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D:\Data ritshar\Excel Exercise\"/>
    </mc:Choice>
  </mc:AlternateContent>
  <xr:revisionPtr revIDLastSave="0" documentId="13_ncr:1_{3A7C02C7-025B-4FEA-AA4D-CCDD7D4AF495}" xr6:coauthVersionLast="46" xr6:coauthVersionMax="46" xr10:uidLastSave="{00000000-0000-0000-0000-000000000000}"/>
  <bookViews>
    <workbookView xWindow="-110" yWindow="-110" windowWidth="19420" windowHeight="10420" activeTab="6" xr2:uid="{00000000-000D-0000-FFFF-FFFF00000000}"/>
  </bookViews>
  <sheets>
    <sheet name="BASIC - 1" sheetId="1" r:id="rId1"/>
    <sheet name="BASIC - 2" sheetId="2" r:id="rId2"/>
    <sheet name="BASIC - 3" sheetId="3" r:id="rId3"/>
    <sheet name="INTERMEDIATE" sheetId="4" r:id="rId4"/>
    <sheet name="ADVANCED" sheetId="5" r:id="rId5"/>
    <sheet name="EXPERT - 1" sheetId="6" r:id="rId6"/>
    <sheet name="EXPERT - 2" sheetId="7" r:id="rId7"/>
  </sheets>
  <calcPr calcId="191029" concurrentCalc="0"/>
  <pivotCaches>
    <pivotCache cacheId="7"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4"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7" i="5"/>
  <c r="E12" i="4"/>
  <c r="E13" i="4"/>
  <c r="E14" i="4"/>
  <c r="E15" i="4"/>
  <c r="E16" i="4"/>
  <c r="E17" i="4"/>
  <c r="E18" i="4"/>
  <c r="E19" i="4"/>
  <c r="E20" i="4"/>
  <c r="E21" i="4"/>
  <c r="E22" i="4"/>
  <c r="E23" i="4"/>
  <c r="E24" i="4"/>
  <c r="E25" i="4"/>
  <c r="E26" i="4"/>
  <c r="E27" i="4"/>
  <c r="E28" i="4"/>
  <c r="E29" i="4"/>
  <c r="E30" i="4"/>
  <c r="E31" i="4"/>
  <c r="E32" i="4"/>
  <c r="E33" i="4"/>
  <c r="E34" i="4"/>
  <c r="E35" i="4"/>
  <c r="E11" i="4"/>
  <c r="B14" i="3" a="1"/>
  <c r="B14" i="3"/>
  <c r="B15" i="3" a="1"/>
  <c r="B15" i="3"/>
  <c r="B16" i="3" a="1"/>
  <c r="B16" i="3"/>
  <c r="B17" i="3" a="1"/>
  <c r="B17" i="3"/>
  <c r="B18" i="3" a="1"/>
  <c r="B18" i="3"/>
  <c r="B19" i="3" a="1"/>
  <c r="B19" i="3"/>
  <c r="B20" i="3" a="1"/>
  <c r="B20" i="3"/>
  <c r="B21" i="3" a="1"/>
  <c r="B21" i="3"/>
  <c r="B22" i="3" a="1"/>
  <c r="B22" i="3"/>
  <c r="B23" i="3" a="1"/>
  <c r="B23" i="3"/>
  <c r="B24" i="3" a="1"/>
  <c r="B24" i="3"/>
  <c r="B25" i="3" a="1"/>
  <c r="B25" i="3"/>
  <c r="B26" i="3" a="1"/>
  <c r="B26" i="3"/>
  <c r="B27" i="3" a="1"/>
  <c r="B27" i="3"/>
  <c r="B28" i="3" a="1"/>
  <c r="B28" i="3"/>
  <c r="B29" i="3" a="1"/>
  <c r="B29" i="3"/>
  <c r="B30" i="3" a="1"/>
  <c r="B30" i="3"/>
  <c r="B31" i="3" a="1"/>
  <c r="B31" i="3"/>
  <c r="B32" i="3" a="1"/>
  <c r="B32" i="3"/>
  <c r="B33" i="3" a="1"/>
  <c r="B33" i="3"/>
  <c r="B34" i="3" a="1"/>
  <c r="B34" i="3"/>
  <c r="B35" i="3" a="1"/>
  <c r="B35" i="3"/>
  <c r="B36" i="3" a="1"/>
  <c r="B36" i="3"/>
  <c r="B37" i="3" a="1"/>
  <c r="B37" i="3"/>
  <c r="B38" i="3" a="1"/>
  <c r="B38" i="3"/>
  <c r="B39" i="3" a="1"/>
  <c r="B39" i="3"/>
  <c r="B40" i="3" a="1"/>
  <c r="B40" i="3"/>
  <c r="B41" i="3" a="1"/>
  <c r="B41" i="3"/>
  <c r="B42" i="3" a="1"/>
  <c r="B42" i="3"/>
  <c r="B43" i="3" a="1"/>
  <c r="B43" i="3"/>
  <c r="B44" i="3" a="1"/>
  <c r="B44" i="3"/>
  <c r="B45" i="3" a="1"/>
  <c r="B45" i="3"/>
  <c r="B46" i="3" a="1"/>
  <c r="B46" i="3"/>
  <c r="B47" i="3" a="1"/>
  <c r="B47" i="3"/>
  <c r="B48" i="3" a="1"/>
  <c r="B48" i="3"/>
  <c r="B49" i="3" a="1"/>
  <c r="B49" i="3"/>
  <c r="B50" i="3" a="1"/>
  <c r="B50" i="3"/>
  <c r="B51" i="3" a="1"/>
  <c r="B51" i="3"/>
  <c r="B52" i="3" a="1"/>
  <c r="B52" i="3"/>
  <c r="B53" i="3" a="1"/>
  <c r="B53" i="3"/>
  <c r="B54" i="3" a="1"/>
  <c r="B54" i="3"/>
  <c r="B55" i="3" a="1"/>
  <c r="B55" i="3"/>
  <c r="B56" i="3" a="1"/>
  <c r="B56" i="3"/>
  <c r="B57" i="3" a="1"/>
  <c r="B57" i="3"/>
  <c r="B58" i="3" a="1"/>
  <c r="B58" i="3"/>
  <c r="B59" i="3" a="1"/>
  <c r="B59" i="3"/>
  <c r="B60" i="3" a="1"/>
  <c r="B60" i="3"/>
  <c r="B61" i="3" a="1"/>
  <c r="B61" i="3"/>
  <c r="B62" i="3" a="1"/>
  <c r="B62" i="3"/>
  <c r="B63" i="3" a="1"/>
  <c r="B63" i="3"/>
  <c r="B64" i="3" a="1"/>
  <c r="B64" i="3"/>
  <c r="B65" i="3" a="1"/>
  <c r="B65" i="3"/>
  <c r="B66" i="3" a="1"/>
  <c r="B66" i="3"/>
  <c r="B67" i="3" a="1"/>
  <c r="B67" i="3"/>
  <c r="B68" i="3" a="1"/>
  <c r="B68" i="3"/>
  <c r="B69" i="3" a="1"/>
  <c r="B69" i="3"/>
  <c r="B70" i="3" a="1"/>
  <c r="B70" i="3"/>
  <c r="B71" i="3" a="1"/>
  <c r="B71" i="3"/>
  <c r="B72" i="3" a="1"/>
  <c r="B72" i="3"/>
  <c r="B73" i="3" a="1"/>
  <c r="B73" i="3"/>
  <c r="B74" i="3" a="1"/>
  <c r="B74" i="3"/>
  <c r="B75" i="3" a="1"/>
  <c r="B75" i="3"/>
  <c r="B76" i="3" a="1"/>
  <c r="B76" i="3"/>
  <c r="B77" i="3" a="1"/>
  <c r="B77" i="3"/>
  <c r="B78" i="3" a="1"/>
  <c r="B78" i="3"/>
  <c r="B79" i="3" a="1"/>
  <c r="B79" i="3"/>
  <c r="B80" i="3" a="1"/>
  <c r="B80" i="3"/>
  <c r="B81" i="3" a="1"/>
  <c r="B81" i="3"/>
  <c r="B82" i="3" a="1"/>
  <c r="B82" i="3"/>
  <c r="B83" i="3" a="1"/>
  <c r="B83" i="3"/>
  <c r="B84" i="3" a="1"/>
  <c r="B84" i="3"/>
  <c r="B85" i="3" a="1"/>
  <c r="B85" i="3"/>
  <c r="B86" i="3" a="1"/>
  <c r="B86" i="3"/>
  <c r="B87" i="3" a="1"/>
  <c r="B87" i="3"/>
  <c r="B88" i="3" a="1"/>
  <c r="B88" i="3"/>
  <c r="B89" i="3" a="1"/>
  <c r="B89" i="3"/>
  <c r="B90" i="3" a="1"/>
  <c r="B90" i="3"/>
  <c r="B91" i="3" a="1"/>
  <c r="B91" i="3"/>
  <c r="B92" i="3" a="1"/>
  <c r="B92" i="3"/>
  <c r="B93" i="3" a="1"/>
  <c r="B93" i="3"/>
  <c r="B94" i="3" a="1"/>
  <c r="B94" i="3"/>
  <c r="B95" i="3" a="1"/>
  <c r="B95" i="3"/>
  <c r="B96" i="3" a="1"/>
  <c r="B96" i="3"/>
  <c r="B97" i="3" a="1"/>
  <c r="B97" i="3"/>
  <c r="B98" i="3" a="1"/>
  <c r="B98" i="3"/>
  <c r="B99" i="3" a="1"/>
  <c r="B99" i="3"/>
  <c r="B100" i="3" a="1"/>
  <c r="B100" i="3"/>
  <c r="B101" i="3" a="1"/>
  <c r="B101" i="3"/>
  <c r="B102" i="3" a="1"/>
  <c r="B102" i="3"/>
  <c r="B103" i="3" a="1"/>
  <c r="B103" i="3"/>
  <c r="B104" i="3" a="1"/>
  <c r="B104" i="3"/>
  <c r="B105" i="3" a="1"/>
  <c r="B105" i="3"/>
  <c r="B106" i="3" a="1"/>
  <c r="B106" i="3"/>
  <c r="B107" i="3" a="1"/>
  <c r="B107" i="3"/>
  <c r="B108" i="3" a="1"/>
  <c r="B108" i="3"/>
  <c r="B109" i="3" a="1"/>
  <c r="B109" i="3"/>
  <c r="B110" i="3" a="1"/>
  <c r="B110" i="3"/>
  <c r="B111" i="3" a="1"/>
  <c r="B111" i="3"/>
  <c r="B112" i="3" a="1"/>
  <c r="B112" i="3"/>
  <c r="B113" i="3" a="1"/>
  <c r="B113" i="3"/>
  <c r="B114" i="3" a="1"/>
  <c r="B114" i="3"/>
  <c r="B115" i="3" a="1"/>
  <c r="B115" i="3"/>
  <c r="B116" i="3" a="1"/>
  <c r="B116" i="3"/>
  <c r="B117" i="3" a="1"/>
  <c r="B117" i="3"/>
  <c r="B118" i="3" a="1"/>
  <c r="B118" i="3"/>
  <c r="B119" i="3" a="1"/>
  <c r="B119" i="3"/>
  <c r="B120" i="3" a="1"/>
  <c r="B120" i="3"/>
  <c r="B121" i="3" a="1"/>
  <c r="B121" i="3"/>
  <c r="B122" i="3" a="1"/>
  <c r="B122" i="3"/>
  <c r="B123" i="3" a="1"/>
  <c r="B123" i="3"/>
  <c r="B124" i="3" a="1"/>
  <c r="B124" i="3"/>
  <c r="B125" i="3" a="1"/>
  <c r="B125" i="3"/>
  <c r="B126" i="3" a="1"/>
  <c r="B126" i="3"/>
  <c r="B127" i="3" a="1"/>
  <c r="B127" i="3"/>
  <c r="B128" i="3" a="1"/>
  <c r="B128" i="3"/>
  <c r="B129" i="3" a="1"/>
  <c r="B129" i="3"/>
  <c r="B130" i="3" a="1"/>
  <c r="B130" i="3"/>
  <c r="B131" i="3" a="1"/>
  <c r="B131" i="3"/>
  <c r="B132" i="3" a="1"/>
  <c r="B132" i="3"/>
  <c r="B133" i="3" a="1"/>
  <c r="B133" i="3"/>
  <c r="B134" i="3" a="1"/>
  <c r="B134" i="3"/>
  <c r="B135" i="3" a="1"/>
  <c r="B135" i="3"/>
  <c r="B136" i="3" a="1"/>
  <c r="B136" i="3"/>
  <c r="B137" i="3" a="1"/>
  <c r="B137" i="3"/>
  <c r="B138" i="3" a="1"/>
  <c r="B138" i="3"/>
  <c r="B139" i="3" a="1"/>
  <c r="B139" i="3"/>
  <c r="B140" i="3" a="1"/>
  <c r="B140" i="3"/>
  <c r="B141" i="3" a="1"/>
  <c r="B141" i="3"/>
  <c r="B142" i="3" a="1"/>
  <c r="B142" i="3"/>
  <c r="B143" i="3" a="1"/>
  <c r="B143" i="3"/>
  <c r="B144" i="3" a="1"/>
  <c r="B144" i="3"/>
  <c r="B145" i="3" a="1"/>
  <c r="B145" i="3"/>
  <c r="B146" i="3" a="1"/>
  <c r="B146" i="3"/>
  <c r="B147" i="3" a="1"/>
  <c r="B147" i="3"/>
  <c r="B148" i="3" a="1"/>
  <c r="B148" i="3"/>
  <c r="B149" i="3" a="1"/>
  <c r="B149" i="3"/>
  <c r="B150" i="3" a="1"/>
  <c r="B150" i="3"/>
  <c r="B151" i="3" a="1"/>
  <c r="B151" i="3"/>
  <c r="B152" i="3" a="1"/>
  <c r="B152" i="3"/>
  <c r="B153" i="3" a="1"/>
  <c r="B153" i="3"/>
  <c r="B154" i="3" a="1"/>
  <c r="B154" i="3"/>
  <c r="B155" i="3" a="1"/>
  <c r="B155" i="3"/>
  <c r="B156" i="3" a="1"/>
  <c r="B156" i="3"/>
  <c r="B157" i="3" a="1"/>
  <c r="B157" i="3"/>
  <c r="B158" i="3" a="1"/>
  <c r="B158" i="3"/>
  <c r="B159" i="3" a="1"/>
  <c r="B159" i="3"/>
  <c r="B160" i="3" a="1"/>
  <c r="B160" i="3"/>
  <c r="B161" i="3" a="1"/>
  <c r="B161" i="3"/>
  <c r="B162" i="3" a="1"/>
  <c r="B162" i="3"/>
  <c r="B163" i="3" a="1"/>
  <c r="B163" i="3"/>
  <c r="B164" i="3" a="1"/>
  <c r="B164" i="3"/>
  <c r="B165" i="3" a="1"/>
  <c r="B165" i="3"/>
  <c r="B166" i="3" a="1"/>
  <c r="B166" i="3"/>
  <c r="B167" i="3" a="1"/>
  <c r="B167" i="3"/>
  <c r="B168" i="3" a="1"/>
  <c r="B168" i="3"/>
  <c r="B169" i="3" a="1"/>
  <c r="B169" i="3"/>
  <c r="B170" i="3" a="1"/>
  <c r="B170" i="3"/>
  <c r="B171" i="3" a="1"/>
  <c r="B171" i="3"/>
  <c r="B172" i="3" a="1"/>
  <c r="B172" i="3"/>
  <c r="B173" i="3" a="1"/>
  <c r="B173" i="3"/>
  <c r="B174" i="3" a="1"/>
  <c r="B174" i="3"/>
  <c r="B175" i="3" a="1"/>
  <c r="B175" i="3"/>
  <c r="B176" i="3" a="1"/>
  <c r="B176" i="3"/>
  <c r="B177" i="3" a="1"/>
  <c r="B177" i="3"/>
  <c r="B178" i="3" a="1"/>
  <c r="B178" i="3"/>
  <c r="B179" i="3" a="1"/>
  <c r="B179" i="3"/>
  <c r="B180" i="3" a="1"/>
  <c r="B180" i="3"/>
  <c r="B181" i="3" a="1"/>
  <c r="B181" i="3"/>
  <c r="B182" i="3" a="1"/>
  <c r="B182" i="3"/>
  <c r="B183" i="3" a="1"/>
  <c r="B183" i="3"/>
  <c r="B184" i="3" a="1"/>
  <c r="B184" i="3"/>
  <c r="B185" i="3" a="1"/>
  <c r="B185" i="3"/>
  <c r="B186" i="3" a="1"/>
  <c r="B186" i="3"/>
  <c r="B187" i="3" a="1"/>
  <c r="B187" i="3"/>
  <c r="B188" i="3" a="1"/>
  <c r="B188" i="3"/>
  <c r="B189" i="3" a="1"/>
  <c r="B189" i="3"/>
  <c r="B190" i="3" a="1"/>
  <c r="B190" i="3"/>
  <c r="B191" i="3" a="1"/>
  <c r="B191" i="3"/>
  <c r="B192" i="3" a="1"/>
  <c r="B192" i="3"/>
  <c r="B193" i="3" a="1"/>
  <c r="B193" i="3"/>
  <c r="B194" i="3" a="1"/>
  <c r="B194" i="3"/>
  <c r="B195" i="3" a="1"/>
  <c r="B195" i="3"/>
  <c r="B196" i="3" a="1"/>
  <c r="B196" i="3"/>
  <c r="B197" i="3" a="1"/>
  <c r="B197" i="3"/>
  <c r="B198" i="3" a="1"/>
  <c r="B198" i="3"/>
  <c r="B199" i="3" a="1"/>
  <c r="B199" i="3"/>
  <c r="B200" i="3" a="1"/>
  <c r="B200" i="3"/>
  <c r="B201" i="3" a="1"/>
  <c r="B201" i="3"/>
  <c r="B202" i="3" a="1"/>
  <c r="B202" i="3"/>
  <c r="B203" i="3" a="1"/>
  <c r="B203" i="3"/>
  <c r="B204" i="3" a="1"/>
  <c r="B204" i="3"/>
  <c r="B205" i="3" a="1"/>
  <c r="B205" i="3"/>
  <c r="B206" i="3" a="1"/>
  <c r="B206" i="3"/>
  <c r="B207" i="3" a="1"/>
  <c r="B207" i="3"/>
  <c r="B208" i="3" a="1"/>
  <c r="B208" i="3"/>
  <c r="B209" i="3" a="1"/>
  <c r="B209" i="3"/>
  <c r="B210" i="3" a="1"/>
  <c r="B210" i="3"/>
  <c r="B211" i="3" a="1"/>
  <c r="B211" i="3"/>
  <c r="B212" i="3" a="1"/>
  <c r="B212" i="3"/>
  <c r="B213" i="3" a="1"/>
  <c r="B213" i="3"/>
  <c r="B214" i="3" a="1"/>
  <c r="B214" i="3"/>
  <c r="B215" i="3" a="1"/>
  <c r="B215" i="3"/>
  <c r="B216" i="3" a="1"/>
  <c r="B216" i="3"/>
  <c r="B217" i="3" a="1"/>
  <c r="B217" i="3"/>
  <c r="B218" i="3" a="1"/>
  <c r="B218" i="3"/>
  <c r="B219" i="3" a="1"/>
  <c r="B219" i="3"/>
  <c r="B220" i="3" a="1"/>
  <c r="B220" i="3"/>
  <c r="B221" i="3" a="1"/>
  <c r="B221" i="3"/>
  <c r="B222" i="3" a="1"/>
  <c r="B222" i="3"/>
  <c r="B223" i="3" a="1"/>
  <c r="B223" i="3"/>
  <c r="B224" i="3" a="1"/>
  <c r="B224" i="3"/>
  <c r="B225" i="3" a="1"/>
  <c r="B225" i="3"/>
  <c r="B226" i="3" a="1"/>
  <c r="B226" i="3"/>
  <c r="B227" i="3" a="1"/>
  <c r="B227" i="3"/>
  <c r="B228" i="3" a="1"/>
  <c r="B228" i="3"/>
  <c r="B229" i="3" a="1"/>
  <c r="B229" i="3"/>
  <c r="B230" i="3" a="1"/>
  <c r="B230" i="3"/>
  <c r="B231" i="3" a="1"/>
  <c r="B231" i="3"/>
  <c r="B232" i="3" a="1"/>
  <c r="B232" i="3"/>
  <c r="B233" i="3" a="1"/>
  <c r="B233" i="3"/>
  <c r="B234" i="3" a="1"/>
  <c r="B234" i="3"/>
  <c r="B235" i="3" a="1"/>
  <c r="B235" i="3"/>
  <c r="B236" i="3" a="1"/>
  <c r="B236" i="3"/>
  <c r="B237" i="3" a="1"/>
  <c r="B237" i="3"/>
  <c r="B238" i="3" a="1"/>
  <c r="B238" i="3"/>
  <c r="B239" i="3" a="1"/>
  <c r="B239" i="3"/>
  <c r="B240" i="3" a="1"/>
  <c r="B240" i="3"/>
  <c r="B241" i="3" a="1"/>
  <c r="B241" i="3"/>
  <c r="B242" i="3" a="1"/>
  <c r="B242" i="3"/>
  <c r="B243" i="3" a="1"/>
  <c r="B243" i="3"/>
  <c r="B244" i="3" a="1"/>
  <c r="B244" i="3"/>
  <c r="B245" i="3" a="1"/>
  <c r="B245" i="3"/>
  <c r="B246" i="3" a="1"/>
  <c r="B246" i="3"/>
  <c r="B247" i="3" a="1"/>
  <c r="B247" i="3"/>
  <c r="B248" i="3" a="1"/>
  <c r="B248" i="3"/>
  <c r="B249" i="3" a="1"/>
  <c r="B249" i="3"/>
  <c r="B250" i="3" a="1"/>
  <c r="B250" i="3"/>
  <c r="B251" i="3" a="1"/>
  <c r="B251" i="3"/>
  <c r="B252" i="3" a="1"/>
  <c r="B252" i="3"/>
  <c r="B253" i="3" a="1"/>
  <c r="B253" i="3"/>
  <c r="B254" i="3" a="1"/>
  <c r="B254" i="3"/>
  <c r="B255" i="3" a="1"/>
  <c r="B255" i="3"/>
  <c r="B256" i="3" a="1"/>
  <c r="B256" i="3"/>
  <c r="B257" i="3" a="1"/>
  <c r="B257" i="3"/>
  <c r="B258" i="3" a="1"/>
  <c r="B258" i="3"/>
  <c r="B259" i="3" a="1"/>
  <c r="B259" i="3"/>
  <c r="B260" i="3" a="1"/>
  <c r="B260" i="3"/>
  <c r="B261" i="3" a="1"/>
  <c r="B261" i="3"/>
  <c r="B262" i="3" a="1"/>
  <c r="B262" i="3"/>
  <c r="B263" i="3" a="1"/>
  <c r="B263" i="3"/>
  <c r="B264" i="3" a="1"/>
  <c r="B264" i="3"/>
  <c r="B265" i="3" a="1"/>
  <c r="B265" i="3"/>
  <c r="B266" i="3" a="1"/>
  <c r="B266" i="3"/>
  <c r="B267" i="3" a="1"/>
  <c r="B267" i="3"/>
  <c r="B268" i="3" a="1"/>
  <c r="B268" i="3"/>
  <c r="B269" i="3" a="1"/>
  <c r="B269" i="3"/>
  <c r="B270" i="3" a="1"/>
  <c r="B270" i="3"/>
  <c r="B271" i="3" a="1"/>
  <c r="B271" i="3"/>
  <c r="B272" i="3" a="1"/>
  <c r="B272" i="3"/>
  <c r="B273" i="3" a="1"/>
  <c r="B273" i="3"/>
  <c r="B274" i="3" a="1"/>
  <c r="B274" i="3"/>
  <c r="B275" i="3" a="1"/>
  <c r="B275" i="3"/>
  <c r="B276" i="3" a="1"/>
  <c r="B276" i="3"/>
  <c r="B277" i="3" a="1"/>
  <c r="B277" i="3"/>
  <c r="B278" i="3" a="1"/>
  <c r="B278" i="3"/>
  <c r="B279" i="3" a="1"/>
  <c r="B279" i="3"/>
  <c r="B280" i="3" a="1"/>
  <c r="B280" i="3"/>
  <c r="B281" i="3" a="1"/>
  <c r="B281" i="3"/>
  <c r="B282" i="3" a="1"/>
  <c r="B282" i="3"/>
  <c r="B283" i="3" a="1"/>
  <c r="B283" i="3"/>
  <c r="B284" i="3" a="1"/>
  <c r="B284" i="3"/>
  <c r="B285" i="3" a="1"/>
  <c r="B285" i="3"/>
  <c r="B286" i="3" a="1"/>
  <c r="B286" i="3"/>
  <c r="B287" i="3" a="1"/>
  <c r="B287" i="3"/>
  <c r="B288" i="3" a="1"/>
  <c r="B288" i="3"/>
  <c r="B289" i="3" a="1"/>
  <c r="B289" i="3"/>
  <c r="B290" i="3" a="1"/>
  <c r="B290" i="3"/>
  <c r="B291" i="3" a="1"/>
  <c r="B291" i="3"/>
  <c r="B292" i="3" a="1"/>
  <c r="B292" i="3"/>
  <c r="B293" i="3" a="1"/>
  <c r="B293" i="3"/>
  <c r="B294" i="3" a="1"/>
  <c r="B294" i="3"/>
  <c r="B295" i="3" a="1"/>
  <c r="B295" i="3"/>
  <c r="B296" i="3" a="1"/>
  <c r="B296" i="3"/>
  <c r="B297" i="3" a="1"/>
  <c r="B297" i="3"/>
  <c r="B298" i="3" a="1"/>
  <c r="B298" i="3"/>
  <c r="B299" i="3" a="1"/>
  <c r="B299" i="3"/>
  <c r="B300" i="3" a="1"/>
  <c r="B300" i="3"/>
  <c r="B301" i="3" a="1"/>
  <c r="B301" i="3"/>
  <c r="B302" i="3" a="1"/>
  <c r="B302" i="3"/>
  <c r="B303" i="3" a="1"/>
  <c r="B303" i="3"/>
  <c r="B304" i="3" a="1"/>
  <c r="B304" i="3"/>
  <c r="B305" i="3" a="1"/>
  <c r="B305" i="3"/>
  <c r="B306" i="3" a="1"/>
  <c r="B306" i="3"/>
  <c r="B307" i="3" a="1"/>
  <c r="B307" i="3"/>
  <c r="B308" i="3" a="1"/>
  <c r="B308" i="3"/>
  <c r="B309" i="3" a="1"/>
  <c r="B309" i="3"/>
  <c r="B310" i="3" a="1"/>
  <c r="B310" i="3"/>
  <c r="B311" i="3" a="1"/>
  <c r="B311" i="3"/>
  <c r="B312" i="3" a="1"/>
  <c r="B312" i="3"/>
  <c r="B313" i="3" a="1"/>
  <c r="B313" i="3"/>
  <c r="B314" i="3" a="1"/>
  <c r="B314" i="3"/>
  <c r="B315" i="3" a="1"/>
  <c r="B315" i="3"/>
  <c r="B316" i="3" a="1"/>
  <c r="B316" i="3"/>
  <c r="B317" i="3" a="1"/>
  <c r="B317" i="3"/>
  <c r="B318" i="3" a="1"/>
  <c r="B318" i="3"/>
  <c r="B319" i="3" a="1"/>
  <c r="B319" i="3"/>
  <c r="B320" i="3" a="1"/>
  <c r="B320" i="3"/>
  <c r="B321" i="3" a="1"/>
  <c r="B321" i="3"/>
  <c r="B322" i="3" a="1"/>
  <c r="B322" i="3"/>
  <c r="B323" i="3" a="1"/>
  <c r="B323" i="3"/>
  <c r="B324" i="3" a="1"/>
  <c r="B324" i="3"/>
  <c r="B325" i="3" a="1"/>
  <c r="B325" i="3"/>
  <c r="B326" i="3" a="1"/>
  <c r="B326" i="3"/>
  <c r="B327" i="3" a="1"/>
  <c r="B327" i="3"/>
  <c r="B328" i="3" a="1"/>
  <c r="B328" i="3"/>
  <c r="B329" i="3" a="1"/>
  <c r="B329" i="3"/>
  <c r="B330" i="3" a="1"/>
  <c r="B330" i="3"/>
  <c r="B331" i="3" a="1"/>
  <c r="B331" i="3"/>
  <c r="B332" i="3" a="1"/>
  <c r="B332" i="3"/>
  <c r="B333" i="3" a="1"/>
  <c r="B333" i="3"/>
  <c r="B334" i="3" a="1"/>
  <c r="B334" i="3"/>
  <c r="B335" i="3" a="1"/>
  <c r="B335" i="3"/>
  <c r="B336" i="3" a="1"/>
  <c r="B336" i="3"/>
  <c r="B337" i="3" a="1"/>
  <c r="B337" i="3"/>
  <c r="B338" i="3" a="1"/>
  <c r="B338" i="3"/>
  <c r="B339" i="3" a="1"/>
  <c r="B339" i="3"/>
  <c r="B340" i="3" a="1"/>
  <c r="B340" i="3"/>
  <c r="B341" i="3" a="1"/>
  <c r="B341" i="3"/>
  <c r="B342" i="3" a="1"/>
  <c r="B342" i="3"/>
  <c r="B343" i="3" a="1"/>
  <c r="B343" i="3"/>
  <c r="B344" i="3" a="1"/>
  <c r="B344" i="3"/>
  <c r="B345" i="3" a="1"/>
  <c r="B345" i="3"/>
  <c r="B346" i="3" a="1"/>
  <c r="B346" i="3"/>
  <c r="B347" i="3" a="1"/>
  <c r="B347" i="3"/>
  <c r="B348" i="3" a="1"/>
  <c r="B348" i="3"/>
  <c r="B349" i="3" a="1"/>
  <c r="B349" i="3"/>
  <c r="B350" i="3" a="1"/>
  <c r="B350" i="3"/>
  <c r="B351" i="3" a="1"/>
  <c r="B351" i="3"/>
  <c r="B352" i="3" a="1"/>
  <c r="B352" i="3"/>
  <c r="B353" i="3" a="1"/>
  <c r="B353" i="3"/>
  <c r="B354" i="3" a="1"/>
  <c r="B354" i="3"/>
  <c r="B355" i="3" a="1"/>
  <c r="B355" i="3"/>
  <c r="B356" i="3" a="1"/>
  <c r="B356" i="3"/>
  <c r="B357" i="3" a="1"/>
  <c r="B357" i="3"/>
  <c r="B358" i="3" a="1"/>
  <c r="B358" i="3"/>
  <c r="B359" i="3" a="1"/>
  <c r="B359" i="3"/>
  <c r="B360" i="3" a="1"/>
  <c r="B360" i="3"/>
  <c r="B361" i="3" a="1"/>
  <c r="B361" i="3"/>
  <c r="B362" i="3" a="1"/>
  <c r="B362" i="3"/>
  <c r="B363" i="3" a="1"/>
  <c r="B363" i="3"/>
  <c r="B364" i="3" a="1"/>
  <c r="B364" i="3"/>
  <c r="B365" i="3" a="1"/>
  <c r="B365" i="3"/>
  <c r="B366" i="3" a="1"/>
  <c r="B366" i="3"/>
  <c r="B367" i="3" a="1"/>
  <c r="B367" i="3"/>
  <c r="B368" i="3" a="1"/>
  <c r="B368" i="3"/>
  <c r="B369" i="3" a="1"/>
  <c r="B369" i="3"/>
  <c r="B370" i="3" a="1"/>
  <c r="B370" i="3"/>
  <c r="B371" i="3" a="1"/>
  <c r="B371" i="3"/>
  <c r="B372" i="3" a="1"/>
  <c r="B372" i="3"/>
  <c r="B373" i="3" a="1"/>
  <c r="B373" i="3"/>
  <c r="B374" i="3" a="1"/>
  <c r="B374" i="3"/>
  <c r="B375" i="3" a="1"/>
  <c r="B375" i="3"/>
  <c r="B376" i="3" a="1"/>
  <c r="B376" i="3"/>
  <c r="B377" i="3" a="1"/>
  <c r="B377" i="3"/>
  <c r="B378" i="3" a="1"/>
  <c r="B378" i="3"/>
  <c r="B379" i="3" a="1"/>
  <c r="B379" i="3"/>
  <c r="B380" i="3" a="1"/>
  <c r="B380" i="3"/>
  <c r="B381" i="3" a="1"/>
  <c r="B381" i="3"/>
  <c r="B382" i="3" a="1"/>
  <c r="B382" i="3"/>
  <c r="B383" i="3" a="1"/>
  <c r="B383" i="3"/>
  <c r="B384" i="3" a="1"/>
  <c r="B384" i="3"/>
  <c r="B385" i="3" a="1"/>
  <c r="B385" i="3"/>
  <c r="B386" i="3" a="1"/>
  <c r="B386" i="3"/>
  <c r="B387" i="3" a="1"/>
  <c r="B387" i="3"/>
  <c r="B388" i="3" a="1"/>
  <c r="B388" i="3"/>
  <c r="B389" i="3" a="1"/>
  <c r="B389" i="3"/>
  <c r="B390" i="3" a="1"/>
  <c r="B390" i="3"/>
  <c r="B391" i="3" a="1"/>
  <c r="B391" i="3"/>
  <c r="B392" i="3" a="1"/>
  <c r="B392" i="3"/>
  <c r="B393" i="3" a="1"/>
  <c r="B393" i="3"/>
  <c r="B394" i="3" a="1"/>
  <c r="B394" i="3"/>
  <c r="B395" i="3" a="1"/>
  <c r="B395" i="3"/>
  <c r="B396" i="3" a="1"/>
  <c r="B396" i="3"/>
  <c r="B397" i="3" a="1"/>
  <c r="B397" i="3"/>
  <c r="B398" i="3" a="1"/>
  <c r="B398" i="3"/>
  <c r="B399" i="3" a="1"/>
  <c r="B399" i="3"/>
  <c r="B400" i="3" a="1"/>
  <c r="B400" i="3"/>
  <c r="B401" i="3" a="1"/>
  <c r="B401" i="3"/>
  <c r="B402" i="3" a="1"/>
  <c r="B402" i="3"/>
  <c r="B403" i="3" a="1"/>
  <c r="B403" i="3"/>
  <c r="B404" i="3" a="1"/>
  <c r="B404" i="3"/>
  <c r="B405" i="3" a="1"/>
  <c r="B405" i="3"/>
  <c r="B406" i="3" a="1"/>
  <c r="B406" i="3"/>
  <c r="B407" i="3" a="1"/>
  <c r="B407" i="3"/>
  <c r="B408" i="3" a="1"/>
  <c r="B408" i="3"/>
  <c r="B409" i="3" a="1"/>
  <c r="B409" i="3"/>
  <c r="B410" i="3" a="1"/>
  <c r="B410" i="3"/>
  <c r="B411" i="3" a="1"/>
  <c r="B411" i="3"/>
  <c r="B412" i="3" a="1"/>
  <c r="B412" i="3"/>
  <c r="B413" i="3" a="1"/>
  <c r="B413" i="3"/>
  <c r="B414" i="3" a="1"/>
  <c r="B414" i="3"/>
  <c r="B415" i="3" a="1"/>
  <c r="B415" i="3"/>
  <c r="B416" i="3" a="1"/>
  <c r="B416" i="3"/>
  <c r="B417" i="3" a="1"/>
  <c r="B417" i="3"/>
  <c r="B418" i="3" a="1"/>
  <c r="B418" i="3"/>
  <c r="B419" i="3" a="1"/>
  <c r="B419" i="3"/>
  <c r="B420" i="3" a="1"/>
  <c r="B420" i="3"/>
  <c r="B421" i="3" a="1"/>
  <c r="B421" i="3"/>
  <c r="B422" i="3" a="1"/>
  <c r="B422" i="3"/>
  <c r="B423" i="3" a="1"/>
  <c r="B423" i="3"/>
  <c r="B424" i="3" a="1"/>
  <c r="B424" i="3"/>
  <c r="B425" i="3" a="1"/>
  <c r="B425" i="3"/>
  <c r="B426" i="3" a="1"/>
  <c r="B426" i="3"/>
  <c r="B427" i="3" a="1"/>
  <c r="B427" i="3"/>
  <c r="B428" i="3" a="1"/>
  <c r="B428" i="3"/>
  <c r="B429" i="3" a="1"/>
  <c r="B429" i="3"/>
  <c r="B430" i="3" a="1"/>
  <c r="B430" i="3"/>
  <c r="B431" i="3" a="1"/>
  <c r="B431" i="3"/>
  <c r="B432" i="3" a="1"/>
  <c r="B432" i="3"/>
  <c r="B433" i="3" a="1"/>
  <c r="B433" i="3"/>
  <c r="B434" i="3" a="1"/>
  <c r="B434" i="3"/>
  <c r="B435" i="3" a="1"/>
  <c r="B435" i="3"/>
  <c r="B436" i="3" a="1"/>
  <c r="B436" i="3"/>
  <c r="B437" i="3" a="1"/>
  <c r="B437" i="3"/>
  <c r="B438" i="3" a="1"/>
  <c r="B438" i="3"/>
  <c r="B439" i="3" a="1"/>
  <c r="B439" i="3"/>
  <c r="B440" i="3" a="1"/>
  <c r="B440" i="3"/>
  <c r="B441" i="3" a="1"/>
  <c r="B441" i="3"/>
  <c r="B442" i="3" a="1"/>
  <c r="B442" i="3"/>
  <c r="B443" i="3" a="1"/>
  <c r="B443" i="3"/>
  <c r="B444" i="3" a="1"/>
  <c r="B444" i="3"/>
  <c r="B445" i="3" a="1"/>
  <c r="B445" i="3"/>
  <c r="B446" i="3" a="1"/>
  <c r="B446" i="3"/>
  <c r="B447" i="3" a="1"/>
  <c r="B447" i="3"/>
  <c r="B448" i="3" a="1"/>
  <c r="B448" i="3"/>
  <c r="B449" i="3" a="1"/>
  <c r="B449" i="3"/>
  <c r="B450" i="3" a="1"/>
  <c r="B450" i="3"/>
  <c r="B451" i="3" a="1"/>
  <c r="B451" i="3"/>
  <c r="B452" i="3" a="1"/>
  <c r="B452" i="3"/>
  <c r="B453" i="3" a="1"/>
  <c r="B453" i="3"/>
  <c r="B454" i="3" a="1"/>
  <c r="B454" i="3"/>
  <c r="B455" i="3" a="1"/>
  <c r="B455" i="3"/>
  <c r="B456" i="3" a="1"/>
  <c r="B456" i="3"/>
  <c r="B457" i="3" a="1"/>
  <c r="B457" i="3"/>
  <c r="B458" i="3" a="1"/>
  <c r="B458" i="3"/>
  <c r="B459" i="3" a="1"/>
  <c r="B459" i="3"/>
  <c r="B460" i="3" a="1"/>
  <c r="B460" i="3"/>
  <c r="B461" i="3" a="1"/>
  <c r="B461" i="3"/>
  <c r="B462" i="3" a="1"/>
  <c r="B462" i="3"/>
  <c r="B463" i="3" a="1"/>
  <c r="B463" i="3"/>
  <c r="B464" i="3" a="1"/>
  <c r="B464" i="3"/>
  <c r="B465" i="3" a="1"/>
  <c r="B465" i="3"/>
  <c r="B466" i="3" a="1"/>
  <c r="B466" i="3"/>
  <c r="B467" i="3" a="1"/>
  <c r="B467" i="3"/>
  <c r="B468" i="3" a="1"/>
  <c r="B468" i="3"/>
  <c r="B469" i="3" a="1"/>
  <c r="B469" i="3"/>
  <c r="B470" i="3" a="1"/>
  <c r="B470" i="3"/>
  <c r="B471" i="3" a="1"/>
  <c r="B471" i="3"/>
  <c r="B472" i="3" a="1"/>
  <c r="B472" i="3"/>
  <c r="B473" i="3" a="1"/>
  <c r="B473" i="3"/>
  <c r="B474" i="3" a="1"/>
  <c r="B474" i="3"/>
  <c r="B475" i="3" a="1"/>
  <c r="B475" i="3"/>
  <c r="B476" i="3" a="1"/>
  <c r="B476" i="3"/>
  <c r="B477" i="3" a="1"/>
  <c r="B477" i="3"/>
  <c r="B478" i="3" a="1"/>
  <c r="B478" i="3"/>
  <c r="B479" i="3" a="1"/>
  <c r="B479" i="3"/>
  <c r="B480" i="3" a="1"/>
  <c r="B480" i="3"/>
  <c r="B481" i="3" a="1"/>
  <c r="B481" i="3"/>
  <c r="B482" i="3" a="1"/>
  <c r="B482" i="3"/>
  <c r="B483" i="3" a="1"/>
  <c r="B483" i="3"/>
  <c r="B484" i="3" a="1"/>
  <c r="B484" i="3"/>
  <c r="B485" i="3" a="1"/>
  <c r="B485" i="3"/>
  <c r="B486" i="3" a="1"/>
  <c r="B486" i="3"/>
  <c r="B487" i="3" a="1"/>
  <c r="B487" i="3"/>
  <c r="B488" i="3" a="1"/>
  <c r="B488" i="3"/>
  <c r="B489" i="3" a="1"/>
  <c r="B489" i="3"/>
  <c r="B490" i="3" a="1"/>
  <c r="B490" i="3"/>
  <c r="B491" i="3" a="1"/>
  <c r="B491" i="3"/>
  <c r="B492" i="3" a="1"/>
  <c r="B492" i="3"/>
  <c r="B493" i="3" a="1"/>
  <c r="B493" i="3"/>
  <c r="B494" i="3" a="1"/>
  <c r="B494" i="3"/>
  <c r="B495" i="3" a="1"/>
  <c r="B495" i="3"/>
  <c r="B496" i="3" a="1"/>
  <c r="B496" i="3"/>
  <c r="B497" i="3" a="1"/>
  <c r="B497" i="3"/>
  <c r="B498" i="3" a="1"/>
  <c r="B498" i="3"/>
  <c r="B499" i="3" a="1"/>
  <c r="B499" i="3"/>
  <c r="B500" i="3" a="1"/>
  <c r="B500" i="3"/>
  <c r="B501" i="3" a="1"/>
  <c r="B501" i="3"/>
  <c r="B502" i="3" a="1"/>
  <c r="B502" i="3"/>
  <c r="B503" i="3" a="1"/>
  <c r="B503" i="3"/>
  <c r="B504" i="3" a="1"/>
  <c r="B504" i="3"/>
  <c r="B505" i="3" a="1"/>
  <c r="B505" i="3"/>
  <c r="B506" i="3" a="1"/>
  <c r="B506" i="3"/>
  <c r="B507" i="3" a="1"/>
  <c r="B507" i="3"/>
  <c r="B508" i="3" a="1"/>
  <c r="B508" i="3"/>
  <c r="B509" i="3" a="1"/>
  <c r="B509" i="3"/>
  <c r="B510" i="3" a="1"/>
  <c r="B510" i="3"/>
  <c r="B511" i="3" a="1"/>
  <c r="B511" i="3"/>
  <c r="B512" i="3" a="1"/>
  <c r="B512" i="3"/>
  <c r="B513" i="3" a="1"/>
  <c r="B513" i="3"/>
  <c r="B514" i="3" a="1"/>
  <c r="B514" i="3"/>
  <c r="B515" i="3" a="1"/>
  <c r="B515" i="3"/>
  <c r="B516" i="3" a="1"/>
  <c r="B516" i="3"/>
  <c r="B517" i="3" a="1"/>
  <c r="B517" i="3"/>
  <c r="B518" i="3" a="1"/>
  <c r="B518" i="3"/>
  <c r="B519" i="3" a="1"/>
  <c r="B519" i="3"/>
  <c r="B520" i="3" a="1"/>
  <c r="B520" i="3"/>
  <c r="B521" i="3" a="1"/>
  <c r="B521" i="3"/>
  <c r="B522" i="3" a="1"/>
  <c r="B522" i="3"/>
  <c r="B523" i="3" a="1"/>
  <c r="B523" i="3"/>
  <c r="B524" i="3" a="1"/>
  <c r="B524" i="3"/>
  <c r="B525" i="3" a="1"/>
  <c r="B525" i="3"/>
  <c r="B526" i="3" a="1"/>
  <c r="B526" i="3"/>
  <c r="B527" i="3" a="1"/>
  <c r="B527" i="3"/>
  <c r="B528" i="3" a="1"/>
  <c r="B528" i="3"/>
  <c r="B529" i="3" a="1"/>
  <c r="B529" i="3"/>
  <c r="B530" i="3" a="1"/>
  <c r="B530" i="3"/>
  <c r="B531" i="3" a="1"/>
  <c r="B531" i="3"/>
  <c r="B532" i="3" a="1"/>
  <c r="B532" i="3"/>
  <c r="B533" i="3" a="1"/>
  <c r="B533" i="3"/>
  <c r="B534" i="3" a="1"/>
  <c r="B534" i="3"/>
  <c r="B535" i="3" a="1"/>
  <c r="B535" i="3"/>
  <c r="B536" i="3" a="1"/>
  <c r="B536" i="3"/>
  <c r="B537" i="3" a="1"/>
  <c r="B537" i="3"/>
  <c r="B538" i="3" a="1"/>
  <c r="B538" i="3"/>
  <c r="B539" i="3" a="1"/>
  <c r="B539" i="3"/>
  <c r="B540" i="3" a="1"/>
  <c r="B540" i="3"/>
  <c r="B541" i="3" a="1"/>
  <c r="B541" i="3"/>
  <c r="B542" i="3" a="1"/>
  <c r="B542" i="3"/>
  <c r="B543" i="3" a="1"/>
  <c r="B543" i="3"/>
  <c r="B544" i="3" a="1"/>
  <c r="B544" i="3"/>
  <c r="B545" i="3" a="1"/>
  <c r="B545" i="3"/>
  <c r="B546" i="3" a="1"/>
  <c r="B546" i="3"/>
  <c r="B547" i="3" a="1"/>
  <c r="B547" i="3"/>
  <c r="B548" i="3" a="1"/>
  <c r="B548" i="3"/>
  <c r="B549" i="3" a="1"/>
  <c r="B549" i="3"/>
  <c r="B550" i="3" a="1"/>
  <c r="B550" i="3"/>
  <c r="B551" i="3" a="1"/>
  <c r="B551" i="3"/>
  <c r="B552" i="3" a="1"/>
  <c r="B552" i="3"/>
  <c r="B553" i="3" a="1"/>
  <c r="B553" i="3"/>
  <c r="B554" i="3" a="1"/>
  <c r="B554" i="3"/>
  <c r="B555" i="3" a="1"/>
  <c r="B555" i="3"/>
  <c r="B556" i="3" a="1"/>
  <c r="B556" i="3"/>
  <c r="B557" i="3" a="1"/>
  <c r="B557" i="3"/>
  <c r="B558" i="3" a="1"/>
  <c r="B558" i="3"/>
  <c r="B559" i="3" a="1"/>
  <c r="B559" i="3"/>
  <c r="B560" i="3" a="1"/>
  <c r="B560" i="3"/>
  <c r="B561" i="3" a="1"/>
  <c r="B561" i="3"/>
  <c r="B562" i="3" a="1"/>
  <c r="B562" i="3"/>
  <c r="B563" i="3" a="1"/>
  <c r="B563" i="3"/>
  <c r="B564" i="3" a="1"/>
  <c r="B564" i="3"/>
  <c r="B565" i="3" a="1"/>
  <c r="B565" i="3"/>
  <c r="B566" i="3" a="1"/>
  <c r="B566" i="3"/>
  <c r="B567" i="3" a="1"/>
  <c r="B567" i="3"/>
  <c r="B568" i="3" a="1"/>
  <c r="B568" i="3"/>
  <c r="B569" i="3" a="1"/>
  <c r="B569" i="3"/>
  <c r="B570" i="3" a="1"/>
  <c r="B570" i="3"/>
  <c r="B571" i="3" a="1"/>
  <c r="B571" i="3"/>
  <c r="B572" i="3" a="1"/>
  <c r="B572" i="3"/>
  <c r="B573" i="3" a="1"/>
  <c r="B573" i="3"/>
  <c r="B574" i="3" a="1"/>
  <c r="B574" i="3"/>
  <c r="B575" i="3" a="1"/>
  <c r="B575" i="3"/>
  <c r="B576" i="3" a="1"/>
  <c r="B576" i="3"/>
  <c r="B577" i="3" a="1"/>
  <c r="B577" i="3"/>
  <c r="B578" i="3" a="1"/>
  <c r="B578" i="3"/>
  <c r="B579" i="3" a="1"/>
  <c r="B579" i="3"/>
  <c r="B580" i="3" a="1"/>
  <c r="B580" i="3"/>
  <c r="B581" i="3" a="1"/>
  <c r="B581" i="3"/>
  <c r="B582" i="3" a="1"/>
  <c r="B582" i="3"/>
  <c r="B583" i="3" a="1"/>
  <c r="B583" i="3"/>
  <c r="B584" i="3" a="1"/>
  <c r="B584" i="3"/>
  <c r="B585" i="3" a="1"/>
  <c r="B585" i="3"/>
  <c r="B586" i="3" a="1"/>
  <c r="B586" i="3"/>
  <c r="B587" i="3" a="1"/>
  <c r="B587" i="3"/>
  <c r="B588" i="3" a="1"/>
  <c r="B588" i="3"/>
  <c r="B589" i="3" a="1"/>
  <c r="B589" i="3"/>
  <c r="B590" i="3" a="1"/>
  <c r="B590" i="3"/>
  <c r="B591" i="3" a="1"/>
  <c r="B591" i="3"/>
  <c r="B592" i="3" a="1"/>
  <c r="B592" i="3"/>
  <c r="B593" i="3" a="1"/>
  <c r="B593" i="3"/>
  <c r="B594" i="3" a="1"/>
  <c r="B594" i="3"/>
  <c r="B595" i="3" a="1"/>
  <c r="B595" i="3"/>
  <c r="B596" i="3" a="1"/>
  <c r="B596" i="3"/>
  <c r="B597" i="3" a="1"/>
  <c r="B597" i="3"/>
  <c r="B598" i="3" a="1"/>
  <c r="B598" i="3"/>
  <c r="B599" i="3" a="1"/>
  <c r="B599" i="3"/>
  <c r="B600" i="3" a="1"/>
  <c r="B600" i="3"/>
  <c r="B601" i="3" a="1"/>
  <c r="B601" i="3"/>
  <c r="B602" i="3" a="1"/>
  <c r="B602" i="3"/>
  <c r="B603" i="3" a="1"/>
  <c r="B603" i="3"/>
  <c r="B604" i="3" a="1"/>
  <c r="B604" i="3"/>
  <c r="B605" i="3" a="1"/>
  <c r="B605" i="3"/>
  <c r="B606" i="3" a="1"/>
  <c r="B606" i="3"/>
  <c r="B607" i="3" a="1"/>
  <c r="B607" i="3"/>
  <c r="B608" i="3" a="1"/>
  <c r="B608" i="3"/>
  <c r="B609" i="3" a="1"/>
  <c r="B609" i="3"/>
  <c r="B610" i="3" a="1"/>
  <c r="B610" i="3"/>
  <c r="B611" i="3" a="1"/>
  <c r="B611" i="3"/>
  <c r="B612" i="3" a="1"/>
  <c r="B612" i="3"/>
  <c r="B613" i="3" a="1"/>
  <c r="B613" i="3"/>
  <c r="B614" i="3" a="1"/>
  <c r="B614" i="3"/>
  <c r="B615" i="3" a="1"/>
  <c r="B615" i="3"/>
  <c r="B616" i="3" a="1"/>
  <c r="B616" i="3"/>
  <c r="B617" i="3" a="1"/>
  <c r="B617" i="3"/>
  <c r="B618" i="3" a="1"/>
  <c r="B618" i="3"/>
  <c r="B619" i="3" a="1"/>
  <c r="B619" i="3"/>
  <c r="B620" i="3" a="1"/>
  <c r="B620" i="3"/>
  <c r="B621" i="3" a="1"/>
  <c r="B621" i="3"/>
  <c r="B622" i="3" a="1"/>
  <c r="B622" i="3"/>
  <c r="B623" i="3" a="1"/>
  <c r="B623" i="3"/>
  <c r="B624" i="3" a="1"/>
  <c r="B624" i="3"/>
  <c r="B625" i="3" a="1"/>
  <c r="B625" i="3"/>
  <c r="B626" i="3" a="1"/>
  <c r="B626" i="3"/>
  <c r="B627" i="3" a="1"/>
  <c r="B627" i="3"/>
  <c r="B628" i="3" a="1"/>
  <c r="B628" i="3"/>
  <c r="B629" i="3" a="1"/>
  <c r="B629" i="3"/>
  <c r="B630" i="3" a="1"/>
  <c r="B630" i="3"/>
  <c r="B631" i="3" a="1"/>
  <c r="B631" i="3"/>
  <c r="B632" i="3" a="1"/>
  <c r="B632" i="3"/>
  <c r="B633" i="3" a="1"/>
  <c r="B633" i="3"/>
  <c r="B634" i="3" a="1"/>
  <c r="B634" i="3"/>
  <c r="B635" i="3" a="1"/>
  <c r="B635" i="3"/>
  <c r="B636" i="3" a="1"/>
  <c r="B636" i="3"/>
  <c r="B637" i="3" a="1"/>
  <c r="B637" i="3"/>
  <c r="B638" i="3" a="1"/>
  <c r="B638" i="3"/>
  <c r="B639" i="3" a="1"/>
  <c r="B639" i="3"/>
  <c r="B640" i="3" a="1"/>
  <c r="B640" i="3"/>
  <c r="B641" i="3" a="1"/>
  <c r="B641" i="3"/>
  <c r="B642" i="3" a="1"/>
  <c r="B642" i="3"/>
  <c r="B643" i="3" a="1"/>
  <c r="B643" i="3"/>
  <c r="B644" i="3" a="1"/>
  <c r="B644" i="3"/>
  <c r="B645" i="3" a="1"/>
  <c r="B645" i="3"/>
  <c r="B646" i="3" a="1"/>
  <c r="B646" i="3"/>
  <c r="B647" i="3" a="1"/>
  <c r="B647" i="3"/>
  <c r="B648" i="3" a="1"/>
  <c r="B648" i="3"/>
  <c r="B649" i="3" a="1"/>
  <c r="B649" i="3"/>
  <c r="B650" i="3" a="1"/>
  <c r="B650" i="3"/>
  <c r="B651" i="3" a="1"/>
  <c r="B651" i="3"/>
  <c r="B652" i="3" a="1"/>
  <c r="B652" i="3"/>
  <c r="B653" i="3" a="1"/>
  <c r="B653" i="3"/>
  <c r="B654" i="3" a="1"/>
  <c r="B654" i="3"/>
  <c r="B655" i="3" a="1"/>
  <c r="B655" i="3"/>
  <c r="B656" i="3" a="1"/>
  <c r="B656" i="3"/>
  <c r="B657" i="3" a="1"/>
  <c r="B657" i="3"/>
  <c r="B658" i="3" a="1"/>
  <c r="B658" i="3"/>
  <c r="B659" i="3" a="1"/>
  <c r="B659" i="3"/>
  <c r="B660" i="3" a="1"/>
  <c r="B660" i="3"/>
  <c r="B661" i="3" a="1"/>
  <c r="B661" i="3"/>
  <c r="B662" i="3" a="1"/>
  <c r="B662" i="3"/>
  <c r="B663" i="3" a="1"/>
  <c r="B663" i="3"/>
  <c r="B664" i="3" a="1"/>
  <c r="B664" i="3"/>
  <c r="B665" i="3" a="1"/>
  <c r="B665" i="3"/>
  <c r="B666" i="3" a="1"/>
  <c r="B666" i="3"/>
  <c r="B667" i="3" a="1"/>
  <c r="B667" i="3"/>
  <c r="B668" i="3" a="1"/>
  <c r="B668" i="3"/>
  <c r="B669" i="3" a="1"/>
  <c r="B669" i="3"/>
  <c r="B670" i="3" a="1"/>
  <c r="B670" i="3"/>
  <c r="B671" i="3" a="1"/>
  <c r="B671" i="3"/>
  <c r="B672" i="3" a="1"/>
  <c r="B672" i="3"/>
  <c r="B673" i="3" a="1"/>
  <c r="B673" i="3"/>
  <c r="B674" i="3" a="1"/>
  <c r="B674" i="3"/>
  <c r="B675" i="3" a="1"/>
  <c r="B675" i="3"/>
  <c r="B676" i="3" a="1"/>
  <c r="B676" i="3"/>
  <c r="B677" i="3" a="1"/>
  <c r="B677" i="3"/>
  <c r="B678" i="3" a="1"/>
  <c r="B678" i="3"/>
  <c r="B679" i="3" a="1"/>
  <c r="B679" i="3"/>
  <c r="B680" i="3" a="1"/>
  <c r="B680" i="3"/>
  <c r="B681" i="3" a="1"/>
  <c r="B681" i="3"/>
  <c r="B682" i="3" a="1"/>
  <c r="B682" i="3"/>
  <c r="B683" i="3" a="1"/>
  <c r="B683" i="3"/>
  <c r="B684" i="3" a="1"/>
  <c r="B684" i="3"/>
  <c r="B685" i="3" a="1"/>
  <c r="B685" i="3"/>
  <c r="B686" i="3" a="1"/>
  <c r="B686" i="3"/>
  <c r="B687" i="3" a="1"/>
  <c r="B687" i="3"/>
  <c r="B688" i="3" a="1"/>
  <c r="B688" i="3"/>
  <c r="B689" i="3" a="1"/>
  <c r="B689" i="3"/>
  <c r="B690" i="3" a="1"/>
  <c r="B690" i="3"/>
  <c r="B691" i="3" a="1"/>
  <c r="B691" i="3"/>
  <c r="B692" i="3" a="1"/>
  <c r="B692" i="3"/>
  <c r="B693" i="3" a="1"/>
  <c r="B693" i="3"/>
  <c r="B694" i="3" a="1"/>
  <c r="B694" i="3"/>
  <c r="B695" i="3" a="1"/>
  <c r="B695" i="3"/>
  <c r="B696" i="3" a="1"/>
  <c r="B696" i="3"/>
  <c r="B697" i="3" a="1"/>
  <c r="B697" i="3"/>
  <c r="B698" i="3" a="1"/>
  <c r="B698" i="3"/>
  <c r="B699" i="3" a="1"/>
  <c r="B699" i="3"/>
  <c r="B700" i="3" a="1"/>
  <c r="B700" i="3"/>
  <c r="B701" i="3" a="1"/>
  <c r="B701" i="3"/>
  <c r="B702" i="3" a="1"/>
  <c r="B702" i="3"/>
  <c r="B703" i="3" a="1"/>
  <c r="B703" i="3"/>
  <c r="B704" i="3" a="1"/>
  <c r="B704" i="3"/>
  <c r="B705" i="3" a="1"/>
  <c r="B705" i="3"/>
  <c r="B706" i="3" a="1"/>
  <c r="B706" i="3"/>
  <c r="B707" i="3" a="1"/>
  <c r="B707" i="3"/>
  <c r="B708" i="3" a="1"/>
  <c r="B708" i="3"/>
  <c r="B709" i="3" a="1"/>
  <c r="B709" i="3"/>
  <c r="B710" i="3" a="1"/>
  <c r="B710" i="3"/>
  <c r="B711" i="3" a="1"/>
  <c r="B711" i="3"/>
  <c r="B712" i="3" a="1"/>
  <c r="B712" i="3"/>
  <c r="B713" i="3" a="1"/>
  <c r="B713" i="3"/>
  <c r="B714" i="3" a="1"/>
  <c r="B714" i="3"/>
  <c r="B715" i="3" a="1"/>
  <c r="B715" i="3"/>
  <c r="B716" i="3" a="1"/>
  <c r="B716" i="3"/>
  <c r="B717" i="3" a="1"/>
  <c r="B717" i="3"/>
  <c r="B718" i="3" a="1"/>
  <c r="B718" i="3"/>
  <c r="B719" i="3" a="1"/>
  <c r="B719" i="3"/>
  <c r="B720" i="3" a="1"/>
  <c r="B720" i="3"/>
  <c r="B721" i="3" a="1"/>
  <c r="B721" i="3"/>
  <c r="B722" i="3" a="1"/>
  <c r="B722" i="3"/>
  <c r="B723" i="3" a="1"/>
  <c r="B723" i="3"/>
  <c r="B724" i="3" a="1"/>
  <c r="B724" i="3"/>
  <c r="B725" i="3" a="1"/>
  <c r="B725" i="3"/>
  <c r="B726" i="3" a="1"/>
  <c r="B726" i="3"/>
  <c r="B727" i="3" a="1"/>
  <c r="B727" i="3"/>
  <c r="B728" i="3" a="1"/>
  <c r="B728" i="3"/>
  <c r="B729" i="3" a="1"/>
  <c r="B729" i="3"/>
  <c r="B730" i="3" a="1"/>
  <c r="B730" i="3"/>
  <c r="B731" i="3" a="1"/>
  <c r="B731" i="3"/>
  <c r="B732" i="3" a="1"/>
  <c r="B732" i="3"/>
  <c r="B733" i="3" a="1"/>
  <c r="B733" i="3"/>
  <c r="B734" i="3" a="1"/>
  <c r="B734" i="3"/>
  <c r="B735" i="3" a="1"/>
  <c r="B735" i="3"/>
  <c r="B736" i="3" a="1"/>
  <c r="B736" i="3"/>
  <c r="B737" i="3" a="1"/>
  <c r="B737" i="3"/>
  <c r="B738" i="3" a="1"/>
  <c r="B738" i="3"/>
  <c r="B739" i="3" a="1"/>
  <c r="B739" i="3"/>
  <c r="B740" i="3" a="1"/>
  <c r="B740" i="3"/>
  <c r="B741" i="3" a="1"/>
  <c r="B741" i="3"/>
  <c r="B742" i="3" a="1"/>
  <c r="B742" i="3"/>
  <c r="B743" i="3" a="1"/>
  <c r="B743" i="3"/>
  <c r="B744" i="3" a="1"/>
  <c r="B744" i="3"/>
  <c r="B745" i="3" a="1"/>
  <c r="B745" i="3"/>
  <c r="B746" i="3" a="1"/>
  <c r="B746" i="3"/>
  <c r="B747" i="3" a="1"/>
  <c r="B747" i="3"/>
  <c r="B748" i="3" a="1"/>
  <c r="B748" i="3"/>
  <c r="B749" i="3" a="1"/>
  <c r="B749" i="3"/>
  <c r="B750" i="3" a="1"/>
  <c r="B750" i="3"/>
  <c r="B751" i="3" a="1"/>
  <c r="B751" i="3"/>
  <c r="B752" i="3" a="1"/>
  <c r="B752" i="3"/>
  <c r="B753" i="3" a="1"/>
  <c r="B753" i="3"/>
  <c r="B754" i="3" a="1"/>
  <c r="B754" i="3"/>
  <c r="B755" i="3" a="1"/>
  <c r="B755" i="3"/>
  <c r="B756" i="3" a="1"/>
  <c r="B756" i="3"/>
  <c r="B757" i="3" a="1"/>
  <c r="B757" i="3"/>
  <c r="B758" i="3" a="1"/>
  <c r="B758" i="3"/>
  <c r="B759" i="3" a="1"/>
  <c r="B759" i="3"/>
  <c r="B760" i="3" a="1"/>
  <c r="B760" i="3"/>
  <c r="B761" i="3" a="1"/>
  <c r="B761" i="3"/>
  <c r="B762" i="3" a="1"/>
  <c r="B762" i="3"/>
  <c r="B763" i="3" a="1"/>
  <c r="B763" i="3"/>
  <c r="B764" i="3" a="1"/>
  <c r="B764" i="3"/>
  <c r="B765" i="3" a="1"/>
  <c r="B765" i="3"/>
  <c r="B766" i="3" a="1"/>
  <c r="B766" i="3"/>
  <c r="B767" i="3" a="1"/>
  <c r="B767" i="3"/>
  <c r="B768" i="3" a="1"/>
  <c r="B768" i="3"/>
  <c r="B769" i="3" a="1"/>
  <c r="B769" i="3"/>
  <c r="B770" i="3" a="1"/>
  <c r="B770" i="3"/>
  <c r="B771" i="3" a="1"/>
  <c r="B771" i="3"/>
  <c r="B772" i="3" a="1"/>
  <c r="B772" i="3"/>
  <c r="B773" i="3" a="1"/>
  <c r="B773" i="3"/>
  <c r="B774" i="3" a="1"/>
  <c r="B774" i="3"/>
  <c r="B775" i="3" a="1"/>
  <c r="B775" i="3"/>
  <c r="B776" i="3" a="1"/>
  <c r="B776" i="3"/>
  <c r="B777" i="3" a="1"/>
  <c r="B777" i="3"/>
  <c r="B778" i="3" a="1"/>
  <c r="B778" i="3"/>
  <c r="B779" i="3" a="1"/>
  <c r="B779" i="3"/>
  <c r="B780" i="3" a="1"/>
  <c r="B780" i="3"/>
  <c r="B781" i="3" a="1"/>
  <c r="B781" i="3"/>
  <c r="B782" i="3" a="1"/>
  <c r="B782" i="3"/>
  <c r="B783" i="3" a="1"/>
  <c r="B783" i="3"/>
  <c r="B784" i="3" a="1"/>
  <c r="B784" i="3"/>
  <c r="B785" i="3" a="1"/>
  <c r="B785" i="3"/>
  <c r="B786" i="3" a="1"/>
  <c r="B786" i="3"/>
  <c r="B787" i="3" a="1"/>
  <c r="B787" i="3"/>
  <c r="B788" i="3" a="1"/>
  <c r="B788" i="3"/>
  <c r="B789" i="3" a="1"/>
  <c r="B789" i="3"/>
  <c r="B790" i="3" a="1"/>
  <c r="B790" i="3"/>
  <c r="B791" i="3" a="1"/>
  <c r="B791" i="3"/>
  <c r="B792" i="3" a="1"/>
  <c r="B792" i="3"/>
  <c r="B793" i="3" a="1"/>
  <c r="B793" i="3"/>
  <c r="B794" i="3" a="1"/>
  <c r="B794" i="3"/>
  <c r="B795" i="3" a="1"/>
  <c r="B795" i="3"/>
  <c r="B796" i="3" a="1"/>
  <c r="B796" i="3"/>
  <c r="B797" i="3" a="1"/>
  <c r="B797" i="3"/>
  <c r="B798" i="3" a="1"/>
  <c r="B798" i="3"/>
  <c r="B799" i="3" a="1"/>
  <c r="B799" i="3"/>
  <c r="B800" i="3" a="1"/>
  <c r="B800" i="3"/>
  <c r="B801" i="3" a="1"/>
  <c r="B801" i="3"/>
  <c r="B802" i="3" a="1"/>
  <c r="B802" i="3"/>
  <c r="B803" i="3" a="1"/>
  <c r="B803" i="3"/>
  <c r="B804" i="3" a="1"/>
  <c r="B804" i="3"/>
  <c r="B805" i="3" a="1"/>
  <c r="B805" i="3"/>
  <c r="B806" i="3" a="1"/>
  <c r="B806" i="3"/>
  <c r="B807" i="3" a="1"/>
  <c r="B807" i="3"/>
  <c r="B808" i="3" a="1"/>
  <c r="B808" i="3"/>
  <c r="B809" i="3" a="1"/>
  <c r="B809" i="3"/>
  <c r="B810" i="3" a="1"/>
  <c r="B810" i="3"/>
  <c r="B811" i="3" a="1"/>
  <c r="B811" i="3"/>
  <c r="B812" i="3" a="1"/>
  <c r="B812" i="3"/>
  <c r="B813" i="3" a="1"/>
  <c r="B813" i="3"/>
  <c r="B814" i="3" a="1"/>
  <c r="B814" i="3"/>
  <c r="B815" i="3" a="1"/>
  <c r="B815" i="3"/>
  <c r="B816" i="3" a="1"/>
  <c r="B816" i="3"/>
  <c r="B817" i="3" a="1"/>
  <c r="B817" i="3"/>
  <c r="B818" i="3" a="1"/>
  <c r="B818" i="3"/>
  <c r="B819" i="3" a="1"/>
  <c r="B819" i="3"/>
  <c r="B820" i="3" a="1"/>
  <c r="B820" i="3"/>
  <c r="B821" i="3" a="1"/>
  <c r="B821" i="3"/>
  <c r="B822" i="3" a="1"/>
  <c r="B822" i="3"/>
  <c r="B823" i="3" a="1"/>
  <c r="B823" i="3"/>
  <c r="B824" i="3" a="1"/>
  <c r="B824" i="3"/>
  <c r="B825" i="3" a="1"/>
  <c r="B825" i="3"/>
  <c r="B826" i="3" a="1"/>
  <c r="B826" i="3"/>
  <c r="B827" i="3" a="1"/>
  <c r="B827" i="3"/>
  <c r="B828" i="3" a="1"/>
  <c r="B828" i="3"/>
  <c r="B829" i="3" a="1"/>
  <c r="B829" i="3"/>
  <c r="B830" i="3" a="1"/>
  <c r="B830" i="3"/>
  <c r="B831" i="3" a="1"/>
  <c r="B831" i="3"/>
  <c r="B832" i="3" a="1"/>
  <c r="B832" i="3"/>
  <c r="B833" i="3" a="1"/>
  <c r="B833" i="3"/>
  <c r="B834" i="3" a="1"/>
  <c r="B834" i="3"/>
  <c r="B835" i="3" a="1"/>
  <c r="B835" i="3"/>
  <c r="B836" i="3" a="1"/>
  <c r="B836" i="3"/>
  <c r="B837" i="3" a="1"/>
  <c r="B837" i="3"/>
  <c r="B838" i="3" a="1"/>
  <c r="B838" i="3"/>
  <c r="B839" i="3" a="1"/>
  <c r="B839" i="3"/>
  <c r="B840" i="3" a="1"/>
  <c r="B840" i="3"/>
  <c r="B841" i="3" a="1"/>
  <c r="B841" i="3"/>
  <c r="B842" i="3" a="1"/>
  <c r="B842" i="3"/>
  <c r="B843" i="3" a="1"/>
  <c r="B843" i="3"/>
  <c r="B844" i="3" a="1"/>
  <c r="B844" i="3"/>
  <c r="B845" i="3" a="1"/>
  <c r="B845" i="3"/>
  <c r="B846" i="3" a="1"/>
  <c r="B846" i="3"/>
  <c r="B847" i="3" a="1"/>
  <c r="B847" i="3"/>
  <c r="B848" i="3" a="1"/>
  <c r="B848" i="3"/>
  <c r="B849" i="3" a="1"/>
  <c r="B849" i="3"/>
  <c r="B850" i="3" a="1"/>
  <c r="B850" i="3"/>
  <c r="B851" i="3" a="1"/>
  <c r="B851" i="3"/>
  <c r="B852" i="3" a="1"/>
  <c r="B852" i="3"/>
  <c r="B853" i="3" a="1"/>
  <c r="B853" i="3"/>
  <c r="B854" i="3" a="1"/>
  <c r="B854" i="3"/>
  <c r="B855" i="3" a="1"/>
  <c r="B855" i="3"/>
  <c r="B856" i="3" a="1"/>
  <c r="B856" i="3"/>
  <c r="B857" i="3" a="1"/>
  <c r="B857" i="3"/>
  <c r="B858" i="3" a="1"/>
  <c r="B858" i="3"/>
  <c r="B859" i="3" a="1"/>
  <c r="B859" i="3"/>
  <c r="B860" i="3" a="1"/>
  <c r="B860" i="3"/>
  <c r="B861" i="3" a="1"/>
  <c r="B861" i="3"/>
  <c r="B862" i="3" a="1"/>
  <c r="B862" i="3"/>
  <c r="B863" i="3" a="1"/>
  <c r="B863" i="3"/>
  <c r="B864" i="3" a="1"/>
  <c r="B864" i="3"/>
  <c r="B865" i="3" a="1"/>
  <c r="B865" i="3"/>
  <c r="B866" i="3" a="1"/>
  <c r="B866" i="3"/>
  <c r="B867" i="3" a="1"/>
  <c r="B867" i="3"/>
  <c r="B868" i="3" a="1"/>
  <c r="B868" i="3"/>
  <c r="B869" i="3" a="1"/>
  <c r="B869" i="3"/>
  <c r="B870" i="3" a="1"/>
  <c r="B870" i="3"/>
  <c r="B871" i="3" a="1"/>
  <c r="B871" i="3"/>
  <c r="B872" i="3" a="1"/>
  <c r="B872" i="3"/>
  <c r="B873" i="3" a="1"/>
  <c r="B873" i="3"/>
  <c r="B874" i="3" a="1"/>
  <c r="B874" i="3"/>
  <c r="B875" i="3" a="1"/>
  <c r="B875" i="3"/>
  <c r="B876" i="3" a="1"/>
  <c r="B876" i="3"/>
  <c r="B877" i="3" a="1"/>
  <c r="B877" i="3"/>
  <c r="B878" i="3" a="1"/>
  <c r="B878" i="3"/>
  <c r="B879" i="3" a="1"/>
  <c r="B879" i="3"/>
  <c r="B880" i="3" a="1"/>
  <c r="B880" i="3"/>
  <c r="B881" i="3" a="1"/>
  <c r="B881" i="3"/>
  <c r="B882" i="3" a="1"/>
  <c r="B882" i="3"/>
  <c r="B883" i="3" a="1"/>
  <c r="B883" i="3"/>
  <c r="B884" i="3" a="1"/>
  <c r="B884" i="3"/>
  <c r="B885" i="3" a="1"/>
  <c r="B885" i="3"/>
  <c r="B886" i="3" a="1"/>
  <c r="B886" i="3"/>
  <c r="B887" i="3" a="1"/>
  <c r="B887" i="3"/>
  <c r="B888" i="3" a="1"/>
  <c r="B888" i="3"/>
  <c r="B889" i="3" a="1"/>
  <c r="B889" i="3"/>
  <c r="B890" i="3" a="1"/>
  <c r="B890" i="3"/>
  <c r="B891" i="3" a="1"/>
  <c r="B891" i="3"/>
  <c r="B892" i="3" a="1"/>
  <c r="B892" i="3"/>
  <c r="B893" i="3" a="1"/>
  <c r="B893" i="3"/>
  <c r="B894" i="3" a="1"/>
  <c r="B894" i="3"/>
  <c r="B895" i="3" a="1"/>
  <c r="B895" i="3"/>
  <c r="B896" i="3" a="1"/>
  <c r="B896" i="3"/>
  <c r="B897" i="3" a="1"/>
  <c r="B897" i="3"/>
  <c r="B898" i="3" a="1"/>
  <c r="B898" i="3"/>
  <c r="B899" i="3" a="1"/>
  <c r="B899" i="3"/>
  <c r="B900" i="3" a="1"/>
  <c r="B900" i="3"/>
  <c r="B901" i="3" a="1"/>
  <c r="B901" i="3"/>
  <c r="B902" i="3" a="1"/>
  <c r="B902" i="3"/>
  <c r="B903" i="3" a="1"/>
  <c r="B903" i="3"/>
  <c r="B904" i="3" a="1"/>
  <c r="B904" i="3"/>
  <c r="B905" i="3" a="1"/>
  <c r="B905" i="3"/>
  <c r="B906" i="3" a="1"/>
  <c r="B906" i="3"/>
  <c r="B907" i="3" a="1"/>
  <c r="B907" i="3"/>
  <c r="B908" i="3" a="1"/>
  <c r="B908" i="3"/>
  <c r="B909" i="3" a="1"/>
  <c r="B909" i="3"/>
  <c r="B910" i="3" a="1"/>
  <c r="B910" i="3"/>
  <c r="B911" i="3" a="1"/>
  <c r="B911" i="3"/>
  <c r="B912" i="3" a="1"/>
  <c r="B912" i="3"/>
  <c r="B913" i="3" a="1"/>
  <c r="B913" i="3"/>
  <c r="B914" i="3" a="1"/>
  <c r="B914" i="3"/>
  <c r="B915" i="3" a="1"/>
  <c r="B915" i="3"/>
  <c r="B916" i="3" a="1"/>
  <c r="B916" i="3"/>
  <c r="B917" i="3" a="1"/>
  <c r="B917" i="3"/>
  <c r="B918" i="3" a="1"/>
  <c r="B918" i="3"/>
  <c r="B919" i="3" a="1"/>
  <c r="B919" i="3"/>
  <c r="B920" i="3" a="1"/>
  <c r="B920" i="3"/>
  <c r="B921" i="3" a="1"/>
  <c r="B921" i="3"/>
  <c r="B922" i="3" a="1"/>
  <c r="B922" i="3"/>
  <c r="B923" i="3" a="1"/>
  <c r="B923" i="3"/>
  <c r="B924" i="3" a="1"/>
  <c r="B924" i="3"/>
  <c r="B925" i="3" a="1"/>
  <c r="B925" i="3"/>
  <c r="B926" i="3" a="1"/>
  <c r="B926" i="3"/>
  <c r="B927" i="3" a="1"/>
  <c r="B927" i="3"/>
  <c r="B928" i="3" a="1"/>
  <c r="B928" i="3"/>
  <c r="B929" i="3" a="1"/>
  <c r="B929" i="3"/>
  <c r="B930" i="3" a="1"/>
  <c r="B930" i="3"/>
  <c r="B931" i="3" a="1"/>
  <c r="B931" i="3"/>
  <c r="B932" i="3" a="1"/>
  <c r="B932" i="3"/>
  <c r="B933" i="3" a="1"/>
  <c r="B933" i="3"/>
  <c r="B934" i="3" a="1"/>
  <c r="B934" i="3"/>
  <c r="B935" i="3" a="1"/>
  <c r="B935" i="3"/>
  <c r="B936" i="3" a="1"/>
  <c r="B936" i="3"/>
  <c r="B937" i="3" a="1"/>
  <c r="B937" i="3"/>
  <c r="B938" i="3" a="1"/>
  <c r="B938" i="3"/>
  <c r="B939" i="3" a="1"/>
  <c r="B939" i="3"/>
  <c r="B940" i="3" a="1"/>
  <c r="B940" i="3"/>
  <c r="B941" i="3" a="1"/>
  <c r="B941" i="3"/>
  <c r="B942" i="3" a="1"/>
  <c r="B942" i="3"/>
  <c r="B943" i="3" a="1"/>
  <c r="B943" i="3"/>
  <c r="B944" i="3" a="1"/>
  <c r="B944" i="3"/>
  <c r="B945" i="3" a="1"/>
  <c r="B945" i="3"/>
  <c r="B946" i="3" a="1"/>
  <c r="B946" i="3"/>
  <c r="B947" i="3" a="1"/>
  <c r="B947" i="3"/>
  <c r="B948" i="3" a="1"/>
  <c r="B948" i="3"/>
  <c r="B949" i="3" a="1"/>
  <c r="B949" i="3"/>
  <c r="B950" i="3" a="1"/>
  <c r="B950" i="3"/>
  <c r="B951" i="3" a="1"/>
  <c r="B951" i="3"/>
  <c r="B952" i="3" a="1"/>
  <c r="B952" i="3"/>
  <c r="B953" i="3" a="1"/>
  <c r="B953" i="3"/>
  <c r="B954" i="3" a="1"/>
  <c r="B954" i="3"/>
  <c r="B955" i="3" a="1"/>
  <c r="B955" i="3"/>
  <c r="B956" i="3" a="1"/>
  <c r="B956" i="3"/>
  <c r="B957" i="3" a="1"/>
  <c r="B957" i="3"/>
  <c r="B958" i="3" a="1"/>
  <c r="B958" i="3"/>
  <c r="B959" i="3" a="1"/>
  <c r="B959" i="3"/>
  <c r="B960" i="3" a="1"/>
  <c r="B960" i="3"/>
  <c r="B961" i="3" a="1"/>
  <c r="B961" i="3"/>
  <c r="B962" i="3" a="1"/>
  <c r="B962" i="3"/>
  <c r="B963" i="3" a="1"/>
  <c r="B963" i="3"/>
  <c r="B964" i="3" a="1"/>
  <c r="B964" i="3"/>
  <c r="B965" i="3" a="1"/>
  <c r="B965" i="3"/>
  <c r="B966" i="3" a="1"/>
  <c r="B966" i="3"/>
  <c r="B967" i="3" a="1"/>
  <c r="B967" i="3"/>
  <c r="B968" i="3" a="1"/>
  <c r="B968" i="3"/>
  <c r="B969" i="3" a="1"/>
  <c r="B969" i="3"/>
  <c r="B970" i="3" a="1"/>
  <c r="B970" i="3"/>
  <c r="B971" i="3" a="1"/>
  <c r="B971" i="3"/>
  <c r="B972" i="3" a="1"/>
  <c r="B972" i="3"/>
  <c r="B973" i="3" a="1"/>
  <c r="B973" i="3"/>
  <c r="B974" i="3" a="1"/>
  <c r="B974" i="3"/>
  <c r="B975" i="3" a="1"/>
  <c r="B975" i="3"/>
  <c r="B976" i="3" a="1"/>
  <c r="B976" i="3"/>
  <c r="B977" i="3" a="1"/>
  <c r="B977" i="3"/>
  <c r="B978" i="3" a="1"/>
  <c r="B978" i="3"/>
  <c r="B979" i="3" a="1"/>
  <c r="B979" i="3"/>
  <c r="B980" i="3" a="1"/>
  <c r="B980" i="3"/>
  <c r="B981" i="3" a="1"/>
  <c r="B981" i="3"/>
  <c r="B982" i="3" a="1"/>
  <c r="B982" i="3"/>
  <c r="B983" i="3" a="1"/>
  <c r="B983" i="3"/>
  <c r="B984" i="3" a="1"/>
  <c r="B984" i="3"/>
  <c r="B985" i="3" a="1"/>
  <c r="B985" i="3"/>
  <c r="B986" i="3" a="1"/>
  <c r="B986" i="3"/>
  <c r="B987" i="3" a="1"/>
  <c r="B987" i="3"/>
  <c r="B988" i="3" a="1"/>
  <c r="B988" i="3"/>
  <c r="B989" i="3" a="1"/>
  <c r="B989" i="3"/>
  <c r="B990" i="3" a="1"/>
  <c r="B990" i="3"/>
  <c r="B991" i="3" a="1"/>
  <c r="B991" i="3"/>
  <c r="B992" i="3" a="1"/>
  <c r="B992" i="3"/>
  <c r="B993" i="3" a="1"/>
  <c r="B993" i="3"/>
  <c r="B994" i="3" a="1"/>
  <c r="B994" i="3"/>
  <c r="B995" i="3" a="1"/>
  <c r="B995" i="3"/>
  <c r="B996" i="3" a="1"/>
  <c r="B996" i="3"/>
  <c r="B997" i="3" a="1"/>
  <c r="B997" i="3"/>
  <c r="B998" i="3" a="1"/>
  <c r="B998" i="3"/>
  <c r="B999" i="3" a="1"/>
  <c r="B999" i="3"/>
  <c r="B1000" i="3" a="1"/>
  <c r="B1000" i="3"/>
  <c r="B1001" i="3" a="1"/>
  <c r="B1001" i="3"/>
  <c r="B1002" i="3" a="1"/>
  <c r="B1002" i="3"/>
  <c r="B1003" i="3" a="1"/>
  <c r="B1003" i="3"/>
  <c r="B1004" i="3" a="1"/>
  <c r="B1004" i="3"/>
  <c r="B1005" i="3" a="1"/>
  <c r="B1005" i="3"/>
  <c r="B1006" i="3" a="1"/>
  <c r="B1006" i="3"/>
  <c r="B1007" i="3" a="1"/>
  <c r="B1007" i="3"/>
  <c r="B1008" i="3" a="1"/>
  <c r="B1008" i="3"/>
  <c r="B1009" i="3" a="1"/>
  <c r="B1009" i="3"/>
  <c r="B1010" i="3" a="1"/>
  <c r="B1010" i="3"/>
  <c r="B1011" i="3" a="1"/>
  <c r="B1011" i="3"/>
  <c r="B1012" i="3" a="1"/>
  <c r="B1012" i="3"/>
  <c r="B1013" i="3" a="1"/>
  <c r="B1013" i="3"/>
  <c r="B1014" i="3" a="1"/>
  <c r="B1014" i="3"/>
  <c r="B1015" i="3" a="1"/>
  <c r="B1015" i="3"/>
  <c r="B1016" i="3" a="1"/>
  <c r="B1016" i="3"/>
  <c r="B1017" i="3" a="1"/>
  <c r="B1017" i="3"/>
  <c r="B1018" i="3" a="1"/>
  <c r="B1018" i="3"/>
  <c r="B1019" i="3" a="1"/>
  <c r="B1019" i="3"/>
  <c r="B1020" i="3" a="1"/>
  <c r="B1020" i="3"/>
  <c r="B1021" i="3" a="1"/>
  <c r="B1021" i="3"/>
  <c r="B1022" i="3" a="1"/>
  <c r="B1022" i="3"/>
  <c r="B1023" i="3" a="1"/>
  <c r="B1023" i="3"/>
  <c r="B1024" i="3" a="1"/>
  <c r="B1024" i="3"/>
  <c r="B1025" i="3" a="1"/>
  <c r="B1025" i="3"/>
  <c r="B1026" i="3" a="1"/>
  <c r="B1026" i="3"/>
  <c r="B1027" i="3" a="1"/>
  <c r="B1027" i="3"/>
  <c r="B1028" i="3" a="1"/>
  <c r="B1028" i="3"/>
  <c r="B1029" i="3" a="1"/>
  <c r="B1029" i="3"/>
  <c r="B1030" i="3" a="1"/>
  <c r="B1030" i="3"/>
  <c r="B1031" i="3" a="1"/>
  <c r="B1031" i="3"/>
  <c r="B1032" i="3" a="1"/>
  <c r="B1032" i="3"/>
  <c r="B1033" i="3" a="1"/>
  <c r="B1033" i="3"/>
  <c r="B1034" i="3" a="1"/>
  <c r="B1034" i="3"/>
  <c r="B1035" i="3" a="1"/>
  <c r="B1035" i="3"/>
  <c r="B1036" i="3" a="1"/>
  <c r="B1036" i="3"/>
  <c r="B1037" i="3" a="1"/>
  <c r="B1037" i="3"/>
  <c r="B1038" i="3" a="1"/>
  <c r="B1038" i="3"/>
  <c r="B1039" i="3" a="1"/>
  <c r="B1039" i="3"/>
  <c r="B1040" i="3" a="1"/>
  <c r="B1040" i="3"/>
  <c r="B1041" i="3" a="1"/>
  <c r="B1041" i="3"/>
  <c r="B1042" i="3" a="1"/>
  <c r="B1042" i="3"/>
  <c r="B1043" i="3" a="1"/>
  <c r="B1043" i="3"/>
  <c r="B1044" i="3" a="1"/>
  <c r="B1044" i="3"/>
  <c r="B1045" i="3" a="1"/>
  <c r="B1045" i="3"/>
  <c r="B1046" i="3" a="1"/>
  <c r="B1046" i="3"/>
  <c r="B1047" i="3" a="1"/>
  <c r="B1047" i="3"/>
  <c r="B1048" i="3" a="1"/>
  <c r="B1048" i="3"/>
  <c r="B1049" i="3" a="1"/>
  <c r="B1049" i="3"/>
  <c r="B1050" i="3" a="1"/>
  <c r="B1050" i="3"/>
  <c r="B1051" i="3" a="1"/>
  <c r="B1051" i="3"/>
  <c r="B1052" i="3" a="1"/>
  <c r="B1052" i="3"/>
  <c r="B1053" i="3" a="1"/>
  <c r="B1053" i="3"/>
  <c r="B1054" i="3" a="1"/>
  <c r="B1054" i="3"/>
  <c r="B1055" i="3" a="1"/>
  <c r="B1055" i="3"/>
  <c r="B1056" i="3" a="1"/>
  <c r="B1056" i="3"/>
  <c r="B1057" i="3" a="1"/>
  <c r="B1057" i="3"/>
  <c r="B1058" i="3" a="1"/>
  <c r="B1058" i="3"/>
  <c r="B1059" i="3" a="1"/>
  <c r="B1059" i="3"/>
  <c r="B1060" i="3" a="1"/>
  <c r="B1060" i="3"/>
  <c r="B1061" i="3" a="1"/>
  <c r="B1061" i="3"/>
  <c r="B1062" i="3" a="1"/>
  <c r="B1062" i="3"/>
  <c r="B1063" i="3" a="1"/>
  <c r="B1063" i="3"/>
  <c r="B1064" i="3" a="1"/>
  <c r="B1064" i="3"/>
  <c r="B1065" i="3" a="1"/>
  <c r="B1065" i="3"/>
  <c r="B1066" i="3" a="1"/>
  <c r="B1066" i="3"/>
  <c r="B1067" i="3" a="1"/>
  <c r="B1067" i="3"/>
  <c r="B1068" i="3" a="1"/>
  <c r="B1068" i="3"/>
  <c r="B1069" i="3" a="1"/>
  <c r="B1069" i="3"/>
  <c r="B1070" i="3" a="1"/>
  <c r="B1070" i="3"/>
  <c r="B1071" i="3" a="1"/>
  <c r="B1071" i="3"/>
  <c r="B1072" i="3" a="1"/>
  <c r="B1072" i="3"/>
  <c r="B1073" i="3" a="1"/>
  <c r="B1073" i="3"/>
  <c r="B1074" i="3" a="1"/>
  <c r="B1074" i="3"/>
  <c r="B1075" i="3" a="1"/>
  <c r="B1075" i="3"/>
  <c r="B1076" i="3" a="1"/>
  <c r="B1076" i="3"/>
  <c r="B1077" i="3" a="1"/>
  <c r="B1077" i="3"/>
  <c r="B1078" i="3" a="1"/>
  <c r="B1078" i="3"/>
  <c r="B1079" i="3" a="1"/>
  <c r="B1079" i="3"/>
  <c r="B1080" i="3" a="1"/>
  <c r="B1080" i="3"/>
  <c r="B1081" i="3" a="1"/>
  <c r="B1081" i="3"/>
  <c r="B1082" i="3" a="1"/>
  <c r="B1082" i="3"/>
  <c r="B1083" i="3" a="1"/>
  <c r="B1083" i="3"/>
  <c r="B1084" i="3" a="1"/>
  <c r="B1084" i="3"/>
  <c r="B1085" i="3" a="1"/>
  <c r="B1085" i="3"/>
  <c r="B1086" i="3" a="1"/>
  <c r="B1086" i="3"/>
  <c r="B1087" i="3" a="1"/>
  <c r="B1087" i="3"/>
  <c r="B1088" i="3" a="1"/>
  <c r="B1088" i="3"/>
  <c r="B1089" i="3" a="1"/>
  <c r="B1089" i="3"/>
  <c r="B1090" i="3" a="1"/>
  <c r="B1090" i="3"/>
  <c r="B1091" i="3" a="1"/>
  <c r="B1091" i="3"/>
  <c r="B1092" i="3" a="1"/>
  <c r="B1092" i="3"/>
  <c r="B1093" i="3" a="1"/>
  <c r="B1093" i="3"/>
  <c r="B1094" i="3" a="1"/>
  <c r="B1094" i="3"/>
  <c r="B1095" i="3" a="1"/>
  <c r="B1095" i="3"/>
  <c r="B1096" i="3" a="1"/>
  <c r="B1096" i="3"/>
  <c r="B1097" i="3" a="1"/>
  <c r="B1097" i="3"/>
  <c r="B1098" i="3" a="1"/>
  <c r="B1098" i="3"/>
  <c r="B1099" i="3" a="1"/>
  <c r="B1099" i="3"/>
  <c r="B1100" i="3" a="1"/>
  <c r="B1100" i="3"/>
  <c r="B1101" i="3" a="1"/>
  <c r="B1101" i="3"/>
  <c r="B1102" i="3" a="1"/>
  <c r="B1102" i="3"/>
  <c r="B1103" i="3" a="1"/>
  <c r="B1103" i="3"/>
  <c r="B1104" i="3" a="1"/>
  <c r="B1104" i="3"/>
  <c r="B1105" i="3" a="1"/>
  <c r="B1105" i="3"/>
  <c r="B1106" i="3" a="1"/>
  <c r="B1106" i="3"/>
  <c r="B1107" i="3" a="1"/>
  <c r="B1107" i="3"/>
  <c r="B1108" i="3" a="1"/>
  <c r="B1108" i="3"/>
  <c r="B1109" i="3" a="1"/>
  <c r="B1109" i="3"/>
  <c r="B1110" i="3" a="1"/>
  <c r="B1110" i="3"/>
  <c r="B1111" i="3" a="1"/>
  <c r="B1111" i="3"/>
  <c r="B1112" i="3" a="1"/>
  <c r="B1112" i="3"/>
  <c r="B1113" i="3" a="1"/>
  <c r="B1113" i="3"/>
  <c r="B1114" i="3" a="1"/>
  <c r="B1114" i="3"/>
  <c r="B1115" i="3" a="1"/>
  <c r="B1115" i="3"/>
  <c r="B1116" i="3" a="1"/>
  <c r="B1116" i="3"/>
  <c r="B1117" i="3" a="1"/>
  <c r="B1117" i="3"/>
  <c r="B1118" i="3" a="1"/>
  <c r="B1118" i="3"/>
  <c r="B1119" i="3" a="1"/>
  <c r="B1119" i="3"/>
  <c r="B1120" i="3" a="1"/>
  <c r="B1120" i="3"/>
  <c r="B1121" i="3" a="1"/>
  <c r="B1121" i="3"/>
  <c r="B1122" i="3" a="1"/>
  <c r="B1122" i="3"/>
  <c r="B1123" i="3" a="1"/>
  <c r="B1123" i="3"/>
  <c r="B1124" i="3" a="1"/>
  <c r="B1124" i="3"/>
  <c r="B1125" i="3" a="1"/>
  <c r="B1125" i="3"/>
  <c r="B1126" i="3" a="1"/>
  <c r="B1126" i="3"/>
  <c r="B1127" i="3" a="1"/>
  <c r="B1127" i="3"/>
  <c r="B1128" i="3" a="1"/>
  <c r="B1128" i="3"/>
  <c r="B1129" i="3" a="1"/>
  <c r="B1129" i="3"/>
  <c r="B1130" i="3" a="1"/>
  <c r="B1130" i="3"/>
  <c r="B1131" i="3" a="1"/>
  <c r="B1131" i="3"/>
  <c r="B1132" i="3" a="1"/>
  <c r="B1132" i="3"/>
  <c r="B1133" i="3" a="1"/>
  <c r="B1133" i="3"/>
  <c r="B1134" i="3" a="1"/>
  <c r="B1134" i="3"/>
  <c r="B1135" i="3" a="1"/>
  <c r="B1135" i="3"/>
  <c r="B1136" i="3" a="1"/>
  <c r="B1136" i="3"/>
  <c r="B1137" i="3" a="1"/>
  <c r="B1137" i="3"/>
  <c r="B1138" i="3" a="1"/>
  <c r="B1138" i="3"/>
  <c r="B1139" i="3" a="1"/>
  <c r="B1139" i="3"/>
  <c r="B1140" i="3" a="1"/>
  <c r="B1140" i="3"/>
  <c r="B1141" i="3" a="1"/>
  <c r="B1141" i="3"/>
  <c r="B1142" i="3" a="1"/>
  <c r="B1142" i="3"/>
  <c r="B1143" i="3" a="1"/>
  <c r="B1143" i="3"/>
  <c r="B1144" i="3" a="1"/>
  <c r="B1144" i="3"/>
  <c r="B1145" i="3" a="1"/>
  <c r="B1145" i="3"/>
  <c r="B1146" i="3" a="1"/>
  <c r="B1146" i="3"/>
  <c r="B1147" i="3" a="1"/>
  <c r="B1147" i="3"/>
  <c r="B1148" i="3" a="1"/>
  <c r="B1148" i="3"/>
  <c r="B1149" i="3" a="1"/>
  <c r="B1149" i="3"/>
  <c r="B1150" i="3" a="1"/>
  <c r="B1150" i="3"/>
  <c r="B1151" i="3" a="1"/>
  <c r="B1151" i="3"/>
  <c r="B1152" i="3" a="1"/>
  <c r="B1152" i="3"/>
  <c r="B1153" i="3" a="1"/>
  <c r="B1153" i="3"/>
  <c r="B1154" i="3" a="1"/>
  <c r="B1154" i="3"/>
  <c r="B1155" i="3" a="1"/>
  <c r="B1155" i="3"/>
  <c r="B1156" i="3" a="1"/>
  <c r="B1156" i="3"/>
  <c r="B1157" i="3" a="1"/>
  <c r="B1157" i="3"/>
  <c r="B1158" i="3" a="1"/>
  <c r="B1158" i="3"/>
  <c r="B1159" i="3" a="1"/>
  <c r="B1159" i="3"/>
  <c r="B1160" i="3" a="1"/>
  <c r="B1160" i="3"/>
  <c r="B1161" i="3" a="1"/>
  <c r="B1161" i="3"/>
  <c r="B1162" i="3" a="1"/>
  <c r="B1162" i="3"/>
  <c r="B1163" i="3" a="1"/>
  <c r="B1163" i="3"/>
  <c r="B1164" i="3" a="1"/>
  <c r="B1164" i="3"/>
  <c r="B1165" i="3" a="1"/>
  <c r="B1165" i="3"/>
  <c r="B1166" i="3" a="1"/>
  <c r="B1166" i="3"/>
  <c r="B1167" i="3" a="1"/>
  <c r="B1167" i="3"/>
  <c r="B1168" i="3" a="1"/>
  <c r="B1168" i="3"/>
  <c r="B1169" i="3" a="1"/>
  <c r="B1169" i="3"/>
  <c r="B1170" i="3" a="1"/>
  <c r="B1170" i="3"/>
  <c r="B1171" i="3" a="1"/>
  <c r="B1171" i="3"/>
  <c r="B1172" i="3" a="1"/>
  <c r="B1172" i="3"/>
  <c r="B1173" i="3" a="1"/>
  <c r="B1173" i="3"/>
  <c r="B1174" i="3" a="1"/>
  <c r="B1174" i="3"/>
  <c r="B1175" i="3" a="1"/>
  <c r="B1175" i="3"/>
  <c r="B1176" i="3" a="1"/>
  <c r="B1176" i="3"/>
  <c r="B1177" i="3" a="1"/>
  <c r="B1177" i="3"/>
  <c r="B1178" i="3" a="1"/>
  <c r="B1178" i="3"/>
  <c r="B1179" i="3" a="1"/>
  <c r="B1179" i="3"/>
  <c r="B1180" i="3" a="1"/>
  <c r="B1180" i="3"/>
  <c r="B1181" i="3" a="1"/>
  <c r="B1181" i="3"/>
  <c r="B1182" i="3" a="1"/>
  <c r="B1182" i="3"/>
  <c r="B1183" i="3" a="1"/>
  <c r="B1183" i="3"/>
  <c r="B1184" i="3" a="1"/>
  <c r="B1184" i="3"/>
  <c r="B1185" i="3" a="1"/>
  <c r="B1185" i="3"/>
  <c r="B1186" i="3" a="1"/>
  <c r="B1186" i="3"/>
  <c r="B1187" i="3" a="1"/>
  <c r="B1187" i="3"/>
  <c r="B1188" i="3" a="1"/>
  <c r="B1188" i="3"/>
  <c r="B1189" i="3" a="1"/>
  <c r="B1189" i="3"/>
  <c r="B1190" i="3" a="1"/>
  <c r="B1190" i="3"/>
  <c r="B1191" i="3" a="1"/>
  <c r="B1191" i="3"/>
  <c r="B1192" i="3" a="1"/>
  <c r="B1192" i="3"/>
  <c r="B1193" i="3" a="1"/>
  <c r="B1193" i="3"/>
  <c r="B1194" i="3" a="1"/>
  <c r="B1194" i="3"/>
  <c r="B1195" i="3" a="1"/>
  <c r="B1195" i="3"/>
  <c r="B1196" i="3" a="1"/>
  <c r="B1196" i="3"/>
  <c r="B1197" i="3" a="1"/>
  <c r="B1197" i="3"/>
  <c r="B1198" i="3" a="1"/>
  <c r="B1198" i="3"/>
  <c r="B1199" i="3" a="1"/>
  <c r="B1199" i="3"/>
  <c r="B1200" i="3" a="1"/>
  <c r="B1200" i="3"/>
  <c r="B1201" i="3" a="1"/>
  <c r="B1201" i="3"/>
  <c r="B1202" i="3" a="1"/>
  <c r="B1202" i="3"/>
  <c r="B1203" i="3" a="1"/>
  <c r="B1203" i="3"/>
  <c r="B1204" i="3" a="1"/>
  <c r="B1204" i="3"/>
  <c r="B1205" i="3" a="1"/>
  <c r="B1205" i="3"/>
  <c r="B1206" i="3" a="1"/>
  <c r="B1206" i="3"/>
  <c r="B1207" i="3" a="1"/>
  <c r="B1207" i="3"/>
  <c r="B1208" i="3" a="1"/>
  <c r="B1208" i="3"/>
  <c r="B1209" i="3" a="1"/>
  <c r="B1209" i="3"/>
  <c r="B1210" i="3" a="1"/>
  <c r="B1210" i="3"/>
  <c r="B1211" i="3" a="1"/>
  <c r="B1211" i="3"/>
  <c r="B1212" i="3" a="1"/>
  <c r="B1212" i="3"/>
  <c r="B1213" i="3" a="1"/>
  <c r="B1213" i="3"/>
  <c r="B1214" i="3" a="1"/>
  <c r="B1214" i="3"/>
  <c r="B1215" i="3" a="1"/>
  <c r="B1215" i="3"/>
  <c r="B1216" i="3" a="1"/>
  <c r="B1216" i="3"/>
  <c r="B1217" i="3" a="1"/>
  <c r="B1217" i="3"/>
  <c r="B1218" i="3" a="1"/>
  <c r="B1218" i="3"/>
  <c r="B1219" i="3" a="1"/>
  <c r="B1219" i="3"/>
  <c r="B1220" i="3" a="1"/>
  <c r="B1220" i="3"/>
  <c r="B1221" i="3" a="1"/>
  <c r="B1221" i="3"/>
  <c r="B1222" i="3" a="1"/>
  <c r="B1222" i="3"/>
  <c r="B1223" i="3" a="1"/>
  <c r="B1223" i="3"/>
  <c r="B1224" i="3" a="1"/>
  <c r="B1224" i="3"/>
  <c r="B1225" i="3" a="1"/>
  <c r="B1225" i="3"/>
  <c r="B1226" i="3" a="1"/>
  <c r="B1226" i="3"/>
  <c r="B1227" i="3" a="1"/>
  <c r="B1227" i="3"/>
  <c r="B1228" i="3" a="1"/>
  <c r="B1228" i="3"/>
  <c r="B1229" i="3" a="1"/>
  <c r="B1229" i="3"/>
  <c r="B1230" i="3" a="1"/>
  <c r="B1230" i="3"/>
  <c r="B1231" i="3" a="1"/>
  <c r="B1231" i="3"/>
  <c r="B1232" i="3" a="1"/>
  <c r="B1232" i="3"/>
  <c r="B1233" i="3" a="1"/>
  <c r="B1233" i="3"/>
  <c r="B1234" i="3" a="1"/>
  <c r="B1234" i="3"/>
  <c r="B1235" i="3" a="1"/>
  <c r="B1235" i="3"/>
  <c r="B1236" i="3" a="1"/>
  <c r="B1236" i="3"/>
  <c r="B1237" i="3" a="1"/>
  <c r="B1237" i="3"/>
  <c r="B1238" i="3" a="1"/>
  <c r="B1238" i="3"/>
  <c r="B1239" i="3" a="1"/>
  <c r="B1239" i="3"/>
  <c r="B1240" i="3" a="1"/>
  <c r="B1240" i="3"/>
  <c r="B1241" i="3" a="1"/>
  <c r="B1241" i="3"/>
  <c r="B1242" i="3" a="1"/>
  <c r="B1242" i="3"/>
  <c r="B1243" i="3" a="1"/>
  <c r="B1243" i="3"/>
  <c r="B1244" i="3" a="1"/>
  <c r="B1244" i="3"/>
  <c r="B1245" i="3" a="1"/>
  <c r="B1245" i="3"/>
  <c r="B1246" i="3" a="1"/>
  <c r="B1246" i="3"/>
  <c r="B1247" i="3" a="1"/>
  <c r="B1247" i="3"/>
  <c r="B1248" i="3" a="1"/>
  <c r="B1248" i="3"/>
  <c r="B1249" i="3" a="1"/>
  <c r="B1249" i="3"/>
  <c r="B1250" i="3" a="1"/>
  <c r="B1250" i="3"/>
  <c r="B1251" i="3" a="1"/>
  <c r="B1251" i="3"/>
  <c r="B1252" i="3" a="1"/>
  <c r="B1252" i="3"/>
  <c r="B1253" i="3" a="1"/>
  <c r="B1253" i="3"/>
  <c r="B1254" i="3" a="1"/>
  <c r="B1254" i="3"/>
  <c r="B1255" i="3" a="1"/>
  <c r="B1255" i="3"/>
  <c r="B1256" i="3" a="1"/>
  <c r="B1256" i="3"/>
  <c r="B1257" i="3" a="1"/>
  <c r="B1257" i="3"/>
  <c r="B1258" i="3" a="1"/>
  <c r="B1258" i="3"/>
  <c r="B1259" i="3" a="1"/>
  <c r="B1259" i="3"/>
  <c r="B1260" i="3" a="1"/>
  <c r="B1260" i="3"/>
  <c r="B1261" i="3" a="1"/>
  <c r="B1261" i="3"/>
  <c r="B1262" i="3" a="1"/>
  <c r="B1262" i="3"/>
  <c r="B1263" i="3" a="1"/>
  <c r="B1263" i="3"/>
  <c r="B1264" i="3" a="1"/>
  <c r="B1264" i="3"/>
  <c r="B1265" i="3" a="1"/>
  <c r="B1265" i="3"/>
  <c r="B1266" i="3" a="1"/>
  <c r="B1266" i="3"/>
  <c r="B1267" i="3" a="1"/>
  <c r="B1267" i="3"/>
  <c r="B1268" i="3" a="1"/>
  <c r="B1268" i="3"/>
  <c r="B1269" i="3" a="1"/>
  <c r="B1269" i="3"/>
  <c r="B1270" i="3" a="1"/>
  <c r="B1270" i="3"/>
  <c r="B1271" i="3" a="1"/>
  <c r="B1271" i="3"/>
  <c r="B1272" i="3" a="1"/>
  <c r="B1272" i="3"/>
  <c r="B1273" i="3" a="1"/>
  <c r="B1273" i="3"/>
  <c r="B1274" i="3" a="1"/>
  <c r="B1274" i="3"/>
  <c r="B1275" i="3" a="1"/>
  <c r="B1275" i="3"/>
  <c r="B1276" i="3" a="1"/>
  <c r="B1276" i="3"/>
  <c r="B1277" i="3" a="1"/>
  <c r="B1277" i="3"/>
  <c r="B1278" i="3" a="1"/>
  <c r="B1278" i="3"/>
  <c r="B1279" i="3" a="1"/>
  <c r="B1279" i="3"/>
  <c r="B1280" i="3" a="1"/>
  <c r="B1280" i="3"/>
  <c r="B1281" i="3" a="1"/>
  <c r="B1281" i="3"/>
  <c r="B1282" i="3" a="1"/>
  <c r="B1282" i="3"/>
  <c r="B1283" i="3" a="1"/>
  <c r="B1283" i="3"/>
  <c r="B1284" i="3" a="1"/>
  <c r="B1284" i="3"/>
  <c r="B1285" i="3" a="1"/>
  <c r="B1285" i="3"/>
  <c r="B1286" i="3" a="1"/>
  <c r="B1286" i="3"/>
  <c r="B1287" i="3" a="1"/>
  <c r="B1287" i="3"/>
  <c r="B1288" i="3" a="1"/>
  <c r="B1288" i="3"/>
  <c r="B1289" i="3" a="1"/>
  <c r="B1289" i="3"/>
  <c r="B1290" i="3" a="1"/>
  <c r="B1290" i="3"/>
  <c r="B1291" i="3" a="1"/>
  <c r="B1291" i="3"/>
  <c r="B1292" i="3" a="1"/>
  <c r="B1292" i="3"/>
  <c r="B1293" i="3" a="1"/>
  <c r="B1293" i="3"/>
  <c r="B1294" i="3" a="1"/>
  <c r="B1294" i="3"/>
  <c r="B1295" i="3" a="1"/>
  <c r="B1295" i="3"/>
  <c r="B1296" i="3" a="1"/>
  <c r="B1296" i="3"/>
  <c r="B1297" i="3" a="1"/>
  <c r="B1297" i="3"/>
  <c r="B1298" i="3" a="1"/>
  <c r="B1298" i="3"/>
  <c r="B1299" i="3" a="1"/>
  <c r="B1299" i="3"/>
  <c r="B1300" i="3" a="1"/>
  <c r="B1300" i="3"/>
  <c r="B1301" i="3" a="1"/>
  <c r="B1301" i="3"/>
  <c r="B1302" i="3" a="1"/>
  <c r="B1302" i="3"/>
  <c r="B1303" i="3" a="1"/>
  <c r="B1303" i="3"/>
  <c r="B1304" i="3" a="1"/>
  <c r="B1304" i="3"/>
  <c r="B1305" i="3" a="1"/>
  <c r="B1305" i="3"/>
  <c r="B1306" i="3" a="1"/>
  <c r="B1306" i="3"/>
  <c r="B1307" i="3" a="1"/>
  <c r="B1307" i="3"/>
  <c r="B1308" i="3" a="1"/>
  <c r="B1308" i="3"/>
  <c r="B1309" i="3" a="1"/>
  <c r="B1309" i="3"/>
  <c r="B1310" i="3" a="1"/>
  <c r="B1310" i="3"/>
  <c r="B1311" i="3" a="1"/>
  <c r="B1311" i="3"/>
  <c r="B1312" i="3" a="1"/>
  <c r="B1312" i="3"/>
  <c r="B1313" i="3" a="1"/>
  <c r="B1313" i="3"/>
  <c r="B1314" i="3" a="1"/>
  <c r="B1314" i="3"/>
  <c r="B1315" i="3" a="1"/>
  <c r="B1315" i="3"/>
  <c r="B1316" i="3" a="1"/>
  <c r="B1316" i="3"/>
  <c r="B1317" i="3" a="1"/>
  <c r="B1317" i="3"/>
  <c r="B1318" i="3" a="1"/>
  <c r="B1318" i="3"/>
  <c r="B1319" i="3" a="1"/>
  <c r="B1319" i="3"/>
  <c r="B1320" i="3" a="1"/>
  <c r="B1320" i="3"/>
  <c r="B1321" i="3" a="1"/>
  <c r="B1321" i="3"/>
  <c r="B1322" i="3" a="1"/>
  <c r="B1322" i="3"/>
  <c r="B1323" i="3" a="1"/>
  <c r="B1323" i="3"/>
  <c r="B1324" i="3" a="1"/>
  <c r="B1324" i="3"/>
  <c r="B1325" i="3" a="1"/>
  <c r="B1325" i="3"/>
  <c r="B1326" i="3" a="1"/>
  <c r="B1326" i="3"/>
  <c r="B1327" i="3" a="1"/>
  <c r="B1327" i="3"/>
  <c r="B1328" i="3" a="1"/>
  <c r="B1328" i="3"/>
  <c r="B1329" i="3" a="1"/>
  <c r="B1329" i="3"/>
  <c r="B1330" i="3" a="1"/>
  <c r="B1330" i="3"/>
  <c r="B1331" i="3" a="1"/>
  <c r="B1331" i="3"/>
  <c r="B1332" i="3" a="1"/>
  <c r="B1332" i="3"/>
  <c r="B1333" i="3" a="1"/>
  <c r="B1333" i="3"/>
  <c r="B1334" i="3" a="1"/>
  <c r="B1334" i="3"/>
  <c r="B1335" i="3" a="1"/>
  <c r="B1335" i="3"/>
  <c r="B1336" i="3" a="1"/>
  <c r="B1336" i="3"/>
  <c r="B1337" i="3" a="1"/>
  <c r="B1337" i="3"/>
  <c r="B1338" i="3" a="1"/>
  <c r="B1338" i="3"/>
  <c r="B1339" i="3" a="1"/>
  <c r="B1339" i="3"/>
  <c r="B1340" i="3" a="1"/>
  <c r="B1340" i="3"/>
  <c r="B1341" i="3" a="1"/>
  <c r="B1341" i="3"/>
  <c r="B1342" i="3" a="1"/>
  <c r="B1342" i="3"/>
  <c r="B1343" i="3" a="1"/>
  <c r="B1343" i="3"/>
  <c r="B1344" i="3" a="1"/>
  <c r="B1344" i="3"/>
  <c r="B1345" i="3" a="1"/>
  <c r="B1345" i="3"/>
  <c r="B1346" i="3" a="1"/>
  <c r="B1346" i="3"/>
  <c r="B1347" i="3" a="1"/>
  <c r="B1347" i="3"/>
  <c r="B1348" i="3" a="1"/>
  <c r="B1348" i="3"/>
  <c r="B1349" i="3" a="1"/>
  <c r="B1349" i="3"/>
  <c r="B1350" i="3" a="1"/>
  <c r="B1350" i="3"/>
  <c r="B1351" i="3" a="1"/>
  <c r="B1351" i="3"/>
  <c r="B1352" i="3" a="1"/>
  <c r="B1352" i="3"/>
  <c r="B1353" i="3" a="1"/>
  <c r="B1353" i="3"/>
  <c r="B1354" i="3" a="1"/>
  <c r="B1354" i="3"/>
  <c r="B1355" i="3" a="1"/>
  <c r="B1355" i="3"/>
  <c r="B1356" i="3" a="1"/>
  <c r="B1356" i="3"/>
  <c r="B1357" i="3" a="1"/>
  <c r="B1357" i="3"/>
  <c r="B1358" i="3" a="1"/>
  <c r="B1358" i="3"/>
  <c r="B1359" i="3" a="1"/>
  <c r="B1359" i="3"/>
  <c r="B1360" i="3" a="1"/>
  <c r="B1360" i="3"/>
  <c r="B1361" i="3" a="1"/>
  <c r="B1361" i="3"/>
  <c r="B1362" i="3" a="1"/>
  <c r="B1362" i="3"/>
  <c r="B1363" i="3" a="1"/>
  <c r="B1363" i="3"/>
  <c r="B1364" i="3" a="1"/>
  <c r="B1364" i="3"/>
  <c r="B1365" i="3" a="1"/>
  <c r="B1365" i="3"/>
  <c r="B1366" i="3" a="1"/>
  <c r="B1366" i="3"/>
  <c r="B1367" i="3" a="1"/>
  <c r="B1367" i="3"/>
  <c r="B1368" i="3" a="1"/>
  <c r="B1368" i="3"/>
  <c r="B1369" i="3" a="1"/>
  <c r="B1369" i="3"/>
  <c r="B1370" i="3" a="1"/>
  <c r="B1370" i="3"/>
  <c r="B1371" i="3" a="1"/>
  <c r="B1371" i="3"/>
  <c r="B1372" i="3" a="1"/>
  <c r="B1372" i="3"/>
  <c r="B1373" i="3" a="1"/>
  <c r="B1373" i="3"/>
  <c r="B1374" i="3" a="1"/>
  <c r="B1374" i="3"/>
  <c r="B1375" i="3" a="1"/>
  <c r="B1375" i="3"/>
  <c r="B1376" i="3" a="1"/>
  <c r="B1376" i="3"/>
  <c r="B1377" i="3" a="1"/>
  <c r="B1377" i="3"/>
  <c r="B1378" i="3" a="1"/>
  <c r="B1378" i="3"/>
  <c r="B1379" i="3" a="1"/>
  <c r="B1379" i="3"/>
  <c r="B1380" i="3" a="1"/>
  <c r="B1380" i="3"/>
  <c r="B1381" i="3" a="1"/>
  <c r="B1381" i="3"/>
  <c r="B1382" i="3" a="1"/>
  <c r="B1382" i="3"/>
  <c r="B1383" i="3" a="1"/>
  <c r="B1383" i="3"/>
  <c r="B1384" i="3" a="1"/>
  <c r="B1384" i="3"/>
  <c r="B1385" i="3" a="1"/>
  <c r="B1385" i="3"/>
  <c r="B1386" i="3" a="1"/>
  <c r="B1386" i="3"/>
  <c r="B1387" i="3" a="1"/>
  <c r="B1387" i="3"/>
  <c r="B1388" i="3" a="1"/>
  <c r="B1388" i="3"/>
  <c r="B1389" i="3" a="1"/>
  <c r="B1389" i="3"/>
  <c r="B1390" i="3" a="1"/>
  <c r="B1390" i="3"/>
  <c r="B1391" i="3" a="1"/>
  <c r="B1391" i="3"/>
  <c r="B1392" i="3" a="1"/>
  <c r="B1392" i="3"/>
  <c r="B1393" i="3" a="1"/>
  <c r="B1393" i="3"/>
  <c r="B1394" i="3" a="1"/>
  <c r="B1394" i="3"/>
  <c r="B1395" i="3" a="1"/>
  <c r="B1395" i="3"/>
  <c r="B1396" i="3" a="1"/>
  <c r="B1396" i="3"/>
  <c r="B1397" i="3" a="1"/>
  <c r="B1397" i="3"/>
  <c r="B1398" i="3" a="1"/>
  <c r="B1398" i="3"/>
  <c r="B1399" i="3" a="1"/>
  <c r="B1399" i="3"/>
  <c r="B1400" i="3" a="1"/>
  <c r="B1400" i="3"/>
  <c r="B1401" i="3" a="1"/>
  <c r="B1401" i="3"/>
  <c r="B1402" i="3" a="1"/>
  <c r="B1402" i="3"/>
  <c r="B1403" i="3" a="1"/>
  <c r="B1403" i="3"/>
  <c r="B1404" i="3" a="1"/>
  <c r="B1404" i="3"/>
  <c r="B1405" i="3" a="1"/>
  <c r="B1405" i="3"/>
  <c r="B1406" i="3" a="1"/>
  <c r="B1406" i="3"/>
  <c r="B1407" i="3" a="1"/>
  <c r="B1407" i="3"/>
  <c r="B1408" i="3" a="1"/>
  <c r="B1408" i="3"/>
  <c r="B1409" i="3" a="1"/>
  <c r="B1409" i="3"/>
  <c r="B1410" i="3" a="1"/>
  <c r="B1410" i="3"/>
  <c r="B1411" i="3" a="1"/>
  <c r="B1411" i="3"/>
  <c r="B1412" i="3" a="1"/>
  <c r="B1412" i="3"/>
  <c r="B1413" i="3" a="1"/>
  <c r="B1413" i="3"/>
  <c r="B1414" i="3" a="1"/>
  <c r="B1414" i="3"/>
  <c r="B1415" i="3" a="1"/>
  <c r="B1415" i="3"/>
  <c r="B1416" i="3" a="1"/>
  <c r="B1416" i="3"/>
  <c r="B1417" i="3" a="1"/>
  <c r="B1417" i="3"/>
  <c r="B1418" i="3" a="1"/>
  <c r="B1418" i="3"/>
  <c r="B1419" i="3" a="1"/>
  <c r="B1419" i="3"/>
  <c r="B1420" i="3" a="1"/>
  <c r="B1420" i="3"/>
  <c r="B1421" i="3" a="1"/>
  <c r="B1421" i="3"/>
  <c r="B1422" i="3" a="1"/>
  <c r="B1422" i="3"/>
  <c r="B1423" i="3" a="1"/>
  <c r="B1423" i="3"/>
  <c r="B1424" i="3" a="1"/>
  <c r="B1424" i="3"/>
  <c r="B1425" i="3" a="1"/>
  <c r="B1425" i="3"/>
  <c r="B1426" i="3" a="1"/>
  <c r="B1426" i="3"/>
  <c r="B1427" i="3" a="1"/>
  <c r="B1427" i="3"/>
  <c r="B1428" i="3" a="1"/>
  <c r="B1428" i="3"/>
  <c r="B1429" i="3" a="1"/>
  <c r="B1429" i="3"/>
  <c r="B1430" i="3" a="1"/>
  <c r="B1430" i="3"/>
  <c r="B1431" i="3" a="1"/>
  <c r="B1431" i="3"/>
  <c r="B1432" i="3" a="1"/>
  <c r="B1432" i="3"/>
  <c r="B1433" i="3" a="1"/>
  <c r="B1433" i="3"/>
  <c r="B1434" i="3" a="1"/>
  <c r="B1434" i="3"/>
  <c r="B1435" i="3" a="1"/>
  <c r="B1435" i="3"/>
  <c r="B1436" i="3" a="1"/>
  <c r="B1436" i="3"/>
  <c r="B1437" i="3" a="1"/>
  <c r="B1437" i="3"/>
  <c r="B1438" i="3" a="1"/>
  <c r="B1438" i="3"/>
  <c r="B1439" i="3" a="1"/>
  <c r="B1439" i="3"/>
  <c r="B1440" i="3" a="1"/>
  <c r="B1440" i="3"/>
  <c r="B1441" i="3" a="1"/>
  <c r="B1441" i="3"/>
  <c r="B1442" i="3" a="1"/>
  <c r="B1442" i="3"/>
  <c r="B1443" i="3" a="1"/>
  <c r="B1443" i="3"/>
  <c r="B1444" i="3" a="1"/>
  <c r="B1444" i="3"/>
  <c r="B1445" i="3" a="1"/>
  <c r="B1445" i="3"/>
  <c r="B1446" i="3" a="1"/>
  <c r="B1446" i="3"/>
  <c r="B1447" i="3" a="1"/>
  <c r="B1447" i="3"/>
  <c r="B1448" i="3" a="1"/>
  <c r="B1448" i="3"/>
  <c r="B1449" i="3" a="1"/>
  <c r="B1449" i="3"/>
  <c r="B1450" i="3" a="1"/>
  <c r="B1450" i="3"/>
  <c r="B1451" i="3" a="1"/>
  <c r="B1451" i="3"/>
  <c r="B1452" i="3" a="1"/>
  <c r="B1452" i="3"/>
  <c r="B1453" i="3" a="1"/>
  <c r="B1453" i="3"/>
  <c r="B1454" i="3" a="1"/>
  <c r="B1454" i="3"/>
  <c r="B1455" i="3" a="1"/>
  <c r="B1455" i="3"/>
  <c r="B1456" i="3" a="1"/>
  <c r="B1456" i="3"/>
  <c r="B1457" i="3" a="1"/>
  <c r="B1457" i="3"/>
  <c r="B1458" i="3" a="1"/>
  <c r="B1458" i="3"/>
  <c r="B1459" i="3" a="1"/>
  <c r="B1459" i="3"/>
  <c r="B1460" i="3" a="1"/>
  <c r="B1460" i="3"/>
  <c r="B1461" i="3" a="1"/>
  <c r="B1461" i="3"/>
  <c r="B1462" i="3" a="1"/>
  <c r="B1462" i="3"/>
  <c r="B1463" i="3" a="1"/>
  <c r="B1463" i="3"/>
  <c r="B1464" i="3" a="1"/>
  <c r="B1464" i="3"/>
  <c r="B1465" i="3" a="1"/>
  <c r="B1465" i="3"/>
  <c r="B1466" i="3" a="1"/>
  <c r="B1466" i="3"/>
  <c r="B1467" i="3" a="1"/>
  <c r="B1467" i="3"/>
  <c r="B1468" i="3" a="1"/>
  <c r="B1468" i="3"/>
  <c r="B1469" i="3" a="1"/>
  <c r="B1469" i="3"/>
  <c r="B1470" i="3" a="1"/>
  <c r="B1470" i="3"/>
  <c r="B1471" i="3" a="1"/>
  <c r="B1471" i="3"/>
  <c r="B1472" i="3" a="1"/>
  <c r="B1472" i="3"/>
  <c r="B1473" i="3" a="1"/>
  <c r="B1473" i="3"/>
  <c r="B1474" i="3" a="1"/>
  <c r="B1474" i="3"/>
  <c r="B1475" i="3" a="1"/>
  <c r="B1475" i="3"/>
  <c r="B1476" i="3" a="1"/>
  <c r="B1476" i="3"/>
  <c r="B1477" i="3" a="1"/>
  <c r="B1477" i="3"/>
  <c r="B1478" i="3" a="1"/>
  <c r="B1478" i="3"/>
  <c r="B1479" i="3" a="1"/>
  <c r="B1479" i="3"/>
  <c r="B1480" i="3" a="1"/>
  <c r="B1480" i="3"/>
  <c r="B1481" i="3" a="1"/>
  <c r="B1481" i="3"/>
  <c r="B1482" i="3" a="1"/>
  <c r="B1482" i="3"/>
  <c r="B1483" i="3" a="1"/>
  <c r="B1483" i="3"/>
  <c r="B1484" i="3" a="1"/>
  <c r="B1484" i="3"/>
  <c r="B1485" i="3" a="1"/>
  <c r="B1485" i="3"/>
  <c r="B1486" i="3" a="1"/>
  <c r="B1486" i="3"/>
  <c r="B1487" i="3" a="1"/>
  <c r="B1487" i="3"/>
  <c r="B1488" i="3" a="1"/>
  <c r="B1488" i="3"/>
  <c r="B1489" i="3" a="1"/>
  <c r="B1489" i="3"/>
  <c r="B1490" i="3" a="1"/>
  <c r="B1490" i="3"/>
  <c r="B1491" i="3" a="1"/>
  <c r="B1491" i="3"/>
  <c r="B1492" i="3" a="1"/>
  <c r="B1492" i="3"/>
  <c r="B1493" i="3" a="1"/>
  <c r="B1493" i="3"/>
  <c r="B1494" i="3" a="1"/>
  <c r="B1494" i="3"/>
  <c r="B1495" i="3" a="1"/>
  <c r="B1495" i="3"/>
  <c r="B1496" i="3" a="1"/>
  <c r="B1496" i="3"/>
  <c r="B1497" i="3" a="1"/>
  <c r="B1497" i="3"/>
  <c r="B1498" i="3" a="1"/>
  <c r="B1498" i="3"/>
  <c r="B1499" i="3" a="1"/>
  <c r="B1499" i="3"/>
  <c r="B1500" i="3" a="1"/>
  <c r="B1500" i="3"/>
  <c r="B1501" i="3" a="1"/>
  <c r="B1501" i="3"/>
  <c r="B1502" i="3" a="1"/>
  <c r="B1502" i="3"/>
  <c r="B1503" i="3" a="1"/>
  <c r="B1503" i="3"/>
  <c r="B1504" i="3" a="1"/>
  <c r="B1504" i="3"/>
  <c r="B1505" i="3" a="1"/>
  <c r="B1505" i="3"/>
  <c r="B1506" i="3" a="1"/>
  <c r="B1506" i="3"/>
  <c r="B1507" i="3" a="1"/>
  <c r="B1507" i="3"/>
  <c r="B1508" i="3" a="1"/>
  <c r="B1508" i="3"/>
  <c r="B1509" i="3" a="1"/>
  <c r="B1509" i="3"/>
  <c r="B1510" i="3" a="1"/>
  <c r="B1510" i="3"/>
  <c r="B1511" i="3" a="1"/>
  <c r="B1511" i="3"/>
  <c r="B1512" i="3" a="1"/>
  <c r="B1512" i="3"/>
  <c r="B1513" i="3" a="1"/>
  <c r="B1513" i="3"/>
  <c r="B1514" i="3" a="1"/>
  <c r="B1514" i="3"/>
  <c r="B1515" i="3" a="1"/>
  <c r="B1515" i="3"/>
  <c r="B1516" i="3" a="1"/>
  <c r="B1516" i="3"/>
  <c r="B1517" i="3" a="1"/>
  <c r="B1517" i="3"/>
  <c r="B1518" i="3" a="1"/>
  <c r="B1518" i="3"/>
  <c r="B1519" i="3" a="1"/>
  <c r="B1519" i="3"/>
  <c r="B1520" i="3" a="1"/>
  <c r="B1520" i="3"/>
  <c r="B1521" i="3" a="1"/>
  <c r="B1521" i="3"/>
  <c r="B1522" i="3" a="1"/>
  <c r="B1522" i="3"/>
  <c r="B1523" i="3" a="1"/>
  <c r="B1523" i="3"/>
  <c r="B1524" i="3" a="1"/>
  <c r="B1524" i="3"/>
  <c r="B1525" i="3" a="1"/>
  <c r="B1525" i="3"/>
  <c r="B1526" i="3" a="1"/>
  <c r="B1526" i="3"/>
  <c r="B1527" i="3" a="1"/>
  <c r="B1527" i="3"/>
  <c r="B1528" i="3" a="1"/>
  <c r="B1528" i="3"/>
  <c r="B1529" i="3" a="1"/>
  <c r="B1529" i="3"/>
  <c r="B1530" i="3" a="1"/>
  <c r="B1530" i="3"/>
  <c r="B1531" i="3" a="1"/>
  <c r="B1531" i="3"/>
  <c r="B1532" i="3" a="1"/>
  <c r="B1532" i="3"/>
  <c r="B1533" i="3" a="1"/>
  <c r="B1533" i="3"/>
  <c r="B1534" i="3" a="1"/>
  <c r="B1534" i="3"/>
  <c r="B1535" i="3" a="1"/>
  <c r="B1535" i="3"/>
  <c r="B1536" i="3" a="1"/>
  <c r="B1536" i="3"/>
  <c r="B1537" i="3" a="1"/>
  <c r="B1537" i="3"/>
  <c r="B1538" i="3" a="1"/>
  <c r="B1538" i="3"/>
  <c r="B1539" i="3" a="1"/>
  <c r="B1539" i="3"/>
  <c r="B1540" i="3" a="1"/>
  <c r="B1540" i="3"/>
  <c r="B1541" i="3" a="1"/>
  <c r="B1541" i="3"/>
  <c r="B1542" i="3" a="1"/>
  <c r="B1542" i="3"/>
  <c r="B1543" i="3" a="1"/>
  <c r="B1543" i="3"/>
  <c r="B1544" i="3" a="1"/>
  <c r="B1544" i="3"/>
  <c r="B1545" i="3" a="1"/>
  <c r="B1545" i="3"/>
  <c r="B1546" i="3" a="1"/>
  <c r="B1546" i="3"/>
  <c r="B1547" i="3" a="1"/>
  <c r="B1547" i="3"/>
  <c r="B1548" i="3" a="1"/>
  <c r="B1548" i="3"/>
  <c r="B1549" i="3" a="1"/>
  <c r="B1549" i="3"/>
  <c r="B1550" i="3" a="1"/>
  <c r="B1550" i="3"/>
  <c r="B1551" i="3" a="1"/>
  <c r="B1551" i="3"/>
  <c r="B1552" i="3" a="1"/>
  <c r="B1552" i="3"/>
  <c r="B1553" i="3" a="1"/>
  <c r="B1553" i="3"/>
  <c r="B1554" i="3" a="1"/>
  <c r="B1554" i="3"/>
  <c r="B1555" i="3" a="1"/>
  <c r="B1555" i="3"/>
  <c r="B1556" i="3" a="1"/>
  <c r="B1556" i="3"/>
  <c r="B1557" i="3" a="1"/>
  <c r="B1557" i="3"/>
  <c r="B1558" i="3" a="1"/>
  <c r="B1558" i="3"/>
  <c r="B1559" i="3" a="1"/>
  <c r="B1559" i="3"/>
  <c r="B1560" i="3" a="1"/>
  <c r="B1560" i="3"/>
  <c r="B1561" i="3" a="1"/>
  <c r="B1561" i="3"/>
  <c r="B1562" i="3" a="1"/>
  <c r="B1562" i="3"/>
  <c r="B1563" i="3" a="1"/>
  <c r="B1563" i="3"/>
  <c r="B1564" i="3" a="1"/>
  <c r="B1564" i="3"/>
  <c r="B1565" i="3" a="1"/>
  <c r="B1565" i="3"/>
  <c r="B1566" i="3" a="1"/>
  <c r="B1566" i="3"/>
  <c r="B1567" i="3" a="1"/>
  <c r="B1567" i="3"/>
  <c r="B1568" i="3" a="1"/>
  <c r="B1568" i="3"/>
  <c r="B1569" i="3" a="1"/>
  <c r="B1569" i="3"/>
  <c r="B1570" i="3" a="1"/>
  <c r="B1570" i="3"/>
  <c r="B1571" i="3" a="1"/>
  <c r="B1571" i="3"/>
  <c r="B1572" i="3" a="1"/>
  <c r="B1572" i="3"/>
  <c r="B1573" i="3" a="1"/>
  <c r="B1573" i="3"/>
  <c r="B1574" i="3" a="1"/>
  <c r="B1574" i="3"/>
  <c r="B1575" i="3" a="1"/>
  <c r="B1575" i="3"/>
  <c r="B1576" i="3" a="1"/>
  <c r="B1576" i="3"/>
  <c r="B1577" i="3" a="1"/>
  <c r="B1577" i="3"/>
  <c r="B1578" i="3" a="1"/>
  <c r="B1578" i="3"/>
  <c r="B1579" i="3" a="1"/>
  <c r="B1579" i="3"/>
  <c r="B1580" i="3" a="1"/>
  <c r="B1580" i="3"/>
  <c r="B1581" i="3" a="1"/>
  <c r="B1581" i="3"/>
  <c r="B1582" i="3" a="1"/>
  <c r="B1582" i="3"/>
  <c r="B1583" i="3" a="1"/>
  <c r="B1583" i="3"/>
  <c r="B1584" i="3" a="1"/>
  <c r="B1584" i="3"/>
  <c r="B1585" i="3" a="1"/>
  <c r="B1585" i="3"/>
  <c r="B1586" i="3" a="1"/>
  <c r="B1586" i="3"/>
  <c r="B1587" i="3" a="1"/>
  <c r="B1587" i="3"/>
  <c r="B1588" i="3" a="1"/>
  <c r="B1588" i="3"/>
  <c r="B1589" i="3" a="1"/>
  <c r="B1589" i="3"/>
  <c r="B1590" i="3" a="1"/>
  <c r="B1590" i="3"/>
  <c r="B1591" i="3" a="1"/>
  <c r="B1591" i="3"/>
  <c r="B1592" i="3" a="1"/>
  <c r="B1592" i="3"/>
  <c r="B1593" i="3" a="1"/>
  <c r="B1593" i="3"/>
  <c r="B1594" i="3" a="1"/>
  <c r="B1594" i="3"/>
  <c r="B1595" i="3" a="1"/>
  <c r="B1595" i="3"/>
  <c r="B1596" i="3" a="1"/>
  <c r="B1596" i="3"/>
  <c r="B1597" i="3" a="1"/>
  <c r="B1597" i="3"/>
  <c r="B1598" i="3" a="1"/>
  <c r="B1598" i="3"/>
  <c r="B1599" i="3" a="1"/>
  <c r="B1599" i="3"/>
  <c r="B1600" i="3" a="1"/>
  <c r="B1600" i="3"/>
  <c r="B1601" i="3" a="1"/>
  <c r="B1601" i="3"/>
  <c r="B1602" i="3" a="1"/>
  <c r="B1602" i="3"/>
  <c r="B1603" i="3" a="1"/>
  <c r="B1603" i="3"/>
  <c r="B1604" i="3" a="1"/>
  <c r="B1604" i="3"/>
  <c r="B1605" i="3" a="1"/>
  <c r="B1605" i="3"/>
  <c r="B1606" i="3" a="1"/>
  <c r="B1606" i="3"/>
  <c r="B1607" i="3" a="1"/>
  <c r="B1607" i="3"/>
  <c r="B1608" i="3" a="1"/>
  <c r="B1608" i="3"/>
  <c r="B1609" i="3" a="1"/>
  <c r="B1609" i="3"/>
  <c r="B1610" i="3" a="1"/>
  <c r="B1610" i="3"/>
  <c r="B1611" i="3" a="1"/>
  <c r="B1611" i="3"/>
  <c r="B1612" i="3" a="1"/>
  <c r="B1612" i="3"/>
  <c r="B1613" i="3" a="1"/>
  <c r="B1613" i="3"/>
  <c r="B1614" i="3" a="1"/>
  <c r="B1614" i="3"/>
  <c r="B1615" i="3" a="1"/>
  <c r="B1615" i="3"/>
  <c r="B1616" i="3" a="1"/>
  <c r="B1616" i="3"/>
  <c r="B1617" i="3" a="1"/>
  <c r="B1617" i="3"/>
  <c r="B1618" i="3" a="1"/>
  <c r="B1618" i="3"/>
  <c r="B1619" i="3" a="1"/>
  <c r="B1619" i="3"/>
  <c r="B1620" i="3" a="1"/>
  <c r="B1620" i="3"/>
  <c r="B1621" i="3" a="1"/>
  <c r="B1621" i="3"/>
  <c r="B1622" i="3" a="1"/>
  <c r="B1622" i="3"/>
  <c r="B1623" i="3" a="1"/>
  <c r="B1623" i="3"/>
  <c r="B1624" i="3" a="1"/>
  <c r="B1624" i="3"/>
  <c r="B1625" i="3" a="1"/>
  <c r="B1625" i="3"/>
  <c r="B1626" i="3" a="1"/>
  <c r="B1626" i="3"/>
  <c r="B1627" i="3" a="1"/>
  <c r="B1627" i="3"/>
  <c r="B1628" i="3" a="1"/>
  <c r="B1628" i="3"/>
  <c r="B1629" i="3" a="1"/>
  <c r="B1629" i="3"/>
  <c r="B1630" i="3" a="1"/>
  <c r="B1630" i="3"/>
  <c r="B1631" i="3" a="1"/>
  <c r="B1631" i="3"/>
  <c r="B1632" i="3" a="1"/>
  <c r="B1632" i="3"/>
  <c r="B1633" i="3" a="1"/>
  <c r="B1633" i="3"/>
  <c r="B1634" i="3" a="1"/>
  <c r="B1634" i="3"/>
  <c r="B1635" i="3" a="1"/>
  <c r="B1635" i="3"/>
  <c r="B1636" i="3" a="1"/>
  <c r="B1636" i="3"/>
  <c r="B1637" i="3" a="1"/>
  <c r="B1637" i="3"/>
  <c r="B1638" i="3" a="1"/>
  <c r="B1638" i="3"/>
  <c r="B1639" i="3" a="1"/>
  <c r="B1639" i="3"/>
  <c r="B1640" i="3" a="1"/>
  <c r="B1640" i="3"/>
  <c r="B1641" i="3" a="1"/>
  <c r="B1641" i="3"/>
  <c r="B1642" i="3" a="1"/>
  <c r="B1642" i="3"/>
  <c r="B1643" i="3" a="1"/>
  <c r="B1643" i="3"/>
  <c r="B1644" i="3" a="1"/>
  <c r="B1644" i="3"/>
  <c r="B1645" i="3" a="1"/>
  <c r="B1645" i="3"/>
  <c r="B1646" i="3" a="1"/>
  <c r="B1646" i="3"/>
  <c r="B1647" i="3" a="1"/>
  <c r="B1647" i="3"/>
  <c r="B1648" i="3" a="1"/>
  <c r="B1648" i="3"/>
  <c r="B1649" i="3" a="1"/>
  <c r="B1649" i="3"/>
  <c r="B1650" i="3" a="1"/>
  <c r="B1650" i="3"/>
  <c r="B1651" i="3" a="1"/>
  <c r="B1651" i="3"/>
  <c r="B1652" i="3" a="1"/>
  <c r="B1652" i="3"/>
  <c r="B1653" i="3" a="1"/>
  <c r="B1653" i="3"/>
  <c r="B1654" i="3" a="1"/>
  <c r="B1654" i="3"/>
  <c r="B1655" i="3" a="1"/>
  <c r="B1655" i="3"/>
  <c r="B1656" i="3" a="1"/>
  <c r="B1656" i="3"/>
  <c r="B1657" i="3" a="1"/>
  <c r="B1657" i="3"/>
  <c r="B1658" i="3" a="1"/>
  <c r="B1658" i="3"/>
  <c r="B1659" i="3" a="1"/>
  <c r="B1659" i="3"/>
  <c r="B1660" i="3" a="1"/>
  <c r="B1660" i="3"/>
  <c r="B1661" i="3" a="1"/>
  <c r="B1661" i="3"/>
  <c r="B1662" i="3" a="1"/>
  <c r="B1662" i="3"/>
  <c r="B1663" i="3" a="1"/>
  <c r="B1663" i="3"/>
  <c r="B1664" i="3" a="1"/>
  <c r="B1664" i="3"/>
  <c r="B1665" i="3" a="1"/>
  <c r="B1665" i="3"/>
  <c r="B1666" i="3" a="1"/>
  <c r="B1666" i="3"/>
  <c r="B1667" i="3" a="1"/>
  <c r="B1667" i="3"/>
  <c r="B1668" i="3" a="1"/>
  <c r="B1668" i="3"/>
  <c r="B1669" i="3" a="1"/>
  <c r="B1669" i="3"/>
  <c r="B1670" i="3" a="1"/>
  <c r="B1670" i="3"/>
  <c r="B1671" i="3" a="1"/>
  <c r="B1671" i="3"/>
  <c r="B1672" i="3" a="1"/>
  <c r="B1672" i="3"/>
  <c r="B1673" i="3" a="1"/>
  <c r="B1673" i="3"/>
  <c r="B1674" i="3" a="1"/>
  <c r="B1674" i="3"/>
  <c r="B1675" i="3" a="1"/>
  <c r="B1675" i="3"/>
  <c r="B1676" i="3" a="1"/>
  <c r="B1676" i="3"/>
  <c r="B1677" i="3" a="1"/>
  <c r="B1677" i="3"/>
  <c r="B1678" i="3" a="1"/>
  <c r="B1678" i="3"/>
  <c r="B1679" i="3" a="1"/>
  <c r="B1679" i="3"/>
  <c r="B1680" i="3" a="1"/>
  <c r="B1680" i="3"/>
  <c r="B1681" i="3" a="1"/>
  <c r="B1681" i="3"/>
  <c r="B1682" i="3" a="1"/>
  <c r="B1682" i="3"/>
  <c r="B1683" i="3" a="1"/>
  <c r="B1683" i="3"/>
  <c r="B1684" i="3" a="1"/>
  <c r="B1684" i="3"/>
  <c r="B1685" i="3" a="1"/>
  <c r="B1685" i="3"/>
  <c r="B1686" i="3" a="1"/>
  <c r="B1686" i="3"/>
  <c r="B1687" i="3" a="1"/>
  <c r="B1687" i="3"/>
  <c r="B1688" i="3" a="1"/>
  <c r="B1688" i="3"/>
  <c r="B1689" i="3" a="1"/>
  <c r="B1689" i="3"/>
  <c r="B1690" i="3" a="1"/>
  <c r="B1690" i="3"/>
  <c r="B1691" i="3" a="1"/>
  <c r="B1691" i="3"/>
  <c r="B1692" i="3" a="1"/>
  <c r="B1692" i="3"/>
  <c r="B1693" i="3" a="1"/>
  <c r="B1693" i="3"/>
  <c r="B1694" i="3" a="1"/>
  <c r="B1694" i="3"/>
  <c r="B1695" i="3" a="1"/>
  <c r="B1695" i="3"/>
  <c r="B1696" i="3" a="1"/>
  <c r="B1696" i="3"/>
  <c r="B1697" i="3" a="1"/>
  <c r="B1697" i="3"/>
  <c r="B1698" i="3" a="1"/>
  <c r="B1698" i="3"/>
  <c r="B1699" i="3" a="1"/>
  <c r="B1699" i="3"/>
  <c r="B1700" i="3" a="1"/>
  <c r="B1700" i="3"/>
  <c r="B1701" i="3" a="1"/>
  <c r="B1701" i="3"/>
  <c r="B1702" i="3" a="1"/>
  <c r="B1702" i="3"/>
  <c r="B1703" i="3" a="1"/>
  <c r="B1703" i="3"/>
  <c r="B1704" i="3" a="1"/>
  <c r="B1704" i="3"/>
  <c r="B1705" i="3" a="1"/>
  <c r="B1705" i="3"/>
  <c r="B1706" i="3" a="1"/>
  <c r="B1706" i="3"/>
  <c r="B1707" i="3" a="1"/>
  <c r="B1707" i="3"/>
  <c r="B1708" i="3" a="1"/>
  <c r="B1708" i="3"/>
  <c r="B1709" i="3" a="1"/>
  <c r="B1709" i="3"/>
  <c r="B1710" i="3" a="1"/>
  <c r="B1710" i="3"/>
  <c r="B1711" i="3" a="1"/>
  <c r="B1711" i="3"/>
  <c r="B1712" i="3" a="1"/>
  <c r="B1712" i="3"/>
  <c r="B1713" i="3" a="1"/>
  <c r="B1713" i="3"/>
  <c r="B1714" i="3" a="1"/>
  <c r="B1714" i="3"/>
  <c r="B1715" i="3" a="1"/>
  <c r="B1715" i="3"/>
  <c r="B1716" i="3" a="1"/>
  <c r="B1716" i="3"/>
  <c r="B1717" i="3" a="1"/>
  <c r="B1717" i="3"/>
  <c r="B1718" i="3" a="1"/>
  <c r="B1718" i="3"/>
  <c r="B1719" i="3" a="1"/>
  <c r="B1719" i="3"/>
  <c r="B1720" i="3" a="1"/>
  <c r="B1720" i="3"/>
  <c r="B1721" i="3" a="1"/>
  <c r="B1721" i="3"/>
  <c r="B1722" i="3" a="1"/>
  <c r="B1722" i="3"/>
  <c r="B1723" i="3" a="1"/>
  <c r="B1723" i="3"/>
  <c r="B1724" i="3" a="1"/>
  <c r="B1724" i="3"/>
  <c r="B1725" i="3" a="1"/>
  <c r="B1725" i="3"/>
  <c r="B1726" i="3" a="1"/>
  <c r="B1726" i="3"/>
  <c r="B1727" i="3" a="1"/>
  <c r="B1727" i="3"/>
  <c r="B1728" i="3" a="1"/>
  <c r="B1728" i="3"/>
  <c r="B1729" i="3" a="1"/>
  <c r="B1729" i="3"/>
  <c r="B1730" i="3" a="1"/>
  <c r="B1730" i="3"/>
  <c r="B1731" i="3" a="1"/>
  <c r="B1731" i="3"/>
  <c r="B1732" i="3" a="1"/>
  <c r="B1732" i="3"/>
  <c r="B1733" i="3" a="1"/>
  <c r="B1733" i="3"/>
  <c r="B1734" i="3" a="1"/>
  <c r="B1734" i="3"/>
  <c r="B1735" i="3" a="1"/>
  <c r="B1735" i="3"/>
  <c r="B1736" i="3" a="1"/>
  <c r="B1736" i="3"/>
  <c r="B1737" i="3" a="1"/>
  <c r="B1737" i="3"/>
  <c r="B1738" i="3" a="1"/>
  <c r="B1738" i="3"/>
  <c r="B1739" i="3" a="1"/>
  <c r="B1739" i="3"/>
  <c r="B1740" i="3" a="1"/>
  <c r="B1740" i="3"/>
  <c r="B1741" i="3" a="1"/>
  <c r="B1741" i="3"/>
  <c r="B1742" i="3" a="1"/>
  <c r="B1742" i="3"/>
  <c r="B1743" i="3" a="1"/>
  <c r="B1743" i="3"/>
  <c r="B1744" i="3" a="1"/>
  <c r="B1744" i="3"/>
  <c r="B1745" i="3" a="1"/>
  <c r="B1745" i="3"/>
  <c r="B1746" i="3" a="1"/>
  <c r="B1746" i="3"/>
  <c r="B1747" i="3" a="1"/>
  <c r="B1747" i="3"/>
  <c r="B1748" i="3" a="1"/>
  <c r="B1748" i="3"/>
  <c r="B1749" i="3" a="1"/>
  <c r="B1749" i="3"/>
  <c r="B1750" i="3" a="1"/>
  <c r="B1750" i="3"/>
  <c r="B1751" i="3" a="1"/>
  <c r="B1751" i="3"/>
  <c r="B1752" i="3" a="1"/>
  <c r="B1752" i="3"/>
  <c r="B1753" i="3" a="1"/>
  <c r="B1753" i="3"/>
  <c r="B1754" i="3" a="1"/>
  <c r="B1754" i="3"/>
  <c r="B1755" i="3" a="1"/>
  <c r="B1755" i="3"/>
  <c r="B1756" i="3" a="1"/>
  <c r="B1756" i="3"/>
  <c r="B1757" i="3" a="1"/>
  <c r="B1757" i="3"/>
  <c r="B1758" i="3" a="1"/>
  <c r="B1758" i="3"/>
  <c r="B1759" i="3" a="1"/>
  <c r="B1759" i="3"/>
  <c r="B1760" i="3" a="1"/>
  <c r="B1760" i="3"/>
  <c r="B1761" i="3" a="1"/>
  <c r="B1761" i="3"/>
  <c r="B1762" i="3" a="1"/>
  <c r="B1762" i="3"/>
  <c r="B1763" i="3" a="1"/>
  <c r="B1763" i="3"/>
  <c r="B1764" i="3" a="1"/>
  <c r="B1764" i="3"/>
  <c r="B1765" i="3" a="1"/>
  <c r="B1765" i="3"/>
  <c r="B1766" i="3" a="1"/>
  <c r="B1766" i="3"/>
  <c r="B1767" i="3" a="1"/>
  <c r="B1767" i="3"/>
  <c r="B1768" i="3" a="1"/>
  <c r="B1768" i="3"/>
  <c r="B1769" i="3" a="1"/>
  <c r="B1769" i="3"/>
  <c r="B1770" i="3" a="1"/>
  <c r="B1770" i="3"/>
  <c r="B1771" i="3" a="1"/>
  <c r="B1771" i="3"/>
  <c r="B1772" i="3" a="1"/>
  <c r="B1772" i="3"/>
  <c r="B1773" i="3" a="1"/>
  <c r="B1773" i="3"/>
  <c r="B1774" i="3" a="1"/>
  <c r="B1774" i="3"/>
  <c r="B1775" i="3" a="1"/>
  <c r="B1775" i="3"/>
  <c r="B1776" i="3" a="1"/>
  <c r="B1776" i="3"/>
  <c r="B1777" i="3" a="1"/>
  <c r="B1777" i="3"/>
  <c r="B1778" i="3" a="1"/>
  <c r="B1778" i="3"/>
  <c r="B1779" i="3" a="1"/>
  <c r="B1779" i="3"/>
  <c r="B1780" i="3" a="1"/>
  <c r="B1780" i="3"/>
  <c r="B1781" i="3" a="1"/>
  <c r="B1781" i="3"/>
  <c r="B1782" i="3" a="1"/>
  <c r="B1782" i="3"/>
  <c r="B1783" i="3" a="1"/>
  <c r="B1783" i="3"/>
  <c r="B1784" i="3" a="1"/>
  <c r="B1784" i="3"/>
  <c r="B1785" i="3" a="1"/>
  <c r="B1785" i="3"/>
  <c r="B1786" i="3" a="1"/>
  <c r="B1786" i="3"/>
  <c r="B1787" i="3" a="1"/>
  <c r="B1787" i="3"/>
  <c r="B1788" i="3" a="1"/>
  <c r="B1788" i="3"/>
  <c r="B1789" i="3" a="1"/>
  <c r="B1789" i="3"/>
  <c r="B1790" i="3" a="1"/>
  <c r="B1790" i="3"/>
  <c r="B1791" i="3" a="1"/>
  <c r="B1791" i="3"/>
  <c r="B1792" i="3" a="1"/>
  <c r="B1792" i="3"/>
  <c r="B1793" i="3" a="1"/>
  <c r="B1793" i="3"/>
  <c r="B1794" i="3" a="1"/>
  <c r="B1794" i="3"/>
  <c r="B1795" i="3" a="1"/>
  <c r="B1795" i="3"/>
  <c r="B1796" i="3" a="1"/>
  <c r="B1796" i="3"/>
  <c r="B1797" i="3" a="1"/>
  <c r="B1797" i="3"/>
  <c r="B1798" i="3" a="1"/>
  <c r="B1798" i="3"/>
  <c r="B1799" i="3" a="1"/>
  <c r="B1799" i="3"/>
  <c r="B1800" i="3" a="1"/>
  <c r="B1800" i="3"/>
  <c r="B1801" i="3" a="1"/>
  <c r="B1801" i="3"/>
  <c r="B1802" i="3" a="1"/>
  <c r="B1802" i="3"/>
  <c r="B1803" i="3" a="1"/>
  <c r="B1803" i="3"/>
  <c r="B1804" i="3" a="1"/>
  <c r="B1804" i="3"/>
  <c r="B1805" i="3" a="1"/>
  <c r="B1805" i="3"/>
  <c r="B1806" i="3" a="1"/>
  <c r="B1806" i="3"/>
  <c r="B1807" i="3" a="1"/>
  <c r="B1807" i="3"/>
  <c r="B1808" i="3" a="1"/>
  <c r="B1808" i="3"/>
  <c r="B1809" i="3" a="1"/>
  <c r="B1809" i="3"/>
  <c r="B1810" i="3" a="1"/>
  <c r="B1810" i="3"/>
  <c r="B1811" i="3" a="1"/>
  <c r="B1811" i="3"/>
  <c r="B1812" i="3" a="1"/>
  <c r="B1812" i="3"/>
  <c r="B1813" i="3" a="1"/>
  <c r="B1813" i="3"/>
  <c r="B1814" i="3" a="1"/>
  <c r="B1814" i="3"/>
  <c r="B1815" i="3" a="1"/>
  <c r="B1815" i="3"/>
  <c r="B1816" i="3" a="1"/>
  <c r="B1816" i="3"/>
  <c r="B1817" i="3" a="1"/>
  <c r="B1817" i="3"/>
  <c r="B1818" i="3" a="1"/>
  <c r="B1818" i="3"/>
  <c r="B1819" i="3" a="1"/>
  <c r="B1819" i="3"/>
  <c r="B1820" i="3" a="1"/>
  <c r="B1820" i="3"/>
  <c r="B1821" i="3" a="1"/>
  <c r="B1821" i="3"/>
  <c r="B1822" i="3" a="1"/>
  <c r="B1822" i="3"/>
  <c r="B1823" i="3" a="1"/>
  <c r="B1823" i="3"/>
  <c r="B1824" i="3" a="1"/>
  <c r="B1824" i="3"/>
  <c r="B1825" i="3" a="1"/>
  <c r="B1825" i="3"/>
  <c r="B1826" i="3" a="1"/>
  <c r="B1826" i="3"/>
  <c r="B1827" i="3" a="1"/>
  <c r="B1827" i="3"/>
  <c r="B1828" i="3" a="1"/>
  <c r="B1828" i="3"/>
  <c r="B1829" i="3" a="1"/>
  <c r="B1829" i="3"/>
  <c r="B1830" i="3" a="1"/>
  <c r="B1830" i="3"/>
  <c r="B1831" i="3" a="1"/>
  <c r="B1831" i="3"/>
  <c r="B1832" i="3" a="1"/>
  <c r="B1832" i="3"/>
  <c r="B1833" i="3" a="1"/>
  <c r="B1833" i="3"/>
  <c r="B1834" i="3" a="1"/>
  <c r="B1834" i="3"/>
  <c r="B1835" i="3" a="1"/>
  <c r="B1835" i="3"/>
  <c r="B1836" i="3" a="1"/>
  <c r="B1836" i="3"/>
  <c r="B1837" i="3" a="1"/>
  <c r="B1837" i="3"/>
  <c r="B1838" i="3" a="1"/>
  <c r="B1838" i="3"/>
  <c r="B1839" i="3" a="1"/>
  <c r="B1839" i="3"/>
  <c r="B1840" i="3" a="1"/>
  <c r="B1840" i="3"/>
  <c r="B1841" i="3" a="1"/>
  <c r="B1841" i="3"/>
  <c r="B1842" i="3" a="1"/>
  <c r="B1842" i="3"/>
  <c r="B1843" i="3" a="1"/>
  <c r="B1843" i="3"/>
  <c r="B1844" i="3" a="1"/>
  <c r="B1844" i="3"/>
  <c r="B1845" i="3" a="1"/>
  <c r="B1845" i="3"/>
  <c r="B1846" i="3" a="1"/>
  <c r="B1846" i="3"/>
  <c r="B1847" i="3" a="1"/>
  <c r="B1847" i="3"/>
  <c r="B1848" i="3" a="1"/>
  <c r="B1848" i="3"/>
  <c r="B1849" i="3" a="1"/>
  <c r="B1849" i="3"/>
  <c r="B1850" i="3" a="1"/>
  <c r="B1850" i="3"/>
  <c r="B1851" i="3" a="1"/>
  <c r="B1851" i="3"/>
  <c r="B1852" i="3" a="1"/>
  <c r="B1852" i="3"/>
  <c r="B1853" i="3" a="1"/>
  <c r="B1853" i="3"/>
  <c r="B1854" i="3" a="1"/>
  <c r="B1854" i="3"/>
  <c r="B1855" i="3" a="1"/>
  <c r="B1855" i="3"/>
  <c r="B1856" i="3" a="1"/>
  <c r="B1856" i="3"/>
  <c r="B1857" i="3" a="1"/>
  <c r="B1857" i="3"/>
  <c r="B1858" i="3" a="1"/>
  <c r="B1858" i="3"/>
  <c r="B1859" i="3" a="1"/>
  <c r="B1859" i="3"/>
  <c r="B1860" i="3" a="1"/>
  <c r="B1860" i="3"/>
  <c r="B1861" i="3" a="1"/>
  <c r="B1861" i="3"/>
  <c r="B1862" i="3" a="1"/>
  <c r="B1862" i="3"/>
  <c r="B1863" i="3" a="1"/>
  <c r="B1863" i="3"/>
  <c r="B1864" i="3" a="1"/>
  <c r="B1864" i="3"/>
  <c r="B1865" i="3" a="1"/>
  <c r="B1865" i="3"/>
  <c r="B1866" i="3" a="1"/>
  <c r="B1866" i="3"/>
  <c r="B1867" i="3" a="1"/>
  <c r="B1867" i="3"/>
  <c r="B1868" i="3" a="1"/>
  <c r="B1868" i="3"/>
  <c r="B1869" i="3" a="1"/>
  <c r="B1869" i="3"/>
  <c r="B1870" i="3" a="1"/>
  <c r="B1870" i="3"/>
  <c r="B1871" i="3" a="1"/>
  <c r="B1871" i="3"/>
  <c r="B1872" i="3" a="1"/>
  <c r="B1872" i="3"/>
  <c r="B1873" i="3" a="1"/>
  <c r="B1873" i="3"/>
  <c r="B1874" i="3" a="1"/>
  <c r="B1874" i="3"/>
  <c r="B1875" i="3" a="1"/>
  <c r="B1875" i="3"/>
  <c r="B1876" i="3" a="1"/>
  <c r="B1876" i="3"/>
  <c r="B1877" i="3" a="1"/>
  <c r="B1877" i="3"/>
  <c r="B1878" i="3" a="1"/>
  <c r="B1878" i="3"/>
  <c r="B1879" i="3" a="1"/>
  <c r="B1879" i="3"/>
  <c r="B1880" i="3" a="1"/>
  <c r="B1880" i="3"/>
  <c r="B1881" i="3" a="1"/>
  <c r="B1881" i="3"/>
  <c r="B1882" i="3" a="1"/>
  <c r="B1882" i="3"/>
  <c r="B1883" i="3" a="1"/>
  <c r="B1883" i="3"/>
  <c r="B1884" i="3" a="1"/>
  <c r="B1884" i="3"/>
  <c r="B1885" i="3" a="1"/>
  <c r="B1885" i="3"/>
  <c r="B1886" i="3" a="1"/>
  <c r="B1886" i="3"/>
  <c r="B1887" i="3" a="1"/>
  <c r="B1887" i="3"/>
  <c r="B1888" i="3" a="1"/>
  <c r="B1888" i="3"/>
  <c r="B1889" i="3" a="1"/>
  <c r="B1889" i="3"/>
  <c r="B1890" i="3" a="1"/>
  <c r="B1890" i="3"/>
  <c r="B1891" i="3" a="1"/>
  <c r="B1891" i="3"/>
  <c r="B1892" i="3" a="1"/>
  <c r="B1892" i="3"/>
  <c r="B1893" i="3" a="1"/>
  <c r="B1893" i="3"/>
  <c r="B1894" i="3" a="1"/>
  <c r="B1894" i="3"/>
  <c r="B1895" i="3" a="1"/>
  <c r="B1895" i="3"/>
  <c r="B1896" i="3" a="1"/>
  <c r="B1896" i="3"/>
  <c r="B1897" i="3" a="1"/>
  <c r="B1897" i="3"/>
  <c r="B1898" i="3" a="1"/>
  <c r="B1898" i="3"/>
  <c r="B1899" i="3" a="1"/>
  <c r="B1899" i="3"/>
  <c r="B1900" i="3" a="1"/>
  <c r="B1900" i="3"/>
  <c r="B1901" i="3" a="1"/>
  <c r="B1901" i="3"/>
  <c r="B1902" i="3" a="1"/>
  <c r="B1902" i="3"/>
  <c r="B1903" i="3" a="1"/>
  <c r="B1903" i="3"/>
  <c r="B1904" i="3" a="1"/>
  <c r="B1904" i="3"/>
  <c r="B1905" i="3" a="1"/>
  <c r="B1905" i="3"/>
  <c r="B1906" i="3" a="1"/>
  <c r="B1906" i="3"/>
  <c r="B1907" i="3" a="1"/>
  <c r="B1907" i="3"/>
  <c r="B1908" i="3" a="1"/>
  <c r="B1908" i="3"/>
  <c r="B1909" i="3" a="1"/>
  <c r="B1909" i="3"/>
  <c r="B1910" i="3" a="1"/>
  <c r="B1910" i="3"/>
  <c r="B1911" i="3" a="1"/>
  <c r="B1911" i="3"/>
  <c r="B1912" i="3" a="1"/>
  <c r="B1912" i="3"/>
  <c r="B1913" i="3" a="1"/>
  <c r="B1913" i="3"/>
  <c r="B1914" i="3" a="1"/>
  <c r="B1914" i="3"/>
  <c r="B1915" i="3" a="1"/>
  <c r="B1915" i="3"/>
  <c r="B1916" i="3" a="1"/>
  <c r="B1916" i="3"/>
  <c r="B1917" i="3" a="1"/>
  <c r="B1917" i="3"/>
  <c r="B1918" i="3" a="1"/>
  <c r="B1918" i="3"/>
  <c r="B1919" i="3" a="1"/>
  <c r="B1919" i="3"/>
  <c r="B1920" i="3" a="1"/>
  <c r="B1920" i="3"/>
  <c r="B1921" i="3" a="1"/>
  <c r="B1921" i="3"/>
  <c r="B1922" i="3" a="1"/>
  <c r="B1922" i="3"/>
  <c r="B1923" i="3" a="1"/>
  <c r="B1923" i="3"/>
  <c r="B1924" i="3" a="1"/>
  <c r="B1924" i="3"/>
  <c r="B1925" i="3" a="1"/>
  <c r="B1925" i="3"/>
  <c r="B1926" i="3" a="1"/>
  <c r="B1926" i="3"/>
  <c r="B1927" i="3" a="1"/>
  <c r="B1927" i="3"/>
  <c r="B1928" i="3" a="1"/>
  <c r="B1928" i="3"/>
  <c r="B1929" i="3" a="1"/>
  <c r="B1929" i="3"/>
  <c r="B1930" i="3" a="1"/>
  <c r="B1930" i="3"/>
  <c r="B1931" i="3" a="1"/>
  <c r="B1931" i="3"/>
  <c r="B1932" i="3" a="1"/>
  <c r="B1932" i="3"/>
  <c r="B1933" i="3" a="1"/>
  <c r="B1933" i="3"/>
  <c r="B1934" i="3" a="1"/>
  <c r="B1934" i="3"/>
  <c r="B1935" i="3" a="1"/>
  <c r="B1935" i="3"/>
  <c r="B1936" i="3" a="1"/>
  <c r="B1936" i="3"/>
  <c r="B1937" i="3" a="1"/>
  <c r="B1937" i="3"/>
  <c r="B1938" i="3" a="1"/>
  <c r="B1938" i="3"/>
  <c r="B1939" i="3" a="1"/>
  <c r="B1939" i="3"/>
  <c r="B1940" i="3" a="1"/>
  <c r="B1940" i="3"/>
  <c r="B1941" i="3" a="1"/>
  <c r="B1941" i="3"/>
  <c r="B1942" i="3" a="1"/>
  <c r="B1942" i="3"/>
  <c r="B1943" i="3" a="1"/>
  <c r="B1943" i="3"/>
  <c r="B1944" i="3" a="1"/>
  <c r="B1944" i="3"/>
  <c r="B1945" i="3" a="1"/>
  <c r="B1945" i="3"/>
  <c r="B1946" i="3" a="1"/>
  <c r="B1946" i="3"/>
  <c r="B1947" i="3" a="1"/>
  <c r="B1947" i="3"/>
  <c r="B1948" i="3" a="1"/>
  <c r="B1948" i="3"/>
  <c r="B1949" i="3" a="1"/>
  <c r="B1949" i="3"/>
  <c r="B1950" i="3" a="1"/>
  <c r="B1950" i="3"/>
  <c r="B1951" i="3" a="1"/>
  <c r="B1951" i="3"/>
  <c r="B1952" i="3" a="1"/>
  <c r="B1952" i="3"/>
  <c r="B1953" i="3" a="1"/>
  <c r="B1953" i="3"/>
  <c r="B1954" i="3" a="1"/>
  <c r="B1954" i="3"/>
  <c r="B1955" i="3" a="1"/>
  <c r="B1955" i="3"/>
  <c r="B1956" i="3" a="1"/>
  <c r="B1956" i="3"/>
  <c r="B1957" i="3" a="1"/>
  <c r="B1957" i="3"/>
  <c r="B1958" i="3" a="1"/>
  <c r="B1958" i="3"/>
  <c r="B1959" i="3" a="1"/>
  <c r="B1959" i="3"/>
  <c r="B1960" i="3" a="1"/>
  <c r="B1960" i="3"/>
  <c r="B1961" i="3" a="1"/>
  <c r="B1961" i="3"/>
  <c r="B1962" i="3" a="1"/>
  <c r="B1962" i="3"/>
  <c r="B1963" i="3" a="1"/>
  <c r="B1963" i="3"/>
  <c r="B1964" i="3" a="1"/>
  <c r="B1964" i="3"/>
  <c r="B1965" i="3" a="1"/>
  <c r="B1965" i="3"/>
  <c r="B1966" i="3" a="1"/>
  <c r="B1966" i="3"/>
  <c r="B1967" i="3" a="1"/>
  <c r="B1967" i="3"/>
  <c r="B1968" i="3" a="1"/>
  <c r="B1968" i="3"/>
  <c r="B1969" i="3" a="1"/>
  <c r="B1969" i="3"/>
  <c r="B1970" i="3" a="1"/>
  <c r="B1970" i="3"/>
  <c r="B1971" i="3" a="1"/>
  <c r="B1971" i="3"/>
  <c r="B1972" i="3" a="1"/>
  <c r="B1972" i="3"/>
  <c r="B1973" i="3" a="1"/>
  <c r="B1973" i="3"/>
  <c r="B1974" i="3" a="1"/>
  <c r="B1974" i="3"/>
  <c r="B1975" i="3" a="1"/>
  <c r="B1975" i="3"/>
  <c r="B1976" i="3" a="1"/>
  <c r="B1976" i="3"/>
  <c r="B1977" i="3" a="1"/>
  <c r="B1977" i="3"/>
  <c r="B1978" i="3" a="1"/>
  <c r="B1978" i="3"/>
  <c r="B1979" i="3" a="1"/>
  <c r="B1979" i="3"/>
  <c r="B1980" i="3" a="1"/>
  <c r="B1980" i="3"/>
  <c r="B1981" i="3" a="1"/>
  <c r="B1981" i="3"/>
  <c r="B1982" i="3" a="1"/>
  <c r="B1982" i="3"/>
  <c r="B1983" i="3" a="1"/>
  <c r="B1983" i="3"/>
  <c r="B1984" i="3" a="1"/>
  <c r="B1984" i="3"/>
  <c r="B1985" i="3" a="1"/>
  <c r="B1985" i="3"/>
  <c r="B1986" i="3" a="1"/>
  <c r="B1986" i="3"/>
  <c r="B1987" i="3" a="1"/>
  <c r="B1987" i="3"/>
  <c r="B1988" i="3" a="1"/>
  <c r="B1988" i="3"/>
  <c r="B1989" i="3" a="1"/>
  <c r="B1989" i="3"/>
  <c r="B1990" i="3" a="1"/>
  <c r="B1990" i="3"/>
  <c r="B1991" i="3" a="1"/>
  <c r="B1991" i="3"/>
  <c r="B1992" i="3" a="1"/>
  <c r="B1992" i="3"/>
  <c r="B1993" i="3" a="1"/>
  <c r="B1993" i="3"/>
  <c r="B1994" i="3" a="1"/>
  <c r="B1994" i="3"/>
  <c r="B1995" i="3" a="1"/>
  <c r="B1995" i="3"/>
  <c r="B1996" i="3" a="1"/>
  <c r="B1996" i="3"/>
  <c r="B1997" i="3" a="1"/>
  <c r="B1997" i="3"/>
  <c r="B1998" i="3" a="1"/>
  <c r="B1998" i="3"/>
  <c r="B1999" i="3" a="1"/>
  <c r="B1999" i="3"/>
  <c r="B2000" i="3" a="1"/>
  <c r="B2000" i="3"/>
  <c r="B2001" i="3" a="1"/>
  <c r="B2001" i="3"/>
  <c r="B2002" i="3" a="1"/>
  <c r="B2002" i="3"/>
  <c r="B2003" i="3" a="1"/>
  <c r="B2003" i="3"/>
  <c r="B2004" i="3" a="1"/>
  <c r="B2004" i="3"/>
  <c r="B2005" i="3" a="1"/>
  <c r="B2005" i="3"/>
  <c r="B2006" i="3" a="1"/>
  <c r="B2006" i="3"/>
  <c r="B2007" i="3" a="1"/>
  <c r="B2007" i="3"/>
  <c r="B2008" i="3" a="1"/>
  <c r="B2008" i="3"/>
  <c r="B2009" i="3" a="1"/>
  <c r="B2009" i="3"/>
  <c r="B2010" i="3" a="1"/>
  <c r="B2010" i="3"/>
  <c r="B2011" i="3" a="1"/>
  <c r="B2011" i="3"/>
  <c r="B2012" i="3" a="1"/>
  <c r="B2012" i="3"/>
  <c r="B2013" i="3" a="1"/>
  <c r="B2013" i="3"/>
  <c r="B2014" i="3" a="1"/>
  <c r="B2014" i="3"/>
  <c r="B2015" i="3" a="1"/>
  <c r="B2015" i="3"/>
  <c r="B2016" i="3" a="1"/>
  <c r="B2016" i="3"/>
  <c r="B2017" i="3" a="1"/>
  <c r="B2017" i="3"/>
  <c r="B2018" i="3" a="1"/>
  <c r="B2018" i="3"/>
  <c r="B2019" i="3" a="1"/>
  <c r="B2019" i="3"/>
  <c r="B2020" i="3" a="1"/>
  <c r="B2020" i="3"/>
  <c r="B2021" i="3" a="1"/>
  <c r="B2021" i="3"/>
  <c r="B2022" i="3" a="1"/>
  <c r="B2022" i="3"/>
  <c r="B2023" i="3" a="1"/>
  <c r="B2023" i="3"/>
  <c r="B2024" i="3" a="1"/>
  <c r="B2024" i="3"/>
  <c r="B2025" i="3" a="1"/>
  <c r="B2025" i="3"/>
  <c r="B2026" i="3" a="1"/>
  <c r="B2026" i="3"/>
  <c r="B2027" i="3" a="1"/>
  <c r="B2027" i="3"/>
  <c r="B2028" i="3" a="1"/>
  <c r="B2028" i="3"/>
  <c r="B2029" i="3" a="1"/>
  <c r="B2029" i="3"/>
  <c r="B2030" i="3" a="1"/>
  <c r="B2030" i="3"/>
  <c r="B2031" i="3" a="1"/>
  <c r="B2031" i="3"/>
  <c r="B2032" i="3" a="1"/>
  <c r="B2032" i="3"/>
  <c r="B2033" i="3" a="1"/>
  <c r="B2033" i="3"/>
  <c r="B2034" i="3" a="1"/>
  <c r="B2034" i="3"/>
  <c r="B2035" i="3" a="1"/>
  <c r="B2035" i="3"/>
  <c r="B2036" i="3" a="1"/>
  <c r="B2036" i="3"/>
  <c r="B2037" i="3" a="1"/>
  <c r="B2037" i="3"/>
  <c r="B2038" i="3" a="1"/>
  <c r="B2038" i="3"/>
  <c r="B2039" i="3" a="1"/>
  <c r="B2039" i="3"/>
  <c r="B2040" i="3" a="1"/>
  <c r="B2040" i="3"/>
  <c r="B2041" i="3" a="1"/>
  <c r="B2041" i="3"/>
  <c r="B2042" i="3" a="1"/>
  <c r="B2042" i="3"/>
  <c r="B2043" i="3" a="1"/>
  <c r="B2043" i="3"/>
  <c r="B2044" i="3" a="1"/>
  <c r="B2044" i="3"/>
  <c r="B2045" i="3" a="1"/>
  <c r="B2045" i="3"/>
  <c r="B2046" i="3" a="1"/>
  <c r="B2046" i="3"/>
  <c r="B2047" i="3" a="1"/>
  <c r="B2047" i="3"/>
  <c r="B2048" i="3" a="1"/>
  <c r="B2048" i="3"/>
  <c r="B2049" i="3" a="1"/>
  <c r="B2049" i="3"/>
  <c r="B2050" i="3" a="1"/>
  <c r="B2050" i="3"/>
  <c r="B2051" i="3" a="1"/>
  <c r="B2051" i="3"/>
  <c r="B2052" i="3" a="1"/>
  <c r="B2052" i="3"/>
  <c r="B2053" i="3" a="1"/>
  <c r="B2053" i="3"/>
  <c r="B2054" i="3" a="1"/>
  <c r="B2054" i="3"/>
  <c r="B2055" i="3" a="1"/>
  <c r="B2055" i="3"/>
  <c r="B2056" i="3" a="1"/>
  <c r="B2056" i="3"/>
  <c r="B2057" i="3" a="1"/>
  <c r="B2057" i="3"/>
  <c r="B2058" i="3" a="1"/>
  <c r="B2058" i="3"/>
  <c r="B2059" i="3" a="1"/>
  <c r="B2059" i="3"/>
  <c r="B2060" i="3" a="1"/>
  <c r="B2060" i="3"/>
  <c r="B2061" i="3" a="1"/>
  <c r="B2061" i="3"/>
  <c r="B2062" i="3" a="1"/>
  <c r="B2062" i="3"/>
  <c r="B2063" i="3" a="1"/>
  <c r="B2063" i="3"/>
  <c r="B2064" i="3" a="1"/>
  <c r="B2064" i="3"/>
  <c r="B2065" i="3" a="1"/>
  <c r="B2065" i="3"/>
  <c r="B2066" i="3" a="1"/>
  <c r="B2066" i="3"/>
  <c r="B2067" i="3" a="1"/>
  <c r="B2067" i="3"/>
  <c r="B2068" i="3" a="1"/>
  <c r="B2068" i="3"/>
  <c r="B2069" i="3" a="1"/>
  <c r="B2069" i="3"/>
  <c r="B2070" i="3" a="1"/>
  <c r="B2070" i="3"/>
  <c r="B2071" i="3" a="1"/>
  <c r="B2071" i="3"/>
  <c r="B2072" i="3" a="1"/>
  <c r="B2072" i="3"/>
  <c r="B2073" i="3" a="1"/>
  <c r="B2073" i="3"/>
  <c r="B2074" i="3" a="1"/>
  <c r="B2074" i="3"/>
  <c r="B2075" i="3" a="1"/>
  <c r="B2075" i="3"/>
  <c r="B2076" i="3" a="1"/>
  <c r="B2076" i="3"/>
  <c r="B2077" i="3" a="1"/>
  <c r="B2077" i="3"/>
  <c r="B2078" i="3" a="1"/>
  <c r="B2078" i="3"/>
  <c r="B2079" i="3" a="1"/>
  <c r="B2079" i="3"/>
  <c r="B2080" i="3" a="1"/>
  <c r="B2080" i="3"/>
  <c r="B2081" i="3" a="1"/>
  <c r="B2081" i="3"/>
  <c r="B2082" i="3" a="1"/>
  <c r="B2082" i="3"/>
  <c r="B2083" i="3" a="1"/>
  <c r="B2083" i="3"/>
  <c r="B2084" i="3" a="1"/>
  <c r="B2084" i="3"/>
  <c r="B2085" i="3" a="1"/>
  <c r="B2085" i="3"/>
  <c r="B2086" i="3" a="1"/>
  <c r="B2086" i="3"/>
  <c r="B2087" i="3" a="1"/>
  <c r="B2087" i="3"/>
  <c r="B2088" i="3" a="1"/>
  <c r="B2088" i="3"/>
  <c r="B2089" i="3" a="1"/>
  <c r="B2089" i="3"/>
  <c r="B2090" i="3" a="1"/>
  <c r="B2090" i="3"/>
  <c r="B2091" i="3" a="1"/>
  <c r="B2091" i="3"/>
  <c r="B2092" i="3" a="1"/>
  <c r="B2092" i="3"/>
  <c r="B2093" i="3" a="1"/>
  <c r="B2093" i="3"/>
  <c r="B2094" i="3" a="1"/>
  <c r="B2094" i="3"/>
  <c r="B2095" i="3" a="1"/>
  <c r="B2095" i="3"/>
  <c r="B2096" i="3" a="1"/>
  <c r="B2096" i="3"/>
  <c r="B2097" i="3" a="1"/>
  <c r="B2097" i="3"/>
  <c r="B2098" i="3" a="1"/>
  <c r="B2098" i="3"/>
  <c r="B2099" i="3" a="1"/>
  <c r="B2099" i="3"/>
  <c r="B2100" i="3" a="1"/>
  <c r="B2100" i="3"/>
  <c r="B2101" i="3" a="1"/>
  <c r="B2101" i="3"/>
  <c r="B2102" i="3" a="1"/>
  <c r="B2102" i="3"/>
  <c r="B2103" i="3" a="1"/>
  <c r="B2103" i="3"/>
  <c r="B2104" i="3" a="1"/>
  <c r="B2104" i="3"/>
  <c r="B2105" i="3" a="1"/>
  <c r="B2105" i="3"/>
  <c r="B2106" i="3" a="1"/>
  <c r="B2106" i="3"/>
  <c r="B2107" i="3" a="1"/>
  <c r="B2107" i="3"/>
  <c r="B2108" i="3" a="1"/>
  <c r="B2108" i="3"/>
  <c r="B2109" i="3" a="1"/>
  <c r="B2109" i="3"/>
  <c r="B2110" i="3" a="1"/>
  <c r="B2110" i="3"/>
  <c r="B2111" i="3" a="1"/>
  <c r="B2111" i="3"/>
  <c r="B2112" i="3" a="1"/>
  <c r="B2112" i="3"/>
  <c r="B2113" i="3" a="1"/>
  <c r="B2113" i="3"/>
  <c r="B2114" i="3" a="1"/>
  <c r="B2114" i="3"/>
  <c r="B2115" i="3" a="1"/>
  <c r="B2115" i="3"/>
  <c r="B2116" i="3" a="1"/>
  <c r="B2116" i="3"/>
  <c r="B2117" i="3" a="1"/>
  <c r="B2117" i="3"/>
  <c r="B2118" i="3" a="1"/>
  <c r="B2118" i="3"/>
  <c r="B2119" i="3" a="1"/>
  <c r="B2119" i="3"/>
  <c r="B2120" i="3" a="1"/>
  <c r="B2120" i="3"/>
  <c r="B2121" i="3" a="1"/>
  <c r="B2121" i="3"/>
  <c r="B2122" i="3" a="1"/>
  <c r="B2122" i="3"/>
  <c r="B2123" i="3" a="1"/>
  <c r="B2123" i="3"/>
  <c r="B2124" i="3" a="1"/>
  <c r="B2124" i="3"/>
  <c r="B2125" i="3" a="1"/>
  <c r="B2125" i="3"/>
  <c r="B2126" i="3" a="1"/>
  <c r="B2126" i="3"/>
  <c r="B2127" i="3" a="1"/>
  <c r="B2127" i="3"/>
  <c r="B2128" i="3" a="1"/>
  <c r="B2128" i="3"/>
  <c r="B2129" i="3" a="1"/>
  <c r="B2129" i="3"/>
  <c r="B2130" i="3" a="1"/>
  <c r="B2130" i="3"/>
  <c r="B2131" i="3" a="1"/>
  <c r="B2131" i="3"/>
  <c r="B2132" i="3" a="1"/>
  <c r="B2132" i="3"/>
  <c r="B2133" i="3" a="1"/>
  <c r="B2133" i="3"/>
  <c r="B2134" i="3" a="1"/>
  <c r="B2134" i="3"/>
  <c r="B2135" i="3" a="1"/>
  <c r="B2135" i="3"/>
  <c r="B2136" i="3" a="1"/>
  <c r="B2136" i="3"/>
  <c r="B2137" i="3" a="1"/>
  <c r="B2137" i="3"/>
  <c r="B2138" i="3" a="1"/>
  <c r="B2138" i="3"/>
  <c r="B2139" i="3" a="1"/>
  <c r="B2139" i="3"/>
  <c r="B2140" i="3" a="1"/>
  <c r="B2140" i="3"/>
  <c r="B2141" i="3" a="1"/>
  <c r="B2141" i="3"/>
  <c r="B2142" i="3" a="1"/>
  <c r="B2142" i="3"/>
  <c r="B2143" i="3" a="1"/>
  <c r="B2143" i="3"/>
  <c r="B2144" i="3" a="1"/>
  <c r="B2144" i="3"/>
  <c r="B2145" i="3" a="1"/>
  <c r="B2145" i="3"/>
  <c r="B2146" i="3" a="1"/>
  <c r="B2146" i="3"/>
  <c r="B2147" i="3" a="1"/>
  <c r="B2147" i="3"/>
  <c r="B2148" i="3" a="1"/>
  <c r="B2148" i="3"/>
  <c r="B2149" i="3" a="1"/>
  <c r="B2149" i="3"/>
  <c r="B2150" i="3" a="1"/>
  <c r="B2150" i="3"/>
  <c r="B2151" i="3" a="1"/>
  <c r="B2151" i="3"/>
  <c r="B2152" i="3" a="1"/>
  <c r="B2152" i="3"/>
  <c r="B2153" i="3" a="1"/>
  <c r="B2153" i="3"/>
  <c r="B2154" i="3" a="1"/>
  <c r="B2154" i="3"/>
  <c r="B2155" i="3" a="1"/>
  <c r="B2155" i="3"/>
  <c r="B2156" i="3" a="1"/>
  <c r="B2156" i="3"/>
  <c r="B2157" i="3" a="1"/>
  <c r="B2157" i="3"/>
  <c r="B2158" i="3" a="1"/>
  <c r="B2158" i="3"/>
  <c r="B2159" i="3" a="1"/>
  <c r="B2159" i="3"/>
  <c r="B2160" i="3" a="1"/>
  <c r="B2160" i="3"/>
  <c r="B2161" i="3" a="1"/>
  <c r="B2161" i="3"/>
  <c r="B2162" i="3" a="1"/>
  <c r="B2162" i="3"/>
  <c r="B2163" i="3" a="1"/>
  <c r="B2163" i="3"/>
  <c r="B2164" i="3" a="1"/>
  <c r="B2164" i="3"/>
  <c r="B2165" i="3" a="1"/>
  <c r="B2165" i="3"/>
  <c r="B2166" i="3" a="1"/>
  <c r="B2166" i="3"/>
  <c r="B2167" i="3" a="1"/>
  <c r="B2167" i="3"/>
  <c r="B2168" i="3" a="1"/>
  <c r="B2168" i="3"/>
  <c r="B2169" i="3" a="1"/>
  <c r="B2169" i="3"/>
  <c r="B2170" i="3" a="1"/>
  <c r="B2170" i="3"/>
  <c r="B2171" i="3" a="1"/>
  <c r="B2171" i="3"/>
  <c r="B2172" i="3" a="1"/>
  <c r="B2172" i="3"/>
  <c r="B2173" i="3" a="1"/>
  <c r="B2173" i="3"/>
  <c r="B2174" i="3" a="1"/>
  <c r="B2174" i="3"/>
  <c r="B2175" i="3" a="1"/>
  <c r="B2175" i="3"/>
  <c r="B2176" i="3" a="1"/>
  <c r="B2176" i="3"/>
  <c r="B2177" i="3" a="1"/>
  <c r="B2177" i="3"/>
  <c r="B2178" i="3" a="1"/>
  <c r="B2178" i="3"/>
  <c r="B2179" i="3" a="1"/>
  <c r="B2179" i="3"/>
  <c r="B2180" i="3" a="1"/>
  <c r="B2180" i="3"/>
  <c r="B2181" i="3" a="1"/>
  <c r="B2181" i="3"/>
  <c r="B2182" i="3" a="1"/>
  <c r="B2182" i="3"/>
  <c r="B2183" i="3" a="1"/>
  <c r="B2183" i="3"/>
  <c r="B2184" i="3" a="1"/>
  <c r="B2184" i="3"/>
  <c r="B2185" i="3" a="1"/>
  <c r="B2185" i="3"/>
  <c r="B2186" i="3" a="1"/>
  <c r="B2186" i="3"/>
  <c r="B2187" i="3" a="1"/>
  <c r="B2187" i="3"/>
  <c r="B2188" i="3" a="1"/>
  <c r="B2188" i="3"/>
  <c r="B2189" i="3" a="1"/>
  <c r="B2189" i="3"/>
  <c r="B2190" i="3" a="1"/>
  <c r="B2190" i="3"/>
  <c r="B2191" i="3" a="1"/>
  <c r="B2191" i="3"/>
  <c r="B2192" i="3" a="1"/>
  <c r="B2192" i="3"/>
  <c r="B2193" i="3" a="1"/>
  <c r="B2193" i="3"/>
  <c r="B2194" i="3" a="1"/>
  <c r="B2194" i="3"/>
  <c r="B2195" i="3" a="1"/>
  <c r="B2195" i="3"/>
  <c r="B2196" i="3" a="1"/>
  <c r="B2196" i="3"/>
  <c r="B2197" i="3" a="1"/>
  <c r="B2197" i="3"/>
  <c r="B2198" i="3" a="1"/>
  <c r="B2198" i="3"/>
  <c r="B2199" i="3" a="1"/>
  <c r="B2199" i="3"/>
  <c r="B2200" i="3" a="1"/>
  <c r="B2200" i="3"/>
  <c r="B2201" i="3" a="1"/>
  <c r="B2201" i="3"/>
  <c r="B2202" i="3" a="1"/>
  <c r="B2202" i="3"/>
  <c r="B2203" i="3" a="1"/>
  <c r="B2203" i="3"/>
  <c r="B2204" i="3" a="1"/>
  <c r="B2204" i="3"/>
  <c r="B2205" i="3" a="1"/>
  <c r="B2205" i="3"/>
  <c r="B2206" i="3" a="1"/>
  <c r="B2206" i="3"/>
  <c r="B2207" i="3" a="1"/>
  <c r="B2207" i="3"/>
  <c r="B2208" i="3" a="1"/>
  <c r="B2208" i="3"/>
  <c r="B2209" i="3" a="1"/>
  <c r="B2209" i="3"/>
  <c r="B2210" i="3" a="1"/>
  <c r="B2210" i="3"/>
  <c r="B2211" i="3" a="1"/>
  <c r="B2211" i="3"/>
  <c r="B2212" i="3" a="1"/>
  <c r="B2212" i="3"/>
  <c r="B2213" i="3" a="1"/>
  <c r="B2213" i="3"/>
  <c r="B2214" i="3" a="1"/>
  <c r="B2214" i="3"/>
  <c r="B2215" i="3" a="1"/>
  <c r="B2215" i="3"/>
  <c r="B2216" i="3" a="1"/>
  <c r="B2216" i="3"/>
  <c r="B2217" i="3" a="1"/>
  <c r="B2217" i="3"/>
  <c r="B2218" i="3" a="1"/>
  <c r="B2218" i="3"/>
  <c r="B2219" i="3" a="1"/>
  <c r="B2219" i="3"/>
  <c r="B2220" i="3" a="1"/>
  <c r="B2220" i="3"/>
  <c r="B2221" i="3" a="1"/>
  <c r="B2221" i="3"/>
  <c r="B2222" i="3" a="1"/>
  <c r="B2222" i="3"/>
  <c r="B2223" i="3" a="1"/>
  <c r="B2223" i="3"/>
  <c r="B2224" i="3" a="1"/>
  <c r="B2224" i="3"/>
  <c r="B2225" i="3" a="1"/>
  <c r="B2225" i="3"/>
  <c r="B2226" i="3" a="1"/>
  <c r="B2226" i="3"/>
  <c r="B2227" i="3" a="1"/>
  <c r="B2227" i="3"/>
  <c r="B2228" i="3" a="1"/>
  <c r="B2228" i="3"/>
  <c r="B2229" i="3" a="1"/>
  <c r="B2229" i="3"/>
  <c r="B2230" i="3" a="1"/>
  <c r="B2230" i="3"/>
  <c r="B2231" i="3" a="1"/>
  <c r="B2231" i="3"/>
  <c r="B2232" i="3" a="1"/>
  <c r="B2232" i="3"/>
  <c r="B2233" i="3" a="1"/>
  <c r="B2233" i="3"/>
  <c r="B2234" i="3" a="1"/>
  <c r="B2234" i="3"/>
  <c r="B2235" i="3" a="1"/>
  <c r="B2235" i="3"/>
  <c r="B2236" i="3" a="1"/>
  <c r="B2236" i="3"/>
  <c r="B2237" i="3" a="1"/>
  <c r="B2237" i="3"/>
  <c r="B2238" i="3" a="1"/>
  <c r="B2238" i="3"/>
  <c r="B2239" i="3" a="1"/>
  <c r="B2239" i="3"/>
  <c r="B2240" i="3" a="1"/>
  <c r="B2240" i="3"/>
  <c r="B2241" i="3" a="1"/>
  <c r="B2241" i="3"/>
  <c r="B2242" i="3" a="1"/>
  <c r="B2242" i="3"/>
  <c r="B2243" i="3" a="1"/>
  <c r="B2243" i="3"/>
  <c r="B2244" i="3" a="1"/>
  <c r="B2244" i="3"/>
  <c r="B2245" i="3" a="1"/>
  <c r="B2245" i="3"/>
  <c r="B2246" i="3" a="1"/>
  <c r="B2246" i="3"/>
  <c r="B2247" i="3" a="1"/>
  <c r="B2247" i="3"/>
  <c r="B2248" i="3" a="1"/>
  <c r="B2248" i="3"/>
  <c r="B2249" i="3" a="1"/>
  <c r="B2249" i="3"/>
  <c r="B2250" i="3" a="1"/>
  <c r="B2250" i="3"/>
  <c r="B2251" i="3" a="1"/>
  <c r="B2251" i="3"/>
  <c r="B2252" i="3" a="1"/>
  <c r="B2252" i="3"/>
  <c r="B2253" i="3" a="1"/>
  <c r="B2253" i="3"/>
  <c r="B2254" i="3" a="1"/>
  <c r="B2254" i="3"/>
  <c r="B2255" i="3" a="1"/>
  <c r="B2255" i="3"/>
  <c r="B2256" i="3" a="1"/>
  <c r="B2256" i="3"/>
  <c r="B2257" i="3" a="1"/>
  <c r="B2257" i="3"/>
  <c r="B2258" i="3" a="1"/>
  <c r="B2258" i="3"/>
  <c r="B2259" i="3" a="1"/>
  <c r="B2259" i="3"/>
  <c r="B2260" i="3" a="1"/>
  <c r="B2260" i="3"/>
  <c r="B2261" i="3" a="1"/>
  <c r="B2261" i="3"/>
  <c r="B2262" i="3" a="1"/>
  <c r="B2262" i="3"/>
  <c r="B2263" i="3" a="1"/>
  <c r="B2263" i="3"/>
  <c r="B2264" i="3" a="1"/>
  <c r="B2264" i="3"/>
  <c r="B2265" i="3" a="1"/>
  <c r="B2265" i="3"/>
  <c r="B2266" i="3" a="1"/>
  <c r="B2266" i="3"/>
  <c r="B2267" i="3" a="1"/>
  <c r="B2267" i="3"/>
  <c r="B2268" i="3" a="1"/>
  <c r="B2268" i="3"/>
  <c r="B2269" i="3" a="1"/>
  <c r="B2269" i="3"/>
  <c r="B2270" i="3" a="1"/>
  <c r="B2270" i="3"/>
  <c r="B2271" i="3" a="1"/>
  <c r="B2271" i="3"/>
  <c r="B2272" i="3" a="1"/>
  <c r="B2272" i="3"/>
  <c r="B2273" i="3" a="1"/>
  <c r="B2273" i="3"/>
  <c r="B2274" i="3" a="1"/>
  <c r="B2274" i="3"/>
  <c r="B2275" i="3" a="1"/>
  <c r="B2275" i="3"/>
  <c r="B2276" i="3" a="1"/>
  <c r="B2276" i="3"/>
  <c r="B2277" i="3" a="1"/>
  <c r="B2277" i="3"/>
  <c r="B2278" i="3" a="1"/>
  <c r="B2278" i="3"/>
  <c r="B2279" i="3" a="1"/>
  <c r="B2279" i="3"/>
  <c r="B2280" i="3" a="1"/>
  <c r="B2280" i="3"/>
  <c r="B2281" i="3" a="1"/>
  <c r="B2281" i="3"/>
  <c r="B2282" i="3" a="1"/>
  <c r="B2282" i="3"/>
  <c r="B2283" i="3" a="1"/>
  <c r="B2283" i="3"/>
  <c r="B2284" i="3" a="1"/>
  <c r="B2284" i="3"/>
  <c r="B2285" i="3" a="1"/>
  <c r="B2285" i="3"/>
  <c r="B2286" i="3" a="1"/>
  <c r="B2286" i="3"/>
  <c r="B2287" i="3" a="1"/>
  <c r="B2287" i="3"/>
  <c r="B2288" i="3" a="1"/>
  <c r="B2288" i="3"/>
  <c r="B2289" i="3" a="1"/>
  <c r="B2289" i="3"/>
  <c r="B2290" i="3" a="1"/>
  <c r="B2290" i="3"/>
  <c r="B2291" i="3" a="1"/>
  <c r="B2291" i="3"/>
  <c r="B2292" i="3" a="1"/>
  <c r="B2292" i="3"/>
  <c r="B2293" i="3" a="1"/>
  <c r="B2293" i="3"/>
  <c r="B2294" i="3" a="1"/>
  <c r="B2294" i="3"/>
  <c r="B2295" i="3" a="1"/>
  <c r="B2295" i="3"/>
  <c r="B2296" i="3" a="1"/>
  <c r="B2296" i="3"/>
  <c r="B2297" i="3" a="1"/>
  <c r="B2297" i="3"/>
  <c r="B2298" i="3" a="1"/>
  <c r="B2298" i="3"/>
  <c r="B2299" i="3" a="1"/>
  <c r="B2299" i="3"/>
  <c r="B2300" i="3" a="1"/>
  <c r="B2300" i="3"/>
  <c r="B2301" i="3" a="1"/>
  <c r="B2301" i="3"/>
  <c r="B2302" i="3" a="1"/>
  <c r="B2302" i="3"/>
  <c r="B2303" i="3" a="1"/>
  <c r="B2303" i="3"/>
  <c r="B2304" i="3" a="1"/>
  <c r="B2304" i="3"/>
  <c r="B2305" i="3" a="1"/>
  <c r="B2305" i="3"/>
  <c r="B2306" i="3" a="1"/>
  <c r="B2306" i="3"/>
  <c r="B2307" i="3" a="1"/>
  <c r="B2307" i="3"/>
  <c r="B2308" i="3" a="1"/>
  <c r="B2308" i="3"/>
  <c r="B2309" i="3" a="1"/>
  <c r="B2309" i="3"/>
  <c r="B2310" i="3" a="1"/>
  <c r="B2310" i="3"/>
  <c r="B2311" i="3" a="1"/>
  <c r="B2311" i="3"/>
  <c r="B2312" i="3" a="1"/>
  <c r="B2312" i="3"/>
  <c r="B2313" i="3" a="1"/>
  <c r="B2313" i="3"/>
  <c r="B2314" i="3" a="1"/>
  <c r="B2314" i="3"/>
  <c r="B2315" i="3" a="1"/>
  <c r="B2315" i="3"/>
  <c r="B2316" i="3" a="1"/>
  <c r="B2316" i="3"/>
  <c r="B2317" i="3" a="1"/>
  <c r="B2317" i="3"/>
  <c r="B2318" i="3" a="1"/>
  <c r="B2318" i="3"/>
  <c r="B2319" i="3" a="1"/>
  <c r="B2319" i="3"/>
  <c r="B2320" i="3" a="1"/>
  <c r="B2320" i="3"/>
  <c r="B2321" i="3" a="1"/>
  <c r="B2321" i="3"/>
  <c r="B2322" i="3" a="1"/>
  <c r="B2322" i="3"/>
  <c r="B2323" i="3" a="1"/>
  <c r="B2323" i="3"/>
  <c r="B2324" i="3" a="1"/>
  <c r="B2324" i="3"/>
  <c r="B2325" i="3" a="1"/>
  <c r="B2325" i="3"/>
  <c r="B2326" i="3" a="1"/>
  <c r="B2326" i="3"/>
  <c r="B2327" i="3" a="1"/>
  <c r="B2327" i="3"/>
  <c r="B2328" i="3" a="1"/>
  <c r="B2328" i="3"/>
  <c r="B2329" i="3" a="1"/>
  <c r="B2329" i="3"/>
  <c r="B2330" i="3" a="1"/>
  <c r="B2330" i="3"/>
  <c r="B2331" i="3" a="1"/>
  <c r="B2331" i="3"/>
  <c r="B2332" i="3" a="1"/>
  <c r="B2332" i="3"/>
  <c r="B2333" i="3" a="1"/>
  <c r="B2333" i="3"/>
  <c r="B2334" i="3" a="1"/>
  <c r="B2334" i="3"/>
  <c r="B2335" i="3" a="1"/>
  <c r="B2335" i="3"/>
  <c r="B2336" i="3" a="1"/>
  <c r="B2336" i="3"/>
  <c r="B2337" i="3" a="1"/>
  <c r="B2337" i="3"/>
  <c r="B2338" i="3" a="1"/>
  <c r="B2338" i="3"/>
  <c r="B2339" i="3" a="1"/>
  <c r="B2339" i="3"/>
  <c r="B2340" i="3" a="1"/>
  <c r="B2340" i="3"/>
  <c r="B2341" i="3" a="1"/>
  <c r="B2341" i="3"/>
  <c r="B2342" i="3" a="1"/>
  <c r="B2342" i="3"/>
  <c r="B2343" i="3" a="1"/>
  <c r="B2343" i="3"/>
  <c r="B2344" i="3" a="1"/>
  <c r="B2344" i="3"/>
  <c r="B2345" i="3" a="1"/>
  <c r="B2345" i="3"/>
  <c r="B2346" i="3" a="1"/>
  <c r="B2346" i="3"/>
  <c r="B2347" i="3" a="1"/>
  <c r="B2347" i="3"/>
  <c r="B2348" i="3" a="1"/>
  <c r="B2348" i="3"/>
  <c r="B2349" i="3" a="1"/>
  <c r="B2349" i="3"/>
  <c r="B2350" i="3" a="1"/>
  <c r="B2350" i="3"/>
  <c r="B2351" i="3" a="1"/>
  <c r="B2351" i="3"/>
  <c r="B2352" i="3" a="1"/>
  <c r="B2352" i="3"/>
  <c r="B2353" i="3" a="1"/>
  <c r="B2353" i="3"/>
  <c r="B2354" i="3" a="1"/>
  <c r="B2354" i="3"/>
  <c r="B2355" i="3" a="1"/>
  <c r="B2355" i="3"/>
  <c r="B2356" i="3" a="1"/>
  <c r="B2356" i="3"/>
  <c r="B2357" i="3" a="1"/>
  <c r="B2357" i="3"/>
  <c r="B2358" i="3" a="1"/>
  <c r="B2358" i="3"/>
  <c r="B2359" i="3" a="1"/>
  <c r="B2359" i="3"/>
  <c r="B2360" i="3" a="1"/>
  <c r="B2360" i="3"/>
  <c r="B2361" i="3" a="1"/>
  <c r="B2361" i="3"/>
  <c r="B2362" i="3" a="1"/>
  <c r="B2362" i="3"/>
  <c r="B2363" i="3" a="1"/>
  <c r="B2363" i="3"/>
  <c r="B2364" i="3" a="1"/>
  <c r="B2364" i="3"/>
  <c r="B2365" i="3" a="1"/>
  <c r="B2365" i="3"/>
  <c r="B2366" i="3" a="1"/>
  <c r="B2366" i="3"/>
  <c r="B2367" i="3" a="1"/>
  <c r="B2367" i="3"/>
  <c r="B2368" i="3" a="1"/>
  <c r="B2368" i="3"/>
  <c r="B2369" i="3" a="1"/>
  <c r="B2369" i="3"/>
  <c r="B2370" i="3" a="1"/>
  <c r="B2370" i="3"/>
  <c r="B2371" i="3" a="1"/>
  <c r="B2371" i="3"/>
  <c r="B2372" i="3" a="1"/>
  <c r="B2372" i="3"/>
  <c r="B2373" i="3" a="1"/>
  <c r="B2373" i="3"/>
  <c r="B2374" i="3" a="1"/>
  <c r="B2374" i="3"/>
  <c r="B2375" i="3" a="1"/>
  <c r="B2375" i="3"/>
  <c r="B2376" i="3" a="1"/>
  <c r="B2376" i="3"/>
  <c r="B2377" i="3" a="1"/>
  <c r="B2377" i="3"/>
  <c r="B2378" i="3" a="1"/>
  <c r="B2378" i="3"/>
  <c r="B2379" i="3" a="1"/>
  <c r="B2379" i="3"/>
  <c r="B2380" i="3" a="1"/>
  <c r="B2380" i="3"/>
  <c r="B2381" i="3" a="1"/>
  <c r="B2381" i="3"/>
  <c r="B2382" i="3" a="1"/>
  <c r="B2382" i="3"/>
  <c r="B2383" i="3" a="1"/>
  <c r="B2383" i="3"/>
  <c r="B2384" i="3" a="1"/>
  <c r="B2384" i="3"/>
  <c r="B2385" i="3" a="1"/>
  <c r="B2385" i="3"/>
  <c r="B2386" i="3" a="1"/>
  <c r="B2386" i="3"/>
  <c r="B2387" i="3" a="1"/>
  <c r="B2387" i="3"/>
  <c r="B2388" i="3" a="1"/>
  <c r="B2388" i="3"/>
  <c r="B2389" i="3" a="1"/>
  <c r="B2389" i="3"/>
  <c r="B2390" i="3" a="1"/>
  <c r="B2390" i="3"/>
  <c r="B2391" i="3" a="1"/>
  <c r="B2391" i="3"/>
  <c r="B2392" i="3" a="1"/>
  <c r="B2392" i="3"/>
  <c r="B2393" i="3" a="1"/>
  <c r="B2393" i="3"/>
  <c r="B2394" i="3" a="1"/>
  <c r="B2394" i="3"/>
  <c r="B2395" i="3" a="1"/>
  <c r="B2395" i="3"/>
  <c r="B2396" i="3" a="1"/>
  <c r="B2396" i="3"/>
  <c r="B2397" i="3" a="1"/>
  <c r="B2397" i="3"/>
  <c r="B2398" i="3" a="1"/>
  <c r="B2398" i="3"/>
  <c r="B2399" i="3" a="1"/>
  <c r="B2399" i="3"/>
  <c r="B2400" i="3" a="1"/>
  <c r="B2400" i="3"/>
  <c r="B2401" i="3" a="1"/>
  <c r="B2401" i="3"/>
  <c r="B2402" i="3" a="1"/>
  <c r="B2402" i="3"/>
  <c r="B2403" i="3" a="1"/>
  <c r="B2403" i="3"/>
  <c r="B2404" i="3" a="1"/>
  <c r="B2404" i="3"/>
  <c r="B2405" i="3" a="1"/>
  <c r="B2405" i="3"/>
  <c r="B2406" i="3" a="1"/>
  <c r="B2406" i="3"/>
  <c r="B2407" i="3" a="1"/>
  <c r="B2407" i="3"/>
  <c r="B2408" i="3" a="1"/>
  <c r="B2408" i="3"/>
  <c r="B2409" i="3" a="1"/>
  <c r="B2409" i="3"/>
  <c r="B2410" i="3" a="1"/>
  <c r="B2410" i="3"/>
  <c r="B2411" i="3" a="1"/>
  <c r="B2411" i="3"/>
  <c r="B2412" i="3" a="1"/>
  <c r="B2412" i="3"/>
  <c r="B2413" i="3" a="1"/>
  <c r="B2413" i="3"/>
  <c r="B2414" i="3" a="1"/>
  <c r="B2414" i="3"/>
  <c r="B2415" i="3" a="1"/>
  <c r="B2415" i="3"/>
  <c r="B2416" i="3" a="1"/>
  <c r="B2416" i="3"/>
  <c r="B2417" i="3" a="1"/>
  <c r="B2417" i="3"/>
  <c r="B2418" i="3" a="1"/>
  <c r="B2418" i="3"/>
  <c r="B2419" i="3" a="1"/>
  <c r="B2419" i="3"/>
  <c r="B2420" i="3" a="1"/>
  <c r="B2420" i="3"/>
  <c r="B2421" i="3" a="1"/>
  <c r="B2421" i="3"/>
  <c r="B2422" i="3" a="1"/>
  <c r="B2422" i="3"/>
  <c r="B2423" i="3" a="1"/>
  <c r="B2423" i="3"/>
  <c r="B2424" i="3" a="1"/>
  <c r="B2424" i="3"/>
  <c r="B2425" i="3" a="1"/>
  <c r="B2425" i="3"/>
  <c r="B2426" i="3" a="1"/>
  <c r="B2426" i="3"/>
  <c r="B2427" i="3" a="1"/>
  <c r="B2427" i="3"/>
  <c r="B2428" i="3" a="1"/>
  <c r="B2428" i="3"/>
  <c r="B2429" i="3" a="1"/>
  <c r="B2429" i="3"/>
  <c r="B2430" i="3" a="1"/>
  <c r="B2430" i="3"/>
  <c r="B2431" i="3" a="1"/>
  <c r="B2431" i="3"/>
  <c r="B2432" i="3" a="1"/>
  <c r="B2432" i="3"/>
  <c r="B2433" i="3" a="1"/>
  <c r="B2433" i="3"/>
  <c r="B2434" i="3" a="1"/>
  <c r="B2434" i="3"/>
  <c r="B2435" i="3" a="1"/>
  <c r="B2435" i="3"/>
  <c r="B2436" i="3" a="1"/>
  <c r="B2436" i="3"/>
  <c r="B2437" i="3" a="1"/>
  <c r="B2437" i="3"/>
  <c r="B2438" i="3" a="1"/>
  <c r="B2438" i="3"/>
  <c r="B2439" i="3" a="1"/>
  <c r="B2439" i="3"/>
  <c r="B2440" i="3" a="1"/>
  <c r="B2440" i="3"/>
  <c r="B2441" i="3" a="1"/>
  <c r="B2441" i="3"/>
  <c r="B2442" i="3" a="1"/>
  <c r="B2442" i="3"/>
  <c r="B2443" i="3" a="1"/>
  <c r="B2443" i="3"/>
  <c r="B2444" i="3" a="1"/>
  <c r="B2444" i="3"/>
  <c r="B2445" i="3" a="1"/>
  <c r="B2445" i="3"/>
  <c r="B2446" i="3" a="1"/>
  <c r="B2446" i="3"/>
  <c r="B2447" i="3" a="1"/>
  <c r="B2447" i="3"/>
  <c r="B2448" i="3" a="1"/>
  <c r="B2448" i="3"/>
  <c r="B2449" i="3" a="1"/>
  <c r="B2449" i="3"/>
  <c r="B2450" i="3" a="1"/>
  <c r="B2450" i="3"/>
  <c r="B2451" i="3" a="1"/>
  <c r="B2451" i="3"/>
  <c r="B2452" i="3" a="1"/>
  <c r="B2452" i="3"/>
  <c r="B2453" i="3" a="1"/>
  <c r="B2453" i="3"/>
  <c r="B2454" i="3" a="1"/>
  <c r="B2454" i="3"/>
  <c r="B2455" i="3" a="1"/>
  <c r="B2455" i="3"/>
  <c r="B2456" i="3" a="1"/>
  <c r="B2456" i="3"/>
  <c r="B2457" i="3" a="1"/>
  <c r="B2457" i="3"/>
  <c r="B2458" i="3" a="1"/>
  <c r="B2458" i="3"/>
  <c r="B2459" i="3" a="1"/>
  <c r="B2459" i="3"/>
  <c r="B2460" i="3" a="1"/>
  <c r="B2460" i="3"/>
  <c r="B2461" i="3" a="1"/>
  <c r="B2461" i="3"/>
  <c r="B2462" i="3" a="1"/>
  <c r="B2462" i="3"/>
  <c r="B2463" i="3" a="1"/>
  <c r="B2463" i="3"/>
  <c r="B2464" i="3" a="1"/>
  <c r="B2464" i="3"/>
  <c r="B2465" i="3" a="1"/>
  <c r="B2465" i="3"/>
  <c r="B2466" i="3" a="1"/>
  <c r="B2466" i="3"/>
  <c r="B2467" i="3" a="1"/>
  <c r="B2467" i="3"/>
  <c r="B2468" i="3" a="1"/>
  <c r="B2468" i="3"/>
  <c r="B2469" i="3" a="1"/>
  <c r="B2469" i="3"/>
  <c r="B2470" i="3" a="1"/>
  <c r="B2470" i="3"/>
  <c r="B2471" i="3" a="1"/>
  <c r="B2471" i="3"/>
  <c r="B2472" i="3" a="1"/>
  <c r="B2472" i="3"/>
  <c r="B2473" i="3" a="1"/>
  <c r="B2473" i="3"/>
  <c r="B2474" i="3" a="1"/>
  <c r="B2474" i="3"/>
  <c r="B2475" i="3" a="1"/>
  <c r="B2475" i="3"/>
  <c r="B2476" i="3" a="1"/>
  <c r="B2476" i="3"/>
  <c r="B2477" i="3" a="1"/>
  <c r="B2477" i="3"/>
  <c r="B2478" i="3" a="1"/>
  <c r="B2478" i="3"/>
  <c r="B2479" i="3" a="1"/>
  <c r="B2479" i="3"/>
  <c r="B2480" i="3" a="1"/>
  <c r="B2480" i="3"/>
  <c r="B2481" i="3" a="1"/>
  <c r="B2481" i="3"/>
  <c r="B2482" i="3" a="1"/>
  <c r="B2482" i="3"/>
  <c r="B2483" i="3" a="1"/>
  <c r="B2483" i="3"/>
  <c r="B2484" i="3" a="1"/>
  <c r="B2484" i="3"/>
  <c r="B2485" i="3" a="1"/>
  <c r="B2485" i="3"/>
  <c r="B2486" i="3" a="1"/>
  <c r="B2486" i="3"/>
  <c r="B2487" i="3" a="1"/>
  <c r="B2487" i="3"/>
  <c r="B2488" i="3" a="1"/>
  <c r="B2488" i="3"/>
  <c r="B2489" i="3" a="1"/>
  <c r="B2489" i="3"/>
  <c r="B2490" i="3" a="1"/>
  <c r="B2490" i="3"/>
  <c r="B2491" i="3" a="1"/>
  <c r="B2491" i="3"/>
  <c r="B2492" i="3" a="1"/>
  <c r="B2492" i="3"/>
  <c r="B2493" i="3" a="1"/>
  <c r="B2493" i="3"/>
  <c r="B2494" i="3" a="1"/>
  <c r="B2494" i="3"/>
  <c r="B2495" i="3" a="1"/>
  <c r="B2495" i="3"/>
  <c r="B2496" i="3" a="1"/>
  <c r="B2496" i="3"/>
  <c r="B2497" i="3" a="1"/>
  <c r="B2497" i="3"/>
  <c r="B2498" i="3" a="1"/>
  <c r="B2498" i="3"/>
  <c r="B2499" i="3" a="1"/>
  <c r="B2499" i="3"/>
  <c r="B2500" i="3" a="1"/>
  <c r="B2500" i="3"/>
  <c r="B2501" i="3" a="1"/>
  <c r="B2501" i="3"/>
  <c r="B2502" i="3" a="1"/>
  <c r="B2502" i="3"/>
  <c r="B2503" i="3" a="1"/>
  <c r="B2503" i="3"/>
  <c r="B2504" i="3" a="1"/>
  <c r="B2504" i="3"/>
  <c r="B2505" i="3" a="1"/>
  <c r="B2505" i="3"/>
  <c r="B2506" i="3" a="1"/>
  <c r="B2506" i="3"/>
  <c r="B2507" i="3" a="1"/>
  <c r="B2507" i="3"/>
  <c r="B2508" i="3" a="1"/>
  <c r="B2508" i="3"/>
  <c r="B2509" i="3" a="1"/>
  <c r="B2509" i="3"/>
  <c r="B2510" i="3" a="1"/>
  <c r="B2510" i="3"/>
  <c r="B2511" i="3" a="1"/>
  <c r="B2511" i="3"/>
  <c r="B2512" i="3" a="1"/>
  <c r="B2512" i="3"/>
  <c r="B2513" i="3" a="1"/>
  <c r="B2513" i="3"/>
  <c r="B2514" i="3" a="1"/>
  <c r="B2514" i="3"/>
  <c r="B2515" i="3" a="1"/>
  <c r="B2515" i="3"/>
  <c r="B2516" i="3" a="1"/>
  <c r="B2516" i="3"/>
  <c r="B2517" i="3" a="1"/>
  <c r="B2517" i="3"/>
  <c r="B2518" i="3" a="1"/>
  <c r="B2518" i="3"/>
  <c r="B2519" i="3" a="1"/>
  <c r="B2519" i="3"/>
  <c r="B2520" i="3" a="1"/>
  <c r="B2520" i="3"/>
  <c r="B2521" i="3" a="1"/>
  <c r="B2521" i="3"/>
  <c r="B2522" i="3" a="1"/>
  <c r="B2522" i="3"/>
  <c r="B2523" i="3" a="1"/>
  <c r="B2523" i="3"/>
  <c r="B2524" i="3" a="1"/>
  <c r="B2524" i="3"/>
  <c r="B2525" i="3" a="1"/>
  <c r="B2525" i="3"/>
  <c r="B2526" i="3" a="1"/>
  <c r="B2526" i="3"/>
  <c r="B2527" i="3" a="1"/>
  <c r="B2527" i="3"/>
  <c r="B2528" i="3" a="1"/>
  <c r="B2528" i="3"/>
  <c r="B2529" i="3" a="1"/>
  <c r="B2529" i="3"/>
  <c r="B2530" i="3" a="1"/>
  <c r="B2530" i="3"/>
  <c r="B2531" i="3" a="1"/>
  <c r="B2531" i="3"/>
  <c r="B2532" i="3" a="1"/>
  <c r="B2532" i="3"/>
  <c r="B2533" i="3" a="1"/>
  <c r="B2533" i="3"/>
  <c r="B2534" i="3" a="1"/>
  <c r="B2534" i="3"/>
  <c r="B2535" i="3" a="1"/>
  <c r="B2535" i="3"/>
  <c r="B2536" i="3" a="1"/>
  <c r="B2536" i="3"/>
  <c r="B2537" i="3" a="1"/>
  <c r="B2537" i="3"/>
  <c r="B2538" i="3" a="1"/>
  <c r="B2538" i="3"/>
  <c r="B2539" i="3" a="1"/>
  <c r="B2539" i="3"/>
  <c r="B2540" i="3" a="1"/>
  <c r="B2540" i="3"/>
  <c r="B2541" i="3" a="1"/>
  <c r="B2541" i="3"/>
  <c r="B2542" i="3" a="1"/>
  <c r="B2542" i="3"/>
  <c r="B2543" i="3" a="1"/>
  <c r="B2543" i="3"/>
  <c r="B2544" i="3" a="1"/>
  <c r="B2544" i="3"/>
  <c r="B2545" i="3" a="1"/>
  <c r="B2545" i="3"/>
  <c r="B2546" i="3" a="1"/>
  <c r="B2546" i="3"/>
  <c r="B2547" i="3" a="1"/>
  <c r="B2547" i="3"/>
  <c r="B2548" i="3" a="1"/>
  <c r="B2548" i="3"/>
  <c r="B2549" i="3" a="1"/>
  <c r="B2549" i="3"/>
  <c r="B2550" i="3" a="1"/>
  <c r="B2550" i="3"/>
  <c r="B2551" i="3" a="1"/>
  <c r="B2551" i="3"/>
  <c r="B2552" i="3" a="1"/>
  <c r="B2552" i="3"/>
  <c r="B2553" i="3" a="1"/>
  <c r="B2553" i="3"/>
  <c r="B2554" i="3" a="1"/>
  <c r="B2554" i="3"/>
  <c r="B2555" i="3" a="1"/>
  <c r="B2555" i="3"/>
  <c r="B2556" i="3" a="1"/>
  <c r="B2556" i="3"/>
  <c r="B2557" i="3" a="1"/>
  <c r="B2557" i="3"/>
  <c r="B2558" i="3" a="1"/>
  <c r="B2558" i="3"/>
  <c r="B2559" i="3" a="1"/>
  <c r="B2559" i="3"/>
  <c r="B2560" i="3" a="1"/>
  <c r="B2560" i="3"/>
  <c r="B2561" i="3" a="1"/>
  <c r="B2561" i="3"/>
  <c r="B2562" i="3" a="1"/>
  <c r="B2562" i="3"/>
  <c r="B2563" i="3" a="1"/>
  <c r="B2563" i="3"/>
  <c r="B2564" i="3" a="1"/>
  <c r="B2564" i="3"/>
  <c r="B2565" i="3" a="1"/>
  <c r="B2565" i="3"/>
  <c r="B2566" i="3" a="1"/>
  <c r="B2566" i="3"/>
  <c r="B2567" i="3" a="1"/>
  <c r="B2567" i="3"/>
  <c r="B2568" i="3" a="1"/>
  <c r="B2568" i="3"/>
  <c r="B2569" i="3" a="1"/>
  <c r="B2569" i="3"/>
  <c r="B2570" i="3" a="1"/>
  <c r="B2570" i="3"/>
  <c r="B2571" i="3" a="1"/>
  <c r="B2571" i="3"/>
  <c r="B2572" i="3" a="1"/>
  <c r="B2572" i="3"/>
  <c r="B2573" i="3" a="1"/>
  <c r="B2573" i="3"/>
  <c r="B2574" i="3" a="1"/>
  <c r="B2574" i="3"/>
  <c r="B2575" i="3" a="1"/>
  <c r="B2575" i="3"/>
  <c r="B2576" i="3" a="1"/>
  <c r="B2576" i="3"/>
  <c r="B2577" i="3" a="1"/>
  <c r="B2577" i="3"/>
  <c r="B2578" i="3" a="1"/>
  <c r="B2578" i="3"/>
  <c r="B2579" i="3" a="1"/>
  <c r="B2579" i="3"/>
  <c r="B2580" i="3" a="1"/>
  <c r="B2580" i="3"/>
  <c r="B2581" i="3" a="1"/>
  <c r="B2581" i="3"/>
  <c r="B2582" i="3" a="1"/>
  <c r="B2582" i="3"/>
  <c r="B2583" i="3" a="1"/>
  <c r="B2583" i="3"/>
  <c r="B2584" i="3" a="1"/>
  <c r="B2584" i="3"/>
  <c r="B2585" i="3" a="1"/>
  <c r="B2585" i="3"/>
  <c r="B2586" i="3" a="1"/>
  <c r="B2586" i="3"/>
  <c r="B2587" i="3" a="1"/>
  <c r="B2587" i="3"/>
  <c r="B2588" i="3" a="1"/>
  <c r="B2588" i="3"/>
  <c r="B2589" i="3" a="1"/>
  <c r="B2589" i="3"/>
  <c r="B2590" i="3" a="1"/>
  <c r="B2590" i="3"/>
  <c r="B2591" i="3" a="1"/>
  <c r="B2591" i="3"/>
  <c r="B2592" i="3" a="1"/>
  <c r="B2592" i="3"/>
  <c r="B2593" i="3" a="1"/>
  <c r="B2593" i="3"/>
  <c r="B2594" i="3" a="1"/>
  <c r="B2594" i="3"/>
  <c r="B2595" i="3" a="1"/>
  <c r="B2595" i="3"/>
  <c r="B2596" i="3" a="1"/>
  <c r="B2596" i="3"/>
  <c r="B2597" i="3" a="1"/>
  <c r="B2597" i="3"/>
  <c r="B2598" i="3" a="1"/>
  <c r="B2598" i="3"/>
  <c r="B2599" i="3" a="1"/>
  <c r="B2599" i="3"/>
  <c r="B2600" i="3" a="1"/>
  <c r="B2600" i="3"/>
  <c r="B2601" i="3" a="1"/>
  <c r="B2601" i="3"/>
  <c r="B2602" i="3" a="1"/>
  <c r="B2602" i="3"/>
  <c r="B2603" i="3" a="1"/>
  <c r="B2603" i="3"/>
  <c r="B2604" i="3" a="1"/>
  <c r="B2604" i="3"/>
  <c r="B2605" i="3" a="1"/>
  <c r="B2605" i="3"/>
  <c r="B2606" i="3" a="1"/>
  <c r="B2606" i="3"/>
  <c r="B2607" i="3" a="1"/>
  <c r="B2607" i="3"/>
  <c r="B2608" i="3" a="1"/>
  <c r="B2608" i="3"/>
  <c r="B2609" i="3" a="1"/>
  <c r="B2609" i="3"/>
  <c r="B2610" i="3" a="1"/>
  <c r="B2610" i="3"/>
  <c r="B2611" i="3" a="1"/>
  <c r="B2611" i="3"/>
  <c r="B2612" i="3" a="1"/>
  <c r="B2612" i="3"/>
  <c r="B2613" i="3" a="1"/>
  <c r="B2613" i="3"/>
  <c r="B2614" i="3" a="1"/>
  <c r="B2614" i="3"/>
  <c r="B2615" i="3" a="1"/>
  <c r="B2615" i="3"/>
  <c r="B2616" i="3" a="1"/>
  <c r="B2616" i="3"/>
  <c r="B2617" i="3" a="1"/>
  <c r="B2617" i="3"/>
  <c r="B2618" i="3" a="1"/>
  <c r="B2618" i="3"/>
  <c r="B2619" i="3" a="1"/>
  <c r="B2619" i="3"/>
  <c r="B2620" i="3" a="1"/>
  <c r="B2620" i="3"/>
  <c r="B2621" i="3" a="1"/>
  <c r="B2621" i="3"/>
  <c r="B2622" i="3" a="1"/>
  <c r="B2622" i="3"/>
  <c r="B2623" i="3" a="1"/>
  <c r="B2623" i="3"/>
  <c r="B2624" i="3" a="1"/>
  <c r="B2624" i="3"/>
  <c r="B2625" i="3" a="1"/>
  <c r="B2625" i="3"/>
  <c r="B2626" i="3" a="1"/>
  <c r="B2626" i="3"/>
  <c r="B2627" i="3" a="1"/>
  <c r="B2627" i="3"/>
  <c r="B2628" i="3" a="1"/>
  <c r="B2628" i="3"/>
  <c r="B2629" i="3" a="1"/>
  <c r="B2629" i="3"/>
  <c r="B2630" i="3" a="1"/>
  <c r="B2630" i="3"/>
  <c r="B2631" i="3" a="1"/>
  <c r="B2631" i="3"/>
  <c r="B2632" i="3" a="1"/>
  <c r="B2632" i="3"/>
  <c r="B2633" i="3" a="1"/>
  <c r="B2633" i="3"/>
  <c r="B2634" i="3" a="1"/>
  <c r="B2634" i="3"/>
  <c r="B2635" i="3" a="1"/>
  <c r="B2635" i="3"/>
  <c r="B2636" i="3" a="1"/>
  <c r="B2636" i="3"/>
  <c r="B2637" i="3" a="1"/>
  <c r="B2637" i="3"/>
  <c r="B2638" i="3" a="1"/>
  <c r="B2638" i="3"/>
  <c r="B2639" i="3" a="1"/>
  <c r="B2639" i="3"/>
  <c r="B2640" i="3" a="1"/>
  <c r="B2640" i="3"/>
  <c r="B2641" i="3" a="1"/>
  <c r="B2641" i="3"/>
  <c r="B2642" i="3" a="1"/>
  <c r="B2642" i="3"/>
  <c r="B2643" i="3" a="1"/>
  <c r="B2643" i="3"/>
  <c r="B2644" i="3" a="1"/>
  <c r="B2644" i="3"/>
  <c r="B2645" i="3" a="1"/>
  <c r="B2645" i="3"/>
  <c r="B2646" i="3" a="1"/>
  <c r="B2646" i="3"/>
  <c r="B2647" i="3" a="1"/>
  <c r="B2647" i="3"/>
  <c r="B2648" i="3" a="1"/>
  <c r="B2648" i="3"/>
  <c r="B2649" i="3" a="1"/>
  <c r="B2649" i="3"/>
  <c r="B2650" i="3" a="1"/>
  <c r="B2650" i="3"/>
  <c r="B2651" i="3" a="1"/>
  <c r="B2651" i="3"/>
  <c r="B2652" i="3" a="1"/>
  <c r="B2652" i="3"/>
  <c r="B2653" i="3" a="1"/>
  <c r="B2653" i="3"/>
  <c r="B2654" i="3" a="1"/>
  <c r="B2654" i="3"/>
  <c r="B2655" i="3" a="1"/>
  <c r="B2655" i="3"/>
  <c r="B2656" i="3" a="1"/>
  <c r="B2656" i="3"/>
  <c r="B2657" i="3" a="1"/>
  <c r="B2657" i="3"/>
  <c r="B2658" i="3" a="1"/>
  <c r="B2658" i="3"/>
  <c r="B2659" i="3" a="1"/>
  <c r="B2659" i="3"/>
  <c r="B2660" i="3" a="1"/>
  <c r="B2660" i="3"/>
  <c r="B2661" i="3" a="1"/>
  <c r="B2661" i="3"/>
  <c r="B2662" i="3" a="1"/>
  <c r="B2662" i="3"/>
  <c r="B2663" i="3" a="1"/>
  <c r="B2663" i="3"/>
  <c r="B2664" i="3" a="1"/>
  <c r="B2664" i="3"/>
  <c r="B2665" i="3" a="1"/>
  <c r="B2665" i="3"/>
  <c r="B2666" i="3" a="1"/>
  <c r="B2666" i="3"/>
  <c r="B2667" i="3" a="1"/>
  <c r="B2667" i="3"/>
  <c r="B2668" i="3" a="1"/>
  <c r="B2668" i="3"/>
  <c r="B2669" i="3" a="1"/>
  <c r="B2669" i="3"/>
  <c r="B2670" i="3" a="1"/>
  <c r="B2670" i="3"/>
  <c r="B2671" i="3" a="1"/>
  <c r="B2671" i="3"/>
  <c r="B2672" i="3" a="1"/>
  <c r="B2672" i="3"/>
  <c r="B2673" i="3" a="1"/>
  <c r="B2673" i="3"/>
  <c r="B2674" i="3" a="1"/>
  <c r="B2674" i="3"/>
  <c r="B2675" i="3" a="1"/>
  <c r="B2675" i="3"/>
  <c r="B2676" i="3" a="1"/>
  <c r="B2676" i="3"/>
  <c r="B2677" i="3" a="1"/>
  <c r="B2677" i="3"/>
  <c r="B2678" i="3" a="1"/>
  <c r="B2678" i="3"/>
  <c r="B2679" i="3" a="1"/>
  <c r="B2679" i="3"/>
  <c r="B2680" i="3" a="1"/>
  <c r="B2680" i="3"/>
  <c r="B2681" i="3" a="1"/>
  <c r="B2681" i="3"/>
  <c r="B2682" i="3" a="1"/>
  <c r="B2682" i="3"/>
  <c r="B2683" i="3" a="1"/>
  <c r="B2683" i="3"/>
  <c r="B2684" i="3" a="1"/>
  <c r="B2684" i="3"/>
  <c r="B2685" i="3" a="1"/>
  <c r="B2685" i="3"/>
  <c r="B2686" i="3" a="1"/>
  <c r="B2686" i="3"/>
  <c r="B2687" i="3" a="1"/>
  <c r="B2687" i="3"/>
  <c r="B2688" i="3" a="1"/>
  <c r="B2688" i="3"/>
  <c r="B2689" i="3" a="1"/>
  <c r="B2689" i="3"/>
  <c r="B2690" i="3" a="1"/>
  <c r="B2690" i="3"/>
  <c r="B2691" i="3" a="1"/>
  <c r="B2691" i="3"/>
  <c r="B2692" i="3" a="1"/>
  <c r="B2692" i="3"/>
  <c r="B2693" i="3" a="1"/>
  <c r="B2693" i="3"/>
  <c r="B2694" i="3" a="1"/>
  <c r="B2694" i="3"/>
  <c r="B2695" i="3" a="1"/>
  <c r="B2695" i="3"/>
  <c r="B2696" i="3" a="1"/>
  <c r="B2696" i="3"/>
  <c r="B2697" i="3" a="1"/>
  <c r="B2697" i="3"/>
  <c r="B2698" i="3" a="1"/>
  <c r="B2698" i="3"/>
  <c r="B2699" i="3" a="1"/>
  <c r="B2699" i="3"/>
  <c r="B2700" i="3" a="1"/>
  <c r="B2700" i="3"/>
  <c r="B2701" i="3" a="1"/>
  <c r="B2701" i="3"/>
  <c r="B2702" i="3" a="1"/>
  <c r="B2702" i="3"/>
  <c r="B2703" i="3" a="1"/>
  <c r="B2703" i="3"/>
  <c r="B2704" i="3" a="1"/>
  <c r="B2704" i="3"/>
  <c r="B2705" i="3" a="1"/>
  <c r="B2705" i="3"/>
  <c r="B2706" i="3" a="1"/>
  <c r="B2706" i="3"/>
  <c r="B2707" i="3" a="1"/>
  <c r="B2707" i="3"/>
  <c r="B2708" i="3" a="1"/>
  <c r="B2708" i="3"/>
  <c r="B2709" i="3" a="1"/>
  <c r="B2709" i="3"/>
  <c r="B2710" i="3" a="1"/>
  <c r="B2710" i="3"/>
  <c r="B2711" i="3" a="1"/>
  <c r="B2711" i="3"/>
  <c r="B2712" i="3" a="1"/>
  <c r="B2712" i="3"/>
  <c r="B2713" i="3" a="1"/>
  <c r="B2713" i="3"/>
  <c r="B2714" i="3" a="1"/>
  <c r="B2714" i="3"/>
  <c r="B2715" i="3" a="1"/>
  <c r="B2715" i="3"/>
  <c r="B2716" i="3" a="1"/>
  <c r="B2716" i="3"/>
  <c r="B2717" i="3" a="1"/>
  <c r="B2717" i="3"/>
  <c r="B2718" i="3" a="1"/>
  <c r="B2718" i="3"/>
  <c r="B2719" i="3" a="1"/>
  <c r="B2719" i="3"/>
  <c r="B2720" i="3" a="1"/>
  <c r="B2720" i="3"/>
  <c r="B2721" i="3" a="1"/>
  <c r="B2721" i="3"/>
  <c r="B2722" i="3" a="1"/>
  <c r="B2722" i="3"/>
  <c r="B2723" i="3" a="1"/>
  <c r="B2723" i="3"/>
  <c r="B2724" i="3" a="1"/>
  <c r="B2724" i="3"/>
  <c r="B2725" i="3" a="1"/>
  <c r="B2725" i="3"/>
  <c r="B2726" i="3" a="1"/>
  <c r="B2726" i="3"/>
  <c r="B2727" i="3" a="1"/>
  <c r="B2727" i="3"/>
  <c r="B2728" i="3" a="1"/>
  <c r="B2728" i="3"/>
  <c r="B2729" i="3" a="1"/>
  <c r="B2729" i="3"/>
  <c r="B2730" i="3" a="1"/>
  <c r="B2730" i="3"/>
  <c r="B2731" i="3" a="1"/>
  <c r="B2731" i="3"/>
  <c r="B2732" i="3" a="1"/>
  <c r="B2732" i="3"/>
  <c r="B2733" i="3" a="1"/>
  <c r="B2733" i="3"/>
  <c r="B2734" i="3" a="1"/>
  <c r="B2734" i="3"/>
  <c r="B2735" i="3" a="1"/>
  <c r="B2735" i="3"/>
  <c r="B2736" i="3" a="1"/>
  <c r="B2736" i="3"/>
  <c r="B2737" i="3" a="1"/>
  <c r="B2737" i="3"/>
  <c r="B2738" i="3" a="1"/>
  <c r="B2738" i="3"/>
  <c r="B2739" i="3" a="1"/>
  <c r="B2739" i="3"/>
  <c r="B2740" i="3" a="1"/>
  <c r="B2740" i="3"/>
  <c r="B2741" i="3" a="1"/>
  <c r="B2741" i="3"/>
  <c r="B2742" i="3" a="1"/>
  <c r="B2742" i="3"/>
  <c r="B2743" i="3" a="1"/>
  <c r="B2743" i="3"/>
  <c r="B2744" i="3" a="1"/>
  <c r="B2744" i="3"/>
  <c r="B2745" i="3" a="1"/>
  <c r="B2745" i="3"/>
  <c r="B2746" i="3" a="1"/>
  <c r="B2746" i="3"/>
  <c r="B2747" i="3" a="1"/>
  <c r="B2747" i="3"/>
  <c r="B2748" i="3" a="1"/>
  <c r="B2748" i="3"/>
  <c r="B2749" i="3" a="1"/>
  <c r="B2749" i="3"/>
  <c r="B2750" i="3" a="1"/>
  <c r="B2750" i="3"/>
  <c r="B2751" i="3" a="1"/>
  <c r="B2751" i="3"/>
  <c r="B2752" i="3" a="1"/>
  <c r="B2752" i="3"/>
  <c r="B2753" i="3" a="1"/>
  <c r="B2753" i="3"/>
  <c r="B2754" i="3" a="1"/>
  <c r="B2754" i="3"/>
  <c r="B2755" i="3" a="1"/>
  <c r="B2755" i="3"/>
  <c r="B2756" i="3" a="1"/>
  <c r="B2756" i="3"/>
  <c r="B2757" i="3" a="1"/>
  <c r="B2757" i="3"/>
  <c r="B2758" i="3" a="1"/>
  <c r="B2758" i="3"/>
  <c r="B2759" i="3" a="1"/>
  <c r="B2759" i="3"/>
  <c r="B2760" i="3" a="1"/>
  <c r="B2760" i="3"/>
  <c r="B2761" i="3" a="1"/>
  <c r="B2761" i="3"/>
  <c r="B2762" i="3" a="1"/>
  <c r="B2762" i="3"/>
  <c r="B2763" i="3" a="1"/>
  <c r="B2763" i="3"/>
  <c r="B2764" i="3" a="1"/>
  <c r="B2764" i="3"/>
  <c r="B2765" i="3" a="1"/>
  <c r="B2765" i="3"/>
  <c r="B2766" i="3" a="1"/>
  <c r="B2766" i="3"/>
  <c r="B2767" i="3" a="1"/>
  <c r="B2767" i="3"/>
  <c r="B2768" i="3" a="1"/>
  <c r="B2768" i="3"/>
  <c r="B2769" i="3" a="1"/>
  <c r="B2769" i="3"/>
  <c r="B2770" i="3" a="1"/>
  <c r="B2770" i="3"/>
  <c r="B2771" i="3" a="1"/>
  <c r="B2771" i="3"/>
  <c r="B2772" i="3" a="1"/>
  <c r="B2772" i="3"/>
  <c r="B2773" i="3" a="1"/>
  <c r="B2773" i="3"/>
  <c r="B2774" i="3" a="1"/>
  <c r="B2774" i="3"/>
  <c r="B2775" i="3" a="1"/>
  <c r="B2775" i="3"/>
  <c r="B2776" i="3" a="1"/>
  <c r="B2776" i="3"/>
  <c r="B2777" i="3" a="1"/>
  <c r="B2777" i="3"/>
  <c r="B2778" i="3" a="1"/>
  <c r="B2778" i="3"/>
  <c r="B2779" i="3" a="1"/>
  <c r="B2779" i="3"/>
  <c r="B2780" i="3" a="1"/>
  <c r="B2780" i="3"/>
  <c r="B2781" i="3" a="1"/>
  <c r="B2781" i="3"/>
  <c r="B2782" i="3" a="1"/>
  <c r="B2782" i="3"/>
  <c r="B2783" i="3" a="1"/>
  <c r="B2783" i="3"/>
  <c r="B2784" i="3" a="1"/>
  <c r="B2784" i="3"/>
  <c r="B2785" i="3" a="1"/>
  <c r="B2785" i="3"/>
  <c r="B2786" i="3" a="1"/>
  <c r="B2786" i="3"/>
  <c r="B2787" i="3" a="1"/>
  <c r="B2787" i="3"/>
  <c r="B2788" i="3" a="1"/>
  <c r="B2788" i="3"/>
  <c r="B2789" i="3" a="1"/>
  <c r="B2789" i="3"/>
  <c r="B2790" i="3" a="1"/>
  <c r="B2790" i="3"/>
  <c r="B2791" i="3" a="1"/>
  <c r="B2791" i="3"/>
  <c r="B2792" i="3" a="1"/>
  <c r="B2792" i="3"/>
  <c r="B2793" i="3" a="1"/>
  <c r="B2793" i="3"/>
  <c r="B2794" i="3" a="1"/>
  <c r="B2794" i="3"/>
  <c r="B2795" i="3" a="1"/>
  <c r="B2795" i="3"/>
  <c r="B2796" i="3" a="1"/>
  <c r="B2796" i="3"/>
  <c r="B2797" i="3" a="1"/>
  <c r="B2797" i="3"/>
  <c r="B2798" i="3" a="1"/>
  <c r="B2798" i="3"/>
  <c r="B2799" i="3" a="1"/>
  <c r="B2799" i="3"/>
  <c r="B2800" i="3" a="1"/>
  <c r="B2800" i="3"/>
  <c r="B2801" i="3" a="1"/>
  <c r="B2801" i="3"/>
  <c r="B2802" i="3" a="1"/>
  <c r="B2802" i="3"/>
  <c r="B2803" i="3" a="1"/>
  <c r="B2803" i="3"/>
  <c r="B2804" i="3" a="1"/>
  <c r="B2804" i="3"/>
  <c r="B2805" i="3" a="1"/>
  <c r="B2805" i="3"/>
  <c r="B2806" i="3" a="1"/>
  <c r="B2806" i="3"/>
  <c r="B2807" i="3" a="1"/>
  <c r="B2807" i="3"/>
  <c r="B2808" i="3" a="1"/>
  <c r="B2808" i="3"/>
  <c r="B2809" i="3" a="1"/>
  <c r="B2809" i="3"/>
  <c r="B2810" i="3" a="1"/>
  <c r="B2810" i="3"/>
  <c r="B2811" i="3" a="1"/>
  <c r="B2811" i="3"/>
  <c r="B2812" i="3" a="1"/>
  <c r="B2812" i="3"/>
  <c r="B2813" i="3" a="1"/>
  <c r="B2813" i="3"/>
  <c r="B2814" i="3" a="1"/>
  <c r="B2814" i="3"/>
  <c r="B2815" i="3" a="1"/>
  <c r="B2815" i="3"/>
  <c r="B2816" i="3" a="1"/>
  <c r="B2816" i="3"/>
  <c r="B2817" i="3" a="1"/>
  <c r="B2817" i="3"/>
  <c r="B2818" i="3" a="1"/>
  <c r="B2818" i="3"/>
  <c r="B2819" i="3" a="1"/>
  <c r="B2819" i="3"/>
  <c r="B2820" i="3" a="1"/>
  <c r="B2820" i="3"/>
  <c r="B2821" i="3" a="1"/>
  <c r="B2821" i="3"/>
  <c r="B2822" i="3" a="1"/>
  <c r="B2822" i="3"/>
  <c r="B2823" i="3" a="1"/>
  <c r="B2823" i="3"/>
  <c r="B2824" i="3" a="1"/>
  <c r="B2824" i="3"/>
  <c r="B2825" i="3" a="1"/>
  <c r="B2825" i="3"/>
  <c r="B2826" i="3" a="1"/>
  <c r="B2826" i="3"/>
  <c r="B2827" i="3" a="1"/>
  <c r="B2827" i="3"/>
  <c r="B2828" i="3" a="1"/>
  <c r="B2828" i="3"/>
  <c r="B2829" i="3" a="1"/>
  <c r="B2829" i="3"/>
  <c r="B2830" i="3" a="1"/>
  <c r="B2830" i="3"/>
  <c r="B2831" i="3" a="1"/>
  <c r="B2831" i="3"/>
  <c r="B2832" i="3" a="1"/>
  <c r="B2832" i="3"/>
  <c r="B2833" i="3" a="1"/>
  <c r="B2833" i="3"/>
  <c r="B2834" i="3" a="1"/>
  <c r="B2834" i="3"/>
  <c r="B2835" i="3" a="1"/>
  <c r="B2835" i="3"/>
  <c r="B2836" i="3" a="1"/>
  <c r="B2836" i="3"/>
  <c r="B2837" i="3" a="1"/>
  <c r="B2837" i="3"/>
  <c r="B2838" i="3" a="1"/>
  <c r="B2838" i="3"/>
  <c r="B2839" i="3" a="1"/>
  <c r="B2839" i="3"/>
  <c r="B2840" i="3" a="1"/>
  <c r="B2840" i="3"/>
  <c r="B2841" i="3" a="1"/>
  <c r="B2841" i="3"/>
  <c r="B2842" i="3" a="1"/>
  <c r="B2842" i="3"/>
  <c r="B2843" i="3" a="1"/>
  <c r="B2843" i="3"/>
  <c r="B2844" i="3" a="1"/>
  <c r="B2844" i="3"/>
  <c r="B2845" i="3" a="1"/>
  <c r="B2845" i="3"/>
  <c r="B2846" i="3" a="1"/>
  <c r="B2846" i="3"/>
  <c r="B2847" i="3" a="1"/>
  <c r="B2847" i="3"/>
  <c r="B2848" i="3" a="1"/>
  <c r="B2848" i="3"/>
  <c r="B2849" i="3" a="1"/>
  <c r="B2849" i="3"/>
  <c r="B2850" i="3" a="1"/>
  <c r="B2850" i="3"/>
  <c r="B2851" i="3" a="1"/>
  <c r="B2851" i="3"/>
  <c r="B2852" i="3" a="1"/>
  <c r="B2852" i="3"/>
  <c r="B2853" i="3" a="1"/>
  <c r="B2853" i="3"/>
  <c r="B2854" i="3" a="1"/>
  <c r="B2854" i="3"/>
  <c r="B2855" i="3" a="1"/>
  <c r="B2855" i="3"/>
  <c r="B2856" i="3" a="1"/>
  <c r="B2856" i="3"/>
  <c r="B2857" i="3" a="1"/>
  <c r="B2857" i="3"/>
  <c r="B2858" i="3" a="1"/>
  <c r="B2858" i="3"/>
  <c r="B2859" i="3" a="1"/>
  <c r="B2859" i="3"/>
  <c r="B2860" i="3" a="1"/>
  <c r="B2860" i="3"/>
  <c r="B2861" i="3" a="1"/>
  <c r="B2861" i="3"/>
  <c r="B2862" i="3" a="1"/>
  <c r="B2862" i="3"/>
  <c r="B2863" i="3" a="1"/>
  <c r="B2863" i="3"/>
  <c r="B2864" i="3" a="1"/>
  <c r="B2864" i="3"/>
  <c r="B2865" i="3" a="1"/>
  <c r="B2865" i="3"/>
  <c r="B2866" i="3" a="1"/>
  <c r="B2866" i="3"/>
  <c r="B2867" i="3" a="1"/>
  <c r="B2867" i="3"/>
  <c r="B2868" i="3" a="1"/>
  <c r="B2868" i="3"/>
  <c r="B2869" i="3" a="1"/>
  <c r="B2869" i="3"/>
  <c r="B2870" i="3" a="1"/>
  <c r="B2870" i="3"/>
  <c r="B2871" i="3" a="1"/>
  <c r="B2871" i="3"/>
  <c r="B2872" i="3" a="1"/>
  <c r="B2872" i="3"/>
  <c r="B2873" i="3" a="1"/>
  <c r="B2873" i="3"/>
  <c r="B2874" i="3" a="1"/>
  <c r="B2874" i="3"/>
  <c r="B2875" i="3" a="1"/>
  <c r="B2875" i="3"/>
  <c r="B2876" i="3" a="1"/>
  <c r="B2876" i="3"/>
  <c r="B2877" i="3" a="1"/>
  <c r="B2877" i="3"/>
  <c r="B2878" i="3" a="1"/>
  <c r="B2878" i="3"/>
  <c r="B2879" i="3" a="1"/>
  <c r="B2879" i="3"/>
  <c r="B2880" i="3" a="1"/>
  <c r="B2880" i="3"/>
  <c r="B2881" i="3" a="1"/>
  <c r="B2881" i="3"/>
  <c r="B2882" i="3" a="1"/>
  <c r="B2882" i="3"/>
  <c r="B2883" i="3" a="1"/>
  <c r="B2883" i="3"/>
  <c r="B2884" i="3" a="1"/>
  <c r="B2884" i="3"/>
  <c r="B2885" i="3" a="1"/>
  <c r="B2885" i="3"/>
  <c r="B2886" i="3" a="1"/>
  <c r="B2886" i="3"/>
  <c r="B2887" i="3" a="1"/>
  <c r="B2887" i="3"/>
  <c r="B2888" i="3" a="1"/>
  <c r="B2888" i="3"/>
  <c r="B2889" i="3" a="1"/>
  <c r="B2889" i="3"/>
  <c r="B2890" i="3" a="1"/>
  <c r="B2890" i="3"/>
  <c r="B2891" i="3" a="1"/>
  <c r="B2891" i="3"/>
  <c r="B2892" i="3" a="1"/>
  <c r="B2892" i="3"/>
  <c r="B2893" i="3" a="1"/>
  <c r="B2893" i="3"/>
  <c r="B2894" i="3" a="1"/>
  <c r="B2894" i="3"/>
  <c r="B2895" i="3" a="1"/>
  <c r="B2895" i="3"/>
  <c r="B2896" i="3" a="1"/>
  <c r="B2896" i="3"/>
  <c r="B2897" i="3" a="1"/>
  <c r="B2897" i="3"/>
  <c r="B2898" i="3" a="1"/>
  <c r="B2898" i="3"/>
  <c r="B2899" i="3" a="1"/>
  <c r="B2899" i="3"/>
  <c r="B2900" i="3" a="1"/>
  <c r="B2900" i="3"/>
  <c r="B2901" i="3" a="1"/>
  <c r="B2901" i="3"/>
  <c r="B2902" i="3" a="1"/>
  <c r="B2902" i="3"/>
  <c r="B2903" i="3" a="1"/>
  <c r="B2903" i="3"/>
  <c r="B2904" i="3" a="1"/>
  <c r="B2904" i="3"/>
  <c r="B2905" i="3" a="1"/>
  <c r="B2905" i="3"/>
  <c r="B2906" i="3" a="1"/>
  <c r="B2906" i="3"/>
  <c r="B2907" i="3" a="1"/>
  <c r="B2907" i="3"/>
  <c r="B2908" i="3" a="1"/>
  <c r="B2908" i="3"/>
  <c r="B2909" i="3" a="1"/>
  <c r="B2909" i="3"/>
  <c r="B2910" i="3" a="1"/>
  <c r="B2910" i="3"/>
  <c r="B2911" i="3" a="1"/>
  <c r="B2911" i="3"/>
  <c r="B2912" i="3" a="1"/>
  <c r="B2912" i="3"/>
  <c r="B2913" i="3" a="1"/>
  <c r="B2913" i="3"/>
  <c r="B2914" i="3" a="1"/>
  <c r="B2914" i="3"/>
  <c r="B2915" i="3" a="1"/>
  <c r="B2915" i="3"/>
  <c r="B2916" i="3" a="1"/>
  <c r="B2916" i="3"/>
  <c r="B2917" i="3" a="1"/>
  <c r="B2917" i="3"/>
  <c r="B2918" i="3" a="1"/>
  <c r="B2918" i="3"/>
  <c r="B2919" i="3" a="1"/>
  <c r="B2919" i="3"/>
  <c r="B2920" i="3" a="1"/>
  <c r="B2920" i="3"/>
  <c r="B2921" i="3" a="1"/>
  <c r="B2921" i="3"/>
  <c r="B2922" i="3" a="1"/>
  <c r="B2922" i="3"/>
  <c r="B2923" i="3" a="1"/>
  <c r="B2923" i="3"/>
  <c r="B2924" i="3" a="1"/>
  <c r="B2924" i="3"/>
  <c r="B2925" i="3" a="1"/>
  <c r="B2925" i="3"/>
  <c r="B2926" i="3" a="1"/>
  <c r="B2926" i="3"/>
  <c r="B2927" i="3" a="1"/>
  <c r="B2927" i="3"/>
  <c r="B2928" i="3" a="1"/>
  <c r="B2928" i="3"/>
  <c r="B2929" i="3" a="1"/>
  <c r="B2929" i="3"/>
  <c r="B2930" i="3" a="1"/>
  <c r="B2930" i="3"/>
  <c r="B2931" i="3" a="1"/>
  <c r="B2931" i="3"/>
  <c r="B2932" i="3" a="1"/>
  <c r="B2932" i="3"/>
  <c r="B2933" i="3" a="1"/>
  <c r="B2933" i="3"/>
  <c r="B2934" i="3" a="1"/>
  <c r="B2934" i="3"/>
  <c r="B2935" i="3" a="1"/>
  <c r="B2935" i="3"/>
  <c r="B2936" i="3" a="1"/>
  <c r="B2936" i="3"/>
  <c r="B2937" i="3" a="1"/>
  <c r="B2937" i="3"/>
  <c r="B2938" i="3" a="1"/>
  <c r="B2938" i="3"/>
  <c r="B2939" i="3" a="1"/>
  <c r="B2939" i="3"/>
  <c r="B2940" i="3" a="1"/>
  <c r="B2940" i="3"/>
  <c r="B2941" i="3" a="1"/>
  <c r="B2941" i="3"/>
  <c r="B2942" i="3" a="1"/>
  <c r="B2942" i="3"/>
  <c r="B2943" i="3" a="1"/>
  <c r="B2943" i="3"/>
  <c r="B2944" i="3" a="1"/>
  <c r="B2944" i="3"/>
  <c r="B2945" i="3" a="1"/>
  <c r="B2945" i="3"/>
  <c r="B2946" i="3" a="1"/>
  <c r="B2946" i="3"/>
  <c r="B2947" i="3" a="1"/>
  <c r="B2947" i="3"/>
  <c r="B2948" i="3" a="1"/>
  <c r="B2948" i="3"/>
  <c r="B2949" i="3" a="1"/>
  <c r="B2949" i="3"/>
  <c r="B2950" i="3" a="1"/>
  <c r="B2950" i="3"/>
  <c r="B2951" i="3" a="1"/>
  <c r="B2951" i="3"/>
  <c r="B2952" i="3" a="1"/>
  <c r="B2952" i="3"/>
  <c r="B2953" i="3" a="1"/>
  <c r="B2953" i="3"/>
  <c r="B2954" i="3" a="1"/>
  <c r="B2954" i="3"/>
  <c r="B2955" i="3" a="1"/>
  <c r="B2955" i="3"/>
  <c r="B2956" i="3" a="1"/>
  <c r="B2956" i="3"/>
  <c r="B2957" i="3" a="1"/>
  <c r="B2957" i="3"/>
  <c r="B2958" i="3" a="1"/>
  <c r="B2958" i="3"/>
  <c r="B2959" i="3" a="1"/>
  <c r="B2959" i="3"/>
  <c r="B2960" i="3" a="1"/>
  <c r="B2960" i="3"/>
  <c r="B2961" i="3" a="1"/>
  <c r="B2961" i="3"/>
  <c r="B2962" i="3" a="1"/>
  <c r="B2962" i="3"/>
  <c r="B2963" i="3" a="1"/>
  <c r="B2963" i="3"/>
  <c r="B2964" i="3" a="1"/>
  <c r="B2964" i="3"/>
  <c r="B2965" i="3" a="1"/>
  <c r="B2965" i="3"/>
  <c r="B2966" i="3" a="1"/>
  <c r="B2966" i="3"/>
  <c r="B2967" i="3" a="1"/>
  <c r="B2967" i="3"/>
  <c r="B2968" i="3" a="1"/>
  <c r="B2968" i="3"/>
  <c r="B2969" i="3" a="1"/>
  <c r="B2969" i="3"/>
  <c r="B2970" i="3" a="1"/>
  <c r="B2970" i="3"/>
  <c r="B2971" i="3" a="1"/>
  <c r="B2971" i="3"/>
  <c r="B2972" i="3" a="1"/>
  <c r="B2972" i="3"/>
  <c r="B2973" i="3" a="1"/>
  <c r="B2973" i="3"/>
  <c r="B2974" i="3" a="1"/>
  <c r="B2974" i="3"/>
  <c r="B2975" i="3" a="1"/>
  <c r="B2975" i="3"/>
  <c r="B2976" i="3" a="1"/>
  <c r="B2976" i="3"/>
  <c r="B2977" i="3" a="1"/>
  <c r="B2977" i="3"/>
  <c r="B2978" i="3" a="1"/>
  <c r="B2978" i="3"/>
  <c r="B2979" i="3" a="1"/>
  <c r="B2979" i="3"/>
  <c r="B2980" i="3" a="1"/>
  <c r="B2980" i="3"/>
  <c r="B2981" i="3" a="1"/>
  <c r="B2981" i="3"/>
  <c r="B2982" i="3" a="1"/>
  <c r="B2982" i="3"/>
  <c r="B2983" i="3" a="1"/>
  <c r="B2983" i="3"/>
  <c r="B2984" i="3" a="1"/>
  <c r="B2984" i="3"/>
  <c r="B2985" i="3" a="1"/>
  <c r="B2985" i="3"/>
  <c r="B2986" i="3" a="1"/>
  <c r="B2986" i="3"/>
  <c r="B2987" i="3" a="1"/>
  <c r="B2987" i="3"/>
  <c r="B2988" i="3" a="1"/>
  <c r="B2988" i="3"/>
  <c r="B2989" i="3" a="1"/>
  <c r="B2989" i="3"/>
  <c r="B2990" i="3" a="1"/>
  <c r="B2990" i="3"/>
  <c r="B2991" i="3" a="1"/>
  <c r="B2991" i="3"/>
  <c r="B2992" i="3" a="1"/>
  <c r="B2992" i="3"/>
  <c r="B2993" i="3" a="1"/>
  <c r="B2993" i="3"/>
  <c r="B2994" i="3" a="1"/>
  <c r="B2994" i="3"/>
  <c r="B2995" i="3" a="1"/>
  <c r="B2995" i="3"/>
  <c r="B2996" i="3" a="1"/>
  <c r="B2996" i="3"/>
  <c r="B2997" i="3" a="1"/>
  <c r="B2997" i="3"/>
  <c r="B2998" i="3" a="1"/>
  <c r="B2998" i="3"/>
  <c r="B2999" i="3" a="1"/>
  <c r="B2999" i="3"/>
  <c r="B3000" i="3" a="1"/>
  <c r="B3000" i="3"/>
  <c r="B3001" i="3" a="1"/>
  <c r="B3001" i="3"/>
  <c r="B3002" i="3" a="1"/>
  <c r="B3002" i="3"/>
  <c r="B3003" i="3" a="1"/>
  <c r="B3003" i="3"/>
  <c r="B3004" i="3" a="1"/>
  <c r="B3004" i="3"/>
  <c r="B3005" i="3" a="1"/>
  <c r="B3005" i="3"/>
  <c r="B3006" i="3" a="1"/>
  <c r="B3006" i="3"/>
  <c r="B3007" i="3" a="1"/>
  <c r="B3007" i="3"/>
  <c r="B3008" i="3" a="1"/>
  <c r="B3008" i="3"/>
  <c r="B3009" i="3" a="1"/>
  <c r="B3009" i="3"/>
  <c r="B3010" i="3" a="1"/>
  <c r="B3010" i="3"/>
  <c r="B3011" i="3" a="1"/>
  <c r="B3011" i="3"/>
  <c r="B3012" i="3" a="1"/>
  <c r="B3012" i="3"/>
  <c r="B3013" i="3" a="1"/>
  <c r="B3013" i="3"/>
  <c r="B3014" i="3" a="1"/>
  <c r="B3014" i="3"/>
  <c r="B3015" i="3" a="1"/>
  <c r="B3015" i="3"/>
  <c r="B3016" i="3" a="1"/>
  <c r="B3016" i="3"/>
  <c r="B3017" i="3" a="1"/>
  <c r="B3017" i="3"/>
  <c r="B3018" i="3" a="1"/>
  <c r="B3018" i="3"/>
  <c r="B3019" i="3" a="1"/>
  <c r="B3019" i="3"/>
  <c r="B3020" i="3" a="1"/>
  <c r="B3020" i="3"/>
  <c r="B3021" i="3" a="1"/>
  <c r="B3021" i="3"/>
  <c r="B3022" i="3" a="1"/>
  <c r="B3022" i="3"/>
  <c r="B3023" i="3" a="1"/>
  <c r="B3023" i="3"/>
  <c r="B3024" i="3" a="1"/>
  <c r="B3024" i="3"/>
  <c r="B3025" i="3" a="1"/>
  <c r="B3025" i="3"/>
  <c r="B3026" i="3" a="1"/>
  <c r="B3026" i="3"/>
  <c r="B3027" i="3" a="1"/>
  <c r="B3027" i="3"/>
  <c r="B3028" i="3" a="1"/>
  <c r="B3028" i="3"/>
  <c r="B3029" i="3" a="1"/>
  <c r="B3029" i="3"/>
  <c r="B3030" i="3" a="1"/>
  <c r="B3030" i="3"/>
  <c r="B3031" i="3" a="1"/>
  <c r="B3031" i="3"/>
  <c r="B3032" i="3" a="1"/>
  <c r="B3032" i="3"/>
  <c r="B3033" i="3" a="1"/>
  <c r="B3033" i="3"/>
  <c r="B3034" i="3" a="1"/>
  <c r="B3034" i="3"/>
  <c r="B3035" i="3" a="1"/>
  <c r="B3035" i="3"/>
  <c r="B3036" i="3" a="1"/>
  <c r="B3036" i="3"/>
  <c r="B3037" i="3" a="1"/>
  <c r="B3037" i="3"/>
  <c r="B3038" i="3" a="1"/>
  <c r="B3038" i="3"/>
  <c r="B3039" i="3" a="1"/>
  <c r="B3039" i="3"/>
  <c r="B3040" i="3" a="1"/>
  <c r="B3040" i="3"/>
  <c r="B3041" i="3" a="1"/>
  <c r="B3041" i="3"/>
  <c r="B3042" i="3" a="1"/>
  <c r="B3042" i="3"/>
  <c r="B3043" i="3" a="1"/>
  <c r="B3043" i="3"/>
  <c r="B3044" i="3" a="1"/>
  <c r="B3044" i="3"/>
  <c r="B3045" i="3" a="1"/>
  <c r="B3045" i="3"/>
  <c r="B3046" i="3" a="1"/>
  <c r="B3046" i="3"/>
  <c r="B3047" i="3" a="1"/>
  <c r="B3047" i="3"/>
  <c r="B3048" i="3" a="1"/>
  <c r="B3048" i="3"/>
  <c r="B3049" i="3" a="1"/>
  <c r="B3049" i="3"/>
  <c r="B3050" i="3" a="1"/>
  <c r="B3050" i="3"/>
  <c r="B3051" i="3" a="1"/>
  <c r="B3051" i="3"/>
  <c r="B3052" i="3" a="1"/>
  <c r="B3052" i="3"/>
  <c r="B3053" i="3" a="1"/>
  <c r="B3053" i="3"/>
  <c r="B3054" i="3" a="1"/>
  <c r="B3054" i="3"/>
  <c r="B3055" i="3" a="1"/>
  <c r="B3055" i="3"/>
  <c r="B3056" i="3" a="1"/>
  <c r="B3056" i="3"/>
  <c r="B3057" i="3" a="1"/>
  <c r="B3057" i="3"/>
  <c r="B3058" i="3" a="1"/>
  <c r="B3058" i="3"/>
  <c r="B3059" i="3" a="1"/>
  <c r="B3059" i="3"/>
  <c r="B3060" i="3" a="1"/>
  <c r="B3060" i="3"/>
  <c r="B3061" i="3" a="1"/>
  <c r="B3061" i="3"/>
  <c r="B3062" i="3" a="1"/>
  <c r="B3062" i="3"/>
  <c r="B3063" i="3" a="1"/>
  <c r="B3063" i="3"/>
  <c r="B3064" i="3" a="1"/>
  <c r="B3064" i="3"/>
  <c r="B3065" i="3" a="1"/>
  <c r="B3065" i="3"/>
  <c r="B3066" i="3" a="1"/>
  <c r="B3066" i="3"/>
  <c r="B3067" i="3" a="1"/>
  <c r="B3067" i="3"/>
  <c r="B3068" i="3" a="1"/>
  <c r="B3068" i="3"/>
  <c r="B3069" i="3" a="1"/>
  <c r="B3069" i="3"/>
  <c r="B3070" i="3" a="1"/>
  <c r="B3070" i="3"/>
  <c r="B3071" i="3" a="1"/>
  <c r="B3071" i="3"/>
  <c r="B3072" i="3" a="1"/>
  <c r="B3072" i="3"/>
  <c r="B3073" i="3" a="1"/>
  <c r="B3073" i="3"/>
  <c r="B3074" i="3" a="1"/>
  <c r="B3074" i="3"/>
  <c r="B3075" i="3" a="1"/>
  <c r="B3075" i="3"/>
  <c r="B3076" i="3" a="1"/>
  <c r="B3076" i="3"/>
  <c r="B3077" i="3" a="1"/>
  <c r="B3077" i="3"/>
  <c r="B3078" i="3" a="1"/>
  <c r="B3078" i="3"/>
  <c r="B3079" i="3" a="1"/>
  <c r="B3079" i="3"/>
  <c r="B3080" i="3" a="1"/>
  <c r="B3080" i="3"/>
  <c r="B3081" i="3" a="1"/>
  <c r="B3081" i="3"/>
  <c r="B3082" i="3" a="1"/>
  <c r="B3082" i="3"/>
  <c r="B3083" i="3" a="1"/>
  <c r="B3083" i="3"/>
  <c r="B3084" i="3" a="1"/>
  <c r="B3084" i="3"/>
  <c r="B3085" i="3" a="1"/>
  <c r="B3085" i="3"/>
  <c r="B3086" i="3" a="1"/>
  <c r="B3086" i="3"/>
  <c r="B3087" i="3" a="1"/>
  <c r="B3087" i="3"/>
  <c r="B3088" i="3" a="1"/>
  <c r="B3088" i="3"/>
  <c r="B3089" i="3" a="1"/>
  <c r="B3089" i="3"/>
  <c r="B3090" i="3" a="1"/>
  <c r="B3090" i="3"/>
  <c r="B3091" i="3" a="1"/>
  <c r="B3091" i="3"/>
  <c r="B3092" i="3" a="1"/>
  <c r="B3092" i="3"/>
  <c r="B3093" i="3" a="1"/>
  <c r="B3093" i="3"/>
  <c r="B3094" i="3" a="1"/>
  <c r="B3094" i="3"/>
  <c r="B3095" i="3" a="1"/>
  <c r="B3095" i="3"/>
  <c r="B3096" i="3" a="1"/>
  <c r="B3096" i="3"/>
  <c r="B3097" i="3" a="1"/>
  <c r="B3097" i="3"/>
  <c r="B3098" i="3" a="1"/>
  <c r="B3098" i="3"/>
  <c r="B3099" i="3" a="1"/>
  <c r="B3099" i="3"/>
  <c r="B3100" i="3" a="1"/>
  <c r="B3100" i="3"/>
  <c r="B3101" i="3" a="1"/>
  <c r="B3101" i="3"/>
  <c r="B3102" i="3" a="1"/>
  <c r="B3102" i="3"/>
  <c r="B3103" i="3" a="1"/>
  <c r="B3103" i="3"/>
  <c r="B3104" i="3" a="1"/>
  <c r="B3104" i="3"/>
  <c r="B3105" i="3" a="1"/>
  <c r="B3105" i="3"/>
  <c r="B3106" i="3" a="1"/>
  <c r="B3106" i="3"/>
  <c r="B3107" i="3" a="1"/>
  <c r="B3107" i="3"/>
  <c r="B3108" i="3" a="1"/>
  <c r="B3108" i="3"/>
  <c r="B3109" i="3" a="1"/>
  <c r="B3109" i="3"/>
  <c r="B3110" i="3" a="1"/>
  <c r="B3110" i="3"/>
  <c r="B3111" i="3" a="1"/>
  <c r="B3111" i="3"/>
  <c r="B3112" i="3" a="1"/>
  <c r="B3112" i="3"/>
  <c r="B3113" i="3" a="1"/>
  <c r="B3113" i="3"/>
  <c r="B3114" i="3" a="1"/>
  <c r="B3114" i="3"/>
  <c r="B3115" i="3" a="1"/>
  <c r="B3115" i="3"/>
  <c r="B3116" i="3" a="1"/>
  <c r="B3116" i="3"/>
  <c r="B3117" i="3" a="1"/>
  <c r="B3117" i="3"/>
  <c r="B3118" i="3" a="1"/>
  <c r="B3118" i="3"/>
  <c r="B3119" i="3" a="1"/>
  <c r="B3119" i="3"/>
  <c r="B3120" i="3" a="1"/>
  <c r="B3120" i="3"/>
  <c r="B3121" i="3" a="1"/>
  <c r="B3121" i="3"/>
  <c r="B3122" i="3" a="1"/>
  <c r="B3122" i="3"/>
  <c r="B3123" i="3" a="1"/>
  <c r="B3123" i="3"/>
  <c r="B3124" i="3" a="1"/>
  <c r="B3124" i="3"/>
  <c r="B3125" i="3" a="1"/>
  <c r="B3125" i="3"/>
  <c r="B3126" i="3" a="1"/>
  <c r="B3126" i="3"/>
  <c r="B3127" i="3" a="1"/>
  <c r="B3127" i="3"/>
  <c r="B3128" i="3" a="1"/>
  <c r="B3128" i="3"/>
  <c r="B3129" i="3" a="1"/>
  <c r="B3129" i="3"/>
  <c r="B3130" i="3" a="1"/>
  <c r="B3130" i="3"/>
  <c r="B3131" i="3" a="1"/>
  <c r="B3131" i="3"/>
  <c r="B3132" i="3" a="1"/>
  <c r="B3132" i="3"/>
  <c r="B3133" i="3" a="1"/>
  <c r="B3133" i="3"/>
  <c r="B3134" i="3" a="1"/>
  <c r="B3134" i="3"/>
  <c r="B3135" i="3" a="1"/>
  <c r="B3135" i="3"/>
  <c r="B3136" i="3" a="1"/>
  <c r="B3136" i="3"/>
  <c r="B3137" i="3" a="1"/>
  <c r="B3137" i="3"/>
  <c r="B3138" i="3" a="1"/>
  <c r="B3138" i="3"/>
  <c r="B3139" i="3" a="1"/>
  <c r="B3139" i="3"/>
  <c r="B3140" i="3" a="1"/>
  <c r="B3140" i="3"/>
  <c r="B3141" i="3" a="1"/>
  <c r="B3141" i="3"/>
  <c r="B3142" i="3" a="1"/>
  <c r="B3142" i="3"/>
  <c r="B3143" i="3" a="1"/>
  <c r="B3143" i="3"/>
  <c r="B3144" i="3" a="1"/>
  <c r="B3144" i="3"/>
  <c r="B3145" i="3" a="1"/>
  <c r="B3145" i="3"/>
  <c r="B3146" i="3" a="1"/>
  <c r="B3146" i="3"/>
  <c r="B3147" i="3" a="1"/>
  <c r="B3147" i="3"/>
  <c r="B3148" i="3" a="1"/>
  <c r="B3148" i="3"/>
  <c r="B3149" i="3" a="1"/>
  <c r="B3149" i="3"/>
  <c r="B3150" i="3" a="1"/>
  <c r="B3150" i="3"/>
  <c r="B3151" i="3" a="1"/>
  <c r="B3151" i="3"/>
  <c r="B3152" i="3" a="1"/>
  <c r="B3152" i="3"/>
  <c r="B3153" i="3" a="1"/>
  <c r="B3153" i="3"/>
  <c r="B3154" i="3" a="1"/>
  <c r="B3154" i="3"/>
  <c r="B3155" i="3" a="1"/>
  <c r="B3155" i="3"/>
  <c r="B3156" i="3" a="1"/>
  <c r="B3156" i="3"/>
  <c r="B3157" i="3" a="1"/>
  <c r="B3157" i="3"/>
  <c r="B3158" i="3" a="1"/>
  <c r="B3158" i="3"/>
  <c r="B3159" i="3" a="1"/>
  <c r="B3159" i="3"/>
  <c r="B3160" i="3" a="1"/>
  <c r="B3160" i="3"/>
  <c r="B3161" i="3" a="1"/>
  <c r="B3161" i="3"/>
  <c r="B3162" i="3" a="1"/>
  <c r="B3162" i="3"/>
  <c r="B3163" i="3" a="1"/>
  <c r="B3163" i="3"/>
  <c r="B3164" i="3" a="1"/>
  <c r="B3164" i="3"/>
  <c r="B3165" i="3" a="1"/>
  <c r="B3165" i="3"/>
  <c r="B3166" i="3" a="1"/>
  <c r="B3166" i="3"/>
  <c r="B3167" i="3" a="1"/>
  <c r="B3167" i="3"/>
  <c r="B3168" i="3" a="1"/>
  <c r="B3168" i="3"/>
  <c r="B3169" i="3" a="1"/>
  <c r="B3169" i="3"/>
  <c r="B3170" i="3" a="1"/>
  <c r="B3170" i="3"/>
  <c r="B3171" i="3" a="1"/>
  <c r="B3171" i="3"/>
  <c r="B3172" i="3" a="1"/>
  <c r="B3172" i="3"/>
  <c r="B3173" i="3" a="1"/>
  <c r="B3173" i="3"/>
  <c r="B3174" i="3" a="1"/>
  <c r="B3174" i="3"/>
  <c r="B3175" i="3" a="1"/>
  <c r="B3175" i="3"/>
  <c r="B3176" i="3" a="1"/>
  <c r="B3176" i="3"/>
  <c r="B3177" i="3" a="1"/>
  <c r="B3177" i="3"/>
  <c r="B3178" i="3" a="1"/>
  <c r="B3178" i="3"/>
  <c r="B3179" i="3" a="1"/>
  <c r="B3179" i="3"/>
  <c r="B3180" i="3" a="1"/>
  <c r="B3180" i="3"/>
  <c r="B3181" i="3" a="1"/>
  <c r="B3181" i="3"/>
  <c r="B3182" i="3" a="1"/>
  <c r="B3182" i="3"/>
  <c r="B3183" i="3" a="1"/>
  <c r="B3183" i="3"/>
  <c r="B3184" i="3" a="1"/>
  <c r="B3184" i="3"/>
  <c r="B3185" i="3" a="1"/>
  <c r="B3185" i="3"/>
  <c r="B3186" i="3" a="1"/>
  <c r="B3186" i="3"/>
  <c r="B3187" i="3" a="1"/>
  <c r="B3187" i="3"/>
  <c r="B3188" i="3" a="1"/>
  <c r="B3188" i="3"/>
  <c r="B3189" i="3" a="1"/>
  <c r="B3189" i="3"/>
  <c r="B3190" i="3" a="1"/>
  <c r="B3190" i="3"/>
  <c r="B3191" i="3" a="1"/>
  <c r="B3191" i="3"/>
  <c r="B3192" i="3" a="1"/>
  <c r="B3192" i="3"/>
  <c r="B3193" i="3" a="1"/>
  <c r="B3193" i="3"/>
  <c r="B3194" i="3" a="1"/>
  <c r="B3194" i="3"/>
  <c r="B3195" i="3" a="1"/>
  <c r="B3195" i="3"/>
  <c r="B3196" i="3" a="1"/>
  <c r="B3196" i="3"/>
  <c r="B3197" i="3" a="1"/>
  <c r="B3197" i="3"/>
  <c r="B3198" i="3" a="1"/>
  <c r="B3198" i="3"/>
  <c r="B3199" i="3" a="1"/>
  <c r="B3199" i="3"/>
  <c r="B3200" i="3" a="1"/>
  <c r="B3200" i="3"/>
  <c r="B3201" i="3" a="1"/>
  <c r="B3201" i="3"/>
  <c r="B3202" i="3" a="1"/>
  <c r="B3202" i="3"/>
  <c r="B3203" i="3" a="1"/>
  <c r="B3203" i="3"/>
  <c r="B3204" i="3" a="1"/>
  <c r="B3204" i="3"/>
  <c r="B3205" i="3" a="1"/>
  <c r="B3205" i="3"/>
  <c r="B3206" i="3" a="1"/>
  <c r="B3206" i="3"/>
  <c r="B3207" i="3" a="1"/>
  <c r="B3207" i="3"/>
  <c r="B3208" i="3" a="1"/>
  <c r="B3208" i="3"/>
  <c r="B3209" i="3" a="1"/>
  <c r="B3209" i="3"/>
  <c r="B3210" i="3" a="1"/>
  <c r="B3210" i="3"/>
  <c r="B3211" i="3" a="1"/>
  <c r="B3211" i="3"/>
  <c r="B3212" i="3" a="1"/>
  <c r="B3212" i="3"/>
  <c r="B3213" i="3" a="1"/>
  <c r="B3213" i="3"/>
  <c r="B3214" i="3" a="1"/>
  <c r="B3214" i="3"/>
  <c r="B3215" i="3" a="1"/>
  <c r="B3215" i="3"/>
  <c r="B3216" i="3" a="1"/>
  <c r="B3216" i="3"/>
  <c r="B3217" i="3" a="1"/>
  <c r="B3217" i="3"/>
  <c r="B3218" i="3" a="1"/>
  <c r="B3218" i="3"/>
  <c r="B3219" i="3" a="1"/>
  <c r="B3219" i="3"/>
  <c r="B3220" i="3" a="1"/>
  <c r="B3220" i="3"/>
  <c r="B3221" i="3" a="1"/>
  <c r="B3221" i="3"/>
  <c r="B3222" i="3" a="1"/>
  <c r="B3222" i="3"/>
  <c r="B3223" i="3" a="1"/>
  <c r="B3223" i="3"/>
  <c r="B3224" i="3" a="1"/>
  <c r="B3224" i="3"/>
  <c r="B3225" i="3" a="1"/>
  <c r="B3225" i="3"/>
  <c r="B3226" i="3" a="1"/>
  <c r="B3226" i="3"/>
  <c r="B3227" i="3" a="1"/>
  <c r="B3227" i="3"/>
  <c r="B3228" i="3" a="1"/>
  <c r="B3228" i="3"/>
  <c r="B3229" i="3" a="1"/>
  <c r="B3229" i="3"/>
  <c r="B3230" i="3" a="1"/>
  <c r="B3230" i="3"/>
  <c r="B3231" i="3" a="1"/>
  <c r="B3231" i="3"/>
  <c r="B3232" i="3" a="1"/>
  <c r="B3232" i="3"/>
  <c r="B3233" i="3" a="1"/>
  <c r="B3233" i="3"/>
  <c r="B3234" i="3" a="1"/>
  <c r="B3234" i="3"/>
  <c r="B3235" i="3" a="1"/>
  <c r="B3235" i="3"/>
  <c r="B3236" i="3" a="1"/>
  <c r="B3236" i="3"/>
  <c r="B3237" i="3" a="1"/>
  <c r="B3237" i="3"/>
  <c r="B3238" i="3" a="1"/>
  <c r="B3238" i="3"/>
  <c r="B3239" i="3" a="1"/>
  <c r="B3239" i="3"/>
  <c r="B3240" i="3" a="1"/>
  <c r="B3240" i="3"/>
  <c r="B3241" i="3" a="1"/>
  <c r="B3241" i="3"/>
  <c r="B3242" i="3" a="1"/>
  <c r="B3242" i="3"/>
  <c r="B3243" i="3" a="1"/>
  <c r="B3243" i="3"/>
  <c r="B3244" i="3" a="1"/>
  <c r="B3244" i="3"/>
  <c r="B3245" i="3" a="1"/>
  <c r="B3245" i="3"/>
  <c r="B3246" i="3" a="1"/>
  <c r="B3246" i="3"/>
  <c r="B3247" i="3" a="1"/>
  <c r="B3247" i="3"/>
  <c r="B3248" i="3" a="1"/>
  <c r="B3248" i="3"/>
  <c r="B3249" i="3" a="1"/>
  <c r="B3249" i="3"/>
  <c r="B3250" i="3" a="1"/>
  <c r="B3250" i="3"/>
  <c r="B3251" i="3" a="1"/>
  <c r="B3251" i="3"/>
  <c r="B3252" i="3" a="1"/>
  <c r="B3252" i="3"/>
  <c r="B3253" i="3" a="1"/>
  <c r="B3253" i="3"/>
  <c r="B3254" i="3" a="1"/>
  <c r="B3254" i="3"/>
  <c r="B3255" i="3" a="1"/>
  <c r="B3255" i="3"/>
  <c r="B3256" i="3" a="1"/>
  <c r="B3256" i="3"/>
  <c r="B3257" i="3" a="1"/>
  <c r="B3257" i="3"/>
  <c r="B3258" i="3" a="1"/>
  <c r="B3258" i="3"/>
  <c r="B3259" i="3" a="1"/>
  <c r="B3259" i="3"/>
  <c r="B3260" i="3" a="1"/>
  <c r="B3260" i="3"/>
  <c r="B3261" i="3" a="1"/>
  <c r="B3261" i="3"/>
  <c r="B3262" i="3" a="1"/>
  <c r="B3262" i="3"/>
  <c r="B3263" i="3" a="1"/>
  <c r="B3263" i="3"/>
  <c r="B3264" i="3" a="1"/>
  <c r="B3264" i="3"/>
  <c r="B3265" i="3" a="1"/>
  <c r="B3265" i="3"/>
  <c r="B3266" i="3" a="1"/>
  <c r="B3266" i="3"/>
  <c r="B3267" i="3" a="1"/>
  <c r="B3267" i="3"/>
  <c r="B3268" i="3" a="1"/>
  <c r="B3268" i="3"/>
  <c r="B3269" i="3" a="1"/>
  <c r="B3269" i="3"/>
  <c r="B3270" i="3" a="1"/>
  <c r="B3270" i="3"/>
  <c r="B3271" i="3" a="1"/>
  <c r="B3271" i="3"/>
  <c r="B3272" i="3" a="1"/>
  <c r="B3272" i="3"/>
  <c r="B3273" i="3" a="1"/>
  <c r="B3273" i="3"/>
  <c r="B3274" i="3" a="1"/>
  <c r="B3274" i="3"/>
  <c r="B3275" i="3" a="1"/>
  <c r="B3275" i="3"/>
  <c r="B3276" i="3" a="1"/>
  <c r="B3276" i="3"/>
  <c r="B3277" i="3" a="1"/>
  <c r="B3277" i="3"/>
  <c r="B3278" i="3" a="1"/>
  <c r="B3278" i="3"/>
  <c r="B3279" i="3" a="1"/>
  <c r="B3279" i="3"/>
  <c r="B3280" i="3" a="1"/>
  <c r="B3280" i="3"/>
  <c r="B3281" i="3" a="1"/>
  <c r="B3281" i="3"/>
  <c r="B3282" i="3" a="1"/>
  <c r="B3282" i="3"/>
  <c r="B3283" i="3" a="1"/>
  <c r="B3283" i="3"/>
  <c r="B3284" i="3" a="1"/>
  <c r="B3284" i="3"/>
  <c r="B3285" i="3" a="1"/>
  <c r="B3285" i="3"/>
  <c r="B3286" i="3" a="1"/>
  <c r="B3286" i="3"/>
  <c r="B3287" i="3" a="1"/>
  <c r="B3287" i="3"/>
  <c r="B3288" i="3" a="1"/>
  <c r="B3288" i="3"/>
  <c r="B3289" i="3" a="1"/>
  <c r="B3289" i="3"/>
  <c r="B3290" i="3" a="1"/>
  <c r="B3290" i="3"/>
  <c r="B3291" i="3" a="1"/>
  <c r="B3291" i="3"/>
  <c r="B3292" i="3" a="1"/>
  <c r="B3292" i="3"/>
  <c r="B3293" i="3" a="1"/>
  <c r="B3293" i="3"/>
  <c r="B3294" i="3" a="1"/>
  <c r="B3294" i="3"/>
  <c r="B3295" i="3" a="1"/>
  <c r="B3295" i="3"/>
  <c r="B3296" i="3" a="1"/>
  <c r="B3296" i="3"/>
  <c r="B3297" i="3" a="1"/>
  <c r="B3297" i="3"/>
  <c r="B3298" i="3" a="1"/>
  <c r="B3298" i="3"/>
  <c r="B3299" i="3" a="1"/>
  <c r="B3299" i="3"/>
  <c r="B3300" i="3" a="1"/>
  <c r="B3300" i="3"/>
  <c r="B3301" i="3" a="1"/>
  <c r="B3301" i="3"/>
  <c r="B3302" i="3" a="1"/>
  <c r="B3302" i="3"/>
  <c r="B3303" i="3" a="1"/>
  <c r="B3303" i="3"/>
  <c r="B3304" i="3" a="1"/>
  <c r="B3304" i="3"/>
  <c r="B3305" i="3" a="1"/>
  <c r="B3305" i="3"/>
  <c r="B3306" i="3" a="1"/>
  <c r="B3306" i="3"/>
  <c r="B3307" i="3" a="1"/>
  <c r="B3307" i="3"/>
  <c r="B3308" i="3" a="1"/>
  <c r="B3308" i="3"/>
  <c r="B3309" i="3" a="1"/>
  <c r="B3309" i="3"/>
  <c r="B3310" i="3" a="1"/>
  <c r="B3310" i="3"/>
  <c r="B3311" i="3" a="1"/>
  <c r="B3311" i="3"/>
  <c r="B3312" i="3" a="1"/>
  <c r="B3312" i="3"/>
  <c r="B3313" i="3" a="1"/>
  <c r="B3313" i="3"/>
  <c r="B3314" i="3" a="1"/>
  <c r="B3314" i="3"/>
  <c r="B3315" i="3" a="1"/>
  <c r="B3315" i="3"/>
  <c r="B3316" i="3" a="1"/>
  <c r="B3316" i="3"/>
  <c r="B3317" i="3" a="1"/>
  <c r="B3317" i="3"/>
  <c r="B3318" i="3" a="1"/>
  <c r="B3318" i="3"/>
  <c r="B3319" i="3" a="1"/>
  <c r="B3319" i="3"/>
  <c r="B3320" i="3" a="1"/>
  <c r="B3320" i="3"/>
  <c r="B3321" i="3" a="1"/>
  <c r="B3321" i="3"/>
  <c r="B3322" i="3" a="1"/>
  <c r="B3322" i="3"/>
  <c r="B3323" i="3" a="1"/>
  <c r="B3323" i="3"/>
  <c r="B3324" i="3" a="1"/>
  <c r="B3324" i="3"/>
  <c r="B3325" i="3" a="1"/>
  <c r="B3325" i="3"/>
  <c r="B3326" i="3" a="1"/>
  <c r="B3326" i="3"/>
  <c r="B3327" i="3" a="1"/>
  <c r="B3327" i="3"/>
  <c r="B3328" i="3" a="1"/>
  <c r="B3328" i="3"/>
  <c r="B3329" i="3" a="1"/>
  <c r="B3329" i="3"/>
  <c r="B3330" i="3" a="1"/>
  <c r="B3330" i="3"/>
  <c r="B3331" i="3" a="1"/>
  <c r="B3331" i="3"/>
  <c r="B3332" i="3" a="1"/>
  <c r="B3332" i="3"/>
  <c r="B3333" i="3" a="1"/>
  <c r="B3333" i="3"/>
  <c r="B3334" i="3" a="1"/>
  <c r="B3334" i="3"/>
  <c r="B3335" i="3" a="1"/>
  <c r="B3335" i="3"/>
  <c r="B3336" i="3" a="1"/>
  <c r="B3336" i="3"/>
  <c r="B3337" i="3" a="1"/>
  <c r="B3337" i="3"/>
  <c r="B3338" i="3" a="1"/>
  <c r="B3338" i="3"/>
  <c r="B3339" i="3" a="1"/>
  <c r="B3339" i="3"/>
  <c r="B3340" i="3" a="1"/>
  <c r="B3340" i="3"/>
  <c r="B3341" i="3" a="1"/>
  <c r="B3341" i="3"/>
  <c r="B3342" i="3" a="1"/>
  <c r="B3342" i="3"/>
  <c r="B3343" i="3" a="1"/>
  <c r="B3343" i="3"/>
  <c r="B3344" i="3" a="1"/>
  <c r="B3344" i="3"/>
  <c r="B3345" i="3" a="1"/>
  <c r="B3345" i="3"/>
  <c r="B3346" i="3" a="1"/>
  <c r="B3346" i="3"/>
  <c r="B3347" i="3" a="1"/>
  <c r="B3347" i="3"/>
  <c r="B3348" i="3" a="1"/>
  <c r="B3348" i="3"/>
  <c r="B3349" i="3" a="1"/>
  <c r="B3349" i="3"/>
  <c r="B3350" i="3" a="1"/>
  <c r="B3350" i="3"/>
  <c r="B3351" i="3" a="1"/>
  <c r="B3351" i="3"/>
  <c r="B3352" i="3" a="1"/>
  <c r="B3352" i="3"/>
  <c r="B3353" i="3" a="1"/>
  <c r="B3353" i="3"/>
  <c r="B3354" i="3" a="1"/>
  <c r="B3354" i="3"/>
  <c r="B3355" i="3" a="1"/>
  <c r="B3355" i="3"/>
  <c r="B3356" i="3" a="1"/>
  <c r="B3356" i="3"/>
  <c r="B3357" i="3" a="1"/>
  <c r="B3357" i="3"/>
  <c r="B3358" i="3" a="1"/>
  <c r="B3358" i="3"/>
  <c r="B3359" i="3" a="1"/>
  <c r="B3359" i="3"/>
  <c r="B3360" i="3" a="1"/>
  <c r="B3360" i="3"/>
  <c r="B3361" i="3" a="1"/>
  <c r="B3361" i="3"/>
  <c r="B3362" i="3" a="1"/>
  <c r="B3362" i="3"/>
  <c r="B3363" i="3" a="1"/>
  <c r="B3363" i="3"/>
  <c r="B3364" i="3" a="1"/>
  <c r="B3364" i="3"/>
  <c r="B3365" i="3" a="1"/>
  <c r="B3365" i="3"/>
  <c r="B3366" i="3" a="1"/>
  <c r="B3366" i="3"/>
  <c r="B3367" i="3" a="1"/>
  <c r="B3367" i="3"/>
  <c r="B3368" i="3" a="1"/>
  <c r="B3368" i="3"/>
  <c r="B3369" i="3" a="1"/>
  <c r="B3369" i="3"/>
  <c r="B3370" i="3" a="1"/>
  <c r="B3370" i="3"/>
  <c r="B3371" i="3" a="1"/>
  <c r="B3371" i="3"/>
  <c r="B3372" i="3" a="1"/>
  <c r="B3372" i="3"/>
  <c r="B3373" i="3" a="1"/>
  <c r="B3373" i="3"/>
  <c r="B3374" i="3" a="1"/>
  <c r="B3374" i="3"/>
  <c r="B3375" i="3" a="1"/>
  <c r="B3375" i="3"/>
  <c r="B3376" i="3" a="1"/>
  <c r="B3376" i="3"/>
  <c r="B3377" i="3" a="1"/>
  <c r="B3377" i="3"/>
  <c r="B3378" i="3" a="1"/>
  <c r="B3378" i="3"/>
  <c r="B3379" i="3" a="1"/>
  <c r="B3379" i="3"/>
  <c r="B3380" i="3" a="1"/>
  <c r="B3380" i="3"/>
  <c r="B3381" i="3" a="1"/>
  <c r="B3381" i="3"/>
  <c r="B3382" i="3" a="1"/>
  <c r="B3382" i="3"/>
  <c r="B3383" i="3" a="1"/>
  <c r="B3383" i="3"/>
  <c r="B3384" i="3" a="1"/>
  <c r="B3384" i="3"/>
  <c r="B3385" i="3" a="1"/>
  <c r="B3385" i="3"/>
  <c r="B3386" i="3" a="1"/>
  <c r="B3386" i="3"/>
  <c r="B3387" i="3" a="1"/>
  <c r="B3387" i="3"/>
  <c r="B3388" i="3" a="1"/>
  <c r="B3388" i="3"/>
  <c r="B3389" i="3" a="1"/>
  <c r="B3389" i="3"/>
  <c r="B3390" i="3" a="1"/>
  <c r="B3390" i="3"/>
  <c r="B3391" i="3" a="1"/>
  <c r="B3391" i="3"/>
  <c r="B3392" i="3" a="1"/>
  <c r="B3392" i="3"/>
  <c r="B3393" i="3" a="1"/>
  <c r="B3393" i="3"/>
  <c r="B3394" i="3" a="1"/>
  <c r="B3394" i="3"/>
  <c r="B3395" i="3" a="1"/>
  <c r="B3395" i="3"/>
  <c r="B3396" i="3" a="1"/>
  <c r="B3396" i="3"/>
  <c r="B3397" i="3" a="1"/>
  <c r="B3397" i="3"/>
  <c r="B3398" i="3" a="1"/>
  <c r="B3398" i="3"/>
  <c r="B3399" i="3" a="1"/>
  <c r="B3399" i="3"/>
  <c r="B3400" i="3" a="1"/>
  <c r="B3400" i="3"/>
  <c r="B3401" i="3" a="1"/>
  <c r="B3401" i="3"/>
  <c r="B3402" i="3" a="1"/>
  <c r="B3402" i="3"/>
  <c r="B3403" i="3" a="1"/>
  <c r="B3403" i="3"/>
  <c r="B3404" i="3" a="1"/>
  <c r="B3404" i="3"/>
  <c r="B3405" i="3" a="1"/>
  <c r="B3405" i="3"/>
  <c r="B3406" i="3" a="1"/>
  <c r="B3406" i="3"/>
  <c r="B3407" i="3" a="1"/>
  <c r="B3407" i="3"/>
  <c r="B3408" i="3" a="1"/>
  <c r="B3408" i="3"/>
  <c r="B3409" i="3" a="1"/>
  <c r="B3409" i="3"/>
  <c r="B3410" i="3" a="1"/>
  <c r="B3410" i="3"/>
  <c r="B3411" i="3" a="1"/>
  <c r="B3411" i="3"/>
  <c r="B3412" i="3" a="1"/>
  <c r="B3412" i="3"/>
  <c r="B3413" i="3" a="1"/>
  <c r="B3413" i="3"/>
  <c r="B3414" i="3" a="1"/>
  <c r="B3414" i="3"/>
  <c r="B3415" i="3" a="1"/>
  <c r="B3415" i="3"/>
  <c r="B3416" i="3" a="1"/>
  <c r="B3416" i="3"/>
  <c r="B3417" i="3" a="1"/>
  <c r="B3417" i="3"/>
  <c r="B3418" i="3" a="1"/>
  <c r="B3418" i="3"/>
  <c r="B3419" i="3" a="1"/>
  <c r="B3419" i="3"/>
  <c r="B3420" i="3" a="1"/>
  <c r="B3420" i="3"/>
  <c r="B3421" i="3" a="1"/>
  <c r="B3421" i="3"/>
  <c r="B3422" i="3" a="1"/>
  <c r="B3422" i="3"/>
  <c r="B3423" i="3" a="1"/>
  <c r="B3423" i="3"/>
  <c r="B3424" i="3" a="1"/>
  <c r="B3424" i="3"/>
  <c r="B3425" i="3" a="1"/>
  <c r="B3425" i="3"/>
  <c r="B3426" i="3" a="1"/>
  <c r="B3426" i="3"/>
  <c r="B3427" i="3" a="1"/>
  <c r="B3427" i="3"/>
  <c r="B3428" i="3" a="1"/>
  <c r="B3428" i="3"/>
  <c r="B3429" i="3" a="1"/>
  <c r="B3429" i="3"/>
  <c r="B3430" i="3" a="1"/>
  <c r="B3430" i="3"/>
  <c r="B3431" i="3" a="1"/>
  <c r="B3431" i="3"/>
  <c r="B3432" i="3" a="1"/>
  <c r="B3432" i="3"/>
  <c r="B3433" i="3" a="1"/>
  <c r="B3433" i="3"/>
  <c r="B3434" i="3" a="1"/>
  <c r="B3434" i="3"/>
  <c r="B3435" i="3" a="1"/>
  <c r="B3435" i="3"/>
  <c r="B3436" i="3" a="1"/>
  <c r="B3436" i="3"/>
  <c r="B3437" i="3" a="1"/>
  <c r="B3437" i="3"/>
  <c r="B3438" i="3" a="1"/>
  <c r="B3438" i="3"/>
  <c r="B3439" i="3" a="1"/>
  <c r="B3439" i="3"/>
  <c r="B3440" i="3" a="1"/>
  <c r="B3440" i="3"/>
  <c r="B3441" i="3" a="1"/>
  <c r="B3441" i="3"/>
  <c r="B3442" i="3" a="1"/>
  <c r="B3442" i="3"/>
  <c r="B3443" i="3" a="1"/>
  <c r="B3443" i="3"/>
  <c r="B3444" i="3" a="1"/>
  <c r="B3444" i="3"/>
  <c r="B3445" i="3" a="1"/>
  <c r="B3445" i="3"/>
  <c r="B3446" i="3" a="1"/>
  <c r="B3446" i="3"/>
  <c r="B3447" i="3" a="1"/>
  <c r="B3447" i="3"/>
  <c r="B3448" i="3" a="1"/>
  <c r="B3448" i="3"/>
  <c r="B3449" i="3" a="1"/>
  <c r="B3449" i="3"/>
  <c r="B3450" i="3" a="1"/>
  <c r="B3450" i="3"/>
  <c r="B3451" i="3" a="1"/>
  <c r="B3451" i="3"/>
  <c r="B3452" i="3" a="1"/>
  <c r="B3452" i="3"/>
  <c r="B3453" i="3" a="1"/>
  <c r="B3453" i="3"/>
  <c r="B3454" i="3" a="1"/>
  <c r="B3454" i="3"/>
  <c r="B3455" i="3" a="1"/>
  <c r="B3455" i="3"/>
  <c r="B3456" i="3" a="1"/>
  <c r="B3456" i="3"/>
  <c r="B3457" i="3" a="1"/>
  <c r="B3457" i="3"/>
  <c r="B3458" i="3" a="1"/>
  <c r="B3458" i="3"/>
  <c r="B3459" i="3" a="1"/>
  <c r="B3459" i="3"/>
  <c r="B3460" i="3" a="1"/>
  <c r="B3460" i="3"/>
  <c r="B3461" i="3" a="1"/>
  <c r="B3461" i="3"/>
  <c r="B3462" i="3" a="1"/>
  <c r="B3462" i="3"/>
  <c r="B3463" i="3" a="1"/>
  <c r="B3463" i="3"/>
  <c r="B3464" i="3" a="1"/>
  <c r="B3464" i="3"/>
  <c r="B3465" i="3" a="1"/>
  <c r="B3465" i="3"/>
  <c r="B3466" i="3" a="1"/>
  <c r="B3466" i="3"/>
  <c r="B3467" i="3" a="1"/>
  <c r="B3467" i="3"/>
  <c r="B3468" i="3" a="1"/>
  <c r="B3468" i="3"/>
  <c r="B3469" i="3" a="1"/>
  <c r="B3469" i="3"/>
  <c r="B3470" i="3" a="1"/>
  <c r="B3470" i="3"/>
  <c r="B3471" i="3" a="1"/>
  <c r="B3471" i="3"/>
  <c r="B3472" i="3" a="1"/>
  <c r="B3472" i="3"/>
  <c r="B3473" i="3" a="1"/>
  <c r="B3473" i="3"/>
  <c r="B3474" i="3" a="1"/>
  <c r="B3474" i="3"/>
  <c r="B3475" i="3" a="1"/>
  <c r="B3475" i="3"/>
  <c r="B3476" i="3" a="1"/>
  <c r="B3476" i="3"/>
  <c r="B3477" i="3" a="1"/>
  <c r="B3477" i="3"/>
  <c r="B3478" i="3" a="1"/>
  <c r="B3478" i="3"/>
  <c r="B3479" i="3" a="1"/>
  <c r="B3479" i="3"/>
  <c r="B3480" i="3" a="1"/>
  <c r="B3480" i="3"/>
  <c r="B3481" i="3" a="1"/>
  <c r="B3481" i="3"/>
  <c r="B3482" i="3" a="1"/>
  <c r="B3482" i="3"/>
  <c r="B3483" i="3" a="1"/>
  <c r="B3483" i="3"/>
  <c r="B3484" i="3" a="1"/>
  <c r="B3484" i="3"/>
  <c r="B3485" i="3" a="1"/>
  <c r="B3485" i="3"/>
  <c r="B3486" i="3" a="1"/>
  <c r="B3486" i="3"/>
  <c r="B3487" i="3" a="1"/>
  <c r="B3487" i="3"/>
  <c r="B3488" i="3" a="1"/>
  <c r="B3488" i="3"/>
  <c r="B3489" i="3" a="1"/>
  <c r="B3489" i="3"/>
  <c r="B3490" i="3" a="1"/>
  <c r="B3490" i="3"/>
  <c r="B3491" i="3" a="1"/>
  <c r="B3491" i="3"/>
  <c r="B3492" i="3" a="1"/>
  <c r="B3492" i="3"/>
  <c r="B3493" i="3" a="1"/>
  <c r="B3493" i="3"/>
  <c r="B3494" i="3" a="1"/>
  <c r="B3494" i="3"/>
  <c r="B3495" i="3" a="1"/>
  <c r="B3495" i="3"/>
  <c r="B3496" i="3" a="1"/>
  <c r="B3496" i="3"/>
  <c r="B3497" i="3" a="1"/>
  <c r="B3497" i="3"/>
  <c r="B3498" i="3" a="1"/>
  <c r="B3498" i="3"/>
  <c r="B3499" i="3" a="1"/>
  <c r="B3499" i="3"/>
  <c r="B3500" i="3" a="1"/>
  <c r="B3500" i="3"/>
  <c r="B3501" i="3" a="1"/>
  <c r="B3501" i="3"/>
  <c r="B3502" i="3" a="1"/>
  <c r="B3502" i="3"/>
  <c r="B3503" i="3" a="1"/>
  <c r="B3503" i="3"/>
  <c r="B3504" i="3" a="1"/>
  <c r="B3504" i="3"/>
  <c r="B3505" i="3" a="1"/>
  <c r="B3505" i="3"/>
  <c r="B3506" i="3" a="1"/>
  <c r="B3506" i="3"/>
  <c r="B3507" i="3" a="1"/>
  <c r="B3507" i="3"/>
  <c r="B3508" i="3" a="1"/>
  <c r="B3508" i="3"/>
  <c r="B3509" i="3" a="1"/>
  <c r="B3509" i="3"/>
  <c r="B3510" i="3" a="1"/>
  <c r="B3510" i="3"/>
  <c r="B3511" i="3" a="1"/>
  <c r="B3511" i="3"/>
  <c r="B3512" i="3" a="1"/>
  <c r="B3512" i="3"/>
  <c r="B3513" i="3" a="1"/>
  <c r="B3513" i="3"/>
  <c r="B3514" i="3" a="1"/>
  <c r="B3514" i="3"/>
  <c r="B3515" i="3" a="1"/>
  <c r="B3515" i="3"/>
  <c r="B3516" i="3" a="1"/>
  <c r="B3516" i="3"/>
  <c r="B3517" i="3" a="1"/>
  <c r="B3517" i="3"/>
  <c r="B3518" i="3" a="1"/>
  <c r="B3518" i="3"/>
  <c r="B3519" i="3" a="1"/>
  <c r="B3519" i="3"/>
  <c r="B3520" i="3" a="1"/>
  <c r="B3520" i="3"/>
  <c r="B3521" i="3" a="1"/>
  <c r="B3521" i="3"/>
  <c r="B3522" i="3" a="1"/>
  <c r="B3522" i="3"/>
  <c r="B3523" i="3" a="1"/>
  <c r="B3523" i="3"/>
  <c r="B3524" i="3" a="1"/>
  <c r="B3524" i="3"/>
  <c r="B3525" i="3" a="1"/>
  <c r="B3525" i="3"/>
  <c r="B3526" i="3" a="1"/>
  <c r="B3526" i="3"/>
  <c r="B3527" i="3" a="1"/>
  <c r="B3527" i="3"/>
  <c r="B3528" i="3" a="1"/>
  <c r="B3528" i="3"/>
  <c r="B3529" i="3" a="1"/>
  <c r="B3529" i="3"/>
  <c r="B3530" i="3" a="1"/>
  <c r="B3530" i="3"/>
  <c r="B3531" i="3" a="1"/>
  <c r="B3531" i="3"/>
  <c r="B3532" i="3" a="1"/>
  <c r="B3532" i="3"/>
  <c r="B3533" i="3" a="1"/>
  <c r="B3533" i="3"/>
  <c r="B3534" i="3" a="1"/>
  <c r="B3534" i="3"/>
  <c r="B3535" i="3" a="1"/>
  <c r="B3535" i="3"/>
  <c r="B3536" i="3" a="1"/>
  <c r="B3536" i="3"/>
  <c r="B3537" i="3" a="1"/>
  <c r="B3537" i="3"/>
  <c r="B3538" i="3" a="1"/>
  <c r="B3538" i="3"/>
  <c r="B3539" i="3" a="1"/>
  <c r="B3539" i="3"/>
  <c r="B3540" i="3" a="1"/>
  <c r="B3540" i="3"/>
  <c r="B3541" i="3" a="1"/>
  <c r="B3541" i="3"/>
  <c r="B3542" i="3" a="1"/>
  <c r="B3542" i="3"/>
  <c r="B3543" i="3" a="1"/>
  <c r="B3543" i="3"/>
  <c r="B3544" i="3" a="1"/>
  <c r="B3544" i="3"/>
  <c r="B3545" i="3" a="1"/>
  <c r="B3545" i="3"/>
  <c r="B3546" i="3" a="1"/>
  <c r="B3546" i="3"/>
  <c r="B3547" i="3" a="1"/>
  <c r="B3547" i="3"/>
  <c r="B3548" i="3" a="1"/>
  <c r="B3548" i="3"/>
  <c r="B3549" i="3" a="1"/>
  <c r="B3549" i="3"/>
  <c r="B3550" i="3" a="1"/>
  <c r="B3550" i="3"/>
  <c r="B3551" i="3" a="1"/>
  <c r="B3551" i="3"/>
  <c r="B3552" i="3" a="1"/>
  <c r="B3552" i="3"/>
  <c r="B3553" i="3" a="1"/>
  <c r="B3553" i="3"/>
  <c r="B3554" i="3" a="1"/>
  <c r="B3554" i="3"/>
  <c r="B3555" i="3" a="1"/>
  <c r="B3555" i="3"/>
  <c r="B3556" i="3" a="1"/>
  <c r="B3556" i="3"/>
  <c r="B3557" i="3" a="1"/>
  <c r="B3557" i="3"/>
  <c r="B3558" i="3" a="1"/>
  <c r="B3558" i="3"/>
  <c r="B3559" i="3" a="1"/>
  <c r="B3559" i="3"/>
  <c r="B3560" i="3" a="1"/>
  <c r="B3560" i="3"/>
  <c r="B3561" i="3" a="1"/>
  <c r="B3561" i="3"/>
  <c r="B3562" i="3" a="1"/>
  <c r="B3562" i="3"/>
  <c r="B3563" i="3" a="1"/>
  <c r="B3563" i="3"/>
  <c r="B3564" i="3" a="1"/>
  <c r="B3564" i="3"/>
  <c r="B3565" i="3" a="1"/>
  <c r="B3565" i="3"/>
  <c r="B3566" i="3" a="1"/>
  <c r="B3566" i="3"/>
  <c r="B3567" i="3" a="1"/>
  <c r="B3567" i="3"/>
  <c r="B3568" i="3" a="1"/>
  <c r="B3568" i="3"/>
  <c r="B3569" i="3" a="1"/>
  <c r="B3569" i="3"/>
  <c r="B3570" i="3" a="1"/>
  <c r="B3570" i="3"/>
  <c r="B3571" i="3" a="1"/>
  <c r="B3571" i="3"/>
  <c r="B3572" i="3" a="1"/>
  <c r="B3572" i="3"/>
  <c r="B3573" i="3" a="1"/>
  <c r="B3573" i="3"/>
  <c r="B3574" i="3" a="1"/>
  <c r="B3574" i="3"/>
  <c r="B3575" i="3" a="1"/>
  <c r="B3575" i="3"/>
  <c r="B3576" i="3" a="1"/>
  <c r="B3576" i="3"/>
  <c r="B3577" i="3" a="1"/>
  <c r="B3577" i="3"/>
  <c r="B3578" i="3" a="1"/>
  <c r="B3578" i="3"/>
  <c r="B3579" i="3" a="1"/>
  <c r="B3579" i="3"/>
  <c r="B3580" i="3" a="1"/>
  <c r="B3580" i="3"/>
  <c r="B3581" i="3" a="1"/>
  <c r="B3581" i="3"/>
  <c r="B3582" i="3" a="1"/>
  <c r="B3582" i="3"/>
  <c r="B3583" i="3" a="1"/>
  <c r="B3583" i="3"/>
  <c r="B3584" i="3" a="1"/>
  <c r="B3584" i="3"/>
  <c r="B3585" i="3" a="1"/>
  <c r="B3585" i="3"/>
  <c r="B3586" i="3" a="1"/>
  <c r="B3586" i="3"/>
  <c r="B3587" i="3" a="1"/>
  <c r="B3587" i="3"/>
  <c r="B3588" i="3" a="1"/>
  <c r="B3588" i="3"/>
  <c r="B3589" i="3" a="1"/>
  <c r="B3589" i="3"/>
  <c r="B3590" i="3" a="1"/>
  <c r="B3590" i="3"/>
  <c r="B3591" i="3" a="1"/>
  <c r="B3591" i="3"/>
  <c r="B3592" i="3" a="1"/>
  <c r="B3592" i="3"/>
  <c r="B3593" i="3" a="1"/>
  <c r="B3593" i="3"/>
  <c r="B3594" i="3" a="1"/>
  <c r="B3594" i="3"/>
  <c r="B3595" i="3" a="1"/>
  <c r="B3595" i="3"/>
  <c r="B3596" i="3" a="1"/>
  <c r="B3596" i="3"/>
  <c r="B3597" i="3" a="1"/>
  <c r="B3597" i="3"/>
  <c r="B3598" i="3" a="1"/>
  <c r="B3598" i="3"/>
  <c r="B3599" i="3" a="1"/>
  <c r="B3599" i="3"/>
  <c r="B3600" i="3" a="1"/>
  <c r="B3600" i="3"/>
  <c r="B3601" i="3" a="1"/>
  <c r="B3601" i="3"/>
  <c r="B3602" i="3" a="1"/>
  <c r="B3602" i="3"/>
  <c r="B3603" i="3" a="1"/>
  <c r="B3603" i="3"/>
  <c r="B3604" i="3" a="1"/>
  <c r="B3604" i="3"/>
  <c r="B3605" i="3" a="1"/>
  <c r="B3605" i="3"/>
  <c r="B3606" i="3" a="1"/>
  <c r="B3606" i="3"/>
  <c r="B3607" i="3" a="1"/>
  <c r="B3607" i="3"/>
  <c r="B3608" i="3" a="1"/>
  <c r="B3608" i="3"/>
  <c r="B3609" i="3" a="1"/>
  <c r="B3609" i="3"/>
  <c r="B3610" i="3" a="1"/>
  <c r="B3610" i="3"/>
  <c r="B3611" i="3" a="1"/>
  <c r="B3611" i="3"/>
  <c r="B3612" i="3" a="1"/>
  <c r="B3612" i="3"/>
  <c r="B3613" i="3" a="1"/>
  <c r="B3613" i="3"/>
  <c r="B3614" i="3" a="1"/>
  <c r="B3614" i="3"/>
  <c r="B3615" i="3" a="1"/>
  <c r="B3615" i="3"/>
  <c r="B3616" i="3" a="1"/>
  <c r="B3616" i="3"/>
  <c r="B3617" i="3" a="1"/>
  <c r="B3617" i="3"/>
  <c r="B3618" i="3" a="1"/>
  <c r="B3618" i="3"/>
  <c r="B3619" i="3" a="1"/>
  <c r="B3619" i="3"/>
  <c r="B3620" i="3" a="1"/>
  <c r="B3620" i="3"/>
  <c r="B3621" i="3" a="1"/>
  <c r="B3621" i="3"/>
  <c r="B3622" i="3" a="1"/>
  <c r="B3622" i="3"/>
  <c r="B3623" i="3" a="1"/>
  <c r="B3623" i="3"/>
  <c r="B3624" i="3" a="1"/>
  <c r="B3624" i="3"/>
  <c r="B3625" i="3" a="1"/>
  <c r="B3625" i="3"/>
  <c r="B3626" i="3" a="1"/>
  <c r="B3626" i="3"/>
  <c r="B3627" i="3" a="1"/>
  <c r="B3627" i="3"/>
  <c r="B3628" i="3" a="1"/>
  <c r="B3628" i="3"/>
  <c r="B3629" i="3" a="1"/>
  <c r="B3629" i="3"/>
  <c r="B3630" i="3" a="1"/>
  <c r="B3630" i="3"/>
  <c r="B3631" i="3" a="1"/>
  <c r="B3631" i="3"/>
  <c r="B3632" i="3" a="1"/>
  <c r="B3632" i="3"/>
  <c r="B3633" i="3" a="1"/>
  <c r="B3633" i="3"/>
  <c r="B3634" i="3" a="1"/>
  <c r="B3634" i="3"/>
  <c r="B3635" i="3" a="1"/>
  <c r="B3635" i="3"/>
  <c r="B3636" i="3" a="1"/>
  <c r="B3636" i="3"/>
  <c r="B3637" i="3" a="1"/>
  <c r="B3637" i="3"/>
  <c r="B3638" i="3" a="1"/>
  <c r="B3638" i="3"/>
  <c r="B3639" i="3" a="1"/>
  <c r="B3639" i="3"/>
  <c r="B3640" i="3" a="1"/>
  <c r="B3640" i="3"/>
  <c r="B3641" i="3" a="1"/>
  <c r="B3641" i="3"/>
  <c r="B3642" i="3" a="1"/>
  <c r="B3642" i="3"/>
  <c r="B3643" i="3" a="1"/>
  <c r="B3643" i="3"/>
  <c r="B3644" i="3" a="1"/>
  <c r="B3644" i="3"/>
  <c r="B3645" i="3" a="1"/>
  <c r="B3645" i="3"/>
  <c r="B3646" i="3" a="1"/>
  <c r="B3646" i="3"/>
  <c r="B3647" i="3" a="1"/>
  <c r="B3647" i="3"/>
  <c r="B3648" i="3" a="1"/>
  <c r="B3648" i="3"/>
  <c r="B3649" i="3" a="1"/>
  <c r="B3649" i="3"/>
  <c r="B3650" i="3" a="1"/>
  <c r="B3650" i="3"/>
  <c r="B3651" i="3" a="1"/>
  <c r="B3651" i="3"/>
  <c r="B3652" i="3" a="1"/>
  <c r="B3652" i="3"/>
  <c r="B3653" i="3" a="1"/>
  <c r="B3653" i="3"/>
  <c r="B3654" i="3" a="1"/>
  <c r="B3654" i="3"/>
  <c r="B3655" i="3" a="1"/>
  <c r="B3655" i="3"/>
  <c r="B3656" i="3" a="1"/>
  <c r="B3656" i="3"/>
  <c r="B3657" i="3" a="1"/>
  <c r="B3657" i="3"/>
  <c r="B3658" i="3" a="1"/>
  <c r="B3658" i="3"/>
  <c r="B3659" i="3" a="1"/>
  <c r="B3659" i="3"/>
  <c r="B3660" i="3" a="1"/>
  <c r="B3660" i="3"/>
  <c r="B3661" i="3" a="1"/>
  <c r="B3661" i="3"/>
  <c r="B3662" i="3" a="1"/>
  <c r="B3662" i="3"/>
  <c r="B3663" i="3" a="1"/>
  <c r="B3663" i="3"/>
  <c r="B3664" i="3" a="1"/>
  <c r="B3664" i="3"/>
  <c r="B3665" i="3" a="1"/>
  <c r="B3665" i="3"/>
  <c r="B3666" i="3" a="1"/>
  <c r="B3666" i="3"/>
  <c r="B3667" i="3" a="1"/>
  <c r="B3667" i="3"/>
  <c r="B3668" i="3" a="1"/>
  <c r="B3668" i="3"/>
  <c r="B3669" i="3" a="1"/>
  <c r="B3669" i="3"/>
  <c r="B3670" i="3" a="1"/>
  <c r="B3670" i="3"/>
  <c r="B3671" i="3" a="1"/>
  <c r="B3671" i="3"/>
  <c r="B3672" i="3" a="1"/>
  <c r="B3672" i="3"/>
  <c r="B3673" i="3" a="1"/>
  <c r="B3673" i="3"/>
  <c r="B3674" i="3" a="1"/>
  <c r="B3674" i="3"/>
  <c r="B3675" i="3" a="1"/>
  <c r="B3675" i="3"/>
  <c r="B3676" i="3" a="1"/>
  <c r="B3676" i="3"/>
  <c r="B3677" i="3" a="1"/>
  <c r="B3677" i="3"/>
  <c r="B3678" i="3" a="1"/>
  <c r="B3678" i="3"/>
  <c r="B3679" i="3" a="1"/>
  <c r="B3679" i="3"/>
  <c r="B3680" i="3" a="1"/>
  <c r="B3680" i="3"/>
  <c r="B3681" i="3" a="1"/>
  <c r="B3681" i="3"/>
  <c r="B3682" i="3" a="1"/>
  <c r="B3682" i="3"/>
  <c r="B3683" i="3" a="1"/>
  <c r="B3683" i="3"/>
  <c r="B3684" i="3" a="1"/>
  <c r="B3684" i="3"/>
  <c r="B3685" i="3" a="1"/>
  <c r="B3685" i="3"/>
  <c r="B3686" i="3" a="1"/>
  <c r="B3686" i="3"/>
  <c r="B3687" i="3" a="1"/>
  <c r="B3687" i="3"/>
  <c r="B3688" i="3" a="1"/>
  <c r="B3688" i="3"/>
  <c r="B3689" i="3" a="1"/>
  <c r="B3689" i="3"/>
  <c r="B3690" i="3" a="1"/>
  <c r="B3690" i="3"/>
  <c r="B3691" i="3" a="1"/>
  <c r="B3691" i="3"/>
  <c r="B3692" i="3" a="1"/>
  <c r="B3692" i="3"/>
  <c r="B3693" i="3" a="1"/>
  <c r="B3693" i="3"/>
  <c r="B3694" i="3" a="1"/>
  <c r="B3694" i="3"/>
  <c r="B3695" i="3" a="1"/>
  <c r="B3695" i="3"/>
  <c r="B3696" i="3" a="1"/>
  <c r="B3696" i="3"/>
  <c r="B3697" i="3" a="1"/>
  <c r="B3697" i="3"/>
  <c r="B3698" i="3" a="1"/>
  <c r="B3698" i="3"/>
  <c r="B3699" i="3" a="1"/>
  <c r="B3699" i="3"/>
  <c r="B3700" i="3" a="1"/>
  <c r="B3700" i="3"/>
  <c r="B3701" i="3" a="1"/>
  <c r="B3701" i="3"/>
  <c r="B3702" i="3" a="1"/>
  <c r="B3702" i="3"/>
  <c r="B3703" i="3" a="1"/>
  <c r="B3703" i="3"/>
  <c r="B3704" i="3" a="1"/>
  <c r="B3704" i="3"/>
  <c r="B3705" i="3" a="1"/>
  <c r="B3705" i="3"/>
  <c r="B3706" i="3" a="1"/>
  <c r="B3706" i="3"/>
  <c r="B3707" i="3" a="1"/>
  <c r="B3707" i="3"/>
  <c r="B3708" i="3" a="1"/>
  <c r="B3708" i="3"/>
  <c r="B3709" i="3" a="1"/>
  <c r="B3709" i="3"/>
  <c r="B3710" i="3" a="1"/>
  <c r="B3710" i="3"/>
  <c r="B3711" i="3" a="1"/>
  <c r="B3711" i="3"/>
  <c r="B3712" i="3" a="1"/>
  <c r="B3712" i="3"/>
  <c r="B3713" i="3" a="1"/>
  <c r="B3713" i="3"/>
  <c r="B3714" i="3" a="1"/>
  <c r="B3714" i="3"/>
  <c r="B3715" i="3" a="1"/>
  <c r="B3715" i="3"/>
  <c r="B3716" i="3" a="1"/>
  <c r="B3716" i="3"/>
  <c r="B3717" i="3" a="1"/>
  <c r="B3717" i="3"/>
  <c r="B3718" i="3" a="1"/>
  <c r="B3718" i="3"/>
  <c r="B3719" i="3" a="1"/>
  <c r="B3719" i="3"/>
  <c r="B3720" i="3" a="1"/>
  <c r="B3720" i="3"/>
  <c r="B3721" i="3" a="1"/>
  <c r="B3721" i="3"/>
  <c r="B3722" i="3" a="1"/>
  <c r="B3722" i="3"/>
  <c r="B3723" i="3" a="1"/>
  <c r="B3723" i="3"/>
  <c r="B3724" i="3" a="1"/>
  <c r="B3724" i="3"/>
  <c r="B3725" i="3" a="1"/>
  <c r="B3725" i="3"/>
  <c r="B3726" i="3" a="1"/>
  <c r="B3726" i="3"/>
  <c r="B3727" i="3" a="1"/>
  <c r="B3727" i="3"/>
  <c r="B3728" i="3" a="1"/>
  <c r="B3728" i="3"/>
  <c r="B3729" i="3" a="1"/>
  <c r="B3729" i="3"/>
  <c r="B3730" i="3" a="1"/>
  <c r="B3730" i="3"/>
  <c r="B3731" i="3" a="1"/>
  <c r="B3731" i="3"/>
  <c r="B3732" i="3" a="1"/>
  <c r="B3732" i="3"/>
  <c r="B3733" i="3" a="1"/>
  <c r="B3733" i="3"/>
  <c r="B3734" i="3" a="1"/>
  <c r="B3734" i="3"/>
  <c r="B3735" i="3" a="1"/>
  <c r="B3735" i="3"/>
  <c r="B3736" i="3" a="1"/>
  <c r="B3736" i="3"/>
  <c r="B3737" i="3" a="1"/>
  <c r="B3737" i="3"/>
  <c r="B3738" i="3" a="1"/>
  <c r="B3738" i="3"/>
  <c r="B3739" i="3" a="1"/>
  <c r="B3739" i="3"/>
  <c r="B3740" i="3" a="1"/>
  <c r="B3740" i="3"/>
  <c r="B3741" i="3" a="1"/>
  <c r="B3741" i="3"/>
  <c r="B3742" i="3" a="1"/>
  <c r="B3742" i="3"/>
  <c r="B3743" i="3" a="1"/>
  <c r="B3743" i="3"/>
  <c r="B3744" i="3" a="1"/>
  <c r="B3744" i="3"/>
  <c r="B3745" i="3" a="1"/>
  <c r="B3745" i="3"/>
  <c r="B3746" i="3" a="1"/>
  <c r="B3746" i="3"/>
  <c r="B3747" i="3" a="1"/>
  <c r="B3747" i="3"/>
  <c r="B3748" i="3" a="1"/>
  <c r="B3748" i="3"/>
  <c r="B3749" i="3" a="1"/>
  <c r="B3749" i="3"/>
  <c r="B3750" i="3" a="1"/>
  <c r="B3750" i="3"/>
  <c r="B3751" i="3" a="1"/>
  <c r="B3751" i="3"/>
  <c r="B3752" i="3" a="1"/>
  <c r="B3752" i="3"/>
  <c r="B3753" i="3" a="1"/>
  <c r="B3753" i="3"/>
  <c r="B3754" i="3" a="1"/>
  <c r="B3754" i="3"/>
  <c r="B3755" i="3" a="1"/>
  <c r="B3755" i="3"/>
  <c r="B3756" i="3" a="1"/>
  <c r="B3756" i="3"/>
  <c r="B3757" i="3" a="1"/>
  <c r="B3757" i="3"/>
  <c r="B3758" i="3" a="1"/>
  <c r="B3758" i="3"/>
  <c r="B3759" i="3" a="1"/>
  <c r="B3759" i="3"/>
  <c r="B3760" i="3" a="1"/>
  <c r="B3760" i="3"/>
  <c r="B3761" i="3" a="1"/>
  <c r="B3761" i="3"/>
  <c r="B3762" i="3" a="1"/>
  <c r="B3762" i="3"/>
  <c r="B3763" i="3" a="1"/>
  <c r="B3763" i="3"/>
  <c r="B3764" i="3" a="1"/>
  <c r="B3764" i="3"/>
  <c r="B3765" i="3" a="1"/>
  <c r="B3765" i="3"/>
  <c r="B3766" i="3" a="1"/>
  <c r="B3766" i="3"/>
  <c r="B3767" i="3" a="1"/>
  <c r="B3767" i="3"/>
  <c r="B3768" i="3" a="1"/>
  <c r="B3768" i="3"/>
  <c r="B3769" i="3" a="1"/>
  <c r="B3769" i="3"/>
  <c r="B3770" i="3" a="1"/>
  <c r="B3770" i="3"/>
  <c r="B3771" i="3" a="1"/>
  <c r="B3771" i="3"/>
  <c r="B3772" i="3" a="1"/>
  <c r="B3772" i="3"/>
  <c r="B3773" i="3" a="1"/>
  <c r="B3773" i="3"/>
  <c r="B3774" i="3" a="1"/>
  <c r="B3774" i="3"/>
  <c r="B3775" i="3" a="1"/>
  <c r="B3775" i="3"/>
  <c r="B3776" i="3" a="1"/>
  <c r="B3776" i="3"/>
  <c r="B3777" i="3" a="1"/>
  <c r="B3777" i="3"/>
  <c r="B3778" i="3" a="1"/>
  <c r="B3778" i="3"/>
  <c r="B3779" i="3" a="1"/>
  <c r="B3779" i="3"/>
  <c r="B3780" i="3" a="1"/>
  <c r="B3780" i="3"/>
  <c r="B3781" i="3" a="1"/>
  <c r="B3781" i="3"/>
  <c r="B3782" i="3" a="1"/>
  <c r="B3782" i="3"/>
  <c r="B3783" i="3" a="1"/>
  <c r="B3783" i="3"/>
  <c r="B3784" i="3" a="1"/>
  <c r="B3784" i="3"/>
  <c r="B3785" i="3" a="1"/>
  <c r="B3785" i="3"/>
  <c r="B3786" i="3" a="1"/>
  <c r="B3786" i="3"/>
  <c r="B3787" i="3" a="1"/>
  <c r="B3787" i="3"/>
  <c r="B3788" i="3" a="1"/>
  <c r="B3788" i="3"/>
  <c r="B3789" i="3" a="1"/>
  <c r="B3789" i="3"/>
  <c r="B3790" i="3" a="1"/>
  <c r="B3790" i="3"/>
  <c r="B3791" i="3" a="1"/>
  <c r="B3791" i="3"/>
  <c r="B3792" i="3" a="1"/>
  <c r="B3792" i="3"/>
  <c r="B3793" i="3" a="1"/>
  <c r="B3793" i="3"/>
  <c r="B3794" i="3" a="1"/>
  <c r="B3794" i="3"/>
  <c r="B3795" i="3" a="1"/>
  <c r="B3795" i="3"/>
  <c r="B3796" i="3" a="1"/>
  <c r="B3796" i="3"/>
  <c r="B3797" i="3" a="1"/>
  <c r="B3797" i="3"/>
  <c r="B3798" i="3" a="1"/>
  <c r="B3798" i="3"/>
  <c r="B3799" i="3" a="1"/>
  <c r="B3799" i="3"/>
  <c r="B3800" i="3" a="1"/>
  <c r="B3800" i="3"/>
  <c r="B3801" i="3" a="1"/>
  <c r="B3801" i="3"/>
  <c r="B3802" i="3" a="1"/>
  <c r="B3802" i="3"/>
  <c r="B3803" i="3" a="1"/>
  <c r="B3803" i="3"/>
  <c r="B3804" i="3" a="1"/>
  <c r="B3804" i="3"/>
  <c r="B3805" i="3" a="1"/>
  <c r="B3805" i="3"/>
  <c r="B3806" i="3" a="1"/>
  <c r="B3806" i="3"/>
  <c r="B3807" i="3" a="1"/>
  <c r="B3807" i="3"/>
  <c r="B3808" i="3" a="1"/>
  <c r="B3808" i="3"/>
  <c r="B3809" i="3" a="1"/>
  <c r="B3809" i="3"/>
  <c r="B3810" i="3" a="1"/>
  <c r="B3810" i="3"/>
  <c r="B3811" i="3" a="1"/>
  <c r="B3811" i="3"/>
  <c r="B3812" i="3" a="1"/>
  <c r="B3812" i="3"/>
  <c r="B3813" i="3" a="1"/>
  <c r="B3813" i="3"/>
  <c r="B3814" i="3" a="1"/>
  <c r="B3814" i="3"/>
  <c r="B3815" i="3" a="1"/>
  <c r="B3815" i="3"/>
  <c r="B3816" i="3" a="1"/>
  <c r="B3816" i="3"/>
  <c r="B3817" i="3" a="1"/>
  <c r="B3817" i="3"/>
  <c r="B3818" i="3" a="1"/>
  <c r="B3818" i="3"/>
  <c r="B3819" i="3" a="1"/>
  <c r="B3819" i="3"/>
  <c r="B3820" i="3" a="1"/>
  <c r="B3820" i="3"/>
  <c r="B3821" i="3" a="1"/>
  <c r="B3821" i="3"/>
  <c r="B3822" i="3" a="1"/>
  <c r="B3822" i="3"/>
  <c r="B3823" i="3" a="1"/>
  <c r="B3823" i="3"/>
  <c r="B3824" i="3" a="1"/>
  <c r="B3824" i="3"/>
  <c r="B3825" i="3" a="1"/>
  <c r="B3825" i="3"/>
  <c r="B3826" i="3" a="1"/>
  <c r="B3826" i="3"/>
  <c r="B3827" i="3" a="1"/>
  <c r="B3827" i="3"/>
  <c r="B3828" i="3" a="1"/>
  <c r="B3828" i="3"/>
  <c r="B3829" i="3" a="1"/>
  <c r="B3829" i="3"/>
  <c r="B3830" i="3" a="1"/>
  <c r="B3830" i="3"/>
  <c r="B3831" i="3" a="1"/>
  <c r="B3831" i="3"/>
  <c r="B3832" i="3" a="1"/>
  <c r="B3832" i="3"/>
  <c r="B3833" i="3" a="1"/>
  <c r="B3833" i="3"/>
  <c r="B3834" i="3" a="1"/>
  <c r="B3834" i="3"/>
  <c r="B3835" i="3" a="1"/>
  <c r="B3835" i="3"/>
  <c r="B3836" i="3" a="1"/>
  <c r="B3836" i="3"/>
  <c r="B3837" i="3" a="1"/>
  <c r="B3837" i="3"/>
  <c r="B3838" i="3" a="1"/>
  <c r="B3838" i="3"/>
  <c r="B3839" i="3" a="1"/>
  <c r="B3839" i="3"/>
  <c r="B3840" i="3" a="1"/>
  <c r="B3840" i="3"/>
  <c r="B3841" i="3" a="1"/>
  <c r="B3841" i="3"/>
  <c r="B3842" i="3" a="1"/>
  <c r="B3842" i="3"/>
  <c r="B3843" i="3" a="1"/>
  <c r="B3843" i="3"/>
  <c r="B3844" i="3" a="1"/>
  <c r="B3844" i="3"/>
  <c r="B3845" i="3" a="1"/>
  <c r="B3845" i="3"/>
  <c r="B3846" i="3" a="1"/>
  <c r="B3846" i="3"/>
  <c r="B3847" i="3" a="1"/>
  <c r="B3847" i="3"/>
  <c r="B3848" i="3" a="1"/>
  <c r="B3848" i="3"/>
  <c r="B3849" i="3" a="1"/>
  <c r="B3849" i="3"/>
  <c r="B3850" i="3" a="1"/>
  <c r="B3850" i="3"/>
  <c r="B3851" i="3" a="1"/>
  <c r="B3851" i="3"/>
  <c r="B3852" i="3" a="1"/>
  <c r="B3852" i="3"/>
  <c r="B3853" i="3" a="1"/>
  <c r="B3853" i="3"/>
  <c r="B3854" i="3" a="1"/>
  <c r="B3854" i="3"/>
  <c r="B3855" i="3" a="1"/>
  <c r="B3855" i="3"/>
  <c r="B3856" i="3" a="1"/>
  <c r="B3856" i="3"/>
  <c r="B3857" i="3" a="1"/>
  <c r="B3857" i="3"/>
  <c r="B3858" i="3" a="1"/>
  <c r="B3858" i="3"/>
  <c r="B3859" i="3" a="1"/>
  <c r="B3859" i="3"/>
  <c r="B3860" i="3" a="1"/>
  <c r="B3860" i="3"/>
  <c r="B3861" i="3" a="1"/>
  <c r="B3861" i="3"/>
  <c r="B3862" i="3" a="1"/>
  <c r="B3862" i="3"/>
  <c r="B3863" i="3" a="1"/>
  <c r="B3863" i="3"/>
  <c r="B3864" i="3" a="1"/>
  <c r="B3864" i="3"/>
  <c r="B3865" i="3" a="1"/>
  <c r="B3865" i="3"/>
  <c r="B3866" i="3" a="1"/>
  <c r="B3866" i="3"/>
  <c r="B3867" i="3" a="1"/>
  <c r="B3867" i="3"/>
  <c r="B3868" i="3" a="1"/>
  <c r="B3868" i="3"/>
  <c r="B3869" i="3" a="1"/>
  <c r="B3869" i="3"/>
  <c r="B3870" i="3" a="1"/>
  <c r="B3870" i="3"/>
  <c r="B3871" i="3" a="1"/>
  <c r="B3871" i="3"/>
  <c r="B3872" i="3" a="1"/>
  <c r="B3872" i="3"/>
  <c r="B3873" i="3" a="1"/>
  <c r="B3873" i="3"/>
  <c r="B3874" i="3" a="1"/>
  <c r="B3874" i="3"/>
  <c r="B3875" i="3" a="1"/>
  <c r="B3875" i="3"/>
  <c r="B3876" i="3" a="1"/>
  <c r="B3876" i="3"/>
  <c r="B3877" i="3" a="1"/>
  <c r="B3877" i="3"/>
  <c r="B3878" i="3" a="1"/>
  <c r="B3878" i="3"/>
  <c r="B3879" i="3" a="1"/>
  <c r="B3879" i="3"/>
  <c r="B3880" i="3" a="1"/>
  <c r="B3880" i="3"/>
  <c r="B3881" i="3" a="1"/>
  <c r="B3881" i="3"/>
  <c r="B3882" i="3" a="1"/>
  <c r="B3882" i="3"/>
  <c r="B3883" i="3" a="1"/>
  <c r="B3883" i="3"/>
  <c r="B3884" i="3" a="1"/>
  <c r="B3884" i="3"/>
  <c r="B3885" i="3" a="1"/>
  <c r="B3885" i="3"/>
  <c r="B3886" i="3" a="1"/>
  <c r="B3886" i="3"/>
  <c r="B3887" i="3" a="1"/>
  <c r="B3887" i="3"/>
  <c r="B3888" i="3" a="1"/>
  <c r="B3888" i="3"/>
  <c r="B3889" i="3" a="1"/>
  <c r="B3889" i="3"/>
  <c r="B3890" i="3" a="1"/>
  <c r="B3890" i="3"/>
  <c r="B3891" i="3" a="1"/>
  <c r="B3891" i="3"/>
  <c r="B3892" i="3" a="1"/>
  <c r="B3892" i="3"/>
  <c r="B3893" i="3" a="1"/>
  <c r="B3893" i="3"/>
  <c r="B3894" i="3" a="1"/>
  <c r="B3894" i="3"/>
  <c r="B3895" i="3" a="1"/>
  <c r="B3895" i="3"/>
  <c r="B3896" i="3" a="1"/>
  <c r="B3896" i="3"/>
  <c r="B3897" i="3" a="1"/>
  <c r="B3897" i="3"/>
  <c r="B3898" i="3" a="1"/>
  <c r="B3898" i="3"/>
  <c r="B3899" i="3" a="1"/>
  <c r="B3899" i="3"/>
  <c r="B3900" i="3" a="1"/>
  <c r="B3900" i="3"/>
  <c r="B3901" i="3" a="1"/>
  <c r="B3901" i="3"/>
  <c r="B3902" i="3" a="1"/>
  <c r="B3902" i="3"/>
  <c r="B3903" i="3" a="1"/>
  <c r="B3903" i="3"/>
  <c r="B3904" i="3" a="1"/>
  <c r="B3904" i="3"/>
  <c r="B3905" i="3" a="1"/>
  <c r="B3905" i="3"/>
  <c r="B3906" i="3" a="1"/>
  <c r="B3906" i="3"/>
  <c r="B3907" i="3" a="1"/>
  <c r="B3907" i="3"/>
  <c r="B3908" i="3" a="1"/>
  <c r="B3908" i="3"/>
  <c r="B3909" i="3" a="1"/>
  <c r="B3909" i="3"/>
  <c r="B3910" i="3" a="1"/>
  <c r="B3910" i="3"/>
  <c r="B3911" i="3" a="1"/>
  <c r="B3911" i="3"/>
  <c r="B3912" i="3" a="1"/>
  <c r="B3912" i="3"/>
  <c r="B3913" i="3" a="1"/>
  <c r="B3913" i="3"/>
  <c r="B3914" i="3" a="1"/>
  <c r="B3914" i="3"/>
  <c r="B3915" i="3" a="1"/>
  <c r="B3915" i="3"/>
  <c r="B3916" i="3" a="1"/>
  <c r="B3916" i="3"/>
  <c r="B3917" i="3" a="1"/>
  <c r="B3917" i="3"/>
  <c r="B3918" i="3" a="1"/>
  <c r="B3918" i="3"/>
  <c r="B3919" i="3" a="1"/>
  <c r="B3919" i="3"/>
  <c r="B3920" i="3" a="1"/>
  <c r="B3920" i="3"/>
  <c r="B3921" i="3" a="1"/>
  <c r="B3921" i="3"/>
  <c r="B3922" i="3" a="1"/>
  <c r="B3922" i="3"/>
  <c r="B3923" i="3" a="1"/>
  <c r="B3923" i="3"/>
  <c r="B3924" i="3" a="1"/>
  <c r="B3924" i="3"/>
  <c r="B3925" i="3" a="1"/>
  <c r="B3925" i="3"/>
  <c r="B3926" i="3" a="1"/>
  <c r="B3926" i="3"/>
  <c r="B3927" i="3" a="1"/>
  <c r="B3927" i="3"/>
  <c r="B3928" i="3" a="1"/>
  <c r="B3928" i="3"/>
  <c r="B3929" i="3" a="1"/>
  <c r="B3929" i="3"/>
  <c r="B3930" i="3" a="1"/>
  <c r="B3930" i="3"/>
  <c r="B3931" i="3" a="1"/>
  <c r="B3931" i="3"/>
  <c r="B3932" i="3" a="1"/>
  <c r="B3932" i="3"/>
  <c r="B3933" i="3" a="1"/>
  <c r="B3933" i="3"/>
  <c r="B3934" i="3" a="1"/>
  <c r="B3934" i="3"/>
  <c r="B3935" i="3" a="1"/>
  <c r="B3935" i="3"/>
  <c r="B3936" i="3" a="1"/>
  <c r="B3936" i="3"/>
  <c r="B3937" i="3" a="1"/>
  <c r="B3937" i="3"/>
  <c r="B3938" i="3" a="1"/>
  <c r="B3938" i="3"/>
  <c r="B3939" i="3" a="1"/>
  <c r="B3939" i="3"/>
  <c r="B3940" i="3" a="1"/>
  <c r="B3940" i="3"/>
  <c r="B3941" i="3" a="1"/>
  <c r="B3941" i="3"/>
  <c r="B3942" i="3" a="1"/>
  <c r="B3942" i="3"/>
  <c r="B3943" i="3" a="1"/>
  <c r="B3943" i="3"/>
  <c r="B3944" i="3" a="1"/>
  <c r="B3944" i="3"/>
  <c r="B3945" i="3" a="1"/>
  <c r="B3945" i="3"/>
  <c r="B3946" i="3" a="1"/>
  <c r="B3946" i="3"/>
  <c r="B3947" i="3" a="1"/>
  <c r="B3947" i="3"/>
  <c r="B3948" i="3" a="1"/>
  <c r="B3948" i="3"/>
  <c r="B3949" i="3" a="1"/>
  <c r="B3949" i="3"/>
  <c r="B3950" i="3" a="1"/>
  <c r="B3950" i="3"/>
  <c r="B3951" i="3" a="1"/>
  <c r="B3951" i="3"/>
  <c r="B3952" i="3" a="1"/>
  <c r="B3952" i="3"/>
  <c r="B3953" i="3" a="1"/>
  <c r="B3953" i="3"/>
  <c r="B3954" i="3" a="1"/>
  <c r="B3954" i="3"/>
  <c r="B3955" i="3" a="1"/>
  <c r="B3955" i="3"/>
  <c r="B3956" i="3" a="1"/>
  <c r="B3956" i="3"/>
  <c r="B3957" i="3" a="1"/>
  <c r="B3957" i="3"/>
  <c r="B3958" i="3" a="1"/>
  <c r="B3958" i="3"/>
  <c r="B3959" i="3" a="1"/>
  <c r="B3959" i="3"/>
  <c r="B3960" i="3" a="1"/>
  <c r="B3960" i="3"/>
  <c r="B3961" i="3" a="1"/>
  <c r="B3961" i="3"/>
  <c r="B3962" i="3" a="1"/>
  <c r="B3962" i="3"/>
  <c r="B3963" i="3" a="1"/>
  <c r="B3963" i="3"/>
  <c r="B3964" i="3" a="1"/>
  <c r="B3964" i="3"/>
  <c r="B3965" i="3" a="1"/>
  <c r="B3965" i="3"/>
  <c r="B3966" i="3" a="1"/>
  <c r="B3966" i="3"/>
  <c r="B3967" i="3" a="1"/>
  <c r="B3967" i="3"/>
  <c r="B3968" i="3" a="1"/>
  <c r="B3968" i="3"/>
  <c r="B3969" i="3" a="1"/>
  <c r="B3969" i="3"/>
  <c r="B3970" i="3" a="1"/>
  <c r="B3970" i="3"/>
  <c r="B3971" i="3" a="1"/>
  <c r="B3971" i="3"/>
  <c r="B3972" i="3" a="1"/>
  <c r="B3972" i="3"/>
  <c r="B3973" i="3" a="1"/>
  <c r="B3973" i="3"/>
  <c r="B3974" i="3" a="1"/>
  <c r="B3974" i="3"/>
  <c r="B3975" i="3" a="1"/>
  <c r="B3975" i="3"/>
  <c r="B3976" i="3" a="1"/>
  <c r="B3976" i="3"/>
  <c r="B3977" i="3" a="1"/>
  <c r="B3977" i="3"/>
  <c r="B3978" i="3" a="1"/>
  <c r="B3978" i="3"/>
  <c r="B3979" i="3" a="1"/>
  <c r="B3979" i="3"/>
  <c r="B3980" i="3" a="1"/>
  <c r="B3980" i="3"/>
  <c r="B3981" i="3" a="1"/>
  <c r="B3981" i="3"/>
  <c r="B3982" i="3" a="1"/>
  <c r="B3982" i="3"/>
  <c r="B3983" i="3" a="1"/>
  <c r="B3983" i="3"/>
  <c r="B3984" i="3" a="1"/>
  <c r="B3984" i="3"/>
  <c r="B3985" i="3" a="1"/>
  <c r="B3985" i="3"/>
  <c r="B3986" i="3" a="1"/>
  <c r="B3986" i="3"/>
  <c r="B3987" i="3" a="1"/>
  <c r="B3987" i="3"/>
  <c r="B3988" i="3" a="1"/>
  <c r="B3988" i="3"/>
  <c r="B3989" i="3" a="1"/>
  <c r="B3989" i="3"/>
  <c r="B3990" i="3" a="1"/>
  <c r="B3990" i="3"/>
  <c r="B3991" i="3" a="1"/>
  <c r="B3991" i="3"/>
  <c r="B3992" i="3" a="1"/>
  <c r="B3992" i="3"/>
  <c r="B3993" i="3" a="1"/>
  <c r="B3993" i="3"/>
  <c r="B3994" i="3" a="1"/>
  <c r="B3994" i="3"/>
  <c r="B3995" i="3" a="1"/>
  <c r="B3995" i="3"/>
  <c r="B3996" i="3" a="1"/>
  <c r="B3996" i="3"/>
  <c r="B3997" i="3" a="1"/>
  <c r="B3997" i="3"/>
  <c r="B3998" i="3" a="1"/>
  <c r="B3998" i="3"/>
  <c r="B3999" i="3" a="1"/>
  <c r="B3999" i="3"/>
  <c r="B4000" i="3" a="1"/>
  <c r="B4000" i="3"/>
  <c r="B4001" i="3" a="1"/>
  <c r="B4001" i="3"/>
  <c r="B4002" i="3" a="1"/>
  <c r="B4002" i="3"/>
  <c r="B4003" i="3" a="1"/>
  <c r="B4003" i="3"/>
  <c r="B4004" i="3" a="1"/>
  <c r="B4004" i="3"/>
  <c r="B4005" i="3" a="1"/>
  <c r="B4005" i="3"/>
  <c r="B4006" i="3" a="1"/>
  <c r="B4006" i="3"/>
  <c r="B4007" i="3" a="1"/>
  <c r="B4007" i="3"/>
  <c r="B4008" i="3" a="1"/>
  <c r="B4008" i="3"/>
  <c r="B4009" i="3" a="1"/>
  <c r="B4009" i="3"/>
  <c r="B4010" i="3" a="1"/>
  <c r="B4010" i="3"/>
  <c r="B4011" i="3" a="1"/>
  <c r="B4011" i="3"/>
  <c r="B4012" i="3" a="1"/>
  <c r="B4012" i="3"/>
  <c r="B4013" i="3" a="1"/>
  <c r="B4013" i="3"/>
  <c r="B4014" i="3" a="1"/>
  <c r="B4014" i="3"/>
  <c r="B4015" i="3" a="1"/>
  <c r="B4015" i="3"/>
  <c r="B4016" i="3" a="1"/>
  <c r="B4016" i="3"/>
  <c r="B4017" i="3" a="1"/>
  <c r="B4017" i="3"/>
  <c r="B4018" i="3" a="1"/>
  <c r="B4018" i="3"/>
  <c r="B4019" i="3" a="1"/>
  <c r="B4019" i="3"/>
  <c r="B4020" i="3" a="1"/>
  <c r="B4020" i="3"/>
  <c r="B4021" i="3" a="1"/>
  <c r="B4021" i="3"/>
  <c r="B4022" i="3" a="1"/>
  <c r="B4022" i="3"/>
  <c r="B4023" i="3" a="1"/>
  <c r="B4023" i="3"/>
  <c r="B4024" i="3" a="1"/>
  <c r="B4024" i="3"/>
  <c r="B4025" i="3" a="1"/>
  <c r="B4025" i="3"/>
  <c r="B4026" i="3" a="1"/>
  <c r="B4026" i="3"/>
  <c r="B4027" i="3" a="1"/>
  <c r="B4027" i="3"/>
  <c r="B4028" i="3" a="1"/>
  <c r="B4028" i="3"/>
  <c r="B4029" i="3" a="1"/>
  <c r="B4029" i="3"/>
  <c r="B4030" i="3" a="1"/>
  <c r="B4030" i="3"/>
  <c r="B4031" i="3" a="1"/>
  <c r="B4031" i="3"/>
  <c r="B4032" i="3" a="1"/>
  <c r="B4032" i="3"/>
  <c r="B4033" i="3" a="1"/>
  <c r="B4033" i="3"/>
  <c r="B4034" i="3" a="1"/>
  <c r="B4034" i="3"/>
  <c r="B4035" i="3" a="1"/>
  <c r="B4035" i="3"/>
  <c r="B4036" i="3" a="1"/>
  <c r="B4036" i="3"/>
  <c r="B4037" i="3" a="1"/>
  <c r="B4037" i="3"/>
  <c r="B4038" i="3" a="1"/>
  <c r="B4038" i="3"/>
  <c r="B4039" i="3" a="1"/>
  <c r="B4039" i="3"/>
  <c r="B4040" i="3" a="1"/>
  <c r="B4040" i="3"/>
  <c r="B4041" i="3" a="1"/>
  <c r="B4041" i="3"/>
  <c r="B4042" i="3" a="1"/>
  <c r="B4042" i="3"/>
  <c r="B4043" i="3" a="1"/>
  <c r="B4043" i="3"/>
  <c r="B4044" i="3" a="1"/>
  <c r="B4044" i="3"/>
  <c r="B4045" i="3" a="1"/>
  <c r="B4045" i="3"/>
  <c r="B4046" i="3" a="1"/>
  <c r="B4046" i="3"/>
  <c r="B4047" i="3" a="1"/>
  <c r="B4047" i="3"/>
  <c r="B4048" i="3" a="1"/>
  <c r="B4048" i="3"/>
  <c r="B4049" i="3" a="1"/>
  <c r="B4049" i="3"/>
  <c r="B4050" i="3" a="1"/>
  <c r="B4050" i="3"/>
  <c r="B4051" i="3" a="1"/>
  <c r="B4051" i="3"/>
  <c r="B4052" i="3" a="1"/>
  <c r="B4052" i="3"/>
  <c r="B4053" i="3" a="1"/>
  <c r="B4053" i="3"/>
  <c r="B4054" i="3" a="1"/>
  <c r="B4054" i="3"/>
  <c r="B4055" i="3" a="1"/>
  <c r="B4055" i="3"/>
  <c r="B4056" i="3" a="1"/>
  <c r="B4056" i="3"/>
  <c r="B4057" i="3" a="1"/>
  <c r="B4057" i="3"/>
  <c r="B4058" i="3" a="1"/>
  <c r="B4058" i="3"/>
  <c r="B4059" i="3" a="1"/>
  <c r="B4059" i="3"/>
  <c r="B4060" i="3" a="1"/>
  <c r="B4060" i="3"/>
  <c r="B4061" i="3" a="1"/>
  <c r="B4061" i="3"/>
  <c r="B4062" i="3" a="1"/>
  <c r="B4062" i="3"/>
  <c r="B4063" i="3" a="1"/>
  <c r="B4063" i="3"/>
  <c r="B4064" i="3" a="1"/>
  <c r="B4064" i="3"/>
  <c r="B4065" i="3" a="1"/>
  <c r="B4065" i="3"/>
  <c r="B4066" i="3" a="1"/>
  <c r="B4066" i="3"/>
  <c r="B4067" i="3" a="1"/>
  <c r="B4067" i="3"/>
  <c r="B4068" i="3" a="1"/>
  <c r="B4068" i="3"/>
  <c r="B4069" i="3" a="1"/>
  <c r="B4069" i="3"/>
  <c r="B4070" i="3" a="1"/>
  <c r="B4070" i="3"/>
  <c r="B4071" i="3" a="1"/>
  <c r="B4071" i="3"/>
  <c r="B4072" i="3" a="1"/>
  <c r="B4072" i="3"/>
  <c r="B4073" i="3" a="1"/>
  <c r="B4073" i="3"/>
  <c r="B4074" i="3" a="1"/>
  <c r="B4074" i="3"/>
  <c r="B4075" i="3" a="1"/>
  <c r="B4075" i="3"/>
  <c r="B4076" i="3" a="1"/>
  <c r="B4076" i="3"/>
  <c r="B4077" i="3" a="1"/>
  <c r="B4077" i="3"/>
  <c r="B4078" i="3" a="1"/>
  <c r="B4078" i="3"/>
  <c r="B4079" i="3" a="1"/>
  <c r="B4079" i="3"/>
  <c r="B4080" i="3" a="1"/>
  <c r="B4080" i="3"/>
  <c r="B4081" i="3" a="1"/>
  <c r="B4081" i="3"/>
  <c r="B4082" i="3" a="1"/>
  <c r="B4082" i="3"/>
  <c r="B4083" i="3" a="1"/>
  <c r="B4083" i="3"/>
  <c r="B4084" i="3" a="1"/>
  <c r="B4084" i="3"/>
  <c r="B4085" i="3" a="1"/>
  <c r="B4085" i="3"/>
  <c r="B4086" i="3" a="1"/>
  <c r="B4086" i="3"/>
  <c r="B4087" i="3" a="1"/>
  <c r="B4087" i="3"/>
  <c r="B4088" i="3" a="1"/>
  <c r="B4088" i="3"/>
  <c r="B4089" i="3" a="1"/>
  <c r="B4089" i="3"/>
  <c r="B4090" i="3" a="1"/>
  <c r="B4090" i="3"/>
  <c r="B4091" i="3" a="1"/>
  <c r="B4091" i="3"/>
  <c r="B4092" i="3" a="1"/>
  <c r="B4092" i="3"/>
  <c r="B4093" i="3" a="1"/>
  <c r="B4093" i="3"/>
  <c r="B4094" i="3" a="1"/>
  <c r="B4094" i="3"/>
  <c r="B4095" i="3" a="1"/>
  <c r="B4095" i="3"/>
  <c r="B4096" i="3" a="1"/>
  <c r="B4096" i="3"/>
  <c r="B4097" i="3" a="1"/>
  <c r="B4097" i="3"/>
  <c r="B4098" i="3" a="1"/>
  <c r="B4098" i="3"/>
  <c r="B4099" i="3" a="1"/>
  <c r="B4099" i="3"/>
  <c r="B4100" i="3" a="1"/>
  <c r="B4100" i="3"/>
  <c r="B4101" i="3" a="1"/>
  <c r="B4101" i="3"/>
  <c r="B4102" i="3" a="1"/>
  <c r="B4102" i="3"/>
  <c r="B4103" i="3" a="1"/>
  <c r="B4103" i="3"/>
  <c r="B4104" i="3" a="1"/>
  <c r="B4104" i="3"/>
  <c r="B4105" i="3" a="1"/>
  <c r="B4105" i="3"/>
  <c r="B4106" i="3" a="1"/>
  <c r="B4106" i="3"/>
  <c r="B4107" i="3" a="1"/>
  <c r="B4107" i="3"/>
  <c r="B4108" i="3" a="1"/>
  <c r="B4108" i="3"/>
  <c r="B4109" i="3" a="1"/>
  <c r="B4109" i="3"/>
  <c r="B4110" i="3" a="1"/>
  <c r="B4110" i="3"/>
  <c r="B4111" i="3" a="1"/>
  <c r="B4111" i="3"/>
  <c r="B4112" i="3" a="1"/>
  <c r="B4112" i="3"/>
  <c r="B4113" i="3" a="1"/>
  <c r="B4113" i="3"/>
  <c r="B4114" i="3" a="1"/>
  <c r="B4114" i="3"/>
  <c r="B4115" i="3" a="1"/>
  <c r="B4115" i="3"/>
  <c r="B4116" i="3" a="1"/>
  <c r="B4116" i="3"/>
  <c r="B4117" i="3" a="1"/>
  <c r="B4117" i="3"/>
  <c r="B4118" i="3" a="1"/>
  <c r="B4118" i="3"/>
  <c r="B4119" i="3" a="1"/>
  <c r="B4119" i="3"/>
  <c r="B4120" i="3" a="1"/>
  <c r="B4120" i="3"/>
  <c r="B4121" i="3" a="1"/>
  <c r="B4121" i="3"/>
  <c r="B4122" i="3" a="1"/>
  <c r="B4122" i="3"/>
  <c r="B4123" i="3" a="1"/>
  <c r="B4123" i="3"/>
  <c r="B4124" i="3" a="1"/>
  <c r="B4124" i="3"/>
  <c r="B4125" i="3" a="1"/>
  <c r="B4125" i="3"/>
  <c r="B4126" i="3" a="1"/>
  <c r="B4126" i="3"/>
  <c r="B4127" i="3" a="1"/>
  <c r="B4127" i="3"/>
  <c r="B4128" i="3" a="1"/>
  <c r="B4128" i="3"/>
  <c r="B4129" i="3" a="1"/>
  <c r="B4129" i="3"/>
  <c r="B4130" i="3" a="1"/>
  <c r="B4130" i="3"/>
  <c r="B4131" i="3" a="1"/>
  <c r="B4131" i="3"/>
  <c r="B4132" i="3" a="1"/>
  <c r="B4132" i="3"/>
  <c r="B4133" i="3" a="1"/>
  <c r="B4133" i="3"/>
  <c r="B4134" i="3" a="1"/>
  <c r="B4134" i="3"/>
  <c r="B4135" i="3" a="1"/>
  <c r="B4135" i="3"/>
  <c r="B4136" i="3" a="1"/>
  <c r="B4136" i="3"/>
  <c r="B4137" i="3" a="1"/>
  <c r="B4137" i="3"/>
  <c r="B4138" i="3" a="1"/>
  <c r="B4138" i="3"/>
  <c r="B4139" i="3" a="1"/>
  <c r="B4139" i="3"/>
  <c r="B4140" i="3" a="1"/>
  <c r="B4140" i="3"/>
  <c r="B4141" i="3" a="1"/>
  <c r="B4141" i="3"/>
  <c r="B4142" i="3" a="1"/>
  <c r="B4142" i="3"/>
  <c r="B4143" i="3" a="1"/>
  <c r="B4143" i="3"/>
  <c r="B4144" i="3" a="1"/>
  <c r="B4144" i="3"/>
  <c r="B4145" i="3" a="1"/>
  <c r="B4145" i="3"/>
  <c r="B4146" i="3" a="1"/>
  <c r="B4146" i="3"/>
  <c r="B4147" i="3" a="1"/>
  <c r="B4147" i="3"/>
  <c r="B4148" i="3" a="1"/>
  <c r="B4148" i="3"/>
  <c r="B4149" i="3" a="1"/>
  <c r="B4149" i="3"/>
  <c r="B4150" i="3" a="1"/>
  <c r="B4150" i="3"/>
  <c r="B4151" i="3" a="1"/>
  <c r="B4151" i="3"/>
  <c r="B4152" i="3" a="1"/>
  <c r="B4152" i="3"/>
  <c r="B4153" i="3" a="1"/>
  <c r="B4153" i="3"/>
  <c r="B4154" i="3" a="1"/>
  <c r="B4154" i="3"/>
  <c r="B4155" i="3" a="1"/>
  <c r="B4155" i="3"/>
  <c r="B4156" i="3" a="1"/>
  <c r="B4156" i="3"/>
  <c r="B4157" i="3" a="1"/>
  <c r="B4157" i="3"/>
  <c r="B4158" i="3" a="1"/>
  <c r="B4158" i="3"/>
  <c r="B4159" i="3" a="1"/>
  <c r="B4159" i="3"/>
  <c r="B4160" i="3" a="1"/>
  <c r="B4160" i="3"/>
  <c r="B4161" i="3" a="1"/>
  <c r="B4161" i="3"/>
  <c r="B4162" i="3" a="1"/>
  <c r="B4162" i="3"/>
  <c r="B4163" i="3" a="1"/>
  <c r="B4163" i="3"/>
  <c r="B4164" i="3" a="1"/>
  <c r="B4164" i="3"/>
  <c r="B4165" i="3" a="1"/>
  <c r="B4165" i="3"/>
  <c r="B4166" i="3" a="1"/>
  <c r="B4166" i="3"/>
  <c r="B4167" i="3" a="1"/>
  <c r="B4167" i="3"/>
  <c r="B4168" i="3" a="1"/>
  <c r="B4168" i="3"/>
  <c r="B4169" i="3" a="1"/>
  <c r="B4169" i="3"/>
  <c r="B4170" i="3" a="1"/>
  <c r="B4170" i="3"/>
  <c r="B4171" i="3" a="1"/>
  <c r="B4171" i="3"/>
  <c r="B4172" i="3" a="1"/>
  <c r="B4172" i="3"/>
  <c r="B4173" i="3" a="1"/>
  <c r="B4173" i="3"/>
  <c r="B4174" i="3" a="1"/>
  <c r="B4174" i="3"/>
  <c r="B4175" i="3" a="1"/>
  <c r="B4175" i="3"/>
  <c r="B4176" i="3" a="1"/>
  <c r="B4176" i="3"/>
  <c r="B4177" i="3" a="1"/>
  <c r="B4177" i="3"/>
  <c r="B4178" i="3" a="1"/>
  <c r="B4178" i="3"/>
  <c r="B4179" i="3" a="1"/>
  <c r="B4179" i="3"/>
  <c r="B4180" i="3" a="1"/>
  <c r="B4180" i="3"/>
  <c r="B4181" i="3" a="1"/>
  <c r="B4181" i="3"/>
  <c r="B4182" i="3" a="1"/>
  <c r="B4182" i="3"/>
  <c r="B4183" i="3" a="1"/>
  <c r="B4183" i="3"/>
  <c r="B4184" i="3" a="1"/>
  <c r="B4184" i="3"/>
  <c r="B4185" i="3" a="1"/>
  <c r="B4185" i="3"/>
  <c r="B4186" i="3" a="1"/>
  <c r="B4186" i="3"/>
  <c r="B4187" i="3" a="1"/>
  <c r="B4187" i="3"/>
  <c r="B4188" i="3" a="1"/>
  <c r="B4188" i="3"/>
  <c r="B4189" i="3" a="1"/>
  <c r="B4189" i="3"/>
  <c r="B4190" i="3" a="1"/>
  <c r="B4190" i="3"/>
  <c r="B4191" i="3" a="1"/>
  <c r="B4191" i="3"/>
  <c r="B4192" i="3" a="1"/>
  <c r="B4192" i="3"/>
  <c r="B4193" i="3" a="1"/>
  <c r="B4193" i="3"/>
  <c r="B4194" i="3" a="1"/>
  <c r="B4194" i="3"/>
  <c r="B4195" i="3" a="1"/>
  <c r="B4195" i="3"/>
  <c r="B4196" i="3" a="1"/>
  <c r="B4196" i="3"/>
  <c r="B4197" i="3" a="1"/>
  <c r="B4197" i="3"/>
  <c r="B4198" i="3" a="1"/>
  <c r="B4198" i="3"/>
  <c r="B4199" i="3" a="1"/>
  <c r="B4199" i="3"/>
  <c r="B4200" i="3" a="1"/>
  <c r="B4200" i="3"/>
  <c r="B4201" i="3" a="1"/>
  <c r="B4201" i="3"/>
  <c r="B4202" i="3" a="1"/>
  <c r="B4202" i="3"/>
  <c r="B4203" i="3" a="1"/>
  <c r="B4203" i="3"/>
  <c r="B4204" i="3" a="1"/>
  <c r="B4204" i="3"/>
  <c r="B4205" i="3" a="1"/>
  <c r="B4205" i="3"/>
  <c r="B4206" i="3" a="1"/>
  <c r="B4206" i="3"/>
  <c r="B4207" i="3" a="1"/>
  <c r="B4207" i="3"/>
  <c r="B4208" i="3" a="1"/>
  <c r="B4208" i="3"/>
  <c r="B4209" i="3" a="1"/>
  <c r="B4209" i="3"/>
  <c r="B4210" i="3" a="1"/>
  <c r="B4210" i="3"/>
  <c r="B4211" i="3" a="1"/>
  <c r="B4211" i="3"/>
  <c r="B4212" i="3" a="1"/>
  <c r="B4212" i="3"/>
  <c r="B4213" i="3" a="1"/>
  <c r="B4213" i="3"/>
  <c r="B4214" i="3" a="1"/>
  <c r="B4214" i="3"/>
  <c r="B4215" i="3" a="1"/>
  <c r="B4215" i="3"/>
  <c r="B4216" i="3" a="1"/>
  <c r="B4216" i="3"/>
  <c r="B4217" i="3" a="1"/>
  <c r="B4217" i="3"/>
  <c r="B4218" i="3" a="1"/>
  <c r="B4218" i="3"/>
  <c r="B4219" i="3" a="1"/>
  <c r="B4219" i="3"/>
  <c r="B4220" i="3" a="1"/>
  <c r="B4220" i="3"/>
  <c r="B4221" i="3" a="1"/>
  <c r="B4221" i="3"/>
  <c r="B4222" i="3" a="1"/>
  <c r="B4222" i="3"/>
  <c r="B4223" i="3" a="1"/>
  <c r="B4223" i="3"/>
  <c r="B4224" i="3" a="1"/>
  <c r="B4224" i="3"/>
  <c r="B4225" i="3" a="1"/>
  <c r="B4225" i="3"/>
  <c r="B4226" i="3" a="1"/>
  <c r="B4226" i="3"/>
  <c r="B4227" i="3" a="1"/>
  <c r="B4227" i="3"/>
  <c r="B4228" i="3" a="1"/>
  <c r="B4228" i="3"/>
  <c r="B4229" i="3" a="1"/>
  <c r="B4229" i="3"/>
  <c r="B4230" i="3" a="1"/>
  <c r="B4230" i="3"/>
  <c r="B4231" i="3" a="1"/>
  <c r="B4231" i="3"/>
  <c r="B4232" i="3" a="1"/>
  <c r="B4232" i="3"/>
  <c r="B4233" i="3" a="1"/>
  <c r="B4233" i="3"/>
  <c r="B4234" i="3" a="1"/>
  <c r="B4234" i="3"/>
  <c r="B4235" i="3" a="1"/>
  <c r="B4235" i="3"/>
  <c r="B4236" i="3" a="1"/>
  <c r="B4236" i="3"/>
  <c r="B4237" i="3" a="1"/>
  <c r="B4237" i="3"/>
  <c r="B4238" i="3" a="1"/>
  <c r="B4238" i="3"/>
  <c r="B4239" i="3" a="1"/>
  <c r="B4239" i="3"/>
  <c r="B4240" i="3" a="1"/>
  <c r="B4240" i="3"/>
  <c r="B4241" i="3" a="1"/>
  <c r="B4241" i="3"/>
  <c r="B4242" i="3" a="1"/>
  <c r="B4242" i="3"/>
  <c r="B4243" i="3" a="1"/>
  <c r="B4243" i="3"/>
  <c r="B4244" i="3" a="1"/>
  <c r="B4244" i="3"/>
  <c r="B4245" i="3" a="1"/>
  <c r="B4245" i="3"/>
  <c r="B4246" i="3" a="1"/>
  <c r="B4246" i="3"/>
  <c r="B4247" i="3" a="1"/>
  <c r="B4247" i="3"/>
  <c r="B4248" i="3" a="1"/>
  <c r="B4248" i="3"/>
  <c r="B4249" i="3" a="1"/>
  <c r="B4249" i="3"/>
  <c r="B4250" i="3" a="1"/>
  <c r="B4250" i="3"/>
  <c r="B4251" i="3" a="1"/>
  <c r="B4251" i="3"/>
  <c r="B4252" i="3" a="1"/>
  <c r="B4252" i="3"/>
  <c r="B4253" i="3" a="1"/>
  <c r="B4253" i="3"/>
  <c r="B4254" i="3" a="1"/>
  <c r="B4254" i="3"/>
  <c r="B4255" i="3" a="1"/>
  <c r="B4255" i="3"/>
  <c r="B4256" i="3" a="1"/>
  <c r="B4256" i="3"/>
  <c r="B4257" i="3" a="1"/>
  <c r="B4257" i="3"/>
  <c r="B4258" i="3" a="1"/>
  <c r="B4258" i="3"/>
  <c r="B4259" i="3" a="1"/>
  <c r="B4259" i="3"/>
  <c r="B4260" i="3" a="1"/>
  <c r="B4260" i="3"/>
  <c r="B4261" i="3" a="1"/>
  <c r="B4261" i="3"/>
  <c r="B4262" i="3" a="1"/>
  <c r="B4262" i="3"/>
  <c r="B4263" i="3" a="1"/>
  <c r="B4263" i="3"/>
  <c r="B4264" i="3" a="1"/>
  <c r="B4264" i="3"/>
  <c r="B4265" i="3" a="1"/>
  <c r="B4265" i="3"/>
  <c r="B4266" i="3" a="1"/>
  <c r="B4266" i="3"/>
  <c r="B4267" i="3" a="1"/>
  <c r="B4267" i="3"/>
  <c r="B4268" i="3" a="1"/>
  <c r="B4268" i="3"/>
  <c r="B4269" i="3" a="1"/>
  <c r="B4269" i="3"/>
  <c r="B4270" i="3" a="1"/>
  <c r="B4270" i="3"/>
  <c r="B4271" i="3" a="1"/>
  <c r="B4271" i="3"/>
  <c r="B4272" i="3" a="1"/>
  <c r="B4272" i="3"/>
  <c r="B4273" i="3" a="1"/>
  <c r="B4273" i="3"/>
  <c r="B4274" i="3" a="1"/>
  <c r="B4274" i="3"/>
  <c r="B4275" i="3" a="1"/>
  <c r="B4275" i="3"/>
  <c r="B4276" i="3" a="1"/>
  <c r="B4276" i="3"/>
  <c r="B4277" i="3" a="1"/>
  <c r="B4277" i="3"/>
  <c r="B4278" i="3" a="1"/>
  <c r="B4278" i="3"/>
  <c r="B4279" i="3" a="1"/>
  <c r="B4279" i="3"/>
  <c r="B4280" i="3" a="1"/>
  <c r="B4280" i="3"/>
  <c r="B4281" i="3" a="1"/>
  <c r="B4281" i="3"/>
  <c r="B4282" i="3" a="1"/>
  <c r="B4282" i="3"/>
  <c r="B4283" i="3" a="1"/>
  <c r="B4283" i="3"/>
  <c r="B4284" i="3" a="1"/>
  <c r="B4284" i="3"/>
  <c r="B4285" i="3" a="1"/>
  <c r="B4285" i="3"/>
  <c r="B4286" i="3" a="1"/>
  <c r="B4286" i="3"/>
  <c r="B4287" i="3" a="1"/>
  <c r="B4287" i="3"/>
  <c r="B4288" i="3" a="1"/>
  <c r="B4288" i="3"/>
  <c r="B4289" i="3" a="1"/>
  <c r="B4289" i="3"/>
  <c r="B4290" i="3" a="1"/>
  <c r="B4290" i="3"/>
  <c r="B4291" i="3" a="1"/>
  <c r="B4291" i="3"/>
  <c r="B4292" i="3" a="1"/>
  <c r="B4292" i="3"/>
  <c r="B4293" i="3" a="1"/>
  <c r="B4293" i="3"/>
  <c r="B4294" i="3" a="1"/>
  <c r="B4294" i="3"/>
  <c r="B4295" i="3" a="1"/>
  <c r="B4295" i="3"/>
  <c r="B4296" i="3" a="1"/>
  <c r="B4296" i="3"/>
  <c r="B4297" i="3" a="1"/>
  <c r="B4297" i="3"/>
  <c r="B4298" i="3" a="1"/>
  <c r="B4298" i="3"/>
  <c r="B4299" i="3" a="1"/>
  <c r="B4299" i="3"/>
  <c r="B4300" i="3" a="1"/>
  <c r="B4300" i="3"/>
  <c r="B4301" i="3" a="1"/>
  <c r="B4301" i="3"/>
  <c r="B4302" i="3" a="1"/>
  <c r="B4302" i="3"/>
  <c r="B4303" i="3" a="1"/>
  <c r="B4303" i="3"/>
  <c r="B4304" i="3" a="1"/>
  <c r="B4304" i="3"/>
  <c r="B4305" i="3" a="1"/>
  <c r="B4305" i="3"/>
  <c r="B4306" i="3" a="1"/>
  <c r="B4306" i="3"/>
  <c r="B4307" i="3" a="1"/>
  <c r="B4307" i="3"/>
  <c r="B4308" i="3" a="1"/>
  <c r="B4308" i="3"/>
  <c r="B4309" i="3" a="1"/>
  <c r="B4309" i="3"/>
  <c r="B4310" i="3" a="1"/>
  <c r="B4310" i="3"/>
  <c r="B4311" i="3" a="1"/>
  <c r="B4311" i="3"/>
  <c r="B4312" i="3" a="1"/>
  <c r="B4312" i="3"/>
  <c r="B4313" i="3" a="1"/>
  <c r="B4313" i="3"/>
  <c r="B4314" i="3" a="1"/>
  <c r="B4314" i="3"/>
  <c r="B4315" i="3" a="1"/>
  <c r="B4315" i="3"/>
  <c r="B4316" i="3" a="1"/>
  <c r="B4316" i="3"/>
  <c r="B4317" i="3" a="1"/>
  <c r="B4317" i="3"/>
  <c r="B4318" i="3" a="1"/>
  <c r="B4318" i="3"/>
  <c r="B4319" i="3" a="1"/>
  <c r="B4319" i="3"/>
  <c r="B4320" i="3" a="1"/>
  <c r="B4320" i="3"/>
  <c r="B4321" i="3" a="1"/>
  <c r="B4321" i="3"/>
  <c r="B4322" i="3" a="1"/>
  <c r="B4322" i="3"/>
  <c r="B4323" i="3" a="1"/>
  <c r="B4323" i="3"/>
  <c r="B4324" i="3" a="1"/>
  <c r="B4324" i="3"/>
  <c r="B4325" i="3" a="1"/>
  <c r="B4325" i="3"/>
  <c r="B4326" i="3" a="1"/>
  <c r="B4326" i="3"/>
  <c r="B4327" i="3" a="1"/>
  <c r="B4327" i="3"/>
  <c r="B4328" i="3" a="1"/>
  <c r="B4328" i="3"/>
  <c r="B4329" i="3" a="1"/>
  <c r="B4329" i="3"/>
  <c r="B4330" i="3" a="1"/>
  <c r="B4330" i="3"/>
  <c r="B4331" i="3" a="1"/>
  <c r="B4331" i="3"/>
  <c r="B4332" i="3" a="1"/>
  <c r="B4332" i="3"/>
  <c r="B4333" i="3" a="1"/>
  <c r="B4333" i="3"/>
  <c r="B4334" i="3" a="1"/>
  <c r="B4334" i="3"/>
  <c r="B4335" i="3" a="1"/>
  <c r="B4335" i="3"/>
  <c r="B4336" i="3" a="1"/>
  <c r="B4336" i="3"/>
  <c r="B4337" i="3" a="1"/>
  <c r="B4337" i="3"/>
  <c r="B4338" i="3" a="1"/>
  <c r="B4338" i="3"/>
  <c r="B4339" i="3" a="1"/>
  <c r="B4339" i="3"/>
  <c r="B4340" i="3" a="1"/>
  <c r="B4340" i="3"/>
  <c r="B4341" i="3" a="1"/>
  <c r="B4341" i="3"/>
  <c r="B4342" i="3" a="1"/>
  <c r="B4342" i="3"/>
  <c r="B4343" i="3" a="1"/>
  <c r="B4343" i="3"/>
  <c r="B4344" i="3" a="1"/>
  <c r="B4344" i="3"/>
  <c r="B4345" i="3" a="1"/>
  <c r="B4345" i="3"/>
  <c r="B4346" i="3" a="1"/>
  <c r="B4346" i="3"/>
  <c r="B4347" i="3" a="1"/>
  <c r="B4347" i="3"/>
  <c r="B4348" i="3" a="1"/>
  <c r="B4348" i="3"/>
  <c r="B4349" i="3" a="1"/>
  <c r="B4349" i="3"/>
  <c r="B4350" i="3" a="1"/>
  <c r="B4350" i="3"/>
  <c r="B4351" i="3" a="1"/>
  <c r="B4351" i="3"/>
  <c r="B4352" i="3" a="1"/>
  <c r="B4352" i="3"/>
  <c r="B4353" i="3" a="1"/>
  <c r="B4353" i="3"/>
  <c r="B4354" i="3" a="1"/>
  <c r="B4354" i="3"/>
  <c r="B4355" i="3" a="1"/>
  <c r="B4355" i="3"/>
  <c r="B4356" i="3" a="1"/>
  <c r="B4356" i="3"/>
  <c r="B4357" i="3" a="1"/>
  <c r="B4357" i="3"/>
  <c r="B4358" i="3" a="1"/>
  <c r="B4358" i="3"/>
  <c r="B4359" i="3" a="1"/>
  <c r="B4359" i="3"/>
  <c r="B4360" i="3" a="1"/>
  <c r="B4360" i="3"/>
  <c r="B4361" i="3" a="1"/>
  <c r="B4361" i="3"/>
  <c r="B4362" i="3" a="1"/>
  <c r="B4362" i="3"/>
  <c r="B4363" i="3" a="1"/>
  <c r="B4363" i="3"/>
  <c r="B4364" i="3" a="1"/>
  <c r="B4364" i="3"/>
  <c r="B4365" i="3" a="1"/>
  <c r="B4365" i="3"/>
  <c r="B4366" i="3" a="1"/>
  <c r="B4366" i="3"/>
  <c r="B4367" i="3" a="1"/>
  <c r="B4367" i="3"/>
  <c r="B4368" i="3" a="1"/>
  <c r="B4368" i="3"/>
  <c r="B4369" i="3" a="1"/>
  <c r="B4369" i="3"/>
  <c r="B4370" i="3" a="1"/>
  <c r="B4370" i="3"/>
  <c r="B4371" i="3" a="1"/>
  <c r="B4371" i="3"/>
  <c r="B4372" i="3" a="1"/>
  <c r="B4372" i="3"/>
  <c r="B4373" i="3" a="1"/>
  <c r="B4373" i="3"/>
  <c r="B4374" i="3" a="1"/>
  <c r="B4374" i="3"/>
  <c r="B4375" i="3" a="1"/>
  <c r="B4375" i="3"/>
  <c r="B4376" i="3" a="1"/>
  <c r="B4376" i="3"/>
  <c r="B4377" i="3" a="1"/>
  <c r="B4377" i="3"/>
  <c r="B4378" i="3" a="1"/>
  <c r="B4378" i="3"/>
  <c r="B4379" i="3" a="1"/>
  <c r="B4379" i="3"/>
  <c r="B4380" i="3" a="1"/>
  <c r="B4380" i="3"/>
  <c r="B4381" i="3" a="1"/>
  <c r="B4381" i="3"/>
  <c r="B4382" i="3" a="1"/>
  <c r="B4382" i="3"/>
  <c r="B4383" i="3" a="1"/>
  <c r="B4383" i="3"/>
  <c r="B4384" i="3" a="1"/>
  <c r="B4384" i="3"/>
  <c r="B4385" i="3" a="1"/>
  <c r="B4385" i="3"/>
  <c r="B4386" i="3" a="1"/>
  <c r="B4386" i="3"/>
  <c r="B4387" i="3" a="1"/>
  <c r="B4387" i="3"/>
  <c r="B4388" i="3" a="1"/>
  <c r="B4388" i="3"/>
  <c r="B4389" i="3" a="1"/>
  <c r="B4389" i="3"/>
  <c r="B4390" i="3" a="1"/>
  <c r="B4390" i="3"/>
  <c r="B4391" i="3" a="1"/>
  <c r="B4391" i="3"/>
  <c r="B4392" i="3" a="1"/>
  <c r="B4392" i="3"/>
  <c r="B4393" i="3" a="1"/>
  <c r="B4393" i="3"/>
  <c r="B4394" i="3" a="1"/>
  <c r="B4394" i="3"/>
  <c r="B4395" i="3" a="1"/>
  <c r="B4395" i="3"/>
  <c r="B4396" i="3" a="1"/>
  <c r="B4396" i="3"/>
  <c r="B4397" i="3" a="1"/>
  <c r="B4397" i="3"/>
  <c r="B4398" i="3" a="1"/>
  <c r="B4398" i="3"/>
  <c r="B4399" i="3" a="1"/>
  <c r="B4399" i="3"/>
  <c r="B4400" i="3" a="1"/>
  <c r="B4400" i="3"/>
  <c r="B4401" i="3" a="1"/>
  <c r="B4401" i="3"/>
  <c r="B4402" i="3" a="1"/>
  <c r="B4402" i="3"/>
  <c r="B4403" i="3" a="1"/>
  <c r="B4403" i="3"/>
  <c r="B4404" i="3" a="1"/>
  <c r="B4404" i="3"/>
  <c r="B4405" i="3" a="1"/>
  <c r="B4405" i="3"/>
  <c r="B4406" i="3" a="1"/>
  <c r="B4406" i="3"/>
  <c r="B4407" i="3" a="1"/>
  <c r="B4407" i="3"/>
  <c r="B4408" i="3" a="1"/>
  <c r="B4408" i="3"/>
  <c r="B4409" i="3" a="1"/>
  <c r="B4409" i="3"/>
  <c r="B4410" i="3" a="1"/>
  <c r="B4410" i="3"/>
  <c r="B4411" i="3" a="1"/>
  <c r="B4411" i="3"/>
  <c r="B4412" i="3" a="1"/>
  <c r="B4412" i="3"/>
  <c r="B4413" i="3" a="1"/>
  <c r="B4413" i="3"/>
  <c r="B4414" i="3" a="1"/>
  <c r="B4414" i="3"/>
  <c r="B4415" i="3" a="1"/>
  <c r="B4415" i="3"/>
  <c r="B4416" i="3" a="1"/>
  <c r="B4416" i="3"/>
  <c r="B4417" i="3" a="1"/>
  <c r="B4417" i="3"/>
  <c r="B4418" i="3" a="1"/>
  <c r="B4418" i="3"/>
  <c r="B4419" i="3" a="1"/>
  <c r="B4419" i="3"/>
  <c r="B4420" i="3" a="1"/>
  <c r="B4420" i="3"/>
  <c r="B4421" i="3" a="1"/>
  <c r="B4421" i="3"/>
  <c r="B4422" i="3" a="1"/>
  <c r="B4422" i="3"/>
  <c r="B4423" i="3" a="1"/>
  <c r="B4423" i="3"/>
  <c r="B4424" i="3" a="1"/>
  <c r="B4424" i="3"/>
  <c r="B4425" i="3" a="1"/>
  <c r="B4425" i="3"/>
  <c r="B4426" i="3" a="1"/>
  <c r="B4426" i="3"/>
  <c r="B4427" i="3" a="1"/>
  <c r="B4427" i="3"/>
  <c r="B4428" i="3" a="1"/>
  <c r="B4428" i="3"/>
  <c r="B4429" i="3" a="1"/>
  <c r="B4429" i="3"/>
  <c r="B4430" i="3" a="1"/>
  <c r="B4430" i="3"/>
  <c r="B4431" i="3" a="1"/>
  <c r="B4431" i="3"/>
  <c r="B4432" i="3" a="1"/>
  <c r="B4432" i="3"/>
  <c r="B4433" i="3" a="1"/>
  <c r="B4433" i="3"/>
  <c r="B4434" i="3" a="1"/>
  <c r="B4434" i="3"/>
  <c r="B4435" i="3" a="1"/>
  <c r="B4435" i="3"/>
  <c r="B4436" i="3" a="1"/>
  <c r="B4436" i="3"/>
  <c r="B4437" i="3" a="1"/>
  <c r="B4437" i="3"/>
  <c r="B4438" i="3" a="1"/>
  <c r="B4438" i="3"/>
  <c r="B4439" i="3" a="1"/>
  <c r="B4439" i="3"/>
  <c r="B4440" i="3" a="1"/>
  <c r="B4440" i="3"/>
  <c r="B4441" i="3" a="1"/>
  <c r="B4441" i="3"/>
  <c r="B4442" i="3" a="1"/>
  <c r="B4442" i="3"/>
  <c r="B4443" i="3" a="1"/>
  <c r="B4443" i="3"/>
  <c r="B4444" i="3" a="1"/>
  <c r="B4444" i="3"/>
  <c r="B4445" i="3" a="1"/>
  <c r="B4445" i="3"/>
  <c r="B4446" i="3" a="1"/>
  <c r="B4446" i="3"/>
  <c r="B4447" i="3" a="1"/>
  <c r="B4447" i="3"/>
  <c r="B4448" i="3" a="1"/>
  <c r="B4448" i="3"/>
  <c r="B4449" i="3" a="1"/>
  <c r="B4449" i="3"/>
  <c r="B4450" i="3" a="1"/>
  <c r="B4450" i="3"/>
  <c r="B4451" i="3" a="1"/>
  <c r="B4451" i="3"/>
  <c r="B4452" i="3" a="1"/>
  <c r="B4452" i="3"/>
  <c r="B4453" i="3" a="1"/>
  <c r="B4453" i="3"/>
  <c r="B4454" i="3" a="1"/>
  <c r="B4454" i="3"/>
  <c r="B4455" i="3" a="1"/>
  <c r="B4455" i="3"/>
  <c r="B4456" i="3" a="1"/>
  <c r="B4456" i="3"/>
  <c r="B4457" i="3" a="1"/>
  <c r="B4457" i="3"/>
  <c r="B4458" i="3" a="1"/>
  <c r="B4458" i="3"/>
  <c r="B4459" i="3" a="1"/>
  <c r="B4459" i="3"/>
  <c r="B4460" i="3" a="1"/>
  <c r="B4460" i="3"/>
  <c r="B4461" i="3" a="1"/>
  <c r="B4461" i="3"/>
  <c r="B4462" i="3" a="1"/>
  <c r="B4462" i="3"/>
  <c r="B4463" i="3" a="1"/>
  <c r="B4463" i="3"/>
  <c r="B4464" i="3" a="1"/>
  <c r="B4464" i="3"/>
  <c r="B4465" i="3" a="1"/>
  <c r="B4465" i="3"/>
  <c r="B4466" i="3" a="1"/>
  <c r="B4466" i="3"/>
  <c r="B4467" i="3" a="1"/>
  <c r="B4467" i="3"/>
  <c r="B4468" i="3" a="1"/>
  <c r="B4468" i="3"/>
  <c r="B4469" i="3" a="1"/>
  <c r="B4469" i="3"/>
  <c r="B4470" i="3" a="1"/>
  <c r="B4470" i="3"/>
  <c r="B4471" i="3" a="1"/>
  <c r="B4471" i="3"/>
  <c r="B4472" i="3" a="1"/>
  <c r="B4472" i="3"/>
  <c r="B4473" i="3" a="1"/>
  <c r="B4473" i="3"/>
  <c r="B4474" i="3" a="1"/>
  <c r="B4474" i="3"/>
  <c r="B4475" i="3" a="1"/>
  <c r="B4475" i="3"/>
  <c r="B4476" i="3" a="1"/>
  <c r="B4476" i="3"/>
  <c r="B4477" i="3" a="1"/>
  <c r="B4477" i="3"/>
  <c r="B4478" i="3" a="1"/>
  <c r="B4478" i="3"/>
  <c r="B4479" i="3" a="1"/>
  <c r="B4479" i="3"/>
  <c r="B4480" i="3" a="1"/>
  <c r="B4480" i="3"/>
  <c r="B4481" i="3" a="1"/>
  <c r="B4481" i="3"/>
  <c r="B4482" i="3" a="1"/>
  <c r="B4482" i="3"/>
  <c r="B4483" i="3" a="1"/>
  <c r="B4483" i="3"/>
  <c r="B4484" i="3" a="1"/>
  <c r="B4484" i="3"/>
  <c r="B4485" i="3" a="1"/>
  <c r="B4485" i="3"/>
  <c r="B4486" i="3" a="1"/>
  <c r="B4486" i="3"/>
  <c r="B4487" i="3" a="1"/>
  <c r="B4487" i="3"/>
  <c r="B4488" i="3" a="1"/>
  <c r="B4488" i="3"/>
  <c r="B4489" i="3" a="1"/>
  <c r="B4489" i="3"/>
  <c r="B4490" i="3" a="1"/>
  <c r="B4490" i="3"/>
  <c r="B4491" i="3" a="1"/>
  <c r="B4491" i="3"/>
  <c r="B4492" i="3" a="1"/>
  <c r="B4492" i="3"/>
  <c r="B4493" i="3" a="1"/>
  <c r="B4493" i="3"/>
  <c r="B4494" i="3" a="1"/>
  <c r="B4494" i="3"/>
  <c r="B4495" i="3" a="1"/>
  <c r="B4495" i="3"/>
  <c r="B4496" i="3" a="1"/>
  <c r="B4496" i="3"/>
  <c r="B4497" i="3" a="1"/>
  <c r="B4497" i="3"/>
  <c r="B4498" i="3" a="1"/>
  <c r="B4498" i="3"/>
  <c r="B4499" i="3" a="1"/>
  <c r="B4499" i="3"/>
  <c r="B4500" i="3" a="1"/>
  <c r="B4500" i="3"/>
  <c r="B4501" i="3" a="1"/>
  <c r="B4501" i="3"/>
  <c r="B4502" i="3" a="1"/>
  <c r="B4502" i="3"/>
  <c r="B4503" i="3" a="1"/>
  <c r="B4503" i="3"/>
  <c r="B4504" i="3" a="1"/>
  <c r="B4504" i="3"/>
  <c r="B4505" i="3" a="1"/>
  <c r="B4505" i="3"/>
  <c r="B4506" i="3" a="1"/>
  <c r="B4506" i="3"/>
  <c r="B4507" i="3" a="1"/>
  <c r="B4507" i="3"/>
  <c r="B4508" i="3" a="1"/>
  <c r="B4508" i="3"/>
  <c r="B4509" i="3" a="1"/>
  <c r="B4509" i="3"/>
  <c r="B4510" i="3" a="1"/>
  <c r="B4510" i="3"/>
  <c r="B4511" i="3" a="1"/>
  <c r="B4511" i="3"/>
  <c r="B4512" i="3" a="1"/>
  <c r="B4512" i="3"/>
  <c r="B4513" i="3" a="1"/>
  <c r="B4513" i="3"/>
  <c r="B4514" i="3" a="1"/>
  <c r="B4514" i="3"/>
  <c r="B4515" i="3" a="1"/>
  <c r="B4515" i="3"/>
  <c r="B4516" i="3" a="1"/>
  <c r="B4516" i="3"/>
  <c r="B4517" i="3" a="1"/>
  <c r="B4517" i="3"/>
  <c r="B4518" i="3" a="1"/>
  <c r="B4518" i="3"/>
  <c r="B4519" i="3" a="1"/>
  <c r="B4519" i="3"/>
  <c r="B4520" i="3" a="1"/>
  <c r="B4520" i="3"/>
  <c r="B4521" i="3" a="1"/>
  <c r="B4521" i="3"/>
  <c r="B4522" i="3" a="1"/>
  <c r="B4522" i="3"/>
  <c r="B4523" i="3" a="1"/>
  <c r="B4523" i="3"/>
  <c r="B4524" i="3" a="1"/>
  <c r="B4524" i="3"/>
  <c r="B4525" i="3" a="1"/>
  <c r="B4525" i="3"/>
  <c r="B4526" i="3" a="1"/>
  <c r="B4526" i="3"/>
  <c r="B4527" i="3" a="1"/>
  <c r="B4527" i="3"/>
  <c r="B4528" i="3" a="1"/>
  <c r="B4528" i="3"/>
  <c r="B4529" i="3" a="1"/>
  <c r="B4529" i="3"/>
  <c r="B4530" i="3" a="1"/>
  <c r="B4530" i="3"/>
  <c r="B4531" i="3" a="1"/>
  <c r="B4531" i="3"/>
  <c r="B4532" i="3" a="1"/>
  <c r="B4532" i="3"/>
  <c r="B4533" i="3" a="1"/>
  <c r="B4533" i="3"/>
  <c r="B4534" i="3" a="1"/>
  <c r="B4534" i="3"/>
  <c r="B4535" i="3" a="1"/>
  <c r="B4535" i="3"/>
  <c r="B4536" i="3" a="1"/>
  <c r="B4536" i="3"/>
  <c r="B4537" i="3" a="1"/>
  <c r="B4537" i="3"/>
  <c r="B4538" i="3" a="1"/>
  <c r="B4538" i="3"/>
  <c r="B4539" i="3" a="1"/>
  <c r="B4539" i="3"/>
  <c r="B4540" i="3" a="1"/>
  <c r="B4540" i="3"/>
  <c r="B4541" i="3" a="1"/>
  <c r="B4541" i="3"/>
  <c r="B4542" i="3" a="1"/>
  <c r="B4542" i="3"/>
  <c r="B4543" i="3" a="1"/>
  <c r="B4543" i="3"/>
  <c r="B4544" i="3" a="1"/>
  <c r="B4544" i="3"/>
  <c r="B4545" i="3" a="1"/>
  <c r="B4545" i="3"/>
  <c r="B4546" i="3" a="1"/>
  <c r="B4546" i="3"/>
  <c r="B4547" i="3" a="1"/>
  <c r="B4547" i="3"/>
  <c r="B4548" i="3" a="1"/>
  <c r="B4548" i="3"/>
  <c r="B4549" i="3" a="1"/>
  <c r="B4549" i="3"/>
  <c r="B4550" i="3" a="1"/>
  <c r="B4550" i="3"/>
  <c r="B4551" i="3" a="1"/>
  <c r="B4551" i="3"/>
  <c r="B4552" i="3" a="1"/>
  <c r="B4552" i="3"/>
  <c r="B4553" i="3" a="1"/>
  <c r="B4553" i="3"/>
  <c r="B4554" i="3" a="1"/>
  <c r="B4554" i="3"/>
  <c r="B4555" i="3" a="1"/>
  <c r="B4555" i="3"/>
  <c r="B4556" i="3" a="1"/>
  <c r="B4556" i="3"/>
  <c r="B4557" i="3" a="1"/>
  <c r="B4557" i="3"/>
  <c r="B4558" i="3" a="1"/>
  <c r="B4558" i="3"/>
  <c r="B4559" i="3" a="1"/>
  <c r="B4559" i="3"/>
  <c r="B4560" i="3" a="1"/>
  <c r="B4560" i="3"/>
  <c r="B4561" i="3" a="1"/>
  <c r="B4561" i="3"/>
  <c r="B4562" i="3" a="1"/>
  <c r="B4562" i="3"/>
  <c r="B4563" i="3" a="1"/>
  <c r="B4563" i="3"/>
  <c r="B4564" i="3" a="1"/>
  <c r="B4564" i="3"/>
  <c r="B4565" i="3" a="1"/>
  <c r="B4565" i="3"/>
  <c r="B4566" i="3" a="1"/>
  <c r="B4566" i="3"/>
  <c r="B4567" i="3" a="1"/>
  <c r="B4567" i="3"/>
  <c r="B4568" i="3" a="1"/>
  <c r="B4568" i="3"/>
  <c r="B4569" i="3" a="1"/>
  <c r="B4569" i="3"/>
  <c r="B4570" i="3" a="1"/>
  <c r="B4570" i="3"/>
  <c r="B4571" i="3" a="1"/>
  <c r="B4571" i="3"/>
  <c r="B4572" i="3" a="1"/>
  <c r="B4572" i="3"/>
  <c r="B4573" i="3" a="1"/>
  <c r="B4573" i="3"/>
  <c r="B4574" i="3" a="1"/>
  <c r="B4574" i="3"/>
  <c r="B4575" i="3" a="1"/>
  <c r="B4575" i="3"/>
  <c r="B4576" i="3" a="1"/>
  <c r="B4576" i="3"/>
  <c r="B4577" i="3" a="1"/>
  <c r="B4577" i="3"/>
  <c r="B4578" i="3" a="1"/>
  <c r="B4578" i="3"/>
  <c r="B4579" i="3" a="1"/>
  <c r="B4579" i="3"/>
  <c r="B4580" i="3" a="1"/>
  <c r="B4580" i="3"/>
  <c r="B4581" i="3" a="1"/>
  <c r="B4581" i="3"/>
  <c r="B4582" i="3" a="1"/>
  <c r="B4582" i="3"/>
  <c r="B4583" i="3" a="1"/>
  <c r="B4583" i="3"/>
  <c r="B4584" i="3" a="1"/>
  <c r="B4584" i="3"/>
  <c r="B4585" i="3" a="1"/>
  <c r="B4585" i="3"/>
  <c r="B4586" i="3" a="1"/>
  <c r="B4586" i="3"/>
  <c r="B4587" i="3" a="1"/>
  <c r="B4587" i="3"/>
  <c r="B4588" i="3" a="1"/>
  <c r="B4588" i="3"/>
  <c r="B4589" i="3" a="1"/>
  <c r="B4589" i="3"/>
  <c r="B4590" i="3" a="1"/>
  <c r="B4590" i="3"/>
  <c r="B4591" i="3" a="1"/>
  <c r="B4591" i="3"/>
  <c r="B4592" i="3" a="1"/>
  <c r="B4592" i="3"/>
  <c r="B4593" i="3" a="1"/>
  <c r="B4593" i="3"/>
  <c r="B4594" i="3" a="1"/>
  <c r="B4594" i="3"/>
  <c r="B4595" i="3" a="1"/>
  <c r="B4595" i="3"/>
  <c r="B4596" i="3" a="1"/>
  <c r="B4596" i="3"/>
  <c r="B4597" i="3" a="1"/>
  <c r="B4597" i="3"/>
  <c r="B4598" i="3" a="1"/>
  <c r="B4598" i="3"/>
  <c r="B4599" i="3" a="1"/>
  <c r="B4599" i="3"/>
  <c r="B4600" i="3" a="1"/>
  <c r="B4600" i="3"/>
  <c r="B4601" i="3" a="1"/>
  <c r="B4601" i="3"/>
  <c r="B4602" i="3" a="1"/>
  <c r="B4602" i="3"/>
  <c r="B4603" i="3" a="1"/>
  <c r="B4603" i="3"/>
  <c r="B4604" i="3" a="1"/>
  <c r="B4604" i="3"/>
  <c r="B4605" i="3" a="1"/>
  <c r="B4605" i="3"/>
  <c r="B4606" i="3" a="1"/>
  <c r="B4606" i="3"/>
  <c r="B4607" i="3" a="1"/>
  <c r="B4607" i="3"/>
  <c r="B4608" i="3" a="1"/>
  <c r="B4608" i="3"/>
  <c r="B4609" i="3" a="1"/>
  <c r="B4609" i="3"/>
  <c r="B4610" i="3" a="1"/>
  <c r="B4610" i="3"/>
  <c r="B4611" i="3" a="1"/>
  <c r="B4611" i="3"/>
  <c r="B4612" i="3" a="1"/>
  <c r="B4612" i="3"/>
  <c r="B4613" i="3" a="1"/>
  <c r="B4613" i="3"/>
  <c r="B4614" i="3" a="1"/>
  <c r="B4614" i="3"/>
  <c r="B4615" i="3" a="1"/>
  <c r="B4615" i="3"/>
  <c r="B4616" i="3" a="1"/>
  <c r="B4616" i="3"/>
  <c r="B4617" i="3" a="1"/>
  <c r="B4617" i="3"/>
  <c r="B4618" i="3" a="1"/>
  <c r="B4618" i="3"/>
  <c r="B4619" i="3" a="1"/>
  <c r="B4619" i="3"/>
  <c r="B4620" i="3" a="1"/>
  <c r="B4620" i="3"/>
  <c r="B4621" i="3" a="1"/>
  <c r="B4621" i="3"/>
  <c r="B4622" i="3" a="1"/>
  <c r="B4622" i="3"/>
  <c r="B4623" i="3" a="1"/>
  <c r="B4623" i="3"/>
  <c r="B4624" i="3" a="1"/>
  <c r="B4624" i="3"/>
  <c r="B4625" i="3" a="1"/>
  <c r="B4625" i="3"/>
  <c r="B4626" i="3" a="1"/>
  <c r="B4626" i="3"/>
  <c r="B4627" i="3" a="1"/>
  <c r="B4627" i="3"/>
  <c r="B4628" i="3" a="1"/>
  <c r="B4628" i="3"/>
  <c r="B4629" i="3" a="1"/>
  <c r="B4629" i="3"/>
  <c r="B4630" i="3" a="1"/>
  <c r="B4630" i="3"/>
  <c r="B4631" i="3" a="1"/>
  <c r="B4631" i="3"/>
  <c r="B4632" i="3" a="1"/>
  <c r="B4632" i="3"/>
  <c r="B4633" i="3" a="1"/>
  <c r="B4633" i="3"/>
  <c r="B4634" i="3" a="1"/>
  <c r="B4634" i="3"/>
  <c r="B4635" i="3" a="1"/>
  <c r="B4635" i="3"/>
  <c r="B4636" i="3" a="1"/>
  <c r="B4636" i="3"/>
  <c r="B4637" i="3" a="1"/>
  <c r="B4637" i="3"/>
  <c r="B4638" i="3" a="1"/>
  <c r="B4638" i="3"/>
  <c r="B4639" i="3" a="1"/>
  <c r="B4639" i="3"/>
  <c r="B4640" i="3" a="1"/>
  <c r="B4640" i="3"/>
  <c r="B4641" i="3" a="1"/>
  <c r="B4641" i="3"/>
  <c r="B4642" i="3" a="1"/>
  <c r="B4642" i="3"/>
  <c r="B4643" i="3" a="1"/>
  <c r="B4643" i="3"/>
  <c r="B4644" i="3" a="1"/>
  <c r="B4644" i="3"/>
  <c r="B4645" i="3" a="1"/>
  <c r="B4645" i="3"/>
  <c r="B4646" i="3" a="1"/>
  <c r="B4646" i="3"/>
  <c r="B4647" i="3" a="1"/>
  <c r="B4647" i="3"/>
  <c r="B4648" i="3" a="1"/>
  <c r="B4648" i="3"/>
  <c r="B4649" i="3" a="1"/>
  <c r="B4649" i="3"/>
  <c r="B4650" i="3" a="1"/>
  <c r="B4650" i="3"/>
  <c r="B4651" i="3" a="1"/>
  <c r="B4651" i="3"/>
  <c r="B4652" i="3" a="1"/>
  <c r="B4652" i="3"/>
  <c r="B4653" i="3" a="1"/>
  <c r="B4653" i="3"/>
  <c r="B4654" i="3" a="1"/>
  <c r="B4654" i="3"/>
  <c r="B4655" i="3" a="1"/>
  <c r="B4655" i="3"/>
  <c r="B4656" i="3" a="1"/>
  <c r="B4656" i="3"/>
  <c r="B4657" i="3" a="1"/>
  <c r="B4657" i="3"/>
  <c r="B4658" i="3" a="1"/>
  <c r="B4658" i="3"/>
  <c r="B4659" i="3" a="1"/>
  <c r="B4659" i="3"/>
  <c r="B4660" i="3" a="1"/>
  <c r="B4660" i="3"/>
  <c r="B4661" i="3" a="1"/>
  <c r="B4661" i="3"/>
  <c r="B4662" i="3" a="1"/>
  <c r="B4662" i="3"/>
  <c r="B4663" i="3" a="1"/>
  <c r="B4663" i="3"/>
  <c r="B4664" i="3" a="1"/>
  <c r="B4664" i="3"/>
  <c r="B4665" i="3" a="1"/>
  <c r="B4665" i="3"/>
  <c r="B4666" i="3" a="1"/>
  <c r="B4666" i="3"/>
  <c r="B4667" i="3" a="1"/>
  <c r="B4667" i="3"/>
  <c r="B4668" i="3" a="1"/>
  <c r="B4668" i="3"/>
  <c r="B4669" i="3" a="1"/>
  <c r="B4669" i="3"/>
  <c r="B4670" i="3" a="1"/>
  <c r="B4670" i="3"/>
  <c r="B4671" i="3" a="1"/>
  <c r="B4671" i="3"/>
  <c r="B4672" i="3" a="1"/>
  <c r="B4672" i="3"/>
  <c r="B4673" i="3" a="1"/>
  <c r="B4673" i="3"/>
  <c r="B4674" i="3" a="1"/>
  <c r="B4674" i="3"/>
  <c r="B4675" i="3" a="1"/>
  <c r="B4675" i="3"/>
  <c r="B4676" i="3" a="1"/>
  <c r="B4676" i="3"/>
  <c r="B4677" i="3" a="1"/>
  <c r="B4677" i="3"/>
  <c r="B4678" i="3" a="1"/>
  <c r="B4678" i="3"/>
  <c r="B4679" i="3" a="1"/>
  <c r="B4679" i="3"/>
  <c r="B4680" i="3" a="1"/>
  <c r="B4680" i="3"/>
  <c r="B4681" i="3" a="1"/>
  <c r="B4681" i="3"/>
  <c r="B4682" i="3" a="1"/>
  <c r="B4682" i="3"/>
  <c r="B4683" i="3" a="1"/>
  <c r="B4683" i="3"/>
  <c r="B4684" i="3" a="1"/>
  <c r="B4684" i="3"/>
  <c r="B4685" i="3" a="1"/>
  <c r="B4685" i="3"/>
  <c r="B4686" i="3" a="1"/>
  <c r="B4686" i="3"/>
  <c r="B4687" i="3" a="1"/>
  <c r="B4687" i="3"/>
  <c r="B4688" i="3" a="1"/>
  <c r="B4688" i="3"/>
  <c r="B4689" i="3" a="1"/>
  <c r="B4689" i="3"/>
  <c r="B4690" i="3" a="1"/>
  <c r="B4690" i="3"/>
  <c r="B4691" i="3" a="1"/>
  <c r="B4691" i="3"/>
  <c r="B4692" i="3" a="1"/>
  <c r="B4692" i="3"/>
  <c r="B4693" i="3" a="1"/>
  <c r="B4693" i="3"/>
  <c r="B4694" i="3" a="1"/>
  <c r="B4694" i="3"/>
  <c r="B4695" i="3" a="1"/>
  <c r="B4695" i="3"/>
  <c r="B4696" i="3" a="1"/>
  <c r="B4696" i="3"/>
  <c r="B4697" i="3" a="1"/>
  <c r="B4697" i="3"/>
  <c r="B4698" i="3" a="1"/>
  <c r="B4698" i="3"/>
  <c r="B4699" i="3" a="1"/>
  <c r="B4699" i="3"/>
  <c r="B4700" i="3" a="1"/>
  <c r="B4700" i="3"/>
  <c r="B4701" i="3" a="1"/>
  <c r="B4701" i="3"/>
  <c r="B4702" i="3" a="1"/>
  <c r="B4702" i="3"/>
  <c r="B4703" i="3" a="1"/>
  <c r="B4703" i="3"/>
  <c r="B4704" i="3" a="1"/>
  <c r="B4704" i="3"/>
  <c r="B4705" i="3" a="1"/>
  <c r="B4705" i="3"/>
  <c r="B4706" i="3" a="1"/>
  <c r="B4706" i="3"/>
  <c r="B4707" i="3" a="1"/>
  <c r="B4707" i="3"/>
  <c r="B4708" i="3" a="1"/>
  <c r="B4708" i="3"/>
  <c r="B4709" i="3" a="1"/>
  <c r="B4709" i="3"/>
  <c r="B4710" i="3" a="1"/>
  <c r="B4710" i="3"/>
  <c r="B4711" i="3" a="1"/>
  <c r="B4711" i="3"/>
  <c r="B4712" i="3" a="1"/>
  <c r="B4712" i="3"/>
  <c r="B4713" i="3" a="1"/>
  <c r="B4713" i="3"/>
  <c r="B4714" i="3" a="1"/>
  <c r="B4714" i="3"/>
  <c r="B4715" i="3" a="1"/>
  <c r="B4715" i="3"/>
  <c r="B4716" i="3" a="1"/>
  <c r="B4716" i="3"/>
  <c r="B4717" i="3" a="1"/>
  <c r="B4717" i="3"/>
  <c r="B4718" i="3" a="1"/>
  <c r="B4718" i="3"/>
  <c r="B4719" i="3" a="1"/>
  <c r="B4719" i="3"/>
  <c r="B4720" i="3" a="1"/>
  <c r="B4720" i="3"/>
  <c r="B4721" i="3" a="1"/>
  <c r="B4721" i="3"/>
  <c r="B4722" i="3" a="1"/>
  <c r="B4722" i="3"/>
  <c r="B4723" i="3" a="1"/>
  <c r="B4723" i="3"/>
  <c r="B4724" i="3" a="1"/>
  <c r="B4724" i="3"/>
  <c r="B4725" i="3" a="1"/>
  <c r="B4725" i="3"/>
  <c r="B4726" i="3" a="1"/>
  <c r="B4726" i="3"/>
  <c r="B4727" i="3" a="1"/>
  <c r="B4727" i="3"/>
  <c r="B4728" i="3" a="1"/>
  <c r="B4728" i="3"/>
  <c r="B4729" i="3" a="1"/>
  <c r="B4729" i="3"/>
  <c r="B4730" i="3" a="1"/>
  <c r="B4730" i="3"/>
  <c r="B4731" i="3" a="1"/>
  <c r="B4731" i="3"/>
  <c r="B4732" i="3" a="1"/>
  <c r="B4732" i="3"/>
  <c r="B4733" i="3" a="1"/>
  <c r="B4733" i="3"/>
  <c r="B4734" i="3" a="1"/>
  <c r="B4734" i="3"/>
  <c r="B4735" i="3" a="1"/>
  <c r="B4735" i="3"/>
  <c r="B4736" i="3" a="1"/>
  <c r="B4736" i="3"/>
  <c r="B4737" i="3" a="1"/>
  <c r="B4737" i="3"/>
  <c r="B4738" i="3" a="1"/>
  <c r="B4738" i="3"/>
  <c r="B4739" i="3" a="1"/>
  <c r="B4739" i="3"/>
  <c r="B4740" i="3" a="1"/>
  <c r="B4740" i="3"/>
  <c r="B4741" i="3" a="1"/>
  <c r="B4741" i="3"/>
  <c r="B4742" i="3" a="1"/>
  <c r="B4742" i="3"/>
  <c r="B4743" i="3" a="1"/>
  <c r="B4743" i="3"/>
  <c r="B4744" i="3" a="1"/>
  <c r="B4744" i="3"/>
  <c r="B4745" i="3" a="1"/>
  <c r="B4745" i="3"/>
  <c r="B4746" i="3" a="1"/>
  <c r="B4746" i="3"/>
  <c r="B4747" i="3" a="1"/>
  <c r="B4747" i="3"/>
  <c r="B4748" i="3" a="1"/>
  <c r="B4748" i="3"/>
  <c r="B4749" i="3" a="1"/>
  <c r="B4749" i="3"/>
  <c r="B4750" i="3" a="1"/>
  <c r="B4750" i="3"/>
  <c r="B4751" i="3" a="1"/>
  <c r="B4751" i="3"/>
  <c r="B4752" i="3" a="1"/>
  <c r="B4752" i="3"/>
  <c r="B4753" i="3" a="1"/>
  <c r="B4753" i="3"/>
  <c r="B4754" i="3" a="1"/>
  <c r="B4754" i="3"/>
  <c r="B4755" i="3" a="1"/>
  <c r="B4755" i="3"/>
  <c r="B4756" i="3" a="1"/>
  <c r="B4756" i="3"/>
  <c r="B4757" i="3" a="1"/>
  <c r="B4757" i="3"/>
  <c r="B4758" i="3" a="1"/>
  <c r="B4758" i="3"/>
  <c r="B4759" i="3" a="1"/>
  <c r="B4759" i="3"/>
  <c r="B4760" i="3" a="1"/>
  <c r="B4760" i="3"/>
  <c r="B4761" i="3" a="1"/>
  <c r="B4761" i="3"/>
  <c r="B4762" i="3" a="1"/>
  <c r="B4762" i="3"/>
  <c r="B4763" i="3" a="1"/>
  <c r="B4763" i="3"/>
  <c r="B4764" i="3" a="1"/>
  <c r="B4764" i="3"/>
  <c r="B4765" i="3" a="1"/>
  <c r="B4765" i="3"/>
  <c r="B4766" i="3" a="1"/>
  <c r="B4766" i="3"/>
  <c r="B4767" i="3" a="1"/>
  <c r="B4767" i="3"/>
  <c r="B4768" i="3" a="1"/>
  <c r="B4768" i="3"/>
  <c r="B4769" i="3" a="1"/>
  <c r="B4769" i="3"/>
  <c r="B4770" i="3" a="1"/>
  <c r="B4770" i="3"/>
  <c r="B4771" i="3" a="1"/>
  <c r="B4771" i="3"/>
  <c r="B4772" i="3" a="1"/>
  <c r="B4772" i="3"/>
  <c r="B4773" i="3" a="1"/>
  <c r="B4773" i="3"/>
  <c r="B4774" i="3" a="1"/>
  <c r="B4774" i="3"/>
  <c r="B4775" i="3" a="1"/>
  <c r="B4775" i="3"/>
  <c r="B4776" i="3" a="1"/>
  <c r="B4776" i="3"/>
  <c r="B4777" i="3" a="1"/>
  <c r="B4777" i="3"/>
  <c r="B4778" i="3" a="1"/>
  <c r="B4778" i="3"/>
  <c r="B4779" i="3" a="1"/>
  <c r="B4779" i="3"/>
  <c r="B4780" i="3" a="1"/>
  <c r="B4780" i="3"/>
  <c r="B4781" i="3" a="1"/>
  <c r="B4781" i="3"/>
  <c r="B4782" i="3" a="1"/>
  <c r="B4782" i="3"/>
  <c r="B4783" i="3" a="1"/>
  <c r="B4783" i="3"/>
  <c r="B4784" i="3" a="1"/>
  <c r="B4784" i="3"/>
  <c r="B4785" i="3" a="1"/>
  <c r="B4785" i="3"/>
  <c r="B4786" i="3" a="1"/>
  <c r="B4786" i="3"/>
  <c r="B4787" i="3" a="1"/>
  <c r="B4787" i="3"/>
  <c r="B4788" i="3" a="1"/>
  <c r="B4788" i="3"/>
  <c r="B4789" i="3" a="1"/>
  <c r="B4789" i="3"/>
  <c r="B4790" i="3" a="1"/>
  <c r="B4790" i="3"/>
  <c r="B4791" i="3" a="1"/>
  <c r="B4791" i="3"/>
  <c r="B4792" i="3" a="1"/>
  <c r="B4792" i="3"/>
  <c r="B4793" i="3" a="1"/>
  <c r="B4793" i="3"/>
  <c r="B4794" i="3" a="1"/>
  <c r="B4794" i="3"/>
  <c r="B4795" i="3" a="1"/>
  <c r="B4795" i="3"/>
  <c r="B4796" i="3" a="1"/>
  <c r="B4796" i="3"/>
  <c r="B4797" i="3" a="1"/>
  <c r="B4797" i="3"/>
  <c r="B4798" i="3" a="1"/>
  <c r="B4798" i="3"/>
  <c r="B4799" i="3" a="1"/>
  <c r="B4799" i="3"/>
  <c r="B4800" i="3" a="1"/>
  <c r="B4800" i="3"/>
  <c r="B4801" i="3" a="1"/>
  <c r="B4801" i="3"/>
  <c r="B4802" i="3" a="1"/>
  <c r="B4802" i="3"/>
  <c r="B4803" i="3" a="1"/>
  <c r="B4803" i="3"/>
  <c r="B4804" i="3" a="1"/>
  <c r="B4804" i="3"/>
  <c r="B4805" i="3" a="1"/>
  <c r="B4805" i="3"/>
  <c r="B4806" i="3" a="1"/>
  <c r="B4806" i="3"/>
  <c r="B4807" i="3" a="1"/>
  <c r="B4807" i="3"/>
  <c r="B4808" i="3" a="1"/>
  <c r="B4808" i="3"/>
  <c r="B4809" i="3" a="1"/>
  <c r="B4809" i="3"/>
  <c r="B4810" i="3" a="1"/>
  <c r="B4810" i="3"/>
  <c r="B4811" i="3" a="1"/>
  <c r="B4811" i="3"/>
  <c r="B4812" i="3" a="1"/>
  <c r="B4812" i="3"/>
  <c r="B4813" i="3" a="1"/>
  <c r="B4813" i="3"/>
  <c r="B4814" i="3" a="1"/>
  <c r="B4814" i="3"/>
  <c r="B4815" i="3" a="1"/>
  <c r="B4815" i="3"/>
  <c r="B4816" i="3" a="1"/>
  <c r="B4816" i="3"/>
  <c r="B4817" i="3" a="1"/>
  <c r="B4817" i="3"/>
  <c r="B4818" i="3" a="1"/>
  <c r="B4818" i="3"/>
  <c r="B4819" i="3" a="1"/>
  <c r="B4819" i="3"/>
  <c r="B4820" i="3" a="1"/>
  <c r="B4820" i="3"/>
  <c r="B4821" i="3" a="1"/>
  <c r="B4821" i="3"/>
  <c r="B4822" i="3" a="1"/>
  <c r="B4822" i="3"/>
  <c r="B4823" i="3" a="1"/>
  <c r="B4823" i="3"/>
  <c r="B4824" i="3" a="1"/>
  <c r="B4824" i="3"/>
  <c r="B4825" i="3" a="1"/>
  <c r="B4825" i="3"/>
  <c r="B4826" i="3" a="1"/>
  <c r="B4826" i="3"/>
  <c r="B4827" i="3" a="1"/>
  <c r="B4827" i="3"/>
  <c r="B4828" i="3" a="1"/>
  <c r="B4828" i="3"/>
  <c r="B4829" i="3" a="1"/>
  <c r="B4829" i="3"/>
  <c r="B4830" i="3" a="1"/>
  <c r="B4830" i="3"/>
  <c r="B4831" i="3" a="1"/>
  <c r="B4831" i="3"/>
  <c r="B4832" i="3" a="1"/>
  <c r="B4832" i="3"/>
  <c r="B4833" i="3" a="1"/>
  <c r="B4833" i="3"/>
  <c r="B4834" i="3" a="1"/>
  <c r="B4834" i="3"/>
  <c r="B4835" i="3" a="1"/>
  <c r="B4835" i="3"/>
  <c r="B4836" i="3" a="1"/>
  <c r="B4836" i="3"/>
  <c r="B4837" i="3" a="1"/>
  <c r="B4837" i="3"/>
  <c r="B4838" i="3" a="1"/>
  <c r="B4838" i="3"/>
  <c r="B4839" i="3" a="1"/>
  <c r="B4839" i="3"/>
  <c r="B4840" i="3" a="1"/>
  <c r="B4840" i="3"/>
  <c r="B4841" i="3" a="1"/>
  <c r="B4841" i="3"/>
  <c r="B4842" i="3" a="1"/>
  <c r="B4842" i="3"/>
  <c r="B4843" i="3" a="1"/>
  <c r="B4843" i="3"/>
  <c r="B4844" i="3" a="1"/>
  <c r="B4844" i="3"/>
  <c r="B4845" i="3" a="1"/>
  <c r="B4845" i="3"/>
  <c r="B4846" i="3" a="1"/>
  <c r="B4846" i="3"/>
  <c r="B4847" i="3" a="1"/>
  <c r="B4847" i="3"/>
  <c r="B4848" i="3" a="1"/>
  <c r="B4848" i="3"/>
  <c r="B4849" i="3" a="1"/>
  <c r="B4849" i="3"/>
  <c r="B4850" i="3" a="1"/>
  <c r="B4850" i="3"/>
  <c r="B4851" i="3" a="1"/>
  <c r="B4851" i="3"/>
  <c r="B4852" i="3" a="1"/>
  <c r="B4852" i="3"/>
  <c r="B4853" i="3" a="1"/>
  <c r="B4853" i="3"/>
  <c r="B4854" i="3" a="1"/>
  <c r="B4854" i="3"/>
  <c r="B4855" i="3" a="1"/>
  <c r="B4855" i="3"/>
  <c r="B4856" i="3" a="1"/>
  <c r="B4856" i="3"/>
  <c r="B4857" i="3" a="1"/>
  <c r="B4857" i="3"/>
  <c r="B4858" i="3" a="1"/>
  <c r="B4858" i="3"/>
  <c r="B4859" i="3" a="1"/>
  <c r="B4859" i="3"/>
  <c r="B4860" i="3" a="1"/>
  <c r="B4860" i="3"/>
  <c r="B4861" i="3" a="1"/>
  <c r="B4861" i="3"/>
  <c r="B4862" i="3" a="1"/>
  <c r="B4862" i="3"/>
  <c r="B4863" i="3" a="1"/>
  <c r="B4863" i="3"/>
  <c r="B4864" i="3" a="1"/>
  <c r="B4864" i="3"/>
  <c r="B4865" i="3" a="1"/>
  <c r="B4865" i="3"/>
  <c r="B4866" i="3" a="1"/>
  <c r="B4866" i="3"/>
  <c r="B4867" i="3" a="1"/>
  <c r="B4867" i="3"/>
  <c r="B4868" i="3" a="1"/>
  <c r="B4868" i="3"/>
  <c r="B4869" i="3" a="1"/>
  <c r="B4869" i="3"/>
  <c r="B4870" i="3" a="1"/>
  <c r="B4870" i="3"/>
  <c r="B4871" i="3" a="1"/>
  <c r="B4871" i="3"/>
  <c r="B4872" i="3" a="1"/>
  <c r="B4872" i="3"/>
  <c r="B4873" i="3" a="1"/>
  <c r="B4873" i="3"/>
  <c r="B4874" i="3" a="1"/>
  <c r="B4874" i="3"/>
  <c r="B4875" i="3" a="1"/>
  <c r="B4875" i="3"/>
  <c r="B4876" i="3" a="1"/>
  <c r="B4876" i="3"/>
  <c r="B4877" i="3" a="1"/>
  <c r="B4877" i="3"/>
  <c r="B4878" i="3" a="1"/>
  <c r="B4878" i="3"/>
  <c r="B4879" i="3" a="1"/>
  <c r="B4879" i="3"/>
  <c r="B4880" i="3" a="1"/>
  <c r="B4880" i="3"/>
  <c r="B4881" i="3" a="1"/>
  <c r="B4881" i="3"/>
  <c r="B4882" i="3" a="1"/>
  <c r="B4882" i="3"/>
  <c r="B4883" i="3" a="1"/>
  <c r="B4883" i="3"/>
  <c r="B4884" i="3" a="1"/>
  <c r="B4884" i="3"/>
  <c r="B4885" i="3" a="1"/>
  <c r="B4885" i="3"/>
  <c r="B4886" i="3" a="1"/>
  <c r="B4886" i="3"/>
  <c r="B4887" i="3" a="1"/>
  <c r="B4887" i="3"/>
  <c r="B4888" i="3" a="1"/>
  <c r="B4888" i="3"/>
  <c r="B4889" i="3" a="1"/>
  <c r="B4889" i="3"/>
  <c r="B4890" i="3" a="1"/>
  <c r="B4890" i="3"/>
  <c r="B4891" i="3" a="1"/>
  <c r="B4891" i="3"/>
  <c r="B4892" i="3" a="1"/>
  <c r="B4892" i="3"/>
  <c r="B4893" i="3" a="1"/>
  <c r="B4893" i="3"/>
  <c r="B4894" i="3" a="1"/>
  <c r="B4894" i="3"/>
  <c r="B4895" i="3" a="1"/>
  <c r="B4895" i="3"/>
  <c r="B4896" i="3" a="1"/>
  <c r="B4896" i="3"/>
  <c r="B4897" i="3" a="1"/>
  <c r="B4897" i="3"/>
  <c r="B4898" i="3" a="1"/>
  <c r="B4898" i="3"/>
  <c r="B4899" i="3" a="1"/>
  <c r="B4899" i="3"/>
  <c r="B4900" i="3" a="1"/>
  <c r="B4900" i="3"/>
  <c r="B4901" i="3" a="1"/>
  <c r="B4901" i="3"/>
  <c r="B4902" i="3" a="1"/>
  <c r="B4902" i="3"/>
  <c r="B4903" i="3" a="1"/>
  <c r="B4903" i="3"/>
  <c r="B4904" i="3" a="1"/>
  <c r="B4904" i="3"/>
  <c r="B4905" i="3" a="1"/>
  <c r="B4905" i="3"/>
  <c r="B4906" i="3" a="1"/>
  <c r="B4906" i="3"/>
  <c r="B4907" i="3" a="1"/>
  <c r="B4907" i="3"/>
  <c r="B4908" i="3" a="1"/>
  <c r="B4908" i="3"/>
  <c r="B4909" i="3" a="1"/>
  <c r="B4909" i="3"/>
  <c r="B4910" i="3" a="1"/>
  <c r="B4910" i="3"/>
  <c r="B4911" i="3" a="1"/>
  <c r="B4911" i="3"/>
  <c r="B4912" i="3" a="1"/>
  <c r="B4912" i="3"/>
  <c r="B4913" i="3" a="1"/>
  <c r="B4913" i="3"/>
  <c r="B4914" i="3" a="1"/>
  <c r="B4914" i="3"/>
  <c r="B4915" i="3" a="1"/>
  <c r="B4915" i="3"/>
  <c r="B4916" i="3" a="1"/>
  <c r="B4916" i="3"/>
  <c r="B4917" i="3" a="1"/>
  <c r="B4917" i="3"/>
  <c r="B4918" i="3" a="1"/>
  <c r="B4918" i="3"/>
  <c r="B4919" i="3" a="1"/>
  <c r="B4919" i="3"/>
  <c r="B4920" i="3" a="1"/>
  <c r="B4920" i="3"/>
  <c r="B4921" i="3" a="1"/>
  <c r="B4921" i="3"/>
  <c r="B4922" i="3" a="1"/>
  <c r="B4922" i="3"/>
  <c r="B4923" i="3" a="1"/>
  <c r="B4923" i="3"/>
  <c r="B4924" i="3" a="1"/>
  <c r="B4924" i="3"/>
  <c r="B4925" i="3" a="1"/>
  <c r="B4925" i="3"/>
  <c r="B4926" i="3" a="1"/>
  <c r="B4926" i="3"/>
  <c r="B4927" i="3" a="1"/>
  <c r="B4927" i="3"/>
  <c r="B4928" i="3" a="1"/>
  <c r="B4928" i="3"/>
  <c r="B4929" i="3" a="1"/>
  <c r="B4929" i="3"/>
  <c r="B4930" i="3" a="1"/>
  <c r="B4930" i="3"/>
  <c r="B4931" i="3" a="1"/>
  <c r="B4931" i="3"/>
  <c r="B4932" i="3" a="1"/>
  <c r="B4932" i="3"/>
  <c r="B4933" i="3" a="1"/>
  <c r="B4933" i="3"/>
  <c r="B4934" i="3" a="1"/>
  <c r="B4934" i="3"/>
  <c r="B4935" i="3" a="1"/>
  <c r="B4935" i="3"/>
  <c r="B4936" i="3" a="1"/>
  <c r="B4936" i="3"/>
  <c r="B4937" i="3" a="1"/>
  <c r="B4937" i="3"/>
  <c r="B4938" i="3" a="1"/>
  <c r="B4938" i="3"/>
  <c r="B4939" i="3" a="1"/>
  <c r="B4939" i="3"/>
  <c r="B4940" i="3" a="1"/>
  <c r="B4940" i="3"/>
  <c r="B4941" i="3" a="1"/>
  <c r="B4941" i="3"/>
  <c r="B4942" i="3" a="1"/>
  <c r="B4942" i="3"/>
  <c r="B4943" i="3" a="1"/>
  <c r="B4943" i="3"/>
  <c r="B4944" i="3" a="1"/>
  <c r="B4944" i="3"/>
  <c r="B4945" i="3" a="1"/>
  <c r="B4945" i="3"/>
  <c r="B4946" i="3" a="1"/>
  <c r="B4946" i="3"/>
  <c r="B4947" i="3" a="1"/>
  <c r="B4947" i="3"/>
  <c r="B4948" i="3" a="1"/>
  <c r="B4948" i="3"/>
  <c r="B4949" i="3" a="1"/>
  <c r="B4949" i="3"/>
  <c r="B4950" i="3" a="1"/>
  <c r="B4950" i="3"/>
  <c r="B4951" i="3" a="1"/>
  <c r="B4951" i="3"/>
  <c r="B4952" i="3" a="1"/>
  <c r="B4952" i="3"/>
  <c r="B4953" i="3" a="1"/>
  <c r="B4953" i="3"/>
  <c r="B4954" i="3" a="1"/>
  <c r="B4954" i="3"/>
  <c r="B4955" i="3" a="1"/>
  <c r="B4955" i="3"/>
  <c r="B4956" i="3" a="1"/>
  <c r="B4956" i="3"/>
  <c r="B4957" i="3" a="1"/>
  <c r="B4957" i="3"/>
  <c r="B4958" i="3" a="1"/>
  <c r="B4958" i="3"/>
  <c r="B4959" i="3" a="1"/>
  <c r="B4959" i="3"/>
  <c r="B4960" i="3" a="1"/>
  <c r="B4960" i="3"/>
  <c r="B4961" i="3" a="1"/>
  <c r="B4961" i="3"/>
  <c r="B4962" i="3" a="1"/>
  <c r="B4962" i="3"/>
  <c r="B4963" i="3" a="1"/>
  <c r="B4963" i="3"/>
  <c r="B4964" i="3" a="1"/>
  <c r="B4964" i="3"/>
  <c r="B4965" i="3" a="1"/>
  <c r="B4965" i="3"/>
  <c r="B4966" i="3" a="1"/>
  <c r="B4966" i="3"/>
  <c r="B4967" i="3" a="1"/>
  <c r="B4967" i="3"/>
  <c r="B4968" i="3" a="1"/>
  <c r="B4968" i="3"/>
  <c r="B4969" i="3" a="1"/>
  <c r="B4969" i="3"/>
  <c r="B4970" i="3" a="1"/>
  <c r="B4970" i="3"/>
  <c r="B4971" i="3" a="1"/>
  <c r="B4971" i="3"/>
  <c r="B4972" i="3" a="1"/>
  <c r="B4972" i="3"/>
  <c r="B4973" i="3" a="1"/>
  <c r="B4973" i="3"/>
  <c r="B4974" i="3" a="1"/>
  <c r="B4974" i="3"/>
  <c r="B4975" i="3" a="1"/>
  <c r="B4975" i="3"/>
  <c r="B4976" i="3" a="1"/>
  <c r="B4976" i="3"/>
  <c r="B4977" i="3" a="1"/>
  <c r="B4977" i="3"/>
  <c r="B4978" i="3" a="1"/>
  <c r="B4978" i="3"/>
  <c r="B4979" i="3" a="1"/>
  <c r="B4979" i="3"/>
  <c r="B4980" i="3" a="1"/>
  <c r="B4980" i="3"/>
  <c r="B4981" i="3" a="1"/>
  <c r="B4981" i="3"/>
  <c r="B4982" i="3" a="1"/>
  <c r="B4982" i="3"/>
  <c r="B4983" i="3" a="1"/>
  <c r="B4983" i="3"/>
  <c r="B4984" i="3" a="1"/>
  <c r="B4984" i="3"/>
  <c r="B4985" i="3" a="1"/>
  <c r="B4985" i="3"/>
  <c r="B4986" i="3" a="1"/>
  <c r="B4986" i="3"/>
  <c r="B4987" i="3" a="1"/>
  <c r="B4987" i="3"/>
  <c r="B4988" i="3" a="1"/>
  <c r="B4988" i="3"/>
  <c r="B4989" i="3" a="1"/>
  <c r="B4989" i="3"/>
  <c r="B4990" i="3" a="1"/>
  <c r="B4990" i="3"/>
  <c r="B4991" i="3" a="1"/>
  <c r="B4991" i="3"/>
  <c r="B4992" i="3" a="1"/>
  <c r="B4992" i="3"/>
  <c r="B4993" i="3" a="1"/>
  <c r="B4993" i="3"/>
  <c r="B4994" i="3" a="1"/>
  <c r="B4994" i="3"/>
  <c r="B4995" i="3" a="1"/>
  <c r="B4995" i="3"/>
  <c r="B4996" i="3" a="1"/>
  <c r="B4996" i="3"/>
  <c r="B4997" i="3" a="1"/>
  <c r="B4997" i="3"/>
  <c r="B4998" i="3" a="1"/>
  <c r="B4998" i="3"/>
  <c r="B4999" i="3" a="1"/>
  <c r="B4999" i="3"/>
  <c r="B5000" i="3" a="1"/>
  <c r="B5000" i="3"/>
  <c r="B5001" i="3" a="1"/>
  <c r="B5001" i="3"/>
  <c r="B5002" i="3" a="1"/>
  <c r="B5002" i="3"/>
  <c r="B5003" i="3" a="1"/>
  <c r="B5003" i="3"/>
  <c r="B5004" i="3" a="1"/>
  <c r="B5004" i="3"/>
  <c r="B5005" i="3" a="1"/>
  <c r="B5005" i="3"/>
  <c r="B5006" i="3" a="1"/>
  <c r="B5006" i="3"/>
  <c r="B5007" i="3" a="1"/>
  <c r="B5007" i="3"/>
  <c r="B5008" i="3" a="1"/>
  <c r="B5008" i="3"/>
  <c r="B5009" i="3" a="1"/>
  <c r="B5009" i="3"/>
  <c r="B5010" i="3" a="1"/>
  <c r="B5010" i="3"/>
  <c r="B5011" i="3" a="1"/>
  <c r="B5011" i="3"/>
  <c r="B5012" i="3" a="1"/>
  <c r="B5012" i="3"/>
  <c r="B5013" i="3" a="1"/>
  <c r="B5013" i="3"/>
  <c r="B5014" i="3" a="1"/>
  <c r="B5014" i="3"/>
  <c r="B5015" i="3" a="1"/>
  <c r="B5015" i="3"/>
  <c r="B5016" i="3" a="1"/>
  <c r="B5016" i="3"/>
  <c r="B5017" i="3" a="1"/>
  <c r="B5017" i="3"/>
  <c r="B5018" i="3" a="1"/>
  <c r="B5018" i="3"/>
  <c r="B5019" i="3" a="1"/>
  <c r="B5019" i="3"/>
  <c r="B5020" i="3" a="1"/>
  <c r="B5020" i="3"/>
  <c r="B5021" i="3" a="1"/>
  <c r="B5021" i="3"/>
  <c r="B5022" i="3" a="1"/>
  <c r="B5022" i="3"/>
  <c r="B5023" i="3" a="1"/>
  <c r="B5023" i="3"/>
  <c r="B5024" i="3" a="1"/>
  <c r="B5024" i="3"/>
  <c r="B5025" i="3" a="1"/>
  <c r="B5025" i="3"/>
  <c r="B5026" i="3" a="1"/>
  <c r="B5026" i="3"/>
  <c r="B5027" i="3" a="1"/>
  <c r="B5027" i="3"/>
  <c r="B5028" i="3" a="1"/>
  <c r="B5028" i="3"/>
  <c r="B5029" i="3" a="1"/>
  <c r="B5029" i="3"/>
  <c r="B5030" i="3" a="1"/>
  <c r="B5030" i="3"/>
  <c r="B5031" i="3" a="1"/>
  <c r="B5031" i="3"/>
  <c r="B5032" i="3" a="1"/>
  <c r="B5032" i="3"/>
  <c r="B5033" i="3" a="1"/>
  <c r="B5033" i="3"/>
  <c r="B5034" i="3" a="1"/>
  <c r="B5034" i="3"/>
  <c r="B5035" i="3" a="1"/>
  <c r="B5035" i="3"/>
  <c r="B5036" i="3" a="1"/>
  <c r="B5036" i="3"/>
  <c r="B5037" i="3" a="1"/>
  <c r="B5037" i="3"/>
  <c r="B5038" i="3" a="1"/>
  <c r="B5038" i="3"/>
  <c r="B5039" i="3" a="1"/>
  <c r="B5039" i="3"/>
  <c r="B5040" i="3" a="1"/>
  <c r="B5040" i="3"/>
  <c r="B5041" i="3" a="1"/>
  <c r="B5041" i="3"/>
  <c r="B5042" i="3" a="1"/>
  <c r="B5042" i="3"/>
  <c r="B5043" i="3" a="1"/>
  <c r="B5043" i="3"/>
  <c r="B5044" i="3" a="1"/>
  <c r="B5044" i="3"/>
  <c r="B5045" i="3" a="1"/>
  <c r="B5045" i="3"/>
  <c r="B5046" i="3" a="1"/>
  <c r="B5046" i="3"/>
  <c r="B5047" i="3" a="1"/>
  <c r="B5047" i="3"/>
  <c r="B5048" i="3" a="1"/>
  <c r="B5048" i="3"/>
  <c r="B5049" i="3" a="1"/>
  <c r="B5049" i="3"/>
  <c r="B5050" i="3" a="1"/>
  <c r="B5050" i="3"/>
  <c r="B5051" i="3" a="1"/>
  <c r="B5051" i="3"/>
  <c r="B5052" i="3" a="1"/>
  <c r="B5052" i="3"/>
  <c r="B5053" i="3" a="1"/>
  <c r="B5053" i="3"/>
  <c r="B5054" i="3" a="1"/>
  <c r="B5054" i="3"/>
  <c r="B5055" i="3" a="1"/>
  <c r="B5055" i="3"/>
  <c r="B5056" i="3" a="1"/>
  <c r="B5056" i="3"/>
  <c r="B5057" i="3" a="1"/>
  <c r="B5057" i="3"/>
  <c r="B5058" i="3" a="1"/>
  <c r="B5058" i="3"/>
  <c r="B5059" i="3" a="1"/>
  <c r="B5059" i="3"/>
  <c r="B5060" i="3" a="1"/>
  <c r="B5060" i="3"/>
  <c r="B5061" i="3" a="1"/>
  <c r="B5061" i="3"/>
  <c r="B5062" i="3" a="1"/>
  <c r="B5062" i="3"/>
  <c r="B5063" i="3" a="1"/>
  <c r="B5063" i="3"/>
  <c r="B5064" i="3" a="1"/>
  <c r="B5064" i="3"/>
  <c r="B5065" i="3" a="1"/>
  <c r="B5065" i="3"/>
  <c r="B5066" i="3" a="1"/>
  <c r="B5066" i="3"/>
  <c r="B5067" i="3" a="1"/>
  <c r="B5067" i="3"/>
  <c r="B5068" i="3" a="1"/>
  <c r="B5068" i="3"/>
  <c r="B5069" i="3" a="1"/>
  <c r="B5069" i="3"/>
  <c r="B5070" i="3" a="1"/>
  <c r="B5070" i="3"/>
  <c r="B5071" i="3" a="1"/>
  <c r="B5071" i="3"/>
  <c r="B5072" i="3" a="1"/>
  <c r="B5072" i="3"/>
  <c r="B5073" i="3" a="1"/>
  <c r="B5073" i="3"/>
  <c r="B5074" i="3" a="1"/>
  <c r="B5074" i="3"/>
  <c r="B5075" i="3" a="1"/>
  <c r="B5075" i="3"/>
  <c r="B5076" i="3" a="1"/>
  <c r="B5076" i="3"/>
  <c r="B5077" i="3" a="1"/>
  <c r="B5077" i="3"/>
  <c r="B5078" i="3" a="1"/>
  <c r="B5078" i="3"/>
  <c r="B5079" i="3" a="1"/>
  <c r="B5079" i="3"/>
  <c r="B5080" i="3" a="1"/>
  <c r="B5080" i="3"/>
  <c r="B5081" i="3" a="1"/>
  <c r="B5081" i="3"/>
  <c r="B5082" i="3" a="1"/>
  <c r="B5082" i="3"/>
  <c r="B5083" i="3" a="1"/>
  <c r="B5083" i="3"/>
  <c r="B5084" i="3" a="1"/>
  <c r="B5084" i="3"/>
  <c r="B5085" i="3" a="1"/>
  <c r="B5085" i="3"/>
  <c r="B5086" i="3" a="1"/>
  <c r="B5086" i="3"/>
  <c r="B5087" i="3" a="1"/>
  <c r="B5087" i="3"/>
  <c r="B5088" i="3" a="1"/>
  <c r="B5088" i="3"/>
  <c r="B5089" i="3" a="1"/>
  <c r="B5089" i="3"/>
  <c r="B5090" i="3" a="1"/>
  <c r="B5090" i="3"/>
  <c r="B5091" i="3" a="1"/>
  <c r="B5091" i="3"/>
  <c r="B5092" i="3" a="1"/>
  <c r="B5092" i="3"/>
  <c r="B5093" i="3" a="1"/>
  <c r="B5093" i="3"/>
  <c r="B5094" i="3" a="1"/>
  <c r="B5094" i="3"/>
  <c r="B5095" i="3" a="1"/>
  <c r="B5095" i="3"/>
  <c r="B5096" i="3" a="1"/>
  <c r="B5096" i="3"/>
  <c r="B5097" i="3" a="1"/>
  <c r="B5097" i="3"/>
  <c r="B5098" i="3" a="1"/>
  <c r="B5098" i="3"/>
  <c r="B5099" i="3" a="1"/>
  <c r="B5099" i="3"/>
  <c r="B5100" i="3" a="1"/>
  <c r="B5100" i="3"/>
  <c r="B5101" i="3" a="1"/>
  <c r="B5101" i="3"/>
  <c r="B5102" i="3" a="1"/>
  <c r="B5102" i="3"/>
  <c r="B5103" i="3" a="1"/>
  <c r="B5103" i="3"/>
  <c r="B5104" i="3" a="1"/>
  <c r="B5104" i="3"/>
  <c r="B5105" i="3" a="1"/>
  <c r="B5105" i="3"/>
  <c r="B5106" i="3" a="1"/>
  <c r="B5106" i="3"/>
  <c r="B5107" i="3" a="1"/>
  <c r="B5107" i="3"/>
  <c r="B5108" i="3" a="1"/>
  <c r="B5108" i="3"/>
  <c r="B5109" i="3" a="1"/>
  <c r="B5109" i="3"/>
  <c r="B5110" i="3" a="1"/>
  <c r="B5110" i="3"/>
  <c r="B5111" i="3" a="1"/>
  <c r="B5111" i="3"/>
  <c r="B5112" i="3" a="1"/>
  <c r="B5112" i="3"/>
  <c r="B5113" i="3" a="1"/>
  <c r="B5113" i="3"/>
  <c r="B5114" i="3" a="1"/>
  <c r="B5114" i="3"/>
  <c r="B5115" i="3" a="1"/>
  <c r="B5115" i="3"/>
  <c r="B5116" i="3" a="1"/>
  <c r="B5116" i="3"/>
  <c r="B5117" i="3" a="1"/>
  <c r="B5117" i="3"/>
  <c r="B5118" i="3" a="1"/>
  <c r="B5118" i="3"/>
  <c r="B5119" i="3" a="1"/>
  <c r="B5119" i="3"/>
  <c r="B5120" i="3" a="1"/>
  <c r="B5120" i="3"/>
  <c r="B5121" i="3" a="1"/>
  <c r="B5121" i="3"/>
  <c r="B5122" i="3" a="1"/>
  <c r="B5122" i="3"/>
  <c r="B5123" i="3" a="1"/>
  <c r="B5123" i="3"/>
  <c r="B5124" i="3" a="1"/>
  <c r="B5124" i="3"/>
  <c r="B5125" i="3" a="1"/>
  <c r="B5125" i="3"/>
  <c r="B5126" i="3" a="1"/>
  <c r="B5126" i="3"/>
  <c r="B5127" i="3" a="1"/>
  <c r="B5127" i="3"/>
  <c r="B5128" i="3" a="1"/>
  <c r="B5128" i="3"/>
  <c r="B5129" i="3" a="1"/>
  <c r="B5129" i="3"/>
  <c r="B5130" i="3" a="1"/>
  <c r="B5130" i="3"/>
  <c r="B5131" i="3" a="1"/>
  <c r="B5131" i="3"/>
  <c r="B5132" i="3" a="1"/>
  <c r="B5132" i="3"/>
  <c r="B5133" i="3" a="1"/>
  <c r="B5133" i="3"/>
  <c r="B5134" i="3" a="1"/>
  <c r="B5134" i="3"/>
  <c r="B5135" i="3" a="1"/>
  <c r="B5135" i="3"/>
  <c r="B5136" i="3" a="1"/>
  <c r="B5136" i="3"/>
  <c r="B5137" i="3" a="1"/>
  <c r="B5137" i="3"/>
  <c r="B5138" i="3" a="1"/>
  <c r="B5138" i="3"/>
  <c r="B5139" i="3" a="1"/>
  <c r="B5139" i="3"/>
  <c r="B5140" i="3" a="1"/>
  <c r="B5140" i="3"/>
  <c r="B5141" i="3" a="1"/>
  <c r="B5141" i="3"/>
  <c r="B5142" i="3" a="1"/>
  <c r="B5142" i="3"/>
  <c r="B5143" i="3" a="1"/>
  <c r="B5143" i="3"/>
  <c r="B5144" i="3" a="1"/>
  <c r="B5144" i="3"/>
  <c r="B5145" i="3" a="1"/>
  <c r="B5145" i="3"/>
  <c r="B5146" i="3" a="1"/>
  <c r="B5146" i="3"/>
  <c r="B5147" i="3" a="1"/>
  <c r="B5147" i="3"/>
  <c r="B5148" i="3" a="1"/>
  <c r="B5148" i="3"/>
  <c r="B5149" i="3" a="1"/>
  <c r="B5149" i="3"/>
  <c r="B5150" i="3" a="1"/>
  <c r="B5150" i="3"/>
  <c r="B5151" i="3" a="1"/>
  <c r="B5151" i="3"/>
  <c r="B5152" i="3" a="1"/>
  <c r="B5152" i="3"/>
  <c r="B5153" i="3" a="1"/>
  <c r="B5153" i="3"/>
  <c r="B5154" i="3" a="1"/>
  <c r="B5154" i="3"/>
  <c r="B5155" i="3" a="1"/>
  <c r="B5155" i="3"/>
  <c r="B5156" i="3" a="1"/>
  <c r="B5156" i="3"/>
  <c r="B5157" i="3" a="1"/>
  <c r="B5157" i="3"/>
  <c r="B5158" i="3" a="1"/>
  <c r="B5158" i="3"/>
  <c r="B5159" i="3" a="1"/>
  <c r="B5159" i="3"/>
  <c r="B5160" i="3" a="1"/>
  <c r="B5160" i="3"/>
  <c r="B5161" i="3" a="1"/>
  <c r="B5161" i="3"/>
  <c r="B5162" i="3" a="1"/>
  <c r="B5162" i="3"/>
  <c r="B5163" i="3" a="1"/>
  <c r="B5163" i="3"/>
  <c r="B5164" i="3" a="1"/>
  <c r="B5164" i="3"/>
  <c r="B5165" i="3" a="1"/>
  <c r="B5165" i="3"/>
  <c r="B5166" i="3" a="1"/>
  <c r="B5166" i="3"/>
  <c r="B5167" i="3" a="1"/>
  <c r="B5167" i="3"/>
  <c r="B5168" i="3" a="1"/>
  <c r="B5168" i="3"/>
  <c r="B5169" i="3" a="1"/>
  <c r="B5169" i="3"/>
  <c r="B5170" i="3" a="1"/>
  <c r="B5170" i="3"/>
  <c r="B5171" i="3" a="1"/>
  <c r="B5171" i="3"/>
  <c r="B5172" i="3" a="1"/>
  <c r="B5172" i="3"/>
  <c r="B5173" i="3" a="1"/>
  <c r="B5173" i="3"/>
  <c r="B5174" i="3" a="1"/>
  <c r="B5174" i="3"/>
  <c r="B5175" i="3" a="1"/>
  <c r="B5175" i="3"/>
  <c r="B5176" i="3" a="1"/>
  <c r="B5176" i="3"/>
  <c r="B5177" i="3" a="1"/>
  <c r="B5177" i="3"/>
  <c r="B5178" i="3" a="1"/>
  <c r="B5178" i="3"/>
  <c r="B5179" i="3" a="1"/>
  <c r="B5179" i="3"/>
  <c r="B5180" i="3" a="1"/>
  <c r="B5180" i="3"/>
  <c r="B5181" i="3" a="1"/>
  <c r="B5181" i="3"/>
  <c r="B5182" i="3" a="1"/>
  <c r="B5182" i="3"/>
  <c r="B5183" i="3" a="1"/>
  <c r="B5183" i="3"/>
  <c r="B5184" i="3" a="1"/>
  <c r="B5184" i="3"/>
  <c r="B5185" i="3" a="1"/>
  <c r="B5185" i="3"/>
  <c r="B5186" i="3" a="1"/>
  <c r="B5186" i="3"/>
  <c r="B5187" i="3" a="1"/>
  <c r="B5187" i="3"/>
  <c r="B5188" i="3" a="1"/>
  <c r="B5188" i="3"/>
  <c r="B5189" i="3" a="1"/>
  <c r="B5189" i="3"/>
  <c r="B5190" i="3" a="1"/>
  <c r="B5190" i="3"/>
  <c r="B5191" i="3" a="1"/>
  <c r="B5191" i="3"/>
  <c r="B5192" i="3" a="1"/>
  <c r="B5192" i="3"/>
  <c r="B5193" i="3" a="1"/>
  <c r="B5193" i="3"/>
  <c r="B5194" i="3" a="1"/>
  <c r="B5194" i="3"/>
  <c r="B5195" i="3" a="1"/>
  <c r="B5195" i="3"/>
  <c r="B5196" i="3" a="1"/>
  <c r="B5196" i="3"/>
  <c r="B5197" i="3" a="1"/>
  <c r="B5197" i="3"/>
  <c r="B5198" i="3" a="1"/>
  <c r="B5198" i="3"/>
  <c r="B5199" i="3" a="1"/>
  <c r="B5199" i="3"/>
  <c r="B5200" i="3" a="1"/>
  <c r="B5200" i="3"/>
  <c r="B5201" i="3" a="1"/>
  <c r="B5201" i="3"/>
  <c r="B5202" i="3" a="1"/>
  <c r="B5202" i="3"/>
  <c r="B5203" i="3" a="1"/>
  <c r="B5203" i="3"/>
  <c r="B5204" i="3" a="1"/>
  <c r="B5204" i="3"/>
  <c r="B5205" i="3" a="1"/>
  <c r="B5205" i="3"/>
  <c r="B5206" i="3" a="1"/>
  <c r="B5206" i="3"/>
  <c r="B5207" i="3" a="1"/>
  <c r="B5207" i="3"/>
  <c r="B5208" i="3" a="1"/>
  <c r="B5208" i="3"/>
  <c r="B5209" i="3" a="1"/>
  <c r="B5209" i="3"/>
  <c r="B5210" i="3" a="1"/>
  <c r="B5210" i="3"/>
  <c r="B5211" i="3" a="1"/>
  <c r="B5211" i="3"/>
  <c r="B5212" i="3" a="1"/>
  <c r="B5212" i="3"/>
  <c r="B5213" i="3" a="1"/>
  <c r="B5213" i="3"/>
  <c r="B5214" i="3" a="1"/>
  <c r="B5214" i="3"/>
  <c r="B5215" i="3" a="1"/>
  <c r="B5215" i="3"/>
  <c r="B5216" i="3" a="1"/>
  <c r="B5216" i="3"/>
  <c r="B5217" i="3" a="1"/>
  <c r="B5217" i="3"/>
  <c r="B5218" i="3" a="1"/>
  <c r="B5218" i="3"/>
  <c r="B5219" i="3" a="1"/>
  <c r="B5219" i="3"/>
  <c r="B5220" i="3" a="1"/>
  <c r="B5220" i="3"/>
  <c r="B5221" i="3" a="1"/>
  <c r="B5221" i="3"/>
  <c r="B5222" i="3" a="1"/>
  <c r="B5222" i="3"/>
  <c r="B5223" i="3" a="1"/>
  <c r="B5223" i="3"/>
  <c r="B5224" i="3" a="1"/>
  <c r="B5224" i="3"/>
  <c r="B5225" i="3" a="1"/>
  <c r="B5225" i="3"/>
  <c r="B5226" i="3" a="1"/>
  <c r="B5226" i="3"/>
  <c r="B5227" i="3" a="1"/>
  <c r="B5227" i="3"/>
  <c r="B5228" i="3" a="1"/>
  <c r="B5228" i="3"/>
  <c r="B5229" i="3" a="1"/>
  <c r="B5229" i="3"/>
  <c r="B5230" i="3" a="1"/>
  <c r="B5230" i="3"/>
  <c r="B5231" i="3" a="1"/>
  <c r="B5231" i="3"/>
  <c r="B5232" i="3" a="1"/>
  <c r="B5232" i="3"/>
  <c r="B5233" i="3" a="1"/>
  <c r="B5233" i="3"/>
  <c r="B5234" i="3" a="1"/>
  <c r="B5234" i="3"/>
  <c r="B5235" i="3" a="1"/>
  <c r="B5235" i="3"/>
  <c r="B5236" i="3" a="1"/>
  <c r="B5236" i="3"/>
  <c r="B5237" i="3" a="1"/>
  <c r="B5237" i="3"/>
  <c r="B5238" i="3" a="1"/>
  <c r="B5238" i="3"/>
  <c r="B5239" i="3" a="1"/>
  <c r="B5239" i="3"/>
  <c r="B5240" i="3" a="1"/>
  <c r="B5240" i="3"/>
  <c r="B5241" i="3" a="1"/>
  <c r="B5241" i="3"/>
  <c r="B5242" i="3" a="1"/>
  <c r="B5242" i="3"/>
  <c r="B5243" i="3" a="1"/>
  <c r="B5243" i="3"/>
  <c r="B5244" i="3" a="1"/>
  <c r="B5244" i="3"/>
  <c r="B5245" i="3" a="1"/>
  <c r="B5245" i="3"/>
  <c r="B5246" i="3" a="1"/>
  <c r="B5246" i="3"/>
  <c r="B5247" i="3" a="1"/>
  <c r="B5247" i="3"/>
  <c r="B5248" i="3" a="1"/>
  <c r="B5248" i="3"/>
  <c r="B5249" i="3" a="1"/>
  <c r="B5249" i="3"/>
  <c r="B5250" i="3" a="1"/>
  <c r="B5250" i="3"/>
  <c r="B5251" i="3" a="1"/>
  <c r="B5251" i="3"/>
  <c r="B5252" i="3" a="1"/>
  <c r="B5252" i="3"/>
  <c r="B5253" i="3" a="1"/>
  <c r="B5253" i="3"/>
  <c r="B5254" i="3" a="1"/>
  <c r="B5254" i="3"/>
  <c r="B5255" i="3" a="1"/>
  <c r="B5255" i="3"/>
  <c r="B5256" i="3" a="1"/>
  <c r="B5256" i="3"/>
  <c r="B5257" i="3" a="1"/>
  <c r="B5257" i="3"/>
  <c r="B5258" i="3" a="1"/>
  <c r="B5258" i="3"/>
  <c r="B5259" i="3" a="1"/>
  <c r="B5259" i="3"/>
  <c r="B5260" i="3" a="1"/>
  <c r="B5260" i="3"/>
  <c r="B5261" i="3" a="1"/>
  <c r="B5261" i="3"/>
  <c r="B5262" i="3" a="1"/>
  <c r="B5262" i="3"/>
  <c r="B5263" i="3" a="1"/>
  <c r="B5263" i="3"/>
  <c r="B5264" i="3" a="1"/>
  <c r="B5264" i="3"/>
  <c r="B5265" i="3" a="1"/>
  <c r="B5265" i="3"/>
  <c r="B5266" i="3" a="1"/>
  <c r="B5266" i="3"/>
  <c r="B5267" i="3" a="1"/>
  <c r="B5267" i="3"/>
  <c r="B5268" i="3" a="1"/>
  <c r="B5268" i="3"/>
  <c r="B5269" i="3" a="1"/>
  <c r="B5269" i="3"/>
  <c r="B5270" i="3" a="1"/>
  <c r="B5270" i="3"/>
  <c r="B5271" i="3" a="1"/>
  <c r="B5271" i="3"/>
  <c r="B5272" i="3" a="1"/>
  <c r="B5272" i="3"/>
  <c r="B5273" i="3" a="1"/>
  <c r="B5273" i="3"/>
  <c r="B5274" i="3" a="1"/>
  <c r="B5274" i="3"/>
  <c r="B5275" i="3" a="1"/>
  <c r="B5275" i="3"/>
  <c r="B5276" i="3" a="1"/>
  <c r="B5276" i="3"/>
  <c r="B5277" i="3" a="1"/>
  <c r="B5277" i="3"/>
  <c r="B5278" i="3" a="1"/>
  <c r="B5278" i="3"/>
  <c r="B5279" i="3" a="1"/>
  <c r="B5279" i="3"/>
  <c r="B5280" i="3" a="1"/>
  <c r="B5280" i="3"/>
  <c r="B5281" i="3" a="1"/>
  <c r="B5281" i="3"/>
  <c r="B5282" i="3" a="1"/>
  <c r="B5282" i="3"/>
  <c r="B5283" i="3" a="1"/>
  <c r="B5283" i="3"/>
  <c r="B5284" i="3" a="1"/>
  <c r="B5284" i="3"/>
  <c r="B5285" i="3" a="1"/>
  <c r="B5285" i="3"/>
  <c r="B5286" i="3" a="1"/>
  <c r="B5286" i="3"/>
  <c r="B5287" i="3" a="1"/>
  <c r="B5287" i="3"/>
  <c r="B5288" i="3" a="1"/>
  <c r="B5288" i="3"/>
  <c r="B5289" i="3" a="1"/>
  <c r="B5289" i="3"/>
  <c r="B5290" i="3" a="1"/>
  <c r="B5290" i="3"/>
  <c r="B5291" i="3" a="1"/>
  <c r="B5291" i="3"/>
  <c r="B5292" i="3" a="1"/>
  <c r="B5292" i="3"/>
  <c r="B5293" i="3" a="1"/>
  <c r="B5293" i="3"/>
  <c r="B5294" i="3" a="1"/>
  <c r="B5294" i="3"/>
  <c r="B5295" i="3" a="1"/>
  <c r="B5295" i="3"/>
  <c r="B5296" i="3" a="1"/>
  <c r="B5296" i="3"/>
  <c r="B5297" i="3" a="1"/>
  <c r="B5297" i="3"/>
  <c r="B5298" i="3" a="1"/>
  <c r="B5298" i="3"/>
  <c r="B5299" i="3" a="1"/>
  <c r="B5299" i="3"/>
  <c r="B5300" i="3" a="1"/>
  <c r="B5300" i="3"/>
  <c r="B5301" i="3" a="1"/>
  <c r="B5301" i="3"/>
  <c r="B5302" i="3" a="1"/>
  <c r="B5302" i="3"/>
  <c r="B5303" i="3" a="1"/>
  <c r="B5303" i="3"/>
  <c r="B5304" i="3" a="1"/>
  <c r="B5304" i="3"/>
  <c r="B5305" i="3" a="1"/>
  <c r="B5305" i="3"/>
  <c r="B5306" i="3" a="1"/>
  <c r="B5306" i="3"/>
  <c r="B5307" i="3" a="1"/>
  <c r="B5307" i="3"/>
  <c r="B5308" i="3" a="1"/>
  <c r="B5308" i="3"/>
  <c r="B5309" i="3" a="1"/>
  <c r="B5309" i="3"/>
  <c r="B5310" i="3" a="1"/>
  <c r="B5310" i="3"/>
  <c r="B5311" i="3" a="1"/>
  <c r="B5311" i="3"/>
  <c r="B5312" i="3" a="1"/>
  <c r="B5312" i="3"/>
  <c r="B5313" i="3" a="1"/>
  <c r="B5313" i="3"/>
  <c r="B5314" i="3" a="1"/>
  <c r="B5314" i="3"/>
  <c r="B5315" i="3" a="1"/>
  <c r="B5315" i="3"/>
  <c r="B5316" i="3" a="1"/>
  <c r="B5316" i="3"/>
  <c r="B5317" i="3" a="1"/>
  <c r="B5317" i="3"/>
  <c r="B5318" i="3" a="1"/>
  <c r="B5318" i="3"/>
  <c r="B5319" i="3" a="1"/>
  <c r="B5319" i="3"/>
  <c r="B5320" i="3" a="1"/>
  <c r="B5320" i="3"/>
  <c r="B5321" i="3" a="1"/>
  <c r="B5321" i="3"/>
  <c r="B5322" i="3" a="1"/>
  <c r="B5322" i="3"/>
  <c r="B5323" i="3" a="1"/>
  <c r="B5323" i="3"/>
  <c r="B5324" i="3" a="1"/>
  <c r="B5324" i="3"/>
  <c r="B5325" i="3" a="1"/>
  <c r="B5325" i="3"/>
  <c r="B5326" i="3" a="1"/>
  <c r="B5326" i="3"/>
  <c r="B5327" i="3" a="1"/>
  <c r="B5327" i="3"/>
  <c r="B5328" i="3" a="1"/>
  <c r="B5328" i="3"/>
  <c r="B5329" i="3" a="1"/>
  <c r="B5329" i="3"/>
  <c r="B5330" i="3" a="1"/>
  <c r="B5330" i="3"/>
  <c r="B5331" i="3" a="1"/>
  <c r="B5331" i="3"/>
  <c r="B5332" i="3" a="1"/>
  <c r="B5332" i="3"/>
  <c r="B5333" i="3" a="1"/>
  <c r="B5333" i="3"/>
  <c r="B5334" i="3" a="1"/>
  <c r="B5334" i="3"/>
  <c r="B5335" i="3" a="1"/>
  <c r="B5335" i="3"/>
  <c r="B5336" i="3" a="1"/>
  <c r="B5336" i="3"/>
  <c r="B5337" i="3" a="1"/>
  <c r="B5337" i="3"/>
  <c r="B5338" i="3" a="1"/>
  <c r="B5338" i="3"/>
  <c r="B5339" i="3" a="1"/>
  <c r="B5339" i="3"/>
  <c r="B5340" i="3" a="1"/>
  <c r="B5340" i="3"/>
  <c r="B5341" i="3" a="1"/>
  <c r="B5341" i="3"/>
  <c r="B5342" i="3" a="1"/>
  <c r="B5342" i="3"/>
  <c r="B5343" i="3" a="1"/>
  <c r="B5343" i="3"/>
  <c r="B5344" i="3" a="1"/>
  <c r="B5344" i="3"/>
  <c r="B5345" i="3" a="1"/>
  <c r="B5345" i="3"/>
  <c r="B5346" i="3" a="1"/>
  <c r="B5346" i="3"/>
  <c r="B5347" i="3" a="1"/>
  <c r="B5347" i="3"/>
  <c r="B5348" i="3" a="1"/>
  <c r="B5348" i="3"/>
  <c r="B5349" i="3" a="1"/>
  <c r="B5349" i="3"/>
  <c r="B5350" i="3" a="1"/>
  <c r="B5350" i="3"/>
  <c r="B5351" i="3" a="1"/>
  <c r="B5351" i="3"/>
  <c r="B5352" i="3" a="1"/>
  <c r="B5352" i="3"/>
  <c r="B5353" i="3" a="1"/>
  <c r="B5353" i="3"/>
  <c r="B5354" i="3" a="1"/>
  <c r="B5354" i="3"/>
  <c r="B5355" i="3" a="1"/>
  <c r="B5355" i="3"/>
  <c r="B5356" i="3" a="1"/>
  <c r="B5356" i="3"/>
  <c r="B5357" i="3" a="1"/>
  <c r="B5357" i="3"/>
  <c r="B5358" i="3" a="1"/>
  <c r="B5358" i="3"/>
  <c r="B5359" i="3" a="1"/>
  <c r="B5359" i="3"/>
  <c r="B5360" i="3" a="1"/>
  <c r="B5360" i="3"/>
  <c r="B5361" i="3" a="1"/>
  <c r="B5361" i="3"/>
  <c r="B5362" i="3" a="1"/>
  <c r="B5362" i="3"/>
  <c r="B5363" i="3" a="1"/>
  <c r="B5363" i="3"/>
  <c r="B5364" i="3" a="1"/>
  <c r="B5364" i="3"/>
  <c r="B5365" i="3" a="1"/>
  <c r="B5365" i="3"/>
  <c r="B5366" i="3" a="1"/>
  <c r="B5366" i="3"/>
  <c r="B5367" i="3" a="1"/>
  <c r="B5367" i="3"/>
  <c r="B5368" i="3" a="1"/>
  <c r="B5368" i="3"/>
  <c r="B5369" i="3" a="1"/>
  <c r="B5369" i="3"/>
  <c r="B5370" i="3" a="1"/>
  <c r="B5370" i="3"/>
  <c r="B5371" i="3" a="1"/>
  <c r="B5371" i="3"/>
  <c r="B5372" i="3" a="1"/>
  <c r="B5372" i="3"/>
  <c r="B5373" i="3" a="1"/>
  <c r="B5373" i="3"/>
  <c r="B5374" i="3" a="1"/>
  <c r="B5374" i="3"/>
  <c r="B5375" i="3" a="1"/>
  <c r="B5375" i="3"/>
  <c r="B5376" i="3" a="1"/>
  <c r="B5376" i="3"/>
  <c r="B5377" i="3" a="1"/>
  <c r="B5377" i="3"/>
  <c r="B5378" i="3" a="1"/>
  <c r="B5378" i="3"/>
  <c r="B5379" i="3" a="1"/>
  <c r="B5379" i="3"/>
  <c r="B5380" i="3" a="1"/>
  <c r="B5380" i="3"/>
  <c r="B5381" i="3" a="1"/>
  <c r="B5381" i="3"/>
  <c r="B5382" i="3" a="1"/>
  <c r="B5382" i="3"/>
  <c r="B5383" i="3" a="1"/>
  <c r="B5383" i="3"/>
  <c r="B5384" i="3" a="1"/>
  <c r="B5384" i="3"/>
  <c r="B5385" i="3" a="1"/>
  <c r="B5385" i="3"/>
  <c r="B5386" i="3" a="1"/>
  <c r="B5386" i="3"/>
  <c r="B5387" i="3" a="1"/>
  <c r="B5387" i="3"/>
  <c r="B5388" i="3" a="1"/>
  <c r="B5388" i="3"/>
  <c r="B5389" i="3" a="1"/>
  <c r="B5389" i="3"/>
  <c r="B5390" i="3" a="1"/>
  <c r="B5390" i="3"/>
  <c r="B5391" i="3" a="1"/>
  <c r="B5391" i="3"/>
  <c r="B5392" i="3" a="1"/>
  <c r="B5392" i="3"/>
  <c r="B5393" i="3" a="1"/>
  <c r="B5393" i="3"/>
  <c r="B5394" i="3" a="1"/>
  <c r="B5394" i="3"/>
  <c r="B5395" i="3" a="1"/>
  <c r="B5395" i="3"/>
  <c r="B5396" i="3" a="1"/>
  <c r="B5396" i="3"/>
  <c r="B5397" i="3" a="1"/>
  <c r="B5397" i="3"/>
  <c r="B5398" i="3" a="1"/>
  <c r="B5398" i="3"/>
  <c r="B5399" i="3" a="1"/>
  <c r="B5399" i="3"/>
  <c r="B5400" i="3" a="1"/>
  <c r="B5400" i="3"/>
  <c r="B5401" i="3" a="1"/>
  <c r="B5401" i="3"/>
  <c r="B5402" i="3" a="1"/>
  <c r="B5402" i="3"/>
  <c r="B5403" i="3" a="1"/>
  <c r="B5403" i="3"/>
  <c r="B5404" i="3" a="1"/>
  <c r="B5404" i="3"/>
  <c r="B5405" i="3" a="1"/>
  <c r="B5405" i="3"/>
  <c r="B5406" i="3" a="1"/>
  <c r="B5406" i="3"/>
  <c r="B5407" i="3" a="1"/>
  <c r="B5407" i="3"/>
  <c r="B5408" i="3" a="1"/>
  <c r="B5408" i="3"/>
  <c r="B5409" i="3" a="1"/>
  <c r="B5409" i="3"/>
  <c r="B5410" i="3" a="1"/>
  <c r="B5410" i="3"/>
  <c r="B5411" i="3" a="1"/>
  <c r="B5411" i="3"/>
  <c r="B5412" i="3" a="1"/>
  <c r="B5412" i="3"/>
  <c r="B5413" i="3" a="1"/>
  <c r="B5413" i="3"/>
  <c r="B5414" i="3" a="1"/>
  <c r="B5414" i="3"/>
  <c r="B5415" i="3" a="1"/>
  <c r="B5415" i="3"/>
  <c r="B5416" i="3" a="1"/>
  <c r="B5416" i="3"/>
  <c r="B5417" i="3" a="1"/>
  <c r="B5417" i="3"/>
  <c r="B5418" i="3" a="1"/>
  <c r="B5418" i="3"/>
  <c r="B5419" i="3" a="1"/>
  <c r="B5419" i="3"/>
  <c r="B5420" i="3" a="1"/>
  <c r="B5420" i="3"/>
  <c r="B5421" i="3" a="1"/>
  <c r="B5421" i="3"/>
  <c r="B5422" i="3" a="1"/>
  <c r="B5422" i="3"/>
  <c r="B5423" i="3" a="1"/>
  <c r="B5423" i="3"/>
  <c r="B5424" i="3" a="1"/>
  <c r="B5424" i="3"/>
  <c r="B5425" i="3" a="1"/>
  <c r="B5425" i="3"/>
  <c r="B5426" i="3" a="1"/>
  <c r="B5426" i="3"/>
  <c r="B5427" i="3" a="1"/>
  <c r="B5427" i="3"/>
  <c r="B5428" i="3" a="1"/>
  <c r="B5428" i="3"/>
  <c r="B5429" i="3" a="1"/>
  <c r="B5429" i="3"/>
  <c r="B5430" i="3" a="1"/>
  <c r="B5430" i="3"/>
  <c r="B5431" i="3" a="1"/>
  <c r="B5431" i="3"/>
  <c r="B5432" i="3" a="1"/>
  <c r="B5432" i="3"/>
  <c r="B5433" i="3" a="1"/>
  <c r="B5433" i="3"/>
  <c r="B5434" i="3" a="1"/>
  <c r="B5434" i="3"/>
  <c r="B5435" i="3" a="1"/>
  <c r="B5435" i="3"/>
  <c r="B5436" i="3" a="1"/>
  <c r="B5436" i="3"/>
  <c r="B5437" i="3" a="1"/>
  <c r="B5437" i="3"/>
  <c r="B5438" i="3" a="1"/>
  <c r="B5438" i="3"/>
  <c r="B5439" i="3" a="1"/>
  <c r="B5439" i="3"/>
  <c r="B5440" i="3" a="1"/>
  <c r="B5440" i="3"/>
  <c r="B5441" i="3" a="1"/>
  <c r="B5441" i="3"/>
  <c r="B5442" i="3" a="1"/>
  <c r="B5442" i="3"/>
  <c r="B5443" i="3" a="1"/>
  <c r="B5443" i="3"/>
  <c r="B5444" i="3" a="1"/>
  <c r="B5444" i="3"/>
  <c r="B5445" i="3" a="1"/>
  <c r="B5445" i="3"/>
  <c r="B5446" i="3" a="1"/>
  <c r="B5446" i="3"/>
  <c r="B5447" i="3" a="1"/>
  <c r="B5447" i="3"/>
  <c r="B5448" i="3" a="1"/>
  <c r="B5448" i="3"/>
  <c r="B5449" i="3" a="1"/>
  <c r="B5449" i="3"/>
  <c r="B5450" i="3" a="1"/>
  <c r="B5450" i="3"/>
  <c r="B5451" i="3" a="1"/>
  <c r="B5451" i="3"/>
  <c r="B5452" i="3" a="1"/>
  <c r="B5452" i="3"/>
  <c r="B5453" i="3" a="1"/>
  <c r="B5453" i="3"/>
  <c r="B5454" i="3" a="1"/>
  <c r="B5454" i="3"/>
  <c r="B5455" i="3" a="1"/>
  <c r="B5455" i="3"/>
  <c r="B5456" i="3" a="1"/>
  <c r="B5456" i="3"/>
  <c r="B5457" i="3" a="1"/>
  <c r="B5457" i="3"/>
  <c r="B5458" i="3" a="1"/>
  <c r="B5458" i="3"/>
  <c r="B5459" i="3" a="1"/>
  <c r="B5459" i="3"/>
  <c r="B5460" i="3" a="1"/>
  <c r="B5460" i="3"/>
  <c r="B5461" i="3" a="1"/>
  <c r="B5461" i="3"/>
  <c r="B5462" i="3" a="1"/>
  <c r="B5462" i="3"/>
  <c r="B5463" i="3" a="1"/>
  <c r="B5463" i="3"/>
  <c r="B5464" i="3" a="1"/>
  <c r="B5464" i="3"/>
  <c r="B5465" i="3" a="1"/>
  <c r="B5465" i="3"/>
  <c r="B5466" i="3" a="1"/>
  <c r="B5466" i="3"/>
  <c r="B5467" i="3" a="1"/>
  <c r="B5467" i="3"/>
  <c r="B5468" i="3" a="1"/>
  <c r="B5468" i="3"/>
  <c r="B5469" i="3" a="1"/>
  <c r="B5469" i="3"/>
  <c r="B5470" i="3" a="1"/>
  <c r="B5470" i="3"/>
  <c r="B5471" i="3" a="1"/>
  <c r="B5471" i="3"/>
  <c r="B5472" i="3" a="1"/>
  <c r="B5472" i="3"/>
  <c r="B5473" i="3" a="1"/>
  <c r="B5473" i="3"/>
  <c r="B5474" i="3" a="1"/>
  <c r="B5474" i="3"/>
  <c r="B5475" i="3" a="1"/>
  <c r="B5475" i="3"/>
  <c r="B5476" i="3" a="1"/>
  <c r="B5476" i="3"/>
  <c r="B5477" i="3" a="1"/>
  <c r="B5477" i="3"/>
  <c r="B5478" i="3" a="1"/>
  <c r="B5478" i="3"/>
  <c r="B5479" i="3" a="1"/>
  <c r="B5479" i="3"/>
  <c r="B5480" i="3" a="1"/>
  <c r="B5480" i="3"/>
  <c r="B5481" i="3" a="1"/>
  <c r="B5481" i="3"/>
  <c r="B5482" i="3" a="1"/>
  <c r="B5482" i="3"/>
  <c r="B5483" i="3" a="1"/>
  <c r="B5483" i="3"/>
  <c r="B5484" i="3" a="1"/>
  <c r="B5484" i="3"/>
  <c r="B5485" i="3" a="1"/>
  <c r="B5485" i="3"/>
  <c r="B5486" i="3" a="1"/>
  <c r="B5486" i="3"/>
  <c r="B5487" i="3" a="1"/>
  <c r="B5487" i="3"/>
  <c r="B5488" i="3" a="1"/>
  <c r="B5488" i="3"/>
  <c r="B5489" i="3" a="1"/>
  <c r="B5489" i="3"/>
  <c r="B5490" i="3" a="1"/>
  <c r="B5490" i="3"/>
  <c r="B5491" i="3" a="1"/>
  <c r="B5491" i="3"/>
  <c r="B5492" i="3" a="1"/>
  <c r="B5492" i="3"/>
  <c r="B5493" i="3" a="1"/>
  <c r="B5493" i="3"/>
  <c r="B5494" i="3" a="1"/>
  <c r="B5494" i="3"/>
  <c r="B5495" i="3" a="1"/>
  <c r="B5495" i="3"/>
  <c r="B5496" i="3" a="1"/>
  <c r="B5496" i="3"/>
  <c r="B5497" i="3" a="1"/>
  <c r="B5497" i="3"/>
  <c r="B5498" i="3" a="1"/>
  <c r="B5498" i="3"/>
  <c r="B5499" i="3" a="1"/>
  <c r="B5499" i="3"/>
  <c r="B5500" i="3" a="1"/>
  <c r="B5500" i="3"/>
  <c r="B5501" i="3" a="1"/>
  <c r="B5501" i="3"/>
  <c r="B5502" i="3" a="1"/>
  <c r="B5502" i="3"/>
  <c r="B5503" i="3" a="1"/>
  <c r="B5503" i="3"/>
  <c r="B5504" i="3" a="1"/>
  <c r="B5504" i="3"/>
  <c r="B5505" i="3" a="1"/>
  <c r="B5505" i="3"/>
  <c r="B5506" i="3" a="1"/>
  <c r="B5506" i="3"/>
  <c r="B5507" i="3" a="1"/>
  <c r="B5507" i="3"/>
  <c r="B5508" i="3" a="1"/>
  <c r="B5508" i="3"/>
  <c r="B5509" i="3" a="1"/>
  <c r="B5509" i="3"/>
  <c r="B5510" i="3" a="1"/>
  <c r="B5510" i="3"/>
  <c r="B5511" i="3" a="1"/>
  <c r="B5511" i="3"/>
  <c r="B5512" i="3" a="1"/>
  <c r="B5512" i="3"/>
  <c r="B5513" i="3" a="1"/>
  <c r="B5513" i="3"/>
  <c r="B5514" i="3" a="1"/>
  <c r="B5514" i="3"/>
  <c r="B5515" i="3" a="1"/>
  <c r="B5515" i="3"/>
  <c r="B5516" i="3" a="1"/>
  <c r="B5516" i="3"/>
  <c r="B5517" i="3" a="1"/>
  <c r="B5517" i="3"/>
  <c r="B5518" i="3" a="1"/>
  <c r="B5518" i="3"/>
  <c r="B5519" i="3" a="1"/>
  <c r="B5519" i="3"/>
  <c r="B5520" i="3" a="1"/>
  <c r="B5520" i="3"/>
  <c r="B5521" i="3" a="1"/>
  <c r="B5521" i="3"/>
  <c r="B5522" i="3" a="1"/>
  <c r="B5522" i="3"/>
  <c r="B5523" i="3" a="1"/>
  <c r="B5523" i="3"/>
  <c r="B5524" i="3" a="1"/>
  <c r="B5524" i="3"/>
  <c r="B5525" i="3" a="1"/>
  <c r="B5525" i="3"/>
  <c r="B5526" i="3" a="1"/>
  <c r="B5526" i="3"/>
  <c r="B5527" i="3" a="1"/>
  <c r="B5527" i="3"/>
  <c r="B5528" i="3" a="1"/>
  <c r="B5528" i="3"/>
  <c r="B5529" i="3" a="1"/>
  <c r="B5529" i="3"/>
  <c r="B5530" i="3" a="1"/>
  <c r="B5530" i="3"/>
  <c r="B5531" i="3" a="1"/>
  <c r="B5531" i="3"/>
  <c r="B5532" i="3" a="1"/>
  <c r="B5532" i="3"/>
  <c r="B5533" i="3" a="1"/>
  <c r="B5533" i="3"/>
  <c r="B5534" i="3" a="1"/>
  <c r="B5534" i="3"/>
  <c r="B5535" i="3" a="1"/>
  <c r="B5535" i="3"/>
  <c r="B5536" i="3" a="1"/>
  <c r="B5536" i="3"/>
  <c r="B5537" i="3" a="1"/>
  <c r="B5537" i="3"/>
  <c r="B5538" i="3" a="1"/>
  <c r="B5538" i="3"/>
  <c r="B5539" i="3" a="1"/>
  <c r="B5539" i="3"/>
  <c r="B5540" i="3" a="1"/>
  <c r="B5540" i="3"/>
  <c r="B5541" i="3" a="1"/>
  <c r="B5541" i="3"/>
  <c r="B5542" i="3" a="1"/>
  <c r="B5542" i="3"/>
  <c r="B5543" i="3" a="1"/>
  <c r="B5543" i="3"/>
  <c r="B5544" i="3" a="1"/>
  <c r="B5544" i="3"/>
  <c r="B5545" i="3" a="1"/>
  <c r="B5545" i="3"/>
  <c r="B5546" i="3" a="1"/>
  <c r="B5546" i="3"/>
  <c r="B5547" i="3" a="1"/>
  <c r="B5547" i="3"/>
  <c r="B5548" i="3" a="1"/>
  <c r="B5548" i="3"/>
  <c r="B5549" i="3" a="1"/>
  <c r="B5549" i="3"/>
  <c r="B5550" i="3" a="1"/>
  <c r="B5550" i="3"/>
  <c r="B5551" i="3" a="1"/>
  <c r="B5551" i="3"/>
  <c r="B5552" i="3" a="1"/>
  <c r="B5552" i="3"/>
  <c r="B5553" i="3" a="1"/>
  <c r="B5553" i="3"/>
  <c r="B5554" i="3" a="1"/>
  <c r="B5554" i="3"/>
  <c r="B5555" i="3" a="1"/>
  <c r="B5555" i="3"/>
  <c r="B5556" i="3" a="1"/>
  <c r="B5556" i="3"/>
  <c r="B5557" i="3" a="1"/>
  <c r="B5557" i="3"/>
  <c r="B5558" i="3" a="1"/>
  <c r="B5558" i="3"/>
  <c r="B5559" i="3" a="1"/>
  <c r="B5559" i="3"/>
  <c r="B5560" i="3" a="1"/>
  <c r="B5560" i="3"/>
  <c r="B5561" i="3" a="1"/>
  <c r="B5561" i="3"/>
  <c r="B5562" i="3" a="1"/>
  <c r="B5562" i="3"/>
  <c r="B5563" i="3" a="1"/>
  <c r="B5563" i="3"/>
  <c r="B5564" i="3" a="1"/>
  <c r="B5564" i="3"/>
  <c r="B5565" i="3" a="1"/>
  <c r="B5565" i="3"/>
  <c r="B5566" i="3" a="1"/>
  <c r="B5566" i="3"/>
  <c r="B5567" i="3" a="1"/>
  <c r="B5567" i="3"/>
  <c r="B5568" i="3" a="1"/>
  <c r="B5568" i="3"/>
  <c r="B5569" i="3" a="1"/>
  <c r="B5569" i="3"/>
  <c r="B5570" i="3" a="1"/>
  <c r="B5570" i="3"/>
  <c r="B5571" i="3" a="1"/>
  <c r="B5571" i="3"/>
  <c r="B5572" i="3" a="1"/>
  <c r="B5572" i="3"/>
  <c r="B5573" i="3" a="1"/>
  <c r="B5573" i="3"/>
  <c r="B5574" i="3" a="1"/>
  <c r="B5574" i="3"/>
  <c r="B5575" i="3" a="1"/>
  <c r="B5575" i="3"/>
  <c r="B5576" i="3" a="1"/>
  <c r="B5576" i="3"/>
  <c r="B5577" i="3" a="1"/>
  <c r="B5577" i="3"/>
  <c r="B5578" i="3" a="1"/>
  <c r="B5578" i="3"/>
  <c r="B5579" i="3" a="1"/>
  <c r="B5579" i="3"/>
  <c r="B5580" i="3" a="1"/>
  <c r="B5580" i="3"/>
  <c r="B5581" i="3" a="1"/>
  <c r="B5581" i="3"/>
  <c r="B5582" i="3" a="1"/>
  <c r="B5582" i="3"/>
  <c r="B5583" i="3" a="1"/>
  <c r="B5583" i="3"/>
  <c r="B5584" i="3" a="1"/>
  <c r="B5584" i="3"/>
  <c r="B5585" i="3" a="1"/>
  <c r="B5585" i="3"/>
  <c r="B5586" i="3" a="1"/>
  <c r="B5586" i="3"/>
  <c r="B5587" i="3" a="1"/>
  <c r="B5587" i="3"/>
  <c r="B5588" i="3" a="1"/>
  <c r="B5588" i="3"/>
  <c r="B5589" i="3" a="1"/>
  <c r="B5589" i="3"/>
  <c r="B5590" i="3" a="1"/>
  <c r="B5590" i="3"/>
  <c r="B5591" i="3" a="1"/>
  <c r="B5591" i="3"/>
  <c r="B5592" i="3" a="1"/>
  <c r="B5592" i="3"/>
  <c r="B5593" i="3" a="1"/>
  <c r="B5593" i="3"/>
  <c r="B5594" i="3" a="1"/>
  <c r="B5594" i="3"/>
  <c r="B5595" i="3" a="1"/>
  <c r="B5595" i="3"/>
  <c r="B5596" i="3" a="1"/>
  <c r="B5596" i="3"/>
  <c r="B5597" i="3" a="1"/>
  <c r="B5597" i="3"/>
  <c r="B5598" i="3" a="1"/>
  <c r="B5598" i="3"/>
  <c r="B5599" i="3" a="1"/>
  <c r="B5599" i="3"/>
  <c r="B5600" i="3" a="1"/>
  <c r="B5600" i="3"/>
  <c r="B5601" i="3" a="1"/>
  <c r="B5601" i="3"/>
  <c r="B5602" i="3" a="1"/>
  <c r="B5602" i="3"/>
  <c r="B5603" i="3" a="1"/>
  <c r="B5603" i="3"/>
  <c r="B5604" i="3" a="1"/>
  <c r="B5604" i="3"/>
  <c r="B5605" i="3" a="1"/>
  <c r="B5605" i="3"/>
  <c r="B5606" i="3" a="1"/>
  <c r="B5606" i="3"/>
  <c r="B5607" i="3" a="1"/>
  <c r="B5607" i="3"/>
  <c r="B5608" i="3" a="1"/>
  <c r="B5608" i="3"/>
  <c r="B5609" i="3" a="1"/>
  <c r="B5609" i="3"/>
  <c r="B5610" i="3" a="1"/>
  <c r="B5610" i="3"/>
  <c r="B5611" i="3" a="1"/>
  <c r="B5611" i="3"/>
  <c r="B5612" i="3" a="1"/>
  <c r="B5612" i="3"/>
  <c r="B5613" i="3" a="1"/>
  <c r="B5613" i="3"/>
  <c r="B5614" i="3" a="1"/>
  <c r="B5614" i="3"/>
  <c r="B5615" i="3" a="1"/>
  <c r="B5615" i="3"/>
  <c r="B5616" i="3" a="1"/>
  <c r="B5616" i="3"/>
  <c r="B5617" i="3" a="1"/>
  <c r="B5617" i="3"/>
  <c r="B5618" i="3" a="1"/>
  <c r="B5618" i="3"/>
  <c r="B5619" i="3" a="1"/>
  <c r="B5619" i="3"/>
  <c r="B5620" i="3" a="1"/>
  <c r="B5620" i="3"/>
  <c r="B5621" i="3" a="1"/>
  <c r="B5621" i="3"/>
  <c r="B5622" i="3" a="1"/>
  <c r="B5622" i="3"/>
  <c r="B5623" i="3" a="1"/>
  <c r="B5623" i="3"/>
  <c r="B5624" i="3" a="1"/>
  <c r="B5624" i="3"/>
  <c r="B5625" i="3" a="1"/>
  <c r="B5625" i="3"/>
  <c r="B5626" i="3" a="1"/>
  <c r="B5626" i="3"/>
  <c r="B5627" i="3" a="1"/>
  <c r="B5627" i="3"/>
  <c r="B5628" i="3" a="1"/>
  <c r="B5628" i="3"/>
  <c r="B5629" i="3" a="1"/>
  <c r="B5629" i="3"/>
  <c r="B5630" i="3" a="1"/>
  <c r="B5630" i="3"/>
  <c r="B5631" i="3" a="1"/>
  <c r="B5631" i="3"/>
  <c r="B5632" i="3" a="1"/>
  <c r="B5632" i="3"/>
  <c r="B5633" i="3" a="1"/>
  <c r="B5633" i="3"/>
  <c r="B5634" i="3" a="1"/>
  <c r="B5634" i="3"/>
  <c r="B5635" i="3" a="1"/>
  <c r="B5635" i="3"/>
  <c r="B5636" i="3" a="1"/>
  <c r="B5636" i="3"/>
  <c r="B5637" i="3" a="1"/>
  <c r="B5637" i="3"/>
  <c r="B5638" i="3" a="1"/>
  <c r="B5638" i="3"/>
  <c r="B5639" i="3" a="1"/>
  <c r="B5639" i="3"/>
  <c r="B5640" i="3" a="1"/>
  <c r="B5640" i="3"/>
  <c r="B5641" i="3" a="1"/>
  <c r="B5641" i="3"/>
  <c r="B5642" i="3" a="1"/>
  <c r="B5642" i="3"/>
  <c r="B5643" i="3" a="1"/>
  <c r="B5643" i="3"/>
  <c r="B5644" i="3" a="1"/>
  <c r="B5644" i="3"/>
  <c r="B5645" i="3" a="1"/>
  <c r="B5645" i="3"/>
  <c r="B5646" i="3" a="1"/>
  <c r="B5646" i="3"/>
  <c r="B5647" i="3" a="1"/>
  <c r="B5647" i="3"/>
  <c r="B5648" i="3" a="1"/>
  <c r="B5648" i="3"/>
  <c r="B5649" i="3" a="1"/>
  <c r="B5649" i="3"/>
  <c r="B5650" i="3" a="1"/>
  <c r="B5650" i="3"/>
  <c r="B5651" i="3" a="1"/>
  <c r="B5651" i="3"/>
  <c r="B5652" i="3" a="1"/>
  <c r="B5652" i="3"/>
  <c r="B5653" i="3" a="1"/>
  <c r="B5653" i="3"/>
  <c r="B5654" i="3" a="1"/>
  <c r="B5654" i="3"/>
  <c r="B5655" i="3" a="1"/>
  <c r="B5655" i="3"/>
  <c r="B5656" i="3" a="1"/>
  <c r="B5656" i="3"/>
  <c r="B5657" i="3" a="1"/>
  <c r="B5657" i="3"/>
  <c r="B5658" i="3" a="1"/>
  <c r="B5658" i="3"/>
  <c r="B5659" i="3" a="1"/>
  <c r="B5659" i="3"/>
  <c r="B5660" i="3" a="1"/>
  <c r="B5660" i="3"/>
  <c r="B5661" i="3" a="1"/>
  <c r="B5661" i="3"/>
  <c r="B5662" i="3" a="1"/>
  <c r="B5662" i="3"/>
  <c r="B5663" i="3" a="1"/>
  <c r="B5663" i="3"/>
  <c r="B5664" i="3" a="1"/>
  <c r="B5664" i="3"/>
  <c r="B5665" i="3" a="1"/>
  <c r="B5665" i="3"/>
  <c r="B5666" i="3" a="1"/>
  <c r="B5666" i="3"/>
  <c r="B5667" i="3" a="1"/>
  <c r="B5667" i="3"/>
  <c r="B5668" i="3" a="1"/>
  <c r="B5668" i="3"/>
  <c r="B5669" i="3" a="1"/>
  <c r="B5669" i="3"/>
  <c r="B5670" i="3" a="1"/>
  <c r="B5670" i="3"/>
  <c r="B5671" i="3" a="1"/>
  <c r="B5671" i="3"/>
  <c r="B5672" i="3" a="1"/>
  <c r="B5672" i="3"/>
  <c r="B5673" i="3" a="1"/>
  <c r="B5673" i="3"/>
  <c r="B5674" i="3" a="1"/>
  <c r="B5674" i="3"/>
  <c r="B5675" i="3" a="1"/>
  <c r="B5675" i="3"/>
  <c r="B5676" i="3" a="1"/>
  <c r="B5676" i="3"/>
  <c r="B5677" i="3" a="1"/>
  <c r="B5677" i="3"/>
  <c r="B5678" i="3" a="1"/>
  <c r="B5678" i="3"/>
  <c r="B5679" i="3" a="1"/>
  <c r="B5679" i="3"/>
  <c r="B5680" i="3" a="1"/>
  <c r="B5680" i="3"/>
  <c r="B5681" i="3" a="1"/>
  <c r="B5681" i="3"/>
  <c r="B5682" i="3" a="1"/>
  <c r="B5682" i="3"/>
  <c r="B5683" i="3" a="1"/>
  <c r="B5683" i="3"/>
  <c r="B5684" i="3" a="1"/>
  <c r="B5684" i="3"/>
  <c r="B5685" i="3" a="1"/>
  <c r="B5685" i="3"/>
  <c r="B5686" i="3" a="1"/>
  <c r="B5686" i="3"/>
  <c r="B5687" i="3" a="1"/>
  <c r="B5687" i="3"/>
  <c r="B5688" i="3" a="1"/>
  <c r="B5688" i="3"/>
  <c r="B5689" i="3" a="1"/>
  <c r="B5689" i="3"/>
  <c r="B5690" i="3" a="1"/>
  <c r="B5690" i="3"/>
  <c r="B5691" i="3" a="1"/>
  <c r="B5691" i="3"/>
  <c r="B5692" i="3" a="1"/>
  <c r="B5692" i="3"/>
  <c r="B5693" i="3" a="1"/>
  <c r="B5693" i="3"/>
  <c r="B5694" i="3" a="1"/>
  <c r="B5694" i="3"/>
  <c r="B5695" i="3" a="1"/>
  <c r="B5695" i="3"/>
  <c r="B5696" i="3" a="1"/>
  <c r="B5696" i="3"/>
  <c r="B5697" i="3" a="1"/>
  <c r="B5697" i="3"/>
  <c r="B5698" i="3" a="1"/>
  <c r="B5698" i="3"/>
  <c r="B5699" i="3" a="1"/>
  <c r="B5699" i="3"/>
  <c r="B5700" i="3" a="1"/>
  <c r="B5700" i="3"/>
  <c r="B5701" i="3" a="1"/>
  <c r="B5701" i="3"/>
  <c r="B5702" i="3" a="1"/>
  <c r="B5702" i="3"/>
  <c r="B5703" i="3" a="1"/>
  <c r="B5703" i="3"/>
  <c r="B5704" i="3" a="1"/>
  <c r="B5704" i="3"/>
  <c r="B5705" i="3" a="1"/>
  <c r="B5705" i="3"/>
  <c r="B5706" i="3" a="1"/>
  <c r="B5706" i="3"/>
  <c r="B5707" i="3" a="1"/>
  <c r="B5707" i="3"/>
  <c r="B5708" i="3" a="1"/>
  <c r="B5708" i="3"/>
  <c r="B5709" i="3" a="1"/>
  <c r="B5709" i="3"/>
  <c r="B5710" i="3" a="1"/>
  <c r="B5710" i="3"/>
  <c r="B5711" i="3" a="1"/>
  <c r="B5711" i="3"/>
  <c r="B5712" i="3" a="1"/>
  <c r="B5712" i="3"/>
  <c r="B5713" i="3" a="1"/>
  <c r="B5713" i="3"/>
  <c r="B5714" i="3" a="1"/>
  <c r="B5714" i="3"/>
  <c r="B5715" i="3" a="1"/>
  <c r="B5715" i="3"/>
  <c r="B5716" i="3" a="1"/>
  <c r="B5716" i="3"/>
  <c r="B5717" i="3" a="1"/>
  <c r="B5717" i="3"/>
  <c r="B5718" i="3" a="1"/>
  <c r="B5718" i="3"/>
  <c r="B5719" i="3" a="1"/>
  <c r="B5719" i="3"/>
  <c r="B5720" i="3" a="1"/>
  <c r="B5720" i="3"/>
  <c r="B5721" i="3" a="1"/>
  <c r="B5721" i="3"/>
  <c r="B5722" i="3" a="1"/>
  <c r="B5722" i="3"/>
  <c r="B5723" i="3" a="1"/>
  <c r="B5723" i="3"/>
  <c r="B5724" i="3" a="1"/>
  <c r="B5724" i="3"/>
  <c r="B5725" i="3" a="1"/>
  <c r="B5725" i="3"/>
  <c r="B5726" i="3" a="1"/>
  <c r="B5726" i="3"/>
  <c r="B5727" i="3" a="1"/>
  <c r="B5727" i="3"/>
  <c r="B5728" i="3" a="1"/>
  <c r="B5728" i="3"/>
  <c r="B5729" i="3" a="1"/>
  <c r="B5729" i="3"/>
  <c r="B5730" i="3" a="1"/>
  <c r="B5730" i="3"/>
  <c r="B5731" i="3" a="1"/>
  <c r="B5731" i="3"/>
  <c r="B5732" i="3" a="1"/>
  <c r="B5732" i="3"/>
  <c r="B5733" i="3" a="1"/>
  <c r="B5733" i="3"/>
  <c r="B5734" i="3" a="1"/>
  <c r="B5734" i="3"/>
  <c r="B5735" i="3" a="1"/>
  <c r="B5735" i="3"/>
  <c r="B5736" i="3" a="1"/>
  <c r="B5736" i="3"/>
  <c r="B5737" i="3" a="1"/>
  <c r="B5737" i="3"/>
  <c r="B5738" i="3" a="1"/>
  <c r="B5738" i="3"/>
  <c r="B5739" i="3" a="1"/>
  <c r="B5739" i="3"/>
  <c r="B5740" i="3" a="1"/>
  <c r="B5740" i="3"/>
  <c r="B5741" i="3" a="1"/>
  <c r="B5741" i="3"/>
  <c r="B5742" i="3" a="1"/>
  <c r="B5742" i="3"/>
  <c r="B5743" i="3" a="1"/>
  <c r="B5743" i="3"/>
  <c r="B5744" i="3" a="1"/>
  <c r="B5744" i="3"/>
  <c r="B5745" i="3" a="1"/>
  <c r="B5745" i="3"/>
  <c r="B5746" i="3" a="1"/>
  <c r="B5746" i="3"/>
  <c r="B5747" i="3" a="1"/>
  <c r="B5747" i="3"/>
  <c r="B5748" i="3" a="1"/>
  <c r="B5748" i="3"/>
  <c r="B5749" i="3" a="1"/>
  <c r="B5749" i="3"/>
  <c r="B5750" i="3" a="1"/>
  <c r="B5750" i="3"/>
  <c r="B5751" i="3" a="1"/>
  <c r="B5751" i="3"/>
  <c r="B5752" i="3" a="1"/>
  <c r="B5752" i="3"/>
  <c r="B5753" i="3" a="1"/>
  <c r="B5753" i="3"/>
  <c r="B5754" i="3" a="1"/>
  <c r="B5754" i="3"/>
  <c r="B5755" i="3" a="1"/>
  <c r="B5755" i="3"/>
  <c r="B5756" i="3" a="1"/>
  <c r="B5756" i="3"/>
  <c r="B5757" i="3" a="1"/>
  <c r="B5757" i="3"/>
  <c r="B5758" i="3" a="1"/>
  <c r="B5758" i="3"/>
  <c r="B5759" i="3" a="1"/>
  <c r="B5759" i="3"/>
  <c r="B5760" i="3" a="1"/>
  <c r="B5760" i="3"/>
  <c r="B5761" i="3" a="1"/>
  <c r="B5761" i="3"/>
  <c r="B5762" i="3" a="1"/>
  <c r="B5762" i="3"/>
  <c r="B5763" i="3" a="1"/>
  <c r="B5763" i="3"/>
  <c r="B5764" i="3" a="1"/>
  <c r="B5764" i="3"/>
  <c r="B5765" i="3" a="1"/>
  <c r="B5765" i="3"/>
  <c r="B5766" i="3" a="1"/>
  <c r="B5766" i="3"/>
  <c r="B5767" i="3" a="1"/>
  <c r="B5767" i="3"/>
  <c r="B5768" i="3" a="1"/>
  <c r="B5768" i="3"/>
  <c r="B5769" i="3" a="1"/>
  <c r="B5769" i="3"/>
  <c r="B5770" i="3" a="1"/>
  <c r="B5770" i="3"/>
  <c r="B5771" i="3" a="1"/>
  <c r="B5771" i="3"/>
  <c r="B5772" i="3" a="1"/>
  <c r="B5772" i="3"/>
  <c r="B5773" i="3" a="1"/>
  <c r="B5773" i="3"/>
  <c r="B5774" i="3" a="1"/>
  <c r="B5774" i="3"/>
  <c r="B5775" i="3" a="1"/>
  <c r="B5775" i="3"/>
  <c r="B5776" i="3" a="1"/>
  <c r="B5776" i="3"/>
  <c r="B5777" i="3" a="1"/>
  <c r="B5777" i="3"/>
  <c r="B5778" i="3" a="1"/>
  <c r="B5778" i="3"/>
  <c r="B5779" i="3" a="1"/>
  <c r="B5779" i="3"/>
  <c r="B5780" i="3" a="1"/>
  <c r="B5780" i="3"/>
  <c r="B5781" i="3" a="1"/>
  <c r="B5781" i="3"/>
  <c r="B5782" i="3" a="1"/>
  <c r="B5782" i="3"/>
  <c r="B5783" i="3" a="1"/>
  <c r="B5783" i="3"/>
  <c r="B5784" i="3" a="1"/>
  <c r="B5784" i="3"/>
  <c r="B5785" i="3" a="1"/>
  <c r="B5785" i="3"/>
  <c r="B5786" i="3" a="1"/>
  <c r="B5786" i="3"/>
  <c r="B5787" i="3" a="1"/>
  <c r="B5787" i="3"/>
  <c r="B5788" i="3" a="1"/>
  <c r="B5788" i="3"/>
  <c r="B5789" i="3" a="1"/>
  <c r="B5789" i="3"/>
  <c r="B5790" i="3" a="1"/>
  <c r="B5790" i="3"/>
  <c r="B5791" i="3" a="1"/>
  <c r="B5791" i="3"/>
  <c r="B5792" i="3" a="1"/>
  <c r="B5792" i="3"/>
  <c r="B5793" i="3" a="1"/>
  <c r="B5793" i="3"/>
  <c r="B5794" i="3" a="1"/>
  <c r="B5794" i="3"/>
  <c r="B5795" i="3" a="1"/>
  <c r="B5795" i="3"/>
  <c r="B5796" i="3" a="1"/>
  <c r="B5796" i="3"/>
  <c r="B5797" i="3" a="1"/>
  <c r="B5797" i="3"/>
  <c r="B5798" i="3" a="1"/>
  <c r="B5798" i="3"/>
  <c r="B5799" i="3" a="1"/>
  <c r="B5799" i="3"/>
  <c r="B5800" i="3" a="1"/>
  <c r="B5800" i="3"/>
  <c r="B5801" i="3" a="1"/>
  <c r="B5801" i="3"/>
  <c r="B5802" i="3" a="1"/>
  <c r="B5802" i="3"/>
  <c r="B5803" i="3" a="1"/>
  <c r="B5803" i="3"/>
  <c r="B5804" i="3" a="1"/>
  <c r="B5804" i="3"/>
  <c r="B5805" i="3" a="1"/>
  <c r="B5805" i="3"/>
  <c r="B5806" i="3" a="1"/>
  <c r="B5806" i="3"/>
  <c r="B5807" i="3" a="1"/>
  <c r="B5807" i="3"/>
  <c r="B5808" i="3" a="1"/>
  <c r="B5808" i="3"/>
  <c r="B5809" i="3" a="1"/>
  <c r="B5809" i="3"/>
  <c r="B5810" i="3" a="1"/>
  <c r="B5810" i="3"/>
  <c r="B5811" i="3" a="1"/>
  <c r="B5811" i="3"/>
  <c r="B5812" i="3" a="1"/>
  <c r="B5812" i="3"/>
  <c r="B5813" i="3" a="1"/>
  <c r="B5813" i="3"/>
  <c r="B5814" i="3" a="1"/>
  <c r="B5814" i="3"/>
  <c r="B5815" i="3" a="1"/>
  <c r="B5815" i="3"/>
  <c r="B5816" i="3" a="1"/>
  <c r="B5816" i="3"/>
  <c r="B5817" i="3" a="1"/>
  <c r="B5817" i="3"/>
  <c r="B5818" i="3" a="1"/>
  <c r="B5818" i="3"/>
  <c r="B5819" i="3" a="1"/>
  <c r="B5819" i="3"/>
  <c r="B5820" i="3" a="1"/>
  <c r="B5820" i="3"/>
  <c r="B5821" i="3" a="1"/>
  <c r="B5821" i="3"/>
  <c r="B5822" i="3" a="1"/>
  <c r="B5822" i="3"/>
  <c r="B5823" i="3" a="1"/>
  <c r="B5823" i="3"/>
  <c r="B5824" i="3" a="1"/>
  <c r="B5824" i="3"/>
  <c r="B5825" i="3" a="1"/>
  <c r="B5825" i="3"/>
  <c r="B5826" i="3" a="1"/>
  <c r="B5826" i="3"/>
  <c r="B5827" i="3" a="1"/>
  <c r="B5827" i="3"/>
  <c r="B5828" i="3" a="1"/>
  <c r="B5828" i="3"/>
  <c r="B5829" i="3" a="1"/>
  <c r="B5829" i="3"/>
  <c r="B5830" i="3" a="1"/>
  <c r="B5830" i="3"/>
  <c r="B5831" i="3" a="1"/>
  <c r="B5831" i="3"/>
  <c r="B5832" i="3" a="1"/>
  <c r="B5832" i="3"/>
  <c r="B5833" i="3" a="1"/>
  <c r="B5833" i="3"/>
  <c r="B5834" i="3" a="1"/>
  <c r="B5834" i="3"/>
  <c r="B5835" i="3" a="1"/>
  <c r="B5835" i="3"/>
  <c r="B5836" i="3" a="1"/>
  <c r="B5836" i="3"/>
  <c r="B5837" i="3" a="1"/>
  <c r="B5837" i="3"/>
  <c r="B5838" i="3" a="1"/>
  <c r="B5838" i="3"/>
  <c r="B5839" i="3" a="1"/>
  <c r="B5839" i="3"/>
  <c r="B5840" i="3" a="1"/>
  <c r="B5840" i="3"/>
  <c r="B5841" i="3" a="1"/>
  <c r="B5841" i="3"/>
  <c r="B5842" i="3" a="1"/>
  <c r="B5842" i="3"/>
  <c r="B5843" i="3" a="1"/>
  <c r="B5843" i="3"/>
  <c r="B5844" i="3" a="1"/>
  <c r="B5844" i="3"/>
  <c r="B5845" i="3" a="1"/>
  <c r="B5845" i="3"/>
  <c r="B5846" i="3" a="1"/>
  <c r="B5846" i="3"/>
  <c r="B5847" i="3" a="1"/>
  <c r="B5847" i="3"/>
  <c r="B5848" i="3" a="1"/>
  <c r="B5848" i="3"/>
  <c r="B5849" i="3" a="1"/>
  <c r="B5849" i="3"/>
  <c r="B5850" i="3" a="1"/>
  <c r="B5850" i="3"/>
  <c r="B5851" i="3" a="1"/>
  <c r="B5851" i="3"/>
  <c r="B5852" i="3" a="1"/>
  <c r="B5852" i="3"/>
  <c r="B5853" i="3" a="1"/>
  <c r="B5853" i="3"/>
  <c r="B5854" i="3" a="1"/>
  <c r="B5854" i="3"/>
  <c r="B5855" i="3" a="1"/>
  <c r="B5855" i="3"/>
  <c r="B5856" i="3" a="1"/>
  <c r="B5856" i="3"/>
  <c r="B5857" i="3" a="1"/>
  <c r="B5857" i="3"/>
  <c r="B5858" i="3" a="1"/>
  <c r="B5858" i="3"/>
  <c r="B5859" i="3" a="1"/>
  <c r="B5859" i="3"/>
  <c r="B5860" i="3" a="1"/>
  <c r="B5860" i="3"/>
  <c r="B5861" i="3" a="1"/>
  <c r="B5861" i="3"/>
  <c r="B5862" i="3" a="1"/>
  <c r="B5862" i="3"/>
  <c r="B5863" i="3" a="1"/>
  <c r="B5863" i="3"/>
  <c r="B5864" i="3" a="1"/>
  <c r="B5864" i="3"/>
  <c r="B5865" i="3" a="1"/>
  <c r="B5865" i="3"/>
  <c r="B5866" i="3" a="1"/>
  <c r="B5866" i="3"/>
  <c r="B5867" i="3" a="1"/>
  <c r="B5867" i="3"/>
  <c r="B5868" i="3" a="1"/>
  <c r="B5868" i="3"/>
  <c r="B5869" i="3" a="1"/>
  <c r="B5869" i="3"/>
  <c r="B5870" i="3" a="1"/>
  <c r="B5870" i="3"/>
  <c r="B5871" i="3" a="1"/>
  <c r="B5871" i="3"/>
  <c r="B5872" i="3" a="1"/>
  <c r="B5872" i="3"/>
  <c r="B5873" i="3" a="1"/>
  <c r="B5873" i="3"/>
  <c r="B5874" i="3" a="1"/>
  <c r="B5874" i="3"/>
  <c r="B5875" i="3" a="1"/>
  <c r="B5875" i="3"/>
  <c r="B5876" i="3" a="1"/>
  <c r="B5876" i="3"/>
  <c r="B5877" i="3" a="1"/>
  <c r="B5877" i="3"/>
  <c r="B5878" i="3" a="1"/>
  <c r="B5878" i="3"/>
  <c r="B5879" i="3" a="1"/>
  <c r="B5879" i="3"/>
  <c r="B5880" i="3" a="1"/>
  <c r="B5880" i="3"/>
  <c r="B5881" i="3" a="1"/>
  <c r="B5881" i="3"/>
  <c r="B5882" i="3" a="1"/>
  <c r="B5882" i="3"/>
  <c r="B5883" i="3" a="1"/>
  <c r="B5883" i="3"/>
  <c r="B5884" i="3" a="1"/>
  <c r="B5884" i="3"/>
  <c r="B5885" i="3" a="1"/>
  <c r="B5885" i="3"/>
  <c r="B5886" i="3" a="1"/>
  <c r="B5886" i="3"/>
  <c r="B5887" i="3" a="1"/>
  <c r="B5887" i="3"/>
  <c r="B5888" i="3" a="1"/>
  <c r="B5888" i="3"/>
  <c r="B5889" i="3" a="1"/>
  <c r="B5889" i="3"/>
  <c r="B5890" i="3" a="1"/>
  <c r="B5890" i="3"/>
  <c r="B5891" i="3" a="1"/>
  <c r="B5891" i="3"/>
  <c r="B5892" i="3" a="1"/>
  <c r="B5892" i="3"/>
  <c r="B5893" i="3" a="1"/>
  <c r="B5893" i="3"/>
  <c r="B5894" i="3" a="1"/>
  <c r="B5894" i="3"/>
  <c r="B5895" i="3" a="1"/>
  <c r="B5895" i="3"/>
  <c r="B5896" i="3" a="1"/>
  <c r="B5896" i="3"/>
  <c r="B5897" i="3" a="1"/>
  <c r="B5897" i="3"/>
  <c r="B5898" i="3" a="1"/>
  <c r="B5898" i="3"/>
  <c r="B5899" i="3" a="1"/>
  <c r="B5899" i="3"/>
  <c r="B5900" i="3" a="1"/>
  <c r="B5900" i="3"/>
  <c r="B5901" i="3" a="1"/>
  <c r="B5901" i="3"/>
  <c r="B5902" i="3" a="1"/>
  <c r="B5902" i="3"/>
  <c r="B5903" i="3" a="1"/>
  <c r="B5903" i="3"/>
  <c r="B5904" i="3" a="1"/>
  <c r="B5904" i="3"/>
  <c r="B5905" i="3" a="1"/>
  <c r="B5905" i="3"/>
  <c r="B5906" i="3" a="1"/>
  <c r="B5906" i="3"/>
  <c r="B5907" i="3" a="1"/>
  <c r="B5907" i="3"/>
  <c r="B5908" i="3" a="1"/>
  <c r="B5908" i="3"/>
  <c r="B5909" i="3" a="1"/>
  <c r="B5909" i="3"/>
  <c r="B5910" i="3" a="1"/>
  <c r="B5910" i="3"/>
  <c r="B5911" i="3" a="1"/>
  <c r="B5911" i="3"/>
  <c r="B5912" i="3" a="1"/>
  <c r="B5912" i="3"/>
  <c r="B5913" i="3" a="1"/>
  <c r="B5913" i="3"/>
  <c r="B5914" i="3" a="1"/>
  <c r="B5914" i="3"/>
  <c r="B5915" i="3" a="1"/>
  <c r="B5915" i="3"/>
  <c r="B5916" i="3" a="1"/>
  <c r="B5916" i="3"/>
  <c r="B5917" i="3" a="1"/>
  <c r="B5917" i="3"/>
  <c r="B5918" i="3" a="1"/>
  <c r="B5918" i="3"/>
  <c r="B5919" i="3" a="1"/>
  <c r="B5919" i="3"/>
  <c r="B5920" i="3" a="1"/>
  <c r="B5920" i="3"/>
  <c r="B5921" i="3" a="1"/>
  <c r="B5921" i="3"/>
  <c r="B5922" i="3" a="1"/>
  <c r="B5922" i="3"/>
  <c r="B5923" i="3" a="1"/>
  <c r="B5923" i="3"/>
  <c r="B5924" i="3" a="1"/>
  <c r="B5924" i="3"/>
  <c r="B5925" i="3" a="1"/>
  <c r="B5925" i="3"/>
  <c r="B5926" i="3" a="1"/>
  <c r="B5926" i="3"/>
  <c r="B5927" i="3" a="1"/>
  <c r="B5927" i="3"/>
  <c r="B5928" i="3" a="1"/>
  <c r="B5928" i="3"/>
  <c r="B5929" i="3" a="1"/>
  <c r="B5929" i="3"/>
  <c r="B5930" i="3" a="1"/>
  <c r="B5930" i="3"/>
  <c r="B5931" i="3" a="1"/>
  <c r="B5931" i="3"/>
  <c r="B5932" i="3" a="1"/>
  <c r="B5932" i="3"/>
  <c r="B5933" i="3" a="1"/>
  <c r="B5933" i="3"/>
  <c r="B5934" i="3" a="1"/>
  <c r="B5934" i="3"/>
  <c r="B5935" i="3" a="1"/>
  <c r="B5935" i="3"/>
  <c r="B5936" i="3" a="1"/>
  <c r="B5936" i="3"/>
  <c r="B5937" i="3" a="1"/>
  <c r="B5937" i="3"/>
  <c r="B5938" i="3" a="1"/>
  <c r="B5938" i="3"/>
  <c r="B5939" i="3" a="1"/>
  <c r="B5939" i="3"/>
  <c r="B5940" i="3" a="1"/>
  <c r="B5940" i="3"/>
  <c r="B5941" i="3" a="1"/>
  <c r="B5941" i="3"/>
  <c r="B5942" i="3" a="1"/>
  <c r="B5942" i="3"/>
  <c r="B5943" i="3" a="1"/>
  <c r="B5943" i="3"/>
  <c r="B5944" i="3" a="1"/>
  <c r="B5944" i="3"/>
  <c r="B5945" i="3" a="1"/>
  <c r="B5945" i="3"/>
  <c r="B5946" i="3" a="1"/>
  <c r="B5946" i="3"/>
  <c r="B5947" i="3" a="1"/>
  <c r="B5947" i="3"/>
  <c r="B5948" i="3" a="1"/>
  <c r="B5948" i="3"/>
  <c r="B5949" i="3" a="1"/>
  <c r="B5949" i="3"/>
  <c r="B5950" i="3" a="1"/>
  <c r="B5950" i="3"/>
  <c r="B5951" i="3" a="1"/>
  <c r="B5951" i="3"/>
  <c r="B5952" i="3" a="1"/>
  <c r="B5952" i="3"/>
  <c r="B5953" i="3" a="1"/>
  <c r="B5953" i="3"/>
  <c r="B5954" i="3" a="1"/>
  <c r="B5954" i="3"/>
  <c r="B5955" i="3" a="1"/>
  <c r="B5955" i="3"/>
  <c r="B5956" i="3" a="1"/>
  <c r="B5956" i="3"/>
  <c r="B5957" i="3" a="1"/>
  <c r="B5957" i="3"/>
  <c r="B5958" i="3" a="1"/>
  <c r="B5958" i="3"/>
  <c r="B5959" i="3" a="1"/>
  <c r="B5959" i="3"/>
  <c r="B5960" i="3" a="1"/>
  <c r="B5960" i="3"/>
  <c r="B5961" i="3" a="1"/>
  <c r="B5961" i="3"/>
  <c r="B5962" i="3" a="1"/>
  <c r="B5962" i="3"/>
  <c r="B5963" i="3" a="1"/>
  <c r="B5963" i="3"/>
  <c r="B5964" i="3" a="1"/>
  <c r="B5964" i="3"/>
  <c r="B5965" i="3" a="1"/>
  <c r="B5965" i="3"/>
  <c r="B5966" i="3" a="1"/>
  <c r="B5966" i="3"/>
  <c r="B5967" i="3" a="1"/>
  <c r="B5967" i="3"/>
  <c r="B5968" i="3" a="1"/>
  <c r="B5968" i="3"/>
  <c r="B5969" i="3" a="1"/>
  <c r="B5969" i="3"/>
  <c r="B5970" i="3" a="1"/>
  <c r="B5970" i="3"/>
  <c r="B5971" i="3" a="1"/>
  <c r="B5971" i="3"/>
  <c r="B5972" i="3" a="1"/>
  <c r="B5972" i="3"/>
  <c r="B5973" i="3" a="1"/>
  <c r="B5973" i="3"/>
  <c r="B5974" i="3" a="1"/>
  <c r="B5974" i="3"/>
  <c r="B5975" i="3" a="1"/>
  <c r="B5975" i="3"/>
  <c r="B5976" i="3" a="1"/>
  <c r="B5976" i="3"/>
  <c r="B5977" i="3" a="1"/>
  <c r="B5977" i="3"/>
  <c r="B5978" i="3" a="1"/>
  <c r="B5978" i="3"/>
  <c r="B5979" i="3" a="1"/>
  <c r="B5979" i="3"/>
  <c r="B5980" i="3" a="1"/>
  <c r="B5980" i="3"/>
  <c r="B5981" i="3" a="1"/>
  <c r="B5981" i="3"/>
  <c r="B5982" i="3" a="1"/>
  <c r="B5982" i="3"/>
  <c r="B5983" i="3" a="1"/>
  <c r="B5983" i="3"/>
  <c r="B5984" i="3" a="1"/>
  <c r="B5984" i="3"/>
  <c r="B5985" i="3" a="1"/>
  <c r="B5985" i="3"/>
  <c r="B5986" i="3" a="1"/>
  <c r="B5986" i="3"/>
  <c r="B5987" i="3" a="1"/>
  <c r="B5987" i="3"/>
  <c r="B5988" i="3" a="1"/>
  <c r="B5988" i="3"/>
  <c r="B5989" i="3" a="1"/>
  <c r="B5989" i="3"/>
  <c r="B5990" i="3" a="1"/>
  <c r="B5990" i="3"/>
  <c r="B5991" i="3" a="1"/>
  <c r="B5991" i="3"/>
  <c r="B5992" i="3" a="1"/>
  <c r="B5992" i="3"/>
  <c r="B5993" i="3" a="1"/>
  <c r="B5993" i="3"/>
  <c r="B5994" i="3" a="1"/>
  <c r="B5994" i="3"/>
  <c r="B5995" i="3" a="1"/>
  <c r="B5995" i="3"/>
  <c r="B5996" i="3" a="1"/>
  <c r="B5996" i="3"/>
  <c r="B5997" i="3" a="1"/>
  <c r="B5997" i="3"/>
  <c r="B5998" i="3" a="1"/>
  <c r="B5998" i="3"/>
  <c r="B5999" i="3" a="1"/>
  <c r="B5999" i="3"/>
  <c r="B6000" i="3" a="1"/>
  <c r="B6000" i="3"/>
  <c r="B6001" i="3" a="1"/>
  <c r="B6001" i="3"/>
  <c r="B6002" i="3" a="1"/>
  <c r="B6002" i="3"/>
  <c r="B6003" i="3" a="1"/>
  <c r="B6003" i="3"/>
  <c r="B6004" i="3" a="1"/>
  <c r="B6004" i="3"/>
  <c r="B6005" i="3" a="1"/>
  <c r="B6005" i="3"/>
  <c r="B6006" i="3" a="1"/>
  <c r="B6006" i="3"/>
  <c r="B6007" i="3" a="1"/>
  <c r="B6007" i="3"/>
  <c r="B6008" i="3" a="1"/>
  <c r="B6008" i="3"/>
  <c r="B6009" i="3" a="1"/>
  <c r="B6009" i="3"/>
  <c r="B6010" i="3" a="1"/>
  <c r="B6010" i="3"/>
  <c r="B6011" i="3" a="1"/>
  <c r="B6011" i="3"/>
  <c r="B6012" i="3" a="1"/>
  <c r="B6012" i="3"/>
  <c r="B6013" i="3" a="1"/>
  <c r="B6013" i="3"/>
  <c r="B6014" i="3" a="1"/>
  <c r="B6014" i="3"/>
  <c r="B6015" i="3" a="1"/>
  <c r="B6015" i="3"/>
  <c r="B6016" i="3" a="1"/>
  <c r="B6016" i="3"/>
  <c r="B6017" i="3" a="1"/>
  <c r="B6017" i="3"/>
  <c r="B6018" i="3" a="1"/>
  <c r="B6018" i="3"/>
  <c r="B6019" i="3" a="1"/>
  <c r="B6019" i="3"/>
  <c r="B6020" i="3" a="1"/>
  <c r="B6020" i="3"/>
  <c r="B6021" i="3" a="1"/>
  <c r="B6021" i="3"/>
  <c r="B6022" i="3" a="1"/>
  <c r="B6022" i="3"/>
  <c r="B6023" i="3" a="1"/>
  <c r="B6023" i="3"/>
  <c r="B6024" i="3" a="1"/>
  <c r="B6024" i="3"/>
  <c r="B6025" i="3" a="1"/>
  <c r="B6025" i="3"/>
  <c r="B6026" i="3" a="1"/>
  <c r="B6026" i="3"/>
  <c r="B6027" i="3" a="1"/>
  <c r="B6027" i="3"/>
  <c r="B6028" i="3" a="1"/>
  <c r="B6028" i="3"/>
  <c r="B6029" i="3" a="1"/>
  <c r="B6029" i="3"/>
  <c r="B6030" i="3" a="1"/>
  <c r="B6030" i="3"/>
  <c r="B6031" i="3" a="1"/>
  <c r="B6031" i="3"/>
  <c r="B6032" i="3" a="1"/>
  <c r="B6032" i="3"/>
  <c r="B6033" i="3" a="1"/>
  <c r="B6033" i="3"/>
  <c r="B6034" i="3" a="1"/>
  <c r="B6034" i="3"/>
  <c r="B6035" i="3" a="1"/>
  <c r="B6035" i="3"/>
  <c r="B6036" i="3" a="1"/>
  <c r="B6036" i="3"/>
  <c r="B6037" i="3" a="1"/>
  <c r="B6037" i="3"/>
  <c r="B6038" i="3" a="1"/>
  <c r="B6038" i="3"/>
  <c r="B6039" i="3" a="1"/>
  <c r="B6039" i="3"/>
  <c r="B6040" i="3" a="1"/>
  <c r="B6040" i="3"/>
  <c r="B6041" i="3" a="1"/>
  <c r="B6041" i="3"/>
  <c r="B6042" i="3" a="1"/>
  <c r="B6042" i="3"/>
  <c r="B6043" i="3" a="1"/>
  <c r="B6043" i="3"/>
  <c r="B6044" i="3" a="1"/>
  <c r="B6044" i="3"/>
  <c r="B6045" i="3" a="1"/>
  <c r="B6045" i="3"/>
  <c r="B6046" i="3" a="1"/>
  <c r="B6046" i="3"/>
  <c r="B6047" i="3" a="1"/>
  <c r="B6047" i="3"/>
  <c r="B6048" i="3" a="1"/>
  <c r="B6048" i="3"/>
  <c r="B6049" i="3" a="1"/>
  <c r="B6049" i="3"/>
  <c r="B6050" i="3" a="1"/>
  <c r="B6050" i="3"/>
  <c r="B6051" i="3" a="1"/>
  <c r="B6051" i="3"/>
  <c r="B6052" i="3" a="1"/>
  <c r="B6052" i="3"/>
  <c r="B6053" i="3" a="1"/>
  <c r="B6053" i="3"/>
  <c r="B6054" i="3" a="1"/>
  <c r="B6054" i="3"/>
  <c r="B6055" i="3" a="1"/>
  <c r="B6055" i="3"/>
  <c r="B6056" i="3" a="1"/>
  <c r="B6056" i="3"/>
  <c r="B6057" i="3" a="1"/>
  <c r="B6057" i="3"/>
  <c r="B6058" i="3" a="1"/>
  <c r="B6058" i="3"/>
  <c r="B6059" i="3" a="1"/>
  <c r="B6059" i="3"/>
  <c r="B6060" i="3" a="1"/>
  <c r="B6060" i="3"/>
  <c r="B6061" i="3" a="1"/>
  <c r="B6061" i="3"/>
  <c r="B6062" i="3" a="1"/>
  <c r="B6062" i="3"/>
  <c r="B6063" i="3" a="1"/>
  <c r="B6063" i="3"/>
  <c r="B6064" i="3" a="1"/>
  <c r="B6064" i="3"/>
  <c r="B6065" i="3" a="1"/>
  <c r="B6065" i="3"/>
  <c r="B6066" i="3" a="1"/>
  <c r="B6066" i="3"/>
  <c r="B6067" i="3" a="1"/>
  <c r="B6067" i="3"/>
  <c r="B6068" i="3" a="1"/>
  <c r="B6068" i="3"/>
  <c r="B6069" i="3" a="1"/>
  <c r="B6069" i="3"/>
  <c r="B6070" i="3" a="1"/>
  <c r="B6070" i="3"/>
  <c r="B6071" i="3" a="1"/>
  <c r="B6071" i="3"/>
  <c r="B6072" i="3" a="1"/>
  <c r="B6072" i="3"/>
  <c r="B6073" i="3" a="1"/>
  <c r="B6073" i="3"/>
  <c r="B6074" i="3" a="1"/>
  <c r="B6074" i="3"/>
  <c r="B6075" i="3" a="1"/>
  <c r="B6075" i="3"/>
  <c r="B6076" i="3" a="1"/>
  <c r="B6076" i="3"/>
  <c r="B6077" i="3" a="1"/>
  <c r="B6077" i="3"/>
  <c r="B6078" i="3" a="1"/>
  <c r="B6078" i="3"/>
  <c r="B6079" i="3" a="1"/>
  <c r="B6079" i="3"/>
  <c r="B6080" i="3" a="1"/>
  <c r="B6080" i="3"/>
  <c r="B6081" i="3" a="1"/>
  <c r="B6081" i="3"/>
  <c r="B6082" i="3" a="1"/>
  <c r="B6082" i="3"/>
  <c r="B6083" i="3" a="1"/>
  <c r="B6083" i="3"/>
  <c r="B6084" i="3" a="1"/>
  <c r="B6084" i="3"/>
  <c r="B6085" i="3" a="1"/>
  <c r="B6085" i="3"/>
  <c r="B6086" i="3" a="1"/>
  <c r="B6086" i="3"/>
  <c r="B6087" i="3" a="1"/>
  <c r="B6087" i="3"/>
  <c r="B6088" i="3" a="1"/>
  <c r="B6088" i="3"/>
  <c r="B6089" i="3" a="1"/>
  <c r="B6089" i="3"/>
  <c r="B6090" i="3" a="1"/>
  <c r="B6090" i="3"/>
  <c r="B6091" i="3" a="1"/>
  <c r="B6091" i="3"/>
  <c r="B6092" i="3" a="1"/>
  <c r="B6092" i="3"/>
  <c r="B6093" i="3" a="1"/>
  <c r="B6093" i="3"/>
  <c r="B6094" i="3" a="1"/>
  <c r="B6094" i="3"/>
  <c r="B6095" i="3" a="1"/>
  <c r="B6095" i="3"/>
  <c r="B6096" i="3" a="1"/>
  <c r="B6096" i="3"/>
  <c r="B6097" i="3" a="1"/>
  <c r="B6097" i="3"/>
  <c r="B6098" i="3" a="1"/>
  <c r="B6098" i="3"/>
  <c r="B6099" i="3" a="1"/>
  <c r="B6099" i="3"/>
  <c r="B6100" i="3" a="1"/>
  <c r="B6100" i="3"/>
  <c r="B6101" i="3" a="1"/>
  <c r="B6101" i="3"/>
  <c r="B6102" i="3" a="1"/>
  <c r="B6102" i="3"/>
  <c r="B6103" i="3" a="1"/>
  <c r="B6103" i="3"/>
  <c r="B6104" i="3" a="1"/>
  <c r="B6104" i="3"/>
  <c r="B6105" i="3" a="1"/>
  <c r="B6105" i="3"/>
  <c r="B6106" i="3" a="1"/>
  <c r="B6106" i="3"/>
  <c r="B6107" i="3" a="1"/>
  <c r="B6107" i="3"/>
  <c r="B6108" i="3" a="1"/>
  <c r="B6108" i="3"/>
  <c r="B6109" i="3" a="1"/>
  <c r="B6109" i="3"/>
  <c r="B6110" i="3" a="1"/>
  <c r="B6110" i="3"/>
  <c r="B6111" i="3" a="1"/>
  <c r="B6111" i="3"/>
  <c r="B6112" i="3" a="1"/>
  <c r="B6112" i="3"/>
  <c r="B6113" i="3" a="1"/>
  <c r="B6113" i="3"/>
  <c r="B6114" i="3" a="1"/>
  <c r="B6114" i="3"/>
  <c r="B6115" i="3" a="1"/>
  <c r="B6115" i="3"/>
  <c r="B6116" i="3" a="1"/>
  <c r="B6116" i="3"/>
  <c r="B6117" i="3" a="1"/>
  <c r="B6117" i="3"/>
  <c r="B6118" i="3" a="1"/>
  <c r="B6118" i="3"/>
  <c r="B6119" i="3" a="1"/>
  <c r="B6119" i="3"/>
  <c r="B6120" i="3" a="1"/>
  <c r="B6120" i="3"/>
  <c r="B6121" i="3" a="1"/>
  <c r="B6121" i="3"/>
  <c r="B6122" i="3" a="1"/>
  <c r="B6122" i="3"/>
  <c r="B6123" i="3" a="1"/>
  <c r="B6123" i="3"/>
  <c r="B6124" i="3" a="1"/>
  <c r="B6124" i="3"/>
  <c r="B6125" i="3" a="1"/>
  <c r="B6125" i="3"/>
  <c r="B6126" i="3" a="1"/>
  <c r="B6126" i="3"/>
  <c r="B6127" i="3" a="1"/>
  <c r="B6127" i="3"/>
  <c r="B6128" i="3" a="1"/>
  <c r="B6128" i="3"/>
  <c r="B6129" i="3" a="1"/>
  <c r="B6129" i="3"/>
  <c r="B6130" i="3" a="1"/>
  <c r="B6130" i="3"/>
  <c r="B6131" i="3" a="1"/>
  <c r="B6131" i="3"/>
  <c r="B6132" i="3" a="1"/>
  <c r="B6132" i="3"/>
  <c r="B6133" i="3" a="1"/>
  <c r="B6133" i="3"/>
  <c r="B6134" i="3" a="1"/>
  <c r="B6134" i="3"/>
  <c r="B6135" i="3" a="1"/>
  <c r="B6135" i="3"/>
  <c r="B6136" i="3" a="1"/>
  <c r="B6136" i="3"/>
  <c r="B6137" i="3" a="1"/>
  <c r="B6137" i="3"/>
  <c r="B6138" i="3" a="1"/>
  <c r="B6138" i="3"/>
  <c r="B6139" i="3" a="1"/>
  <c r="B6139" i="3"/>
  <c r="B6140" i="3" a="1"/>
  <c r="B6140" i="3"/>
  <c r="B6141" i="3" a="1"/>
  <c r="B6141" i="3"/>
  <c r="B6142" i="3" a="1"/>
  <c r="B6142" i="3"/>
  <c r="B6143" i="3" a="1"/>
  <c r="B6143" i="3"/>
  <c r="B6144" i="3" a="1"/>
  <c r="B6144" i="3"/>
  <c r="B6145" i="3" a="1"/>
  <c r="B6145" i="3"/>
  <c r="B6146" i="3" a="1"/>
  <c r="B6146" i="3"/>
  <c r="B6147" i="3" a="1"/>
  <c r="B6147" i="3"/>
  <c r="B6148" i="3" a="1"/>
  <c r="B6148" i="3"/>
  <c r="B6149" i="3" a="1"/>
  <c r="B6149" i="3"/>
  <c r="B6150" i="3" a="1"/>
  <c r="B6150" i="3"/>
  <c r="B6151" i="3" a="1"/>
  <c r="B6151" i="3"/>
  <c r="B6152" i="3" a="1"/>
  <c r="B6152" i="3"/>
  <c r="B6153" i="3" a="1"/>
  <c r="B6153" i="3"/>
  <c r="B6154" i="3" a="1"/>
  <c r="B6154" i="3"/>
  <c r="B6155" i="3" a="1"/>
  <c r="B6155" i="3"/>
  <c r="B6156" i="3" a="1"/>
  <c r="B6156" i="3"/>
  <c r="B6157" i="3" a="1"/>
  <c r="B6157" i="3"/>
  <c r="B6158" i="3" a="1"/>
  <c r="B6158" i="3"/>
  <c r="B6159" i="3" a="1"/>
  <c r="B6159" i="3"/>
  <c r="B6160" i="3" a="1"/>
  <c r="B6160" i="3"/>
  <c r="B6161" i="3" a="1"/>
  <c r="B6161" i="3"/>
  <c r="B6162" i="3" a="1"/>
  <c r="B6162" i="3"/>
  <c r="B6163" i="3" a="1"/>
  <c r="B6163" i="3"/>
  <c r="B6164" i="3" a="1"/>
  <c r="B6164" i="3"/>
  <c r="B6165" i="3" a="1"/>
  <c r="B6165" i="3"/>
  <c r="B6166" i="3" a="1"/>
  <c r="B6166" i="3"/>
  <c r="B6167" i="3" a="1"/>
  <c r="B6167" i="3"/>
  <c r="B6168" i="3" a="1"/>
  <c r="B6168" i="3"/>
  <c r="B6169" i="3" a="1"/>
  <c r="B6169" i="3"/>
  <c r="B6170" i="3" a="1"/>
  <c r="B6170" i="3"/>
  <c r="B6171" i="3" a="1"/>
  <c r="B6171" i="3"/>
  <c r="B6172" i="3" a="1"/>
  <c r="B6172" i="3"/>
  <c r="B6173" i="3" a="1"/>
  <c r="B6173" i="3"/>
  <c r="B6174" i="3" a="1"/>
  <c r="B6174" i="3"/>
  <c r="B6175" i="3" a="1"/>
  <c r="B6175" i="3"/>
  <c r="B6176" i="3" a="1"/>
  <c r="B6176" i="3"/>
  <c r="B6177" i="3" a="1"/>
  <c r="B6177" i="3"/>
  <c r="B6178" i="3" a="1"/>
  <c r="B6178" i="3"/>
  <c r="B6179" i="3" a="1"/>
  <c r="B6179" i="3"/>
  <c r="B6180" i="3" a="1"/>
  <c r="B6180" i="3"/>
  <c r="B6181" i="3" a="1"/>
  <c r="B6181" i="3"/>
  <c r="B6182" i="3" a="1"/>
  <c r="B6182" i="3"/>
  <c r="B6183" i="3" a="1"/>
  <c r="B6183" i="3"/>
  <c r="B6184" i="3" a="1"/>
  <c r="B6184" i="3"/>
  <c r="B6185" i="3" a="1"/>
  <c r="B6185" i="3"/>
  <c r="B6186" i="3" a="1"/>
  <c r="B6186" i="3"/>
  <c r="B6187" i="3" a="1"/>
  <c r="B6187" i="3"/>
  <c r="B6188" i="3" a="1"/>
  <c r="B6188" i="3"/>
  <c r="B6189" i="3" a="1"/>
  <c r="B6189" i="3"/>
  <c r="B6190" i="3" a="1"/>
  <c r="B6190" i="3"/>
  <c r="B6191" i="3" a="1"/>
  <c r="B6191" i="3"/>
  <c r="B6192" i="3" a="1"/>
  <c r="B6192" i="3"/>
  <c r="B6193" i="3" a="1"/>
  <c r="B6193" i="3"/>
  <c r="B6194" i="3" a="1"/>
  <c r="B6194" i="3"/>
  <c r="B6195" i="3" a="1"/>
  <c r="B6195" i="3"/>
  <c r="B6196" i="3" a="1"/>
  <c r="B6196" i="3"/>
  <c r="B6197" i="3" a="1"/>
  <c r="B6197" i="3"/>
  <c r="B6198" i="3" a="1"/>
  <c r="B6198" i="3"/>
  <c r="B6199" i="3" a="1"/>
  <c r="B6199" i="3"/>
  <c r="B6200" i="3" a="1"/>
  <c r="B6200" i="3"/>
  <c r="B6201" i="3" a="1"/>
  <c r="B6201" i="3"/>
  <c r="B6202" i="3" a="1"/>
  <c r="B6202" i="3"/>
  <c r="B6203" i="3" a="1"/>
  <c r="B6203" i="3"/>
  <c r="B6204" i="3" a="1"/>
  <c r="B6204" i="3"/>
  <c r="B6205" i="3" a="1"/>
  <c r="B6205" i="3"/>
  <c r="B6206" i="3" a="1"/>
  <c r="B6206" i="3"/>
  <c r="B6207" i="3" a="1"/>
  <c r="B6207" i="3"/>
  <c r="B6208" i="3" a="1"/>
  <c r="B6208" i="3"/>
  <c r="B6209" i="3" a="1"/>
  <c r="B6209" i="3"/>
  <c r="B6210" i="3" a="1"/>
  <c r="B6210" i="3"/>
  <c r="B6211" i="3" a="1"/>
  <c r="B6211" i="3"/>
  <c r="B6212" i="3" a="1"/>
  <c r="B6212" i="3"/>
  <c r="B6213" i="3" a="1"/>
  <c r="B6213" i="3"/>
  <c r="B6214" i="3" a="1"/>
  <c r="B6214" i="3"/>
  <c r="B6215" i="3" a="1"/>
  <c r="B6215" i="3"/>
  <c r="B6216" i="3" a="1"/>
  <c r="B6216" i="3"/>
  <c r="B6217" i="3" a="1"/>
  <c r="B6217" i="3"/>
  <c r="B6218" i="3" a="1"/>
  <c r="B6218" i="3"/>
  <c r="B6219" i="3" a="1"/>
  <c r="B6219" i="3"/>
  <c r="B6220" i="3" a="1"/>
  <c r="B6220" i="3"/>
  <c r="B6221" i="3" a="1"/>
  <c r="B6221" i="3"/>
  <c r="B6222" i="3" a="1"/>
  <c r="B6222" i="3"/>
  <c r="B6223" i="3" a="1"/>
  <c r="B6223" i="3"/>
  <c r="B6224" i="3" a="1"/>
  <c r="B6224" i="3"/>
  <c r="B6225" i="3" a="1"/>
  <c r="B6225" i="3"/>
  <c r="B6226" i="3" a="1"/>
  <c r="B6226" i="3"/>
  <c r="B6227" i="3" a="1"/>
  <c r="B6227" i="3"/>
  <c r="B6228" i="3" a="1"/>
  <c r="B6228" i="3"/>
  <c r="B6229" i="3" a="1"/>
  <c r="B6229" i="3"/>
  <c r="B6230" i="3" a="1"/>
  <c r="B6230" i="3"/>
  <c r="B6231" i="3" a="1"/>
  <c r="B6231" i="3"/>
  <c r="B6232" i="3" a="1"/>
  <c r="B6232" i="3"/>
  <c r="B6233" i="3" a="1"/>
  <c r="B6233" i="3"/>
  <c r="B6234" i="3" a="1"/>
  <c r="B6234" i="3"/>
  <c r="B6235" i="3" a="1"/>
  <c r="B6235" i="3"/>
  <c r="B6236" i="3" a="1"/>
  <c r="B6236" i="3"/>
  <c r="B6237" i="3" a="1"/>
  <c r="B6237" i="3"/>
  <c r="B6238" i="3" a="1"/>
  <c r="B6238" i="3"/>
  <c r="B6239" i="3" a="1"/>
  <c r="B6239" i="3"/>
  <c r="B6240" i="3" a="1"/>
  <c r="B6240" i="3"/>
  <c r="B6241" i="3" a="1"/>
  <c r="B6241" i="3"/>
  <c r="B6242" i="3" a="1"/>
  <c r="B6242" i="3"/>
  <c r="B6243" i="3" a="1"/>
  <c r="B6243" i="3"/>
  <c r="B6244" i="3" a="1"/>
  <c r="B6244" i="3"/>
  <c r="B6245" i="3" a="1"/>
  <c r="B6245" i="3"/>
  <c r="B6246" i="3" a="1"/>
  <c r="B6246" i="3"/>
  <c r="B6247" i="3" a="1"/>
  <c r="B6247" i="3"/>
  <c r="B6248" i="3" a="1"/>
  <c r="B6248" i="3"/>
  <c r="B6249" i="3" a="1"/>
  <c r="B6249" i="3"/>
  <c r="B6250" i="3" a="1"/>
  <c r="B6250" i="3"/>
  <c r="B6251" i="3" a="1"/>
  <c r="B6251" i="3"/>
  <c r="B6252" i="3" a="1"/>
  <c r="B6252" i="3"/>
  <c r="B6253" i="3" a="1"/>
  <c r="B6253" i="3"/>
  <c r="B6254" i="3" a="1"/>
  <c r="B6254" i="3"/>
  <c r="B6255" i="3" a="1"/>
  <c r="B6255" i="3"/>
  <c r="B6256" i="3" a="1"/>
  <c r="B6256" i="3"/>
  <c r="B6257" i="3" a="1"/>
  <c r="B6257" i="3"/>
  <c r="B6258" i="3" a="1"/>
  <c r="B6258" i="3"/>
  <c r="B6259" i="3" a="1"/>
  <c r="B6259" i="3"/>
  <c r="B6260" i="3" a="1"/>
  <c r="B6260" i="3"/>
  <c r="B6261" i="3" a="1"/>
  <c r="B6261" i="3"/>
  <c r="B6262" i="3" a="1"/>
  <c r="B6262" i="3"/>
  <c r="B6263" i="3" a="1"/>
  <c r="B6263" i="3"/>
  <c r="B6264" i="3" a="1"/>
  <c r="B6264" i="3"/>
  <c r="B6265" i="3" a="1"/>
  <c r="B6265" i="3"/>
  <c r="B6266" i="3" a="1"/>
  <c r="B6266" i="3"/>
  <c r="B6267" i="3" a="1"/>
  <c r="B6267" i="3"/>
  <c r="B6268" i="3" a="1"/>
  <c r="B6268" i="3"/>
  <c r="B6269" i="3" a="1"/>
  <c r="B6269" i="3"/>
  <c r="B6270" i="3" a="1"/>
  <c r="B6270" i="3"/>
  <c r="B6271" i="3" a="1"/>
  <c r="B6271" i="3"/>
  <c r="B6272" i="3" a="1"/>
  <c r="B6272" i="3"/>
  <c r="B6273" i="3" a="1"/>
  <c r="B6273" i="3"/>
  <c r="B6274" i="3" a="1"/>
  <c r="B6274" i="3"/>
  <c r="B6275" i="3" a="1"/>
  <c r="B6275" i="3"/>
  <c r="B6276" i="3" a="1"/>
  <c r="B6276" i="3"/>
  <c r="B6277" i="3" a="1"/>
  <c r="B6277" i="3"/>
  <c r="B6278" i="3" a="1"/>
  <c r="B6278" i="3"/>
  <c r="B6279" i="3" a="1"/>
  <c r="B6279" i="3"/>
  <c r="B6280" i="3" a="1"/>
  <c r="B6280" i="3"/>
  <c r="B6281" i="3" a="1"/>
  <c r="B6281" i="3"/>
  <c r="B6282" i="3" a="1"/>
  <c r="B6282" i="3"/>
  <c r="B6283" i="3" a="1"/>
  <c r="B6283" i="3"/>
  <c r="B6284" i="3" a="1"/>
  <c r="B6284" i="3"/>
  <c r="B6285" i="3" a="1"/>
  <c r="B6285" i="3"/>
  <c r="B6286" i="3" a="1"/>
  <c r="B6286" i="3"/>
  <c r="B6287" i="3" a="1"/>
  <c r="B6287" i="3"/>
  <c r="B6288" i="3" a="1"/>
  <c r="B6288" i="3"/>
  <c r="B6289" i="3" a="1"/>
  <c r="B6289" i="3"/>
  <c r="B6290" i="3" a="1"/>
  <c r="B6290" i="3"/>
  <c r="B6291" i="3" a="1"/>
  <c r="B6291" i="3"/>
  <c r="B6292" i="3" a="1"/>
  <c r="B6292" i="3"/>
  <c r="B6293" i="3" a="1"/>
  <c r="B6293" i="3"/>
  <c r="B6294" i="3" a="1"/>
  <c r="B6294" i="3"/>
  <c r="B6295" i="3" a="1"/>
  <c r="B6295" i="3"/>
  <c r="B6296" i="3" a="1"/>
  <c r="B6296" i="3"/>
  <c r="B6297" i="3" a="1"/>
  <c r="B6297" i="3"/>
  <c r="B6298" i="3" a="1"/>
  <c r="B6298" i="3"/>
  <c r="B6299" i="3" a="1"/>
  <c r="B6299" i="3"/>
  <c r="B6300" i="3" a="1"/>
  <c r="B6300" i="3"/>
  <c r="B6301" i="3" a="1"/>
  <c r="B6301" i="3"/>
  <c r="B6302" i="3" a="1"/>
  <c r="B6302" i="3"/>
  <c r="B6303" i="3" a="1"/>
  <c r="B6303" i="3"/>
  <c r="B6304" i="3" a="1"/>
  <c r="B6304" i="3"/>
  <c r="B6305" i="3" a="1"/>
  <c r="B6305" i="3"/>
  <c r="B6306" i="3" a="1"/>
  <c r="B6306" i="3"/>
  <c r="B6307" i="3" a="1"/>
  <c r="B6307" i="3"/>
  <c r="B6308" i="3" a="1"/>
  <c r="B6308" i="3"/>
  <c r="B6309" i="3" a="1"/>
  <c r="B6309" i="3"/>
  <c r="B6310" i="3" a="1"/>
  <c r="B6310" i="3"/>
  <c r="B6311" i="3" a="1"/>
  <c r="B6311" i="3"/>
  <c r="B6312" i="3" a="1"/>
  <c r="B6312" i="3"/>
  <c r="B6313" i="3" a="1"/>
  <c r="B6313" i="3"/>
  <c r="B6314" i="3" a="1"/>
  <c r="B6314" i="3"/>
  <c r="B6315" i="3" a="1"/>
  <c r="B6315" i="3"/>
  <c r="B6316" i="3" a="1"/>
  <c r="B6316" i="3"/>
  <c r="B6317" i="3" a="1"/>
  <c r="B6317" i="3"/>
  <c r="B6318" i="3" a="1"/>
  <c r="B6318" i="3"/>
  <c r="B6319" i="3" a="1"/>
  <c r="B6319" i="3"/>
  <c r="B6320" i="3" a="1"/>
  <c r="B6320" i="3"/>
  <c r="B6321" i="3" a="1"/>
  <c r="B6321" i="3"/>
  <c r="B6322" i="3" a="1"/>
  <c r="B6322" i="3"/>
  <c r="B6323" i="3" a="1"/>
  <c r="B6323" i="3"/>
  <c r="B6324" i="3" a="1"/>
  <c r="B6324" i="3"/>
  <c r="B6325" i="3" a="1"/>
  <c r="B6325" i="3"/>
  <c r="B6326" i="3" a="1"/>
  <c r="B6326" i="3"/>
  <c r="B6327" i="3" a="1"/>
  <c r="B6327" i="3"/>
  <c r="B6328" i="3" a="1"/>
  <c r="B6328" i="3"/>
  <c r="B6329" i="3" a="1"/>
  <c r="B6329" i="3"/>
  <c r="B6330" i="3" a="1"/>
  <c r="B6330" i="3"/>
  <c r="B6331" i="3" a="1"/>
  <c r="B6331" i="3"/>
  <c r="B6332" i="3" a="1"/>
  <c r="B6332" i="3"/>
  <c r="B6333" i="3" a="1"/>
  <c r="B6333" i="3"/>
  <c r="B6334" i="3" a="1"/>
  <c r="B6334" i="3"/>
  <c r="B6335" i="3" a="1"/>
  <c r="B6335" i="3"/>
  <c r="B6336" i="3" a="1"/>
  <c r="B6336" i="3"/>
  <c r="B6337" i="3" a="1"/>
  <c r="B6337" i="3"/>
  <c r="B6338" i="3" a="1"/>
  <c r="B6338" i="3"/>
  <c r="B6339" i="3" a="1"/>
  <c r="B6339" i="3"/>
  <c r="B6340" i="3" a="1"/>
  <c r="B6340" i="3"/>
  <c r="B6341" i="3" a="1"/>
  <c r="B6341" i="3"/>
  <c r="B6342" i="3" a="1"/>
  <c r="B6342" i="3"/>
  <c r="B6343" i="3" a="1"/>
  <c r="B6343" i="3"/>
  <c r="B6344" i="3" a="1"/>
  <c r="B6344" i="3"/>
  <c r="B6345" i="3" a="1"/>
  <c r="B6345" i="3"/>
  <c r="B6346" i="3" a="1"/>
  <c r="B6346" i="3"/>
  <c r="B6347" i="3" a="1"/>
  <c r="B6347" i="3"/>
  <c r="B6348" i="3" a="1"/>
  <c r="B6348" i="3"/>
  <c r="B6349" i="3" a="1"/>
  <c r="B6349" i="3"/>
  <c r="B6350" i="3" a="1"/>
  <c r="B6350" i="3"/>
  <c r="B6351" i="3" a="1"/>
  <c r="B6351" i="3"/>
  <c r="B6352" i="3" a="1"/>
  <c r="B6352" i="3"/>
  <c r="B6353" i="3" a="1"/>
  <c r="B6353" i="3"/>
  <c r="B6354" i="3" a="1"/>
  <c r="B6354" i="3"/>
  <c r="B6355" i="3" a="1"/>
  <c r="B6355" i="3"/>
  <c r="B6356" i="3" a="1"/>
  <c r="B6356" i="3"/>
  <c r="B6357" i="3" a="1"/>
  <c r="B6357" i="3"/>
  <c r="B6358" i="3" a="1"/>
  <c r="B6358" i="3"/>
  <c r="B6359" i="3" a="1"/>
  <c r="B6359" i="3"/>
  <c r="B6360" i="3" a="1"/>
  <c r="B6360" i="3"/>
  <c r="B6361" i="3" a="1"/>
  <c r="B6361" i="3"/>
  <c r="B6362" i="3" a="1"/>
  <c r="B6362" i="3"/>
  <c r="B6363" i="3" a="1"/>
  <c r="B6363" i="3"/>
  <c r="B6364" i="3" a="1"/>
  <c r="B6364" i="3"/>
  <c r="B6365" i="3" a="1"/>
  <c r="B6365" i="3"/>
  <c r="B6366" i="3" a="1"/>
  <c r="B6366" i="3"/>
  <c r="B6367" i="3" a="1"/>
  <c r="B6367" i="3"/>
  <c r="B6368" i="3" a="1"/>
  <c r="B6368" i="3"/>
  <c r="B6369" i="3" a="1"/>
  <c r="B6369" i="3"/>
  <c r="B6370" i="3" a="1"/>
  <c r="B6370" i="3"/>
  <c r="B6371" i="3" a="1"/>
  <c r="B6371" i="3"/>
  <c r="B6372" i="3" a="1"/>
  <c r="B6372" i="3"/>
  <c r="B6373" i="3" a="1"/>
  <c r="B6373" i="3"/>
  <c r="B6374" i="3" a="1"/>
  <c r="B6374" i="3"/>
  <c r="B6375" i="3" a="1"/>
  <c r="B6375" i="3"/>
  <c r="B6376" i="3" a="1"/>
  <c r="B6376" i="3"/>
  <c r="B6377" i="3" a="1"/>
  <c r="B6377" i="3"/>
  <c r="B6378" i="3" a="1"/>
  <c r="B6378" i="3"/>
  <c r="B6379" i="3" a="1"/>
  <c r="B6379" i="3"/>
  <c r="B6380" i="3" a="1"/>
  <c r="B6380" i="3"/>
  <c r="B6381" i="3" a="1"/>
  <c r="B6381" i="3"/>
  <c r="B6382" i="3" a="1"/>
  <c r="B6382" i="3"/>
  <c r="B6383" i="3" a="1"/>
  <c r="B6383" i="3"/>
  <c r="B6384" i="3" a="1"/>
  <c r="B6384" i="3"/>
  <c r="B6385" i="3" a="1"/>
  <c r="B6385" i="3"/>
  <c r="B6386" i="3" a="1"/>
  <c r="B6386" i="3"/>
  <c r="B6387" i="3" a="1"/>
  <c r="B6387" i="3"/>
  <c r="B6388" i="3" a="1"/>
  <c r="B6388" i="3"/>
  <c r="B6389" i="3" a="1"/>
  <c r="B6389" i="3"/>
  <c r="B6390" i="3" a="1"/>
  <c r="B6390" i="3"/>
  <c r="B6391" i="3" a="1"/>
  <c r="B6391" i="3"/>
  <c r="B6392" i="3" a="1"/>
  <c r="B6392" i="3"/>
  <c r="B6393" i="3" a="1"/>
  <c r="B6393" i="3"/>
  <c r="B6394" i="3" a="1"/>
  <c r="B6394" i="3"/>
  <c r="B6395" i="3" a="1"/>
  <c r="B6395" i="3"/>
  <c r="B6396" i="3" a="1"/>
  <c r="B6396" i="3"/>
  <c r="B6397" i="3" a="1"/>
  <c r="B6397" i="3"/>
  <c r="B6398" i="3" a="1"/>
  <c r="B6398" i="3"/>
  <c r="B6399" i="3" a="1"/>
  <c r="B6399" i="3"/>
  <c r="B6400" i="3" a="1"/>
  <c r="B6400" i="3"/>
  <c r="B6401" i="3" a="1"/>
  <c r="B6401" i="3"/>
  <c r="B6402" i="3" a="1"/>
  <c r="B6402" i="3"/>
  <c r="B6403" i="3" a="1"/>
  <c r="B6403" i="3"/>
  <c r="B6404" i="3" a="1"/>
  <c r="B6404" i="3"/>
  <c r="B6405" i="3" a="1"/>
  <c r="B6405" i="3"/>
  <c r="B6406" i="3" a="1"/>
  <c r="B6406" i="3"/>
  <c r="B6407" i="3" a="1"/>
  <c r="B6407" i="3"/>
  <c r="B6408" i="3" a="1"/>
  <c r="B6408" i="3"/>
  <c r="B6409" i="3" a="1"/>
  <c r="B6409" i="3"/>
  <c r="B6410" i="3" a="1"/>
  <c r="B6410" i="3"/>
  <c r="B6411" i="3" a="1"/>
  <c r="B6411" i="3"/>
  <c r="B6412" i="3" a="1"/>
  <c r="B6412" i="3"/>
  <c r="B6413" i="3" a="1"/>
  <c r="B6413" i="3"/>
  <c r="B6414" i="3" a="1"/>
  <c r="B6414" i="3"/>
  <c r="B6415" i="3" a="1"/>
  <c r="B6415" i="3"/>
  <c r="B6416" i="3" a="1"/>
  <c r="B6416" i="3"/>
  <c r="B6417" i="3" a="1"/>
  <c r="B6417" i="3"/>
  <c r="B6418" i="3" a="1"/>
  <c r="B6418" i="3"/>
  <c r="B6419" i="3" a="1"/>
  <c r="B6419" i="3"/>
  <c r="B6420" i="3" a="1"/>
  <c r="B6420" i="3"/>
  <c r="B6421" i="3" a="1"/>
  <c r="B6421" i="3"/>
  <c r="B6422" i="3" a="1"/>
  <c r="B6422" i="3"/>
  <c r="B6423" i="3" a="1"/>
  <c r="B6423" i="3"/>
  <c r="B6424" i="3" a="1"/>
  <c r="B6424" i="3"/>
  <c r="B6425" i="3" a="1"/>
  <c r="B6425" i="3"/>
  <c r="B6426" i="3" a="1"/>
  <c r="B6426" i="3"/>
  <c r="B6427" i="3" a="1"/>
  <c r="B6427" i="3"/>
  <c r="B6428" i="3" a="1"/>
  <c r="B6428" i="3"/>
  <c r="B6429" i="3" a="1"/>
  <c r="B6429" i="3"/>
  <c r="B6430" i="3" a="1"/>
  <c r="B6430" i="3"/>
  <c r="B6431" i="3" a="1"/>
  <c r="B6431" i="3"/>
  <c r="B6432" i="3" a="1"/>
  <c r="B6432" i="3"/>
  <c r="B6433" i="3" a="1"/>
  <c r="B6433" i="3"/>
  <c r="B6434" i="3" a="1"/>
  <c r="B6434" i="3"/>
  <c r="B6435" i="3" a="1"/>
  <c r="B6435" i="3"/>
  <c r="B6436" i="3" a="1"/>
  <c r="B6436" i="3"/>
  <c r="B6437" i="3" a="1"/>
  <c r="B6437" i="3"/>
  <c r="B6438" i="3" a="1"/>
  <c r="B6438" i="3"/>
  <c r="B6439" i="3" a="1"/>
  <c r="B6439" i="3"/>
  <c r="B6440" i="3" a="1"/>
  <c r="B6440" i="3"/>
  <c r="B6441" i="3" a="1"/>
  <c r="B6441" i="3"/>
  <c r="B6442" i="3" a="1"/>
  <c r="B6442" i="3"/>
  <c r="B6443" i="3" a="1"/>
  <c r="B6443" i="3"/>
  <c r="B6444" i="3" a="1"/>
  <c r="B6444" i="3"/>
  <c r="B6445" i="3" a="1"/>
  <c r="B6445" i="3"/>
  <c r="B6446" i="3" a="1"/>
  <c r="B6446" i="3"/>
  <c r="B6447" i="3" a="1"/>
  <c r="B6447" i="3"/>
  <c r="B6448" i="3" a="1"/>
  <c r="B6448" i="3"/>
  <c r="B6449" i="3" a="1"/>
  <c r="B6449" i="3"/>
  <c r="B6450" i="3" a="1"/>
  <c r="B6450" i="3"/>
  <c r="B6451" i="3" a="1"/>
  <c r="B6451" i="3"/>
  <c r="B6452" i="3" a="1"/>
  <c r="B6452" i="3"/>
  <c r="B6453" i="3" a="1"/>
  <c r="B6453" i="3"/>
  <c r="B6454" i="3" a="1"/>
  <c r="B6454" i="3"/>
  <c r="B6455" i="3" a="1"/>
  <c r="B6455" i="3"/>
  <c r="B6456" i="3" a="1"/>
  <c r="B6456" i="3"/>
  <c r="B6457" i="3" a="1"/>
  <c r="B6457" i="3"/>
  <c r="B6458" i="3" a="1"/>
  <c r="B6458" i="3"/>
  <c r="B6459" i="3" a="1"/>
  <c r="B6459" i="3"/>
  <c r="B6460" i="3" a="1"/>
  <c r="B6460" i="3"/>
  <c r="B6461" i="3" a="1"/>
  <c r="B6461" i="3"/>
  <c r="B6462" i="3" a="1"/>
  <c r="B6462" i="3"/>
  <c r="B6463" i="3" a="1"/>
  <c r="B6463" i="3"/>
  <c r="B6464" i="3" a="1"/>
  <c r="B6464" i="3"/>
  <c r="B6465" i="3" a="1"/>
  <c r="B6465" i="3"/>
  <c r="B6466" i="3" a="1"/>
  <c r="B6466" i="3"/>
  <c r="B6467" i="3" a="1"/>
  <c r="B6467" i="3"/>
  <c r="B6468" i="3" a="1"/>
  <c r="B6468" i="3"/>
  <c r="B6469" i="3" a="1"/>
  <c r="B6469" i="3"/>
  <c r="B6470" i="3" a="1"/>
  <c r="B6470" i="3"/>
  <c r="B6471" i="3" a="1"/>
  <c r="B6471" i="3"/>
  <c r="B6472" i="3" a="1"/>
  <c r="B6472" i="3"/>
  <c r="B6473" i="3" a="1"/>
  <c r="B6473" i="3"/>
  <c r="B6474" i="3" a="1"/>
  <c r="B6474" i="3"/>
  <c r="B6475" i="3" a="1"/>
  <c r="B6475" i="3"/>
  <c r="B6476" i="3" a="1"/>
  <c r="B6476" i="3"/>
  <c r="B6477" i="3" a="1"/>
  <c r="B6477" i="3"/>
  <c r="B6478" i="3" a="1"/>
  <c r="B6478" i="3"/>
  <c r="B6479" i="3" a="1"/>
  <c r="B6479" i="3"/>
  <c r="B6480" i="3" a="1"/>
  <c r="B6480" i="3"/>
  <c r="B6481" i="3" a="1"/>
  <c r="B6481" i="3"/>
  <c r="B6482" i="3" a="1"/>
  <c r="B6482" i="3"/>
  <c r="B6483" i="3" a="1"/>
  <c r="B6483" i="3"/>
  <c r="B6484" i="3" a="1"/>
  <c r="B6484" i="3"/>
  <c r="B6485" i="3" a="1"/>
  <c r="B6485" i="3"/>
  <c r="B6486" i="3" a="1"/>
  <c r="B6486" i="3"/>
  <c r="B6487" i="3" a="1"/>
  <c r="B6487" i="3"/>
  <c r="B6488" i="3" a="1"/>
  <c r="B6488" i="3"/>
  <c r="B6489" i="3" a="1"/>
  <c r="B6489" i="3"/>
  <c r="B6490" i="3" a="1"/>
  <c r="B6490" i="3"/>
  <c r="B6491" i="3" a="1"/>
  <c r="B6491" i="3"/>
  <c r="B6492" i="3" a="1"/>
  <c r="B6492" i="3"/>
  <c r="B6493" i="3" a="1"/>
  <c r="B6493" i="3"/>
  <c r="B6494" i="3" a="1"/>
  <c r="B6494" i="3"/>
  <c r="B6495" i="3" a="1"/>
  <c r="B6495" i="3"/>
  <c r="B6496" i="3" a="1"/>
  <c r="B6496" i="3"/>
  <c r="B6497" i="3" a="1"/>
  <c r="B6497" i="3"/>
  <c r="B6498" i="3" a="1"/>
  <c r="B6498" i="3"/>
  <c r="B6499" i="3" a="1"/>
  <c r="B6499" i="3"/>
  <c r="B6500" i="3" a="1"/>
  <c r="B6500" i="3"/>
  <c r="B6501" i="3" a="1"/>
  <c r="B6501" i="3"/>
  <c r="B6502" i="3" a="1"/>
  <c r="B6502" i="3"/>
  <c r="B6503" i="3" a="1"/>
  <c r="B6503" i="3"/>
  <c r="B6504" i="3" a="1"/>
  <c r="B6504" i="3"/>
  <c r="B6505" i="3" a="1"/>
  <c r="B6505" i="3"/>
  <c r="B6506" i="3" a="1"/>
  <c r="B6506" i="3"/>
  <c r="B6507" i="3" a="1"/>
  <c r="B6507" i="3"/>
  <c r="B6508" i="3" a="1"/>
  <c r="B6508" i="3"/>
  <c r="B6509" i="3" a="1"/>
  <c r="B6509" i="3"/>
  <c r="B6510" i="3" a="1"/>
  <c r="B6510" i="3"/>
  <c r="B6511" i="3" a="1"/>
  <c r="B6511" i="3"/>
  <c r="B6512" i="3" a="1"/>
  <c r="B6512" i="3"/>
  <c r="B6513" i="3" a="1"/>
  <c r="B6513" i="3"/>
  <c r="B6514" i="3" a="1"/>
  <c r="B6514" i="3"/>
  <c r="B6515" i="3" a="1"/>
  <c r="B6515" i="3"/>
  <c r="B6516" i="3" a="1"/>
  <c r="B6516" i="3"/>
  <c r="B6517" i="3" a="1"/>
  <c r="B6517" i="3"/>
  <c r="B6518" i="3" a="1"/>
  <c r="B6518" i="3"/>
  <c r="B6519" i="3" a="1"/>
  <c r="B6519" i="3"/>
  <c r="B6520" i="3" a="1"/>
  <c r="B6520" i="3"/>
  <c r="B6521" i="3" a="1"/>
  <c r="B6521" i="3"/>
  <c r="B6522" i="3" a="1"/>
  <c r="B6522" i="3"/>
  <c r="B6523" i="3" a="1"/>
  <c r="B6523" i="3"/>
  <c r="B6524" i="3" a="1"/>
  <c r="B6524" i="3"/>
  <c r="B6525" i="3" a="1"/>
  <c r="B6525" i="3"/>
  <c r="B6526" i="3" a="1"/>
  <c r="B6526" i="3"/>
  <c r="B6527" i="3" a="1"/>
  <c r="B6527" i="3"/>
  <c r="B6528" i="3" a="1"/>
  <c r="B6528" i="3"/>
  <c r="B6529" i="3" a="1"/>
  <c r="B6529" i="3"/>
  <c r="B6530" i="3" a="1"/>
  <c r="B6530" i="3"/>
  <c r="B6531" i="3" a="1"/>
  <c r="B6531" i="3"/>
  <c r="B6532" i="3" a="1"/>
  <c r="B6532" i="3"/>
  <c r="B6533" i="3" a="1"/>
  <c r="B6533" i="3"/>
  <c r="B6534" i="3" a="1"/>
  <c r="B6534" i="3"/>
  <c r="B6535" i="3" a="1"/>
  <c r="B6535" i="3"/>
  <c r="B6536" i="3" a="1"/>
  <c r="B6536" i="3"/>
  <c r="B6537" i="3" a="1"/>
  <c r="B6537" i="3"/>
  <c r="B6538" i="3" a="1"/>
  <c r="B6538" i="3"/>
  <c r="B6539" i="3" a="1"/>
  <c r="B6539" i="3"/>
  <c r="B6540" i="3" a="1"/>
  <c r="B6540" i="3"/>
  <c r="B6541" i="3" a="1"/>
  <c r="B6541" i="3"/>
  <c r="B6542" i="3" a="1"/>
  <c r="B6542" i="3"/>
  <c r="B6543" i="3" a="1"/>
  <c r="B6543" i="3"/>
  <c r="B6544" i="3" a="1"/>
  <c r="B6544" i="3"/>
  <c r="B6545" i="3" a="1"/>
  <c r="B6545" i="3"/>
  <c r="B6546" i="3" a="1"/>
  <c r="B6546" i="3"/>
  <c r="B6547" i="3" a="1"/>
  <c r="B6547" i="3"/>
  <c r="B6548" i="3" a="1"/>
  <c r="B6548" i="3"/>
  <c r="B6549" i="3" a="1"/>
  <c r="B6549" i="3"/>
  <c r="B6550" i="3" a="1"/>
  <c r="B6550" i="3"/>
  <c r="B6551" i="3" a="1"/>
  <c r="B6551" i="3"/>
  <c r="B6552" i="3" a="1"/>
  <c r="B6552" i="3"/>
  <c r="B6553" i="3" a="1"/>
  <c r="B6553" i="3"/>
  <c r="B6554" i="3" a="1"/>
  <c r="B6554" i="3"/>
  <c r="B6555" i="3" a="1"/>
  <c r="B6555" i="3"/>
  <c r="B6556" i="3" a="1"/>
  <c r="B6556" i="3"/>
  <c r="B6557" i="3" a="1"/>
  <c r="B6557" i="3"/>
  <c r="B6558" i="3" a="1"/>
  <c r="B6558" i="3"/>
  <c r="B6559" i="3" a="1"/>
  <c r="B6559" i="3"/>
  <c r="B6560" i="3" a="1"/>
  <c r="B6560" i="3"/>
  <c r="B6561" i="3" a="1"/>
  <c r="B6561" i="3"/>
  <c r="B6562" i="3" a="1"/>
  <c r="B6562" i="3"/>
  <c r="B6563" i="3" a="1"/>
  <c r="B6563" i="3"/>
  <c r="B6564" i="3" a="1"/>
  <c r="B6564" i="3"/>
  <c r="B6565" i="3" a="1"/>
  <c r="B6565" i="3"/>
  <c r="B6566" i="3" a="1"/>
  <c r="B6566" i="3"/>
  <c r="B6567" i="3" a="1"/>
  <c r="B6567" i="3"/>
  <c r="B6568" i="3" a="1"/>
  <c r="B6568" i="3"/>
  <c r="B6569" i="3" a="1"/>
  <c r="B6569" i="3"/>
  <c r="B6570" i="3" a="1"/>
  <c r="B6570" i="3"/>
  <c r="B6571" i="3" a="1"/>
  <c r="B6571" i="3"/>
  <c r="B6572" i="3" a="1"/>
  <c r="B6572" i="3"/>
  <c r="B6573" i="3" a="1"/>
  <c r="B6573" i="3"/>
  <c r="B6574" i="3" a="1"/>
  <c r="B6574" i="3"/>
  <c r="B6575" i="3" a="1"/>
  <c r="B6575" i="3"/>
  <c r="B6576" i="3" a="1"/>
  <c r="B6576" i="3"/>
  <c r="B6577" i="3" a="1"/>
  <c r="B6577" i="3"/>
  <c r="B6578" i="3" a="1"/>
  <c r="B6578" i="3"/>
  <c r="B6579" i="3" a="1"/>
  <c r="B6579" i="3"/>
  <c r="B6580" i="3" a="1"/>
  <c r="B6580" i="3"/>
  <c r="B6581" i="3" a="1"/>
  <c r="B6581" i="3"/>
  <c r="B6582" i="3" a="1"/>
  <c r="B6582" i="3"/>
  <c r="B6583" i="3" a="1"/>
  <c r="B6583" i="3"/>
  <c r="B6584" i="3" a="1"/>
  <c r="B6584" i="3"/>
  <c r="B6585" i="3" a="1"/>
  <c r="B6585" i="3"/>
  <c r="B6586" i="3" a="1"/>
  <c r="B6586" i="3"/>
  <c r="B6587" i="3" a="1"/>
  <c r="B6587" i="3"/>
  <c r="B6588" i="3" a="1"/>
  <c r="B6588" i="3"/>
  <c r="B6589" i="3" a="1"/>
  <c r="B6589" i="3"/>
  <c r="B6590" i="3" a="1"/>
  <c r="B6590" i="3"/>
  <c r="B6591" i="3" a="1"/>
  <c r="B6591" i="3"/>
  <c r="B6592" i="3" a="1"/>
  <c r="B6592" i="3"/>
  <c r="B6593" i="3" a="1"/>
  <c r="B6593" i="3"/>
  <c r="B6594" i="3" a="1"/>
  <c r="B6594" i="3"/>
  <c r="B6595" i="3" a="1"/>
  <c r="B6595" i="3"/>
  <c r="B6596" i="3" a="1"/>
  <c r="B6596" i="3"/>
  <c r="B6597" i="3" a="1"/>
  <c r="B6597" i="3"/>
  <c r="B6598" i="3" a="1"/>
  <c r="B6598" i="3"/>
  <c r="B6599" i="3" a="1"/>
  <c r="B6599" i="3"/>
  <c r="B6600" i="3" a="1"/>
  <c r="B6600" i="3"/>
  <c r="B6601" i="3" a="1"/>
  <c r="B6601" i="3"/>
  <c r="B6602" i="3" a="1"/>
  <c r="B6602" i="3"/>
  <c r="B6603" i="3" a="1"/>
  <c r="B6603" i="3"/>
  <c r="B6604" i="3" a="1"/>
  <c r="B6604" i="3"/>
  <c r="B6605" i="3" a="1"/>
  <c r="B6605" i="3"/>
  <c r="B6606" i="3" a="1"/>
  <c r="B6606" i="3"/>
  <c r="B6607" i="3" a="1"/>
  <c r="B6607" i="3"/>
  <c r="B6608" i="3" a="1"/>
  <c r="B6608" i="3"/>
  <c r="B6609" i="3" a="1"/>
  <c r="B6609" i="3"/>
  <c r="B6610" i="3" a="1"/>
  <c r="B6610" i="3"/>
  <c r="B6611" i="3" a="1"/>
  <c r="B6611" i="3"/>
  <c r="B6612" i="3" a="1"/>
  <c r="B6612" i="3"/>
  <c r="B6613" i="3" a="1"/>
  <c r="B6613" i="3"/>
  <c r="B6614" i="3" a="1"/>
  <c r="B6614" i="3"/>
  <c r="B6615" i="3" a="1"/>
  <c r="B6615" i="3"/>
  <c r="B6616" i="3" a="1"/>
  <c r="B6616" i="3"/>
  <c r="B6617" i="3" a="1"/>
  <c r="B6617" i="3"/>
  <c r="B6618" i="3" a="1"/>
  <c r="B6618" i="3"/>
  <c r="B6619" i="3" a="1"/>
  <c r="B6619" i="3"/>
  <c r="B6620" i="3" a="1"/>
  <c r="B6620" i="3"/>
  <c r="B6621" i="3" a="1"/>
  <c r="B6621" i="3"/>
  <c r="B6622" i="3" a="1"/>
  <c r="B6622" i="3"/>
  <c r="B6623" i="3" a="1"/>
  <c r="B6623" i="3"/>
  <c r="B6624" i="3" a="1"/>
  <c r="B6624" i="3"/>
  <c r="B6625" i="3" a="1"/>
  <c r="B6625" i="3"/>
  <c r="B6626" i="3" a="1"/>
  <c r="B6626" i="3"/>
  <c r="B6627" i="3" a="1"/>
  <c r="B6627" i="3"/>
  <c r="B6628" i="3" a="1"/>
  <c r="B6628" i="3"/>
  <c r="B6629" i="3" a="1"/>
  <c r="B6629" i="3"/>
  <c r="B6630" i="3" a="1"/>
  <c r="B6630" i="3"/>
  <c r="B6631" i="3" a="1"/>
  <c r="B6631" i="3"/>
  <c r="B6632" i="3" a="1"/>
  <c r="B6632" i="3"/>
  <c r="B6633" i="3" a="1"/>
  <c r="B6633" i="3"/>
  <c r="B6634" i="3" a="1"/>
  <c r="B6634" i="3"/>
  <c r="B6635" i="3" a="1"/>
  <c r="B6635" i="3"/>
  <c r="B6636" i="3" a="1"/>
  <c r="B6636" i="3"/>
  <c r="B6637" i="3" a="1"/>
  <c r="B6637" i="3"/>
  <c r="B6638" i="3" a="1"/>
  <c r="B6638" i="3"/>
  <c r="B6639" i="3" a="1"/>
  <c r="B6639" i="3"/>
  <c r="B6640" i="3" a="1"/>
  <c r="B6640" i="3"/>
  <c r="B6641" i="3" a="1"/>
  <c r="B6641" i="3"/>
  <c r="B6642" i="3" a="1"/>
  <c r="B6642" i="3"/>
  <c r="B6643" i="3" a="1"/>
  <c r="B6643" i="3"/>
  <c r="B6644" i="3" a="1"/>
  <c r="B6644" i="3"/>
  <c r="B6645" i="3" a="1"/>
  <c r="B6645" i="3"/>
  <c r="B6646" i="3" a="1"/>
  <c r="B6646" i="3"/>
  <c r="B6647" i="3" a="1"/>
  <c r="B6647" i="3"/>
  <c r="B6648" i="3" a="1"/>
  <c r="B6648" i="3"/>
  <c r="B6649" i="3" a="1"/>
  <c r="B6649" i="3"/>
  <c r="B6650" i="3" a="1"/>
  <c r="B6650" i="3"/>
  <c r="B6651" i="3" a="1"/>
  <c r="B6651" i="3"/>
  <c r="B6652" i="3" a="1"/>
  <c r="B6652" i="3"/>
  <c r="B6653" i="3" a="1"/>
  <c r="B6653" i="3"/>
  <c r="B6654" i="3" a="1"/>
  <c r="B6654" i="3"/>
  <c r="B6655" i="3" a="1"/>
  <c r="B6655" i="3"/>
  <c r="B6656" i="3" a="1"/>
  <c r="B6656" i="3"/>
  <c r="B6657" i="3" a="1"/>
  <c r="B6657" i="3"/>
  <c r="B6658" i="3" a="1"/>
  <c r="B6658" i="3"/>
  <c r="B6659" i="3" a="1"/>
  <c r="B6659" i="3"/>
  <c r="B6660" i="3" a="1"/>
  <c r="B6660" i="3"/>
  <c r="B6661" i="3" a="1"/>
  <c r="B6661" i="3"/>
  <c r="B6662" i="3" a="1"/>
  <c r="B6662" i="3"/>
  <c r="B6663" i="3" a="1"/>
  <c r="B6663" i="3"/>
  <c r="B6664" i="3" a="1"/>
  <c r="B6664" i="3"/>
  <c r="B6665" i="3" a="1"/>
  <c r="B6665" i="3"/>
  <c r="B6666" i="3" a="1"/>
  <c r="B6666" i="3"/>
  <c r="B6667" i="3" a="1"/>
  <c r="B6667" i="3"/>
  <c r="B6668" i="3" a="1"/>
  <c r="B6668" i="3"/>
  <c r="B6669" i="3" a="1"/>
  <c r="B6669" i="3"/>
  <c r="B6670" i="3" a="1"/>
  <c r="B6670" i="3"/>
  <c r="B6671" i="3" a="1"/>
  <c r="B6671" i="3"/>
  <c r="B6672" i="3" a="1"/>
  <c r="B6672" i="3"/>
  <c r="B6673" i="3" a="1"/>
  <c r="B6673" i="3"/>
  <c r="B6674" i="3" a="1"/>
  <c r="B6674" i="3"/>
  <c r="B6675" i="3" a="1"/>
  <c r="B6675" i="3"/>
  <c r="B6676" i="3" a="1"/>
  <c r="B6676" i="3"/>
  <c r="B6677" i="3" a="1"/>
  <c r="B6677" i="3"/>
  <c r="B6678" i="3" a="1"/>
  <c r="B6678" i="3"/>
  <c r="B6679" i="3" a="1"/>
  <c r="B6679" i="3"/>
  <c r="B6680" i="3" a="1"/>
  <c r="B6680" i="3"/>
  <c r="B6681" i="3" a="1"/>
  <c r="B6681" i="3"/>
  <c r="B6682" i="3" a="1"/>
  <c r="B6682" i="3"/>
  <c r="B6683" i="3" a="1"/>
  <c r="B6683" i="3"/>
  <c r="B6684" i="3" a="1"/>
  <c r="B6684" i="3"/>
  <c r="B6685" i="3" a="1"/>
  <c r="B6685" i="3"/>
  <c r="B6686" i="3" a="1"/>
  <c r="B6686" i="3"/>
  <c r="B6687" i="3" a="1"/>
  <c r="B6687" i="3"/>
  <c r="B6688" i="3" a="1"/>
  <c r="B6688" i="3"/>
  <c r="B6689" i="3" a="1"/>
  <c r="B6689" i="3"/>
  <c r="B6690" i="3" a="1"/>
  <c r="B6690" i="3"/>
  <c r="B6691" i="3" a="1"/>
  <c r="B6691" i="3"/>
  <c r="B6692" i="3" a="1"/>
  <c r="B6692" i="3"/>
  <c r="B6693" i="3" a="1"/>
  <c r="B6693" i="3"/>
  <c r="B6694" i="3" a="1"/>
  <c r="B6694" i="3"/>
  <c r="B6695" i="3" a="1"/>
  <c r="B6695" i="3"/>
  <c r="B6696" i="3" a="1"/>
  <c r="B6696" i="3"/>
  <c r="B6697" i="3" a="1"/>
  <c r="B6697" i="3"/>
  <c r="B6698" i="3" a="1"/>
  <c r="B6698" i="3"/>
  <c r="B6699" i="3" a="1"/>
  <c r="B6699" i="3"/>
  <c r="B6700" i="3" a="1"/>
  <c r="B6700" i="3"/>
  <c r="B6701" i="3" a="1"/>
  <c r="B6701" i="3"/>
  <c r="B6702" i="3" a="1"/>
  <c r="B6702" i="3"/>
  <c r="B6703" i="3" a="1"/>
  <c r="B6703" i="3"/>
  <c r="B6704" i="3" a="1"/>
  <c r="B6704" i="3"/>
  <c r="B6705" i="3" a="1"/>
  <c r="B6705" i="3"/>
  <c r="B6706" i="3" a="1"/>
  <c r="B6706" i="3"/>
  <c r="B6707" i="3" a="1"/>
  <c r="B6707" i="3"/>
  <c r="B6708" i="3" a="1"/>
  <c r="B6708" i="3"/>
  <c r="B6709" i="3" a="1"/>
  <c r="B6709" i="3"/>
  <c r="B6710" i="3" a="1"/>
  <c r="B6710" i="3"/>
  <c r="B6711" i="3" a="1"/>
  <c r="B6711" i="3"/>
  <c r="B6712" i="3" a="1"/>
  <c r="B6712" i="3"/>
  <c r="B6713" i="3" a="1"/>
  <c r="B6713" i="3"/>
  <c r="B6714" i="3" a="1"/>
  <c r="B6714" i="3"/>
  <c r="B6715" i="3" a="1"/>
  <c r="B6715" i="3"/>
  <c r="B6716" i="3" a="1"/>
  <c r="B6716" i="3"/>
  <c r="B6717" i="3" a="1"/>
  <c r="B6717" i="3"/>
  <c r="B6718" i="3" a="1"/>
  <c r="B6718" i="3"/>
  <c r="B6719" i="3" a="1"/>
  <c r="B6719" i="3"/>
  <c r="B6720" i="3" a="1"/>
  <c r="B6720" i="3"/>
  <c r="B6721" i="3" a="1"/>
  <c r="B6721" i="3"/>
  <c r="B6722" i="3" a="1"/>
  <c r="B6722" i="3"/>
  <c r="B6723" i="3" a="1"/>
  <c r="B6723" i="3"/>
  <c r="B6724" i="3" a="1"/>
  <c r="B6724" i="3"/>
  <c r="B6725" i="3" a="1"/>
  <c r="B6725" i="3"/>
  <c r="B6726" i="3" a="1"/>
  <c r="B6726" i="3"/>
  <c r="B6727" i="3" a="1"/>
  <c r="B6727" i="3"/>
  <c r="B6728" i="3" a="1"/>
  <c r="B6728" i="3"/>
  <c r="B6729" i="3" a="1"/>
  <c r="B6729" i="3"/>
  <c r="B6730" i="3" a="1"/>
  <c r="B6730" i="3"/>
  <c r="B6731" i="3" a="1"/>
  <c r="B6731" i="3"/>
  <c r="B6732" i="3" a="1"/>
  <c r="B6732" i="3"/>
  <c r="B6733" i="3" a="1"/>
  <c r="B6733" i="3"/>
  <c r="B6734" i="3" a="1"/>
  <c r="B6734" i="3"/>
  <c r="B6735" i="3" a="1"/>
  <c r="B6735" i="3"/>
  <c r="B6736" i="3" a="1"/>
  <c r="B6736" i="3"/>
  <c r="B6737" i="3" a="1"/>
  <c r="B6737" i="3"/>
  <c r="B6738" i="3" a="1"/>
  <c r="B6738" i="3"/>
  <c r="B6739" i="3" a="1"/>
  <c r="B6739" i="3"/>
  <c r="B6740" i="3" a="1"/>
  <c r="B6740" i="3"/>
  <c r="B6741" i="3" a="1"/>
  <c r="B6741" i="3"/>
  <c r="B6742" i="3" a="1"/>
  <c r="B6742" i="3"/>
  <c r="B6743" i="3" a="1"/>
  <c r="B6743" i="3"/>
  <c r="B6744" i="3" a="1"/>
  <c r="B6744" i="3"/>
  <c r="B6745" i="3" a="1"/>
  <c r="B6745" i="3"/>
  <c r="B6746" i="3" a="1"/>
  <c r="B6746" i="3"/>
  <c r="B6747" i="3" a="1"/>
  <c r="B6747" i="3"/>
  <c r="B6748" i="3" a="1"/>
  <c r="B6748" i="3"/>
  <c r="B6749" i="3" a="1"/>
  <c r="B6749" i="3"/>
  <c r="B6750" i="3" a="1"/>
  <c r="B6750" i="3"/>
  <c r="B6751" i="3" a="1"/>
  <c r="B6751" i="3"/>
  <c r="B6752" i="3" a="1"/>
  <c r="B6752" i="3"/>
  <c r="B6753" i="3" a="1"/>
  <c r="B6753" i="3"/>
  <c r="B6754" i="3" a="1"/>
  <c r="B6754" i="3"/>
  <c r="B6755" i="3" a="1"/>
  <c r="B6755" i="3"/>
  <c r="B6756" i="3" a="1"/>
  <c r="B6756" i="3"/>
  <c r="B6757" i="3" a="1"/>
  <c r="B6757" i="3"/>
  <c r="B6758" i="3" a="1"/>
  <c r="B6758" i="3"/>
  <c r="B6759" i="3" a="1"/>
  <c r="B6759" i="3"/>
  <c r="B6760" i="3" a="1"/>
  <c r="B6760" i="3"/>
  <c r="B6761" i="3" a="1"/>
  <c r="B6761" i="3"/>
  <c r="B6762" i="3" a="1"/>
  <c r="B6762" i="3"/>
  <c r="B6763" i="3" a="1"/>
  <c r="B6763" i="3"/>
  <c r="B6764" i="3" a="1"/>
  <c r="B6764" i="3"/>
  <c r="B6765" i="3" a="1"/>
  <c r="B6765" i="3"/>
  <c r="B6766" i="3" a="1"/>
  <c r="B6766" i="3"/>
  <c r="B6767" i="3" a="1"/>
  <c r="B6767" i="3"/>
  <c r="B6768" i="3" a="1"/>
  <c r="B6768" i="3"/>
  <c r="B6769" i="3" a="1"/>
  <c r="B6769" i="3"/>
  <c r="B6770" i="3" a="1"/>
  <c r="B6770" i="3"/>
  <c r="B6771" i="3" a="1"/>
  <c r="B6771" i="3"/>
  <c r="B6772" i="3" a="1"/>
  <c r="B6772" i="3"/>
  <c r="B6773" i="3" a="1"/>
  <c r="B6773" i="3"/>
  <c r="B6774" i="3" a="1"/>
  <c r="B6774" i="3"/>
  <c r="B6775" i="3" a="1"/>
  <c r="B6775" i="3"/>
  <c r="B6776" i="3" a="1"/>
  <c r="B6776" i="3"/>
  <c r="B6777" i="3" a="1"/>
  <c r="B6777" i="3"/>
  <c r="B6778" i="3" a="1"/>
  <c r="B6778" i="3"/>
  <c r="B6779" i="3" a="1"/>
  <c r="B6779" i="3"/>
  <c r="B6780" i="3" a="1"/>
  <c r="B6780" i="3"/>
  <c r="B6781" i="3" a="1"/>
  <c r="B6781" i="3"/>
  <c r="B6782" i="3" a="1"/>
  <c r="B6782" i="3"/>
  <c r="B6783" i="3" a="1"/>
  <c r="B6783" i="3"/>
  <c r="B6784" i="3" a="1"/>
  <c r="B6784" i="3"/>
  <c r="B6785" i="3" a="1"/>
  <c r="B6785" i="3"/>
  <c r="B6786" i="3" a="1"/>
  <c r="B6786" i="3"/>
  <c r="B6787" i="3" a="1"/>
  <c r="B6787" i="3"/>
  <c r="B6788" i="3" a="1"/>
  <c r="B6788" i="3"/>
  <c r="B6789" i="3" a="1"/>
  <c r="B6789" i="3"/>
  <c r="B6790" i="3" a="1"/>
  <c r="B6790" i="3"/>
  <c r="B6791" i="3" a="1"/>
  <c r="B6791" i="3"/>
  <c r="B6792" i="3" a="1"/>
  <c r="B6792" i="3"/>
  <c r="B6793" i="3" a="1"/>
  <c r="B6793" i="3"/>
  <c r="B6794" i="3" a="1"/>
  <c r="B6794" i="3"/>
  <c r="B6795" i="3" a="1"/>
  <c r="B6795" i="3"/>
  <c r="B6796" i="3" a="1"/>
  <c r="B6796" i="3"/>
  <c r="B6797" i="3" a="1"/>
  <c r="B6797" i="3"/>
  <c r="B6798" i="3" a="1"/>
  <c r="B6798" i="3"/>
  <c r="B6799" i="3" a="1"/>
  <c r="B6799" i="3"/>
  <c r="B6800" i="3" a="1"/>
  <c r="B6800" i="3"/>
  <c r="B6801" i="3" a="1"/>
  <c r="B6801" i="3"/>
  <c r="B6802" i="3" a="1"/>
  <c r="B6802" i="3"/>
  <c r="B6803" i="3" a="1"/>
  <c r="B6803" i="3"/>
  <c r="B6804" i="3" a="1"/>
  <c r="B6804" i="3"/>
  <c r="B6805" i="3" a="1"/>
  <c r="B6805" i="3"/>
  <c r="B6806" i="3" a="1"/>
  <c r="B6806" i="3"/>
  <c r="B6807" i="3" a="1"/>
  <c r="B6807" i="3"/>
  <c r="B6808" i="3" a="1"/>
  <c r="B6808" i="3"/>
  <c r="B6809" i="3" a="1"/>
  <c r="B6809" i="3"/>
  <c r="B6810" i="3" a="1"/>
  <c r="B6810" i="3"/>
  <c r="B6811" i="3" a="1"/>
  <c r="B6811" i="3"/>
  <c r="B6812" i="3" a="1"/>
  <c r="B6812" i="3"/>
  <c r="B6813" i="3" a="1"/>
  <c r="B6813" i="3"/>
  <c r="B6814" i="3" a="1"/>
  <c r="B6814" i="3"/>
  <c r="B6815" i="3" a="1"/>
  <c r="B6815" i="3"/>
  <c r="B6816" i="3" a="1"/>
  <c r="B6816" i="3"/>
  <c r="B6817" i="3" a="1"/>
  <c r="B6817" i="3"/>
  <c r="B6818" i="3" a="1"/>
  <c r="B6818" i="3"/>
  <c r="B6819" i="3" a="1"/>
  <c r="B6819" i="3"/>
  <c r="B6820" i="3" a="1"/>
  <c r="B6820" i="3"/>
  <c r="B6821" i="3" a="1"/>
  <c r="B6821" i="3"/>
  <c r="B6822" i="3" a="1"/>
  <c r="B6822" i="3"/>
  <c r="B6823" i="3" a="1"/>
  <c r="B6823" i="3"/>
  <c r="B6824" i="3" a="1"/>
  <c r="B6824" i="3"/>
  <c r="B6825" i="3" a="1"/>
  <c r="B6825" i="3"/>
  <c r="B6826" i="3" a="1"/>
  <c r="B6826" i="3"/>
  <c r="B6827" i="3" a="1"/>
  <c r="B6827" i="3"/>
  <c r="B6828" i="3" a="1"/>
  <c r="B6828" i="3"/>
  <c r="B6829" i="3" a="1"/>
  <c r="B6829" i="3"/>
  <c r="B6830" i="3" a="1"/>
  <c r="B6830" i="3"/>
  <c r="B6831" i="3" a="1"/>
  <c r="B6831" i="3"/>
  <c r="B6832" i="3" a="1"/>
  <c r="B6832" i="3"/>
  <c r="B6833" i="3" a="1"/>
  <c r="B6833" i="3"/>
  <c r="B6834" i="3" a="1"/>
  <c r="B6834" i="3"/>
  <c r="B6835" i="3" a="1"/>
  <c r="B6835" i="3"/>
  <c r="B6836" i="3" a="1"/>
  <c r="B6836" i="3"/>
  <c r="B6837" i="3" a="1"/>
  <c r="B6837" i="3"/>
  <c r="B6838" i="3" a="1"/>
  <c r="B6838" i="3"/>
  <c r="B6839" i="3" a="1"/>
  <c r="B6839" i="3"/>
  <c r="B6840" i="3" a="1"/>
  <c r="B6840" i="3"/>
  <c r="B6841" i="3" a="1"/>
  <c r="B6841" i="3"/>
  <c r="B6842" i="3" a="1"/>
  <c r="B6842" i="3"/>
  <c r="B6843" i="3" a="1"/>
  <c r="B6843" i="3"/>
  <c r="B6844" i="3" a="1"/>
  <c r="B6844" i="3"/>
  <c r="B6845" i="3" a="1"/>
  <c r="B6845" i="3"/>
  <c r="B6846" i="3" a="1"/>
  <c r="B6846" i="3"/>
  <c r="B6847" i="3" a="1"/>
  <c r="B6847" i="3"/>
  <c r="B6848" i="3" a="1"/>
  <c r="B6848" i="3"/>
  <c r="B6849" i="3" a="1"/>
  <c r="B6849" i="3"/>
  <c r="B6850" i="3" a="1"/>
  <c r="B6850" i="3"/>
  <c r="B6851" i="3" a="1"/>
  <c r="B6851" i="3"/>
  <c r="B6852" i="3" a="1"/>
  <c r="B6852" i="3"/>
  <c r="B6853" i="3" a="1"/>
  <c r="B6853" i="3"/>
  <c r="B6854" i="3" a="1"/>
  <c r="B6854" i="3"/>
  <c r="B6855" i="3" a="1"/>
  <c r="B6855" i="3"/>
  <c r="B6856" i="3" a="1"/>
  <c r="B6856" i="3"/>
  <c r="B6857" i="3" a="1"/>
  <c r="B6857" i="3"/>
  <c r="B6858" i="3" a="1"/>
  <c r="B6858" i="3"/>
  <c r="B6859" i="3" a="1"/>
  <c r="B6859" i="3"/>
  <c r="B6860" i="3" a="1"/>
  <c r="B6860" i="3"/>
  <c r="B6861" i="3" a="1"/>
  <c r="B6861" i="3"/>
  <c r="B6862" i="3" a="1"/>
  <c r="B6862" i="3"/>
  <c r="B6863" i="3" a="1"/>
  <c r="B6863" i="3"/>
  <c r="B6864" i="3" a="1"/>
  <c r="B6864" i="3"/>
  <c r="B6865" i="3" a="1"/>
  <c r="B6865" i="3"/>
  <c r="B6866" i="3" a="1"/>
  <c r="B6866" i="3"/>
  <c r="B6867" i="3" a="1"/>
  <c r="B6867" i="3"/>
  <c r="B6868" i="3" a="1"/>
  <c r="B6868" i="3"/>
  <c r="B6869" i="3" a="1"/>
  <c r="B6869" i="3"/>
  <c r="B6870" i="3" a="1"/>
  <c r="B6870" i="3"/>
  <c r="B6871" i="3" a="1"/>
  <c r="B6871" i="3"/>
  <c r="B6872" i="3" a="1"/>
  <c r="B6872" i="3"/>
  <c r="B6873" i="3" a="1"/>
  <c r="B6873" i="3"/>
  <c r="B6874" i="3" a="1"/>
  <c r="B6874" i="3"/>
  <c r="B6875" i="3" a="1"/>
  <c r="B6875" i="3"/>
  <c r="B6876" i="3" a="1"/>
  <c r="B6876" i="3"/>
  <c r="B6877" i="3" a="1"/>
  <c r="B6877" i="3"/>
  <c r="B6878" i="3" a="1"/>
  <c r="B6878" i="3"/>
  <c r="B6879" i="3" a="1"/>
  <c r="B6879" i="3"/>
  <c r="B6880" i="3" a="1"/>
  <c r="B6880" i="3"/>
  <c r="B6881" i="3" a="1"/>
  <c r="B6881" i="3"/>
  <c r="B6882" i="3" a="1"/>
  <c r="B6882" i="3"/>
  <c r="B6883" i="3" a="1"/>
  <c r="B6883" i="3"/>
  <c r="B6884" i="3" a="1"/>
  <c r="B6884" i="3"/>
  <c r="B6885" i="3" a="1"/>
  <c r="B6885" i="3"/>
  <c r="B6886" i="3" a="1"/>
  <c r="B6886" i="3"/>
  <c r="B6887" i="3" a="1"/>
  <c r="B6887" i="3"/>
  <c r="B6888" i="3" a="1"/>
  <c r="B6888" i="3"/>
  <c r="B6889" i="3" a="1"/>
  <c r="B6889" i="3"/>
  <c r="B6890" i="3" a="1"/>
  <c r="B6890" i="3"/>
  <c r="B6891" i="3" a="1"/>
  <c r="B6891" i="3"/>
  <c r="B6892" i="3" a="1"/>
  <c r="B6892" i="3"/>
  <c r="B6893" i="3" a="1"/>
  <c r="B6893" i="3"/>
  <c r="B6894" i="3" a="1"/>
  <c r="B6894" i="3"/>
  <c r="B6895" i="3" a="1"/>
  <c r="B6895" i="3"/>
  <c r="B6896" i="3" a="1"/>
  <c r="B6896" i="3"/>
  <c r="B6897" i="3" a="1"/>
  <c r="B6897" i="3"/>
  <c r="B6898" i="3" a="1"/>
  <c r="B6898" i="3"/>
  <c r="B6899" i="3" a="1"/>
  <c r="B6899" i="3"/>
  <c r="B6900" i="3" a="1"/>
  <c r="B6900" i="3"/>
  <c r="B6901" i="3" a="1"/>
  <c r="B6901" i="3"/>
  <c r="B6902" i="3" a="1"/>
  <c r="B6902" i="3"/>
  <c r="B6903" i="3" a="1"/>
  <c r="B6903" i="3"/>
  <c r="B6904" i="3" a="1"/>
  <c r="B6904" i="3"/>
  <c r="B6905" i="3" a="1"/>
  <c r="B6905" i="3"/>
  <c r="B6906" i="3" a="1"/>
  <c r="B6906" i="3"/>
  <c r="B6907" i="3" a="1"/>
  <c r="B6907" i="3"/>
  <c r="B6908" i="3" a="1"/>
  <c r="B6908" i="3"/>
  <c r="B6909" i="3" a="1"/>
  <c r="B6909" i="3"/>
  <c r="B6910" i="3" a="1"/>
  <c r="B6910" i="3"/>
  <c r="B6911" i="3" a="1"/>
  <c r="B6911" i="3"/>
  <c r="B6912" i="3" a="1"/>
  <c r="B6912" i="3"/>
  <c r="B6913" i="3" a="1"/>
  <c r="B6913" i="3"/>
  <c r="B6914" i="3" a="1"/>
  <c r="B6914" i="3"/>
  <c r="B6915" i="3" a="1"/>
  <c r="B6915" i="3"/>
  <c r="B6916" i="3" a="1"/>
  <c r="B6916" i="3"/>
  <c r="B6917" i="3" a="1"/>
  <c r="B6917" i="3"/>
  <c r="B6918" i="3" a="1"/>
  <c r="B6918" i="3"/>
  <c r="B6919" i="3" a="1"/>
  <c r="B6919" i="3"/>
  <c r="B6920" i="3" a="1"/>
  <c r="B6920" i="3"/>
  <c r="B6921" i="3" a="1"/>
  <c r="B6921" i="3"/>
  <c r="B6922" i="3" a="1"/>
  <c r="B6922" i="3"/>
  <c r="B6923" i="3" a="1"/>
  <c r="B6923" i="3"/>
  <c r="B6924" i="3" a="1"/>
  <c r="B6924" i="3"/>
  <c r="B6925" i="3" a="1"/>
  <c r="B6925" i="3"/>
  <c r="B6926" i="3" a="1"/>
  <c r="B6926" i="3"/>
  <c r="B6927" i="3" a="1"/>
  <c r="B6927" i="3"/>
  <c r="B6928" i="3" a="1"/>
  <c r="B6928" i="3"/>
  <c r="B6929" i="3" a="1"/>
  <c r="B6929" i="3"/>
  <c r="B6930" i="3" a="1"/>
  <c r="B6930" i="3"/>
  <c r="B6931" i="3" a="1"/>
  <c r="B6931" i="3"/>
  <c r="B6932" i="3" a="1"/>
  <c r="B6932" i="3"/>
  <c r="B6933" i="3" a="1"/>
  <c r="B6933" i="3"/>
  <c r="B6934" i="3" a="1"/>
  <c r="B6934" i="3"/>
  <c r="B6935" i="3" a="1"/>
  <c r="B6935" i="3"/>
  <c r="B6936" i="3" a="1"/>
  <c r="B6936" i="3"/>
  <c r="B6937" i="3" a="1"/>
  <c r="B6937" i="3"/>
  <c r="B6938" i="3" a="1"/>
  <c r="B6938" i="3"/>
  <c r="B6939" i="3" a="1"/>
  <c r="B6939" i="3"/>
  <c r="B6940" i="3" a="1"/>
  <c r="B6940" i="3"/>
  <c r="B6941" i="3" a="1"/>
  <c r="B6941" i="3"/>
  <c r="B6942" i="3" a="1"/>
  <c r="B6942" i="3"/>
  <c r="B6943" i="3" a="1"/>
  <c r="B6943" i="3"/>
  <c r="B6944" i="3" a="1"/>
  <c r="B6944" i="3"/>
  <c r="B6945" i="3" a="1"/>
  <c r="B6945" i="3"/>
  <c r="B6946" i="3" a="1"/>
  <c r="B6946" i="3"/>
  <c r="B6947" i="3" a="1"/>
  <c r="B6947" i="3"/>
  <c r="B6948" i="3" a="1"/>
  <c r="B6948" i="3"/>
  <c r="B6949" i="3" a="1"/>
  <c r="B6949" i="3"/>
  <c r="B6950" i="3" a="1"/>
  <c r="B6950" i="3"/>
  <c r="B6951" i="3" a="1"/>
  <c r="B6951" i="3"/>
  <c r="B6952" i="3" a="1"/>
  <c r="B6952" i="3"/>
  <c r="B6953" i="3" a="1"/>
  <c r="B6953" i="3"/>
  <c r="B6954" i="3" a="1"/>
  <c r="B6954" i="3"/>
  <c r="B6955" i="3" a="1"/>
  <c r="B6955" i="3"/>
  <c r="B6956" i="3" a="1"/>
  <c r="B6956" i="3"/>
  <c r="B6957" i="3" a="1"/>
  <c r="B6957" i="3"/>
  <c r="B6958" i="3" a="1"/>
  <c r="B6958" i="3"/>
  <c r="B6959" i="3" a="1"/>
  <c r="B6959" i="3"/>
  <c r="B6960" i="3" a="1"/>
  <c r="B6960" i="3"/>
  <c r="B6961" i="3" a="1"/>
  <c r="B6961" i="3"/>
  <c r="B6962" i="3" a="1"/>
  <c r="B6962" i="3"/>
  <c r="B6963" i="3" a="1"/>
  <c r="B6963" i="3"/>
  <c r="B6964" i="3" a="1"/>
  <c r="B6964" i="3"/>
  <c r="B6965" i="3" a="1"/>
  <c r="B6965" i="3"/>
  <c r="B6966" i="3" a="1"/>
  <c r="B6966" i="3"/>
  <c r="B6967" i="3" a="1"/>
  <c r="B6967" i="3"/>
  <c r="B6968" i="3" a="1"/>
  <c r="B6968" i="3"/>
  <c r="B6969" i="3" a="1"/>
  <c r="B6969" i="3"/>
  <c r="B6970" i="3" a="1"/>
  <c r="B6970" i="3"/>
  <c r="B6971" i="3" a="1"/>
  <c r="B6971" i="3"/>
  <c r="B6972" i="3" a="1"/>
  <c r="B6972" i="3"/>
  <c r="B6973" i="3" a="1"/>
  <c r="B6973" i="3"/>
  <c r="B6974" i="3" a="1"/>
  <c r="B6974" i="3"/>
  <c r="B6975" i="3" a="1"/>
  <c r="B6975" i="3"/>
  <c r="B6976" i="3" a="1"/>
  <c r="B6976" i="3"/>
  <c r="B6977" i="3" a="1"/>
  <c r="B6977" i="3"/>
  <c r="B6978" i="3" a="1"/>
  <c r="B6978" i="3"/>
  <c r="B6979" i="3" a="1"/>
  <c r="B6979" i="3"/>
  <c r="B6980" i="3" a="1"/>
  <c r="B6980" i="3"/>
  <c r="B6981" i="3" a="1"/>
  <c r="B6981" i="3"/>
  <c r="B6982" i="3" a="1"/>
  <c r="B6982" i="3"/>
  <c r="B6983" i="3" a="1"/>
  <c r="B6983" i="3"/>
  <c r="B6984" i="3" a="1"/>
  <c r="B6984" i="3"/>
  <c r="B6985" i="3" a="1"/>
  <c r="B6985" i="3"/>
  <c r="B6986" i="3" a="1"/>
  <c r="B6986" i="3"/>
  <c r="B6987" i="3" a="1"/>
  <c r="B6987" i="3"/>
  <c r="B6988" i="3" a="1"/>
  <c r="B6988" i="3"/>
  <c r="B6989" i="3" a="1"/>
  <c r="B6989" i="3"/>
  <c r="B6990" i="3" a="1"/>
  <c r="B6990" i="3"/>
  <c r="B6991" i="3" a="1"/>
  <c r="B6991" i="3"/>
  <c r="B6992" i="3" a="1"/>
  <c r="B6992" i="3"/>
  <c r="B6993" i="3" a="1"/>
  <c r="B6993" i="3"/>
  <c r="B6994" i="3" a="1"/>
  <c r="B6994" i="3"/>
  <c r="B6995" i="3" a="1"/>
  <c r="B6995" i="3"/>
  <c r="B6996" i="3" a="1"/>
  <c r="B6996" i="3"/>
  <c r="B6997" i="3" a="1"/>
  <c r="B6997" i="3"/>
  <c r="B6998" i="3" a="1"/>
  <c r="B6998" i="3"/>
  <c r="B6999" i="3" a="1"/>
  <c r="B6999" i="3"/>
  <c r="B7000" i="3" a="1"/>
  <c r="B7000" i="3"/>
  <c r="B7001" i="3" a="1"/>
  <c r="B7001" i="3"/>
  <c r="B7002" i="3" a="1"/>
  <c r="B7002" i="3"/>
  <c r="B7003" i="3" a="1"/>
  <c r="B7003" i="3"/>
  <c r="B7004" i="3" a="1"/>
  <c r="B7004" i="3"/>
  <c r="B7005" i="3" a="1"/>
  <c r="B7005" i="3"/>
  <c r="B7006" i="3" a="1"/>
  <c r="B7006" i="3"/>
  <c r="B7007" i="3" a="1"/>
  <c r="B7007" i="3"/>
  <c r="B7008" i="3" a="1"/>
  <c r="B7008" i="3"/>
  <c r="B7009" i="3" a="1"/>
  <c r="B7009" i="3"/>
  <c r="B7010" i="3" a="1"/>
  <c r="B7010" i="3"/>
  <c r="B7011" i="3" a="1"/>
  <c r="B7011" i="3"/>
  <c r="B7012" i="3" a="1"/>
  <c r="B7012" i="3"/>
  <c r="B7013" i="3" a="1"/>
  <c r="B7013" i="3"/>
  <c r="B7014" i="3" a="1"/>
  <c r="B7014" i="3"/>
  <c r="B7015" i="3" a="1"/>
  <c r="B7015" i="3"/>
  <c r="B7016" i="3" a="1"/>
  <c r="B7016" i="3"/>
  <c r="B7017" i="3" a="1"/>
  <c r="B7017" i="3"/>
  <c r="B7018" i="3" a="1"/>
  <c r="B7018" i="3"/>
  <c r="B7019" i="3" a="1"/>
  <c r="B7019" i="3"/>
  <c r="B7020" i="3" a="1"/>
  <c r="B7020" i="3"/>
  <c r="B7021" i="3" a="1"/>
  <c r="B7021" i="3"/>
  <c r="B7022" i="3" a="1"/>
  <c r="B7022" i="3"/>
  <c r="B7023" i="3" a="1"/>
  <c r="B7023" i="3"/>
  <c r="B7024" i="3" a="1"/>
  <c r="B7024" i="3"/>
  <c r="B7025" i="3" a="1"/>
  <c r="B7025" i="3"/>
  <c r="B7026" i="3" a="1"/>
  <c r="B7026" i="3"/>
  <c r="B7027" i="3" a="1"/>
  <c r="B7027" i="3"/>
  <c r="B7028" i="3" a="1"/>
  <c r="B7028" i="3"/>
  <c r="B7029" i="3" a="1"/>
  <c r="B7029" i="3"/>
  <c r="B7030" i="3" a="1"/>
  <c r="B7030" i="3"/>
  <c r="B7031" i="3" a="1"/>
  <c r="B7031" i="3"/>
  <c r="B7032" i="3" a="1"/>
  <c r="B7032" i="3"/>
  <c r="B7033" i="3" a="1"/>
  <c r="B7033" i="3"/>
  <c r="B7034" i="3" a="1"/>
  <c r="B7034" i="3"/>
  <c r="B7035" i="3" a="1"/>
  <c r="B7035" i="3"/>
  <c r="B7036" i="3" a="1"/>
  <c r="B7036" i="3"/>
  <c r="B7037" i="3" a="1"/>
  <c r="B7037" i="3"/>
  <c r="B7038" i="3" a="1"/>
  <c r="B7038" i="3"/>
  <c r="B7039" i="3" a="1"/>
  <c r="B7039" i="3"/>
  <c r="B7040" i="3" a="1"/>
  <c r="B7040" i="3"/>
  <c r="B7041" i="3" a="1"/>
  <c r="B7041" i="3"/>
  <c r="B7042" i="3" a="1"/>
  <c r="B7042" i="3"/>
  <c r="B7043" i="3" a="1"/>
  <c r="B7043" i="3"/>
  <c r="B7044" i="3" a="1"/>
  <c r="B7044" i="3"/>
  <c r="B7045" i="3" a="1"/>
  <c r="B7045" i="3"/>
  <c r="B7046" i="3" a="1"/>
  <c r="B7046" i="3"/>
  <c r="B7047" i="3" a="1"/>
  <c r="B7047" i="3"/>
  <c r="B7048" i="3" a="1"/>
  <c r="B7048" i="3"/>
  <c r="B7049" i="3" a="1"/>
  <c r="B7049" i="3"/>
  <c r="B7050" i="3" a="1"/>
  <c r="B7050" i="3"/>
  <c r="B7051" i="3" a="1"/>
  <c r="B7051" i="3"/>
  <c r="B7052" i="3" a="1"/>
  <c r="B7052" i="3"/>
  <c r="B7053" i="3" a="1"/>
  <c r="B7053" i="3"/>
  <c r="B7054" i="3" a="1"/>
  <c r="B7054" i="3"/>
  <c r="B7055" i="3" a="1"/>
  <c r="B7055" i="3"/>
  <c r="B7056" i="3" a="1"/>
  <c r="B7056" i="3"/>
  <c r="B7057" i="3" a="1"/>
  <c r="B7057" i="3"/>
  <c r="B7058" i="3" a="1"/>
  <c r="B7058" i="3"/>
  <c r="B7059" i="3" a="1"/>
  <c r="B7059" i="3"/>
  <c r="B7060" i="3" a="1"/>
  <c r="B7060" i="3"/>
  <c r="B7061" i="3" a="1"/>
  <c r="B7061" i="3"/>
  <c r="B7062" i="3" a="1"/>
  <c r="B7062" i="3"/>
  <c r="B7063" i="3" a="1"/>
  <c r="B7063" i="3"/>
  <c r="B7064" i="3" a="1"/>
  <c r="B7064" i="3"/>
  <c r="B7065" i="3" a="1"/>
  <c r="B7065" i="3"/>
  <c r="B7066" i="3" a="1"/>
  <c r="B7066" i="3"/>
  <c r="B7067" i="3" a="1"/>
  <c r="B7067" i="3"/>
  <c r="B7068" i="3" a="1"/>
  <c r="B7068" i="3"/>
  <c r="B7069" i="3" a="1"/>
  <c r="B7069" i="3"/>
  <c r="B7070" i="3" a="1"/>
  <c r="B7070" i="3"/>
  <c r="B7071" i="3" a="1"/>
  <c r="B7071" i="3"/>
  <c r="B7072" i="3" a="1"/>
  <c r="B7072" i="3"/>
  <c r="B7073" i="3" a="1"/>
  <c r="B7073" i="3"/>
  <c r="B7074" i="3" a="1"/>
  <c r="B7074" i="3"/>
  <c r="B7075" i="3" a="1"/>
  <c r="B7075" i="3"/>
  <c r="B7076" i="3" a="1"/>
  <c r="B7076" i="3"/>
  <c r="B7077" i="3" a="1"/>
  <c r="B7077" i="3"/>
  <c r="B7078" i="3" a="1"/>
  <c r="B7078" i="3"/>
  <c r="B7079" i="3" a="1"/>
  <c r="B7079" i="3"/>
  <c r="B7080" i="3" a="1"/>
  <c r="B7080" i="3"/>
  <c r="B7081" i="3" a="1"/>
  <c r="B7081" i="3"/>
  <c r="B7082" i="3" a="1"/>
  <c r="B7082" i="3"/>
  <c r="B7083" i="3" a="1"/>
  <c r="B7083" i="3"/>
  <c r="B7084" i="3" a="1"/>
  <c r="B7084" i="3"/>
  <c r="B7085" i="3" a="1"/>
  <c r="B7085" i="3"/>
  <c r="B7086" i="3" a="1"/>
  <c r="B7086" i="3"/>
  <c r="B7087" i="3" a="1"/>
  <c r="B7087" i="3"/>
  <c r="B7088" i="3" a="1"/>
  <c r="B7088" i="3"/>
  <c r="B7089" i="3" a="1"/>
  <c r="B7089" i="3"/>
  <c r="B7090" i="3" a="1"/>
  <c r="B7090" i="3"/>
  <c r="B7091" i="3" a="1"/>
  <c r="B7091" i="3"/>
  <c r="B7092" i="3" a="1"/>
  <c r="B7092" i="3"/>
  <c r="B7093" i="3" a="1"/>
  <c r="B7093" i="3"/>
  <c r="B7094" i="3" a="1"/>
  <c r="B7094" i="3"/>
  <c r="B7095" i="3" a="1"/>
  <c r="B7095" i="3"/>
  <c r="B7096" i="3" a="1"/>
  <c r="B7096" i="3"/>
  <c r="B7097" i="3" a="1"/>
  <c r="B7097" i="3"/>
  <c r="B7098" i="3" a="1"/>
  <c r="B7098" i="3"/>
  <c r="B7099" i="3" a="1"/>
  <c r="B7099" i="3"/>
  <c r="B7100" i="3" a="1"/>
  <c r="B7100" i="3"/>
  <c r="B7101" i="3" a="1"/>
  <c r="B7101" i="3"/>
  <c r="B7102" i="3" a="1"/>
  <c r="B7102" i="3"/>
  <c r="B7103" i="3" a="1"/>
  <c r="B7103" i="3"/>
  <c r="B7104" i="3" a="1"/>
  <c r="B7104" i="3"/>
  <c r="B7105" i="3" a="1"/>
  <c r="B7105" i="3"/>
  <c r="B7106" i="3" a="1"/>
  <c r="B7106" i="3"/>
  <c r="B7107" i="3" a="1"/>
  <c r="B7107" i="3"/>
  <c r="B7108" i="3" a="1"/>
  <c r="B7108" i="3"/>
  <c r="B7109" i="3" a="1"/>
  <c r="B7109" i="3"/>
  <c r="B7110" i="3" a="1"/>
  <c r="B7110" i="3"/>
  <c r="B7111" i="3" a="1"/>
  <c r="B7111" i="3"/>
  <c r="B7112" i="3" a="1"/>
  <c r="B7112" i="3"/>
  <c r="B7113" i="3" a="1"/>
  <c r="B7113" i="3"/>
  <c r="B7114" i="3" a="1"/>
  <c r="B7114" i="3"/>
  <c r="B7115" i="3" a="1"/>
  <c r="B7115" i="3"/>
  <c r="B7116" i="3" a="1"/>
  <c r="B7116" i="3"/>
  <c r="B7117" i="3" a="1"/>
  <c r="B7117" i="3"/>
  <c r="B7118" i="3" a="1"/>
  <c r="B7118" i="3"/>
  <c r="B7119" i="3" a="1"/>
  <c r="B7119" i="3"/>
  <c r="B7120" i="3" a="1"/>
  <c r="B7120" i="3"/>
  <c r="B7121" i="3" a="1"/>
  <c r="B7121" i="3"/>
  <c r="B7122" i="3" a="1"/>
  <c r="B7122" i="3"/>
  <c r="B7123" i="3" a="1"/>
  <c r="B7123" i="3"/>
  <c r="B7124" i="3" a="1"/>
  <c r="B7124" i="3"/>
  <c r="B7125" i="3" a="1"/>
  <c r="B7125" i="3"/>
  <c r="B7126" i="3" a="1"/>
  <c r="B7126" i="3"/>
  <c r="B7127" i="3" a="1"/>
  <c r="B7127" i="3"/>
  <c r="B7128" i="3" a="1"/>
  <c r="B7128" i="3"/>
  <c r="B7129" i="3" a="1"/>
  <c r="B7129" i="3"/>
  <c r="B7130" i="3" a="1"/>
  <c r="B7130" i="3"/>
  <c r="B7131" i="3" a="1"/>
  <c r="B7131" i="3"/>
  <c r="B7132" i="3" a="1"/>
  <c r="B7132" i="3"/>
  <c r="B7133" i="3" a="1"/>
  <c r="B7133" i="3"/>
  <c r="B7134" i="3" a="1"/>
  <c r="B7134" i="3"/>
  <c r="B7135" i="3" a="1"/>
  <c r="B7135" i="3"/>
  <c r="B7136" i="3" a="1"/>
  <c r="B7136" i="3"/>
  <c r="B7137" i="3" a="1"/>
  <c r="B7137" i="3"/>
  <c r="B7138" i="3" a="1"/>
  <c r="B7138" i="3"/>
  <c r="B7139" i="3" a="1"/>
  <c r="B7139" i="3"/>
  <c r="B7140" i="3" a="1"/>
  <c r="B7140" i="3"/>
  <c r="B7141" i="3" a="1"/>
  <c r="B7141" i="3"/>
  <c r="B7142" i="3" a="1"/>
  <c r="B7142" i="3"/>
  <c r="B7143" i="3" a="1"/>
  <c r="B7143" i="3"/>
  <c r="B7144" i="3" a="1"/>
  <c r="B7144" i="3"/>
  <c r="B7145" i="3" a="1"/>
  <c r="B7145" i="3"/>
  <c r="B7146" i="3" a="1"/>
  <c r="B7146" i="3"/>
  <c r="B7147" i="3" a="1"/>
  <c r="B7147" i="3"/>
  <c r="B7148" i="3" a="1"/>
  <c r="B7148" i="3"/>
  <c r="B7149" i="3" a="1"/>
  <c r="B7149" i="3"/>
  <c r="B7150" i="3" a="1"/>
  <c r="B7150" i="3"/>
  <c r="B7151" i="3" a="1"/>
  <c r="B7151" i="3"/>
  <c r="B7152" i="3" a="1"/>
  <c r="B7152" i="3"/>
  <c r="B7153" i="3" a="1"/>
  <c r="B7153" i="3"/>
  <c r="B7154" i="3" a="1"/>
  <c r="B7154" i="3"/>
  <c r="B7155" i="3" a="1"/>
  <c r="B7155" i="3"/>
  <c r="B7156" i="3" a="1"/>
  <c r="B7156" i="3"/>
  <c r="B7157" i="3" a="1"/>
  <c r="B7157" i="3"/>
  <c r="B7158" i="3" a="1"/>
  <c r="B7158" i="3"/>
  <c r="B7159" i="3" a="1"/>
  <c r="B7159" i="3"/>
  <c r="B7160" i="3" a="1"/>
  <c r="B7160" i="3"/>
  <c r="B7161" i="3" a="1"/>
  <c r="B7161" i="3"/>
  <c r="B7162" i="3" a="1"/>
  <c r="B7162" i="3"/>
  <c r="B7163" i="3" a="1"/>
  <c r="B7163" i="3"/>
  <c r="B7164" i="3" a="1"/>
  <c r="B7164" i="3"/>
  <c r="B7165" i="3" a="1"/>
  <c r="B7165" i="3"/>
  <c r="B7166" i="3" a="1"/>
  <c r="B7166" i="3"/>
  <c r="B7167" i="3" a="1"/>
  <c r="B7167" i="3"/>
  <c r="B7168" i="3" a="1"/>
  <c r="B7168" i="3"/>
  <c r="B7169" i="3" a="1"/>
  <c r="B7169" i="3"/>
  <c r="B7170" i="3" a="1"/>
  <c r="B7170" i="3"/>
  <c r="B7171" i="3" a="1"/>
  <c r="B7171" i="3"/>
  <c r="B7172" i="3" a="1"/>
  <c r="B7172" i="3"/>
  <c r="B7173" i="3" a="1"/>
  <c r="B7173" i="3"/>
  <c r="B7174" i="3" a="1"/>
  <c r="B7174" i="3"/>
  <c r="B7175" i="3" a="1"/>
  <c r="B7175" i="3"/>
  <c r="B7176" i="3" a="1"/>
  <c r="B7176" i="3"/>
  <c r="B7177" i="3" a="1"/>
  <c r="B7177" i="3"/>
  <c r="B7178" i="3" a="1"/>
  <c r="B7178" i="3"/>
  <c r="B7179" i="3" a="1"/>
  <c r="B7179" i="3"/>
  <c r="B7180" i="3" a="1"/>
  <c r="B7180" i="3"/>
  <c r="B7181" i="3" a="1"/>
  <c r="B7181" i="3"/>
  <c r="B7182" i="3" a="1"/>
  <c r="B7182" i="3"/>
  <c r="B7183" i="3" a="1"/>
  <c r="B7183" i="3"/>
  <c r="B7184" i="3" a="1"/>
  <c r="B7184" i="3"/>
  <c r="B7185" i="3" a="1"/>
  <c r="B7185" i="3"/>
  <c r="B7186" i="3" a="1"/>
  <c r="B7186" i="3"/>
  <c r="B7187" i="3" a="1"/>
  <c r="B7187" i="3"/>
  <c r="B7188" i="3" a="1"/>
  <c r="B7188" i="3"/>
  <c r="B7189" i="3" a="1"/>
  <c r="B7189" i="3"/>
  <c r="B7190" i="3" a="1"/>
  <c r="B7190" i="3"/>
  <c r="B7191" i="3" a="1"/>
  <c r="B7191" i="3"/>
  <c r="B7192" i="3" a="1"/>
  <c r="B7192" i="3"/>
  <c r="B7193" i="3" a="1"/>
  <c r="B7193" i="3"/>
  <c r="B7194" i="3" a="1"/>
  <c r="B7194" i="3"/>
  <c r="B7195" i="3" a="1"/>
  <c r="B7195" i="3"/>
  <c r="B7196" i="3" a="1"/>
  <c r="B7196" i="3"/>
  <c r="B7197" i="3" a="1"/>
  <c r="B7197" i="3"/>
  <c r="B7198" i="3" a="1"/>
  <c r="B7198" i="3"/>
  <c r="B7199" i="3" a="1"/>
  <c r="B7199" i="3"/>
  <c r="B7200" i="3" a="1"/>
  <c r="B7200" i="3"/>
  <c r="B7201" i="3" a="1"/>
  <c r="B7201" i="3"/>
  <c r="B7202" i="3" a="1"/>
  <c r="B7202" i="3"/>
  <c r="B7203" i="3" a="1"/>
  <c r="B7203" i="3"/>
  <c r="B7204" i="3" a="1"/>
  <c r="B7204" i="3"/>
  <c r="B7205" i="3" a="1"/>
  <c r="B7205" i="3"/>
  <c r="B7206" i="3" a="1"/>
  <c r="B7206" i="3"/>
  <c r="B7207" i="3" a="1"/>
  <c r="B7207" i="3"/>
  <c r="B7208" i="3" a="1"/>
  <c r="B7208" i="3"/>
  <c r="B7209" i="3" a="1"/>
  <c r="B7209" i="3"/>
  <c r="B7210" i="3" a="1"/>
  <c r="B7210" i="3"/>
  <c r="B7211" i="3" a="1"/>
  <c r="B7211" i="3"/>
  <c r="B7212" i="3" a="1"/>
  <c r="B7212" i="3"/>
  <c r="B7213" i="3" a="1"/>
  <c r="B7213" i="3"/>
  <c r="B7214" i="3" a="1"/>
  <c r="B7214" i="3"/>
  <c r="B7215" i="3" a="1"/>
  <c r="B7215" i="3"/>
  <c r="B7216" i="3" a="1"/>
  <c r="B7216" i="3"/>
  <c r="B7217" i="3" a="1"/>
  <c r="B7217" i="3"/>
  <c r="B7218" i="3" a="1"/>
  <c r="B7218" i="3"/>
  <c r="B7219" i="3" a="1"/>
  <c r="B7219" i="3"/>
  <c r="B7220" i="3" a="1"/>
  <c r="B7220" i="3"/>
  <c r="B7221" i="3" a="1"/>
  <c r="B7221" i="3"/>
  <c r="B7222" i="3" a="1"/>
  <c r="B7222" i="3"/>
  <c r="B7223" i="3" a="1"/>
  <c r="B7223" i="3"/>
  <c r="B7224" i="3" a="1"/>
  <c r="B7224" i="3"/>
  <c r="B7225" i="3" a="1"/>
  <c r="B7225" i="3"/>
  <c r="B7226" i="3" a="1"/>
  <c r="B7226" i="3"/>
  <c r="B7227" i="3" a="1"/>
  <c r="B7227" i="3"/>
  <c r="B7228" i="3" a="1"/>
  <c r="B7228" i="3"/>
  <c r="B7229" i="3" a="1"/>
  <c r="B7229" i="3"/>
  <c r="B7230" i="3" a="1"/>
  <c r="B7230" i="3"/>
  <c r="B7231" i="3" a="1"/>
  <c r="B7231" i="3"/>
  <c r="B7232" i="3" a="1"/>
  <c r="B7232" i="3"/>
  <c r="B7233" i="3" a="1"/>
  <c r="B7233" i="3"/>
  <c r="B7234" i="3" a="1"/>
  <c r="B7234" i="3"/>
  <c r="B7235" i="3" a="1"/>
  <c r="B7235" i="3"/>
  <c r="B7236" i="3" a="1"/>
  <c r="B7236" i="3"/>
  <c r="B7237" i="3" a="1"/>
  <c r="B7237" i="3"/>
  <c r="B7238" i="3" a="1"/>
  <c r="B7238" i="3"/>
  <c r="B7239" i="3" a="1"/>
  <c r="B7239" i="3"/>
  <c r="B7240" i="3" a="1"/>
  <c r="B7240" i="3"/>
  <c r="B7241" i="3" a="1"/>
  <c r="B7241" i="3"/>
  <c r="B7242" i="3" a="1"/>
  <c r="B7242" i="3"/>
  <c r="B7243" i="3" a="1"/>
  <c r="B7243" i="3"/>
  <c r="B7244" i="3" a="1"/>
  <c r="B7244" i="3"/>
  <c r="B7245" i="3" a="1"/>
  <c r="B7245" i="3"/>
  <c r="B7246" i="3" a="1"/>
  <c r="B7246" i="3"/>
  <c r="B7247" i="3" a="1"/>
  <c r="B7247" i="3"/>
  <c r="B7248" i="3" a="1"/>
  <c r="B7248" i="3"/>
  <c r="B7249" i="3" a="1"/>
  <c r="B7249" i="3"/>
  <c r="B7250" i="3" a="1"/>
  <c r="B7250" i="3"/>
  <c r="B7251" i="3" a="1"/>
  <c r="B7251" i="3"/>
  <c r="B7252" i="3" a="1"/>
  <c r="B7252" i="3"/>
  <c r="B7253" i="3" a="1"/>
  <c r="B7253" i="3"/>
  <c r="B7254" i="3" a="1"/>
  <c r="B7254" i="3"/>
  <c r="B7255" i="3" a="1"/>
  <c r="B7255" i="3"/>
  <c r="B7256" i="3" a="1"/>
  <c r="B7256" i="3"/>
  <c r="B7257" i="3" a="1"/>
  <c r="B7257" i="3"/>
  <c r="B7258" i="3" a="1"/>
  <c r="B7258" i="3"/>
  <c r="B7259" i="3" a="1"/>
  <c r="B7259" i="3"/>
  <c r="B7260" i="3" a="1"/>
  <c r="B7260" i="3"/>
  <c r="B7261" i="3" a="1"/>
  <c r="B7261" i="3"/>
  <c r="B7262" i="3" a="1"/>
  <c r="B7262" i="3"/>
  <c r="B7263" i="3" a="1"/>
  <c r="B7263" i="3"/>
  <c r="B7264" i="3" a="1"/>
  <c r="B7264" i="3"/>
  <c r="B7265" i="3" a="1"/>
  <c r="B7265" i="3"/>
  <c r="B7266" i="3" a="1"/>
  <c r="B7266" i="3"/>
  <c r="B7267" i="3" a="1"/>
  <c r="B7267" i="3"/>
  <c r="B7268" i="3" a="1"/>
  <c r="B7268" i="3"/>
  <c r="B7269" i="3" a="1"/>
  <c r="B7269" i="3"/>
  <c r="B7270" i="3" a="1"/>
  <c r="B7270" i="3"/>
  <c r="B7271" i="3" a="1"/>
  <c r="B7271" i="3"/>
  <c r="B7272" i="3" a="1"/>
  <c r="B7272" i="3"/>
  <c r="B7273" i="3" a="1"/>
  <c r="B7273" i="3"/>
  <c r="B7274" i="3" a="1"/>
  <c r="B7274" i="3"/>
  <c r="B7275" i="3" a="1"/>
  <c r="B7275" i="3"/>
  <c r="B7276" i="3" a="1"/>
  <c r="B7276" i="3"/>
  <c r="B7277" i="3" a="1"/>
  <c r="B7277" i="3"/>
  <c r="B7278" i="3" a="1"/>
  <c r="B7278" i="3"/>
  <c r="B7279" i="3" a="1"/>
  <c r="B7279" i="3"/>
  <c r="B7280" i="3" a="1"/>
  <c r="B7280" i="3"/>
  <c r="B7281" i="3" a="1"/>
  <c r="B7281" i="3"/>
  <c r="B7282" i="3" a="1"/>
  <c r="B7282" i="3"/>
  <c r="B7283" i="3" a="1"/>
  <c r="B7283" i="3"/>
  <c r="B7284" i="3" a="1"/>
  <c r="B7284" i="3"/>
  <c r="B7285" i="3" a="1"/>
  <c r="B7285" i="3"/>
  <c r="B7286" i="3" a="1"/>
  <c r="B7286" i="3"/>
  <c r="B7287" i="3" a="1"/>
  <c r="B7287" i="3"/>
  <c r="B7288" i="3" a="1"/>
  <c r="B7288" i="3"/>
  <c r="B7289" i="3" a="1"/>
  <c r="B7289" i="3"/>
  <c r="B7290" i="3" a="1"/>
  <c r="B7290" i="3"/>
  <c r="B7291" i="3" a="1"/>
  <c r="B7291" i="3"/>
  <c r="B7292" i="3" a="1"/>
  <c r="B7292" i="3"/>
  <c r="B7293" i="3" a="1"/>
  <c r="B7293" i="3"/>
  <c r="B7294" i="3" a="1"/>
  <c r="B7294" i="3"/>
  <c r="B7295" i="3" a="1"/>
  <c r="B7295" i="3"/>
  <c r="B7296" i="3" a="1"/>
  <c r="B7296" i="3"/>
  <c r="B7297" i="3" a="1"/>
  <c r="B7297" i="3"/>
  <c r="B7298" i="3" a="1"/>
  <c r="B7298" i="3"/>
  <c r="B7299" i="3" a="1"/>
  <c r="B7299" i="3"/>
  <c r="B7300" i="3" a="1"/>
  <c r="B7300" i="3"/>
  <c r="B7301" i="3" a="1"/>
  <c r="B7301" i="3"/>
  <c r="B7302" i="3" a="1"/>
  <c r="B7302" i="3"/>
  <c r="B7303" i="3" a="1"/>
  <c r="B7303" i="3"/>
  <c r="B7304" i="3" a="1"/>
  <c r="B7304" i="3"/>
  <c r="B7305" i="3" a="1"/>
  <c r="B7305" i="3"/>
  <c r="B7306" i="3" a="1"/>
  <c r="B7306" i="3"/>
  <c r="B7307" i="3" a="1"/>
  <c r="B7307" i="3"/>
  <c r="B7308" i="3" a="1"/>
  <c r="B7308" i="3"/>
  <c r="B7309" i="3" a="1"/>
  <c r="B7309" i="3"/>
  <c r="B7310" i="3" a="1"/>
  <c r="B7310" i="3"/>
  <c r="B7311" i="3" a="1"/>
  <c r="B7311" i="3"/>
  <c r="B7312" i="3" a="1"/>
  <c r="B7312" i="3"/>
  <c r="B7313" i="3" a="1"/>
  <c r="B7313" i="3"/>
  <c r="B7314" i="3" a="1"/>
  <c r="B7314" i="3"/>
  <c r="B7315" i="3" a="1"/>
  <c r="B7315" i="3"/>
  <c r="B7316" i="3" a="1"/>
  <c r="B7316" i="3"/>
  <c r="B7317" i="3" a="1"/>
  <c r="B7317" i="3"/>
  <c r="B7318" i="3" a="1"/>
  <c r="B7318" i="3"/>
  <c r="B7319" i="3" a="1"/>
  <c r="B7319" i="3"/>
  <c r="B7320" i="3" a="1"/>
  <c r="B7320" i="3"/>
  <c r="B7321" i="3" a="1"/>
  <c r="B7321" i="3"/>
  <c r="B7322" i="3" a="1"/>
  <c r="B7322" i="3"/>
  <c r="B7323" i="3" a="1"/>
  <c r="B7323" i="3"/>
  <c r="B7324" i="3" a="1"/>
  <c r="B7324" i="3"/>
  <c r="B7325" i="3" a="1"/>
  <c r="B7325" i="3"/>
  <c r="B7326" i="3" a="1"/>
  <c r="B7326" i="3"/>
  <c r="B7327" i="3" a="1"/>
  <c r="B7327" i="3"/>
  <c r="B7328" i="3" a="1"/>
  <c r="B7328" i="3"/>
  <c r="B7329" i="3" a="1"/>
  <c r="B7329" i="3"/>
  <c r="B7330" i="3" a="1"/>
  <c r="B7330" i="3"/>
  <c r="B7331" i="3" a="1"/>
  <c r="B7331" i="3"/>
  <c r="B7332" i="3" a="1"/>
  <c r="B7332" i="3"/>
  <c r="B7333" i="3" a="1"/>
  <c r="B7333" i="3"/>
  <c r="B7334" i="3" a="1"/>
  <c r="B7334" i="3"/>
  <c r="B7335" i="3" a="1"/>
  <c r="B7335" i="3"/>
  <c r="B7336" i="3" a="1"/>
  <c r="B7336" i="3"/>
  <c r="B7337" i="3" a="1"/>
  <c r="B7337" i="3"/>
  <c r="B7338" i="3" a="1"/>
  <c r="B7338" i="3"/>
  <c r="B7339" i="3" a="1"/>
  <c r="B7339" i="3"/>
  <c r="B7340" i="3" a="1"/>
  <c r="B7340" i="3"/>
  <c r="B7341" i="3" a="1"/>
  <c r="B7341" i="3"/>
  <c r="B7342" i="3" a="1"/>
  <c r="B7342" i="3"/>
  <c r="B7343" i="3" a="1"/>
  <c r="B7343" i="3"/>
  <c r="B7344" i="3" a="1"/>
  <c r="B7344" i="3"/>
  <c r="B7345" i="3" a="1"/>
  <c r="B7345" i="3"/>
  <c r="B7346" i="3" a="1"/>
  <c r="B7346" i="3"/>
  <c r="B7347" i="3" a="1"/>
  <c r="B7347" i="3"/>
  <c r="B7348" i="3" a="1"/>
  <c r="B7348" i="3"/>
  <c r="B7349" i="3" a="1"/>
  <c r="B7349" i="3"/>
  <c r="B7350" i="3" a="1"/>
  <c r="B7350" i="3"/>
  <c r="B7351" i="3" a="1"/>
  <c r="B7351" i="3"/>
  <c r="B7352" i="3" a="1"/>
  <c r="B7352" i="3"/>
  <c r="B7353" i="3" a="1"/>
  <c r="B7353" i="3"/>
  <c r="B7354" i="3" a="1"/>
  <c r="B7354" i="3"/>
  <c r="B7355" i="3" a="1"/>
  <c r="B7355" i="3"/>
  <c r="B7356" i="3" a="1"/>
  <c r="B7356" i="3"/>
  <c r="B7357" i="3" a="1"/>
  <c r="B7357" i="3"/>
  <c r="B7358" i="3" a="1"/>
  <c r="B7358" i="3"/>
  <c r="B7359" i="3" a="1"/>
  <c r="B7359" i="3"/>
  <c r="B7360" i="3" a="1"/>
  <c r="B7360" i="3"/>
  <c r="B7361" i="3" a="1"/>
  <c r="B7361" i="3"/>
  <c r="B7362" i="3" a="1"/>
  <c r="B7362" i="3"/>
  <c r="B7363" i="3" a="1"/>
  <c r="B7363" i="3"/>
  <c r="B7364" i="3" a="1"/>
  <c r="B7364" i="3"/>
  <c r="B7365" i="3" a="1"/>
  <c r="B7365" i="3"/>
  <c r="B7366" i="3" a="1"/>
  <c r="B7366" i="3"/>
  <c r="B7367" i="3" a="1"/>
  <c r="B7367" i="3"/>
  <c r="B7368" i="3" a="1"/>
  <c r="B7368" i="3"/>
  <c r="B7369" i="3" a="1"/>
  <c r="B7369" i="3"/>
  <c r="B7370" i="3" a="1"/>
  <c r="B7370" i="3"/>
  <c r="B7371" i="3" a="1"/>
  <c r="B7371" i="3"/>
  <c r="B7372" i="3" a="1"/>
  <c r="B7372" i="3"/>
  <c r="B7373" i="3" a="1"/>
  <c r="B7373" i="3"/>
  <c r="B7374" i="3" a="1"/>
  <c r="B7374" i="3"/>
  <c r="B7375" i="3" a="1"/>
  <c r="B7375" i="3"/>
  <c r="B7376" i="3" a="1"/>
  <c r="B7376" i="3"/>
  <c r="B7377" i="3" a="1"/>
  <c r="B7377" i="3"/>
  <c r="B7378" i="3" a="1"/>
  <c r="B7378" i="3"/>
  <c r="B7379" i="3" a="1"/>
  <c r="B7379" i="3"/>
  <c r="B7380" i="3" a="1"/>
  <c r="B7380" i="3"/>
  <c r="B7381" i="3" a="1"/>
  <c r="B7381" i="3"/>
  <c r="B7382" i="3" a="1"/>
  <c r="B7382" i="3"/>
  <c r="B7383" i="3" a="1"/>
  <c r="B7383" i="3"/>
  <c r="B7384" i="3" a="1"/>
  <c r="B7384" i="3"/>
  <c r="B7385" i="3" a="1"/>
  <c r="B7385" i="3"/>
  <c r="B7386" i="3" a="1"/>
  <c r="B7386" i="3"/>
  <c r="B7387" i="3" a="1"/>
  <c r="B7387" i="3"/>
  <c r="B7388" i="3" a="1"/>
  <c r="B7388" i="3"/>
  <c r="B7389" i="3" a="1"/>
  <c r="B7389" i="3"/>
  <c r="B7390" i="3" a="1"/>
  <c r="B7390" i="3"/>
  <c r="B7391" i="3" a="1"/>
  <c r="B7391" i="3"/>
  <c r="B7392" i="3" a="1"/>
  <c r="B7392" i="3"/>
  <c r="B7393" i="3" a="1"/>
  <c r="B7393" i="3"/>
  <c r="B7394" i="3" a="1"/>
  <c r="B7394" i="3"/>
  <c r="B7395" i="3" a="1"/>
  <c r="B7395" i="3"/>
  <c r="B7396" i="3" a="1"/>
  <c r="B7396" i="3"/>
  <c r="B7397" i="3" a="1"/>
  <c r="B7397" i="3"/>
  <c r="B7398" i="3" a="1"/>
  <c r="B7398" i="3"/>
  <c r="B7399" i="3" a="1"/>
  <c r="B7399" i="3"/>
  <c r="B7400" i="3" a="1"/>
  <c r="B7400" i="3"/>
  <c r="B7401" i="3" a="1"/>
  <c r="B7401" i="3"/>
  <c r="B7402" i="3" a="1"/>
  <c r="B7402" i="3"/>
  <c r="B7403" i="3" a="1"/>
  <c r="B7403" i="3"/>
  <c r="B7404" i="3" a="1"/>
  <c r="B7404" i="3"/>
  <c r="B7405" i="3" a="1"/>
  <c r="B7405" i="3"/>
  <c r="B7406" i="3" a="1"/>
  <c r="B7406" i="3"/>
  <c r="B7407" i="3" a="1"/>
  <c r="B7407" i="3"/>
  <c r="B7408" i="3" a="1"/>
  <c r="B7408" i="3"/>
  <c r="B7409" i="3" a="1"/>
  <c r="B7409" i="3"/>
  <c r="B7410" i="3" a="1"/>
  <c r="B7410" i="3"/>
  <c r="B7411" i="3" a="1"/>
  <c r="B7411" i="3"/>
  <c r="B7412" i="3" a="1"/>
  <c r="B7412" i="3"/>
  <c r="B7413" i="3" a="1"/>
  <c r="B7413" i="3"/>
  <c r="B7414" i="3" a="1"/>
  <c r="B7414" i="3"/>
  <c r="B7415" i="3" a="1"/>
  <c r="B7415" i="3"/>
  <c r="B7416" i="3" a="1"/>
  <c r="B7416" i="3"/>
  <c r="B7417" i="3" a="1"/>
  <c r="B7417" i="3"/>
  <c r="B7418" i="3" a="1"/>
  <c r="B7418" i="3"/>
  <c r="B7419" i="3" a="1"/>
  <c r="B7419" i="3"/>
  <c r="B7420" i="3" a="1"/>
  <c r="B7420" i="3"/>
  <c r="B7421" i="3" a="1"/>
  <c r="B7421" i="3"/>
  <c r="B7422" i="3" a="1"/>
  <c r="B7422" i="3"/>
  <c r="B7423" i="3" a="1"/>
  <c r="B7423" i="3"/>
  <c r="B7424" i="3" a="1"/>
  <c r="B7424" i="3"/>
  <c r="B7425" i="3" a="1"/>
  <c r="B7425" i="3"/>
  <c r="B7426" i="3" a="1"/>
  <c r="B7426" i="3"/>
  <c r="B7427" i="3" a="1"/>
  <c r="B7427" i="3"/>
  <c r="B7428" i="3" a="1"/>
  <c r="B7428" i="3"/>
  <c r="B7429" i="3" a="1"/>
  <c r="B7429" i="3"/>
  <c r="B7430" i="3" a="1"/>
  <c r="B7430" i="3"/>
  <c r="B7431" i="3" a="1"/>
  <c r="B7431" i="3"/>
  <c r="B7432" i="3" a="1"/>
  <c r="B7432" i="3"/>
  <c r="B7433" i="3" a="1"/>
  <c r="B7433" i="3"/>
  <c r="B7434" i="3" a="1"/>
  <c r="B7434" i="3"/>
  <c r="B7435" i="3" a="1"/>
  <c r="B7435" i="3"/>
  <c r="B7436" i="3" a="1"/>
  <c r="B7436" i="3"/>
  <c r="B7437" i="3" a="1"/>
  <c r="B7437" i="3"/>
  <c r="B7438" i="3" a="1"/>
  <c r="B7438" i="3"/>
  <c r="B7439" i="3" a="1"/>
  <c r="B7439" i="3"/>
  <c r="B7440" i="3" a="1"/>
  <c r="B7440" i="3"/>
  <c r="B7441" i="3" a="1"/>
  <c r="B7441" i="3"/>
  <c r="B7442" i="3" a="1"/>
  <c r="B7442" i="3"/>
  <c r="B7443" i="3" a="1"/>
  <c r="B7443" i="3"/>
  <c r="B7444" i="3" a="1"/>
  <c r="B7444" i="3"/>
  <c r="B7445" i="3" a="1"/>
  <c r="B7445" i="3"/>
  <c r="B7446" i="3" a="1"/>
  <c r="B7446" i="3"/>
  <c r="B7447" i="3" a="1"/>
  <c r="B7447" i="3"/>
  <c r="B7448" i="3" a="1"/>
  <c r="B7448" i="3"/>
  <c r="B7449" i="3" a="1"/>
  <c r="B7449" i="3"/>
  <c r="B7450" i="3" a="1"/>
  <c r="B7450" i="3"/>
  <c r="B7451" i="3" a="1"/>
  <c r="B7451" i="3"/>
  <c r="B7452" i="3" a="1"/>
  <c r="B7452" i="3"/>
  <c r="B7453" i="3" a="1"/>
  <c r="B7453" i="3"/>
  <c r="B7454" i="3" a="1"/>
  <c r="B7454" i="3"/>
  <c r="B7455" i="3" a="1"/>
  <c r="B7455" i="3"/>
  <c r="B7456" i="3" a="1"/>
  <c r="B7456" i="3"/>
  <c r="B7457" i="3" a="1"/>
  <c r="B7457" i="3"/>
  <c r="B7458" i="3" a="1"/>
  <c r="B7458" i="3"/>
  <c r="B7459" i="3" a="1"/>
  <c r="B7459" i="3"/>
  <c r="B7460" i="3" a="1"/>
  <c r="B7460" i="3"/>
  <c r="B7461" i="3" a="1"/>
  <c r="B7461" i="3"/>
  <c r="B7462" i="3" a="1"/>
  <c r="B7462" i="3"/>
  <c r="B7463" i="3" a="1"/>
  <c r="B7463" i="3"/>
  <c r="B7464" i="3" a="1"/>
  <c r="B7464" i="3"/>
  <c r="B7465" i="3" a="1"/>
  <c r="B7465" i="3"/>
  <c r="B7466" i="3" a="1"/>
  <c r="B7466" i="3"/>
  <c r="B7467" i="3" a="1"/>
  <c r="B7467" i="3"/>
  <c r="B7468" i="3" a="1"/>
  <c r="B7468" i="3"/>
  <c r="B7469" i="3" a="1"/>
  <c r="B7469" i="3"/>
  <c r="B7470" i="3" a="1"/>
  <c r="B7470" i="3"/>
  <c r="B7471" i="3" a="1"/>
  <c r="B7471" i="3"/>
  <c r="B7472" i="3" a="1"/>
  <c r="B7472" i="3"/>
  <c r="B7473" i="3" a="1"/>
  <c r="B7473" i="3"/>
  <c r="B7474" i="3" a="1"/>
  <c r="B7474" i="3"/>
  <c r="B7475" i="3" a="1"/>
  <c r="B7475" i="3"/>
  <c r="B7476" i="3" a="1"/>
  <c r="B7476" i="3"/>
  <c r="B7477" i="3" a="1"/>
  <c r="B7477" i="3"/>
  <c r="B7478" i="3" a="1"/>
  <c r="B7478" i="3"/>
  <c r="B7479" i="3" a="1"/>
  <c r="B7479" i="3"/>
  <c r="B7480" i="3" a="1"/>
  <c r="B7480" i="3"/>
  <c r="B7481" i="3" a="1"/>
  <c r="B7481" i="3"/>
  <c r="B7482" i="3" a="1"/>
  <c r="B7482" i="3"/>
  <c r="B7483" i="3" a="1"/>
  <c r="B7483" i="3"/>
  <c r="B7484" i="3" a="1"/>
  <c r="B7484" i="3"/>
  <c r="B7485" i="3" a="1"/>
  <c r="B7485" i="3"/>
  <c r="B7486" i="3" a="1"/>
  <c r="B7486" i="3"/>
  <c r="B7487" i="3" a="1"/>
  <c r="B7487" i="3"/>
  <c r="B7488" i="3" a="1"/>
  <c r="B7488" i="3"/>
  <c r="B7489" i="3" a="1"/>
  <c r="B7489" i="3"/>
  <c r="B7490" i="3" a="1"/>
  <c r="B7490" i="3"/>
  <c r="B7491" i="3" a="1"/>
  <c r="B7491" i="3"/>
  <c r="B7492" i="3" a="1"/>
  <c r="B7492" i="3"/>
  <c r="B7493" i="3" a="1"/>
  <c r="B7493" i="3"/>
  <c r="B7494" i="3" a="1"/>
  <c r="B7494" i="3"/>
  <c r="B7495" i="3" a="1"/>
  <c r="B7495" i="3"/>
  <c r="B7496" i="3" a="1"/>
  <c r="B7496" i="3"/>
  <c r="B7497" i="3" a="1"/>
  <c r="B7497" i="3"/>
  <c r="B7498" i="3" a="1"/>
  <c r="B7498" i="3"/>
  <c r="B7499" i="3" a="1"/>
  <c r="B7499" i="3"/>
  <c r="B7500" i="3" a="1"/>
  <c r="B7500" i="3"/>
  <c r="B7501" i="3" a="1"/>
  <c r="B7501" i="3"/>
  <c r="B7502" i="3" a="1"/>
  <c r="B7502" i="3"/>
  <c r="B7503" i="3" a="1"/>
  <c r="B7503" i="3"/>
  <c r="B7504" i="3" a="1"/>
  <c r="B7504" i="3"/>
  <c r="B7505" i="3" a="1"/>
  <c r="B7505" i="3"/>
  <c r="B7506" i="3" a="1"/>
  <c r="B7506" i="3"/>
  <c r="B7507" i="3" a="1"/>
  <c r="B7507" i="3"/>
  <c r="B7508" i="3" a="1"/>
  <c r="B7508" i="3"/>
  <c r="B7509" i="3" a="1"/>
  <c r="B7509" i="3"/>
  <c r="B7510" i="3" a="1"/>
  <c r="B7510" i="3"/>
  <c r="B7511" i="3" a="1"/>
  <c r="B7511" i="3"/>
  <c r="B7512" i="3" a="1"/>
  <c r="B7512" i="3"/>
  <c r="B7513" i="3" a="1"/>
  <c r="B7513" i="3"/>
  <c r="B7514" i="3" a="1"/>
  <c r="B7514" i="3"/>
  <c r="B7515" i="3" a="1"/>
  <c r="B7515" i="3"/>
  <c r="B7516" i="3" a="1"/>
  <c r="B7516" i="3"/>
  <c r="B7517" i="3" a="1"/>
  <c r="B7517" i="3"/>
  <c r="B7518" i="3" a="1"/>
  <c r="B7518" i="3"/>
  <c r="B7519" i="3" a="1"/>
  <c r="B7519" i="3"/>
  <c r="B7520" i="3" a="1"/>
  <c r="B7520" i="3"/>
  <c r="B7521" i="3" a="1"/>
  <c r="B7521" i="3"/>
  <c r="B7522" i="3" a="1"/>
  <c r="B7522" i="3"/>
  <c r="B7523" i="3" a="1"/>
  <c r="B7523" i="3"/>
  <c r="B7524" i="3" a="1"/>
  <c r="B7524" i="3"/>
  <c r="B7525" i="3" a="1"/>
  <c r="B7525" i="3"/>
  <c r="B7526" i="3" a="1"/>
  <c r="B7526" i="3"/>
  <c r="B7527" i="3" a="1"/>
  <c r="B7527" i="3"/>
  <c r="B7528" i="3" a="1"/>
  <c r="B7528" i="3"/>
  <c r="B7529" i="3" a="1"/>
  <c r="B7529" i="3"/>
  <c r="B7530" i="3" a="1"/>
  <c r="B7530" i="3"/>
  <c r="B7531" i="3" a="1"/>
  <c r="B7531" i="3"/>
  <c r="B7532" i="3" a="1"/>
  <c r="B7532" i="3"/>
  <c r="B7533" i="3" a="1"/>
  <c r="B7533" i="3"/>
  <c r="B7534" i="3" a="1"/>
  <c r="B7534" i="3"/>
  <c r="B7535" i="3" a="1"/>
  <c r="B7535" i="3"/>
  <c r="B7536" i="3" a="1"/>
  <c r="B7536" i="3"/>
  <c r="B7537" i="3" a="1"/>
  <c r="B7537" i="3"/>
  <c r="B7538" i="3" a="1"/>
  <c r="B7538" i="3"/>
  <c r="B7539" i="3" a="1"/>
  <c r="B7539" i="3"/>
  <c r="B7540" i="3" a="1"/>
  <c r="B7540" i="3"/>
  <c r="B7541" i="3" a="1"/>
  <c r="B7541" i="3"/>
  <c r="B7542" i="3" a="1"/>
  <c r="B7542" i="3"/>
  <c r="B7543" i="3" a="1"/>
  <c r="B7543" i="3"/>
  <c r="B7544" i="3" a="1"/>
  <c r="B7544" i="3"/>
  <c r="B7545" i="3" a="1"/>
  <c r="B7545" i="3"/>
  <c r="B7546" i="3" a="1"/>
  <c r="B7546" i="3"/>
  <c r="B7547" i="3" a="1"/>
  <c r="B7547" i="3"/>
  <c r="B7548" i="3" a="1"/>
  <c r="B7548" i="3"/>
  <c r="B7549" i="3" a="1"/>
  <c r="B7549" i="3"/>
  <c r="B7550" i="3" a="1"/>
  <c r="B7550" i="3"/>
  <c r="B7551" i="3" a="1"/>
  <c r="B7551" i="3"/>
  <c r="B7552" i="3" a="1"/>
  <c r="B7552" i="3"/>
  <c r="B7553" i="3" a="1"/>
  <c r="B7553" i="3"/>
  <c r="B7554" i="3" a="1"/>
  <c r="B7554" i="3"/>
  <c r="B7555" i="3" a="1"/>
  <c r="B7555" i="3"/>
  <c r="B7556" i="3" a="1"/>
  <c r="B7556" i="3"/>
  <c r="B7557" i="3" a="1"/>
  <c r="B7557" i="3"/>
  <c r="B7558" i="3" a="1"/>
  <c r="B7558" i="3"/>
  <c r="B7559" i="3" a="1"/>
  <c r="B7559" i="3"/>
  <c r="B7560" i="3" a="1"/>
  <c r="B7560" i="3"/>
  <c r="B7561" i="3" a="1"/>
  <c r="B7561" i="3"/>
  <c r="B7562" i="3" a="1"/>
  <c r="B7562" i="3"/>
  <c r="B7563" i="3" a="1"/>
  <c r="B7563" i="3"/>
  <c r="B7564" i="3" a="1"/>
  <c r="B7564" i="3"/>
  <c r="B7565" i="3" a="1"/>
  <c r="B7565" i="3"/>
  <c r="B7566" i="3" a="1"/>
  <c r="B7566" i="3"/>
  <c r="B7567" i="3" a="1"/>
  <c r="B7567" i="3"/>
  <c r="B7568" i="3" a="1"/>
  <c r="B7568" i="3"/>
  <c r="B7569" i="3" a="1"/>
  <c r="B7569" i="3"/>
  <c r="B7570" i="3" a="1"/>
  <c r="B7570" i="3"/>
  <c r="B7571" i="3" a="1"/>
  <c r="B7571" i="3"/>
  <c r="B7572" i="3" a="1"/>
  <c r="B7572" i="3"/>
  <c r="B7573" i="3" a="1"/>
  <c r="B7573" i="3"/>
  <c r="B7574" i="3" a="1"/>
  <c r="B7574" i="3"/>
  <c r="B7575" i="3" a="1"/>
  <c r="B7575" i="3"/>
  <c r="B7576" i="3" a="1"/>
  <c r="B7576" i="3"/>
  <c r="B7577" i="3" a="1"/>
  <c r="B7577" i="3"/>
  <c r="B7578" i="3" a="1"/>
  <c r="B7578" i="3"/>
  <c r="B7579" i="3" a="1"/>
  <c r="B7579" i="3"/>
  <c r="B7580" i="3" a="1"/>
  <c r="B7580" i="3"/>
  <c r="B7581" i="3" a="1"/>
  <c r="B7581" i="3"/>
  <c r="B7582" i="3" a="1"/>
  <c r="B7582" i="3"/>
  <c r="B7583" i="3" a="1"/>
  <c r="B7583" i="3"/>
  <c r="B7584" i="3" a="1"/>
  <c r="B7584" i="3"/>
  <c r="B7585" i="3" a="1"/>
  <c r="B7585" i="3"/>
  <c r="B7586" i="3" a="1"/>
  <c r="B7586" i="3"/>
  <c r="B7587" i="3" a="1"/>
  <c r="B7587" i="3"/>
  <c r="B7588" i="3" a="1"/>
  <c r="B7588" i="3"/>
  <c r="B7589" i="3" a="1"/>
  <c r="B7589" i="3"/>
  <c r="B7590" i="3" a="1"/>
  <c r="B7590" i="3"/>
  <c r="B7591" i="3" a="1"/>
  <c r="B7591" i="3"/>
  <c r="B7592" i="3" a="1"/>
  <c r="B7592" i="3"/>
  <c r="B7593" i="3" a="1"/>
  <c r="B7593" i="3"/>
  <c r="B7594" i="3" a="1"/>
  <c r="B7594" i="3"/>
  <c r="B7595" i="3" a="1"/>
  <c r="B7595" i="3"/>
  <c r="B7596" i="3" a="1"/>
  <c r="B7596" i="3"/>
  <c r="B7597" i="3" a="1"/>
  <c r="B7597" i="3"/>
  <c r="B7598" i="3" a="1"/>
  <c r="B7598" i="3"/>
  <c r="B7599" i="3" a="1"/>
  <c r="B7599" i="3"/>
  <c r="B7600" i="3" a="1"/>
  <c r="B7600" i="3"/>
  <c r="B7601" i="3" a="1"/>
  <c r="B7601" i="3"/>
  <c r="B7602" i="3" a="1"/>
  <c r="B7602" i="3"/>
  <c r="B7603" i="3" a="1"/>
  <c r="B7603" i="3"/>
  <c r="B7604" i="3" a="1"/>
  <c r="B7604" i="3"/>
  <c r="B7605" i="3" a="1"/>
  <c r="B7605" i="3"/>
  <c r="B7606" i="3" a="1"/>
  <c r="B7606" i="3"/>
  <c r="B7607" i="3" a="1"/>
  <c r="B7607" i="3"/>
  <c r="B7608" i="3" a="1"/>
  <c r="B7608" i="3"/>
  <c r="B7609" i="3" a="1"/>
  <c r="B7609" i="3"/>
  <c r="B7610" i="3" a="1"/>
  <c r="B7610" i="3"/>
  <c r="B7611" i="3" a="1"/>
  <c r="B7611" i="3"/>
  <c r="B7612" i="3" a="1"/>
  <c r="B7612" i="3"/>
  <c r="B7613" i="3" a="1"/>
  <c r="B7613" i="3"/>
  <c r="B7614" i="3" a="1"/>
  <c r="B7614" i="3"/>
  <c r="B7615" i="3" a="1"/>
  <c r="B7615" i="3"/>
  <c r="B7616" i="3" a="1"/>
  <c r="B7616" i="3"/>
  <c r="B7617" i="3" a="1"/>
  <c r="B7617" i="3"/>
  <c r="B7618" i="3" a="1"/>
  <c r="B7618" i="3"/>
  <c r="B7619" i="3" a="1"/>
  <c r="B7619" i="3"/>
  <c r="B7620" i="3" a="1"/>
  <c r="B7620" i="3"/>
  <c r="B7621" i="3" a="1"/>
  <c r="B7621" i="3"/>
  <c r="B7622" i="3" a="1"/>
  <c r="B7622" i="3"/>
  <c r="B7623" i="3" a="1"/>
  <c r="B7623" i="3"/>
  <c r="B7624" i="3" a="1"/>
  <c r="B7624" i="3"/>
  <c r="B7625" i="3" a="1"/>
  <c r="B7625" i="3"/>
  <c r="B7626" i="3" a="1"/>
  <c r="B7626" i="3"/>
  <c r="B7627" i="3" a="1"/>
  <c r="B7627" i="3"/>
  <c r="B7628" i="3" a="1"/>
  <c r="B7628" i="3"/>
  <c r="B7629" i="3" a="1"/>
  <c r="B7629" i="3"/>
  <c r="B7630" i="3" a="1"/>
  <c r="B7630" i="3"/>
  <c r="B7631" i="3" a="1"/>
  <c r="B7631" i="3"/>
  <c r="B7632" i="3" a="1"/>
  <c r="B7632" i="3"/>
  <c r="B7633" i="3" a="1"/>
  <c r="B7633" i="3"/>
  <c r="B7634" i="3" a="1"/>
  <c r="B7634" i="3"/>
  <c r="B7635" i="3" a="1"/>
  <c r="B7635" i="3"/>
  <c r="B7636" i="3" a="1"/>
  <c r="B7636" i="3"/>
  <c r="B7637" i="3" a="1"/>
  <c r="B7637" i="3"/>
  <c r="B7638" i="3" a="1"/>
  <c r="B7638" i="3"/>
  <c r="B7639" i="3" a="1"/>
  <c r="B7639" i="3"/>
  <c r="B7640" i="3" a="1"/>
  <c r="B7640" i="3"/>
  <c r="B7641" i="3" a="1"/>
  <c r="B7641" i="3"/>
  <c r="B7642" i="3" a="1"/>
  <c r="B7642" i="3"/>
  <c r="B7643" i="3" a="1"/>
  <c r="B7643" i="3"/>
  <c r="B7644" i="3" a="1"/>
  <c r="B7644" i="3"/>
  <c r="B7645" i="3" a="1"/>
  <c r="B7645" i="3"/>
  <c r="B7646" i="3" a="1"/>
  <c r="B7646" i="3"/>
  <c r="B7647" i="3" a="1"/>
  <c r="B7647" i="3"/>
  <c r="B7648" i="3" a="1"/>
  <c r="B7648" i="3"/>
  <c r="B7649" i="3" a="1"/>
  <c r="B7649" i="3"/>
  <c r="B7650" i="3" a="1"/>
  <c r="B7650" i="3"/>
  <c r="B7651" i="3" a="1"/>
  <c r="B7651" i="3"/>
  <c r="B7652" i="3" a="1"/>
  <c r="B7652" i="3"/>
  <c r="B7653" i="3" a="1"/>
  <c r="B7653" i="3"/>
  <c r="B7654" i="3" a="1"/>
  <c r="B7654" i="3"/>
  <c r="B7655" i="3" a="1"/>
  <c r="B7655" i="3"/>
  <c r="B7656" i="3" a="1"/>
  <c r="B7656" i="3"/>
  <c r="B7657" i="3" a="1"/>
  <c r="B7657" i="3"/>
  <c r="B7658" i="3" a="1"/>
  <c r="B7658" i="3"/>
  <c r="B7659" i="3" a="1"/>
  <c r="B7659" i="3"/>
  <c r="B7660" i="3" a="1"/>
  <c r="B7660" i="3"/>
  <c r="B7661" i="3" a="1"/>
  <c r="B7661" i="3"/>
  <c r="B7662" i="3" a="1"/>
  <c r="B7662" i="3"/>
  <c r="B7663" i="3" a="1"/>
  <c r="B7663" i="3"/>
  <c r="B7664" i="3" a="1"/>
  <c r="B7664" i="3"/>
  <c r="B7665" i="3" a="1"/>
  <c r="B7665" i="3"/>
  <c r="B7666" i="3" a="1"/>
  <c r="B7666" i="3"/>
  <c r="B7667" i="3" a="1"/>
  <c r="B7667" i="3"/>
  <c r="B7668" i="3" a="1"/>
  <c r="B7668" i="3"/>
  <c r="B7669" i="3" a="1"/>
  <c r="B7669" i="3"/>
  <c r="B7670" i="3" a="1"/>
  <c r="B7670" i="3"/>
  <c r="B7671" i="3" a="1"/>
  <c r="B7671" i="3"/>
  <c r="B7672" i="3" a="1"/>
  <c r="B7672" i="3"/>
  <c r="B7673" i="3" a="1"/>
  <c r="B7673" i="3"/>
  <c r="B7674" i="3" a="1"/>
  <c r="B7674" i="3"/>
  <c r="B7675" i="3" a="1"/>
  <c r="B7675" i="3"/>
  <c r="B7676" i="3" a="1"/>
  <c r="B7676" i="3"/>
  <c r="B7677" i="3" a="1"/>
  <c r="B7677" i="3"/>
  <c r="B7678" i="3" a="1"/>
  <c r="B7678" i="3"/>
  <c r="B7679" i="3" a="1"/>
  <c r="B7679" i="3"/>
  <c r="B7680" i="3" a="1"/>
  <c r="B7680" i="3"/>
  <c r="B7681" i="3" a="1"/>
  <c r="B7681" i="3"/>
  <c r="B7682" i="3" a="1"/>
  <c r="B7682" i="3"/>
  <c r="B7683" i="3" a="1"/>
  <c r="B7683" i="3"/>
  <c r="B7684" i="3" a="1"/>
  <c r="B7684" i="3"/>
  <c r="B7685" i="3" a="1"/>
  <c r="B7685" i="3"/>
  <c r="B7686" i="3" a="1"/>
  <c r="B7686" i="3"/>
  <c r="B7687" i="3" a="1"/>
  <c r="B7687" i="3"/>
  <c r="B7688" i="3" a="1"/>
  <c r="B7688" i="3"/>
  <c r="B7689" i="3" a="1"/>
  <c r="B7689" i="3"/>
  <c r="B7690" i="3" a="1"/>
  <c r="B7690" i="3"/>
  <c r="B7691" i="3" a="1"/>
  <c r="B7691" i="3"/>
  <c r="B7692" i="3" a="1"/>
  <c r="B7692" i="3"/>
  <c r="B7693" i="3" a="1"/>
  <c r="B7693" i="3"/>
  <c r="B7694" i="3" a="1"/>
  <c r="B7694" i="3"/>
  <c r="B7695" i="3" a="1"/>
  <c r="B7695" i="3"/>
  <c r="B7696" i="3" a="1"/>
  <c r="B7696" i="3"/>
  <c r="B7697" i="3" a="1"/>
  <c r="B7697" i="3"/>
  <c r="B7698" i="3" a="1"/>
  <c r="B7698" i="3"/>
  <c r="B7699" i="3" a="1"/>
  <c r="B7699" i="3"/>
  <c r="B7700" i="3" a="1"/>
  <c r="B7700" i="3"/>
  <c r="B7701" i="3" a="1"/>
  <c r="B7701" i="3"/>
  <c r="B7702" i="3" a="1"/>
  <c r="B7702" i="3"/>
  <c r="B7703" i="3" a="1"/>
  <c r="B7703" i="3"/>
  <c r="B7704" i="3" a="1"/>
  <c r="B7704" i="3"/>
  <c r="B7705" i="3" a="1"/>
  <c r="B7705" i="3"/>
  <c r="B7706" i="3" a="1"/>
  <c r="B7706" i="3"/>
  <c r="B7707" i="3" a="1"/>
  <c r="B7707" i="3"/>
  <c r="B7708" i="3" a="1"/>
  <c r="B7708" i="3"/>
  <c r="B7709" i="3" a="1"/>
  <c r="B7709" i="3"/>
  <c r="B7710" i="3" a="1"/>
  <c r="B7710" i="3"/>
  <c r="B7711" i="3" a="1"/>
  <c r="B7711" i="3"/>
  <c r="B7712" i="3" a="1"/>
  <c r="B7712" i="3"/>
  <c r="B7713" i="3" a="1"/>
  <c r="B7713" i="3"/>
  <c r="B7714" i="3" a="1"/>
  <c r="B7714" i="3"/>
  <c r="B7715" i="3" a="1"/>
  <c r="B7715" i="3"/>
  <c r="B7716" i="3" a="1"/>
  <c r="B7716" i="3"/>
  <c r="B7717" i="3" a="1"/>
  <c r="B7717" i="3"/>
  <c r="B7718" i="3" a="1"/>
  <c r="B7718" i="3"/>
  <c r="B7719" i="3" a="1"/>
  <c r="B7719" i="3"/>
  <c r="B7720" i="3" a="1"/>
  <c r="B7720" i="3"/>
  <c r="B7721" i="3" a="1"/>
  <c r="B7721" i="3"/>
  <c r="B7722" i="3" a="1"/>
  <c r="B7722" i="3"/>
  <c r="B7723" i="3" a="1"/>
  <c r="B7723" i="3"/>
  <c r="B7724" i="3" a="1"/>
  <c r="B7724" i="3"/>
  <c r="B7725" i="3" a="1"/>
  <c r="B7725" i="3"/>
  <c r="B7726" i="3" a="1"/>
  <c r="B7726" i="3"/>
  <c r="B7727" i="3" a="1"/>
  <c r="B7727" i="3"/>
  <c r="B7728" i="3" a="1"/>
  <c r="B7728" i="3"/>
  <c r="B7729" i="3" a="1"/>
  <c r="B7729" i="3"/>
  <c r="B7730" i="3" a="1"/>
  <c r="B7730" i="3"/>
  <c r="B7731" i="3" a="1"/>
  <c r="B7731" i="3"/>
  <c r="B7732" i="3" a="1"/>
  <c r="B7732" i="3"/>
  <c r="B7733" i="3" a="1"/>
  <c r="B7733" i="3"/>
  <c r="B7734" i="3" a="1"/>
  <c r="B7734" i="3"/>
  <c r="B7735" i="3" a="1"/>
  <c r="B7735" i="3"/>
  <c r="B7736" i="3" a="1"/>
  <c r="B7736" i="3"/>
  <c r="B7737" i="3" a="1"/>
  <c r="B7737" i="3"/>
  <c r="B7738" i="3" a="1"/>
  <c r="B7738" i="3"/>
  <c r="B7739" i="3" a="1"/>
  <c r="B7739" i="3"/>
  <c r="B7740" i="3" a="1"/>
  <c r="B7740" i="3"/>
  <c r="B7741" i="3" a="1"/>
  <c r="B7741" i="3"/>
  <c r="B7742" i="3" a="1"/>
  <c r="B7742" i="3"/>
  <c r="B7743" i="3" a="1"/>
  <c r="B7743" i="3"/>
  <c r="B7744" i="3" a="1"/>
  <c r="B7744" i="3"/>
  <c r="B7745" i="3" a="1"/>
  <c r="B7745" i="3"/>
  <c r="B7746" i="3" a="1"/>
  <c r="B7746" i="3"/>
  <c r="B7747" i="3" a="1"/>
  <c r="B7747" i="3"/>
  <c r="B7748" i="3" a="1"/>
  <c r="B7748" i="3"/>
  <c r="B7749" i="3" a="1"/>
  <c r="B7749" i="3"/>
  <c r="B7750" i="3" a="1"/>
  <c r="B7750" i="3"/>
  <c r="B7751" i="3" a="1"/>
  <c r="B7751" i="3"/>
  <c r="B7752" i="3" a="1"/>
  <c r="B7752" i="3"/>
  <c r="B7753" i="3" a="1"/>
  <c r="B7753" i="3"/>
  <c r="B7754" i="3" a="1"/>
  <c r="B7754" i="3"/>
  <c r="B7755" i="3" a="1"/>
  <c r="B7755" i="3"/>
  <c r="B7756" i="3" a="1"/>
  <c r="B7756" i="3"/>
  <c r="B7757" i="3" a="1"/>
  <c r="B7757" i="3"/>
  <c r="B7758" i="3" a="1"/>
  <c r="B7758" i="3"/>
  <c r="B7759" i="3" a="1"/>
  <c r="B7759" i="3"/>
  <c r="B7760" i="3" a="1"/>
  <c r="B7760" i="3"/>
  <c r="B7761" i="3" a="1"/>
  <c r="B7761" i="3"/>
  <c r="B7762" i="3" a="1"/>
  <c r="B7762" i="3"/>
  <c r="B7763" i="3" a="1"/>
  <c r="B7763" i="3"/>
  <c r="B7764" i="3" a="1"/>
  <c r="B7764" i="3"/>
  <c r="B7765" i="3" a="1"/>
  <c r="B7765" i="3"/>
  <c r="B7766" i="3" a="1"/>
  <c r="B7766" i="3"/>
  <c r="B7767" i="3" a="1"/>
  <c r="B7767" i="3"/>
  <c r="B7768" i="3" a="1"/>
  <c r="B7768" i="3"/>
  <c r="B7769" i="3" a="1"/>
  <c r="B7769" i="3"/>
  <c r="B7770" i="3" a="1"/>
  <c r="B7770" i="3"/>
  <c r="B7771" i="3" a="1"/>
  <c r="B7771" i="3"/>
  <c r="B7772" i="3" a="1"/>
  <c r="B7772" i="3"/>
  <c r="B7773" i="3" a="1"/>
  <c r="B7773" i="3"/>
  <c r="B7774" i="3" a="1"/>
  <c r="B7774" i="3"/>
  <c r="B7775" i="3" a="1"/>
  <c r="B7775" i="3"/>
  <c r="B7776" i="3" a="1"/>
  <c r="B7776" i="3"/>
  <c r="B7777" i="3" a="1"/>
  <c r="B7777" i="3"/>
  <c r="B7778" i="3" a="1"/>
  <c r="B7778" i="3"/>
  <c r="B7779" i="3" a="1"/>
  <c r="B7779" i="3"/>
  <c r="B7780" i="3" a="1"/>
  <c r="B7780" i="3"/>
  <c r="B7781" i="3" a="1"/>
  <c r="B7781" i="3"/>
  <c r="B7782" i="3" a="1"/>
  <c r="B7782" i="3"/>
  <c r="B7783" i="3" a="1"/>
  <c r="B7783" i="3"/>
  <c r="B7784" i="3" a="1"/>
  <c r="B7784" i="3"/>
  <c r="B7785" i="3" a="1"/>
  <c r="B7785" i="3"/>
  <c r="B7786" i="3" a="1"/>
  <c r="B7786" i="3"/>
  <c r="B7787" i="3" a="1"/>
  <c r="B7787" i="3"/>
  <c r="B7788" i="3" a="1"/>
  <c r="B7788" i="3"/>
  <c r="B7789" i="3" a="1"/>
  <c r="B7789" i="3"/>
  <c r="B7790" i="3" a="1"/>
  <c r="B7790" i="3"/>
  <c r="B7791" i="3" a="1"/>
  <c r="B7791" i="3"/>
  <c r="B7792" i="3" a="1"/>
  <c r="B7792" i="3"/>
  <c r="B7793" i="3" a="1"/>
  <c r="B7793" i="3"/>
  <c r="B7794" i="3" a="1"/>
  <c r="B7794" i="3"/>
  <c r="B7795" i="3" a="1"/>
  <c r="B7795" i="3"/>
  <c r="B7796" i="3" a="1"/>
  <c r="B7796" i="3"/>
  <c r="B7797" i="3" a="1"/>
  <c r="B7797" i="3"/>
  <c r="B7798" i="3" a="1"/>
  <c r="B7798" i="3"/>
  <c r="B7799" i="3" a="1"/>
  <c r="B7799" i="3"/>
  <c r="B7800" i="3" a="1"/>
  <c r="B7800" i="3"/>
  <c r="B7801" i="3" a="1"/>
  <c r="B7801" i="3"/>
  <c r="B7802" i="3" a="1"/>
  <c r="B7802" i="3"/>
  <c r="B7803" i="3" a="1"/>
  <c r="B7803" i="3"/>
  <c r="B7804" i="3" a="1"/>
  <c r="B7804" i="3"/>
  <c r="B7805" i="3" a="1"/>
  <c r="B7805" i="3"/>
  <c r="B7806" i="3" a="1"/>
  <c r="B7806" i="3"/>
  <c r="B7807" i="3" a="1"/>
  <c r="B7807" i="3"/>
  <c r="B7808" i="3" a="1"/>
  <c r="B7808" i="3"/>
  <c r="B7809" i="3" a="1"/>
  <c r="B7809" i="3"/>
  <c r="B7810" i="3" a="1"/>
  <c r="B7810" i="3"/>
  <c r="B7811" i="3" a="1"/>
  <c r="B7811" i="3"/>
  <c r="B7812" i="3" a="1"/>
  <c r="B7812" i="3"/>
  <c r="B7813" i="3" a="1"/>
  <c r="B7813" i="3"/>
  <c r="B7814" i="3" a="1"/>
  <c r="B7814" i="3"/>
  <c r="B7815" i="3" a="1"/>
  <c r="B7815" i="3"/>
  <c r="B7816" i="3" a="1"/>
  <c r="B7816" i="3"/>
  <c r="B7817" i="3" a="1"/>
  <c r="B7817" i="3"/>
  <c r="B7818" i="3" a="1"/>
  <c r="B7818" i="3"/>
  <c r="B7819" i="3" a="1"/>
  <c r="B7819" i="3"/>
  <c r="B7820" i="3" a="1"/>
  <c r="B7820" i="3"/>
  <c r="B7821" i="3" a="1"/>
  <c r="B7821" i="3"/>
  <c r="B7822" i="3" a="1"/>
  <c r="B7822" i="3"/>
  <c r="B7823" i="3" a="1"/>
  <c r="B7823" i="3"/>
  <c r="B7824" i="3" a="1"/>
  <c r="B7824" i="3"/>
  <c r="B7825" i="3" a="1"/>
  <c r="B7825" i="3"/>
  <c r="B7826" i="3" a="1"/>
  <c r="B7826" i="3"/>
  <c r="B7827" i="3" a="1"/>
  <c r="B7827" i="3"/>
  <c r="B7828" i="3" a="1"/>
  <c r="B7828" i="3"/>
  <c r="B7829" i="3" a="1"/>
  <c r="B7829" i="3"/>
  <c r="B7830" i="3" a="1"/>
  <c r="B7830" i="3"/>
  <c r="B7831" i="3" a="1"/>
  <c r="B7831" i="3"/>
  <c r="B7832" i="3" a="1"/>
  <c r="B7832" i="3"/>
  <c r="B7833" i="3" a="1"/>
  <c r="B7833" i="3"/>
  <c r="B7834" i="3" a="1"/>
  <c r="B7834" i="3"/>
  <c r="B7835" i="3" a="1"/>
  <c r="B7835" i="3"/>
  <c r="B7836" i="3" a="1"/>
  <c r="B7836" i="3"/>
  <c r="B7837" i="3" a="1"/>
  <c r="B7837" i="3"/>
  <c r="B7838" i="3" a="1"/>
  <c r="B7838" i="3"/>
  <c r="B7839" i="3" a="1"/>
  <c r="B7839" i="3"/>
  <c r="B7840" i="3" a="1"/>
  <c r="B7840" i="3"/>
  <c r="B7841" i="3" a="1"/>
  <c r="B7841" i="3"/>
  <c r="B7842" i="3" a="1"/>
  <c r="B7842" i="3"/>
  <c r="B7843" i="3" a="1"/>
  <c r="B7843" i="3"/>
  <c r="B7844" i="3" a="1"/>
  <c r="B7844" i="3"/>
  <c r="B7845" i="3" a="1"/>
  <c r="B7845" i="3"/>
  <c r="B7846" i="3" a="1"/>
  <c r="B7846" i="3"/>
  <c r="B7847" i="3" a="1"/>
  <c r="B7847" i="3"/>
  <c r="B7848" i="3" a="1"/>
  <c r="B7848" i="3"/>
  <c r="B7849" i="3" a="1"/>
  <c r="B7849" i="3"/>
  <c r="B7850" i="3" a="1"/>
  <c r="B7850" i="3"/>
  <c r="B7851" i="3" a="1"/>
  <c r="B7851" i="3"/>
  <c r="B7852" i="3" a="1"/>
  <c r="B7852" i="3"/>
  <c r="B7853" i="3" a="1"/>
  <c r="B7853" i="3"/>
  <c r="B7854" i="3" a="1"/>
  <c r="B7854" i="3"/>
  <c r="B7855" i="3" a="1"/>
  <c r="B7855" i="3"/>
  <c r="B7856" i="3" a="1"/>
  <c r="B7856" i="3"/>
  <c r="B7857" i="3" a="1"/>
  <c r="B7857" i="3"/>
  <c r="B7858" i="3" a="1"/>
  <c r="B7858" i="3"/>
  <c r="B7859" i="3" a="1"/>
  <c r="B7859" i="3"/>
  <c r="B7860" i="3" a="1"/>
  <c r="B7860" i="3"/>
  <c r="B7861" i="3" a="1"/>
  <c r="B7861" i="3"/>
  <c r="B7862" i="3" a="1"/>
  <c r="B7862" i="3"/>
  <c r="B7863" i="3" a="1"/>
  <c r="B7863" i="3"/>
  <c r="B7864" i="3" a="1"/>
  <c r="B7864" i="3"/>
  <c r="B7865" i="3" a="1"/>
  <c r="B7865" i="3"/>
  <c r="B7866" i="3" a="1"/>
  <c r="B7866" i="3"/>
  <c r="B7867" i="3" a="1"/>
  <c r="B7867" i="3"/>
  <c r="B7868" i="3" a="1"/>
  <c r="B7868" i="3"/>
  <c r="B7869" i="3" a="1"/>
  <c r="B7869" i="3"/>
  <c r="B7870" i="3" a="1"/>
  <c r="B7870" i="3"/>
  <c r="B7871" i="3" a="1"/>
  <c r="B7871" i="3"/>
  <c r="B7872" i="3" a="1"/>
  <c r="B7872" i="3"/>
  <c r="B7873" i="3" a="1"/>
  <c r="B7873" i="3"/>
  <c r="B7874" i="3" a="1"/>
  <c r="B7874" i="3"/>
  <c r="B7875" i="3" a="1"/>
  <c r="B7875" i="3"/>
  <c r="B7876" i="3" a="1"/>
  <c r="B7876" i="3"/>
  <c r="B7877" i="3" a="1"/>
  <c r="B7877" i="3"/>
  <c r="B7878" i="3" a="1"/>
  <c r="B7878" i="3"/>
  <c r="B7879" i="3" a="1"/>
  <c r="B7879" i="3"/>
  <c r="B7880" i="3" a="1"/>
  <c r="B7880" i="3"/>
  <c r="B7881" i="3" a="1"/>
  <c r="B7881" i="3"/>
  <c r="B7882" i="3" a="1"/>
  <c r="B7882" i="3"/>
  <c r="B7883" i="3" a="1"/>
  <c r="B7883" i="3"/>
  <c r="B7884" i="3" a="1"/>
  <c r="B7884" i="3"/>
  <c r="B7885" i="3" a="1"/>
  <c r="B7885" i="3"/>
  <c r="B7886" i="3" a="1"/>
  <c r="B7886" i="3"/>
  <c r="B7887" i="3" a="1"/>
  <c r="B7887" i="3"/>
  <c r="B7888" i="3" a="1"/>
  <c r="B7888" i="3"/>
  <c r="B7889" i="3" a="1"/>
  <c r="B7889" i="3"/>
  <c r="B7890" i="3" a="1"/>
  <c r="B7890" i="3"/>
  <c r="B7891" i="3" a="1"/>
  <c r="B7891" i="3"/>
  <c r="B7892" i="3" a="1"/>
  <c r="B7892" i="3"/>
  <c r="B7893" i="3" a="1"/>
  <c r="B7893" i="3"/>
  <c r="B7894" i="3" a="1"/>
  <c r="B7894" i="3"/>
  <c r="B7895" i="3" a="1"/>
  <c r="B7895" i="3"/>
  <c r="B7896" i="3" a="1"/>
  <c r="B7896" i="3"/>
  <c r="B7897" i="3" a="1"/>
  <c r="B7897" i="3"/>
  <c r="B7898" i="3" a="1"/>
  <c r="B7898" i="3"/>
  <c r="B7899" i="3" a="1"/>
  <c r="B7899" i="3"/>
  <c r="B7900" i="3" a="1"/>
  <c r="B7900" i="3"/>
  <c r="B7901" i="3" a="1"/>
  <c r="B7901" i="3"/>
  <c r="B7902" i="3" a="1"/>
  <c r="B7902" i="3"/>
  <c r="B7903" i="3" a="1"/>
  <c r="B7903" i="3"/>
  <c r="B7904" i="3" a="1"/>
  <c r="B7904" i="3"/>
  <c r="B7905" i="3" a="1"/>
  <c r="B7905" i="3"/>
  <c r="B7906" i="3" a="1"/>
  <c r="B7906" i="3"/>
  <c r="B7907" i="3" a="1"/>
  <c r="B7907" i="3"/>
  <c r="B7908" i="3" a="1"/>
  <c r="B7908" i="3"/>
  <c r="B7909" i="3" a="1"/>
  <c r="B7909" i="3"/>
  <c r="B7910" i="3" a="1"/>
  <c r="B7910" i="3"/>
  <c r="B7911" i="3" a="1"/>
  <c r="B7911" i="3"/>
  <c r="B7912" i="3" a="1"/>
  <c r="B7912" i="3"/>
  <c r="B7913" i="3" a="1"/>
  <c r="B7913" i="3"/>
  <c r="B7914" i="3" a="1"/>
  <c r="B7914" i="3"/>
  <c r="B7915" i="3" a="1"/>
  <c r="B7915" i="3"/>
  <c r="B7916" i="3" a="1"/>
  <c r="B7916" i="3"/>
  <c r="B7917" i="3" a="1"/>
  <c r="B7917" i="3"/>
  <c r="B7918" i="3" a="1"/>
  <c r="B7918" i="3"/>
  <c r="B7919" i="3" a="1"/>
  <c r="B7919" i="3"/>
  <c r="B7920" i="3" a="1"/>
  <c r="B7920" i="3"/>
  <c r="B7921" i="3" a="1"/>
  <c r="B7921" i="3"/>
  <c r="B7922" i="3" a="1"/>
  <c r="B7922" i="3"/>
  <c r="B7923" i="3" a="1"/>
  <c r="B7923" i="3"/>
  <c r="B7924" i="3" a="1"/>
  <c r="B7924" i="3"/>
  <c r="B7925" i="3" a="1"/>
  <c r="B7925" i="3"/>
  <c r="B7926" i="3" a="1"/>
  <c r="B7926" i="3"/>
  <c r="B7927" i="3" a="1"/>
  <c r="B7927" i="3"/>
  <c r="B7928" i="3" a="1"/>
  <c r="B7928" i="3"/>
  <c r="B7929" i="3" a="1"/>
  <c r="B7929" i="3"/>
  <c r="B7930" i="3" a="1"/>
  <c r="B7930" i="3"/>
  <c r="B7931" i="3" a="1"/>
  <c r="B7931" i="3"/>
  <c r="B7932" i="3" a="1"/>
  <c r="B7932" i="3"/>
  <c r="B7933" i="3" a="1"/>
  <c r="B7933" i="3"/>
  <c r="B7934" i="3" a="1"/>
  <c r="B7934" i="3"/>
  <c r="B7935" i="3" a="1"/>
  <c r="B7935" i="3"/>
  <c r="B7936" i="3" a="1"/>
  <c r="B7936" i="3"/>
  <c r="B7937" i="3" a="1"/>
  <c r="B7937" i="3"/>
  <c r="B7938" i="3" a="1"/>
  <c r="B7938" i="3"/>
  <c r="B7939" i="3" a="1"/>
  <c r="B7939" i="3"/>
  <c r="B7940" i="3" a="1"/>
  <c r="B7940" i="3"/>
  <c r="B7941" i="3" a="1"/>
  <c r="B7941" i="3"/>
  <c r="B7942" i="3" a="1"/>
  <c r="B7942" i="3"/>
  <c r="B7943" i="3" a="1"/>
  <c r="B7943" i="3"/>
  <c r="B7944" i="3" a="1"/>
  <c r="B7944" i="3"/>
  <c r="B7945" i="3" a="1"/>
  <c r="B7945" i="3"/>
  <c r="B7946" i="3" a="1"/>
  <c r="B7946" i="3"/>
  <c r="B7947" i="3" a="1"/>
  <c r="B7947" i="3"/>
  <c r="B7948" i="3" a="1"/>
  <c r="B7948" i="3"/>
  <c r="B7949" i="3" a="1"/>
  <c r="B7949" i="3"/>
  <c r="B7950" i="3" a="1"/>
  <c r="B7950" i="3"/>
  <c r="B7951" i="3" a="1"/>
  <c r="B7951" i="3"/>
  <c r="B7952" i="3" a="1"/>
  <c r="B7952" i="3"/>
  <c r="B7953" i="3" a="1"/>
  <c r="B7953" i="3"/>
  <c r="B7954" i="3" a="1"/>
  <c r="B7954" i="3"/>
  <c r="B7955" i="3" a="1"/>
  <c r="B7955" i="3"/>
  <c r="B7956" i="3" a="1"/>
  <c r="B7956" i="3"/>
  <c r="B7957" i="3" a="1"/>
  <c r="B7957" i="3"/>
  <c r="B7958" i="3" a="1"/>
  <c r="B7958" i="3"/>
  <c r="B7959" i="3" a="1"/>
  <c r="B7959" i="3"/>
  <c r="B7960" i="3" a="1"/>
  <c r="B7960" i="3"/>
  <c r="B7961" i="3" a="1"/>
  <c r="B7961" i="3"/>
  <c r="B7962" i="3" a="1"/>
  <c r="B7962" i="3"/>
  <c r="B7963" i="3" a="1"/>
  <c r="B7963" i="3"/>
  <c r="B7964" i="3" a="1"/>
  <c r="B7964" i="3"/>
  <c r="B7965" i="3" a="1"/>
  <c r="B7965" i="3"/>
  <c r="B7966" i="3" a="1"/>
  <c r="B7966" i="3"/>
  <c r="B7967" i="3" a="1"/>
  <c r="B7967" i="3"/>
  <c r="B7968" i="3" a="1"/>
  <c r="B7968" i="3"/>
  <c r="B7969" i="3" a="1"/>
  <c r="B7969" i="3"/>
  <c r="B7970" i="3" a="1"/>
  <c r="B7970" i="3"/>
  <c r="B7971" i="3" a="1"/>
  <c r="B7971" i="3"/>
  <c r="B7972" i="3" a="1"/>
  <c r="B7972" i="3"/>
  <c r="B7973" i="3" a="1"/>
  <c r="B7973" i="3"/>
  <c r="B7974" i="3" a="1"/>
  <c r="B7974" i="3"/>
  <c r="B7975" i="3" a="1"/>
  <c r="B7975" i="3"/>
  <c r="B7976" i="3" a="1"/>
  <c r="B7976" i="3"/>
  <c r="B7977" i="3" a="1"/>
  <c r="B7977" i="3"/>
  <c r="B7978" i="3" a="1"/>
  <c r="B7978" i="3"/>
  <c r="B7979" i="3" a="1"/>
  <c r="B7979" i="3"/>
  <c r="B7980" i="3" a="1"/>
  <c r="B7980" i="3"/>
  <c r="B7981" i="3" a="1"/>
  <c r="B7981" i="3"/>
  <c r="B7982" i="3" a="1"/>
  <c r="B7982" i="3"/>
  <c r="B7983" i="3" a="1"/>
  <c r="B7983" i="3"/>
  <c r="B7984" i="3" a="1"/>
  <c r="B7984" i="3"/>
  <c r="B7985" i="3" a="1"/>
  <c r="B7985" i="3"/>
  <c r="B7986" i="3" a="1"/>
  <c r="B7986" i="3"/>
  <c r="B7987" i="3" a="1"/>
  <c r="B7987" i="3"/>
  <c r="B7988" i="3" a="1"/>
  <c r="B7988" i="3"/>
  <c r="B7989" i="3" a="1"/>
  <c r="B7989" i="3"/>
  <c r="B7990" i="3" a="1"/>
  <c r="B7990" i="3"/>
  <c r="B7991" i="3" a="1"/>
  <c r="B7991" i="3"/>
  <c r="B7992" i="3" a="1"/>
  <c r="B7992" i="3"/>
  <c r="B7993" i="3" a="1"/>
  <c r="B7993" i="3"/>
  <c r="B7994" i="3" a="1"/>
  <c r="B7994" i="3"/>
  <c r="B7995" i="3" a="1"/>
  <c r="B7995" i="3"/>
  <c r="B7996" i="3" a="1"/>
  <c r="B7996" i="3"/>
  <c r="B7997" i="3" a="1"/>
  <c r="B7997" i="3"/>
  <c r="B7998" i="3" a="1"/>
  <c r="B7998" i="3"/>
  <c r="B7999" i="3" a="1"/>
  <c r="B7999" i="3"/>
  <c r="B8000" i="3" a="1"/>
  <c r="B8000" i="3"/>
  <c r="B8001" i="3" a="1"/>
  <c r="B8001" i="3"/>
  <c r="B8002" i="3" a="1"/>
  <c r="B8002" i="3"/>
  <c r="B8003" i="3" a="1"/>
  <c r="B8003" i="3"/>
  <c r="B8004" i="3" a="1"/>
  <c r="B8004" i="3"/>
  <c r="B8005" i="3" a="1"/>
  <c r="B8005" i="3"/>
  <c r="B8006" i="3" a="1"/>
  <c r="B8006" i="3"/>
  <c r="B8007" i="3" a="1"/>
  <c r="B8007" i="3"/>
  <c r="B8008" i="3" a="1"/>
  <c r="B8008" i="3"/>
  <c r="B8009" i="3" a="1"/>
  <c r="B8009" i="3"/>
  <c r="B8010" i="3" a="1"/>
  <c r="B8010" i="3"/>
  <c r="B8011" i="3" a="1"/>
  <c r="B8011" i="3"/>
  <c r="B8012" i="3" a="1"/>
  <c r="B8012" i="3"/>
  <c r="B8013" i="3" a="1"/>
  <c r="B8013" i="3"/>
  <c r="B8014" i="3" a="1"/>
  <c r="B8014" i="3"/>
  <c r="B8015" i="3" a="1"/>
  <c r="B8015" i="3"/>
  <c r="B8016" i="3" a="1"/>
  <c r="B8016" i="3"/>
  <c r="B8017" i="3" a="1"/>
  <c r="B8017" i="3"/>
  <c r="B8018" i="3" a="1"/>
  <c r="B8018" i="3"/>
  <c r="B8019" i="3" a="1"/>
  <c r="B8019" i="3"/>
  <c r="B8020" i="3" a="1"/>
  <c r="B8020" i="3"/>
  <c r="B8021" i="3" a="1"/>
  <c r="B8021" i="3"/>
  <c r="B8022" i="3" a="1"/>
  <c r="B8022" i="3"/>
  <c r="B8023" i="3" a="1"/>
  <c r="B8023" i="3"/>
  <c r="B8024" i="3" a="1"/>
  <c r="B8024" i="3"/>
  <c r="B8025" i="3" a="1"/>
  <c r="B8025" i="3"/>
  <c r="B8026" i="3" a="1"/>
  <c r="B8026" i="3"/>
  <c r="B8027" i="3" a="1"/>
  <c r="B8027" i="3"/>
  <c r="B8028" i="3" a="1"/>
  <c r="B8028" i="3"/>
  <c r="B8029" i="3" a="1"/>
  <c r="B8029" i="3"/>
  <c r="B8030" i="3" a="1"/>
  <c r="B8030" i="3"/>
  <c r="B8031" i="3" a="1"/>
  <c r="B8031" i="3"/>
  <c r="B8032" i="3" a="1"/>
  <c r="B8032" i="3"/>
  <c r="B8033" i="3" a="1"/>
  <c r="B8033" i="3"/>
  <c r="B8034" i="3" a="1"/>
  <c r="B8034" i="3"/>
  <c r="B8035" i="3" a="1"/>
  <c r="B8035" i="3"/>
  <c r="B8036" i="3" a="1"/>
  <c r="B8036" i="3"/>
  <c r="B8037" i="3" a="1"/>
  <c r="B8037" i="3"/>
  <c r="B8038" i="3" a="1"/>
  <c r="B8038" i="3"/>
  <c r="B8039" i="3" a="1"/>
  <c r="B8039" i="3"/>
  <c r="B8040" i="3" a="1"/>
  <c r="B8040" i="3"/>
  <c r="B8041" i="3" a="1"/>
  <c r="B8041" i="3"/>
  <c r="B8042" i="3" a="1"/>
  <c r="B8042" i="3"/>
  <c r="B8043" i="3" a="1"/>
  <c r="B8043" i="3"/>
  <c r="B8044" i="3" a="1"/>
  <c r="B8044" i="3"/>
  <c r="B8045" i="3" a="1"/>
  <c r="B8045" i="3"/>
  <c r="B8046" i="3" a="1"/>
  <c r="B8046" i="3"/>
  <c r="B8047" i="3" a="1"/>
  <c r="B8047" i="3"/>
  <c r="B8048" i="3" a="1"/>
  <c r="B8048" i="3"/>
  <c r="B8049" i="3" a="1"/>
  <c r="B8049" i="3"/>
  <c r="B8050" i="3" a="1"/>
  <c r="B8050" i="3"/>
  <c r="B8051" i="3" a="1"/>
  <c r="B8051" i="3"/>
  <c r="B8052" i="3" a="1"/>
  <c r="B8052" i="3"/>
  <c r="B8053" i="3" a="1"/>
  <c r="B8053" i="3"/>
  <c r="B8054" i="3" a="1"/>
  <c r="B8054" i="3"/>
  <c r="B8055" i="3" a="1"/>
  <c r="B8055" i="3"/>
  <c r="B8056" i="3" a="1"/>
  <c r="B8056" i="3"/>
  <c r="B8057" i="3" a="1"/>
  <c r="B8057" i="3"/>
  <c r="B8058" i="3" a="1"/>
  <c r="B8058" i="3"/>
  <c r="B8059" i="3" a="1"/>
  <c r="B8059" i="3"/>
  <c r="B8060" i="3" a="1"/>
  <c r="B8060" i="3"/>
  <c r="B8061" i="3" a="1"/>
  <c r="B8061" i="3"/>
  <c r="B8062" i="3" a="1"/>
  <c r="B8062" i="3"/>
  <c r="B8063" i="3" a="1"/>
  <c r="B8063" i="3"/>
  <c r="B8064" i="3" a="1"/>
  <c r="B8064" i="3"/>
  <c r="B8065" i="3" a="1"/>
  <c r="B8065" i="3"/>
  <c r="B8066" i="3" a="1"/>
  <c r="B8066" i="3"/>
  <c r="B8067" i="3" a="1"/>
  <c r="B8067" i="3"/>
  <c r="B8068" i="3" a="1"/>
  <c r="B8068" i="3"/>
  <c r="B8069" i="3" a="1"/>
  <c r="B8069" i="3"/>
  <c r="B8070" i="3" a="1"/>
  <c r="B8070" i="3"/>
  <c r="B8071" i="3" a="1"/>
  <c r="B8071" i="3"/>
  <c r="B8072" i="3" a="1"/>
  <c r="B8072" i="3"/>
  <c r="B8073" i="3" a="1"/>
  <c r="B8073" i="3"/>
  <c r="B8074" i="3" a="1"/>
  <c r="B8074" i="3"/>
  <c r="B8075" i="3" a="1"/>
  <c r="B8075" i="3"/>
  <c r="B8076" i="3" a="1"/>
  <c r="B8076" i="3"/>
  <c r="B8077" i="3" a="1"/>
  <c r="B8077" i="3"/>
  <c r="B8078" i="3" a="1"/>
  <c r="B8078" i="3"/>
  <c r="B8079" i="3" a="1"/>
  <c r="B8079" i="3"/>
  <c r="B8080" i="3" a="1"/>
  <c r="B8080" i="3"/>
  <c r="B8081" i="3" a="1"/>
  <c r="B8081" i="3"/>
  <c r="B8082" i="3" a="1"/>
  <c r="B8082" i="3"/>
  <c r="B8083" i="3" a="1"/>
  <c r="B8083" i="3"/>
  <c r="B8084" i="3" a="1"/>
  <c r="B8084" i="3"/>
  <c r="B8085" i="3" a="1"/>
  <c r="B8085" i="3"/>
  <c r="B8086" i="3" a="1"/>
  <c r="B8086" i="3"/>
  <c r="B8087" i="3" a="1"/>
  <c r="B8087" i="3"/>
  <c r="B8088" i="3" a="1"/>
  <c r="B8088" i="3"/>
  <c r="B8089" i="3" a="1"/>
  <c r="B8089" i="3"/>
  <c r="B8090" i="3" a="1"/>
  <c r="B8090" i="3"/>
  <c r="B8091" i="3" a="1"/>
  <c r="B8091" i="3"/>
  <c r="B8092" i="3" a="1"/>
  <c r="B8092" i="3"/>
  <c r="B8093" i="3" a="1"/>
  <c r="B8093" i="3"/>
  <c r="B8094" i="3" a="1"/>
  <c r="B8094" i="3"/>
  <c r="B8095" i="3" a="1"/>
  <c r="B8095" i="3"/>
  <c r="B8096" i="3" a="1"/>
  <c r="B8096" i="3"/>
  <c r="B8097" i="3" a="1"/>
  <c r="B8097" i="3"/>
  <c r="B8098" i="3" a="1"/>
  <c r="B8098" i="3"/>
  <c r="B8099" i="3" a="1"/>
  <c r="B8099" i="3"/>
  <c r="B8100" i="3" a="1"/>
  <c r="B8100" i="3"/>
  <c r="B8101" i="3" a="1"/>
  <c r="B8101" i="3"/>
  <c r="B8102" i="3" a="1"/>
  <c r="B8102" i="3"/>
  <c r="B8103" i="3" a="1"/>
  <c r="B8103" i="3"/>
  <c r="B8104" i="3" a="1"/>
  <c r="B8104" i="3"/>
  <c r="B8105" i="3" a="1"/>
  <c r="B8105" i="3"/>
  <c r="B8106" i="3" a="1"/>
  <c r="B8106" i="3"/>
  <c r="B8107" i="3" a="1"/>
  <c r="B8107" i="3"/>
  <c r="B8108" i="3" a="1"/>
  <c r="B8108" i="3"/>
  <c r="B8109" i="3" a="1"/>
  <c r="B8109" i="3"/>
  <c r="B8110" i="3" a="1"/>
  <c r="B8110" i="3"/>
  <c r="B8111" i="3" a="1"/>
  <c r="B8111" i="3"/>
  <c r="B8112" i="3" a="1"/>
  <c r="B8112" i="3"/>
  <c r="B8113" i="3" a="1"/>
  <c r="B8113" i="3"/>
  <c r="B8114" i="3" a="1"/>
  <c r="B8114" i="3"/>
  <c r="B8115" i="3" a="1"/>
  <c r="B8115" i="3"/>
  <c r="B8116" i="3" a="1"/>
  <c r="B8116" i="3"/>
  <c r="B8117" i="3" a="1"/>
  <c r="B8117" i="3"/>
  <c r="B8118" i="3" a="1"/>
  <c r="B8118" i="3"/>
  <c r="B8119" i="3" a="1"/>
  <c r="B8119" i="3"/>
  <c r="B8120" i="3" a="1"/>
  <c r="B8120" i="3"/>
  <c r="B8121" i="3" a="1"/>
  <c r="B8121" i="3"/>
  <c r="B8122" i="3" a="1"/>
  <c r="B8122" i="3"/>
  <c r="B8123" i="3" a="1"/>
  <c r="B8123" i="3"/>
  <c r="B8124" i="3" a="1"/>
  <c r="B8124" i="3"/>
  <c r="B8125" i="3" a="1"/>
  <c r="B8125" i="3"/>
  <c r="B8126" i="3" a="1"/>
  <c r="B8126" i="3"/>
  <c r="B8127" i="3" a="1"/>
  <c r="B8127" i="3"/>
  <c r="B8128" i="3" a="1"/>
  <c r="B8128" i="3"/>
  <c r="B8129" i="3" a="1"/>
  <c r="B8129" i="3"/>
  <c r="B8130" i="3" a="1"/>
  <c r="B8130" i="3"/>
  <c r="B8131" i="3" a="1"/>
  <c r="B8131" i="3"/>
  <c r="B8132" i="3" a="1"/>
  <c r="B8132" i="3"/>
  <c r="B8133" i="3" a="1"/>
  <c r="B8133" i="3"/>
  <c r="B8134" i="3" a="1"/>
  <c r="B8134" i="3"/>
  <c r="B8135" i="3" a="1"/>
  <c r="B8135" i="3"/>
  <c r="B8136" i="3" a="1"/>
  <c r="B8136" i="3"/>
  <c r="B8137" i="3" a="1"/>
  <c r="B8137" i="3"/>
  <c r="B8138" i="3" a="1"/>
  <c r="B8138" i="3"/>
  <c r="B8139" i="3" a="1"/>
  <c r="B8139" i="3"/>
  <c r="B8140" i="3" a="1"/>
  <c r="B8140" i="3"/>
  <c r="B8141" i="3" a="1"/>
  <c r="B8141" i="3"/>
  <c r="B8142" i="3" a="1"/>
  <c r="B8142" i="3"/>
  <c r="B8143" i="3" a="1"/>
  <c r="B8143" i="3"/>
  <c r="B8144" i="3" a="1"/>
  <c r="B8144" i="3"/>
  <c r="B8145" i="3" a="1"/>
  <c r="B8145" i="3"/>
  <c r="B8146" i="3" a="1"/>
  <c r="B8146" i="3"/>
  <c r="B8147" i="3" a="1"/>
  <c r="B8147" i="3"/>
  <c r="B8148" i="3" a="1"/>
  <c r="B8148" i="3"/>
  <c r="B8149" i="3" a="1"/>
  <c r="B8149" i="3"/>
  <c r="B8150" i="3" a="1"/>
  <c r="B8150" i="3"/>
  <c r="B8151" i="3" a="1"/>
  <c r="B8151" i="3"/>
  <c r="B8152" i="3" a="1"/>
  <c r="B8152" i="3"/>
  <c r="B8153" i="3" a="1"/>
  <c r="B8153" i="3"/>
  <c r="B8154" i="3" a="1"/>
  <c r="B8154" i="3"/>
  <c r="B8155" i="3" a="1"/>
  <c r="B8155" i="3"/>
  <c r="B8156" i="3" a="1"/>
  <c r="B8156" i="3"/>
  <c r="B8157" i="3" a="1"/>
  <c r="B8157" i="3"/>
  <c r="B8158" i="3" a="1"/>
  <c r="B8158" i="3"/>
  <c r="B8159" i="3" a="1"/>
  <c r="B8159" i="3"/>
  <c r="B8160" i="3" a="1"/>
  <c r="B8160" i="3"/>
  <c r="B8161" i="3" a="1"/>
  <c r="B8161" i="3"/>
  <c r="B8162" i="3" a="1"/>
  <c r="B8162" i="3"/>
  <c r="B8163" i="3" a="1"/>
  <c r="B8163" i="3"/>
  <c r="B8164" i="3" a="1"/>
  <c r="B8164" i="3"/>
  <c r="B8165" i="3" a="1"/>
  <c r="B8165" i="3"/>
  <c r="B8166" i="3" a="1"/>
  <c r="B8166" i="3"/>
  <c r="B8167" i="3" a="1"/>
  <c r="B8167" i="3"/>
  <c r="B8168" i="3" a="1"/>
  <c r="B8168" i="3"/>
  <c r="B8169" i="3" a="1"/>
  <c r="B8169" i="3"/>
  <c r="B8170" i="3" a="1"/>
  <c r="B8170" i="3"/>
  <c r="B8171" i="3" a="1"/>
  <c r="B8171" i="3"/>
  <c r="B8172" i="3" a="1"/>
  <c r="B8172" i="3"/>
  <c r="B8173" i="3" a="1"/>
  <c r="B8173" i="3"/>
  <c r="B8174" i="3" a="1"/>
  <c r="B8174" i="3"/>
  <c r="B8175" i="3" a="1"/>
  <c r="B8175" i="3"/>
  <c r="B8176" i="3" a="1"/>
  <c r="B8176" i="3"/>
  <c r="B8177" i="3" a="1"/>
  <c r="B8177" i="3"/>
  <c r="B8178" i="3" a="1"/>
  <c r="B8178" i="3"/>
  <c r="B8179" i="3" a="1"/>
  <c r="B8179" i="3"/>
  <c r="B8180" i="3" a="1"/>
  <c r="B8180" i="3"/>
  <c r="B8181" i="3" a="1"/>
  <c r="B8181" i="3"/>
  <c r="B8182" i="3" a="1"/>
  <c r="B8182" i="3"/>
  <c r="B8183" i="3" a="1"/>
  <c r="B8183" i="3"/>
  <c r="B8184" i="3" a="1"/>
  <c r="B8184" i="3"/>
  <c r="B8185" i="3" a="1"/>
  <c r="B8185" i="3"/>
  <c r="B8186" i="3" a="1"/>
  <c r="B8186" i="3"/>
  <c r="B8187" i="3" a="1"/>
  <c r="B8187" i="3"/>
  <c r="B8188" i="3" a="1"/>
  <c r="B8188" i="3"/>
  <c r="B8189" i="3" a="1"/>
  <c r="B8189" i="3"/>
  <c r="B8190" i="3" a="1"/>
  <c r="B8190" i="3"/>
  <c r="B8191" i="3" a="1"/>
  <c r="B8191" i="3"/>
  <c r="B8192" i="3" a="1"/>
  <c r="B8192" i="3"/>
  <c r="B8193" i="3" a="1"/>
  <c r="B8193" i="3"/>
  <c r="B8194" i="3" a="1"/>
  <c r="B8194" i="3"/>
  <c r="B8195" i="3" a="1"/>
  <c r="B8195" i="3"/>
  <c r="B8196" i="3" a="1"/>
  <c r="B8196" i="3"/>
  <c r="B8197" i="3" a="1"/>
  <c r="B8197" i="3"/>
  <c r="B8198" i="3" a="1"/>
  <c r="B8198" i="3"/>
  <c r="B8199" i="3" a="1"/>
  <c r="B8199" i="3"/>
  <c r="B8200" i="3" a="1"/>
  <c r="B8200" i="3"/>
  <c r="B8201" i="3" a="1"/>
  <c r="B8201" i="3"/>
  <c r="B8202" i="3" a="1"/>
  <c r="B8202" i="3"/>
  <c r="B8203" i="3" a="1"/>
  <c r="B8203" i="3"/>
  <c r="B8204" i="3" a="1"/>
  <c r="B8204" i="3"/>
  <c r="B8205" i="3" a="1"/>
  <c r="B8205" i="3"/>
  <c r="B8206" i="3" a="1"/>
  <c r="B8206" i="3"/>
  <c r="B8207" i="3" a="1"/>
  <c r="B8207" i="3"/>
  <c r="B8208" i="3" a="1"/>
  <c r="B8208" i="3"/>
  <c r="B8209" i="3" a="1"/>
  <c r="B8209" i="3"/>
  <c r="B8210" i="3" a="1"/>
  <c r="B8210" i="3"/>
  <c r="B8211" i="3" a="1"/>
  <c r="B8211" i="3"/>
  <c r="B8212" i="3" a="1"/>
  <c r="B8212" i="3"/>
  <c r="B8213" i="3" a="1"/>
  <c r="B8213" i="3"/>
  <c r="B8214" i="3" a="1"/>
  <c r="B8214" i="3"/>
  <c r="B8215" i="3" a="1"/>
  <c r="B8215" i="3"/>
  <c r="B8216" i="3" a="1"/>
  <c r="B8216" i="3"/>
  <c r="B8217" i="3" a="1"/>
  <c r="B8217" i="3"/>
  <c r="B8218" i="3" a="1"/>
  <c r="B8218" i="3"/>
  <c r="B8219" i="3" a="1"/>
  <c r="B8219" i="3"/>
  <c r="B8220" i="3" a="1"/>
  <c r="B8220" i="3"/>
  <c r="B8221" i="3" a="1"/>
  <c r="B8221" i="3"/>
  <c r="B8222" i="3" a="1"/>
  <c r="B8222" i="3"/>
  <c r="B8223" i="3" a="1"/>
  <c r="B8223" i="3"/>
  <c r="B8224" i="3" a="1"/>
  <c r="B8224" i="3"/>
  <c r="B8225" i="3" a="1"/>
  <c r="B8225" i="3"/>
  <c r="B8226" i="3" a="1"/>
  <c r="B8226" i="3"/>
  <c r="B8227" i="3" a="1"/>
  <c r="B8227" i="3"/>
  <c r="B8228" i="3" a="1"/>
  <c r="B8228" i="3"/>
  <c r="B8229" i="3" a="1"/>
  <c r="B8229" i="3"/>
  <c r="B8230" i="3" a="1"/>
  <c r="B8230" i="3"/>
  <c r="B8231" i="3" a="1"/>
  <c r="B8231" i="3"/>
  <c r="B8232" i="3" a="1"/>
  <c r="B8232" i="3"/>
  <c r="B8233" i="3" a="1"/>
  <c r="B8233" i="3"/>
  <c r="B8234" i="3" a="1"/>
  <c r="B8234" i="3"/>
  <c r="B8235" i="3" a="1"/>
  <c r="B8235" i="3"/>
  <c r="B8236" i="3" a="1"/>
  <c r="B8236" i="3"/>
  <c r="B8237" i="3" a="1"/>
  <c r="B8237" i="3"/>
  <c r="B8238" i="3" a="1"/>
  <c r="B8238" i="3"/>
  <c r="B8239" i="3" a="1"/>
  <c r="B8239" i="3"/>
  <c r="B8240" i="3" a="1"/>
  <c r="B8240" i="3"/>
  <c r="B8241" i="3" a="1"/>
  <c r="B8241" i="3"/>
  <c r="B8242" i="3" a="1"/>
  <c r="B8242" i="3"/>
  <c r="B8243" i="3" a="1"/>
  <c r="B8243" i="3"/>
  <c r="B8244" i="3" a="1"/>
  <c r="B8244" i="3"/>
  <c r="B8245" i="3" a="1"/>
  <c r="B8245" i="3"/>
  <c r="B8246" i="3" a="1"/>
  <c r="B8246" i="3"/>
  <c r="B8247" i="3" a="1"/>
  <c r="B8247" i="3"/>
  <c r="B8248" i="3" a="1"/>
  <c r="B8248" i="3"/>
  <c r="B8249" i="3" a="1"/>
  <c r="B8249" i="3"/>
  <c r="B8250" i="3" a="1"/>
  <c r="B8250" i="3"/>
  <c r="B8251" i="3" a="1"/>
  <c r="B8251" i="3"/>
  <c r="B8252" i="3" a="1"/>
  <c r="B8252" i="3"/>
  <c r="B8253" i="3" a="1"/>
  <c r="B8253" i="3"/>
  <c r="B8254" i="3" a="1"/>
  <c r="B8254" i="3"/>
  <c r="B8255" i="3" a="1"/>
  <c r="B8255" i="3"/>
  <c r="B8256" i="3" a="1"/>
  <c r="B8256" i="3"/>
  <c r="B8257" i="3" a="1"/>
  <c r="B8257" i="3"/>
  <c r="B8258" i="3" a="1"/>
  <c r="B8258" i="3"/>
  <c r="B8259" i="3" a="1"/>
  <c r="B8259" i="3"/>
  <c r="B8260" i="3" a="1"/>
  <c r="B8260" i="3"/>
  <c r="B8261" i="3" a="1"/>
  <c r="B8261" i="3"/>
  <c r="B8262" i="3" a="1"/>
  <c r="B8262" i="3"/>
  <c r="B8263" i="3" a="1"/>
  <c r="B8263" i="3"/>
  <c r="B8264" i="3" a="1"/>
  <c r="B8264" i="3"/>
  <c r="B8265" i="3" a="1"/>
  <c r="B8265" i="3"/>
  <c r="B8266" i="3" a="1"/>
  <c r="B8266" i="3"/>
  <c r="B8267" i="3" a="1"/>
  <c r="B8267" i="3"/>
  <c r="B8268" i="3" a="1"/>
  <c r="B8268" i="3"/>
  <c r="B8269" i="3" a="1"/>
  <c r="B8269" i="3"/>
  <c r="B8270" i="3" a="1"/>
  <c r="B8270" i="3"/>
  <c r="B8271" i="3" a="1"/>
  <c r="B8271" i="3"/>
  <c r="B8272" i="3" a="1"/>
  <c r="B8272" i="3"/>
  <c r="B8273" i="3" a="1"/>
  <c r="B8273" i="3"/>
  <c r="B8274" i="3" a="1"/>
  <c r="B8274" i="3"/>
  <c r="B8275" i="3" a="1"/>
  <c r="B8275" i="3"/>
  <c r="B8276" i="3" a="1"/>
  <c r="B8276" i="3"/>
  <c r="B8277" i="3" a="1"/>
  <c r="B8277" i="3"/>
  <c r="B8278" i="3" a="1"/>
  <c r="B8278" i="3"/>
  <c r="B8279" i="3" a="1"/>
  <c r="B8279" i="3"/>
  <c r="B8280" i="3" a="1"/>
  <c r="B8280" i="3"/>
  <c r="B8281" i="3" a="1"/>
  <c r="B8281" i="3"/>
  <c r="B8282" i="3" a="1"/>
  <c r="B8282" i="3"/>
  <c r="B8283" i="3" a="1"/>
  <c r="B8283" i="3"/>
  <c r="B8284" i="3" a="1"/>
  <c r="B8284" i="3"/>
  <c r="B8285" i="3" a="1"/>
  <c r="B8285" i="3"/>
  <c r="B8286" i="3" a="1"/>
  <c r="B8286" i="3"/>
  <c r="B8287" i="3" a="1"/>
  <c r="B8287" i="3"/>
  <c r="B8288" i="3" a="1"/>
  <c r="B8288" i="3"/>
  <c r="B8289" i="3" a="1"/>
  <c r="B8289" i="3"/>
  <c r="B8290" i="3" a="1"/>
  <c r="B8290" i="3"/>
  <c r="B8291" i="3" a="1"/>
  <c r="B8291" i="3"/>
  <c r="B8292" i="3" a="1"/>
  <c r="B8292" i="3"/>
  <c r="B8293" i="3" a="1"/>
  <c r="B8293" i="3"/>
  <c r="B8294" i="3" a="1"/>
  <c r="B8294" i="3"/>
  <c r="B8295" i="3" a="1"/>
  <c r="B8295" i="3"/>
  <c r="B8296" i="3" a="1"/>
  <c r="B8296" i="3"/>
  <c r="B8297" i="3" a="1"/>
  <c r="B8297" i="3"/>
  <c r="B8298" i="3" a="1"/>
  <c r="B8298" i="3"/>
  <c r="B8299" i="3" a="1"/>
  <c r="B8299" i="3"/>
  <c r="B8300" i="3" a="1"/>
  <c r="B8300" i="3"/>
  <c r="B8301" i="3" a="1"/>
  <c r="B8301" i="3"/>
  <c r="B8302" i="3" a="1"/>
  <c r="B8302" i="3"/>
  <c r="B8303" i="3" a="1"/>
  <c r="B8303" i="3"/>
  <c r="B8304" i="3" a="1"/>
  <c r="B8304" i="3"/>
  <c r="B8305" i="3" a="1"/>
  <c r="B8305" i="3"/>
  <c r="B8306" i="3" a="1"/>
  <c r="B8306" i="3"/>
  <c r="B8307" i="3" a="1"/>
  <c r="B8307" i="3"/>
  <c r="B8308" i="3" a="1"/>
  <c r="B8308" i="3"/>
  <c r="B8309" i="3" a="1"/>
  <c r="B8309" i="3"/>
  <c r="B8310" i="3" a="1"/>
  <c r="B8310" i="3"/>
  <c r="B8311" i="3" a="1"/>
  <c r="B8311" i="3"/>
  <c r="B8312" i="3" a="1"/>
  <c r="B8312" i="3"/>
  <c r="B8313" i="3" a="1"/>
  <c r="B8313" i="3"/>
  <c r="B8314" i="3" a="1"/>
  <c r="B8314" i="3"/>
  <c r="B8315" i="3" a="1"/>
  <c r="B8315" i="3"/>
  <c r="B8316" i="3" a="1"/>
  <c r="B8316" i="3"/>
  <c r="B8317" i="3" a="1"/>
  <c r="B8317" i="3"/>
  <c r="B8318" i="3" a="1"/>
  <c r="B8318" i="3"/>
  <c r="B8319" i="3" a="1"/>
  <c r="B8319" i="3"/>
  <c r="B8320" i="3" a="1"/>
  <c r="B8320" i="3"/>
  <c r="B8321" i="3" a="1"/>
  <c r="B8321" i="3"/>
  <c r="B8322" i="3" a="1"/>
  <c r="B8322" i="3"/>
  <c r="B8323" i="3" a="1"/>
  <c r="B8323" i="3"/>
  <c r="B8324" i="3" a="1"/>
  <c r="B8324" i="3"/>
  <c r="B8325" i="3" a="1"/>
  <c r="B8325" i="3"/>
  <c r="B8326" i="3" a="1"/>
  <c r="B8326" i="3"/>
  <c r="B8327" i="3" a="1"/>
  <c r="B8327" i="3"/>
  <c r="B8328" i="3" a="1"/>
  <c r="B8328" i="3"/>
  <c r="B8329" i="3" a="1"/>
  <c r="B8329" i="3"/>
  <c r="B8330" i="3" a="1"/>
  <c r="B8330" i="3"/>
  <c r="B8331" i="3" a="1"/>
  <c r="B8331" i="3"/>
  <c r="B8332" i="3" a="1"/>
  <c r="B8332" i="3"/>
  <c r="B8333" i="3" a="1"/>
  <c r="B8333" i="3"/>
  <c r="B8334" i="3" a="1"/>
  <c r="B8334" i="3"/>
  <c r="B8335" i="3" a="1"/>
  <c r="B8335" i="3"/>
  <c r="B8336" i="3" a="1"/>
  <c r="B8336" i="3"/>
  <c r="B8337" i="3" a="1"/>
  <c r="B8337" i="3"/>
  <c r="B8338" i="3" a="1"/>
  <c r="B8338" i="3"/>
  <c r="B8339" i="3" a="1"/>
  <c r="B8339" i="3"/>
  <c r="B8340" i="3" a="1"/>
  <c r="B8340" i="3"/>
  <c r="B8341" i="3" a="1"/>
  <c r="B8341" i="3"/>
  <c r="B8342" i="3" a="1"/>
  <c r="B8342" i="3"/>
  <c r="B8343" i="3" a="1"/>
  <c r="B8343" i="3"/>
  <c r="B8344" i="3" a="1"/>
  <c r="B8344" i="3"/>
  <c r="B8345" i="3" a="1"/>
  <c r="B8345" i="3"/>
  <c r="B8346" i="3" a="1"/>
  <c r="B8346" i="3"/>
  <c r="B8347" i="3" a="1"/>
  <c r="B8347" i="3"/>
  <c r="B8348" i="3" a="1"/>
  <c r="B8348" i="3"/>
  <c r="B8349" i="3" a="1"/>
  <c r="B8349" i="3"/>
  <c r="B8350" i="3" a="1"/>
  <c r="B8350" i="3"/>
  <c r="B8351" i="3" a="1"/>
  <c r="B8351" i="3"/>
  <c r="B8352" i="3" a="1"/>
  <c r="B8352" i="3"/>
  <c r="B8353" i="3" a="1"/>
  <c r="B8353" i="3"/>
  <c r="B8354" i="3" a="1"/>
  <c r="B8354" i="3"/>
  <c r="B8355" i="3" a="1"/>
  <c r="B8355" i="3"/>
  <c r="B8356" i="3" a="1"/>
  <c r="B8356" i="3"/>
  <c r="B8357" i="3" a="1"/>
  <c r="B8357" i="3"/>
  <c r="B8358" i="3" a="1"/>
  <c r="B8358" i="3"/>
  <c r="B8359" i="3" a="1"/>
  <c r="B8359" i="3"/>
  <c r="B8360" i="3" a="1"/>
  <c r="B8360" i="3"/>
  <c r="B8361" i="3" a="1"/>
  <c r="B8361" i="3"/>
  <c r="B8362" i="3" a="1"/>
  <c r="B8362" i="3"/>
  <c r="B8363" i="3" a="1"/>
  <c r="B8363" i="3"/>
  <c r="B8364" i="3" a="1"/>
  <c r="B8364" i="3"/>
  <c r="B8365" i="3" a="1"/>
  <c r="B8365" i="3"/>
  <c r="B8366" i="3" a="1"/>
  <c r="B8366" i="3"/>
  <c r="B8367" i="3" a="1"/>
  <c r="B8367" i="3"/>
  <c r="B8368" i="3" a="1"/>
  <c r="B8368" i="3"/>
  <c r="B8369" i="3" a="1"/>
  <c r="B8369" i="3"/>
  <c r="B8370" i="3" a="1"/>
  <c r="B8370" i="3"/>
  <c r="B8371" i="3" a="1"/>
  <c r="B8371" i="3"/>
  <c r="B8372" i="3" a="1"/>
  <c r="B8372" i="3"/>
  <c r="B8373" i="3" a="1"/>
  <c r="B8373" i="3"/>
  <c r="B8374" i="3" a="1"/>
  <c r="B8374" i="3"/>
  <c r="B8375" i="3" a="1"/>
  <c r="B8375" i="3"/>
  <c r="B8376" i="3" a="1"/>
  <c r="B8376" i="3"/>
  <c r="B8377" i="3" a="1"/>
  <c r="B8377" i="3"/>
  <c r="B8378" i="3" a="1"/>
  <c r="B8378" i="3"/>
  <c r="B8379" i="3" a="1"/>
  <c r="B8379" i="3"/>
  <c r="B8380" i="3" a="1"/>
  <c r="B8380" i="3"/>
  <c r="B8381" i="3" a="1"/>
  <c r="B8381" i="3"/>
  <c r="B8382" i="3" a="1"/>
  <c r="B8382" i="3"/>
  <c r="B8383" i="3" a="1"/>
  <c r="B8383" i="3"/>
  <c r="B8384" i="3" a="1"/>
  <c r="B8384" i="3"/>
  <c r="B8385" i="3" a="1"/>
  <c r="B8385" i="3"/>
  <c r="B8386" i="3" a="1"/>
  <c r="B8386" i="3"/>
  <c r="B8387" i="3" a="1"/>
  <c r="B8387" i="3"/>
  <c r="B8388" i="3" a="1"/>
  <c r="B8388" i="3"/>
  <c r="B8389" i="3" a="1"/>
  <c r="B8389" i="3"/>
  <c r="B8390" i="3" a="1"/>
  <c r="B8390" i="3"/>
  <c r="B8391" i="3" a="1"/>
  <c r="B8391" i="3"/>
  <c r="B8392" i="3" a="1"/>
  <c r="B8392" i="3"/>
  <c r="B8393" i="3" a="1"/>
  <c r="B8393" i="3"/>
  <c r="B8394" i="3" a="1"/>
  <c r="B8394" i="3"/>
  <c r="B8395" i="3" a="1"/>
  <c r="B8395" i="3"/>
  <c r="B8396" i="3" a="1"/>
  <c r="B8396" i="3"/>
  <c r="B8397" i="3" a="1"/>
  <c r="B8397" i="3"/>
  <c r="B8398" i="3" a="1"/>
  <c r="B8398" i="3"/>
  <c r="B8399" i="3" a="1"/>
  <c r="B8399" i="3"/>
  <c r="B8400" i="3" a="1"/>
  <c r="B8400" i="3"/>
  <c r="B8401" i="3" a="1"/>
  <c r="B8401" i="3"/>
  <c r="B8402" i="3" a="1"/>
  <c r="B8402" i="3"/>
  <c r="B8403" i="3" a="1"/>
  <c r="B8403" i="3"/>
  <c r="B8404" i="3" a="1"/>
  <c r="B8404" i="3"/>
  <c r="B8405" i="3" a="1"/>
  <c r="B8405" i="3"/>
  <c r="B8406" i="3" a="1"/>
  <c r="B8406" i="3"/>
  <c r="B8407" i="3" a="1"/>
  <c r="B8407" i="3"/>
  <c r="B8408" i="3" a="1"/>
  <c r="B8408" i="3"/>
  <c r="B8409" i="3" a="1"/>
  <c r="B8409" i="3"/>
  <c r="B8410" i="3" a="1"/>
  <c r="B8410" i="3"/>
  <c r="B8411" i="3" a="1"/>
  <c r="B8411" i="3"/>
  <c r="B8412" i="3" a="1"/>
  <c r="B8412" i="3"/>
  <c r="B8413" i="3" a="1"/>
  <c r="B8413" i="3"/>
  <c r="B8414" i="3" a="1"/>
  <c r="B8414" i="3"/>
  <c r="B8415" i="3" a="1"/>
  <c r="B8415" i="3"/>
  <c r="B8416" i="3" a="1"/>
  <c r="B8416" i="3"/>
  <c r="B8417" i="3" a="1"/>
  <c r="B8417" i="3"/>
  <c r="B8418" i="3" a="1"/>
  <c r="B8418" i="3"/>
  <c r="B8419" i="3" a="1"/>
  <c r="B8419" i="3"/>
  <c r="B8420" i="3" a="1"/>
  <c r="B8420" i="3"/>
  <c r="B8421" i="3" a="1"/>
  <c r="B8421" i="3"/>
  <c r="B8422" i="3" a="1"/>
  <c r="B8422" i="3"/>
  <c r="B8423" i="3" a="1"/>
  <c r="B8423" i="3"/>
  <c r="B8424" i="3" a="1"/>
  <c r="B8424" i="3"/>
  <c r="B8425" i="3" a="1"/>
  <c r="B8425" i="3"/>
  <c r="B8426" i="3" a="1"/>
  <c r="B8426" i="3"/>
  <c r="B8427" i="3" a="1"/>
  <c r="B8427" i="3"/>
  <c r="B8428" i="3" a="1"/>
  <c r="B8428" i="3"/>
  <c r="B8429" i="3" a="1"/>
  <c r="B8429" i="3"/>
  <c r="B8430" i="3" a="1"/>
  <c r="B8430" i="3"/>
  <c r="B8431" i="3" a="1"/>
  <c r="B8431" i="3"/>
  <c r="B8432" i="3" a="1"/>
  <c r="B8432" i="3"/>
  <c r="B8433" i="3" a="1"/>
  <c r="B8433" i="3"/>
  <c r="B8434" i="3" a="1"/>
  <c r="B8434" i="3"/>
  <c r="B8435" i="3" a="1"/>
  <c r="B8435" i="3"/>
  <c r="B8436" i="3" a="1"/>
  <c r="B8436" i="3"/>
  <c r="B8437" i="3" a="1"/>
  <c r="B8437" i="3"/>
  <c r="B8438" i="3" a="1"/>
  <c r="B8438" i="3"/>
  <c r="B8439" i="3" a="1"/>
  <c r="B8439" i="3"/>
  <c r="B8440" i="3" a="1"/>
  <c r="B8440" i="3"/>
  <c r="B8441" i="3" a="1"/>
  <c r="B8441" i="3"/>
  <c r="B8442" i="3" a="1"/>
  <c r="B8442" i="3"/>
  <c r="B8443" i="3" a="1"/>
  <c r="B8443" i="3"/>
  <c r="B8444" i="3" a="1"/>
  <c r="B8444" i="3"/>
  <c r="B8445" i="3" a="1"/>
  <c r="B8445" i="3"/>
  <c r="B8446" i="3" a="1"/>
  <c r="B8446" i="3"/>
  <c r="B8447" i="3" a="1"/>
  <c r="B8447" i="3"/>
  <c r="B8448" i="3" a="1"/>
  <c r="B8448" i="3"/>
  <c r="B8449" i="3" a="1"/>
  <c r="B8449" i="3"/>
  <c r="B8450" i="3" a="1"/>
  <c r="B8450" i="3"/>
  <c r="B8451" i="3" a="1"/>
  <c r="B8451" i="3"/>
  <c r="B8452" i="3" a="1"/>
  <c r="B8452" i="3"/>
  <c r="B8453" i="3" a="1"/>
  <c r="B8453" i="3"/>
  <c r="B8454" i="3" a="1"/>
  <c r="B8454" i="3"/>
  <c r="B8455" i="3" a="1"/>
  <c r="B8455" i="3"/>
  <c r="B8456" i="3" a="1"/>
  <c r="B8456" i="3"/>
  <c r="B8457" i="3" a="1"/>
  <c r="B8457" i="3"/>
  <c r="B8458" i="3" a="1"/>
  <c r="B8458" i="3"/>
  <c r="B8459" i="3" a="1"/>
  <c r="B8459" i="3"/>
  <c r="B8460" i="3" a="1"/>
  <c r="B8460" i="3"/>
  <c r="B8461" i="3" a="1"/>
  <c r="B8461" i="3"/>
  <c r="B8462" i="3" a="1"/>
  <c r="B8462" i="3"/>
  <c r="B8463" i="3" a="1"/>
  <c r="B8463" i="3"/>
  <c r="B8464" i="3" a="1"/>
  <c r="B8464" i="3"/>
  <c r="B8465" i="3" a="1"/>
  <c r="B8465" i="3"/>
  <c r="B8466" i="3" a="1"/>
  <c r="B8466" i="3"/>
  <c r="B8467" i="3" a="1"/>
  <c r="B8467" i="3"/>
  <c r="B8468" i="3" a="1"/>
  <c r="B8468" i="3"/>
  <c r="B8469" i="3" a="1"/>
  <c r="B8469" i="3"/>
  <c r="B8470" i="3" a="1"/>
  <c r="B8470" i="3"/>
  <c r="B8471" i="3" a="1"/>
  <c r="B8471" i="3"/>
  <c r="B8472" i="3" a="1"/>
  <c r="B8472" i="3"/>
  <c r="B8473" i="3" a="1"/>
  <c r="B8473" i="3"/>
  <c r="B8474" i="3" a="1"/>
  <c r="B8474" i="3"/>
  <c r="B8475" i="3" a="1"/>
  <c r="B8475" i="3"/>
  <c r="B8476" i="3" a="1"/>
  <c r="B8476" i="3"/>
  <c r="B8477" i="3" a="1"/>
  <c r="B8477" i="3"/>
  <c r="B8478" i="3" a="1"/>
  <c r="B8478" i="3"/>
  <c r="B8479" i="3" a="1"/>
  <c r="B8479" i="3"/>
  <c r="B8480" i="3" a="1"/>
  <c r="B8480" i="3"/>
  <c r="B8481" i="3" a="1"/>
  <c r="B8481" i="3"/>
  <c r="B8482" i="3" a="1"/>
  <c r="B8482" i="3"/>
  <c r="B8483" i="3" a="1"/>
  <c r="B8483" i="3"/>
  <c r="B8484" i="3" a="1"/>
  <c r="B8484" i="3"/>
  <c r="B8485" i="3" a="1"/>
  <c r="B8485" i="3"/>
  <c r="B8486" i="3" a="1"/>
  <c r="B8486" i="3"/>
  <c r="B8487" i="3" a="1"/>
  <c r="B8487" i="3"/>
  <c r="B8488" i="3" a="1"/>
  <c r="B8488" i="3"/>
  <c r="B8489" i="3" a="1"/>
  <c r="B8489" i="3"/>
  <c r="B8490" i="3" a="1"/>
  <c r="B8490" i="3"/>
  <c r="B8491" i="3" a="1"/>
  <c r="B8491" i="3"/>
  <c r="B8492" i="3" a="1"/>
  <c r="B8492" i="3"/>
  <c r="B8493" i="3" a="1"/>
  <c r="B8493" i="3"/>
  <c r="B8494" i="3" a="1"/>
  <c r="B8494" i="3"/>
  <c r="B8495" i="3" a="1"/>
  <c r="B8495" i="3"/>
  <c r="B8496" i="3" a="1"/>
  <c r="B8496" i="3"/>
  <c r="B8497" i="3" a="1"/>
  <c r="B8497" i="3"/>
  <c r="B8498" i="3" a="1"/>
  <c r="B8498" i="3"/>
  <c r="B8499" i="3" a="1"/>
  <c r="B8499" i="3"/>
  <c r="B8500" i="3" a="1"/>
  <c r="B8500" i="3"/>
  <c r="B8501" i="3" a="1"/>
  <c r="B8501" i="3"/>
  <c r="B8502" i="3" a="1"/>
  <c r="B8502" i="3"/>
  <c r="B8503" i="3" a="1"/>
  <c r="B8503" i="3"/>
  <c r="B8504" i="3" a="1"/>
  <c r="B8504" i="3"/>
  <c r="B8505" i="3" a="1"/>
  <c r="B8505" i="3"/>
  <c r="B8506" i="3" a="1"/>
  <c r="B8506" i="3"/>
  <c r="B8507" i="3" a="1"/>
  <c r="B8507" i="3"/>
  <c r="B8508" i="3" a="1"/>
  <c r="B8508" i="3"/>
  <c r="B8509" i="3" a="1"/>
  <c r="B8509" i="3"/>
  <c r="B8510" i="3" a="1"/>
  <c r="B8510" i="3"/>
  <c r="B8511" i="3" a="1"/>
  <c r="B8511" i="3"/>
  <c r="B8512" i="3" a="1"/>
  <c r="B8512" i="3"/>
  <c r="B8513" i="3" a="1"/>
  <c r="B8513" i="3"/>
  <c r="B8514" i="3" a="1"/>
  <c r="B8514" i="3"/>
  <c r="B8515" i="3" a="1"/>
  <c r="B8515" i="3"/>
  <c r="B8516" i="3" a="1"/>
  <c r="B8516" i="3"/>
  <c r="B8517" i="3" a="1"/>
  <c r="B8517" i="3"/>
  <c r="B8518" i="3" a="1"/>
  <c r="B8518" i="3"/>
  <c r="B8519" i="3" a="1"/>
  <c r="B8519" i="3"/>
  <c r="B8520" i="3" a="1"/>
  <c r="B8520" i="3"/>
  <c r="B8521" i="3" a="1"/>
  <c r="B8521" i="3"/>
  <c r="B8522" i="3" a="1"/>
  <c r="B8522" i="3"/>
  <c r="B8523" i="3" a="1"/>
  <c r="B8523" i="3"/>
  <c r="B8524" i="3" a="1"/>
  <c r="B8524" i="3"/>
  <c r="B8525" i="3" a="1"/>
  <c r="B8525" i="3"/>
  <c r="B8526" i="3" a="1"/>
  <c r="B8526" i="3"/>
  <c r="B8527" i="3" a="1"/>
  <c r="B8527" i="3"/>
  <c r="B8528" i="3" a="1"/>
  <c r="B8528" i="3"/>
  <c r="B8529" i="3" a="1"/>
  <c r="B8529" i="3"/>
  <c r="B8530" i="3" a="1"/>
  <c r="B8530" i="3"/>
  <c r="B8531" i="3" a="1"/>
  <c r="B8531" i="3"/>
  <c r="B8532" i="3" a="1"/>
  <c r="B8532" i="3"/>
  <c r="B8533" i="3" a="1"/>
  <c r="B8533" i="3"/>
  <c r="B8534" i="3" a="1"/>
  <c r="B8534" i="3"/>
  <c r="B8535" i="3" a="1"/>
  <c r="B8535" i="3"/>
  <c r="B8536" i="3" a="1"/>
  <c r="B8536" i="3"/>
  <c r="B8537" i="3" a="1"/>
  <c r="B8537" i="3"/>
  <c r="B8538" i="3" a="1"/>
  <c r="B8538" i="3"/>
  <c r="B8539" i="3" a="1"/>
  <c r="B8539" i="3"/>
  <c r="B8540" i="3" a="1"/>
  <c r="B8540" i="3"/>
  <c r="B8541" i="3" a="1"/>
  <c r="B8541" i="3"/>
  <c r="B8542" i="3" a="1"/>
  <c r="B8542" i="3"/>
  <c r="B8543" i="3" a="1"/>
  <c r="B8543" i="3"/>
  <c r="B8544" i="3" a="1"/>
  <c r="B8544" i="3"/>
  <c r="B8545" i="3" a="1"/>
  <c r="B8545" i="3"/>
  <c r="B8546" i="3" a="1"/>
  <c r="B8546" i="3"/>
  <c r="B8547" i="3" a="1"/>
  <c r="B8547" i="3"/>
  <c r="B8548" i="3" a="1"/>
  <c r="B8548" i="3"/>
  <c r="B8549" i="3" a="1"/>
  <c r="B8549" i="3"/>
  <c r="B8550" i="3" a="1"/>
  <c r="B8550" i="3"/>
  <c r="B8551" i="3" a="1"/>
  <c r="B8551" i="3"/>
  <c r="B8552" i="3" a="1"/>
  <c r="B8552" i="3"/>
  <c r="B8553" i="3" a="1"/>
  <c r="B8553" i="3"/>
  <c r="B8554" i="3" a="1"/>
  <c r="B8554" i="3"/>
  <c r="B8555" i="3" a="1"/>
  <c r="B8555" i="3"/>
  <c r="B8556" i="3" a="1"/>
  <c r="B8556" i="3"/>
  <c r="B8557" i="3" a="1"/>
  <c r="B8557" i="3"/>
  <c r="B8558" i="3" a="1"/>
  <c r="B8558" i="3"/>
  <c r="B8559" i="3" a="1"/>
  <c r="B8559" i="3"/>
  <c r="B8560" i="3" a="1"/>
  <c r="B8560" i="3"/>
  <c r="B8561" i="3" a="1"/>
  <c r="B8561" i="3"/>
  <c r="B8562" i="3" a="1"/>
  <c r="B8562" i="3"/>
  <c r="B8563" i="3" a="1"/>
  <c r="B8563" i="3"/>
  <c r="B8564" i="3" a="1"/>
  <c r="B8564" i="3"/>
  <c r="B8565" i="3" a="1"/>
  <c r="B8565" i="3"/>
  <c r="B8566" i="3" a="1"/>
  <c r="B8566" i="3"/>
  <c r="B8567" i="3" a="1"/>
  <c r="B8567" i="3"/>
  <c r="B8568" i="3" a="1"/>
  <c r="B8568" i="3"/>
  <c r="B8569" i="3" a="1"/>
  <c r="B8569" i="3"/>
  <c r="B8570" i="3" a="1"/>
  <c r="B8570" i="3"/>
  <c r="B8571" i="3" a="1"/>
  <c r="B8571" i="3"/>
  <c r="B8572" i="3" a="1"/>
  <c r="B8572" i="3"/>
  <c r="B8573" i="3" a="1"/>
  <c r="B8573" i="3"/>
  <c r="B8574" i="3" a="1"/>
  <c r="B8574" i="3"/>
  <c r="B8575" i="3" a="1"/>
  <c r="B8575" i="3"/>
  <c r="B8576" i="3" a="1"/>
  <c r="B8576" i="3"/>
  <c r="B8577" i="3" a="1"/>
  <c r="B8577" i="3"/>
  <c r="B8578" i="3" a="1"/>
  <c r="B8578" i="3"/>
  <c r="B8579" i="3" a="1"/>
  <c r="B8579" i="3"/>
  <c r="B8580" i="3" a="1"/>
  <c r="B8580" i="3"/>
  <c r="B8581" i="3" a="1"/>
  <c r="B8581" i="3"/>
  <c r="B8582" i="3" a="1"/>
  <c r="B8582" i="3"/>
  <c r="B8583" i="3" a="1"/>
  <c r="B8583" i="3"/>
  <c r="B8584" i="3" a="1"/>
  <c r="B8584" i="3"/>
  <c r="B8585" i="3" a="1"/>
  <c r="B8585" i="3"/>
  <c r="B8586" i="3" a="1"/>
  <c r="B8586" i="3"/>
  <c r="B8587" i="3" a="1"/>
  <c r="B8587" i="3"/>
  <c r="B8588" i="3" a="1"/>
  <c r="B8588" i="3"/>
  <c r="B8589" i="3" a="1"/>
  <c r="B8589" i="3"/>
  <c r="B8590" i="3" a="1"/>
  <c r="B8590" i="3"/>
  <c r="B8591" i="3" a="1"/>
  <c r="B8591" i="3"/>
  <c r="B8592" i="3" a="1"/>
  <c r="B8592" i="3"/>
  <c r="B8593" i="3" a="1"/>
  <c r="B8593" i="3"/>
  <c r="B8594" i="3" a="1"/>
  <c r="B8594" i="3"/>
  <c r="B8595" i="3" a="1"/>
  <c r="B8595" i="3"/>
  <c r="B8596" i="3" a="1"/>
  <c r="B8596" i="3"/>
  <c r="B8597" i="3" a="1"/>
  <c r="B8597" i="3"/>
  <c r="B8598" i="3" a="1"/>
  <c r="B8598" i="3"/>
  <c r="B8599" i="3" a="1"/>
  <c r="B8599" i="3"/>
  <c r="B8600" i="3" a="1"/>
  <c r="B8600" i="3"/>
  <c r="B8601" i="3" a="1"/>
  <c r="B8601" i="3"/>
  <c r="B8602" i="3" a="1"/>
  <c r="B8602" i="3"/>
  <c r="B8603" i="3" a="1"/>
  <c r="B8603" i="3"/>
  <c r="B8604" i="3" a="1"/>
  <c r="B8604" i="3"/>
  <c r="B8605" i="3" a="1"/>
  <c r="B8605" i="3"/>
  <c r="B8606" i="3" a="1"/>
  <c r="B8606" i="3"/>
  <c r="B8607" i="3" a="1"/>
  <c r="B8607" i="3"/>
  <c r="B8608" i="3" a="1"/>
  <c r="B8608" i="3"/>
  <c r="B8609" i="3" a="1"/>
  <c r="B8609" i="3"/>
  <c r="B8610" i="3" a="1"/>
  <c r="B8610" i="3"/>
  <c r="B8611" i="3" a="1"/>
  <c r="B8611" i="3"/>
  <c r="B8612" i="3" a="1"/>
  <c r="B8612" i="3"/>
  <c r="B8613" i="3" a="1"/>
  <c r="B8613" i="3"/>
  <c r="B8614" i="3" a="1"/>
  <c r="B8614" i="3"/>
  <c r="B8615" i="3" a="1"/>
  <c r="B8615" i="3"/>
  <c r="B8616" i="3" a="1"/>
  <c r="B8616" i="3"/>
  <c r="B8617" i="3" a="1"/>
  <c r="B8617" i="3"/>
  <c r="B8618" i="3" a="1"/>
  <c r="B8618" i="3"/>
  <c r="B8619" i="3" a="1"/>
  <c r="B8619" i="3"/>
  <c r="B8620" i="3" a="1"/>
  <c r="B8620" i="3"/>
  <c r="B8621" i="3" a="1"/>
  <c r="B8621" i="3"/>
  <c r="B8622" i="3" a="1"/>
  <c r="B8622" i="3"/>
  <c r="B8623" i="3" a="1"/>
  <c r="B8623" i="3"/>
  <c r="B8624" i="3" a="1"/>
  <c r="B8624" i="3"/>
  <c r="B8625" i="3" a="1"/>
  <c r="B8625" i="3"/>
  <c r="B8626" i="3" a="1"/>
  <c r="B8626" i="3"/>
  <c r="B8627" i="3" a="1"/>
  <c r="B8627" i="3"/>
  <c r="B8628" i="3" a="1"/>
  <c r="B8628" i="3"/>
  <c r="B8629" i="3" a="1"/>
  <c r="B8629" i="3"/>
  <c r="B8630" i="3" a="1"/>
  <c r="B8630" i="3"/>
  <c r="B8631" i="3" a="1"/>
  <c r="B8631" i="3"/>
  <c r="B8632" i="3" a="1"/>
  <c r="B8632" i="3"/>
  <c r="B8633" i="3" a="1"/>
  <c r="B8633" i="3"/>
  <c r="B8634" i="3" a="1"/>
  <c r="B8634" i="3"/>
  <c r="B8635" i="3" a="1"/>
  <c r="B8635" i="3"/>
  <c r="B8636" i="3" a="1"/>
  <c r="B8636" i="3"/>
  <c r="B8637" i="3" a="1"/>
  <c r="B8637" i="3"/>
  <c r="B8638" i="3" a="1"/>
  <c r="B8638" i="3"/>
  <c r="B8639" i="3" a="1"/>
  <c r="B8639" i="3"/>
  <c r="B8640" i="3" a="1"/>
  <c r="B8640" i="3"/>
  <c r="B8641" i="3" a="1"/>
  <c r="B8641" i="3"/>
  <c r="B8642" i="3" a="1"/>
  <c r="B8642" i="3"/>
  <c r="B8643" i="3" a="1"/>
  <c r="B8643" i="3"/>
  <c r="B8644" i="3" a="1"/>
  <c r="B8644" i="3"/>
  <c r="B8645" i="3" a="1"/>
  <c r="B8645" i="3"/>
  <c r="B8646" i="3" a="1"/>
  <c r="B8646" i="3"/>
  <c r="B8647" i="3" a="1"/>
  <c r="B8647" i="3"/>
  <c r="B8648" i="3" a="1"/>
  <c r="B8648" i="3"/>
  <c r="B8649" i="3" a="1"/>
  <c r="B8649" i="3"/>
  <c r="B8650" i="3" a="1"/>
  <c r="B8650" i="3"/>
  <c r="B8651" i="3" a="1"/>
  <c r="B8651" i="3"/>
  <c r="B8652" i="3" a="1"/>
  <c r="B8652" i="3"/>
  <c r="B8653" i="3" a="1"/>
  <c r="B8653" i="3"/>
  <c r="B8654" i="3" a="1"/>
  <c r="B8654" i="3"/>
  <c r="B8655" i="3" a="1"/>
  <c r="B8655" i="3"/>
  <c r="B8656" i="3" a="1"/>
  <c r="B8656" i="3"/>
  <c r="B8657" i="3" a="1"/>
  <c r="B8657" i="3"/>
  <c r="B8658" i="3" a="1"/>
  <c r="B8658" i="3"/>
  <c r="B8659" i="3" a="1"/>
  <c r="B8659" i="3"/>
  <c r="B8660" i="3" a="1"/>
  <c r="B8660" i="3"/>
  <c r="B8661" i="3" a="1"/>
  <c r="B8661" i="3"/>
  <c r="B8662" i="3" a="1"/>
  <c r="B8662" i="3"/>
  <c r="B8663" i="3" a="1"/>
  <c r="B8663" i="3"/>
  <c r="B8664" i="3" a="1"/>
  <c r="B8664" i="3"/>
  <c r="B8665" i="3" a="1"/>
  <c r="B8665" i="3"/>
  <c r="B8666" i="3" a="1"/>
  <c r="B8666" i="3"/>
  <c r="B8667" i="3" a="1"/>
  <c r="B8667" i="3"/>
  <c r="B8668" i="3" a="1"/>
  <c r="B8668" i="3"/>
  <c r="B8669" i="3" a="1"/>
  <c r="B8669" i="3"/>
  <c r="B8670" i="3" a="1"/>
  <c r="B8670" i="3"/>
  <c r="B8671" i="3" a="1"/>
  <c r="B8671" i="3"/>
  <c r="B8672" i="3" a="1"/>
  <c r="B8672" i="3"/>
  <c r="B8673" i="3" a="1"/>
  <c r="B8673" i="3"/>
  <c r="B8674" i="3" a="1"/>
  <c r="B8674" i="3"/>
  <c r="B8675" i="3" a="1"/>
  <c r="B8675" i="3"/>
  <c r="B8676" i="3" a="1"/>
  <c r="B8676" i="3"/>
  <c r="B8677" i="3" a="1"/>
  <c r="B8677" i="3"/>
  <c r="B8678" i="3" a="1"/>
  <c r="B8678" i="3"/>
  <c r="B8679" i="3" a="1"/>
  <c r="B8679" i="3"/>
  <c r="B8680" i="3" a="1"/>
  <c r="B8680" i="3"/>
  <c r="B8681" i="3" a="1"/>
  <c r="B8681" i="3"/>
  <c r="B8682" i="3" a="1"/>
  <c r="B8682" i="3"/>
  <c r="B8683" i="3" a="1"/>
  <c r="B8683" i="3"/>
  <c r="B8684" i="3" a="1"/>
  <c r="B8684" i="3"/>
  <c r="B8685" i="3" a="1"/>
  <c r="B8685" i="3"/>
  <c r="B8686" i="3" a="1"/>
  <c r="B8686" i="3"/>
  <c r="B8687" i="3" a="1"/>
  <c r="B8687" i="3"/>
  <c r="B8688" i="3" a="1"/>
  <c r="B8688" i="3"/>
  <c r="B8689" i="3" a="1"/>
  <c r="B8689" i="3"/>
  <c r="B8690" i="3" a="1"/>
  <c r="B8690" i="3"/>
  <c r="B8691" i="3" a="1"/>
  <c r="B8691" i="3"/>
  <c r="B8692" i="3" a="1"/>
  <c r="B8692" i="3"/>
  <c r="B8693" i="3" a="1"/>
  <c r="B8693" i="3"/>
  <c r="B8694" i="3" a="1"/>
  <c r="B8694" i="3"/>
  <c r="B8695" i="3" a="1"/>
  <c r="B8695" i="3"/>
  <c r="B8696" i="3" a="1"/>
  <c r="B8696" i="3"/>
  <c r="B8697" i="3" a="1"/>
  <c r="B8697" i="3"/>
  <c r="B8698" i="3" a="1"/>
  <c r="B8698" i="3"/>
  <c r="B8699" i="3" a="1"/>
  <c r="B8699" i="3"/>
  <c r="B8700" i="3" a="1"/>
  <c r="B8700" i="3"/>
  <c r="B8701" i="3" a="1"/>
  <c r="B8701" i="3"/>
  <c r="B8702" i="3" a="1"/>
  <c r="B8702" i="3"/>
  <c r="B8703" i="3" a="1"/>
  <c r="B8703" i="3"/>
  <c r="B8704" i="3" a="1"/>
  <c r="B8704" i="3"/>
  <c r="B8705" i="3" a="1"/>
  <c r="B8705" i="3"/>
  <c r="B8706" i="3" a="1"/>
  <c r="B8706" i="3"/>
  <c r="B8707" i="3" a="1"/>
  <c r="B8707" i="3"/>
  <c r="B8708" i="3" a="1"/>
  <c r="B8708" i="3"/>
  <c r="B8709" i="3" a="1"/>
  <c r="B8709" i="3"/>
  <c r="B8710" i="3" a="1"/>
  <c r="B8710" i="3"/>
  <c r="B8711" i="3" a="1"/>
  <c r="B8711" i="3"/>
  <c r="B8712" i="3" a="1"/>
  <c r="B8712" i="3"/>
  <c r="B8713" i="3" a="1"/>
  <c r="B8713" i="3"/>
  <c r="B8714" i="3" a="1"/>
  <c r="B8714" i="3"/>
  <c r="B8715" i="3" a="1"/>
  <c r="B8715" i="3"/>
  <c r="B8716" i="3" a="1"/>
  <c r="B8716" i="3"/>
  <c r="B8717" i="3" a="1"/>
  <c r="B8717" i="3"/>
  <c r="B8718" i="3" a="1"/>
  <c r="B8718" i="3"/>
  <c r="B8719" i="3" a="1"/>
  <c r="B8719" i="3"/>
  <c r="B8720" i="3" a="1"/>
  <c r="B8720" i="3"/>
  <c r="B8721" i="3" a="1"/>
  <c r="B8721" i="3"/>
  <c r="B8722" i="3" a="1"/>
  <c r="B8722" i="3"/>
  <c r="B8723" i="3" a="1"/>
  <c r="B8723" i="3"/>
  <c r="B8724" i="3" a="1"/>
  <c r="B8724" i="3"/>
  <c r="B8725" i="3" a="1"/>
  <c r="B8725" i="3"/>
  <c r="B8726" i="3" a="1"/>
  <c r="B8726" i="3"/>
  <c r="B8727" i="3" a="1"/>
  <c r="B8727" i="3"/>
  <c r="B8728" i="3" a="1"/>
  <c r="B8728" i="3"/>
  <c r="B8729" i="3" a="1"/>
  <c r="B8729" i="3"/>
  <c r="B8730" i="3" a="1"/>
  <c r="B8730" i="3"/>
  <c r="B8731" i="3" a="1"/>
  <c r="B8731" i="3"/>
  <c r="B8732" i="3" a="1"/>
  <c r="B8732" i="3"/>
  <c r="B8733" i="3" a="1"/>
  <c r="B8733" i="3"/>
  <c r="B8734" i="3" a="1"/>
  <c r="B8734" i="3"/>
  <c r="B8735" i="3" a="1"/>
  <c r="B8735" i="3"/>
  <c r="B8736" i="3" a="1"/>
  <c r="B8736" i="3"/>
  <c r="B8737" i="3" a="1"/>
  <c r="B8737" i="3"/>
  <c r="B8738" i="3" a="1"/>
  <c r="B8738" i="3"/>
  <c r="B8739" i="3" a="1"/>
  <c r="B8739" i="3"/>
  <c r="B8740" i="3" a="1"/>
  <c r="B8740" i="3"/>
  <c r="B8741" i="3" a="1"/>
  <c r="B8741" i="3"/>
  <c r="B8742" i="3" a="1"/>
  <c r="B8742" i="3"/>
  <c r="B8743" i="3" a="1"/>
  <c r="B8743" i="3"/>
  <c r="B8744" i="3" a="1"/>
  <c r="B8744" i="3"/>
  <c r="B8745" i="3" a="1"/>
  <c r="B8745" i="3"/>
  <c r="B8746" i="3" a="1"/>
  <c r="B8746" i="3"/>
  <c r="B8747" i="3" a="1"/>
  <c r="B8747" i="3"/>
  <c r="B8748" i="3" a="1"/>
  <c r="B8748" i="3"/>
  <c r="B8749" i="3" a="1"/>
  <c r="B8749" i="3"/>
  <c r="B8750" i="3" a="1"/>
  <c r="B8750" i="3"/>
  <c r="B8751" i="3" a="1"/>
  <c r="B8751" i="3"/>
  <c r="B8752" i="3" a="1"/>
  <c r="B8752" i="3"/>
  <c r="B8753" i="3" a="1"/>
  <c r="B8753" i="3"/>
  <c r="B8754" i="3" a="1"/>
  <c r="B8754" i="3"/>
  <c r="B8755" i="3" a="1"/>
  <c r="B8755" i="3"/>
  <c r="B8756" i="3" a="1"/>
  <c r="B8756" i="3"/>
  <c r="B8757" i="3" a="1"/>
  <c r="B8757" i="3"/>
  <c r="B8758" i="3" a="1"/>
  <c r="B8758" i="3"/>
  <c r="B8759" i="3" a="1"/>
  <c r="B8759" i="3"/>
  <c r="B8760" i="3" a="1"/>
  <c r="B8760" i="3"/>
  <c r="B8761" i="3" a="1"/>
  <c r="B8761" i="3"/>
  <c r="B8762" i="3" a="1"/>
  <c r="B8762" i="3"/>
  <c r="B8763" i="3" a="1"/>
  <c r="B8763" i="3"/>
  <c r="B8764" i="3" a="1"/>
  <c r="B8764" i="3"/>
  <c r="B8765" i="3" a="1"/>
  <c r="B8765" i="3"/>
  <c r="B8766" i="3" a="1"/>
  <c r="B8766" i="3"/>
  <c r="B8767" i="3" a="1"/>
  <c r="B8767" i="3"/>
  <c r="B8768" i="3" a="1"/>
  <c r="B8768" i="3"/>
  <c r="B8769" i="3" a="1"/>
  <c r="B8769" i="3"/>
  <c r="B8770" i="3" a="1"/>
  <c r="B8770" i="3"/>
  <c r="B8771" i="3" a="1"/>
  <c r="B8771" i="3"/>
  <c r="B8772" i="3" a="1"/>
  <c r="B8772" i="3"/>
  <c r="B8773" i="3" a="1"/>
  <c r="B8773" i="3"/>
  <c r="B8774" i="3" a="1"/>
  <c r="B8774" i="3"/>
  <c r="B8775" i="3" a="1"/>
  <c r="B8775" i="3"/>
  <c r="B8776" i="3" a="1"/>
  <c r="B8776" i="3"/>
  <c r="B8777" i="3" a="1"/>
  <c r="B8777" i="3"/>
  <c r="B8778" i="3" a="1"/>
  <c r="B8778" i="3"/>
  <c r="B8779" i="3" a="1"/>
  <c r="B8779" i="3"/>
  <c r="B8780" i="3" a="1"/>
  <c r="B8780" i="3"/>
  <c r="B8781" i="3" a="1"/>
  <c r="B8781" i="3"/>
  <c r="B8782" i="3" a="1"/>
  <c r="B8782" i="3"/>
  <c r="B8783" i="3" a="1"/>
  <c r="B8783" i="3"/>
  <c r="B8784" i="3" a="1"/>
  <c r="B8784" i="3"/>
  <c r="B8785" i="3" a="1"/>
  <c r="B8785" i="3"/>
  <c r="B8786" i="3" a="1"/>
  <c r="B8786" i="3"/>
  <c r="B8787" i="3" a="1"/>
  <c r="B8787" i="3"/>
  <c r="B8788" i="3" a="1"/>
  <c r="B8788" i="3"/>
  <c r="B8789" i="3" a="1"/>
  <c r="B8789" i="3"/>
  <c r="B8790" i="3" a="1"/>
  <c r="B8790" i="3"/>
  <c r="B8791" i="3" a="1"/>
  <c r="B8791" i="3"/>
  <c r="B8792" i="3" a="1"/>
  <c r="B8792" i="3"/>
  <c r="B8793" i="3" a="1"/>
  <c r="B8793" i="3"/>
  <c r="B8794" i="3" a="1"/>
  <c r="B8794" i="3"/>
  <c r="B8795" i="3" a="1"/>
  <c r="B8795" i="3"/>
  <c r="B8796" i="3" a="1"/>
  <c r="B8796" i="3"/>
  <c r="B8797" i="3" a="1"/>
  <c r="B8797" i="3"/>
  <c r="B8798" i="3" a="1"/>
  <c r="B8798" i="3"/>
  <c r="B8799" i="3" a="1"/>
  <c r="B8799" i="3"/>
  <c r="B8800" i="3" a="1"/>
  <c r="B8800" i="3"/>
  <c r="B8801" i="3" a="1"/>
  <c r="B8801" i="3"/>
  <c r="B8802" i="3" a="1"/>
  <c r="B8802" i="3"/>
  <c r="B8803" i="3" a="1"/>
  <c r="B8803" i="3"/>
  <c r="B8804" i="3" a="1"/>
  <c r="B8804" i="3"/>
  <c r="B8805" i="3" a="1"/>
  <c r="B8805" i="3"/>
  <c r="B8806" i="3" a="1"/>
  <c r="B8806" i="3"/>
  <c r="B8807" i="3" a="1"/>
  <c r="B8807" i="3"/>
  <c r="B8808" i="3" a="1"/>
  <c r="B8808" i="3"/>
  <c r="B8809" i="3" a="1"/>
  <c r="B8809" i="3"/>
  <c r="B8810" i="3" a="1"/>
  <c r="B8810" i="3"/>
  <c r="B8811" i="3" a="1"/>
  <c r="B8811" i="3"/>
  <c r="B8812" i="3" a="1"/>
  <c r="B8812" i="3"/>
  <c r="B8813" i="3" a="1"/>
  <c r="B8813" i="3"/>
  <c r="B8814" i="3" a="1"/>
  <c r="B8814" i="3"/>
  <c r="B8815" i="3" a="1"/>
  <c r="B8815" i="3"/>
  <c r="B8816" i="3" a="1"/>
  <c r="B8816" i="3"/>
  <c r="B8817" i="3" a="1"/>
  <c r="B8817" i="3"/>
  <c r="B8818" i="3" a="1"/>
  <c r="B8818" i="3"/>
  <c r="B8819" i="3" a="1"/>
  <c r="B8819" i="3"/>
  <c r="B8820" i="3" a="1"/>
  <c r="B8820" i="3"/>
  <c r="B8821" i="3" a="1"/>
  <c r="B8821" i="3"/>
  <c r="B8822" i="3" a="1"/>
  <c r="B8822" i="3"/>
  <c r="B8823" i="3" a="1"/>
  <c r="B8823" i="3"/>
  <c r="B8824" i="3" a="1"/>
  <c r="B8824" i="3"/>
  <c r="B8825" i="3" a="1"/>
  <c r="B8825" i="3"/>
  <c r="B8826" i="3" a="1"/>
  <c r="B8826" i="3"/>
  <c r="B8827" i="3" a="1"/>
  <c r="B8827" i="3"/>
  <c r="B8828" i="3" a="1"/>
  <c r="B8828" i="3"/>
  <c r="B8829" i="3" a="1"/>
  <c r="B8829" i="3"/>
  <c r="B8830" i="3" a="1"/>
  <c r="B8830" i="3"/>
  <c r="B8831" i="3" a="1"/>
  <c r="B8831" i="3"/>
  <c r="B8832" i="3" a="1"/>
  <c r="B8832" i="3"/>
  <c r="B8833" i="3" a="1"/>
  <c r="B8833" i="3"/>
  <c r="B8834" i="3" a="1"/>
  <c r="B8834" i="3"/>
  <c r="B8835" i="3" a="1"/>
  <c r="B8835" i="3"/>
  <c r="B8836" i="3" a="1"/>
  <c r="B8836" i="3"/>
  <c r="B8837" i="3" a="1"/>
  <c r="B8837" i="3"/>
  <c r="B8838" i="3" a="1"/>
  <c r="B8838" i="3"/>
  <c r="B8839" i="3" a="1"/>
  <c r="B8839" i="3"/>
  <c r="B8840" i="3" a="1"/>
  <c r="B8840" i="3"/>
  <c r="B8841" i="3" a="1"/>
  <c r="B8841" i="3"/>
  <c r="B8842" i="3" a="1"/>
  <c r="B8842" i="3"/>
  <c r="B8843" i="3" a="1"/>
  <c r="B8843" i="3"/>
  <c r="B8844" i="3" a="1"/>
  <c r="B8844" i="3"/>
  <c r="B8845" i="3" a="1"/>
  <c r="B8845" i="3"/>
  <c r="B8846" i="3" a="1"/>
  <c r="B8846" i="3"/>
  <c r="B8847" i="3" a="1"/>
  <c r="B8847" i="3"/>
  <c r="B8848" i="3" a="1"/>
  <c r="B8848" i="3"/>
  <c r="B8849" i="3" a="1"/>
  <c r="B8849" i="3"/>
  <c r="B8850" i="3" a="1"/>
  <c r="B8850" i="3"/>
  <c r="B8851" i="3" a="1"/>
  <c r="B8851" i="3"/>
  <c r="B8852" i="3" a="1"/>
  <c r="B8852" i="3"/>
  <c r="B8853" i="3" a="1"/>
  <c r="B8853" i="3"/>
  <c r="B8854" i="3" a="1"/>
  <c r="B8854" i="3"/>
  <c r="B8855" i="3" a="1"/>
  <c r="B8855" i="3"/>
  <c r="B8856" i="3" a="1"/>
  <c r="B8856" i="3"/>
  <c r="B8857" i="3" a="1"/>
  <c r="B8857" i="3"/>
  <c r="B8858" i="3" a="1"/>
  <c r="B8858" i="3"/>
  <c r="B8859" i="3" a="1"/>
  <c r="B8859" i="3"/>
  <c r="B8860" i="3" a="1"/>
  <c r="B8860" i="3"/>
  <c r="B8861" i="3" a="1"/>
  <c r="B8861" i="3"/>
  <c r="B8862" i="3" a="1"/>
  <c r="B8862" i="3"/>
  <c r="B8863" i="3" a="1"/>
  <c r="B8863" i="3"/>
  <c r="B8864" i="3" a="1"/>
  <c r="B8864" i="3"/>
  <c r="B8865" i="3" a="1"/>
  <c r="B8865" i="3"/>
  <c r="B8866" i="3" a="1"/>
  <c r="B8866" i="3"/>
  <c r="B8867" i="3" a="1"/>
  <c r="B8867" i="3"/>
  <c r="B8868" i="3" a="1"/>
  <c r="B8868" i="3"/>
  <c r="B8869" i="3" a="1"/>
  <c r="B8869" i="3"/>
  <c r="B8870" i="3" a="1"/>
  <c r="B8870" i="3"/>
  <c r="B8871" i="3" a="1"/>
  <c r="B8871" i="3"/>
  <c r="B8872" i="3" a="1"/>
  <c r="B8872" i="3"/>
  <c r="B8873" i="3" a="1"/>
  <c r="B8873" i="3"/>
  <c r="B8874" i="3" a="1"/>
  <c r="B8874" i="3"/>
  <c r="B8875" i="3" a="1"/>
  <c r="B8875" i="3"/>
  <c r="B8876" i="3" a="1"/>
  <c r="B8876" i="3"/>
  <c r="B8877" i="3" a="1"/>
  <c r="B8877" i="3"/>
  <c r="B8878" i="3" a="1"/>
  <c r="B8878" i="3"/>
  <c r="B8879" i="3" a="1"/>
  <c r="B8879" i="3"/>
  <c r="B8880" i="3" a="1"/>
  <c r="B8880" i="3"/>
  <c r="B8881" i="3" a="1"/>
  <c r="B8881" i="3"/>
  <c r="B8882" i="3" a="1"/>
  <c r="B8882" i="3"/>
  <c r="B8883" i="3" a="1"/>
  <c r="B8883" i="3"/>
  <c r="B8884" i="3" a="1"/>
  <c r="B8884" i="3"/>
  <c r="B8885" i="3" a="1"/>
  <c r="B8885" i="3"/>
  <c r="B8886" i="3" a="1"/>
  <c r="B8886" i="3"/>
  <c r="B8887" i="3" a="1"/>
  <c r="B8887" i="3"/>
  <c r="B8888" i="3" a="1"/>
  <c r="B8888" i="3"/>
  <c r="B8889" i="3" a="1"/>
  <c r="B8889" i="3"/>
  <c r="B8890" i="3" a="1"/>
  <c r="B8890" i="3"/>
  <c r="B8891" i="3" a="1"/>
  <c r="B8891" i="3"/>
  <c r="B8892" i="3" a="1"/>
  <c r="B8892" i="3"/>
  <c r="B8893" i="3" a="1"/>
  <c r="B8893" i="3"/>
  <c r="B8894" i="3" a="1"/>
  <c r="B8894" i="3"/>
  <c r="B8895" i="3" a="1"/>
  <c r="B8895" i="3"/>
  <c r="B8896" i="3" a="1"/>
  <c r="B8896" i="3"/>
  <c r="B8897" i="3" a="1"/>
  <c r="B8897" i="3"/>
  <c r="B8898" i="3" a="1"/>
  <c r="B8898" i="3"/>
  <c r="B8899" i="3" a="1"/>
  <c r="B8899" i="3"/>
  <c r="B8900" i="3" a="1"/>
  <c r="B8900" i="3"/>
  <c r="B8901" i="3" a="1"/>
  <c r="B8901" i="3"/>
  <c r="B8902" i="3" a="1"/>
  <c r="B8902" i="3"/>
  <c r="B8903" i="3" a="1"/>
  <c r="B8903" i="3"/>
  <c r="B8904" i="3" a="1"/>
  <c r="B8904" i="3"/>
  <c r="B8905" i="3" a="1"/>
  <c r="B8905" i="3"/>
  <c r="B8906" i="3" a="1"/>
  <c r="B8906" i="3"/>
  <c r="B8907" i="3" a="1"/>
  <c r="B8907" i="3"/>
  <c r="B8908" i="3" a="1"/>
  <c r="B8908" i="3"/>
  <c r="B8909" i="3" a="1"/>
  <c r="B8909" i="3"/>
  <c r="B8910" i="3" a="1"/>
  <c r="B8910" i="3"/>
  <c r="B8911" i="3" a="1"/>
  <c r="B8911" i="3"/>
  <c r="B8912" i="3" a="1"/>
  <c r="B8912" i="3"/>
  <c r="B8913" i="3" a="1"/>
  <c r="B8913" i="3"/>
  <c r="B8914" i="3" a="1"/>
  <c r="B8914" i="3"/>
  <c r="B8915" i="3" a="1"/>
  <c r="B8915" i="3"/>
  <c r="B8916" i="3" a="1"/>
  <c r="B8916" i="3"/>
  <c r="B8917" i="3" a="1"/>
  <c r="B8917" i="3"/>
  <c r="B8918" i="3" a="1"/>
  <c r="B8918" i="3"/>
  <c r="B8919" i="3" a="1"/>
  <c r="B8919" i="3"/>
  <c r="B8920" i="3" a="1"/>
  <c r="B8920" i="3"/>
  <c r="B8921" i="3" a="1"/>
  <c r="B8921" i="3"/>
  <c r="B8922" i="3" a="1"/>
  <c r="B8922" i="3"/>
  <c r="B8923" i="3" a="1"/>
  <c r="B8923" i="3"/>
  <c r="B8924" i="3" a="1"/>
  <c r="B8924" i="3"/>
  <c r="B8925" i="3" a="1"/>
  <c r="B8925" i="3"/>
  <c r="B8926" i="3" a="1"/>
  <c r="B8926" i="3"/>
  <c r="B8927" i="3" a="1"/>
  <c r="B8927" i="3"/>
  <c r="B8928" i="3" a="1"/>
  <c r="B8928" i="3"/>
  <c r="B8929" i="3" a="1"/>
  <c r="B8929" i="3"/>
  <c r="B8930" i="3" a="1"/>
  <c r="B8930" i="3"/>
  <c r="B8931" i="3" a="1"/>
  <c r="B8931" i="3"/>
  <c r="B8932" i="3" a="1"/>
  <c r="B8932" i="3"/>
  <c r="B8933" i="3" a="1"/>
  <c r="B8933" i="3"/>
  <c r="B8934" i="3" a="1"/>
  <c r="B8934" i="3"/>
  <c r="B8935" i="3" a="1"/>
  <c r="B8935" i="3"/>
  <c r="B8936" i="3" a="1"/>
  <c r="B8936" i="3"/>
  <c r="B8937" i="3" a="1"/>
  <c r="B8937" i="3"/>
  <c r="B8938" i="3" a="1"/>
  <c r="B8938" i="3"/>
  <c r="B8939" i="3" a="1"/>
  <c r="B8939" i="3"/>
  <c r="B8940" i="3" a="1"/>
  <c r="B8940" i="3"/>
  <c r="B8941" i="3" a="1"/>
  <c r="B8941" i="3"/>
  <c r="B8942" i="3" a="1"/>
  <c r="B8942" i="3"/>
  <c r="B8943" i="3" a="1"/>
  <c r="B8943" i="3"/>
  <c r="B8944" i="3" a="1"/>
  <c r="B8944" i="3"/>
  <c r="B8945" i="3" a="1"/>
  <c r="B8945" i="3"/>
  <c r="B8946" i="3" a="1"/>
  <c r="B8946" i="3"/>
  <c r="B8947" i="3" a="1"/>
  <c r="B8947" i="3"/>
  <c r="B8948" i="3" a="1"/>
  <c r="B8948" i="3"/>
  <c r="B8949" i="3" a="1"/>
  <c r="B8949" i="3"/>
  <c r="B8950" i="3" a="1"/>
  <c r="B8950" i="3"/>
  <c r="B8951" i="3" a="1"/>
  <c r="B8951" i="3"/>
  <c r="B8952" i="3" a="1"/>
  <c r="B8952" i="3"/>
  <c r="B8953" i="3" a="1"/>
  <c r="B8953" i="3"/>
  <c r="B8954" i="3" a="1"/>
  <c r="B8954" i="3"/>
  <c r="B8955" i="3" a="1"/>
  <c r="B8955" i="3"/>
  <c r="B8956" i="3" a="1"/>
  <c r="B8956" i="3"/>
  <c r="B8957" i="3" a="1"/>
  <c r="B8957" i="3"/>
  <c r="B8958" i="3" a="1"/>
  <c r="B8958" i="3"/>
  <c r="B8959" i="3" a="1"/>
  <c r="B8959" i="3"/>
  <c r="B8960" i="3" a="1"/>
  <c r="B8960" i="3"/>
  <c r="B8961" i="3" a="1"/>
  <c r="B8961" i="3"/>
  <c r="B8962" i="3" a="1"/>
  <c r="B8962" i="3"/>
  <c r="B8963" i="3" a="1"/>
  <c r="B8963" i="3"/>
  <c r="B8964" i="3" a="1"/>
  <c r="B8964" i="3"/>
  <c r="B8965" i="3" a="1"/>
  <c r="B8965" i="3"/>
  <c r="B8966" i="3" a="1"/>
  <c r="B8966" i="3"/>
  <c r="B8967" i="3" a="1"/>
  <c r="B8967" i="3"/>
  <c r="B8968" i="3" a="1"/>
  <c r="B8968" i="3"/>
  <c r="B8969" i="3" a="1"/>
  <c r="B8969" i="3"/>
  <c r="B8970" i="3" a="1"/>
  <c r="B8970" i="3"/>
  <c r="B8971" i="3" a="1"/>
  <c r="B8971" i="3"/>
  <c r="B8972" i="3" a="1"/>
  <c r="B8972" i="3"/>
  <c r="B8973" i="3" a="1"/>
  <c r="B8973" i="3"/>
  <c r="B8974" i="3" a="1"/>
  <c r="B8974" i="3"/>
  <c r="B8975" i="3" a="1"/>
  <c r="B8975" i="3"/>
  <c r="B8976" i="3" a="1"/>
  <c r="B8976" i="3"/>
  <c r="B8977" i="3" a="1"/>
  <c r="B8977" i="3"/>
  <c r="B8978" i="3" a="1"/>
  <c r="B8978" i="3"/>
  <c r="B8979" i="3" a="1"/>
  <c r="B8979" i="3"/>
  <c r="B8980" i="3" a="1"/>
  <c r="B8980" i="3"/>
  <c r="B8981" i="3" a="1"/>
  <c r="B8981" i="3"/>
  <c r="B8982" i="3" a="1"/>
  <c r="B8982" i="3"/>
  <c r="B8983" i="3" a="1"/>
  <c r="B8983" i="3"/>
  <c r="B8984" i="3" a="1"/>
  <c r="B8984" i="3"/>
  <c r="B8985" i="3" a="1"/>
  <c r="B8985" i="3"/>
  <c r="B8986" i="3" a="1"/>
  <c r="B8986" i="3"/>
  <c r="B8987" i="3" a="1"/>
  <c r="B8987" i="3"/>
  <c r="B8988" i="3" a="1"/>
  <c r="B8988" i="3"/>
  <c r="B8989" i="3" a="1"/>
  <c r="B8989" i="3"/>
  <c r="B8990" i="3" a="1"/>
  <c r="B8990" i="3"/>
  <c r="B8991" i="3" a="1"/>
  <c r="B8991" i="3"/>
  <c r="B8992" i="3" a="1"/>
  <c r="B8992" i="3"/>
  <c r="B8993" i="3" a="1"/>
  <c r="B8993" i="3"/>
  <c r="B8994" i="3" a="1"/>
  <c r="B8994" i="3"/>
  <c r="B8995" i="3" a="1"/>
  <c r="B8995" i="3"/>
  <c r="B8996" i="3" a="1"/>
  <c r="B8996" i="3"/>
  <c r="B8997" i="3" a="1"/>
  <c r="B8997" i="3"/>
  <c r="B8998" i="3" a="1"/>
  <c r="B8998" i="3"/>
  <c r="B8999" i="3" a="1"/>
  <c r="B8999" i="3"/>
  <c r="B9000" i="3" a="1"/>
  <c r="B9000" i="3"/>
  <c r="B9001" i="3" a="1"/>
  <c r="B9001" i="3"/>
  <c r="B9002" i="3" a="1"/>
  <c r="B9002" i="3"/>
  <c r="B9003" i="3" a="1"/>
  <c r="B9003" i="3"/>
  <c r="B9004" i="3" a="1"/>
  <c r="B9004" i="3"/>
  <c r="B9005" i="3" a="1"/>
  <c r="B9005" i="3"/>
  <c r="B9006" i="3" a="1"/>
  <c r="B9006" i="3"/>
  <c r="B9007" i="3" a="1"/>
  <c r="B9007" i="3"/>
  <c r="B9008" i="3" a="1"/>
  <c r="B9008" i="3"/>
  <c r="B9009" i="3" a="1"/>
  <c r="B9009" i="3"/>
  <c r="B9010" i="3" a="1"/>
  <c r="B9010" i="3"/>
  <c r="B9011" i="3" a="1"/>
  <c r="B9011" i="3"/>
  <c r="B9012" i="3" a="1"/>
  <c r="B9012" i="3"/>
  <c r="B9013" i="3" a="1"/>
  <c r="B9013" i="3"/>
  <c r="B9014" i="3" a="1"/>
  <c r="B9014" i="3"/>
  <c r="B9015" i="3" a="1"/>
  <c r="B9015" i="3"/>
  <c r="B9016" i="3" a="1"/>
  <c r="B9016" i="3"/>
  <c r="B9017" i="3" a="1"/>
  <c r="B9017" i="3"/>
  <c r="B9018" i="3" a="1"/>
  <c r="B9018" i="3"/>
  <c r="B9019" i="3" a="1"/>
  <c r="B9019" i="3"/>
  <c r="B9020" i="3" a="1"/>
  <c r="B9020" i="3"/>
  <c r="B9021" i="3" a="1"/>
  <c r="B9021" i="3"/>
  <c r="B9022" i="3" a="1"/>
  <c r="B9022" i="3"/>
  <c r="B9023" i="3" a="1"/>
  <c r="B9023" i="3"/>
  <c r="B9024" i="3" a="1"/>
  <c r="B9024" i="3"/>
  <c r="B9025" i="3" a="1"/>
  <c r="B9025" i="3"/>
  <c r="B9026" i="3" a="1"/>
  <c r="B9026" i="3"/>
  <c r="B9027" i="3" a="1"/>
  <c r="B9027" i="3"/>
  <c r="B9028" i="3" a="1"/>
  <c r="B9028" i="3"/>
  <c r="B9029" i="3" a="1"/>
  <c r="B9029" i="3"/>
  <c r="B9030" i="3" a="1"/>
  <c r="B9030" i="3"/>
  <c r="B9031" i="3" a="1"/>
  <c r="B9031" i="3"/>
  <c r="B9032" i="3" a="1"/>
  <c r="B9032" i="3"/>
  <c r="B9033" i="3" a="1"/>
  <c r="B9033" i="3"/>
  <c r="B9034" i="3" a="1"/>
  <c r="B9034" i="3"/>
  <c r="B9035" i="3" a="1"/>
  <c r="B9035" i="3"/>
  <c r="B9036" i="3" a="1"/>
  <c r="B9036" i="3"/>
  <c r="B9037" i="3" a="1"/>
  <c r="B9037" i="3"/>
  <c r="B9038" i="3" a="1"/>
  <c r="B9038" i="3"/>
  <c r="B9039" i="3" a="1"/>
  <c r="B9039" i="3"/>
  <c r="B9040" i="3" a="1"/>
  <c r="B9040" i="3"/>
  <c r="B9041" i="3" a="1"/>
  <c r="B9041" i="3"/>
  <c r="B9042" i="3" a="1"/>
  <c r="B9042" i="3"/>
  <c r="B9043" i="3" a="1"/>
  <c r="B9043" i="3"/>
  <c r="B9044" i="3" a="1"/>
  <c r="B9044" i="3"/>
  <c r="B9045" i="3" a="1"/>
  <c r="B9045" i="3"/>
  <c r="B9046" i="3" a="1"/>
  <c r="B9046" i="3"/>
  <c r="B9047" i="3" a="1"/>
  <c r="B9047" i="3"/>
  <c r="B9048" i="3" a="1"/>
  <c r="B9048" i="3"/>
  <c r="B9049" i="3" a="1"/>
  <c r="B9049" i="3"/>
  <c r="B9050" i="3" a="1"/>
  <c r="B9050" i="3"/>
  <c r="B9051" i="3" a="1"/>
  <c r="B9051" i="3"/>
  <c r="B9052" i="3" a="1"/>
  <c r="B9052" i="3"/>
  <c r="B9053" i="3" a="1"/>
  <c r="B9053" i="3"/>
  <c r="B9054" i="3" a="1"/>
  <c r="B9054" i="3"/>
  <c r="B9055" i="3" a="1"/>
  <c r="B9055" i="3"/>
  <c r="B9056" i="3" a="1"/>
  <c r="B9056" i="3"/>
  <c r="B9057" i="3" a="1"/>
  <c r="B9057" i="3"/>
  <c r="B9058" i="3" a="1"/>
  <c r="B9058" i="3"/>
  <c r="B9059" i="3" a="1"/>
  <c r="B9059" i="3"/>
  <c r="B9060" i="3" a="1"/>
  <c r="B9060" i="3"/>
  <c r="B9061" i="3" a="1"/>
  <c r="B9061" i="3"/>
  <c r="B9062" i="3" a="1"/>
  <c r="B9062" i="3"/>
  <c r="B9063" i="3" a="1"/>
  <c r="B9063" i="3"/>
  <c r="B9064" i="3" a="1"/>
  <c r="B9064" i="3"/>
  <c r="B9065" i="3" a="1"/>
  <c r="B9065" i="3"/>
  <c r="B9066" i="3" a="1"/>
  <c r="B9066" i="3"/>
  <c r="B9067" i="3" a="1"/>
  <c r="B9067" i="3"/>
  <c r="B9068" i="3" a="1"/>
  <c r="B9068" i="3"/>
  <c r="B9069" i="3" a="1"/>
  <c r="B9069" i="3"/>
  <c r="B9070" i="3" a="1"/>
  <c r="B9070" i="3"/>
  <c r="B9071" i="3" a="1"/>
  <c r="B9071" i="3"/>
  <c r="B9072" i="3" a="1"/>
  <c r="B9072" i="3"/>
  <c r="B9073" i="3" a="1"/>
  <c r="B9073" i="3"/>
  <c r="B9074" i="3" a="1"/>
  <c r="B9074" i="3"/>
  <c r="B9075" i="3" a="1"/>
  <c r="B9075" i="3"/>
  <c r="B9076" i="3" a="1"/>
  <c r="B9076" i="3"/>
  <c r="B9077" i="3" a="1"/>
  <c r="B9077" i="3"/>
  <c r="B9078" i="3" a="1"/>
  <c r="B9078" i="3"/>
  <c r="B9079" i="3" a="1"/>
  <c r="B9079" i="3"/>
  <c r="B9080" i="3" a="1"/>
  <c r="B9080" i="3"/>
  <c r="B9081" i="3" a="1"/>
  <c r="B9081" i="3"/>
  <c r="B9082" i="3" a="1"/>
  <c r="B9082" i="3"/>
  <c r="B9083" i="3" a="1"/>
  <c r="B9083" i="3"/>
  <c r="B9084" i="3" a="1"/>
  <c r="B9084" i="3"/>
  <c r="B9085" i="3" a="1"/>
  <c r="B9085" i="3"/>
  <c r="B9086" i="3" a="1"/>
  <c r="B9086" i="3"/>
  <c r="B9087" i="3" a="1"/>
  <c r="B9087" i="3"/>
  <c r="B9088" i="3" a="1"/>
  <c r="B9088" i="3"/>
  <c r="B9089" i="3" a="1"/>
  <c r="B9089" i="3"/>
  <c r="B9090" i="3" a="1"/>
  <c r="B9090" i="3"/>
  <c r="B9091" i="3" a="1"/>
  <c r="B9091" i="3"/>
  <c r="B9092" i="3" a="1"/>
  <c r="B9092" i="3"/>
  <c r="B9093" i="3" a="1"/>
  <c r="B9093" i="3"/>
  <c r="B9094" i="3" a="1"/>
  <c r="B9094" i="3"/>
  <c r="B9095" i="3" a="1"/>
  <c r="B9095" i="3"/>
  <c r="B9096" i="3" a="1"/>
  <c r="B9096" i="3"/>
  <c r="B9097" i="3" a="1"/>
  <c r="B9097" i="3"/>
  <c r="B9098" i="3" a="1"/>
  <c r="B9098" i="3"/>
  <c r="B9099" i="3" a="1"/>
  <c r="B9099" i="3"/>
  <c r="B9100" i="3" a="1"/>
  <c r="B9100" i="3"/>
  <c r="B9101" i="3" a="1"/>
  <c r="B9101" i="3"/>
  <c r="B9102" i="3" a="1"/>
  <c r="B9102" i="3"/>
  <c r="B9103" i="3" a="1"/>
  <c r="B9103" i="3"/>
  <c r="B9104" i="3" a="1"/>
  <c r="B9104" i="3"/>
  <c r="B9105" i="3" a="1"/>
  <c r="B9105" i="3"/>
  <c r="B9106" i="3" a="1"/>
  <c r="B9106" i="3"/>
  <c r="B9107" i="3" a="1"/>
  <c r="B9107" i="3"/>
  <c r="B9108" i="3" a="1"/>
  <c r="B9108" i="3"/>
  <c r="B9109" i="3" a="1"/>
  <c r="B9109" i="3"/>
  <c r="B9110" i="3" a="1"/>
  <c r="B9110" i="3"/>
  <c r="B9111" i="3" a="1"/>
  <c r="B9111" i="3"/>
  <c r="B9112" i="3" a="1"/>
  <c r="B9112" i="3"/>
  <c r="B9113" i="3" a="1"/>
  <c r="B9113" i="3"/>
  <c r="B9114" i="3" a="1"/>
  <c r="B9114" i="3"/>
  <c r="B9115" i="3" a="1"/>
  <c r="B9115" i="3"/>
  <c r="B9116" i="3" a="1"/>
  <c r="B9116" i="3"/>
  <c r="B9117" i="3" a="1"/>
  <c r="B9117" i="3"/>
  <c r="B9118" i="3" a="1"/>
  <c r="B9118" i="3"/>
  <c r="B9119" i="3" a="1"/>
  <c r="B9119" i="3"/>
  <c r="B9120" i="3" a="1"/>
  <c r="B9120" i="3"/>
  <c r="B9121" i="3" a="1"/>
  <c r="B9121" i="3"/>
  <c r="B9122" i="3" a="1"/>
  <c r="B9122" i="3"/>
  <c r="B9123" i="3" a="1"/>
  <c r="B9123" i="3"/>
  <c r="B9124" i="3" a="1"/>
  <c r="B9124" i="3"/>
  <c r="B9125" i="3" a="1"/>
  <c r="B9125" i="3"/>
  <c r="B9126" i="3" a="1"/>
  <c r="B9126" i="3"/>
  <c r="B9127" i="3" a="1"/>
  <c r="B9127" i="3"/>
  <c r="B9128" i="3" a="1"/>
  <c r="B9128" i="3"/>
  <c r="B9129" i="3" a="1"/>
  <c r="B9129" i="3"/>
  <c r="B9130" i="3" a="1"/>
  <c r="B9130" i="3"/>
  <c r="B9131" i="3" a="1"/>
  <c r="B9131" i="3"/>
  <c r="B9132" i="3" a="1"/>
  <c r="B9132" i="3"/>
  <c r="B9133" i="3" a="1"/>
  <c r="B9133" i="3"/>
  <c r="B9134" i="3" a="1"/>
  <c r="B9134" i="3"/>
  <c r="B9135" i="3" a="1"/>
  <c r="B9135" i="3"/>
  <c r="B9136" i="3" a="1"/>
  <c r="B9136" i="3"/>
  <c r="B9137" i="3" a="1"/>
  <c r="B9137" i="3"/>
  <c r="B9138" i="3" a="1"/>
  <c r="B9138" i="3"/>
  <c r="B9139" i="3" a="1"/>
  <c r="B9139" i="3"/>
  <c r="B9140" i="3" a="1"/>
  <c r="B9140" i="3"/>
  <c r="B9141" i="3" a="1"/>
  <c r="B9141" i="3"/>
  <c r="B9142" i="3" a="1"/>
  <c r="B9142" i="3"/>
  <c r="B9143" i="3" a="1"/>
  <c r="B9143" i="3"/>
  <c r="B9144" i="3" a="1"/>
  <c r="B9144" i="3"/>
  <c r="B9145" i="3" a="1"/>
  <c r="B9145" i="3"/>
  <c r="B9146" i="3" a="1"/>
  <c r="B9146" i="3"/>
  <c r="B9147" i="3" a="1"/>
  <c r="B9147" i="3"/>
  <c r="B9148" i="3" a="1"/>
  <c r="B9148" i="3"/>
  <c r="B9149" i="3" a="1"/>
  <c r="B9149" i="3"/>
  <c r="B9150" i="3" a="1"/>
  <c r="B9150" i="3"/>
  <c r="B9151" i="3" a="1"/>
  <c r="B9151" i="3"/>
  <c r="B9152" i="3" a="1"/>
  <c r="B9152" i="3"/>
  <c r="B9153" i="3" a="1"/>
  <c r="B9153" i="3"/>
  <c r="B9154" i="3" a="1"/>
  <c r="B9154" i="3"/>
  <c r="B9155" i="3" a="1"/>
  <c r="B9155" i="3"/>
  <c r="B9156" i="3" a="1"/>
  <c r="B9156" i="3"/>
  <c r="B9157" i="3" a="1"/>
  <c r="B9157" i="3"/>
  <c r="B9158" i="3" a="1"/>
  <c r="B9158" i="3"/>
  <c r="B9159" i="3" a="1"/>
  <c r="B9159" i="3"/>
  <c r="B9160" i="3" a="1"/>
  <c r="B9160" i="3"/>
  <c r="B9161" i="3" a="1"/>
  <c r="B9161" i="3"/>
  <c r="B9162" i="3" a="1"/>
  <c r="B9162" i="3"/>
  <c r="B9163" i="3" a="1"/>
  <c r="B9163" i="3"/>
  <c r="B9164" i="3" a="1"/>
  <c r="B9164" i="3"/>
  <c r="B9165" i="3" a="1"/>
  <c r="B9165" i="3"/>
  <c r="B9166" i="3" a="1"/>
  <c r="B9166" i="3"/>
  <c r="B9167" i="3" a="1"/>
  <c r="B9167" i="3"/>
  <c r="B9168" i="3" a="1"/>
  <c r="B9168" i="3"/>
  <c r="B9169" i="3" a="1"/>
  <c r="B9169" i="3"/>
  <c r="B9170" i="3" a="1"/>
  <c r="B9170" i="3"/>
  <c r="B9171" i="3" a="1"/>
  <c r="B9171" i="3"/>
  <c r="B9172" i="3" a="1"/>
  <c r="B9172" i="3"/>
  <c r="B9173" i="3" a="1"/>
  <c r="B9173" i="3"/>
  <c r="B9174" i="3" a="1"/>
  <c r="B9174" i="3"/>
  <c r="B9175" i="3" a="1"/>
  <c r="B9175" i="3"/>
  <c r="B9176" i="3" a="1"/>
  <c r="B9176" i="3"/>
  <c r="B9177" i="3" a="1"/>
  <c r="B9177" i="3"/>
  <c r="B9178" i="3" a="1"/>
  <c r="B9178" i="3"/>
  <c r="B9179" i="3" a="1"/>
  <c r="B9179" i="3"/>
  <c r="B9180" i="3" a="1"/>
  <c r="B9180" i="3"/>
  <c r="B9181" i="3" a="1"/>
  <c r="B9181" i="3"/>
  <c r="B9182" i="3" a="1"/>
  <c r="B9182" i="3"/>
  <c r="B9183" i="3" a="1"/>
  <c r="B9183" i="3"/>
  <c r="B9184" i="3" a="1"/>
  <c r="B9184" i="3"/>
  <c r="B9185" i="3" a="1"/>
  <c r="B9185" i="3"/>
  <c r="B9186" i="3" a="1"/>
  <c r="B9186" i="3"/>
  <c r="B9187" i="3" a="1"/>
  <c r="B9187" i="3"/>
  <c r="B9188" i="3" a="1"/>
  <c r="B9188" i="3"/>
  <c r="B9189" i="3" a="1"/>
  <c r="B9189" i="3"/>
  <c r="B9190" i="3" a="1"/>
  <c r="B9190" i="3"/>
  <c r="B9191" i="3" a="1"/>
  <c r="B9191" i="3"/>
  <c r="B9192" i="3" a="1"/>
  <c r="B9192" i="3"/>
  <c r="B9193" i="3" a="1"/>
  <c r="B9193" i="3"/>
  <c r="B9194" i="3" a="1"/>
  <c r="B9194" i="3"/>
  <c r="B9195" i="3" a="1"/>
  <c r="B9195" i="3"/>
  <c r="B9196" i="3" a="1"/>
  <c r="B9196" i="3"/>
  <c r="B9197" i="3" a="1"/>
  <c r="B9197" i="3"/>
  <c r="B9198" i="3" a="1"/>
  <c r="B9198" i="3"/>
  <c r="B9199" i="3" a="1"/>
  <c r="B9199" i="3"/>
  <c r="B9200" i="3" a="1"/>
  <c r="B9200" i="3"/>
  <c r="B9201" i="3" a="1"/>
  <c r="B9201" i="3"/>
  <c r="B9202" i="3" a="1"/>
  <c r="B9202" i="3"/>
  <c r="B9203" i="3" a="1"/>
  <c r="B9203" i="3"/>
  <c r="B9204" i="3" a="1"/>
  <c r="B9204" i="3"/>
  <c r="B9205" i="3" a="1"/>
  <c r="B9205" i="3"/>
  <c r="B9206" i="3" a="1"/>
  <c r="B9206" i="3"/>
  <c r="B9207" i="3" a="1"/>
  <c r="B9207" i="3"/>
  <c r="B9208" i="3" a="1"/>
  <c r="B9208" i="3"/>
  <c r="B9209" i="3" a="1"/>
  <c r="B9209" i="3"/>
  <c r="B9210" i="3" a="1"/>
  <c r="B9210" i="3"/>
  <c r="B9211" i="3" a="1"/>
  <c r="B9211" i="3"/>
  <c r="B9212" i="3" a="1"/>
  <c r="B9212" i="3"/>
  <c r="B9213" i="3" a="1"/>
  <c r="B9213" i="3"/>
  <c r="B9214" i="3" a="1"/>
  <c r="B9214" i="3"/>
  <c r="B9215" i="3" a="1"/>
  <c r="B9215" i="3"/>
  <c r="B9216" i="3" a="1"/>
  <c r="B9216" i="3"/>
  <c r="B9217" i="3" a="1"/>
  <c r="B9217" i="3"/>
  <c r="B9218" i="3" a="1"/>
  <c r="B9218" i="3"/>
  <c r="B9219" i="3" a="1"/>
  <c r="B9219" i="3"/>
  <c r="B9220" i="3" a="1"/>
  <c r="B9220" i="3"/>
  <c r="B9221" i="3" a="1"/>
  <c r="B9221" i="3"/>
  <c r="B9222" i="3" a="1"/>
  <c r="B9222" i="3"/>
  <c r="B9223" i="3" a="1"/>
  <c r="B9223" i="3"/>
  <c r="B9224" i="3" a="1"/>
  <c r="B9224" i="3"/>
  <c r="B9225" i="3" a="1"/>
  <c r="B9225" i="3"/>
  <c r="B9226" i="3" a="1"/>
  <c r="B9226" i="3"/>
  <c r="B9227" i="3" a="1"/>
  <c r="B9227" i="3"/>
  <c r="B9228" i="3" a="1"/>
  <c r="B9228" i="3"/>
  <c r="B9229" i="3" a="1"/>
  <c r="B9229" i="3"/>
  <c r="B9230" i="3" a="1"/>
  <c r="B9230" i="3"/>
  <c r="B9231" i="3" a="1"/>
  <c r="B9231" i="3"/>
  <c r="B9232" i="3" a="1"/>
  <c r="B9232" i="3"/>
  <c r="B9233" i="3" a="1"/>
  <c r="B9233" i="3"/>
  <c r="B9234" i="3" a="1"/>
  <c r="B9234" i="3"/>
  <c r="B9235" i="3" a="1"/>
  <c r="B9235" i="3"/>
  <c r="B9236" i="3" a="1"/>
  <c r="B9236" i="3"/>
  <c r="B9237" i="3" a="1"/>
  <c r="B9237" i="3"/>
  <c r="B9238" i="3" a="1"/>
  <c r="B9238" i="3"/>
  <c r="B9239" i="3" a="1"/>
  <c r="B9239" i="3"/>
  <c r="B9240" i="3" a="1"/>
  <c r="B9240" i="3"/>
  <c r="B9241" i="3" a="1"/>
  <c r="B9241" i="3"/>
  <c r="B9242" i="3" a="1"/>
  <c r="B9242" i="3"/>
  <c r="B9243" i="3" a="1"/>
  <c r="B9243" i="3"/>
  <c r="B9244" i="3" a="1"/>
  <c r="B9244" i="3"/>
  <c r="B9245" i="3" a="1"/>
  <c r="B9245" i="3"/>
  <c r="B9246" i="3" a="1"/>
  <c r="B9246" i="3"/>
  <c r="B9247" i="3" a="1"/>
  <c r="B9247" i="3"/>
  <c r="B9248" i="3" a="1"/>
  <c r="B9248" i="3"/>
  <c r="B9249" i="3" a="1"/>
  <c r="B9249" i="3"/>
  <c r="B9250" i="3" a="1"/>
  <c r="B9250" i="3"/>
  <c r="B9251" i="3" a="1"/>
  <c r="B9251" i="3"/>
  <c r="B9252" i="3" a="1"/>
  <c r="B9252" i="3"/>
  <c r="B9253" i="3" a="1"/>
  <c r="B9253" i="3"/>
  <c r="B9254" i="3" a="1"/>
  <c r="B9254" i="3"/>
  <c r="B9255" i="3" a="1"/>
  <c r="B9255" i="3"/>
  <c r="B9256" i="3" a="1"/>
  <c r="B9256" i="3"/>
  <c r="B9257" i="3" a="1"/>
  <c r="B9257" i="3"/>
  <c r="B9258" i="3" a="1"/>
  <c r="B9258" i="3"/>
  <c r="B9259" i="3" a="1"/>
  <c r="B9259" i="3"/>
  <c r="B9260" i="3" a="1"/>
  <c r="B9260" i="3"/>
  <c r="B9261" i="3" a="1"/>
  <c r="B9261" i="3"/>
  <c r="B9262" i="3" a="1"/>
  <c r="B9262" i="3"/>
  <c r="B9263" i="3" a="1"/>
  <c r="B9263" i="3"/>
  <c r="B9264" i="3" a="1"/>
  <c r="B9264" i="3"/>
  <c r="B9265" i="3" a="1"/>
  <c r="B9265" i="3"/>
  <c r="B9266" i="3" a="1"/>
  <c r="B9266" i="3"/>
  <c r="B9267" i="3" a="1"/>
  <c r="B9267" i="3"/>
  <c r="B9268" i="3" a="1"/>
  <c r="B9268" i="3"/>
  <c r="B9269" i="3" a="1"/>
  <c r="B9269" i="3"/>
  <c r="B9270" i="3" a="1"/>
  <c r="B9270" i="3"/>
  <c r="B9271" i="3" a="1"/>
  <c r="B9271" i="3"/>
  <c r="B9272" i="3" a="1"/>
  <c r="B9272" i="3"/>
  <c r="B9273" i="3" a="1"/>
  <c r="B9273" i="3"/>
  <c r="B9274" i="3" a="1"/>
  <c r="B9274" i="3"/>
  <c r="B9275" i="3" a="1"/>
  <c r="B9275" i="3"/>
  <c r="B9276" i="3" a="1"/>
  <c r="B9276" i="3"/>
  <c r="B9277" i="3" a="1"/>
  <c r="B9277" i="3"/>
  <c r="B9278" i="3" a="1"/>
  <c r="B9278" i="3"/>
  <c r="B9279" i="3" a="1"/>
  <c r="B9279" i="3"/>
  <c r="B9280" i="3" a="1"/>
  <c r="B9280" i="3"/>
  <c r="B9281" i="3" a="1"/>
  <c r="B9281" i="3"/>
  <c r="B9282" i="3" a="1"/>
  <c r="B9282" i="3"/>
  <c r="B9283" i="3" a="1"/>
  <c r="B9283" i="3"/>
  <c r="B9284" i="3" a="1"/>
  <c r="B9284" i="3"/>
  <c r="B9285" i="3" a="1"/>
  <c r="B9285" i="3"/>
  <c r="B9286" i="3" a="1"/>
  <c r="B9286" i="3"/>
  <c r="B9287" i="3" a="1"/>
  <c r="B9287" i="3"/>
  <c r="B9288" i="3" a="1"/>
  <c r="B9288" i="3"/>
  <c r="B9289" i="3" a="1"/>
  <c r="B9289" i="3"/>
  <c r="B9290" i="3" a="1"/>
  <c r="B9290" i="3"/>
  <c r="B9291" i="3" a="1"/>
  <c r="B9291" i="3"/>
  <c r="B9292" i="3" a="1"/>
  <c r="B9292" i="3"/>
  <c r="B9293" i="3" a="1"/>
  <c r="B9293" i="3"/>
  <c r="B9294" i="3" a="1"/>
  <c r="B9294" i="3"/>
  <c r="B9295" i="3" a="1"/>
  <c r="B9295" i="3"/>
  <c r="B9296" i="3" a="1"/>
  <c r="B9296" i="3"/>
  <c r="B9297" i="3" a="1"/>
  <c r="B9297" i="3"/>
  <c r="B9298" i="3" a="1"/>
  <c r="B9298" i="3"/>
  <c r="B9299" i="3" a="1"/>
  <c r="B9299" i="3"/>
  <c r="B9300" i="3" a="1"/>
  <c r="B9300" i="3"/>
  <c r="B9301" i="3" a="1"/>
  <c r="B9301" i="3"/>
  <c r="B9302" i="3" a="1"/>
  <c r="B9302" i="3"/>
  <c r="B9303" i="3" a="1"/>
  <c r="B9303" i="3"/>
  <c r="B9304" i="3" a="1"/>
  <c r="B9304" i="3"/>
  <c r="B9305" i="3" a="1"/>
  <c r="B9305" i="3"/>
  <c r="B9306" i="3" a="1"/>
  <c r="B9306" i="3"/>
  <c r="B9307" i="3" a="1"/>
  <c r="B9307" i="3"/>
  <c r="B9308" i="3" a="1"/>
  <c r="B9308" i="3"/>
  <c r="B9309" i="3" a="1"/>
  <c r="B9309" i="3"/>
  <c r="B9310" i="3" a="1"/>
  <c r="B9310" i="3"/>
  <c r="B9311" i="3" a="1"/>
  <c r="B9311" i="3"/>
  <c r="B9312" i="3" a="1"/>
  <c r="B9312" i="3"/>
  <c r="B9313" i="3" a="1"/>
  <c r="B9313" i="3"/>
  <c r="B9314" i="3" a="1"/>
  <c r="B9314" i="3"/>
  <c r="B9315" i="3" a="1"/>
  <c r="B9315" i="3"/>
  <c r="B9316" i="3" a="1"/>
  <c r="B9316" i="3"/>
  <c r="B9317" i="3" a="1"/>
  <c r="B9317" i="3"/>
  <c r="B9318" i="3" a="1"/>
  <c r="B9318" i="3"/>
  <c r="B9319" i="3" a="1"/>
  <c r="B9319" i="3"/>
  <c r="B9320" i="3" a="1"/>
  <c r="B9320" i="3"/>
  <c r="B9321" i="3" a="1"/>
  <c r="B9321" i="3"/>
  <c r="B9322" i="3" a="1"/>
  <c r="B9322" i="3"/>
  <c r="B9323" i="3" a="1"/>
  <c r="B9323" i="3"/>
  <c r="B9324" i="3" a="1"/>
  <c r="B9324" i="3"/>
  <c r="B9325" i="3" a="1"/>
  <c r="B9325" i="3"/>
  <c r="B9326" i="3" a="1"/>
  <c r="B9326" i="3"/>
  <c r="B9327" i="3" a="1"/>
  <c r="B9327" i="3"/>
  <c r="B9328" i="3" a="1"/>
  <c r="B9328" i="3"/>
  <c r="B9329" i="3" a="1"/>
  <c r="B9329" i="3"/>
  <c r="B9330" i="3" a="1"/>
  <c r="B9330" i="3"/>
  <c r="B9331" i="3" a="1"/>
  <c r="B9331" i="3"/>
  <c r="B9332" i="3" a="1"/>
  <c r="B9332" i="3"/>
  <c r="B9333" i="3" a="1"/>
  <c r="B9333" i="3"/>
  <c r="B9334" i="3" a="1"/>
  <c r="B9334" i="3"/>
  <c r="B9335" i="3" a="1"/>
  <c r="B9335" i="3"/>
  <c r="B9336" i="3" a="1"/>
  <c r="B9336" i="3"/>
  <c r="B9337" i="3" a="1"/>
  <c r="B9337" i="3"/>
  <c r="B9338" i="3" a="1"/>
  <c r="B9338" i="3"/>
  <c r="B9339" i="3" a="1"/>
  <c r="B9339" i="3"/>
  <c r="B9340" i="3" a="1"/>
  <c r="B9340" i="3"/>
  <c r="B9341" i="3" a="1"/>
  <c r="B9341" i="3"/>
  <c r="B9342" i="3" a="1"/>
  <c r="B9342" i="3"/>
  <c r="B9343" i="3" a="1"/>
  <c r="B9343" i="3"/>
  <c r="B9344" i="3" a="1"/>
  <c r="B9344" i="3"/>
  <c r="B9345" i="3" a="1"/>
  <c r="B9345" i="3"/>
  <c r="B9346" i="3" a="1"/>
  <c r="B9346" i="3"/>
  <c r="B9347" i="3" a="1"/>
  <c r="B9347" i="3"/>
  <c r="B9348" i="3" a="1"/>
  <c r="B9348" i="3"/>
  <c r="B9349" i="3" a="1"/>
  <c r="B9349" i="3"/>
  <c r="B9350" i="3" a="1"/>
  <c r="B9350" i="3"/>
  <c r="B9351" i="3" a="1"/>
  <c r="B9351" i="3"/>
  <c r="B9352" i="3" a="1"/>
  <c r="B9352" i="3"/>
  <c r="B9353" i="3" a="1"/>
  <c r="B9353" i="3"/>
  <c r="B9354" i="3" a="1"/>
  <c r="B9354" i="3"/>
  <c r="B9355" i="3" a="1"/>
  <c r="B9355" i="3"/>
  <c r="B9356" i="3" a="1"/>
  <c r="B9356" i="3"/>
  <c r="B9357" i="3" a="1"/>
  <c r="B9357" i="3"/>
  <c r="B9358" i="3" a="1"/>
  <c r="B9358" i="3"/>
  <c r="B9359" i="3" a="1"/>
  <c r="B9359" i="3"/>
  <c r="B9360" i="3" a="1"/>
  <c r="B9360" i="3"/>
  <c r="B9361" i="3" a="1"/>
  <c r="B9361" i="3"/>
  <c r="B9362" i="3" a="1"/>
  <c r="B9362" i="3"/>
  <c r="B9363" i="3" a="1"/>
  <c r="B9363" i="3"/>
  <c r="B9364" i="3" a="1"/>
  <c r="B9364" i="3"/>
  <c r="B9365" i="3" a="1"/>
  <c r="B9365" i="3"/>
  <c r="B9366" i="3" a="1"/>
  <c r="B9366" i="3"/>
  <c r="B9367" i="3" a="1"/>
  <c r="B9367" i="3"/>
  <c r="B9368" i="3" a="1"/>
  <c r="B9368" i="3"/>
  <c r="B9369" i="3" a="1"/>
  <c r="B9369" i="3"/>
  <c r="B9370" i="3" a="1"/>
  <c r="B9370" i="3"/>
  <c r="B9371" i="3" a="1"/>
  <c r="B9371" i="3"/>
  <c r="B9372" i="3" a="1"/>
  <c r="B9372" i="3"/>
  <c r="B9373" i="3" a="1"/>
  <c r="B9373" i="3"/>
  <c r="B9374" i="3" a="1"/>
  <c r="B9374" i="3"/>
  <c r="B9375" i="3" a="1"/>
  <c r="B9375" i="3"/>
  <c r="B9376" i="3" a="1"/>
  <c r="B9376" i="3"/>
  <c r="B9377" i="3" a="1"/>
  <c r="B9377" i="3"/>
  <c r="B9378" i="3" a="1"/>
  <c r="B9378" i="3"/>
  <c r="B9379" i="3" a="1"/>
  <c r="B9379" i="3"/>
  <c r="B9380" i="3" a="1"/>
  <c r="B9380" i="3"/>
  <c r="B9381" i="3" a="1"/>
  <c r="B9381" i="3"/>
  <c r="B9382" i="3" a="1"/>
  <c r="B9382" i="3"/>
  <c r="B9383" i="3" a="1"/>
  <c r="B9383" i="3"/>
  <c r="B9384" i="3" a="1"/>
  <c r="B9384" i="3"/>
  <c r="B9385" i="3" a="1"/>
  <c r="B9385" i="3"/>
  <c r="B9386" i="3" a="1"/>
  <c r="B9386" i="3"/>
  <c r="B9387" i="3" a="1"/>
  <c r="B9387" i="3"/>
  <c r="B9388" i="3" a="1"/>
  <c r="B9388" i="3"/>
  <c r="B9389" i="3" a="1"/>
  <c r="B9389" i="3"/>
  <c r="B9390" i="3" a="1"/>
  <c r="B9390" i="3"/>
  <c r="B9391" i="3" a="1"/>
  <c r="B9391" i="3"/>
  <c r="B9392" i="3" a="1"/>
  <c r="B9392" i="3"/>
  <c r="B9393" i="3" a="1"/>
  <c r="B9393" i="3"/>
  <c r="B9394" i="3" a="1"/>
  <c r="B9394" i="3"/>
  <c r="B9395" i="3" a="1"/>
  <c r="B9395" i="3"/>
  <c r="B9396" i="3" a="1"/>
  <c r="B9396" i="3"/>
  <c r="B9397" i="3" a="1"/>
  <c r="B9397" i="3"/>
  <c r="B9398" i="3" a="1"/>
  <c r="B9398" i="3"/>
  <c r="B9399" i="3" a="1"/>
  <c r="B9399" i="3"/>
  <c r="B9400" i="3" a="1"/>
  <c r="B9400" i="3"/>
  <c r="B9401" i="3" a="1"/>
  <c r="B9401" i="3"/>
  <c r="B9402" i="3" a="1"/>
  <c r="B9402" i="3"/>
  <c r="B9403" i="3" a="1"/>
  <c r="B9403" i="3"/>
  <c r="B9404" i="3" a="1"/>
  <c r="B9404" i="3"/>
  <c r="B9405" i="3" a="1"/>
  <c r="B9405" i="3"/>
  <c r="B9406" i="3" a="1"/>
  <c r="B9406" i="3"/>
  <c r="B9407" i="3" a="1"/>
  <c r="B9407" i="3"/>
  <c r="B9408" i="3" a="1"/>
  <c r="B9408" i="3"/>
  <c r="B9409" i="3" a="1"/>
  <c r="B9409" i="3"/>
  <c r="B9410" i="3" a="1"/>
  <c r="B9410" i="3"/>
  <c r="B9411" i="3" a="1"/>
  <c r="B9411" i="3"/>
  <c r="B9412" i="3" a="1"/>
  <c r="B9412" i="3"/>
  <c r="B9413" i="3" a="1"/>
  <c r="B9413" i="3"/>
  <c r="B9414" i="3" a="1"/>
  <c r="B9414" i="3"/>
  <c r="B9415" i="3" a="1"/>
  <c r="B9415" i="3"/>
  <c r="B9416" i="3" a="1"/>
  <c r="B9416" i="3"/>
  <c r="B9417" i="3" a="1"/>
  <c r="B9417" i="3"/>
  <c r="B9418" i="3" a="1"/>
  <c r="B9418" i="3"/>
  <c r="B9419" i="3" a="1"/>
  <c r="B9419" i="3"/>
  <c r="B9420" i="3" a="1"/>
  <c r="B9420" i="3"/>
  <c r="B9421" i="3" a="1"/>
  <c r="B9421" i="3"/>
  <c r="B9422" i="3" a="1"/>
  <c r="B9422" i="3"/>
  <c r="B9423" i="3" a="1"/>
  <c r="B9423" i="3"/>
  <c r="B9424" i="3" a="1"/>
  <c r="B9424" i="3"/>
  <c r="B9425" i="3" a="1"/>
  <c r="B9425" i="3"/>
  <c r="B9426" i="3" a="1"/>
  <c r="B9426" i="3"/>
  <c r="B9427" i="3" a="1"/>
  <c r="B9427" i="3"/>
  <c r="B9428" i="3" a="1"/>
  <c r="B9428" i="3"/>
  <c r="B9429" i="3" a="1"/>
  <c r="B9429" i="3"/>
  <c r="B9430" i="3" a="1"/>
  <c r="B9430" i="3"/>
  <c r="B9431" i="3" a="1"/>
  <c r="B9431" i="3"/>
  <c r="B9432" i="3" a="1"/>
  <c r="B9432" i="3"/>
  <c r="B9433" i="3" a="1"/>
  <c r="B9433" i="3"/>
  <c r="B9434" i="3" a="1"/>
  <c r="B9434" i="3"/>
  <c r="B9435" i="3" a="1"/>
  <c r="B9435" i="3"/>
  <c r="B9436" i="3" a="1"/>
  <c r="B9436" i="3"/>
  <c r="B9437" i="3" a="1"/>
  <c r="B9437" i="3"/>
  <c r="B9438" i="3" a="1"/>
  <c r="B9438" i="3"/>
  <c r="B9439" i="3" a="1"/>
  <c r="B9439" i="3"/>
  <c r="B9440" i="3" a="1"/>
  <c r="B9440" i="3"/>
  <c r="B9441" i="3" a="1"/>
  <c r="B9441" i="3"/>
  <c r="B9442" i="3" a="1"/>
  <c r="B9442" i="3"/>
  <c r="B9443" i="3" a="1"/>
  <c r="B9443" i="3"/>
  <c r="B9444" i="3" a="1"/>
  <c r="B9444" i="3"/>
  <c r="B9445" i="3" a="1"/>
  <c r="B9445" i="3"/>
  <c r="B9446" i="3" a="1"/>
  <c r="B9446" i="3"/>
  <c r="B9447" i="3" a="1"/>
  <c r="B9447" i="3"/>
  <c r="B9448" i="3" a="1"/>
  <c r="B9448" i="3"/>
  <c r="B9449" i="3" a="1"/>
  <c r="B9449" i="3"/>
  <c r="B9450" i="3" a="1"/>
  <c r="B9450" i="3"/>
  <c r="B9451" i="3" a="1"/>
  <c r="B9451" i="3"/>
  <c r="B9452" i="3" a="1"/>
  <c r="B9452" i="3"/>
  <c r="B9453" i="3" a="1"/>
  <c r="B9453" i="3"/>
  <c r="B9454" i="3" a="1"/>
  <c r="B9454" i="3"/>
  <c r="B9455" i="3" a="1"/>
  <c r="B9455" i="3"/>
  <c r="B9456" i="3" a="1"/>
  <c r="B9456" i="3"/>
  <c r="B9457" i="3" a="1"/>
  <c r="B9457" i="3"/>
  <c r="B9458" i="3" a="1"/>
  <c r="B9458" i="3"/>
  <c r="B9459" i="3" a="1"/>
  <c r="B9459" i="3"/>
  <c r="B9460" i="3" a="1"/>
  <c r="B9460" i="3"/>
  <c r="B9461" i="3" a="1"/>
  <c r="B9461" i="3"/>
  <c r="B9462" i="3" a="1"/>
  <c r="B9462" i="3"/>
  <c r="B9463" i="3" a="1"/>
  <c r="B9463" i="3"/>
  <c r="B9464" i="3" a="1"/>
  <c r="B9464" i="3"/>
  <c r="B9465" i="3" a="1"/>
  <c r="B9465" i="3"/>
  <c r="B9466" i="3" a="1"/>
  <c r="B9466" i="3"/>
  <c r="B9467" i="3" a="1"/>
  <c r="B9467" i="3"/>
  <c r="B9468" i="3" a="1"/>
  <c r="B9468" i="3"/>
  <c r="B9469" i="3" a="1"/>
  <c r="B9469" i="3"/>
  <c r="B9470" i="3" a="1"/>
  <c r="B9470" i="3"/>
  <c r="B9471" i="3" a="1"/>
  <c r="B9471" i="3"/>
  <c r="B9472" i="3" a="1"/>
  <c r="B9472" i="3"/>
  <c r="B9473" i="3" a="1"/>
  <c r="B9473" i="3"/>
  <c r="B9474" i="3" a="1"/>
  <c r="B9474" i="3"/>
  <c r="B9475" i="3" a="1"/>
  <c r="B9475" i="3"/>
  <c r="B9476" i="3" a="1"/>
  <c r="B9476" i="3"/>
  <c r="B9477" i="3" a="1"/>
  <c r="B9477" i="3"/>
  <c r="B9478" i="3" a="1"/>
  <c r="B9478" i="3"/>
  <c r="B9479" i="3" a="1"/>
  <c r="B9479" i="3"/>
  <c r="B9480" i="3" a="1"/>
  <c r="B9480" i="3"/>
  <c r="B9481" i="3" a="1"/>
  <c r="B9481" i="3"/>
  <c r="B9482" i="3" a="1"/>
  <c r="B9482" i="3"/>
  <c r="B9483" i="3" a="1"/>
  <c r="B9483" i="3"/>
  <c r="B9484" i="3" a="1"/>
  <c r="B9484" i="3"/>
  <c r="B9485" i="3" a="1"/>
  <c r="B9485" i="3"/>
  <c r="B9486" i="3" a="1"/>
  <c r="B9486" i="3"/>
  <c r="B9487" i="3" a="1"/>
  <c r="B9487" i="3"/>
  <c r="B9488" i="3" a="1"/>
  <c r="B9488" i="3"/>
  <c r="B9489" i="3" a="1"/>
  <c r="B9489" i="3"/>
  <c r="B9490" i="3" a="1"/>
  <c r="B9490" i="3"/>
  <c r="B9491" i="3" a="1"/>
  <c r="B9491" i="3"/>
  <c r="B9492" i="3" a="1"/>
  <c r="B9492" i="3"/>
  <c r="B9493" i="3" a="1"/>
  <c r="B9493" i="3"/>
  <c r="B9494" i="3" a="1"/>
  <c r="B9494" i="3"/>
  <c r="B9495" i="3" a="1"/>
  <c r="B9495" i="3"/>
  <c r="B9496" i="3" a="1"/>
  <c r="B9496" i="3"/>
  <c r="B9497" i="3" a="1"/>
  <c r="B9497" i="3"/>
  <c r="B9498" i="3" a="1"/>
  <c r="B9498" i="3"/>
  <c r="B9499" i="3" a="1"/>
  <c r="B9499" i="3"/>
  <c r="B9500" i="3" a="1"/>
  <c r="B9500" i="3"/>
  <c r="B9501" i="3" a="1"/>
  <c r="B9501" i="3"/>
  <c r="B9502" i="3" a="1"/>
  <c r="B9502" i="3"/>
  <c r="B9503" i="3" a="1"/>
  <c r="B9503" i="3"/>
  <c r="B9504" i="3" a="1"/>
  <c r="B9504" i="3"/>
  <c r="B9505" i="3" a="1"/>
  <c r="B9505" i="3"/>
  <c r="B9506" i="3" a="1"/>
  <c r="B9506" i="3"/>
  <c r="B9507" i="3" a="1"/>
  <c r="B9507" i="3"/>
  <c r="B9508" i="3" a="1"/>
  <c r="B9508" i="3"/>
  <c r="B9509" i="3" a="1"/>
  <c r="B9509" i="3"/>
  <c r="B9510" i="3" a="1"/>
  <c r="B9510" i="3"/>
  <c r="B9511" i="3" a="1"/>
  <c r="B9511" i="3"/>
  <c r="B9512" i="3" a="1"/>
  <c r="B9512" i="3"/>
  <c r="B9513" i="3" a="1"/>
  <c r="B9513" i="3"/>
  <c r="B9514" i="3" a="1"/>
  <c r="B9514" i="3"/>
  <c r="B9515" i="3" a="1"/>
  <c r="B9515" i="3"/>
  <c r="B9516" i="3" a="1"/>
  <c r="B9516" i="3"/>
  <c r="B9517" i="3" a="1"/>
  <c r="B9517" i="3"/>
  <c r="B9518" i="3" a="1"/>
  <c r="B9518" i="3"/>
  <c r="B9519" i="3" a="1"/>
  <c r="B9519" i="3"/>
  <c r="B9520" i="3" a="1"/>
  <c r="B9520" i="3"/>
  <c r="B9521" i="3" a="1"/>
  <c r="B9521" i="3"/>
  <c r="B9522" i="3" a="1"/>
  <c r="B9522" i="3"/>
  <c r="B9523" i="3" a="1"/>
  <c r="B9523" i="3"/>
  <c r="B9524" i="3" a="1"/>
  <c r="B9524" i="3"/>
  <c r="B9525" i="3" a="1"/>
  <c r="B9525" i="3"/>
  <c r="B9526" i="3" a="1"/>
  <c r="B9526" i="3"/>
  <c r="B9527" i="3" a="1"/>
  <c r="B9527" i="3"/>
  <c r="B9528" i="3" a="1"/>
  <c r="B9528" i="3"/>
  <c r="B9529" i="3" a="1"/>
  <c r="B9529" i="3"/>
  <c r="B9530" i="3" a="1"/>
  <c r="B9530" i="3"/>
  <c r="B9531" i="3" a="1"/>
  <c r="B9531" i="3"/>
  <c r="B9532" i="3" a="1"/>
  <c r="B9532" i="3"/>
  <c r="B9533" i="3" a="1"/>
  <c r="B9533" i="3"/>
  <c r="B9534" i="3" a="1"/>
  <c r="B9534" i="3"/>
  <c r="B9535" i="3" a="1"/>
  <c r="B9535" i="3"/>
  <c r="B9536" i="3" a="1"/>
  <c r="B9536" i="3"/>
  <c r="B9537" i="3" a="1"/>
  <c r="B9537" i="3"/>
  <c r="B9538" i="3" a="1"/>
  <c r="B9538" i="3"/>
  <c r="B9539" i="3" a="1"/>
  <c r="B9539" i="3"/>
  <c r="B9540" i="3" a="1"/>
  <c r="B9540" i="3"/>
  <c r="B9541" i="3" a="1"/>
  <c r="B9541" i="3"/>
  <c r="B9542" i="3" a="1"/>
  <c r="B9542" i="3"/>
  <c r="B9543" i="3" a="1"/>
  <c r="B9543" i="3"/>
  <c r="B9544" i="3" a="1"/>
  <c r="B9544" i="3"/>
  <c r="B9545" i="3" a="1"/>
  <c r="B9545" i="3"/>
  <c r="B9546" i="3" a="1"/>
  <c r="B9546" i="3"/>
  <c r="B9547" i="3" a="1"/>
  <c r="B9547" i="3"/>
  <c r="B9548" i="3" a="1"/>
  <c r="B9548" i="3"/>
  <c r="B9549" i="3" a="1"/>
  <c r="B9549" i="3"/>
  <c r="B9550" i="3" a="1"/>
  <c r="B9550" i="3"/>
  <c r="B9551" i="3" a="1"/>
  <c r="B9551" i="3"/>
  <c r="B9552" i="3" a="1"/>
  <c r="B9552" i="3"/>
  <c r="B9553" i="3" a="1"/>
  <c r="B9553" i="3"/>
  <c r="B9554" i="3" a="1"/>
  <c r="B9554" i="3"/>
  <c r="B9555" i="3" a="1"/>
  <c r="B9555" i="3"/>
  <c r="B9556" i="3" a="1"/>
  <c r="B9556" i="3"/>
  <c r="B9557" i="3" a="1"/>
  <c r="B9557" i="3"/>
  <c r="B9558" i="3" a="1"/>
  <c r="B9558" i="3"/>
  <c r="B9559" i="3" a="1"/>
  <c r="B9559" i="3"/>
  <c r="B9560" i="3" a="1"/>
  <c r="B9560" i="3"/>
  <c r="B9561" i="3" a="1"/>
  <c r="B9561" i="3"/>
  <c r="B9562" i="3" a="1"/>
  <c r="B9562" i="3"/>
  <c r="B9563" i="3" a="1"/>
  <c r="B9563" i="3"/>
  <c r="B9564" i="3" a="1"/>
  <c r="B9564" i="3"/>
  <c r="B9565" i="3" a="1"/>
  <c r="B9565" i="3"/>
  <c r="B9566" i="3" a="1"/>
  <c r="B9566" i="3"/>
  <c r="B9567" i="3" a="1"/>
  <c r="B9567" i="3"/>
  <c r="B9568" i="3" a="1"/>
  <c r="B9568" i="3"/>
  <c r="B9569" i="3" a="1"/>
  <c r="B9569" i="3"/>
  <c r="B9570" i="3" a="1"/>
  <c r="B9570" i="3"/>
  <c r="B9571" i="3" a="1"/>
  <c r="B9571" i="3"/>
  <c r="B9572" i="3" a="1"/>
  <c r="B9572" i="3"/>
  <c r="B9573" i="3" a="1"/>
  <c r="B9573" i="3"/>
  <c r="B9574" i="3" a="1"/>
  <c r="B9574" i="3"/>
  <c r="B9575" i="3" a="1"/>
  <c r="B9575" i="3"/>
  <c r="B9576" i="3" a="1"/>
  <c r="B9576" i="3"/>
  <c r="B9577" i="3" a="1"/>
  <c r="B9577" i="3"/>
  <c r="B9578" i="3" a="1"/>
  <c r="B9578" i="3"/>
  <c r="B9579" i="3" a="1"/>
  <c r="B9579" i="3"/>
  <c r="B9580" i="3" a="1"/>
  <c r="B9580" i="3"/>
  <c r="B9581" i="3" a="1"/>
  <c r="B9581" i="3"/>
  <c r="B9582" i="3" a="1"/>
  <c r="B9582" i="3"/>
  <c r="B9583" i="3" a="1"/>
  <c r="B9583" i="3"/>
  <c r="B9584" i="3" a="1"/>
  <c r="B9584" i="3"/>
  <c r="B9585" i="3" a="1"/>
  <c r="B9585" i="3"/>
  <c r="B9586" i="3" a="1"/>
  <c r="B9586" i="3"/>
  <c r="B9587" i="3" a="1"/>
  <c r="B9587" i="3"/>
  <c r="B9588" i="3" a="1"/>
  <c r="B9588" i="3"/>
  <c r="B9589" i="3" a="1"/>
  <c r="B9589" i="3"/>
  <c r="B9590" i="3" a="1"/>
  <c r="B9590" i="3"/>
  <c r="B9591" i="3" a="1"/>
  <c r="B9591" i="3"/>
  <c r="B9592" i="3" a="1"/>
  <c r="B9592" i="3"/>
  <c r="B9593" i="3" a="1"/>
  <c r="B9593" i="3"/>
  <c r="B9594" i="3" a="1"/>
  <c r="B9594" i="3"/>
  <c r="B9595" i="3" a="1"/>
  <c r="B9595" i="3"/>
  <c r="B9596" i="3" a="1"/>
  <c r="B9596" i="3"/>
  <c r="B9597" i="3" a="1"/>
  <c r="B9597" i="3"/>
  <c r="B9598" i="3" a="1"/>
  <c r="B9598" i="3"/>
  <c r="B9599" i="3" a="1"/>
  <c r="B9599" i="3"/>
  <c r="B9600" i="3" a="1"/>
  <c r="B9600" i="3"/>
  <c r="B9601" i="3" a="1"/>
  <c r="B9601" i="3"/>
  <c r="B9602" i="3" a="1"/>
  <c r="B9602" i="3"/>
  <c r="B9603" i="3" a="1"/>
  <c r="B9603" i="3"/>
  <c r="B9604" i="3" a="1"/>
  <c r="B9604" i="3"/>
  <c r="B9605" i="3" a="1"/>
  <c r="B9605" i="3"/>
  <c r="B9606" i="3" a="1"/>
  <c r="B9606" i="3"/>
  <c r="B9607" i="3" a="1"/>
  <c r="B9607" i="3"/>
  <c r="B9608" i="3" a="1"/>
  <c r="B9608" i="3"/>
  <c r="B9609" i="3" a="1"/>
  <c r="B9609" i="3"/>
  <c r="B9610" i="3" a="1"/>
  <c r="B9610" i="3"/>
  <c r="B9611" i="3" a="1"/>
  <c r="B9611" i="3"/>
  <c r="B9612" i="3" a="1"/>
  <c r="B9612" i="3"/>
  <c r="B9613" i="3" a="1"/>
  <c r="B9613" i="3"/>
  <c r="B9614" i="3" a="1"/>
  <c r="B9614" i="3"/>
  <c r="B9615" i="3" a="1"/>
  <c r="B9615" i="3"/>
  <c r="B9616" i="3" a="1"/>
  <c r="B9616" i="3"/>
  <c r="B9617" i="3" a="1"/>
  <c r="B9617" i="3"/>
  <c r="B9618" i="3" a="1"/>
  <c r="B9618" i="3"/>
  <c r="B9619" i="3" a="1"/>
  <c r="B9619" i="3"/>
  <c r="B9620" i="3" a="1"/>
  <c r="B9620" i="3"/>
  <c r="B9621" i="3" a="1"/>
  <c r="B9621" i="3"/>
  <c r="B9622" i="3" a="1"/>
  <c r="B9622" i="3"/>
  <c r="B9623" i="3" a="1"/>
  <c r="B9623" i="3"/>
  <c r="B9624" i="3" a="1"/>
  <c r="B9624" i="3"/>
  <c r="B9625" i="3" a="1"/>
  <c r="B9625" i="3"/>
  <c r="B9626" i="3" a="1"/>
  <c r="B9626" i="3"/>
  <c r="B9627" i="3" a="1"/>
  <c r="B9627" i="3"/>
  <c r="B9628" i="3" a="1"/>
  <c r="B9628" i="3"/>
  <c r="B9629" i="3" a="1"/>
  <c r="B9629" i="3"/>
  <c r="B9630" i="3" a="1"/>
  <c r="B9630" i="3"/>
  <c r="B9631" i="3" a="1"/>
  <c r="B9631" i="3"/>
  <c r="B9632" i="3" a="1"/>
  <c r="B9632" i="3"/>
  <c r="B9633" i="3" a="1"/>
  <c r="B9633" i="3"/>
  <c r="B9634" i="3" a="1"/>
  <c r="B9634" i="3"/>
  <c r="B9635" i="3" a="1"/>
  <c r="B9635" i="3"/>
  <c r="B9636" i="3" a="1"/>
  <c r="B9636" i="3"/>
  <c r="B9637" i="3" a="1"/>
  <c r="B9637" i="3"/>
  <c r="B9638" i="3" a="1"/>
  <c r="B9638" i="3"/>
  <c r="B9639" i="3" a="1"/>
  <c r="B9639" i="3"/>
  <c r="B9640" i="3" a="1"/>
  <c r="B9640" i="3"/>
  <c r="B9641" i="3" a="1"/>
  <c r="B9641" i="3"/>
  <c r="B9642" i="3" a="1"/>
  <c r="B9642" i="3"/>
  <c r="B9643" i="3" a="1"/>
  <c r="B9643" i="3"/>
  <c r="B9644" i="3" a="1"/>
  <c r="B9644" i="3"/>
  <c r="B9645" i="3" a="1"/>
  <c r="B9645" i="3"/>
  <c r="B9646" i="3" a="1"/>
  <c r="B9646" i="3"/>
  <c r="B9647" i="3" a="1"/>
  <c r="B9647" i="3"/>
  <c r="B9648" i="3" a="1"/>
  <c r="B9648" i="3"/>
  <c r="B9649" i="3" a="1"/>
  <c r="B9649" i="3"/>
  <c r="B9650" i="3" a="1"/>
  <c r="B9650" i="3"/>
  <c r="B9651" i="3" a="1"/>
  <c r="B9651" i="3"/>
  <c r="B9652" i="3" a="1"/>
  <c r="B9652" i="3"/>
  <c r="B9653" i="3" a="1"/>
  <c r="B9653" i="3"/>
  <c r="B9654" i="3" a="1"/>
  <c r="B9654" i="3"/>
  <c r="B9655" i="3" a="1"/>
  <c r="B9655" i="3"/>
  <c r="B9656" i="3" a="1"/>
  <c r="B9656" i="3"/>
  <c r="B9657" i="3" a="1"/>
  <c r="B9657" i="3"/>
  <c r="B9658" i="3" a="1"/>
  <c r="B9658" i="3"/>
  <c r="B9659" i="3" a="1"/>
  <c r="B9659" i="3"/>
  <c r="B9660" i="3" a="1"/>
  <c r="B9660" i="3"/>
  <c r="B9661" i="3" a="1"/>
  <c r="B9661" i="3"/>
  <c r="B9662" i="3" a="1"/>
  <c r="B9662" i="3"/>
  <c r="B9663" i="3" a="1"/>
  <c r="B9663" i="3"/>
  <c r="B9664" i="3" a="1"/>
  <c r="B9664" i="3"/>
  <c r="B9665" i="3" a="1"/>
  <c r="B9665" i="3"/>
  <c r="B9666" i="3" a="1"/>
  <c r="B9666" i="3"/>
  <c r="B9667" i="3" a="1"/>
  <c r="B9667" i="3"/>
  <c r="B9668" i="3" a="1"/>
  <c r="B9668" i="3"/>
  <c r="B9669" i="3" a="1"/>
  <c r="B9669" i="3"/>
  <c r="B9670" i="3" a="1"/>
  <c r="B9670" i="3"/>
  <c r="B9671" i="3" a="1"/>
  <c r="B9671" i="3"/>
  <c r="B9672" i="3" a="1"/>
  <c r="B9672" i="3"/>
  <c r="B9673" i="3" a="1"/>
  <c r="B9673" i="3"/>
  <c r="B9674" i="3" a="1"/>
  <c r="B9674" i="3"/>
  <c r="B9675" i="3" a="1"/>
  <c r="B9675" i="3"/>
  <c r="B9676" i="3" a="1"/>
  <c r="B9676" i="3"/>
  <c r="B9677" i="3" a="1"/>
  <c r="B9677" i="3"/>
  <c r="B9678" i="3" a="1"/>
  <c r="B9678" i="3"/>
  <c r="B9679" i="3" a="1"/>
  <c r="B9679" i="3"/>
  <c r="B9680" i="3" a="1"/>
  <c r="B9680" i="3"/>
  <c r="B9681" i="3" a="1"/>
  <c r="B9681" i="3"/>
  <c r="B9682" i="3" a="1"/>
  <c r="B9682" i="3"/>
  <c r="B9683" i="3" a="1"/>
  <c r="B9683" i="3"/>
  <c r="B9684" i="3" a="1"/>
  <c r="B9684" i="3"/>
  <c r="B9685" i="3" a="1"/>
  <c r="B9685" i="3"/>
  <c r="B9686" i="3" a="1"/>
  <c r="B9686" i="3"/>
  <c r="B9687" i="3" a="1"/>
  <c r="B9687" i="3"/>
  <c r="B9688" i="3" a="1"/>
  <c r="B9688" i="3"/>
  <c r="B9689" i="3" a="1"/>
  <c r="B9689" i="3"/>
  <c r="B9690" i="3" a="1"/>
  <c r="B9690" i="3"/>
  <c r="B9691" i="3" a="1"/>
  <c r="B9691" i="3"/>
  <c r="B9692" i="3" a="1"/>
  <c r="B9692" i="3"/>
  <c r="B9693" i="3" a="1"/>
  <c r="B9693" i="3"/>
  <c r="B9694" i="3" a="1"/>
  <c r="B9694" i="3"/>
  <c r="B9695" i="3" a="1"/>
  <c r="B9695" i="3"/>
  <c r="B9696" i="3" a="1"/>
  <c r="B9696" i="3"/>
  <c r="B9697" i="3" a="1"/>
  <c r="B9697" i="3"/>
  <c r="B9698" i="3" a="1"/>
  <c r="B9698" i="3"/>
  <c r="B9699" i="3" a="1"/>
  <c r="B9699" i="3"/>
  <c r="B9700" i="3" a="1"/>
  <c r="B9700" i="3"/>
  <c r="B9701" i="3" a="1"/>
  <c r="B9701" i="3"/>
  <c r="B9702" i="3" a="1"/>
  <c r="B9702" i="3"/>
  <c r="B9703" i="3" a="1"/>
  <c r="B9703" i="3"/>
  <c r="B9704" i="3" a="1"/>
  <c r="B9704" i="3"/>
  <c r="B9705" i="3" a="1"/>
  <c r="B9705" i="3"/>
  <c r="B9706" i="3" a="1"/>
  <c r="B9706" i="3"/>
  <c r="B9707" i="3" a="1"/>
  <c r="B9707" i="3"/>
  <c r="B9708" i="3" a="1"/>
  <c r="B9708" i="3"/>
  <c r="B9709" i="3" a="1"/>
  <c r="B9709" i="3"/>
  <c r="B9710" i="3" a="1"/>
  <c r="B9710" i="3"/>
  <c r="B9711" i="3" a="1"/>
  <c r="B9711" i="3"/>
  <c r="B9712" i="3" a="1"/>
  <c r="B9712" i="3"/>
  <c r="B9713" i="3" a="1"/>
  <c r="B9713" i="3"/>
  <c r="B9714" i="3" a="1"/>
  <c r="B9714" i="3"/>
  <c r="B9715" i="3" a="1"/>
  <c r="B9715" i="3"/>
  <c r="B9716" i="3" a="1"/>
  <c r="B9716" i="3"/>
  <c r="B9717" i="3" a="1"/>
  <c r="B9717" i="3"/>
  <c r="B9718" i="3" a="1"/>
  <c r="B9718" i="3"/>
  <c r="B9719" i="3" a="1"/>
  <c r="B9719" i="3"/>
  <c r="B9720" i="3" a="1"/>
  <c r="B9720" i="3"/>
  <c r="B9721" i="3" a="1"/>
  <c r="B9721" i="3"/>
  <c r="B9722" i="3" a="1"/>
  <c r="B9722" i="3"/>
  <c r="B9723" i="3" a="1"/>
  <c r="B9723" i="3"/>
  <c r="B9724" i="3" a="1"/>
  <c r="B9724" i="3"/>
  <c r="B9725" i="3" a="1"/>
  <c r="B9725" i="3"/>
  <c r="B9726" i="3" a="1"/>
  <c r="B9726" i="3"/>
  <c r="B9727" i="3" a="1"/>
  <c r="B9727" i="3"/>
  <c r="B9728" i="3" a="1"/>
  <c r="B9728" i="3"/>
  <c r="B9729" i="3" a="1"/>
  <c r="B9729" i="3"/>
  <c r="B9730" i="3" a="1"/>
  <c r="B9730" i="3"/>
  <c r="B9731" i="3" a="1"/>
  <c r="B9731" i="3"/>
  <c r="B9732" i="3" a="1"/>
  <c r="B9732" i="3"/>
  <c r="B9733" i="3" a="1"/>
  <c r="B9733" i="3"/>
  <c r="B9734" i="3" a="1"/>
  <c r="B9734" i="3"/>
  <c r="B9735" i="3" a="1"/>
  <c r="B9735" i="3"/>
  <c r="B9736" i="3" a="1"/>
  <c r="B9736" i="3"/>
  <c r="B9737" i="3" a="1"/>
  <c r="B9737" i="3"/>
  <c r="B9738" i="3" a="1"/>
  <c r="B9738" i="3"/>
  <c r="B9739" i="3" a="1"/>
  <c r="B9739" i="3"/>
  <c r="B9740" i="3" a="1"/>
  <c r="B9740" i="3"/>
  <c r="B9741" i="3" a="1"/>
  <c r="B9741" i="3"/>
  <c r="B9742" i="3" a="1"/>
  <c r="B9742" i="3"/>
  <c r="B9743" i="3" a="1"/>
  <c r="B9743" i="3"/>
  <c r="B9744" i="3" a="1"/>
  <c r="B9744" i="3"/>
  <c r="B9745" i="3" a="1"/>
  <c r="B9745" i="3"/>
  <c r="B9746" i="3" a="1"/>
  <c r="B9746" i="3"/>
  <c r="B9747" i="3" a="1"/>
  <c r="B9747" i="3"/>
  <c r="B9748" i="3" a="1"/>
  <c r="B9748" i="3"/>
  <c r="B9749" i="3" a="1"/>
  <c r="B9749" i="3"/>
  <c r="B9750" i="3" a="1"/>
  <c r="B9750" i="3"/>
  <c r="B9751" i="3" a="1"/>
  <c r="B9751" i="3"/>
  <c r="B9752" i="3" a="1"/>
  <c r="B9752" i="3"/>
  <c r="B9753" i="3" a="1"/>
  <c r="B9753" i="3"/>
  <c r="B9754" i="3" a="1"/>
  <c r="B9754" i="3"/>
  <c r="B9755" i="3" a="1"/>
  <c r="B9755" i="3"/>
  <c r="B9756" i="3" a="1"/>
  <c r="B9756" i="3"/>
  <c r="B9757" i="3" a="1"/>
  <c r="B9757" i="3"/>
  <c r="B9758" i="3" a="1"/>
  <c r="B9758" i="3"/>
  <c r="B9759" i="3" a="1"/>
  <c r="B9759" i="3"/>
  <c r="B9760" i="3" a="1"/>
  <c r="B9760" i="3"/>
  <c r="B9761" i="3" a="1"/>
  <c r="B9761" i="3"/>
  <c r="B9762" i="3" a="1"/>
  <c r="B9762" i="3"/>
  <c r="B9763" i="3" a="1"/>
  <c r="B9763" i="3"/>
  <c r="B9764" i="3" a="1"/>
  <c r="B9764" i="3"/>
  <c r="B9765" i="3" a="1"/>
  <c r="B9765" i="3"/>
  <c r="B9766" i="3" a="1"/>
  <c r="B9766" i="3"/>
  <c r="B9767" i="3" a="1"/>
  <c r="B9767" i="3"/>
  <c r="B9768" i="3" a="1"/>
  <c r="B9768" i="3"/>
  <c r="B9769" i="3" a="1"/>
  <c r="B9769" i="3"/>
  <c r="B9770" i="3" a="1"/>
  <c r="B9770" i="3"/>
  <c r="B9771" i="3" a="1"/>
  <c r="B9771" i="3"/>
  <c r="B9772" i="3" a="1"/>
  <c r="B9772" i="3"/>
  <c r="B9773" i="3" a="1"/>
  <c r="B9773" i="3"/>
  <c r="B9774" i="3" a="1"/>
  <c r="B9774" i="3"/>
  <c r="B9775" i="3" a="1"/>
  <c r="B9775" i="3"/>
  <c r="B9776" i="3" a="1"/>
  <c r="B9776" i="3"/>
  <c r="B9777" i="3" a="1"/>
  <c r="B9777" i="3"/>
  <c r="B9778" i="3" a="1"/>
  <c r="B9778" i="3"/>
  <c r="B9779" i="3" a="1"/>
  <c r="B9779" i="3"/>
  <c r="B9780" i="3" a="1"/>
  <c r="B9780" i="3"/>
  <c r="B9781" i="3" a="1"/>
  <c r="B9781" i="3"/>
  <c r="B9782" i="3" a="1"/>
  <c r="B9782" i="3"/>
  <c r="B9783" i="3" a="1"/>
  <c r="B9783" i="3"/>
  <c r="B9784" i="3" a="1"/>
  <c r="B9784" i="3"/>
  <c r="B9785" i="3" a="1"/>
  <c r="B9785" i="3"/>
  <c r="B9786" i="3" a="1"/>
  <c r="B9786" i="3"/>
  <c r="B9787" i="3" a="1"/>
  <c r="B9787" i="3"/>
  <c r="B9788" i="3" a="1"/>
  <c r="B9788" i="3"/>
  <c r="B9789" i="3" a="1"/>
  <c r="B9789" i="3"/>
  <c r="B9790" i="3" a="1"/>
  <c r="B9790" i="3"/>
  <c r="B9791" i="3" a="1"/>
  <c r="B9791" i="3"/>
  <c r="B9792" i="3" a="1"/>
  <c r="B9792" i="3"/>
  <c r="B9793" i="3" a="1"/>
  <c r="B9793" i="3"/>
  <c r="B9794" i="3" a="1"/>
  <c r="B9794" i="3"/>
  <c r="B9795" i="3" a="1"/>
  <c r="B9795" i="3"/>
  <c r="B9796" i="3" a="1"/>
  <c r="B9796" i="3"/>
  <c r="B9797" i="3" a="1"/>
  <c r="B9797" i="3"/>
  <c r="B9798" i="3" a="1"/>
  <c r="B9798" i="3"/>
  <c r="B9799" i="3" a="1"/>
  <c r="B9799" i="3"/>
  <c r="B9800" i="3" a="1"/>
  <c r="B9800" i="3"/>
  <c r="B9801" i="3" a="1"/>
  <c r="B9801" i="3"/>
  <c r="B9802" i="3" a="1"/>
  <c r="B9802" i="3"/>
  <c r="B9803" i="3" a="1"/>
  <c r="B9803" i="3"/>
  <c r="B9804" i="3" a="1"/>
  <c r="B9804" i="3"/>
  <c r="B9805" i="3" a="1"/>
  <c r="B9805" i="3"/>
  <c r="B9806" i="3" a="1"/>
  <c r="B9806" i="3"/>
  <c r="B9807" i="3" a="1"/>
  <c r="B9807" i="3"/>
  <c r="B9808" i="3" a="1"/>
  <c r="B9808" i="3"/>
  <c r="B9809" i="3" a="1"/>
  <c r="B9809" i="3"/>
  <c r="B9810" i="3" a="1"/>
  <c r="B9810" i="3"/>
  <c r="B9811" i="3" a="1"/>
  <c r="B9811" i="3"/>
  <c r="B9812" i="3" a="1"/>
  <c r="B9812" i="3"/>
  <c r="B9813" i="3" a="1"/>
  <c r="B9813" i="3"/>
  <c r="B9814" i="3" a="1"/>
  <c r="B9814" i="3"/>
  <c r="B9815" i="3" a="1"/>
  <c r="B9815" i="3"/>
  <c r="B9816" i="3" a="1"/>
  <c r="B9816" i="3"/>
  <c r="B9817" i="3" a="1"/>
  <c r="B9817" i="3"/>
  <c r="B9818" i="3" a="1"/>
  <c r="B9818" i="3"/>
  <c r="B9819" i="3" a="1"/>
  <c r="B9819" i="3"/>
  <c r="B9820" i="3" a="1"/>
  <c r="B9820" i="3"/>
  <c r="B9821" i="3" a="1"/>
  <c r="B9821" i="3"/>
  <c r="B9822" i="3" a="1"/>
  <c r="B9822" i="3"/>
  <c r="B9823" i="3" a="1"/>
  <c r="B9823" i="3"/>
  <c r="B9824" i="3" a="1"/>
  <c r="B9824" i="3"/>
  <c r="B9825" i="3" a="1"/>
  <c r="B9825" i="3"/>
  <c r="B9826" i="3" a="1"/>
  <c r="B9826" i="3"/>
  <c r="B9827" i="3" a="1"/>
  <c r="B9827" i="3"/>
  <c r="B9828" i="3" a="1"/>
  <c r="B9828" i="3"/>
  <c r="B9829" i="3" a="1"/>
  <c r="B9829" i="3"/>
  <c r="B9830" i="3" a="1"/>
  <c r="B9830" i="3"/>
  <c r="B9831" i="3" a="1"/>
  <c r="B9831" i="3"/>
  <c r="B9832" i="3" a="1"/>
  <c r="B9832" i="3"/>
  <c r="B9833" i="3" a="1"/>
  <c r="B9833" i="3"/>
  <c r="B9834" i="3" a="1"/>
  <c r="B9834" i="3"/>
  <c r="B9835" i="3" a="1"/>
  <c r="B9835" i="3"/>
  <c r="B9836" i="3" a="1"/>
  <c r="B9836" i="3"/>
  <c r="B9837" i="3" a="1"/>
  <c r="B9837" i="3"/>
  <c r="B9838" i="3" a="1"/>
  <c r="B9838" i="3"/>
  <c r="B9839" i="3" a="1"/>
  <c r="B9839" i="3"/>
  <c r="B9840" i="3" a="1"/>
  <c r="B9840" i="3"/>
  <c r="B9841" i="3" a="1"/>
  <c r="B9841" i="3"/>
  <c r="B9842" i="3" a="1"/>
  <c r="B9842" i="3"/>
  <c r="B9843" i="3" a="1"/>
  <c r="B9843" i="3"/>
  <c r="B9844" i="3" a="1"/>
  <c r="B9844" i="3"/>
  <c r="B9845" i="3" a="1"/>
  <c r="B9845" i="3"/>
  <c r="B9846" i="3" a="1"/>
  <c r="B9846" i="3"/>
  <c r="B9847" i="3" a="1"/>
  <c r="B9847" i="3"/>
  <c r="B9848" i="3" a="1"/>
  <c r="B9848" i="3"/>
  <c r="B9849" i="3" a="1"/>
  <c r="B9849" i="3"/>
  <c r="B9850" i="3" a="1"/>
  <c r="B9850" i="3"/>
  <c r="B9851" i="3" a="1"/>
  <c r="B9851" i="3"/>
  <c r="B9852" i="3" a="1"/>
  <c r="B9852" i="3"/>
  <c r="B9853" i="3" a="1"/>
  <c r="B9853" i="3"/>
  <c r="B9854" i="3" a="1"/>
  <c r="B9854" i="3"/>
  <c r="B9855" i="3" a="1"/>
  <c r="B9855" i="3"/>
  <c r="B9856" i="3" a="1"/>
  <c r="B9856" i="3"/>
  <c r="B9857" i="3" a="1"/>
  <c r="B9857" i="3"/>
  <c r="B9858" i="3" a="1"/>
  <c r="B9858" i="3"/>
  <c r="B9859" i="3" a="1"/>
  <c r="B9859" i="3"/>
  <c r="B9860" i="3" a="1"/>
  <c r="B9860" i="3"/>
  <c r="B9861" i="3" a="1"/>
  <c r="B9861" i="3"/>
  <c r="B9862" i="3" a="1"/>
  <c r="B9862" i="3"/>
  <c r="B9863" i="3" a="1"/>
  <c r="B9863" i="3"/>
  <c r="B9864" i="3" a="1"/>
  <c r="B9864" i="3"/>
  <c r="B9865" i="3" a="1"/>
  <c r="B9865" i="3"/>
  <c r="B9866" i="3" a="1"/>
  <c r="B9866" i="3"/>
  <c r="B9867" i="3" a="1"/>
  <c r="B9867" i="3"/>
  <c r="B9868" i="3" a="1"/>
  <c r="B9868" i="3"/>
  <c r="B9869" i="3" a="1"/>
  <c r="B9869" i="3"/>
  <c r="B9870" i="3" a="1"/>
  <c r="B9870" i="3"/>
  <c r="B9871" i="3" a="1"/>
  <c r="B9871" i="3"/>
  <c r="B9872" i="3" a="1"/>
  <c r="B9872" i="3"/>
  <c r="B9873" i="3" a="1"/>
  <c r="B9873" i="3"/>
  <c r="B9874" i="3" a="1"/>
  <c r="B9874" i="3"/>
  <c r="B9875" i="3" a="1"/>
  <c r="B9875" i="3"/>
  <c r="B9876" i="3" a="1"/>
  <c r="B9876" i="3"/>
  <c r="B9877" i="3" a="1"/>
  <c r="B9877" i="3"/>
  <c r="B9878" i="3" a="1"/>
  <c r="B9878" i="3"/>
  <c r="B9879" i="3" a="1"/>
  <c r="B9879" i="3"/>
  <c r="B9880" i="3" a="1"/>
  <c r="B9880" i="3"/>
  <c r="B9881" i="3" a="1"/>
  <c r="B9881" i="3"/>
  <c r="B9882" i="3" a="1"/>
  <c r="B9882" i="3"/>
  <c r="B9883" i="3" a="1"/>
  <c r="B9883" i="3"/>
  <c r="B9884" i="3" a="1"/>
  <c r="B9884" i="3"/>
  <c r="B9885" i="3" a="1"/>
  <c r="B9885" i="3"/>
  <c r="B9886" i="3" a="1"/>
  <c r="B9886" i="3"/>
  <c r="B9887" i="3" a="1"/>
  <c r="B9887" i="3"/>
  <c r="B9888" i="3" a="1"/>
  <c r="B9888" i="3"/>
  <c r="B9889" i="3" a="1"/>
  <c r="B9889" i="3"/>
  <c r="B9890" i="3" a="1"/>
  <c r="B9890" i="3"/>
  <c r="B9891" i="3" a="1"/>
  <c r="B9891" i="3"/>
  <c r="B9892" i="3" a="1"/>
  <c r="B9892" i="3"/>
  <c r="B9893" i="3" a="1"/>
  <c r="B9893" i="3"/>
  <c r="B9894" i="3" a="1"/>
  <c r="B9894" i="3"/>
  <c r="B9895" i="3" a="1"/>
  <c r="B9895" i="3"/>
  <c r="B9896" i="3" a="1"/>
  <c r="B9896" i="3"/>
  <c r="B9897" i="3" a="1"/>
  <c r="B9897" i="3"/>
  <c r="B9898" i="3" a="1"/>
  <c r="B9898" i="3"/>
  <c r="B9899" i="3" a="1"/>
  <c r="B9899" i="3"/>
  <c r="B9900" i="3" a="1"/>
  <c r="B9900" i="3"/>
  <c r="B9901" i="3" a="1"/>
  <c r="B9901" i="3"/>
  <c r="B9902" i="3" a="1"/>
  <c r="B9902" i="3"/>
  <c r="B9903" i="3" a="1"/>
  <c r="B9903" i="3"/>
  <c r="B9904" i="3" a="1"/>
  <c r="B9904" i="3"/>
  <c r="B9905" i="3" a="1"/>
  <c r="B9905" i="3"/>
  <c r="B9906" i="3" a="1"/>
  <c r="B9906" i="3"/>
  <c r="B9907" i="3" a="1"/>
  <c r="B9907" i="3"/>
  <c r="B9908" i="3" a="1"/>
  <c r="B9908" i="3"/>
  <c r="B9909" i="3" a="1"/>
  <c r="B9909" i="3"/>
  <c r="B9910" i="3" a="1"/>
  <c r="B9910" i="3"/>
  <c r="B9911" i="3" a="1"/>
  <c r="B9911" i="3"/>
  <c r="B9912" i="3" a="1"/>
  <c r="B9912" i="3"/>
  <c r="B9913" i="3" a="1"/>
  <c r="B9913" i="3"/>
  <c r="B9914" i="3" a="1"/>
  <c r="B9914" i="3"/>
  <c r="B9915" i="3" a="1"/>
  <c r="B9915" i="3"/>
  <c r="B9916" i="3" a="1"/>
  <c r="B9916" i="3"/>
  <c r="B9917" i="3" a="1"/>
  <c r="B9917" i="3"/>
  <c r="B9918" i="3" a="1"/>
  <c r="B9918" i="3"/>
  <c r="B9919" i="3" a="1"/>
  <c r="B9919" i="3"/>
  <c r="B9920" i="3" a="1"/>
  <c r="B9920" i="3"/>
  <c r="B9921" i="3" a="1"/>
  <c r="B9921" i="3"/>
  <c r="B9922" i="3" a="1"/>
  <c r="B9922" i="3"/>
  <c r="B9923" i="3" a="1"/>
  <c r="B9923" i="3"/>
  <c r="B9924" i="3" a="1"/>
  <c r="B9924" i="3"/>
  <c r="B9925" i="3" a="1"/>
  <c r="B9925" i="3"/>
  <c r="B9926" i="3" a="1"/>
  <c r="B9926" i="3"/>
  <c r="B9927" i="3" a="1"/>
  <c r="B9927" i="3"/>
  <c r="B9928" i="3" a="1"/>
  <c r="B9928" i="3"/>
  <c r="B9929" i="3" a="1"/>
  <c r="B9929" i="3"/>
  <c r="B9930" i="3" a="1"/>
  <c r="B9930" i="3"/>
  <c r="B9931" i="3" a="1"/>
  <c r="B9931" i="3"/>
  <c r="B9932" i="3" a="1"/>
  <c r="B9932" i="3"/>
  <c r="B9933" i="3" a="1"/>
  <c r="B9933" i="3"/>
  <c r="B9934" i="3" a="1"/>
  <c r="B9934" i="3"/>
  <c r="B9935" i="3" a="1"/>
  <c r="B9935" i="3"/>
  <c r="B9936" i="3" a="1"/>
  <c r="B9936" i="3"/>
  <c r="B9937" i="3" a="1"/>
  <c r="B9937" i="3"/>
  <c r="B9938" i="3" a="1"/>
  <c r="B9938" i="3"/>
  <c r="B9939" i="3" a="1"/>
  <c r="B9939" i="3"/>
  <c r="B9940" i="3" a="1"/>
  <c r="B9940" i="3"/>
  <c r="B9941" i="3" a="1"/>
  <c r="B9941" i="3"/>
  <c r="B9942" i="3" a="1"/>
  <c r="B9942" i="3"/>
  <c r="B9943" i="3" a="1"/>
  <c r="B9943" i="3"/>
  <c r="B9944" i="3" a="1"/>
  <c r="B9944" i="3"/>
  <c r="B9945" i="3" a="1"/>
  <c r="B9945" i="3"/>
  <c r="B9946" i="3" a="1"/>
  <c r="B9946" i="3"/>
  <c r="B9947" i="3" a="1"/>
  <c r="B9947" i="3"/>
  <c r="B9948" i="3" a="1"/>
  <c r="B9948" i="3"/>
  <c r="B9949" i="3" a="1"/>
  <c r="B9949" i="3"/>
  <c r="B9950" i="3" a="1"/>
  <c r="B9950" i="3"/>
  <c r="B9951" i="3" a="1"/>
  <c r="B9951" i="3"/>
  <c r="B9952" i="3" a="1"/>
  <c r="B9952" i="3"/>
  <c r="B9953" i="3" a="1"/>
  <c r="B9953" i="3"/>
  <c r="B9954" i="3" a="1"/>
  <c r="B9954" i="3"/>
  <c r="B9955" i="3" a="1"/>
  <c r="B9955" i="3"/>
  <c r="B9956" i="3" a="1"/>
  <c r="B9956" i="3"/>
  <c r="B9957" i="3" a="1"/>
  <c r="B9957" i="3"/>
  <c r="B9958" i="3" a="1"/>
  <c r="B9958" i="3"/>
  <c r="B9959" i="3" a="1"/>
  <c r="B9959" i="3"/>
  <c r="B9960" i="3" a="1"/>
  <c r="B9960" i="3"/>
  <c r="B9961" i="3" a="1"/>
  <c r="B9961" i="3"/>
  <c r="B9962" i="3" a="1"/>
  <c r="B9962" i="3"/>
  <c r="B9963" i="3" a="1"/>
  <c r="B9963" i="3"/>
  <c r="B9964" i="3" a="1"/>
  <c r="B9964" i="3"/>
  <c r="B9965" i="3" a="1"/>
  <c r="B9965" i="3"/>
  <c r="B9966" i="3" a="1"/>
  <c r="B9966" i="3"/>
  <c r="B9967" i="3" a="1"/>
  <c r="B9967" i="3"/>
  <c r="B9968" i="3" a="1"/>
  <c r="B9968" i="3"/>
  <c r="B9969" i="3" a="1"/>
  <c r="B9969" i="3"/>
  <c r="B9970" i="3" a="1"/>
  <c r="B9970" i="3"/>
  <c r="B9971" i="3" a="1"/>
  <c r="B9971" i="3"/>
  <c r="B9972" i="3" a="1"/>
  <c r="B9972" i="3"/>
  <c r="B9973" i="3" a="1"/>
  <c r="B9973" i="3"/>
  <c r="B9974" i="3" a="1"/>
  <c r="B9974" i="3"/>
  <c r="B9975" i="3" a="1"/>
  <c r="B9975" i="3"/>
  <c r="B9976" i="3" a="1"/>
  <c r="B9976" i="3"/>
  <c r="B9977" i="3" a="1"/>
  <c r="B9977" i="3"/>
  <c r="B9978" i="3" a="1"/>
  <c r="B9978" i="3"/>
  <c r="B9979" i="3" a="1"/>
  <c r="B9979" i="3"/>
  <c r="B9980" i="3" a="1"/>
  <c r="B9980" i="3"/>
  <c r="B9981" i="3" a="1"/>
  <c r="B9981" i="3"/>
  <c r="B9982" i="3" a="1"/>
  <c r="B9982" i="3"/>
  <c r="B9983" i="3" a="1"/>
  <c r="B9983" i="3"/>
  <c r="B9984" i="3" a="1"/>
  <c r="B9984" i="3"/>
  <c r="B9985" i="3" a="1"/>
  <c r="B9985" i="3"/>
  <c r="B9986" i="3" a="1"/>
  <c r="B9986" i="3"/>
  <c r="B9987" i="3" a="1"/>
  <c r="B9987" i="3"/>
  <c r="B9988" i="3" a="1"/>
  <c r="B9988" i="3"/>
  <c r="B9989" i="3" a="1"/>
  <c r="B9989" i="3"/>
  <c r="B9990" i="3" a="1"/>
  <c r="B9990" i="3"/>
  <c r="B9991" i="3" a="1"/>
  <c r="B9991" i="3"/>
  <c r="B9992" i="3" a="1"/>
  <c r="B9992" i="3"/>
  <c r="B9993" i="3" a="1"/>
  <c r="B9993" i="3"/>
  <c r="B9994" i="3" a="1"/>
  <c r="B9994" i="3"/>
  <c r="B9995" i="3" a="1"/>
  <c r="B9995" i="3"/>
  <c r="B9996" i="3" a="1"/>
  <c r="B9996" i="3"/>
  <c r="B9997" i="3" a="1"/>
  <c r="B9997" i="3"/>
  <c r="B9998" i="3" a="1"/>
  <c r="B9998" i="3"/>
  <c r="B9999" i="3" a="1"/>
  <c r="B9999" i="3"/>
  <c r="B10000" i="3" a="1"/>
  <c r="B10000" i="3"/>
  <c r="B10001" i="3" a="1"/>
  <c r="B10001" i="3"/>
  <c r="B10002" i="3" a="1"/>
  <c r="B10002" i="3"/>
  <c r="B10003" i="3" a="1"/>
  <c r="B10003" i="3"/>
  <c r="B10004" i="3" a="1"/>
  <c r="B10004" i="3"/>
  <c r="B10005" i="3" a="1"/>
  <c r="B10005" i="3"/>
  <c r="B10006" i="3" a="1"/>
  <c r="B10006" i="3"/>
  <c r="B10007" i="3" a="1"/>
  <c r="B10007" i="3"/>
  <c r="B10008" i="3" a="1"/>
  <c r="B10008" i="3"/>
  <c r="B10009" i="3" a="1"/>
  <c r="B10009" i="3"/>
  <c r="B10010" i="3" a="1"/>
  <c r="B10010" i="3"/>
  <c r="B10011" i="3" a="1"/>
  <c r="B10011" i="3"/>
  <c r="B10012" i="3" a="1"/>
  <c r="B10012" i="3"/>
  <c r="B10013" i="3" a="1"/>
  <c r="B10013" i="3"/>
  <c r="B10014" i="3" a="1"/>
  <c r="B10014" i="3"/>
  <c r="B10015" i="3" a="1"/>
  <c r="B10015" i="3"/>
  <c r="B10016" i="3" a="1"/>
  <c r="B10016" i="3"/>
  <c r="B10017" i="3" a="1"/>
  <c r="B10017" i="3"/>
  <c r="B10018" i="3" a="1"/>
  <c r="B10018" i="3"/>
  <c r="B10019" i="3" a="1"/>
  <c r="B10019" i="3"/>
  <c r="B10020" i="3" a="1"/>
  <c r="B10020" i="3"/>
  <c r="B10021" i="3" a="1"/>
  <c r="B10021" i="3"/>
  <c r="B10022" i="3" a="1"/>
  <c r="B10022" i="3"/>
  <c r="B10023" i="3" a="1"/>
  <c r="B10023" i="3"/>
  <c r="B10024" i="3" a="1"/>
  <c r="B10024" i="3"/>
  <c r="B10025" i="3" a="1"/>
  <c r="B10025" i="3"/>
  <c r="B10026" i="3" a="1"/>
  <c r="B10026" i="3"/>
  <c r="B10027" i="3" a="1"/>
  <c r="B10027" i="3"/>
  <c r="B10028" i="3" a="1"/>
  <c r="B10028" i="3"/>
  <c r="B10029" i="3" a="1"/>
  <c r="B10029" i="3"/>
  <c r="B10030" i="3" a="1"/>
  <c r="B10030" i="3"/>
  <c r="B10031" i="3" a="1"/>
  <c r="B10031" i="3"/>
  <c r="B10032" i="3" a="1"/>
  <c r="B10032" i="3"/>
  <c r="B10033" i="3" a="1"/>
  <c r="B10033" i="3"/>
  <c r="B10034" i="3" a="1"/>
  <c r="B10034" i="3"/>
  <c r="B10035" i="3" a="1"/>
  <c r="B10035" i="3"/>
  <c r="B10036" i="3" a="1"/>
  <c r="B10036" i="3"/>
  <c r="B10037" i="3" a="1"/>
  <c r="B10037" i="3"/>
  <c r="B10038" i="3" a="1"/>
  <c r="B10038" i="3"/>
  <c r="B10039" i="3" a="1"/>
  <c r="B10039" i="3"/>
  <c r="B10040" i="3" a="1"/>
  <c r="B10040" i="3"/>
  <c r="B10041" i="3" a="1"/>
  <c r="B10041" i="3"/>
  <c r="B10042" i="3" a="1"/>
  <c r="B10042" i="3"/>
  <c r="B10043" i="3" a="1"/>
  <c r="B10043" i="3"/>
  <c r="B10044" i="3" a="1"/>
  <c r="B10044" i="3"/>
  <c r="B10045" i="3" a="1"/>
  <c r="B10045" i="3"/>
  <c r="B10046" i="3" a="1"/>
  <c r="B10046" i="3"/>
  <c r="B10047" i="3" a="1"/>
  <c r="B10047" i="3"/>
  <c r="B10048" i="3" a="1"/>
  <c r="B10048" i="3"/>
  <c r="B10049" i="3" a="1"/>
  <c r="B10049" i="3"/>
  <c r="B10050" i="3" a="1"/>
  <c r="B10050" i="3"/>
  <c r="B10051" i="3" a="1"/>
  <c r="B10051" i="3"/>
  <c r="B10052" i="3" a="1"/>
  <c r="B10052" i="3"/>
  <c r="B10053" i="3" a="1"/>
  <c r="B10053" i="3"/>
  <c r="B10054" i="3" a="1"/>
  <c r="B10054" i="3"/>
  <c r="B10055" i="3" a="1"/>
  <c r="B10055" i="3"/>
  <c r="B10056" i="3" a="1"/>
  <c r="B10056" i="3"/>
  <c r="B10057" i="3" a="1"/>
  <c r="B10057" i="3"/>
  <c r="B10058" i="3" a="1"/>
  <c r="B10058" i="3"/>
  <c r="B10059" i="3" a="1"/>
  <c r="B10059" i="3"/>
  <c r="B10060" i="3" a="1"/>
  <c r="B10060" i="3"/>
  <c r="B10061" i="3" a="1"/>
  <c r="B10061" i="3"/>
  <c r="B10062" i="3" a="1"/>
  <c r="B10062" i="3"/>
  <c r="B10063" i="3" a="1"/>
  <c r="B10063" i="3"/>
  <c r="B10064" i="3" a="1"/>
  <c r="B10064" i="3"/>
  <c r="B10065" i="3" a="1"/>
  <c r="B10065" i="3"/>
  <c r="B10066" i="3" a="1"/>
  <c r="B10066" i="3"/>
  <c r="B10067" i="3" a="1"/>
  <c r="B10067" i="3"/>
  <c r="B10068" i="3" a="1"/>
  <c r="B10068" i="3"/>
  <c r="B10069" i="3" a="1"/>
  <c r="B10069" i="3"/>
  <c r="B10070" i="3" a="1"/>
  <c r="B10070" i="3"/>
  <c r="B10071" i="3" a="1"/>
  <c r="B10071" i="3"/>
  <c r="B10072" i="3" a="1"/>
  <c r="B10072" i="3"/>
  <c r="B10073" i="3" a="1"/>
  <c r="B10073" i="3"/>
  <c r="B10074" i="3" a="1"/>
  <c r="B10074" i="3"/>
  <c r="B10075" i="3" a="1"/>
  <c r="B10075" i="3"/>
  <c r="B10076" i="3" a="1"/>
  <c r="B10076" i="3"/>
  <c r="B10077" i="3" a="1"/>
  <c r="B10077" i="3"/>
  <c r="B10078" i="3" a="1"/>
  <c r="B10078" i="3"/>
  <c r="B10079" i="3" a="1"/>
  <c r="B10079" i="3"/>
  <c r="B10080" i="3" a="1"/>
  <c r="B10080" i="3"/>
  <c r="B10081" i="3" a="1"/>
  <c r="B10081" i="3"/>
  <c r="B10082" i="3" a="1"/>
  <c r="B10082" i="3"/>
  <c r="B10083" i="3" a="1"/>
  <c r="B10083" i="3"/>
  <c r="B10084" i="3" a="1"/>
  <c r="B10084" i="3"/>
  <c r="B10085" i="3" a="1"/>
  <c r="B10085" i="3"/>
  <c r="B10086" i="3" a="1"/>
  <c r="B10086" i="3"/>
  <c r="B10087" i="3" a="1"/>
  <c r="B10087" i="3"/>
  <c r="B10088" i="3" a="1"/>
  <c r="B10088" i="3"/>
  <c r="B10089" i="3" a="1"/>
  <c r="B10089" i="3"/>
  <c r="B10090" i="3" a="1"/>
  <c r="B10090" i="3"/>
  <c r="B10091" i="3" a="1"/>
  <c r="B10091" i="3"/>
  <c r="B10092" i="3" a="1"/>
  <c r="B10092" i="3"/>
  <c r="B10093" i="3" a="1"/>
  <c r="B10093" i="3"/>
  <c r="B10094" i="3" a="1"/>
  <c r="B10094" i="3"/>
  <c r="B10095" i="3" a="1"/>
  <c r="B10095" i="3"/>
  <c r="B10096" i="3" a="1"/>
  <c r="B10096" i="3"/>
  <c r="B10097" i="3" a="1"/>
  <c r="B10097" i="3"/>
  <c r="B10098" i="3" a="1"/>
  <c r="B10098" i="3"/>
  <c r="B10099" i="3" a="1"/>
  <c r="B10099" i="3"/>
  <c r="B10100" i="3" a="1"/>
  <c r="B10100" i="3"/>
  <c r="B10101" i="3" a="1"/>
  <c r="B10101" i="3"/>
  <c r="B10102" i="3" a="1"/>
  <c r="B10102" i="3"/>
  <c r="B10103" i="3" a="1"/>
  <c r="B10103" i="3"/>
  <c r="B10104" i="3" a="1"/>
  <c r="B10104" i="3"/>
  <c r="B10105" i="3" a="1"/>
  <c r="B10105" i="3"/>
  <c r="B10106" i="3" a="1"/>
  <c r="B10106" i="3"/>
  <c r="B10107" i="3" a="1"/>
  <c r="B10107" i="3"/>
  <c r="B10108" i="3" a="1"/>
  <c r="B10108" i="3"/>
  <c r="B10109" i="3" a="1"/>
  <c r="B10109" i="3"/>
  <c r="B10110" i="3" a="1"/>
  <c r="B10110" i="3"/>
  <c r="B10111" i="3" a="1"/>
  <c r="B10111" i="3"/>
  <c r="B10112" i="3" a="1"/>
  <c r="B10112" i="3"/>
  <c r="B10113" i="3" a="1"/>
  <c r="B10113" i="3"/>
  <c r="B10114" i="3" a="1"/>
  <c r="B10114" i="3"/>
  <c r="B10115" i="3" a="1"/>
  <c r="B10115" i="3"/>
  <c r="B10116" i="3" a="1"/>
  <c r="B10116" i="3"/>
  <c r="B10117" i="3" a="1"/>
  <c r="B10117" i="3"/>
  <c r="B10118" i="3" a="1"/>
  <c r="B10118" i="3"/>
  <c r="B10119" i="3" a="1"/>
  <c r="B10119" i="3"/>
  <c r="B10120" i="3" a="1"/>
  <c r="B10120" i="3"/>
  <c r="B10121" i="3" a="1"/>
  <c r="B10121" i="3"/>
  <c r="B10122" i="3" a="1"/>
  <c r="B10122" i="3"/>
  <c r="B10123" i="3" a="1"/>
  <c r="B10123" i="3"/>
  <c r="B10124" i="3" a="1"/>
  <c r="B10124" i="3"/>
  <c r="B10125" i="3" a="1"/>
  <c r="B10125" i="3"/>
  <c r="B10126" i="3" a="1"/>
  <c r="B10126" i="3"/>
  <c r="B10127" i="3" a="1"/>
  <c r="B10127" i="3"/>
  <c r="B10128" i="3" a="1"/>
  <c r="B10128" i="3"/>
  <c r="B10129" i="3" a="1"/>
  <c r="B10129" i="3"/>
  <c r="B10130" i="3" a="1"/>
  <c r="B10130" i="3"/>
  <c r="B10131" i="3" a="1"/>
  <c r="B10131" i="3"/>
  <c r="B10132" i="3" a="1"/>
  <c r="B10132" i="3"/>
  <c r="B10133" i="3" a="1"/>
  <c r="B10133" i="3"/>
  <c r="B10134" i="3" a="1"/>
  <c r="B10134" i="3"/>
  <c r="B10135" i="3" a="1"/>
  <c r="B10135" i="3"/>
  <c r="B10136" i="3" a="1"/>
  <c r="B10136" i="3"/>
  <c r="B10137" i="3" a="1"/>
  <c r="B10137" i="3"/>
  <c r="B10138" i="3" a="1"/>
  <c r="B10138" i="3"/>
  <c r="B10139" i="3" a="1"/>
  <c r="B10139" i="3"/>
  <c r="B10140" i="3" a="1"/>
  <c r="B10140" i="3"/>
  <c r="B10141" i="3" a="1"/>
  <c r="B10141" i="3"/>
  <c r="B10142" i="3" a="1"/>
  <c r="B10142" i="3"/>
  <c r="B10143" i="3" a="1"/>
  <c r="B10143" i="3"/>
  <c r="B10144" i="3" a="1"/>
  <c r="B10144" i="3"/>
  <c r="B10145" i="3" a="1"/>
  <c r="B10145" i="3"/>
  <c r="B10146" i="3" a="1"/>
  <c r="B10146" i="3"/>
  <c r="B10147" i="3" a="1"/>
  <c r="B10147" i="3"/>
  <c r="B10148" i="3" a="1"/>
  <c r="B10148" i="3"/>
  <c r="B10149" i="3" a="1"/>
  <c r="B10149" i="3"/>
  <c r="B10150" i="3" a="1"/>
  <c r="B10150" i="3"/>
  <c r="B10151" i="3" a="1"/>
  <c r="B10151" i="3"/>
  <c r="B10152" i="3" a="1"/>
  <c r="B10152" i="3"/>
  <c r="B10153" i="3" a="1"/>
  <c r="B10153" i="3"/>
  <c r="B10154" i="3" a="1"/>
  <c r="B10154" i="3"/>
  <c r="B10155" i="3" a="1"/>
  <c r="B10155" i="3"/>
  <c r="B10156" i="3" a="1"/>
  <c r="B10156" i="3"/>
  <c r="B10157" i="3" a="1"/>
  <c r="B10157" i="3"/>
  <c r="B10158" i="3" a="1"/>
  <c r="B10158" i="3"/>
  <c r="B10159" i="3" a="1"/>
  <c r="B10159" i="3"/>
  <c r="B10160" i="3" a="1"/>
  <c r="B10160" i="3"/>
  <c r="B10161" i="3" a="1"/>
  <c r="B10161" i="3"/>
  <c r="B10162" i="3" a="1"/>
  <c r="B10162" i="3"/>
  <c r="B10163" i="3" a="1"/>
  <c r="B10163" i="3"/>
  <c r="B10164" i="3" a="1"/>
  <c r="B10164" i="3"/>
  <c r="B10165" i="3" a="1"/>
  <c r="B10165" i="3"/>
  <c r="B10166" i="3" a="1"/>
  <c r="B10166" i="3"/>
  <c r="B10167" i="3" a="1"/>
  <c r="B10167" i="3"/>
  <c r="B10168" i="3" a="1"/>
  <c r="B10168" i="3"/>
  <c r="B10169" i="3" a="1"/>
  <c r="B10169" i="3"/>
  <c r="B10170" i="3" a="1"/>
  <c r="B10170" i="3"/>
  <c r="B10171" i="3" a="1"/>
  <c r="B10171" i="3"/>
  <c r="B10172" i="3" a="1"/>
  <c r="B10172" i="3"/>
  <c r="B10173" i="3" a="1"/>
  <c r="B10173" i="3"/>
  <c r="B10174" i="3" a="1"/>
  <c r="B10174" i="3"/>
  <c r="B10175" i="3" a="1"/>
  <c r="B10175" i="3"/>
  <c r="B10176" i="3" a="1"/>
  <c r="B10176" i="3"/>
  <c r="B10177" i="3" a="1"/>
  <c r="B10177" i="3"/>
  <c r="B10178" i="3" a="1"/>
  <c r="B10178" i="3"/>
  <c r="B10179" i="3" a="1"/>
  <c r="B10179" i="3"/>
  <c r="B10180" i="3" a="1"/>
  <c r="B10180" i="3"/>
  <c r="B10181" i="3" a="1"/>
  <c r="B10181" i="3"/>
  <c r="B10182" i="3" a="1"/>
  <c r="B10182" i="3"/>
  <c r="B10183" i="3" a="1"/>
  <c r="B10183" i="3"/>
  <c r="B10184" i="3" a="1"/>
  <c r="B10184" i="3"/>
  <c r="B10185" i="3" a="1"/>
  <c r="B10185" i="3"/>
  <c r="B10186" i="3" a="1"/>
  <c r="B10186" i="3"/>
  <c r="B10187" i="3" a="1"/>
  <c r="B10187" i="3"/>
  <c r="B10188" i="3" a="1"/>
  <c r="B10188" i="3"/>
  <c r="B10189" i="3" a="1"/>
  <c r="B10189" i="3"/>
  <c r="B10190" i="3" a="1"/>
  <c r="B10190" i="3"/>
  <c r="B10191" i="3" a="1"/>
  <c r="B10191" i="3"/>
  <c r="B10192" i="3" a="1"/>
  <c r="B10192" i="3"/>
  <c r="B10193" i="3" a="1"/>
  <c r="B10193" i="3"/>
  <c r="B10194" i="3" a="1"/>
  <c r="B10194" i="3"/>
  <c r="B10195" i="3" a="1"/>
  <c r="B10195" i="3"/>
  <c r="B10196" i="3" a="1"/>
  <c r="B10196" i="3"/>
  <c r="B10197" i="3" a="1"/>
  <c r="B10197" i="3"/>
  <c r="B10198" i="3" a="1"/>
  <c r="B10198" i="3"/>
  <c r="B10199" i="3" a="1"/>
  <c r="B10199" i="3"/>
  <c r="B10200" i="3" a="1"/>
  <c r="B10200" i="3"/>
  <c r="B10201" i="3" a="1"/>
  <c r="B10201" i="3"/>
  <c r="B10202" i="3" a="1"/>
  <c r="B10202" i="3"/>
  <c r="B10203" i="3" a="1"/>
  <c r="B10203" i="3"/>
  <c r="B10204" i="3" a="1"/>
  <c r="B10204" i="3"/>
  <c r="B10205" i="3" a="1"/>
  <c r="B10205" i="3"/>
  <c r="B10206" i="3" a="1"/>
  <c r="B10206" i="3"/>
  <c r="B10207" i="3" a="1"/>
  <c r="B10207" i="3"/>
  <c r="B10208" i="3" a="1"/>
  <c r="B10208" i="3"/>
  <c r="B10209" i="3" a="1"/>
  <c r="B10209" i="3"/>
  <c r="B10210" i="3" a="1"/>
  <c r="B10210" i="3"/>
  <c r="B10211" i="3" a="1"/>
  <c r="B10211" i="3"/>
  <c r="B10212" i="3" a="1"/>
  <c r="B10212" i="3"/>
  <c r="B10213" i="3" a="1"/>
  <c r="B10213" i="3"/>
  <c r="B10214" i="3" a="1"/>
  <c r="B10214" i="3"/>
  <c r="B10215" i="3" a="1"/>
  <c r="B10215" i="3"/>
  <c r="B10216" i="3" a="1"/>
  <c r="B10216" i="3"/>
  <c r="B10217" i="3" a="1"/>
  <c r="B10217" i="3"/>
  <c r="B10218" i="3" a="1"/>
  <c r="B10218" i="3"/>
  <c r="B10219" i="3" a="1"/>
  <c r="B10219" i="3"/>
  <c r="B10220" i="3" a="1"/>
  <c r="B10220" i="3"/>
  <c r="B10221" i="3" a="1"/>
  <c r="B10221" i="3"/>
  <c r="B10222" i="3" a="1"/>
  <c r="B10222" i="3"/>
  <c r="B10223" i="3" a="1"/>
  <c r="B10223" i="3"/>
  <c r="B10224" i="3" a="1"/>
  <c r="B10224" i="3"/>
  <c r="B10225" i="3" a="1"/>
  <c r="B10225" i="3"/>
  <c r="B10226" i="3" a="1"/>
  <c r="B10226" i="3"/>
  <c r="B10227" i="3" a="1"/>
  <c r="B10227" i="3"/>
  <c r="B10228" i="3" a="1"/>
  <c r="B10228" i="3"/>
  <c r="B10229" i="3" a="1"/>
  <c r="B10229" i="3"/>
  <c r="B10230" i="3" a="1"/>
  <c r="B10230" i="3"/>
  <c r="B10231" i="3" a="1"/>
  <c r="B10231" i="3"/>
  <c r="B10232" i="3" a="1"/>
  <c r="B10232" i="3"/>
  <c r="B10233" i="3" a="1"/>
  <c r="B10233" i="3"/>
  <c r="B10234" i="3" a="1"/>
  <c r="B10234" i="3"/>
  <c r="B10235" i="3" a="1"/>
  <c r="B10235" i="3"/>
  <c r="B10236" i="3" a="1"/>
  <c r="B10236" i="3"/>
  <c r="B10237" i="3" a="1"/>
  <c r="B10237" i="3"/>
  <c r="B10238" i="3" a="1"/>
  <c r="B10238" i="3"/>
  <c r="B10239" i="3" a="1"/>
  <c r="B10239" i="3"/>
  <c r="B10240" i="3" a="1"/>
  <c r="B10240" i="3"/>
  <c r="B10241" i="3" a="1"/>
  <c r="B10241" i="3"/>
  <c r="B10242" i="3" a="1"/>
  <c r="B10242" i="3"/>
  <c r="B10243" i="3" a="1"/>
  <c r="B10243" i="3"/>
  <c r="B10244" i="3" a="1"/>
  <c r="B10244" i="3"/>
  <c r="B10245" i="3" a="1"/>
  <c r="B10245" i="3"/>
  <c r="B10246" i="3" a="1"/>
  <c r="B10246" i="3"/>
  <c r="B10247" i="3" a="1"/>
  <c r="B10247" i="3"/>
  <c r="B10248" i="3" a="1"/>
  <c r="B10248" i="3"/>
  <c r="B10249" i="3" a="1"/>
  <c r="B10249" i="3"/>
  <c r="B10250" i="3" a="1"/>
  <c r="B10250" i="3"/>
  <c r="B10251" i="3" a="1"/>
  <c r="B10251" i="3"/>
  <c r="B10252" i="3" a="1"/>
  <c r="B10252" i="3"/>
  <c r="B10253" i="3" a="1"/>
  <c r="B10253" i="3"/>
  <c r="B10254" i="3" a="1"/>
  <c r="B10254" i="3"/>
  <c r="B10255" i="3" a="1"/>
  <c r="B10255" i="3"/>
  <c r="B10256" i="3" a="1"/>
  <c r="B10256" i="3"/>
  <c r="B10257" i="3" a="1"/>
  <c r="B10257" i="3"/>
  <c r="B10258" i="3" a="1"/>
  <c r="B10258" i="3"/>
  <c r="B10259" i="3" a="1"/>
  <c r="B10259" i="3"/>
  <c r="B10260" i="3" a="1"/>
  <c r="B10260" i="3"/>
  <c r="B10261" i="3" a="1"/>
  <c r="B10261" i="3"/>
  <c r="B10262" i="3" a="1"/>
  <c r="B10262" i="3"/>
  <c r="B10263" i="3" a="1"/>
  <c r="B10263" i="3"/>
  <c r="B10264" i="3" a="1"/>
  <c r="B10264" i="3"/>
  <c r="B10265" i="3" a="1"/>
  <c r="B10265" i="3"/>
  <c r="B10266" i="3" a="1"/>
  <c r="B10266" i="3"/>
  <c r="B10267" i="3" a="1"/>
  <c r="B10267" i="3"/>
  <c r="B10268" i="3" a="1"/>
  <c r="B10268" i="3"/>
  <c r="B10269" i="3" a="1"/>
  <c r="B10269" i="3"/>
  <c r="B10270" i="3" a="1"/>
  <c r="B10270" i="3"/>
  <c r="B10271" i="3" a="1"/>
  <c r="B10271" i="3"/>
  <c r="B10272" i="3" a="1"/>
  <c r="B10272" i="3"/>
  <c r="B10273" i="3" a="1"/>
  <c r="B10273" i="3"/>
  <c r="B10274" i="3" a="1"/>
  <c r="B10274" i="3"/>
  <c r="B10275" i="3" a="1"/>
  <c r="B10275" i="3"/>
  <c r="B10276" i="3" a="1"/>
  <c r="B10276" i="3"/>
  <c r="B10277" i="3" a="1"/>
  <c r="B10277" i="3"/>
  <c r="B10278" i="3" a="1"/>
  <c r="B10278" i="3"/>
  <c r="B10279" i="3" a="1"/>
  <c r="B10279" i="3"/>
  <c r="B10280" i="3" a="1"/>
  <c r="B10280" i="3"/>
  <c r="B10281" i="3" a="1"/>
  <c r="B10281" i="3"/>
  <c r="B10282" i="3" a="1"/>
  <c r="B10282" i="3"/>
  <c r="B10283" i="3" a="1"/>
  <c r="B10283" i="3"/>
  <c r="B10284" i="3" a="1"/>
  <c r="B10284" i="3"/>
  <c r="B10285" i="3" a="1"/>
  <c r="B10285" i="3"/>
  <c r="B10286" i="3" a="1"/>
  <c r="B10286" i="3"/>
  <c r="B10287" i="3" a="1"/>
  <c r="B10287" i="3"/>
  <c r="B10288" i="3" a="1"/>
  <c r="B10288" i="3"/>
  <c r="B10289" i="3" a="1"/>
  <c r="B10289" i="3"/>
  <c r="B10290" i="3" a="1"/>
  <c r="B10290" i="3"/>
  <c r="B10291" i="3" a="1"/>
  <c r="B10291" i="3"/>
  <c r="B10292" i="3" a="1"/>
  <c r="B10292" i="3"/>
  <c r="B10293" i="3" a="1"/>
  <c r="B10293" i="3"/>
  <c r="B10294" i="3" a="1"/>
  <c r="B10294" i="3"/>
  <c r="B10295" i="3" a="1"/>
  <c r="B10295" i="3"/>
  <c r="B10296" i="3" a="1"/>
  <c r="B10296" i="3"/>
  <c r="B10297" i="3" a="1"/>
  <c r="B10297" i="3"/>
  <c r="B10298" i="3" a="1"/>
  <c r="B10298" i="3"/>
  <c r="B10299" i="3" a="1"/>
  <c r="B10299" i="3"/>
  <c r="B10300" i="3" a="1"/>
  <c r="B10300" i="3"/>
  <c r="B10301" i="3" a="1"/>
  <c r="B10301" i="3"/>
  <c r="B10302" i="3" a="1"/>
  <c r="B10302" i="3"/>
  <c r="B10303" i="3" a="1"/>
  <c r="B10303" i="3"/>
  <c r="B10304" i="3" a="1"/>
  <c r="B10304" i="3"/>
  <c r="B10305" i="3" a="1"/>
  <c r="B10305" i="3"/>
  <c r="B10306" i="3" a="1"/>
  <c r="B10306" i="3"/>
  <c r="B10307" i="3" a="1"/>
  <c r="B10307" i="3"/>
  <c r="B10308" i="3" a="1"/>
  <c r="B10308" i="3"/>
  <c r="B10309" i="3" a="1"/>
  <c r="B10309" i="3"/>
  <c r="B10310" i="3" a="1"/>
  <c r="B10310" i="3"/>
  <c r="B10311" i="3" a="1"/>
  <c r="B10311" i="3"/>
  <c r="B10312" i="3" a="1"/>
  <c r="B10312" i="3"/>
  <c r="B10313" i="3" a="1"/>
  <c r="B10313" i="3"/>
  <c r="B10314" i="3" a="1"/>
  <c r="B10314" i="3"/>
  <c r="B10315" i="3" a="1"/>
  <c r="B10315" i="3"/>
  <c r="B10316" i="3" a="1"/>
  <c r="B10316" i="3"/>
  <c r="B10317" i="3" a="1"/>
  <c r="B10317" i="3"/>
  <c r="B10318" i="3" a="1"/>
  <c r="B10318" i="3"/>
  <c r="B10319" i="3" a="1"/>
  <c r="B10319" i="3"/>
  <c r="B10320" i="3" a="1"/>
  <c r="B10320" i="3"/>
  <c r="B10321" i="3" a="1"/>
  <c r="B10321" i="3"/>
  <c r="B10322" i="3" a="1"/>
  <c r="B10322" i="3"/>
  <c r="B10323" i="3" a="1"/>
  <c r="B10323" i="3"/>
  <c r="B10324" i="3" a="1"/>
  <c r="B10324" i="3"/>
  <c r="B10325" i="3" a="1"/>
  <c r="B10325" i="3"/>
  <c r="B10326" i="3" a="1"/>
  <c r="B10326" i="3"/>
  <c r="B10327" i="3" a="1"/>
  <c r="B10327" i="3"/>
  <c r="B10328" i="3" a="1"/>
  <c r="B10328" i="3"/>
  <c r="B10329" i="3" a="1"/>
  <c r="B10329" i="3"/>
  <c r="B10330" i="3" a="1"/>
  <c r="B10330" i="3"/>
  <c r="B10331" i="3" a="1"/>
  <c r="B10331" i="3"/>
  <c r="B10332" i="3" a="1"/>
  <c r="B10332" i="3"/>
  <c r="B10333" i="3" a="1"/>
  <c r="B10333" i="3"/>
  <c r="B10334" i="3" a="1"/>
  <c r="B10334" i="3"/>
  <c r="B10335" i="3" a="1"/>
  <c r="B10335" i="3"/>
  <c r="B10336" i="3" a="1"/>
  <c r="B10336" i="3"/>
  <c r="B10337" i="3" a="1"/>
  <c r="B10337" i="3"/>
  <c r="B10338" i="3" a="1"/>
  <c r="B10338" i="3"/>
  <c r="B10339" i="3" a="1"/>
  <c r="B10339" i="3"/>
  <c r="B10340" i="3" a="1"/>
  <c r="B10340" i="3"/>
  <c r="B10341" i="3" a="1"/>
  <c r="B10341" i="3"/>
  <c r="B10342" i="3" a="1"/>
  <c r="B10342" i="3"/>
  <c r="B10343" i="3" a="1"/>
  <c r="B10343" i="3"/>
  <c r="B10344" i="3" a="1"/>
  <c r="B10344" i="3"/>
  <c r="B10345" i="3" a="1"/>
  <c r="B10345" i="3"/>
  <c r="B10346" i="3" a="1"/>
  <c r="B10346" i="3"/>
  <c r="B10347" i="3" a="1"/>
  <c r="B10347" i="3"/>
  <c r="B10348" i="3" a="1"/>
  <c r="B10348" i="3"/>
  <c r="B10349" i="3" a="1"/>
  <c r="B10349" i="3"/>
  <c r="B10350" i="3" a="1"/>
  <c r="B10350" i="3"/>
  <c r="B10351" i="3" a="1"/>
  <c r="B10351" i="3"/>
  <c r="B10352" i="3" a="1"/>
  <c r="B10352" i="3"/>
  <c r="B10353" i="3" a="1"/>
  <c r="B10353" i="3"/>
  <c r="B10354" i="3" a="1"/>
  <c r="B10354" i="3"/>
  <c r="B10355" i="3" a="1"/>
  <c r="B10355" i="3"/>
  <c r="B10356" i="3" a="1"/>
  <c r="B10356" i="3"/>
  <c r="B10357" i="3" a="1"/>
  <c r="B10357" i="3"/>
  <c r="B10358" i="3" a="1"/>
  <c r="B10358" i="3"/>
  <c r="B10359" i="3" a="1"/>
  <c r="B10359" i="3"/>
  <c r="B10360" i="3" a="1"/>
  <c r="B10360" i="3"/>
  <c r="B10361" i="3" a="1"/>
  <c r="B10361" i="3"/>
  <c r="B10362" i="3" a="1"/>
  <c r="B10362" i="3"/>
  <c r="B10363" i="3" a="1"/>
  <c r="B10363" i="3"/>
  <c r="B10364" i="3" a="1"/>
  <c r="B10364" i="3"/>
  <c r="B10365" i="3" a="1"/>
  <c r="B10365" i="3"/>
  <c r="B10366" i="3" a="1"/>
  <c r="B10366" i="3"/>
  <c r="B10367" i="3" a="1"/>
  <c r="B10367" i="3"/>
  <c r="B10368" i="3" a="1"/>
  <c r="B10368" i="3"/>
  <c r="B10369" i="3" a="1"/>
  <c r="B10369" i="3"/>
  <c r="B10370" i="3" a="1"/>
  <c r="B10370" i="3"/>
  <c r="B10371" i="3" a="1"/>
  <c r="B10371" i="3"/>
  <c r="B10372" i="3" a="1"/>
  <c r="B10372" i="3"/>
  <c r="B10373" i="3" a="1"/>
  <c r="B10373" i="3"/>
  <c r="B10374" i="3" a="1"/>
  <c r="B10374" i="3"/>
  <c r="B10375" i="3" a="1"/>
  <c r="B10375" i="3"/>
  <c r="B10376" i="3" a="1"/>
  <c r="B10376" i="3"/>
  <c r="B10377" i="3" a="1"/>
  <c r="B10377" i="3"/>
  <c r="B10378" i="3" a="1"/>
  <c r="B10378" i="3"/>
  <c r="B10379" i="3" a="1"/>
  <c r="B10379" i="3"/>
  <c r="B10380" i="3" a="1"/>
  <c r="B10380" i="3"/>
  <c r="B10381" i="3" a="1"/>
  <c r="B10381" i="3"/>
  <c r="B10382" i="3" a="1"/>
  <c r="B10382" i="3"/>
  <c r="B10383" i="3" a="1"/>
  <c r="B10383" i="3"/>
  <c r="B10384" i="3" a="1"/>
  <c r="B10384" i="3"/>
  <c r="B10385" i="3" a="1"/>
  <c r="B10385" i="3"/>
  <c r="B10386" i="3" a="1"/>
  <c r="B10386" i="3"/>
  <c r="B10387" i="3" a="1"/>
  <c r="B10387" i="3"/>
  <c r="B10388" i="3" a="1"/>
  <c r="B10388" i="3"/>
  <c r="B10389" i="3" a="1"/>
  <c r="B10389" i="3"/>
  <c r="B10390" i="3" a="1"/>
  <c r="B10390" i="3"/>
  <c r="B10391" i="3" a="1"/>
  <c r="B10391" i="3"/>
  <c r="B10392" i="3" a="1"/>
  <c r="B10392" i="3"/>
  <c r="B10393" i="3" a="1"/>
  <c r="B10393" i="3"/>
  <c r="B10394" i="3" a="1"/>
  <c r="B10394" i="3"/>
  <c r="B10395" i="3" a="1"/>
  <c r="B10395" i="3"/>
  <c r="B10396" i="3" a="1"/>
  <c r="B10396" i="3"/>
  <c r="B10397" i="3" a="1"/>
  <c r="B10397" i="3"/>
  <c r="B10398" i="3" a="1"/>
  <c r="B10398" i="3"/>
  <c r="B10399" i="3" a="1"/>
  <c r="B10399" i="3"/>
  <c r="B10400" i="3" a="1"/>
  <c r="B10400" i="3"/>
  <c r="B10401" i="3" a="1"/>
  <c r="B10401" i="3"/>
  <c r="B10402" i="3" a="1"/>
  <c r="B10402" i="3"/>
  <c r="B10403" i="3" a="1"/>
  <c r="B10403" i="3"/>
  <c r="B10404" i="3" a="1"/>
  <c r="B10404" i="3"/>
  <c r="B10405" i="3" a="1"/>
  <c r="B10405" i="3"/>
  <c r="B10406" i="3" a="1"/>
  <c r="B10406" i="3"/>
  <c r="B10407" i="3" a="1"/>
  <c r="B10407" i="3"/>
  <c r="B10408" i="3" a="1"/>
  <c r="B10408" i="3"/>
  <c r="B10409" i="3" a="1"/>
  <c r="B10409" i="3"/>
  <c r="B10410" i="3" a="1"/>
  <c r="B10410" i="3"/>
  <c r="B10411" i="3" a="1"/>
  <c r="B10411" i="3"/>
  <c r="B10412" i="3" a="1"/>
  <c r="B10412" i="3"/>
  <c r="B10413" i="3" a="1"/>
  <c r="B10413" i="3"/>
  <c r="B10414" i="3" a="1"/>
  <c r="B10414" i="3"/>
  <c r="B10415" i="3" a="1"/>
  <c r="B10415" i="3"/>
  <c r="B10416" i="3" a="1"/>
  <c r="B10416" i="3"/>
  <c r="B10417" i="3" a="1"/>
  <c r="B10417" i="3"/>
  <c r="B10418" i="3" a="1"/>
  <c r="B10418" i="3"/>
  <c r="B10419" i="3" a="1"/>
  <c r="B10419" i="3"/>
  <c r="B10420" i="3" a="1"/>
  <c r="B10420" i="3"/>
  <c r="B10421" i="3" a="1"/>
  <c r="B10421" i="3"/>
  <c r="B10422" i="3" a="1"/>
  <c r="B10422" i="3"/>
  <c r="B10423" i="3" a="1"/>
  <c r="B10423" i="3"/>
  <c r="B10424" i="3" a="1"/>
  <c r="B10424" i="3"/>
  <c r="B10425" i="3" a="1"/>
  <c r="B10425" i="3"/>
  <c r="B10426" i="3" a="1"/>
  <c r="B10426" i="3"/>
  <c r="B10427" i="3" a="1"/>
  <c r="B10427" i="3"/>
  <c r="B10428" i="3" a="1"/>
  <c r="B10428" i="3"/>
  <c r="B10429" i="3" a="1"/>
  <c r="B10429" i="3"/>
  <c r="B10430" i="3" a="1"/>
  <c r="B10430" i="3"/>
  <c r="B10431" i="3" a="1"/>
  <c r="B10431" i="3"/>
  <c r="B10432" i="3" a="1"/>
  <c r="B10432" i="3"/>
  <c r="B10433" i="3" a="1"/>
  <c r="B10433" i="3"/>
  <c r="B10434" i="3" a="1"/>
  <c r="B10434" i="3"/>
  <c r="B10435" i="3" a="1"/>
  <c r="B10435" i="3"/>
  <c r="B10436" i="3" a="1"/>
  <c r="B10436" i="3"/>
  <c r="B10437" i="3" a="1"/>
  <c r="B10437" i="3"/>
  <c r="B10438" i="3" a="1"/>
  <c r="B10438" i="3"/>
  <c r="B10439" i="3" a="1"/>
  <c r="B10439" i="3"/>
  <c r="B10440" i="3" a="1"/>
  <c r="B10440" i="3"/>
  <c r="B10441" i="3" a="1"/>
  <c r="B10441" i="3"/>
  <c r="B10442" i="3" a="1"/>
  <c r="B10442" i="3"/>
  <c r="B10443" i="3" a="1"/>
  <c r="B10443" i="3"/>
  <c r="B10444" i="3" a="1"/>
  <c r="B10444" i="3"/>
  <c r="B10445" i="3" a="1"/>
  <c r="B10445" i="3"/>
  <c r="B10446" i="3" a="1"/>
  <c r="B10446" i="3"/>
  <c r="B10447" i="3" a="1"/>
  <c r="B10447" i="3"/>
  <c r="B10448" i="3" a="1"/>
  <c r="B10448" i="3"/>
  <c r="B10449" i="3" a="1"/>
  <c r="B10449" i="3"/>
  <c r="B10450" i="3" a="1"/>
  <c r="B10450" i="3"/>
  <c r="B10451" i="3" a="1"/>
  <c r="B10451" i="3"/>
  <c r="B10452" i="3" a="1"/>
  <c r="B10452" i="3"/>
  <c r="B10453" i="3" a="1"/>
  <c r="B10453" i="3"/>
  <c r="B10454" i="3" a="1"/>
  <c r="B10454" i="3"/>
  <c r="B10455" i="3" a="1"/>
  <c r="B10455" i="3"/>
  <c r="B10456" i="3" a="1"/>
  <c r="B10456" i="3"/>
  <c r="B10457" i="3" a="1"/>
  <c r="B10457" i="3"/>
  <c r="B10458" i="3" a="1"/>
  <c r="B10458" i="3"/>
  <c r="B10459" i="3" a="1"/>
  <c r="B10459" i="3"/>
  <c r="B10460" i="3" a="1"/>
  <c r="B10460" i="3"/>
  <c r="B10461" i="3" a="1"/>
  <c r="B10461" i="3"/>
  <c r="B10462" i="3" a="1"/>
  <c r="B10462" i="3"/>
  <c r="B10463" i="3" a="1"/>
  <c r="B10463" i="3"/>
  <c r="B10464" i="3" a="1"/>
  <c r="B10464" i="3"/>
  <c r="B10465" i="3" a="1"/>
  <c r="B10465" i="3"/>
  <c r="B10466" i="3" a="1"/>
  <c r="B10466" i="3"/>
  <c r="B10467" i="3" a="1"/>
  <c r="B10467" i="3"/>
  <c r="B10468" i="3" a="1"/>
  <c r="B10468" i="3"/>
  <c r="B10469" i="3" a="1"/>
  <c r="B10469" i="3"/>
  <c r="B10470" i="3" a="1"/>
  <c r="B10470" i="3"/>
  <c r="B10471" i="3" a="1"/>
  <c r="B10471" i="3"/>
  <c r="B10472" i="3" a="1"/>
  <c r="B10472" i="3"/>
  <c r="B10473" i="3" a="1"/>
  <c r="B10473" i="3"/>
  <c r="B10474" i="3" a="1"/>
  <c r="B10474" i="3"/>
  <c r="B10475" i="3" a="1"/>
  <c r="B10475" i="3"/>
  <c r="B10476" i="3" a="1"/>
  <c r="B10476" i="3"/>
  <c r="B10477" i="3" a="1"/>
  <c r="B10477" i="3"/>
  <c r="B10478" i="3" a="1"/>
  <c r="B10478" i="3"/>
  <c r="B10479" i="3" a="1"/>
  <c r="B10479" i="3"/>
  <c r="B10480" i="3" a="1"/>
  <c r="B10480" i="3"/>
  <c r="B10481" i="3" a="1"/>
  <c r="B10481" i="3"/>
  <c r="B10482" i="3" a="1"/>
  <c r="B10482" i="3"/>
  <c r="B10483" i="3" a="1"/>
  <c r="B10483" i="3"/>
  <c r="B10484" i="3" a="1"/>
  <c r="B10484" i="3"/>
  <c r="B10485" i="3" a="1"/>
  <c r="B10485" i="3"/>
  <c r="B10486" i="3" a="1"/>
  <c r="B10486" i="3"/>
  <c r="B10487" i="3" a="1"/>
  <c r="B10487" i="3"/>
  <c r="B10488" i="3" a="1"/>
  <c r="B10488" i="3"/>
  <c r="B10489" i="3" a="1"/>
  <c r="B10489" i="3"/>
  <c r="B10490" i="3" a="1"/>
  <c r="B10490" i="3"/>
  <c r="B10491" i="3" a="1"/>
  <c r="B10491" i="3"/>
  <c r="B10492" i="3" a="1"/>
  <c r="B10492" i="3"/>
  <c r="B10493" i="3" a="1"/>
  <c r="B10493" i="3"/>
  <c r="B10494" i="3" a="1"/>
  <c r="B10494" i="3"/>
  <c r="B10495" i="3" a="1"/>
  <c r="B10495" i="3"/>
  <c r="B10496" i="3" a="1"/>
  <c r="B10496" i="3"/>
  <c r="B10497" i="3" a="1"/>
  <c r="B10497" i="3"/>
  <c r="B10498" i="3" a="1"/>
  <c r="B10498" i="3"/>
  <c r="B10499" i="3" a="1"/>
  <c r="B10499" i="3"/>
  <c r="B10500" i="3" a="1"/>
  <c r="B10500" i="3"/>
  <c r="B10501" i="3" a="1"/>
  <c r="B10501" i="3"/>
  <c r="B10502" i="3" a="1"/>
  <c r="B10502" i="3"/>
  <c r="B10503" i="3" a="1"/>
  <c r="B10503" i="3"/>
  <c r="B10504" i="3" a="1"/>
  <c r="B10504" i="3"/>
  <c r="B10505" i="3" a="1"/>
  <c r="B10505" i="3"/>
  <c r="B10506" i="3" a="1"/>
  <c r="B10506" i="3"/>
  <c r="B10507" i="3" a="1"/>
  <c r="B10507" i="3"/>
  <c r="B10508" i="3" a="1"/>
  <c r="B10508" i="3"/>
  <c r="B10509" i="3" a="1"/>
  <c r="B10509" i="3"/>
  <c r="B10510" i="3" a="1"/>
  <c r="B10510" i="3"/>
  <c r="B10511" i="3" a="1"/>
  <c r="B10511" i="3"/>
  <c r="B10512" i="3" a="1"/>
  <c r="B10512" i="3"/>
  <c r="B10513" i="3" a="1"/>
  <c r="B10513" i="3"/>
  <c r="B10514" i="3" a="1"/>
  <c r="B10514" i="3"/>
  <c r="B10515" i="3" a="1"/>
  <c r="B10515" i="3"/>
  <c r="B10516" i="3" a="1"/>
  <c r="B10516" i="3"/>
  <c r="B10517" i="3" a="1"/>
  <c r="B10517" i="3"/>
  <c r="B10518" i="3" a="1"/>
  <c r="B10518" i="3"/>
  <c r="B10519" i="3" a="1"/>
  <c r="B10519" i="3"/>
  <c r="B10520" i="3" a="1"/>
  <c r="B10520" i="3"/>
  <c r="B10521" i="3" a="1"/>
  <c r="B10521" i="3"/>
  <c r="B10522" i="3" a="1"/>
  <c r="B10522" i="3"/>
  <c r="B10523" i="3" a="1"/>
  <c r="B10523" i="3"/>
  <c r="B10524" i="3" a="1"/>
  <c r="B10524" i="3"/>
  <c r="B10525" i="3" a="1"/>
  <c r="B10525" i="3"/>
  <c r="B10526" i="3" a="1"/>
  <c r="B10526" i="3"/>
  <c r="B10527" i="3" a="1"/>
  <c r="B10527" i="3"/>
  <c r="B10528" i="3" a="1"/>
  <c r="B10528" i="3"/>
  <c r="B10529" i="3" a="1"/>
  <c r="B10529" i="3"/>
  <c r="B10530" i="3" a="1"/>
  <c r="B10530" i="3"/>
  <c r="B10531" i="3" a="1"/>
  <c r="B10531" i="3"/>
  <c r="B10532" i="3" a="1"/>
  <c r="B10532" i="3"/>
  <c r="B10533" i="3" a="1"/>
  <c r="B10533" i="3"/>
  <c r="B10534" i="3" a="1"/>
  <c r="B10534" i="3"/>
  <c r="B10535" i="3" a="1"/>
  <c r="B10535" i="3"/>
  <c r="B10536" i="3" a="1"/>
  <c r="B10536" i="3"/>
  <c r="B10537" i="3" a="1"/>
  <c r="B10537" i="3"/>
  <c r="B10538" i="3" a="1"/>
  <c r="B10538" i="3"/>
  <c r="B10539" i="3" a="1"/>
  <c r="B10539" i="3"/>
  <c r="B10540" i="3" a="1"/>
  <c r="B10540" i="3"/>
  <c r="B10541" i="3" a="1"/>
  <c r="B10541" i="3"/>
  <c r="B10542" i="3" a="1"/>
  <c r="B10542" i="3"/>
  <c r="B10543" i="3" a="1"/>
  <c r="B10543" i="3"/>
  <c r="B10544" i="3" a="1"/>
  <c r="B10544" i="3"/>
  <c r="B10545" i="3" a="1"/>
  <c r="B10545" i="3"/>
  <c r="B10546" i="3" a="1"/>
  <c r="B10546" i="3"/>
  <c r="B10547" i="3" a="1"/>
  <c r="B10547" i="3"/>
  <c r="B10548" i="3" a="1"/>
  <c r="B10548" i="3"/>
  <c r="B10549" i="3" a="1"/>
  <c r="B10549" i="3"/>
  <c r="B10550" i="3" a="1"/>
  <c r="B10550" i="3"/>
  <c r="B10551" i="3" a="1"/>
  <c r="B10551" i="3"/>
  <c r="B10552" i="3" a="1"/>
  <c r="B10552" i="3"/>
  <c r="B10553" i="3" a="1"/>
  <c r="B10553" i="3"/>
  <c r="B10554" i="3" a="1"/>
  <c r="B10554" i="3"/>
  <c r="B10555" i="3" a="1"/>
  <c r="B10555" i="3"/>
  <c r="B10556" i="3" a="1"/>
  <c r="B10556" i="3"/>
  <c r="B10557" i="3" a="1"/>
  <c r="B10557" i="3"/>
  <c r="B10558" i="3" a="1"/>
  <c r="B10558" i="3"/>
  <c r="B10559" i="3" a="1"/>
  <c r="B10559" i="3"/>
  <c r="B10560" i="3" a="1"/>
  <c r="B10560" i="3"/>
  <c r="B10561" i="3" a="1"/>
  <c r="B10561" i="3"/>
  <c r="B10562" i="3" a="1"/>
  <c r="B10562" i="3"/>
  <c r="B10563" i="3" a="1"/>
  <c r="B10563" i="3"/>
  <c r="B10564" i="3" a="1"/>
  <c r="B10564" i="3"/>
  <c r="B10565" i="3" a="1"/>
  <c r="B10565" i="3"/>
  <c r="B10566" i="3" a="1"/>
  <c r="B10566" i="3"/>
  <c r="B10567" i="3" a="1"/>
  <c r="B10567" i="3"/>
  <c r="B10568" i="3" a="1"/>
  <c r="B10568" i="3"/>
  <c r="B10569" i="3" a="1"/>
  <c r="B10569" i="3"/>
  <c r="B10570" i="3" a="1"/>
  <c r="B10570" i="3"/>
  <c r="B10571" i="3" a="1"/>
  <c r="B10571" i="3"/>
  <c r="B10572" i="3" a="1"/>
  <c r="B10572" i="3"/>
  <c r="B10573" i="3" a="1"/>
  <c r="B10573" i="3"/>
  <c r="B10574" i="3" a="1"/>
  <c r="B10574" i="3"/>
  <c r="B10575" i="3" a="1"/>
  <c r="B10575" i="3"/>
  <c r="B10576" i="3" a="1"/>
  <c r="B10576" i="3"/>
  <c r="B10577" i="3" a="1"/>
  <c r="B10577" i="3"/>
  <c r="B10578" i="3" a="1"/>
  <c r="B10578" i="3"/>
  <c r="B10579" i="3" a="1"/>
  <c r="B10579" i="3"/>
  <c r="B10580" i="3" a="1"/>
  <c r="B10580" i="3"/>
  <c r="B10581" i="3" a="1"/>
  <c r="B10581" i="3"/>
  <c r="B10582" i="3" a="1"/>
  <c r="B10582" i="3"/>
  <c r="B10583" i="3" a="1"/>
  <c r="B10583" i="3"/>
  <c r="B10584" i="3" a="1"/>
  <c r="B10584" i="3"/>
  <c r="B10585" i="3" a="1"/>
  <c r="B10585" i="3"/>
  <c r="B10586" i="3" a="1"/>
  <c r="B10586" i="3"/>
  <c r="B10587" i="3" a="1"/>
  <c r="B10587" i="3"/>
  <c r="B10588" i="3" a="1"/>
  <c r="B10588" i="3"/>
  <c r="B10589" i="3" a="1"/>
  <c r="B10589" i="3"/>
  <c r="B10590" i="3" a="1"/>
  <c r="B10590" i="3"/>
  <c r="B10591" i="3" a="1"/>
  <c r="B10591" i="3"/>
  <c r="B10592" i="3" a="1"/>
  <c r="B10592" i="3"/>
  <c r="B10593" i="3" a="1"/>
  <c r="B10593" i="3"/>
  <c r="B10594" i="3" a="1"/>
  <c r="B10594" i="3"/>
  <c r="B10595" i="3" a="1"/>
  <c r="B10595" i="3"/>
  <c r="B10596" i="3" a="1"/>
  <c r="B10596" i="3"/>
  <c r="B10597" i="3" a="1"/>
  <c r="B10597" i="3"/>
  <c r="B10598" i="3" a="1"/>
  <c r="B10598" i="3"/>
  <c r="B10599" i="3" a="1"/>
  <c r="B10599" i="3"/>
  <c r="B10600" i="3" a="1"/>
  <c r="B10600" i="3"/>
  <c r="B10601" i="3" a="1"/>
  <c r="B10601" i="3"/>
  <c r="B10602" i="3" a="1"/>
  <c r="B10602" i="3"/>
  <c r="B10603" i="3" a="1"/>
  <c r="B10603" i="3"/>
  <c r="B10604" i="3" a="1"/>
  <c r="B10604" i="3"/>
  <c r="B10605" i="3" a="1"/>
  <c r="B10605" i="3"/>
  <c r="B10606" i="3" a="1"/>
  <c r="B10606" i="3"/>
  <c r="B10607" i="3" a="1"/>
  <c r="B10607" i="3"/>
  <c r="B10608" i="3" a="1"/>
  <c r="B10608" i="3"/>
  <c r="B10609" i="3" a="1"/>
  <c r="B10609" i="3"/>
  <c r="B10610" i="3" a="1"/>
  <c r="B10610" i="3"/>
  <c r="B10611" i="3" a="1"/>
  <c r="B10611" i="3"/>
  <c r="B10612" i="3" a="1"/>
  <c r="B10612" i="3"/>
  <c r="B10613" i="3" a="1"/>
  <c r="B10613" i="3"/>
  <c r="B10614" i="3" a="1"/>
  <c r="B10614" i="3"/>
  <c r="B10615" i="3" a="1"/>
  <c r="B10615" i="3"/>
  <c r="B10616" i="3" a="1"/>
  <c r="B10616" i="3"/>
  <c r="B10617" i="3" a="1"/>
  <c r="B10617" i="3"/>
  <c r="B10618" i="3" a="1"/>
  <c r="B10618" i="3"/>
  <c r="B10619" i="3" a="1"/>
  <c r="B10619" i="3"/>
  <c r="B10620" i="3" a="1"/>
  <c r="B10620" i="3"/>
  <c r="B10621" i="3" a="1"/>
  <c r="B10621" i="3"/>
  <c r="B10622" i="3" a="1"/>
  <c r="B10622" i="3"/>
  <c r="B10623" i="3" a="1"/>
  <c r="B10623" i="3"/>
  <c r="B10624" i="3" a="1"/>
  <c r="B10624" i="3"/>
  <c r="B10625" i="3" a="1"/>
  <c r="B10625" i="3"/>
  <c r="B10626" i="3" a="1"/>
  <c r="B10626" i="3"/>
  <c r="B10627" i="3" a="1"/>
  <c r="B10627" i="3"/>
  <c r="B10628" i="3" a="1"/>
  <c r="B10628" i="3"/>
  <c r="B10629" i="3" a="1"/>
  <c r="B10629" i="3"/>
  <c r="B10630" i="3" a="1"/>
  <c r="B10630" i="3"/>
  <c r="B10631" i="3" a="1"/>
  <c r="B10631" i="3"/>
  <c r="B10632" i="3" a="1"/>
  <c r="B10632" i="3"/>
  <c r="B10633" i="3" a="1"/>
  <c r="B10633" i="3"/>
  <c r="B10634" i="3" a="1"/>
  <c r="B10634" i="3"/>
  <c r="B10635" i="3" a="1"/>
  <c r="B10635" i="3"/>
  <c r="B10636" i="3" a="1"/>
  <c r="B10636" i="3"/>
  <c r="B10637" i="3" a="1"/>
  <c r="B10637" i="3"/>
  <c r="B10638" i="3" a="1"/>
  <c r="B10638" i="3"/>
  <c r="B10639" i="3" a="1"/>
  <c r="B10639" i="3"/>
  <c r="B10640" i="3" a="1"/>
  <c r="B10640" i="3"/>
  <c r="B10641" i="3" a="1"/>
  <c r="B10641" i="3"/>
  <c r="B10642" i="3" a="1"/>
  <c r="B10642" i="3"/>
  <c r="B10643" i="3" a="1"/>
  <c r="B10643" i="3"/>
  <c r="B10644" i="3" a="1"/>
  <c r="B10644" i="3"/>
  <c r="B10645" i="3" a="1"/>
  <c r="B10645" i="3"/>
  <c r="B10646" i="3" a="1"/>
  <c r="B10646" i="3"/>
  <c r="B10647" i="3" a="1"/>
  <c r="B10647" i="3"/>
  <c r="B10648" i="3" a="1"/>
  <c r="B10648" i="3"/>
  <c r="B10649" i="3" a="1"/>
  <c r="B10649" i="3"/>
  <c r="B10650" i="3" a="1"/>
  <c r="B10650" i="3"/>
  <c r="B10651" i="3" a="1"/>
  <c r="B10651" i="3"/>
  <c r="B10652" i="3" a="1"/>
  <c r="B10652" i="3"/>
  <c r="B10653" i="3" a="1"/>
  <c r="B10653" i="3"/>
  <c r="B10654" i="3" a="1"/>
  <c r="B10654" i="3"/>
  <c r="B10655" i="3" a="1"/>
  <c r="B10655" i="3"/>
  <c r="B10656" i="3" a="1"/>
  <c r="B10656" i="3"/>
  <c r="B10657" i="3" a="1"/>
  <c r="B10657" i="3"/>
  <c r="B10658" i="3" a="1"/>
  <c r="B10658" i="3"/>
  <c r="B10659" i="3" a="1"/>
  <c r="B10659" i="3"/>
  <c r="B10660" i="3" a="1"/>
  <c r="B10660" i="3"/>
  <c r="B10661" i="3" a="1"/>
  <c r="B10661" i="3"/>
  <c r="B10662" i="3" a="1"/>
  <c r="B10662" i="3"/>
  <c r="B10663" i="3" a="1"/>
  <c r="B10663" i="3"/>
  <c r="B10664" i="3" a="1"/>
  <c r="B10664" i="3"/>
  <c r="B10665" i="3" a="1"/>
  <c r="B10665" i="3"/>
  <c r="B10666" i="3" a="1"/>
  <c r="B10666" i="3"/>
  <c r="B10667" i="3" a="1"/>
  <c r="B10667" i="3"/>
  <c r="B10668" i="3" a="1"/>
  <c r="B10668" i="3"/>
  <c r="B10669" i="3" a="1"/>
  <c r="B10669" i="3"/>
  <c r="B10670" i="3" a="1"/>
  <c r="B10670" i="3"/>
  <c r="B10671" i="3" a="1"/>
  <c r="B10671" i="3"/>
  <c r="B10672" i="3" a="1"/>
  <c r="B10672" i="3"/>
  <c r="B10673" i="3" a="1"/>
  <c r="B10673" i="3"/>
  <c r="B10674" i="3" a="1"/>
  <c r="B10674" i="3"/>
  <c r="B10675" i="3" a="1"/>
  <c r="B10675" i="3"/>
  <c r="B10676" i="3" a="1"/>
  <c r="B10676" i="3"/>
  <c r="B10677" i="3" a="1"/>
  <c r="B10677" i="3"/>
  <c r="B10678" i="3" a="1"/>
  <c r="B10678" i="3"/>
  <c r="B10679" i="3" a="1"/>
  <c r="B10679" i="3"/>
  <c r="B10680" i="3" a="1"/>
  <c r="B10680" i="3"/>
  <c r="B10681" i="3" a="1"/>
  <c r="B10681" i="3"/>
  <c r="B10682" i="3" a="1"/>
  <c r="B10682" i="3"/>
  <c r="B10683" i="3" a="1"/>
  <c r="B10683" i="3"/>
  <c r="B10684" i="3" a="1"/>
  <c r="B10684" i="3"/>
  <c r="B10685" i="3" a="1"/>
  <c r="B10685" i="3"/>
  <c r="B10686" i="3" a="1"/>
  <c r="B10686" i="3"/>
  <c r="B10687" i="3" a="1"/>
  <c r="B10687" i="3"/>
  <c r="B10688" i="3" a="1"/>
  <c r="B10688" i="3"/>
  <c r="B10689" i="3" a="1"/>
  <c r="B10689" i="3"/>
  <c r="B10690" i="3" a="1"/>
  <c r="B10690" i="3"/>
  <c r="B10691" i="3" a="1"/>
  <c r="B10691" i="3"/>
  <c r="B10692" i="3" a="1"/>
  <c r="B10692" i="3"/>
  <c r="B10693" i="3" a="1"/>
  <c r="B10693" i="3"/>
  <c r="B10694" i="3" a="1"/>
  <c r="B10694" i="3"/>
  <c r="B10695" i="3" a="1"/>
  <c r="B10695" i="3"/>
  <c r="B10696" i="3" a="1"/>
  <c r="B10696" i="3"/>
  <c r="B10697" i="3" a="1"/>
  <c r="B10697" i="3"/>
  <c r="B10698" i="3" a="1"/>
  <c r="B10698" i="3"/>
  <c r="B10699" i="3" a="1"/>
  <c r="B10699" i="3"/>
  <c r="B10700" i="3" a="1"/>
  <c r="B10700" i="3"/>
  <c r="B10701" i="3" a="1"/>
  <c r="B10701" i="3"/>
  <c r="B10702" i="3" a="1"/>
  <c r="B10702" i="3"/>
  <c r="B10703" i="3" a="1"/>
  <c r="B10703" i="3"/>
  <c r="B10704" i="3" a="1"/>
  <c r="B10704" i="3"/>
  <c r="B10705" i="3" a="1"/>
  <c r="B10705" i="3"/>
  <c r="B10706" i="3" a="1"/>
  <c r="B10706" i="3"/>
  <c r="B10707" i="3" a="1"/>
  <c r="B10707" i="3"/>
  <c r="B10708" i="3" a="1"/>
  <c r="B10708" i="3"/>
  <c r="B10709" i="3" a="1"/>
  <c r="B10709" i="3"/>
  <c r="B10710" i="3" a="1"/>
  <c r="B10710" i="3"/>
  <c r="B10711" i="3" a="1"/>
  <c r="B10711" i="3"/>
  <c r="B10712" i="3" a="1"/>
  <c r="B10712" i="3"/>
  <c r="B10713" i="3" a="1"/>
  <c r="B10713" i="3"/>
  <c r="B10714" i="3" a="1"/>
  <c r="B10714" i="3"/>
  <c r="B10715" i="3" a="1"/>
  <c r="B10715" i="3"/>
  <c r="B10716" i="3" a="1"/>
  <c r="B10716" i="3"/>
  <c r="B10717" i="3" a="1"/>
  <c r="B10717" i="3"/>
  <c r="B10718" i="3" a="1"/>
  <c r="B10718" i="3"/>
  <c r="B10719" i="3" a="1"/>
  <c r="B10719" i="3"/>
  <c r="B10720" i="3" a="1"/>
  <c r="B10720" i="3"/>
  <c r="B10721" i="3" a="1"/>
  <c r="B10721" i="3"/>
  <c r="B10722" i="3" a="1"/>
  <c r="B10722" i="3"/>
  <c r="B10723" i="3" a="1"/>
  <c r="B10723" i="3"/>
  <c r="B10724" i="3" a="1"/>
  <c r="B10724" i="3"/>
  <c r="B10725" i="3" a="1"/>
  <c r="B10725" i="3"/>
  <c r="B10726" i="3" a="1"/>
  <c r="B10726" i="3"/>
  <c r="B10727" i="3" a="1"/>
  <c r="B10727" i="3"/>
  <c r="B10728" i="3" a="1"/>
  <c r="B10728" i="3"/>
  <c r="B10729" i="3" a="1"/>
  <c r="B10729" i="3"/>
  <c r="B10730" i="3" a="1"/>
  <c r="B10730" i="3"/>
  <c r="B10731" i="3" a="1"/>
  <c r="B10731" i="3"/>
  <c r="B10732" i="3" a="1"/>
  <c r="B10732" i="3"/>
  <c r="B10733" i="3" a="1"/>
  <c r="B10733" i="3"/>
  <c r="B10734" i="3" a="1"/>
  <c r="B10734" i="3"/>
  <c r="B10735" i="3" a="1"/>
  <c r="B10735" i="3"/>
  <c r="B10736" i="3" a="1"/>
  <c r="B10736" i="3"/>
  <c r="B10737" i="3" a="1"/>
  <c r="B10737" i="3"/>
  <c r="B10738" i="3" a="1"/>
  <c r="B10738" i="3"/>
  <c r="B10739" i="3" a="1"/>
  <c r="B10739" i="3"/>
  <c r="B10740" i="3" a="1"/>
  <c r="B10740" i="3"/>
  <c r="B10741" i="3" a="1"/>
  <c r="B10741" i="3"/>
  <c r="B10742" i="3" a="1"/>
  <c r="B10742" i="3"/>
  <c r="B10743" i="3" a="1"/>
  <c r="B10743" i="3"/>
  <c r="B10744" i="3" a="1"/>
  <c r="B10744" i="3"/>
  <c r="B10745" i="3" a="1"/>
  <c r="B10745" i="3"/>
  <c r="B10746" i="3" a="1"/>
  <c r="B10746" i="3"/>
  <c r="B10747" i="3" a="1"/>
  <c r="B10747" i="3"/>
  <c r="B10748" i="3" a="1"/>
  <c r="B10748" i="3"/>
  <c r="B10749" i="3" a="1"/>
  <c r="B10749" i="3"/>
  <c r="B10750" i="3" a="1"/>
  <c r="B10750" i="3"/>
  <c r="B10751" i="3" a="1"/>
  <c r="B10751" i="3"/>
  <c r="B10752" i="3" a="1"/>
  <c r="B10752" i="3"/>
  <c r="B10753" i="3" a="1"/>
  <c r="B10753" i="3"/>
  <c r="B10754" i="3" a="1"/>
  <c r="B10754" i="3"/>
  <c r="B10755" i="3" a="1"/>
  <c r="B10755" i="3"/>
  <c r="B10756" i="3" a="1"/>
  <c r="B10756" i="3"/>
  <c r="B10757" i="3" a="1"/>
  <c r="B10757" i="3"/>
  <c r="B10758" i="3" a="1"/>
  <c r="B10758" i="3"/>
  <c r="B10759" i="3" a="1"/>
  <c r="B10759" i="3"/>
  <c r="B10760" i="3" a="1"/>
  <c r="B10760" i="3"/>
  <c r="B10761" i="3" a="1"/>
  <c r="B10761" i="3"/>
  <c r="B10762" i="3" a="1"/>
  <c r="B10762" i="3"/>
  <c r="B10763" i="3" a="1"/>
  <c r="B10763" i="3"/>
  <c r="B10764" i="3" a="1"/>
  <c r="B10764" i="3"/>
  <c r="B10765" i="3" a="1"/>
  <c r="B10765" i="3"/>
  <c r="B10766" i="3" a="1"/>
  <c r="B10766" i="3"/>
  <c r="B10767" i="3" a="1"/>
  <c r="B10767" i="3"/>
  <c r="B10768" i="3" a="1"/>
  <c r="B10768" i="3"/>
  <c r="B10769" i="3" a="1"/>
  <c r="B10769" i="3"/>
  <c r="B10770" i="3" a="1"/>
  <c r="B10770" i="3"/>
  <c r="B10771" i="3" a="1"/>
  <c r="B10771" i="3"/>
  <c r="B10772" i="3" a="1"/>
  <c r="B10772" i="3"/>
  <c r="B10773" i="3" a="1"/>
  <c r="B10773" i="3"/>
  <c r="B10774" i="3" a="1"/>
  <c r="B10774" i="3"/>
  <c r="B10775" i="3" a="1"/>
  <c r="B10775" i="3"/>
  <c r="B10776" i="3" a="1"/>
  <c r="B10776" i="3"/>
  <c r="B10777" i="3" a="1"/>
  <c r="B10777" i="3"/>
  <c r="B10778" i="3" a="1"/>
  <c r="B10778" i="3"/>
  <c r="B10779" i="3" a="1"/>
  <c r="B10779" i="3"/>
  <c r="B10780" i="3" a="1"/>
  <c r="B10780" i="3"/>
  <c r="B10781" i="3" a="1"/>
  <c r="B10781" i="3"/>
  <c r="B10782" i="3" a="1"/>
  <c r="B10782" i="3"/>
  <c r="B10783" i="3" a="1"/>
  <c r="B10783" i="3"/>
  <c r="B10784" i="3" a="1"/>
  <c r="B10784" i="3"/>
  <c r="B10785" i="3" a="1"/>
  <c r="B10785" i="3"/>
  <c r="B10786" i="3" a="1"/>
  <c r="B10786" i="3"/>
  <c r="B10787" i="3" a="1"/>
  <c r="B10787" i="3"/>
  <c r="B10788" i="3" a="1"/>
  <c r="B10788" i="3"/>
  <c r="B10789" i="3" a="1"/>
  <c r="B10789" i="3"/>
  <c r="B10790" i="3" a="1"/>
  <c r="B10790" i="3"/>
  <c r="B10791" i="3" a="1"/>
  <c r="B10791" i="3"/>
  <c r="B10792" i="3" a="1"/>
  <c r="B10792" i="3"/>
  <c r="B10793" i="3" a="1"/>
  <c r="B10793" i="3"/>
  <c r="B10794" i="3" a="1"/>
  <c r="B10794" i="3"/>
  <c r="B10795" i="3" a="1"/>
  <c r="B10795" i="3"/>
  <c r="B10796" i="3" a="1"/>
  <c r="B10796" i="3"/>
  <c r="B10797" i="3" a="1"/>
  <c r="B10797" i="3"/>
  <c r="B10798" i="3" a="1"/>
  <c r="B10798" i="3"/>
  <c r="B10799" i="3" a="1"/>
  <c r="B10799" i="3"/>
  <c r="B10800" i="3" a="1"/>
  <c r="B10800" i="3"/>
  <c r="B10801" i="3" a="1"/>
  <c r="B10801" i="3"/>
  <c r="B10802" i="3" a="1"/>
  <c r="B10802" i="3"/>
  <c r="B10803" i="3" a="1"/>
  <c r="B10803" i="3"/>
  <c r="B10804" i="3" a="1"/>
  <c r="B10804" i="3"/>
  <c r="B10805" i="3" a="1"/>
  <c r="B10805" i="3"/>
  <c r="B10806" i="3" a="1"/>
  <c r="B10806" i="3"/>
  <c r="B10807" i="3" a="1"/>
  <c r="B10807" i="3"/>
  <c r="B10808" i="3" a="1"/>
  <c r="B10808" i="3"/>
  <c r="B10809" i="3" a="1"/>
  <c r="B10809" i="3"/>
  <c r="B10810" i="3" a="1"/>
  <c r="B10810" i="3"/>
  <c r="B10811" i="3" a="1"/>
  <c r="B10811" i="3"/>
  <c r="B10812" i="3" a="1"/>
  <c r="B10812" i="3"/>
  <c r="B10813" i="3" a="1"/>
  <c r="B10813" i="3"/>
  <c r="B10814" i="3" a="1"/>
  <c r="B10814" i="3"/>
  <c r="B10815" i="3" a="1"/>
  <c r="B10815" i="3"/>
  <c r="B10816" i="3" a="1"/>
  <c r="B10816" i="3"/>
  <c r="B10817" i="3" a="1"/>
  <c r="B10817" i="3"/>
  <c r="B10818" i="3" a="1"/>
  <c r="B10818" i="3"/>
  <c r="B10819" i="3" a="1"/>
  <c r="B10819" i="3"/>
  <c r="B10820" i="3" a="1"/>
  <c r="B10820" i="3"/>
  <c r="B10821" i="3" a="1"/>
  <c r="B10821" i="3"/>
  <c r="B10822" i="3" a="1"/>
  <c r="B10822" i="3"/>
  <c r="B10823" i="3" a="1"/>
  <c r="B10823" i="3"/>
  <c r="B10824" i="3" a="1"/>
  <c r="B10824" i="3"/>
  <c r="B10825" i="3" a="1"/>
  <c r="B10825" i="3"/>
  <c r="B10826" i="3" a="1"/>
  <c r="B10826" i="3"/>
  <c r="B10827" i="3" a="1"/>
  <c r="B10827" i="3"/>
  <c r="B10828" i="3" a="1"/>
  <c r="B10828" i="3"/>
  <c r="B10829" i="3" a="1"/>
  <c r="B10829" i="3"/>
  <c r="B10830" i="3" a="1"/>
  <c r="B10830" i="3"/>
  <c r="B10831" i="3" a="1"/>
  <c r="B10831" i="3"/>
  <c r="B10832" i="3" a="1"/>
  <c r="B10832" i="3"/>
  <c r="B10833" i="3" a="1"/>
  <c r="B10833" i="3"/>
  <c r="B10834" i="3" a="1"/>
  <c r="B10834" i="3"/>
  <c r="B10835" i="3" a="1"/>
  <c r="B10835" i="3"/>
  <c r="B10836" i="3" a="1"/>
  <c r="B10836" i="3"/>
  <c r="B10837" i="3" a="1"/>
  <c r="B10837" i="3"/>
  <c r="B10838" i="3" a="1"/>
  <c r="B10838" i="3"/>
  <c r="B10839" i="3" a="1"/>
  <c r="B10839" i="3"/>
  <c r="B10840" i="3" a="1"/>
  <c r="B10840" i="3"/>
  <c r="B10841" i="3" a="1"/>
  <c r="B10841" i="3"/>
  <c r="B10842" i="3" a="1"/>
  <c r="B10842" i="3"/>
  <c r="B10843" i="3" a="1"/>
  <c r="B10843" i="3"/>
  <c r="B10844" i="3" a="1"/>
  <c r="B10844" i="3"/>
  <c r="B10845" i="3" a="1"/>
  <c r="B10845" i="3"/>
  <c r="B10846" i="3" a="1"/>
  <c r="B10846" i="3"/>
  <c r="B10847" i="3" a="1"/>
  <c r="B10847" i="3"/>
  <c r="B10848" i="3" a="1"/>
  <c r="B10848" i="3"/>
  <c r="B10849" i="3" a="1"/>
  <c r="B10849" i="3"/>
  <c r="B10850" i="3" a="1"/>
  <c r="B10850" i="3"/>
  <c r="B10851" i="3" a="1"/>
  <c r="B10851" i="3"/>
  <c r="B10852" i="3" a="1"/>
  <c r="B10852" i="3"/>
  <c r="B10853" i="3" a="1"/>
  <c r="B10853" i="3"/>
  <c r="B10854" i="3" a="1"/>
  <c r="B10854" i="3"/>
  <c r="B10855" i="3" a="1"/>
  <c r="B10855" i="3"/>
  <c r="B10856" i="3" a="1"/>
  <c r="B10856" i="3"/>
  <c r="B10857" i="3" a="1"/>
  <c r="B10857" i="3"/>
  <c r="B10858" i="3" a="1"/>
  <c r="B10858" i="3"/>
  <c r="B10859" i="3" a="1"/>
  <c r="B10859" i="3"/>
  <c r="B10860" i="3" a="1"/>
  <c r="B10860" i="3"/>
  <c r="B10861" i="3" a="1"/>
  <c r="B10861" i="3"/>
  <c r="B10862" i="3" a="1"/>
  <c r="B10862" i="3"/>
  <c r="B10863" i="3" a="1"/>
  <c r="B10863" i="3"/>
  <c r="B10864" i="3" a="1"/>
  <c r="B10864" i="3"/>
  <c r="B10865" i="3" a="1"/>
  <c r="B10865" i="3"/>
  <c r="B10866" i="3" a="1"/>
  <c r="B10866" i="3"/>
  <c r="B10867" i="3" a="1"/>
  <c r="B10867" i="3"/>
  <c r="B10868" i="3" a="1"/>
  <c r="B10868" i="3"/>
  <c r="B10869" i="3" a="1"/>
  <c r="B10869" i="3"/>
  <c r="B10870" i="3" a="1"/>
  <c r="B10870" i="3"/>
  <c r="B10871" i="3" a="1"/>
  <c r="B10871" i="3"/>
  <c r="B10872" i="3" a="1"/>
  <c r="B10872" i="3"/>
  <c r="B10873" i="3" a="1"/>
  <c r="B10873" i="3"/>
  <c r="B10874" i="3" a="1"/>
  <c r="B10874" i="3"/>
  <c r="B10875" i="3" a="1"/>
  <c r="B10875" i="3"/>
  <c r="B10876" i="3" a="1"/>
  <c r="B10876" i="3"/>
  <c r="B10877" i="3" a="1"/>
  <c r="B10877" i="3"/>
  <c r="B10878" i="3" a="1"/>
  <c r="B10878" i="3"/>
  <c r="B10879" i="3" a="1"/>
  <c r="B10879" i="3"/>
  <c r="B10880" i="3" a="1"/>
  <c r="B10880" i="3"/>
  <c r="B10881" i="3" a="1"/>
  <c r="B10881" i="3"/>
  <c r="B10882" i="3" a="1"/>
  <c r="B10882" i="3"/>
  <c r="B10883" i="3" a="1"/>
  <c r="B10883" i="3"/>
  <c r="B10884" i="3" a="1"/>
  <c r="B10884" i="3"/>
  <c r="B10885" i="3" a="1"/>
  <c r="B10885" i="3"/>
  <c r="B10886" i="3" a="1"/>
  <c r="B10886" i="3"/>
  <c r="B10887" i="3" a="1"/>
  <c r="B10887" i="3"/>
  <c r="B10888" i="3" a="1"/>
  <c r="B10888" i="3"/>
  <c r="B10889" i="3" a="1"/>
  <c r="B10889" i="3"/>
  <c r="B10890" i="3" a="1"/>
  <c r="B10890" i="3"/>
  <c r="B10891" i="3" a="1"/>
  <c r="B10891" i="3"/>
  <c r="B10892" i="3" a="1"/>
  <c r="B10892" i="3"/>
  <c r="B10893" i="3" a="1"/>
  <c r="B10893" i="3"/>
  <c r="B10894" i="3" a="1"/>
  <c r="B10894" i="3"/>
  <c r="B10895" i="3" a="1"/>
  <c r="B10895" i="3"/>
  <c r="B10896" i="3" a="1"/>
  <c r="B10896" i="3"/>
  <c r="B10897" i="3" a="1"/>
  <c r="B10897" i="3"/>
  <c r="B10898" i="3" a="1"/>
  <c r="B10898" i="3"/>
  <c r="B10899" i="3" a="1"/>
  <c r="B10899" i="3"/>
  <c r="B10900" i="3" a="1"/>
  <c r="B10900" i="3"/>
  <c r="B10901" i="3" a="1"/>
  <c r="B10901" i="3"/>
  <c r="B10902" i="3" a="1"/>
  <c r="B10902" i="3"/>
  <c r="B10903" i="3" a="1"/>
  <c r="B10903" i="3"/>
  <c r="B10904" i="3" a="1"/>
  <c r="B10904" i="3"/>
  <c r="B10905" i="3" a="1"/>
  <c r="B10905" i="3"/>
  <c r="B10906" i="3" a="1"/>
  <c r="B10906" i="3"/>
  <c r="B10907" i="3" a="1"/>
  <c r="B10907" i="3"/>
  <c r="B10908" i="3" a="1"/>
  <c r="B10908" i="3"/>
  <c r="B10909" i="3" a="1"/>
  <c r="B10909" i="3"/>
  <c r="B10910" i="3" a="1"/>
  <c r="B10910" i="3"/>
  <c r="B10911" i="3" a="1"/>
  <c r="B10911" i="3"/>
  <c r="B10912" i="3" a="1"/>
  <c r="B10912" i="3"/>
  <c r="B10913" i="3" a="1"/>
  <c r="B10913" i="3"/>
  <c r="B10914" i="3" a="1"/>
  <c r="B10914" i="3"/>
  <c r="B10915" i="3" a="1"/>
  <c r="B10915" i="3"/>
  <c r="B10916" i="3" a="1"/>
  <c r="B10916" i="3"/>
  <c r="B10917" i="3" a="1"/>
  <c r="B10917" i="3"/>
  <c r="B10918" i="3" a="1"/>
  <c r="B10918" i="3"/>
  <c r="B10919" i="3" a="1"/>
  <c r="B10919" i="3"/>
  <c r="B10920" i="3" a="1"/>
  <c r="B10920" i="3"/>
  <c r="B10921" i="3" a="1"/>
  <c r="B10921" i="3"/>
  <c r="B10922" i="3" a="1"/>
  <c r="B10922" i="3"/>
  <c r="B10923" i="3" a="1"/>
  <c r="B10923" i="3"/>
  <c r="B10924" i="3" a="1"/>
  <c r="B10924" i="3"/>
  <c r="B10925" i="3" a="1"/>
  <c r="B10925" i="3"/>
  <c r="B10926" i="3" a="1"/>
  <c r="B10926" i="3"/>
  <c r="B10927" i="3" a="1"/>
  <c r="B10927" i="3"/>
  <c r="B10928" i="3" a="1"/>
  <c r="B10928" i="3"/>
  <c r="B10929" i="3" a="1"/>
  <c r="B10929" i="3"/>
  <c r="B10930" i="3" a="1"/>
  <c r="B10930" i="3"/>
  <c r="B10931" i="3" a="1"/>
  <c r="B10931" i="3"/>
  <c r="B10932" i="3" a="1"/>
  <c r="B10932" i="3"/>
  <c r="B10933" i="3" a="1"/>
  <c r="B10933" i="3"/>
  <c r="B10934" i="3" a="1"/>
  <c r="B10934" i="3"/>
  <c r="B10935" i="3" a="1"/>
  <c r="B10935" i="3"/>
  <c r="B10936" i="3" a="1"/>
  <c r="B10936" i="3"/>
  <c r="B10937" i="3" a="1"/>
  <c r="B10937" i="3"/>
  <c r="B10938" i="3" a="1"/>
  <c r="B10938" i="3"/>
  <c r="B10939" i="3" a="1"/>
  <c r="B10939" i="3"/>
  <c r="B10940" i="3" a="1"/>
  <c r="B10940" i="3"/>
  <c r="B10941" i="3" a="1"/>
  <c r="B10941" i="3"/>
  <c r="B10942" i="3" a="1"/>
  <c r="B10942" i="3"/>
  <c r="B10943" i="3" a="1"/>
  <c r="B10943" i="3"/>
  <c r="B10944" i="3" a="1"/>
  <c r="B10944" i="3"/>
  <c r="B10945" i="3" a="1"/>
  <c r="B10945" i="3"/>
  <c r="B10946" i="3" a="1"/>
  <c r="B10946" i="3"/>
  <c r="B10947" i="3" a="1"/>
  <c r="B10947" i="3"/>
  <c r="B10948" i="3" a="1"/>
  <c r="B10948" i="3"/>
  <c r="B10949" i="3" a="1"/>
  <c r="B10949" i="3"/>
  <c r="B10950" i="3" a="1"/>
  <c r="B10950" i="3"/>
  <c r="B10951" i="3" a="1"/>
  <c r="B10951" i="3"/>
  <c r="B10952" i="3" a="1"/>
  <c r="B10952" i="3"/>
  <c r="B10953" i="3" a="1"/>
  <c r="B10953" i="3"/>
  <c r="B10954" i="3" a="1"/>
  <c r="B10954" i="3"/>
  <c r="B10955" i="3" a="1"/>
  <c r="B10955" i="3"/>
  <c r="B10956" i="3" a="1"/>
  <c r="B10956" i="3"/>
  <c r="B10957" i="3" a="1"/>
  <c r="B10957" i="3"/>
  <c r="B10958" i="3" a="1"/>
  <c r="B10958" i="3"/>
  <c r="B10959" i="3" a="1"/>
  <c r="B10959" i="3"/>
  <c r="B10960" i="3" a="1"/>
  <c r="B10960" i="3"/>
  <c r="B10961" i="3" a="1"/>
  <c r="B10961" i="3"/>
  <c r="B10962" i="3" a="1"/>
  <c r="B10962" i="3"/>
  <c r="B10963" i="3" a="1"/>
  <c r="B10963" i="3"/>
  <c r="B10964" i="3" a="1"/>
  <c r="B10964" i="3"/>
  <c r="B10965" i="3" a="1"/>
  <c r="B10965" i="3"/>
  <c r="B10966" i="3" a="1"/>
  <c r="B10966" i="3"/>
  <c r="B10967" i="3" a="1"/>
  <c r="B10967" i="3"/>
  <c r="B10968" i="3" a="1"/>
  <c r="B10968" i="3"/>
  <c r="B10969" i="3" a="1"/>
  <c r="B10969" i="3"/>
  <c r="B10970" i="3" a="1"/>
  <c r="B10970" i="3"/>
  <c r="B10971" i="3" a="1"/>
  <c r="B10971" i="3"/>
  <c r="B10972" i="3" a="1"/>
  <c r="B10972" i="3"/>
  <c r="B10973" i="3" a="1"/>
  <c r="B10973" i="3"/>
  <c r="B10974" i="3" a="1"/>
  <c r="B10974" i="3"/>
  <c r="B10975" i="3" a="1"/>
  <c r="B10975" i="3"/>
  <c r="B10976" i="3" a="1"/>
  <c r="B10976" i="3"/>
  <c r="B10977" i="3" a="1"/>
  <c r="B10977" i="3"/>
  <c r="B10978" i="3" a="1"/>
  <c r="B10978" i="3"/>
  <c r="B10979" i="3" a="1"/>
  <c r="B10979" i="3"/>
  <c r="B10980" i="3" a="1"/>
  <c r="B10980" i="3"/>
  <c r="B10981" i="3" a="1"/>
  <c r="B10981" i="3"/>
  <c r="B10982" i="3" a="1"/>
  <c r="B10982" i="3"/>
  <c r="B10983" i="3" a="1"/>
  <c r="B10983" i="3"/>
  <c r="B10984" i="3" a="1"/>
  <c r="B10984" i="3"/>
  <c r="B10985" i="3" a="1"/>
  <c r="B10985" i="3"/>
  <c r="B10986" i="3" a="1"/>
  <c r="B10986" i="3"/>
  <c r="B10987" i="3" a="1"/>
  <c r="B10987" i="3"/>
  <c r="B10988" i="3" a="1"/>
  <c r="B10988" i="3"/>
  <c r="B10989" i="3" a="1"/>
  <c r="B10989" i="3"/>
  <c r="B10990" i="3" a="1"/>
  <c r="B10990" i="3"/>
  <c r="B10991" i="3" a="1"/>
  <c r="B10991" i="3"/>
  <c r="B10992" i="3" a="1"/>
  <c r="B10992" i="3"/>
  <c r="B10993" i="3" a="1"/>
  <c r="B10993" i="3"/>
  <c r="B10994" i="3" a="1"/>
  <c r="B10994" i="3"/>
  <c r="B10995" i="3" a="1"/>
  <c r="B10995" i="3"/>
  <c r="B10996" i="3" a="1"/>
  <c r="B10996" i="3"/>
  <c r="B10997" i="3" a="1"/>
  <c r="B10997" i="3"/>
  <c r="B10998" i="3" a="1"/>
  <c r="B10998" i="3"/>
  <c r="B10999" i="3" a="1"/>
  <c r="B10999" i="3"/>
  <c r="B11000" i="3" a="1"/>
  <c r="B11000" i="3"/>
  <c r="B11001" i="3" a="1"/>
  <c r="B11001" i="3"/>
  <c r="B11002" i="3" a="1"/>
  <c r="B11002" i="3"/>
  <c r="B11003" i="3" a="1"/>
  <c r="B11003" i="3"/>
  <c r="B11004" i="3" a="1"/>
  <c r="B11004" i="3"/>
  <c r="B11005" i="3" a="1"/>
  <c r="B11005" i="3"/>
  <c r="B11006" i="3" a="1"/>
  <c r="B11006" i="3"/>
  <c r="B11007" i="3" a="1"/>
  <c r="B11007" i="3"/>
  <c r="B11008" i="3" a="1"/>
  <c r="B11008" i="3"/>
  <c r="B11009" i="3" a="1"/>
  <c r="B11009" i="3"/>
  <c r="B11010" i="3" a="1"/>
  <c r="B11010" i="3"/>
  <c r="B11011" i="3" a="1"/>
  <c r="B11011" i="3"/>
  <c r="B11012" i="3" a="1"/>
  <c r="B11012" i="3"/>
  <c r="B11013" i="3" a="1"/>
  <c r="B11013" i="3"/>
  <c r="B11014" i="3" a="1"/>
  <c r="B11014" i="3"/>
  <c r="B11015" i="3" a="1"/>
  <c r="B11015" i="3"/>
  <c r="B11016" i="3" a="1"/>
  <c r="B11016" i="3"/>
  <c r="B11017" i="3" a="1"/>
  <c r="B11017" i="3"/>
  <c r="B11018" i="3" a="1"/>
  <c r="B11018" i="3"/>
  <c r="B11019" i="3" a="1"/>
  <c r="B11019" i="3"/>
  <c r="B11020" i="3" a="1"/>
  <c r="B11020" i="3"/>
  <c r="B11021" i="3" a="1"/>
  <c r="B11021" i="3"/>
  <c r="B11022" i="3" a="1"/>
  <c r="B11022" i="3"/>
  <c r="B11023" i="3" a="1"/>
  <c r="B11023" i="3"/>
  <c r="B11024" i="3" a="1"/>
  <c r="B11024" i="3"/>
  <c r="B11025" i="3" a="1"/>
  <c r="B11025" i="3"/>
  <c r="B11026" i="3" a="1"/>
  <c r="B11026" i="3"/>
  <c r="B11027" i="3" a="1"/>
  <c r="B11027" i="3"/>
  <c r="B11028" i="3" a="1"/>
  <c r="B11028" i="3"/>
  <c r="B11029" i="3" a="1"/>
  <c r="B11029" i="3"/>
  <c r="B11030" i="3" a="1"/>
  <c r="B11030" i="3"/>
  <c r="B11031" i="3" a="1"/>
  <c r="B11031" i="3"/>
  <c r="B11032" i="3" a="1"/>
  <c r="B11032" i="3"/>
  <c r="B11033" i="3" a="1"/>
  <c r="B11033" i="3"/>
  <c r="B11034" i="3" a="1"/>
  <c r="B11034" i="3"/>
  <c r="B11035" i="3" a="1"/>
  <c r="B11035" i="3"/>
  <c r="B11036" i="3" a="1"/>
  <c r="B11036" i="3"/>
  <c r="B11037" i="3" a="1"/>
  <c r="B11037" i="3"/>
  <c r="B11038" i="3" a="1"/>
  <c r="B11038" i="3"/>
  <c r="B11039" i="3" a="1"/>
  <c r="B11039" i="3"/>
  <c r="B11040" i="3" a="1"/>
  <c r="B11040" i="3"/>
  <c r="B11041" i="3" a="1"/>
  <c r="B11041" i="3"/>
  <c r="B11042" i="3" a="1"/>
  <c r="B11042" i="3"/>
  <c r="B11043" i="3" a="1"/>
  <c r="B11043" i="3"/>
  <c r="B11044" i="3" a="1"/>
  <c r="B11044" i="3"/>
  <c r="B11045" i="3" a="1"/>
  <c r="B11045" i="3"/>
  <c r="B11046" i="3" a="1"/>
  <c r="B11046" i="3"/>
  <c r="B11047" i="3" a="1"/>
  <c r="B11047" i="3"/>
  <c r="B11048" i="3" a="1"/>
  <c r="B11048" i="3"/>
  <c r="B11049" i="3" a="1"/>
  <c r="B11049" i="3"/>
  <c r="B11050" i="3" a="1"/>
  <c r="B11050" i="3"/>
  <c r="B11051" i="3" a="1"/>
  <c r="B11051" i="3"/>
  <c r="B11052" i="3" a="1"/>
  <c r="B11052" i="3"/>
  <c r="B11053" i="3" a="1"/>
  <c r="B11053" i="3"/>
  <c r="B11054" i="3" a="1"/>
  <c r="B11054" i="3"/>
  <c r="B11055" i="3" a="1"/>
  <c r="B11055" i="3"/>
  <c r="B11056" i="3" a="1"/>
  <c r="B11056" i="3"/>
  <c r="B11057" i="3" a="1"/>
  <c r="B11057" i="3"/>
  <c r="B11058" i="3" a="1"/>
  <c r="B11058" i="3"/>
  <c r="B11059" i="3" a="1"/>
  <c r="B11059" i="3"/>
  <c r="B11060" i="3" a="1"/>
  <c r="B11060" i="3"/>
  <c r="B11061" i="3" a="1"/>
  <c r="B11061" i="3"/>
  <c r="B11062" i="3" a="1"/>
  <c r="B11062" i="3"/>
  <c r="B11063" i="3" a="1"/>
  <c r="B11063" i="3"/>
  <c r="B11064" i="3" a="1"/>
  <c r="B11064" i="3"/>
  <c r="B11065" i="3" a="1"/>
  <c r="B11065" i="3"/>
  <c r="B11066" i="3" a="1"/>
  <c r="B11066" i="3"/>
  <c r="B11067" i="3" a="1"/>
  <c r="B11067" i="3"/>
  <c r="B11068" i="3" a="1"/>
  <c r="B11068" i="3"/>
  <c r="B11069" i="3" a="1"/>
  <c r="B11069" i="3"/>
  <c r="B11070" i="3" a="1"/>
  <c r="B11070" i="3"/>
  <c r="B11071" i="3" a="1"/>
  <c r="B11071" i="3"/>
  <c r="B11072" i="3" a="1"/>
  <c r="B11072" i="3"/>
  <c r="B11073" i="3" a="1"/>
  <c r="B11073" i="3"/>
  <c r="B11074" i="3" a="1"/>
  <c r="B11074" i="3"/>
  <c r="B11075" i="3" a="1"/>
  <c r="B11075" i="3"/>
  <c r="B11076" i="3" a="1"/>
  <c r="B11076" i="3"/>
  <c r="B11077" i="3" a="1"/>
  <c r="B11077" i="3"/>
  <c r="B11078" i="3" a="1"/>
  <c r="B11078" i="3"/>
  <c r="B11079" i="3" a="1"/>
  <c r="B11079" i="3"/>
  <c r="B11080" i="3" a="1"/>
  <c r="B11080" i="3"/>
  <c r="B11081" i="3" a="1"/>
  <c r="B11081" i="3"/>
  <c r="B11082" i="3" a="1"/>
  <c r="B11082" i="3"/>
  <c r="B11083" i="3" a="1"/>
  <c r="B11083" i="3"/>
  <c r="B11084" i="3" a="1"/>
  <c r="B11084" i="3"/>
  <c r="B11085" i="3" a="1"/>
  <c r="B11085" i="3"/>
  <c r="B11086" i="3" a="1"/>
  <c r="B11086" i="3"/>
  <c r="B11087" i="3" a="1"/>
  <c r="B11087" i="3"/>
  <c r="B11088" i="3" a="1"/>
  <c r="B11088" i="3"/>
  <c r="B11089" i="3" a="1"/>
  <c r="B11089" i="3"/>
  <c r="B11090" i="3" a="1"/>
  <c r="B11090" i="3"/>
  <c r="B11091" i="3" a="1"/>
  <c r="B11091" i="3"/>
  <c r="B11092" i="3" a="1"/>
  <c r="B11092" i="3"/>
  <c r="B11093" i="3" a="1"/>
  <c r="B11093" i="3"/>
  <c r="B11094" i="3" a="1"/>
  <c r="B11094" i="3"/>
  <c r="B11095" i="3" a="1"/>
  <c r="B11095" i="3"/>
  <c r="B11096" i="3" a="1"/>
  <c r="B11096" i="3"/>
  <c r="B11097" i="3" a="1"/>
  <c r="B11097" i="3"/>
  <c r="B11098" i="3" a="1"/>
  <c r="B11098" i="3"/>
  <c r="B11099" i="3" a="1"/>
  <c r="B11099" i="3"/>
  <c r="B11100" i="3" a="1"/>
  <c r="B11100" i="3"/>
  <c r="B11101" i="3" a="1"/>
  <c r="B11101" i="3"/>
  <c r="B11102" i="3" a="1"/>
  <c r="B11102" i="3"/>
  <c r="B11103" i="3" a="1"/>
  <c r="B11103" i="3"/>
  <c r="B11104" i="3" a="1"/>
  <c r="B11104" i="3"/>
  <c r="B11105" i="3" a="1"/>
  <c r="B11105" i="3"/>
  <c r="B11106" i="3" a="1"/>
  <c r="B11106" i="3"/>
  <c r="B11107" i="3" a="1"/>
  <c r="B11107" i="3"/>
  <c r="B11108" i="3" a="1"/>
  <c r="B11108" i="3"/>
  <c r="B11109" i="3" a="1"/>
  <c r="B11109" i="3"/>
  <c r="B11110" i="3" a="1"/>
  <c r="B11110" i="3"/>
  <c r="B11111" i="3" a="1"/>
  <c r="B11111" i="3"/>
  <c r="B11112" i="3" a="1"/>
  <c r="B11112" i="3"/>
  <c r="B11113" i="3" a="1"/>
  <c r="B11113" i="3"/>
  <c r="B11114" i="3" a="1"/>
  <c r="B11114" i="3"/>
  <c r="B11115" i="3" a="1"/>
  <c r="B11115" i="3"/>
  <c r="B11116" i="3" a="1"/>
  <c r="B11116" i="3"/>
  <c r="B11117" i="3" a="1"/>
  <c r="B11117" i="3"/>
  <c r="B11118" i="3" a="1"/>
  <c r="B11118" i="3"/>
  <c r="B11119" i="3" a="1"/>
  <c r="B11119" i="3"/>
  <c r="B11120" i="3" a="1"/>
  <c r="B11120" i="3"/>
  <c r="B11121" i="3" a="1"/>
  <c r="B11121" i="3"/>
  <c r="B11122" i="3" a="1"/>
  <c r="B11122" i="3"/>
  <c r="B11123" i="3" a="1"/>
  <c r="B11123" i="3"/>
  <c r="B11124" i="3" a="1"/>
  <c r="B11124" i="3"/>
  <c r="B11125" i="3" a="1"/>
  <c r="B11125" i="3"/>
  <c r="B11126" i="3" a="1"/>
  <c r="B11126" i="3"/>
  <c r="B11127" i="3" a="1"/>
  <c r="B11127" i="3"/>
  <c r="B11128" i="3" a="1"/>
  <c r="B11128" i="3"/>
  <c r="B11129" i="3" a="1"/>
  <c r="B11129" i="3"/>
  <c r="B11130" i="3" a="1"/>
  <c r="B11130" i="3"/>
  <c r="B11131" i="3" a="1"/>
  <c r="B11131" i="3"/>
  <c r="B11132" i="3" a="1"/>
  <c r="B11132" i="3"/>
  <c r="B11133" i="3" a="1"/>
  <c r="B11133" i="3"/>
  <c r="B11134" i="3" a="1"/>
  <c r="B11134" i="3"/>
  <c r="B11135" i="3" a="1"/>
  <c r="B11135" i="3"/>
  <c r="B11136" i="3" a="1"/>
  <c r="B11136" i="3"/>
  <c r="B11137" i="3" a="1"/>
  <c r="B11137" i="3"/>
  <c r="B11138" i="3" a="1"/>
  <c r="B11138" i="3"/>
  <c r="B11139" i="3" a="1"/>
  <c r="B11139" i="3"/>
  <c r="B11140" i="3" a="1"/>
  <c r="B11140" i="3"/>
  <c r="B11141" i="3" a="1"/>
  <c r="B11141" i="3"/>
  <c r="B11142" i="3" a="1"/>
  <c r="B11142" i="3"/>
  <c r="B11143" i="3" a="1"/>
  <c r="B11143" i="3"/>
  <c r="B11144" i="3" a="1"/>
  <c r="B11144" i="3"/>
  <c r="B11145" i="3" a="1"/>
  <c r="B11145" i="3"/>
  <c r="B11146" i="3" a="1"/>
  <c r="B11146" i="3"/>
  <c r="B11147" i="3" a="1"/>
  <c r="B11147" i="3"/>
  <c r="B11148" i="3" a="1"/>
  <c r="B11148" i="3"/>
  <c r="B11149" i="3" a="1"/>
  <c r="B11149" i="3"/>
  <c r="B11150" i="3" a="1"/>
  <c r="B11150" i="3"/>
  <c r="B11151" i="3" a="1"/>
  <c r="B11151" i="3"/>
  <c r="B11152" i="3" a="1"/>
  <c r="B11152" i="3"/>
  <c r="B11153" i="3" a="1"/>
  <c r="B11153" i="3"/>
  <c r="B11154" i="3" a="1"/>
  <c r="B11154" i="3"/>
  <c r="B11155" i="3" a="1"/>
  <c r="B11155" i="3"/>
  <c r="B11156" i="3" a="1"/>
  <c r="B11156" i="3"/>
  <c r="B11157" i="3" a="1"/>
  <c r="B11157" i="3"/>
  <c r="B11158" i="3" a="1"/>
  <c r="B11158" i="3"/>
  <c r="B11159" i="3" a="1"/>
  <c r="B11159" i="3"/>
  <c r="B11160" i="3" a="1"/>
  <c r="B11160" i="3"/>
  <c r="B11161" i="3" a="1"/>
  <c r="B11161" i="3"/>
  <c r="B11162" i="3" a="1"/>
  <c r="B11162" i="3"/>
  <c r="B11163" i="3" a="1"/>
  <c r="B11163" i="3"/>
  <c r="B11164" i="3" a="1"/>
  <c r="B11164" i="3"/>
  <c r="B11165" i="3" a="1"/>
  <c r="B11165" i="3"/>
  <c r="B11166" i="3" a="1"/>
  <c r="B11166" i="3"/>
  <c r="B11167" i="3" a="1"/>
  <c r="B11167" i="3"/>
  <c r="B11168" i="3" a="1"/>
  <c r="B11168" i="3"/>
  <c r="B11169" i="3" a="1"/>
  <c r="B11169" i="3"/>
  <c r="B11170" i="3" a="1"/>
  <c r="B11170" i="3"/>
  <c r="B11171" i="3" a="1"/>
  <c r="B11171" i="3"/>
  <c r="B11172" i="3" a="1"/>
  <c r="B11172" i="3"/>
  <c r="B11173" i="3" a="1"/>
  <c r="B11173" i="3"/>
  <c r="B11174" i="3" a="1"/>
  <c r="B11174" i="3"/>
  <c r="B11175" i="3" a="1"/>
  <c r="B11175" i="3"/>
  <c r="B11176" i="3" a="1"/>
  <c r="B11176" i="3"/>
  <c r="B11177" i="3" a="1"/>
  <c r="B11177" i="3"/>
  <c r="B11178" i="3" a="1"/>
  <c r="B11178" i="3"/>
  <c r="B11179" i="3" a="1"/>
  <c r="B11179" i="3"/>
  <c r="B11180" i="3" a="1"/>
  <c r="B11180" i="3"/>
  <c r="B11181" i="3" a="1"/>
  <c r="B11181" i="3"/>
  <c r="B11182" i="3" a="1"/>
  <c r="B11182" i="3"/>
  <c r="B11183" i="3" a="1"/>
  <c r="B11183" i="3"/>
  <c r="B11184" i="3" a="1"/>
  <c r="B11184" i="3"/>
  <c r="B11185" i="3" a="1"/>
  <c r="B11185" i="3"/>
  <c r="B11186" i="3" a="1"/>
  <c r="B11186" i="3"/>
  <c r="B11187" i="3" a="1"/>
  <c r="B11187" i="3"/>
  <c r="B11188" i="3" a="1"/>
  <c r="B11188" i="3"/>
  <c r="B11189" i="3" a="1"/>
  <c r="B11189" i="3"/>
  <c r="B11190" i="3" a="1"/>
  <c r="B11190" i="3"/>
  <c r="B11191" i="3" a="1"/>
  <c r="B11191" i="3"/>
  <c r="B11192" i="3" a="1"/>
  <c r="B11192" i="3"/>
  <c r="B11193" i="3" a="1"/>
  <c r="B11193" i="3"/>
  <c r="B11194" i="3" a="1"/>
  <c r="B11194" i="3"/>
  <c r="B11195" i="3" a="1"/>
  <c r="B11195" i="3"/>
  <c r="B11196" i="3" a="1"/>
  <c r="B11196" i="3"/>
  <c r="B11197" i="3" a="1"/>
  <c r="B11197" i="3"/>
  <c r="B11198" i="3" a="1"/>
  <c r="B11198" i="3"/>
  <c r="B11199" i="3" a="1"/>
  <c r="B11199" i="3"/>
  <c r="B11200" i="3" a="1"/>
  <c r="B11200" i="3"/>
  <c r="B11201" i="3" a="1"/>
  <c r="B11201" i="3"/>
  <c r="B11202" i="3" a="1"/>
  <c r="B11202" i="3"/>
  <c r="B11203" i="3" a="1"/>
  <c r="B11203" i="3"/>
  <c r="B11204" i="3" a="1"/>
  <c r="B11204" i="3"/>
  <c r="B11205" i="3" a="1"/>
  <c r="B11205" i="3"/>
  <c r="B11206" i="3" a="1"/>
  <c r="B11206" i="3"/>
  <c r="B11207" i="3" a="1"/>
  <c r="B11207" i="3"/>
  <c r="B11208" i="3" a="1"/>
  <c r="B11208" i="3"/>
  <c r="B11209" i="3" a="1"/>
  <c r="B11209" i="3"/>
  <c r="B11210" i="3" a="1"/>
  <c r="B11210" i="3"/>
  <c r="B11211" i="3" a="1"/>
  <c r="B11211" i="3"/>
  <c r="B11212" i="3" a="1"/>
  <c r="B11212" i="3"/>
  <c r="B11213" i="3" a="1"/>
  <c r="B11213" i="3"/>
  <c r="B11214" i="3" a="1"/>
  <c r="B11214" i="3"/>
  <c r="B11215" i="3" a="1"/>
  <c r="B11215" i="3"/>
  <c r="B11216" i="3" a="1"/>
  <c r="B11216" i="3"/>
  <c r="B11217" i="3" a="1"/>
  <c r="B11217" i="3"/>
  <c r="B11218" i="3" a="1"/>
  <c r="B11218" i="3"/>
  <c r="B11219" i="3" a="1"/>
  <c r="B11219" i="3"/>
  <c r="B11220" i="3" a="1"/>
  <c r="B11220" i="3"/>
  <c r="B11221" i="3" a="1"/>
  <c r="B11221" i="3"/>
  <c r="B11222" i="3" a="1"/>
  <c r="B11222" i="3"/>
  <c r="B11223" i="3" a="1"/>
  <c r="B11223" i="3"/>
  <c r="B11224" i="3" a="1"/>
  <c r="B11224" i="3"/>
  <c r="B11225" i="3" a="1"/>
  <c r="B11225" i="3"/>
  <c r="B11226" i="3" a="1"/>
  <c r="B11226" i="3"/>
  <c r="B11227" i="3" a="1"/>
  <c r="B11227" i="3"/>
  <c r="B11228" i="3" a="1"/>
  <c r="B11228" i="3"/>
  <c r="B11229" i="3" a="1"/>
  <c r="B11229" i="3"/>
  <c r="B11230" i="3" a="1"/>
  <c r="B11230" i="3"/>
  <c r="B11231" i="3" a="1"/>
  <c r="B11231" i="3"/>
  <c r="B11232" i="3" a="1"/>
  <c r="B11232" i="3"/>
  <c r="B11233" i="3" a="1"/>
  <c r="B11233" i="3"/>
  <c r="B11234" i="3" a="1"/>
  <c r="B11234" i="3"/>
  <c r="B11235" i="3" a="1"/>
  <c r="B11235" i="3"/>
  <c r="B11236" i="3" a="1"/>
  <c r="B11236" i="3"/>
  <c r="B11237" i="3" a="1"/>
  <c r="B11237" i="3"/>
  <c r="B11238" i="3" a="1"/>
  <c r="B11238" i="3"/>
  <c r="B11239" i="3" a="1"/>
  <c r="B11239" i="3"/>
  <c r="B11240" i="3" a="1"/>
  <c r="B11240" i="3"/>
  <c r="B11241" i="3" a="1"/>
  <c r="B11241" i="3"/>
  <c r="B11242" i="3" a="1"/>
  <c r="B11242" i="3"/>
  <c r="B11243" i="3" a="1"/>
  <c r="B11243" i="3"/>
  <c r="B11244" i="3" a="1"/>
  <c r="B11244" i="3"/>
  <c r="B11245" i="3" a="1"/>
  <c r="B11245" i="3"/>
  <c r="B11246" i="3" a="1"/>
  <c r="B11246" i="3"/>
  <c r="B11247" i="3" a="1"/>
  <c r="B11247" i="3"/>
  <c r="B11248" i="3" a="1"/>
  <c r="B11248" i="3"/>
  <c r="B11249" i="3" a="1"/>
  <c r="B11249" i="3"/>
  <c r="B11250" i="3" a="1"/>
  <c r="B11250" i="3"/>
  <c r="B11251" i="3" a="1"/>
  <c r="B11251" i="3"/>
  <c r="B11252" i="3" a="1"/>
  <c r="B11252" i="3"/>
  <c r="B11253" i="3" a="1"/>
  <c r="B11253" i="3"/>
  <c r="B11254" i="3" a="1"/>
  <c r="B11254" i="3"/>
  <c r="B11255" i="3" a="1"/>
  <c r="B11255" i="3"/>
  <c r="B11256" i="3" a="1"/>
  <c r="B11256" i="3"/>
  <c r="B11257" i="3" a="1"/>
  <c r="B11257" i="3"/>
  <c r="B11258" i="3" a="1"/>
  <c r="B11258" i="3"/>
  <c r="B11259" i="3" a="1"/>
  <c r="B11259" i="3"/>
  <c r="B11260" i="3" a="1"/>
  <c r="B11260" i="3"/>
  <c r="B11261" i="3" a="1"/>
  <c r="B11261" i="3"/>
  <c r="B11262" i="3" a="1"/>
  <c r="B11262" i="3"/>
  <c r="B11263" i="3" a="1"/>
  <c r="B11263" i="3"/>
  <c r="B11264" i="3" a="1"/>
  <c r="B11264" i="3"/>
  <c r="B11265" i="3" a="1"/>
  <c r="B11265" i="3"/>
  <c r="B11266" i="3" a="1"/>
  <c r="B11266" i="3"/>
  <c r="B11267" i="3" a="1"/>
  <c r="B11267" i="3"/>
  <c r="B11268" i="3" a="1"/>
  <c r="B11268" i="3"/>
  <c r="B11269" i="3" a="1"/>
  <c r="B11269" i="3"/>
  <c r="B11270" i="3" a="1"/>
  <c r="B11270" i="3"/>
  <c r="B11271" i="3" a="1"/>
  <c r="B11271" i="3"/>
  <c r="B11272" i="3" a="1"/>
  <c r="B11272" i="3"/>
  <c r="B11273" i="3" a="1"/>
  <c r="B11273" i="3"/>
  <c r="B11274" i="3" a="1"/>
  <c r="B11274" i="3"/>
  <c r="B11275" i="3" a="1"/>
  <c r="B11275" i="3"/>
  <c r="B11276" i="3" a="1"/>
  <c r="B11276" i="3"/>
  <c r="B11277" i="3" a="1"/>
  <c r="B11277" i="3"/>
  <c r="B11278" i="3" a="1"/>
  <c r="B11278" i="3"/>
  <c r="B11279" i="3" a="1"/>
  <c r="B11279" i="3"/>
  <c r="B11280" i="3" a="1"/>
  <c r="B11280" i="3"/>
  <c r="B11281" i="3" a="1"/>
  <c r="B11281" i="3"/>
  <c r="B11282" i="3" a="1"/>
  <c r="B11282" i="3"/>
  <c r="B11283" i="3" a="1"/>
  <c r="B11283" i="3"/>
  <c r="B11284" i="3" a="1"/>
  <c r="B11284" i="3"/>
  <c r="B11285" i="3" a="1"/>
  <c r="B11285" i="3"/>
  <c r="B11286" i="3" a="1"/>
  <c r="B11286" i="3"/>
  <c r="B11287" i="3" a="1"/>
  <c r="B11287" i="3"/>
  <c r="B11288" i="3" a="1"/>
  <c r="B11288" i="3"/>
  <c r="B11289" i="3" a="1"/>
  <c r="B11289" i="3"/>
  <c r="B11290" i="3" a="1"/>
  <c r="B11290" i="3"/>
  <c r="B11291" i="3" a="1"/>
  <c r="B11291" i="3"/>
  <c r="B11292" i="3" a="1"/>
  <c r="B11292" i="3"/>
  <c r="B11293" i="3" a="1"/>
  <c r="B11293" i="3"/>
  <c r="B11294" i="3" a="1"/>
  <c r="B11294" i="3"/>
  <c r="B11295" i="3" a="1"/>
  <c r="B11295" i="3"/>
  <c r="B11296" i="3" a="1"/>
  <c r="B11296" i="3"/>
  <c r="B11297" i="3" a="1"/>
  <c r="B11297" i="3"/>
  <c r="B11298" i="3" a="1"/>
  <c r="B11298" i="3"/>
  <c r="B11299" i="3" a="1"/>
  <c r="B11299" i="3"/>
  <c r="B11300" i="3" a="1"/>
  <c r="B11300" i="3"/>
  <c r="B11301" i="3" a="1"/>
  <c r="B11301" i="3"/>
  <c r="B11302" i="3" a="1"/>
  <c r="B11302" i="3"/>
  <c r="B11303" i="3" a="1"/>
  <c r="B11303" i="3"/>
  <c r="B11304" i="3" a="1"/>
  <c r="B11304" i="3"/>
  <c r="B11305" i="3" a="1"/>
  <c r="B11305" i="3"/>
  <c r="B11306" i="3" a="1"/>
  <c r="B11306" i="3"/>
  <c r="B11307" i="3" a="1"/>
  <c r="B11307" i="3"/>
  <c r="B11308" i="3" a="1"/>
  <c r="B11308" i="3"/>
  <c r="B11309" i="3" a="1"/>
  <c r="B11309" i="3"/>
  <c r="B11310" i="3" a="1"/>
  <c r="B11310" i="3"/>
  <c r="B11311" i="3" a="1"/>
  <c r="B11311" i="3"/>
  <c r="B11312" i="3" a="1"/>
  <c r="B11312" i="3"/>
  <c r="B11313" i="3" a="1"/>
  <c r="B11313" i="3"/>
  <c r="B11314" i="3" a="1"/>
  <c r="B11314" i="3"/>
  <c r="B11315" i="3" a="1"/>
  <c r="B11315" i="3"/>
  <c r="B11316" i="3" a="1"/>
  <c r="B11316" i="3"/>
  <c r="B11317" i="3" a="1"/>
  <c r="B11317" i="3"/>
  <c r="B11318" i="3" a="1"/>
  <c r="B11318" i="3"/>
  <c r="B11319" i="3" a="1"/>
  <c r="B11319" i="3"/>
  <c r="B11320" i="3" a="1"/>
  <c r="B11320" i="3"/>
  <c r="B11321" i="3" a="1"/>
  <c r="B11321" i="3"/>
  <c r="B11322" i="3" a="1"/>
  <c r="B11322" i="3"/>
  <c r="B11323" i="3" a="1"/>
  <c r="B11323" i="3"/>
  <c r="B11324" i="3" a="1"/>
  <c r="B11324" i="3"/>
  <c r="B11325" i="3" a="1"/>
  <c r="B11325" i="3"/>
  <c r="B11326" i="3" a="1"/>
  <c r="B11326" i="3"/>
  <c r="B11327" i="3" a="1"/>
  <c r="B11327" i="3"/>
  <c r="B11328" i="3" a="1"/>
  <c r="B11328" i="3"/>
  <c r="B11329" i="3" a="1"/>
  <c r="B11329" i="3"/>
  <c r="B11330" i="3" a="1"/>
  <c r="B11330" i="3"/>
  <c r="B11331" i="3" a="1"/>
  <c r="B11331" i="3"/>
  <c r="B11332" i="3" a="1"/>
  <c r="B11332" i="3"/>
  <c r="B11333" i="3" a="1"/>
  <c r="B11333" i="3"/>
  <c r="B11334" i="3" a="1"/>
  <c r="B11334" i="3"/>
  <c r="B11335" i="3" a="1"/>
  <c r="B11335" i="3"/>
  <c r="B11336" i="3" a="1"/>
  <c r="B11336" i="3"/>
  <c r="B11337" i="3" a="1"/>
  <c r="B11337" i="3"/>
  <c r="B11338" i="3" a="1"/>
  <c r="B11338" i="3"/>
  <c r="B11339" i="3" a="1"/>
  <c r="B11339" i="3"/>
  <c r="B11340" i="3" a="1"/>
  <c r="B11340" i="3"/>
  <c r="B11341" i="3" a="1"/>
  <c r="B11341" i="3"/>
  <c r="B11342" i="3" a="1"/>
  <c r="B11342" i="3"/>
  <c r="B11343" i="3" a="1"/>
  <c r="B11343" i="3"/>
  <c r="B11344" i="3" a="1"/>
  <c r="B11344" i="3"/>
  <c r="B11345" i="3" a="1"/>
  <c r="B11345" i="3"/>
  <c r="B11346" i="3" a="1"/>
  <c r="B11346" i="3"/>
  <c r="B11347" i="3" a="1"/>
  <c r="B11347" i="3"/>
  <c r="B11348" i="3" a="1"/>
  <c r="B11348" i="3"/>
  <c r="B11349" i="3" a="1"/>
  <c r="B11349" i="3"/>
  <c r="B11350" i="3" a="1"/>
  <c r="B11350" i="3"/>
  <c r="B11351" i="3" a="1"/>
  <c r="B11351" i="3"/>
  <c r="B11352" i="3" a="1"/>
  <c r="B11352" i="3"/>
  <c r="B11353" i="3" a="1"/>
  <c r="B11353" i="3"/>
  <c r="B11354" i="3" a="1"/>
  <c r="B11354" i="3"/>
  <c r="B11355" i="3" a="1"/>
  <c r="B11355" i="3"/>
  <c r="B11356" i="3" a="1"/>
  <c r="B11356" i="3"/>
  <c r="B11357" i="3" a="1"/>
  <c r="B11357" i="3"/>
  <c r="B11358" i="3" a="1"/>
  <c r="B11358" i="3"/>
  <c r="B11359" i="3" a="1"/>
  <c r="B11359" i="3"/>
  <c r="B11360" i="3" a="1"/>
  <c r="B11360" i="3"/>
  <c r="B11361" i="3" a="1"/>
  <c r="B11361" i="3"/>
  <c r="B11362" i="3" a="1"/>
  <c r="B11362" i="3"/>
  <c r="B11363" i="3" a="1"/>
  <c r="B11363" i="3"/>
  <c r="B11364" i="3" a="1"/>
  <c r="B11364" i="3"/>
  <c r="B11365" i="3" a="1"/>
  <c r="B11365" i="3"/>
  <c r="B11366" i="3" a="1"/>
  <c r="B11366" i="3"/>
  <c r="B11367" i="3" a="1"/>
  <c r="B11367" i="3"/>
  <c r="B11368" i="3" a="1"/>
  <c r="B11368" i="3"/>
  <c r="B11369" i="3" a="1"/>
  <c r="B11369" i="3"/>
  <c r="B11370" i="3" a="1"/>
  <c r="B11370" i="3"/>
  <c r="B11371" i="3" a="1"/>
  <c r="B11371" i="3"/>
  <c r="B11372" i="3" a="1"/>
  <c r="B11372" i="3"/>
  <c r="B11373" i="3" a="1"/>
  <c r="B11373" i="3"/>
  <c r="B11374" i="3" a="1"/>
  <c r="B11374" i="3"/>
  <c r="B11375" i="3" a="1"/>
  <c r="B11375" i="3"/>
  <c r="B11376" i="3" a="1"/>
  <c r="B11376" i="3"/>
  <c r="B11377" i="3" a="1"/>
  <c r="B11377" i="3"/>
  <c r="B11378" i="3" a="1"/>
  <c r="B11378" i="3"/>
  <c r="B11379" i="3" a="1"/>
  <c r="B11379" i="3"/>
  <c r="B11380" i="3" a="1"/>
  <c r="B11380" i="3"/>
  <c r="B11381" i="3" a="1"/>
  <c r="B11381" i="3"/>
  <c r="B11382" i="3" a="1"/>
  <c r="B11382" i="3"/>
  <c r="B11383" i="3" a="1"/>
  <c r="B11383" i="3"/>
  <c r="B11384" i="3" a="1"/>
  <c r="B11384" i="3"/>
  <c r="B11385" i="3" a="1"/>
  <c r="B11385" i="3"/>
  <c r="B11386" i="3" a="1"/>
  <c r="B11386" i="3"/>
  <c r="B11387" i="3" a="1"/>
  <c r="B11387" i="3"/>
  <c r="B11388" i="3" a="1"/>
  <c r="B11388" i="3"/>
  <c r="B11389" i="3" a="1"/>
  <c r="B11389" i="3"/>
  <c r="B11390" i="3" a="1"/>
  <c r="B11390" i="3"/>
  <c r="B11391" i="3" a="1"/>
  <c r="B11391" i="3"/>
  <c r="B11392" i="3" a="1"/>
  <c r="B11392" i="3"/>
  <c r="B11393" i="3" a="1"/>
  <c r="B11393" i="3"/>
  <c r="B11394" i="3" a="1"/>
  <c r="B11394" i="3"/>
  <c r="B11395" i="3" a="1"/>
  <c r="B11395" i="3"/>
  <c r="B11396" i="3" a="1"/>
  <c r="B11396" i="3"/>
  <c r="B11397" i="3" a="1"/>
  <c r="B11397" i="3"/>
  <c r="B11398" i="3" a="1"/>
  <c r="B11398" i="3"/>
  <c r="B11399" i="3" a="1"/>
  <c r="B11399" i="3"/>
  <c r="B11400" i="3" a="1"/>
  <c r="B11400" i="3"/>
  <c r="B11401" i="3" a="1"/>
  <c r="B11401" i="3"/>
  <c r="B11402" i="3" a="1"/>
  <c r="B11402" i="3"/>
  <c r="B11403" i="3" a="1"/>
  <c r="B11403" i="3"/>
  <c r="B11404" i="3" a="1"/>
  <c r="B11404" i="3"/>
  <c r="B11405" i="3" a="1"/>
  <c r="B11405" i="3"/>
  <c r="B11406" i="3" a="1"/>
  <c r="B11406" i="3"/>
  <c r="B11407" i="3" a="1"/>
  <c r="B11407" i="3"/>
  <c r="B11408" i="3" a="1"/>
  <c r="B11408" i="3"/>
  <c r="B11409" i="3" a="1"/>
  <c r="B11409" i="3"/>
  <c r="B11410" i="3" a="1"/>
  <c r="B11410" i="3"/>
  <c r="B11411" i="3" a="1"/>
  <c r="B11411" i="3"/>
  <c r="B11412" i="3" a="1"/>
  <c r="B11412" i="3"/>
  <c r="B11413" i="3" a="1"/>
  <c r="B11413" i="3"/>
  <c r="B11414" i="3" a="1"/>
  <c r="B11414" i="3"/>
  <c r="B11415" i="3" a="1"/>
  <c r="B11415" i="3"/>
  <c r="B11416" i="3" a="1"/>
  <c r="B11416" i="3"/>
  <c r="B11417" i="3" a="1"/>
  <c r="B11417" i="3"/>
  <c r="B11418" i="3" a="1"/>
  <c r="B11418" i="3"/>
  <c r="B11419" i="3" a="1"/>
  <c r="B11419" i="3"/>
  <c r="B11420" i="3" a="1"/>
  <c r="B11420" i="3"/>
  <c r="B11421" i="3" a="1"/>
  <c r="B11421" i="3"/>
  <c r="B11422" i="3" a="1"/>
  <c r="B11422" i="3"/>
  <c r="B11423" i="3" a="1"/>
  <c r="B11423" i="3"/>
  <c r="B11424" i="3" a="1"/>
  <c r="B11424" i="3"/>
  <c r="B11425" i="3" a="1"/>
  <c r="B11425" i="3"/>
  <c r="B11426" i="3" a="1"/>
  <c r="B11426" i="3"/>
  <c r="B11427" i="3" a="1"/>
  <c r="B11427" i="3"/>
  <c r="B11428" i="3" a="1"/>
  <c r="B11428" i="3"/>
  <c r="B11429" i="3" a="1"/>
  <c r="B11429" i="3"/>
  <c r="B11430" i="3" a="1"/>
  <c r="B11430" i="3"/>
  <c r="B11431" i="3" a="1"/>
  <c r="B11431" i="3"/>
  <c r="B11432" i="3" a="1"/>
  <c r="B11432" i="3"/>
  <c r="B11433" i="3" a="1"/>
  <c r="B11433" i="3"/>
  <c r="B11434" i="3" a="1"/>
  <c r="B11434" i="3"/>
  <c r="B11435" i="3" a="1"/>
  <c r="B11435" i="3"/>
  <c r="B11436" i="3" a="1"/>
  <c r="B11436" i="3"/>
  <c r="B11437" i="3" a="1"/>
  <c r="B11437" i="3"/>
  <c r="B11438" i="3" a="1"/>
  <c r="B11438" i="3"/>
  <c r="B11439" i="3" a="1"/>
  <c r="B11439" i="3"/>
  <c r="B11440" i="3" a="1"/>
  <c r="B11440" i="3"/>
  <c r="B11441" i="3" a="1"/>
  <c r="B11441" i="3"/>
  <c r="B11442" i="3" a="1"/>
  <c r="B11442" i="3"/>
  <c r="B11443" i="3" a="1"/>
  <c r="B11443" i="3"/>
  <c r="B11444" i="3" a="1"/>
  <c r="B11444" i="3"/>
  <c r="B11445" i="3" a="1"/>
  <c r="B11445" i="3"/>
  <c r="B11446" i="3" a="1"/>
  <c r="B11446" i="3"/>
  <c r="B11447" i="3" a="1"/>
  <c r="B11447" i="3"/>
  <c r="B11448" i="3" a="1"/>
  <c r="B11448" i="3"/>
  <c r="B11449" i="3" a="1"/>
  <c r="B11449" i="3"/>
  <c r="B11450" i="3" a="1"/>
  <c r="B11450" i="3"/>
  <c r="B11451" i="3" a="1"/>
  <c r="B11451" i="3"/>
  <c r="B11452" i="3" a="1"/>
  <c r="B11452" i="3"/>
  <c r="B11453" i="3" a="1"/>
  <c r="B11453" i="3"/>
  <c r="B11454" i="3" a="1"/>
  <c r="B11454" i="3"/>
  <c r="B11455" i="3" a="1"/>
  <c r="B11455" i="3"/>
  <c r="B11456" i="3" a="1"/>
  <c r="B11456" i="3"/>
  <c r="B11457" i="3" a="1"/>
  <c r="B11457" i="3"/>
  <c r="B11458" i="3" a="1"/>
  <c r="B11458" i="3"/>
  <c r="B11459" i="3" a="1"/>
  <c r="B11459" i="3"/>
  <c r="B11460" i="3" a="1"/>
  <c r="B11460" i="3"/>
  <c r="B11461" i="3" a="1"/>
  <c r="B11461" i="3"/>
  <c r="B11462" i="3" a="1"/>
  <c r="B11462" i="3"/>
  <c r="B11463" i="3" a="1"/>
  <c r="B11463" i="3"/>
  <c r="B11464" i="3" a="1"/>
  <c r="B11464" i="3"/>
  <c r="B11465" i="3" a="1"/>
  <c r="B11465" i="3"/>
  <c r="B11466" i="3" a="1"/>
  <c r="B11466" i="3"/>
  <c r="B11467" i="3" a="1"/>
  <c r="B11467" i="3"/>
  <c r="B11468" i="3" a="1"/>
  <c r="B11468" i="3"/>
  <c r="B11469" i="3" a="1"/>
  <c r="B11469" i="3"/>
  <c r="B11470" i="3" a="1"/>
  <c r="B11470" i="3"/>
  <c r="B11471" i="3" a="1"/>
  <c r="B11471" i="3"/>
  <c r="B11472" i="3" a="1"/>
  <c r="B11472" i="3"/>
  <c r="B11473" i="3" a="1"/>
  <c r="B11473" i="3"/>
  <c r="B11474" i="3" a="1"/>
  <c r="B11474" i="3"/>
  <c r="B11475" i="3" a="1"/>
  <c r="B11475" i="3"/>
  <c r="B11476" i="3" a="1"/>
  <c r="B11476" i="3"/>
  <c r="B11477" i="3" a="1"/>
  <c r="B11477" i="3"/>
  <c r="B11478" i="3" a="1"/>
  <c r="B11478" i="3"/>
  <c r="B11479" i="3" a="1"/>
  <c r="B11479" i="3"/>
  <c r="B11480" i="3" a="1"/>
  <c r="B11480" i="3"/>
  <c r="B11481" i="3" a="1"/>
  <c r="B11481" i="3"/>
  <c r="B11482" i="3" a="1"/>
  <c r="B11482" i="3"/>
  <c r="B11483" i="3" a="1"/>
  <c r="B11483" i="3"/>
  <c r="B11484" i="3" a="1"/>
  <c r="B11484" i="3"/>
  <c r="B11485" i="3" a="1"/>
  <c r="B11485" i="3"/>
  <c r="B11486" i="3" a="1"/>
  <c r="B11486" i="3"/>
  <c r="B11487" i="3" a="1"/>
  <c r="B11487" i="3"/>
  <c r="B11488" i="3" a="1"/>
  <c r="B11488" i="3"/>
  <c r="B11489" i="3" a="1"/>
  <c r="B11489" i="3"/>
  <c r="B11490" i="3" a="1"/>
  <c r="B11490" i="3"/>
  <c r="B11491" i="3" a="1"/>
  <c r="B11491" i="3"/>
  <c r="B11492" i="3" a="1"/>
  <c r="B11492" i="3"/>
  <c r="B11493" i="3" a="1"/>
  <c r="B11493" i="3"/>
  <c r="B11494" i="3" a="1"/>
  <c r="B11494" i="3"/>
  <c r="B11495" i="3" a="1"/>
  <c r="B11495" i="3"/>
  <c r="B11496" i="3" a="1"/>
  <c r="B11496" i="3"/>
  <c r="B11497" i="3" a="1"/>
  <c r="B11497" i="3"/>
  <c r="B11498" i="3" a="1"/>
  <c r="B11498" i="3"/>
  <c r="B11499" i="3" a="1"/>
  <c r="B11499" i="3"/>
  <c r="B11500" i="3" a="1"/>
  <c r="B11500" i="3"/>
  <c r="B11501" i="3" a="1"/>
  <c r="B11501" i="3"/>
  <c r="B11502" i="3" a="1"/>
  <c r="B11502" i="3"/>
  <c r="B11503" i="3" a="1"/>
  <c r="B11503" i="3"/>
  <c r="B11504" i="3" a="1"/>
  <c r="B11504" i="3"/>
  <c r="B11505" i="3" a="1"/>
  <c r="B11505" i="3"/>
  <c r="B11506" i="3" a="1"/>
  <c r="B11506" i="3"/>
  <c r="B11507" i="3" a="1"/>
  <c r="B11507" i="3"/>
  <c r="B11508" i="3" a="1"/>
  <c r="B11508" i="3"/>
  <c r="B11509" i="3" a="1"/>
  <c r="B11509" i="3"/>
  <c r="B11510" i="3" a="1"/>
  <c r="B11510" i="3"/>
  <c r="B11511" i="3" a="1"/>
  <c r="B11511" i="3"/>
  <c r="B11512" i="3" a="1"/>
  <c r="B11512" i="3"/>
  <c r="B11513" i="3" a="1"/>
  <c r="B11513" i="3"/>
  <c r="B11514" i="3" a="1"/>
  <c r="B11514" i="3"/>
  <c r="B11515" i="3" a="1"/>
  <c r="B11515" i="3"/>
  <c r="B11516" i="3" a="1"/>
  <c r="B11516" i="3"/>
  <c r="B11517" i="3" a="1"/>
  <c r="B11517" i="3"/>
  <c r="B11518" i="3" a="1"/>
  <c r="B11518" i="3"/>
  <c r="B11519" i="3" a="1"/>
  <c r="B11519" i="3"/>
  <c r="B11520" i="3" a="1"/>
  <c r="B11520" i="3"/>
  <c r="B11521" i="3" a="1"/>
  <c r="B11521" i="3"/>
  <c r="B11522" i="3" a="1"/>
  <c r="B11522" i="3"/>
  <c r="B11523" i="3" a="1"/>
  <c r="B11523" i="3"/>
  <c r="B11524" i="3" a="1"/>
  <c r="B11524" i="3"/>
  <c r="B11525" i="3" a="1"/>
  <c r="B11525" i="3"/>
  <c r="B11526" i="3" a="1"/>
  <c r="B11526" i="3"/>
  <c r="B11527" i="3" a="1"/>
  <c r="B11527" i="3"/>
  <c r="B11528" i="3" a="1"/>
  <c r="B11528" i="3"/>
  <c r="B11529" i="3" a="1"/>
  <c r="B11529" i="3"/>
  <c r="B11530" i="3" a="1"/>
  <c r="B11530" i="3"/>
  <c r="B11531" i="3" a="1"/>
  <c r="B11531" i="3"/>
  <c r="B11532" i="3" a="1"/>
  <c r="B11532" i="3"/>
  <c r="B11533" i="3" a="1"/>
  <c r="B11533" i="3"/>
  <c r="B11534" i="3" a="1"/>
  <c r="B11534" i="3"/>
  <c r="B11535" i="3" a="1"/>
  <c r="B11535" i="3"/>
  <c r="B11536" i="3" a="1"/>
  <c r="B11536" i="3"/>
  <c r="B11537" i="3" a="1"/>
  <c r="B11537" i="3"/>
  <c r="B11538" i="3" a="1"/>
  <c r="B11538" i="3"/>
  <c r="B11539" i="3" a="1"/>
  <c r="B11539" i="3"/>
  <c r="B11540" i="3" a="1"/>
  <c r="B11540" i="3"/>
  <c r="B11541" i="3" a="1"/>
  <c r="B11541" i="3"/>
  <c r="B11542" i="3" a="1"/>
  <c r="B11542" i="3"/>
  <c r="B11543" i="3" a="1"/>
  <c r="B11543" i="3"/>
  <c r="B11544" i="3" a="1"/>
  <c r="B11544" i="3"/>
  <c r="B11545" i="3" a="1"/>
  <c r="B11545" i="3"/>
  <c r="B11546" i="3" a="1"/>
  <c r="B11546" i="3"/>
  <c r="B11547" i="3" a="1"/>
  <c r="B11547" i="3"/>
  <c r="B11548" i="3" a="1"/>
  <c r="B11548" i="3"/>
  <c r="B11549" i="3" a="1"/>
  <c r="B11549" i="3"/>
  <c r="B11550" i="3" a="1"/>
  <c r="B11550" i="3"/>
  <c r="B11551" i="3" a="1"/>
  <c r="B11551" i="3"/>
  <c r="B11552" i="3" a="1"/>
  <c r="B11552" i="3"/>
  <c r="B11553" i="3" a="1"/>
  <c r="B11553" i="3"/>
  <c r="B11554" i="3" a="1"/>
  <c r="B11554" i="3"/>
  <c r="B11555" i="3" a="1"/>
  <c r="B11555" i="3"/>
  <c r="B11556" i="3" a="1"/>
  <c r="B11556" i="3"/>
  <c r="B11557" i="3" a="1"/>
  <c r="B11557" i="3"/>
  <c r="B11558" i="3" a="1"/>
  <c r="B11558" i="3"/>
  <c r="B11559" i="3" a="1"/>
  <c r="B11559" i="3"/>
  <c r="B11560" i="3" a="1"/>
  <c r="B11560" i="3"/>
  <c r="B11561" i="3" a="1"/>
  <c r="B11561" i="3"/>
  <c r="B11562" i="3" a="1"/>
  <c r="B11562" i="3"/>
  <c r="B11563" i="3" a="1"/>
  <c r="B11563" i="3"/>
  <c r="B11564" i="3" a="1"/>
  <c r="B11564" i="3"/>
  <c r="B11565" i="3" a="1"/>
  <c r="B11565" i="3"/>
  <c r="B11566" i="3" a="1"/>
  <c r="B11566" i="3"/>
  <c r="B11567" i="3" a="1"/>
  <c r="B11567" i="3"/>
  <c r="B11568" i="3" a="1"/>
  <c r="B11568" i="3"/>
  <c r="B11569" i="3" a="1"/>
  <c r="B11569" i="3"/>
  <c r="B11570" i="3" a="1"/>
  <c r="B11570" i="3"/>
  <c r="B11571" i="3" a="1"/>
  <c r="B11571" i="3"/>
  <c r="B11572" i="3" a="1"/>
  <c r="B11572" i="3"/>
  <c r="B11573" i="3" a="1"/>
  <c r="B11573" i="3"/>
  <c r="B11574" i="3" a="1"/>
  <c r="B11574" i="3"/>
  <c r="B11575" i="3" a="1"/>
  <c r="B11575" i="3"/>
  <c r="B11576" i="3" a="1"/>
  <c r="B11576" i="3"/>
  <c r="B11577" i="3" a="1"/>
  <c r="B11577" i="3"/>
  <c r="B11578" i="3" a="1"/>
  <c r="B11578" i="3"/>
  <c r="B11579" i="3" a="1"/>
  <c r="B11579" i="3"/>
  <c r="B11580" i="3" a="1"/>
  <c r="B11580" i="3"/>
  <c r="B11581" i="3" a="1"/>
  <c r="B11581" i="3"/>
  <c r="B11582" i="3" a="1"/>
  <c r="B11582" i="3"/>
  <c r="B11583" i="3" a="1"/>
  <c r="B11583" i="3"/>
  <c r="B11584" i="3" a="1"/>
  <c r="B11584" i="3"/>
  <c r="B11585" i="3" a="1"/>
  <c r="B11585" i="3"/>
  <c r="B11586" i="3" a="1"/>
  <c r="B11586" i="3"/>
  <c r="B11587" i="3" a="1"/>
  <c r="B11587" i="3"/>
  <c r="B11588" i="3" a="1"/>
  <c r="B11588" i="3"/>
  <c r="B11589" i="3" a="1"/>
  <c r="B11589" i="3"/>
  <c r="B11590" i="3" a="1"/>
  <c r="B11590" i="3"/>
  <c r="B11591" i="3" a="1"/>
  <c r="B11591" i="3"/>
  <c r="B11592" i="3" a="1"/>
  <c r="B11592" i="3"/>
  <c r="B11593" i="3" a="1"/>
  <c r="B11593" i="3"/>
  <c r="B11594" i="3" a="1"/>
  <c r="B11594" i="3"/>
  <c r="B11595" i="3" a="1"/>
  <c r="B11595" i="3"/>
  <c r="B11596" i="3" a="1"/>
  <c r="B11596" i="3"/>
  <c r="B11597" i="3" a="1"/>
  <c r="B11597" i="3"/>
  <c r="B11598" i="3" a="1"/>
  <c r="B11598" i="3"/>
  <c r="B11599" i="3" a="1"/>
  <c r="B11599" i="3"/>
  <c r="B11600" i="3" a="1"/>
  <c r="B11600" i="3"/>
  <c r="B11601" i="3" a="1"/>
  <c r="B11601" i="3"/>
  <c r="B11602" i="3" a="1"/>
  <c r="B11602" i="3"/>
  <c r="B11603" i="3" a="1"/>
  <c r="B11603" i="3"/>
  <c r="B11604" i="3" a="1"/>
  <c r="B11604" i="3"/>
  <c r="B11605" i="3" a="1"/>
  <c r="B11605" i="3"/>
  <c r="B11606" i="3" a="1"/>
  <c r="B11606" i="3"/>
  <c r="B11607" i="3" a="1"/>
  <c r="B11607" i="3"/>
  <c r="B11608" i="3" a="1"/>
  <c r="B11608" i="3"/>
  <c r="B11609" i="3" a="1"/>
  <c r="B11609" i="3"/>
  <c r="B11610" i="3" a="1"/>
  <c r="B11610" i="3"/>
  <c r="B11611" i="3" a="1"/>
  <c r="B11611" i="3"/>
  <c r="B11612" i="3" a="1"/>
  <c r="B11612" i="3"/>
  <c r="B11613" i="3" a="1"/>
  <c r="B11613" i="3"/>
  <c r="B11614" i="3" a="1"/>
  <c r="B11614" i="3"/>
  <c r="B11615" i="3" a="1"/>
  <c r="B11615" i="3"/>
  <c r="B11616" i="3" a="1"/>
  <c r="B11616" i="3"/>
  <c r="B11617" i="3" a="1"/>
  <c r="B11617" i="3"/>
  <c r="B11618" i="3" a="1"/>
  <c r="B11618" i="3"/>
  <c r="B11619" i="3" a="1"/>
  <c r="B11619" i="3"/>
  <c r="B11620" i="3" a="1"/>
  <c r="B11620" i="3"/>
  <c r="B11621" i="3" a="1"/>
  <c r="B11621" i="3"/>
  <c r="B11622" i="3" a="1"/>
  <c r="B11622" i="3"/>
  <c r="B11623" i="3" a="1"/>
  <c r="B11623" i="3"/>
  <c r="B11624" i="3" a="1"/>
  <c r="B11624" i="3"/>
  <c r="B11625" i="3" a="1"/>
  <c r="B11625" i="3"/>
  <c r="B11626" i="3" a="1"/>
  <c r="B11626" i="3"/>
  <c r="B11627" i="3" a="1"/>
  <c r="B11627" i="3"/>
  <c r="B11628" i="3" a="1"/>
  <c r="B11628" i="3"/>
  <c r="B11629" i="3" a="1"/>
  <c r="B11629" i="3"/>
  <c r="B11630" i="3" a="1"/>
  <c r="B11630" i="3"/>
  <c r="B11631" i="3" a="1"/>
  <c r="B11631" i="3"/>
  <c r="B11632" i="3" a="1"/>
  <c r="B11632" i="3"/>
  <c r="B11633" i="3" a="1"/>
  <c r="B11633" i="3"/>
  <c r="B11634" i="3" a="1"/>
  <c r="B11634" i="3"/>
  <c r="B11635" i="3" a="1"/>
  <c r="B11635" i="3"/>
  <c r="B11636" i="3" a="1"/>
  <c r="B11636" i="3"/>
  <c r="B11637" i="3" a="1"/>
  <c r="B11637" i="3"/>
  <c r="B11638" i="3" a="1"/>
  <c r="B11638" i="3"/>
  <c r="B11639" i="3" a="1"/>
  <c r="B11639" i="3"/>
  <c r="B11640" i="3" a="1"/>
  <c r="B11640" i="3"/>
  <c r="B11641" i="3" a="1"/>
  <c r="B11641" i="3"/>
  <c r="B11642" i="3" a="1"/>
  <c r="B11642" i="3"/>
  <c r="B11643" i="3" a="1"/>
  <c r="B11643" i="3"/>
  <c r="B11644" i="3" a="1"/>
  <c r="B11644" i="3"/>
  <c r="B11645" i="3" a="1"/>
  <c r="B11645" i="3"/>
  <c r="B11646" i="3" a="1"/>
  <c r="B11646" i="3"/>
  <c r="B11647" i="3" a="1"/>
  <c r="B11647" i="3"/>
  <c r="B11648" i="3" a="1"/>
  <c r="B11648" i="3"/>
  <c r="B11649" i="3" a="1"/>
  <c r="B11649" i="3"/>
  <c r="B11650" i="3" a="1"/>
  <c r="B11650" i="3"/>
  <c r="B11651" i="3" a="1"/>
  <c r="B11651" i="3"/>
  <c r="B11652" i="3" a="1"/>
  <c r="B11652" i="3"/>
  <c r="B11653" i="3" a="1"/>
  <c r="B11653" i="3"/>
  <c r="B11654" i="3" a="1"/>
  <c r="B11654" i="3"/>
  <c r="B11655" i="3" a="1"/>
  <c r="B11655" i="3"/>
  <c r="B11656" i="3" a="1"/>
  <c r="B11656" i="3"/>
  <c r="B11657" i="3" a="1"/>
  <c r="B11657" i="3"/>
  <c r="B11658" i="3" a="1"/>
  <c r="B11658" i="3"/>
  <c r="B11659" i="3" a="1"/>
  <c r="B11659" i="3"/>
  <c r="B11660" i="3" a="1"/>
  <c r="B11660" i="3"/>
  <c r="B11661" i="3" a="1"/>
  <c r="B11661" i="3"/>
  <c r="B11662" i="3" a="1"/>
  <c r="B11662" i="3"/>
  <c r="B11663" i="3" a="1"/>
  <c r="B11663" i="3"/>
  <c r="B11664" i="3" a="1"/>
  <c r="B11664" i="3"/>
  <c r="B11665" i="3" a="1"/>
  <c r="B11665" i="3"/>
  <c r="B11666" i="3" a="1"/>
  <c r="B11666" i="3"/>
  <c r="B11667" i="3" a="1"/>
  <c r="B11667" i="3"/>
  <c r="B11668" i="3" a="1"/>
  <c r="B11668" i="3"/>
  <c r="B11669" i="3" a="1"/>
  <c r="B11669" i="3"/>
  <c r="B11670" i="3" a="1"/>
  <c r="B11670" i="3"/>
  <c r="B11671" i="3" a="1"/>
  <c r="B11671" i="3"/>
  <c r="B11672" i="3" a="1"/>
  <c r="B11672" i="3"/>
  <c r="B11673" i="3" a="1"/>
  <c r="B11673" i="3"/>
  <c r="B11674" i="3" a="1"/>
  <c r="B11674" i="3"/>
  <c r="B11675" i="3" a="1"/>
  <c r="B11675" i="3"/>
  <c r="B11676" i="3" a="1"/>
  <c r="B11676" i="3"/>
  <c r="B11677" i="3" a="1"/>
  <c r="B11677" i="3"/>
  <c r="B11678" i="3" a="1"/>
  <c r="B11678" i="3"/>
  <c r="B11679" i="3" a="1"/>
  <c r="B11679" i="3"/>
  <c r="B11680" i="3" a="1"/>
  <c r="B11680" i="3"/>
  <c r="B11681" i="3" a="1"/>
  <c r="B11681" i="3"/>
  <c r="B11682" i="3" a="1"/>
  <c r="B11682" i="3"/>
  <c r="B11683" i="3" a="1"/>
  <c r="B11683" i="3"/>
  <c r="B11684" i="3" a="1"/>
  <c r="B11684" i="3"/>
  <c r="B11685" i="3" a="1"/>
  <c r="B11685" i="3"/>
  <c r="B11686" i="3" a="1"/>
  <c r="B11686" i="3"/>
  <c r="B11687" i="3" a="1"/>
  <c r="B11687" i="3"/>
  <c r="B11688" i="3" a="1"/>
  <c r="B11688" i="3"/>
  <c r="B11689" i="3" a="1"/>
  <c r="B11689" i="3"/>
  <c r="B11690" i="3" a="1"/>
  <c r="B11690" i="3"/>
  <c r="B11691" i="3" a="1"/>
  <c r="B11691" i="3"/>
  <c r="B11692" i="3" a="1"/>
  <c r="B11692" i="3"/>
  <c r="B11693" i="3" a="1"/>
  <c r="B11693" i="3"/>
  <c r="B11694" i="3" a="1"/>
  <c r="B11694" i="3"/>
  <c r="B11695" i="3" a="1"/>
  <c r="B11695" i="3"/>
  <c r="B11696" i="3" a="1"/>
  <c r="B11696" i="3"/>
  <c r="B11697" i="3" a="1"/>
  <c r="B11697" i="3"/>
  <c r="B11698" i="3" a="1"/>
  <c r="B11698" i="3"/>
  <c r="B11699" i="3" a="1"/>
  <c r="B11699" i="3"/>
  <c r="B11700" i="3" a="1"/>
  <c r="B11700" i="3"/>
  <c r="B11701" i="3" a="1"/>
  <c r="B11701" i="3"/>
  <c r="B11702" i="3" a="1"/>
  <c r="B11702" i="3"/>
  <c r="B11703" i="3" a="1"/>
  <c r="B11703" i="3"/>
  <c r="B11704" i="3" a="1"/>
  <c r="B11704" i="3"/>
  <c r="B11705" i="3" a="1"/>
  <c r="B11705" i="3"/>
  <c r="B11706" i="3" a="1"/>
  <c r="B11706" i="3"/>
  <c r="B11707" i="3" a="1"/>
  <c r="B11707" i="3"/>
  <c r="B11708" i="3" a="1"/>
  <c r="B11708" i="3"/>
  <c r="B11709" i="3" a="1"/>
  <c r="B11709" i="3"/>
  <c r="B11710" i="3" a="1"/>
  <c r="B11710" i="3"/>
  <c r="B11711" i="3" a="1"/>
  <c r="B11711" i="3"/>
  <c r="B11712" i="3" a="1"/>
  <c r="B11712" i="3"/>
  <c r="B11713" i="3" a="1"/>
  <c r="B11713" i="3"/>
  <c r="B11714" i="3" a="1"/>
  <c r="B11714" i="3"/>
  <c r="B11715" i="3" a="1"/>
  <c r="B11715" i="3"/>
  <c r="B11716" i="3" a="1"/>
  <c r="B11716" i="3"/>
  <c r="B11717" i="3" a="1"/>
  <c r="B11717" i="3"/>
  <c r="B11718" i="3" a="1"/>
  <c r="B11718" i="3"/>
  <c r="B11719" i="3" a="1"/>
  <c r="B11719" i="3"/>
  <c r="B11720" i="3" a="1"/>
  <c r="B11720" i="3"/>
  <c r="B11721" i="3" a="1"/>
  <c r="B11721" i="3"/>
  <c r="B11722" i="3" a="1"/>
  <c r="B11722" i="3"/>
  <c r="B11723" i="3" a="1"/>
  <c r="B11723" i="3"/>
  <c r="B11724" i="3" a="1"/>
  <c r="B11724" i="3"/>
  <c r="B11725" i="3" a="1"/>
  <c r="B11725" i="3"/>
  <c r="B11726" i="3" a="1"/>
  <c r="B11726" i="3"/>
  <c r="B11727" i="3" a="1"/>
  <c r="B11727" i="3"/>
  <c r="B11728" i="3" a="1"/>
  <c r="B11728" i="3"/>
  <c r="B11729" i="3" a="1"/>
  <c r="B11729" i="3"/>
  <c r="B11730" i="3" a="1"/>
  <c r="B11730" i="3"/>
  <c r="B11731" i="3" a="1"/>
  <c r="B11731" i="3"/>
  <c r="B11732" i="3" a="1"/>
  <c r="B11732" i="3"/>
  <c r="B11733" i="3" a="1"/>
  <c r="B11733" i="3"/>
  <c r="B11734" i="3" a="1"/>
  <c r="B11734" i="3"/>
  <c r="B11735" i="3" a="1"/>
  <c r="B11735" i="3"/>
  <c r="B11736" i="3" a="1"/>
  <c r="B11736" i="3"/>
  <c r="B11737" i="3" a="1"/>
  <c r="B11737" i="3"/>
  <c r="B11738" i="3" a="1"/>
  <c r="B11738" i="3"/>
  <c r="B11739" i="3" a="1"/>
  <c r="B11739" i="3"/>
  <c r="B11740" i="3" a="1"/>
  <c r="B11740" i="3"/>
  <c r="B11741" i="3" a="1"/>
  <c r="B11741" i="3"/>
  <c r="B11742" i="3" a="1"/>
  <c r="B11742" i="3"/>
  <c r="B11743" i="3" a="1"/>
  <c r="B11743" i="3"/>
  <c r="B11744" i="3" a="1"/>
  <c r="B11744" i="3"/>
  <c r="B11745" i="3" a="1"/>
  <c r="B11745" i="3"/>
  <c r="B11746" i="3" a="1"/>
  <c r="B11746" i="3"/>
  <c r="B11747" i="3" a="1"/>
  <c r="B11747" i="3"/>
  <c r="B11748" i="3" a="1"/>
  <c r="B11748" i="3"/>
  <c r="B11749" i="3" a="1"/>
  <c r="B11749" i="3"/>
  <c r="B11750" i="3" a="1"/>
  <c r="B11750" i="3"/>
  <c r="B11751" i="3" a="1"/>
  <c r="B11751" i="3"/>
  <c r="B11752" i="3" a="1"/>
  <c r="B11752" i="3"/>
  <c r="B11753" i="3" a="1"/>
  <c r="B11753" i="3"/>
  <c r="B11754" i="3" a="1"/>
  <c r="B11754" i="3"/>
  <c r="B11755" i="3" a="1"/>
  <c r="B11755" i="3"/>
  <c r="B11756" i="3" a="1"/>
  <c r="B11756" i="3"/>
  <c r="B11757" i="3" a="1"/>
  <c r="B11757" i="3"/>
  <c r="B11758" i="3" a="1"/>
  <c r="B11758" i="3"/>
  <c r="B11759" i="3" a="1"/>
  <c r="B11759" i="3"/>
  <c r="B11760" i="3" a="1"/>
  <c r="B11760" i="3"/>
  <c r="B11761" i="3" a="1"/>
  <c r="B11761" i="3"/>
  <c r="B11762" i="3" a="1"/>
  <c r="B11762" i="3"/>
  <c r="B11763" i="3" a="1"/>
  <c r="B11763" i="3"/>
  <c r="B11764" i="3" a="1"/>
  <c r="B11764" i="3"/>
  <c r="B11765" i="3" a="1"/>
  <c r="B11765" i="3"/>
  <c r="B11766" i="3" a="1"/>
  <c r="B11766" i="3"/>
  <c r="B11767" i="3" a="1"/>
  <c r="B11767" i="3"/>
  <c r="B11768" i="3" a="1"/>
  <c r="B11768" i="3"/>
  <c r="B11769" i="3" a="1"/>
  <c r="B11769" i="3"/>
  <c r="B11770" i="3" a="1"/>
  <c r="B11770" i="3"/>
  <c r="B11771" i="3" a="1"/>
  <c r="B11771" i="3"/>
  <c r="B11772" i="3" a="1"/>
  <c r="B11772" i="3"/>
  <c r="B11773" i="3" a="1"/>
  <c r="B11773" i="3"/>
  <c r="B11774" i="3" a="1"/>
  <c r="B11774" i="3"/>
  <c r="B11775" i="3" a="1"/>
  <c r="B11775" i="3"/>
  <c r="B11776" i="3" a="1"/>
  <c r="B11776" i="3"/>
  <c r="B11777" i="3" a="1"/>
  <c r="B11777" i="3"/>
  <c r="B11778" i="3" a="1"/>
  <c r="B11778" i="3"/>
  <c r="B11779" i="3" a="1"/>
  <c r="B11779" i="3"/>
  <c r="B11780" i="3" a="1"/>
  <c r="B11780" i="3"/>
  <c r="B11781" i="3" a="1"/>
  <c r="B11781" i="3"/>
  <c r="B11782" i="3" a="1"/>
  <c r="B11782" i="3"/>
  <c r="B11783" i="3" a="1"/>
  <c r="B11783" i="3"/>
  <c r="B11784" i="3" a="1"/>
  <c r="B11784" i="3"/>
  <c r="B11785" i="3" a="1"/>
  <c r="B11785" i="3"/>
  <c r="B11786" i="3" a="1"/>
  <c r="B11786" i="3"/>
  <c r="B11787" i="3" a="1"/>
  <c r="B11787" i="3"/>
  <c r="B11788" i="3" a="1"/>
  <c r="B11788" i="3"/>
  <c r="B11789" i="3" a="1"/>
  <c r="B11789" i="3"/>
  <c r="B11790" i="3" a="1"/>
  <c r="B11790" i="3"/>
  <c r="B11791" i="3" a="1"/>
  <c r="B11791" i="3"/>
  <c r="B11792" i="3" a="1"/>
  <c r="B11792" i="3"/>
  <c r="B11793" i="3" a="1"/>
  <c r="B11793" i="3"/>
  <c r="B11794" i="3" a="1"/>
  <c r="B11794" i="3"/>
  <c r="B11795" i="3" a="1"/>
  <c r="B11795" i="3"/>
  <c r="B11796" i="3" a="1"/>
  <c r="B11796" i="3"/>
  <c r="B11797" i="3" a="1"/>
  <c r="B11797" i="3"/>
  <c r="B11798" i="3" a="1"/>
  <c r="B11798" i="3"/>
  <c r="B11799" i="3" a="1"/>
  <c r="B11799" i="3"/>
  <c r="B11800" i="3" a="1"/>
  <c r="B11800" i="3"/>
  <c r="B11801" i="3" a="1"/>
  <c r="B11801" i="3"/>
  <c r="B11802" i="3" a="1"/>
  <c r="B11802" i="3"/>
  <c r="B11803" i="3" a="1"/>
  <c r="B11803" i="3"/>
  <c r="B11804" i="3" a="1"/>
  <c r="B11804" i="3"/>
  <c r="B11805" i="3" a="1"/>
  <c r="B11805" i="3"/>
  <c r="B11806" i="3" a="1"/>
  <c r="B11806" i="3"/>
  <c r="B11807" i="3" a="1"/>
  <c r="B11807" i="3"/>
  <c r="B11808" i="3" a="1"/>
  <c r="B11808" i="3"/>
  <c r="B11809" i="3" a="1"/>
  <c r="B11809" i="3"/>
  <c r="B11810" i="3" a="1"/>
  <c r="B11810" i="3"/>
  <c r="B11811" i="3" a="1"/>
  <c r="B11811" i="3"/>
  <c r="B11812" i="3" a="1"/>
  <c r="B11812" i="3"/>
  <c r="B11813" i="3" a="1"/>
  <c r="B11813" i="3"/>
  <c r="B11814" i="3" a="1"/>
  <c r="B11814" i="3"/>
  <c r="B11815" i="3" a="1"/>
  <c r="B11815" i="3"/>
  <c r="B11816" i="3" a="1"/>
  <c r="B11816" i="3"/>
  <c r="B11817" i="3" a="1"/>
  <c r="B11817" i="3"/>
  <c r="B11818" i="3" a="1"/>
  <c r="B11818" i="3"/>
  <c r="B11819" i="3" a="1"/>
  <c r="B11819" i="3"/>
  <c r="B11820" i="3" a="1"/>
  <c r="B11820" i="3"/>
  <c r="B11821" i="3" a="1"/>
  <c r="B11821" i="3"/>
  <c r="B11822" i="3" a="1"/>
  <c r="B11822" i="3"/>
  <c r="B11823" i="3" a="1"/>
  <c r="B11823" i="3"/>
  <c r="B11824" i="3" a="1"/>
  <c r="B11824" i="3"/>
  <c r="B11825" i="3" a="1"/>
  <c r="B11825" i="3"/>
  <c r="B11826" i="3" a="1"/>
  <c r="B11826" i="3"/>
  <c r="B11827" i="3" a="1"/>
  <c r="B11827" i="3"/>
  <c r="B11828" i="3" a="1"/>
  <c r="B11828" i="3"/>
  <c r="B11829" i="3" a="1"/>
  <c r="B11829" i="3"/>
  <c r="B11830" i="3" a="1"/>
  <c r="B11830" i="3"/>
  <c r="B11831" i="3" a="1"/>
  <c r="B11831" i="3"/>
  <c r="B11832" i="3" a="1"/>
  <c r="B11832" i="3"/>
  <c r="B11833" i="3" a="1"/>
  <c r="B11833" i="3"/>
  <c r="B11834" i="3" a="1"/>
  <c r="B11834" i="3"/>
  <c r="B11835" i="3" a="1"/>
  <c r="B11835" i="3"/>
  <c r="B11836" i="3" a="1"/>
  <c r="B11836" i="3"/>
  <c r="B11837" i="3" a="1"/>
  <c r="B11837" i="3"/>
  <c r="B11838" i="3" a="1"/>
  <c r="B11838" i="3"/>
  <c r="B11839" i="3" a="1"/>
  <c r="B11839" i="3"/>
  <c r="B11840" i="3" a="1"/>
  <c r="B11840" i="3"/>
  <c r="B11841" i="3" a="1"/>
  <c r="B11841" i="3"/>
  <c r="B11842" i="3" a="1"/>
  <c r="B11842" i="3"/>
  <c r="B11843" i="3" a="1"/>
  <c r="B11843" i="3"/>
  <c r="B11844" i="3" a="1"/>
  <c r="B11844" i="3"/>
  <c r="B11845" i="3" a="1"/>
  <c r="B11845" i="3"/>
  <c r="B11846" i="3" a="1"/>
  <c r="B11846" i="3"/>
  <c r="B11847" i="3" a="1"/>
  <c r="B11847" i="3"/>
  <c r="B11848" i="3" a="1"/>
  <c r="B11848" i="3"/>
  <c r="B11849" i="3" a="1"/>
  <c r="B11849" i="3"/>
  <c r="B11850" i="3" a="1"/>
  <c r="B11850" i="3"/>
  <c r="B11851" i="3" a="1"/>
  <c r="B11851" i="3"/>
  <c r="B11852" i="3" a="1"/>
  <c r="B11852" i="3"/>
  <c r="B11853" i="3" a="1"/>
  <c r="B11853" i="3"/>
  <c r="B11854" i="3" a="1"/>
  <c r="B11854" i="3"/>
  <c r="B11855" i="3" a="1"/>
  <c r="B11855" i="3"/>
  <c r="B11856" i="3" a="1"/>
  <c r="B11856" i="3"/>
  <c r="B11857" i="3" a="1"/>
  <c r="B11857" i="3"/>
  <c r="B11858" i="3" a="1"/>
  <c r="B11858" i="3"/>
  <c r="B11859" i="3" a="1"/>
  <c r="B11859" i="3"/>
  <c r="B11860" i="3" a="1"/>
  <c r="B11860" i="3"/>
  <c r="B11861" i="3" a="1"/>
  <c r="B11861" i="3"/>
  <c r="B11862" i="3" a="1"/>
  <c r="B11862" i="3"/>
  <c r="B11863" i="3" a="1"/>
  <c r="B11863" i="3"/>
  <c r="B11864" i="3" a="1"/>
  <c r="B11864" i="3"/>
  <c r="B11865" i="3" a="1"/>
  <c r="B11865" i="3"/>
  <c r="B11866" i="3" a="1"/>
  <c r="B11866" i="3"/>
  <c r="B11867" i="3" a="1"/>
  <c r="B11867" i="3"/>
  <c r="B11868" i="3" a="1"/>
  <c r="B11868" i="3"/>
  <c r="B11869" i="3" a="1"/>
  <c r="B11869" i="3"/>
  <c r="B11870" i="3" a="1"/>
  <c r="B11870" i="3"/>
  <c r="B11871" i="3" a="1"/>
  <c r="B11871" i="3"/>
  <c r="B11872" i="3" a="1"/>
  <c r="B11872" i="3"/>
  <c r="B11873" i="3" a="1"/>
  <c r="B11873" i="3"/>
  <c r="B11874" i="3" a="1"/>
  <c r="B11874" i="3"/>
  <c r="B11875" i="3" a="1"/>
  <c r="B11875" i="3"/>
  <c r="B11876" i="3" a="1"/>
  <c r="B11876" i="3"/>
  <c r="B11877" i="3" a="1"/>
  <c r="B11877" i="3"/>
  <c r="B11878" i="3" a="1"/>
  <c r="B11878" i="3"/>
  <c r="B11879" i="3" a="1"/>
  <c r="B11879" i="3"/>
  <c r="B11880" i="3" a="1"/>
  <c r="B11880" i="3"/>
  <c r="B11881" i="3" a="1"/>
  <c r="B11881" i="3"/>
  <c r="B11882" i="3" a="1"/>
  <c r="B11882" i="3"/>
  <c r="B11883" i="3" a="1"/>
  <c r="B11883" i="3"/>
  <c r="B11884" i="3" a="1"/>
  <c r="B11884" i="3"/>
  <c r="B11885" i="3" a="1"/>
  <c r="B11885" i="3"/>
  <c r="B11886" i="3" a="1"/>
  <c r="B11886" i="3"/>
  <c r="B11887" i="3" a="1"/>
  <c r="B11887" i="3"/>
  <c r="B11888" i="3" a="1"/>
  <c r="B11888" i="3"/>
  <c r="B11889" i="3" a="1"/>
  <c r="B11889" i="3"/>
  <c r="B11890" i="3" a="1"/>
  <c r="B11890" i="3"/>
  <c r="B11891" i="3" a="1"/>
  <c r="B11891" i="3"/>
  <c r="B11892" i="3" a="1"/>
  <c r="B11892" i="3"/>
  <c r="B11893" i="3" a="1"/>
  <c r="B11893" i="3"/>
  <c r="B11894" i="3" a="1"/>
  <c r="B11894" i="3"/>
  <c r="B11895" i="3" a="1"/>
  <c r="B11895" i="3"/>
  <c r="B11896" i="3" a="1"/>
  <c r="B11896" i="3"/>
  <c r="B11897" i="3" a="1"/>
  <c r="B11897" i="3"/>
  <c r="B11898" i="3" a="1"/>
  <c r="B11898" i="3"/>
  <c r="B11899" i="3" a="1"/>
  <c r="B11899" i="3"/>
  <c r="B11900" i="3" a="1"/>
  <c r="B11900" i="3"/>
  <c r="B11901" i="3" a="1"/>
  <c r="B11901" i="3"/>
  <c r="B11902" i="3" a="1"/>
  <c r="B11902" i="3"/>
  <c r="B11903" i="3" a="1"/>
  <c r="B11903" i="3"/>
  <c r="B11904" i="3" a="1"/>
  <c r="B11904" i="3"/>
  <c r="B11905" i="3" a="1"/>
  <c r="B11905" i="3"/>
  <c r="B11906" i="3" a="1"/>
  <c r="B11906" i="3"/>
  <c r="B11907" i="3" a="1"/>
  <c r="B11907" i="3"/>
  <c r="B11908" i="3" a="1"/>
  <c r="B11908" i="3"/>
  <c r="B11909" i="3" a="1"/>
  <c r="B11909" i="3"/>
  <c r="B11910" i="3" a="1"/>
  <c r="B11910" i="3"/>
  <c r="B11911" i="3" a="1"/>
  <c r="B11911" i="3"/>
  <c r="B11912" i="3" a="1"/>
  <c r="B11912" i="3"/>
  <c r="B11913" i="3" a="1"/>
  <c r="B11913" i="3"/>
  <c r="B11914" i="3" a="1"/>
  <c r="B11914" i="3"/>
  <c r="B11915" i="3" a="1"/>
  <c r="B11915" i="3"/>
  <c r="B11916" i="3" a="1"/>
  <c r="B11916" i="3"/>
  <c r="B11917" i="3" a="1"/>
  <c r="B11917" i="3"/>
  <c r="B11918" i="3" a="1"/>
  <c r="B11918" i="3"/>
  <c r="B11919" i="3" a="1"/>
  <c r="B11919" i="3"/>
  <c r="B11920" i="3" a="1"/>
  <c r="B11920" i="3"/>
  <c r="B11921" i="3" a="1"/>
  <c r="B11921" i="3"/>
  <c r="B11922" i="3" a="1"/>
  <c r="B11922" i="3"/>
  <c r="B11923" i="3" a="1"/>
  <c r="B11923" i="3"/>
  <c r="B11924" i="3" a="1"/>
  <c r="B11924" i="3"/>
  <c r="B11925" i="3" a="1"/>
  <c r="B11925" i="3"/>
  <c r="B11926" i="3" a="1"/>
  <c r="B11926" i="3"/>
  <c r="B11927" i="3" a="1"/>
  <c r="B11927" i="3"/>
  <c r="B11928" i="3" a="1"/>
  <c r="B11928" i="3"/>
  <c r="B11929" i="3" a="1"/>
  <c r="B11929" i="3"/>
  <c r="B11930" i="3" a="1"/>
  <c r="B11930" i="3"/>
  <c r="B11931" i="3" a="1"/>
  <c r="B11931" i="3"/>
  <c r="B11932" i="3" a="1"/>
  <c r="B11932" i="3"/>
  <c r="B11933" i="3" a="1"/>
  <c r="B11933" i="3"/>
  <c r="B11934" i="3" a="1"/>
  <c r="B11934" i="3"/>
  <c r="B11935" i="3" a="1"/>
  <c r="B11935" i="3"/>
  <c r="B11936" i="3" a="1"/>
  <c r="B11936" i="3"/>
  <c r="B11937" i="3" a="1"/>
  <c r="B11937" i="3"/>
  <c r="B11938" i="3" a="1"/>
  <c r="B11938" i="3"/>
  <c r="B11939" i="3" a="1"/>
  <c r="B11939" i="3"/>
  <c r="B11940" i="3" a="1"/>
  <c r="B11940" i="3"/>
  <c r="B11941" i="3" a="1"/>
  <c r="B11941" i="3"/>
  <c r="B11942" i="3" a="1"/>
  <c r="B11942" i="3"/>
  <c r="B11943" i="3" a="1"/>
  <c r="B11943" i="3"/>
  <c r="B11944" i="3" a="1"/>
  <c r="B11944" i="3"/>
  <c r="B11945" i="3" a="1"/>
  <c r="B11945" i="3"/>
  <c r="B11946" i="3" a="1"/>
  <c r="B11946" i="3"/>
  <c r="B11947" i="3" a="1"/>
  <c r="B11947" i="3"/>
  <c r="B11948" i="3" a="1"/>
  <c r="B11948" i="3"/>
  <c r="B11949" i="3" a="1"/>
  <c r="B11949" i="3"/>
  <c r="B11950" i="3" a="1"/>
  <c r="B11950" i="3"/>
  <c r="B11951" i="3" a="1"/>
  <c r="B11951" i="3"/>
  <c r="B11952" i="3" a="1"/>
  <c r="B11952" i="3"/>
  <c r="B11953" i="3" a="1"/>
  <c r="B11953" i="3"/>
  <c r="B11954" i="3" a="1"/>
  <c r="B11954" i="3"/>
  <c r="B11955" i="3" a="1"/>
  <c r="B11955" i="3"/>
  <c r="B11956" i="3" a="1"/>
  <c r="B11956" i="3"/>
  <c r="B11957" i="3" a="1"/>
  <c r="B11957" i="3"/>
  <c r="B11958" i="3" a="1"/>
  <c r="B11958" i="3"/>
  <c r="B11959" i="3" a="1"/>
  <c r="B11959" i="3"/>
  <c r="B11960" i="3" a="1"/>
  <c r="B11960" i="3"/>
  <c r="B11961" i="3" a="1"/>
  <c r="B11961" i="3"/>
  <c r="B11962" i="3" a="1"/>
  <c r="B11962" i="3"/>
  <c r="B11963" i="3" a="1"/>
  <c r="B11963" i="3"/>
  <c r="B11964" i="3" a="1"/>
  <c r="B11964" i="3"/>
  <c r="B11965" i="3" a="1"/>
  <c r="B11965" i="3"/>
  <c r="B11966" i="3" a="1"/>
  <c r="B11966" i="3"/>
  <c r="B11967" i="3" a="1"/>
  <c r="B11967" i="3"/>
  <c r="B11968" i="3" a="1"/>
  <c r="B11968" i="3"/>
  <c r="B11969" i="3" a="1"/>
  <c r="B11969" i="3"/>
  <c r="B11970" i="3" a="1"/>
  <c r="B11970" i="3"/>
  <c r="B11971" i="3" a="1"/>
  <c r="B11971" i="3"/>
  <c r="B11972" i="3" a="1"/>
  <c r="B11972" i="3"/>
  <c r="B11973" i="3" a="1"/>
  <c r="B11973" i="3"/>
  <c r="B11974" i="3" a="1"/>
  <c r="B11974" i="3"/>
  <c r="B11975" i="3" a="1"/>
  <c r="B11975" i="3"/>
  <c r="B11976" i="3" a="1"/>
  <c r="B11976" i="3"/>
  <c r="B11977" i="3" a="1"/>
  <c r="B11977" i="3"/>
  <c r="B11978" i="3" a="1"/>
  <c r="B11978" i="3"/>
  <c r="B11979" i="3" a="1"/>
  <c r="B11979" i="3"/>
  <c r="B11980" i="3" a="1"/>
  <c r="B11980" i="3"/>
  <c r="B11981" i="3" a="1"/>
  <c r="B11981" i="3"/>
  <c r="B11982" i="3" a="1"/>
  <c r="B11982" i="3"/>
  <c r="B11983" i="3" a="1"/>
  <c r="B11983" i="3"/>
  <c r="B11984" i="3" a="1"/>
  <c r="B11984" i="3"/>
  <c r="B11985" i="3" a="1"/>
  <c r="B11985" i="3"/>
  <c r="B11986" i="3" a="1"/>
  <c r="B11986" i="3"/>
  <c r="B11987" i="3" a="1"/>
  <c r="B11987" i="3"/>
  <c r="B11988" i="3" a="1"/>
  <c r="B11988" i="3"/>
  <c r="B11989" i="3" a="1"/>
  <c r="B11989" i="3"/>
  <c r="B11990" i="3" a="1"/>
  <c r="B11990" i="3"/>
  <c r="B11991" i="3" a="1"/>
  <c r="B11991" i="3"/>
  <c r="B11992" i="3" a="1"/>
  <c r="B11992" i="3"/>
  <c r="B11993" i="3" a="1"/>
  <c r="B11993" i="3"/>
  <c r="B11994" i="3" a="1"/>
  <c r="B11994" i="3"/>
  <c r="B11995" i="3" a="1"/>
  <c r="B11995" i="3"/>
  <c r="B11996" i="3" a="1"/>
  <c r="B11996" i="3"/>
  <c r="B11997" i="3" a="1"/>
  <c r="B11997" i="3"/>
  <c r="B11998" i="3" a="1"/>
  <c r="B11998" i="3"/>
  <c r="B11999" i="3" a="1"/>
  <c r="B11999" i="3"/>
  <c r="B12000" i="3" a="1"/>
  <c r="B12000" i="3"/>
  <c r="B12001" i="3" a="1"/>
  <c r="B12001" i="3"/>
  <c r="B12002" i="3" a="1"/>
  <c r="B12002" i="3"/>
  <c r="B12003" i="3" a="1"/>
  <c r="B12003" i="3"/>
  <c r="B12004" i="3" a="1"/>
  <c r="B12004" i="3"/>
  <c r="B12005" i="3" a="1"/>
  <c r="B12005" i="3"/>
  <c r="B12006" i="3" a="1"/>
  <c r="B12006" i="3"/>
  <c r="B12007" i="3" a="1"/>
  <c r="B12007" i="3"/>
  <c r="B12008" i="3" a="1"/>
  <c r="B12008" i="3"/>
  <c r="B12009" i="3" a="1"/>
  <c r="B12009" i="3"/>
  <c r="B12010" i="3" a="1"/>
  <c r="B12010" i="3"/>
  <c r="B12011" i="3" a="1"/>
  <c r="B12011" i="3"/>
  <c r="B12012" i="3" a="1"/>
  <c r="B12012" i="3"/>
  <c r="B12013" i="3" a="1"/>
  <c r="B12013" i="3"/>
  <c r="B12014" i="3" a="1"/>
  <c r="B12014" i="3"/>
  <c r="B12015" i="3" a="1"/>
  <c r="B12015" i="3"/>
  <c r="B12016" i="3" a="1"/>
  <c r="B12016" i="3"/>
  <c r="B12017" i="3" a="1"/>
  <c r="B12017" i="3"/>
  <c r="B12018" i="3" a="1"/>
  <c r="B12018" i="3"/>
  <c r="B12019" i="3" a="1"/>
  <c r="B12019" i="3"/>
  <c r="B12020" i="3" a="1"/>
  <c r="B12020" i="3"/>
  <c r="B12021" i="3" a="1"/>
  <c r="B12021" i="3"/>
  <c r="B12022" i="3" a="1"/>
  <c r="B12022" i="3"/>
  <c r="B12023" i="3" a="1"/>
  <c r="B12023" i="3"/>
  <c r="B12024" i="3" a="1"/>
  <c r="B12024" i="3"/>
  <c r="B12025" i="3" a="1"/>
  <c r="B12025" i="3"/>
  <c r="B12026" i="3" a="1"/>
  <c r="B12026" i="3"/>
  <c r="B12027" i="3" a="1"/>
  <c r="B12027" i="3"/>
  <c r="B12028" i="3" a="1"/>
  <c r="B12028" i="3"/>
  <c r="B12029" i="3" a="1"/>
  <c r="B12029" i="3"/>
  <c r="B12030" i="3" a="1"/>
  <c r="B12030" i="3"/>
  <c r="B12031" i="3" a="1"/>
  <c r="B12031" i="3"/>
  <c r="B12032" i="3" a="1"/>
  <c r="B12032" i="3"/>
  <c r="B12033" i="3" a="1"/>
  <c r="B12033" i="3"/>
  <c r="B12034" i="3" a="1"/>
  <c r="B12034" i="3"/>
  <c r="B12035" i="3" a="1"/>
  <c r="B12035" i="3"/>
  <c r="B12036" i="3" a="1"/>
  <c r="B12036" i="3"/>
  <c r="B12037" i="3" a="1"/>
  <c r="B12037" i="3"/>
  <c r="B12038" i="3" a="1"/>
  <c r="B12038" i="3"/>
  <c r="B12039" i="3" a="1"/>
  <c r="B12039" i="3"/>
  <c r="B12040" i="3" a="1"/>
  <c r="B12040" i="3"/>
  <c r="B12041" i="3" a="1"/>
  <c r="B12041" i="3"/>
  <c r="B12042" i="3" a="1"/>
  <c r="B12042" i="3"/>
  <c r="B12043" i="3" a="1"/>
  <c r="B12043" i="3"/>
  <c r="B12044" i="3" a="1"/>
  <c r="B12044" i="3"/>
  <c r="B12045" i="3" a="1"/>
  <c r="B12045" i="3"/>
  <c r="B12046" i="3" a="1"/>
  <c r="B12046" i="3"/>
  <c r="B12047" i="3" a="1"/>
  <c r="B12047" i="3"/>
  <c r="B12048" i="3" a="1"/>
  <c r="B12048" i="3"/>
  <c r="B12049" i="3" a="1"/>
  <c r="B12049" i="3"/>
  <c r="B12050" i="3" a="1"/>
  <c r="B12050" i="3"/>
  <c r="B12051" i="3" a="1"/>
  <c r="B12051" i="3"/>
  <c r="B12052" i="3" a="1"/>
  <c r="B12052" i="3"/>
  <c r="B12053" i="3" a="1"/>
  <c r="B12053" i="3"/>
  <c r="B12054" i="3" a="1"/>
  <c r="B12054" i="3"/>
  <c r="B12055" i="3" a="1"/>
  <c r="B12055" i="3"/>
  <c r="B12056" i="3" a="1"/>
  <c r="B12056" i="3"/>
  <c r="B12057" i="3" a="1"/>
  <c r="B12057" i="3"/>
  <c r="B12058" i="3" a="1"/>
  <c r="B12058" i="3"/>
  <c r="B12059" i="3" a="1"/>
  <c r="B12059" i="3"/>
  <c r="B12060" i="3" a="1"/>
  <c r="B12060" i="3"/>
  <c r="B12061" i="3" a="1"/>
  <c r="B12061" i="3"/>
  <c r="B12062" i="3" a="1"/>
  <c r="B12062" i="3"/>
  <c r="B12063" i="3" a="1"/>
  <c r="B12063" i="3"/>
  <c r="B12064" i="3" a="1"/>
  <c r="B12064" i="3"/>
  <c r="B12065" i="3" a="1"/>
  <c r="B12065" i="3"/>
  <c r="B12066" i="3" a="1"/>
  <c r="B12066" i="3"/>
  <c r="B12067" i="3" a="1"/>
  <c r="B12067" i="3"/>
  <c r="B12068" i="3" a="1"/>
  <c r="B12068" i="3"/>
  <c r="B12069" i="3" a="1"/>
  <c r="B12069" i="3"/>
  <c r="B12070" i="3" a="1"/>
  <c r="B12070" i="3"/>
  <c r="B12071" i="3" a="1"/>
  <c r="B12071" i="3"/>
  <c r="B12072" i="3" a="1"/>
  <c r="B12072" i="3"/>
  <c r="B12073" i="3" a="1"/>
  <c r="B12073" i="3"/>
  <c r="B12074" i="3" a="1"/>
  <c r="B12074" i="3"/>
  <c r="B12075" i="3" a="1"/>
  <c r="B12075" i="3"/>
  <c r="B12076" i="3" a="1"/>
  <c r="B12076" i="3"/>
  <c r="B12077" i="3" a="1"/>
  <c r="B12077" i="3"/>
  <c r="B12078" i="3" a="1"/>
  <c r="B12078" i="3"/>
  <c r="B12079" i="3" a="1"/>
  <c r="B12079" i="3"/>
  <c r="B12080" i="3" a="1"/>
  <c r="B12080" i="3"/>
  <c r="B12081" i="3" a="1"/>
  <c r="B12081" i="3"/>
  <c r="B12082" i="3" a="1"/>
  <c r="B12082" i="3"/>
  <c r="B12083" i="3" a="1"/>
  <c r="B12083" i="3"/>
  <c r="B12084" i="3" a="1"/>
  <c r="B12084" i="3"/>
  <c r="B12085" i="3" a="1"/>
  <c r="B12085" i="3"/>
  <c r="B12086" i="3" a="1"/>
  <c r="B12086" i="3"/>
  <c r="B12087" i="3" a="1"/>
  <c r="B12087" i="3"/>
  <c r="B12088" i="3" a="1"/>
  <c r="B12088" i="3"/>
  <c r="B12089" i="3" a="1"/>
  <c r="B12089" i="3"/>
  <c r="B12090" i="3" a="1"/>
  <c r="B12090" i="3"/>
  <c r="B12091" i="3" a="1"/>
  <c r="B12091" i="3"/>
  <c r="B12092" i="3" a="1"/>
  <c r="B12092" i="3"/>
  <c r="B12093" i="3" a="1"/>
  <c r="B12093" i="3"/>
  <c r="B12094" i="3" a="1"/>
  <c r="B12094" i="3"/>
  <c r="B12095" i="3" a="1"/>
  <c r="B12095" i="3"/>
  <c r="B12096" i="3" a="1"/>
  <c r="B12096" i="3"/>
  <c r="B12097" i="3" a="1"/>
  <c r="B12097" i="3"/>
  <c r="B12098" i="3" a="1"/>
  <c r="B12098" i="3"/>
  <c r="B12099" i="3" a="1"/>
  <c r="B12099" i="3"/>
  <c r="B12100" i="3" a="1"/>
  <c r="B12100" i="3"/>
  <c r="B12101" i="3" a="1"/>
  <c r="B12101" i="3"/>
  <c r="B12102" i="3" a="1"/>
  <c r="B12102" i="3"/>
  <c r="B12103" i="3" a="1"/>
  <c r="B12103" i="3"/>
  <c r="B12104" i="3" a="1"/>
  <c r="B12104" i="3"/>
  <c r="B12105" i="3" a="1"/>
  <c r="B12105" i="3"/>
  <c r="B12106" i="3" a="1"/>
  <c r="B12106" i="3"/>
  <c r="B12107" i="3" a="1"/>
  <c r="B12107" i="3"/>
  <c r="B12108" i="3" a="1"/>
  <c r="B12108" i="3"/>
  <c r="B12109" i="3" a="1"/>
  <c r="B12109" i="3"/>
  <c r="B12110" i="3" a="1"/>
  <c r="B12110" i="3"/>
  <c r="B12111" i="3" a="1"/>
  <c r="B12111" i="3"/>
  <c r="B12112" i="3" a="1"/>
  <c r="B12112" i="3"/>
  <c r="B12113" i="3" a="1"/>
  <c r="B12113" i="3"/>
  <c r="B12114" i="3" a="1"/>
  <c r="B12114" i="3"/>
  <c r="B12115" i="3" a="1"/>
  <c r="B12115" i="3"/>
  <c r="B12116" i="3" a="1"/>
  <c r="B12116" i="3"/>
  <c r="B12117" i="3" a="1"/>
  <c r="B12117" i="3"/>
  <c r="B12118" i="3" a="1"/>
  <c r="B12118" i="3"/>
  <c r="B12119" i="3" a="1"/>
  <c r="B12119" i="3"/>
  <c r="B12120" i="3" a="1"/>
  <c r="B12120" i="3"/>
  <c r="B12121" i="3" a="1"/>
  <c r="B12121" i="3"/>
  <c r="B12122" i="3" a="1"/>
  <c r="B12122" i="3"/>
  <c r="B12123" i="3" a="1"/>
  <c r="B12123" i="3"/>
  <c r="B12124" i="3" a="1"/>
  <c r="B12124" i="3"/>
  <c r="B12125" i="3" a="1"/>
  <c r="B12125" i="3"/>
  <c r="B12126" i="3" a="1"/>
  <c r="B12126" i="3"/>
  <c r="B12127" i="3" a="1"/>
  <c r="B12127" i="3"/>
  <c r="B12128" i="3" a="1"/>
  <c r="B12128" i="3"/>
  <c r="B12129" i="3" a="1"/>
  <c r="B12129" i="3"/>
  <c r="B12130" i="3" a="1"/>
  <c r="B12130" i="3"/>
  <c r="B12131" i="3" a="1"/>
  <c r="B12131" i="3"/>
  <c r="B12132" i="3" a="1"/>
  <c r="B12132" i="3"/>
  <c r="B12133" i="3" a="1"/>
  <c r="B12133" i="3"/>
  <c r="B12134" i="3" a="1"/>
  <c r="B12134" i="3"/>
  <c r="B12135" i="3" a="1"/>
  <c r="B12135" i="3"/>
  <c r="B12136" i="3" a="1"/>
  <c r="B12136" i="3"/>
  <c r="B12137" i="3" a="1"/>
  <c r="B12137" i="3"/>
  <c r="B12138" i="3" a="1"/>
  <c r="B12138" i="3"/>
  <c r="B12139" i="3" a="1"/>
  <c r="B12139" i="3"/>
  <c r="B12140" i="3" a="1"/>
  <c r="B12140" i="3"/>
  <c r="B12141" i="3" a="1"/>
  <c r="B12141" i="3"/>
  <c r="B12142" i="3" a="1"/>
  <c r="B12142" i="3"/>
  <c r="B12143" i="3" a="1"/>
  <c r="B12143" i="3"/>
  <c r="B12144" i="3" a="1"/>
  <c r="B12144" i="3"/>
  <c r="B12145" i="3" a="1"/>
  <c r="B12145" i="3"/>
  <c r="B12146" i="3" a="1"/>
  <c r="B12146" i="3"/>
  <c r="B12147" i="3" a="1"/>
  <c r="B12147" i="3"/>
  <c r="B12148" i="3" a="1"/>
  <c r="B12148" i="3"/>
  <c r="B12149" i="3" a="1"/>
  <c r="B12149" i="3"/>
  <c r="B12150" i="3" a="1"/>
  <c r="B12150" i="3"/>
  <c r="B12151" i="3" a="1"/>
  <c r="B12151" i="3"/>
  <c r="B12152" i="3" a="1"/>
  <c r="B12152" i="3"/>
  <c r="B12153" i="3" a="1"/>
  <c r="B12153" i="3"/>
  <c r="B12154" i="3" a="1"/>
  <c r="B12154" i="3"/>
  <c r="B12155" i="3" a="1"/>
  <c r="B12155" i="3"/>
  <c r="B12156" i="3" a="1"/>
  <c r="B12156" i="3"/>
  <c r="B12157" i="3" a="1"/>
  <c r="B12157" i="3"/>
  <c r="B12158" i="3" a="1"/>
  <c r="B12158" i="3"/>
  <c r="B12159" i="3" a="1"/>
  <c r="B12159" i="3"/>
  <c r="B12160" i="3" a="1"/>
  <c r="B12160" i="3"/>
  <c r="B12161" i="3" a="1"/>
  <c r="B12161" i="3"/>
  <c r="B12162" i="3" a="1"/>
  <c r="B12162" i="3"/>
  <c r="B12163" i="3" a="1"/>
  <c r="B12163" i="3"/>
  <c r="B12164" i="3" a="1"/>
  <c r="B12164" i="3"/>
  <c r="B12165" i="3" a="1"/>
  <c r="B12165" i="3"/>
  <c r="B12166" i="3" a="1"/>
  <c r="B12166" i="3"/>
  <c r="B12167" i="3" a="1"/>
  <c r="B12167" i="3"/>
  <c r="B12168" i="3" a="1"/>
  <c r="B12168" i="3"/>
  <c r="B12169" i="3" a="1"/>
  <c r="B12169" i="3"/>
  <c r="B12170" i="3" a="1"/>
  <c r="B12170" i="3"/>
  <c r="B12171" i="3" a="1"/>
  <c r="B12171" i="3"/>
  <c r="B12172" i="3" a="1"/>
  <c r="B12172" i="3"/>
  <c r="B12173" i="3" a="1"/>
  <c r="B12173" i="3"/>
  <c r="B12174" i="3" a="1"/>
  <c r="B12174" i="3"/>
  <c r="B12175" i="3" a="1"/>
  <c r="B12175" i="3"/>
  <c r="B12176" i="3" a="1"/>
  <c r="B12176" i="3"/>
  <c r="B12177" i="3" a="1"/>
  <c r="B12177" i="3"/>
  <c r="B12178" i="3" a="1"/>
  <c r="B12178" i="3"/>
  <c r="B12179" i="3" a="1"/>
  <c r="B12179" i="3"/>
  <c r="B12180" i="3" a="1"/>
  <c r="B12180" i="3"/>
  <c r="B12181" i="3" a="1"/>
  <c r="B12181" i="3"/>
  <c r="B12182" i="3" a="1"/>
  <c r="B12182" i="3"/>
  <c r="B12183" i="3" a="1"/>
  <c r="B12183" i="3"/>
  <c r="B12184" i="3" a="1"/>
  <c r="B12184" i="3"/>
  <c r="B12185" i="3" a="1"/>
  <c r="B12185" i="3"/>
  <c r="B12186" i="3" a="1"/>
  <c r="B12186" i="3"/>
  <c r="B12187" i="3" a="1"/>
  <c r="B12187" i="3"/>
  <c r="B12188" i="3" a="1"/>
  <c r="B12188" i="3"/>
  <c r="B12189" i="3" a="1"/>
  <c r="B12189" i="3"/>
  <c r="B12190" i="3" a="1"/>
  <c r="B12190" i="3"/>
  <c r="B12191" i="3" a="1"/>
  <c r="B12191" i="3"/>
  <c r="B12192" i="3" a="1"/>
  <c r="B12192" i="3"/>
  <c r="B12193" i="3" a="1"/>
  <c r="B12193" i="3"/>
  <c r="B12194" i="3" a="1"/>
  <c r="B12194" i="3"/>
  <c r="B12195" i="3" a="1"/>
  <c r="B12195" i="3"/>
  <c r="B12196" i="3" a="1"/>
  <c r="B12196" i="3"/>
  <c r="B12197" i="3" a="1"/>
  <c r="B12197" i="3"/>
  <c r="B12198" i="3" a="1"/>
  <c r="B12198" i="3"/>
  <c r="B12199" i="3" a="1"/>
  <c r="B12199" i="3"/>
  <c r="B12200" i="3" a="1"/>
  <c r="B12200" i="3"/>
  <c r="B12201" i="3" a="1"/>
  <c r="B12201" i="3"/>
  <c r="B12202" i="3" a="1"/>
  <c r="B12202" i="3"/>
  <c r="B12203" i="3" a="1"/>
  <c r="B12203" i="3"/>
  <c r="B12204" i="3" a="1"/>
  <c r="B12204" i="3"/>
  <c r="B12205" i="3" a="1"/>
  <c r="B12205" i="3"/>
  <c r="B12206" i="3" a="1"/>
  <c r="B12206" i="3"/>
  <c r="B12207" i="3" a="1"/>
  <c r="B12207" i="3"/>
  <c r="B12208" i="3" a="1"/>
  <c r="B12208" i="3"/>
  <c r="B12209" i="3" a="1"/>
  <c r="B12209" i="3"/>
  <c r="B12210" i="3" a="1"/>
  <c r="B12210" i="3"/>
  <c r="B12211" i="3" a="1"/>
  <c r="B12211" i="3"/>
  <c r="B12212" i="3" a="1"/>
  <c r="B12212" i="3"/>
  <c r="B12213" i="3" a="1"/>
  <c r="B12213" i="3"/>
  <c r="B12214" i="3" a="1"/>
  <c r="B12214" i="3"/>
  <c r="B12215" i="3" a="1"/>
  <c r="B12215" i="3"/>
  <c r="B12216" i="3" a="1"/>
  <c r="B12216" i="3"/>
  <c r="B12217" i="3" a="1"/>
  <c r="B12217" i="3"/>
  <c r="B12218" i="3" a="1"/>
  <c r="B12218" i="3"/>
  <c r="B12219" i="3" a="1"/>
  <c r="B12219" i="3"/>
  <c r="B12220" i="3" a="1"/>
  <c r="B12220" i="3"/>
  <c r="B12221" i="3" a="1"/>
  <c r="B12221" i="3"/>
  <c r="B12222" i="3" a="1"/>
  <c r="B12222" i="3"/>
  <c r="B12223" i="3" a="1"/>
  <c r="B12223" i="3"/>
  <c r="B12224" i="3" a="1"/>
  <c r="B12224" i="3"/>
  <c r="B12225" i="3" a="1"/>
  <c r="B12225" i="3"/>
  <c r="B12226" i="3" a="1"/>
  <c r="B12226" i="3"/>
  <c r="B12227" i="3" a="1"/>
  <c r="B12227" i="3"/>
  <c r="B12228" i="3" a="1"/>
  <c r="B12228" i="3"/>
  <c r="B12229" i="3" a="1"/>
  <c r="B12229" i="3"/>
  <c r="B12230" i="3" a="1"/>
  <c r="B12230" i="3"/>
  <c r="B12231" i="3" a="1"/>
  <c r="B12231" i="3"/>
  <c r="B12232" i="3" a="1"/>
  <c r="B12232" i="3"/>
  <c r="B12233" i="3" a="1"/>
  <c r="B12233" i="3"/>
  <c r="B12234" i="3" a="1"/>
  <c r="B12234" i="3"/>
  <c r="B12235" i="3" a="1"/>
  <c r="B12235" i="3"/>
  <c r="B12236" i="3" a="1"/>
  <c r="B12236" i="3"/>
  <c r="B12237" i="3" a="1"/>
  <c r="B12237" i="3"/>
  <c r="B12238" i="3" a="1"/>
  <c r="B12238" i="3"/>
  <c r="B12239" i="3" a="1"/>
  <c r="B12239" i="3"/>
  <c r="B12240" i="3" a="1"/>
  <c r="B12240" i="3"/>
  <c r="B12241" i="3" a="1"/>
  <c r="B12241" i="3"/>
  <c r="B12242" i="3" a="1"/>
  <c r="B12242" i="3"/>
  <c r="B12243" i="3" a="1"/>
  <c r="B12243" i="3"/>
  <c r="B12244" i="3" a="1"/>
  <c r="B12244" i="3"/>
  <c r="B12245" i="3" a="1"/>
  <c r="B12245" i="3"/>
  <c r="B12246" i="3" a="1"/>
  <c r="B12246" i="3"/>
  <c r="B12247" i="3" a="1"/>
  <c r="B12247" i="3"/>
  <c r="B12248" i="3" a="1"/>
  <c r="B12248" i="3"/>
  <c r="B12249" i="3" a="1"/>
  <c r="B12249" i="3"/>
  <c r="B12250" i="3" a="1"/>
  <c r="B12250" i="3"/>
  <c r="B12251" i="3" a="1"/>
  <c r="B12251" i="3"/>
  <c r="B12252" i="3" a="1"/>
  <c r="B12252" i="3"/>
  <c r="B12253" i="3" a="1"/>
  <c r="B12253" i="3"/>
  <c r="B12254" i="3" a="1"/>
  <c r="B12254" i="3"/>
  <c r="B12255" i="3" a="1"/>
  <c r="B12255" i="3"/>
  <c r="B12256" i="3" a="1"/>
  <c r="B12256" i="3"/>
  <c r="B12257" i="3" a="1"/>
  <c r="B12257" i="3"/>
  <c r="B12258" i="3" a="1"/>
  <c r="B12258" i="3"/>
  <c r="B12259" i="3" a="1"/>
  <c r="B12259" i="3"/>
  <c r="B12260" i="3" a="1"/>
  <c r="B12260" i="3"/>
  <c r="B12261" i="3" a="1"/>
  <c r="B12261" i="3"/>
  <c r="B12262" i="3" a="1"/>
  <c r="B12262" i="3"/>
  <c r="B12263" i="3" a="1"/>
  <c r="B12263" i="3"/>
  <c r="B12264" i="3" a="1"/>
  <c r="B12264" i="3"/>
  <c r="B12265" i="3" a="1"/>
  <c r="B12265" i="3"/>
  <c r="B12266" i="3" a="1"/>
  <c r="B12266" i="3"/>
  <c r="B12267" i="3" a="1"/>
  <c r="B12267" i="3"/>
  <c r="B12268" i="3" a="1"/>
  <c r="B12268" i="3"/>
  <c r="B12269" i="3" a="1"/>
  <c r="B12269" i="3"/>
  <c r="B12270" i="3" a="1"/>
  <c r="B12270" i="3"/>
  <c r="B12271" i="3" a="1"/>
  <c r="B12271" i="3"/>
  <c r="B12272" i="3" a="1"/>
  <c r="B12272" i="3"/>
  <c r="B12273" i="3" a="1"/>
  <c r="B12273" i="3"/>
  <c r="B12274" i="3" a="1"/>
  <c r="B12274" i="3"/>
  <c r="B12275" i="3" a="1"/>
  <c r="B12275" i="3"/>
  <c r="B12276" i="3" a="1"/>
  <c r="B12276" i="3"/>
  <c r="B12277" i="3" a="1"/>
  <c r="B12277" i="3"/>
  <c r="B12278" i="3" a="1"/>
  <c r="B12278" i="3"/>
  <c r="B12279" i="3" a="1"/>
  <c r="B12279" i="3"/>
  <c r="B12280" i="3" a="1"/>
  <c r="B12280" i="3"/>
  <c r="B12281" i="3" a="1"/>
  <c r="B12281" i="3"/>
  <c r="B12282" i="3" a="1"/>
  <c r="B12282" i="3"/>
  <c r="B12283" i="3" a="1"/>
  <c r="B12283" i="3"/>
  <c r="B12284" i="3" a="1"/>
  <c r="B12284" i="3"/>
  <c r="B12285" i="3" a="1"/>
  <c r="B12285" i="3"/>
  <c r="B12286" i="3" a="1"/>
  <c r="B12286" i="3"/>
  <c r="B12287" i="3" a="1"/>
  <c r="B12287" i="3"/>
  <c r="B12288" i="3" a="1"/>
  <c r="B12288" i="3"/>
  <c r="B12289" i="3" a="1"/>
  <c r="B12289" i="3"/>
  <c r="B12290" i="3" a="1"/>
  <c r="B12290" i="3"/>
  <c r="B12291" i="3" a="1"/>
  <c r="B12291" i="3"/>
  <c r="B12292" i="3" a="1"/>
  <c r="B12292" i="3"/>
  <c r="B12293" i="3" a="1"/>
  <c r="B12293" i="3"/>
  <c r="B12294" i="3" a="1"/>
  <c r="B12294" i="3"/>
  <c r="B12295" i="3" a="1"/>
  <c r="B12295" i="3"/>
  <c r="B12296" i="3" a="1"/>
  <c r="B12296" i="3"/>
  <c r="B12297" i="3" a="1"/>
  <c r="B12297" i="3"/>
  <c r="B12298" i="3" a="1"/>
  <c r="B12298" i="3"/>
  <c r="B12299" i="3" a="1"/>
  <c r="B12299" i="3"/>
  <c r="B12300" i="3" a="1"/>
  <c r="B12300" i="3"/>
  <c r="B12301" i="3" a="1"/>
  <c r="B12301" i="3"/>
  <c r="B12302" i="3" a="1"/>
  <c r="B12302" i="3"/>
  <c r="B12303" i="3" a="1"/>
  <c r="B12303" i="3"/>
  <c r="B12304" i="3" a="1"/>
  <c r="B12304" i="3"/>
  <c r="B12305" i="3" a="1"/>
  <c r="B12305" i="3"/>
  <c r="B12306" i="3" a="1"/>
  <c r="B12306" i="3"/>
  <c r="B12307" i="3" a="1"/>
  <c r="B12307" i="3"/>
  <c r="B12308" i="3" a="1"/>
  <c r="B12308" i="3"/>
  <c r="B12309" i="3" a="1"/>
  <c r="B12309" i="3"/>
  <c r="B12310" i="3" a="1"/>
  <c r="B12310" i="3"/>
  <c r="B12311" i="3" a="1"/>
  <c r="B12311" i="3"/>
  <c r="B12312" i="3" a="1"/>
  <c r="B12312" i="3"/>
  <c r="B12313" i="3" a="1"/>
  <c r="B12313" i="3"/>
  <c r="B12314" i="3" a="1"/>
  <c r="B12314" i="3"/>
  <c r="B12315" i="3" a="1"/>
  <c r="B12315" i="3"/>
  <c r="B12316" i="3" a="1"/>
  <c r="B12316" i="3"/>
  <c r="B12317" i="3" a="1"/>
  <c r="B12317" i="3"/>
  <c r="B12318" i="3" a="1"/>
  <c r="B12318" i="3"/>
  <c r="B12319" i="3" a="1"/>
  <c r="B12319" i="3"/>
  <c r="B12320" i="3" a="1"/>
  <c r="B12320" i="3"/>
  <c r="B12321" i="3" a="1"/>
  <c r="B12321" i="3"/>
  <c r="B12322" i="3" a="1"/>
  <c r="B12322" i="3"/>
  <c r="B12323" i="3" a="1"/>
  <c r="B12323" i="3"/>
  <c r="B12324" i="3" a="1"/>
  <c r="B12324" i="3"/>
  <c r="B12325" i="3" a="1"/>
  <c r="B12325" i="3"/>
  <c r="B12326" i="3" a="1"/>
  <c r="B12326" i="3"/>
  <c r="B12327" i="3" a="1"/>
  <c r="B12327" i="3"/>
  <c r="B12328" i="3" a="1"/>
  <c r="B12328" i="3"/>
  <c r="B12329" i="3" a="1"/>
  <c r="B12329" i="3"/>
  <c r="B12330" i="3" a="1"/>
  <c r="B12330" i="3"/>
  <c r="B12331" i="3" a="1"/>
  <c r="B12331" i="3"/>
  <c r="B12332" i="3" a="1"/>
  <c r="B12332" i="3"/>
  <c r="B12333" i="3" a="1"/>
  <c r="B12333" i="3"/>
  <c r="B12334" i="3" a="1"/>
  <c r="B12334" i="3"/>
  <c r="B12335" i="3" a="1"/>
  <c r="B12335" i="3"/>
  <c r="B12336" i="3" a="1"/>
  <c r="B12336" i="3"/>
  <c r="B12337" i="3" a="1"/>
  <c r="B12337" i="3"/>
  <c r="B12338" i="3" a="1"/>
  <c r="B12338" i="3"/>
  <c r="B12339" i="3" a="1"/>
  <c r="B12339" i="3"/>
  <c r="B12340" i="3" a="1"/>
  <c r="B12340" i="3"/>
  <c r="B12341" i="3" a="1"/>
  <c r="B12341" i="3"/>
  <c r="B12342" i="3" a="1"/>
  <c r="B12342" i="3"/>
  <c r="B12343" i="3" a="1"/>
  <c r="B12343" i="3"/>
  <c r="B12344" i="3" a="1"/>
  <c r="B12344" i="3"/>
  <c r="B12345" i="3" a="1"/>
  <c r="B12345" i="3"/>
  <c r="B12346" i="3" a="1"/>
  <c r="B12346" i="3"/>
  <c r="B12347" i="3" a="1"/>
  <c r="B12347" i="3"/>
  <c r="B12348" i="3" a="1"/>
  <c r="B12348" i="3"/>
  <c r="B12349" i="3" a="1"/>
  <c r="B12349" i="3"/>
  <c r="B12350" i="3" a="1"/>
  <c r="B12350" i="3"/>
  <c r="B12351" i="3" a="1"/>
  <c r="B12351" i="3"/>
  <c r="B12352" i="3" a="1"/>
  <c r="B12352" i="3"/>
  <c r="B12353" i="3" a="1"/>
  <c r="B12353" i="3"/>
  <c r="B12354" i="3" a="1"/>
  <c r="B12354" i="3"/>
  <c r="B12355" i="3" a="1"/>
  <c r="B12355" i="3"/>
  <c r="B12356" i="3" a="1"/>
  <c r="B12356" i="3"/>
  <c r="B12357" i="3" a="1"/>
  <c r="B12357" i="3"/>
  <c r="B12358" i="3" a="1"/>
  <c r="B12358" i="3"/>
  <c r="B12359" i="3" a="1"/>
  <c r="B12359" i="3"/>
  <c r="B12360" i="3" a="1"/>
  <c r="B12360" i="3"/>
  <c r="B12361" i="3" a="1"/>
  <c r="B12361" i="3"/>
  <c r="B12362" i="3" a="1"/>
  <c r="B12362" i="3"/>
  <c r="B12363" i="3" a="1"/>
  <c r="B12363" i="3"/>
  <c r="B12364" i="3" a="1"/>
  <c r="B12364" i="3"/>
  <c r="B12365" i="3" a="1"/>
  <c r="B12365" i="3"/>
  <c r="B12366" i="3" a="1"/>
  <c r="B12366" i="3"/>
  <c r="B12367" i="3" a="1"/>
  <c r="B12367" i="3"/>
  <c r="B12368" i="3" a="1"/>
  <c r="B12368" i="3"/>
  <c r="B12369" i="3" a="1"/>
  <c r="B12369" i="3"/>
  <c r="B12370" i="3" a="1"/>
  <c r="B12370" i="3"/>
  <c r="B12371" i="3" a="1"/>
  <c r="B12371" i="3"/>
  <c r="B12372" i="3" a="1"/>
  <c r="B12372" i="3"/>
  <c r="B12373" i="3" a="1"/>
  <c r="B12373" i="3"/>
  <c r="B12374" i="3" a="1"/>
  <c r="B12374" i="3"/>
  <c r="B12375" i="3" a="1"/>
  <c r="B12375" i="3"/>
  <c r="B12376" i="3" a="1"/>
  <c r="B12376" i="3"/>
  <c r="B12377" i="3" a="1"/>
  <c r="B12377" i="3"/>
  <c r="B12378" i="3" a="1"/>
  <c r="B12378" i="3"/>
  <c r="B12379" i="3" a="1"/>
  <c r="B12379" i="3"/>
  <c r="B12380" i="3" a="1"/>
  <c r="B12380" i="3"/>
  <c r="B12381" i="3" a="1"/>
  <c r="B12381" i="3"/>
  <c r="B12382" i="3" a="1"/>
  <c r="B12382" i="3"/>
  <c r="B12383" i="3" a="1"/>
  <c r="B12383" i="3"/>
  <c r="B12384" i="3" a="1"/>
  <c r="B12384" i="3"/>
  <c r="B12385" i="3" a="1"/>
  <c r="B12385" i="3"/>
  <c r="B12386" i="3" a="1"/>
  <c r="B12386" i="3"/>
  <c r="B12387" i="3" a="1"/>
  <c r="B12387" i="3"/>
  <c r="B12388" i="3" a="1"/>
  <c r="B12388" i="3"/>
  <c r="B12389" i="3" a="1"/>
  <c r="B12389" i="3"/>
  <c r="B12390" i="3" a="1"/>
  <c r="B12390" i="3"/>
  <c r="B12391" i="3" a="1"/>
  <c r="B12391" i="3"/>
  <c r="B12392" i="3" a="1"/>
  <c r="B12392" i="3"/>
  <c r="B12393" i="3" a="1"/>
  <c r="B12393" i="3"/>
  <c r="B12394" i="3" a="1"/>
  <c r="B12394" i="3"/>
  <c r="B12395" i="3" a="1"/>
  <c r="B12395" i="3"/>
  <c r="B12396" i="3" a="1"/>
  <c r="B12396" i="3"/>
  <c r="B12397" i="3" a="1"/>
  <c r="B12397" i="3"/>
  <c r="B12398" i="3" a="1"/>
  <c r="B12398" i="3"/>
  <c r="B12399" i="3" a="1"/>
  <c r="B12399" i="3"/>
  <c r="B12400" i="3" a="1"/>
  <c r="B12400" i="3"/>
  <c r="B12401" i="3" a="1"/>
  <c r="B12401" i="3"/>
  <c r="B12402" i="3" a="1"/>
  <c r="B12402" i="3"/>
  <c r="B12403" i="3" a="1"/>
  <c r="B12403" i="3"/>
  <c r="B12404" i="3" a="1"/>
  <c r="B12404" i="3"/>
  <c r="B12405" i="3" a="1"/>
  <c r="B12405" i="3"/>
  <c r="B12406" i="3" a="1"/>
  <c r="B12406" i="3"/>
  <c r="B12407" i="3" a="1"/>
  <c r="B12407" i="3"/>
  <c r="B12408" i="3" a="1"/>
  <c r="B12408" i="3"/>
  <c r="B12409" i="3" a="1"/>
  <c r="B12409" i="3"/>
  <c r="B12410" i="3" a="1"/>
  <c r="B12410" i="3"/>
  <c r="B12411" i="3" a="1"/>
  <c r="B12411" i="3"/>
  <c r="B12412" i="3" a="1"/>
  <c r="B12412" i="3"/>
  <c r="B12413" i="3" a="1"/>
  <c r="B12413" i="3"/>
  <c r="B12414" i="3" a="1"/>
  <c r="B12414" i="3"/>
  <c r="B12415" i="3" a="1"/>
  <c r="B12415" i="3"/>
  <c r="B12416" i="3" a="1"/>
  <c r="B12416" i="3"/>
  <c r="B12417" i="3" a="1"/>
  <c r="B12417" i="3"/>
  <c r="B12418" i="3" a="1"/>
  <c r="B12418" i="3"/>
  <c r="B12419" i="3" a="1"/>
  <c r="B12419" i="3"/>
  <c r="B12420" i="3" a="1"/>
  <c r="B12420" i="3"/>
  <c r="B12421" i="3" a="1"/>
  <c r="B12421" i="3"/>
  <c r="B12422" i="3" a="1"/>
  <c r="B12422" i="3"/>
  <c r="B12423" i="3" a="1"/>
  <c r="B12423" i="3"/>
  <c r="B12424" i="3" a="1"/>
  <c r="B12424" i="3"/>
  <c r="B12425" i="3" a="1"/>
  <c r="B12425" i="3"/>
  <c r="B12426" i="3" a="1"/>
  <c r="B12426" i="3"/>
  <c r="B12427" i="3" a="1"/>
  <c r="B12427" i="3"/>
  <c r="B12428" i="3" a="1"/>
  <c r="B12428" i="3"/>
  <c r="B12429" i="3" a="1"/>
  <c r="B12429" i="3"/>
  <c r="B12430" i="3" a="1"/>
  <c r="B12430" i="3"/>
  <c r="B12431" i="3" a="1"/>
  <c r="B12431" i="3"/>
  <c r="B12432" i="3" a="1"/>
  <c r="B12432" i="3"/>
  <c r="B12433" i="3" a="1"/>
  <c r="B12433" i="3"/>
  <c r="B12434" i="3" a="1"/>
  <c r="B12434" i="3"/>
  <c r="B12435" i="3" a="1"/>
  <c r="B12435" i="3"/>
  <c r="B12436" i="3" a="1"/>
  <c r="B12436" i="3"/>
  <c r="B12437" i="3" a="1"/>
  <c r="B12437" i="3"/>
  <c r="B12438" i="3" a="1"/>
  <c r="B12438" i="3"/>
  <c r="B12439" i="3" a="1"/>
  <c r="B12439" i="3"/>
  <c r="B12440" i="3" a="1"/>
  <c r="B12440" i="3"/>
  <c r="B12441" i="3" a="1"/>
  <c r="B12441" i="3"/>
  <c r="B12442" i="3" a="1"/>
  <c r="B12442" i="3"/>
  <c r="B12443" i="3" a="1"/>
  <c r="B12443" i="3"/>
  <c r="B12444" i="3" a="1"/>
  <c r="B12444" i="3"/>
  <c r="B12445" i="3" a="1"/>
  <c r="B12445" i="3"/>
  <c r="B12446" i="3" a="1"/>
  <c r="B12446" i="3"/>
  <c r="B12447" i="3" a="1"/>
  <c r="B12447" i="3"/>
  <c r="B12448" i="3" a="1"/>
  <c r="B12448" i="3"/>
  <c r="B12449" i="3" a="1"/>
  <c r="B12449" i="3"/>
  <c r="B12450" i="3" a="1"/>
  <c r="B12450" i="3"/>
  <c r="B12451" i="3" a="1"/>
  <c r="B12451" i="3"/>
  <c r="B12452" i="3" a="1"/>
  <c r="B12452" i="3"/>
  <c r="B12453" i="3" a="1"/>
  <c r="B12453" i="3"/>
  <c r="B12454" i="3" a="1"/>
  <c r="B12454" i="3"/>
  <c r="B12455" i="3" a="1"/>
  <c r="B12455" i="3"/>
  <c r="B12456" i="3" a="1"/>
  <c r="B12456" i="3"/>
  <c r="B12457" i="3" a="1"/>
  <c r="B12457" i="3"/>
  <c r="B12458" i="3" a="1"/>
  <c r="B12458" i="3"/>
  <c r="B12459" i="3" a="1"/>
  <c r="B12459" i="3"/>
  <c r="B12460" i="3" a="1"/>
  <c r="B12460" i="3"/>
  <c r="B12461" i="3" a="1"/>
  <c r="B12461" i="3"/>
  <c r="B12462" i="3" a="1"/>
  <c r="B12462" i="3"/>
  <c r="B12463" i="3" a="1"/>
  <c r="B12463" i="3"/>
  <c r="B12464" i="3" a="1"/>
  <c r="B12464" i="3"/>
  <c r="B12465" i="3" a="1"/>
  <c r="B12465" i="3"/>
  <c r="B12466" i="3" a="1"/>
  <c r="B12466" i="3"/>
  <c r="B12467" i="3" a="1"/>
  <c r="B12467" i="3"/>
  <c r="B12468" i="3" a="1"/>
  <c r="B12468" i="3"/>
  <c r="B12469" i="3" a="1"/>
  <c r="B12469" i="3"/>
  <c r="B12470" i="3" a="1"/>
  <c r="B12470" i="3"/>
  <c r="B12471" i="3" a="1"/>
  <c r="B12471" i="3"/>
  <c r="B12472" i="3" a="1"/>
  <c r="B12472" i="3"/>
  <c r="B12473" i="3" a="1"/>
  <c r="B12473" i="3"/>
  <c r="B12474" i="3" a="1"/>
  <c r="B12474" i="3"/>
  <c r="B12475" i="3" a="1"/>
  <c r="B12475" i="3"/>
  <c r="B12476" i="3" a="1"/>
  <c r="B12476" i="3"/>
  <c r="B12477" i="3" a="1"/>
  <c r="B12477" i="3"/>
  <c r="B12478" i="3" a="1"/>
  <c r="B12478" i="3"/>
  <c r="B12479" i="3" a="1"/>
  <c r="B12479" i="3"/>
  <c r="B12480" i="3" a="1"/>
  <c r="B12480" i="3"/>
  <c r="B12481" i="3" a="1"/>
  <c r="B12481" i="3"/>
  <c r="B12482" i="3" a="1"/>
  <c r="B12482" i="3"/>
  <c r="B12483" i="3" a="1"/>
  <c r="B12483" i="3"/>
  <c r="B12484" i="3" a="1"/>
  <c r="B12484" i="3"/>
  <c r="B12485" i="3" a="1"/>
  <c r="B12485" i="3"/>
  <c r="B12486" i="3" a="1"/>
  <c r="B12486" i="3"/>
  <c r="B12487" i="3" a="1"/>
  <c r="B12487" i="3"/>
  <c r="B12488" i="3" a="1"/>
  <c r="B12488" i="3"/>
  <c r="B12489" i="3" a="1"/>
  <c r="B12489" i="3"/>
  <c r="B12490" i="3" a="1"/>
  <c r="B12490" i="3"/>
  <c r="B12491" i="3" a="1"/>
  <c r="B12491" i="3"/>
  <c r="B12492" i="3" a="1"/>
  <c r="B12492" i="3"/>
  <c r="B12493" i="3" a="1"/>
  <c r="B12493" i="3"/>
  <c r="B12494" i="3" a="1"/>
  <c r="B12494" i="3"/>
  <c r="B12495" i="3" a="1"/>
  <c r="B12495" i="3"/>
  <c r="B12496" i="3" a="1"/>
  <c r="B12496" i="3"/>
  <c r="B12497" i="3" a="1"/>
  <c r="B12497" i="3"/>
  <c r="B12498" i="3" a="1"/>
  <c r="B12498" i="3"/>
  <c r="B12499" i="3" a="1"/>
  <c r="B12499" i="3"/>
  <c r="B12500" i="3" a="1"/>
  <c r="B12500" i="3"/>
  <c r="B12501" i="3" a="1"/>
  <c r="B12501" i="3"/>
  <c r="B12502" i="3" a="1"/>
  <c r="B12502" i="3"/>
  <c r="B12503" i="3" a="1"/>
  <c r="B12503" i="3"/>
  <c r="B12504" i="3" a="1"/>
  <c r="B12504" i="3"/>
  <c r="B12505" i="3" a="1"/>
  <c r="B12505" i="3"/>
  <c r="B12506" i="3" a="1"/>
  <c r="B12506" i="3"/>
  <c r="B12507" i="3" a="1"/>
  <c r="B12507" i="3"/>
  <c r="B12508" i="3" a="1"/>
  <c r="B12508" i="3"/>
  <c r="B12509" i="3" a="1"/>
  <c r="B12509" i="3"/>
  <c r="B12510" i="3" a="1"/>
  <c r="B12510" i="3"/>
  <c r="B12511" i="3" a="1"/>
  <c r="B12511" i="3"/>
  <c r="B12512" i="3" a="1"/>
  <c r="B12512" i="3"/>
  <c r="B12513" i="3" a="1"/>
  <c r="B12513" i="3"/>
  <c r="B12514" i="3" a="1"/>
  <c r="B12514" i="3"/>
  <c r="B12515" i="3" a="1"/>
  <c r="B12515" i="3"/>
  <c r="B12516" i="3" a="1"/>
  <c r="B12516" i="3"/>
  <c r="B12517" i="3" a="1"/>
  <c r="B12517" i="3"/>
  <c r="B12518" i="3" a="1"/>
  <c r="B12518" i="3"/>
  <c r="B12519" i="3" a="1"/>
  <c r="B12519" i="3"/>
  <c r="B12520" i="3" a="1"/>
  <c r="B12520" i="3"/>
  <c r="B12521" i="3" a="1"/>
  <c r="B12521" i="3"/>
  <c r="B12522" i="3" a="1"/>
  <c r="B12522" i="3"/>
  <c r="B12523" i="3" a="1"/>
  <c r="B12523" i="3"/>
  <c r="B12524" i="3" a="1"/>
  <c r="B12524" i="3"/>
  <c r="B12525" i="3" a="1"/>
  <c r="B12525" i="3"/>
  <c r="B12526" i="3" a="1"/>
  <c r="B12526" i="3"/>
  <c r="B12527" i="3" a="1"/>
  <c r="B12527" i="3"/>
  <c r="B12528" i="3" a="1"/>
  <c r="B12528" i="3"/>
  <c r="B12529" i="3" a="1"/>
  <c r="B12529" i="3"/>
  <c r="B12530" i="3" a="1"/>
  <c r="B12530" i="3"/>
  <c r="B12531" i="3" a="1"/>
  <c r="B12531" i="3"/>
  <c r="B12532" i="3" a="1"/>
  <c r="B12532" i="3"/>
  <c r="B12533" i="3" a="1"/>
  <c r="B12533" i="3"/>
  <c r="B12534" i="3" a="1"/>
  <c r="B12534" i="3"/>
  <c r="B12535" i="3" a="1"/>
  <c r="B12535" i="3"/>
  <c r="B12536" i="3" a="1"/>
  <c r="B12536" i="3"/>
  <c r="B12537" i="3" a="1"/>
  <c r="B12537" i="3"/>
  <c r="B12538" i="3" a="1"/>
  <c r="B12538" i="3"/>
  <c r="B12539" i="3" a="1"/>
  <c r="B12539" i="3"/>
  <c r="B12540" i="3" a="1"/>
  <c r="B12540" i="3"/>
  <c r="B12541" i="3" a="1"/>
  <c r="B12541" i="3"/>
  <c r="B12542" i="3" a="1"/>
  <c r="B12542" i="3"/>
  <c r="B12543" i="3" a="1"/>
  <c r="B12543" i="3"/>
  <c r="B12544" i="3" a="1"/>
  <c r="B12544" i="3"/>
  <c r="B12545" i="3" a="1"/>
  <c r="B12545" i="3"/>
  <c r="B12546" i="3" a="1"/>
  <c r="B12546" i="3"/>
  <c r="B12547" i="3" a="1"/>
  <c r="B12547" i="3"/>
  <c r="B12548" i="3" a="1"/>
  <c r="B12548" i="3"/>
  <c r="B12549" i="3" a="1"/>
  <c r="B12549" i="3"/>
  <c r="B12550" i="3" a="1"/>
  <c r="B12550" i="3"/>
  <c r="B12551" i="3" a="1"/>
  <c r="B12551" i="3"/>
  <c r="B12552" i="3" a="1"/>
  <c r="B12552" i="3"/>
  <c r="B12553" i="3" a="1"/>
  <c r="B12553" i="3"/>
  <c r="B12554" i="3" a="1"/>
  <c r="B12554" i="3"/>
  <c r="B12555" i="3" a="1"/>
  <c r="B12555" i="3"/>
  <c r="B12556" i="3" a="1"/>
  <c r="B12556" i="3"/>
  <c r="B12557" i="3" a="1"/>
  <c r="B12557" i="3"/>
  <c r="B12558" i="3" a="1"/>
  <c r="B12558" i="3"/>
  <c r="B12559" i="3" a="1"/>
  <c r="B12559" i="3"/>
  <c r="B12560" i="3" a="1"/>
  <c r="B12560" i="3"/>
  <c r="B12561" i="3" a="1"/>
  <c r="B12561" i="3"/>
  <c r="B12562" i="3" a="1"/>
  <c r="B12562" i="3"/>
  <c r="B12563" i="3" a="1"/>
  <c r="B12563" i="3"/>
  <c r="B12564" i="3" a="1"/>
  <c r="B12564" i="3"/>
  <c r="B12565" i="3" a="1"/>
  <c r="B12565" i="3"/>
  <c r="B12566" i="3" a="1"/>
  <c r="B12566" i="3"/>
  <c r="B12567" i="3" a="1"/>
  <c r="B12567" i="3"/>
  <c r="B12568" i="3" a="1"/>
  <c r="B12568" i="3"/>
  <c r="B12569" i="3" a="1"/>
  <c r="B12569" i="3"/>
  <c r="B12570" i="3" a="1"/>
  <c r="B12570" i="3"/>
  <c r="B12571" i="3" a="1"/>
  <c r="B12571" i="3"/>
  <c r="B12572" i="3" a="1"/>
  <c r="B12572" i="3"/>
  <c r="B12573" i="3" a="1"/>
  <c r="B12573" i="3"/>
  <c r="B12574" i="3" a="1"/>
  <c r="B12574" i="3"/>
  <c r="B12575" i="3" a="1"/>
  <c r="B12575" i="3"/>
  <c r="B12576" i="3" a="1"/>
  <c r="B12576" i="3"/>
  <c r="B12577" i="3" a="1"/>
  <c r="B12577" i="3"/>
  <c r="B12578" i="3" a="1"/>
  <c r="B12578" i="3"/>
  <c r="B12579" i="3" a="1"/>
  <c r="B12579" i="3"/>
  <c r="B12580" i="3" a="1"/>
  <c r="B12580" i="3"/>
  <c r="B12581" i="3" a="1"/>
  <c r="B12581" i="3"/>
  <c r="B12582" i="3" a="1"/>
  <c r="B12582" i="3"/>
  <c r="B12583" i="3" a="1"/>
  <c r="B12583" i="3"/>
  <c r="B12584" i="3" a="1"/>
  <c r="B12584" i="3"/>
  <c r="B12585" i="3" a="1"/>
  <c r="B12585" i="3"/>
  <c r="B12586" i="3" a="1"/>
  <c r="B12586" i="3"/>
  <c r="B12587" i="3" a="1"/>
  <c r="B12587" i="3"/>
  <c r="B12588" i="3" a="1"/>
  <c r="B12588" i="3"/>
  <c r="B12589" i="3" a="1"/>
  <c r="B12589" i="3"/>
  <c r="B12590" i="3" a="1"/>
  <c r="B12590" i="3"/>
  <c r="B12591" i="3" a="1"/>
  <c r="B12591" i="3"/>
  <c r="B12592" i="3" a="1"/>
  <c r="B12592" i="3"/>
  <c r="B12593" i="3" a="1"/>
  <c r="B12593" i="3"/>
  <c r="B12594" i="3" a="1"/>
  <c r="B12594" i="3"/>
  <c r="B12595" i="3" a="1"/>
  <c r="B12595" i="3"/>
  <c r="B12596" i="3" a="1"/>
  <c r="B12596" i="3"/>
  <c r="B12597" i="3" a="1"/>
  <c r="B12597" i="3"/>
  <c r="B12598" i="3" a="1"/>
  <c r="B12598" i="3"/>
  <c r="B12599" i="3" a="1"/>
  <c r="B12599" i="3"/>
  <c r="B12600" i="3" a="1"/>
  <c r="B12600" i="3"/>
  <c r="B12601" i="3" a="1"/>
  <c r="B12601" i="3"/>
  <c r="B12602" i="3" a="1"/>
  <c r="B12602" i="3"/>
  <c r="B12603" i="3" a="1"/>
  <c r="B12603" i="3"/>
  <c r="B12604" i="3" a="1"/>
  <c r="B12604" i="3"/>
  <c r="B12605" i="3" a="1"/>
  <c r="B12605" i="3"/>
  <c r="B12606" i="3" a="1"/>
  <c r="B12606" i="3"/>
  <c r="B12607" i="3" a="1"/>
  <c r="B12607" i="3"/>
  <c r="B12608" i="3" a="1"/>
  <c r="B12608" i="3"/>
  <c r="B12609" i="3" a="1"/>
  <c r="B12609" i="3"/>
  <c r="B12610" i="3" a="1"/>
  <c r="B12610" i="3"/>
  <c r="B12611" i="3" a="1"/>
  <c r="B12611" i="3"/>
  <c r="B12612" i="3" a="1"/>
  <c r="B12612" i="3"/>
  <c r="B12613" i="3" a="1"/>
  <c r="B12613" i="3"/>
  <c r="B12614" i="3" a="1"/>
  <c r="B12614" i="3"/>
  <c r="B12615" i="3" a="1"/>
  <c r="B12615" i="3"/>
  <c r="B12616" i="3" a="1"/>
  <c r="B12616" i="3"/>
  <c r="B12617" i="3" a="1"/>
  <c r="B12617" i="3"/>
  <c r="B12618" i="3" a="1"/>
  <c r="B12618" i="3"/>
  <c r="B12619" i="3" a="1"/>
  <c r="B12619" i="3"/>
  <c r="B12620" i="3" a="1"/>
  <c r="B12620" i="3"/>
  <c r="B12621" i="3" a="1"/>
  <c r="B12621" i="3"/>
  <c r="B12622" i="3" a="1"/>
  <c r="B12622" i="3"/>
  <c r="B12623" i="3" a="1"/>
  <c r="B12623" i="3"/>
  <c r="B12624" i="3" a="1"/>
  <c r="B12624" i="3"/>
  <c r="B12625" i="3" a="1"/>
  <c r="B12625" i="3"/>
  <c r="B12626" i="3" a="1"/>
  <c r="B12626" i="3"/>
  <c r="B12627" i="3" a="1"/>
  <c r="B12627" i="3"/>
  <c r="B12628" i="3" a="1"/>
  <c r="B12628" i="3"/>
  <c r="B12629" i="3" a="1"/>
  <c r="B12629" i="3"/>
  <c r="B12630" i="3" a="1"/>
  <c r="B12630" i="3"/>
  <c r="B12631" i="3" a="1"/>
  <c r="B12631" i="3"/>
  <c r="B12632" i="3" a="1"/>
  <c r="B12632" i="3"/>
  <c r="B12633" i="3" a="1"/>
  <c r="B12633" i="3"/>
  <c r="B12634" i="3" a="1"/>
  <c r="B12634" i="3"/>
  <c r="B12635" i="3" a="1"/>
  <c r="B12635" i="3"/>
  <c r="B12636" i="3" a="1"/>
  <c r="B12636" i="3"/>
  <c r="B12637" i="3" a="1"/>
  <c r="B12637" i="3"/>
  <c r="B12638" i="3" a="1"/>
  <c r="B12638" i="3"/>
  <c r="B12639" i="3" a="1"/>
  <c r="B12639" i="3"/>
  <c r="B12640" i="3" a="1"/>
  <c r="B12640" i="3"/>
  <c r="B12641" i="3" a="1"/>
  <c r="B12641" i="3"/>
  <c r="B12642" i="3" a="1"/>
  <c r="B12642" i="3"/>
  <c r="B12643" i="3" a="1"/>
  <c r="B12643" i="3"/>
  <c r="B12644" i="3" a="1"/>
  <c r="B12644" i="3"/>
  <c r="B12645" i="3" a="1"/>
  <c r="B12645" i="3"/>
  <c r="B12646" i="3" a="1"/>
  <c r="B12646" i="3"/>
  <c r="B12647" i="3" a="1"/>
  <c r="B12647" i="3"/>
  <c r="B12648" i="3" a="1"/>
  <c r="B12648" i="3"/>
  <c r="B12649" i="3" a="1"/>
  <c r="B12649" i="3"/>
  <c r="B12650" i="3" a="1"/>
  <c r="B12650" i="3"/>
  <c r="B12651" i="3" a="1"/>
  <c r="B12651" i="3"/>
  <c r="B12652" i="3" a="1"/>
  <c r="B12652" i="3"/>
  <c r="B12653" i="3" a="1"/>
  <c r="B12653" i="3"/>
  <c r="B12654" i="3" a="1"/>
  <c r="B12654" i="3"/>
  <c r="B12655" i="3" a="1"/>
  <c r="B12655" i="3"/>
  <c r="B12656" i="3" a="1"/>
  <c r="B12656" i="3"/>
  <c r="B12657" i="3" a="1"/>
  <c r="B12657" i="3"/>
  <c r="B12658" i="3" a="1"/>
  <c r="B12658" i="3"/>
  <c r="B12659" i="3" a="1"/>
  <c r="B12659" i="3"/>
  <c r="B12660" i="3" a="1"/>
  <c r="B12660" i="3"/>
  <c r="B12661" i="3" a="1"/>
  <c r="B12661" i="3"/>
  <c r="B12662" i="3" a="1"/>
  <c r="B12662" i="3"/>
  <c r="B12663" i="3" a="1"/>
  <c r="B12663" i="3"/>
  <c r="B12664" i="3" a="1"/>
  <c r="B12664" i="3"/>
  <c r="B12665" i="3" a="1"/>
  <c r="B12665" i="3"/>
  <c r="B12666" i="3" a="1"/>
  <c r="B12666" i="3"/>
  <c r="B12667" i="3" a="1"/>
  <c r="B12667" i="3"/>
  <c r="B12668" i="3" a="1"/>
  <c r="B12668" i="3"/>
  <c r="B12669" i="3" a="1"/>
  <c r="B12669" i="3"/>
  <c r="B12670" i="3" a="1"/>
  <c r="B12670" i="3"/>
  <c r="B12671" i="3" a="1"/>
  <c r="B12671" i="3"/>
  <c r="B12672" i="3" a="1"/>
  <c r="B12672" i="3"/>
  <c r="B12673" i="3" a="1"/>
  <c r="B12673" i="3"/>
  <c r="B12674" i="3" a="1"/>
  <c r="B12674" i="3"/>
  <c r="B12675" i="3" a="1"/>
  <c r="B12675" i="3"/>
  <c r="B12676" i="3" a="1"/>
  <c r="B12676" i="3"/>
  <c r="B12677" i="3" a="1"/>
  <c r="B12677" i="3"/>
  <c r="B12678" i="3" a="1"/>
  <c r="B12678" i="3"/>
  <c r="B12679" i="3" a="1"/>
  <c r="B12679" i="3"/>
  <c r="B12680" i="3" a="1"/>
  <c r="B12680" i="3"/>
  <c r="B12681" i="3" a="1"/>
  <c r="B12681" i="3"/>
  <c r="B12682" i="3" a="1"/>
  <c r="B12682" i="3"/>
  <c r="B12683" i="3" a="1"/>
  <c r="B12683" i="3"/>
  <c r="B12684" i="3" a="1"/>
  <c r="B12684" i="3"/>
  <c r="B12685" i="3" a="1"/>
  <c r="B12685" i="3"/>
  <c r="B12686" i="3" a="1"/>
  <c r="B12686" i="3"/>
  <c r="B12687" i="3" a="1"/>
  <c r="B12687" i="3"/>
  <c r="B12688" i="3" a="1"/>
  <c r="B12688" i="3"/>
  <c r="B12689" i="3" a="1"/>
  <c r="B12689" i="3"/>
  <c r="B12690" i="3" a="1"/>
  <c r="B12690" i="3"/>
  <c r="B12691" i="3" a="1"/>
  <c r="B12691" i="3"/>
  <c r="B12692" i="3" a="1"/>
  <c r="B12692" i="3"/>
  <c r="B12693" i="3" a="1"/>
  <c r="B12693" i="3"/>
  <c r="B12694" i="3" a="1"/>
  <c r="B12694" i="3"/>
  <c r="B12695" i="3" a="1"/>
  <c r="B12695" i="3"/>
  <c r="B12696" i="3" a="1"/>
  <c r="B12696" i="3"/>
  <c r="B12697" i="3" a="1"/>
  <c r="B12697" i="3"/>
  <c r="B12698" i="3" a="1"/>
  <c r="B12698" i="3"/>
  <c r="B12699" i="3" a="1"/>
  <c r="B12699" i="3"/>
  <c r="B12700" i="3" a="1"/>
  <c r="B12700" i="3"/>
  <c r="B12701" i="3" a="1"/>
  <c r="B12701" i="3"/>
  <c r="B12702" i="3" a="1"/>
  <c r="B12702" i="3"/>
  <c r="B12703" i="3" a="1"/>
  <c r="B12703" i="3"/>
  <c r="B12704" i="3" a="1"/>
  <c r="B12704" i="3"/>
  <c r="B12705" i="3" a="1"/>
  <c r="B12705" i="3"/>
  <c r="B12706" i="3" a="1"/>
  <c r="B12706" i="3"/>
  <c r="B12707" i="3" a="1"/>
  <c r="B12707" i="3"/>
  <c r="B12708" i="3" a="1"/>
  <c r="B12708" i="3"/>
  <c r="B12709" i="3" a="1"/>
  <c r="B12709" i="3"/>
  <c r="B12710" i="3" a="1"/>
  <c r="B12710" i="3"/>
  <c r="B12711" i="3" a="1"/>
  <c r="B12711" i="3"/>
  <c r="B12712" i="3" a="1"/>
  <c r="B12712" i="3"/>
  <c r="B12713" i="3" a="1"/>
  <c r="B12713" i="3"/>
  <c r="B12714" i="3" a="1"/>
  <c r="B12714" i="3"/>
  <c r="B12715" i="3" a="1"/>
  <c r="B12715" i="3"/>
  <c r="B12716" i="3" a="1"/>
  <c r="B12716" i="3"/>
  <c r="B12717" i="3" a="1"/>
  <c r="B12717" i="3"/>
  <c r="B12718" i="3" a="1"/>
  <c r="B12718" i="3"/>
  <c r="B12719" i="3" a="1"/>
  <c r="B12719" i="3"/>
  <c r="B12720" i="3" a="1"/>
  <c r="B12720" i="3"/>
  <c r="B12721" i="3" a="1"/>
  <c r="B12721" i="3"/>
  <c r="B12722" i="3" a="1"/>
  <c r="B12722" i="3"/>
  <c r="B12723" i="3" a="1"/>
  <c r="B12723" i="3"/>
  <c r="B12724" i="3" a="1"/>
  <c r="B12724" i="3"/>
  <c r="B12725" i="3" a="1"/>
  <c r="B12725" i="3"/>
  <c r="B12726" i="3" a="1"/>
  <c r="B12726" i="3"/>
  <c r="B12727" i="3" a="1"/>
  <c r="B12727" i="3"/>
  <c r="B12728" i="3" a="1"/>
  <c r="B12728" i="3"/>
  <c r="B12729" i="3" a="1"/>
  <c r="B12729" i="3"/>
  <c r="B12730" i="3" a="1"/>
  <c r="B12730" i="3"/>
  <c r="B12731" i="3" a="1"/>
  <c r="B12731" i="3"/>
  <c r="B12732" i="3" a="1"/>
  <c r="B12732" i="3"/>
  <c r="B12733" i="3" a="1"/>
  <c r="B12733" i="3"/>
  <c r="B12734" i="3" a="1"/>
  <c r="B12734" i="3"/>
  <c r="B12735" i="3" a="1"/>
  <c r="B12735" i="3"/>
  <c r="B12736" i="3" a="1"/>
  <c r="B12736" i="3"/>
  <c r="B12737" i="3" a="1"/>
  <c r="B12737" i="3"/>
  <c r="B12738" i="3" a="1"/>
  <c r="B12738" i="3"/>
  <c r="B12739" i="3" a="1"/>
  <c r="B12739" i="3"/>
  <c r="B12740" i="3" a="1"/>
  <c r="B12740" i="3"/>
  <c r="B12741" i="3" a="1"/>
  <c r="B12741" i="3"/>
  <c r="B12742" i="3" a="1"/>
  <c r="B12742" i="3"/>
  <c r="B12743" i="3" a="1"/>
  <c r="B12743" i="3"/>
  <c r="B12744" i="3" a="1"/>
  <c r="B12744" i="3"/>
  <c r="B12745" i="3" a="1"/>
  <c r="B12745" i="3"/>
  <c r="B12746" i="3" a="1"/>
  <c r="B12746" i="3"/>
  <c r="B12747" i="3" a="1"/>
  <c r="B12747" i="3"/>
  <c r="B12748" i="3" a="1"/>
  <c r="B12748" i="3"/>
  <c r="B12749" i="3" a="1"/>
  <c r="B12749" i="3"/>
  <c r="B12750" i="3" a="1"/>
  <c r="B12750" i="3"/>
  <c r="B12751" i="3" a="1"/>
  <c r="B12751" i="3"/>
  <c r="B12752" i="3" a="1"/>
  <c r="B12752" i="3"/>
  <c r="B12753" i="3" a="1"/>
  <c r="B12753" i="3"/>
  <c r="B12754" i="3" a="1"/>
  <c r="B12754" i="3"/>
  <c r="B12755" i="3" a="1"/>
  <c r="B12755" i="3"/>
  <c r="B12756" i="3" a="1"/>
  <c r="B12756" i="3"/>
  <c r="B12757" i="3" a="1"/>
  <c r="B12757" i="3"/>
  <c r="B12758" i="3" a="1"/>
  <c r="B12758" i="3"/>
  <c r="B12759" i="3" a="1"/>
  <c r="B12759" i="3"/>
  <c r="B12760" i="3" a="1"/>
  <c r="B12760" i="3"/>
  <c r="B12761" i="3" a="1"/>
  <c r="B12761" i="3"/>
  <c r="B12762" i="3" a="1"/>
  <c r="B12762" i="3"/>
  <c r="B12763" i="3" a="1"/>
  <c r="B12763" i="3"/>
  <c r="B12764" i="3" a="1"/>
  <c r="B12764" i="3"/>
  <c r="B12765" i="3" a="1"/>
  <c r="B12765" i="3"/>
  <c r="B12766" i="3" a="1"/>
  <c r="B12766" i="3"/>
  <c r="B12767" i="3" a="1"/>
  <c r="B12767" i="3"/>
  <c r="B12768" i="3" a="1"/>
  <c r="B12768" i="3"/>
  <c r="B12769" i="3" a="1"/>
  <c r="B12769" i="3"/>
  <c r="B12770" i="3" a="1"/>
  <c r="B12770" i="3"/>
  <c r="B12771" i="3" a="1"/>
  <c r="B12771" i="3"/>
  <c r="B12772" i="3" a="1"/>
  <c r="B12772" i="3"/>
  <c r="B12773" i="3" a="1"/>
  <c r="B12773" i="3"/>
  <c r="B12774" i="3" a="1"/>
  <c r="B12774" i="3"/>
  <c r="B12775" i="3" a="1"/>
  <c r="B12775" i="3"/>
  <c r="B12776" i="3" a="1"/>
  <c r="B12776" i="3"/>
  <c r="B12777" i="3" a="1"/>
  <c r="B12777" i="3"/>
  <c r="B12778" i="3" a="1"/>
  <c r="B12778" i="3"/>
  <c r="B12779" i="3" a="1"/>
  <c r="B12779" i="3"/>
  <c r="B12780" i="3" a="1"/>
  <c r="B12780" i="3"/>
  <c r="B12781" i="3" a="1"/>
  <c r="B12781" i="3"/>
  <c r="B12782" i="3" a="1"/>
  <c r="B12782" i="3"/>
  <c r="B12783" i="3" a="1"/>
  <c r="B12783" i="3"/>
  <c r="B12784" i="3" a="1"/>
  <c r="B12784" i="3"/>
  <c r="B12785" i="3" a="1"/>
  <c r="B12785" i="3"/>
  <c r="B12786" i="3" a="1"/>
  <c r="B12786" i="3"/>
  <c r="B12787" i="3" a="1"/>
  <c r="B12787" i="3"/>
  <c r="B12788" i="3" a="1"/>
  <c r="B12788" i="3"/>
  <c r="B12789" i="3" a="1"/>
  <c r="B12789" i="3"/>
  <c r="B12790" i="3" a="1"/>
  <c r="B12790" i="3"/>
  <c r="B12791" i="3" a="1"/>
  <c r="B12791" i="3"/>
  <c r="B12792" i="3" a="1"/>
  <c r="B12792" i="3"/>
  <c r="B12793" i="3" a="1"/>
  <c r="B12793" i="3"/>
  <c r="B12794" i="3" a="1"/>
  <c r="B12794" i="3"/>
  <c r="B12795" i="3" a="1"/>
  <c r="B12795" i="3"/>
  <c r="B12796" i="3" a="1"/>
  <c r="B12796" i="3"/>
  <c r="B12797" i="3" a="1"/>
  <c r="B12797" i="3"/>
  <c r="B12798" i="3" a="1"/>
  <c r="B12798" i="3"/>
  <c r="B12799" i="3" a="1"/>
  <c r="B12799" i="3"/>
  <c r="B12800" i="3" a="1"/>
  <c r="B12800" i="3"/>
  <c r="B12801" i="3" a="1"/>
  <c r="B12801" i="3"/>
  <c r="B12802" i="3" a="1"/>
  <c r="B12802" i="3"/>
  <c r="B12803" i="3" a="1"/>
  <c r="B12803" i="3"/>
  <c r="B12804" i="3" a="1"/>
  <c r="B12804" i="3"/>
  <c r="B12805" i="3" a="1"/>
  <c r="B12805" i="3"/>
  <c r="B12806" i="3" a="1"/>
  <c r="B12806" i="3"/>
  <c r="B12807" i="3" a="1"/>
  <c r="B12807" i="3"/>
  <c r="B12808" i="3" a="1"/>
  <c r="B12808" i="3"/>
  <c r="B12809" i="3" a="1"/>
  <c r="B12809" i="3"/>
  <c r="B12810" i="3" a="1"/>
  <c r="B12810" i="3"/>
  <c r="B12811" i="3" a="1"/>
  <c r="B12811" i="3"/>
  <c r="B12812" i="3" a="1"/>
  <c r="B12812" i="3"/>
  <c r="B12813" i="3" a="1"/>
  <c r="B12813" i="3"/>
  <c r="B12814" i="3" a="1"/>
  <c r="B12814" i="3"/>
  <c r="B12815" i="3" a="1"/>
  <c r="B12815" i="3"/>
  <c r="B12816" i="3" a="1"/>
  <c r="B12816" i="3"/>
  <c r="B12817" i="3" a="1"/>
  <c r="B12817" i="3"/>
  <c r="B12818" i="3" a="1"/>
  <c r="B12818" i="3"/>
  <c r="B12819" i="3" a="1"/>
  <c r="B12819" i="3"/>
  <c r="B12820" i="3" a="1"/>
  <c r="B12820" i="3"/>
  <c r="B12821" i="3" a="1"/>
  <c r="B12821" i="3"/>
  <c r="B12822" i="3" a="1"/>
  <c r="B12822" i="3"/>
  <c r="B12823" i="3" a="1"/>
  <c r="B12823" i="3"/>
  <c r="B12824" i="3" a="1"/>
  <c r="B12824" i="3"/>
  <c r="B12825" i="3" a="1"/>
  <c r="B12825" i="3"/>
  <c r="B12826" i="3" a="1"/>
  <c r="B12826" i="3"/>
  <c r="B12827" i="3" a="1"/>
  <c r="B12827" i="3"/>
  <c r="B12828" i="3" a="1"/>
  <c r="B12828" i="3"/>
  <c r="B12829" i="3" a="1"/>
  <c r="B12829" i="3"/>
  <c r="B12830" i="3" a="1"/>
  <c r="B12830" i="3"/>
  <c r="B12831" i="3" a="1"/>
  <c r="B12831" i="3"/>
  <c r="B12832" i="3" a="1"/>
  <c r="B12832" i="3"/>
  <c r="B12833" i="3" a="1"/>
  <c r="B12833" i="3"/>
  <c r="B12834" i="3" a="1"/>
  <c r="B12834" i="3"/>
  <c r="B12835" i="3" a="1"/>
  <c r="B12835" i="3"/>
  <c r="B12836" i="3" a="1"/>
  <c r="B12836" i="3"/>
  <c r="B12837" i="3" a="1"/>
  <c r="B12837" i="3"/>
  <c r="B12838" i="3" a="1"/>
  <c r="B12838" i="3"/>
  <c r="B12839" i="3" a="1"/>
  <c r="B12839" i="3"/>
  <c r="B12840" i="3" a="1"/>
  <c r="B12840" i="3"/>
  <c r="B12841" i="3" a="1"/>
  <c r="B12841" i="3"/>
  <c r="B12842" i="3" a="1"/>
  <c r="B12842" i="3"/>
  <c r="B12843" i="3" a="1"/>
  <c r="B12843" i="3"/>
  <c r="B12844" i="3" a="1"/>
  <c r="B12844" i="3"/>
  <c r="B12845" i="3" a="1"/>
  <c r="B12845" i="3"/>
  <c r="B12846" i="3" a="1"/>
  <c r="B12846" i="3"/>
  <c r="B12847" i="3" a="1"/>
  <c r="B12847" i="3"/>
  <c r="B12848" i="3" a="1"/>
  <c r="B12848" i="3"/>
  <c r="B12849" i="3" a="1"/>
  <c r="B12849" i="3"/>
  <c r="B12850" i="3" a="1"/>
  <c r="B12850" i="3"/>
  <c r="B12851" i="3" a="1"/>
  <c r="B12851" i="3"/>
  <c r="B12852" i="3" a="1"/>
  <c r="B12852" i="3"/>
  <c r="B12853" i="3" a="1"/>
  <c r="B12853" i="3"/>
  <c r="B12854" i="3" a="1"/>
  <c r="B12854" i="3"/>
  <c r="B12855" i="3" a="1"/>
  <c r="B12855" i="3"/>
  <c r="B12856" i="3" a="1"/>
  <c r="B12856" i="3"/>
  <c r="B12857" i="3" a="1"/>
  <c r="B12857" i="3"/>
  <c r="B12858" i="3" a="1"/>
  <c r="B12858" i="3"/>
  <c r="B12859" i="3" a="1"/>
  <c r="B12859" i="3"/>
  <c r="B12860" i="3" a="1"/>
  <c r="B12860" i="3"/>
  <c r="B12861" i="3" a="1"/>
  <c r="B12861" i="3"/>
  <c r="B12862" i="3" a="1"/>
  <c r="B12862" i="3"/>
  <c r="B12863" i="3" a="1"/>
  <c r="B12863" i="3"/>
  <c r="B12864" i="3" a="1"/>
  <c r="B12864" i="3"/>
  <c r="B12865" i="3" a="1"/>
  <c r="B12865" i="3"/>
  <c r="B12866" i="3" a="1"/>
  <c r="B12866" i="3"/>
  <c r="B12867" i="3" a="1"/>
  <c r="B12867" i="3"/>
  <c r="B12868" i="3" a="1"/>
  <c r="B12868" i="3"/>
  <c r="B12869" i="3" a="1"/>
  <c r="B12869" i="3"/>
  <c r="B12870" i="3" a="1"/>
  <c r="B12870" i="3"/>
  <c r="B12871" i="3" a="1"/>
  <c r="B12871" i="3"/>
  <c r="B12872" i="3" a="1"/>
  <c r="B12872" i="3"/>
  <c r="B12873" i="3" a="1"/>
  <c r="B12873" i="3"/>
  <c r="B12874" i="3" a="1"/>
  <c r="B12874" i="3"/>
  <c r="B12875" i="3" a="1"/>
  <c r="B12875" i="3"/>
  <c r="B12876" i="3" a="1"/>
  <c r="B12876" i="3"/>
  <c r="B12877" i="3" a="1"/>
  <c r="B12877" i="3"/>
  <c r="B12878" i="3" a="1"/>
  <c r="B12878" i="3"/>
  <c r="B12879" i="3" a="1"/>
  <c r="B12879" i="3"/>
  <c r="B12880" i="3" a="1"/>
  <c r="B12880" i="3"/>
  <c r="B12881" i="3" a="1"/>
  <c r="B12881" i="3"/>
  <c r="B12882" i="3" a="1"/>
  <c r="B12882" i="3"/>
  <c r="B12883" i="3" a="1"/>
  <c r="B12883" i="3"/>
  <c r="B12884" i="3" a="1"/>
  <c r="B12884" i="3"/>
  <c r="B12885" i="3" a="1"/>
  <c r="B12885" i="3"/>
  <c r="B12886" i="3" a="1"/>
  <c r="B12886" i="3"/>
  <c r="B12887" i="3" a="1"/>
  <c r="B12887" i="3"/>
  <c r="B12888" i="3" a="1"/>
  <c r="B12888" i="3"/>
  <c r="B12889" i="3" a="1"/>
  <c r="B12889" i="3"/>
  <c r="B12890" i="3" a="1"/>
  <c r="B12890" i="3"/>
  <c r="B12891" i="3" a="1"/>
  <c r="B12891" i="3"/>
  <c r="B12892" i="3" a="1"/>
  <c r="B12892" i="3"/>
  <c r="B12893" i="3" a="1"/>
  <c r="B12893" i="3"/>
  <c r="B12894" i="3" a="1"/>
  <c r="B12894" i="3"/>
  <c r="B12895" i="3" a="1"/>
  <c r="B12895" i="3"/>
  <c r="B12896" i="3" a="1"/>
  <c r="B12896" i="3"/>
  <c r="B12897" i="3" a="1"/>
  <c r="B12897" i="3"/>
  <c r="B12898" i="3" a="1"/>
  <c r="B12898" i="3"/>
  <c r="B12899" i="3" a="1"/>
  <c r="B12899" i="3"/>
  <c r="B12900" i="3" a="1"/>
  <c r="B12900" i="3"/>
  <c r="B12901" i="3" a="1"/>
  <c r="B12901" i="3"/>
  <c r="B12902" i="3" a="1"/>
  <c r="B12902" i="3"/>
  <c r="B12903" i="3" a="1"/>
  <c r="B12903" i="3"/>
  <c r="B12904" i="3" a="1"/>
  <c r="B12904" i="3"/>
  <c r="B12905" i="3" a="1"/>
  <c r="B12905" i="3"/>
  <c r="B12906" i="3" a="1"/>
  <c r="B12906" i="3"/>
  <c r="B12907" i="3" a="1"/>
  <c r="B12907" i="3"/>
  <c r="B12908" i="3" a="1"/>
  <c r="B12908" i="3"/>
  <c r="B12909" i="3" a="1"/>
  <c r="B12909" i="3"/>
  <c r="B12910" i="3" a="1"/>
  <c r="B12910" i="3"/>
  <c r="B12911" i="3" a="1"/>
  <c r="B12911" i="3"/>
  <c r="B12912" i="3" a="1"/>
  <c r="B12912" i="3"/>
  <c r="B12913" i="3" a="1"/>
  <c r="B12913" i="3"/>
  <c r="B12914" i="3" a="1"/>
  <c r="B12914" i="3"/>
  <c r="B12915" i="3" a="1"/>
  <c r="B12915" i="3"/>
  <c r="B12916" i="3" a="1"/>
  <c r="B12916" i="3"/>
  <c r="B12917" i="3" a="1"/>
  <c r="B12917" i="3"/>
  <c r="B12918" i="3" a="1"/>
  <c r="B12918" i="3"/>
  <c r="B12919" i="3" a="1"/>
  <c r="B12919" i="3"/>
  <c r="B12920" i="3" a="1"/>
  <c r="B12920" i="3"/>
  <c r="B12921" i="3" a="1"/>
  <c r="B12921" i="3"/>
  <c r="B12922" i="3" a="1"/>
  <c r="B12922" i="3"/>
  <c r="B12923" i="3" a="1"/>
  <c r="B12923" i="3"/>
  <c r="B12924" i="3" a="1"/>
  <c r="B12924" i="3"/>
  <c r="B12925" i="3" a="1"/>
  <c r="B12925" i="3"/>
  <c r="B12926" i="3" a="1"/>
  <c r="B12926" i="3"/>
  <c r="B12927" i="3" a="1"/>
  <c r="B12927" i="3"/>
  <c r="B12928" i="3" a="1"/>
  <c r="B12928" i="3"/>
  <c r="B12929" i="3" a="1"/>
  <c r="B12929" i="3"/>
  <c r="B12930" i="3" a="1"/>
  <c r="B12930" i="3"/>
  <c r="B12931" i="3" a="1"/>
  <c r="B12931" i="3"/>
  <c r="B12932" i="3" a="1"/>
  <c r="B12932" i="3"/>
  <c r="B12933" i="3" a="1"/>
  <c r="B12933" i="3"/>
  <c r="B12934" i="3" a="1"/>
  <c r="B12934" i="3"/>
  <c r="B12935" i="3" a="1"/>
  <c r="B12935" i="3"/>
  <c r="B12936" i="3" a="1"/>
  <c r="B12936" i="3"/>
  <c r="B12937" i="3" a="1"/>
  <c r="B12937" i="3"/>
  <c r="B12938" i="3" a="1"/>
  <c r="B12938" i="3"/>
  <c r="B12939" i="3" a="1"/>
  <c r="B12939" i="3"/>
  <c r="B12940" i="3" a="1"/>
  <c r="B12940" i="3"/>
  <c r="B12941" i="3" a="1"/>
  <c r="B12941" i="3"/>
  <c r="B12942" i="3" a="1"/>
  <c r="B12942" i="3"/>
  <c r="B12943" i="3" a="1"/>
  <c r="B12943" i="3"/>
  <c r="B12944" i="3" a="1"/>
  <c r="B12944" i="3"/>
  <c r="B12945" i="3" a="1"/>
  <c r="B12945" i="3"/>
  <c r="B12946" i="3" a="1"/>
  <c r="B12946" i="3"/>
  <c r="B12947" i="3" a="1"/>
  <c r="B12947" i="3"/>
  <c r="B12948" i="3" a="1"/>
  <c r="B12948" i="3"/>
  <c r="B12949" i="3" a="1"/>
  <c r="B12949" i="3"/>
  <c r="B12950" i="3" a="1"/>
  <c r="B12950" i="3"/>
  <c r="B12951" i="3" a="1"/>
  <c r="B12951" i="3"/>
  <c r="B12952" i="3" a="1"/>
  <c r="B12952" i="3"/>
  <c r="B12953" i="3" a="1"/>
  <c r="B12953" i="3"/>
  <c r="B12954" i="3" a="1"/>
  <c r="B12954" i="3"/>
  <c r="B12955" i="3" a="1"/>
  <c r="B12955" i="3"/>
  <c r="B12956" i="3" a="1"/>
  <c r="B12956" i="3"/>
  <c r="B12957" i="3" a="1"/>
  <c r="B12957" i="3"/>
  <c r="B12958" i="3" a="1"/>
  <c r="B12958" i="3"/>
  <c r="B12959" i="3" a="1"/>
  <c r="B12959" i="3"/>
  <c r="B12960" i="3" a="1"/>
  <c r="B12960" i="3"/>
  <c r="B12961" i="3" a="1"/>
  <c r="B12961" i="3"/>
  <c r="B12962" i="3" a="1"/>
  <c r="B12962" i="3"/>
  <c r="B12963" i="3" a="1"/>
  <c r="B12963" i="3"/>
  <c r="B12964" i="3" a="1"/>
  <c r="B12964" i="3"/>
  <c r="B12965" i="3" a="1"/>
  <c r="B12965" i="3"/>
  <c r="B12966" i="3" a="1"/>
  <c r="B12966" i="3"/>
  <c r="B12967" i="3" a="1"/>
  <c r="B12967" i="3"/>
  <c r="B12968" i="3" a="1"/>
  <c r="B12968" i="3"/>
  <c r="B12969" i="3" a="1"/>
  <c r="B12969" i="3"/>
  <c r="B12970" i="3" a="1"/>
  <c r="B12970" i="3"/>
  <c r="B12971" i="3" a="1"/>
  <c r="B12971" i="3"/>
  <c r="B12972" i="3" a="1"/>
  <c r="B12972" i="3"/>
  <c r="B12973" i="3" a="1"/>
  <c r="B12973" i="3"/>
  <c r="B12974" i="3" a="1"/>
  <c r="B12974" i="3"/>
  <c r="B12975" i="3" a="1"/>
  <c r="B12975" i="3"/>
  <c r="B12976" i="3" a="1"/>
  <c r="B12976" i="3"/>
  <c r="B12977" i="3" a="1"/>
  <c r="B12977" i="3"/>
  <c r="B12978" i="3" a="1"/>
  <c r="B12978" i="3"/>
  <c r="B12979" i="3" a="1"/>
  <c r="B12979" i="3"/>
  <c r="B12980" i="3" a="1"/>
  <c r="B12980" i="3"/>
  <c r="B12981" i="3" a="1"/>
  <c r="B12981" i="3"/>
  <c r="B12982" i="3" a="1"/>
  <c r="B12982" i="3"/>
  <c r="B12983" i="3" a="1"/>
  <c r="B12983" i="3"/>
  <c r="B12984" i="3" a="1"/>
  <c r="B12984" i="3"/>
  <c r="B12985" i="3" a="1"/>
  <c r="B12985" i="3"/>
  <c r="B12986" i="3" a="1"/>
  <c r="B12986" i="3"/>
  <c r="B12987" i="3" a="1"/>
  <c r="B12987" i="3"/>
  <c r="B12988" i="3" a="1"/>
  <c r="B12988" i="3"/>
  <c r="B12989" i="3" a="1"/>
  <c r="B12989" i="3"/>
  <c r="B12990" i="3" a="1"/>
  <c r="B12990" i="3"/>
  <c r="B12991" i="3" a="1"/>
  <c r="B12991" i="3"/>
  <c r="B12992" i="3" a="1"/>
  <c r="B12992" i="3"/>
  <c r="B12993" i="3" a="1"/>
  <c r="B12993" i="3"/>
  <c r="B12994" i="3" a="1"/>
  <c r="B12994" i="3"/>
  <c r="B12995" i="3" a="1"/>
  <c r="B12995" i="3"/>
  <c r="B12996" i="3" a="1"/>
  <c r="B12996" i="3"/>
  <c r="B12997" i="3" a="1"/>
  <c r="B12997" i="3"/>
  <c r="B12998" i="3" a="1"/>
  <c r="B12998" i="3"/>
  <c r="B12999" i="3" a="1"/>
  <c r="B12999" i="3"/>
  <c r="B13000" i="3" a="1"/>
  <c r="B13000" i="3"/>
  <c r="B13001" i="3" a="1"/>
  <c r="B13001" i="3"/>
  <c r="B13002" i="3" a="1"/>
  <c r="B13002" i="3"/>
  <c r="B13003" i="3" a="1"/>
  <c r="B13003" i="3"/>
  <c r="B13004" i="3" a="1"/>
  <c r="B13004" i="3"/>
  <c r="B13005" i="3" a="1"/>
  <c r="B13005" i="3"/>
  <c r="B13006" i="3" a="1"/>
  <c r="B13006" i="3"/>
  <c r="B13007" i="3" a="1"/>
  <c r="B13007" i="3"/>
  <c r="B13008" i="3" a="1"/>
  <c r="B13008" i="3"/>
  <c r="B13009" i="3" a="1"/>
  <c r="B13009" i="3"/>
  <c r="B13010" i="3" a="1"/>
  <c r="B13010" i="3"/>
  <c r="B13011" i="3" a="1"/>
  <c r="B13011" i="3"/>
  <c r="B13012" i="3" a="1"/>
  <c r="B13012" i="3"/>
  <c r="B13013" i="3" a="1"/>
  <c r="B13013" i="3"/>
  <c r="B13014" i="3" a="1"/>
  <c r="B13014" i="3"/>
  <c r="B13015" i="3" a="1"/>
  <c r="B13015" i="3"/>
  <c r="B13016" i="3" a="1"/>
  <c r="B13016" i="3"/>
  <c r="B13017" i="3" a="1"/>
  <c r="B13017" i="3"/>
  <c r="B13018" i="3" a="1"/>
  <c r="B13018" i="3"/>
  <c r="B13019" i="3" a="1"/>
  <c r="B13019" i="3"/>
  <c r="B13020" i="3" a="1"/>
  <c r="B13020" i="3"/>
  <c r="B13021" i="3" a="1"/>
  <c r="B13021" i="3"/>
  <c r="B13022" i="3" a="1"/>
  <c r="B13022" i="3"/>
  <c r="B13023" i="3" a="1"/>
  <c r="B13023" i="3"/>
  <c r="B13024" i="3" a="1"/>
  <c r="B13024" i="3"/>
  <c r="B13025" i="3" a="1"/>
  <c r="B13025" i="3"/>
  <c r="B13026" i="3" a="1"/>
  <c r="B13026" i="3"/>
  <c r="B13027" i="3" a="1"/>
  <c r="B13027" i="3"/>
  <c r="B13028" i="3" a="1"/>
  <c r="B13028" i="3"/>
  <c r="B13029" i="3" a="1"/>
  <c r="B13029" i="3"/>
  <c r="B13030" i="3" a="1"/>
  <c r="B13030" i="3"/>
  <c r="B13031" i="3" a="1"/>
  <c r="B13031" i="3"/>
  <c r="B13032" i="3" a="1"/>
  <c r="B13032" i="3"/>
  <c r="B13033" i="3" a="1"/>
  <c r="B13033" i="3"/>
  <c r="B13034" i="3" a="1"/>
  <c r="B13034" i="3"/>
  <c r="B13035" i="3" a="1"/>
  <c r="B13035" i="3"/>
  <c r="B13036" i="3" a="1"/>
  <c r="B13036" i="3"/>
  <c r="B13037" i="3" a="1"/>
  <c r="B13037" i="3"/>
  <c r="B13038" i="3" a="1"/>
  <c r="B13038" i="3"/>
  <c r="B13039" i="3" a="1"/>
  <c r="B13039" i="3"/>
  <c r="B13040" i="3" a="1"/>
  <c r="B13040" i="3"/>
  <c r="B13041" i="3" a="1"/>
  <c r="B13041" i="3"/>
  <c r="B13042" i="3" a="1"/>
  <c r="B13042" i="3"/>
  <c r="B13043" i="3" a="1"/>
  <c r="B13043" i="3"/>
  <c r="B13044" i="3" a="1"/>
  <c r="B13044" i="3"/>
  <c r="B13045" i="3" a="1"/>
  <c r="B13045" i="3"/>
  <c r="B13046" i="3" a="1"/>
  <c r="B13046" i="3"/>
  <c r="B13047" i="3" a="1"/>
  <c r="B13047" i="3"/>
  <c r="B13048" i="3" a="1"/>
  <c r="B13048" i="3"/>
  <c r="B13049" i="3" a="1"/>
  <c r="B13049" i="3"/>
  <c r="B13050" i="3" a="1"/>
  <c r="B13050" i="3"/>
  <c r="B13051" i="3" a="1"/>
  <c r="B13051" i="3"/>
  <c r="B13052" i="3" a="1"/>
  <c r="B13052" i="3"/>
  <c r="B13053" i="3" a="1"/>
  <c r="B13053" i="3"/>
  <c r="B13054" i="3" a="1"/>
  <c r="B13054" i="3"/>
  <c r="B13055" i="3" a="1"/>
  <c r="B13055" i="3"/>
  <c r="B13056" i="3" a="1"/>
  <c r="B13056" i="3"/>
  <c r="B13057" i="3" a="1"/>
  <c r="B13057" i="3"/>
  <c r="B13058" i="3" a="1"/>
  <c r="B13058" i="3"/>
  <c r="B13059" i="3" a="1"/>
  <c r="B13059" i="3"/>
  <c r="B13060" i="3" a="1"/>
  <c r="B13060" i="3"/>
  <c r="B13061" i="3" a="1"/>
  <c r="B13061" i="3"/>
  <c r="B13062" i="3" a="1"/>
  <c r="B13062" i="3"/>
  <c r="B13063" i="3" a="1"/>
  <c r="B13063" i="3"/>
  <c r="B13064" i="3" a="1"/>
  <c r="B13064" i="3"/>
  <c r="B13065" i="3" a="1"/>
  <c r="B13065" i="3"/>
  <c r="B13066" i="3" a="1"/>
  <c r="B13066" i="3"/>
  <c r="B13067" i="3" a="1"/>
  <c r="B13067" i="3"/>
  <c r="B13068" i="3" a="1"/>
  <c r="B13068" i="3"/>
  <c r="B13069" i="3" a="1"/>
  <c r="B13069" i="3"/>
  <c r="B13070" i="3" a="1"/>
  <c r="B13070" i="3"/>
  <c r="B13071" i="3" a="1"/>
  <c r="B13071" i="3"/>
  <c r="B13072" i="3" a="1"/>
  <c r="B13072" i="3"/>
  <c r="B13073" i="3" a="1"/>
  <c r="B13073" i="3"/>
  <c r="B13074" i="3" a="1"/>
  <c r="B13074" i="3"/>
  <c r="B13075" i="3" a="1"/>
  <c r="B13075" i="3"/>
  <c r="B13076" i="3" a="1"/>
  <c r="B13076" i="3"/>
  <c r="B13077" i="3" a="1"/>
  <c r="B13077" i="3"/>
  <c r="B13078" i="3" a="1"/>
  <c r="B13078" i="3"/>
  <c r="B13079" i="3" a="1"/>
  <c r="B13079" i="3"/>
  <c r="B13080" i="3" a="1"/>
  <c r="B13080" i="3"/>
  <c r="B13081" i="3" a="1"/>
  <c r="B13081" i="3"/>
  <c r="B13082" i="3" a="1"/>
  <c r="B13082" i="3"/>
  <c r="B13083" i="3" a="1"/>
  <c r="B13083" i="3"/>
  <c r="B13084" i="3" a="1"/>
  <c r="B13084" i="3"/>
  <c r="B13085" i="3" a="1"/>
  <c r="B13085" i="3"/>
  <c r="B13086" i="3" a="1"/>
  <c r="B13086" i="3"/>
  <c r="B13087" i="3" a="1"/>
  <c r="B13087" i="3"/>
  <c r="B13088" i="3" a="1"/>
  <c r="B13088" i="3"/>
  <c r="B13089" i="3" a="1"/>
  <c r="B13089" i="3"/>
  <c r="B13090" i="3" a="1"/>
  <c r="B13090" i="3"/>
  <c r="B13091" i="3" a="1"/>
  <c r="B13091" i="3"/>
  <c r="B13092" i="3" a="1"/>
  <c r="B13092" i="3"/>
  <c r="B13093" i="3" a="1"/>
  <c r="B13093" i="3"/>
  <c r="B13094" i="3" a="1"/>
  <c r="B13094" i="3"/>
  <c r="B13095" i="3" a="1"/>
  <c r="B13095" i="3"/>
  <c r="B13096" i="3" a="1"/>
  <c r="B13096" i="3"/>
  <c r="B13097" i="3" a="1"/>
  <c r="B13097" i="3"/>
  <c r="B13098" i="3" a="1"/>
  <c r="B13098" i="3"/>
  <c r="B13099" i="3" a="1"/>
  <c r="B13099" i="3"/>
  <c r="B13100" i="3" a="1"/>
  <c r="B13100" i="3"/>
  <c r="B13101" i="3" a="1"/>
  <c r="B13101" i="3"/>
  <c r="B13102" i="3" a="1"/>
  <c r="B13102" i="3"/>
  <c r="B13103" i="3" a="1"/>
  <c r="B13103" i="3"/>
  <c r="B13104" i="3" a="1"/>
  <c r="B13104" i="3"/>
  <c r="B13105" i="3" a="1"/>
  <c r="B13105" i="3"/>
  <c r="B13106" i="3" a="1"/>
  <c r="B13106" i="3"/>
  <c r="B13107" i="3" a="1"/>
  <c r="B13107" i="3"/>
  <c r="B13108" i="3" a="1"/>
  <c r="B13108" i="3"/>
  <c r="B13109" i="3" a="1"/>
  <c r="B13109" i="3"/>
  <c r="B13110" i="3" a="1"/>
  <c r="B13110" i="3"/>
  <c r="B13111" i="3" a="1"/>
  <c r="B13111" i="3"/>
  <c r="B13112" i="3" a="1"/>
  <c r="B13112" i="3"/>
  <c r="B13113" i="3" a="1"/>
  <c r="B13113" i="3"/>
  <c r="B13114" i="3" a="1"/>
  <c r="B13114" i="3"/>
  <c r="B13115" i="3" a="1"/>
  <c r="B13115" i="3"/>
  <c r="B13116" i="3" a="1"/>
  <c r="B13116" i="3"/>
  <c r="B13117" i="3" a="1"/>
  <c r="B13117" i="3"/>
  <c r="B13118" i="3" a="1"/>
  <c r="B13118" i="3"/>
  <c r="B13119" i="3" a="1"/>
  <c r="B13119" i="3"/>
  <c r="B13120" i="3" a="1"/>
  <c r="B13120" i="3"/>
  <c r="B13121" i="3" a="1"/>
  <c r="B13121" i="3"/>
  <c r="B13122" i="3" a="1"/>
  <c r="B13122" i="3"/>
  <c r="B13123" i="3" a="1"/>
  <c r="B13123" i="3"/>
  <c r="B13124" i="3" a="1"/>
  <c r="B13124" i="3"/>
  <c r="B13125" i="3" a="1"/>
  <c r="B13125" i="3"/>
  <c r="B13126" i="3" a="1"/>
  <c r="B13126" i="3"/>
  <c r="B13127" i="3" a="1"/>
  <c r="B13127" i="3"/>
  <c r="B13128" i="3" a="1"/>
  <c r="B13128" i="3"/>
  <c r="B13129" i="3" a="1"/>
  <c r="B13129" i="3"/>
  <c r="B13130" i="3" a="1"/>
  <c r="B13130" i="3"/>
  <c r="B13131" i="3" a="1"/>
  <c r="B13131" i="3"/>
  <c r="B13132" i="3" a="1"/>
  <c r="B13132" i="3"/>
  <c r="B13133" i="3" a="1"/>
  <c r="B13133" i="3"/>
  <c r="B13134" i="3" a="1"/>
  <c r="B13134" i="3"/>
  <c r="B13135" i="3" a="1"/>
  <c r="B13135" i="3"/>
  <c r="B13136" i="3" a="1"/>
  <c r="B13136" i="3"/>
  <c r="B13137" i="3" a="1"/>
  <c r="B13137" i="3"/>
  <c r="B13138" i="3" a="1"/>
  <c r="B13138" i="3"/>
  <c r="B13139" i="3" a="1"/>
  <c r="B13139" i="3"/>
  <c r="B13140" i="3" a="1"/>
  <c r="B13140" i="3"/>
  <c r="B13141" i="3" a="1"/>
  <c r="B13141" i="3"/>
  <c r="B13142" i="3" a="1"/>
  <c r="B13142" i="3"/>
  <c r="B13143" i="3" a="1"/>
  <c r="B13143" i="3"/>
  <c r="B13144" i="3" a="1"/>
  <c r="B13144" i="3"/>
  <c r="B13145" i="3" a="1"/>
  <c r="B13145" i="3"/>
  <c r="B13146" i="3" a="1"/>
  <c r="B13146" i="3"/>
  <c r="B13147" i="3" a="1"/>
  <c r="B13147" i="3"/>
  <c r="B13148" i="3" a="1"/>
  <c r="B13148" i="3"/>
  <c r="B13149" i="3" a="1"/>
  <c r="B13149" i="3"/>
  <c r="B13150" i="3" a="1"/>
  <c r="B13150" i="3"/>
  <c r="B13151" i="3" a="1"/>
  <c r="B13151" i="3"/>
  <c r="B13152" i="3" a="1"/>
  <c r="B13152" i="3"/>
  <c r="B13153" i="3" a="1"/>
  <c r="B13153" i="3"/>
  <c r="B13154" i="3" a="1"/>
  <c r="B13154" i="3"/>
  <c r="B13155" i="3" a="1"/>
  <c r="B13155" i="3"/>
  <c r="B13156" i="3" a="1"/>
  <c r="B13156" i="3"/>
  <c r="B13157" i="3" a="1"/>
  <c r="B13157" i="3"/>
  <c r="B13158" i="3" a="1"/>
  <c r="B13158" i="3"/>
  <c r="B13159" i="3" a="1"/>
  <c r="B13159" i="3"/>
  <c r="B13160" i="3" a="1"/>
  <c r="B13160" i="3"/>
  <c r="B13161" i="3" a="1"/>
  <c r="B13161" i="3"/>
  <c r="B13162" i="3" a="1"/>
  <c r="B13162" i="3"/>
  <c r="B13163" i="3" a="1"/>
  <c r="B13163" i="3"/>
  <c r="B13164" i="3" a="1"/>
  <c r="B13164" i="3"/>
  <c r="B13165" i="3" a="1"/>
  <c r="B13165" i="3"/>
  <c r="B13166" i="3" a="1"/>
  <c r="B13166" i="3"/>
  <c r="B13167" i="3" a="1"/>
  <c r="B13167" i="3"/>
  <c r="B13168" i="3" a="1"/>
  <c r="B13168" i="3"/>
  <c r="B13169" i="3" a="1"/>
  <c r="B13169" i="3"/>
  <c r="B13170" i="3" a="1"/>
  <c r="B13170" i="3"/>
  <c r="B13171" i="3" a="1"/>
  <c r="B13171" i="3"/>
  <c r="B13172" i="3" a="1"/>
  <c r="B13172" i="3"/>
  <c r="B13173" i="3" a="1"/>
  <c r="B13173" i="3"/>
  <c r="B13174" i="3" a="1"/>
  <c r="B13174" i="3"/>
  <c r="B13175" i="3" a="1"/>
  <c r="B13175" i="3"/>
  <c r="B13176" i="3" a="1"/>
  <c r="B13176" i="3"/>
  <c r="B13177" i="3" a="1"/>
  <c r="B13177" i="3"/>
  <c r="B13178" i="3" a="1"/>
  <c r="B13178" i="3"/>
  <c r="B13179" i="3" a="1"/>
  <c r="B13179" i="3"/>
  <c r="B13180" i="3" a="1"/>
  <c r="B13180" i="3"/>
  <c r="B13181" i="3" a="1"/>
  <c r="B13181" i="3"/>
  <c r="B13182" i="3" a="1"/>
  <c r="B13182" i="3"/>
  <c r="B13183" i="3" a="1"/>
  <c r="B13183" i="3"/>
  <c r="B13184" i="3" a="1"/>
  <c r="B13184" i="3"/>
  <c r="B13185" i="3" a="1"/>
  <c r="B13185" i="3"/>
  <c r="B13186" i="3" a="1"/>
  <c r="B13186" i="3"/>
  <c r="B13187" i="3" a="1"/>
  <c r="B13187" i="3"/>
  <c r="B13188" i="3" a="1"/>
  <c r="B13188" i="3"/>
  <c r="B13189" i="3" a="1"/>
  <c r="B13189" i="3"/>
  <c r="B13190" i="3" a="1"/>
  <c r="B13190" i="3"/>
  <c r="B13191" i="3" a="1"/>
  <c r="B13191" i="3"/>
  <c r="B13192" i="3" a="1"/>
  <c r="B13192" i="3"/>
  <c r="B13193" i="3" a="1"/>
  <c r="B13193" i="3"/>
  <c r="B13194" i="3" a="1"/>
  <c r="B13194" i="3"/>
  <c r="B13195" i="3" a="1"/>
  <c r="B13195" i="3"/>
  <c r="B13196" i="3" a="1"/>
  <c r="B13196" i="3"/>
  <c r="B13197" i="3" a="1"/>
  <c r="B13197" i="3"/>
  <c r="B13198" i="3" a="1"/>
  <c r="B13198" i="3"/>
  <c r="B13199" i="3" a="1"/>
  <c r="B13199" i="3"/>
  <c r="B13200" i="3" a="1"/>
  <c r="B13200" i="3"/>
  <c r="B13201" i="3" a="1"/>
  <c r="B13201" i="3"/>
  <c r="B13202" i="3" a="1"/>
  <c r="B13202" i="3"/>
  <c r="B13203" i="3" a="1"/>
  <c r="B13203" i="3"/>
  <c r="B13204" i="3" a="1"/>
  <c r="B13204" i="3"/>
  <c r="B13205" i="3" a="1"/>
  <c r="B13205" i="3"/>
  <c r="B13206" i="3" a="1"/>
  <c r="B13206" i="3"/>
  <c r="B13207" i="3" a="1"/>
  <c r="B13207" i="3"/>
  <c r="B13208" i="3" a="1"/>
  <c r="B13208" i="3"/>
  <c r="B13209" i="3" a="1"/>
  <c r="B13209" i="3"/>
  <c r="B13210" i="3" a="1"/>
  <c r="B13210" i="3"/>
  <c r="B13211" i="3" a="1"/>
  <c r="B13211" i="3"/>
  <c r="B13212" i="3" a="1"/>
  <c r="B13212" i="3"/>
  <c r="B13213" i="3" a="1"/>
  <c r="B13213" i="3"/>
  <c r="B13214" i="3" a="1"/>
  <c r="B13214" i="3"/>
  <c r="B13215" i="3" a="1"/>
  <c r="B13215" i="3"/>
  <c r="B13216" i="3" a="1"/>
  <c r="B13216" i="3"/>
  <c r="B13217" i="3" a="1"/>
  <c r="B13217" i="3"/>
  <c r="B13218" i="3" a="1"/>
  <c r="B13218" i="3"/>
  <c r="B13219" i="3" a="1"/>
  <c r="B13219" i="3"/>
  <c r="B13220" i="3" a="1"/>
  <c r="B13220" i="3"/>
  <c r="B13221" i="3" a="1"/>
  <c r="B13221" i="3"/>
  <c r="B13222" i="3" a="1"/>
  <c r="B13222" i="3"/>
  <c r="B13223" i="3" a="1"/>
  <c r="B13223" i="3"/>
  <c r="B13224" i="3" a="1"/>
  <c r="B13224" i="3"/>
  <c r="B13225" i="3" a="1"/>
  <c r="B13225" i="3"/>
  <c r="B13226" i="3" a="1"/>
  <c r="B13226" i="3"/>
  <c r="B13227" i="3" a="1"/>
  <c r="B13227" i="3"/>
  <c r="B13228" i="3" a="1"/>
  <c r="B13228" i="3"/>
  <c r="B13229" i="3" a="1"/>
  <c r="B13229" i="3"/>
  <c r="B13230" i="3" a="1"/>
  <c r="B13230" i="3"/>
  <c r="B13231" i="3" a="1"/>
  <c r="B13231" i="3"/>
  <c r="B13232" i="3" a="1"/>
  <c r="B13232" i="3"/>
  <c r="B13233" i="3" a="1"/>
  <c r="B13233" i="3"/>
  <c r="B13234" i="3" a="1"/>
  <c r="B13234" i="3"/>
  <c r="B13235" i="3" a="1"/>
  <c r="B13235" i="3"/>
  <c r="B13236" i="3" a="1"/>
  <c r="B13236" i="3"/>
  <c r="B13237" i="3" a="1"/>
  <c r="B13237" i="3"/>
  <c r="B13238" i="3" a="1"/>
  <c r="B13238" i="3"/>
  <c r="B13239" i="3" a="1"/>
  <c r="B13239" i="3"/>
  <c r="B13240" i="3" a="1"/>
  <c r="B13240" i="3"/>
  <c r="B13241" i="3" a="1"/>
  <c r="B13241" i="3"/>
  <c r="B13242" i="3" a="1"/>
  <c r="B13242" i="3"/>
  <c r="B13243" i="3" a="1"/>
  <c r="B13243" i="3"/>
  <c r="B13244" i="3" a="1"/>
  <c r="B13244" i="3"/>
  <c r="B13245" i="3" a="1"/>
  <c r="B13245" i="3"/>
  <c r="B13246" i="3" a="1"/>
  <c r="B13246" i="3"/>
  <c r="B13247" i="3" a="1"/>
  <c r="B13247" i="3"/>
  <c r="B13248" i="3" a="1"/>
  <c r="B13248" i="3"/>
  <c r="B13249" i="3" a="1"/>
  <c r="B13249" i="3"/>
  <c r="B13250" i="3" a="1"/>
  <c r="B13250" i="3"/>
  <c r="B13251" i="3" a="1"/>
  <c r="B13251" i="3"/>
  <c r="B13252" i="3" a="1"/>
  <c r="B13252" i="3"/>
  <c r="B13253" i="3" a="1"/>
  <c r="B13253" i="3"/>
  <c r="B13254" i="3" a="1"/>
  <c r="B13254" i="3"/>
  <c r="B13255" i="3" a="1"/>
  <c r="B13255" i="3"/>
  <c r="B13256" i="3" a="1"/>
  <c r="B13256" i="3"/>
  <c r="B13257" i="3" a="1"/>
  <c r="B13257" i="3"/>
  <c r="B13258" i="3" a="1"/>
  <c r="B13258" i="3"/>
  <c r="B13259" i="3" a="1"/>
  <c r="B13259" i="3"/>
  <c r="B13260" i="3" a="1"/>
  <c r="B13260" i="3"/>
  <c r="B13261" i="3" a="1"/>
  <c r="B13261" i="3"/>
  <c r="B13262" i="3" a="1"/>
  <c r="B13262" i="3"/>
  <c r="B13263" i="3" a="1"/>
  <c r="B13263" i="3"/>
  <c r="B13264" i="3" a="1"/>
  <c r="B13264" i="3"/>
  <c r="B13265" i="3" a="1"/>
  <c r="B13265" i="3"/>
  <c r="B13266" i="3" a="1"/>
  <c r="B13266" i="3"/>
  <c r="B13267" i="3" a="1"/>
  <c r="B13267" i="3"/>
  <c r="B13268" i="3" a="1"/>
  <c r="B13268" i="3"/>
  <c r="B13269" i="3" a="1"/>
  <c r="B13269" i="3"/>
  <c r="B13270" i="3" a="1"/>
  <c r="B13270" i="3"/>
  <c r="B13271" i="3" a="1"/>
  <c r="B13271" i="3"/>
  <c r="B13272" i="3" a="1"/>
  <c r="B13272" i="3"/>
  <c r="B13273" i="3" a="1"/>
  <c r="B13273" i="3"/>
  <c r="B13274" i="3" a="1"/>
  <c r="B13274" i="3"/>
  <c r="B13275" i="3" a="1"/>
  <c r="B13275" i="3"/>
  <c r="B13276" i="3" a="1"/>
  <c r="B13276" i="3"/>
  <c r="B13277" i="3" a="1"/>
  <c r="B13277" i="3"/>
  <c r="B13278" i="3" a="1"/>
  <c r="B13278" i="3"/>
  <c r="B13279" i="3" a="1"/>
  <c r="B13279" i="3"/>
  <c r="B13280" i="3" a="1"/>
  <c r="B13280" i="3"/>
  <c r="B13281" i="3" a="1"/>
  <c r="B13281" i="3"/>
  <c r="B13282" i="3" a="1"/>
  <c r="B13282" i="3"/>
  <c r="B13283" i="3" a="1"/>
  <c r="B13283" i="3"/>
  <c r="B13284" i="3" a="1"/>
  <c r="B13284" i="3"/>
  <c r="B13285" i="3" a="1"/>
  <c r="B13285" i="3"/>
  <c r="B13286" i="3" a="1"/>
  <c r="B13286" i="3"/>
  <c r="B13287" i="3" a="1"/>
  <c r="B13287" i="3"/>
  <c r="B13288" i="3" a="1"/>
  <c r="B13288" i="3"/>
  <c r="B13289" i="3" a="1"/>
  <c r="B13289" i="3"/>
  <c r="B13290" i="3" a="1"/>
  <c r="B13290" i="3"/>
  <c r="B13291" i="3" a="1"/>
  <c r="B13291" i="3"/>
  <c r="B13292" i="3" a="1"/>
  <c r="B13292" i="3"/>
  <c r="B13293" i="3" a="1"/>
  <c r="B13293" i="3"/>
  <c r="B13294" i="3" a="1"/>
  <c r="B13294" i="3"/>
  <c r="B13295" i="3" a="1"/>
  <c r="B13295" i="3"/>
  <c r="B13296" i="3" a="1"/>
  <c r="B13296" i="3"/>
  <c r="B13297" i="3" a="1"/>
  <c r="B13297" i="3"/>
  <c r="B13298" i="3" a="1"/>
  <c r="B13298" i="3"/>
  <c r="B13299" i="3" a="1"/>
  <c r="B13299" i="3"/>
  <c r="B13300" i="3" a="1"/>
  <c r="B13300" i="3"/>
  <c r="B13301" i="3" a="1"/>
  <c r="B13301" i="3"/>
  <c r="B13302" i="3" a="1"/>
  <c r="B13302" i="3"/>
  <c r="B13303" i="3" a="1"/>
  <c r="B13303" i="3"/>
  <c r="B13304" i="3" a="1"/>
  <c r="B13304" i="3"/>
  <c r="B13305" i="3" a="1"/>
  <c r="B13305" i="3"/>
  <c r="B13306" i="3" a="1"/>
  <c r="B13306" i="3"/>
  <c r="B13307" i="3" a="1"/>
  <c r="B13307" i="3"/>
  <c r="B13308" i="3" a="1"/>
  <c r="B13308" i="3"/>
  <c r="B13309" i="3" a="1"/>
  <c r="B13309" i="3"/>
  <c r="B13310" i="3" a="1"/>
  <c r="B13310" i="3"/>
  <c r="B13311" i="3" a="1"/>
  <c r="B13311" i="3"/>
  <c r="B13312" i="3" a="1"/>
  <c r="B13312" i="3"/>
  <c r="B13313" i="3" a="1"/>
  <c r="B13313" i="3"/>
  <c r="B13314" i="3" a="1"/>
  <c r="B13314" i="3"/>
  <c r="B13315" i="3" a="1"/>
  <c r="B13315" i="3"/>
  <c r="B13316" i="3" a="1"/>
  <c r="B13316" i="3"/>
  <c r="B13317" i="3" a="1"/>
  <c r="B13317" i="3"/>
  <c r="B13318" i="3" a="1"/>
  <c r="B13318" i="3"/>
  <c r="B13319" i="3" a="1"/>
  <c r="B13319" i="3"/>
  <c r="B13320" i="3" a="1"/>
  <c r="B13320" i="3"/>
  <c r="B13321" i="3" a="1"/>
  <c r="B13321" i="3"/>
  <c r="B13322" i="3" a="1"/>
  <c r="B13322" i="3"/>
  <c r="B13323" i="3" a="1"/>
  <c r="B13323" i="3"/>
  <c r="B13324" i="3" a="1"/>
  <c r="B13324" i="3"/>
  <c r="B13325" i="3" a="1"/>
  <c r="B13325" i="3"/>
  <c r="B13326" i="3" a="1"/>
  <c r="B13326" i="3"/>
  <c r="B13327" i="3" a="1"/>
  <c r="B13327" i="3"/>
  <c r="B13328" i="3" a="1"/>
  <c r="B13328" i="3"/>
  <c r="B13329" i="3" a="1"/>
  <c r="B13329" i="3"/>
  <c r="B13330" i="3" a="1"/>
  <c r="B13330" i="3"/>
  <c r="B13331" i="3" a="1"/>
  <c r="B13331" i="3"/>
  <c r="B13332" i="3" a="1"/>
  <c r="B13332" i="3"/>
  <c r="B13333" i="3" a="1"/>
  <c r="B13333" i="3"/>
  <c r="B13334" i="3" a="1"/>
  <c r="B13334" i="3"/>
  <c r="B13335" i="3" a="1"/>
  <c r="B13335" i="3"/>
  <c r="B13336" i="3" a="1"/>
  <c r="B13336" i="3"/>
  <c r="B13337" i="3" a="1"/>
  <c r="B13337" i="3"/>
  <c r="B13338" i="3" a="1"/>
  <c r="B13338" i="3"/>
  <c r="B13339" i="3" a="1"/>
  <c r="B13339" i="3"/>
  <c r="B13340" i="3" a="1"/>
  <c r="B13340" i="3"/>
  <c r="B13341" i="3" a="1"/>
  <c r="B13341" i="3"/>
  <c r="B13342" i="3" a="1"/>
  <c r="B13342" i="3"/>
  <c r="B13343" i="3" a="1"/>
  <c r="B13343" i="3"/>
  <c r="B13344" i="3" a="1"/>
  <c r="B13344" i="3"/>
  <c r="B13345" i="3" a="1"/>
  <c r="B13345" i="3"/>
  <c r="B13346" i="3" a="1"/>
  <c r="B13346" i="3"/>
  <c r="B13347" i="3" a="1"/>
  <c r="B13347" i="3"/>
  <c r="B13348" i="3" a="1"/>
  <c r="B13348" i="3"/>
  <c r="B13349" i="3" a="1"/>
  <c r="B13349" i="3"/>
  <c r="B13350" i="3" a="1"/>
  <c r="B13350" i="3"/>
  <c r="B13351" i="3" a="1"/>
  <c r="B13351" i="3"/>
  <c r="B13352" i="3" a="1"/>
  <c r="B13352" i="3"/>
  <c r="B13353" i="3" a="1"/>
  <c r="B13353" i="3"/>
  <c r="B13354" i="3" a="1"/>
  <c r="B13354" i="3"/>
  <c r="B13355" i="3" a="1"/>
  <c r="B13355" i="3"/>
  <c r="B13356" i="3" a="1"/>
  <c r="B13356" i="3"/>
  <c r="B13357" i="3" a="1"/>
  <c r="B13357" i="3"/>
  <c r="B13358" i="3" a="1"/>
  <c r="B13358" i="3"/>
  <c r="B13359" i="3" a="1"/>
  <c r="B13359" i="3"/>
  <c r="B13360" i="3" a="1"/>
  <c r="B13360" i="3"/>
  <c r="B13361" i="3" a="1"/>
  <c r="B13361" i="3"/>
  <c r="B13362" i="3" a="1"/>
  <c r="B13362" i="3"/>
  <c r="B13363" i="3" a="1"/>
  <c r="B13363" i="3"/>
  <c r="B13364" i="3" a="1"/>
  <c r="B13364" i="3"/>
  <c r="B13365" i="3" a="1"/>
  <c r="B13365" i="3"/>
  <c r="B13366" i="3" a="1"/>
  <c r="B13366" i="3"/>
  <c r="B13367" i="3" a="1"/>
  <c r="B13367" i="3"/>
  <c r="B13368" i="3" a="1"/>
  <c r="B13368" i="3"/>
  <c r="B13369" i="3" a="1"/>
  <c r="B13369" i="3"/>
  <c r="B13370" i="3" a="1"/>
  <c r="B13370" i="3"/>
  <c r="B13371" i="3" a="1"/>
  <c r="B13371" i="3"/>
  <c r="B13372" i="3" a="1"/>
  <c r="B13372" i="3"/>
  <c r="B13373" i="3" a="1"/>
  <c r="B13373" i="3"/>
  <c r="B13374" i="3" a="1"/>
  <c r="B13374" i="3"/>
  <c r="B13375" i="3" a="1"/>
  <c r="B13375" i="3"/>
  <c r="B13376" i="3" a="1"/>
  <c r="B13376" i="3"/>
  <c r="B13377" i="3" a="1"/>
  <c r="B13377" i="3"/>
  <c r="B13378" i="3" a="1"/>
  <c r="B13378" i="3"/>
  <c r="B13379" i="3" a="1"/>
  <c r="B13379" i="3"/>
  <c r="B13380" i="3" a="1"/>
  <c r="B13380" i="3"/>
  <c r="B13381" i="3" a="1"/>
  <c r="B13381" i="3"/>
  <c r="B13382" i="3" a="1"/>
  <c r="B13382" i="3"/>
  <c r="B13383" i="3" a="1"/>
  <c r="B13383" i="3"/>
  <c r="B13384" i="3" a="1"/>
  <c r="B13384" i="3"/>
  <c r="B13385" i="3" a="1"/>
  <c r="B13385" i="3"/>
  <c r="B13386" i="3" a="1"/>
  <c r="B13386" i="3"/>
  <c r="B13387" i="3" a="1"/>
  <c r="B13387" i="3"/>
  <c r="B13388" i="3" a="1"/>
  <c r="B13388" i="3"/>
  <c r="B13389" i="3" a="1"/>
  <c r="B13389" i="3"/>
  <c r="B13390" i="3" a="1"/>
  <c r="B13390" i="3"/>
  <c r="B13391" i="3" a="1"/>
  <c r="B13391" i="3"/>
  <c r="B13392" i="3" a="1"/>
  <c r="B13392" i="3"/>
  <c r="B13393" i="3" a="1"/>
  <c r="B13393" i="3"/>
  <c r="B13394" i="3" a="1"/>
  <c r="B13394" i="3"/>
  <c r="B13395" i="3" a="1"/>
  <c r="B13395" i="3"/>
  <c r="B13396" i="3" a="1"/>
  <c r="B13396" i="3"/>
  <c r="B13397" i="3" a="1"/>
  <c r="B13397" i="3"/>
  <c r="B13398" i="3" a="1"/>
  <c r="B13398" i="3"/>
  <c r="B13399" i="3" a="1"/>
  <c r="B13399" i="3"/>
  <c r="B13400" i="3" a="1"/>
  <c r="B13400" i="3"/>
  <c r="B13401" i="3" a="1"/>
  <c r="B13401" i="3"/>
  <c r="B13402" i="3" a="1"/>
  <c r="B13402" i="3"/>
  <c r="B13403" i="3" a="1"/>
  <c r="B13403" i="3"/>
  <c r="B13404" i="3" a="1"/>
  <c r="B13404" i="3"/>
  <c r="B13405" i="3" a="1"/>
  <c r="B13405" i="3"/>
  <c r="B13406" i="3" a="1"/>
  <c r="B13406" i="3"/>
  <c r="B13407" i="3" a="1"/>
  <c r="B13407" i="3"/>
  <c r="B13408" i="3" a="1"/>
  <c r="B13408" i="3"/>
  <c r="B13409" i="3" a="1"/>
  <c r="B13409" i="3"/>
  <c r="B13410" i="3" a="1"/>
  <c r="B13410" i="3"/>
  <c r="B13411" i="3" a="1"/>
  <c r="B13411" i="3"/>
  <c r="B13412" i="3" a="1"/>
  <c r="B13412" i="3"/>
  <c r="B13413" i="3" a="1"/>
  <c r="B13413" i="3"/>
  <c r="B13414" i="3" a="1"/>
  <c r="B13414" i="3"/>
  <c r="B13415" i="3" a="1"/>
  <c r="B13415" i="3"/>
  <c r="B13416" i="3" a="1"/>
  <c r="B13416" i="3"/>
  <c r="B13417" i="3" a="1"/>
  <c r="B13417" i="3"/>
  <c r="B13418" i="3" a="1"/>
  <c r="B13418" i="3"/>
  <c r="B13419" i="3" a="1"/>
  <c r="B13419" i="3"/>
  <c r="B13420" i="3" a="1"/>
  <c r="B13420" i="3"/>
  <c r="B13421" i="3" a="1"/>
  <c r="B13421" i="3"/>
  <c r="B13422" i="3" a="1"/>
  <c r="B13422" i="3"/>
  <c r="B13423" i="3" a="1"/>
  <c r="B13423" i="3"/>
  <c r="B13424" i="3" a="1"/>
  <c r="B13424" i="3"/>
  <c r="B13425" i="3" a="1"/>
  <c r="B13425" i="3"/>
  <c r="B13426" i="3" a="1"/>
  <c r="B13426" i="3"/>
  <c r="B13427" i="3" a="1"/>
  <c r="B13427" i="3"/>
  <c r="B13428" i="3" a="1"/>
  <c r="B13428" i="3"/>
  <c r="B13429" i="3" a="1"/>
  <c r="B13429" i="3"/>
  <c r="B13430" i="3" a="1"/>
  <c r="B13430" i="3"/>
  <c r="B13431" i="3" a="1"/>
  <c r="B13431" i="3"/>
  <c r="B13432" i="3" a="1"/>
  <c r="B13432" i="3"/>
  <c r="B13433" i="3" a="1"/>
  <c r="B13433" i="3"/>
  <c r="B13434" i="3" a="1"/>
  <c r="B13434" i="3"/>
  <c r="B13435" i="3" a="1"/>
  <c r="B13435" i="3"/>
  <c r="B13436" i="3" a="1"/>
  <c r="B13436" i="3"/>
  <c r="B13437" i="3" a="1"/>
  <c r="B13437" i="3"/>
  <c r="B13438" i="3" a="1"/>
  <c r="B13438" i="3"/>
  <c r="B13439" i="3" a="1"/>
  <c r="B13439" i="3"/>
  <c r="B13440" i="3" a="1"/>
  <c r="B13440" i="3"/>
  <c r="B13441" i="3" a="1"/>
  <c r="B13441" i="3"/>
  <c r="B13442" i="3" a="1"/>
  <c r="B13442" i="3"/>
  <c r="B13443" i="3" a="1"/>
  <c r="B13443" i="3"/>
  <c r="B13444" i="3" a="1"/>
  <c r="B13444" i="3"/>
  <c r="B13445" i="3" a="1"/>
  <c r="B13445" i="3"/>
  <c r="B13446" i="3" a="1"/>
  <c r="B13446" i="3"/>
  <c r="B13447" i="3" a="1"/>
  <c r="B13447" i="3"/>
  <c r="B13448" i="3" a="1"/>
  <c r="B13448" i="3"/>
  <c r="B13449" i="3" a="1"/>
  <c r="B13449" i="3"/>
  <c r="B13450" i="3" a="1"/>
  <c r="B13450" i="3"/>
  <c r="B13451" i="3" a="1"/>
  <c r="B13451" i="3"/>
  <c r="B13452" i="3" a="1"/>
  <c r="B13452" i="3"/>
  <c r="B13453" i="3" a="1"/>
  <c r="B13453" i="3"/>
  <c r="B13454" i="3" a="1"/>
  <c r="B13454" i="3"/>
  <c r="B13455" i="3" a="1"/>
  <c r="B13455" i="3"/>
  <c r="B13456" i="3" a="1"/>
  <c r="B13456" i="3"/>
  <c r="B13457" i="3" a="1"/>
  <c r="B13457" i="3"/>
  <c r="B13458" i="3" a="1"/>
  <c r="B13458" i="3"/>
  <c r="B13459" i="3" a="1"/>
  <c r="B13459" i="3"/>
  <c r="B13460" i="3" a="1"/>
  <c r="B13460" i="3"/>
  <c r="B13461" i="3" a="1"/>
  <c r="B13461" i="3"/>
  <c r="B13462" i="3" a="1"/>
  <c r="B13462" i="3"/>
  <c r="B13463" i="3" a="1"/>
  <c r="B13463" i="3"/>
  <c r="B13464" i="3" a="1"/>
  <c r="B13464" i="3"/>
  <c r="B13465" i="3" a="1"/>
  <c r="B13465" i="3"/>
  <c r="B13466" i="3" a="1"/>
  <c r="B13466" i="3"/>
  <c r="B13467" i="3" a="1"/>
  <c r="B13467" i="3"/>
  <c r="B13468" i="3" a="1"/>
  <c r="B13468" i="3"/>
  <c r="B13469" i="3" a="1"/>
  <c r="B13469" i="3"/>
  <c r="B13470" i="3" a="1"/>
  <c r="B13470" i="3"/>
  <c r="B13471" i="3" a="1"/>
  <c r="B13471" i="3"/>
  <c r="B13472" i="3" a="1"/>
  <c r="B13472" i="3"/>
  <c r="B13473" i="3" a="1"/>
  <c r="B13473" i="3"/>
  <c r="B13474" i="3" a="1"/>
  <c r="B13474" i="3"/>
  <c r="B13475" i="3" a="1"/>
  <c r="B13475" i="3"/>
  <c r="B13476" i="3" a="1"/>
  <c r="B13476" i="3"/>
  <c r="B13477" i="3" a="1"/>
  <c r="B13477" i="3"/>
  <c r="B13478" i="3" a="1"/>
  <c r="B13478" i="3"/>
  <c r="B13479" i="3" a="1"/>
  <c r="B13479" i="3"/>
  <c r="B13480" i="3" a="1"/>
  <c r="B13480" i="3"/>
  <c r="B13481" i="3" a="1"/>
  <c r="B13481" i="3"/>
  <c r="B13482" i="3" a="1"/>
  <c r="B13482" i="3"/>
  <c r="B13483" i="3" a="1"/>
  <c r="B13483" i="3"/>
  <c r="B13484" i="3" a="1"/>
  <c r="B13484" i="3"/>
  <c r="B13485" i="3" a="1"/>
  <c r="B13485" i="3"/>
  <c r="B13486" i="3" a="1"/>
  <c r="B13486" i="3"/>
  <c r="B13487" i="3" a="1"/>
  <c r="B13487" i="3"/>
  <c r="B13488" i="3" a="1"/>
  <c r="B13488" i="3"/>
  <c r="B13489" i="3" a="1"/>
  <c r="B13489" i="3"/>
  <c r="B13490" i="3" a="1"/>
  <c r="B13490" i="3"/>
  <c r="B13491" i="3" a="1"/>
  <c r="B13491" i="3"/>
  <c r="B13492" i="3" a="1"/>
  <c r="B13492" i="3"/>
  <c r="B13493" i="3" a="1"/>
  <c r="B13493" i="3"/>
  <c r="B13494" i="3" a="1"/>
  <c r="B13494" i="3"/>
  <c r="B13495" i="3" a="1"/>
  <c r="B13495" i="3"/>
  <c r="B13496" i="3" a="1"/>
  <c r="B13496" i="3"/>
  <c r="B13497" i="3" a="1"/>
  <c r="B13497" i="3"/>
  <c r="B13498" i="3" a="1"/>
  <c r="B13498" i="3"/>
  <c r="B13499" i="3" a="1"/>
  <c r="B13499" i="3"/>
  <c r="B13500" i="3" a="1"/>
  <c r="B13500" i="3"/>
  <c r="B13501" i="3" a="1"/>
  <c r="B13501" i="3"/>
  <c r="B13502" i="3" a="1"/>
  <c r="B13502" i="3"/>
  <c r="B13503" i="3" a="1"/>
  <c r="B13503" i="3"/>
  <c r="B13504" i="3" a="1"/>
  <c r="B13504" i="3"/>
  <c r="B13505" i="3" a="1"/>
  <c r="B13505" i="3"/>
  <c r="B13506" i="3" a="1"/>
  <c r="B13506" i="3"/>
  <c r="B13507" i="3" a="1"/>
  <c r="B13507" i="3"/>
  <c r="B13508" i="3" a="1"/>
  <c r="B13508" i="3"/>
  <c r="B13509" i="3" a="1"/>
  <c r="B13509" i="3"/>
  <c r="B13510" i="3" a="1"/>
  <c r="B13510" i="3"/>
  <c r="B13511" i="3" a="1"/>
  <c r="B13511" i="3"/>
  <c r="B13512" i="3" a="1"/>
  <c r="B13512" i="3"/>
  <c r="B13513" i="3" a="1"/>
  <c r="B13513" i="3"/>
  <c r="B13514" i="3" a="1"/>
  <c r="B13514" i="3"/>
  <c r="B13515" i="3" a="1"/>
  <c r="B13515" i="3"/>
  <c r="B13516" i="3" a="1"/>
  <c r="B13516" i="3"/>
  <c r="B13517" i="3" a="1"/>
  <c r="B13517" i="3"/>
  <c r="B13518" i="3" a="1"/>
  <c r="B13518" i="3"/>
  <c r="B13519" i="3" a="1"/>
  <c r="B13519" i="3"/>
  <c r="B13520" i="3" a="1"/>
  <c r="B13520" i="3"/>
  <c r="B13521" i="3" a="1"/>
  <c r="B13521" i="3"/>
  <c r="B13522" i="3" a="1"/>
  <c r="B13522" i="3"/>
  <c r="B13523" i="3" a="1"/>
  <c r="B13523" i="3"/>
  <c r="B13524" i="3" a="1"/>
  <c r="B13524" i="3"/>
  <c r="B13525" i="3" a="1"/>
  <c r="B13525" i="3"/>
  <c r="B13526" i="3" a="1"/>
  <c r="B13526" i="3"/>
  <c r="B13527" i="3" a="1"/>
  <c r="B13527" i="3"/>
  <c r="B13528" i="3" a="1"/>
  <c r="B13528" i="3"/>
  <c r="B13529" i="3" a="1"/>
  <c r="B13529" i="3"/>
  <c r="B13530" i="3" a="1"/>
  <c r="B13530" i="3"/>
  <c r="B13531" i="3" a="1"/>
  <c r="B13531" i="3"/>
  <c r="B13532" i="3" a="1"/>
  <c r="B13532" i="3"/>
  <c r="B13533" i="3" a="1"/>
  <c r="B13533" i="3"/>
  <c r="B13534" i="3" a="1"/>
  <c r="B13534" i="3"/>
  <c r="B13535" i="3" a="1"/>
  <c r="B13535" i="3"/>
  <c r="B13536" i="3" a="1"/>
  <c r="B13536" i="3"/>
  <c r="B13537" i="3" a="1"/>
  <c r="B13537" i="3"/>
  <c r="B13538" i="3" a="1"/>
  <c r="B13538" i="3"/>
  <c r="B13539" i="3" a="1"/>
  <c r="B13539" i="3"/>
  <c r="B13540" i="3" a="1"/>
  <c r="B13540" i="3"/>
  <c r="B13541" i="3" a="1"/>
  <c r="B13541" i="3"/>
  <c r="B13542" i="3" a="1"/>
  <c r="B13542" i="3"/>
  <c r="B13543" i="3" a="1"/>
  <c r="B13543" i="3"/>
  <c r="B13544" i="3" a="1"/>
  <c r="B13544" i="3"/>
  <c r="B13545" i="3" a="1"/>
  <c r="B13545" i="3"/>
  <c r="B13546" i="3" a="1"/>
  <c r="B13546" i="3"/>
  <c r="B13547" i="3" a="1"/>
  <c r="B13547" i="3"/>
  <c r="B13548" i="3" a="1"/>
  <c r="B13548" i="3"/>
  <c r="B13549" i="3" a="1"/>
  <c r="B13549" i="3"/>
  <c r="B13550" i="3" a="1"/>
  <c r="B13550" i="3"/>
  <c r="B13551" i="3" a="1"/>
  <c r="B13551" i="3"/>
  <c r="B13552" i="3" a="1"/>
  <c r="B13552" i="3"/>
  <c r="B13553" i="3" a="1"/>
  <c r="B13553" i="3"/>
  <c r="B13554" i="3" a="1"/>
  <c r="B13554" i="3"/>
  <c r="B13555" i="3" a="1"/>
  <c r="B13555" i="3"/>
  <c r="B13556" i="3" a="1"/>
  <c r="B13556" i="3"/>
  <c r="B13557" i="3" a="1"/>
  <c r="B13557" i="3"/>
  <c r="B13558" i="3" a="1"/>
  <c r="B13558" i="3"/>
  <c r="B13559" i="3" a="1"/>
  <c r="B13559" i="3"/>
  <c r="B13560" i="3" a="1"/>
  <c r="B13560" i="3"/>
  <c r="B13561" i="3" a="1"/>
  <c r="B13561" i="3"/>
  <c r="B13562" i="3" a="1"/>
  <c r="B13562" i="3"/>
  <c r="B13563" i="3" a="1"/>
  <c r="B13563" i="3"/>
  <c r="B13564" i="3" a="1"/>
  <c r="B13564" i="3"/>
  <c r="B13565" i="3" a="1"/>
  <c r="B13565" i="3"/>
  <c r="B13566" i="3" a="1"/>
  <c r="B13566" i="3"/>
  <c r="B13567" i="3" a="1"/>
  <c r="B13567" i="3"/>
  <c r="B13568" i="3" a="1"/>
  <c r="B13568" i="3"/>
  <c r="B13569" i="3" a="1"/>
  <c r="B13569" i="3"/>
  <c r="B13570" i="3" a="1"/>
  <c r="B13570" i="3"/>
  <c r="B13571" i="3" a="1"/>
  <c r="B13571" i="3"/>
  <c r="B13572" i="3" a="1"/>
  <c r="B13572" i="3"/>
  <c r="B13573" i="3" a="1"/>
  <c r="B13573" i="3"/>
  <c r="B13574" i="3" a="1"/>
  <c r="B13574" i="3"/>
  <c r="B13575" i="3" a="1"/>
  <c r="B13575" i="3"/>
  <c r="B13576" i="3" a="1"/>
  <c r="B13576" i="3"/>
  <c r="B13577" i="3" a="1"/>
  <c r="B13577" i="3"/>
  <c r="B13578" i="3" a="1"/>
  <c r="B13578" i="3"/>
  <c r="B13579" i="3" a="1"/>
  <c r="B13579" i="3"/>
  <c r="B13580" i="3" a="1"/>
  <c r="B13580" i="3"/>
  <c r="B13581" i="3" a="1"/>
  <c r="B13581" i="3"/>
  <c r="B13582" i="3" a="1"/>
  <c r="B13582" i="3"/>
  <c r="B13583" i="3" a="1"/>
  <c r="B13583" i="3"/>
  <c r="B13584" i="3" a="1"/>
  <c r="B13584" i="3"/>
  <c r="B13585" i="3" a="1"/>
  <c r="B13585" i="3"/>
  <c r="B13586" i="3" a="1"/>
  <c r="B13586" i="3"/>
  <c r="B13587" i="3" a="1"/>
  <c r="B13587" i="3"/>
  <c r="B13588" i="3" a="1"/>
  <c r="B13588" i="3"/>
  <c r="B13589" i="3" a="1"/>
  <c r="B13589" i="3"/>
  <c r="B13590" i="3" a="1"/>
  <c r="B13590" i="3"/>
  <c r="B13591" i="3" a="1"/>
  <c r="B13591" i="3"/>
  <c r="B13592" i="3" a="1"/>
  <c r="B13592" i="3"/>
  <c r="B13593" i="3" a="1"/>
  <c r="B13593" i="3"/>
  <c r="B13594" i="3" a="1"/>
  <c r="B13594" i="3"/>
  <c r="B13595" i="3" a="1"/>
  <c r="B13595" i="3"/>
  <c r="B13596" i="3" a="1"/>
  <c r="B13596" i="3"/>
  <c r="B13597" i="3" a="1"/>
  <c r="B13597" i="3"/>
  <c r="B13598" i="3" a="1"/>
  <c r="B13598" i="3"/>
  <c r="B13599" i="3" a="1"/>
  <c r="B13599" i="3"/>
  <c r="B13600" i="3" a="1"/>
  <c r="B13600" i="3"/>
  <c r="B13601" i="3" a="1"/>
  <c r="B13601" i="3"/>
  <c r="B13602" i="3" a="1"/>
  <c r="B13602" i="3"/>
  <c r="B13603" i="3" a="1"/>
  <c r="B13603" i="3"/>
  <c r="B13604" i="3" a="1"/>
  <c r="B13604" i="3"/>
  <c r="B13605" i="3" a="1"/>
  <c r="B13605" i="3"/>
  <c r="B13606" i="3" a="1"/>
  <c r="B13606" i="3"/>
  <c r="B13607" i="3" a="1"/>
  <c r="B13607" i="3"/>
  <c r="B13608" i="3" a="1"/>
  <c r="B13608" i="3"/>
  <c r="B13609" i="3" a="1"/>
  <c r="B13609" i="3"/>
  <c r="B13610" i="3" a="1"/>
  <c r="B13610" i="3"/>
  <c r="B13611" i="3" a="1"/>
  <c r="B13611" i="3"/>
  <c r="B13612" i="3" a="1"/>
  <c r="B13612" i="3"/>
  <c r="B13613" i="3" a="1"/>
  <c r="B13613" i="3"/>
  <c r="B13614" i="3" a="1"/>
  <c r="B13614" i="3"/>
  <c r="B13615" i="3" a="1"/>
  <c r="B13615" i="3"/>
  <c r="B13616" i="3" a="1"/>
  <c r="B13616" i="3"/>
  <c r="B13617" i="3" a="1"/>
  <c r="B13617" i="3"/>
  <c r="B13618" i="3" a="1"/>
  <c r="B13618" i="3"/>
  <c r="B13619" i="3" a="1"/>
  <c r="B13619" i="3"/>
  <c r="B13620" i="3" a="1"/>
  <c r="B13620" i="3"/>
  <c r="B13621" i="3" a="1"/>
  <c r="B13621" i="3"/>
  <c r="B13622" i="3" a="1"/>
  <c r="B13622" i="3"/>
  <c r="B13623" i="3" a="1"/>
  <c r="B13623" i="3"/>
  <c r="B13624" i="3" a="1"/>
  <c r="B13624" i="3"/>
  <c r="B13625" i="3" a="1"/>
  <c r="B13625" i="3"/>
  <c r="B13626" i="3" a="1"/>
  <c r="B13626" i="3"/>
  <c r="B13627" i="3" a="1"/>
  <c r="B13627" i="3"/>
  <c r="B13628" i="3" a="1"/>
  <c r="B13628" i="3"/>
  <c r="B13629" i="3" a="1"/>
  <c r="B13629" i="3"/>
  <c r="B13630" i="3" a="1"/>
  <c r="B13630" i="3"/>
  <c r="B13631" i="3" a="1"/>
  <c r="B13631" i="3"/>
  <c r="B13632" i="3" a="1"/>
  <c r="B13632" i="3"/>
  <c r="B13633" i="3" a="1"/>
  <c r="B13633" i="3"/>
  <c r="B13634" i="3" a="1"/>
  <c r="B13634" i="3"/>
  <c r="B13635" i="3" a="1"/>
  <c r="B13635" i="3"/>
  <c r="B13636" i="3" a="1"/>
  <c r="B13636" i="3"/>
  <c r="B13637" i="3" a="1"/>
  <c r="B13637" i="3"/>
  <c r="B13638" i="3" a="1"/>
  <c r="B13638" i="3"/>
  <c r="B13639" i="3" a="1"/>
  <c r="B13639" i="3"/>
  <c r="B13640" i="3" a="1"/>
  <c r="B13640" i="3"/>
  <c r="B13641" i="3" a="1"/>
  <c r="B13641" i="3"/>
  <c r="B13642" i="3" a="1"/>
  <c r="B13642" i="3"/>
  <c r="B13643" i="3" a="1"/>
  <c r="B13643" i="3"/>
  <c r="B13644" i="3" a="1"/>
  <c r="B13644" i="3"/>
  <c r="B13645" i="3" a="1"/>
  <c r="B13645" i="3"/>
  <c r="B13646" i="3" a="1"/>
  <c r="B13646" i="3"/>
  <c r="B13647" i="3" a="1"/>
  <c r="B13647" i="3"/>
  <c r="B13648" i="3" a="1"/>
  <c r="B13648" i="3"/>
  <c r="B13649" i="3" a="1"/>
  <c r="B13649" i="3"/>
  <c r="B13650" i="3" a="1"/>
  <c r="B13650" i="3"/>
  <c r="B13651" i="3" a="1"/>
  <c r="B13651" i="3"/>
  <c r="B13652" i="3" a="1"/>
  <c r="B13652" i="3"/>
  <c r="B13653" i="3" a="1"/>
  <c r="B13653" i="3"/>
  <c r="B13654" i="3" a="1"/>
  <c r="B13654" i="3"/>
  <c r="B13655" i="3" a="1"/>
  <c r="B13655" i="3"/>
  <c r="B13656" i="3" a="1"/>
  <c r="B13656" i="3"/>
  <c r="B13657" i="3" a="1"/>
  <c r="B13657" i="3"/>
  <c r="B13658" i="3" a="1"/>
  <c r="B13658" i="3"/>
  <c r="B13659" i="3" a="1"/>
  <c r="B13659" i="3"/>
  <c r="B13660" i="3" a="1"/>
  <c r="B13660" i="3"/>
  <c r="B13661" i="3" a="1"/>
  <c r="B13661" i="3"/>
  <c r="B13662" i="3" a="1"/>
  <c r="B13662" i="3"/>
  <c r="B13663" i="3" a="1"/>
  <c r="B13663" i="3"/>
  <c r="B13664" i="3" a="1"/>
  <c r="B13664" i="3"/>
  <c r="B13665" i="3" a="1"/>
  <c r="B13665" i="3"/>
  <c r="B13666" i="3" a="1"/>
  <c r="B13666" i="3"/>
  <c r="B13667" i="3" a="1"/>
  <c r="B13667" i="3"/>
  <c r="B13668" i="3" a="1"/>
  <c r="B13668" i="3"/>
  <c r="B13669" i="3" a="1"/>
  <c r="B13669" i="3"/>
  <c r="B13670" i="3" a="1"/>
  <c r="B13670" i="3"/>
  <c r="B13671" i="3" a="1"/>
  <c r="B13671" i="3"/>
  <c r="B13672" i="3" a="1"/>
  <c r="B13672" i="3"/>
  <c r="B13673" i="3" a="1"/>
  <c r="B13673" i="3"/>
  <c r="B13674" i="3" a="1"/>
  <c r="B13674" i="3"/>
  <c r="B13675" i="3" a="1"/>
  <c r="B13675" i="3"/>
  <c r="B13676" i="3" a="1"/>
  <c r="B13676" i="3"/>
  <c r="B13677" i="3" a="1"/>
  <c r="B13677" i="3"/>
  <c r="B13678" i="3" a="1"/>
  <c r="B13678" i="3"/>
  <c r="B13679" i="3" a="1"/>
  <c r="B13679" i="3"/>
  <c r="B13680" i="3" a="1"/>
  <c r="B13680" i="3"/>
  <c r="B13681" i="3" a="1"/>
  <c r="B13681" i="3"/>
  <c r="B13682" i="3" a="1"/>
  <c r="B13682" i="3"/>
  <c r="B13683" i="3" a="1"/>
  <c r="B13683" i="3"/>
  <c r="B13684" i="3" a="1"/>
  <c r="B13684" i="3"/>
  <c r="B13685" i="3" a="1"/>
  <c r="B13685" i="3"/>
  <c r="B13686" i="3" a="1"/>
  <c r="B13686" i="3"/>
  <c r="B13687" i="3" a="1"/>
  <c r="B13687" i="3"/>
  <c r="B13688" i="3" a="1"/>
  <c r="B13688" i="3"/>
  <c r="B13689" i="3" a="1"/>
  <c r="B13689" i="3"/>
  <c r="B13690" i="3" a="1"/>
  <c r="B13690" i="3"/>
  <c r="B13691" i="3" a="1"/>
  <c r="B13691" i="3"/>
  <c r="B13692" i="3" a="1"/>
  <c r="B13692" i="3"/>
  <c r="B13693" i="3" a="1"/>
  <c r="B13693" i="3"/>
  <c r="B13694" i="3" a="1"/>
  <c r="B13694" i="3"/>
  <c r="B13695" i="3" a="1"/>
  <c r="B13695" i="3"/>
  <c r="B13696" i="3" a="1"/>
  <c r="B13696" i="3"/>
  <c r="B13697" i="3" a="1"/>
  <c r="B13697" i="3"/>
  <c r="B13698" i="3" a="1"/>
  <c r="B13698" i="3"/>
  <c r="B13699" i="3" a="1"/>
  <c r="B13699" i="3"/>
  <c r="B13700" i="3" a="1"/>
  <c r="B13700" i="3"/>
  <c r="B13701" i="3" a="1"/>
  <c r="B13701" i="3"/>
  <c r="B13702" i="3" a="1"/>
  <c r="B13702" i="3"/>
  <c r="B13703" i="3" a="1"/>
  <c r="B13703" i="3"/>
  <c r="B13704" i="3" a="1"/>
  <c r="B13704" i="3"/>
  <c r="B13705" i="3" a="1"/>
  <c r="B13705" i="3"/>
  <c r="B13706" i="3" a="1"/>
  <c r="B13706" i="3"/>
  <c r="B13707" i="3" a="1"/>
  <c r="B13707" i="3"/>
  <c r="B13708" i="3" a="1"/>
  <c r="B13708" i="3"/>
  <c r="B13709" i="3" a="1"/>
  <c r="B13709" i="3"/>
  <c r="B13710" i="3" a="1"/>
  <c r="B13710" i="3"/>
  <c r="B13711" i="3" a="1"/>
  <c r="B13711" i="3"/>
  <c r="B13712" i="3" a="1"/>
  <c r="B13712" i="3"/>
  <c r="B13713" i="3" a="1"/>
  <c r="B13713" i="3"/>
  <c r="B13714" i="3" a="1"/>
  <c r="B13714" i="3"/>
  <c r="B13715" i="3" a="1"/>
  <c r="B13715" i="3"/>
  <c r="B13716" i="3" a="1"/>
  <c r="B13716" i="3"/>
  <c r="B13717" i="3" a="1"/>
  <c r="B13717" i="3"/>
  <c r="B13718" i="3" a="1"/>
  <c r="B13718" i="3"/>
  <c r="B13719" i="3" a="1"/>
  <c r="B13719" i="3"/>
  <c r="B13720" i="3" a="1"/>
  <c r="B13720" i="3"/>
  <c r="B13721" i="3" a="1"/>
  <c r="B13721" i="3"/>
  <c r="B13722" i="3" a="1"/>
  <c r="B13722" i="3"/>
  <c r="B13723" i="3" a="1"/>
  <c r="B13723" i="3"/>
  <c r="B13724" i="3" a="1"/>
  <c r="B13724" i="3"/>
  <c r="B13725" i="3" a="1"/>
  <c r="B13725" i="3"/>
  <c r="B13726" i="3" a="1"/>
  <c r="B13726" i="3"/>
  <c r="B13727" i="3" a="1"/>
  <c r="B13727" i="3"/>
  <c r="B13728" i="3" a="1"/>
  <c r="B13728" i="3"/>
  <c r="B13729" i="3" a="1"/>
  <c r="B13729" i="3"/>
  <c r="B13730" i="3" a="1"/>
  <c r="B13730" i="3"/>
  <c r="B13731" i="3" a="1"/>
  <c r="B13731" i="3"/>
  <c r="B13732" i="3" a="1"/>
  <c r="B13732" i="3"/>
  <c r="B13733" i="3" a="1"/>
  <c r="B13733" i="3"/>
  <c r="B13734" i="3" a="1"/>
  <c r="B13734" i="3"/>
  <c r="B13735" i="3" a="1"/>
  <c r="B13735" i="3"/>
  <c r="B13736" i="3" a="1"/>
  <c r="B13736" i="3"/>
  <c r="B13737" i="3" a="1"/>
  <c r="B13737" i="3"/>
  <c r="B13738" i="3" a="1"/>
  <c r="B13738" i="3"/>
  <c r="B13739" i="3" a="1"/>
  <c r="B13739" i="3"/>
  <c r="B13740" i="3" a="1"/>
  <c r="B13740" i="3"/>
  <c r="B13741" i="3" a="1"/>
  <c r="B13741" i="3"/>
  <c r="B13742" i="3" a="1"/>
  <c r="B13742" i="3"/>
  <c r="B13743" i="3" a="1"/>
  <c r="B13743" i="3"/>
  <c r="B13744" i="3" a="1"/>
  <c r="B13744" i="3"/>
  <c r="B13745" i="3" a="1"/>
  <c r="B13745" i="3"/>
  <c r="B13746" i="3" a="1"/>
  <c r="B13746" i="3"/>
  <c r="B13747" i="3" a="1"/>
  <c r="B13747" i="3"/>
  <c r="B13748" i="3" a="1"/>
  <c r="B13748" i="3"/>
  <c r="B13749" i="3" a="1"/>
  <c r="B13749" i="3"/>
  <c r="B13750" i="3" a="1"/>
  <c r="B13750" i="3"/>
  <c r="B13751" i="3" a="1"/>
  <c r="B13751" i="3"/>
  <c r="B13752" i="3" a="1"/>
  <c r="B13752" i="3"/>
  <c r="B13753" i="3" a="1"/>
  <c r="B13753" i="3"/>
  <c r="B13754" i="3" a="1"/>
  <c r="B13754" i="3"/>
  <c r="B13755" i="3" a="1"/>
  <c r="B13755" i="3"/>
  <c r="B13756" i="3" a="1"/>
  <c r="B13756" i="3"/>
  <c r="B13757" i="3" a="1"/>
  <c r="B13757" i="3"/>
  <c r="B13758" i="3" a="1"/>
  <c r="B13758" i="3"/>
  <c r="B13759" i="3" a="1"/>
  <c r="B13759" i="3"/>
  <c r="B13760" i="3" a="1"/>
  <c r="B13760" i="3"/>
  <c r="B13761" i="3" a="1"/>
  <c r="B13761" i="3"/>
  <c r="B13762" i="3" a="1"/>
  <c r="B13762" i="3"/>
  <c r="B13763" i="3" a="1"/>
  <c r="B13763" i="3"/>
  <c r="B13764" i="3" a="1"/>
  <c r="B13764" i="3"/>
  <c r="B13765" i="3" a="1"/>
  <c r="B13765" i="3"/>
  <c r="B13766" i="3" a="1"/>
  <c r="B13766" i="3"/>
  <c r="B13767" i="3" a="1"/>
  <c r="B13767" i="3"/>
  <c r="B13768" i="3" a="1"/>
  <c r="B13768" i="3"/>
  <c r="B13769" i="3" a="1"/>
  <c r="B13769" i="3"/>
  <c r="B13770" i="3" a="1"/>
  <c r="B13770" i="3"/>
  <c r="B13771" i="3" a="1"/>
  <c r="B13771" i="3"/>
  <c r="B13772" i="3" a="1"/>
  <c r="B13772" i="3"/>
  <c r="B13773" i="3" a="1"/>
  <c r="B13773" i="3"/>
  <c r="B13774" i="3" a="1"/>
  <c r="B13774" i="3"/>
  <c r="B13775" i="3" a="1"/>
  <c r="B13775" i="3"/>
  <c r="B13776" i="3" a="1"/>
  <c r="B13776" i="3"/>
  <c r="B13777" i="3" a="1"/>
  <c r="B13777" i="3"/>
  <c r="B13778" i="3" a="1"/>
  <c r="B13778" i="3"/>
  <c r="B13779" i="3" a="1"/>
  <c r="B13779" i="3"/>
  <c r="B13780" i="3" a="1"/>
  <c r="B13780" i="3"/>
  <c r="B13781" i="3" a="1"/>
  <c r="B13781" i="3"/>
  <c r="B13782" i="3" a="1"/>
  <c r="B13782" i="3"/>
  <c r="B13783" i="3" a="1"/>
  <c r="B13783" i="3"/>
  <c r="B13784" i="3" a="1"/>
  <c r="B13784" i="3"/>
  <c r="B13785" i="3" a="1"/>
  <c r="B13785" i="3"/>
  <c r="B13786" i="3" a="1"/>
  <c r="B13786" i="3"/>
  <c r="B13787" i="3" a="1"/>
  <c r="B13787" i="3"/>
  <c r="B13788" i="3" a="1"/>
  <c r="B13788" i="3"/>
  <c r="B13789" i="3" a="1"/>
  <c r="B13789" i="3"/>
  <c r="B13790" i="3" a="1"/>
  <c r="B13790" i="3"/>
  <c r="B13791" i="3" a="1"/>
  <c r="B13791" i="3"/>
  <c r="B13792" i="3" a="1"/>
  <c r="B13792" i="3"/>
  <c r="B13793" i="3" a="1"/>
  <c r="B13793" i="3"/>
  <c r="B13794" i="3" a="1"/>
  <c r="B13794" i="3"/>
  <c r="B13795" i="3" a="1"/>
  <c r="B13795" i="3"/>
  <c r="B13796" i="3" a="1"/>
  <c r="B13796" i="3"/>
  <c r="B13797" i="3" a="1"/>
  <c r="B13797" i="3"/>
  <c r="B13798" i="3" a="1"/>
  <c r="B13798" i="3"/>
  <c r="B13799" i="3" a="1"/>
  <c r="B13799" i="3"/>
  <c r="B13800" i="3" a="1"/>
  <c r="B13800" i="3"/>
  <c r="B13801" i="3" a="1"/>
  <c r="B13801" i="3"/>
  <c r="B13802" i="3" a="1"/>
  <c r="B13802" i="3"/>
  <c r="B13803" i="3" a="1"/>
  <c r="B13803" i="3"/>
  <c r="B13804" i="3" a="1"/>
  <c r="B13804" i="3"/>
  <c r="B13805" i="3" a="1"/>
  <c r="B13805" i="3"/>
  <c r="B13806" i="3" a="1"/>
  <c r="B13806" i="3"/>
  <c r="B13807" i="3" a="1"/>
  <c r="B13807" i="3"/>
  <c r="B13808" i="3" a="1"/>
  <c r="B13808" i="3"/>
  <c r="B13809" i="3" a="1"/>
  <c r="B13809" i="3"/>
  <c r="B13810" i="3" a="1"/>
  <c r="B13810" i="3"/>
  <c r="B13811" i="3" a="1"/>
  <c r="B13811" i="3"/>
  <c r="B13812" i="3" a="1"/>
  <c r="B13812" i="3"/>
  <c r="B13813" i="3" a="1"/>
  <c r="B13813" i="3"/>
  <c r="B13814" i="3" a="1"/>
  <c r="B13814" i="3"/>
  <c r="B13815" i="3" a="1"/>
  <c r="B13815" i="3"/>
  <c r="B13816" i="3" a="1"/>
  <c r="B13816" i="3"/>
  <c r="B13817" i="3" a="1"/>
  <c r="B13817" i="3"/>
  <c r="B13818" i="3" a="1"/>
  <c r="B13818" i="3"/>
  <c r="B13819" i="3" a="1"/>
  <c r="B13819" i="3"/>
  <c r="B13820" i="3" a="1"/>
  <c r="B13820" i="3"/>
  <c r="B13821" i="3" a="1"/>
  <c r="B13821" i="3"/>
  <c r="B13822" i="3" a="1"/>
  <c r="B13822" i="3"/>
  <c r="B13823" i="3" a="1"/>
  <c r="B13823" i="3"/>
  <c r="B13824" i="3" a="1"/>
  <c r="B13824" i="3"/>
  <c r="B13825" i="3" a="1"/>
  <c r="B13825" i="3"/>
  <c r="B13826" i="3" a="1"/>
  <c r="B13826" i="3"/>
  <c r="B13827" i="3" a="1"/>
  <c r="B13827" i="3"/>
  <c r="B13828" i="3" a="1"/>
  <c r="B13828" i="3"/>
  <c r="B13829" i="3" a="1"/>
  <c r="B13829" i="3"/>
  <c r="B13830" i="3" a="1"/>
  <c r="B13830" i="3"/>
  <c r="B13831" i="3" a="1"/>
  <c r="B13831" i="3"/>
  <c r="B13832" i="3" a="1"/>
  <c r="B13832" i="3"/>
  <c r="B13833" i="3" a="1"/>
  <c r="B13833" i="3"/>
  <c r="B13834" i="3" a="1"/>
  <c r="B13834" i="3"/>
  <c r="B13835" i="3" a="1"/>
  <c r="B13835" i="3"/>
  <c r="B13836" i="3" a="1"/>
  <c r="B13836" i="3"/>
  <c r="B13837" i="3" a="1"/>
  <c r="B13837" i="3"/>
  <c r="B13838" i="3" a="1"/>
  <c r="B13838" i="3"/>
  <c r="B13839" i="3" a="1"/>
  <c r="B13839" i="3"/>
  <c r="B13840" i="3" a="1"/>
  <c r="B13840" i="3"/>
  <c r="B13841" i="3" a="1"/>
  <c r="B13841" i="3"/>
  <c r="B13842" i="3" a="1"/>
  <c r="B13842" i="3"/>
  <c r="B13843" i="3" a="1"/>
  <c r="B13843" i="3"/>
  <c r="B13844" i="3" a="1"/>
  <c r="B13844" i="3"/>
  <c r="B13845" i="3" a="1"/>
  <c r="B13845" i="3"/>
  <c r="B13846" i="3" a="1"/>
  <c r="B13846" i="3"/>
  <c r="B13847" i="3" a="1"/>
  <c r="B13847" i="3"/>
  <c r="B13848" i="3" a="1"/>
  <c r="B13848" i="3"/>
  <c r="B13849" i="3" a="1"/>
  <c r="B13849" i="3"/>
  <c r="B13850" i="3" a="1"/>
  <c r="B13850" i="3"/>
  <c r="B13851" i="3" a="1"/>
  <c r="B13851" i="3"/>
  <c r="B13852" i="3" a="1"/>
  <c r="B13852" i="3"/>
  <c r="B13853" i="3" a="1"/>
  <c r="B13853" i="3"/>
  <c r="B13854" i="3" a="1"/>
  <c r="B13854" i="3"/>
  <c r="B13855" i="3" a="1"/>
  <c r="B13855" i="3"/>
  <c r="B13856" i="3" a="1"/>
  <c r="B13856" i="3"/>
  <c r="B13857" i="3" a="1"/>
  <c r="B13857" i="3"/>
  <c r="B13858" i="3" a="1"/>
  <c r="B13858" i="3"/>
  <c r="B13859" i="3" a="1"/>
  <c r="B13859" i="3"/>
  <c r="B13860" i="3" a="1"/>
  <c r="B13860" i="3"/>
  <c r="B13861" i="3" a="1"/>
  <c r="B13861" i="3"/>
  <c r="B13862" i="3" a="1"/>
  <c r="B13862" i="3"/>
  <c r="B13863" i="3" a="1"/>
  <c r="B13863" i="3"/>
  <c r="B13864" i="3" a="1"/>
  <c r="B13864" i="3"/>
  <c r="B13865" i="3" a="1"/>
  <c r="B13865" i="3"/>
  <c r="B13866" i="3" a="1"/>
  <c r="B13866" i="3"/>
  <c r="B13867" i="3" a="1"/>
  <c r="B13867" i="3"/>
  <c r="B13868" i="3" a="1"/>
  <c r="B13868" i="3"/>
  <c r="B13869" i="3" a="1"/>
  <c r="B13869" i="3"/>
  <c r="B13870" i="3" a="1"/>
  <c r="B13870" i="3"/>
  <c r="B13871" i="3" a="1"/>
  <c r="B13871" i="3"/>
  <c r="B13872" i="3" a="1"/>
  <c r="B13872" i="3"/>
  <c r="B13873" i="3" a="1"/>
  <c r="B13873" i="3"/>
  <c r="B13874" i="3" a="1"/>
  <c r="B13874" i="3"/>
  <c r="B13875" i="3" a="1"/>
  <c r="B13875" i="3"/>
  <c r="B13876" i="3" a="1"/>
  <c r="B13876" i="3"/>
  <c r="B13877" i="3" a="1"/>
  <c r="B13877" i="3"/>
  <c r="B13878" i="3" a="1"/>
  <c r="B13878" i="3"/>
  <c r="B13879" i="3" a="1"/>
  <c r="B13879" i="3"/>
  <c r="B13880" i="3" a="1"/>
  <c r="B13880" i="3"/>
  <c r="B13881" i="3" a="1"/>
  <c r="B13881" i="3"/>
  <c r="B13882" i="3" a="1"/>
  <c r="B13882" i="3"/>
  <c r="B13883" i="3" a="1"/>
  <c r="B13883" i="3"/>
  <c r="B13884" i="3" a="1"/>
  <c r="B13884" i="3"/>
  <c r="B13885" i="3" a="1"/>
  <c r="B13885" i="3"/>
  <c r="B13886" i="3" a="1"/>
  <c r="B13886" i="3"/>
  <c r="B13887" i="3" a="1"/>
  <c r="B13887" i="3"/>
  <c r="B13888" i="3" a="1"/>
  <c r="B13888" i="3"/>
  <c r="B13889" i="3" a="1"/>
  <c r="B13889" i="3"/>
  <c r="B13890" i="3" a="1"/>
  <c r="B13890" i="3"/>
  <c r="B13891" i="3" a="1"/>
  <c r="B13891" i="3"/>
  <c r="B13892" i="3" a="1"/>
  <c r="B13892" i="3"/>
  <c r="B13893" i="3" a="1"/>
  <c r="B13893" i="3"/>
  <c r="B13894" i="3" a="1"/>
  <c r="B13894" i="3"/>
  <c r="B13895" i="3" a="1"/>
  <c r="B13895" i="3"/>
  <c r="B13896" i="3" a="1"/>
  <c r="B13896" i="3"/>
  <c r="B13897" i="3" a="1"/>
  <c r="B13897" i="3"/>
  <c r="B13898" i="3" a="1"/>
  <c r="B13898" i="3"/>
  <c r="B13899" i="3" a="1"/>
  <c r="B13899" i="3"/>
  <c r="B13900" i="3" a="1"/>
  <c r="B13900" i="3"/>
  <c r="B13901" i="3" a="1"/>
  <c r="B13901" i="3"/>
  <c r="B13902" i="3" a="1"/>
  <c r="B13902" i="3"/>
  <c r="B13903" i="3" a="1"/>
  <c r="B13903" i="3"/>
  <c r="B13904" i="3" a="1"/>
  <c r="B13904" i="3"/>
  <c r="B13905" i="3" a="1"/>
  <c r="B13905" i="3"/>
  <c r="B13906" i="3" a="1"/>
  <c r="B13906" i="3"/>
  <c r="B13907" i="3" a="1"/>
  <c r="B13907" i="3"/>
  <c r="B13908" i="3" a="1"/>
  <c r="B13908" i="3"/>
  <c r="B13909" i="3" a="1"/>
  <c r="B13909" i="3"/>
  <c r="B13910" i="3" a="1"/>
  <c r="B13910" i="3"/>
  <c r="B13911" i="3" a="1"/>
  <c r="B13911" i="3"/>
  <c r="B13912" i="3" a="1"/>
  <c r="B13912" i="3"/>
  <c r="B13913" i="3" a="1"/>
  <c r="B13913" i="3"/>
  <c r="B13914" i="3" a="1"/>
  <c r="B13914" i="3"/>
  <c r="B13915" i="3" a="1"/>
  <c r="B13915" i="3"/>
  <c r="B13916" i="3" a="1"/>
  <c r="B13916" i="3"/>
  <c r="B13917" i="3" a="1"/>
  <c r="B13917" i="3"/>
  <c r="B13918" i="3" a="1"/>
  <c r="B13918" i="3"/>
  <c r="B13919" i="3" a="1"/>
  <c r="B13919" i="3"/>
  <c r="B13920" i="3" a="1"/>
  <c r="B13920" i="3"/>
  <c r="B13921" i="3" a="1"/>
  <c r="B13921" i="3"/>
  <c r="B13922" i="3" a="1"/>
  <c r="B13922" i="3"/>
  <c r="B13923" i="3" a="1"/>
  <c r="B13923" i="3"/>
  <c r="B13924" i="3" a="1"/>
  <c r="B13924" i="3"/>
  <c r="B13925" i="3" a="1"/>
  <c r="B13925" i="3"/>
  <c r="B13926" i="3" a="1"/>
  <c r="B13926" i="3"/>
  <c r="B13927" i="3" a="1"/>
  <c r="B13927" i="3"/>
  <c r="B13928" i="3" a="1"/>
  <c r="B13928" i="3"/>
  <c r="B13929" i="3" a="1"/>
  <c r="B13929" i="3"/>
  <c r="B13930" i="3" a="1"/>
  <c r="B13930" i="3"/>
  <c r="B13931" i="3" a="1"/>
  <c r="B13931" i="3"/>
  <c r="B13932" i="3" a="1"/>
  <c r="B13932" i="3"/>
  <c r="B13933" i="3" a="1"/>
  <c r="B13933" i="3"/>
  <c r="B13934" i="3" a="1"/>
  <c r="B13934" i="3"/>
  <c r="B13935" i="3" a="1"/>
  <c r="B13935" i="3"/>
  <c r="B13936" i="3" a="1"/>
  <c r="B13936" i="3"/>
  <c r="B13937" i="3" a="1"/>
  <c r="B13937" i="3"/>
  <c r="B13938" i="3" a="1"/>
  <c r="B13938" i="3"/>
  <c r="B13939" i="3" a="1"/>
  <c r="B13939" i="3"/>
  <c r="B13940" i="3" a="1"/>
  <c r="B13940" i="3"/>
  <c r="B13941" i="3" a="1"/>
  <c r="B13941" i="3"/>
  <c r="B13942" i="3" a="1"/>
  <c r="B13942" i="3"/>
  <c r="B13943" i="3" a="1"/>
  <c r="B13943" i="3"/>
  <c r="B13944" i="3" a="1"/>
  <c r="B13944" i="3"/>
  <c r="B13945" i="3" a="1"/>
  <c r="B13945" i="3"/>
  <c r="B13946" i="3" a="1"/>
  <c r="B13946" i="3"/>
  <c r="B13947" i="3" a="1"/>
  <c r="B13947" i="3"/>
  <c r="B13948" i="3" a="1"/>
  <c r="B13948" i="3"/>
  <c r="B13949" i="3" a="1"/>
  <c r="B13949" i="3"/>
  <c r="B13950" i="3" a="1"/>
  <c r="B13950" i="3"/>
  <c r="B13951" i="3" a="1"/>
  <c r="B13951" i="3"/>
  <c r="B13952" i="3" a="1"/>
  <c r="B13952" i="3"/>
  <c r="B13953" i="3" a="1"/>
  <c r="B13953" i="3"/>
  <c r="B13954" i="3" a="1"/>
  <c r="B13954" i="3"/>
  <c r="B13955" i="3" a="1"/>
  <c r="B13955" i="3"/>
  <c r="B13956" i="3" a="1"/>
  <c r="B13956" i="3"/>
  <c r="B13957" i="3" a="1"/>
  <c r="B13957" i="3"/>
  <c r="B13958" i="3" a="1"/>
  <c r="B13958" i="3"/>
  <c r="B13959" i="3" a="1"/>
  <c r="B13959" i="3"/>
  <c r="B13960" i="3" a="1"/>
  <c r="B13960" i="3"/>
  <c r="B13961" i="3" a="1"/>
  <c r="B13961" i="3"/>
  <c r="B13962" i="3" a="1"/>
  <c r="B13962" i="3"/>
  <c r="B13963" i="3" a="1"/>
  <c r="B13963" i="3"/>
  <c r="B13964" i="3" a="1"/>
  <c r="B13964" i="3"/>
  <c r="B13965" i="3" a="1"/>
  <c r="B13965" i="3"/>
  <c r="B13966" i="3" a="1"/>
  <c r="B13966" i="3"/>
  <c r="B13967" i="3" a="1"/>
  <c r="B13967" i="3"/>
  <c r="B13968" i="3" a="1"/>
  <c r="B13968" i="3"/>
  <c r="B13969" i="3" a="1"/>
  <c r="B13969" i="3"/>
  <c r="B13970" i="3" a="1"/>
  <c r="B13970" i="3"/>
  <c r="B13971" i="3" a="1"/>
  <c r="B13971" i="3"/>
  <c r="B13972" i="3" a="1"/>
  <c r="B13972" i="3"/>
  <c r="B13973" i="3" a="1"/>
  <c r="B13973" i="3"/>
  <c r="B13974" i="3" a="1"/>
  <c r="B13974" i="3"/>
  <c r="B13975" i="3" a="1"/>
  <c r="B13975" i="3"/>
  <c r="B13976" i="3" a="1"/>
  <c r="B13976" i="3"/>
  <c r="B13977" i="3" a="1"/>
  <c r="B13977" i="3"/>
  <c r="B13978" i="3" a="1"/>
  <c r="B13978" i="3"/>
  <c r="B13979" i="3" a="1"/>
  <c r="B13979" i="3"/>
  <c r="B13980" i="3" a="1"/>
  <c r="B13980" i="3"/>
  <c r="B13981" i="3" a="1"/>
  <c r="B13981" i="3"/>
  <c r="B13982" i="3" a="1"/>
  <c r="B13982" i="3"/>
  <c r="B13983" i="3" a="1"/>
  <c r="B13983" i="3"/>
  <c r="B13984" i="3" a="1"/>
  <c r="B13984" i="3"/>
  <c r="B13985" i="3" a="1"/>
  <c r="B13985" i="3"/>
  <c r="B13986" i="3" a="1"/>
  <c r="B13986" i="3"/>
  <c r="B13987" i="3" a="1"/>
  <c r="B13987" i="3"/>
  <c r="B13988" i="3" a="1"/>
  <c r="B13988" i="3"/>
  <c r="B13989" i="3" a="1"/>
  <c r="B13989" i="3"/>
  <c r="B13990" i="3" a="1"/>
  <c r="B13990" i="3"/>
  <c r="B13991" i="3" a="1"/>
  <c r="B13991" i="3"/>
  <c r="B13992" i="3" a="1"/>
  <c r="B13992" i="3"/>
  <c r="B13993" i="3" a="1"/>
  <c r="B13993" i="3"/>
  <c r="B13994" i="3" a="1"/>
  <c r="B13994" i="3"/>
  <c r="B13995" i="3" a="1"/>
  <c r="B13995" i="3"/>
  <c r="B13996" i="3" a="1"/>
  <c r="B13996" i="3"/>
  <c r="B13997" i="3" a="1"/>
  <c r="B13997" i="3"/>
  <c r="B13998" i="3" a="1"/>
  <c r="B13998" i="3"/>
  <c r="B13999" i="3" a="1"/>
  <c r="B13999" i="3"/>
  <c r="B14000" i="3" a="1"/>
  <c r="B14000" i="3"/>
  <c r="B14001" i="3" a="1"/>
  <c r="B14001" i="3"/>
  <c r="B14002" i="3" a="1"/>
  <c r="B14002" i="3"/>
  <c r="B14003" i="3" a="1"/>
  <c r="B14003" i="3"/>
  <c r="B14004" i="3" a="1"/>
  <c r="B14004" i="3"/>
  <c r="B14005" i="3" a="1"/>
  <c r="B14005" i="3"/>
  <c r="B14006" i="3" a="1"/>
  <c r="B14006" i="3"/>
  <c r="B14007" i="3" a="1"/>
  <c r="B14007" i="3"/>
  <c r="B14008" i="3" a="1"/>
  <c r="B14008" i="3"/>
  <c r="B14009" i="3" a="1"/>
  <c r="B14009" i="3"/>
  <c r="B14010" i="3" a="1"/>
  <c r="B14010" i="3"/>
  <c r="B14011" i="3" a="1"/>
  <c r="B14011" i="3"/>
  <c r="B14012" i="3" a="1"/>
  <c r="B14012" i="3"/>
  <c r="B14013" i="3" a="1"/>
  <c r="B14013" i="3"/>
  <c r="B14014" i="3" a="1"/>
  <c r="B14014" i="3"/>
  <c r="B14015" i="3" a="1"/>
  <c r="B14015" i="3"/>
  <c r="B14016" i="3" a="1"/>
  <c r="B14016" i="3"/>
  <c r="B14017" i="3" a="1"/>
  <c r="B14017" i="3"/>
  <c r="B14018" i="3" a="1"/>
  <c r="B14018" i="3"/>
  <c r="B14019" i="3" a="1"/>
  <c r="B14019" i="3"/>
  <c r="B14020" i="3" a="1"/>
  <c r="B14020" i="3"/>
  <c r="B14021" i="3" a="1"/>
  <c r="B14021" i="3"/>
  <c r="B14022" i="3" a="1"/>
  <c r="B14022" i="3"/>
  <c r="B14023" i="3" a="1"/>
  <c r="B14023" i="3"/>
  <c r="B14024" i="3" a="1"/>
  <c r="B14024" i="3"/>
  <c r="B14025" i="3" a="1"/>
  <c r="B14025" i="3"/>
  <c r="B14026" i="3" a="1"/>
  <c r="B14026" i="3"/>
  <c r="B14027" i="3" a="1"/>
  <c r="B14027" i="3"/>
  <c r="B14028" i="3" a="1"/>
  <c r="B14028" i="3"/>
  <c r="B14029" i="3" a="1"/>
  <c r="B14029" i="3"/>
  <c r="B14030" i="3" a="1"/>
  <c r="B14030" i="3"/>
  <c r="B14031" i="3" a="1"/>
  <c r="B14031" i="3"/>
  <c r="B14032" i="3" a="1"/>
  <c r="B14032" i="3"/>
  <c r="B14033" i="3" a="1"/>
  <c r="B14033" i="3"/>
  <c r="B14034" i="3" a="1"/>
  <c r="B14034" i="3"/>
  <c r="B14035" i="3" a="1"/>
  <c r="B14035" i="3"/>
  <c r="B14036" i="3" a="1"/>
  <c r="B14036" i="3"/>
  <c r="B14037" i="3" a="1"/>
  <c r="B14037" i="3"/>
  <c r="B14038" i="3" a="1"/>
  <c r="B14038" i="3"/>
  <c r="B14039" i="3" a="1"/>
  <c r="B14039" i="3"/>
  <c r="B14040" i="3" a="1"/>
  <c r="B14040" i="3"/>
  <c r="B14041" i="3" a="1"/>
  <c r="B14041" i="3"/>
  <c r="B14042" i="3" a="1"/>
  <c r="B14042" i="3"/>
  <c r="B14043" i="3" a="1"/>
  <c r="B14043" i="3"/>
  <c r="B14044" i="3" a="1"/>
  <c r="B14044" i="3"/>
  <c r="B14045" i="3" a="1"/>
  <c r="B14045" i="3"/>
  <c r="B14046" i="3" a="1"/>
  <c r="B14046" i="3"/>
  <c r="B14047" i="3" a="1"/>
  <c r="B14047" i="3"/>
  <c r="B14048" i="3" a="1"/>
  <c r="B14048" i="3"/>
  <c r="B14049" i="3" a="1"/>
  <c r="B14049" i="3"/>
  <c r="B14050" i="3" a="1"/>
  <c r="B14050" i="3"/>
  <c r="B14051" i="3" a="1"/>
  <c r="B14051" i="3"/>
  <c r="B14052" i="3" a="1"/>
  <c r="B14052" i="3"/>
  <c r="B14053" i="3" a="1"/>
  <c r="B14053" i="3"/>
  <c r="B14054" i="3" a="1"/>
  <c r="B14054" i="3"/>
  <c r="B14055" i="3" a="1"/>
  <c r="B14055" i="3"/>
  <c r="B14056" i="3" a="1"/>
  <c r="B14056" i="3"/>
  <c r="B14057" i="3" a="1"/>
  <c r="B14057" i="3"/>
  <c r="B14058" i="3" a="1"/>
  <c r="B14058" i="3"/>
  <c r="B14059" i="3" a="1"/>
  <c r="B14059" i="3"/>
  <c r="B14060" i="3" a="1"/>
  <c r="B14060" i="3"/>
  <c r="B14061" i="3" a="1"/>
  <c r="B14061" i="3"/>
  <c r="B14062" i="3" a="1"/>
  <c r="B14062" i="3"/>
  <c r="B14063" i="3" a="1"/>
  <c r="B14063" i="3"/>
  <c r="B14064" i="3" a="1"/>
  <c r="B14064" i="3"/>
  <c r="B14065" i="3" a="1"/>
  <c r="B14065" i="3"/>
  <c r="B14066" i="3" a="1"/>
  <c r="B14066" i="3"/>
  <c r="B14067" i="3" a="1"/>
  <c r="B14067" i="3"/>
  <c r="B14068" i="3" a="1"/>
  <c r="B14068" i="3"/>
  <c r="B14069" i="3" a="1"/>
  <c r="B14069" i="3"/>
  <c r="B14070" i="3" a="1"/>
  <c r="B14070" i="3"/>
  <c r="B14071" i="3" a="1"/>
  <c r="B14071" i="3"/>
  <c r="B14072" i="3" a="1"/>
  <c r="B14072" i="3"/>
  <c r="B14073" i="3" a="1"/>
  <c r="B14073" i="3"/>
  <c r="B14074" i="3" a="1"/>
  <c r="B14074" i="3"/>
  <c r="B14075" i="3" a="1"/>
  <c r="B14075" i="3"/>
  <c r="B14076" i="3" a="1"/>
  <c r="B14076" i="3"/>
  <c r="B14077" i="3" a="1"/>
  <c r="B14077" i="3"/>
  <c r="B14078" i="3" a="1"/>
  <c r="B14078" i="3"/>
  <c r="B14079" i="3" a="1"/>
  <c r="B14079" i="3"/>
  <c r="B14080" i="3" a="1"/>
  <c r="B14080" i="3"/>
  <c r="B14081" i="3" a="1"/>
  <c r="B14081" i="3"/>
  <c r="B14082" i="3" a="1"/>
  <c r="B14082" i="3"/>
  <c r="B14083" i="3" a="1"/>
  <c r="B14083" i="3"/>
  <c r="B14084" i="3" a="1"/>
  <c r="B14084" i="3"/>
  <c r="B14085" i="3" a="1"/>
  <c r="B14085" i="3"/>
  <c r="B14086" i="3" a="1"/>
  <c r="B14086" i="3"/>
  <c r="B14087" i="3" a="1"/>
  <c r="B14087" i="3"/>
  <c r="B14088" i="3" a="1"/>
  <c r="B14088" i="3"/>
  <c r="B14089" i="3" a="1"/>
  <c r="B14089" i="3"/>
  <c r="B14090" i="3" a="1"/>
  <c r="B14090" i="3"/>
  <c r="B14091" i="3" a="1"/>
  <c r="B14091" i="3"/>
  <c r="B14092" i="3" a="1"/>
  <c r="B14092" i="3"/>
  <c r="B14093" i="3" a="1"/>
  <c r="B14093" i="3"/>
  <c r="B14094" i="3" a="1"/>
  <c r="B14094" i="3"/>
  <c r="B14095" i="3" a="1"/>
  <c r="B14095" i="3"/>
  <c r="B14096" i="3" a="1"/>
  <c r="B14096" i="3"/>
  <c r="B14097" i="3" a="1"/>
  <c r="B14097" i="3"/>
  <c r="B14098" i="3" a="1"/>
  <c r="B14098" i="3"/>
  <c r="B14099" i="3" a="1"/>
  <c r="B14099" i="3"/>
  <c r="B14100" i="3" a="1"/>
  <c r="B14100" i="3"/>
  <c r="B14101" i="3" a="1"/>
  <c r="B14101" i="3"/>
  <c r="B14102" i="3" a="1"/>
  <c r="B14102" i="3"/>
  <c r="B14103" i="3" a="1"/>
  <c r="B14103" i="3"/>
  <c r="B14104" i="3" a="1"/>
  <c r="B14104" i="3"/>
  <c r="B14105" i="3" a="1"/>
  <c r="B14105" i="3"/>
  <c r="B14106" i="3" a="1"/>
  <c r="B14106" i="3"/>
  <c r="B14107" i="3" a="1"/>
  <c r="B14107" i="3"/>
  <c r="B14108" i="3" a="1"/>
  <c r="B14108" i="3"/>
  <c r="B14109" i="3" a="1"/>
  <c r="B14109" i="3"/>
  <c r="B14110" i="3" a="1"/>
  <c r="B14110" i="3"/>
  <c r="B14111" i="3" a="1"/>
  <c r="B14111" i="3"/>
  <c r="B14112" i="3" a="1"/>
  <c r="B14112" i="3"/>
  <c r="B14113" i="3" a="1"/>
  <c r="B14113" i="3"/>
  <c r="B14114" i="3" a="1"/>
  <c r="B14114" i="3"/>
  <c r="B14115" i="3" a="1"/>
  <c r="B14115" i="3"/>
  <c r="B14116" i="3" a="1"/>
  <c r="B14116" i="3"/>
  <c r="B14117" i="3" a="1"/>
  <c r="B14117" i="3"/>
  <c r="B14118" i="3" a="1"/>
  <c r="B14118" i="3"/>
  <c r="B14119" i="3" a="1"/>
  <c r="B14119" i="3"/>
  <c r="B14120" i="3" a="1"/>
  <c r="B14120" i="3"/>
  <c r="B14121" i="3" a="1"/>
  <c r="B14121" i="3"/>
  <c r="B14122" i="3" a="1"/>
  <c r="B14122" i="3"/>
  <c r="B14123" i="3" a="1"/>
  <c r="B14123" i="3"/>
  <c r="B14124" i="3" a="1"/>
  <c r="B14124" i="3"/>
  <c r="B14125" i="3" a="1"/>
  <c r="B14125" i="3"/>
  <c r="B14126" i="3" a="1"/>
  <c r="B14126" i="3"/>
  <c r="B14127" i="3" a="1"/>
  <c r="B14127" i="3"/>
  <c r="B14128" i="3" a="1"/>
  <c r="B14128" i="3"/>
  <c r="B14129" i="3" a="1"/>
  <c r="B14129" i="3"/>
  <c r="B14130" i="3" a="1"/>
  <c r="B14130" i="3"/>
  <c r="B14131" i="3" a="1"/>
  <c r="B14131" i="3"/>
  <c r="B14132" i="3" a="1"/>
  <c r="B14132" i="3"/>
  <c r="B14133" i="3" a="1"/>
  <c r="B14133" i="3"/>
  <c r="B14134" i="3" a="1"/>
  <c r="B14134" i="3"/>
  <c r="B14135" i="3" a="1"/>
  <c r="B14135" i="3"/>
  <c r="B14136" i="3" a="1"/>
  <c r="B14136" i="3"/>
  <c r="B14137" i="3" a="1"/>
  <c r="B14137" i="3"/>
  <c r="B14138" i="3" a="1"/>
  <c r="B14138" i="3"/>
  <c r="B14139" i="3" a="1"/>
  <c r="B14139" i="3"/>
  <c r="B14140" i="3" a="1"/>
  <c r="B14140" i="3"/>
  <c r="B14141" i="3" a="1"/>
  <c r="B14141" i="3"/>
  <c r="B14142" i="3" a="1"/>
  <c r="B14142" i="3"/>
  <c r="B14143" i="3" a="1"/>
  <c r="B14143" i="3"/>
  <c r="B14144" i="3" a="1"/>
  <c r="B14144" i="3"/>
  <c r="B14145" i="3" a="1"/>
  <c r="B14145" i="3"/>
  <c r="B14146" i="3" a="1"/>
  <c r="B14146" i="3"/>
  <c r="B14147" i="3" a="1"/>
  <c r="B14147" i="3"/>
  <c r="B14148" i="3" a="1"/>
  <c r="B14148" i="3"/>
  <c r="B14149" i="3" a="1"/>
  <c r="B14149" i="3"/>
  <c r="B14150" i="3" a="1"/>
  <c r="B14150" i="3"/>
  <c r="B14151" i="3" a="1"/>
  <c r="B14151" i="3"/>
  <c r="B14152" i="3" a="1"/>
  <c r="B14152" i="3"/>
  <c r="B14153" i="3" a="1"/>
  <c r="B14153" i="3"/>
  <c r="B14154" i="3" a="1"/>
  <c r="B14154" i="3"/>
  <c r="B14155" i="3" a="1"/>
  <c r="B14155" i="3"/>
  <c r="B14156" i="3" a="1"/>
  <c r="B14156" i="3"/>
  <c r="B14157" i="3" a="1"/>
  <c r="B14157" i="3"/>
  <c r="B14158" i="3" a="1"/>
  <c r="B14158" i="3"/>
  <c r="B14159" i="3" a="1"/>
  <c r="B14159" i="3"/>
  <c r="B14160" i="3" a="1"/>
  <c r="B14160" i="3"/>
  <c r="B14161" i="3" a="1"/>
  <c r="B14161" i="3"/>
  <c r="B14162" i="3" a="1"/>
  <c r="B14162" i="3"/>
  <c r="B14163" i="3" a="1"/>
  <c r="B14163" i="3"/>
  <c r="B14164" i="3" a="1"/>
  <c r="B14164" i="3"/>
  <c r="B14165" i="3" a="1"/>
  <c r="B14165" i="3"/>
  <c r="B14166" i="3" a="1"/>
  <c r="B14166" i="3"/>
  <c r="B14167" i="3" a="1"/>
  <c r="B14167" i="3"/>
  <c r="B14168" i="3" a="1"/>
  <c r="B14168" i="3"/>
  <c r="B14169" i="3" a="1"/>
  <c r="B14169" i="3"/>
  <c r="B14170" i="3" a="1"/>
  <c r="B14170" i="3"/>
  <c r="B14171" i="3" a="1"/>
  <c r="B14171" i="3"/>
  <c r="B14172" i="3" a="1"/>
  <c r="B14172" i="3"/>
  <c r="B14173" i="3" a="1"/>
  <c r="B14173" i="3"/>
  <c r="B14174" i="3" a="1"/>
  <c r="B14174" i="3"/>
  <c r="B14175" i="3" a="1"/>
  <c r="B14175" i="3"/>
  <c r="B14176" i="3" a="1"/>
  <c r="B14176" i="3"/>
  <c r="B14177" i="3" a="1"/>
  <c r="B14177" i="3"/>
  <c r="B14178" i="3" a="1"/>
  <c r="B14178" i="3"/>
  <c r="B14179" i="3" a="1"/>
  <c r="B14179" i="3"/>
  <c r="B14180" i="3" a="1"/>
  <c r="B14180" i="3"/>
  <c r="B14181" i="3" a="1"/>
  <c r="B14181" i="3"/>
  <c r="B14182" i="3" a="1"/>
  <c r="B14182" i="3"/>
  <c r="B14183" i="3" a="1"/>
  <c r="B14183" i="3"/>
  <c r="B14184" i="3" a="1"/>
  <c r="B14184" i="3"/>
  <c r="B14185" i="3" a="1"/>
  <c r="B14185" i="3"/>
  <c r="B14186" i="3" a="1"/>
  <c r="B14186" i="3"/>
  <c r="B14187" i="3" a="1"/>
  <c r="B14187" i="3"/>
  <c r="B14188" i="3" a="1"/>
  <c r="B14188" i="3"/>
  <c r="B14189" i="3" a="1"/>
  <c r="B14189" i="3"/>
  <c r="B14190" i="3" a="1"/>
  <c r="B14190" i="3"/>
  <c r="B14191" i="3" a="1"/>
  <c r="B14191" i="3"/>
  <c r="B14192" i="3" a="1"/>
  <c r="B14192" i="3"/>
  <c r="B14193" i="3" a="1"/>
  <c r="B14193" i="3"/>
  <c r="B14194" i="3" a="1"/>
  <c r="B14194" i="3"/>
  <c r="B14195" i="3" a="1"/>
  <c r="B14195" i="3"/>
  <c r="B14196" i="3" a="1"/>
  <c r="B14196" i="3"/>
  <c r="B14197" i="3" a="1"/>
  <c r="B14197" i="3"/>
  <c r="B14198" i="3" a="1"/>
  <c r="B14198" i="3"/>
  <c r="B14199" i="3" a="1"/>
  <c r="B14199" i="3"/>
  <c r="B14200" i="3" a="1"/>
  <c r="B14200" i="3"/>
  <c r="B14201" i="3" a="1"/>
  <c r="B14201" i="3"/>
  <c r="B14202" i="3" a="1"/>
  <c r="B14202" i="3"/>
  <c r="B14203" i="3" a="1"/>
  <c r="B14203" i="3"/>
  <c r="B14204" i="3" a="1"/>
  <c r="B14204" i="3"/>
  <c r="B14205" i="3" a="1"/>
  <c r="B14205" i="3"/>
  <c r="B14206" i="3" a="1"/>
  <c r="B14206" i="3"/>
  <c r="B14207" i="3" a="1"/>
  <c r="B14207" i="3"/>
  <c r="B14208" i="3" a="1"/>
  <c r="B14208" i="3"/>
  <c r="B14209" i="3" a="1"/>
  <c r="B14209" i="3"/>
  <c r="B14210" i="3" a="1"/>
  <c r="B14210" i="3"/>
  <c r="B14211" i="3" a="1"/>
  <c r="B14211" i="3"/>
  <c r="B14212" i="3" a="1"/>
  <c r="B14212" i="3"/>
  <c r="B14213" i="3" a="1"/>
  <c r="B14213" i="3"/>
  <c r="B14214" i="3" a="1"/>
  <c r="B14214" i="3"/>
  <c r="B14215" i="3" a="1"/>
  <c r="B14215" i="3"/>
  <c r="B14216" i="3" a="1"/>
  <c r="B14216" i="3"/>
  <c r="B14217" i="3" a="1"/>
  <c r="B14217" i="3"/>
  <c r="B14218" i="3" a="1"/>
  <c r="B14218" i="3"/>
  <c r="B14219" i="3" a="1"/>
  <c r="B14219" i="3"/>
  <c r="B14220" i="3" a="1"/>
  <c r="B14220" i="3"/>
  <c r="B14221" i="3" a="1"/>
  <c r="B14221" i="3"/>
  <c r="B14222" i="3" a="1"/>
  <c r="B14222" i="3"/>
  <c r="B14223" i="3" a="1"/>
  <c r="B14223" i="3"/>
  <c r="B14224" i="3" a="1"/>
  <c r="B14224" i="3"/>
  <c r="B14225" i="3" a="1"/>
  <c r="B14225" i="3"/>
  <c r="B14226" i="3" a="1"/>
  <c r="B14226" i="3"/>
  <c r="B14227" i="3" a="1"/>
  <c r="B14227" i="3"/>
  <c r="B14228" i="3" a="1"/>
  <c r="B14228" i="3"/>
  <c r="B14229" i="3" a="1"/>
  <c r="B14229" i="3"/>
  <c r="B14230" i="3" a="1"/>
  <c r="B14230" i="3"/>
  <c r="B14231" i="3" a="1"/>
  <c r="B14231" i="3"/>
  <c r="B14232" i="3" a="1"/>
  <c r="B14232" i="3"/>
  <c r="B14233" i="3" a="1"/>
  <c r="B14233" i="3"/>
  <c r="B14234" i="3" a="1"/>
  <c r="B14234" i="3"/>
  <c r="B14235" i="3" a="1"/>
  <c r="B14235" i="3"/>
  <c r="B14236" i="3" a="1"/>
  <c r="B14236" i="3"/>
  <c r="B14237" i="3" a="1"/>
  <c r="B14237" i="3"/>
  <c r="B14238" i="3" a="1"/>
  <c r="B14238" i="3"/>
  <c r="B14239" i="3" a="1"/>
  <c r="B14239" i="3"/>
  <c r="B14240" i="3" a="1"/>
  <c r="B14240" i="3"/>
  <c r="B14241" i="3" a="1"/>
  <c r="B14241" i="3"/>
  <c r="B14242" i="3" a="1"/>
  <c r="B14242" i="3"/>
  <c r="B14243" i="3" a="1"/>
  <c r="B14243" i="3"/>
  <c r="B14244" i="3" a="1"/>
  <c r="B14244" i="3"/>
  <c r="B14245" i="3" a="1"/>
  <c r="B14245" i="3"/>
  <c r="B14246" i="3" a="1"/>
  <c r="B14246" i="3"/>
  <c r="B14247" i="3" a="1"/>
  <c r="B14247" i="3"/>
  <c r="B14248" i="3" a="1"/>
  <c r="B14248" i="3"/>
  <c r="B14249" i="3" a="1"/>
  <c r="B14249" i="3"/>
  <c r="B14250" i="3" a="1"/>
  <c r="B14250" i="3"/>
  <c r="B14251" i="3" a="1"/>
  <c r="B14251" i="3"/>
  <c r="B14252" i="3" a="1"/>
  <c r="B14252" i="3"/>
  <c r="B14253" i="3" a="1"/>
  <c r="B14253" i="3"/>
  <c r="B14254" i="3" a="1"/>
  <c r="B14254" i="3"/>
  <c r="B14255" i="3" a="1"/>
  <c r="B14255" i="3"/>
  <c r="B14256" i="3" a="1"/>
  <c r="B14256" i="3"/>
  <c r="B14257" i="3" a="1"/>
  <c r="B14257" i="3"/>
  <c r="B14258" i="3" a="1"/>
  <c r="B14258" i="3"/>
  <c r="B14259" i="3" a="1"/>
  <c r="B14259" i="3"/>
  <c r="B14260" i="3" a="1"/>
  <c r="B14260" i="3"/>
  <c r="B14261" i="3" a="1"/>
  <c r="B14261" i="3"/>
  <c r="B14262" i="3" a="1"/>
  <c r="B14262" i="3"/>
  <c r="B14263" i="3" a="1"/>
  <c r="B14263" i="3"/>
  <c r="B14264" i="3" a="1"/>
  <c r="B14264" i="3"/>
  <c r="B14265" i="3" a="1"/>
  <c r="B14265" i="3"/>
  <c r="B14266" i="3" a="1"/>
  <c r="B14266" i="3"/>
  <c r="B14267" i="3" a="1"/>
  <c r="B14267" i="3"/>
  <c r="B14268" i="3" a="1"/>
  <c r="B14268" i="3"/>
  <c r="B14269" i="3" a="1"/>
  <c r="B14269" i="3"/>
  <c r="B14270" i="3" a="1"/>
  <c r="B14270" i="3"/>
  <c r="B14271" i="3" a="1"/>
  <c r="B14271" i="3"/>
  <c r="B14272" i="3" a="1"/>
  <c r="B14272" i="3"/>
  <c r="B14273" i="3" a="1"/>
  <c r="B14273" i="3"/>
  <c r="B14274" i="3" a="1"/>
  <c r="B14274" i="3"/>
  <c r="B14275" i="3" a="1"/>
  <c r="B14275" i="3"/>
  <c r="B14276" i="3" a="1"/>
  <c r="B14276" i="3"/>
  <c r="B14277" i="3" a="1"/>
  <c r="B14277" i="3"/>
  <c r="B14278" i="3" a="1"/>
  <c r="B14278" i="3"/>
  <c r="B14279" i="3" a="1"/>
  <c r="B14279" i="3"/>
  <c r="B14280" i="3" a="1"/>
  <c r="B14280" i="3"/>
  <c r="B14281" i="3" a="1"/>
  <c r="B14281" i="3"/>
  <c r="B14282" i="3" a="1"/>
  <c r="B14282" i="3"/>
  <c r="B14283" i="3" a="1"/>
  <c r="B14283" i="3"/>
  <c r="B14284" i="3" a="1"/>
  <c r="B14284" i="3"/>
  <c r="B14285" i="3" a="1"/>
  <c r="B14285" i="3"/>
  <c r="B14286" i="3" a="1"/>
  <c r="B14286" i="3"/>
  <c r="B14287" i="3" a="1"/>
  <c r="B14287" i="3"/>
  <c r="B14288" i="3" a="1"/>
  <c r="B14288" i="3"/>
  <c r="B14289" i="3" a="1"/>
  <c r="B14289" i="3"/>
  <c r="B14290" i="3" a="1"/>
  <c r="B14290" i="3"/>
  <c r="B14291" i="3" a="1"/>
  <c r="B14291" i="3"/>
  <c r="B14292" i="3" a="1"/>
  <c r="B14292" i="3"/>
  <c r="B14293" i="3" a="1"/>
  <c r="B14293" i="3"/>
  <c r="B14294" i="3" a="1"/>
  <c r="B14294" i="3"/>
  <c r="B14295" i="3" a="1"/>
  <c r="B14295" i="3"/>
  <c r="B14296" i="3" a="1"/>
  <c r="B14296" i="3"/>
  <c r="B14297" i="3" a="1"/>
  <c r="B14297" i="3"/>
  <c r="B14298" i="3" a="1"/>
  <c r="B14298" i="3"/>
  <c r="B14299" i="3" a="1"/>
  <c r="B14299" i="3"/>
  <c r="B14300" i="3" a="1"/>
  <c r="B14300" i="3"/>
  <c r="B14301" i="3" a="1"/>
  <c r="B14301" i="3"/>
  <c r="B14302" i="3" a="1"/>
  <c r="B14302" i="3"/>
  <c r="B14303" i="3" a="1"/>
  <c r="B14303" i="3"/>
  <c r="B14304" i="3" a="1"/>
  <c r="B14304" i="3"/>
  <c r="B14305" i="3" a="1"/>
  <c r="B14305" i="3"/>
  <c r="B14306" i="3" a="1"/>
  <c r="B14306" i="3"/>
  <c r="B14307" i="3" a="1"/>
  <c r="B14307" i="3"/>
  <c r="B14308" i="3" a="1"/>
  <c r="B14308" i="3"/>
  <c r="B14309" i="3" a="1"/>
  <c r="B14309" i="3"/>
  <c r="B14310" i="3" a="1"/>
  <c r="B14310" i="3"/>
  <c r="B14311" i="3" a="1"/>
  <c r="B14311" i="3"/>
  <c r="B14312" i="3" a="1"/>
  <c r="B14312" i="3"/>
  <c r="B14313" i="3" a="1"/>
  <c r="B14313" i="3"/>
  <c r="B14314" i="3" a="1"/>
  <c r="B14314" i="3"/>
  <c r="B14315" i="3" a="1"/>
  <c r="B14315" i="3"/>
  <c r="B14316" i="3" a="1"/>
  <c r="B14316" i="3"/>
  <c r="B14317" i="3" a="1"/>
  <c r="B14317" i="3"/>
  <c r="B14318" i="3" a="1"/>
  <c r="B14318" i="3"/>
  <c r="B14319" i="3" a="1"/>
  <c r="B14319" i="3"/>
  <c r="B14320" i="3" a="1"/>
  <c r="B14320" i="3"/>
  <c r="B14321" i="3" a="1"/>
  <c r="B14321" i="3"/>
  <c r="B14322" i="3" a="1"/>
  <c r="B14322" i="3"/>
  <c r="B14323" i="3" a="1"/>
  <c r="B14323" i="3"/>
  <c r="B14324" i="3" a="1"/>
  <c r="B14324" i="3"/>
  <c r="B14325" i="3" a="1"/>
  <c r="B14325" i="3"/>
  <c r="B14326" i="3" a="1"/>
  <c r="B14326" i="3"/>
  <c r="B14327" i="3" a="1"/>
  <c r="B14327" i="3"/>
  <c r="B14328" i="3" a="1"/>
  <c r="B14328" i="3"/>
  <c r="B14329" i="3" a="1"/>
  <c r="B14329" i="3"/>
  <c r="B14330" i="3" a="1"/>
  <c r="B14330" i="3"/>
  <c r="B14331" i="3" a="1"/>
  <c r="B14331" i="3"/>
  <c r="B14332" i="3" a="1"/>
  <c r="B14332" i="3"/>
  <c r="B14333" i="3" a="1"/>
  <c r="B14333" i="3"/>
  <c r="B14334" i="3" a="1"/>
  <c r="B14334" i="3"/>
  <c r="B14335" i="3" a="1"/>
  <c r="B14335" i="3"/>
  <c r="B14336" i="3" a="1"/>
  <c r="B14336" i="3"/>
  <c r="B14337" i="3" a="1"/>
  <c r="B14337" i="3"/>
  <c r="B14338" i="3" a="1"/>
  <c r="B14338" i="3"/>
  <c r="B14339" i="3" a="1"/>
  <c r="B14339" i="3"/>
  <c r="B14340" i="3" a="1"/>
  <c r="B14340" i="3"/>
  <c r="B14341" i="3" a="1"/>
  <c r="B14341" i="3"/>
  <c r="B14342" i="3" a="1"/>
  <c r="B14342" i="3"/>
  <c r="B14343" i="3" a="1"/>
  <c r="B14343" i="3"/>
  <c r="B14344" i="3" a="1"/>
  <c r="B14344" i="3"/>
  <c r="B14345" i="3" a="1"/>
  <c r="B14345" i="3"/>
  <c r="B14346" i="3" a="1"/>
  <c r="B14346" i="3"/>
  <c r="B14347" i="3" a="1"/>
  <c r="B14347" i="3"/>
  <c r="B14348" i="3" a="1"/>
  <c r="B14348" i="3"/>
  <c r="B14349" i="3" a="1"/>
  <c r="B14349" i="3"/>
  <c r="B14350" i="3" a="1"/>
  <c r="B14350" i="3"/>
  <c r="B14351" i="3" a="1"/>
  <c r="B14351" i="3"/>
  <c r="B14352" i="3" a="1"/>
  <c r="B14352" i="3"/>
  <c r="B14353" i="3" a="1"/>
  <c r="B14353" i="3"/>
  <c r="B14354" i="3" a="1"/>
  <c r="B14354" i="3"/>
  <c r="B14355" i="3" a="1"/>
  <c r="B14355" i="3"/>
  <c r="B14356" i="3" a="1"/>
  <c r="B14356" i="3"/>
  <c r="B14357" i="3" a="1"/>
  <c r="B14357" i="3"/>
  <c r="B14358" i="3" a="1"/>
  <c r="B14358" i="3"/>
  <c r="B14359" i="3" a="1"/>
  <c r="B14359" i="3"/>
  <c r="B14360" i="3" a="1"/>
  <c r="B14360" i="3"/>
  <c r="B14361" i="3" a="1"/>
  <c r="B14361" i="3"/>
  <c r="B14362" i="3" a="1"/>
  <c r="B14362" i="3"/>
  <c r="B14363" i="3" a="1"/>
  <c r="B14363" i="3"/>
  <c r="B14364" i="3" a="1"/>
  <c r="B14364" i="3"/>
  <c r="B14365" i="3" a="1"/>
  <c r="B14365" i="3"/>
  <c r="B14366" i="3" a="1"/>
  <c r="B14366" i="3"/>
  <c r="B14367" i="3" a="1"/>
  <c r="B14367" i="3"/>
  <c r="B14368" i="3" a="1"/>
  <c r="B14368" i="3"/>
  <c r="B14369" i="3" a="1"/>
  <c r="B14369" i="3"/>
  <c r="B14370" i="3" a="1"/>
  <c r="B14370" i="3"/>
  <c r="B14371" i="3" a="1"/>
  <c r="B14371" i="3"/>
  <c r="B14372" i="3" a="1"/>
  <c r="B14372" i="3"/>
  <c r="B14373" i="3" a="1"/>
  <c r="B14373" i="3"/>
  <c r="B14374" i="3" a="1"/>
  <c r="B14374" i="3"/>
  <c r="B14375" i="3" a="1"/>
  <c r="B14375" i="3"/>
  <c r="B14376" i="3" a="1"/>
  <c r="B14376" i="3"/>
  <c r="B14377" i="3" a="1"/>
  <c r="B14377" i="3"/>
  <c r="B14378" i="3" a="1"/>
  <c r="B14378" i="3"/>
  <c r="B14379" i="3" a="1"/>
  <c r="B14379" i="3"/>
  <c r="B14380" i="3" a="1"/>
  <c r="B14380" i="3"/>
  <c r="B14381" i="3" a="1"/>
  <c r="B14381" i="3"/>
  <c r="B14382" i="3" a="1"/>
  <c r="B14382" i="3"/>
  <c r="B14383" i="3" a="1"/>
  <c r="B14383" i="3"/>
  <c r="B14384" i="3" a="1"/>
  <c r="B14384" i="3"/>
  <c r="B14385" i="3" a="1"/>
  <c r="B14385" i="3"/>
  <c r="B14386" i="3" a="1"/>
  <c r="B14386" i="3"/>
  <c r="B14387" i="3" a="1"/>
  <c r="B14387" i="3"/>
  <c r="B14388" i="3" a="1"/>
  <c r="B14388" i="3"/>
  <c r="B14389" i="3" a="1"/>
  <c r="B14389" i="3"/>
  <c r="B14390" i="3" a="1"/>
  <c r="B14390" i="3"/>
  <c r="B14391" i="3" a="1"/>
  <c r="B14391" i="3"/>
  <c r="B14392" i="3" a="1"/>
  <c r="B14392" i="3"/>
  <c r="B14393" i="3" a="1"/>
  <c r="B14393" i="3"/>
  <c r="B14394" i="3" a="1"/>
  <c r="B14394" i="3"/>
  <c r="B14395" i="3" a="1"/>
  <c r="B14395" i="3"/>
  <c r="B14396" i="3" a="1"/>
  <c r="B14396" i="3"/>
  <c r="B14397" i="3" a="1"/>
  <c r="B14397" i="3"/>
  <c r="B14398" i="3" a="1"/>
  <c r="B14398" i="3"/>
  <c r="B14399" i="3" a="1"/>
  <c r="B14399" i="3"/>
  <c r="B14400" i="3" a="1"/>
  <c r="B14400" i="3"/>
  <c r="B14401" i="3" a="1"/>
  <c r="B14401" i="3"/>
  <c r="B14402" i="3" a="1"/>
  <c r="B14402" i="3"/>
  <c r="B14403" i="3" a="1"/>
  <c r="B14403" i="3"/>
  <c r="B14404" i="3" a="1"/>
  <c r="B14404" i="3"/>
  <c r="B14405" i="3" a="1"/>
  <c r="B14405" i="3"/>
  <c r="B14406" i="3" a="1"/>
  <c r="B14406" i="3"/>
  <c r="B14407" i="3" a="1"/>
  <c r="B14407" i="3"/>
  <c r="B14408" i="3" a="1"/>
  <c r="B14408" i="3"/>
  <c r="B14409" i="3" a="1"/>
  <c r="B14409" i="3"/>
  <c r="B14410" i="3" a="1"/>
  <c r="B14410" i="3"/>
  <c r="B14411" i="3" a="1"/>
  <c r="B14411" i="3"/>
  <c r="B14412" i="3" a="1"/>
  <c r="B14412" i="3"/>
  <c r="B14413" i="3" a="1"/>
  <c r="B14413" i="3"/>
  <c r="B14414" i="3" a="1"/>
  <c r="B14414" i="3"/>
  <c r="B14415" i="3" a="1"/>
  <c r="B14415" i="3"/>
  <c r="B14416" i="3" a="1"/>
  <c r="B14416" i="3"/>
  <c r="B14417" i="3" a="1"/>
  <c r="B14417" i="3"/>
  <c r="B14418" i="3" a="1"/>
  <c r="B14418" i="3"/>
  <c r="B14419" i="3" a="1"/>
  <c r="B14419" i="3"/>
  <c r="B14420" i="3" a="1"/>
  <c r="B14420" i="3"/>
  <c r="B14421" i="3" a="1"/>
  <c r="B14421" i="3"/>
  <c r="B14422" i="3" a="1"/>
  <c r="B14422" i="3"/>
  <c r="B14423" i="3" a="1"/>
  <c r="B14423" i="3"/>
  <c r="B14424" i="3" a="1"/>
  <c r="B14424" i="3"/>
  <c r="B14425" i="3" a="1"/>
  <c r="B14425" i="3"/>
  <c r="B14426" i="3" a="1"/>
  <c r="B14426" i="3"/>
  <c r="B14427" i="3" a="1"/>
  <c r="B14427" i="3"/>
  <c r="B14428" i="3" a="1"/>
  <c r="B14428" i="3"/>
  <c r="B14429" i="3" a="1"/>
  <c r="B14429" i="3"/>
  <c r="B14430" i="3" a="1"/>
  <c r="B14430" i="3"/>
  <c r="B14431" i="3" a="1"/>
  <c r="B14431" i="3"/>
  <c r="B14432" i="3" a="1"/>
  <c r="B14432" i="3"/>
  <c r="B14433" i="3" a="1"/>
  <c r="B14433" i="3"/>
  <c r="B14434" i="3" a="1"/>
  <c r="B14434" i="3"/>
  <c r="B14435" i="3" a="1"/>
  <c r="B14435" i="3"/>
  <c r="B14436" i="3" a="1"/>
  <c r="B14436" i="3"/>
  <c r="B14437" i="3" a="1"/>
  <c r="B14437" i="3"/>
  <c r="B14438" i="3" a="1"/>
  <c r="B14438" i="3"/>
  <c r="B14439" i="3" a="1"/>
  <c r="B14439" i="3"/>
  <c r="B14440" i="3" a="1"/>
  <c r="B14440" i="3"/>
  <c r="B14441" i="3" a="1"/>
  <c r="B14441" i="3"/>
  <c r="B14442" i="3" a="1"/>
  <c r="B14442" i="3"/>
  <c r="B14443" i="3" a="1"/>
  <c r="B14443" i="3"/>
  <c r="B14444" i="3" a="1"/>
  <c r="B14444" i="3"/>
  <c r="B14445" i="3" a="1"/>
  <c r="B14445" i="3"/>
  <c r="B14446" i="3" a="1"/>
  <c r="B14446" i="3"/>
  <c r="B14447" i="3" a="1"/>
  <c r="B14447" i="3"/>
  <c r="B14448" i="3" a="1"/>
  <c r="B14448" i="3"/>
  <c r="B14449" i="3" a="1"/>
  <c r="B14449" i="3"/>
  <c r="B14450" i="3" a="1"/>
  <c r="B14450" i="3"/>
  <c r="B14451" i="3" a="1"/>
  <c r="B14451" i="3"/>
  <c r="B14452" i="3" a="1"/>
  <c r="B14452" i="3"/>
  <c r="B14453" i="3" a="1"/>
  <c r="B14453" i="3"/>
  <c r="B14454" i="3" a="1"/>
  <c r="B14454" i="3"/>
  <c r="B14455" i="3" a="1"/>
  <c r="B14455" i="3"/>
  <c r="B14456" i="3" a="1"/>
  <c r="B14456" i="3"/>
  <c r="B14457" i="3" a="1"/>
  <c r="B14457" i="3"/>
  <c r="B14458" i="3" a="1"/>
  <c r="B14458" i="3"/>
  <c r="B14459" i="3" a="1"/>
  <c r="B14459" i="3"/>
  <c r="B14460" i="3" a="1"/>
  <c r="B14460" i="3"/>
  <c r="B14461" i="3" a="1"/>
  <c r="B14461" i="3"/>
  <c r="B14462" i="3" a="1"/>
  <c r="B14462" i="3"/>
  <c r="B14463" i="3" a="1"/>
  <c r="B14463" i="3"/>
  <c r="B14464" i="3" a="1"/>
  <c r="B14464" i="3"/>
  <c r="B14465" i="3" a="1"/>
  <c r="B14465" i="3"/>
  <c r="B14466" i="3" a="1"/>
  <c r="B14466" i="3"/>
  <c r="B14467" i="3" a="1"/>
  <c r="B14467" i="3"/>
  <c r="B14468" i="3" a="1"/>
  <c r="B14468" i="3"/>
  <c r="B14469" i="3" a="1"/>
  <c r="B14469" i="3"/>
  <c r="B14470" i="3" a="1"/>
  <c r="B14470" i="3"/>
  <c r="B14471" i="3" a="1"/>
  <c r="B14471" i="3"/>
  <c r="B14472" i="3" a="1"/>
  <c r="B14472" i="3"/>
  <c r="B14473" i="3" a="1"/>
  <c r="B14473" i="3"/>
  <c r="B14474" i="3" a="1"/>
  <c r="B14474" i="3"/>
  <c r="B14475" i="3" a="1"/>
  <c r="B14475" i="3"/>
  <c r="B14476" i="3" a="1"/>
  <c r="B14476" i="3"/>
  <c r="B14477" i="3" a="1"/>
  <c r="B14477" i="3"/>
  <c r="B14478" i="3" a="1"/>
  <c r="B14478" i="3"/>
  <c r="B14479" i="3" a="1"/>
  <c r="B14479" i="3"/>
  <c r="B14480" i="3" a="1"/>
  <c r="B14480" i="3"/>
  <c r="B14481" i="3" a="1"/>
  <c r="B14481" i="3"/>
  <c r="B14482" i="3" a="1"/>
  <c r="B14482" i="3"/>
  <c r="B14483" i="3" a="1"/>
  <c r="B14483" i="3"/>
  <c r="B14484" i="3" a="1"/>
  <c r="B14484" i="3"/>
  <c r="B14485" i="3" a="1"/>
  <c r="B14485" i="3"/>
  <c r="B14486" i="3" a="1"/>
  <c r="B14486" i="3"/>
  <c r="B14487" i="3" a="1"/>
  <c r="B14487" i="3"/>
  <c r="B14488" i="3" a="1"/>
  <c r="B14488" i="3"/>
  <c r="B14489" i="3" a="1"/>
  <c r="B14489" i="3"/>
  <c r="B14490" i="3" a="1"/>
  <c r="B14490" i="3"/>
  <c r="B14491" i="3" a="1"/>
  <c r="B14491" i="3"/>
  <c r="B14492" i="3" a="1"/>
  <c r="B14492" i="3"/>
  <c r="B14493" i="3" a="1"/>
  <c r="B14493" i="3"/>
  <c r="B14494" i="3" a="1"/>
  <c r="B14494" i="3"/>
  <c r="B14495" i="3" a="1"/>
  <c r="B14495" i="3"/>
  <c r="B14496" i="3" a="1"/>
  <c r="B14496" i="3"/>
  <c r="B14497" i="3" a="1"/>
  <c r="B14497" i="3"/>
  <c r="B14498" i="3" a="1"/>
  <c r="B14498" i="3"/>
  <c r="B14499" i="3" a="1"/>
  <c r="B14499" i="3"/>
  <c r="B14500" i="3" a="1"/>
  <c r="B14500" i="3"/>
  <c r="B14501" i="3" a="1"/>
  <c r="B14501" i="3"/>
  <c r="B14502" i="3" a="1"/>
  <c r="B14502" i="3"/>
  <c r="B14503" i="3" a="1"/>
  <c r="B14503" i="3"/>
  <c r="B14504" i="3" a="1"/>
  <c r="B14504" i="3"/>
  <c r="B14505" i="3" a="1"/>
  <c r="B14505" i="3"/>
  <c r="B14506" i="3" a="1"/>
  <c r="B14506" i="3"/>
  <c r="B14507" i="3" a="1"/>
  <c r="B14507" i="3"/>
  <c r="B14508" i="3" a="1"/>
  <c r="B14508" i="3"/>
  <c r="B14509" i="3" a="1"/>
  <c r="B14509" i="3"/>
  <c r="B14510" i="3" a="1"/>
  <c r="B14510" i="3"/>
  <c r="B14511" i="3" a="1"/>
  <c r="B14511" i="3"/>
  <c r="B14512" i="3" a="1"/>
  <c r="B14512" i="3"/>
  <c r="B14513" i="3" a="1"/>
  <c r="B14513" i="3"/>
  <c r="B14514" i="3" a="1"/>
  <c r="B14514" i="3"/>
  <c r="B14515" i="3" a="1"/>
  <c r="B14515" i="3"/>
  <c r="B14516" i="3" a="1"/>
  <c r="B14516" i="3"/>
  <c r="B14517" i="3" a="1"/>
  <c r="B14517" i="3"/>
  <c r="B14518" i="3" a="1"/>
  <c r="B14518" i="3"/>
  <c r="B14519" i="3" a="1"/>
  <c r="B14519" i="3"/>
  <c r="B14520" i="3" a="1"/>
  <c r="B14520" i="3"/>
  <c r="B14521" i="3" a="1"/>
  <c r="B14521" i="3"/>
  <c r="B14522" i="3" a="1"/>
  <c r="B14522" i="3"/>
  <c r="B14523" i="3" a="1"/>
  <c r="B14523" i="3"/>
  <c r="B14524" i="3" a="1"/>
  <c r="B14524" i="3"/>
  <c r="B14525" i="3" a="1"/>
  <c r="B14525" i="3"/>
  <c r="B14526" i="3" a="1"/>
  <c r="B14526" i="3"/>
  <c r="B14527" i="3" a="1"/>
  <c r="B14527" i="3"/>
  <c r="B14528" i="3" a="1"/>
  <c r="B14528" i="3"/>
  <c r="B14529" i="3" a="1"/>
  <c r="B14529" i="3"/>
  <c r="B14530" i="3" a="1"/>
  <c r="B14530" i="3"/>
  <c r="B14531" i="3" a="1"/>
  <c r="B14531" i="3"/>
  <c r="B14532" i="3" a="1"/>
  <c r="B14532" i="3"/>
  <c r="B14533" i="3" a="1"/>
  <c r="B14533" i="3"/>
  <c r="B14534" i="3" a="1"/>
  <c r="B14534" i="3"/>
  <c r="B14535" i="3" a="1"/>
  <c r="B14535" i="3"/>
  <c r="B14536" i="3" a="1"/>
  <c r="B14536" i="3"/>
  <c r="B14537" i="3" a="1"/>
  <c r="B14537" i="3"/>
  <c r="B14538" i="3" a="1"/>
  <c r="B14538" i="3"/>
  <c r="B14539" i="3" a="1"/>
  <c r="B14539" i="3"/>
  <c r="B14540" i="3" a="1"/>
  <c r="B14540" i="3"/>
  <c r="B14541" i="3" a="1"/>
  <c r="B14541" i="3"/>
  <c r="B14542" i="3" a="1"/>
  <c r="B14542" i="3"/>
  <c r="B14543" i="3" a="1"/>
  <c r="B14543" i="3"/>
  <c r="B14544" i="3" a="1"/>
  <c r="B14544" i="3"/>
  <c r="B14545" i="3" a="1"/>
  <c r="B14545" i="3"/>
  <c r="B14546" i="3" a="1"/>
  <c r="B14546" i="3"/>
  <c r="B14547" i="3" a="1"/>
  <c r="B14547" i="3"/>
  <c r="B14548" i="3" a="1"/>
  <c r="B14548" i="3"/>
  <c r="B14549" i="3" a="1"/>
  <c r="B14549" i="3"/>
  <c r="B14550" i="3" a="1"/>
  <c r="B14550" i="3"/>
  <c r="B14551" i="3" a="1"/>
  <c r="B14551" i="3"/>
  <c r="B14552" i="3" a="1"/>
  <c r="B14552" i="3"/>
  <c r="B14553" i="3" a="1"/>
  <c r="B14553" i="3"/>
  <c r="B14554" i="3" a="1"/>
  <c r="B14554" i="3"/>
  <c r="B14555" i="3" a="1"/>
  <c r="B14555" i="3"/>
  <c r="B14556" i="3" a="1"/>
  <c r="B14556" i="3"/>
  <c r="B14557" i="3" a="1"/>
  <c r="B14557" i="3"/>
  <c r="B14558" i="3" a="1"/>
  <c r="B14558" i="3"/>
  <c r="B14559" i="3" a="1"/>
  <c r="B14559" i="3"/>
  <c r="B14560" i="3" a="1"/>
  <c r="B14560" i="3"/>
  <c r="B14561" i="3" a="1"/>
  <c r="B14561" i="3"/>
  <c r="B14562" i="3" a="1"/>
  <c r="B14562" i="3"/>
  <c r="B14563" i="3" a="1"/>
  <c r="B14563" i="3"/>
  <c r="B14564" i="3" a="1"/>
  <c r="B14564" i="3"/>
  <c r="B14565" i="3" a="1"/>
  <c r="B14565" i="3"/>
  <c r="B14566" i="3" a="1"/>
  <c r="B14566" i="3"/>
  <c r="B14567" i="3" a="1"/>
  <c r="B14567" i="3"/>
  <c r="B14568" i="3" a="1"/>
  <c r="B14568" i="3"/>
  <c r="B14569" i="3" a="1"/>
  <c r="B14569" i="3"/>
  <c r="B14570" i="3" a="1"/>
  <c r="B14570" i="3"/>
  <c r="B14571" i="3" a="1"/>
  <c r="B14571" i="3"/>
  <c r="B14572" i="3" a="1"/>
  <c r="B14572" i="3"/>
  <c r="B14573" i="3" a="1"/>
  <c r="B14573" i="3"/>
  <c r="B14574" i="3" a="1"/>
  <c r="B14574" i="3"/>
  <c r="B14575" i="3" a="1"/>
  <c r="B14575" i="3"/>
  <c r="B14576" i="3" a="1"/>
  <c r="B14576" i="3"/>
  <c r="B14577" i="3" a="1"/>
  <c r="B14577" i="3"/>
  <c r="B14578" i="3" a="1"/>
  <c r="B14578" i="3"/>
  <c r="B14579" i="3" a="1"/>
  <c r="B14579" i="3"/>
  <c r="B14580" i="3" a="1"/>
  <c r="B14580" i="3"/>
  <c r="B14581" i="3" a="1"/>
  <c r="B14581" i="3"/>
  <c r="B14582" i="3" a="1"/>
  <c r="B14582" i="3"/>
  <c r="B14583" i="3" a="1"/>
  <c r="B14583" i="3"/>
  <c r="B14584" i="3" a="1"/>
  <c r="B14584" i="3"/>
  <c r="B14585" i="3" a="1"/>
  <c r="B14585" i="3"/>
  <c r="B14586" i="3" a="1"/>
  <c r="B14586" i="3"/>
  <c r="B14587" i="3" a="1"/>
  <c r="B14587" i="3"/>
  <c r="B14588" i="3" a="1"/>
  <c r="B14588" i="3"/>
  <c r="B14589" i="3" a="1"/>
  <c r="B14589" i="3"/>
  <c r="B14590" i="3" a="1"/>
  <c r="B14590" i="3"/>
  <c r="B14591" i="3" a="1"/>
  <c r="B14591" i="3"/>
  <c r="B14592" i="3" a="1"/>
  <c r="B14592" i="3"/>
  <c r="B14593" i="3" a="1"/>
  <c r="B14593" i="3"/>
  <c r="B14594" i="3" a="1"/>
  <c r="B14594" i="3"/>
  <c r="B14595" i="3" a="1"/>
  <c r="B14595" i="3"/>
  <c r="B14596" i="3" a="1"/>
  <c r="B14596" i="3"/>
  <c r="B14597" i="3" a="1"/>
  <c r="B14597" i="3"/>
  <c r="B14598" i="3" a="1"/>
  <c r="B14598" i="3"/>
  <c r="B14599" i="3" a="1"/>
  <c r="B14599" i="3"/>
  <c r="B14600" i="3" a="1"/>
  <c r="B14600" i="3"/>
  <c r="B14601" i="3" a="1"/>
  <c r="B14601" i="3"/>
  <c r="B14602" i="3" a="1"/>
  <c r="B14602" i="3"/>
  <c r="B14603" i="3" a="1"/>
  <c r="B14603" i="3"/>
  <c r="B14604" i="3" a="1"/>
  <c r="B14604" i="3"/>
  <c r="B14605" i="3" a="1"/>
  <c r="B14605" i="3"/>
  <c r="B14606" i="3" a="1"/>
  <c r="B14606" i="3"/>
  <c r="B14607" i="3" a="1"/>
  <c r="B14607" i="3"/>
  <c r="B14608" i="3" a="1"/>
  <c r="B14608" i="3"/>
  <c r="B14609" i="3" a="1"/>
  <c r="B14609" i="3"/>
  <c r="B14610" i="3" a="1"/>
  <c r="B14610" i="3"/>
  <c r="B14611" i="3" a="1"/>
  <c r="B14611" i="3"/>
  <c r="B14612" i="3" a="1"/>
  <c r="B14612" i="3"/>
  <c r="B14613" i="3" a="1"/>
  <c r="B14613" i="3"/>
  <c r="B14614" i="3" a="1"/>
  <c r="B14614" i="3"/>
  <c r="B14615" i="3" a="1"/>
  <c r="B14615" i="3"/>
  <c r="B14616" i="3" a="1"/>
  <c r="B14616" i="3"/>
  <c r="B14617" i="3" a="1"/>
  <c r="B14617" i="3"/>
  <c r="B14618" i="3" a="1"/>
  <c r="B14618" i="3"/>
  <c r="B14619" i="3" a="1"/>
  <c r="B14619" i="3"/>
  <c r="B14620" i="3" a="1"/>
  <c r="B14620" i="3"/>
  <c r="B14621" i="3" a="1"/>
  <c r="B14621" i="3"/>
  <c r="B14622" i="3" a="1"/>
  <c r="B14622" i="3"/>
  <c r="B14623" i="3" a="1"/>
  <c r="B14623" i="3"/>
  <c r="B14624" i="3" a="1"/>
  <c r="B14624" i="3"/>
  <c r="B14625" i="3" a="1"/>
  <c r="B14625" i="3"/>
  <c r="B14626" i="3" a="1"/>
  <c r="B14626" i="3"/>
  <c r="B14627" i="3" a="1"/>
  <c r="B14627" i="3"/>
  <c r="B14628" i="3" a="1"/>
  <c r="B14628" i="3"/>
  <c r="B14629" i="3" a="1"/>
  <c r="B14629" i="3"/>
  <c r="B14630" i="3" a="1"/>
  <c r="B14630" i="3"/>
  <c r="B14631" i="3" a="1"/>
  <c r="B14631" i="3"/>
  <c r="B14632" i="3" a="1"/>
  <c r="B14632" i="3"/>
  <c r="B14633" i="3" a="1"/>
  <c r="B14633" i="3"/>
  <c r="B14634" i="3" a="1"/>
  <c r="B14634" i="3"/>
  <c r="B14635" i="3" a="1"/>
  <c r="B14635" i="3"/>
  <c r="B14636" i="3" a="1"/>
  <c r="B14636" i="3"/>
  <c r="B14637" i="3" a="1"/>
  <c r="B14637" i="3"/>
  <c r="B14638" i="3" a="1"/>
  <c r="B14638" i="3"/>
  <c r="B14639" i="3" a="1"/>
  <c r="B14639" i="3"/>
  <c r="B14640" i="3" a="1"/>
  <c r="B14640" i="3"/>
  <c r="B14641" i="3" a="1"/>
  <c r="B14641" i="3"/>
  <c r="B14642" i="3" a="1"/>
  <c r="B14642" i="3"/>
  <c r="B14643" i="3" a="1"/>
  <c r="B14643" i="3"/>
  <c r="B14644" i="3" a="1"/>
  <c r="B14644" i="3"/>
  <c r="B14645" i="3" a="1"/>
  <c r="B14645" i="3"/>
  <c r="B14646" i="3" a="1"/>
  <c r="B14646" i="3"/>
  <c r="B14647" i="3" a="1"/>
  <c r="B14647" i="3"/>
  <c r="B14648" i="3" a="1"/>
  <c r="B14648" i="3"/>
  <c r="B14649" i="3" a="1"/>
  <c r="B14649" i="3"/>
  <c r="B14650" i="3" a="1"/>
  <c r="B14650" i="3"/>
  <c r="B14651" i="3" a="1"/>
  <c r="B14651" i="3"/>
  <c r="B14652" i="3" a="1"/>
  <c r="B14652" i="3"/>
  <c r="B14653" i="3" a="1"/>
  <c r="B14653" i="3"/>
  <c r="B14654" i="3" a="1"/>
  <c r="B14654" i="3"/>
  <c r="B14655" i="3" a="1"/>
  <c r="B14655" i="3"/>
  <c r="B14656" i="3" a="1"/>
  <c r="B14656" i="3"/>
  <c r="B14657" i="3" a="1"/>
  <c r="B14657" i="3"/>
  <c r="B14658" i="3" a="1"/>
  <c r="B14658" i="3"/>
  <c r="B14659" i="3" a="1"/>
  <c r="B14659" i="3"/>
  <c r="B14660" i="3" a="1"/>
  <c r="B14660" i="3"/>
  <c r="B14661" i="3" a="1"/>
  <c r="B14661" i="3"/>
  <c r="B14662" i="3" a="1"/>
  <c r="B14662" i="3"/>
  <c r="B14663" i="3" a="1"/>
  <c r="B14663" i="3"/>
  <c r="B14664" i="3" a="1"/>
  <c r="B14664" i="3"/>
  <c r="B14665" i="3" a="1"/>
  <c r="B14665" i="3"/>
  <c r="B14666" i="3" a="1"/>
  <c r="B14666" i="3"/>
  <c r="B14667" i="3" a="1"/>
  <c r="B14667" i="3"/>
  <c r="B14668" i="3" a="1"/>
  <c r="B14668" i="3"/>
  <c r="B14669" i="3" a="1"/>
  <c r="B14669" i="3"/>
  <c r="B14670" i="3" a="1"/>
  <c r="B14670" i="3"/>
  <c r="B14671" i="3" a="1"/>
  <c r="B14671" i="3"/>
  <c r="B14672" i="3" a="1"/>
  <c r="B14672" i="3"/>
  <c r="B14673" i="3" a="1"/>
  <c r="B14673" i="3"/>
  <c r="B14674" i="3" a="1"/>
  <c r="B14674" i="3"/>
  <c r="B14675" i="3" a="1"/>
  <c r="B14675" i="3"/>
  <c r="B14676" i="3" a="1"/>
  <c r="B14676" i="3"/>
  <c r="B14677" i="3" a="1"/>
  <c r="B14677" i="3"/>
  <c r="B14678" i="3" a="1"/>
  <c r="B14678" i="3"/>
  <c r="B14679" i="3" a="1"/>
  <c r="B14679" i="3"/>
  <c r="B14680" i="3" a="1"/>
  <c r="B14680" i="3"/>
  <c r="B14681" i="3" a="1"/>
  <c r="B14681" i="3"/>
  <c r="B14682" i="3" a="1"/>
  <c r="B14682" i="3"/>
  <c r="B14683" i="3" a="1"/>
  <c r="B14683" i="3"/>
  <c r="B14684" i="3" a="1"/>
  <c r="B14684" i="3"/>
  <c r="B14685" i="3" a="1"/>
  <c r="B14685" i="3"/>
  <c r="B14686" i="3" a="1"/>
  <c r="B14686" i="3"/>
  <c r="B14687" i="3" a="1"/>
  <c r="B14687" i="3"/>
  <c r="B14688" i="3" a="1"/>
  <c r="B14688" i="3"/>
  <c r="B14689" i="3" a="1"/>
  <c r="B14689" i="3"/>
  <c r="B14690" i="3" a="1"/>
  <c r="B14690" i="3"/>
  <c r="B14691" i="3" a="1"/>
  <c r="B14691" i="3"/>
  <c r="B14692" i="3" a="1"/>
  <c r="B14692" i="3"/>
  <c r="B14693" i="3" a="1"/>
  <c r="B14693" i="3"/>
  <c r="B14694" i="3" a="1"/>
  <c r="B14694" i="3"/>
  <c r="B14695" i="3" a="1"/>
  <c r="B14695" i="3"/>
  <c r="B14696" i="3" a="1"/>
  <c r="B14696" i="3"/>
  <c r="B14697" i="3" a="1"/>
  <c r="B14697" i="3"/>
  <c r="B14698" i="3" a="1"/>
  <c r="B14698" i="3"/>
  <c r="B14699" i="3" a="1"/>
  <c r="B14699" i="3"/>
  <c r="B14700" i="3" a="1"/>
  <c r="B14700" i="3"/>
  <c r="B14701" i="3" a="1"/>
  <c r="B14701" i="3"/>
  <c r="B14702" i="3" a="1"/>
  <c r="B14702" i="3"/>
  <c r="B14703" i="3" a="1"/>
  <c r="B14703" i="3"/>
  <c r="B14704" i="3" a="1"/>
  <c r="B14704" i="3"/>
  <c r="B14705" i="3" a="1"/>
  <c r="B14705" i="3"/>
  <c r="B14706" i="3" a="1"/>
  <c r="B14706" i="3"/>
  <c r="B14707" i="3" a="1"/>
  <c r="B14707" i="3"/>
  <c r="B14708" i="3" a="1"/>
  <c r="B14708" i="3"/>
  <c r="B14709" i="3" a="1"/>
  <c r="B14709" i="3"/>
  <c r="B14710" i="3" a="1"/>
  <c r="B14710" i="3"/>
  <c r="B14711" i="3" a="1"/>
  <c r="B14711" i="3"/>
  <c r="B14712" i="3" a="1"/>
  <c r="B14712" i="3"/>
  <c r="B14713" i="3" a="1"/>
  <c r="B14713" i="3"/>
  <c r="B14714" i="3" a="1"/>
  <c r="B14714" i="3"/>
  <c r="B14715" i="3" a="1"/>
  <c r="B14715" i="3"/>
  <c r="B14716" i="3" a="1"/>
  <c r="B14716" i="3"/>
  <c r="B14717" i="3" a="1"/>
  <c r="B14717" i="3"/>
  <c r="B14718" i="3" a="1"/>
  <c r="B14718" i="3"/>
  <c r="B14719" i="3" a="1"/>
  <c r="B14719" i="3"/>
  <c r="B14720" i="3" a="1"/>
  <c r="B14720" i="3"/>
  <c r="B14721" i="3" a="1"/>
  <c r="B14721" i="3"/>
  <c r="B14722" i="3" a="1"/>
  <c r="B14722" i="3"/>
  <c r="B14723" i="3" a="1"/>
  <c r="B14723" i="3"/>
  <c r="B14724" i="3" a="1"/>
  <c r="B14724" i="3"/>
  <c r="B14725" i="3" a="1"/>
  <c r="B14725" i="3"/>
  <c r="B14726" i="3" a="1"/>
  <c r="B14726" i="3"/>
  <c r="B14727" i="3" a="1"/>
  <c r="B14727" i="3"/>
  <c r="B14728" i="3" a="1"/>
  <c r="B14728" i="3"/>
  <c r="B14729" i="3" a="1"/>
  <c r="B14729" i="3"/>
  <c r="B14730" i="3" a="1"/>
  <c r="B14730" i="3"/>
  <c r="B14731" i="3" a="1"/>
  <c r="B14731" i="3"/>
  <c r="B14732" i="3" a="1"/>
  <c r="B14732" i="3"/>
  <c r="B14733" i="3" a="1"/>
  <c r="B14733" i="3"/>
  <c r="B14734" i="3" a="1"/>
  <c r="B14734" i="3"/>
  <c r="B14735" i="3" a="1"/>
  <c r="B14735" i="3"/>
  <c r="B14736" i="3" a="1"/>
  <c r="B14736" i="3"/>
  <c r="B14737" i="3" a="1"/>
  <c r="B14737" i="3"/>
  <c r="B14738" i="3" a="1"/>
  <c r="B14738" i="3"/>
  <c r="B14739" i="3" a="1"/>
  <c r="B14739" i="3"/>
  <c r="B14740" i="3" a="1"/>
  <c r="B14740" i="3"/>
  <c r="B14741" i="3" a="1"/>
  <c r="B14741" i="3"/>
  <c r="B14742" i="3" a="1"/>
  <c r="B14742" i="3"/>
  <c r="B14743" i="3" a="1"/>
  <c r="B14743" i="3"/>
  <c r="B14744" i="3" a="1"/>
  <c r="B14744" i="3"/>
  <c r="B14745" i="3" a="1"/>
  <c r="B14745" i="3"/>
  <c r="B14746" i="3" a="1"/>
  <c r="B14746" i="3"/>
  <c r="B14747" i="3" a="1"/>
  <c r="B14747" i="3"/>
  <c r="B14748" i="3" a="1"/>
  <c r="B14748" i="3"/>
  <c r="B14749" i="3" a="1"/>
  <c r="B14749" i="3"/>
  <c r="B14750" i="3" a="1"/>
  <c r="B14750" i="3"/>
  <c r="B14751" i="3" a="1"/>
  <c r="B14751" i="3"/>
  <c r="B14752" i="3" a="1"/>
  <c r="B14752" i="3"/>
  <c r="B14753" i="3" a="1"/>
  <c r="B14753" i="3"/>
  <c r="B14754" i="3" a="1"/>
  <c r="B14754" i="3"/>
  <c r="B14755" i="3" a="1"/>
  <c r="B14755" i="3"/>
  <c r="B14756" i="3" a="1"/>
  <c r="B14756" i="3"/>
  <c r="B14757" i="3" a="1"/>
  <c r="B14757" i="3"/>
  <c r="B14758" i="3" a="1"/>
  <c r="B14758" i="3"/>
  <c r="B14759" i="3" a="1"/>
  <c r="B14759" i="3"/>
  <c r="B14760" i="3" a="1"/>
  <c r="B14760" i="3"/>
  <c r="B14761" i="3" a="1"/>
  <c r="B14761" i="3"/>
  <c r="B14762" i="3" a="1"/>
  <c r="B14762" i="3"/>
  <c r="B14763" i="3" a="1"/>
  <c r="B14763" i="3"/>
  <c r="B14764" i="3" a="1"/>
  <c r="B14764" i="3"/>
  <c r="B14765" i="3" a="1"/>
  <c r="B14765" i="3"/>
  <c r="B14766" i="3" a="1"/>
  <c r="B14766" i="3"/>
  <c r="B14767" i="3" a="1"/>
  <c r="B14767" i="3"/>
  <c r="B14768" i="3" a="1"/>
  <c r="B14768" i="3"/>
  <c r="B14769" i="3" a="1"/>
  <c r="B14769" i="3"/>
  <c r="B14770" i="3" a="1"/>
  <c r="B14770" i="3"/>
  <c r="B14771" i="3" a="1"/>
  <c r="B14771" i="3"/>
  <c r="B14772" i="3" a="1"/>
  <c r="B14772" i="3"/>
  <c r="B14773" i="3" a="1"/>
  <c r="B14773" i="3"/>
  <c r="B14774" i="3" a="1"/>
  <c r="B14774" i="3"/>
  <c r="B14775" i="3" a="1"/>
  <c r="B14775" i="3"/>
  <c r="B14776" i="3" a="1"/>
  <c r="B14776" i="3"/>
  <c r="B14777" i="3" a="1"/>
  <c r="B14777" i="3"/>
  <c r="B14778" i="3" a="1"/>
  <c r="B14778" i="3"/>
  <c r="B14779" i="3" a="1"/>
  <c r="B14779" i="3"/>
  <c r="B14780" i="3" a="1"/>
  <c r="B14780" i="3"/>
  <c r="B14781" i="3" a="1"/>
  <c r="B14781" i="3"/>
  <c r="B14782" i="3" a="1"/>
  <c r="B14782" i="3"/>
  <c r="B14783" i="3" a="1"/>
  <c r="B14783" i="3"/>
  <c r="B14784" i="3" a="1"/>
  <c r="B14784" i="3"/>
  <c r="B14785" i="3" a="1"/>
  <c r="B14785" i="3"/>
  <c r="B14786" i="3" a="1"/>
  <c r="B14786" i="3"/>
  <c r="B14787" i="3" a="1"/>
  <c r="B14787" i="3"/>
  <c r="B14788" i="3" a="1"/>
  <c r="B14788" i="3"/>
  <c r="B14789" i="3" a="1"/>
  <c r="B14789" i="3"/>
  <c r="B14790" i="3" a="1"/>
  <c r="B14790" i="3"/>
  <c r="B14791" i="3" a="1"/>
  <c r="B14791" i="3"/>
  <c r="B14792" i="3" a="1"/>
  <c r="B14792" i="3"/>
  <c r="B14793" i="3" a="1"/>
  <c r="B14793" i="3"/>
  <c r="B14794" i="3" a="1"/>
  <c r="B14794" i="3"/>
  <c r="B14795" i="3" a="1"/>
  <c r="B14795" i="3"/>
  <c r="B14796" i="3" a="1"/>
  <c r="B14796" i="3"/>
  <c r="B14797" i="3" a="1"/>
  <c r="B14797" i="3"/>
  <c r="B14798" i="3" a="1"/>
  <c r="B14798" i="3"/>
  <c r="B14799" i="3" a="1"/>
  <c r="B14799" i="3"/>
  <c r="B14800" i="3" a="1"/>
  <c r="B14800" i="3"/>
  <c r="B14801" i="3" a="1"/>
  <c r="B14801" i="3"/>
  <c r="B14802" i="3" a="1"/>
  <c r="B14802" i="3"/>
  <c r="B14803" i="3" a="1"/>
  <c r="B14803" i="3"/>
  <c r="B14804" i="3" a="1"/>
  <c r="B14804" i="3"/>
  <c r="B14805" i="3" a="1"/>
  <c r="B14805" i="3"/>
  <c r="B14806" i="3" a="1"/>
  <c r="B14806" i="3"/>
  <c r="B14807" i="3" a="1"/>
  <c r="B14807" i="3"/>
  <c r="B14808" i="3" a="1"/>
  <c r="B14808" i="3"/>
  <c r="B14809" i="3" a="1"/>
  <c r="B14809" i="3"/>
  <c r="B14810" i="3" a="1"/>
  <c r="B14810" i="3"/>
  <c r="B14811" i="3" a="1"/>
  <c r="B14811" i="3"/>
  <c r="B14812" i="3" a="1"/>
  <c r="B14812" i="3"/>
  <c r="B14813" i="3" a="1"/>
  <c r="B14813" i="3"/>
  <c r="B14814" i="3" a="1"/>
  <c r="B14814" i="3"/>
  <c r="B14815" i="3" a="1"/>
  <c r="B14815" i="3"/>
  <c r="B14816" i="3" a="1"/>
  <c r="B14816" i="3"/>
  <c r="B14817" i="3" a="1"/>
  <c r="B14817" i="3"/>
  <c r="B14818" i="3" a="1"/>
  <c r="B14818" i="3"/>
  <c r="B14819" i="3" a="1"/>
  <c r="B14819" i="3"/>
  <c r="B14820" i="3" a="1"/>
  <c r="B14820" i="3"/>
  <c r="B14821" i="3" a="1"/>
  <c r="B14821" i="3"/>
  <c r="B14822" i="3" a="1"/>
  <c r="B14822" i="3"/>
  <c r="B14823" i="3" a="1"/>
  <c r="B14823" i="3"/>
  <c r="B14824" i="3" a="1"/>
  <c r="B14824" i="3"/>
  <c r="B14825" i="3" a="1"/>
  <c r="B14825" i="3"/>
  <c r="B14826" i="3" a="1"/>
  <c r="B14826" i="3"/>
  <c r="B14827" i="3" a="1"/>
  <c r="B14827" i="3"/>
  <c r="B14828" i="3" a="1"/>
  <c r="B14828" i="3"/>
  <c r="B14829" i="3" a="1"/>
  <c r="B14829" i="3"/>
  <c r="B14830" i="3" a="1"/>
  <c r="B14830" i="3"/>
  <c r="B14831" i="3" a="1"/>
  <c r="B14831" i="3"/>
  <c r="B14832" i="3" a="1"/>
  <c r="B14832" i="3"/>
  <c r="B14833" i="3" a="1"/>
  <c r="B14833" i="3"/>
  <c r="B14834" i="3" a="1"/>
  <c r="B14834" i="3"/>
  <c r="B14835" i="3" a="1"/>
  <c r="B14835" i="3"/>
  <c r="B14836" i="3" a="1"/>
  <c r="B14836" i="3"/>
  <c r="B14837" i="3" a="1"/>
  <c r="B14837" i="3"/>
  <c r="B14838" i="3" a="1"/>
  <c r="B14838" i="3"/>
  <c r="B14839" i="3" a="1"/>
  <c r="B14839" i="3"/>
  <c r="B14840" i="3" a="1"/>
  <c r="B14840" i="3"/>
  <c r="B14841" i="3" a="1"/>
  <c r="B14841" i="3"/>
  <c r="B14842" i="3" a="1"/>
  <c r="B14842" i="3"/>
  <c r="B14843" i="3" a="1"/>
  <c r="B14843" i="3"/>
  <c r="B14844" i="3" a="1"/>
  <c r="B14844" i="3"/>
  <c r="B14845" i="3" a="1"/>
  <c r="B14845" i="3"/>
  <c r="B14846" i="3" a="1"/>
  <c r="B14846" i="3"/>
  <c r="B14847" i="3" a="1"/>
  <c r="B14847" i="3"/>
  <c r="B14848" i="3" a="1"/>
  <c r="B14848" i="3"/>
  <c r="B14849" i="3" a="1"/>
  <c r="B14849" i="3"/>
  <c r="B14850" i="3" a="1"/>
  <c r="B14850" i="3"/>
  <c r="B14851" i="3" a="1"/>
  <c r="B14851" i="3"/>
  <c r="B14852" i="3" a="1"/>
  <c r="B14852" i="3"/>
  <c r="B14853" i="3" a="1"/>
  <c r="B14853" i="3"/>
  <c r="B14854" i="3" a="1"/>
  <c r="B14854" i="3"/>
  <c r="B14855" i="3" a="1"/>
  <c r="B14855" i="3"/>
  <c r="B14856" i="3" a="1"/>
  <c r="B14856" i="3"/>
  <c r="B14857" i="3" a="1"/>
  <c r="B14857" i="3"/>
  <c r="B14858" i="3" a="1"/>
  <c r="B14858" i="3"/>
  <c r="B14859" i="3" a="1"/>
  <c r="B14859" i="3"/>
  <c r="B14860" i="3" a="1"/>
  <c r="B14860" i="3"/>
  <c r="B14861" i="3" a="1"/>
  <c r="B14861" i="3"/>
  <c r="B14862" i="3" a="1"/>
  <c r="B14862" i="3"/>
  <c r="B14863" i="3" a="1"/>
  <c r="B14863" i="3"/>
  <c r="B14864" i="3" a="1"/>
  <c r="B14864" i="3"/>
  <c r="B14865" i="3" a="1"/>
  <c r="B14865" i="3"/>
  <c r="B14866" i="3" a="1"/>
  <c r="B14866" i="3"/>
  <c r="B14867" i="3" a="1"/>
  <c r="B14867" i="3"/>
  <c r="B14868" i="3" a="1"/>
  <c r="B14868" i="3"/>
  <c r="B14869" i="3" a="1"/>
  <c r="B14869" i="3"/>
  <c r="B14870" i="3" a="1"/>
  <c r="B14870" i="3"/>
  <c r="B14871" i="3" a="1"/>
  <c r="B14871" i="3"/>
  <c r="B14872" i="3" a="1"/>
  <c r="B14872" i="3"/>
  <c r="B14873" i="3" a="1"/>
  <c r="B14873" i="3"/>
  <c r="B14874" i="3" a="1"/>
  <c r="B14874" i="3"/>
  <c r="B14875" i="3" a="1"/>
  <c r="B14875" i="3"/>
  <c r="B14876" i="3" a="1"/>
  <c r="B14876" i="3"/>
  <c r="B14877" i="3" a="1"/>
  <c r="B14877" i="3"/>
  <c r="B14878" i="3" a="1"/>
  <c r="B14878" i="3"/>
  <c r="B14879" i="3" a="1"/>
  <c r="B14879" i="3"/>
  <c r="B14880" i="3" a="1"/>
  <c r="B14880" i="3"/>
  <c r="B14881" i="3" a="1"/>
  <c r="B14881" i="3"/>
  <c r="B14882" i="3" a="1"/>
  <c r="B14882" i="3"/>
  <c r="B14883" i="3" a="1"/>
  <c r="B14883" i="3"/>
  <c r="B14884" i="3" a="1"/>
  <c r="B14884" i="3"/>
  <c r="B14885" i="3" a="1"/>
  <c r="B14885" i="3"/>
  <c r="B14886" i="3" a="1"/>
  <c r="B14886" i="3"/>
  <c r="B14887" i="3" a="1"/>
  <c r="B14887" i="3"/>
  <c r="B14888" i="3" a="1"/>
  <c r="B14888" i="3"/>
  <c r="B14889" i="3" a="1"/>
  <c r="B14889" i="3"/>
  <c r="B14890" i="3" a="1"/>
  <c r="B14890" i="3"/>
  <c r="B14891" i="3" a="1"/>
  <c r="B14891" i="3"/>
  <c r="B14892" i="3" a="1"/>
  <c r="B14892" i="3"/>
  <c r="B14893" i="3" a="1"/>
  <c r="B14893" i="3"/>
  <c r="B14894" i="3" a="1"/>
  <c r="B14894" i="3"/>
  <c r="B14895" i="3" a="1"/>
  <c r="B14895" i="3"/>
  <c r="B14896" i="3" a="1"/>
  <c r="B14896" i="3"/>
  <c r="B14897" i="3" a="1"/>
  <c r="B14897" i="3"/>
  <c r="B14898" i="3" a="1"/>
  <c r="B14898" i="3"/>
  <c r="B14899" i="3" a="1"/>
  <c r="B14899" i="3"/>
  <c r="B14900" i="3" a="1"/>
  <c r="B14900" i="3"/>
  <c r="B14901" i="3" a="1"/>
  <c r="B14901" i="3"/>
  <c r="B14902" i="3" a="1"/>
  <c r="B14902" i="3"/>
  <c r="B14903" i="3" a="1"/>
  <c r="B14903" i="3"/>
  <c r="B14904" i="3" a="1"/>
  <c r="B14904" i="3"/>
  <c r="B14905" i="3" a="1"/>
  <c r="B14905" i="3"/>
  <c r="B14906" i="3" a="1"/>
  <c r="B14906" i="3"/>
  <c r="B14907" i="3" a="1"/>
  <c r="B14907" i="3"/>
  <c r="B14908" i="3" a="1"/>
  <c r="B14908" i="3"/>
  <c r="B14909" i="3" a="1"/>
  <c r="B14909" i="3"/>
  <c r="B14910" i="3" a="1"/>
  <c r="B14910" i="3"/>
  <c r="B14911" i="3" a="1"/>
  <c r="B14911" i="3"/>
  <c r="B14912" i="3" a="1"/>
  <c r="B14912" i="3"/>
  <c r="B14913" i="3" a="1"/>
  <c r="B14913" i="3"/>
  <c r="B14914" i="3" a="1"/>
  <c r="B14914" i="3"/>
  <c r="B14915" i="3" a="1"/>
  <c r="B14915" i="3"/>
  <c r="B14916" i="3" a="1"/>
  <c r="B14916" i="3"/>
  <c r="B14917" i="3" a="1"/>
  <c r="B14917" i="3"/>
  <c r="B14918" i="3" a="1"/>
  <c r="B14918" i="3"/>
  <c r="B14919" i="3" a="1"/>
  <c r="B14919" i="3"/>
  <c r="B14920" i="3" a="1"/>
  <c r="B14920" i="3"/>
  <c r="B14921" i="3" a="1"/>
  <c r="B14921" i="3"/>
  <c r="B14922" i="3" a="1"/>
  <c r="B14922" i="3"/>
  <c r="B14923" i="3" a="1"/>
  <c r="B14923" i="3"/>
  <c r="B14924" i="3" a="1"/>
  <c r="B14924" i="3"/>
  <c r="B14925" i="3" a="1"/>
  <c r="B14925" i="3"/>
  <c r="B14926" i="3" a="1"/>
  <c r="B14926" i="3"/>
  <c r="B14927" i="3" a="1"/>
  <c r="B14927" i="3"/>
  <c r="B14928" i="3" a="1"/>
  <c r="B14928" i="3"/>
  <c r="B14929" i="3" a="1"/>
  <c r="B14929" i="3"/>
  <c r="B14930" i="3" a="1"/>
  <c r="B14930" i="3"/>
  <c r="B14931" i="3" a="1"/>
  <c r="B14931" i="3"/>
  <c r="B14932" i="3" a="1"/>
  <c r="B14932" i="3"/>
  <c r="B14933" i="3" a="1"/>
  <c r="B14933" i="3"/>
  <c r="B14934" i="3" a="1"/>
  <c r="B14934" i="3"/>
  <c r="B14935" i="3" a="1"/>
  <c r="B14935" i="3"/>
  <c r="B14936" i="3" a="1"/>
  <c r="B14936" i="3"/>
  <c r="B14937" i="3" a="1"/>
  <c r="B14937" i="3"/>
  <c r="B14938" i="3" a="1"/>
  <c r="B14938" i="3"/>
  <c r="B14939" i="3" a="1"/>
  <c r="B14939" i="3"/>
  <c r="B14940" i="3" a="1"/>
  <c r="B14940" i="3"/>
  <c r="B14941" i="3" a="1"/>
  <c r="B14941" i="3"/>
  <c r="B14942" i="3" a="1"/>
  <c r="B14942" i="3"/>
  <c r="B14943" i="3" a="1"/>
  <c r="B14943" i="3"/>
  <c r="B14944" i="3" a="1"/>
  <c r="B14944" i="3"/>
  <c r="B14945" i="3" a="1"/>
  <c r="B14945" i="3"/>
  <c r="B14946" i="3" a="1"/>
  <c r="B14946" i="3"/>
  <c r="B14947" i="3" a="1"/>
  <c r="B14947" i="3"/>
  <c r="B14948" i="3" a="1"/>
  <c r="B14948" i="3"/>
  <c r="B14949" i="3" a="1"/>
  <c r="B14949" i="3"/>
  <c r="B14950" i="3" a="1"/>
  <c r="B14950" i="3"/>
  <c r="B14951" i="3" a="1"/>
  <c r="B14951" i="3"/>
  <c r="B14952" i="3" a="1"/>
  <c r="B14952" i="3"/>
  <c r="B14953" i="3" a="1"/>
  <c r="B14953" i="3"/>
  <c r="B14954" i="3" a="1"/>
  <c r="B14954" i="3"/>
  <c r="B14955" i="3" a="1"/>
  <c r="B14955" i="3"/>
  <c r="B14956" i="3" a="1"/>
  <c r="B14956" i="3"/>
  <c r="B14957" i="3" a="1"/>
  <c r="B14957" i="3"/>
  <c r="B14958" i="3" a="1"/>
  <c r="B14958" i="3"/>
  <c r="B14959" i="3" a="1"/>
  <c r="B14959" i="3"/>
  <c r="B14960" i="3" a="1"/>
  <c r="B14960" i="3"/>
  <c r="B14961" i="3" a="1"/>
  <c r="B14961" i="3"/>
  <c r="B14962" i="3" a="1"/>
  <c r="B14962" i="3"/>
  <c r="B14963" i="3" a="1"/>
  <c r="B14963" i="3"/>
  <c r="B14964" i="3" a="1"/>
  <c r="B14964" i="3"/>
  <c r="B14965" i="3" a="1"/>
  <c r="B14965" i="3"/>
  <c r="B14966" i="3" a="1"/>
  <c r="B14966" i="3"/>
  <c r="B14967" i="3" a="1"/>
  <c r="B14967" i="3"/>
  <c r="B14968" i="3" a="1"/>
  <c r="B14968" i="3"/>
  <c r="B14969" i="3" a="1"/>
  <c r="B14969" i="3"/>
  <c r="B14970" i="3" a="1"/>
  <c r="B14970" i="3"/>
  <c r="B14971" i="3" a="1"/>
  <c r="B14971" i="3"/>
  <c r="B14972" i="3" a="1"/>
  <c r="B14972" i="3"/>
  <c r="B14973" i="3" a="1"/>
  <c r="B14973" i="3"/>
  <c r="B14974" i="3" a="1"/>
  <c r="B14974" i="3"/>
  <c r="B14975" i="3" a="1"/>
  <c r="B14975" i="3"/>
  <c r="B14976" i="3" a="1"/>
  <c r="B14976" i="3"/>
  <c r="B14977" i="3" a="1"/>
  <c r="B14977" i="3"/>
  <c r="B14978" i="3" a="1"/>
  <c r="B14978" i="3"/>
  <c r="B14979" i="3" a="1"/>
  <c r="B14979" i="3"/>
  <c r="B14980" i="3" a="1"/>
  <c r="B14980" i="3"/>
  <c r="B14981" i="3" a="1"/>
  <c r="B14981" i="3"/>
  <c r="B14982" i="3" a="1"/>
  <c r="B14982" i="3"/>
  <c r="B14983" i="3" a="1"/>
  <c r="B14983" i="3"/>
  <c r="B14984" i="3" a="1"/>
  <c r="B14984" i="3"/>
  <c r="B14985" i="3" a="1"/>
  <c r="B14985" i="3"/>
  <c r="B14986" i="3" a="1"/>
  <c r="B14986" i="3"/>
  <c r="B14987" i="3" a="1"/>
  <c r="B14987" i="3"/>
  <c r="B14988" i="3" a="1"/>
  <c r="B14988" i="3"/>
  <c r="B14989" i="3" a="1"/>
  <c r="B14989" i="3"/>
  <c r="B14990" i="3" a="1"/>
  <c r="B14990" i="3"/>
  <c r="B14991" i="3" a="1"/>
  <c r="B14991" i="3"/>
  <c r="B14992" i="3" a="1"/>
  <c r="B14992" i="3"/>
  <c r="B14993" i="3" a="1"/>
  <c r="B14993" i="3"/>
  <c r="B14994" i="3" a="1"/>
  <c r="B14994" i="3"/>
  <c r="B14995" i="3" a="1"/>
  <c r="B14995" i="3"/>
  <c r="B14996" i="3" a="1"/>
  <c r="B14996" i="3"/>
  <c r="B14997" i="3" a="1"/>
  <c r="B14997" i="3"/>
  <c r="B14998" i="3" a="1"/>
  <c r="B14998" i="3"/>
  <c r="B14999" i="3" a="1"/>
  <c r="B14999" i="3"/>
  <c r="B15000" i="3" a="1"/>
  <c r="B15000" i="3"/>
  <c r="B15001" i="3" a="1"/>
  <c r="B15001" i="3"/>
  <c r="B15002" i="3" a="1"/>
  <c r="B15002" i="3"/>
  <c r="B15003" i="3" a="1"/>
  <c r="B15003" i="3"/>
  <c r="B15004" i="3" a="1"/>
  <c r="B15004" i="3"/>
  <c r="B15005" i="3" a="1"/>
  <c r="B15005" i="3"/>
  <c r="B15006" i="3" a="1"/>
  <c r="B15006" i="3"/>
  <c r="B15007" i="3" a="1"/>
  <c r="B15007" i="3"/>
  <c r="B15008" i="3" a="1"/>
  <c r="B15008" i="3"/>
  <c r="B15009" i="3" a="1"/>
  <c r="B15009" i="3"/>
  <c r="B15010" i="3" a="1"/>
  <c r="B15010" i="3"/>
  <c r="B15011" i="3" a="1"/>
  <c r="B15011" i="3"/>
  <c r="B15012" i="3" a="1"/>
  <c r="B15012" i="3"/>
  <c r="B15013" i="3" a="1"/>
  <c r="B15013" i="3"/>
  <c r="B15014" i="3" a="1"/>
  <c r="B15014" i="3"/>
  <c r="B15015" i="3" a="1"/>
  <c r="B15015" i="3"/>
  <c r="B15016" i="3" a="1"/>
  <c r="B15016" i="3"/>
  <c r="B15017" i="3" a="1"/>
  <c r="B15017" i="3"/>
  <c r="B15018" i="3" a="1"/>
  <c r="B15018" i="3"/>
  <c r="B15019" i="3" a="1"/>
  <c r="B15019" i="3"/>
  <c r="B15020" i="3" a="1"/>
  <c r="B15020" i="3"/>
  <c r="B15021" i="3" a="1"/>
  <c r="B15021" i="3"/>
  <c r="B15022" i="3" a="1"/>
  <c r="B15022" i="3"/>
  <c r="B15023" i="3" a="1"/>
  <c r="B15023" i="3"/>
  <c r="B15024" i="3" a="1"/>
  <c r="B15024" i="3"/>
  <c r="B15025" i="3" a="1"/>
  <c r="B15025" i="3"/>
  <c r="B15026" i="3" a="1"/>
  <c r="B15026" i="3"/>
  <c r="B15027" i="3" a="1"/>
  <c r="B15027" i="3"/>
  <c r="B15028" i="3" a="1"/>
  <c r="B15028" i="3"/>
  <c r="B15029" i="3" a="1"/>
  <c r="B15029" i="3"/>
  <c r="B15030" i="3" a="1"/>
  <c r="B15030" i="3"/>
  <c r="B15031" i="3" a="1"/>
  <c r="B15031" i="3"/>
  <c r="B15032" i="3" a="1"/>
  <c r="B15032" i="3"/>
  <c r="B15033" i="3" a="1"/>
  <c r="B15033" i="3"/>
  <c r="B15034" i="3" a="1"/>
  <c r="B15034" i="3"/>
  <c r="B15035" i="3" a="1"/>
  <c r="B15035" i="3"/>
  <c r="B15036" i="3" a="1"/>
  <c r="B15036" i="3"/>
  <c r="B15037" i="3" a="1"/>
  <c r="B15037" i="3"/>
  <c r="B15038" i="3" a="1"/>
  <c r="B15038" i="3"/>
  <c r="B15039" i="3" a="1"/>
  <c r="B15039" i="3"/>
  <c r="B15040" i="3" a="1"/>
  <c r="B15040" i="3"/>
  <c r="B15041" i="3" a="1"/>
  <c r="B15041" i="3"/>
  <c r="B15042" i="3" a="1"/>
  <c r="B15042" i="3"/>
  <c r="B15043" i="3" a="1"/>
  <c r="B15043" i="3"/>
  <c r="B15044" i="3" a="1"/>
  <c r="B15044" i="3"/>
  <c r="B15045" i="3" a="1"/>
  <c r="B15045" i="3"/>
  <c r="B15046" i="3" a="1"/>
  <c r="B15046" i="3"/>
  <c r="B15047" i="3" a="1"/>
  <c r="B15047" i="3"/>
  <c r="B15048" i="3" a="1"/>
  <c r="B15048" i="3"/>
  <c r="B15049" i="3" a="1"/>
  <c r="B15049" i="3"/>
  <c r="B15050" i="3" a="1"/>
  <c r="B15050" i="3"/>
  <c r="B15051" i="3" a="1"/>
  <c r="B15051" i="3"/>
  <c r="B15052" i="3" a="1"/>
  <c r="B15052" i="3"/>
  <c r="B15053" i="3" a="1"/>
  <c r="B15053" i="3"/>
  <c r="B15054" i="3" a="1"/>
  <c r="B15054" i="3"/>
  <c r="B15055" i="3" a="1"/>
  <c r="B15055" i="3"/>
  <c r="B15056" i="3" a="1"/>
  <c r="B15056" i="3"/>
  <c r="B15057" i="3" a="1"/>
  <c r="B15057" i="3"/>
  <c r="B15058" i="3" a="1"/>
  <c r="B15058" i="3"/>
  <c r="B15059" i="3" a="1"/>
  <c r="B15059" i="3"/>
  <c r="B15060" i="3" a="1"/>
  <c r="B15060" i="3"/>
  <c r="B15061" i="3" a="1"/>
  <c r="B15061" i="3"/>
  <c r="B15062" i="3" a="1"/>
  <c r="B15062" i="3"/>
  <c r="B15063" i="3" a="1"/>
  <c r="B15063" i="3"/>
  <c r="B15064" i="3" a="1"/>
  <c r="B15064" i="3"/>
  <c r="B15065" i="3" a="1"/>
  <c r="B15065" i="3"/>
  <c r="B15066" i="3" a="1"/>
  <c r="B15066" i="3"/>
  <c r="B15067" i="3" a="1"/>
  <c r="B15067" i="3"/>
  <c r="B15068" i="3" a="1"/>
  <c r="B15068" i="3"/>
  <c r="B15069" i="3" a="1"/>
  <c r="B15069" i="3"/>
  <c r="B15070" i="3" a="1"/>
  <c r="B15070" i="3"/>
  <c r="B15071" i="3" a="1"/>
  <c r="B15071" i="3"/>
  <c r="B15072" i="3" a="1"/>
  <c r="B15072" i="3"/>
  <c r="B15073" i="3" a="1"/>
  <c r="B15073" i="3"/>
  <c r="B15074" i="3" a="1"/>
  <c r="B15074" i="3"/>
  <c r="B15075" i="3" a="1"/>
  <c r="B15075" i="3"/>
  <c r="B15076" i="3" a="1"/>
  <c r="B15076" i="3"/>
  <c r="B15077" i="3" a="1"/>
  <c r="B15077" i="3"/>
  <c r="B15078" i="3" a="1"/>
  <c r="B15078" i="3"/>
  <c r="B15079" i="3" a="1"/>
  <c r="B15079" i="3"/>
  <c r="B15080" i="3" a="1"/>
  <c r="B15080" i="3"/>
  <c r="B15081" i="3" a="1"/>
  <c r="B15081" i="3"/>
  <c r="B15082" i="3" a="1"/>
  <c r="B15082" i="3"/>
  <c r="B15083" i="3" a="1"/>
  <c r="B15083" i="3"/>
  <c r="B15084" i="3" a="1"/>
  <c r="B15084" i="3"/>
  <c r="B15085" i="3" a="1"/>
  <c r="B15085" i="3"/>
  <c r="B15086" i="3" a="1"/>
  <c r="B15086" i="3"/>
  <c r="B15087" i="3" a="1"/>
  <c r="B15087" i="3"/>
  <c r="B15088" i="3" a="1"/>
  <c r="B15088" i="3"/>
  <c r="B15089" i="3" a="1"/>
  <c r="B15089" i="3"/>
  <c r="B15090" i="3" a="1"/>
  <c r="B15090" i="3"/>
  <c r="B15091" i="3" a="1"/>
  <c r="B15091" i="3"/>
  <c r="B15092" i="3" a="1"/>
  <c r="B15092" i="3"/>
  <c r="B15093" i="3" a="1"/>
  <c r="B15093" i="3"/>
  <c r="B15094" i="3" a="1"/>
  <c r="B15094" i="3"/>
  <c r="B15095" i="3" a="1"/>
  <c r="B15095" i="3"/>
  <c r="B15096" i="3" a="1"/>
  <c r="B15096" i="3"/>
  <c r="B15097" i="3" a="1"/>
  <c r="B15097" i="3"/>
  <c r="B15098" i="3" a="1"/>
  <c r="B15098" i="3"/>
  <c r="B15099" i="3" a="1"/>
  <c r="B15099" i="3"/>
  <c r="B15100" i="3" a="1"/>
  <c r="B15100" i="3"/>
  <c r="B15101" i="3" a="1"/>
  <c r="B15101" i="3"/>
  <c r="B15102" i="3" a="1"/>
  <c r="B15102" i="3"/>
  <c r="B15103" i="3" a="1"/>
  <c r="B15103" i="3"/>
  <c r="B15104" i="3" a="1"/>
  <c r="B15104" i="3"/>
  <c r="B15105" i="3" a="1"/>
  <c r="B15105" i="3"/>
  <c r="B15106" i="3" a="1"/>
  <c r="B15106" i="3"/>
  <c r="B15107" i="3" a="1"/>
  <c r="B15107" i="3"/>
  <c r="B15108" i="3" a="1"/>
  <c r="B15108" i="3"/>
  <c r="B15109" i="3" a="1"/>
  <c r="B15109" i="3"/>
  <c r="B15110" i="3" a="1"/>
  <c r="B15110" i="3"/>
  <c r="B15111" i="3" a="1"/>
  <c r="B15111" i="3"/>
  <c r="B15112" i="3" a="1"/>
  <c r="B15112" i="3"/>
  <c r="B15113" i="3" a="1"/>
  <c r="B15113" i="3"/>
  <c r="B15114" i="3" a="1"/>
  <c r="B15114" i="3"/>
  <c r="B15115" i="3" a="1"/>
  <c r="B15115" i="3"/>
  <c r="B15116" i="3" a="1"/>
  <c r="B15116" i="3"/>
  <c r="B15117" i="3" a="1"/>
  <c r="B15117" i="3"/>
  <c r="B15118" i="3" a="1"/>
  <c r="B15118" i="3"/>
  <c r="B15119" i="3" a="1"/>
  <c r="B15119" i="3"/>
  <c r="B15120" i="3" a="1"/>
  <c r="B15120" i="3"/>
  <c r="B15121" i="3" a="1"/>
  <c r="B15121" i="3"/>
  <c r="B15122" i="3" a="1"/>
  <c r="B15122" i="3"/>
  <c r="B15123" i="3" a="1"/>
  <c r="B15123" i="3"/>
  <c r="B15124" i="3" a="1"/>
  <c r="B15124" i="3"/>
  <c r="B15125" i="3" a="1"/>
  <c r="B15125" i="3"/>
  <c r="B15126" i="3" a="1"/>
  <c r="B15126" i="3"/>
  <c r="B15127" i="3" a="1"/>
  <c r="B15127" i="3"/>
  <c r="B15128" i="3" a="1"/>
  <c r="B15128" i="3"/>
  <c r="B15129" i="3" a="1"/>
  <c r="B15129" i="3"/>
  <c r="B15130" i="3" a="1"/>
  <c r="B15130" i="3"/>
  <c r="B15131" i="3" a="1"/>
  <c r="B15131" i="3"/>
  <c r="B15132" i="3" a="1"/>
  <c r="B15132" i="3"/>
  <c r="B15133" i="3" a="1"/>
  <c r="B15133" i="3"/>
  <c r="B15134" i="3" a="1"/>
  <c r="B15134" i="3"/>
  <c r="B15135" i="3" a="1"/>
  <c r="B15135" i="3"/>
  <c r="B15136" i="3" a="1"/>
  <c r="B15136" i="3"/>
  <c r="B15137" i="3" a="1"/>
  <c r="B15137" i="3"/>
  <c r="B15138" i="3" a="1"/>
  <c r="B15138" i="3"/>
  <c r="B15139" i="3" a="1"/>
  <c r="B15139" i="3"/>
  <c r="B15140" i="3" a="1"/>
  <c r="B15140" i="3"/>
  <c r="B15141" i="3" a="1"/>
  <c r="B15141" i="3"/>
  <c r="B15142" i="3" a="1"/>
  <c r="B15142" i="3"/>
  <c r="B15143" i="3" a="1"/>
  <c r="B15143" i="3"/>
  <c r="B15144" i="3" a="1"/>
  <c r="B15144" i="3"/>
  <c r="B15145" i="3" a="1"/>
  <c r="B15145" i="3"/>
  <c r="B15146" i="3" a="1"/>
  <c r="B15146" i="3"/>
  <c r="B15147" i="3" a="1"/>
  <c r="B15147" i="3"/>
  <c r="B15148" i="3" a="1"/>
  <c r="B15148" i="3"/>
  <c r="B15149" i="3" a="1"/>
  <c r="B15149" i="3"/>
  <c r="B15150" i="3" a="1"/>
  <c r="B15150" i="3"/>
  <c r="B15151" i="3" a="1"/>
  <c r="B15151" i="3"/>
  <c r="B15152" i="3" a="1"/>
  <c r="B15152" i="3"/>
  <c r="B15153" i="3" a="1"/>
  <c r="B15153" i="3"/>
  <c r="B15154" i="3" a="1"/>
  <c r="B15154" i="3"/>
  <c r="B15155" i="3" a="1"/>
  <c r="B15155" i="3"/>
  <c r="B15156" i="3" a="1"/>
  <c r="B15156" i="3"/>
  <c r="B15157" i="3" a="1"/>
  <c r="B15157" i="3"/>
  <c r="B15158" i="3" a="1"/>
  <c r="B15158" i="3"/>
  <c r="B15159" i="3" a="1"/>
  <c r="B15159" i="3"/>
  <c r="B15160" i="3" a="1"/>
  <c r="B15160" i="3"/>
  <c r="B15161" i="3" a="1"/>
  <c r="B15161" i="3"/>
  <c r="B15162" i="3" a="1"/>
  <c r="B15162" i="3"/>
  <c r="B15163" i="3" a="1"/>
  <c r="B15163" i="3"/>
  <c r="B15164" i="3" a="1"/>
  <c r="B15164" i="3"/>
  <c r="B15165" i="3" a="1"/>
  <c r="B15165" i="3"/>
  <c r="B15166" i="3" a="1"/>
  <c r="B15166" i="3"/>
  <c r="B15167" i="3" a="1"/>
  <c r="B15167" i="3"/>
  <c r="B15168" i="3" a="1"/>
  <c r="B15168" i="3"/>
  <c r="B15169" i="3" a="1"/>
  <c r="B15169" i="3"/>
  <c r="B15170" i="3" a="1"/>
  <c r="B15170" i="3"/>
  <c r="B15171" i="3" a="1"/>
  <c r="B15171" i="3"/>
  <c r="B15172" i="3" a="1"/>
  <c r="B15172" i="3"/>
  <c r="B15173" i="3" a="1"/>
  <c r="B15173" i="3"/>
  <c r="B15174" i="3" a="1"/>
  <c r="B15174" i="3"/>
  <c r="B15175" i="3" a="1"/>
  <c r="B15175" i="3"/>
  <c r="B15176" i="3" a="1"/>
  <c r="B15176" i="3"/>
  <c r="B15177" i="3" a="1"/>
  <c r="B15177" i="3"/>
  <c r="B15178" i="3" a="1"/>
  <c r="B15178" i="3"/>
  <c r="B15179" i="3" a="1"/>
  <c r="B15179" i="3"/>
  <c r="B15180" i="3" a="1"/>
  <c r="B15180" i="3"/>
  <c r="B15181" i="3" a="1"/>
  <c r="B15181" i="3"/>
  <c r="B15182" i="3" a="1"/>
  <c r="B15182" i="3"/>
  <c r="B15183" i="3" a="1"/>
  <c r="B15183" i="3"/>
  <c r="B15184" i="3" a="1"/>
  <c r="B15184" i="3"/>
  <c r="B15185" i="3" a="1"/>
  <c r="B15185" i="3"/>
  <c r="B15186" i="3" a="1"/>
  <c r="B15186" i="3"/>
  <c r="B15187" i="3" a="1"/>
  <c r="B15187" i="3"/>
  <c r="B15188" i="3" a="1"/>
  <c r="B15188" i="3"/>
  <c r="B15189" i="3" a="1"/>
  <c r="B15189" i="3"/>
  <c r="B15190" i="3" a="1"/>
  <c r="B15190" i="3"/>
  <c r="B15191" i="3" a="1"/>
  <c r="B15191" i="3"/>
  <c r="B15192" i="3" a="1"/>
  <c r="B15192" i="3"/>
  <c r="B15193" i="3" a="1"/>
  <c r="B15193" i="3"/>
  <c r="B15194" i="3" a="1"/>
  <c r="B15194" i="3"/>
  <c r="B15195" i="3" a="1"/>
  <c r="B15195" i="3"/>
  <c r="B15196" i="3" a="1"/>
  <c r="B15196" i="3"/>
  <c r="B15197" i="3" a="1"/>
  <c r="B15197" i="3"/>
  <c r="B15198" i="3" a="1"/>
  <c r="B15198" i="3"/>
  <c r="B15199" i="3" a="1"/>
  <c r="B15199" i="3"/>
  <c r="B15200" i="3" a="1"/>
  <c r="B15200" i="3"/>
  <c r="B15201" i="3" a="1"/>
  <c r="B15201" i="3"/>
  <c r="B15202" i="3" a="1"/>
  <c r="B15202" i="3"/>
  <c r="B15203" i="3" a="1"/>
  <c r="B15203" i="3"/>
  <c r="B15204" i="3" a="1"/>
  <c r="B15204" i="3"/>
  <c r="B15205" i="3" a="1"/>
  <c r="B15205" i="3"/>
  <c r="B15206" i="3" a="1"/>
  <c r="B15206" i="3"/>
  <c r="B15207" i="3" a="1"/>
  <c r="B15207" i="3"/>
  <c r="B15208" i="3" a="1"/>
  <c r="B15208" i="3"/>
  <c r="B15209" i="3" a="1"/>
  <c r="B15209" i="3"/>
  <c r="B15210" i="3" a="1"/>
  <c r="B15210" i="3"/>
  <c r="B15211" i="3" a="1"/>
  <c r="B15211" i="3"/>
  <c r="B15212" i="3" a="1"/>
  <c r="B15212" i="3"/>
  <c r="B15213" i="3" a="1"/>
  <c r="B15213" i="3"/>
  <c r="B15214" i="3" a="1"/>
  <c r="B15214" i="3"/>
  <c r="B15215" i="3" a="1"/>
  <c r="B15215" i="3"/>
  <c r="B15216" i="3" a="1"/>
  <c r="B15216" i="3"/>
  <c r="B15217" i="3" a="1"/>
  <c r="B15217" i="3"/>
  <c r="B15218" i="3" a="1"/>
  <c r="B15218" i="3"/>
  <c r="B15219" i="3" a="1"/>
  <c r="B15219" i="3"/>
  <c r="B15220" i="3" a="1"/>
  <c r="B15220" i="3"/>
  <c r="B15221" i="3" a="1"/>
  <c r="B15221" i="3"/>
  <c r="B15222" i="3" a="1"/>
  <c r="B15222" i="3"/>
  <c r="B15223" i="3" a="1"/>
  <c r="B15223" i="3"/>
  <c r="B15224" i="3" a="1"/>
  <c r="B15224" i="3"/>
  <c r="B15225" i="3" a="1"/>
  <c r="B15225" i="3"/>
  <c r="B15226" i="3" a="1"/>
  <c r="B15226" i="3"/>
  <c r="B15227" i="3" a="1"/>
  <c r="B15227" i="3"/>
  <c r="B15228" i="3" a="1"/>
  <c r="B15228" i="3"/>
  <c r="B15229" i="3" a="1"/>
  <c r="B15229" i="3"/>
  <c r="B15230" i="3" a="1"/>
  <c r="B15230" i="3"/>
  <c r="B15231" i="3" a="1"/>
  <c r="B15231" i="3"/>
  <c r="B15232" i="3" a="1"/>
  <c r="B15232" i="3"/>
  <c r="B15233" i="3" a="1"/>
  <c r="B15233" i="3"/>
  <c r="B15234" i="3" a="1"/>
  <c r="B15234" i="3"/>
  <c r="B15235" i="3" a="1"/>
  <c r="B15235" i="3"/>
  <c r="B15236" i="3" a="1"/>
  <c r="B15236" i="3"/>
  <c r="B15237" i="3" a="1"/>
  <c r="B15237" i="3"/>
  <c r="B15238" i="3" a="1"/>
  <c r="B15238" i="3"/>
  <c r="B15239" i="3" a="1"/>
  <c r="B15239" i="3"/>
  <c r="B15240" i="3" a="1"/>
  <c r="B15240" i="3"/>
  <c r="B15241" i="3" a="1"/>
  <c r="B15241" i="3"/>
  <c r="B15242" i="3" a="1"/>
  <c r="B15242" i="3"/>
  <c r="B15243" i="3" a="1"/>
  <c r="B15243" i="3"/>
  <c r="B15244" i="3" a="1"/>
  <c r="B15244" i="3"/>
  <c r="B15245" i="3" a="1"/>
  <c r="B15245" i="3"/>
  <c r="B15246" i="3" a="1"/>
  <c r="B15246" i="3"/>
  <c r="B15247" i="3" a="1"/>
  <c r="B15247" i="3"/>
  <c r="B15248" i="3" a="1"/>
  <c r="B15248" i="3"/>
  <c r="B15249" i="3" a="1"/>
  <c r="B15249" i="3"/>
  <c r="B15250" i="3" a="1"/>
  <c r="B15250" i="3"/>
  <c r="B15251" i="3" a="1"/>
  <c r="B15251" i="3"/>
  <c r="B15252" i="3" a="1"/>
  <c r="B15252" i="3"/>
  <c r="B15253" i="3" a="1"/>
  <c r="B15253" i="3"/>
  <c r="B15254" i="3" a="1"/>
  <c r="B15254" i="3"/>
  <c r="B15255" i="3" a="1"/>
  <c r="B15255" i="3"/>
  <c r="B15256" i="3" a="1"/>
  <c r="B15256" i="3"/>
  <c r="B15257" i="3" a="1"/>
  <c r="B15257" i="3"/>
  <c r="B15258" i="3" a="1"/>
  <c r="B15258" i="3"/>
  <c r="B15259" i="3" a="1"/>
  <c r="B15259" i="3"/>
  <c r="B15260" i="3" a="1"/>
  <c r="B15260" i="3"/>
  <c r="B15261" i="3" a="1"/>
  <c r="B15261" i="3"/>
  <c r="B15262" i="3" a="1"/>
  <c r="B15262" i="3"/>
  <c r="B15263" i="3" a="1"/>
  <c r="B15263" i="3"/>
  <c r="B15264" i="3" a="1"/>
  <c r="B15264" i="3"/>
  <c r="B15265" i="3" a="1"/>
  <c r="B15265" i="3"/>
  <c r="B15266" i="3" a="1"/>
  <c r="B15266" i="3"/>
  <c r="B15267" i="3" a="1"/>
  <c r="B15267" i="3"/>
  <c r="B15268" i="3" a="1"/>
  <c r="B15268" i="3"/>
  <c r="B15269" i="3" a="1"/>
  <c r="B15269" i="3"/>
  <c r="B15270" i="3" a="1"/>
  <c r="B15270" i="3"/>
  <c r="B15271" i="3" a="1"/>
  <c r="B15271" i="3"/>
  <c r="B15272" i="3" a="1"/>
  <c r="B15272" i="3"/>
  <c r="B15273" i="3" a="1"/>
  <c r="B15273" i="3"/>
  <c r="B15274" i="3" a="1"/>
  <c r="B15274" i="3"/>
  <c r="B15275" i="3" a="1"/>
  <c r="B15275" i="3"/>
  <c r="B15276" i="3" a="1"/>
  <c r="B15276" i="3"/>
  <c r="B15277" i="3" a="1"/>
  <c r="B15277" i="3"/>
  <c r="B15278" i="3" a="1"/>
  <c r="B15278" i="3"/>
  <c r="B15279" i="3" a="1"/>
  <c r="B15279" i="3"/>
  <c r="B15280" i="3" a="1"/>
  <c r="B15280" i="3"/>
  <c r="B15281" i="3" a="1"/>
  <c r="B15281" i="3"/>
  <c r="B15282" i="3" a="1"/>
  <c r="B15282" i="3"/>
  <c r="B15283" i="3" a="1"/>
  <c r="B15283" i="3"/>
  <c r="B15284" i="3" a="1"/>
  <c r="B15284" i="3"/>
  <c r="B15285" i="3" a="1"/>
  <c r="B15285" i="3"/>
  <c r="B15286" i="3" a="1"/>
  <c r="B15286" i="3"/>
  <c r="B15287" i="3" a="1"/>
  <c r="B15287" i="3"/>
  <c r="B15288" i="3" a="1"/>
  <c r="B15288" i="3"/>
  <c r="B15289" i="3" a="1"/>
  <c r="B15289" i="3"/>
  <c r="B15290" i="3" a="1"/>
  <c r="B15290" i="3"/>
  <c r="B15291" i="3" a="1"/>
  <c r="B15291" i="3"/>
  <c r="B15292" i="3" a="1"/>
  <c r="B15292" i="3"/>
  <c r="B15293" i="3" a="1"/>
  <c r="B15293" i="3"/>
  <c r="B15294" i="3" a="1"/>
  <c r="B15294" i="3"/>
  <c r="B15295" i="3" a="1"/>
  <c r="B15295" i="3"/>
  <c r="B15296" i="3" a="1"/>
  <c r="B15296" i="3"/>
  <c r="B15297" i="3" a="1"/>
  <c r="B15297" i="3"/>
  <c r="B15298" i="3" a="1"/>
  <c r="B15298" i="3"/>
  <c r="B15299" i="3" a="1"/>
  <c r="B15299" i="3"/>
  <c r="B15300" i="3" a="1"/>
  <c r="B15300" i="3"/>
  <c r="B15301" i="3" a="1"/>
  <c r="B15301" i="3"/>
  <c r="B15302" i="3" a="1"/>
  <c r="B15302" i="3"/>
  <c r="B15303" i="3" a="1"/>
  <c r="B15303" i="3"/>
  <c r="B15304" i="3" a="1"/>
  <c r="B15304" i="3"/>
  <c r="B15305" i="3" a="1"/>
  <c r="B15305" i="3"/>
  <c r="B15306" i="3" a="1"/>
  <c r="B15306" i="3"/>
  <c r="B15307" i="3" a="1"/>
  <c r="B15307" i="3"/>
  <c r="B15308" i="3" a="1"/>
  <c r="B15308" i="3"/>
  <c r="B15309" i="3" a="1"/>
  <c r="B15309" i="3"/>
  <c r="B15310" i="3" a="1"/>
  <c r="B15310" i="3"/>
  <c r="B15311" i="3" a="1"/>
  <c r="B15311" i="3"/>
  <c r="B15312" i="3" a="1"/>
  <c r="B15312" i="3"/>
  <c r="B15313" i="3" a="1"/>
  <c r="B15313" i="3"/>
  <c r="B15314" i="3" a="1"/>
  <c r="B15314" i="3"/>
  <c r="B15315" i="3" a="1"/>
  <c r="B15315" i="3"/>
  <c r="B15316" i="3" a="1"/>
  <c r="B15316" i="3"/>
  <c r="B15317" i="3" a="1"/>
  <c r="B15317" i="3"/>
  <c r="B15318" i="3" a="1"/>
  <c r="B15318" i="3"/>
  <c r="B15319" i="3" a="1"/>
  <c r="B15319" i="3"/>
  <c r="B15320" i="3" a="1"/>
  <c r="B15320" i="3"/>
  <c r="B15321" i="3" a="1"/>
  <c r="B15321" i="3"/>
  <c r="B15322" i="3" a="1"/>
  <c r="B15322" i="3"/>
  <c r="B15323" i="3" a="1"/>
  <c r="B15323" i="3"/>
  <c r="B15324" i="3" a="1"/>
  <c r="B15324" i="3"/>
  <c r="B15325" i="3" a="1"/>
  <c r="B15325" i="3"/>
  <c r="B15326" i="3" a="1"/>
  <c r="B15326" i="3"/>
  <c r="B15327" i="3" a="1"/>
  <c r="B15327" i="3"/>
  <c r="B15328" i="3" a="1"/>
  <c r="B15328" i="3"/>
  <c r="B15329" i="3" a="1"/>
  <c r="B15329" i="3"/>
  <c r="B15330" i="3" a="1"/>
  <c r="B15330" i="3"/>
  <c r="B15331" i="3" a="1"/>
  <c r="B15331" i="3"/>
  <c r="B15332" i="3" a="1"/>
  <c r="B15332" i="3"/>
  <c r="B15333" i="3" a="1"/>
  <c r="B15333" i="3"/>
  <c r="B15334" i="3" a="1"/>
  <c r="B15334" i="3"/>
  <c r="B15335" i="3" a="1"/>
  <c r="B15335" i="3"/>
  <c r="B15336" i="3" a="1"/>
  <c r="B15336" i="3"/>
  <c r="B15337" i="3" a="1"/>
  <c r="B15337" i="3"/>
  <c r="B15338" i="3" a="1"/>
  <c r="B15338" i="3"/>
  <c r="B15339" i="3" a="1"/>
  <c r="B15339" i="3"/>
  <c r="B15340" i="3" a="1"/>
  <c r="B15340" i="3"/>
  <c r="B15341" i="3" a="1"/>
  <c r="B15341" i="3"/>
  <c r="B15342" i="3" a="1"/>
  <c r="B15342" i="3"/>
  <c r="B15343" i="3" a="1"/>
  <c r="B15343" i="3"/>
  <c r="B15344" i="3" a="1"/>
  <c r="B15344" i="3"/>
  <c r="B15345" i="3" a="1"/>
  <c r="B15345" i="3"/>
  <c r="B15346" i="3" a="1"/>
  <c r="B15346" i="3"/>
  <c r="B15347" i="3" a="1"/>
  <c r="B15347" i="3"/>
  <c r="B15348" i="3" a="1"/>
  <c r="B15348" i="3"/>
  <c r="B15349" i="3" a="1"/>
  <c r="B15349" i="3"/>
  <c r="B15350" i="3" a="1"/>
  <c r="B15350" i="3"/>
  <c r="B15351" i="3" a="1"/>
  <c r="B15351" i="3"/>
  <c r="B15352" i="3" a="1"/>
  <c r="B15352" i="3"/>
  <c r="B15353" i="3" a="1"/>
  <c r="B15353" i="3"/>
  <c r="B15354" i="3" a="1"/>
  <c r="B15354" i="3"/>
  <c r="B15355" i="3" a="1"/>
  <c r="B15355" i="3"/>
  <c r="B15356" i="3" a="1"/>
  <c r="B15356" i="3"/>
  <c r="B15357" i="3" a="1"/>
  <c r="B15357" i="3"/>
  <c r="B15358" i="3" a="1"/>
  <c r="B15358" i="3"/>
  <c r="B15359" i="3" a="1"/>
  <c r="B15359" i="3"/>
  <c r="B15360" i="3" a="1"/>
  <c r="B15360" i="3"/>
  <c r="B15361" i="3" a="1"/>
  <c r="B15361" i="3"/>
  <c r="B15362" i="3" a="1"/>
  <c r="B15362" i="3"/>
  <c r="B15363" i="3" a="1"/>
  <c r="B15363" i="3"/>
  <c r="B15364" i="3" a="1"/>
  <c r="B15364" i="3"/>
  <c r="B15365" i="3" a="1"/>
  <c r="B15365" i="3"/>
  <c r="B15366" i="3" a="1"/>
  <c r="B15366" i="3"/>
  <c r="B15367" i="3" a="1"/>
  <c r="B15367" i="3"/>
  <c r="B15368" i="3" a="1"/>
  <c r="B15368" i="3"/>
  <c r="B15369" i="3" a="1"/>
  <c r="B15369" i="3"/>
  <c r="B15370" i="3" a="1"/>
  <c r="B15370" i="3"/>
  <c r="B15371" i="3" a="1"/>
  <c r="B15371" i="3"/>
  <c r="B15372" i="3" a="1"/>
  <c r="B15372" i="3"/>
  <c r="B15373" i="3" a="1"/>
  <c r="B15373" i="3"/>
  <c r="B15374" i="3" a="1"/>
  <c r="B15374" i="3"/>
  <c r="B15375" i="3" a="1"/>
  <c r="B15375" i="3"/>
  <c r="B15376" i="3" a="1"/>
  <c r="B15376" i="3"/>
  <c r="B15377" i="3" a="1"/>
  <c r="B15377" i="3"/>
  <c r="B15378" i="3" a="1"/>
  <c r="B15378" i="3"/>
  <c r="B15379" i="3" a="1"/>
  <c r="B15379" i="3"/>
  <c r="B15380" i="3" a="1"/>
  <c r="B15380" i="3"/>
  <c r="B15381" i="3" a="1"/>
  <c r="B15381" i="3"/>
  <c r="B15382" i="3" a="1"/>
  <c r="B15382" i="3"/>
  <c r="B15383" i="3" a="1"/>
  <c r="B15383" i="3"/>
  <c r="B15384" i="3" a="1"/>
  <c r="B15384" i="3"/>
  <c r="B15385" i="3" a="1"/>
  <c r="B15385" i="3"/>
  <c r="B15386" i="3" a="1"/>
  <c r="B15386" i="3"/>
  <c r="B15387" i="3" a="1"/>
  <c r="B15387" i="3"/>
  <c r="B15388" i="3" a="1"/>
  <c r="B15388" i="3"/>
  <c r="B15389" i="3" a="1"/>
  <c r="B15389" i="3"/>
  <c r="B15390" i="3" a="1"/>
  <c r="B15390" i="3"/>
  <c r="B15391" i="3" a="1"/>
  <c r="B15391" i="3"/>
  <c r="B15392" i="3" a="1"/>
  <c r="B15392" i="3"/>
  <c r="B15393" i="3" a="1"/>
  <c r="B15393" i="3"/>
  <c r="B15394" i="3" a="1"/>
  <c r="B15394" i="3"/>
  <c r="B15395" i="3" a="1"/>
  <c r="B15395" i="3"/>
  <c r="B15396" i="3" a="1"/>
  <c r="B15396" i="3"/>
  <c r="B15397" i="3" a="1"/>
  <c r="B15397" i="3"/>
  <c r="B15398" i="3" a="1"/>
  <c r="B15398" i="3"/>
  <c r="B15399" i="3" a="1"/>
  <c r="B15399" i="3"/>
  <c r="B15400" i="3" a="1"/>
  <c r="B15400" i="3"/>
  <c r="B15401" i="3" a="1"/>
  <c r="B15401" i="3"/>
  <c r="B15402" i="3" a="1"/>
  <c r="B15402" i="3"/>
  <c r="B15403" i="3" a="1"/>
  <c r="B15403" i="3"/>
  <c r="B15404" i="3" a="1"/>
  <c r="B15404" i="3"/>
  <c r="B15405" i="3" a="1"/>
  <c r="B15405" i="3"/>
  <c r="B15406" i="3" a="1"/>
  <c r="B15406" i="3"/>
  <c r="B15407" i="3" a="1"/>
  <c r="B15407" i="3"/>
  <c r="B15408" i="3" a="1"/>
  <c r="B15408" i="3"/>
  <c r="B15409" i="3" a="1"/>
  <c r="B15409" i="3"/>
  <c r="B15410" i="3" a="1"/>
  <c r="B15410" i="3"/>
  <c r="B15411" i="3" a="1"/>
  <c r="B15411" i="3"/>
  <c r="B15412" i="3" a="1"/>
  <c r="B15412" i="3"/>
  <c r="B15413" i="3" a="1"/>
  <c r="B15413" i="3"/>
  <c r="B15414" i="3" a="1"/>
  <c r="B15414" i="3"/>
  <c r="B15415" i="3" a="1"/>
  <c r="B15415" i="3"/>
  <c r="B15416" i="3" a="1"/>
  <c r="B15416" i="3"/>
  <c r="B15417" i="3" a="1"/>
  <c r="B15417" i="3"/>
  <c r="B15418" i="3" a="1"/>
  <c r="B15418" i="3"/>
  <c r="B15419" i="3" a="1"/>
  <c r="B15419" i="3"/>
  <c r="B15420" i="3" a="1"/>
  <c r="B15420" i="3"/>
  <c r="B15421" i="3" a="1"/>
  <c r="B15421" i="3"/>
  <c r="B15422" i="3" a="1"/>
  <c r="B15422" i="3"/>
  <c r="B15423" i="3" a="1"/>
  <c r="B15423" i="3"/>
  <c r="B15424" i="3" a="1"/>
  <c r="B15424" i="3"/>
  <c r="B15425" i="3" a="1"/>
  <c r="B15425" i="3"/>
  <c r="B15426" i="3" a="1"/>
  <c r="B15426" i="3"/>
  <c r="B15427" i="3" a="1"/>
  <c r="B15427" i="3"/>
  <c r="B15428" i="3" a="1"/>
  <c r="B15428" i="3"/>
  <c r="B15429" i="3" a="1"/>
  <c r="B15429" i="3"/>
  <c r="B15430" i="3" a="1"/>
  <c r="B15430" i="3"/>
  <c r="B15431" i="3" a="1"/>
  <c r="B15431" i="3"/>
  <c r="B15432" i="3" a="1"/>
  <c r="B15432" i="3"/>
  <c r="B15433" i="3" a="1"/>
  <c r="B15433" i="3"/>
  <c r="B15434" i="3" a="1"/>
  <c r="B15434" i="3"/>
  <c r="B15435" i="3" a="1"/>
  <c r="B15435" i="3"/>
  <c r="B15436" i="3" a="1"/>
  <c r="B15436" i="3"/>
  <c r="B15437" i="3" a="1"/>
  <c r="B15437" i="3"/>
  <c r="B15438" i="3" a="1"/>
  <c r="B15438" i="3"/>
  <c r="B15439" i="3" a="1"/>
  <c r="B15439" i="3"/>
  <c r="B15440" i="3" a="1"/>
  <c r="B15440" i="3"/>
  <c r="B15441" i="3" a="1"/>
  <c r="B15441" i="3"/>
  <c r="B15442" i="3" a="1"/>
  <c r="B15442" i="3"/>
  <c r="B15443" i="3" a="1"/>
  <c r="B15443" i="3"/>
  <c r="B15444" i="3" a="1"/>
  <c r="B15444" i="3"/>
  <c r="B15445" i="3" a="1"/>
  <c r="B15445" i="3"/>
  <c r="B15446" i="3" a="1"/>
  <c r="B15446" i="3"/>
  <c r="B15447" i="3" a="1"/>
  <c r="B15447" i="3"/>
  <c r="B15448" i="3" a="1"/>
  <c r="B15448" i="3"/>
  <c r="B15449" i="3" a="1"/>
  <c r="B15449" i="3"/>
  <c r="B15450" i="3" a="1"/>
  <c r="B15450" i="3"/>
  <c r="B15451" i="3" a="1"/>
  <c r="B15451" i="3"/>
  <c r="B15452" i="3" a="1"/>
  <c r="B15452" i="3"/>
  <c r="B15453" i="3" a="1"/>
  <c r="B15453" i="3"/>
  <c r="B15454" i="3" a="1"/>
  <c r="B15454" i="3"/>
  <c r="B15455" i="3" a="1"/>
  <c r="B15455" i="3"/>
  <c r="B15456" i="3" a="1"/>
  <c r="B15456" i="3"/>
  <c r="B15457" i="3" a="1"/>
  <c r="B15457" i="3"/>
  <c r="B15458" i="3" a="1"/>
  <c r="B15458" i="3"/>
  <c r="B15459" i="3" a="1"/>
  <c r="B15459" i="3"/>
  <c r="B15460" i="3" a="1"/>
  <c r="B15460" i="3"/>
  <c r="B15461" i="3" a="1"/>
  <c r="B15461" i="3"/>
  <c r="B15462" i="3" a="1"/>
  <c r="B15462" i="3"/>
  <c r="B15463" i="3" a="1"/>
  <c r="B15463" i="3"/>
  <c r="B15464" i="3" a="1"/>
  <c r="B15464" i="3"/>
  <c r="B15465" i="3" a="1"/>
  <c r="B15465" i="3"/>
  <c r="B15466" i="3" a="1"/>
  <c r="B15466" i="3"/>
  <c r="B15467" i="3" a="1"/>
  <c r="B15467" i="3"/>
  <c r="B15468" i="3" a="1"/>
  <c r="B15468" i="3"/>
  <c r="B15469" i="3" a="1"/>
  <c r="B15469" i="3"/>
  <c r="B15470" i="3" a="1"/>
  <c r="B15470" i="3"/>
  <c r="B15471" i="3" a="1"/>
  <c r="B15471" i="3"/>
  <c r="B15472" i="3" a="1"/>
  <c r="B15472" i="3"/>
  <c r="B15473" i="3" a="1"/>
  <c r="B15473" i="3"/>
  <c r="B15474" i="3" a="1"/>
  <c r="B15474" i="3"/>
  <c r="B15475" i="3" a="1"/>
  <c r="B15475" i="3"/>
  <c r="B15476" i="3" a="1"/>
  <c r="B15476" i="3"/>
  <c r="B15477" i="3" a="1"/>
  <c r="B15477" i="3"/>
  <c r="B15478" i="3" a="1"/>
  <c r="B15478" i="3"/>
  <c r="B15479" i="3" a="1"/>
  <c r="B15479" i="3"/>
  <c r="B15480" i="3" a="1"/>
  <c r="B15480" i="3"/>
  <c r="B15481" i="3" a="1"/>
  <c r="B15481" i="3"/>
  <c r="B15482" i="3" a="1"/>
  <c r="B15482" i="3"/>
  <c r="B15483" i="3" a="1"/>
  <c r="B15483" i="3"/>
  <c r="B15484" i="3" a="1"/>
  <c r="B15484" i="3"/>
  <c r="B15485" i="3" a="1"/>
  <c r="B15485" i="3"/>
  <c r="B15486" i="3" a="1"/>
  <c r="B15486" i="3"/>
  <c r="B15487" i="3" a="1"/>
  <c r="B15487" i="3"/>
  <c r="B15488" i="3" a="1"/>
  <c r="B15488" i="3"/>
  <c r="B15489" i="3" a="1"/>
  <c r="B15489" i="3"/>
  <c r="B15490" i="3" a="1"/>
  <c r="B15490" i="3"/>
  <c r="B15491" i="3" a="1"/>
  <c r="B15491" i="3"/>
  <c r="B15492" i="3" a="1"/>
  <c r="B15492" i="3"/>
  <c r="B15493" i="3" a="1"/>
  <c r="B15493" i="3"/>
  <c r="B15494" i="3" a="1"/>
  <c r="B15494" i="3"/>
  <c r="B15495" i="3" a="1"/>
  <c r="B15495" i="3"/>
  <c r="B15496" i="3" a="1"/>
  <c r="B15496" i="3"/>
  <c r="B15497" i="3" a="1"/>
  <c r="B15497" i="3"/>
  <c r="B15498" i="3" a="1"/>
  <c r="B15498" i="3"/>
  <c r="B15499" i="3" a="1"/>
  <c r="B15499" i="3"/>
  <c r="B15500" i="3" a="1"/>
  <c r="B15500" i="3"/>
  <c r="B15501" i="3" a="1"/>
  <c r="B15501" i="3"/>
  <c r="B15502" i="3" a="1"/>
  <c r="B15502" i="3"/>
  <c r="B15503" i="3" a="1"/>
  <c r="B15503" i="3"/>
  <c r="B15504" i="3" a="1"/>
  <c r="B15504" i="3"/>
  <c r="B15505" i="3" a="1"/>
  <c r="B15505" i="3"/>
  <c r="B15506" i="3" a="1"/>
  <c r="B15506" i="3"/>
  <c r="B15507" i="3" a="1"/>
  <c r="B15507" i="3"/>
  <c r="B15508" i="3" a="1"/>
  <c r="B15508" i="3"/>
  <c r="B15509" i="3" a="1"/>
  <c r="B15509" i="3"/>
  <c r="B15510" i="3" a="1"/>
  <c r="B15510" i="3"/>
  <c r="B15511" i="3" a="1"/>
  <c r="B15511" i="3"/>
  <c r="B15512" i="3" a="1"/>
  <c r="B15512" i="3"/>
  <c r="B15513" i="3" a="1"/>
  <c r="B15513" i="3"/>
  <c r="B15514" i="3" a="1"/>
  <c r="B15514" i="3"/>
  <c r="B15515" i="3" a="1"/>
  <c r="B15515" i="3"/>
  <c r="B15516" i="3" a="1"/>
  <c r="B15516" i="3"/>
  <c r="B15517" i="3" a="1"/>
  <c r="B15517" i="3"/>
  <c r="B15518" i="3" a="1"/>
  <c r="B15518" i="3"/>
  <c r="B15519" i="3" a="1"/>
  <c r="B15519" i="3"/>
  <c r="B15520" i="3" a="1"/>
  <c r="B15520" i="3"/>
  <c r="B15521" i="3" a="1"/>
  <c r="B15521" i="3"/>
  <c r="B15522" i="3" a="1"/>
  <c r="B15522" i="3"/>
  <c r="B15523" i="3" a="1"/>
  <c r="B15523" i="3"/>
  <c r="B15524" i="3" a="1"/>
  <c r="B15524" i="3"/>
  <c r="B15525" i="3" a="1"/>
  <c r="B15525" i="3"/>
  <c r="B15526" i="3" a="1"/>
  <c r="B15526" i="3"/>
  <c r="B15527" i="3" a="1"/>
  <c r="B15527" i="3"/>
  <c r="B15528" i="3" a="1"/>
  <c r="B15528" i="3"/>
  <c r="B15529" i="3" a="1"/>
  <c r="B15529" i="3"/>
  <c r="B15530" i="3" a="1"/>
  <c r="B15530" i="3"/>
  <c r="B15531" i="3" a="1"/>
  <c r="B15531" i="3"/>
  <c r="B15532" i="3" a="1"/>
  <c r="B15532" i="3"/>
  <c r="B15533" i="3" a="1"/>
  <c r="B15533" i="3"/>
  <c r="B15534" i="3" a="1"/>
  <c r="B15534" i="3"/>
  <c r="B15535" i="3" a="1"/>
  <c r="B15535" i="3"/>
  <c r="B15536" i="3" a="1"/>
  <c r="B15536" i="3"/>
  <c r="B15537" i="3" a="1"/>
  <c r="B15537" i="3"/>
  <c r="B15538" i="3" a="1"/>
  <c r="B15538" i="3"/>
  <c r="B15539" i="3" a="1"/>
  <c r="B15539" i="3"/>
  <c r="B15540" i="3" a="1"/>
  <c r="B15540" i="3"/>
  <c r="B15541" i="3" a="1"/>
  <c r="B15541" i="3"/>
  <c r="B15542" i="3" a="1"/>
  <c r="B15542" i="3"/>
  <c r="B15543" i="3" a="1"/>
  <c r="B15543" i="3"/>
  <c r="B15544" i="3" a="1"/>
  <c r="B15544" i="3"/>
  <c r="B15545" i="3" a="1"/>
  <c r="B15545" i="3"/>
  <c r="B15546" i="3" a="1"/>
  <c r="B15546" i="3"/>
  <c r="B15547" i="3" a="1"/>
  <c r="B15547" i="3"/>
  <c r="B15548" i="3" a="1"/>
  <c r="B15548" i="3"/>
  <c r="B15549" i="3" a="1"/>
  <c r="B15549" i="3"/>
  <c r="B15550" i="3" a="1"/>
  <c r="B15550" i="3"/>
  <c r="B15551" i="3" a="1"/>
  <c r="B15551" i="3"/>
  <c r="B15552" i="3" a="1"/>
  <c r="B15552" i="3"/>
  <c r="B15553" i="3" a="1"/>
  <c r="B15553" i="3"/>
  <c r="B15554" i="3" a="1"/>
  <c r="B15554" i="3"/>
  <c r="B15555" i="3" a="1"/>
  <c r="B15555" i="3"/>
  <c r="B15556" i="3" a="1"/>
  <c r="B15556" i="3"/>
  <c r="B15557" i="3" a="1"/>
  <c r="B15557" i="3"/>
  <c r="B15558" i="3" a="1"/>
  <c r="B15558" i="3"/>
  <c r="B15559" i="3" a="1"/>
  <c r="B15559" i="3"/>
  <c r="B15560" i="3" a="1"/>
  <c r="B15560" i="3"/>
  <c r="B15561" i="3" a="1"/>
  <c r="B15561" i="3"/>
  <c r="B15562" i="3" a="1"/>
  <c r="B15562" i="3"/>
  <c r="B15563" i="3" a="1"/>
  <c r="B15563" i="3"/>
  <c r="B15564" i="3" a="1"/>
  <c r="B15564" i="3"/>
  <c r="B15565" i="3" a="1"/>
  <c r="B15565" i="3"/>
  <c r="B15566" i="3" a="1"/>
  <c r="B15566" i="3"/>
  <c r="B15567" i="3" a="1"/>
  <c r="B15567" i="3"/>
  <c r="B15568" i="3" a="1"/>
  <c r="B15568" i="3"/>
  <c r="B15569" i="3" a="1"/>
  <c r="B15569" i="3"/>
  <c r="B15570" i="3" a="1"/>
  <c r="B15570" i="3"/>
  <c r="B15571" i="3" a="1"/>
  <c r="B15571" i="3"/>
  <c r="B15572" i="3" a="1"/>
  <c r="B15572" i="3"/>
  <c r="B15573" i="3" a="1"/>
  <c r="B15573" i="3"/>
  <c r="B15574" i="3" a="1"/>
  <c r="B15574" i="3"/>
  <c r="B15575" i="3" a="1"/>
  <c r="B15575" i="3"/>
  <c r="B15576" i="3" a="1"/>
  <c r="B15576" i="3"/>
  <c r="B15577" i="3" a="1"/>
  <c r="B15577" i="3"/>
  <c r="B15578" i="3" a="1"/>
  <c r="B15578" i="3"/>
  <c r="B15579" i="3" a="1"/>
  <c r="B15579" i="3"/>
  <c r="B15580" i="3" a="1"/>
  <c r="B15580" i="3"/>
  <c r="B15581" i="3" a="1"/>
  <c r="B15581" i="3"/>
  <c r="B15582" i="3" a="1"/>
  <c r="B15582" i="3"/>
  <c r="B15583" i="3" a="1"/>
  <c r="B15583" i="3"/>
  <c r="B15584" i="3" a="1"/>
  <c r="B15584" i="3"/>
  <c r="B15585" i="3" a="1"/>
  <c r="B15585" i="3"/>
  <c r="B15586" i="3" a="1"/>
  <c r="B15586" i="3"/>
  <c r="B15587" i="3" a="1"/>
  <c r="B15587" i="3"/>
  <c r="B15588" i="3" a="1"/>
  <c r="B15588" i="3"/>
  <c r="B15589" i="3" a="1"/>
  <c r="B15589" i="3"/>
  <c r="B15590" i="3" a="1"/>
  <c r="B15590" i="3"/>
  <c r="B15591" i="3" a="1"/>
  <c r="B15591" i="3"/>
  <c r="B15592" i="3" a="1"/>
  <c r="B15592" i="3"/>
  <c r="B15593" i="3" a="1"/>
  <c r="B15593" i="3"/>
  <c r="B15594" i="3" a="1"/>
  <c r="B15594" i="3"/>
  <c r="B15595" i="3" a="1"/>
  <c r="B15595" i="3"/>
  <c r="B15596" i="3" a="1"/>
  <c r="B15596" i="3"/>
  <c r="B15597" i="3" a="1"/>
  <c r="B15597" i="3"/>
  <c r="B15598" i="3" a="1"/>
  <c r="B15598" i="3"/>
  <c r="B15599" i="3" a="1"/>
  <c r="B15599" i="3"/>
  <c r="B15600" i="3" a="1"/>
  <c r="B15600" i="3"/>
  <c r="B15601" i="3" a="1"/>
  <c r="B15601" i="3"/>
  <c r="B15602" i="3" a="1"/>
  <c r="B15602" i="3"/>
  <c r="B15603" i="3" a="1"/>
  <c r="B15603" i="3"/>
  <c r="B15604" i="3" a="1"/>
  <c r="B15604" i="3"/>
  <c r="B15605" i="3" a="1"/>
  <c r="B15605" i="3"/>
  <c r="B15606" i="3" a="1"/>
  <c r="B15606" i="3"/>
  <c r="B15607" i="3" a="1"/>
  <c r="B15607" i="3"/>
  <c r="B15608" i="3" a="1"/>
  <c r="B15608" i="3"/>
  <c r="B15609" i="3" a="1"/>
  <c r="B15609" i="3"/>
  <c r="B15610" i="3" a="1"/>
  <c r="B15610" i="3"/>
  <c r="B15611" i="3" a="1"/>
  <c r="B15611" i="3"/>
  <c r="B15612" i="3" a="1"/>
  <c r="B15612" i="3"/>
  <c r="B15613" i="3" a="1"/>
  <c r="B15613" i="3"/>
  <c r="B15614" i="3" a="1"/>
  <c r="B15614" i="3"/>
  <c r="B15615" i="3" a="1"/>
  <c r="B15615" i="3"/>
  <c r="B15616" i="3" a="1"/>
  <c r="B15616" i="3"/>
  <c r="B15617" i="3" a="1"/>
  <c r="B15617" i="3"/>
  <c r="B15618" i="3" a="1"/>
  <c r="B15618" i="3"/>
  <c r="B15619" i="3" a="1"/>
  <c r="B15619" i="3"/>
  <c r="B15620" i="3" a="1"/>
  <c r="B15620" i="3"/>
  <c r="B15621" i="3" a="1"/>
  <c r="B15621" i="3"/>
  <c r="B15622" i="3" a="1"/>
  <c r="B15622" i="3"/>
  <c r="B15623" i="3" a="1"/>
  <c r="B15623" i="3"/>
  <c r="B15624" i="3" a="1"/>
  <c r="B15624" i="3"/>
  <c r="B15625" i="3" a="1"/>
  <c r="B15625" i="3"/>
  <c r="B15626" i="3" a="1"/>
  <c r="B15626" i="3"/>
  <c r="B15627" i="3" a="1"/>
  <c r="B15627" i="3"/>
  <c r="B15628" i="3" a="1"/>
  <c r="B15628" i="3"/>
  <c r="B15629" i="3" a="1"/>
  <c r="B15629" i="3"/>
  <c r="B15630" i="3" a="1"/>
  <c r="B15630" i="3"/>
  <c r="B15631" i="3" a="1"/>
  <c r="B15631" i="3"/>
  <c r="B15632" i="3" a="1"/>
  <c r="B15632" i="3"/>
  <c r="B15633" i="3" a="1"/>
  <c r="B15633" i="3"/>
  <c r="B15634" i="3" a="1"/>
  <c r="B15634" i="3"/>
  <c r="B15635" i="3" a="1"/>
  <c r="B15635" i="3"/>
  <c r="B15636" i="3" a="1"/>
  <c r="B15636" i="3"/>
  <c r="B15637" i="3" a="1"/>
  <c r="B15637" i="3"/>
  <c r="B15638" i="3" a="1"/>
  <c r="B15638" i="3"/>
  <c r="B15639" i="3" a="1"/>
  <c r="B15639" i="3"/>
  <c r="B15640" i="3" a="1"/>
  <c r="B15640" i="3"/>
  <c r="B15641" i="3" a="1"/>
  <c r="B15641" i="3"/>
  <c r="B15642" i="3" a="1"/>
  <c r="B15642" i="3"/>
  <c r="B15643" i="3" a="1"/>
  <c r="B15643" i="3"/>
  <c r="B15644" i="3" a="1"/>
  <c r="B15644" i="3"/>
  <c r="B15645" i="3" a="1"/>
  <c r="B15645" i="3"/>
  <c r="B15646" i="3" a="1"/>
  <c r="B15646" i="3"/>
  <c r="B15647" i="3" a="1"/>
  <c r="B15647" i="3"/>
  <c r="B15648" i="3" a="1"/>
  <c r="B15648" i="3"/>
  <c r="B15649" i="3" a="1"/>
  <c r="B15649" i="3"/>
  <c r="B15650" i="3" a="1"/>
  <c r="B15650" i="3"/>
  <c r="B15651" i="3" a="1"/>
  <c r="B15651" i="3"/>
  <c r="B15652" i="3" a="1"/>
  <c r="B15652" i="3"/>
  <c r="B15653" i="3" a="1"/>
  <c r="B15653" i="3"/>
  <c r="B15654" i="3" a="1"/>
  <c r="B15654" i="3"/>
  <c r="B15655" i="3" a="1"/>
  <c r="B15655" i="3"/>
  <c r="B15656" i="3" a="1"/>
  <c r="B15656" i="3"/>
  <c r="B15657" i="3" a="1"/>
  <c r="B15657" i="3"/>
  <c r="B15658" i="3" a="1"/>
  <c r="B15658" i="3"/>
  <c r="B15659" i="3" a="1"/>
  <c r="B15659" i="3"/>
  <c r="B15660" i="3" a="1"/>
  <c r="B15660" i="3"/>
  <c r="B15661" i="3" a="1"/>
  <c r="B15661" i="3"/>
  <c r="B15662" i="3" a="1"/>
  <c r="B15662" i="3"/>
  <c r="B15663" i="3" a="1"/>
  <c r="B15663" i="3"/>
  <c r="B15664" i="3" a="1"/>
  <c r="B15664" i="3"/>
  <c r="B15665" i="3" a="1"/>
  <c r="B15665" i="3"/>
  <c r="B15666" i="3" a="1"/>
  <c r="B15666" i="3"/>
  <c r="B15667" i="3" a="1"/>
  <c r="B15667" i="3"/>
  <c r="B15668" i="3" a="1"/>
  <c r="B15668" i="3"/>
  <c r="B15669" i="3" a="1"/>
  <c r="B15669" i="3"/>
  <c r="B15670" i="3" a="1"/>
  <c r="B15670" i="3"/>
  <c r="B15671" i="3" a="1"/>
  <c r="B15671" i="3"/>
  <c r="B15672" i="3" a="1"/>
  <c r="B15672" i="3"/>
  <c r="B15673" i="3" a="1"/>
  <c r="B15673" i="3"/>
  <c r="B15674" i="3" a="1"/>
  <c r="B15674" i="3"/>
  <c r="B15675" i="3" a="1"/>
  <c r="B15675" i="3"/>
  <c r="B15676" i="3" a="1"/>
  <c r="B15676" i="3"/>
  <c r="B15677" i="3" a="1"/>
  <c r="B15677" i="3"/>
  <c r="B15678" i="3" a="1"/>
  <c r="B15678" i="3"/>
  <c r="B15679" i="3" a="1"/>
  <c r="B15679" i="3"/>
  <c r="B15680" i="3" a="1"/>
  <c r="B15680" i="3"/>
  <c r="B15681" i="3" a="1"/>
  <c r="B15681" i="3"/>
  <c r="B15682" i="3" a="1"/>
  <c r="B15682" i="3"/>
  <c r="B15683" i="3" a="1"/>
  <c r="B15683" i="3"/>
  <c r="B15684" i="3" a="1"/>
  <c r="B15684" i="3"/>
  <c r="B15685" i="3" a="1"/>
  <c r="B15685" i="3"/>
  <c r="B15686" i="3" a="1"/>
  <c r="B15686" i="3"/>
  <c r="B15687" i="3" a="1"/>
  <c r="B15687" i="3"/>
  <c r="B15688" i="3" a="1"/>
  <c r="B15688" i="3"/>
  <c r="B15689" i="3" a="1"/>
  <c r="B15689" i="3"/>
  <c r="B15690" i="3" a="1"/>
  <c r="B15690" i="3"/>
  <c r="B15691" i="3" a="1"/>
  <c r="B15691" i="3"/>
  <c r="B15692" i="3" a="1"/>
  <c r="B15692" i="3"/>
  <c r="B15693" i="3" a="1"/>
  <c r="B15693" i="3"/>
  <c r="B15694" i="3" a="1"/>
  <c r="B15694" i="3"/>
  <c r="B15695" i="3" a="1"/>
  <c r="B15695" i="3"/>
  <c r="B15696" i="3" a="1"/>
  <c r="B15696" i="3"/>
  <c r="B15697" i="3" a="1"/>
  <c r="B15697" i="3"/>
  <c r="B15698" i="3" a="1"/>
  <c r="B15698" i="3"/>
  <c r="B15699" i="3" a="1"/>
  <c r="B15699" i="3"/>
  <c r="B15700" i="3" a="1"/>
  <c r="B15700" i="3"/>
  <c r="B15701" i="3" a="1"/>
  <c r="B15701" i="3"/>
  <c r="B15702" i="3" a="1"/>
  <c r="B15702" i="3"/>
  <c r="B15703" i="3" a="1"/>
  <c r="B15703" i="3"/>
  <c r="B15704" i="3" a="1"/>
  <c r="B15704" i="3"/>
  <c r="B15705" i="3" a="1"/>
  <c r="B15705" i="3"/>
  <c r="B15706" i="3" a="1"/>
  <c r="B15706" i="3"/>
  <c r="B15707" i="3" a="1"/>
  <c r="B15707" i="3"/>
  <c r="B15708" i="3" a="1"/>
  <c r="B15708" i="3"/>
  <c r="B15709" i="3" a="1"/>
  <c r="B15709" i="3"/>
  <c r="B15710" i="3" a="1"/>
  <c r="B15710" i="3"/>
  <c r="B15711" i="3" a="1"/>
  <c r="B15711" i="3"/>
  <c r="B15712" i="3" a="1"/>
  <c r="B15712" i="3"/>
  <c r="B15713" i="3" a="1"/>
  <c r="B15713" i="3"/>
  <c r="B15714" i="3" a="1"/>
  <c r="B15714" i="3"/>
  <c r="B15715" i="3" a="1"/>
  <c r="B15715" i="3"/>
  <c r="B15716" i="3" a="1"/>
  <c r="B15716" i="3"/>
  <c r="B15717" i="3" a="1"/>
  <c r="B15717" i="3"/>
  <c r="B15718" i="3" a="1"/>
  <c r="B15718" i="3"/>
  <c r="B15719" i="3" a="1"/>
  <c r="B15719" i="3"/>
  <c r="B15720" i="3" a="1"/>
  <c r="B15720" i="3"/>
  <c r="B15721" i="3" a="1"/>
  <c r="B15721" i="3"/>
  <c r="B15722" i="3" a="1"/>
  <c r="B15722" i="3"/>
  <c r="B15723" i="3" a="1"/>
  <c r="B15723" i="3"/>
  <c r="B15724" i="3" a="1"/>
  <c r="B15724" i="3"/>
  <c r="B15725" i="3" a="1"/>
  <c r="B15725" i="3"/>
  <c r="B15726" i="3" a="1"/>
  <c r="B15726" i="3"/>
  <c r="B15727" i="3" a="1"/>
  <c r="B15727" i="3"/>
  <c r="B15728" i="3" a="1"/>
  <c r="B15728" i="3"/>
  <c r="B15729" i="3" a="1"/>
  <c r="B15729" i="3"/>
  <c r="B15730" i="3" a="1"/>
  <c r="B15730" i="3"/>
  <c r="B15731" i="3" a="1"/>
  <c r="B15731" i="3"/>
  <c r="B15732" i="3" a="1"/>
  <c r="B15732" i="3"/>
  <c r="B15733" i="3" a="1"/>
  <c r="B15733" i="3"/>
  <c r="B15734" i="3" a="1"/>
  <c r="B15734" i="3"/>
  <c r="B15735" i="3" a="1"/>
  <c r="B15735" i="3"/>
  <c r="B15736" i="3" a="1"/>
  <c r="B15736" i="3"/>
  <c r="B15737" i="3" a="1"/>
  <c r="B15737" i="3"/>
  <c r="B15738" i="3" a="1"/>
  <c r="B15738" i="3"/>
  <c r="B15739" i="3" a="1"/>
  <c r="B15739" i="3"/>
  <c r="B15740" i="3" a="1"/>
  <c r="B15740" i="3"/>
  <c r="B15741" i="3" a="1"/>
  <c r="B15741" i="3"/>
  <c r="B15742" i="3" a="1"/>
  <c r="B15742" i="3"/>
  <c r="B15743" i="3" a="1"/>
  <c r="B15743" i="3"/>
  <c r="B15744" i="3" a="1"/>
  <c r="B15744" i="3"/>
  <c r="B15745" i="3" a="1"/>
  <c r="B15745" i="3"/>
  <c r="B15746" i="3" a="1"/>
  <c r="B15746" i="3"/>
  <c r="B15747" i="3" a="1"/>
  <c r="B15747" i="3"/>
  <c r="B15748" i="3" a="1"/>
  <c r="B15748" i="3"/>
  <c r="B15749" i="3" a="1"/>
  <c r="B15749" i="3"/>
  <c r="B15750" i="3" a="1"/>
  <c r="B15750" i="3"/>
  <c r="B15751" i="3" a="1"/>
  <c r="B15751" i="3"/>
  <c r="B15752" i="3" a="1"/>
  <c r="B15752" i="3"/>
  <c r="B15753" i="3" a="1"/>
  <c r="B15753" i="3"/>
  <c r="B15754" i="3" a="1"/>
  <c r="B15754" i="3"/>
  <c r="B15755" i="3" a="1"/>
  <c r="B15755" i="3"/>
  <c r="B15756" i="3" a="1"/>
  <c r="B15756" i="3"/>
  <c r="B15757" i="3" a="1"/>
  <c r="B15757" i="3"/>
  <c r="B15758" i="3" a="1"/>
  <c r="B15758" i="3"/>
  <c r="B15759" i="3" a="1"/>
  <c r="B15759" i="3"/>
  <c r="B15760" i="3" a="1"/>
  <c r="B15760" i="3"/>
  <c r="B15761" i="3" a="1"/>
  <c r="B15761" i="3"/>
  <c r="B15762" i="3" a="1"/>
  <c r="B15762" i="3"/>
  <c r="B15763" i="3" a="1"/>
  <c r="B15763" i="3"/>
  <c r="B15764" i="3" a="1"/>
  <c r="B15764" i="3"/>
  <c r="B15765" i="3" a="1"/>
  <c r="B15765" i="3"/>
  <c r="B15766" i="3" a="1"/>
  <c r="B15766" i="3"/>
  <c r="B15767" i="3" a="1"/>
  <c r="B15767" i="3"/>
  <c r="B15768" i="3" a="1"/>
  <c r="B15768" i="3"/>
  <c r="B15769" i="3" a="1"/>
  <c r="B15769" i="3"/>
  <c r="B15770" i="3" a="1"/>
  <c r="B15770" i="3"/>
  <c r="B15771" i="3" a="1"/>
  <c r="B15771" i="3"/>
  <c r="B15772" i="3" a="1"/>
  <c r="B15772" i="3"/>
  <c r="B15773" i="3" a="1"/>
  <c r="B15773" i="3"/>
  <c r="B15774" i="3" a="1"/>
  <c r="B15774" i="3"/>
  <c r="B15775" i="3" a="1"/>
  <c r="B15775" i="3"/>
  <c r="B15776" i="3" a="1"/>
  <c r="B15776" i="3"/>
  <c r="B15777" i="3" a="1"/>
  <c r="B15777" i="3"/>
  <c r="B15778" i="3" a="1"/>
  <c r="B15778" i="3"/>
  <c r="B15779" i="3" a="1"/>
  <c r="B15779" i="3"/>
  <c r="B15780" i="3" a="1"/>
  <c r="B15780" i="3"/>
  <c r="B15781" i="3" a="1"/>
  <c r="B15781" i="3"/>
  <c r="B15782" i="3" a="1"/>
  <c r="B15782" i="3"/>
  <c r="B15783" i="3" a="1"/>
  <c r="B15783" i="3"/>
  <c r="B15784" i="3" a="1"/>
  <c r="B15784" i="3"/>
  <c r="B15785" i="3" a="1"/>
  <c r="B15785" i="3"/>
  <c r="B15786" i="3" a="1"/>
  <c r="B15786" i="3"/>
  <c r="B15787" i="3" a="1"/>
  <c r="B15787" i="3"/>
  <c r="B15788" i="3" a="1"/>
  <c r="B15788" i="3"/>
  <c r="B15789" i="3" a="1"/>
  <c r="B15789" i="3"/>
  <c r="B15790" i="3" a="1"/>
  <c r="B15790" i="3"/>
  <c r="B15791" i="3" a="1"/>
  <c r="B15791" i="3"/>
  <c r="B15792" i="3" a="1"/>
  <c r="B15792" i="3"/>
  <c r="B15793" i="3" a="1"/>
  <c r="B15793" i="3"/>
  <c r="B15794" i="3" a="1"/>
  <c r="B15794" i="3"/>
  <c r="B15795" i="3" a="1"/>
  <c r="B15795" i="3"/>
  <c r="B15796" i="3" a="1"/>
  <c r="B15796" i="3"/>
  <c r="B15797" i="3" a="1"/>
  <c r="B15797" i="3"/>
  <c r="B15798" i="3" a="1"/>
  <c r="B15798" i="3"/>
  <c r="B15799" i="3" a="1"/>
  <c r="B15799" i="3"/>
  <c r="B15800" i="3" a="1"/>
  <c r="B15800" i="3"/>
  <c r="B15801" i="3" a="1"/>
  <c r="B15801" i="3"/>
  <c r="B15802" i="3" a="1"/>
  <c r="B15802" i="3"/>
  <c r="B15803" i="3" a="1"/>
  <c r="B15803" i="3"/>
  <c r="B15804" i="3" a="1"/>
  <c r="B15804" i="3"/>
  <c r="B15805" i="3" a="1"/>
  <c r="B15805" i="3"/>
  <c r="B15806" i="3" a="1"/>
  <c r="B15806" i="3"/>
  <c r="B15807" i="3" a="1"/>
  <c r="B15807" i="3"/>
  <c r="B15808" i="3" a="1"/>
  <c r="B15808" i="3"/>
  <c r="B15809" i="3" a="1"/>
  <c r="B15809" i="3"/>
  <c r="B15810" i="3" a="1"/>
  <c r="B15810" i="3"/>
  <c r="B15811" i="3" a="1"/>
  <c r="B15811" i="3"/>
  <c r="B15812" i="3" a="1"/>
  <c r="B15812" i="3"/>
  <c r="B15813" i="3" a="1"/>
  <c r="B15813" i="3"/>
  <c r="B15814" i="3" a="1"/>
  <c r="B15814" i="3"/>
  <c r="B15815" i="3" a="1"/>
  <c r="B15815" i="3"/>
  <c r="B15816" i="3" a="1"/>
  <c r="B15816" i="3"/>
  <c r="B15817" i="3" a="1"/>
  <c r="B15817" i="3"/>
  <c r="B15818" i="3" a="1"/>
  <c r="B15818" i="3"/>
  <c r="B15819" i="3" a="1"/>
  <c r="B15819" i="3"/>
  <c r="B15820" i="3" a="1"/>
  <c r="B15820" i="3"/>
  <c r="B15821" i="3" a="1"/>
  <c r="B15821" i="3"/>
  <c r="B15822" i="3" a="1"/>
  <c r="B15822" i="3"/>
  <c r="B15823" i="3" a="1"/>
  <c r="B15823" i="3"/>
  <c r="B15824" i="3" a="1"/>
  <c r="B15824" i="3"/>
  <c r="B15825" i="3" a="1"/>
  <c r="B15825" i="3"/>
  <c r="B15826" i="3" a="1"/>
  <c r="B15826" i="3"/>
  <c r="B15827" i="3" a="1"/>
  <c r="B15827" i="3"/>
  <c r="B15828" i="3" a="1"/>
  <c r="B15828" i="3"/>
  <c r="B15829" i="3" a="1"/>
  <c r="B15829" i="3"/>
  <c r="B15830" i="3" a="1"/>
  <c r="B15830" i="3"/>
  <c r="B15831" i="3" a="1"/>
  <c r="B15831" i="3"/>
  <c r="B15832" i="3" a="1"/>
  <c r="B15832" i="3"/>
  <c r="B15833" i="3" a="1"/>
  <c r="B15833" i="3"/>
  <c r="B15834" i="3" a="1"/>
  <c r="B15834" i="3"/>
  <c r="B15835" i="3" a="1"/>
  <c r="B15835" i="3"/>
  <c r="B15836" i="3" a="1"/>
  <c r="B15836" i="3"/>
  <c r="B15837" i="3" a="1"/>
  <c r="B15837" i="3"/>
  <c r="B15838" i="3" a="1"/>
  <c r="B15838" i="3"/>
  <c r="B15839" i="3" a="1"/>
  <c r="B15839" i="3"/>
  <c r="B15840" i="3" a="1"/>
  <c r="B15840" i="3"/>
  <c r="B15841" i="3" a="1"/>
  <c r="B15841" i="3"/>
  <c r="B15842" i="3" a="1"/>
  <c r="B15842" i="3"/>
  <c r="B15843" i="3" a="1"/>
  <c r="B15843" i="3"/>
  <c r="B15844" i="3" a="1"/>
  <c r="B15844" i="3"/>
  <c r="B15845" i="3" a="1"/>
  <c r="B15845" i="3"/>
  <c r="B15846" i="3" a="1"/>
  <c r="B15846" i="3"/>
  <c r="B15847" i="3" a="1"/>
  <c r="B15847" i="3"/>
  <c r="B15848" i="3" a="1"/>
  <c r="B15848" i="3"/>
  <c r="B15849" i="3" a="1"/>
  <c r="B15849" i="3"/>
  <c r="B15850" i="3" a="1"/>
  <c r="B15850" i="3"/>
  <c r="B15851" i="3" a="1"/>
  <c r="B15851" i="3"/>
  <c r="B15852" i="3" a="1"/>
  <c r="B15852" i="3"/>
  <c r="B15853" i="3" a="1"/>
  <c r="B15853" i="3"/>
  <c r="B15854" i="3" a="1"/>
  <c r="B15854" i="3"/>
  <c r="B15855" i="3" a="1"/>
  <c r="B15855" i="3"/>
  <c r="B15856" i="3" a="1"/>
  <c r="B15856" i="3"/>
  <c r="B15857" i="3" a="1"/>
  <c r="B15857" i="3"/>
  <c r="B15858" i="3" a="1"/>
  <c r="B15858" i="3"/>
  <c r="B15859" i="3" a="1"/>
  <c r="B15859" i="3"/>
  <c r="B15860" i="3" a="1"/>
  <c r="B15860" i="3"/>
  <c r="B15861" i="3" a="1"/>
  <c r="B15861" i="3"/>
  <c r="B15862" i="3" a="1"/>
  <c r="B15862" i="3"/>
  <c r="B15863" i="3" a="1"/>
  <c r="B15863" i="3"/>
  <c r="B15864" i="3" a="1"/>
  <c r="B15864" i="3"/>
  <c r="B15865" i="3" a="1"/>
  <c r="B15865" i="3"/>
  <c r="B15866" i="3" a="1"/>
  <c r="B15866" i="3"/>
  <c r="B15867" i="3" a="1"/>
  <c r="B15867" i="3"/>
  <c r="B15868" i="3" a="1"/>
  <c r="B15868" i="3"/>
  <c r="B15869" i="3" a="1"/>
  <c r="B15869" i="3"/>
  <c r="B15870" i="3" a="1"/>
  <c r="B15870" i="3"/>
  <c r="B15871" i="3" a="1"/>
  <c r="B15871" i="3"/>
  <c r="B15872" i="3" a="1"/>
  <c r="B15872" i="3"/>
  <c r="B15873" i="3" a="1"/>
  <c r="B15873" i="3"/>
  <c r="B15874" i="3" a="1"/>
  <c r="B15874" i="3"/>
  <c r="B15875" i="3" a="1"/>
  <c r="B15875" i="3"/>
  <c r="B15876" i="3" a="1"/>
  <c r="B15876" i="3"/>
  <c r="B15877" i="3" a="1"/>
  <c r="B15877" i="3"/>
  <c r="B15878" i="3" a="1"/>
  <c r="B15878" i="3"/>
  <c r="B15879" i="3" a="1"/>
  <c r="B15879" i="3"/>
  <c r="B15880" i="3" a="1"/>
  <c r="B15880" i="3"/>
  <c r="B15881" i="3" a="1"/>
  <c r="B15881" i="3"/>
  <c r="B15882" i="3" a="1"/>
  <c r="B15882" i="3"/>
  <c r="B15883" i="3" a="1"/>
  <c r="B15883" i="3"/>
  <c r="B15884" i="3" a="1"/>
  <c r="B15884" i="3"/>
  <c r="B15885" i="3" a="1"/>
  <c r="B15885" i="3"/>
  <c r="B15886" i="3" a="1"/>
  <c r="B15886" i="3"/>
  <c r="B15887" i="3" a="1"/>
  <c r="B15887" i="3"/>
  <c r="B15888" i="3" a="1"/>
  <c r="B15888" i="3"/>
  <c r="B15889" i="3" a="1"/>
  <c r="B15889" i="3"/>
  <c r="B15890" i="3" a="1"/>
  <c r="B15890" i="3"/>
  <c r="B15891" i="3" a="1"/>
  <c r="B15891" i="3"/>
  <c r="B15892" i="3" a="1"/>
  <c r="B15892" i="3"/>
  <c r="B15893" i="3" a="1"/>
  <c r="B15893" i="3"/>
  <c r="B15894" i="3" a="1"/>
  <c r="B15894" i="3"/>
  <c r="B15895" i="3" a="1"/>
  <c r="B15895" i="3"/>
  <c r="B15896" i="3" a="1"/>
  <c r="B15896" i="3"/>
  <c r="B15897" i="3" a="1"/>
  <c r="B15897" i="3"/>
  <c r="B15898" i="3" a="1"/>
  <c r="B15898" i="3"/>
  <c r="B15899" i="3" a="1"/>
  <c r="B15899" i="3"/>
  <c r="B15900" i="3" a="1"/>
  <c r="B15900" i="3"/>
  <c r="B15901" i="3" a="1"/>
  <c r="B15901" i="3"/>
  <c r="B15902" i="3" a="1"/>
  <c r="B15902" i="3"/>
  <c r="B15903" i="3" a="1"/>
  <c r="B15903" i="3"/>
  <c r="B15904" i="3" a="1"/>
  <c r="B15904" i="3"/>
  <c r="B15905" i="3" a="1"/>
  <c r="B15905" i="3"/>
  <c r="B15906" i="3" a="1"/>
  <c r="B15906" i="3"/>
  <c r="B15907" i="3" a="1"/>
  <c r="B15907" i="3"/>
  <c r="B15908" i="3" a="1"/>
  <c r="B15908" i="3"/>
  <c r="B15909" i="3" a="1"/>
  <c r="B15909" i="3"/>
  <c r="B15910" i="3" a="1"/>
  <c r="B15910" i="3"/>
  <c r="B15911" i="3" a="1"/>
  <c r="B15911" i="3"/>
  <c r="B15912" i="3" a="1"/>
  <c r="B15912" i="3"/>
  <c r="B15913" i="3" a="1"/>
  <c r="B15913" i="3"/>
  <c r="B15914" i="3" a="1"/>
  <c r="B15914" i="3"/>
  <c r="B15915" i="3" a="1"/>
  <c r="B15915" i="3"/>
  <c r="B15916" i="3" a="1"/>
  <c r="B15916" i="3"/>
  <c r="B15917" i="3" a="1"/>
  <c r="B15917" i="3"/>
  <c r="B15918" i="3" a="1"/>
  <c r="B15918" i="3"/>
  <c r="B15919" i="3" a="1"/>
  <c r="B15919" i="3"/>
  <c r="B15920" i="3" a="1"/>
  <c r="B15920" i="3"/>
  <c r="B15921" i="3" a="1"/>
  <c r="B15921" i="3"/>
  <c r="B15922" i="3" a="1"/>
  <c r="B15922" i="3"/>
  <c r="B15923" i="3" a="1"/>
  <c r="B15923" i="3"/>
  <c r="B15924" i="3" a="1"/>
  <c r="B15924" i="3"/>
  <c r="B15925" i="3" a="1"/>
  <c r="B15925" i="3"/>
  <c r="B15926" i="3" a="1"/>
  <c r="B15926" i="3"/>
  <c r="B15927" i="3" a="1"/>
  <c r="B15927" i="3"/>
  <c r="B15928" i="3" a="1"/>
  <c r="B15928" i="3"/>
  <c r="B15929" i="3" a="1"/>
  <c r="B15929" i="3"/>
  <c r="B15930" i="3" a="1"/>
  <c r="B15930" i="3"/>
  <c r="B15931" i="3" a="1"/>
  <c r="B15931" i="3"/>
  <c r="B15932" i="3" a="1"/>
  <c r="B15932" i="3"/>
  <c r="B15933" i="3" a="1"/>
  <c r="B15933" i="3"/>
  <c r="B15934" i="3" a="1"/>
  <c r="B15934" i="3"/>
  <c r="B15935" i="3" a="1"/>
  <c r="B15935" i="3"/>
  <c r="B15936" i="3" a="1"/>
  <c r="B15936" i="3"/>
  <c r="B15937" i="3" a="1"/>
  <c r="B15937" i="3"/>
  <c r="B15938" i="3" a="1"/>
  <c r="B15938" i="3"/>
  <c r="B15939" i="3" a="1"/>
  <c r="B15939" i="3"/>
  <c r="B15940" i="3" a="1"/>
  <c r="B15940" i="3"/>
  <c r="B15941" i="3" a="1"/>
  <c r="B15941" i="3"/>
  <c r="B15942" i="3" a="1"/>
  <c r="B15942" i="3"/>
  <c r="B15943" i="3" a="1"/>
  <c r="B15943" i="3"/>
  <c r="B15944" i="3" a="1"/>
  <c r="B15944" i="3"/>
  <c r="B15945" i="3" a="1"/>
  <c r="B15945" i="3"/>
  <c r="B15946" i="3" a="1"/>
  <c r="B15946" i="3"/>
  <c r="B15947" i="3" a="1"/>
  <c r="B15947" i="3"/>
  <c r="B15948" i="3" a="1"/>
  <c r="B15948" i="3"/>
  <c r="B15949" i="3" a="1"/>
  <c r="B15949" i="3"/>
  <c r="B15950" i="3" a="1"/>
  <c r="B15950" i="3"/>
  <c r="B15951" i="3" a="1"/>
  <c r="B15951" i="3"/>
  <c r="B15952" i="3" a="1"/>
  <c r="B15952" i="3"/>
  <c r="B15953" i="3" a="1"/>
  <c r="B15953" i="3"/>
  <c r="B15954" i="3" a="1"/>
  <c r="B15954" i="3"/>
  <c r="B15955" i="3" a="1"/>
  <c r="B15955" i="3"/>
  <c r="B15956" i="3" a="1"/>
  <c r="B15956" i="3"/>
  <c r="B15957" i="3" a="1"/>
  <c r="B15957" i="3"/>
  <c r="B15958" i="3" a="1"/>
  <c r="B15958" i="3"/>
  <c r="B15959" i="3" a="1"/>
  <c r="B15959" i="3"/>
  <c r="B15960" i="3" a="1"/>
  <c r="B15960" i="3"/>
  <c r="B15961" i="3" a="1"/>
  <c r="B15961" i="3"/>
  <c r="B15962" i="3" a="1"/>
  <c r="B15962" i="3"/>
  <c r="B15963" i="3" a="1"/>
  <c r="B15963" i="3"/>
  <c r="B15964" i="3" a="1"/>
  <c r="B15964" i="3"/>
  <c r="B15965" i="3" a="1"/>
  <c r="B15965" i="3"/>
  <c r="B15966" i="3" a="1"/>
  <c r="B15966" i="3"/>
  <c r="B15967" i="3" a="1"/>
  <c r="B15967" i="3"/>
  <c r="B15968" i="3" a="1"/>
  <c r="B15968" i="3"/>
  <c r="B15969" i="3" a="1"/>
  <c r="B15969" i="3"/>
  <c r="B15970" i="3" a="1"/>
  <c r="B15970" i="3"/>
  <c r="B15971" i="3" a="1"/>
  <c r="B15971" i="3"/>
  <c r="B15972" i="3" a="1"/>
  <c r="B15972" i="3"/>
  <c r="B15973" i="3" a="1"/>
  <c r="B15973" i="3"/>
  <c r="B15974" i="3" a="1"/>
  <c r="B15974" i="3"/>
  <c r="B15975" i="3" a="1"/>
  <c r="B15975" i="3"/>
  <c r="B15976" i="3" a="1"/>
  <c r="B15976" i="3"/>
  <c r="B15977" i="3" a="1"/>
  <c r="B15977" i="3"/>
  <c r="B15978" i="3" a="1"/>
  <c r="B15978" i="3"/>
  <c r="B15979" i="3" a="1"/>
  <c r="B15979" i="3"/>
  <c r="B15980" i="3" a="1"/>
  <c r="B15980" i="3"/>
  <c r="B15981" i="3" a="1"/>
  <c r="B15981" i="3"/>
  <c r="B15982" i="3" a="1"/>
  <c r="B15982" i="3"/>
  <c r="B15983" i="3" a="1"/>
  <c r="B15983" i="3"/>
  <c r="B15984" i="3" a="1"/>
  <c r="B15984" i="3"/>
  <c r="B15985" i="3" a="1"/>
  <c r="B15985" i="3"/>
  <c r="B15986" i="3" a="1"/>
  <c r="B15986" i="3"/>
  <c r="B15987" i="3" a="1"/>
  <c r="B15987" i="3"/>
  <c r="B15988" i="3" a="1"/>
  <c r="B15988" i="3"/>
  <c r="B15989" i="3" a="1"/>
  <c r="B15989" i="3"/>
  <c r="B15990" i="3" a="1"/>
  <c r="B15990" i="3"/>
  <c r="B15991" i="3" a="1"/>
  <c r="B15991" i="3"/>
  <c r="B15992" i="3" a="1"/>
  <c r="B15992" i="3"/>
  <c r="B15993" i="3" a="1"/>
  <c r="B15993" i="3"/>
  <c r="B15994" i="3" a="1"/>
  <c r="B15994" i="3"/>
  <c r="B15995" i="3" a="1"/>
  <c r="B15995" i="3"/>
  <c r="B15996" i="3" a="1"/>
  <c r="B15996" i="3"/>
  <c r="B15997" i="3" a="1"/>
  <c r="B15997" i="3"/>
  <c r="B15998" i="3" a="1"/>
  <c r="B15998" i="3"/>
  <c r="B15999" i="3" a="1"/>
  <c r="B15999" i="3"/>
  <c r="B16000" i="3" a="1"/>
  <c r="B16000" i="3"/>
  <c r="B16001" i="3" a="1"/>
  <c r="B16001" i="3"/>
  <c r="B16002" i="3" a="1"/>
  <c r="B16002" i="3"/>
  <c r="B16003" i="3" a="1"/>
  <c r="B16003" i="3"/>
  <c r="B16004" i="3" a="1"/>
  <c r="B16004" i="3"/>
  <c r="B16005" i="3" a="1"/>
  <c r="B16005" i="3"/>
  <c r="B16006" i="3" a="1"/>
  <c r="B16006" i="3"/>
  <c r="B16007" i="3" a="1"/>
  <c r="B16007" i="3"/>
  <c r="B16008" i="3" a="1"/>
  <c r="B16008" i="3"/>
  <c r="B16009" i="3" a="1"/>
  <c r="B16009" i="3"/>
  <c r="B16010" i="3" a="1"/>
  <c r="B16010" i="3"/>
  <c r="B16011" i="3" a="1"/>
  <c r="B16011" i="3"/>
  <c r="B16012" i="3" a="1"/>
  <c r="B16012" i="3"/>
  <c r="B16013" i="3" a="1"/>
  <c r="B16013" i="3"/>
  <c r="B16014" i="3" a="1"/>
  <c r="B16014" i="3"/>
  <c r="B16015" i="3" a="1"/>
  <c r="B16015" i="3"/>
  <c r="B16016" i="3" a="1"/>
  <c r="B16016" i="3"/>
  <c r="B16017" i="3" a="1"/>
  <c r="B16017" i="3"/>
  <c r="B16018" i="3" a="1"/>
  <c r="B16018" i="3"/>
  <c r="B16019" i="3" a="1"/>
  <c r="B16019" i="3"/>
  <c r="B16020" i="3" a="1"/>
  <c r="B16020" i="3"/>
  <c r="B16021" i="3" a="1"/>
  <c r="B16021" i="3"/>
  <c r="B16022" i="3" a="1"/>
  <c r="B16022" i="3"/>
  <c r="B16023" i="3" a="1"/>
  <c r="B16023" i="3"/>
  <c r="B16024" i="3" a="1"/>
  <c r="B16024" i="3"/>
  <c r="B16025" i="3" a="1"/>
  <c r="B16025" i="3"/>
  <c r="B16026" i="3" a="1"/>
  <c r="B16026" i="3"/>
  <c r="B16027" i="3" a="1"/>
  <c r="B16027" i="3"/>
  <c r="B16028" i="3" a="1"/>
  <c r="B16028" i="3"/>
  <c r="B16029" i="3" a="1"/>
  <c r="B16029" i="3"/>
  <c r="B16030" i="3" a="1"/>
  <c r="B16030" i="3"/>
  <c r="B16031" i="3" a="1"/>
  <c r="B16031" i="3"/>
  <c r="B16032" i="3" a="1"/>
  <c r="B16032" i="3"/>
  <c r="B16033" i="3" a="1"/>
  <c r="B16033" i="3"/>
  <c r="B16034" i="3" a="1"/>
  <c r="B16034" i="3"/>
  <c r="B16035" i="3" a="1"/>
  <c r="B16035" i="3"/>
  <c r="B16036" i="3" a="1"/>
  <c r="B16036" i="3"/>
  <c r="B16037" i="3" a="1"/>
  <c r="B16037" i="3"/>
  <c r="B16038" i="3" a="1"/>
  <c r="B16038" i="3"/>
  <c r="B16039" i="3" a="1"/>
  <c r="B16039" i="3"/>
  <c r="B16040" i="3" a="1"/>
  <c r="B16040" i="3"/>
  <c r="B16041" i="3" a="1"/>
  <c r="B16041" i="3"/>
  <c r="B16042" i="3" a="1"/>
  <c r="B16042" i="3"/>
  <c r="B16043" i="3" a="1"/>
  <c r="B16043" i="3"/>
  <c r="B16044" i="3" a="1"/>
  <c r="B16044" i="3"/>
  <c r="B16045" i="3" a="1"/>
  <c r="B16045" i="3"/>
  <c r="B16046" i="3" a="1"/>
  <c r="B16046" i="3"/>
  <c r="B16047" i="3" a="1"/>
  <c r="B16047" i="3"/>
  <c r="B16048" i="3" a="1"/>
  <c r="B16048" i="3"/>
  <c r="B16049" i="3" a="1"/>
  <c r="B16049" i="3"/>
  <c r="B16050" i="3" a="1"/>
  <c r="B16050" i="3"/>
  <c r="B16051" i="3" a="1"/>
  <c r="B16051" i="3"/>
  <c r="B16052" i="3" a="1"/>
  <c r="B16052" i="3"/>
  <c r="B16053" i="3" a="1"/>
  <c r="B16053" i="3"/>
  <c r="B16054" i="3" a="1"/>
  <c r="B16054" i="3"/>
  <c r="B16055" i="3" a="1"/>
  <c r="B16055" i="3"/>
  <c r="B16056" i="3" a="1"/>
  <c r="B16056" i="3"/>
  <c r="B16057" i="3" a="1"/>
  <c r="B16057" i="3"/>
  <c r="B16058" i="3" a="1"/>
  <c r="B16058" i="3"/>
  <c r="B16059" i="3" a="1"/>
  <c r="B16059" i="3"/>
  <c r="B16060" i="3" a="1"/>
  <c r="B16060" i="3"/>
  <c r="B16061" i="3" a="1"/>
  <c r="B16061" i="3"/>
  <c r="B16062" i="3" a="1"/>
  <c r="B16062" i="3"/>
  <c r="B16063" i="3" a="1"/>
  <c r="B16063" i="3"/>
  <c r="B16064" i="3" a="1"/>
  <c r="B16064" i="3"/>
  <c r="B16065" i="3" a="1"/>
  <c r="B16065" i="3"/>
  <c r="B16066" i="3" a="1"/>
  <c r="B16066" i="3"/>
  <c r="B16067" i="3" a="1"/>
  <c r="B16067" i="3"/>
  <c r="B16068" i="3" a="1"/>
  <c r="B16068" i="3"/>
  <c r="B16069" i="3" a="1"/>
  <c r="B16069" i="3"/>
  <c r="B16070" i="3" a="1"/>
  <c r="B16070" i="3"/>
  <c r="B16071" i="3" a="1"/>
  <c r="B16071" i="3"/>
  <c r="B16072" i="3" a="1"/>
  <c r="B16072" i="3"/>
  <c r="B16073" i="3" a="1"/>
  <c r="B16073" i="3"/>
  <c r="B16074" i="3" a="1"/>
  <c r="B16074" i="3"/>
  <c r="B16075" i="3" a="1"/>
  <c r="B16075" i="3"/>
  <c r="B16076" i="3" a="1"/>
  <c r="B16076" i="3"/>
  <c r="B16077" i="3" a="1"/>
  <c r="B16077" i="3"/>
  <c r="B16078" i="3" a="1"/>
  <c r="B16078" i="3"/>
  <c r="B16079" i="3" a="1"/>
  <c r="B16079" i="3"/>
  <c r="B16080" i="3" a="1"/>
  <c r="B16080" i="3"/>
  <c r="B16081" i="3" a="1"/>
  <c r="B16081" i="3"/>
  <c r="B16082" i="3" a="1"/>
  <c r="B16082" i="3"/>
  <c r="B16083" i="3" a="1"/>
  <c r="B16083" i="3"/>
  <c r="B16084" i="3" a="1"/>
  <c r="B16084" i="3"/>
  <c r="B16085" i="3" a="1"/>
  <c r="B16085" i="3"/>
  <c r="B16086" i="3" a="1"/>
  <c r="B16086" i="3"/>
  <c r="B16087" i="3" a="1"/>
  <c r="B16087" i="3"/>
  <c r="B16088" i="3" a="1"/>
  <c r="B16088" i="3"/>
  <c r="B16089" i="3" a="1"/>
  <c r="B16089" i="3"/>
  <c r="B16090" i="3" a="1"/>
  <c r="B16090" i="3"/>
  <c r="B16091" i="3" a="1"/>
  <c r="B16091" i="3"/>
  <c r="B16092" i="3" a="1"/>
  <c r="B16092" i="3"/>
  <c r="B16093" i="3" a="1"/>
  <c r="B16093" i="3"/>
  <c r="B16094" i="3" a="1"/>
  <c r="B16094" i="3"/>
  <c r="B16095" i="3" a="1"/>
  <c r="B16095" i="3"/>
  <c r="B16096" i="3" a="1"/>
  <c r="B16096" i="3"/>
  <c r="B16097" i="3" a="1"/>
  <c r="B16097" i="3"/>
  <c r="B16098" i="3" a="1"/>
  <c r="B16098" i="3"/>
  <c r="B16099" i="3" a="1"/>
  <c r="B16099" i="3"/>
  <c r="B16100" i="3" a="1"/>
  <c r="B16100" i="3"/>
  <c r="B16101" i="3" a="1"/>
  <c r="B16101" i="3"/>
  <c r="B16102" i="3" a="1"/>
  <c r="B16102" i="3"/>
  <c r="B16103" i="3" a="1"/>
  <c r="B16103" i="3"/>
  <c r="B16104" i="3" a="1"/>
  <c r="B16104" i="3"/>
  <c r="B16105" i="3" a="1"/>
  <c r="B16105" i="3"/>
  <c r="B16106" i="3" a="1"/>
  <c r="B16106" i="3"/>
  <c r="B16107" i="3" a="1"/>
  <c r="B16107" i="3"/>
  <c r="B16108" i="3" a="1"/>
  <c r="B16108" i="3"/>
  <c r="B16109" i="3" a="1"/>
  <c r="B16109" i="3"/>
  <c r="B16110" i="3" a="1"/>
  <c r="B16110" i="3"/>
  <c r="B16111" i="3" a="1"/>
  <c r="B16111" i="3"/>
  <c r="B16112" i="3" a="1"/>
  <c r="B16112" i="3"/>
  <c r="B16113" i="3" a="1"/>
  <c r="B16113" i="3"/>
  <c r="B16114" i="3" a="1"/>
  <c r="B16114" i="3"/>
  <c r="B16115" i="3" a="1"/>
  <c r="B16115" i="3"/>
  <c r="B16116" i="3" a="1"/>
  <c r="B16116" i="3"/>
  <c r="B16117" i="3" a="1"/>
  <c r="B16117" i="3"/>
  <c r="B16118" i="3" a="1"/>
  <c r="B16118" i="3"/>
  <c r="B16119" i="3" a="1"/>
  <c r="B16119" i="3"/>
  <c r="B16120" i="3" a="1"/>
  <c r="B16120" i="3"/>
  <c r="B16121" i="3" a="1"/>
  <c r="B16121" i="3"/>
  <c r="B16122" i="3" a="1"/>
  <c r="B16122" i="3"/>
  <c r="B16123" i="3" a="1"/>
  <c r="B16123" i="3"/>
  <c r="B16124" i="3" a="1"/>
  <c r="B16124" i="3"/>
  <c r="B16125" i="3" a="1"/>
  <c r="B16125" i="3"/>
  <c r="B16126" i="3" a="1"/>
  <c r="B16126" i="3"/>
  <c r="B16127" i="3" a="1"/>
  <c r="B16127" i="3"/>
  <c r="B16128" i="3" a="1"/>
  <c r="B16128" i="3"/>
  <c r="B16129" i="3" a="1"/>
  <c r="B16129" i="3"/>
  <c r="B16130" i="3" a="1"/>
  <c r="B16130" i="3"/>
  <c r="B16131" i="3" a="1"/>
  <c r="B16131" i="3"/>
  <c r="B16132" i="3" a="1"/>
  <c r="B16132" i="3"/>
  <c r="B16133" i="3" a="1"/>
  <c r="B16133" i="3"/>
  <c r="B16134" i="3" a="1"/>
  <c r="B16134" i="3"/>
  <c r="B16135" i="3" a="1"/>
  <c r="B16135" i="3"/>
  <c r="B16136" i="3" a="1"/>
  <c r="B16136" i="3"/>
  <c r="B16137" i="3" a="1"/>
  <c r="B16137" i="3"/>
  <c r="B16138" i="3" a="1"/>
  <c r="B16138" i="3"/>
  <c r="B16139" i="3" a="1"/>
  <c r="B16139" i="3"/>
  <c r="B16140" i="3" a="1"/>
  <c r="B16140" i="3"/>
  <c r="B16141" i="3" a="1"/>
  <c r="B16141" i="3"/>
  <c r="B16142" i="3" a="1"/>
  <c r="B16142" i="3"/>
  <c r="B16143" i="3" a="1"/>
  <c r="B16143" i="3"/>
  <c r="B16144" i="3" a="1"/>
  <c r="B16144" i="3"/>
  <c r="B16145" i="3" a="1"/>
  <c r="B16145" i="3"/>
  <c r="B16146" i="3" a="1"/>
  <c r="B16146" i="3"/>
  <c r="B16147" i="3" a="1"/>
  <c r="B16147" i="3"/>
  <c r="B16148" i="3" a="1"/>
  <c r="B16148" i="3"/>
  <c r="B16149" i="3" a="1"/>
  <c r="B16149" i="3"/>
  <c r="B16150" i="3" a="1"/>
  <c r="B16150" i="3"/>
  <c r="B16151" i="3" a="1"/>
  <c r="B16151" i="3"/>
  <c r="B16152" i="3" a="1"/>
  <c r="B16152" i="3"/>
  <c r="B16153" i="3" a="1"/>
  <c r="B16153" i="3"/>
  <c r="B16154" i="3" a="1"/>
  <c r="B16154" i="3"/>
  <c r="B16155" i="3" a="1"/>
  <c r="B16155" i="3"/>
  <c r="B16156" i="3" a="1"/>
  <c r="B16156" i="3"/>
  <c r="B16157" i="3" a="1"/>
  <c r="B16157" i="3"/>
  <c r="B16158" i="3" a="1"/>
  <c r="B16158" i="3"/>
  <c r="B16159" i="3" a="1"/>
  <c r="B16159" i="3"/>
  <c r="B16160" i="3" a="1"/>
  <c r="B16160" i="3"/>
  <c r="B16161" i="3" a="1"/>
  <c r="B16161" i="3"/>
  <c r="B16162" i="3" a="1"/>
  <c r="B16162" i="3"/>
  <c r="B16163" i="3" a="1"/>
  <c r="B16163" i="3"/>
  <c r="B16164" i="3" a="1"/>
  <c r="B16164" i="3"/>
  <c r="B16165" i="3" a="1"/>
  <c r="B16165" i="3"/>
  <c r="B16166" i="3" a="1"/>
  <c r="B16166" i="3"/>
  <c r="B16167" i="3" a="1"/>
  <c r="B16167" i="3"/>
  <c r="B16168" i="3" a="1"/>
  <c r="B16168" i="3"/>
  <c r="B16169" i="3" a="1"/>
  <c r="B16169" i="3"/>
  <c r="B16170" i="3" a="1"/>
  <c r="B16170" i="3"/>
  <c r="B16171" i="3" a="1"/>
  <c r="B16171" i="3"/>
  <c r="B16172" i="3" a="1"/>
  <c r="B16172" i="3"/>
  <c r="B16173" i="3" a="1"/>
  <c r="B16173" i="3"/>
  <c r="B16174" i="3" a="1"/>
  <c r="B16174" i="3"/>
  <c r="B16175" i="3" a="1"/>
  <c r="B16175" i="3"/>
  <c r="B16176" i="3" a="1"/>
  <c r="B16176" i="3"/>
  <c r="B16177" i="3" a="1"/>
  <c r="B16177" i="3"/>
  <c r="B16178" i="3" a="1"/>
  <c r="B16178" i="3"/>
  <c r="B16179" i="3" a="1"/>
  <c r="B16179" i="3"/>
  <c r="B16180" i="3" a="1"/>
  <c r="B16180" i="3"/>
  <c r="B16181" i="3" a="1"/>
  <c r="B16181" i="3"/>
  <c r="B16182" i="3" a="1"/>
  <c r="B16182" i="3"/>
  <c r="B16183" i="3" a="1"/>
  <c r="B16183" i="3"/>
  <c r="B16184" i="3" a="1"/>
  <c r="B16184" i="3"/>
  <c r="B16185" i="3" a="1"/>
  <c r="B16185" i="3"/>
  <c r="B16186" i="3" a="1"/>
  <c r="B16186" i="3"/>
  <c r="B16187" i="3" a="1"/>
  <c r="B16187" i="3"/>
  <c r="B16188" i="3" a="1"/>
  <c r="B16188" i="3"/>
  <c r="B16189" i="3" a="1"/>
  <c r="B16189" i="3"/>
  <c r="B16190" i="3" a="1"/>
  <c r="B16190" i="3"/>
  <c r="B16191" i="3" a="1"/>
  <c r="B16191" i="3"/>
  <c r="B16192" i="3" a="1"/>
  <c r="B16192" i="3"/>
  <c r="B16193" i="3" a="1"/>
  <c r="B16193" i="3"/>
  <c r="B16194" i="3" a="1"/>
  <c r="B16194" i="3"/>
  <c r="B16195" i="3" a="1"/>
  <c r="B16195" i="3"/>
  <c r="B16196" i="3" a="1"/>
  <c r="B16196" i="3"/>
  <c r="B16197" i="3" a="1"/>
  <c r="B16197" i="3"/>
  <c r="B16198" i="3" a="1"/>
  <c r="B16198" i="3"/>
  <c r="B16199" i="3" a="1"/>
  <c r="B16199" i="3"/>
  <c r="B16200" i="3" a="1"/>
  <c r="B16200" i="3"/>
  <c r="B16201" i="3" a="1"/>
  <c r="B16201" i="3"/>
  <c r="B16202" i="3" a="1"/>
  <c r="B16202" i="3"/>
  <c r="B16203" i="3" a="1"/>
  <c r="B16203" i="3"/>
  <c r="B16204" i="3" a="1"/>
  <c r="B16204" i="3"/>
  <c r="B16205" i="3" a="1"/>
  <c r="B16205" i="3"/>
  <c r="B16206" i="3" a="1"/>
  <c r="B16206" i="3"/>
  <c r="B16207" i="3" a="1"/>
  <c r="B16207" i="3"/>
  <c r="B16208" i="3" a="1"/>
  <c r="B16208" i="3"/>
  <c r="B16209" i="3" a="1"/>
  <c r="B16209" i="3"/>
  <c r="B16210" i="3" a="1"/>
  <c r="B16210" i="3"/>
  <c r="B16211" i="3" a="1"/>
  <c r="B16211" i="3"/>
  <c r="B16212" i="3" a="1"/>
  <c r="B16212" i="3"/>
  <c r="B16213" i="3" a="1"/>
  <c r="B16213" i="3"/>
  <c r="B16214" i="3" a="1"/>
  <c r="B16214" i="3"/>
  <c r="B16215" i="3" a="1"/>
  <c r="B16215" i="3"/>
  <c r="B16216" i="3" a="1"/>
  <c r="B16216" i="3"/>
  <c r="B16217" i="3" a="1"/>
  <c r="B16217" i="3"/>
  <c r="B16218" i="3" a="1"/>
  <c r="B16218" i="3"/>
  <c r="B16219" i="3" a="1"/>
  <c r="B16219" i="3"/>
  <c r="B16220" i="3" a="1"/>
  <c r="B16220" i="3"/>
  <c r="B16221" i="3" a="1"/>
  <c r="B16221" i="3"/>
  <c r="B16222" i="3" a="1"/>
  <c r="B16222" i="3"/>
  <c r="B16223" i="3" a="1"/>
  <c r="B16223" i="3"/>
  <c r="B16224" i="3" a="1"/>
  <c r="B16224" i="3"/>
  <c r="B16225" i="3" a="1"/>
  <c r="B16225" i="3"/>
  <c r="B16226" i="3" a="1"/>
  <c r="B16226" i="3"/>
  <c r="B16227" i="3" a="1"/>
  <c r="B16227" i="3"/>
  <c r="B16228" i="3" a="1"/>
  <c r="B16228" i="3"/>
  <c r="B16229" i="3" a="1"/>
  <c r="B16229" i="3"/>
  <c r="B16230" i="3" a="1"/>
  <c r="B16230" i="3"/>
  <c r="B16231" i="3" a="1"/>
  <c r="B16231" i="3"/>
  <c r="B16232" i="3" a="1"/>
  <c r="B16232" i="3"/>
  <c r="B16233" i="3" a="1"/>
  <c r="B16233" i="3"/>
  <c r="B16234" i="3" a="1"/>
  <c r="B16234" i="3"/>
  <c r="B16235" i="3" a="1"/>
  <c r="B16235" i="3"/>
  <c r="B16236" i="3" a="1"/>
  <c r="B16236" i="3"/>
  <c r="B16237" i="3" a="1"/>
  <c r="B16237" i="3"/>
  <c r="B16238" i="3" a="1"/>
  <c r="B16238" i="3"/>
  <c r="B16239" i="3" a="1"/>
  <c r="B16239" i="3"/>
  <c r="B16240" i="3" a="1"/>
  <c r="B16240" i="3"/>
  <c r="B16241" i="3" a="1"/>
  <c r="B16241" i="3"/>
  <c r="B16242" i="3" a="1"/>
  <c r="B16242" i="3"/>
  <c r="B16243" i="3" a="1"/>
  <c r="B16243" i="3"/>
  <c r="B16244" i="3" a="1"/>
  <c r="B16244" i="3"/>
  <c r="B16245" i="3" a="1"/>
  <c r="B16245" i="3"/>
  <c r="B16246" i="3" a="1"/>
  <c r="B16246" i="3"/>
  <c r="B16247" i="3" a="1"/>
  <c r="B16247" i="3"/>
  <c r="B16248" i="3" a="1"/>
  <c r="B16248" i="3"/>
  <c r="B16249" i="3" a="1"/>
  <c r="B16249" i="3"/>
  <c r="B16250" i="3" a="1"/>
  <c r="B16250" i="3"/>
  <c r="B16251" i="3" a="1"/>
  <c r="B16251" i="3"/>
  <c r="B16252" i="3" a="1"/>
  <c r="B16252" i="3"/>
  <c r="B16253" i="3" a="1"/>
  <c r="B16253" i="3"/>
  <c r="B16254" i="3" a="1"/>
  <c r="B16254" i="3"/>
  <c r="B16255" i="3" a="1"/>
  <c r="B16255" i="3"/>
  <c r="B16256" i="3" a="1"/>
  <c r="B16256" i="3"/>
  <c r="B16257" i="3" a="1"/>
  <c r="B16257" i="3"/>
  <c r="B16258" i="3" a="1"/>
  <c r="B16258" i="3"/>
  <c r="B16259" i="3" a="1"/>
  <c r="B16259" i="3"/>
  <c r="B16260" i="3" a="1"/>
  <c r="B16260" i="3"/>
  <c r="B16261" i="3" a="1"/>
  <c r="B16261" i="3"/>
  <c r="B16262" i="3" a="1"/>
  <c r="B16262" i="3"/>
  <c r="B16263" i="3" a="1"/>
  <c r="B16263" i="3"/>
  <c r="B16264" i="3" a="1"/>
  <c r="B16264" i="3"/>
  <c r="B16265" i="3" a="1"/>
  <c r="B16265" i="3"/>
  <c r="B16266" i="3" a="1"/>
  <c r="B16266" i="3"/>
  <c r="B16267" i="3" a="1"/>
  <c r="B16267" i="3"/>
  <c r="B16268" i="3" a="1"/>
  <c r="B16268" i="3"/>
  <c r="B16269" i="3" a="1"/>
  <c r="B16269" i="3"/>
  <c r="B16270" i="3" a="1"/>
  <c r="B16270" i="3"/>
  <c r="B16271" i="3" a="1"/>
  <c r="B16271" i="3"/>
  <c r="B16272" i="3" a="1"/>
  <c r="B16272" i="3"/>
  <c r="B16273" i="3" a="1"/>
  <c r="B16273" i="3"/>
  <c r="B16274" i="3" a="1"/>
  <c r="B16274" i="3"/>
  <c r="B16275" i="3" a="1"/>
  <c r="B16275" i="3"/>
  <c r="B16276" i="3" a="1"/>
  <c r="B16276" i="3"/>
  <c r="B16277" i="3" a="1"/>
  <c r="B16277" i="3"/>
  <c r="B16278" i="3" a="1"/>
  <c r="B16278" i="3"/>
  <c r="B16279" i="3" a="1"/>
  <c r="B16279" i="3"/>
  <c r="B16280" i="3" a="1"/>
  <c r="B16280" i="3"/>
  <c r="B16281" i="3" a="1"/>
  <c r="B16281" i="3"/>
  <c r="B16282" i="3" a="1"/>
  <c r="B16282" i="3"/>
  <c r="B16283" i="3" a="1"/>
  <c r="B16283" i="3"/>
  <c r="B16284" i="3" a="1"/>
  <c r="B16284" i="3"/>
  <c r="B16285" i="3" a="1"/>
  <c r="B16285" i="3"/>
  <c r="B16286" i="3" a="1"/>
  <c r="B16286" i="3"/>
  <c r="B16287" i="3" a="1"/>
  <c r="B16287" i="3"/>
  <c r="B16288" i="3" a="1"/>
  <c r="B16288" i="3"/>
  <c r="B16289" i="3" a="1"/>
  <c r="B16289" i="3"/>
  <c r="B16290" i="3" a="1"/>
  <c r="B16290" i="3"/>
  <c r="B16291" i="3" a="1"/>
  <c r="B16291" i="3"/>
  <c r="B16292" i="3" a="1"/>
  <c r="B16292" i="3"/>
  <c r="B16293" i="3" a="1"/>
  <c r="B16293" i="3"/>
  <c r="B16294" i="3" a="1"/>
  <c r="B16294" i="3"/>
  <c r="B16295" i="3" a="1"/>
  <c r="B16295" i="3"/>
  <c r="B16296" i="3" a="1"/>
  <c r="B16296" i="3"/>
  <c r="B16297" i="3" a="1"/>
  <c r="B16297" i="3"/>
  <c r="B16298" i="3" a="1"/>
  <c r="B16298" i="3"/>
  <c r="B16299" i="3" a="1"/>
  <c r="B16299" i="3"/>
  <c r="B16300" i="3" a="1"/>
  <c r="B16300" i="3"/>
  <c r="B16301" i="3" a="1"/>
  <c r="B16301" i="3"/>
  <c r="B16302" i="3" a="1"/>
  <c r="B16302" i="3"/>
  <c r="B16303" i="3" a="1"/>
  <c r="B16303" i="3"/>
  <c r="B16304" i="3" a="1"/>
  <c r="B16304" i="3"/>
  <c r="B16305" i="3" a="1"/>
  <c r="B16305" i="3"/>
  <c r="B16306" i="3" a="1"/>
  <c r="B16306" i="3"/>
  <c r="B16307" i="3" a="1"/>
  <c r="B16307" i="3"/>
  <c r="B16308" i="3" a="1"/>
  <c r="B16308" i="3"/>
  <c r="B16309" i="3" a="1"/>
  <c r="B16309" i="3"/>
  <c r="B16310" i="3" a="1"/>
  <c r="B16310" i="3"/>
  <c r="B16311" i="3" a="1"/>
  <c r="B16311" i="3"/>
  <c r="B16312" i="3" a="1"/>
  <c r="B16312" i="3"/>
  <c r="B16313" i="3" a="1"/>
  <c r="B16313" i="3"/>
  <c r="B16314" i="3" a="1"/>
  <c r="B16314" i="3"/>
  <c r="B16315" i="3" a="1"/>
  <c r="B16315" i="3"/>
  <c r="B16316" i="3" a="1"/>
  <c r="B16316" i="3"/>
  <c r="B16317" i="3" a="1"/>
  <c r="B16317" i="3"/>
  <c r="B16318" i="3" a="1"/>
  <c r="B16318" i="3"/>
  <c r="B16319" i="3" a="1"/>
  <c r="B16319" i="3"/>
  <c r="B16320" i="3" a="1"/>
  <c r="B16320" i="3"/>
  <c r="B16321" i="3" a="1"/>
  <c r="B16321" i="3"/>
  <c r="B16322" i="3" a="1"/>
  <c r="B16322" i="3"/>
  <c r="B16323" i="3" a="1"/>
  <c r="B16323" i="3"/>
  <c r="B16324" i="3" a="1"/>
  <c r="B16324" i="3"/>
  <c r="B16325" i="3" a="1"/>
  <c r="B16325" i="3"/>
  <c r="B16326" i="3" a="1"/>
  <c r="B16326" i="3"/>
  <c r="B16327" i="3" a="1"/>
  <c r="B16327" i="3"/>
  <c r="B16328" i="3" a="1"/>
  <c r="B16328" i="3"/>
  <c r="B16329" i="3" a="1"/>
  <c r="B16329" i="3"/>
  <c r="B16330" i="3" a="1"/>
  <c r="B16330" i="3"/>
  <c r="B16331" i="3" a="1"/>
  <c r="B16331" i="3"/>
  <c r="B16332" i="3" a="1"/>
  <c r="B16332" i="3"/>
  <c r="B16333" i="3" a="1"/>
  <c r="B16333" i="3"/>
  <c r="B16334" i="3" a="1"/>
  <c r="B16334" i="3"/>
  <c r="B16335" i="3" a="1"/>
  <c r="B16335" i="3"/>
  <c r="B16336" i="3" a="1"/>
  <c r="B16336" i="3"/>
  <c r="B16337" i="3" a="1"/>
  <c r="B16337" i="3"/>
  <c r="B16338" i="3" a="1"/>
  <c r="B16338" i="3"/>
  <c r="B16339" i="3" a="1"/>
  <c r="B16339" i="3"/>
  <c r="B16340" i="3" a="1"/>
  <c r="B16340" i="3"/>
  <c r="B16341" i="3" a="1"/>
  <c r="B16341" i="3"/>
  <c r="B16342" i="3" a="1"/>
  <c r="B16342" i="3"/>
  <c r="B16343" i="3" a="1"/>
  <c r="B16343" i="3"/>
  <c r="B16344" i="3" a="1"/>
  <c r="B16344" i="3"/>
  <c r="B16345" i="3" a="1"/>
  <c r="B16345" i="3"/>
  <c r="B16346" i="3" a="1"/>
  <c r="B16346" i="3"/>
  <c r="B16347" i="3" a="1"/>
  <c r="B16347" i="3"/>
  <c r="B16348" i="3" a="1"/>
  <c r="B16348" i="3"/>
  <c r="B16349" i="3" a="1"/>
  <c r="B16349" i="3"/>
  <c r="B16350" i="3" a="1"/>
  <c r="B16350" i="3"/>
  <c r="B16351" i="3" a="1"/>
  <c r="B16351" i="3"/>
  <c r="B16352" i="3" a="1"/>
  <c r="B16352" i="3"/>
  <c r="B16353" i="3" a="1"/>
  <c r="B16353" i="3"/>
  <c r="B16354" i="3" a="1"/>
  <c r="B16354" i="3"/>
  <c r="B16355" i="3" a="1"/>
  <c r="B16355" i="3"/>
  <c r="B16356" i="3" a="1"/>
  <c r="B16356" i="3"/>
  <c r="B16357" i="3" a="1"/>
  <c r="B16357" i="3"/>
  <c r="B16358" i="3" a="1"/>
  <c r="B16358" i="3"/>
  <c r="B16359" i="3" a="1"/>
  <c r="B16359" i="3"/>
  <c r="B16360" i="3" a="1"/>
  <c r="B16360" i="3"/>
  <c r="B16361" i="3" a="1"/>
  <c r="B16361" i="3"/>
  <c r="B16362" i="3" a="1"/>
  <c r="B16362" i="3"/>
  <c r="B16363" i="3" a="1"/>
  <c r="B16363" i="3"/>
  <c r="B16364" i="3" a="1"/>
  <c r="B16364" i="3"/>
  <c r="B16365" i="3" a="1"/>
  <c r="B16365" i="3"/>
  <c r="B16366" i="3" a="1"/>
  <c r="B16366" i="3"/>
  <c r="B16367" i="3" a="1"/>
  <c r="B16367" i="3"/>
  <c r="B16368" i="3" a="1"/>
  <c r="B16368" i="3"/>
  <c r="B16369" i="3" a="1"/>
  <c r="B16369" i="3"/>
  <c r="B16370" i="3" a="1"/>
  <c r="B16370" i="3"/>
  <c r="B16371" i="3" a="1"/>
  <c r="B16371" i="3"/>
  <c r="B16372" i="3" a="1"/>
  <c r="B16372" i="3"/>
  <c r="B16373" i="3" a="1"/>
  <c r="B16373" i="3"/>
  <c r="B16374" i="3" a="1"/>
  <c r="B16374" i="3"/>
  <c r="B16375" i="3" a="1"/>
  <c r="B16375" i="3"/>
  <c r="B16376" i="3" a="1"/>
  <c r="B16376" i="3"/>
  <c r="B16377" i="3" a="1"/>
  <c r="B16377" i="3"/>
  <c r="B16378" i="3" a="1"/>
  <c r="B16378" i="3"/>
  <c r="B16379" i="3" a="1"/>
  <c r="B16379" i="3"/>
  <c r="B16380" i="3" a="1"/>
  <c r="B16380" i="3"/>
  <c r="B16381" i="3" a="1"/>
  <c r="B16381" i="3"/>
  <c r="B16382" i="3" a="1"/>
  <c r="B16382" i="3"/>
  <c r="B16383" i="3" a="1"/>
  <c r="B16383" i="3"/>
  <c r="B16384" i="3" a="1"/>
  <c r="B16384" i="3"/>
  <c r="B16385" i="3" a="1"/>
  <c r="B16385" i="3"/>
  <c r="B16386" i="3" a="1"/>
  <c r="B16386" i="3"/>
  <c r="B16387" i="3" a="1"/>
  <c r="B16387" i="3"/>
  <c r="B16388" i="3" a="1"/>
  <c r="B16388" i="3"/>
  <c r="B16389" i="3" a="1"/>
  <c r="B16389" i="3"/>
  <c r="B16390" i="3" a="1"/>
  <c r="B16390" i="3"/>
  <c r="B16391" i="3" a="1"/>
  <c r="B16391" i="3"/>
  <c r="B16392" i="3" a="1"/>
  <c r="B16392" i="3"/>
  <c r="B16393" i="3" a="1"/>
  <c r="B16393" i="3"/>
  <c r="B16394" i="3" a="1"/>
  <c r="B16394" i="3"/>
  <c r="B16395" i="3" a="1"/>
  <c r="B16395" i="3"/>
  <c r="B16396" i="3" a="1"/>
  <c r="B16396" i="3"/>
  <c r="B16397" i="3" a="1"/>
  <c r="B16397" i="3"/>
  <c r="B16398" i="3" a="1"/>
  <c r="B16398" i="3"/>
  <c r="B16399" i="3" a="1"/>
  <c r="B16399" i="3"/>
  <c r="B16400" i="3" a="1"/>
  <c r="B16400" i="3"/>
  <c r="B16401" i="3" a="1"/>
  <c r="B16401" i="3"/>
  <c r="B16402" i="3" a="1"/>
  <c r="B16402" i="3"/>
  <c r="B16403" i="3" a="1"/>
  <c r="B16403" i="3"/>
  <c r="B16404" i="3" a="1"/>
  <c r="B16404" i="3"/>
  <c r="B16405" i="3" a="1"/>
  <c r="B16405" i="3"/>
  <c r="B16406" i="3" a="1"/>
  <c r="B16406" i="3"/>
  <c r="B16407" i="3" a="1"/>
  <c r="B16407" i="3"/>
  <c r="B16408" i="3" a="1"/>
  <c r="B16408" i="3"/>
  <c r="B16409" i="3" a="1"/>
  <c r="B16409" i="3"/>
  <c r="B16410" i="3" a="1"/>
  <c r="B16410" i="3"/>
  <c r="B16411" i="3" a="1"/>
  <c r="B16411" i="3"/>
  <c r="B16412" i="3" a="1"/>
  <c r="B16412" i="3"/>
  <c r="B16413" i="3" a="1"/>
  <c r="B16413" i="3"/>
  <c r="B16414" i="3" a="1"/>
  <c r="B16414" i="3"/>
  <c r="B16415" i="3" a="1"/>
  <c r="B16415" i="3"/>
  <c r="B16416" i="3" a="1"/>
  <c r="B16416" i="3"/>
  <c r="B16417" i="3" a="1"/>
  <c r="B16417" i="3"/>
  <c r="B16418" i="3" a="1"/>
  <c r="B16418" i="3"/>
  <c r="B16419" i="3" a="1"/>
  <c r="B16419" i="3"/>
  <c r="B16420" i="3" a="1"/>
  <c r="B16420" i="3"/>
  <c r="B16421" i="3" a="1"/>
  <c r="B16421" i="3"/>
  <c r="B16422" i="3" a="1"/>
  <c r="B16422" i="3"/>
  <c r="B16423" i="3" a="1"/>
  <c r="B16423" i="3"/>
  <c r="B16424" i="3" a="1"/>
  <c r="B16424" i="3"/>
  <c r="B16425" i="3" a="1"/>
  <c r="B16425" i="3"/>
  <c r="B16426" i="3" a="1"/>
  <c r="B16426" i="3"/>
  <c r="B16427" i="3" a="1"/>
  <c r="B16427" i="3"/>
  <c r="B16428" i="3" a="1"/>
  <c r="B16428" i="3"/>
  <c r="B16429" i="3" a="1"/>
  <c r="B16429" i="3"/>
  <c r="B16430" i="3" a="1"/>
  <c r="B16430" i="3"/>
  <c r="B16431" i="3" a="1"/>
  <c r="B16431" i="3"/>
  <c r="B16432" i="3" a="1"/>
  <c r="B16432" i="3"/>
  <c r="B16433" i="3" a="1"/>
  <c r="B16433" i="3"/>
  <c r="B16434" i="3" a="1"/>
  <c r="B16434" i="3"/>
  <c r="B16435" i="3" a="1"/>
  <c r="B16435" i="3"/>
  <c r="B16436" i="3" a="1"/>
  <c r="B16436" i="3"/>
  <c r="B16437" i="3" a="1"/>
  <c r="B16437" i="3"/>
  <c r="B16438" i="3" a="1"/>
  <c r="B16438" i="3"/>
  <c r="B16439" i="3" a="1"/>
  <c r="B16439" i="3"/>
  <c r="B16440" i="3" a="1"/>
  <c r="B16440" i="3"/>
  <c r="B16441" i="3" a="1"/>
  <c r="B16441" i="3"/>
  <c r="B16442" i="3" a="1"/>
  <c r="B16442" i="3"/>
  <c r="B16443" i="3" a="1"/>
  <c r="B16443" i="3"/>
  <c r="B16444" i="3" a="1"/>
  <c r="B16444" i="3"/>
  <c r="B16445" i="3" a="1"/>
  <c r="B16445" i="3"/>
  <c r="B16446" i="3" a="1"/>
  <c r="B16446" i="3"/>
  <c r="B16447" i="3" a="1"/>
  <c r="B16447" i="3"/>
  <c r="B16448" i="3" a="1"/>
  <c r="B16448" i="3"/>
  <c r="B16449" i="3" a="1"/>
  <c r="B16449" i="3"/>
  <c r="B16450" i="3" a="1"/>
  <c r="B16450" i="3"/>
  <c r="B16451" i="3" a="1"/>
  <c r="B16451" i="3"/>
  <c r="B16452" i="3" a="1"/>
  <c r="B16452" i="3"/>
  <c r="B16453" i="3" a="1"/>
  <c r="B16453" i="3"/>
  <c r="B16454" i="3" a="1"/>
  <c r="B16454" i="3"/>
  <c r="B16455" i="3" a="1"/>
  <c r="B16455" i="3"/>
  <c r="B16456" i="3" a="1"/>
  <c r="B16456" i="3"/>
  <c r="B16457" i="3" a="1"/>
  <c r="B16457" i="3"/>
  <c r="B16458" i="3" a="1"/>
  <c r="B16458" i="3"/>
  <c r="B16459" i="3" a="1"/>
  <c r="B16459" i="3"/>
  <c r="B16460" i="3" a="1"/>
  <c r="B16460" i="3"/>
  <c r="B16461" i="3" a="1"/>
  <c r="B16461" i="3"/>
  <c r="B16462" i="3" a="1"/>
  <c r="B16462" i="3"/>
  <c r="B16463" i="3" a="1"/>
  <c r="B16463" i="3"/>
  <c r="B16464" i="3" a="1"/>
  <c r="B16464" i="3"/>
  <c r="B16465" i="3" a="1"/>
  <c r="B16465" i="3"/>
  <c r="B16466" i="3" a="1"/>
  <c r="B16466" i="3"/>
  <c r="B16467" i="3" a="1"/>
  <c r="B16467" i="3"/>
  <c r="B16468" i="3" a="1"/>
  <c r="B16468" i="3"/>
  <c r="B16469" i="3" a="1"/>
  <c r="B16469" i="3"/>
  <c r="B16470" i="3" a="1"/>
  <c r="B16470" i="3"/>
  <c r="B16471" i="3" a="1"/>
  <c r="B16471" i="3"/>
  <c r="B16472" i="3" a="1"/>
  <c r="B16472" i="3"/>
  <c r="B16473" i="3" a="1"/>
  <c r="B16473" i="3"/>
  <c r="B16474" i="3" a="1"/>
  <c r="B16474" i="3"/>
  <c r="B16475" i="3" a="1"/>
  <c r="B16475" i="3"/>
  <c r="B16476" i="3" a="1"/>
  <c r="B16476" i="3"/>
  <c r="B16477" i="3" a="1"/>
  <c r="B16477" i="3"/>
  <c r="B16478" i="3" a="1"/>
  <c r="B16478" i="3"/>
  <c r="B16479" i="3" a="1"/>
  <c r="B16479" i="3"/>
  <c r="B16480" i="3" a="1"/>
  <c r="B16480" i="3"/>
  <c r="B16481" i="3" a="1"/>
  <c r="B16481" i="3"/>
  <c r="B16482" i="3" a="1"/>
  <c r="B16482" i="3"/>
  <c r="B16483" i="3" a="1"/>
  <c r="B16483" i="3"/>
  <c r="B16484" i="3" a="1"/>
  <c r="B16484" i="3"/>
  <c r="B16485" i="3" a="1"/>
  <c r="B16485" i="3"/>
  <c r="B16486" i="3" a="1"/>
  <c r="B16486" i="3"/>
  <c r="B16487" i="3" a="1"/>
  <c r="B16487" i="3"/>
  <c r="B16488" i="3" a="1"/>
  <c r="B16488" i="3"/>
  <c r="B16489" i="3" a="1"/>
  <c r="B16489" i="3"/>
  <c r="B16490" i="3" a="1"/>
  <c r="B16490" i="3"/>
  <c r="B16491" i="3" a="1"/>
  <c r="B16491" i="3"/>
  <c r="B16492" i="3" a="1"/>
  <c r="B16492" i="3"/>
  <c r="B16493" i="3" a="1"/>
  <c r="B16493" i="3"/>
  <c r="B16494" i="3" a="1"/>
  <c r="B16494" i="3"/>
  <c r="B16495" i="3" a="1"/>
  <c r="B16495" i="3"/>
  <c r="B16496" i="3" a="1"/>
  <c r="B16496" i="3"/>
  <c r="B16497" i="3" a="1"/>
  <c r="B16497" i="3"/>
  <c r="B16498" i="3" a="1"/>
  <c r="B16498" i="3"/>
  <c r="B16499" i="3" a="1"/>
  <c r="B16499" i="3"/>
  <c r="B16500" i="3" a="1"/>
  <c r="B16500" i="3"/>
  <c r="B16501" i="3" a="1"/>
  <c r="B16501" i="3"/>
  <c r="B16502" i="3" a="1"/>
  <c r="B16502" i="3"/>
  <c r="B16503" i="3" a="1"/>
  <c r="B16503" i="3"/>
  <c r="B16504" i="3" a="1"/>
  <c r="B16504" i="3"/>
  <c r="B16505" i="3" a="1"/>
  <c r="B16505" i="3"/>
  <c r="B16506" i="3" a="1"/>
  <c r="B16506" i="3"/>
  <c r="B16507" i="3" a="1"/>
  <c r="B16507" i="3"/>
  <c r="B16508" i="3" a="1"/>
  <c r="B16508" i="3"/>
  <c r="B16509" i="3" a="1"/>
  <c r="B16509" i="3"/>
  <c r="B16510" i="3" a="1"/>
  <c r="B16510" i="3"/>
  <c r="B16511" i="3" a="1"/>
  <c r="B16511" i="3"/>
  <c r="B16512" i="3" a="1"/>
  <c r="B16512" i="3"/>
  <c r="B16513" i="3" a="1"/>
  <c r="B16513" i="3"/>
  <c r="B16514" i="3" a="1"/>
  <c r="B16514" i="3"/>
  <c r="B16515" i="3" a="1"/>
  <c r="B16515" i="3"/>
  <c r="B16516" i="3" a="1"/>
  <c r="B16516" i="3"/>
  <c r="B16517" i="3" a="1"/>
  <c r="B16517" i="3"/>
  <c r="B16518" i="3" a="1"/>
  <c r="B16518" i="3"/>
  <c r="B16519" i="3" a="1"/>
  <c r="B16519" i="3"/>
  <c r="B16520" i="3" a="1"/>
  <c r="B16520" i="3"/>
  <c r="B16521" i="3" a="1"/>
  <c r="B16521" i="3"/>
  <c r="B16522" i="3" a="1"/>
  <c r="B16522" i="3"/>
  <c r="B16523" i="3" a="1"/>
  <c r="B16523" i="3"/>
  <c r="B16524" i="3" a="1"/>
  <c r="B16524" i="3"/>
  <c r="B16525" i="3" a="1"/>
  <c r="B16525" i="3"/>
  <c r="B16526" i="3" a="1"/>
  <c r="B16526" i="3"/>
  <c r="B16527" i="3" a="1"/>
  <c r="B16527" i="3"/>
  <c r="B16528" i="3" a="1"/>
  <c r="B16528" i="3"/>
  <c r="B16529" i="3" a="1"/>
  <c r="B16529" i="3"/>
  <c r="B16530" i="3" a="1"/>
  <c r="B16530" i="3"/>
  <c r="B16531" i="3" a="1"/>
  <c r="B16531" i="3"/>
  <c r="B16532" i="3" a="1"/>
  <c r="B16532" i="3"/>
  <c r="B16533" i="3" a="1"/>
  <c r="B16533" i="3"/>
  <c r="B16534" i="3" a="1"/>
  <c r="B16534" i="3"/>
  <c r="B16535" i="3" a="1"/>
  <c r="B16535" i="3"/>
  <c r="B16536" i="3" a="1"/>
  <c r="B16536" i="3"/>
  <c r="B16537" i="3" a="1"/>
  <c r="B16537" i="3"/>
  <c r="B16538" i="3" a="1"/>
  <c r="B16538" i="3"/>
  <c r="B16539" i="3" a="1"/>
  <c r="B16539" i="3"/>
  <c r="B16540" i="3" a="1"/>
  <c r="B16540" i="3"/>
  <c r="B16541" i="3" a="1"/>
  <c r="B16541" i="3"/>
  <c r="B16542" i="3" a="1"/>
  <c r="B16542" i="3"/>
  <c r="B16543" i="3" a="1"/>
  <c r="B16543" i="3"/>
  <c r="B16544" i="3" a="1"/>
  <c r="B16544" i="3"/>
  <c r="B16545" i="3" a="1"/>
  <c r="B16545" i="3"/>
  <c r="B16546" i="3" a="1"/>
  <c r="B16546" i="3"/>
  <c r="B16547" i="3" a="1"/>
  <c r="B16547" i="3"/>
  <c r="B16548" i="3" a="1"/>
  <c r="B16548" i="3"/>
  <c r="B16549" i="3" a="1"/>
  <c r="B16549" i="3"/>
  <c r="B16550" i="3" a="1"/>
  <c r="B16550" i="3"/>
  <c r="B16551" i="3" a="1"/>
  <c r="B16551" i="3"/>
  <c r="B16552" i="3" a="1"/>
  <c r="B16552" i="3"/>
  <c r="B16553" i="3" a="1"/>
  <c r="B16553" i="3"/>
  <c r="B16554" i="3" a="1"/>
  <c r="B16554" i="3"/>
  <c r="B16555" i="3" a="1"/>
  <c r="B16555" i="3"/>
  <c r="B16556" i="3" a="1"/>
  <c r="B16556" i="3"/>
  <c r="B16557" i="3" a="1"/>
  <c r="B16557" i="3"/>
  <c r="B16558" i="3" a="1"/>
  <c r="B16558" i="3"/>
  <c r="B16559" i="3" a="1"/>
  <c r="B16559" i="3"/>
  <c r="B16560" i="3" a="1"/>
  <c r="B16560" i="3"/>
  <c r="B16561" i="3" a="1"/>
  <c r="B16561" i="3"/>
  <c r="B16562" i="3" a="1"/>
  <c r="B16562" i="3"/>
  <c r="B16563" i="3" a="1"/>
  <c r="B16563" i="3"/>
  <c r="B16564" i="3" a="1"/>
  <c r="B16564" i="3"/>
  <c r="B16565" i="3" a="1"/>
  <c r="B16565" i="3"/>
  <c r="B16566" i="3" a="1"/>
  <c r="B16566" i="3"/>
  <c r="B16567" i="3" a="1"/>
  <c r="B16567" i="3"/>
  <c r="B16568" i="3" a="1"/>
  <c r="B16568" i="3"/>
  <c r="B16569" i="3" a="1"/>
  <c r="B16569" i="3"/>
  <c r="B16570" i="3" a="1"/>
  <c r="B16570" i="3"/>
  <c r="B16571" i="3" a="1"/>
  <c r="B16571" i="3"/>
  <c r="B16572" i="3" a="1"/>
  <c r="B16572" i="3"/>
  <c r="B16573" i="3" a="1"/>
  <c r="B16573" i="3"/>
  <c r="B16574" i="3" a="1"/>
  <c r="B16574" i="3"/>
  <c r="B16575" i="3" a="1"/>
  <c r="B16575" i="3"/>
  <c r="B16576" i="3" a="1"/>
  <c r="B16576" i="3"/>
  <c r="B16577" i="3" a="1"/>
  <c r="B16577" i="3"/>
  <c r="B16578" i="3" a="1"/>
  <c r="B16578" i="3"/>
  <c r="B16579" i="3" a="1"/>
  <c r="B16579" i="3"/>
  <c r="B16580" i="3" a="1"/>
  <c r="B16580" i="3"/>
  <c r="B16581" i="3" a="1"/>
  <c r="B16581" i="3"/>
  <c r="B16582" i="3" a="1"/>
  <c r="B16582" i="3"/>
  <c r="B16583" i="3" a="1"/>
  <c r="B16583" i="3"/>
  <c r="B16584" i="3" a="1"/>
  <c r="B16584" i="3"/>
  <c r="B16585" i="3" a="1"/>
  <c r="B16585" i="3"/>
  <c r="B16586" i="3" a="1"/>
  <c r="B16586" i="3"/>
  <c r="B16587" i="3" a="1"/>
  <c r="B16587" i="3"/>
  <c r="B16588" i="3" a="1"/>
  <c r="B16588" i="3"/>
  <c r="B16589" i="3" a="1"/>
  <c r="B16589" i="3"/>
  <c r="B16590" i="3" a="1"/>
  <c r="B16590" i="3"/>
  <c r="B16591" i="3" a="1"/>
  <c r="B16591" i="3"/>
  <c r="B16592" i="3" a="1"/>
  <c r="B16592" i="3"/>
  <c r="B16593" i="3" a="1"/>
  <c r="B16593" i="3"/>
  <c r="B16594" i="3" a="1"/>
  <c r="B16594" i="3"/>
  <c r="B16595" i="3" a="1"/>
  <c r="B16595" i="3"/>
  <c r="B16596" i="3" a="1"/>
  <c r="B16596" i="3"/>
  <c r="B16597" i="3" a="1"/>
  <c r="B16597" i="3"/>
  <c r="B16598" i="3" a="1"/>
  <c r="B16598" i="3"/>
  <c r="B16599" i="3" a="1"/>
  <c r="B16599" i="3"/>
  <c r="B16600" i="3" a="1"/>
  <c r="B16600" i="3"/>
  <c r="B16601" i="3" a="1"/>
  <c r="B16601" i="3"/>
  <c r="B16602" i="3" a="1"/>
  <c r="B16602" i="3"/>
  <c r="B16603" i="3" a="1"/>
  <c r="B16603" i="3"/>
  <c r="B16604" i="3" a="1"/>
  <c r="B16604" i="3"/>
  <c r="B16605" i="3" a="1"/>
  <c r="B16605" i="3"/>
  <c r="B16606" i="3" a="1"/>
  <c r="B16606" i="3"/>
  <c r="B16607" i="3" a="1"/>
  <c r="B16607" i="3"/>
  <c r="B16608" i="3" a="1"/>
  <c r="B16608" i="3"/>
  <c r="B16609" i="3" a="1"/>
  <c r="B16609" i="3"/>
  <c r="B16610" i="3" a="1"/>
  <c r="B16610" i="3"/>
  <c r="B16611" i="3" a="1"/>
  <c r="B16611" i="3"/>
  <c r="B16612" i="3" a="1"/>
  <c r="B16612" i="3"/>
  <c r="B16613" i="3" a="1"/>
  <c r="B16613" i="3"/>
  <c r="B16614" i="3" a="1"/>
  <c r="B16614" i="3"/>
  <c r="B16615" i="3" a="1"/>
  <c r="B16615" i="3"/>
  <c r="B16616" i="3" a="1"/>
  <c r="B16616" i="3"/>
  <c r="B16617" i="3" a="1"/>
  <c r="B16617" i="3"/>
  <c r="B16618" i="3" a="1"/>
  <c r="B16618" i="3"/>
  <c r="B16619" i="3" a="1"/>
  <c r="B16619" i="3"/>
  <c r="B16620" i="3" a="1"/>
  <c r="B16620" i="3"/>
  <c r="B16621" i="3" a="1"/>
  <c r="B16621" i="3"/>
  <c r="B16622" i="3" a="1"/>
  <c r="B16622" i="3"/>
  <c r="B16623" i="3" a="1"/>
  <c r="B16623" i="3"/>
  <c r="B16624" i="3" a="1"/>
  <c r="B16624" i="3"/>
  <c r="B16625" i="3" a="1"/>
  <c r="B16625" i="3"/>
  <c r="B16626" i="3" a="1"/>
  <c r="B16626" i="3"/>
  <c r="B16627" i="3" a="1"/>
  <c r="B16627" i="3"/>
  <c r="B16628" i="3" a="1"/>
  <c r="B16628" i="3"/>
  <c r="B16629" i="3" a="1"/>
  <c r="B16629" i="3"/>
  <c r="B16630" i="3" a="1"/>
  <c r="B16630" i="3"/>
  <c r="B16631" i="3" a="1"/>
  <c r="B16631" i="3"/>
  <c r="B16632" i="3" a="1"/>
  <c r="B16632" i="3"/>
  <c r="B16633" i="3" a="1"/>
  <c r="B16633" i="3"/>
  <c r="B16634" i="3" a="1"/>
  <c r="B16634" i="3"/>
  <c r="B16635" i="3" a="1"/>
  <c r="B16635" i="3"/>
  <c r="B16636" i="3" a="1"/>
  <c r="B16636" i="3"/>
  <c r="B16637" i="3" a="1"/>
  <c r="B16637" i="3"/>
  <c r="B16638" i="3" a="1"/>
  <c r="B16638" i="3"/>
  <c r="B16639" i="3" a="1"/>
  <c r="B16639" i="3"/>
  <c r="B16640" i="3" a="1"/>
  <c r="B16640" i="3"/>
  <c r="B16641" i="3" a="1"/>
  <c r="B16641" i="3"/>
  <c r="B16642" i="3" a="1"/>
  <c r="B16642" i="3"/>
  <c r="B16643" i="3" a="1"/>
  <c r="B16643" i="3"/>
  <c r="B16644" i="3" a="1"/>
  <c r="B16644" i="3"/>
  <c r="B16645" i="3" a="1"/>
  <c r="B16645" i="3"/>
  <c r="B16646" i="3" a="1"/>
  <c r="B16646" i="3"/>
  <c r="B16647" i="3" a="1"/>
  <c r="B16647" i="3"/>
  <c r="B16648" i="3" a="1"/>
  <c r="B16648" i="3"/>
  <c r="B16649" i="3" a="1"/>
  <c r="B16649" i="3"/>
  <c r="B16650" i="3" a="1"/>
  <c r="B16650" i="3"/>
  <c r="B16651" i="3" a="1"/>
  <c r="B16651" i="3"/>
  <c r="B16652" i="3" a="1"/>
  <c r="B16652" i="3"/>
  <c r="B16653" i="3" a="1"/>
  <c r="B16653" i="3"/>
  <c r="B16654" i="3" a="1"/>
  <c r="B16654" i="3"/>
  <c r="B16655" i="3" a="1"/>
  <c r="B16655" i="3"/>
  <c r="B16656" i="3" a="1"/>
  <c r="B16656" i="3"/>
  <c r="B16657" i="3" a="1"/>
  <c r="B16657" i="3"/>
  <c r="B16658" i="3" a="1"/>
  <c r="B16658" i="3"/>
  <c r="B16659" i="3" a="1"/>
  <c r="B16659" i="3"/>
  <c r="B16660" i="3" a="1"/>
  <c r="B16660" i="3"/>
  <c r="B16661" i="3" a="1"/>
  <c r="B16661" i="3"/>
  <c r="B16662" i="3" a="1"/>
  <c r="B16662" i="3"/>
  <c r="B16663" i="3" a="1"/>
  <c r="B16663" i="3"/>
  <c r="B16664" i="3" a="1"/>
  <c r="B16664" i="3"/>
  <c r="B16665" i="3" a="1"/>
  <c r="B16665" i="3"/>
  <c r="B16666" i="3" a="1"/>
  <c r="B16666" i="3"/>
  <c r="B16667" i="3" a="1"/>
  <c r="B16667" i="3"/>
  <c r="B16668" i="3" a="1"/>
  <c r="B16668" i="3"/>
  <c r="B16669" i="3" a="1"/>
  <c r="B16669" i="3"/>
  <c r="B16670" i="3" a="1"/>
  <c r="B16670" i="3"/>
  <c r="B16671" i="3" a="1"/>
  <c r="B16671" i="3"/>
  <c r="B16672" i="3" a="1"/>
  <c r="B16672" i="3"/>
  <c r="B16673" i="3" a="1"/>
  <c r="B16673" i="3"/>
  <c r="B16674" i="3" a="1"/>
  <c r="B16674" i="3"/>
  <c r="B16675" i="3" a="1"/>
  <c r="B16675" i="3"/>
  <c r="B16676" i="3" a="1"/>
  <c r="B16676" i="3"/>
  <c r="B16677" i="3" a="1"/>
  <c r="B16677" i="3"/>
  <c r="B16678" i="3" a="1"/>
  <c r="B16678" i="3"/>
  <c r="B16679" i="3" a="1"/>
  <c r="B16679" i="3"/>
  <c r="B16680" i="3" a="1"/>
  <c r="B16680" i="3"/>
  <c r="B16681" i="3" a="1"/>
  <c r="B16681" i="3"/>
  <c r="B16682" i="3" a="1"/>
  <c r="B16682" i="3"/>
  <c r="B16683" i="3" a="1"/>
  <c r="B16683" i="3"/>
  <c r="B16684" i="3" a="1"/>
  <c r="B16684" i="3"/>
  <c r="B16685" i="3" a="1"/>
  <c r="B16685" i="3"/>
  <c r="B16686" i="3" a="1"/>
  <c r="B16686" i="3"/>
  <c r="B16687" i="3" a="1"/>
  <c r="B16687" i="3"/>
  <c r="B16688" i="3" a="1"/>
  <c r="B16688" i="3"/>
  <c r="B16689" i="3" a="1"/>
  <c r="B16689" i="3"/>
  <c r="B16690" i="3" a="1"/>
  <c r="B16690" i="3"/>
  <c r="B16691" i="3" a="1"/>
  <c r="B16691" i="3"/>
  <c r="B16692" i="3" a="1"/>
  <c r="B16692" i="3"/>
  <c r="B16693" i="3" a="1"/>
  <c r="B16693" i="3"/>
  <c r="B16694" i="3" a="1"/>
  <c r="B16694" i="3"/>
  <c r="B16695" i="3" a="1"/>
  <c r="B16695" i="3"/>
  <c r="B16696" i="3" a="1"/>
  <c r="B16696" i="3"/>
  <c r="B16697" i="3" a="1"/>
  <c r="B16697" i="3"/>
  <c r="B16698" i="3" a="1"/>
  <c r="B16698" i="3"/>
  <c r="B16699" i="3" a="1"/>
  <c r="B16699" i="3"/>
  <c r="B16700" i="3" a="1"/>
  <c r="B16700" i="3"/>
  <c r="B16701" i="3" a="1"/>
  <c r="B16701" i="3"/>
  <c r="B16702" i="3" a="1"/>
  <c r="B16702" i="3"/>
  <c r="B16703" i="3" a="1"/>
  <c r="B16703" i="3"/>
  <c r="B16704" i="3" a="1"/>
  <c r="B16704" i="3"/>
  <c r="B16705" i="3" a="1"/>
  <c r="B16705" i="3"/>
  <c r="B16706" i="3" a="1"/>
  <c r="B16706" i="3"/>
  <c r="B16707" i="3" a="1"/>
  <c r="B16707" i="3"/>
  <c r="B16708" i="3" a="1"/>
  <c r="B16708" i="3"/>
  <c r="B16709" i="3" a="1"/>
  <c r="B16709" i="3"/>
  <c r="B16710" i="3" a="1"/>
  <c r="B16710" i="3"/>
  <c r="B16711" i="3" a="1"/>
  <c r="B16711" i="3"/>
  <c r="B16712" i="3" a="1"/>
  <c r="B16712" i="3"/>
  <c r="B16713" i="3" a="1"/>
  <c r="B16713" i="3"/>
  <c r="B16714" i="3" a="1"/>
  <c r="B16714" i="3"/>
  <c r="B16715" i="3" a="1"/>
  <c r="B16715" i="3"/>
  <c r="B16716" i="3" a="1"/>
  <c r="B16716" i="3"/>
  <c r="B16717" i="3" a="1"/>
  <c r="B16717" i="3"/>
  <c r="B16718" i="3" a="1"/>
  <c r="B16718" i="3"/>
  <c r="B16719" i="3" a="1"/>
  <c r="B16719" i="3"/>
  <c r="B16720" i="3" a="1"/>
  <c r="B16720" i="3"/>
  <c r="B16721" i="3" a="1"/>
  <c r="B16721" i="3"/>
  <c r="B16722" i="3" a="1"/>
  <c r="B16722" i="3"/>
  <c r="B16723" i="3" a="1"/>
  <c r="B16723" i="3"/>
  <c r="B16724" i="3" a="1"/>
  <c r="B16724" i="3"/>
  <c r="B16725" i="3" a="1"/>
  <c r="B16725" i="3"/>
  <c r="B16726" i="3" a="1"/>
  <c r="B16726" i="3"/>
  <c r="B16727" i="3" a="1"/>
  <c r="B16727" i="3"/>
  <c r="B16728" i="3" a="1"/>
  <c r="B16728" i="3"/>
  <c r="B16729" i="3" a="1"/>
  <c r="B16729" i="3"/>
  <c r="B16730" i="3" a="1"/>
  <c r="B16730" i="3"/>
  <c r="B16731" i="3" a="1"/>
  <c r="B16731" i="3"/>
  <c r="B16732" i="3" a="1"/>
  <c r="B16732" i="3"/>
  <c r="B16733" i="3" a="1"/>
  <c r="B16733" i="3"/>
  <c r="B16734" i="3" a="1"/>
  <c r="B16734" i="3"/>
  <c r="B16735" i="3" a="1"/>
  <c r="B16735" i="3"/>
  <c r="B16736" i="3" a="1"/>
  <c r="B16736" i="3"/>
  <c r="B16737" i="3" a="1"/>
  <c r="B16737" i="3"/>
  <c r="B16738" i="3" a="1"/>
  <c r="B16738" i="3"/>
  <c r="B16739" i="3" a="1"/>
  <c r="B16739" i="3"/>
  <c r="B16740" i="3" a="1"/>
  <c r="B16740" i="3"/>
  <c r="B16741" i="3" a="1"/>
  <c r="B16741" i="3"/>
  <c r="B16742" i="3" a="1"/>
  <c r="B16742" i="3"/>
  <c r="B16743" i="3" a="1"/>
  <c r="B16743" i="3"/>
  <c r="B16744" i="3" a="1"/>
  <c r="B16744" i="3"/>
  <c r="B16745" i="3" a="1"/>
  <c r="B16745" i="3"/>
  <c r="B16746" i="3" a="1"/>
  <c r="B16746" i="3"/>
  <c r="B16747" i="3" a="1"/>
  <c r="B16747" i="3"/>
  <c r="B16748" i="3" a="1"/>
  <c r="B16748" i="3"/>
  <c r="B16749" i="3" a="1"/>
  <c r="B16749" i="3"/>
  <c r="B16750" i="3" a="1"/>
  <c r="B16750" i="3"/>
  <c r="B16751" i="3" a="1"/>
  <c r="B16751" i="3"/>
  <c r="B16752" i="3" a="1"/>
  <c r="B16752" i="3"/>
  <c r="B16753" i="3" a="1"/>
  <c r="B16753" i="3"/>
  <c r="B16754" i="3" a="1"/>
  <c r="B16754" i="3"/>
  <c r="B16755" i="3" a="1"/>
  <c r="B16755" i="3"/>
  <c r="B16756" i="3" a="1"/>
  <c r="B16756" i="3"/>
  <c r="B16757" i="3" a="1"/>
  <c r="B16757" i="3"/>
  <c r="B16758" i="3" a="1"/>
  <c r="B16758" i="3"/>
  <c r="B16759" i="3" a="1"/>
  <c r="B16759" i="3"/>
  <c r="B16760" i="3" a="1"/>
  <c r="B16760" i="3"/>
  <c r="B16761" i="3" a="1"/>
  <c r="B16761" i="3"/>
  <c r="B16762" i="3" a="1"/>
  <c r="B16762" i="3"/>
  <c r="B16763" i="3" a="1"/>
  <c r="B16763" i="3"/>
  <c r="B16764" i="3" a="1"/>
  <c r="B16764" i="3"/>
  <c r="B16765" i="3" a="1"/>
  <c r="B16765" i="3"/>
  <c r="B16766" i="3" a="1"/>
  <c r="B16766" i="3"/>
  <c r="B16767" i="3" a="1"/>
  <c r="B16767" i="3"/>
  <c r="B16768" i="3" a="1"/>
  <c r="B16768" i="3"/>
  <c r="B16769" i="3" a="1"/>
  <c r="B16769" i="3"/>
  <c r="B16770" i="3" a="1"/>
  <c r="B16770" i="3"/>
  <c r="B16771" i="3" a="1"/>
  <c r="B16771" i="3"/>
  <c r="B16772" i="3" a="1"/>
  <c r="B16772" i="3"/>
  <c r="B16773" i="3" a="1"/>
  <c r="B16773" i="3"/>
  <c r="B16774" i="3" a="1"/>
  <c r="B16774" i="3"/>
  <c r="B16775" i="3" a="1"/>
  <c r="B16775" i="3"/>
  <c r="B16776" i="3" a="1"/>
  <c r="B16776" i="3"/>
  <c r="B16777" i="3" a="1"/>
  <c r="B16777" i="3"/>
  <c r="B16778" i="3" a="1"/>
  <c r="B16778" i="3"/>
  <c r="B16779" i="3" a="1"/>
  <c r="B16779" i="3"/>
  <c r="B16780" i="3" a="1"/>
  <c r="B16780" i="3"/>
  <c r="B16781" i="3" a="1"/>
  <c r="B16781" i="3"/>
  <c r="B16782" i="3" a="1"/>
  <c r="B16782" i="3"/>
  <c r="B16783" i="3" a="1"/>
  <c r="B16783" i="3"/>
  <c r="B16784" i="3" a="1"/>
  <c r="B16784" i="3"/>
  <c r="B16785" i="3" a="1"/>
  <c r="B16785" i="3"/>
  <c r="B16786" i="3" a="1"/>
  <c r="B16786" i="3"/>
  <c r="B16787" i="3" a="1"/>
  <c r="B16787" i="3"/>
  <c r="B16788" i="3" a="1"/>
  <c r="B16788" i="3"/>
  <c r="B16789" i="3" a="1"/>
  <c r="B16789" i="3"/>
  <c r="B16790" i="3" a="1"/>
  <c r="B16790" i="3"/>
  <c r="B16791" i="3" a="1"/>
  <c r="B16791" i="3"/>
  <c r="B16792" i="3" a="1"/>
  <c r="B16792" i="3"/>
  <c r="B16793" i="3" a="1"/>
  <c r="B16793" i="3"/>
  <c r="B16794" i="3" a="1"/>
  <c r="B16794" i="3"/>
  <c r="B16795" i="3" a="1"/>
  <c r="B16795" i="3"/>
  <c r="B16796" i="3" a="1"/>
  <c r="B16796" i="3"/>
  <c r="B16797" i="3" a="1"/>
  <c r="B16797" i="3"/>
  <c r="B16798" i="3" a="1"/>
  <c r="B16798" i="3"/>
  <c r="B16799" i="3" a="1"/>
  <c r="B16799" i="3"/>
  <c r="B16800" i="3" a="1"/>
  <c r="B16800" i="3"/>
  <c r="B16801" i="3" a="1"/>
  <c r="B16801" i="3"/>
  <c r="B16802" i="3" a="1"/>
  <c r="B16802" i="3"/>
  <c r="B16803" i="3" a="1"/>
  <c r="B16803" i="3"/>
  <c r="B16804" i="3" a="1"/>
  <c r="B16804" i="3"/>
  <c r="B16805" i="3" a="1"/>
  <c r="B16805" i="3"/>
  <c r="B16806" i="3" a="1"/>
  <c r="B16806" i="3"/>
  <c r="B16807" i="3" a="1"/>
  <c r="B16807" i="3"/>
  <c r="B16808" i="3" a="1"/>
  <c r="B16808" i="3"/>
  <c r="B16809" i="3" a="1"/>
  <c r="B16809" i="3"/>
  <c r="B16810" i="3" a="1"/>
  <c r="B16810" i="3"/>
  <c r="B16811" i="3" a="1"/>
  <c r="B16811" i="3"/>
  <c r="B16812" i="3" a="1"/>
  <c r="B16812" i="3"/>
  <c r="B16813" i="3" a="1"/>
  <c r="B16813" i="3"/>
  <c r="B16814" i="3" a="1"/>
  <c r="B16814" i="3"/>
  <c r="B16815" i="3" a="1"/>
  <c r="B16815" i="3"/>
  <c r="B16816" i="3" a="1"/>
  <c r="B16816" i="3"/>
  <c r="B16817" i="3" a="1"/>
  <c r="B16817" i="3"/>
  <c r="B16818" i="3" a="1"/>
  <c r="B16818" i="3"/>
  <c r="B16819" i="3" a="1"/>
  <c r="B16819" i="3"/>
  <c r="B16820" i="3" a="1"/>
  <c r="B16820" i="3"/>
  <c r="B16821" i="3" a="1"/>
  <c r="B16821" i="3"/>
  <c r="B16822" i="3" a="1"/>
  <c r="B16822" i="3"/>
  <c r="B16823" i="3" a="1"/>
  <c r="B16823" i="3"/>
  <c r="B16824" i="3" a="1"/>
  <c r="B16824" i="3"/>
  <c r="B16825" i="3" a="1"/>
  <c r="B16825" i="3"/>
  <c r="B16826" i="3" a="1"/>
  <c r="B16826" i="3"/>
  <c r="B16827" i="3" a="1"/>
  <c r="B16827" i="3"/>
  <c r="B16828" i="3" a="1"/>
  <c r="B16828" i="3"/>
  <c r="B16829" i="3" a="1"/>
  <c r="B16829" i="3"/>
  <c r="B16830" i="3" a="1"/>
  <c r="B16830" i="3"/>
  <c r="B16831" i="3" a="1"/>
  <c r="B16831" i="3"/>
  <c r="B16832" i="3" a="1"/>
  <c r="B16832" i="3"/>
  <c r="B16833" i="3" a="1"/>
  <c r="B16833" i="3"/>
  <c r="B16834" i="3" a="1"/>
  <c r="B16834" i="3"/>
  <c r="B16835" i="3" a="1"/>
  <c r="B16835" i="3"/>
  <c r="B16836" i="3" a="1"/>
  <c r="B16836" i="3"/>
  <c r="B16837" i="3" a="1"/>
  <c r="B16837" i="3"/>
  <c r="B16838" i="3" a="1"/>
  <c r="B16838" i="3"/>
  <c r="B16839" i="3" a="1"/>
  <c r="B16839" i="3"/>
  <c r="B16840" i="3" a="1"/>
  <c r="B16840" i="3"/>
  <c r="B16841" i="3" a="1"/>
  <c r="B16841" i="3"/>
  <c r="B16842" i="3" a="1"/>
  <c r="B16842" i="3"/>
  <c r="B16843" i="3" a="1"/>
  <c r="B16843" i="3"/>
  <c r="B16844" i="3" a="1"/>
  <c r="B16844" i="3"/>
  <c r="B16845" i="3" a="1"/>
  <c r="B16845" i="3"/>
  <c r="B16846" i="3" a="1"/>
  <c r="B16846" i="3"/>
  <c r="B16847" i="3" a="1"/>
  <c r="B16847" i="3"/>
  <c r="B16848" i="3" a="1"/>
  <c r="B16848" i="3"/>
  <c r="B16849" i="3" a="1"/>
  <c r="B16849" i="3"/>
  <c r="B16850" i="3" a="1"/>
  <c r="B16850" i="3"/>
  <c r="B16851" i="3" a="1"/>
  <c r="B16851" i="3"/>
  <c r="B16852" i="3" a="1"/>
  <c r="B16852" i="3"/>
  <c r="B16853" i="3" a="1"/>
  <c r="B16853" i="3"/>
  <c r="B16854" i="3" a="1"/>
  <c r="B16854" i="3"/>
  <c r="B16855" i="3" a="1"/>
  <c r="B16855" i="3"/>
  <c r="B16856" i="3" a="1"/>
  <c r="B16856" i="3"/>
  <c r="B16857" i="3" a="1"/>
  <c r="B16857" i="3"/>
  <c r="B16858" i="3" a="1"/>
  <c r="B16858" i="3"/>
  <c r="B16859" i="3" a="1"/>
  <c r="B16859" i="3"/>
  <c r="B16860" i="3" a="1"/>
  <c r="B16860" i="3"/>
  <c r="B16861" i="3" a="1"/>
  <c r="B16861" i="3"/>
  <c r="B16862" i="3" a="1"/>
  <c r="B16862" i="3"/>
  <c r="B16863" i="3" a="1"/>
  <c r="B16863" i="3"/>
  <c r="B16864" i="3" a="1"/>
  <c r="B16864" i="3"/>
  <c r="B16865" i="3" a="1"/>
  <c r="B16865" i="3"/>
  <c r="B16866" i="3" a="1"/>
  <c r="B16866" i="3"/>
  <c r="B16867" i="3" a="1"/>
  <c r="B16867" i="3"/>
  <c r="B16868" i="3" a="1"/>
  <c r="B16868" i="3"/>
  <c r="B16869" i="3" a="1"/>
  <c r="B16869" i="3"/>
  <c r="B16870" i="3" a="1"/>
  <c r="B16870" i="3"/>
  <c r="B16871" i="3" a="1"/>
  <c r="B16871" i="3"/>
  <c r="B16872" i="3" a="1"/>
  <c r="B16872" i="3"/>
  <c r="B16873" i="3" a="1"/>
  <c r="B16873" i="3"/>
  <c r="B16874" i="3" a="1"/>
  <c r="B16874" i="3"/>
  <c r="B16875" i="3" a="1"/>
  <c r="B16875" i="3"/>
  <c r="B16876" i="3" a="1"/>
  <c r="B16876" i="3"/>
  <c r="B16877" i="3" a="1"/>
  <c r="B16877" i="3"/>
  <c r="B16878" i="3" a="1"/>
  <c r="B16878" i="3"/>
  <c r="B16879" i="3" a="1"/>
  <c r="B16879" i="3"/>
  <c r="B16880" i="3" a="1"/>
  <c r="B16880" i="3"/>
  <c r="B16881" i="3" a="1"/>
  <c r="B16881" i="3"/>
  <c r="B16882" i="3" a="1"/>
  <c r="B16882" i="3"/>
  <c r="B16883" i="3" a="1"/>
  <c r="B16883" i="3"/>
  <c r="B16884" i="3" a="1"/>
  <c r="B16884" i="3"/>
  <c r="B16885" i="3" a="1"/>
  <c r="B16885" i="3"/>
  <c r="B16886" i="3" a="1"/>
  <c r="B16886" i="3"/>
  <c r="B16887" i="3" a="1"/>
  <c r="B16887" i="3"/>
  <c r="B16888" i="3" a="1"/>
  <c r="B16888" i="3"/>
  <c r="B16889" i="3" a="1"/>
  <c r="B16889" i="3"/>
  <c r="B16890" i="3" a="1"/>
  <c r="B16890" i="3"/>
  <c r="B16891" i="3" a="1"/>
  <c r="B16891" i="3"/>
  <c r="B16892" i="3" a="1"/>
  <c r="B16892" i="3"/>
  <c r="B16893" i="3" a="1"/>
  <c r="B16893" i="3"/>
  <c r="B16894" i="3" a="1"/>
  <c r="B16894" i="3"/>
  <c r="B16895" i="3" a="1"/>
  <c r="B16895" i="3"/>
  <c r="B16896" i="3" a="1"/>
  <c r="B16896" i="3"/>
  <c r="B16897" i="3" a="1"/>
  <c r="B16897" i="3"/>
  <c r="B16898" i="3" a="1"/>
  <c r="B16898" i="3"/>
  <c r="B16899" i="3" a="1"/>
  <c r="B16899" i="3"/>
  <c r="B16900" i="3" a="1"/>
  <c r="B16900" i="3"/>
  <c r="B16901" i="3" a="1"/>
  <c r="B16901" i="3"/>
  <c r="B16902" i="3" a="1"/>
  <c r="B16902" i="3"/>
  <c r="B16903" i="3" a="1"/>
  <c r="B16903" i="3"/>
  <c r="B16904" i="3" a="1"/>
  <c r="B16904" i="3"/>
  <c r="B16905" i="3" a="1"/>
  <c r="B16905" i="3"/>
  <c r="B16906" i="3" a="1"/>
  <c r="B16906" i="3"/>
  <c r="B16907" i="3" a="1"/>
  <c r="B16907" i="3"/>
  <c r="B16908" i="3" a="1"/>
  <c r="B16908" i="3"/>
  <c r="B16909" i="3" a="1"/>
  <c r="B16909" i="3"/>
  <c r="B16910" i="3" a="1"/>
  <c r="B16910" i="3"/>
  <c r="B16911" i="3" a="1"/>
  <c r="B16911" i="3"/>
  <c r="B16912" i="3" a="1"/>
  <c r="B16912" i="3"/>
  <c r="B16913" i="3" a="1"/>
  <c r="B16913" i="3"/>
  <c r="B16914" i="3" a="1"/>
  <c r="B16914" i="3"/>
  <c r="B16915" i="3" a="1"/>
  <c r="B16915" i="3"/>
  <c r="B16916" i="3" a="1"/>
  <c r="B16916" i="3"/>
  <c r="B16917" i="3" a="1"/>
  <c r="B16917" i="3"/>
  <c r="B16918" i="3" a="1"/>
  <c r="B16918" i="3"/>
  <c r="B16919" i="3" a="1"/>
  <c r="B16919" i="3"/>
  <c r="B16920" i="3" a="1"/>
  <c r="B16920" i="3"/>
  <c r="B16921" i="3" a="1"/>
  <c r="B16921" i="3"/>
  <c r="B16922" i="3" a="1"/>
  <c r="B16922" i="3"/>
  <c r="B16923" i="3" a="1"/>
  <c r="B16923" i="3"/>
  <c r="B16924" i="3" a="1"/>
  <c r="B16924" i="3"/>
  <c r="B16925" i="3" a="1"/>
  <c r="B16925" i="3"/>
  <c r="B16926" i="3" a="1"/>
  <c r="B16926" i="3"/>
  <c r="B16927" i="3" a="1"/>
  <c r="B16927" i="3"/>
  <c r="B16928" i="3" a="1"/>
  <c r="B16928" i="3"/>
  <c r="B16929" i="3" a="1"/>
  <c r="B16929" i="3"/>
  <c r="B16930" i="3" a="1"/>
  <c r="B16930" i="3"/>
  <c r="B16931" i="3" a="1"/>
  <c r="B16931" i="3"/>
  <c r="B16932" i="3" a="1"/>
  <c r="B16932" i="3"/>
  <c r="B16933" i="3" a="1"/>
  <c r="B16933" i="3"/>
  <c r="B16934" i="3" a="1"/>
  <c r="B16934" i="3"/>
  <c r="B16935" i="3" a="1"/>
  <c r="B16935" i="3"/>
  <c r="B16936" i="3" a="1"/>
  <c r="B16936" i="3"/>
  <c r="B16937" i="3" a="1"/>
  <c r="B16937" i="3"/>
  <c r="B16938" i="3" a="1"/>
  <c r="B16938" i="3"/>
  <c r="B16939" i="3" a="1"/>
  <c r="B16939" i="3"/>
  <c r="B16940" i="3" a="1"/>
  <c r="B16940" i="3"/>
  <c r="B16941" i="3" a="1"/>
  <c r="B16941" i="3"/>
  <c r="B16942" i="3" a="1"/>
  <c r="B16942" i="3"/>
  <c r="B16943" i="3" a="1"/>
  <c r="B16943" i="3"/>
  <c r="B16944" i="3" a="1"/>
  <c r="B16944" i="3"/>
  <c r="B16945" i="3" a="1"/>
  <c r="B16945" i="3"/>
  <c r="B16946" i="3" a="1"/>
  <c r="B16946" i="3"/>
  <c r="B16947" i="3" a="1"/>
  <c r="B16947" i="3"/>
  <c r="B16948" i="3" a="1"/>
  <c r="B16948" i="3"/>
  <c r="B16949" i="3" a="1"/>
  <c r="B16949" i="3"/>
  <c r="B16950" i="3" a="1"/>
  <c r="B16950" i="3"/>
  <c r="B16951" i="3" a="1"/>
  <c r="B16951" i="3"/>
  <c r="B16952" i="3" a="1"/>
  <c r="B16952" i="3"/>
  <c r="B16953" i="3" a="1"/>
  <c r="B16953" i="3"/>
  <c r="B16954" i="3" a="1"/>
  <c r="B16954" i="3"/>
  <c r="B16955" i="3" a="1"/>
  <c r="B16955" i="3"/>
  <c r="B16956" i="3" a="1"/>
  <c r="B16956" i="3"/>
  <c r="B16957" i="3" a="1"/>
  <c r="B16957" i="3"/>
  <c r="B16958" i="3" a="1"/>
  <c r="B16958" i="3"/>
  <c r="B16959" i="3" a="1"/>
  <c r="B16959" i="3"/>
  <c r="B16960" i="3" a="1"/>
  <c r="B16960" i="3"/>
  <c r="B16961" i="3" a="1"/>
  <c r="B16961" i="3"/>
  <c r="B16962" i="3" a="1"/>
  <c r="B16962" i="3"/>
  <c r="B16963" i="3" a="1"/>
  <c r="B16963" i="3"/>
  <c r="B16964" i="3" a="1"/>
  <c r="B16964" i="3"/>
  <c r="B16965" i="3" a="1"/>
  <c r="B16965" i="3"/>
  <c r="B16966" i="3" a="1"/>
  <c r="B16966" i="3"/>
  <c r="B16967" i="3" a="1"/>
  <c r="B16967" i="3"/>
  <c r="B16968" i="3" a="1"/>
  <c r="B16968" i="3"/>
  <c r="B16969" i="3" a="1"/>
  <c r="B16969" i="3"/>
  <c r="B16970" i="3" a="1"/>
  <c r="B16970" i="3"/>
  <c r="B16971" i="3" a="1"/>
  <c r="B16971" i="3"/>
  <c r="B16972" i="3" a="1"/>
  <c r="B16972" i="3"/>
  <c r="B16973" i="3" a="1"/>
  <c r="B16973" i="3"/>
  <c r="B16974" i="3" a="1"/>
  <c r="B16974" i="3"/>
  <c r="B16975" i="3" a="1"/>
  <c r="B16975" i="3"/>
  <c r="B16976" i="3" a="1"/>
  <c r="B16976" i="3"/>
  <c r="B16977" i="3" a="1"/>
  <c r="B16977" i="3"/>
  <c r="B16978" i="3" a="1"/>
  <c r="B16978" i="3"/>
  <c r="B16979" i="3" a="1"/>
  <c r="B16979" i="3"/>
  <c r="B16980" i="3" a="1"/>
  <c r="B16980" i="3"/>
  <c r="B16981" i="3" a="1"/>
  <c r="B16981" i="3"/>
  <c r="B16982" i="3" a="1"/>
  <c r="B16982" i="3"/>
  <c r="B16983" i="3" a="1"/>
  <c r="B16983" i="3"/>
  <c r="B16984" i="3" a="1"/>
  <c r="B16984" i="3"/>
  <c r="B16985" i="3" a="1"/>
  <c r="B16985" i="3"/>
  <c r="B16986" i="3" a="1"/>
  <c r="B16986" i="3"/>
  <c r="B16987" i="3" a="1"/>
  <c r="B16987" i="3"/>
  <c r="B16988" i="3" a="1"/>
  <c r="B16988" i="3"/>
  <c r="B16989" i="3" a="1"/>
  <c r="B16989" i="3"/>
  <c r="B16990" i="3" a="1"/>
  <c r="B16990" i="3"/>
  <c r="B16991" i="3" a="1"/>
  <c r="B16991" i="3"/>
  <c r="B16992" i="3" a="1"/>
  <c r="B16992" i="3"/>
  <c r="B16993" i="3" a="1"/>
  <c r="B16993" i="3"/>
  <c r="B16994" i="3" a="1"/>
  <c r="B16994" i="3"/>
  <c r="B16995" i="3" a="1"/>
  <c r="B16995" i="3"/>
  <c r="B16996" i="3" a="1"/>
  <c r="B16996" i="3"/>
  <c r="B16997" i="3" a="1"/>
  <c r="B16997" i="3"/>
  <c r="B16998" i="3" a="1"/>
  <c r="B16998" i="3"/>
  <c r="B16999" i="3" a="1"/>
  <c r="B16999" i="3"/>
  <c r="B17000" i="3" a="1"/>
  <c r="B17000" i="3"/>
  <c r="B17001" i="3" a="1"/>
  <c r="B17001" i="3"/>
  <c r="B17002" i="3" a="1"/>
  <c r="B17002" i="3"/>
  <c r="B17003" i="3" a="1"/>
  <c r="B17003" i="3"/>
  <c r="B17004" i="3" a="1"/>
  <c r="B17004" i="3"/>
  <c r="B17005" i="3" a="1"/>
  <c r="B17005" i="3"/>
  <c r="B17006" i="3" a="1"/>
  <c r="B17006" i="3"/>
  <c r="B17007" i="3" a="1"/>
  <c r="B17007" i="3"/>
  <c r="B17008" i="3" a="1"/>
  <c r="B17008" i="3"/>
  <c r="B17009" i="3" a="1"/>
  <c r="B17009" i="3"/>
  <c r="B17010" i="3" a="1"/>
  <c r="B17010" i="3"/>
  <c r="B17011" i="3" a="1"/>
  <c r="B17011" i="3"/>
  <c r="B17012" i="3" a="1"/>
  <c r="B17012" i="3"/>
  <c r="B17013" i="3" a="1"/>
  <c r="B17013" i="3"/>
  <c r="B17014" i="3" a="1"/>
  <c r="B17014" i="3"/>
  <c r="B17015" i="3" a="1"/>
  <c r="B17015" i="3"/>
  <c r="B17016" i="3" a="1"/>
  <c r="B17016" i="3"/>
  <c r="B17017" i="3" a="1"/>
  <c r="B17017" i="3"/>
  <c r="B17018" i="3" a="1"/>
  <c r="B17018" i="3"/>
  <c r="B17019" i="3" a="1"/>
  <c r="B17019" i="3"/>
  <c r="B17020" i="3" a="1"/>
  <c r="B17020" i="3"/>
  <c r="B17021" i="3" a="1"/>
  <c r="B17021" i="3"/>
  <c r="B17022" i="3" a="1"/>
  <c r="B17022" i="3"/>
  <c r="B17023" i="3" a="1"/>
  <c r="B17023" i="3"/>
  <c r="B17024" i="3" a="1"/>
  <c r="B17024" i="3"/>
  <c r="B17025" i="3" a="1"/>
  <c r="B17025" i="3"/>
  <c r="B17026" i="3" a="1"/>
  <c r="B17026" i="3"/>
  <c r="B17027" i="3" a="1"/>
  <c r="B17027" i="3"/>
  <c r="B17028" i="3" a="1"/>
  <c r="B17028" i="3"/>
  <c r="B17029" i="3" a="1"/>
  <c r="B17029" i="3"/>
  <c r="B17030" i="3" a="1"/>
  <c r="B17030" i="3"/>
  <c r="B17031" i="3" a="1"/>
  <c r="B17031" i="3"/>
  <c r="B17032" i="3" a="1"/>
  <c r="B17032" i="3"/>
  <c r="B17033" i="3" a="1"/>
  <c r="B17033" i="3"/>
  <c r="B17034" i="3" a="1"/>
  <c r="B17034" i="3"/>
  <c r="B17035" i="3" a="1"/>
  <c r="B17035" i="3"/>
  <c r="B17036" i="3" a="1"/>
  <c r="B17036" i="3"/>
  <c r="B17037" i="3" a="1"/>
  <c r="B17037" i="3"/>
  <c r="B17038" i="3" a="1"/>
  <c r="B17038" i="3"/>
  <c r="B17039" i="3" a="1"/>
  <c r="B17039" i="3"/>
  <c r="B17040" i="3" a="1"/>
  <c r="B17040" i="3"/>
  <c r="B17041" i="3" a="1"/>
  <c r="B17041" i="3"/>
  <c r="B17042" i="3" a="1"/>
  <c r="B17042" i="3"/>
  <c r="B17043" i="3" a="1"/>
  <c r="B17043" i="3"/>
  <c r="B17044" i="3" a="1"/>
  <c r="B17044" i="3"/>
  <c r="B17045" i="3" a="1"/>
  <c r="B17045" i="3"/>
  <c r="B17046" i="3" a="1"/>
  <c r="B17046" i="3"/>
  <c r="B17047" i="3" a="1"/>
  <c r="B17047" i="3"/>
  <c r="B17048" i="3" a="1"/>
  <c r="B17048" i="3"/>
  <c r="B17049" i="3" a="1"/>
  <c r="B17049" i="3"/>
  <c r="B17050" i="3" a="1"/>
  <c r="B17050" i="3"/>
  <c r="B17051" i="3" a="1"/>
  <c r="B17051" i="3"/>
  <c r="B17052" i="3" a="1"/>
  <c r="B17052" i="3"/>
  <c r="B17053" i="3" a="1"/>
  <c r="B17053" i="3"/>
  <c r="B17054" i="3" a="1"/>
  <c r="B17054" i="3"/>
  <c r="B17055" i="3" a="1"/>
  <c r="B17055" i="3"/>
  <c r="B17056" i="3" a="1"/>
  <c r="B17056" i="3"/>
  <c r="B17057" i="3" a="1"/>
  <c r="B17057" i="3"/>
  <c r="B17058" i="3" a="1"/>
  <c r="B17058" i="3"/>
  <c r="B17059" i="3" a="1"/>
  <c r="B17059" i="3"/>
  <c r="B17060" i="3" a="1"/>
  <c r="B17060" i="3"/>
  <c r="B17061" i="3" a="1"/>
  <c r="B17061" i="3"/>
  <c r="B17062" i="3" a="1"/>
  <c r="B17062" i="3"/>
  <c r="B17063" i="3" a="1"/>
  <c r="B17063" i="3"/>
  <c r="B17064" i="3" a="1"/>
  <c r="B17064" i="3"/>
  <c r="B17065" i="3" a="1"/>
  <c r="B17065" i="3"/>
  <c r="B17066" i="3" a="1"/>
  <c r="B17066" i="3"/>
  <c r="B17067" i="3" a="1"/>
  <c r="B17067" i="3"/>
  <c r="B17068" i="3" a="1"/>
  <c r="B17068" i="3"/>
  <c r="B17069" i="3" a="1"/>
  <c r="B17069" i="3"/>
  <c r="B17070" i="3" a="1"/>
  <c r="B17070" i="3"/>
  <c r="B17071" i="3" a="1"/>
  <c r="B17071" i="3"/>
  <c r="B17072" i="3" a="1"/>
  <c r="B17072" i="3"/>
  <c r="B17073" i="3" a="1"/>
  <c r="B17073" i="3"/>
  <c r="B17074" i="3" a="1"/>
  <c r="B17074" i="3"/>
  <c r="B17075" i="3" a="1"/>
  <c r="B17075" i="3"/>
  <c r="B17076" i="3" a="1"/>
  <c r="B17076" i="3"/>
  <c r="B17077" i="3" a="1"/>
  <c r="B17077" i="3"/>
  <c r="B17078" i="3" a="1"/>
  <c r="B17078" i="3"/>
  <c r="B17079" i="3" a="1"/>
  <c r="B17079" i="3"/>
  <c r="B17080" i="3" a="1"/>
  <c r="B17080" i="3"/>
  <c r="B17081" i="3" a="1"/>
  <c r="B17081" i="3"/>
  <c r="B17082" i="3" a="1"/>
  <c r="B17082" i="3"/>
  <c r="B17083" i="3" a="1"/>
  <c r="B17083" i="3"/>
  <c r="B17084" i="3" a="1"/>
  <c r="B17084" i="3"/>
  <c r="B17085" i="3" a="1"/>
  <c r="B17085" i="3"/>
  <c r="B17086" i="3" a="1"/>
  <c r="B17086" i="3"/>
  <c r="B17087" i="3" a="1"/>
  <c r="B17087" i="3"/>
  <c r="B17088" i="3" a="1"/>
  <c r="B17088" i="3"/>
  <c r="B17089" i="3" a="1"/>
  <c r="B17089" i="3"/>
  <c r="B17090" i="3" a="1"/>
  <c r="B17090" i="3"/>
  <c r="B17091" i="3" a="1"/>
  <c r="B17091" i="3"/>
  <c r="B17092" i="3" a="1"/>
  <c r="B17092" i="3"/>
  <c r="B17093" i="3" a="1"/>
  <c r="B17093" i="3"/>
  <c r="B17094" i="3" a="1"/>
  <c r="B17094" i="3"/>
  <c r="B17095" i="3" a="1"/>
  <c r="B17095" i="3"/>
  <c r="B17096" i="3" a="1"/>
  <c r="B17096" i="3"/>
  <c r="B17097" i="3" a="1"/>
  <c r="B17097" i="3"/>
  <c r="B17098" i="3" a="1"/>
  <c r="B17098" i="3"/>
  <c r="B17099" i="3" a="1"/>
  <c r="B17099" i="3"/>
  <c r="B17100" i="3" a="1"/>
  <c r="B17100" i="3"/>
  <c r="B17101" i="3" a="1"/>
  <c r="B17101" i="3"/>
  <c r="B17102" i="3" a="1"/>
  <c r="B17102" i="3"/>
  <c r="B17103" i="3" a="1"/>
  <c r="B17103" i="3"/>
  <c r="B17104" i="3" a="1"/>
  <c r="B17104" i="3"/>
  <c r="B17105" i="3" a="1"/>
  <c r="B17105" i="3"/>
  <c r="B17106" i="3" a="1"/>
  <c r="B17106" i="3"/>
  <c r="B17107" i="3" a="1"/>
  <c r="B17107" i="3"/>
  <c r="B17108" i="3" a="1"/>
  <c r="B17108" i="3"/>
  <c r="B17109" i="3" a="1"/>
  <c r="B17109" i="3"/>
  <c r="B17110" i="3" a="1"/>
  <c r="B17110" i="3"/>
  <c r="B17111" i="3" a="1"/>
  <c r="B17111" i="3"/>
  <c r="B17112" i="3" a="1"/>
  <c r="B17112" i="3"/>
  <c r="B17113" i="3" a="1"/>
  <c r="B17113" i="3"/>
  <c r="B17114" i="3" a="1"/>
  <c r="B17114" i="3"/>
  <c r="B17115" i="3" a="1"/>
  <c r="B17115" i="3"/>
  <c r="B17116" i="3" a="1"/>
  <c r="B17116" i="3"/>
  <c r="B17117" i="3" a="1"/>
  <c r="B17117" i="3"/>
  <c r="B17118" i="3" a="1"/>
  <c r="B17118" i="3"/>
  <c r="B17119" i="3" a="1"/>
  <c r="B17119" i="3"/>
  <c r="B17120" i="3" a="1"/>
  <c r="B17120" i="3"/>
  <c r="B17121" i="3" a="1"/>
  <c r="B17121" i="3"/>
  <c r="B17122" i="3" a="1"/>
  <c r="B17122" i="3"/>
  <c r="B17123" i="3" a="1"/>
  <c r="B17123" i="3"/>
  <c r="B17124" i="3" a="1"/>
  <c r="B17124" i="3"/>
  <c r="B17125" i="3" a="1"/>
  <c r="B17125" i="3"/>
  <c r="B17126" i="3" a="1"/>
  <c r="B17126" i="3"/>
  <c r="B17127" i="3" a="1"/>
  <c r="B17127" i="3"/>
  <c r="B17128" i="3" a="1"/>
  <c r="B17128" i="3"/>
  <c r="B17129" i="3" a="1"/>
  <c r="B17129" i="3"/>
  <c r="B17130" i="3" a="1"/>
  <c r="B17130" i="3"/>
  <c r="B17131" i="3" a="1"/>
  <c r="B17131" i="3"/>
  <c r="B17132" i="3" a="1"/>
  <c r="B17132" i="3"/>
  <c r="B17133" i="3" a="1"/>
  <c r="B17133" i="3"/>
  <c r="B17134" i="3" a="1"/>
  <c r="B17134" i="3"/>
  <c r="B17135" i="3" a="1"/>
  <c r="B17135" i="3"/>
  <c r="B17136" i="3" a="1"/>
  <c r="B17136" i="3"/>
  <c r="B17137" i="3" a="1"/>
  <c r="B17137" i="3"/>
  <c r="B17138" i="3" a="1"/>
  <c r="B17138" i="3"/>
  <c r="B17139" i="3" a="1"/>
  <c r="B17139" i="3"/>
  <c r="B17140" i="3" a="1"/>
  <c r="B17140" i="3"/>
  <c r="B17141" i="3" a="1"/>
  <c r="B17141" i="3"/>
  <c r="B17142" i="3" a="1"/>
  <c r="B17142" i="3"/>
  <c r="B17143" i="3" a="1"/>
  <c r="B17143" i="3"/>
  <c r="B17144" i="3" a="1"/>
  <c r="B17144" i="3"/>
  <c r="B17145" i="3" a="1"/>
  <c r="B17145" i="3"/>
  <c r="B17146" i="3" a="1"/>
  <c r="B17146" i="3"/>
  <c r="B17147" i="3" a="1"/>
  <c r="B17147" i="3"/>
  <c r="B17148" i="3" a="1"/>
  <c r="B17148" i="3"/>
  <c r="B17149" i="3" a="1"/>
  <c r="B17149" i="3"/>
  <c r="B17150" i="3" a="1"/>
  <c r="B17150" i="3"/>
  <c r="B17151" i="3" a="1"/>
  <c r="B17151" i="3"/>
  <c r="B17152" i="3" a="1"/>
  <c r="B17152" i="3"/>
  <c r="B17153" i="3" a="1"/>
  <c r="B17153" i="3"/>
  <c r="B17154" i="3" a="1"/>
  <c r="B17154" i="3"/>
  <c r="B17155" i="3" a="1"/>
  <c r="B17155" i="3"/>
  <c r="B17156" i="3" a="1"/>
  <c r="B17156" i="3"/>
  <c r="B17157" i="3" a="1"/>
  <c r="B17157" i="3"/>
  <c r="B17158" i="3" a="1"/>
  <c r="B17158" i="3"/>
  <c r="B17159" i="3" a="1"/>
  <c r="B17159" i="3"/>
  <c r="B17160" i="3" a="1"/>
  <c r="B17160" i="3"/>
  <c r="B17161" i="3" a="1"/>
  <c r="B17161" i="3"/>
  <c r="B17162" i="3" a="1"/>
  <c r="B17162" i="3"/>
  <c r="B17163" i="3" a="1"/>
  <c r="B17163" i="3"/>
  <c r="B17164" i="3" a="1"/>
  <c r="B17164" i="3"/>
  <c r="B17165" i="3" a="1"/>
  <c r="B17165" i="3"/>
  <c r="B17166" i="3" a="1"/>
  <c r="B17166" i="3"/>
  <c r="B17167" i="3" a="1"/>
  <c r="B17167" i="3"/>
  <c r="B17168" i="3" a="1"/>
  <c r="B17168" i="3"/>
  <c r="B17169" i="3" a="1"/>
  <c r="B17169" i="3"/>
  <c r="B17170" i="3" a="1"/>
  <c r="B17170" i="3"/>
  <c r="B17171" i="3" a="1"/>
  <c r="B17171" i="3"/>
  <c r="B17172" i="3" a="1"/>
  <c r="B17172" i="3"/>
  <c r="B17173" i="3" a="1"/>
  <c r="B17173" i="3"/>
  <c r="B17174" i="3" a="1"/>
  <c r="B17174" i="3"/>
  <c r="B17175" i="3" a="1"/>
  <c r="B17175" i="3"/>
  <c r="B17176" i="3" a="1"/>
  <c r="B17176" i="3"/>
  <c r="B17177" i="3" a="1"/>
  <c r="B17177" i="3"/>
  <c r="B17178" i="3" a="1"/>
  <c r="B17178" i="3"/>
  <c r="B17179" i="3" a="1"/>
  <c r="B17179" i="3"/>
  <c r="B17180" i="3" a="1"/>
  <c r="B17180" i="3"/>
  <c r="B17181" i="3" a="1"/>
  <c r="B17181" i="3"/>
  <c r="B17182" i="3" a="1"/>
  <c r="B17182" i="3"/>
  <c r="B17183" i="3" a="1"/>
  <c r="B17183" i="3"/>
  <c r="B17184" i="3" a="1"/>
  <c r="B17184" i="3"/>
  <c r="B17185" i="3" a="1"/>
  <c r="B17185" i="3"/>
  <c r="B17186" i="3" a="1"/>
  <c r="B17186" i="3"/>
  <c r="B17187" i="3" a="1"/>
  <c r="B17187" i="3"/>
  <c r="B17188" i="3" a="1"/>
  <c r="B17188" i="3"/>
  <c r="B17189" i="3" a="1"/>
  <c r="B17189" i="3"/>
  <c r="B17190" i="3" a="1"/>
  <c r="B17190" i="3"/>
  <c r="B17191" i="3" a="1"/>
  <c r="B17191" i="3"/>
  <c r="B17192" i="3" a="1"/>
  <c r="B17192" i="3"/>
  <c r="B17193" i="3" a="1"/>
  <c r="B17193" i="3"/>
  <c r="B17194" i="3" a="1"/>
  <c r="B17194" i="3"/>
  <c r="B17195" i="3" a="1"/>
  <c r="B17195" i="3"/>
  <c r="B17196" i="3" a="1"/>
  <c r="B17196" i="3"/>
  <c r="B17197" i="3" a="1"/>
  <c r="B17197" i="3"/>
  <c r="B17198" i="3" a="1"/>
  <c r="B17198" i="3"/>
  <c r="B17199" i="3" a="1"/>
  <c r="B17199" i="3"/>
  <c r="B17200" i="3" a="1"/>
  <c r="B17200" i="3"/>
  <c r="B17201" i="3" a="1"/>
  <c r="B17201" i="3"/>
  <c r="B17202" i="3" a="1"/>
  <c r="B17202" i="3"/>
  <c r="B17203" i="3" a="1"/>
  <c r="B17203" i="3"/>
  <c r="B17204" i="3" a="1"/>
  <c r="B17204" i="3"/>
  <c r="B17205" i="3" a="1"/>
  <c r="B17205" i="3"/>
  <c r="B17206" i="3" a="1"/>
  <c r="B17206" i="3"/>
  <c r="B17207" i="3" a="1"/>
  <c r="B17207" i="3"/>
  <c r="B17208" i="3" a="1"/>
  <c r="B17208" i="3"/>
  <c r="B17209" i="3" a="1"/>
  <c r="B17209" i="3"/>
  <c r="B17210" i="3" a="1"/>
  <c r="B17210" i="3"/>
  <c r="B17211" i="3" a="1"/>
  <c r="B17211" i="3"/>
  <c r="B17212" i="3" a="1"/>
  <c r="B17212" i="3"/>
  <c r="B17213" i="3" a="1"/>
  <c r="B17213" i="3"/>
  <c r="B17214" i="3" a="1"/>
  <c r="B17214" i="3"/>
  <c r="B17215" i="3" a="1"/>
  <c r="B17215" i="3"/>
  <c r="B17216" i="3" a="1"/>
  <c r="B17216" i="3"/>
  <c r="B17217" i="3" a="1"/>
  <c r="B17217" i="3"/>
  <c r="B17218" i="3" a="1"/>
  <c r="B17218" i="3"/>
  <c r="B17219" i="3" a="1"/>
  <c r="B17219" i="3"/>
  <c r="B17220" i="3" a="1"/>
  <c r="B17220" i="3"/>
  <c r="B17221" i="3" a="1"/>
  <c r="B17221" i="3"/>
  <c r="B17222" i="3" a="1"/>
  <c r="B17222" i="3"/>
  <c r="B17223" i="3" a="1"/>
  <c r="B17223" i="3"/>
  <c r="B17224" i="3" a="1"/>
  <c r="B17224" i="3"/>
  <c r="B17225" i="3" a="1"/>
  <c r="B17225" i="3"/>
  <c r="B17226" i="3" a="1"/>
  <c r="B17226" i="3"/>
  <c r="B17227" i="3" a="1"/>
  <c r="B17227" i="3"/>
  <c r="B17228" i="3" a="1"/>
  <c r="B17228" i="3"/>
  <c r="B17229" i="3" a="1"/>
  <c r="B17229" i="3"/>
  <c r="B17230" i="3" a="1"/>
  <c r="B17230" i="3"/>
  <c r="B17231" i="3" a="1"/>
  <c r="B17231" i="3"/>
  <c r="B17232" i="3" a="1"/>
  <c r="B17232" i="3"/>
  <c r="B17233" i="3" a="1"/>
  <c r="B17233" i="3"/>
  <c r="B17234" i="3" a="1"/>
  <c r="B17234" i="3"/>
  <c r="B17235" i="3" a="1"/>
  <c r="B17235" i="3"/>
  <c r="B17236" i="3" a="1"/>
  <c r="B17236" i="3"/>
  <c r="B17237" i="3" a="1"/>
  <c r="B17237" i="3"/>
  <c r="B17238" i="3" a="1"/>
  <c r="B17238" i="3"/>
  <c r="B17239" i="3" a="1"/>
  <c r="B17239" i="3"/>
  <c r="B17240" i="3" a="1"/>
  <c r="B17240" i="3"/>
  <c r="B17241" i="3" a="1"/>
  <c r="B17241" i="3"/>
  <c r="B17242" i="3" a="1"/>
  <c r="B17242" i="3"/>
  <c r="B17243" i="3" a="1"/>
  <c r="B17243" i="3"/>
  <c r="B17244" i="3" a="1"/>
  <c r="B17244" i="3"/>
  <c r="B17245" i="3" a="1"/>
  <c r="B17245" i="3"/>
  <c r="B17246" i="3" a="1"/>
  <c r="B17246" i="3"/>
  <c r="B17247" i="3" a="1"/>
  <c r="B17247" i="3"/>
  <c r="B17248" i="3" a="1"/>
  <c r="B17248" i="3"/>
  <c r="B17249" i="3" a="1"/>
  <c r="B17249" i="3"/>
  <c r="B17250" i="3" a="1"/>
  <c r="B17250" i="3"/>
  <c r="B17251" i="3" a="1"/>
  <c r="B17251" i="3"/>
  <c r="B17252" i="3" a="1"/>
  <c r="B17252" i="3"/>
  <c r="B17253" i="3" a="1"/>
  <c r="B17253" i="3"/>
  <c r="B17254" i="3" a="1"/>
  <c r="B17254" i="3"/>
  <c r="B17255" i="3" a="1"/>
  <c r="B17255" i="3"/>
  <c r="B17256" i="3" a="1"/>
  <c r="B17256" i="3"/>
  <c r="B17257" i="3" a="1"/>
  <c r="B17257" i="3"/>
  <c r="B17258" i="3" a="1"/>
  <c r="B17258" i="3"/>
  <c r="B17259" i="3" a="1"/>
  <c r="B17259" i="3"/>
  <c r="B17260" i="3" a="1"/>
  <c r="B17260" i="3"/>
  <c r="B17261" i="3" a="1"/>
  <c r="B17261" i="3"/>
  <c r="B17262" i="3" a="1"/>
  <c r="B17262" i="3"/>
  <c r="B17263" i="3" a="1"/>
  <c r="B17263" i="3"/>
  <c r="B17264" i="3" a="1"/>
  <c r="B17264" i="3"/>
  <c r="B17265" i="3" a="1"/>
  <c r="B17265" i="3"/>
  <c r="B17266" i="3" a="1"/>
  <c r="B17266" i="3"/>
  <c r="B17267" i="3" a="1"/>
  <c r="B17267" i="3"/>
  <c r="B17268" i="3" a="1"/>
  <c r="B17268" i="3"/>
  <c r="B17269" i="3" a="1"/>
  <c r="B17269" i="3"/>
  <c r="B17270" i="3" a="1"/>
  <c r="B17270" i="3"/>
  <c r="B17271" i="3" a="1"/>
  <c r="B17271" i="3"/>
  <c r="B17272" i="3" a="1"/>
  <c r="B17272" i="3"/>
  <c r="B17273" i="3" a="1"/>
  <c r="B17273" i="3"/>
  <c r="B17274" i="3" a="1"/>
  <c r="B17274" i="3"/>
  <c r="B17275" i="3" a="1"/>
  <c r="B17275" i="3"/>
  <c r="B17276" i="3" a="1"/>
  <c r="B17276" i="3"/>
  <c r="B17277" i="3" a="1"/>
  <c r="B17277" i="3"/>
  <c r="B17278" i="3" a="1"/>
  <c r="B17278" i="3"/>
  <c r="B17279" i="3" a="1"/>
  <c r="B17279" i="3"/>
  <c r="B17280" i="3" a="1"/>
  <c r="B17280" i="3"/>
  <c r="B17281" i="3" a="1"/>
  <c r="B17281" i="3"/>
  <c r="B17282" i="3" a="1"/>
  <c r="B17282" i="3"/>
  <c r="B17283" i="3" a="1"/>
  <c r="B17283" i="3"/>
  <c r="B17284" i="3" a="1"/>
  <c r="B17284" i="3"/>
  <c r="B17285" i="3" a="1"/>
  <c r="B17285" i="3"/>
  <c r="B17286" i="3" a="1"/>
  <c r="B17286" i="3"/>
  <c r="B17287" i="3" a="1"/>
  <c r="B17287" i="3"/>
  <c r="B17288" i="3" a="1"/>
  <c r="B17288" i="3"/>
  <c r="B17289" i="3" a="1"/>
  <c r="B17289" i="3"/>
  <c r="B17290" i="3" a="1"/>
  <c r="B17290" i="3"/>
  <c r="B17291" i="3" a="1"/>
  <c r="B17291" i="3"/>
  <c r="B17292" i="3" a="1"/>
  <c r="B17292" i="3"/>
  <c r="B17293" i="3" a="1"/>
  <c r="B17293" i="3"/>
  <c r="B17294" i="3" a="1"/>
  <c r="B17294" i="3"/>
  <c r="B17295" i="3" a="1"/>
  <c r="B17295" i="3"/>
  <c r="B17296" i="3" a="1"/>
  <c r="B17296" i="3"/>
  <c r="B17297" i="3" a="1"/>
  <c r="B17297" i="3"/>
  <c r="B17298" i="3" a="1"/>
  <c r="B17298" i="3"/>
  <c r="B17299" i="3" a="1"/>
  <c r="B17299" i="3"/>
  <c r="B17300" i="3" a="1"/>
  <c r="B17300" i="3"/>
  <c r="B17301" i="3" a="1"/>
  <c r="B17301" i="3"/>
  <c r="B17302" i="3" a="1"/>
  <c r="B17302" i="3"/>
  <c r="B17303" i="3" a="1"/>
  <c r="B17303" i="3"/>
  <c r="B17304" i="3" a="1"/>
  <c r="B17304" i="3"/>
  <c r="B17305" i="3" a="1"/>
  <c r="B17305" i="3"/>
  <c r="B17306" i="3" a="1"/>
  <c r="B17306" i="3"/>
  <c r="B17307" i="3" a="1"/>
  <c r="B17307" i="3"/>
  <c r="B17308" i="3" a="1"/>
  <c r="B17308" i="3"/>
  <c r="B17309" i="3" a="1"/>
  <c r="B17309" i="3"/>
  <c r="B17310" i="3" a="1"/>
  <c r="B17310" i="3"/>
  <c r="B17311" i="3" a="1"/>
  <c r="B17311" i="3"/>
  <c r="B17312" i="3" a="1"/>
  <c r="B17312" i="3"/>
  <c r="B17313" i="3" a="1"/>
  <c r="B17313" i="3"/>
  <c r="B17314" i="3" a="1"/>
  <c r="B17314" i="3"/>
  <c r="B17315" i="3" a="1"/>
  <c r="B17315" i="3"/>
  <c r="B17316" i="3" a="1"/>
  <c r="B17316" i="3"/>
  <c r="B17317" i="3" a="1"/>
  <c r="B17317" i="3"/>
  <c r="B17318" i="3" a="1"/>
  <c r="B17318" i="3"/>
  <c r="B17319" i="3" a="1"/>
  <c r="B17319" i="3"/>
  <c r="B17320" i="3" a="1"/>
  <c r="B17320" i="3"/>
  <c r="B17321" i="3" a="1"/>
  <c r="B17321" i="3"/>
  <c r="B17322" i="3" a="1"/>
  <c r="B17322" i="3"/>
  <c r="B17323" i="3" a="1"/>
  <c r="B17323" i="3"/>
  <c r="B17324" i="3" a="1"/>
  <c r="B17324" i="3"/>
  <c r="B17325" i="3" a="1"/>
  <c r="B17325" i="3"/>
  <c r="B17326" i="3" a="1"/>
  <c r="B17326" i="3"/>
  <c r="B17327" i="3" a="1"/>
  <c r="B17327" i="3"/>
  <c r="B17328" i="3" a="1"/>
  <c r="B17328" i="3"/>
  <c r="B17329" i="3" a="1"/>
  <c r="B17329" i="3"/>
  <c r="B17330" i="3" a="1"/>
  <c r="B17330" i="3"/>
  <c r="B17331" i="3" a="1"/>
  <c r="B17331" i="3"/>
  <c r="B17332" i="3" a="1"/>
  <c r="B17332" i="3"/>
  <c r="B17333" i="3" a="1"/>
  <c r="B17333" i="3"/>
  <c r="B17334" i="3" a="1"/>
  <c r="B17334" i="3"/>
  <c r="B17335" i="3" a="1"/>
  <c r="B17335" i="3"/>
  <c r="B17336" i="3" a="1"/>
  <c r="B17336" i="3"/>
  <c r="B17337" i="3" a="1"/>
  <c r="B17337" i="3"/>
  <c r="B17338" i="3" a="1"/>
  <c r="B17338" i="3"/>
  <c r="B17339" i="3" a="1"/>
  <c r="B17339" i="3"/>
  <c r="B17340" i="3" a="1"/>
  <c r="B17340" i="3"/>
  <c r="B17341" i="3" a="1"/>
  <c r="B17341" i="3"/>
  <c r="B17342" i="3" a="1"/>
  <c r="B17342" i="3"/>
  <c r="B17343" i="3" a="1"/>
  <c r="B17343" i="3"/>
  <c r="B17344" i="3" a="1"/>
  <c r="B17344" i="3"/>
  <c r="B17345" i="3" a="1"/>
  <c r="B17345" i="3"/>
  <c r="B17346" i="3" a="1"/>
  <c r="B17346" i="3"/>
  <c r="B17347" i="3" a="1"/>
  <c r="B17347" i="3"/>
  <c r="B17348" i="3" a="1"/>
  <c r="B17348" i="3"/>
  <c r="B17349" i="3" a="1"/>
  <c r="B17349" i="3"/>
  <c r="B17350" i="3" a="1"/>
  <c r="B17350" i="3"/>
  <c r="B17351" i="3" a="1"/>
  <c r="B17351" i="3"/>
  <c r="B17352" i="3" a="1"/>
  <c r="B17352" i="3"/>
  <c r="B17353" i="3" a="1"/>
  <c r="B17353" i="3"/>
  <c r="B17354" i="3" a="1"/>
  <c r="B17354" i="3"/>
  <c r="B17355" i="3" a="1"/>
  <c r="B17355" i="3"/>
  <c r="B17356" i="3" a="1"/>
  <c r="B17356" i="3"/>
  <c r="B17357" i="3" a="1"/>
  <c r="B17357" i="3"/>
  <c r="B17358" i="3" a="1"/>
  <c r="B17358" i="3"/>
  <c r="B17359" i="3" a="1"/>
  <c r="B17359" i="3"/>
  <c r="B17360" i="3" a="1"/>
  <c r="B17360" i="3"/>
  <c r="B17361" i="3" a="1"/>
  <c r="B17361" i="3"/>
  <c r="B17362" i="3" a="1"/>
  <c r="B17362" i="3"/>
  <c r="B17363" i="3" a="1"/>
  <c r="B17363" i="3"/>
  <c r="B17364" i="3" a="1"/>
  <c r="B17364" i="3"/>
  <c r="B17365" i="3" a="1"/>
  <c r="B17365" i="3"/>
  <c r="B17366" i="3" a="1"/>
  <c r="B17366" i="3"/>
  <c r="B17367" i="3" a="1"/>
  <c r="B17367" i="3"/>
  <c r="B17368" i="3" a="1"/>
  <c r="B17368" i="3"/>
  <c r="B17369" i="3" a="1"/>
  <c r="B17369" i="3"/>
  <c r="B17370" i="3" a="1"/>
  <c r="B17370" i="3"/>
  <c r="B17371" i="3" a="1"/>
  <c r="B17371" i="3"/>
  <c r="B17372" i="3" a="1"/>
  <c r="B17372" i="3"/>
  <c r="B17373" i="3" a="1"/>
  <c r="B17373" i="3"/>
  <c r="B17374" i="3" a="1"/>
  <c r="B17374" i="3"/>
  <c r="B17375" i="3" a="1"/>
  <c r="B17375" i="3"/>
  <c r="B17376" i="3" a="1"/>
  <c r="B17376" i="3"/>
  <c r="B17377" i="3" a="1"/>
  <c r="B17377" i="3"/>
  <c r="B17378" i="3" a="1"/>
  <c r="B17378" i="3"/>
  <c r="B17379" i="3" a="1"/>
  <c r="B17379" i="3"/>
  <c r="B17380" i="3" a="1"/>
  <c r="B17380" i="3"/>
  <c r="B17381" i="3" a="1"/>
  <c r="B17381" i="3"/>
  <c r="B17382" i="3" a="1"/>
  <c r="B17382" i="3"/>
  <c r="B17383" i="3" a="1"/>
  <c r="B17383" i="3"/>
  <c r="B17384" i="3" a="1"/>
  <c r="B17384" i="3"/>
  <c r="B17385" i="3" a="1"/>
  <c r="B17385" i="3"/>
  <c r="B17386" i="3" a="1"/>
  <c r="B17386" i="3"/>
  <c r="B17387" i="3" a="1"/>
  <c r="B17387" i="3"/>
  <c r="B17388" i="3" a="1"/>
  <c r="B17388" i="3"/>
  <c r="B17389" i="3" a="1"/>
  <c r="B17389" i="3"/>
  <c r="B17390" i="3" a="1"/>
  <c r="B17390" i="3"/>
  <c r="B17391" i="3" a="1"/>
  <c r="B17391" i="3"/>
  <c r="B17392" i="3" a="1"/>
  <c r="B17392" i="3"/>
  <c r="B17393" i="3" a="1"/>
  <c r="B17393" i="3"/>
  <c r="B17394" i="3" a="1"/>
  <c r="B17394" i="3"/>
  <c r="B17395" i="3" a="1"/>
  <c r="B17395" i="3"/>
  <c r="B17396" i="3" a="1"/>
  <c r="B17396" i="3"/>
  <c r="B17397" i="3" a="1"/>
  <c r="B17397" i="3"/>
  <c r="B17398" i="3" a="1"/>
  <c r="B17398" i="3"/>
  <c r="B17399" i="3" a="1"/>
  <c r="B17399" i="3"/>
  <c r="B17400" i="3" a="1"/>
  <c r="B17400" i="3"/>
  <c r="B17401" i="3" a="1"/>
  <c r="B17401" i="3"/>
  <c r="B17402" i="3" a="1"/>
  <c r="B17402" i="3"/>
  <c r="B17403" i="3" a="1"/>
  <c r="B17403" i="3"/>
  <c r="B17404" i="3" a="1"/>
  <c r="B17404" i="3"/>
  <c r="B17405" i="3" a="1"/>
  <c r="B17405" i="3"/>
  <c r="B17406" i="3" a="1"/>
  <c r="B17406" i="3"/>
  <c r="B17407" i="3" a="1"/>
  <c r="B17407" i="3"/>
  <c r="B17408" i="3" a="1"/>
  <c r="B17408" i="3"/>
  <c r="B17409" i="3" a="1"/>
  <c r="B17409" i="3"/>
  <c r="B17410" i="3" a="1"/>
  <c r="B17410" i="3"/>
  <c r="B17411" i="3" a="1"/>
  <c r="B17411" i="3"/>
  <c r="B17412" i="3" a="1"/>
  <c r="B17412" i="3"/>
  <c r="B17413" i="3" a="1"/>
  <c r="B17413" i="3"/>
  <c r="B17414" i="3" a="1"/>
  <c r="B17414" i="3"/>
  <c r="B17415" i="3" a="1"/>
  <c r="B17415" i="3"/>
  <c r="B17416" i="3" a="1"/>
  <c r="B17416" i="3"/>
  <c r="B17417" i="3" a="1"/>
  <c r="B17417" i="3"/>
  <c r="B17418" i="3" a="1"/>
  <c r="B17418" i="3"/>
  <c r="B17419" i="3" a="1"/>
  <c r="B17419" i="3"/>
  <c r="B17420" i="3" a="1"/>
  <c r="B17420" i="3"/>
  <c r="B17421" i="3" a="1"/>
  <c r="B17421" i="3"/>
  <c r="B17422" i="3" a="1"/>
  <c r="B17422" i="3"/>
  <c r="B17423" i="3" a="1"/>
  <c r="B17423" i="3"/>
  <c r="B17424" i="3" a="1"/>
  <c r="B17424" i="3"/>
  <c r="B17425" i="3" a="1"/>
  <c r="B17425" i="3"/>
  <c r="B17426" i="3" a="1"/>
  <c r="B17426" i="3"/>
  <c r="B17427" i="3" a="1"/>
  <c r="B17427" i="3"/>
  <c r="B17428" i="3" a="1"/>
  <c r="B17428" i="3"/>
  <c r="B17429" i="3" a="1"/>
  <c r="B17429" i="3"/>
  <c r="B17430" i="3" a="1"/>
  <c r="B17430" i="3"/>
  <c r="B17431" i="3" a="1"/>
  <c r="B17431" i="3"/>
  <c r="B17432" i="3" a="1"/>
  <c r="B17432" i="3"/>
  <c r="B17433" i="3" a="1"/>
  <c r="B17433" i="3"/>
  <c r="B17434" i="3" a="1"/>
  <c r="B17434" i="3"/>
  <c r="B17435" i="3" a="1"/>
  <c r="B17435" i="3"/>
  <c r="B17436" i="3" a="1"/>
  <c r="B17436" i="3"/>
  <c r="B17437" i="3" a="1"/>
  <c r="B17437" i="3"/>
  <c r="B17438" i="3" a="1"/>
  <c r="B17438" i="3"/>
  <c r="B17439" i="3" a="1"/>
  <c r="B17439" i="3"/>
  <c r="B17440" i="3" a="1"/>
  <c r="B17440" i="3"/>
  <c r="B17441" i="3" a="1"/>
  <c r="B17441" i="3"/>
  <c r="B17442" i="3" a="1"/>
  <c r="B17442" i="3"/>
  <c r="B17443" i="3" a="1"/>
  <c r="B17443" i="3"/>
  <c r="B17444" i="3" a="1"/>
  <c r="B17444" i="3"/>
  <c r="B17445" i="3" a="1"/>
  <c r="B17445" i="3"/>
  <c r="B17446" i="3" a="1"/>
  <c r="B17446" i="3"/>
  <c r="B17447" i="3" a="1"/>
  <c r="B17447" i="3"/>
  <c r="B17448" i="3" a="1"/>
  <c r="B17448" i="3"/>
  <c r="B17449" i="3" a="1"/>
  <c r="B17449" i="3"/>
  <c r="B17450" i="3" a="1"/>
  <c r="B17450" i="3"/>
  <c r="B17451" i="3" a="1"/>
  <c r="B17451" i="3"/>
  <c r="B17452" i="3" a="1"/>
  <c r="B17452" i="3"/>
  <c r="B17453" i="3" a="1"/>
  <c r="B17453" i="3"/>
  <c r="B17454" i="3" a="1"/>
  <c r="B17454" i="3"/>
  <c r="B17455" i="3" a="1"/>
  <c r="B17455" i="3"/>
  <c r="B17456" i="3" a="1"/>
  <c r="B17456" i="3"/>
  <c r="B17457" i="3" a="1"/>
  <c r="B17457" i="3"/>
  <c r="B17458" i="3" a="1"/>
  <c r="B17458" i="3"/>
  <c r="B17459" i="3" a="1"/>
  <c r="B17459" i="3"/>
  <c r="B17460" i="3" a="1"/>
  <c r="B17460" i="3"/>
  <c r="B17461" i="3" a="1"/>
  <c r="B17461" i="3"/>
  <c r="B17462" i="3" a="1"/>
  <c r="B17462" i="3"/>
  <c r="B17463" i="3" a="1"/>
  <c r="B17463" i="3"/>
  <c r="B17464" i="3" a="1"/>
  <c r="B17464" i="3"/>
  <c r="B17465" i="3" a="1"/>
  <c r="B17465" i="3"/>
  <c r="B17466" i="3" a="1"/>
  <c r="B17466" i="3"/>
  <c r="B17467" i="3" a="1"/>
  <c r="B17467" i="3"/>
  <c r="B17468" i="3" a="1"/>
  <c r="B17468" i="3"/>
  <c r="B17469" i="3" a="1"/>
  <c r="B17469" i="3"/>
  <c r="B17470" i="3" a="1"/>
  <c r="B17470" i="3"/>
  <c r="B17471" i="3" a="1"/>
  <c r="B17471" i="3"/>
  <c r="B17472" i="3" a="1"/>
  <c r="B17472" i="3"/>
  <c r="B17473" i="3" a="1"/>
  <c r="B17473" i="3"/>
  <c r="B17474" i="3" a="1"/>
  <c r="B17474" i="3"/>
  <c r="B17475" i="3" a="1"/>
  <c r="B17475" i="3"/>
  <c r="B17476" i="3" a="1"/>
  <c r="B17476" i="3"/>
  <c r="B17477" i="3" a="1"/>
  <c r="B17477" i="3"/>
  <c r="B17478" i="3" a="1"/>
  <c r="B17478" i="3"/>
  <c r="B17479" i="3" a="1"/>
  <c r="B17479" i="3"/>
  <c r="B17480" i="3" a="1"/>
  <c r="B17480" i="3"/>
  <c r="B17481" i="3" a="1"/>
  <c r="B17481" i="3"/>
  <c r="B17482" i="3" a="1"/>
  <c r="B17482" i="3"/>
  <c r="B17483" i="3" a="1"/>
  <c r="B17483" i="3"/>
  <c r="B17484" i="3" a="1"/>
  <c r="B17484" i="3"/>
  <c r="B17485" i="3" a="1"/>
  <c r="B17485" i="3"/>
  <c r="B17486" i="3" a="1"/>
  <c r="B17486" i="3"/>
  <c r="B17487" i="3" a="1"/>
  <c r="B17487" i="3"/>
  <c r="B17488" i="3" a="1"/>
  <c r="B17488" i="3"/>
  <c r="B17489" i="3" a="1"/>
  <c r="B17489" i="3"/>
  <c r="B17490" i="3" a="1"/>
  <c r="B17490" i="3"/>
  <c r="B17491" i="3" a="1"/>
  <c r="B17491" i="3"/>
  <c r="B17492" i="3" a="1"/>
  <c r="B17492" i="3"/>
  <c r="B17493" i="3" a="1"/>
  <c r="B17493" i="3"/>
  <c r="B17494" i="3" a="1"/>
  <c r="B17494" i="3"/>
  <c r="B17495" i="3" a="1"/>
  <c r="B17495" i="3"/>
  <c r="B17496" i="3" a="1"/>
  <c r="B17496" i="3"/>
  <c r="B17497" i="3" a="1"/>
  <c r="B17497" i="3"/>
  <c r="B17498" i="3" a="1"/>
  <c r="B17498" i="3"/>
  <c r="B17499" i="3" a="1"/>
  <c r="B17499" i="3"/>
  <c r="B17500" i="3" a="1"/>
  <c r="B17500" i="3"/>
  <c r="B17501" i="3" a="1"/>
  <c r="B17501" i="3"/>
  <c r="B17502" i="3" a="1"/>
  <c r="B17502" i="3"/>
  <c r="B17503" i="3" a="1"/>
  <c r="B17503" i="3"/>
  <c r="B17504" i="3" a="1"/>
  <c r="B17504" i="3"/>
  <c r="B17505" i="3" a="1"/>
  <c r="B17505" i="3"/>
  <c r="B17506" i="3" a="1"/>
  <c r="B17506" i="3"/>
  <c r="B17507" i="3" a="1"/>
  <c r="B17507" i="3"/>
  <c r="B17508" i="3" a="1"/>
  <c r="B17508" i="3"/>
  <c r="B17509" i="3" a="1"/>
  <c r="B17509" i="3"/>
  <c r="B17510" i="3" a="1"/>
  <c r="B17510" i="3"/>
  <c r="B17511" i="3" a="1"/>
  <c r="B17511" i="3"/>
  <c r="B17512" i="3" a="1"/>
  <c r="B17512" i="3"/>
  <c r="B17513" i="3" a="1"/>
  <c r="B17513" i="3"/>
  <c r="B17514" i="3" a="1"/>
  <c r="B17514" i="3"/>
  <c r="B17515" i="3" a="1"/>
  <c r="B17515" i="3"/>
  <c r="B17516" i="3" a="1"/>
  <c r="B17516" i="3"/>
  <c r="B17517" i="3" a="1"/>
  <c r="B17517" i="3"/>
  <c r="B17518" i="3" a="1"/>
  <c r="B17518" i="3"/>
  <c r="B17519" i="3" a="1"/>
  <c r="B17519" i="3"/>
  <c r="B17520" i="3" a="1"/>
  <c r="B17520" i="3"/>
  <c r="B17521" i="3" a="1"/>
  <c r="B17521" i="3"/>
  <c r="B17522" i="3" a="1"/>
  <c r="B17522" i="3"/>
  <c r="B17523" i="3" a="1"/>
  <c r="B17523" i="3"/>
  <c r="B17524" i="3" a="1"/>
  <c r="B17524" i="3"/>
  <c r="B17525" i="3" a="1"/>
  <c r="B17525" i="3"/>
  <c r="B17526" i="3" a="1"/>
  <c r="B17526" i="3"/>
  <c r="B17527" i="3" a="1"/>
  <c r="B17527" i="3"/>
  <c r="B17528" i="3" a="1"/>
  <c r="B17528" i="3"/>
  <c r="B17529" i="3" a="1"/>
  <c r="B17529" i="3"/>
  <c r="B17530" i="3" a="1"/>
  <c r="B17530" i="3"/>
  <c r="B17531" i="3" a="1"/>
  <c r="B17531" i="3"/>
  <c r="B17532" i="3" a="1"/>
  <c r="B17532" i="3"/>
  <c r="B17533" i="3" a="1"/>
  <c r="B17533" i="3"/>
  <c r="B17534" i="3" a="1"/>
  <c r="B17534" i="3"/>
  <c r="B17535" i="3" a="1"/>
  <c r="B17535" i="3"/>
  <c r="B17536" i="3" a="1"/>
  <c r="B17536" i="3"/>
  <c r="B17537" i="3" a="1"/>
  <c r="B17537" i="3"/>
  <c r="B17538" i="3" a="1"/>
  <c r="B17538" i="3"/>
  <c r="B17539" i="3" a="1"/>
  <c r="B17539" i="3"/>
  <c r="B17540" i="3" a="1"/>
  <c r="B17540" i="3"/>
  <c r="B17541" i="3" a="1"/>
  <c r="B17541" i="3"/>
  <c r="B17542" i="3" a="1"/>
  <c r="B17542" i="3"/>
  <c r="B17543" i="3" a="1"/>
  <c r="B17543" i="3"/>
  <c r="B17544" i="3" a="1"/>
  <c r="B17544" i="3"/>
  <c r="B17545" i="3" a="1"/>
  <c r="B17545" i="3"/>
  <c r="B17546" i="3" a="1"/>
  <c r="B17546" i="3"/>
  <c r="B17547" i="3" a="1"/>
  <c r="B17547" i="3"/>
  <c r="B17548" i="3" a="1"/>
  <c r="B17548" i="3"/>
  <c r="B17549" i="3" a="1"/>
  <c r="B17549" i="3"/>
  <c r="B17550" i="3" a="1"/>
  <c r="B17550" i="3"/>
  <c r="B17551" i="3" a="1"/>
  <c r="B17551" i="3"/>
  <c r="B17552" i="3" a="1"/>
  <c r="B17552" i="3"/>
  <c r="B17553" i="3" a="1"/>
  <c r="B17553" i="3"/>
  <c r="B17554" i="3" a="1"/>
  <c r="B17554" i="3"/>
  <c r="B17555" i="3" a="1"/>
  <c r="B17555" i="3"/>
  <c r="B17556" i="3" a="1"/>
  <c r="B17556" i="3"/>
  <c r="B17557" i="3" a="1"/>
  <c r="B17557" i="3"/>
  <c r="B17558" i="3" a="1"/>
  <c r="B17558" i="3"/>
  <c r="B17559" i="3" a="1"/>
  <c r="B17559" i="3"/>
  <c r="B17560" i="3" a="1"/>
  <c r="B17560" i="3"/>
  <c r="B17561" i="3" a="1"/>
  <c r="B17561" i="3"/>
  <c r="B17562" i="3" a="1"/>
  <c r="B17562" i="3"/>
  <c r="B17563" i="3" a="1"/>
  <c r="B17563" i="3"/>
  <c r="B17564" i="3" a="1"/>
  <c r="B17564" i="3"/>
  <c r="B17565" i="3" a="1"/>
  <c r="B17565" i="3"/>
  <c r="B17566" i="3" a="1"/>
  <c r="B17566" i="3"/>
  <c r="B17567" i="3" a="1"/>
  <c r="B17567" i="3"/>
  <c r="B17568" i="3" a="1"/>
  <c r="B17568" i="3"/>
  <c r="B17569" i="3" a="1"/>
  <c r="B17569" i="3"/>
  <c r="B17570" i="3" a="1"/>
  <c r="B17570" i="3"/>
  <c r="B17571" i="3" a="1"/>
  <c r="B17571" i="3"/>
  <c r="B17572" i="3" a="1"/>
  <c r="B17572" i="3"/>
  <c r="B17573" i="3" a="1"/>
  <c r="B17573" i="3"/>
  <c r="B17574" i="3" a="1"/>
  <c r="B17574" i="3"/>
  <c r="B17575" i="3" a="1"/>
  <c r="B17575" i="3"/>
  <c r="B17576" i="3" a="1"/>
  <c r="B17576" i="3"/>
  <c r="B17577" i="3" a="1"/>
  <c r="B17577" i="3"/>
  <c r="B17578" i="3" a="1"/>
  <c r="B17578" i="3"/>
  <c r="B17579" i="3" a="1"/>
  <c r="B17579" i="3"/>
  <c r="B17580" i="3" a="1"/>
  <c r="B17580" i="3"/>
  <c r="B17581" i="3" a="1"/>
  <c r="B17581" i="3"/>
  <c r="B17582" i="3" a="1"/>
  <c r="B17582" i="3"/>
  <c r="B17583" i="3" a="1"/>
  <c r="B17583" i="3"/>
  <c r="B17584" i="3" a="1"/>
  <c r="B17584" i="3"/>
  <c r="B17585" i="3" a="1"/>
  <c r="B17585" i="3"/>
  <c r="B17586" i="3" a="1"/>
  <c r="B17586" i="3"/>
  <c r="B17587" i="3" a="1"/>
  <c r="B17587" i="3"/>
  <c r="B17588" i="3" a="1"/>
  <c r="B17588" i="3"/>
  <c r="B17589" i="3" a="1"/>
  <c r="B17589" i="3"/>
  <c r="B17590" i="3" a="1"/>
  <c r="B17590" i="3"/>
  <c r="B17591" i="3" a="1"/>
  <c r="B17591" i="3"/>
  <c r="B17592" i="3" a="1"/>
  <c r="B17592" i="3"/>
  <c r="B17593" i="3" a="1"/>
  <c r="B17593" i="3"/>
  <c r="B17594" i="3" a="1"/>
  <c r="B17594" i="3"/>
  <c r="B17595" i="3" a="1"/>
  <c r="B17595" i="3"/>
  <c r="B17596" i="3" a="1"/>
  <c r="B17596" i="3"/>
  <c r="B17597" i="3" a="1"/>
  <c r="B17597" i="3"/>
  <c r="B17598" i="3" a="1"/>
  <c r="B17598" i="3"/>
  <c r="B17599" i="3" a="1"/>
  <c r="B17599" i="3"/>
  <c r="B17600" i="3" a="1"/>
  <c r="B17600" i="3"/>
  <c r="B17601" i="3" a="1"/>
  <c r="B17601" i="3"/>
  <c r="B17602" i="3" a="1"/>
  <c r="B17602" i="3"/>
  <c r="B17603" i="3" a="1"/>
  <c r="B17603" i="3"/>
  <c r="B17604" i="3" a="1"/>
  <c r="B17604" i="3"/>
  <c r="B17605" i="3" a="1"/>
  <c r="B17605" i="3"/>
  <c r="B17606" i="3" a="1"/>
  <c r="B17606" i="3"/>
  <c r="B17607" i="3" a="1"/>
  <c r="B17607" i="3"/>
  <c r="B17608" i="3" a="1"/>
  <c r="B17608" i="3"/>
  <c r="B17609" i="3" a="1"/>
  <c r="B17609" i="3"/>
  <c r="B17610" i="3" a="1"/>
  <c r="B17610" i="3"/>
  <c r="B17611" i="3" a="1"/>
  <c r="B17611" i="3"/>
  <c r="B17612" i="3" a="1"/>
  <c r="B17612" i="3"/>
  <c r="B17613" i="3" a="1"/>
  <c r="B17613" i="3"/>
  <c r="B17614" i="3" a="1"/>
  <c r="B17614" i="3"/>
  <c r="B17615" i="3" a="1"/>
  <c r="B17615" i="3"/>
  <c r="B17616" i="3" a="1"/>
  <c r="B17616" i="3"/>
  <c r="B17617" i="3" a="1"/>
  <c r="B17617" i="3"/>
  <c r="B17618" i="3" a="1"/>
  <c r="B17618" i="3"/>
  <c r="B17619" i="3" a="1"/>
  <c r="B17619" i="3"/>
  <c r="B17620" i="3" a="1"/>
  <c r="B17620" i="3"/>
  <c r="B17621" i="3" a="1"/>
  <c r="B17621" i="3"/>
  <c r="B17622" i="3" a="1"/>
  <c r="B17622" i="3"/>
  <c r="B17623" i="3" a="1"/>
  <c r="B17623" i="3"/>
  <c r="B17624" i="3" a="1"/>
  <c r="B17624" i="3"/>
  <c r="B17625" i="3" a="1"/>
  <c r="B17625" i="3"/>
  <c r="B17626" i="3" a="1"/>
  <c r="B17626" i="3"/>
  <c r="B17627" i="3" a="1"/>
  <c r="B17627" i="3"/>
  <c r="B17628" i="3" a="1"/>
  <c r="B17628" i="3"/>
  <c r="B17629" i="3" a="1"/>
  <c r="B17629" i="3"/>
  <c r="B17630" i="3" a="1"/>
  <c r="B17630" i="3"/>
  <c r="B17631" i="3" a="1"/>
  <c r="B17631" i="3"/>
  <c r="B17632" i="3" a="1"/>
  <c r="B17632" i="3"/>
  <c r="B17633" i="3" a="1"/>
  <c r="B17633" i="3"/>
  <c r="B17634" i="3" a="1"/>
  <c r="B17634" i="3"/>
  <c r="B17635" i="3" a="1"/>
  <c r="B17635" i="3"/>
  <c r="B17636" i="3" a="1"/>
  <c r="B17636" i="3"/>
  <c r="B17637" i="3" a="1"/>
  <c r="B17637" i="3"/>
  <c r="B17638" i="3" a="1"/>
  <c r="B17638" i="3"/>
  <c r="B17639" i="3" a="1"/>
  <c r="B17639" i="3"/>
  <c r="B17640" i="3" a="1"/>
  <c r="B17640" i="3"/>
  <c r="B17641" i="3" a="1"/>
  <c r="B17641" i="3"/>
  <c r="B17642" i="3" a="1"/>
  <c r="B17642" i="3"/>
  <c r="B17643" i="3" a="1"/>
  <c r="B17643" i="3"/>
  <c r="B17644" i="3" a="1"/>
  <c r="B17644" i="3"/>
  <c r="B17645" i="3" a="1"/>
  <c r="B17645" i="3"/>
  <c r="B17646" i="3" a="1"/>
  <c r="B17646" i="3"/>
  <c r="B17647" i="3" a="1"/>
  <c r="B17647" i="3"/>
  <c r="B17648" i="3" a="1"/>
  <c r="B17648" i="3"/>
  <c r="B17649" i="3" a="1"/>
  <c r="B17649" i="3"/>
  <c r="B17650" i="3" a="1"/>
  <c r="B17650" i="3"/>
  <c r="B17651" i="3" a="1"/>
  <c r="B17651" i="3"/>
  <c r="B17652" i="3" a="1"/>
  <c r="B17652" i="3"/>
  <c r="B17653" i="3" a="1"/>
  <c r="B17653" i="3"/>
  <c r="B17654" i="3" a="1"/>
  <c r="B17654" i="3"/>
  <c r="B17655" i="3" a="1"/>
  <c r="B17655" i="3"/>
  <c r="B17656" i="3" a="1"/>
  <c r="B17656" i="3"/>
  <c r="B17657" i="3" a="1"/>
  <c r="B17657" i="3"/>
  <c r="B17658" i="3" a="1"/>
  <c r="B17658" i="3"/>
  <c r="B17659" i="3" a="1"/>
  <c r="B17659" i="3"/>
  <c r="B17660" i="3" a="1"/>
  <c r="B17660" i="3"/>
  <c r="B17661" i="3" a="1"/>
  <c r="B17661" i="3"/>
  <c r="B17662" i="3" a="1"/>
  <c r="B17662" i="3"/>
  <c r="B17663" i="3" a="1"/>
  <c r="B17663" i="3"/>
  <c r="B17664" i="3" a="1"/>
  <c r="B17664" i="3"/>
  <c r="B17665" i="3" a="1"/>
  <c r="B17665" i="3"/>
  <c r="B17666" i="3" a="1"/>
  <c r="B17666" i="3"/>
  <c r="B17667" i="3" a="1"/>
  <c r="B17667" i="3"/>
  <c r="B17668" i="3" a="1"/>
  <c r="B17668" i="3"/>
  <c r="B17669" i="3" a="1"/>
  <c r="B17669" i="3"/>
  <c r="B17670" i="3" a="1"/>
  <c r="B17670" i="3"/>
  <c r="B17671" i="3" a="1"/>
  <c r="B17671" i="3"/>
  <c r="B17672" i="3" a="1"/>
  <c r="B17672" i="3"/>
  <c r="B17673" i="3" a="1"/>
  <c r="B17673" i="3"/>
  <c r="B17674" i="3" a="1"/>
  <c r="B17674" i="3"/>
  <c r="B17675" i="3" a="1"/>
  <c r="B17675" i="3"/>
  <c r="B17676" i="3" a="1"/>
  <c r="B17676" i="3"/>
  <c r="B17677" i="3" a="1"/>
  <c r="B17677" i="3"/>
  <c r="B17678" i="3" a="1"/>
  <c r="B17678" i="3"/>
  <c r="B17679" i="3" a="1"/>
  <c r="B17679" i="3"/>
  <c r="B17680" i="3" a="1"/>
  <c r="B17680" i="3"/>
  <c r="B17681" i="3" a="1"/>
  <c r="B17681" i="3"/>
  <c r="B17682" i="3" a="1"/>
  <c r="B17682" i="3"/>
  <c r="B17683" i="3" a="1"/>
  <c r="B17683" i="3"/>
  <c r="B17684" i="3" a="1"/>
  <c r="B17684" i="3"/>
  <c r="B17685" i="3" a="1"/>
  <c r="B17685" i="3"/>
  <c r="B17686" i="3" a="1"/>
  <c r="B17686" i="3"/>
  <c r="B17687" i="3" a="1"/>
  <c r="B17687" i="3"/>
  <c r="B17688" i="3" a="1"/>
  <c r="B17688" i="3"/>
  <c r="B17689" i="3" a="1"/>
  <c r="B17689" i="3"/>
  <c r="B17690" i="3" a="1"/>
  <c r="B17690" i="3"/>
  <c r="B17691" i="3" a="1"/>
  <c r="B17691" i="3"/>
  <c r="B17692" i="3" a="1"/>
  <c r="B17692" i="3"/>
  <c r="B17693" i="3" a="1"/>
  <c r="B17693" i="3"/>
  <c r="B17694" i="3" a="1"/>
  <c r="B17694" i="3"/>
  <c r="B17695" i="3" a="1"/>
  <c r="B17695" i="3"/>
  <c r="B17696" i="3" a="1"/>
  <c r="B17696" i="3"/>
  <c r="B17697" i="3" a="1"/>
  <c r="B17697" i="3"/>
  <c r="B17698" i="3" a="1"/>
  <c r="B17698" i="3"/>
  <c r="B17699" i="3" a="1"/>
  <c r="B17699" i="3"/>
  <c r="B17700" i="3" a="1"/>
  <c r="B17700" i="3"/>
  <c r="B17701" i="3" a="1"/>
  <c r="B17701" i="3"/>
  <c r="B17702" i="3" a="1"/>
  <c r="B17702" i="3"/>
  <c r="B17703" i="3" a="1"/>
  <c r="B17703" i="3"/>
  <c r="B17704" i="3" a="1"/>
  <c r="B17704" i="3"/>
  <c r="B17705" i="3" a="1"/>
  <c r="B17705" i="3"/>
  <c r="B17706" i="3" a="1"/>
  <c r="B17706" i="3"/>
  <c r="B17707" i="3" a="1"/>
  <c r="B17707" i="3"/>
  <c r="B17708" i="3" a="1"/>
  <c r="B17708" i="3"/>
  <c r="B17709" i="3" a="1"/>
  <c r="B17709" i="3"/>
  <c r="B17710" i="3" a="1"/>
  <c r="B17710" i="3"/>
  <c r="B17711" i="3" a="1"/>
  <c r="B17711" i="3"/>
  <c r="B17712" i="3" a="1"/>
  <c r="B17712" i="3"/>
  <c r="B17713" i="3" a="1"/>
  <c r="B17713" i="3"/>
  <c r="B17714" i="3" a="1"/>
  <c r="B17714" i="3"/>
  <c r="B17715" i="3" a="1"/>
  <c r="B17715" i="3"/>
  <c r="B17716" i="3" a="1"/>
  <c r="B17716" i="3"/>
  <c r="B17717" i="3" a="1"/>
  <c r="B17717" i="3"/>
  <c r="B17718" i="3" a="1"/>
  <c r="B17718" i="3"/>
  <c r="B17719" i="3" a="1"/>
  <c r="B17719" i="3"/>
  <c r="B17720" i="3" a="1"/>
  <c r="B17720" i="3"/>
  <c r="B17721" i="3" a="1"/>
  <c r="B17721" i="3"/>
  <c r="B17722" i="3" a="1"/>
  <c r="B17722" i="3"/>
  <c r="B17723" i="3" a="1"/>
  <c r="B17723" i="3"/>
  <c r="B17724" i="3" a="1"/>
  <c r="B17724" i="3"/>
  <c r="B17725" i="3" a="1"/>
  <c r="B17725" i="3"/>
  <c r="B17726" i="3" a="1"/>
  <c r="B17726" i="3"/>
  <c r="B17727" i="3" a="1"/>
  <c r="B17727" i="3"/>
  <c r="B17728" i="3" a="1"/>
  <c r="B17728" i="3"/>
  <c r="B17729" i="3" a="1"/>
  <c r="B17729" i="3"/>
  <c r="B17730" i="3" a="1"/>
  <c r="B17730" i="3"/>
  <c r="B17731" i="3" a="1"/>
  <c r="B17731" i="3"/>
  <c r="B17732" i="3" a="1"/>
  <c r="B17732" i="3"/>
  <c r="B17733" i="3" a="1"/>
  <c r="B17733" i="3"/>
  <c r="B17734" i="3" a="1"/>
  <c r="B17734" i="3"/>
  <c r="B17735" i="3" a="1"/>
  <c r="B17735" i="3"/>
  <c r="B17736" i="3" a="1"/>
  <c r="B17736" i="3"/>
  <c r="B17737" i="3" a="1"/>
  <c r="B17737" i="3"/>
  <c r="B17738" i="3" a="1"/>
  <c r="B17738" i="3"/>
  <c r="B17739" i="3" a="1"/>
  <c r="B17739" i="3"/>
  <c r="B17740" i="3" a="1"/>
  <c r="B17740" i="3"/>
  <c r="B17741" i="3" a="1"/>
  <c r="B17741" i="3"/>
  <c r="B17742" i="3" a="1"/>
  <c r="B17742" i="3"/>
  <c r="B17743" i="3" a="1"/>
  <c r="B17743" i="3"/>
  <c r="B17744" i="3" a="1"/>
  <c r="B17744" i="3"/>
  <c r="B17745" i="3" a="1"/>
  <c r="B17745" i="3"/>
  <c r="B17746" i="3" a="1"/>
  <c r="B17746" i="3"/>
  <c r="B17747" i="3" a="1"/>
  <c r="B17747" i="3"/>
  <c r="B17748" i="3" a="1"/>
  <c r="B17748" i="3"/>
  <c r="B17749" i="3" a="1"/>
  <c r="B17749" i="3"/>
  <c r="B17750" i="3" a="1"/>
  <c r="B17750" i="3"/>
  <c r="B17751" i="3" a="1"/>
  <c r="B17751" i="3"/>
  <c r="B17752" i="3" a="1"/>
  <c r="B17752" i="3"/>
  <c r="B17753" i="3" a="1"/>
  <c r="B17753" i="3"/>
  <c r="B17754" i="3" a="1"/>
  <c r="B17754" i="3"/>
  <c r="B17755" i="3" a="1"/>
  <c r="B17755" i="3"/>
  <c r="B17756" i="3" a="1"/>
  <c r="B17756" i="3"/>
  <c r="B17757" i="3" a="1"/>
  <c r="B17757" i="3"/>
  <c r="B17758" i="3" a="1"/>
  <c r="B17758" i="3"/>
  <c r="B17759" i="3" a="1"/>
  <c r="B17759" i="3"/>
  <c r="B17760" i="3" a="1"/>
  <c r="B17760" i="3"/>
  <c r="B17761" i="3" a="1"/>
  <c r="B17761" i="3"/>
  <c r="B17762" i="3" a="1"/>
  <c r="B17762" i="3"/>
  <c r="B17763" i="3" a="1"/>
  <c r="B17763" i="3"/>
  <c r="B17764" i="3" a="1"/>
  <c r="B17764" i="3"/>
  <c r="B17765" i="3" a="1"/>
  <c r="B17765" i="3"/>
  <c r="B17766" i="3" a="1"/>
  <c r="B17766" i="3"/>
  <c r="B17767" i="3" a="1"/>
  <c r="B17767" i="3"/>
  <c r="B17768" i="3" a="1"/>
  <c r="B17768" i="3"/>
  <c r="B17769" i="3" a="1"/>
  <c r="B17769" i="3"/>
  <c r="B17770" i="3" a="1"/>
  <c r="B17770" i="3"/>
  <c r="B17771" i="3" a="1"/>
  <c r="B17771" i="3"/>
  <c r="B17772" i="3" a="1"/>
  <c r="B17772" i="3"/>
  <c r="B17773" i="3" a="1"/>
  <c r="B17773" i="3"/>
  <c r="B17774" i="3" a="1"/>
  <c r="B17774" i="3"/>
  <c r="B17775" i="3" a="1"/>
  <c r="B17775" i="3"/>
  <c r="B17776" i="3" a="1"/>
  <c r="B17776" i="3"/>
  <c r="B17777" i="3" a="1"/>
  <c r="B17777" i="3"/>
  <c r="B17778" i="3" a="1"/>
  <c r="B17778" i="3"/>
  <c r="B17779" i="3" a="1"/>
  <c r="B17779" i="3"/>
  <c r="B17780" i="3" a="1"/>
  <c r="B17780" i="3"/>
  <c r="B17781" i="3" a="1"/>
  <c r="B17781" i="3"/>
  <c r="B17782" i="3" a="1"/>
  <c r="B17782" i="3"/>
  <c r="B17783" i="3" a="1"/>
  <c r="B17783" i="3"/>
  <c r="B17784" i="3" a="1"/>
  <c r="B17784" i="3"/>
  <c r="B17785" i="3" a="1"/>
  <c r="B17785" i="3"/>
  <c r="B17786" i="3" a="1"/>
  <c r="B17786" i="3"/>
  <c r="B17787" i="3" a="1"/>
  <c r="B17787" i="3"/>
  <c r="B17788" i="3" a="1"/>
  <c r="B17788" i="3"/>
  <c r="B17789" i="3" a="1"/>
  <c r="B17789" i="3"/>
  <c r="B17790" i="3" a="1"/>
  <c r="B17790" i="3"/>
  <c r="B17791" i="3" a="1"/>
  <c r="B17791" i="3"/>
  <c r="B17792" i="3" a="1"/>
  <c r="B17792" i="3"/>
  <c r="B17793" i="3" a="1"/>
  <c r="B17793" i="3"/>
  <c r="B17794" i="3" a="1"/>
  <c r="B17794" i="3"/>
  <c r="B17795" i="3" a="1"/>
  <c r="B17795" i="3"/>
  <c r="B17796" i="3" a="1"/>
  <c r="B17796" i="3"/>
  <c r="B17797" i="3" a="1"/>
  <c r="B17797" i="3"/>
  <c r="B17798" i="3" a="1"/>
  <c r="B17798" i="3"/>
  <c r="B17799" i="3" a="1"/>
  <c r="B17799" i="3"/>
  <c r="B17800" i="3" a="1"/>
  <c r="B17800" i="3"/>
  <c r="B17801" i="3" a="1"/>
  <c r="B17801" i="3"/>
  <c r="B17802" i="3" a="1"/>
  <c r="B17802" i="3"/>
  <c r="B17803" i="3" a="1"/>
  <c r="B17803" i="3"/>
  <c r="B17804" i="3" a="1"/>
  <c r="B17804" i="3"/>
  <c r="B17805" i="3" a="1"/>
  <c r="B17805" i="3"/>
  <c r="B17806" i="3" a="1"/>
  <c r="B17806" i="3"/>
  <c r="B17807" i="3" a="1"/>
  <c r="B17807" i="3"/>
  <c r="B17808" i="3" a="1"/>
  <c r="B17808" i="3"/>
  <c r="B17809" i="3" a="1"/>
  <c r="B17809" i="3"/>
  <c r="B17810" i="3" a="1"/>
  <c r="B17810" i="3"/>
  <c r="B17811" i="3" a="1"/>
  <c r="B17811" i="3"/>
  <c r="B17812" i="3" a="1"/>
  <c r="B17812" i="3"/>
  <c r="B17813" i="3" a="1"/>
  <c r="B17813" i="3"/>
  <c r="B17814" i="3" a="1"/>
  <c r="B17814" i="3"/>
  <c r="B17815" i="3" a="1"/>
  <c r="B17815" i="3"/>
  <c r="B17816" i="3" a="1"/>
  <c r="B17816" i="3"/>
  <c r="B17817" i="3" a="1"/>
  <c r="B17817" i="3"/>
  <c r="B17818" i="3" a="1"/>
  <c r="B17818" i="3"/>
  <c r="B17819" i="3" a="1"/>
  <c r="B17819" i="3"/>
  <c r="B17820" i="3" a="1"/>
  <c r="B17820" i="3"/>
  <c r="B17821" i="3" a="1"/>
  <c r="B17821" i="3"/>
  <c r="B17822" i="3" a="1"/>
  <c r="B17822" i="3"/>
  <c r="B17823" i="3" a="1"/>
  <c r="B17823" i="3"/>
  <c r="B17824" i="3" a="1"/>
  <c r="B17824" i="3"/>
  <c r="B17825" i="3" a="1"/>
  <c r="B17825" i="3"/>
  <c r="B17826" i="3" a="1"/>
  <c r="B17826" i="3"/>
  <c r="B17827" i="3" a="1"/>
  <c r="B17827" i="3"/>
  <c r="B17828" i="3" a="1"/>
  <c r="B17828" i="3"/>
  <c r="B17829" i="3" a="1"/>
  <c r="B17829" i="3"/>
  <c r="B17830" i="3" a="1"/>
  <c r="B17830" i="3"/>
  <c r="B17831" i="3" a="1"/>
  <c r="B17831" i="3"/>
  <c r="B17832" i="3" a="1"/>
  <c r="B17832" i="3"/>
  <c r="B17833" i="3" a="1"/>
  <c r="B17833" i="3"/>
  <c r="B17834" i="3" a="1"/>
  <c r="B17834" i="3"/>
  <c r="B17835" i="3" a="1"/>
  <c r="B17835" i="3"/>
  <c r="B17836" i="3" a="1"/>
  <c r="B17836" i="3"/>
  <c r="B17837" i="3" a="1"/>
  <c r="B17837" i="3"/>
  <c r="B17838" i="3" a="1"/>
  <c r="B17838" i="3"/>
  <c r="B17839" i="3" a="1"/>
  <c r="B17839" i="3"/>
  <c r="B17840" i="3" a="1"/>
  <c r="B17840" i="3"/>
  <c r="B17841" i="3" a="1"/>
  <c r="B17841" i="3"/>
  <c r="B17842" i="3" a="1"/>
  <c r="B17842" i="3"/>
  <c r="B17843" i="3" a="1"/>
  <c r="B17843" i="3"/>
  <c r="B17844" i="3" a="1"/>
  <c r="B17844" i="3"/>
  <c r="B17845" i="3" a="1"/>
  <c r="B17845" i="3"/>
  <c r="B17846" i="3" a="1"/>
  <c r="B17846" i="3"/>
  <c r="B17847" i="3" a="1"/>
  <c r="B17847" i="3"/>
  <c r="B17848" i="3" a="1"/>
  <c r="B17848" i="3"/>
  <c r="B17849" i="3" a="1"/>
  <c r="B17849" i="3"/>
  <c r="B17850" i="3" a="1"/>
  <c r="B17850" i="3"/>
  <c r="B17851" i="3" a="1"/>
  <c r="B17851" i="3"/>
  <c r="B17852" i="3" a="1"/>
  <c r="B17852" i="3"/>
  <c r="B17853" i="3" a="1"/>
  <c r="B17853" i="3"/>
  <c r="B17854" i="3" a="1"/>
  <c r="B17854" i="3"/>
  <c r="B17855" i="3" a="1"/>
  <c r="B17855" i="3"/>
  <c r="B17856" i="3" a="1"/>
  <c r="B17856" i="3"/>
  <c r="B17857" i="3" a="1"/>
  <c r="B17857" i="3"/>
  <c r="B17858" i="3" a="1"/>
  <c r="B17858" i="3"/>
  <c r="B17859" i="3" a="1"/>
  <c r="B17859" i="3"/>
  <c r="B17860" i="3" a="1"/>
  <c r="B17860" i="3"/>
  <c r="B17861" i="3" a="1"/>
  <c r="B17861" i="3"/>
  <c r="B17862" i="3" a="1"/>
  <c r="B17862" i="3"/>
  <c r="B17863" i="3" a="1"/>
  <c r="B17863" i="3"/>
  <c r="B17864" i="3" a="1"/>
  <c r="B17864" i="3"/>
  <c r="B17865" i="3" a="1"/>
  <c r="B17865" i="3"/>
  <c r="B17866" i="3" a="1"/>
  <c r="B17866" i="3"/>
  <c r="B17867" i="3" a="1"/>
  <c r="B17867" i="3"/>
  <c r="B17868" i="3" a="1"/>
  <c r="B17868" i="3"/>
  <c r="B17869" i="3" a="1"/>
  <c r="B17869" i="3"/>
  <c r="B17870" i="3" a="1"/>
  <c r="B17870" i="3"/>
  <c r="B17871" i="3" a="1"/>
  <c r="B17871" i="3"/>
  <c r="B17872" i="3" a="1"/>
  <c r="B17872" i="3"/>
  <c r="B17873" i="3" a="1"/>
  <c r="B17873" i="3"/>
  <c r="B17874" i="3" a="1"/>
  <c r="B17874" i="3"/>
  <c r="B17875" i="3" a="1"/>
  <c r="B17875" i="3"/>
  <c r="B17876" i="3" a="1"/>
  <c r="B17876" i="3"/>
  <c r="B17877" i="3" a="1"/>
  <c r="B17877" i="3"/>
  <c r="B17878" i="3" a="1"/>
  <c r="B17878" i="3"/>
  <c r="B17879" i="3" a="1"/>
  <c r="B17879" i="3"/>
  <c r="B17880" i="3" a="1"/>
  <c r="B17880" i="3"/>
  <c r="B17881" i="3" a="1"/>
  <c r="B17881" i="3"/>
  <c r="B17882" i="3" a="1"/>
  <c r="B17882" i="3"/>
  <c r="B17883" i="3" a="1"/>
  <c r="B17883" i="3"/>
  <c r="B17884" i="3" a="1"/>
  <c r="B17884" i="3"/>
  <c r="B17885" i="3" a="1"/>
  <c r="B17885" i="3"/>
  <c r="B17886" i="3" a="1"/>
  <c r="B17886" i="3"/>
  <c r="B17887" i="3" a="1"/>
  <c r="B17887" i="3"/>
  <c r="B17888" i="3" a="1"/>
  <c r="B17888" i="3"/>
  <c r="B17889" i="3" a="1"/>
  <c r="B17889" i="3"/>
  <c r="B17890" i="3" a="1"/>
  <c r="B17890" i="3"/>
  <c r="B17891" i="3" a="1"/>
  <c r="B17891" i="3"/>
  <c r="B17892" i="3" a="1"/>
  <c r="B17892" i="3"/>
  <c r="B17893" i="3" a="1"/>
  <c r="B17893" i="3"/>
  <c r="B17894" i="3" a="1"/>
  <c r="B17894" i="3"/>
  <c r="B17895" i="3" a="1"/>
  <c r="B17895" i="3"/>
  <c r="B17896" i="3" a="1"/>
  <c r="B17896" i="3"/>
  <c r="B17897" i="3" a="1"/>
  <c r="B17897" i="3"/>
  <c r="B17898" i="3" a="1"/>
  <c r="B17898" i="3"/>
  <c r="B17899" i="3" a="1"/>
  <c r="B17899" i="3"/>
  <c r="B17900" i="3" a="1"/>
  <c r="B17900" i="3"/>
  <c r="B17901" i="3" a="1"/>
  <c r="B17901" i="3"/>
  <c r="B17902" i="3" a="1"/>
  <c r="B17902" i="3"/>
  <c r="B17903" i="3" a="1"/>
  <c r="B17903" i="3"/>
  <c r="B17904" i="3" a="1"/>
  <c r="B17904" i="3"/>
  <c r="B17905" i="3" a="1"/>
  <c r="B17905" i="3"/>
  <c r="B17906" i="3" a="1"/>
  <c r="B17906" i="3"/>
  <c r="B17907" i="3" a="1"/>
  <c r="B17907" i="3"/>
  <c r="B17908" i="3" a="1"/>
  <c r="B17908" i="3"/>
  <c r="B17909" i="3" a="1"/>
  <c r="B17909" i="3"/>
  <c r="B17910" i="3" a="1"/>
  <c r="B17910" i="3"/>
  <c r="B17911" i="3" a="1"/>
  <c r="B17911" i="3"/>
  <c r="B17912" i="3" a="1"/>
  <c r="B17912" i="3"/>
  <c r="B17913" i="3" a="1"/>
  <c r="B17913" i="3"/>
  <c r="B17914" i="3" a="1"/>
  <c r="B17914" i="3"/>
  <c r="B17915" i="3" a="1"/>
  <c r="B17915" i="3"/>
  <c r="B17916" i="3" a="1"/>
  <c r="B17916" i="3"/>
  <c r="B17917" i="3" a="1"/>
  <c r="B17917" i="3"/>
  <c r="B17918" i="3" a="1"/>
  <c r="B17918" i="3"/>
  <c r="B17919" i="3" a="1"/>
  <c r="B17919" i="3"/>
  <c r="B17920" i="3" a="1"/>
  <c r="B17920" i="3"/>
  <c r="B17921" i="3" a="1"/>
  <c r="B17921" i="3"/>
  <c r="B17922" i="3" a="1"/>
  <c r="B17922" i="3"/>
  <c r="B17923" i="3" a="1"/>
  <c r="B17923" i="3"/>
  <c r="B17924" i="3" a="1"/>
  <c r="B17924" i="3"/>
  <c r="B17925" i="3" a="1"/>
  <c r="B17925" i="3"/>
  <c r="B17926" i="3" a="1"/>
  <c r="B17926" i="3"/>
  <c r="B17927" i="3" a="1"/>
  <c r="B17927" i="3"/>
  <c r="B17928" i="3" a="1"/>
  <c r="B17928" i="3"/>
  <c r="B17929" i="3" a="1"/>
  <c r="B17929" i="3"/>
  <c r="B17930" i="3" a="1"/>
  <c r="B17930" i="3"/>
  <c r="B17931" i="3" a="1"/>
  <c r="B17931" i="3"/>
  <c r="B17932" i="3" a="1"/>
  <c r="B17932" i="3"/>
  <c r="B17933" i="3" a="1"/>
  <c r="B17933" i="3"/>
  <c r="B17934" i="3" a="1"/>
  <c r="B17934" i="3"/>
  <c r="B17935" i="3" a="1"/>
  <c r="B17935" i="3"/>
  <c r="B17936" i="3" a="1"/>
  <c r="B17936" i="3"/>
  <c r="B17937" i="3" a="1"/>
  <c r="B17937" i="3"/>
  <c r="B17938" i="3" a="1"/>
  <c r="B17938" i="3"/>
  <c r="B17939" i="3" a="1"/>
  <c r="B17939" i="3"/>
  <c r="B17940" i="3" a="1"/>
  <c r="B17940" i="3"/>
  <c r="B17941" i="3" a="1"/>
  <c r="B17941" i="3"/>
  <c r="B17942" i="3" a="1"/>
  <c r="B17942" i="3"/>
  <c r="B17943" i="3" a="1"/>
  <c r="B17943" i="3"/>
  <c r="B17944" i="3" a="1"/>
  <c r="B17944" i="3"/>
  <c r="B17945" i="3" a="1"/>
  <c r="B17945" i="3"/>
  <c r="B17946" i="3" a="1"/>
  <c r="B17946" i="3"/>
  <c r="B17947" i="3" a="1"/>
  <c r="B17947" i="3"/>
  <c r="B17948" i="3" a="1"/>
  <c r="B17948" i="3"/>
  <c r="B17949" i="3" a="1"/>
  <c r="B17949" i="3"/>
  <c r="B17950" i="3" a="1"/>
  <c r="B17950" i="3"/>
  <c r="B17951" i="3" a="1"/>
  <c r="B17951" i="3"/>
  <c r="B17952" i="3" a="1"/>
  <c r="B17952" i="3"/>
  <c r="B17953" i="3" a="1"/>
  <c r="B17953" i="3"/>
  <c r="B17954" i="3" a="1"/>
  <c r="B17954" i="3"/>
  <c r="B17955" i="3" a="1"/>
  <c r="B17955" i="3"/>
  <c r="B17956" i="3" a="1"/>
  <c r="B17956" i="3"/>
  <c r="B17957" i="3" a="1"/>
  <c r="B17957" i="3"/>
  <c r="B17958" i="3" a="1"/>
  <c r="B17958" i="3"/>
  <c r="B17959" i="3" a="1"/>
  <c r="B17959" i="3"/>
  <c r="B17960" i="3" a="1"/>
  <c r="B17960" i="3"/>
  <c r="B17961" i="3" a="1"/>
  <c r="B17961" i="3"/>
  <c r="B17962" i="3" a="1"/>
  <c r="B17962" i="3"/>
  <c r="B17963" i="3" a="1"/>
  <c r="B17963" i="3"/>
  <c r="B17964" i="3" a="1"/>
  <c r="B17964" i="3"/>
  <c r="B17965" i="3" a="1"/>
  <c r="B17965" i="3"/>
  <c r="B17966" i="3" a="1"/>
  <c r="B17966" i="3"/>
  <c r="B17967" i="3" a="1"/>
  <c r="B17967" i="3"/>
  <c r="B17968" i="3" a="1"/>
  <c r="B17968" i="3"/>
  <c r="B17969" i="3" a="1"/>
  <c r="B17969" i="3"/>
  <c r="B17970" i="3" a="1"/>
  <c r="B17970" i="3"/>
  <c r="B17971" i="3" a="1"/>
  <c r="B17971" i="3"/>
  <c r="B17972" i="3" a="1"/>
  <c r="B17972" i="3"/>
  <c r="B17973" i="3" a="1"/>
  <c r="B17973" i="3"/>
  <c r="B17974" i="3" a="1"/>
  <c r="B17974" i="3"/>
  <c r="B17975" i="3" a="1"/>
  <c r="B17975" i="3"/>
  <c r="B17976" i="3" a="1"/>
  <c r="B17976" i="3"/>
  <c r="B17977" i="3" a="1"/>
  <c r="B17977" i="3"/>
  <c r="B17978" i="3" a="1"/>
  <c r="B17978" i="3"/>
  <c r="B17979" i="3" a="1"/>
  <c r="B17979" i="3"/>
  <c r="B17980" i="3" a="1"/>
  <c r="B17980" i="3"/>
  <c r="B17981" i="3" a="1"/>
  <c r="B17981" i="3"/>
  <c r="B17982" i="3" a="1"/>
  <c r="B17982" i="3"/>
  <c r="B17983" i="3" a="1"/>
  <c r="B17983" i="3"/>
  <c r="B17984" i="3" a="1"/>
  <c r="B17984" i="3"/>
  <c r="B17985" i="3" a="1"/>
  <c r="B17985" i="3"/>
  <c r="B17986" i="3" a="1"/>
  <c r="B17986" i="3"/>
  <c r="B17987" i="3" a="1"/>
  <c r="B17987" i="3"/>
  <c r="B17988" i="3" a="1"/>
  <c r="B17988" i="3"/>
  <c r="B17989" i="3" a="1"/>
  <c r="B17989" i="3"/>
  <c r="B17990" i="3" a="1"/>
  <c r="B17990" i="3"/>
  <c r="B17991" i="3" a="1"/>
  <c r="B17991" i="3"/>
  <c r="B17992" i="3" a="1"/>
  <c r="B17992" i="3"/>
  <c r="B17993" i="3" a="1"/>
  <c r="B17993" i="3"/>
  <c r="B17994" i="3" a="1"/>
  <c r="B17994" i="3"/>
  <c r="B17995" i="3" a="1"/>
  <c r="B17995" i="3"/>
  <c r="B17996" i="3" a="1"/>
  <c r="B17996" i="3"/>
  <c r="B17997" i="3" a="1"/>
  <c r="B17997" i="3"/>
  <c r="B17998" i="3" a="1"/>
  <c r="B17998" i="3"/>
  <c r="B17999" i="3" a="1"/>
  <c r="B17999" i="3"/>
  <c r="B18000" i="3" a="1"/>
  <c r="B18000" i="3"/>
  <c r="B18001" i="3" a="1"/>
  <c r="B18001" i="3"/>
  <c r="B18002" i="3" a="1"/>
  <c r="B18002" i="3"/>
  <c r="B18003" i="3" a="1"/>
  <c r="B18003" i="3"/>
  <c r="B18004" i="3" a="1"/>
  <c r="B18004" i="3"/>
  <c r="B18005" i="3" a="1"/>
  <c r="B18005" i="3"/>
  <c r="B18006" i="3" a="1"/>
  <c r="B18006" i="3"/>
  <c r="B18007" i="3" a="1"/>
  <c r="B18007" i="3"/>
  <c r="B18008" i="3" a="1"/>
  <c r="B18008" i="3"/>
  <c r="B18009" i="3" a="1"/>
  <c r="B18009" i="3"/>
  <c r="B18010" i="3" a="1"/>
  <c r="B18010" i="3"/>
  <c r="B18011" i="3" a="1"/>
  <c r="B18011" i="3"/>
  <c r="B18012" i="3" a="1"/>
  <c r="B18012" i="3"/>
  <c r="B18013" i="3" a="1"/>
  <c r="B18013" i="3"/>
  <c r="B18014" i="3" a="1"/>
  <c r="B18014" i="3"/>
  <c r="B18015" i="3" a="1"/>
  <c r="B18015" i="3"/>
  <c r="B18016" i="3" a="1"/>
  <c r="B18016" i="3"/>
  <c r="B18017" i="3" a="1"/>
  <c r="B18017" i="3"/>
  <c r="B18018" i="3" a="1"/>
  <c r="B18018" i="3"/>
  <c r="B18019" i="3" a="1"/>
  <c r="B18019" i="3"/>
  <c r="B18020" i="3" a="1"/>
  <c r="B18020" i="3"/>
  <c r="B18021" i="3" a="1"/>
  <c r="B18021" i="3"/>
  <c r="B18022" i="3" a="1"/>
  <c r="B18022" i="3"/>
  <c r="B18023" i="3" a="1"/>
  <c r="B18023" i="3"/>
  <c r="B18024" i="3" a="1"/>
  <c r="B18024" i="3"/>
  <c r="B18025" i="3" a="1"/>
  <c r="B18025" i="3"/>
  <c r="B18026" i="3" a="1"/>
  <c r="B18026" i="3"/>
  <c r="B18027" i="3" a="1"/>
  <c r="B18027" i="3"/>
  <c r="B18028" i="3" a="1"/>
  <c r="B18028" i="3"/>
  <c r="B18029" i="3" a="1"/>
  <c r="B18029" i="3"/>
  <c r="B18030" i="3" a="1"/>
  <c r="B18030" i="3"/>
  <c r="B18031" i="3" a="1"/>
  <c r="B18031" i="3"/>
  <c r="B18032" i="3" a="1"/>
  <c r="B18032" i="3"/>
  <c r="B18033" i="3" a="1"/>
  <c r="B18033" i="3"/>
  <c r="B18034" i="3" a="1"/>
  <c r="B18034" i="3"/>
  <c r="B18035" i="3" a="1"/>
  <c r="B18035" i="3"/>
  <c r="B18036" i="3" a="1"/>
  <c r="B18036" i="3"/>
  <c r="B18037" i="3" a="1"/>
  <c r="B18037" i="3"/>
  <c r="B18038" i="3" a="1"/>
  <c r="B18038" i="3"/>
  <c r="B18039" i="3" a="1"/>
  <c r="B18039" i="3"/>
  <c r="B18040" i="3" a="1"/>
  <c r="B18040" i="3"/>
  <c r="B18041" i="3" a="1"/>
  <c r="B18041" i="3"/>
  <c r="B18042" i="3" a="1"/>
  <c r="B18042" i="3"/>
  <c r="B18043" i="3" a="1"/>
  <c r="B18043" i="3"/>
  <c r="B18044" i="3" a="1"/>
  <c r="B18044" i="3"/>
  <c r="B18045" i="3" a="1"/>
  <c r="B18045" i="3"/>
  <c r="B18046" i="3" a="1"/>
  <c r="B18046" i="3"/>
  <c r="B18047" i="3" a="1"/>
  <c r="B18047" i="3"/>
  <c r="B18048" i="3" a="1"/>
  <c r="B18048" i="3"/>
  <c r="B18049" i="3" a="1"/>
  <c r="B18049" i="3"/>
  <c r="B18050" i="3" a="1"/>
  <c r="B18050" i="3"/>
  <c r="B18051" i="3" a="1"/>
  <c r="B18051" i="3"/>
  <c r="B18052" i="3" a="1"/>
  <c r="B18052" i="3"/>
  <c r="B18053" i="3" a="1"/>
  <c r="B18053" i="3"/>
  <c r="B18054" i="3" a="1"/>
  <c r="B18054" i="3"/>
  <c r="B18055" i="3" a="1"/>
  <c r="B18055" i="3"/>
  <c r="B18056" i="3" a="1"/>
  <c r="B18056" i="3"/>
  <c r="B18057" i="3" a="1"/>
  <c r="B18057" i="3"/>
  <c r="B18058" i="3" a="1"/>
  <c r="B18058" i="3"/>
  <c r="B18059" i="3" a="1"/>
  <c r="B18059" i="3"/>
  <c r="B18060" i="3" a="1"/>
  <c r="B18060" i="3"/>
  <c r="B18061" i="3" a="1"/>
  <c r="B18061" i="3"/>
  <c r="B18062" i="3" a="1"/>
  <c r="B18062" i="3"/>
  <c r="B18063" i="3" a="1"/>
  <c r="B18063" i="3"/>
  <c r="B18064" i="3" a="1"/>
  <c r="B18064" i="3"/>
  <c r="B18065" i="3" a="1"/>
  <c r="B18065" i="3"/>
  <c r="B18066" i="3" a="1"/>
  <c r="B18066" i="3"/>
  <c r="B18067" i="3" a="1"/>
  <c r="B18067" i="3"/>
  <c r="B18068" i="3" a="1"/>
  <c r="B18068" i="3"/>
  <c r="B18069" i="3" a="1"/>
  <c r="B18069" i="3"/>
  <c r="B18070" i="3" a="1"/>
  <c r="B18070" i="3"/>
  <c r="B18071" i="3" a="1"/>
  <c r="B18071" i="3"/>
  <c r="B18072" i="3" a="1"/>
  <c r="B18072" i="3"/>
  <c r="B18073" i="3" a="1"/>
  <c r="B18073" i="3"/>
  <c r="B18074" i="3" a="1"/>
  <c r="B18074" i="3"/>
  <c r="B18075" i="3" a="1"/>
  <c r="B18075" i="3"/>
  <c r="B18076" i="3" a="1"/>
  <c r="B18076" i="3"/>
  <c r="B18077" i="3" a="1"/>
  <c r="B18077" i="3"/>
  <c r="B18078" i="3" a="1"/>
  <c r="B18078" i="3"/>
  <c r="B18079" i="3" a="1"/>
  <c r="B18079" i="3"/>
  <c r="B18080" i="3" a="1"/>
  <c r="B18080" i="3"/>
  <c r="B18081" i="3" a="1"/>
  <c r="B18081" i="3"/>
  <c r="B18082" i="3" a="1"/>
  <c r="B18082" i="3"/>
  <c r="B18083" i="3" a="1"/>
  <c r="B18083" i="3"/>
  <c r="B18084" i="3" a="1"/>
  <c r="B18084" i="3"/>
  <c r="B18085" i="3" a="1"/>
  <c r="B18085" i="3"/>
  <c r="B18086" i="3" a="1"/>
  <c r="B18086" i="3"/>
  <c r="B18087" i="3" a="1"/>
  <c r="B18087" i="3"/>
  <c r="B18088" i="3" a="1"/>
  <c r="B18088" i="3"/>
  <c r="B18089" i="3" a="1"/>
  <c r="B18089" i="3"/>
  <c r="B18090" i="3" a="1"/>
  <c r="B18090" i="3"/>
  <c r="B18091" i="3" a="1"/>
  <c r="B18091" i="3"/>
  <c r="B18092" i="3" a="1"/>
  <c r="B18092" i="3"/>
  <c r="B18093" i="3" a="1"/>
  <c r="B18093" i="3"/>
  <c r="B18094" i="3" a="1"/>
  <c r="B18094" i="3"/>
  <c r="B18095" i="3" a="1"/>
  <c r="B18095" i="3"/>
  <c r="B18096" i="3" a="1"/>
  <c r="B18096" i="3"/>
  <c r="B18097" i="3" a="1"/>
  <c r="B18097" i="3"/>
  <c r="B18098" i="3" a="1"/>
  <c r="B18098" i="3"/>
  <c r="B18099" i="3" a="1"/>
  <c r="B18099" i="3"/>
  <c r="B18100" i="3" a="1"/>
  <c r="B18100" i="3"/>
  <c r="B18101" i="3" a="1"/>
  <c r="B18101" i="3"/>
  <c r="B18102" i="3" a="1"/>
  <c r="B18102" i="3"/>
  <c r="B18103" i="3" a="1"/>
  <c r="B18103" i="3"/>
  <c r="B18104" i="3" a="1"/>
  <c r="B18104" i="3"/>
  <c r="B18105" i="3" a="1"/>
  <c r="B18105" i="3"/>
  <c r="B18106" i="3" a="1"/>
  <c r="B18106" i="3"/>
  <c r="B18107" i="3" a="1"/>
  <c r="B18107" i="3"/>
  <c r="B18108" i="3" a="1"/>
  <c r="B18108" i="3"/>
  <c r="B18109" i="3" a="1"/>
  <c r="B18109" i="3"/>
  <c r="B18110" i="3" a="1"/>
  <c r="B18110" i="3"/>
  <c r="B18111" i="3" a="1"/>
  <c r="B18111" i="3"/>
  <c r="B18112" i="3" a="1"/>
  <c r="B18112" i="3"/>
  <c r="B18113" i="3" a="1"/>
  <c r="B18113" i="3"/>
  <c r="B18114" i="3" a="1"/>
  <c r="B18114" i="3"/>
  <c r="B18115" i="3" a="1"/>
  <c r="B18115" i="3"/>
  <c r="B18116" i="3" a="1"/>
  <c r="B18116" i="3"/>
  <c r="B18117" i="3" a="1"/>
  <c r="B18117" i="3"/>
  <c r="B18118" i="3" a="1"/>
  <c r="B18118" i="3"/>
  <c r="B18119" i="3" a="1"/>
  <c r="B18119" i="3"/>
  <c r="B18120" i="3" a="1"/>
  <c r="B18120" i="3"/>
  <c r="B18121" i="3" a="1"/>
  <c r="B18121" i="3"/>
  <c r="B18122" i="3" a="1"/>
  <c r="B18122" i="3"/>
  <c r="B18123" i="3" a="1"/>
  <c r="B18123" i="3"/>
  <c r="B18124" i="3" a="1"/>
  <c r="B18124" i="3"/>
  <c r="B18125" i="3" a="1"/>
  <c r="B18125" i="3"/>
  <c r="B18126" i="3" a="1"/>
  <c r="B18126" i="3"/>
  <c r="B18127" i="3" a="1"/>
  <c r="B18127" i="3"/>
  <c r="B18128" i="3" a="1"/>
  <c r="B18128" i="3"/>
  <c r="B18129" i="3" a="1"/>
  <c r="B18129" i="3"/>
  <c r="B18130" i="3" a="1"/>
  <c r="B18130" i="3"/>
  <c r="B18131" i="3" a="1"/>
  <c r="B18131" i="3"/>
  <c r="B18132" i="3" a="1"/>
  <c r="B18132" i="3"/>
  <c r="B18133" i="3" a="1"/>
  <c r="B18133" i="3"/>
  <c r="B18134" i="3" a="1"/>
  <c r="B18134" i="3"/>
  <c r="B18135" i="3" a="1"/>
  <c r="B18135" i="3"/>
  <c r="B18136" i="3" a="1"/>
  <c r="B18136" i="3"/>
  <c r="B18137" i="3" a="1"/>
  <c r="B18137" i="3"/>
  <c r="B18138" i="3" a="1"/>
  <c r="B18138" i="3"/>
  <c r="B18139" i="3" a="1"/>
  <c r="B18139" i="3"/>
  <c r="B18140" i="3" a="1"/>
  <c r="B18140" i="3"/>
  <c r="B18141" i="3" a="1"/>
  <c r="B18141" i="3"/>
  <c r="B18142" i="3" a="1"/>
  <c r="B18142" i="3"/>
  <c r="B18143" i="3" a="1"/>
  <c r="B18143" i="3"/>
  <c r="B18144" i="3" a="1"/>
  <c r="B18144" i="3"/>
  <c r="B18145" i="3" a="1"/>
  <c r="B18145" i="3"/>
  <c r="B18146" i="3" a="1"/>
  <c r="B18146" i="3"/>
  <c r="B18147" i="3" a="1"/>
  <c r="B18147" i="3"/>
  <c r="B18148" i="3" a="1"/>
  <c r="B18148" i="3"/>
  <c r="B18149" i="3" a="1"/>
  <c r="B18149" i="3"/>
  <c r="B18150" i="3" a="1"/>
  <c r="B18150" i="3"/>
  <c r="B18151" i="3" a="1"/>
  <c r="B18151" i="3"/>
  <c r="B18152" i="3" a="1"/>
  <c r="B18152" i="3"/>
  <c r="B18153" i="3" a="1"/>
  <c r="B18153" i="3"/>
  <c r="B18154" i="3" a="1"/>
  <c r="B18154" i="3"/>
  <c r="B18155" i="3" a="1"/>
  <c r="B18155" i="3"/>
  <c r="B18156" i="3" a="1"/>
  <c r="B18156" i="3"/>
  <c r="B18157" i="3" a="1"/>
  <c r="B18157" i="3"/>
  <c r="B18158" i="3" a="1"/>
  <c r="B18158" i="3"/>
  <c r="B18159" i="3" a="1"/>
  <c r="B18159" i="3"/>
  <c r="B18160" i="3" a="1"/>
  <c r="B18160" i="3"/>
  <c r="B18161" i="3" a="1"/>
  <c r="B18161" i="3"/>
  <c r="B18162" i="3" a="1"/>
  <c r="B18162" i="3"/>
  <c r="B18163" i="3" a="1"/>
  <c r="B18163" i="3"/>
  <c r="B18164" i="3" a="1"/>
  <c r="B18164" i="3"/>
  <c r="B18165" i="3" a="1"/>
  <c r="B18165" i="3"/>
  <c r="B18166" i="3" a="1"/>
  <c r="B18166" i="3"/>
  <c r="B18167" i="3" a="1"/>
  <c r="B18167" i="3"/>
  <c r="B18168" i="3" a="1"/>
  <c r="B18168" i="3"/>
  <c r="B18169" i="3" a="1"/>
  <c r="B18169" i="3"/>
  <c r="B18170" i="3" a="1"/>
  <c r="B18170" i="3"/>
  <c r="B18171" i="3" a="1"/>
  <c r="B18171" i="3"/>
  <c r="B18172" i="3" a="1"/>
  <c r="B18172" i="3"/>
  <c r="B18173" i="3" a="1"/>
  <c r="B18173" i="3"/>
  <c r="B18174" i="3" a="1"/>
  <c r="B18174" i="3"/>
  <c r="B18175" i="3" a="1"/>
  <c r="B18175" i="3"/>
  <c r="B18176" i="3" a="1"/>
  <c r="B18176" i="3"/>
  <c r="B18177" i="3" a="1"/>
  <c r="B18177" i="3"/>
  <c r="B18178" i="3" a="1"/>
  <c r="B18178" i="3"/>
  <c r="B18179" i="3" a="1"/>
  <c r="B18179" i="3"/>
  <c r="B18180" i="3" a="1"/>
  <c r="B18180" i="3"/>
  <c r="B18181" i="3" a="1"/>
  <c r="B18181" i="3"/>
  <c r="B18182" i="3" a="1"/>
  <c r="B18182" i="3"/>
  <c r="B18183" i="3" a="1"/>
  <c r="B18183" i="3"/>
  <c r="B18184" i="3" a="1"/>
  <c r="B18184" i="3"/>
  <c r="B18185" i="3" a="1"/>
  <c r="B18185" i="3"/>
  <c r="B18186" i="3" a="1"/>
  <c r="B18186" i="3"/>
  <c r="B18187" i="3" a="1"/>
  <c r="B18187" i="3"/>
  <c r="B18188" i="3" a="1"/>
  <c r="B18188" i="3"/>
  <c r="B18189" i="3" a="1"/>
  <c r="B18189" i="3"/>
  <c r="B18190" i="3" a="1"/>
  <c r="B18190" i="3"/>
  <c r="B18191" i="3" a="1"/>
  <c r="B18191" i="3"/>
  <c r="B18192" i="3" a="1"/>
  <c r="B18192" i="3"/>
  <c r="B18193" i="3" a="1"/>
  <c r="B18193" i="3"/>
  <c r="B18194" i="3" a="1"/>
  <c r="B18194" i="3"/>
  <c r="B18195" i="3" a="1"/>
  <c r="B18195" i="3"/>
  <c r="B18196" i="3" a="1"/>
  <c r="B18196" i="3"/>
  <c r="B18197" i="3" a="1"/>
  <c r="B18197" i="3"/>
  <c r="B18198" i="3" a="1"/>
  <c r="B18198" i="3"/>
  <c r="B18199" i="3" a="1"/>
  <c r="B18199" i="3"/>
  <c r="B18200" i="3" a="1"/>
  <c r="B18200" i="3"/>
  <c r="B18201" i="3" a="1"/>
  <c r="B18201" i="3"/>
  <c r="B18202" i="3" a="1"/>
  <c r="B18202" i="3"/>
  <c r="B18203" i="3" a="1"/>
  <c r="B18203" i="3"/>
  <c r="B18204" i="3" a="1"/>
  <c r="B18204" i="3"/>
  <c r="B18205" i="3" a="1"/>
  <c r="B18205" i="3"/>
  <c r="B18206" i="3" a="1"/>
  <c r="B18206" i="3"/>
  <c r="B18207" i="3" a="1"/>
  <c r="B18207" i="3"/>
  <c r="B18208" i="3" a="1"/>
  <c r="B18208" i="3"/>
  <c r="B18209" i="3" a="1"/>
  <c r="B18209" i="3"/>
  <c r="B18210" i="3" a="1"/>
  <c r="B18210" i="3"/>
  <c r="B18211" i="3" a="1"/>
  <c r="B18211" i="3"/>
  <c r="B18212" i="3" a="1"/>
  <c r="B18212" i="3"/>
  <c r="B18213" i="3" a="1"/>
  <c r="B18213" i="3"/>
  <c r="B18214" i="3" a="1"/>
  <c r="B18214" i="3"/>
  <c r="B18215" i="3" a="1"/>
  <c r="B18215" i="3"/>
  <c r="B18216" i="3" a="1"/>
  <c r="B18216" i="3"/>
  <c r="B18217" i="3" a="1"/>
  <c r="B18217" i="3"/>
  <c r="B18218" i="3" a="1"/>
  <c r="B18218" i="3"/>
  <c r="B18219" i="3" a="1"/>
  <c r="B18219" i="3"/>
  <c r="B18220" i="3" a="1"/>
  <c r="B18220" i="3"/>
  <c r="B18221" i="3" a="1"/>
  <c r="B18221" i="3"/>
  <c r="B18222" i="3" a="1"/>
  <c r="B18222" i="3"/>
  <c r="B18223" i="3" a="1"/>
  <c r="B18223" i="3"/>
  <c r="B18224" i="3" a="1"/>
  <c r="B18224" i="3"/>
  <c r="B18225" i="3" a="1"/>
  <c r="B18225" i="3"/>
  <c r="B18226" i="3" a="1"/>
  <c r="B18226" i="3"/>
  <c r="B18227" i="3" a="1"/>
  <c r="B18227" i="3"/>
  <c r="B18228" i="3" a="1"/>
  <c r="B18228" i="3"/>
  <c r="B18229" i="3" a="1"/>
  <c r="B18229" i="3"/>
  <c r="B18230" i="3" a="1"/>
  <c r="B18230" i="3"/>
  <c r="B18231" i="3" a="1"/>
  <c r="B18231" i="3"/>
  <c r="B18232" i="3" a="1"/>
  <c r="B18232" i="3"/>
  <c r="B18233" i="3" a="1"/>
  <c r="B18233" i="3"/>
  <c r="B18234" i="3" a="1"/>
  <c r="B18234" i="3"/>
  <c r="B18235" i="3" a="1"/>
  <c r="B18235" i="3"/>
  <c r="B18236" i="3" a="1"/>
  <c r="B18236" i="3"/>
  <c r="B18237" i="3" a="1"/>
  <c r="B18237" i="3"/>
  <c r="B18238" i="3" a="1"/>
  <c r="B18238" i="3"/>
  <c r="B18239" i="3" a="1"/>
  <c r="B18239" i="3"/>
  <c r="B18240" i="3" a="1"/>
  <c r="B18240" i="3"/>
  <c r="B18241" i="3" a="1"/>
  <c r="B18241" i="3"/>
  <c r="B18242" i="3" a="1"/>
  <c r="B18242" i="3"/>
  <c r="B18243" i="3" a="1"/>
  <c r="B18243" i="3"/>
  <c r="B18244" i="3" a="1"/>
  <c r="B18244" i="3"/>
  <c r="B18245" i="3" a="1"/>
  <c r="B18245" i="3"/>
  <c r="B18246" i="3" a="1"/>
  <c r="B18246" i="3"/>
  <c r="B18247" i="3" a="1"/>
  <c r="B18247" i="3"/>
  <c r="B18248" i="3" a="1"/>
  <c r="B18248" i="3"/>
  <c r="B18249" i="3" a="1"/>
  <c r="B18249" i="3"/>
  <c r="B18250" i="3" a="1"/>
  <c r="B18250" i="3"/>
  <c r="B18251" i="3" a="1"/>
  <c r="B18251" i="3"/>
  <c r="B18252" i="3" a="1"/>
  <c r="B18252" i="3"/>
  <c r="B18253" i="3" a="1"/>
  <c r="B18253" i="3"/>
  <c r="B18254" i="3" a="1"/>
  <c r="B18254" i="3"/>
  <c r="B18255" i="3" a="1"/>
  <c r="B18255" i="3"/>
  <c r="B18256" i="3" a="1"/>
  <c r="B18256" i="3"/>
  <c r="B18257" i="3" a="1"/>
  <c r="B18257" i="3"/>
  <c r="B18258" i="3" a="1"/>
  <c r="B18258" i="3"/>
  <c r="B18259" i="3" a="1"/>
  <c r="B18259" i="3"/>
  <c r="B18260" i="3" a="1"/>
  <c r="B18260" i="3"/>
  <c r="B18261" i="3" a="1"/>
  <c r="B18261" i="3"/>
  <c r="B18262" i="3" a="1"/>
  <c r="B18262" i="3"/>
  <c r="B18263" i="3" a="1"/>
  <c r="B18263" i="3"/>
  <c r="B18264" i="3" a="1"/>
  <c r="B18264" i="3"/>
  <c r="B18265" i="3" a="1"/>
  <c r="B18265" i="3"/>
  <c r="B18266" i="3" a="1"/>
  <c r="B18266" i="3"/>
  <c r="B18267" i="3" a="1"/>
  <c r="B18267" i="3"/>
  <c r="B18268" i="3" a="1"/>
  <c r="B18268" i="3"/>
  <c r="B18269" i="3" a="1"/>
  <c r="B18269" i="3"/>
  <c r="B18270" i="3" a="1"/>
  <c r="B18270" i="3"/>
  <c r="B18271" i="3" a="1"/>
  <c r="B18271" i="3"/>
  <c r="B18272" i="3" a="1"/>
  <c r="B18272" i="3"/>
  <c r="B18273" i="3" a="1"/>
  <c r="B18273" i="3"/>
  <c r="B18274" i="3" a="1"/>
  <c r="B18274" i="3"/>
  <c r="B18275" i="3" a="1"/>
  <c r="B18275" i="3"/>
  <c r="B18276" i="3" a="1"/>
  <c r="B18276" i="3"/>
  <c r="B18277" i="3" a="1"/>
  <c r="B18277" i="3"/>
  <c r="B18278" i="3" a="1"/>
  <c r="B18278" i="3"/>
  <c r="B18279" i="3" a="1"/>
  <c r="B18279" i="3"/>
  <c r="B18280" i="3" a="1"/>
  <c r="B18280" i="3"/>
  <c r="B18281" i="3" a="1"/>
  <c r="B18281" i="3"/>
  <c r="B18282" i="3" a="1"/>
  <c r="B18282" i="3"/>
  <c r="B18283" i="3" a="1"/>
  <c r="B18283" i="3"/>
  <c r="B18284" i="3" a="1"/>
  <c r="B18284" i="3"/>
  <c r="B18285" i="3" a="1"/>
  <c r="B18285" i="3"/>
  <c r="B18286" i="3" a="1"/>
  <c r="B18286" i="3"/>
  <c r="B18287" i="3" a="1"/>
  <c r="B18287" i="3"/>
  <c r="B18288" i="3" a="1"/>
  <c r="B18288" i="3"/>
  <c r="B18289" i="3" a="1"/>
  <c r="B18289" i="3"/>
  <c r="B18290" i="3" a="1"/>
  <c r="B18290" i="3"/>
  <c r="B18291" i="3" a="1"/>
  <c r="B18291" i="3"/>
  <c r="B18292" i="3" a="1"/>
  <c r="B18292" i="3"/>
  <c r="B18293" i="3" a="1"/>
  <c r="B18293" i="3"/>
  <c r="B18294" i="3" a="1"/>
  <c r="B18294" i="3"/>
  <c r="B18295" i="3" a="1"/>
  <c r="B18295" i="3"/>
  <c r="B18296" i="3" a="1"/>
  <c r="B18296" i="3"/>
  <c r="B18297" i="3" a="1"/>
  <c r="B18297" i="3"/>
  <c r="B18298" i="3" a="1"/>
  <c r="B18298" i="3"/>
  <c r="B18299" i="3" a="1"/>
  <c r="B18299" i="3"/>
  <c r="B18300" i="3" a="1"/>
  <c r="B18300" i="3"/>
  <c r="B18301" i="3" a="1"/>
  <c r="B18301" i="3"/>
  <c r="B18302" i="3" a="1"/>
  <c r="B18302" i="3"/>
  <c r="B18303" i="3" a="1"/>
  <c r="B18303" i="3"/>
  <c r="B18304" i="3" a="1"/>
  <c r="B18304" i="3"/>
  <c r="B18305" i="3" a="1"/>
  <c r="B18305" i="3"/>
  <c r="B18306" i="3" a="1"/>
  <c r="B18306" i="3"/>
  <c r="B18307" i="3" a="1"/>
  <c r="B18307" i="3"/>
  <c r="B18308" i="3" a="1"/>
  <c r="B18308" i="3"/>
  <c r="B18309" i="3" a="1"/>
  <c r="B18309" i="3"/>
  <c r="B18310" i="3" a="1"/>
  <c r="B18310" i="3"/>
  <c r="B18311" i="3" a="1"/>
  <c r="B18311" i="3"/>
  <c r="B18312" i="3" a="1"/>
  <c r="B18312" i="3"/>
  <c r="B18313" i="3" a="1"/>
  <c r="B18313" i="3"/>
  <c r="B18314" i="3" a="1"/>
  <c r="B18314" i="3"/>
  <c r="B18315" i="3" a="1"/>
  <c r="B18315" i="3"/>
  <c r="B18316" i="3" a="1"/>
  <c r="B18316" i="3"/>
  <c r="B18317" i="3" a="1"/>
  <c r="B18317" i="3"/>
  <c r="B18318" i="3" a="1"/>
  <c r="B18318" i="3"/>
  <c r="B18319" i="3" a="1"/>
  <c r="B18319" i="3"/>
  <c r="B18320" i="3" a="1"/>
  <c r="B18320" i="3"/>
  <c r="B18321" i="3" a="1"/>
  <c r="B18321" i="3"/>
  <c r="B18322" i="3" a="1"/>
  <c r="B18322" i="3"/>
  <c r="B18323" i="3" a="1"/>
  <c r="B18323" i="3"/>
  <c r="B18324" i="3" a="1"/>
  <c r="B18324" i="3"/>
  <c r="B18325" i="3" a="1"/>
  <c r="B18325" i="3"/>
  <c r="B18326" i="3" a="1"/>
  <c r="B18326" i="3"/>
  <c r="B18327" i="3" a="1"/>
  <c r="B18327" i="3"/>
  <c r="B18328" i="3" a="1"/>
  <c r="B18328" i="3"/>
  <c r="B18329" i="3" a="1"/>
  <c r="B18329" i="3"/>
  <c r="B18330" i="3" a="1"/>
  <c r="B18330" i="3"/>
  <c r="B18331" i="3" a="1"/>
  <c r="B18331" i="3"/>
  <c r="B18332" i="3" a="1"/>
  <c r="B18332" i="3"/>
  <c r="B18333" i="3" a="1"/>
  <c r="B18333" i="3"/>
  <c r="B18334" i="3" a="1"/>
  <c r="B18334" i="3"/>
  <c r="B18335" i="3" a="1"/>
  <c r="B18335" i="3"/>
  <c r="B18336" i="3" a="1"/>
  <c r="B18336" i="3"/>
  <c r="B18337" i="3" a="1"/>
  <c r="B18337" i="3"/>
  <c r="B18338" i="3" a="1"/>
  <c r="B18338" i="3"/>
  <c r="B18339" i="3" a="1"/>
  <c r="B18339" i="3"/>
  <c r="B18340" i="3" a="1"/>
  <c r="B18340" i="3"/>
  <c r="B18341" i="3" a="1"/>
  <c r="B18341" i="3"/>
  <c r="B18342" i="3" a="1"/>
  <c r="B18342" i="3"/>
  <c r="B18343" i="3" a="1"/>
  <c r="B18343" i="3"/>
  <c r="B18344" i="3" a="1"/>
  <c r="B18344" i="3"/>
  <c r="B18345" i="3" a="1"/>
  <c r="B18345" i="3"/>
  <c r="B18346" i="3" a="1"/>
  <c r="B18346" i="3"/>
  <c r="B18347" i="3" a="1"/>
  <c r="B18347" i="3"/>
  <c r="B18348" i="3" a="1"/>
  <c r="B18348" i="3"/>
  <c r="B18349" i="3" a="1"/>
  <c r="B18349" i="3"/>
  <c r="B18350" i="3" a="1"/>
  <c r="B18350" i="3"/>
  <c r="B18351" i="3" a="1"/>
  <c r="B18351" i="3"/>
  <c r="B18352" i="3" a="1"/>
  <c r="B18352" i="3"/>
  <c r="B18353" i="3" a="1"/>
  <c r="B18353" i="3"/>
  <c r="B18354" i="3" a="1"/>
  <c r="B18354" i="3"/>
  <c r="B18355" i="3" a="1"/>
  <c r="B18355" i="3"/>
  <c r="B18356" i="3" a="1"/>
  <c r="B18356" i="3"/>
  <c r="B18357" i="3" a="1"/>
  <c r="B18357" i="3"/>
  <c r="B18358" i="3" a="1"/>
  <c r="B18358" i="3"/>
  <c r="B18359" i="3" a="1"/>
  <c r="B18359" i="3"/>
  <c r="B18360" i="3" a="1"/>
  <c r="B18360" i="3"/>
  <c r="B18361" i="3" a="1"/>
  <c r="B18361" i="3"/>
  <c r="B18362" i="3" a="1"/>
  <c r="B18362" i="3"/>
  <c r="B18363" i="3" a="1"/>
  <c r="B18363" i="3"/>
  <c r="B18364" i="3" a="1"/>
  <c r="B18364" i="3"/>
  <c r="B18365" i="3" a="1"/>
  <c r="B18365" i="3"/>
  <c r="B18366" i="3" a="1"/>
  <c r="B18366" i="3"/>
  <c r="B18367" i="3" a="1"/>
  <c r="B18367" i="3"/>
  <c r="B18368" i="3" a="1"/>
  <c r="B18368" i="3"/>
  <c r="B18369" i="3" a="1"/>
  <c r="B18369" i="3"/>
  <c r="B18370" i="3" a="1"/>
  <c r="B18370" i="3"/>
  <c r="B18371" i="3" a="1"/>
  <c r="B18371" i="3"/>
  <c r="B18372" i="3" a="1"/>
  <c r="B18372" i="3"/>
  <c r="B18373" i="3" a="1"/>
  <c r="B18373" i="3"/>
  <c r="B18374" i="3" a="1"/>
  <c r="B18374" i="3"/>
  <c r="B18375" i="3" a="1"/>
  <c r="B18375" i="3"/>
  <c r="B18376" i="3" a="1"/>
  <c r="B18376" i="3"/>
  <c r="B18377" i="3" a="1"/>
  <c r="B18377" i="3"/>
  <c r="B18378" i="3" a="1"/>
  <c r="B18378" i="3"/>
  <c r="B18379" i="3" a="1"/>
  <c r="B18379" i="3"/>
  <c r="B18380" i="3" a="1"/>
  <c r="B18380" i="3"/>
  <c r="B18381" i="3" a="1"/>
  <c r="B18381" i="3"/>
  <c r="B18382" i="3" a="1"/>
  <c r="B18382" i="3"/>
  <c r="B18383" i="3" a="1"/>
  <c r="B18383" i="3"/>
  <c r="B18384" i="3" a="1"/>
  <c r="B18384" i="3"/>
  <c r="B18385" i="3" a="1"/>
  <c r="B18385" i="3"/>
  <c r="B18386" i="3" a="1"/>
  <c r="B18386" i="3"/>
  <c r="B18387" i="3" a="1"/>
  <c r="B18387" i="3"/>
  <c r="B18388" i="3" a="1"/>
  <c r="B18388" i="3"/>
  <c r="B18389" i="3" a="1"/>
  <c r="B18389" i="3"/>
  <c r="B18390" i="3" a="1"/>
  <c r="B18390" i="3"/>
  <c r="B18391" i="3" a="1"/>
  <c r="B18391" i="3"/>
  <c r="B18392" i="3" a="1"/>
  <c r="B18392" i="3"/>
  <c r="B18393" i="3" a="1"/>
  <c r="B18393" i="3"/>
  <c r="B18394" i="3" a="1"/>
  <c r="B18394" i="3"/>
  <c r="B18395" i="3" a="1"/>
  <c r="B18395" i="3"/>
  <c r="B18396" i="3" a="1"/>
  <c r="B18396" i="3"/>
  <c r="B18397" i="3" a="1"/>
  <c r="B18397" i="3"/>
  <c r="B18398" i="3" a="1"/>
  <c r="B18398" i="3"/>
  <c r="B18399" i="3" a="1"/>
  <c r="B18399" i="3"/>
  <c r="B18400" i="3" a="1"/>
  <c r="B18400" i="3"/>
  <c r="B18401" i="3" a="1"/>
  <c r="B18401" i="3"/>
  <c r="B18402" i="3" a="1"/>
  <c r="B18402" i="3"/>
  <c r="B18403" i="3" a="1"/>
  <c r="B18403" i="3"/>
  <c r="B18404" i="3" a="1"/>
  <c r="B18404" i="3"/>
  <c r="B18405" i="3" a="1"/>
  <c r="B18405" i="3"/>
  <c r="B18406" i="3" a="1"/>
  <c r="B18406" i="3"/>
  <c r="B18407" i="3" a="1"/>
  <c r="B18407" i="3"/>
  <c r="B18408" i="3" a="1"/>
  <c r="B18408" i="3"/>
  <c r="B18409" i="3" a="1"/>
  <c r="B18409" i="3"/>
  <c r="B18410" i="3" a="1"/>
  <c r="B18410" i="3"/>
  <c r="B18411" i="3" a="1"/>
  <c r="B18411" i="3"/>
  <c r="B18412" i="3" a="1"/>
  <c r="B18412" i="3"/>
  <c r="B18413" i="3" a="1"/>
  <c r="B18413" i="3"/>
  <c r="B18414" i="3" a="1"/>
  <c r="B18414" i="3"/>
  <c r="B18415" i="3" a="1"/>
  <c r="B18415" i="3"/>
  <c r="B18416" i="3" a="1"/>
  <c r="B18416" i="3"/>
  <c r="B18417" i="3" a="1"/>
  <c r="B18417" i="3"/>
  <c r="B18418" i="3" a="1"/>
  <c r="B18418" i="3"/>
  <c r="B18419" i="3" a="1"/>
  <c r="B18419" i="3"/>
  <c r="B18420" i="3" a="1"/>
  <c r="B18420" i="3"/>
  <c r="B18421" i="3" a="1"/>
  <c r="B18421" i="3"/>
  <c r="B18422" i="3" a="1"/>
  <c r="B18422" i="3"/>
  <c r="B18423" i="3" a="1"/>
  <c r="B18423" i="3"/>
  <c r="B18424" i="3" a="1"/>
  <c r="B18424" i="3"/>
  <c r="B18425" i="3" a="1"/>
  <c r="B18425" i="3"/>
  <c r="B18426" i="3" a="1"/>
  <c r="B18426" i="3"/>
  <c r="B18427" i="3" a="1"/>
  <c r="B18427" i="3"/>
  <c r="B18428" i="3" a="1"/>
  <c r="B18428" i="3"/>
  <c r="B18429" i="3" a="1"/>
  <c r="B18429" i="3"/>
  <c r="B18430" i="3" a="1"/>
  <c r="B18430" i="3"/>
  <c r="B18431" i="3" a="1"/>
  <c r="B18431" i="3"/>
  <c r="B18432" i="3" a="1"/>
  <c r="B18432" i="3"/>
  <c r="B18433" i="3" a="1"/>
  <c r="B18433" i="3"/>
  <c r="B18434" i="3" a="1"/>
  <c r="B18434" i="3"/>
  <c r="B18435" i="3" a="1"/>
  <c r="B18435" i="3"/>
  <c r="B18436" i="3" a="1"/>
  <c r="B18436" i="3"/>
  <c r="B18437" i="3" a="1"/>
  <c r="B18437" i="3"/>
  <c r="B18438" i="3" a="1"/>
  <c r="B18438" i="3"/>
  <c r="B18439" i="3" a="1"/>
  <c r="B18439" i="3"/>
  <c r="B18440" i="3" a="1"/>
  <c r="B18440" i="3"/>
  <c r="B18441" i="3" a="1"/>
  <c r="B18441" i="3"/>
  <c r="B18442" i="3" a="1"/>
  <c r="B18442" i="3"/>
  <c r="B18443" i="3" a="1"/>
  <c r="B18443" i="3"/>
  <c r="B18444" i="3" a="1"/>
  <c r="B18444" i="3"/>
  <c r="B18445" i="3" a="1"/>
  <c r="B18445" i="3"/>
  <c r="B18446" i="3" a="1"/>
  <c r="B18446" i="3"/>
  <c r="B18447" i="3" a="1"/>
  <c r="B18447" i="3"/>
  <c r="B18448" i="3" a="1"/>
  <c r="B18448" i="3"/>
  <c r="B18449" i="3" a="1"/>
  <c r="B18449" i="3"/>
  <c r="B18450" i="3" a="1"/>
  <c r="B18450" i="3"/>
  <c r="B18451" i="3" a="1"/>
  <c r="B18451" i="3"/>
  <c r="B18452" i="3" a="1"/>
  <c r="B18452" i="3"/>
  <c r="B18453" i="3" a="1"/>
  <c r="B18453" i="3"/>
  <c r="B18454" i="3" a="1"/>
  <c r="B18454" i="3"/>
  <c r="B18455" i="3" a="1"/>
  <c r="B18455" i="3"/>
  <c r="B18456" i="3" a="1"/>
  <c r="B18456" i="3"/>
  <c r="B18457" i="3" a="1"/>
  <c r="B18457" i="3"/>
  <c r="B18458" i="3" a="1"/>
  <c r="B18458" i="3"/>
  <c r="B18459" i="3" a="1"/>
  <c r="B18459" i="3"/>
  <c r="B18460" i="3" a="1"/>
  <c r="B18460" i="3"/>
  <c r="B18461" i="3" a="1"/>
  <c r="B18461" i="3"/>
  <c r="B18462" i="3" a="1"/>
  <c r="B18462" i="3"/>
  <c r="B18463" i="3" a="1"/>
  <c r="B18463" i="3"/>
  <c r="B18464" i="3" a="1"/>
  <c r="B18464" i="3"/>
  <c r="B18465" i="3" a="1"/>
  <c r="B18465" i="3"/>
  <c r="B18466" i="3" a="1"/>
  <c r="B18466" i="3"/>
  <c r="B18467" i="3" a="1"/>
  <c r="B18467" i="3"/>
  <c r="B18468" i="3" a="1"/>
  <c r="B18468" i="3"/>
  <c r="B18469" i="3" a="1"/>
  <c r="B18469" i="3"/>
  <c r="B18470" i="3" a="1"/>
  <c r="B18470" i="3"/>
  <c r="B18471" i="3" a="1"/>
  <c r="B18471" i="3"/>
  <c r="B18472" i="3" a="1"/>
  <c r="B18472" i="3"/>
  <c r="B18473" i="3" a="1"/>
  <c r="B18473" i="3"/>
  <c r="B18474" i="3" a="1"/>
  <c r="B18474" i="3"/>
  <c r="B18475" i="3" a="1"/>
  <c r="B18475" i="3"/>
  <c r="B18476" i="3" a="1"/>
  <c r="B18476" i="3"/>
  <c r="B18477" i="3" a="1"/>
  <c r="B18477" i="3"/>
  <c r="B18478" i="3" a="1"/>
  <c r="B18478" i="3"/>
  <c r="B18479" i="3" a="1"/>
  <c r="B18479" i="3"/>
  <c r="B18480" i="3" a="1"/>
  <c r="B18480" i="3"/>
  <c r="B18481" i="3" a="1"/>
  <c r="B18481" i="3"/>
  <c r="B18482" i="3" a="1"/>
  <c r="B18482" i="3"/>
  <c r="B18483" i="3" a="1"/>
  <c r="B18483" i="3"/>
  <c r="B18484" i="3" a="1"/>
  <c r="B18484" i="3"/>
  <c r="B18485" i="3" a="1"/>
  <c r="B18485" i="3"/>
  <c r="B18486" i="3" a="1"/>
  <c r="B18486" i="3"/>
  <c r="B18487" i="3" a="1"/>
  <c r="B18487" i="3"/>
  <c r="B18488" i="3" a="1"/>
  <c r="B18488" i="3"/>
  <c r="B18489" i="3" a="1"/>
  <c r="B18489" i="3"/>
  <c r="B18490" i="3" a="1"/>
  <c r="B18490" i="3"/>
  <c r="B18491" i="3" a="1"/>
  <c r="B18491" i="3"/>
  <c r="B18492" i="3" a="1"/>
  <c r="B18492" i="3"/>
  <c r="B18493" i="3" a="1"/>
  <c r="B18493" i="3"/>
  <c r="B18494" i="3" a="1"/>
  <c r="B18494" i="3"/>
  <c r="B18495" i="3" a="1"/>
  <c r="B18495" i="3"/>
  <c r="B18496" i="3" a="1"/>
  <c r="B18496" i="3"/>
  <c r="B18497" i="3" a="1"/>
  <c r="B18497" i="3"/>
  <c r="B18498" i="3" a="1"/>
  <c r="B18498" i="3"/>
  <c r="B18499" i="3" a="1"/>
  <c r="B18499" i="3"/>
  <c r="B18500" i="3" a="1"/>
  <c r="B18500" i="3"/>
  <c r="B18501" i="3" a="1"/>
  <c r="B18501" i="3"/>
  <c r="B18502" i="3" a="1"/>
  <c r="B18502" i="3"/>
  <c r="B18503" i="3" a="1"/>
  <c r="B18503" i="3"/>
  <c r="B18504" i="3" a="1"/>
  <c r="B18504" i="3"/>
  <c r="B18505" i="3" a="1"/>
  <c r="B18505" i="3"/>
  <c r="B18506" i="3" a="1"/>
  <c r="B18506" i="3"/>
  <c r="B18507" i="3" a="1"/>
  <c r="B18507" i="3"/>
  <c r="B18508" i="3" a="1"/>
  <c r="B18508" i="3"/>
  <c r="B18509" i="3" a="1"/>
  <c r="B18509" i="3"/>
  <c r="B18510" i="3" a="1"/>
  <c r="B18510" i="3"/>
  <c r="B18511" i="3" a="1"/>
  <c r="B18511" i="3"/>
  <c r="B18512" i="3" a="1"/>
  <c r="B18512" i="3"/>
  <c r="B18513" i="3" a="1"/>
  <c r="B18513" i="3"/>
  <c r="B18514" i="3" a="1"/>
  <c r="B18514" i="3"/>
  <c r="B18515" i="3" a="1"/>
  <c r="B18515" i="3"/>
  <c r="B18516" i="3" a="1"/>
  <c r="B18516" i="3"/>
  <c r="B18517" i="3" a="1"/>
  <c r="B18517" i="3"/>
  <c r="B18518" i="3" a="1"/>
  <c r="B18518" i="3"/>
  <c r="B18519" i="3" a="1"/>
  <c r="B18519" i="3"/>
  <c r="B18520" i="3" a="1"/>
  <c r="B18520" i="3"/>
  <c r="B18521" i="3" a="1"/>
  <c r="B18521" i="3"/>
  <c r="B18522" i="3" a="1"/>
  <c r="B18522" i="3"/>
  <c r="B18523" i="3" a="1"/>
  <c r="B18523" i="3"/>
  <c r="B18524" i="3" a="1"/>
  <c r="B18524" i="3"/>
  <c r="B18525" i="3" a="1"/>
  <c r="B18525" i="3"/>
  <c r="B18526" i="3" a="1"/>
  <c r="B18526" i="3"/>
  <c r="B18527" i="3" a="1"/>
  <c r="B18527" i="3"/>
  <c r="B18528" i="3" a="1"/>
  <c r="B18528" i="3"/>
  <c r="B18529" i="3" a="1"/>
  <c r="B18529" i="3"/>
  <c r="B18530" i="3" a="1"/>
  <c r="B18530" i="3"/>
  <c r="B18531" i="3" a="1"/>
  <c r="B18531" i="3"/>
  <c r="B18532" i="3" a="1"/>
  <c r="B18532" i="3"/>
  <c r="B18533" i="3" a="1"/>
  <c r="B18533" i="3"/>
  <c r="B18534" i="3" a="1"/>
  <c r="B18534" i="3"/>
  <c r="B18535" i="3" a="1"/>
  <c r="B18535" i="3"/>
  <c r="B18536" i="3" a="1"/>
  <c r="B18536" i="3"/>
  <c r="B18537" i="3" a="1"/>
  <c r="B18537" i="3"/>
  <c r="B18538" i="3" a="1"/>
  <c r="B18538" i="3"/>
  <c r="B18539" i="3" a="1"/>
  <c r="B18539" i="3"/>
  <c r="B18540" i="3" a="1"/>
  <c r="B18540" i="3"/>
  <c r="B18541" i="3" a="1"/>
  <c r="B18541" i="3"/>
  <c r="B18542" i="3" a="1"/>
  <c r="B18542" i="3"/>
  <c r="B18543" i="3" a="1"/>
  <c r="B18543" i="3"/>
  <c r="B18544" i="3" a="1"/>
  <c r="B18544" i="3"/>
  <c r="B18545" i="3" a="1"/>
  <c r="B18545" i="3"/>
  <c r="B18546" i="3" a="1"/>
  <c r="B18546" i="3"/>
  <c r="B18547" i="3" a="1"/>
  <c r="B18547" i="3"/>
  <c r="B18548" i="3" a="1"/>
  <c r="B18548" i="3"/>
  <c r="B18549" i="3" a="1"/>
  <c r="B18549" i="3"/>
  <c r="B18550" i="3" a="1"/>
  <c r="B18550" i="3"/>
  <c r="B18551" i="3" a="1"/>
  <c r="B18551" i="3"/>
  <c r="B18552" i="3" a="1"/>
  <c r="B18552" i="3"/>
  <c r="B18553" i="3" a="1"/>
  <c r="B18553" i="3"/>
  <c r="B18554" i="3" a="1"/>
  <c r="B18554" i="3"/>
  <c r="B18555" i="3" a="1"/>
  <c r="B18555" i="3"/>
  <c r="B18556" i="3" a="1"/>
  <c r="B18556" i="3"/>
  <c r="B18557" i="3" a="1"/>
  <c r="B18557" i="3"/>
  <c r="B18558" i="3" a="1"/>
  <c r="B18558" i="3"/>
  <c r="B18559" i="3" a="1"/>
  <c r="B18559" i="3"/>
  <c r="B18560" i="3" a="1"/>
  <c r="B18560" i="3"/>
  <c r="B18561" i="3" a="1"/>
  <c r="B18561" i="3"/>
  <c r="B18562" i="3" a="1"/>
  <c r="B18562" i="3"/>
  <c r="B18563" i="3" a="1"/>
  <c r="B18563" i="3"/>
  <c r="B18564" i="3" a="1"/>
  <c r="B18564" i="3"/>
  <c r="B18565" i="3" a="1"/>
  <c r="B18565" i="3"/>
  <c r="B18566" i="3" a="1"/>
  <c r="B18566" i="3"/>
  <c r="B18567" i="3" a="1"/>
  <c r="B18567" i="3"/>
  <c r="B18568" i="3" a="1"/>
  <c r="B18568" i="3"/>
  <c r="B18569" i="3" a="1"/>
  <c r="B18569" i="3"/>
  <c r="B18570" i="3" a="1"/>
  <c r="B18570" i="3"/>
  <c r="B18571" i="3" a="1"/>
  <c r="B18571" i="3"/>
  <c r="B18572" i="3" a="1"/>
  <c r="B18572" i="3"/>
  <c r="B18573" i="3" a="1"/>
  <c r="B18573" i="3"/>
  <c r="B18574" i="3" a="1"/>
  <c r="B18574" i="3"/>
  <c r="B18575" i="3" a="1"/>
  <c r="B18575" i="3"/>
  <c r="B18576" i="3" a="1"/>
  <c r="B18576" i="3"/>
  <c r="B18577" i="3" a="1"/>
  <c r="B18577" i="3"/>
  <c r="B18578" i="3" a="1"/>
  <c r="B18578" i="3"/>
  <c r="B18579" i="3" a="1"/>
  <c r="B18579" i="3"/>
  <c r="B18580" i="3" a="1"/>
  <c r="B18580" i="3"/>
  <c r="B18581" i="3" a="1"/>
  <c r="B18581" i="3"/>
  <c r="B18582" i="3" a="1"/>
  <c r="B18582" i="3"/>
  <c r="B18583" i="3" a="1"/>
  <c r="B18583" i="3"/>
  <c r="B18584" i="3" a="1"/>
  <c r="B18584" i="3"/>
  <c r="B18585" i="3" a="1"/>
  <c r="B18585" i="3"/>
  <c r="B18586" i="3" a="1"/>
  <c r="B18586" i="3"/>
  <c r="B18587" i="3" a="1"/>
  <c r="B18587" i="3"/>
  <c r="B18588" i="3" a="1"/>
  <c r="B18588" i="3"/>
  <c r="B18589" i="3" a="1"/>
  <c r="B18589" i="3"/>
  <c r="B18590" i="3" a="1"/>
  <c r="B18590" i="3"/>
  <c r="B18591" i="3" a="1"/>
  <c r="B18591" i="3"/>
  <c r="B18592" i="3" a="1"/>
  <c r="B18592" i="3"/>
  <c r="B18593" i="3" a="1"/>
  <c r="B18593" i="3"/>
  <c r="B18594" i="3" a="1"/>
  <c r="B18594" i="3"/>
  <c r="B18595" i="3" a="1"/>
  <c r="B18595" i="3"/>
  <c r="B18596" i="3" a="1"/>
  <c r="B18596" i="3"/>
  <c r="B18597" i="3" a="1"/>
  <c r="B18597" i="3"/>
  <c r="B18598" i="3" a="1"/>
  <c r="B18598" i="3"/>
  <c r="B18599" i="3" a="1"/>
  <c r="B18599" i="3"/>
  <c r="B18600" i="3" a="1"/>
  <c r="B18600" i="3"/>
  <c r="B18601" i="3" a="1"/>
  <c r="B18601" i="3"/>
  <c r="B18602" i="3" a="1"/>
  <c r="B18602" i="3"/>
  <c r="B18603" i="3" a="1"/>
  <c r="B18603" i="3"/>
  <c r="B18604" i="3" a="1"/>
  <c r="B18604" i="3"/>
  <c r="B18605" i="3" a="1"/>
  <c r="B18605" i="3"/>
  <c r="B18606" i="3" a="1"/>
  <c r="B18606" i="3"/>
  <c r="B18607" i="3" a="1"/>
  <c r="B18607" i="3"/>
  <c r="B18608" i="3" a="1"/>
  <c r="B18608" i="3"/>
  <c r="B18609" i="3" a="1"/>
  <c r="B18609" i="3"/>
  <c r="B18610" i="3" a="1"/>
  <c r="B18610" i="3"/>
  <c r="B18611" i="3" a="1"/>
  <c r="B18611" i="3"/>
  <c r="B18612" i="3" a="1"/>
  <c r="B18612" i="3"/>
  <c r="B18613" i="3" a="1"/>
  <c r="B18613" i="3"/>
  <c r="B18614" i="3" a="1"/>
  <c r="B18614" i="3"/>
  <c r="B18615" i="3" a="1"/>
  <c r="B18615" i="3"/>
  <c r="B18616" i="3" a="1"/>
  <c r="B18616" i="3"/>
  <c r="B18617" i="3" a="1"/>
  <c r="B18617" i="3"/>
  <c r="B18618" i="3" a="1"/>
  <c r="B18618" i="3"/>
  <c r="B18619" i="3" a="1"/>
  <c r="B18619" i="3"/>
  <c r="B18620" i="3" a="1"/>
  <c r="B18620" i="3"/>
  <c r="B18621" i="3" a="1"/>
  <c r="B18621" i="3"/>
  <c r="B18622" i="3" a="1"/>
  <c r="B18622" i="3"/>
  <c r="B18623" i="3" a="1"/>
  <c r="B18623" i="3"/>
  <c r="B18624" i="3" a="1"/>
  <c r="B18624" i="3"/>
  <c r="B18625" i="3" a="1"/>
  <c r="B18625" i="3"/>
  <c r="B18626" i="3" a="1"/>
  <c r="B18626" i="3"/>
  <c r="B18627" i="3" a="1"/>
  <c r="B18627" i="3"/>
  <c r="B18628" i="3" a="1"/>
  <c r="B18628" i="3"/>
  <c r="B18629" i="3" a="1"/>
  <c r="B18629" i="3"/>
  <c r="B18630" i="3" a="1"/>
  <c r="B18630" i="3"/>
  <c r="B18631" i="3" a="1"/>
  <c r="B18631" i="3"/>
  <c r="B18632" i="3" a="1"/>
  <c r="B18632" i="3"/>
  <c r="B18633" i="3" a="1"/>
  <c r="B18633" i="3"/>
  <c r="B18634" i="3" a="1"/>
  <c r="B18634" i="3"/>
  <c r="B18635" i="3" a="1"/>
  <c r="B18635" i="3"/>
  <c r="B18636" i="3" a="1"/>
  <c r="B18636" i="3"/>
  <c r="B18637" i="3" a="1"/>
  <c r="B18637" i="3"/>
  <c r="B18638" i="3" a="1"/>
  <c r="B18638" i="3"/>
  <c r="B18639" i="3" a="1"/>
  <c r="B18639" i="3"/>
  <c r="B18640" i="3" a="1"/>
  <c r="B18640" i="3"/>
  <c r="B18641" i="3" a="1"/>
  <c r="B18641" i="3"/>
  <c r="B18642" i="3" a="1"/>
  <c r="B18642" i="3"/>
  <c r="B18643" i="3" a="1"/>
  <c r="B18643" i="3"/>
  <c r="B18644" i="3" a="1"/>
  <c r="B18644" i="3"/>
  <c r="B18645" i="3" a="1"/>
  <c r="B18645" i="3"/>
  <c r="B18646" i="3" a="1"/>
  <c r="B18646" i="3"/>
  <c r="B18647" i="3" a="1"/>
  <c r="B18647" i="3"/>
  <c r="B18648" i="3" a="1"/>
  <c r="B18648" i="3"/>
  <c r="B18649" i="3" a="1"/>
  <c r="B18649" i="3"/>
  <c r="B18650" i="3" a="1"/>
  <c r="B18650" i="3"/>
  <c r="B18651" i="3" a="1"/>
  <c r="B18651" i="3"/>
  <c r="B18652" i="3" a="1"/>
  <c r="B18652" i="3"/>
  <c r="B18653" i="3" a="1"/>
  <c r="B18653" i="3"/>
  <c r="B18654" i="3" a="1"/>
  <c r="B18654" i="3"/>
  <c r="B18655" i="3" a="1"/>
  <c r="B18655" i="3"/>
  <c r="B18656" i="3" a="1"/>
  <c r="B18656" i="3"/>
  <c r="B18657" i="3" a="1"/>
  <c r="B18657" i="3"/>
  <c r="B18658" i="3" a="1"/>
  <c r="B18658" i="3"/>
  <c r="B18659" i="3" a="1"/>
  <c r="B18659" i="3"/>
  <c r="B18660" i="3" a="1"/>
  <c r="B18660" i="3"/>
  <c r="B18661" i="3" a="1"/>
  <c r="B18661" i="3"/>
  <c r="B18662" i="3" a="1"/>
  <c r="B18662" i="3"/>
  <c r="B18663" i="3" a="1"/>
  <c r="B18663" i="3"/>
  <c r="B18664" i="3" a="1"/>
  <c r="B18664" i="3"/>
  <c r="B18665" i="3" a="1"/>
  <c r="B18665" i="3"/>
  <c r="B18666" i="3" a="1"/>
  <c r="B18666" i="3"/>
  <c r="B18667" i="3" a="1"/>
  <c r="B18667" i="3"/>
  <c r="B18668" i="3" a="1"/>
  <c r="B18668" i="3"/>
  <c r="B18669" i="3" a="1"/>
  <c r="B18669" i="3"/>
  <c r="B18670" i="3" a="1"/>
  <c r="B18670" i="3"/>
  <c r="B18671" i="3" a="1"/>
  <c r="B18671" i="3"/>
  <c r="B18672" i="3" a="1"/>
  <c r="B18672" i="3"/>
  <c r="B18673" i="3" a="1"/>
  <c r="B18673" i="3"/>
  <c r="B18674" i="3" a="1"/>
  <c r="B18674" i="3"/>
  <c r="B18675" i="3" a="1"/>
  <c r="B18675" i="3"/>
  <c r="B18676" i="3" a="1"/>
  <c r="B18676" i="3"/>
  <c r="B18677" i="3" a="1"/>
  <c r="B18677" i="3"/>
  <c r="B18678" i="3" a="1"/>
  <c r="B18678" i="3"/>
  <c r="B18679" i="3" a="1"/>
  <c r="B18679" i="3"/>
  <c r="B18680" i="3" a="1"/>
  <c r="B18680" i="3"/>
  <c r="B18681" i="3" a="1"/>
  <c r="B18681" i="3"/>
  <c r="B18682" i="3" a="1"/>
  <c r="B18682" i="3"/>
  <c r="B18683" i="3" a="1"/>
  <c r="B18683" i="3"/>
  <c r="B18684" i="3" a="1"/>
  <c r="B18684" i="3"/>
  <c r="B18685" i="3" a="1"/>
  <c r="B18685" i="3"/>
  <c r="B18686" i="3" a="1"/>
  <c r="B18686" i="3"/>
  <c r="B18687" i="3" a="1"/>
  <c r="B18687" i="3"/>
  <c r="B18688" i="3" a="1"/>
  <c r="B18688" i="3"/>
  <c r="B18689" i="3" a="1"/>
  <c r="B18689" i="3"/>
  <c r="B18690" i="3" a="1"/>
  <c r="B18690" i="3"/>
  <c r="B18691" i="3" a="1"/>
  <c r="B18691" i="3"/>
  <c r="B18692" i="3" a="1"/>
  <c r="B18692" i="3"/>
  <c r="B18693" i="3" a="1"/>
  <c r="B18693" i="3"/>
  <c r="B18694" i="3" a="1"/>
  <c r="B18694" i="3"/>
  <c r="B18695" i="3" a="1"/>
  <c r="B18695" i="3"/>
  <c r="B18696" i="3" a="1"/>
  <c r="B18696" i="3"/>
  <c r="B18697" i="3" a="1"/>
  <c r="B18697" i="3"/>
  <c r="B18698" i="3" a="1"/>
  <c r="B18698" i="3"/>
  <c r="B18699" i="3" a="1"/>
  <c r="B18699" i="3"/>
  <c r="B18700" i="3" a="1"/>
  <c r="B18700" i="3"/>
  <c r="B18701" i="3" a="1"/>
  <c r="B18701" i="3"/>
  <c r="B18702" i="3" a="1"/>
  <c r="B18702" i="3"/>
  <c r="B18703" i="3" a="1"/>
  <c r="B18703" i="3"/>
  <c r="B18704" i="3" a="1"/>
  <c r="B18704" i="3"/>
  <c r="B18705" i="3" a="1"/>
  <c r="B18705" i="3"/>
  <c r="B18706" i="3" a="1"/>
  <c r="B18706" i="3"/>
  <c r="B18707" i="3" a="1"/>
  <c r="B18707" i="3"/>
  <c r="B18708" i="3" a="1"/>
  <c r="B18708" i="3"/>
  <c r="B18709" i="3" a="1"/>
  <c r="B18709" i="3"/>
  <c r="B18710" i="3" a="1"/>
  <c r="B18710" i="3"/>
  <c r="B18711" i="3" a="1"/>
  <c r="B18711" i="3"/>
  <c r="B18712" i="3" a="1"/>
  <c r="B18712" i="3"/>
  <c r="B18713" i="3" a="1"/>
  <c r="B18713" i="3"/>
  <c r="B18714" i="3" a="1"/>
  <c r="B18714" i="3"/>
  <c r="B18715" i="3" a="1"/>
  <c r="B18715" i="3"/>
  <c r="B18716" i="3" a="1"/>
  <c r="B18716" i="3"/>
  <c r="B18717" i="3" a="1"/>
  <c r="B18717" i="3"/>
  <c r="B18718" i="3" a="1"/>
  <c r="B18718" i="3"/>
  <c r="B18719" i="3" a="1"/>
  <c r="B18719" i="3"/>
  <c r="B18720" i="3" a="1"/>
  <c r="B18720" i="3"/>
  <c r="B18721" i="3" a="1"/>
  <c r="B18721" i="3"/>
  <c r="B18722" i="3" a="1"/>
  <c r="B18722" i="3"/>
  <c r="B18723" i="3" a="1"/>
  <c r="B18723" i="3"/>
  <c r="B18724" i="3" a="1"/>
  <c r="B18724" i="3"/>
  <c r="B18725" i="3" a="1"/>
  <c r="B18725" i="3"/>
  <c r="B18726" i="3" a="1"/>
  <c r="B18726" i="3"/>
  <c r="B18727" i="3" a="1"/>
  <c r="B18727" i="3"/>
  <c r="B18728" i="3" a="1"/>
  <c r="B18728" i="3"/>
  <c r="B18729" i="3" a="1"/>
  <c r="B18729" i="3"/>
  <c r="B18730" i="3" a="1"/>
  <c r="B18730" i="3"/>
  <c r="B18731" i="3" a="1"/>
  <c r="B18731" i="3"/>
  <c r="B18732" i="3" a="1"/>
  <c r="B18732" i="3"/>
  <c r="B18733" i="3" a="1"/>
  <c r="B18733" i="3"/>
  <c r="B18734" i="3" a="1"/>
  <c r="B18734" i="3"/>
  <c r="B18735" i="3" a="1"/>
  <c r="B18735" i="3"/>
  <c r="B18736" i="3" a="1"/>
  <c r="B18736" i="3"/>
  <c r="B18737" i="3" a="1"/>
  <c r="B18737" i="3"/>
  <c r="B18738" i="3" a="1"/>
  <c r="B18738" i="3"/>
  <c r="B18739" i="3" a="1"/>
  <c r="B18739" i="3"/>
  <c r="B18740" i="3" a="1"/>
  <c r="B18740" i="3"/>
  <c r="B18741" i="3" a="1"/>
  <c r="B18741" i="3"/>
  <c r="B18742" i="3" a="1"/>
  <c r="B18742" i="3"/>
  <c r="B18743" i="3" a="1"/>
  <c r="B18743" i="3"/>
  <c r="B18744" i="3" a="1"/>
  <c r="B18744" i="3"/>
  <c r="B18745" i="3" a="1"/>
  <c r="B18745" i="3"/>
  <c r="B18746" i="3" a="1"/>
  <c r="B18746" i="3"/>
  <c r="B18747" i="3" a="1"/>
  <c r="B18747" i="3"/>
  <c r="B18748" i="3" a="1"/>
  <c r="B18748" i="3"/>
  <c r="B18749" i="3" a="1"/>
  <c r="B18749" i="3"/>
  <c r="B18750" i="3" a="1"/>
  <c r="B18750" i="3"/>
  <c r="B18751" i="3" a="1"/>
  <c r="B18751" i="3"/>
  <c r="B18752" i="3" a="1"/>
  <c r="B18752" i="3"/>
  <c r="B18753" i="3" a="1"/>
  <c r="B18753" i="3"/>
  <c r="B18754" i="3" a="1"/>
  <c r="B18754" i="3"/>
  <c r="B18755" i="3" a="1"/>
  <c r="B18755" i="3"/>
  <c r="B18756" i="3" a="1"/>
  <c r="B18756" i="3"/>
  <c r="B18757" i="3" a="1"/>
  <c r="B18757" i="3"/>
  <c r="B18758" i="3" a="1"/>
  <c r="B18758" i="3"/>
  <c r="B18759" i="3" a="1"/>
  <c r="B18759" i="3"/>
  <c r="B18760" i="3" a="1"/>
  <c r="B18760" i="3"/>
  <c r="B18761" i="3" a="1"/>
  <c r="B18761" i="3"/>
  <c r="B18762" i="3" a="1"/>
  <c r="B18762" i="3"/>
  <c r="B18763" i="3" a="1"/>
  <c r="B18763" i="3"/>
  <c r="B18764" i="3" a="1"/>
  <c r="B18764" i="3"/>
  <c r="B18765" i="3" a="1"/>
  <c r="B18765" i="3"/>
  <c r="B18766" i="3" a="1"/>
  <c r="B18766" i="3"/>
  <c r="B18767" i="3" a="1"/>
  <c r="B18767" i="3"/>
  <c r="B18768" i="3" a="1"/>
  <c r="B18768" i="3"/>
  <c r="B18769" i="3" a="1"/>
  <c r="B18769" i="3"/>
  <c r="B18770" i="3" a="1"/>
  <c r="B18770" i="3"/>
  <c r="B18771" i="3" a="1"/>
  <c r="B18771" i="3"/>
  <c r="B18772" i="3" a="1"/>
  <c r="B18772" i="3"/>
  <c r="B18773" i="3" a="1"/>
  <c r="B18773" i="3"/>
  <c r="B18774" i="3" a="1"/>
  <c r="B18774" i="3"/>
  <c r="B18775" i="3" a="1"/>
  <c r="B18775" i="3"/>
  <c r="B18776" i="3" a="1"/>
  <c r="B18776" i="3"/>
  <c r="B18777" i="3" a="1"/>
  <c r="B18777" i="3"/>
  <c r="B18778" i="3" a="1"/>
  <c r="B18778" i="3"/>
  <c r="B18779" i="3" a="1"/>
  <c r="B18779" i="3"/>
  <c r="B18780" i="3" a="1"/>
  <c r="B18780" i="3"/>
  <c r="B18781" i="3" a="1"/>
  <c r="B18781" i="3"/>
  <c r="B18782" i="3" a="1"/>
  <c r="B18782" i="3"/>
  <c r="B18783" i="3" a="1"/>
  <c r="B18783" i="3"/>
  <c r="B18784" i="3" a="1"/>
  <c r="B18784" i="3"/>
  <c r="B18785" i="3" a="1"/>
  <c r="B18785" i="3"/>
  <c r="B18786" i="3" a="1"/>
  <c r="B18786" i="3"/>
  <c r="B18787" i="3" a="1"/>
  <c r="B18787" i="3"/>
  <c r="B18788" i="3" a="1"/>
  <c r="B18788" i="3"/>
  <c r="B18789" i="3" a="1"/>
  <c r="B18789" i="3"/>
  <c r="B18790" i="3" a="1"/>
  <c r="B18790" i="3"/>
  <c r="B18791" i="3" a="1"/>
  <c r="B18791" i="3"/>
  <c r="B18792" i="3" a="1"/>
  <c r="B18792" i="3"/>
  <c r="B18793" i="3" a="1"/>
  <c r="B18793" i="3"/>
  <c r="B18794" i="3" a="1"/>
  <c r="B18794" i="3"/>
  <c r="B18795" i="3" a="1"/>
  <c r="B18795" i="3"/>
  <c r="B18796" i="3" a="1"/>
  <c r="B18796" i="3"/>
  <c r="B18797" i="3" a="1"/>
  <c r="B18797" i="3"/>
  <c r="B18798" i="3" a="1"/>
  <c r="B18798" i="3"/>
  <c r="B18799" i="3" a="1"/>
  <c r="B18799" i="3"/>
  <c r="B18800" i="3" a="1"/>
  <c r="B18800" i="3"/>
  <c r="B18801" i="3" a="1"/>
  <c r="B18801" i="3"/>
  <c r="B18802" i="3" a="1"/>
  <c r="B18802" i="3"/>
  <c r="B18803" i="3" a="1"/>
  <c r="B18803" i="3"/>
  <c r="B18804" i="3" a="1"/>
  <c r="B18804" i="3"/>
  <c r="B18805" i="3" a="1"/>
  <c r="B18805" i="3"/>
  <c r="B18806" i="3" a="1"/>
  <c r="B18806" i="3"/>
  <c r="B18807" i="3" a="1"/>
  <c r="B18807" i="3"/>
  <c r="B18808" i="3" a="1"/>
  <c r="B18808" i="3"/>
  <c r="B18809" i="3" a="1"/>
  <c r="B18809" i="3"/>
  <c r="B18810" i="3" a="1"/>
  <c r="B18810" i="3"/>
  <c r="B18811" i="3" a="1"/>
  <c r="B18811" i="3"/>
  <c r="B18812" i="3" a="1"/>
  <c r="B18812" i="3"/>
  <c r="B18813" i="3" a="1"/>
  <c r="B18813" i="3"/>
  <c r="B18814" i="3" a="1"/>
  <c r="B18814" i="3"/>
  <c r="B18815" i="3" a="1"/>
  <c r="B18815" i="3"/>
  <c r="B18816" i="3" a="1"/>
  <c r="B18816" i="3"/>
  <c r="B18817" i="3" a="1"/>
  <c r="B18817" i="3"/>
  <c r="B18818" i="3" a="1"/>
  <c r="B18818" i="3"/>
  <c r="B18819" i="3" a="1"/>
  <c r="B18819" i="3"/>
  <c r="B18820" i="3" a="1"/>
  <c r="B18820" i="3"/>
  <c r="B18821" i="3" a="1"/>
  <c r="B18821" i="3"/>
  <c r="B18822" i="3" a="1"/>
  <c r="B18822" i="3"/>
  <c r="B18823" i="3" a="1"/>
  <c r="B18823" i="3"/>
  <c r="B18824" i="3" a="1"/>
  <c r="B18824" i="3"/>
  <c r="B18825" i="3" a="1"/>
  <c r="B18825" i="3"/>
  <c r="B18826" i="3" a="1"/>
  <c r="B18826" i="3"/>
  <c r="B18827" i="3" a="1"/>
  <c r="B18827" i="3"/>
  <c r="B18828" i="3" a="1"/>
  <c r="B18828" i="3"/>
  <c r="B18829" i="3" a="1"/>
  <c r="B18829" i="3"/>
  <c r="B18830" i="3" a="1"/>
  <c r="B18830" i="3"/>
  <c r="B18831" i="3" a="1"/>
  <c r="B18831" i="3"/>
  <c r="B18832" i="3" a="1"/>
  <c r="B18832" i="3"/>
  <c r="B18833" i="3" a="1"/>
  <c r="B18833" i="3"/>
  <c r="B18834" i="3" a="1"/>
  <c r="B18834" i="3"/>
  <c r="B18835" i="3" a="1"/>
  <c r="B18835" i="3"/>
  <c r="B18836" i="3" a="1"/>
  <c r="B18836" i="3"/>
  <c r="B18837" i="3" a="1"/>
  <c r="B18837" i="3"/>
  <c r="B18838" i="3" a="1"/>
  <c r="B18838" i="3"/>
  <c r="B18839" i="3" a="1"/>
  <c r="B18839" i="3"/>
  <c r="B18840" i="3" a="1"/>
  <c r="B18840" i="3"/>
  <c r="B18841" i="3" a="1"/>
  <c r="B18841" i="3"/>
  <c r="B18842" i="3" a="1"/>
  <c r="B18842" i="3"/>
  <c r="B18843" i="3" a="1"/>
  <c r="B18843" i="3"/>
  <c r="B18844" i="3" a="1"/>
  <c r="B18844" i="3"/>
  <c r="B18845" i="3" a="1"/>
  <c r="B18845" i="3"/>
  <c r="B18846" i="3" a="1"/>
  <c r="B18846" i="3"/>
  <c r="B18847" i="3" a="1"/>
  <c r="B18847" i="3"/>
  <c r="B18848" i="3" a="1"/>
  <c r="B18848" i="3"/>
  <c r="B18849" i="3" a="1"/>
  <c r="B18849" i="3"/>
  <c r="B18850" i="3" a="1"/>
  <c r="B18850" i="3"/>
  <c r="B18851" i="3" a="1"/>
  <c r="B18851" i="3"/>
  <c r="B18852" i="3" a="1"/>
  <c r="B18852" i="3"/>
  <c r="B18853" i="3" a="1"/>
  <c r="B18853" i="3"/>
  <c r="B18854" i="3" a="1"/>
  <c r="B18854" i="3"/>
  <c r="B18855" i="3" a="1"/>
  <c r="B18855" i="3"/>
  <c r="B18856" i="3" a="1"/>
  <c r="B18856" i="3"/>
  <c r="B18857" i="3" a="1"/>
  <c r="B18857" i="3"/>
  <c r="B18858" i="3" a="1"/>
  <c r="B18858" i="3"/>
  <c r="B18859" i="3" a="1"/>
  <c r="B18859" i="3"/>
  <c r="B18860" i="3" a="1"/>
  <c r="B18860" i="3"/>
  <c r="B18861" i="3" a="1"/>
  <c r="B18861" i="3"/>
  <c r="B18862" i="3" a="1"/>
  <c r="B18862" i="3"/>
  <c r="B18863" i="3" a="1"/>
  <c r="B18863" i="3"/>
  <c r="B18864" i="3" a="1"/>
  <c r="B18864" i="3"/>
  <c r="B18865" i="3" a="1"/>
  <c r="B18865" i="3"/>
  <c r="B18866" i="3" a="1"/>
  <c r="B18866" i="3"/>
  <c r="B18867" i="3" a="1"/>
  <c r="B18867" i="3"/>
  <c r="B18868" i="3" a="1"/>
  <c r="B18868" i="3"/>
  <c r="B18869" i="3" a="1"/>
  <c r="B18869" i="3"/>
  <c r="B18870" i="3" a="1"/>
  <c r="B18870" i="3"/>
  <c r="B18871" i="3" a="1"/>
  <c r="B18871" i="3"/>
  <c r="B18872" i="3" a="1"/>
  <c r="B18872" i="3"/>
  <c r="B18873" i="3" a="1"/>
  <c r="B18873" i="3"/>
  <c r="B18874" i="3" a="1"/>
  <c r="B18874" i="3"/>
  <c r="B18875" i="3" a="1"/>
  <c r="B18875" i="3"/>
  <c r="B18876" i="3" a="1"/>
  <c r="B18876" i="3"/>
  <c r="B18877" i="3" a="1"/>
  <c r="B18877" i="3"/>
  <c r="B18878" i="3" a="1"/>
  <c r="B18878" i="3"/>
  <c r="B18879" i="3" a="1"/>
  <c r="B18879" i="3"/>
  <c r="B18880" i="3" a="1"/>
  <c r="B18880" i="3"/>
  <c r="B18881" i="3" a="1"/>
  <c r="B18881" i="3"/>
  <c r="B18882" i="3" a="1"/>
  <c r="B18882" i="3"/>
  <c r="B18883" i="3" a="1"/>
  <c r="B18883" i="3"/>
  <c r="B18884" i="3" a="1"/>
  <c r="B18884" i="3"/>
  <c r="B18885" i="3" a="1"/>
  <c r="B18885" i="3"/>
  <c r="B18886" i="3" a="1"/>
  <c r="B18886" i="3"/>
  <c r="B18887" i="3" a="1"/>
  <c r="B18887" i="3"/>
  <c r="B18888" i="3" a="1"/>
  <c r="B18888" i="3"/>
  <c r="B18889" i="3" a="1"/>
  <c r="B18889" i="3"/>
  <c r="B18890" i="3" a="1"/>
  <c r="B18890" i="3"/>
  <c r="B18891" i="3" a="1"/>
  <c r="B18891" i="3"/>
  <c r="B18892" i="3" a="1"/>
  <c r="B18892" i="3"/>
  <c r="B18893" i="3" a="1"/>
  <c r="B18893" i="3"/>
  <c r="B18894" i="3" a="1"/>
  <c r="B18894" i="3"/>
  <c r="B18895" i="3" a="1"/>
  <c r="B18895" i="3"/>
  <c r="B18896" i="3" a="1"/>
  <c r="B18896" i="3"/>
  <c r="B18897" i="3" a="1"/>
  <c r="B18897" i="3"/>
  <c r="B18898" i="3" a="1"/>
  <c r="B18898" i="3"/>
  <c r="B18899" i="3" a="1"/>
  <c r="B18899" i="3"/>
  <c r="B18900" i="3" a="1"/>
  <c r="B18900" i="3"/>
  <c r="B18901" i="3" a="1"/>
  <c r="B18901" i="3"/>
  <c r="B18902" i="3" a="1"/>
  <c r="B18902" i="3"/>
  <c r="B18903" i="3" a="1"/>
  <c r="B18903" i="3"/>
  <c r="B18904" i="3" a="1"/>
  <c r="B18904" i="3"/>
  <c r="B18905" i="3" a="1"/>
  <c r="B18905" i="3"/>
  <c r="B18906" i="3" a="1"/>
  <c r="B18906" i="3"/>
  <c r="B18907" i="3" a="1"/>
  <c r="B18907" i="3"/>
  <c r="B18908" i="3" a="1"/>
  <c r="B18908" i="3"/>
  <c r="B18909" i="3" a="1"/>
  <c r="B18909" i="3"/>
  <c r="B18910" i="3" a="1"/>
  <c r="B18910" i="3"/>
  <c r="B18911" i="3" a="1"/>
  <c r="B18911" i="3"/>
  <c r="B18912" i="3" a="1"/>
  <c r="B18912" i="3"/>
  <c r="B18913" i="3" a="1"/>
  <c r="B18913" i="3"/>
  <c r="B18914" i="3" a="1"/>
  <c r="B18914" i="3"/>
  <c r="B18915" i="3" a="1"/>
  <c r="B18915" i="3"/>
  <c r="B18916" i="3" a="1"/>
  <c r="B18916" i="3"/>
  <c r="B18917" i="3" a="1"/>
  <c r="B18917" i="3"/>
  <c r="B18918" i="3" a="1"/>
  <c r="B18918" i="3"/>
  <c r="B18919" i="3" a="1"/>
  <c r="B18919" i="3"/>
  <c r="B18920" i="3" a="1"/>
  <c r="B18920" i="3"/>
  <c r="B18921" i="3" a="1"/>
  <c r="B18921" i="3"/>
  <c r="B18922" i="3" a="1"/>
  <c r="B18922" i="3"/>
  <c r="B18923" i="3" a="1"/>
  <c r="B18923" i="3"/>
  <c r="B18924" i="3" a="1"/>
  <c r="B18924" i="3"/>
  <c r="B18925" i="3" a="1"/>
  <c r="B18925" i="3"/>
  <c r="B18926" i="3" a="1"/>
  <c r="B18926" i="3"/>
  <c r="B18927" i="3" a="1"/>
  <c r="B18927" i="3"/>
  <c r="B18928" i="3" a="1"/>
  <c r="B18928" i="3"/>
  <c r="B18929" i="3" a="1"/>
  <c r="B18929" i="3"/>
  <c r="B18930" i="3" a="1"/>
  <c r="B18930" i="3"/>
  <c r="B18931" i="3" a="1"/>
  <c r="B18931" i="3"/>
  <c r="B18932" i="3" a="1"/>
  <c r="B18932" i="3"/>
  <c r="B18933" i="3" a="1"/>
  <c r="B18933" i="3"/>
  <c r="B18934" i="3" a="1"/>
  <c r="B18934" i="3"/>
  <c r="B18935" i="3" a="1"/>
  <c r="B18935" i="3"/>
  <c r="B18936" i="3" a="1"/>
  <c r="B18936" i="3"/>
  <c r="B18937" i="3" a="1"/>
  <c r="B18937" i="3"/>
  <c r="B18938" i="3" a="1"/>
  <c r="B18938" i="3"/>
  <c r="B18939" i="3" a="1"/>
  <c r="B18939" i="3"/>
  <c r="B18940" i="3" a="1"/>
  <c r="B18940" i="3"/>
  <c r="B18941" i="3" a="1"/>
  <c r="B18941" i="3"/>
  <c r="B18942" i="3" a="1"/>
  <c r="B18942" i="3"/>
  <c r="B18943" i="3" a="1"/>
  <c r="B18943" i="3"/>
  <c r="B18944" i="3" a="1"/>
  <c r="B18944" i="3"/>
  <c r="B18945" i="3" a="1"/>
  <c r="B18945" i="3"/>
  <c r="B18946" i="3" a="1"/>
  <c r="B18946" i="3"/>
  <c r="B18947" i="3" a="1"/>
  <c r="B18947" i="3"/>
  <c r="B18948" i="3" a="1"/>
  <c r="B18948" i="3"/>
  <c r="B18949" i="3" a="1"/>
  <c r="B18949" i="3"/>
  <c r="B18950" i="3" a="1"/>
  <c r="B18950" i="3"/>
  <c r="B18951" i="3" a="1"/>
  <c r="B18951" i="3"/>
  <c r="B18952" i="3" a="1"/>
  <c r="B18952" i="3"/>
  <c r="B18953" i="3" a="1"/>
  <c r="B18953" i="3"/>
  <c r="B18954" i="3" a="1"/>
  <c r="B18954" i="3"/>
  <c r="B18955" i="3" a="1"/>
  <c r="B18955" i="3"/>
  <c r="B18956" i="3" a="1"/>
  <c r="B18956" i="3"/>
  <c r="B18957" i="3" a="1"/>
  <c r="B18957" i="3"/>
  <c r="B18958" i="3" a="1"/>
  <c r="B18958" i="3"/>
  <c r="B18959" i="3" a="1"/>
  <c r="B18959" i="3"/>
  <c r="B18960" i="3" a="1"/>
  <c r="B18960" i="3"/>
  <c r="B18961" i="3" a="1"/>
  <c r="B18961" i="3"/>
  <c r="B18962" i="3" a="1"/>
  <c r="B18962" i="3"/>
  <c r="B18963" i="3" a="1"/>
  <c r="B18963" i="3"/>
  <c r="B18964" i="3" a="1"/>
  <c r="B18964" i="3"/>
  <c r="B18965" i="3" a="1"/>
  <c r="B18965" i="3"/>
  <c r="B18966" i="3" a="1"/>
  <c r="B18966" i="3"/>
  <c r="B18967" i="3" a="1"/>
  <c r="B18967" i="3"/>
  <c r="B18968" i="3" a="1"/>
  <c r="B18968" i="3"/>
  <c r="B18969" i="3" a="1"/>
  <c r="B18969" i="3"/>
  <c r="B18970" i="3" a="1"/>
  <c r="B18970" i="3"/>
  <c r="B18971" i="3" a="1"/>
  <c r="B18971" i="3"/>
  <c r="B18972" i="3" a="1"/>
  <c r="B18972" i="3"/>
  <c r="B18973" i="3" a="1"/>
  <c r="B18973" i="3"/>
  <c r="B18974" i="3" a="1"/>
  <c r="B18974" i="3"/>
  <c r="B18975" i="3" a="1"/>
  <c r="B18975" i="3"/>
  <c r="B18976" i="3" a="1"/>
  <c r="B18976" i="3"/>
  <c r="B18977" i="3" a="1"/>
  <c r="B18977" i="3"/>
  <c r="B18978" i="3" a="1"/>
  <c r="B18978" i="3"/>
  <c r="B18979" i="3" a="1"/>
  <c r="B18979" i="3"/>
  <c r="B18980" i="3" a="1"/>
  <c r="B18980" i="3"/>
  <c r="B18981" i="3" a="1"/>
  <c r="B18981" i="3"/>
  <c r="B18982" i="3" a="1"/>
  <c r="B18982" i="3"/>
  <c r="B18983" i="3" a="1"/>
  <c r="B18983" i="3"/>
  <c r="B18984" i="3" a="1"/>
  <c r="B18984" i="3"/>
  <c r="B18985" i="3" a="1"/>
  <c r="B18985" i="3"/>
  <c r="B18986" i="3" a="1"/>
  <c r="B18986" i="3"/>
  <c r="B18987" i="3" a="1"/>
  <c r="B18987" i="3"/>
  <c r="B18988" i="3" a="1"/>
  <c r="B18988" i="3"/>
  <c r="B18989" i="3" a="1"/>
  <c r="B18989" i="3"/>
  <c r="B18990" i="3" a="1"/>
  <c r="B18990" i="3"/>
  <c r="B18991" i="3" a="1"/>
  <c r="B18991" i="3"/>
  <c r="B18992" i="3" a="1"/>
  <c r="B18992" i="3"/>
  <c r="B18993" i="3" a="1"/>
  <c r="B18993" i="3"/>
  <c r="B18994" i="3" a="1"/>
  <c r="B18994" i="3"/>
  <c r="B18995" i="3" a="1"/>
  <c r="B18995" i="3"/>
  <c r="B18996" i="3" a="1"/>
  <c r="B18996" i="3"/>
  <c r="B18997" i="3" a="1"/>
  <c r="B18997" i="3"/>
  <c r="B18998" i="3" a="1"/>
  <c r="B18998" i="3"/>
  <c r="B18999" i="3" a="1"/>
  <c r="B18999" i="3"/>
  <c r="B19000" i="3" a="1"/>
  <c r="B19000" i="3"/>
  <c r="B19001" i="3" a="1"/>
  <c r="B19001" i="3"/>
  <c r="B19002" i="3" a="1"/>
  <c r="B19002" i="3"/>
  <c r="B19003" i="3" a="1"/>
  <c r="B19003" i="3"/>
  <c r="B19004" i="3" a="1"/>
  <c r="B19004" i="3"/>
  <c r="B19005" i="3" a="1"/>
  <c r="B19005" i="3"/>
  <c r="B19006" i="3" a="1"/>
  <c r="B19006" i="3"/>
  <c r="B19007" i="3" a="1"/>
  <c r="B19007" i="3"/>
  <c r="B19008" i="3" a="1"/>
  <c r="B19008" i="3"/>
  <c r="B19009" i="3" a="1"/>
  <c r="B19009" i="3"/>
  <c r="B19010" i="3" a="1"/>
  <c r="B19010" i="3"/>
  <c r="B19011" i="3" a="1"/>
  <c r="B19011" i="3"/>
  <c r="B19012" i="3" a="1"/>
  <c r="B19012" i="3"/>
  <c r="B19013" i="3" a="1"/>
  <c r="B19013" i="3"/>
  <c r="B19014" i="3" a="1"/>
  <c r="B19014" i="3"/>
  <c r="B19015" i="3" a="1"/>
  <c r="B19015" i="3"/>
  <c r="B19016" i="3" a="1"/>
  <c r="B19016" i="3"/>
  <c r="B19017" i="3" a="1"/>
  <c r="B19017" i="3"/>
  <c r="B19018" i="3" a="1"/>
  <c r="B19018" i="3"/>
  <c r="B19019" i="3" a="1"/>
  <c r="B19019" i="3"/>
  <c r="B19020" i="3" a="1"/>
  <c r="B19020" i="3"/>
  <c r="B19021" i="3" a="1"/>
  <c r="B19021" i="3"/>
  <c r="B19022" i="3" a="1"/>
  <c r="B19022" i="3"/>
  <c r="B19023" i="3" a="1"/>
  <c r="B19023" i="3"/>
  <c r="B19024" i="3" a="1"/>
  <c r="B19024" i="3"/>
  <c r="B19025" i="3" a="1"/>
  <c r="B19025" i="3"/>
  <c r="B19026" i="3" a="1"/>
  <c r="B19026" i="3"/>
  <c r="B19027" i="3" a="1"/>
  <c r="B19027" i="3"/>
  <c r="B19028" i="3" a="1"/>
  <c r="B19028" i="3"/>
  <c r="B19029" i="3" a="1"/>
  <c r="B19029" i="3"/>
  <c r="B19030" i="3" a="1"/>
  <c r="B19030" i="3"/>
  <c r="B19031" i="3" a="1"/>
  <c r="B19031" i="3"/>
  <c r="B19032" i="3" a="1"/>
  <c r="B19032" i="3"/>
  <c r="B19033" i="3" a="1"/>
  <c r="B19033" i="3"/>
  <c r="B19034" i="3" a="1"/>
  <c r="B19034" i="3"/>
  <c r="B19035" i="3" a="1"/>
  <c r="B19035" i="3"/>
  <c r="B19036" i="3" a="1"/>
  <c r="B19036" i="3"/>
  <c r="B19037" i="3" a="1"/>
  <c r="B19037" i="3"/>
  <c r="B19038" i="3" a="1"/>
  <c r="B19038" i="3"/>
  <c r="B19039" i="3" a="1"/>
  <c r="B19039" i="3"/>
  <c r="B19040" i="3" a="1"/>
  <c r="B19040" i="3"/>
  <c r="B19041" i="3" a="1"/>
  <c r="B19041" i="3"/>
  <c r="B19042" i="3" a="1"/>
  <c r="B19042" i="3"/>
  <c r="B19043" i="3" a="1"/>
  <c r="B19043" i="3"/>
  <c r="B19044" i="3" a="1"/>
  <c r="B19044" i="3"/>
  <c r="B19045" i="3" a="1"/>
  <c r="B19045" i="3"/>
  <c r="B19046" i="3" a="1"/>
  <c r="B19046" i="3"/>
  <c r="B19047" i="3" a="1"/>
  <c r="B19047" i="3"/>
  <c r="B19048" i="3" a="1"/>
  <c r="B19048" i="3"/>
  <c r="B19049" i="3" a="1"/>
  <c r="B19049" i="3"/>
  <c r="B19050" i="3" a="1"/>
  <c r="B19050" i="3"/>
  <c r="B19051" i="3" a="1"/>
  <c r="B19051" i="3"/>
  <c r="B19052" i="3" a="1"/>
  <c r="B19052" i="3"/>
  <c r="B19053" i="3" a="1"/>
  <c r="B19053" i="3"/>
  <c r="B19054" i="3" a="1"/>
  <c r="B19054" i="3"/>
  <c r="B19055" i="3" a="1"/>
  <c r="B19055" i="3"/>
  <c r="B19056" i="3" a="1"/>
  <c r="B19056" i="3"/>
  <c r="B19057" i="3" a="1"/>
  <c r="B19057" i="3"/>
  <c r="B19058" i="3" a="1"/>
  <c r="B19058" i="3"/>
  <c r="B19059" i="3" a="1"/>
  <c r="B19059" i="3"/>
  <c r="B19060" i="3" a="1"/>
  <c r="B19060" i="3"/>
  <c r="B19061" i="3" a="1"/>
  <c r="B19061" i="3"/>
  <c r="B19062" i="3" a="1"/>
  <c r="B19062" i="3"/>
  <c r="B19063" i="3" a="1"/>
  <c r="B19063" i="3"/>
  <c r="B19064" i="3" a="1"/>
  <c r="B19064" i="3"/>
  <c r="B19065" i="3" a="1"/>
  <c r="B19065" i="3"/>
  <c r="B19066" i="3" a="1"/>
  <c r="B19066" i="3"/>
  <c r="B19067" i="3" a="1"/>
  <c r="B19067" i="3"/>
  <c r="B19068" i="3" a="1"/>
  <c r="B19068" i="3"/>
  <c r="B19069" i="3" a="1"/>
  <c r="B19069" i="3"/>
  <c r="B19070" i="3" a="1"/>
  <c r="B19070" i="3"/>
  <c r="B19071" i="3" a="1"/>
  <c r="B19071" i="3"/>
  <c r="B19072" i="3" a="1"/>
  <c r="B19072" i="3"/>
  <c r="B19073" i="3" a="1"/>
  <c r="B19073" i="3"/>
  <c r="B19074" i="3" a="1"/>
  <c r="B19074" i="3"/>
  <c r="B19075" i="3" a="1"/>
  <c r="B19075" i="3"/>
  <c r="B19076" i="3" a="1"/>
  <c r="B19076" i="3"/>
  <c r="B19077" i="3" a="1"/>
  <c r="B19077" i="3"/>
  <c r="B19078" i="3" a="1"/>
  <c r="B19078" i="3"/>
  <c r="B19079" i="3" a="1"/>
  <c r="B19079" i="3"/>
  <c r="B19080" i="3" a="1"/>
  <c r="B19080" i="3"/>
  <c r="B19081" i="3" a="1"/>
  <c r="B19081" i="3"/>
  <c r="B19082" i="3" a="1"/>
  <c r="B19082" i="3"/>
  <c r="B19083" i="3" a="1"/>
  <c r="B19083" i="3"/>
  <c r="B19084" i="3" a="1"/>
  <c r="B19084" i="3"/>
  <c r="B19085" i="3" a="1"/>
  <c r="B19085" i="3"/>
  <c r="B19086" i="3" a="1"/>
  <c r="B19086" i="3"/>
  <c r="B19087" i="3" a="1"/>
  <c r="B19087" i="3"/>
  <c r="B19088" i="3" a="1"/>
  <c r="B19088" i="3"/>
  <c r="B19089" i="3" a="1"/>
  <c r="B19089" i="3"/>
  <c r="B19090" i="3" a="1"/>
  <c r="B19090" i="3"/>
  <c r="B19091" i="3" a="1"/>
  <c r="B19091" i="3"/>
  <c r="B19092" i="3" a="1"/>
  <c r="B19092" i="3"/>
  <c r="B19093" i="3" a="1"/>
  <c r="B19093" i="3"/>
  <c r="B19094" i="3" a="1"/>
  <c r="B19094" i="3"/>
  <c r="B19095" i="3" a="1"/>
  <c r="B19095" i="3"/>
  <c r="B19096" i="3" a="1"/>
  <c r="B19096" i="3"/>
  <c r="B19097" i="3" a="1"/>
  <c r="B19097" i="3"/>
  <c r="B19098" i="3" a="1"/>
  <c r="B19098" i="3"/>
  <c r="B19099" i="3" a="1"/>
  <c r="B19099" i="3"/>
  <c r="B19100" i="3" a="1"/>
  <c r="B19100" i="3"/>
  <c r="B19101" i="3" a="1"/>
  <c r="B19101" i="3"/>
  <c r="B19102" i="3" a="1"/>
  <c r="B19102" i="3"/>
  <c r="B19103" i="3" a="1"/>
  <c r="B19103" i="3"/>
  <c r="B19104" i="3" a="1"/>
  <c r="B19104" i="3"/>
  <c r="B19105" i="3" a="1"/>
  <c r="B19105" i="3"/>
  <c r="B19106" i="3" a="1"/>
  <c r="B19106" i="3"/>
  <c r="B19107" i="3" a="1"/>
  <c r="B19107" i="3"/>
  <c r="B19108" i="3" a="1"/>
  <c r="B19108" i="3"/>
  <c r="B19109" i="3" a="1"/>
  <c r="B19109" i="3"/>
  <c r="B19110" i="3" a="1"/>
  <c r="B19110" i="3"/>
  <c r="B19111" i="3" a="1"/>
  <c r="B19111" i="3"/>
  <c r="B19112" i="3" a="1"/>
  <c r="B19112" i="3"/>
  <c r="B19113" i="3" a="1"/>
  <c r="B19113" i="3"/>
  <c r="B19114" i="3" a="1"/>
  <c r="B19114" i="3"/>
  <c r="B19115" i="3" a="1"/>
  <c r="B19115" i="3"/>
  <c r="B19116" i="3" a="1"/>
  <c r="B19116" i="3"/>
  <c r="B19117" i="3" a="1"/>
  <c r="B19117" i="3"/>
  <c r="B19118" i="3" a="1"/>
  <c r="B19118" i="3"/>
  <c r="B19119" i="3" a="1"/>
  <c r="B19119" i="3"/>
  <c r="B19120" i="3" a="1"/>
  <c r="B19120" i="3"/>
  <c r="B19121" i="3" a="1"/>
  <c r="B19121" i="3"/>
  <c r="B19122" i="3" a="1"/>
  <c r="B19122" i="3"/>
  <c r="B19123" i="3" a="1"/>
  <c r="B19123" i="3"/>
  <c r="B19124" i="3" a="1"/>
  <c r="B19124" i="3"/>
  <c r="B19125" i="3" a="1"/>
  <c r="B19125" i="3"/>
  <c r="B19126" i="3" a="1"/>
  <c r="B19126" i="3"/>
  <c r="B19127" i="3" a="1"/>
  <c r="B19127" i="3"/>
  <c r="B19128" i="3" a="1"/>
  <c r="B19128" i="3"/>
  <c r="B19129" i="3" a="1"/>
  <c r="B19129" i="3"/>
  <c r="B19130" i="3" a="1"/>
  <c r="B19130" i="3"/>
  <c r="B19131" i="3" a="1"/>
  <c r="B19131" i="3"/>
  <c r="B19132" i="3" a="1"/>
  <c r="B19132" i="3"/>
  <c r="B19133" i="3" a="1"/>
  <c r="B19133" i="3"/>
  <c r="B19134" i="3" a="1"/>
  <c r="B19134" i="3"/>
  <c r="B19135" i="3" a="1"/>
  <c r="B19135" i="3"/>
  <c r="B19136" i="3" a="1"/>
  <c r="B19136" i="3"/>
  <c r="B19137" i="3" a="1"/>
  <c r="B19137" i="3"/>
  <c r="B19138" i="3" a="1"/>
  <c r="B19138" i="3"/>
  <c r="B19139" i="3" a="1"/>
  <c r="B19139" i="3"/>
  <c r="B19140" i="3" a="1"/>
  <c r="B19140" i="3"/>
  <c r="B19141" i="3" a="1"/>
  <c r="B19141" i="3"/>
  <c r="B19142" i="3" a="1"/>
  <c r="B19142" i="3"/>
  <c r="B19143" i="3" a="1"/>
  <c r="B19143" i="3"/>
  <c r="B19144" i="3" a="1"/>
  <c r="B19144" i="3"/>
  <c r="B19145" i="3" a="1"/>
  <c r="B19145" i="3"/>
  <c r="B19146" i="3" a="1"/>
  <c r="B19146" i="3"/>
  <c r="B19147" i="3" a="1"/>
  <c r="B19147" i="3"/>
  <c r="B19148" i="3" a="1"/>
  <c r="B19148" i="3"/>
  <c r="B19149" i="3" a="1"/>
  <c r="B19149" i="3"/>
  <c r="B19150" i="3" a="1"/>
  <c r="B19150" i="3"/>
  <c r="B19151" i="3" a="1"/>
  <c r="B19151" i="3"/>
  <c r="B19152" i="3" a="1"/>
  <c r="B19152" i="3"/>
  <c r="B19153" i="3" a="1"/>
  <c r="B19153" i="3"/>
  <c r="B19154" i="3" a="1"/>
  <c r="B19154" i="3"/>
  <c r="B19155" i="3" a="1"/>
  <c r="B19155" i="3"/>
  <c r="B19156" i="3" a="1"/>
  <c r="B19156" i="3"/>
  <c r="B19157" i="3" a="1"/>
  <c r="B19157" i="3"/>
  <c r="B19158" i="3" a="1"/>
  <c r="B19158" i="3"/>
  <c r="B19159" i="3" a="1"/>
  <c r="B19159" i="3"/>
  <c r="B19160" i="3" a="1"/>
  <c r="B19160" i="3"/>
  <c r="B19161" i="3" a="1"/>
  <c r="B19161" i="3"/>
  <c r="B19162" i="3" a="1"/>
  <c r="B19162" i="3"/>
  <c r="B19163" i="3" a="1"/>
  <c r="B19163" i="3"/>
  <c r="B19164" i="3" a="1"/>
  <c r="B19164" i="3"/>
  <c r="B19165" i="3" a="1"/>
  <c r="B19165" i="3"/>
  <c r="B19166" i="3" a="1"/>
  <c r="B19166" i="3"/>
  <c r="B19167" i="3" a="1"/>
  <c r="B19167" i="3"/>
  <c r="B19168" i="3" a="1"/>
  <c r="B19168" i="3"/>
  <c r="B19169" i="3" a="1"/>
  <c r="B19169" i="3"/>
  <c r="B19170" i="3" a="1"/>
  <c r="B19170" i="3"/>
  <c r="B19171" i="3" a="1"/>
  <c r="B19171" i="3"/>
  <c r="B19172" i="3" a="1"/>
  <c r="B19172" i="3"/>
  <c r="B19173" i="3" a="1"/>
  <c r="B19173" i="3"/>
  <c r="B19174" i="3" a="1"/>
  <c r="B19174" i="3"/>
  <c r="B19175" i="3" a="1"/>
  <c r="B19175" i="3"/>
  <c r="B19176" i="3" a="1"/>
  <c r="B19176" i="3"/>
  <c r="B19177" i="3" a="1"/>
  <c r="B19177" i="3"/>
  <c r="B19178" i="3" a="1"/>
  <c r="B19178" i="3"/>
  <c r="B19179" i="3" a="1"/>
  <c r="B19179" i="3"/>
  <c r="B19180" i="3" a="1"/>
  <c r="B19180" i="3"/>
  <c r="B19181" i="3" a="1"/>
  <c r="B19181" i="3"/>
  <c r="B19182" i="3" a="1"/>
  <c r="B19182" i="3"/>
  <c r="B19183" i="3" a="1"/>
  <c r="B19183" i="3"/>
  <c r="B19184" i="3" a="1"/>
  <c r="B19184" i="3"/>
  <c r="B19185" i="3" a="1"/>
  <c r="B19185" i="3"/>
  <c r="B19186" i="3" a="1"/>
  <c r="B19186" i="3"/>
  <c r="B19187" i="3" a="1"/>
  <c r="B19187" i="3"/>
  <c r="B19188" i="3" a="1"/>
  <c r="B19188" i="3"/>
  <c r="B19189" i="3" a="1"/>
  <c r="B19189" i="3"/>
  <c r="B19190" i="3" a="1"/>
  <c r="B19190" i="3"/>
  <c r="B19191" i="3" a="1"/>
  <c r="B19191" i="3"/>
  <c r="B19192" i="3" a="1"/>
  <c r="B19192" i="3"/>
  <c r="B19193" i="3" a="1"/>
  <c r="B19193" i="3"/>
  <c r="B19194" i="3" a="1"/>
  <c r="B19194" i="3"/>
  <c r="B19195" i="3" a="1"/>
  <c r="B19195" i="3"/>
  <c r="B19196" i="3" a="1"/>
  <c r="B19196" i="3"/>
  <c r="B19197" i="3" a="1"/>
  <c r="B19197" i="3"/>
  <c r="B19198" i="3" a="1"/>
  <c r="B19198" i="3"/>
  <c r="B19199" i="3" a="1"/>
  <c r="B19199" i="3"/>
  <c r="B19200" i="3" a="1"/>
  <c r="B19200" i="3"/>
  <c r="B19201" i="3" a="1"/>
  <c r="B19201" i="3"/>
  <c r="B19202" i="3" a="1"/>
  <c r="B19202" i="3"/>
  <c r="B19203" i="3" a="1"/>
  <c r="B19203" i="3"/>
  <c r="B19204" i="3" a="1"/>
  <c r="B19204" i="3"/>
  <c r="B19205" i="3" a="1"/>
  <c r="B19205" i="3"/>
  <c r="B19206" i="3" a="1"/>
  <c r="B19206" i="3"/>
  <c r="B19207" i="3" a="1"/>
  <c r="B19207" i="3"/>
  <c r="B19208" i="3" a="1"/>
  <c r="B19208" i="3"/>
  <c r="B19209" i="3" a="1"/>
  <c r="B19209" i="3"/>
  <c r="B19210" i="3" a="1"/>
  <c r="B19210" i="3"/>
  <c r="B19211" i="3" a="1"/>
  <c r="B19211" i="3"/>
  <c r="B19212" i="3" a="1"/>
  <c r="B19212" i="3"/>
  <c r="B19213" i="3" a="1"/>
  <c r="B19213" i="3"/>
  <c r="B19214" i="3" a="1"/>
  <c r="B19214" i="3"/>
  <c r="B19215" i="3" a="1"/>
  <c r="B19215" i="3"/>
  <c r="B19216" i="3" a="1"/>
  <c r="B19216" i="3"/>
  <c r="B19217" i="3" a="1"/>
  <c r="B19217" i="3"/>
  <c r="B19218" i="3" a="1"/>
  <c r="B19218" i="3"/>
  <c r="B19219" i="3" a="1"/>
  <c r="B19219" i="3"/>
  <c r="B19220" i="3" a="1"/>
  <c r="B19220" i="3"/>
  <c r="B19221" i="3" a="1"/>
  <c r="B19221" i="3"/>
  <c r="B19222" i="3" a="1"/>
  <c r="B19222" i="3"/>
  <c r="B19223" i="3" a="1"/>
  <c r="B19223" i="3"/>
  <c r="B19224" i="3" a="1"/>
  <c r="B19224" i="3"/>
  <c r="B19225" i="3" a="1"/>
  <c r="B19225" i="3"/>
  <c r="B19226" i="3" a="1"/>
  <c r="B19226" i="3"/>
  <c r="B19227" i="3" a="1"/>
  <c r="B19227" i="3"/>
  <c r="B19228" i="3" a="1"/>
  <c r="B19228" i="3"/>
  <c r="B19229" i="3" a="1"/>
  <c r="B19229" i="3"/>
  <c r="B19230" i="3" a="1"/>
  <c r="B19230" i="3"/>
  <c r="B19231" i="3" a="1"/>
  <c r="B19231" i="3"/>
  <c r="B19232" i="3" a="1"/>
  <c r="B19232" i="3"/>
  <c r="B19233" i="3" a="1"/>
  <c r="B19233" i="3"/>
  <c r="B19234" i="3" a="1"/>
  <c r="B19234" i="3"/>
  <c r="B19235" i="3" a="1"/>
  <c r="B19235" i="3"/>
  <c r="B19236" i="3" a="1"/>
  <c r="B19236" i="3"/>
  <c r="B19237" i="3" a="1"/>
  <c r="B19237" i="3"/>
  <c r="B19238" i="3" a="1"/>
  <c r="B19238" i="3"/>
  <c r="B19239" i="3" a="1"/>
  <c r="B19239" i="3"/>
  <c r="B19240" i="3" a="1"/>
  <c r="B19240" i="3"/>
  <c r="B19241" i="3" a="1"/>
  <c r="B19241" i="3"/>
  <c r="B19242" i="3" a="1"/>
  <c r="B19242" i="3"/>
  <c r="B19243" i="3" a="1"/>
  <c r="B19243" i="3"/>
  <c r="B19244" i="3" a="1"/>
  <c r="B19244" i="3"/>
  <c r="B19245" i="3" a="1"/>
  <c r="B19245" i="3"/>
  <c r="B19246" i="3" a="1"/>
  <c r="B19246" i="3"/>
  <c r="B19247" i="3" a="1"/>
  <c r="B19247" i="3"/>
  <c r="B19248" i="3" a="1"/>
  <c r="B19248" i="3"/>
  <c r="B19249" i="3" a="1"/>
  <c r="B19249" i="3"/>
  <c r="B19250" i="3" a="1"/>
  <c r="B19250" i="3"/>
  <c r="B19251" i="3" a="1"/>
  <c r="B19251" i="3"/>
  <c r="B19252" i="3" a="1"/>
  <c r="B19252" i="3"/>
  <c r="B19253" i="3" a="1"/>
  <c r="B19253" i="3"/>
  <c r="B19254" i="3" a="1"/>
  <c r="B19254" i="3"/>
  <c r="B19255" i="3" a="1"/>
  <c r="B19255" i="3"/>
  <c r="B19256" i="3" a="1"/>
  <c r="B19256" i="3"/>
  <c r="B19257" i="3" a="1"/>
  <c r="B19257" i="3"/>
  <c r="B19258" i="3" a="1"/>
  <c r="B19258" i="3"/>
  <c r="B19259" i="3" a="1"/>
  <c r="B19259" i="3"/>
  <c r="B19260" i="3" a="1"/>
  <c r="B19260" i="3"/>
  <c r="B19261" i="3" a="1"/>
  <c r="B19261" i="3"/>
  <c r="B19262" i="3" a="1"/>
  <c r="B19262" i="3"/>
  <c r="B19263" i="3" a="1"/>
  <c r="B19263" i="3"/>
  <c r="B19264" i="3" a="1"/>
  <c r="B19264" i="3"/>
  <c r="B19265" i="3" a="1"/>
  <c r="B19265" i="3"/>
  <c r="B19266" i="3" a="1"/>
  <c r="B19266" i="3"/>
  <c r="B19267" i="3" a="1"/>
  <c r="B19267" i="3"/>
  <c r="B19268" i="3" a="1"/>
  <c r="B19268" i="3"/>
  <c r="B19269" i="3" a="1"/>
  <c r="B19269" i="3"/>
  <c r="B19270" i="3" a="1"/>
  <c r="B19270" i="3"/>
  <c r="B19271" i="3" a="1"/>
  <c r="B19271" i="3"/>
  <c r="B19272" i="3" a="1"/>
  <c r="B19272" i="3"/>
  <c r="B19273" i="3" a="1"/>
  <c r="B19273" i="3"/>
  <c r="B19274" i="3" a="1"/>
  <c r="B19274" i="3"/>
  <c r="B19275" i="3" a="1"/>
  <c r="B19275" i="3"/>
  <c r="B19276" i="3" a="1"/>
  <c r="B19276" i="3"/>
  <c r="B19277" i="3" a="1"/>
  <c r="B19277" i="3"/>
  <c r="B19278" i="3" a="1"/>
  <c r="B19278" i="3"/>
  <c r="B19279" i="3" a="1"/>
  <c r="B19279" i="3"/>
  <c r="B19280" i="3" a="1"/>
  <c r="B19280" i="3"/>
  <c r="B19281" i="3" a="1"/>
  <c r="B19281" i="3"/>
  <c r="B19282" i="3" a="1"/>
  <c r="B19282" i="3"/>
  <c r="B19283" i="3" a="1"/>
  <c r="B19283" i="3"/>
  <c r="B19284" i="3" a="1"/>
  <c r="B19284" i="3"/>
  <c r="B19285" i="3" a="1"/>
  <c r="B19285" i="3"/>
  <c r="B19286" i="3" a="1"/>
  <c r="B19286" i="3"/>
  <c r="B19287" i="3" a="1"/>
  <c r="B19287" i="3"/>
  <c r="B19288" i="3" a="1"/>
  <c r="B19288" i="3"/>
  <c r="B19289" i="3" a="1"/>
  <c r="B19289" i="3"/>
  <c r="B19290" i="3" a="1"/>
  <c r="B19290" i="3"/>
  <c r="B19291" i="3" a="1"/>
  <c r="B19291" i="3"/>
  <c r="B19292" i="3" a="1"/>
  <c r="B19292" i="3"/>
  <c r="B19293" i="3" a="1"/>
  <c r="B19293" i="3"/>
  <c r="B19294" i="3" a="1"/>
  <c r="B19294" i="3"/>
  <c r="B19295" i="3" a="1"/>
  <c r="B19295" i="3"/>
  <c r="B19296" i="3" a="1"/>
  <c r="B19296" i="3"/>
  <c r="B19297" i="3" a="1"/>
  <c r="B19297" i="3"/>
  <c r="B19298" i="3" a="1"/>
  <c r="B19298" i="3"/>
  <c r="B19299" i="3" a="1"/>
  <c r="B19299" i="3"/>
  <c r="B19300" i="3" a="1"/>
  <c r="B19300" i="3"/>
  <c r="B19301" i="3" a="1"/>
  <c r="B19301" i="3"/>
  <c r="B19302" i="3" a="1"/>
  <c r="B19302" i="3"/>
  <c r="B19303" i="3" a="1"/>
  <c r="B19303" i="3"/>
  <c r="B19304" i="3" a="1"/>
  <c r="B19304" i="3"/>
  <c r="B19305" i="3" a="1"/>
  <c r="B19305" i="3"/>
  <c r="B19306" i="3" a="1"/>
  <c r="B19306" i="3"/>
  <c r="B19307" i="3" a="1"/>
  <c r="B19307" i="3"/>
  <c r="B19308" i="3" a="1"/>
  <c r="B19308" i="3"/>
  <c r="B19309" i="3" a="1"/>
  <c r="B19309" i="3"/>
  <c r="B19310" i="3" a="1"/>
  <c r="B19310" i="3"/>
  <c r="B19311" i="3" a="1"/>
  <c r="B19311" i="3"/>
  <c r="B19312" i="3" a="1"/>
  <c r="B19312" i="3"/>
  <c r="B19313" i="3" a="1"/>
  <c r="B19313" i="3"/>
  <c r="B19314" i="3" a="1"/>
  <c r="B19314" i="3"/>
  <c r="B19315" i="3" a="1"/>
  <c r="B19315" i="3"/>
  <c r="B19316" i="3" a="1"/>
  <c r="B19316" i="3"/>
  <c r="B19317" i="3" a="1"/>
  <c r="B19317" i="3"/>
  <c r="B19318" i="3" a="1"/>
  <c r="B19318" i="3"/>
  <c r="B19319" i="3" a="1"/>
  <c r="B19319" i="3"/>
  <c r="B19320" i="3" a="1"/>
  <c r="B19320" i="3"/>
  <c r="B19321" i="3" a="1"/>
  <c r="B19321" i="3"/>
  <c r="B19322" i="3" a="1"/>
  <c r="B19322" i="3"/>
  <c r="B19323" i="3" a="1"/>
  <c r="B19323" i="3"/>
  <c r="B19324" i="3" a="1"/>
  <c r="B19324" i="3"/>
  <c r="B19325" i="3" a="1"/>
  <c r="B19325" i="3"/>
  <c r="B19326" i="3" a="1"/>
  <c r="B19326" i="3"/>
  <c r="B19327" i="3" a="1"/>
  <c r="B19327" i="3"/>
  <c r="B19328" i="3" a="1"/>
  <c r="B19328" i="3"/>
  <c r="B19329" i="3" a="1"/>
  <c r="B19329" i="3"/>
  <c r="B19330" i="3" a="1"/>
  <c r="B19330" i="3"/>
  <c r="B19331" i="3" a="1"/>
  <c r="B19331" i="3"/>
  <c r="B19332" i="3" a="1"/>
  <c r="B19332" i="3"/>
  <c r="B19333" i="3" a="1"/>
  <c r="B19333" i="3"/>
  <c r="B19334" i="3" a="1"/>
  <c r="B19334" i="3"/>
  <c r="B19335" i="3" a="1"/>
  <c r="B19335" i="3"/>
  <c r="B19336" i="3" a="1"/>
  <c r="B19336" i="3"/>
  <c r="B19337" i="3" a="1"/>
  <c r="B19337" i="3"/>
  <c r="B19338" i="3" a="1"/>
  <c r="B19338" i="3"/>
  <c r="B19339" i="3" a="1"/>
  <c r="B19339" i="3"/>
  <c r="B19340" i="3" a="1"/>
  <c r="B19340" i="3"/>
  <c r="B19341" i="3" a="1"/>
  <c r="B19341" i="3"/>
  <c r="B19342" i="3" a="1"/>
  <c r="B19342" i="3"/>
  <c r="B19343" i="3" a="1"/>
  <c r="B19343" i="3"/>
  <c r="B19344" i="3" a="1"/>
  <c r="B19344" i="3"/>
  <c r="B19345" i="3" a="1"/>
  <c r="B19345" i="3"/>
  <c r="B19346" i="3" a="1"/>
  <c r="B19346" i="3"/>
  <c r="B19347" i="3" a="1"/>
  <c r="B19347" i="3"/>
  <c r="B19348" i="3" a="1"/>
  <c r="B19348" i="3"/>
  <c r="B19349" i="3" a="1"/>
  <c r="B19349" i="3"/>
  <c r="B19350" i="3" a="1"/>
  <c r="B19350" i="3"/>
  <c r="B19351" i="3" a="1"/>
  <c r="B19351" i="3"/>
  <c r="B19352" i="3" a="1"/>
  <c r="B19352" i="3"/>
  <c r="B19353" i="3" a="1"/>
  <c r="B19353" i="3"/>
  <c r="B19354" i="3" a="1"/>
  <c r="B19354" i="3"/>
  <c r="B19355" i="3" a="1"/>
  <c r="B19355" i="3"/>
  <c r="B19356" i="3" a="1"/>
  <c r="B19356" i="3"/>
  <c r="B19357" i="3" a="1"/>
  <c r="B19357" i="3"/>
  <c r="B19358" i="3" a="1"/>
  <c r="B19358" i="3"/>
  <c r="B19359" i="3" a="1"/>
  <c r="B19359" i="3"/>
  <c r="B19360" i="3" a="1"/>
  <c r="B19360" i="3"/>
  <c r="B19361" i="3" a="1"/>
  <c r="B19361" i="3"/>
  <c r="B19362" i="3" a="1"/>
  <c r="B19362" i="3"/>
  <c r="B19363" i="3" a="1"/>
  <c r="B19363" i="3"/>
  <c r="B19364" i="3" a="1"/>
  <c r="B19364" i="3"/>
  <c r="B19365" i="3" a="1"/>
  <c r="B19365" i="3"/>
  <c r="B19366" i="3" a="1"/>
  <c r="B19366" i="3"/>
  <c r="B19367" i="3" a="1"/>
  <c r="B19367" i="3"/>
  <c r="B19368" i="3" a="1"/>
  <c r="B19368" i="3"/>
  <c r="B19369" i="3" a="1"/>
  <c r="B19369" i="3"/>
  <c r="B19370" i="3" a="1"/>
  <c r="B19370" i="3"/>
  <c r="B19371" i="3" a="1"/>
  <c r="B19371" i="3"/>
  <c r="B19372" i="3" a="1"/>
  <c r="B19372" i="3"/>
  <c r="B19373" i="3" a="1"/>
  <c r="B19373" i="3"/>
  <c r="B19374" i="3" a="1"/>
  <c r="B19374" i="3"/>
  <c r="B19375" i="3" a="1"/>
  <c r="B19375" i="3"/>
  <c r="B19376" i="3" a="1"/>
  <c r="B19376" i="3"/>
  <c r="B19377" i="3" a="1"/>
  <c r="B19377" i="3"/>
  <c r="B19378" i="3" a="1"/>
  <c r="B19378" i="3"/>
  <c r="B19379" i="3" a="1"/>
  <c r="B19379" i="3"/>
  <c r="B19380" i="3" a="1"/>
  <c r="B19380" i="3"/>
  <c r="B19381" i="3" a="1"/>
  <c r="B19381" i="3"/>
  <c r="B19382" i="3" a="1"/>
  <c r="B19382" i="3"/>
  <c r="B19383" i="3" a="1"/>
  <c r="B19383" i="3"/>
  <c r="B19384" i="3" a="1"/>
  <c r="B19384" i="3"/>
  <c r="B19385" i="3" a="1"/>
  <c r="B19385" i="3"/>
  <c r="B19386" i="3" a="1"/>
  <c r="B19386" i="3"/>
  <c r="B19387" i="3" a="1"/>
  <c r="B19387" i="3"/>
  <c r="B19388" i="3" a="1"/>
  <c r="B19388" i="3"/>
  <c r="B19389" i="3" a="1"/>
  <c r="B19389" i="3"/>
  <c r="B19390" i="3" a="1"/>
  <c r="B19390" i="3"/>
  <c r="B19391" i="3" a="1"/>
  <c r="B19391" i="3"/>
  <c r="B19392" i="3" a="1"/>
  <c r="B19392" i="3"/>
  <c r="B19393" i="3" a="1"/>
  <c r="B19393" i="3"/>
  <c r="B19394" i="3" a="1"/>
  <c r="B19394" i="3"/>
  <c r="B19395" i="3" a="1"/>
  <c r="B19395" i="3"/>
  <c r="B19396" i="3" a="1"/>
  <c r="B19396" i="3"/>
  <c r="B19397" i="3" a="1"/>
  <c r="B19397" i="3"/>
  <c r="B19398" i="3" a="1"/>
  <c r="B19398" i="3"/>
  <c r="B19399" i="3" a="1"/>
  <c r="B19399" i="3"/>
  <c r="B19400" i="3" a="1"/>
  <c r="B19400" i="3"/>
  <c r="B19401" i="3" a="1"/>
  <c r="B19401" i="3"/>
  <c r="B19402" i="3" a="1"/>
  <c r="B19402" i="3"/>
  <c r="B19403" i="3" a="1"/>
  <c r="B19403" i="3"/>
  <c r="B19404" i="3" a="1"/>
  <c r="B19404" i="3"/>
  <c r="B19405" i="3" a="1"/>
  <c r="B19405" i="3"/>
  <c r="B19406" i="3" a="1"/>
  <c r="B19406" i="3"/>
  <c r="B19407" i="3" a="1"/>
  <c r="B19407" i="3"/>
  <c r="B19408" i="3" a="1"/>
  <c r="B19408" i="3"/>
  <c r="B19409" i="3" a="1"/>
  <c r="B19409" i="3"/>
  <c r="B19410" i="3" a="1"/>
  <c r="B19410" i="3"/>
  <c r="B19411" i="3" a="1"/>
  <c r="B19411" i="3"/>
  <c r="B19412" i="3" a="1"/>
  <c r="B19412" i="3"/>
  <c r="B19413" i="3" a="1"/>
  <c r="B19413" i="3"/>
  <c r="B19414" i="3" a="1"/>
  <c r="B19414" i="3"/>
  <c r="B19415" i="3" a="1"/>
  <c r="B19415" i="3"/>
  <c r="B19416" i="3" a="1"/>
  <c r="B19416" i="3"/>
  <c r="B19417" i="3" a="1"/>
  <c r="B19417" i="3"/>
  <c r="B19418" i="3" a="1"/>
  <c r="B19418" i="3"/>
  <c r="B19419" i="3" a="1"/>
  <c r="B19419" i="3"/>
  <c r="B19420" i="3" a="1"/>
  <c r="B19420" i="3"/>
  <c r="B19421" i="3" a="1"/>
  <c r="B19421" i="3"/>
  <c r="B19422" i="3" a="1"/>
  <c r="B19422" i="3"/>
  <c r="B19423" i="3" a="1"/>
  <c r="B19423" i="3"/>
  <c r="B19424" i="3" a="1"/>
  <c r="B19424" i="3"/>
  <c r="B19425" i="3" a="1"/>
  <c r="B19425" i="3"/>
  <c r="B19426" i="3" a="1"/>
  <c r="B19426" i="3"/>
  <c r="B19427" i="3" a="1"/>
  <c r="B19427" i="3"/>
  <c r="B19428" i="3" a="1"/>
  <c r="B19428" i="3"/>
  <c r="B19429" i="3" a="1"/>
  <c r="B19429" i="3"/>
  <c r="B19430" i="3" a="1"/>
  <c r="B19430" i="3"/>
  <c r="B19431" i="3" a="1"/>
  <c r="B19431" i="3"/>
  <c r="B19432" i="3" a="1"/>
  <c r="B19432" i="3"/>
  <c r="B19433" i="3" a="1"/>
  <c r="B19433" i="3"/>
  <c r="B19434" i="3" a="1"/>
  <c r="B19434" i="3"/>
  <c r="B19435" i="3" a="1"/>
  <c r="B19435" i="3"/>
  <c r="B19436" i="3" a="1"/>
  <c r="B19436" i="3"/>
  <c r="B19437" i="3" a="1"/>
  <c r="B19437" i="3"/>
  <c r="B19438" i="3" a="1"/>
  <c r="B19438" i="3"/>
  <c r="B19439" i="3" a="1"/>
  <c r="B19439" i="3"/>
  <c r="B19440" i="3" a="1"/>
  <c r="B19440" i="3"/>
  <c r="B19441" i="3" a="1"/>
  <c r="B19441" i="3"/>
  <c r="B19442" i="3" a="1"/>
  <c r="B19442" i="3"/>
  <c r="B19443" i="3" a="1"/>
  <c r="B19443" i="3"/>
  <c r="B19444" i="3" a="1"/>
  <c r="B19444" i="3"/>
  <c r="B19445" i="3" a="1"/>
  <c r="B19445" i="3"/>
  <c r="B19446" i="3" a="1"/>
  <c r="B19446" i="3"/>
  <c r="B19447" i="3" a="1"/>
  <c r="B19447" i="3"/>
  <c r="B19448" i="3" a="1"/>
  <c r="B19448" i="3"/>
  <c r="B19449" i="3" a="1"/>
  <c r="B19449" i="3"/>
  <c r="B19450" i="3" a="1"/>
  <c r="B19450" i="3"/>
  <c r="B19451" i="3" a="1"/>
  <c r="B19451" i="3"/>
  <c r="B19452" i="3" a="1"/>
  <c r="B19452" i="3"/>
  <c r="B19453" i="3" a="1"/>
  <c r="B19453" i="3"/>
  <c r="B19454" i="3" a="1"/>
  <c r="B19454" i="3"/>
  <c r="B19455" i="3" a="1"/>
  <c r="B19455" i="3"/>
  <c r="B19456" i="3" a="1"/>
  <c r="B19456" i="3"/>
  <c r="B19457" i="3" a="1"/>
  <c r="B19457" i="3"/>
  <c r="B19458" i="3" a="1"/>
  <c r="B19458" i="3"/>
  <c r="B19459" i="3" a="1"/>
  <c r="B19459" i="3"/>
  <c r="B19460" i="3" a="1"/>
  <c r="B19460" i="3"/>
  <c r="B19461" i="3" a="1"/>
  <c r="B19461" i="3"/>
  <c r="B19462" i="3" a="1"/>
  <c r="B19462" i="3"/>
  <c r="B19463" i="3" a="1"/>
  <c r="B19463" i="3"/>
  <c r="B19464" i="3" a="1"/>
  <c r="B19464" i="3"/>
  <c r="B19465" i="3" a="1"/>
  <c r="B19465" i="3"/>
  <c r="B19466" i="3" a="1"/>
  <c r="B19466" i="3"/>
  <c r="B19467" i="3" a="1"/>
  <c r="B19467" i="3"/>
  <c r="B19468" i="3" a="1"/>
  <c r="B19468" i="3"/>
  <c r="B19469" i="3" a="1"/>
  <c r="B19469" i="3"/>
  <c r="B19470" i="3" a="1"/>
  <c r="B19470" i="3"/>
  <c r="B19471" i="3" a="1"/>
  <c r="B19471" i="3"/>
  <c r="B19472" i="3" a="1"/>
  <c r="B19472" i="3"/>
  <c r="B19473" i="3" a="1"/>
  <c r="B19473" i="3"/>
  <c r="B19474" i="3" a="1"/>
  <c r="B19474" i="3"/>
  <c r="B19475" i="3" a="1"/>
  <c r="B19475" i="3"/>
  <c r="B19476" i="3" a="1"/>
  <c r="B19476" i="3"/>
  <c r="B19477" i="3" a="1"/>
  <c r="B19477" i="3"/>
  <c r="B19478" i="3" a="1"/>
  <c r="B19478" i="3"/>
  <c r="B19479" i="3" a="1"/>
  <c r="B19479" i="3"/>
  <c r="B19480" i="3" a="1"/>
  <c r="B19480" i="3"/>
  <c r="B19481" i="3" a="1"/>
  <c r="B19481" i="3"/>
  <c r="B19482" i="3" a="1"/>
  <c r="B19482" i="3"/>
  <c r="B19483" i="3" a="1"/>
  <c r="B19483" i="3"/>
  <c r="B19484" i="3" a="1"/>
  <c r="B19484" i="3"/>
  <c r="B19485" i="3" a="1"/>
  <c r="B19485" i="3"/>
  <c r="B19486" i="3" a="1"/>
  <c r="B19486" i="3"/>
  <c r="B19487" i="3" a="1"/>
  <c r="B19487" i="3"/>
  <c r="B19488" i="3" a="1"/>
  <c r="B19488" i="3"/>
  <c r="B19489" i="3" a="1"/>
  <c r="B19489" i="3"/>
  <c r="B19490" i="3" a="1"/>
  <c r="B19490" i="3"/>
  <c r="B19491" i="3" a="1"/>
  <c r="B19491" i="3"/>
  <c r="B19492" i="3" a="1"/>
  <c r="B19492" i="3"/>
  <c r="B19493" i="3" a="1"/>
  <c r="B19493" i="3"/>
  <c r="B19494" i="3" a="1"/>
  <c r="B19494" i="3"/>
  <c r="B19495" i="3" a="1"/>
  <c r="B19495" i="3"/>
  <c r="B19496" i="3" a="1"/>
  <c r="B19496" i="3"/>
  <c r="B19497" i="3" a="1"/>
  <c r="B19497" i="3"/>
  <c r="B19498" i="3" a="1"/>
  <c r="B19498" i="3"/>
  <c r="B19499" i="3" a="1"/>
  <c r="B19499" i="3"/>
  <c r="B19500" i="3" a="1"/>
  <c r="B19500" i="3"/>
  <c r="B19501" i="3" a="1"/>
  <c r="B19501" i="3"/>
  <c r="B19502" i="3" a="1"/>
  <c r="B19502" i="3"/>
  <c r="B19503" i="3" a="1"/>
  <c r="B19503" i="3"/>
  <c r="B19504" i="3" a="1"/>
  <c r="B19504" i="3"/>
  <c r="B19505" i="3" a="1"/>
  <c r="B19505" i="3"/>
  <c r="B19506" i="3" a="1"/>
  <c r="B19506" i="3"/>
  <c r="B19507" i="3" a="1"/>
  <c r="B19507" i="3"/>
  <c r="B19508" i="3" a="1"/>
  <c r="B19508" i="3"/>
  <c r="B19509" i="3" a="1"/>
  <c r="B19509" i="3"/>
  <c r="B19510" i="3" a="1"/>
  <c r="B19510" i="3"/>
  <c r="B19511" i="3" a="1"/>
  <c r="B19511" i="3"/>
  <c r="B19512" i="3" a="1"/>
  <c r="B19512" i="3"/>
  <c r="B19513" i="3" a="1"/>
  <c r="B19513" i="3"/>
  <c r="B19514" i="3" a="1"/>
  <c r="B19514" i="3"/>
  <c r="B19515" i="3" a="1"/>
  <c r="B19515" i="3"/>
  <c r="B19516" i="3" a="1"/>
  <c r="B19516" i="3"/>
  <c r="B19517" i="3" a="1"/>
  <c r="B19517" i="3"/>
  <c r="B19518" i="3" a="1"/>
  <c r="B19518" i="3"/>
  <c r="B19519" i="3" a="1"/>
  <c r="B19519" i="3"/>
  <c r="B19520" i="3" a="1"/>
  <c r="B19520" i="3"/>
  <c r="B19521" i="3" a="1"/>
  <c r="B19521" i="3"/>
  <c r="B19522" i="3" a="1"/>
  <c r="B19522" i="3"/>
  <c r="B19523" i="3" a="1"/>
  <c r="B19523" i="3"/>
  <c r="B19524" i="3" a="1"/>
  <c r="B19524" i="3"/>
  <c r="B19525" i="3" a="1"/>
  <c r="B19525" i="3"/>
  <c r="B19526" i="3" a="1"/>
  <c r="B19526" i="3"/>
  <c r="B19527" i="3" a="1"/>
  <c r="B19527" i="3"/>
  <c r="B19528" i="3" a="1"/>
  <c r="B19528" i="3"/>
  <c r="B19529" i="3" a="1"/>
  <c r="B19529" i="3"/>
  <c r="B19530" i="3" a="1"/>
  <c r="B19530" i="3"/>
  <c r="B19531" i="3" a="1"/>
  <c r="B19531" i="3"/>
  <c r="B19532" i="3" a="1"/>
  <c r="B19532" i="3"/>
  <c r="B19533" i="3" a="1"/>
  <c r="B19533" i="3"/>
  <c r="B19534" i="3" a="1"/>
  <c r="B19534" i="3"/>
  <c r="B19535" i="3" a="1"/>
  <c r="B19535" i="3"/>
  <c r="B19536" i="3" a="1"/>
  <c r="B19536" i="3"/>
  <c r="B19537" i="3" a="1"/>
  <c r="B19537" i="3"/>
  <c r="B19538" i="3" a="1"/>
  <c r="B19538" i="3"/>
  <c r="B19539" i="3" a="1"/>
  <c r="B19539" i="3"/>
  <c r="B19540" i="3" a="1"/>
  <c r="B19540" i="3"/>
  <c r="B19541" i="3" a="1"/>
  <c r="B19541" i="3"/>
  <c r="B19542" i="3" a="1"/>
  <c r="B19542" i="3"/>
  <c r="B19543" i="3" a="1"/>
  <c r="B19543" i="3"/>
  <c r="B19544" i="3" a="1"/>
  <c r="B19544" i="3"/>
  <c r="B19545" i="3" a="1"/>
  <c r="B19545" i="3"/>
  <c r="B19546" i="3" a="1"/>
  <c r="B19546" i="3"/>
  <c r="B19547" i="3" a="1"/>
  <c r="B19547" i="3"/>
  <c r="B19548" i="3" a="1"/>
  <c r="B19548" i="3"/>
  <c r="B19549" i="3" a="1"/>
  <c r="B19549" i="3"/>
  <c r="B19550" i="3" a="1"/>
  <c r="B19550" i="3"/>
  <c r="B19551" i="3" a="1"/>
  <c r="B19551" i="3"/>
  <c r="B19552" i="3" a="1"/>
  <c r="B19552" i="3"/>
  <c r="B19553" i="3" a="1"/>
  <c r="B19553" i="3"/>
  <c r="B19554" i="3" a="1"/>
  <c r="B19554" i="3"/>
  <c r="B19555" i="3" a="1"/>
  <c r="B19555" i="3"/>
  <c r="B19556" i="3" a="1"/>
  <c r="B19556" i="3"/>
  <c r="B19557" i="3" a="1"/>
  <c r="B19557" i="3"/>
  <c r="B19558" i="3" a="1"/>
  <c r="B19558" i="3"/>
  <c r="B19559" i="3" a="1"/>
  <c r="B19559" i="3"/>
  <c r="B19560" i="3" a="1"/>
  <c r="B19560" i="3"/>
  <c r="B19561" i="3" a="1"/>
  <c r="B19561" i="3"/>
  <c r="B19562" i="3" a="1"/>
  <c r="B19562" i="3"/>
  <c r="B19563" i="3" a="1"/>
  <c r="B19563" i="3"/>
  <c r="B19564" i="3" a="1"/>
  <c r="B19564" i="3"/>
  <c r="B19565" i="3" a="1"/>
  <c r="B19565" i="3"/>
  <c r="B19566" i="3" a="1"/>
  <c r="B19566" i="3"/>
  <c r="B19567" i="3" a="1"/>
  <c r="B19567" i="3"/>
  <c r="B19568" i="3" a="1"/>
  <c r="B19568" i="3"/>
  <c r="B19569" i="3" a="1"/>
  <c r="B19569" i="3"/>
  <c r="B19570" i="3" a="1"/>
  <c r="B19570" i="3"/>
  <c r="B19571" i="3" a="1"/>
  <c r="B19571" i="3"/>
  <c r="B19572" i="3" a="1"/>
  <c r="B19572" i="3"/>
  <c r="B19573" i="3" a="1"/>
  <c r="B19573" i="3"/>
  <c r="B19574" i="3" a="1"/>
  <c r="B19574" i="3"/>
  <c r="B19575" i="3" a="1"/>
  <c r="B19575" i="3"/>
  <c r="B19576" i="3" a="1"/>
  <c r="B19576" i="3"/>
  <c r="B19577" i="3" a="1"/>
  <c r="B19577" i="3"/>
  <c r="B19578" i="3" a="1"/>
  <c r="B19578" i="3"/>
  <c r="B19579" i="3" a="1"/>
  <c r="B19579" i="3"/>
  <c r="B19580" i="3" a="1"/>
  <c r="B19580" i="3"/>
  <c r="B19581" i="3" a="1"/>
  <c r="B19581" i="3"/>
  <c r="B19582" i="3" a="1"/>
  <c r="B19582" i="3"/>
  <c r="B19583" i="3" a="1"/>
  <c r="B19583" i="3"/>
  <c r="B19584" i="3" a="1"/>
  <c r="B19584" i="3"/>
  <c r="B19585" i="3" a="1"/>
  <c r="B19585" i="3"/>
  <c r="B19586" i="3" a="1"/>
  <c r="B19586" i="3"/>
  <c r="B19587" i="3" a="1"/>
  <c r="B19587" i="3"/>
  <c r="B19588" i="3" a="1"/>
  <c r="B19588" i="3"/>
  <c r="B19589" i="3" a="1"/>
  <c r="B19589" i="3"/>
  <c r="B19590" i="3" a="1"/>
  <c r="B19590" i="3"/>
  <c r="B19591" i="3" a="1"/>
  <c r="B19591" i="3"/>
  <c r="B19592" i="3" a="1"/>
  <c r="B19592" i="3"/>
  <c r="B19593" i="3" a="1"/>
  <c r="B19593" i="3"/>
  <c r="B19594" i="3" a="1"/>
  <c r="B19594" i="3"/>
  <c r="B19595" i="3" a="1"/>
  <c r="B19595" i="3"/>
  <c r="B19596" i="3" a="1"/>
  <c r="B19596" i="3"/>
  <c r="B19597" i="3" a="1"/>
  <c r="B19597" i="3"/>
  <c r="B19598" i="3" a="1"/>
  <c r="B19598" i="3"/>
  <c r="B19599" i="3" a="1"/>
  <c r="B19599" i="3"/>
  <c r="B19600" i="3" a="1"/>
  <c r="B19600" i="3"/>
  <c r="B19601" i="3" a="1"/>
  <c r="B19601" i="3"/>
  <c r="B19602" i="3" a="1"/>
  <c r="B19602" i="3"/>
  <c r="B19603" i="3" a="1"/>
  <c r="B19603" i="3"/>
  <c r="B19604" i="3" a="1"/>
  <c r="B19604" i="3"/>
  <c r="B19605" i="3" a="1"/>
  <c r="B19605" i="3"/>
  <c r="B19606" i="3" a="1"/>
  <c r="B19606" i="3"/>
  <c r="B19607" i="3" a="1"/>
  <c r="B19607" i="3"/>
  <c r="B19608" i="3" a="1"/>
  <c r="B19608" i="3"/>
  <c r="B19609" i="3" a="1"/>
  <c r="B19609" i="3"/>
  <c r="B19610" i="3" a="1"/>
  <c r="B19610" i="3"/>
  <c r="B19611" i="3" a="1"/>
  <c r="B19611" i="3"/>
  <c r="B19612" i="3" a="1"/>
  <c r="B19612" i="3"/>
  <c r="B19613" i="3" a="1"/>
  <c r="B19613" i="3"/>
  <c r="B19614" i="3" a="1"/>
  <c r="B19614" i="3"/>
  <c r="B19615" i="3" a="1"/>
  <c r="B19615" i="3"/>
  <c r="B19616" i="3" a="1"/>
  <c r="B19616" i="3"/>
  <c r="B19617" i="3" a="1"/>
  <c r="B19617" i="3"/>
  <c r="B19618" i="3" a="1"/>
  <c r="B19618" i="3"/>
  <c r="B19619" i="3" a="1"/>
  <c r="B19619" i="3"/>
  <c r="B19620" i="3" a="1"/>
  <c r="B19620" i="3"/>
  <c r="B19621" i="3" a="1"/>
  <c r="B19621" i="3"/>
  <c r="B19622" i="3" a="1"/>
  <c r="B19622" i="3"/>
  <c r="B19623" i="3" a="1"/>
  <c r="B19623" i="3"/>
  <c r="B19624" i="3" a="1"/>
  <c r="B19624" i="3"/>
  <c r="B19625" i="3" a="1"/>
  <c r="B19625" i="3"/>
  <c r="B19626" i="3" a="1"/>
  <c r="B19626" i="3"/>
  <c r="B19627" i="3" a="1"/>
  <c r="B19627" i="3"/>
  <c r="B19628" i="3" a="1"/>
  <c r="B19628" i="3"/>
  <c r="B19629" i="3" a="1"/>
  <c r="B19629" i="3"/>
  <c r="B19630" i="3" a="1"/>
  <c r="B19630" i="3"/>
  <c r="B19631" i="3" a="1"/>
  <c r="B19631" i="3"/>
  <c r="B19632" i="3" a="1"/>
  <c r="B19632" i="3"/>
  <c r="B19633" i="3" a="1"/>
  <c r="B19633" i="3"/>
  <c r="B19634" i="3" a="1"/>
  <c r="B19634" i="3"/>
  <c r="B19635" i="3" a="1"/>
  <c r="B19635" i="3"/>
  <c r="B19636" i="3" a="1"/>
  <c r="B19636" i="3"/>
  <c r="B19637" i="3" a="1"/>
  <c r="B19637" i="3"/>
  <c r="B19638" i="3" a="1"/>
  <c r="B19638" i="3"/>
  <c r="B19639" i="3" a="1"/>
  <c r="B19639" i="3"/>
  <c r="B19640" i="3" a="1"/>
  <c r="B19640" i="3"/>
  <c r="B19641" i="3" a="1"/>
  <c r="B19641" i="3"/>
  <c r="B19642" i="3" a="1"/>
  <c r="B19642" i="3"/>
  <c r="B19643" i="3" a="1"/>
  <c r="B19643" i="3"/>
  <c r="B19644" i="3" a="1"/>
  <c r="B19644" i="3"/>
  <c r="B19645" i="3" a="1"/>
  <c r="B19645" i="3"/>
  <c r="B19646" i="3" a="1"/>
  <c r="B19646" i="3"/>
  <c r="B19647" i="3" a="1"/>
  <c r="B19647" i="3"/>
  <c r="B19648" i="3" a="1"/>
  <c r="B19648" i="3"/>
  <c r="B19649" i="3" a="1"/>
  <c r="B19649" i="3"/>
  <c r="B19650" i="3" a="1"/>
  <c r="B19650" i="3"/>
  <c r="B19651" i="3" a="1"/>
  <c r="B19651" i="3"/>
  <c r="B19652" i="3" a="1"/>
  <c r="B19652" i="3"/>
  <c r="B19653" i="3" a="1"/>
  <c r="B19653" i="3"/>
  <c r="B19654" i="3" a="1"/>
  <c r="B19654" i="3"/>
  <c r="B19655" i="3" a="1"/>
  <c r="B19655" i="3"/>
  <c r="B19656" i="3" a="1"/>
  <c r="B19656" i="3"/>
  <c r="B19657" i="3" a="1"/>
  <c r="B19657" i="3"/>
  <c r="B19658" i="3" a="1"/>
  <c r="B19658" i="3"/>
  <c r="B19659" i="3" a="1"/>
  <c r="B19659" i="3"/>
  <c r="B19660" i="3" a="1"/>
  <c r="B19660" i="3"/>
  <c r="B19661" i="3" a="1"/>
  <c r="B19661" i="3"/>
  <c r="B19662" i="3" a="1"/>
  <c r="B19662" i="3"/>
  <c r="B19663" i="3" a="1"/>
  <c r="B19663" i="3"/>
  <c r="B19664" i="3" a="1"/>
  <c r="B19664" i="3"/>
  <c r="B19665" i="3" a="1"/>
  <c r="B19665" i="3"/>
  <c r="B19666" i="3" a="1"/>
  <c r="B19666" i="3"/>
  <c r="B19667" i="3" a="1"/>
  <c r="B19667" i="3"/>
  <c r="B19668" i="3" a="1"/>
  <c r="B19668" i="3"/>
  <c r="B19669" i="3" a="1"/>
  <c r="B19669" i="3"/>
  <c r="B19670" i="3" a="1"/>
  <c r="B19670" i="3"/>
  <c r="B19671" i="3" a="1"/>
  <c r="B19671" i="3"/>
  <c r="B19672" i="3" a="1"/>
  <c r="B19672" i="3"/>
  <c r="B19673" i="3" a="1"/>
  <c r="B19673" i="3"/>
  <c r="B19674" i="3" a="1"/>
  <c r="B19674" i="3"/>
  <c r="B19675" i="3" a="1"/>
  <c r="B19675" i="3"/>
  <c r="B19676" i="3" a="1"/>
  <c r="B19676" i="3"/>
  <c r="B19677" i="3" a="1"/>
  <c r="B19677" i="3"/>
  <c r="B19678" i="3" a="1"/>
  <c r="B19678" i="3"/>
  <c r="B19679" i="3" a="1"/>
  <c r="B19679" i="3"/>
  <c r="B19680" i="3" a="1"/>
  <c r="B19680" i="3"/>
  <c r="B19681" i="3" a="1"/>
  <c r="B19681" i="3"/>
  <c r="B19682" i="3" a="1"/>
  <c r="B19682" i="3"/>
  <c r="B19683" i="3" a="1"/>
  <c r="B19683" i="3"/>
  <c r="B19684" i="3" a="1"/>
  <c r="B19684" i="3"/>
  <c r="B19685" i="3" a="1"/>
  <c r="B19685" i="3"/>
  <c r="B19686" i="3" a="1"/>
  <c r="B19686" i="3"/>
  <c r="B19687" i="3" a="1"/>
  <c r="B19687" i="3"/>
  <c r="B19688" i="3" a="1"/>
  <c r="B19688" i="3"/>
  <c r="B19689" i="3" a="1"/>
  <c r="B19689" i="3"/>
  <c r="B19690" i="3" a="1"/>
  <c r="B19690" i="3"/>
  <c r="B19691" i="3" a="1"/>
  <c r="B19691" i="3"/>
  <c r="B19692" i="3" a="1"/>
  <c r="B19692" i="3"/>
  <c r="B19693" i="3" a="1"/>
  <c r="B19693" i="3"/>
  <c r="B19694" i="3" a="1"/>
  <c r="B19694" i="3"/>
  <c r="B19695" i="3" a="1"/>
  <c r="B19695" i="3"/>
  <c r="B19696" i="3" a="1"/>
  <c r="B19696" i="3"/>
  <c r="B19697" i="3" a="1"/>
  <c r="B19697" i="3"/>
  <c r="B19698" i="3" a="1"/>
  <c r="B19698" i="3"/>
  <c r="B19699" i="3" a="1"/>
  <c r="B19699" i="3"/>
  <c r="B19700" i="3" a="1"/>
  <c r="B19700" i="3"/>
  <c r="B19701" i="3" a="1"/>
  <c r="B19701" i="3"/>
  <c r="B19702" i="3" a="1"/>
  <c r="B19702" i="3"/>
  <c r="B19703" i="3" a="1"/>
  <c r="B19703" i="3"/>
  <c r="B19704" i="3" a="1"/>
  <c r="B19704" i="3"/>
  <c r="B19705" i="3" a="1"/>
  <c r="B19705" i="3"/>
  <c r="B19706" i="3" a="1"/>
  <c r="B19706" i="3"/>
  <c r="B19707" i="3" a="1"/>
  <c r="B19707" i="3"/>
  <c r="B19708" i="3" a="1"/>
  <c r="B19708" i="3"/>
  <c r="B19709" i="3" a="1"/>
  <c r="B19709" i="3"/>
  <c r="B19710" i="3" a="1"/>
  <c r="B19710" i="3"/>
  <c r="B19711" i="3" a="1"/>
  <c r="B19711" i="3"/>
  <c r="B19712" i="3" a="1"/>
  <c r="B19712" i="3"/>
  <c r="B19713" i="3" a="1"/>
  <c r="B19713" i="3"/>
  <c r="B19714" i="3" a="1"/>
  <c r="B19714" i="3"/>
  <c r="B19715" i="3" a="1"/>
  <c r="B19715" i="3"/>
  <c r="B19716" i="3" a="1"/>
  <c r="B19716" i="3"/>
  <c r="B19717" i="3" a="1"/>
  <c r="B19717" i="3"/>
  <c r="B19718" i="3" a="1"/>
  <c r="B19718" i="3"/>
  <c r="B19719" i="3" a="1"/>
  <c r="B19719" i="3"/>
  <c r="B19720" i="3" a="1"/>
  <c r="B19720" i="3"/>
  <c r="B19721" i="3" a="1"/>
  <c r="B19721" i="3"/>
  <c r="B19722" i="3" a="1"/>
  <c r="B19722" i="3"/>
  <c r="B19723" i="3" a="1"/>
  <c r="B19723" i="3"/>
  <c r="B19724" i="3" a="1"/>
  <c r="B19724" i="3"/>
  <c r="B19725" i="3" a="1"/>
  <c r="B19725" i="3"/>
  <c r="B19726" i="3" a="1"/>
  <c r="B19726" i="3"/>
  <c r="B19727" i="3" a="1"/>
  <c r="B19727" i="3"/>
  <c r="B19728" i="3" a="1"/>
  <c r="B19728" i="3"/>
  <c r="B19729" i="3" a="1"/>
  <c r="B19729" i="3"/>
  <c r="B19730" i="3" a="1"/>
  <c r="B19730" i="3"/>
  <c r="B19731" i="3" a="1"/>
  <c r="B19731" i="3"/>
  <c r="B19732" i="3" a="1"/>
  <c r="B19732" i="3"/>
  <c r="B19733" i="3" a="1"/>
  <c r="B19733" i="3"/>
  <c r="B19734" i="3" a="1"/>
  <c r="B19734" i="3"/>
  <c r="B19735" i="3" a="1"/>
  <c r="B19735" i="3"/>
  <c r="B19736" i="3" a="1"/>
  <c r="B19736" i="3"/>
  <c r="B19737" i="3" a="1"/>
  <c r="B19737" i="3"/>
  <c r="B19738" i="3" a="1"/>
  <c r="B19738" i="3"/>
  <c r="B19739" i="3" a="1"/>
  <c r="B19739" i="3"/>
  <c r="B19740" i="3" a="1"/>
  <c r="B19740" i="3"/>
  <c r="B19741" i="3" a="1"/>
  <c r="B19741" i="3"/>
  <c r="B19742" i="3" a="1"/>
  <c r="B19742" i="3"/>
  <c r="B19743" i="3" a="1"/>
  <c r="B19743" i="3"/>
  <c r="B19744" i="3" a="1"/>
  <c r="B19744" i="3"/>
  <c r="B19745" i="3" a="1"/>
  <c r="B19745" i="3"/>
  <c r="B19746" i="3" a="1"/>
  <c r="B19746" i="3"/>
  <c r="B19747" i="3" a="1"/>
  <c r="B19747" i="3"/>
  <c r="B19748" i="3" a="1"/>
  <c r="B19748" i="3"/>
  <c r="B19749" i="3" a="1"/>
  <c r="B19749" i="3"/>
  <c r="B19750" i="3" a="1"/>
  <c r="B19750" i="3"/>
  <c r="B19751" i="3" a="1"/>
  <c r="B19751" i="3"/>
  <c r="B19752" i="3" a="1"/>
  <c r="B19752" i="3"/>
  <c r="B19753" i="3" a="1"/>
  <c r="B19753" i="3"/>
  <c r="B19754" i="3" a="1"/>
  <c r="B19754" i="3"/>
  <c r="B19755" i="3" a="1"/>
  <c r="B19755" i="3"/>
  <c r="B19756" i="3" a="1"/>
  <c r="B19756" i="3"/>
  <c r="B19757" i="3" a="1"/>
  <c r="B19757" i="3"/>
  <c r="B19758" i="3" a="1"/>
  <c r="B19758" i="3"/>
  <c r="B19759" i="3" a="1"/>
  <c r="B19759" i="3"/>
  <c r="B19760" i="3" a="1"/>
  <c r="B19760" i="3"/>
  <c r="B19761" i="3" a="1"/>
  <c r="B19761" i="3"/>
  <c r="B19762" i="3" a="1"/>
  <c r="B19762" i="3"/>
  <c r="B19763" i="3" a="1"/>
  <c r="B19763" i="3"/>
  <c r="B19764" i="3" a="1"/>
  <c r="B19764" i="3"/>
  <c r="B19765" i="3" a="1"/>
  <c r="B19765" i="3"/>
  <c r="B19766" i="3" a="1"/>
  <c r="B19766" i="3"/>
  <c r="B19767" i="3" a="1"/>
  <c r="B19767" i="3"/>
  <c r="B19768" i="3" a="1"/>
  <c r="B19768" i="3"/>
  <c r="B19769" i="3" a="1"/>
  <c r="B19769" i="3"/>
  <c r="B19770" i="3" a="1"/>
  <c r="B19770" i="3"/>
  <c r="B19771" i="3" a="1"/>
  <c r="B19771" i="3"/>
  <c r="B19772" i="3" a="1"/>
  <c r="B19772" i="3"/>
  <c r="B19773" i="3" a="1"/>
  <c r="B19773" i="3"/>
  <c r="B19774" i="3" a="1"/>
  <c r="B19774" i="3"/>
  <c r="B19775" i="3" a="1"/>
  <c r="B19775" i="3"/>
  <c r="B19776" i="3" a="1"/>
  <c r="B19776" i="3"/>
  <c r="B19777" i="3" a="1"/>
  <c r="B19777" i="3"/>
  <c r="B19778" i="3" a="1"/>
  <c r="B19778" i="3"/>
  <c r="B19779" i="3" a="1"/>
  <c r="B19779" i="3"/>
  <c r="B19780" i="3" a="1"/>
  <c r="B19780" i="3"/>
  <c r="B19781" i="3" a="1"/>
  <c r="B19781" i="3"/>
  <c r="B19782" i="3" a="1"/>
  <c r="B19782" i="3"/>
  <c r="B19783" i="3" a="1"/>
  <c r="B19783" i="3"/>
  <c r="B19784" i="3" a="1"/>
  <c r="B19784" i="3"/>
  <c r="B19785" i="3" a="1"/>
  <c r="B19785" i="3"/>
  <c r="B19786" i="3" a="1"/>
  <c r="B19786" i="3"/>
  <c r="B19787" i="3" a="1"/>
  <c r="B19787" i="3"/>
  <c r="B19788" i="3" a="1"/>
  <c r="B19788" i="3"/>
  <c r="B19789" i="3" a="1"/>
  <c r="B19789" i="3"/>
  <c r="B19790" i="3" a="1"/>
  <c r="B19790" i="3"/>
  <c r="B19791" i="3" a="1"/>
  <c r="B19791" i="3"/>
  <c r="B19792" i="3" a="1"/>
  <c r="B19792" i="3"/>
  <c r="B19793" i="3" a="1"/>
  <c r="B19793" i="3"/>
  <c r="B19794" i="3" a="1"/>
  <c r="B19794" i="3"/>
  <c r="B19795" i="3" a="1"/>
  <c r="B19795" i="3"/>
  <c r="B19796" i="3" a="1"/>
  <c r="B19796" i="3"/>
  <c r="B19797" i="3" a="1"/>
  <c r="B19797" i="3"/>
  <c r="B19798" i="3" a="1"/>
  <c r="B19798" i="3"/>
  <c r="B19799" i="3" a="1"/>
  <c r="B19799" i="3"/>
  <c r="B19800" i="3" a="1"/>
  <c r="B19800" i="3"/>
  <c r="B19801" i="3" a="1"/>
  <c r="B19801" i="3"/>
  <c r="B19802" i="3" a="1"/>
  <c r="B19802" i="3"/>
  <c r="B19803" i="3" a="1"/>
  <c r="B19803" i="3"/>
  <c r="B19804" i="3" a="1"/>
  <c r="B19804" i="3"/>
  <c r="B19805" i="3" a="1"/>
  <c r="B19805" i="3"/>
  <c r="B19806" i="3" a="1"/>
  <c r="B19806" i="3"/>
  <c r="B19807" i="3" a="1"/>
  <c r="B19807" i="3"/>
  <c r="B19808" i="3" a="1"/>
  <c r="B19808" i="3"/>
  <c r="B19809" i="3" a="1"/>
  <c r="B19809" i="3"/>
  <c r="B19810" i="3" a="1"/>
  <c r="B19810" i="3"/>
  <c r="B19811" i="3" a="1"/>
  <c r="B19811" i="3"/>
  <c r="B19812" i="3" a="1"/>
  <c r="B19812" i="3"/>
  <c r="B19813" i="3" a="1"/>
  <c r="B19813" i="3"/>
  <c r="B19814" i="3" a="1"/>
  <c r="B19814" i="3"/>
  <c r="B19815" i="3" a="1"/>
  <c r="B19815" i="3"/>
  <c r="B19816" i="3" a="1"/>
  <c r="B19816" i="3"/>
  <c r="B19817" i="3" a="1"/>
  <c r="B19817" i="3"/>
  <c r="B19818" i="3" a="1"/>
  <c r="B19818" i="3"/>
  <c r="B19819" i="3" a="1"/>
  <c r="B19819" i="3"/>
  <c r="B19820" i="3" a="1"/>
  <c r="B19820" i="3"/>
  <c r="B19821" i="3" a="1"/>
  <c r="B19821" i="3"/>
  <c r="B19822" i="3" a="1"/>
  <c r="B19822" i="3"/>
  <c r="B19823" i="3" a="1"/>
  <c r="B19823" i="3"/>
  <c r="B19824" i="3" a="1"/>
  <c r="B19824" i="3"/>
  <c r="B19825" i="3" a="1"/>
  <c r="B19825" i="3"/>
  <c r="B19826" i="3" a="1"/>
  <c r="B19826" i="3"/>
  <c r="B19827" i="3" a="1"/>
  <c r="B19827" i="3"/>
  <c r="B19828" i="3" a="1"/>
  <c r="B19828" i="3"/>
  <c r="B19829" i="3" a="1"/>
  <c r="B19829" i="3"/>
  <c r="B19830" i="3" a="1"/>
  <c r="B19830" i="3"/>
  <c r="B19831" i="3" a="1"/>
  <c r="B19831" i="3"/>
  <c r="B19832" i="3" a="1"/>
  <c r="B19832" i="3"/>
  <c r="B19833" i="3" a="1"/>
  <c r="B19833" i="3"/>
  <c r="B19834" i="3" a="1"/>
  <c r="B19834" i="3"/>
  <c r="B19835" i="3" a="1"/>
  <c r="B19835" i="3"/>
  <c r="B19836" i="3" a="1"/>
  <c r="B19836" i="3"/>
  <c r="B19837" i="3" a="1"/>
  <c r="B19837" i="3"/>
  <c r="B19838" i="3" a="1"/>
  <c r="B19838" i="3"/>
  <c r="B19839" i="3" a="1"/>
  <c r="B19839" i="3"/>
  <c r="B19840" i="3" a="1"/>
  <c r="B19840" i="3"/>
  <c r="B19841" i="3" a="1"/>
  <c r="B19841" i="3"/>
  <c r="B19842" i="3" a="1"/>
  <c r="B19842" i="3"/>
  <c r="B19843" i="3" a="1"/>
  <c r="B19843" i="3"/>
  <c r="B19844" i="3" a="1"/>
  <c r="B19844" i="3"/>
  <c r="B19845" i="3" a="1"/>
  <c r="B19845" i="3"/>
  <c r="B19846" i="3" a="1"/>
  <c r="B19846" i="3"/>
  <c r="B19847" i="3" a="1"/>
  <c r="B19847" i="3"/>
  <c r="B19848" i="3" a="1"/>
  <c r="B19848" i="3"/>
  <c r="B19849" i="3" a="1"/>
  <c r="B19849" i="3"/>
  <c r="B19850" i="3" a="1"/>
  <c r="B19850" i="3"/>
  <c r="B19851" i="3" a="1"/>
  <c r="B19851" i="3"/>
  <c r="B19852" i="3" a="1"/>
  <c r="B19852" i="3"/>
  <c r="B19853" i="3" a="1"/>
  <c r="B19853" i="3"/>
  <c r="B19854" i="3" a="1"/>
  <c r="B19854" i="3"/>
  <c r="B19855" i="3" a="1"/>
  <c r="B19855" i="3"/>
  <c r="B19856" i="3" a="1"/>
  <c r="B19856" i="3"/>
  <c r="B19857" i="3" a="1"/>
  <c r="B19857" i="3"/>
  <c r="B19858" i="3" a="1"/>
  <c r="B19858" i="3"/>
  <c r="B19859" i="3" a="1"/>
  <c r="B19859" i="3"/>
  <c r="B19860" i="3" a="1"/>
  <c r="B19860" i="3"/>
  <c r="B19861" i="3" a="1"/>
  <c r="B19861" i="3"/>
  <c r="B19862" i="3" a="1"/>
  <c r="B19862" i="3"/>
  <c r="B19863" i="3" a="1"/>
  <c r="B19863" i="3"/>
  <c r="B19864" i="3" a="1"/>
  <c r="B19864" i="3"/>
  <c r="B19865" i="3" a="1"/>
  <c r="B19865" i="3"/>
  <c r="B19866" i="3" a="1"/>
  <c r="B19866" i="3"/>
  <c r="B19867" i="3" a="1"/>
  <c r="B19867" i="3"/>
  <c r="B19868" i="3" a="1"/>
  <c r="B19868" i="3"/>
  <c r="B19869" i="3" a="1"/>
  <c r="B19869" i="3"/>
  <c r="B19870" i="3" a="1"/>
  <c r="B19870" i="3"/>
  <c r="B19871" i="3" a="1"/>
  <c r="B19871" i="3"/>
  <c r="B19872" i="3" a="1"/>
  <c r="B19872" i="3"/>
  <c r="B19873" i="3" a="1"/>
  <c r="B19873" i="3"/>
  <c r="B19874" i="3" a="1"/>
  <c r="B19874" i="3"/>
  <c r="B19875" i="3" a="1"/>
  <c r="B19875" i="3"/>
  <c r="B19876" i="3" a="1"/>
  <c r="B19876" i="3"/>
  <c r="B19877" i="3" a="1"/>
  <c r="B19877" i="3"/>
  <c r="B19878" i="3" a="1"/>
  <c r="B19878" i="3"/>
  <c r="B19879" i="3" a="1"/>
  <c r="B19879" i="3"/>
  <c r="B19880" i="3" a="1"/>
  <c r="B19880" i="3"/>
  <c r="B19881" i="3" a="1"/>
  <c r="B19881" i="3"/>
  <c r="B19882" i="3" a="1"/>
  <c r="B19882" i="3"/>
  <c r="B19883" i="3" a="1"/>
  <c r="B19883" i="3"/>
  <c r="B19884" i="3" a="1"/>
  <c r="B19884" i="3"/>
  <c r="B19885" i="3" a="1"/>
  <c r="B19885" i="3"/>
  <c r="B19886" i="3" a="1"/>
  <c r="B19886" i="3"/>
  <c r="B19887" i="3" a="1"/>
  <c r="B19887" i="3"/>
  <c r="B19888" i="3" a="1"/>
  <c r="B19888" i="3"/>
  <c r="B19889" i="3" a="1"/>
  <c r="B19889" i="3"/>
  <c r="B19890" i="3" a="1"/>
  <c r="B19890" i="3"/>
  <c r="B19891" i="3" a="1"/>
  <c r="B19891" i="3"/>
  <c r="B19892" i="3" a="1"/>
  <c r="B19892" i="3"/>
  <c r="B19893" i="3" a="1"/>
  <c r="B19893" i="3"/>
  <c r="B19894" i="3" a="1"/>
  <c r="B19894" i="3"/>
  <c r="B19895" i="3" a="1"/>
  <c r="B19895" i="3"/>
  <c r="B19896" i="3" a="1"/>
  <c r="B19896" i="3"/>
  <c r="B19897" i="3" a="1"/>
  <c r="B19897" i="3"/>
  <c r="B19898" i="3" a="1"/>
  <c r="B19898" i="3"/>
  <c r="B19899" i="3" a="1"/>
  <c r="B19899" i="3"/>
  <c r="B19900" i="3" a="1"/>
  <c r="B19900" i="3"/>
  <c r="B19901" i="3" a="1"/>
  <c r="B19901" i="3"/>
  <c r="B19902" i="3" a="1"/>
  <c r="B19902" i="3"/>
  <c r="B19903" i="3" a="1"/>
  <c r="B19903" i="3"/>
  <c r="B19904" i="3" a="1"/>
  <c r="B19904" i="3"/>
  <c r="B19905" i="3" a="1"/>
  <c r="B19905" i="3"/>
  <c r="B19906" i="3" a="1"/>
  <c r="B19906" i="3"/>
  <c r="B19907" i="3" a="1"/>
  <c r="B19907" i="3"/>
  <c r="B19908" i="3" a="1"/>
  <c r="B19908" i="3"/>
  <c r="B19909" i="3" a="1"/>
  <c r="B19909" i="3"/>
  <c r="B19910" i="3" a="1"/>
  <c r="B19910" i="3"/>
  <c r="B19911" i="3" a="1"/>
  <c r="B19911" i="3"/>
  <c r="B19912" i="3" a="1"/>
  <c r="B19912" i="3"/>
  <c r="B19913" i="3" a="1"/>
  <c r="B19913" i="3"/>
  <c r="B19914" i="3" a="1"/>
  <c r="B19914" i="3"/>
  <c r="B19915" i="3" a="1"/>
  <c r="B19915" i="3"/>
  <c r="B19916" i="3" a="1"/>
  <c r="B19916" i="3"/>
  <c r="B19917" i="3" a="1"/>
  <c r="B19917" i="3"/>
  <c r="B19918" i="3" a="1"/>
  <c r="B19918" i="3"/>
  <c r="B19919" i="3" a="1"/>
  <c r="B19919" i="3"/>
  <c r="B19920" i="3" a="1"/>
  <c r="B19920" i="3"/>
  <c r="B19921" i="3" a="1"/>
  <c r="B19921" i="3"/>
  <c r="B19922" i="3" a="1"/>
  <c r="B19922" i="3"/>
  <c r="B19923" i="3" a="1"/>
  <c r="B19923" i="3"/>
  <c r="B19924" i="3" a="1"/>
  <c r="B19924" i="3"/>
  <c r="B19925" i="3" a="1"/>
  <c r="B19925" i="3"/>
  <c r="B19926" i="3" a="1"/>
  <c r="B19926" i="3"/>
  <c r="B19927" i="3" a="1"/>
  <c r="B19927" i="3"/>
  <c r="B19928" i="3" a="1"/>
  <c r="B19928" i="3"/>
  <c r="B19929" i="3" a="1"/>
  <c r="B19929" i="3"/>
  <c r="B19930" i="3" a="1"/>
  <c r="B19930" i="3"/>
  <c r="B19931" i="3" a="1"/>
  <c r="B19931" i="3"/>
  <c r="B19932" i="3" a="1"/>
  <c r="B19932" i="3"/>
  <c r="B19933" i="3" a="1"/>
  <c r="B19933" i="3"/>
  <c r="B19934" i="3" a="1"/>
  <c r="B19934" i="3"/>
  <c r="B19935" i="3" a="1"/>
  <c r="B19935" i="3"/>
  <c r="B19936" i="3" a="1"/>
  <c r="B19936" i="3"/>
  <c r="B19937" i="3" a="1"/>
  <c r="B19937" i="3"/>
  <c r="B19938" i="3" a="1"/>
  <c r="B19938" i="3"/>
  <c r="B19939" i="3" a="1"/>
  <c r="B19939" i="3"/>
  <c r="B19940" i="3" a="1"/>
  <c r="B19940" i="3"/>
  <c r="B19941" i="3" a="1"/>
  <c r="B19941" i="3"/>
  <c r="B19942" i="3" a="1"/>
  <c r="B19942" i="3"/>
  <c r="B19943" i="3" a="1"/>
  <c r="B19943" i="3"/>
  <c r="B19944" i="3" a="1"/>
  <c r="B19944" i="3"/>
  <c r="B19945" i="3" a="1"/>
  <c r="B19945" i="3"/>
  <c r="B19946" i="3" a="1"/>
  <c r="B19946" i="3"/>
  <c r="B19947" i="3" a="1"/>
  <c r="B19947" i="3"/>
  <c r="B19948" i="3" a="1"/>
  <c r="B19948" i="3"/>
  <c r="B19949" i="3" a="1"/>
  <c r="B19949" i="3"/>
  <c r="B19950" i="3" a="1"/>
  <c r="B19950" i="3"/>
  <c r="B19951" i="3" a="1"/>
  <c r="B19951" i="3"/>
  <c r="B19952" i="3" a="1"/>
  <c r="B19952" i="3"/>
  <c r="B19953" i="3" a="1"/>
  <c r="B19953" i="3"/>
  <c r="B19954" i="3" a="1"/>
  <c r="B19954" i="3"/>
  <c r="B19955" i="3" a="1"/>
  <c r="B19955" i="3"/>
  <c r="B19956" i="3" a="1"/>
  <c r="B19956" i="3"/>
  <c r="B19957" i="3" a="1"/>
  <c r="B19957" i="3"/>
  <c r="B19958" i="3" a="1"/>
  <c r="B19958" i="3"/>
  <c r="B19959" i="3" a="1"/>
  <c r="B19959" i="3"/>
  <c r="B19960" i="3" a="1"/>
  <c r="B19960" i="3"/>
  <c r="B19961" i="3" a="1"/>
  <c r="B19961" i="3"/>
  <c r="B19962" i="3" a="1"/>
  <c r="B19962" i="3"/>
  <c r="B19963" i="3" a="1"/>
  <c r="B19963" i="3"/>
  <c r="B19964" i="3" a="1"/>
  <c r="B19964" i="3"/>
  <c r="B19965" i="3" a="1"/>
  <c r="B19965" i="3"/>
  <c r="B19966" i="3" a="1"/>
  <c r="B19966" i="3"/>
  <c r="B19967" i="3" a="1"/>
  <c r="B19967" i="3"/>
  <c r="B19968" i="3" a="1"/>
  <c r="B19968" i="3"/>
  <c r="B19969" i="3" a="1"/>
  <c r="B19969" i="3"/>
  <c r="B19970" i="3" a="1"/>
  <c r="B19970" i="3"/>
  <c r="B19971" i="3" a="1"/>
  <c r="B19971" i="3"/>
  <c r="B19972" i="3" a="1"/>
  <c r="B19972" i="3"/>
  <c r="B19973" i="3" a="1"/>
  <c r="B19973" i="3"/>
  <c r="B19974" i="3" a="1"/>
  <c r="B19974" i="3"/>
  <c r="B19975" i="3" a="1"/>
  <c r="B19975" i="3"/>
  <c r="B19976" i="3" a="1"/>
  <c r="B19976" i="3"/>
  <c r="B19977" i="3" a="1"/>
  <c r="B19977" i="3"/>
  <c r="B19978" i="3" a="1"/>
  <c r="B19978" i="3"/>
  <c r="B19979" i="3" a="1"/>
  <c r="B19979" i="3"/>
  <c r="B19980" i="3" a="1"/>
  <c r="B19980" i="3"/>
  <c r="B19981" i="3" a="1"/>
  <c r="B19981" i="3"/>
  <c r="B19982" i="3" a="1"/>
  <c r="B19982" i="3"/>
  <c r="B19983" i="3" a="1"/>
  <c r="B19983" i="3"/>
  <c r="B19984" i="3" a="1"/>
  <c r="B19984" i="3"/>
  <c r="B19985" i="3" a="1"/>
  <c r="B19985" i="3"/>
  <c r="B19986" i="3" a="1"/>
  <c r="B19986" i="3"/>
  <c r="B19987" i="3" a="1"/>
  <c r="B19987" i="3"/>
  <c r="B19988" i="3" a="1"/>
  <c r="B19988" i="3"/>
  <c r="B19989" i="3" a="1"/>
  <c r="B19989" i="3"/>
  <c r="B19990" i="3" a="1"/>
  <c r="B19990" i="3"/>
  <c r="B19991" i="3" a="1"/>
  <c r="B19991" i="3"/>
  <c r="B19992" i="3" a="1"/>
  <c r="B19992" i="3"/>
  <c r="B19993" i="3" a="1"/>
  <c r="B19993" i="3"/>
  <c r="B19994" i="3" a="1"/>
  <c r="B19994" i="3"/>
  <c r="B19995" i="3" a="1"/>
  <c r="B19995" i="3"/>
  <c r="B19996" i="3" a="1"/>
  <c r="B19996" i="3"/>
  <c r="B19997" i="3" a="1"/>
  <c r="B19997" i="3"/>
  <c r="B19998" i="3" a="1"/>
  <c r="B19998" i="3"/>
  <c r="B19999" i="3" a="1"/>
  <c r="B19999" i="3"/>
  <c r="B20000" i="3" a="1"/>
  <c r="B20000" i="3"/>
  <c r="B20001" i="3" a="1"/>
  <c r="B20001" i="3"/>
  <c r="B20002" i="3" a="1"/>
  <c r="B20002" i="3"/>
  <c r="B20003" i="3" a="1"/>
  <c r="B20003" i="3"/>
  <c r="B20004" i="3" a="1"/>
  <c r="B20004" i="3"/>
  <c r="B20005" i="3" a="1"/>
  <c r="B20005" i="3"/>
  <c r="B20006" i="3" a="1"/>
  <c r="B20006" i="3"/>
  <c r="B20007" i="3" a="1"/>
  <c r="B20007" i="3"/>
  <c r="B20008" i="3" a="1"/>
  <c r="B20008" i="3"/>
  <c r="B20009" i="3" a="1"/>
  <c r="B20009" i="3"/>
  <c r="B20010" i="3" a="1"/>
  <c r="B20010" i="3"/>
  <c r="B20011" i="3" a="1"/>
  <c r="B20011" i="3"/>
  <c r="B20012" i="3" a="1"/>
  <c r="B20012" i="3"/>
  <c r="B20013" i="3" a="1"/>
  <c r="B20013" i="3"/>
  <c r="B20014" i="3" a="1"/>
  <c r="B20014" i="3"/>
  <c r="B20015" i="3" a="1"/>
  <c r="B20015" i="3"/>
  <c r="B20016" i="3" a="1"/>
  <c r="B20016" i="3"/>
  <c r="B20017" i="3" a="1"/>
  <c r="B20017" i="3"/>
  <c r="B20018" i="3" a="1"/>
  <c r="B20018" i="3"/>
  <c r="B20019" i="3" a="1"/>
  <c r="B20019" i="3"/>
  <c r="B20020" i="3" a="1"/>
  <c r="B20020" i="3"/>
  <c r="B20021" i="3" a="1"/>
  <c r="B20021" i="3"/>
  <c r="B20022" i="3" a="1"/>
  <c r="B20022" i="3"/>
  <c r="B20023" i="3" a="1"/>
  <c r="B20023" i="3"/>
  <c r="B20024" i="3" a="1"/>
  <c r="B20024" i="3"/>
  <c r="B20025" i="3" a="1"/>
  <c r="B20025" i="3"/>
  <c r="B20026" i="3" a="1"/>
  <c r="B20026" i="3"/>
  <c r="B20027" i="3" a="1"/>
  <c r="B20027" i="3"/>
  <c r="B20028" i="3" a="1"/>
  <c r="B20028" i="3"/>
  <c r="B20029" i="3" a="1"/>
  <c r="B20029" i="3"/>
  <c r="B20030" i="3" a="1"/>
  <c r="B20030" i="3"/>
  <c r="B20031" i="3" a="1"/>
  <c r="B20031" i="3"/>
  <c r="B20032" i="3" a="1"/>
  <c r="B20032" i="3"/>
  <c r="B20033" i="3" a="1"/>
  <c r="B20033" i="3"/>
  <c r="B20034" i="3" a="1"/>
  <c r="B20034" i="3"/>
  <c r="B20035" i="3" a="1"/>
  <c r="B20035" i="3"/>
  <c r="B20036" i="3" a="1"/>
  <c r="B20036" i="3"/>
  <c r="B20037" i="3" a="1"/>
  <c r="B20037" i="3"/>
  <c r="B20038" i="3" a="1"/>
  <c r="B20038" i="3"/>
  <c r="B20039" i="3" a="1"/>
  <c r="B20039" i="3"/>
  <c r="B20040" i="3" a="1"/>
  <c r="B20040" i="3"/>
  <c r="B20041" i="3" a="1"/>
  <c r="B20041" i="3"/>
  <c r="B20042" i="3" a="1"/>
  <c r="B20042" i="3"/>
  <c r="B20043" i="3" a="1"/>
  <c r="B20043" i="3"/>
  <c r="B20044" i="3" a="1"/>
  <c r="B20044" i="3"/>
  <c r="B20045" i="3" a="1"/>
  <c r="B20045" i="3"/>
  <c r="B20046" i="3" a="1"/>
  <c r="B20046" i="3"/>
  <c r="B20047" i="3" a="1"/>
  <c r="B20047" i="3"/>
  <c r="B20048" i="3" a="1"/>
  <c r="B20048" i="3"/>
  <c r="B20049" i="3" a="1"/>
  <c r="B20049" i="3"/>
  <c r="B20050" i="3" a="1"/>
  <c r="B20050" i="3"/>
  <c r="B20051" i="3" a="1"/>
  <c r="B20051" i="3"/>
  <c r="B20052" i="3" a="1"/>
  <c r="B20052" i="3"/>
  <c r="B20053" i="3" a="1"/>
  <c r="B20053" i="3"/>
  <c r="B20054" i="3" a="1"/>
  <c r="B20054" i="3"/>
  <c r="B20055" i="3" a="1"/>
  <c r="B20055" i="3"/>
  <c r="B20056" i="3" a="1"/>
  <c r="B20056" i="3"/>
  <c r="B20057" i="3" a="1"/>
  <c r="B20057" i="3"/>
  <c r="B20058" i="3" a="1"/>
  <c r="B20058" i="3"/>
  <c r="B20059" i="3" a="1"/>
  <c r="B20059" i="3"/>
  <c r="B20060" i="3" a="1"/>
  <c r="B20060" i="3"/>
  <c r="B20061" i="3" a="1"/>
  <c r="B20061" i="3"/>
  <c r="B20062" i="3" a="1"/>
  <c r="B20062" i="3"/>
  <c r="B20063" i="3" a="1"/>
  <c r="B20063" i="3"/>
  <c r="B20064" i="3" a="1"/>
  <c r="B20064" i="3"/>
  <c r="B20065" i="3" a="1"/>
  <c r="B20065" i="3"/>
  <c r="B20066" i="3" a="1"/>
  <c r="B20066" i="3"/>
  <c r="B20067" i="3" a="1"/>
  <c r="B20067" i="3"/>
  <c r="B20068" i="3" a="1"/>
  <c r="B20068" i="3"/>
  <c r="B20069" i="3" a="1"/>
  <c r="B20069" i="3"/>
  <c r="B20070" i="3" a="1"/>
  <c r="B20070" i="3"/>
  <c r="B20071" i="3" a="1"/>
  <c r="B20071" i="3"/>
  <c r="B20072" i="3" a="1"/>
  <c r="B20072" i="3"/>
  <c r="B20073" i="3" a="1"/>
  <c r="B20073" i="3"/>
  <c r="B20074" i="3" a="1"/>
  <c r="B20074" i="3"/>
  <c r="B20075" i="3" a="1"/>
  <c r="B20075" i="3"/>
  <c r="B20076" i="3" a="1"/>
  <c r="B20076" i="3"/>
  <c r="B20077" i="3" a="1"/>
  <c r="B20077" i="3"/>
  <c r="B20078" i="3" a="1"/>
  <c r="B20078" i="3"/>
  <c r="B20079" i="3" a="1"/>
  <c r="B20079" i="3"/>
  <c r="B20080" i="3" a="1"/>
  <c r="B20080" i="3"/>
  <c r="B20081" i="3" a="1"/>
  <c r="B20081" i="3"/>
  <c r="B20082" i="3" a="1"/>
  <c r="B20082" i="3"/>
  <c r="B20083" i="3" a="1"/>
  <c r="B20083" i="3"/>
  <c r="B20084" i="3" a="1"/>
  <c r="B20084" i="3"/>
  <c r="B20085" i="3" a="1"/>
  <c r="B20085" i="3"/>
  <c r="B20086" i="3" a="1"/>
  <c r="B20086" i="3"/>
  <c r="B20087" i="3" a="1"/>
  <c r="B20087" i="3"/>
  <c r="B20088" i="3" a="1"/>
  <c r="B20088" i="3"/>
  <c r="B20089" i="3" a="1"/>
  <c r="B20089" i="3"/>
  <c r="B20090" i="3" a="1"/>
  <c r="B20090" i="3"/>
  <c r="B20091" i="3" a="1"/>
  <c r="B20091" i="3"/>
  <c r="B20092" i="3" a="1"/>
  <c r="B20092" i="3"/>
  <c r="B20093" i="3" a="1"/>
  <c r="B20093" i="3"/>
  <c r="B20094" i="3" a="1"/>
  <c r="B20094" i="3"/>
  <c r="B20095" i="3" a="1"/>
  <c r="B20095" i="3"/>
  <c r="B20096" i="3" a="1"/>
  <c r="B20096" i="3"/>
  <c r="B20097" i="3" a="1"/>
  <c r="B20097" i="3"/>
  <c r="B20098" i="3" a="1"/>
  <c r="B20098" i="3"/>
  <c r="B20099" i="3" a="1"/>
  <c r="B20099" i="3"/>
  <c r="B20100" i="3" a="1"/>
  <c r="B20100" i="3"/>
  <c r="B20101" i="3" a="1"/>
  <c r="B20101" i="3"/>
  <c r="B20102" i="3" a="1"/>
  <c r="B20102" i="3"/>
  <c r="B20103" i="3" a="1"/>
  <c r="B20103" i="3"/>
  <c r="B20104" i="3" a="1"/>
  <c r="B20104" i="3"/>
  <c r="B20105" i="3" a="1"/>
  <c r="B20105" i="3"/>
  <c r="B20106" i="3" a="1"/>
  <c r="B20106" i="3"/>
  <c r="B20107" i="3" a="1"/>
  <c r="B20107" i="3"/>
  <c r="B20108" i="3" a="1"/>
  <c r="B20108" i="3"/>
  <c r="B20109" i="3" a="1"/>
  <c r="B20109" i="3"/>
  <c r="B20110" i="3" a="1"/>
  <c r="B20110" i="3"/>
  <c r="B20111" i="3" a="1"/>
  <c r="B20111" i="3"/>
  <c r="B20112" i="3" a="1"/>
  <c r="B20112" i="3"/>
  <c r="B20113" i="3" a="1"/>
  <c r="B20113" i="3"/>
  <c r="B20114" i="3" a="1"/>
  <c r="B20114" i="3"/>
  <c r="B20115" i="3" a="1"/>
  <c r="B20115" i="3"/>
  <c r="B20116" i="3" a="1"/>
  <c r="B20116" i="3"/>
  <c r="B20117" i="3" a="1"/>
  <c r="B20117" i="3"/>
  <c r="B20118" i="3" a="1"/>
  <c r="B20118" i="3"/>
  <c r="B20119" i="3" a="1"/>
  <c r="B20119" i="3"/>
  <c r="B20120" i="3" a="1"/>
  <c r="B20120" i="3"/>
  <c r="B20121" i="3" a="1"/>
  <c r="B20121" i="3"/>
  <c r="B20122" i="3" a="1"/>
  <c r="B20122" i="3"/>
  <c r="B20123" i="3" a="1"/>
  <c r="B20123" i="3"/>
  <c r="B20124" i="3" a="1"/>
  <c r="B20124" i="3"/>
  <c r="B20125" i="3" a="1"/>
  <c r="B20125" i="3"/>
  <c r="B20126" i="3" a="1"/>
  <c r="B20126" i="3"/>
  <c r="B20127" i="3" a="1"/>
  <c r="B20127" i="3"/>
  <c r="B20128" i="3" a="1"/>
  <c r="B20128" i="3"/>
  <c r="B20129" i="3" a="1"/>
  <c r="B20129" i="3"/>
  <c r="B20130" i="3" a="1"/>
  <c r="B20130" i="3"/>
  <c r="B20131" i="3" a="1"/>
  <c r="B20131" i="3"/>
  <c r="B20132" i="3" a="1"/>
  <c r="B20132" i="3"/>
  <c r="B20133" i="3" a="1"/>
  <c r="B20133" i="3"/>
  <c r="B20134" i="3" a="1"/>
  <c r="B20134" i="3"/>
  <c r="B20135" i="3" a="1"/>
  <c r="B20135" i="3"/>
  <c r="B20136" i="3" a="1"/>
  <c r="B20136" i="3"/>
  <c r="B20137" i="3" a="1"/>
  <c r="B20137" i="3"/>
  <c r="B20138" i="3" a="1"/>
  <c r="B20138" i="3"/>
  <c r="B20139" i="3" a="1"/>
  <c r="B20139" i="3"/>
  <c r="B20140" i="3" a="1"/>
  <c r="B20140" i="3"/>
  <c r="B20141" i="3" a="1"/>
  <c r="B20141" i="3"/>
  <c r="B20142" i="3" a="1"/>
  <c r="B20142" i="3"/>
  <c r="B20143" i="3" a="1"/>
  <c r="B20143" i="3"/>
  <c r="B20144" i="3" a="1"/>
  <c r="B20144" i="3"/>
  <c r="B20145" i="3" a="1"/>
  <c r="B20145" i="3"/>
  <c r="B20146" i="3" a="1"/>
  <c r="B20146" i="3"/>
  <c r="B20147" i="3" a="1"/>
  <c r="B20147" i="3"/>
  <c r="B20148" i="3" a="1"/>
  <c r="B20148" i="3"/>
  <c r="B20149" i="3" a="1"/>
  <c r="B20149" i="3"/>
  <c r="B20150" i="3" a="1"/>
  <c r="B20150" i="3"/>
  <c r="B20151" i="3" a="1"/>
  <c r="B20151" i="3"/>
  <c r="B20152" i="3" a="1"/>
  <c r="B20152" i="3"/>
  <c r="B20153" i="3" a="1"/>
  <c r="B20153" i="3"/>
  <c r="B20154" i="3" a="1"/>
  <c r="B20154" i="3"/>
  <c r="B20155" i="3" a="1"/>
  <c r="B20155" i="3"/>
  <c r="B20156" i="3" a="1"/>
  <c r="B20156" i="3"/>
  <c r="B20157" i="3" a="1"/>
  <c r="B20157" i="3"/>
  <c r="B20158" i="3" a="1"/>
  <c r="B20158" i="3"/>
  <c r="B20159" i="3" a="1"/>
  <c r="B20159" i="3"/>
  <c r="B20160" i="3" a="1"/>
  <c r="B20160" i="3"/>
  <c r="B20161" i="3" a="1"/>
  <c r="B20161" i="3"/>
  <c r="B20162" i="3" a="1"/>
  <c r="B20162" i="3"/>
  <c r="B20163" i="3" a="1"/>
  <c r="B20163" i="3"/>
  <c r="B20164" i="3" a="1"/>
  <c r="B20164" i="3"/>
  <c r="B20165" i="3" a="1"/>
  <c r="B20165" i="3"/>
  <c r="B20166" i="3" a="1"/>
  <c r="B20166" i="3"/>
  <c r="B20167" i="3" a="1"/>
  <c r="B20167" i="3"/>
  <c r="B20168" i="3" a="1"/>
  <c r="B20168" i="3"/>
  <c r="B20169" i="3" a="1"/>
  <c r="B20169" i="3"/>
  <c r="B20170" i="3" a="1"/>
  <c r="B20170" i="3"/>
  <c r="B20171" i="3" a="1"/>
  <c r="B20171" i="3"/>
  <c r="B20172" i="3" a="1"/>
  <c r="B20172" i="3"/>
  <c r="B20173" i="3" a="1"/>
  <c r="B20173" i="3"/>
  <c r="B20174" i="3" a="1"/>
  <c r="B20174" i="3"/>
  <c r="B20175" i="3" a="1"/>
  <c r="B20175" i="3"/>
  <c r="B20176" i="3" a="1"/>
  <c r="B20176" i="3"/>
  <c r="B20177" i="3" a="1"/>
  <c r="B20177" i="3"/>
  <c r="B20178" i="3" a="1"/>
  <c r="B20178" i="3"/>
  <c r="B20179" i="3" a="1"/>
  <c r="B20179" i="3"/>
  <c r="B20180" i="3" a="1"/>
  <c r="B20180" i="3"/>
  <c r="B20181" i="3" a="1"/>
  <c r="B20181" i="3"/>
  <c r="B20182" i="3" a="1"/>
  <c r="B20182" i="3"/>
  <c r="B20183" i="3" a="1"/>
  <c r="B20183" i="3"/>
  <c r="B20184" i="3" a="1"/>
  <c r="B20184" i="3"/>
  <c r="B20185" i="3" a="1"/>
  <c r="B20185" i="3"/>
  <c r="B20186" i="3" a="1"/>
  <c r="B20186" i="3"/>
  <c r="B20187" i="3" a="1"/>
  <c r="B20187" i="3"/>
  <c r="B20188" i="3" a="1"/>
  <c r="B20188" i="3"/>
  <c r="B20189" i="3" a="1"/>
  <c r="B20189" i="3"/>
  <c r="B20190" i="3" a="1"/>
  <c r="B20190" i="3"/>
  <c r="B20191" i="3" a="1"/>
  <c r="B20191" i="3"/>
  <c r="B20192" i="3" a="1"/>
  <c r="B20192" i="3"/>
  <c r="B20193" i="3" a="1"/>
  <c r="B20193" i="3"/>
  <c r="B20194" i="3" a="1"/>
  <c r="B20194" i="3"/>
  <c r="B20195" i="3" a="1"/>
  <c r="B20195" i="3"/>
  <c r="B20196" i="3" a="1"/>
  <c r="B20196" i="3"/>
  <c r="B20197" i="3" a="1"/>
  <c r="B20197" i="3"/>
  <c r="B20198" i="3" a="1"/>
  <c r="B20198" i="3"/>
  <c r="B20199" i="3" a="1"/>
  <c r="B20199" i="3"/>
  <c r="B20200" i="3" a="1"/>
  <c r="B20200" i="3"/>
  <c r="B20201" i="3" a="1"/>
  <c r="B20201" i="3"/>
  <c r="B20202" i="3" a="1"/>
  <c r="B20202" i="3"/>
  <c r="B20203" i="3" a="1"/>
  <c r="B20203" i="3"/>
  <c r="B20204" i="3" a="1"/>
  <c r="B20204" i="3"/>
  <c r="B20205" i="3" a="1"/>
  <c r="B20205" i="3"/>
  <c r="B20206" i="3" a="1"/>
  <c r="B20206" i="3"/>
  <c r="B20207" i="3" a="1"/>
  <c r="B20207" i="3"/>
  <c r="B20208" i="3" a="1"/>
  <c r="B20208" i="3"/>
  <c r="B20209" i="3" a="1"/>
  <c r="B20209" i="3"/>
  <c r="B20210" i="3" a="1"/>
  <c r="B20210" i="3"/>
  <c r="B20211" i="3" a="1"/>
  <c r="B20211" i="3"/>
  <c r="B20212" i="3" a="1"/>
  <c r="B20212" i="3"/>
  <c r="B20213" i="3" a="1"/>
  <c r="B20213" i="3"/>
  <c r="B20214" i="3" a="1"/>
  <c r="B20214" i="3"/>
  <c r="B20215" i="3" a="1"/>
  <c r="B20215" i="3"/>
  <c r="B20216" i="3" a="1"/>
  <c r="B20216" i="3"/>
  <c r="B20217" i="3" a="1"/>
  <c r="B20217" i="3"/>
  <c r="B20218" i="3" a="1"/>
  <c r="B20218" i="3"/>
  <c r="B20219" i="3" a="1"/>
  <c r="B20219" i="3"/>
  <c r="B20220" i="3" a="1"/>
  <c r="B20220" i="3"/>
  <c r="B20221" i="3" a="1"/>
  <c r="B20221" i="3"/>
  <c r="B20222" i="3" a="1"/>
  <c r="B20222" i="3"/>
  <c r="B20223" i="3" a="1"/>
  <c r="B20223" i="3"/>
  <c r="B20224" i="3" a="1"/>
  <c r="B20224" i="3"/>
  <c r="B20225" i="3" a="1"/>
  <c r="B20225" i="3"/>
  <c r="B20226" i="3" a="1"/>
  <c r="B20226" i="3"/>
  <c r="B20227" i="3" a="1"/>
  <c r="B20227" i="3"/>
  <c r="B20228" i="3" a="1"/>
  <c r="B20228" i="3"/>
  <c r="B20229" i="3" a="1"/>
  <c r="B20229" i="3"/>
  <c r="B20230" i="3" a="1"/>
  <c r="B20230" i="3"/>
  <c r="B20231" i="3" a="1"/>
  <c r="B20231" i="3"/>
  <c r="B20232" i="3" a="1"/>
  <c r="B20232" i="3"/>
  <c r="B20233" i="3" a="1"/>
  <c r="B20233" i="3"/>
  <c r="B20234" i="3" a="1"/>
  <c r="B20234" i="3"/>
  <c r="B20235" i="3" a="1"/>
  <c r="B20235" i="3"/>
  <c r="B20236" i="3" a="1"/>
  <c r="B20236" i="3"/>
  <c r="B20237" i="3" a="1"/>
  <c r="B20237" i="3"/>
  <c r="B20238" i="3" a="1"/>
  <c r="B20238" i="3"/>
  <c r="B20239" i="3" a="1"/>
  <c r="B20239" i="3"/>
  <c r="B20240" i="3" a="1"/>
  <c r="B20240" i="3"/>
  <c r="B20241" i="3" a="1"/>
  <c r="B20241" i="3"/>
  <c r="B20242" i="3" a="1"/>
  <c r="B20242" i="3"/>
  <c r="B20243" i="3" a="1"/>
  <c r="B20243" i="3"/>
  <c r="B20244" i="3" a="1"/>
  <c r="B20244" i="3"/>
  <c r="B20245" i="3" a="1"/>
  <c r="B20245" i="3"/>
  <c r="B20246" i="3" a="1"/>
  <c r="B20246" i="3"/>
  <c r="B20247" i="3" a="1"/>
  <c r="B20247" i="3"/>
  <c r="B20248" i="3" a="1"/>
  <c r="B20248" i="3"/>
  <c r="B20249" i="3" a="1"/>
  <c r="B20249" i="3"/>
  <c r="B20250" i="3" a="1"/>
  <c r="B20250" i="3"/>
  <c r="B20251" i="3" a="1"/>
  <c r="B20251" i="3"/>
  <c r="B20252" i="3" a="1"/>
  <c r="B20252" i="3"/>
  <c r="B20253" i="3" a="1"/>
  <c r="B20253" i="3"/>
  <c r="B20254" i="3" a="1"/>
  <c r="B20254" i="3"/>
  <c r="B20255" i="3" a="1"/>
  <c r="B20255" i="3"/>
  <c r="B20256" i="3" a="1"/>
  <c r="B20256" i="3"/>
  <c r="B20257" i="3" a="1"/>
  <c r="B20257" i="3"/>
  <c r="B20258" i="3" a="1"/>
  <c r="B20258" i="3"/>
  <c r="B20259" i="3" a="1"/>
  <c r="B20259" i="3"/>
  <c r="B20260" i="3" a="1"/>
  <c r="B20260" i="3"/>
  <c r="B20261" i="3" a="1"/>
  <c r="B20261" i="3"/>
  <c r="B20262" i="3" a="1"/>
  <c r="B20262" i="3"/>
  <c r="B20263" i="3" a="1"/>
  <c r="B20263" i="3"/>
  <c r="B20264" i="3" a="1"/>
  <c r="B20264" i="3"/>
  <c r="B20265" i="3" a="1"/>
  <c r="B20265" i="3"/>
  <c r="B20266" i="3" a="1"/>
  <c r="B20266" i="3"/>
  <c r="B20267" i="3" a="1"/>
  <c r="B20267" i="3"/>
  <c r="B20268" i="3" a="1"/>
  <c r="B20268" i="3"/>
  <c r="B20269" i="3" a="1"/>
  <c r="B20269" i="3"/>
  <c r="B20270" i="3" a="1"/>
  <c r="B20270" i="3"/>
  <c r="B20271" i="3" a="1"/>
  <c r="B20271" i="3"/>
  <c r="B20272" i="3" a="1"/>
  <c r="B20272" i="3"/>
  <c r="B20273" i="3" a="1"/>
  <c r="B20273" i="3"/>
  <c r="B20274" i="3" a="1"/>
  <c r="B20274" i="3"/>
  <c r="B20275" i="3" a="1"/>
  <c r="B20275" i="3"/>
  <c r="B20276" i="3" a="1"/>
  <c r="B20276" i="3"/>
  <c r="B20277" i="3" a="1"/>
  <c r="B20277" i="3"/>
  <c r="B20278" i="3" a="1"/>
  <c r="B20278" i="3"/>
  <c r="B20279" i="3" a="1"/>
  <c r="B20279" i="3"/>
  <c r="B20280" i="3" a="1"/>
  <c r="B20280" i="3"/>
  <c r="B20281" i="3" a="1"/>
  <c r="B20281" i="3"/>
  <c r="B20282" i="3" a="1"/>
  <c r="B20282" i="3"/>
  <c r="B20283" i="3" a="1"/>
  <c r="B20283" i="3"/>
  <c r="B20284" i="3" a="1"/>
  <c r="B20284" i="3"/>
  <c r="B20285" i="3" a="1"/>
  <c r="B20285" i="3"/>
  <c r="B20286" i="3" a="1"/>
  <c r="B20286" i="3"/>
  <c r="B20287" i="3" a="1"/>
  <c r="B20287" i="3"/>
  <c r="B20288" i="3" a="1"/>
  <c r="B20288" i="3"/>
  <c r="B20289" i="3" a="1"/>
  <c r="B20289" i="3"/>
  <c r="B20290" i="3" a="1"/>
  <c r="B20290" i="3"/>
  <c r="B20291" i="3" a="1"/>
  <c r="B20291" i="3"/>
  <c r="B20292" i="3" a="1"/>
  <c r="B20292" i="3"/>
  <c r="B20293" i="3" a="1"/>
  <c r="B20293" i="3"/>
  <c r="B20294" i="3" a="1"/>
  <c r="B20294" i="3"/>
  <c r="B20295" i="3" a="1"/>
  <c r="B20295" i="3"/>
  <c r="B20296" i="3" a="1"/>
  <c r="B20296" i="3"/>
  <c r="B20297" i="3" a="1"/>
  <c r="B20297" i="3"/>
  <c r="B20298" i="3" a="1"/>
  <c r="B20298" i="3"/>
  <c r="B20299" i="3" a="1"/>
  <c r="B20299" i="3"/>
  <c r="B20300" i="3" a="1"/>
  <c r="B20300" i="3"/>
  <c r="B20301" i="3" a="1"/>
  <c r="B20301" i="3"/>
  <c r="B20302" i="3" a="1"/>
  <c r="B20302" i="3"/>
  <c r="B20303" i="3" a="1"/>
  <c r="B20303" i="3"/>
  <c r="B20304" i="3" a="1"/>
  <c r="B20304" i="3"/>
  <c r="B20305" i="3" a="1"/>
  <c r="B20305" i="3"/>
  <c r="B20306" i="3" a="1"/>
  <c r="B20306" i="3"/>
  <c r="B20307" i="3" a="1"/>
  <c r="B20307" i="3"/>
  <c r="B20308" i="3" a="1"/>
  <c r="B20308" i="3"/>
  <c r="B20309" i="3" a="1"/>
  <c r="B20309" i="3"/>
  <c r="B20310" i="3" a="1"/>
  <c r="B20310" i="3"/>
  <c r="B20311" i="3" a="1"/>
  <c r="B20311" i="3"/>
  <c r="B20312" i="3" a="1"/>
  <c r="B20312" i="3"/>
  <c r="B20313" i="3" a="1"/>
  <c r="B20313" i="3"/>
  <c r="B20314" i="3" a="1"/>
  <c r="B20314" i="3"/>
  <c r="B20315" i="3" a="1"/>
  <c r="B20315" i="3"/>
  <c r="B20316" i="3" a="1"/>
  <c r="B20316" i="3"/>
  <c r="B20317" i="3" a="1"/>
  <c r="B20317" i="3"/>
  <c r="B20318" i="3" a="1"/>
  <c r="B20318" i="3"/>
  <c r="B20319" i="3" a="1"/>
  <c r="B20319" i="3"/>
  <c r="B20320" i="3" a="1"/>
  <c r="B20320" i="3"/>
  <c r="B20321" i="3" a="1"/>
  <c r="B20321" i="3"/>
  <c r="B20322" i="3" a="1"/>
  <c r="B20322" i="3"/>
  <c r="B20323" i="3" a="1"/>
  <c r="B20323" i="3"/>
  <c r="B20324" i="3" a="1"/>
  <c r="B20324" i="3"/>
  <c r="B20325" i="3" a="1"/>
  <c r="B20325" i="3"/>
  <c r="B20326" i="3" a="1"/>
  <c r="B20326" i="3"/>
  <c r="B20327" i="3" a="1"/>
  <c r="B20327" i="3"/>
  <c r="B20328" i="3" a="1"/>
  <c r="B20328" i="3"/>
  <c r="B20329" i="3" a="1"/>
  <c r="B20329" i="3"/>
  <c r="B20330" i="3" a="1"/>
  <c r="B20330" i="3"/>
  <c r="B20331" i="3" a="1"/>
  <c r="B20331" i="3"/>
  <c r="B20332" i="3" a="1"/>
  <c r="B20332" i="3"/>
  <c r="B20333" i="3" a="1"/>
  <c r="B20333" i="3"/>
  <c r="B20334" i="3" a="1"/>
  <c r="B20334" i="3"/>
  <c r="B20335" i="3" a="1"/>
  <c r="B20335" i="3"/>
  <c r="B20336" i="3" a="1"/>
  <c r="B20336" i="3"/>
  <c r="B20337" i="3" a="1"/>
  <c r="B20337" i="3"/>
  <c r="B20338" i="3" a="1"/>
  <c r="B20338" i="3"/>
  <c r="B20339" i="3" a="1"/>
  <c r="B20339" i="3"/>
  <c r="B20340" i="3" a="1"/>
  <c r="B20340" i="3"/>
  <c r="B20341" i="3" a="1"/>
  <c r="B20341" i="3"/>
  <c r="B20342" i="3" a="1"/>
  <c r="B20342" i="3"/>
  <c r="B20343" i="3" a="1"/>
  <c r="B20343" i="3"/>
  <c r="B20344" i="3" a="1"/>
  <c r="B20344" i="3"/>
  <c r="B20345" i="3" a="1"/>
  <c r="B20345" i="3"/>
  <c r="B20346" i="3" a="1"/>
  <c r="B20346" i="3"/>
  <c r="B20347" i="3" a="1"/>
  <c r="B20347" i="3"/>
  <c r="B20348" i="3" a="1"/>
  <c r="B20348" i="3"/>
  <c r="B20349" i="3" a="1"/>
  <c r="B20349" i="3"/>
  <c r="B20350" i="3" a="1"/>
  <c r="B20350" i="3"/>
  <c r="B20351" i="3" a="1"/>
  <c r="B20351" i="3"/>
  <c r="B20352" i="3" a="1"/>
  <c r="B20352" i="3"/>
  <c r="B20353" i="3" a="1"/>
  <c r="B20353" i="3"/>
  <c r="B20354" i="3" a="1"/>
  <c r="B20354" i="3"/>
  <c r="B20355" i="3" a="1"/>
  <c r="B20355" i="3"/>
  <c r="B20356" i="3" a="1"/>
  <c r="B20356" i="3"/>
  <c r="B20357" i="3" a="1"/>
  <c r="B20357" i="3"/>
  <c r="B20358" i="3" a="1"/>
  <c r="B20358" i="3"/>
  <c r="B20359" i="3" a="1"/>
  <c r="B20359" i="3"/>
  <c r="B20360" i="3" a="1"/>
  <c r="B20360" i="3"/>
  <c r="B20361" i="3" a="1"/>
  <c r="B20361" i="3"/>
  <c r="B20362" i="3" a="1"/>
  <c r="B20362" i="3"/>
  <c r="B20363" i="3" a="1"/>
  <c r="B20363" i="3"/>
  <c r="B20364" i="3" a="1"/>
  <c r="B20364" i="3"/>
  <c r="B20365" i="3" a="1"/>
  <c r="B20365" i="3"/>
  <c r="B20366" i="3" a="1"/>
  <c r="B20366" i="3"/>
  <c r="B20367" i="3" a="1"/>
  <c r="B20367" i="3"/>
  <c r="B20368" i="3" a="1"/>
  <c r="B20368" i="3"/>
  <c r="B20369" i="3" a="1"/>
  <c r="B20369" i="3"/>
  <c r="B20370" i="3" a="1"/>
  <c r="B20370" i="3"/>
  <c r="B20371" i="3" a="1"/>
  <c r="B20371" i="3"/>
  <c r="B20372" i="3" a="1"/>
  <c r="B20372" i="3"/>
  <c r="B20373" i="3" a="1"/>
  <c r="B20373" i="3"/>
  <c r="B20374" i="3" a="1"/>
  <c r="B20374" i="3"/>
  <c r="B20375" i="3" a="1"/>
  <c r="B20375" i="3"/>
  <c r="B20376" i="3" a="1"/>
  <c r="B20376" i="3"/>
  <c r="B20377" i="3" a="1"/>
  <c r="B20377" i="3"/>
  <c r="B20378" i="3" a="1"/>
  <c r="B20378" i="3"/>
  <c r="B20379" i="3" a="1"/>
  <c r="B20379" i="3"/>
  <c r="B20380" i="3" a="1"/>
  <c r="B20380" i="3"/>
  <c r="B20381" i="3" a="1"/>
  <c r="B20381" i="3"/>
  <c r="B20382" i="3" a="1"/>
  <c r="B20382" i="3"/>
  <c r="B20383" i="3" a="1"/>
  <c r="B20383" i="3"/>
  <c r="B20384" i="3" a="1"/>
  <c r="B20384" i="3"/>
  <c r="B20385" i="3" a="1"/>
  <c r="B20385" i="3"/>
  <c r="B20386" i="3" a="1"/>
  <c r="B20386" i="3"/>
  <c r="B20387" i="3" a="1"/>
  <c r="B20387" i="3"/>
  <c r="B20388" i="3" a="1"/>
  <c r="B20388" i="3"/>
  <c r="B20389" i="3" a="1"/>
  <c r="B20389" i="3"/>
  <c r="B20390" i="3" a="1"/>
  <c r="B20390" i="3"/>
  <c r="B20391" i="3" a="1"/>
  <c r="B20391" i="3"/>
  <c r="B20392" i="3" a="1"/>
  <c r="B20392" i="3"/>
  <c r="B20393" i="3" a="1"/>
  <c r="B20393" i="3"/>
  <c r="B20394" i="3" a="1"/>
  <c r="B20394" i="3"/>
  <c r="B20395" i="3" a="1"/>
  <c r="B20395" i="3"/>
  <c r="B20396" i="3" a="1"/>
  <c r="B20396" i="3"/>
  <c r="B20397" i="3" a="1"/>
  <c r="B20397" i="3"/>
  <c r="B20398" i="3" a="1"/>
  <c r="B20398" i="3"/>
  <c r="B20399" i="3" a="1"/>
  <c r="B20399" i="3"/>
  <c r="B20400" i="3" a="1"/>
  <c r="B20400" i="3"/>
  <c r="B20401" i="3" a="1"/>
  <c r="B20401" i="3"/>
  <c r="B20402" i="3" a="1"/>
  <c r="B20402" i="3"/>
  <c r="B20403" i="3" a="1"/>
  <c r="B20403" i="3"/>
  <c r="B20404" i="3" a="1"/>
  <c r="B20404" i="3"/>
  <c r="B20405" i="3" a="1"/>
  <c r="B20405" i="3"/>
  <c r="B20406" i="3" a="1"/>
  <c r="B20406" i="3"/>
  <c r="B20407" i="3" a="1"/>
  <c r="B20407" i="3"/>
  <c r="B20408" i="3" a="1"/>
  <c r="B20408" i="3"/>
  <c r="B20409" i="3" a="1"/>
  <c r="B20409" i="3"/>
  <c r="B20410" i="3" a="1"/>
  <c r="B20410" i="3"/>
  <c r="B20411" i="3" a="1"/>
  <c r="B20411" i="3"/>
  <c r="B20412" i="3" a="1"/>
  <c r="B20412" i="3"/>
  <c r="B20413" i="3" a="1"/>
  <c r="B20413" i="3"/>
  <c r="B20414" i="3" a="1"/>
  <c r="B20414" i="3"/>
  <c r="B20415" i="3" a="1"/>
  <c r="B20415" i="3"/>
  <c r="B20416" i="3" a="1"/>
  <c r="B20416" i="3"/>
  <c r="B20417" i="3" a="1"/>
  <c r="B20417" i="3"/>
  <c r="B20418" i="3" a="1"/>
  <c r="B20418" i="3"/>
  <c r="B20419" i="3" a="1"/>
  <c r="B20419" i="3"/>
  <c r="B20420" i="3" a="1"/>
  <c r="B20420" i="3"/>
  <c r="B20421" i="3" a="1"/>
  <c r="B20421" i="3"/>
  <c r="B20422" i="3" a="1"/>
  <c r="B20422" i="3"/>
  <c r="B20423" i="3" a="1"/>
  <c r="B20423" i="3"/>
  <c r="B20424" i="3" a="1"/>
  <c r="B20424" i="3"/>
  <c r="B20425" i="3" a="1"/>
  <c r="B20425" i="3"/>
  <c r="B20426" i="3" a="1"/>
  <c r="B20426" i="3"/>
  <c r="B20427" i="3" a="1"/>
  <c r="B20427" i="3"/>
  <c r="B20428" i="3" a="1"/>
  <c r="B20428" i="3"/>
  <c r="B20429" i="3" a="1"/>
  <c r="B20429" i="3"/>
  <c r="B20430" i="3" a="1"/>
  <c r="B20430" i="3"/>
  <c r="B20431" i="3" a="1"/>
  <c r="B20431" i="3"/>
  <c r="B20432" i="3" a="1"/>
  <c r="B20432" i="3"/>
  <c r="B20433" i="3" a="1"/>
  <c r="B20433" i="3"/>
  <c r="B20434" i="3" a="1"/>
  <c r="B20434" i="3"/>
  <c r="B20435" i="3" a="1"/>
  <c r="B20435" i="3"/>
  <c r="B20436" i="3" a="1"/>
  <c r="B20436" i="3"/>
  <c r="B20437" i="3" a="1"/>
  <c r="B20437" i="3"/>
  <c r="B20438" i="3" a="1"/>
  <c r="B20438" i="3"/>
  <c r="B20439" i="3" a="1"/>
  <c r="B20439" i="3"/>
  <c r="B20440" i="3" a="1"/>
  <c r="B20440" i="3"/>
  <c r="B20441" i="3" a="1"/>
  <c r="B20441" i="3"/>
  <c r="B20442" i="3" a="1"/>
  <c r="B20442" i="3"/>
  <c r="B20443" i="3" a="1"/>
  <c r="B20443" i="3"/>
  <c r="B20444" i="3" a="1"/>
  <c r="B20444" i="3"/>
  <c r="B20445" i="3" a="1"/>
  <c r="B20445" i="3"/>
  <c r="B20446" i="3" a="1"/>
  <c r="B20446" i="3"/>
  <c r="B20447" i="3" a="1"/>
  <c r="B20447" i="3"/>
  <c r="B20448" i="3" a="1"/>
  <c r="B20448" i="3"/>
  <c r="B20449" i="3" a="1"/>
  <c r="B20449" i="3"/>
  <c r="B20450" i="3" a="1"/>
  <c r="B20450" i="3"/>
  <c r="B20451" i="3" a="1"/>
  <c r="B20451" i="3"/>
  <c r="B20452" i="3" a="1"/>
  <c r="B20452" i="3"/>
  <c r="B20453" i="3" a="1"/>
  <c r="B20453" i="3"/>
  <c r="B20454" i="3" a="1"/>
  <c r="B20454" i="3"/>
  <c r="B20455" i="3" a="1"/>
  <c r="B20455" i="3"/>
  <c r="B20456" i="3" a="1"/>
  <c r="B20456" i="3"/>
  <c r="B20457" i="3" a="1"/>
  <c r="B20457" i="3"/>
  <c r="B20458" i="3" a="1"/>
  <c r="B20458" i="3"/>
  <c r="B20459" i="3" a="1"/>
  <c r="B20459" i="3"/>
  <c r="B20460" i="3" a="1"/>
  <c r="B20460" i="3"/>
  <c r="B20461" i="3" a="1"/>
  <c r="B20461" i="3"/>
  <c r="B20462" i="3" a="1"/>
  <c r="B20462" i="3"/>
  <c r="B20463" i="3" a="1"/>
  <c r="B20463" i="3"/>
  <c r="B20464" i="3" a="1"/>
  <c r="B20464" i="3"/>
  <c r="B20465" i="3" a="1"/>
  <c r="B20465" i="3"/>
  <c r="B20466" i="3" a="1"/>
  <c r="B20466" i="3"/>
  <c r="B20467" i="3" a="1"/>
  <c r="B20467" i="3"/>
  <c r="B20468" i="3" a="1"/>
  <c r="B20468" i="3"/>
  <c r="B20469" i="3" a="1"/>
  <c r="B20469" i="3"/>
  <c r="B20470" i="3" a="1"/>
  <c r="B20470" i="3"/>
  <c r="B20471" i="3" a="1"/>
  <c r="B20471" i="3"/>
  <c r="B20472" i="3" a="1"/>
  <c r="B20472" i="3"/>
  <c r="B20473" i="3" a="1"/>
  <c r="B20473" i="3"/>
  <c r="B20474" i="3" a="1"/>
  <c r="B20474" i="3"/>
  <c r="B20475" i="3" a="1"/>
  <c r="B20475" i="3"/>
  <c r="B20476" i="3" a="1"/>
  <c r="B20476" i="3"/>
  <c r="B20477" i="3" a="1"/>
  <c r="B20477" i="3"/>
  <c r="B20478" i="3" a="1"/>
  <c r="B20478" i="3"/>
  <c r="B20479" i="3" a="1"/>
  <c r="B20479" i="3"/>
  <c r="B20480" i="3" a="1"/>
  <c r="B20480" i="3"/>
  <c r="B20481" i="3" a="1"/>
  <c r="B20481" i="3"/>
  <c r="B20482" i="3" a="1"/>
  <c r="B20482" i="3"/>
  <c r="B20483" i="3" a="1"/>
  <c r="B20483" i="3"/>
  <c r="B20484" i="3" a="1"/>
  <c r="B20484" i="3"/>
  <c r="B20485" i="3" a="1"/>
  <c r="B20485" i="3"/>
  <c r="B20486" i="3" a="1"/>
  <c r="B20486" i="3"/>
  <c r="B20487" i="3" a="1"/>
  <c r="B20487" i="3"/>
  <c r="B20488" i="3" a="1"/>
  <c r="B20488" i="3"/>
  <c r="B20489" i="3" a="1"/>
  <c r="B20489" i="3"/>
  <c r="B20490" i="3" a="1"/>
  <c r="B20490" i="3"/>
  <c r="B20491" i="3" a="1"/>
  <c r="B20491" i="3"/>
  <c r="B20492" i="3" a="1"/>
  <c r="B20492" i="3"/>
  <c r="B20493" i="3" a="1"/>
  <c r="B20493" i="3"/>
  <c r="B20494" i="3" a="1"/>
  <c r="B20494" i="3"/>
  <c r="B20495" i="3" a="1"/>
  <c r="B20495" i="3"/>
  <c r="B20496" i="3" a="1"/>
  <c r="B20496" i="3"/>
  <c r="B20497" i="3" a="1"/>
  <c r="B20497" i="3"/>
  <c r="B20498" i="3" a="1"/>
  <c r="B20498" i="3"/>
  <c r="B20499" i="3" a="1"/>
  <c r="B20499" i="3"/>
  <c r="B20500" i="3" a="1"/>
  <c r="B20500" i="3"/>
  <c r="B20501" i="3" a="1"/>
  <c r="B20501" i="3"/>
  <c r="B20502" i="3" a="1"/>
  <c r="B20502" i="3"/>
  <c r="B20503" i="3" a="1"/>
  <c r="B20503" i="3"/>
  <c r="B20504" i="3" a="1"/>
  <c r="B20504" i="3"/>
  <c r="B20505" i="3" a="1"/>
  <c r="B20505" i="3"/>
  <c r="B20506" i="3" a="1"/>
  <c r="B20506" i="3"/>
  <c r="B20507" i="3" a="1"/>
  <c r="B20507" i="3"/>
  <c r="B20508" i="3" a="1"/>
  <c r="B20508" i="3"/>
  <c r="B20509" i="3" a="1"/>
  <c r="B20509" i="3"/>
  <c r="B20510" i="3" a="1"/>
  <c r="B20510" i="3"/>
  <c r="B20511" i="3" a="1"/>
  <c r="B20511" i="3"/>
  <c r="B20512" i="3" a="1"/>
  <c r="B20512" i="3"/>
  <c r="B20513" i="3" a="1"/>
  <c r="B20513" i="3"/>
  <c r="B20514" i="3" a="1"/>
  <c r="B20514" i="3"/>
  <c r="B20515" i="3" a="1"/>
  <c r="B20515" i="3"/>
  <c r="B20516" i="3" a="1"/>
  <c r="B20516" i="3"/>
  <c r="B20517" i="3" a="1"/>
  <c r="B20517" i="3"/>
  <c r="B20518" i="3" a="1"/>
  <c r="B20518" i="3"/>
  <c r="B20519" i="3" a="1"/>
  <c r="B20519" i="3"/>
  <c r="B20520" i="3" a="1"/>
  <c r="B20520" i="3"/>
  <c r="B20521" i="3" a="1"/>
  <c r="B20521" i="3"/>
  <c r="B20522" i="3" a="1"/>
  <c r="B20522" i="3"/>
  <c r="B20523" i="3" a="1"/>
  <c r="B20523" i="3"/>
  <c r="B20524" i="3" a="1"/>
  <c r="B20524" i="3"/>
  <c r="B20525" i="3" a="1"/>
  <c r="B20525" i="3"/>
  <c r="B20526" i="3" a="1"/>
  <c r="B20526" i="3"/>
  <c r="B20527" i="3" a="1"/>
  <c r="B20527" i="3"/>
  <c r="B20528" i="3" a="1"/>
  <c r="B20528" i="3"/>
  <c r="B20529" i="3" a="1"/>
  <c r="B20529" i="3"/>
  <c r="B20530" i="3" a="1"/>
  <c r="B20530" i="3"/>
  <c r="B20531" i="3" a="1"/>
  <c r="B20531" i="3"/>
  <c r="B20532" i="3" a="1"/>
  <c r="B20532" i="3"/>
  <c r="B20533" i="3" a="1"/>
  <c r="B20533" i="3"/>
  <c r="B20534" i="3" a="1"/>
  <c r="B20534" i="3"/>
  <c r="B20535" i="3" a="1"/>
  <c r="B20535" i="3"/>
  <c r="B20536" i="3" a="1"/>
  <c r="B20536" i="3"/>
  <c r="B20537" i="3" a="1"/>
  <c r="B20537" i="3"/>
  <c r="B20538" i="3" a="1"/>
  <c r="B20538" i="3"/>
  <c r="B20539" i="3" a="1"/>
  <c r="B20539" i="3"/>
  <c r="B20540" i="3" a="1"/>
  <c r="B20540" i="3"/>
  <c r="B20541" i="3" a="1"/>
  <c r="B20541" i="3"/>
  <c r="B20542" i="3" a="1"/>
  <c r="B20542" i="3"/>
  <c r="B20543" i="3" a="1"/>
  <c r="B20543" i="3"/>
  <c r="B20544" i="3" a="1"/>
  <c r="B20544" i="3"/>
  <c r="B20545" i="3" a="1"/>
  <c r="B20545" i="3"/>
  <c r="B20546" i="3" a="1"/>
  <c r="B20546" i="3"/>
  <c r="B20547" i="3" a="1"/>
  <c r="B20547" i="3"/>
  <c r="B20548" i="3" a="1"/>
  <c r="B20548" i="3"/>
  <c r="B20549" i="3" a="1"/>
  <c r="B20549" i="3"/>
  <c r="B20550" i="3" a="1"/>
  <c r="B20550" i="3"/>
  <c r="B20551" i="3" a="1"/>
  <c r="B20551" i="3"/>
  <c r="B20552" i="3" a="1"/>
  <c r="B20552" i="3"/>
  <c r="B20553" i="3" a="1"/>
  <c r="B20553" i="3"/>
  <c r="B20554" i="3" a="1"/>
  <c r="B20554" i="3"/>
  <c r="B20555" i="3" a="1"/>
  <c r="B20555" i="3"/>
  <c r="B20556" i="3" a="1"/>
  <c r="B20556" i="3"/>
  <c r="B20557" i="3" a="1"/>
  <c r="B20557" i="3"/>
  <c r="B20558" i="3" a="1"/>
  <c r="B20558" i="3"/>
  <c r="B20559" i="3" a="1"/>
  <c r="B20559" i="3"/>
  <c r="B20560" i="3" a="1"/>
  <c r="B20560" i="3"/>
  <c r="B20561" i="3" a="1"/>
  <c r="B20561" i="3"/>
  <c r="B20562" i="3" a="1"/>
  <c r="B20562" i="3"/>
  <c r="B20563" i="3" a="1"/>
  <c r="B20563" i="3"/>
  <c r="B20564" i="3" a="1"/>
  <c r="B20564" i="3"/>
  <c r="B20565" i="3" a="1"/>
  <c r="B20565" i="3"/>
  <c r="B20566" i="3" a="1"/>
  <c r="B20566" i="3"/>
  <c r="B20567" i="3" a="1"/>
  <c r="B20567" i="3"/>
  <c r="B20568" i="3" a="1"/>
  <c r="B20568" i="3"/>
  <c r="B20569" i="3" a="1"/>
  <c r="B20569" i="3"/>
  <c r="B20570" i="3" a="1"/>
  <c r="B20570" i="3"/>
  <c r="B20571" i="3" a="1"/>
  <c r="B20571" i="3"/>
  <c r="B20572" i="3" a="1"/>
  <c r="B20572" i="3"/>
  <c r="B20573" i="3" a="1"/>
  <c r="B20573" i="3"/>
  <c r="B20574" i="3" a="1"/>
  <c r="B20574" i="3"/>
  <c r="B20575" i="3" a="1"/>
  <c r="B20575" i="3"/>
  <c r="B20576" i="3" a="1"/>
  <c r="B20576" i="3"/>
  <c r="B20577" i="3" a="1"/>
  <c r="B20577" i="3"/>
  <c r="B20578" i="3" a="1"/>
  <c r="B20578" i="3"/>
  <c r="B20579" i="3" a="1"/>
  <c r="B20579" i="3"/>
  <c r="B20580" i="3" a="1"/>
  <c r="B20580" i="3"/>
  <c r="B20581" i="3" a="1"/>
  <c r="B20581" i="3"/>
  <c r="B20582" i="3" a="1"/>
  <c r="B20582" i="3"/>
  <c r="B20583" i="3" a="1"/>
  <c r="B20583" i="3"/>
  <c r="B20584" i="3" a="1"/>
  <c r="B20584" i="3"/>
  <c r="B20585" i="3" a="1"/>
  <c r="B20585" i="3"/>
  <c r="B20586" i="3" a="1"/>
  <c r="B20586" i="3"/>
  <c r="B20587" i="3" a="1"/>
  <c r="B20587" i="3"/>
  <c r="B20588" i="3" a="1"/>
  <c r="B20588" i="3"/>
  <c r="B20589" i="3" a="1"/>
  <c r="B20589" i="3"/>
  <c r="B20590" i="3" a="1"/>
  <c r="B20590" i="3"/>
  <c r="B20591" i="3" a="1"/>
  <c r="B20591" i="3"/>
  <c r="B20592" i="3" a="1"/>
  <c r="B20592" i="3"/>
  <c r="B20593" i="3" a="1"/>
  <c r="B20593" i="3"/>
  <c r="B20594" i="3" a="1"/>
  <c r="B20594" i="3"/>
  <c r="B20595" i="3" a="1"/>
  <c r="B20595" i="3"/>
  <c r="B20596" i="3" a="1"/>
  <c r="B20596" i="3"/>
  <c r="B20597" i="3" a="1"/>
  <c r="B20597" i="3"/>
  <c r="B20598" i="3" a="1"/>
  <c r="B20598" i="3"/>
  <c r="B20599" i="3" a="1"/>
  <c r="B20599" i="3"/>
  <c r="B20600" i="3" a="1"/>
  <c r="B20600" i="3"/>
  <c r="B20601" i="3" a="1"/>
  <c r="B20601" i="3"/>
  <c r="B20602" i="3" a="1"/>
  <c r="B20602" i="3"/>
  <c r="B20603" i="3" a="1"/>
  <c r="B20603" i="3"/>
  <c r="B20604" i="3" a="1"/>
  <c r="B20604" i="3"/>
  <c r="B20605" i="3" a="1"/>
  <c r="B20605" i="3"/>
  <c r="B20606" i="3" a="1"/>
  <c r="B20606" i="3"/>
  <c r="B20607" i="3" a="1"/>
  <c r="B20607" i="3"/>
  <c r="B20608" i="3" a="1"/>
  <c r="B20608" i="3"/>
  <c r="B20609" i="3" a="1"/>
  <c r="B20609" i="3"/>
  <c r="B20610" i="3" a="1"/>
  <c r="B20610" i="3"/>
  <c r="B20611" i="3" a="1"/>
  <c r="B20611" i="3"/>
  <c r="B20612" i="3" a="1"/>
  <c r="B20612" i="3"/>
  <c r="B20613" i="3" a="1"/>
  <c r="B20613" i="3"/>
  <c r="B20614" i="3" a="1"/>
  <c r="B20614" i="3"/>
  <c r="B20615" i="3" a="1"/>
  <c r="B20615" i="3"/>
  <c r="B20616" i="3" a="1"/>
  <c r="B20616" i="3"/>
  <c r="B20617" i="3" a="1"/>
  <c r="B20617" i="3"/>
  <c r="B20618" i="3" a="1"/>
  <c r="B20618" i="3"/>
  <c r="B20619" i="3" a="1"/>
  <c r="B20619" i="3"/>
  <c r="B20620" i="3" a="1"/>
  <c r="B20620" i="3"/>
  <c r="B20621" i="3" a="1"/>
  <c r="B20621" i="3"/>
  <c r="B20622" i="3" a="1"/>
  <c r="B20622" i="3"/>
  <c r="B20623" i="3" a="1"/>
  <c r="B20623" i="3"/>
  <c r="B20624" i="3" a="1"/>
  <c r="B20624" i="3"/>
  <c r="B20625" i="3" a="1"/>
  <c r="B20625" i="3"/>
  <c r="B20626" i="3" a="1"/>
  <c r="B20626" i="3"/>
  <c r="B20627" i="3" a="1"/>
  <c r="B20627" i="3"/>
  <c r="B20628" i="3" a="1"/>
  <c r="B20628" i="3"/>
  <c r="B20629" i="3" a="1"/>
  <c r="B20629" i="3"/>
  <c r="B20630" i="3" a="1"/>
  <c r="B20630" i="3"/>
  <c r="B20631" i="3" a="1"/>
  <c r="B20631" i="3"/>
  <c r="B20632" i="3" a="1"/>
  <c r="B20632" i="3"/>
  <c r="B20633" i="3" a="1"/>
  <c r="B20633" i="3"/>
  <c r="B20634" i="3" a="1"/>
  <c r="B20634" i="3"/>
  <c r="B20635" i="3" a="1"/>
  <c r="B20635" i="3"/>
  <c r="B20636" i="3" a="1"/>
  <c r="B20636" i="3"/>
  <c r="B20637" i="3" a="1"/>
  <c r="B20637" i="3"/>
  <c r="B20638" i="3" a="1"/>
  <c r="B20638" i="3"/>
  <c r="B20639" i="3" a="1"/>
  <c r="B20639" i="3"/>
  <c r="B20640" i="3" a="1"/>
  <c r="B20640" i="3"/>
  <c r="B20641" i="3" a="1"/>
  <c r="B20641" i="3"/>
  <c r="B20642" i="3" a="1"/>
  <c r="B20642" i="3"/>
  <c r="B20643" i="3" a="1"/>
  <c r="B20643" i="3"/>
  <c r="B20644" i="3" a="1"/>
  <c r="B20644" i="3"/>
  <c r="B20645" i="3" a="1"/>
  <c r="B20645" i="3"/>
  <c r="B20646" i="3" a="1"/>
  <c r="B20646" i="3"/>
  <c r="B20647" i="3" a="1"/>
  <c r="B20647" i="3"/>
  <c r="B20648" i="3" a="1"/>
  <c r="B20648" i="3"/>
  <c r="B20649" i="3" a="1"/>
  <c r="B20649" i="3"/>
  <c r="B20650" i="3" a="1"/>
  <c r="B20650" i="3"/>
  <c r="B20651" i="3" a="1"/>
  <c r="B20651" i="3"/>
  <c r="B20652" i="3" a="1"/>
  <c r="B20652" i="3"/>
  <c r="B20653" i="3" a="1"/>
  <c r="B20653" i="3"/>
  <c r="B20654" i="3" a="1"/>
  <c r="B20654" i="3"/>
  <c r="B20655" i="3" a="1"/>
  <c r="B20655" i="3"/>
  <c r="B20656" i="3" a="1"/>
  <c r="B20656" i="3"/>
  <c r="B20657" i="3" a="1"/>
  <c r="B20657" i="3"/>
  <c r="B20658" i="3" a="1"/>
  <c r="B20658" i="3"/>
  <c r="B20659" i="3" a="1"/>
  <c r="B20659" i="3"/>
  <c r="B20660" i="3" a="1"/>
  <c r="B20660" i="3"/>
  <c r="B20661" i="3" a="1"/>
  <c r="B20661" i="3"/>
  <c r="B20662" i="3" a="1"/>
  <c r="B20662" i="3"/>
  <c r="B20663" i="3" a="1"/>
  <c r="B20663" i="3"/>
  <c r="B20664" i="3" a="1"/>
  <c r="B20664" i="3"/>
  <c r="B20665" i="3" a="1"/>
  <c r="B20665" i="3"/>
  <c r="B20666" i="3" a="1"/>
  <c r="B20666" i="3"/>
  <c r="B20667" i="3" a="1"/>
  <c r="B20667" i="3"/>
  <c r="B20668" i="3" a="1"/>
  <c r="B20668" i="3"/>
  <c r="B20669" i="3" a="1"/>
  <c r="B20669" i="3"/>
  <c r="B20670" i="3" a="1"/>
  <c r="B20670" i="3"/>
  <c r="B20671" i="3" a="1"/>
  <c r="B20671" i="3"/>
  <c r="B20672" i="3" a="1"/>
  <c r="B20672" i="3"/>
  <c r="B20673" i="3" a="1"/>
  <c r="B20673" i="3"/>
  <c r="B20674" i="3" a="1"/>
  <c r="B20674" i="3"/>
  <c r="B20675" i="3" a="1"/>
  <c r="B20675" i="3"/>
  <c r="B20676" i="3" a="1"/>
  <c r="B20676" i="3"/>
  <c r="B20677" i="3" a="1"/>
  <c r="B20677" i="3"/>
  <c r="B20678" i="3" a="1"/>
  <c r="B20678" i="3"/>
  <c r="B20679" i="3" a="1"/>
  <c r="B20679" i="3"/>
  <c r="B20680" i="3" a="1"/>
  <c r="B20680" i="3"/>
  <c r="B20681" i="3" a="1"/>
  <c r="B20681" i="3"/>
  <c r="B20682" i="3" a="1"/>
  <c r="B20682" i="3"/>
  <c r="B20683" i="3" a="1"/>
  <c r="B20683" i="3"/>
  <c r="B20684" i="3" a="1"/>
  <c r="B20684" i="3"/>
  <c r="B20685" i="3" a="1"/>
  <c r="B20685" i="3"/>
  <c r="B20686" i="3" a="1"/>
  <c r="B20686" i="3"/>
  <c r="B20687" i="3" a="1"/>
  <c r="B20687" i="3"/>
  <c r="B20688" i="3" a="1"/>
  <c r="B20688" i="3"/>
  <c r="B20689" i="3" a="1"/>
  <c r="B20689" i="3"/>
  <c r="B20690" i="3" a="1"/>
  <c r="B20690" i="3"/>
  <c r="B20691" i="3" a="1"/>
  <c r="B20691" i="3"/>
  <c r="B20692" i="3" a="1"/>
  <c r="B20692" i="3"/>
  <c r="B20693" i="3" a="1"/>
  <c r="B20693" i="3"/>
  <c r="B20694" i="3" a="1"/>
  <c r="B20694" i="3"/>
  <c r="B20695" i="3" a="1"/>
  <c r="B20695" i="3"/>
  <c r="B20696" i="3" a="1"/>
  <c r="B20696" i="3"/>
  <c r="B20697" i="3" a="1"/>
  <c r="B20697" i="3"/>
  <c r="B20698" i="3" a="1"/>
  <c r="B20698" i="3"/>
  <c r="B20699" i="3" a="1"/>
  <c r="B20699" i="3"/>
  <c r="B20700" i="3" a="1"/>
  <c r="B20700" i="3"/>
  <c r="B20701" i="3" a="1"/>
  <c r="B20701" i="3"/>
  <c r="B20702" i="3" a="1"/>
  <c r="B20702" i="3"/>
  <c r="B20703" i="3" a="1"/>
  <c r="B20703" i="3"/>
  <c r="B20704" i="3" a="1"/>
  <c r="B20704" i="3"/>
  <c r="B20705" i="3" a="1"/>
  <c r="B20705" i="3"/>
  <c r="B20706" i="3" a="1"/>
  <c r="B20706" i="3"/>
  <c r="B20707" i="3" a="1"/>
  <c r="B20707" i="3"/>
  <c r="B20708" i="3" a="1"/>
  <c r="B20708" i="3"/>
  <c r="B20709" i="3" a="1"/>
  <c r="B20709" i="3"/>
  <c r="B20710" i="3" a="1"/>
  <c r="B20710" i="3"/>
  <c r="B20711" i="3" a="1"/>
  <c r="B20711" i="3"/>
  <c r="B20712" i="3" a="1"/>
  <c r="B20712" i="3"/>
  <c r="B20713" i="3" a="1"/>
  <c r="B20713" i="3"/>
  <c r="B20714" i="3" a="1"/>
  <c r="B20714" i="3"/>
  <c r="B20715" i="3" a="1"/>
  <c r="B20715" i="3"/>
  <c r="B20716" i="3" a="1"/>
  <c r="B20716" i="3"/>
  <c r="B20717" i="3" a="1"/>
  <c r="B20717" i="3"/>
  <c r="B20718" i="3" a="1"/>
  <c r="B20718" i="3"/>
  <c r="B20719" i="3" a="1"/>
  <c r="B20719" i="3"/>
  <c r="B20720" i="3" a="1"/>
  <c r="B20720" i="3"/>
  <c r="B20721" i="3" a="1"/>
  <c r="B20721" i="3"/>
  <c r="B20722" i="3" a="1"/>
  <c r="B20722" i="3"/>
  <c r="B20723" i="3" a="1"/>
  <c r="B20723" i="3"/>
  <c r="B20724" i="3" a="1"/>
  <c r="B20724" i="3"/>
  <c r="B20725" i="3" a="1"/>
  <c r="B20725" i="3"/>
  <c r="B20726" i="3" a="1"/>
  <c r="B20726" i="3"/>
  <c r="B20727" i="3" a="1"/>
  <c r="B20727" i="3"/>
  <c r="B20728" i="3" a="1"/>
  <c r="B20728" i="3"/>
  <c r="B20729" i="3" a="1"/>
  <c r="B20729" i="3"/>
  <c r="B20730" i="3" a="1"/>
  <c r="B20730" i="3"/>
  <c r="B20731" i="3" a="1"/>
  <c r="B20731" i="3"/>
  <c r="B20732" i="3" a="1"/>
  <c r="B20732" i="3"/>
  <c r="B20733" i="3" a="1"/>
  <c r="B20733" i="3"/>
  <c r="B20734" i="3" a="1"/>
  <c r="B20734" i="3"/>
  <c r="B20735" i="3" a="1"/>
  <c r="B20735" i="3"/>
  <c r="B20736" i="3" a="1"/>
  <c r="B20736" i="3"/>
  <c r="B20737" i="3" a="1"/>
  <c r="B20737" i="3"/>
  <c r="B20738" i="3" a="1"/>
  <c r="B20738" i="3"/>
  <c r="B20739" i="3" a="1"/>
  <c r="B20739" i="3"/>
  <c r="B20740" i="3" a="1"/>
  <c r="B20740" i="3"/>
  <c r="B20741" i="3" a="1"/>
  <c r="B20741" i="3"/>
  <c r="B20742" i="3" a="1"/>
  <c r="B20742" i="3"/>
  <c r="B20743" i="3" a="1"/>
  <c r="B20743" i="3"/>
  <c r="B20744" i="3" a="1"/>
  <c r="B20744" i="3"/>
  <c r="B20745" i="3" a="1"/>
  <c r="B20745" i="3"/>
  <c r="B20746" i="3" a="1"/>
  <c r="B20746" i="3"/>
  <c r="B20747" i="3" a="1"/>
  <c r="B20747" i="3"/>
  <c r="B20748" i="3" a="1"/>
  <c r="B20748" i="3"/>
  <c r="B20749" i="3" a="1"/>
  <c r="B20749" i="3"/>
  <c r="B20750" i="3" a="1"/>
  <c r="B20750" i="3"/>
  <c r="B20751" i="3" a="1"/>
  <c r="B20751" i="3"/>
  <c r="B20752" i="3" a="1"/>
  <c r="B20752" i="3"/>
  <c r="B20753" i="3" a="1"/>
  <c r="B20753" i="3"/>
  <c r="B20754" i="3" a="1"/>
  <c r="B20754" i="3"/>
  <c r="B20755" i="3" a="1"/>
  <c r="B20755" i="3"/>
  <c r="B20756" i="3" a="1"/>
  <c r="B20756" i="3"/>
  <c r="B20757" i="3" a="1"/>
  <c r="B20757" i="3"/>
  <c r="B20758" i="3" a="1"/>
  <c r="B20758" i="3"/>
  <c r="B20759" i="3" a="1"/>
  <c r="B20759" i="3"/>
  <c r="B20760" i="3" a="1"/>
  <c r="B20760" i="3"/>
  <c r="B20761" i="3" a="1"/>
  <c r="B20761" i="3"/>
  <c r="B20762" i="3" a="1"/>
  <c r="B20762" i="3"/>
  <c r="B20763" i="3" a="1"/>
  <c r="B20763" i="3"/>
  <c r="B20764" i="3" a="1"/>
  <c r="B20764" i="3"/>
  <c r="B20765" i="3" a="1"/>
  <c r="B20765" i="3"/>
  <c r="B20766" i="3" a="1"/>
  <c r="B20766" i="3"/>
  <c r="B20767" i="3" a="1"/>
  <c r="B20767" i="3"/>
  <c r="B20768" i="3" a="1"/>
  <c r="B20768" i="3"/>
  <c r="B20769" i="3" a="1"/>
  <c r="B20769" i="3"/>
  <c r="B20770" i="3" a="1"/>
  <c r="B20770" i="3"/>
  <c r="B20771" i="3" a="1"/>
  <c r="B20771" i="3"/>
  <c r="B20772" i="3" a="1"/>
  <c r="B20772" i="3"/>
  <c r="B20773" i="3" a="1"/>
  <c r="B20773" i="3"/>
  <c r="B20774" i="3" a="1"/>
  <c r="B20774" i="3"/>
  <c r="B20775" i="3" a="1"/>
  <c r="B20775" i="3"/>
  <c r="B20776" i="3" a="1"/>
  <c r="B20776" i="3"/>
  <c r="B20777" i="3" a="1"/>
  <c r="B20777" i="3"/>
  <c r="B20778" i="3" a="1"/>
  <c r="B20778" i="3"/>
  <c r="B20779" i="3" a="1"/>
  <c r="B20779" i="3"/>
  <c r="B20780" i="3" a="1"/>
  <c r="B20780" i="3"/>
  <c r="B20781" i="3" a="1"/>
  <c r="B20781" i="3"/>
  <c r="B20782" i="3" a="1"/>
  <c r="B20782" i="3"/>
  <c r="B20783" i="3" a="1"/>
  <c r="B20783" i="3"/>
  <c r="B20784" i="3" a="1"/>
  <c r="B20784" i="3"/>
  <c r="B20785" i="3" a="1"/>
  <c r="B20785" i="3"/>
  <c r="B20786" i="3" a="1"/>
  <c r="B20786" i="3"/>
  <c r="B20787" i="3" a="1"/>
  <c r="B20787" i="3"/>
  <c r="B20788" i="3" a="1"/>
  <c r="B20788" i="3"/>
  <c r="B20789" i="3" a="1"/>
  <c r="B20789" i="3"/>
  <c r="B20790" i="3" a="1"/>
  <c r="B20790" i="3"/>
  <c r="B20791" i="3" a="1"/>
  <c r="B20791" i="3"/>
  <c r="B20792" i="3" a="1"/>
  <c r="B20792" i="3"/>
  <c r="B20793" i="3" a="1"/>
  <c r="B20793" i="3"/>
  <c r="B20794" i="3" a="1"/>
  <c r="B20794" i="3"/>
  <c r="B20795" i="3" a="1"/>
  <c r="B20795" i="3"/>
  <c r="B20796" i="3" a="1"/>
  <c r="B20796" i="3"/>
  <c r="B20797" i="3" a="1"/>
  <c r="B20797" i="3"/>
  <c r="B20798" i="3" a="1"/>
  <c r="B20798" i="3"/>
  <c r="B20799" i="3" a="1"/>
  <c r="B20799" i="3"/>
  <c r="B20800" i="3" a="1"/>
  <c r="B20800" i="3"/>
  <c r="B20801" i="3" a="1"/>
  <c r="B20801" i="3"/>
  <c r="B20802" i="3" a="1"/>
  <c r="B20802" i="3"/>
  <c r="B20803" i="3" a="1"/>
  <c r="B20803" i="3"/>
  <c r="B20804" i="3" a="1"/>
  <c r="B20804" i="3"/>
  <c r="B20805" i="3" a="1"/>
  <c r="B20805" i="3"/>
  <c r="B20806" i="3" a="1"/>
  <c r="B20806" i="3"/>
  <c r="B20807" i="3" a="1"/>
  <c r="B20807" i="3"/>
  <c r="B20808" i="3" a="1"/>
  <c r="B20808" i="3"/>
  <c r="B20809" i="3" a="1"/>
  <c r="B20809" i="3"/>
  <c r="B20810" i="3" a="1"/>
  <c r="B20810" i="3"/>
  <c r="B20811" i="3" a="1"/>
  <c r="B20811" i="3"/>
  <c r="B20812" i="3" a="1"/>
  <c r="B20812" i="3"/>
  <c r="B20813" i="3" a="1"/>
  <c r="B20813" i="3"/>
  <c r="B20814" i="3" a="1"/>
  <c r="B20814" i="3"/>
  <c r="B20815" i="3" a="1"/>
  <c r="B20815" i="3"/>
  <c r="B20816" i="3" a="1"/>
  <c r="B20816" i="3"/>
  <c r="B20817" i="3" a="1"/>
  <c r="B20817" i="3"/>
  <c r="B20818" i="3" a="1"/>
  <c r="B20818" i="3"/>
  <c r="B20819" i="3" a="1"/>
  <c r="B20819" i="3"/>
  <c r="B20820" i="3" a="1"/>
  <c r="B20820" i="3"/>
  <c r="B20821" i="3" a="1"/>
  <c r="B20821" i="3"/>
  <c r="B20822" i="3" a="1"/>
  <c r="B20822" i="3"/>
  <c r="B20823" i="3" a="1"/>
  <c r="B20823" i="3"/>
  <c r="B20824" i="3" a="1"/>
  <c r="B20824" i="3"/>
  <c r="B20825" i="3" a="1"/>
  <c r="B20825" i="3"/>
  <c r="B20826" i="3" a="1"/>
  <c r="B20826" i="3"/>
  <c r="B20827" i="3" a="1"/>
  <c r="B20827" i="3"/>
  <c r="B20828" i="3" a="1"/>
  <c r="B20828" i="3"/>
  <c r="B20829" i="3" a="1"/>
  <c r="B20829" i="3"/>
  <c r="B20830" i="3" a="1"/>
  <c r="B20830" i="3"/>
  <c r="B20831" i="3" a="1"/>
  <c r="B20831" i="3"/>
  <c r="B20832" i="3" a="1"/>
  <c r="B20832" i="3"/>
  <c r="B20833" i="3" a="1"/>
  <c r="B20833" i="3"/>
  <c r="B20834" i="3" a="1"/>
  <c r="B20834" i="3"/>
  <c r="B20835" i="3" a="1"/>
  <c r="B20835" i="3"/>
  <c r="B20836" i="3" a="1"/>
  <c r="B20836" i="3"/>
  <c r="B20837" i="3" a="1"/>
  <c r="B20837" i="3"/>
  <c r="B20838" i="3" a="1"/>
  <c r="B20838" i="3"/>
  <c r="B20839" i="3" a="1"/>
  <c r="B20839" i="3"/>
  <c r="B20840" i="3" a="1"/>
  <c r="B20840" i="3"/>
  <c r="B20841" i="3" a="1"/>
  <c r="B20841" i="3"/>
  <c r="B20842" i="3" a="1"/>
  <c r="B20842" i="3"/>
  <c r="B20843" i="3" a="1"/>
  <c r="B20843" i="3"/>
  <c r="B20844" i="3" a="1"/>
  <c r="B20844" i="3"/>
  <c r="B20845" i="3" a="1"/>
  <c r="B20845" i="3"/>
  <c r="B20846" i="3" a="1"/>
  <c r="B20846" i="3"/>
  <c r="B20847" i="3" a="1"/>
  <c r="B20847" i="3"/>
  <c r="B20848" i="3" a="1"/>
  <c r="B20848" i="3"/>
  <c r="B20849" i="3" a="1"/>
  <c r="B20849" i="3"/>
  <c r="B20850" i="3" a="1"/>
  <c r="B20850" i="3"/>
  <c r="B20851" i="3" a="1"/>
  <c r="B20851" i="3"/>
  <c r="B20852" i="3" a="1"/>
  <c r="B20852" i="3"/>
  <c r="B20853" i="3" a="1"/>
  <c r="B20853" i="3"/>
  <c r="B20854" i="3" a="1"/>
  <c r="B20854" i="3"/>
  <c r="B20855" i="3" a="1"/>
  <c r="B20855" i="3"/>
  <c r="B20856" i="3" a="1"/>
  <c r="B20856" i="3"/>
  <c r="B20857" i="3" a="1"/>
  <c r="B20857" i="3"/>
  <c r="B20858" i="3" a="1"/>
  <c r="B20858" i="3"/>
  <c r="B20859" i="3" a="1"/>
  <c r="B20859" i="3"/>
  <c r="B20860" i="3" a="1"/>
  <c r="B20860" i="3"/>
  <c r="B20861" i="3" a="1"/>
  <c r="B20861" i="3"/>
  <c r="B20862" i="3" a="1"/>
  <c r="B20862" i="3"/>
  <c r="B20863" i="3" a="1"/>
  <c r="B20863" i="3"/>
  <c r="B20864" i="3" a="1"/>
  <c r="B20864" i="3"/>
  <c r="B20865" i="3" a="1"/>
  <c r="B20865" i="3"/>
  <c r="B20866" i="3" a="1"/>
  <c r="B20866" i="3"/>
  <c r="B20867" i="3" a="1"/>
  <c r="B20867" i="3"/>
  <c r="B20868" i="3" a="1"/>
  <c r="B20868" i="3"/>
  <c r="B20869" i="3" a="1"/>
  <c r="B20869" i="3"/>
  <c r="B20870" i="3" a="1"/>
  <c r="B20870" i="3"/>
  <c r="B20871" i="3" a="1"/>
  <c r="B20871" i="3"/>
  <c r="B20872" i="3" a="1"/>
  <c r="B20872" i="3"/>
  <c r="B20873" i="3" a="1"/>
  <c r="B20873" i="3"/>
  <c r="B20874" i="3" a="1"/>
  <c r="B20874" i="3"/>
  <c r="B20875" i="3" a="1"/>
  <c r="B20875" i="3"/>
  <c r="B20876" i="3" a="1"/>
  <c r="B20876" i="3"/>
  <c r="B20877" i="3" a="1"/>
  <c r="B20877" i="3"/>
  <c r="B20878" i="3" a="1"/>
  <c r="B20878" i="3"/>
  <c r="B20879" i="3" a="1"/>
  <c r="B20879" i="3"/>
  <c r="B20880" i="3" a="1"/>
  <c r="B20880" i="3"/>
  <c r="B20881" i="3" a="1"/>
  <c r="B20881" i="3"/>
  <c r="B20882" i="3" a="1"/>
  <c r="B20882" i="3"/>
  <c r="B20883" i="3" a="1"/>
  <c r="B20883" i="3"/>
  <c r="B20884" i="3" a="1"/>
  <c r="B20884" i="3"/>
  <c r="B20885" i="3" a="1"/>
  <c r="B20885" i="3"/>
  <c r="B20886" i="3" a="1"/>
  <c r="B20886" i="3"/>
  <c r="B20887" i="3" a="1"/>
  <c r="B20887" i="3"/>
  <c r="B20888" i="3" a="1"/>
  <c r="B20888" i="3"/>
  <c r="B20889" i="3" a="1"/>
  <c r="B20889" i="3"/>
  <c r="B20890" i="3" a="1"/>
  <c r="B20890" i="3"/>
  <c r="B20891" i="3" a="1"/>
  <c r="B20891" i="3"/>
  <c r="B20892" i="3" a="1"/>
  <c r="B20892" i="3"/>
  <c r="B20893" i="3" a="1"/>
  <c r="B20893" i="3"/>
  <c r="B20894" i="3" a="1"/>
  <c r="B20894" i="3"/>
  <c r="B20895" i="3" a="1"/>
  <c r="B20895" i="3"/>
  <c r="B20896" i="3" a="1"/>
  <c r="B20896" i="3"/>
  <c r="B20897" i="3" a="1"/>
  <c r="B20897" i="3"/>
  <c r="B20898" i="3" a="1"/>
  <c r="B20898" i="3"/>
  <c r="B20899" i="3" a="1"/>
  <c r="B20899" i="3"/>
  <c r="B20900" i="3" a="1"/>
  <c r="B20900" i="3"/>
  <c r="B20901" i="3" a="1"/>
  <c r="B20901" i="3"/>
  <c r="B20902" i="3" a="1"/>
  <c r="B20902" i="3"/>
  <c r="B20903" i="3" a="1"/>
  <c r="B20903" i="3"/>
  <c r="B20904" i="3" a="1"/>
  <c r="B20904" i="3"/>
  <c r="B20905" i="3" a="1"/>
  <c r="B20905" i="3"/>
  <c r="B20906" i="3" a="1"/>
  <c r="B20906" i="3"/>
  <c r="B20907" i="3" a="1"/>
  <c r="B20907" i="3"/>
  <c r="B20908" i="3" a="1"/>
  <c r="B20908" i="3"/>
  <c r="B20909" i="3" a="1"/>
  <c r="B20909" i="3"/>
  <c r="B20910" i="3" a="1"/>
  <c r="B20910" i="3"/>
  <c r="B20911" i="3" a="1"/>
  <c r="B20911" i="3"/>
  <c r="B20912" i="3" a="1"/>
  <c r="B20912" i="3"/>
  <c r="B20913" i="3" a="1"/>
  <c r="B20913" i="3"/>
  <c r="B20914" i="3" a="1"/>
  <c r="B20914" i="3"/>
  <c r="B20915" i="3" a="1"/>
  <c r="B20915" i="3"/>
  <c r="B20916" i="3" a="1"/>
  <c r="B20916" i="3"/>
  <c r="B20917" i="3" a="1"/>
  <c r="B20917" i="3"/>
  <c r="B20918" i="3" a="1"/>
  <c r="B20918" i="3"/>
  <c r="B20919" i="3" a="1"/>
  <c r="B20919" i="3"/>
  <c r="B20920" i="3" a="1"/>
  <c r="B20920" i="3"/>
  <c r="B20921" i="3" a="1"/>
  <c r="B20921" i="3"/>
  <c r="B20922" i="3" a="1"/>
  <c r="B20922" i="3"/>
  <c r="B20923" i="3" a="1"/>
  <c r="B20923" i="3"/>
  <c r="B20924" i="3" a="1"/>
  <c r="B20924" i="3"/>
  <c r="B20925" i="3" a="1"/>
  <c r="B20925" i="3"/>
  <c r="B20926" i="3" a="1"/>
  <c r="B20926" i="3"/>
  <c r="B20927" i="3" a="1"/>
  <c r="B20927" i="3"/>
  <c r="B20928" i="3" a="1"/>
  <c r="B20928" i="3"/>
  <c r="B20929" i="3" a="1"/>
  <c r="B20929" i="3"/>
  <c r="B20930" i="3" a="1"/>
  <c r="B20930" i="3"/>
  <c r="B20931" i="3" a="1"/>
  <c r="B20931" i="3"/>
  <c r="B20932" i="3" a="1"/>
  <c r="B20932" i="3"/>
  <c r="B20933" i="3" a="1"/>
  <c r="B20933" i="3"/>
  <c r="B20934" i="3" a="1"/>
  <c r="B20934" i="3"/>
  <c r="B20935" i="3" a="1"/>
  <c r="B20935" i="3"/>
  <c r="B20936" i="3" a="1"/>
  <c r="B20936" i="3"/>
  <c r="B20937" i="3" a="1"/>
  <c r="B20937" i="3"/>
  <c r="B20938" i="3" a="1"/>
  <c r="B20938" i="3"/>
  <c r="B20939" i="3" a="1"/>
  <c r="B20939" i="3"/>
  <c r="B20940" i="3" a="1"/>
  <c r="B20940" i="3"/>
  <c r="B20941" i="3" a="1"/>
  <c r="B20941" i="3"/>
  <c r="B20942" i="3" a="1"/>
  <c r="B20942" i="3"/>
  <c r="B20943" i="3" a="1"/>
  <c r="B20943" i="3"/>
  <c r="B20944" i="3" a="1"/>
  <c r="B20944" i="3"/>
  <c r="B20945" i="3" a="1"/>
  <c r="B20945" i="3"/>
  <c r="B20946" i="3" a="1"/>
  <c r="B20946" i="3"/>
  <c r="B20947" i="3" a="1"/>
  <c r="B20947" i="3"/>
  <c r="B20948" i="3" a="1"/>
  <c r="B20948" i="3"/>
  <c r="B20949" i="3" a="1"/>
  <c r="B20949" i="3"/>
  <c r="B20950" i="3" a="1"/>
  <c r="B20950" i="3"/>
  <c r="B20951" i="3" a="1"/>
  <c r="B20951" i="3"/>
  <c r="B20952" i="3" a="1"/>
  <c r="B20952" i="3"/>
  <c r="B20953" i="3" a="1"/>
  <c r="B20953" i="3"/>
  <c r="B20954" i="3" a="1"/>
  <c r="B20954" i="3"/>
  <c r="B20955" i="3" a="1"/>
  <c r="B20955" i="3"/>
  <c r="B20956" i="3" a="1"/>
  <c r="B20956" i="3"/>
  <c r="B20957" i="3" a="1"/>
  <c r="B20957" i="3"/>
  <c r="B20958" i="3" a="1"/>
  <c r="B20958" i="3"/>
  <c r="B20959" i="3" a="1"/>
  <c r="B20959" i="3"/>
  <c r="B20960" i="3" a="1"/>
  <c r="B20960" i="3"/>
  <c r="B20961" i="3" a="1"/>
  <c r="B20961" i="3"/>
  <c r="B20962" i="3" a="1"/>
  <c r="B20962" i="3"/>
  <c r="B20963" i="3" a="1"/>
  <c r="B20963" i="3"/>
  <c r="B20964" i="3" a="1"/>
  <c r="B20964" i="3"/>
  <c r="B20965" i="3" a="1"/>
  <c r="B20965" i="3"/>
  <c r="B20966" i="3" a="1"/>
  <c r="B20966" i="3"/>
  <c r="B20967" i="3" a="1"/>
  <c r="B20967" i="3"/>
  <c r="B20968" i="3" a="1"/>
  <c r="B20968" i="3"/>
  <c r="B20969" i="3" a="1"/>
  <c r="B20969" i="3"/>
  <c r="B20970" i="3" a="1"/>
  <c r="B20970" i="3"/>
  <c r="B20971" i="3" a="1"/>
  <c r="B20971" i="3"/>
  <c r="B20972" i="3" a="1"/>
  <c r="B20972" i="3"/>
  <c r="B20973" i="3" a="1"/>
  <c r="B20973" i="3"/>
  <c r="B20974" i="3" a="1"/>
  <c r="B20974" i="3"/>
  <c r="B20975" i="3" a="1"/>
  <c r="B20975" i="3"/>
  <c r="B20976" i="3" a="1"/>
  <c r="B20976" i="3"/>
  <c r="B20977" i="3" a="1"/>
  <c r="B20977" i="3"/>
  <c r="B20978" i="3" a="1"/>
  <c r="B20978" i="3"/>
  <c r="B20979" i="3" a="1"/>
  <c r="B20979" i="3"/>
  <c r="B20980" i="3" a="1"/>
  <c r="B20980" i="3"/>
  <c r="B20981" i="3" a="1"/>
  <c r="B20981" i="3"/>
  <c r="B20982" i="3" a="1"/>
  <c r="B20982" i="3"/>
  <c r="B20983" i="3" a="1"/>
  <c r="B20983" i="3"/>
  <c r="B20984" i="3" a="1"/>
  <c r="B20984" i="3"/>
  <c r="B20985" i="3" a="1"/>
  <c r="B20985" i="3"/>
  <c r="B20986" i="3" a="1"/>
  <c r="B20986" i="3"/>
  <c r="B20987" i="3" a="1"/>
  <c r="B20987" i="3"/>
  <c r="B20988" i="3" a="1"/>
  <c r="B20988" i="3"/>
  <c r="B20989" i="3" a="1"/>
  <c r="B20989" i="3"/>
  <c r="B20990" i="3" a="1"/>
  <c r="B20990" i="3"/>
  <c r="B20991" i="3" a="1"/>
  <c r="B20991" i="3"/>
  <c r="B20992" i="3" a="1"/>
  <c r="B20992" i="3"/>
  <c r="B20993" i="3" a="1"/>
  <c r="B20993" i="3"/>
  <c r="B20994" i="3" a="1"/>
  <c r="B20994" i="3"/>
  <c r="B20995" i="3" a="1"/>
  <c r="B20995" i="3"/>
  <c r="B20996" i="3" a="1"/>
  <c r="B20996" i="3"/>
  <c r="B20997" i="3" a="1"/>
  <c r="B20997" i="3"/>
  <c r="B20998" i="3" a="1"/>
  <c r="B20998" i="3"/>
  <c r="B20999" i="3" a="1"/>
  <c r="B20999" i="3"/>
  <c r="B21000" i="3" a="1"/>
  <c r="B21000" i="3"/>
  <c r="B21001" i="3" a="1"/>
  <c r="B21001" i="3"/>
  <c r="B21002" i="3" a="1"/>
  <c r="B21002" i="3"/>
  <c r="B21003" i="3" a="1"/>
  <c r="B21003" i="3"/>
  <c r="B21004" i="3" a="1"/>
  <c r="B21004" i="3"/>
  <c r="B21005" i="3" a="1"/>
  <c r="B21005" i="3"/>
  <c r="B21006" i="3" a="1"/>
  <c r="B21006" i="3"/>
  <c r="B21007" i="3" a="1"/>
  <c r="B21007" i="3"/>
  <c r="B21008" i="3" a="1"/>
  <c r="B21008" i="3"/>
  <c r="B21009" i="3" a="1"/>
  <c r="B21009" i="3"/>
  <c r="B21010" i="3" a="1"/>
  <c r="B21010" i="3"/>
  <c r="B21011" i="3" a="1"/>
  <c r="B21011" i="3"/>
  <c r="B21012" i="3" a="1"/>
  <c r="B21012" i="3"/>
  <c r="B21013" i="3" a="1"/>
  <c r="B21013" i="3"/>
  <c r="B21014" i="3" a="1"/>
  <c r="B21014" i="3"/>
  <c r="B21015" i="3" a="1"/>
  <c r="B21015" i="3"/>
  <c r="B21016" i="3" a="1"/>
  <c r="B21016" i="3"/>
  <c r="B21017" i="3" a="1"/>
  <c r="B21017" i="3"/>
  <c r="B21018" i="3" a="1"/>
  <c r="B21018" i="3"/>
  <c r="B21019" i="3" a="1"/>
  <c r="B21019" i="3"/>
  <c r="B21020" i="3" a="1"/>
  <c r="B21020" i="3"/>
  <c r="B21021" i="3" a="1"/>
  <c r="B21021" i="3"/>
  <c r="B21022" i="3" a="1"/>
  <c r="B21022" i="3"/>
  <c r="B21023" i="3" a="1"/>
  <c r="B21023" i="3"/>
  <c r="B21024" i="3" a="1"/>
  <c r="B21024" i="3"/>
  <c r="B21025" i="3" a="1"/>
  <c r="B21025" i="3"/>
  <c r="B21026" i="3" a="1"/>
  <c r="B21026" i="3"/>
  <c r="B21027" i="3" a="1"/>
  <c r="B21027" i="3"/>
  <c r="B21028" i="3" a="1"/>
  <c r="B21028" i="3"/>
  <c r="B21029" i="3" a="1"/>
  <c r="B21029" i="3"/>
  <c r="B21030" i="3" a="1"/>
  <c r="B21030" i="3"/>
  <c r="B21031" i="3" a="1"/>
  <c r="B21031" i="3"/>
  <c r="B21032" i="3" a="1"/>
  <c r="B21032" i="3"/>
  <c r="B21033" i="3" a="1"/>
  <c r="B21033" i="3"/>
  <c r="B21034" i="3" a="1"/>
  <c r="B21034" i="3"/>
  <c r="B21035" i="3" a="1"/>
  <c r="B21035" i="3"/>
  <c r="B21036" i="3" a="1"/>
  <c r="B21036" i="3"/>
  <c r="B21037" i="3" a="1"/>
  <c r="B21037" i="3"/>
  <c r="B21038" i="3" a="1"/>
  <c r="B21038" i="3"/>
  <c r="B21039" i="3" a="1"/>
  <c r="B21039" i="3"/>
  <c r="B21040" i="3" a="1"/>
  <c r="B21040" i="3"/>
  <c r="B21041" i="3" a="1"/>
  <c r="B21041" i="3"/>
  <c r="B21042" i="3" a="1"/>
  <c r="B21042" i="3"/>
  <c r="B21043" i="3" a="1"/>
  <c r="B21043" i="3"/>
  <c r="B21044" i="3" a="1"/>
  <c r="B21044" i="3"/>
  <c r="B21045" i="3" a="1"/>
  <c r="B21045" i="3"/>
  <c r="B21046" i="3" a="1"/>
  <c r="B21046" i="3"/>
  <c r="B21047" i="3" a="1"/>
  <c r="B21047" i="3"/>
  <c r="B21048" i="3" a="1"/>
  <c r="B21048" i="3"/>
  <c r="B21049" i="3" a="1"/>
  <c r="B21049" i="3"/>
  <c r="B21050" i="3" a="1"/>
  <c r="B21050" i="3"/>
  <c r="B21051" i="3" a="1"/>
  <c r="B21051" i="3"/>
  <c r="B21052" i="3" a="1"/>
  <c r="B21052" i="3"/>
  <c r="B21053" i="3" a="1"/>
  <c r="B21053" i="3"/>
  <c r="B21054" i="3" a="1"/>
  <c r="B21054" i="3"/>
  <c r="B21055" i="3" a="1"/>
  <c r="B21055" i="3"/>
  <c r="B21056" i="3" a="1"/>
  <c r="B21056" i="3"/>
  <c r="B21057" i="3" a="1"/>
  <c r="B21057" i="3"/>
  <c r="B21058" i="3" a="1"/>
  <c r="B21058" i="3"/>
  <c r="B21059" i="3" a="1"/>
  <c r="B21059" i="3"/>
  <c r="B21060" i="3" a="1"/>
  <c r="B21060" i="3"/>
  <c r="B21061" i="3" a="1"/>
  <c r="B21061" i="3"/>
  <c r="B21062" i="3" a="1"/>
  <c r="B21062" i="3"/>
  <c r="B21063" i="3" a="1"/>
  <c r="B21063" i="3"/>
  <c r="B21064" i="3" a="1"/>
  <c r="B21064" i="3"/>
  <c r="B21065" i="3" a="1"/>
  <c r="B21065" i="3"/>
  <c r="B21066" i="3" a="1"/>
  <c r="B21066" i="3"/>
  <c r="B21067" i="3" a="1"/>
  <c r="B21067" i="3"/>
  <c r="B21068" i="3" a="1"/>
  <c r="B21068" i="3"/>
  <c r="B21069" i="3" a="1"/>
  <c r="B21069" i="3"/>
  <c r="B21070" i="3" a="1"/>
  <c r="B21070" i="3"/>
  <c r="B21071" i="3" a="1"/>
  <c r="B21071" i="3"/>
  <c r="B21072" i="3" a="1"/>
  <c r="B21072" i="3"/>
  <c r="B21073" i="3" a="1"/>
  <c r="B21073" i="3"/>
  <c r="B21074" i="3" a="1"/>
  <c r="B21074" i="3"/>
  <c r="B21075" i="3" a="1"/>
  <c r="B21075" i="3"/>
  <c r="B21076" i="3" a="1"/>
  <c r="B21076" i="3"/>
  <c r="B21077" i="3" a="1"/>
  <c r="B21077" i="3"/>
  <c r="B21078" i="3" a="1"/>
  <c r="B21078" i="3"/>
  <c r="B21079" i="3" a="1"/>
  <c r="B21079" i="3"/>
  <c r="B21080" i="3" a="1"/>
  <c r="B21080" i="3"/>
  <c r="B21081" i="3" a="1"/>
  <c r="B21081" i="3"/>
  <c r="B21082" i="3" a="1"/>
  <c r="B21082" i="3"/>
  <c r="B21083" i="3" a="1"/>
  <c r="B21083" i="3"/>
  <c r="B21084" i="3" a="1"/>
  <c r="B21084" i="3"/>
  <c r="B21085" i="3" a="1"/>
  <c r="B21085" i="3"/>
  <c r="B21086" i="3" a="1"/>
  <c r="B21086" i="3"/>
  <c r="B21087" i="3" a="1"/>
  <c r="B21087" i="3"/>
  <c r="B21088" i="3" a="1"/>
  <c r="B21088" i="3"/>
  <c r="B21089" i="3" a="1"/>
  <c r="B21089" i="3"/>
  <c r="B21090" i="3" a="1"/>
  <c r="B21090" i="3"/>
  <c r="B21091" i="3" a="1"/>
  <c r="B21091" i="3"/>
  <c r="B21092" i="3" a="1"/>
  <c r="B21092" i="3"/>
  <c r="B21093" i="3" a="1"/>
  <c r="B21093" i="3"/>
  <c r="B21094" i="3" a="1"/>
  <c r="B21094" i="3"/>
  <c r="B21095" i="3" a="1"/>
  <c r="B21095" i="3"/>
  <c r="B21096" i="3" a="1"/>
  <c r="B21096" i="3"/>
  <c r="B21097" i="3" a="1"/>
  <c r="B21097" i="3"/>
  <c r="B21098" i="3" a="1"/>
  <c r="B21098" i="3"/>
  <c r="B21099" i="3" a="1"/>
  <c r="B21099" i="3"/>
  <c r="B21100" i="3" a="1"/>
  <c r="B21100" i="3"/>
  <c r="B21101" i="3" a="1"/>
  <c r="B21101" i="3"/>
  <c r="B21102" i="3" a="1"/>
  <c r="B21102" i="3"/>
  <c r="B21103" i="3" a="1"/>
  <c r="B21103" i="3"/>
  <c r="B21104" i="3" a="1"/>
  <c r="B21104" i="3"/>
  <c r="B21105" i="3" a="1"/>
  <c r="B21105" i="3"/>
  <c r="B21106" i="3" a="1"/>
  <c r="B21106" i="3"/>
  <c r="B21107" i="3" a="1"/>
  <c r="B21107" i="3"/>
  <c r="B21108" i="3" a="1"/>
  <c r="B21108" i="3"/>
  <c r="B21109" i="3" a="1"/>
  <c r="B21109" i="3"/>
  <c r="B21110" i="3" a="1"/>
  <c r="B21110" i="3"/>
  <c r="B21111" i="3" a="1"/>
  <c r="B21111" i="3"/>
  <c r="B21112" i="3" a="1"/>
  <c r="B21112" i="3"/>
  <c r="B21113" i="3" a="1"/>
  <c r="B21113" i="3"/>
  <c r="B21114" i="3" a="1"/>
  <c r="B21114" i="3"/>
  <c r="B21115" i="3" a="1"/>
  <c r="B21115" i="3"/>
  <c r="B21116" i="3" a="1"/>
  <c r="B21116" i="3"/>
  <c r="B21117" i="3" a="1"/>
  <c r="B21117" i="3"/>
  <c r="B21118" i="3" a="1"/>
  <c r="B21118" i="3"/>
  <c r="B21119" i="3" a="1"/>
  <c r="B21119" i="3"/>
  <c r="B21120" i="3" a="1"/>
  <c r="B21120" i="3"/>
  <c r="B21121" i="3" a="1"/>
  <c r="B21121" i="3"/>
  <c r="B21122" i="3" a="1"/>
  <c r="B21122" i="3"/>
  <c r="B21123" i="3" a="1"/>
  <c r="B21123" i="3"/>
  <c r="B21124" i="3" a="1"/>
  <c r="B21124" i="3"/>
  <c r="B21125" i="3" a="1"/>
  <c r="B21125" i="3"/>
  <c r="B21126" i="3" a="1"/>
  <c r="B21126" i="3"/>
  <c r="B21127" i="3" a="1"/>
  <c r="B21127" i="3"/>
  <c r="B21128" i="3" a="1"/>
  <c r="B21128" i="3"/>
  <c r="B21129" i="3" a="1"/>
  <c r="B21129" i="3"/>
  <c r="B21130" i="3" a="1"/>
  <c r="B21130" i="3"/>
  <c r="B21131" i="3" a="1"/>
  <c r="B21131" i="3"/>
  <c r="B21132" i="3" a="1"/>
  <c r="B21132" i="3"/>
  <c r="B21133" i="3" a="1"/>
  <c r="B21133" i="3"/>
  <c r="B21134" i="3" a="1"/>
  <c r="B21134" i="3"/>
  <c r="B21135" i="3" a="1"/>
  <c r="B21135" i="3"/>
  <c r="B21136" i="3" a="1"/>
  <c r="B21136" i="3"/>
  <c r="B21137" i="3" a="1"/>
  <c r="B21137" i="3"/>
  <c r="B21138" i="3" a="1"/>
  <c r="B21138" i="3"/>
  <c r="B21139" i="3" a="1"/>
  <c r="B21139" i="3"/>
  <c r="B21140" i="3" a="1"/>
  <c r="B21140" i="3"/>
  <c r="B21141" i="3" a="1"/>
  <c r="B21141" i="3"/>
  <c r="B21142" i="3" a="1"/>
  <c r="B21142" i="3"/>
  <c r="B21143" i="3" a="1"/>
  <c r="B21143" i="3"/>
  <c r="B21144" i="3" a="1"/>
  <c r="B21144" i="3"/>
  <c r="B21145" i="3" a="1"/>
  <c r="B21145" i="3"/>
  <c r="B21146" i="3" a="1"/>
  <c r="B21146" i="3"/>
  <c r="B21147" i="3" a="1"/>
  <c r="B21147" i="3"/>
  <c r="B21148" i="3" a="1"/>
  <c r="B21148" i="3"/>
  <c r="B21149" i="3" a="1"/>
  <c r="B21149" i="3"/>
  <c r="B21150" i="3" a="1"/>
  <c r="B21150" i="3"/>
  <c r="B21151" i="3" a="1"/>
  <c r="B21151" i="3"/>
  <c r="B21152" i="3" a="1"/>
  <c r="B21152" i="3"/>
  <c r="B21153" i="3" a="1"/>
  <c r="B21153" i="3"/>
  <c r="B21154" i="3" a="1"/>
  <c r="B21154" i="3"/>
  <c r="B21155" i="3" a="1"/>
  <c r="B21155" i="3"/>
  <c r="B21156" i="3" a="1"/>
  <c r="B21156" i="3"/>
  <c r="B21157" i="3" a="1"/>
  <c r="B21157" i="3"/>
  <c r="B21158" i="3" a="1"/>
  <c r="B21158" i="3"/>
  <c r="B21159" i="3" a="1"/>
  <c r="B21159" i="3"/>
  <c r="B21160" i="3" a="1"/>
  <c r="B21160" i="3"/>
  <c r="B21161" i="3" a="1"/>
  <c r="B21161" i="3"/>
  <c r="B21162" i="3" a="1"/>
  <c r="B21162" i="3"/>
  <c r="B21163" i="3" a="1"/>
  <c r="B21163" i="3"/>
  <c r="B21164" i="3" a="1"/>
  <c r="B21164" i="3"/>
  <c r="B21165" i="3" a="1"/>
  <c r="B21165" i="3"/>
  <c r="B21166" i="3" a="1"/>
  <c r="B21166" i="3"/>
  <c r="B21167" i="3" a="1"/>
  <c r="B21167" i="3"/>
  <c r="B21168" i="3" a="1"/>
  <c r="B21168" i="3"/>
  <c r="B21169" i="3" a="1"/>
  <c r="B21169" i="3"/>
  <c r="B21170" i="3" a="1"/>
  <c r="B21170" i="3"/>
  <c r="B21171" i="3" a="1"/>
  <c r="B21171" i="3"/>
  <c r="B21172" i="3" a="1"/>
  <c r="B21172" i="3"/>
  <c r="B21173" i="3" a="1"/>
  <c r="B21173" i="3"/>
  <c r="B21174" i="3" a="1"/>
  <c r="B21174" i="3"/>
  <c r="B21175" i="3" a="1"/>
  <c r="B21175" i="3"/>
  <c r="B21176" i="3" a="1"/>
  <c r="B21176" i="3"/>
  <c r="B21177" i="3" a="1"/>
  <c r="B21177" i="3"/>
  <c r="B21178" i="3" a="1"/>
  <c r="B21178" i="3"/>
  <c r="B21179" i="3" a="1"/>
  <c r="B21179" i="3"/>
  <c r="B21180" i="3" a="1"/>
  <c r="B21180" i="3"/>
  <c r="B21181" i="3" a="1"/>
  <c r="B21181" i="3"/>
  <c r="B21182" i="3" a="1"/>
  <c r="B21182" i="3"/>
  <c r="B21183" i="3" a="1"/>
  <c r="B21183" i="3"/>
  <c r="B21184" i="3" a="1"/>
  <c r="B21184" i="3"/>
  <c r="B21185" i="3" a="1"/>
  <c r="B21185" i="3"/>
  <c r="B21186" i="3" a="1"/>
  <c r="B21186" i="3"/>
  <c r="B21187" i="3" a="1"/>
  <c r="B21187" i="3"/>
  <c r="B21188" i="3" a="1"/>
  <c r="B21188" i="3"/>
  <c r="B21189" i="3" a="1"/>
  <c r="B21189" i="3"/>
  <c r="B21190" i="3" a="1"/>
  <c r="B21190" i="3"/>
  <c r="B21191" i="3" a="1"/>
  <c r="B21191" i="3"/>
  <c r="B21192" i="3" a="1"/>
  <c r="B21192" i="3"/>
  <c r="B21193" i="3" a="1"/>
  <c r="B21193" i="3"/>
  <c r="B21194" i="3" a="1"/>
  <c r="B21194" i="3"/>
  <c r="B21195" i="3" a="1"/>
  <c r="B21195" i="3"/>
  <c r="B21196" i="3" a="1"/>
  <c r="B21196" i="3"/>
  <c r="B21197" i="3" a="1"/>
  <c r="B21197" i="3"/>
  <c r="B21198" i="3" a="1"/>
  <c r="B21198" i="3"/>
  <c r="B21199" i="3" a="1"/>
  <c r="B21199" i="3"/>
  <c r="B21200" i="3" a="1"/>
  <c r="B21200" i="3"/>
  <c r="B21201" i="3" a="1"/>
  <c r="B21201" i="3"/>
  <c r="B21202" i="3" a="1"/>
  <c r="B21202" i="3"/>
  <c r="B21203" i="3" a="1"/>
  <c r="B21203" i="3"/>
  <c r="B21204" i="3" a="1"/>
  <c r="B21204" i="3"/>
  <c r="B21205" i="3" a="1"/>
  <c r="B21205" i="3"/>
  <c r="B21206" i="3" a="1"/>
  <c r="B21206" i="3"/>
  <c r="B21207" i="3" a="1"/>
  <c r="B21207" i="3"/>
  <c r="B21208" i="3" a="1"/>
  <c r="B21208" i="3"/>
  <c r="B21209" i="3" a="1"/>
  <c r="B21209" i="3"/>
  <c r="B21210" i="3" a="1"/>
  <c r="B21210" i="3"/>
  <c r="B21211" i="3" a="1"/>
  <c r="B21211" i="3"/>
  <c r="B21212" i="3" a="1"/>
  <c r="B21212" i="3"/>
  <c r="B21213" i="3" a="1"/>
  <c r="B21213" i="3"/>
  <c r="B21214" i="3" a="1"/>
  <c r="B21214" i="3"/>
  <c r="B21215" i="3" a="1"/>
  <c r="B21215" i="3"/>
  <c r="B21216" i="3" a="1"/>
  <c r="B21216" i="3"/>
  <c r="B21217" i="3" a="1"/>
  <c r="B21217" i="3"/>
  <c r="B21218" i="3" a="1"/>
  <c r="B21218" i="3"/>
  <c r="B21219" i="3" a="1"/>
  <c r="B21219" i="3"/>
  <c r="B21220" i="3" a="1"/>
  <c r="B21220" i="3"/>
  <c r="B21221" i="3" a="1"/>
  <c r="B21221" i="3"/>
  <c r="B21222" i="3" a="1"/>
  <c r="B21222" i="3"/>
  <c r="B21223" i="3" a="1"/>
  <c r="B21223" i="3"/>
  <c r="B21224" i="3" a="1"/>
  <c r="B21224" i="3"/>
  <c r="B21225" i="3" a="1"/>
  <c r="B21225" i="3"/>
  <c r="B21226" i="3" a="1"/>
  <c r="B21226" i="3"/>
  <c r="B21227" i="3" a="1"/>
  <c r="B21227" i="3"/>
  <c r="B21228" i="3" a="1"/>
  <c r="B21228" i="3"/>
  <c r="B21229" i="3" a="1"/>
  <c r="B21229" i="3"/>
  <c r="B21230" i="3" a="1"/>
  <c r="B21230" i="3"/>
  <c r="B21231" i="3" a="1"/>
  <c r="B21231" i="3"/>
  <c r="B21232" i="3" a="1"/>
  <c r="B21232" i="3"/>
  <c r="B21233" i="3" a="1"/>
  <c r="B21233" i="3"/>
  <c r="B21234" i="3" a="1"/>
  <c r="B21234" i="3"/>
  <c r="B21235" i="3" a="1"/>
  <c r="B21235" i="3"/>
  <c r="B21236" i="3" a="1"/>
  <c r="B21236" i="3"/>
  <c r="B21237" i="3" a="1"/>
  <c r="B21237" i="3"/>
  <c r="B21238" i="3" a="1"/>
  <c r="B21238" i="3"/>
  <c r="B21239" i="3" a="1"/>
  <c r="B21239" i="3"/>
  <c r="B21240" i="3" a="1"/>
  <c r="B21240" i="3"/>
  <c r="B21241" i="3" a="1"/>
  <c r="B21241" i="3"/>
  <c r="B21242" i="3" a="1"/>
  <c r="B21242" i="3"/>
  <c r="B21243" i="3" a="1"/>
  <c r="B21243" i="3"/>
  <c r="B21244" i="3" a="1"/>
  <c r="B21244" i="3"/>
  <c r="B21245" i="3" a="1"/>
  <c r="B21245" i="3"/>
  <c r="B21246" i="3" a="1"/>
  <c r="B21246" i="3"/>
  <c r="B21247" i="3" a="1"/>
  <c r="B21247" i="3"/>
  <c r="B21248" i="3" a="1"/>
  <c r="B21248" i="3"/>
  <c r="B21249" i="3" a="1"/>
  <c r="B21249" i="3"/>
  <c r="B21250" i="3" a="1"/>
  <c r="B21250" i="3"/>
  <c r="B21251" i="3" a="1"/>
  <c r="B21251" i="3"/>
  <c r="B21252" i="3" a="1"/>
  <c r="B21252" i="3"/>
  <c r="B21253" i="3" a="1"/>
  <c r="B21253" i="3"/>
  <c r="B21254" i="3" a="1"/>
  <c r="B21254" i="3"/>
  <c r="B21255" i="3" a="1"/>
  <c r="B21255" i="3"/>
  <c r="B21256" i="3" a="1"/>
  <c r="B21256" i="3"/>
  <c r="B21257" i="3" a="1"/>
  <c r="B21257" i="3"/>
  <c r="B21258" i="3" a="1"/>
  <c r="B21258" i="3"/>
  <c r="B21259" i="3" a="1"/>
  <c r="B21259" i="3"/>
  <c r="B21260" i="3" a="1"/>
  <c r="B21260" i="3"/>
  <c r="B21261" i="3" a="1"/>
  <c r="B21261" i="3"/>
  <c r="B21262" i="3" a="1"/>
  <c r="B21262" i="3"/>
  <c r="B21263" i="3" a="1"/>
  <c r="B21263" i="3"/>
  <c r="B21264" i="3" a="1"/>
  <c r="B21264" i="3"/>
  <c r="B21265" i="3" a="1"/>
  <c r="B21265" i="3"/>
  <c r="B21266" i="3" a="1"/>
  <c r="B21266" i="3"/>
  <c r="B21267" i="3" a="1"/>
  <c r="B21267" i="3"/>
  <c r="B21268" i="3" a="1"/>
  <c r="B21268" i="3"/>
  <c r="B21269" i="3" a="1"/>
  <c r="B21269" i="3"/>
  <c r="B21270" i="3" a="1"/>
  <c r="B21270" i="3"/>
  <c r="B21271" i="3" a="1"/>
  <c r="B21271" i="3"/>
  <c r="B21272" i="3" a="1"/>
  <c r="B21272" i="3"/>
  <c r="B21273" i="3" a="1"/>
  <c r="B21273" i="3"/>
  <c r="B21274" i="3" a="1"/>
  <c r="B21274" i="3"/>
  <c r="B21275" i="3" a="1"/>
  <c r="B21275" i="3"/>
  <c r="B21276" i="3" a="1"/>
  <c r="B21276" i="3"/>
  <c r="B21277" i="3" a="1"/>
  <c r="B21277" i="3"/>
  <c r="B21278" i="3" a="1"/>
  <c r="B21278" i="3"/>
  <c r="B21279" i="3" a="1"/>
  <c r="B21279" i="3"/>
  <c r="B21280" i="3" a="1"/>
  <c r="B21280" i="3"/>
  <c r="B21281" i="3" a="1"/>
  <c r="B21281" i="3"/>
  <c r="B21282" i="3" a="1"/>
  <c r="B21282" i="3"/>
  <c r="B21283" i="3" a="1"/>
  <c r="B21283" i="3"/>
  <c r="B21284" i="3" a="1"/>
  <c r="B21284" i="3"/>
  <c r="B21285" i="3" a="1"/>
  <c r="B21285" i="3"/>
  <c r="B21286" i="3" a="1"/>
  <c r="B21286" i="3"/>
  <c r="B21287" i="3" a="1"/>
  <c r="B21287" i="3"/>
  <c r="B21288" i="3" a="1"/>
  <c r="B21288" i="3"/>
  <c r="B21289" i="3" a="1"/>
  <c r="B21289" i="3"/>
  <c r="B21290" i="3" a="1"/>
  <c r="B21290" i="3"/>
  <c r="B21291" i="3" a="1"/>
  <c r="B21291" i="3"/>
  <c r="B21292" i="3" a="1"/>
  <c r="B21292" i="3"/>
  <c r="B21293" i="3" a="1"/>
  <c r="B21293" i="3"/>
  <c r="B21294" i="3" a="1"/>
  <c r="B21294" i="3"/>
  <c r="B21295" i="3" a="1"/>
  <c r="B21295" i="3"/>
  <c r="B21296" i="3" a="1"/>
  <c r="B21296" i="3"/>
  <c r="B21297" i="3" a="1"/>
  <c r="B21297" i="3"/>
  <c r="B21298" i="3" a="1"/>
  <c r="B21298" i="3"/>
  <c r="B21299" i="3" a="1"/>
  <c r="B21299" i="3"/>
  <c r="B21300" i="3" a="1"/>
  <c r="B21300" i="3"/>
  <c r="B21301" i="3" a="1"/>
  <c r="B21301" i="3"/>
  <c r="B21302" i="3" a="1"/>
  <c r="B21302" i="3"/>
  <c r="B21303" i="3" a="1"/>
  <c r="B21303" i="3"/>
  <c r="B21304" i="3" a="1"/>
  <c r="B21304" i="3"/>
  <c r="B21305" i="3" a="1"/>
  <c r="B21305" i="3"/>
  <c r="B21306" i="3" a="1"/>
  <c r="B21306" i="3"/>
  <c r="B21307" i="3" a="1"/>
  <c r="B21307" i="3"/>
  <c r="B21308" i="3" a="1"/>
  <c r="B21308" i="3"/>
  <c r="B21309" i="3" a="1"/>
  <c r="B21309" i="3"/>
  <c r="B21310" i="3" a="1"/>
  <c r="B21310" i="3"/>
  <c r="B21311" i="3" a="1"/>
  <c r="B21311" i="3"/>
  <c r="B21312" i="3" a="1"/>
  <c r="B21312" i="3"/>
  <c r="B21313" i="3" a="1"/>
  <c r="B21313" i="3"/>
  <c r="B21314" i="3" a="1"/>
  <c r="B21314" i="3"/>
  <c r="B21315" i="3" a="1"/>
  <c r="B21315" i="3"/>
  <c r="B21316" i="3" a="1"/>
  <c r="B21316" i="3"/>
  <c r="B21317" i="3" a="1"/>
  <c r="B21317" i="3"/>
  <c r="B21318" i="3" a="1"/>
  <c r="B21318" i="3"/>
  <c r="B21319" i="3" a="1"/>
  <c r="B21319" i="3"/>
  <c r="B21320" i="3" a="1"/>
  <c r="B21320" i="3"/>
  <c r="B21321" i="3" a="1"/>
  <c r="B21321" i="3"/>
  <c r="B21322" i="3" a="1"/>
  <c r="B21322" i="3"/>
  <c r="B21323" i="3" a="1"/>
  <c r="B21323" i="3"/>
  <c r="B21324" i="3" a="1"/>
  <c r="B21324" i="3"/>
  <c r="B21325" i="3" a="1"/>
  <c r="B21325" i="3"/>
  <c r="B21326" i="3" a="1"/>
  <c r="B21326" i="3"/>
  <c r="B21327" i="3" a="1"/>
  <c r="B21327" i="3"/>
  <c r="B21328" i="3" a="1"/>
  <c r="B21328" i="3"/>
  <c r="B21329" i="3" a="1"/>
  <c r="B21329" i="3"/>
  <c r="B21330" i="3" a="1"/>
  <c r="B21330" i="3"/>
  <c r="B21331" i="3" a="1"/>
  <c r="B21331" i="3"/>
  <c r="B21332" i="3" a="1"/>
  <c r="B21332" i="3"/>
  <c r="B21333" i="3" a="1"/>
  <c r="B21333" i="3"/>
  <c r="B21334" i="3" a="1"/>
  <c r="B21334" i="3"/>
  <c r="B21335" i="3" a="1"/>
  <c r="B21335" i="3"/>
  <c r="B21336" i="3" a="1"/>
  <c r="B21336" i="3"/>
  <c r="B21337" i="3" a="1"/>
  <c r="B21337" i="3"/>
  <c r="B21338" i="3" a="1"/>
  <c r="B21338" i="3"/>
  <c r="B21339" i="3" a="1"/>
  <c r="B21339" i="3"/>
  <c r="B21340" i="3" a="1"/>
  <c r="B21340" i="3"/>
  <c r="B21341" i="3" a="1"/>
  <c r="B21341" i="3"/>
  <c r="B21342" i="3" a="1"/>
  <c r="B21342" i="3"/>
  <c r="B21343" i="3" a="1"/>
  <c r="B21343" i="3"/>
  <c r="B21344" i="3" a="1"/>
  <c r="B21344" i="3"/>
  <c r="B21345" i="3" a="1"/>
  <c r="B21345" i="3"/>
  <c r="B21346" i="3" a="1"/>
  <c r="B21346" i="3"/>
  <c r="B21347" i="3" a="1"/>
  <c r="B21347" i="3"/>
  <c r="B21348" i="3" a="1"/>
  <c r="B21348" i="3"/>
  <c r="B21349" i="3" a="1"/>
  <c r="B21349" i="3"/>
  <c r="B21350" i="3" a="1"/>
  <c r="B21350" i="3"/>
  <c r="B21351" i="3" a="1"/>
  <c r="B21351" i="3"/>
  <c r="B21352" i="3" a="1"/>
  <c r="B21352" i="3"/>
  <c r="B21353" i="3" a="1"/>
  <c r="B21353" i="3"/>
  <c r="B21354" i="3" a="1"/>
  <c r="B21354" i="3"/>
  <c r="B21355" i="3" a="1"/>
  <c r="B21355" i="3"/>
  <c r="B21356" i="3" a="1"/>
  <c r="B21356" i="3"/>
  <c r="B21357" i="3" a="1"/>
  <c r="B21357" i="3"/>
  <c r="B21358" i="3" a="1"/>
  <c r="B21358" i="3"/>
  <c r="B21359" i="3" a="1"/>
  <c r="B21359" i="3"/>
  <c r="B21360" i="3" a="1"/>
  <c r="B21360" i="3"/>
  <c r="B21361" i="3" a="1"/>
  <c r="B21361" i="3"/>
  <c r="B21362" i="3" a="1"/>
  <c r="B21362" i="3"/>
  <c r="B21363" i="3" a="1"/>
  <c r="B21363" i="3"/>
  <c r="B21364" i="3" a="1"/>
  <c r="B21364" i="3"/>
  <c r="B21365" i="3" a="1"/>
  <c r="B21365" i="3"/>
  <c r="B21366" i="3" a="1"/>
  <c r="B21366" i="3"/>
  <c r="B21367" i="3" a="1"/>
  <c r="B21367" i="3"/>
  <c r="B21368" i="3" a="1"/>
  <c r="B21368" i="3"/>
  <c r="B21369" i="3" a="1"/>
  <c r="B21369" i="3"/>
  <c r="B21370" i="3" a="1"/>
  <c r="B21370" i="3"/>
  <c r="B21371" i="3" a="1"/>
  <c r="B21371" i="3"/>
  <c r="B21372" i="3" a="1"/>
  <c r="B21372" i="3"/>
  <c r="B21373" i="3" a="1"/>
  <c r="B21373" i="3"/>
  <c r="B21374" i="3" a="1"/>
  <c r="B21374" i="3"/>
  <c r="B21375" i="3" a="1"/>
  <c r="B21375" i="3"/>
  <c r="B21376" i="3" a="1"/>
  <c r="B21376" i="3"/>
  <c r="B21377" i="3" a="1"/>
  <c r="B21377" i="3"/>
  <c r="B21378" i="3" a="1"/>
  <c r="B21378" i="3"/>
  <c r="B21379" i="3" a="1"/>
  <c r="B21379" i="3"/>
  <c r="B21380" i="3" a="1"/>
  <c r="B21380" i="3"/>
  <c r="B21381" i="3" a="1"/>
  <c r="B21381" i="3"/>
  <c r="B21382" i="3" a="1"/>
  <c r="B21382" i="3"/>
  <c r="B21383" i="3" a="1"/>
  <c r="B21383" i="3"/>
  <c r="B21384" i="3" a="1"/>
  <c r="B21384" i="3"/>
  <c r="B21385" i="3" a="1"/>
  <c r="B21385" i="3"/>
  <c r="B21386" i="3" a="1"/>
  <c r="B21386" i="3"/>
  <c r="B21387" i="3" a="1"/>
  <c r="B21387" i="3"/>
  <c r="B21388" i="3" a="1"/>
  <c r="B21388" i="3"/>
  <c r="B21389" i="3" a="1"/>
  <c r="B21389" i="3"/>
  <c r="B21390" i="3" a="1"/>
  <c r="B21390" i="3"/>
  <c r="B21391" i="3" a="1"/>
  <c r="B21391" i="3"/>
  <c r="B21392" i="3" a="1"/>
  <c r="B21392" i="3"/>
  <c r="B21393" i="3" a="1"/>
  <c r="B21393" i="3"/>
  <c r="B21394" i="3" a="1"/>
  <c r="B21394" i="3"/>
  <c r="B21395" i="3" a="1"/>
  <c r="B21395" i="3"/>
  <c r="B21396" i="3" a="1"/>
  <c r="B21396" i="3"/>
  <c r="B21397" i="3" a="1"/>
  <c r="B21397" i="3"/>
  <c r="B21398" i="3" a="1"/>
  <c r="B21398" i="3"/>
  <c r="B21399" i="3" a="1"/>
  <c r="B21399" i="3"/>
  <c r="B21400" i="3" a="1"/>
  <c r="B21400" i="3"/>
  <c r="B21401" i="3" a="1"/>
  <c r="B21401" i="3"/>
  <c r="B21402" i="3" a="1"/>
  <c r="B21402" i="3"/>
  <c r="B21403" i="3" a="1"/>
  <c r="B21403" i="3"/>
  <c r="B21404" i="3" a="1"/>
  <c r="B21404" i="3"/>
  <c r="B21405" i="3" a="1"/>
  <c r="B21405" i="3"/>
  <c r="B21406" i="3" a="1"/>
  <c r="B21406" i="3"/>
  <c r="B21407" i="3" a="1"/>
  <c r="B21407" i="3"/>
  <c r="B21408" i="3" a="1"/>
  <c r="B21408" i="3"/>
  <c r="B21409" i="3" a="1"/>
  <c r="B21409" i="3"/>
  <c r="B21410" i="3" a="1"/>
  <c r="B21410" i="3"/>
  <c r="B21411" i="3" a="1"/>
  <c r="B21411" i="3"/>
  <c r="B21412" i="3" a="1"/>
  <c r="B21412" i="3"/>
  <c r="B21413" i="3" a="1"/>
  <c r="B21413" i="3"/>
  <c r="B21414" i="3" a="1"/>
  <c r="B21414" i="3"/>
  <c r="B21415" i="3" a="1"/>
  <c r="B21415" i="3"/>
  <c r="B21416" i="3" a="1"/>
  <c r="B21416" i="3"/>
  <c r="B21417" i="3" a="1"/>
  <c r="B21417" i="3"/>
  <c r="B21418" i="3" a="1"/>
  <c r="B21418" i="3"/>
  <c r="B21419" i="3" a="1"/>
  <c r="B21419" i="3"/>
  <c r="B21420" i="3" a="1"/>
  <c r="B21420" i="3"/>
  <c r="B21421" i="3" a="1"/>
  <c r="B21421" i="3"/>
  <c r="B21422" i="3" a="1"/>
  <c r="B21422" i="3"/>
  <c r="B21423" i="3" a="1"/>
  <c r="B21423" i="3"/>
  <c r="B21424" i="3" a="1"/>
  <c r="B21424" i="3"/>
  <c r="B21425" i="3" a="1"/>
  <c r="B21425" i="3"/>
  <c r="B21426" i="3" a="1"/>
  <c r="B21426" i="3"/>
  <c r="B21427" i="3" a="1"/>
  <c r="B21427" i="3"/>
  <c r="B21428" i="3" a="1"/>
  <c r="B21428" i="3"/>
  <c r="B21429" i="3" a="1"/>
  <c r="B21429" i="3"/>
  <c r="B21430" i="3" a="1"/>
  <c r="B21430" i="3"/>
  <c r="B21431" i="3" a="1"/>
  <c r="B21431" i="3"/>
  <c r="B21432" i="3" a="1"/>
  <c r="B21432" i="3"/>
  <c r="B21433" i="3" a="1"/>
  <c r="B21433" i="3"/>
  <c r="B21434" i="3" a="1"/>
  <c r="B21434" i="3"/>
  <c r="B21435" i="3" a="1"/>
  <c r="B21435" i="3"/>
  <c r="B21436" i="3" a="1"/>
  <c r="B21436" i="3"/>
  <c r="B21437" i="3" a="1"/>
  <c r="B21437" i="3"/>
  <c r="B21438" i="3" a="1"/>
  <c r="B21438" i="3"/>
  <c r="B21439" i="3" a="1"/>
  <c r="B21439" i="3"/>
  <c r="B21440" i="3" a="1"/>
  <c r="B21440" i="3"/>
  <c r="B21441" i="3" a="1"/>
  <c r="B21441" i="3"/>
  <c r="B21442" i="3" a="1"/>
  <c r="B21442" i="3"/>
  <c r="B21443" i="3" a="1"/>
  <c r="B21443" i="3"/>
  <c r="B21444" i="3" a="1"/>
  <c r="B21444" i="3"/>
  <c r="B21445" i="3" a="1"/>
  <c r="B21445" i="3"/>
  <c r="B21446" i="3" a="1"/>
  <c r="B21446" i="3"/>
  <c r="B21447" i="3" a="1"/>
  <c r="B21447" i="3"/>
  <c r="B21448" i="3" a="1"/>
  <c r="B21448" i="3"/>
  <c r="B21449" i="3" a="1"/>
  <c r="B21449" i="3"/>
  <c r="B21450" i="3" a="1"/>
  <c r="B21450" i="3"/>
  <c r="B21451" i="3" a="1"/>
  <c r="B21451" i="3"/>
  <c r="B21452" i="3" a="1"/>
  <c r="B21452" i="3"/>
  <c r="B21453" i="3" a="1"/>
  <c r="B21453" i="3"/>
  <c r="B21454" i="3" a="1"/>
  <c r="B21454" i="3"/>
  <c r="B21455" i="3" a="1"/>
  <c r="B21455" i="3"/>
  <c r="B21456" i="3" a="1"/>
  <c r="B21456" i="3"/>
  <c r="B21457" i="3" a="1"/>
  <c r="B21457" i="3"/>
  <c r="B21458" i="3" a="1"/>
  <c r="B21458" i="3"/>
  <c r="B21459" i="3" a="1"/>
  <c r="B21459" i="3"/>
  <c r="B21460" i="3" a="1"/>
  <c r="B21460" i="3"/>
  <c r="B21461" i="3" a="1"/>
  <c r="B21461" i="3"/>
  <c r="B21462" i="3" a="1"/>
  <c r="B21462" i="3"/>
  <c r="B21463" i="3" a="1"/>
  <c r="B21463" i="3"/>
  <c r="B21464" i="3" a="1"/>
  <c r="B21464" i="3"/>
  <c r="B21465" i="3" a="1"/>
  <c r="B21465" i="3"/>
  <c r="B21466" i="3" a="1"/>
  <c r="B21466" i="3"/>
  <c r="B21467" i="3" a="1"/>
  <c r="B21467" i="3"/>
  <c r="B21468" i="3" a="1"/>
  <c r="B21468" i="3"/>
  <c r="B21469" i="3" a="1"/>
  <c r="B21469" i="3"/>
  <c r="B21470" i="3" a="1"/>
  <c r="B21470" i="3"/>
  <c r="B21471" i="3" a="1"/>
  <c r="B21471" i="3"/>
  <c r="B21472" i="3" a="1"/>
  <c r="B21472" i="3"/>
  <c r="B21473" i="3" a="1"/>
  <c r="B21473" i="3"/>
  <c r="B21474" i="3" a="1"/>
  <c r="B21474" i="3"/>
  <c r="B21475" i="3" a="1"/>
  <c r="B21475" i="3"/>
  <c r="B21476" i="3" a="1"/>
  <c r="B21476" i="3"/>
  <c r="B21477" i="3" a="1"/>
  <c r="B21477" i="3"/>
  <c r="B21478" i="3" a="1"/>
  <c r="B21478" i="3"/>
  <c r="B21479" i="3" a="1"/>
  <c r="B21479" i="3"/>
  <c r="B21480" i="3" a="1"/>
  <c r="B21480" i="3"/>
  <c r="B21481" i="3" a="1"/>
  <c r="B21481" i="3"/>
  <c r="B21482" i="3" a="1"/>
  <c r="B21482" i="3"/>
  <c r="B21483" i="3" a="1"/>
  <c r="B21483" i="3"/>
  <c r="B21484" i="3" a="1"/>
  <c r="B21484" i="3"/>
  <c r="B21485" i="3" a="1"/>
  <c r="B21485" i="3"/>
  <c r="B21486" i="3" a="1"/>
  <c r="B21486" i="3"/>
  <c r="B21487" i="3" a="1"/>
  <c r="B21487" i="3"/>
  <c r="B21488" i="3" a="1"/>
  <c r="B21488" i="3"/>
  <c r="B21489" i="3" a="1"/>
  <c r="B21489" i="3"/>
  <c r="B21490" i="3" a="1"/>
  <c r="B21490" i="3"/>
  <c r="B21491" i="3" a="1"/>
  <c r="B21491" i="3"/>
  <c r="B21492" i="3" a="1"/>
  <c r="B21492" i="3"/>
  <c r="B21493" i="3" a="1"/>
  <c r="B21493" i="3"/>
  <c r="B21494" i="3" a="1"/>
  <c r="B21494" i="3"/>
  <c r="B21495" i="3" a="1"/>
  <c r="B21495" i="3"/>
  <c r="B21496" i="3" a="1"/>
  <c r="B21496" i="3"/>
  <c r="B21497" i="3" a="1"/>
  <c r="B21497" i="3"/>
  <c r="B21498" i="3" a="1"/>
  <c r="B21498" i="3"/>
  <c r="B21499" i="3" a="1"/>
  <c r="B21499" i="3"/>
  <c r="B21500" i="3" a="1"/>
  <c r="B21500" i="3"/>
  <c r="B21501" i="3" a="1"/>
  <c r="B21501" i="3"/>
  <c r="B21502" i="3" a="1"/>
  <c r="B21502" i="3"/>
  <c r="B21503" i="3" a="1"/>
  <c r="B21503" i="3"/>
  <c r="B21504" i="3" a="1"/>
  <c r="B21504" i="3"/>
  <c r="B21505" i="3" a="1"/>
  <c r="B21505" i="3"/>
  <c r="B21506" i="3" a="1"/>
  <c r="B21506" i="3"/>
  <c r="B21507" i="3" a="1"/>
  <c r="B21507" i="3"/>
  <c r="B21508" i="3" a="1"/>
  <c r="B21508" i="3"/>
  <c r="B21509" i="3" a="1"/>
  <c r="B21509" i="3"/>
  <c r="B21510" i="3" a="1"/>
  <c r="B21510" i="3"/>
  <c r="B21511" i="3" a="1"/>
  <c r="B21511" i="3"/>
  <c r="B21512" i="3" a="1"/>
  <c r="B21512" i="3"/>
  <c r="B21513" i="3" a="1"/>
  <c r="B21513" i="3"/>
  <c r="B21514" i="3" a="1"/>
  <c r="B21514" i="3"/>
  <c r="B21515" i="3" a="1"/>
  <c r="B21515" i="3"/>
  <c r="B21516" i="3" a="1"/>
  <c r="B21516" i="3"/>
  <c r="B21517" i="3" a="1"/>
  <c r="B21517" i="3"/>
  <c r="B21518" i="3" a="1"/>
  <c r="B21518" i="3"/>
  <c r="B21519" i="3" a="1"/>
  <c r="B21519" i="3"/>
  <c r="B21520" i="3" a="1"/>
  <c r="B21520" i="3"/>
  <c r="B21521" i="3" a="1"/>
  <c r="B21521" i="3"/>
  <c r="B21522" i="3" a="1"/>
  <c r="B21522" i="3"/>
  <c r="B21523" i="3" a="1"/>
  <c r="B21523" i="3"/>
  <c r="B21524" i="3" a="1"/>
  <c r="B21524" i="3"/>
  <c r="B21525" i="3" a="1"/>
  <c r="B21525" i="3"/>
  <c r="B21526" i="3" a="1"/>
  <c r="B21526" i="3"/>
  <c r="B21527" i="3" a="1"/>
  <c r="B21527" i="3"/>
  <c r="B21528" i="3" a="1"/>
  <c r="B21528" i="3"/>
  <c r="B21529" i="3" a="1"/>
  <c r="B21529" i="3"/>
  <c r="B21530" i="3" a="1"/>
  <c r="B21530" i="3"/>
  <c r="B21531" i="3" a="1"/>
  <c r="B21531" i="3"/>
  <c r="B21532" i="3" a="1"/>
  <c r="B21532" i="3"/>
  <c r="B21533" i="3" a="1"/>
  <c r="B21533" i="3"/>
  <c r="B21534" i="3" a="1"/>
  <c r="B21534" i="3"/>
  <c r="B21535" i="3" a="1"/>
  <c r="B21535" i="3"/>
  <c r="B21536" i="3" a="1"/>
  <c r="B21536" i="3"/>
  <c r="B21537" i="3" a="1"/>
  <c r="B21537" i="3"/>
  <c r="B21538" i="3" a="1"/>
  <c r="B21538" i="3"/>
  <c r="B21539" i="3" a="1"/>
  <c r="B21539" i="3"/>
  <c r="B21540" i="3" a="1"/>
  <c r="B21540" i="3"/>
  <c r="B21541" i="3" a="1"/>
  <c r="B21541" i="3"/>
  <c r="B21542" i="3" a="1"/>
  <c r="B21542" i="3"/>
  <c r="B21543" i="3" a="1"/>
  <c r="B21543" i="3"/>
  <c r="B21544" i="3" a="1"/>
  <c r="B21544" i="3"/>
  <c r="B21545" i="3" a="1"/>
  <c r="B21545" i="3"/>
  <c r="B21546" i="3" a="1"/>
  <c r="B21546" i="3"/>
  <c r="B21547" i="3" a="1"/>
  <c r="B21547" i="3"/>
  <c r="B21548" i="3" a="1"/>
  <c r="B21548" i="3"/>
  <c r="B21549" i="3" a="1"/>
  <c r="B21549" i="3"/>
  <c r="B21550" i="3" a="1"/>
  <c r="B21550" i="3"/>
  <c r="B21551" i="3" a="1"/>
  <c r="B21551" i="3"/>
  <c r="B21552" i="3" a="1"/>
  <c r="B21552" i="3"/>
  <c r="B21553" i="3" a="1"/>
  <c r="B21553" i="3"/>
  <c r="B21554" i="3" a="1"/>
  <c r="B21554" i="3"/>
  <c r="B21555" i="3" a="1"/>
  <c r="B21555" i="3"/>
  <c r="B21556" i="3" a="1"/>
  <c r="B21556" i="3"/>
  <c r="B21557" i="3" a="1"/>
  <c r="B21557" i="3"/>
  <c r="B21558" i="3" a="1"/>
  <c r="B21558" i="3"/>
  <c r="B21559" i="3" a="1"/>
  <c r="B21559" i="3"/>
  <c r="B21560" i="3" a="1"/>
  <c r="B21560" i="3"/>
  <c r="B21561" i="3" a="1"/>
  <c r="B21561" i="3"/>
  <c r="B21562" i="3" a="1"/>
  <c r="B21562" i="3"/>
  <c r="B21563" i="3" a="1"/>
  <c r="B21563" i="3"/>
  <c r="B21564" i="3" a="1"/>
  <c r="B21564" i="3"/>
  <c r="B21565" i="3" a="1"/>
  <c r="B21565" i="3"/>
  <c r="B21566" i="3" a="1"/>
  <c r="B21566" i="3"/>
  <c r="B21567" i="3" a="1"/>
  <c r="B21567" i="3"/>
  <c r="B21568" i="3" a="1"/>
  <c r="B21568" i="3"/>
  <c r="B21569" i="3" a="1"/>
  <c r="B21569" i="3"/>
  <c r="B21570" i="3" a="1"/>
  <c r="B21570" i="3"/>
  <c r="B21571" i="3" a="1"/>
  <c r="B21571" i="3"/>
  <c r="B21572" i="3" a="1"/>
  <c r="B21572" i="3"/>
  <c r="B21573" i="3" a="1"/>
  <c r="B21573" i="3"/>
  <c r="B21574" i="3" a="1"/>
  <c r="B21574" i="3"/>
  <c r="B21575" i="3" a="1"/>
  <c r="B21575" i="3"/>
  <c r="B21576" i="3" a="1"/>
  <c r="B21576" i="3"/>
  <c r="B21577" i="3" a="1"/>
  <c r="B21577" i="3"/>
  <c r="B21578" i="3" a="1"/>
  <c r="B21578" i="3"/>
  <c r="B21579" i="3" a="1"/>
  <c r="B21579" i="3"/>
  <c r="B21580" i="3" a="1"/>
  <c r="B21580" i="3"/>
  <c r="B21581" i="3" a="1"/>
  <c r="B21581" i="3"/>
  <c r="B21582" i="3" a="1"/>
  <c r="B21582" i="3"/>
  <c r="B21583" i="3" a="1"/>
  <c r="B21583" i="3"/>
  <c r="B21584" i="3" a="1"/>
  <c r="B21584" i="3"/>
  <c r="B21585" i="3" a="1"/>
  <c r="B21585" i="3"/>
  <c r="B21586" i="3" a="1"/>
  <c r="B21586" i="3"/>
  <c r="B21587" i="3" a="1"/>
  <c r="B21587" i="3"/>
  <c r="B21588" i="3" a="1"/>
  <c r="B21588" i="3"/>
  <c r="B21589" i="3" a="1"/>
  <c r="B21589" i="3"/>
  <c r="B21590" i="3" a="1"/>
  <c r="B21590" i="3"/>
  <c r="B21591" i="3" a="1"/>
  <c r="B21591" i="3"/>
  <c r="B21592" i="3" a="1"/>
  <c r="B21592" i="3"/>
  <c r="B21593" i="3" a="1"/>
  <c r="B21593" i="3"/>
  <c r="B21594" i="3" a="1"/>
  <c r="B21594" i="3"/>
  <c r="B21595" i="3" a="1"/>
  <c r="B21595" i="3"/>
  <c r="B21596" i="3" a="1"/>
  <c r="B21596" i="3"/>
  <c r="B21597" i="3" a="1"/>
  <c r="B21597" i="3"/>
  <c r="B21598" i="3" a="1"/>
  <c r="B21598" i="3"/>
  <c r="B21599" i="3" a="1"/>
  <c r="B21599" i="3"/>
  <c r="B21600" i="3" a="1"/>
  <c r="B21600" i="3"/>
  <c r="B21601" i="3" a="1"/>
  <c r="B21601" i="3"/>
  <c r="B21602" i="3" a="1"/>
  <c r="B21602" i="3"/>
  <c r="B21603" i="3" a="1"/>
  <c r="B21603" i="3"/>
  <c r="B21604" i="3" a="1"/>
  <c r="B21604" i="3"/>
  <c r="B21605" i="3" a="1"/>
  <c r="B21605" i="3"/>
  <c r="B21606" i="3" a="1"/>
  <c r="B21606" i="3"/>
  <c r="B21607" i="3" a="1"/>
  <c r="B21607" i="3"/>
  <c r="B21608" i="3" a="1"/>
  <c r="B21608" i="3"/>
  <c r="B21609" i="3" a="1"/>
  <c r="B21609" i="3"/>
  <c r="B21610" i="3" a="1"/>
  <c r="B21610" i="3"/>
  <c r="B21611" i="3" a="1"/>
  <c r="B21611" i="3"/>
  <c r="B21612" i="3" a="1"/>
  <c r="B21612" i="3"/>
  <c r="B21613" i="3" a="1"/>
  <c r="B21613" i="3"/>
  <c r="B21614" i="3" a="1"/>
  <c r="B21614" i="3"/>
  <c r="B21615" i="3" a="1"/>
  <c r="B21615" i="3"/>
  <c r="B21616" i="3" a="1"/>
  <c r="B21616" i="3"/>
  <c r="B21617" i="3" a="1"/>
  <c r="B21617" i="3"/>
  <c r="B21618" i="3" a="1"/>
  <c r="B21618" i="3"/>
  <c r="B21619" i="3" a="1"/>
  <c r="B21619" i="3"/>
  <c r="B21620" i="3" a="1"/>
  <c r="B21620" i="3"/>
  <c r="B21621" i="3" a="1"/>
  <c r="B21621" i="3"/>
  <c r="B21622" i="3" a="1"/>
  <c r="B21622" i="3"/>
  <c r="B21623" i="3" a="1"/>
  <c r="B21623" i="3"/>
  <c r="B21624" i="3" a="1"/>
  <c r="B21624" i="3"/>
  <c r="B21625" i="3" a="1"/>
  <c r="B21625" i="3"/>
  <c r="B21626" i="3" a="1"/>
  <c r="B21626" i="3"/>
  <c r="B21627" i="3" a="1"/>
  <c r="B21627" i="3"/>
  <c r="B21628" i="3" a="1"/>
  <c r="B21628" i="3"/>
  <c r="B21629" i="3" a="1"/>
  <c r="B21629" i="3"/>
  <c r="B21630" i="3" a="1"/>
  <c r="B21630" i="3"/>
  <c r="B21631" i="3" a="1"/>
  <c r="B21631" i="3"/>
  <c r="B21632" i="3" a="1"/>
  <c r="B21632" i="3"/>
  <c r="B21633" i="3" a="1"/>
  <c r="B21633" i="3"/>
  <c r="B21634" i="3" a="1"/>
  <c r="B21634" i="3"/>
  <c r="B21635" i="3" a="1"/>
  <c r="B21635" i="3"/>
  <c r="B21636" i="3" a="1"/>
  <c r="B21636" i="3"/>
  <c r="B21637" i="3" a="1"/>
  <c r="B21637" i="3"/>
  <c r="B21638" i="3" a="1"/>
  <c r="B21638" i="3"/>
  <c r="B21639" i="3" a="1"/>
  <c r="B21639" i="3"/>
  <c r="B21640" i="3" a="1"/>
  <c r="B21640" i="3"/>
  <c r="B21641" i="3" a="1"/>
  <c r="B21641" i="3"/>
  <c r="B21642" i="3" a="1"/>
  <c r="B21642" i="3"/>
  <c r="B21643" i="3" a="1"/>
  <c r="B21643" i="3"/>
  <c r="B21644" i="3" a="1"/>
  <c r="B21644" i="3"/>
  <c r="B21645" i="3" a="1"/>
  <c r="B21645" i="3"/>
  <c r="B21646" i="3" a="1"/>
  <c r="B21646" i="3"/>
  <c r="B21647" i="3" a="1"/>
  <c r="B21647" i="3"/>
  <c r="B21648" i="3" a="1"/>
  <c r="B21648" i="3"/>
  <c r="B21649" i="3" a="1"/>
  <c r="B21649" i="3"/>
  <c r="B21650" i="3" a="1"/>
  <c r="B21650" i="3"/>
  <c r="B21651" i="3" a="1"/>
  <c r="B21651" i="3"/>
  <c r="B21652" i="3" a="1"/>
  <c r="B21652" i="3"/>
  <c r="B21653" i="3" a="1"/>
  <c r="B21653" i="3"/>
  <c r="B21654" i="3" a="1"/>
  <c r="B21654" i="3"/>
  <c r="B21655" i="3" a="1"/>
  <c r="B21655" i="3"/>
  <c r="B21656" i="3" a="1"/>
  <c r="B21656" i="3"/>
  <c r="B21657" i="3" a="1"/>
  <c r="B21657" i="3"/>
  <c r="B21658" i="3" a="1"/>
  <c r="B21658" i="3"/>
  <c r="B21659" i="3" a="1"/>
  <c r="B21659" i="3"/>
  <c r="B21660" i="3" a="1"/>
  <c r="B21660" i="3"/>
  <c r="B21661" i="3" a="1"/>
  <c r="B21661" i="3"/>
  <c r="B21662" i="3" a="1"/>
  <c r="B21662" i="3"/>
  <c r="B21663" i="3" a="1"/>
  <c r="B21663" i="3"/>
  <c r="B21664" i="3" a="1"/>
  <c r="B21664" i="3"/>
  <c r="B21665" i="3" a="1"/>
  <c r="B21665" i="3"/>
  <c r="B21666" i="3" a="1"/>
  <c r="B21666" i="3"/>
  <c r="B21667" i="3" a="1"/>
  <c r="B21667" i="3"/>
  <c r="B21668" i="3" a="1"/>
  <c r="B21668" i="3"/>
  <c r="B21669" i="3" a="1"/>
  <c r="B21669" i="3"/>
  <c r="B21670" i="3" a="1"/>
  <c r="B21670" i="3"/>
  <c r="B21671" i="3" a="1"/>
  <c r="B21671" i="3"/>
  <c r="B21672" i="3" a="1"/>
  <c r="B21672" i="3"/>
  <c r="B21673" i="3" a="1"/>
  <c r="B21673" i="3"/>
  <c r="B21674" i="3" a="1"/>
  <c r="B21674" i="3"/>
  <c r="B21675" i="3" a="1"/>
  <c r="B21675" i="3"/>
  <c r="B21676" i="3" a="1"/>
  <c r="B21676" i="3"/>
  <c r="B21677" i="3" a="1"/>
  <c r="B21677" i="3"/>
  <c r="B21678" i="3" a="1"/>
  <c r="B21678" i="3"/>
  <c r="B21679" i="3" a="1"/>
  <c r="B21679" i="3"/>
  <c r="B21680" i="3" a="1"/>
  <c r="B21680" i="3"/>
  <c r="B21681" i="3" a="1"/>
  <c r="B21681" i="3"/>
  <c r="B21682" i="3" a="1"/>
  <c r="B21682" i="3"/>
  <c r="B21683" i="3" a="1"/>
  <c r="B21683" i="3"/>
  <c r="B21684" i="3" a="1"/>
  <c r="B21684" i="3"/>
  <c r="B21685" i="3" a="1"/>
  <c r="B21685" i="3"/>
  <c r="B21686" i="3" a="1"/>
  <c r="B21686" i="3"/>
  <c r="B21687" i="3" a="1"/>
  <c r="B21687" i="3"/>
  <c r="B21688" i="3" a="1"/>
  <c r="B21688" i="3"/>
  <c r="B21689" i="3" a="1"/>
  <c r="B21689" i="3"/>
  <c r="B21690" i="3" a="1"/>
  <c r="B21690" i="3"/>
  <c r="B21691" i="3" a="1"/>
  <c r="B21691" i="3"/>
  <c r="B21692" i="3" a="1"/>
  <c r="B21692" i="3"/>
  <c r="B21693" i="3" a="1"/>
  <c r="B21693" i="3"/>
  <c r="B21694" i="3" a="1"/>
  <c r="B21694" i="3"/>
  <c r="B21695" i="3" a="1"/>
  <c r="B21695" i="3"/>
  <c r="B21696" i="3" a="1"/>
  <c r="B21696" i="3"/>
  <c r="B21697" i="3" a="1"/>
  <c r="B21697" i="3"/>
  <c r="B21698" i="3" a="1"/>
  <c r="B21698" i="3"/>
  <c r="B21699" i="3" a="1"/>
  <c r="B21699" i="3"/>
  <c r="B21700" i="3" a="1"/>
  <c r="B21700" i="3"/>
  <c r="B21701" i="3" a="1"/>
  <c r="B21701" i="3"/>
  <c r="B21702" i="3" a="1"/>
  <c r="B21702" i="3"/>
  <c r="B21703" i="3" a="1"/>
  <c r="B21703" i="3"/>
  <c r="B21704" i="3" a="1"/>
  <c r="B21704" i="3"/>
  <c r="B21705" i="3" a="1"/>
  <c r="B21705" i="3"/>
  <c r="B21706" i="3" a="1"/>
  <c r="B21706" i="3"/>
  <c r="B21707" i="3" a="1"/>
  <c r="B21707" i="3"/>
  <c r="B21708" i="3" a="1"/>
  <c r="B21708" i="3"/>
  <c r="B21709" i="3" a="1"/>
  <c r="B21709" i="3"/>
  <c r="B21710" i="3" a="1"/>
  <c r="B21710" i="3"/>
  <c r="B21711" i="3" a="1"/>
  <c r="B21711" i="3"/>
  <c r="B21712" i="3" a="1"/>
  <c r="B21712" i="3"/>
  <c r="B21713" i="3" a="1"/>
  <c r="B21713" i="3"/>
  <c r="B21714" i="3" a="1"/>
  <c r="B21714" i="3"/>
  <c r="B21715" i="3" a="1"/>
  <c r="B21715" i="3"/>
  <c r="B21716" i="3" a="1"/>
  <c r="B21716" i="3"/>
  <c r="B21717" i="3" a="1"/>
  <c r="B21717" i="3"/>
  <c r="B21718" i="3" a="1"/>
  <c r="B21718" i="3"/>
  <c r="B21719" i="3" a="1"/>
  <c r="B21719" i="3"/>
  <c r="B21720" i="3" a="1"/>
  <c r="B21720" i="3"/>
  <c r="B21721" i="3" a="1"/>
  <c r="B21721" i="3"/>
  <c r="B21722" i="3" a="1"/>
  <c r="B21722" i="3"/>
  <c r="B21723" i="3" a="1"/>
  <c r="B21723" i="3"/>
  <c r="B21724" i="3" a="1"/>
  <c r="B21724" i="3"/>
  <c r="B21725" i="3" a="1"/>
  <c r="B21725" i="3"/>
  <c r="B21726" i="3" a="1"/>
  <c r="B21726" i="3"/>
  <c r="B21727" i="3" a="1"/>
  <c r="B21727" i="3"/>
  <c r="B21728" i="3" a="1"/>
  <c r="B21728" i="3"/>
  <c r="B21729" i="3" a="1"/>
  <c r="B21729" i="3"/>
  <c r="B21730" i="3" a="1"/>
  <c r="B21730" i="3"/>
  <c r="B21731" i="3" a="1"/>
  <c r="B21731" i="3"/>
  <c r="B21732" i="3" a="1"/>
  <c r="B21732" i="3"/>
  <c r="B21733" i="3" a="1"/>
  <c r="B21733" i="3"/>
  <c r="B21734" i="3" a="1"/>
  <c r="B21734" i="3"/>
  <c r="B21735" i="3" a="1"/>
  <c r="B21735" i="3"/>
  <c r="B21736" i="3" a="1"/>
  <c r="B21736" i="3"/>
  <c r="B21737" i="3" a="1"/>
  <c r="B21737" i="3"/>
  <c r="B21738" i="3" a="1"/>
  <c r="B21738" i="3"/>
  <c r="B21739" i="3" a="1"/>
  <c r="B21739" i="3"/>
  <c r="B21740" i="3" a="1"/>
  <c r="B21740" i="3"/>
  <c r="B21741" i="3" a="1"/>
  <c r="B21741" i="3"/>
  <c r="B21742" i="3" a="1"/>
  <c r="B21742" i="3"/>
  <c r="B21743" i="3" a="1"/>
  <c r="B21743" i="3"/>
  <c r="B21744" i="3" a="1"/>
  <c r="B21744" i="3"/>
  <c r="B21745" i="3" a="1"/>
  <c r="B21745" i="3"/>
  <c r="B21746" i="3" a="1"/>
  <c r="B21746" i="3"/>
  <c r="B21747" i="3" a="1"/>
  <c r="B21747" i="3"/>
  <c r="B21748" i="3" a="1"/>
  <c r="B21748" i="3"/>
  <c r="B21749" i="3" a="1"/>
  <c r="B21749" i="3"/>
  <c r="B21750" i="3" a="1"/>
  <c r="B21750" i="3"/>
  <c r="B21751" i="3" a="1"/>
  <c r="B21751" i="3"/>
  <c r="B21752" i="3" a="1"/>
  <c r="B21752" i="3"/>
  <c r="B21753" i="3" a="1"/>
  <c r="B21753" i="3"/>
  <c r="B21754" i="3" a="1"/>
  <c r="B21754" i="3"/>
  <c r="B21755" i="3" a="1"/>
  <c r="B21755" i="3"/>
  <c r="B21756" i="3" a="1"/>
  <c r="B21756" i="3"/>
  <c r="B21757" i="3" a="1"/>
  <c r="B21757" i="3"/>
  <c r="B21758" i="3" a="1"/>
  <c r="B21758" i="3"/>
  <c r="B21759" i="3" a="1"/>
  <c r="B21759" i="3"/>
  <c r="B21760" i="3" a="1"/>
  <c r="B21760" i="3"/>
  <c r="B21761" i="3" a="1"/>
  <c r="B21761" i="3"/>
  <c r="B21762" i="3" a="1"/>
  <c r="B21762" i="3"/>
  <c r="B21763" i="3" a="1"/>
  <c r="B21763" i="3"/>
  <c r="B21764" i="3" a="1"/>
  <c r="B21764" i="3"/>
  <c r="B21765" i="3" a="1"/>
  <c r="B21765" i="3"/>
  <c r="B21766" i="3" a="1"/>
  <c r="B21766" i="3"/>
  <c r="B21767" i="3" a="1"/>
  <c r="B21767" i="3"/>
  <c r="B21768" i="3" a="1"/>
  <c r="B21768" i="3"/>
  <c r="B21769" i="3" a="1"/>
  <c r="B21769" i="3"/>
  <c r="B21770" i="3" a="1"/>
  <c r="B21770" i="3"/>
  <c r="B21771" i="3" a="1"/>
  <c r="B21771" i="3"/>
  <c r="B21772" i="3" a="1"/>
  <c r="B21772" i="3"/>
  <c r="B21773" i="3" a="1"/>
  <c r="B21773" i="3"/>
  <c r="B21774" i="3" a="1"/>
  <c r="B21774" i="3"/>
  <c r="B21775" i="3" a="1"/>
  <c r="B21775" i="3"/>
  <c r="B21776" i="3" a="1"/>
  <c r="B21776" i="3"/>
  <c r="B21777" i="3" a="1"/>
  <c r="B21777" i="3"/>
  <c r="B21778" i="3" a="1"/>
  <c r="B21778" i="3"/>
  <c r="B21779" i="3" a="1"/>
  <c r="B21779" i="3"/>
  <c r="B21780" i="3" a="1"/>
  <c r="B21780" i="3"/>
  <c r="B21781" i="3" a="1"/>
  <c r="B21781" i="3"/>
  <c r="B21782" i="3" a="1"/>
  <c r="B21782" i="3"/>
  <c r="B21783" i="3" a="1"/>
  <c r="B21783" i="3"/>
  <c r="B21784" i="3" a="1"/>
  <c r="B21784" i="3"/>
  <c r="B21785" i="3" a="1"/>
  <c r="B21785" i="3"/>
  <c r="B21786" i="3" a="1"/>
  <c r="B21786" i="3"/>
  <c r="B21787" i="3" a="1"/>
  <c r="B21787" i="3"/>
  <c r="B21788" i="3" a="1"/>
  <c r="B21788" i="3"/>
  <c r="B21789" i="3" a="1"/>
  <c r="B21789" i="3"/>
  <c r="B21790" i="3" a="1"/>
  <c r="B21790" i="3"/>
  <c r="B21791" i="3" a="1"/>
  <c r="B21791" i="3"/>
  <c r="B21792" i="3" a="1"/>
  <c r="B21792" i="3"/>
  <c r="B21793" i="3" a="1"/>
  <c r="B21793" i="3"/>
  <c r="B21794" i="3" a="1"/>
  <c r="B21794" i="3"/>
  <c r="B21795" i="3" a="1"/>
  <c r="B21795" i="3"/>
  <c r="B21796" i="3" a="1"/>
  <c r="B21796" i="3"/>
  <c r="B21797" i="3" a="1"/>
  <c r="B21797" i="3"/>
  <c r="B21798" i="3" a="1"/>
  <c r="B21798" i="3"/>
  <c r="B21799" i="3" a="1"/>
  <c r="B21799" i="3"/>
  <c r="B21800" i="3" a="1"/>
  <c r="B21800" i="3"/>
  <c r="B21801" i="3" a="1"/>
  <c r="B21801" i="3"/>
  <c r="B21802" i="3" a="1"/>
  <c r="B21802" i="3"/>
  <c r="B21803" i="3" a="1"/>
  <c r="B21803" i="3"/>
  <c r="B21804" i="3" a="1"/>
  <c r="B21804" i="3"/>
  <c r="B21805" i="3" a="1"/>
  <c r="B21805" i="3"/>
  <c r="B21806" i="3" a="1"/>
  <c r="B21806" i="3"/>
  <c r="B21807" i="3" a="1"/>
  <c r="B21807" i="3"/>
  <c r="B21808" i="3" a="1"/>
  <c r="B21808" i="3"/>
  <c r="B21809" i="3" a="1"/>
  <c r="B21809" i="3"/>
  <c r="B21810" i="3" a="1"/>
  <c r="B21810" i="3"/>
  <c r="B21811" i="3" a="1"/>
  <c r="B21811" i="3"/>
  <c r="B21812" i="3" a="1"/>
  <c r="B21812" i="3"/>
  <c r="B21813" i="3" a="1"/>
  <c r="B21813" i="3"/>
  <c r="B21814" i="3" a="1"/>
  <c r="B21814" i="3"/>
  <c r="B21815" i="3" a="1"/>
  <c r="B21815" i="3"/>
  <c r="B21816" i="3" a="1"/>
  <c r="B21816" i="3"/>
  <c r="B21817" i="3" a="1"/>
  <c r="B21817" i="3"/>
  <c r="B21818" i="3" a="1"/>
  <c r="B21818" i="3"/>
  <c r="B21819" i="3" a="1"/>
  <c r="B21819" i="3"/>
  <c r="B21820" i="3" a="1"/>
  <c r="B21820" i="3"/>
  <c r="B21821" i="3" a="1"/>
  <c r="B21821" i="3"/>
  <c r="B21822" i="3" a="1"/>
  <c r="B21822" i="3"/>
  <c r="B21823" i="3" a="1"/>
  <c r="B21823" i="3"/>
  <c r="B21824" i="3" a="1"/>
  <c r="B21824" i="3"/>
  <c r="B21825" i="3" a="1"/>
  <c r="B21825" i="3"/>
  <c r="B21826" i="3" a="1"/>
  <c r="B21826" i="3"/>
  <c r="B21827" i="3" a="1"/>
  <c r="B21827" i="3"/>
  <c r="B21828" i="3" a="1"/>
  <c r="B21828" i="3"/>
  <c r="B21829" i="3" a="1"/>
  <c r="B21829" i="3"/>
  <c r="B21830" i="3" a="1"/>
  <c r="B21830" i="3"/>
  <c r="B21831" i="3" a="1"/>
  <c r="B21831" i="3"/>
  <c r="B21832" i="3" a="1"/>
  <c r="B21832" i="3"/>
  <c r="B21833" i="3" a="1"/>
  <c r="B21833" i="3"/>
  <c r="B21834" i="3" a="1"/>
  <c r="B21834" i="3"/>
  <c r="B21835" i="3" a="1"/>
  <c r="B21835" i="3"/>
  <c r="B21836" i="3" a="1"/>
  <c r="B21836" i="3"/>
  <c r="B21837" i="3" a="1"/>
  <c r="B21837" i="3"/>
  <c r="B21838" i="3" a="1"/>
  <c r="B21838" i="3"/>
  <c r="B21839" i="3" a="1"/>
  <c r="B21839" i="3"/>
  <c r="B21840" i="3" a="1"/>
  <c r="B21840" i="3"/>
  <c r="B21841" i="3" a="1"/>
  <c r="B21841" i="3"/>
  <c r="B21842" i="3" a="1"/>
  <c r="B21842" i="3"/>
  <c r="B21843" i="3" a="1"/>
  <c r="B21843" i="3"/>
  <c r="B21844" i="3" a="1"/>
  <c r="B21844" i="3"/>
  <c r="B21845" i="3" a="1"/>
  <c r="B21845" i="3"/>
  <c r="B21846" i="3" a="1"/>
  <c r="B21846" i="3"/>
  <c r="B21847" i="3" a="1"/>
  <c r="B21847" i="3"/>
  <c r="B21848" i="3" a="1"/>
  <c r="B21848" i="3"/>
  <c r="B21849" i="3" a="1"/>
  <c r="B21849" i="3"/>
  <c r="B21850" i="3" a="1"/>
  <c r="B21850" i="3"/>
  <c r="B21851" i="3" a="1"/>
  <c r="B21851" i="3"/>
  <c r="B21852" i="3" a="1"/>
  <c r="B21852" i="3"/>
  <c r="B21853" i="3" a="1"/>
  <c r="B21853" i="3"/>
  <c r="B21854" i="3" a="1"/>
  <c r="B21854" i="3"/>
  <c r="B21855" i="3" a="1"/>
  <c r="B21855" i="3"/>
  <c r="B21856" i="3" a="1"/>
  <c r="B21856" i="3"/>
  <c r="B21857" i="3" a="1"/>
  <c r="B21857" i="3"/>
  <c r="B21858" i="3" a="1"/>
  <c r="B21858" i="3"/>
  <c r="B21859" i="3" a="1"/>
  <c r="B21859" i="3"/>
  <c r="B21860" i="3" a="1"/>
  <c r="B21860" i="3"/>
  <c r="B21861" i="3" a="1"/>
  <c r="B21861" i="3"/>
  <c r="B21862" i="3" a="1"/>
  <c r="B21862" i="3"/>
  <c r="B21863" i="3" a="1"/>
  <c r="B21863" i="3"/>
  <c r="B21864" i="3" a="1"/>
  <c r="B21864" i="3"/>
  <c r="B21865" i="3" a="1"/>
  <c r="B21865" i="3"/>
  <c r="B21866" i="3" a="1"/>
  <c r="B21866" i="3"/>
  <c r="B21867" i="3" a="1"/>
  <c r="B21867" i="3"/>
  <c r="B21868" i="3" a="1"/>
  <c r="B21868" i="3"/>
  <c r="B21869" i="3" a="1"/>
  <c r="B21869" i="3"/>
  <c r="B21870" i="3" a="1"/>
  <c r="B21870" i="3"/>
  <c r="B21871" i="3" a="1"/>
  <c r="B21871" i="3"/>
  <c r="B21872" i="3" a="1"/>
  <c r="B21872" i="3"/>
  <c r="B21873" i="3" a="1"/>
  <c r="B21873" i="3"/>
  <c r="B21874" i="3" a="1"/>
  <c r="B21874" i="3"/>
  <c r="B21875" i="3" a="1"/>
  <c r="B21875" i="3"/>
  <c r="B21876" i="3" a="1"/>
  <c r="B21876" i="3"/>
  <c r="B21877" i="3" a="1"/>
  <c r="B21877" i="3"/>
  <c r="B21878" i="3" a="1"/>
  <c r="B21878" i="3"/>
  <c r="B21879" i="3" a="1"/>
  <c r="B21879" i="3"/>
  <c r="B21880" i="3" a="1"/>
  <c r="B21880" i="3"/>
  <c r="B21881" i="3" a="1"/>
  <c r="B21881" i="3"/>
  <c r="B21882" i="3" a="1"/>
  <c r="B21882" i="3"/>
  <c r="B21883" i="3" a="1"/>
  <c r="B21883" i="3"/>
  <c r="B21884" i="3" a="1"/>
  <c r="B21884" i="3"/>
  <c r="B21885" i="3" a="1"/>
  <c r="B21885" i="3"/>
  <c r="B21886" i="3" a="1"/>
  <c r="B21886" i="3"/>
  <c r="B21887" i="3" a="1"/>
  <c r="B21887" i="3"/>
  <c r="B21888" i="3" a="1"/>
  <c r="B21888" i="3"/>
  <c r="B21889" i="3" a="1"/>
  <c r="B21889" i="3"/>
  <c r="B21890" i="3" a="1"/>
  <c r="B21890" i="3"/>
  <c r="B21891" i="3" a="1"/>
  <c r="B21891" i="3"/>
  <c r="B21892" i="3" a="1"/>
  <c r="B21892" i="3"/>
  <c r="B21893" i="3" a="1"/>
  <c r="B21893" i="3"/>
  <c r="B21894" i="3" a="1"/>
  <c r="B21894" i="3"/>
  <c r="B21895" i="3" a="1"/>
  <c r="B21895" i="3"/>
  <c r="B21896" i="3" a="1"/>
  <c r="B21896" i="3"/>
  <c r="B21897" i="3" a="1"/>
  <c r="B21897" i="3"/>
  <c r="B21898" i="3" a="1"/>
  <c r="B21898" i="3"/>
  <c r="B21899" i="3" a="1"/>
  <c r="B21899" i="3"/>
  <c r="B21900" i="3" a="1"/>
  <c r="B21900" i="3"/>
  <c r="B21901" i="3" a="1"/>
  <c r="B21901" i="3"/>
  <c r="B21902" i="3" a="1"/>
  <c r="B21902" i="3"/>
  <c r="B21903" i="3" a="1"/>
  <c r="B21903" i="3"/>
  <c r="B21904" i="3" a="1"/>
  <c r="B21904" i="3"/>
  <c r="B21905" i="3" a="1"/>
  <c r="B21905" i="3"/>
  <c r="B21906" i="3" a="1"/>
  <c r="B21906" i="3"/>
  <c r="B21907" i="3" a="1"/>
  <c r="B21907" i="3"/>
  <c r="B21908" i="3" a="1"/>
  <c r="B21908" i="3"/>
  <c r="B21909" i="3" a="1"/>
  <c r="B21909" i="3"/>
  <c r="B21910" i="3" a="1"/>
  <c r="B21910" i="3"/>
  <c r="B21911" i="3" a="1"/>
  <c r="B21911" i="3"/>
  <c r="B21912" i="3" a="1"/>
  <c r="B21912" i="3"/>
  <c r="B21913" i="3" a="1"/>
  <c r="B21913" i="3"/>
  <c r="B21914" i="3" a="1"/>
  <c r="B21914" i="3"/>
  <c r="B21915" i="3" a="1"/>
  <c r="B21915" i="3"/>
  <c r="B21916" i="3" a="1"/>
  <c r="B21916" i="3"/>
  <c r="B21917" i="3" a="1"/>
  <c r="B21917" i="3"/>
  <c r="B21918" i="3" a="1"/>
  <c r="B21918" i="3"/>
  <c r="B21919" i="3" a="1"/>
  <c r="B21919" i="3"/>
  <c r="B21920" i="3" a="1"/>
  <c r="B21920" i="3"/>
  <c r="B21921" i="3" a="1"/>
  <c r="B21921" i="3"/>
  <c r="B21922" i="3" a="1"/>
  <c r="B21922" i="3"/>
  <c r="B21923" i="3" a="1"/>
  <c r="B21923" i="3"/>
  <c r="B21924" i="3" a="1"/>
  <c r="B21924" i="3"/>
  <c r="B21925" i="3" a="1"/>
  <c r="B21925" i="3"/>
  <c r="B21926" i="3" a="1"/>
  <c r="B21926" i="3"/>
  <c r="B21927" i="3" a="1"/>
  <c r="B21927" i="3"/>
  <c r="B21928" i="3" a="1"/>
  <c r="B21928" i="3"/>
  <c r="B21929" i="3" a="1"/>
  <c r="B21929" i="3"/>
  <c r="B21930" i="3" a="1"/>
  <c r="B21930" i="3"/>
  <c r="B21931" i="3" a="1"/>
  <c r="B21931" i="3"/>
  <c r="B21932" i="3" a="1"/>
  <c r="B21932" i="3"/>
  <c r="B21933" i="3" a="1"/>
  <c r="B21933" i="3"/>
  <c r="B21934" i="3" a="1"/>
  <c r="B21934" i="3"/>
  <c r="B21935" i="3" a="1"/>
  <c r="B21935" i="3"/>
  <c r="B21936" i="3" a="1"/>
  <c r="B21936" i="3"/>
  <c r="B21937" i="3" a="1"/>
  <c r="B21937" i="3"/>
  <c r="B21938" i="3" a="1"/>
  <c r="B21938" i="3"/>
  <c r="B21939" i="3" a="1"/>
  <c r="B21939" i="3"/>
  <c r="B21940" i="3" a="1"/>
  <c r="B21940" i="3"/>
  <c r="B21941" i="3" a="1"/>
  <c r="B21941" i="3"/>
  <c r="B21942" i="3" a="1"/>
  <c r="B21942" i="3"/>
  <c r="B21943" i="3" a="1"/>
  <c r="B21943" i="3"/>
  <c r="B21944" i="3" a="1"/>
  <c r="B21944" i="3"/>
  <c r="B21945" i="3" a="1"/>
  <c r="B21945" i="3"/>
  <c r="B21946" i="3" a="1"/>
  <c r="B21946" i="3"/>
  <c r="B21947" i="3" a="1"/>
  <c r="B21947" i="3"/>
  <c r="B21948" i="3" a="1"/>
  <c r="B21948" i="3"/>
  <c r="B21949" i="3" a="1"/>
  <c r="B21949" i="3"/>
  <c r="B21950" i="3" a="1"/>
  <c r="B21950" i="3"/>
  <c r="B21951" i="3" a="1"/>
  <c r="B21951" i="3"/>
  <c r="B21952" i="3" a="1"/>
  <c r="B21952" i="3"/>
  <c r="B21953" i="3" a="1"/>
  <c r="B21953" i="3"/>
  <c r="B21954" i="3" a="1"/>
  <c r="B21954" i="3"/>
  <c r="B21955" i="3" a="1"/>
  <c r="B21955" i="3"/>
  <c r="B21956" i="3" a="1"/>
  <c r="B21956" i="3"/>
  <c r="B21957" i="3" a="1"/>
  <c r="B21957" i="3"/>
  <c r="B21958" i="3" a="1"/>
  <c r="B21958" i="3"/>
  <c r="B21959" i="3" a="1"/>
  <c r="B21959" i="3"/>
  <c r="B21960" i="3" a="1"/>
  <c r="B21960" i="3"/>
  <c r="B21961" i="3" a="1"/>
  <c r="B21961" i="3"/>
  <c r="B21962" i="3" a="1"/>
  <c r="B21962" i="3"/>
  <c r="B21963" i="3" a="1"/>
  <c r="B21963" i="3"/>
  <c r="B21964" i="3" a="1"/>
  <c r="B21964" i="3"/>
  <c r="B21965" i="3" a="1"/>
  <c r="B21965" i="3"/>
  <c r="B21966" i="3" a="1"/>
  <c r="B21966" i="3"/>
  <c r="B21967" i="3" a="1"/>
  <c r="B21967" i="3"/>
  <c r="B21968" i="3" a="1"/>
  <c r="B21968" i="3"/>
  <c r="B21969" i="3" a="1"/>
  <c r="B21969" i="3"/>
  <c r="B21970" i="3" a="1"/>
  <c r="B21970" i="3"/>
  <c r="B21971" i="3" a="1"/>
  <c r="B21971" i="3"/>
  <c r="B21972" i="3" a="1"/>
  <c r="B21972" i="3"/>
  <c r="B21973" i="3" a="1"/>
  <c r="B21973" i="3"/>
  <c r="B21974" i="3" a="1"/>
  <c r="B21974" i="3"/>
  <c r="B21975" i="3" a="1"/>
  <c r="B21975" i="3"/>
  <c r="B21976" i="3" a="1"/>
  <c r="B21976" i="3"/>
  <c r="B21977" i="3" a="1"/>
  <c r="B21977" i="3"/>
  <c r="B21978" i="3" a="1"/>
  <c r="B21978" i="3"/>
  <c r="B21979" i="3" a="1"/>
  <c r="B21979" i="3"/>
  <c r="B21980" i="3" a="1"/>
  <c r="B21980" i="3"/>
  <c r="B21981" i="3" a="1"/>
  <c r="B21981" i="3"/>
  <c r="B21982" i="3" a="1"/>
  <c r="B21982" i="3"/>
  <c r="B21983" i="3" a="1"/>
  <c r="B21983" i="3"/>
  <c r="B21984" i="3" a="1"/>
  <c r="B21984" i="3"/>
  <c r="B21985" i="3" a="1"/>
  <c r="B21985" i="3"/>
  <c r="B21986" i="3" a="1"/>
  <c r="B21986" i="3"/>
  <c r="B21987" i="3" a="1"/>
  <c r="B21987" i="3"/>
  <c r="B21988" i="3" a="1"/>
  <c r="B21988" i="3"/>
  <c r="B21989" i="3" a="1"/>
  <c r="B21989" i="3"/>
  <c r="B21990" i="3" a="1"/>
  <c r="B21990" i="3"/>
  <c r="B21991" i="3" a="1"/>
  <c r="B21991" i="3"/>
  <c r="B21992" i="3" a="1"/>
  <c r="B21992" i="3"/>
  <c r="B21993" i="3" a="1"/>
  <c r="B21993" i="3"/>
  <c r="B21994" i="3" a="1"/>
  <c r="B21994" i="3"/>
  <c r="B21995" i="3" a="1"/>
  <c r="B21995" i="3"/>
  <c r="B21996" i="3" a="1"/>
  <c r="B21996" i="3"/>
  <c r="B21997" i="3" a="1"/>
  <c r="B21997" i="3"/>
  <c r="B21998" i="3" a="1"/>
  <c r="B21998" i="3"/>
  <c r="B21999" i="3" a="1"/>
  <c r="B21999" i="3"/>
  <c r="B22000" i="3" a="1"/>
  <c r="B22000" i="3"/>
  <c r="B22001" i="3" a="1"/>
  <c r="B22001" i="3"/>
  <c r="B22002" i="3" a="1"/>
  <c r="B22002" i="3"/>
  <c r="B22003" i="3" a="1"/>
  <c r="B22003" i="3"/>
  <c r="B22004" i="3" a="1"/>
  <c r="B22004" i="3"/>
  <c r="B22005" i="3" a="1"/>
  <c r="B22005" i="3"/>
  <c r="B22006" i="3" a="1"/>
  <c r="B22006" i="3"/>
  <c r="B22007" i="3" a="1"/>
  <c r="B22007" i="3"/>
  <c r="B22008" i="3" a="1"/>
  <c r="B22008" i="3"/>
  <c r="B22009" i="3" a="1"/>
  <c r="B22009" i="3"/>
  <c r="B22010" i="3" a="1"/>
  <c r="B22010" i="3"/>
  <c r="B22011" i="3" a="1"/>
  <c r="B22011" i="3"/>
  <c r="B22012" i="3" a="1"/>
  <c r="B22012" i="3"/>
  <c r="B22013" i="3" a="1"/>
  <c r="B22013" i="3"/>
  <c r="B22014" i="3" a="1"/>
  <c r="B22014" i="3"/>
  <c r="B22015" i="3" a="1"/>
  <c r="B22015" i="3"/>
  <c r="B22016" i="3" a="1"/>
  <c r="B22016" i="3"/>
  <c r="B22017" i="3" a="1"/>
  <c r="B22017" i="3"/>
  <c r="B22018" i="3" a="1"/>
  <c r="B22018" i="3"/>
  <c r="B22019" i="3" a="1"/>
  <c r="B22019" i="3"/>
  <c r="B22020" i="3" a="1"/>
  <c r="B22020" i="3"/>
  <c r="B22021" i="3" a="1"/>
  <c r="B22021" i="3"/>
  <c r="B22022" i="3" a="1"/>
  <c r="B22022" i="3"/>
  <c r="B22023" i="3" a="1"/>
  <c r="B22023" i="3"/>
  <c r="B22024" i="3" a="1"/>
  <c r="B22024" i="3"/>
  <c r="B22025" i="3" a="1"/>
  <c r="B22025" i="3"/>
  <c r="B22026" i="3" a="1"/>
  <c r="B22026" i="3"/>
  <c r="B22027" i="3" a="1"/>
  <c r="B22027" i="3"/>
  <c r="B22028" i="3" a="1"/>
  <c r="B22028" i="3"/>
  <c r="B22029" i="3" a="1"/>
  <c r="B22029" i="3"/>
  <c r="B22030" i="3" a="1"/>
  <c r="B22030" i="3"/>
  <c r="B22031" i="3" a="1"/>
  <c r="B22031" i="3"/>
  <c r="B22032" i="3" a="1"/>
  <c r="B22032" i="3"/>
  <c r="B22033" i="3" a="1"/>
  <c r="B22033" i="3"/>
  <c r="B22034" i="3" a="1"/>
  <c r="B22034" i="3"/>
  <c r="B22035" i="3" a="1"/>
  <c r="B22035" i="3"/>
  <c r="B22036" i="3" a="1"/>
  <c r="B22036" i="3"/>
  <c r="B22037" i="3" a="1"/>
  <c r="B22037" i="3"/>
  <c r="B22038" i="3" a="1"/>
  <c r="B22038" i="3"/>
  <c r="B22039" i="3" a="1"/>
  <c r="B22039" i="3"/>
  <c r="B22040" i="3" a="1"/>
  <c r="B22040" i="3"/>
  <c r="B22041" i="3" a="1"/>
  <c r="B22041" i="3"/>
  <c r="B22042" i="3" a="1"/>
  <c r="B22042" i="3"/>
  <c r="B22043" i="3" a="1"/>
  <c r="B22043" i="3"/>
  <c r="B22044" i="3" a="1"/>
  <c r="B22044" i="3"/>
  <c r="B22045" i="3" a="1"/>
  <c r="B22045" i="3"/>
  <c r="B22046" i="3" a="1"/>
  <c r="B22046" i="3"/>
  <c r="B22047" i="3" a="1"/>
  <c r="B22047" i="3"/>
  <c r="B22048" i="3" a="1"/>
  <c r="B22048" i="3"/>
  <c r="B22049" i="3" a="1"/>
  <c r="B22049" i="3"/>
  <c r="B22050" i="3" a="1"/>
  <c r="B22050" i="3"/>
  <c r="B22051" i="3" a="1"/>
  <c r="B22051" i="3"/>
  <c r="B22052" i="3" a="1"/>
  <c r="B22052" i="3"/>
  <c r="B22053" i="3" a="1"/>
  <c r="B22053" i="3"/>
  <c r="B22054" i="3" a="1"/>
  <c r="B22054" i="3"/>
  <c r="B22055" i="3" a="1"/>
  <c r="B22055" i="3"/>
  <c r="B22056" i="3" a="1"/>
  <c r="B22056" i="3"/>
  <c r="B22057" i="3" a="1"/>
  <c r="B22057" i="3"/>
  <c r="B22058" i="3" a="1"/>
  <c r="B22058" i="3"/>
  <c r="B22059" i="3" a="1"/>
  <c r="B22059" i="3"/>
  <c r="B22060" i="3" a="1"/>
  <c r="B22060" i="3"/>
  <c r="B22061" i="3" a="1"/>
  <c r="B22061" i="3"/>
  <c r="B22062" i="3" a="1"/>
  <c r="B22062" i="3"/>
  <c r="B22063" i="3" a="1"/>
  <c r="B22063" i="3"/>
  <c r="B22064" i="3" a="1"/>
  <c r="B22064" i="3"/>
  <c r="B22065" i="3" a="1"/>
  <c r="B22065" i="3"/>
  <c r="B22066" i="3" a="1"/>
  <c r="B22066" i="3"/>
  <c r="B22067" i="3" a="1"/>
  <c r="B22067" i="3"/>
  <c r="B22068" i="3" a="1"/>
  <c r="B22068" i="3"/>
  <c r="B22069" i="3" a="1"/>
  <c r="B22069" i="3"/>
  <c r="B22070" i="3" a="1"/>
  <c r="B22070" i="3"/>
  <c r="B22071" i="3" a="1"/>
  <c r="B22071" i="3"/>
  <c r="B22072" i="3" a="1"/>
  <c r="B22072" i="3"/>
  <c r="B22073" i="3" a="1"/>
  <c r="B22073" i="3"/>
  <c r="B22074" i="3" a="1"/>
  <c r="B22074" i="3"/>
  <c r="B22075" i="3" a="1"/>
  <c r="B22075" i="3"/>
  <c r="B22076" i="3" a="1"/>
  <c r="B22076" i="3"/>
  <c r="B22077" i="3" a="1"/>
  <c r="B22077" i="3"/>
  <c r="B22078" i="3" a="1"/>
  <c r="B22078" i="3"/>
  <c r="B22079" i="3" a="1"/>
  <c r="B22079" i="3"/>
  <c r="B22080" i="3" a="1"/>
  <c r="B22080" i="3"/>
  <c r="B22081" i="3" a="1"/>
  <c r="B22081" i="3"/>
  <c r="B22082" i="3" a="1"/>
  <c r="B22082" i="3"/>
  <c r="B22083" i="3" a="1"/>
  <c r="B22083" i="3"/>
  <c r="B22084" i="3" a="1"/>
  <c r="B22084" i="3"/>
  <c r="B22085" i="3" a="1"/>
  <c r="B22085" i="3"/>
  <c r="B22086" i="3" a="1"/>
  <c r="B22086" i="3"/>
  <c r="B22087" i="3" a="1"/>
  <c r="B22087" i="3"/>
  <c r="B22088" i="3" a="1"/>
  <c r="B22088" i="3"/>
  <c r="B22089" i="3" a="1"/>
  <c r="B22089" i="3"/>
  <c r="B22090" i="3" a="1"/>
  <c r="B22090" i="3"/>
  <c r="B22091" i="3" a="1"/>
  <c r="B22091" i="3"/>
  <c r="B22092" i="3" a="1"/>
  <c r="B22092" i="3"/>
  <c r="B22093" i="3" a="1"/>
  <c r="B22093" i="3"/>
  <c r="B22094" i="3" a="1"/>
  <c r="B22094" i="3"/>
  <c r="B22095" i="3" a="1"/>
  <c r="B22095" i="3"/>
  <c r="B22096" i="3" a="1"/>
  <c r="B22096" i="3"/>
  <c r="B22097" i="3" a="1"/>
  <c r="B22097" i="3"/>
  <c r="B22098" i="3" a="1"/>
  <c r="B22098" i="3"/>
  <c r="B22099" i="3" a="1"/>
  <c r="B22099" i="3"/>
  <c r="B22100" i="3" a="1"/>
  <c r="B22100" i="3"/>
  <c r="B22101" i="3" a="1"/>
  <c r="B22101" i="3"/>
  <c r="B22102" i="3" a="1"/>
  <c r="B22102" i="3"/>
  <c r="B22103" i="3" a="1"/>
  <c r="B22103" i="3"/>
  <c r="B22104" i="3" a="1"/>
  <c r="B22104" i="3"/>
  <c r="B22105" i="3" a="1"/>
  <c r="B22105" i="3"/>
  <c r="B22106" i="3" a="1"/>
  <c r="B22106" i="3"/>
  <c r="B22107" i="3" a="1"/>
  <c r="B22107" i="3"/>
  <c r="B22108" i="3" a="1"/>
  <c r="B22108" i="3"/>
  <c r="B22109" i="3" a="1"/>
  <c r="B22109" i="3"/>
  <c r="B22110" i="3" a="1"/>
  <c r="B22110" i="3"/>
  <c r="B22111" i="3" a="1"/>
  <c r="B22111" i="3"/>
  <c r="B22112" i="3" a="1"/>
  <c r="B22112" i="3"/>
  <c r="B22113" i="3" a="1"/>
  <c r="B22113" i="3"/>
  <c r="B22114" i="3" a="1"/>
  <c r="B22114" i="3"/>
  <c r="B22115" i="3" a="1"/>
  <c r="B22115" i="3"/>
  <c r="B22116" i="3" a="1"/>
  <c r="B22116" i="3"/>
  <c r="B22117" i="3" a="1"/>
  <c r="B22117" i="3"/>
  <c r="B22118" i="3" a="1"/>
  <c r="B22118" i="3"/>
  <c r="B22119" i="3" a="1"/>
  <c r="B22119" i="3"/>
  <c r="B22120" i="3" a="1"/>
  <c r="B22120" i="3"/>
  <c r="B22121" i="3" a="1"/>
  <c r="B22121" i="3"/>
  <c r="B22122" i="3" a="1"/>
  <c r="B22122" i="3"/>
  <c r="B22123" i="3" a="1"/>
  <c r="B22123" i="3"/>
  <c r="B22124" i="3" a="1"/>
  <c r="B22124" i="3"/>
  <c r="B22125" i="3" a="1"/>
  <c r="B22125" i="3"/>
  <c r="B22126" i="3" a="1"/>
  <c r="B22126" i="3"/>
  <c r="B22127" i="3" a="1"/>
  <c r="B22127" i="3"/>
  <c r="B22128" i="3" a="1"/>
  <c r="B22128" i="3"/>
  <c r="B22129" i="3" a="1"/>
  <c r="B22129" i="3"/>
  <c r="B22130" i="3" a="1"/>
  <c r="B22130" i="3"/>
  <c r="B22131" i="3" a="1"/>
  <c r="B22131" i="3"/>
  <c r="B22132" i="3" a="1"/>
  <c r="B22132" i="3"/>
  <c r="B22133" i="3" a="1"/>
  <c r="B22133" i="3"/>
  <c r="B22134" i="3" a="1"/>
  <c r="B22134" i="3"/>
  <c r="B22135" i="3" a="1"/>
  <c r="B22135" i="3"/>
  <c r="B22136" i="3" a="1"/>
  <c r="B22136" i="3"/>
  <c r="B22137" i="3" a="1"/>
  <c r="B22137" i="3"/>
  <c r="B22138" i="3" a="1"/>
  <c r="B22138" i="3"/>
  <c r="B22139" i="3" a="1"/>
  <c r="B22139" i="3"/>
  <c r="B22140" i="3" a="1"/>
  <c r="B22140" i="3"/>
  <c r="B22141" i="3" a="1"/>
  <c r="B22141" i="3"/>
  <c r="B22142" i="3" a="1"/>
  <c r="B22142" i="3"/>
  <c r="B22143" i="3" a="1"/>
  <c r="B22143" i="3"/>
  <c r="B22144" i="3" a="1"/>
  <c r="B22144" i="3"/>
  <c r="B22145" i="3" a="1"/>
  <c r="B22145" i="3"/>
  <c r="B22146" i="3" a="1"/>
  <c r="B22146" i="3"/>
  <c r="B22147" i="3" a="1"/>
  <c r="B22147" i="3"/>
  <c r="B22148" i="3" a="1"/>
  <c r="B22148" i="3"/>
  <c r="B22149" i="3" a="1"/>
  <c r="B22149" i="3"/>
  <c r="B22150" i="3" a="1"/>
  <c r="B22150" i="3"/>
  <c r="B22151" i="3" a="1"/>
  <c r="B22151" i="3"/>
  <c r="B22152" i="3" a="1"/>
  <c r="B22152" i="3"/>
  <c r="B22153" i="3" a="1"/>
  <c r="B22153" i="3"/>
  <c r="B22154" i="3" a="1"/>
  <c r="B22154" i="3"/>
  <c r="B22155" i="3" a="1"/>
  <c r="B22155" i="3"/>
  <c r="B22156" i="3" a="1"/>
  <c r="B22156" i="3"/>
  <c r="B22157" i="3" a="1"/>
  <c r="B22157" i="3"/>
  <c r="B22158" i="3" a="1"/>
  <c r="B22158" i="3"/>
  <c r="B22159" i="3" a="1"/>
  <c r="B22159" i="3"/>
  <c r="B22160" i="3" a="1"/>
  <c r="B22160" i="3"/>
  <c r="B22161" i="3" a="1"/>
  <c r="B22161" i="3"/>
  <c r="B22162" i="3" a="1"/>
  <c r="B22162" i="3"/>
  <c r="B22163" i="3" a="1"/>
  <c r="B22163" i="3"/>
  <c r="B22164" i="3" a="1"/>
  <c r="B22164" i="3"/>
  <c r="B22165" i="3" a="1"/>
  <c r="B22165" i="3"/>
  <c r="B22166" i="3" a="1"/>
  <c r="B22166" i="3"/>
  <c r="B22167" i="3" a="1"/>
  <c r="B22167" i="3"/>
  <c r="B22168" i="3" a="1"/>
  <c r="B22168" i="3"/>
  <c r="B22169" i="3" a="1"/>
  <c r="B22169" i="3"/>
  <c r="B22170" i="3" a="1"/>
  <c r="B22170" i="3"/>
  <c r="B22171" i="3" a="1"/>
  <c r="B22171" i="3"/>
  <c r="B22172" i="3" a="1"/>
  <c r="B22172" i="3"/>
  <c r="B22173" i="3" a="1"/>
  <c r="B22173" i="3"/>
  <c r="B22174" i="3" a="1"/>
  <c r="B22174" i="3"/>
  <c r="B22175" i="3" a="1"/>
  <c r="B22175" i="3"/>
  <c r="B22176" i="3" a="1"/>
  <c r="B22176" i="3"/>
  <c r="B22177" i="3" a="1"/>
  <c r="B22177" i="3"/>
  <c r="B22178" i="3" a="1"/>
  <c r="B22178" i="3"/>
  <c r="B22179" i="3" a="1"/>
  <c r="B22179" i="3"/>
  <c r="B22180" i="3" a="1"/>
  <c r="B22180" i="3"/>
  <c r="B22181" i="3" a="1"/>
  <c r="B22181" i="3"/>
  <c r="B22182" i="3" a="1"/>
  <c r="B22182" i="3"/>
  <c r="B22183" i="3" a="1"/>
  <c r="B22183" i="3"/>
  <c r="B22184" i="3" a="1"/>
  <c r="B22184" i="3"/>
  <c r="B22185" i="3" a="1"/>
  <c r="B22185" i="3"/>
  <c r="B22186" i="3" a="1"/>
  <c r="B22186" i="3"/>
  <c r="B22187" i="3" a="1"/>
  <c r="B22187" i="3"/>
  <c r="B22188" i="3" a="1"/>
  <c r="B22188" i="3"/>
  <c r="B22189" i="3" a="1"/>
  <c r="B22189" i="3"/>
  <c r="B22190" i="3" a="1"/>
  <c r="B22190" i="3"/>
  <c r="B22191" i="3" a="1"/>
  <c r="B22191" i="3"/>
  <c r="B22192" i="3" a="1"/>
  <c r="B22192" i="3"/>
  <c r="B22193" i="3" a="1"/>
  <c r="B22193" i="3"/>
  <c r="B22194" i="3" a="1"/>
  <c r="B22194" i="3"/>
  <c r="B22195" i="3" a="1"/>
  <c r="B22195" i="3"/>
  <c r="B22196" i="3" a="1"/>
  <c r="B22196" i="3"/>
  <c r="B22197" i="3" a="1"/>
  <c r="B22197" i="3"/>
  <c r="B22198" i="3" a="1"/>
  <c r="B22198" i="3"/>
  <c r="B22199" i="3" a="1"/>
  <c r="B22199" i="3"/>
  <c r="B22200" i="3" a="1"/>
  <c r="B22200" i="3"/>
  <c r="B22201" i="3" a="1"/>
  <c r="B22201" i="3"/>
  <c r="B22202" i="3" a="1"/>
  <c r="B22202" i="3"/>
  <c r="B22203" i="3" a="1"/>
  <c r="B22203" i="3"/>
  <c r="B22204" i="3" a="1"/>
  <c r="B22204" i="3"/>
  <c r="B22205" i="3" a="1"/>
  <c r="B22205" i="3"/>
  <c r="B22206" i="3" a="1"/>
  <c r="B22206" i="3"/>
  <c r="B22207" i="3" a="1"/>
  <c r="B22207" i="3"/>
  <c r="B22208" i="3" a="1"/>
  <c r="B22208" i="3"/>
  <c r="B22209" i="3" a="1"/>
  <c r="B22209" i="3"/>
  <c r="B22210" i="3" a="1"/>
  <c r="B22210" i="3"/>
  <c r="B22211" i="3" a="1"/>
  <c r="B22211" i="3"/>
  <c r="B22212" i="3" a="1"/>
  <c r="B22212" i="3"/>
  <c r="B22213" i="3" a="1"/>
  <c r="B22213" i="3"/>
  <c r="B22214" i="3" a="1"/>
  <c r="B22214" i="3"/>
  <c r="B22215" i="3" a="1"/>
  <c r="B22215" i="3"/>
  <c r="B22216" i="3" a="1"/>
  <c r="B22216" i="3"/>
  <c r="B22217" i="3" a="1"/>
  <c r="B22217" i="3"/>
  <c r="B22218" i="3" a="1"/>
  <c r="B22218" i="3"/>
  <c r="B22219" i="3" a="1"/>
  <c r="B22219" i="3"/>
  <c r="B22220" i="3" a="1"/>
  <c r="B22220" i="3"/>
  <c r="B22221" i="3" a="1"/>
  <c r="B22221" i="3"/>
  <c r="B22222" i="3" a="1"/>
  <c r="B22222" i="3"/>
  <c r="B22223" i="3" a="1"/>
  <c r="B22223" i="3"/>
  <c r="B22224" i="3" a="1"/>
  <c r="B22224" i="3"/>
  <c r="B22225" i="3" a="1"/>
  <c r="B22225" i="3"/>
  <c r="B22226" i="3" a="1"/>
  <c r="B22226" i="3"/>
  <c r="B22227" i="3" a="1"/>
  <c r="B22227" i="3"/>
  <c r="B22228" i="3" a="1"/>
  <c r="B22228" i="3"/>
  <c r="B22229" i="3" a="1"/>
  <c r="B22229" i="3"/>
  <c r="B22230" i="3" a="1"/>
  <c r="B22230" i="3"/>
  <c r="B22231" i="3" a="1"/>
  <c r="B22231" i="3"/>
  <c r="B22232" i="3" a="1"/>
  <c r="B22232" i="3"/>
  <c r="B22233" i="3" a="1"/>
  <c r="B22233" i="3"/>
  <c r="B22234" i="3" a="1"/>
  <c r="B22234" i="3"/>
  <c r="B22235" i="3" a="1"/>
  <c r="B22235" i="3"/>
  <c r="B22236" i="3" a="1"/>
  <c r="B22236" i="3"/>
  <c r="B22237" i="3" a="1"/>
  <c r="B22237" i="3"/>
  <c r="B22238" i="3" a="1"/>
  <c r="B22238" i="3"/>
  <c r="B22239" i="3" a="1"/>
  <c r="B22239" i="3"/>
  <c r="B22240" i="3" a="1"/>
  <c r="B22240" i="3"/>
  <c r="B22241" i="3" a="1"/>
  <c r="B22241" i="3"/>
  <c r="B22242" i="3" a="1"/>
  <c r="B22242" i="3"/>
  <c r="B22243" i="3" a="1"/>
  <c r="B22243" i="3"/>
  <c r="B22244" i="3" a="1"/>
  <c r="B22244" i="3"/>
  <c r="B22245" i="3" a="1"/>
  <c r="B22245" i="3"/>
  <c r="B22246" i="3" a="1"/>
  <c r="B22246" i="3"/>
  <c r="B22247" i="3" a="1"/>
  <c r="B22247" i="3"/>
  <c r="B22248" i="3" a="1"/>
  <c r="B22248" i="3"/>
  <c r="B22249" i="3" a="1"/>
  <c r="B22249" i="3"/>
  <c r="B22250" i="3" a="1"/>
  <c r="B22250" i="3"/>
  <c r="B22251" i="3" a="1"/>
  <c r="B22251" i="3"/>
  <c r="B22252" i="3" a="1"/>
  <c r="B22252" i="3"/>
  <c r="B22253" i="3" a="1"/>
  <c r="B22253" i="3"/>
  <c r="B22254" i="3" a="1"/>
  <c r="B22254" i="3"/>
  <c r="B22255" i="3" a="1"/>
  <c r="B22255" i="3"/>
  <c r="B22256" i="3" a="1"/>
  <c r="B22256" i="3"/>
  <c r="B22257" i="3" a="1"/>
  <c r="B22257" i="3"/>
  <c r="B22258" i="3" a="1"/>
  <c r="B22258" i="3"/>
  <c r="B22259" i="3" a="1"/>
  <c r="B22259" i="3"/>
  <c r="B22260" i="3" a="1"/>
  <c r="B22260" i="3"/>
  <c r="B22261" i="3" a="1"/>
  <c r="B22261" i="3"/>
  <c r="B22262" i="3" a="1"/>
  <c r="B22262" i="3"/>
  <c r="B22263" i="3" a="1"/>
  <c r="B22263" i="3"/>
  <c r="B22264" i="3" a="1"/>
  <c r="B22264" i="3"/>
  <c r="B22265" i="3" a="1"/>
  <c r="B22265" i="3"/>
  <c r="B22266" i="3" a="1"/>
  <c r="B22266" i="3"/>
  <c r="B22267" i="3" a="1"/>
  <c r="B22267" i="3"/>
  <c r="B22268" i="3" a="1"/>
  <c r="B22268" i="3"/>
  <c r="B22269" i="3" a="1"/>
  <c r="B22269" i="3"/>
  <c r="B22270" i="3" a="1"/>
  <c r="B22270" i="3"/>
  <c r="B22271" i="3" a="1"/>
  <c r="B22271" i="3"/>
  <c r="B22272" i="3" a="1"/>
  <c r="B22272" i="3"/>
  <c r="B22273" i="3" a="1"/>
  <c r="B22273" i="3"/>
  <c r="B22274" i="3" a="1"/>
  <c r="B22274" i="3"/>
  <c r="B22275" i="3" a="1"/>
  <c r="B22275" i="3"/>
  <c r="B22276" i="3" a="1"/>
  <c r="B22276" i="3"/>
  <c r="B22277" i="3" a="1"/>
  <c r="B22277" i="3"/>
  <c r="B22278" i="3" a="1"/>
  <c r="B22278" i="3"/>
  <c r="B22279" i="3" a="1"/>
  <c r="B22279" i="3"/>
  <c r="B22280" i="3" a="1"/>
  <c r="B22280" i="3"/>
  <c r="B22281" i="3" a="1"/>
  <c r="B22281" i="3"/>
  <c r="B22282" i="3" a="1"/>
  <c r="B22282" i="3"/>
  <c r="B22283" i="3" a="1"/>
  <c r="B22283" i="3"/>
  <c r="B22284" i="3" a="1"/>
  <c r="B22284" i="3"/>
  <c r="B22285" i="3" a="1"/>
  <c r="B22285" i="3"/>
  <c r="B22286" i="3" a="1"/>
  <c r="B22286" i="3"/>
  <c r="B22287" i="3" a="1"/>
  <c r="B22287" i="3"/>
  <c r="B22288" i="3" a="1"/>
  <c r="B22288" i="3"/>
  <c r="B22289" i="3" a="1"/>
  <c r="B22289" i="3"/>
  <c r="B22290" i="3" a="1"/>
  <c r="B22290" i="3"/>
  <c r="B22291" i="3" a="1"/>
  <c r="B22291" i="3"/>
  <c r="B22292" i="3" a="1"/>
  <c r="B22292" i="3"/>
  <c r="B22293" i="3" a="1"/>
  <c r="B22293" i="3"/>
  <c r="B22294" i="3" a="1"/>
  <c r="B22294" i="3"/>
  <c r="B22295" i="3" a="1"/>
  <c r="B22295" i="3"/>
  <c r="B22296" i="3" a="1"/>
  <c r="B22296" i="3"/>
  <c r="B22297" i="3" a="1"/>
  <c r="B22297" i="3"/>
  <c r="B22298" i="3" a="1"/>
  <c r="B22298" i="3"/>
  <c r="B22299" i="3" a="1"/>
  <c r="B22299" i="3"/>
  <c r="B22300" i="3" a="1"/>
  <c r="B22300" i="3"/>
  <c r="B22301" i="3" a="1"/>
  <c r="B22301" i="3"/>
  <c r="B22302" i="3" a="1"/>
  <c r="B22302" i="3"/>
  <c r="B22303" i="3" a="1"/>
  <c r="B22303" i="3"/>
  <c r="B22304" i="3" a="1"/>
  <c r="B22304" i="3"/>
  <c r="B22305" i="3" a="1"/>
  <c r="B22305" i="3"/>
  <c r="B22306" i="3" a="1"/>
  <c r="B22306" i="3"/>
  <c r="B22307" i="3" a="1"/>
  <c r="B22307" i="3"/>
  <c r="B22308" i="3" a="1"/>
  <c r="B22308" i="3"/>
  <c r="B22309" i="3" a="1"/>
  <c r="B22309" i="3"/>
  <c r="B22310" i="3" a="1"/>
  <c r="B22310" i="3"/>
  <c r="B22311" i="3" a="1"/>
  <c r="B22311" i="3"/>
  <c r="B22312" i="3" a="1"/>
  <c r="B22312" i="3"/>
  <c r="B22313" i="3" a="1"/>
  <c r="B22313" i="3"/>
  <c r="B22314" i="3" a="1"/>
  <c r="B22314" i="3"/>
  <c r="B22315" i="3" a="1"/>
  <c r="B22315" i="3"/>
  <c r="B22316" i="3" a="1"/>
  <c r="B22316" i="3"/>
  <c r="B22317" i="3" a="1"/>
  <c r="B22317" i="3"/>
  <c r="B22318" i="3" a="1"/>
  <c r="B22318" i="3"/>
  <c r="B22319" i="3" a="1"/>
  <c r="B22319" i="3"/>
  <c r="B22320" i="3" a="1"/>
  <c r="B22320" i="3"/>
  <c r="B22321" i="3" a="1"/>
  <c r="B22321" i="3"/>
  <c r="B22322" i="3" a="1"/>
  <c r="B22322" i="3"/>
  <c r="B22323" i="3" a="1"/>
  <c r="B22323" i="3"/>
  <c r="B22324" i="3" a="1"/>
  <c r="B22324" i="3"/>
  <c r="B22325" i="3" a="1"/>
  <c r="B22325" i="3"/>
  <c r="B22326" i="3" a="1"/>
  <c r="B22326" i="3"/>
  <c r="B22327" i="3" a="1"/>
  <c r="B22327" i="3"/>
  <c r="B22328" i="3" a="1"/>
  <c r="B22328" i="3"/>
  <c r="B22329" i="3" a="1"/>
  <c r="B22329" i="3"/>
  <c r="B22330" i="3" a="1"/>
  <c r="B22330" i="3"/>
  <c r="B22331" i="3" a="1"/>
  <c r="B22331" i="3"/>
  <c r="B22332" i="3" a="1"/>
  <c r="B22332" i="3"/>
  <c r="B22333" i="3" a="1"/>
  <c r="B22333" i="3"/>
  <c r="B22334" i="3" a="1"/>
  <c r="B22334" i="3"/>
  <c r="B22335" i="3" a="1"/>
  <c r="B22335" i="3"/>
  <c r="B22336" i="3" a="1"/>
  <c r="B22336" i="3"/>
  <c r="B22337" i="3" a="1"/>
  <c r="B22337" i="3"/>
  <c r="B22338" i="3" a="1"/>
  <c r="B22338" i="3"/>
  <c r="B22339" i="3" a="1"/>
  <c r="B22339" i="3"/>
  <c r="B22340" i="3" a="1"/>
  <c r="B22340" i="3"/>
  <c r="B22341" i="3" a="1"/>
  <c r="B22341" i="3"/>
  <c r="B22342" i="3" a="1"/>
  <c r="B22342" i="3"/>
  <c r="B22343" i="3" a="1"/>
  <c r="B22343" i="3"/>
  <c r="B22344" i="3" a="1"/>
  <c r="B22344" i="3"/>
  <c r="B22345" i="3" a="1"/>
  <c r="B22345" i="3"/>
  <c r="B22346" i="3" a="1"/>
  <c r="B22346" i="3"/>
  <c r="B22347" i="3" a="1"/>
  <c r="B22347" i="3"/>
  <c r="B22348" i="3" a="1"/>
  <c r="B22348" i="3"/>
  <c r="B22349" i="3" a="1"/>
  <c r="B22349" i="3"/>
  <c r="B22350" i="3" a="1"/>
  <c r="B22350" i="3"/>
  <c r="B22351" i="3" a="1"/>
  <c r="B22351" i="3"/>
  <c r="B22352" i="3" a="1"/>
  <c r="B22352" i="3"/>
  <c r="B22353" i="3" a="1"/>
  <c r="B22353" i="3"/>
  <c r="B22354" i="3" a="1"/>
  <c r="B22354" i="3"/>
  <c r="B22355" i="3" a="1"/>
  <c r="B22355" i="3"/>
  <c r="B22356" i="3" a="1"/>
  <c r="B22356" i="3"/>
  <c r="B22357" i="3" a="1"/>
  <c r="B22357" i="3"/>
  <c r="B22358" i="3" a="1"/>
  <c r="B22358" i="3"/>
  <c r="B22359" i="3" a="1"/>
  <c r="B22359" i="3"/>
  <c r="B22360" i="3" a="1"/>
  <c r="B22360" i="3"/>
  <c r="B22361" i="3" a="1"/>
  <c r="B22361" i="3"/>
  <c r="B22362" i="3" a="1"/>
  <c r="B22362" i="3"/>
  <c r="B22363" i="3" a="1"/>
  <c r="B22363" i="3"/>
  <c r="B22364" i="3" a="1"/>
  <c r="B22364" i="3"/>
  <c r="B22365" i="3" a="1"/>
  <c r="B22365" i="3"/>
  <c r="B22366" i="3" a="1"/>
  <c r="B22366" i="3"/>
  <c r="B22367" i="3" a="1"/>
  <c r="B22367" i="3"/>
  <c r="B22368" i="3" a="1"/>
  <c r="B22368" i="3"/>
  <c r="B22369" i="3" a="1"/>
  <c r="B22369" i="3"/>
  <c r="B22370" i="3" a="1"/>
  <c r="B22370" i="3"/>
  <c r="B22371" i="3" a="1"/>
  <c r="B22371" i="3"/>
  <c r="B22372" i="3" a="1"/>
  <c r="B22372" i="3"/>
  <c r="B22373" i="3" a="1"/>
  <c r="B22373" i="3"/>
  <c r="B22374" i="3" a="1"/>
  <c r="B22374" i="3"/>
  <c r="B22375" i="3" a="1"/>
  <c r="B22375" i="3"/>
  <c r="B22376" i="3" a="1"/>
  <c r="B22376" i="3"/>
  <c r="B22377" i="3" a="1"/>
  <c r="B22377" i="3"/>
  <c r="B22378" i="3" a="1"/>
  <c r="B22378" i="3"/>
  <c r="B22379" i="3" a="1"/>
  <c r="B22379" i="3"/>
  <c r="B22380" i="3" a="1"/>
  <c r="B22380" i="3"/>
  <c r="B22381" i="3" a="1"/>
  <c r="B22381" i="3"/>
  <c r="B22382" i="3" a="1"/>
  <c r="B22382" i="3"/>
  <c r="B22383" i="3" a="1"/>
  <c r="B22383" i="3"/>
  <c r="B22384" i="3" a="1"/>
  <c r="B22384" i="3"/>
  <c r="B22385" i="3" a="1"/>
  <c r="B22385" i="3"/>
  <c r="B22386" i="3" a="1"/>
  <c r="B22386" i="3"/>
  <c r="B22387" i="3" a="1"/>
  <c r="B22387" i="3"/>
  <c r="B22388" i="3" a="1"/>
  <c r="B22388" i="3"/>
  <c r="B22389" i="3" a="1"/>
  <c r="B22389" i="3"/>
  <c r="B22390" i="3" a="1"/>
  <c r="B22390" i="3"/>
  <c r="B22391" i="3" a="1"/>
  <c r="B22391" i="3"/>
  <c r="B22392" i="3" a="1"/>
  <c r="B22392" i="3"/>
  <c r="B22393" i="3" a="1"/>
  <c r="B22393" i="3"/>
  <c r="B22394" i="3" a="1"/>
  <c r="B22394" i="3"/>
  <c r="B22395" i="3" a="1"/>
  <c r="B22395" i="3"/>
  <c r="B22396" i="3" a="1"/>
  <c r="B22396" i="3"/>
  <c r="B22397" i="3" a="1"/>
  <c r="B22397" i="3"/>
  <c r="B22398" i="3" a="1"/>
  <c r="B22398" i="3"/>
  <c r="B22399" i="3" a="1"/>
  <c r="B22399" i="3"/>
  <c r="B22400" i="3" a="1"/>
  <c r="B22400" i="3"/>
  <c r="B22401" i="3" a="1"/>
  <c r="B22401" i="3"/>
  <c r="B22402" i="3" a="1"/>
  <c r="B22402" i="3"/>
  <c r="B22403" i="3" a="1"/>
  <c r="B22403" i="3"/>
  <c r="B22404" i="3" a="1"/>
  <c r="B22404" i="3"/>
  <c r="B22405" i="3" a="1"/>
  <c r="B22405" i="3"/>
  <c r="B22406" i="3" a="1"/>
  <c r="B22406" i="3"/>
  <c r="B22407" i="3" a="1"/>
  <c r="B22407" i="3"/>
  <c r="B22408" i="3" a="1"/>
  <c r="B22408" i="3"/>
  <c r="B22409" i="3" a="1"/>
  <c r="B22409" i="3"/>
  <c r="B22410" i="3" a="1"/>
  <c r="B22410" i="3"/>
  <c r="B22411" i="3" a="1"/>
  <c r="B22411" i="3"/>
  <c r="B22412" i="3" a="1"/>
  <c r="B22412" i="3"/>
  <c r="B22413" i="3" a="1"/>
  <c r="B22413" i="3"/>
  <c r="B22414" i="3" a="1"/>
  <c r="B22414" i="3"/>
  <c r="B22415" i="3" a="1"/>
  <c r="B22415" i="3"/>
  <c r="B22416" i="3" a="1"/>
  <c r="B22416" i="3"/>
  <c r="B22417" i="3" a="1"/>
  <c r="B22417" i="3"/>
  <c r="B22418" i="3" a="1"/>
  <c r="B22418" i="3"/>
  <c r="B22419" i="3" a="1"/>
  <c r="B22419" i="3"/>
  <c r="B22420" i="3" a="1"/>
  <c r="B22420" i="3"/>
  <c r="B22421" i="3" a="1"/>
  <c r="B22421" i="3"/>
  <c r="B22422" i="3" a="1"/>
  <c r="B22422" i="3"/>
  <c r="B22423" i="3" a="1"/>
  <c r="B22423" i="3"/>
  <c r="B22424" i="3" a="1"/>
  <c r="B22424" i="3"/>
  <c r="B22425" i="3" a="1"/>
  <c r="B22425" i="3"/>
  <c r="B22426" i="3" a="1"/>
  <c r="B22426" i="3"/>
  <c r="B22427" i="3" a="1"/>
  <c r="B22427" i="3"/>
  <c r="B22428" i="3" a="1"/>
  <c r="B22428" i="3"/>
  <c r="B22429" i="3" a="1"/>
  <c r="B22429" i="3"/>
  <c r="B22430" i="3" a="1"/>
  <c r="B22430" i="3"/>
  <c r="B22431" i="3" a="1"/>
  <c r="B22431" i="3"/>
  <c r="B22432" i="3" a="1"/>
  <c r="B22432" i="3"/>
  <c r="B22433" i="3" a="1"/>
  <c r="B22433" i="3"/>
  <c r="B22434" i="3" a="1"/>
  <c r="B22434" i="3"/>
  <c r="B22435" i="3" a="1"/>
  <c r="B22435" i="3"/>
  <c r="B22436" i="3" a="1"/>
  <c r="B22436" i="3"/>
  <c r="B22437" i="3" a="1"/>
  <c r="B22437" i="3"/>
  <c r="B22438" i="3" a="1"/>
  <c r="B22438" i="3"/>
  <c r="B22439" i="3" a="1"/>
  <c r="B22439" i="3"/>
  <c r="B22440" i="3" a="1"/>
  <c r="B22440" i="3"/>
  <c r="B22441" i="3" a="1"/>
  <c r="B22441" i="3"/>
  <c r="B22442" i="3" a="1"/>
  <c r="B22442" i="3"/>
  <c r="B22443" i="3" a="1"/>
  <c r="B22443" i="3"/>
  <c r="B22444" i="3" a="1"/>
  <c r="B22444" i="3"/>
  <c r="B22445" i="3" a="1"/>
  <c r="B22445" i="3"/>
  <c r="B22446" i="3" a="1"/>
  <c r="B22446" i="3"/>
  <c r="B22447" i="3" a="1"/>
  <c r="B22447" i="3"/>
  <c r="B22448" i="3" a="1"/>
  <c r="B22448" i="3"/>
  <c r="B22449" i="3" a="1"/>
  <c r="B22449" i="3"/>
  <c r="B22450" i="3" a="1"/>
  <c r="B22450" i="3"/>
  <c r="B22451" i="3" a="1"/>
  <c r="B22451" i="3"/>
  <c r="B22452" i="3" a="1"/>
  <c r="B22452" i="3"/>
  <c r="B22453" i="3" a="1"/>
  <c r="B22453" i="3"/>
  <c r="B22454" i="3" a="1"/>
  <c r="B22454" i="3"/>
  <c r="B22455" i="3" a="1"/>
  <c r="B22455" i="3"/>
  <c r="B22456" i="3" a="1"/>
  <c r="B22456" i="3"/>
  <c r="B22457" i="3" a="1"/>
  <c r="B22457" i="3"/>
  <c r="B22458" i="3" a="1"/>
  <c r="B22458" i="3"/>
  <c r="B22459" i="3" a="1"/>
  <c r="B22459" i="3"/>
  <c r="B22460" i="3" a="1"/>
  <c r="B22460" i="3"/>
  <c r="B22461" i="3" a="1"/>
  <c r="B22461" i="3"/>
  <c r="B22462" i="3" a="1"/>
  <c r="B22462" i="3"/>
  <c r="B22463" i="3" a="1"/>
  <c r="B22463" i="3"/>
  <c r="B22464" i="3" a="1"/>
  <c r="B22464" i="3"/>
  <c r="B22465" i="3" a="1"/>
  <c r="B22465" i="3"/>
  <c r="B22466" i="3" a="1"/>
  <c r="B22466" i="3"/>
  <c r="B22467" i="3" a="1"/>
  <c r="B22467" i="3"/>
  <c r="B22468" i="3" a="1"/>
  <c r="B22468" i="3"/>
  <c r="B22469" i="3" a="1"/>
  <c r="B22469" i="3"/>
  <c r="B22470" i="3" a="1"/>
  <c r="B22470" i="3"/>
  <c r="B22471" i="3" a="1"/>
  <c r="B22471" i="3"/>
  <c r="B22472" i="3" a="1"/>
  <c r="B22472" i="3"/>
  <c r="B22473" i="3" a="1"/>
  <c r="B22473" i="3"/>
  <c r="B22474" i="3" a="1"/>
  <c r="B22474" i="3"/>
  <c r="B22475" i="3" a="1"/>
  <c r="B22475" i="3"/>
  <c r="B22476" i="3" a="1"/>
  <c r="B22476" i="3"/>
  <c r="B22477" i="3" a="1"/>
  <c r="B22477" i="3"/>
  <c r="B22478" i="3" a="1"/>
  <c r="B22478" i="3"/>
  <c r="B22479" i="3" a="1"/>
  <c r="B22479" i="3"/>
  <c r="B22480" i="3" a="1"/>
  <c r="B22480" i="3"/>
  <c r="B22481" i="3" a="1"/>
  <c r="B22481" i="3"/>
  <c r="B22482" i="3" a="1"/>
  <c r="B22482" i="3"/>
  <c r="B22483" i="3" a="1"/>
  <c r="B22483" i="3"/>
  <c r="B22484" i="3" a="1"/>
  <c r="B22484" i="3"/>
  <c r="B22485" i="3" a="1"/>
  <c r="B22485" i="3"/>
  <c r="B22486" i="3" a="1"/>
  <c r="B22486" i="3"/>
  <c r="B22487" i="3" a="1"/>
  <c r="B22487" i="3"/>
  <c r="B22488" i="3" a="1"/>
  <c r="B22488" i="3"/>
  <c r="B22489" i="3" a="1"/>
  <c r="B22489" i="3"/>
  <c r="B22490" i="3" a="1"/>
  <c r="B22490" i="3"/>
  <c r="B22491" i="3" a="1"/>
  <c r="B22491" i="3"/>
  <c r="B22492" i="3" a="1"/>
  <c r="B22492" i="3"/>
  <c r="B22493" i="3" a="1"/>
  <c r="B22493" i="3"/>
  <c r="B22494" i="3" a="1"/>
  <c r="B22494" i="3"/>
  <c r="B22495" i="3" a="1"/>
  <c r="B22495" i="3"/>
  <c r="B22496" i="3" a="1"/>
  <c r="B22496" i="3"/>
  <c r="B22497" i="3" a="1"/>
  <c r="B22497" i="3"/>
  <c r="B22498" i="3" a="1"/>
  <c r="B22498" i="3"/>
  <c r="B22499" i="3" a="1"/>
  <c r="B22499" i="3"/>
  <c r="B22500" i="3" a="1"/>
  <c r="B22500" i="3"/>
  <c r="B22501" i="3" a="1"/>
  <c r="B22501" i="3"/>
  <c r="B22502" i="3" a="1"/>
  <c r="B22502" i="3"/>
  <c r="B22503" i="3" a="1"/>
  <c r="B22503" i="3"/>
  <c r="B22504" i="3" a="1"/>
  <c r="B22504" i="3"/>
  <c r="B22505" i="3" a="1"/>
  <c r="B22505" i="3"/>
  <c r="B22506" i="3" a="1"/>
  <c r="B22506" i="3"/>
  <c r="B22507" i="3" a="1"/>
  <c r="B22507" i="3"/>
  <c r="B22508" i="3" a="1"/>
  <c r="B22508" i="3"/>
  <c r="B22509" i="3" a="1"/>
  <c r="B22509" i="3"/>
  <c r="B22510" i="3" a="1"/>
  <c r="B22510" i="3"/>
  <c r="B22511" i="3" a="1"/>
  <c r="B22511" i="3"/>
  <c r="B22512" i="3" a="1"/>
  <c r="B22512" i="3"/>
  <c r="B22513" i="3" a="1"/>
  <c r="B22513" i="3"/>
  <c r="B22514" i="3" a="1"/>
  <c r="B22514" i="3"/>
  <c r="B22515" i="3" a="1"/>
  <c r="B22515" i="3"/>
  <c r="B22516" i="3" a="1"/>
  <c r="B22516" i="3"/>
  <c r="B22517" i="3" a="1"/>
  <c r="B22517" i="3"/>
  <c r="B22518" i="3" a="1"/>
  <c r="B22518" i="3"/>
  <c r="B22519" i="3" a="1"/>
  <c r="B22519" i="3"/>
  <c r="B22520" i="3" a="1"/>
  <c r="B22520" i="3"/>
  <c r="B22521" i="3" a="1"/>
  <c r="B22521" i="3"/>
  <c r="B22522" i="3" a="1"/>
  <c r="B22522" i="3"/>
  <c r="B22523" i="3" a="1"/>
  <c r="B22523" i="3"/>
  <c r="B22524" i="3" a="1"/>
  <c r="B22524" i="3"/>
  <c r="B22525" i="3" a="1"/>
  <c r="B22525" i="3"/>
  <c r="B22526" i="3" a="1"/>
  <c r="B22526" i="3"/>
  <c r="B22527" i="3" a="1"/>
  <c r="B22527" i="3"/>
  <c r="B22528" i="3" a="1"/>
  <c r="B22528" i="3"/>
  <c r="B22529" i="3" a="1"/>
  <c r="B22529" i="3"/>
  <c r="B22530" i="3" a="1"/>
  <c r="B22530" i="3"/>
  <c r="B22531" i="3" a="1"/>
  <c r="B22531" i="3"/>
  <c r="B22532" i="3" a="1"/>
  <c r="B22532" i="3"/>
  <c r="B22533" i="3" a="1"/>
  <c r="B22533" i="3"/>
  <c r="B22534" i="3" a="1"/>
  <c r="B22534" i="3"/>
  <c r="B22535" i="3" a="1"/>
  <c r="B22535" i="3"/>
  <c r="B22536" i="3" a="1"/>
  <c r="B22536" i="3"/>
  <c r="B22537" i="3" a="1"/>
  <c r="B22537" i="3"/>
  <c r="B22538" i="3" a="1"/>
  <c r="B22538" i="3"/>
  <c r="B22539" i="3" a="1"/>
  <c r="B22539" i="3"/>
  <c r="B22540" i="3" a="1"/>
  <c r="B22540" i="3"/>
  <c r="B22541" i="3" a="1"/>
  <c r="B22541" i="3"/>
  <c r="B22542" i="3" a="1"/>
  <c r="B22542" i="3"/>
  <c r="B22543" i="3" a="1"/>
  <c r="B22543" i="3"/>
  <c r="B22544" i="3" a="1"/>
  <c r="B22544" i="3"/>
  <c r="B22545" i="3" a="1"/>
  <c r="B22545" i="3"/>
  <c r="B22546" i="3" a="1"/>
  <c r="B22546" i="3"/>
  <c r="B22547" i="3" a="1"/>
  <c r="B22547" i="3"/>
  <c r="B22548" i="3" a="1"/>
  <c r="B22548" i="3"/>
  <c r="B22549" i="3" a="1"/>
  <c r="B22549" i="3"/>
  <c r="B22550" i="3" a="1"/>
  <c r="B22550" i="3"/>
  <c r="B22551" i="3" a="1"/>
  <c r="B22551" i="3"/>
  <c r="B22552" i="3" a="1"/>
  <c r="B22552" i="3"/>
  <c r="B22553" i="3" a="1"/>
  <c r="B22553" i="3"/>
  <c r="B22554" i="3" a="1"/>
  <c r="B22554" i="3"/>
  <c r="B22555" i="3" a="1"/>
  <c r="B22555" i="3"/>
  <c r="B22556" i="3" a="1"/>
  <c r="B22556" i="3"/>
  <c r="B22557" i="3" a="1"/>
  <c r="B22557" i="3"/>
  <c r="B22558" i="3" a="1"/>
  <c r="B22558" i="3"/>
  <c r="B22559" i="3" a="1"/>
  <c r="B22559" i="3"/>
  <c r="B22560" i="3" a="1"/>
  <c r="B22560" i="3"/>
  <c r="B22561" i="3" a="1"/>
  <c r="B22561" i="3"/>
  <c r="B22562" i="3" a="1"/>
  <c r="B22562" i="3"/>
  <c r="B22563" i="3" a="1"/>
  <c r="B22563" i="3"/>
  <c r="B22564" i="3" a="1"/>
  <c r="B22564" i="3"/>
  <c r="B22565" i="3" a="1"/>
  <c r="B22565" i="3"/>
  <c r="B22566" i="3" a="1"/>
  <c r="B22566" i="3"/>
  <c r="B22567" i="3" a="1"/>
  <c r="B22567" i="3"/>
  <c r="B22568" i="3" a="1"/>
  <c r="B22568" i="3"/>
  <c r="B22569" i="3" a="1"/>
  <c r="B22569" i="3"/>
  <c r="B22570" i="3" a="1"/>
  <c r="B22570" i="3"/>
  <c r="B22571" i="3" a="1"/>
  <c r="B22571" i="3"/>
  <c r="B22572" i="3" a="1"/>
  <c r="B22572" i="3"/>
  <c r="B22573" i="3" a="1"/>
  <c r="B22573" i="3"/>
  <c r="B22574" i="3" a="1"/>
  <c r="B22574" i="3"/>
  <c r="B22575" i="3" a="1"/>
  <c r="B22575" i="3"/>
  <c r="B22576" i="3" a="1"/>
  <c r="B22576" i="3"/>
  <c r="B22577" i="3" a="1"/>
  <c r="B22577" i="3"/>
  <c r="B22578" i="3" a="1"/>
  <c r="B22578" i="3"/>
  <c r="B22579" i="3" a="1"/>
  <c r="B22579" i="3"/>
  <c r="B22580" i="3" a="1"/>
  <c r="B22580" i="3"/>
  <c r="B22581" i="3" a="1"/>
  <c r="B22581" i="3"/>
  <c r="B22582" i="3" a="1"/>
  <c r="B22582" i="3"/>
  <c r="B22583" i="3" a="1"/>
  <c r="B22583" i="3"/>
  <c r="B22584" i="3" a="1"/>
  <c r="B22584" i="3"/>
  <c r="B22585" i="3" a="1"/>
  <c r="B22585" i="3"/>
  <c r="B22586" i="3" a="1"/>
  <c r="B22586" i="3"/>
  <c r="B22587" i="3" a="1"/>
  <c r="B22587" i="3"/>
  <c r="B22588" i="3" a="1"/>
  <c r="B22588" i="3"/>
  <c r="B22589" i="3" a="1"/>
  <c r="B22589" i="3"/>
  <c r="B22590" i="3" a="1"/>
  <c r="B22590" i="3"/>
  <c r="B22591" i="3" a="1"/>
  <c r="B22591" i="3"/>
  <c r="B22592" i="3" a="1"/>
  <c r="B22592" i="3"/>
  <c r="B22593" i="3" a="1"/>
  <c r="B22593" i="3"/>
  <c r="B22594" i="3" a="1"/>
  <c r="B22594" i="3"/>
  <c r="B22595" i="3" a="1"/>
  <c r="B22595" i="3"/>
  <c r="B22596" i="3" a="1"/>
  <c r="B22596" i="3"/>
  <c r="B22597" i="3" a="1"/>
  <c r="B22597" i="3"/>
  <c r="B22598" i="3" a="1"/>
  <c r="B22598" i="3"/>
  <c r="B22599" i="3" a="1"/>
  <c r="B22599" i="3"/>
  <c r="B22600" i="3" a="1"/>
  <c r="B22600" i="3"/>
  <c r="B22601" i="3" a="1"/>
  <c r="B22601" i="3"/>
  <c r="B22602" i="3" a="1"/>
  <c r="B22602" i="3"/>
  <c r="B22603" i="3" a="1"/>
  <c r="B22603" i="3"/>
  <c r="B22604" i="3" a="1"/>
  <c r="B22604" i="3"/>
  <c r="B22605" i="3" a="1"/>
  <c r="B22605" i="3"/>
  <c r="B22606" i="3" a="1"/>
  <c r="B22606" i="3"/>
  <c r="B22607" i="3" a="1"/>
  <c r="B22607" i="3"/>
  <c r="B22608" i="3" a="1"/>
  <c r="B22608" i="3"/>
  <c r="B22609" i="3" a="1"/>
  <c r="B22609" i="3"/>
  <c r="B22610" i="3" a="1"/>
  <c r="B22610" i="3"/>
  <c r="B22611" i="3" a="1"/>
  <c r="B22611" i="3"/>
  <c r="B22612" i="3" a="1"/>
  <c r="B22612" i="3"/>
  <c r="B22613" i="3" a="1"/>
  <c r="B22613" i="3"/>
  <c r="B22614" i="3" a="1"/>
  <c r="B22614" i="3"/>
  <c r="B22615" i="3" a="1"/>
  <c r="B22615" i="3"/>
  <c r="B22616" i="3" a="1"/>
  <c r="B22616" i="3"/>
  <c r="B22617" i="3" a="1"/>
  <c r="B22617" i="3"/>
  <c r="B22618" i="3" a="1"/>
  <c r="B22618" i="3"/>
  <c r="B22619" i="3" a="1"/>
  <c r="B22619" i="3"/>
  <c r="B22620" i="3" a="1"/>
  <c r="B22620" i="3"/>
  <c r="B22621" i="3" a="1"/>
  <c r="B22621" i="3"/>
  <c r="B22622" i="3" a="1"/>
  <c r="B22622" i="3"/>
  <c r="B22623" i="3" a="1"/>
  <c r="B22623" i="3"/>
  <c r="B22624" i="3" a="1"/>
  <c r="B22624" i="3"/>
  <c r="B22625" i="3" a="1"/>
  <c r="B22625" i="3"/>
  <c r="B22626" i="3" a="1"/>
  <c r="B22626" i="3"/>
  <c r="B22627" i="3" a="1"/>
  <c r="B22627" i="3"/>
  <c r="B22628" i="3" a="1"/>
  <c r="B22628" i="3"/>
  <c r="B22629" i="3" a="1"/>
  <c r="B22629" i="3"/>
  <c r="B22630" i="3" a="1"/>
  <c r="B22630" i="3"/>
  <c r="B22631" i="3" a="1"/>
  <c r="B22631" i="3"/>
  <c r="B22632" i="3" a="1"/>
  <c r="B22632" i="3"/>
  <c r="B22633" i="3" a="1"/>
  <c r="B22633" i="3"/>
  <c r="B22634" i="3" a="1"/>
  <c r="B22634" i="3"/>
  <c r="B22635" i="3" a="1"/>
  <c r="B22635" i="3"/>
  <c r="B22636" i="3" a="1"/>
  <c r="B22636" i="3"/>
  <c r="B22637" i="3" a="1"/>
  <c r="B22637" i="3"/>
  <c r="B22638" i="3" a="1"/>
  <c r="B22638" i="3"/>
  <c r="B22639" i="3" a="1"/>
  <c r="B22639" i="3"/>
  <c r="B22640" i="3" a="1"/>
  <c r="B22640" i="3"/>
  <c r="B22641" i="3" a="1"/>
  <c r="B22641" i="3"/>
  <c r="B22642" i="3" a="1"/>
  <c r="B22642" i="3"/>
  <c r="B22643" i="3" a="1"/>
  <c r="B22643" i="3"/>
  <c r="B22644" i="3" a="1"/>
  <c r="B22644" i="3"/>
  <c r="B22645" i="3" a="1"/>
  <c r="B22645" i="3"/>
  <c r="B22646" i="3" a="1"/>
  <c r="B22646" i="3"/>
  <c r="B22647" i="3" a="1"/>
  <c r="B22647" i="3"/>
  <c r="B22648" i="3" a="1"/>
  <c r="B22648" i="3"/>
  <c r="B22649" i="3" a="1"/>
  <c r="B22649" i="3"/>
  <c r="B22650" i="3" a="1"/>
  <c r="B22650" i="3"/>
  <c r="B22651" i="3" a="1"/>
  <c r="B22651" i="3"/>
  <c r="B22652" i="3" a="1"/>
  <c r="B22652" i="3"/>
  <c r="B22653" i="3" a="1"/>
  <c r="B22653" i="3"/>
  <c r="B22654" i="3" a="1"/>
  <c r="B22654" i="3"/>
  <c r="B22655" i="3" a="1"/>
  <c r="B22655" i="3"/>
  <c r="B22656" i="3" a="1"/>
  <c r="B22656" i="3"/>
  <c r="B22657" i="3" a="1"/>
  <c r="B22657" i="3"/>
  <c r="B22658" i="3" a="1"/>
  <c r="B22658" i="3"/>
  <c r="B22659" i="3" a="1"/>
  <c r="B22659" i="3"/>
  <c r="B22660" i="3" a="1"/>
  <c r="B22660" i="3"/>
  <c r="B22661" i="3" a="1"/>
  <c r="B22661" i="3"/>
  <c r="B22662" i="3" a="1"/>
  <c r="B22662" i="3"/>
  <c r="B22663" i="3" a="1"/>
  <c r="B22663" i="3"/>
  <c r="B22664" i="3" a="1"/>
  <c r="B22664" i="3"/>
  <c r="B22665" i="3" a="1"/>
  <c r="B22665" i="3"/>
  <c r="B22666" i="3" a="1"/>
  <c r="B22666" i="3"/>
  <c r="B22667" i="3" a="1"/>
  <c r="B22667" i="3"/>
  <c r="B22668" i="3" a="1"/>
  <c r="B22668" i="3"/>
  <c r="B22669" i="3" a="1"/>
  <c r="B22669" i="3"/>
  <c r="B22670" i="3" a="1"/>
  <c r="B22670" i="3"/>
  <c r="B22671" i="3" a="1"/>
  <c r="B22671" i="3"/>
  <c r="B22672" i="3" a="1"/>
  <c r="B22672" i="3"/>
  <c r="B22673" i="3" a="1"/>
  <c r="B22673" i="3"/>
  <c r="B22674" i="3" a="1"/>
  <c r="B22674" i="3"/>
  <c r="B22675" i="3" a="1"/>
  <c r="B22675" i="3"/>
  <c r="B22676" i="3" a="1"/>
  <c r="B22676" i="3"/>
  <c r="B22677" i="3" a="1"/>
  <c r="B22677" i="3"/>
  <c r="B22678" i="3" a="1"/>
  <c r="B22678" i="3"/>
  <c r="B22679" i="3" a="1"/>
  <c r="B22679" i="3"/>
  <c r="B22680" i="3" a="1"/>
  <c r="B22680" i="3"/>
  <c r="B22681" i="3" a="1"/>
  <c r="B22681" i="3"/>
  <c r="B22682" i="3" a="1"/>
  <c r="B22682" i="3"/>
  <c r="B22683" i="3" a="1"/>
  <c r="B22683" i="3"/>
  <c r="B22684" i="3" a="1"/>
  <c r="B22684" i="3"/>
  <c r="B22685" i="3" a="1"/>
  <c r="B22685" i="3"/>
  <c r="B22686" i="3" a="1"/>
  <c r="B22686" i="3"/>
  <c r="B22687" i="3" a="1"/>
  <c r="B22687" i="3"/>
  <c r="B22688" i="3" a="1"/>
  <c r="B22688" i="3"/>
  <c r="B22689" i="3" a="1"/>
  <c r="B22689" i="3"/>
  <c r="B22690" i="3" a="1"/>
  <c r="B22690" i="3"/>
  <c r="B22691" i="3" a="1"/>
  <c r="B22691" i="3"/>
  <c r="B22692" i="3" a="1"/>
  <c r="B22692" i="3"/>
  <c r="B22693" i="3" a="1"/>
  <c r="B22693" i="3"/>
  <c r="B22694" i="3" a="1"/>
  <c r="B22694" i="3"/>
  <c r="B22695" i="3" a="1"/>
  <c r="B22695" i="3"/>
  <c r="B22696" i="3" a="1"/>
  <c r="B22696" i="3"/>
  <c r="B22697" i="3" a="1"/>
  <c r="B22697" i="3"/>
  <c r="B22698" i="3" a="1"/>
  <c r="B22698" i="3"/>
  <c r="B22699" i="3" a="1"/>
  <c r="B22699" i="3"/>
  <c r="B22700" i="3" a="1"/>
  <c r="B22700" i="3"/>
  <c r="B22701" i="3" a="1"/>
  <c r="B22701" i="3"/>
  <c r="B22702" i="3" a="1"/>
  <c r="B22702" i="3"/>
  <c r="B22703" i="3" a="1"/>
  <c r="B22703" i="3"/>
  <c r="B22704" i="3" a="1"/>
  <c r="B22704" i="3"/>
  <c r="B22705" i="3" a="1"/>
  <c r="B22705" i="3"/>
  <c r="B22706" i="3" a="1"/>
  <c r="B22706" i="3"/>
  <c r="B22707" i="3" a="1"/>
  <c r="B22707" i="3"/>
  <c r="B22708" i="3" a="1"/>
  <c r="B22708" i="3"/>
  <c r="B22709" i="3" a="1"/>
  <c r="B22709" i="3"/>
  <c r="B22710" i="3" a="1"/>
  <c r="B22710" i="3"/>
  <c r="B22711" i="3" a="1"/>
  <c r="B22711" i="3"/>
  <c r="B22712" i="3" a="1"/>
  <c r="B22712" i="3"/>
  <c r="B22713" i="3" a="1"/>
  <c r="B22713" i="3"/>
  <c r="B22714" i="3" a="1"/>
  <c r="B22714" i="3"/>
  <c r="B22715" i="3" a="1"/>
  <c r="B22715" i="3"/>
  <c r="B22716" i="3" a="1"/>
  <c r="B22716" i="3"/>
  <c r="B22717" i="3" a="1"/>
  <c r="B22717" i="3"/>
  <c r="B22718" i="3" a="1"/>
  <c r="B22718" i="3"/>
  <c r="B22719" i="3" a="1"/>
  <c r="B22719" i="3"/>
  <c r="B22720" i="3" a="1"/>
  <c r="B22720" i="3"/>
  <c r="B22721" i="3" a="1"/>
  <c r="B22721" i="3"/>
  <c r="B22722" i="3" a="1"/>
  <c r="B22722" i="3"/>
  <c r="B22723" i="3" a="1"/>
  <c r="B22723" i="3"/>
  <c r="B22724" i="3" a="1"/>
  <c r="B22724" i="3"/>
  <c r="B22725" i="3" a="1"/>
  <c r="B22725" i="3"/>
  <c r="B22726" i="3" a="1"/>
  <c r="B22726" i="3"/>
  <c r="B22727" i="3" a="1"/>
  <c r="B22727" i="3"/>
  <c r="B22728" i="3" a="1"/>
  <c r="B22728" i="3"/>
  <c r="B22729" i="3" a="1"/>
  <c r="B22729" i="3"/>
  <c r="B22730" i="3" a="1"/>
  <c r="B22730" i="3"/>
  <c r="B22731" i="3" a="1"/>
  <c r="B22731" i="3"/>
  <c r="B22732" i="3" a="1"/>
  <c r="B22732" i="3"/>
  <c r="B22733" i="3" a="1"/>
  <c r="B22733" i="3"/>
  <c r="B22734" i="3" a="1"/>
  <c r="B22734" i="3"/>
  <c r="B22735" i="3" a="1"/>
  <c r="B22735" i="3"/>
  <c r="B22736" i="3" a="1"/>
  <c r="B22736" i="3"/>
  <c r="B22737" i="3" a="1"/>
  <c r="B22737" i="3"/>
  <c r="B22738" i="3" a="1"/>
  <c r="B22738" i="3"/>
  <c r="B22739" i="3" a="1"/>
  <c r="B22739" i="3"/>
  <c r="B22740" i="3" a="1"/>
  <c r="B22740" i="3"/>
  <c r="B22741" i="3" a="1"/>
  <c r="B22741" i="3"/>
  <c r="B22742" i="3" a="1"/>
  <c r="B22742" i="3"/>
  <c r="B22743" i="3" a="1"/>
  <c r="B22743" i="3"/>
  <c r="B22744" i="3" a="1"/>
  <c r="B22744" i="3"/>
  <c r="B22745" i="3" a="1"/>
  <c r="B22745" i="3"/>
  <c r="B22746" i="3" a="1"/>
  <c r="B22746" i="3"/>
  <c r="B22747" i="3" a="1"/>
  <c r="B22747" i="3"/>
  <c r="B22748" i="3" a="1"/>
  <c r="B22748" i="3"/>
  <c r="B22749" i="3" a="1"/>
  <c r="B22749" i="3"/>
  <c r="B22750" i="3" a="1"/>
  <c r="B22750" i="3"/>
  <c r="B22751" i="3" a="1"/>
  <c r="B22751" i="3"/>
  <c r="B22752" i="3" a="1"/>
  <c r="B22752" i="3"/>
  <c r="B22753" i="3" a="1"/>
  <c r="B22753" i="3"/>
  <c r="B22754" i="3" a="1"/>
  <c r="B22754" i="3"/>
  <c r="B22755" i="3" a="1"/>
  <c r="B22755" i="3"/>
  <c r="B22756" i="3" a="1"/>
  <c r="B22756" i="3"/>
  <c r="B22757" i="3" a="1"/>
  <c r="B22757" i="3"/>
  <c r="B22758" i="3" a="1"/>
  <c r="B22758" i="3"/>
  <c r="B22759" i="3" a="1"/>
  <c r="B22759" i="3"/>
  <c r="B22760" i="3" a="1"/>
  <c r="B22760" i="3"/>
  <c r="B22761" i="3" a="1"/>
  <c r="B22761" i="3"/>
  <c r="B22762" i="3" a="1"/>
  <c r="B22762" i="3"/>
  <c r="B22763" i="3" a="1"/>
  <c r="B22763" i="3"/>
  <c r="B22764" i="3" a="1"/>
  <c r="B22764" i="3"/>
  <c r="B22765" i="3" a="1"/>
  <c r="B22765" i="3"/>
  <c r="B22766" i="3" a="1"/>
  <c r="B22766" i="3"/>
  <c r="B22767" i="3" a="1"/>
  <c r="B22767" i="3"/>
  <c r="B22768" i="3" a="1"/>
  <c r="B22768" i="3"/>
  <c r="B22769" i="3" a="1"/>
  <c r="B22769" i="3"/>
  <c r="B22770" i="3" a="1"/>
  <c r="B22770" i="3"/>
  <c r="B22771" i="3" a="1"/>
  <c r="B22771" i="3"/>
  <c r="B22772" i="3" a="1"/>
  <c r="B22772" i="3"/>
  <c r="B22773" i="3" a="1"/>
  <c r="B22773" i="3"/>
  <c r="B22774" i="3" a="1"/>
  <c r="B22774" i="3"/>
  <c r="B22775" i="3" a="1"/>
  <c r="B22775" i="3"/>
  <c r="B22776" i="3" a="1"/>
  <c r="B22776" i="3"/>
  <c r="B22777" i="3" a="1"/>
  <c r="B22777" i="3"/>
  <c r="B22778" i="3" a="1"/>
  <c r="B22778" i="3"/>
  <c r="B22779" i="3" a="1"/>
  <c r="B22779" i="3"/>
  <c r="B22780" i="3" a="1"/>
  <c r="B22780" i="3"/>
  <c r="B22781" i="3" a="1"/>
  <c r="B22781" i="3"/>
  <c r="B22782" i="3" a="1"/>
  <c r="B22782" i="3"/>
  <c r="B22783" i="3" a="1"/>
  <c r="B22783" i="3"/>
  <c r="B22784" i="3" a="1"/>
  <c r="B22784" i="3"/>
  <c r="B22785" i="3" a="1"/>
  <c r="B22785" i="3"/>
  <c r="B22786" i="3" a="1"/>
  <c r="B22786" i="3"/>
  <c r="B22787" i="3" a="1"/>
  <c r="B22787" i="3"/>
  <c r="B22788" i="3" a="1"/>
  <c r="B22788" i="3"/>
  <c r="B22789" i="3" a="1"/>
  <c r="B22789" i="3"/>
  <c r="B22790" i="3" a="1"/>
  <c r="B22790" i="3"/>
  <c r="B22791" i="3" a="1"/>
  <c r="B22791" i="3"/>
  <c r="B22792" i="3" a="1"/>
  <c r="B22792" i="3"/>
  <c r="B22793" i="3" a="1"/>
  <c r="B22793" i="3"/>
  <c r="B22794" i="3" a="1"/>
  <c r="B22794" i="3"/>
  <c r="B22795" i="3" a="1"/>
  <c r="B22795" i="3"/>
  <c r="B22796" i="3" a="1"/>
  <c r="B22796" i="3"/>
  <c r="B22797" i="3" a="1"/>
  <c r="B22797" i="3"/>
  <c r="B22798" i="3" a="1"/>
  <c r="B22798" i="3"/>
  <c r="B22799" i="3" a="1"/>
  <c r="B22799" i="3"/>
  <c r="B22800" i="3" a="1"/>
  <c r="B22800" i="3"/>
  <c r="B22801" i="3" a="1"/>
  <c r="B22801" i="3"/>
  <c r="B22802" i="3" a="1"/>
  <c r="B22802" i="3"/>
  <c r="B22803" i="3" a="1"/>
  <c r="B22803" i="3"/>
  <c r="B22804" i="3" a="1"/>
  <c r="B22804" i="3"/>
  <c r="B22805" i="3" a="1"/>
  <c r="B22805" i="3"/>
  <c r="B22806" i="3" a="1"/>
  <c r="B22806" i="3"/>
  <c r="B22807" i="3" a="1"/>
  <c r="B22807" i="3"/>
  <c r="B22808" i="3" a="1"/>
  <c r="B22808" i="3"/>
  <c r="B22809" i="3" a="1"/>
  <c r="B22809" i="3"/>
  <c r="B22810" i="3" a="1"/>
  <c r="B22810" i="3"/>
  <c r="B22811" i="3" a="1"/>
  <c r="B22811" i="3"/>
  <c r="B22812" i="3" a="1"/>
  <c r="B22812" i="3"/>
  <c r="B22813" i="3" a="1"/>
  <c r="B22813" i="3"/>
  <c r="B22814" i="3" a="1"/>
  <c r="B22814" i="3"/>
  <c r="B22815" i="3" a="1"/>
  <c r="B22815" i="3"/>
  <c r="B22816" i="3" a="1"/>
  <c r="B22816" i="3"/>
  <c r="B22817" i="3" a="1"/>
  <c r="B22817" i="3"/>
  <c r="B22818" i="3" a="1"/>
  <c r="B22818" i="3"/>
  <c r="B22819" i="3" a="1"/>
  <c r="B22819" i="3"/>
  <c r="B22820" i="3" a="1"/>
  <c r="B22820" i="3"/>
  <c r="B22821" i="3" a="1"/>
  <c r="B22821" i="3"/>
  <c r="B22822" i="3" a="1"/>
  <c r="B22822" i="3"/>
  <c r="B22823" i="3" a="1"/>
  <c r="B22823" i="3"/>
  <c r="B22824" i="3" a="1"/>
  <c r="B22824" i="3"/>
  <c r="B22825" i="3" a="1"/>
  <c r="B22825" i="3"/>
  <c r="B22826" i="3" a="1"/>
  <c r="B22826" i="3"/>
  <c r="B22827" i="3" a="1"/>
  <c r="B22827" i="3"/>
  <c r="B22828" i="3" a="1"/>
  <c r="B22828" i="3"/>
  <c r="B22829" i="3" a="1"/>
  <c r="B22829" i="3"/>
  <c r="B22830" i="3" a="1"/>
  <c r="B22830" i="3"/>
  <c r="B22831" i="3" a="1"/>
  <c r="B22831" i="3"/>
  <c r="B22832" i="3" a="1"/>
  <c r="B22832" i="3"/>
  <c r="B22833" i="3" a="1"/>
  <c r="B22833" i="3"/>
  <c r="B22834" i="3" a="1"/>
  <c r="B22834" i="3"/>
  <c r="B22835" i="3" a="1"/>
  <c r="B22835" i="3"/>
  <c r="B22836" i="3" a="1"/>
  <c r="B22836" i="3"/>
  <c r="B22837" i="3" a="1"/>
  <c r="B22837" i="3"/>
  <c r="B22838" i="3" a="1"/>
  <c r="B22838" i="3"/>
  <c r="B22839" i="3" a="1"/>
  <c r="B22839" i="3"/>
  <c r="B22840" i="3" a="1"/>
  <c r="B22840" i="3"/>
  <c r="B22841" i="3" a="1"/>
  <c r="B22841" i="3"/>
  <c r="B22842" i="3" a="1"/>
  <c r="B22842" i="3"/>
  <c r="B22843" i="3" a="1"/>
  <c r="B22843" i="3"/>
  <c r="B22844" i="3" a="1"/>
  <c r="B22844" i="3"/>
  <c r="B22845" i="3" a="1"/>
  <c r="B22845" i="3"/>
  <c r="B22846" i="3" a="1"/>
  <c r="B22846" i="3"/>
  <c r="B22847" i="3" a="1"/>
  <c r="B22847" i="3"/>
  <c r="B22848" i="3" a="1"/>
  <c r="B22848" i="3"/>
  <c r="B22849" i="3" a="1"/>
  <c r="B22849" i="3"/>
  <c r="B22850" i="3" a="1"/>
  <c r="B22850" i="3"/>
  <c r="B22851" i="3" a="1"/>
  <c r="B22851" i="3"/>
  <c r="B22852" i="3" a="1"/>
  <c r="B22852" i="3"/>
  <c r="B22853" i="3" a="1"/>
  <c r="B22853" i="3"/>
  <c r="B22854" i="3" a="1"/>
  <c r="B22854" i="3"/>
  <c r="B22855" i="3" a="1"/>
  <c r="B22855" i="3"/>
  <c r="B22856" i="3" a="1"/>
  <c r="B22856" i="3"/>
  <c r="B22857" i="3" a="1"/>
  <c r="B22857" i="3"/>
  <c r="B22858" i="3" a="1"/>
  <c r="B22858" i="3"/>
  <c r="B22859" i="3" a="1"/>
  <c r="B22859" i="3"/>
  <c r="B22860" i="3" a="1"/>
  <c r="B22860" i="3"/>
  <c r="B22861" i="3" a="1"/>
  <c r="B22861" i="3"/>
  <c r="B22862" i="3" a="1"/>
  <c r="B22862" i="3"/>
  <c r="B22863" i="3" a="1"/>
  <c r="B22863" i="3"/>
  <c r="B22864" i="3" a="1"/>
  <c r="B22864" i="3"/>
  <c r="B22865" i="3" a="1"/>
  <c r="B22865" i="3"/>
  <c r="B22866" i="3" a="1"/>
  <c r="B22866" i="3"/>
  <c r="B22867" i="3" a="1"/>
  <c r="B22867" i="3"/>
  <c r="B22868" i="3" a="1"/>
  <c r="B22868" i="3"/>
  <c r="B22869" i="3" a="1"/>
  <c r="B22869" i="3"/>
  <c r="B22870" i="3" a="1"/>
  <c r="B22870" i="3"/>
  <c r="B22871" i="3" a="1"/>
  <c r="B22871" i="3"/>
  <c r="B22872" i="3" a="1"/>
  <c r="B22872" i="3"/>
  <c r="B22873" i="3" a="1"/>
  <c r="B22873" i="3"/>
  <c r="B22874" i="3" a="1"/>
  <c r="B22874" i="3"/>
  <c r="B22875" i="3" a="1"/>
  <c r="B22875" i="3"/>
  <c r="B22876" i="3" a="1"/>
  <c r="B22876" i="3"/>
  <c r="B22877" i="3" a="1"/>
  <c r="B22877" i="3"/>
  <c r="B22878" i="3" a="1"/>
  <c r="B22878" i="3"/>
  <c r="B22879" i="3" a="1"/>
  <c r="B22879" i="3"/>
  <c r="B22880" i="3" a="1"/>
  <c r="B22880" i="3"/>
  <c r="B22881" i="3" a="1"/>
  <c r="B22881" i="3"/>
  <c r="B22882" i="3" a="1"/>
  <c r="B22882" i="3"/>
  <c r="B22883" i="3" a="1"/>
  <c r="B22883" i="3"/>
  <c r="B22884" i="3" a="1"/>
  <c r="B22884" i="3"/>
  <c r="B22885" i="3" a="1"/>
  <c r="B22885" i="3"/>
  <c r="B22886" i="3" a="1"/>
  <c r="B22886" i="3"/>
  <c r="B22887" i="3" a="1"/>
  <c r="B22887" i="3"/>
  <c r="B22888" i="3" a="1"/>
  <c r="B22888" i="3"/>
  <c r="B22889" i="3" a="1"/>
  <c r="B22889" i="3"/>
  <c r="B22890" i="3" a="1"/>
  <c r="B22890" i="3"/>
  <c r="B22891" i="3" a="1"/>
  <c r="B22891" i="3"/>
  <c r="B22892" i="3" a="1"/>
  <c r="B22892" i="3"/>
  <c r="B22893" i="3" a="1"/>
  <c r="B22893" i="3"/>
  <c r="B22894" i="3" a="1"/>
  <c r="B22894" i="3"/>
  <c r="B22895" i="3" a="1"/>
  <c r="B22895" i="3"/>
  <c r="B22896" i="3" a="1"/>
  <c r="B22896" i="3"/>
  <c r="B22897" i="3" a="1"/>
  <c r="B22897" i="3"/>
  <c r="B22898" i="3" a="1"/>
  <c r="B22898" i="3"/>
  <c r="B22899" i="3" a="1"/>
  <c r="B22899" i="3"/>
  <c r="B22900" i="3" a="1"/>
  <c r="B22900" i="3"/>
  <c r="B22901" i="3" a="1"/>
  <c r="B22901" i="3"/>
  <c r="B22902" i="3" a="1"/>
  <c r="B22902" i="3"/>
  <c r="B22903" i="3" a="1"/>
  <c r="B22903" i="3"/>
  <c r="B22904" i="3" a="1"/>
  <c r="B22904" i="3"/>
  <c r="B22905" i="3" a="1"/>
  <c r="B22905" i="3"/>
  <c r="B22906" i="3" a="1"/>
  <c r="B22906" i="3"/>
  <c r="B22907" i="3" a="1"/>
  <c r="B22907" i="3"/>
  <c r="B22908" i="3" a="1"/>
  <c r="B22908" i="3"/>
  <c r="B22909" i="3" a="1"/>
  <c r="B22909" i="3"/>
  <c r="B22910" i="3" a="1"/>
  <c r="B22910" i="3"/>
  <c r="B22911" i="3" a="1"/>
  <c r="B22911" i="3"/>
  <c r="B22912" i="3" a="1"/>
  <c r="B22912" i="3"/>
  <c r="B22913" i="3" a="1"/>
  <c r="B22913" i="3"/>
  <c r="B22914" i="3" a="1"/>
  <c r="B22914" i="3"/>
  <c r="B22915" i="3" a="1"/>
  <c r="B22915" i="3"/>
  <c r="B22916" i="3" a="1"/>
  <c r="B22916" i="3"/>
  <c r="B22917" i="3" a="1"/>
  <c r="B22917" i="3"/>
  <c r="B22918" i="3" a="1"/>
  <c r="B22918" i="3"/>
  <c r="B22919" i="3" a="1"/>
  <c r="B22919" i="3"/>
  <c r="B22920" i="3" a="1"/>
  <c r="B22920" i="3"/>
  <c r="B22921" i="3" a="1"/>
  <c r="B22921" i="3"/>
  <c r="B22922" i="3" a="1"/>
  <c r="B22922" i="3"/>
  <c r="B22923" i="3" a="1"/>
  <c r="B22923" i="3"/>
  <c r="B22924" i="3" a="1"/>
  <c r="B22924" i="3"/>
  <c r="B22925" i="3" a="1"/>
  <c r="B22925" i="3"/>
  <c r="B22926" i="3" a="1"/>
  <c r="B22926" i="3"/>
  <c r="B22927" i="3" a="1"/>
  <c r="B22927" i="3"/>
  <c r="B22928" i="3" a="1"/>
  <c r="B22928" i="3"/>
  <c r="B22929" i="3" a="1"/>
  <c r="B22929" i="3"/>
  <c r="B22930" i="3" a="1"/>
  <c r="B22930" i="3"/>
  <c r="B22931" i="3" a="1"/>
  <c r="B22931" i="3"/>
  <c r="B22932" i="3" a="1"/>
  <c r="B22932" i="3"/>
  <c r="B22933" i="3" a="1"/>
  <c r="B22933" i="3"/>
  <c r="B22934" i="3" a="1"/>
  <c r="B22934" i="3"/>
  <c r="B22935" i="3" a="1"/>
  <c r="B22935" i="3"/>
  <c r="B22936" i="3" a="1"/>
  <c r="B22936" i="3"/>
  <c r="B22937" i="3" a="1"/>
  <c r="B22937" i="3"/>
  <c r="B22938" i="3" a="1"/>
  <c r="B22938" i="3"/>
  <c r="B22939" i="3" a="1"/>
  <c r="B22939" i="3"/>
  <c r="B22940" i="3" a="1"/>
  <c r="B22940" i="3"/>
  <c r="B22941" i="3" a="1"/>
  <c r="B22941" i="3"/>
  <c r="B22942" i="3" a="1"/>
  <c r="B22942" i="3"/>
  <c r="B22943" i="3" a="1"/>
  <c r="B22943" i="3"/>
  <c r="B22944" i="3" a="1"/>
  <c r="B22944" i="3"/>
  <c r="B22945" i="3" a="1"/>
  <c r="B22945" i="3"/>
  <c r="B22946" i="3" a="1"/>
  <c r="B22946" i="3"/>
  <c r="B22947" i="3" a="1"/>
  <c r="B22947" i="3"/>
  <c r="B22948" i="3" a="1"/>
  <c r="B22948" i="3"/>
  <c r="B22949" i="3" a="1"/>
  <c r="B22949" i="3"/>
  <c r="B22950" i="3" a="1"/>
  <c r="B22950" i="3"/>
  <c r="B22951" i="3" a="1"/>
  <c r="B22951" i="3"/>
  <c r="B22952" i="3" a="1"/>
  <c r="B22952" i="3"/>
  <c r="B22953" i="3" a="1"/>
  <c r="B22953" i="3"/>
  <c r="B22954" i="3" a="1"/>
  <c r="B22954" i="3"/>
  <c r="B22955" i="3" a="1"/>
  <c r="B22955" i="3"/>
  <c r="B22956" i="3" a="1"/>
  <c r="B22956" i="3"/>
  <c r="B22957" i="3" a="1"/>
  <c r="B22957" i="3"/>
  <c r="B22958" i="3" a="1"/>
  <c r="B22958" i="3"/>
  <c r="B22959" i="3" a="1"/>
  <c r="B22959" i="3"/>
  <c r="B22960" i="3" a="1"/>
  <c r="B22960" i="3"/>
  <c r="B22961" i="3" a="1"/>
  <c r="B22961" i="3"/>
  <c r="B22962" i="3" a="1"/>
  <c r="B22962" i="3"/>
  <c r="B22963" i="3" a="1"/>
  <c r="B22963" i="3"/>
  <c r="B22964" i="3" a="1"/>
  <c r="B22964" i="3"/>
  <c r="B22965" i="3" a="1"/>
  <c r="B22965" i="3"/>
  <c r="B22966" i="3" a="1"/>
  <c r="B22966" i="3"/>
  <c r="B22967" i="3" a="1"/>
  <c r="B22967" i="3"/>
  <c r="B22968" i="3" a="1"/>
  <c r="B22968" i="3"/>
  <c r="B22969" i="3" a="1"/>
  <c r="B22969" i="3"/>
  <c r="B22970" i="3" a="1"/>
  <c r="B22970" i="3"/>
  <c r="B22971" i="3" a="1"/>
  <c r="B22971" i="3"/>
  <c r="B22972" i="3" a="1"/>
  <c r="B22972" i="3"/>
  <c r="B22973" i="3" a="1"/>
  <c r="B22973" i="3"/>
  <c r="B22974" i="3" a="1"/>
  <c r="B22974" i="3"/>
  <c r="B22975" i="3" a="1"/>
  <c r="B22975" i="3"/>
  <c r="B22976" i="3" a="1"/>
  <c r="B22976" i="3"/>
  <c r="B22977" i="3" a="1"/>
  <c r="B22977" i="3"/>
  <c r="B22978" i="3" a="1"/>
  <c r="B22978" i="3"/>
  <c r="B22979" i="3" a="1"/>
  <c r="B22979" i="3"/>
  <c r="B22980" i="3" a="1"/>
  <c r="B22980" i="3"/>
  <c r="B22981" i="3" a="1"/>
  <c r="B22981" i="3"/>
  <c r="B22982" i="3" a="1"/>
  <c r="B22982" i="3"/>
  <c r="B22983" i="3" a="1"/>
  <c r="B22983" i="3"/>
  <c r="B22984" i="3" a="1"/>
  <c r="B22984" i="3"/>
  <c r="B22985" i="3" a="1"/>
  <c r="B22985" i="3"/>
  <c r="B22986" i="3" a="1"/>
  <c r="B22986" i="3"/>
  <c r="B22987" i="3" a="1"/>
  <c r="B22987" i="3"/>
  <c r="B22988" i="3" a="1"/>
  <c r="B22988" i="3"/>
  <c r="B22989" i="3" a="1"/>
  <c r="B22989" i="3"/>
  <c r="B22990" i="3" a="1"/>
  <c r="B22990" i="3"/>
  <c r="B22991" i="3" a="1"/>
  <c r="B22991" i="3"/>
  <c r="B22992" i="3" a="1"/>
  <c r="B22992" i="3"/>
  <c r="B22993" i="3" a="1"/>
  <c r="B22993" i="3"/>
  <c r="B22994" i="3" a="1"/>
  <c r="B22994" i="3"/>
  <c r="B22995" i="3" a="1"/>
  <c r="B22995" i="3"/>
  <c r="B22996" i="3" a="1"/>
  <c r="B22996" i="3"/>
  <c r="B22997" i="3" a="1"/>
  <c r="B22997" i="3"/>
  <c r="B22998" i="3" a="1"/>
  <c r="B22998" i="3"/>
  <c r="B22999" i="3" a="1"/>
  <c r="B22999" i="3"/>
  <c r="B23000" i="3" a="1"/>
  <c r="B23000" i="3"/>
  <c r="B23001" i="3" a="1"/>
  <c r="B23001" i="3"/>
  <c r="B23002" i="3" a="1"/>
  <c r="B23002" i="3"/>
  <c r="B23003" i="3" a="1"/>
  <c r="B23003" i="3"/>
  <c r="B23004" i="3" a="1"/>
  <c r="B23004" i="3"/>
  <c r="B23005" i="3" a="1"/>
  <c r="B23005" i="3"/>
  <c r="B23006" i="3" a="1"/>
  <c r="B23006" i="3"/>
  <c r="B23007" i="3" a="1"/>
  <c r="B23007" i="3"/>
  <c r="B23008" i="3" a="1"/>
  <c r="B23008" i="3"/>
  <c r="B23009" i="3" a="1"/>
  <c r="B23009" i="3"/>
  <c r="B23010" i="3" a="1"/>
  <c r="B23010" i="3"/>
  <c r="B23011" i="3" a="1"/>
  <c r="B23011" i="3"/>
  <c r="B23012" i="3" a="1"/>
  <c r="B23012" i="3"/>
  <c r="B23013" i="3" a="1"/>
  <c r="B23013" i="3"/>
  <c r="B23014" i="3" a="1"/>
  <c r="B23014" i="3"/>
  <c r="B23015" i="3" a="1"/>
  <c r="B23015" i="3"/>
  <c r="B23016" i="3" a="1"/>
  <c r="B23016" i="3"/>
  <c r="B23017" i="3" a="1"/>
  <c r="B23017" i="3"/>
  <c r="B23018" i="3" a="1"/>
  <c r="B23018" i="3"/>
  <c r="B23019" i="3" a="1"/>
  <c r="B23019" i="3"/>
  <c r="B23020" i="3" a="1"/>
  <c r="B23020" i="3"/>
  <c r="B23021" i="3" a="1"/>
  <c r="B23021" i="3"/>
  <c r="B23022" i="3" a="1"/>
  <c r="B23022" i="3"/>
  <c r="B23023" i="3" a="1"/>
  <c r="B23023" i="3"/>
  <c r="B23024" i="3" a="1"/>
  <c r="B23024" i="3"/>
  <c r="B23025" i="3" a="1"/>
  <c r="B23025" i="3"/>
  <c r="B23026" i="3" a="1"/>
  <c r="B23026" i="3"/>
  <c r="B23027" i="3" a="1"/>
  <c r="B23027" i="3"/>
  <c r="B23028" i="3" a="1"/>
  <c r="B23028" i="3"/>
  <c r="B23029" i="3" a="1"/>
  <c r="B23029" i="3"/>
  <c r="B23030" i="3" a="1"/>
  <c r="B23030" i="3"/>
  <c r="B23031" i="3" a="1"/>
  <c r="B23031" i="3"/>
  <c r="B23032" i="3" a="1"/>
  <c r="B23032" i="3"/>
  <c r="B23033" i="3" a="1"/>
  <c r="B23033" i="3"/>
  <c r="B23034" i="3" a="1"/>
  <c r="B23034" i="3"/>
  <c r="B23035" i="3" a="1"/>
  <c r="B23035" i="3"/>
  <c r="B23036" i="3" a="1"/>
  <c r="B23036" i="3"/>
  <c r="B23037" i="3" a="1"/>
  <c r="B23037" i="3"/>
  <c r="B23038" i="3" a="1"/>
  <c r="B23038" i="3"/>
  <c r="B23039" i="3" a="1"/>
  <c r="B23039" i="3"/>
  <c r="B23040" i="3" a="1"/>
  <c r="B23040" i="3"/>
  <c r="B23041" i="3" a="1"/>
  <c r="B23041" i="3"/>
  <c r="B23042" i="3" a="1"/>
  <c r="B23042" i="3"/>
  <c r="B23043" i="3" a="1"/>
  <c r="B23043" i="3"/>
  <c r="B23044" i="3" a="1"/>
  <c r="B23044" i="3"/>
  <c r="B23045" i="3" a="1"/>
  <c r="B23045" i="3"/>
  <c r="B23046" i="3" a="1"/>
  <c r="B23046" i="3"/>
  <c r="B23047" i="3" a="1"/>
  <c r="B23047" i="3"/>
  <c r="B23048" i="3" a="1"/>
  <c r="B23048" i="3"/>
  <c r="B23049" i="3" a="1"/>
  <c r="B23049" i="3"/>
  <c r="B23050" i="3" a="1"/>
  <c r="B23050" i="3"/>
  <c r="B23051" i="3" a="1"/>
  <c r="B23051" i="3"/>
  <c r="B23052" i="3" a="1"/>
  <c r="B23052" i="3"/>
  <c r="B23053" i="3" a="1"/>
  <c r="B23053" i="3"/>
  <c r="B23054" i="3" a="1"/>
  <c r="B23054" i="3"/>
  <c r="B23055" i="3" a="1"/>
  <c r="B23055" i="3"/>
  <c r="B23056" i="3" a="1"/>
  <c r="B23056" i="3"/>
  <c r="B23057" i="3" a="1"/>
  <c r="B23057" i="3"/>
  <c r="B23058" i="3" a="1"/>
  <c r="B23058" i="3"/>
  <c r="B23059" i="3" a="1"/>
  <c r="B23059" i="3"/>
  <c r="B23060" i="3" a="1"/>
  <c r="B23060" i="3"/>
  <c r="B23061" i="3" a="1"/>
  <c r="B23061" i="3"/>
  <c r="B23062" i="3" a="1"/>
  <c r="B23062" i="3"/>
  <c r="B23063" i="3" a="1"/>
  <c r="B23063" i="3"/>
  <c r="B23064" i="3" a="1"/>
  <c r="B23064" i="3"/>
  <c r="B23065" i="3" a="1"/>
  <c r="B23065" i="3"/>
  <c r="B23066" i="3" a="1"/>
  <c r="B23066" i="3"/>
  <c r="B23067" i="3" a="1"/>
  <c r="B23067" i="3"/>
  <c r="B23068" i="3" a="1"/>
  <c r="B23068" i="3"/>
  <c r="B23069" i="3" a="1"/>
  <c r="B23069" i="3"/>
  <c r="B23070" i="3" a="1"/>
  <c r="B23070" i="3"/>
  <c r="B23071" i="3" a="1"/>
  <c r="B23071" i="3"/>
  <c r="B23072" i="3" a="1"/>
  <c r="B23072" i="3"/>
  <c r="B23073" i="3" a="1"/>
  <c r="B23073" i="3"/>
  <c r="B23074" i="3" a="1"/>
  <c r="B23074" i="3"/>
  <c r="B23075" i="3" a="1"/>
  <c r="B23075" i="3"/>
  <c r="B23076" i="3" a="1"/>
  <c r="B23076" i="3"/>
  <c r="B23077" i="3" a="1"/>
  <c r="B23077" i="3"/>
  <c r="B23078" i="3" a="1"/>
  <c r="B23078" i="3"/>
  <c r="B23079" i="3" a="1"/>
  <c r="B23079" i="3"/>
  <c r="B23080" i="3" a="1"/>
  <c r="B23080" i="3"/>
  <c r="B23081" i="3" a="1"/>
  <c r="B23081" i="3"/>
  <c r="B23082" i="3" a="1"/>
  <c r="B23082" i="3"/>
  <c r="B23083" i="3" a="1"/>
  <c r="B23083" i="3"/>
  <c r="B23084" i="3" a="1"/>
  <c r="B23084" i="3"/>
  <c r="B23085" i="3" a="1"/>
  <c r="B23085" i="3"/>
  <c r="B23086" i="3" a="1"/>
  <c r="B23086" i="3"/>
  <c r="B23087" i="3" a="1"/>
  <c r="B23087" i="3"/>
  <c r="B23088" i="3" a="1"/>
  <c r="B23088" i="3"/>
  <c r="B23089" i="3" a="1"/>
  <c r="B23089" i="3"/>
  <c r="B23090" i="3" a="1"/>
  <c r="B23090" i="3"/>
  <c r="B23091" i="3" a="1"/>
  <c r="B23091" i="3"/>
  <c r="B23092" i="3" a="1"/>
  <c r="B23092" i="3"/>
  <c r="B23093" i="3" a="1"/>
  <c r="B23093" i="3"/>
  <c r="B23094" i="3" a="1"/>
  <c r="B23094" i="3"/>
  <c r="B23095" i="3" a="1"/>
  <c r="B23095" i="3"/>
  <c r="B23096" i="3" a="1"/>
  <c r="B23096" i="3"/>
  <c r="B23097" i="3" a="1"/>
  <c r="B23097" i="3"/>
  <c r="B23098" i="3" a="1"/>
  <c r="B23098" i="3"/>
  <c r="B23099" i="3" a="1"/>
  <c r="B23099" i="3"/>
  <c r="B23100" i="3" a="1"/>
  <c r="B23100" i="3"/>
  <c r="B23101" i="3" a="1"/>
  <c r="B23101" i="3"/>
  <c r="B23102" i="3" a="1"/>
  <c r="B23102" i="3"/>
  <c r="B23103" i="3" a="1"/>
  <c r="B23103" i="3"/>
  <c r="B23104" i="3" a="1"/>
  <c r="B23104" i="3"/>
  <c r="B23105" i="3" a="1"/>
  <c r="B23105" i="3"/>
  <c r="B23106" i="3" a="1"/>
  <c r="B23106" i="3"/>
  <c r="B23107" i="3" a="1"/>
  <c r="B23107" i="3"/>
  <c r="B23108" i="3" a="1"/>
  <c r="B23108" i="3"/>
  <c r="B23109" i="3" a="1"/>
  <c r="B23109" i="3"/>
  <c r="B23110" i="3" a="1"/>
  <c r="B23110" i="3"/>
  <c r="B23111" i="3" a="1"/>
  <c r="B23111" i="3"/>
  <c r="B23112" i="3" a="1"/>
  <c r="B23112" i="3"/>
  <c r="B23113" i="3" a="1"/>
  <c r="B23113" i="3"/>
  <c r="B23114" i="3" a="1"/>
  <c r="B23114" i="3"/>
  <c r="B23115" i="3" a="1"/>
  <c r="B23115" i="3"/>
  <c r="B23116" i="3" a="1"/>
  <c r="B23116" i="3"/>
  <c r="B23117" i="3" a="1"/>
  <c r="B23117" i="3"/>
  <c r="B23118" i="3" a="1"/>
  <c r="B23118" i="3"/>
  <c r="B23119" i="3" a="1"/>
  <c r="B23119" i="3"/>
  <c r="B23120" i="3" a="1"/>
  <c r="B23120" i="3"/>
  <c r="B23121" i="3" a="1"/>
  <c r="B23121" i="3"/>
  <c r="B23122" i="3" a="1"/>
  <c r="B23122" i="3"/>
  <c r="B23123" i="3" a="1"/>
  <c r="B23123" i="3"/>
  <c r="B23124" i="3" a="1"/>
  <c r="B23124" i="3"/>
  <c r="B23125" i="3" a="1"/>
  <c r="B23125" i="3"/>
  <c r="B23126" i="3" a="1"/>
  <c r="B23126" i="3"/>
  <c r="B23127" i="3" a="1"/>
  <c r="B23127" i="3"/>
  <c r="B23128" i="3" a="1"/>
  <c r="B23128" i="3"/>
  <c r="B23129" i="3" a="1"/>
  <c r="B23129" i="3"/>
  <c r="B23130" i="3" a="1"/>
  <c r="B23130" i="3"/>
  <c r="B23131" i="3" a="1"/>
  <c r="B23131" i="3"/>
  <c r="B23132" i="3" a="1"/>
  <c r="B23132" i="3"/>
  <c r="B23133" i="3" a="1"/>
  <c r="B23133" i="3"/>
  <c r="B23134" i="3" a="1"/>
  <c r="B23134" i="3"/>
  <c r="B23135" i="3" a="1"/>
  <c r="B23135" i="3"/>
  <c r="B23136" i="3" a="1"/>
  <c r="B23136" i="3"/>
  <c r="B23137" i="3" a="1"/>
  <c r="B23137" i="3"/>
  <c r="B23138" i="3" a="1"/>
  <c r="B23138" i="3"/>
  <c r="B23139" i="3" a="1"/>
  <c r="B23139" i="3"/>
  <c r="B23140" i="3" a="1"/>
  <c r="B23140" i="3"/>
  <c r="B23141" i="3" a="1"/>
  <c r="B23141" i="3"/>
  <c r="B23142" i="3" a="1"/>
  <c r="B23142" i="3"/>
  <c r="B23143" i="3" a="1"/>
  <c r="B23143" i="3"/>
  <c r="B23144" i="3" a="1"/>
  <c r="B23144" i="3"/>
  <c r="B23145" i="3" a="1"/>
  <c r="B23145" i="3"/>
  <c r="B23146" i="3" a="1"/>
  <c r="B23146" i="3"/>
  <c r="B23147" i="3" a="1"/>
  <c r="B23147" i="3"/>
  <c r="B23148" i="3" a="1"/>
  <c r="B23148" i="3"/>
  <c r="B23149" i="3" a="1"/>
  <c r="B23149" i="3"/>
  <c r="B23150" i="3" a="1"/>
  <c r="B23150" i="3"/>
  <c r="B23151" i="3" a="1"/>
  <c r="B23151" i="3"/>
  <c r="B23152" i="3" a="1"/>
  <c r="B23152" i="3"/>
  <c r="B23153" i="3" a="1"/>
  <c r="B23153" i="3"/>
  <c r="B23154" i="3" a="1"/>
  <c r="B23154" i="3"/>
  <c r="B23155" i="3" a="1"/>
  <c r="B23155" i="3"/>
  <c r="B23156" i="3" a="1"/>
  <c r="B23156" i="3"/>
  <c r="B23157" i="3" a="1"/>
  <c r="B23157" i="3"/>
  <c r="B23158" i="3" a="1"/>
  <c r="B23158" i="3"/>
  <c r="B23159" i="3" a="1"/>
  <c r="B23159" i="3"/>
  <c r="B23160" i="3" a="1"/>
  <c r="B23160" i="3"/>
  <c r="B23161" i="3" a="1"/>
  <c r="B23161" i="3"/>
  <c r="B23162" i="3" a="1"/>
  <c r="B23162" i="3"/>
  <c r="B23163" i="3" a="1"/>
  <c r="B23163" i="3"/>
  <c r="B23164" i="3" a="1"/>
  <c r="B23164" i="3"/>
  <c r="B23165" i="3" a="1"/>
  <c r="B23165" i="3"/>
  <c r="B23166" i="3" a="1"/>
  <c r="B23166" i="3"/>
  <c r="B23167" i="3" a="1"/>
  <c r="B23167" i="3"/>
  <c r="B23168" i="3" a="1"/>
  <c r="B23168" i="3"/>
  <c r="B23169" i="3" a="1"/>
  <c r="B23169" i="3"/>
  <c r="B23170" i="3" a="1"/>
  <c r="B23170" i="3"/>
  <c r="B23171" i="3" a="1"/>
  <c r="B23171" i="3"/>
  <c r="B23172" i="3" a="1"/>
  <c r="B23172" i="3"/>
  <c r="B23173" i="3" a="1"/>
  <c r="B23173" i="3"/>
  <c r="B23174" i="3" a="1"/>
  <c r="B23174" i="3"/>
  <c r="B23175" i="3" a="1"/>
  <c r="B23175" i="3"/>
  <c r="B23176" i="3" a="1"/>
  <c r="B23176" i="3"/>
  <c r="B23177" i="3" a="1"/>
  <c r="B23177" i="3"/>
  <c r="B23178" i="3" a="1"/>
  <c r="B23178" i="3"/>
  <c r="B23179" i="3" a="1"/>
  <c r="B23179" i="3"/>
  <c r="B23180" i="3" a="1"/>
  <c r="B23180" i="3"/>
  <c r="B23181" i="3" a="1"/>
  <c r="B23181" i="3"/>
  <c r="B23182" i="3" a="1"/>
  <c r="B23182" i="3"/>
  <c r="B23183" i="3" a="1"/>
  <c r="B23183" i="3"/>
  <c r="B23184" i="3" a="1"/>
  <c r="B23184" i="3"/>
  <c r="B23185" i="3" a="1"/>
  <c r="B23185" i="3"/>
  <c r="B23186" i="3" a="1"/>
  <c r="B23186" i="3"/>
  <c r="B23187" i="3" a="1"/>
  <c r="B23187" i="3"/>
  <c r="B23188" i="3" a="1"/>
  <c r="B23188" i="3"/>
  <c r="B23189" i="3" a="1"/>
  <c r="B23189" i="3"/>
  <c r="B23190" i="3" a="1"/>
  <c r="B23190" i="3"/>
  <c r="B23191" i="3" a="1"/>
  <c r="B23191" i="3"/>
  <c r="B23192" i="3" a="1"/>
  <c r="B23192" i="3"/>
  <c r="B23193" i="3" a="1"/>
  <c r="B23193" i="3"/>
  <c r="B23194" i="3" a="1"/>
  <c r="B23194" i="3"/>
  <c r="B23195" i="3" a="1"/>
  <c r="B23195" i="3"/>
  <c r="B23196" i="3" a="1"/>
  <c r="B23196" i="3"/>
  <c r="B23197" i="3" a="1"/>
  <c r="B23197" i="3"/>
  <c r="B23198" i="3" a="1"/>
  <c r="B23198" i="3"/>
  <c r="B23199" i="3" a="1"/>
  <c r="B23199" i="3"/>
  <c r="B23200" i="3" a="1"/>
  <c r="B23200" i="3"/>
  <c r="B23201" i="3" a="1"/>
  <c r="B23201" i="3"/>
  <c r="B23202" i="3" a="1"/>
  <c r="B23202" i="3"/>
  <c r="B23203" i="3" a="1"/>
  <c r="B23203" i="3"/>
  <c r="B23204" i="3" a="1"/>
  <c r="B23204" i="3"/>
  <c r="B23205" i="3" a="1"/>
  <c r="B23205" i="3"/>
  <c r="B23206" i="3" a="1"/>
  <c r="B23206" i="3"/>
  <c r="B23207" i="3" a="1"/>
  <c r="B23207" i="3"/>
  <c r="B23208" i="3" a="1"/>
  <c r="B23208" i="3"/>
  <c r="B23209" i="3" a="1"/>
  <c r="B23209" i="3"/>
  <c r="B23210" i="3" a="1"/>
  <c r="B23210" i="3"/>
  <c r="B23211" i="3" a="1"/>
  <c r="B23211" i="3"/>
  <c r="B23212" i="3" a="1"/>
  <c r="B23212" i="3"/>
  <c r="B23213" i="3" a="1"/>
  <c r="B23213" i="3"/>
  <c r="B23214" i="3" a="1"/>
  <c r="B23214" i="3"/>
  <c r="B23215" i="3" a="1"/>
  <c r="B23215" i="3"/>
  <c r="B23216" i="3" a="1"/>
  <c r="B23216" i="3"/>
  <c r="B23217" i="3" a="1"/>
  <c r="B23217" i="3"/>
  <c r="B23218" i="3" a="1"/>
  <c r="B23218" i="3"/>
  <c r="B23219" i="3" a="1"/>
  <c r="B23219" i="3"/>
  <c r="B23220" i="3" a="1"/>
  <c r="B23220" i="3"/>
  <c r="B23221" i="3" a="1"/>
  <c r="B23221" i="3"/>
  <c r="B23222" i="3" a="1"/>
  <c r="B23222" i="3"/>
  <c r="B23223" i="3" a="1"/>
  <c r="B23223" i="3"/>
  <c r="B23224" i="3" a="1"/>
  <c r="B23224" i="3"/>
  <c r="B23225" i="3" a="1"/>
  <c r="B23225" i="3"/>
  <c r="B23226" i="3" a="1"/>
  <c r="B23226" i="3"/>
  <c r="B23227" i="3" a="1"/>
  <c r="B23227" i="3"/>
  <c r="B23228" i="3" a="1"/>
  <c r="B23228" i="3"/>
  <c r="B23229" i="3" a="1"/>
  <c r="B23229" i="3"/>
  <c r="B23230" i="3" a="1"/>
  <c r="B23230" i="3"/>
  <c r="B23231" i="3" a="1"/>
  <c r="B23231" i="3"/>
  <c r="B23232" i="3" a="1"/>
  <c r="B23232" i="3"/>
  <c r="B23233" i="3" a="1"/>
  <c r="B23233" i="3"/>
  <c r="B23234" i="3" a="1"/>
  <c r="B23234" i="3"/>
  <c r="B23235" i="3" a="1"/>
  <c r="B23235" i="3"/>
  <c r="B23236" i="3" a="1"/>
  <c r="B23236" i="3"/>
  <c r="B23237" i="3" a="1"/>
  <c r="B23237" i="3"/>
  <c r="B23238" i="3" a="1"/>
  <c r="B23238" i="3"/>
  <c r="B23239" i="3" a="1"/>
  <c r="B23239" i="3"/>
  <c r="B23240" i="3" a="1"/>
  <c r="B23240" i="3"/>
  <c r="B23241" i="3" a="1"/>
  <c r="B23241" i="3"/>
  <c r="B23242" i="3" a="1"/>
  <c r="B23242" i="3"/>
  <c r="B23243" i="3" a="1"/>
  <c r="B23243" i="3"/>
  <c r="B23244" i="3" a="1"/>
  <c r="B23244" i="3"/>
  <c r="B23245" i="3" a="1"/>
  <c r="B23245" i="3"/>
  <c r="B23246" i="3" a="1"/>
  <c r="B23246" i="3"/>
  <c r="B23247" i="3" a="1"/>
  <c r="B23247" i="3"/>
  <c r="B23248" i="3" a="1"/>
  <c r="B23248" i="3"/>
  <c r="B23249" i="3" a="1"/>
  <c r="B23249" i="3"/>
  <c r="B23250" i="3" a="1"/>
  <c r="B23250" i="3"/>
  <c r="B23251" i="3" a="1"/>
  <c r="B23251" i="3"/>
  <c r="B23252" i="3" a="1"/>
  <c r="B23252" i="3"/>
  <c r="B23253" i="3" a="1"/>
  <c r="B23253" i="3"/>
  <c r="B23254" i="3" a="1"/>
  <c r="B23254" i="3"/>
  <c r="B23255" i="3" a="1"/>
  <c r="B23255" i="3"/>
  <c r="B23256" i="3" a="1"/>
  <c r="B23256" i="3"/>
  <c r="B23257" i="3" a="1"/>
  <c r="B23257" i="3"/>
  <c r="B23258" i="3" a="1"/>
  <c r="B23258" i="3"/>
  <c r="B23259" i="3" a="1"/>
  <c r="B23259" i="3"/>
  <c r="B23260" i="3" a="1"/>
  <c r="B23260" i="3"/>
  <c r="B23261" i="3" a="1"/>
  <c r="B23261" i="3"/>
  <c r="B23262" i="3" a="1"/>
  <c r="B23262" i="3"/>
  <c r="B23263" i="3" a="1"/>
  <c r="B23263" i="3"/>
  <c r="B23264" i="3" a="1"/>
  <c r="B23264" i="3"/>
  <c r="B23265" i="3" a="1"/>
  <c r="B23265" i="3"/>
  <c r="B23266" i="3" a="1"/>
  <c r="B23266" i="3"/>
  <c r="B23267" i="3" a="1"/>
  <c r="B23267" i="3"/>
  <c r="B23268" i="3" a="1"/>
  <c r="B23268" i="3"/>
  <c r="B23269" i="3" a="1"/>
  <c r="B23269" i="3"/>
  <c r="B23270" i="3" a="1"/>
  <c r="B23270" i="3"/>
  <c r="B23271" i="3" a="1"/>
  <c r="B23271" i="3"/>
  <c r="B23272" i="3" a="1"/>
  <c r="B23272" i="3"/>
  <c r="B23273" i="3" a="1"/>
  <c r="B23273" i="3"/>
  <c r="B23274" i="3" a="1"/>
  <c r="B23274" i="3"/>
  <c r="B23275" i="3" a="1"/>
  <c r="B23275" i="3"/>
  <c r="B23276" i="3" a="1"/>
  <c r="B23276" i="3"/>
  <c r="B23277" i="3" a="1"/>
  <c r="B23277" i="3"/>
  <c r="B23278" i="3" a="1"/>
  <c r="B23278" i="3"/>
  <c r="B23279" i="3" a="1"/>
  <c r="B23279" i="3"/>
  <c r="B23280" i="3" a="1"/>
  <c r="B23280" i="3"/>
  <c r="B23281" i="3" a="1"/>
  <c r="B23281" i="3"/>
  <c r="B23282" i="3" a="1"/>
  <c r="B23282" i="3"/>
  <c r="B23283" i="3" a="1"/>
  <c r="B23283" i="3"/>
  <c r="B23284" i="3" a="1"/>
  <c r="B23284" i="3"/>
  <c r="B23285" i="3" a="1"/>
  <c r="B23285" i="3"/>
  <c r="B23286" i="3" a="1"/>
  <c r="B23286" i="3"/>
  <c r="B23287" i="3" a="1"/>
  <c r="B23287" i="3"/>
  <c r="B23288" i="3" a="1"/>
  <c r="B23288" i="3"/>
  <c r="B23289" i="3" a="1"/>
  <c r="B23289" i="3"/>
  <c r="B23290" i="3" a="1"/>
  <c r="B23290" i="3"/>
  <c r="B23291" i="3" a="1"/>
  <c r="B23291" i="3"/>
  <c r="B23292" i="3" a="1"/>
  <c r="B23292" i="3"/>
  <c r="B23293" i="3" a="1"/>
  <c r="B23293" i="3"/>
  <c r="B23294" i="3" a="1"/>
  <c r="B23294" i="3"/>
  <c r="B23295" i="3" a="1"/>
  <c r="B23295" i="3"/>
  <c r="B23296" i="3" a="1"/>
  <c r="B23296" i="3"/>
  <c r="B23297" i="3" a="1"/>
  <c r="B23297" i="3"/>
  <c r="B23298" i="3" a="1"/>
  <c r="B23298" i="3"/>
  <c r="B23299" i="3" a="1"/>
  <c r="B23299" i="3"/>
  <c r="B23300" i="3" a="1"/>
  <c r="B23300" i="3"/>
  <c r="B23301" i="3" a="1"/>
  <c r="B23301" i="3"/>
  <c r="B23302" i="3" a="1"/>
  <c r="B23302" i="3"/>
  <c r="B23303" i="3" a="1"/>
  <c r="B23303" i="3"/>
  <c r="B23304" i="3" a="1"/>
  <c r="B23304" i="3"/>
  <c r="B23305" i="3" a="1"/>
  <c r="B23305" i="3"/>
  <c r="B23306" i="3" a="1"/>
  <c r="B23306" i="3"/>
  <c r="B23307" i="3" a="1"/>
  <c r="B23307" i="3"/>
  <c r="B23308" i="3" a="1"/>
  <c r="B23308" i="3"/>
  <c r="B23309" i="3" a="1"/>
  <c r="B23309" i="3"/>
  <c r="B23310" i="3" a="1"/>
  <c r="B23310" i="3"/>
  <c r="B23311" i="3" a="1"/>
  <c r="B23311" i="3"/>
  <c r="B23312" i="3" a="1"/>
  <c r="B23312" i="3"/>
  <c r="B23313" i="3" a="1"/>
  <c r="B23313" i="3"/>
  <c r="B23314" i="3" a="1"/>
  <c r="B23314" i="3"/>
  <c r="B23315" i="3" a="1"/>
  <c r="B23315" i="3"/>
  <c r="B23316" i="3" a="1"/>
  <c r="B23316" i="3"/>
  <c r="B23317" i="3" a="1"/>
  <c r="B23317" i="3"/>
  <c r="B23318" i="3" a="1"/>
  <c r="B23318" i="3"/>
  <c r="B23319" i="3" a="1"/>
  <c r="B23319" i="3"/>
  <c r="B23320" i="3" a="1"/>
  <c r="B23320" i="3"/>
  <c r="B23321" i="3" a="1"/>
  <c r="B23321" i="3"/>
  <c r="B23322" i="3" a="1"/>
  <c r="B23322" i="3"/>
  <c r="B23323" i="3" a="1"/>
  <c r="B23323" i="3"/>
  <c r="B23324" i="3" a="1"/>
  <c r="B23324" i="3"/>
  <c r="B23325" i="3" a="1"/>
  <c r="B23325" i="3"/>
  <c r="B23326" i="3" a="1"/>
  <c r="B23326" i="3"/>
  <c r="B23327" i="3" a="1"/>
  <c r="B23327" i="3"/>
  <c r="B23328" i="3" a="1"/>
  <c r="B23328" i="3"/>
  <c r="B23329" i="3" a="1"/>
  <c r="B23329" i="3"/>
  <c r="B23330" i="3" a="1"/>
  <c r="B23330" i="3"/>
  <c r="B23331" i="3" a="1"/>
  <c r="B23331" i="3"/>
  <c r="B23332" i="3" a="1"/>
  <c r="B23332" i="3"/>
  <c r="B23333" i="3" a="1"/>
  <c r="B23333" i="3"/>
  <c r="B23334" i="3" a="1"/>
  <c r="B23334" i="3"/>
  <c r="B23335" i="3" a="1"/>
  <c r="B23335" i="3"/>
  <c r="B23336" i="3" a="1"/>
  <c r="B23336" i="3"/>
  <c r="B23337" i="3" a="1"/>
  <c r="B23337" i="3"/>
  <c r="B23338" i="3" a="1"/>
  <c r="B23338" i="3"/>
  <c r="B23339" i="3" a="1"/>
  <c r="B23339" i="3"/>
  <c r="B23340" i="3" a="1"/>
  <c r="B23340" i="3"/>
  <c r="B23341" i="3" a="1"/>
  <c r="B23341" i="3"/>
  <c r="B23342" i="3" a="1"/>
  <c r="B23342" i="3"/>
  <c r="B23343" i="3" a="1"/>
  <c r="B23343" i="3"/>
  <c r="B23344" i="3" a="1"/>
  <c r="B23344" i="3"/>
  <c r="B23345" i="3" a="1"/>
  <c r="B23345" i="3"/>
  <c r="B23346" i="3" a="1"/>
  <c r="B23346" i="3"/>
  <c r="B23347" i="3" a="1"/>
  <c r="B23347" i="3"/>
  <c r="B23348" i="3" a="1"/>
  <c r="B23348" i="3"/>
  <c r="B23349" i="3" a="1"/>
  <c r="B23349" i="3"/>
  <c r="B23350" i="3" a="1"/>
  <c r="B23350" i="3"/>
  <c r="B23351" i="3" a="1"/>
  <c r="B23351" i="3"/>
  <c r="B23352" i="3" a="1"/>
  <c r="B23352" i="3"/>
  <c r="B23353" i="3" a="1"/>
  <c r="B23353" i="3"/>
  <c r="B23354" i="3" a="1"/>
  <c r="B23354" i="3"/>
  <c r="B23355" i="3" a="1"/>
  <c r="B23355" i="3"/>
  <c r="B23356" i="3" a="1"/>
  <c r="B23356" i="3"/>
  <c r="B23357" i="3" a="1"/>
  <c r="B23357" i="3"/>
  <c r="B23358" i="3" a="1"/>
  <c r="B23358" i="3"/>
  <c r="B23359" i="3" a="1"/>
  <c r="B23359" i="3"/>
  <c r="B23360" i="3" a="1"/>
  <c r="B23360" i="3"/>
  <c r="B23361" i="3" a="1"/>
  <c r="B23361" i="3"/>
  <c r="B23362" i="3" a="1"/>
  <c r="B23362" i="3"/>
  <c r="B23363" i="3" a="1"/>
  <c r="B23363" i="3"/>
  <c r="B23364" i="3" a="1"/>
  <c r="B23364" i="3"/>
  <c r="B23365" i="3" a="1"/>
  <c r="B23365" i="3"/>
  <c r="B23366" i="3" a="1"/>
  <c r="B23366" i="3"/>
  <c r="B23367" i="3" a="1"/>
  <c r="B23367" i="3"/>
  <c r="B23368" i="3" a="1"/>
  <c r="B23368" i="3"/>
  <c r="B23369" i="3" a="1"/>
  <c r="B23369" i="3"/>
  <c r="B23370" i="3" a="1"/>
  <c r="B23370" i="3"/>
  <c r="B23371" i="3" a="1"/>
  <c r="B23371" i="3"/>
  <c r="B23372" i="3" a="1"/>
  <c r="B23372" i="3"/>
  <c r="B23373" i="3" a="1"/>
  <c r="B23373" i="3"/>
  <c r="B23374" i="3" a="1"/>
  <c r="B23374" i="3"/>
  <c r="B23375" i="3" a="1"/>
  <c r="B23375" i="3"/>
  <c r="B23376" i="3" a="1"/>
  <c r="B23376" i="3"/>
  <c r="B23377" i="3" a="1"/>
  <c r="B23377" i="3"/>
  <c r="B23378" i="3" a="1"/>
  <c r="B23378" i="3"/>
  <c r="B23379" i="3" a="1"/>
  <c r="B23379" i="3"/>
  <c r="B23380" i="3" a="1"/>
  <c r="B23380" i="3"/>
  <c r="B23381" i="3" a="1"/>
  <c r="B23381" i="3"/>
  <c r="B23382" i="3" a="1"/>
  <c r="B23382" i="3"/>
  <c r="B23383" i="3" a="1"/>
  <c r="B23383" i="3"/>
  <c r="B23384" i="3" a="1"/>
  <c r="B23384" i="3"/>
  <c r="B23385" i="3" a="1"/>
  <c r="B23385" i="3"/>
  <c r="B23386" i="3" a="1"/>
  <c r="B23386" i="3"/>
  <c r="B23387" i="3" a="1"/>
  <c r="B23387" i="3"/>
  <c r="B23388" i="3" a="1"/>
  <c r="B23388" i="3"/>
  <c r="B23389" i="3" a="1"/>
  <c r="B23389" i="3"/>
  <c r="B23390" i="3" a="1"/>
  <c r="B23390" i="3"/>
  <c r="B23391" i="3" a="1"/>
  <c r="B23391" i="3"/>
  <c r="B23392" i="3" a="1"/>
  <c r="B23392" i="3"/>
  <c r="B23393" i="3" a="1"/>
  <c r="B23393" i="3"/>
  <c r="B23394" i="3" a="1"/>
  <c r="B23394" i="3"/>
  <c r="B23395" i="3" a="1"/>
  <c r="B23395" i="3"/>
  <c r="B23396" i="3" a="1"/>
  <c r="B23396" i="3"/>
  <c r="B23397" i="3" a="1"/>
  <c r="B23397" i="3"/>
  <c r="B23398" i="3" a="1"/>
  <c r="B23398" i="3"/>
  <c r="B23399" i="3" a="1"/>
  <c r="B23399" i="3"/>
  <c r="B23400" i="3" a="1"/>
  <c r="B23400" i="3"/>
  <c r="B23401" i="3" a="1"/>
  <c r="B23401" i="3"/>
  <c r="B23402" i="3" a="1"/>
  <c r="B23402" i="3"/>
  <c r="B23403" i="3" a="1"/>
  <c r="B23403" i="3"/>
  <c r="B23404" i="3" a="1"/>
  <c r="B23404" i="3"/>
  <c r="B23405" i="3" a="1"/>
  <c r="B23405" i="3"/>
  <c r="B23406" i="3" a="1"/>
  <c r="B23406" i="3"/>
  <c r="B23407" i="3" a="1"/>
  <c r="B23407" i="3"/>
  <c r="B23408" i="3" a="1"/>
  <c r="B23408" i="3"/>
  <c r="B23409" i="3" a="1"/>
  <c r="B23409" i="3"/>
  <c r="B23410" i="3" a="1"/>
  <c r="B23410" i="3"/>
  <c r="B23411" i="3" a="1"/>
  <c r="B23411" i="3"/>
  <c r="B23412" i="3" a="1"/>
  <c r="B23412" i="3"/>
  <c r="B23413" i="3" a="1"/>
  <c r="B23413" i="3"/>
  <c r="B23414" i="3" a="1"/>
  <c r="B23414" i="3"/>
  <c r="B23415" i="3" a="1"/>
  <c r="B23415" i="3"/>
  <c r="B23416" i="3" a="1"/>
  <c r="B23416" i="3"/>
  <c r="B23417" i="3" a="1"/>
  <c r="B23417" i="3"/>
  <c r="B23418" i="3" a="1"/>
  <c r="B23418" i="3"/>
  <c r="B23419" i="3" a="1"/>
  <c r="B23419" i="3"/>
  <c r="B23420" i="3" a="1"/>
  <c r="B23420" i="3"/>
  <c r="B23421" i="3" a="1"/>
  <c r="B23421" i="3"/>
  <c r="B23422" i="3" a="1"/>
  <c r="B23422" i="3"/>
  <c r="B23423" i="3" a="1"/>
  <c r="B23423" i="3"/>
  <c r="B23424" i="3" a="1"/>
  <c r="B23424" i="3"/>
  <c r="B23425" i="3" a="1"/>
  <c r="B23425" i="3"/>
  <c r="B23426" i="3" a="1"/>
  <c r="B23426" i="3"/>
  <c r="B23427" i="3" a="1"/>
  <c r="B23427" i="3"/>
  <c r="B23428" i="3" a="1"/>
  <c r="B23428" i="3"/>
  <c r="B23429" i="3" a="1"/>
  <c r="B23429" i="3"/>
  <c r="B23430" i="3" a="1"/>
  <c r="B23430" i="3"/>
  <c r="B23431" i="3" a="1"/>
  <c r="B23431" i="3"/>
  <c r="B23432" i="3" a="1"/>
  <c r="B23432" i="3"/>
  <c r="B23433" i="3" a="1"/>
  <c r="B23433" i="3"/>
  <c r="B23434" i="3" a="1"/>
  <c r="B23434" i="3"/>
  <c r="B23435" i="3" a="1"/>
  <c r="B23435" i="3"/>
  <c r="B23436" i="3" a="1"/>
  <c r="B23436" i="3"/>
  <c r="B23437" i="3" a="1"/>
  <c r="B23437" i="3"/>
  <c r="B23438" i="3" a="1"/>
  <c r="B23438" i="3"/>
  <c r="B23439" i="3" a="1"/>
  <c r="B23439" i="3"/>
  <c r="B23440" i="3" a="1"/>
  <c r="B23440" i="3"/>
  <c r="B23441" i="3" a="1"/>
  <c r="B23441" i="3"/>
  <c r="B23442" i="3" a="1"/>
  <c r="B23442" i="3"/>
  <c r="B23443" i="3" a="1"/>
  <c r="B23443" i="3"/>
  <c r="B23444" i="3" a="1"/>
  <c r="B23444" i="3"/>
  <c r="B23445" i="3" a="1"/>
  <c r="B23445" i="3"/>
  <c r="B23446" i="3" a="1"/>
  <c r="B23446" i="3"/>
  <c r="B23447" i="3" a="1"/>
  <c r="B23447" i="3"/>
  <c r="B23448" i="3" a="1"/>
  <c r="B23448" i="3"/>
  <c r="B23449" i="3" a="1"/>
  <c r="B23449" i="3"/>
  <c r="B23450" i="3" a="1"/>
  <c r="B23450" i="3"/>
  <c r="B23451" i="3" a="1"/>
  <c r="B23451" i="3"/>
  <c r="B23452" i="3" a="1"/>
  <c r="B23452" i="3"/>
  <c r="B23453" i="3" a="1"/>
  <c r="B23453" i="3"/>
  <c r="B23454" i="3" a="1"/>
  <c r="B23454" i="3"/>
  <c r="B23455" i="3" a="1"/>
  <c r="B23455" i="3"/>
  <c r="B23456" i="3" a="1"/>
  <c r="B23456" i="3"/>
  <c r="B23457" i="3" a="1"/>
  <c r="B23457" i="3"/>
  <c r="B23458" i="3" a="1"/>
  <c r="B23458" i="3"/>
  <c r="B23459" i="3" a="1"/>
  <c r="B23459" i="3"/>
  <c r="B23460" i="3" a="1"/>
  <c r="B23460" i="3"/>
  <c r="B23461" i="3" a="1"/>
  <c r="B23461" i="3"/>
  <c r="B23462" i="3" a="1"/>
  <c r="B23462" i="3"/>
  <c r="B23463" i="3" a="1"/>
  <c r="B23463" i="3"/>
  <c r="B23464" i="3" a="1"/>
  <c r="B23464" i="3"/>
  <c r="B23465" i="3" a="1"/>
  <c r="B23465" i="3"/>
  <c r="B23466" i="3" a="1"/>
  <c r="B23466" i="3"/>
  <c r="B23467" i="3" a="1"/>
  <c r="B23467" i="3"/>
  <c r="B23468" i="3" a="1"/>
  <c r="B23468" i="3"/>
  <c r="B23469" i="3" a="1"/>
  <c r="B23469" i="3"/>
  <c r="B23470" i="3" a="1"/>
  <c r="B23470" i="3"/>
  <c r="B23471" i="3" a="1"/>
  <c r="B23471" i="3"/>
  <c r="B23472" i="3" a="1"/>
  <c r="B23472" i="3"/>
  <c r="B23473" i="3" a="1"/>
  <c r="B23473" i="3"/>
  <c r="B23474" i="3" a="1"/>
  <c r="B23474" i="3"/>
  <c r="B23475" i="3" a="1"/>
  <c r="B23475" i="3"/>
  <c r="B23476" i="3" a="1"/>
  <c r="B23476" i="3"/>
  <c r="B23477" i="3" a="1"/>
  <c r="B23477" i="3"/>
  <c r="B23478" i="3" a="1"/>
  <c r="B23478" i="3"/>
  <c r="B23479" i="3" a="1"/>
  <c r="B23479" i="3"/>
  <c r="B23480" i="3" a="1"/>
  <c r="B23480" i="3"/>
  <c r="B23481" i="3" a="1"/>
  <c r="B23481" i="3"/>
  <c r="B23482" i="3" a="1"/>
  <c r="B23482" i="3"/>
  <c r="B23483" i="3" a="1"/>
  <c r="B23483" i="3"/>
  <c r="B23484" i="3" a="1"/>
  <c r="B23484" i="3"/>
  <c r="B23485" i="3" a="1"/>
  <c r="B23485" i="3"/>
  <c r="B23486" i="3" a="1"/>
  <c r="B23486" i="3"/>
  <c r="B23487" i="3" a="1"/>
  <c r="B23487" i="3"/>
  <c r="B23488" i="3" a="1"/>
  <c r="B23488" i="3"/>
  <c r="B23489" i="3" a="1"/>
  <c r="B23489" i="3"/>
  <c r="B23490" i="3" a="1"/>
  <c r="B23490" i="3"/>
  <c r="B23491" i="3" a="1"/>
  <c r="B23491" i="3"/>
  <c r="B23492" i="3" a="1"/>
  <c r="B23492" i="3"/>
  <c r="B23493" i="3" a="1"/>
  <c r="B23493" i="3"/>
  <c r="B23494" i="3" a="1"/>
  <c r="B23494" i="3"/>
  <c r="B23495" i="3" a="1"/>
  <c r="B23495" i="3"/>
  <c r="B23496" i="3" a="1"/>
  <c r="B23496" i="3"/>
  <c r="B23497" i="3" a="1"/>
  <c r="B23497" i="3"/>
  <c r="B23498" i="3" a="1"/>
  <c r="B23498" i="3"/>
  <c r="B23499" i="3" a="1"/>
  <c r="B23499" i="3"/>
  <c r="B23500" i="3" a="1"/>
  <c r="B23500" i="3"/>
  <c r="B23501" i="3" a="1"/>
  <c r="B23501" i="3"/>
  <c r="B23502" i="3" a="1"/>
  <c r="B23502" i="3"/>
  <c r="B23503" i="3" a="1"/>
  <c r="B23503" i="3"/>
  <c r="B23504" i="3" a="1"/>
  <c r="B23504" i="3"/>
  <c r="B23505" i="3" a="1"/>
  <c r="B23505" i="3"/>
  <c r="B23506" i="3" a="1"/>
  <c r="B23506" i="3"/>
  <c r="B23507" i="3" a="1"/>
  <c r="B23507" i="3"/>
  <c r="B23508" i="3" a="1"/>
  <c r="B23508" i="3"/>
  <c r="B23509" i="3" a="1"/>
  <c r="B23509" i="3"/>
  <c r="B23510" i="3" a="1"/>
  <c r="B23510" i="3"/>
  <c r="B23511" i="3" a="1"/>
  <c r="B23511" i="3"/>
  <c r="B23512" i="3" a="1"/>
  <c r="B23512" i="3"/>
  <c r="B23513" i="3" a="1"/>
  <c r="B23513" i="3"/>
  <c r="B23514" i="3" a="1"/>
  <c r="B23514" i="3"/>
  <c r="B23515" i="3" a="1"/>
  <c r="B23515" i="3"/>
  <c r="B23516" i="3" a="1"/>
  <c r="B23516" i="3"/>
  <c r="B23517" i="3" a="1"/>
  <c r="B23517" i="3"/>
  <c r="B23518" i="3" a="1"/>
  <c r="B23518" i="3"/>
  <c r="B23519" i="3" a="1"/>
  <c r="B23519" i="3"/>
  <c r="B23520" i="3" a="1"/>
  <c r="B23520" i="3"/>
  <c r="B23521" i="3" a="1"/>
  <c r="B23521" i="3"/>
  <c r="B23522" i="3" a="1"/>
  <c r="B23522" i="3"/>
  <c r="B23523" i="3" a="1"/>
  <c r="B23523" i="3"/>
  <c r="B23524" i="3" a="1"/>
  <c r="B23524" i="3"/>
  <c r="B23525" i="3" a="1"/>
  <c r="B23525" i="3"/>
  <c r="B23526" i="3" a="1"/>
  <c r="B23526" i="3"/>
  <c r="B23527" i="3" a="1"/>
  <c r="B23527" i="3"/>
  <c r="B23528" i="3" a="1"/>
  <c r="B23528" i="3"/>
  <c r="B23529" i="3" a="1"/>
  <c r="B23529" i="3"/>
  <c r="B23530" i="3" a="1"/>
  <c r="B23530" i="3"/>
  <c r="B23531" i="3" a="1"/>
  <c r="B23531" i="3"/>
  <c r="B23532" i="3" a="1"/>
  <c r="B23532" i="3"/>
  <c r="B23533" i="3" a="1"/>
  <c r="B23533" i="3"/>
  <c r="B23534" i="3" a="1"/>
  <c r="B23534" i="3"/>
  <c r="B23535" i="3" a="1"/>
  <c r="B23535" i="3"/>
  <c r="B23536" i="3" a="1"/>
  <c r="B23536" i="3"/>
  <c r="B23537" i="3" a="1"/>
  <c r="B23537" i="3"/>
  <c r="B23538" i="3" a="1"/>
  <c r="B23538" i="3"/>
  <c r="B23539" i="3" a="1"/>
  <c r="B23539" i="3"/>
  <c r="B23540" i="3" a="1"/>
  <c r="B23540" i="3"/>
  <c r="B23541" i="3" a="1"/>
  <c r="B23541" i="3"/>
  <c r="B23542" i="3" a="1"/>
  <c r="B23542" i="3"/>
  <c r="B23543" i="3" a="1"/>
  <c r="B23543" i="3"/>
  <c r="B23544" i="3" a="1"/>
  <c r="B23544" i="3"/>
  <c r="B23545" i="3" a="1"/>
  <c r="B23545" i="3"/>
  <c r="B23546" i="3" a="1"/>
  <c r="B23546" i="3"/>
  <c r="B23547" i="3" a="1"/>
  <c r="B23547" i="3"/>
  <c r="B23548" i="3" a="1"/>
  <c r="B23548" i="3"/>
  <c r="B23549" i="3" a="1"/>
  <c r="B23549" i="3"/>
  <c r="B23550" i="3" a="1"/>
  <c r="B23550" i="3"/>
  <c r="B23551" i="3" a="1"/>
  <c r="B23551" i="3"/>
  <c r="B23552" i="3" a="1"/>
  <c r="B23552" i="3"/>
  <c r="B23553" i="3" a="1"/>
  <c r="B23553" i="3"/>
  <c r="B23554" i="3" a="1"/>
  <c r="B23554" i="3"/>
  <c r="B23555" i="3" a="1"/>
  <c r="B23555" i="3"/>
  <c r="B23556" i="3" a="1"/>
  <c r="B23556" i="3"/>
  <c r="B23557" i="3" a="1"/>
  <c r="B23557" i="3"/>
  <c r="B23558" i="3" a="1"/>
  <c r="B23558" i="3"/>
  <c r="B23559" i="3" a="1"/>
  <c r="B23559" i="3"/>
  <c r="B23560" i="3" a="1"/>
  <c r="B23560" i="3"/>
  <c r="B23561" i="3" a="1"/>
  <c r="B23561" i="3"/>
  <c r="B23562" i="3" a="1"/>
  <c r="B23562" i="3"/>
  <c r="B23563" i="3" a="1"/>
  <c r="B23563" i="3"/>
  <c r="B23564" i="3" a="1"/>
  <c r="B23564" i="3"/>
  <c r="B23565" i="3" a="1"/>
  <c r="B23565" i="3"/>
  <c r="B23566" i="3" a="1"/>
  <c r="B23566" i="3"/>
  <c r="B23567" i="3" a="1"/>
  <c r="B23567" i="3"/>
  <c r="B23568" i="3" a="1"/>
  <c r="B23568" i="3"/>
  <c r="B23569" i="3" a="1"/>
  <c r="B23569" i="3"/>
  <c r="B23570" i="3" a="1"/>
  <c r="B23570" i="3"/>
  <c r="B23571" i="3" a="1"/>
  <c r="B23571" i="3"/>
  <c r="B23572" i="3" a="1"/>
  <c r="B23572" i="3"/>
  <c r="B23573" i="3" a="1"/>
  <c r="B23573" i="3"/>
  <c r="B23574" i="3" a="1"/>
  <c r="B23574" i="3"/>
  <c r="B23575" i="3" a="1"/>
  <c r="B23575" i="3"/>
  <c r="B23576" i="3" a="1"/>
  <c r="B23576" i="3"/>
  <c r="B23577" i="3" a="1"/>
  <c r="B23577" i="3"/>
  <c r="B23578" i="3" a="1"/>
  <c r="B23578" i="3"/>
  <c r="B23579" i="3" a="1"/>
  <c r="B23579" i="3"/>
  <c r="B23580" i="3" a="1"/>
  <c r="B23580" i="3"/>
  <c r="B23581" i="3" a="1"/>
  <c r="B23581" i="3"/>
  <c r="B23582" i="3" a="1"/>
  <c r="B23582" i="3"/>
  <c r="B23583" i="3" a="1"/>
  <c r="B23583" i="3"/>
  <c r="B23584" i="3" a="1"/>
  <c r="B23584" i="3"/>
  <c r="B23585" i="3" a="1"/>
  <c r="B23585" i="3"/>
  <c r="B23586" i="3" a="1"/>
  <c r="B23586" i="3"/>
  <c r="B23587" i="3" a="1"/>
  <c r="B23587" i="3"/>
  <c r="B23588" i="3" a="1"/>
  <c r="B23588" i="3"/>
  <c r="B23589" i="3" a="1"/>
  <c r="B23589" i="3"/>
  <c r="B23590" i="3" a="1"/>
  <c r="B23590" i="3"/>
  <c r="B23591" i="3" a="1"/>
  <c r="B23591" i="3"/>
  <c r="B23592" i="3" a="1"/>
  <c r="B23592" i="3"/>
  <c r="B23593" i="3" a="1"/>
  <c r="B23593" i="3"/>
  <c r="B23594" i="3" a="1"/>
  <c r="B23594" i="3"/>
  <c r="B23595" i="3" a="1"/>
  <c r="B23595" i="3"/>
  <c r="B23596" i="3" a="1"/>
  <c r="B23596" i="3"/>
  <c r="B23597" i="3" a="1"/>
  <c r="B23597" i="3"/>
  <c r="B23598" i="3" a="1"/>
  <c r="B23598" i="3"/>
  <c r="B23599" i="3" a="1"/>
  <c r="B23599" i="3"/>
  <c r="B23600" i="3" a="1"/>
  <c r="B23600" i="3"/>
  <c r="B23601" i="3" a="1"/>
  <c r="B23601" i="3"/>
  <c r="B23602" i="3" a="1"/>
  <c r="B23602" i="3"/>
  <c r="B23603" i="3" a="1"/>
  <c r="B23603" i="3"/>
  <c r="B23604" i="3" a="1"/>
  <c r="B23604" i="3"/>
  <c r="B23605" i="3" a="1"/>
  <c r="B23605" i="3"/>
  <c r="B23606" i="3" a="1"/>
  <c r="B23606" i="3"/>
  <c r="B23607" i="3" a="1"/>
  <c r="B23607" i="3"/>
  <c r="B23608" i="3" a="1"/>
  <c r="B23608" i="3"/>
  <c r="B23609" i="3" a="1"/>
  <c r="B23609" i="3"/>
  <c r="B23610" i="3" a="1"/>
  <c r="B23610" i="3"/>
  <c r="B23611" i="3" a="1"/>
  <c r="B23611" i="3"/>
  <c r="B23612" i="3" a="1"/>
  <c r="B23612" i="3"/>
  <c r="B23613" i="3" a="1"/>
  <c r="B23613" i="3"/>
  <c r="B23614" i="3" a="1"/>
  <c r="B23614" i="3"/>
  <c r="B23615" i="3" a="1"/>
  <c r="B23615" i="3"/>
  <c r="B23616" i="3" a="1"/>
  <c r="B23616" i="3"/>
  <c r="B23617" i="3" a="1"/>
  <c r="B23617" i="3"/>
  <c r="B23618" i="3" a="1"/>
  <c r="B23618" i="3"/>
  <c r="B23619" i="3" a="1"/>
  <c r="B23619" i="3"/>
  <c r="B23620" i="3" a="1"/>
  <c r="B23620" i="3"/>
  <c r="B23621" i="3" a="1"/>
  <c r="B23621" i="3"/>
  <c r="B23622" i="3" a="1"/>
  <c r="B23622" i="3"/>
  <c r="B23623" i="3" a="1"/>
  <c r="B23623" i="3"/>
  <c r="B23624" i="3" a="1"/>
  <c r="B23624" i="3"/>
  <c r="B23625" i="3" a="1"/>
  <c r="B23625" i="3"/>
  <c r="B23626" i="3" a="1"/>
  <c r="B23626" i="3"/>
  <c r="B23627" i="3" a="1"/>
  <c r="B23627" i="3"/>
  <c r="B23628" i="3" a="1"/>
  <c r="B23628" i="3"/>
  <c r="B23629" i="3" a="1"/>
  <c r="B23629" i="3"/>
  <c r="B23630" i="3" a="1"/>
  <c r="B23630" i="3"/>
  <c r="B23631" i="3" a="1"/>
  <c r="B23631" i="3"/>
  <c r="B23632" i="3" a="1"/>
  <c r="B23632" i="3"/>
  <c r="B23633" i="3" a="1"/>
  <c r="B23633" i="3"/>
  <c r="B23634" i="3" a="1"/>
  <c r="B23634" i="3"/>
  <c r="B23635" i="3" a="1"/>
  <c r="B23635" i="3"/>
  <c r="B23636" i="3" a="1"/>
  <c r="B23636" i="3"/>
  <c r="B23637" i="3" a="1"/>
  <c r="B23637" i="3"/>
  <c r="B23638" i="3" a="1"/>
  <c r="B23638" i="3"/>
  <c r="B23639" i="3" a="1"/>
  <c r="B23639" i="3"/>
  <c r="B23640" i="3" a="1"/>
  <c r="B23640" i="3"/>
  <c r="B23641" i="3" a="1"/>
  <c r="B23641" i="3"/>
  <c r="B23642" i="3" a="1"/>
  <c r="B23642" i="3"/>
  <c r="B23643" i="3" a="1"/>
  <c r="B23643" i="3"/>
  <c r="B23644" i="3" a="1"/>
  <c r="B23644" i="3"/>
  <c r="B23645" i="3" a="1"/>
  <c r="B23645" i="3"/>
  <c r="B23646" i="3" a="1"/>
  <c r="B23646" i="3"/>
  <c r="B23647" i="3" a="1"/>
  <c r="B23647" i="3"/>
  <c r="B23648" i="3" a="1"/>
  <c r="B23648" i="3"/>
  <c r="B23649" i="3" a="1"/>
  <c r="B23649" i="3"/>
  <c r="B23650" i="3" a="1"/>
  <c r="B23650" i="3"/>
  <c r="B23651" i="3" a="1"/>
  <c r="B23651" i="3"/>
  <c r="B23652" i="3" a="1"/>
  <c r="B23652" i="3"/>
  <c r="B23653" i="3" a="1"/>
  <c r="B23653" i="3"/>
  <c r="B23654" i="3" a="1"/>
  <c r="B23654" i="3"/>
  <c r="B23655" i="3" a="1"/>
  <c r="B23655" i="3"/>
  <c r="B23656" i="3" a="1"/>
  <c r="B23656" i="3"/>
  <c r="B23657" i="3" a="1"/>
  <c r="B23657" i="3"/>
  <c r="B23658" i="3" a="1"/>
  <c r="B23658" i="3"/>
  <c r="B23659" i="3" a="1"/>
  <c r="B23659" i="3"/>
  <c r="B23660" i="3" a="1"/>
  <c r="B23660" i="3"/>
  <c r="B23661" i="3" a="1"/>
  <c r="B23661" i="3"/>
  <c r="B23662" i="3" a="1"/>
  <c r="B23662" i="3"/>
  <c r="B23663" i="3" a="1"/>
  <c r="B23663" i="3"/>
  <c r="B23664" i="3" a="1"/>
  <c r="B23664" i="3"/>
  <c r="B23665" i="3" a="1"/>
  <c r="B23665" i="3"/>
  <c r="B23666" i="3" a="1"/>
  <c r="B23666" i="3"/>
  <c r="B23667" i="3" a="1"/>
  <c r="B23667" i="3"/>
  <c r="B23668" i="3" a="1"/>
  <c r="B23668" i="3"/>
  <c r="B23669" i="3" a="1"/>
  <c r="B23669" i="3"/>
  <c r="B23670" i="3" a="1"/>
  <c r="B23670" i="3"/>
  <c r="B23671" i="3" a="1"/>
  <c r="B23671" i="3"/>
  <c r="B23672" i="3" a="1"/>
  <c r="B23672" i="3"/>
  <c r="B23673" i="3" a="1"/>
  <c r="B23673" i="3"/>
  <c r="B23674" i="3" a="1"/>
  <c r="B23674" i="3"/>
  <c r="B23675" i="3" a="1"/>
  <c r="B23675" i="3"/>
  <c r="B23676" i="3" a="1"/>
  <c r="B23676" i="3"/>
  <c r="B23677" i="3" a="1"/>
  <c r="B23677" i="3"/>
  <c r="B23678" i="3" a="1"/>
  <c r="B23678" i="3"/>
  <c r="B23679" i="3" a="1"/>
  <c r="B23679" i="3"/>
  <c r="B23680" i="3" a="1"/>
  <c r="B23680" i="3"/>
  <c r="B23681" i="3" a="1"/>
  <c r="B23681" i="3"/>
  <c r="B23682" i="3" a="1"/>
  <c r="B23682" i="3"/>
  <c r="B23683" i="3" a="1"/>
  <c r="B23683" i="3"/>
  <c r="B23684" i="3" a="1"/>
  <c r="B23684" i="3"/>
  <c r="B23685" i="3" a="1"/>
  <c r="B23685" i="3"/>
  <c r="B23686" i="3" a="1"/>
  <c r="B23686" i="3"/>
  <c r="B23687" i="3" a="1"/>
  <c r="B23687" i="3"/>
  <c r="B23688" i="3" a="1"/>
  <c r="B23688" i="3"/>
  <c r="B23689" i="3" a="1"/>
  <c r="B23689" i="3"/>
  <c r="B23690" i="3" a="1"/>
  <c r="B23690" i="3"/>
  <c r="B23691" i="3" a="1"/>
  <c r="B23691" i="3"/>
  <c r="B23692" i="3" a="1"/>
  <c r="B23692" i="3"/>
  <c r="B23693" i="3" a="1"/>
  <c r="B23693" i="3"/>
  <c r="B23694" i="3" a="1"/>
  <c r="B23694" i="3"/>
  <c r="B23695" i="3" a="1"/>
  <c r="B23695" i="3"/>
  <c r="B23696" i="3" a="1"/>
  <c r="B23696" i="3"/>
  <c r="B23697" i="3" a="1"/>
  <c r="B23697" i="3"/>
  <c r="B23698" i="3" a="1"/>
  <c r="B23698" i="3"/>
  <c r="B23699" i="3" a="1"/>
  <c r="B23699" i="3"/>
  <c r="B23700" i="3" a="1"/>
  <c r="B23700" i="3"/>
  <c r="B23701" i="3" a="1"/>
  <c r="B23701" i="3"/>
  <c r="B23702" i="3" a="1"/>
  <c r="B23702" i="3"/>
  <c r="B23703" i="3" a="1"/>
  <c r="B23703" i="3"/>
  <c r="B23704" i="3" a="1"/>
  <c r="B23704" i="3"/>
  <c r="B23705" i="3" a="1"/>
  <c r="B23705" i="3"/>
  <c r="B23706" i="3" a="1"/>
  <c r="B23706" i="3"/>
  <c r="B23707" i="3" a="1"/>
  <c r="B23707" i="3"/>
  <c r="B23708" i="3" a="1"/>
  <c r="B23708" i="3"/>
  <c r="B23709" i="3" a="1"/>
  <c r="B23709" i="3"/>
  <c r="B23710" i="3" a="1"/>
  <c r="B23710" i="3"/>
  <c r="B23711" i="3" a="1"/>
  <c r="B23711" i="3"/>
  <c r="B23712" i="3" a="1"/>
  <c r="B23712" i="3"/>
  <c r="B23713" i="3" a="1"/>
  <c r="B23713" i="3"/>
  <c r="B23714" i="3" a="1"/>
  <c r="B23714" i="3"/>
  <c r="B23715" i="3" a="1"/>
  <c r="B23715" i="3"/>
  <c r="B23716" i="3" a="1"/>
  <c r="B23716" i="3"/>
  <c r="B23717" i="3" a="1"/>
  <c r="B23717" i="3"/>
  <c r="B23718" i="3" a="1"/>
  <c r="B23718" i="3"/>
  <c r="B23719" i="3" a="1"/>
  <c r="B23719" i="3"/>
  <c r="B23720" i="3" a="1"/>
  <c r="B23720" i="3"/>
  <c r="B23721" i="3" a="1"/>
  <c r="B23721" i="3"/>
  <c r="B23722" i="3" a="1"/>
  <c r="B23722" i="3"/>
  <c r="B23723" i="3" a="1"/>
  <c r="B23723" i="3"/>
  <c r="B23724" i="3" a="1"/>
  <c r="B23724" i="3"/>
  <c r="B23725" i="3" a="1"/>
  <c r="B23725" i="3"/>
  <c r="B23726" i="3" a="1"/>
  <c r="B23726" i="3"/>
  <c r="B23727" i="3" a="1"/>
  <c r="B23727" i="3"/>
  <c r="B23728" i="3" a="1"/>
  <c r="B23728" i="3"/>
  <c r="B23729" i="3" a="1"/>
  <c r="B23729" i="3"/>
  <c r="B23730" i="3" a="1"/>
  <c r="B23730" i="3"/>
  <c r="B23731" i="3" a="1"/>
  <c r="B23731" i="3"/>
  <c r="B23732" i="3" a="1"/>
  <c r="B23732" i="3"/>
  <c r="B23733" i="3" a="1"/>
  <c r="B23733" i="3"/>
  <c r="B23734" i="3" a="1"/>
  <c r="B23734" i="3"/>
  <c r="B23735" i="3" a="1"/>
  <c r="B23735" i="3"/>
  <c r="B23736" i="3" a="1"/>
  <c r="B23736" i="3"/>
  <c r="B23737" i="3" a="1"/>
  <c r="B23737" i="3"/>
  <c r="B23738" i="3" a="1"/>
  <c r="B23738" i="3"/>
  <c r="B23739" i="3" a="1"/>
  <c r="B23739" i="3"/>
  <c r="B23740" i="3" a="1"/>
  <c r="B23740" i="3"/>
  <c r="B23741" i="3" a="1"/>
  <c r="B23741" i="3"/>
  <c r="B23742" i="3" a="1"/>
  <c r="B23742" i="3"/>
  <c r="B23743" i="3" a="1"/>
  <c r="B23743" i="3"/>
  <c r="B23744" i="3" a="1"/>
  <c r="B23744" i="3"/>
  <c r="B23745" i="3" a="1"/>
  <c r="B23745" i="3"/>
  <c r="B23746" i="3" a="1"/>
  <c r="B23746" i="3"/>
  <c r="B23747" i="3" a="1"/>
  <c r="B23747" i="3"/>
  <c r="B23748" i="3" a="1"/>
  <c r="B23748" i="3"/>
  <c r="B23749" i="3" a="1"/>
  <c r="B23749" i="3"/>
  <c r="B23750" i="3" a="1"/>
  <c r="B23750" i="3"/>
  <c r="B23751" i="3" a="1"/>
  <c r="B23751" i="3"/>
  <c r="B23752" i="3" a="1"/>
  <c r="B23752" i="3"/>
  <c r="B23753" i="3" a="1"/>
  <c r="B23753" i="3"/>
  <c r="B23754" i="3" a="1"/>
  <c r="B23754" i="3"/>
  <c r="B23755" i="3" a="1"/>
  <c r="B23755" i="3"/>
  <c r="B23756" i="3" a="1"/>
  <c r="B23756" i="3"/>
  <c r="B23757" i="3" a="1"/>
  <c r="B23757" i="3"/>
  <c r="B23758" i="3" a="1"/>
  <c r="B23758" i="3"/>
  <c r="B23759" i="3" a="1"/>
  <c r="B23759" i="3"/>
  <c r="B23760" i="3" a="1"/>
  <c r="B23760" i="3"/>
  <c r="B23761" i="3" a="1"/>
  <c r="B23761" i="3"/>
  <c r="B23762" i="3" a="1"/>
  <c r="B23762" i="3"/>
  <c r="B23763" i="3" a="1"/>
  <c r="B23763" i="3"/>
  <c r="B23764" i="3" a="1"/>
  <c r="B23764" i="3"/>
  <c r="B23765" i="3" a="1"/>
  <c r="B23765" i="3"/>
  <c r="B23766" i="3" a="1"/>
  <c r="B23766" i="3"/>
  <c r="B23767" i="3" a="1"/>
  <c r="B23767" i="3"/>
  <c r="B23768" i="3" a="1"/>
  <c r="B23768" i="3"/>
  <c r="B23769" i="3" a="1"/>
  <c r="B23769" i="3"/>
  <c r="B23770" i="3" a="1"/>
  <c r="B23770" i="3"/>
  <c r="B23771" i="3" a="1"/>
  <c r="B23771" i="3"/>
  <c r="B23772" i="3" a="1"/>
  <c r="B23772" i="3"/>
  <c r="B23773" i="3" a="1"/>
  <c r="B23773" i="3"/>
  <c r="B23774" i="3" a="1"/>
  <c r="B23774" i="3"/>
  <c r="B23775" i="3" a="1"/>
  <c r="B23775" i="3"/>
  <c r="B23776" i="3" a="1"/>
  <c r="B23776" i="3"/>
  <c r="B23777" i="3" a="1"/>
  <c r="B23777" i="3"/>
  <c r="B23778" i="3" a="1"/>
  <c r="B23778" i="3"/>
  <c r="B23779" i="3" a="1"/>
  <c r="B23779" i="3"/>
  <c r="B23780" i="3" a="1"/>
  <c r="B23780" i="3"/>
  <c r="B23781" i="3" a="1"/>
  <c r="B23781" i="3"/>
  <c r="B23782" i="3" a="1"/>
  <c r="B23782" i="3"/>
  <c r="B23783" i="3" a="1"/>
  <c r="B23783" i="3"/>
  <c r="B23784" i="3" a="1"/>
  <c r="B23784" i="3"/>
  <c r="B23785" i="3" a="1"/>
  <c r="B23785" i="3"/>
  <c r="B23786" i="3" a="1"/>
  <c r="B23786" i="3"/>
  <c r="B23787" i="3" a="1"/>
  <c r="B23787" i="3"/>
  <c r="B23788" i="3" a="1"/>
  <c r="B23788" i="3"/>
  <c r="B23789" i="3" a="1"/>
  <c r="B23789" i="3"/>
  <c r="B23790" i="3" a="1"/>
  <c r="B23790" i="3"/>
  <c r="B23791" i="3" a="1"/>
  <c r="B23791" i="3"/>
  <c r="B23792" i="3" a="1"/>
  <c r="B23792" i="3"/>
  <c r="B23793" i="3" a="1"/>
  <c r="B23793" i="3"/>
  <c r="B23794" i="3" a="1"/>
  <c r="B23794" i="3"/>
  <c r="B23795" i="3" a="1"/>
  <c r="B23795" i="3"/>
  <c r="B23796" i="3" a="1"/>
  <c r="B23796" i="3"/>
  <c r="B23797" i="3" a="1"/>
  <c r="B23797" i="3"/>
  <c r="B23798" i="3" a="1"/>
  <c r="B23798" i="3"/>
  <c r="B23799" i="3" a="1"/>
  <c r="B23799" i="3"/>
  <c r="B23800" i="3" a="1"/>
  <c r="B23800" i="3"/>
  <c r="B23801" i="3" a="1"/>
  <c r="B23801" i="3"/>
  <c r="B23802" i="3" a="1"/>
  <c r="B23802" i="3"/>
  <c r="B23803" i="3" a="1"/>
  <c r="B23803" i="3"/>
  <c r="B23804" i="3" a="1"/>
  <c r="B23804" i="3"/>
  <c r="B23805" i="3" a="1"/>
  <c r="B23805" i="3"/>
  <c r="B23806" i="3" a="1"/>
  <c r="B23806" i="3"/>
  <c r="B23807" i="3" a="1"/>
  <c r="B23807" i="3"/>
  <c r="B23808" i="3" a="1"/>
  <c r="B23808" i="3"/>
  <c r="B23809" i="3" a="1"/>
  <c r="B23809" i="3"/>
  <c r="B23810" i="3" a="1"/>
  <c r="B23810" i="3"/>
  <c r="B23811" i="3" a="1"/>
  <c r="B23811" i="3"/>
  <c r="B23812" i="3" a="1"/>
  <c r="B23812" i="3"/>
  <c r="B23813" i="3" a="1"/>
  <c r="B23813" i="3"/>
  <c r="B23814" i="3" a="1"/>
  <c r="B23814" i="3"/>
  <c r="B23815" i="3" a="1"/>
  <c r="B23815" i="3"/>
  <c r="B23816" i="3" a="1"/>
  <c r="B23816" i="3"/>
  <c r="B23817" i="3" a="1"/>
  <c r="B23817" i="3"/>
  <c r="B23818" i="3" a="1"/>
  <c r="B23818" i="3"/>
  <c r="B23819" i="3" a="1"/>
  <c r="B23819" i="3"/>
  <c r="B23820" i="3" a="1"/>
  <c r="B23820" i="3"/>
  <c r="B23821" i="3" a="1"/>
  <c r="B23821" i="3"/>
  <c r="B23822" i="3" a="1"/>
  <c r="B23822" i="3"/>
  <c r="B23823" i="3" a="1"/>
  <c r="B23823" i="3"/>
  <c r="B23824" i="3" a="1"/>
  <c r="B23824" i="3"/>
  <c r="B23825" i="3" a="1"/>
  <c r="B23825" i="3"/>
  <c r="B23826" i="3" a="1"/>
  <c r="B23826" i="3"/>
  <c r="B23827" i="3" a="1"/>
  <c r="B23827" i="3"/>
  <c r="B23828" i="3" a="1"/>
  <c r="B23828" i="3"/>
  <c r="B23829" i="3" a="1"/>
  <c r="B23829" i="3"/>
  <c r="B23830" i="3" a="1"/>
  <c r="B23830" i="3"/>
  <c r="B23831" i="3" a="1"/>
  <c r="B23831" i="3"/>
  <c r="B23832" i="3" a="1"/>
  <c r="B23832" i="3"/>
  <c r="B23833" i="3" a="1"/>
  <c r="B23833" i="3"/>
  <c r="B23834" i="3" a="1"/>
  <c r="B23834" i="3"/>
  <c r="B23835" i="3" a="1"/>
  <c r="B23835" i="3"/>
  <c r="B23836" i="3" a="1"/>
  <c r="B23836" i="3"/>
  <c r="B23837" i="3" a="1"/>
  <c r="B23837" i="3"/>
  <c r="B23838" i="3" a="1"/>
  <c r="B23838" i="3"/>
  <c r="B23839" i="3" a="1"/>
  <c r="B23839" i="3"/>
  <c r="B23840" i="3" a="1"/>
  <c r="B23840" i="3"/>
  <c r="B23841" i="3" a="1"/>
  <c r="B23841" i="3"/>
  <c r="B23842" i="3" a="1"/>
  <c r="B23842" i="3"/>
  <c r="B23843" i="3" a="1"/>
  <c r="B23843" i="3"/>
  <c r="B23844" i="3" a="1"/>
  <c r="B23844" i="3"/>
  <c r="B23845" i="3" a="1"/>
  <c r="B23845" i="3"/>
  <c r="B23846" i="3" a="1"/>
  <c r="B23846" i="3"/>
  <c r="B23847" i="3" a="1"/>
  <c r="B23847" i="3"/>
  <c r="B23848" i="3" a="1"/>
  <c r="B23848" i="3"/>
  <c r="B23849" i="3" a="1"/>
  <c r="B23849" i="3"/>
  <c r="B23850" i="3" a="1"/>
  <c r="B23850" i="3"/>
  <c r="B23851" i="3" a="1"/>
  <c r="B23851" i="3"/>
  <c r="B23852" i="3" a="1"/>
  <c r="B23852" i="3"/>
  <c r="B23853" i="3" a="1"/>
  <c r="B23853" i="3"/>
  <c r="B23854" i="3" a="1"/>
  <c r="B23854" i="3"/>
  <c r="B23855" i="3" a="1"/>
  <c r="B23855" i="3"/>
  <c r="B23856" i="3" a="1"/>
  <c r="B23856" i="3"/>
  <c r="B23857" i="3" a="1"/>
  <c r="B23857" i="3"/>
  <c r="B23858" i="3" a="1"/>
  <c r="B23858" i="3"/>
  <c r="B23859" i="3" a="1"/>
  <c r="B23859" i="3"/>
  <c r="B23860" i="3" a="1"/>
  <c r="B23860" i="3"/>
  <c r="B23861" i="3" a="1"/>
  <c r="B23861" i="3"/>
  <c r="B23862" i="3" a="1"/>
  <c r="B23862" i="3"/>
  <c r="B23863" i="3" a="1"/>
  <c r="B23863" i="3"/>
  <c r="B23864" i="3" a="1"/>
  <c r="B23864" i="3"/>
  <c r="B23865" i="3" a="1"/>
  <c r="B23865" i="3"/>
  <c r="B23866" i="3" a="1"/>
  <c r="B23866" i="3"/>
  <c r="B23867" i="3" a="1"/>
  <c r="B23867" i="3"/>
  <c r="B23868" i="3" a="1"/>
  <c r="B23868" i="3"/>
  <c r="B23869" i="3" a="1"/>
  <c r="B23869" i="3"/>
  <c r="B23870" i="3" a="1"/>
  <c r="B23870" i="3"/>
  <c r="B23871" i="3" a="1"/>
  <c r="B23871" i="3"/>
  <c r="B23872" i="3" a="1"/>
  <c r="B23872" i="3"/>
  <c r="B23873" i="3" a="1"/>
  <c r="B23873" i="3"/>
  <c r="B23874" i="3" a="1"/>
  <c r="B23874" i="3"/>
  <c r="B23875" i="3" a="1"/>
  <c r="B23875" i="3"/>
  <c r="B23876" i="3" a="1"/>
  <c r="B23876" i="3"/>
  <c r="B23877" i="3" a="1"/>
  <c r="B23877" i="3"/>
  <c r="B23878" i="3" a="1"/>
  <c r="B23878" i="3"/>
  <c r="B23879" i="3" a="1"/>
  <c r="B23879" i="3"/>
  <c r="B23880" i="3" a="1"/>
  <c r="B23880" i="3"/>
  <c r="B23881" i="3" a="1"/>
  <c r="B23881" i="3"/>
  <c r="B23882" i="3" a="1"/>
  <c r="B23882" i="3"/>
  <c r="B23883" i="3" a="1"/>
  <c r="B23883" i="3"/>
  <c r="B23884" i="3" a="1"/>
  <c r="B23884" i="3"/>
  <c r="B23885" i="3" a="1"/>
  <c r="B23885" i="3"/>
  <c r="B23886" i="3" a="1"/>
  <c r="B23886" i="3"/>
  <c r="B23887" i="3" a="1"/>
  <c r="B23887" i="3"/>
  <c r="B23888" i="3" a="1"/>
  <c r="B23888" i="3"/>
  <c r="B23889" i="3" a="1"/>
  <c r="B23889" i="3"/>
  <c r="B23890" i="3" a="1"/>
  <c r="B23890" i="3"/>
  <c r="B23891" i="3" a="1"/>
  <c r="B23891" i="3"/>
  <c r="B23892" i="3" a="1"/>
  <c r="B23892" i="3"/>
  <c r="B23893" i="3" a="1"/>
  <c r="B23893" i="3"/>
  <c r="B23894" i="3" a="1"/>
  <c r="B23894" i="3"/>
  <c r="B23895" i="3" a="1"/>
  <c r="B23895" i="3"/>
  <c r="B23896" i="3" a="1"/>
  <c r="B23896" i="3"/>
  <c r="B23897" i="3" a="1"/>
  <c r="B23897" i="3"/>
  <c r="B23898" i="3" a="1"/>
  <c r="B23898" i="3"/>
  <c r="B23899" i="3" a="1"/>
  <c r="B23899" i="3"/>
  <c r="B23900" i="3" a="1"/>
  <c r="B23900" i="3"/>
  <c r="B23901" i="3" a="1"/>
  <c r="B23901" i="3"/>
  <c r="B23902" i="3" a="1"/>
  <c r="B23902" i="3"/>
  <c r="B23903" i="3" a="1"/>
  <c r="B23903" i="3"/>
  <c r="B23904" i="3" a="1"/>
  <c r="B23904" i="3"/>
  <c r="B23905" i="3" a="1"/>
  <c r="B23905" i="3"/>
  <c r="B23906" i="3" a="1"/>
  <c r="B23906" i="3"/>
  <c r="B23907" i="3" a="1"/>
  <c r="B23907" i="3"/>
  <c r="B23908" i="3" a="1"/>
  <c r="B23908" i="3"/>
  <c r="B23909" i="3" a="1"/>
  <c r="B23909" i="3"/>
  <c r="B23910" i="3" a="1"/>
  <c r="B23910" i="3"/>
  <c r="B23911" i="3" a="1"/>
  <c r="B23911" i="3"/>
  <c r="B23912" i="3" a="1"/>
  <c r="B23912" i="3"/>
  <c r="B23913" i="3" a="1"/>
  <c r="B23913" i="3"/>
  <c r="B23914" i="3" a="1"/>
  <c r="B23914" i="3"/>
  <c r="B23915" i="3" a="1"/>
  <c r="B23915" i="3"/>
  <c r="B23916" i="3" a="1"/>
  <c r="B23916" i="3"/>
  <c r="B23917" i="3" a="1"/>
  <c r="B23917" i="3"/>
  <c r="B23918" i="3" a="1"/>
  <c r="B23918" i="3"/>
  <c r="B23919" i="3" a="1"/>
  <c r="B23919" i="3"/>
  <c r="B23920" i="3" a="1"/>
  <c r="B23920" i="3"/>
  <c r="B23921" i="3" a="1"/>
  <c r="B23921" i="3"/>
  <c r="B23922" i="3" a="1"/>
  <c r="B23922" i="3"/>
  <c r="B23923" i="3" a="1"/>
  <c r="B23923" i="3"/>
  <c r="B23924" i="3" a="1"/>
  <c r="B23924" i="3"/>
  <c r="B23925" i="3" a="1"/>
  <c r="B23925" i="3"/>
  <c r="B23926" i="3" a="1"/>
  <c r="B23926" i="3"/>
  <c r="B23927" i="3" a="1"/>
  <c r="B23927" i="3"/>
  <c r="B23928" i="3" a="1"/>
  <c r="B23928" i="3"/>
  <c r="B23929" i="3" a="1"/>
  <c r="B23929" i="3"/>
  <c r="B23930" i="3" a="1"/>
  <c r="B23930" i="3"/>
  <c r="B23931" i="3" a="1"/>
  <c r="B23931" i="3"/>
  <c r="B23932" i="3" a="1"/>
  <c r="B23932" i="3"/>
  <c r="B23933" i="3" a="1"/>
  <c r="B23933" i="3"/>
  <c r="B23934" i="3" a="1"/>
  <c r="B23934" i="3"/>
  <c r="B23935" i="3" a="1"/>
  <c r="B23935" i="3"/>
  <c r="B23936" i="3" a="1"/>
  <c r="B23936" i="3"/>
  <c r="B23937" i="3" a="1"/>
  <c r="B23937" i="3"/>
  <c r="B23938" i="3" a="1"/>
  <c r="B23938" i="3"/>
  <c r="B23939" i="3" a="1"/>
  <c r="B23939" i="3"/>
  <c r="B23940" i="3" a="1"/>
  <c r="B23940" i="3"/>
  <c r="B23941" i="3" a="1"/>
  <c r="B23941" i="3"/>
  <c r="B23942" i="3" a="1"/>
  <c r="B23942" i="3"/>
  <c r="B23943" i="3" a="1"/>
  <c r="B23943" i="3"/>
  <c r="B23944" i="3" a="1"/>
  <c r="B23944" i="3"/>
  <c r="B23945" i="3" a="1"/>
  <c r="B23945" i="3"/>
  <c r="B23946" i="3" a="1"/>
  <c r="B23946" i="3"/>
  <c r="B23947" i="3" a="1"/>
  <c r="B23947" i="3"/>
  <c r="B23948" i="3" a="1"/>
  <c r="B23948" i="3"/>
  <c r="B23949" i="3" a="1"/>
  <c r="B23949" i="3"/>
  <c r="B23950" i="3" a="1"/>
  <c r="B23950" i="3"/>
  <c r="B23951" i="3" a="1"/>
  <c r="B23951" i="3"/>
  <c r="B23952" i="3" a="1"/>
  <c r="B23952" i="3"/>
  <c r="B23953" i="3" a="1"/>
  <c r="B23953" i="3"/>
  <c r="B23954" i="3" a="1"/>
  <c r="B23954" i="3"/>
  <c r="B23955" i="3" a="1"/>
  <c r="B23955" i="3"/>
  <c r="B23956" i="3" a="1"/>
  <c r="B23956" i="3"/>
  <c r="B23957" i="3" a="1"/>
  <c r="B23957" i="3"/>
  <c r="B23958" i="3" a="1"/>
  <c r="B23958" i="3"/>
  <c r="B23959" i="3" a="1"/>
  <c r="B23959" i="3"/>
  <c r="B23960" i="3" a="1"/>
  <c r="B23960" i="3"/>
  <c r="B23961" i="3" a="1"/>
  <c r="B23961" i="3"/>
  <c r="B23962" i="3" a="1"/>
  <c r="B23962" i="3"/>
  <c r="B23963" i="3" a="1"/>
  <c r="B23963" i="3"/>
  <c r="B23964" i="3" a="1"/>
  <c r="B23964" i="3"/>
  <c r="B23965" i="3" a="1"/>
  <c r="B23965" i="3"/>
  <c r="B23966" i="3" a="1"/>
  <c r="B23966" i="3"/>
  <c r="B23967" i="3" a="1"/>
  <c r="B23967" i="3"/>
  <c r="B23968" i="3" a="1"/>
  <c r="B23968" i="3"/>
  <c r="B23969" i="3" a="1"/>
  <c r="B23969" i="3"/>
  <c r="B23970" i="3" a="1"/>
  <c r="B23970" i="3"/>
  <c r="B23971" i="3" a="1"/>
  <c r="B23971" i="3"/>
  <c r="B23972" i="3" a="1"/>
  <c r="B23972" i="3"/>
  <c r="B23973" i="3" a="1"/>
  <c r="B23973" i="3"/>
  <c r="B23974" i="3" a="1"/>
  <c r="B23974" i="3"/>
  <c r="B23975" i="3" a="1"/>
  <c r="B23975" i="3"/>
  <c r="B23976" i="3" a="1"/>
  <c r="B23976" i="3"/>
  <c r="B23977" i="3" a="1"/>
  <c r="B23977" i="3"/>
  <c r="B23978" i="3" a="1"/>
  <c r="B23978" i="3"/>
  <c r="B23979" i="3" a="1"/>
  <c r="B23979" i="3"/>
  <c r="B23980" i="3" a="1"/>
  <c r="B23980" i="3"/>
  <c r="B23981" i="3" a="1"/>
  <c r="B23981" i="3"/>
  <c r="B23982" i="3" a="1"/>
  <c r="B23982" i="3"/>
  <c r="B23983" i="3" a="1"/>
  <c r="B23983" i="3"/>
  <c r="B23984" i="3" a="1"/>
  <c r="B23984" i="3"/>
  <c r="B23985" i="3" a="1"/>
  <c r="B23985" i="3"/>
  <c r="B23986" i="3" a="1"/>
  <c r="B23986" i="3"/>
  <c r="B23987" i="3" a="1"/>
  <c r="B23987" i="3"/>
  <c r="B23988" i="3" a="1"/>
  <c r="B23988" i="3"/>
  <c r="B23989" i="3" a="1"/>
  <c r="B23989" i="3"/>
  <c r="B23990" i="3" a="1"/>
  <c r="B23990" i="3"/>
  <c r="B23991" i="3" a="1"/>
  <c r="B23991" i="3"/>
  <c r="B23992" i="3" a="1"/>
  <c r="B23992" i="3"/>
  <c r="B23993" i="3" a="1"/>
  <c r="B23993" i="3"/>
  <c r="B23994" i="3" a="1"/>
  <c r="B23994" i="3"/>
  <c r="B23995" i="3" a="1"/>
  <c r="B23995" i="3"/>
  <c r="B23996" i="3" a="1"/>
  <c r="B23996" i="3"/>
  <c r="B23997" i="3" a="1"/>
  <c r="B23997" i="3"/>
  <c r="B23998" i="3" a="1"/>
  <c r="B23998" i="3"/>
  <c r="B23999" i="3" a="1"/>
  <c r="B23999" i="3"/>
  <c r="B24000" i="3" a="1"/>
  <c r="B24000" i="3"/>
  <c r="B24001" i="3" a="1"/>
  <c r="B24001" i="3"/>
  <c r="B24002" i="3" a="1"/>
  <c r="B24002" i="3"/>
  <c r="B24003" i="3" a="1"/>
  <c r="B24003" i="3"/>
  <c r="B24004" i="3" a="1"/>
  <c r="B24004" i="3"/>
  <c r="B24005" i="3" a="1"/>
  <c r="B24005" i="3"/>
  <c r="B24006" i="3" a="1"/>
  <c r="B24006" i="3"/>
  <c r="B24007" i="3" a="1"/>
  <c r="B24007" i="3"/>
  <c r="B24008" i="3" a="1"/>
  <c r="B24008" i="3"/>
  <c r="B24009" i="3" a="1"/>
  <c r="B24009" i="3"/>
  <c r="B24010" i="3" a="1"/>
  <c r="B24010" i="3"/>
  <c r="B24011" i="3" a="1"/>
  <c r="B24011" i="3"/>
  <c r="B24012" i="3" a="1"/>
  <c r="B24012" i="3"/>
  <c r="B24013" i="3" a="1"/>
  <c r="B24013" i="3"/>
  <c r="B24014" i="3" a="1"/>
  <c r="B24014" i="3"/>
  <c r="B24015" i="3" a="1"/>
  <c r="B24015" i="3"/>
  <c r="B24016" i="3" a="1"/>
  <c r="B24016" i="3"/>
  <c r="B24017" i="3" a="1"/>
  <c r="B24017" i="3"/>
  <c r="B24018" i="3" a="1"/>
  <c r="B24018" i="3"/>
  <c r="B24019" i="3" a="1"/>
  <c r="B24019" i="3"/>
  <c r="B24020" i="3" a="1"/>
  <c r="B24020" i="3"/>
  <c r="B24021" i="3" a="1"/>
  <c r="B24021" i="3"/>
  <c r="B24022" i="3" a="1"/>
  <c r="B24022" i="3"/>
  <c r="B24023" i="3" a="1"/>
  <c r="B24023" i="3"/>
  <c r="B24024" i="3" a="1"/>
  <c r="B24024" i="3"/>
  <c r="B24025" i="3" a="1"/>
  <c r="B24025" i="3"/>
  <c r="B24026" i="3" a="1"/>
  <c r="B24026" i="3"/>
  <c r="B24027" i="3" a="1"/>
  <c r="B24027" i="3"/>
  <c r="B24028" i="3" a="1"/>
  <c r="B24028" i="3"/>
  <c r="B24029" i="3" a="1"/>
  <c r="B24029" i="3"/>
  <c r="B24030" i="3" a="1"/>
  <c r="B24030" i="3"/>
  <c r="B24031" i="3" a="1"/>
  <c r="B24031" i="3"/>
  <c r="B24032" i="3" a="1"/>
  <c r="B24032" i="3"/>
  <c r="B24033" i="3" a="1"/>
  <c r="B24033" i="3"/>
  <c r="B24034" i="3" a="1"/>
  <c r="B24034" i="3"/>
  <c r="B24035" i="3" a="1"/>
  <c r="B24035" i="3"/>
  <c r="B24036" i="3" a="1"/>
  <c r="B24036" i="3"/>
  <c r="B24037" i="3" a="1"/>
  <c r="B24037" i="3"/>
  <c r="B24038" i="3" a="1"/>
  <c r="B24038" i="3"/>
  <c r="B24039" i="3" a="1"/>
  <c r="B24039" i="3"/>
  <c r="B24040" i="3" a="1"/>
  <c r="B24040" i="3"/>
  <c r="B24041" i="3" a="1"/>
  <c r="B24041" i="3"/>
  <c r="B24042" i="3" a="1"/>
  <c r="B24042" i="3"/>
  <c r="B24043" i="3" a="1"/>
  <c r="B24043" i="3"/>
  <c r="B24044" i="3" a="1"/>
  <c r="B24044" i="3"/>
  <c r="B24045" i="3" a="1"/>
  <c r="B24045" i="3"/>
  <c r="B24046" i="3" a="1"/>
  <c r="B24046" i="3"/>
  <c r="B24047" i="3" a="1"/>
  <c r="B24047" i="3"/>
  <c r="B24048" i="3" a="1"/>
  <c r="B24048" i="3"/>
  <c r="B24049" i="3" a="1"/>
  <c r="B24049" i="3"/>
  <c r="B24050" i="3" a="1"/>
  <c r="B24050" i="3"/>
  <c r="B24051" i="3" a="1"/>
  <c r="B24051" i="3"/>
  <c r="B24052" i="3" a="1"/>
  <c r="B24052" i="3"/>
  <c r="B24053" i="3" a="1"/>
  <c r="B24053" i="3"/>
  <c r="B24054" i="3" a="1"/>
  <c r="B24054" i="3"/>
  <c r="B24055" i="3" a="1"/>
  <c r="B24055" i="3"/>
  <c r="B24056" i="3" a="1"/>
  <c r="B24056" i="3"/>
  <c r="B24057" i="3" a="1"/>
  <c r="B24057" i="3"/>
  <c r="B24058" i="3" a="1"/>
  <c r="B24058" i="3"/>
  <c r="B24059" i="3" a="1"/>
  <c r="B24059" i="3"/>
  <c r="B24060" i="3" a="1"/>
  <c r="B24060" i="3"/>
  <c r="B24061" i="3" a="1"/>
  <c r="B24061" i="3"/>
  <c r="B24062" i="3" a="1"/>
  <c r="B24062" i="3"/>
  <c r="B24063" i="3" a="1"/>
  <c r="B24063" i="3"/>
  <c r="B24064" i="3" a="1"/>
  <c r="B24064" i="3"/>
  <c r="B24065" i="3" a="1"/>
  <c r="B24065" i="3"/>
  <c r="B24066" i="3" a="1"/>
  <c r="B24066" i="3"/>
  <c r="B24067" i="3" a="1"/>
  <c r="B24067" i="3"/>
  <c r="B24068" i="3" a="1"/>
  <c r="B24068" i="3"/>
  <c r="B24069" i="3" a="1"/>
  <c r="B24069" i="3"/>
  <c r="B24070" i="3" a="1"/>
  <c r="B24070" i="3"/>
  <c r="B24071" i="3" a="1"/>
  <c r="B24071" i="3"/>
  <c r="B24072" i="3" a="1"/>
  <c r="B24072" i="3"/>
  <c r="B24073" i="3" a="1"/>
  <c r="B24073" i="3"/>
  <c r="B24074" i="3" a="1"/>
  <c r="B24074" i="3"/>
  <c r="B24075" i="3" a="1"/>
  <c r="B24075" i="3"/>
  <c r="B24076" i="3" a="1"/>
  <c r="B24076" i="3"/>
  <c r="B24077" i="3" a="1"/>
  <c r="B24077" i="3"/>
  <c r="B24078" i="3" a="1"/>
  <c r="B24078" i="3"/>
  <c r="B24079" i="3" a="1"/>
  <c r="B24079" i="3"/>
  <c r="B24080" i="3" a="1"/>
  <c r="B24080" i="3"/>
  <c r="B24081" i="3" a="1"/>
  <c r="B24081" i="3"/>
  <c r="B24082" i="3" a="1"/>
  <c r="B24082" i="3"/>
  <c r="B24083" i="3" a="1"/>
  <c r="B24083" i="3"/>
  <c r="B24084" i="3" a="1"/>
  <c r="B24084" i="3"/>
  <c r="B24085" i="3" a="1"/>
  <c r="B24085" i="3"/>
  <c r="B24086" i="3" a="1"/>
  <c r="B24086" i="3"/>
  <c r="B24087" i="3" a="1"/>
  <c r="B24087" i="3"/>
  <c r="B24088" i="3" a="1"/>
  <c r="B24088" i="3"/>
  <c r="B24089" i="3" a="1"/>
  <c r="B24089" i="3"/>
  <c r="B24090" i="3" a="1"/>
  <c r="B24090" i="3"/>
  <c r="B24091" i="3" a="1"/>
  <c r="B24091" i="3"/>
  <c r="B24092" i="3" a="1"/>
  <c r="B24092" i="3"/>
  <c r="B24093" i="3" a="1"/>
  <c r="B24093" i="3"/>
  <c r="B24094" i="3" a="1"/>
  <c r="B24094" i="3"/>
  <c r="B24095" i="3" a="1"/>
  <c r="B24095" i="3"/>
  <c r="B24096" i="3" a="1"/>
  <c r="B24096" i="3"/>
  <c r="B24097" i="3" a="1"/>
  <c r="B24097" i="3"/>
  <c r="B24098" i="3" a="1"/>
  <c r="B24098" i="3"/>
  <c r="B24099" i="3" a="1"/>
  <c r="B24099" i="3"/>
  <c r="B24100" i="3" a="1"/>
  <c r="B24100" i="3"/>
  <c r="B24101" i="3" a="1"/>
  <c r="B24101" i="3"/>
  <c r="B24102" i="3" a="1"/>
  <c r="B24102" i="3"/>
  <c r="B24103" i="3" a="1"/>
  <c r="B24103" i="3"/>
  <c r="B24104" i="3" a="1"/>
  <c r="B24104" i="3"/>
  <c r="B24105" i="3" a="1"/>
  <c r="B24105" i="3"/>
  <c r="B24106" i="3" a="1"/>
  <c r="B24106" i="3"/>
  <c r="B24107" i="3" a="1"/>
  <c r="B24107" i="3"/>
  <c r="B24108" i="3" a="1"/>
  <c r="B24108" i="3"/>
  <c r="B24109" i="3" a="1"/>
  <c r="B24109" i="3"/>
  <c r="B24110" i="3" a="1"/>
  <c r="B24110" i="3"/>
  <c r="B24111" i="3" a="1"/>
  <c r="B24111" i="3"/>
  <c r="B24112" i="3" a="1"/>
  <c r="B24112" i="3"/>
  <c r="B24113" i="3" a="1"/>
  <c r="B24113" i="3"/>
  <c r="B24114" i="3" a="1"/>
  <c r="B24114" i="3"/>
  <c r="B24115" i="3" a="1"/>
  <c r="B24115" i="3"/>
  <c r="B24116" i="3" a="1"/>
  <c r="B24116" i="3"/>
  <c r="B24117" i="3" a="1"/>
  <c r="B24117" i="3"/>
  <c r="B24118" i="3" a="1"/>
  <c r="B24118" i="3"/>
  <c r="B24119" i="3" a="1"/>
  <c r="B24119" i="3"/>
  <c r="B24120" i="3" a="1"/>
  <c r="B24120" i="3"/>
  <c r="B24121" i="3" a="1"/>
  <c r="B24121" i="3"/>
  <c r="B24122" i="3" a="1"/>
  <c r="B24122" i="3"/>
  <c r="B24123" i="3" a="1"/>
  <c r="B24123" i="3"/>
  <c r="B24124" i="3" a="1"/>
  <c r="B24124" i="3"/>
  <c r="B24125" i="3" a="1"/>
  <c r="B24125" i="3"/>
  <c r="B24126" i="3" a="1"/>
  <c r="B24126" i="3"/>
  <c r="B24127" i="3" a="1"/>
  <c r="B24127" i="3"/>
  <c r="B24128" i="3" a="1"/>
  <c r="B24128" i="3"/>
  <c r="B24129" i="3" a="1"/>
  <c r="B24129" i="3"/>
  <c r="B24130" i="3" a="1"/>
  <c r="B24130" i="3"/>
  <c r="B24131" i="3" a="1"/>
  <c r="B24131" i="3"/>
  <c r="B24132" i="3" a="1"/>
  <c r="B24132" i="3"/>
  <c r="B24133" i="3" a="1"/>
  <c r="B24133" i="3"/>
  <c r="B24134" i="3" a="1"/>
  <c r="B24134" i="3"/>
  <c r="B24135" i="3" a="1"/>
  <c r="B24135" i="3"/>
  <c r="B24136" i="3" a="1"/>
  <c r="B24136" i="3"/>
  <c r="B24137" i="3" a="1"/>
  <c r="B24137" i="3"/>
  <c r="B24138" i="3" a="1"/>
  <c r="B24138" i="3"/>
  <c r="B24139" i="3" a="1"/>
  <c r="B24139" i="3"/>
  <c r="B24140" i="3" a="1"/>
  <c r="B24140" i="3"/>
  <c r="B24141" i="3" a="1"/>
  <c r="B24141" i="3"/>
  <c r="B24142" i="3" a="1"/>
  <c r="B24142" i="3"/>
  <c r="B24143" i="3" a="1"/>
  <c r="B24143" i="3"/>
  <c r="B24144" i="3" a="1"/>
  <c r="B24144" i="3"/>
  <c r="B24145" i="3" a="1"/>
  <c r="B24145" i="3"/>
  <c r="B24146" i="3" a="1"/>
  <c r="B24146" i="3"/>
  <c r="B24147" i="3" a="1"/>
  <c r="B24147" i="3"/>
  <c r="B24148" i="3" a="1"/>
  <c r="B24148" i="3"/>
  <c r="B24149" i="3" a="1"/>
  <c r="B24149" i="3"/>
  <c r="B24150" i="3" a="1"/>
  <c r="B24150" i="3"/>
  <c r="B24151" i="3" a="1"/>
  <c r="B24151" i="3"/>
  <c r="B24152" i="3" a="1"/>
  <c r="B24152" i="3"/>
  <c r="B24153" i="3" a="1"/>
  <c r="B24153" i="3"/>
  <c r="B24154" i="3" a="1"/>
  <c r="B24154" i="3"/>
  <c r="B24155" i="3" a="1"/>
  <c r="B24155" i="3"/>
  <c r="B24156" i="3" a="1"/>
  <c r="B24156" i="3"/>
  <c r="B24157" i="3" a="1"/>
  <c r="B24157" i="3"/>
  <c r="B24158" i="3" a="1"/>
  <c r="B24158" i="3"/>
  <c r="B24159" i="3" a="1"/>
  <c r="B24159" i="3"/>
  <c r="B24160" i="3" a="1"/>
  <c r="B24160" i="3"/>
  <c r="B24161" i="3" a="1"/>
  <c r="B24161" i="3"/>
  <c r="B24162" i="3" a="1"/>
  <c r="B24162" i="3"/>
  <c r="B24163" i="3" a="1"/>
  <c r="B24163" i="3"/>
  <c r="B24164" i="3" a="1"/>
  <c r="B24164" i="3"/>
  <c r="B24165" i="3" a="1"/>
  <c r="B24165" i="3"/>
  <c r="B24166" i="3" a="1"/>
  <c r="B24166" i="3"/>
  <c r="B24167" i="3" a="1"/>
  <c r="B24167" i="3"/>
  <c r="B24168" i="3" a="1"/>
  <c r="B24168" i="3"/>
  <c r="B24169" i="3" a="1"/>
  <c r="B24169" i="3"/>
  <c r="B24170" i="3" a="1"/>
  <c r="B24170" i="3"/>
  <c r="B24171" i="3" a="1"/>
  <c r="B24171" i="3"/>
  <c r="B24172" i="3" a="1"/>
  <c r="B24172" i="3"/>
  <c r="B24173" i="3" a="1"/>
  <c r="B24173" i="3"/>
  <c r="B24174" i="3" a="1"/>
  <c r="B24174" i="3"/>
  <c r="B24175" i="3" a="1"/>
  <c r="B24175" i="3"/>
  <c r="B24176" i="3" a="1"/>
  <c r="B24176" i="3"/>
  <c r="B24177" i="3" a="1"/>
  <c r="B24177" i="3"/>
  <c r="B24178" i="3" a="1"/>
  <c r="B24178" i="3"/>
  <c r="B24179" i="3" a="1"/>
  <c r="B24179" i="3"/>
  <c r="B24180" i="3" a="1"/>
  <c r="B24180" i="3"/>
  <c r="B24181" i="3" a="1"/>
  <c r="B24181" i="3"/>
  <c r="B24182" i="3" a="1"/>
  <c r="B24182" i="3"/>
  <c r="B24183" i="3" a="1"/>
  <c r="B24183" i="3"/>
  <c r="B24184" i="3" a="1"/>
  <c r="B24184" i="3"/>
  <c r="B24185" i="3" a="1"/>
  <c r="B24185" i="3"/>
  <c r="B24186" i="3" a="1"/>
  <c r="B24186" i="3"/>
  <c r="B24187" i="3" a="1"/>
  <c r="B24187" i="3"/>
  <c r="B24188" i="3" a="1"/>
  <c r="B24188" i="3"/>
  <c r="B24189" i="3" a="1"/>
  <c r="B24189" i="3"/>
  <c r="B24190" i="3" a="1"/>
  <c r="B24190" i="3"/>
  <c r="B24191" i="3" a="1"/>
  <c r="B24191" i="3"/>
  <c r="B24192" i="3" a="1"/>
  <c r="B24192" i="3"/>
  <c r="B24193" i="3" a="1"/>
  <c r="B24193" i="3"/>
  <c r="B24194" i="3" a="1"/>
  <c r="B24194" i="3"/>
  <c r="B24195" i="3" a="1"/>
  <c r="B24195" i="3"/>
  <c r="B24196" i="3" a="1"/>
  <c r="B24196" i="3"/>
  <c r="B24197" i="3" a="1"/>
  <c r="B24197" i="3"/>
  <c r="B24198" i="3" a="1"/>
  <c r="B24198" i="3"/>
  <c r="B24199" i="3" a="1"/>
  <c r="B24199" i="3"/>
  <c r="B24200" i="3" a="1"/>
  <c r="B24200" i="3"/>
  <c r="B24201" i="3" a="1"/>
  <c r="B24201" i="3"/>
  <c r="B24202" i="3" a="1"/>
  <c r="B24202" i="3"/>
  <c r="B24203" i="3" a="1"/>
  <c r="B24203" i="3"/>
  <c r="B24204" i="3" a="1"/>
  <c r="B24204" i="3"/>
  <c r="B24205" i="3" a="1"/>
  <c r="B24205" i="3"/>
  <c r="B24206" i="3" a="1"/>
  <c r="B24206" i="3"/>
  <c r="B24207" i="3" a="1"/>
  <c r="B24207" i="3"/>
  <c r="B24208" i="3" a="1"/>
  <c r="B24208" i="3"/>
  <c r="B24209" i="3" a="1"/>
  <c r="B24209" i="3"/>
  <c r="B24210" i="3" a="1"/>
  <c r="B24210" i="3"/>
  <c r="B24211" i="3" a="1"/>
  <c r="B24211" i="3"/>
  <c r="B24212" i="3" a="1"/>
  <c r="B24212" i="3"/>
  <c r="B24213" i="3" a="1"/>
  <c r="B24213" i="3"/>
  <c r="B24214" i="3" a="1"/>
  <c r="B24214" i="3"/>
  <c r="B24215" i="3" a="1"/>
  <c r="B24215" i="3"/>
  <c r="B24216" i="3" a="1"/>
  <c r="B24216" i="3"/>
  <c r="B24217" i="3" a="1"/>
  <c r="B24217" i="3"/>
  <c r="B24218" i="3" a="1"/>
  <c r="B24218" i="3"/>
  <c r="B24219" i="3" a="1"/>
  <c r="B24219" i="3"/>
  <c r="B24220" i="3" a="1"/>
  <c r="B24220" i="3"/>
  <c r="B24221" i="3" a="1"/>
  <c r="B24221" i="3"/>
  <c r="B24222" i="3" a="1"/>
  <c r="B24222" i="3"/>
  <c r="B24223" i="3" a="1"/>
  <c r="B24223" i="3"/>
  <c r="B24224" i="3" a="1"/>
  <c r="B24224" i="3"/>
  <c r="B24225" i="3" a="1"/>
  <c r="B24225" i="3"/>
  <c r="B24226" i="3" a="1"/>
  <c r="B24226" i="3"/>
  <c r="B24227" i="3" a="1"/>
  <c r="B24227" i="3"/>
  <c r="B24228" i="3" a="1"/>
  <c r="B24228" i="3"/>
  <c r="B24229" i="3" a="1"/>
  <c r="B24229" i="3"/>
  <c r="B24230" i="3" a="1"/>
  <c r="B24230" i="3"/>
  <c r="B24231" i="3" a="1"/>
  <c r="B24231" i="3"/>
  <c r="B24232" i="3" a="1"/>
  <c r="B24232" i="3"/>
  <c r="B24233" i="3" a="1"/>
  <c r="B24233" i="3"/>
  <c r="B24234" i="3" a="1"/>
  <c r="B24234" i="3"/>
  <c r="B24235" i="3" a="1"/>
  <c r="B24235" i="3"/>
  <c r="B24236" i="3" a="1"/>
  <c r="B24236" i="3"/>
  <c r="B24237" i="3" a="1"/>
  <c r="B24237" i="3"/>
  <c r="B24238" i="3" a="1"/>
  <c r="B24238" i="3"/>
  <c r="B24239" i="3" a="1"/>
  <c r="B24239" i="3"/>
  <c r="B24240" i="3" a="1"/>
  <c r="B24240" i="3"/>
  <c r="B24241" i="3" a="1"/>
  <c r="B24241" i="3"/>
  <c r="B24242" i="3" a="1"/>
  <c r="B24242" i="3"/>
  <c r="B24243" i="3" a="1"/>
  <c r="B24243" i="3"/>
  <c r="B24244" i="3" a="1"/>
  <c r="B24244" i="3"/>
  <c r="B24245" i="3" a="1"/>
  <c r="B24245" i="3"/>
  <c r="B24246" i="3" a="1"/>
  <c r="B24246" i="3"/>
  <c r="B24247" i="3" a="1"/>
  <c r="B24247" i="3"/>
  <c r="B24248" i="3" a="1"/>
  <c r="B24248" i="3"/>
  <c r="B24249" i="3" a="1"/>
  <c r="B24249" i="3"/>
  <c r="B24250" i="3" a="1"/>
  <c r="B24250" i="3"/>
  <c r="B24251" i="3" a="1"/>
  <c r="B24251" i="3"/>
  <c r="B24252" i="3" a="1"/>
  <c r="B24252" i="3"/>
  <c r="B24253" i="3" a="1"/>
  <c r="B24253" i="3"/>
  <c r="B24254" i="3" a="1"/>
  <c r="B24254" i="3"/>
  <c r="B24255" i="3" a="1"/>
  <c r="B24255" i="3"/>
  <c r="B24256" i="3" a="1"/>
  <c r="B24256" i="3"/>
  <c r="B24257" i="3" a="1"/>
  <c r="B24257" i="3"/>
  <c r="B24258" i="3" a="1"/>
  <c r="B24258" i="3"/>
  <c r="B24259" i="3" a="1"/>
  <c r="B24259" i="3"/>
  <c r="B24260" i="3" a="1"/>
  <c r="B24260" i="3"/>
  <c r="B24261" i="3" a="1"/>
  <c r="B24261" i="3"/>
  <c r="B24262" i="3" a="1"/>
  <c r="B24262" i="3"/>
  <c r="B24263" i="3" a="1"/>
  <c r="B24263" i="3"/>
  <c r="B24264" i="3" a="1"/>
  <c r="B24264" i="3"/>
  <c r="B24265" i="3" a="1"/>
  <c r="B24265" i="3"/>
  <c r="B24266" i="3" a="1"/>
  <c r="B24266" i="3"/>
  <c r="B24267" i="3" a="1"/>
  <c r="B24267" i="3"/>
  <c r="B24268" i="3" a="1"/>
  <c r="B24268" i="3"/>
  <c r="B24269" i="3" a="1"/>
  <c r="B24269" i="3"/>
  <c r="B24270" i="3" a="1"/>
  <c r="B24270" i="3"/>
  <c r="B24271" i="3" a="1"/>
  <c r="B24271" i="3"/>
  <c r="B24272" i="3" a="1"/>
  <c r="B24272" i="3"/>
  <c r="B24273" i="3" a="1"/>
  <c r="B24273" i="3"/>
  <c r="B24274" i="3" a="1"/>
  <c r="B24274" i="3"/>
  <c r="B24275" i="3" a="1"/>
  <c r="B24275" i="3"/>
  <c r="B24276" i="3" a="1"/>
  <c r="B24276" i="3"/>
  <c r="B24277" i="3" a="1"/>
  <c r="B24277" i="3"/>
  <c r="B24278" i="3" a="1"/>
  <c r="B24278" i="3"/>
  <c r="B24279" i="3" a="1"/>
  <c r="B24279" i="3"/>
  <c r="B24280" i="3" a="1"/>
  <c r="B24280" i="3"/>
  <c r="B24281" i="3" a="1"/>
  <c r="B24281" i="3"/>
  <c r="B24282" i="3" a="1"/>
  <c r="B24282" i="3"/>
  <c r="B24283" i="3" a="1"/>
  <c r="B24283" i="3"/>
  <c r="B24284" i="3" a="1"/>
  <c r="B24284" i="3"/>
  <c r="B24285" i="3" a="1"/>
  <c r="B24285" i="3"/>
  <c r="B24286" i="3" a="1"/>
  <c r="B24286" i="3"/>
  <c r="B24287" i="3" a="1"/>
  <c r="B24287" i="3"/>
  <c r="B24288" i="3" a="1"/>
  <c r="B24288" i="3"/>
  <c r="B24289" i="3" a="1"/>
  <c r="B24289" i="3"/>
  <c r="B24290" i="3" a="1"/>
  <c r="B24290" i="3"/>
  <c r="B24291" i="3" a="1"/>
  <c r="B24291" i="3"/>
  <c r="B24292" i="3" a="1"/>
  <c r="B24292" i="3"/>
  <c r="B24293" i="3" a="1"/>
  <c r="B24293" i="3"/>
  <c r="B24294" i="3" a="1"/>
  <c r="B24294" i="3"/>
  <c r="B24295" i="3" a="1"/>
  <c r="B24295" i="3"/>
  <c r="B24296" i="3" a="1"/>
  <c r="B24296" i="3"/>
  <c r="B24297" i="3" a="1"/>
  <c r="B24297" i="3"/>
  <c r="B24298" i="3" a="1"/>
  <c r="B24298" i="3"/>
  <c r="B24299" i="3" a="1"/>
  <c r="B24299" i="3"/>
  <c r="B24300" i="3" a="1"/>
  <c r="B24300" i="3"/>
  <c r="B24301" i="3" a="1"/>
  <c r="B24301" i="3"/>
  <c r="B24302" i="3" a="1"/>
  <c r="B24302" i="3"/>
  <c r="B24303" i="3" a="1"/>
  <c r="B24303" i="3"/>
  <c r="B24304" i="3" a="1"/>
  <c r="B24304" i="3"/>
  <c r="B24305" i="3" a="1"/>
  <c r="B24305" i="3"/>
  <c r="B24306" i="3" a="1"/>
  <c r="B24306" i="3"/>
  <c r="B24307" i="3" a="1"/>
  <c r="B24307" i="3"/>
  <c r="B24308" i="3" a="1"/>
  <c r="B24308" i="3"/>
  <c r="B24309" i="3" a="1"/>
  <c r="B24309" i="3"/>
  <c r="B24310" i="3" a="1"/>
  <c r="B24310" i="3"/>
  <c r="B24311" i="3" a="1"/>
  <c r="B24311" i="3"/>
  <c r="B24312" i="3" a="1"/>
  <c r="B24312" i="3"/>
  <c r="B24313" i="3" a="1"/>
  <c r="B24313" i="3"/>
  <c r="B24314" i="3" a="1"/>
  <c r="B24314" i="3"/>
  <c r="B24315" i="3" a="1"/>
  <c r="B24315" i="3"/>
  <c r="B24316" i="3" a="1"/>
  <c r="B24316" i="3"/>
  <c r="B24317" i="3" a="1"/>
  <c r="B24317" i="3"/>
  <c r="B24318" i="3" a="1"/>
  <c r="B24318" i="3"/>
  <c r="B24319" i="3" a="1"/>
  <c r="B24319" i="3"/>
  <c r="B24320" i="3" a="1"/>
  <c r="B24320" i="3"/>
  <c r="B24321" i="3" a="1"/>
  <c r="B24321" i="3"/>
  <c r="B24322" i="3" a="1"/>
  <c r="B24322" i="3"/>
  <c r="B24323" i="3" a="1"/>
  <c r="B24323" i="3"/>
  <c r="B24324" i="3" a="1"/>
  <c r="B24324" i="3"/>
  <c r="B24325" i="3" a="1"/>
  <c r="B24325" i="3"/>
  <c r="B24326" i="3" a="1"/>
  <c r="B24326" i="3"/>
  <c r="B24327" i="3" a="1"/>
  <c r="B24327" i="3"/>
  <c r="B24328" i="3" a="1"/>
  <c r="B24328" i="3"/>
  <c r="B24329" i="3" a="1"/>
  <c r="B24329" i="3"/>
  <c r="B24330" i="3" a="1"/>
  <c r="B24330" i="3"/>
  <c r="B24331" i="3" a="1"/>
  <c r="B24331" i="3"/>
  <c r="B24332" i="3" a="1"/>
  <c r="B24332" i="3"/>
  <c r="B24333" i="3" a="1"/>
  <c r="B24333" i="3"/>
  <c r="B24334" i="3" a="1"/>
  <c r="B24334" i="3"/>
  <c r="B24335" i="3" a="1"/>
  <c r="B24335" i="3"/>
  <c r="B24336" i="3" a="1"/>
  <c r="B24336" i="3"/>
  <c r="B24337" i="3" a="1"/>
  <c r="B24337" i="3"/>
  <c r="B24338" i="3" a="1"/>
  <c r="B24338" i="3"/>
  <c r="B24339" i="3" a="1"/>
  <c r="B24339" i="3"/>
  <c r="B24340" i="3" a="1"/>
  <c r="B24340" i="3"/>
  <c r="B24341" i="3" a="1"/>
  <c r="B24341" i="3"/>
  <c r="B24342" i="3" a="1"/>
  <c r="B24342" i="3"/>
  <c r="B24343" i="3" a="1"/>
  <c r="B24343" i="3"/>
  <c r="B24344" i="3" a="1"/>
  <c r="B24344" i="3"/>
  <c r="B24345" i="3" a="1"/>
  <c r="B24345" i="3"/>
  <c r="B24346" i="3" a="1"/>
  <c r="B24346" i="3"/>
  <c r="B24347" i="3" a="1"/>
  <c r="B24347" i="3"/>
  <c r="B24348" i="3" a="1"/>
  <c r="B24348" i="3"/>
  <c r="B24349" i="3" a="1"/>
  <c r="B24349" i="3"/>
  <c r="B24350" i="3" a="1"/>
  <c r="B24350" i="3"/>
  <c r="B24351" i="3" a="1"/>
  <c r="B24351" i="3"/>
  <c r="B24352" i="3" a="1"/>
  <c r="B24352" i="3"/>
  <c r="B24353" i="3" a="1"/>
  <c r="B24353" i="3"/>
  <c r="B24354" i="3" a="1"/>
  <c r="B24354" i="3"/>
  <c r="B24355" i="3" a="1"/>
  <c r="B24355" i="3"/>
  <c r="B24356" i="3" a="1"/>
  <c r="B24356" i="3"/>
  <c r="B24357" i="3" a="1"/>
  <c r="B24357" i="3"/>
  <c r="B24358" i="3" a="1"/>
  <c r="B24358" i="3"/>
  <c r="B24359" i="3" a="1"/>
  <c r="B24359" i="3"/>
  <c r="B24360" i="3" a="1"/>
  <c r="B24360" i="3"/>
  <c r="B24361" i="3" a="1"/>
  <c r="B24361" i="3"/>
  <c r="B24362" i="3" a="1"/>
  <c r="B24362" i="3"/>
  <c r="B24363" i="3" a="1"/>
  <c r="B24363" i="3"/>
  <c r="B24364" i="3" a="1"/>
  <c r="B24364" i="3"/>
  <c r="B24365" i="3" a="1"/>
  <c r="B24365" i="3"/>
  <c r="B24366" i="3" a="1"/>
  <c r="B24366" i="3"/>
  <c r="B24367" i="3" a="1"/>
  <c r="B24367" i="3"/>
  <c r="B24368" i="3" a="1"/>
  <c r="B24368" i="3"/>
  <c r="B24369" i="3" a="1"/>
  <c r="B24369" i="3"/>
  <c r="B24370" i="3" a="1"/>
  <c r="B24370" i="3"/>
  <c r="B24371" i="3" a="1"/>
  <c r="B24371" i="3"/>
  <c r="B24372" i="3" a="1"/>
  <c r="B24372" i="3"/>
  <c r="B24373" i="3" a="1"/>
  <c r="B24373" i="3"/>
  <c r="B24374" i="3" a="1"/>
  <c r="B24374" i="3"/>
  <c r="B24375" i="3" a="1"/>
  <c r="B24375" i="3"/>
  <c r="B24376" i="3" a="1"/>
  <c r="B24376" i="3"/>
  <c r="B24377" i="3" a="1"/>
  <c r="B24377" i="3"/>
  <c r="B24378" i="3" a="1"/>
  <c r="B24378" i="3"/>
  <c r="B24379" i="3" a="1"/>
  <c r="B24379" i="3"/>
  <c r="B24380" i="3" a="1"/>
  <c r="B24380" i="3"/>
  <c r="B24381" i="3" a="1"/>
  <c r="B24381" i="3"/>
  <c r="B24382" i="3" a="1"/>
  <c r="B24382" i="3"/>
  <c r="B24383" i="3" a="1"/>
  <c r="B24383" i="3"/>
  <c r="B24384" i="3" a="1"/>
  <c r="B24384" i="3"/>
  <c r="B24385" i="3" a="1"/>
  <c r="B24385" i="3"/>
  <c r="B24386" i="3" a="1"/>
  <c r="B24386" i="3"/>
  <c r="B24387" i="3" a="1"/>
  <c r="B24387" i="3"/>
  <c r="B24388" i="3" a="1"/>
  <c r="B24388" i="3"/>
  <c r="B24389" i="3" a="1"/>
  <c r="B24389" i="3"/>
  <c r="B24390" i="3" a="1"/>
  <c r="B24390" i="3"/>
  <c r="B24391" i="3" a="1"/>
  <c r="B24391" i="3"/>
  <c r="B24392" i="3" a="1"/>
  <c r="B24392" i="3"/>
  <c r="B24393" i="3" a="1"/>
  <c r="B24393" i="3"/>
  <c r="B24394" i="3" a="1"/>
  <c r="B24394" i="3"/>
  <c r="B24395" i="3" a="1"/>
  <c r="B24395" i="3"/>
  <c r="B24396" i="3" a="1"/>
  <c r="B24396" i="3"/>
  <c r="B24397" i="3" a="1"/>
  <c r="B24397" i="3"/>
  <c r="B24398" i="3" a="1"/>
  <c r="B24398" i="3"/>
  <c r="B24399" i="3" a="1"/>
  <c r="B24399" i="3"/>
  <c r="B24400" i="3" a="1"/>
  <c r="B24400" i="3"/>
  <c r="B24401" i="3" a="1"/>
  <c r="B24401" i="3"/>
  <c r="B24402" i="3" a="1"/>
  <c r="B24402" i="3"/>
  <c r="B24403" i="3" a="1"/>
  <c r="B24403" i="3"/>
  <c r="B24404" i="3" a="1"/>
  <c r="B24404" i="3"/>
  <c r="B24405" i="3" a="1"/>
  <c r="B24405" i="3"/>
  <c r="B24406" i="3" a="1"/>
  <c r="B24406" i="3"/>
  <c r="B24407" i="3" a="1"/>
  <c r="B24407" i="3"/>
  <c r="B24408" i="3" a="1"/>
  <c r="B24408" i="3"/>
  <c r="B24409" i="3" a="1"/>
  <c r="B24409" i="3"/>
  <c r="B24410" i="3" a="1"/>
  <c r="B24410" i="3"/>
  <c r="B24411" i="3" a="1"/>
  <c r="B24411" i="3"/>
  <c r="B24412" i="3" a="1"/>
  <c r="B24412" i="3"/>
  <c r="B24413" i="3" a="1"/>
  <c r="B24413" i="3"/>
  <c r="B24414" i="3" a="1"/>
  <c r="B24414" i="3"/>
  <c r="B24415" i="3" a="1"/>
  <c r="B24415" i="3"/>
  <c r="B24416" i="3" a="1"/>
  <c r="B24416" i="3"/>
  <c r="B24417" i="3" a="1"/>
  <c r="B24417" i="3"/>
  <c r="B24418" i="3" a="1"/>
  <c r="B24418" i="3"/>
  <c r="B24419" i="3" a="1"/>
  <c r="B24419" i="3"/>
  <c r="B24420" i="3" a="1"/>
  <c r="B24420" i="3"/>
  <c r="B24421" i="3" a="1"/>
  <c r="B24421" i="3"/>
  <c r="B24422" i="3" a="1"/>
  <c r="B24422" i="3"/>
  <c r="B24423" i="3" a="1"/>
  <c r="B24423" i="3"/>
  <c r="B24424" i="3" a="1"/>
  <c r="B24424" i="3"/>
  <c r="B24425" i="3" a="1"/>
  <c r="B24425" i="3"/>
  <c r="B24426" i="3" a="1"/>
  <c r="B24426" i="3"/>
  <c r="B24427" i="3" a="1"/>
  <c r="B24427" i="3"/>
  <c r="B24428" i="3" a="1"/>
  <c r="B24428" i="3"/>
  <c r="B24429" i="3" a="1"/>
  <c r="B24429" i="3"/>
  <c r="B24430" i="3" a="1"/>
  <c r="B24430" i="3"/>
  <c r="B24431" i="3" a="1"/>
  <c r="B24431" i="3"/>
  <c r="B24432" i="3" a="1"/>
  <c r="B24432" i="3"/>
  <c r="B24433" i="3" a="1"/>
  <c r="B24433" i="3"/>
  <c r="B24434" i="3" a="1"/>
  <c r="B24434" i="3"/>
  <c r="B24435" i="3" a="1"/>
  <c r="B24435" i="3"/>
  <c r="B24436" i="3" a="1"/>
  <c r="B24436" i="3"/>
  <c r="B24437" i="3" a="1"/>
  <c r="B24437" i="3"/>
  <c r="B24438" i="3" a="1"/>
  <c r="B24438" i="3"/>
  <c r="B24439" i="3" a="1"/>
  <c r="B24439" i="3"/>
  <c r="B24440" i="3" a="1"/>
  <c r="B24440" i="3"/>
  <c r="B24441" i="3" a="1"/>
  <c r="B24441" i="3"/>
  <c r="B24442" i="3" a="1"/>
  <c r="B24442" i="3"/>
  <c r="B24443" i="3" a="1"/>
  <c r="B24443" i="3"/>
  <c r="B24444" i="3" a="1"/>
  <c r="B24444" i="3"/>
  <c r="B24445" i="3" a="1"/>
  <c r="B24445" i="3"/>
  <c r="B24446" i="3" a="1"/>
  <c r="B24446" i="3"/>
  <c r="B24447" i="3" a="1"/>
  <c r="B24447" i="3"/>
  <c r="B24448" i="3" a="1"/>
  <c r="B24448" i="3"/>
  <c r="B24449" i="3" a="1"/>
  <c r="B24449" i="3"/>
  <c r="B24450" i="3" a="1"/>
  <c r="B24450" i="3"/>
  <c r="B24451" i="3" a="1"/>
  <c r="B24451" i="3"/>
  <c r="B24452" i="3" a="1"/>
  <c r="B24452" i="3"/>
  <c r="B24453" i="3" a="1"/>
  <c r="B24453" i="3"/>
  <c r="B24454" i="3" a="1"/>
  <c r="B24454" i="3"/>
  <c r="B24455" i="3" a="1"/>
  <c r="B24455" i="3"/>
  <c r="B24456" i="3" a="1"/>
  <c r="B24456" i="3"/>
  <c r="B24457" i="3" a="1"/>
  <c r="B24457" i="3"/>
  <c r="B24458" i="3" a="1"/>
  <c r="B24458" i="3"/>
  <c r="B24459" i="3" a="1"/>
  <c r="B24459" i="3"/>
  <c r="B24460" i="3" a="1"/>
  <c r="B24460" i="3"/>
  <c r="B24461" i="3" a="1"/>
  <c r="B24461" i="3"/>
  <c r="B24462" i="3" a="1"/>
  <c r="B24462" i="3"/>
  <c r="B24463" i="3" a="1"/>
  <c r="B24463" i="3"/>
  <c r="B24464" i="3" a="1"/>
  <c r="B24464" i="3"/>
  <c r="B24465" i="3" a="1"/>
  <c r="B24465" i="3"/>
  <c r="B24466" i="3" a="1"/>
  <c r="B24466" i="3"/>
  <c r="B24467" i="3" a="1"/>
  <c r="B24467" i="3"/>
  <c r="B24468" i="3" a="1"/>
  <c r="B24468" i="3"/>
  <c r="B24469" i="3" a="1"/>
  <c r="B24469" i="3"/>
  <c r="B24470" i="3" a="1"/>
  <c r="B24470" i="3"/>
  <c r="B24471" i="3" a="1"/>
  <c r="B24471" i="3"/>
  <c r="B24472" i="3" a="1"/>
  <c r="B24472" i="3"/>
  <c r="B24473" i="3" a="1"/>
  <c r="B24473" i="3"/>
  <c r="B24474" i="3" a="1"/>
  <c r="B24474" i="3"/>
  <c r="B24475" i="3" a="1"/>
  <c r="B24475" i="3"/>
  <c r="B24476" i="3" a="1"/>
  <c r="B24476" i="3"/>
  <c r="B24477" i="3" a="1"/>
  <c r="B24477" i="3"/>
  <c r="B24478" i="3" a="1"/>
  <c r="B24478" i="3"/>
  <c r="B24479" i="3" a="1"/>
  <c r="B24479" i="3"/>
  <c r="B24480" i="3" a="1"/>
  <c r="B24480" i="3"/>
  <c r="B24481" i="3" a="1"/>
  <c r="B24481" i="3"/>
  <c r="B24482" i="3" a="1"/>
  <c r="B24482" i="3"/>
  <c r="B24483" i="3" a="1"/>
  <c r="B24483" i="3"/>
  <c r="B24484" i="3" a="1"/>
  <c r="B24484" i="3"/>
  <c r="B24485" i="3" a="1"/>
  <c r="B24485" i="3"/>
  <c r="B24486" i="3" a="1"/>
  <c r="B24486" i="3"/>
  <c r="B24487" i="3" a="1"/>
  <c r="B24487" i="3"/>
  <c r="B24488" i="3" a="1"/>
  <c r="B24488" i="3"/>
  <c r="B24489" i="3" a="1"/>
  <c r="B24489" i="3"/>
  <c r="B24490" i="3" a="1"/>
  <c r="B24490" i="3"/>
  <c r="B24491" i="3" a="1"/>
  <c r="B24491" i="3"/>
  <c r="B24492" i="3" a="1"/>
  <c r="B24492" i="3"/>
  <c r="B24493" i="3" a="1"/>
  <c r="B24493" i="3"/>
  <c r="B24494" i="3" a="1"/>
  <c r="B24494" i="3"/>
  <c r="B24495" i="3" a="1"/>
  <c r="B24495" i="3"/>
  <c r="B24496" i="3" a="1"/>
  <c r="B24496" i="3"/>
  <c r="B24497" i="3" a="1"/>
  <c r="B24497" i="3"/>
  <c r="B24498" i="3" a="1"/>
  <c r="B24498" i="3"/>
  <c r="B24499" i="3" a="1"/>
  <c r="B24499" i="3"/>
  <c r="B24500" i="3" a="1"/>
  <c r="B24500" i="3"/>
  <c r="B24501" i="3" a="1"/>
  <c r="B24501" i="3"/>
  <c r="B24502" i="3" a="1"/>
  <c r="B24502" i="3"/>
  <c r="B24503" i="3" a="1"/>
  <c r="B24503" i="3"/>
  <c r="B24504" i="3" a="1"/>
  <c r="B24504" i="3"/>
  <c r="B24505" i="3" a="1"/>
  <c r="B24505" i="3"/>
  <c r="B24506" i="3" a="1"/>
  <c r="B24506" i="3"/>
  <c r="B24507" i="3" a="1"/>
  <c r="B24507" i="3"/>
  <c r="B24508" i="3" a="1"/>
  <c r="B24508" i="3"/>
  <c r="B24509" i="3" a="1"/>
  <c r="B24509" i="3"/>
  <c r="B24510" i="3" a="1"/>
  <c r="B24510" i="3"/>
  <c r="B24511" i="3" a="1"/>
  <c r="B24511" i="3"/>
  <c r="B24512" i="3" a="1"/>
  <c r="B24512" i="3"/>
  <c r="B24513" i="3" a="1"/>
  <c r="B24513" i="3"/>
  <c r="B24514" i="3" a="1"/>
  <c r="B24514" i="3"/>
  <c r="B24515" i="3" a="1"/>
  <c r="B24515" i="3"/>
  <c r="B24516" i="3" a="1"/>
  <c r="B24516" i="3"/>
  <c r="B24517" i="3" a="1"/>
  <c r="B24517" i="3"/>
  <c r="B24518" i="3" a="1"/>
  <c r="B24518" i="3"/>
  <c r="B24519" i="3" a="1"/>
  <c r="B24519" i="3"/>
  <c r="B24520" i="3" a="1"/>
  <c r="B24520" i="3"/>
  <c r="B24521" i="3" a="1"/>
  <c r="B24521" i="3"/>
  <c r="B24522" i="3" a="1"/>
  <c r="B24522" i="3"/>
  <c r="B24523" i="3" a="1"/>
  <c r="B24523" i="3"/>
  <c r="B24524" i="3" a="1"/>
  <c r="B24524" i="3"/>
  <c r="B24525" i="3" a="1"/>
  <c r="B24525" i="3"/>
  <c r="B24526" i="3" a="1"/>
  <c r="B24526" i="3"/>
  <c r="B24527" i="3" a="1"/>
  <c r="B24527" i="3"/>
  <c r="B24528" i="3" a="1"/>
  <c r="B24528" i="3"/>
  <c r="B24529" i="3" a="1"/>
  <c r="B24529" i="3"/>
  <c r="B24530" i="3" a="1"/>
  <c r="B24530" i="3"/>
  <c r="B24531" i="3" a="1"/>
  <c r="B24531" i="3"/>
  <c r="B24532" i="3" a="1"/>
  <c r="B24532" i="3"/>
  <c r="B24533" i="3" a="1"/>
  <c r="B24533" i="3"/>
  <c r="B24534" i="3" a="1"/>
  <c r="B24534" i="3"/>
  <c r="B24535" i="3" a="1"/>
  <c r="B24535" i="3"/>
  <c r="B24536" i="3" a="1"/>
  <c r="B24536" i="3"/>
  <c r="B24537" i="3" a="1"/>
  <c r="B24537" i="3"/>
  <c r="B24538" i="3" a="1"/>
  <c r="B24538" i="3"/>
  <c r="B24539" i="3" a="1"/>
  <c r="B24539" i="3"/>
  <c r="B24540" i="3" a="1"/>
  <c r="B24540" i="3"/>
  <c r="B24541" i="3" a="1"/>
  <c r="B24541" i="3"/>
  <c r="B24542" i="3" a="1"/>
  <c r="B24542" i="3"/>
  <c r="B24543" i="3" a="1"/>
  <c r="B24543" i="3"/>
  <c r="B24544" i="3" a="1"/>
  <c r="B24544" i="3"/>
  <c r="B24545" i="3" a="1"/>
  <c r="B24545" i="3"/>
  <c r="B24546" i="3" a="1"/>
  <c r="B24546" i="3"/>
  <c r="B24547" i="3" a="1"/>
  <c r="B24547" i="3"/>
  <c r="B24548" i="3" a="1"/>
  <c r="B24548" i="3"/>
  <c r="B24549" i="3" a="1"/>
  <c r="B24549" i="3"/>
  <c r="B24550" i="3" a="1"/>
  <c r="B24550" i="3"/>
  <c r="B24551" i="3" a="1"/>
  <c r="B24551" i="3"/>
  <c r="B24552" i="3" a="1"/>
  <c r="B24552" i="3"/>
  <c r="B24553" i="3" a="1"/>
  <c r="B24553" i="3"/>
  <c r="B24554" i="3" a="1"/>
  <c r="B24554" i="3"/>
  <c r="B24555" i="3" a="1"/>
  <c r="B24555" i="3"/>
  <c r="B24556" i="3" a="1"/>
  <c r="B24556" i="3"/>
  <c r="B24557" i="3" a="1"/>
  <c r="B24557" i="3"/>
  <c r="B24558" i="3" a="1"/>
  <c r="B24558" i="3"/>
  <c r="B24559" i="3" a="1"/>
  <c r="B24559" i="3"/>
  <c r="B24560" i="3" a="1"/>
  <c r="B24560" i="3"/>
  <c r="B24561" i="3" a="1"/>
  <c r="B24561" i="3"/>
  <c r="B24562" i="3" a="1"/>
  <c r="B24562" i="3"/>
  <c r="B24563" i="3" a="1"/>
  <c r="B24563" i="3"/>
  <c r="B24564" i="3" a="1"/>
  <c r="B24564" i="3"/>
  <c r="B24565" i="3" a="1"/>
  <c r="B24565" i="3"/>
  <c r="B24566" i="3" a="1"/>
  <c r="B24566" i="3"/>
  <c r="B24567" i="3" a="1"/>
  <c r="B24567" i="3"/>
  <c r="B24568" i="3" a="1"/>
  <c r="B24568" i="3"/>
  <c r="B24569" i="3" a="1"/>
  <c r="B24569" i="3"/>
  <c r="B24570" i="3" a="1"/>
  <c r="B24570" i="3"/>
  <c r="B24571" i="3" a="1"/>
  <c r="B24571" i="3"/>
  <c r="B24572" i="3" a="1"/>
  <c r="B24572" i="3"/>
  <c r="B24573" i="3" a="1"/>
  <c r="B24573" i="3"/>
  <c r="B24574" i="3" a="1"/>
  <c r="B24574" i="3"/>
  <c r="B24575" i="3" a="1"/>
  <c r="B24575" i="3"/>
  <c r="B24576" i="3" a="1"/>
  <c r="B24576" i="3"/>
  <c r="B24577" i="3" a="1"/>
  <c r="B24577" i="3"/>
  <c r="B24578" i="3" a="1"/>
  <c r="B24578" i="3"/>
  <c r="B24579" i="3" a="1"/>
  <c r="B24579" i="3"/>
  <c r="B24580" i="3" a="1"/>
  <c r="B24580" i="3"/>
  <c r="B24581" i="3" a="1"/>
  <c r="B24581" i="3"/>
  <c r="B24582" i="3" a="1"/>
  <c r="B24582" i="3"/>
  <c r="B24583" i="3" a="1"/>
  <c r="B24583" i="3"/>
  <c r="B24584" i="3" a="1"/>
  <c r="B24584" i="3"/>
  <c r="B24585" i="3" a="1"/>
  <c r="B24585" i="3"/>
  <c r="B24586" i="3" a="1"/>
  <c r="B24586" i="3"/>
  <c r="B24587" i="3" a="1"/>
  <c r="B24587" i="3"/>
  <c r="B24588" i="3" a="1"/>
  <c r="B24588" i="3"/>
  <c r="B24589" i="3" a="1"/>
  <c r="B24589" i="3"/>
  <c r="B24590" i="3" a="1"/>
  <c r="B24590" i="3"/>
  <c r="B24591" i="3" a="1"/>
  <c r="B24591" i="3"/>
  <c r="B24592" i="3" a="1"/>
  <c r="B24592" i="3"/>
  <c r="B24593" i="3" a="1"/>
  <c r="B24593" i="3"/>
  <c r="B24594" i="3" a="1"/>
  <c r="B24594" i="3"/>
  <c r="B24595" i="3" a="1"/>
  <c r="B24595" i="3"/>
  <c r="B24596" i="3" a="1"/>
  <c r="B24596" i="3"/>
  <c r="B24597" i="3" a="1"/>
  <c r="B24597" i="3"/>
  <c r="B24598" i="3" a="1"/>
  <c r="B24598" i="3"/>
  <c r="B24599" i="3" a="1"/>
  <c r="B24599" i="3"/>
  <c r="B24600" i="3" a="1"/>
  <c r="B24600" i="3"/>
  <c r="B24601" i="3" a="1"/>
  <c r="B24601" i="3"/>
  <c r="B24602" i="3" a="1"/>
  <c r="B24602" i="3"/>
  <c r="B24603" i="3" a="1"/>
  <c r="B24603" i="3"/>
  <c r="B24604" i="3" a="1"/>
  <c r="B24604" i="3"/>
  <c r="B24605" i="3" a="1"/>
  <c r="B24605" i="3"/>
  <c r="B24606" i="3" a="1"/>
  <c r="B24606" i="3"/>
  <c r="B24607" i="3" a="1"/>
  <c r="B24607" i="3"/>
  <c r="B24608" i="3" a="1"/>
  <c r="B24608" i="3"/>
  <c r="B24609" i="3" a="1"/>
  <c r="B24609" i="3"/>
  <c r="B24610" i="3" a="1"/>
  <c r="B24610" i="3"/>
  <c r="B24611" i="3" a="1"/>
  <c r="B24611" i="3"/>
  <c r="B24612" i="3" a="1"/>
  <c r="B24612" i="3"/>
  <c r="B24613" i="3" a="1"/>
  <c r="B24613" i="3"/>
  <c r="B24614" i="3" a="1"/>
  <c r="B24614" i="3"/>
  <c r="B24615" i="3" a="1"/>
  <c r="B24615" i="3"/>
  <c r="B24616" i="3" a="1"/>
  <c r="B24616" i="3"/>
  <c r="B24617" i="3" a="1"/>
  <c r="B24617" i="3"/>
  <c r="B24618" i="3" a="1"/>
  <c r="B24618" i="3"/>
  <c r="B24619" i="3" a="1"/>
  <c r="B24619" i="3"/>
  <c r="B24620" i="3" a="1"/>
  <c r="B24620" i="3"/>
  <c r="B24621" i="3" a="1"/>
  <c r="B24621" i="3"/>
  <c r="B24622" i="3" a="1"/>
  <c r="B24622" i="3"/>
  <c r="B24623" i="3" a="1"/>
  <c r="B24623" i="3"/>
  <c r="B24624" i="3" a="1"/>
  <c r="B24624" i="3"/>
  <c r="B24625" i="3" a="1"/>
  <c r="B24625" i="3"/>
  <c r="B24626" i="3" a="1"/>
  <c r="B24626" i="3"/>
  <c r="B24627" i="3" a="1"/>
  <c r="B24627" i="3"/>
  <c r="B24628" i="3" a="1"/>
  <c r="B24628" i="3"/>
  <c r="B24629" i="3" a="1"/>
  <c r="B24629" i="3"/>
  <c r="B24630" i="3" a="1"/>
  <c r="B24630" i="3"/>
  <c r="B24631" i="3" a="1"/>
  <c r="B24631" i="3"/>
  <c r="B24632" i="3" a="1"/>
  <c r="B24632" i="3"/>
  <c r="B24633" i="3" a="1"/>
  <c r="B24633" i="3"/>
  <c r="B24634" i="3" a="1"/>
  <c r="B24634" i="3"/>
  <c r="B24635" i="3" a="1"/>
  <c r="B24635" i="3"/>
  <c r="B24636" i="3" a="1"/>
  <c r="B24636" i="3"/>
  <c r="B24637" i="3" a="1"/>
  <c r="B24637" i="3"/>
  <c r="B24638" i="3" a="1"/>
  <c r="B24638" i="3"/>
  <c r="B24639" i="3" a="1"/>
  <c r="B24639" i="3"/>
  <c r="B24640" i="3" a="1"/>
  <c r="B24640" i="3"/>
  <c r="B24641" i="3" a="1"/>
  <c r="B24641" i="3"/>
  <c r="B24642" i="3" a="1"/>
  <c r="B24642" i="3"/>
  <c r="B24643" i="3" a="1"/>
  <c r="B24643" i="3"/>
  <c r="B24644" i="3" a="1"/>
  <c r="B24644" i="3"/>
  <c r="B24645" i="3" a="1"/>
  <c r="B24645" i="3"/>
  <c r="B24646" i="3" a="1"/>
  <c r="B24646" i="3"/>
  <c r="B24647" i="3" a="1"/>
  <c r="B24647" i="3"/>
  <c r="B24648" i="3" a="1"/>
  <c r="B24648" i="3"/>
  <c r="B24649" i="3" a="1"/>
  <c r="B24649" i="3"/>
  <c r="B24650" i="3" a="1"/>
  <c r="B24650" i="3"/>
  <c r="B24651" i="3" a="1"/>
  <c r="B24651" i="3"/>
  <c r="B24652" i="3" a="1"/>
  <c r="B24652" i="3"/>
  <c r="B24653" i="3" a="1"/>
  <c r="B24653" i="3"/>
  <c r="B24654" i="3" a="1"/>
  <c r="B24654" i="3"/>
  <c r="B24655" i="3" a="1"/>
  <c r="B24655" i="3"/>
  <c r="B24656" i="3" a="1"/>
  <c r="B24656" i="3"/>
  <c r="B24657" i="3" a="1"/>
  <c r="B24657" i="3"/>
  <c r="B24658" i="3" a="1"/>
  <c r="B24658" i="3"/>
  <c r="B24659" i="3" a="1"/>
  <c r="B24659" i="3"/>
  <c r="B24660" i="3" a="1"/>
  <c r="B24660" i="3"/>
  <c r="B24661" i="3" a="1"/>
  <c r="B24661" i="3"/>
  <c r="B24662" i="3" a="1"/>
  <c r="B24662" i="3"/>
  <c r="B24663" i="3" a="1"/>
  <c r="B24663" i="3"/>
  <c r="B24664" i="3" a="1"/>
  <c r="B24664" i="3"/>
  <c r="B24665" i="3" a="1"/>
  <c r="B24665" i="3"/>
  <c r="B24666" i="3" a="1"/>
  <c r="B24666" i="3"/>
  <c r="B24667" i="3" a="1"/>
  <c r="B24667" i="3"/>
  <c r="B24668" i="3" a="1"/>
  <c r="B24668" i="3"/>
  <c r="B24669" i="3" a="1"/>
  <c r="B24669" i="3"/>
  <c r="B24670" i="3" a="1"/>
  <c r="B24670" i="3"/>
  <c r="B24671" i="3" a="1"/>
  <c r="B24671" i="3"/>
  <c r="B24672" i="3" a="1"/>
  <c r="B24672" i="3"/>
  <c r="B24673" i="3" a="1"/>
  <c r="B24673" i="3"/>
  <c r="B24674" i="3" a="1"/>
  <c r="B24674" i="3"/>
  <c r="B24675" i="3" a="1"/>
  <c r="B24675" i="3"/>
  <c r="B24676" i="3" a="1"/>
  <c r="B24676" i="3"/>
  <c r="B24677" i="3" a="1"/>
  <c r="B24677" i="3"/>
  <c r="B24678" i="3" a="1"/>
  <c r="B24678" i="3"/>
  <c r="B24679" i="3" a="1"/>
  <c r="B24679" i="3"/>
  <c r="B24680" i="3" a="1"/>
  <c r="B24680" i="3"/>
  <c r="B24681" i="3" a="1"/>
  <c r="B24681" i="3"/>
  <c r="B24682" i="3" a="1"/>
  <c r="B24682" i="3"/>
  <c r="B24683" i="3" a="1"/>
  <c r="B24683" i="3"/>
  <c r="B24684" i="3" a="1"/>
  <c r="B24684" i="3"/>
  <c r="B24685" i="3" a="1"/>
  <c r="B24685" i="3"/>
  <c r="B24686" i="3" a="1"/>
  <c r="B24686" i="3"/>
  <c r="B24687" i="3" a="1"/>
  <c r="B24687" i="3"/>
  <c r="B24688" i="3" a="1"/>
  <c r="B24688" i="3"/>
  <c r="B24689" i="3" a="1"/>
  <c r="B24689" i="3"/>
  <c r="B24690" i="3" a="1"/>
  <c r="B24690" i="3"/>
  <c r="B24691" i="3" a="1"/>
  <c r="B24691" i="3"/>
  <c r="B24692" i="3" a="1"/>
  <c r="B24692" i="3"/>
  <c r="B24693" i="3" a="1"/>
  <c r="B24693" i="3"/>
  <c r="B24694" i="3" a="1"/>
  <c r="B24694" i="3"/>
  <c r="B24695" i="3" a="1"/>
  <c r="B24695" i="3"/>
  <c r="B24696" i="3" a="1"/>
  <c r="B24696" i="3"/>
  <c r="B24697" i="3" a="1"/>
  <c r="B24697" i="3"/>
  <c r="B24698" i="3" a="1"/>
  <c r="B24698" i="3"/>
  <c r="B24699" i="3" a="1"/>
  <c r="B24699" i="3"/>
  <c r="B24700" i="3" a="1"/>
  <c r="B24700" i="3"/>
  <c r="B24701" i="3" a="1"/>
  <c r="B24701" i="3"/>
  <c r="B24702" i="3" a="1"/>
  <c r="B24702" i="3"/>
  <c r="B24703" i="3" a="1"/>
  <c r="B24703" i="3"/>
  <c r="B24704" i="3" a="1"/>
  <c r="B24704" i="3"/>
  <c r="B24705" i="3" a="1"/>
  <c r="B24705" i="3"/>
  <c r="B24706" i="3" a="1"/>
  <c r="B24706" i="3"/>
  <c r="B24707" i="3" a="1"/>
  <c r="B24707" i="3"/>
  <c r="B24708" i="3" a="1"/>
  <c r="B24708" i="3"/>
  <c r="B24709" i="3" a="1"/>
  <c r="B24709" i="3"/>
  <c r="B24710" i="3" a="1"/>
  <c r="B24710" i="3"/>
  <c r="B24711" i="3" a="1"/>
  <c r="B24711" i="3"/>
  <c r="B24712" i="3" a="1"/>
  <c r="B24712" i="3"/>
  <c r="B24713" i="3" a="1"/>
  <c r="B24713" i="3"/>
  <c r="B24714" i="3" a="1"/>
  <c r="B24714" i="3"/>
  <c r="B24715" i="3" a="1"/>
  <c r="B24715" i="3"/>
  <c r="B24716" i="3" a="1"/>
  <c r="B24716" i="3"/>
  <c r="B24717" i="3" a="1"/>
  <c r="B24717" i="3"/>
  <c r="B24718" i="3" a="1"/>
  <c r="B24718" i="3"/>
  <c r="B24719" i="3" a="1"/>
  <c r="B24719" i="3"/>
  <c r="B24720" i="3" a="1"/>
  <c r="B24720" i="3"/>
  <c r="B24721" i="3" a="1"/>
  <c r="B24721" i="3"/>
  <c r="B24722" i="3" a="1"/>
  <c r="B24722" i="3"/>
  <c r="B24723" i="3" a="1"/>
  <c r="B24723" i="3"/>
  <c r="B24724" i="3" a="1"/>
  <c r="B24724" i="3"/>
  <c r="B24725" i="3" a="1"/>
  <c r="B24725" i="3"/>
  <c r="B24726" i="3" a="1"/>
  <c r="B24726" i="3"/>
  <c r="B24727" i="3" a="1"/>
  <c r="B24727" i="3"/>
  <c r="B24728" i="3" a="1"/>
  <c r="B24728" i="3"/>
  <c r="B24729" i="3" a="1"/>
  <c r="B24729" i="3"/>
  <c r="B24730" i="3" a="1"/>
  <c r="B24730" i="3"/>
  <c r="B24731" i="3" a="1"/>
  <c r="B24731" i="3"/>
  <c r="B24732" i="3" a="1"/>
  <c r="B24732" i="3"/>
  <c r="B24733" i="3" a="1"/>
  <c r="B24733" i="3"/>
  <c r="B24734" i="3" a="1"/>
  <c r="B24734" i="3"/>
  <c r="B24735" i="3" a="1"/>
  <c r="B24735" i="3"/>
  <c r="B24736" i="3" a="1"/>
  <c r="B24736" i="3"/>
  <c r="B24737" i="3" a="1"/>
  <c r="B24737" i="3"/>
  <c r="B24738" i="3" a="1"/>
  <c r="B24738" i="3"/>
  <c r="B24739" i="3" a="1"/>
  <c r="B24739" i="3"/>
  <c r="B24740" i="3" a="1"/>
  <c r="B24740" i="3"/>
  <c r="B24741" i="3" a="1"/>
  <c r="B24741" i="3"/>
  <c r="B24742" i="3" a="1"/>
  <c r="B24742" i="3"/>
  <c r="B24743" i="3" a="1"/>
  <c r="B24743" i="3"/>
  <c r="B24744" i="3" a="1"/>
  <c r="B24744" i="3"/>
  <c r="B24745" i="3" a="1"/>
  <c r="B24745" i="3"/>
  <c r="B24746" i="3" a="1"/>
  <c r="B24746" i="3"/>
  <c r="B24747" i="3" a="1"/>
  <c r="B24747" i="3"/>
  <c r="B24748" i="3" a="1"/>
  <c r="B24748" i="3"/>
  <c r="B24749" i="3" a="1"/>
  <c r="B24749" i="3"/>
  <c r="B24750" i="3" a="1"/>
  <c r="B24750" i="3"/>
  <c r="B24751" i="3" a="1"/>
  <c r="B24751" i="3"/>
  <c r="B24752" i="3" a="1"/>
  <c r="B24752" i="3"/>
  <c r="B24753" i="3" a="1"/>
  <c r="B24753" i="3"/>
  <c r="B24754" i="3" a="1"/>
  <c r="B24754" i="3"/>
  <c r="B24755" i="3" a="1"/>
  <c r="B24755" i="3"/>
  <c r="B24756" i="3" a="1"/>
  <c r="B24756" i="3"/>
  <c r="B24757" i="3" a="1"/>
  <c r="B24757" i="3"/>
  <c r="B24758" i="3" a="1"/>
  <c r="B24758" i="3"/>
  <c r="B24759" i="3" a="1"/>
  <c r="B24759" i="3"/>
  <c r="B24760" i="3" a="1"/>
  <c r="B24760" i="3"/>
  <c r="B24761" i="3" a="1"/>
  <c r="B24761" i="3"/>
  <c r="B24762" i="3" a="1"/>
  <c r="B24762" i="3"/>
  <c r="B24763" i="3" a="1"/>
  <c r="B24763" i="3"/>
  <c r="B24764" i="3" a="1"/>
  <c r="B24764" i="3"/>
  <c r="B24765" i="3" a="1"/>
  <c r="B24765" i="3"/>
  <c r="B24766" i="3" a="1"/>
  <c r="B24766" i="3"/>
  <c r="B24767" i="3" a="1"/>
  <c r="B24767" i="3"/>
  <c r="B24768" i="3" a="1"/>
  <c r="B24768" i="3"/>
  <c r="B24769" i="3" a="1"/>
  <c r="B24769" i="3"/>
  <c r="B24770" i="3" a="1"/>
  <c r="B24770" i="3"/>
  <c r="B24771" i="3" a="1"/>
  <c r="B24771" i="3"/>
  <c r="B24772" i="3" a="1"/>
  <c r="B24772" i="3"/>
  <c r="B24773" i="3" a="1"/>
  <c r="B24773" i="3"/>
  <c r="B24774" i="3" a="1"/>
  <c r="B24774" i="3"/>
  <c r="B24775" i="3" a="1"/>
  <c r="B24775" i="3"/>
  <c r="B24776" i="3" a="1"/>
  <c r="B24776" i="3"/>
  <c r="B24777" i="3" a="1"/>
  <c r="B24777" i="3"/>
  <c r="B24778" i="3" a="1"/>
  <c r="B24778" i="3"/>
  <c r="B24779" i="3" a="1"/>
  <c r="B24779" i="3"/>
  <c r="B24780" i="3" a="1"/>
  <c r="B24780" i="3"/>
  <c r="B24781" i="3" a="1"/>
  <c r="B24781" i="3"/>
  <c r="B24782" i="3" a="1"/>
  <c r="B24782" i="3"/>
  <c r="B24783" i="3" a="1"/>
  <c r="B24783" i="3"/>
  <c r="B24784" i="3" a="1"/>
  <c r="B24784" i="3"/>
  <c r="B24785" i="3" a="1"/>
  <c r="B24785" i="3"/>
  <c r="B24786" i="3" a="1"/>
  <c r="B24786" i="3"/>
  <c r="B24787" i="3" a="1"/>
  <c r="B24787" i="3"/>
  <c r="B24788" i="3" a="1"/>
  <c r="B24788" i="3"/>
  <c r="B24789" i="3" a="1"/>
  <c r="B24789" i="3"/>
  <c r="B24790" i="3" a="1"/>
  <c r="B24790" i="3"/>
  <c r="B24791" i="3" a="1"/>
  <c r="B24791" i="3"/>
  <c r="B24792" i="3" a="1"/>
  <c r="B24792" i="3"/>
  <c r="B24793" i="3" a="1"/>
  <c r="B24793" i="3"/>
  <c r="B24794" i="3" a="1"/>
  <c r="B24794" i="3"/>
  <c r="B24795" i="3" a="1"/>
  <c r="B24795" i="3"/>
  <c r="B24796" i="3" a="1"/>
  <c r="B24796" i="3"/>
  <c r="B24797" i="3" a="1"/>
  <c r="B24797" i="3"/>
  <c r="B24798" i="3" a="1"/>
  <c r="B24798" i="3"/>
  <c r="B24799" i="3" a="1"/>
  <c r="B24799" i="3"/>
  <c r="B24800" i="3" a="1"/>
  <c r="B24800" i="3"/>
  <c r="B24801" i="3" a="1"/>
  <c r="B24801" i="3"/>
  <c r="B24802" i="3" a="1"/>
  <c r="B24802" i="3"/>
  <c r="B24803" i="3" a="1"/>
  <c r="B24803" i="3"/>
  <c r="B24804" i="3" a="1"/>
  <c r="B24804" i="3"/>
  <c r="B24805" i="3" a="1"/>
  <c r="B24805" i="3"/>
  <c r="B24806" i="3" a="1"/>
  <c r="B24806" i="3"/>
  <c r="B24807" i="3" a="1"/>
  <c r="B24807" i="3"/>
  <c r="B24808" i="3" a="1"/>
  <c r="B24808" i="3"/>
  <c r="B24809" i="3" a="1"/>
  <c r="B24809" i="3"/>
  <c r="B24810" i="3" a="1"/>
  <c r="B24810" i="3"/>
  <c r="B24811" i="3" a="1"/>
  <c r="B24811" i="3"/>
  <c r="B24812" i="3" a="1"/>
  <c r="B24812" i="3"/>
  <c r="B24813" i="3" a="1"/>
  <c r="B24813" i="3"/>
  <c r="B24814" i="3" a="1"/>
  <c r="B24814" i="3"/>
  <c r="B24815" i="3" a="1"/>
  <c r="B24815" i="3"/>
  <c r="B24816" i="3" a="1"/>
  <c r="B24816" i="3"/>
  <c r="B24817" i="3" a="1"/>
  <c r="B24817" i="3"/>
  <c r="B24818" i="3" a="1"/>
  <c r="B24818" i="3"/>
  <c r="B24819" i="3" a="1"/>
  <c r="B24819" i="3"/>
  <c r="B24820" i="3" a="1"/>
  <c r="B24820" i="3"/>
  <c r="B24821" i="3" a="1"/>
  <c r="B24821" i="3"/>
  <c r="B24822" i="3" a="1"/>
  <c r="B24822" i="3"/>
  <c r="B24823" i="3" a="1"/>
  <c r="B24823" i="3"/>
  <c r="B24824" i="3" a="1"/>
  <c r="B24824" i="3"/>
  <c r="B24825" i="3" a="1"/>
  <c r="B24825" i="3"/>
  <c r="B24826" i="3" a="1"/>
  <c r="B24826" i="3"/>
  <c r="B24827" i="3" a="1"/>
  <c r="B24827" i="3"/>
  <c r="B24828" i="3" a="1"/>
  <c r="B24828" i="3"/>
  <c r="B24829" i="3" a="1"/>
  <c r="B24829" i="3"/>
  <c r="B24830" i="3" a="1"/>
  <c r="B24830" i="3"/>
  <c r="B24831" i="3" a="1"/>
  <c r="B24831" i="3"/>
  <c r="B24832" i="3" a="1"/>
  <c r="B24832" i="3"/>
  <c r="B24833" i="3" a="1"/>
  <c r="B24833" i="3"/>
  <c r="B24834" i="3" a="1"/>
  <c r="B24834" i="3"/>
  <c r="B24835" i="3" a="1"/>
  <c r="B24835" i="3"/>
  <c r="B24836" i="3" a="1"/>
  <c r="B24836" i="3"/>
  <c r="B24837" i="3" a="1"/>
  <c r="B24837" i="3"/>
  <c r="B24838" i="3" a="1"/>
  <c r="B24838" i="3"/>
  <c r="B24839" i="3" a="1"/>
  <c r="B24839" i="3"/>
  <c r="B24840" i="3" a="1"/>
  <c r="B24840" i="3"/>
  <c r="B24841" i="3" a="1"/>
  <c r="B24841" i="3"/>
  <c r="B24842" i="3" a="1"/>
  <c r="B24842" i="3"/>
  <c r="B24843" i="3" a="1"/>
  <c r="B24843" i="3"/>
  <c r="B24844" i="3" a="1"/>
  <c r="B24844" i="3"/>
  <c r="B24845" i="3" a="1"/>
  <c r="B24845" i="3"/>
  <c r="B24846" i="3" a="1"/>
  <c r="B24846" i="3"/>
  <c r="B24847" i="3" a="1"/>
  <c r="B24847" i="3"/>
  <c r="B24848" i="3" a="1"/>
  <c r="B24848" i="3"/>
  <c r="B24849" i="3" a="1"/>
  <c r="B24849" i="3"/>
  <c r="B24850" i="3" a="1"/>
  <c r="B24850" i="3"/>
  <c r="B24851" i="3" a="1"/>
  <c r="B24851" i="3"/>
  <c r="B24852" i="3" a="1"/>
  <c r="B24852" i="3"/>
  <c r="B24853" i="3" a="1"/>
  <c r="B24853" i="3"/>
  <c r="B24854" i="3" a="1"/>
  <c r="B24854" i="3"/>
  <c r="B24855" i="3" a="1"/>
  <c r="B24855" i="3"/>
  <c r="B24856" i="3" a="1"/>
  <c r="B24856" i="3"/>
  <c r="B24857" i="3" a="1"/>
  <c r="B24857" i="3"/>
  <c r="B24858" i="3" a="1"/>
  <c r="B24858" i="3"/>
  <c r="B24859" i="3" a="1"/>
  <c r="B24859" i="3"/>
  <c r="B24860" i="3" a="1"/>
  <c r="B24860" i="3"/>
  <c r="B24861" i="3" a="1"/>
  <c r="B24861" i="3"/>
  <c r="B24862" i="3" a="1"/>
  <c r="B24862" i="3"/>
  <c r="B24863" i="3" a="1"/>
  <c r="B24863" i="3"/>
  <c r="B24864" i="3" a="1"/>
  <c r="B24864" i="3"/>
  <c r="B24865" i="3" a="1"/>
  <c r="B24865" i="3"/>
  <c r="B24866" i="3" a="1"/>
  <c r="B24866" i="3"/>
  <c r="B24867" i="3" a="1"/>
  <c r="B24867" i="3"/>
  <c r="B24868" i="3" a="1"/>
  <c r="B24868" i="3"/>
  <c r="B24869" i="3" a="1"/>
  <c r="B24869" i="3"/>
  <c r="B24870" i="3" a="1"/>
  <c r="B24870" i="3"/>
  <c r="B24871" i="3" a="1"/>
  <c r="B24871" i="3"/>
  <c r="B24872" i="3" a="1"/>
  <c r="B24872" i="3"/>
  <c r="B24873" i="3" a="1"/>
  <c r="B24873" i="3"/>
  <c r="B24874" i="3" a="1"/>
  <c r="B24874" i="3"/>
  <c r="B24875" i="3" a="1"/>
  <c r="B24875" i="3"/>
  <c r="B24876" i="3" a="1"/>
  <c r="B24876" i="3"/>
  <c r="B24877" i="3" a="1"/>
  <c r="B24877" i="3"/>
  <c r="B24878" i="3" a="1"/>
  <c r="B24878" i="3"/>
  <c r="B24879" i="3" a="1"/>
  <c r="B24879" i="3"/>
  <c r="B24880" i="3" a="1"/>
  <c r="B24880" i="3"/>
  <c r="B24881" i="3" a="1"/>
  <c r="B24881" i="3"/>
  <c r="B24882" i="3" a="1"/>
  <c r="B24882" i="3"/>
  <c r="B24883" i="3" a="1"/>
  <c r="B24883" i="3"/>
  <c r="B24884" i="3" a="1"/>
  <c r="B24884" i="3"/>
  <c r="B24885" i="3" a="1"/>
  <c r="B24885" i="3"/>
  <c r="B24886" i="3" a="1"/>
  <c r="B24886" i="3"/>
  <c r="B24887" i="3" a="1"/>
  <c r="B24887" i="3"/>
  <c r="B24888" i="3" a="1"/>
  <c r="B24888" i="3"/>
  <c r="B24889" i="3" a="1"/>
  <c r="B24889" i="3"/>
  <c r="B24890" i="3" a="1"/>
  <c r="B24890" i="3"/>
  <c r="B24891" i="3" a="1"/>
  <c r="B24891" i="3"/>
  <c r="B24892" i="3" a="1"/>
  <c r="B24892" i="3"/>
  <c r="B24893" i="3" a="1"/>
  <c r="B24893" i="3"/>
  <c r="B24894" i="3" a="1"/>
  <c r="B24894" i="3"/>
  <c r="B24895" i="3" a="1"/>
  <c r="B24895" i="3"/>
  <c r="B24896" i="3" a="1"/>
  <c r="B24896" i="3"/>
  <c r="B24897" i="3" a="1"/>
  <c r="B24897" i="3"/>
  <c r="B24898" i="3" a="1"/>
  <c r="B24898" i="3"/>
  <c r="B24899" i="3" a="1"/>
  <c r="B24899" i="3"/>
  <c r="B24900" i="3" a="1"/>
  <c r="B24900" i="3"/>
  <c r="B24901" i="3" a="1"/>
  <c r="B24901" i="3"/>
  <c r="B24902" i="3" a="1"/>
  <c r="B24902" i="3"/>
  <c r="B24903" i="3" a="1"/>
  <c r="B24903" i="3"/>
  <c r="B24904" i="3" a="1"/>
  <c r="B24904" i="3"/>
  <c r="B24905" i="3" a="1"/>
  <c r="B24905" i="3"/>
  <c r="B24906" i="3" a="1"/>
  <c r="B24906" i="3"/>
  <c r="B24907" i="3" a="1"/>
  <c r="B24907" i="3"/>
  <c r="B24908" i="3" a="1"/>
  <c r="B24908" i="3"/>
  <c r="B24909" i="3" a="1"/>
  <c r="B24909" i="3"/>
  <c r="B24910" i="3" a="1"/>
  <c r="B24910" i="3"/>
  <c r="B24911" i="3" a="1"/>
  <c r="B24911" i="3"/>
  <c r="B24912" i="3" a="1"/>
  <c r="B24912" i="3"/>
  <c r="B24913" i="3" a="1"/>
  <c r="B24913" i="3"/>
  <c r="B24914" i="3" a="1"/>
  <c r="B24914" i="3"/>
  <c r="B24915" i="3" a="1"/>
  <c r="B24915" i="3"/>
  <c r="B24916" i="3" a="1"/>
  <c r="B24916" i="3"/>
  <c r="B24917" i="3" a="1"/>
  <c r="B24917" i="3"/>
  <c r="B24918" i="3" a="1"/>
  <c r="B24918" i="3"/>
  <c r="B24919" i="3" a="1"/>
  <c r="B24919" i="3"/>
  <c r="B24920" i="3" a="1"/>
  <c r="B24920" i="3"/>
  <c r="B24921" i="3" a="1"/>
  <c r="B24921" i="3"/>
  <c r="B24922" i="3" a="1"/>
  <c r="B24922" i="3"/>
  <c r="B24923" i="3" a="1"/>
  <c r="B24923" i="3"/>
  <c r="B24924" i="3" a="1"/>
  <c r="B24924" i="3"/>
  <c r="B24925" i="3" a="1"/>
  <c r="B24925" i="3"/>
  <c r="B24926" i="3" a="1"/>
  <c r="B24926" i="3"/>
  <c r="B24927" i="3" a="1"/>
  <c r="B24927" i="3"/>
  <c r="B24928" i="3" a="1"/>
  <c r="B24928" i="3"/>
  <c r="B24929" i="3" a="1"/>
  <c r="B24929" i="3"/>
  <c r="B24930" i="3" a="1"/>
  <c r="B24930" i="3"/>
  <c r="B24931" i="3" a="1"/>
  <c r="B24931" i="3"/>
  <c r="B24932" i="3" a="1"/>
  <c r="B24932" i="3"/>
  <c r="B24933" i="3" a="1"/>
  <c r="B24933" i="3"/>
  <c r="B24934" i="3" a="1"/>
  <c r="B24934" i="3"/>
  <c r="B24935" i="3" a="1"/>
  <c r="B24935" i="3"/>
  <c r="B24936" i="3" a="1"/>
  <c r="B24936" i="3"/>
  <c r="B24937" i="3" a="1"/>
  <c r="B24937" i="3"/>
  <c r="B24938" i="3" a="1"/>
  <c r="B24938" i="3"/>
  <c r="B24939" i="3" a="1"/>
  <c r="B24939" i="3"/>
  <c r="B24940" i="3" a="1"/>
  <c r="B24940" i="3"/>
  <c r="B24941" i="3" a="1"/>
  <c r="B24941" i="3"/>
  <c r="B24942" i="3" a="1"/>
  <c r="B24942" i="3"/>
  <c r="B24943" i="3" a="1"/>
  <c r="B24943" i="3"/>
  <c r="B24944" i="3" a="1"/>
  <c r="B24944" i="3"/>
  <c r="B24945" i="3" a="1"/>
  <c r="B24945" i="3"/>
  <c r="B24946" i="3" a="1"/>
  <c r="B24946" i="3"/>
  <c r="B24947" i="3" a="1"/>
  <c r="B24947" i="3"/>
  <c r="B24948" i="3" a="1"/>
  <c r="B24948" i="3"/>
  <c r="B24949" i="3" a="1"/>
  <c r="B24949" i="3"/>
  <c r="B24950" i="3" a="1"/>
  <c r="B24950" i="3"/>
  <c r="B24951" i="3" a="1"/>
  <c r="B24951" i="3"/>
  <c r="B24952" i="3" a="1"/>
  <c r="B24952" i="3"/>
  <c r="B24953" i="3" a="1"/>
  <c r="B24953" i="3"/>
  <c r="B24954" i="3" a="1"/>
  <c r="B24954" i="3"/>
  <c r="B24955" i="3" a="1"/>
  <c r="B24955" i="3"/>
  <c r="B24956" i="3" a="1"/>
  <c r="B24956" i="3"/>
  <c r="B24957" i="3" a="1"/>
  <c r="B24957" i="3"/>
  <c r="B24958" i="3" a="1"/>
  <c r="B24958" i="3"/>
  <c r="B24959" i="3" a="1"/>
  <c r="B24959" i="3"/>
  <c r="B24960" i="3" a="1"/>
  <c r="B24960" i="3"/>
  <c r="B24961" i="3" a="1"/>
  <c r="B24961" i="3"/>
  <c r="B24962" i="3" a="1"/>
  <c r="B24962" i="3"/>
  <c r="B24963" i="3" a="1"/>
  <c r="B24963" i="3"/>
  <c r="B24964" i="3" a="1"/>
  <c r="B24964" i="3"/>
  <c r="B24965" i="3" a="1"/>
  <c r="B24965" i="3"/>
  <c r="B24966" i="3" a="1"/>
  <c r="B24966" i="3"/>
  <c r="B24967" i="3" a="1"/>
  <c r="B24967" i="3"/>
  <c r="B24968" i="3" a="1"/>
  <c r="B24968" i="3"/>
  <c r="B24969" i="3" a="1"/>
  <c r="B24969" i="3"/>
  <c r="B24970" i="3" a="1"/>
  <c r="B24970" i="3"/>
  <c r="B24971" i="3" a="1"/>
  <c r="B24971" i="3"/>
  <c r="B24972" i="3" a="1"/>
  <c r="B24972" i="3"/>
  <c r="B24973" i="3" a="1"/>
  <c r="B24973" i="3"/>
  <c r="B24974" i="3" a="1"/>
  <c r="B24974" i="3"/>
  <c r="B24975" i="3" a="1"/>
  <c r="B24975" i="3"/>
  <c r="B24976" i="3" a="1"/>
  <c r="B24976" i="3"/>
  <c r="B24977" i="3" a="1"/>
  <c r="B24977" i="3"/>
  <c r="B24978" i="3" a="1"/>
  <c r="B24978" i="3"/>
  <c r="B24979" i="3" a="1"/>
  <c r="B24979" i="3"/>
  <c r="B24980" i="3" a="1"/>
  <c r="B24980" i="3"/>
  <c r="B24981" i="3" a="1"/>
  <c r="B24981" i="3"/>
  <c r="B24982" i="3" a="1"/>
  <c r="B24982" i="3"/>
  <c r="B24983" i="3" a="1"/>
  <c r="B24983" i="3"/>
  <c r="B24984" i="3" a="1"/>
  <c r="B24984" i="3"/>
  <c r="B24985" i="3" a="1"/>
  <c r="B24985" i="3"/>
  <c r="B24986" i="3" a="1"/>
  <c r="B24986" i="3"/>
  <c r="B24987" i="3" a="1"/>
  <c r="B24987" i="3"/>
  <c r="B24988" i="3" a="1"/>
  <c r="B24988" i="3"/>
  <c r="B24989" i="3" a="1"/>
  <c r="B24989" i="3"/>
  <c r="B24990" i="3" a="1"/>
  <c r="B24990" i="3"/>
  <c r="B24991" i="3" a="1"/>
  <c r="B24991" i="3"/>
  <c r="B24992" i="3" a="1"/>
  <c r="B24992" i="3"/>
  <c r="B24993" i="3" a="1"/>
  <c r="B24993" i="3"/>
  <c r="B24994" i="3" a="1"/>
  <c r="B24994" i="3"/>
  <c r="B24995" i="3" a="1"/>
  <c r="B24995" i="3"/>
  <c r="B24996" i="3" a="1"/>
  <c r="B24996" i="3"/>
  <c r="B24997" i="3" a="1"/>
  <c r="B24997" i="3"/>
  <c r="B24998" i="3" a="1"/>
  <c r="B24998" i="3"/>
  <c r="B24999" i="3" a="1"/>
  <c r="B24999" i="3"/>
  <c r="B25000" i="3" a="1"/>
  <c r="B25000" i="3"/>
  <c r="B25001" i="3" a="1"/>
  <c r="B25001" i="3"/>
  <c r="B25002" i="3" a="1"/>
  <c r="B25002" i="3"/>
  <c r="B25003" i="3" a="1"/>
  <c r="B25003" i="3"/>
  <c r="B25004" i="3" a="1"/>
  <c r="B25004" i="3"/>
  <c r="B25005" i="3" a="1"/>
  <c r="B25005" i="3"/>
  <c r="B25006" i="3" a="1"/>
  <c r="B25006" i="3"/>
  <c r="B25007" i="3" a="1"/>
  <c r="B25007" i="3"/>
  <c r="B25008" i="3" a="1"/>
  <c r="B25008" i="3"/>
  <c r="B25009" i="3" a="1"/>
  <c r="B25009" i="3"/>
  <c r="B25010" i="3" a="1"/>
  <c r="B25010" i="3"/>
  <c r="B25011" i="3" a="1"/>
  <c r="B25011" i="3"/>
  <c r="B25012" i="3" a="1"/>
  <c r="B25012" i="3"/>
  <c r="B25013" i="3" a="1"/>
  <c r="B25013" i="3"/>
  <c r="B25014" i="3" a="1"/>
  <c r="B25014" i="3"/>
  <c r="B25015" i="3" a="1"/>
  <c r="B25015" i="3"/>
  <c r="B25016" i="3" a="1"/>
  <c r="B25016" i="3"/>
  <c r="B25017" i="3" a="1"/>
  <c r="B25017" i="3"/>
  <c r="B25018" i="3" a="1"/>
  <c r="B25018" i="3"/>
  <c r="B25019" i="3" a="1"/>
  <c r="B25019" i="3"/>
  <c r="B25020" i="3" a="1"/>
  <c r="B25020" i="3"/>
  <c r="B25021" i="3" a="1"/>
  <c r="B25021" i="3"/>
  <c r="B25022" i="3" a="1"/>
  <c r="B25022" i="3"/>
  <c r="B25023" i="3" a="1"/>
  <c r="B25023" i="3"/>
  <c r="B25024" i="3" a="1"/>
  <c r="B25024" i="3"/>
  <c r="B25025" i="3" a="1"/>
  <c r="B25025" i="3"/>
  <c r="B25026" i="3" a="1"/>
  <c r="B25026" i="3"/>
  <c r="B25027" i="3" a="1"/>
  <c r="B25027" i="3"/>
  <c r="B25028" i="3" a="1"/>
  <c r="B25028" i="3"/>
  <c r="B25029" i="3" a="1"/>
  <c r="B25029" i="3"/>
  <c r="B25030" i="3" a="1"/>
  <c r="B25030" i="3"/>
  <c r="B25031" i="3" a="1"/>
  <c r="B25031" i="3"/>
  <c r="B25032" i="3" a="1"/>
  <c r="B25032" i="3"/>
  <c r="B25033" i="3" a="1"/>
  <c r="B25033" i="3"/>
  <c r="B25034" i="3" a="1"/>
  <c r="B25034" i="3"/>
  <c r="B25035" i="3" a="1"/>
  <c r="B25035" i="3"/>
  <c r="B25036" i="3" a="1"/>
  <c r="B25036" i="3"/>
  <c r="B25037" i="3" a="1"/>
  <c r="B25037" i="3"/>
  <c r="B25038" i="3" a="1"/>
  <c r="B25038" i="3"/>
  <c r="B25039" i="3" a="1"/>
  <c r="B25039" i="3"/>
  <c r="B25040" i="3" a="1"/>
  <c r="B25040" i="3"/>
  <c r="B25041" i="3" a="1"/>
  <c r="B25041" i="3"/>
  <c r="B25042" i="3" a="1"/>
  <c r="B25042" i="3"/>
  <c r="B25043" i="3" a="1"/>
  <c r="B25043" i="3"/>
  <c r="B25044" i="3" a="1"/>
  <c r="B25044" i="3"/>
  <c r="B25045" i="3" a="1"/>
  <c r="B25045" i="3"/>
  <c r="B25046" i="3" a="1"/>
  <c r="B25046" i="3"/>
  <c r="B25047" i="3" a="1"/>
  <c r="B25047" i="3"/>
  <c r="B25048" i="3" a="1"/>
  <c r="B25048" i="3"/>
  <c r="B25049" i="3" a="1"/>
  <c r="B25049" i="3"/>
  <c r="B25050" i="3" a="1"/>
  <c r="B25050" i="3"/>
  <c r="B25051" i="3" a="1"/>
  <c r="B25051" i="3"/>
  <c r="B25052" i="3" a="1"/>
  <c r="B25052" i="3"/>
  <c r="B25053" i="3" a="1"/>
  <c r="B25053" i="3"/>
  <c r="B25054" i="3" a="1"/>
  <c r="B25054" i="3"/>
  <c r="B25055" i="3" a="1"/>
  <c r="B25055" i="3"/>
  <c r="B25056" i="3" a="1"/>
  <c r="B25056" i="3"/>
  <c r="B25057" i="3" a="1"/>
  <c r="B25057" i="3"/>
  <c r="B25058" i="3" a="1"/>
  <c r="B25058" i="3"/>
  <c r="B25059" i="3" a="1"/>
  <c r="B25059" i="3"/>
  <c r="B25060" i="3" a="1"/>
  <c r="B25060" i="3"/>
  <c r="B25061" i="3" a="1"/>
  <c r="B25061" i="3"/>
  <c r="B25062" i="3" a="1"/>
  <c r="B25062" i="3"/>
  <c r="B25063" i="3" a="1"/>
  <c r="B25063" i="3"/>
  <c r="B25064" i="3" a="1"/>
  <c r="B25064" i="3"/>
  <c r="B25065" i="3" a="1"/>
  <c r="B25065" i="3"/>
  <c r="B25066" i="3" a="1"/>
  <c r="B25066" i="3"/>
  <c r="B25067" i="3" a="1"/>
  <c r="B25067" i="3"/>
  <c r="B25068" i="3" a="1"/>
  <c r="B25068" i="3"/>
  <c r="B25069" i="3" a="1"/>
  <c r="B25069" i="3"/>
  <c r="B25070" i="3" a="1"/>
  <c r="B25070" i="3"/>
  <c r="B25071" i="3" a="1"/>
  <c r="B25071" i="3"/>
  <c r="B25072" i="3" a="1"/>
  <c r="B25072" i="3"/>
  <c r="B25073" i="3" a="1"/>
  <c r="B25073" i="3"/>
  <c r="B25074" i="3" a="1"/>
  <c r="B25074" i="3"/>
  <c r="B25075" i="3" a="1"/>
  <c r="B25075" i="3"/>
  <c r="B25076" i="3" a="1"/>
  <c r="B25076" i="3"/>
  <c r="B25077" i="3" a="1"/>
  <c r="B25077" i="3"/>
  <c r="B25078" i="3" a="1"/>
  <c r="B25078" i="3"/>
  <c r="B25079" i="3" a="1"/>
  <c r="B25079" i="3"/>
  <c r="B25080" i="3" a="1"/>
  <c r="B25080" i="3"/>
  <c r="B25081" i="3" a="1"/>
  <c r="B25081" i="3"/>
  <c r="B25082" i="3" a="1"/>
  <c r="B25082" i="3"/>
  <c r="B25083" i="3" a="1"/>
  <c r="B25083" i="3"/>
  <c r="B25084" i="3" a="1"/>
  <c r="B25084" i="3"/>
  <c r="B25085" i="3" a="1"/>
  <c r="B25085" i="3"/>
  <c r="B25086" i="3" a="1"/>
  <c r="B25086" i="3"/>
  <c r="B25087" i="3" a="1"/>
  <c r="B25087" i="3"/>
  <c r="B25088" i="3" a="1"/>
  <c r="B25088" i="3"/>
  <c r="B25089" i="3" a="1"/>
  <c r="B25089" i="3"/>
  <c r="B25090" i="3" a="1"/>
  <c r="B25090" i="3"/>
  <c r="B25091" i="3" a="1"/>
  <c r="B25091" i="3"/>
  <c r="B25092" i="3" a="1"/>
  <c r="B25092" i="3"/>
  <c r="B25093" i="3" a="1"/>
  <c r="B25093" i="3"/>
  <c r="B25094" i="3" a="1"/>
  <c r="B25094" i="3"/>
  <c r="B25095" i="3" a="1"/>
  <c r="B25095" i="3"/>
  <c r="B25096" i="3" a="1"/>
  <c r="B25096" i="3"/>
  <c r="B25097" i="3" a="1"/>
  <c r="B25097" i="3"/>
  <c r="B25098" i="3" a="1"/>
  <c r="B25098" i="3"/>
  <c r="B25099" i="3" a="1"/>
  <c r="B25099" i="3"/>
  <c r="B25100" i="3" a="1"/>
  <c r="B25100" i="3"/>
  <c r="B25101" i="3" a="1"/>
  <c r="B25101" i="3"/>
  <c r="B25102" i="3" a="1"/>
  <c r="B25102" i="3"/>
  <c r="B25103" i="3" a="1"/>
  <c r="B25103" i="3"/>
  <c r="B25104" i="3" a="1"/>
  <c r="B25104" i="3"/>
  <c r="B25105" i="3" a="1"/>
  <c r="B25105" i="3"/>
  <c r="B25106" i="3" a="1"/>
  <c r="B25106" i="3"/>
  <c r="B25107" i="3" a="1"/>
  <c r="B25107" i="3"/>
  <c r="B25108" i="3" a="1"/>
  <c r="B25108" i="3"/>
  <c r="B25109" i="3" a="1"/>
  <c r="B25109" i="3"/>
  <c r="B25110" i="3" a="1"/>
  <c r="B25110" i="3"/>
  <c r="B25111" i="3" a="1"/>
  <c r="B25111" i="3"/>
  <c r="B25112" i="3" a="1"/>
  <c r="B25112" i="3"/>
  <c r="B25113" i="3" a="1"/>
  <c r="B25113" i="3"/>
  <c r="B25114" i="3" a="1"/>
  <c r="B25114" i="3"/>
  <c r="B25115" i="3" a="1"/>
  <c r="B25115" i="3"/>
  <c r="B25116" i="3" a="1"/>
  <c r="B25116" i="3"/>
  <c r="B25117" i="3" a="1"/>
  <c r="B25117" i="3"/>
  <c r="B25118" i="3" a="1"/>
  <c r="B25118" i="3"/>
  <c r="B25119" i="3" a="1"/>
  <c r="B25119" i="3"/>
  <c r="B25120" i="3" a="1"/>
  <c r="B25120" i="3"/>
  <c r="B25121" i="3" a="1"/>
  <c r="B25121" i="3"/>
  <c r="B25122" i="3" a="1"/>
  <c r="B25122" i="3"/>
  <c r="B25123" i="3" a="1"/>
  <c r="B25123" i="3"/>
  <c r="B25124" i="3" a="1"/>
  <c r="B25124" i="3"/>
  <c r="B25125" i="3" a="1"/>
  <c r="B25125" i="3"/>
  <c r="B25126" i="3" a="1"/>
  <c r="B25126" i="3"/>
  <c r="B25127" i="3" a="1"/>
  <c r="B25127" i="3"/>
  <c r="B25128" i="3" a="1"/>
  <c r="B25128" i="3"/>
  <c r="B25129" i="3" a="1"/>
  <c r="B25129" i="3"/>
  <c r="B25130" i="3" a="1"/>
  <c r="B25130" i="3"/>
  <c r="B25131" i="3" a="1"/>
  <c r="B25131" i="3"/>
  <c r="B25132" i="3" a="1"/>
  <c r="B25132" i="3"/>
  <c r="B25133" i="3" a="1"/>
  <c r="B25133" i="3"/>
  <c r="B25134" i="3" a="1"/>
  <c r="B25134" i="3"/>
  <c r="B25135" i="3" a="1"/>
  <c r="B25135" i="3"/>
  <c r="B25136" i="3" a="1"/>
  <c r="B25136" i="3"/>
  <c r="B25137" i="3" a="1"/>
  <c r="B25137" i="3"/>
  <c r="B25138" i="3" a="1"/>
  <c r="B25138" i="3"/>
  <c r="B25139" i="3" a="1"/>
  <c r="B25139" i="3"/>
  <c r="B25140" i="3" a="1"/>
  <c r="B25140" i="3"/>
  <c r="B25141" i="3" a="1"/>
  <c r="B25141" i="3"/>
  <c r="B25142" i="3" a="1"/>
  <c r="B25142" i="3"/>
  <c r="B25143" i="3" a="1"/>
  <c r="B25143" i="3"/>
  <c r="B25144" i="3" a="1"/>
  <c r="B25144" i="3"/>
  <c r="B25145" i="3" a="1"/>
  <c r="B25145" i="3"/>
  <c r="B25146" i="3" a="1"/>
  <c r="B25146" i="3"/>
  <c r="B25147" i="3" a="1"/>
  <c r="B25147" i="3"/>
  <c r="B25148" i="3" a="1"/>
  <c r="B25148" i="3"/>
  <c r="B25149" i="3" a="1"/>
  <c r="B25149" i="3"/>
  <c r="B25150" i="3" a="1"/>
  <c r="B25150" i="3"/>
  <c r="B25151" i="3" a="1"/>
  <c r="B25151" i="3"/>
  <c r="B25152" i="3" a="1"/>
  <c r="B25152" i="3"/>
  <c r="B25153" i="3" a="1"/>
  <c r="B25153" i="3"/>
  <c r="B25154" i="3" a="1"/>
  <c r="B25154" i="3"/>
  <c r="B25155" i="3" a="1"/>
  <c r="B25155" i="3"/>
  <c r="B25156" i="3" a="1"/>
  <c r="B25156" i="3"/>
  <c r="B25157" i="3" a="1"/>
  <c r="B25157" i="3"/>
  <c r="B25158" i="3" a="1"/>
  <c r="B25158" i="3"/>
  <c r="B25159" i="3" a="1"/>
  <c r="B25159" i="3"/>
  <c r="B25160" i="3" a="1"/>
  <c r="B25160" i="3"/>
  <c r="B25161" i="3" a="1"/>
  <c r="B25161" i="3"/>
  <c r="B25162" i="3" a="1"/>
  <c r="B25162" i="3"/>
  <c r="B25163" i="3" a="1"/>
  <c r="B25163" i="3"/>
  <c r="B25164" i="3" a="1"/>
  <c r="B25164" i="3"/>
  <c r="B25165" i="3" a="1"/>
  <c r="B25165" i="3"/>
  <c r="B25166" i="3" a="1"/>
  <c r="B25166" i="3"/>
  <c r="B25167" i="3" a="1"/>
  <c r="B25167" i="3"/>
  <c r="B25168" i="3" a="1"/>
  <c r="B25168" i="3"/>
  <c r="B25169" i="3" a="1"/>
  <c r="B25169" i="3"/>
  <c r="B25170" i="3" a="1"/>
  <c r="B25170" i="3"/>
  <c r="B25171" i="3" a="1"/>
  <c r="B25171" i="3"/>
  <c r="B25172" i="3" a="1"/>
  <c r="B25172" i="3"/>
  <c r="B25173" i="3" a="1"/>
  <c r="B25173" i="3"/>
  <c r="B25174" i="3" a="1"/>
  <c r="B25174" i="3"/>
  <c r="B25175" i="3" a="1"/>
  <c r="B25175" i="3"/>
  <c r="B25176" i="3" a="1"/>
  <c r="B25176" i="3"/>
  <c r="B25177" i="3" a="1"/>
  <c r="B25177" i="3"/>
  <c r="B25178" i="3" a="1"/>
  <c r="B25178" i="3"/>
  <c r="B25179" i="3" a="1"/>
  <c r="B25179" i="3"/>
  <c r="B25180" i="3" a="1"/>
  <c r="B25180" i="3"/>
  <c r="B25181" i="3" a="1"/>
  <c r="B25181" i="3"/>
  <c r="B25182" i="3" a="1"/>
  <c r="B25182" i="3"/>
  <c r="B25183" i="3" a="1"/>
  <c r="B25183" i="3"/>
  <c r="B25184" i="3" a="1"/>
  <c r="B25184" i="3"/>
  <c r="B25185" i="3" a="1"/>
  <c r="B25185" i="3"/>
  <c r="B25186" i="3" a="1"/>
  <c r="B25186" i="3"/>
  <c r="B25187" i="3" a="1"/>
  <c r="B25187" i="3"/>
  <c r="B25188" i="3" a="1"/>
  <c r="B25188" i="3"/>
  <c r="B25189" i="3" a="1"/>
  <c r="B25189" i="3"/>
  <c r="B25190" i="3" a="1"/>
  <c r="B25190" i="3"/>
  <c r="B25191" i="3" a="1"/>
  <c r="B25191" i="3"/>
  <c r="B25192" i="3" a="1"/>
  <c r="B25192" i="3"/>
  <c r="B25193" i="3" a="1"/>
  <c r="B25193" i="3"/>
  <c r="B25194" i="3" a="1"/>
  <c r="B25194" i="3"/>
  <c r="B25195" i="3" a="1"/>
  <c r="B25195" i="3"/>
  <c r="B25196" i="3" a="1"/>
  <c r="B25196" i="3"/>
  <c r="B25197" i="3" a="1"/>
  <c r="B25197" i="3"/>
  <c r="B25198" i="3" a="1"/>
  <c r="B25198" i="3"/>
  <c r="B25199" i="3" a="1"/>
  <c r="B25199" i="3"/>
  <c r="B25200" i="3" a="1"/>
  <c r="B25200" i="3"/>
  <c r="B25201" i="3" a="1"/>
  <c r="B25201" i="3"/>
  <c r="B25202" i="3" a="1"/>
  <c r="B25202" i="3"/>
  <c r="B25203" i="3" a="1"/>
  <c r="B25203" i="3"/>
  <c r="B25204" i="3" a="1"/>
  <c r="B25204" i="3"/>
  <c r="B25205" i="3" a="1"/>
  <c r="B25205" i="3"/>
  <c r="B25206" i="3" a="1"/>
  <c r="B25206" i="3"/>
  <c r="B25207" i="3" a="1"/>
  <c r="B25207" i="3"/>
  <c r="B25208" i="3" a="1"/>
  <c r="B25208" i="3"/>
  <c r="B25209" i="3" a="1"/>
  <c r="B25209" i="3"/>
  <c r="B25210" i="3" a="1"/>
  <c r="B25210" i="3"/>
  <c r="B25211" i="3" a="1"/>
  <c r="B25211" i="3"/>
  <c r="B25212" i="3" a="1"/>
  <c r="B25212" i="3"/>
  <c r="B25213" i="3" a="1"/>
  <c r="B25213" i="3"/>
  <c r="B25214" i="3" a="1"/>
  <c r="B25214" i="3"/>
  <c r="B25215" i="3" a="1"/>
  <c r="B25215" i="3"/>
  <c r="B25216" i="3" a="1"/>
  <c r="B25216" i="3"/>
  <c r="B25217" i="3" a="1"/>
  <c r="B25217" i="3"/>
  <c r="B25218" i="3" a="1"/>
  <c r="B25218" i="3"/>
  <c r="B25219" i="3" a="1"/>
  <c r="B25219" i="3"/>
  <c r="B25220" i="3" a="1"/>
  <c r="B25220" i="3"/>
  <c r="B25221" i="3" a="1"/>
  <c r="B25221" i="3"/>
  <c r="B25222" i="3" a="1"/>
  <c r="B25222" i="3"/>
  <c r="B25223" i="3" a="1"/>
  <c r="B25223" i="3"/>
  <c r="B25224" i="3" a="1"/>
  <c r="B25224" i="3"/>
  <c r="B25225" i="3" a="1"/>
  <c r="B25225" i="3"/>
  <c r="B25226" i="3" a="1"/>
  <c r="B25226" i="3"/>
  <c r="B25227" i="3" a="1"/>
  <c r="B25227" i="3"/>
  <c r="B25228" i="3" a="1"/>
  <c r="B25228" i="3"/>
  <c r="B25229" i="3" a="1"/>
  <c r="B25229" i="3"/>
  <c r="B25230" i="3" a="1"/>
  <c r="B25230" i="3"/>
  <c r="B25231" i="3" a="1"/>
  <c r="B25231" i="3"/>
  <c r="B25232" i="3" a="1"/>
  <c r="B25232" i="3"/>
  <c r="B25233" i="3" a="1"/>
  <c r="B25233" i="3"/>
  <c r="B25234" i="3" a="1"/>
  <c r="B25234" i="3"/>
  <c r="B25235" i="3" a="1"/>
  <c r="B25235" i="3"/>
  <c r="B25236" i="3" a="1"/>
  <c r="B25236" i="3"/>
  <c r="B25237" i="3" a="1"/>
  <c r="B25237" i="3"/>
  <c r="B25238" i="3" a="1"/>
  <c r="B25238" i="3"/>
  <c r="B25239" i="3" a="1"/>
  <c r="B25239" i="3"/>
  <c r="B25240" i="3" a="1"/>
  <c r="B25240" i="3"/>
  <c r="B25241" i="3" a="1"/>
  <c r="B25241" i="3"/>
  <c r="B25242" i="3" a="1"/>
  <c r="B25242" i="3"/>
  <c r="B25243" i="3" a="1"/>
  <c r="B25243" i="3"/>
  <c r="B25244" i="3" a="1"/>
  <c r="B25244" i="3"/>
  <c r="B25245" i="3" a="1"/>
  <c r="B25245" i="3"/>
  <c r="B25246" i="3" a="1"/>
  <c r="B25246" i="3"/>
  <c r="B25247" i="3" a="1"/>
  <c r="B25247" i="3"/>
  <c r="B25248" i="3" a="1"/>
  <c r="B25248" i="3"/>
  <c r="B25249" i="3" a="1"/>
  <c r="B25249" i="3"/>
  <c r="B25250" i="3" a="1"/>
  <c r="B25250" i="3"/>
  <c r="B25251" i="3" a="1"/>
  <c r="B25251" i="3"/>
  <c r="B25252" i="3" a="1"/>
  <c r="B25252" i="3"/>
  <c r="B25253" i="3" a="1"/>
  <c r="B25253" i="3"/>
  <c r="B25254" i="3" a="1"/>
  <c r="B25254" i="3"/>
  <c r="B25255" i="3" a="1"/>
  <c r="B25255" i="3"/>
  <c r="B25256" i="3" a="1"/>
  <c r="B25256" i="3"/>
  <c r="B25257" i="3" a="1"/>
  <c r="B25257" i="3"/>
  <c r="B25258" i="3" a="1"/>
  <c r="B25258" i="3"/>
  <c r="B25259" i="3" a="1"/>
  <c r="B25259" i="3"/>
  <c r="B25260" i="3" a="1"/>
  <c r="B25260" i="3"/>
  <c r="B25261" i="3" a="1"/>
  <c r="B25261" i="3"/>
  <c r="B25262" i="3" a="1"/>
  <c r="B25262" i="3"/>
  <c r="B25263" i="3" a="1"/>
  <c r="B25263" i="3"/>
  <c r="B25264" i="3" a="1"/>
  <c r="B25264" i="3"/>
  <c r="B25265" i="3" a="1"/>
  <c r="B25265" i="3"/>
  <c r="B25266" i="3" a="1"/>
  <c r="B25266" i="3"/>
  <c r="B25267" i="3" a="1"/>
  <c r="B25267" i="3"/>
  <c r="B25268" i="3" a="1"/>
  <c r="B25268" i="3"/>
  <c r="B25269" i="3" a="1"/>
  <c r="B25269" i="3"/>
  <c r="B25270" i="3" a="1"/>
  <c r="B25270" i="3"/>
  <c r="B25271" i="3" a="1"/>
  <c r="B25271" i="3"/>
  <c r="B25272" i="3" a="1"/>
  <c r="B25272" i="3"/>
  <c r="B25273" i="3" a="1"/>
  <c r="B25273" i="3"/>
  <c r="B25274" i="3" a="1"/>
  <c r="B25274" i="3"/>
  <c r="B25275" i="3" a="1"/>
  <c r="B25275" i="3"/>
  <c r="B25276" i="3" a="1"/>
  <c r="B25276" i="3"/>
  <c r="B25277" i="3" a="1"/>
  <c r="B25277" i="3"/>
  <c r="B25278" i="3" a="1"/>
  <c r="B25278" i="3"/>
  <c r="B25279" i="3" a="1"/>
  <c r="B25279" i="3"/>
  <c r="B25280" i="3" a="1"/>
  <c r="B25280" i="3"/>
  <c r="B25281" i="3" a="1"/>
  <c r="B25281" i="3"/>
  <c r="B25282" i="3" a="1"/>
  <c r="B25282" i="3"/>
  <c r="B25283" i="3" a="1"/>
  <c r="B25283" i="3"/>
  <c r="B25284" i="3" a="1"/>
  <c r="B25284" i="3"/>
  <c r="B25285" i="3" a="1"/>
  <c r="B25285" i="3"/>
  <c r="B25286" i="3" a="1"/>
  <c r="B25286" i="3"/>
  <c r="B25287" i="3" a="1"/>
  <c r="B25287" i="3"/>
  <c r="B25288" i="3" a="1"/>
  <c r="B25288" i="3"/>
  <c r="B25289" i="3" a="1"/>
  <c r="B25289" i="3"/>
  <c r="B25290" i="3" a="1"/>
  <c r="B25290" i="3"/>
  <c r="B25291" i="3" a="1"/>
  <c r="B25291" i="3"/>
  <c r="B25292" i="3" a="1"/>
  <c r="B25292" i="3"/>
  <c r="B25293" i="3" a="1"/>
  <c r="B25293" i="3"/>
  <c r="B25294" i="3" a="1"/>
  <c r="B25294" i="3"/>
  <c r="B25295" i="3" a="1"/>
  <c r="B25295" i="3"/>
  <c r="B25296" i="3" a="1"/>
  <c r="B25296" i="3"/>
  <c r="B25297" i="3" a="1"/>
  <c r="B25297" i="3"/>
  <c r="B25298" i="3" a="1"/>
  <c r="B25298" i="3"/>
  <c r="B25299" i="3" a="1"/>
  <c r="B25299" i="3"/>
  <c r="B25300" i="3" a="1"/>
  <c r="B25300" i="3"/>
  <c r="B25301" i="3" a="1"/>
  <c r="B25301" i="3"/>
  <c r="B25302" i="3" a="1"/>
  <c r="B25302" i="3"/>
  <c r="B25303" i="3" a="1"/>
  <c r="B25303" i="3"/>
  <c r="B25304" i="3" a="1"/>
  <c r="B25304" i="3"/>
  <c r="B25305" i="3" a="1"/>
  <c r="B25305" i="3"/>
  <c r="B25306" i="3" a="1"/>
  <c r="B25306" i="3"/>
  <c r="B25307" i="3" a="1"/>
  <c r="B25307" i="3"/>
  <c r="B25308" i="3" a="1"/>
  <c r="B25308" i="3"/>
  <c r="B25309" i="3" a="1"/>
  <c r="B25309" i="3"/>
  <c r="B25310" i="3" a="1"/>
  <c r="B25310" i="3"/>
  <c r="B25311" i="3" a="1"/>
  <c r="B25311" i="3"/>
  <c r="B25312" i="3" a="1"/>
  <c r="B25312" i="3"/>
  <c r="B25313" i="3" a="1"/>
  <c r="B25313" i="3"/>
  <c r="B25314" i="3" a="1"/>
  <c r="B25314" i="3"/>
  <c r="B25315" i="3" a="1"/>
  <c r="B25315" i="3"/>
  <c r="B25316" i="3" a="1"/>
  <c r="B25316" i="3"/>
  <c r="B25317" i="3" a="1"/>
  <c r="B25317" i="3"/>
  <c r="B25318" i="3" a="1"/>
  <c r="B25318" i="3"/>
  <c r="B25319" i="3" a="1"/>
  <c r="B25319" i="3"/>
  <c r="B25320" i="3" a="1"/>
  <c r="B25320" i="3"/>
  <c r="B25321" i="3" a="1"/>
  <c r="B25321" i="3"/>
  <c r="B25322" i="3" a="1"/>
  <c r="B25322" i="3"/>
  <c r="B25323" i="3" a="1"/>
  <c r="B25323" i="3"/>
  <c r="B25324" i="3" a="1"/>
  <c r="B25324" i="3"/>
  <c r="B25325" i="3" a="1"/>
  <c r="B25325" i="3"/>
  <c r="B25326" i="3" a="1"/>
  <c r="B25326" i="3"/>
  <c r="B25327" i="3" a="1"/>
  <c r="B25327" i="3"/>
  <c r="B25328" i="3" a="1"/>
  <c r="B25328" i="3"/>
  <c r="B25329" i="3" a="1"/>
  <c r="B25329" i="3"/>
  <c r="B25330" i="3" a="1"/>
  <c r="B25330" i="3"/>
  <c r="B25331" i="3" a="1"/>
  <c r="B25331" i="3"/>
  <c r="B25332" i="3" a="1"/>
  <c r="B25332" i="3"/>
  <c r="B25333" i="3" a="1"/>
  <c r="B25333" i="3"/>
  <c r="B25334" i="3" a="1"/>
  <c r="B25334" i="3"/>
  <c r="B25335" i="3" a="1"/>
  <c r="B25335" i="3"/>
  <c r="B25336" i="3" a="1"/>
  <c r="B25336" i="3"/>
  <c r="B25337" i="3" a="1"/>
  <c r="B25337" i="3"/>
  <c r="B25338" i="3" a="1"/>
  <c r="B25338" i="3"/>
  <c r="B25339" i="3" a="1"/>
  <c r="B25339" i="3"/>
  <c r="B25340" i="3" a="1"/>
  <c r="B25340" i="3"/>
  <c r="B25341" i="3" a="1"/>
  <c r="B25341" i="3"/>
  <c r="B25342" i="3" a="1"/>
  <c r="B25342" i="3"/>
  <c r="B25343" i="3" a="1"/>
  <c r="B25343" i="3"/>
  <c r="B25344" i="3" a="1"/>
  <c r="B25344" i="3"/>
  <c r="B25345" i="3" a="1"/>
  <c r="B25345" i="3"/>
  <c r="B25346" i="3" a="1"/>
  <c r="B25346" i="3"/>
  <c r="B25347" i="3" a="1"/>
  <c r="B25347" i="3"/>
  <c r="B25348" i="3" a="1"/>
  <c r="B25348" i="3"/>
  <c r="B25349" i="3" a="1"/>
  <c r="B25349" i="3"/>
  <c r="B25350" i="3" a="1"/>
  <c r="B25350" i="3"/>
  <c r="B25351" i="3" a="1"/>
  <c r="B25351" i="3"/>
  <c r="B25352" i="3" a="1"/>
  <c r="B25352" i="3"/>
  <c r="B25353" i="3" a="1"/>
  <c r="B25353" i="3"/>
  <c r="B25354" i="3" a="1"/>
  <c r="B25354" i="3"/>
  <c r="B25355" i="3" a="1"/>
  <c r="B25355" i="3"/>
  <c r="B25356" i="3" a="1"/>
  <c r="B25356" i="3"/>
  <c r="B25357" i="3" a="1"/>
  <c r="B25357" i="3"/>
  <c r="B25358" i="3" a="1"/>
  <c r="B25358" i="3"/>
  <c r="B25359" i="3" a="1"/>
  <c r="B25359" i="3"/>
  <c r="B25360" i="3" a="1"/>
  <c r="B25360" i="3"/>
  <c r="B25361" i="3" a="1"/>
  <c r="B25361" i="3"/>
  <c r="B25362" i="3" a="1"/>
  <c r="B25362" i="3"/>
  <c r="B25363" i="3" a="1"/>
  <c r="B25363" i="3"/>
  <c r="B25364" i="3" a="1"/>
  <c r="B25364" i="3"/>
  <c r="B25365" i="3" a="1"/>
  <c r="B25365" i="3"/>
  <c r="B25366" i="3" a="1"/>
  <c r="B25366" i="3"/>
  <c r="B25367" i="3" a="1"/>
  <c r="B25367" i="3"/>
  <c r="B25368" i="3" a="1"/>
  <c r="B25368" i="3"/>
  <c r="B25369" i="3" a="1"/>
  <c r="B25369" i="3"/>
  <c r="B25370" i="3" a="1"/>
  <c r="B25370" i="3"/>
  <c r="B25371" i="3" a="1"/>
  <c r="B25371" i="3"/>
  <c r="B25372" i="3" a="1"/>
  <c r="B25372" i="3"/>
  <c r="B25373" i="3" a="1"/>
  <c r="B25373" i="3"/>
  <c r="B25374" i="3" a="1"/>
  <c r="B25374" i="3"/>
  <c r="B25375" i="3" a="1"/>
  <c r="B25375" i="3"/>
  <c r="B25376" i="3" a="1"/>
  <c r="B25376" i="3"/>
  <c r="B25377" i="3" a="1"/>
  <c r="B25377" i="3"/>
  <c r="B25378" i="3" a="1"/>
  <c r="B25378" i="3"/>
  <c r="B25379" i="3" a="1"/>
  <c r="B25379" i="3"/>
  <c r="B25380" i="3" a="1"/>
  <c r="B25380" i="3"/>
  <c r="B25381" i="3" a="1"/>
  <c r="B25381" i="3"/>
  <c r="B25382" i="3" a="1"/>
  <c r="B25382" i="3"/>
  <c r="B25383" i="3" a="1"/>
  <c r="B25383" i="3"/>
  <c r="B25384" i="3" a="1"/>
  <c r="B25384" i="3"/>
  <c r="B25385" i="3" a="1"/>
  <c r="B25385" i="3"/>
  <c r="B25386" i="3" a="1"/>
  <c r="B25386" i="3"/>
  <c r="B25387" i="3" a="1"/>
  <c r="B25387" i="3"/>
  <c r="B25388" i="3" a="1"/>
  <c r="B25388" i="3"/>
  <c r="B25389" i="3" a="1"/>
  <c r="B25389" i="3"/>
  <c r="B25390" i="3" a="1"/>
  <c r="B25390" i="3"/>
  <c r="B25391" i="3" a="1"/>
  <c r="B25391" i="3"/>
  <c r="B25392" i="3" a="1"/>
  <c r="B25392" i="3"/>
  <c r="B25393" i="3" a="1"/>
  <c r="B25393" i="3"/>
  <c r="B25394" i="3" a="1"/>
  <c r="B25394" i="3"/>
  <c r="B25395" i="3" a="1"/>
  <c r="B25395" i="3"/>
  <c r="B25396" i="3" a="1"/>
  <c r="B25396" i="3"/>
  <c r="B25397" i="3" a="1"/>
  <c r="B25397" i="3"/>
  <c r="B25398" i="3" a="1"/>
  <c r="B25398" i="3"/>
  <c r="B25399" i="3" a="1"/>
  <c r="B25399" i="3"/>
  <c r="B25400" i="3" a="1"/>
  <c r="B25400" i="3"/>
  <c r="B25401" i="3" a="1"/>
  <c r="B25401" i="3"/>
  <c r="B25402" i="3" a="1"/>
  <c r="B25402" i="3"/>
  <c r="B25403" i="3" a="1"/>
  <c r="B25403" i="3"/>
  <c r="B25404" i="3" a="1"/>
  <c r="B25404" i="3"/>
  <c r="B25405" i="3" a="1"/>
  <c r="B25405" i="3"/>
  <c r="B25406" i="3" a="1"/>
  <c r="B25406" i="3"/>
  <c r="B25407" i="3" a="1"/>
  <c r="B25407" i="3"/>
  <c r="B25408" i="3" a="1"/>
  <c r="B25408" i="3"/>
  <c r="B25409" i="3" a="1"/>
  <c r="B25409" i="3"/>
  <c r="B25410" i="3" a="1"/>
  <c r="B25410" i="3"/>
  <c r="B25411" i="3" a="1"/>
  <c r="B25411" i="3"/>
  <c r="B25412" i="3" a="1"/>
  <c r="B25412" i="3"/>
  <c r="B25413" i="3" a="1"/>
  <c r="B25413" i="3"/>
  <c r="B25414" i="3" a="1"/>
  <c r="B25414" i="3"/>
  <c r="B25415" i="3" a="1"/>
  <c r="B25415" i="3"/>
  <c r="B25416" i="3" a="1"/>
  <c r="B25416" i="3"/>
  <c r="B25417" i="3" a="1"/>
  <c r="B25417" i="3"/>
  <c r="B25418" i="3" a="1"/>
  <c r="B25418" i="3"/>
  <c r="B25419" i="3" a="1"/>
  <c r="B25419" i="3"/>
  <c r="B25420" i="3" a="1"/>
  <c r="B25420" i="3"/>
  <c r="B25421" i="3" a="1"/>
  <c r="B25421" i="3"/>
  <c r="B25422" i="3" a="1"/>
  <c r="B25422" i="3"/>
  <c r="B25423" i="3" a="1"/>
  <c r="B25423" i="3"/>
  <c r="B25424" i="3" a="1"/>
  <c r="B25424" i="3"/>
  <c r="B25425" i="3" a="1"/>
  <c r="B25425" i="3"/>
  <c r="B25426" i="3" a="1"/>
  <c r="B25426" i="3"/>
  <c r="B25427" i="3" a="1"/>
  <c r="B25427" i="3"/>
  <c r="B25428" i="3" a="1"/>
  <c r="B25428" i="3"/>
  <c r="B25429" i="3" a="1"/>
  <c r="B25429" i="3"/>
  <c r="B25430" i="3" a="1"/>
  <c r="B25430" i="3"/>
  <c r="B25431" i="3" a="1"/>
  <c r="B25431" i="3"/>
  <c r="B25432" i="3" a="1"/>
  <c r="B25432" i="3"/>
  <c r="B25433" i="3" a="1"/>
  <c r="B25433" i="3"/>
  <c r="B25434" i="3" a="1"/>
  <c r="B25434" i="3"/>
  <c r="B25435" i="3" a="1"/>
  <c r="B25435" i="3"/>
  <c r="B25436" i="3" a="1"/>
  <c r="B25436" i="3"/>
  <c r="B25437" i="3" a="1"/>
  <c r="B25437" i="3"/>
  <c r="B25438" i="3" a="1"/>
  <c r="B25438" i="3"/>
  <c r="B25439" i="3" a="1"/>
  <c r="B25439" i="3"/>
  <c r="B25440" i="3" a="1"/>
  <c r="B25440" i="3"/>
  <c r="B25441" i="3" a="1"/>
  <c r="B25441" i="3"/>
  <c r="B25442" i="3" a="1"/>
  <c r="B25442" i="3"/>
  <c r="B25443" i="3" a="1"/>
  <c r="B25443" i="3"/>
  <c r="B25444" i="3" a="1"/>
  <c r="B25444" i="3"/>
  <c r="B25445" i="3" a="1"/>
  <c r="B25445" i="3"/>
  <c r="B25446" i="3" a="1"/>
  <c r="B25446" i="3"/>
  <c r="B25447" i="3" a="1"/>
  <c r="B25447" i="3"/>
  <c r="B25448" i="3" a="1"/>
  <c r="B25448" i="3"/>
  <c r="B25449" i="3" a="1"/>
  <c r="B25449" i="3"/>
  <c r="B25450" i="3" a="1"/>
  <c r="B25450" i="3"/>
  <c r="B25451" i="3" a="1"/>
  <c r="B25451" i="3"/>
  <c r="B25452" i="3" a="1"/>
  <c r="B25452" i="3"/>
  <c r="B25453" i="3" a="1"/>
  <c r="B25453" i="3"/>
  <c r="B25454" i="3" a="1"/>
  <c r="B25454" i="3"/>
  <c r="B25455" i="3" a="1"/>
  <c r="B25455" i="3"/>
  <c r="B25456" i="3" a="1"/>
  <c r="B25456" i="3"/>
  <c r="B25457" i="3" a="1"/>
  <c r="B25457" i="3"/>
  <c r="B25458" i="3" a="1"/>
  <c r="B25458" i="3"/>
  <c r="B25459" i="3" a="1"/>
  <c r="B25459" i="3"/>
  <c r="B25460" i="3" a="1"/>
  <c r="B25460" i="3"/>
  <c r="B25461" i="3" a="1"/>
  <c r="B25461" i="3"/>
  <c r="B25462" i="3" a="1"/>
  <c r="B25462" i="3"/>
  <c r="B25463" i="3" a="1"/>
  <c r="B25463" i="3"/>
  <c r="B25464" i="3" a="1"/>
  <c r="B25464" i="3"/>
  <c r="B25465" i="3" a="1"/>
  <c r="B25465" i="3"/>
  <c r="B25466" i="3" a="1"/>
  <c r="B25466" i="3"/>
  <c r="B25467" i="3" a="1"/>
  <c r="B25467" i="3"/>
  <c r="B25468" i="3" a="1"/>
  <c r="B25468" i="3"/>
  <c r="B25469" i="3" a="1"/>
  <c r="B25469" i="3"/>
  <c r="B25470" i="3" a="1"/>
  <c r="B25470" i="3"/>
  <c r="B25471" i="3" a="1"/>
  <c r="B25471" i="3"/>
  <c r="B25472" i="3" a="1"/>
  <c r="B25472" i="3"/>
  <c r="B25473" i="3" a="1"/>
  <c r="B25473" i="3"/>
  <c r="B25474" i="3" a="1"/>
  <c r="B25474" i="3"/>
  <c r="B25475" i="3" a="1"/>
  <c r="B25475" i="3"/>
  <c r="B25476" i="3" a="1"/>
  <c r="B25476" i="3"/>
  <c r="B25477" i="3" a="1"/>
  <c r="B25477" i="3"/>
  <c r="B25478" i="3" a="1"/>
  <c r="B25478" i="3"/>
  <c r="B25479" i="3" a="1"/>
  <c r="B25479" i="3"/>
  <c r="B25480" i="3" a="1"/>
  <c r="B25480" i="3"/>
  <c r="B25481" i="3" a="1"/>
  <c r="B25481" i="3"/>
  <c r="B25482" i="3" a="1"/>
  <c r="B25482" i="3"/>
  <c r="B25483" i="3" a="1"/>
  <c r="B25483" i="3"/>
  <c r="B25484" i="3" a="1"/>
  <c r="B25484" i="3"/>
  <c r="B25485" i="3" a="1"/>
  <c r="B25485" i="3"/>
  <c r="B25486" i="3" a="1"/>
  <c r="B25486" i="3"/>
  <c r="B25487" i="3" a="1"/>
  <c r="B25487" i="3"/>
  <c r="B25488" i="3" a="1"/>
  <c r="B25488" i="3"/>
  <c r="B25489" i="3" a="1"/>
  <c r="B25489" i="3"/>
  <c r="B25490" i="3" a="1"/>
  <c r="B25490" i="3"/>
  <c r="B25491" i="3" a="1"/>
  <c r="B25491" i="3"/>
  <c r="B25492" i="3" a="1"/>
  <c r="B25492" i="3"/>
  <c r="B25493" i="3" a="1"/>
  <c r="B25493" i="3"/>
  <c r="B25494" i="3" a="1"/>
  <c r="B25494" i="3"/>
  <c r="B25495" i="3" a="1"/>
  <c r="B25495" i="3"/>
  <c r="B25496" i="3" a="1"/>
  <c r="B25496" i="3"/>
  <c r="B25497" i="3" a="1"/>
  <c r="B25497" i="3"/>
  <c r="B25498" i="3" a="1"/>
  <c r="B25498" i="3"/>
  <c r="B25499" i="3" a="1"/>
  <c r="B25499" i="3"/>
  <c r="B25500" i="3" a="1"/>
  <c r="B25500" i="3"/>
  <c r="B25501" i="3" a="1"/>
  <c r="B25501" i="3"/>
  <c r="B25502" i="3" a="1"/>
  <c r="B25502" i="3"/>
  <c r="B25503" i="3" a="1"/>
  <c r="B25503" i="3"/>
  <c r="B25504" i="3" a="1"/>
  <c r="B25504" i="3"/>
  <c r="B25505" i="3" a="1"/>
  <c r="B25505" i="3"/>
  <c r="B25506" i="3" a="1"/>
  <c r="B25506" i="3"/>
  <c r="B25507" i="3" a="1"/>
  <c r="B25507" i="3"/>
  <c r="B25508" i="3" a="1"/>
  <c r="B25508" i="3"/>
  <c r="B25509" i="3" a="1"/>
  <c r="B25509" i="3"/>
  <c r="B25510" i="3" a="1"/>
  <c r="B25510" i="3"/>
  <c r="B25511" i="3" a="1"/>
  <c r="B25511" i="3"/>
  <c r="B25512" i="3" a="1"/>
  <c r="B25512" i="3"/>
  <c r="B25513" i="3" a="1"/>
  <c r="B25513" i="3"/>
  <c r="B25514" i="3" a="1"/>
  <c r="B25514" i="3"/>
  <c r="B25515" i="3" a="1"/>
  <c r="B25515" i="3"/>
  <c r="B25516" i="3" a="1"/>
  <c r="B25516" i="3"/>
  <c r="B25517" i="3" a="1"/>
  <c r="B25517" i="3"/>
  <c r="B25518" i="3" a="1"/>
  <c r="B25518" i="3"/>
  <c r="B25519" i="3" a="1"/>
  <c r="B25519" i="3"/>
  <c r="B25520" i="3" a="1"/>
  <c r="B25520" i="3"/>
  <c r="B25521" i="3" a="1"/>
  <c r="B25521" i="3"/>
  <c r="B25522" i="3" a="1"/>
  <c r="B25522" i="3"/>
  <c r="B25523" i="3" a="1"/>
  <c r="B25523" i="3"/>
  <c r="B25524" i="3" a="1"/>
  <c r="B25524" i="3"/>
  <c r="B25525" i="3" a="1"/>
  <c r="B25525" i="3"/>
  <c r="B25526" i="3" a="1"/>
  <c r="B25526" i="3"/>
  <c r="B25527" i="3" a="1"/>
  <c r="B25527" i="3"/>
  <c r="B25528" i="3" a="1"/>
  <c r="B25528" i="3"/>
  <c r="B25529" i="3" a="1"/>
  <c r="B25529" i="3"/>
  <c r="B25530" i="3" a="1"/>
  <c r="B25530" i="3"/>
  <c r="B25531" i="3" a="1"/>
  <c r="B25531" i="3"/>
  <c r="B25532" i="3" a="1"/>
  <c r="B25532" i="3"/>
  <c r="B25533" i="3" a="1"/>
  <c r="B25533" i="3"/>
  <c r="B25534" i="3" a="1"/>
  <c r="B25534" i="3"/>
  <c r="B25535" i="3" a="1"/>
  <c r="B25535" i="3"/>
  <c r="B25536" i="3" a="1"/>
  <c r="B25536" i="3"/>
  <c r="B25537" i="3" a="1"/>
  <c r="B25537" i="3"/>
  <c r="B25538" i="3" a="1"/>
  <c r="B25538" i="3"/>
  <c r="B25539" i="3" a="1"/>
  <c r="B25539" i="3"/>
  <c r="B25540" i="3" a="1"/>
  <c r="B25540" i="3"/>
  <c r="B25541" i="3" a="1"/>
  <c r="B25541" i="3"/>
  <c r="B25542" i="3" a="1"/>
  <c r="B25542" i="3"/>
  <c r="B25543" i="3" a="1"/>
  <c r="B25543" i="3"/>
  <c r="B25544" i="3" a="1"/>
  <c r="B25544" i="3"/>
  <c r="B25545" i="3" a="1"/>
  <c r="B25545" i="3"/>
  <c r="B25546" i="3" a="1"/>
  <c r="B25546" i="3"/>
  <c r="B25547" i="3" a="1"/>
  <c r="B25547" i="3"/>
  <c r="B25548" i="3" a="1"/>
  <c r="B25548" i="3"/>
  <c r="B25549" i="3" a="1"/>
  <c r="B25549" i="3"/>
  <c r="B25550" i="3" a="1"/>
  <c r="B25550" i="3"/>
  <c r="B25551" i="3" a="1"/>
  <c r="B25551" i="3"/>
  <c r="B25552" i="3" a="1"/>
  <c r="B25552" i="3"/>
  <c r="B25553" i="3" a="1"/>
  <c r="B25553" i="3"/>
  <c r="B25554" i="3" a="1"/>
  <c r="B25554" i="3"/>
  <c r="B25555" i="3" a="1"/>
  <c r="B25555" i="3"/>
  <c r="B25556" i="3" a="1"/>
  <c r="B25556" i="3"/>
  <c r="B25557" i="3" a="1"/>
  <c r="B25557" i="3"/>
  <c r="B25558" i="3" a="1"/>
  <c r="B25558" i="3"/>
  <c r="B25559" i="3" a="1"/>
  <c r="B25559" i="3"/>
  <c r="B25560" i="3" a="1"/>
  <c r="B25560" i="3"/>
  <c r="B25561" i="3" a="1"/>
  <c r="B25561" i="3"/>
  <c r="B25562" i="3" a="1"/>
  <c r="B25562" i="3"/>
  <c r="B25563" i="3" a="1"/>
  <c r="B25563" i="3"/>
  <c r="B25564" i="3" a="1"/>
  <c r="B25564" i="3"/>
  <c r="B25565" i="3" a="1"/>
  <c r="B25565" i="3"/>
  <c r="B25566" i="3" a="1"/>
  <c r="B25566" i="3"/>
  <c r="B25567" i="3" a="1"/>
  <c r="B25567" i="3"/>
  <c r="B25568" i="3" a="1"/>
  <c r="B25568" i="3"/>
  <c r="B25569" i="3" a="1"/>
  <c r="B25569" i="3"/>
  <c r="B25570" i="3" a="1"/>
  <c r="B25570" i="3"/>
  <c r="B25571" i="3" a="1"/>
  <c r="B25571" i="3"/>
  <c r="B25572" i="3" a="1"/>
  <c r="B25572" i="3"/>
  <c r="B25573" i="3" a="1"/>
  <c r="B25573" i="3"/>
  <c r="B25574" i="3" a="1"/>
  <c r="B25574" i="3"/>
  <c r="B25575" i="3" a="1"/>
  <c r="B25575" i="3"/>
  <c r="B25576" i="3" a="1"/>
  <c r="B25576" i="3"/>
  <c r="B25577" i="3" a="1"/>
  <c r="B25577" i="3"/>
  <c r="B25578" i="3" a="1"/>
  <c r="B25578" i="3"/>
  <c r="B25579" i="3" a="1"/>
  <c r="B25579" i="3"/>
  <c r="B25580" i="3" a="1"/>
  <c r="B25580" i="3"/>
  <c r="B25581" i="3" a="1"/>
  <c r="B25581" i="3"/>
  <c r="B25582" i="3" a="1"/>
  <c r="B25582" i="3"/>
  <c r="B25583" i="3" a="1"/>
  <c r="B25583" i="3"/>
  <c r="B25584" i="3" a="1"/>
  <c r="B25584" i="3"/>
  <c r="B25585" i="3" a="1"/>
  <c r="B25585" i="3"/>
  <c r="B25586" i="3" a="1"/>
  <c r="B25586" i="3"/>
  <c r="B25587" i="3" a="1"/>
  <c r="B25587" i="3"/>
  <c r="B25588" i="3" a="1"/>
  <c r="B25588" i="3"/>
  <c r="B25589" i="3" a="1"/>
  <c r="B25589" i="3"/>
  <c r="B25590" i="3" a="1"/>
  <c r="B25590" i="3"/>
  <c r="B25591" i="3" a="1"/>
  <c r="B25591" i="3"/>
  <c r="B25592" i="3" a="1"/>
  <c r="B25592" i="3"/>
  <c r="B25593" i="3" a="1"/>
  <c r="B25593" i="3"/>
  <c r="B25594" i="3" a="1"/>
  <c r="B25594" i="3"/>
  <c r="B25595" i="3" a="1"/>
  <c r="B25595" i="3"/>
  <c r="B25596" i="3" a="1"/>
  <c r="B25596" i="3"/>
  <c r="B25597" i="3" a="1"/>
  <c r="B25597" i="3"/>
  <c r="B25598" i="3" a="1"/>
  <c r="B25598" i="3"/>
  <c r="B25599" i="3" a="1"/>
  <c r="B25599" i="3"/>
  <c r="B25600" i="3" a="1"/>
  <c r="B25600" i="3"/>
  <c r="B25601" i="3" a="1"/>
  <c r="B25601" i="3"/>
  <c r="B25602" i="3" a="1"/>
  <c r="B25602" i="3"/>
  <c r="B25603" i="3" a="1"/>
  <c r="B25603" i="3"/>
  <c r="B25604" i="3" a="1"/>
  <c r="B25604" i="3"/>
  <c r="B25605" i="3" a="1"/>
  <c r="B25605" i="3"/>
  <c r="B25606" i="3" a="1"/>
  <c r="B25606" i="3"/>
  <c r="B25607" i="3" a="1"/>
  <c r="B25607" i="3"/>
  <c r="B25608" i="3" a="1"/>
  <c r="B25608" i="3"/>
  <c r="B25609" i="3" a="1"/>
  <c r="B25609" i="3"/>
  <c r="B25610" i="3" a="1"/>
  <c r="B25610" i="3"/>
  <c r="B25611" i="3" a="1"/>
  <c r="B25611" i="3"/>
  <c r="B25612" i="3" a="1"/>
  <c r="B25612" i="3"/>
  <c r="B25613" i="3" a="1"/>
  <c r="B25613" i="3"/>
  <c r="B25614" i="3" a="1"/>
  <c r="B25614" i="3"/>
  <c r="B25615" i="3" a="1"/>
  <c r="B25615" i="3"/>
  <c r="B25616" i="3" a="1"/>
  <c r="B25616" i="3"/>
  <c r="B25617" i="3" a="1"/>
  <c r="B25617" i="3"/>
  <c r="B25618" i="3" a="1"/>
  <c r="B25618" i="3"/>
  <c r="B25619" i="3" a="1"/>
  <c r="B25619" i="3"/>
  <c r="B25620" i="3" a="1"/>
  <c r="B25620" i="3"/>
  <c r="B25621" i="3" a="1"/>
  <c r="B25621" i="3"/>
  <c r="B25622" i="3" a="1"/>
  <c r="B25622" i="3"/>
  <c r="B25623" i="3" a="1"/>
  <c r="B25623" i="3"/>
  <c r="B25624" i="3" a="1"/>
  <c r="B25624" i="3"/>
  <c r="B25625" i="3" a="1"/>
  <c r="B25625" i="3"/>
  <c r="B25626" i="3" a="1"/>
  <c r="B25626" i="3"/>
  <c r="B25627" i="3" a="1"/>
  <c r="B25627" i="3"/>
  <c r="B25628" i="3" a="1"/>
  <c r="B25628" i="3"/>
  <c r="B25629" i="3" a="1"/>
  <c r="B25629" i="3"/>
  <c r="B25630" i="3" a="1"/>
  <c r="B25630" i="3"/>
  <c r="B25631" i="3" a="1"/>
  <c r="B25631" i="3"/>
  <c r="B25632" i="3" a="1"/>
  <c r="B25632" i="3"/>
  <c r="B25633" i="3" a="1"/>
  <c r="B25633" i="3"/>
  <c r="B25634" i="3" a="1"/>
  <c r="B25634" i="3"/>
  <c r="B25635" i="3" a="1"/>
  <c r="B25635" i="3"/>
  <c r="B25636" i="3" a="1"/>
  <c r="B25636" i="3"/>
  <c r="B25637" i="3" a="1"/>
  <c r="B25637" i="3"/>
  <c r="B25638" i="3" a="1"/>
  <c r="B25638" i="3"/>
  <c r="B25639" i="3" a="1"/>
  <c r="B25639" i="3"/>
  <c r="B25640" i="3" a="1"/>
  <c r="B25640" i="3"/>
  <c r="B25641" i="3" a="1"/>
  <c r="B25641" i="3"/>
  <c r="B25642" i="3" a="1"/>
  <c r="B25642" i="3"/>
  <c r="B25643" i="3" a="1"/>
  <c r="B25643" i="3"/>
  <c r="B25644" i="3" a="1"/>
  <c r="B25644" i="3"/>
  <c r="B25645" i="3" a="1"/>
  <c r="B25645" i="3"/>
  <c r="B25646" i="3" a="1"/>
  <c r="B25646" i="3"/>
  <c r="B25647" i="3" a="1"/>
  <c r="B25647" i="3"/>
  <c r="B25648" i="3" a="1"/>
  <c r="B25648" i="3"/>
  <c r="B25649" i="3" a="1"/>
  <c r="B25649" i="3"/>
  <c r="B25650" i="3" a="1"/>
  <c r="B25650" i="3"/>
  <c r="B25651" i="3" a="1"/>
  <c r="B25651" i="3"/>
  <c r="B25652" i="3" a="1"/>
  <c r="B25652" i="3"/>
  <c r="B25653" i="3" a="1"/>
  <c r="B25653" i="3"/>
  <c r="B25654" i="3" a="1"/>
  <c r="B25654" i="3"/>
  <c r="B25655" i="3" a="1"/>
  <c r="B25655" i="3"/>
  <c r="B25656" i="3" a="1"/>
  <c r="B25656" i="3"/>
  <c r="B25657" i="3" a="1"/>
  <c r="B25657" i="3"/>
  <c r="B25658" i="3" a="1"/>
  <c r="B25658" i="3"/>
  <c r="B25659" i="3" a="1"/>
  <c r="B25659" i="3"/>
  <c r="B25660" i="3" a="1"/>
  <c r="B25660" i="3"/>
  <c r="B25661" i="3" a="1"/>
  <c r="B25661" i="3"/>
  <c r="B25662" i="3" a="1"/>
  <c r="B25662" i="3"/>
  <c r="B25663" i="3" a="1"/>
  <c r="B25663" i="3"/>
  <c r="B25664" i="3" a="1"/>
  <c r="B25664" i="3"/>
  <c r="B25665" i="3" a="1"/>
  <c r="B25665" i="3"/>
  <c r="B25666" i="3" a="1"/>
  <c r="B25666" i="3"/>
  <c r="B25667" i="3" a="1"/>
  <c r="B25667" i="3"/>
  <c r="B25668" i="3" a="1"/>
  <c r="B25668" i="3"/>
  <c r="B25669" i="3" a="1"/>
  <c r="B25669" i="3"/>
  <c r="B25670" i="3" a="1"/>
  <c r="B25670" i="3"/>
  <c r="B25671" i="3" a="1"/>
  <c r="B25671" i="3"/>
  <c r="B25672" i="3" a="1"/>
  <c r="B25672" i="3"/>
  <c r="B25673" i="3" a="1"/>
  <c r="B25673" i="3"/>
  <c r="B25674" i="3" a="1"/>
  <c r="B25674" i="3"/>
  <c r="B25675" i="3" a="1"/>
  <c r="B25675" i="3"/>
  <c r="B25676" i="3" a="1"/>
  <c r="B25676" i="3"/>
  <c r="B25677" i="3" a="1"/>
  <c r="B25677" i="3"/>
  <c r="B25678" i="3" a="1"/>
  <c r="B25678" i="3"/>
  <c r="B25679" i="3" a="1"/>
  <c r="B25679" i="3"/>
  <c r="B25680" i="3" a="1"/>
  <c r="B25680" i="3"/>
  <c r="B25681" i="3" a="1"/>
  <c r="B25681" i="3"/>
  <c r="B25682" i="3" a="1"/>
  <c r="B25682" i="3"/>
  <c r="B25683" i="3" a="1"/>
  <c r="B25683" i="3"/>
  <c r="B25684" i="3" a="1"/>
  <c r="B25684" i="3"/>
  <c r="B25685" i="3" a="1"/>
  <c r="B25685" i="3"/>
  <c r="B25686" i="3" a="1"/>
  <c r="B25686" i="3"/>
  <c r="B25687" i="3" a="1"/>
  <c r="B25687" i="3"/>
  <c r="B25688" i="3" a="1"/>
  <c r="B25688" i="3"/>
  <c r="B25689" i="3" a="1"/>
  <c r="B25689" i="3"/>
  <c r="B25690" i="3" a="1"/>
  <c r="B25690" i="3"/>
  <c r="B25691" i="3" a="1"/>
  <c r="B25691" i="3"/>
  <c r="B25692" i="3" a="1"/>
  <c r="B25692" i="3"/>
  <c r="B25693" i="3" a="1"/>
  <c r="B25693" i="3"/>
  <c r="B25694" i="3" a="1"/>
  <c r="B25694" i="3"/>
  <c r="B25695" i="3" a="1"/>
  <c r="B25695" i="3"/>
  <c r="B25696" i="3" a="1"/>
  <c r="B25696" i="3"/>
  <c r="B25697" i="3" a="1"/>
  <c r="B25697" i="3"/>
  <c r="B25698" i="3" a="1"/>
  <c r="B25698" i="3"/>
  <c r="B25699" i="3" a="1"/>
  <c r="B25699" i="3"/>
  <c r="B25700" i="3" a="1"/>
  <c r="B25700" i="3"/>
  <c r="B25701" i="3" a="1"/>
  <c r="B25701" i="3"/>
  <c r="B25702" i="3" a="1"/>
  <c r="B25702" i="3"/>
  <c r="B25703" i="3" a="1"/>
  <c r="B25703" i="3"/>
  <c r="B25704" i="3" a="1"/>
  <c r="B25704" i="3"/>
  <c r="B25705" i="3" a="1"/>
  <c r="B25705" i="3"/>
  <c r="B25706" i="3" a="1"/>
  <c r="B25706" i="3"/>
  <c r="B25707" i="3" a="1"/>
  <c r="B25707" i="3"/>
  <c r="B25708" i="3" a="1"/>
  <c r="B25708" i="3"/>
  <c r="B25709" i="3" a="1"/>
  <c r="B25709" i="3"/>
  <c r="B25710" i="3" a="1"/>
  <c r="B25710" i="3"/>
  <c r="B25711" i="3" a="1"/>
  <c r="B25711" i="3"/>
  <c r="B25712" i="3" a="1"/>
  <c r="B25712" i="3"/>
  <c r="B25713" i="3" a="1"/>
  <c r="B25713" i="3"/>
  <c r="B25714" i="3" a="1"/>
  <c r="B25714" i="3"/>
  <c r="B25715" i="3" a="1"/>
  <c r="B25715" i="3"/>
  <c r="B25716" i="3" a="1"/>
  <c r="B25716" i="3"/>
  <c r="B25717" i="3" a="1"/>
  <c r="B25717" i="3"/>
  <c r="B25718" i="3" a="1"/>
  <c r="B25718" i="3"/>
  <c r="B25719" i="3" a="1"/>
  <c r="B25719" i="3"/>
  <c r="B25720" i="3" a="1"/>
  <c r="B25720" i="3"/>
  <c r="B25721" i="3" a="1"/>
  <c r="B25721" i="3"/>
  <c r="B25722" i="3" a="1"/>
  <c r="B25722" i="3"/>
  <c r="B25723" i="3" a="1"/>
  <c r="B25723" i="3"/>
  <c r="B25724" i="3" a="1"/>
  <c r="B25724" i="3"/>
  <c r="B25725" i="3" a="1"/>
  <c r="B25725" i="3"/>
  <c r="B25726" i="3" a="1"/>
  <c r="B25726" i="3"/>
  <c r="B25727" i="3" a="1"/>
  <c r="B25727" i="3"/>
  <c r="B25728" i="3" a="1"/>
  <c r="B25728" i="3"/>
  <c r="B25729" i="3" a="1"/>
  <c r="B25729" i="3"/>
  <c r="B25730" i="3" a="1"/>
  <c r="B25730" i="3"/>
  <c r="B25731" i="3" a="1"/>
  <c r="B25731" i="3"/>
  <c r="B25732" i="3" a="1"/>
  <c r="B25732" i="3"/>
  <c r="B25733" i="3" a="1"/>
  <c r="B25733" i="3"/>
  <c r="B25734" i="3" a="1"/>
  <c r="B25734" i="3"/>
  <c r="B25735" i="3" a="1"/>
  <c r="B25735" i="3"/>
  <c r="B25736" i="3" a="1"/>
  <c r="B25736" i="3"/>
  <c r="B25737" i="3" a="1"/>
  <c r="B25737" i="3"/>
  <c r="B25738" i="3" a="1"/>
  <c r="B25738" i="3"/>
  <c r="B25739" i="3" a="1"/>
  <c r="B25739" i="3"/>
  <c r="B25740" i="3" a="1"/>
  <c r="B25740" i="3"/>
  <c r="B25741" i="3" a="1"/>
  <c r="B25741" i="3"/>
  <c r="B25742" i="3" a="1"/>
  <c r="B25742" i="3"/>
  <c r="B25743" i="3" a="1"/>
  <c r="B25743" i="3"/>
  <c r="B25744" i="3" a="1"/>
  <c r="B25744" i="3"/>
  <c r="B25745" i="3" a="1"/>
  <c r="B25745" i="3"/>
  <c r="B25746" i="3" a="1"/>
  <c r="B25746" i="3"/>
  <c r="B25747" i="3" a="1"/>
  <c r="B25747" i="3"/>
  <c r="B25748" i="3" a="1"/>
  <c r="B25748" i="3"/>
  <c r="B25749" i="3" a="1"/>
  <c r="B25749" i="3"/>
  <c r="B25750" i="3" a="1"/>
  <c r="B25750" i="3"/>
  <c r="B25751" i="3" a="1"/>
  <c r="B25751" i="3"/>
  <c r="B25752" i="3" a="1"/>
  <c r="B25752" i="3"/>
  <c r="B25753" i="3" a="1"/>
  <c r="B25753" i="3"/>
  <c r="B25754" i="3" a="1"/>
  <c r="B25754" i="3"/>
  <c r="B25755" i="3" a="1"/>
  <c r="B25755" i="3"/>
  <c r="B25756" i="3" a="1"/>
  <c r="B25756" i="3"/>
  <c r="B25757" i="3" a="1"/>
  <c r="B25757" i="3"/>
  <c r="B25758" i="3" a="1"/>
  <c r="B25758" i="3"/>
  <c r="B25759" i="3" a="1"/>
  <c r="B25759" i="3"/>
  <c r="B25760" i="3" a="1"/>
  <c r="B25760" i="3"/>
  <c r="B25761" i="3" a="1"/>
  <c r="B25761" i="3"/>
  <c r="B25762" i="3" a="1"/>
  <c r="B25762" i="3"/>
  <c r="B25763" i="3" a="1"/>
  <c r="B25763" i="3"/>
  <c r="B25764" i="3" a="1"/>
  <c r="B25764" i="3"/>
  <c r="B25765" i="3" a="1"/>
  <c r="B25765" i="3"/>
  <c r="B25766" i="3" a="1"/>
  <c r="B25766" i="3"/>
  <c r="B25767" i="3" a="1"/>
  <c r="B25767" i="3"/>
  <c r="B25768" i="3" a="1"/>
  <c r="B25768" i="3"/>
  <c r="B25769" i="3" a="1"/>
  <c r="B25769" i="3"/>
  <c r="B25770" i="3" a="1"/>
  <c r="B25770" i="3"/>
  <c r="B25771" i="3" a="1"/>
  <c r="B25771" i="3"/>
  <c r="B25772" i="3" a="1"/>
  <c r="B25772" i="3"/>
  <c r="B25773" i="3" a="1"/>
  <c r="B25773" i="3"/>
  <c r="B25774" i="3" a="1"/>
  <c r="B25774" i="3"/>
  <c r="B25775" i="3" a="1"/>
  <c r="B25775" i="3"/>
  <c r="B25776" i="3" a="1"/>
  <c r="B25776" i="3"/>
  <c r="B25777" i="3" a="1"/>
  <c r="B25777" i="3"/>
  <c r="B25778" i="3" a="1"/>
  <c r="B25778" i="3"/>
  <c r="B25779" i="3" a="1"/>
  <c r="B25779" i="3"/>
  <c r="B25780" i="3" a="1"/>
  <c r="B25780" i="3"/>
  <c r="B25781" i="3" a="1"/>
  <c r="B25781" i="3"/>
  <c r="B25782" i="3" a="1"/>
  <c r="B25782" i="3"/>
  <c r="B25783" i="3" a="1"/>
  <c r="B25783" i="3"/>
  <c r="B25784" i="3" a="1"/>
  <c r="B25784" i="3"/>
  <c r="B25785" i="3" a="1"/>
  <c r="B25785" i="3"/>
  <c r="B25786" i="3" a="1"/>
  <c r="B25786" i="3"/>
  <c r="B25787" i="3" a="1"/>
  <c r="B25787" i="3"/>
  <c r="B25788" i="3" a="1"/>
  <c r="B25788" i="3"/>
  <c r="B25789" i="3" a="1"/>
  <c r="B25789" i="3"/>
  <c r="B25790" i="3" a="1"/>
  <c r="B25790" i="3"/>
  <c r="B25791" i="3" a="1"/>
  <c r="B25791" i="3"/>
  <c r="B25792" i="3" a="1"/>
  <c r="B25792" i="3"/>
  <c r="B25793" i="3" a="1"/>
  <c r="B25793" i="3"/>
  <c r="B25794" i="3" a="1"/>
  <c r="B25794" i="3"/>
  <c r="B25795" i="3" a="1"/>
  <c r="B25795" i="3"/>
  <c r="B25796" i="3" a="1"/>
  <c r="B25796" i="3"/>
  <c r="B25797" i="3" a="1"/>
  <c r="B25797" i="3"/>
  <c r="B25798" i="3" a="1"/>
  <c r="B25798" i="3"/>
  <c r="B25799" i="3" a="1"/>
  <c r="B25799" i="3"/>
  <c r="B25800" i="3" a="1"/>
  <c r="B25800" i="3"/>
  <c r="B25801" i="3" a="1"/>
  <c r="B25801" i="3"/>
  <c r="B25802" i="3" a="1"/>
  <c r="B25802" i="3"/>
  <c r="B25803" i="3" a="1"/>
  <c r="B25803" i="3"/>
  <c r="B25804" i="3" a="1"/>
  <c r="B25804" i="3"/>
  <c r="B25805" i="3" a="1"/>
  <c r="B25805" i="3"/>
  <c r="B25806" i="3" a="1"/>
  <c r="B25806" i="3"/>
  <c r="B25807" i="3" a="1"/>
  <c r="B25807" i="3"/>
  <c r="B25808" i="3" a="1"/>
  <c r="B25808" i="3"/>
  <c r="B25809" i="3" a="1"/>
  <c r="B25809" i="3"/>
  <c r="B25810" i="3" a="1"/>
  <c r="B25810" i="3"/>
  <c r="B25811" i="3" a="1"/>
  <c r="B25811" i="3"/>
  <c r="B25812" i="3" a="1"/>
  <c r="B25812" i="3"/>
  <c r="B25813" i="3" a="1"/>
  <c r="B25813" i="3"/>
  <c r="B25814" i="3" a="1"/>
  <c r="B25814" i="3"/>
  <c r="B25815" i="3" a="1"/>
  <c r="B25815" i="3"/>
  <c r="B25816" i="3" a="1"/>
  <c r="B25816" i="3"/>
  <c r="B25817" i="3" a="1"/>
  <c r="B25817" i="3"/>
  <c r="B25818" i="3" a="1"/>
  <c r="B25818" i="3"/>
  <c r="B25819" i="3" a="1"/>
  <c r="B25819" i="3"/>
  <c r="B25820" i="3" a="1"/>
  <c r="B25820" i="3"/>
  <c r="B25821" i="3" a="1"/>
  <c r="B25821" i="3"/>
  <c r="B25822" i="3" a="1"/>
  <c r="B25822" i="3"/>
  <c r="B25823" i="3" a="1"/>
  <c r="B25823" i="3"/>
  <c r="B25824" i="3" a="1"/>
  <c r="B25824" i="3"/>
  <c r="B25825" i="3" a="1"/>
  <c r="B25825" i="3"/>
  <c r="B25826" i="3" a="1"/>
  <c r="B25826" i="3"/>
  <c r="B25827" i="3" a="1"/>
  <c r="B25827" i="3"/>
  <c r="B25828" i="3" a="1"/>
  <c r="B25828" i="3"/>
  <c r="B25829" i="3" a="1"/>
  <c r="B25829" i="3"/>
  <c r="B25830" i="3" a="1"/>
  <c r="B25830" i="3"/>
  <c r="B25831" i="3" a="1"/>
  <c r="B25831" i="3"/>
  <c r="B25832" i="3" a="1"/>
  <c r="B25832" i="3"/>
  <c r="B25833" i="3" a="1"/>
  <c r="B25833" i="3"/>
  <c r="B25834" i="3" a="1"/>
  <c r="B25834" i="3"/>
  <c r="B25835" i="3" a="1"/>
  <c r="B25835" i="3"/>
  <c r="B25836" i="3" a="1"/>
  <c r="B25836" i="3"/>
  <c r="B25837" i="3" a="1"/>
  <c r="B25837" i="3"/>
  <c r="B25838" i="3" a="1"/>
  <c r="B25838" i="3"/>
  <c r="B25839" i="3" a="1"/>
  <c r="B25839" i="3"/>
  <c r="B25840" i="3" a="1"/>
  <c r="B25840" i="3"/>
  <c r="B25841" i="3" a="1"/>
  <c r="B25841" i="3"/>
  <c r="B25842" i="3" a="1"/>
  <c r="B25842" i="3"/>
  <c r="B25843" i="3" a="1"/>
  <c r="B25843" i="3"/>
  <c r="B25844" i="3" a="1"/>
  <c r="B25844" i="3"/>
  <c r="B25845" i="3" a="1"/>
  <c r="B25845" i="3"/>
  <c r="B25846" i="3" a="1"/>
  <c r="B25846" i="3"/>
  <c r="B25847" i="3" a="1"/>
  <c r="B25847" i="3"/>
  <c r="B25848" i="3" a="1"/>
  <c r="B25848" i="3"/>
  <c r="B25849" i="3" a="1"/>
  <c r="B25849" i="3"/>
  <c r="B25850" i="3" a="1"/>
  <c r="B25850" i="3"/>
  <c r="B25851" i="3" a="1"/>
  <c r="B25851" i="3"/>
  <c r="B25852" i="3" a="1"/>
  <c r="B25852" i="3"/>
  <c r="B25853" i="3" a="1"/>
  <c r="B25853" i="3"/>
  <c r="B25854" i="3" a="1"/>
  <c r="B25854" i="3"/>
  <c r="B25855" i="3" a="1"/>
  <c r="B25855" i="3"/>
  <c r="B25856" i="3" a="1"/>
  <c r="B25856" i="3"/>
  <c r="B25857" i="3" a="1"/>
  <c r="B25857" i="3"/>
  <c r="B25858" i="3" a="1"/>
  <c r="B25858" i="3"/>
  <c r="B25859" i="3" a="1"/>
  <c r="B25859" i="3"/>
  <c r="B25860" i="3" a="1"/>
  <c r="B25860" i="3"/>
  <c r="B25861" i="3" a="1"/>
  <c r="B25861" i="3"/>
  <c r="B25862" i="3" a="1"/>
  <c r="B25862" i="3"/>
  <c r="B25863" i="3" a="1"/>
  <c r="B25863" i="3"/>
  <c r="B25864" i="3" a="1"/>
  <c r="B25864" i="3"/>
  <c r="B25865" i="3" a="1"/>
  <c r="B25865" i="3"/>
  <c r="B25866" i="3" a="1"/>
  <c r="B25866" i="3"/>
  <c r="B25867" i="3" a="1"/>
  <c r="B25867" i="3"/>
  <c r="B25868" i="3" a="1"/>
  <c r="B25868" i="3"/>
  <c r="B25869" i="3" a="1"/>
  <c r="B25869" i="3"/>
  <c r="B25870" i="3" a="1"/>
  <c r="B25870" i="3"/>
  <c r="B25871" i="3" a="1"/>
  <c r="B25871" i="3"/>
  <c r="B25872" i="3" a="1"/>
  <c r="B25872" i="3"/>
  <c r="B25873" i="3" a="1"/>
  <c r="B25873" i="3"/>
  <c r="B25874" i="3" a="1"/>
  <c r="B25874" i="3"/>
  <c r="B25875" i="3" a="1"/>
  <c r="B25875" i="3"/>
  <c r="B25876" i="3" a="1"/>
  <c r="B25876" i="3"/>
  <c r="B25877" i="3" a="1"/>
  <c r="B25877" i="3"/>
  <c r="B25878" i="3" a="1"/>
  <c r="B25878" i="3"/>
  <c r="B25879" i="3" a="1"/>
  <c r="B25879" i="3"/>
  <c r="B25880" i="3" a="1"/>
  <c r="B25880" i="3"/>
  <c r="B25881" i="3" a="1"/>
  <c r="B25881" i="3"/>
  <c r="B25882" i="3" a="1"/>
  <c r="B25882" i="3"/>
  <c r="B25883" i="3" a="1"/>
  <c r="B25883" i="3"/>
  <c r="B25884" i="3" a="1"/>
  <c r="B25884" i="3"/>
  <c r="B25885" i="3" a="1"/>
  <c r="B25885" i="3"/>
  <c r="B25886" i="3" a="1"/>
  <c r="B25886" i="3"/>
  <c r="B25887" i="3" a="1"/>
  <c r="B25887" i="3"/>
  <c r="B25888" i="3" a="1"/>
  <c r="B25888" i="3"/>
  <c r="B25889" i="3" a="1"/>
  <c r="B25889" i="3"/>
  <c r="B25890" i="3" a="1"/>
  <c r="B25890" i="3"/>
  <c r="B25891" i="3" a="1"/>
  <c r="B25891" i="3"/>
  <c r="B25892" i="3" a="1"/>
  <c r="B25892" i="3"/>
  <c r="B25893" i="3" a="1"/>
  <c r="B25893" i="3"/>
  <c r="B25894" i="3" a="1"/>
  <c r="B25894" i="3"/>
  <c r="B25895" i="3" a="1"/>
  <c r="B25895" i="3"/>
  <c r="B25896" i="3" a="1"/>
  <c r="B25896" i="3"/>
  <c r="B25897" i="3" a="1"/>
  <c r="B25897" i="3"/>
  <c r="B25898" i="3" a="1"/>
  <c r="B25898" i="3"/>
  <c r="B25899" i="3" a="1"/>
  <c r="B25899" i="3"/>
  <c r="B25900" i="3" a="1"/>
  <c r="B25900" i="3"/>
  <c r="B25901" i="3" a="1"/>
  <c r="B25901" i="3"/>
  <c r="B25902" i="3" a="1"/>
  <c r="B25902" i="3"/>
  <c r="B25903" i="3" a="1"/>
  <c r="B25903" i="3"/>
  <c r="B25904" i="3" a="1"/>
  <c r="B25904" i="3"/>
  <c r="B25905" i="3" a="1"/>
  <c r="B25905" i="3"/>
  <c r="B25906" i="3" a="1"/>
  <c r="B25906" i="3"/>
  <c r="B25907" i="3" a="1"/>
  <c r="B25907" i="3"/>
  <c r="B25908" i="3" a="1"/>
  <c r="B25908" i="3"/>
  <c r="B25909" i="3" a="1"/>
  <c r="B25909" i="3"/>
  <c r="B25910" i="3" a="1"/>
  <c r="B25910" i="3"/>
  <c r="B25911" i="3" a="1"/>
  <c r="B25911" i="3"/>
  <c r="B25912" i="3" a="1"/>
  <c r="B25912" i="3"/>
  <c r="B25913" i="3" a="1"/>
  <c r="B25913" i="3"/>
  <c r="B25914" i="3" a="1"/>
  <c r="B25914" i="3"/>
  <c r="B25915" i="3" a="1"/>
  <c r="B25915" i="3"/>
  <c r="B25916" i="3" a="1"/>
  <c r="B25916" i="3"/>
  <c r="B25917" i="3" a="1"/>
  <c r="B25917" i="3"/>
  <c r="B25918" i="3" a="1"/>
  <c r="B25918" i="3"/>
  <c r="B25919" i="3" a="1"/>
  <c r="B25919" i="3"/>
  <c r="B25920" i="3" a="1"/>
  <c r="B25920" i="3"/>
  <c r="B25921" i="3" a="1"/>
  <c r="B25921" i="3"/>
  <c r="B25922" i="3" a="1"/>
  <c r="B25922" i="3"/>
  <c r="B25923" i="3" a="1"/>
  <c r="B25923" i="3"/>
  <c r="B25924" i="3" a="1"/>
  <c r="B25924" i="3"/>
  <c r="B25925" i="3" a="1"/>
  <c r="B25925" i="3"/>
  <c r="B25926" i="3" a="1"/>
  <c r="B25926" i="3"/>
  <c r="B25927" i="3" a="1"/>
  <c r="B25927" i="3"/>
  <c r="B25928" i="3" a="1"/>
  <c r="B25928" i="3"/>
  <c r="B25929" i="3" a="1"/>
  <c r="B25929" i="3"/>
  <c r="B25930" i="3" a="1"/>
  <c r="B25930" i="3"/>
  <c r="B25931" i="3" a="1"/>
  <c r="B25931" i="3"/>
  <c r="B25932" i="3" a="1"/>
  <c r="B25932" i="3"/>
  <c r="B25933" i="3" a="1"/>
  <c r="B25933" i="3"/>
  <c r="B25934" i="3" a="1"/>
  <c r="B25934" i="3"/>
  <c r="B25935" i="3" a="1"/>
  <c r="B25935" i="3"/>
  <c r="B25936" i="3" a="1"/>
  <c r="B25936" i="3"/>
  <c r="B25937" i="3" a="1"/>
  <c r="B25937" i="3"/>
  <c r="B25938" i="3" a="1"/>
  <c r="B25938" i="3"/>
  <c r="B25939" i="3" a="1"/>
  <c r="B25939" i="3"/>
  <c r="B25940" i="3" a="1"/>
  <c r="B25940" i="3"/>
  <c r="B25941" i="3" a="1"/>
  <c r="B25941" i="3"/>
  <c r="B25942" i="3" a="1"/>
  <c r="B25942" i="3"/>
  <c r="B25943" i="3" a="1"/>
  <c r="B25943" i="3"/>
  <c r="B25944" i="3" a="1"/>
  <c r="B25944" i="3"/>
  <c r="B25945" i="3" a="1"/>
  <c r="B25945" i="3"/>
  <c r="B25946" i="3" a="1"/>
  <c r="B25946" i="3"/>
  <c r="B25947" i="3" a="1"/>
  <c r="B25947" i="3"/>
  <c r="B25948" i="3" a="1"/>
  <c r="B25948" i="3"/>
  <c r="B25949" i="3" a="1"/>
  <c r="B25949" i="3"/>
  <c r="B25950" i="3" a="1"/>
  <c r="B25950" i="3"/>
  <c r="B25951" i="3" a="1"/>
  <c r="B25951" i="3"/>
  <c r="B25952" i="3" a="1"/>
  <c r="B25952" i="3"/>
  <c r="B25953" i="3" a="1"/>
  <c r="B25953" i="3"/>
  <c r="B25954" i="3" a="1"/>
  <c r="B25954" i="3"/>
  <c r="B25955" i="3" a="1"/>
  <c r="B25955" i="3"/>
  <c r="B25956" i="3" a="1"/>
  <c r="B25956" i="3"/>
  <c r="B25957" i="3" a="1"/>
  <c r="B25957" i="3"/>
  <c r="B25958" i="3" a="1"/>
  <c r="B25958" i="3"/>
  <c r="B25959" i="3" a="1"/>
  <c r="B25959" i="3"/>
  <c r="B25960" i="3" a="1"/>
  <c r="B25960" i="3"/>
  <c r="B25961" i="3" a="1"/>
  <c r="B25961" i="3"/>
  <c r="B25962" i="3" a="1"/>
  <c r="B25962" i="3"/>
  <c r="B25963" i="3" a="1"/>
  <c r="B25963" i="3"/>
  <c r="B25964" i="3" a="1"/>
  <c r="B25964" i="3"/>
  <c r="B25965" i="3" a="1"/>
  <c r="B25965" i="3"/>
  <c r="B25966" i="3" a="1"/>
  <c r="B25966" i="3"/>
  <c r="B25967" i="3" a="1"/>
  <c r="B25967" i="3"/>
  <c r="B25968" i="3" a="1"/>
  <c r="B25968" i="3"/>
  <c r="B25969" i="3" a="1"/>
  <c r="B25969" i="3"/>
  <c r="B25970" i="3" a="1"/>
  <c r="B25970" i="3"/>
  <c r="B25971" i="3" a="1"/>
  <c r="B25971" i="3"/>
  <c r="B25972" i="3" a="1"/>
  <c r="B25972" i="3"/>
  <c r="B25973" i="3" a="1"/>
  <c r="B25973" i="3"/>
  <c r="B25974" i="3" a="1"/>
  <c r="B25974" i="3"/>
  <c r="B25975" i="3" a="1"/>
  <c r="B25975" i="3"/>
  <c r="B25976" i="3" a="1"/>
  <c r="B25976" i="3"/>
  <c r="B25977" i="3" a="1"/>
  <c r="B25977" i="3"/>
  <c r="B25978" i="3" a="1"/>
  <c r="B25978" i="3"/>
  <c r="B25979" i="3" a="1"/>
  <c r="B25979" i="3"/>
  <c r="B25980" i="3" a="1"/>
  <c r="B25980" i="3"/>
  <c r="B25981" i="3" a="1"/>
  <c r="B25981" i="3"/>
  <c r="B25982" i="3" a="1"/>
  <c r="B25982" i="3"/>
  <c r="B25983" i="3" a="1"/>
  <c r="B25983" i="3"/>
  <c r="B25984" i="3" a="1"/>
  <c r="B25984" i="3"/>
  <c r="B25985" i="3" a="1"/>
  <c r="B25985" i="3"/>
  <c r="B25986" i="3" a="1"/>
  <c r="B25986" i="3"/>
  <c r="B25987" i="3" a="1"/>
  <c r="B25987" i="3"/>
  <c r="B25988" i="3" a="1"/>
  <c r="B25988" i="3"/>
  <c r="B25989" i="3" a="1"/>
  <c r="B25989" i="3"/>
  <c r="B25990" i="3" a="1"/>
  <c r="B25990" i="3"/>
  <c r="B25991" i="3" a="1"/>
  <c r="B25991" i="3"/>
  <c r="B25992" i="3" a="1"/>
  <c r="B25992" i="3"/>
  <c r="B25993" i="3" a="1"/>
  <c r="B25993" i="3"/>
  <c r="B25994" i="3" a="1"/>
  <c r="B25994" i="3"/>
  <c r="B25995" i="3" a="1"/>
  <c r="B25995" i="3"/>
  <c r="B25996" i="3" a="1"/>
  <c r="B25996" i="3"/>
  <c r="B25997" i="3" a="1"/>
  <c r="B25997" i="3"/>
  <c r="B25998" i="3" a="1"/>
  <c r="B25998" i="3"/>
  <c r="B25999" i="3" a="1"/>
  <c r="B25999" i="3"/>
  <c r="B26000" i="3" a="1"/>
  <c r="B26000" i="3"/>
  <c r="B26001" i="3" a="1"/>
  <c r="B26001" i="3"/>
  <c r="B26002" i="3" a="1"/>
  <c r="B26002" i="3"/>
  <c r="B26003" i="3" a="1"/>
  <c r="B26003" i="3"/>
  <c r="B26004" i="3" a="1"/>
  <c r="B26004" i="3"/>
  <c r="B26005" i="3" a="1"/>
  <c r="B26005" i="3"/>
  <c r="B26006" i="3" a="1"/>
  <c r="B26006" i="3"/>
  <c r="B26007" i="3" a="1"/>
  <c r="B26007" i="3"/>
  <c r="B26008" i="3" a="1"/>
  <c r="B26008" i="3"/>
  <c r="B26009" i="3" a="1"/>
  <c r="B26009" i="3"/>
  <c r="B26010" i="3" a="1"/>
  <c r="B26010" i="3"/>
  <c r="B26011" i="3" a="1"/>
  <c r="B26011" i="3"/>
  <c r="B26012" i="3" a="1"/>
  <c r="B26012" i="3"/>
  <c r="B26013" i="3" a="1"/>
  <c r="B26013" i="3"/>
  <c r="B26014" i="3" a="1"/>
  <c r="B26014" i="3"/>
  <c r="B26015" i="3" a="1"/>
  <c r="B26015" i="3"/>
  <c r="B26016" i="3" a="1"/>
  <c r="B26016" i="3"/>
  <c r="B26017" i="3" a="1"/>
  <c r="B26017" i="3"/>
  <c r="B26018" i="3" a="1"/>
  <c r="B26018" i="3"/>
  <c r="B26019" i="3" a="1"/>
  <c r="B26019" i="3"/>
  <c r="B26020" i="3" a="1"/>
  <c r="B26020" i="3"/>
  <c r="B26021" i="3" a="1"/>
  <c r="B26021" i="3"/>
  <c r="B26022" i="3" a="1"/>
  <c r="B26022" i="3"/>
  <c r="B26023" i="3" a="1"/>
  <c r="B26023" i="3"/>
  <c r="B26024" i="3" a="1"/>
  <c r="B26024" i="3"/>
  <c r="B26025" i="3" a="1"/>
  <c r="B26025" i="3"/>
  <c r="B26026" i="3" a="1"/>
  <c r="B26026" i="3"/>
  <c r="B26027" i="3" a="1"/>
  <c r="B26027" i="3"/>
  <c r="B26028" i="3" a="1"/>
  <c r="B26028" i="3"/>
  <c r="B26029" i="3" a="1"/>
  <c r="B26029" i="3"/>
  <c r="B26030" i="3" a="1"/>
  <c r="B26030" i="3"/>
  <c r="B26031" i="3" a="1"/>
  <c r="B26031" i="3"/>
  <c r="B26032" i="3" a="1"/>
  <c r="B26032" i="3"/>
  <c r="B26033" i="3" a="1"/>
  <c r="B26033" i="3"/>
  <c r="B26034" i="3" a="1"/>
  <c r="B26034" i="3"/>
  <c r="B26035" i="3" a="1"/>
  <c r="B26035" i="3"/>
  <c r="B26036" i="3" a="1"/>
  <c r="B26036" i="3"/>
  <c r="B26037" i="3" a="1"/>
  <c r="B26037" i="3"/>
  <c r="B26038" i="3" a="1"/>
  <c r="B26038" i="3"/>
  <c r="B26039" i="3" a="1"/>
  <c r="B26039" i="3"/>
  <c r="B26040" i="3" a="1"/>
  <c r="B26040" i="3"/>
  <c r="B26041" i="3" a="1"/>
  <c r="B26041" i="3"/>
  <c r="B26042" i="3" a="1"/>
  <c r="B26042" i="3"/>
  <c r="B26043" i="3" a="1"/>
  <c r="B26043" i="3"/>
  <c r="B26044" i="3" a="1"/>
  <c r="B26044" i="3"/>
  <c r="B26045" i="3" a="1"/>
  <c r="B26045" i="3"/>
  <c r="B26046" i="3" a="1"/>
  <c r="B26046" i="3"/>
  <c r="B26047" i="3" a="1"/>
  <c r="B26047" i="3"/>
  <c r="B26048" i="3" a="1"/>
  <c r="B26048" i="3"/>
  <c r="B26049" i="3" a="1"/>
  <c r="B26049" i="3"/>
  <c r="B26050" i="3" a="1"/>
  <c r="B26050" i="3"/>
  <c r="B26051" i="3" a="1"/>
  <c r="B26051" i="3"/>
  <c r="B26052" i="3" a="1"/>
  <c r="B26052" i="3"/>
  <c r="B26053" i="3" a="1"/>
  <c r="B26053" i="3"/>
  <c r="B26054" i="3" a="1"/>
  <c r="B26054" i="3"/>
  <c r="B26055" i="3" a="1"/>
  <c r="B26055" i="3"/>
  <c r="B26056" i="3" a="1"/>
  <c r="B26056" i="3"/>
  <c r="B26057" i="3" a="1"/>
  <c r="B26057" i="3"/>
  <c r="B26058" i="3" a="1"/>
  <c r="B26058" i="3"/>
  <c r="B26059" i="3" a="1"/>
  <c r="B26059" i="3"/>
  <c r="B26060" i="3" a="1"/>
  <c r="B26060" i="3"/>
  <c r="B26061" i="3" a="1"/>
  <c r="B26061" i="3"/>
  <c r="B26062" i="3" a="1"/>
  <c r="B26062" i="3"/>
  <c r="B26063" i="3" a="1"/>
  <c r="B26063" i="3"/>
  <c r="B26064" i="3" a="1"/>
  <c r="B26064" i="3"/>
  <c r="B26065" i="3" a="1"/>
  <c r="B26065" i="3"/>
  <c r="B26066" i="3" a="1"/>
  <c r="B26066" i="3"/>
  <c r="B26067" i="3" a="1"/>
  <c r="B26067" i="3"/>
  <c r="B26068" i="3" a="1"/>
  <c r="B26068" i="3"/>
  <c r="B26069" i="3" a="1"/>
  <c r="B26069" i="3"/>
  <c r="B26070" i="3" a="1"/>
  <c r="B26070" i="3"/>
  <c r="B26071" i="3" a="1"/>
  <c r="B26071" i="3"/>
  <c r="B26072" i="3" a="1"/>
  <c r="B26072" i="3"/>
  <c r="B26073" i="3" a="1"/>
  <c r="B26073" i="3"/>
  <c r="B26074" i="3" a="1"/>
  <c r="B26074" i="3"/>
  <c r="B26075" i="3" a="1"/>
  <c r="B26075" i="3"/>
  <c r="B26076" i="3" a="1"/>
  <c r="B26076" i="3"/>
  <c r="B26077" i="3" a="1"/>
  <c r="B26077" i="3"/>
  <c r="B26078" i="3" a="1"/>
  <c r="B26078" i="3"/>
  <c r="B26079" i="3" a="1"/>
  <c r="B26079" i="3"/>
  <c r="B26080" i="3" a="1"/>
  <c r="B26080" i="3"/>
  <c r="B26081" i="3" a="1"/>
  <c r="B26081" i="3"/>
  <c r="B26082" i="3" a="1"/>
  <c r="B26082" i="3"/>
  <c r="B26083" i="3" a="1"/>
  <c r="B26083" i="3"/>
  <c r="B26084" i="3" a="1"/>
  <c r="B26084" i="3"/>
  <c r="B26085" i="3" a="1"/>
  <c r="B26085" i="3"/>
  <c r="B26086" i="3" a="1"/>
  <c r="B26086" i="3"/>
  <c r="B26087" i="3" a="1"/>
  <c r="B26087" i="3"/>
  <c r="B26088" i="3" a="1"/>
  <c r="B26088" i="3"/>
  <c r="B26089" i="3" a="1"/>
  <c r="B26089" i="3"/>
  <c r="B26090" i="3" a="1"/>
  <c r="B26090" i="3"/>
  <c r="B26091" i="3" a="1"/>
  <c r="B26091" i="3"/>
  <c r="B26092" i="3" a="1"/>
  <c r="B26092" i="3"/>
  <c r="B26093" i="3" a="1"/>
  <c r="B26093" i="3"/>
  <c r="B26094" i="3" a="1"/>
  <c r="B26094" i="3"/>
  <c r="B26095" i="3" a="1"/>
  <c r="B26095" i="3"/>
  <c r="B26096" i="3" a="1"/>
  <c r="B26096" i="3"/>
  <c r="B26097" i="3" a="1"/>
  <c r="B26097" i="3"/>
  <c r="B26098" i="3" a="1"/>
  <c r="B26098" i="3"/>
  <c r="B26099" i="3" a="1"/>
  <c r="B26099" i="3"/>
  <c r="B26100" i="3" a="1"/>
  <c r="B26100" i="3"/>
  <c r="B26101" i="3" a="1"/>
  <c r="B26101" i="3"/>
  <c r="B26102" i="3" a="1"/>
  <c r="B26102" i="3"/>
  <c r="B26103" i="3" a="1"/>
  <c r="B26103" i="3"/>
  <c r="B26104" i="3" a="1"/>
  <c r="B26104" i="3"/>
  <c r="B26105" i="3" a="1"/>
  <c r="B26105" i="3"/>
  <c r="B26106" i="3" a="1"/>
  <c r="B26106" i="3"/>
  <c r="B26107" i="3" a="1"/>
  <c r="B26107" i="3"/>
  <c r="B26108" i="3" a="1"/>
  <c r="B26108" i="3"/>
  <c r="B26109" i="3" a="1"/>
  <c r="B26109" i="3"/>
  <c r="B26110" i="3" a="1"/>
  <c r="B26110" i="3"/>
  <c r="B26111" i="3" a="1"/>
  <c r="B26111" i="3"/>
  <c r="B26112" i="3" a="1"/>
  <c r="B26112" i="3"/>
  <c r="B26113" i="3" a="1"/>
  <c r="B26113" i="3"/>
  <c r="B26114" i="3" a="1"/>
  <c r="B26114" i="3"/>
  <c r="B26115" i="3" a="1"/>
  <c r="B26115" i="3"/>
  <c r="B26116" i="3" a="1"/>
  <c r="B26116" i="3"/>
  <c r="B26117" i="3" a="1"/>
  <c r="B26117" i="3"/>
  <c r="B26118" i="3" a="1"/>
  <c r="B26118" i="3"/>
  <c r="B26119" i="3" a="1"/>
  <c r="B26119" i="3"/>
  <c r="B26120" i="3" a="1"/>
  <c r="B26120" i="3"/>
  <c r="B26121" i="3" a="1"/>
  <c r="B26121" i="3"/>
  <c r="B26122" i="3" a="1"/>
  <c r="B26122" i="3"/>
  <c r="B26123" i="3" a="1"/>
  <c r="B26123" i="3"/>
  <c r="B26124" i="3" a="1"/>
  <c r="B26124" i="3"/>
  <c r="B26125" i="3" a="1"/>
  <c r="B26125" i="3"/>
  <c r="B26126" i="3" a="1"/>
  <c r="B26126" i="3"/>
  <c r="B26127" i="3" a="1"/>
  <c r="B26127" i="3"/>
  <c r="B26128" i="3" a="1"/>
  <c r="B26128" i="3"/>
  <c r="B26129" i="3" a="1"/>
  <c r="B26129" i="3"/>
  <c r="B26130" i="3" a="1"/>
  <c r="B26130" i="3"/>
  <c r="B26131" i="3" a="1"/>
  <c r="B26131" i="3"/>
  <c r="B26132" i="3" a="1"/>
  <c r="B26132" i="3"/>
  <c r="B26133" i="3" a="1"/>
  <c r="B26133" i="3"/>
  <c r="B26134" i="3" a="1"/>
  <c r="B26134" i="3"/>
  <c r="B26135" i="3" a="1"/>
  <c r="B26135" i="3"/>
  <c r="B26136" i="3" a="1"/>
  <c r="B26136" i="3"/>
  <c r="B26137" i="3" a="1"/>
  <c r="B26137" i="3"/>
  <c r="B26138" i="3" a="1"/>
  <c r="B26138" i="3"/>
  <c r="B26139" i="3" a="1"/>
  <c r="B26139" i="3"/>
  <c r="B26140" i="3" a="1"/>
  <c r="B26140" i="3"/>
  <c r="B26141" i="3" a="1"/>
  <c r="B26141" i="3"/>
  <c r="B26142" i="3" a="1"/>
  <c r="B26142" i="3"/>
  <c r="B26143" i="3" a="1"/>
  <c r="B26143" i="3"/>
  <c r="B26144" i="3" a="1"/>
  <c r="B26144" i="3"/>
  <c r="B26145" i="3" a="1"/>
  <c r="B26145" i="3"/>
  <c r="B26146" i="3" a="1"/>
  <c r="B26146" i="3"/>
  <c r="B26147" i="3" a="1"/>
  <c r="B26147" i="3"/>
  <c r="B26148" i="3" a="1"/>
  <c r="B26148" i="3"/>
  <c r="B26149" i="3" a="1"/>
  <c r="B26149" i="3"/>
  <c r="B26150" i="3" a="1"/>
  <c r="B26150" i="3"/>
  <c r="B26151" i="3" a="1"/>
  <c r="B26151" i="3"/>
  <c r="B26152" i="3" a="1"/>
  <c r="B26152" i="3"/>
  <c r="B26153" i="3" a="1"/>
  <c r="B26153" i="3"/>
  <c r="B26154" i="3" a="1"/>
  <c r="B26154" i="3"/>
  <c r="B26155" i="3" a="1"/>
  <c r="B26155" i="3"/>
  <c r="B26156" i="3" a="1"/>
  <c r="B26156" i="3"/>
  <c r="B26157" i="3" a="1"/>
  <c r="B26157" i="3"/>
  <c r="B26158" i="3" a="1"/>
  <c r="B26158" i="3"/>
  <c r="B26159" i="3" a="1"/>
  <c r="B26159" i="3"/>
  <c r="B26160" i="3" a="1"/>
  <c r="B26160" i="3"/>
  <c r="B26161" i="3" a="1"/>
  <c r="B26161" i="3"/>
  <c r="B26162" i="3" a="1"/>
  <c r="B26162" i="3"/>
  <c r="B26163" i="3" a="1"/>
  <c r="B26163" i="3"/>
  <c r="B26164" i="3" a="1"/>
  <c r="B26164" i="3"/>
  <c r="B26165" i="3" a="1"/>
  <c r="B26165" i="3"/>
  <c r="B26166" i="3" a="1"/>
  <c r="B26166" i="3"/>
  <c r="B26167" i="3" a="1"/>
  <c r="B26167" i="3"/>
  <c r="B26168" i="3" a="1"/>
  <c r="B26168" i="3"/>
  <c r="B26169" i="3" a="1"/>
  <c r="B26169" i="3"/>
  <c r="B26170" i="3" a="1"/>
  <c r="B26170" i="3"/>
  <c r="B26171" i="3" a="1"/>
  <c r="B26171" i="3"/>
  <c r="B26172" i="3" a="1"/>
  <c r="B26172" i="3"/>
  <c r="B26173" i="3" a="1"/>
  <c r="B26173" i="3"/>
  <c r="B26174" i="3" a="1"/>
  <c r="B26174" i="3"/>
  <c r="B26175" i="3" a="1"/>
  <c r="B26175" i="3"/>
  <c r="B26176" i="3" a="1"/>
  <c r="B26176" i="3"/>
  <c r="B26177" i="3" a="1"/>
  <c r="B26177" i="3"/>
  <c r="B26178" i="3" a="1"/>
  <c r="B26178" i="3"/>
  <c r="B26179" i="3" a="1"/>
  <c r="B26179" i="3"/>
  <c r="B26180" i="3" a="1"/>
  <c r="B26180" i="3"/>
  <c r="B26181" i="3" a="1"/>
  <c r="B26181" i="3"/>
  <c r="B26182" i="3" a="1"/>
  <c r="B26182" i="3"/>
  <c r="B26183" i="3" a="1"/>
  <c r="B26183" i="3"/>
  <c r="B26184" i="3" a="1"/>
  <c r="B26184" i="3"/>
  <c r="B26185" i="3" a="1"/>
  <c r="B26185" i="3"/>
  <c r="B26186" i="3" a="1"/>
  <c r="B26186" i="3"/>
  <c r="B26187" i="3" a="1"/>
  <c r="B26187" i="3"/>
  <c r="B26188" i="3" a="1"/>
  <c r="B26188" i="3"/>
  <c r="B26189" i="3" a="1"/>
  <c r="B26189" i="3"/>
  <c r="B26190" i="3" a="1"/>
  <c r="B26190" i="3"/>
  <c r="B26191" i="3" a="1"/>
  <c r="B26191" i="3"/>
  <c r="B26192" i="3" a="1"/>
  <c r="B26192" i="3"/>
  <c r="B26193" i="3" a="1"/>
  <c r="B26193" i="3"/>
  <c r="B26194" i="3" a="1"/>
  <c r="B26194" i="3"/>
  <c r="B26195" i="3" a="1"/>
  <c r="B26195" i="3"/>
  <c r="B26196" i="3" a="1"/>
  <c r="B26196" i="3"/>
  <c r="B26197" i="3" a="1"/>
  <c r="B26197" i="3"/>
  <c r="B26198" i="3" a="1"/>
  <c r="B26198" i="3"/>
  <c r="B26199" i="3" a="1"/>
  <c r="B26199" i="3"/>
  <c r="B26200" i="3" a="1"/>
  <c r="B26200" i="3"/>
  <c r="B26201" i="3" a="1"/>
  <c r="B26201" i="3"/>
  <c r="B26202" i="3" a="1"/>
  <c r="B26202" i="3"/>
  <c r="B26203" i="3" a="1"/>
  <c r="B26203" i="3"/>
  <c r="B26204" i="3" a="1"/>
  <c r="B26204" i="3"/>
  <c r="B26205" i="3" a="1"/>
  <c r="B26205" i="3"/>
  <c r="B26206" i="3" a="1"/>
  <c r="B26206" i="3"/>
  <c r="B26207" i="3" a="1"/>
  <c r="B26207" i="3"/>
  <c r="B26208" i="3" a="1"/>
  <c r="B26208" i="3"/>
  <c r="B26209" i="3" a="1"/>
  <c r="B26209" i="3"/>
  <c r="B26210" i="3" a="1"/>
  <c r="B26210" i="3"/>
  <c r="B26211" i="3" a="1"/>
  <c r="B26211" i="3"/>
  <c r="B26212" i="3" a="1"/>
  <c r="B26212" i="3"/>
  <c r="B26213" i="3" a="1"/>
  <c r="B26213" i="3"/>
  <c r="B26214" i="3" a="1"/>
  <c r="B26214" i="3"/>
  <c r="B26215" i="3" a="1"/>
  <c r="B26215" i="3"/>
  <c r="B26216" i="3" a="1"/>
  <c r="B26216" i="3"/>
  <c r="B26217" i="3" a="1"/>
  <c r="B26217" i="3"/>
  <c r="B26218" i="3" a="1"/>
  <c r="B26218" i="3"/>
  <c r="B26219" i="3" a="1"/>
  <c r="B26219" i="3"/>
  <c r="B26220" i="3" a="1"/>
  <c r="B26220" i="3"/>
  <c r="B26221" i="3" a="1"/>
  <c r="B26221" i="3"/>
  <c r="B26222" i="3" a="1"/>
  <c r="B26222" i="3"/>
  <c r="B26223" i="3" a="1"/>
  <c r="B26223" i="3"/>
  <c r="B26224" i="3" a="1"/>
  <c r="B26224" i="3"/>
  <c r="B26225" i="3" a="1"/>
  <c r="B26225" i="3"/>
  <c r="B26226" i="3" a="1"/>
  <c r="B26226" i="3"/>
  <c r="B26227" i="3" a="1"/>
  <c r="B26227" i="3"/>
  <c r="B26228" i="3" a="1"/>
  <c r="B26228" i="3"/>
  <c r="B26229" i="3" a="1"/>
  <c r="B26229" i="3"/>
  <c r="B26230" i="3" a="1"/>
  <c r="B26230" i="3"/>
  <c r="B26231" i="3" a="1"/>
  <c r="B26231" i="3"/>
  <c r="B26232" i="3" a="1"/>
  <c r="B26232" i="3"/>
  <c r="B26233" i="3" a="1"/>
  <c r="B26233" i="3"/>
  <c r="B26234" i="3" a="1"/>
  <c r="B26234" i="3"/>
  <c r="B26235" i="3" a="1"/>
  <c r="B26235" i="3"/>
  <c r="B26236" i="3" a="1"/>
  <c r="B26236" i="3"/>
  <c r="B26237" i="3" a="1"/>
  <c r="B26237" i="3"/>
  <c r="B26238" i="3" a="1"/>
  <c r="B26238" i="3"/>
  <c r="B26239" i="3" a="1"/>
  <c r="B26239" i="3"/>
  <c r="B26240" i="3" a="1"/>
  <c r="B26240" i="3"/>
  <c r="B26241" i="3" a="1"/>
  <c r="B26241" i="3"/>
  <c r="B26242" i="3" a="1"/>
  <c r="B26242" i="3"/>
  <c r="B26243" i="3" a="1"/>
  <c r="B26243" i="3"/>
  <c r="B26244" i="3" a="1"/>
  <c r="B26244" i="3"/>
  <c r="B26245" i="3" a="1"/>
  <c r="B26245" i="3"/>
  <c r="B26246" i="3" a="1"/>
  <c r="B26246" i="3"/>
  <c r="B26247" i="3" a="1"/>
  <c r="B26247" i="3"/>
  <c r="B26248" i="3" a="1"/>
  <c r="B26248" i="3"/>
  <c r="B26249" i="3" a="1"/>
  <c r="B26249" i="3"/>
  <c r="B26250" i="3" a="1"/>
  <c r="B26250" i="3"/>
  <c r="B26251" i="3" a="1"/>
  <c r="B26251" i="3"/>
  <c r="B26252" i="3" a="1"/>
  <c r="B26252" i="3"/>
  <c r="B26253" i="3" a="1"/>
  <c r="B26253" i="3"/>
  <c r="B26254" i="3" a="1"/>
  <c r="B26254" i="3"/>
  <c r="B26255" i="3" a="1"/>
  <c r="B26255" i="3"/>
  <c r="B26256" i="3" a="1"/>
  <c r="B26256" i="3"/>
  <c r="B26257" i="3" a="1"/>
  <c r="B26257" i="3"/>
  <c r="B26258" i="3" a="1"/>
  <c r="B26258" i="3"/>
  <c r="B26259" i="3" a="1"/>
  <c r="B26259" i="3"/>
  <c r="B26260" i="3" a="1"/>
  <c r="B26260" i="3"/>
  <c r="B26261" i="3" a="1"/>
  <c r="B26261" i="3"/>
  <c r="B26262" i="3" a="1"/>
  <c r="B26262" i="3"/>
  <c r="B26263" i="3" a="1"/>
  <c r="B26263" i="3"/>
  <c r="B26264" i="3" a="1"/>
  <c r="B26264" i="3"/>
  <c r="B26265" i="3" a="1"/>
  <c r="B26265" i="3"/>
  <c r="B26266" i="3" a="1"/>
  <c r="B26266" i="3"/>
  <c r="B26267" i="3" a="1"/>
  <c r="B26267" i="3"/>
  <c r="B26268" i="3" a="1"/>
  <c r="B26268" i="3"/>
  <c r="B26269" i="3" a="1"/>
  <c r="B26269" i="3"/>
  <c r="B26270" i="3" a="1"/>
  <c r="B26270" i="3"/>
  <c r="B26271" i="3" a="1"/>
  <c r="B26271" i="3"/>
  <c r="B26272" i="3" a="1"/>
  <c r="B26272" i="3"/>
  <c r="B26273" i="3" a="1"/>
  <c r="B26273" i="3"/>
  <c r="B26274" i="3" a="1"/>
  <c r="B26274" i="3"/>
  <c r="B26275" i="3" a="1"/>
  <c r="B26275" i="3"/>
  <c r="B26276" i="3" a="1"/>
  <c r="B26276" i="3"/>
  <c r="B26277" i="3" a="1"/>
  <c r="B26277" i="3"/>
  <c r="B26278" i="3" a="1"/>
  <c r="B26278" i="3"/>
  <c r="B26279" i="3" a="1"/>
  <c r="B26279" i="3"/>
  <c r="B26280" i="3" a="1"/>
  <c r="B26280" i="3"/>
  <c r="B26281" i="3" a="1"/>
  <c r="B26281" i="3"/>
  <c r="B26282" i="3" a="1"/>
  <c r="B26282" i="3"/>
  <c r="B26283" i="3" a="1"/>
  <c r="B26283" i="3"/>
  <c r="B26284" i="3" a="1"/>
  <c r="B26284" i="3"/>
  <c r="B26285" i="3" a="1"/>
  <c r="B26285" i="3"/>
  <c r="B26286" i="3" a="1"/>
  <c r="B26286" i="3"/>
  <c r="B26287" i="3" a="1"/>
  <c r="B26287" i="3"/>
  <c r="B26288" i="3" a="1"/>
  <c r="B26288" i="3"/>
  <c r="B26289" i="3" a="1"/>
  <c r="B26289" i="3"/>
  <c r="B26290" i="3" a="1"/>
  <c r="B26290" i="3"/>
  <c r="B26291" i="3" a="1"/>
  <c r="B26291" i="3"/>
  <c r="B26292" i="3" a="1"/>
  <c r="B26292" i="3"/>
  <c r="B26293" i="3" a="1"/>
  <c r="B26293" i="3"/>
  <c r="B26294" i="3" a="1"/>
  <c r="B26294" i="3"/>
  <c r="B26295" i="3" a="1"/>
  <c r="B26295" i="3"/>
  <c r="B26296" i="3" a="1"/>
  <c r="B26296" i="3"/>
  <c r="B26297" i="3" a="1"/>
  <c r="B26297" i="3"/>
  <c r="B26298" i="3" a="1"/>
  <c r="B26298" i="3"/>
  <c r="B26299" i="3" a="1"/>
  <c r="B26299" i="3"/>
  <c r="B26300" i="3" a="1"/>
  <c r="B26300" i="3"/>
  <c r="B26301" i="3" a="1"/>
  <c r="B26301" i="3"/>
  <c r="B26302" i="3" a="1"/>
  <c r="B26302" i="3"/>
  <c r="B26303" i="3" a="1"/>
  <c r="B26303" i="3"/>
  <c r="B26304" i="3" a="1"/>
  <c r="B26304" i="3"/>
  <c r="B26305" i="3" a="1"/>
  <c r="B26305" i="3"/>
  <c r="B26306" i="3" a="1"/>
  <c r="B26306" i="3"/>
  <c r="B26307" i="3" a="1"/>
  <c r="B26307" i="3"/>
  <c r="B26308" i="3" a="1"/>
  <c r="B26308" i="3"/>
  <c r="B26309" i="3" a="1"/>
  <c r="B26309" i="3"/>
  <c r="B26310" i="3" a="1"/>
  <c r="B26310" i="3"/>
  <c r="B26311" i="3" a="1"/>
  <c r="B26311" i="3"/>
  <c r="B26312" i="3" a="1"/>
  <c r="B26312" i="3"/>
  <c r="B26313" i="3" a="1"/>
  <c r="B26313" i="3"/>
  <c r="B26314" i="3" a="1"/>
  <c r="B26314" i="3"/>
  <c r="B26315" i="3" a="1"/>
  <c r="B26315" i="3"/>
  <c r="B26316" i="3" a="1"/>
  <c r="B26316" i="3"/>
  <c r="B26317" i="3" a="1"/>
  <c r="B26317" i="3"/>
  <c r="B26318" i="3" a="1"/>
  <c r="B26318" i="3"/>
  <c r="B26319" i="3" a="1"/>
  <c r="B26319" i="3"/>
  <c r="B26320" i="3" a="1"/>
  <c r="B26320" i="3"/>
  <c r="B26321" i="3" a="1"/>
  <c r="B26321" i="3"/>
  <c r="B26322" i="3" a="1"/>
  <c r="B26322" i="3"/>
  <c r="B26323" i="3" a="1"/>
  <c r="B26323" i="3"/>
  <c r="B26324" i="3" a="1"/>
  <c r="B26324" i="3"/>
  <c r="B26325" i="3" a="1"/>
  <c r="B26325" i="3"/>
  <c r="B26326" i="3" a="1"/>
  <c r="B26326" i="3"/>
  <c r="B26327" i="3" a="1"/>
  <c r="B26327" i="3"/>
  <c r="B26328" i="3" a="1"/>
  <c r="B26328" i="3"/>
  <c r="B26329" i="3" a="1"/>
  <c r="B26329" i="3"/>
  <c r="B26330" i="3" a="1"/>
  <c r="B26330" i="3"/>
  <c r="B26331" i="3" a="1"/>
  <c r="B26331" i="3"/>
  <c r="B26332" i="3" a="1"/>
  <c r="B26332" i="3"/>
  <c r="B26333" i="3" a="1"/>
  <c r="B26333" i="3"/>
  <c r="B26334" i="3" a="1"/>
  <c r="B26334" i="3"/>
  <c r="B26335" i="3" a="1"/>
  <c r="B26335" i="3"/>
  <c r="B26336" i="3" a="1"/>
  <c r="B26336" i="3"/>
  <c r="B26337" i="3" a="1"/>
  <c r="B26337" i="3"/>
  <c r="B26338" i="3" a="1"/>
  <c r="B26338" i="3"/>
  <c r="B26339" i="3" a="1"/>
  <c r="B26339" i="3"/>
  <c r="B26340" i="3" a="1"/>
  <c r="B26340" i="3"/>
  <c r="B26341" i="3" a="1"/>
  <c r="B26341" i="3"/>
  <c r="B26342" i="3" a="1"/>
  <c r="B26342" i="3"/>
  <c r="B26343" i="3" a="1"/>
  <c r="B26343" i="3"/>
  <c r="B26344" i="3" a="1"/>
  <c r="B26344" i="3"/>
  <c r="B26345" i="3" a="1"/>
  <c r="B26345" i="3"/>
  <c r="B26346" i="3" a="1"/>
  <c r="B26346" i="3"/>
  <c r="B26347" i="3" a="1"/>
  <c r="B26347" i="3"/>
  <c r="B26348" i="3" a="1"/>
  <c r="B26348" i="3"/>
  <c r="B26349" i="3" a="1"/>
  <c r="B26349" i="3"/>
  <c r="B26350" i="3" a="1"/>
  <c r="B26350" i="3"/>
  <c r="B26351" i="3" a="1"/>
  <c r="B26351" i="3"/>
  <c r="B26352" i="3" a="1"/>
  <c r="B26352" i="3"/>
  <c r="B26353" i="3" a="1"/>
  <c r="B26353" i="3"/>
  <c r="B26354" i="3" a="1"/>
  <c r="B26354" i="3"/>
  <c r="B26355" i="3" a="1"/>
  <c r="B26355" i="3"/>
  <c r="B26356" i="3" a="1"/>
  <c r="B26356" i="3"/>
  <c r="B26357" i="3" a="1"/>
  <c r="B26357" i="3"/>
  <c r="B26358" i="3" a="1"/>
  <c r="B26358" i="3"/>
  <c r="B26359" i="3" a="1"/>
  <c r="B26359" i="3"/>
  <c r="B26360" i="3" a="1"/>
  <c r="B26360" i="3"/>
  <c r="B26361" i="3" a="1"/>
  <c r="B26361" i="3"/>
  <c r="B26362" i="3" a="1"/>
  <c r="B26362" i="3"/>
  <c r="B26363" i="3" a="1"/>
  <c r="B26363" i="3"/>
  <c r="B26364" i="3" a="1"/>
  <c r="B26364" i="3"/>
  <c r="B26365" i="3" a="1"/>
  <c r="B26365" i="3"/>
  <c r="B26366" i="3" a="1"/>
  <c r="B26366" i="3"/>
  <c r="B26367" i="3" a="1"/>
  <c r="B26367" i="3"/>
  <c r="B26368" i="3" a="1"/>
  <c r="B26368" i="3"/>
  <c r="B26369" i="3" a="1"/>
  <c r="B26369" i="3"/>
  <c r="B26370" i="3" a="1"/>
  <c r="B26370" i="3"/>
  <c r="B26371" i="3" a="1"/>
  <c r="B26371" i="3"/>
  <c r="B26372" i="3" a="1"/>
  <c r="B26372" i="3"/>
  <c r="B26373" i="3" a="1"/>
  <c r="B26373" i="3"/>
  <c r="B26374" i="3" a="1"/>
  <c r="B26374" i="3"/>
  <c r="B26375" i="3" a="1"/>
  <c r="B26375" i="3"/>
  <c r="B26376" i="3" a="1"/>
  <c r="B26376" i="3"/>
  <c r="B26377" i="3" a="1"/>
  <c r="B26377" i="3"/>
  <c r="B26378" i="3" a="1"/>
  <c r="B26378" i="3"/>
  <c r="B26379" i="3" a="1"/>
  <c r="B26379" i="3"/>
  <c r="B26380" i="3" a="1"/>
  <c r="B26380" i="3"/>
  <c r="B26381" i="3" a="1"/>
  <c r="B26381" i="3"/>
  <c r="B26382" i="3" a="1"/>
  <c r="B26382" i="3"/>
  <c r="B26383" i="3" a="1"/>
  <c r="B26383" i="3"/>
  <c r="B26384" i="3" a="1"/>
  <c r="B26384" i="3"/>
  <c r="B26385" i="3" a="1"/>
  <c r="B26385" i="3"/>
  <c r="B26386" i="3" a="1"/>
  <c r="B26386" i="3"/>
  <c r="B26387" i="3" a="1"/>
  <c r="B26387" i="3"/>
  <c r="B26388" i="3" a="1"/>
  <c r="B26388" i="3"/>
  <c r="B26389" i="3" a="1"/>
  <c r="B26389" i="3"/>
  <c r="B26390" i="3" a="1"/>
  <c r="B26390" i="3"/>
  <c r="B26391" i="3" a="1"/>
  <c r="B26391" i="3"/>
  <c r="B26392" i="3" a="1"/>
  <c r="B26392" i="3"/>
  <c r="B26393" i="3" a="1"/>
  <c r="B26393" i="3"/>
  <c r="B26394" i="3" a="1"/>
  <c r="B26394" i="3"/>
  <c r="B26395" i="3" a="1"/>
  <c r="B26395" i="3"/>
  <c r="B26396" i="3" a="1"/>
  <c r="B26396" i="3"/>
  <c r="B26397" i="3" a="1"/>
  <c r="B26397" i="3"/>
  <c r="B26398" i="3" a="1"/>
  <c r="B26398" i="3"/>
  <c r="B26399" i="3" a="1"/>
  <c r="B26399" i="3"/>
  <c r="B26400" i="3" a="1"/>
  <c r="B26400" i="3"/>
  <c r="B26401" i="3" a="1"/>
  <c r="B26401" i="3"/>
  <c r="B26402" i="3" a="1"/>
  <c r="B26402" i="3"/>
  <c r="B26403" i="3" a="1"/>
  <c r="B26403" i="3"/>
  <c r="B26404" i="3" a="1"/>
  <c r="B26404" i="3"/>
  <c r="B26405" i="3" a="1"/>
  <c r="B26405" i="3"/>
  <c r="B26406" i="3" a="1"/>
  <c r="B26406" i="3"/>
  <c r="B26407" i="3" a="1"/>
  <c r="B26407" i="3"/>
  <c r="B26408" i="3" a="1"/>
  <c r="B26408" i="3"/>
  <c r="B26409" i="3" a="1"/>
  <c r="B26409" i="3"/>
  <c r="B26410" i="3" a="1"/>
  <c r="B26410" i="3"/>
  <c r="B26411" i="3" a="1"/>
  <c r="B26411" i="3"/>
  <c r="B26412" i="3" a="1"/>
  <c r="B26412" i="3"/>
  <c r="B26413" i="3" a="1"/>
  <c r="B26413" i="3"/>
  <c r="B26414" i="3" a="1"/>
  <c r="B26414" i="3"/>
  <c r="B26415" i="3" a="1"/>
  <c r="B26415" i="3"/>
  <c r="B26416" i="3" a="1"/>
  <c r="B26416" i="3"/>
  <c r="B26417" i="3" a="1"/>
  <c r="B26417" i="3"/>
  <c r="B26418" i="3" a="1"/>
  <c r="B26418" i="3"/>
  <c r="B26419" i="3" a="1"/>
  <c r="B26419" i="3"/>
  <c r="B26420" i="3" a="1"/>
  <c r="B26420" i="3"/>
  <c r="B26421" i="3" a="1"/>
  <c r="B26421" i="3"/>
  <c r="B26422" i="3" a="1"/>
  <c r="B26422" i="3"/>
  <c r="B26423" i="3" a="1"/>
  <c r="B26423" i="3"/>
  <c r="B26424" i="3" a="1"/>
  <c r="B26424" i="3"/>
  <c r="B26425" i="3" a="1"/>
  <c r="B26425" i="3"/>
  <c r="B26426" i="3" a="1"/>
  <c r="B26426" i="3"/>
  <c r="B26427" i="3" a="1"/>
  <c r="B26427" i="3"/>
  <c r="B26428" i="3" a="1"/>
  <c r="B26428" i="3"/>
  <c r="B26429" i="3" a="1"/>
  <c r="B26429" i="3"/>
  <c r="B26430" i="3" a="1"/>
  <c r="B26430" i="3"/>
  <c r="B26431" i="3" a="1"/>
  <c r="B26431" i="3"/>
  <c r="B26432" i="3" a="1"/>
  <c r="B26432" i="3"/>
  <c r="B26433" i="3" a="1"/>
  <c r="B26433" i="3"/>
  <c r="B26434" i="3" a="1"/>
  <c r="B26434" i="3"/>
  <c r="B26435" i="3" a="1"/>
  <c r="B26435" i="3"/>
  <c r="B26436" i="3" a="1"/>
  <c r="B26436" i="3"/>
  <c r="B26437" i="3" a="1"/>
  <c r="B26437" i="3"/>
  <c r="B26438" i="3" a="1"/>
  <c r="B26438" i="3"/>
  <c r="B26439" i="3" a="1"/>
  <c r="B26439" i="3"/>
  <c r="B26440" i="3" a="1"/>
  <c r="B26440" i="3"/>
  <c r="B26441" i="3" a="1"/>
  <c r="B26441" i="3"/>
  <c r="B26442" i="3" a="1"/>
  <c r="B26442" i="3"/>
  <c r="B26443" i="3" a="1"/>
  <c r="B26443" i="3"/>
  <c r="B26444" i="3" a="1"/>
  <c r="B26444" i="3"/>
  <c r="B26445" i="3" a="1"/>
  <c r="B26445" i="3"/>
  <c r="B26446" i="3" a="1"/>
  <c r="B26446" i="3"/>
  <c r="B26447" i="3" a="1"/>
  <c r="B26447" i="3"/>
  <c r="B26448" i="3" a="1"/>
  <c r="B26448" i="3"/>
  <c r="B26449" i="3" a="1"/>
  <c r="B26449" i="3"/>
  <c r="B26450" i="3" a="1"/>
  <c r="B26450" i="3"/>
  <c r="B26451" i="3" a="1"/>
  <c r="B26451" i="3"/>
  <c r="B26452" i="3" a="1"/>
  <c r="B26452" i="3"/>
  <c r="B26453" i="3" a="1"/>
  <c r="B26453" i="3"/>
  <c r="B26454" i="3" a="1"/>
  <c r="B26454" i="3"/>
  <c r="B26455" i="3" a="1"/>
  <c r="B26455" i="3"/>
  <c r="B26456" i="3" a="1"/>
  <c r="B26456" i="3"/>
  <c r="B26457" i="3" a="1"/>
  <c r="B26457" i="3"/>
  <c r="B26458" i="3" a="1"/>
  <c r="B26458" i="3"/>
  <c r="B26459" i="3" a="1"/>
  <c r="B26459" i="3"/>
  <c r="B26460" i="3" a="1"/>
  <c r="B26460" i="3"/>
  <c r="B26461" i="3" a="1"/>
  <c r="B26461" i="3"/>
  <c r="B26462" i="3" a="1"/>
  <c r="B26462" i="3"/>
  <c r="B26463" i="3" a="1"/>
  <c r="B26463" i="3"/>
  <c r="B26464" i="3" a="1"/>
  <c r="B26464" i="3"/>
  <c r="B26465" i="3" a="1"/>
  <c r="B26465" i="3"/>
  <c r="B26466" i="3" a="1"/>
  <c r="B26466" i="3"/>
  <c r="B26467" i="3" a="1"/>
  <c r="B26467" i="3"/>
  <c r="B26468" i="3" a="1"/>
  <c r="B26468" i="3"/>
  <c r="B26469" i="3" a="1"/>
  <c r="B26469" i="3"/>
  <c r="B26470" i="3" a="1"/>
  <c r="B26470" i="3"/>
  <c r="B26471" i="3" a="1"/>
  <c r="B26471" i="3"/>
  <c r="B26472" i="3" a="1"/>
  <c r="B26472" i="3"/>
  <c r="B26473" i="3" a="1"/>
  <c r="B26473" i="3"/>
  <c r="B26474" i="3" a="1"/>
  <c r="B26474" i="3"/>
  <c r="B26475" i="3" a="1"/>
  <c r="B26475" i="3"/>
  <c r="B26476" i="3" a="1"/>
  <c r="B26476" i="3"/>
  <c r="B26477" i="3" a="1"/>
  <c r="B26477" i="3"/>
  <c r="B26478" i="3" a="1"/>
  <c r="B26478" i="3"/>
  <c r="B26479" i="3" a="1"/>
  <c r="B26479" i="3"/>
  <c r="B26480" i="3" a="1"/>
  <c r="B26480" i="3"/>
  <c r="B26481" i="3" a="1"/>
  <c r="B26481" i="3"/>
  <c r="B26482" i="3" a="1"/>
  <c r="B26482" i="3"/>
  <c r="B26483" i="3" a="1"/>
  <c r="B26483" i="3"/>
  <c r="B26484" i="3" a="1"/>
  <c r="B26484" i="3"/>
  <c r="B26485" i="3" a="1"/>
  <c r="B26485" i="3"/>
  <c r="B26486" i="3" a="1"/>
  <c r="B26486" i="3"/>
  <c r="B26487" i="3" a="1"/>
  <c r="B26487" i="3"/>
  <c r="B26488" i="3" a="1"/>
  <c r="B26488" i="3"/>
  <c r="B26489" i="3" a="1"/>
  <c r="B26489" i="3"/>
  <c r="B26490" i="3" a="1"/>
  <c r="B26490" i="3"/>
  <c r="B26491" i="3" a="1"/>
  <c r="B26491" i="3"/>
  <c r="B26492" i="3" a="1"/>
  <c r="B26492" i="3"/>
  <c r="B26493" i="3" a="1"/>
  <c r="B26493" i="3"/>
  <c r="B26494" i="3" a="1"/>
  <c r="B26494" i="3"/>
  <c r="B26495" i="3" a="1"/>
  <c r="B26495" i="3"/>
  <c r="B26496" i="3" a="1"/>
  <c r="B26496" i="3"/>
  <c r="B26497" i="3" a="1"/>
  <c r="B26497" i="3"/>
  <c r="B26498" i="3" a="1"/>
  <c r="B26498" i="3"/>
  <c r="B26499" i="3" a="1"/>
  <c r="B26499" i="3"/>
  <c r="B26500" i="3" a="1"/>
  <c r="B26500" i="3"/>
  <c r="B26501" i="3" a="1"/>
  <c r="B26501" i="3"/>
  <c r="B26502" i="3" a="1"/>
  <c r="B26502" i="3"/>
  <c r="B26503" i="3" a="1"/>
  <c r="B26503" i="3"/>
  <c r="B26504" i="3" a="1"/>
  <c r="B26504" i="3"/>
  <c r="B26505" i="3" a="1"/>
  <c r="B26505" i="3"/>
  <c r="B26506" i="3" a="1"/>
  <c r="B26506" i="3"/>
  <c r="B26507" i="3" a="1"/>
  <c r="B26507" i="3"/>
  <c r="B26508" i="3" a="1"/>
  <c r="B26508" i="3"/>
  <c r="B26509" i="3" a="1"/>
  <c r="B26509" i="3"/>
  <c r="B26510" i="3" a="1"/>
  <c r="B26510" i="3"/>
  <c r="B26511" i="3" a="1"/>
  <c r="B26511" i="3"/>
  <c r="B26512" i="3" a="1"/>
  <c r="B26512" i="3"/>
  <c r="B26513" i="3" a="1"/>
  <c r="B26513" i="3"/>
  <c r="B26514" i="3" a="1"/>
  <c r="B26514" i="3"/>
  <c r="B26515" i="3" a="1"/>
  <c r="B26515" i="3"/>
  <c r="B26516" i="3" a="1"/>
  <c r="B26516" i="3"/>
  <c r="B26517" i="3" a="1"/>
  <c r="B26517" i="3"/>
  <c r="B26518" i="3" a="1"/>
  <c r="B26518" i="3"/>
  <c r="B26519" i="3" a="1"/>
  <c r="B26519" i="3"/>
  <c r="B26520" i="3" a="1"/>
  <c r="B26520" i="3"/>
  <c r="B26521" i="3" a="1"/>
  <c r="B26521" i="3"/>
  <c r="B26522" i="3" a="1"/>
  <c r="B26522" i="3"/>
  <c r="B26523" i="3" a="1"/>
  <c r="B26523" i="3"/>
  <c r="B26524" i="3" a="1"/>
  <c r="B26524" i="3"/>
  <c r="B26525" i="3" a="1"/>
  <c r="B26525" i="3"/>
  <c r="B26526" i="3" a="1"/>
  <c r="B26526" i="3"/>
  <c r="B26527" i="3" a="1"/>
  <c r="B26527" i="3"/>
  <c r="B26528" i="3" a="1"/>
  <c r="B26528" i="3"/>
  <c r="B26529" i="3" a="1"/>
  <c r="B26529" i="3"/>
  <c r="B26530" i="3" a="1"/>
  <c r="B26530" i="3"/>
  <c r="B26531" i="3" a="1"/>
  <c r="B26531" i="3"/>
  <c r="B26532" i="3" a="1"/>
  <c r="B26532" i="3"/>
  <c r="B26533" i="3" a="1"/>
  <c r="B26533" i="3"/>
  <c r="B26534" i="3" a="1"/>
  <c r="B26534" i="3"/>
  <c r="B26535" i="3" a="1"/>
  <c r="B26535" i="3"/>
  <c r="B26536" i="3" a="1"/>
  <c r="B26536" i="3"/>
  <c r="B26537" i="3" a="1"/>
  <c r="B26537" i="3"/>
  <c r="B26538" i="3" a="1"/>
  <c r="B26538" i="3"/>
  <c r="B26539" i="3" a="1"/>
  <c r="B26539" i="3"/>
  <c r="B26540" i="3" a="1"/>
  <c r="B26540" i="3"/>
  <c r="B26541" i="3" a="1"/>
  <c r="B26541" i="3"/>
  <c r="B26542" i="3" a="1"/>
  <c r="B26542" i="3"/>
  <c r="B26543" i="3" a="1"/>
  <c r="B26543" i="3"/>
  <c r="B26544" i="3" a="1"/>
  <c r="B26544" i="3"/>
  <c r="B26545" i="3" a="1"/>
  <c r="B26545" i="3"/>
  <c r="B26546" i="3" a="1"/>
  <c r="B26546" i="3"/>
  <c r="B26547" i="3" a="1"/>
  <c r="B26547" i="3"/>
  <c r="B26548" i="3" a="1"/>
  <c r="B26548" i="3"/>
  <c r="B26549" i="3" a="1"/>
  <c r="B26549" i="3"/>
  <c r="B26550" i="3" a="1"/>
  <c r="B26550" i="3"/>
  <c r="B26551" i="3" a="1"/>
  <c r="B26551" i="3"/>
  <c r="B26552" i="3" a="1"/>
  <c r="B26552" i="3"/>
  <c r="B26553" i="3" a="1"/>
  <c r="B26553" i="3"/>
  <c r="B26554" i="3" a="1"/>
  <c r="B26554" i="3"/>
  <c r="B26555" i="3" a="1"/>
  <c r="B26555" i="3"/>
  <c r="B26556" i="3" a="1"/>
  <c r="B26556" i="3"/>
  <c r="B26557" i="3" a="1"/>
  <c r="B26557" i="3"/>
  <c r="B26558" i="3" a="1"/>
  <c r="B26558" i="3"/>
  <c r="B26559" i="3" a="1"/>
  <c r="B26559" i="3"/>
  <c r="B26560" i="3" a="1"/>
  <c r="B26560" i="3"/>
  <c r="B26561" i="3" a="1"/>
  <c r="B26561" i="3"/>
  <c r="B26562" i="3" a="1"/>
  <c r="B26562" i="3"/>
  <c r="B26563" i="3" a="1"/>
  <c r="B26563" i="3"/>
  <c r="B26564" i="3" a="1"/>
  <c r="B26564" i="3"/>
  <c r="B26565" i="3" a="1"/>
  <c r="B26565" i="3"/>
  <c r="B26566" i="3" a="1"/>
  <c r="B26566" i="3"/>
  <c r="B26567" i="3" a="1"/>
  <c r="B26567" i="3"/>
  <c r="B26568" i="3" a="1"/>
  <c r="B26568" i="3"/>
  <c r="B26569" i="3" a="1"/>
  <c r="B26569" i="3"/>
  <c r="B26570" i="3" a="1"/>
  <c r="B26570" i="3"/>
  <c r="B26571" i="3" a="1"/>
  <c r="B26571" i="3"/>
  <c r="B26572" i="3" a="1"/>
  <c r="B26572" i="3"/>
  <c r="B26573" i="3" a="1"/>
  <c r="B26573" i="3"/>
  <c r="B26574" i="3" a="1"/>
  <c r="B26574" i="3"/>
  <c r="B26575" i="3" a="1"/>
  <c r="B26575" i="3"/>
  <c r="B26576" i="3" a="1"/>
  <c r="B26576" i="3"/>
  <c r="B26577" i="3" a="1"/>
  <c r="B26577" i="3"/>
  <c r="B26578" i="3" a="1"/>
  <c r="B26578" i="3"/>
  <c r="B26579" i="3" a="1"/>
  <c r="B26579" i="3"/>
  <c r="B26580" i="3" a="1"/>
  <c r="B26580" i="3"/>
  <c r="B26581" i="3" a="1"/>
  <c r="B26581" i="3"/>
  <c r="B26582" i="3" a="1"/>
  <c r="B26582" i="3"/>
  <c r="B26583" i="3" a="1"/>
  <c r="B26583" i="3"/>
  <c r="B26584" i="3" a="1"/>
  <c r="B26584" i="3"/>
  <c r="B26585" i="3" a="1"/>
  <c r="B26585" i="3"/>
  <c r="B26586" i="3" a="1"/>
  <c r="B26586" i="3"/>
  <c r="B26587" i="3" a="1"/>
  <c r="B26587" i="3"/>
  <c r="B26588" i="3" a="1"/>
  <c r="B26588" i="3"/>
  <c r="B26589" i="3" a="1"/>
  <c r="B26589" i="3"/>
  <c r="B26590" i="3" a="1"/>
  <c r="B26590" i="3"/>
  <c r="B26591" i="3" a="1"/>
  <c r="B26591" i="3"/>
  <c r="B26592" i="3" a="1"/>
  <c r="B26592" i="3"/>
  <c r="B26593" i="3" a="1"/>
  <c r="B26593" i="3"/>
  <c r="B26594" i="3" a="1"/>
  <c r="B26594" i="3"/>
  <c r="B26595" i="3" a="1"/>
  <c r="B26595" i="3"/>
  <c r="B26596" i="3" a="1"/>
  <c r="B26596" i="3"/>
  <c r="B26597" i="3" a="1"/>
  <c r="B26597" i="3"/>
  <c r="B26598" i="3" a="1"/>
  <c r="B26598" i="3"/>
  <c r="B26599" i="3" a="1"/>
  <c r="B26599" i="3"/>
  <c r="B26600" i="3" a="1"/>
  <c r="B26600" i="3"/>
  <c r="B26601" i="3" a="1"/>
  <c r="B26601" i="3"/>
  <c r="B26602" i="3" a="1"/>
  <c r="B26602" i="3"/>
  <c r="B26603" i="3" a="1"/>
  <c r="B26603" i="3"/>
  <c r="B26604" i="3" a="1"/>
  <c r="B26604" i="3"/>
  <c r="B26605" i="3" a="1"/>
  <c r="B26605" i="3"/>
  <c r="B26606" i="3" a="1"/>
  <c r="B26606" i="3"/>
  <c r="B26607" i="3" a="1"/>
  <c r="B26607" i="3"/>
  <c r="B26608" i="3" a="1"/>
  <c r="B26608" i="3"/>
  <c r="B26609" i="3" a="1"/>
  <c r="B26609" i="3"/>
  <c r="B26610" i="3" a="1"/>
  <c r="B26610" i="3"/>
  <c r="B26611" i="3" a="1"/>
  <c r="B26611" i="3"/>
  <c r="B26612" i="3" a="1"/>
  <c r="B26612" i="3"/>
  <c r="B26613" i="3" a="1"/>
  <c r="B26613" i="3"/>
  <c r="B26614" i="3" a="1"/>
  <c r="B26614" i="3"/>
  <c r="B26615" i="3" a="1"/>
  <c r="B26615" i="3"/>
  <c r="B26616" i="3" a="1"/>
  <c r="B26616" i="3"/>
  <c r="B26617" i="3" a="1"/>
  <c r="B26617" i="3"/>
  <c r="B26618" i="3" a="1"/>
  <c r="B26618" i="3"/>
  <c r="B26619" i="3" a="1"/>
  <c r="B26619" i="3"/>
  <c r="B26620" i="3" a="1"/>
  <c r="B26620" i="3"/>
  <c r="B26621" i="3" a="1"/>
  <c r="B26621" i="3"/>
  <c r="B26622" i="3" a="1"/>
  <c r="B26622" i="3"/>
  <c r="B26623" i="3" a="1"/>
  <c r="B26623" i="3"/>
  <c r="B26624" i="3" a="1"/>
  <c r="B26624" i="3"/>
  <c r="B26625" i="3" a="1"/>
  <c r="B26625" i="3"/>
  <c r="B26626" i="3" a="1"/>
  <c r="B26626" i="3"/>
  <c r="B26627" i="3" a="1"/>
  <c r="B26627" i="3"/>
  <c r="B26628" i="3" a="1"/>
  <c r="B26628" i="3"/>
  <c r="B26629" i="3" a="1"/>
  <c r="B26629" i="3"/>
  <c r="B26630" i="3" a="1"/>
  <c r="B26630" i="3"/>
  <c r="B26631" i="3" a="1"/>
  <c r="B26631" i="3"/>
  <c r="B26632" i="3" a="1"/>
  <c r="B26632" i="3"/>
  <c r="B26633" i="3" a="1"/>
  <c r="B26633" i="3"/>
  <c r="B26634" i="3" a="1"/>
  <c r="B26634" i="3"/>
  <c r="B26635" i="3" a="1"/>
  <c r="B26635" i="3"/>
  <c r="B26636" i="3" a="1"/>
  <c r="B26636" i="3"/>
  <c r="B26637" i="3" a="1"/>
  <c r="B26637" i="3"/>
  <c r="B26638" i="3" a="1"/>
  <c r="B26638" i="3"/>
  <c r="B26639" i="3" a="1"/>
  <c r="B26639" i="3"/>
  <c r="B26640" i="3" a="1"/>
  <c r="B26640" i="3"/>
  <c r="B26641" i="3" a="1"/>
  <c r="B26641" i="3"/>
  <c r="B26642" i="3" a="1"/>
  <c r="B26642" i="3"/>
  <c r="B26643" i="3" a="1"/>
  <c r="B26643" i="3"/>
  <c r="B26644" i="3" a="1"/>
  <c r="B26644" i="3"/>
  <c r="B26645" i="3" a="1"/>
  <c r="B26645" i="3"/>
  <c r="B26646" i="3" a="1"/>
  <c r="B26646" i="3"/>
  <c r="B26647" i="3" a="1"/>
  <c r="B26647" i="3"/>
  <c r="B26648" i="3" a="1"/>
  <c r="B26648" i="3"/>
  <c r="B26649" i="3" a="1"/>
  <c r="B26649" i="3"/>
  <c r="B26650" i="3" a="1"/>
  <c r="B26650" i="3"/>
  <c r="B26651" i="3" a="1"/>
  <c r="B26651" i="3"/>
  <c r="B26652" i="3" a="1"/>
  <c r="B26652" i="3"/>
  <c r="B26653" i="3" a="1"/>
  <c r="B26653" i="3"/>
  <c r="B26654" i="3" a="1"/>
  <c r="B26654" i="3"/>
  <c r="B26655" i="3" a="1"/>
  <c r="B26655" i="3"/>
  <c r="B26656" i="3" a="1"/>
  <c r="B26656" i="3"/>
  <c r="B26657" i="3" a="1"/>
  <c r="B26657" i="3"/>
  <c r="B26658" i="3" a="1"/>
  <c r="B26658" i="3"/>
  <c r="B26659" i="3" a="1"/>
  <c r="B26659" i="3"/>
  <c r="B26660" i="3" a="1"/>
  <c r="B26660" i="3"/>
  <c r="B26661" i="3" a="1"/>
  <c r="B26661" i="3"/>
  <c r="B26662" i="3" a="1"/>
  <c r="B26662" i="3"/>
  <c r="B26663" i="3" a="1"/>
  <c r="B26663" i="3"/>
  <c r="B26664" i="3" a="1"/>
  <c r="B26664" i="3"/>
  <c r="B26665" i="3" a="1"/>
  <c r="B26665" i="3"/>
  <c r="B26666" i="3" a="1"/>
  <c r="B26666" i="3"/>
  <c r="B26667" i="3" a="1"/>
  <c r="B26667" i="3"/>
  <c r="B26668" i="3" a="1"/>
  <c r="B26668" i="3"/>
  <c r="B26669" i="3" a="1"/>
  <c r="B26669" i="3"/>
  <c r="B26670" i="3" a="1"/>
  <c r="B26670" i="3"/>
  <c r="B26671" i="3" a="1"/>
  <c r="B26671" i="3"/>
  <c r="B26672" i="3" a="1"/>
  <c r="B26672" i="3"/>
  <c r="B26673" i="3" a="1"/>
  <c r="B26673" i="3"/>
  <c r="B26674" i="3" a="1"/>
  <c r="B26674" i="3"/>
  <c r="B26675" i="3" a="1"/>
  <c r="B26675" i="3"/>
  <c r="B26676" i="3" a="1"/>
  <c r="B26676" i="3"/>
  <c r="B26677" i="3" a="1"/>
  <c r="B26677" i="3"/>
  <c r="B26678" i="3" a="1"/>
  <c r="B26678" i="3"/>
  <c r="B26679" i="3" a="1"/>
  <c r="B26679" i="3"/>
  <c r="B26680" i="3" a="1"/>
  <c r="B26680" i="3"/>
  <c r="B26681" i="3" a="1"/>
  <c r="B26681" i="3"/>
  <c r="B26682" i="3" a="1"/>
  <c r="B26682" i="3"/>
  <c r="B26683" i="3" a="1"/>
  <c r="B26683" i="3"/>
  <c r="B26684" i="3" a="1"/>
  <c r="B26684" i="3"/>
  <c r="B26685" i="3" a="1"/>
  <c r="B26685" i="3"/>
  <c r="B26686" i="3" a="1"/>
  <c r="B26686" i="3"/>
  <c r="B26687" i="3" a="1"/>
  <c r="B26687" i="3"/>
  <c r="B26688" i="3" a="1"/>
  <c r="B26688" i="3"/>
  <c r="B26689" i="3" a="1"/>
  <c r="B26689" i="3"/>
  <c r="B26690" i="3" a="1"/>
  <c r="B26690" i="3"/>
  <c r="B26691" i="3" a="1"/>
  <c r="B26691" i="3"/>
  <c r="B26692" i="3" a="1"/>
  <c r="B26692" i="3"/>
  <c r="B26693" i="3" a="1"/>
  <c r="B26693" i="3"/>
  <c r="B26694" i="3" a="1"/>
  <c r="B26694" i="3"/>
  <c r="B26695" i="3" a="1"/>
  <c r="B26695" i="3"/>
  <c r="B26696" i="3" a="1"/>
  <c r="B26696" i="3"/>
  <c r="B26697" i="3" a="1"/>
  <c r="B26697" i="3"/>
  <c r="B26698" i="3" a="1"/>
  <c r="B26698" i="3"/>
  <c r="B26699" i="3" a="1"/>
  <c r="B26699" i="3"/>
  <c r="B26700" i="3" a="1"/>
  <c r="B26700" i="3"/>
  <c r="B26701" i="3" a="1"/>
  <c r="B26701" i="3"/>
  <c r="B26702" i="3" a="1"/>
  <c r="B26702" i="3"/>
  <c r="B26703" i="3" a="1"/>
  <c r="B26703" i="3"/>
  <c r="B26704" i="3" a="1"/>
  <c r="B26704" i="3"/>
  <c r="B26705" i="3" a="1"/>
  <c r="B26705" i="3"/>
  <c r="B26706" i="3" a="1"/>
  <c r="B26706" i="3"/>
  <c r="B26707" i="3" a="1"/>
  <c r="B26707" i="3"/>
  <c r="B26708" i="3" a="1"/>
  <c r="B26708" i="3"/>
  <c r="B26709" i="3" a="1"/>
  <c r="B26709" i="3"/>
  <c r="B26710" i="3" a="1"/>
  <c r="B26710" i="3"/>
  <c r="B26711" i="3" a="1"/>
  <c r="B26711" i="3"/>
  <c r="B26712" i="3" a="1"/>
  <c r="B26712" i="3"/>
  <c r="B26713" i="3" a="1"/>
  <c r="B26713" i="3"/>
  <c r="B26714" i="3" a="1"/>
  <c r="B26714" i="3"/>
  <c r="B26715" i="3" a="1"/>
  <c r="B26715" i="3"/>
  <c r="B26716" i="3" a="1"/>
  <c r="B26716" i="3"/>
  <c r="B26717" i="3" a="1"/>
  <c r="B26717" i="3"/>
  <c r="B26718" i="3" a="1"/>
  <c r="B26718" i="3"/>
  <c r="B26719" i="3" a="1"/>
  <c r="B26719" i="3"/>
  <c r="B26720" i="3" a="1"/>
  <c r="B26720" i="3"/>
  <c r="B26721" i="3" a="1"/>
  <c r="B26721" i="3"/>
  <c r="B26722" i="3" a="1"/>
  <c r="B26722" i="3"/>
  <c r="B26723" i="3" a="1"/>
  <c r="B26723" i="3"/>
  <c r="B26724" i="3" a="1"/>
  <c r="B26724" i="3"/>
  <c r="B26725" i="3" a="1"/>
  <c r="B26725" i="3"/>
  <c r="B26726" i="3" a="1"/>
  <c r="B26726" i="3"/>
  <c r="B26727" i="3" a="1"/>
  <c r="B26727" i="3"/>
  <c r="B26728" i="3" a="1"/>
  <c r="B26728" i="3"/>
  <c r="B26729" i="3" a="1"/>
  <c r="B26729" i="3"/>
  <c r="B26730" i="3" a="1"/>
  <c r="B26730" i="3"/>
  <c r="B26731" i="3" a="1"/>
  <c r="B26731" i="3"/>
  <c r="B26732" i="3" a="1"/>
  <c r="B26732" i="3"/>
  <c r="B26733" i="3" a="1"/>
  <c r="B26733" i="3"/>
  <c r="B26734" i="3" a="1"/>
  <c r="B26734" i="3"/>
  <c r="B26735" i="3" a="1"/>
  <c r="B26735" i="3"/>
  <c r="B26736" i="3" a="1"/>
  <c r="B26736" i="3"/>
  <c r="B26737" i="3" a="1"/>
  <c r="B26737" i="3"/>
  <c r="B26738" i="3" a="1"/>
  <c r="B26738" i="3"/>
  <c r="B26739" i="3" a="1"/>
  <c r="B26739" i="3"/>
  <c r="B26740" i="3" a="1"/>
  <c r="B26740" i="3"/>
  <c r="B26741" i="3" a="1"/>
  <c r="B26741" i="3"/>
  <c r="B26742" i="3" a="1"/>
  <c r="B26742" i="3"/>
  <c r="B26743" i="3" a="1"/>
  <c r="B26743" i="3"/>
  <c r="B26744" i="3" a="1"/>
  <c r="B26744" i="3"/>
  <c r="B26745" i="3" a="1"/>
  <c r="B26745" i="3"/>
  <c r="B26746" i="3" a="1"/>
  <c r="B26746" i="3"/>
  <c r="B26747" i="3" a="1"/>
  <c r="B26747" i="3"/>
  <c r="B26748" i="3" a="1"/>
  <c r="B26748" i="3"/>
  <c r="B26749" i="3" a="1"/>
  <c r="B26749" i="3"/>
  <c r="B26750" i="3" a="1"/>
  <c r="B26750" i="3"/>
  <c r="B26751" i="3" a="1"/>
  <c r="B26751" i="3"/>
  <c r="B26752" i="3" a="1"/>
  <c r="B26752" i="3"/>
  <c r="B26753" i="3" a="1"/>
  <c r="B26753" i="3"/>
  <c r="B26754" i="3" a="1"/>
  <c r="B26754" i="3"/>
  <c r="B26755" i="3" a="1"/>
  <c r="B26755" i="3"/>
  <c r="B26756" i="3" a="1"/>
  <c r="B26756" i="3"/>
  <c r="B26757" i="3" a="1"/>
  <c r="B26757" i="3"/>
  <c r="B26758" i="3" a="1"/>
  <c r="B26758" i="3"/>
  <c r="B26759" i="3" a="1"/>
  <c r="B26759" i="3"/>
  <c r="B26760" i="3" a="1"/>
  <c r="B26760" i="3"/>
  <c r="B26761" i="3" a="1"/>
  <c r="B26761" i="3"/>
  <c r="B26762" i="3" a="1"/>
  <c r="B26762" i="3"/>
  <c r="B26763" i="3" a="1"/>
  <c r="B26763" i="3"/>
  <c r="B26764" i="3" a="1"/>
  <c r="B26764" i="3"/>
  <c r="B26765" i="3" a="1"/>
  <c r="B26765" i="3"/>
  <c r="B26766" i="3" a="1"/>
  <c r="B26766" i="3"/>
  <c r="B26767" i="3" a="1"/>
  <c r="B26767" i="3"/>
  <c r="B26768" i="3" a="1"/>
  <c r="B26768" i="3"/>
  <c r="B26769" i="3" a="1"/>
  <c r="B26769" i="3"/>
  <c r="B26770" i="3" a="1"/>
  <c r="B26770" i="3"/>
  <c r="B26771" i="3" a="1"/>
  <c r="B26771" i="3"/>
  <c r="B26772" i="3" a="1"/>
  <c r="B26772" i="3"/>
  <c r="B26773" i="3" a="1"/>
  <c r="B26773" i="3"/>
  <c r="B26774" i="3" a="1"/>
  <c r="B26774" i="3"/>
  <c r="B26775" i="3" a="1"/>
  <c r="B26775" i="3"/>
  <c r="B26776" i="3" a="1"/>
  <c r="B26776" i="3"/>
  <c r="B26777" i="3" a="1"/>
  <c r="B26777" i="3"/>
  <c r="B26778" i="3" a="1"/>
  <c r="B26778" i="3"/>
  <c r="B26779" i="3" a="1"/>
  <c r="B26779" i="3"/>
  <c r="B26780" i="3" a="1"/>
  <c r="B26780" i="3"/>
  <c r="B26781" i="3" a="1"/>
  <c r="B26781" i="3"/>
  <c r="B26782" i="3" a="1"/>
  <c r="B26782" i="3"/>
  <c r="B26783" i="3" a="1"/>
  <c r="B26783" i="3"/>
  <c r="B26784" i="3" a="1"/>
  <c r="B26784" i="3"/>
  <c r="B26785" i="3" a="1"/>
  <c r="B26785" i="3"/>
  <c r="B26786" i="3" a="1"/>
  <c r="B26786" i="3"/>
  <c r="B26787" i="3" a="1"/>
  <c r="B26787" i="3"/>
  <c r="B26788" i="3" a="1"/>
  <c r="B26788" i="3"/>
  <c r="B26789" i="3" a="1"/>
  <c r="B26789" i="3"/>
  <c r="B26790" i="3" a="1"/>
  <c r="B26790" i="3"/>
  <c r="B26791" i="3" a="1"/>
  <c r="B26791" i="3"/>
  <c r="B26792" i="3" a="1"/>
  <c r="B26792" i="3"/>
  <c r="B26793" i="3" a="1"/>
  <c r="B26793" i="3"/>
  <c r="B26794" i="3" a="1"/>
  <c r="B26794" i="3"/>
  <c r="B26795" i="3" a="1"/>
  <c r="B26795" i="3"/>
  <c r="B26796" i="3" a="1"/>
  <c r="B26796" i="3"/>
  <c r="B26797" i="3" a="1"/>
  <c r="B26797" i="3"/>
  <c r="B26798" i="3" a="1"/>
  <c r="B26798" i="3"/>
  <c r="B26799" i="3" a="1"/>
  <c r="B26799" i="3"/>
  <c r="B26800" i="3" a="1"/>
  <c r="B26800" i="3"/>
  <c r="B26801" i="3" a="1"/>
  <c r="B26801" i="3"/>
  <c r="B26802" i="3" a="1"/>
  <c r="B26802" i="3"/>
  <c r="B26803" i="3" a="1"/>
  <c r="B26803" i="3"/>
  <c r="B26804" i="3" a="1"/>
  <c r="B26804" i="3"/>
  <c r="B26805" i="3" a="1"/>
  <c r="B26805" i="3"/>
  <c r="B26806" i="3" a="1"/>
  <c r="B26806" i="3"/>
  <c r="B26807" i="3" a="1"/>
  <c r="B26807" i="3"/>
  <c r="B26808" i="3" a="1"/>
  <c r="B26808" i="3"/>
  <c r="B26809" i="3" a="1"/>
  <c r="B26809" i="3"/>
  <c r="B26810" i="3" a="1"/>
  <c r="B26810" i="3"/>
  <c r="B26811" i="3" a="1"/>
  <c r="B26811" i="3"/>
  <c r="B26812" i="3" a="1"/>
  <c r="B26812" i="3"/>
  <c r="B26813" i="3" a="1"/>
  <c r="B26813" i="3"/>
  <c r="B26814" i="3" a="1"/>
  <c r="B26814" i="3"/>
  <c r="B26815" i="3" a="1"/>
  <c r="B26815" i="3"/>
  <c r="B26816" i="3" a="1"/>
  <c r="B26816" i="3"/>
  <c r="B26817" i="3" a="1"/>
  <c r="B26817" i="3"/>
  <c r="B26818" i="3" a="1"/>
  <c r="B26818" i="3"/>
  <c r="B26819" i="3" a="1"/>
  <c r="B26819" i="3"/>
  <c r="B26820" i="3" a="1"/>
  <c r="B26820" i="3"/>
  <c r="B26821" i="3" a="1"/>
  <c r="B26821" i="3"/>
  <c r="B26822" i="3" a="1"/>
  <c r="B26822" i="3"/>
  <c r="B26823" i="3" a="1"/>
  <c r="B26823" i="3"/>
  <c r="B26824" i="3" a="1"/>
  <c r="B26824" i="3"/>
  <c r="B26825" i="3" a="1"/>
  <c r="B26825" i="3"/>
  <c r="B26826" i="3" a="1"/>
  <c r="B26826" i="3"/>
  <c r="B26827" i="3" a="1"/>
  <c r="B26827" i="3"/>
  <c r="B26828" i="3" a="1"/>
  <c r="B26828" i="3"/>
  <c r="B26829" i="3" a="1"/>
  <c r="B26829" i="3"/>
  <c r="B26830" i="3" a="1"/>
  <c r="B26830" i="3"/>
  <c r="B26831" i="3" a="1"/>
  <c r="B26831" i="3"/>
  <c r="B26832" i="3" a="1"/>
  <c r="B26832" i="3"/>
  <c r="B26833" i="3" a="1"/>
  <c r="B26833" i="3"/>
  <c r="B26834" i="3" a="1"/>
  <c r="B26834" i="3"/>
  <c r="B26835" i="3" a="1"/>
  <c r="B26835" i="3"/>
  <c r="B26836" i="3" a="1"/>
  <c r="B26836" i="3"/>
  <c r="B26837" i="3" a="1"/>
  <c r="B26837" i="3"/>
  <c r="B26838" i="3" a="1"/>
  <c r="B26838" i="3"/>
  <c r="B26839" i="3" a="1"/>
  <c r="B26839" i="3"/>
  <c r="B26840" i="3" a="1"/>
  <c r="B26840" i="3"/>
  <c r="B26841" i="3" a="1"/>
  <c r="B26841" i="3"/>
  <c r="B26842" i="3" a="1"/>
  <c r="B26842" i="3"/>
  <c r="B26843" i="3" a="1"/>
  <c r="B26843" i="3"/>
  <c r="B26844" i="3" a="1"/>
  <c r="B26844" i="3"/>
  <c r="B26845" i="3" a="1"/>
  <c r="B26845" i="3"/>
  <c r="B26846" i="3" a="1"/>
  <c r="B26846" i="3"/>
  <c r="B26847" i="3" a="1"/>
  <c r="B26847" i="3"/>
  <c r="B26848" i="3" a="1"/>
  <c r="B26848" i="3"/>
  <c r="B26849" i="3" a="1"/>
  <c r="B26849" i="3"/>
  <c r="B26850" i="3" a="1"/>
  <c r="B26850" i="3"/>
  <c r="B26851" i="3" a="1"/>
  <c r="B26851" i="3"/>
  <c r="B26852" i="3" a="1"/>
  <c r="B26852" i="3"/>
  <c r="B26853" i="3" a="1"/>
  <c r="B26853" i="3"/>
  <c r="B26854" i="3" a="1"/>
  <c r="B26854" i="3"/>
  <c r="B26855" i="3" a="1"/>
  <c r="B26855" i="3"/>
  <c r="B26856" i="3" a="1"/>
  <c r="B26856" i="3"/>
  <c r="B26857" i="3" a="1"/>
  <c r="B26857" i="3"/>
  <c r="B26858" i="3" a="1"/>
  <c r="B26858" i="3"/>
  <c r="B26859" i="3" a="1"/>
  <c r="B26859" i="3"/>
  <c r="B26860" i="3" a="1"/>
  <c r="B26860" i="3"/>
  <c r="B26861" i="3" a="1"/>
  <c r="B26861" i="3"/>
  <c r="B26862" i="3" a="1"/>
  <c r="B26862" i="3"/>
  <c r="B26863" i="3" a="1"/>
  <c r="B26863" i="3"/>
  <c r="B26864" i="3" a="1"/>
  <c r="B26864" i="3"/>
  <c r="B26865" i="3" a="1"/>
  <c r="B26865" i="3"/>
  <c r="B26866" i="3" a="1"/>
  <c r="B26866" i="3"/>
  <c r="B26867" i="3" a="1"/>
  <c r="B26867" i="3"/>
  <c r="B26868" i="3" a="1"/>
  <c r="B26868" i="3"/>
  <c r="B26869" i="3" a="1"/>
  <c r="B26869" i="3"/>
  <c r="B26870" i="3" a="1"/>
  <c r="B26870" i="3"/>
  <c r="B26871" i="3" a="1"/>
  <c r="B26871" i="3"/>
  <c r="B26872" i="3" a="1"/>
  <c r="B26872" i="3"/>
  <c r="B26873" i="3" a="1"/>
  <c r="B26873" i="3"/>
  <c r="B26874" i="3" a="1"/>
  <c r="B26874" i="3"/>
  <c r="B26875" i="3" a="1"/>
  <c r="B26875" i="3"/>
  <c r="B26876" i="3" a="1"/>
  <c r="B26876" i="3"/>
  <c r="B26877" i="3" a="1"/>
  <c r="B26877" i="3"/>
  <c r="B26878" i="3" a="1"/>
  <c r="B26878" i="3"/>
  <c r="B26879" i="3" a="1"/>
  <c r="B26879" i="3"/>
  <c r="B26880" i="3" a="1"/>
  <c r="B26880" i="3"/>
  <c r="B26881" i="3" a="1"/>
  <c r="B26881" i="3"/>
  <c r="B26882" i="3" a="1"/>
  <c r="B26882" i="3"/>
  <c r="B26883" i="3" a="1"/>
  <c r="B26883" i="3"/>
  <c r="B26884" i="3" a="1"/>
  <c r="B26884" i="3"/>
  <c r="B26885" i="3" a="1"/>
  <c r="B26885" i="3"/>
  <c r="B26886" i="3" a="1"/>
  <c r="B26886" i="3"/>
  <c r="B26887" i="3" a="1"/>
  <c r="B26887" i="3"/>
  <c r="B26888" i="3" a="1"/>
  <c r="B26888" i="3"/>
  <c r="B26889" i="3" a="1"/>
  <c r="B26889" i="3"/>
  <c r="B26890" i="3" a="1"/>
  <c r="B26890" i="3"/>
  <c r="B26891" i="3" a="1"/>
  <c r="B26891" i="3"/>
  <c r="B26892" i="3" a="1"/>
  <c r="B26892" i="3"/>
  <c r="B26893" i="3" a="1"/>
  <c r="B26893" i="3"/>
  <c r="B26894" i="3" a="1"/>
  <c r="B26894" i="3"/>
  <c r="B26895" i="3" a="1"/>
  <c r="B26895" i="3"/>
  <c r="B26896" i="3" a="1"/>
  <c r="B26896" i="3"/>
  <c r="B26897" i="3" a="1"/>
  <c r="B26897" i="3"/>
  <c r="B26898" i="3" a="1"/>
  <c r="B26898" i="3"/>
  <c r="B26899" i="3" a="1"/>
  <c r="B26899" i="3"/>
  <c r="B26900" i="3" a="1"/>
  <c r="B26900" i="3"/>
  <c r="B26901" i="3" a="1"/>
  <c r="B26901" i="3"/>
  <c r="B26902" i="3" a="1"/>
  <c r="B26902" i="3"/>
  <c r="B26903" i="3" a="1"/>
  <c r="B26903" i="3"/>
  <c r="B26904" i="3" a="1"/>
  <c r="B26904" i="3"/>
  <c r="B26905" i="3" a="1"/>
  <c r="B26905" i="3"/>
  <c r="B26906" i="3" a="1"/>
  <c r="B26906" i="3"/>
  <c r="B26907" i="3" a="1"/>
  <c r="B26907" i="3"/>
  <c r="B26908" i="3" a="1"/>
  <c r="B26908" i="3"/>
  <c r="B26909" i="3" a="1"/>
  <c r="B26909" i="3"/>
  <c r="B26910" i="3" a="1"/>
  <c r="B26910" i="3"/>
  <c r="B26911" i="3" a="1"/>
  <c r="B26911" i="3"/>
  <c r="B26912" i="3" a="1"/>
  <c r="B26912" i="3"/>
  <c r="B26913" i="3" a="1"/>
  <c r="B26913" i="3"/>
  <c r="B26914" i="3" a="1"/>
  <c r="B26914" i="3"/>
  <c r="B26915" i="3" a="1"/>
  <c r="B26915" i="3"/>
  <c r="B26916" i="3" a="1"/>
  <c r="B26916" i="3"/>
  <c r="B26917" i="3" a="1"/>
  <c r="B26917" i="3"/>
  <c r="B26918" i="3" a="1"/>
  <c r="B26918" i="3"/>
  <c r="B26919" i="3" a="1"/>
  <c r="B26919" i="3"/>
  <c r="B26920" i="3" a="1"/>
  <c r="B26920" i="3"/>
  <c r="B26921" i="3" a="1"/>
  <c r="B26921" i="3"/>
  <c r="B26922" i="3" a="1"/>
  <c r="B26922" i="3"/>
  <c r="B26923" i="3" a="1"/>
  <c r="B26923" i="3"/>
  <c r="B26924" i="3" a="1"/>
  <c r="B26924" i="3"/>
  <c r="B26925" i="3" a="1"/>
  <c r="B26925" i="3"/>
  <c r="B26926" i="3" a="1"/>
  <c r="B26926" i="3"/>
  <c r="B26927" i="3" a="1"/>
  <c r="B26927" i="3"/>
  <c r="B26928" i="3" a="1"/>
  <c r="B26928" i="3"/>
  <c r="B26929" i="3" a="1"/>
  <c r="B26929" i="3"/>
  <c r="B26930" i="3" a="1"/>
  <c r="B26930" i="3"/>
  <c r="B26931" i="3" a="1"/>
  <c r="B26931" i="3"/>
  <c r="B26932" i="3" a="1"/>
  <c r="B26932" i="3"/>
  <c r="B26933" i="3" a="1"/>
  <c r="B26933" i="3"/>
  <c r="B26934" i="3" a="1"/>
  <c r="B26934" i="3"/>
  <c r="B26935" i="3" a="1"/>
  <c r="B26935" i="3"/>
  <c r="B26936" i="3" a="1"/>
  <c r="B26936" i="3"/>
  <c r="B26937" i="3" a="1"/>
  <c r="B26937" i="3"/>
  <c r="B26938" i="3" a="1"/>
  <c r="B26938" i="3"/>
  <c r="B26939" i="3" a="1"/>
  <c r="B26939" i="3"/>
  <c r="B26940" i="3" a="1"/>
  <c r="B26940" i="3"/>
  <c r="B26941" i="3" a="1"/>
  <c r="B26941" i="3"/>
  <c r="B26942" i="3" a="1"/>
  <c r="B26942" i="3"/>
  <c r="B26943" i="3" a="1"/>
  <c r="B26943" i="3"/>
  <c r="B26944" i="3" a="1"/>
  <c r="B26944" i="3"/>
  <c r="B26945" i="3" a="1"/>
  <c r="B26945" i="3"/>
  <c r="B26946" i="3" a="1"/>
  <c r="B26946" i="3"/>
  <c r="B26947" i="3" a="1"/>
  <c r="B26947" i="3"/>
  <c r="B26948" i="3" a="1"/>
  <c r="B26948" i="3"/>
  <c r="B26949" i="3" a="1"/>
  <c r="B26949" i="3"/>
  <c r="B26950" i="3" a="1"/>
  <c r="B26950" i="3"/>
  <c r="B26951" i="3" a="1"/>
  <c r="B26951" i="3"/>
  <c r="B26952" i="3" a="1"/>
  <c r="B26952" i="3"/>
  <c r="B26953" i="3" a="1"/>
  <c r="B26953" i="3"/>
  <c r="B26954" i="3" a="1"/>
  <c r="B26954" i="3"/>
  <c r="B26955" i="3" a="1"/>
  <c r="B26955" i="3"/>
  <c r="B26956" i="3" a="1"/>
  <c r="B26956" i="3"/>
  <c r="B26957" i="3" a="1"/>
  <c r="B26957" i="3"/>
  <c r="B26958" i="3" a="1"/>
  <c r="B26958" i="3"/>
  <c r="B26959" i="3" a="1"/>
  <c r="B26959" i="3"/>
  <c r="B26960" i="3" a="1"/>
  <c r="B26960" i="3"/>
  <c r="B26961" i="3" a="1"/>
  <c r="B26961" i="3"/>
  <c r="B26962" i="3" a="1"/>
  <c r="B26962" i="3"/>
  <c r="B26963" i="3" a="1"/>
  <c r="B26963" i="3"/>
  <c r="B26964" i="3" a="1"/>
  <c r="B26964" i="3"/>
  <c r="B26965" i="3" a="1"/>
  <c r="B26965" i="3"/>
  <c r="B26966" i="3" a="1"/>
  <c r="B26966" i="3"/>
  <c r="B26967" i="3" a="1"/>
  <c r="B26967" i="3"/>
  <c r="B26968" i="3" a="1"/>
  <c r="B26968" i="3"/>
  <c r="B26969" i="3" a="1"/>
  <c r="B26969" i="3"/>
  <c r="B26970" i="3" a="1"/>
  <c r="B26970" i="3"/>
  <c r="B26971" i="3" a="1"/>
  <c r="B26971" i="3"/>
  <c r="B26972" i="3" a="1"/>
  <c r="B26972" i="3"/>
  <c r="B26973" i="3" a="1"/>
  <c r="B26973" i="3"/>
  <c r="B26974" i="3" a="1"/>
  <c r="B26974" i="3"/>
  <c r="B26975" i="3" a="1"/>
  <c r="B26975" i="3"/>
  <c r="B26976" i="3" a="1"/>
  <c r="B26976" i="3"/>
  <c r="B26977" i="3" a="1"/>
  <c r="B26977" i="3"/>
  <c r="B26978" i="3" a="1"/>
  <c r="B26978" i="3"/>
  <c r="B26979" i="3" a="1"/>
  <c r="B26979" i="3"/>
  <c r="B26980" i="3" a="1"/>
  <c r="B26980" i="3"/>
  <c r="B26981" i="3" a="1"/>
  <c r="B26981" i="3"/>
  <c r="B26982" i="3" a="1"/>
  <c r="B26982" i="3"/>
  <c r="B26983" i="3" a="1"/>
  <c r="B26983" i="3"/>
  <c r="B26984" i="3" a="1"/>
  <c r="B26984" i="3"/>
  <c r="B26985" i="3" a="1"/>
  <c r="B26985" i="3"/>
  <c r="B26986" i="3" a="1"/>
  <c r="B26986" i="3"/>
  <c r="B26987" i="3" a="1"/>
  <c r="B26987" i="3"/>
  <c r="B26988" i="3" a="1"/>
  <c r="B26988" i="3"/>
  <c r="B26989" i="3" a="1"/>
  <c r="B26989" i="3"/>
  <c r="B26990" i="3" a="1"/>
  <c r="B26990" i="3"/>
  <c r="B26991" i="3" a="1"/>
  <c r="B26991" i="3"/>
  <c r="B26992" i="3" a="1"/>
  <c r="B26992" i="3"/>
  <c r="B26993" i="3" a="1"/>
  <c r="B26993" i="3"/>
  <c r="B26994" i="3" a="1"/>
  <c r="B26994" i="3"/>
  <c r="B26995" i="3" a="1"/>
  <c r="B26995" i="3"/>
  <c r="B26996" i="3" a="1"/>
  <c r="B26996" i="3"/>
  <c r="B26997" i="3" a="1"/>
  <c r="B26997" i="3"/>
  <c r="B26998" i="3" a="1"/>
  <c r="B26998" i="3"/>
  <c r="B26999" i="3" a="1"/>
  <c r="B26999" i="3"/>
  <c r="B27000" i="3" a="1"/>
  <c r="B27000" i="3"/>
  <c r="B27001" i="3" a="1"/>
  <c r="B27001" i="3"/>
  <c r="B27002" i="3" a="1"/>
  <c r="B27002" i="3"/>
  <c r="B27003" i="3" a="1"/>
  <c r="B27003" i="3"/>
  <c r="B27004" i="3" a="1"/>
  <c r="B27004" i="3"/>
  <c r="B27005" i="3" a="1"/>
  <c r="B27005" i="3"/>
  <c r="B27006" i="3" a="1"/>
  <c r="B27006" i="3"/>
  <c r="B27007" i="3" a="1"/>
  <c r="B27007" i="3"/>
  <c r="B27008" i="3" a="1"/>
  <c r="B27008" i="3"/>
  <c r="B27009" i="3" a="1"/>
  <c r="B27009" i="3"/>
  <c r="B27010" i="3" a="1"/>
  <c r="B27010" i="3"/>
  <c r="B27011" i="3" a="1"/>
  <c r="B27011" i="3"/>
  <c r="B27012" i="3" a="1"/>
  <c r="B27012" i="3"/>
  <c r="B27013" i="3" a="1"/>
  <c r="B27013" i="3"/>
  <c r="B27014" i="3" a="1"/>
  <c r="B27014" i="3"/>
  <c r="B27015" i="3" a="1"/>
  <c r="B27015" i="3"/>
  <c r="B27016" i="3" a="1"/>
  <c r="B27016" i="3"/>
  <c r="B27017" i="3" a="1"/>
  <c r="B27017" i="3"/>
  <c r="B27018" i="3" a="1"/>
  <c r="B27018" i="3"/>
  <c r="B27019" i="3" a="1"/>
  <c r="B27019" i="3"/>
  <c r="B27020" i="3" a="1"/>
  <c r="B27020" i="3"/>
  <c r="B27021" i="3" a="1"/>
  <c r="B27021" i="3"/>
  <c r="B27022" i="3" a="1"/>
  <c r="B27022" i="3"/>
  <c r="B27023" i="3" a="1"/>
  <c r="B27023" i="3"/>
  <c r="B27024" i="3" a="1"/>
  <c r="B27024" i="3"/>
  <c r="B27025" i="3" a="1"/>
  <c r="B27025" i="3"/>
  <c r="B27026" i="3" a="1"/>
  <c r="B27026" i="3"/>
  <c r="B27027" i="3" a="1"/>
  <c r="B27027" i="3"/>
  <c r="B27028" i="3" a="1"/>
  <c r="B27028" i="3"/>
  <c r="B27029" i="3" a="1"/>
  <c r="B27029" i="3"/>
  <c r="B27030" i="3" a="1"/>
  <c r="B27030" i="3"/>
  <c r="B27031" i="3" a="1"/>
  <c r="B27031" i="3"/>
  <c r="B27032" i="3" a="1"/>
  <c r="B27032" i="3"/>
  <c r="B27033" i="3" a="1"/>
  <c r="B27033" i="3"/>
  <c r="B27034" i="3" a="1"/>
  <c r="B27034" i="3"/>
  <c r="B27035" i="3" a="1"/>
  <c r="B27035" i="3"/>
  <c r="B27036" i="3" a="1"/>
  <c r="B27036" i="3"/>
  <c r="B27037" i="3" a="1"/>
  <c r="B27037" i="3"/>
  <c r="B27038" i="3" a="1"/>
  <c r="B27038" i="3"/>
  <c r="B27039" i="3" a="1"/>
  <c r="B27039" i="3"/>
  <c r="B27040" i="3" a="1"/>
  <c r="B27040" i="3"/>
  <c r="B27041" i="3" a="1"/>
  <c r="B27041" i="3"/>
  <c r="B27042" i="3" a="1"/>
  <c r="B27042" i="3"/>
  <c r="B27043" i="3" a="1"/>
  <c r="B27043" i="3"/>
  <c r="B27044" i="3" a="1"/>
  <c r="B27044" i="3"/>
  <c r="B27045" i="3" a="1"/>
  <c r="B27045" i="3"/>
  <c r="B27046" i="3" a="1"/>
  <c r="B27046" i="3"/>
  <c r="B27047" i="3" a="1"/>
  <c r="B27047" i="3"/>
  <c r="B27048" i="3" a="1"/>
  <c r="B27048" i="3"/>
  <c r="B27049" i="3" a="1"/>
  <c r="B27049" i="3"/>
  <c r="B27050" i="3" a="1"/>
  <c r="B27050" i="3"/>
  <c r="B27051" i="3" a="1"/>
  <c r="B27051" i="3"/>
  <c r="B27052" i="3" a="1"/>
  <c r="B27052" i="3"/>
  <c r="B27053" i="3" a="1"/>
  <c r="B27053" i="3"/>
  <c r="B27054" i="3" a="1"/>
  <c r="B27054" i="3"/>
  <c r="B27055" i="3" a="1"/>
  <c r="B27055" i="3"/>
  <c r="B27056" i="3" a="1"/>
  <c r="B27056" i="3"/>
  <c r="B27057" i="3" a="1"/>
  <c r="B27057" i="3"/>
  <c r="B27058" i="3" a="1"/>
  <c r="B27058" i="3"/>
  <c r="B27059" i="3" a="1"/>
  <c r="B27059" i="3"/>
  <c r="B27060" i="3" a="1"/>
  <c r="B27060" i="3"/>
  <c r="B27061" i="3" a="1"/>
  <c r="B27061" i="3"/>
  <c r="B27062" i="3" a="1"/>
  <c r="B27062" i="3"/>
  <c r="B27063" i="3" a="1"/>
  <c r="B27063" i="3"/>
  <c r="B27064" i="3" a="1"/>
  <c r="B27064" i="3"/>
  <c r="B27065" i="3" a="1"/>
  <c r="B27065" i="3"/>
  <c r="B27066" i="3" a="1"/>
  <c r="B27066" i="3"/>
  <c r="B27067" i="3" a="1"/>
  <c r="B27067" i="3"/>
  <c r="B27068" i="3" a="1"/>
  <c r="B27068" i="3"/>
  <c r="B27069" i="3" a="1"/>
  <c r="B27069" i="3"/>
  <c r="B27070" i="3" a="1"/>
  <c r="B27070" i="3"/>
  <c r="B27071" i="3" a="1"/>
  <c r="B27071" i="3"/>
  <c r="B27072" i="3" a="1"/>
  <c r="B27072" i="3"/>
  <c r="B27073" i="3" a="1"/>
  <c r="B27073" i="3"/>
  <c r="B27074" i="3" a="1"/>
  <c r="B27074" i="3"/>
  <c r="B27075" i="3" a="1"/>
  <c r="B27075" i="3"/>
  <c r="B27076" i="3" a="1"/>
  <c r="B27076" i="3"/>
  <c r="B27077" i="3" a="1"/>
  <c r="B27077" i="3"/>
  <c r="B27078" i="3" a="1"/>
  <c r="B27078" i="3"/>
  <c r="B27079" i="3" a="1"/>
  <c r="B27079" i="3"/>
  <c r="B27080" i="3" a="1"/>
  <c r="B27080" i="3"/>
  <c r="B27081" i="3" a="1"/>
  <c r="B27081" i="3"/>
  <c r="B27082" i="3" a="1"/>
  <c r="B27082" i="3"/>
  <c r="B27083" i="3" a="1"/>
  <c r="B27083" i="3"/>
  <c r="B27084" i="3" a="1"/>
  <c r="B27084" i="3"/>
  <c r="B27085" i="3" a="1"/>
  <c r="B27085" i="3"/>
  <c r="B27086" i="3" a="1"/>
  <c r="B27086" i="3"/>
  <c r="B27087" i="3" a="1"/>
  <c r="B27087" i="3"/>
  <c r="B27088" i="3" a="1"/>
  <c r="B27088" i="3"/>
  <c r="B27089" i="3" a="1"/>
  <c r="B27089" i="3"/>
  <c r="B27090" i="3" a="1"/>
  <c r="B27090" i="3"/>
  <c r="B27091" i="3" a="1"/>
  <c r="B27091" i="3"/>
  <c r="B27092" i="3" a="1"/>
  <c r="B27092" i="3"/>
  <c r="B27093" i="3" a="1"/>
  <c r="B27093" i="3"/>
  <c r="B27094" i="3" a="1"/>
  <c r="B27094" i="3"/>
  <c r="B27095" i="3" a="1"/>
  <c r="B27095" i="3"/>
  <c r="B27096" i="3" a="1"/>
  <c r="B27096" i="3"/>
  <c r="B27097" i="3" a="1"/>
  <c r="B27097" i="3"/>
  <c r="B27098" i="3" a="1"/>
  <c r="B27098" i="3"/>
  <c r="B27099" i="3" a="1"/>
  <c r="B27099" i="3"/>
  <c r="B27100" i="3" a="1"/>
  <c r="B27100" i="3"/>
  <c r="B27101" i="3" a="1"/>
  <c r="B27101" i="3"/>
  <c r="B27102" i="3" a="1"/>
  <c r="B27102" i="3"/>
  <c r="B27103" i="3" a="1"/>
  <c r="B27103" i="3"/>
  <c r="B27104" i="3" a="1"/>
  <c r="B27104" i="3"/>
  <c r="B27105" i="3" a="1"/>
  <c r="B27105" i="3"/>
  <c r="B27106" i="3" a="1"/>
  <c r="B27106" i="3"/>
  <c r="B27107" i="3" a="1"/>
  <c r="B27107" i="3"/>
  <c r="B27108" i="3" a="1"/>
  <c r="B27108" i="3"/>
  <c r="B27109" i="3" a="1"/>
  <c r="B27109" i="3"/>
  <c r="B27110" i="3" a="1"/>
  <c r="B27110" i="3"/>
  <c r="B27111" i="3" a="1"/>
  <c r="B27111" i="3"/>
  <c r="B27112" i="3" a="1"/>
  <c r="B27112" i="3"/>
  <c r="B27113" i="3" a="1"/>
  <c r="B27113" i="3"/>
  <c r="B27114" i="3" a="1"/>
  <c r="B27114" i="3"/>
  <c r="B27115" i="3" a="1"/>
  <c r="B27115" i="3"/>
  <c r="B27116" i="3" a="1"/>
  <c r="B27116" i="3"/>
  <c r="B27117" i="3" a="1"/>
  <c r="B27117" i="3"/>
  <c r="B27118" i="3" a="1"/>
  <c r="B27118" i="3"/>
  <c r="B27119" i="3" a="1"/>
  <c r="B27119" i="3"/>
  <c r="B27120" i="3" a="1"/>
  <c r="B27120" i="3"/>
  <c r="B27121" i="3" a="1"/>
  <c r="B27121" i="3"/>
  <c r="B27122" i="3" a="1"/>
  <c r="B27122" i="3"/>
  <c r="B27123" i="3" a="1"/>
  <c r="B27123" i="3"/>
  <c r="B27124" i="3" a="1"/>
  <c r="B27124" i="3"/>
  <c r="B27125" i="3" a="1"/>
  <c r="B27125" i="3"/>
  <c r="B27126" i="3" a="1"/>
  <c r="B27126" i="3"/>
  <c r="B27127" i="3" a="1"/>
  <c r="B27127" i="3"/>
  <c r="B27128" i="3" a="1"/>
  <c r="B27128" i="3"/>
  <c r="B27129" i="3" a="1"/>
  <c r="B27129" i="3"/>
  <c r="B27130" i="3" a="1"/>
  <c r="B27130" i="3"/>
  <c r="B27131" i="3" a="1"/>
  <c r="B27131" i="3"/>
  <c r="B27132" i="3" a="1"/>
  <c r="B27132" i="3"/>
  <c r="B27133" i="3" a="1"/>
  <c r="B27133" i="3"/>
  <c r="B27134" i="3" a="1"/>
  <c r="B27134" i="3"/>
  <c r="B27135" i="3" a="1"/>
  <c r="B27135" i="3"/>
  <c r="B27136" i="3" a="1"/>
  <c r="B27136" i="3"/>
  <c r="B27137" i="3" a="1"/>
  <c r="B27137" i="3"/>
  <c r="B27138" i="3" a="1"/>
  <c r="B27138" i="3"/>
  <c r="B27139" i="3" a="1"/>
  <c r="B27139" i="3"/>
  <c r="B27140" i="3" a="1"/>
  <c r="B27140" i="3"/>
  <c r="B27141" i="3" a="1"/>
  <c r="B27141" i="3"/>
  <c r="B27142" i="3" a="1"/>
  <c r="B27142" i="3"/>
  <c r="B27143" i="3" a="1"/>
  <c r="B27143" i="3"/>
  <c r="B27144" i="3" a="1"/>
  <c r="B27144" i="3"/>
  <c r="B27145" i="3" a="1"/>
  <c r="B27145" i="3"/>
  <c r="B27146" i="3" a="1"/>
  <c r="B27146" i="3"/>
  <c r="B27147" i="3" a="1"/>
  <c r="B27147" i="3"/>
  <c r="B27148" i="3" a="1"/>
  <c r="B27148" i="3"/>
  <c r="B27149" i="3" a="1"/>
  <c r="B27149" i="3"/>
  <c r="B27150" i="3" a="1"/>
  <c r="B27150" i="3"/>
  <c r="B27151" i="3" a="1"/>
  <c r="B27151" i="3"/>
  <c r="B27152" i="3" a="1"/>
  <c r="B27152" i="3"/>
  <c r="B27153" i="3" a="1"/>
  <c r="B27153" i="3"/>
  <c r="B27154" i="3" a="1"/>
  <c r="B27154" i="3"/>
  <c r="B27155" i="3" a="1"/>
  <c r="B27155" i="3"/>
  <c r="B27156" i="3" a="1"/>
  <c r="B27156" i="3"/>
  <c r="B27157" i="3" a="1"/>
  <c r="B27157" i="3"/>
  <c r="B27158" i="3" a="1"/>
  <c r="B27158" i="3"/>
  <c r="B27159" i="3" a="1"/>
  <c r="B27159" i="3"/>
  <c r="B27160" i="3" a="1"/>
  <c r="B27160" i="3"/>
  <c r="B27161" i="3" a="1"/>
  <c r="B27161" i="3"/>
  <c r="B27162" i="3" a="1"/>
  <c r="B27162" i="3"/>
  <c r="B27163" i="3" a="1"/>
  <c r="B27163" i="3"/>
  <c r="B27164" i="3" a="1"/>
  <c r="B27164" i="3"/>
  <c r="B27165" i="3" a="1"/>
  <c r="B27165" i="3"/>
  <c r="B27166" i="3" a="1"/>
  <c r="B27166" i="3"/>
  <c r="B27167" i="3" a="1"/>
  <c r="B27167" i="3"/>
  <c r="B27168" i="3" a="1"/>
  <c r="B27168" i="3"/>
  <c r="B27169" i="3" a="1"/>
  <c r="B27169" i="3"/>
  <c r="B27170" i="3" a="1"/>
  <c r="B27170" i="3"/>
  <c r="B27171" i="3" a="1"/>
  <c r="B27171" i="3"/>
  <c r="B27172" i="3" a="1"/>
  <c r="B27172" i="3"/>
  <c r="B27173" i="3" a="1"/>
  <c r="B27173" i="3"/>
  <c r="B27174" i="3" a="1"/>
  <c r="B27174" i="3"/>
  <c r="B27175" i="3" a="1"/>
  <c r="B27175" i="3"/>
  <c r="B27176" i="3" a="1"/>
  <c r="B27176" i="3"/>
  <c r="B27177" i="3" a="1"/>
  <c r="B27177" i="3"/>
  <c r="B27178" i="3" a="1"/>
  <c r="B27178" i="3"/>
  <c r="B27179" i="3" a="1"/>
  <c r="B27179" i="3"/>
  <c r="B27180" i="3" a="1"/>
  <c r="B27180" i="3"/>
  <c r="B27181" i="3" a="1"/>
  <c r="B27181" i="3"/>
  <c r="B27182" i="3" a="1"/>
  <c r="B27182" i="3"/>
  <c r="B27183" i="3" a="1"/>
  <c r="B27183" i="3"/>
  <c r="B27184" i="3" a="1"/>
  <c r="B27184" i="3"/>
  <c r="B27185" i="3" a="1"/>
  <c r="B27185" i="3"/>
  <c r="B27186" i="3" a="1"/>
  <c r="B27186" i="3"/>
  <c r="B27187" i="3" a="1"/>
  <c r="B27187" i="3"/>
  <c r="B27188" i="3" a="1"/>
  <c r="B27188" i="3"/>
  <c r="B27189" i="3" a="1"/>
  <c r="B27189" i="3"/>
  <c r="B27190" i="3" a="1"/>
  <c r="B27190" i="3"/>
  <c r="B27191" i="3" a="1"/>
  <c r="B27191" i="3"/>
  <c r="B27192" i="3" a="1"/>
  <c r="B27192" i="3"/>
  <c r="B27193" i="3" a="1"/>
  <c r="B27193" i="3"/>
  <c r="B27194" i="3" a="1"/>
  <c r="B27194" i="3"/>
  <c r="B27195" i="3" a="1"/>
  <c r="B27195" i="3"/>
  <c r="B27196" i="3" a="1"/>
  <c r="B27196" i="3"/>
  <c r="B27197" i="3" a="1"/>
  <c r="B27197" i="3"/>
  <c r="B27198" i="3" a="1"/>
  <c r="B27198" i="3"/>
  <c r="B27199" i="3" a="1"/>
  <c r="B27199" i="3"/>
  <c r="B27200" i="3" a="1"/>
  <c r="B27200" i="3"/>
  <c r="B27201" i="3" a="1"/>
  <c r="B27201" i="3"/>
  <c r="B27202" i="3" a="1"/>
  <c r="B27202" i="3"/>
  <c r="B27203" i="3" a="1"/>
  <c r="B27203" i="3"/>
  <c r="B27204" i="3" a="1"/>
  <c r="B27204" i="3"/>
  <c r="B27205" i="3" a="1"/>
  <c r="B27205" i="3"/>
  <c r="B27206" i="3" a="1"/>
  <c r="B27206" i="3"/>
  <c r="B27207" i="3" a="1"/>
  <c r="B27207" i="3"/>
  <c r="B27208" i="3" a="1"/>
  <c r="B27208" i="3"/>
  <c r="B27209" i="3" a="1"/>
  <c r="B27209" i="3"/>
  <c r="B27210" i="3" a="1"/>
  <c r="B27210" i="3"/>
  <c r="B27211" i="3" a="1"/>
  <c r="B27211" i="3"/>
  <c r="B27212" i="3" a="1"/>
  <c r="B27212" i="3"/>
  <c r="B27213" i="3" a="1"/>
  <c r="B27213" i="3"/>
  <c r="B27214" i="3" a="1"/>
  <c r="B27214" i="3"/>
  <c r="B27215" i="3" a="1"/>
  <c r="B27215" i="3"/>
  <c r="B27216" i="3" a="1"/>
  <c r="B27216" i="3"/>
  <c r="B27217" i="3" a="1"/>
  <c r="B27217" i="3"/>
  <c r="B27218" i="3" a="1"/>
  <c r="B27218" i="3"/>
  <c r="B27219" i="3" a="1"/>
  <c r="B27219" i="3"/>
  <c r="B27220" i="3" a="1"/>
  <c r="B27220" i="3"/>
  <c r="B27221" i="3" a="1"/>
  <c r="B27221" i="3"/>
  <c r="B27222" i="3" a="1"/>
  <c r="B27222" i="3"/>
  <c r="B27223" i="3" a="1"/>
  <c r="B27223" i="3"/>
  <c r="B27224" i="3" a="1"/>
  <c r="B27224" i="3"/>
  <c r="B27225" i="3" a="1"/>
  <c r="B27225" i="3"/>
  <c r="B27226" i="3" a="1"/>
  <c r="B27226" i="3"/>
  <c r="B27227" i="3" a="1"/>
  <c r="B27227" i="3"/>
  <c r="B27228" i="3" a="1"/>
  <c r="B27228" i="3"/>
  <c r="B27229" i="3" a="1"/>
  <c r="B27229" i="3"/>
  <c r="B27230" i="3" a="1"/>
  <c r="B27230" i="3"/>
  <c r="B27231" i="3" a="1"/>
  <c r="B27231" i="3"/>
  <c r="B27232" i="3" a="1"/>
  <c r="B27232" i="3"/>
  <c r="B27233" i="3" a="1"/>
  <c r="B27233" i="3"/>
  <c r="B27234" i="3" a="1"/>
  <c r="B27234" i="3"/>
  <c r="B27235" i="3" a="1"/>
  <c r="B27235" i="3"/>
  <c r="B27236" i="3" a="1"/>
  <c r="B27236" i="3"/>
  <c r="B27237" i="3" a="1"/>
  <c r="B27237" i="3"/>
  <c r="B27238" i="3" a="1"/>
  <c r="B27238" i="3"/>
  <c r="B27239" i="3" a="1"/>
  <c r="B27239" i="3"/>
  <c r="B27240" i="3" a="1"/>
  <c r="B27240" i="3"/>
  <c r="B27241" i="3" a="1"/>
  <c r="B27241" i="3"/>
  <c r="B27242" i="3" a="1"/>
  <c r="B27242" i="3"/>
  <c r="B27243" i="3" a="1"/>
  <c r="B27243" i="3"/>
  <c r="B27244" i="3" a="1"/>
  <c r="B27244" i="3"/>
  <c r="B27245" i="3" a="1"/>
  <c r="B27245" i="3"/>
  <c r="B27246" i="3" a="1"/>
  <c r="B27246" i="3"/>
  <c r="B27247" i="3" a="1"/>
  <c r="B27247" i="3"/>
  <c r="B27248" i="3" a="1"/>
  <c r="B27248" i="3"/>
  <c r="B27249" i="3" a="1"/>
  <c r="B27249" i="3"/>
  <c r="B27250" i="3" a="1"/>
  <c r="B27250" i="3"/>
  <c r="B27251" i="3" a="1"/>
  <c r="B27251" i="3"/>
  <c r="B27252" i="3" a="1"/>
  <c r="B27252" i="3"/>
  <c r="B27253" i="3" a="1"/>
  <c r="B27253" i="3"/>
  <c r="B27254" i="3" a="1"/>
  <c r="B27254" i="3"/>
  <c r="B27255" i="3" a="1"/>
  <c r="B27255" i="3"/>
  <c r="B27256" i="3" a="1"/>
  <c r="B27256" i="3"/>
  <c r="B27257" i="3" a="1"/>
  <c r="B27257" i="3"/>
  <c r="B27258" i="3" a="1"/>
  <c r="B27258" i="3"/>
  <c r="B27259" i="3" a="1"/>
  <c r="B27259" i="3"/>
  <c r="B27260" i="3" a="1"/>
  <c r="B27260" i="3"/>
  <c r="B27261" i="3" a="1"/>
  <c r="B27261" i="3"/>
  <c r="B27262" i="3" a="1"/>
  <c r="B27262" i="3"/>
  <c r="B27263" i="3" a="1"/>
  <c r="B27263" i="3"/>
  <c r="B27264" i="3" a="1"/>
  <c r="B27264" i="3"/>
  <c r="B27265" i="3" a="1"/>
  <c r="B27265" i="3"/>
  <c r="B27266" i="3" a="1"/>
  <c r="B27266" i="3"/>
  <c r="B27267" i="3" a="1"/>
  <c r="B27267" i="3"/>
  <c r="B27268" i="3" a="1"/>
  <c r="B27268" i="3"/>
  <c r="B27269" i="3" a="1"/>
  <c r="B27269" i="3"/>
  <c r="B27270" i="3" a="1"/>
  <c r="B27270" i="3"/>
  <c r="B27271" i="3" a="1"/>
  <c r="B27271" i="3"/>
  <c r="B27272" i="3" a="1"/>
  <c r="B27272" i="3"/>
  <c r="B27273" i="3" a="1"/>
  <c r="B27273" i="3"/>
  <c r="B27274" i="3" a="1"/>
  <c r="B27274" i="3"/>
  <c r="B27275" i="3" a="1"/>
  <c r="B27275" i="3"/>
  <c r="B27276" i="3" a="1"/>
  <c r="B27276" i="3"/>
  <c r="B27277" i="3" a="1"/>
  <c r="B27277" i="3"/>
  <c r="B27278" i="3" a="1"/>
  <c r="B27278" i="3"/>
  <c r="B27279" i="3" a="1"/>
  <c r="B27279" i="3"/>
  <c r="B27280" i="3" a="1"/>
  <c r="B27280" i="3"/>
  <c r="B27281" i="3" a="1"/>
  <c r="B27281" i="3"/>
  <c r="B27282" i="3" a="1"/>
  <c r="B27282" i="3"/>
  <c r="B27283" i="3" a="1"/>
  <c r="B27283" i="3"/>
  <c r="B27284" i="3" a="1"/>
  <c r="B27284" i="3"/>
  <c r="B27285" i="3" a="1"/>
  <c r="B27285" i="3"/>
  <c r="B27286" i="3" a="1"/>
  <c r="B27286" i="3"/>
  <c r="B27287" i="3" a="1"/>
  <c r="B27287" i="3"/>
  <c r="B27288" i="3" a="1"/>
  <c r="B27288" i="3"/>
  <c r="B27289" i="3" a="1"/>
  <c r="B27289" i="3"/>
  <c r="B27290" i="3" a="1"/>
  <c r="B27290" i="3"/>
  <c r="B27291" i="3" a="1"/>
  <c r="B27291" i="3"/>
  <c r="B27292" i="3" a="1"/>
  <c r="B27292" i="3"/>
  <c r="B27293" i="3" a="1"/>
  <c r="B27293" i="3"/>
  <c r="B27294" i="3" a="1"/>
  <c r="B27294" i="3"/>
  <c r="B27295" i="3" a="1"/>
  <c r="B27295" i="3"/>
  <c r="B27296" i="3" a="1"/>
  <c r="B27296" i="3"/>
  <c r="B27297" i="3" a="1"/>
  <c r="B27297" i="3"/>
  <c r="B27298" i="3" a="1"/>
  <c r="B27298" i="3"/>
  <c r="B27299" i="3" a="1"/>
  <c r="B27299" i="3"/>
  <c r="B27300" i="3" a="1"/>
  <c r="B27300" i="3"/>
  <c r="B27301" i="3" a="1"/>
  <c r="B27301" i="3"/>
  <c r="B27302" i="3" a="1"/>
  <c r="B27302" i="3"/>
  <c r="B27303" i="3" a="1"/>
  <c r="B27303" i="3"/>
  <c r="B27304" i="3" a="1"/>
  <c r="B27304" i="3"/>
  <c r="B27305" i="3" a="1"/>
  <c r="B27305" i="3"/>
  <c r="B27306" i="3" a="1"/>
  <c r="B27306" i="3"/>
  <c r="B27307" i="3" a="1"/>
  <c r="B27307" i="3"/>
  <c r="B27308" i="3" a="1"/>
  <c r="B27308" i="3"/>
  <c r="B27309" i="3" a="1"/>
  <c r="B27309" i="3"/>
  <c r="B27310" i="3" a="1"/>
  <c r="B27310" i="3"/>
  <c r="B27311" i="3" a="1"/>
  <c r="B27311" i="3"/>
  <c r="B27312" i="3" a="1"/>
  <c r="B27312" i="3"/>
  <c r="B27313" i="3" a="1"/>
  <c r="B27313" i="3"/>
  <c r="B27314" i="3" a="1"/>
  <c r="B27314" i="3"/>
  <c r="B27315" i="3" a="1"/>
  <c r="B27315" i="3"/>
  <c r="B27316" i="3" a="1"/>
  <c r="B27316" i="3"/>
  <c r="B27317" i="3" a="1"/>
  <c r="B27317" i="3"/>
  <c r="B27318" i="3" a="1"/>
  <c r="B27318" i="3"/>
  <c r="B27319" i="3" a="1"/>
  <c r="B27319" i="3"/>
  <c r="B27320" i="3" a="1"/>
  <c r="B27320" i="3"/>
  <c r="B27321" i="3" a="1"/>
  <c r="B27321" i="3"/>
  <c r="B27322" i="3" a="1"/>
  <c r="B27322" i="3"/>
  <c r="B27323" i="3" a="1"/>
  <c r="B27323" i="3"/>
  <c r="B27324" i="3" a="1"/>
  <c r="B27324" i="3"/>
  <c r="B27325" i="3" a="1"/>
  <c r="B27325" i="3"/>
  <c r="B27326" i="3" a="1"/>
  <c r="B27326" i="3"/>
  <c r="B27327" i="3" a="1"/>
  <c r="B27327" i="3"/>
  <c r="B27328" i="3" a="1"/>
  <c r="B27328" i="3"/>
  <c r="B27329" i="3" a="1"/>
  <c r="B27329" i="3"/>
  <c r="B27330" i="3" a="1"/>
  <c r="B27330" i="3"/>
  <c r="B27331" i="3" a="1"/>
  <c r="B27331" i="3"/>
  <c r="B27332" i="3" a="1"/>
  <c r="B27332" i="3"/>
  <c r="B27333" i="3" a="1"/>
  <c r="B27333" i="3"/>
  <c r="B27334" i="3" a="1"/>
  <c r="B27334" i="3"/>
  <c r="B27335" i="3" a="1"/>
  <c r="B27335" i="3"/>
  <c r="B27336" i="3" a="1"/>
  <c r="B27336" i="3"/>
  <c r="B27337" i="3" a="1"/>
  <c r="B27337" i="3"/>
  <c r="B27338" i="3" a="1"/>
  <c r="B27338" i="3"/>
  <c r="B27339" i="3" a="1"/>
  <c r="B27339" i="3"/>
  <c r="B27340" i="3" a="1"/>
  <c r="B27340" i="3"/>
  <c r="B27341" i="3" a="1"/>
  <c r="B27341" i="3"/>
  <c r="B27342" i="3" a="1"/>
  <c r="B27342" i="3"/>
  <c r="B27343" i="3" a="1"/>
  <c r="B27343" i="3"/>
  <c r="B27344" i="3" a="1"/>
  <c r="B27344" i="3"/>
  <c r="B27345" i="3" a="1"/>
  <c r="B27345" i="3"/>
  <c r="B27346" i="3" a="1"/>
  <c r="B27346" i="3"/>
  <c r="B27347" i="3" a="1"/>
  <c r="B27347" i="3"/>
  <c r="B27348" i="3" a="1"/>
  <c r="B27348" i="3"/>
  <c r="B27349" i="3" a="1"/>
  <c r="B27349" i="3"/>
  <c r="B27350" i="3" a="1"/>
  <c r="B27350" i="3"/>
  <c r="B27351" i="3" a="1"/>
  <c r="B27351" i="3"/>
  <c r="B27352" i="3" a="1"/>
  <c r="B27352" i="3"/>
  <c r="B27353" i="3" a="1"/>
  <c r="B27353" i="3"/>
  <c r="B27354" i="3" a="1"/>
  <c r="B27354" i="3"/>
  <c r="B27355" i="3" a="1"/>
  <c r="B27355" i="3"/>
  <c r="B27356" i="3" a="1"/>
  <c r="B27356" i="3"/>
  <c r="B27357" i="3" a="1"/>
  <c r="B27357" i="3"/>
  <c r="B27358" i="3" a="1"/>
  <c r="B27358" i="3"/>
  <c r="B27359" i="3" a="1"/>
  <c r="B27359" i="3"/>
  <c r="B27360" i="3" a="1"/>
  <c r="B27360" i="3"/>
  <c r="B27361" i="3" a="1"/>
  <c r="B27361" i="3"/>
  <c r="B27362" i="3" a="1"/>
  <c r="B27362" i="3"/>
  <c r="B27363" i="3" a="1"/>
  <c r="B27363" i="3"/>
  <c r="B27364" i="3" a="1"/>
  <c r="B27364" i="3"/>
  <c r="B27365" i="3" a="1"/>
  <c r="B27365" i="3"/>
  <c r="B27366" i="3" a="1"/>
  <c r="B27366" i="3"/>
  <c r="B27367" i="3" a="1"/>
  <c r="B27367" i="3"/>
  <c r="B27368" i="3" a="1"/>
  <c r="B27368" i="3"/>
  <c r="B27369" i="3" a="1"/>
  <c r="B27369" i="3"/>
  <c r="B27370" i="3" a="1"/>
  <c r="B27370" i="3"/>
  <c r="B27371" i="3" a="1"/>
  <c r="B27371" i="3"/>
  <c r="B27372" i="3" a="1"/>
  <c r="B27372" i="3"/>
  <c r="B27373" i="3" a="1"/>
  <c r="B27373" i="3"/>
  <c r="B27374" i="3" a="1"/>
  <c r="B27374" i="3"/>
  <c r="B27375" i="3" a="1"/>
  <c r="B27375" i="3"/>
  <c r="B27376" i="3" a="1"/>
  <c r="B27376" i="3"/>
  <c r="B27377" i="3" a="1"/>
  <c r="B27377" i="3"/>
  <c r="B27378" i="3" a="1"/>
  <c r="B27378" i="3"/>
  <c r="B27379" i="3" a="1"/>
  <c r="B27379" i="3"/>
  <c r="B27380" i="3" a="1"/>
  <c r="B27380" i="3"/>
  <c r="B27381" i="3" a="1"/>
  <c r="B27381" i="3"/>
  <c r="B27382" i="3" a="1"/>
  <c r="B27382" i="3"/>
  <c r="B27383" i="3" a="1"/>
  <c r="B27383" i="3"/>
  <c r="B27384" i="3" a="1"/>
  <c r="B27384" i="3"/>
  <c r="B27385" i="3" a="1"/>
  <c r="B27385" i="3"/>
  <c r="B27386" i="3" a="1"/>
  <c r="B27386" i="3"/>
  <c r="B27387" i="3" a="1"/>
  <c r="B27387" i="3"/>
  <c r="B27388" i="3" a="1"/>
  <c r="B27388" i="3"/>
  <c r="B27389" i="3" a="1"/>
  <c r="B27389" i="3"/>
  <c r="B27390" i="3" a="1"/>
  <c r="B27390" i="3"/>
  <c r="B27391" i="3" a="1"/>
  <c r="B27391" i="3"/>
  <c r="B27392" i="3" a="1"/>
  <c r="B27392" i="3"/>
  <c r="B27393" i="3" a="1"/>
  <c r="B27393" i="3"/>
  <c r="B27394" i="3" a="1"/>
  <c r="B27394" i="3"/>
  <c r="B27395" i="3" a="1"/>
  <c r="B27395" i="3"/>
  <c r="B27396" i="3" a="1"/>
  <c r="B27396" i="3"/>
  <c r="B27397" i="3" a="1"/>
  <c r="B27397" i="3"/>
  <c r="B27398" i="3" a="1"/>
  <c r="B27398" i="3"/>
  <c r="B27399" i="3" a="1"/>
  <c r="B27399" i="3"/>
  <c r="B27400" i="3" a="1"/>
  <c r="B27400" i="3"/>
  <c r="B27401" i="3" a="1"/>
  <c r="B27401" i="3"/>
  <c r="B27402" i="3" a="1"/>
  <c r="B27402" i="3"/>
  <c r="B27403" i="3" a="1"/>
  <c r="B27403" i="3"/>
  <c r="B27404" i="3" a="1"/>
  <c r="B27404" i="3"/>
  <c r="B27405" i="3" a="1"/>
  <c r="B27405" i="3"/>
  <c r="B27406" i="3" a="1"/>
  <c r="B27406" i="3"/>
  <c r="B27407" i="3" a="1"/>
  <c r="B27407" i="3"/>
  <c r="B27408" i="3" a="1"/>
  <c r="B27408" i="3"/>
  <c r="B27409" i="3" a="1"/>
  <c r="B27409" i="3"/>
  <c r="B27410" i="3" a="1"/>
  <c r="B27410" i="3"/>
  <c r="B27411" i="3" a="1"/>
  <c r="B27411" i="3"/>
  <c r="B27412" i="3" a="1"/>
  <c r="B27412" i="3"/>
  <c r="B27413" i="3" a="1"/>
  <c r="B27413" i="3"/>
  <c r="B27414" i="3" a="1"/>
  <c r="B27414" i="3"/>
  <c r="B27415" i="3" a="1"/>
  <c r="B27415" i="3"/>
  <c r="B27416" i="3" a="1"/>
  <c r="B27416" i="3"/>
  <c r="B27417" i="3" a="1"/>
  <c r="B27417" i="3"/>
  <c r="B27418" i="3" a="1"/>
  <c r="B27418" i="3"/>
  <c r="B27419" i="3" a="1"/>
  <c r="B27419" i="3"/>
  <c r="B27420" i="3" a="1"/>
  <c r="B27420" i="3"/>
  <c r="B27421" i="3" a="1"/>
  <c r="B27421" i="3"/>
  <c r="B27422" i="3" a="1"/>
  <c r="B27422" i="3"/>
  <c r="B27423" i="3" a="1"/>
  <c r="B27423" i="3"/>
  <c r="B27424" i="3" a="1"/>
  <c r="B27424" i="3"/>
  <c r="B27425" i="3" a="1"/>
  <c r="B27425" i="3"/>
  <c r="B27426" i="3" a="1"/>
  <c r="B27426" i="3"/>
  <c r="B27427" i="3" a="1"/>
  <c r="B27427" i="3"/>
  <c r="B27428" i="3" a="1"/>
  <c r="B27428" i="3"/>
  <c r="B27429" i="3" a="1"/>
  <c r="B27429" i="3"/>
  <c r="B27430" i="3" a="1"/>
  <c r="B27430" i="3"/>
  <c r="B27431" i="3" a="1"/>
  <c r="B27431" i="3"/>
  <c r="B27432" i="3" a="1"/>
  <c r="B27432" i="3"/>
  <c r="B27433" i="3" a="1"/>
  <c r="B27433" i="3"/>
  <c r="B27434" i="3" a="1"/>
  <c r="B27434" i="3"/>
  <c r="B27435" i="3" a="1"/>
  <c r="B27435" i="3"/>
  <c r="B27436" i="3" a="1"/>
  <c r="B27436" i="3"/>
  <c r="B27437" i="3" a="1"/>
  <c r="B27437" i="3"/>
  <c r="B27438" i="3" a="1"/>
  <c r="B27438" i="3"/>
  <c r="B27439" i="3" a="1"/>
  <c r="B27439" i="3"/>
  <c r="B27440" i="3" a="1"/>
  <c r="B27440" i="3"/>
  <c r="B27441" i="3" a="1"/>
  <c r="B27441" i="3"/>
  <c r="B27442" i="3" a="1"/>
  <c r="B27442" i="3"/>
  <c r="B27443" i="3" a="1"/>
  <c r="B27443" i="3"/>
  <c r="B27444" i="3" a="1"/>
  <c r="B27444" i="3"/>
  <c r="B27445" i="3" a="1"/>
  <c r="B27445" i="3"/>
  <c r="B27446" i="3" a="1"/>
  <c r="B27446" i="3"/>
  <c r="B27447" i="3" a="1"/>
  <c r="B27447" i="3"/>
  <c r="B27448" i="3" a="1"/>
  <c r="B27448" i="3"/>
  <c r="B27449" i="3" a="1"/>
  <c r="B27449" i="3"/>
  <c r="B27450" i="3" a="1"/>
  <c r="B27450" i="3"/>
  <c r="B27451" i="3" a="1"/>
  <c r="B27451" i="3"/>
  <c r="B27452" i="3" a="1"/>
  <c r="B27452" i="3"/>
  <c r="B27453" i="3" a="1"/>
  <c r="B27453" i="3"/>
  <c r="B27454" i="3" a="1"/>
  <c r="B27454" i="3"/>
  <c r="B27455" i="3" a="1"/>
  <c r="B27455" i="3"/>
  <c r="B27456" i="3" a="1"/>
  <c r="B27456" i="3"/>
  <c r="B27457" i="3" a="1"/>
  <c r="B27457" i="3"/>
  <c r="B27458" i="3" a="1"/>
  <c r="B27458" i="3"/>
  <c r="B27459" i="3" a="1"/>
  <c r="B27459" i="3"/>
  <c r="B27460" i="3" a="1"/>
  <c r="B27460" i="3"/>
  <c r="B27461" i="3" a="1"/>
  <c r="B27461" i="3"/>
  <c r="B27462" i="3" a="1"/>
  <c r="B27462" i="3"/>
  <c r="B27463" i="3" a="1"/>
  <c r="B27463" i="3"/>
  <c r="B27464" i="3" a="1"/>
  <c r="B27464" i="3"/>
  <c r="B27465" i="3" a="1"/>
  <c r="B27465" i="3"/>
  <c r="B27466" i="3" a="1"/>
  <c r="B27466" i="3"/>
  <c r="B27467" i="3" a="1"/>
  <c r="B27467" i="3"/>
  <c r="B27468" i="3" a="1"/>
  <c r="B27468" i="3"/>
  <c r="B27469" i="3" a="1"/>
  <c r="B27469" i="3"/>
  <c r="B27470" i="3" a="1"/>
  <c r="B27470" i="3"/>
  <c r="B27471" i="3" a="1"/>
  <c r="B27471" i="3"/>
  <c r="B27472" i="3" a="1"/>
  <c r="B27472" i="3"/>
  <c r="B27473" i="3" a="1"/>
  <c r="B27473" i="3"/>
  <c r="B27474" i="3" a="1"/>
  <c r="B27474" i="3"/>
  <c r="B27475" i="3" a="1"/>
  <c r="B27475" i="3"/>
  <c r="B27476" i="3" a="1"/>
  <c r="B27476" i="3"/>
  <c r="B27477" i="3" a="1"/>
  <c r="B27477" i="3"/>
  <c r="B27478" i="3" a="1"/>
  <c r="B27478" i="3"/>
  <c r="B27479" i="3" a="1"/>
  <c r="B27479" i="3"/>
  <c r="B27480" i="3" a="1"/>
  <c r="B27480" i="3"/>
  <c r="B27481" i="3" a="1"/>
  <c r="B27481" i="3"/>
  <c r="B27482" i="3" a="1"/>
  <c r="B27482" i="3"/>
  <c r="B27483" i="3" a="1"/>
  <c r="B27483" i="3"/>
  <c r="B27484" i="3" a="1"/>
  <c r="B27484" i="3"/>
  <c r="B27485" i="3" a="1"/>
  <c r="B27485" i="3"/>
  <c r="B27486" i="3" a="1"/>
  <c r="B27486" i="3"/>
  <c r="B27487" i="3" a="1"/>
  <c r="B27487" i="3"/>
  <c r="B27488" i="3" a="1"/>
  <c r="B27488" i="3"/>
  <c r="B27489" i="3" a="1"/>
  <c r="B27489" i="3"/>
  <c r="B27490" i="3" a="1"/>
  <c r="B27490" i="3"/>
  <c r="B27491" i="3" a="1"/>
  <c r="B27491" i="3"/>
  <c r="B27492" i="3" a="1"/>
  <c r="B27492" i="3"/>
  <c r="B27493" i="3" a="1"/>
  <c r="B27493" i="3"/>
  <c r="B27494" i="3" a="1"/>
  <c r="B27494" i="3"/>
  <c r="B27495" i="3" a="1"/>
  <c r="B27495" i="3"/>
  <c r="B27496" i="3" a="1"/>
  <c r="B27496" i="3"/>
  <c r="B27497" i="3" a="1"/>
  <c r="B27497" i="3"/>
  <c r="B27498" i="3" a="1"/>
  <c r="B27498" i="3"/>
  <c r="B27499" i="3" a="1"/>
  <c r="B27499" i="3"/>
  <c r="B27500" i="3" a="1"/>
  <c r="B27500" i="3"/>
  <c r="B27501" i="3" a="1"/>
  <c r="B27501" i="3"/>
  <c r="B27502" i="3" a="1"/>
  <c r="B27502" i="3"/>
  <c r="B27503" i="3" a="1"/>
  <c r="B27503" i="3"/>
  <c r="B27504" i="3" a="1"/>
  <c r="B27504" i="3"/>
  <c r="B27505" i="3" a="1"/>
  <c r="B27505" i="3"/>
  <c r="B27506" i="3" a="1"/>
  <c r="B27506" i="3"/>
  <c r="B27507" i="3" a="1"/>
  <c r="B27507" i="3"/>
  <c r="B27508" i="3" a="1"/>
  <c r="B27508" i="3"/>
  <c r="B27509" i="3" a="1"/>
  <c r="B27509" i="3"/>
  <c r="B27510" i="3" a="1"/>
  <c r="B27510" i="3"/>
  <c r="B27511" i="3" a="1"/>
  <c r="B27511" i="3"/>
  <c r="B27512" i="3" a="1"/>
  <c r="B27512" i="3"/>
  <c r="B27513" i="3" a="1"/>
  <c r="B27513" i="3"/>
  <c r="B27514" i="3" a="1"/>
  <c r="B27514" i="3"/>
  <c r="B27515" i="3" a="1"/>
  <c r="B27515" i="3"/>
  <c r="B27516" i="3" a="1"/>
  <c r="B27516" i="3"/>
  <c r="B27517" i="3" a="1"/>
  <c r="B27517" i="3"/>
  <c r="B27518" i="3" a="1"/>
  <c r="B27518" i="3"/>
  <c r="B27519" i="3" a="1"/>
  <c r="B27519" i="3"/>
  <c r="B27520" i="3" a="1"/>
  <c r="B27520" i="3"/>
  <c r="B27521" i="3" a="1"/>
  <c r="B27521" i="3"/>
  <c r="B27522" i="3" a="1"/>
  <c r="B27522" i="3"/>
  <c r="B27523" i="3" a="1"/>
  <c r="B27523" i="3"/>
  <c r="B27524" i="3" a="1"/>
  <c r="B27524" i="3"/>
  <c r="B27525" i="3" a="1"/>
  <c r="B27525" i="3"/>
  <c r="B27526" i="3" a="1"/>
  <c r="B27526" i="3"/>
  <c r="B27527" i="3" a="1"/>
  <c r="B27527" i="3"/>
  <c r="B27528" i="3" a="1"/>
  <c r="B27528" i="3"/>
  <c r="B27529" i="3" a="1"/>
  <c r="B27529" i="3"/>
  <c r="B27530" i="3" a="1"/>
  <c r="B27530" i="3"/>
  <c r="B27531" i="3" a="1"/>
  <c r="B27531" i="3"/>
  <c r="B27532" i="3" a="1"/>
  <c r="B27532" i="3"/>
  <c r="B27533" i="3" a="1"/>
  <c r="B27533" i="3"/>
  <c r="B27534" i="3" a="1"/>
  <c r="B27534" i="3"/>
  <c r="B27535" i="3" a="1"/>
  <c r="B27535" i="3"/>
  <c r="B27536" i="3" a="1"/>
  <c r="B27536" i="3"/>
  <c r="B27537" i="3" a="1"/>
  <c r="B27537" i="3"/>
  <c r="B27538" i="3" a="1"/>
  <c r="B27538" i="3"/>
  <c r="B27539" i="3" a="1"/>
  <c r="B27539" i="3"/>
  <c r="B27540" i="3" a="1"/>
  <c r="B27540" i="3"/>
  <c r="B27541" i="3" a="1"/>
  <c r="B27541" i="3"/>
  <c r="B27542" i="3" a="1"/>
  <c r="B27542" i="3"/>
  <c r="B27543" i="3" a="1"/>
  <c r="B27543" i="3"/>
  <c r="B27544" i="3" a="1"/>
  <c r="B27544" i="3"/>
  <c r="B27545" i="3" a="1"/>
  <c r="B27545" i="3"/>
  <c r="B27546" i="3" a="1"/>
  <c r="B27546" i="3"/>
  <c r="B27547" i="3" a="1"/>
  <c r="B27547" i="3"/>
  <c r="B27548" i="3" a="1"/>
  <c r="B27548" i="3"/>
  <c r="B27549" i="3" a="1"/>
  <c r="B27549" i="3"/>
  <c r="B27550" i="3" a="1"/>
  <c r="B27550" i="3"/>
  <c r="B27551" i="3" a="1"/>
  <c r="B27551" i="3"/>
  <c r="B27552" i="3" a="1"/>
  <c r="B27552" i="3"/>
  <c r="B27553" i="3" a="1"/>
  <c r="B27553" i="3"/>
  <c r="B27554" i="3" a="1"/>
  <c r="B27554" i="3"/>
  <c r="B27555" i="3" a="1"/>
  <c r="B27555" i="3"/>
  <c r="B27556" i="3" a="1"/>
  <c r="B27556" i="3"/>
  <c r="B27557" i="3" a="1"/>
  <c r="B27557" i="3"/>
  <c r="B27558" i="3" a="1"/>
  <c r="B27558" i="3"/>
  <c r="B27559" i="3" a="1"/>
  <c r="B27559" i="3"/>
  <c r="B27560" i="3" a="1"/>
  <c r="B27560" i="3"/>
  <c r="B27561" i="3" a="1"/>
  <c r="B27561" i="3"/>
  <c r="B27562" i="3" a="1"/>
  <c r="B27562" i="3"/>
  <c r="B27563" i="3" a="1"/>
  <c r="B27563" i="3"/>
  <c r="B27564" i="3" a="1"/>
  <c r="B27564" i="3"/>
  <c r="B27565" i="3" a="1"/>
  <c r="B27565" i="3"/>
  <c r="B27566" i="3" a="1"/>
  <c r="B27566" i="3"/>
  <c r="B27567" i="3" a="1"/>
  <c r="B27567" i="3"/>
  <c r="B27568" i="3" a="1"/>
  <c r="B27568" i="3"/>
  <c r="B27569" i="3" a="1"/>
  <c r="B27569" i="3"/>
  <c r="B27570" i="3" a="1"/>
  <c r="B27570" i="3"/>
  <c r="B27571" i="3" a="1"/>
  <c r="B27571" i="3"/>
  <c r="B27572" i="3" a="1"/>
  <c r="B27572" i="3"/>
  <c r="B27573" i="3" a="1"/>
  <c r="B27573" i="3"/>
  <c r="B27574" i="3" a="1"/>
  <c r="B27574" i="3"/>
  <c r="B27575" i="3" a="1"/>
  <c r="B27575" i="3"/>
  <c r="B27576" i="3" a="1"/>
  <c r="B27576" i="3"/>
  <c r="B27577" i="3" a="1"/>
  <c r="B27577" i="3"/>
  <c r="B27578" i="3" a="1"/>
  <c r="B27578" i="3"/>
  <c r="B27579" i="3" a="1"/>
  <c r="B27579" i="3"/>
  <c r="B27580" i="3" a="1"/>
  <c r="B27580" i="3"/>
  <c r="B27581" i="3" a="1"/>
  <c r="B27581" i="3"/>
  <c r="B27582" i="3" a="1"/>
  <c r="B27582" i="3"/>
  <c r="B27583" i="3" a="1"/>
  <c r="B27583" i="3"/>
  <c r="B27584" i="3" a="1"/>
  <c r="B27584" i="3"/>
  <c r="B27585" i="3" a="1"/>
  <c r="B27585" i="3"/>
  <c r="B27586" i="3" a="1"/>
  <c r="B27586" i="3"/>
  <c r="B27587" i="3" a="1"/>
  <c r="B27587" i="3"/>
  <c r="B27588" i="3" a="1"/>
  <c r="B27588" i="3"/>
  <c r="B27589" i="3" a="1"/>
  <c r="B27589" i="3"/>
  <c r="B27590" i="3" a="1"/>
  <c r="B27590" i="3"/>
  <c r="B27591" i="3" a="1"/>
  <c r="B27591" i="3"/>
  <c r="B27592" i="3" a="1"/>
  <c r="B27592" i="3"/>
  <c r="B27593" i="3" a="1"/>
  <c r="B27593" i="3"/>
  <c r="B27594" i="3" a="1"/>
  <c r="B27594" i="3"/>
  <c r="B27595" i="3" a="1"/>
  <c r="B27595" i="3"/>
  <c r="B27596" i="3" a="1"/>
  <c r="B27596" i="3"/>
  <c r="B27597" i="3" a="1"/>
  <c r="B27597" i="3"/>
  <c r="B27598" i="3" a="1"/>
  <c r="B27598" i="3"/>
  <c r="B27599" i="3" a="1"/>
  <c r="B27599" i="3"/>
  <c r="B27600" i="3" a="1"/>
  <c r="B27600" i="3"/>
  <c r="B27601" i="3" a="1"/>
  <c r="B27601" i="3"/>
  <c r="B27602" i="3" a="1"/>
  <c r="B27602" i="3"/>
  <c r="B27603" i="3" a="1"/>
  <c r="B27603" i="3"/>
  <c r="B27604" i="3" a="1"/>
  <c r="B27604" i="3"/>
  <c r="B27605" i="3" a="1"/>
  <c r="B27605" i="3"/>
  <c r="B27606" i="3" a="1"/>
  <c r="B27606" i="3"/>
  <c r="B27607" i="3" a="1"/>
  <c r="B27607" i="3"/>
  <c r="B27608" i="3" a="1"/>
  <c r="B27608" i="3"/>
  <c r="B27609" i="3" a="1"/>
  <c r="B27609" i="3"/>
  <c r="B27610" i="3" a="1"/>
  <c r="B27610" i="3"/>
  <c r="B27611" i="3" a="1"/>
  <c r="B27611" i="3"/>
  <c r="B27612" i="3" a="1"/>
  <c r="B27612" i="3"/>
  <c r="B27613" i="3" a="1"/>
  <c r="B27613" i="3"/>
  <c r="B27614" i="3" a="1"/>
  <c r="B27614" i="3"/>
  <c r="B27615" i="3" a="1"/>
  <c r="B27615" i="3"/>
  <c r="B27616" i="3" a="1"/>
  <c r="B27616" i="3"/>
  <c r="B27617" i="3" a="1"/>
  <c r="B27617" i="3"/>
  <c r="B27618" i="3" a="1"/>
  <c r="B27618" i="3"/>
  <c r="B27619" i="3" a="1"/>
  <c r="B27619" i="3"/>
  <c r="B27620" i="3" a="1"/>
  <c r="B27620" i="3"/>
  <c r="B27621" i="3" a="1"/>
  <c r="B27621" i="3"/>
  <c r="B27622" i="3" a="1"/>
  <c r="B27622" i="3"/>
  <c r="B27623" i="3" a="1"/>
  <c r="B27623" i="3"/>
  <c r="B27624" i="3" a="1"/>
  <c r="B27624" i="3"/>
  <c r="B27625" i="3" a="1"/>
  <c r="B27625" i="3"/>
  <c r="B27626" i="3" a="1"/>
  <c r="B27626" i="3"/>
  <c r="B27627" i="3" a="1"/>
  <c r="B27627" i="3"/>
  <c r="B27628" i="3" a="1"/>
  <c r="B27628" i="3"/>
  <c r="B27629" i="3" a="1"/>
  <c r="B27629" i="3"/>
  <c r="B27630" i="3" a="1"/>
  <c r="B27630" i="3"/>
  <c r="B27631" i="3" a="1"/>
  <c r="B27631" i="3"/>
  <c r="B27632" i="3" a="1"/>
  <c r="B27632" i="3"/>
  <c r="B27633" i="3" a="1"/>
  <c r="B27633" i="3"/>
  <c r="B27634" i="3" a="1"/>
  <c r="B27634" i="3"/>
  <c r="B27635" i="3" a="1"/>
  <c r="B27635" i="3"/>
  <c r="B27636" i="3" a="1"/>
  <c r="B27636" i="3"/>
  <c r="B27637" i="3" a="1"/>
  <c r="B27637" i="3"/>
  <c r="B27638" i="3" a="1"/>
  <c r="B27638" i="3"/>
  <c r="B27639" i="3" a="1"/>
  <c r="B27639" i="3"/>
  <c r="B27640" i="3" a="1"/>
  <c r="B27640" i="3"/>
  <c r="B27641" i="3" a="1"/>
  <c r="B27641" i="3"/>
  <c r="B27642" i="3" a="1"/>
  <c r="B27642" i="3"/>
  <c r="B27643" i="3" a="1"/>
  <c r="B27643" i="3"/>
  <c r="B27644" i="3" a="1"/>
  <c r="B27644" i="3"/>
  <c r="B27645" i="3" a="1"/>
  <c r="B27645" i="3"/>
  <c r="B27646" i="3" a="1"/>
  <c r="B27646" i="3"/>
  <c r="B27647" i="3" a="1"/>
  <c r="B27647" i="3"/>
  <c r="B27648" i="3" a="1"/>
  <c r="B27648" i="3"/>
  <c r="B27649" i="3" a="1"/>
  <c r="B27649" i="3"/>
  <c r="B27650" i="3" a="1"/>
  <c r="B27650" i="3"/>
  <c r="B27651" i="3" a="1"/>
  <c r="B27651" i="3"/>
  <c r="B27652" i="3" a="1"/>
  <c r="B27652" i="3"/>
  <c r="B27653" i="3" a="1"/>
  <c r="B27653" i="3"/>
  <c r="B27654" i="3" a="1"/>
  <c r="B27654" i="3"/>
  <c r="B27655" i="3" a="1"/>
  <c r="B27655" i="3"/>
  <c r="B27656" i="3" a="1"/>
  <c r="B27656" i="3"/>
  <c r="B27657" i="3" a="1"/>
  <c r="B27657" i="3"/>
  <c r="B27658" i="3" a="1"/>
  <c r="B27658" i="3"/>
  <c r="B27659" i="3" a="1"/>
  <c r="B27659" i="3"/>
  <c r="B27660" i="3" a="1"/>
  <c r="B27660" i="3"/>
  <c r="B27661" i="3" a="1"/>
  <c r="B27661" i="3"/>
  <c r="B27662" i="3" a="1"/>
  <c r="B27662" i="3"/>
  <c r="B27663" i="3" a="1"/>
  <c r="B27663" i="3"/>
  <c r="B27664" i="3" a="1"/>
  <c r="B27664" i="3"/>
  <c r="B27665" i="3" a="1"/>
  <c r="B27665" i="3"/>
  <c r="B27666" i="3" a="1"/>
  <c r="B27666" i="3"/>
  <c r="B27667" i="3" a="1"/>
  <c r="B27667" i="3"/>
  <c r="B27668" i="3" a="1"/>
  <c r="B27668" i="3"/>
  <c r="B27669" i="3" a="1"/>
  <c r="B27669" i="3"/>
  <c r="B27670" i="3" a="1"/>
  <c r="B27670" i="3"/>
  <c r="B27671" i="3" a="1"/>
  <c r="B27671" i="3"/>
  <c r="B27672" i="3" a="1"/>
  <c r="B27672" i="3"/>
  <c r="B27673" i="3" a="1"/>
  <c r="B27673" i="3"/>
  <c r="B27674" i="3" a="1"/>
  <c r="B27674" i="3"/>
  <c r="B27675" i="3" a="1"/>
  <c r="B27675" i="3"/>
  <c r="B27676" i="3" a="1"/>
  <c r="B27676" i="3"/>
  <c r="B27677" i="3" a="1"/>
  <c r="B27677" i="3"/>
  <c r="B27678" i="3" a="1"/>
  <c r="B27678" i="3"/>
  <c r="B27679" i="3" a="1"/>
  <c r="B27679" i="3"/>
  <c r="B27680" i="3" a="1"/>
  <c r="B27680" i="3"/>
  <c r="B27681" i="3" a="1"/>
  <c r="B27681" i="3"/>
  <c r="B27682" i="3" a="1"/>
  <c r="B27682" i="3"/>
  <c r="B27683" i="3" a="1"/>
  <c r="B27683" i="3"/>
  <c r="B27684" i="3" a="1"/>
  <c r="B27684" i="3"/>
  <c r="B27685" i="3" a="1"/>
  <c r="B27685" i="3"/>
  <c r="B27686" i="3" a="1"/>
  <c r="B27686" i="3"/>
  <c r="B27687" i="3" a="1"/>
  <c r="B27687" i="3"/>
  <c r="B27688" i="3" a="1"/>
  <c r="B27688" i="3"/>
  <c r="B27689" i="3" a="1"/>
  <c r="B27689" i="3"/>
  <c r="B27690" i="3" a="1"/>
  <c r="B27690" i="3"/>
  <c r="B27691" i="3" a="1"/>
  <c r="B27691" i="3"/>
  <c r="B27692" i="3" a="1"/>
  <c r="B27692" i="3"/>
  <c r="B27693" i="3" a="1"/>
  <c r="B27693" i="3"/>
  <c r="B27694" i="3" a="1"/>
  <c r="B27694" i="3"/>
  <c r="B27695" i="3" a="1"/>
  <c r="B27695" i="3"/>
  <c r="B27696" i="3" a="1"/>
  <c r="B27696" i="3"/>
  <c r="B27697" i="3" a="1"/>
  <c r="B27697" i="3"/>
  <c r="B27698" i="3" a="1"/>
  <c r="B27698" i="3"/>
  <c r="B27699" i="3" a="1"/>
  <c r="B27699" i="3"/>
  <c r="B27700" i="3" a="1"/>
  <c r="B27700" i="3"/>
  <c r="B27701" i="3" a="1"/>
  <c r="B27701" i="3"/>
  <c r="B27702" i="3" a="1"/>
  <c r="B27702" i="3"/>
  <c r="B27703" i="3" a="1"/>
  <c r="B27703" i="3"/>
  <c r="B27704" i="3" a="1"/>
  <c r="B27704" i="3"/>
  <c r="B27705" i="3" a="1"/>
  <c r="B27705" i="3"/>
  <c r="B27706" i="3" a="1"/>
  <c r="B27706" i="3"/>
  <c r="B27707" i="3" a="1"/>
  <c r="B27707" i="3"/>
  <c r="B27708" i="3" a="1"/>
  <c r="B27708" i="3"/>
  <c r="B27709" i="3" a="1"/>
  <c r="B27709" i="3"/>
  <c r="B27710" i="3" a="1"/>
  <c r="B27710" i="3"/>
  <c r="B27711" i="3" a="1"/>
  <c r="B27711" i="3"/>
  <c r="B27712" i="3" a="1"/>
  <c r="B27712" i="3"/>
  <c r="B27713" i="3" a="1"/>
  <c r="B27713" i="3"/>
  <c r="B27714" i="3" a="1"/>
  <c r="B27714" i="3"/>
  <c r="B27715" i="3" a="1"/>
  <c r="B27715" i="3"/>
  <c r="B27716" i="3" a="1"/>
  <c r="B27716" i="3"/>
  <c r="B27717" i="3" a="1"/>
  <c r="B27717" i="3"/>
  <c r="B27718" i="3" a="1"/>
  <c r="B27718" i="3"/>
  <c r="B27719" i="3" a="1"/>
  <c r="B27719" i="3"/>
  <c r="B27720" i="3" a="1"/>
  <c r="B27720" i="3"/>
  <c r="B27721" i="3" a="1"/>
  <c r="B27721" i="3"/>
  <c r="B27722" i="3" a="1"/>
  <c r="B27722" i="3"/>
  <c r="B27723" i="3" a="1"/>
  <c r="B27723" i="3"/>
  <c r="B27724" i="3" a="1"/>
  <c r="B27724" i="3"/>
  <c r="B27725" i="3" a="1"/>
  <c r="B27725" i="3"/>
  <c r="B27726" i="3" a="1"/>
  <c r="B27726" i="3"/>
  <c r="B27727" i="3" a="1"/>
  <c r="B27727" i="3"/>
  <c r="B27728" i="3" a="1"/>
  <c r="B27728" i="3"/>
  <c r="B27729" i="3" a="1"/>
  <c r="B27729" i="3"/>
  <c r="B27730" i="3" a="1"/>
  <c r="B27730" i="3"/>
  <c r="B27731" i="3" a="1"/>
  <c r="B27731" i="3"/>
  <c r="B27732" i="3" a="1"/>
  <c r="B27732" i="3"/>
  <c r="B27733" i="3" a="1"/>
  <c r="B27733" i="3"/>
  <c r="B27734" i="3" a="1"/>
  <c r="B27734" i="3"/>
  <c r="B27735" i="3" a="1"/>
  <c r="B27735" i="3"/>
  <c r="B27736" i="3" a="1"/>
  <c r="B27736" i="3"/>
  <c r="B27737" i="3" a="1"/>
  <c r="B27737" i="3"/>
  <c r="B27738" i="3" a="1"/>
  <c r="B27738" i="3"/>
  <c r="B27739" i="3" a="1"/>
  <c r="B27739" i="3"/>
  <c r="B27740" i="3" a="1"/>
  <c r="B27740" i="3"/>
  <c r="B27741" i="3" a="1"/>
  <c r="B27741" i="3"/>
  <c r="B27742" i="3" a="1"/>
  <c r="B27742" i="3"/>
  <c r="B27743" i="3" a="1"/>
  <c r="B27743" i="3"/>
  <c r="B27744" i="3" a="1"/>
  <c r="B27744" i="3"/>
  <c r="B27745" i="3" a="1"/>
  <c r="B27745" i="3"/>
  <c r="B27746" i="3" a="1"/>
  <c r="B27746" i="3"/>
  <c r="B27747" i="3" a="1"/>
  <c r="B27747" i="3"/>
  <c r="B27748" i="3" a="1"/>
  <c r="B27748" i="3"/>
  <c r="B27749" i="3" a="1"/>
  <c r="B27749" i="3"/>
  <c r="B27750" i="3" a="1"/>
  <c r="B27750" i="3"/>
  <c r="B27751" i="3" a="1"/>
  <c r="B27751" i="3"/>
  <c r="B27752" i="3" a="1"/>
  <c r="B27752" i="3"/>
  <c r="B27753" i="3" a="1"/>
  <c r="B27753" i="3"/>
  <c r="B27754" i="3" a="1"/>
  <c r="B27754" i="3"/>
  <c r="B27755" i="3" a="1"/>
  <c r="B27755" i="3"/>
  <c r="B27756" i="3" a="1"/>
  <c r="B27756" i="3"/>
  <c r="B27757" i="3" a="1"/>
  <c r="B27757" i="3"/>
  <c r="B27758" i="3" a="1"/>
  <c r="B27758" i="3"/>
  <c r="B27759" i="3" a="1"/>
  <c r="B27759" i="3"/>
  <c r="B27760" i="3" a="1"/>
  <c r="B27760" i="3"/>
  <c r="B27761" i="3" a="1"/>
  <c r="B27761" i="3"/>
  <c r="B27762" i="3" a="1"/>
  <c r="B27762" i="3"/>
  <c r="B27763" i="3" a="1"/>
  <c r="B27763" i="3"/>
  <c r="B27764" i="3" a="1"/>
  <c r="B27764" i="3"/>
  <c r="B27765" i="3" a="1"/>
  <c r="B27765" i="3"/>
  <c r="B27766" i="3" a="1"/>
  <c r="B27766" i="3"/>
  <c r="B27767" i="3" a="1"/>
  <c r="B27767" i="3"/>
  <c r="B27768" i="3" a="1"/>
  <c r="B27768" i="3"/>
  <c r="B27769" i="3" a="1"/>
  <c r="B27769" i="3"/>
  <c r="B27770" i="3" a="1"/>
  <c r="B27770" i="3"/>
  <c r="B27771" i="3" a="1"/>
  <c r="B27771" i="3"/>
  <c r="B27772" i="3" a="1"/>
  <c r="B27772" i="3"/>
  <c r="B27773" i="3" a="1"/>
  <c r="B27773" i="3"/>
  <c r="B27774" i="3" a="1"/>
  <c r="B27774" i="3"/>
  <c r="B27775" i="3" a="1"/>
  <c r="B27775" i="3"/>
  <c r="B27776" i="3" a="1"/>
  <c r="B27776" i="3"/>
  <c r="B27777" i="3" a="1"/>
  <c r="B27777" i="3"/>
  <c r="B27778" i="3" a="1"/>
  <c r="B27778" i="3"/>
  <c r="B27779" i="3" a="1"/>
  <c r="B27779" i="3"/>
  <c r="B27780" i="3" a="1"/>
  <c r="B27780" i="3"/>
  <c r="B27781" i="3" a="1"/>
  <c r="B27781" i="3"/>
  <c r="B27782" i="3" a="1"/>
  <c r="B27782" i="3"/>
  <c r="B27783" i="3" a="1"/>
  <c r="B27783" i="3"/>
  <c r="B27784" i="3" a="1"/>
  <c r="B27784" i="3"/>
  <c r="B27785" i="3" a="1"/>
  <c r="B27785" i="3"/>
  <c r="B27786" i="3" a="1"/>
  <c r="B27786" i="3"/>
  <c r="B27787" i="3" a="1"/>
  <c r="B27787" i="3"/>
  <c r="B27788" i="3" a="1"/>
  <c r="B27788" i="3"/>
  <c r="B27789" i="3" a="1"/>
  <c r="B27789" i="3"/>
  <c r="B27790" i="3" a="1"/>
  <c r="B27790" i="3"/>
  <c r="B27791" i="3" a="1"/>
  <c r="B27791" i="3"/>
  <c r="B27792" i="3" a="1"/>
  <c r="B27792" i="3"/>
  <c r="B27793" i="3" a="1"/>
  <c r="B27793" i="3"/>
  <c r="B27794" i="3" a="1"/>
  <c r="B27794" i="3"/>
  <c r="B27795" i="3" a="1"/>
  <c r="B27795" i="3"/>
  <c r="B27796" i="3" a="1"/>
  <c r="B27796" i="3"/>
  <c r="B27797" i="3" a="1"/>
  <c r="B27797" i="3"/>
  <c r="B27798" i="3" a="1"/>
  <c r="B27798" i="3"/>
  <c r="B27799" i="3" a="1"/>
  <c r="B27799" i="3"/>
  <c r="B27800" i="3" a="1"/>
  <c r="B27800" i="3"/>
  <c r="B27801" i="3" a="1"/>
  <c r="B27801" i="3"/>
  <c r="B27802" i="3" a="1"/>
  <c r="B27802" i="3"/>
  <c r="B27803" i="3" a="1"/>
  <c r="B27803" i="3"/>
  <c r="B27804" i="3" a="1"/>
  <c r="B27804" i="3"/>
  <c r="B27805" i="3" a="1"/>
  <c r="B27805" i="3"/>
  <c r="B27806" i="3" a="1"/>
  <c r="B27806" i="3"/>
  <c r="B27807" i="3" a="1"/>
  <c r="B27807" i="3"/>
  <c r="B27808" i="3" a="1"/>
  <c r="B27808" i="3"/>
  <c r="B27809" i="3" a="1"/>
  <c r="B27809" i="3"/>
  <c r="B27810" i="3" a="1"/>
  <c r="B27810" i="3"/>
  <c r="B27811" i="3" a="1"/>
  <c r="B27811" i="3"/>
  <c r="B27812" i="3" a="1"/>
  <c r="B27812" i="3"/>
  <c r="B27813" i="3" a="1"/>
  <c r="B27813" i="3"/>
  <c r="B27814" i="3" a="1"/>
  <c r="B27814" i="3"/>
  <c r="B27815" i="3" a="1"/>
  <c r="B27815" i="3"/>
  <c r="B27816" i="3" a="1"/>
  <c r="B27816" i="3"/>
  <c r="B27817" i="3" a="1"/>
  <c r="B27817" i="3"/>
  <c r="B27818" i="3" a="1"/>
  <c r="B27818" i="3"/>
  <c r="B27819" i="3" a="1"/>
  <c r="B27819" i="3"/>
  <c r="B27820" i="3" a="1"/>
  <c r="B27820" i="3"/>
  <c r="B27821" i="3" a="1"/>
  <c r="B27821" i="3"/>
  <c r="B27822" i="3" a="1"/>
  <c r="B27822" i="3"/>
  <c r="B27823" i="3" a="1"/>
  <c r="B27823" i="3"/>
  <c r="B27824" i="3" a="1"/>
  <c r="B27824" i="3"/>
  <c r="B27825" i="3" a="1"/>
  <c r="B27825" i="3"/>
  <c r="B27826" i="3" a="1"/>
  <c r="B27826" i="3"/>
  <c r="B27827" i="3" a="1"/>
  <c r="B27827" i="3"/>
  <c r="B27828" i="3" a="1"/>
  <c r="B27828" i="3"/>
  <c r="B27829" i="3" a="1"/>
  <c r="B27829" i="3"/>
  <c r="B27830" i="3" a="1"/>
  <c r="B27830" i="3"/>
  <c r="B27831" i="3" a="1"/>
  <c r="B27831" i="3"/>
  <c r="B27832" i="3" a="1"/>
  <c r="B27832" i="3"/>
  <c r="B27833" i="3" a="1"/>
  <c r="B27833" i="3"/>
  <c r="B27834" i="3" a="1"/>
  <c r="B27834" i="3"/>
  <c r="B27835" i="3" a="1"/>
  <c r="B27835" i="3"/>
  <c r="B27836" i="3" a="1"/>
  <c r="B27836" i="3"/>
  <c r="B27837" i="3" a="1"/>
  <c r="B27837" i="3"/>
  <c r="B27838" i="3" a="1"/>
  <c r="B27838" i="3"/>
  <c r="B27839" i="3" a="1"/>
  <c r="B27839" i="3"/>
  <c r="B27840" i="3" a="1"/>
  <c r="B27840" i="3"/>
  <c r="B27841" i="3" a="1"/>
  <c r="B27841" i="3"/>
  <c r="B27842" i="3" a="1"/>
  <c r="B27842" i="3"/>
  <c r="B27843" i="3" a="1"/>
  <c r="B27843" i="3"/>
  <c r="B27844" i="3" a="1"/>
  <c r="B27844" i="3"/>
  <c r="B27845" i="3" a="1"/>
  <c r="B27845" i="3"/>
  <c r="B27846" i="3" a="1"/>
  <c r="B27846" i="3"/>
  <c r="B27847" i="3" a="1"/>
  <c r="B27847" i="3"/>
  <c r="B27848" i="3" a="1"/>
  <c r="B27848" i="3"/>
  <c r="B27849" i="3" a="1"/>
  <c r="B27849" i="3"/>
  <c r="B27850" i="3" a="1"/>
  <c r="B27850" i="3"/>
  <c r="B27851" i="3" a="1"/>
  <c r="B27851" i="3"/>
  <c r="B27852" i="3" a="1"/>
  <c r="B27852" i="3"/>
  <c r="B27853" i="3" a="1"/>
  <c r="B27853" i="3"/>
  <c r="B27854" i="3" a="1"/>
  <c r="B27854" i="3"/>
  <c r="B27855" i="3" a="1"/>
  <c r="B27855" i="3"/>
  <c r="B27856" i="3" a="1"/>
  <c r="B27856" i="3"/>
  <c r="B27857" i="3" a="1"/>
  <c r="B27857" i="3"/>
  <c r="B27858" i="3" a="1"/>
  <c r="B27858" i="3"/>
  <c r="B27859" i="3" a="1"/>
  <c r="B27859" i="3"/>
  <c r="B27860" i="3" a="1"/>
  <c r="B27860" i="3"/>
  <c r="B27861" i="3" a="1"/>
  <c r="B27861" i="3"/>
  <c r="B27862" i="3" a="1"/>
  <c r="B27862" i="3"/>
  <c r="B27863" i="3" a="1"/>
  <c r="B27863" i="3"/>
  <c r="B27864" i="3" a="1"/>
  <c r="B27864" i="3"/>
  <c r="B27865" i="3" a="1"/>
  <c r="B27865" i="3"/>
  <c r="B27866" i="3" a="1"/>
  <c r="B27866" i="3"/>
  <c r="B27867" i="3" a="1"/>
  <c r="B27867" i="3"/>
  <c r="B27868" i="3" a="1"/>
  <c r="B27868" i="3"/>
  <c r="B27869" i="3" a="1"/>
  <c r="B27869" i="3"/>
  <c r="B27870" i="3" a="1"/>
  <c r="B27870" i="3"/>
  <c r="B27871" i="3" a="1"/>
  <c r="B27871" i="3"/>
  <c r="B27872" i="3" a="1"/>
  <c r="B27872" i="3"/>
  <c r="B27873" i="3" a="1"/>
  <c r="B27873" i="3"/>
  <c r="B27874" i="3" a="1"/>
  <c r="B27874" i="3"/>
  <c r="B27875" i="3" a="1"/>
  <c r="B27875" i="3"/>
  <c r="B27876" i="3" a="1"/>
  <c r="B27876" i="3"/>
  <c r="B27877" i="3" a="1"/>
  <c r="B27877" i="3"/>
  <c r="B27878" i="3" a="1"/>
  <c r="B27878" i="3"/>
  <c r="B27879" i="3" a="1"/>
  <c r="B27879" i="3"/>
  <c r="B27880" i="3" a="1"/>
  <c r="B27880" i="3"/>
  <c r="B27881" i="3" a="1"/>
  <c r="B27881" i="3"/>
  <c r="B27882" i="3" a="1"/>
  <c r="B27882" i="3"/>
  <c r="B27883" i="3" a="1"/>
  <c r="B27883" i="3"/>
  <c r="B27884" i="3" a="1"/>
  <c r="B27884" i="3"/>
  <c r="B27885" i="3" a="1"/>
  <c r="B27885" i="3"/>
  <c r="B27886" i="3" a="1"/>
  <c r="B27886" i="3"/>
  <c r="B27887" i="3" a="1"/>
  <c r="B27887" i="3"/>
  <c r="B27888" i="3" a="1"/>
  <c r="B27888" i="3"/>
  <c r="B27889" i="3" a="1"/>
  <c r="B27889" i="3"/>
  <c r="B27890" i="3" a="1"/>
  <c r="B27890" i="3"/>
  <c r="B27891" i="3" a="1"/>
  <c r="B27891" i="3"/>
  <c r="B27892" i="3" a="1"/>
  <c r="B27892" i="3"/>
  <c r="B27893" i="3" a="1"/>
  <c r="B27893" i="3"/>
  <c r="B27894" i="3" a="1"/>
  <c r="B27894" i="3"/>
  <c r="B27895" i="3" a="1"/>
  <c r="B27895" i="3"/>
  <c r="B27896" i="3" a="1"/>
  <c r="B27896" i="3"/>
  <c r="B27897" i="3" a="1"/>
  <c r="B27897" i="3"/>
  <c r="B27898" i="3" a="1"/>
  <c r="B27898" i="3"/>
  <c r="B27899" i="3" a="1"/>
  <c r="B27899" i="3"/>
  <c r="B27900" i="3" a="1"/>
  <c r="B27900" i="3"/>
  <c r="B27901" i="3" a="1"/>
  <c r="B27901" i="3"/>
  <c r="B27902" i="3" a="1"/>
  <c r="B27902" i="3"/>
  <c r="B27903" i="3" a="1"/>
  <c r="B27903" i="3"/>
  <c r="B27904" i="3" a="1"/>
  <c r="B27904" i="3"/>
  <c r="B27905" i="3" a="1"/>
  <c r="B27905" i="3"/>
  <c r="B27906" i="3" a="1"/>
  <c r="B27906" i="3"/>
  <c r="B27907" i="3" a="1"/>
  <c r="B27907" i="3"/>
  <c r="B27908" i="3" a="1"/>
  <c r="B27908" i="3"/>
  <c r="B27909" i="3" a="1"/>
  <c r="B27909" i="3"/>
  <c r="B27910" i="3" a="1"/>
  <c r="B27910" i="3"/>
  <c r="B27911" i="3" a="1"/>
  <c r="B27911" i="3"/>
  <c r="B27912" i="3" a="1"/>
  <c r="B27912" i="3"/>
  <c r="B27913" i="3" a="1"/>
  <c r="B27913" i="3"/>
  <c r="B27914" i="3" a="1"/>
  <c r="B27914" i="3"/>
  <c r="B27915" i="3" a="1"/>
  <c r="B27915" i="3"/>
  <c r="B27916" i="3" a="1"/>
  <c r="B27916" i="3"/>
  <c r="B27917" i="3" a="1"/>
  <c r="B27917" i="3"/>
  <c r="B27918" i="3" a="1"/>
  <c r="B27918" i="3"/>
  <c r="B27919" i="3" a="1"/>
  <c r="B27919" i="3"/>
  <c r="B27920" i="3" a="1"/>
  <c r="B27920" i="3"/>
  <c r="B27921" i="3" a="1"/>
  <c r="B27921" i="3"/>
  <c r="B27922" i="3" a="1"/>
  <c r="B27922" i="3"/>
  <c r="B27923" i="3" a="1"/>
  <c r="B27923" i="3"/>
  <c r="B27924" i="3" a="1"/>
  <c r="B27924" i="3"/>
  <c r="B27925" i="3" a="1"/>
  <c r="B27925" i="3"/>
  <c r="B27926" i="3" a="1"/>
  <c r="B27926" i="3"/>
  <c r="B27927" i="3" a="1"/>
  <c r="B27927" i="3"/>
  <c r="B27928" i="3" a="1"/>
  <c r="B27928" i="3"/>
  <c r="B27929" i="3" a="1"/>
  <c r="B27929" i="3"/>
  <c r="B27930" i="3" a="1"/>
  <c r="B27930" i="3"/>
  <c r="B27931" i="3" a="1"/>
  <c r="B27931" i="3"/>
  <c r="B27932" i="3" a="1"/>
  <c r="B27932" i="3"/>
  <c r="B27933" i="3" a="1"/>
  <c r="B27933" i="3"/>
  <c r="B27934" i="3" a="1"/>
  <c r="B27934" i="3"/>
  <c r="B27935" i="3" a="1"/>
  <c r="B27935" i="3"/>
  <c r="B27936" i="3" a="1"/>
  <c r="B27936" i="3"/>
  <c r="B27937" i="3" a="1"/>
  <c r="B27937" i="3"/>
  <c r="B27938" i="3" a="1"/>
  <c r="B27938" i="3"/>
  <c r="B27939" i="3" a="1"/>
  <c r="B27939" i="3"/>
  <c r="B27940" i="3" a="1"/>
  <c r="B27940" i="3"/>
  <c r="B27941" i="3" a="1"/>
  <c r="B27941" i="3"/>
  <c r="B27942" i="3" a="1"/>
  <c r="B27942" i="3"/>
  <c r="B27943" i="3" a="1"/>
  <c r="B27943" i="3"/>
  <c r="B27944" i="3" a="1"/>
  <c r="B27944" i="3"/>
  <c r="B27945" i="3" a="1"/>
  <c r="B27945" i="3"/>
  <c r="B27946" i="3" a="1"/>
  <c r="B27946" i="3"/>
  <c r="B27947" i="3" a="1"/>
  <c r="B27947" i="3"/>
  <c r="B27948" i="3" a="1"/>
  <c r="B27948" i="3"/>
  <c r="B27949" i="3" a="1"/>
  <c r="B27949" i="3"/>
  <c r="B27950" i="3" a="1"/>
  <c r="B27950" i="3"/>
  <c r="B27951" i="3" a="1"/>
  <c r="B27951" i="3"/>
  <c r="B27952" i="3" a="1"/>
  <c r="B27952" i="3"/>
  <c r="B27953" i="3" a="1"/>
  <c r="B27953" i="3"/>
  <c r="B27954" i="3" a="1"/>
  <c r="B27954" i="3"/>
  <c r="B27955" i="3" a="1"/>
  <c r="B27955" i="3"/>
  <c r="B27956" i="3" a="1"/>
  <c r="B27956" i="3"/>
  <c r="B27957" i="3" a="1"/>
  <c r="B27957" i="3"/>
  <c r="B27958" i="3" a="1"/>
  <c r="B27958" i="3"/>
  <c r="B27959" i="3" a="1"/>
  <c r="B27959" i="3"/>
  <c r="B27960" i="3" a="1"/>
  <c r="B27960" i="3"/>
  <c r="B27961" i="3" a="1"/>
  <c r="B27961" i="3"/>
  <c r="B27962" i="3" a="1"/>
  <c r="B27962" i="3"/>
  <c r="B27963" i="3" a="1"/>
  <c r="B27963" i="3"/>
  <c r="B27964" i="3" a="1"/>
  <c r="B27964" i="3"/>
  <c r="B27965" i="3" a="1"/>
  <c r="B27965" i="3"/>
  <c r="B27966" i="3" a="1"/>
  <c r="B27966" i="3"/>
  <c r="B27967" i="3" a="1"/>
  <c r="B27967" i="3"/>
  <c r="B27968" i="3" a="1"/>
  <c r="B27968" i="3"/>
  <c r="B27969" i="3" a="1"/>
  <c r="B27969" i="3"/>
  <c r="B27970" i="3" a="1"/>
  <c r="B27970" i="3"/>
  <c r="B27971" i="3" a="1"/>
  <c r="B27971" i="3"/>
  <c r="B27972" i="3" a="1"/>
  <c r="B27972" i="3"/>
  <c r="B27973" i="3" a="1"/>
  <c r="B27973" i="3"/>
  <c r="B27974" i="3" a="1"/>
  <c r="B27974" i="3"/>
  <c r="B27975" i="3" a="1"/>
  <c r="B27975" i="3"/>
  <c r="B27976" i="3" a="1"/>
  <c r="B27976" i="3"/>
  <c r="B27977" i="3" a="1"/>
  <c r="B27977" i="3"/>
  <c r="B27978" i="3" a="1"/>
  <c r="B27978" i="3"/>
  <c r="B27979" i="3" a="1"/>
  <c r="B27979" i="3"/>
  <c r="B27980" i="3" a="1"/>
  <c r="B27980" i="3"/>
  <c r="B27981" i="3" a="1"/>
  <c r="B27981" i="3"/>
  <c r="B27982" i="3" a="1"/>
  <c r="B27982" i="3"/>
  <c r="B27983" i="3" a="1"/>
  <c r="B27983" i="3"/>
  <c r="B27984" i="3" a="1"/>
  <c r="B27984" i="3"/>
  <c r="B27985" i="3" a="1"/>
  <c r="B27985" i="3"/>
  <c r="B27986" i="3" a="1"/>
  <c r="B27986" i="3"/>
  <c r="B27987" i="3" a="1"/>
  <c r="B27987" i="3"/>
  <c r="B27988" i="3" a="1"/>
  <c r="B27988" i="3"/>
  <c r="B27989" i="3" a="1"/>
  <c r="B27989" i="3"/>
  <c r="B27990" i="3" a="1"/>
  <c r="B27990" i="3"/>
  <c r="B27991" i="3" a="1"/>
  <c r="B27991" i="3"/>
  <c r="B27992" i="3" a="1"/>
  <c r="B27992" i="3"/>
  <c r="B27993" i="3" a="1"/>
  <c r="B27993" i="3"/>
  <c r="B27994" i="3" a="1"/>
  <c r="B27994" i="3"/>
  <c r="B27995" i="3" a="1"/>
  <c r="B27995" i="3"/>
  <c r="B27996" i="3" a="1"/>
  <c r="B27996" i="3"/>
  <c r="B27997" i="3" a="1"/>
  <c r="B27997" i="3"/>
  <c r="B27998" i="3" a="1"/>
  <c r="B27998" i="3"/>
  <c r="B27999" i="3" a="1"/>
  <c r="B27999" i="3"/>
  <c r="B28000" i="3" a="1"/>
  <c r="B28000" i="3"/>
  <c r="B28001" i="3" a="1"/>
  <c r="B28001" i="3"/>
  <c r="B28002" i="3" a="1"/>
  <c r="B28002" i="3"/>
  <c r="B28003" i="3" a="1"/>
  <c r="B28003" i="3"/>
  <c r="B28004" i="3" a="1"/>
  <c r="B28004" i="3"/>
  <c r="B28005" i="3" a="1"/>
  <c r="B28005" i="3"/>
  <c r="B28006" i="3" a="1"/>
  <c r="B28006" i="3"/>
  <c r="B28007" i="3" a="1"/>
  <c r="B28007" i="3"/>
  <c r="B28008" i="3" a="1"/>
  <c r="B28008" i="3"/>
  <c r="B28009" i="3" a="1"/>
  <c r="B28009" i="3"/>
  <c r="B28010" i="3" a="1"/>
  <c r="B28010" i="3"/>
  <c r="B28011" i="3" a="1"/>
  <c r="B28011" i="3"/>
  <c r="B28012" i="3" a="1"/>
  <c r="B28012" i="3"/>
  <c r="B28013" i="3" a="1"/>
  <c r="B28013" i="3"/>
  <c r="B28014" i="3" a="1"/>
  <c r="B28014" i="3"/>
  <c r="B28015" i="3" a="1"/>
  <c r="B28015" i="3"/>
  <c r="B28016" i="3" a="1"/>
  <c r="B28016" i="3"/>
  <c r="B28017" i="3" a="1"/>
  <c r="B28017" i="3"/>
  <c r="B28018" i="3" a="1"/>
  <c r="B28018" i="3"/>
  <c r="B28019" i="3" a="1"/>
  <c r="B28019" i="3"/>
  <c r="B28020" i="3" a="1"/>
  <c r="B28020" i="3"/>
  <c r="B28021" i="3" a="1"/>
  <c r="B28021" i="3"/>
  <c r="B28022" i="3" a="1"/>
  <c r="B28022" i="3"/>
  <c r="B28023" i="3" a="1"/>
  <c r="B28023" i="3"/>
  <c r="B28024" i="3" a="1"/>
  <c r="B28024" i="3"/>
  <c r="B28025" i="3" a="1"/>
  <c r="B28025" i="3"/>
  <c r="B28026" i="3" a="1"/>
  <c r="B28026" i="3"/>
  <c r="B28027" i="3" a="1"/>
  <c r="B28027" i="3"/>
  <c r="B28028" i="3" a="1"/>
  <c r="B28028" i="3"/>
  <c r="B28029" i="3" a="1"/>
  <c r="B28029" i="3"/>
  <c r="B28030" i="3" a="1"/>
  <c r="B28030" i="3"/>
  <c r="B28031" i="3" a="1"/>
  <c r="B28031" i="3"/>
  <c r="B28032" i="3" a="1"/>
  <c r="B28032" i="3"/>
  <c r="B28033" i="3" a="1"/>
  <c r="B28033" i="3"/>
  <c r="B28034" i="3" a="1"/>
  <c r="B28034" i="3"/>
  <c r="B28035" i="3" a="1"/>
  <c r="B28035" i="3"/>
  <c r="B28036" i="3" a="1"/>
  <c r="B28036" i="3"/>
  <c r="B28037" i="3" a="1"/>
  <c r="B28037" i="3"/>
  <c r="B28038" i="3" a="1"/>
  <c r="B28038" i="3"/>
  <c r="B28039" i="3" a="1"/>
  <c r="B28039" i="3"/>
  <c r="B28040" i="3" a="1"/>
  <c r="B28040" i="3"/>
  <c r="B28041" i="3" a="1"/>
  <c r="B28041" i="3"/>
  <c r="B28042" i="3" a="1"/>
  <c r="B28042" i="3"/>
  <c r="B28043" i="3" a="1"/>
  <c r="B28043" i="3"/>
  <c r="B28044" i="3" a="1"/>
  <c r="B28044" i="3"/>
  <c r="B28045" i="3" a="1"/>
  <c r="B28045" i="3"/>
  <c r="B28046" i="3" a="1"/>
  <c r="B28046" i="3"/>
  <c r="B28047" i="3" a="1"/>
  <c r="B28047" i="3"/>
  <c r="B28048" i="3" a="1"/>
  <c r="B28048" i="3"/>
  <c r="B28049" i="3" a="1"/>
  <c r="B28049" i="3"/>
  <c r="B28050" i="3" a="1"/>
  <c r="B28050" i="3"/>
  <c r="B28051" i="3" a="1"/>
  <c r="B28051" i="3"/>
  <c r="B28052" i="3" a="1"/>
  <c r="B28052" i="3"/>
  <c r="B28053" i="3" a="1"/>
  <c r="B28053" i="3"/>
  <c r="B28054" i="3" a="1"/>
  <c r="B28054" i="3"/>
  <c r="B28055" i="3" a="1"/>
  <c r="B28055" i="3"/>
  <c r="B28056" i="3" a="1"/>
  <c r="B28056" i="3"/>
  <c r="B28057" i="3" a="1"/>
  <c r="B28057" i="3"/>
  <c r="B28058" i="3" a="1"/>
  <c r="B28058" i="3"/>
  <c r="B28059" i="3" a="1"/>
  <c r="B28059" i="3"/>
  <c r="B28060" i="3" a="1"/>
  <c r="B28060" i="3"/>
  <c r="B28061" i="3" a="1"/>
  <c r="B28061" i="3"/>
  <c r="B28062" i="3" a="1"/>
  <c r="B28062" i="3"/>
  <c r="B28063" i="3" a="1"/>
  <c r="B28063" i="3"/>
  <c r="B28064" i="3" a="1"/>
  <c r="B28064" i="3"/>
  <c r="B28065" i="3" a="1"/>
  <c r="B28065" i="3"/>
  <c r="B28066" i="3" a="1"/>
  <c r="B28066" i="3"/>
  <c r="B28067" i="3" a="1"/>
  <c r="B28067" i="3"/>
  <c r="B28068" i="3" a="1"/>
  <c r="B28068" i="3"/>
  <c r="B28069" i="3" a="1"/>
  <c r="B28069" i="3"/>
  <c r="B28070" i="3" a="1"/>
  <c r="B28070" i="3"/>
  <c r="B28071" i="3" a="1"/>
  <c r="B28071" i="3"/>
  <c r="B28072" i="3" a="1"/>
  <c r="B28072" i="3"/>
  <c r="B28073" i="3" a="1"/>
  <c r="B28073" i="3"/>
  <c r="B28074" i="3" a="1"/>
  <c r="B28074" i="3"/>
  <c r="B28075" i="3" a="1"/>
  <c r="B28075" i="3"/>
  <c r="B28076" i="3" a="1"/>
  <c r="B28076" i="3"/>
  <c r="B28077" i="3" a="1"/>
  <c r="B28077" i="3"/>
  <c r="B28078" i="3" a="1"/>
  <c r="B28078" i="3"/>
  <c r="B28079" i="3" a="1"/>
  <c r="B28079" i="3"/>
  <c r="B28080" i="3" a="1"/>
  <c r="B28080" i="3"/>
  <c r="B28081" i="3" a="1"/>
  <c r="B28081" i="3"/>
  <c r="B28082" i="3" a="1"/>
  <c r="B28082" i="3"/>
  <c r="B28083" i="3" a="1"/>
  <c r="B28083" i="3"/>
  <c r="B28084" i="3" a="1"/>
  <c r="B28084" i="3"/>
  <c r="B28085" i="3" a="1"/>
  <c r="B28085" i="3"/>
  <c r="B28086" i="3" a="1"/>
  <c r="B28086" i="3"/>
  <c r="B28087" i="3" a="1"/>
  <c r="B28087" i="3"/>
  <c r="B28088" i="3" a="1"/>
  <c r="B28088" i="3"/>
  <c r="B28089" i="3" a="1"/>
  <c r="B28089" i="3"/>
  <c r="B28090" i="3" a="1"/>
  <c r="B28090" i="3"/>
  <c r="B28091" i="3" a="1"/>
  <c r="B28091" i="3"/>
  <c r="B28092" i="3" a="1"/>
  <c r="B28092" i="3"/>
  <c r="B28093" i="3" a="1"/>
  <c r="B28093" i="3"/>
  <c r="B28094" i="3" a="1"/>
  <c r="B28094" i="3"/>
  <c r="B28095" i="3" a="1"/>
  <c r="B28095" i="3"/>
  <c r="B28096" i="3" a="1"/>
  <c r="B28096" i="3"/>
  <c r="B28097" i="3" a="1"/>
  <c r="B28097" i="3"/>
  <c r="B28098" i="3" a="1"/>
  <c r="B28098" i="3"/>
  <c r="B28099" i="3" a="1"/>
  <c r="B28099" i="3"/>
  <c r="B28100" i="3" a="1"/>
  <c r="B28100" i="3"/>
  <c r="B28101" i="3" a="1"/>
  <c r="B28101" i="3"/>
  <c r="B28102" i="3" a="1"/>
  <c r="B28102" i="3"/>
  <c r="B28103" i="3" a="1"/>
  <c r="B28103" i="3"/>
  <c r="B28104" i="3" a="1"/>
  <c r="B28104" i="3"/>
  <c r="B28105" i="3" a="1"/>
  <c r="B28105" i="3"/>
  <c r="B28106" i="3" a="1"/>
  <c r="B28106" i="3"/>
  <c r="B28107" i="3" a="1"/>
  <c r="B28107" i="3"/>
  <c r="B28108" i="3" a="1"/>
  <c r="B28108" i="3"/>
  <c r="B28109" i="3" a="1"/>
  <c r="B28109" i="3"/>
  <c r="B28110" i="3" a="1"/>
  <c r="B28110" i="3"/>
  <c r="B28111" i="3" a="1"/>
  <c r="B28111" i="3"/>
  <c r="B28112" i="3" a="1"/>
  <c r="B28112" i="3"/>
  <c r="B28113" i="3" a="1"/>
  <c r="B28113" i="3"/>
  <c r="B28114" i="3" a="1"/>
  <c r="B28114" i="3"/>
  <c r="B28115" i="3" a="1"/>
  <c r="B28115" i="3"/>
  <c r="B28116" i="3" a="1"/>
  <c r="B28116" i="3"/>
  <c r="B28117" i="3" a="1"/>
  <c r="B28117" i="3"/>
  <c r="B28118" i="3" a="1"/>
  <c r="B28118" i="3"/>
  <c r="B28119" i="3" a="1"/>
  <c r="B28119" i="3"/>
  <c r="B28120" i="3" a="1"/>
  <c r="B28120" i="3"/>
  <c r="B28121" i="3" a="1"/>
  <c r="B28121" i="3"/>
  <c r="B28122" i="3" a="1"/>
  <c r="B28122" i="3"/>
  <c r="B28123" i="3" a="1"/>
  <c r="B28123" i="3"/>
  <c r="B28124" i="3" a="1"/>
  <c r="B28124" i="3"/>
  <c r="B28125" i="3" a="1"/>
  <c r="B28125" i="3"/>
  <c r="B28126" i="3" a="1"/>
  <c r="B28126" i="3"/>
  <c r="B28127" i="3" a="1"/>
  <c r="B28127" i="3"/>
  <c r="B28128" i="3" a="1"/>
  <c r="B28128" i="3"/>
  <c r="B28129" i="3" a="1"/>
  <c r="B28129" i="3"/>
  <c r="B28130" i="3" a="1"/>
  <c r="B28130" i="3"/>
  <c r="B28131" i="3" a="1"/>
  <c r="B28131" i="3"/>
  <c r="B28132" i="3" a="1"/>
  <c r="B28132" i="3"/>
  <c r="B28133" i="3" a="1"/>
  <c r="B28133" i="3"/>
  <c r="B28134" i="3" a="1"/>
  <c r="B28134" i="3"/>
  <c r="B28135" i="3" a="1"/>
  <c r="B28135" i="3"/>
  <c r="B28136" i="3" a="1"/>
  <c r="B28136" i="3"/>
  <c r="B28137" i="3" a="1"/>
  <c r="B28137" i="3"/>
  <c r="B28138" i="3" a="1"/>
  <c r="B28138" i="3"/>
  <c r="B28139" i="3" a="1"/>
  <c r="B28139" i="3"/>
  <c r="B28140" i="3" a="1"/>
  <c r="B28140" i="3"/>
  <c r="B28141" i="3" a="1"/>
  <c r="B28141" i="3"/>
  <c r="B28142" i="3" a="1"/>
  <c r="B28142" i="3"/>
  <c r="B28143" i="3" a="1"/>
  <c r="B28143" i="3"/>
  <c r="B28144" i="3" a="1"/>
  <c r="B28144" i="3"/>
  <c r="B28145" i="3" a="1"/>
  <c r="B28145" i="3"/>
  <c r="B28146" i="3" a="1"/>
  <c r="B28146" i="3"/>
  <c r="B28147" i="3" a="1"/>
  <c r="B28147" i="3"/>
  <c r="B28148" i="3" a="1"/>
  <c r="B28148" i="3"/>
  <c r="B28149" i="3" a="1"/>
  <c r="B28149" i="3"/>
  <c r="B28150" i="3" a="1"/>
  <c r="B28150" i="3"/>
  <c r="B28151" i="3" a="1"/>
  <c r="B28151" i="3"/>
  <c r="B28152" i="3" a="1"/>
  <c r="B28152" i="3"/>
  <c r="B28153" i="3" a="1"/>
  <c r="B28153" i="3"/>
  <c r="B28154" i="3" a="1"/>
  <c r="B28154" i="3"/>
  <c r="B28155" i="3" a="1"/>
  <c r="B28155" i="3"/>
  <c r="B28156" i="3" a="1"/>
  <c r="B28156" i="3"/>
  <c r="B28157" i="3" a="1"/>
  <c r="B28157" i="3"/>
  <c r="B28158" i="3" a="1"/>
  <c r="B28158" i="3"/>
  <c r="B28159" i="3" a="1"/>
  <c r="B28159" i="3"/>
  <c r="B28160" i="3" a="1"/>
  <c r="B28160" i="3"/>
  <c r="B28161" i="3" a="1"/>
  <c r="B28161" i="3"/>
  <c r="B28162" i="3" a="1"/>
  <c r="B28162" i="3"/>
  <c r="B28163" i="3" a="1"/>
  <c r="B28163" i="3"/>
  <c r="B28164" i="3" a="1"/>
  <c r="B28164" i="3"/>
  <c r="B28165" i="3" a="1"/>
  <c r="B28165" i="3"/>
  <c r="B28166" i="3" a="1"/>
  <c r="B28166" i="3"/>
  <c r="B28167" i="3" a="1"/>
  <c r="B28167" i="3"/>
  <c r="B28168" i="3" a="1"/>
  <c r="B28168" i="3"/>
  <c r="B28169" i="3" a="1"/>
  <c r="B28169" i="3"/>
  <c r="B28170" i="3" a="1"/>
  <c r="B28170" i="3"/>
  <c r="B28171" i="3" a="1"/>
  <c r="B28171" i="3"/>
  <c r="B28172" i="3" a="1"/>
  <c r="B28172" i="3"/>
  <c r="B28173" i="3" a="1"/>
  <c r="B28173" i="3"/>
  <c r="B28174" i="3" a="1"/>
  <c r="B28174" i="3"/>
  <c r="B28175" i="3" a="1"/>
  <c r="B28175" i="3"/>
  <c r="B28176" i="3" a="1"/>
  <c r="B28176" i="3"/>
  <c r="B28177" i="3" a="1"/>
  <c r="B28177" i="3"/>
  <c r="B28178" i="3" a="1"/>
  <c r="B28178" i="3"/>
  <c r="B28179" i="3" a="1"/>
  <c r="B28179" i="3"/>
  <c r="B28180" i="3" a="1"/>
  <c r="B28180" i="3"/>
  <c r="B28181" i="3" a="1"/>
  <c r="B28181" i="3"/>
  <c r="B28182" i="3" a="1"/>
  <c r="B28182" i="3"/>
  <c r="B28183" i="3" a="1"/>
  <c r="B28183" i="3"/>
  <c r="B28184" i="3" a="1"/>
  <c r="B28184" i="3"/>
  <c r="B28185" i="3" a="1"/>
  <c r="B28185" i="3"/>
  <c r="B28186" i="3" a="1"/>
  <c r="B28186" i="3"/>
  <c r="B28187" i="3" a="1"/>
  <c r="B28187" i="3"/>
  <c r="B28188" i="3" a="1"/>
  <c r="B28188" i="3"/>
  <c r="B28189" i="3" a="1"/>
  <c r="B28189" i="3"/>
  <c r="B28190" i="3" a="1"/>
  <c r="B28190" i="3"/>
  <c r="B28191" i="3" a="1"/>
  <c r="B28191" i="3"/>
  <c r="B28192" i="3" a="1"/>
  <c r="B28192" i="3"/>
  <c r="B28193" i="3" a="1"/>
  <c r="B28193" i="3"/>
  <c r="B28194" i="3" a="1"/>
  <c r="B28194" i="3"/>
  <c r="B28195" i="3" a="1"/>
  <c r="B28195" i="3"/>
  <c r="B28196" i="3" a="1"/>
  <c r="B28196" i="3"/>
  <c r="B28197" i="3" a="1"/>
  <c r="B28197" i="3"/>
  <c r="B28198" i="3" a="1"/>
  <c r="B28198" i="3"/>
  <c r="B28199" i="3" a="1"/>
  <c r="B28199" i="3"/>
  <c r="B28200" i="3" a="1"/>
  <c r="B28200" i="3"/>
  <c r="B28201" i="3" a="1"/>
  <c r="B28201" i="3"/>
  <c r="B28202" i="3" a="1"/>
  <c r="B28202" i="3"/>
  <c r="B28203" i="3" a="1"/>
  <c r="B28203" i="3"/>
  <c r="B28204" i="3" a="1"/>
  <c r="B28204" i="3"/>
  <c r="B28205" i="3" a="1"/>
  <c r="B28205" i="3"/>
  <c r="B28206" i="3" a="1"/>
  <c r="B28206" i="3"/>
  <c r="B28207" i="3" a="1"/>
  <c r="B28207" i="3"/>
  <c r="B28208" i="3" a="1"/>
  <c r="B28208" i="3"/>
  <c r="B28209" i="3" a="1"/>
  <c r="B28209" i="3"/>
  <c r="B28210" i="3" a="1"/>
  <c r="B28210" i="3"/>
  <c r="B28211" i="3" a="1"/>
  <c r="B28211" i="3"/>
  <c r="B28212" i="3" a="1"/>
  <c r="B28212" i="3"/>
  <c r="B28213" i="3" a="1"/>
  <c r="B28213" i="3"/>
  <c r="B28214" i="3" a="1"/>
  <c r="B28214" i="3"/>
  <c r="B28215" i="3" a="1"/>
  <c r="B28215" i="3"/>
  <c r="B28216" i="3" a="1"/>
  <c r="B28216" i="3"/>
  <c r="B28217" i="3" a="1"/>
  <c r="B28217" i="3"/>
  <c r="B28218" i="3" a="1"/>
  <c r="B28218" i="3"/>
  <c r="B28219" i="3" a="1"/>
  <c r="B28219" i="3"/>
  <c r="B28220" i="3" a="1"/>
  <c r="B28220" i="3"/>
  <c r="B28221" i="3" a="1"/>
  <c r="B28221" i="3"/>
  <c r="B28222" i="3" a="1"/>
  <c r="B28222" i="3"/>
  <c r="B28223" i="3" a="1"/>
  <c r="B28223" i="3"/>
  <c r="B28224" i="3" a="1"/>
  <c r="B28224" i="3"/>
  <c r="B28225" i="3" a="1"/>
  <c r="B28225" i="3"/>
  <c r="B28226" i="3" a="1"/>
  <c r="B28226" i="3"/>
  <c r="B28227" i="3" a="1"/>
  <c r="B28227" i="3"/>
  <c r="B28228" i="3" a="1"/>
  <c r="B28228" i="3"/>
  <c r="B28229" i="3" a="1"/>
  <c r="B28229" i="3"/>
  <c r="B28230" i="3" a="1"/>
  <c r="B28230" i="3"/>
  <c r="B28231" i="3" a="1"/>
  <c r="B28231" i="3"/>
  <c r="B28232" i="3" a="1"/>
  <c r="B28232" i="3"/>
  <c r="B28233" i="3" a="1"/>
  <c r="B28233" i="3"/>
  <c r="B28234" i="3" a="1"/>
  <c r="B28234" i="3"/>
  <c r="B28235" i="3" a="1"/>
  <c r="B28235" i="3"/>
  <c r="B28236" i="3" a="1"/>
  <c r="B28236" i="3"/>
  <c r="B28237" i="3" a="1"/>
  <c r="B28237" i="3"/>
  <c r="B28238" i="3" a="1"/>
  <c r="B28238" i="3"/>
  <c r="B28239" i="3" a="1"/>
  <c r="B28239" i="3"/>
  <c r="B28240" i="3" a="1"/>
  <c r="B28240" i="3"/>
  <c r="B28241" i="3" a="1"/>
  <c r="B28241" i="3"/>
  <c r="B28242" i="3" a="1"/>
  <c r="B28242" i="3"/>
  <c r="B28243" i="3" a="1"/>
  <c r="B28243" i="3"/>
  <c r="B28244" i="3" a="1"/>
  <c r="B28244" i="3"/>
  <c r="B28245" i="3" a="1"/>
  <c r="B28245" i="3"/>
  <c r="B28246" i="3" a="1"/>
  <c r="B28246" i="3"/>
  <c r="B28247" i="3" a="1"/>
  <c r="B28247" i="3"/>
  <c r="B28248" i="3" a="1"/>
  <c r="B28248" i="3"/>
  <c r="B28249" i="3" a="1"/>
  <c r="B28249" i="3"/>
  <c r="B28250" i="3" a="1"/>
  <c r="B28250" i="3"/>
  <c r="B28251" i="3" a="1"/>
  <c r="B28251" i="3"/>
  <c r="B28252" i="3" a="1"/>
  <c r="B28252" i="3"/>
  <c r="B28253" i="3" a="1"/>
  <c r="B28253" i="3"/>
  <c r="B28254" i="3" a="1"/>
  <c r="B28254" i="3"/>
  <c r="B28255" i="3" a="1"/>
  <c r="B28255" i="3"/>
  <c r="B28256" i="3" a="1"/>
  <c r="B28256" i="3"/>
  <c r="B28257" i="3" a="1"/>
  <c r="B28257" i="3"/>
  <c r="B28258" i="3" a="1"/>
  <c r="B28258" i="3"/>
  <c r="B28259" i="3" a="1"/>
  <c r="B28259" i="3"/>
  <c r="B28260" i="3" a="1"/>
  <c r="B28260" i="3"/>
  <c r="B28261" i="3" a="1"/>
  <c r="B28261" i="3"/>
  <c r="B28262" i="3" a="1"/>
  <c r="B28262" i="3"/>
  <c r="B28263" i="3" a="1"/>
  <c r="B28263" i="3"/>
  <c r="B28264" i="3" a="1"/>
  <c r="B28264" i="3"/>
  <c r="B28265" i="3" a="1"/>
  <c r="B28265" i="3"/>
  <c r="B28266" i="3" a="1"/>
  <c r="B28266" i="3"/>
  <c r="B28267" i="3" a="1"/>
  <c r="B28267" i="3"/>
  <c r="B28268" i="3" a="1"/>
  <c r="B28268" i="3"/>
  <c r="B28269" i="3" a="1"/>
  <c r="B28269" i="3"/>
  <c r="B28270" i="3" a="1"/>
  <c r="B28270" i="3"/>
  <c r="B28271" i="3" a="1"/>
  <c r="B28271" i="3"/>
  <c r="B28272" i="3" a="1"/>
  <c r="B28272" i="3"/>
  <c r="B28273" i="3" a="1"/>
  <c r="B28273" i="3"/>
  <c r="B28274" i="3" a="1"/>
  <c r="B28274" i="3"/>
  <c r="B28275" i="3" a="1"/>
  <c r="B28275" i="3"/>
  <c r="B28276" i="3" a="1"/>
  <c r="B28276" i="3"/>
  <c r="B28277" i="3" a="1"/>
  <c r="B28277" i="3"/>
  <c r="B28278" i="3" a="1"/>
  <c r="B28278" i="3"/>
  <c r="B28279" i="3" a="1"/>
  <c r="B28279" i="3"/>
  <c r="B28280" i="3" a="1"/>
  <c r="B28280" i="3"/>
  <c r="B28281" i="3" a="1"/>
  <c r="B28281" i="3"/>
  <c r="B28282" i="3" a="1"/>
  <c r="B28282" i="3"/>
  <c r="B28283" i="3" a="1"/>
  <c r="B28283" i="3"/>
  <c r="B28284" i="3" a="1"/>
  <c r="B28284" i="3"/>
  <c r="B28285" i="3" a="1"/>
  <c r="B28285" i="3"/>
  <c r="B28286" i="3" a="1"/>
  <c r="B28286" i="3"/>
  <c r="B28287" i="3" a="1"/>
  <c r="B28287" i="3"/>
  <c r="B28288" i="3" a="1"/>
  <c r="B28288" i="3"/>
  <c r="B28289" i="3" a="1"/>
  <c r="B28289" i="3"/>
  <c r="B28290" i="3" a="1"/>
  <c r="B28290" i="3"/>
  <c r="B28291" i="3" a="1"/>
  <c r="B28291" i="3"/>
  <c r="B28292" i="3" a="1"/>
  <c r="B28292" i="3"/>
  <c r="B28293" i="3" a="1"/>
  <c r="B28293" i="3"/>
  <c r="B28294" i="3" a="1"/>
  <c r="B28294" i="3"/>
  <c r="B28295" i="3" a="1"/>
  <c r="B28295" i="3"/>
  <c r="B28296" i="3" a="1"/>
  <c r="B28296" i="3"/>
  <c r="B28297" i="3" a="1"/>
  <c r="B28297" i="3"/>
  <c r="B28298" i="3" a="1"/>
  <c r="B28298" i="3"/>
  <c r="B28299" i="3" a="1"/>
  <c r="B28299" i="3"/>
  <c r="B28300" i="3" a="1"/>
  <c r="B28300" i="3"/>
  <c r="B28301" i="3" a="1"/>
  <c r="B28301" i="3"/>
  <c r="B28302" i="3" a="1"/>
  <c r="B28302" i="3"/>
  <c r="B28303" i="3" a="1"/>
  <c r="B28303" i="3"/>
  <c r="B28304" i="3" a="1"/>
  <c r="B28304" i="3"/>
  <c r="B28305" i="3" a="1"/>
  <c r="B28305" i="3"/>
  <c r="B28306" i="3" a="1"/>
  <c r="B28306" i="3"/>
  <c r="B28307" i="3" a="1"/>
  <c r="B28307" i="3"/>
  <c r="B28308" i="3" a="1"/>
  <c r="B28308" i="3"/>
  <c r="B28309" i="3" a="1"/>
  <c r="B28309" i="3"/>
  <c r="B28310" i="3" a="1"/>
  <c r="B28310" i="3"/>
  <c r="B28311" i="3" a="1"/>
  <c r="B28311" i="3"/>
  <c r="B28312" i="3" a="1"/>
  <c r="B28312" i="3"/>
  <c r="B28313" i="3" a="1"/>
  <c r="B28313" i="3"/>
  <c r="B28314" i="3" a="1"/>
  <c r="B28314" i="3"/>
  <c r="B28315" i="3" a="1"/>
  <c r="B28315" i="3"/>
  <c r="B28316" i="3" a="1"/>
  <c r="B28316" i="3"/>
  <c r="B28317" i="3" a="1"/>
  <c r="B28317" i="3"/>
  <c r="B28318" i="3" a="1"/>
  <c r="B28318" i="3"/>
  <c r="B28319" i="3" a="1"/>
  <c r="B28319" i="3"/>
  <c r="B28320" i="3" a="1"/>
  <c r="B28320" i="3"/>
  <c r="B28321" i="3" a="1"/>
  <c r="B28321" i="3"/>
  <c r="B28322" i="3" a="1"/>
  <c r="B28322" i="3"/>
  <c r="B28323" i="3" a="1"/>
  <c r="B28323" i="3"/>
  <c r="B28324" i="3" a="1"/>
  <c r="B28324" i="3"/>
  <c r="B28325" i="3" a="1"/>
  <c r="B28325" i="3"/>
  <c r="B28326" i="3" a="1"/>
  <c r="B28326" i="3"/>
  <c r="B28327" i="3" a="1"/>
  <c r="B28327" i="3"/>
  <c r="B28328" i="3" a="1"/>
  <c r="B28328" i="3"/>
  <c r="B28329" i="3" a="1"/>
  <c r="B28329" i="3"/>
  <c r="B28330" i="3" a="1"/>
  <c r="B28330" i="3"/>
  <c r="B28331" i="3" a="1"/>
  <c r="B28331" i="3"/>
  <c r="B28332" i="3" a="1"/>
  <c r="B28332" i="3"/>
  <c r="B28333" i="3" a="1"/>
  <c r="B28333" i="3"/>
  <c r="B28334" i="3" a="1"/>
  <c r="B28334" i="3"/>
  <c r="B28335" i="3" a="1"/>
  <c r="B28335" i="3"/>
  <c r="B28336" i="3" a="1"/>
  <c r="B28336" i="3"/>
  <c r="B28337" i="3" a="1"/>
  <c r="B28337" i="3"/>
  <c r="B28338" i="3" a="1"/>
  <c r="B28338" i="3"/>
  <c r="B28339" i="3" a="1"/>
  <c r="B28339" i="3"/>
  <c r="B28340" i="3" a="1"/>
  <c r="B28340" i="3"/>
  <c r="B28341" i="3" a="1"/>
  <c r="B28341" i="3"/>
  <c r="B28342" i="3" a="1"/>
  <c r="B28342" i="3"/>
  <c r="B28343" i="3" a="1"/>
  <c r="B28343" i="3"/>
  <c r="B28344" i="3" a="1"/>
  <c r="B28344" i="3"/>
  <c r="B28345" i="3" a="1"/>
  <c r="B28345" i="3"/>
  <c r="B28346" i="3" a="1"/>
  <c r="B28346" i="3"/>
  <c r="B28347" i="3" a="1"/>
  <c r="B28347" i="3"/>
  <c r="B28348" i="3" a="1"/>
  <c r="B28348" i="3"/>
  <c r="B28349" i="3" a="1"/>
  <c r="B28349" i="3"/>
  <c r="B28350" i="3" a="1"/>
  <c r="B28350" i="3"/>
  <c r="B28351" i="3" a="1"/>
  <c r="B28351" i="3"/>
  <c r="B28352" i="3" a="1"/>
  <c r="B28352" i="3"/>
  <c r="B28353" i="3" a="1"/>
  <c r="B28353" i="3"/>
  <c r="B28354" i="3" a="1"/>
  <c r="B28354" i="3"/>
  <c r="B28355" i="3" a="1"/>
  <c r="B28355" i="3"/>
  <c r="B28356" i="3" a="1"/>
  <c r="B28356" i="3"/>
  <c r="B28357" i="3" a="1"/>
  <c r="B28357" i="3"/>
  <c r="B28358" i="3" a="1"/>
  <c r="B28358" i="3"/>
  <c r="B28359" i="3" a="1"/>
  <c r="B28359" i="3"/>
  <c r="B28360" i="3" a="1"/>
  <c r="B28360" i="3"/>
  <c r="B28361" i="3" a="1"/>
  <c r="B28361" i="3"/>
  <c r="B28362" i="3" a="1"/>
  <c r="B28362" i="3"/>
  <c r="B28363" i="3" a="1"/>
  <c r="B28363" i="3"/>
  <c r="B28364" i="3" a="1"/>
  <c r="B28364" i="3"/>
  <c r="B28365" i="3" a="1"/>
  <c r="B28365" i="3"/>
  <c r="B28366" i="3" a="1"/>
  <c r="B28366" i="3"/>
  <c r="B28367" i="3" a="1"/>
  <c r="B28367" i="3"/>
  <c r="B28368" i="3" a="1"/>
  <c r="B28368" i="3"/>
  <c r="B28369" i="3" a="1"/>
  <c r="B28369" i="3"/>
  <c r="B28370" i="3" a="1"/>
  <c r="B28370" i="3"/>
  <c r="B28371" i="3" a="1"/>
  <c r="B28371" i="3"/>
  <c r="B28372" i="3" a="1"/>
  <c r="B28372" i="3"/>
  <c r="B28373" i="3" a="1"/>
  <c r="B28373" i="3"/>
  <c r="B28374" i="3" a="1"/>
  <c r="B28374" i="3"/>
  <c r="B28375" i="3" a="1"/>
  <c r="B28375" i="3"/>
  <c r="B28376" i="3" a="1"/>
  <c r="B28376" i="3"/>
  <c r="B28377" i="3" a="1"/>
  <c r="B28377" i="3"/>
  <c r="B28378" i="3" a="1"/>
  <c r="B28378" i="3"/>
  <c r="B28379" i="3" a="1"/>
  <c r="B28379" i="3"/>
  <c r="B28380" i="3" a="1"/>
  <c r="B28380" i="3"/>
  <c r="B28381" i="3" a="1"/>
  <c r="B28381" i="3"/>
  <c r="B28382" i="3" a="1"/>
  <c r="B28382" i="3"/>
  <c r="B28383" i="3" a="1"/>
  <c r="B28383" i="3"/>
  <c r="B28384" i="3" a="1"/>
  <c r="B28384" i="3"/>
  <c r="B28385" i="3" a="1"/>
  <c r="B28385" i="3"/>
  <c r="B28386" i="3" a="1"/>
  <c r="B28386" i="3"/>
  <c r="B28387" i="3" a="1"/>
  <c r="B28387" i="3"/>
  <c r="B28388" i="3" a="1"/>
  <c r="B28388" i="3"/>
  <c r="B28389" i="3" a="1"/>
  <c r="B28389" i="3"/>
  <c r="B28390" i="3" a="1"/>
  <c r="B28390" i="3"/>
  <c r="B28391" i="3" a="1"/>
  <c r="B28391" i="3"/>
  <c r="B28392" i="3" a="1"/>
  <c r="B28392" i="3"/>
  <c r="B28393" i="3" a="1"/>
  <c r="B28393" i="3"/>
  <c r="B28394" i="3" a="1"/>
  <c r="B28394" i="3"/>
  <c r="B28395" i="3" a="1"/>
  <c r="B28395" i="3"/>
  <c r="B28396" i="3" a="1"/>
  <c r="B28396" i="3"/>
  <c r="B28397" i="3" a="1"/>
  <c r="B28397" i="3"/>
  <c r="B28398" i="3" a="1"/>
  <c r="B28398" i="3"/>
  <c r="B28399" i="3" a="1"/>
  <c r="B28399" i="3"/>
  <c r="B28400" i="3" a="1"/>
  <c r="B28400" i="3"/>
  <c r="B28401" i="3" a="1"/>
  <c r="B28401" i="3"/>
  <c r="B28402" i="3" a="1"/>
  <c r="B28402" i="3"/>
  <c r="B28403" i="3" a="1"/>
  <c r="B28403" i="3"/>
  <c r="B28404" i="3" a="1"/>
  <c r="B28404" i="3"/>
  <c r="B28405" i="3" a="1"/>
  <c r="B28405" i="3"/>
  <c r="B28406" i="3" a="1"/>
  <c r="B28406" i="3"/>
  <c r="B28407" i="3" a="1"/>
  <c r="B28407" i="3"/>
  <c r="B28408" i="3" a="1"/>
  <c r="B28408" i="3"/>
  <c r="B28409" i="3" a="1"/>
  <c r="B28409" i="3"/>
  <c r="B28410" i="3" a="1"/>
  <c r="B28410" i="3"/>
  <c r="B28411" i="3" a="1"/>
  <c r="B28411" i="3"/>
  <c r="B28412" i="3" a="1"/>
  <c r="B28412" i="3"/>
  <c r="B28413" i="3" a="1"/>
  <c r="B28413" i="3"/>
  <c r="B28414" i="3" a="1"/>
  <c r="B28414" i="3"/>
  <c r="B28415" i="3" a="1"/>
  <c r="B28415" i="3"/>
  <c r="B28416" i="3" a="1"/>
  <c r="B28416" i="3"/>
  <c r="B28417" i="3" a="1"/>
  <c r="B28417" i="3"/>
  <c r="B28418" i="3" a="1"/>
  <c r="B28418" i="3"/>
  <c r="B28419" i="3" a="1"/>
  <c r="B28419" i="3"/>
  <c r="B28420" i="3" a="1"/>
  <c r="B28420" i="3"/>
  <c r="B28421" i="3" a="1"/>
  <c r="B28421" i="3"/>
  <c r="B28422" i="3" a="1"/>
  <c r="B28422" i="3"/>
  <c r="B28423" i="3" a="1"/>
  <c r="B28423" i="3"/>
  <c r="B28424" i="3" a="1"/>
  <c r="B28424" i="3"/>
  <c r="B28425" i="3" a="1"/>
  <c r="B28425" i="3"/>
  <c r="B28426" i="3" a="1"/>
  <c r="B28426" i="3"/>
  <c r="B28427" i="3" a="1"/>
  <c r="B28427" i="3"/>
  <c r="B28428" i="3" a="1"/>
  <c r="B28428" i="3"/>
  <c r="B28429" i="3" a="1"/>
  <c r="B28429" i="3"/>
  <c r="B28430" i="3" a="1"/>
  <c r="B28430" i="3"/>
  <c r="B28431" i="3" a="1"/>
  <c r="B28431" i="3"/>
  <c r="B28432" i="3" a="1"/>
  <c r="B28432" i="3"/>
  <c r="B28433" i="3" a="1"/>
  <c r="B28433" i="3"/>
  <c r="B28434" i="3" a="1"/>
  <c r="B28434" i="3"/>
  <c r="B28435" i="3" a="1"/>
  <c r="B28435" i="3"/>
  <c r="B28436" i="3" a="1"/>
  <c r="B28436" i="3"/>
  <c r="B28437" i="3" a="1"/>
  <c r="B28437" i="3"/>
  <c r="B28438" i="3" a="1"/>
  <c r="B28438" i="3"/>
  <c r="B28439" i="3" a="1"/>
  <c r="B28439" i="3"/>
  <c r="B28440" i="3" a="1"/>
  <c r="B28440" i="3"/>
  <c r="B28441" i="3" a="1"/>
  <c r="B28441" i="3"/>
  <c r="B28442" i="3" a="1"/>
  <c r="B28442" i="3"/>
  <c r="B28443" i="3" a="1"/>
  <c r="B28443" i="3"/>
  <c r="B28444" i="3" a="1"/>
  <c r="B28444" i="3"/>
  <c r="B28445" i="3" a="1"/>
  <c r="B28445" i="3"/>
  <c r="B28446" i="3" a="1"/>
  <c r="B28446" i="3"/>
  <c r="B28447" i="3" a="1"/>
  <c r="B28447" i="3"/>
  <c r="B28448" i="3" a="1"/>
  <c r="B28448" i="3"/>
  <c r="B28449" i="3" a="1"/>
  <c r="B28449" i="3"/>
  <c r="B28450" i="3" a="1"/>
  <c r="B28450" i="3"/>
  <c r="B28451" i="3" a="1"/>
  <c r="B28451" i="3"/>
  <c r="B28452" i="3" a="1"/>
  <c r="B28452" i="3"/>
  <c r="B28453" i="3" a="1"/>
  <c r="B28453" i="3"/>
  <c r="B28454" i="3" a="1"/>
  <c r="B28454" i="3"/>
  <c r="B28455" i="3" a="1"/>
  <c r="B28455" i="3"/>
  <c r="B28456" i="3" a="1"/>
  <c r="B28456" i="3"/>
  <c r="B28457" i="3" a="1"/>
  <c r="B28457" i="3"/>
  <c r="B28458" i="3" a="1"/>
  <c r="B28458" i="3"/>
  <c r="B28459" i="3" a="1"/>
  <c r="B28459" i="3"/>
  <c r="B28460" i="3" a="1"/>
  <c r="B28460" i="3"/>
  <c r="B28461" i="3" a="1"/>
  <c r="B28461" i="3"/>
  <c r="B28462" i="3" a="1"/>
  <c r="B28462" i="3"/>
  <c r="B28463" i="3" a="1"/>
  <c r="B28463" i="3"/>
  <c r="B28464" i="3" a="1"/>
  <c r="B28464" i="3"/>
  <c r="B28465" i="3" a="1"/>
  <c r="B28465" i="3"/>
  <c r="B28466" i="3" a="1"/>
  <c r="B28466" i="3"/>
  <c r="B28467" i="3" a="1"/>
  <c r="B28467" i="3"/>
  <c r="B28468" i="3" a="1"/>
  <c r="B28468" i="3"/>
  <c r="B28469" i="3" a="1"/>
  <c r="B28469" i="3"/>
  <c r="B28470" i="3" a="1"/>
  <c r="B28470" i="3"/>
  <c r="B28471" i="3" a="1"/>
  <c r="B28471" i="3"/>
  <c r="B28472" i="3" a="1"/>
  <c r="B28472" i="3"/>
  <c r="B28473" i="3" a="1"/>
  <c r="B28473" i="3"/>
  <c r="B28474" i="3" a="1"/>
  <c r="B28474" i="3"/>
  <c r="B28475" i="3" a="1"/>
  <c r="B28475" i="3"/>
  <c r="B28476" i="3" a="1"/>
  <c r="B28476" i="3"/>
  <c r="B28477" i="3" a="1"/>
  <c r="B28477" i="3"/>
  <c r="B28478" i="3" a="1"/>
  <c r="B28478" i="3"/>
  <c r="B28479" i="3" a="1"/>
  <c r="B28479" i="3"/>
  <c r="B28480" i="3" a="1"/>
  <c r="B28480" i="3"/>
  <c r="B28481" i="3" a="1"/>
  <c r="B28481" i="3"/>
  <c r="B28482" i="3" a="1"/>
  <c r="B28482" i="3"/>
  <c r="B28483" i="3" a="1"/>
  <c r="B28483" i="3"/>
  <c r="B28484" i="3" a="1"/>
  <c r="B28484" i="3"/>
  <c r="B28485" i="3" a="1"/>
  <c r="B28485" i="3"/>
  <c r="B28486" i="3" a="1"/>
  <c r="B28486" i="3"/>
  <c r="B28487" i="3" a="1"/>
  <c r="B28487" i="3"/>
  <c r="B28488" i="3" a="1"/>
  <c r="B28488" i="3"/>
  <c r="B28489" i="3" a="1"/>
  <c r="B28489" i="3"/>
  <c r="B28490" i="3" a="1"/>
  <c r="B28490" i="3"/>
  <c r="B28491" i="3" a="1"/>
  <c r="B28491" i="3"/>
  <c r="B28492" i="3" a="1"/>
  <c r="B28492" i="3"/>
  <c r="B28493" i="3" a="1"/>
  <c r="B28493" i="3"/>
  <c r="B28494" i="3" a="1"/>
  <c r="B28494" i="3"/>
  <c r="B28495" i="3" a="1"/>
  <c r="B28495" i="3"/>
  <c r="B28496" i="3" a="1"/>
  <c r="B28496" i="3"/>
  <c r="B28497" i="3" a="1"/>
  <c r="B28497" i="3"/>
  <c r="B28498" i="3" a="1"/>
  <c r="B28498" i="3"/>
  <c r="B28499" i="3" a="1"/>
  <c r="B28499" i="3"/>
  <c r="B28500" i="3" a="1"/>
  <c r="B28500" i="3"/>
  <c r="B28501" i="3" a="1"/>
  <c r="B28501" i="3"/>
  <c r="B28502" i="3" a="1"/>
  <c r="B28502" i="3"/>
  <c r="B28503" i="3" a="1"/>
  <c r="B28503" i="3"/>
  <c r="B28504" i="3" a="1"/>
  <c r="B28504" i="3"/>
  <c r="B28505" i="3" a="1"/>
  <c r="B28505" i="3"/>
  <c r="B28506" i="3" a="1"/>
  <c r="B28506" i="3"/>
  <c r="B28507" i="3" a="1"/>
  <c r="B28507" i="3"/>
  <c r="B28508" i="3" a="1"/>
  <c r="B28508" i="3"/>
  <c r="B28509" i="3" a="1"/>
  <c r="B28509" i="3"/>
  <c r="B28510" i="3" a="1"/>
  <c r="B28510" i="3"/>
  <c r="B28511" i="3" a="1"/>
  <c r="B28511" i="3"/>
  <c r="B28512" i="3" a="1"/>
  <c r="B28512" i="3"/>
  <c r="B28513" i="3" a="1"/>
  <c r="B28513" i="3"/>
  <c r="B28514" i="3" a="1"/>
  <c r="B28514" i="3"/>
  <c r="B28515" i="3" a="1"/>
  <c r="B28515" i="3"/>
  <c r="B28516" i="3" a="1"/>
  <c r="B28516" i="3"/>
  <c r="B28517" i="3" a="1"/>
  <c r="B28517" i="3"/>
  <c r="B28518" i="3" a="1"/>
  <c r="B28518" i="3"/>
  <c r="B28519" i="3" a="1"/>
  <c r="B28519" i="3"/>
  <c r="B28520" i="3" a="1"/>
  <c r="B28520" i="3"/>
  <c r="B28521" i="3" a="1"/>
  <c r="B28521" i="3"/>
  <c r="B28522" i="3" a="1"/>
  <c r="B28522" i="3"/>
  <c r="B28523" i="3" a="1"/>
  <c r="B28523" i="3"/>
  <c r="B28524" i="3" a="1"/>
  <c r="B28524" i="3"/>
  <c r="B28525" i="3" a="1"/>
  <c r="B28525" i="3"/>
  <c r="B28526" i="3" a="1"/>
  <c r="B28526" i="3"/>
  <c r="B28527" i="3" a="1"/>
  <c r="B28527" i="3"/>
  <c r="B28528" i="3" a="1"/>
  <c r="B28528" i="3"/>
  <c r="B28529" i="3" a="1"/>
  <c r="B28529" i="3"/>
  <c r="B28530" i="3" a="1"/>
  <c r="B28530" i="3"/>
  <c r="B28531" i="3" a="1"/>
  <c r="B28531" i="3"/>
  <c r="B28532" i="3" a="1"/>
  <c r="B28532" i="3"/>
  <c r="B28533" i="3" a="1"/>
  <c r="B28533" i="3"/>
  <c r="B28534" i="3" a="1"/>
  <c r="B28534" i="3"/>
  <c r="B28535" i="3" a="1"/>
  <c r="B28535" i="3"/>
  <c r="B28536" i="3" a="1"/>
  <c r="B28536" i="3"/>
  <c r="B28537" i="3" a="1"/>
  <c r="B28537" i="3"/>
  <c r="B28538" i="3" a="1"/>
  <c r="B28538" i="3"/>
  <c r="B28539" i="3" a="1"/>
  <c r="B28539" i="3"/>
  <c r="B28540" i="3" a="1"/>
  <c r="B28540" i="3"/>
  <c r="B28541" i="3" a="1"/>
  <c r="B28541" i="3"/>
  <c r="B28542" i="3" a="1"/>
  <c r="B28542" i="3"/>
  <c r="B28543" i="3" a="1"/>
  <c r="B28543" i="3"/>
  <c r="B28544" i="3" a="1"/>
  <c r="B28544" i="3"/>
  <c r="B28545" i="3" a="1"/>
  <c r="B28545" i="3"/>
  <c r="B28546" i="3" a="1"/>
  <c r="B28546" i="3"/>
  <c r="B28547" i="3" a="1"/>
  <c r="B28547" i="3"/>
  <c r="B28548" i="3" a="1"/>
  <c r="B28548" i="3"/>
  <c r="B28549" i="3" a="1"/>
  <c r="B28549" i="3"/>
  <c r="B28550" i="3" a="1"/>
  <c r="B28550" i="3"/>
  <c r="B28551" i="3" a="1"/>
  <c r="B28551" i="3"/>
  <c r="B28552" i="3" a="1"/>
  <c r="B28552" i="3"/>
  <c r="B28553" i="3" a="1"/>
  <c r="B28553" i="3"/>
  <c r="B28554" i="3" a="1"/>
  <c r="B28554" i="3"/>
  <c r="B28555" i="3" a="1"/>
  <c r="B28555" i="3"/>
  <c r="B28556" i="3" a="1"/>
  <c r="B28556" i="3"/>
  <c r="B28557" i="3" a="1"/>
  <c r="B28557" i="3"/>
  <c r="B28558" i="3" a="1"/>
  <c r="B28558" i="3"/>
  <c r="B28559" i="3" a="1"/>
  <c r="B28559" i="3"/>
  <c r="B28560" i="3" a="1"/>
  <c r="B28560" i="3"/>
  <c r="B28561" i="3" a="1"/>
  <c r="B28561" i="3"/>
  <c r="B28562" i="3" a="1"/>
  <c r="B28562" i="3"/>
  <c r="B28563" i="3" a="1"/>
  <c r="B28563" i="3"/>
  <c r="B28564" i="3" a="1"/>
  <c r="B28564" i="3"/>
  <c r="B28565" i="3" a="1"/>
  <c r="B28565" i="3"/>
  <c r="B28566" i="3" a="1"/>
  <c r="B28566" i="3"/>
  <c r="B28567" i="3" a="1"/>
  <c r="B28567" i="3"/>
  <c r="B28568" i="3" a="1"/>
  <c r="B28568" i="3"/>
  <c r="B28569" i="3" a="1"/>
  <c r="B28569" i="3"/>
  <c r="B28570" i="3" a="1"/>
  <c r="B28570" i="3"/>
  <c r="B28571" i="3" a="1"/>
  <c r="B28571" i="3"/>
  <c r="B28572" i="3" a="1"/>
  <c r="B28572" i="3"/>
  <c r="B28573" i="3" a="1"/>
  <c r="B28573" i="3"/>
  <c r="B28574" i="3" a="1"/>
  <c r="B28574" i="3"/>
  <c r="B28575" i="3" a="1"/>
  <c r="B28575" i="3"/>
  <c r="B28576" i="3" a="1"/>
  <c r="B28576" i="3"/>
  <c r="B28577" i="3" a="1"/>
  <c r="B28577" i="3"/>
  <c r="B28578" i="3" a="1"/>
  <c r="B28578" i="3"/>
  <c r="B28579" i="3" a="1"/>
  <c r="B28579" i="3"/>
  <c r="B28580" i="3" a="1"/>
  <c r="B28580" i="3"/>
  <c r="B28581" i="3" a="1"/>
  <c r="B28581" i="3"/>
  <c r="B28582" i="3" a="1"/>
  <c r="B28582" i="3"/>
  <c r="B28583" i="3" a="1"/>
  <c r="B28583" i="3"/>
  <c r="B28584" i="3" a="1"/>
  <c r="B28584" i="3"/>
  <c r="B28585" i="3" a="1"/>
  <c r="B28585" i="3"/>
  <c r="B28586" i="3" a="1"/>
  <c r="B28586" i="3"/>
  <c r="B28587" i="3" a="1"/>
  <c r="B28587" i="3"/>
  <c r="B28588" i="3" a="1"/>
  <c r="B28588" i="3"/>
  <c r="B28589" i="3" a="1"/>
  <c r="B28589" i="3"/>
  <c r="B28590" i="3" a="1"/>
  <c r="B28590" i="3"/>
  <c r="B28591" i="3" a="1"/>
  <c r="B28591" i="3"/>
  <c r="B28592" i="3" a="1"/>
  <c r="B28592" i="3"/>
  <c r="B28593" i="3" a="1"/>
  <c r="B28593" i="3"/>
  <c r="B28594" i="3" a="1"/>
  <c r="B28594" i="3"/>
  <c r="B28595" i="3" a="1"/>
  <c r="B28595" i="3"/>
  <c r="B28596" i="3" a="1"/>
  <c r="B28596" i="3"/>
  <c r="B28597" i="3" a="1"/>
  <c r="B28597" i="3"/>
  <c r="B28598" i="3" a="1"/>
  <c r="B28598" i="3"/>
  <c r="B28599" i="3" a="1"/>
  <c r="B28599" i="3"/>
  <c r="B28600" i="3" a="1"/>
  <c r="B28600" i="3"/>
  <c r="B28601" i="3" a="1"/>
  <c r="B28601" i="3"/>
  <c r="B28602" i="3" a="1"/>
  <c r="B28602" i="3"/>
  <c r="B28603" i="3" a="1"/>
  <c r="B28603" i="3"/>
  <c r="B28604" i="3" a="1"/>
  <c r="B28604" i="3"/>
  <c r="B28605" i="3" a="1"/>
  <c r="B28605" i="3"/>
  <c r="B28606" i="3" a="1"/>
  <c r="B28606" i="3"/>
  <c r="B28607" i="3" a="1"/>
  <c r="B28607" i="3"/>
  <c r="B28608" i="3" a="1"/>
  <c r="B28608" i="3"/>
  <c r="B28609" i="3" a="1"/>
  <c r="B28609" i="3"/>
  <c r="B28610" i="3" a="1"/>
  <c r="B28610" i="3"/>
  <c r="B28611" i="3" a="1"/>
  <c r="B28611" i="3"/>
  <c r="B28612" i="3" a="1"/>
  <c r="B28612" i="3"/>
  <c r="B28613" i="3" a="1"/>
  <c r="B28613" i="3"/>
  <c r="B28614" i="3" a="1"/>
  <c r="B28614" i="3"/>
  <c r="B28615" i="3" a="1"/>
  <c r="B28615" i="3"/>
  <c r="B28616" i="3" a="1"/>
  <c r="B28616" i="3"/>
  <c r="B28617" i="3" a="1"/>
  <c r="B28617" i="3"/>
  <c r="B28618" i="3" a="1"/>
  <c r="B28618" i="3"/>
  <c r="B28619" i="3" a="1"/>
  <c r="B28619" i="3"/>
  <c r="B28620" i="3" a="1"/>
  <c r="B28620" i="3"/>
  <c r="B28621" i="3" a="1"/>
  <c r="B28621" i="3"/>
  <c r="B28622" i="3" a="1"/>
  <c r="B28622" i="3"/>
  <c r="B28623" i="3" a="1"/>
  <c r="B28623" i="3"/>
  <c r="B28624" i="3" a="1"/>
  <c r="B28624" i="3"/>
  <c r="B28625" i="3" a="1"/>
  <c r="B28625" i="3"/>
  <c r="B28626" i="3" a="1"/>
  <c r="B28626" i="3"/>
  <c r="B28627" i="3" a="1"/>
  <c r="B28627" i="3"/>
  <c r="B28628" i="3" a="1"/>
  <c r="B28628" i="3"/>
  <c r="B28629" i="3" a="1"/>
  <c r="B28629" i="3"/>
  <c r="B28630" i="3" a="1"/>
  <c r="B28630" i="3"/>
  <c r="B28631" i="3" a="1"/>
  <c r="B28631" i="3"/>
  <c r="B28632" i="3" a="1"/>
  <c r="B28632" i="3"/>
  <c r="B28633" i="3" a="1"/>
  <c r="B28633" i="3"/>
  <c r="B28634" i="3" a="1"/>
  <c r="B28634" i="3"/>
  <c r="B28635" i="3" a="1"/>
  <c r="B28635" i="3"/>
  <c r="B28636" i="3" a="1"/>
  <c r="B28636" i="3"/>
  <c r="B28637" i="3" a="1"/>
  <c r="B28637" i="3"/>
  <c r="B28638" i="3" a="1"/>
  <c r="B28638" i="3"/>
  <c r="B28639" i="3" a="1"/>
  <c r="B28639" i="3"/>
  <c r="B28640" i="3" a="1"/>
  <c r="B28640" i="3"/>
  <c r="B28641" i="3" a="1"/>
  <c r="B28641" i="3"/>
  <c r="B28642" i="3" a="1"/>
  <c r="B28642" i="3"/>
  <c r="B28643" i="3" a="1"/>
  <c r="B28643" i="3"/>
  <c r="B28644" i="3" a="1"/>
  <c r="B28644" i="3"/>
  <c r="B28645" i="3" a="1"/>
  <c r="B28645" i="3"/>
  <c r="B28646" i="3" a="1"/>
  <c r="B28646" i="3"/>
  <c r="B28647" i="3" a="1"/>
  <c r="B28647" i="3"/>
  <c r="B28648" i="3" a="1"/>
  <c r="B28648" i="3"/>
  <c r="B28649" i="3" a="1"/>
  <c r="B28649" i="3"/>
  <c r="B28650" i="3" a="1"/>
  <c r="B28650" i="3"/>
  <c r="B28651" i="3" a="1"/>
  <c r="B28651" i="3"/>
  <c r="B28652" i="3" a="1"/>
  <c r="B28652" i="3"/>
  <c r="B28653" i="3" a="1"/>
  <c r="B28653" i="3"/>
  <c r="B28654" i="3" a="1"/>
  <c r="B28654" i="3"/>
  <c r="B28655" i="3" a="1"/>
  <c r="B28655" i="3"/>
  <c r="B28656" i="3" a="1"/>
  <c r="B28656" i="3"/>
  <c r="B28657" i="3" a="1"/>
  <c r="B28657" i="3"/>
  <c r="B28658" i="3" a="1"/>
  <c r="B28658" i="3"/>
  <c r="B28659" i="3" a="1"/>
  <c r="B28659" i="3"/>
  <c r="B28660" i="3" a="1"/>
  <c r="B28660" i="3"/>
  <c r="B28661" i="3" a="1"/>
  <c r="B28661" i="3"/>
  <c r="B28662" i="3" a="1"/>
  <c r="B28662" i="3"/>
  <c r="B28663" i="3" a="1"/>
  <c r="B28663" i="3"/>
  <c r="B28664" i="3" a="1"/>
  <c r="B28664" i="3"/>
  <c r="B28665" i="3" a="1"/>
  <c r="B28665" i="3"/>
  <c r="B28666" i="3" a="1"/>
  <c r="B28666" i="3"/>
  <c r="B28667" i="3" a="1"/>
  <c r="B28667" i="3"/>
  <c r="B28668" i="3" a="1"/>
  <c r="B28668" i="3"/>
  <c r="B28669" i="3" a="1"/>
  <c r="B28669" i="3"/>
  <c r="B28670" i="3" a="1"/>
  <c r="B28670" i="3"/>
  <c r="B28671" i="3" a="1"/>
  <c r="B28671" i="3"/>
  <c r="B28672" i="3" a="1"/>
  <c r="B28672" i="3"/>
  <c r="B28673" i="3" a="1"/>
  <c r="B28673" i="3"/>
  <c r="B28674" i="3" a="1"/>
  <c r="B28674" i="3"/>
  <c r="B28675" i="3" a="1"/>
  <c r="B28675" i="3"/>
  <c r="B28676" i="3" a="1"/>
  <c r="B28676" i="3"/>
  <c r="B28677" i="3" a="1"/>
  <c r="B28677" i="3"/>
  <c r="B28678" i="3" a="1"/>
  <c r="B28678" i="3"/>
  <c r="B28679" i="3" a="1"/>
  <c r="B28679" i="3"/>
  <c r="B28680" i="3" a="1"/>
  <c r="B28680" i="3"/>
  <c r="B28681" i="3" a="1"/>
  <c r="B28681" i="3"/>
  <c r="B28682" i="3" a="1"/>
  <c r="B28682" i="3"/>
  <c r="B28683" i="3" a="1"/>
  <c r="B28683" i="3"/>
  <c r="B28684" i="3" a="1"/>
  <c r="B28684" i="3"/>
  <c r="B28685" i="3" a="1"/>
  <c r="B28685" i="3"/>
  <c r="B28686" i="3" a="1"/>
  <c r="B28686" i="3"/>
  <c r="B28687" i="3" a="1"/>
  <c r="B28687" i="3"/>
  <c r="B28688" i="3" a="1"/>
  <c r="B28688" i="3"/>
  <c r="B28689" i="3" a="1"/>
  <c r="B28689" i="3"/>
  <c r="B28690" i="3" a="1"/>
  <c r="B28690" i="3"/>
  <c r="B28691" i="3" a="1"/>
  <c r="B28691" i="3"/>
  <c r="B28692" i="3" a="1"/>
  <c r="B28692" i="3"/>
  <c r="B28693" i="3" a="1"/>
  <c r="B28693" i="3"/>
  <c r="B28694" i="3" a="1"/>
  <c r="B28694" i="3"/>
  <c r="B28695" i="3" a="1"/>
  <c r="B28695" i="3"/>
  <c r="B28696" i="3" a="1"/>
  <c r="B28696" i="3"/>
  <c r="B28697" i="3" a="1"/>
  <c r="B28697" i="3"/>
  <c r="B28698" i="3" a="1"/>
  <c r="B28698" i="3"/>
  <c r="B28699" i="3" a="1"/>
  <c r="B28699" i="3"/>
  <c r="B28700" i="3" a="1"/>
  <c r="B28700" i="3"/>
  <c r="B28701" i="3" a="1"/>
  <c r="B28701" i="3"/>
  <c r="B28702" i="3" a="1"/>
  <c r="B28702" i="3"/>
  <c r="B28703" i="3" a="1"/>
  <c r="B28703" i="3"/>
  <c r="B28704" i="3" a="1"/>
  <c r="B28704" i="3"/>
  <c r="B28705" i="3" a="1"/>
  <c r="B28705" i="3"/>
  <c r="B28706" i="3" a="1"/>
  <c r="B28706" i="3"/>
  <c r="B28707" i="3" a="1"/>
  <c r="B28707" i="3"/>
  <c r="B28708" i="3" a="1"/>
  <c r="B28708" i="3"/>
  <c r="B28709" i="3" a="1"/>
  <c r="B28709" i="3"/>
  <c r="B28710" i="3" a="1"/>
  <c r="B28710" i="3"/>
  <c r="B28711" i="3" a="1"/>
  <c r="B28711" i="3"/>
  <c r="B28712" i="3" a="1"/>
  <c r="B28712" i="3"/>
  <c r="B28713" i="3" a="1"/>
  <c r="B28713" i="3"/>
  <c r="B28714" i="3" a="1"/>
  <c r="B28714" i="3"/>
  <c r="B28715" i="3" a="1"/>
  <c r="B28715" i="3"/>
  <c r="B28716" i="3" a="1"/>
  <c r="B28716" i="3"/>
  <c r="B28717" i="3" a="1"/>
  <c r="B28717" i="3"/>
  <c r="B28718" i="3" a="1"/>
  <c r="B28718" i="3"/>
  <c r="B28719" i="3" a="1"/>
  <c r="B28719" i="3"/>
  <c r="B28720" i="3" a="1"/>
  <c r="B28720" i="3"/>
  <c r="B28721" i="3" a="1"/>
  <c r="B28721" i="3"/>
  <c r="B28722" i="3" a="1"/>
  <c r="B28722" i="3"/>
  <c r="B28723" i="3" a="1"/>
  <c r="B28723" i="3"/>
  <c r="B28724" i="3" a="1"/>
  <c r="B28724" i="3"/>
  <c r="B28725" i="3" a="1"/>
  <c r="B28725" i="3"/>
  <c r="B28726" i="3" a="1"/>
  <c r="B28726" i="3"/>
  <c r="B28727" i="3" a="1"/>
  <c r="B28727" i="3"/>
  <c r="B28728" i="3" a="1"/>
  <c r="B28728" i="3"/>
  <c r="B28729" i="3" a="1"/>
  <c r="B28729" i="3"/>
  <c r="B28730" i="3" a="1"/>
  <c r="B28730" i="3"/>
  <c r="B28731" i="3" a="1"/>
  <c r="B28731" i="3"/>
  <c r="B28732" i="3" a="1"/>
  <c r="B28732" i="3"/>
  <c r="B28733" i="3" a="1"/>
  <c r="B28733" i="3"/>
  <c r="B28734" i="3" a="1"/>
  <c r="B28734" i="3"/>
  <c r="B28735" i="3" a="1"/>
  <c r="B28735" i="3"/>
  <c r="B28736" i="3" a="1"/>
  <c r="B28736" i="3"/>
  <c r="B28737" i="3" a="1"/>
  <c r="B28737" i="3"/>
  <c r="B28738" i="3" a="1"/>
  <c r="B28738" i="3"/>
  <c r="B28739" i="3" a="1"/>
  <c r="B28739" i="3"/>
  <c r="B28740" i="3" a="1"/>
  <c r="B28740" i="3"/>
  <c r="B28741" i="3" a="1"/>
  <c r="B28741" i="3"/>
  <c r="B28742" i="3" a="1"/>
  <c r="B28742" i="3"/>
  <c r="B28743" i="3" a="1"/>
  <c r="B28743" i="3"/>
  <c r="B28744" i="3" a="1"/>
  <c r="B28744" i="3"/>
  <c r="B28745" i="3" a="1"/>
  <c r="B28745" i="3"/>
  <c r="B28746" i="3" a="1"/>
  <c r="B28746" i="3"/>
  <c r="B28747" i="3" a="1"/>
  <c r="B28747" i="3"/>
  <c r="B28748" i="3" a="1"/>
  <c r="B28748" i="3"/>
  <c r="B28749" i="3" a="1"/>
  <c r="B28749" i="3"/>
  <c r="B28750" i="3" a="1"/>
  <c r="B28750" i="3"/>
  <c r="B28751" i="3" a="1"/>
  <c r="B28751" i="3"/>
  <c r="B28752" i="3" a="1"/>
  <c r="B28752" i="3"/>
  <c r="B28753" i="3" a="1"/>
  <c r="B28753" i="3"/>
  <c r="B28754" i="3" a="1"/>
  <c r="B28754" i="3"/>
  <c r="B28755" i="3" a="1"/>
  <c r="B28755" i="3"/>
  <c r="B28756" i="3" a="1"/>
  <c r="B28756" i="3"/>
  <c r="B28757" i="3" a="1"/>
  <c r="B28757" i="3"/>
  <c r="B28758" i="3" a="1"/>
  <c r="B28758" i="3"/>
  <c r="B28759" i="3" a="1"/>
  <c r="B28759" i="3"/>
  <c r="B28760" i="3" a="1"/>
  <c r="B28760" i="3"/>
  <c r="B28761" i="3" a="1"/>
  <c r="B28761" i="3"/>
  <c r="B28762" i="3" a="1"/>
  <c r="B28762" i="3"/>
  <c r="B28763" i="3" a="1"/>
  <c r="B28763" i="3"/>
  <c r="B28764" i="3" a="1"/>
  <c r="B28764" i="3"/>
  <c r="B28765" i="3" a="1"/>
  <c r="B28765" i="3"/>
  <c r="B28766" i="3" a="1"/>
  <c r="B28766" i="3"/>
  <c r="B28767" i="3" a="1"/>
  <c r="B28767" i="3"/>
  <c r="B28768" i="3" a="1"/>
  <c r="B28768" i="3"/>
  <c r="B28769" i="3" a="1"/>
  <c r="B28769" i="3"/>
  <c r="B28770" i="3" a="1"/>
  <c r="B28770" i="3"/>
  <c r="B28771" i="3" a="1"/>
  <c r="B28771" i="3"/>
  <c r="B28772" i="3" a="1"/>
  <c r="B28772" i="3"/>
  <c r="B28773" i="3" a="1"/>
  <c r="B28773" i="3"/>
  <c r="B28774" i="3" a="1"/>
  <c r="B28774" i="3"/>
  <c r="B28775" i="3" a="1"/>
  <c r="B28775" i="3"/>
  <c r="B28776" i="3" a="1"/>
  <c r="B28776" i="3"/>
  <c r="B28777" i="3" a="1"/>
  <c r="B28777" i="3"/>
  <c r="B28778" i="3" a="1"/>
  <c r="B28778" i="3"/>
  <c r="B28779" i="3" a="1"/>
  <c r="B28779" i="3"/>
  <c r="B28780" i="3" a="1"/>
  <c r="B28780" i="3"/>
  <c r="B28781" i="3" a="1"/>
  <c r="B28781" i="3"/>
  <c r="B28782" i="3" a="1"/>
  <c r="B28782" i="3"/>
  <c r="B28783" i="3" a="1"/>
  <c r="B28783" i="3"/>
  <c r="B28784" i="3" a="1"/>
  <c r="B28784" i="3"/>
  <c r="B28785" i="3" a="1"/>
  <c r="B28785" i="3"/>
  <c r="B28786" i="3" a="1"/>
  <c r="B28786" i="3"/>
  <c r="B28787" i="3" a="1"/>
  <c r="B28787" i="3"/>
  <c r="B28788" i="3" a="1"/>
  <c r="B28788" i="3"/>
  <c r="B28789" i="3" a="1"/>
  <c r="B28789" i="3"/>
  <c r="B28790" i="3" a="1"/>
  <c r="B28790" i="3"/>
  <c r="B28791" i="3" a="1"/>
  <c r="B28791" i="3"/>
  <c r="B28792" i="3" a="1"/>
  <c r="B28792" i="3"/>
  <c r="B28793" i="3" a="1"/>
  <c r="B28793" i="3"/>
  <c r="B28794" i="3" a="1"/>
  <c r="B28794" i="3"/>
  <c r="B28795" i="3" a="1"/>
  <c r="B28795" i="3"/>
  <c r="B28796" i="3" a="1"/>
  <c r="B28796" i="3"/>
  <c r="B28797" i="3" a="1"/>
  <c r="B28797" i="3"/>
  <c r="B28798" i="3" a="1"/>
  <c r="B28798" i="3"/>
  <c r="B28799" i="3" a="1"/>
  <c r="B28799" i="3"/>
  <c r="B28800" i="3" a="1"/>
  <c r="B28800" i="3"/>
  <c r="B28801" i="3" a="1"/>
  <c r="B28801" i="3"/>
  <c r="B28802" i="3" a="1"/>
  <c r="B28802" i="3"/>
  <c r="B28803" i="3" a="1"/>
  <c r="B28803" i="3"/>
  <c r="B28804" i="3" a="1"/>
  <c r="B28804" i="3"/>
  <c r="B28805" i="3" a="1"/>
  <c r="B28805" i="3"/>
  <c r="B28806" i="3" a="1"/>
  <c r="B28806" i="3"/>
  <c r="B28807" i="3" a="1"/>
  <c r="B28807" i="3"/>
  <c r="B28808" i="3" a="1"/>
  <c r="B28808" i="3"/>
  <c r="B28809" i="3" a="1"/>
  <c r="B28809" i="3"/>
  <c r="B28810" i="3" a="1"/>
  <c r="B28810" i="3"/>
  <c r="B28811" i="3" a="1"/>
  <c r="B28811" i="3"/>
  <c r="B28812" i="3" a="1"/>
  <c r="B28812" i="3"/>
  <c r="B28813" i="3" a="1"/>
  <c r="B28813" i="3"/>
  <c r="B28814" i="3" a="1"/>
  <c r="B28814" i="3"/>
  <c r="B28815" i="3" a="1"/>
  <c r="B28815" i="3"/>
  <c r="B28816" i="3" a="1"/>
  <c r="B28816" i="3"/>
  <c r="B28817" i="3" a="1"/>
  <c r="B28817" i="3"/>
  <c r="B28818" i="3" a="1"/>
  <c r="B28818" i="3"/>
  <c r="B28819" i="3" a="1"/>
  <c r="B28819" i="3"/>
  <c r="B28820" i="3" a="1"/>
  <c r="B28820" i="3"/>
  <c r="B28821" i="3" a="1"/>
  <c r="B28821" i="3"/>
  <c r="B28822" i="3" a="1"/>
  <c r="B28822" i="3"/>
  <c r="B28823" i="3" a="1"/>
  <c r="B28823" i="3"/>
  <c r="B28824" i="3" a="1"/>
  <c r="B28824" i="3"/>
  <c r="B28825" i="3" a="1"/>
  <c r="B28825" i="3"/>
  <c r="B28826" i="3" a="1"/>
  <c r="B28826" i="3"/>
  <c r="B28827" i="3" a="1"/>
  <c r="B28827" i="3"/>
  <c r="B28828" i="3" a="1"/>
  <c r="B28828" i="3"/>
  <c r="B28829" i="3" a="1"/>
  <c r="B28829" i="3"/>
  <c r="B28830" i="3" a="1"/>
  <c r="B28830" i="3"/>
  <c r="B28831" i="3" a="1"/>
  <c r="B28831" i="3"/>
  <c r="B28832" i="3" a="1"/>
  <c r="B28832" i="3"/>
  <c r="B28833" i="3" a="1"/>
  <c r="B28833" i="3"/>
  <c r="B28834" i="3" a="1"/>
  <c r="B28834" i="3"/>
  <c r="B28835" i="3" a="1"/>
  <c r="B28835" i="3"/>
  <c r="B28836" i="3" a="1"/>
  <c r="B28836" i="3"/>
  <c r="B28837" i="3" a="1"/>
  <c r="B28837" i="3"/>
  <c r="B28838" i="3" a="1"/>
  <c r="B28838" i="3"/>
  <c r="B28839" i="3" a="1"/>
  <c r="B28839" i="3"/>
  <c r="B28840" i="3" a="1"/>
  <c r="B28840" i="3"/>
  <c r="B28841" i="3" a="1"/>
  <c r="B28841" i="3"/>
  <c r="B28842" i="3" a="1"/>
  <c r="B28842" i="3"/>
  <c r="B28843" i="3" a="1"/>
  <c r="B28843" i="3"/>
  <c r="B28844" i="3" a="1"/>
  <c r="B28844" i="3"/>
  <c r="B28845" i="3" a="1"/>
  <c r="B28845" i="3"/>
  <c r="B28846" i="3" a="1"/>
  <c r="B28846" i="3"/>
  <c r="B28847" i="3" a="1"/>
  <c r="B28847" i="3"/>
  <c r="B28848" i="3" a="1"/>
  <c r="B28848" i="3"/>
  <c r="B28849" i="3" a="1"/>
  <c r="B28849" i="3"/>
  <c r="B28850" i="3" a="1"/>
  <c r="B28850" i="3"/>
  <c r="B28851" i="3" a="1"/>
  <c r="B28851" i="3"/>
  <c r="B28852" i="3" a="1"/>
  <c r="B28852" i="3"/>
  <c r="B28853" i="3" a="1"/>
  <c r="B28853" i="3"/>
  <c r="B28854" i="3" a="1"/>
  <c r="B28854" i="3"/>
  <c r="B28855" i="3" a="1"/>
  <c r="B28855" i="3"/>
  <c r="B28856" i="3" a="1"/>
  <c r="B28856" i="3"/>
  <c r="B28857" i="3" a="1"/>
  <c r="B28857" i="3"/>
  <c r="B28858" i="3" a="1"/>
  <c r="B28858" i="3"/>
  <c r="B28859" i="3" a="1"/>
  <c r="B28859" i="3"/>
  <c r="B28860" i="3" a="1"/>
  <c r="B28860" i="3"/>
  <c r="B28861" i="3" a="1"/>
  <c r="B28861" i="3"/>
  <c r="B28862" i="3" a="1"/>
  <c r="B28862" i="3"/>
  <c r="B28863" i="3" a="1"/>
  <c r="B28863" i="3"/>
  <c r="B28864" i="3" a="1"/>
  <c r="B28864" i="3"/>
  <c r="B28865" i="3" a="1"/>
  <c r="B28865" i="3"/>
  <c r="B28866" i="3" a="1"/>
  <c r="B28866" i="3"/>
  <c r="B28867" i="3" a="1"/>
  <c r="B28867" i="3"/>
  <c r="B28868" i="3" a="1"/>
  <c r="B28868" i="3"/>
  <c r="B28869" i="3" a="1"/>
  <c r="B28869" i="3"/>
  <c r="B28870" i="3" a="1"/>
  <c r="B28870" i="3"/>
  <c r="B28871" i="3" a="1"/>
  <c r="B28871" i="3"/>
  <c r="B28872" i="3" a="1"/>
  <c r="B28872" i="3"/>
  <c r="B28873" i="3" a="1"/>
  <c r="B28873" i="3"/>
  <c r="B28874" i="3" a="1"/>
  <c r="B28874" i="3"/>
  <c r="B28875" i="3" a="1"/>
  <c r="B28875" i="3"/>
  <c r="B28876" i="3" a="1"/>
  <c r="B28876" i="3"/>
  <c r="B28877" i="3" a="1"/>
  <c r="B28877" i="3"/>
  <c r="B28878" i="3" a="1"/>
  <c r="B28878" i="3"/>
  <c r="B28879" i="3" a="1"/>
  <c r="B28879" i="3"/>
  <c r="B28880" i="3" a="1"/>
  <c r="B28880" i="3"/>
  <c r="B28881" i="3" a="1"/>
  <c r="B28881" i="3"/>
  <c r="B28882" i="3" a="1"/>
  <c r="B28882" i="3"/>
  <c r="B28883" i="3" a="1"/>
  <c r="B28883" i="3"/>
  <c r="B28884" i="3" a="1"/>
  <c r="B28884" i="3"/>
  <c r="B28885" i="3" a="1"/>
  <c r="B28885" i="3"/>
  <c r="B28886" i="3" a="1"/>
  <c r="B28886" i="3"/>
  <c r="B28887" i="3" a="1"/>
  <c r="B28887" i="3"/>
  <c r="B28888" i="3" a="1"/>
  <c r="B28888" i="3"/>
  <c r="B28889" i="3" a="1"/>
  <c r="B28889" i="3"/>
  <c r="B28890" i="3" a="1"/>
  <c r="B28890" i="3"/>
  <c r="B28891" i="3" a="1"/>
  <c r="B28891" i="3"/>
  <c r="B28892" i="3" a="1"/>
  <c r="B28892" i="3"/>
  <c r="B28893" i="3" a="1"/>
  <c r="B28893" i="3"/>
  <c r="B28894" i="3" a="1"/>
  <c r="B28894" i="3"/>
  <c r="B28895" i="3" a="1"/>
  <c r="B28895" i="3"/>
  <c r="B28896" i="3" a="1"/>
  <c r="B28896" i="3"/>
  <c r="B28897" i="3" a="1"/>
  <c r="B28897" i="3"/>
  <c r="B28898" i="3" a="1"/>
  <c r="B28898" i="3"/>
  <c r="B28899" i="3" a="1"/>
  <c r="B28899" i="3"/>
  <c r="B28900" i="3" a="1"/>
  <c r="B28900" i="3"/>
  <c r="B28901" i="3" a="1"/>
  <c r="B28901" i="3"/>
  <c r="B28902" i="3" a="1"/>
  <c r="B28902" i="3"/>
  <c r="B28903" i="3" a="1"/>
  <c r="B28903" i="3"/>
  <c r="B28904" i="3" a="1"/>
  <c r="B28904" i="3"/>
  <c r="B28905" i="3" a="1"/>
  <c r="B28905" i="3"/>
  <c r="B28906" i="3" a="1"/>
  <c r="B28906" i="3"/>
  <c r="B28907" i="3" a="1"/>
  <c r="B28907" i="3"/>
  <c r="B28908" i="3" a="1"/>
  <c r="B28908" i="3"/>
  <c r="B28909" i="3" a="1"/>
  <c r="B28909" i="3"/>
  <c r="B28910" i="3" a="1"/>
  <c r="B28910" i="3"/>
  <c r="B28911" i="3" a="1"/>
  <c r="B28911" i="3"/>
  <c r="B28912" i="3" a="1"/>
  <c r="B28912" i="3"/>
  <c r="B28913" i="3" a="1"/>
  <c r="B28913" i="3"/>
  <c r="B28914" i="3" a="1"/>
  <c r="B28914" i="3"/>
  <c r="B28915" i="3" a="1"/>
  <c r="B28915" i="3"/>
  <c r="B28916" i="3" a="1"/>
  <c r="B28916" i="3"/>
  <c r="B28917" i="3" a="1"/>
  <c r="B28917" i="3"/>
  <c r="B28918" i="3" a="1"/>
  <c r="B28918" i="3"/>
  <c r="B28919" i="3" a="1"/>
  <c r="B28919" i="3"/>
  <c r="B28920" i="3" a="1"/>
  <c r="B28920" i="3"/>
  <c r="B28921" i="3" a="1"/>
  <c r="B28921" i="3"/>
  <c r="B28922" i="3" a="1"/>
  <c r="B28922" i="3"/>
  <c r="B28923" i="3" a="1"/>
  <c r="B28923" i="3"/>
  <c r="B28924" i="3" a="1"/>
  <c r="B28924" i="3"/>
  <c r="B28925" i="3" a="1"/>
  <c r="B28925" i="3"/>
  <c r="B28926" i="3" a="1"/>
  <c r="B28926" i="3"/>
  <c r="B28927" i="3" a="1"/>
  <c r="B28927" i="3"/>
  <c r="B28928" i="3" a="1"/>
  <c r="B28928" i="3"/>
  <c r="B28929" i="3" a="1"/>
  <c r="B28929" i="3"/>
  <c r="B28930" i="3" a="1"/>
  <c r="B28930" i="3"/>
  <c r="B28931" i="3" a="1"/>
  <c r="B28931" i="3"/>
  <c r="B28932" i="3" a="1"/>
  <c r="B28932" i="3"/>
  <c r="B28933" i="3" a="1"/>
  <c r="B28933" i="3"/>
  <c r="B28934" i="3" a="1"/>
  <c r="B28934" i="3"/>
  <c r="B28935" i="3" a="1"/>
  <c r="B28935" i="3"/>
  <c r="B28936" i="3" a="1"/>
  <c r="B28936" i="3"/>
  <c r="B28937" i="3" a="1"/>
  <c r="B28937" i="3"/>
  <c r="B28938" i="3" a="1"/>
  <c r="B28938" i="3"/>
  <c r="B28939" i="3" a="1"/>
  <c r="B28939" i="3"/>
  <c r="B28940" i="3" a="1"/>
  <c r="B28940" i="3"/>
  <c r="B28941" i="3" a="1"/>
  <c r="B28941" i="3"/>
  <c r="B28942" i="3" a="1"/>
  <c r="B28942" i="3"/>
  <c r="B28943" i="3" a="1"/>
  <c r="B28943" i="3"/>
  <c r="B28944" i="3" a="1"/>
  <c r="B28944" i="3"/>
  <c r="B28945" i="3" a="1"/>
  <c r="B28945" i="3"/>
  <c r="B28946" i="3" a="1"/>
  <c r="B28946" i="3"/>
  <c r="B28947" i="3" a="1"/>
  <c r="B28947" i="3"/>
  <c r="B28948" i="3" a="1"/>
  <c r="B28948" i="3"/>
  <c r="B28949" i="3" a="1"/>
  <c r="B28949" i="3"/>
  <c r="B28950" i="3" a="1"/>
  <c r="B28950" i="3"/>
  <c r="B28951" i="3" a="1"/>
  <c r="B28951" i="3"/>
  <c r="B28952" i="3" a="1"/>
  <c r="B28952" i="3"/>
  <c r="B28953" i="3" a="1"/>
  <c r="B28953" i="3"/>
  <c r="B28954" i="3" a="1"/>
  <c r="B28954" i="3"/>
  <c r="B28955" i="3" a="1"/>
  <c r="B28955" i="3"/>
  <c r="B28956" i="3" a="1"/>
  <c r="B28956" i="3"/>
  <c r="B28957" i="3" a="1"/>
  <c r="B28957" i="3"/>
  <c r="B28958" i="3" a="1"/>
  <c r="B28958" i="3"/>
  <c r="B28959" i="3" a="1"/>
  <c r="B28959" i="3"/>
  <c r="B28960" i="3" a="1"/>
  <c r="B28960" i="3"/>
  <c r="B28961" i="3" a="1"/>
  <c r="B28961" i="3"/>
  <c r="B28962" i="3" a="1"/>
  <c r="B28962" i="3"/>
  <c r="B28963" i="3" a="1"/>
  <c r="B28963" i="3"/>
  <c r="B28964" i="3" a="1"/>
  <c r="B28964" i="3"/>
  <c r="B28965" i="3" a="1"/>
  <c r="B28965" i="3"/>
  <c r="B28966" i="3" a="1"/>
  <c r="B28966" i="3"/>
  <c r="B28967" i="3" a="1"/>
  <c r="B28967" i="3"/>
  <c r="B28968" i="3" a="1"/>
  <c r="B28968" i="3"/>
  <c r="B28969" i="3" a="1"/>
  <c r="B28969" i="3"/>
  <c r="B28970" i="3" a="1"/>
  <c r="B28970" i="3"/>
  <c r="B28971" i="3" a="1"/>
  <c r="B28971" i="3"/>
  <c r="B28972" i="3" a="1"/>
  <c r="B28972" i="3"/>
  <c r="B28973" i="3" a="1"/>
  <c r="B28973" i="3"/>
  <c r="B28974" i="3" a="1"/>
  <c r="B28974" i="3"/>
  <c r="B28975" i="3" a="1"/>
  <c r="B28975" i="3"/>
  <c r="B28976" i="3" a="1"/>
  <c r="B28976" i="3"/>
  <c r="B28977" i="3" a="1"/>
  <c r="B28977" i="3"/>
  <c r="B28978" i="3" a="1"/>
  <c r="B28978" i="3"/>
  <c r="B28979" i="3" a="1"/>
  <c r="B28979" i="3"/>
  <c r="B28980" i="3" a="1"/>
  <c r="B28980" i="3"/>
  <c r="B28981" i="3" a="1"/>
  <c r="B28981" i="3"/>
  <c r="B28982" i="3" a="1"/>
  <c r="B28982" i="3"/>
  <c r="B28983" i="3" a="1"/>
  <c r="B28983" i="3"/>
  <c r="B28984" i="3" a="1"/>
  <c r="B28984" i="3"/>
  <c r="B28985" i="3" a="1"/>
  <c r="B28985" i="3"/>
  <c r="B28986" i="3" a="1"/>
  <c r="B28986" i="3"/>
  <c r="B28987" i="3" a="1"/>
  <c r="B28987" i="3"/>
  <c r="B28988" i="3" a="1"/>
  <c r="B28988" i="3"/>
  <c r="B28989" i="3" a="1"/>
  <c r="B28989" i="3"/>
  <c r="B28990" i="3" a="1"/>
  <c r="B28990" i="3"/>
  <c r="B28991" i="3" a="1"/>
  <c r="B28991" i="3"/>
  <c r="B28992" i="3" a="1"/>
  <c r="B28992" i="3"/>
  <c r="B28993" i="3" a="1"/>
  <c r="B28993" i="3"/>
  <c r="B28994" i="3" a="1"/>
  <c r="B28994" i="3"/>
  <c r="B28995" i="3" a="1"/>
  <c r="B28995" i="3"/>
  <c r="B28996" i="3" a="1"/>
  <c r="B28996" i="3"/>
  <c r="B28997" i="3" a="1"/>
  <c r="B28997" i="3"/>
  <c r="B28998" i="3" a="1"/>
  <c r="B28998" i="3"/>
  <c r="B28999" i="3" a="1"/>
  <c r="B28999" i="3"/>
  <c r="B29000" i="3" a="1"/>
  <c r="B29000" i="3"/>
  <c r="B29001" i="3" a="1"/>
  <c r="B29001" i="3"/>
  <c r="B29002" i="3" a="1"/>
  <c r="B29002" i="3"/>
  <c r="B29003" i="3" a="1"/>
  <c r="B29003" i="3"/>
  <c r="B29004" i="3" a="1"/>
  <c r="B29004" i="3"/>
  <c r="B29005" i="3" a="1"/>
  <c r="B29005" i="3"/>
  <c r="B29006" i="3" a="1"/>
  <c r="B29006" i="3"/>
  <c r="B29007" i="3" a="1"/>
  <c r="B29007" i="3"/>
  <c r="B29008" i="3" a="1"/>
  <c r="B29008" i="3"/>
  <c r="B29009" i="3" a="1"/>
  <c r="B29009" i="3"/>
  <c r="B29010" i="3" a="1"/>
  <c r="B29010" i="3"/>
  <c r="B29011" i="3" a="1"/>
  <c r="B29011" i="3"/>
  <c r="B29012" i="3" a="1"/>
  <c r="B29012" i="3"/>
  <c r="B29013" i="3" a="1"/>
  <c r="B29013" i="3"/>
  <c r="B29014" i="3" a="1"/>
  <c r="B29014" i="3"/>
  <c r="B29015" i="3" a="1"/>
  <c r="B29015" i="3"/>
  <c r="B29016" i="3" a="1"/>
  <c r="B29016" i="3"/>
  <c r="B29017" i="3" a="1"/>
  <c r="B29017" i="3"/>
  <c r="B29018" i="3" a="1"/>
  <c r="B29018" i="3"/>
  <c r="B29019" i="3" a="1"/>
  <c r="B29019" i="3"/>
  <c r="B29020" i="3" a="1"/>
  <c r="B29020" i="3"/>
  <c r="B29021" i="3" a="1"/>
  <c r="B29021" i="3"/>
  <c r="B29022" i="3" a="1"/>
  <c r="B29022" i="3"/>
  <c r="B29023" i="3" a="1"/>
  <c r="B29023" i="3"/>
  <c r="B29024" i="3" a="1"/>
  <c r="B29024" i="3"/>
  <c r="B29025" i="3" a="1"/>
  <c r="B29025" i="3"/>
  <c r="B29026" i="3" a="1"/>
  <c r="B29026" i="3"/>
  <c r="B29027" i="3" a="1"/>
  <c r="B29027" i="3"/>
  <c r="B29028" i="3" a="1"/>
  <c r="B29028" i="3"/>
  <c r="B29029" i="3" a="1"/>
  <c r="B29029" i="3"/>
  <c r="B29030" i="3" a="1"/>
  <c r="B29030" i="3"/>
  <c r="B29031" i="3" a="1"/>
  <c r="B29031" i="3"/>
  <c r="B29032" i="3" a="1"/>
  <c r="B29032" i="3"/>
  <c r="B29033" i="3" a="1"/>
  <c r="B29033" i="3"/>
  <c r="B29034" i="3" a="1"/>
  <c r="B29034" i="3"/>
  <c r="B29035" i="3" a="1"/>
  <c r="B29035" i="3"/>
  <c r="B29036" i="3" a="1"/>
  <c r="B29036" i="3"/>
  <c r="B29037" i="3" a="1"/>
  <c r="B29037" i="3"/>
  <c r="B29038" i="3" a="1"/>
  <c r="B29038" i="3"/>
  <c r="B29039" i="3" a="1"/>
  <c r="B29039" i="3"/>
  <c r="B29040" i="3" a="1"/>
  <c r="B29040" i="3"/>
  <c r="B29041" i="3" a="1"/>
  <c r="B29041" i="3"/>
  <c r="B29042" i="3" a="1"/>
  <c r="B29042" i="3"/>
  <c r="B29043" i="3" a="1"/>
  <c r="B29043" i="3"/>
  <c r="B29044" i="3" a="1"/>
  <c r="B29044" i="3"/>
  <c r="B29045" i="3" a="1"/>
  <c r="B29045" i="3"/>
  <c r="B29046" i="3" a="1"/>
  <c r="B29046" i="3"/>
  <c r="B29047" i="3" a="1"/>
  <c r="B29047" i="3"/>
  <c r="B29048" i="3" a="1"/>
  <c r="B29048" i="3"/>
  <c r="B29049" i="3" a="1"/>
  <c r="B29049" i="3"/>
  <c r="B29050" i="3" a="1"/>
  <c r="B29050" i="3"/>
  <c r="B29051" i="3" a="1"/>
  <c r="B29051" i="3"/>
  <c r="B29052" i="3" a="1"/>
  <c r="B29052" i="3"/>
  <c r="B29053" i="3" a="1"/>
  <c r="B29053" i="3"/>
  <c r="B29054" i="3" a="1"/>
  <c r="B29054" i="3"/>
  <c r="B29055" i="3" a="1"/>
  <c r="B29055" i="3"/>
  <c r="B29056" i="3" a="1"/>
  <c r="B29056" i="3"/>
  <c r="B29057" i="3" a="1"/>
  <c r="B29057" i="3"/>
  <c r="B29058" i="3" a="1"/>
  <c r="B29058" i="3"/>
  <c r="B29059" i="3" a="1"/>
  <c r="B29059" i="3"/>
  <c r="B29060" i="3" a="1"/>
  <c r="B29060" i="3"/>
  <c r="B29061" i="3" a="1"/>
  <c r="B29061" i="3"/>
  <c r="B29062" i="3" a="1"/>
  <c r="B29062" i="3"/>
  <c r="B29063" i="3" a="1"/>
  <c r="B29063" i="3"/>
  <c r="B29064" i="3" a="1"/>
  <c r="B29064" i="3"/>
  <c r="B29065" i="3" a="1"/>
  <c r="B29065" i="3"/>
  <c r="B29066" i="3" a="1"/>
  <c r="B29066" i="3"/>
  <c r="B29067" i="3" a="1"/>
  <c r="B29067" i="3"/>
  <c r="B29068" i="3" a="1"/>
  <c r="B29068" i="3"/>
  <c r="B29069" i="3" a="1"/>
  <c r="B29069" i="3"/>
  <c r="B29070" i="3" a="1"/>
  <c r="B29070" i="3"/>
  <c r="B29071" i="3" a="1"/>
  <c r="B29071" i="3"/>
  <c r="B29072" i="3" a="1"/>
  <c r="B29072" i="3"/>
  <c r="B29073" i="3" a="1"/>
  <c r="B29073" i="3"/>
  <c r="B29074" i="3" a="1"/>
  <c r="B29074" i="3"/>
  <c r="B29075" i="3" a="1"/>
  <c r="B29075" i="3"/>
  <c r="B29076" i="3" a="1"/>
  <c r="B29076" i="3"/>
  <c r="B29077" i="3" a="1"/>
  <c r="B29077" i="3"/>
  <c r="B29078" i="3" a="1"/>
  <c r="B29078" i="3"/>
  <c r="B29079" i="3" a="1"/>
  <c r="B29079" i="3"/>
  <c r="B29080" i="3" a="1"/>
  <c r="B29080" i="3"/>
  <c r="B29081" i="3" a="1"/>
  <c r="B29081" i="3"/>
  <c r="B29082" i="3" a="1"/>
  <c r="B29082" i="3"/>
  <c r="B29083" i="3" a="1"/>
  <c r="B29083" i="3"/>
  <c r="B29084" i="3" a="1"/>
  <c r="B29084" i="3"/>
  <c r="B29085" i="3" a="1"/>
  <c r="B29085" i="3"/>
  <c r="B29086" i="3" a="1"/>
  <c r="B29086" i="3"/>
  <c r="B29087" i="3" a="1"/>
  <c r="B29087" i="3"/>
  <c r="B29088" i="3" a="1"/>
  <c r="B29088" i="3"/>
  <c r="B29089" i="3" a="1"/>
  <c r="B29089" i="3"/>
  <c r="B29090" i="3" a="1"/>
  <c r="B29090" i="3"/>
  <c r="B29091" i="3" a="1"/>
  <c r="B29091" i="3"/>
  <c r="B29092" i="3" a="1"/>
  <c r="B29092" i="3"/>
  <c r="B29093" i="3" a="1"/>
  <c r="B29093" i="3"/>
  <c r="B29094" i="3" a="1"/>
  <c r="B29094" i="3"/>
  <c r="B29095" i="3" a="1"/>
  <c r="B29095" i="3"/>
  <c r="B29096" i="3" a="1"/>
  <c r="B29096" i="3"/>
  <c r="B29097" i="3" a="1"/>
  <c r="B29097" i="3"/>
  <c r="B29098" i="3" a="1"/>
  <c r="B29098" i="3"/>
  <c r="B29099" i="3" a="1"/>
  <c r="B29099" i="3"/>
  <c r="B29100" i="3" a="1"/>
  <c r="B29100" i="3"/>
  <c r="B29101" i="3" a="1"/>
  <c r="B29101" i="3"/>
  <c r="B29102" i="3" a="1"/>
  <c r="B29102" i="3"/>
  <c r="B29103" i="3" a="1"/>
  <c r="B29103" i="3"/>
  <c r="B29104" i="3" a="1"/>
  <c r="B29104" i="3"/>
  <c r="B29105" i="3" a="1"/>
  <c r="B29105" i="3"/>
  <c r="B29106" i="3" a="1"/>
  <c r="B29106" i="3"/>
  <c r="B29107" i="3" a="1"/>
  <c r="B29107" i="3"/>
  <c r="B29108" i="3" a="1"/>
  <c r="B29108" i="3"/>
  <c r="B29109" i="3" a="1"/>
  <c r="B29109" i="3"/>
  <c r="B29110" i="3" a="1"/>
  <c r="B29110" i="3"/>
  <c r="B29111" i="3" a="1"/>
  <c r="B29111" i="3"/>
  <c r="B29112" i="3" a="1"/>
  <c r="B29112" i="3"/>
  <c r="B29113" i="3" a="1"/>
  <c r="B29113" i="3"/>
  <c r="B29114" i="3" a="1"/>
  <c r="B29114" i="3"/>
  <c r="B29115" i="3" a="1"/>
  <c r="B29115" i="3"/>
  <c r="B29116" i="3" a="1"/>
  <c r="B29116" i="3"/>
  <c r="B29117" i="3" a="1"/>
  <c r="B29117" i="3"/>
  <c r="B29118" i="3" a="1"/>
  <c r="B29118" i="3"/>
  <c r="B29119" i="3" a="1"/>
  <c r="B29119" i="3"/>
  <c r="B29120" i="3" a="1"/>
  <c r="B29120" i="3"/>
  <c r="B29121" i="3" a="1"/>
  <c r="B29121" i="3"/>
  <c r="B29122" i="3" a="1"/>
  <c r="B29122" i="3"/>
  <c r="B29123" i="3" a="1"/>
  <c r="B29123" i="3"/>
  <c r="B29124" i="3" a="1"/>
  <c r="B29124" i="3"/>
  <c r="B29125" i="3" a="1"/>
  <c r="B29125" i="3"/>
  <c r="B29126" i="3" a="1"/>
  <c r="B29126" i="3"/>
  <c r="B29127" i="3" a="1"/>
  <c r="B29127" i="3"/>
  <c r="B29128" i="3" a="1"/>
  <c r="B29128" i="3"/>
  <c r="B29129" i="3" a="1"/>
  <c r="B29129" i="3"/>
  <c r="B29130" i="3" a="1"/>
  <c r="B29130" i="3"/>
  <c r="B29131" i="3" a="1"/>
  <c r="B29131" i="3"/>
  <c r="B29132" i="3" a="1"/>
  <c r="B29132" i="3"/>
  <c r="B29133" i="3" a="1"/>
  <c r="B29133" i="3"/>
  <c r="B29134" i="3" a="1"/>
  <c r="B29134" i="3"/>
  <c r="B29135" i="3" a="1"/>
  <c r="B29135" i="3"/>
  <c r="B29136" i="3" a="1"/>
  <c r="B29136" i="3"/>
  <c r="B29137" i="3" a="1"/>
  <c r="B29137" i="3"/>
  <c r="B29138" i="3" a="1"/>
  <c r="B29138" i="3"/>
  <c r="B29139" i="3" a="1"/>
  <c r="B29139" i="3"/>
  <c r="B29140" i="3" a="1"/>
  <c r="B29140" i="3"/>
  <c r="B29141" i="3" a="1"/>
  <c r="B29141" i="3"/>
  <c r="B29142" i="3" a="1"/>
  <c r="B29142" i="3"/>
  <c r="B29143" i="3" a="1"/>
  <c r="B29143" i="3"/>
  <c r="B29144" i="3" a="1"/>
  <c r="B29144" i="3"/>
  <c r="B29145" i="3" a="1"/>
  <c r="B29145" i="3"/>
  <c r="B29146" i="3" a="1"/>
  <c r="B29146" i="3"/>
  <c r="B29147" i="3" a="1"/>
  <c r="B29147" i="3"/>
  <c r="B29148" i="3" a="1"/>
  <c r="B29148" i="3"/>
  <c r="B29149" i="3" a="1"/>
  <c r="B29149" i="3"/>
  <c r="B29150" i="3" a="1"/>
  <c r="B29150" i="3"/>
  <c r="B29151" i="3" a="1"/>
  <c r="B29151" i="3"/>
  <c r="B29152" i="3" a="1"/>
  <c r="B29152" i="3"/>
  <c r="B29153" i="3" a="1"/>
  <c r="B29153" i="3"/>
  <c r="B29154" i="3" a="1"/>
  <c r="B29154" i="3"/>
  <c r="B29155" i="3" a="1"/>
  <c r="B29155" i="3"/>
  <c r="B29156" i="3" a="1"/>
  <c r="B29156" i="3"/>
  <c r="B29157" i="3" a="1"/>
  <c r="B29157" i="3"/>
  <c r="B29158" i="3" a="1"/>
  <c r="B29158" i="3"/>
  <c r="B29159" i="3" a="1"/>
  <c r="B29159" i="3"/>
  <c r="B29160" i="3" a="1"/>
  <c r="B29160" i="3"/>
  <c r="B29161" i="3" a="1"/>
  <c r="B29161" i="3"/>
  <c r="B29162" i="3" a="1"/>
  <c r="B29162" i="3"/>
  <c r="B29163" i="3" a="1"/>
  <c r="B29163" i="3"/>
  <c r="B29164" i="3" a="1"/>
  <c r="B29164" i="3"/>
  <c r="B29165" i="3" a="1"/>
  <c r="B29165" i="3"/>
  <c r="B29166" i="3" a="1"/>
  <c r="B29166" i="3"/>
  <c r="B29167" i="3" a="1"/>
  <c r="B29167" i="3"/>
  <c r="B29168" i="3" a="1"/>
  <c r="B29168" i="3"/>
  <c r="B29169" i="3" a="1"/>
  <c r="B29169" i="3"/>
  <c r="B29170" i="3" a="1"/>
  <c r="B29170" i="3"/>
  <c r="B29171" i="3" a="1"/>
  <c r="B29171" i="3"/>
  <c r="B29172" i="3" a="1"/>
  <c r="B29172" i="3"/>
  <c r="B29173" i="3" a="1"/>
  <c r="B29173" i="3"/>
  <c r="B29174" i="3" a="1"/>
  <c r="B29174" i="3"/>
  <c r="B29175" i="3" a="1"/>
  <c r="B29175" i="3"/>
  <c r="B29176" i="3" a="1"/>
  <c r="B29176" i="3"/>
  <c r="B29177" i="3" a="1"/>
  <c r="B29177" i="3"/>
  <c r="B29178" i="3" a="1"/>
  <c r="B29178" i="3"/>
  <c r="B29179" i="3" a="1"/>
  <c r="B29179" i="3"/>
  <c r="B29180" i="3" a="1"/>
  <c r="B29180" i="3"/>
  <c r="B29181" i="3" a="1"/>
  <c r="B29181" i="3"/>
  <c r="B29182" i="3" a="1"/>
  <c r="B29182" i="3"/>
  <c r="B29183" i="3" a="1"/>
  <c r="B29183" i="3"/>
  <c r="B29184" i="3" a="1"/>
  <c r="B29184" i="3"/>
  <c r="B29185" i="3" a="1"/>
  <c r="B29185" i="3"/>
  <c r="B29186" i="3" a="1"/>
  <c r="B29186" i="3"/>
  <c r="B29187" i="3" a="1"/>
  <c r="B29187" i="3"/>
  <c r="B29188" i="3" a="1"/>
  <c r="B29188" i="3"/>
  <c r="B29189" i="3" a="1"/>
  <c r="B29189" i="3"/>
  <c r="B29190" i="3" a="1"/>
  <c r="B29190" i="3"/>
  <c r="B29191" i="3" a="1"/>
  <c r="B29191" i="3"/>
  <c r="B29192" i="3" a="1"/>
  <c r="B29192" i="3"/>
  <c r="B29193" i="3" a="1"/>
  <c r="B29193" i="3"/>
  <c r="B29194" i="3" a="1"/>
  <c r="B29194" i="3"/>
  <c r="B29195" i="3" a="1"/>
  <c r="B29195" i="3"/>
  <c r="B29196" i="3" a="1"/>
  <c r="B29196" i="3"/>
  <c r="B29197" i="3" a="1"/>
  <c r="B29197" i="3"/>
  <c r="B29198" i="3" a="1"/>
  <c r="B29198" i="3"/>
  <c r="B29199" i="3" a="1"/>
  <c r="B29199" i="3"/>
  <c r="B29200" i="3" a="1"/>
  <c r="B29200" i="3"/>
  <c r="B29201" i="3" a="1"/>
  <c r="B29201" i="3"/>
  <c r="B29202" i="3" a="1"/>
  <c r="B29202" i="3"/>
  <c r="B29203" i="3" a="1"/>
  <c r="B29203" i="3"/>
  <c r="B29204" i="3" a="1"/>
  <c r="B29204" i="3"/>
  <c r="B29205" i="3" a="1"/>
  <c r="B29205" i="3"/>
  <c r="B29206" i="3" a="1"/>
  <c r="B29206" i="3"/>
  <c r="B29207" i="3" a="1"/>
  <c r="B29207" i="3"/>
  <c r="B29208" i="3" a="1"/>
  <c r="B29208" i="3"/>
  <c r="B29209" i="3" a="1"/>
  <c r="B29209" i="3"/>
  <c r="B29210" i="3" a="1"/>
  <c r="B29210" i="3"/>
  <c r="B29211" i="3" a="1"/>
  <c r="B29211" i="3"/>
  <c r="B29212" i="3" a="1"/>
  <c r="B29212" i="3"/>
  <c r="B29213" i="3" a="1"/>
  <c r="B29213" i="3"/>
  <c r="B29214" i="3" a="1"/>
  <c r="B29214" i="3"/>
  <c r="B29215" i="3" a="1"/>
  <c r="B29215" i="3"/>
  <c r="B29216" i="3" a="1"/>
  <c r="B29216" i="3"/>
  <c r="B29217" i="3" a="1"/>
  <c r="B29217" i="3"/>
  <c r="B29218" i="3" a="1"/>
  <c r="B29218" i="3"/>
  <c r="B29219" i="3" a="1"/>
  <c r="B29219" i="3"/>
  <c r="B29220" i="3" a="1"/>
  <c r="B29220" i="3"/>
  <c r="B29221" i="3" a="1"/>
  <c r="B29221" i="3"/>
  <c r="B29222" i="3" a="1"/>
  <c r="B29222" i="3"/>
  <c r="B29223" i="3" a="1"/>
  <c r="B29223" i="3"/>
  <c r="B29224" i="3" a="1"/>
  <c r="B29224" i="3"/>
  <c r="B29225" i="3" a="1"/>
  <c r="B29225" i="3"/>
  <c r="B29226" i="3" a="1"/>
  <c r="B29226" i="3"/>
  <c r="B29227" i="3" a="1"/>
  <c r="B29227" i="3"/>
  <c r="B29228" i="3" a="1"/>
  <c r="B29228" i="3"/>
  <c r="B29229" i="3" a="1"/>
  <c r="B29229" i="3"/>
  <c r="B29230" i="3" a="1"/>
  <c r="B29230" i="3"/>
  <c r="B29231" i="3" a="1"/>
  <c r="B29231" i="3"/>
  <c r="B29232" i="3" a="1"/>
  <c r="B29232" i="3"/>
  <c r="B29233" i="3" a="1"/>
  <c r="B29233" i="3"/>
  <c r="B29234" i="3" a="1"/>
  <c r="B29234" i="3"/>
  <c r="B29235" i="3" a="1"/>
  <c r="B29235" i="3"/>
  <c r="B29236" i="3" a="1"/>
  <c r="B29236" i="3"/>
  <c r="B29237" i="3" a="1"/>
  <c r="B29237" i="3"/>
  <c r="B29238" i="3" a="1"/>
  <c r="B29238" i="3"/>
  <c r="B29239" i="3" a="1"/>
  <c r="B29239" i="3"/>
  <c r="B29240" i="3" a="1"/>
  <c r="B29240" i="3"/>
  <c r="B29241" i="3" a="1"/>
  <c r="B29241" i="3"/>
  <c r="B29242" i="3" a="1"/>
  <c r="B29242" i="3"/>
  <c r="B29243" i="3" a="1"/>
  <c r="B29243" i="3"/>
  <c r="B29244" i="3" a="1"/>
  <c r="B29244" i="3"/>
  <c r="B29245" i="3" a="1"/>
  <c r="B29245" i="3"/>
  <c r="B29246" i="3" a="1"/>
  <c r="B29246" i="3"/>
  <c r="B29247" i="3" a="1"/>
  <c r="B29247" i="3"/>
  <c r="B29248" i="3" a="1"/>
  <c r="B29248" i="3"/>
  <c r="B29249" i="3" a="1"/>
  <c r="B29249" i="3"/>
  <c r="B29250" i="3" a="1"/>
  <c r="B29250" i="3"/>
  <c r="B29251" i="3" a="1"/>
  <c r="B29251" i="3"/>
  <c r="B29252" i="3" a="1"/>
  <c r="B29252" i="3"/>
  <c r="B29253" i="3" a="1"/>
  <c r="B29253" i="3"/>
  <c r="B29254" i="3" a="1"/>
  <c r="B29254" i="3"/>
  <c r="B29255" i="3" a="1"/>
  <c r="B29255" i="3"/>
  <c r="B29256" i="3" a="1"/>
  <c r="B29256" i="3"/>
  <c r="B29257" i="3" a="1"/>
  <c r="B29257" i="3"/>
  <c r="B29258" i="3" a="1"/>
  <c r="B29258" i="3"/>
  <c r="B29259" i="3" a="1"/>
  <c r="B29259" i="3"/>
  <c r="B29260" i="3" a="1"/>
  <c r="B29260" i="3"/>
  <c r="B29261" i="3" a="1"/>
  <c r="B29261" i="3"/>
  <c r="B29262" i="3" a="1"/>
  <c r="B29262" i="3"/>
  <c r="B29263" i="3" a="1"/>
  <c r="B29263" i="3"/>
  <c r="B29264" i="3" a="1"/>
  <c r="B29264" i="3"/>
  <c r="B29265" i="3" a="1"/>
  <c r="B29265" i="3"/>
  <c r="B29266" i="3" a="1"/>
  <c r="B29266" i="3"/>
  <c r="B29267" i="3" a="1"/>
  <c r="B29267" i="3"/>
  <c r="B29268" i="3" a="1"/>
  <c r="B29268" i="3"/>
  <c r="B29269" i="3" a="1"/>
  <c r="B29269" i="3"/>
  <c r="B29270" i="3" a="1"/>
  <c r="B29270" i="3"/>
  <c r="B29271" i="3" a="1"/>
  <c r="B29271" i="3"/>
  <c r="B29272" i="3" a="1"/>
  <c r="B29272" i="3"/>
  <c r="B29273" i="3" a="1"/>
  <c r="B29273" i="3"/>
  <c r="B29274" i="3" a="1"/>
  <c r="B29274" i="3"/>
  <c r="B29275" i="3" a="1"/>
  <c r="B29275" i="3"/>
  <c r="B29276" i="3" a="1"/>
  <c r="B29276" i="3"/>
  <c r="B29277" i="3" a="1"/>
  <c r="B29277" i="3"/>
  <c r="B29278" i="3" a="1"/>
  <c r="B29278" i="3"/>
  <c r="B29279" i="3" a="1"/>
  <c r="B29279" i="3"/>
  <c r="B29280" i="3" a="1"/>
  <c r="B29280" i="3"/>
  <c r="B29281" i="3" a="1"/>
  <c r="B29281" i="3"/>
  <c r="B29282" i="3" a="1"/>
  <c r="B29282" i="3"/>
  <c r="B29283" i="3" a="1"/>
  <c r="B29283" i="3"/>
  <c r="B29284" i="3" a="1"/>
  <c r="B29284" i="3"/>
  <c r="B29285" i="3" a="1"/>
  <c r="B29285" i="3"/>
  <c r="B29286" i="3" a="1"/>
  <c r="B29286" i="3"/>
  <c r="B29287" i="3" a="1"/>
  <c r="B29287" i="3"/>
  <c r="B29288" i="3" a="1"/>
  <c r="B29288" i="3"/>
  <c r="B29289" i="3" a="1"/>
  <c r="B29289" i="3"/>
  <c r="B29290" i="3" a="1"/>
  <c r="B29290" i="3"/>
  <c r="B29291" i="3" a="1"/>
  <c r="B29291" i="3"/>
  <c r="B29292" i="3" a="1"/>
  <c r="B29292" i="3"/>
  <c r="B29293" i="3" a="1"/>
  <c r="B29293" i="3"/>
  <c r="B29294" i="3" a="1"/>
  <c r="B29294" i="3"/>
  <c r="B29295" i="3" a="1"/>
  <c r="B29295" i="3"/>
  <c r="B29296" i="3" a="1"/>
  <c r="B29296" i="3"/>
  <c r="B29297" i="3" a="1"/>
  <c r="B29297" i="3"/>
  <c r="B29298" i="3" a="1"/>
  <c r="B29298" i="3"/>
  <c r="B29299" i="3" a="1"/>
  <c r="B29299" i="3"/>
  <c r="B29300" i="3" a="1"/>
  <c r="B29300" i="3"/>
  <c r="B29301" i="3" a="1"/>
  <c r="B29301" i="3"/>
  <c r="B29302" i="3" a="1"/>
  <c r="B29302" i="3"/>
  <c r="B29303" i="3" a="1"/>
  <c r="B29303" i="3"/>
  <c r="B29304" i="3" a="1"/>
  <c r="B29304" i="3"/>
  <c r="B29305" i="3" a="1"/>
  <c r="B29305" i="3"/>
  <c r="B29306" i="3" a="1"/>
  <c r="B29306" i="3"/>
  <c r="B29307" i="3" a="1"/>
  <c r="B29307" i="3"/>
  <c r="B29308" i="3" a="1"/>
  <c r="B29308" i="3"/>
  <c r="B29309" i="3" a="1"/>
  <c r="B29309" i="3"/>
  <c r="B29310" i="3" a="1"/>
  <c r="B29310" i="3"/>
  <c r="B29311" i="3" a="1"/>
  <c r="B29311" i="3"/>
  <c r="B29312" i="3" a="1"/>
  <c r="B29312" i="3"/>
  <c r="B29313" i="3" a="1"/>
  <c r="B29313" i="3"/>
  <c r="B29314" i="3" a="1"/>
  <c r="B29314" i="3"/>
  <c r="B29315" i="3" a="1"/>
  <c r="B29315" i="3"/>
  <c r="B29316" i="3" a="1"/>
  <c r="B29316" i="3"/>
  <c r="B29317" i="3" a="1"/>
  <c r="B29317" i="3"/>
  <c r="B29318" i="3" a="1"/>
  <c r="B29318" i="3"/>
  <c r="B29319" i="3" a="1"/>
  <c r="B29319" i="3"/>
  <c r="B29320" i="3" a="1"/>
  <c r="B29320" i="3"/>
  <c r="B29321" i="3" a="1"/>
  <c r="B29321" i="3"/>
  <c r="B29322" i="3" a="1"/>
  <c r="B29322" i="3"/>
  <c r="B29323" i="3" a="1"/>
  <c r="B29323" i="3"/>
  <c r="B29324" i="3" a="1"/>
  <c r="B29324" i="3"/>
  <c r="B29325" i="3" a="1"/>
  <c r="B29325" i="3"/>
  <c r="B29326" i="3" a="1"/>
  <c r="B29326" i="3"/>
  <c r="B29327" i="3" a="1"/>
  <c r="B29327" i="3"/>
  <c r="B29328" i="3" a="1"/>
  <c r="B29328" i="3"/>
  <c r="B29329" i="3" a="1"/>
  <c r="B29329" i="3"/>
  <c r="B29330" i="3" a="1"/>
  <c r="B29330" i="3"/>
  <c r="B29331" i="3" a="1"/>
  <c r="B29331" i="3"/>
  <c r="B29332" i="3" a="1"/>
  <c r="B29332" i="3"/>
  <c r="B29333" i="3" a="1"/>
  <c r="B29333" i="3"/>
  <c r="B29334" i="3" a="1"/>
  <c r="B29334" i="3"/>
  <c r="B29335" i="3" a="1"/>
  <c r="B29335" i="3"/>
  <c r="B29336" i="3" a="1"/>
  <c r="B29336" i="3"/>
  <c r="B29337" i="3" a="1"/>
  <c r="B29337" i="3"/>
  <c r="B29338" i="3" a="1"/>
  <c r="B29338" i="3"/>
  <c r="B29339" i="3" a="1"/>
  <c r="B29339" i="3"/>
  <c r="B29340" i="3" a="1"/>
  <c r="B29340" i="3"/>
  <c r="B29341" i="3" a="1"/>
  <c r="B29341" i="3"/>
  <c r="B29342" i="3" a="1"/>
  <c r="B29342" i="3"/>
  <c r="B29343" i="3" a="1"/>
  <c r="B29343" i="3"/>
  <c r="B29344" i="3" a="1"/>
  <c r="B29344" i="3"/>
  <c r="B29345" i="3" a="1"/>
  <c r="B29345" i="3"/>
  <c r="B29346" i="3" a="1"/>
  <c r="B29346" i="3"/>
  <c r="B29347" i="3" a="1"/>
  <c r="B29347" i="3"/>
  <c r="B29348" i="3" a="1"/>
  <c r="B29348" i="3"/>
  <c r="B29349" i="3" a="1"/>
  <c r="B29349" i="3"/>
  <c r="B29350" i="3" a="1"/>
  <c r="B29350" i="3"/>
  <c r="B29351" i="3" a="1"/>
  <c r="B29351" i="3"/>
  <c r="B29352" i="3" a="1"/>
  <c r="B29352" i="3"/>
  <c r="B29353" i="3" a="1"/>
  <c r="B29353" i="3"/>
  <c r="B29354" i="3" a="1"/>
  <c r="B29354" i="3"/>
  <c r="B29355" i="3" a="1"/>
  <c r="B29355" i="3"/>
  <c r="B29356" i="3" a="1"/>
  <c r="B29356" i="3"/>
  <c r="B29357" i="3" a="1"/>
  <c r="B29357" i="3"/>
  <c r="B29358" i="3" a="1"/>
  <c r="B29358" i="3"/>
  <c r="B29359" i="3" a="1"/>
  <c r="B29359" i="3"/>
  <c r="B29360" i="3" a="1"/>
  <c r="B29360" i="3"/>
  <c r="B29361" i="3" a="1"/>
  <c r="B29361" i="3"/>
  <c r="B29362" i="3" a="1"/>
  <c r="B29362" i="3"/>
  <c r="B29363" i="3" a="1"/>
  <c r="B29363" i="3"/>
  <c r="B29364" i="3" a="1"/>
  <c r="B29364" i="3"/>
  <c r="B29365" i="3" a="1"/>
  <c r="B29365" i="3"/>
  <c r="B29366" i="3" a="1"/>
  <c r="B29366" i="3"/>
  <c r="B29367" i="3" a="1"/>
  <c r="B29367" i="3"/>
  <c r="B29368" i="3" a="1"/>
  <c r="B29368" i="3"/>
  <c r="B29369" i="3" a="1"/>
  <c r="B29369" i="3"/>
  <c r="B29370" i="3" a="1"/>
  <c r="B29370" i="3"/>
  <c r="B29371" i="3" a="1"/>
  <c r="B29371" i="3"/>
  <c r="B29372" i="3" a="1"/>
  <c r="B29372" i="3"/>
  <c r="B29373" i="3" a="1"/>
  <c r="B29373" i="3"/>
  <c r="B29374" i="3" a="1"/>
  <c r="B29374" i="3"/>
  <c r="B29375" i="3" a="1"/>
  <c r="B29375" i="3"/>
  <c r="B29376" i="3" a="1"/>
  <c r="B29376" i="3"/>
  <c r="B29377" i="3" a="1"/>
  <c r="B29377" i="3"/>
  <c r="B29378" i="3" a="1"/>
  <c r="B29378" i="3"/>
  <c r="B29379" i="3" a="1"/>
  <c r="B29379" i="3"/>
  <c r="B29380" i="3" a="1"/>
  <c r="B29380" i="3"/>
  <c r="B29381" i="3" a="1"/>
  <c r="B29381" i="3"/>
  <c r="B29382" i="3" a="1"/>
  <c r="B29382" i="3"/>
  <c r="B29383" i="3" a="1"/>
  <c r="B29383" i="3"/>
  <c r="B29384" i="3" a="1"/>
  <c r="B29384" i="3"/>
  <c r="B29385" i="3" a="1"/>
  <c r="B29385" i="3"/>
  <c r="B29386" i="3" a="1"/>
  <c r="B29386" i="3"/>
  <c r="B29387" i="3" a="1"/>
  <c r="B29387" i="3"/>
  <c r="B29388" i="3" a="1"/>
  <c r="B29388" i="3"/>
  <c r="B29389" i="3" a="1"/>
  <c r="B29389" i="3"/>
  <c r="B29390" i="3" a="1"/>
  <c r="B29390" i="3"/>
  <c r="B29391" i="3" a="1"/>
  <c r="B29391" i="3"/>
  <c r="B29392" i="3" a="1"/>
  <c r="B29392" i="3"/>
  <c r="B29393" i="3" a="1"/>
  <c r="B29393" i="3"/>
  <c r="B29394" i="3" a="1"/>
  <c r="B29394" i="3"/>
  <c r="B29395" i="3" a="1"/>
  <c r="B29395" i="3"/>
  <c r="B29396" i="3" a="1"/>
  <c r="B29396" i="3"/>
  <c r="B29397" i="3" a="1"/>
  <c r="B29397" i="3"/>
  <c r="B29398" i="3" a="1"/>
  <c r="B29398" i="3"/>
  <c r="B29399" i="3" a="1"/>
  <c r="B29399" i="3"/>
  <c r="B29400" i="3" a="1"/>
  <c r="B29400" i="3"/>
  <c r="B29401" i="3" a="1"/>
  <c r="B29401" i="3"/>
  <c r="B29402" i="3" a="1"/>
  <c r="B29402" i="3"/>
  <c r="B29403" i="3" a="1"/>
  <c r="B29403" i="3"/>
  <c r="B29404" i="3" a="1"/>
  <c r="B29404" i="3"/>
  <c r="B29405" i="3" a="1"/>
  <c r="B29405" i="3"/>
  <c r="B29406" i="3" a="1"/>
  <c r="B29406" i="3"/>
  <c r="B29407" i="3" a="1"/>
  <c r="B29407" i="3"/>
  <c r="B29408" i="3" a="1"/>
  <c r="B29408" i="3"/>
  <c r="B29409" i="3" a="1"/>
  <c r="B29409" i="3"/>
  <c r="B29410" i="3" a="1"/>
  <c r="B29410" i="3"/>
  <c r="B29411" i="3" a="1"/>
  <c r="B29411" i="3"/>
  <c r="B29412" i="3" a="1"/>
  <c r="B29412" i="3"/>
  <c r="B29413" i="3" a="1"/>
  <c r="B29413" i="3"/>
  <c r="B29414" i="3" a="1"/>
  <c r="B29414" i="3"/>
  <c r="B29415" i="3" a="1"/>
  <c r="B29415" i="3"/>
  <c r="B29416" i="3" a="1"/>
  <c r="B29416" i="3"/>
  <c r="B29417" i="3" a="1"/>
  <c r="B29417" i="3"/>
  <c r="B29418" i="3" a="1"/>
  <c r="B29418" i="3"/>
  <c r="B29419" i="3" a="1"/>
  <c r="B29419" i="3"/>
  <c r="B29420" i="3" a="1"/>
  <c r="B29420" i="3"/>
  <c r="B29421" i="3" a="1"/>
  <c r="B29421" i="3"/>
  <c r="B29422" i="3" a="1"/>
  <c r="B29422" i="3"/>
  <c r="B29423" i="3" a="1"/>
  <c r="B29423" i="3"/>
  <c r="B29424" i="3" a="1"/>
  <c r="B29424" i="3"/>
  <c r="B29425" i="3" a="1"/>
  <c r="B29425" i="3"/>
  <c r="B29426" i="3" a="1"/>
  <c r="B29426" i="3"/>
  <c r="B29427" i="3" a="1"/>
  <c r="B29427" i="3"/>
  <c r="B29428" i="3" a="1"/>
  <c r="B29428" i="3"/>
  <c r="B29429" i="3" a="1"/>
  <c r="B29429" i="3"/>
  <c r="B29430" i="3" a="1"/>
  <c r="B29430" i="3"/>
  <c r="B29431" i="3" a="1"/>
  <c r="B29431" i="3"/>
  <c r="B29432" i="3" a="1"/>
  <c r="B29432" i="3"/>
  <c r="B29433" i="3" a="1"/>
  <c r="B29433" i="3"/>
  <c r="B29434" i="3" a="1"/>
  <c r="B29434" i="3"/>
  <c r="B29435" i="3" a="1"/>
  <c r="B29435" i="3"/>
  <c r="B29436" i="3" a="1"/>
  <c r="B29436" i="3"/>
  <c r="B29437" i="3" a="1"/>
  <c r="B29437" i="3"/>
  <c r="B29438" i="3" a="1"/>
  <c r="B29438" i="3"/>
  <c r="B29439" i="3" a="1"/>
  <c r="B29439" i="3"/>
  <c r="B29440" i="3" a="1"/>
  <c r="B29440" i="3"/>
  <c r="B29441" i="3" a="1"/>
  <c r="B29441" i="3"/>
  <c r="B29442" i="3" a="1"/>
  <c r="B29442" i="3"/>
  <c r="B29443" i="3" a="1"/>
  <c r="B29443" i="3"/>
  <c r="B29444" i="3" a="1"/>
  <c r="B29444" i="3"/>
  <c r="B29445" i="3" a="1"/>
  <c r="B29445" i="3"/>
  <c r="B29446" i="3" a="1"/>
  <c r="B29446" i="3"/>
  <c r="B29447" i="3" a="1"/>
  <c r="B29447" i="3"/>
  <c r="B29448" i="3" a="1"/>
  <c r="B29448" i="3"/>
  <c r="B29449" i="3" a="1"/>
  <c r="B29449" i="3"/>
  <c r="B29450" i="3" a="1"/>
  <c r="B29450" i="3"/>
  <c r="B29451" i="3" a="1"/>
  <c r="B29451" i="3"/>
  <c r="B29452" i="3" a="1"/>
  <c r="B29452" i="3"/>
  <c r="B29453" i="3" a="1"/>
  <c r="B29453" i="3"/>
  <c r="B29454" i="3" a="1"/>
  <c r="B29454" i="3"/>
  <c r="B29455" i="3" a="1"/>
  <c r="B29455" i="3"/>
  <c r="B29456" i="3" a="1"/>
  <c r="B29456" i="3"/>
  <c r="B29457" i="3" a="1"/>
  <c r="B29457" i="3"/>
  <c r="B29458" i="3" a="1"/>
  <c r="B29458" i="3"/>
  <c r="B29459" i="3" a="1"/>
  <c r="B29459" i="3"/>
  <c r="B29460" i="3" a="1"/>
  <c r="B29460" i="3"/>
  <c r="B29461" i="3" a="1"/>
  <c r="B29461" i="3"/>
  <c r="B29462" i="3" a="1"/>
  <c r="B29462" i="3"/>
  <c r="B29463" i="3" a="1"/>
  <c r="B29463" i="3"/>
  <c r="B29464" i="3" a="1"/>
  <c r="B29464" i="3"/>
  <c r="B29465" i="3" a="1"/>
  <c r="B29465" i="3"/>
  <c r="B29466" i="3" a="1"/>
  <c r="B29466" i="3"/>
  <c r="B29467" i="3" a="1"/>
  <c r="B29467" i="3"/>
  <c r="B29468" i="3" a="1"/>
  <c r="B29468" i="3"/>
  <c r="B29469" i="3" a="1"/>
  <c r="B29469" i="3"/>
  <c r="B29470" i="3" a="1"/>
  <c r="B29470" i="3"/>
  <c r="B29471" i="3" a="1"/>
  <c r="B29471" i="3"/>
  <c r="B29472" i="3" a="1"/>
  <c r="B29472" i="3"/>
  <c r="B29473" i="3" a="1"/>
  <c r="B29473" i="3"/>
  <c r="B29474" i="3" a="1"/>
  <c r="B29474" i="3"/>
  <c r="B29475" i="3" a="1"/>
  <c r="B29475" i="3"/>
  <c r="B29476" i="3" a="1"/>
  <c r="B29476" i="3"/>
  <c r="B29477" i="3" a="1"/>
  <c r="B29477" i="3"/>
  <c r="B29478" i="3" a="1"/>
  <c r="B29478" i="3"/>
  <c r="B29479" i="3" a="1"/>
  <c r="B29479" i="3"/>
  <c r="B29480" i="3" a="1"/>
  <c r="B29480" i="3"/>
  <c r="B29481" i="3" a="1"/>
  <c r="B29481" i="3"/>
  <c r="B29482" i="3" a="1"/>
  <c r="B29482" i="3"/>
  <c r="B29483" i="3" a="1"/>
  <c r="B29483" i="3"/>
  <c r="B29484" i="3" a="1"/>
  <c r="B29484" i="3"/>
  <c r="B29485" i="3" a="1"/>
  <c r="B29485" i="3"/>
  <c r="B29486" i="3" a="1"/>
  <c r="B29486" i="3"/>
  <c r="B29487" i="3" a="1"/>
  <c r="B29487" i="3"/>
  <c r="B29488" i="3" a="1"/>
  <c r="B29488" i="3"/>
  <c r="B29489" i="3" a="1"/>
  <c r="B29489" i="3"/>
  <c r="B29490" i="3" a="1"/>
  <c r="B29490" i="3"/>
  <c r="B29491" i="3" a="1"/>
  <c r="B29491" i="3"/>
  <c r="B29492" i="3" a="1"/>
  <c r="B29492" i="3"/>
  <c r="B29493" i="3" a="1"/>
  <c r="B29493" i="3"/>
  <c r="B29494" i="3" a="1"/>
  <c r="B29494" i="3"/>
  <c r="B29495" i="3" a="1"/>
  <c r="B29495" i="3"/>
  <c r="B29496" i="3" a="1"/>
  <c r="B29496" i="3"/>
  <c r="B29497" i="3" a="1"/>
  <c r="B29497" i="3"/>
  <c r="B29498" i="3" a="1"/>
  <c r="B29498" i="3"/>
  <c r="B29499" i="3" a="1"/>
  <c r="B29499" i="3"/>
  <c r="B29500" i="3" a="1"/>
  <c r="B29500" i="3"/>
  <c r="B29501" i="3" a="1"/>
  <c r="B29501" i="3"/>
  <c r="B29502" i="3" a="1"/>
  <c r="B29502" i="3"/>
  <c r="B29503" i="3" a="1"/>
  <c r="B29503" i="3"/>
  <c r="B29504" i="3" a="1"/>
  <c r="B29504" i="3"/>
  <c r="B29505" i="3" a="1"/>
  <c r="B29505" i="3"/>
  <c r="B29506" i="3" a="1"/>
  <c r="B29506" i="3"/>
  <c r="B29507" i="3" a="1"/>
  <c r="B29507" i="3"/>
  <c r="B29508" i="3" a="1"/>
  <c r="B29508" i="3"/>
  <c r="B29509" i="3" a="1"/>
  <c r="B29509" i="3"/>
  <c r="B29510" i="3" a="1"/>
  <c r="B29510" i="3"/>
  <c r="B29511" i="3" a="1"/>
  <c r="B29511" i="3"/>
  <c r="B29512" i="3" a="1"/>
  <c r="B29512" i="3"/>
  <c r="B29513" i="3" a="1"/>
  <c r="B29513" i="3"/>
  <c r="B29514" i="3" a="1"/>
  <c r="B29514" i="3"/>
  <c r="B29515" i="3" a="1"/>
  <c r="B29515" i="3"/>
  <c r="B29516" i="3" a="1"/>
  <c r="B29516" i="3"/>
  <c r="B29517" i="3" a="1"/>
  <c r="B29517" i="3"/>
  <c r="B29518" i="3" a="1"/>
  <c r="B29518" i="3"/>
  <c r="B29519" i="3" a="1"/>
  <c r="B29519" i="3"/>
  <c r="B29520" i="3" a="1"/>
  <c r="B29520" i="3"/>
  <c r="B29521" i="3" a="1"/>
  <c r="B29521" i="3"/>
  <c r="B29522" i="3" a="1"/>
  <c r="B29522" i="3"/>
  <c r="B29523" i="3" a="1"/>
  <c r="B29523" i="3"/>
  <c r="B29524" i="3" a="1"/>
  <c r="B29524" i="3"/>
  <c r="B29525" i="3" a="1"/>
  <c r="B29525" i="3"/>
  <c r="B29526" i="3" a="1"/>
  <c r="B29526" i="3"/>
  <c r="B29527" i="3" a="1"/>
  <c r="B29527" i="3"/>
  <c r="B29528" i="3" a="1"/>
  <c r="B29528" i="3"/>
  <c r="B29529" i="3" a="1"/>
  <c r="B29529" i="3"/>
  <c r="B29530" i="3" a="1"/>
  <c r="B29530" i="3"/>
  <c r="B29531" i="3" a="1"/>
  <c r="B29531" i="3"/>
  <c r="B29532" i="3" a="1"/>
  <c r="B29532" i="3"/>
  <c r="B29533" i="3" a="1"/>
  <c r="B29533" i="3"/>
  <c r="B29534" i="3" a="1"/>
  <c r="B29534" i="3"/>
  <c r="B29535" i="3" a="1"/>
  <c r="B29535" i="3"/>
  <c r="B29536" i="3" a="1"/>
  <c r="B29536" i="3"/>
  <c r="B29537" i="3" a="1"/>
  <c r="B29537" i="3"/>
  <c r="B29538" i="3" a="1"/>
  <c r="B29538" i="3"/>
  <c r="B29539" i="3" a="1"/>
  <c r="B29539" i="3"/>
  <c r="B29540" i="3" a="1"/>
  <c r="B29540" i="3"/>
  <c r="B29541" i="3" a="1"/>
  <c r="B29541" i="3"/>
  <c r="B29542" i="3" a="1"/>
  <c r="B29542" i="3"/>
  <c r="B29543" i="3" a="1"/>
  <c r="B29543" i="3"/>
  <c r="B29544" i="3" a="1"/>
  <c r="B29544" i="3"/>
  <c r="B29545" i="3" a="1"/>
  <c r="B29545" i="3"/>
  <c r="B29546" i="3" a="1"/>
  <c r="B29546" i="3"/>
  <c r="B29547" i="3" a="1"/>
  <c r="B29547" i="3"/>
  <c r="B29548" i="3" a="1"/>
  <c r="B29548" i="3"/>
  <c r="B29549" i="3" a="1"/>
  <c r="B29549" i="3"/>
  <c r="B29550" i="3" a="1"/>
  <c r="B29550" i="3"/>
  <c r="B29551" i="3" a="1"/>
  <c r="B29551" i="3"/>
  <c r="B29552" i="3" a="1"/>
  <c r="B29552" i="3"/>
  <c r="B29553" i="3" a="1"/>
  <c r="B29553" i="3"/>
  <c r="B29554" i="3" a="1"/>
  <c r="B29554" i="3"/>
  <c r="B29555" i="3" a="1"/>
  <c r="B29555" i="3"/>
  <c r="B29556" i="3" a="1"/>
  <c r="B29556" i="3"/>
  <c r="B29557" i="3" a="1"/>
  <c r="B29557" i="3"/>
  <c r="B29558" i="3" a="1"/>
  <c r="B29558" i="3"/>
  <c r="B29559" i="3" a="1"/>
  <c r="B29559" i="3"/>
  <c r="B29560" i="3" a="1"/>
  <c r="B29560" i="3"/>
  <c r="B29561" i="3" a="1"/>
  <c r="B29561" i="3"/>
  <c r="B29562" i="3" a="1"/>
  <c r="B29562" i="3"/>
  <c r="B29563" i="3" a="1"/>
  <c r="B29563" i="3"/>
  <c r="B29564" i="3" a="1"/>
  <c r="B29564" i="3"/>
  <c r="B29565" i="3" a="1"/>
  <c r="B29565" i="3"/>
  <c r="B29566" i="3" a="1"/>
  <c r="B29566" i="3"/>
  <c r="B29567" i="3" a="1"/>
  <c r="B29567" i="3"/>
  <c r="B29568" i="3" a="1"/>
  <c r="B29568" i="3"/>
  <c r="B29569" i="3" a="1"/>
  <c r="B29569" i="3"/>
  <c r="B29570" i="3" a="1"/>
  <c r="B29570" i="3"/>
  <c r="B29571" i="3" a="1"/>
  <c r="B29571" i="3"/>
  <c r="B29572" i="3" a="1"/>
  <c r="B29572" i="3"/>
  <c r="B29573" i="3" a="1"/>
  <c r="B29573" i="3"/>
  <c r="B29574" i="3" a="1"/>
  <c r="B29574" i="3"/>
  <c r="B29575" i="3" a="1"/>
  <c r="B29575" i="3"/>
  <c r="B29576" i="3" a="1"/>
  <c r="B29576" i="3"/>
  <c r="B29577" i="3" a="1"/>
  <c r="B29577" i="3"/>
  <c r="B29578" i="3" a="1"/>
  <c r="B29578" i="3"/>
  <c r="B29579" i="3" a="1"/>
  <c r="B29579" i="3"/>
  <c r="B29580" i="3" a="1"/>
  <c r="B29580" i="3"/>
  <c r="B29581" i="3" a="1"/>
  <c r="B29581" i="3"/>
  <c r="B29582" i="3" a="1"/>
  <c r="B29582" i="3"/>
  <c r="B29583" i="3" a="1"/>
  <c r="B29583" i="3"/>
  <c r="B29584" i="3" a="1"/>
  <c r="B29584" i="3"/>
  <c r="B29585" i="3" a="1"/>
  <c r="B29585" i="3"/>
  <c r="B29586" i="3" a="1"/>
  <c r="B29586" i="3"/>
  <c r="B29587" i="3" a="1"/>
  <c r="B29587" i="3"/>
  <c r="B29588" i="3" a="1"/>
  <c r="B29588" i="3"/>
  <c r="B29589" i="3" a="1"/>
  <c r="B29589" i="3"/>
  <c r="B29590" i="3" a="1"/>
  <c r="B29590" i="3"/>
  <c r="B29591" i="3" a="1"/>
  <c r="B29591" i="3"/>
  <c r="B29592" i="3" a="1"/>
  <c r="B29592" i="3"/>
  <c r="B29593" i="3" a="1"/>
  <c r="B29593" i="3"/>
  <c r="B29594" i="3" a="1"/>
  <c r="B29594" i="3"/>
  <c r="B29595" i="3" a="1"/>
  <c r="B29595" i="3"/>
  <c r="B29596" i="3" a="1"/>
  <c r="B29596" i="3"/>
  <c r="B29597" i="3" a="1"/>
  <c r="B29597" i="3"/>
  <c r="B29598" i="3" a="1"/>
  <c r="B29598" i="3"/>
  <c r="B29599" i="3" a="1"/>
  <c r="B29599" i="3"/>
  <c r="B29600" i="3" a="1"/>
  <c r="B29600" i="3"/>
  <c r="B29601" i="3" a="1"/>
  <c r="B29601" i="3"/>
  <c r="B29602" i="3" a="1"/>
  <c r="B29602" i="3"/>
  <c r="B29603" i="3" a="1"/>
  <c r="B29603" i="3"/>
  <c r="B29604" i="3" a="1"/>
  <c r="B29604" i="3"/>
  <c r="B29605" i="3" a="1"/>
  <c r="B29605" i="3"/>
  <c r="B29606" i="3" a="1"/>
  <c r="B29606" i="3"/>
  <c r="B29607" i="3" a="1"/>
  <c r="B29607" i="3"/>
  <c r="B29608" i="3" a="1"/>
  <c r="B29608" i="3"/>
  <c r="B29609" i="3" a="1"/>
  <c r="B29609" i="3"/>
  <c r="B29610" i="3" a="1"/>
  <c r="B29610" i="3"/>
  <c r="B29611" i="3" a="1"/>
  <c r="B29611" i="3"/>
  <c r="B29612" i="3" a="1"/>
  <c r="B29612" i="3"/>
  <c r="B29613" i="3" a="1"/>
  <c r="B29613" i="3"/>
  <c r="B29614" i="3" a="1"/>
  <c r="B29614" i="3"/>
  <c r="B29615" i="3" a="1"/>
  <c r="B29615" i="3"/>
  <c r="B29616" i="3" a="1"/>
  <c r="B29616" i="3"/>
  <c r="B29617" i="3" a="1"/>
  <c r="B29617" i="3"/>
  <c r="B29618" i="3" a="1"/>
  <c r="B29618" i="3"/>
  <c r="B29619" i="3" a="1"/>
  <c r="B29619" i="3"/>
  <c r="B29620" i="3" a="1"/>
  <c r="B29620" i="3"/>
  <c r="B29621" i="3" a="1"/>
  <c r="B29621" i="3"/>
  <c r="B29622" i="3" a="1"/>
  <c r="B29622" i="3"/>
  <c r="B29623" i="3" a="1"/>
  <c r="B29623" i="3"/>
  <c r="B29624" i="3" a="1"/>
  <c r="B29624" i="3"/>
  <c r="B29625" i="3" a="1"/>
  <c r="B29625" i="3"/>
  <c r="B29626" i="3" a="1"/>
  <c r="B29626" i="3"/>
  <c r="B29627" i="3" a="1"/>
  <c r="B29627" i="3"/>
  <c r="B29628" i="3" a="1"/>
  <c r="B29628" i="3"/>
  <c r="B29629" i="3" a="1"/>
  <c r="B29629" i="3"/>
  <c r="B29630" i="3" a="1"/>
  <c r="B29630" i="3"/>
  <c r="B29631" i="3" a="1"/>
  <c r="B29631" i="3"/>
  <c r="B29632" i="3" a="1"/>
  <c r="B29632" i="3"/>
  <c r="B29633" i="3" a="1"/>
  <c r="B29633" i="3"/>
  <c r="B29634" i="3" a="1"/>
  <c r="B29634" i="3"/>
  <c r="B29635" i="3" a="1"/>
  <c r="B29635" i="3"/>
  <c r="B29636" i="3" a="1"/>
  <c r="B29636" i="3"/>
  <c r="B29637" i="3" a="1"/>
  <c r="B29637" i="3"/>
  <c r="B29638" i="3" a="1"/>
  <c r="B29638" i="3"/>
  <c r="B29639" i="3" a="1"/>
  <c r="B29639" i="3"/>
  <c r="B29640" i="3" a="1"/>
  <c r="B29640" i="3"/>
  <c r="B29641" i="3" a="1"/>
  <c r="B29641" i="3"/>
  <c r="B29642" i="3" a="1"/>
  <c r="B29642" i="3"/>
  <c r="B29643" i="3" a="1"/>
  <c r="B29643" i="3"/>
  <c r="B29644" i="3" a="1"/>
  <c r="B29644" i="3"/>
  <c r="B29645" i="3" a="1"/>
  <c r="B29645" i="3"/>
  <c r="B29646" i="3" a="1"/>
  <c r="B29646" i="3"/>
  <c r="B29647" i="3" a="1"/>
  <c r="B29647" i="3"/>
  <c r="B29648" i="3" a="1"/>
  <c r="B29648" i="3"/>
  <c r="B29649" i="3" a="1"/>
  <c r="B29649" i="3"/>
  <c r="B29650" i="3" a="1"/>
  <c r="B29650" i="3"/>
  <c r="B29651" i="3" a="1"/>
  <c r="B29651" i="3"/>
  <c r="B29652" i="3" a="1"/>
  <c r="B29652" i="3"/>
  <c r="B29653" i="3" a="1"/>
  <c r="B29653" i="3"/>
  <c r="B29654" i="3" a="1"/>
  <c r="B29654" i="3"/>
  <c r="B29655" i="3" a="1"/>
  <c r="B29655" i="3"/>
  <c r="B29656" i="3" a="1"/>
  <c r="B29656" i="3"/>
  <c r="B29657" i="3" a="1"/>
  <c r="B29657" i="3"/>
  <c r="B29658" i="3" a="1"/>
  <c r="B29658" i="3"/>
  <c r="B29659" i="3" a="1"/>
  <c r="B29659" i="3"/>
  <c r="B29660" i="3" a="1"/>
  <c r="B29660" i="3"/>
  <c r="B29661" i="3" a="1"/>
  <c r="B29661" i="3"/>
  <c r="B29662" i="3" a="1"/>
  <c r="B29662" i="3"/>
  <c r="B29663" i="3" a="1"/>
  <c r="B29663" i="3"/>
  <c r="B29664" i="3" a="1"/>
  <c r="B29664" i="3"/>
  <c r="B29665" i="3" a="1"/>
  <c r="B29665" i="3"/>
  <c r="B29666" i="3" a="1"/>
  <c r="B29666" i="3"/>
  <c r="B29667" i="3" a="1"/>
  <c r="B29667" i="3"/>
  <c r="B29668" i="3" a="1"/>
  <c r="B29668" i="3"/>
  <c r="B29669" i="3" a="1"/>
  <c r="B29669" i="3"/>
  <c r="B29670" i="3" a="1"/>
  <c r="B29670" i="3"/>
  <c r="B29671" i="3" a="1"/>
  <c r="B29671" i="3"/>
  <c r="B29672" i="3" a="1"/>
  <c r="B29672" i="3"/>
  <c r="B29673" i="3" a="1"/>
  <c r="B29673" i="3"/>
  <c r="B29674" i="3" a="1"/>
  <c r="B29674" i="3"/>
  <c r="B29675" i="3" a="1"/>
  <c r="B29675" i="3"/>
  <c r="B29676" i="3" a="1"/>
  <c r="B29676" i="3"/>
  <c r="B29677" i="3" a="1"/>
  <c r="B29677" i="3"/>
  <c r="B29678" i="3" a="1"/>
  <c r="B29678" i="3"/>
  <c r="B29679" i="3" a="1"/>
  <c r="B29679" i="3"/>
  <c r="B29680" i="3" a="1"/>
  <c r="B29680" i="3"/>
  <c r="B29681" i="3" a="1"/>
  <c r="B29681" i="3"/>
  <c r="B29682" i="3" a="1"/>
  <c r="B29682" i="3"/>
  <c r="B29683" i="3" a="1"/>
  <c r="B29683" i="3"/>
  <c r="B29684" i="3" a="1"/>
  <c r="B29684" i="3"/>
  <c r="B29685" i="3" a="1"/>
  <c r="B29685" i="3"/>
  <c r="B29686" i="3" a="1"/>
  <c r="B29686" i="3"/>
  <c r="B29687" i="3" a="1"/>
  <c r="B29687" i="3"/>
  <c r="B29688" i="3" a="1"/>
  <c r="B29688" i="3"/>
  <c r="B29689" i="3" a="1"/>
  <c r="B29689" i="3"/>
  <c r="B29690" i="3" a="1"/>
  <c r="B29690" i="3"/>
  <c r="B29691" i="3" a="1"/>
  <c r="B29691" i="3"/>
  <c r="B29692" i="3" a="1"/>
  <c r="B29692" i="3"/>
  <c r="B29693" i="3" a="1"/>
  <c r="B29693" i="3"/>
  <c r="B29694" i="3" a="1"/>
  <c r="B29694" i="3"/>
  <c r="B29695" i="3" a="1"/>
  <c r="B29695" i="3"/>
  <c r="B29696" i="3" a="1"/>
  <c r="B29696" i="3"/>
  <c r="B29697" i="3" a="1"/>
  <c r="B29697" i="3"/>
  <c r="B29698" i="3" a="1"/>
  <c r="B29698" i="3"/>
  <c r="B29699" i="3" a="1"/>
  <c r="B29699" i="3"/>
  <c r="B29700" i="3" a="1"/>
  <c r="B29700" i="3"/>
  <c r="B29701" i="3" a="1"/>
  <c r="B29701" i="3"/>
  <c r="B29702" i="3" a="1"/>
  <c r="B29702" i="3"/>
  <c r="B29703" i="3" a="1"/>
  <c r="B29703" i="3"/>
  <c r="B29704" i="3" a="1"/>
  <c r="B29704" i="3"/>
  <c r="B29705" i="3" a="1"/>
  <c r="B29705" i="3"/>
  <c r="B29706" i="3" a="1"/>
  <c r="B29706" i="3"/>
  <c r="B29707" i="3" a="1"/>
  <c r="B29707" i="3"/>
  <c r="B29708" i="3" a="1"/>
  <c r="B29708" i="3"/>
  <c r="B29709" i="3" a="1"/>
  <c r="B29709" i="3"/>
  <c r="B29710" i="3" a="1"/>
  <c r="B29710" i="3"/>
  <c r="B29711" i="3" a="1"/>
  <c r="B29711" i="3"/>
  <c r="B29712" i="3" a="1"/>
  <c r="B29712" i="3"/>
  <c r="B29713" i="3" a="1"/>
  <c r="B29713" i="3"/>
  <c r="B29714" i="3" a="1"/>
  <c r="B29714" i="3"/>
  <c r="B29715" i="3" a="1"/>
  <c r="B29715" i="3"/>
  <c r="B29716" i="3" a="1"/>
  <c r="B29716" i="3"/>
  <c r="B29717" i="3" a="1"/>
  <c r="B29717" i="3"/>
  <c r="B29718" i="3" a="1"/>
  <c r="B29718" i="3"/>
  <c r="B29719" i="3" a="1"/>
  <c r="B29719" i="3"/>
  <c r="B29720" i="3" a="1"/>
  <c r="B29720" i="3"/>
  <c r="B29721" i="3" a="1"/>
  <c r="B29721" i="3"/>
  <c r="B29722" i="3" a="1"/>
  <c r="B29722" i="3"/>
  <c r="B29723" i="3" a="1"/>
  <c r="B29723" i="3"/>
  <c r="B29724" i="3" a="1"/>
  <c r="B29724" i="3"/>
  <c r="B29725" i="3" a="1"/>
  <c r="B29725" i="3"/>
  <c r="B29726" i="3" a="1"/>
  <c r="B29726" i="3"/>
  <c r="B29727" i="3" a="1"/>
  <c r="B29727" i="3"/>
  <c r="B29728" i="3" a="1"/>
  <c r="B29728" i="3"/>
  <c r="B29729" i="3" a="1"/>
  <c r="B29729" i="3"/>
  <c r="B29730" i="3" a="1"/>
  <c r="B29730" i="3"/>
  <c r="B29731" i="3" a="1"/>
  <c r="B29731" i="3"/>
  <c r="B29732" i="3" a="1"/>
  <c r="B29732" i="3"/>
  <c r="B29733" i="3" a="1"/>
  <c r="B29733" i="3"/>
  <c r="B29734" i="3" a="1"/>
  <c r="B29734" i="3"/>
  <c r="B29735" i="3" a="1"/>
  <c r="B29735" i="3"/>
  <c r="B29736" i="3" a="1"/>
  <c r="B29736" i="3"/>
  <c r="B29737" i="3" a="1"/>
  <c r="B29737" i="3"/>
  <c r="B29738" i="3" a="1"/>
  <c r="B29738" i="3"/>
  <c r="B29739" i="3" a="1"/>
  <c r="B29739" i="3"/>
  <c r="B29740" i="3" a="1"/>
  <c r="B29740" i="3"/>
  <c r="B29741" i="3" a="1"/>
  <c r="B29741" i="3"/>
  <c r="B29742" i="3" a="1"/>
  <c r="B29742" i="3"/>
  <c r="B29743" i="3" a="1"/>
  <c r="B29743" i="3"/>
  <c r="B29744" i="3" a="1"/>
  <c r="B29744" i="3"/>
  <c r="B29745" i="3" a="1"/>
  <c r="B29745" i="3"/>
  <c r="B29746" i="3" a="1"/>
  <c r="B29746" i="3"/>
  <c r="B29747" i="3" a="1"/>
  <c r="B29747" i="3"/>
  <c r="B29748" i="3" a="1"/>
  <c r="B29748" i="3"/>
  <c r="B29749" i="3" a="1"/>
  <c r="B29749" i="3"/>
  <c r="B29750" i="3" a="1"/>
  <c r="B29750" i="3"/>
  <c r="B29751" i="3" a="1"/>
  <c r="B29751" i="3"/>
  <c r="B29752" i="3" a="1"/>
  <c r="B29752" i="3"/>
  <c r="B29753" i="3" a="1"/>
  <c r="B29753" i="3"/>
  <c r="B29754" i="3" a="1"/>
  <c r="B29754" i="3"/>
  <c r="B29755" i="3" a="1"/>
  <c r="B29755" i="3"/>
  <c r="B29756" i="3" a="1"/>
  <c r="B29756" i="3"/>
  <c r="B29757" i="3" a="1"/>
  <c r="B29757" i="3"/>
  <c r="B29758" i="3" a="1"/>
  <c r="B29758" i="3"/>
  <c r="B29759" i="3" a="1"/>
  <c r="B29759" i="3"/>
  <c r="B29760" i="3" a="1"/>
  <c r="B29760" i="3"/>
  <c r="B29761" i="3" a="1"/>
  <c r="B29761" i="3"/>
  <c r="B29762" i="3" a="1"/>
  <c r="B29762" i="3"/>
  <c r="B29763" i="3" a="1"/>
  <c r="B29763" i="3"/>
  <c r="B29764" i="3" a="1"/>
  <c r="B29764" i="3"/>
  <c r="B29765" i="3" a="1"/>
  <c r="B29765" i="3"/>
  <c r="B29766" i="3" a="1"/>
  <c r="B29766" i="3"/>
  <c r="B29767" i="3" a="1"/>
  <c r="B29767" i="3"/>
  <c r="B29768" i="3" a="1"/>
  <c r="B29768" i="3"/>
  <c r="B29769" i="3" a="1"/>
  <c r="B29769" i="3"/>
  <c r="B29770" i="3" a="1"/>
  <c r="B29770" i="3"/>
  <c r="B29771" i="3" a="1"/>
  <c r="B29771" i="3"/>
  <c r="B29772" i="3" a="1"/>
  <c r="B29772" i="3"/>
  <c r="B29773" i="3" a="1"/>
  <c r="B29773" i="3"/>
  <c r="B29774" i="3" a="1"/>
  <c r="B29774" i="3"/>
  <c r="B29775" i="3" a="1"/>
  <c r="B29775" i="3"/>
  <c r="B29776" i="3" a="1"/>
  <c r="B29776" i="3"/>
  <c r="B29777" i="3" a="1"/>
  <c r="B29777" i="3"/>
  <c r="B29778" i="3" a="1"/>
  <c r="B29778" i="3"/>
  <c r="B29779" i="3" a="1"/>
  <c r="B29779" i="3"/>
  <c r="B29780" i="3" a="1"/>
  <c r="B29780" i="3"/>
  <c r="B29781" i="3" a="1"/>
  <c r="B29781" i="3"/>
  <c r="B29782" i="3" a="1"/>
  <c r="B29782" i="3"/>
  <c r="B29783" i="3" a="1"/>
  <c r="B29783" i="3"/>
  <c r="B29784" i="3" a="1"/>
  <c r="B29784" i="3"/>
  <c r="B29785" i="3" a="1"/>
  <c r="B29785" i="3"/>
  <c r="B29786" i="3" a="1"/>
  <c r="B29786" i="3"/>
  <c r="B29787" i="3" a="1"/>
  <c r="B29787" i="3"/>
  <c r="B29788" i="3" a="1"/>
  <c r="B29788" i="3"/>
  <c r="B29789" i="3" a="1"/>
  <c r="B29789" i="3"/>
  <c r="B29790" i="3" a="1"/>
  <c r="B29790" i="3"/>
  <c r="B29791" i="3" a="1"/>
  <c r="B29791" i="3"/>
  <c r="B29792" i="3" a="1"/>
  <c r="B29792" i="3"/>
  <c r="B29793" i="3" a="1"/>
  <c r="B29793" i="3"/>
  <c r="B29794" i="3" a="1"/>
  <c r="B29794" i="3"/>
  <c r="B29795" i="3" a="1"/>
  <c r="B29795" i="3"/>
  <c r="B29796" i="3" a="1"/>
  <c r="B29796" i="3"/>
  <c r="B29797" i="3" a="1"/>
  <c r="B29797" i="3"/>
  <c r="B29798" i="3" a="1"/>
  <c r="B29798" i="3"/>
  <c r="B29799" i="3" a="1"/>
  <c r="B29799" i="3"/>
  <c r="B29800" i="3" a="1"/>
  <c r="B29800" i="3"/>
  <c r="B29801" i="3" a="1"/>
  <c r="B29801" i="3"/>
  <c r="B29802" i="3" a="1"/>
  <c r="B29802" i="3"/>
  <c r="B29803" i="3" a="1"/>
  <c r="B29803" i="3"/>
  <c r="B29804" i="3" a="1"/>
  <c r="B29804" i="3"/>
  <c r="B29805" i="3" a="1"/>
  <c r="B29805" i="3"/>
  <c r="B29806" i="3" a="1"/>
  <c r="B29806" i="3"/>
  <c r="B29807" i="3" a="1"/>
  <c r="B29807" i="3"/>
  <c r="B29808" i="3" a="1"/>
  <c r="B29808" i="3"/>
  <c r="B29809" i="3" a="1"/>
  <c r="B29809" i="3"/>
  <c r="B29810" i="3" a="1"/>
  <c r="B29810" i="3"/>
  <c r="B29811" i="3" a="1"/>
  <c r="B29811" i="3"/>
  <c r="B29812" i="3" a="1"/>
  <c r="B29812" i="3"/>
  <c r="B29813" i="3" a="1"/>
  <c r="B29813" i="3"/>
  <c r="B29814" i="3" a="1"/>
  <c r="B29814" i="3"/>
  <c r="B29815" i="3" a="1"/>
  <c r="B29815" i="3"/>
  <c r="B29816" i="3" a="1"/>
  <c r="B29816" i="3"/>
  <c r="B29817" i="3" a="1"/>
  <c r="B29817" i="3"/>
  <c r="B29818" i="3" a="1"/>
  <c r="B29818" i="3"/>
  <c r="B29819" i="3" a="1"/>
  <c r="B29819" i="3"/>
  <c r="B29820" i="3" a="1"/>
  <c r="B29820" i="3"/>
  <c r="B29821" i="3" a="1"/>
  <c r="B29821" i="3"/>
  <c r="B29822" i="3" a="1"/>
  <c r="B29822" i="3"/>
  <c r="B29823" i="3" a="1"/>
  <c r="B29823" i="3"/>
  <c r="B29824" i="3" a="1"/>
  <c r="B29824" i="3"/>
  <c r="B29825" i="3" a="1"/>
  <c r="B29825" i="3"/>
  <c r="B29826" i="3" a="1"/>
  <c r="B29826" i="3"/>
  <c r="B29827" i="3" a="1"/>
  <c r="B29827" i="3"/>
  <c r="B29828" i="3" a="1"/>
  <c r="B29828" i="3"/>
  <c r="B29829" i="3" a="1"/>
  <c r="B29829" i="3"/>
  <c r="B29830" i="3" a="1"/>
  <c r="B29830" i="3"/>
  <c r="B29831" i="3" a="1"/>
  <c r="B29831" i="3"/>
  <c r="B29832" i="3" a="1"/>
  <c r="B29832" i="3"/>
  <c r="B29833" i="3" a="1"/>
  <c r="B29833" i="3"/>
  <c r="B29834" i="3" a="1"/>
  <c r="B29834" i="3"/>
  <c r="B29835" i="3" a="1"/>
  <c r="B29835" i="3"/>
  <c r="B29836" i="3" a="1"/>
  <c r="B29836" i="3"/>
  <c r="B29837" i="3" a="1"/>
  <c r="B29837" i="3"/>
  <c r="B29838" i="3" a="1"/>
  <c r="B29838" i="3"/>
  <c r="B29839" i="3" a="1"/>
  <c r="B29839" i="3"/>
  <c r="B29840" i="3" a="1"/>
  <c r="B29840" i="3"/>
  <c r="B29841" i="3" a="1"/>
  <c r="B29841" i="3"/>
  <c r="B29842" i="3" a="1"/>
  <c r="B29842" i="3"/>
  <c r="B29843" i="3" a="1"/>
  <c r="B29843" i="3"/>
  <c r="B29844" i="3" a="1"/>
  <c r="B29844" i="3"/>
  <c r="B29845" i="3" a="1"/>
  <c r="B29845" i="3"/>
  <c r="B29846" i="3" a="1"/>
  <c r="B29846" i="3"/>
  <c r="B29847" i="3" a="1"/>
  <c r="B29847" i="3"/>
  <c r="B29848" i="3" a="1"/>
  <c r="B29848" i="3"/>
  <c r="B29849" i="3" a="1"/>
  <c r="B29849" i="3"/>
  <c r="B29850" i="3" a="1"/>
  <c r="B29850" i="3"/>
  <c r="B29851" i="3" a="1"/>
  <c r="B29851" i="3"/>
  <c r="B29852" i="3" a="1"/>
  <c r="B29852" i="3"/>
  <c r="B29853" i="3" a="1"/>
  <c r="B29853" i="3"/>
  <c r="B29854" i="3" a="1"/>
  <c r="B29854" i="3"/>
  <c r="B29855" i="3" a="1"/>
  <c r="B29855" i="3"/>
  <c r="B29856" i="3" a="1"/>
  <c r="B29856" i="3"/>
  <c r="B29857" i="3" a="1"/>
  <c r="B29857" i="3"/>
  <c r="B29858" i="3" a="1"/>
  <c r="B29858" i="3"/>
  <c r="B29859" i="3" a="1"/>
  <c r="B29859" i="3"/>
  <c r="B29860" i="3" a="1"/>
  <c r="B29860" i="3"/>
  <c r="B29861" i="3" a="1"/>
  <c r="B29861" i="3"/>
  <c r="B29862" i="3" a="1"/>
  <c r="B29862" i="3"/>
  <c r="B29863" i="3" a="1"/>
  <c r="B29863" i="3"/>
  <c r="B29864" i="3" a="1"/>
  <c r="B29864" i="3"/>
  <c r="B29865" i="3" a="1"/>
  <c r="B29865" i="3"/>
  <c r="B29866" i="3" a="1"/>
  <c r="B29866" i="3"/>
  <c r="B29867" i="3" a="1"/>
  <c r="B29867" i="3"/>
  <c r="B29868" i="3" a="1"/>
  <c r="B29868" i="3"/>
  <c r="B29869" i="3" a="1"/>
  <c r="B29869" i="3"/>
  <c r="B29870" i="3" a="1"/>
  <c r="B29870" i="3"/>
  <c r="B29871" i="3" a="1"/>
  <c r="B29871" i="3"/>
  <c r="B29872" i="3" a="1"/>
  <c r="B29872" i="3"/>
  <c r="B29873" i="3" a="1"/>
  <c r="B29873" i="3"/>
  <c r="B29874" i="3" a="1"/>
  <c r="B29874" i="3"/>
  <c r="B29875" i="3" a="1"/>
  <c r="B29875" i="3"/>
  <c r="B29876" i="3" a="1"/>
  <c r="B29876" i="3"/>
  <c r="B29877" i="3" a="1"/>
  <c r="B29877" i="3"/>
  <c r="B29878" i="3" a="1"/>
  <c r="B29878" i="3"/>
  <c r="B29879" i="3" a="1"/>
  <c r="B29879" i="3"/>
  <c r="B29880" i="3" a="1"/>
  <c r="B29880" i="3"/>
  <c r="B29881" i="3" a="1"/>
  <c r="B29881" i="3"/>
  <c r="B29882" i="3" a="1"/>
  <c r="B29882" i="3"/>
  <c r="B29883" i="3" a="1"/>
  <c r="B29883" i="3"/>
  <c r="B29884" i="3" a="1"/>
  <c r="B29884" i="3"/>
  <c r="B29885" i="3" a="1"/>
  <c r="B29885" i="3"/>
  <c r="B29886" i="3" a="1"/>
  <c r="B29886" i="3"/>
  <c r="B29887" i="3" a="1"/>
  <c r="B29887" i="3"/>
  <c r="B29888" i="3" a="1"/>
  <c r="B29888" i="3"/>
  <c r="B29889" i="3" a="1"/>
  <c r="B29889" i="3"/>
  <c r="B29890" i="3" a="1"/>
  <c r="B29890" i="3"/>
  <c r="B29891" i="3" a="1"/>
  <c r="B29891" i="3"/>
  <c r="B29892" i="3" a="1"/>
  <c r="B29892" i="3"/>
  <c r="B29893" i="3" a="1"/>
  <c r="B29893" i="3"/>
  <c r="B29894" i="3" a="1"/>
  <c r="B29894" i="3"/>
  <c r="B29895" i="3" a="1"/>
  <c r="B29895" i="3"/>
  <c r="B29896" i="3" a="1"/>
  <c r="B29896" i="3"/>
  <c r="B29897" i="3" a="1"/>
  <c r="B29897" i="3"/>
  <c r="B29898" i="3" a="1"/>
  <c r="B29898" i="3"/>
  <c r="B29899" i="3" a="1"/>
  <c r="B29899" i="3"/>
  <c r="B29900" i="3" a="1"/>
  <c r="B29900" i="3"/>
  <c r="B29901" i="3" a="1"/>
  <c r="B29901" i="3"/>
  <c r="B29902" i="3" a="1"/>
  <c r="B29902" i="3"/>
  <c r="B29903" i="3" a="1"/>
  <c r="B29903" i="3"/>
  <c r="B29904" i="3" a="1"/>
  <c r="B29904" i="3"/>
  <c r="B29905" i="3" a="1"/>
  <c r="B29905" i="3"/>
  <c r="B29906" i="3" a="1"/>
  <c r="B29906" i="3"/>
  <c r="B29907" i="3" a="1"/>
  <c r="B29907" i="3"/>
  <c r="B29908" i="3" a="1"/>
  <c r="B29908" i="3"/>
  <c r="B29909" i="3" a="1"/>
  <c r="B29909" i="3"/>
  <c r="B29910" i="3" a="1"/>
  <c r="B29910" i="3"/>
  <c r="B29911" i="3" a="1"/>
  <c r="B29911" i="3"/>
  <c r="B29912" i="3" a="1"/>
  <c r="B29912" i="3"/>
  <c r="B29913" i="3" a="1"/>
  <c r="B29913" i="3"/>
  <c r="B29914" i="3" a="1"/>
  <c r="B29914" i="3"/>
  <c r="B29915" i="3" a="1"/>
  <c r="B29915" i="3"/>
  <c r="B29916" i="3" a="1"/>
  <c r="B29916" i="3"/>
  <c r="B29917" i="3" a="1"/>
  <c r="B29917" i="3"/>
  <c r="B29918" i="3" a="1"/>
  <c r="B29918" i="3"/>
  <c r="B29919" i="3" a="1"/>
  <c r="B29919" i="3"/>
  <c r="B29920" i="3" a="1"/>
  <c r="B29920" i="3"/>
  <c r="B29921" i="3" a="1"/>
  <c r="B29921" i="3"/>
  <c r="B29922" i="3" a="1"/>
  <c r="B29922" i="3"/>
  <c r="B29923" i="3" a="1"/>
  <c r="B29923" i="3"/>
  <c r="B29924" i="3" a="1"/>
  <c r="B29924" i="3"/>
  <c r="B29925" i="3" a="1"/>
  <c r="B29925" i="3"/>
  <c r="B29926" i="3" a="1"/>
  <c r="B29926" i="3"/>
  <c r="B29927" i="3" a="1"/>
  <c r="B29927" i="3"/>
  <c r="B29928" i="3" a="1"/>
  <c r="B29928" i="3"/>
  <c r="B29929" i="3" a="1"/>
  <c r="B29929" i="3"/>
  <c r="B29930" i="3" a="1"/>
  <c r="B29930" i="3"/>
  <c r="B29931" i="3" a="1"/>
  <c r="B29931" i="3"/>
  <c r="B29932" i="3" a="1"/>
  <c r="B29932" i="3"/>
  <c r="B29933" i="3" a="1"/>
  <c r="B29933" i="3"/>
  <c r="B29934" i="3" a="1"/>
  <c r="B29934" i="3"/>
  <c r="B29935" i="3" a="1"/>
  <c r="B29935" i="3"/>
  <c r="B29936" i="3" a="1"/>
  <c r="B29936" i="3"/>
  <c r="B29937" i="3" a="1"/>
  <c r="B29937" i="3"/>
  <c r="B29938" i="3" a="1"/>
  <c r="B29938" i="3"/>
  <c r="B29939" i="3" a="1"/>
  <c r="B29939" i="3"/>
  <c r="B29940" i="3" a="1"/>
  <c r="B29940" i="3"/>
  <c r="B29941" i="3" a="1"/>
  <c r="B29941" i="3"/>
  <c r="B29942" i="3" a="1"/>
  <c r="B29942" i="3"/>
  <c r="B29943" i="3" a="1"/>
  <c r="B29943" i="3"/>
  <c r="B29944" i="3" a="1"/>
  <c r="B29944" i="3"/>
  <c r="B29945" i="3" a="1"/>
  <c r="B29945" i="3"/>
  <c r="B29946" i="3" a="1"/>
  <c r="B29946" i="3"/>
  <c r="B29947" i="3" a="1"/>
  <c r="B29947" i="3"/>
  <c r="B29948" i="3" a="1"/>
  <c r="B29948" i="3"/>
  <c r="B29949" i="3" a="1"/>
  <c r="B29949" i="3"/>
  <c r="B29950" i="3" a="1"/>
  <c r="B29950" i="3"/>
  <c r="B29951" i="3" a="1"/>
  <c r="B29951" i="3"/>
  <c r="B29952" i="3" a="1"/>
  <c r="B29952" i="3"/>
  <c r="B29953" i="3" a="1"/>
  <c r="B29953" i="3"/>
  <c r="B29954" i="3" a="1"/>
  <c r="B29954" i="3"/>
  <c r="B29955" i="3" a="1"/>
  <c r="B29955" i="3"/>
  <c r="B29956" i="3" a="1"/>
  <c r="B29956" i="3"/>
  <c r="B29957" i="3" a="1"/>
  <c r="B29957" i="3"/>
  <c r="B29958" i="3" a="1"/>
  <c r="B29958" i="3"/>
  <c r="B29959" i="3" a="1"/>
  <c r="B29959" i="3"/>
  <c r="B29960" i="3" a="1"/>
  <c r="B29960" i="3"/>
  <c r="B29961" i="3" a="1"/>
  <c r="B29961" i="3"/>
  <c r="B29962" i="3" a="1"/>
  <c r="B29962" i="3"/>
  <c r="B29963" i="3" a="1"/>
  <c r="B29963" i="3"/>
  <c r="B29964" i="3" a="1"/>
  <c r="B29964" i="3"/>
  <c r="B29965" i="3" a="1"/>
  <c r="B29965" i="3"/>
  <c r="B29966" i="3" a="1"/>
  <c r="B29966" i="3"/>
  <c r="B29967" i="3" a="1"/>
  <c r="B29967" i="3"/>
  <c r="B29968" i="3" a="1"/>
  <c r="B29968" i="3"/>
  <c r="B29969" i="3" a="1"/>
  <c r="B29969" i="3"/>
  <c r="B29970" i="3" a="1"/>
  <c r="B29970" i="3"/>
  <c r="B29971" i="3" a="1"/>
  <c r="B29971" i="3"/>
  <c r="B29972" i="3" a="1"/>
  <c r="B29972" i="3"/>
  <c r="B29973" i="3" a="1"/>
  <c r="B29973" i="3"/>
  <c r="B29974" i="3" a="1"/>
  <c r="B29974" i="3"/>
  <c r="B29975" i="3" a="1"/>
  <c r="B29975" i="3"/>
  <c r="B29976" i="3" a="1"/>
  <c r="B29976" i="3"/>
  <c r="B29977" i="3" a="1"/>
  <c r="B29977" i="3"/>
  <c r="B29978" i="3" a="1"/>
  <c r="B29978" i="3"/>
  <c r="B29979" i="3" a="1"/>
  <c r="B29979" i="3"/>
  <c r="B29980" i="3" a="1"/>
  <c r="B29980" i="3"/>
  <c r="B29981" i="3" a="1"/>
  <c r="B29981" i="3"/>
  <c r="B29982" i="3" a="1"/>
  <c r="B29982" i="3"/>
  <c r="B29983" i="3" a="1"/>
  <c r="B29983" i="3"/>
  <c r="B29984" i="3" a="1"/>
  <c r="B29984" i="3"/>
  <c r="B29985" i="3" a="1"/>
  <c r="B29985" i="3"/>
  <c r="B29986" i="3" a="1"/>
  <c r="B29986" i="3"/>
  <c r="B29987" i="3" a="1"/>
  <c r="B29987" i="3"/>
  <c r="B29988" i="3" a="1"/>
  <c r="B29988" i="3"/>
  <c r="B29989" i="3" a="1"/>
  <c r="B29989" i="3"/>
  <c r="B29990" i="3" a="1"/>
  <c r="B29990" i="3"/>
  <c r="B29991" i="3" a="1"/>
  <c r="B29991" i="3"/>
  <c r="B29992" i="3" a="1"/>
  <c r="B29992" i="3"/>
  <c r="B29993" i="3" a="1"/>
  <c r="B29993" i="3"/>
  <c r="B29994" i="3" a="1"/>
  <c r="B29994" i="3"/>
  <c r="B29995" i="3" a="1"/>
  <c r="B29995" i="3"/>
  <c r="B29996" i="3" a="1"/>
  <c r="B29996" i="3"/>
  <c r="B29997" i="3" a="1"/>
  <c r="B29997" i="3"/>
  <c r="B29998" i="3" a="1"/>
  <c r="B29998" i="3"/>
  <c r="B29999" i="3" a="1"/>
  <c r="B29999" i="3"/>
  <c r="B30000" i="3" a="1"/>
  <c r="B30000" i="3"/>
  <c r="B30001" i="3" a="1"/>
  <c r="B30001" i="3"/>
  <c r="B30002" i="3" a="1"/>
  <c r="B30002" i="3"/>
  <c r="B30003" i="3" a="1"/>
  <c r="B30003" i="3"/>
  <c r="B30004" i="3" a="1"/>
  <c r="B30004" i="3"/>
  <c r="B30005" i="3" a="1"/>
  <c r="B30005" i="3"/>
  <c r="B30006" i="3" a="1"/>
  <c r="B30006" i="3"/>
  <c r="B30007" i="3" a="1"/>
  <c r="B30007" i="3"/>
  <c r="B30008" i="3" a="1"/>
  <c r="B30008" i="3"/>
  <c r="B30009" i="3" a="1"/>
  <c r="B30009" i="3"/>
  <c r="B30010" i="3" a="1"/>
  <c r="B30010" i="3"/>
  <c r="B30011" i="3" a="1"/>
  <c r="B30011" i="3"/>
  <c r="B30012" i="3" a="1"/>
  <c r="B30012" i="3"/>
  <c r="B30013" i="3" a="1"/>
  <c r="B30013" i="3"/>
  <c r="B30014" i="3" a="1"/>
  <c r="B30014" i="3"/>
  <c r="B30015" i="3" a="1"/>
  <c r="B30015" i="3"/>
  <c r="B30016" i="3" a="1"/>
  <c r="B30016" i="3"/>
  <c r="B30017" i="3" a="1"/>
  <c r="B30017" i="3"/>
  <c r="B30018" i="3" a="1"/>
  <c r="B30018" i="3"/>
  <c r="B30019" i="3" a="1"/>
  <c r="B30019" i="3"/>
  <c r="B30020" i="3" a="1"/>
  <c r="B30020" i="3"/>
  <c r="B30021" i="3" a="1"/>
  <c r="B30021" i="3"/>
  <c r="B30022" i="3" a="1"/>
  <c r="B30022" i="3"/>
  <c r="B30023" i="3" a="1"/>
  <c r="B30023" i="3"/>
  <c r="B30024" i="3" a="1"/>
  <c r="B30024" i="3"/>
  <c r="B30025" i="3" a="1"/>
  <c r="B30025" i="3"/>
  <c r="B30026" i="3" a="1"/>
  <c r="B30026" i="3"/>
  <c r="B30027" i="3" a="1"/>
  <c r="B30027" i="3"/>
  <c r="B30028" i="3" a="1"/>
  <c r="B30028" i="3"/>
  <c r="B30029" i="3" a="1"/>
  <c r="B30029" i="3"/>
  <c r="B30030" i="3" a="1"/>
  <c r="B30030" i="3"/>
  <c r="B30031" i="3" a="1"/>
  <c r="B30031" i="3"/>
  <c r="B30032" i="3" a="1"/>
  <c r="B30032" i="3"/>
  <c r="B30033" i="3" a="1"/>
  <c r="B30033" i="3"/>
  <c r="B30034" i="3" a="1"/>
  <c r="B30034" i="3"/>
  <c r="B30035" i="3" a="1"/>
  <c r="B30035" i="3"/>
  <c r="B30036" i="3" a="1"/>
  <c r="B30036" i="3"/>
  <c r="B30037" i="3" a="1"/>
  <c r="B30037" i="3"/>
  <c r="B30038" i="3" a="1"/>
  <c r="B30038" i="3"/>
  <c r="B30039" i="3" a="1"/>
  <c r="B30039" i="3"/>
  <c r="B30040" i="3" a="1"/>
  <c r="B30040" i="3"/>
  <c r="B30041" i="3" a="1"/>
  <c r="B30041" i="3"/>
  <c r="B30042" i="3" a="1"/>
  <c r="B30042" i="3"/>
  <c r="B30043" i="3" a="1"/>
  <c r="B30043" i="3"/>
  <c r="B30044" i="3" a="1"/>
  <c r="B30044" i="3"/>
  <c r="B30045" i="3" a="1"/>
  <c r="B30045" i="3"/>
  <c r="B30046" i="3" a="1"/>
  <c r="B30046" i="3"/>
  <c r="B30047" i="3" a="1"/>
  <c r="B30047" i="3"/>
  <c r="B30048" i="3" a="1"/>
  <c r="B30048" i="3"/>
  <c r="B30049" i="3" a="1"/>
  <c r="B30049" i="3"/>
  <c r="B30050" i="3" a="1"/>
  <c r="B30050" i="3"/>
  <c r="B30051" i="3" a="1"/>
  <c r="B30051" i="3"/>
  <c r="B30052" i="3" a="1"/>
  <c r="B30052" i="3"/>
  <c r="B30053" i="3" a="1"/>
  <c r="B30053" i="3"/>
  <c r="B30054" i="3" a="1"/>
  <c r="B30054" i="3"/>
  <c r="B30055" i="3" a="1"/>
  <c r="B30055" i="3"/>
  <c r="B30056" i="3" a="1"/>
  <c r="B30056" i="3"/>
  <c r="B30057" i="3" a="1"/>
  <c r="B30057" i="3"/>
  <c r="B30058" i="3" a="1"/>
  <c r="B30058" i="3"/>
  <c r="B30059" i="3" a="1"/>
  <c r="B30059" i="3"/>
  <c r="B30060" i="3" a="1"/>
  <c r="B30060" i="3"/>
  <c r="B30061" i="3" a="1"/>
  <c r="B30061" i="3"/>
  <c r="B30062" i="3" a="1"/>
  <c r="B30062" i="3"/>
  <c r="B30063" i="3" a="1"/>
  <c r="B30063" i="3"/>
  <c r="B30064" i="3" a="1"/>
  <c r="B30064" i="3"/>
  <c r="B30065" i="3" a="1"/>
  <c r="B30065" i="3"/>
  <c r="B30066" i="3" a="1"/>
  <c r="B30066" i="3"/>
  <c r="B30067" i="3" a="1"/>
  <c r="B30067" i="3"/>
  <c r="B30068" i="3" a="1"/>
  <c r="B30068" i="3"/>
  <c r="B30069" i="3" a="1"/>
  <c r="B30069" i="3"/>
  <c r="B30070" i="3" a="1"/>
  <c r="B30070" i="3"/>
  <c r="B30071" i="3" a="1"/>
  <c r="B30071" i="3"/>
  <c r="B30072" i="3" a="1"/>
  <c r="B30072" i="3"/>
  <c r="B30073" i="3" a="1"/>
  <c r="B30073" i="3"/>
  <c r="B30074" i="3" a="1"/>
  <c r="B30074" i="3"/>
  <c r="B30075" i="3" a="1"/>
  <c r="B30075" i="3"/>
  <c r="B30076" i="3" a="1"/>
  <c r="B30076" i="3"/>
  <c r="B30077" i="3" a="1"/>
  <c r="B30077" i="3"/>
  <c r="B30078" i="3" a="1"/>
  <c r="B30078" i="3"/>
  <c r="B30079" i="3" a="1"/>
  <c r="B30079" i="3"/>
  <c r="B30080" i="3" a="1"/>
  <c r="B30080" i="3"/>
  <c r="B30081" i="3" a="1"/>
  <c r="B30081" i="3"/>
  <c r="B30082" i="3" a="1"/>
  <c r="B30082" i="3"/>
  <c r="B30083" i="3" a="1"/>
  <c r="B30083" i="3"/>
  <c r="B30084" i="3" a="1"/>
  <c r="B30084" i="3"/>
  <c r="B30085" i="3" a="1"/>
  <c r="B30085" i="3"/>
  <c r="B30086" i="3" a="1"/>
  <c r="B30086" i="3"/>
  <c r="B30087" i="3" a="1"/>
  <c r="B30087" i="3"/>
  <c r="B30088" i="3" a="1"/>
  <c r="B30088" i="3"/>
  <c r="B30089" i="3" a="1"/>
  <c r="B30089" i="3"/>
  <c r="B30090" i="3" a="1"/>
  <c r="B30090" i="3"/>
  <c r="B30091" i="3" a="1"/>
  <c r="B30091" i="3"/>
  <c r="B30092" i="3" a="1"/>
  <c r="B30092" i="3"/>
  <c r="B30093" i="3" a="1"/>
  <c r="B30093" i="3"/>
  <c r="B30094" i="3" a="1"/>
  <c r="B30094" i="3"/>
  <c r="B30095" i="3" a="1"/>
  <c r="B30095" i="3"/>
  <c r="B30096" i="3" a="1"/>
  <c r="B30096" i="3"/>
  <c r="B30097" i="3" a="1"/>
  <c r="B30097" i="3"/>
  <c r="B30098" i="3" a="1"/>
  <c r="B30098" i="3"/>
  <c r="B30099" i="3" a="1"/>
  <c r="B30099" i="3"/>
  <c r="B30100" i="3" a="1"/>
  <c r="B30100" i="3"/>
  <c r="B30101" i="3" a="1"/>
  <c r="B30101" i="3"/>
  <c r="B30102" i="3" a="1"/>
  <c r="B30102" i="3"/>
  <c r="B30103" i="3" a="1"/>
  <c r="B30103" i="3"/>
  <c r="B30104" i="3" a="1"/>
  <c r="B30104" i="3"/>
  <c r="B30105" i="3" a="1"/>
  <c r="B30105" i="3"/>
  <c r="B30106" i="3" a="1"/>
  <c r="B30106" i="3"/>
  <c r="B30107" i="3" a="1"/>
  <c r="B30107" i="3"/>
  <c r="B30108" i="3" a="1"/>
  <c r="B30108" i="3"/>
  <c r="B30109" i="3" a="1"/>
  <c r="B30109" i="3"/>
  <c r="B30110" i="3" a="1"/>
  <c r="B30110" i="3"/>
  <c r="B30111" i="3" a="1"/>
  <c r="B30111" i="3"/>
  <c r="B30112" i="3" a="1"/>
  <c r="B30112" i="3"/>
  <c r="B30113" i="3" a="1"/>
  <c r="B30113" i="3"/>
  <c r="B30114" i="3" a="1"/>
  <c r="B30114" i="3"/>
  <c r="B30115" i="3" a="1"/>
  <c r="B30115" i="3"/>
  <c r="B30116" i="3" a="1"/>
  <c r="B30116" i="3"/>
  <c r="B30117" i="3" a="1"/>
  <c r="B30117" i="3"/>
  <c r="B30118" i="3" a="1"/>
  <c r="B30118" i="3"/>
  <c r="B30119" i="3" a="1"/>
  <c r="B30119" i="3"/>
  <c r="B30120" i="3" a="1"/>
  <c r="B30120" i="3"/>
  <c r="B30121" i="3" a="1"/>
  <c r="B30121" i="3"/>
  <c r="B30122" i="3" a="1"/>
  <c r="B30122" i="3"/>
  <c r="B30123" i="3" a="1"/>
  <c r="B30123" i="3"/>
  <c r="B30124" i="3" a="1"/>
  <c r="B30124" i="3"/>
  <c r="B30125" i="3" a="1"/>
  <c r="B30125" i="3"/>
  <c r="B30126" i="3" a="1"/>
  <c r="B30126" i="3"/>
  <c r="B30127" i="3" a="1"/>
  <c r="B30127" i="3"/>
  <c r="B30128" i="3" a="1"/>
  <c r="B30128" i="3"/>
  <c r="B30129" i="3" a="1"/>
  <c r="B30129" i="3"/>
  <c r="B30130" i="3" a="1"/>
  <c r="B30130" i="3"/>
  <c r="B30131" i="3" a="1"/>
  <c r="B30131" i="3"/>
  <c r="B30132" i="3" a="1"/>
  <c r="B30132" i="3"/>
  <c r="B30133" i="3" a="1"/>
  <c r="B30133" i="3"/>
  <c r="B30134" i="3" a="1"/>
  <c r="B30134" i="3"/>
  <c r="B30135" i="3" a="1"/>
  <c r="B30135" i="3"/>
  <c r="B30136" i="3" a="1"/>
  <c r="B30136" i="3"/>
  <c r="B30137" i="3" a="1"/>
  <c r="B30137" i="3"/>
  <c r="B30138" i="3" a="1"/>
  <c r="B30138" i="3"/>
  <c r="B30139" i="3" a="1"/>
  <c r="B30139" i="3"/>
  <c r="B30140" i="3" a="1"/>
  <c r="B30140" i="3"/>
  <c r="B30141" i="3" a="1"/>
  <c r="B30141" i="3"/>
  <c r="B30142" i="3" a="1"/>
  <c r="B30142" i="3"/>
  <c r="B30143" i="3" a="1"/>
  <c r="B30143" i="3"/>
  <c r="B30144" i="3" a="1"/>
  <c r="B30144" i="3"/>
  <c r="B30145" i="3" a="1"/>
  <c r="B30145" i="3"/>
  <c r="B30146" i="3" a="1"/>
  <c r="B30146" i="3"/>
  <c r="B30147" i="3" a="1"/>
  <c r="B30147" i="3"/>
  <c r="B30148" i="3" a="1"/>
  <c r="B30148" i="3"/>
  <c r="B30149" i="3" a="1"/>
  <c r="B30149" i="3"/>
  <c r="B30150" i="3" a="1"/>
  <c r="B30150" i="3"/>
  <c r="B30151" i="3" a="1"/>
  <c r="B30151" i="3"/>
  <c r="B30152" i="3" a="1"/>
  <c r="B30152" i="3"/>
  <c r="B30153" i="3" a="1"/>
  <c r="B30153" i="3"/>
  <c r="B30154" i="3" a="1"/>
  <c r="B30154" i="3"/>
  <c r="B30155" i="3" a="1"/>
  <c r="B30155" i="3"/>
  <c r="B30156" i="3" a="1"/>
  <c r="B30156" i="3"/>
  <c r="B30157" i="3" a="1"/>
  <c r="B30157" i="3"/>
  <c r="B30158" i="3" a="1"/>
  <c r="B30158" i="3"/>
  <c r="B30159" i="3" a="1"/>
  <c r="B30159" i="3"/>
  <c r="B30160" i="3" a="1"/>
  <c r="B30160" i="3"/>
  <c r="B30161" i="3" a="1"/>
  <c r="B30161" i="3"/>
  <c r="B30162" i="3" a="1"/>
  <c r="B30162" i="3"/>
  <c r="B30163" i="3" a="1"/>
  <c r="B30163" i="3"/>
  <c r="B30164" i="3" a="1"/>
  <c r="B30164" i="3"/>
  <c r="B30165" i="3" a="1"/>
  <c r="B30165" i="3"/>
  <c r="B30166" i="3" a="1"/>
  <c r="B30166" i="3"/>
  <c r="B30167" i="3" a="1"/>
  <c r="B30167" i="3"/>
  <c r="B30168" i="3" a="1"/>
  <c r="B30168" i="3"/>
  <c r="B30169" i="3" a="1"/>
  <c r="B30169" i="3"/>
  <c r="B30170" i="3" a="1"/>
  <c r="B30170" i="3"/>
  <c r="B30171" i="3" a="1"/>
  <c r="B30171" i="3"/>
  <c r="B30172" i="3" a="1"/>
  <c r="B30172" i="3"/>
  <c r="B30173" i="3" a="1"/>
  <c r="B30173" i="3"/>
  <c r="B30174" i="3" a="1"/>
  <c r="B30174" i="3"/>
  <c r="B30175" i="3" a="1"/>
  <c r="B30175" i="3"/>
  <c r="B30176" i="3" a="1"/>
  <c r="B30176" i="3"/>
  <c r="B30177" i="3" a="1"/>
  <c r="B30177" i="3"/>
  <c r="B30178" i="3" a="1"/>
  <c r="B30178" i="3"/>
  <c r="B30179" i="3" a="1"/>
  <c r="B30179" i="3"/>
  <c r="B30180" i="3" a="1"/>
  <c r="B30180" i="3"/>
  <c r="B30181" i="3" a="1"/>
  <c r="B30181" i="3"/>
  <c r="B30182" i="3" a="1"/>
  <c r="B30182" i="3"/>
  <c r="B30183" i="3" a="1"/>
  <c r="B30183" i="3"/>
  <c r="B30184" i="3" a="1"/>
  <c r="B30184" i="3"/>
  <c r="B30185" i="3" a="1"/>
  <c r="B30185" i="3"/>
  <c r="B30186" i="3" a="1"/>
  <c r="B30186" i="3"/>
  <c r="B30187" i="3" a="1"/>
  <c r="B30187" i="3"/>
  <c r="B30188" i="3" a="1"/>
  <c r="B30188" i="3"/>
  <c r="B30189" i="3" a="1"/>
  <c r="B30189" i="3"/>
  <c r="B30190" i="3" a="1"/>
  <c r="B30190" i="3"/>
  <c r="B30191" i="3" a="1"/>
  <c r="B30191" i="3"/>
  <c r="B30192" i="3" a="1"/>
  <c r="B30192" i="3"/>
  <c r="B30193" i="3" a="1"/>
  <c r="B30193" i="3"/>
  <c r="B30194" i="3" a="1"/>
  <c r="B30194" i="3"/>
  <c r="B30195" i="3" a="1"/>
  <c r="B30195" i="3"/>
  <c r="B30196" i="3" a="1"/>
  <c r="B30196" i="3"/>
  <c r="B30197" i="3" a="1"/>
  <c r="B30197" i="3"/>
  <c r="B30198" i="3" a="1"/>
  <c r="B30198" i="3"/>
  <c r="B30199" i="3" a="1"/>
  <c r="B30199" i="3"/>
  <c r="B30200" i="3" a="1"/>
  <c r="B30200" i="3"/>
  <c r="B30201" i="3" a="1"/>
  <c r="B30201" i="3"/>
  <c r="B30202" i="3" a="1"/>
  <c r="B30202" i="3"/>
  <c r="B30203" i="3" a="1"/>
  <c r="B30203" i="3"/>
  <c r="B30204" i="3" a="1"/>
  <c r="B30204" i="3"/>
  <c r="B30205" i="3" a="1"/>
  <c r="B30205" i="3"/>
  <c r="B30206" i="3" a="1"/>
  <c r="B30206" i="3"/>
  <c r="B30207" i="3" a="1"/>
  <c r="B30207" i="3"/>
  <c r="B30208" i="3" a="1"/>
  <c r="B30208" i="3"/>
  <c r="B30209" i="3" a="1"/>
  <c r="B30209" i="3"/>
  <c r="B30210" i="3" a="1"/>
  <c r="B30210" i="3"/>
  <c r="B30211" i="3" a="1"/>
  <c r="B30211" i="3"/>
  <c r="B30212" i="3" a="1"/>
  <c r="B30212" i="3"/>
  <c r="B30213" i="3" a="1"/>
  <c r="B30213" i="3"/>
  <c r="B30214" i="3" a="1"/>
  <c r="B30214" i="3"/>
  <c r="B30215" i="3" a="1"/>
  <c r="B30215" i="3"/>
  <c r="B30216" i="3" a="1"/>
  <c r="B30216" i="3"/>
  <c r="B30217" i="3" a="1"/>
  <c r="B30217" i="3"/>
  <c r="B30218" i="3" a="1"/>
  <c r="B30218" i="3"/>
  <c r="B30219" i="3" a="1"/>
  <c r="B30219" i="3"/>
  <c r="B30220" i="3" a="1"/>
  <c r="B30220" i="3"/>
  <c r="B30221" i="3" a="1"/>
  <c r="B30221" i="3"/>
  <c r="B30222" i="3" a="1"/>
  <c r="B30222" i="3"/>
  <c r="B30223" i="3" a="1"/>
  <c r="B30223" i="3"/>
  <c r="B30224" i="3" a="1"/>
  <c r="B30224" i="3"/>
  <c r="B30225" i="3" a="1"/>
  <c r="B30225" i="3"/>
  <c r="B30226" i="3" a="1"/>
  <c r="B30226" i="3"/>
  <c r="B30227" i="3" a="1"/>
  <c r="B30227" i="3"/>
  <c r="B30228" i="3" a="1"/>
  <c r="B30228" i="3"/>
  <c r="B30229" i="3" a="1"/>
  <c r="B30229" i="3"/>
  <c r="B30230" i="3" a="1"/>
  <c r="B30230" i="3"/>
  <c r="B30231" i="3" a="1"/>
  <c r="B30231" i="3"/>
  <c r="B30232" i="3" a="1"/>
  <c r="B30232" i="3"/>
  <c r="B30233" i="3" a="1"/>
  <c r="B30233" i="3"/>
  <c r="B30234" i="3" a="1"/>
  <c r="B30234" i="3"/>
  <c r="B30235" i="3" a="1"/>
  <c r="B30235" i="3"/>
  <c r="B30236" i="3" a="1"/>
  <c r="B30236" i="3"/>
  <c r="B30237" i="3" a="1"/>
  <c r="B30237" i="3"/>
  <c r="B30238" i="3" a="1"/>
  <c r="B30238" i="3"/>
  <c r="B30239" i="3" a="1"/>
  <c r="B30239" i="3"/>
  <c r="B30240" i="3" a="1"/>
  <c r="B30240" i="3"/>
  <c r="B30241" i="3" a="1"/>
  <c r="B30241" i="3"/>
  <c r="B30242" i="3" a="1"/>
  <c r="B30242" i="3"/>
  <c r="B30243" i="3" a="1"/>
  <c r="B30243" i="3"/>
  <c r="B30244" i="3" a="1"/>
  <c r="B30244" i="3"/>
  <c r="B30245" i="3" a="1"/>
  <c r="B30245" i="3"/>
  <c r="B30246" i="3" a="1"/>
  <c r="B30246" i="3"/>
  <c r="B30247" i="3" a="1"/>
  <c r="B30247" i="3"/>
  <c r="B30248" i="3" a="1"/>
  <c r="B30248" i="3"/>
  <c r="B30249" i="3" a="1"/>
  <c r="B30249" i="3"/>
  <c r="B30250" i="3" a="1"/>
  <c r="B30250" i="3"/>
  <c r="B30251" i="3" a="1"/>
  <c r="B30251" i="3"/>
  <c r="B30252" i="3" a="1"/>
  <c r="B30252" i="3"/>
  <c r="B30253" i="3" a="1"/>
  <c r="B30253" i="3"/>
  <c r="B30254" i="3" a="1"/>
  <c r="B30254" i="3"/>
  <c r="B30255" i="3" a="1"/>
  <c r="B30255" i="3"/>
  <c r="B30256" i="3" a="1"/>
  <c r="B30256" i="3"/>
  <c r="B30257" i="3" a="1"/>
  <c r="B30257" i="3"/>
  <c r="B30258" i="3" a="1"/>
  <c r="B30258" i="3"/>
  <c r="B30259" i="3" a="1"/>
  <c r="B30259" i="3"/>
  <c r="B30260" i="3" a="1"/>
  <c r="B30260" i="3"/>
  <c r="B30261" i="3" a="1"/>
  <c r="B30261" i="3"/>
  <c r="B30262" i="3" a="1"/>
  <c r="B30262" i="3"/>
  <c r="B30263" i="3" a="1"/>
  <c r="B30263" i="3"/>
  <c r="B30264" i="3" a="1"/>
  <c r="B30264" i="3"/>
  <c r="B30265" i="3" a="1"/>
  <c r="B30265" i="3"/>
  <c r="B30266" i="3" a="1"/>
  <c r="B30266" i="3"/>
  <c r="B30267" i="3" a="1"/>
  <c r="B30267" i="3"/>
  <c r="B30268" i="3" a="1"/>
  <c r="B30268" i="3"/>
  <c r="B30269" i="3" a="1"/>
  <c r="B30269" i="3"/>
  <c r="B30270" i="3" a="1"/>
  <c r="B30270" i="3"/>
  <c r="B30271" i="3" a="1"/>
  <c r="B30271" i="3"/>
  <c r="B30272" i="3" a="1"/>
  <c r="B30272" i="3"/>
  <c r="B30273" i="3" a="1"/>
  <c r="B30273" i="3"/>
  <c r="B30274" i="3" a="1"/>
  <c r="B30274" i="3"/>
  <c r="B30275" i="3" a="1"/>
  <c r="B30275" i="3"/>
  <c r="B30276" i="3" a="1"/>
  <c r="B30276" i="3"/>
  <c r="B30277" i="3" a="1"/>
  <c r="B30277" i="3"/>
  <c r="B30278" i="3" a="1"/>
  <c r="B30278" i="3"/>
  <c r="B30279" i="3" a="1"/>
  <c r="B30279" i="3"/>
  <c r="B30280" i="3" a="1"/>
  <c r="B30280" i="3"/>
  <c r="B30281" i="3" a="1"/>
  <c r="B30281" i="3"/>
  <c r="B30282" i="3" a="1"/>
  <c r="B30282" i="3"/>
  <c r="B30283" i="3" a="1"/>
  <c r="B30283" i="3"/>
  <c r="B30284" i="3" a="1"/>
  <c r="B30284" i="3"/>
  <c r="B30285" i="3" a="1"/>
  <c r="B30285" i="3"/>
  <c r="B30286" i="3" a="1"/>
  <c r="B30286" i="3"/>
  <c r="B30287" i="3" a="1"/>
  <c r="B30287" i="3"/>
  <c r="B30288" i="3" a="1"/>
  <c r="B30288" i="3"/>
  <c r="B30289" i="3" a="1"/>
  <c r="B30289" i="3"/>
  <c r="B30290" i="3" a="1"/>
  <c r="B30290" i="3"/>
  <c r="B30291" i="3" a="1"/>
  <c r="B30291" i="3"/>
  <c r="B30292" i="3" a="1"/>
  <c r="B30292" i="3"/>
  <c r="B30293" i="3" a="1"/>
  <c r="B30293" i="3"/>
  <c r="B30294" i="3" a="1"/>
  <c r="B30294" i="3"/>
  <c r="B30295" i="3" a="1"/>
  <c r="B30295" i="3"/>
  <c r="B30296" i="3" a="1"/>
  <c r="B30296" i="3"/>
  <c r="B30297" i="3" a="1"/>
  <c r="B30297" i="3"/>
  <c r="B30298" i="3" a="1"/>
  <c r="B30298" i="3"/>
  <c r="B30299" i="3" a="1"/>
  <c r="B30299" i="3"/>
  <c r="B30300" i="3" a="1"/>
  <c r="B30300" i="3"/>
  <c r="B30301" i="3" a="1"/>
  <c r="B30301" i="3"/>
  <c r="B30302" i="3" a="1"/>
  <c r="B30302" i="3"/>
  <c r="B30303" i="3" a="1"/>
  <c r="B30303" i="3"/>
  <c r="B30304" i="3" a="1"/>
  <c r="B30304" i="3"/>
  <c r="B30305" i="3" a="1"/>
  <c r="B30305" i="3"/>
  <c r="B30306" i="3" a="1"/>
  <c r="B30306" i="3"/>
  <c r="B30307" i="3" a="1"/>
  <c r="B30307" i="3"/>
  <c r="B30308" i="3" a="1"/>
  <c r="B30308" i="3"/>
  <c r="B30309" i="3" a="1"/>
  <c r="B30309" i="3"/>
  <c r="B30310" i="3" a="1"/>
  <c r="B30310" i="3"/>
  <c r="B30311" i="3" a="1"/>
  <c r="B30311" i="3"/>
  <c r="B30312" i="3" a="1"/>
  <c r="B30312" i="3"/>
  <c r="B30313" i="3" a="1"/>
  <c r="B30313" i="3"/>
  <c r="B30314" i="3" a="1"/>
  <c r="B30314" i="3"/>
  <c r="B30315" i="3" a="1"/>
  <c r="B30315" i="3"/>
  <c r="B30316" i="3" a="1"/>
  <c r="B30316" i="3"/>
  <c r="B30317" i="3" a="1"/>
  <c r="B30317" i="3"/>
  <c r="B30318" i="3" a="1"/>
  <c r="B30318" i="3"/>
  <c r="B30319" i="3" a="1"/>
  <c r="B30319" i="3"/>
  <c r="B30320" i="3" a="1"/>
  <c r="B30320" i="3"/>
  <c r="B30321" i="3" a="1"/>
  <c r="B30321" i="3"/>
  <c r="B30322" i="3" a="1"/>
  <c r="B30322" i="3"/>
  <c r="B30323" i="3" a="1"/>
  <c r="B30323" i="3"/>
  <c r="B30324" i="3" a="1"/>
  <c r="B30324" i="3"/>
  <c r="B30325" i="3" a="1"/>
  <c r="B30325" i="3"/>
  <c r="B30326" i="3" a="1"/>
  <c r="B30326" i="3"/>
  <c r="B30327" i="3" a="1"/>
  <c r="B30327" i="3"/>
  <c r="B30328" i="3" a="1"/>
  <c r="B30328" i="3"/>
  <c r="B30329" i="3" a="1"/>
  <c r="B30329" i="3"/>
  <c r="B30330" i="3" a="1"/>
  <c r="B30330" i="3"/>
  <c r="B30331" i="3" a="1"/>
  <c r="B30331" i="3"/>
  <c r="B30332" i="3" a="1"/>
  <c r="B30332" i="3"/>
  <c r="B30333" i="3" a="1"/>
  <c r="B30333" i="3"/>
  <c r="B30334" i="3" a="1"/>
  <c r="B30334" i="3"/>
  <c r="B30335" i="3" a="1"/>
  <c r="B30335" i="3"/>
  <c r="B30336" i="3" a="1"/>
  <c r="B30336" i="3"/>
  <c r="B30337" i="3" a="1"/>
  <c r="B30337" i="3"/>
  <c r="B30338" i="3" a="1"/>
  <c r="B30338" i="3"/>
  <c r="B30339" i="3" a="1"/>
  <c r="B30339" i="3"/>
  <c r="B30340" i="3" a="1"/>
  <c r="B30340" i="3"/>
  <c r="B30341" i="3" a="1"/>
  <c r="B30341" i="3"/>
  <c r="B30342" i="3" a="1"/>
  <c r="B30342" i="3"/>
  <c r="B30343" i="3" a="1"/>
  <c r="B30343" i="3"/>
  <c r="B30344" i="3" a="1"/>
  <c r="B30344" i="3"/>
  <c r="B30345" i="3" a="1"/>
  <c r="B30345" i="3"/>
  <c r="B30346" i="3" a="1"/>
  <c r="B30346" i="3"/>
  <c r="B30347" i="3" a="1"/>
  <c r="B30347" i="3"/>
  <c r="B30348" i="3" a="1"/>
  <c r="B30348" i="3"/>
  <c r="B30349" i="3" a="1"/>
  <c r="B30349" i="3"/>
  <c r="B30350" i="3" a="1"/>
  <c r="B30350" i="3"/>
  <c r="B30351" i="3" a="1"/>
  <c r="B30351" i="3"/>
  <c r="B30352" i="3" a="1"/>
  <c r="B30352" i="3"/>
  <c r="B30353" i="3" a="1"/>
  <c r="B30353" i="3"/>
  <c r="B30354" i="3" a="1"/>
  <c r="B30354" i="3"/>
  <c r="B30355" i="3" a="1"/>
  <c r="B30355" i="3"/>
  <c r="B30356" i="3" a="1"/>
  <c r="B30356" i="3"/>
  <c r="B30357" i="3" a="1"/>
  <c r="B30357" i="3"/>
  <c r="B30358" i="3" a="1"/>
  <c r="B30358" i="3"/>
  <c r="B30359" i="3" a="1"/>
  <c r="B30359" i="3"/>
  <c r="B30360" i="3" a="1"/>
  <c r="B30360" i="3"/>
  <c r="B30361" i="3" a="1"/>
  <c r="B30361" i="3"/>
  <c r="B30362" i="3" a="1"/>
  <c r="B30362" i="3"/>
  <c r="B30363" i="3" a="1"/>
  <c r="B30363" i="3"/>
  <c r="B30364" i="3" a="1"/>
  <c r="B30364" i="3"/>
  <c r="B30365" i="3" a="1"/>
  <c r="B30365" i="3"/>
  <c r="B30366" i="3" a="1"/>
  <c r="B30366" i="3"/>
  <c r="B30367" i="3" a="1"/>
  <c r="B30367" i="3"/>
  <c r="B30368" i="3" a="1"/>
  <c r="B30368" i="3"/>
  <c r="B30369" i="3" a="1"/>
  <c r="B30369" i="3"/>
  <c r="B30370" i="3" a="1"/>
  <c r="B30370" i="3"/>
  <c r="B30371" i="3" a="1"/>
  <c r="B30371" i="3"/>
  <c r="B30372" i="3" a="1"/>
  <c r="B30372" i="3"/>
  <c r="B30373" i="3" a="1"/>
  <c r="B30373" i="3"/>
  <c r="B30374" i="3" a="1"/>
  <c r="B30374" i="3"/>
  <c r="B30375" i="3" a="1"/>
  <c r="B30375" i="3"/>
  <c r="B30376" i="3" a="1"/>
  <c r="B30376" i="3"/>
  <c r="B30377" i="3" a="1"/>
  <c r="B30377" i="3"/>
  <c r="B30378" i="3" a="1"/>
  <c r="B30378" i="3"/>
  <c r="B30379" i="3" a="1"/>
  <c r="B30379" i="3"/>
  <c r="B30380" i="3" a="1"/>
  <c r="B30380" i="3"/>
  <c r="B30381" i="3" a="1"/>
  <c r="B30381" i="3"/>
  <c r="B30382" i="3" a="1"/>
  <c r="B30382" i="3"/>
  <c r="B30383" i="3" a="1"/>
  <c r="B30383" i="3"/>
  <c r="B30384" i="3" a="1"/>
  <c r="B30384" i="3"/>
  <c r="B30385" i="3" a="1"/>
  <c r="B30385" i="3"/>
  <c r="B30386" i="3" a="1"/>
  <c r="B30386" i="3"/>
  <c r="B30387" i="3" a="1"/>
  <c r="B30387" i="3"/>
  <c r="B30388" i="3" a="1"/>
  <c r="B30388" i="3"/>
  <c r="B30389" i="3" a="1"/>
  <c r="B30389" i="3"/>
  <c r="B30390" i="3" a="1"/>
  <c r="B30390" i="3"/>
  <c r="B30391" i="3" a="1"/>
  <c r="B30391" i="3"/>
  <c r="B30392" i="3" a="1"/>
  <c r="B30392" i="3"/>
  <c r="B30393" i="3" a="1"/>
  <c r="B30393" i="3"/>
  <c r="B30394" i="3" a="1"/>
  <c r="B30394" i="3"/>
  <c r="B30395" i="3" a="1"/>
  <c r="B30395" i="3"/>
  <c r="B30396" i="3" a="1"/>
  <c r="B30396" i="3"/>
  <c r="B30397" i="3" a="1"/>
  <c r="B30397" i="3"/>
  <c r="B30398" i="3" a="1"/>
  <c r="B30398" i="3"/>
  <c r="B30399" i="3" a="1"/>
  <c r="B30399" i="3"/>
  <c r="B30400" i="3" a="1"/>
  <c r="B30400" i="3"/>
  <c r="B30401" i="3" a="1"/>
  <c r="B30401" i="3"/>
  <c r="B30402" i="3" a="1"/>
  <c r="B30402" i="3"/>
  <c r="B30403" i="3" a="1"/>
  <c r="B30403" i="3"/>
  <c r="B30404" i="3" a="1"/>
  <c r="B30404" i="3"/>
  <c r="B30405" i="3" a="1"/>
  <c r="B30405" i="3"/>
  <c r="B30406" i="3" a="1"/>
  <c r="B30406" i="3"/>
  <c r="B30407" i="3" a="1"/>
  <c r="B30407" i="3"/>
  <c r="B30408" i="3" a="1"/>
  <c r="B30408" i="3"/>
  <c r="B30409" i="3" a="1"/>
  <c r="B30409" i="3"/>
  <c r="B30410" i="3" a="1"/>
  <c r="B30410" i="3"/>
  <c r="B30411" i="3" a="1"/>
  <c r="B30411" i="3"/>
  <c r="B30412" i="3" a="1"/>
  <c r="B30412" i="3"/>
  <c r="B30413" i="3" a="1"/>
  <c r="B30413" i="3"/>
  <c r="B30414" i="3" a="1"/>
  <c r="B30414" i="3"/>
  <c r="B30415" i="3" a="1"/>
  <c r="B30415" i="3"/>
  <c r="B30416" i="3" a="1"/>
  <c r="B30416" i="3"/>
  <c r="B30417" i="3" a="1"/>
  <c r="B30417" i="3"/>
  <c r="B30418" i="3" a="1"/>
  <c r="B30418" i="3"/>
  <c r="B30419" i="3" a="1"/>
  <c r="B30419" i="3"/>
  <c r="B30420" i="3" a="1"/>
  <c r="B30420" i="3"/>
  <c r="B30421" i="3" a="1"/>
  <c r="B30421" i="3"/>
  <c r="B30422" i="3" a="1"/>
  <c r="B30422" i="3"/>
  <c r="B30423" i="3" a="1"/>
  <c r="B30423" i="3"/>
  <c r="B30424" i="3" a="1"/>
  <c r="B30424" i="3"/>
  <c r="B30425" i="3" a="1"/>
  <c r="B30425" i="3"/>
  <c r="B30426" i="3" a="1"/>
  <c r="B30426" i="3"/>
  <c r="B30427" i="3" a="1"/>
  <c r="B30427" i="3"/>
  <c r="B30428" i="3" a="1"/>
  <c r="B30428" i="3"/>
  <c r="B30429" i="3" a="1"/>
  <c r="B30429" i="3"/>
  <c r="B30430" i="3" a="1"/>
  <c r="B30430" i="3"/>
  <c r="B30431" i="3" a="1"/>
  <c r="B30431" i="3"/>
  <c r="B30432" i="3" a="1"/>
  <c r="B30432" i="3"/>
  <c r="B30433" i="3" a="1"/>
  <c r="B30433" i="3"/>
  <c r="B30434" i="3" a="1"/>
  <c r="B30434" i="3"/>
  <c r="B30435" i="3" a="1"/>
  <c r="B30435" i="3"/>
  <c r="B30436" i="3" a="1"/>
  <c r="B30436" i="3"/>
  <c r="B30437" i="3" a="1"/>
  <c r="B30437" i="3"/>
  <c r="B30438" i="3" a="1"/>
  <c r="B30438" i="3"/>
  <c r="B30439" i="3" a="1"/>
  <c r="B30439" i="3"/>
  <c r="B30440" i="3" a="1"/>
  <c r="B30440" i="3"/>
  <c r="B30441" i="3" a="1"/>
  <c r="B30441" i="3"/>
  <c r="B30442" i="3" a="1"/>
  <c r="B30442" i="3"/>
  <c r="B30443" i="3" a="1"/>
  <c r="B30443" i="3"/>
  <c r="B30444" i="3" a="1"/>
  <c r="B30444" i="3"/>
  <c r="B30445" i="3" a="1"/>
  <c r="B30445" i="3"/>
  <c r="B30446" i="3" a="1"/>
  <c r="B30446" i="3"/>
  <c r="B30447" i="3" a="1"/>
  <c r="B30447" i="3"/>
  <c r="B30448" i="3" a="1"/>
  <c r="B30448" i="3"/>
  <c r="B30449" i="3" a="1"/>
  <c r="B30449" i="3"/>
  <c r="B30450" i="3" a="1"/>
  <c r="B30450" i="3"/>
  <c r="B30451" i="3" a="1"/>
  <c r="B30451" i="3"/>
  <c r="B30452" i="3" a="1"/>
  <c r="B30452" i="3"/>
  <c r="B30453" i="3" a="1"/>
  <c r="B30453" i="3"/>
  <c r="B30454" i="3" a="1"/>
  <c r="B30454" i="3"/>
  <c r="B30455" i="3" a="1"/>
  <c r="B30455" i="3"/>
  <c r="B30456" i="3" a="1"/>
  <c r="B30456" i="3"/>
  <c r="B30457" i="3" a="1"/>
  <c r="B30457" i="3"/>
  <c r="B30458" i="3" a="1"/>
  <c r="B30458" i="3"/>
  <c r="B30459" i="3" a="1"/>
  <c r="B30459" i="3"/>
  <c r="B30460" i="3" a="1"/>
  <c r="B30460" i="3"/>
  <c r="B30461" i="3" a="1"/>
  <c r="B30461" i="3"/>
  <c r="B30462" i="3" a="1"/>
  <c r="B30462" i="3"/>
  <c r="B30463" i="3" a="1"/>
  <c r="B30463" i="3"/>
  <c r="B30464" i="3" a="1"/>
  <c r="B30464" i="3"/>
  <c r="B30465" i="3" a="1"/>
  <c r="B30465" i="3"/>
  <c r="B30466" i="3" a="1"/>
  <c r="B30466" i="3"/>
  <c r="B30467" i="3" a="1"/>
  <c r="B30467" i="3"/>
  <c r="B30468" i="3" a="1"/>
  <c r="B30468" i="3"/>
  <c r="B30469" i="3" a="1"/>
  <c r="B30469" i="3"/>
  <c r="B30470" i="3" a="1"/>
  <c r="B30470" i="3"/>
  <c r="B30471" i="3" a="1"/>
  <c r="B30471" i="3"/>
  <c r="B30472" i="3" a="1"/>
  <c r="B30472" i="3"/>
  <c r="B30473" i="3" a="1"/>
  <c r="B30473" i="3"/>
  <c r="B30474" i="3" a="1"/>
  <c r="B30474" i="3"/>
  <c r="B30475" i="3" a="1"/>
  <c r="B30475" i="3"/>
  <c r="B30476" i="3" a="1"/>
  <c r="B30476" i="3"/>
  <c r="B30477" i="3" a="1"/>
  <c r="B30477" i="3"/>
  <c r="B30478" i="3" a="1"/>
  <c r="B30478" i="3"/>
  <c r="B30479" i="3" a="1"/>
  <c r="B30479" i="3"/>
  <c r="B30480" i="3" a="1"/>
  <c r="B30480" i="3"/>
  <c r="B30481" i="3" a="1"/>
  <c r="B30481" i="3"/>
  <c r="B30482" i="3" a="1"/>
  <c r="B30482" i="3"/>
  <c r="B30483" i="3" a="1"/>
  <c r="B30483" i="3"/>
  <c r="B30484" i="3" a="1"/>
  <c r="B30484" i="3"/>
  <c r="B30485" i="3" a="1"/>
  <c r="B30485" i="3"/>
  <c r="B30486" i="3" a="1"/>
  <c r="B30486" i="3"/>
  <c r="B30487" i="3" a="1"/>
  <c r="B30487" i="3"/>
  <c r="B30488" i="3" a="1"/>
  <c r="B30488" i="3"/>
  <c r="B30489" i="3" a="1"/>
  <c r="B30489" i="3"/>
  <c r="B30490" i="3" a="1"/>
  <c r="B30490" i="3"/>
  <c r="B30491" i="3" a="1"/>
  <c r="B30491" i="3"/>
  <c r="B30492" i="3" a="1"/>
  <c r="B30492" i="3"/>
  <c r="B30493" i="3" a="1"/>
  <c r="B30493" i="3"/>
  <c r="B30494" i="3" a="1"/>
  <c r="B30494" i="3"/>
  <c r="B30495" i="3" a="1"/>
  <c r="B30495" i="3"/>
  <c r="B30496" i="3" a="1"/>
  <c r="B30496" i="3"/>
  <c r="B30497" i="3" a="1"/>
  <c r="B30497" i="3"/>
  <c r="B30498" i="3" a="1"/>
  <c r="B30498" i="3"/>
  <c r="B30499" i="3" a="1"/>
  <c r="B30499" i="3"/>
  <c r="B30500" i="3" a="1"/>
  <c r="B30500" i="3"/>
  <c r="B30501" i="3" a="1"/>
  <c r="B30501" i="3"/>
  <c r="B30502" i="3" a="1"/>
  <c r="B30502" i="3"/>
  <c r="B30503" i="3" a="1"/>
  <c r="B30503" i="3"/>
  <c r="B30504" i="3" a="1"/>
  <c r="B30504" i="3"/>
  <c r="B30505" i="3" a="1"/>
  <c r="B30505" i="3"/>
  <c r="B30506" i="3" a="1"/>
  <c r="B30506" i="3"/>
  <c r="B30507" i="3" a="1"/>
  <c r="B30507" i="3"/>
  <c r="B30508" i="3" a="1"/>
  <c r="B30508" i="3"/>
  <c r="B30509" i="3" a="1"/>
  <c r="B30509" i="3"/>
  <c r="B30510" i="3" a="1"/>
  <c r="B30510" i="3"/>
  <c r="B30511" i="3" a="1"/>
  <c r="B30511" i="3"/>
  <c r="B30512" i="3" a="1"/>
  <c r="B30512" i="3"/>
  <c r="B30513" i="3" a="1"/>
  <c r="B30513" i="3"/>
  <c r="B30514" i="3" a="1"/>
  <c r="B30514" i="3"/>
  <c r="B30515" i="3" a="1"/>
  <c r="B30515" i="3"/>
  <c r="B30516" i="3" a="1"/>
  <c r="B30516" i="3"/>
  <c r="B30517" i="3" a="1"/>
  <c r="B30517" i="3"/>
  <c r="B30518" i="3" a="1"/>
  <c r="B30518" i="3"/>
  <c r="B30519" i="3" a="1"/>
  <c r="B30519" i="3"/>
  <c r="B30520" i="3" a="1"/>
  <c r="B30520" i="3"/>
  <c r="B30521" i="3" a="1"/>
  <c r="B30521" i="3"/>
  <c r="B30522" i="3" a="1"/>
  <c r="B30522" i="3"/>
  <c r="B30523" i="3" a="1"/>
  <c r="B30523" i="3"/>
  <c r="B30524" i="3" a="1"/>
  <c r="B30524" i="3"/>
  <c r="B30525" i="3" a="1"/>
  <c r="B30525" i="3"/>
  <c r="B30526" i="3" a="1"/>
  <c r="B30526" i="3"/>
  <c r="B30527" i="3" a="1"/>
  <c r="B30527" i="3"/>
  <c r="B30528" i="3" a="1"/>
  <c r="B30528" i="3"/>
  <c r="B30529" i="3" a="1"/>
  <c r="B30529" i="3"/>
  <c r="B30530" i="3" a="1"/>
  <c r="B30530" i="3"/>
  <c r="B30531" i="3" a="1"/>
  <c r="B30531" i="3"/>
  <c r="B30532" i="3" a="1"/>
  <c r="B30532" i="3"/>
  <c r="B30533" i="3" a="1"/>
  <c r="B30533" i="3"/>
  <c r="B30534" i="3" a="1"/>
  <c r="B30534" i="3"/>
  <c r="B30535" i="3" a="1"/>
  <c r="B30535" i="3"/>
  <c r="B30536" i="3" a="1"/>
  <c r="B30536" i="3"/>
  <c r="B30537" i="3" a="1"/>
  <c r="B30537" i="3"/>
  <c r="B30538" i="3" a="1"/>
  <c r="B30538" i="3"/>
  <c r="B30539" i="3" a="1"/>
  <c r="B30539" i="3"/>
  <c r="B30540" i="3" a="1"/>
  <c r="B30540" i="3"/>
  <c r="B30541" i="3" a="1"/>
  <c r="B30541" i="3"/>
  <c r="B30542" i="3" a="1"/>
  <c r="B30542" i="3"/>
  <c r="B30543" i="3" a="1"/>
  <c r="B30543" i="3"/>
  <c r="B30544" i="3" a="1"/>
  <c r="B30544" i="3"/>
  <c r="B30545" i="3" a="1"/>
  <c r="B30545" i="3"/>
  <c r="B30546" i="3" a="1"/>
  <c r="B30546" i="3"/>
  <c r="B30547" i="3" a="1"/>
  <c r="B30547" i="3"/>
  <c r="B30548" i="3" a="1"/>
  <c r="B30548" i="3"/>
  <c r="B30549" i="3" a="1"/>
  <c r="B30549" i="3"/>
  <c r="B30550" i="3" a="1"/>
  <c r="B30550" i="3"/>
  <c r="B30551" i="3" a="1"/>
  <c r="B30551" i="3"/>
  <c r="B30552" i="3" a="1"/>
  <c r="B30552" i="3"/>
  <c r="B30553" i="3" a="1"/>
  <c r="B30553" i="3"/>
  <c r="B30554" i="3" a="1"/>
  <c r="B30554" i="3"/>
  <c r="B30555" i="3" a="1"/>
  <c r="B30555" i="3"/>
  <c r="B30556" i="3" a="1"/>
  <c r="B30556" i="3"/>
  <c r="B30557" i="3" a="1"/>
  <c r="B30557" i="3"/>
  <c r="B30558" i="3" a="1"/>
  <c r="B30558" i="3"/>
  <c r="B30559" i="3" a="1"/>
  <c r="B30559" i="3"/>
  <c r="B30560" i="3" a="1"/>
  <c r="B30560" i="3"/>
  <c r="B30561" i="3" a="1"/>
  <c r="B30561" i="3"/>
  <c r="B30562" i="3" a="1"/>
  <c r="B30562" i="3"/>
  <c r="B30563" i="3" a="1"/>
  <c r="B30563" i="3"/>
  <c r="B30564" i="3" a="1"/>
  <c r="B30564" i="3"/>
  <c r="B30565" i="3" a="1"/>
  <c r="B30565" i="3"/>
  <c r="B30566" i="3" a="1"/>
  <c r="B30566" i="3"/>
  <c r="B30567" i="3" a="1"/>
  <c r="B30567" i="3"/>
  <c r="B30568" i="3" a="1"/>
  <c r="B30568" i="3"/>
  <c r="B30569" i="3" a="1"/>
  <c r="B30569" i="3"/>
  <c r="B30570" i="3" a="1"/>
  <c r="B30570" i="3"/>
  <c r="B30571" i="3" a="1"/>
  <c r="B30571" i="3"/>
  <c r="B30572" i="3" a="1"/>
  <c r="B30572" i="3"/>
  <c r="B30573" i="3" a="1"/>
  <c r="B30573" i="3"/>
  <c r="B30574" i="3" a="1"/>
  <c r="B30574" i="3"/>
  <c r="B30575" i="3" a="1"/>
  <c r="B30575" i="3"/>
  <c r="B30576" i="3" a="1"/>
  <c r="B30576" i="3"/>
  <c r="B30577" i="3" a="1"/>
  <c r="B30577" i="3"/>
  <c r="B30578" i="3" a="1"/>
  <c r="B30578" i="3"/>
  <c r="B30579" i="3" a="1"/>
  <c r="B30579" i="3"/>
  <c r="B30580" i="3" a="1"/>
  <c r="B30580" i="3"/>
  <c r="B30581" i="3" a="1"/>
  <c r="B30581" i="3"/>
  <c r="B30582" i="3" a="1"/>
  <c r="B30582" i="3"/>
  <c r="B30583" i="3" a="1"/>
  <c r="B30583" i="3"/>
  <c r="B30584" i="3" a="1"/>
  <c r="B30584" i="3"/>
  <c r="B30585" i="3" a="1"/>
  <c r="B30585" i="3"/>
  <c r="B30586" i="3" a="1"/>
  <c r="B30586" i="3"/>
  <c r="B30587" i="3" a="1"/>
  <c r="B30587" i="3"/>
  <c r="B30588" i="3" a="1"/>
  <c r="B30588" i="3"/>
  <c r="B30589" i="3" a="1"/>
  <c r="B30589" i="3"/>
  <c r="B30590" i="3" a="1"/>
  <c r="B30590" i="3"/>
  <c r="B30591" i="3" a="1"/>
  <c r="B30591" i="3"/>
  <c r="B30592" i="3" a="1"/>
  <c r="B30592" i="3"/>
  <c r="B30593" i="3" a="1"/>
  <c r="B30593" i="3"/>
  <c r="B30594" i="3" a="1"/>
  <c r="B30594" i="3"/>
  <c r="B30595" i="3" a="1"/>
  <c r="B30595" i="3"/>
  <c r="B30596" i="3" a="1"/>
  <c r="B30596" i="3"/>
  <c r="B30597" i="3" a="1"/>
  <c r="B30597" i="3"/>
  <c r="B30598" i="3" a="1"/>
  <c r="B30598" i="3"/>
  <c r="B30599" i="3" a="1"/>
  <c r="B30599" i="3"/>
  <c r="B30600" i="3" a="1"/>
  <c r="B30600" i="3"/>
  <c r="B30601" i="3" a="1"/>
  <c r="B30601" i="3"/>
  <c r="B30602" i="3" a="1"/>
  <c r="B30602" i="3"/>
  <c r="B30603" i="3" a="1"/>
  <c r="B30603" i="3"/>
  <c r="B30604" i="3" a="1"/>
  <c r="B30604" i="3"/>
  <c r="B30605" i="3" a="1"/>
  <c r="B30605" i="3"/>
  <c r="B30606" i="3" a="1"/>
  <c r="B30606" i="3"/>
  <c r="B30607" i="3" a="1"/>
  <c r="B30607" i="3"/>
  <c r="B30608" i="3" a="1"/>
  <c r="B30608" i="3"/>
  <c r="B30609" i="3" a="1"/>
  <c r="B30609" i="3"/>
  <c r="B30610" i="3" a="1"/>
  <c r="B30610" i="3"/>
  <c r="B30611" i="3" a="1"/>
  <c r="B30611" i="3"/>
  <c r="B30612" i="3" a="1"/>
  <c r="B30612" i="3"/>
  <c r="B30613" i="3" a="1"/>
  <c r="B30613" i="3"/>
  <c r="B30614" i="3" a="1"/>
  <c r="B30614" i="3"/>
  <c r="B30615" i="3" a="1"/>
  <c r="B30615" i="3"/>
  <c r="B30616" i="3" a="1"/>
  <c r="B30616" i="3"/>
  <c r="B30617" i="3" a="1"/>
  <c r="B30617" i="3"/>
  <c r="B30618" i="3" a="1"/>
  <c r="B30618" i="3"/>
  <c r="B30619" i="3" a="1"/>
  <c r="B30619" i="3"/>
  <c r="B30620" i="3" a="1"/>
  <c r="B30620" i="3"/>
  <c r="B30621" i="3" a="1"/>
  <c r="B30621" i="3"/>
  <c r="B30622" i="3" a="1"/>
  <c r="B30622" i="3"/>
  <c r="B30623" i="3" a="1"/>
  <c r="B30623" i="3"/>
  <c r="B30624" i="3" a="1"/>
  <c r="B30624" i="3"/>
  <c r="B30625" i="3" a="1"/>
  <c r="B30625" i="3"/>
  <c r="B30626" i="3" a="1"/>
  <c r="B30626" i="3"/>
  <c r="B30627" i="3" a="1"/>
  <c r="B30627" i="3"/>
  <c r="B30628" i="3" a="1"/>
  <c r="B30628" i="3"/>
  <c r="B30629" i="3" a="1"/>
  <c r="B30629" i="3"/>
  <c r="B30630" i="3" a="1"/>
  <c r="B30630" i="3"/>
  <c r="B30631" i="3" a="1"/>
  <c r="B30631" i="3"/>
  <c r="B30632" i="3" a="1"/>
  <c r="B30632" i="3"/>
  <c r="B30633" i="3" a="1"/>
  <c r="B30633" i="3"/>
  <c r="B30634" i="3" a="1"/>
  <c r="B30634" i="3"/>
  <c r="B30635" i="3" a="1"/>
  <c r="B30635" i="3"/>
  <c r="B30636" i="3" a="1"/>
  <c r="B30636" i="3"/>
  <c r="B30637" i="3" a="1"/>
  <c r="B30637" i="3"/>
  <c r="B30638" i="3" a="1"/>
  <c r="B30638" i="3"/>
  <c r="B30639" i="3" a="1"/>
  <c r="B30639" i="3"/>
  <c r="B30640" i="3" a="1"/>
  <c r="B30640" i="3"/>
  <c r="B30641" i="3" a="1"/>
  <c r="B30641" i="3"/>
  <c r="B30642" i="3" a="1"/>
  <c r="B30642" i="3"/>
  <c r="B30643" i="3" a="1"/>
  <c r="B30643" i="3"/>
  <c r="B30644" i="3" a="1"/>
  <c r="B30644" i="3"/>
  <c r="B30645" i="3" a="1"/>
  <c r="B30645" i="3"/>
  <c r="B30646" i="3" a="1"/>
  <c r="B30646" i="3"/>
  <c r="B30647" i="3" a="1"/>
  <c r="B30647" i="3"/>
  <c r="B30648" i="3" a="1"/>
  <c r="B30648" i="3"/>
  <c r="B30649" i="3" a="1"/>
  <c r="B30649" i="3"/>
  <c r="B30650" i="3" a="1"/>
  <c r="B30650" i="3"/>
  <c r="B30651" i="3" a="1"/>
  <c r="B30651" i="3"/>
  <c r="B30652" i="3" a="1"/>
  <c r="B30652" i="3"/>
  <c r="B30653" i="3" a="1"/>
  <c r="B30653" i="3"/>
  <c r="B30654" i="3" a="1"/>
  <c r="B30654" i="3"/>
  <c r="B30655" i="3" a="1"/>
  <c r="B30655" i="3"/>
  <c r="B30656" i="3" a="1"/>
  <c r="B30656" i="3"/>
  <c r="B30657" i="3" a="1"/>
  <c r="B30657" i="3"/>
  <c r="B30658" i="3" a="1"/>
  <c r="B30658" i="3"/>
  <c r="B30659" i="3" a="1"/>
  <c r="B30659" i="3"/>
  <c r="B30660" i="3" a="1"/>
  <c r="B30660" i="3"/>
  <c r="B30661" i="3" a="1"/>
  <c r="B30661" i="3"/>
  <c r="B30662" i="3" a="1"/>
  <c r="B30662" i="3"/>
  <c r="B30663" i="3" a="1"/>
  <c r="B30663" i="3"/>
  <c r="B30664" i="3" a="1"/>
  <c r="B30664" i="3"/>
  <c r="B30665" i="3" a="1"/>
  <c r="B30665" i="3"/>
  <c r="B30666" i="3" a="1"/>
  <c r="B30666" i="3"/>
  <c r="B30667" i="3" a="1"/>
  <c r="B30667" i="3"/>
  <c r="B30668" i="3" a="1"/>
  <c r="B30668" i="3"/>
  <c r="B30669" i="3" a="1"/>
  <c r="B30669" i="3"/>
  <c r="B30670" i="3" a="1"/>
  <c r="B30670" i="3"/>
  <c r="B30671" i="3" a="1"/>
  <c r="B30671" i="3"/>
  <c r="B30672" i="3" a="1"/>
  <c r="B30672" i="3"/>
  <c r="B30673" i="3" a="1"/>
  <c r="B30673" i="3"/>
  <c r="B30674" i="3" a="1"/>
  <c r="B30674" i="3"/>
  <c r="B30675" i="3" a="1"/>
  <c r="B30675" i="3"/>
  <c r="B30676" i="3" a="1"/>
  <c r="B30676" i="3"/>
  <c r="B30677" i="3" a="1"/>
  <c r="B30677" i="3"/>
  <c r="B30678" i="3" a="1"/>
  <c r="B30678" i="3"/>
  <c r="B30679" i="3" a="1"/>
  <c r="B30679" i="3"/>
  <c r="B30680" i="3" a="1"/>
  <c r="B30680" i="3"/>
  <c r="B30681" i="3" a="1"/>
  <c r="B30681" i="3"/>
  <c r="B30682" i="3" a="1"/>
  <c r="B30682" i="3"/>
  <c r="B30683" i="3" a="1"/>
  <c r="B30683" i="3"/>
  <c r="B30684" i="3" a="1"/>
  <c r="B30684" i="3"/>
  <c r="B30685" i="3" a="1"/>
  <c r="B30685" i="3"/>
  <c r="B30686" i="3" a="1"/>
  <c r="B30686" i="3"/>
  <c r="B30687" i="3" a="1"/>
  <c r="B30687" i="3"/>
  <c r="B30688" i="3" a="1"/>
  <c r="B30688" i="3"/>
  <c r="B30689" i="3" a="1"/>
  <c r="B30689" i="3"/>
  <c r="B30690" i="3" a="1"/>
  <c r="B30690" i="3"/>
  <c r="B30691" i="3" a="1"/>
  <c r="B30691" i="3"/>
  <c r="B30692" i="3" a="1"/>
  <c r="B30692" i="3"/>
  <c r="B30693" i="3" a="1"/>
  <c r="B30693" i="3"/>
  <c r="B30694" i="3" a="1"/>
  <c r="B30694" i="3"/>
  <c r="B30695" i="3" a="1"/>
  <c r="B30695" i="3"/>
  <c r="B30696" i="3" a="1"/>
  <c r="B30696" i="3"/>
  <c r="B30697" i="3" a="1"/>
  <c r="B30697" i="3"/>
  <c r="B30698" i="3" a="1"/>
  <c r="B30698" i="3"/>
  <c r="B30699" i="3" a="1"/>
  <c r="B30699" i="3"/>
  <c r="B30700" i="3" a="1"/>
  <c r="B30700" i="3"/>
  <c r="B30701" i="3" a="1"/>
  <c r="B30701" i="3"/>
  <c r="B30702" i="3" a="1"/>
  <c r="B30702" i="3"/>
  <c r="B30703" i="3" a="1"/>
  <c r="B30703" i="3"/>
  <c r="B30704" i="3" a="1"/>
  <c r="B30704" i="3"/>
  <c r="B30705" i="3" a="1"/>
  <c r="B30705" i="3"/>
  <c r="B30706" i="3" a="1"/>
  <c r="B30706" i="3"/>
  <c r="B30707" i="3" a="1"/>
  <c r="B30707" i="3"/>
  <c r="B30708" i="3" a="1"/>
  <c r="B30708" i="3"/>
  <c r="B30709" i="3" a="1"/>
  <c r="B30709" i="3"/>
  <c r="B30710" i="3" a="1"/>
  <c r="B30710" i="3"/>
  <c r="B30711" i="3" a="1"/>
  <c r="B30711" i="3"/>
  <c r="B30712" i="3" a="1"/>
  <c r="B30712" i="3"/>
  <c r="B30713" i="3" a="1"/>
  <c r="B30713" i="3"/>
  <c r="B30714" i="3" a="1"/>
  <c r="B30714" i="3"/>
  <c r="B30715" i="3" a="1"/>
  <c r="B30715" i="3"/>
  <c r="B30716" i="3" a="1"/>
  <c r="B30716" i="3"/>
  <c r="B30717" i="3" a="1"/>
  <c r="B30717" i="3"/>
  <c r="B30718" i="3" a="1"/>
  <c r="B30718" i="3"/>
  <c r="B30719" i="3" a="1"/>
  <c r="B30719" i="3"/>
  <c r="B30720" i="3" a="1"/>
  <c r="B30720" i="3"/>
  <c r="B30721" i="3" a="1"/>
  <c r="B30721" i="3"/>
  <c r="B30722" i="3" a="1"/>
  <c r="B30722" i="3"/>
  <c r="B30723" i="3" a="1"/>
  <c r="B30723" i="3"/>
  <c r="B30724" i="3" a="1"/>
  <c r="B30724" i="3"/>
  <c r="B30725" i="3" a="1"/>
  <c r="B30725" i="3"/>
  <c r="B30726" i="3" a="1"/>
  <c r="B30726" i="3"/>
  <c r="B30727" i="3" a="1"/>
  <c r="B30727" i="3"/>
  <c r="B30728" i="3" a="1"/>
  <c r="B30728" i="3"/>
  <c r="B30729" i="3" a="1"/>
  <c r="B30729" i="3"/>
  <c r="B30730" i="3" a="1"/>
  <c r="B30730" i="3"/>
  <c r="B30731" i="3" a="1"/>
  <c r="B30731" i="3"/>
  <c r="B30732" i="3" a="1"/>
  <c r="B30732" i="3"/>
  <c r="B30733" i="3" a="1"/>
  <c r="B30733" i="3"/>
  <c r="B30734" i="3" a="1"/>
  <c r="B30734" i="3"/>
  <c r="B30735" i="3" a="1"/>
  <c r="B30735" i="3"/>
  <c r="B30736" i="3" a="1"/>
  <c r="B30736" i="3"/>
  <c r="B30737" i="3" a="1"/>
  <c r="B30737" i="3"/>
  <c r="B30738" i="3" a="1"/>
  <c r="B30738" i="3"/>
  <c r="B30739" i="3" a="1"/>
  <c r="B30739" i="3"/>
  <c r="B30740" i="3" a="1"/>
  <c r="B30740" i="3"/>
  <c r="B30741" i="3" a="1"/>
  <c r="B30741" i="3"/>
  <c r="B30742" i="3" a="1"/>
  <c r="B30742" i="3"/>
  <c r="B30743" i="3" a="1"/>
  <c r="B30743" i="3"/>
  <c r="B30744" i="3" a="1"/>
  <c r="B30744" i="3"/>
  <c r="B30745" i="3" a="1"/>
  <c r="B30745" i="3"/>
  <c r="B30746" i="3" a="1"/>
  <c r="B30746" i="3"/>
  <c r="B30747" i="3" a="1"/>
  <c r="B30747" i="3"/>
  <c r="B30748" i="3" a="1"/>
  <c r="B30748" i="3"/>
  <c r="B30749" i="3" a="1"/>
  <c r="B30749" i="3"/>
  <c r="B30750" i="3" a="1"/>
  <c r="B30750" i="3"/>
  <c r="B30751" i="3" a="1"/>
  <c r="B30751" i="3"/>
  <c r="B30752" i="3" a="1"/>
  <c r="B30752" i="3"/>
  <c r="B30753" i="3" a="1"/>
  <c r="B30753" i="3"/>
  <c r="B30754" i="3" a="1"/>
  <c r="B30754" i="3"/>
  <c r="B30755" i="3" a="1"/>
  <c r="B30755" i="3"/>
  <c r="B30756" i="3" a="1"/>
  <c r="B30756" i="3"/>
  <c r="B30757" i="3" a="1"/>
  <c r="B30757" i="3"/>
  <c r="B30758" i="3" a="1"/>
  <c r="B30758" i="3"/>
  <c r="B30759" i="3" a="1"/>
  <c r="B30759" i="3"/>
  <c r="B30760" i="3" a="1"/>
  <c r="B30760" i="3"/>
  <c r="B30761" i="3" a="1"/>
  <c r="B30761" i="3"/>
  <c r="B30762" i="3" a="1"/>
  <c r="B30762" i="3"/>
  <c r="B30763" i="3" a="1"/>
  <c r="B30763" i="3"/>
  <c r="B30764" i="3" a="1"/>
  <c r="B30764" i="3"/>
  <c r="B30765" i="3" a="1"/>
  <c r="B30765" i="3"/>
  <c r="B30766" i="3" a="1"/>
  <c r="B30766" i="3"/>
  <c r="B30767" i="3" a="1"/>
  <c r="B30767" i="3"/>
  <c r="B30768" i="3" a="1"/>
  <c r="B30768" i="3"/>
  <c r="B30769" i="3" a="1"/>
  <c r="B30769" i="3"/>
  <c r="B30770" i="3" a="1"/>
  <c r="B30770" i="3"/>
  <c r="B30771" i="3" a="1"/>
  <c r="B30771" i="3"/>
  <c r="B30772" i="3" a="1"/>
  <c r="B30772" i="3"/>
  <c r="B30773" i="3" a="1"/>
  <c r="B30773" i="3"/>
  <c r="B30774" i="3" a="1"/>
  <c r="B30774" i="3"/>
  <c r="B30775" i="3" a="1"/>
  <c r="B30775" i="3"/>
  <c r="B30776" i="3" a="1"/>
  <c r="B30776" i="3"/>
  <c r="B30777" i="3" a="1"/>
  <c r="B30777" i="3"/>
  <c r="B30778" i="3" a="1"/>
  <c r="B30778" i="3"/>
  <c r="B30779" i="3" a="1"/>
  <c r="B30779" i="3"/>
  <c r="B30780" i="3" a="1"/>
  <c r="B30780" i="3"/>
  <c r="B30781" i="3" a="1"/>
  <c r="B30781" i="3"/>
  <c r="B30782" i="3" a="1"/>
  <c r="B30782" i="3"/>
  <c r="B30783" i="3" a="1"/>
  <c r="B30783" i="3"/>
  <c r="B30784" i="3" a="1"/>
  <c r="B30784" i="3"/>
  <c r="B30785" i="3" a="1"/>
  <c r="B30785" i="3"/>
  <c r="B30786" i="3" a="1"/>
  <c r="B30786" i="3"/>
  <c r="B30787" i="3" a="1"/>
  <c r="B30787" i="3"/>
  <c r="B30788" i="3" a="1"/>
  <c r="B30788" i="3"/>
  <c r="B30789" i="3" a="1"/>
  <c r="B30789" i="3"/>
  <c r="B30790" i="3" a="1"/>
  <c r="B30790" i="3"/>
  <c r="B30791" i="3" a="1"/>
  <c r="B30791" i="3"/>
  <c r="B30792" i="3" a="1"/>
  <c r="B30792" i="3"/>
  <c r="B30793" i="3" a="1"/>
  <c r="B30793" i="3"/>
  <c r="B30794" i="3" a="1"/>
  <c r="B30794" i="3"/>
  <c r="B30795" i="3" a="1"/>
  <c r="B30795" i="3"/>
  <c r="B30796" i="3" a="1"/>
  <c r="B30796" i="3"/>
  <c r="B30797" i="3" a="1"/>
  <c r="B30797" i="3"/>
  <c r="B30798" i="3" a="1"/>
  <c r="B30798" i="3"/>
  <c r="B30799" i="3" a="1"/>
  <c r="B30799" i="3"/>
  <c r="B30800" i="3" a="1"/>
  <c r="B30800" i="3"/>
  <c r="B30801" i="3" a="1"/>
  <c r="B30801" i="3"/>
  <c r="B30802" i="3" a="1"/>
  <c r="B30802" i="3"/>
  <c r="B30803" i="3" a="1"/>
  <c r="B30803" i="3"/>
  <c r="B30804" i="3" a="1"/>
  <c r="B30804" i="3"/>
  <c r="B30805" i="3" a="1"/>
  <c r="B30805" i="3"/>
  <c r="B30806" i="3" a="1"/>
  <c r="B30806" i="3"/>
  <c r="B30807" i="3" a="1"/>
  <c r="B30807" i="3"/>
  <c r="B30808" i="3" a="1"/>
  <c r="B30808" i="3"/>
  <c r="B30809" i="3" a="1"/>
  <c r="B30809" i="3"/>
  <c r="B30810" i="3" a="1"/>
  <c r="B30810" i="3"/>
  <c r="B30811" i="3" a="1"/>
  <c r="B30811" i="3"/>
  <c r="B30812" i="3" a="1"/>
  <c r="B30812" i="3"/>
  <c r="B30813" i="3" a="1"/>
  <c r="B30813" i="3"/>
  <c r="B30814" i="3" a="1"/>
  <c r="B30814" i="3"/>
  <c r="B30815" i="3" a="1"/>
  <c r="B30815" i="3"/>
  <c r="B30816" i="3" a="1"/>
  <c r="B30816" i="3"/>
  <c r="B30817" i="3" a="1"/>
  <c r="B30817" i="3"/>
  <c r="B30818" i="3" a="1"/>
  <c r="B30818" i="3"/>
  <c r="B30819" i="3" a="1"/>
  <c r="B30819" i="3"/>
  <c r="B30820" i="3" a="1"/>
  <c r="B30820" i="3"/>
  <c r="B30821" i="3" a="1"/>
  <c r="B30821" i="3"/>
  <c r="B30822" i="3" a="1"/>
  <c r="B30822" i="3"/>
  <c r="B30823" i="3" a="1"/>
  <c r="B30823" i="3"/>
  <c r="B30824" i="3" a="1"/>
  <c r="B30824" i="3"/>
  <c r="B30825" i="3" a="1"/>
  <c r="B30825" i="3"/>
  <c r="B30826" i="3" a="1"/>
  <c r="B30826" i="3"/>
  <c r="B30827" i="3" a="1"/>
  <c r="B30827" i="3"/>
  <c r="B30828" i="3" a="1"/>
  <c r="B30828" i="3"/>
  <c r="B30829" i="3" a="1"/>
  <c r="B30829" i="3"/>
  <c r="B30830" i="3" a="1"/>
  <c r="B30830" i="3"/>
  <c r="B30831" i="3" a="1"/>
  <c r="B30831" i="3"/>
  <c r="B30832" i="3" a="1"/>
  <c r="B30832" i="3"/>
  <c r="B30833" i="3" a="1"/>
  <c r="B30833" i="3"/>
  <c r="B30834" i="3" a="1"/>
  <c r="B30834" i="3"/>
  <c r="B30835" i="3" a="1"/>
  <c r="B30835" i="3"/>
  <c r="B30836" i="3" a="1"/>
  <c r="B30836" i="3"/>
  <c r="B30837" i="3" a="1"/>
  <c r="B30837" i="3"/>
  <c r="B30838" i="3" a="1"/>
  <c r="B30838" i="3"/>
  <c r="B30839" i="3" a="1"/>
  <c r="B30839" i="3"/>
  <c r="B30840" i="3" a="1"/>
  <c r="B30840" i="3"/>
  <c r="B30841" i="3" a="1"/>
  <c r="B30841" i="3"/>
  <c r="B30842" i="3" a="1"/>
  <c r="B30842" i="3"/>
  <c r="B30843" i="3" a="1"/>
  <c r="B30843" i="3"/>
  <c r="B30844" i="3" a="1"/>
  <c r="B30844" i="3"/>
  <c r="B30845" i="3" a="1"/>
  <c r="B30845" i="3"/>
  <c r="B30846" i="3" a="1"/>
  <c r="B30846" i="3"/>
  <c r="B30847" i="3" a="1"/>
  <c r="B30847" i="3"/>
  <c r="B30848" i="3" a="1"/>
  <c r="B30848" i="3"/>
  <c r="B30849" i="3" a="1"/>
  <c r="B30849" i="3"/>
  <c r="B30850" i="3" a="1"/>
  <c r="B30850" i="3"/>
  <c r="B30851" i="3" a="1"/>
  <c r="B30851" i="3"/>
  <c r="B30852" i="3" a="1"/>
  <c r="B30852" i="3"/>
  <c r="B30853" i="3" a="1"/>
  <c r="B30853" i="3"/>
  <c r="B30854" i="3" a="1"/>
  <c r="B30854" i="3"/>
  <c r="B30855" i="3" a="1"/>
  <c r="B30855" i="3"/>
  <c r="B30856" i="3" a="1"/>
  <c r="B30856" i="3"/>
  <c r="B30857" i="3" a="1"/>
  <c r="B30857" i="3"/>
  <c r="B30858" i="3" a="1"/>
  <c r="B30858" i="3"/>
  <c r="B30859" i="3" a="1"/>
  <c r="B30859" i="3"/>
  <c r="B30860" i="3" a="1"/>
  <c r="B30860" i="3"/>
  <c r="B30861" i="3" a="1"/>
  <c r="B30861" i="3"/>
  <c r="B30862" i="3" a="1"/>
  <c r="B30862" i="3"/>
  <c r="B30863" i="3" a="1"/>
  <c r="B30863" i="3"/>
  <c r="B30864" i="3" a="1"/>
  <c r="B30864" i="3"/>
  <c r="B30865" i="3" a="1"/>
  <c r="B30865" i="3"/>
  <c r="B30866" i="3" a="1"/>
  <c r="B30866" i="3"/>
  <c r="B30867" i="3" a="1"/>
  <c r="B30867" i="3"/>
  <c r="B30868" i="3" a="1"/>
  <c r="B30868" i="3"/>
  <c r="B30869" i="3" a="1"/>
  <c r="B30869" i="3"/>
  <c r="B30870" i="3" a="1"/>
  <c r="B30870" i="3"/>
  <c r="B30871" i="3" a="1"/>
  <c r="B30871" i="3"/>
  <c r="B30872" i="3" a="1"/>
  <c r="B30872" i="3"/>
  <c r="B30873" i="3" a="1"/>
  <c r="B30873" i="3"/>
  <c r="B30874" i="3" a="1"/>
  <c r="B30874" i="3"/>
  <c r="B30875" i="3" a="1"/>
  <c r="B30875" i="3"/>
  <c r="B30876" i="3" a="1"/>
  <c r="B30876" i="3"/>
  <c r="B30877" i="3" a="1"/>
  <c r="B30877" i="3"/>
  <c r="B30878" i="3" a="1"/>
  <c r="B30878" i="3"/>
  <c r="B30879" i="3" a="1"/>
  <c r="B30879" i="3"/>
  <c r="B30880" i="3" a="1"/>
  <c r="B30880" i="3"/>
  <c r="B30881" i="3" a="1"/>
  <c r="B30881" i="3"/>
  <c r="B30882" i="3" a="1"/>
  <c r="B30882" i="3"/>
  <c r="B30883" i="3" a="1"/>
  <c r="B30883" i="3"/>
  <c r="B30884" i="3" a="1"/>
  <c r="B30884" i="3"/>
  <c r="B30885" i="3" a="1"/>
  <c r="B30885" i="3"/>
  <c r="B30886" i="3" a="1"/>
  <c r="B30886" i="3"/>
  <c r="B30887" i="3" a="1"/>
  <c r="B30887" i="3"/>
  <c r="B30888" i="3" a="1"/>
  <c r="B30888" i="3"/>
  <c r="B30889" i="3" a="1"/>
  <c r="B30889" i="3"/>
  <c r="B30890" i="3" a="1"/>
  <c r="B30890" i="3"/>
  <c r="B30891" i="3" a="1"/>
  <c r="B30891" i="3"/>
  <c r="B30892" i="3" a="1"/>
  <c r="B30892" i="3"/>
  <c r="B30893" i="3" a="1"/>
  <c r="B30893" i="3"/>
  <c r="B30894" i="3" a="1"/>
  <c r="B30894" i="3"/>
  <c r="B30895" i="3" a="1"/>
  <c r="B30895" i="3"/>
  <c r="B30896" i="3" a="1"/>
  <c r="B30896" i="3"/>
  <c r="B30897" i="3" a="1"/>
  <c r="B30897" i="3"/>
  <c r="B30898" i="3" a="1"/>
  <c r="B30898" i="3"/>
  <c r="B30899" i="3" a="1"/>
  <c r="B30899" i="3"/>
  <c r="B30900" i="3" a="1"/>
  <c r="B30900" i="3"/>
  <c r="B30901" i="3" a="1"/>
  <c r="B30901" i="3"/>
  <c r="B30902" i="3" a="1"/>
  <c r="B30902" i="3"/>
  <c r="B30903" i="3" a="1"/>
  <c r="B30903" i="3"/>
  <c r="B30904" i="3" a="1"/>
  <c r="B30904" i="3"/>
  <c r="B30905" i="3" a="1"/>
  <c r="B30905" i="3"/>
  <c r="B30906" i="3" a="1"/>
  <c r="B30906" i="3"/>
  <c r="B30907" i="3" a="1"/>
  <c r="B30907" i="3"/>
  <c r="B30908" i="3" a="1"/>
  <c r="B30908" i="3"/>
  <c r="B30909" i="3" a="1"/>
  <c r="B30909" i="3"/>
  <c r="B30910" i="3" a="1"/>
  <c r="B30910" i="3"/>
  <c r="B30911" i="3" a="1"/>
  <c r="B30911" i="3"/>
  <c r="B30912" i="3" a="1"/>
  <c r="B30912" i="3"/>
  <c r="B30913" i="3" a="1"/>
  <c r="B30913" i="3"/>
  <c r="B30914" i="3" a="1"/>
  <c r="B30914" i="3"/>
  <c r="B30915" i="3" a="1"/>
  <c r="B30915" i="3"/>
  <c r="B30916" i="3" a="1"/>
  <c r="B30916" i="3"/>
  <c r="B30917" i="3" a="1"/>
  <c r="B30917" i="3"/>
  <c r="B30918" i="3" a="1"/>
  <c r="B30918" i="3"/>
  <c r="B30919" i="3" a="1"/>
  <c r="B30919" i="3"/>
  <c r="B30920" i="3" a="1"/>
  <c r="B30920" i="3"/>
  <c r="B30921" i="3" a="1"/>
  <c r="B30921" i="3"/>
  <c r="B30922" i="3" a="1"/>
  <c r="B30922" i="3"/>
  <c r="B30923" i="3" a="1"/>
  <c r="B30923" i="3"/>
  <c r="B30924" i="3" a="1"/>
  <c r="B30924" i="3"/>
  <c r="B30925" i="3" a="1"/>
  <c r="B30925" i="3"/>
  <c r="B30926" i="3" a="1"/>
  <c r="B30926" i="3"/>
  <c r="B30927" i="3" a="1"/>
  <c r="B30927" i="3"/>
  <c r="B30928" i="3" a="1"/>
  <c r="B30928" i="3"/>
  <c r="B30929" i="3" a="1"/>
  <c r="B30929" i="3"/>
  <c r="B30930" i="3" a="1"/>
  <c r="B30930" i="3"/>
  <c r="B30931" i="3" a="1"/>
  <c r="B30931" i="3"/>
  <c r="B30932" i="3" a="1"/>
  <c r="B30932" i="3"/>
  <c r="B30933" i="3" a="1"/>
  <c r="B30933" i="3"/>
  <c r="B30934" i="3" a="1"/>
  <c r="B30934" i="3"/>
  <c r="B30935" i="3" a="1"/>
  <c r="B30935" i="3"/>
  <c r="B30936" i="3" a="1"/>
  <c r="B30936" i="3"/>
  <c r="B30937" i="3" a="1"/>
  <c r="B30937" i="3"/>
  <c r="B30938" i="3" a="1"/>
  <c r="B30938" i="3"/>
  <c r="B30939" i="3" a="1"/>
  <c r="B30939" i="3"/>
  <c r="B30940" i="3" a="1"/>
  <c r="B30940" i="3"/>
  <c r="B30941" i="3" a="1"/>
  <c r="B30941" i="3"/>
  <c r="B30942" i="3" a="1"/>
  <c r="B30942" i="3"/>
  <c r="B30943" i="3" a="1"/>
  <c r="B30943" i="3"/>
  <c r="B30944" i="3" a="1"/>
  <c r="B30944" i="3"/>
  <c r="B30945" i="3" a="1"/>
  <c r="B30945" i="3"/>
  <c r="B30946" i="3" a="1"/>
  <c r="B30946" i="3"/>
  <c r="B30947" i="3" a="1"/>
  <c r="B30947" i="3"/>
  <c r="B30948" i="3" a="1"/>
  <c r="B30948" i="3"/>
  <c r="B30949" i="3" a="1"/>
  <c r="B30949" i="3"/>
  <c r="B30950" i="3" a="1"/>
  <c r="B30950" i="3"/>
  <c r="B30951" i="3" a="1"/>
  <c r="B30951" i="3"/>
  <c r="B30952" i="3" a="1"/>
  <c r="B30952" i="3"/>
  <c r="B30953" i="3" a="1"/>
  <c r="B30953" i="3"/>
  <c r="B30954" i="3" a="1"/>
  <c r="B30954" i="3"/>
  <c r="B30955" i="3" a="1"/>
  <c r="B30955" i="3"/>
  <c r="B30956" i="3" a="1"/>
  <c r="B30956" i="3"/>
  <c r="B30957" i="3" a="1"/>
  <c r="B30957" i="3"/>
  <c r="B30958" i="3" a="1"/>
  <c r="B30958" i="3"/>
  <c r="B30959" i="3" a="1"/>
  <c r="B30959" i="3"/>
  <c r="B30960" i="3" a="1"/>
  <c r="B30960" i="3"/>
  <c r="B30961" i="3" a="1"/>
  <c r="B30961" i="3"/>
  <c r="B30962" i="3" a="1"/>
  <c r="B30962" i="3"/>
  <c r="B30963" i="3" a="1"/>
  <c r="B30963" i="3"/>
  <c r="B30964" i="3" a="1"/>
  <c r="B30964" i="3"/>
  <c r="B30965" i="3" a="1"/>
  <c r="B30965" i="3"/>
  <c r="B30966" i="3" a="1"/>
  <c r="B30966" i="3"/>
  <c r="B30967" i="3" a="1"/>
  <c r="B30967" i="3"/>
  <c r="B30968" i="3" a="1"/>
  <c r="B30968" i="3"/>
  <c r="B30969" i="3" a="1"/>
  <c r="B30969" i="3"/>
  <c r="B30970" i="3" a="1"/>
  <c r="B30970" i="3"/>
  <c r="B30971" i="3" a="1"/>
  <c r="B30971" i="3"/>
  <c r="B30972" i="3" a="1"/>
  <c r="B30972" i="3"/>
  <c r="B30973" i="3" a="1"/>
  <c r="B30973" i="3"/>
  <c r="B30974" i="3" a="1"/>
  <c r="B30974" i="3"/>
  <c r="B30975" i="3" a="1"/>
  <c r="B30975" i="3"/>
  <c r="B30976" i="3" a="1"/>
  <c r="B30976" i="3"/>
  <c r="B30977" i="3" a="1"/>
  <c r="B30977" i="3"/>
  <c r="B30978" i="3" a="1"/>
  <c r="B30978" i="3"/>
  <c r="B30979" i="3" a="1"/>
  <c r="B30979" i="3"/>
  <c r="B30980" i="3" a="1"/>
  <c r="B30980" i="3"/>
  <c r="B30981" i="3" a="1"/>
  <c r="B30981" i="3"/>
  <c r="B30982" i="3" a="1"/>
  <c r="B30982" i="3"/>
  <c r="B30983" i="3" a="1"/>
  <c r="B30983" i="3"/>
  <c r="B30984" i="3" a="1"/>
  <c r="B30984" i="3"/>
  <c r="B30985" i="3" a="1"/>
  <c r="B30985" i="3"/>
  <c r="B30986" i="3" a="1"/>
  <c r="B30986" i="3"/>
  <c r="B30987" i="3" a="1"/>
  <c r="B30987" i="3"/>
  <c r="B30988" i="3" a="1"/>
  <c r="B30988" i="3"/>
  <c r="B30989" i="3" a="1"/>
  <c r="B30989" i="3"/>
  <c r="B30990" i="3" a="1"/>
  <c r="B30990" i="3"/>
  <c r="B30991" i="3" a="1"/>
  <c r="B30991" i="3"/>
  <c r="B30992" i="3" a="1"/>
  <c r="B30992" i="3"/>
  <c r="B30993" i="3" a="1"/>
  <c r="B30993" i="3"/>
  <c r="B30994" i="3" a="1"/>
  <c r="B30994" i="3"/>
  <c r="B30995" i="3" a="1"/>
  <c r="B30995" i="3"/>
  <c r="B30996" i="3" a="1"/>
  <c r="B30996" i="3"/>
  <c r="B30997" i="3" a="1"/>
  <c r="B30997" i="3"/>
  <c r="B30998" i="3" a="1"/>
  <c r="B30998" i="3"/>
  <c r="B30999" i="3" a="1"/>
  <c r="B30999" i="3"/>
  <c r="B31000" i="3" a="1"/>
  <c r="B31000" i="3"/>
  <c r="B31001" i="3" a="1"/>
  <c r="B31001" i="3"/>
  <c r="B31002" i="3" a="1"/>
  <c r="B31002" i="3"/>
  <c r="B31003" i="3" a="1"/>
  <c r="B31003" i="3"/>
  <c r="B31004" i="3" a="1"/>
  <c r="B31004" i="3"/>
  <c r="B31005" i="3" a="1"/>
  <c r="B31005" i="3"/>
  <c r="B31006" i="3" a="1"/>
  <c r="B31006" i="3"/>
  <c r="B31007" i="3" a="1"/>
  <c r="B31007" i="3"/>
  <c r="B31008" i="3" a="1"/>
  <c r="B31008" i="3"/>
  <c r="B31009" i="3" a="1"/>
  <c r="B31009" i="3"/>
  <c r="B31010" i="3" a="1"/>
  <c r="B31010" i="3"/>
  <c r="B31011" i="3" a="1"/>
  <c r="B31011" i="3"/>
  <c r="B31012" i="3" a="1"/>
  <c r="B31012" i="3"/>
  <c r="B31013" i="3" a="1"/>
  <c r="B31013" i="3"/>
  <c r="B31014" i="3" a="1"/>
  <c r="B31014" i="3"/>
  <c r="B31015" i="3" a="1"/>
  <c r="B31015" i="3"/>
  <c r="B31016" i="3" a="1"/>
  <c r="B31016" i="3"/>
  <c r="B31017" i="3" a="1"/>
  <c r="B31017" i="3"/>
  <c r="B31018" i="3" a="1"/>
  <c r="B31018" i="3"/>
  <c r="B31019" i="3" a="1"/>
  <c r="B31019" i="3"/>
  <c r="B31020" i="3" a="1"/>
  <c r="B31020" i="3"/>
  <c r="B31021" i="3" a="1"/>
  <c r="B31021" i="3"/>
  <c r="B31022" i="3" a="1"/>
  <c r="B31022" i="3"/>
  <c r="B31023" i="3" a="1"/>
  <c r="B31023" i="3"/>
  <c r="B31024" i="3" a="1"/>
  <c r="B31024" i="3"/>
  <c r="B31025" i="3" a="1"/>
  <c r="B31025" i="3"/>
  <c r="B31026" i="3" a="1"/>
  <c r="B31026" i="3"/>
  <c r="B31027" i="3" a="1"/>
  <c r="B31027" i="3"/>
  <c r="B31028" i="3" a="1"/>
  <c r="B31028" i="3"/>
  <c r="B31029" i="3" a="1"/>
  <c r="B31029" i="3"/>
  <c r="B31030" i="3" a="1"/>
  <c r="B31030" i="3"/>
  <c r="B31031" i="3" a="1"/>
  <c r="B31031" i="3"/>
  <c r="B31032" i="3" a="1"/>
  <c r="B31032" i="3"/>
  <c r="B31033" i="3" a="1"/>
  <c r="B31033" i="3"/>
  <c r="B31034" i="3" a="1"/>
  <c r="B31034" i="3"/>
  <c r="B31035" i="3" a="1"/>
  <c r="B31035" i="3"/>
  <c r="B31036" i="3" a="1"/>
  <c r="B31036" i="3"/>
  <c r="B31037" i="3" a="1"/>
  <c r="B31037" i="3"/>
  <c r="B31038" i="3" a="1"/>
  <c r="B31038" i="3"/>
  <c r="B31039" i="3" a="1"/>
  <c r="B31039" i="3"/>
  <c r="B31040" i="3" a="1"/>
  <c r="B31040" i="3"/>
  <c r="B31041" i="3" a="1"/>
  <c r="B31041" i="3"/>
  <c r="B31042" i="3" a="1"/>
  <c r="B31042" i="3"/>
  <c r="B31043" i="3" a="1"/>
  <c r="B31043" i="3"/>
  <c r="B31044" i="3" a="1"/>
  <c r="B31044" i="3"/>
  <c r="B31045" i="3" a="1"/>
  <c r="B31045" i="3"/>
  <c r="B31046" i="3" a="1"/>
  <c r="B31046" i="3"/>
  <c r="B31047" i="3" a="1"/>
  <c r="B31047" i="3"/>
  <c r="B31048" i="3" a="1"/>
  <c r="B31048" i="3"/>
  <c r="B31049" i="3" a="1"/>
  <c r="B31049" i="3"/>
  <c r="B31050" i="3" a="1"/>
  <c r="B31050" i="3"/>
  <c r="B31051" i="3" a="1"/>
  <c r="B31051" i="3"/>
  <c r="B31052" i="3" a="1"/>
  <c r="B31052" i="3"/>
  <c r="B31053" i="3" a="1"/>
  <c r="B31053" i="3"/>
  <c r="B31054" i="3" a="1"/>
  <c r="B31054" i="3"/>
  <c r="B31055" i="3" a="1"/>
  <c r="B31055" i="3"/>
  <c r="B31056" i="3" a="1"/>
  <c r="B31056" i="3"/>
  <c r="B31057" i="3" a="1"/>
  <c r="B31057" i="3"/>
  <c r="B31058" i="3" a="1"/>
  <c r="B31058" i="3"/>
  <c r="B31059" i="3" a="1"/>
  <c r="B31059" i="3"/>
  <c r="B31060" i="3" a="1"/>
  <c r="B31060" i="3"/>
  <c r="B31061" i="3" a="1"/>
  <c r="B31061" i="3"/>
  <c r="B31062" i="3" a="1"/>
  <c r="B31062" i="3"/>
  <c r="B31063" i="3" a="1"/>
  <c r="B31063" i="3"/>
  <c r="B31064" i="3" a="1"/>
  <c r="B31064" i="3"/>
  <c r="B31065" i="3" a="1"/>
  <c r="B31065" i="3"/>
  <c r="B31066" i="3" a="1"/>
  <c r="B31066" i="3"/>
  <c r="B31067" i="3" a="1"/>
  <c r="B31067" i="3"/>
  <c r="B31068" i="3" a="1"/>
  <c r="B31068" i="3"/>
  <c r="B31069" i="3" a="1"/>
  <c r="B31069" i="3"/>
  <c r="B31070" i="3" a="1"/>
  <c r="B31070" i="3"/>
  <c r="B31071" i="3" a="1"/>
  <c r="B31071" i="3"/>
  <c r="B31072" i="3" a="1"/>
  <c r="B31072" i="3"/>
  <c r="B31073" i="3" a="1"/>
  <c r="B31073" i="3"/>
  <c r="B31074" i="3" a="1"/>
  <c r="B31074" i="3"/>
  <c r="B31075" i="3" a="1"/>
  <c r="B31075" i="3"/>
  <c r="B31076" i="3" a="1"/>
  <c r="B31076" i="3"/>
  <c r="B31077" i="3" a="1"/>
  <c r="B31077" i="3"/>
  <c r="B31078" i="3" a="1"/>
  <c r="B31078" i="3"/>
  <c r="B31079" i="3" a="1"/>
  <c r="B31079" i="3"/>
  <c r="B31080" i="3" a="1"/>
  <c r="B31080" i="3"/>
  <c r="B31081" i="3" a="1"/>
  <c r="B31081" i="3"/>
  <c r="B31082" i="3" a="1"/>
  <c r="B31082" i="3"/>
  <c r="B31083" i="3" a="1"/>
  <c r="B31083" i="3"/>
  <c r="B31084" i="3" a="1"/>
  <c r="B31084" i="3"/>
  <c r="B31085" i="3" a="1"/>
  <c r="B31085" i="3"/>
  <c r="B31086" i="3" a="1"/>
  <c r="B31086" i="3"/>
  <c r="B31087" i="3" a="1"/>
  <c r="B31087" i="3"/>
  <c r="B31088" i="3" a="1"/>
  <c r="B31088" i="3"/>
  <c r="B31089" i="3" a="1"/>
  <c r="B31089" i="3"/>
  <c r="B31090" i="3" a="1"/>
  <c r="B31090" i="3"/>
  <c r="B31091" i="3" a="1"/>
  <c r="B31091" i="3"/>
  <c r="B31092" i="3" a="1"/>
  <c r="B31092" i="3"/>
  <c r="B31093" i="3" a="1"/>
  <c r="B31093" i="3"/>
  <c r="B31094" i="3" a="1"/>
  <c r="B31094" i="3"/>
  <c r="B31095" i="3" a="1"/>
  <c r="B31095" i="3"/>
  <c r="B31096" i="3" a="1"/>
  <c r="B31096" i="3"/>
  <c r="B31097" i="3" a="1"/>
  <c r="B31097" i="3"/>
  <c r="B31098" i="3" a="1"/>
  <c r="B31098" i="3"/>
  <c r="B31099" i="3" a="1"/>
  <c r="B31099" i="3"/>
  <c r="B31100" i="3" a="1"/>
  <c r="B31100" i="3"/>
  <c r="B31101" i="3" a="1"/>
  <c r="B31101" i="3"/>
  <c r="B31102" i="3" a="1"/>
  <c r="B31102" i="3"/>
  <c r="B31103" i="3" a="1"/>
  <c r="B31103" i="3"/>
  <c r="B31104" i="3" a="1"/>
  <c r="B31104" i="3"/>
  <c r="B31105" i="3" a="1"/>
  <c r="B31105" i="3"/>
  <c r="B31106" i="3" a="1"/>
  <c r="B31106" i="3"/>
  <c r="B31107" i="3" a="1"/>
  <c r="B31107" i="3"/>
  <c r="B31108" i="3" a="1"/>
  <c r="B31108" i="3"/>
  <c r="B31109" i="3" a="1"/>
  <c r="B31109" i="3"/>
  <c r="B31110" i="3" a="1"/>
  <c r="B31110" i="3"/>
  <c r="B31111" i="3" a="1"/>
  <c r="B31111" i="3"/>
  <c r="B31112" i="3" a="1"/>
  <c r="B31112" i="3"/>
  <c r="B31113" i="3" a="1"/>
  <c r="B31113" i="3"/>
  <c r="B31114" i="3" a="1"/>
  <c r="B31114" i="3"/>
  <c r="B31115" i="3" a="1"/>
  <c r="B31115" i="3"/>
  <c r="B31116" i="3" a="1"/>
  <c r="B31116" i="3"/>
  <c r="B31117" i="3" a="1"/>
  <c r="B31117" i="3"/>
  <c r="B31118" i="3" a="1"/>
  <c r="B31118" i="3"/>
  <c r="B31119" i="3" a="1"/>
  <c r="B31119" i="3"/>
  <c r="B31120" i="3" a="1"/>
  <c r="B31120" i="3"/>
  <c r="B31121" i="3" a="1"/>
  <c r="B31121" i="3"/>
  <c r="B31122" i="3" a="1"/>
  <c r="B31122" i="3"/>
  <c r="B31123" i="3" a="1"/>
  <c r="B31123" i="3"/>
  <c r="B31124" i="3" a="1"/>
  <c r="B31124" i="3"/>
  <c r="B31125" i="3" a="1"/>
  <c r="B31125" i="3"/>
  <c r="B31126" i="3" a="1"/>
  <c r="B31126" i="3"/>
  <c r="B31127" i="3" a="1"/>
  <c r="B31127" i="3"/>
  <c r="B31128" i="3" a="1"/>
  <c r="B31128" i="3"/>
  <c r="B31129" i="3" a="1"/>
  <c r="B31129" i="3"/>
  <c r="B31130" i="3" a="1"/>
  <c r="B31130" i="3"/>
  <c r="B31131" i="3" a="1"/>
  <c r="B31131" i="3"/>
  <c r="B31132" i="3" a="1"/>
  <c r="B31132" i="3"/>
  <c r="B31133" i="3" a="1"/>
  <c r="B31133" i="3"/>
  <c r="B31134" i="3" a="1"/>
  <c r="B31134" i="3"/>
  <c r="B31135" i="3" a="1"/>
  <c r="B31135" i="3"/>
  <c r="B31136" i="3" a="1"/>
  <c r="B31136" i="3"/>
  <c r="B31137" i="3" a="1"/>
  <c r="B31137" i="3"/>
  <c r="B31138" i="3" a="1"/>
  <c r="B31138" i="3"/>
  <c r="B31139" i="3" a="1"/>
  <c r="B31139" i="3"/>
  <c r="B31140" i="3" a="1"/>
  <c r="B31140" i="3"/>
  <c r="B31141" i="3" a="1"/>
  <c r="B31141" i="3"/>
  <c r="B31142" i="3" a="1"/>
  <c r="B31142" i="3"/>
  <c r="B31143" i="3" a="1"/>
  <c r="B31143" i="3"/>
  <c r="B31144" i="3" a="1"/>
  <c r="B31144" i="3"/>
  <c r="B31145" i="3" a="1"/>
  <c r="B31145" i="3"/>
  <c r="B31146" i="3" a="1"/>
  <c r="B31146" i="3"/>
  <c r="B31147" i="3" a="1"/>
  <c r="B31147" i="3"/>
  <c r="B31148" i="3" a="1"/>
  <c r="B31148" i="3"/>
  <c r="B31149" i="3" a="1"/>
  <c r="B31149" i="3"/>
  <c r="B31150" i="3" a="1"/>
  <c r="B31150" i="3"/>
  <c r="B31151" i="3" a="1"/>
  <c r="B31151" i="3"/>
  <c r="B31152" i="3" a="1"/>
  <c r="B31152" i="3"/>
  <c r="B31153" i="3" a="1"/>
  <c r="B31153" i="3"/>
  <c r="B31154" i="3" a="1"/>
  <c r="B31154" i="3"/>
  <c r="B31155" i="3" a="1"/>
  <c r="B31155" i="3"/>
  <c r="B31156" i="3" a="1"/>
  <c r="B31156" i="3"/>
  <c r="B31157" i="3" a="1"/>
  <c r="B31157" i="3"/>
  <c r="B31158" i="3" a="1"/>
  <c r="B31158" i="3"/>
  <c r="B31159" i="3" a="1"/>
  <c r="B31159" i="3"/>
  <c r="B31160" i="3" a="1"/>
  <c r="B31160" i="3"/>
  <c r="B31161" i="3" a="1"/>
  <c r="B31161" i="3"/>
  <c r="B31162" i="3" a="1"/>
  <c r="B31162" i="3"/>
  <c r="B31163" i="3" a="1"/>
  <c r="B31163" i="3"/>
  <c r="B31164" i="3" a="1"/>
  <c r="B31164" i="3"/>
  <c r="B31165" i="3" a="1"/>
  <c r="B31165" i="3"/>
  <c r="B31166" i="3" a="1"/>
  <c r="B31166" i="3"/>
  <c r="B31167" i="3" a="1"/>
  <c r="B31167" i="3"/>
  <c r="B31168" i="3" a="1"/>
  <c r="B31168" i="3"/>
  <c r="B31169" i="3" a="1"/>
  <c r="B31169" i="3"/>
  <c r="B31170" i="3" a="1"/>
  <c r="B31170" i="3"/>
  <c r="B31171" i="3" a="1"/>
  <c r="B31171" i="3"/>
  <c r="B31172" i="3" a="1"/>
  <c r="B31172" i="3"/>
  <c r="B31173" i="3" a="1"/>
  <c r="B31173" i="3"/>
  <c r="B31174" i="3" a="1"/>
  <c r="B31174" i="3"/>
  <c r="B31175" i="3" a="1"/>
  <c r="B31175" i="3"/>
  <c r="B31176" i="3" a="1"/>
  <c r="B31176" i="3"/>
  <c r="B31177" i="3" a="1"/>
  <c r="B31177" i="3"/>
  <c r="B31178" i="3" a="1"/>
  <c r="B31178" i="3"/>
  <c r="B31179" i="3" a="1"/>
  <c r="B31179" i="3"/>
  <c r="B31180" i="3" a="1"/>
  <c r="B31180" i="3"/>
  <c r="B31181" i="3" a="1"/>
  <c r="B31181" i="3"/>
  <c r="B31182" i="3" a="1"/>
  <c r="B31182" i="3"/>
  <c r="B31183" i="3" a="1"/>
  <c r="B31183" i="3"/>
  <c r="B31184" i="3" a="1"/>
  <c r="B31184" i="3"/>
  <c r="B31185" i="3" a="1"/>
  <c r="B31185" i="3"/>
  <c r="B31186" i="3" a="1"/>
  <c r="B31186" i="3"/>
  <c r="B31187" i="3" a="1"/>
  <c r="B31187" i="3"/>
  <c r="B31188" i="3" a="1"/>
  <c r="B31188" i="3"/>
  <c r="B31189" i="3" a="1"/>
  <c r="B31189" i="3"/>
  <c r="B31190" i="3" a="1"/>
  <c r="B31190" i="3"/>
  <c r="B31191" i="3" a="1"/>
  <c r="B31191" i="3"/>
  <c r="B31192" i="3" a="1"/>
  <c r="B31192" i="3"/>
  <c r="B31193" i="3" a="1"/>
  <c r="B31193" i="3"/>
  <c r="B31194" i="3" a="1"/>
  <c r="B31194" i="3"/>
  <c r="B31195" i="3" a="1"/>
  <c r="B31195" i="3"/>
  <c r="B31196" i="3" a="1"/>
  <c r="B31196" i="3"/>
  <c r="B31197" i="3" a="1"/>
  <c r="B31197" i="3"/>
  <c r="B31198" i="3" a="1"/>
  <c r="B31198" i="3"/>
  <c r="B31199" i="3" a="1"/>
  <c r="B31199" i="3"/>
  <c r="B31200" i="3" a="1"/>
  <c r="B31200" i="3"/>
  <c r="B31201" i="3" a="1"/>
  <c r="B31201" i="3"/>
  <c r="B31202" i="3" a="1"/>
  <c r="B31202" i="3"/>
  <c r="B31203" i="3" a="1"/>
  <c r="B31203" i="3"/>
  <c r="B31204" i="3" a="1"/>
  <c r="B31204" i="3"/>
  <c r="B31205" i="3" a="1"/>
  <c r="B31205" i="3"/>
  <c r="B31206" i="3" a="1"/>
  <c r="B31206" i="3"/>
  <c r="B31207" i="3" a="1"/>
  <c r="B31207" i="3"/>
  <c r="B31208" i="3" a="1"/>
  <c r="B31208" i="3"/>
  <c r="B31209" i="3" a="1"/>
  <c r="B31209" i="3"/>
  <c r="B31210" i="3" a="1"/>
  <c r="B31210" i="3"/>
  <c r="B31211" i="3" a="1"/>
  <c r="B31211" i="3"/>
  <c r="B31212" i="3" a="1"/>
  <c r="B31212" i="3"/>
  <c r="B31213" i="3" a="1"/>
  <c r="B31213" i="3"/>
  <c r="B31214" i="3" a="1"/>
  <c r="B31214" i="3"/>
  <c r="B31215" i="3" a="1"/>
  <c r="B31215" i="3"/>
  <c r="B31216" i="3" a="1"/>
  <c r="B31216" i="3"/>
  <c r="B31217" i="3" a="1"/>
  <c r="B31217" i="3"/>
  <c r="B31218" i="3" a="1"/>
  <c r="B31218" i="3"/>
  <c r="B31219" i="3" a="1"/>
  <c r="B31219" i="3"/>
  <c r="B31220" i="3" a="1"/>
  <c r="B31220" i="3"/>
  <c r="B31221" i="3" a="1"/>
  <c r="B31221" i="3"/>
  <c r="B31222" i="3" a="1"/>
  <c r="B31222" i="3"/>
  <c r="B31223" i="3" a="1"/>
  <c r="B31223" i="3"/>
  <c r="B31224" i="3" a="1"/>
  <c r="B31224" i="3"/>
  <c r="B31225" i="3" a="1"/>
  <c r="B31225" i="3"/>
  <c r="B31226" i="3" a="1"/>
  <c r="B31226" i="3"/>
  <c r="B31227" i="3" a="1"/>
  <c r="B31227" i="3"/>
  <c r="B31228" i="3" a="1"/>
  <c r="B31228" i="3"/>
  <c r="B31229" i="3" a="1"/>
  <c r="B31229" i="3"/>
  <c r="B31230" i="3" a="1"/>
  <c r="B31230" i="3"/>
  <c r="B31231" i="3" a="1"/>
  <c r="B31231" i="3"/>
  <c r="B31232" i="3" a="1"/>
  <c r="B31232" i="3"/>
  <c r="B31233" i="3" a="1"/>
  <c r="B31233" i="3"/>
  <c r="B31234" i="3" a="1"/>
  <c r="B31234" i="3"/>
  <c r="B31235" i="3" a="1"/>
  <c r="B31235" i="3"/>
  <c r="B31236" i="3" a="1"/>
  <c r="B31236" i="3"/>
  <c r="B31237" i="3" a="1"/>
  <c r="B31237" i="3"/>
  <c r="B31238" i="3" a="1"/>
  <c r="B31238" i="3"/>
  <c r="B31239" i="3" a="1"/>
  <c r="B31239" i="3"/>
  <c r="B31240" i="3" a="1"/>
  <c r="B31240" i="3"/>
  <c r="B31241" i="3" a="1"/>
  <c r="B31241" i="3"/>
  <c r="B31242" i="3" a="1"/>
  <c r="B31242" i="3"/>
  <c r="B31243" i="3" a="1"/>
  <c r="B31243" i="3"/>
  <c r="B31244" i="3" a="1"/>
  <c r="B31244" i="3"/>
  <c r="B31245" i="3" a="1"/>
  <c r="B31245" i="3"/>
  <c r="B31246" i="3" a="1"/>
  <c r="B31246" i="3"/>
  <c r="B31247" i="3" a="1"/>
  <c r="B31247" i="3"/>
  <c r="B31248" i="3" a="1"/>
  <c r="B31248" i="3"/>
  <c r="B31249" i="3" a="1"/>
  <c r="B31249" i="3"/>
  <c r="B31250" i="3" a="1"/>
  <c r="B31250" i="3"/>
  <c r="B31251" i="3" a="1"/>
  <c r="B31251" i="3"/>
  <c r="B31252" i="3" a="1"/>
  <c r="B31252" i="3"/>
  <c r="B31253" i="3" a="1"/>
  <c r="B31253" i="3"/>
  <c r="B31254" i="3" a="1"/>
  <c r="B31254" i="3"/>
  <c r="B31255" i="3" a="1"/>
  <c r="B31255" i="3"/>
  <c r="B31256" i="3" a="1"/>
  <c r="B31256" i="3"/>
  <c r="B31257" i="3" a="1"/>
  <c r="B31257" i="3"/>
  <c r="B31258" i="3" a="1"/>
  <c r="B31258" i="3"/>
  <c r="B31259" i="3" a="1"/>
  <c r="B31259" i="3"/>
  <c r="B31260" i="3" a="1"/>
  <c r="B31260" i="3"/>
  <c r="B31261" i="3" a="1"/>
  <c r="B31261" i="3"/>
  <c r="B31262" i="3" a="1"/>
  <c r="B31262" i="3"/>
  <c r="B31263" i="3" a="1"/>
  <c r="B31263" i="3"/>
  <c r="B31264" i="3" a="1"/>
  <c r="B31264" i="3"/>
  <c r="B31265" i="3" a="1"/>
  <c r="B31265" i="3"/>
  <c r="B31266" i="3" a="1"/>
  <c r="B31266" i="3"/>
  <c r="B31267" i="3" a="1"/>
  <c r="B31267" i="3"/>
  <c r="B31268" i="3" a="1"/>
  <c r="B31268" i="3"/>
  <c r="B31269" i="3" a="1"/>
  <c r="B31269" i="3"/>
  <c r="B31270" i="3" a="1"/>
  <c r="B31270" i="3"/>
  <c r="B31271" i="3" a="1"/>
  <c r="B31271" i="3"/>
  <c r="B31272" i="3" a="1"/>
  <c r="B31272" i="3"/>
  <c r="B31273" i="3" a="1"/>
  <c r="B31273" i="3"/>
  <c r="B31274" i="3" a="1"/>
  <c r="B31274" i="3"/>
  <c r="B31275" i="3" a="1"/>
  <c r="B31275" i="3"/>
  <c r="B31276" i="3" a="1"/>
  <c r="B31276" i="3"/>
  <c r="B31277" i="3" a="1"/>
  <c r="B31277" i="3"/>
  <c r="B31278" i="3" a="1"/>
  <c r="B31278" i="3"/>
  <c r="B31279" i="3" a="1"/>
  <c r="B31279" i="3"/>
  <c r="B31280" i="3" a="1"/>
  <c r="B31280" i="3"/>
  <c r="B31281" i="3" a="1"/>
  <c r="B31281" i="3"/>
  <c r="B31282" i="3" a="1"/>
  <c r="B31282" i="3"/>
  <c r="B31283" i="3" a="1"/>
  <c r="B31283" i="3"/>
  <c r="B31284" i="3" a="1"/>
  <c r="B31284" i="3"/>
  <c r="B31285" i="3" a="1"/>
  <c r="B31285" i="3"/>
  <c r="B31286" i="3" a="1"/>
  <c r="B31286" i="3"/>
  <c r="B31287" i="3" a="1"/>
  <c r="B31287" i="3"/>
  <c r="B31288" i="3" a="1"/>
  <c r="B31288" i="3"/>
  <c r="B31289" i="3" a="1"/>
  <c r="B31289" i="3"/>
  <c r="B31290" i="3" a="1"/>
  <c r="B31290" i="3"/>
  <c r="B31291" i="3" a="1"/>
  <c r="B31291" i="3"/>
  <c r="B31292" i="3" a="1"/>
  <c r="B31292" i="3"/>
  <c r="B31293" i="3" a="1"/>
  <c r="B31293" i="3"/>
  <c r="B31294" i="3" a="1"/>
  <c r="B31294" i="3"/>
  <c r="B31295" i="3" a="1"/>
  <c r="B31295" i="3"/>
  <c r="B31296" i="3" a="1"/>
  <c r="B31296" i="3"/>
  <c r="B31297" i="3" a="1"/>
  <c r="B31297" i="3"/>
  <c r="B31298" i="3" a="1"/>
  <c r="B31298" i="3"/>
  <c r="B31299" i="3" a="1"/>
  <c r="B31299" i="3"/>
  <c r="B31300" i="3" a="1"/>
  <c r="B31300" i="3"/>
  <c r="B31301" i="3" a="1"/>
  <c r="B31301" i="3"/>
  <c r="B31302" i="3" a="1"/>
  <c r="B31302" i="3"/>
  <c r="B31303" i="3" a="1"/>
  <c r="B31303" i="3"/>
  <c r="B31304" i="3" a="1"/>
  <c r="B31304" i="3"/>
  <c r="B31305" i="3" a="1"/>
  <c r="B31305" i="3"/>
  <c r="B31306" i="3" a="1"/>
  <c r="B31306" i="3"/>
  <c r="B31307" i="3" a="1"/>
  <c r="B31307" i="3"/>
  <c r="B31308" i="3" a="1"/>
  <c r="B31308" i="3"/>
  <c r="B31309" i="3" a="1"/>
  <c r="B31309" i="3"/>
  <c r="B31310" i="3" a="1"/>
  <c r="B31310" i="3"/>
  <c r="B31311" i="3" a="1"/>
  <c r="B31311" i="3"/>
  <c r="B31312" i="3" a="1"/>
  <c r="B31312" i="3"/>
  <c r="B31313" i="3" a="1"/>
  <c r="B31313" i="3"/>
  <c r="B31314" i="3" a="1"/>
  <c r="B31314" i="3"/>
  <c r="B31315" i="3" a="1"/>
  <c r="B31315" i="3"/>
  <c r="B31316" i="3" a="1"/>
  <c r="B31316" i="3"/>
  <c r="B31317" i="3" a="1"/>
  <c r="B31317" i="3"/>
  <c r="B31318" i="3" a="1"/>
  <c r="B31318" i="3"/>
  <c r="B31319" i="3" a="1"/>
  <c r="B31319" i="3"/>
  <c r="B31320" i="3" a="1"/>
  <c r="B31320" i="3"/>
  <c r="B31321" i="3" a="1"/>
  <c r="B31321" i="3"/>
  <c r="B31322" i="3" a="1"/>
  <c r="B31322" i="3"/>
  <c r="B31323" i="3" a="1"/>
  <c r="B31323" i="3"/>
  <c r="B31324" i="3" a="1"/>
  <c r="B31324" i="3"/>
  <c r="B31325" i="3" a="1"/>
  <c r="B31325" i="3"/>
  <c r="B31326" i="3" a="1"/>
  <c r="B31326" i="3"/>
  <c r="B31327" i="3" a="1"/>
  <c r="B31327" i="3"/>
  <c r="B31328" i="3" a="1"/>
  <c r="B31328" i="3"/>
  <c r="B31329" i="3" a="1"/>
  <c r="B31329" i="3"/>
  <c r="B31330" i="3" a="1"/>
  <c r="B31330" i="3"/>
  <c r="B31331" i="3" a="1"/>
  <c r="B31331" i="3"/>
  <c r="B31332" i="3" a="1"/>
  <c r="B31332" i="3"/>
  <c r="B31333" i="3" a="1"/>
  <c r="B31333" i="3"/>
  <c r="B31334" i="3" a="1"/>
  <c r="B31334" i="3"/>
  <c r="B31335" i="3" a="1"/>
  <c r="B31335" i="3"/>
  <c r="B31336" i="3" a="1"/>
  <c r="B31336" i="3"/>
  <c r="B31337" i="3" a="1"/>
  <c r="B31337" i="3"/>
  <c r="B31338" i="3" a="1"/>
  <c r="B31338" i="3"/>
  <c r="B31339" i="3" a="1"/>
  <c r="B31339" i="3"/>
  <c r="B31340" i="3" a="1"/>
  <c r="B31340" i="3"/>
  <c r="B31341" i="3" a="1"/>
  <c r="B31341" i="3"/>
  <c r="B31342" i="3" a="1"/>
  <c r="B31342" i="3"/>
  <c r="B31343" i="3" a="1"/>
  <c r="B31343" i="3"/>
  <c r="B31344" i="3" a="1"/>
  <c r="B31344" i="3"/>
  <c r="B31345" i="3" a="1"/>
  <c r="B31345" i="3"/>
  <c r="B31346" i="3" a="1"/>
  <c r="B31346" i="3"/>
  <c r="B31347" i="3" a="1"/>
  <c r="B31347" i="3"/>
  <c r="B31348" i="3" a="1"/>
  <c r="B31348" i="3"/>
  <c r="B31349" i="3" a="1"/>
  <c r="B31349" i="3"/>
  <c r="B31350" i="3" a="1"/>
  <c r="B31350" i="3"/>
  <c r="B31351" i="3" a="1"/>
  <c r="B31351" i="3"/>
  <c r="B31352" i="3" a="1"/>
  <c r="B31352" i="3"/>
  <c r="B31353" i="3" a="1"/>
  <c r="B31353" i="3"/>
  <c r="B31354" i="3" a="1"/>
  <c r="B31354" i="3"/>
  <c r="B31355" i="3" a="1"/>
  <c r="B31355" i="3"/>
  <c r="B31356" i="3" a="1"/>
  <c r="B31356" i="3"/>
  <c r="B31357" i="3" a="1"/>
  <c r="B31357" i="3"/>
  <c r="B31358" i="3" a="1"/>
  <c r="B31358" i="3"/>
  <c r="B31359" i="3" a="1"/>
  <c r="B31359" i="3"/>
  <c r="B31360" i="3" a="1"/>
  <c r="B31360" i="3"/>
  <c r="B31361" i="3" a="1"/>
  <c r="B31361" i="3"/>
  <c r="B31362" i="3" a="1"/>
  <c r="B31362" i="3"/>
  <c r="B31363" i="3" a="1"/>
  <c r="B31363" i="3"/>
  <c r="B31364" i="3" a="1"/>
  <c r="B31364" i="3"/>
  <c r="B31365" i="3" a="1"/>
  <c r="B31365" i="3"/>
  <c r="B31366" i="3" a="1"/>
  <c r="B31366" i="3"/>
  <c r="B31367" i="3" a="1"/>
  <c r="B31367" i="3"/>
  <c r="B31368" i="3" a="1"/>
  <c r="B31368" i="3"/>
  <c r="B31369" i="3" a="1"/>
  <c r="B31369" i="3"/>
  <c r="B31370" i="3" a="1"/>
  <c r="B31370" i="3"/>
  <c r="B31371" i="3" a="1"/>
  <c r="B31371" i="3"/>
  <c r="B31372" i="3" a="1"/>
  <c r="B31372" i="3"/>
  <c r="B31373" i="3" a="1"/>
  <c r="B31373" i="3"/>
  <c r="B31374" i="3" a="1"/>
  <c r="B31374" i="3"/>
  <c r="B31375" i="3" a="1"/>
  <c r="B31375" i="3"/>
  <c r="B31376" i="3" a="1"/>
  <c r="B31376" i="3"/>
  <c r="B31377" i="3" a="1"/>
  <c r="B31377" i="3"/>
  <c r="B31378" i="3" a="1"/>
  <c r="B31378" i="3"/>
  <c r="B31379" i="3" a="1"/>
  <c r="B31379" i="3"/>
  <c r="B31380" i="3" a="1"/>
  <c r="B31380" i="3"/>
  <c r="B31381" i="3" a="1"/>
  <c r="B31381" i="3"/>
  <c r="B31382" i="3" a="1"/>
  <c r="B31382" i="3"/>
  <c r="B31383" i="3" a="1"/>
  <c r="B31383" i="3"/>
  <c r="B31384" i="3" a="1"/>
  <c r="B31384" i="3"/>
  <c r="B31385" i="3" a="1"/>
  <c r="B31385" i="3"/>
  <c r="B31386" i="3" a="1"/>
  <c r="B31386" i="3"/>
  <c r="B31387" i="3" a="1"/>
  <c r="B31387" i="3"/>
  <c r="B31388" i="3" a="1"/>
  <c r="B31388" i="3"/>
  <c r="B31389" i="3" a="1"/>
  <c r="B31389" i="3"/>
  <c r="B31390" i="3" a="1"/>
  <c r="B31390" i="3"/>
  <c r="B31391" i="3" a="1"/>
  <c r="B31391" i="3"/>
  <c r="B31392" i="3" a="1"/>
  <c r="B31392" i="3"/>
  <c r="B31393" i="3" a="1"/>
  <c r="B31393" i="3"/>
  <c r="B31394" i="3" a="1"/>
  <c r="B31394" i="3"/>
  <c r="B31395" i="3" a="1"/>
  <c r="B31395" i="3"/>
  <c r="B31396" i="3" a="1"/>
  <c r="B31396" i="3"/>
  <c r="B31397" i="3" a="1"/>
  <c r="B31397" i="3"/>
  <c r="B31398" i="3" a="1"/>
  <c r="B31398" i="3"/>
  <c r="B31399" i="3" a="1"/>
  <c r="B31399" i="3"/>
  <c r="B31400" i="3" a="1"/>
  <c r="B31400" i="3"/>
  <c r="B31401" i="3" a="1"/>
  <c r="B31401" i="3"/>
  <c r="B31402" i="3" a="1"/>
  <c r="B31402" i="3"/>
  <c r="B31403" i="3" a="1"/>
  <c r="B31403" i="3"/>
  <c r="B31404" i="3" a="1"/>
  <c r="B31404" i="3"/>
  <c r="B31405" i="3" a="1"/>
  <c r="B31405" i="3"/>
  <c r="B31406" i="3" a="1"/>
  <c r="B31406" i="3"/>
  <c r="B31407" i="3" a="1"/>
  <c r="B31407" i="3"/>
  <c r="B31408" i="3" a="1"/>
  <c r="B31408" i="3"/>
  <c r="B31409" i="3" a="1"/>
  <c r="B31409" i="3"/>
  <c r="B31410" i="3" a="1"/>
  <c r="B31410" i="3"/>
  <c r="B31411" i="3" a="1"/>
  <c r="B31411" i="3"/>
  <c r="B31412" i="3" a="1"/>
  <c r="B31412" i="3"/>
  <c r="B31413" i="3" a="1"/>
  <c r="B31413" i="3"/>
  <c r="B31414" i="3" a="1"/>
  <c r="B31414" i="3"/>
  <c r="B31415" i="3" a="1"/>
  <c r="B31415" i="3"/>
  <c r="B31416" i="3" a="1"/>
  <c r="B31416" i="3"/>
  <c r="B31417" i="3" a="1"/>
  <c r="B31417" i="3"/>
  <c r="B31418" i="3" a="1"/>
  <c r="B31418" i="3"/>
  <c r="B31419" i="3" a="1"/>
  <c r="B31419" i="3"/>
  <c r="B31420" i="3" a="1"/>
  <c r="B31420" i="3"/>
  <c r="B31421" i="3" a="1"/>
  <c r="B31421" i="3"/>
  <c r="B31422" i="3" a="1"/>
  <c r="B31422" i="3"/>
  <c r="B31423" i="3" a="1"/>
  <c r="B31423" i="3"/>
  <c r="B31424" i="3" a="1"/>
  <c r="B31424" i="3"/>
  <c r="B31425" i="3" a="1"/>
  <c r="B31425" i="3"/>
  <c r="B31426" i="3" a="1"/>
  <c r="B31426" i="3"/>
  <c r="B31427" i="3" a="1"/>
  <c r="B31427" i="3"/>
  <c r="B31428" i="3" a="1"/>
  <c r="B31428" i="3"/>
  <c r="B31429" i="3" a="1"/>
  <c r="B31429" i="3"/>
  <c r="B31430" i="3" a="1"/>
  <c r="B31430" i="3"/>
  <c r="B31431" i="3" a="1"/>
  <c r="B31431" i="3"/>
  <c r="B31432" i="3" a="1"/>
  <c r="B31432" i="3"/>
  <c r="B31433" i="3" a="1"/>
  <c r="B31433" i="3"/>
  <c r="B31434" i="3" a="1"/>
  <c r="B31434" i="3"/>
  <c r="B31435" i="3" a="1"/>
  <c r="B31435" i="3"/>
  <c r="B31436" i="3" a="1"/>
  <c r="B31436" i="3"/>
  <c r="B31437" i="3" a="1"/>
  <c r="B31437" i="3"/>
  <c r="B31438" i="3" a="1"/>
  <c r="B31438" i="3"/>
  <c r="B31439" i="3" a="1"/>
  <c r="B31439" i="3"/>
  <c r="B31440" i="3" a="1"/>
  <c r="B31440" i="3"/>
  <c r="B31441" i="3" a="1"/>
  <c r="B31441" i="3"/>
  <c r="B31442" i="3" a="1"/>
  <c r="B31442" i="3"/>
  <c r="B31443" i="3" a="1"/>
  <c r="B31443" i="3"/>
  <c r="B31444" i="3" a="1"/>
  <c r="B31444" i="3"/>
  <c r="B31445" i="3" a="1"/>
  <c r="B31445" i="3"/>
  <c r="B31446" i="3" a="1"/>
  <c r="B31446" i="3"/>
  <c r="B31447" i="3" a="1"/>
  <c r="B31447" i="3"/>
  <c r="B31448" i="3" a="1"/>
  <c r="B31448" i="3"/>
  <c r="B31449" i="3" a="1"/>
  <c r="B31449" i="3"/>
  <c r="B31450" i="3" a="1"/>
  <c r="B31450" i="3"/>
  <c r="B31451" i="3" a="1"/>
  <c r="B31451" i="3"/>
  <c r="B31452" i="3" a="1"/>
  <c r="B31452" i="3"/>
  <c r="B31453" i="3" a="1"/>
  <c r="B31453" i="3"/>
  <c r="B31454" i="3" a="1"/>
  <c r="B31454" i="3"/>
  <c r="B31455" i="3" a="1"/>
  <c r="B31455" i="3"/>
  <c r="B31456" i="3" a="1"/>
  <c r="B31456" i="3"/>
  <c r="B31457" i="3" a="1"/>
  <c r="B31457" i="3"/>
  <c r="B31458" i="3" a="1"/>
  <c r="B31458" i="3"/>
  <c r="B31459" i="3" a="1"/>
  <c r="B31459" i="3"/>
  <c r="B31460" i="3" a="1"/>
  <c r="B31460" i="3"/>
  <c r="B31461" i="3" a="1"/>
  <c r="B31461" i="3"/>
  <c r="B31462" i="3" a="1"/>
  <c r="B31462" i="3"/>
  <c r="B31463" i="3" a="1"/>
  <c r="B31463" i="3"/>
  <c r="B31464" i="3" a="1"/>
  <c r="B31464" i="3"/>
  <c r="B31465" i="3" a="1"/>
  <c r="B31465" i="3"/>
  <c r="B31466" i="3" a="1"/>
  <c r="B31466" i="3"/>
  <c r="B31467" i="3" a="1"/>
  <c r="B31467" i="3"/>
  <c r="B31468" i="3" a="1"/>
  <c r="B31468" i="3"/>
  <c r="B31469" i="3" a="1"/>
  <c r="B31469" i="3"/>
  <c r="B31470" i="3" a="1"/>
  <c r="B31470" i="3"/>
  <c r="B31471" i="3" a="1"/>
  <c r="B31471" i="3"/>
  <c r="B31472" i="3" a="1"/>
  <c r="B31472" i="3"/>
  <c r="B31473" i="3" a="1"/>
  <c r="B31473" i="3"/>
  <c r="B31474" i="3" a="1"/>
  <c r="B31474" i="3"/>
  <c r="B31475" i="3" a="1"/>
  <c r="B31475" i="3"/>
  <c r="B31476" i="3" a="1"/>
  <c r="B31476" i="3"/>
  <c r="B31477" i="3" a="1"/>
  <c r="B31477" i="3"/>
  <c r="B31478" i="3" a="1"/>
  <c r="B31478" i="3"/>
  <c r="B31479" i="3" a="1"/>
  <c r="B31479" i="3"/>
  <c r="B31480" i="3" a="1"/>
  <c r="B31480" i="3"/>
  <c r="B31481" i="3" a="1"/>
  <c r="B31481" i="3"/>
  <c r="B31482" i="3" a="1"/>
  <c r="B31482" i="3"/>
  <c r="B31483" i="3" a="1"/>
  <c r="B31483" i="3"/>
  <c r="B31484" i="3" a="1"/>
  <c r="B31484" i="3"/>
  <c r="B31485" i="3" a="1"/>
  <c r="B31485" i="3"/>
  <c r="B31486" i="3" a="1"/>
  <c r="B31486" i="3"/>
  <c r="B31487" i="3" a="1"/>
  <c r="B31487" i="3"/>
  <c r="B31488" i="3" a="1"/>
  <c r="B31488" i="3"/>
  <c r="B31489" i="3" a="1"/>
  <c r="B31489" i="3"/>
  <c r="B31490" i="3" a="1"/>
  <c r="B31490" i="3"/>
  <c r="B31491" i="3" a="1"/>
  <c r="B31491" i="3"/>
  <c r="B31492" i="3" a="1"/>
  <c r="B31492" i="3"/>
  <c r="B31493" i="3" a="1"/>
  <c r="B31493" i="3"/>
  <c r="B31494" i="3" a="1"/>
  <c r="B31494" i="3"/>
  <c r="B31495" i="3" a="1"/>
  <c r="B31495" i="3"/>
  <c r="B31496" i="3" a="1"/>
  <c r="B31496" i="3"/>
  <c r="B31497" i="3" a="1"/>
  <c r="B31497" i="3"/>
  <c r="B31498" i="3" a="1"/>
  <c r="B31498" i="3"/>
  <c r="B31499" i="3" a="1"/>
  <c r="B31499" i="3"/>
  <c r="B31500" i="3" a="1"/>
  <c r="B31500" i="3"/>
  <c r="B31501" i="3" a="1"/>
  <c r="B31501" i="3"/>
  <c r="B31502" i="3" a="1"/>
  <c r="B31502" i="3"/>
  <c r="B31503" i="3" a="1"/>
  <c r="B31503" i="3"/>
  <c r="B31504" i="3" a="1"/>
  <c r="B31504" i="3"/>
  <c r="B31505" i="3" a="1"/>
  <c r="B31505" i="3"/>
  <c r="B31506" i="3" a="1"/>
  <c r="B31506" i="3"/>
  <c r="B31507" i="3" a="1"/>
  <c r="B31507" i="3"/>
  <c r="B31508" i="3" a="1"/>
  <c r="B31508" i="3"/>
  <c r="B31509" i="3" a="1"/>
  <c r="B31509" i="3"/>
  <c r="B31510" i="3" a="1"/>
  <c r="B31510" i="3"/>
  <c r="B31511" i="3" a="1"/>
  <c r="B31511" i="3"/>
  <c r="B31512" i="3" a="1"/>
  <c r="B31512" i="3"/>
  <c r="B31513" i="3" a="1"/>
  <c r="B31513" i="3"/>
  <c r="B31514" i="3" a="1"/>
  <c r="B31514" i="3"/>
  <c r="B31515" i="3" a="1"/>
  <c r="B31515" i="3"/>
  <c r="B31516" i="3" a="1"/>
  <c r="B31516" i="3"/>
  <c r="B31517" i="3" a="1"/>
  <c r="B31517" i="3"/>
  <c r="B31518" i="3" a="1"/>
  <c r="B31518" i="3"/>
  <c r="B31519" i="3" a="1"/>
  <c r="B31519" i="3"/>
  <c r="B31520" i="3" a="1"/>
  <c r="B31520" i="3"/>
  <c r="B31521" i="3" a="1"/>
  <c r="B31521" i="3"/>
  <c r="B31522" i="3" a="1"/>
  <c r="B31522" i="3"/>
  <c r="B31523" i="3" a="1"/>
  <c r="B31523" i="3"/>
  <c r="B31524" i="3" a="1"/>
  <c r="B31524" i="3"/>
  <c r="B31525" i="3" a="1"/>
  <c r="B31525" i="3"/>
  <c r="B31526" i="3" a="1"/>
  <c r="B31526" i="3"/>
  <c r="B31527" i="3" a="1"/>
  <c r="B31527" i="3"/>
  <c r="B31528" i="3" a="1"/>
  <c r="B31528" i="3"/>
  <c r="B31529" i="3" a="1"/>
  <c r="B31529" i="3"/>
  <c r="B31530" i="3" a="1"/>
  <c r="B31530" i="3"/>
  <c r="B31531" i="3" a="1"/>
  <c r="B31531" i="3"/>
  <c r="B31532" i="3" a="1"/>
  <c r="B31532" i="3"/>
  <c r="B31533" i="3" a="1"/>
  <c r="B31533" i="3"/>
  <c r="B31534" i="3" a="1"/>
  <c r="B31534" i="3"/>
  <c r="B31535" i="3" a="1"/>
  <c r="B31535" i="3"/>
  <c r="B31536" i="3" a="1"/>
  <c r="B31536" i="3"/>
  <c r="B31537" i="3" a="1"/>
  <c r="B31537" i="3"/>
  <c r="B31538" i="3" a="1"/>
  <c r="B31538" i="3"/>
  <c r="B31539" i="3" a="1"/>
  <c r="B31539" i="3"/>
  <c r="B31540" i="3" a="1"/>
  <c r="B31540" i="3"/>
  <c r="B31541" i="3" a="1"/>
  <c r="B31541" i="3"/>
  <c r="B31542" i="3" a="1"/>
  <c r="B31542" i="3"/>
  <c r="B31543" i="3" a="1"/>
  <c r="B31543" i="3"/>
  <c r="B31544" i="3" a="1"/>
  <c r="B31544" i="3"/>
  <c r="B31545" i="3" a="1"/>
  <c r="B31545" i="3"/>
  <c r="B31546" i="3" a="1"/>
  <c r="B31546" i="3"/>
  <c r="B31547" i="3" a="1"/>
  <c r="B31547" i="3"/>
  <c r="B31548" i="3" a="1"/>
  <c r="B31548" i="3"/>
  <c r="B31549" i="3" a="1"/>
  <c r="B31549" i="3"/>
  <c r="B31550" i="3" a="1"/>
  <c r="B31550" i="3"/>
  <c r="B31551" i="3" a="1"/>
  <c r="B31551" i="3"/>
  <c r="B31552" i="3" a="1"/>
  <c r="B31552" i="3"/>
  <c r="B31553" i="3" a="1"/>
  <c r="B31553" i="3"/>
  <c r="B31554" i="3" a="1"/>
  <c r="B31554" i="3"/>
  <c r="B31555" i="3" a="1"/>
  <c r="B31555" i="3"/>
  <c r="B31556" i="3" a="1"/>
  <c r="B31556" i="3"/>
  <c r="B31557" i="3" a="1"/>
  <c r="B31557" i="3"/>
  <c r="B31558" i="3" a="1"/>
  <c r="B31558" i="3"/>
  <c r="B31559" i="3" a="1"/>
  <c r="B31559" i="3"/>
  <c r="B31560" i="3" a="1"/>
  <c r="B31560" i="3"/>
  <c r="B31561" i="3" a="1"/>
  <c r="B31561" i="3"/>
  <c r="B31562" i="3" a="1"/>
  <c r="B31562" i="3"/>
  <c r="B31563" i="3" a="1"/>
  <c r="B31563" i="3"/>
  <c r="B31564" i="3" a="1"/>
  <c r="B31564" i="3"/>
  <c r="B31565" i="3" a="1"/>
  <c r="B31565" i="3"/>
  <c r="B31566" i="3" a="1"/>
  <c r="B31566" i="3"/>
  <c r="B31567" i="3" a="1"/>
  <c r="B31567" i="3"/>
  <c r="B31568" i="3" a="1"/>
  <c r="B31568" i="3"/>
  <c r="B31569" i="3" a="1"/>
  <c r="B31569" i="3"/>
  <c r="B31570" i="3" a="1"/>
  <c r="B31570" i="3"/>
  <c r="B31571" i="3" a="1"/>
  <c r="B31571" i="3"/>
  <c r="B31572" i="3" a="1"/>
  <c r="B31572" i="3"/>
  <c r="B31573" i="3" a="1"/>
  <c r="B31573" i="3"/>
  <c r="B31574" i="3" a="1"/>
  <c r="B31574" i="3"/>
  <c r="B31575" i="3" a="1"/>
  <c r="B31575" i="3"/>
  <c r="B31576" i="3" a="1"/>
  <c r="B31576" i="3"/>
  <c r="B31577" i="3" a="1"/>
  <c r="B31577" i="3"/>
  <c r="B31578" i="3" a="1"/>
  <c r="B31578" i="3"/>
  <c r="B31579" i="3" a="1"/>
  <c r="B31579" i="3"/>
  <c r="B31580" i="3" a="1"/>
  <c r="B31580" i="3"/>
  <c r="B31581" i="3" a="1"/>
  <c r="B31581" i="3"/>
  <c r="B31582" i="3" a="1"/>
  <c r="B31582" i="3"/>
  <c r="B31583" i="3" a="1"/>
  <c r="B31583" i="3"/>
  <c r="B31584" i="3" a="1"/>
  <c r="B31584" i="3"/>
  <c r="B31585" i="3" a="1"/>
  <c r="B31585" i="3"/>
  <c r="B31586" i="3" a="1"/>
  <c r="B31586" i="3"/>
  <c r="B31587" i="3" a="1"/>
  <c r="B31587" i="3"/>
  <c r="B31588" i="3" a="1"/>
  <c r="B31588" i="3"/>
  <c r="B31589" i="3" a="1"/>
  <c r="B31589" i="3"/>
  <c r="B31590" i="3" a="1"/>
  <c r="B31590" i="3"/>
  <c r="B31591" i="3" a="1"/>
  <c r="B31591" i="3"/>
  <c r="B31592" i="3" a="1"/>
  <c r="B31592" i="3"/>
  <c r="B31593" i="3" a="1"/>
  <c r="B31593" i="3"/>
  <c r="B31594" i="3" a="1"/>
  <c r="B31594" i="3"/>
  <c r="B31595" i="3" a="1"/>
  <c r="B31595" i="3"/>
  <c r="B31596" i="3" a="1"/>
  <c r="B31596" i="3"/>
  <c r="B31597" i="3" a="1"/>
  <c r="B31597" i="3"/>
  <c r="B31598" i="3" a="1"/>
  <c r="B31598" i="3"/>
  <c r="B31599" i="3" a="1"/>
  <c r="B31599" i="3"/>
  <c r="B31600" i="3" a="1"/>
  <c r="B31600" i="3"/>
  <c r="B31601" i="3" a="1"/>
  <c r="B31601" i="3"/>
  <c r="B31602" i="3" a="1"/>
  <c r="B31602" i="3"/>
  <c r="B31603" i="3" a="1"/>
  <c r="B31603" i="3"/>
  <c r="B31604" i="3" a="1"/>
  <c r="B31604" i="3"/>
  <c r="B31605" i="3" a="1"/>
  <c r="B31605" i="3"/>
  <c r="B31606" i="3" a="1"/>
  <c r="B31606" i="3"/>
  <c r="B31607" i="3" a="1"/>
  <c r="B31607" i="3"/>
  <c r="B31608" i="3" a="1"/>
  <c r="B31608" i="3"/>
  <c r="B31609" i="3" a="1"/>
  <c r="B31609" i="3"/>
  <c r="B31610" i="3" a="1"/>
  <c r="B31610" i="3"/>
  <c r="B31611" i="3" a="1"/>
  <c r="B31611" i="3"/>
  <c r="B31612" i="3" a="1"/>
  <c r="B31612" i="3"/>
  <c r="B31613" i="3" a="1"/>
  <c r="B31613" i="3"/>
  <c r="B31614" i="3" a="1"/>
  <c r="B31614" i="3"/>
  <c r="B31615" i="3" a="1"/>
  <c r="B31615" i="3"/>
  <c r="B31616" i="3" a="1"/>
  <c r="B31616" i="3"/>
  <c r="B31617" i="3" a="1"/>
  <c r="B31617" i="3"/>
  <c r="B31618" i="3" a="1"/>
  <c r="B31618" i="3"/>
  <c r="B31619" i="3" a="1"/>
  <c r="B31619" i="3"/>
  <c r="B31620" i="3" a="1"/>
  <c r="B31620" i="3"/>
  <c r="B31621" i="3" a="1"/>
  <c r="B31621" i="3"/>
  <c r="B31622" i="3" a="1"/>
  <c r="B31622" i="3"/>
  <c r="B31623" i="3" a="1"/>
  <c r="B31623" i="3"/>
  <c r="B31624" i="3" a="1"/>
  <c r="B31624" i="3"/>
  <c r="B31625" i="3" a="1"/>
  <c r="B31625" i="3"/>
  <c r="B31626" i="3" a="1"/>
  <c r="B31626" i="3"/>
  <c r="B31627" i="3" a="1"/>
  <c r="B31627" i="3"/>
  <c r="B31628" i="3" a="1"/>
  <c r="B31628" i="3"/>
  <c r="B31629" i="3" a="1"/>
  <c r="B31629" i="3"/>
  <c r="B31630" i="3" a="1"/>
  <c r="B31630" i="3"/>
  <c r="B31631" i="3" a="1"/>
  <c r="B31631" i="3"/>
  <c r="B31632" i="3" a="1"/>
  <c r="B31632" i="3"/>
  <c r="B31633" i="3" a="1"/>
  <c r="B31633" i="3"/>
  <c r="B31634" i="3" a="1"/>
  <c r="B31634" i="3"/>
  <c r="B31635" i="3" a="1"/>
  <c r="B31635" i="3"/>
  <c r="B31636" i="3" a="1"/>
  <c r="B31636" i="3"/>
  <c r="B31637" i="3" a="1"/>
  <c r="B31637" i="3"/>
  <c r="B31638" i="3" a="1"/>
  <c r="B31638" i="3"/>
  <c r="B31639" i="3" a="1"/>
  <c r="B31639" i="3"/>
  <c r="B31640" i="3" a="1"/>
  <c r="B31640" i="3"/>
  <c r="B31641" i="3" a="1"/>
  <c r="B31641" i="3"/>
  <c r="B31642" i="3" a="1"/>
  <c r="B31642" i="3"/>
  <c r="B31643" i="3" a="1"/>
  <c r="B31643" i="3"/>
  <c r="B31644" i="3" a="1"/>
  <c r="B31644" i="3"/>
  <c r="B31645" i="3" a="1"/>
  <c r="B31645" i="3"/>
  <c r="B31646" i="3" a="1"/>
  <c r="B31646" i="3"/>
  <c r="B31647" i="3" a="1"/>
  <c r="B31647" i="3"/>
  <c r="B31648" i="3" a="1"/>
  <c r="B31648" i="3"/>
  <c r="B31649" i="3" a="1"/>
  <c r="B31649" i="3"/>
  <c r="B31650" i="3" a="1"/>
  <c r="B31650" i="3"/>
  <c r="B31651" i="3" a="1"/>
  <c r="B31651" i="3"/>
  <c r="B31652" i="3" a="1"/>
  <c r="B31652" i="3"/>
  <c r="B31653" i="3" a="1"/>
  <c r="B31653" i="3"/>
  <c r="B31654" i="3" a="1"/>
  <c r="B31654" i="3"/>
  <c r="B31655" i="3" a="1"/>
  <c r="B31655" i="3"/>
  <c r="B31656" i="3" a="1"/>
  <c r="B31656" i="3"/>
  <c r="B31657" i="3" a="1"/>
  <c r="B31657" i="3"/>
  <c r="B31658" i="3" a="1"/>
  <c r="B31658" i="3"/>
  <c r="B31659" i="3" a="1"/>
  <c r="B31659" i="3"/>
  <c r="B31660" i="3" a="1"/>
  <c r="B31660" i="3"/>
  <c r="B31661" i="3" a="1"/>
  <c r="B31661" i="3"/>
  <c r="B31662" i="3" a="1"/>
  <c r="B31662" i="3"/>
  <c r="B31663" i="3" a="1"/>
  <c r="B31663" i="3"/>
  <c r="B31664" i="3" a="1"/>
  <c r="B31664" i="3"/>
  <c r="B31665" i="3" a="1"/>
  <c r="B31665" i="3"/>
  <c r="B31666" i="3" a="1"/>
  <c r="B31666" i="3"/>
  <c r="B31667" i="3" a="1"/>
  <c r="B31667" i="3"/>
  <c r="B31668" i="3" a="1"/>
  <c r="B31668" i="3"/>
  <c r="B31669" i="3" a="1"/>
  <c r="B31669" i="3"/>
  <c r="B31670" i="3" a="1"/>
  <c r="B31670" i="3"/>
  <c r="B31671" i="3" a="1"/>
  <c r="B31671" i="3"/>
  <c r="B31672" i="3" a="1"/>
  <c r="B31672" i="3"/>
  <c r="B31673" i="3" a="1"/>
  <c r="B31673" i="3"/>
  <c r="B31674" i="3" a="1"/>
  <c r="B31674" i="3"/>
  <c r="B31675" i="3" a="1"/>
  <c r="B31675" i="3"/>
  <c r="B31676" i="3" a="1"/>
  <c r="B31676" i="3"/>
  <c r="B31677" i="3" a="1"/>
  <c r="B31677" i="3"/>
  <c r="B31678" i="3" a="1"/>
  <c r="B31678" i="3"/>
  <c r="B31679" i="3" a="1"/>
  <c r="B31679" i="3"/>
  <c r="B31680" i="3" a="1"/>
  <c r="B31680" i="3"/>
  <c r="B31681" i="3" a="1"/>
  <c r="B31681" i="3"/>
  <c r="B31682" i="3" a="1"/>
  <c r="B31682" i="3"/>
  <c r="B31683" i="3" a="1"/>
  <c r="B31683" i="3"/>
  <c r="B31684" i="3" a="1"/>
  <c r="B31684" i="3"/>
  <c r="B31685" i="3" a="1"/>
  <c r="B31685" i="3"/>
  <c r="B31686" i="3" a="1"/>
  <c r="B31686" i="3"/>
  <c r="B31687" i="3" a="1"/>
  <c r="B31687" i="3"/>
  <c r="B31688" i="3" a="1"/>
  <c r="B31688" i="3"/>
  <c r="B31689" i="3" a="1"/>
  <c r="B31689" i="3"/>
  <c r="B31690" i="3" a="1"/>
  <c r="B31690" i="3"/>
  <c r="B31691" i="3" a="1"/>
  <c r="B31691" i="3"/>
  <c r="B31692" i="3" a="1"/>
  <c r="B31692" i="3"/>
  <c r="B31693" i="3" a="1"/>
  <c r="B31693" i="3"/>
  <c r="B31694" i="3" a="1"/>
  <c r="B31694" i="3"/>
  <c r="B31695" i="3" a="1"/>
  <c r="B31695" i="3"/>
  <c r="B31696" i="3" a="1"/>
  <c r="B31696" i="3"/>
  <c r="B31697" i="3" a="1"/>
  <c r="B31697" i="3"/>
  <c r="B31698" i="3" a="1"/>
  <c r="B31698" i="3"/>
  <c r="B31699" i="3" a="1"/>
  <c r="B31699" i="3"/>
  <c r="B31700" i="3" a="1"/>
  <c r="B31700" i="3"/>
  <c r="B31701" i="3" a="1"/>
  <c r="B31701" i="3"/>
  <c r="B31702" i="3" a="1"/>
  <c r="B31702" i="3"/>
  <c r="B31703" i="3" a="1"/>
  <c r="B31703" i="3"/>
  <c r="B31704" i="3" a="1"/>
  <c r="B31704" i="3"/>
  <c r="B31705" i="3" a="1"/>
  <c r="B31705" i="3"/>
  <c r="B31706" i="3" a="1"/>
  <c r="B31706" i="3"/>
  <c r="B31707" i="3" a="1"/>
  <c r="B31707" i="3"/>
  <c r="B31708" i="3" a="1"/>
  <c r="B31708" i="3"/>
  <c r="B31709" i="3" a="1"/>
  <c r="B31709" i="3"/>
  <c r="B31710" i="3" a="1"/>
  <c r="B31710" i="3"/>
  <c r="B31711" i="3" a="1"/>
  <c r="B31711" i="3"/>
  <c r="B31712" i="3" a="1"/>
  <c r="B31712" i="3"/>
  <c r="B31713" i="3" a="1"/>
  <c r="B31713" i="3"/>
  <c r="B31714" i="3" a="1"/>
  <c r="B31714" i="3"/>
  <c r="B31715" i="3" a="1"/>
  <c r="B31715" i="3"/>
  <c r="B31716" i="3" a="1"/>
  <c r="B31716" i="3"/>
  <c r="B31717" i="3" a="1"/>
  <c r="B31717" i="3"/>
  <c r="B31718" i="3" a="1"/>
  <c r="B31718" i="3"/>
  <c r="B31719" i="3" a="1"/>
  <c r="B31719" i="3"/>
  <c r="B31720" i="3" a="1"/>
  <c r="B31720" i="3"/>
  <c r="B31721" i="3" a="1"/>
  <c r="B31721" i="3"/>
  <c r="B31722" i="3" a="1"/>
  <c r="B31722" i="3"/>
  <c r="B31723" i="3" a="1"/>
  <c r="B31723" i="3"/>
  <c r="B31724" i="3" a="1"/>
  <c r="B31724" i="3"/>
  <c r="B31725" i="3" a="1"/>
  <c r="B31725" i="3"/>
  <c r="B31726" i="3" a="1"/>
  <c r="B31726" i="3"/>
  <c r="B31727" i="3" a="1"/>
  <c r="B31727" i="3"/>
  <c r="B31728" i="3" a="1"/>
  <c r="B31728" i="3"/>
  <c r="B31729" i="3" a="1"/>
  <c r="B31729" i="3"/>
  <c r="B31730" i="3" a="1"/>
  <c r="B31730" i="3"/>
  <c r="B31731" i="3" a="1"/>
  <c r="B31731" i="3"/>
  <c r="B31732" i="3" a="1"/>
  <c r="B31732" i="3"/>
  <c r="B31733" i="3" a="1"/>
  <c r="B31733" i="3"/>
  <c r="B31734" i="3" a="1"/>
  <c r="B31734" i="3"/>
  <c r="B31735" i="3" a="1"/>
  <c r="B31735" i="3"/>
  <c r="B31736" i="3" a="1"/>
  <c r="B31736" i="3"/>
  <c r="B31737" i="3" a="1"/>
  <c r="B31737" i="3"/>
  <c r="B31738" i="3" a="1"/>
  <c r="B31738" i="3"/>
  <c r="B31739" i="3" a="1"/>
  <c r="B31739" i="3"/>
  <c r="B31740" i="3" a="1"/>
  <c r="B31740" i="3"/>
  <c r="B31741" i="3" a="1"/>
  <c r="B31741" i="3"/>
  <c r="B31742" i="3" a="1"/>
  <c r="B31742" i="3"/>
  <c r="B31743" i="3" a="1"/>
  <c r="B31743" i="3"/>
  <c r="B31744" i="3" a="1"/>
  <c r="B31744" i="3"/>
  <c r="B31745" i="3" a="1"/>
  <c r="B31745" i="3"/>
  <c r="B31746" i="3" a="1"/>
  <c r="B31746" i="3"/>
  <c r="B31747" i="3" a="1"/>
  <c r="B31747" i="3"/>
  <c r="B31748" i="3" a="1"/>
  <c r="B31748" i="3"/>
  <c r="B31749" i="3" a="1"/>
  <c r="B31749" i="3"/>
  <c r="B31750" i="3" a="1"/>
  <c r="B31750" i="3"/>
  <c r="B31751" i="3" a="1"/>
  <c r="B31751" i="3"/>
  <c r="B31752" i="3" a="1"/>
  <c r="B31752" i="3"/>
  <c r="B31753" i="3" a="1"/>
  <c r="B31753" i="3"/>
  <c r="B31754" i="3" a="1"/>
  <c r="B31754" i="3"/>
  <c r="B31755" i="3" a="1"/>
  <c r="B31755" i="3"/>
  <c r="B31756" i="3" a="1"/>
  <c r="B31756" i="3"/>
  <c r="B31757" i="3" a="1"/>
  <c r="B31757" i="3"/>
  <c r="B31758" i="3" a="1"/>
  <c r="B31758" i="3"/>
  <c r="B31759" i="3" a="1"/>
  <c r="B31759" i="3"/>
  <c r="B31760" i="3" a="1"/>
  <c r="B31760" i="3"/>
  <c r="B31761" i="3" a="1"/>
  <c r="B31761" i="3"/>
  <c r="B31762" i="3" a="1"/>
  <c r="B31762" i="3"/>
  <c r="B31763" i="3" a="1"/>
  <c r="B31763" i="3"/>
  <c r="B31764" i="3" a="1"/>
  <c r="B31764" i="3"/>
  <c r="B31765" i="3" a="1"/>
  <c r="B31765" i="3"/>
  <c r="B31766" i="3" a="1"/>
  <c r="B31766" i="3"/>
  <c r="B31767" i="3" a="1"/>
  <c r="B31767" i="3"/>
  <c r="B31768" i="3" a="1"/>
  <c r="B31768" i="3"/>
  <c r="B31769" i="3" a="1"/>
  <c r="B31769" i="3"/>
  <c r="B31770" i="3" a="1"/>
  <c r="B31770" i="3"/>
  <c r="B31771" i="3" a="1"/>
  <c r="B31771" i="3"/>
  <c r="B31772" i="3" a="1"/>
  <c r="B31772" i="3"/>
  <c r="B31773" i="3" a="1"/>
  <c r="B31773" i="3"/>
  <c r="B31774" i="3" a="1"/>
  <c r="B31774" i="3"/>
  <c r="B31775" i="3" a="1"/>
  <c r="B31775" i="3"/>
  <c r="B31776" i="3" a="1"/>
  <c r="B31776" i="3"/>
  <c r="B31777" i="3" a="1"/>
  <c r="B31777" i="3"/>
  <c r="B31778" i="3" a="1"/>
  <c r="B31778" i="3"/>
  <c r="B31779" i="3" a="1"/>
  <c r="B31779" i="3"/>
  <c r="B31780" i="3" a="1"/>
  <c r="B31780" i="3"/>
  <c r="B31781" i="3" a="1"/>
  <c r="B31781" i="3"/>
  <c r="B31782" i="3" a="1"/>
  <c r="B31782" i="3"/>
  <c r="B31783" i="3" a="1"/>
  <c r="B31783" i="3"/>
  <c r="B31784" i="3" a="1"/>
  <c r="B31784" i="3"/>
  <c r="B31785" i="3" a="1"/>
  <c r="B31785" i="3"/>
  <c r="B31786" i="3" a="1"/>
  <c r="B31786" i="3"/>
  <c r="B31787" i="3" a="1"/>
  <c r="B31787" i="3"/>
  <c r="B31788" i="3" a="1"/>
  <c r="B31788" i="3"/>
  <c r="B31789" i="3" a="1"/>
  <c r="B31789" i="3"/>
  <c r="B31790" i="3" a="1"/>
  <c r="B31790" i="3"/>
  <c r="B31791" i="3" a="1"/>
  <c r="B31791" i="3"/>
  <c r="B31792" i="3" a="1"/>
  <c r="B31792" i="3"/>
  <c r="B31793" i="3" a="1"/>
  <c r="B31793" i="3"/>
  <c r="B31794" i="3" a="1"/>
  <c r="B31794" i="3"/>
  <c r="B31795" i="3" a="1"/>
  <c r="B31795" i="3"/>
  <c r="B31796" i="3" a="1"/>
  <c r="B31796" i="3"/>
  <c r="B31797" i="3" a="1"/>
  <c r="B31797" i="3"/>
  <c r="B31798" i="3" a="1"/>
  <c r="B31798" i="3"/>
  <c r="B31799" i="3" a="1"/>
  <c r="B31799" i="3"/>
  <c r="B31800" i="3" a="1"/>
  <c r="B31800" i="3"/>
  <c r="B31801" i="3" a="1"/>
  <c r="B31801" i="3"/>
  <c r="B31802" i="3" a="1"/>
  <c r="B31802" i="3"/>
  <c r="B31803" i="3" a="1"/>
  <c r="B31803" i="3"/>
  <c r="B31804" i="3" a="1"/>
  <c r="B31804" i="3"/>
  <c r="B31805" i="3" a="1"/>
  <c r="B31805" i="3"/>
  <c r="B31806" i="3" a="1"/>
  <c r="B31806" i="3"/>
  <c r="B31807" i="3" a="1"/>
  <c r="B31807" i="3"/>
  <c r="B31808" i="3" a="1"/>
  <c r="B31808" i="3"/>
  <c r="B31809" i="3" a="1"/>
  <c r="B31809" i="3"/>
  <c r="B31810" i="3" a="1"/>
  <c r="B31810" i="3"/>
  <c r="B31811" i="3" a="1"/>
  <c r="B31811" i="3"/>
  <c r="B31812" i="3" a="1"/>
  <c r="B31812" i="3"/>
  <c r="B31813" i="3" a="1"/>
  <c r="B31813" i="3"/>
  <c r="B31814" i="3" a="1"/>
  <c r="B31814" i="3"/>
  <c r="B31815" i="3" a="1"/>
  <c r="B31815" i="3"/>
  <c r="B31816" i="3" a="1"/>
  <c r="B31816" i="3"/>
  <c r="B31817" i="3" a="1"/>
  <c r="B31817" i="3"/>
  <c r="B31818" i="3" a="1"/>
  <c r="B31818" i="3"/>
  <c r="B31819" i="3" a="1"/>
  <c r="B31819" i="3"/>
  <c r="B31820" i="3" a="1"/>
  <c r="B31820" i="3"/>
  <c r="B31821" i="3" a="1"/>
  <c r="B31821" i="3"/>
  <c r="B31822" i="3" a="1"/>
  <c r="B31822" i="3"/>
  <c r="B31823" i="3" a="1"/>
  <c r="B31823" i="3"/>
  <c r="B31824" i="3" a="1"/>
  <c r="B31824" i="3"/>
  <c r="B31825" i="3" a="1"/>
  <c r="B31825" i="3"/>
  <c r="B31826" i="3" a="1"/>
  <c r="B31826" i="3"/>
  <c r="B31827" i="3" a="1"/>
  <c r="B31827" i="3"/>
  <c r="B31828" i="3" a="1"/>
  <c r="B31828" i="3"/>
  <c r="B31829" i="3" a="1"/>
  <c r="B31829" i="3"/>
  <c r="B31830" i="3" a="1"/>
  <c r="B31830" i="3"/>
  <c r="B31831" i="3" a="1"/>
  <c r="B31831" i="3"/>
  <c r="B31832" i="3" a="1"/>
  <c r="B31832" i="3"/>
  <c r="B31833" i="3" a="1"/>
  <c r="B31833" i="3"/>
  <c r="B31834" i="3" a="1"/>
  <c r="B31834" i="3"/>
  <c r="B31835" i="3" a="1"/>
  <c r="B31835" i="3"/>
  <c r="B31836" i="3" a="1"/>
  <c r="B31836" i="3"/>
  <c r="B31837" i="3" a="1"/>
  <c r="B31837" i="3"/>
  <c r="B31838" i="3" a="1"/>
  <c r="B31838" i="3"/>
  <c r="B31839" i="3" a="1"/>
  <c r="B31839" i="3"/>
  <c r="B31840" i="3" a="1"/>
  <c r="B31840" i="3"/>
  <c r="B31841" i="3" a="1"/>
  <c r="B31841" i="3"/>
  <c r="B31842" i="3" a="1"/>
  <c r="B31842" i="3"/>
  <c r="B31843" i="3" a="1"/>
  <c r="B31843" i="3"/>
  <c r="B31844" i="3" a="1"/>
  <c r="B31844" i="3"/>
  <c r="B31845" i="3" a="1"/>
  <c r="B31845" i="3"/>
  <c r="B31846" i="3" a="1"/>
  <c r="B31846" i="3"/>
  <c r="B31847" i="3" a="1"/>
  <c r="B31847" i="3"/>
  <c r="B31848" i="3" a="1"/>
  <c r="B31848" i="3"/>
  <c r="B31849" i="3" a="1"/>
  <c r="B31849" i="3"/>
  <c r="B31850" i="3" a="1"/>
  <c r="B31850" i="3"/>
  <c r="B31851" i="3" a="1"/>
  <c r="B31851" i="3"/>
  <c r="B31852" i="3" a="1"/>
  <c r="B31852" i="3"/>
  <c r="B31853" i="3" a="1"/>
  <c r="B31853" i="3"/>
  <c r="B31854" i="3" a="1"/>
  <c r="B31854" i="3"/>
  <c r="B31855" i="3" a="1"/>
  <c r="B31855" i="3"/>
  <c r="B31856" i="3" a="1"/>
  <c r="B31856" i="3"/>
  <c r="B31857" i="3" a="1"/>
  <c r="B31857" i="3"/>
  <c r="B31858" i="3" a="1"/>
  <c r="B31858" i="3"/>
  <c r="B31859" i="3" a="1"/>
  <c r="B31859" i="3"/>
  <c r="B31860" i="3" a="1"/>
  <c r="B31860" i="3"/>
  <c r="B31861" i="3" a="1"/>
  <c r="B31861" i="3"/>
  <c r="B31862" i="3" a="1"/>
  <c r="B31862" i="3"/>
  <c r="B31863" i="3" a="1"/>
  <c r="B31863" i="3"/>
  <c r="B31864" i="3" a="1"/>
  <c r="B31864" i="3"/>
  <c r="B31865" i="3" a="1"/>
  <c r="B31865" i="3"/>
  <c r="B31866" i="3" a="1"/>
  <c r="B31866" i="3"/>
  <c r="B31867" i="3" a="1"/>
  <c r="B31867" i="3"/>
  <c r="B31868" i="3" a="1"/>
  <c r="B31868" i="3"/>
  <c r="B31869" i="3" a="1"/>
  <c r="B31869" i="3"/>
  <c r="B31870" i="3" a="1"/>
  <c r="B31870" i="3"/>
  <c r="B31871" i="3" a="1"/>
  <c r="B31871" i="3"/>
  <c r="B31872" i="3" a="1"/>
  <c r="B31872" i="3"/>
  <c r="B31873" i="3" a="1"/>
  <c r="B31873" i="3"/>
  <c r="B31874" i="3" a="1"/>
  <c r="B31874" i="3"/>
  <c r="B31875" i="3" a="1"/>
  <c r="B31875" i="3"/>
  <c r="B31876" i="3" a="1"/>
  <c r="B31876" i="3"/>
  <c r="B31877" i="3" a="1"/>
  <c r="B31877" i="3"/>
  <c r="B31878" i="3" a="1"/>
  <c r="B31878" i="3"/>
  <c r="B31879" i="3" a="1"/>
  <c r="B31879" i="3"/>
  <c r="B31880" i="3" a="1"/>
  <c r="B31880" i="3"/>
  <c r="B31881" i="3" a="1"/>
  <c r="B31881" i="3"/>
  <c r="B31882" i="3" a="1"/>
  <c r="B31882" i="3"/>
  <c r="B31883" i="3" a="1"/>
  <c r="B31883" i="3"/>
  <c r="B31884" i="3" a="1"/>
  <c r="B31884" i="3"/>
  <c r="B31885" i="3" a="1"/>
  <c r="B31885" i="3"/>
  <c r="B31886" i="3" a="1"/>
  <c r="B31886" i="3"/>
  <c r="B31887" i="3" a="1"/>
  <c r="B31887" i="3"/>
  <c r="B31888" i="3" a="1"/>
  <c r="B31888" i="3"/>
  <c r="B31889" i="3" a="1"/>
  <c r="B31889" i="3"/>
  <c r="B31890" i="3" a="1"/>
  <c r="B31890" i="3"/>
  <c r="B31891" i="3" a="1"/>
  <c r="B31891" i="3"/>
  <c r="B31892" i="3" a="1"/>
  <c r="B31892" i="3"/>
  <c r="B31893" i="3" a="1"/>
  <c r="B31893" i="3"/>
  <c r="B31894" i="3" a="1"/>
  <c r="B31894" i="3"/>
  <c r="B31895" i="3" a="1"/>
  <c r="B31895" i="3"/>
  <c r="B31896" i="3" a="1"/>
  <c r="B31896" i="3"/>
  <c r="B31897" i="3" a="1"/>
  <c r="B31897" i="3"/>
  <c r="B31898" i="3" a="1"/>
  <c r="B31898" i="3"/>
  <c r="B31899" i="3" a="1"/>
  <c r="B31899" i="3"/>
  <c r="B31900" i="3" a="1"/>
  <c r="B31900" i="3"/>
  <c r="B31901" i="3" a="1"/>
  <c r="B31901" i="3"/>
  <c r="B31902" i="3" a="1"/>
  <c r="B31902" i="3"/>
  <c r="B31903" i="3" a="1"/>
  <c r="B31903" i="3"/>
  <c r="B31904" i="3" a="1"/>
  <c r="B31904" i="3"/>
  <c r="B31905" i="3" a="1"/>
  <c r="B31905" i="3"/>
  <c r="B31906" i="3" a="1"/>
  <c r="B31906" i="3"/>
  <c r="B31907" i="3" a="1"/>
  <c r="B31907" i="3"/>
  <c r="B31908" i="3" a="1"/>
  <c r="B31908" i="3"/>
  <c r="B31909" i="3" a="1"/>
  <c r="B31909" i="3"/>
  <c r="B31910" i="3" a="1"/>
  <c r="B31910" i="3"/>
  <c r="B31911" i="3" a="1"/>
  <c r="B31911" i="3"/>
  <c r="B31912" i="3" a="1"/>
  <c r="B31912" i="3"/>
  <c r="B31913" i="3" a="1"/>
  <c r="B31913" i="3"/>
  <c r="B31914" i="3" a="1"/>
  <c r="B31914" i="3"/>
  <c r="B31915" i="3" a="1"/>
  <c r="B31915" i="3"/>
  <c r="B31916" i="3" a="1"/>
  <c r="B31916" i="3"/>
  <c r="B31917" i="3" a="1"/>
  <c r="B31917" i="3"/>
  <c r="B31918" i="3" a="1"/>
  <c r="B31918" i="3"/>
  <c r="B31919" i="3" a="1"/>
  <c r="B31919" i="3"/>
  <c r="B31920" i="3" a="1"/>
  <c r="B31920" i="3"/>
  <c r="B31921" i="3" a="1"/>
  <c r="B31921" i="3"/>
  <c r="B31922" i="3" a="1"/>
  <c r="B31922" i="3"/>
  <c r="B31923" i="3" a="1"/>
  <c r="B31923" i="3"/>
  <c r="B31924" i="3" a="1"/>
  <c r="B31924" i="3"/>
  <c r="B31925" i="3" a="1"/>
  <c r="B31925" i="3"/>
  <c r="B31926" i="3" a="1"/>
  <c r="B31926" i="3"/>
  <c r="B31927" i="3" a="1"/>
  <c r="B31927" i="3"/>
  <c r="B31928" i="3" a="1"/>
  <c r="B31928" i="3"/>
  <c r="B31929" i="3" a="1"/>
  <c r="B31929" i="3"/>
  <c r="B31930" i="3" a="1"/>
  <c r="B31930" i="3"/>
  <c r="B31931" i="3" a="1"/>
  <c r="B31931" i="3"/>
  <c r="B31932" i="3" a="1"/>
  <c r="B31932" i="3"/>
  <c r="B31933" i="3" a="1"/>
  <c r="B31933" i="3"/>
  <c r="B31934" i="3" a="1"/>
  <c r="B31934" i="3"/>
  <c r="B31935" i="3" a="1"/>
  <c r="B31935" i="3"/>
  <c r="B31936" i="3" a="1"/>
  <c r="B31936" i="3"/>
  <c r="B31937" i="3" a="1"/>
  <c r="B31937" i="3"/>
  <c r="B31938" i="3" a="1"/>
  <c r="B31938" i="3"/>
  <c r="B31939" i="3" a="1"/>
  <c r="B31939" i="3"/>
  <c r="B31940" i="3" a="1"/>
  <c r="B31940" i="3"/>
  <c r="B31941" i="3" a="1"/>
  <c r="B31941" i="3"/>
  <c r="B31942" i="3" a="1"/>
  <c r="B31942" i="3"/>
  <c r="B31943" i="3" a="1"/>
  <c r="B31943" i="3"/>
  <c r="B31944" i="3" a="1"/>
  <c r="B31944" i="3"/>
  <c r="B31945" i="3" a="1"/>
  <c r="B31945" i="3"/>
  <c r="B31946" i="3" a="1"/>
  <c r="B31946" i="3"/>
  <c r="B31947" i="3" a="1"/>
  <c r="B31947" i="3"/>
  <c r="B31948" i="3" a="1"/>
  <c r="B31948" i="3"/>
  <c r="B31949" i="3" a="1"/>
  <c r="B31949" i="3"/>
  <c r="B31950" i="3" a="1"/>
  <c r="B31950" i="3"/>
  <c r="B31951" i="3" a="1"/>
  <c r="B31951" i="3"/>
  <c r="B31952" i="3" a="1"/>
  <c r="B31952" i="3"/>
  <c r="B31953" i="3" a="1"/>
  <c r="B31953" i="3"/>
  <c r="B31954" i="3" a="1"/>
  <c r="B31954" i="3"/>
  <c r="B31955" i="3" a="1"/>
  <c r="B31955" i="3"/>
  <c r="B31956" i="3" a="1"/>
  <c r="B31956" i="3"/>
  <c r="B31957" i="3" a="1"/>
  <c r="B31957" i="3"/>
  <c r="B31958" i="3" a="1"/>
  <c r="B31958" i="3"/>
  <c r="B31959" i="3" a="1"/>
  <c r="B31959" i="3"/>
  <c r="B31960" i="3" a="1"/>
  <c r="B31960" i="3"/>
  <c r="B31961" i="3" a="1"/>
  <c r="B31961" i="3"/>
  <c r="B31962" i="3" a="1"/>
  <c r="B31962" i="3"/>
  <c r="B31963" i="3" a="1"/>
  <c r="B31963" i="3"/>
  <c r="B31964" i="3" a="1"/>
  <c r="B31964" i="3"/>
  <c r="B31965" i="3" a="1"/>
  <c r="B31965" i="3"/>
  <c r="B31966" i="3" a="1"/>
  <c r="B31966" i="3"/>
  <c r="B31967" i="3" a="1"/>
  <c r="B31967" i="3"/>
  <c r="B31968" i="3" a="1"/>
  <c r="B31968" i="3"/>
  <c r="B31969" i="3" a="1"/>
  <c r="B31969" i="3"/>
  <c r="B31970" i="3" a="1"/>
  <c r="B31970" i="3"/>
  <c r="B31971" i="3" a="1"/>
  <c r="B31971" i="3"/>
  <c r="B31972" i="3" a="1"/>
  <c r="B31972" i="3"/>
  <c r="B31973" i="3" a="1"/>
  <c r="B31973" i="3"/>
  <c r="B31974" i="3" a="1"/>
  <c r="B31974" i="3"/>
  <c r="B31975" i="3" a="1"/>
  <c r="B31975" i="3"/>
  <c r="B31976" i="3" a="1"/>
  <c r="B31976" i="3"/>
  <c r="B31977" i="3" a="1"/>
  <c r="B31977" i="3"/>
  <c r="B31978" i="3" a="1"/>
  <c r="B31978" i="3"/>
  <c r="B31979" i="3" a="1"/>
  <c r="B31979" i="3"/>
  <c r="B31980" i="3" a="1"/>
  <c r="B31980" i="3"/>
  <c r="B31981" i="3" a="1"/>
  <c r="B31981" i="3"/>
  <c r="B31982" i="3" a="1"/>
  <c r="B31982" i="3"/>
  <c r="B31983" i="3" a="1"/>
  <c r="B31983" i="3"/>
  <c r="B31984" i="3" a="1"/>
  <c r="B31984" i="3"/>
  <c r="B31985" i="3" a="1"/>
  <c r="B31985" i="3"/>
  <c r="B31986" i="3" a="1"/>
  <c r="B31986" i="3"/>
  <c r="B31987" i="3" a="1"/>
  <c r="B31987" i="3"/>
  <c r="B31988" i="3" a="1"/>
  <c r="B31988" i="3"/>
  <c r="B31989" i="3" a="1"/>
  <c r="B31989" i="3"/>
  <c r="B31990" i="3" a="1"/>
  <c r="B31990" i="3"/>
  <c r="B31991" i="3" a="1"/>
  <c r="B31991" i="3"/>
  <c r="B31992" i="3" a="1"/>
  <c r="B31992" i="3"/>
  <c r="B31993" i="3" a="1"/>
  <c r="B31993" i="3"/>
  <c r="B31994" i="3" a="1"/>
  <c r="B31994" i="3"/>
  <c r="B31995" i="3" a="1"/>
  <c r="B31995" i="3"/>
  <c r="B31996" i="3" a="1"/>
  <c r="B31996" i="3"/>
  <c r="B31997" i="3" a="1"/>
  <c r="B31997" i="3"/>
  <c r="B31998" i="3" a="1"/>
  <c r="B31998" i="3"/>
  <c r="B31999" i="3" a="1"/>
  <c r="B31999" i="3"/>
  <c r="B32000" i="3" a="1"/>
  <c r="B32000" i="3"/>
  <c r="B32001" i="3" a="1"/>
  <c r="B32001" i="3"/>
  <c r="B32002" i="3" a="1"/>
  <c r="B32002" i="3"/>
  <c r="B32003" i="3" a="1"/>
  <c r="B32003" i="3"/>
  <c r="B32004" i="3" a="1"/>
  <c r="B32004" i="3"/>
  <c r="B32005" i="3" a="1"/>
  <c r="B32005" i="3"/>
  <c r="B32006" i="3" a="1"/>
  <c r="B32006" i="3"/>
  <c r="B32007" i="3" a="1"/>
  <c r="B32007" i="3"/>
  <c r="B32008" i="3" a="1"/>
  <c r="B32008" i="3"/>
  <c r="B32009" i="3" a="1"/>
  <c r="B32009" i="3"/>
  <c r="B32010" i="3" a="1"/>
  <c r="B32010" i="3"/>
  <c r="B32011" i="3" a="1"/>
  <c r="B32011" i="3"/>
  <c r="B32012" i="3" a="1"/>
  <c r="B32012" i="3"/>
  <c r="B32013" i="3" a="1"/>
  <c r="B32013" i="3"/>
  <c r="B32014" i="3" a="1"/>
  <c r="B32014" i="3"/>
  <c r="B32015" i="3" a="1"/>
  <c r="B32015" i="3"/>
  <c r="B32016" i="3" a="1"/>
  <c r="B32016" i="3"/>
  <c r="B32017" i="3" a="1"/>
  <c r="B32017" i="3"/>
  <c r="B32018" i="3" a="1"/>
  <c r="B32018" i="3"/>
  <c r="B32019" i="3" a="1"/>
  <c r="B32019" i="3"/>
  <c r="B32020" i="3" a="1"/>
  <c r="B32020" i="3"/>
  <c r="B32021" i="3" a="1"/>
  <c r="B32021" i="3"/>
  <c r="B32022" i="3" a="1"/>
  <c r="B32022" i="3"/>
  <c r="B32023" i="3" a="1"/>
  <c r="B32023" i="3"/>
  <c r="B32024" i="3" a="1"/>
  <c r="B32024" i="3"/>
  <c r="B32025" i="3" a="1"/>
  <c r="B32025" i="3"/>
  <c r="B32026" i="3" a="1"/>
  <c r="B32026" i="3"/>
  <c r="B32027" i="3" a="1"/>
  <c r="B32027" i="3"/>
  <c r="B32028" i="3" a="1"/>
  <c r="B32028" i="3"/>
  <c r="B32029" i="3" a="1"/>
  <c r="B32029" i="3"/>
  <c r="B32030" i="3" a="1"/>
  <c r="B32030" i="3"/>
  <c r="B32031" i="3" a="1"/>
  <c r="B32031" i="3"/>
  <c r="B32032" i="3" a="1"/>
  <c r="B32032" i="3"/>
  <c r="B32033" i="3" a="1"/>
  <c r="B32033" i="3"/>
  <c r="B32034" i="3" a="1"/>
  <c r="B32034" i="3"/>
  <c r="B32035" i="3" a="1"/>
  <c r="B32035" i="3"/>
  <c r="B32036" i="3" a="1"/>
  <c r="B32036" i="3"/>
  <c r="B32037" i="3" a="1"/>
  <c r="B32037" i="3"/>
  <c r="B32038" i="3" a="1"/>
  <c r="B32038" i="3"/>
  <c r="B32039" i="3" a="1"/>
  <c r="B32039" i="3"/>
  <c r="B32040" i="3" a="1"/>
  <c r="B32040" i="3"/>
  <c r="B32041" i="3" a="1"/>
  <c r="B32041" i="3"/>
  <c r="B32042" i="3" a="1"/>
  <c r="B32042" i="3"/>
  <c r="B32043" i="3" a="1"/>
  <c r="B32043" i="3"/>
  <c r="B32044" i="3" a="1"/>
  <c r="B32044" i="3"/>
  <c r="B32045" i="3" a="1"/>
  <c r="B32045" i="3"/>
  <c r="B32046" i="3" a="1"/>
  <c r="B32046" i="3"/>
  <c r="B32047" i="3" a="1"/>
  <c r="B32047" i="3"/>
  <c r="B32048" i="3" a="1"/>
  <c r="B32048" i="3"/>
  <c r="B32049" i="3" a="1"/>
  <c r="B32049" i="3"/>
  <c r="B32050" i="3" a="1"/>
  <c r="B32050" i="3"/>
  <c r="B32051" i="3" a="1"/>
  <c r="B32051" i="3"/>
  <c r="B32052" i="3" a="1"/>
  <c r="B32052" i="3"/>
  <c r="B32053" i="3" a="1"/>
  <c r="B32053" i="3"/>
  <c r="B32054" i="3" a="1"/>
  <c r="B32054" i="3"/>
  <c r="B32055" i="3" a="1"/>
  <c r="B32055" i="3"/>
  <c r="B32056" i="3" a="1"/>
  <c r="B32056" i="3"/>
  <c r="B32057" i="3" a="1"/>
  <c r="B32057" i="3"/>
  <c r="B32058" i="3" a="1"/>
  <c r="B32058" i="3"/>
  <c r="B32059" i="3" a="1"/>
  <c r="B32059" i="3"/>
  <c r="B32060" i="3" a="1"/>
  <c r="B32060" i="3"/>
  <c r="B32061" i="3" a="1"/>
  <c r="B32061" i="3"/>
  <c r="B32062" i="3" a="1"/>
  <c r="B32062" i="3"/>
  <c r="B32063" i="3" a="1"/>
  <c r="B32063" i="3"/>
  <c r="B32064" i="3" a="1"/>
  <c r="B32064" i="3"/>
  <c r="B32065" i="3" a="1"/>
  <c r="B32065" i="3"/>
  <c r="B32066" i="3" a="1"/>
  <c r="B32066" i="3"/>
  <c r="B32067" i="3" a="1"/>
  <c r="B32067" i="3"/>
  <c r="B32068" i="3" a="1"/>
  <c r="B32068" i="3"/>
  <c r="B32069" i="3" a="1"/>
  <c r="B32069" i="3"/>
  <c r="B32070" i="3" a="1"/>
  <c r="B32070" i="3"/>
  <c r="B32071" i="3" a="1"/>
  <c r="B32071" i="3"/>
  <c r="B32072" i="3" a="1"/>
  <c r="B32072" i="3"/>
  <c r="B32073" i="3" a="1"/>
  <c r="B32073" i="3"/>
  <c r="B32074" i="3" a="1"/>
  <c r="B32074" i="3"/>
  <c r="B32075" i="3" a="1"/>
  <c r="B32075" i="3"/>
  <c r="B32076" i="3" a="1"/>
  <c r="B32076" i="3"/>
  <c r="B32077" i="3" a="1"/>
  <c r="B32077" i="3"/>
  <c r="B32078" i="3" a="1"/>
  <c r="B32078" i="3"/>
  <c r="B32079" i="3" a="1"/>
  <c r="B32079" i="3"/>
  <c r="B32080" i="3" a="1"/>
  <c r="B32080" i="3"/>
  <c r="B32081" i="3" a="1"/>
  <c r="B32081" i="3"/>
  <c r="B32082" i="3" a="1"/>
  <c r="B32082" i="3"/>
  <c r="B32083" i="3" a="1"/>
  <c r="B32083" i="3"/>
  <c r="B32084" i="3" a="1"/>
  <c r="B32084" i="3"/>
  <c r="B32085" i="3" a="1"/>
  <c r="B32085" i="3"/>
  <c r="B32086" i="3" a="1"/>
  <c r="B32086" i="3"/>
  <c r="B32087" i="3" a="1"/>
  <c r="B32087" i="3"/>
  <c r="B32088" i="3" a="1"/>
  <c r="B32088" i="3"/>
  <c r="B32089" i="3" a="1"/>
  <c r="B32089" i="3"/>
  <c r="B32090" i="3" a="1"/>
  <c r="B32090" i="3"/>
  <c r="B32091" i="3" a="1"/>
  <c r="B32091" i="3"/>
  <c r="B32092" i="3" a="1"/>
  <c r="B32092" i="3"/>
  <c r="B32093" i="3" a="1"/>
  <c r="B32093" i="3"/>
  <c r="B32094" i="3" a="1"/>
  <c r="B32094" i="3"/>
  <c r="B32095" i="3" a="1"/>
  <c r="B32095" i="3"/>
  <c r="B32096" i="3" a="1"/>
  <c r="B32096" i="3"/>
  <c r="B32097" i="3" a="1"/>
  <c r="B32097" i="3"/>
  <c r="B32098" i="3" a="1"/>
  <c r="B32098" i="3"/>
  <c r="B32099" i="3" a="1"/>
  <c r="B32099" i="3"/>
  <c r="B32100" i="3" a="1"/>
  <c r="B32100" i="3"/>
  <c r="B32101" i="3" a="1"/>
  <c r="B32101" i="3"/>
  <c r="B32102" i="3" a="1"/>
  <c r="B32102" i="3"/>
  <c r="B32103" i="3" a="1"/>
  <c r="B32103" i="3"/>
  <c r="B32104" i="3" a="1"/>
  <c r="B32104" i="3"/>
  <c r="B32105" i="3" a="1"/>
  <c r="B32105" i="3"/>
  <c r="B32106" i="3" a="1"/>
  <c r="B32106" i="3"/>
  <c r="B32107" i="3" a="1"/>
  <c r="B32107" i="3"/>
  <c r="B32108" i="3" a="1"/>
  <c r="B32108" i="3"/>
  <c r="B32109" i="3" a="1"/>
  <c r="B32109" i="3"/>
  <c r="B32110" i="3" a="1"/>
  <c r="B32110" i="3"/>
  <c r="B32111" i="3" a="1"/>
  <c r="B32111" i="3"/>
  <c r="B32112" i="3" a="1"/>
  <c r="B32112" i="3"/>
  <c r="B32113" i="3" a="1"/>
  <c r="B32113" i="3"/>
  <c r="B32114" i="3" a="1"/>
  <c r="B32114" i="3"/>
  <c r="B32115" i="3" a="1"/>
  <c r="B32115" i="3"/>
  <c r="B32116" i="3" a="1"/>
  <c r="B32116" i="3"/>
  <c r="B32117" i="3" a="1"/>
  <c r="B32117" i="3"/>
  <c r="B32118" i="3" a="1"/>
  <c r="B32118" i="3"/>
  <c r="B32119" i="3" a="1"/>
  <c r="B32119" i="3"/>
  <c r="B32120" i="3" a="1"/>
  <c r="B32120" i="3"/>
  <c r="B32121" i="3" a="1"/>
  <c r="B32121" i="3"/>
  <c r="B32122" i="3" a="1"/>
  <c r="B32122" i="3"/>
  <c r="B32123" i="3" a="1"/>
  <c r="B32123" i="3"/>
  <c r="B32124" i="3" a="1"/>
  <c r="B32124" i="3"/>
  <c r="B32125" i="3" a="1"/>
  <c r="B32125" i="3"/>
  <c r="B32126" i="3" a="1"/>
  <c r="B32126" i="3"/>
  <c r="B32127" i="3" a="1"/>
  <c r="B32127" i="3"/>
  <c r="B32128" i="3" a="1"/>
  <c r="B32128" i="3"/>
  <c r="B32129" i="3" a="1"/>
  <c r="B32129" i="3"/>
  <c r="B32130" i="3" a="1"/>
  <c r="B32130" i="3"/>
  <c r="B32131" i="3" a="1"/>
  <c r="B32131" i="3"/>
  <c r="B32132" i="3" a="1"/>
  <c r="B32132" i="3"/>
  <c r="B32133" i="3" a="1"/>
  <c r="B32133" i="3"/>
  <c r="B32134" i="3" a="1"/>
  <c r="B32134" i="3"/>
  <c r="B32135" i="3" a="1"/>
  <c r="B32135" i="3"/>
  <c r="B32136" i="3" a="1"/>
  <c r="B32136" i="3"/>
  <c r="B32137" i="3" a="1"/>
  <c r="B32137" i="3"/>
  <c r="B32138" i="3" a="1"/>
  <c r="B32138" i="3"/>
  <c r="B32139" i="3" a="1"/>
  <c r="B32139" i="3"/>
  <c r="B32140" i="3" a="1"/>
  <c r="B32140" i="3"/>
  <c r="B32141" i="3" a="1"/>
  <c r="B32141" i="3"/>
  <c r="B32142" i="3" a="1"/>
  <c r="B32142" i="3"/>
  <c r="B32143" i="3" a="1"/>
  <c r="B32143" i="3"/>
  <c r="B32144" i="3" a="1"/>
  <c r="B32144" i="3"/>
  <c r="B32145" i="3" a="1"/>
  <c r="B32145" i="3"/>
  <c r="B32146" i="3" a="1"/>
  <c r="B32146" i="3"/>
  <c r="B32147" i="3" a="1"/>
  <c r="B32147" i="3"/>
  <c r="B32148" i="3" a="1"/>
  <c r="B32148" i="3"/>
  <c r="B32149" i="3" a="1"/>
  <c r="B32149" i="3"/>
  <c r="B32150" i="3" a="1"/>
  <c r="B32150" i="3"/>
  <c r="B32151" i="3" a="1"/>
  <c r="B32151" i="3"/>
  <c r="B32152" i="3" a="1"/>
  <c r="B32152" i="3"/>
  <c r="B32153" i="3" a="1"/>
  <c r="B32153" i="3"/>
  <c r="B32154" i="3" a="1"/>
  <c r="B32154" i="3"/>
  <c r="B32155" i="3" a="1"/>
  <c r="B32155" i="3"/>
  <c r="B32156" i="3" a="1"/>
  <c r="B32156" i="3"/>
  <c r="B32157" i="3" a="1"/>
  <c r="B32157" i="3"/>
  <c r="B32158" i="3" a="1"/>
  <c r="B32158" i="3"/>
  <c r="B32159" i="3" a="1"/>
  <c r="B32159" i="3"/>
  <c r="B32160" i="3" a="1"/>
  <c r="B32160" i="3"/>
  <c r="B32161" i="3" a="1"/>
  <c r="B32161" i="3"/>
  <c r="B32162" i="3" a="1"/>
  <c r="B32162" i="3"/>
  <c r="B32163" i="3" a="1"/>
  <c r="B32163" i="3"/>
  <c r="B32164" i="3" a="1"/>
  <c r="B32164" i="3"/>
  <c r="B32165" i="3" a="1"/>
  <c r="B32165" i="3"/>
  <c r="B32166" i="3" a="1"/>
  <c r="B32166" i="3"/>
  <c r="B32167" i="3" a="1"/>
  <c r="B32167" i="3"/>
  <c r="B32168" i="3" a="1"/>
  <c r="B32168" i="3"/>
  <c r="B32169" i="3" a="1"/>
  <c r="B32169" i="3"/>
  <c r="B32170" i="3" a="1"/>
  <c r="B32170" i="3"/>
  <c r="B32171" i="3" a="1"/>
  <c r="B32171" i="3"/>
  <c r="B32172" i="3" a="1"/>
  <c r="B32172" i="3"/>
  <c r="B32173" i="3" a="1"/>
  <c r="B32173" i="3"/>
  <c r="B32174" i="3" a="1"/>
  <c r="B32174" i="3"/>
  <c r="B32175" i="3" a="1"/>
  <c r="B32175" i="3"/>
  <c r="B32176" i="3" a="1"/>
  <c r="B32176" i="3"/>
  <c r="B32177" i="3" a="1"/>
  <c r="B32177" i="3"/>
  <c r="B32178" i="3" a="1"/>
  <c r="B32178" i="3"/>
  <c r="B32179" i="3" a="1"/>
  <c r="B32179" i="3"/>
  <c r="B32180" i="3" a="1"/>
  <c r="B32180" i="3"/>
  <c r="B32181" i="3" a="1"/>
  <c r="B32181" i="3"/>
  <c r="B32182" i="3" a="1"/>
  <c r="B32182" i="3"/>
  <c r="B32183" i="3" a="1"/>
  <c r="B32183" i="3"/>
  <c r="B32184" i="3" a="1"/>
  <c r="B32184" i="3"/>
  <c r="B32185" i="3" a="1"/>
  <c r="B32185" i="3"/>
  <c r="B32186" i="3" a="1"/>
  <c r="B32186" i="3"/>
  <c r="B32187" i="3" a="1"/>
  <c r="B32187" i="3"/>
  <c r="B32188" i="3" a="1"/>
  <c r="B32188" i="3"/>
  <c r="B32189" i="3" a="1"/>
  <c r="B32189" i="3"/>
  <c r="B32190" i="3" a="1"/>
  <c r="B32190" i="3"/>
  <c r="B32191" i="3" a="1"/>
  <c r="B32191" i="3"/>
  <c r="B32192" i="3" a="1"/>
  <c r="B32192" i="3"/>
  <c r="B32193" i="3" a="1"/>
  <c r="B32193" i="3"/>
  <c r="B32194" i="3" a="1"/>
  <c r="B32194" i="3"/>
  <c r="B32195" i="3" a="1"/>
  <c r="B32195" i="3"/>
  <c r="B32196" i="3" a="1"/>
  <c r="B32196" i="3"/>
  <c r="B32197" i="3" a="1"/>
  <c r="B32197" i="3"/>
  <c r="B32198" i="3" a="1"/>
  <c r="B32198" i="3"/>
  <c r="B32199" i="3" a="1"/>
  <c r="B32199" i="3"/>
  <c r="B32200" i="3" a="1"/>
  <c r="B32200" i="3"/>
  <c r="B32201" i="3" a="1"/>
  <c r="B32201" i="3"/>
  <c r="B32202" i="3" a="1"/>
  <c r="B32202" i="3"/>
  <c r="B32203" i="3" a="1"/>
  <c r="B32203" i="3"/>
  <c r="B32204" i="3" a="1"/>
  <c r="B32204" i="3"/>
  <c r="B32205" i="3" a="1"/>
  <c r="B32205" i="3"/>
  <c r="B32206" i="3" a="1"/>
  <c r="B32206" i="3"/>
  <c r="B32207" i="3" a="1"/>
  <c r="B32207" i="3"/>
  <c r="B32208" i="3" a="1"/>
  <c r="B32208" i="3"/>
  <c r="B32209" i="3" a="1"/>
  <c r="B32209" i="3"/>
  <c r="B32210" i="3" a="1"/>
  <c r="B32210" i="3"/>
  <c r="B32211" i="3" a="1"/>
  <c r="B32211" i="3"/>
  <c r="B32212" i="3" a="1"/>
  <c r="B32212" i="3"/>
  <c r="B32213" i="3" a="1"/>
  <c r="B32213" i="3"/>
  <c r="B32214" i="3" a="1"/>
  <c r="B32214" i="3"/>
  <c r="B32215" i="3" a="1"/>
  <c r="B32215" i="3"/>
  <c r="B32216" i="3" a="1"/>
  <c r="B32216" i="3"/>
  <c r="B32217" i="3" a="1"/>
  <c r="B32217" i="3"/>
  <c r="B32218" i="3" a="1"/>
  <c r="B32218" i="3"/>
  <c r="B32219" i="3" a="1"/>
  <c r="B32219" i="3"/>
  <c r="B32220" i="3" a="1"/>
  <c r="B32220" i="3"/>
  <c r="B32221" i="3" a="1"/>
  <c r="B32221" i="3"/>
  <c r="B32222" i="3" a="1"/>
  <c r="B32222" i="3"/>
  <c r="B32223" i="3" a="1"/>
  <c r="B32223" i="3"/>
  <c r="B32224" i="3" a="1"/>
  <c r="B32224" i="3"/>
  <c r="B32225" i="3" a="1"/>
  <c r="B32225" i="3"/>
  <c r="B32226" i="3" a="1"/>
  <c r="B32226" i="3"/>
  <c r="B32227" i="3" a="1"/>
  <c r="B32227" i="3"/>
  <c r="B32228" i="3" a="1"/>
  <c r="B32228" i="3"/>
  <c r="B32229" i="3" a="1"/>
  <c r="B32229" i="3"/>
  <c r="B32230" i="3" a="1"/>
  <c r="B32230" i="3"/>
  <c r="B32231" i="3" a="1"/>
  <c r="B32231" i="3"/>
  <c r="B32232" i="3" a="1"/>
  <c r="B32232" i="3"/>
  <c r="B32233" i="3" a="1"/>
  <c r="B32233" i="3"/>
  <c r="B32234" i="3" a="1"/>
  <c r="B32234" i="3"/>
  <c r="B32235" i="3" a="1"/>
  <c r="B32235" i="3"/>
  <c r="B32236" i="3" a="1"/>
  <c r="B32236" i="3"/>
  <c r="B32237" i="3" a="1"/>
  <c r="B32237" i="3"/>
  <c r="B32238" i="3" a="1"/>
  <c r="B32238" i="3"/>
  <c r="B32239" i="3" a="1"/>
  <c r="B32239" i="3"/>
  <c r="B32240" i="3" a="1"/>
  <c r="B32240" i="3"/>
  <c r="B32241" i="3" a="1"/>
  <c r="B32241" i="3"/>
  <c r="B32242" i="3" a="1"/>
  <c r="B32242" i="3"/>
  <c r="B32243" i="3" a="1"/>
  <c r="B32243" i="3"/>
  <c r="B32244" i="3" a="1"/>
  <c r="B32244" i="3"/>
  <c r="B32245" i="3" a="1"/>
  <c r="B32245" i="3"/>
  <c r="B32246" i="3" a="1"/>
  <c r="B32246" i="3"/>
  <c r="B32247" i="3" a="1"/>
  <c r="B32247" i="3"/>
  <c r="B32248" i="3" a="1"/>
  <c r="B32248" i="3"/>
  <c r="B32249" i="3" a="1"/>
  <c r="B32249" i="3"/>
  <c r="B32250" i="3" a="1"/>
  <c r="B32250" i="3"/>
  <c r="B32251" i="3" a="1"/>
  <c r="B32251" i="3"/>
  <c r="B32252" i="3" a="1"/>
  <c r="B32252" i="3"/>
  <c r="B32253" i="3" a="1"/>
  <c r="B32253" i="3"/>
  <c r="B32254" i="3" a="1"/>
  <c r="B32254" i="3"/>
  <c r="B32255" i="3" a="1"/>
  <c r="B32255" i="3"/>
  <c r="B32256" i="3" a="1"/>
  <c r="B32256" i="3"/>
  <c r="B32257" i="3" a="1"/>
  <c r="B32257" i="3"/>
  <c r="B32258" i="3" a="1"/>
  <c r="B32258" i="3"/>
  <c r="B32259" i="3" a="1"/>
  <c r="B32259" i="3"/>
  <c r="B32260" i="3" a="1"/>
  <c r="B32260" i="3"/>
  <c r="B32261" i="3" a="1"/>
  <c r="B32261" i="3"/>
  <c r="B32262" i="3" a="1"/>
  <c r="B32262" i="3"/>
  <c r="B32263" i="3" a="1"/>
  <c r="B32263" i="3"/>
  <c r="B32264" i="3" a="1"/>
  <c r="B32264" i="3"/>
  <c r="B32265" i="3" a="1"/>
  <c r="B32265" i="3"/>
  <c r="B32266" i="3" a="1"/>
  <c r="B32266" i="3"/>
  <c r="B32267" i="3" a="1"/>
  <c r="B32267" i="3"/>
  <c r="B32268" i="3" a="1"/>
  <c r="B32268" i="3"/>
  <c r="B32269" i="3" a="1"/>
  <c r="B32269" i="3"/>
  <c r="B32270" i="3" a="1"/>
  <c r="B32270" i="3"/>
  <c r="B32271" i="3" a="1"/>
  <c r="B32271" i="3"/>
  <c r="B32272" i="3" a="1"/>
  <c r="B32272" i="3"/>
  <c r="B32273" i="3" a="1"/>
  <c r="B32273" i="3"/>
  <c r="B32274" i="3" a="1"/>
  <c r="B32274" i="3"/>
  <c r="B32275" i="3" a="1"/>
  <c r="B32275" i="3"/>
  <c r="B32276" i="3" a="1"/>
  <c r="B32276" i="3"/>
  <c r="B32277" i="3" a="1"/>
  <c r="B32277" i="3"/>
  <c r="B32278" i="3" a="1"/>
  <c r="B32278" i="3"/>
  <c r="B32279" i="3" a="1"/>
  <c r="B32279" i="3"/>
  <c r="B32280" i="3" a="1"/>
  <c r="B32280" i="3"/>
  <c r="B32281" i="3" a="1"/>
  <c r="B32281" i="3"/>
  <c r="B32282" i="3" a="1"/>
  <c r="B32282" i="3"/>
  <c r="B32283" i="3" a="1"/>
  <c r="B32283" i="3"/>
  <c r="B32284" i="3" a="1"/>
  <c r="B32284" i="3"/>
  <c r="B32285" i="3" a="1"/>
  <c r="B32285" i="3"/>
  <c r="B32286" i="3" a="1"/>
  <c r="B32286" i="3"/>
  <c r="B32287" i="3" a="1"/>
  <c r="B32287" i="3"/>
  <c r="B32288" i="3" a="1"/>
  <c r="B32288" i="3"/>
  <c r="B32289" i="3" a="1"/>
  <c r="B32289" i="3"/>
  <c r="B32290" i="3" a="1"/>
  <c r="B32290" i="3"/>
  <c r="B32291" i="3" a="1"/>
  <c r="B32291" i="3"/>
  <c r="B32292" i="3" a="1"/>
  <c r="B32292" i="3"/>
  <c r="B32293" i="3" a="1"/>
  <c r="B32293" i="3"/>
  <c r="B32294" i="3" a="1"/>
  <c r="B32294" i="3"/>
  <c r="B32295" i="3" a="1"/>
  <c r="B32295" i="3"/>
  <c r="B32296" i="3" a="1"/>
  <c r="B32296" i="3"/>
  <c r="B32297" i="3" a="1"/>
  <c r="B32297" i="3"/>
  <c r="B32298" i="3" a="1"/>
  <c r="B32298" i="3"/>
  <c r="B32299" i="3" a="1"/>
  <c r="B32299" i="3"/>
  <c r="B32300" i="3" a="1"/>
  <c r="B32300" i="3"/>
  <c r="B32301" i="3" a="1"/>
  <c r="B32301" i="3"/>
  <c r="B32302" i="3" a="1"/>
  <c r="B32302" i="3"/>
  <c r="B32303" i="3" a="1"/>
  <c r="B32303" i="3"/>
  <c r="B32304" i="3" a="1"/>
  <c r="B32304" i="3"/>
  <c r="B32305" i="3" a="1"/>
  <c r="B32305" i="3"/>
  <c r="B32306" i="3" a="1"/>
  <c r="B32306" i="3"/>
  <c r="B32307" i="3" a="1"/>
  <c r="B32307" i="3"/>
  <c r="B32308" i="3" a="1"/>
  <c r="B32308" i="3"/>
  <c r="B32309" i="3" a="1"/>
  <c r="B32309" i="3"/>
  <c r="B32310" i="3" a="1"/>
  <c r="B32310" i="3"/>
  <c r="B32311" i="3" a="1"/>
  <c r="B32311" i="3"/>
  <c r="B32312" i="3" a="1"/>
  <c r="B32312" i="3"/>
  <c r="B32313" i="3" a="1"/>
  <c r="B32313" i="3"/>
  <c r="B32314" i="3" a="1"/>
  <c r="B32314" i="3"/>
  <c r="B32315" i="3" a="1"/>
  <c r="B32315" i="3"/>
  <c r="B32316" i="3" a="1"/>
  <c r="B32316" i="3"/>
  <c r="B32317" i="3" a="1"/>
  <c r="B32317" i="3"/>
  <c r="B32318" i="3" a="1"/>
  <c r="B32318" i="3"/>
  <c r="B32319" i="3" a="1"/>
  <c r="B32319" i="3"/>
  <c r="B32320" i="3" a="1"/>
  <c r="B32320" i="3"/>
  <c r="B32321" i="3" a="1"/>
  <c r="B32321" i="3"/>
  <c r="B32322" i="3" a="1"/>
  <c r="B32322" i="3"/>
  <c r="B32323" i="3" a="1"/>
  <c r="B32323" i="3"/>
  <c r="B32324" i="3" a="1"/>
  <c r="B32324" i="3"/>
  <c r="B32325" i="3" a="1"/>
  <c r="B32325" i="3"/>
  <c r="B32326" i="3" a="1"/>
  <c r="B32326" i="3"/>
  <c r="B32327" i="3" a="1"/>
  <c r="B32327" i="3"/>
  <c r="B32328" i="3" a="1"/>
  <c r="B32328" i="3"/>
  <c r="B32329" i="3" a="1"/>
  <c r="B32329" i="3"/>
  <c r="B32330" i="3" a="1"/>
  <c r="B32330" i="3"/>
  <c r="B32331" i="3" a="1"/>
  <c r="B32331" i="3"/>
  <c r="B32332" i="3" a="1"/>
  <c r="B32332" i="3"/>
  <c r="B32333" i="3" a="1"/>
  <c r="B32333" i="3"/>
  <c r="B32334" i="3" a="1"/>
  <c r="B32334" i="3"/>
  <c r="B32335" i="3" a="1"/>
  <c r="B32335" i="3"/>
  <c r="B32336" i="3" a="1"/>
  <c r="B32336" i="3"/>
  <c r="B32337" i="3" a="1"/>
  <c r="B32337" i="3"/>
  <c r="B32338" i="3" a="1"/>
  <c r="B32338" i="3"/>
  <c r="B32339" i="3" a="1"/>
  <c r="B32339" i="3"/>
  <c r="B32340" i="3" a="1"/>
  <c r="B32340" i="3"/>
  <c r="B32341" i="3" a="1"/>
  <c r="B32341" i="3"/>
  <c r="B32342" i="3" a="1"/>
  <c r="B32342" i="3"/>
  <c r="B32343" i="3" a="1"/>
  <c r="B32343" i="3"/>
  <c r="B32344" i="3" a="1"/>
  <c r="B32344" i="3"/>
  <c r="B32345" i="3" a="1"/>
  <c r="B32345" i="3"/>
  <c r="B32346" i="3" a="1"/>
  <c r="B32346" i="3"/>
  <c r="B32347" i="3" a="1"/>
  <c r="B32347" i="3"/>
  <c r="B32348" i="3" a="1"/>
  <c r="B32348" i="3"/>
  <c r="B32349" i="3" a="1"/>
  <c r="B32349" i="3"/>
  <c r="B32350" i="3" a="1"/>
  <c r="B32350" i="3"/>
  <c r="B32351" i="3" a="1"/>
  <c r="B32351" i="3"/>
  <c r="B32352" i="3" a="1"/>
  <c r="B32352" i="3"/>
  <c r="B32353" i="3" a="1"/>
  <c r="B32353" i="3"/>
  <c r="B32354" i="3" a="1"/>
  <c r="B32354" i="3"/>
  <c r="B32355" i="3" a="1"/>
  <c r="B32355" i="3"/>
  <c r="B32356" i="3" a="1"/>
  <c r="B32356" i="3"/>
  <c r="B32357" i="3" a="1"/>
  <c r="B32357" i="3"/>
  <c r="B32358" i="3" a="1"/>
  <c r="B32358" i="3"/>
  <c r="B32359" i="3" a="1"/>
  <c r="B32359" i="3"/>
  <c r="B32360" i="3" a="1"/>
  <c r="B32360" i="3"/>
  <c r="B32361" i="3" a="1"/>
  <c r="B32361" i="3"/>
  <c r="B32362" i="3" a="1"/>
  <c r="B32362" i="3"/>
  <c r="B32363" i="3" a="1"/>
  <c r="B32363" i="3"/>
  <c r="B32364" i="3" a="1"/>
  <c r="B32364" i="3"/>
  <c r="B32365" i="3" a="1"/>
  <c r="B32365" i="3"/>
  <c r="B32366" i="3" a="1"/>
  <c r="B32366" i="3"/>
  <c r="B32367" i="3" a="1"/>
  <c r="B32367" i="3"/>
  <c r="B32368" i="3" a="1"/>
  <c r="B32368" i="3"/>
  <c r="B32369" i="3" a="1"/>
  <c r="B32369" i="3"/>
  <c r="B32370" i="3" a="1"/>
  <c r="B32370" i="3"/>
  <c r="B32371" i="3" a="1"/>
  <c r="B32371" i="3"/>
  <c r="B32372" i="3" a="1"/>
  <c r="B32372" i="3"/>
  <c r="B32373" i="3" a="1"/>
  <c r="B32373" i="3"/>
  <c r="B32374" i="3" a="1"/>
  <c r="B32374" i="3"/>
  <c r="B32375" i="3" a="1"/>
  <c r="B32375" i="3"/>
  <c r="B32376" i="3" a="1"/>
  <c r="B32376" i="3"/>
  <c r="B32377" i="3" a="1"/>
  <c r="B32377" i="3"/>
  <c r="B32378" i="3" a="1"/>
  <c r="B32378" i="3"/>
  <c r="B32379" i="3" a="1"/>
  <c r="B32379" i="3"/>
  <c r="B32380" i="3" a="1"/>
  <c r="B32380" i="3"/>
  <c r="B32381" i="3" a="1"/>
  <c r="B32381" i="3"/>
  <c r="B32382" i="3" a="1"/>
  <c r="B32382" i="3"/>
  <c r="B32383" i="3" a="1"/>
  <c r="B32383" i="3"/>
  <c r="B32384" i="3" a="1"/>
  <c r="B32384" i="3"/>
  <c r="B32385" i="3" a="1"/>
  <c r="B32385" i="3"/>
  <c r="B32386" i="3" a="1"/>
  <c r="B32386" i="3"/>
  <c r="B32387" i="3" a="1"/>
  <c r="B32387" i="3"/>
  <c r="B32388" i="3" a="1"/>
  <c r="B32388" i="3"/>
  <c r="B32389" i="3" a="1"/>
  <c r="B32389" i="3"/>
  <c r="B32390" i="3" a="1"/>
  <c r="B32390" i="3"/>
  <c r="B32391" i="3" a="1"/>
  <c r="B32391" i="3"/>
  <c r="B32392" i="3" a="1"/>
  <c r="B32392" i="3"/>
  <c r="B32393" i="3" a="1"/>
  <c r="B32393" i="3"/>
  <c r="B32394" i="3" a="1"/>
  <c r="B32394" i="3"/>
  <c r="B32395" i="3" a="1"/>
  <c r="B32395" i="3"/>
  <c r="B32396" i="3" a="1"/>
  <c r="B32396" i="3"/>
  <c r="B32397" i="3" a="1"/>
  <c r="B32397" i="3"/>
  <c r="B32398" i="3" a="1"/>
  <c r="B32398" i="3"/>
  <c r="B32399" i="3" a="1"/>
  <c r="B32399" i="3"/>
  <c r="B32400" i="3" a="1"/>
  <c r="B32400" i="3"/>
  <c r="B32401" i="3" a="1"/>
  <c r="B32401" i="3"/>
  <c r="B32402" i="3" a="1"/>
  <c r="B32402" i="3"/>
  <c r="B32403" i="3" a="1"/>
  <c r="B32403" i="3"/>
  <c r="B32404" i="3" a="1"/>
  <c r="B32404" i="3"/>
  <c r="B32405" i="3" a="1"/>
  <c r="B32405" i="3"/>
  <c r="B32406" i="3" a="1"/>
  <c r="B32406" i="3"/>
  <c r="B32407" i="3" a="1"/>
  <c r="B32407" i="3"/>
  <c r="B32408" i="3" a="1"/>
  <c r="B32408" i="3"/>
  <c r="B32409" i="3" a="1"/>
  <c r="B32409" i="3"/>
  <c r="B32410" i="3" a="1"/>
  <c r="B32410" i="3"/>
  <c r="B32411" i="3" a="1"/>
  <c r="B32411" i="3"/>
  <c r="B32412" i="3" a="1"/>
  <c r="B32412" i="3"/>
  <c r="B32413" i="3" a="1"/>
  <c r="B32413" i="3"/>
  <c r="B32414" i="3" a="1"/>
  <c r="B32414" i="3"/>
  <c r="B32415" i="3" a="1"/>
  <c r="B32415" i="3"/>
  <c r="B32416" i="3" a="1"/>
  <c r="B32416" i="3"/>
  <c r="B32417" i="3" a="1"/>
  <c r="B32417" i="3"/>
  <c r="B32418" i="3" a="1"/>
  <c r="B32418" i="3"/>
  <c r="B32419" i="3" a="1"/>
  <c r="B32419" i="3"/>
  <c r="B32420" i="3" a="1"/>
  <c r="B32420" i="3"/>
  <c r="B32421" i="3" a="1"/>
  <c r="B32421" i="3"/>
  <c r="B32422" i="3" a="1"/>
  <c r="B32422" i="3"/>
  <c r="B32423" i="3" a="1"/>
  <c r="B32423" i="3"/>
  <c r="B32424" i="3" a="1"/>
  <c r="B32424" i="3"/>
  <c r="B32425" i="3" a="1"/>
  <c r="B32425" i="3"/>
  <c r="B32426" i="3" a="1"/>
  <c r="B32426" i="3"/>
  <c r="B32427" i="3" a="1"/>
  <c r="B32427" i="3"/>
  <c r="B32428" i="3" a="1"/>
  <c r="B32428" i="3"/>
  <c r="B32429" i="3" a="1"/>
  <c r="B32429" i="3"/>
  <c r="B32430" i="3" a="1"/>
  <c r="B32430" i="3"/>
  <c r="B32431" i="3" a="1"/>
  <c r="B32431" i="3"/>
  <c r="B32432" i="3" a="1"/>
  <c r="B32432" i="3"/>
  <c r="B32433" i="3" a="1"/>
  <c r="B32433" i="3"/>
  <c r="B32434" i="3" a="1"/>
  <c r="B32434" i="3"/>
  <c r="B32435" i="3" a="1"/>
  <c r="B32435" i="3"/>
  <c r="B32436" i="3" a="1"/>
  <c r="B32436" i="3"/>
  <c r="B32437" i="3" a="1"/>
  <c r="B32437" i="3"/>
  <c r="B32438" i="3" a="1"/>
  <c r="B32438" i="3"/>
  <c r="B32439" i="3" a="1"/>
  <c r="B32439" i="3"/>
  <c r="B32440" i="3" a="1"/>
  <c r="B32440" i="3"/>
  <c r="B32441" i="3" a="1"/>
  <c r="B32441" i="3"/>
  <c r="B32442" i="3" a="1"/>
  <c r="B32442" i="3"/>
  <c r="B32443" i="3" a="1"/>
  <c r="B32443" i="3"/>
  <c r="B32444" i="3" a="1"/>
  <c r="B32444" i="3"/>
  <c r="B32445" i="3" a="1"/>
  <c r="B32445" i="3"/>
  <c r="B32446" i="3" a="1"/>
  <c r="B32446" i="3"/>
  <c r="B32447" i="3" a="1"/>
  <c r="B32447" i="3"/>
  <c r="B32448" i="3" a="1"/>
  <c r="B32448" i="3"/>
  <c r="B32449" i="3" a="1"/>
  <c r="B32449" i="3"/>
  <c r="B32450" i="3" a="1"/>
  <c r="B32450" i="3"/>
  <c r="B32451" i="3" a="1"/>
  <c r="B32451" i="3"/>
  <c r="B32452" i="3" a="1"/>
  <c r="B32452" i="3"/>
  <c r="B32453" i="3" a="1"/>
  <c r="B32453" i="3"/>
  <c r="B32454" i="3" a="1"/>
  <c r="B32454" i="3"/>
  <c r="B32455" i="3" a="1"/>
  <c r="B32455" i="3"/>
  <c r="B32456" i="3" a="1"/>
  <c r="B32456" i="3"/>
  <c r="B32457" i="3" a="1"/>
  <c r="B32457" i="3"/>
  <c r="B32458" i="3" a="1"/>
  <c r="B32458" i="3"/>
  <c r="B32459" i="3" a="1"/>
  <c r="B32459" i="3"/>
  <c r="B32460" i="3" a="1"/>
  <c r="B32460" i="3"/>
  <c r="B32461" i="3" a="1"/>
  <c r="B32461" i="3"/>
  <c r="B32462" i="3" a="1"/>
  <c r="B32462" i="3"/>
  <c r="B32463" i="3" a="1"/>
  <c r="B32463" i="3"/>
  <c r="B32464" i="3" a="1"/>
  <c r="B32464" i="3"/>
  <c r="B32465" i="3" a="1"/>
  <c r="B32465" i="3"/>
  <c r="B32466" i="3" a="1"/>
  <c r="B32466" i="3"/>
  <c r="B32467" i="3" a="1"/>
  <c r="B32467" i="3"/>
  <c r="B32468" i="3" a="1"/>
  <c r="B32468" i="3"/>
  <c r="B32469" i="3" a="1"/>
  <c r="B32469" i="3"/>
  <c r="B32470" i="3" a="1"/>
  <c r="B32470" i="3"/>
  <c r="B32471" i="3" a="1"/>
  <c r="B32471" i="3"/>
  <c r="B32472" i="3" a="1"/>
  <c r="B32472" i="3"/>
  <c r="B32473" i="3" a="1"/>
  <c r="B32473" i="3"/>
  <c r="B32474" i="3" a="1"/>
  <c r="B32474" i="3"/>
  <c r="B32475" i="3" a="1"/>
  <c r="B32475" i="3"/>
  <c r="B32476" i="3" a="1"/>
  <c r="B32476" i="3"/>
  <c r="B32477" i="3" a="1"/>
  <c r="B32477" i="3"/>
  <c r="B32478" i="3" a="1"/>
  <c r="B32478" i="3"/>
  <c r="B32479" i="3" a="1"/>
  <c r="B32479" i="3"/>
  <c r="B32480" i="3" a="1"/>
  <c r="B32480" i="3"/>
  <c r="B32481" i="3" a="1"/>
  <c r="B32481" i="3"/>
  <c r="B32482" i="3" a="1"/>
  <c r="B32482" i="3"/>
  <c r="B32483" i="3" a="1"/>
  <c r="B32483" i="3"/>
  <c r="B32484" i="3" a="1"/>
  <c r="B32484" i="3"/>
  <c r="B32485" i="3" a="1"/>
  <c r="B32485" i="3"/>
  <c r="B32486" i="3" a="1"/>
  <c r="B32486" i="3"/>
  <c r="B32487" i="3" a="1"/>
  <c r="B32487" i="3"/>
  <c r="B32488" i="3" a="1"/>
  <c r="B32488" i="3"/>
  <c r="B32489" i="3" a="1"/>
  <c r="B32489" i="3"/>
  <c r="B32490" i="3" a="1"/>
  <c r="B32490" i="3"/>
  <c r="B32491" i="3" a="1"/>
  <c r="B32491" i="3"/>
  <c r="B32492" i="3" a="1"/>
  <c r="B32492" i="3"/>
  <c r="B32493" i="3" a="1"/>
  <c r="B32493" i="3"/>
  <c r="B32494" i="3" a="1"/>
  <c r="B32494" i="3"/>
  <c r="B32495" i="3" a="1"/>
  <c r="B32495" i="3"/>
  <c r="B32496" i="3" a="1"/>
  <c r="B32496" i="3"/>
  <c r="B32497" i="3" a="1"/>
  <c r="B32497" i="3"/>
  <c r="B32498" i="3" a="1"/>
  <c r="B32498" i="3"/>
  <c r="B32499" i="3" a="1"/>
  <c r="B32499" i="3"/>
  <c r="B32500" i="3" a="1"/>
  <c r="B32500" i="3"/>
  <c r="B32501" i="3" a="1"/>
  <c r="B32501" i="3"/>
  <c r="B32502" i="3" a="1"/>
  <c r="B32502" i="3"/>
  <c r="B32503" i="3" a="1"/>
  <c r="B32503" i="3"/>
  <c r="B32504" i="3" a="1"/>
  <c r="B32504" i="3"/>
  <c r="B32505" i="3" a="1"/>
  <c r="B32505" i="3"/>
  <c r="B32506" i="3" a="1"/>
  <c r="B32506" i="3"/>
  <c r="B32507" i="3" a="1"/>
  <c r="B32507" i="3"/>
  <c r="B32508" i="3" a="1"/>
  <c r="B32508" i="3"/>
  <c r="B32509" i="3" a="1"/>
  <c r="B32509" i="3"/>
  <c r="B32510" i="3" a="1"/>
  <c r="B32510" i="3"/>
  <c r="B32511" i="3" a="1"/>
  <c r="B32511" i="3"/>
  <c r="B32512" i="3" a="1"/>
  <c r="B32512" i="3"/>
  <c r="B32513" i="3" a="1"/>
  <c r="B32513" i="3"/>
  <c r="B32514" i="3" a="1"/>
  <c r="B32514" i="3"/>
  <c r="B32515" i="3" a="1"/>
  <c r="B32515" i="3"/>
  <c r="B32516" i="3" a="1"/>
  <c r="B32516" i="3"/>
  <c r="B32517" i="3" a="1"/>
  <c r="B32517" i="3"/>
  <c r="B32518" i="3" a="1"/>
  <c r="B32518" i="3"/>
  <c r="B32519" i="3" a="1"/>
  <c r="B32519" i="3"/>
  <c r="B32520" i="3" a="1"/>
  <c r="B32520" i="3"/>
  <c r="B32521" i="3" a="1"/>
  <c r="B32521" i="3"/>
  <c r="B32522" i="3" a="1"/>
  <c r="B32522" i="3"/>
  <c r="B32523" i="3" a="1"/>
  <c r="B32523" i="3"/>
  <c r="B32524" i="3" a="1"/>
  <c r="B32524" i="3"/>
  <c r="B32525" i="3" a="1"/>
  <c r="B32525" i="3"/>
  <c r="B32526" i="3" a="1"/>
  <c r="B32526" i="3"/>
  <c r="B32527" i="3" a="1"/>
  <c r="B32527" i="3"/>
  <c r="B32528" i="3" a="1"/>
  <c r="B32528" i="3"/>
  <c r="B32529" i="3" a="1"/>
  <c r="B32529" i="3"/>
  <c r="B32530" i="3" a="1"/>
  <c r="B32530" i="3"/>
  <c r="B32531" i="3" a="1"/>
  <c r="B32531" i="3"/>
  <c r="B32532" i="3" a="1"/>
  <c r="B32532" i="3"/>
  <c r="B32533" i="3" a="1"/>
  <c r="B32533" i="3"/>
  <c r="B32534" i="3" a="1"/>
  <c r="B32534" i="3"/>
  <c r="B32535" i="3" a="1"/>
  <c r="B32535" i="3"/>
  <c r="B32536" i="3" a="1"/>
  <c r="B32536" i="3"/>
  <c r="B32537" i="3" a="1"/>
  <c r="B32537" i="3"/>
  <c r="B32538" i="3" a="1"/>
  <c r="B32538" i="3"/>
  <c r="B32539" i="3" a="1"/>
  <c r="B32539" i="3"/>
  <c r="B32540" i="3" a="1"/>
  <c r="B32540" i="3"/>
  <c r="B32541" i="3" a="1"/>
  <c r="B32541" i="3"/>
  <c r="B32542" i="3" a="1"/>
  <c r="B32542" i="3"/>
  <c r="B32543" i="3" a="1"/>
  <c r="B32543" i="3"/>
  <c r="B32544" i="3" a="1"/>
  <c r="B32544" i="3"/>
  <c r="B32545" i="3" a="1"/>
  <c r="B32545" i="3"/>
  <c r="B32546" i="3" a="1"/>
  <c r="B32546" i="3"/>
  <c r="B32547" i="3" a="1"/>
  <c r="B32547" i="3"/>
  <c r="B32548" i="3" a="1"/>
  <c r="B32548" i="3"/>
  <c r="B32549" i="3" a="1"/>
  <c r="B32549" i="3"/>
  <c r="B32550" i="3" a="1"/>
  <c r="B32550" i="3"/>
  <c r="B32551" i="3" a="1"/>
  <c r="B32551" i="3"/>
  <c r="B32552" i="3" a="1"/>
  <c r="B32552" i="3"/>
  <c r="B32553" i="3" a="1"/>
  <c r="B32553" i="3"/>
  <c r="B32554" i="3" a="1"/>
  <c r="B32554" i="3"/>
  <c r="B32555" i="3" a="1"/>
  <c r="B32555" i="3"/>
  <c r="B32556" i="3" a="1"/>
  <c r="B32556" i="3"/>
  <c r="B32557" i="3" a="1"/>
  <c r="B32557" i="3"/>
  <c r="B32558" i="3" a="1"/>
  <c r="B32558" i="3"/>
  <c r="B32559" i="3" a="1"/>
  <c r="B32559" i="3"/>
  <c r="B32560" i="3" a="1"/>
  <c r="B32560" i="3"/>
  <c r="B32561" i="3" a="1"/>
  <c r="B32561" i="3"/>
  <c r="B32562" i="3" a="1"/>
  <c r="B32562" i="3"/>
  <c r="B32563" i="3" a="1"/>
  <c r="B32563" i="3"/>
  <c r="B32564" i="3" a="1"/>
  <c r="B32564" i="3"/>
  <c r="B32565" i="3" a="1"/>
  <c r="B32565" i="3"/>
  <c r="B32566" i="3" a="1"/>
  <c r="B32566" i="3"/>
  <c r="B32567" i="3" a="1"/>
  <c r="B32567" i="3"/>
  <c r="B32568" i="3" a="1"/>
  <c r="B32568" i="3"/>
  <c r="B32569" i="3" a="1"/>
  <c r="B32569" i="3"/>
  <c r="B32570" i="3" a="1"/>
  <c r="B32570" i="3"/>
  <c r="B32571" i="3" a="1"/>
  <c r="B32571" i="3"/>
  <c r="B32572" i="3" a="1"/>
  <c r="B32572" i="3"/>
  <c r="B32573" i="3" a="1"/>
  <c r="B32573" i="3"/>
  <c r="B32574" i="3" a="1"/>
  <c r="B32574" i="3"/>
  <c r="B32575" i="3" a="1"/>
  <c r="B32575" i="3"/>
  <c r="B32576" i="3" a="1"/>
  <c r="B32576" i="3"/>
  <c r="B32577" i="3" a="1"/>
  <c r="B32577" i="3"/>
  <c r="B32578" i="3" a="1"/>
  <c r="B32578" i="3"/>
  <c r="B32579" i="3" a="1"/>
  <c r="B32579" i="3"/>
  <c r="B32580" i="3" a="1"/>
  <c r="B32580" i="3"/>
  <c r="B32581" i="3" a="1"/>
  <c r="B32581" i="3"/>
  <c r="B32582" i="3" a="1"/>
  <c r="B32582" i="3"/>
  <c r="B32583" i="3" a="1"/>
  <c r="B32583" i="3"/>
  <c r="B32584" i="3" a="1"/>
  <c r="B32584" i="3"/>
  <c r="B32585" i="3" a="1"/>
  <c r="B32585" i="3"/>
  <c r="B32586" i="3" a="1"/>
  <c r="B32586" i="3"/>
  <c r="B32587" i="3" a="1"/>
  <c r="B32587" i="3"/>
  <c r="B32588" i="3" a="1"/>
  <c r="B32588" i="3"/>
  <c r="B32589" i="3" a="1"/>
  <c r="B32589" i="3"/>
  <c r="B32590" i="3" a="1"/>
  <c r="B32590" i="3"/>
  <c r="B32591" i="3" a="1"/>
  <c r="B32591" i="3"/>
  <c r="B32592" i="3" a="1"/>
  <c r="B32592" i="3"/>
  <c r="B32593" i="3" a="1"/>
  <c r="B32593" i="3"/>
  <c r="B32594" i="3" a="1"/>
  <c r="B32594" i="3"/>
  <c r="B32595" i="3" a="1"/>
  <c r="B32595" i="3"/>
  <c r="B32596" i="3" a="1"/>
  <c r="B32596" i="3"/>
  <c r="B32597" i="3" a="1"/>
  <c r="B32597" i="3"/>
  <c r="B32598" i="3" a="1"/>
  <c r="B32598" i="3"/>
  <c r="B32599" i="3" a="1"/>
  <c r="B32599" i="3"/>
  <c r="B32600" i="3" a="1"/>
  <c r="B32600" i="3"/>
  <c r="B32601" i="3" a="1"/>
  <c r="B32601" i="3"/>
  <c r="B32602" i="3" a="1"/>
  <c r="B32602" i="3"/>
  <c r="B32603" i="3" a="1"/>
  <c r="B32603" i="3"/>
  <c r="B32604" i="3" a="1"/>
  <c r="B32604" i="3"/>
  <c r="B32605" i="3" a="1"/>
  <c r="B32605" i="3"/>
  <c r="B32606" i="3" a="1"/>
  <c r="B32606" i="3"/>
  <c r="B32607" i="3" a="1"/>
  <c r="B32607" i="3"/>
  <c r="B32608" i="3" a="1"/>
  <c r="B32608" i="3"/>
  <c r="B32609" i="3" a="1"/>
  <c r="B32609" i="3"/>
  <c r="B32610" i="3" a="1"/>
  <c r="B32610" i="3"/>
  <c r="B32611" i="3" a="1"/>
  <c r="B32611" i="3"/>
  <c r="B32612" i="3" a="1"/>
  <c r="B32612" i="3"/>
  <c r="B32613" i="3" a="1"/>
  <c r="B32613" i="3"/>
  <c r="B32614" i="3" a="1"/>
  <c r="B32614" i="3"/>
  <c r="B32615" i="3" a="1"/>
  <c r="B32615" i="3"/>
  <c r="B32616" i="3" a="1"/>
  <c r="B32616" i="3"/>
  <c r="B32617" i="3" a="1"/>
  <c r="B32617" i="3"/>
  <c r="B32618" i="3" a="1"/>
  <c r="B32618" i="3"/>
  <c r="B32619" i="3" a="1"/>
  <c r="B32619" i="3"/>
  <c r="B32620" i="3" a="1"/>
  <c r="B32620" i="3"/>
  <c r="B32621" i="3" a="1"/>
  <c r="B32621" i="3"/>
  <c r="B32622" i="3" a="1"/>
  <c r="B32622" i="3"/>
  <c r="B32623" i="3" a="1"/>
  <c r="B32623" i="3"/>
  <c r="B32624" i="3" a="1"/>
  <c r="B32624" i="3"/>
  <c r="B32625" i="3" a="1"/>
  <c r="B32625" i="3"/>
  <c r="B32626" i="3" a="1"/>
  <c r="B32626" i="3"/>
  <c r="B32627" i="3" a="1"/>
  <c r="B32627" i="3"/>
  <c r="B32628" i="3" a="1"/>
  <c r="B32628" i="3"/>
  <c r="B32629" i="3" a="1"/>
  <c r="B32629" i="3"/>
  <c r="B32630" i="3" a="1"/>
  <c r="B32630" i="3"/>
  <c r="B32631" i="3" a="1"/>
  <c r="B32631" i="3"/>
  <c r="B32632" i="3" a="1"/>
  <c r="B32632" i="3"/>
  <c r="B32633" i="3" a="1"/>
  <c r="B32633" i="3"/>
  <c r="B32634" i="3" a="1"/>
  <c r="B32634" i="3"/>
  <c r="B32635" i="3" a="1"/>
  <c r="B32635" i="3"/>
  <c r="B32636" i="3" a="1"/>
  <c r="B32636" i="3"/>
  <c r="B32637" i="3" a="1"/>
  <c r="B32637" i="3"/>
  <c r="B32638" i="3" a="1"/>
  <c r="B32638" i="3"/>
  <c r="B32639" i="3" a="1"/>
  <c r="B32639" i="3"/>
  <c r="B32640" i="3" a="1"/>
  <c r="B32640" i="3"/>
  <c r="B32641" i="3" a="1"/>
  <c r="B32641" i="3"/>
  <c r="B32642" i="3" a="1"/>
  <c r="B32642" i="3"/>
  <c r="B32643" i="3" a="1"/>
  <c r="B32643" i="3"/>
  <c r="B32644" i="3" a="1"/>
  <c r="B32644" i="3"/>
  <c r="B32645" i="3" a="1"/>
  <c r="B32645" i="3"/>
  <c r="B32646" i="3" a="1"/>
  <c r="B32646" i="3"/>
  <c r="B32647" i="3" a="1"/>
  <c r="B32647" i="3"/>
  <c r="B32648" i="3" a="1"/>
  <c r="B32648" i="3"/>
  <c r="B32649" i="3" a="1"/>
  <c r="B32649" i="3"/>
  <c r="B32650" i="3" a="1"/>
  <c r="B32650" i="3"/>
  <c r="B32651" i="3" a="1"/>
  <c r="B32651" i="3"/>
  <c r="B32652" i="3" a="1"/>
  <c r="B32652" i="3"/>
  <c r="B32653" i="3" a="1"/>
  <c r="B32653" i="3"/>
  <c r="B32654" i="3" a="1"/>
  <c r="B32654" i="3"/>
  <c r="B32655" i="3" a="1"/>
  <c r="B32655" i="3"/>
  <c r="B32656" i="3" a="1"/>
  <c r="B32656" i="3"/>
  <c r="B32657" i="3" a="1"/>
  <c r="B32657" i="3"/>
  <c r="B32658" i="3" a="1"/>
  <c r="B32658" i="3"/>
  <c r="B32659" i="3" a="1"/>
  <c r="B32659" i="3"/>
  <c r="B32660" i="3" a="1"/>
  <c r="B32660" i="3"/>
  <c r="B32661" i="3" a="1"/>
  <c r="B32661" i="3"/>
  <c r="B32662" i="3" a="1"/>
  <c r="B32662" i="3"/>
  <c r="B32663" i="3" a="1"/>
  <c r="B32663" i="3"/>
  <c r="B32664" i="3" a="1"/>
  <c r="B32664" i="3"/>
  <c r="B32665" i="3" a="1"/>
  <c r="B32665" i="3"/>
  <c r="B32666" i="3" a="1"/>
  <c r="B32666" i="3"/>
  <c r="B32667" i="3" a="1"/>
  <c r="B32667" i="3"/>
  <c r="B32668" i="3" a="1"/>
  <c r="B32668" i="3"/>
  <c r="B32669" i="3" a="1"/>
  <c r="B32669" i="3"/>
  <c r="B32670" i="3" a="1"/>
  <c r="B32670" i="3"/>
  <c r="B32671" i="3" a="1"/>
  <c r="B32671" i="3"/>
  <c r="B32672" i="3" a="1"/>
  <c r="B32672" i="3"/>
  <c r="B32673" i="3" a="1"/>
  <c r="B32673" i="3"/>
  <c r="B32674" i="3" a="1"/>
  <c r="B32674" i="3"/>
  <c r="B32675" i="3" a="1"/>
  <c r="B32675" i="3"/>
  <c r="B32676" i="3" a="1"/>
  <c r="B32676" i="3"/>
  <c r="B32677" i="3" a="1"/>
  <c r="B32677" i="3"/>
  <c r="B32678" i="3" a="1"/>
  <c r="B32678" i="3"/>
  <c r="B32679" i="3" a="1"/>
  <c r="B32679" i="3"/>
  <c r="B32680" i="3" a="1"/>
  <c r="B32680" i="3"/>
  <c r="B32681" i="3" a="1"/>
  <c r="B32681" i="3"/>
  <c r="B32682" i="3" a="1"/>
  <c r="B32682" i="3"/>
  <c r="B32683" i="3" a="1"/>
  <c r="B32683" i="3"/>
  <c r="B32684" i="3" a="1"/>
  <c r="B32684" i="3"/>
  <c r="B32685" i="3" a="1"/>
  <c r="B32685" i="3"/>
  <c r="B32686" i="3" a="1"/>
  <c r="B32686" i="3"/>
  <c r="B32687" i="3" a="1"/>
  <c r="B32687" i="3"/>
  <c r="B32688" i="3" a="1"/>
  <c r="B32688" i="3"/>
  <c r="B32689" i="3" a="1"/>
  <c r="B32689" i="3"/>
  <c r="B32690" i="3" a="1"/>
  <c r="B32690" i="3"/>
  <c r="B32691" i="3" a="1"/>
  <c r="B32691" i="3"/>
  <c r="B32692" i="3" a="1"/>
  <c r="B32692" i="3"/>
  <c r="B32693" i="3" a="1"/>
  <c r="B32693" i="3"/>
  <c r="B32694" i="3" a="1"/>
  <c r="B32694" i="3"/>
  <c r="B32695" i="3" a="1"/>
  <c r="B32695" i="3"/>
  <c r="B32696" i="3" a="1"/>
  <c r="B32696" i="3"/>
  <c r="B32697" i="3" a="1"/>
  <c r="B32697" i="3"/>
  <c r="B32698" i="3" a="1"/>
  <c r="B32698" i="3"/>
  <c r="B32699" i="3" a="1"/>
  <c r="B32699" i="3"/>
  <c r="B32700" i="3" a="1"/>
  <c r="B32700" i="3"/>
  <c r="B32701" i="3" a="1"/>
  <c r="B32701" i="3"/>
  <c r="B32702" i="3" a="1"/>
  <c r="B32702" i="3"/>
  <c r="B32703" i="3" a="1"/>
  <c r="B32703" i="3"/>
  <c r="B32704" i="3" a="1"/>
  <c r="B32704" i="3"/>
  <c r="B32705" i="3" a="1"/>
  <c r="B32705" i="3"/>
  <c r="B32706" i="3" a="1"/>
  <c r="B32706" i="3"/>
  <c r="B32707" i="3" a="1"/>
  <c r="B32707" i="3"/>
  <c r="B32708" i="3" a="1"/>
  <c r="B32708" i="3"/>
  <c r="B32709" i="3" a="1"/>
  <c r="B32709" i="3"/>
  <c r="B32710" i="3" a="1"/>
  <c r="B32710" i="3"/>
  <c r="B32711" i="3" a="1"/>
  <c r="B32711" i="3"/>
  <c r="B32712" i="3" a="1"/>
  <c r="B32712" i="3"/>
  <c r="B32713" i="3" a="1"/>
  <c r="B32713" i="3"/>
  <c r="B32714" i="3" a="1"/>
  <c r="B32714" i="3"/>
  <c r="B32715" i="3" a="1"/>
  <c r="B32715" i="3"/>
  <c r="B32716" i="3" a="1"/>
  <c r="B32716" i="3"/>
  <c r="B32717" i="3" a="1"/>
  <c r="B32717" i="3"/>
  <c r="B32718" i="3" a="1"/>
  <c r="B32718" i="3"/>
  <c r="B32719" i="3" a="1"/>
  <c r="B32719" i="3"/>
  <c r="B32720" i="3" a="1"/>
  <c r="B32720" i="3"/>
  <c r="B32721" i="3" a="1"/>
  <c r="B32721" i="3"/>
  <c r="B32722" i="3" a="1"/>
  <c r="B32722" i="3"/>
  <c r="B32723" i="3" a="1"/>
  <c r="B32723" i="3"/>
  <c r="B32724" i="3" a="1"/>
  <c r="B32724" i="3"/>
  <c r="B32725" i="3" a="1"/>
  <c r="B32725" i="3"/>
  <c r="B32726" i="3" a="1"/>
  <c r="B32726" i="3"/>
  <c r="B32727" i="3" a="1"/>
  <c r="B32727" i="3"/>
  <c r="B32728" i="3" a="1"/>
  <c r="B32728" i="3"/>
  <c r="B32729" i="3" a="1"/>
  <c r="B32729" i="3"/>
  <c r="B32730" i="3" a="1"/>
  <c r="B32730" i="3"/>
  <c r="B32731" i="3" a="1"/>
  <c r="B32731" i="3"/>
  <c r="B32732" i="3" a="1"/>
  <c r="B32732" i="3"/>
  <c r="B32733" i="3" a="1"/>
  <c r="B32733" i="3"/>
  <c r="B32734" i="3" a="1"/>
  <c r="B32734" i="3"/>
  <c r="B32735" i="3" a="1"/>
  <c r="B32735" i="3"/>
  <c r="B32736" i="3" a="1"/>
  <c r="B32736" i="3"/>
  <c r="B32737" i="3" a="1"/>
  <c r="B32737" i="3"/>
  <c r="B32738" i="3" a="1"/>
  <c r="B32738" i="3"/>
  <c r="B32739" i="3" a="1"/>
  <c r="B32739" i="3"/>
  <c r="B32740" i="3" a="1"/>
  <c r="B32740" i="3"/>
  <c r="B32741" i="3" a="1"/>
  <c r="B32741" i="3"/>
  <c r="B32742" i="3" a="1"/>
  <c r="B32742" i="3"/>
  <c r="B32743" i="3" a="1"/>
  <c r="B32743" i="3"/>
  <c r="B32744" i="3" a="1"/>
  <c r="B32744" i="3"/>
  <c r="B32745" i="3" a="1"/>
  <c r="B32745" i="3"/>
  <c r="B32746" i="3" a="1"/>
  <c r="B32746" i="3"/>
  <c r="B32747" i="3" a="1"/>
  <c r="B32747" i="3"/>
  <c r="B32748" i="3" a="1"/>
  <c r="B32748" i="3"/>
  <c r="B32749" i="3" a="1"/>
  <c r="B32749" i="3"/>
  <c r="B32750" i="3" a="1"/>
  <c r="B32750" i="3"/>
  <c r="B32751" i="3" a="1"/>
  <c r="B32751" i="3"/>
  <c r="B32752" i="3" a="1"/>
  <c r="B32752" i="3"/>
  <c r="B32753" i="3" a="1"/>
  <c r="B32753" i="3"/>
  <c r="B32754" i="3" a="1"/>
  <c r="B32754" i="3"/>
  <c r="B32755" i="3" a="1"/>
  <c r="B32755" i="3"/>
  <c r="B32756" i="3" a="1"/>
  <c r="B32756" i="3"/>
  <c r="B32757" i="3" a="1"/>
  <c r="B32757" i="3"/>
  <c r="B32758" i="3" a="1"/>
  <c r="B32758" i="3"/>
  <c r="B32759" i="3" a="1"/>
  <c r="B32759" i="3"/>
  <c r="B32760" i="3" a="1"/>
  <c r="B32760" i="3"/>
  <c r="B32761" i="3" a="1"/>
  <c r="B32761" i="3"/>
  <c r="B32762" i="3" a="1"/>
  <c r="B32762" i="3"/>
  <c r="B32763" i="3" a="1"/>
  <c r="B32763" i="3"/>
  <c r="B32764" i="3" a="1"/>
  <c r="B32764" i="3"/>
  <c r="B32765" i="3" a="1"/>
  <c r="B32765" i="3"/>
  <c r="B32766" i="3" a="1"/>
  <c r="B32766" i="3"/>
  <c r="B32767" i="3" a="1"/>
  <c r="B32767" i="3"/>
  <c r="B32768" i="3" a="1"/>
  <c r="B32768" i="3"/>
  <c r="B32769" i="3" a="1"/>
  <c r="B32769" i="3"/>
  <c r="B32770" i="3" a="1"/>
  <c r="B32770" i="3"/>
  <c r="B32771" i="3" a="1"/>
  <c r="B32771" i="3"/>
  <c r="B32772" i="3" a="1"/>
  <c r="B32772" i="3"/>
  <c r="B32773" i="3" a="1"/>
  <c r="B32773" i="3"/>
  <c r="B32774" i="3" a="1"/>
  <c r="B32774" i="3"/>
  <c r="B32775" i="3" a="1"/>
  <c r="B32775" i="3"/>
  <c r="B32776" i="3" a="1"/>
  <c r="B32776" i="3"/>
  <c r="B32777" i="3" a="1"/>
  <c r="B32777" i="3"/>
  <c r="B32778" i="3" a="1"/>
  <c r="B32778" i="3"/>
  <c r="B32779" i="3" a="1"/>
  <c r="B32779" i="3"/>
  <c r="B32780" i="3" a="1"/>
  <c r="B32780" i="3"/>
  <c r="B32781" i="3" a="1"/>
  <c r="B32781" i="3"/>
  <c r="B32782" i="3" a="1"/>
  <c r="B32782" i="3"/>
  <c r="B32783" i="3" a="1"/>
  <c r="B32783" i="3"/>
  <c r="B32784" i="3" a="1"/>
  <c r="B32784" i="3"/>
  <c r="B32785" i="3" a="1"/>
  <c r="B32785" i="3"/>
  <c r="B32786" i="3" a="1"/>
  <c r="B32786" i="3"/>
  <c r="B32787" i="3" a="1"/>
  <c r="B32787" i="3"/>
  <c r="B32788" i="3" a="1"/>
  <c r="B32788" i="3"/>
  <c r="B32789" i="3" a="1"/>
  <c r="B32789" i="3"/>
  <c r="B32790" i="3" a="1"/>
  <c r="B32790" i="3"/>
  <c r="B32791" i="3" a="1"/>
  <c r="B32791" i="3"/>
  <c r="B32792" i="3" a="1"/>
  <c r="B32792" i="3"/>
  <c r="B32793" i="3" a="1"/>
  <c r="B32793" i="3"/>
  <c r="B32794" i="3" a="1"/>
  <c r="B32794" i="3"/>
  <c r="B32795" i="3" a="1"/>
  <c r="B32795" i="3"/>
  <c r="B32796" i="3" a="1"/>
  <c r="B32796" i="3"/>
  <c r="B32797" i="3" a="1"/>
  <c r="B32797" i="3"/>
  <c r="B32798" i="3" a="1"/>
  <c r="B32798" i="3"/>
  <c r="B32799" i="3" a="1"/>
  <c r="B32799" i="3"/>
  <c r="B32800" i="3" a="1"/>
  <c r="B32800" i="3"/>
  <c r="B32801" i="3" a="1"/>
  <c r="B32801" i="3"/>
  <c r="B32802" i="3" a="1"/>
  <c r="B32802" i="3"/>
  <c r="B32803" i="3" a="1"/>
  <c r="B32803" i="3"/>
  <c r="B32804" i="3" a="1"/>
  <c r="B32804" i="3"/>
  <c r="B32805" i="3" a="1"/>
  <c r="B32805" i="3"/>
  <c r="B32806" i="3" a="1"/>
  <c r="B32806" i="3"/>
  <c r="B32807" i="3" a="1"/>
  <c r="B32807" i="3"/>
  <c r="B32808" i="3" a="1"/>
  <c r="B32808" i="3"/>
  <c r="B32809" i="3" a="1"/>
  <c r="B32809" i="3"/>
  <c r="B32810" i="3" a="1"/>
  <c r="B32810" i="3"/>
  <c r="B32811" i="3" a="1"/>
  <c r="B32811" i="3"/>
  <c r="B32812" i="3" a="1"/>
  <c r="B32812" i="3"/>
  <c r="B32813" i="3" a="1"/>
  <c r="B32813" i="3"/>
  <c r="B32814" i="3" a="1"/>
  <c r="B32814" i="3"/>
  <c r="B32815" i="3" a="1"/>
  <c r="B32815" i="3"/>
  <c r="B32816" i="3" a="1"/>
  <c r="B32816" i="3"/>
  <c r="B32817" i="3" a="1"/>
  <c r="B32817" i="3"/>
  <c r="B32818" i="3" a="1"/>
  <c r="B32818" i="3"/>
  <c r="B32819" i="3" a="1"/>
  <c r="B32819" i="3"/>
  <c r="B32820" i="3" a="1"/>
  <c r="B32820" i="3"/>
  <c r="B32821" i="3" a="1"/>
  <c r="B32821" i="3"/>
  <c r="B32822" i="3" a="1"/>
  <c r="B32822" i="3"/>
  <c r="B32823" i="3" a="1"/>
  <c r="B32823" i="3"/>
  <c r="B32824" i="3" a="1"/>
  <c r="B32824" i="3"/>
  <c r="B32825" i="3" a="1"/>
  <c r="B32825" i="3"/>
  <c r="B32826" i="3" a="1"/>
  <c r="B32826" i="3"/>
  <c r="B32827" i="3" a="1"/>
  <c r="B32827" i="3"/>
  <c r="B32828" i="3" a="1"/>
  <c r="B32828" i="3"/>
  <c r="B32829" i="3" a="1"/>
  <c r="B32829" i="3"/>
  <c r="B32830" i="3" a="1"/>
  <c r="B32830" i="3"/>
  <c r="B32831" i="3" a="1"/>
  <c r="B32831" i="3"/>
  <c r="B32832" i="3" a="1"/>
  <c r="B32832" i="3"/>
  <c r="B32833" i="3" a="1"/>
  <c r="B32833" i="3"/>
  <c r="B32834" i="3" a="1"/>
  <c r="B32834" i="3"/>
  <c r="B32835" i="3" a="1"/>
  <c r="B32835" i="3"/>
  <c r="B32836" i="3" a="1"/>
  <c r="B32836" i="3"/>
  <c r="B32837" i="3" a="1"/>
  <c r="B32837" i="3"/>
  <c r="B32838" i="3" a="1"/>
  <c r="B32838" i="3"/>
  <c r="B32839" i="3" a="1"/>
  <c r="B32839" i="3"/>
  <c r="B32840" i="3" a="1"/>
  <c r="B32840" i="3"/>
  <c r="B32841" i="3" a="1"/>
  <c r="B32841" i="3"/>
  <c r="B32842" i="3" a="1"/>
  <c r="B32842" i="3"/>
  <c r="B32843" i="3" a="1"/>
  <c r="B32843" i="3"/>
  <c r="B32844" i="3" a="1"/>
  <c r="B32844" i="3"/>
  <c r="B32845" i="3" a="1"/>
  <c r="B32845" i="3"/>
  <c r="B32846" i="3" a="1"/>
  <c r="B32846" i="3"/>
  <c r="B32847" i="3" a="1"/>
  <c r="B32847" i="3"/>
  <c r="B32848" i="3" a="1"/>
  <c r="B32848" i="3"/>
  <c r="B32849" i="3" a="1"/>
  <c r="B32849" i="3"/>
  <c r="B32850" i="3" a="1"/>
  <c r="B32850" i="3"/>
  <c r="B32851" i="3" a="1"/>
  <c r="B32851" i="3"/>
  <c r="B32852" i="3" a="1"/>
  <c r="B32852" i="3"/>
  <c r="B32853" i="3" a="1"/>
  <c r="B32853" i="3"/>
  <c r="B32854" i="3" a="1"/>
  <c r="B32854" i="3"/>
  <c r="B32855" i="3" a="1"/>
  <c r="B32855" i="3"/>
  <c r="B32856" i="3" a="1"/>
  <c r="B32856" i="3"/>
  <c r="B32857" i="3" a="1"/>
  <c r="B32857" i="3"/>
  <c r="B32858" i="3" a="1"/>
  <c r="B32858" i="3"/>
  <c r="B32859" i="3" a="1"/>
  <c r="B32859" i="3"/>
  <c r="B32860" i="3" a="1"/>
  <c r="B32860" i="3"/>
  <c r="B32861" i="3" a="1"/>
  <c r="B32861" i="3"/>
  <c r="B32862" i="3" a="1"/>
  <c r="B32862" i="3"/>
  <c r="B32863" i="3" a="1"/>
  <c r="B32863" i="3"/>
  <c r="B32864" i="3" a="1"/>
  <c r="B32864" i="3"/>
  <c r="B32865" i="3" a="1"/>
  <c r="B32865" i="3"/>
  <c r="B32866" i="3" a="1"/>
  <c r="B32866" i="3"/>
  <c r="B32867" i="3" a="1"/>
  <c r="B32867" i="3"/>
  <c r="B32868" i="3" a="1"/>
  <c r="B32868" i="3"/>
  <c r="B32869" i="3" a="1"/>
  <c r="B32869" i="3"/>
  <c r="B32870" i="3" a="1"/>
  <c r="B32870" i="3"/>
  <c r="B32871" i="3" a="1"/>
  <c r="B32871" i="3"/>
  <c r="B32872" i="3" a="1"/>
  <c r="B32872" i="3"/>
  <c r="B32873" i="3" a="1"/>
  <c r="B32873" i="3"/>
  <c r="B32874" i="3" a="1"/>
  <c r="B32874" i="3"/>
  <c r="B32875" i="3" a="1"/>
  <c r="B32875" i="3"/>
  <c r="B32876" i="3" a="1"/>
  <c r="B32876" i="3"/>
  <c r="B32877" i="3" a="1"/>
  <c r="B32877" i="3"/>
  <c r="B32878" i="3" a="1"/>
  <c r="B32878" i="3"/>
  <c r="B32879" i="3" a="1"/>
  <c r="B32879" i="3"/>
  <c r="B32880" i="3" a="1"/>
  <c r="B32880" i="3"/>
  <c r="B32881" i="3" a="1"/>
  <c r="B32881" i="3"/>
  <c r="B32882" i="3" a="1"/>
  <c r="B32882" i="3"/>
  <c r="B32883" i="3" a="1"/>
  <c r="B32883" i="3"/>
  <c r="B32884" i="3" a="1"/>
  <c r="B32884" i="3"/>
  <c r="B32885" i="3" a="1"/>
  <c r="B32885" i="3"/>
  <c r="B32886" i="3" a="1"/>
  <c r="B32886" i="3"/>
  <c r="B32887" i="3" a="1"/>
  <c r="B32887" i="3"/>
  <c r="B32888" i="3" a="1"/>
  <c r="B32888" i="3"/>
  <c r="B32889" i="3" a="1"/>
  <c r="B32889" i="3"/>
  <c r="B32890" i="3" a="1"/>
  <c r="B32890" i="3"/>
  <c r="B32891" i="3" a="1"/>
  <c r="B32891" i="3"/>
  <c r="B32892" i="3" a="1"/>
  <c r="B32892" i="3"/>
  <c r="B32893" i="3" a="1"/>
  <c r="B32893" i="3"/>
  <c r="B32894" i="3" a="1"/>
  <c r="B32894" i="3"/>
  <c r="B32895" i="3" a="1"/>
  <c r="B32895" i="3"/>
  <c r="B32896" i="3" a="1"/>
  <c r="B32896" i="3"/>
  <c r="B32897" i="3" a="1"/>
  <c r="B32897" i="3"/>
  <c r="B32898" i="3" a="1"/>
  <c r="B32898" i="3"/>
  <c r="B32899" i="3" a="1"/>
  <c r="B32899" i="3"/>
  <c r="B32900" i="3" a="1"/>
  <c r="B32900" i="3"/>
  <c r="B32901" i="3" a="1"/>
  <c r="B32901" i="3"/>
  <c r="B32902" i="3" a="1"/>
  <c r="B32902" i="3"/>
  <c r="B32903" i="3" a="1"/>
  <c r="B32903" i="3"/>
  <c r="B32904" i="3" a="1"/>
  <c r="B32904" i="3"/>
  <c r="B32905" i="3" a="1"/>
  <c r="B32905" i="3"/>
  <c r="B32906" i="3" a="1"/>
  <c r="B32906" i="3"/>
  <c r="B32907" i="3" a="1"/>
  <c r="B32907" i="3"/>
  <c r="B32908" i="3" a="1"/>
  <c r="B32908" i="3"/>
  <c r="B32909" i="3" a="1"/>
  <c r="B32909" i="3"/>
  <c r="B32910" i="3" a="1"/>
  <c r="B32910" i="3"/>
  <c r="B32911" i="3" a="1"/>
  <c r="B32911" i="3"/>
  <c r="B32912" i="3" a="1"/>
  <c r="B32912" i="3"/>
  <c r="B32913" i="3" a="1"/>
  <c r="B32913" i="3"/>
  <c r="B32914" i="3" a="1"/>
  <c r="B32914" i="3"/>
  <c r="B32915" i="3" a="1"/>
  <c r="B32915" i="3"/>
  <c r="B32916" i="3" a="1"/>
  <c r="B32916" i="3"/>
  <c r="B32917" i="3" a="1"/>
  <c r="B32917" i="3"/>
  <c r="B32918" i="3" a="1"/>
  <c r="B32918" i="3"/>
  <c r="B32919" i="3" a="1"/>
  <c r="B32919" i="3"/>
  <c r="B32920" i="3" a="1"/>
  <c r="B32920" i="3"/>
  <c r="B32921" i="3" a="1"/>
  <c r="B32921" i="3"/>
  <c r="B32922" i="3" a="1"/>
  <c r="B32922" i="3"/>
  <c r="B32923" i="3" a="1"/>
  <c r="B32923" i="3"/>
  <c r="B32924" i="3" a="1"/>
  <c r="B32924" i="3"/>
  <c r="B32925" i="3" a="1"/>
  <c r="B32925" i="3"/>
  <c r="B32926" i="3" a="1"/>
  <c r="B32926" i="3"/>
  <c r="B32927" i="3" a="1"/>
  <c r="B32927" i="3"/>
  <c r="B32928" i="3" a="1"/>
  <c r="B32928" i="3"/>
  <c r="B32929" i="3" a="1"/>
  <c r="B32929" i="3"/>
  <c r="B32930" i="3" a="1"/>
  <c r="B32930" i="3"/>
  <c r="B32931" i="3" a="1"/>
  <c r="B32931" i="3"/>
  <c r="B32932" i="3" a="1"/>
  <c r="B32932" i="3"/>
  <c r="B32933" i="3" a="1"/>
  <c r="B32933" i="3"/>
  <c r="B32934" i="3" a="1"/>
  <c r="B32934" i="3"/>
  <c r="B32935" i="3" a="1"/>
  <c r="B32935" i="3"/>
  <c r="B32936" i="3" a="1"/>
  <c r="B32936" i="3"/>
  <c r="B32937" i="3" a="1"/>
  <c r="B32937" i="3"/>
  <c r="B32938" i="3" a="1"/>
  <c r="B32938" i="3"/>
  <c r="B32939" i="3" a="1"/>
  <c r="B32939" i="3"/>
  <c r="B32940" i="3" a="1"/>
  <c r="B32940" i="3"/>
  <c r="B32941" i="3" a="1"/>
  <c r="B32941" i="3"/>
  <c r="B32942" i="3" a="1"/>
  <c r="B32942" i="3"/>
  <c r="B32943" i="3" a="1"/>
  <c r="B32943" i="3"/>
  <c r="B32944" i="3" a="1"/>
  <c r="B32944" i="3"/>
  <c r="B32945" i="3" a="1"/>
  <c r="B32945" i="3"/>
  <c r="B32946" i="3" a="1"/>
  <c r="B32946" i="3"/>
  <c r="B32947" i="3" a="1"/>
  <c r="B32947" i="3"/>
  <c r="B32948" i="3" a="1"/>
  <c r="B32948" i="3"/>
  <c r="B32949" i="3" a="1"/>
  <c r="B32949" i="3"/>
  <c r="B32950" i="3" a="1"/>
  <c r="B32950" i="3"/>
  <c r="B32951" i="3" a="1"/>
  <c r="B32951" i="3"/>
  <c r="B32952" i="3" a="1"/>
  <c r="B32952" i="3"/>
  <c r="B32953" i="3" a="1"/>
  <c r="B32953" i="3"/>
  <c r="B32954" i="3" a="1"/>
  <c r="B32954" i="3"/>
  <c r="B32955" i="3" a="1"/>
  <c r="B32955" i="3"/>
  <c r="B32956" i="3" a="1"/>
  <c r="B32956" i="3"/>
  <c r="B32957" i="3" a="1"/>
  <c r="B32957" i="3"/>
  <c r="B32958" i="3" a="1"/>
  <c r="B32958" i="3"/>
  <c r="B32959" i="3" a="1"/>
  <c r="B32959" i="3"/>
  <c r="B32960" i="3" a="1"/>
  <c r="B32960" i="3"/>
  <c r="B32961" i="3" a="1"/>
  <c r="B32961" i="3"/>
  <c r="B32962" i="3" a="1"/>
  <c r="B32962" i="3"/>
  <c r="B32963" i="3" a="1"/>
  <c r="B32963" i="3"/>
  <c r="B32964" i="3" a="1"/>
  <c r="B32964" i="3"/>
  <c r="B32965" i="3" a="1"/>
  <c r="B32965" i="3"/>
  <c r="B32966" i="3" a="1"/>
  <c r="B32966" i="3"/>
  <c r="B32967" i="3" a="1"/>
  <c r="B32967" i="3"/>
  <c r="B32968" i="3" a="1"/>
  <c r="B32968" i="3"/>
  <c r="B32969" i="3" a="1"/>
  <c r="B32969" i="3"/>
  <c r="B32970" i="3" a="1"/>
  <c r="B32970" i="3"/>
  <c r="B32971" i="3" a="1"/>
  <c r="B32971" i="3"/>
  <c r="B32972" i="3" a="1"/>
  <c r="B32972" i="3"/>
  <c r="B32973" i="3" a="1"/>
  <c r="B32973" i="3"/>
  <c r="B32974" i="3" a="1"/>
  <c r="B32974" i="3"/>
  <c r="B32975" i="3" a="1"/>
  <c r="B32975" i="3"/>
  <c r="B32976" i="3" a="1"/>
  <c r="B32976" i="3"/>
  <c r="B32977" i="3" a="1"/>
  <c r="B32977" i="3"/>
  <c r="B32978" i="3" a="1"/>
  <c r="B32978" i="3"/>
  <c r="B32979" i="3" a="1"/>
  <c r="B32979" i="3"/>
  <c r="B32980" i="3" a="1"/>
  <c r="B32980" i="3"/>
  <c r="B32981" i="3" a="1"/>
  <c r="B32981" i="3"/>
  <c r="B32982" i="3" a="1"/>
  <c r="B32982" i="3"/>
  <c r="B32983" i="3" a="1"/>
  <c r="B32983" i="3"/>
  <c r="B32984" i="3" a="1"/>
  <c r="B32984" i="3"/>
  <c r="B32985" i="3" a="1"/>
  <c r="B32985" i="3"/>
  <c r="B32986" i="3" a="1"/>
  <c r="B32986" i="3"/>
  <c r="B32987" i="3" a="1"/>
  <c r="B32987" i="3"/>
  <c r="B32988" i="3" a="1"/>
  <c r="B32988" i="3"/>
  <c r="B32989" i="3" a="1"/>
  <c r="B32989" i="3"/>
  <c r="B32990" i="3" a="1"/>
  <c r="B32990" i="3"/>
  <c r="B32991" i="3" a="1"/>
  <c r="B32991" i="3"/>
  <c r="B32992" i="3" a="1"/>
  <c r="B32992" i="3"/>
  <c r="B32993" i="3" a="1"/>
  <c r="B32993" i="3"/>
  <c r="B32994" i="3" a="1"/>
  <c r="B32994" i="3"/>
  <c r="B32995" i="3" a="1"/>
  <c r="B32995" i="3"/>
  <c r="B32996" i="3" a="1"/>
  <c r="B32996" i="3"/>
  <c r="B32997" i="3" a="1"/>
  <c r="B32997" i="3"/>
  <c r="B32998" i="3" a="1"/>
  <c r="B32998" i="3"/>
  <c r="B32999" i="3" a="1"/>
  <c r="B32999" i="3"/>
  <c r="B33000" i="3" a="1"/>
  <c r="B33000" i="3"/>
  <c r="B33001" i="3" a="1"/>
  <c r="B33001" i="3"/>
  <c r="B33002" i="3" a="1"/>
  <c r="B33002" i="3"/>
  <c r="B33003" i="3" a="1"/>
  <c r="B33003" i="3"/>
  <c r="B33004" i="3" a="1"/>
  <c r="B33004" i="3"/>
  <c r="B33005" i="3" a="1"/>
  <c r="B33005" i="3"/>
  <c r="B33006" i="3" a="1"/>
  <c r="B33006" i="3"/>
  <c r="B33007" i="3" a="1"/>
  <c r="B33007" i="3"/>
  <c r="B33008" i="3" a="1"/>
  <c r="B33008" i="3"/>
  <c r="B33009" i="3" a="1"/>
  <c r="B33009" i="3"/>
  <c r="B33010" i="3" a="1"/>
  <c r="B33010" i="3"/>
  <c r="B33011" i="3" a="1"/>
  <c r="B33011" i="3"/>
  <c r="B33012" i="3" a="1"/>
  <c r="B33012" i="3"/>
  <c r="B33013" i="3" a="1"/>
  <c r="B33013" i="3"/>
  <c r="B33014" i="3" a="1"/>
  <c r="B33014" i="3"/>
  <c r="B33015" i="3" a="1"/>
  <c r="B33015" i="3"/>
  <c r="B33016" i="3" a="1"/>
  <c r="B33016" i="3"/>
  <c r="B33017" i="3" a="1"/>
  <c r="B33017" i="3"/>
  <c r="B33018" i="3" a="1"/>
  <c r="B33018" i="3"/>
  <c r="B33019" i="3" a="1"/>
  <c r="B33019" i="3"/>
  <c r="B33020" i="3" a="1"/>
  <c r="B33020" i="3"/>
  <c r="B33021" i="3" a="1"/>
  <c r="B33021" i="3"/>
  <c r="B33022" i="3" a="1"/>
  <c r="B33022" i="3"/>
  <c r="B33023" i="3" a="1"/>
  <c r="B33023" i="3"/>
  <c r="B33024" i="3" a="1"/>
  <c r="B33024" i="3"/>
  <c r="B33025" i="3" a="1"/>
  <c r="B33025" i="3"/>
  <c r="B33026" i="3" a="1"/>
  <c r="B33026" i="3"/>
  <c r="B33027" i="3" a="1"/>
  <c r="B33027" i="3"/>
  <c r="B33028" i="3" a="1"/>
  <c r="B33028" i="3"/>
  <c r="B33029" i="3" a="1"/>
  <c r="B33029" i="3"/>
  <c r="B33030" i="3" a="1"/>
  <c r="B33030" i="3"/>
  <c r="B33031" i="3" a="1"/>
  <c r="B33031" i="3"/>
  <c r="B33032" i="3" a="1"/>
  <c r="B33032" i="3"/>
  <c r="B33033" i="3" a="1"/>
  <c r="B33033" i="3"/>
  <c r="B33034" i="3" a="1"/>
  <c r="B33034" i="3"/>
  <c r="B33035" i="3" a="1"/>
  <c r="B33035" i="3"/>
  <c r="B33036" i="3" a="1"/>
  <c r="B33036" i="3"/>
  <c r="B33037" i="3" a="1"/>
  <c r="B33037" i="3"/>
  <c r="B33038" i="3" a="1"/>
  <c r="B33038" i="3"/>
  <c r="B33039" i="3" a="1"/>
  <c r="B33039" i="3"/>
  <c r="B33040" i="3" a="1"/>
  <c r="B33040" i="3"/>
  <c r="B33041" i="3" a="1"/>
  <c r="B33041" i="3"/>
  <c r="B33042" i="3" a="1"/>
  <c r="B33042" i="3"/>
  <c r="B33043" i="3" a="1"/>
  <c r="B33043" i="3"/>
  <c r="B33044" i="3" a="1"/>
  <c r="B33044" i="3"/>
  <c r="B33045" i="3" a="1"/>
  <c r="B33045" i="3"/>
  <c r="B33046" i="3" a="1"/>
  <c r="B33046" i="3"/>
  <c r="B33047" i="3" a="1"/>
  <c r="B33047" i="3"/>
  <c r="B33048" i="3" a="1"/>
  <c r="B33048" i="3"/>
  <c r="B33049" i="3" a="1"/>
  <c r="B33049" i="3"/>
  <c r="B33050" i="3" a="1"/>
  <c r="B33050" i="3"/>
  <c r="B33051" i="3" a="1"/>
  <c r="B33051" i="3"/>
  <c r="B33052" i="3" a="1"/>
  <c r="B33052" i="3"/>
  <c r="B33053" i="3" a="1"/>
  <c r="B33053" i="3"/>
  <c r="B33054" i="3" a="1"/>
  <c r="B33054" i="3"/>
  <c r="B33055" i="3" a="1"/>
  <c r="B33055" i="3"/>
  <c r="B33056" i="3" a="1"/>
  <c r="B33056" i="3"/>
  <c r="B33057" i="3" a="1"/>
  <c r="B33057" i="3"/>
  <c r="B33058" i="3" a="1"/>
  <c r="B33058" i="3"/>
  <c r="B33059" i="3" a="1"/>
  <c r="B33059" i="3"/>
  <c r="B33060" i="3" a="1"/>
  <c r="B33060" i="3"/>
  <c r="B33061" i="3" a="1"/>
  <c r="B33061" i="3"/>
  <c r="B33062" i="3" a="1"/>
  <c r="B33062" i="3"/>
  <c r="B33063" i="3" a="1"/>
  <c r="B33063" i="3"/>
  <c r="B33064" i="3" a="1"/>
  <c r="B33064" i="3"/>
  <c r="B33065" i="3" a="1"/>
  <c r="B33065" i="3"/>
  <c r="B33066" i="3" a="1"/>
  <c r="B33066" i="3"/>
  <c r="B33067" i="3" a="1"/>
  <c r="B33067" i="3"/>
  <c r="B33068" i="3" a="1"/>
  <c r="B33068" i="3"/>
  <c r="B33069" i="3" a="1"/>
  <c r="B33069" i="3"/>
  <c r="B33070" i="3" a="1"/>
  <c r="B33070" i="3"/>
  <c r="B33071" i="3" a="1"/>
  <c r="B33071" i="3"/>
  <c r="B33072" i="3" a="1"/>
  <c r="B33072" i="3"/>
  <c r="B33073" i="3" a="1"/>
  <c r="B33073" i="3"/>
  <c r="B33074" i="3" a="1"/>
  <c r="B33074" i="3"/>
  <c r="B33075" i="3" a="1"/>
  <c r="B33075" i="3"/>
  <c r="B33076" i="3" a="1"/>
  <c r="B33076" i="3"/>
  <c r="B33077" i="3" a="1"/>
  <c r="B33077" i="3"/>
  <c r="B33078" i="3" a="1"/>
  <c r="B33078" i="3"/>
  <c r="B33079" i="3" a="1"/>
  <c r="B33079" i="3"/>
  <c r="B33080" i="3" a="1"/>
  <c r="B33080" i="3"/>
  <c r="B33081" i="3" a="1"/>
  <c r="B33081" i="3"/>
  <c r="B33082" i="3" a="1"/>
  <c r="B33082" i="3"/>
  <c r="B33083" i="3" a="1"/>
  <c r="B33083" i="3"/>
  <c r="B33084" i="3" a="1"/>
  <c r="B33084" i="3"/>
  <c r="B33085" i="3" a="1"/>
  <c r="B33085" i="3"/>
  <c r="B33086" i="3" a="1"/>
  <c r="B33086" i="3"/>
  <c r="B33087" i="3" a="1"/>
  <c r="B33087" i="3"/>
  <c r="B33088" i="3" a="1"/>
  <c r="B33088" i="3"/>
  <c r="B33089" i="3" a="1"/>
  <c r="B33089" i="3"/>
  <c r="B33090" i="3" a="1"/>
  <c r="B33090" i="3"/>
  <c r="B33091" i="3" a="1"/>
  <c r="B33091" i="3"/>
  <c r="B33092" i="3" a="1"/>
  <c r="B33092" i="3"/>
  <c r="B33093" i="3" a="1"/>
  <c r="B33093" i="3"/>
  <c r="B33094" i="3" a="1"/>
  <c r="B33094" i="3"/>
  <c r="B33095" i="3" a="1"/>
  <c r="B33095" i="3"/>
  <c r="B33096" i="3" a="1"/>
  <c r="B33096" i="3"/>
  <c r="B33097" i="3" a="1"/>
  <c r="B33097" i="3"/>
  <c r="B33098" i="3" a="1"/>
  <c r="B33098" i="3"/>
  <c r="B33099" i="3" a="1"/>
  <c r="B33099" i="3"/>
  <c r="B33100" i="3" a="1"/>
  <c r="B33100" i="3"/>
  <c r="B33101" i="3" a="1"/>
  <c r="B33101" i="3"/>
  <c r="B33102" i="3" a="1"/>
  <c r="B33102" i="3"/>
  <c r="B33103" i="3" a="1"/>
  <c r="B33103" i="3"/>
  <c r="B33104" i="3" a="1"/>
  <c r="B33104" i="3"/>
  <c r="B33105" i="3" a="1"/>
  <c r="B33105" i="3"/>
  <c r="B33106" i="3" a="1"/>
  <c r="B33106" i="3"/>
  <c r="B33107" i="3" a="1"/>
  <c r="B33107" i="3"/>
  <c r="B33108" i="3" a="1"/>
  <c r="B33108" i="3"/>
  <c r="B33109" i="3" a="1"/>
  <c r="B33109" i="3"/>
  <c r="B33110" i="3" a="1"/>
  <c r="B33110" i="3"/>
  <c r="B33111" i="3" a="1"/>
  <c r="B33111" i="3"/>
  <c r="B33112" i="3" a="1"/>
  <c r="B33112" i="3"/>
  <c r="B33113" i="3" a="1"/>
  <c r="B33113" i="3"/>
  <c r="B33114" i="3" a="1"/>
  <c r="B33114" i="3"/>
  <c r="B33115" i="3" a="1"/>
  <c r="B33115" i="3"/>
  <c r="B33116" i="3" a="1"/>
  <c r="B33116" i="3"/>
  <c r="B33117" i="3" a="1"/>
  <c r="B33117" i="3"/>
  <c r="B33118" i="3" a="1"/>
  <c r="B33118" i="3"/>
  <c r="B33119" i="3" a="1"/>
  <c r="B33119" i="3"/>
  <c r="B33120" i="3" a="1"/>
  <c r="B33120" i="3"/>
  <c r="B33121" i="3" a="1"/>
  <c r="B33121" i="3"/>
  <c r="B33122" i="3" a="1"/>
  <c r="B33122" i="3"/>
  <c r="B33123" i="3" a="1"/>
  <c r="B33123" i="3"/>
  <c r="B33124" i="3" a="1"/>
  <c r="B33124" i="3"/>
  <c r="B33125" i="3" a="1"/>
  <c r="B33125" i="3"/>
  <c r="B33126" i="3" a="1"/>
  <c r="B33126" i="3"/>
  <c r="B33127" i="3" a="1"/>
  <c r="B33127" i="3"/>
  <c r="B33128" i="3" a="1"/>
  <c r="B33128" i="3"/>
  <c r="B33129" i="3" a="1"/>
  <c r="B33129" i="3"/>
  <c r="B33130" i="3" a="1"/>
  <c r="B33130" i="3"/>
  <c r="B33131" i="3" a="1"/>
  <c r="B33131" i="3"/>
  <c r="B33132" i="3" a="1"/>
  <c r="B33132" i="3"/>
  <c r="B33133" i="3" a="1"/>
  <c r="B33133" i="3"/>
  <c r="B33134" i="3" a="1"/>
  <c r="B33134" i="3"/>
  <c r="B33135" i="3" a="1"/>
  <c r="B33135" i="3"/>
  <c r="B33136" i="3" a="1"/>
  <c r="B33136" i="3"/>
  <c r="B33137" i="3" a="1"/>
  <c r="B33137" i="3"/>
  <c r="B33138" i="3" a="1"/>
  <c r="B33138" i="3"/>
  <c r="B33139" i="3" a="1"/>
  <c r="B33139" i="3"/>
  <c r="B33140" i="3" a="1"/>
  <c r="B33140" i="3"/>
  <c r="B33141" i="3" a="1"/>
  <c r="B33141" i="3"/>
  <c r="B33142" i="3" a="1"/>
  <c r="B33142" i="3"/>
  <c r="B33143" i="3" a="1"/>
  <c r="B33143" i="3"/>
  <c r="B33144" i="3" a="1"/>
  <c r="B33144" i="3"/>
  <c r="B33145" i="3" a="1"/>
  <c r="B33145" i="3"/>
  <c r="B33146" i="3" a="1"/>
  <c r="B33146" i="3"/>
  <c r="B33147" i="3" a="1"/>
  <c r="B33147" i="3"/>
  <c r="B33148" i="3" a="1"/>
  <c r="B33148" i="3"/>
  <c r="B33149" i="3" a="1"/>
  <c r="B33149" i="3"/>
  <c r="B33150" i="3" a="1"/>
  <c r="B33150" i="3"/>
  <c r="B33151" i="3" a="1"/>
  <c r="B33151" i="3"/>
  <c r="B33152" i="3" a="1"/>
  <c r="B33152" i="3"/>
  <c r="B33153" i="3" a="1"/>
  <c r="B33153" i="3"/>
  <c r="B33154" i="3" a="1"/>
  <c r="B33154" i="3"/>
  <c r="B33155" i="3" a="1"/>
  <c r="B33155" i="3"/>
  <c r="B33156" i="3" a="1"/>
  <c r="B33156" i="3"/>
  <c r="B33157" i="3" a="1"/>
  <c r="B33157" i="3"/>
  <c r="B33158" i="3" a="1"/>
  <c r="B33158" i="3"/>
  <c r="B33159" i="3" a="1"/>
  <c r="B33159" i="3"/>
  <c r="B33160" i="3" a="1"/>
  <c r="B33160" i="3"/>
  <c r="B33161" i="3" a="1"/>
  <c r="B33161" i="3"/>
  <c r="B33162" i="3" a="1"/>
  <c r="B33162" i="3"/>
  <c r="B33163" i="3" a="1"/>
  <c r="B33163" i="3"/>
  <c r="B33164" i="3" a="1"/>
  <c r="B33164" i="3"/>
  <c r="B33165" i="3" a="1"/>
  <c r="B33165" i="3"/>
  <c r="B33166" i="3" a="1"/>
  <c r="B33166" i="3"/>
  <c r="B33167" i="3" a="1"/>
  <c r="B33167" i="3"/>
  <c r="B33168" i="3" a="1"/>
  <c r="B33168" i="3"/>
  <c r="B33169" i="3" a="1"/>
  <c r="B33169" i="3"/>
  <c r="B33170" i="3" a="1"/>
  <c r="B33170" i="3"/>
  <c r="B33171" i="3" a="1"/>
  <c r="B33171" i="3"/>
  <c r="B33172" i="3" a="1"/>
  <c r="B33172" i="3"/>
  <c r="B33173" i="3" a="1"/>
  <c r="B33173" i="3"/>
  <c r="B33174" i="3" a="1"/>
  <c r="B33174" i="3"/>
  <c r="B33175" i="3" a="1"/>
  <c r="B33175" i="3"/>
  <c r="B33176" i="3" a="1"/>
  <c r="B33176" i="3"/>
  <c r="B33177" i="3" a="1"/>
  <c r="B33177" i="3"/>
  <c r="B33178" i="3" a="1"/>
  <c r="B33178" i="3"/>
  <c r="B33179" i="3" a="1"/>
  <c r="B33179" i="3"/>
  <c r="B33180" i="3" a="1"/>
  <c r="B33180" i="3"/>
  <c r="B33181" i="3" a="1"/>
  <c r="B33181" i="3"/>
  <c r="B33182" i="3" a="1"/>
  <c r="B33182" i="3"/>
  <c r="B33183" i="3" a="1"/>
  <c r="B33183" i="3"/>
  <c r="B33184" i="3" a="1"/>
  <c r="B33184" i="3"/>
  <c r="B33185" i="3" a="1"/>
  <c r="B33185" i="3"/>
  <c r="B33186" i="3" a="1"/>
  <c r="B33186" i="3"/>
  <c r="B33187" i="3" a="1"/>
  <c r="B33187" i="3"/>
  <c r="B33188" i="3" a="1"/>
  <c r="B33188" i="3"/>
  <c r="B33189" i="3" a="1"/>
  <c r="B33189" i="3"/>
  <c r="B33190" i="3" a="1"/>
  <c r="B33190" i="3"/>
  <c r="B33191" i="3" a="1"/>
  <c r="B33191" i="3"/>
  <c r="B33192" i="3" a="1"/>
  <c r="B33192" i="3"/>
  <c r="B33193" i="3" a="1"/>
  <c r="B33193" i="3"/>
  <c r="B33194" i="3" a="1"/>
  <c r="B33194" i="3"/>
  <c r="B33195" i="3" a="1"/>
  <c r="B33195" i="3"/>
  <c r="B33196" i="3" a="1"/>
  <c r="B33196" i="3"/>
  <c r="B33197" i="3" a="1"/>
  <c r="B33197" i="3"/>
  <c r="B33198" i="3" a="1"/>
  <c r="B33198" i="3"/>
  <c r="B33199" i="3" a="1"/>
  <c r="B33199" i="3"/>
  <c r="B33200" i="3" a="1"/>
  <c r="B33200" i="3"/>
  <c r="B33201" i="3" a="1"/>
  <c r="B33201" i="3"/>
  <c r="B33202" i="3" a="1"/>
  <c r="B33202" i="3"/>
  <c r="B33203" i="3" a="1"/>
  <c r="B33203" i="3"/>
  <c r="B33204" i="3" a="1"/>
  <c r="B33204" i="3"/>
  <c r="B33205" i="3" a="1"/>
  <c r="B33205" i="3"/>
  <c r="B33206" i="3" a="1"/>
  <c r="B33206" i="3"/>
  <c r="B33207" i="3" a="1"/>
  <c r="B33207" i="3"/>
  <c r="B33208" i="3" a="1"/>
  <c r="B33208" i="3"/>
  <c r="B33209" i="3" a="1"/>
  <c r="B33209" i="3"/>
  <c r="B33210" i="3" a="1"/>
  <c r="B33210" i="3"/>
  <c r="B33211" i="3" a="1"/>
  <c r="B33211" i="3"/>
  <c r="B33212" i="3" a="1"/>
  <c r="B33212" i="3"/>
  <c r="B33213" i="3" a="1"/>
  <c r="B33213" i="3"/>
  <c r="B33214" i="3" a="1"/>
  <c r="B33214" i="3"/>
  <c r="B33215" i="3" a="1"/>
  <c r="B33215" i="3"/>
  <c r="B33216" i="3" a="1"/>
  <c r="B33216" i="3"/>
  <c r="B33217" i="3" a="1"/>
  <c r="B33217" i="3"/>
  <c r="B33218" i="3" a="1"/>
  <c r="B33218" i="3"/>
  <c r="B33219" i="3" a="1"/>
  <c r="B33219" i="3"/>
  <c r="B33220" i="3" a="1"/>
  <c r="B33220" i="3"/>
  <c r="B33221" i="3" a="1"/>
  <c r="B33221" i="3"/>
  <c r="B33222" i="3" a="1"/>
  <c r="B33222" i="3"/>
  <c r="B33223" i="3" a="1"/>
  <c r="B33223" i="3"/>
  <c r="B33224" i="3" a="1"/>
  <c r="B33224" i="3"/>
  <c r="B33225" i="3" a="1"/>
  <c r="B33225" i="3"/>
  <c r="B33226" i="3" a="1"/>
  <c r="B33226" i="3"/>
  <c r="B33227" i="3" a="1"/>
  <c r="B33227" i="3"/>
  <c r="B33228" i="3" a="1"/>
  <c r="B33228" i="3"/>
  <c r="B33229" i="3" a="1"/>
  <c r="B33229" i="3"/>
  <c r="B33230" i="3" a="1"/>
  <c r="B33230" i="3"/>
  <c r="B33231" i="3" a="1"/>
  <c r="B33231" i="3"/>
  <c r="B33232" i="3" a="1"/>
  <c r="B33232" i="3"/>
  <c r="B33233" i="3" a="1"/>
  <c r="B33233" i="3"/>
  <c r="B33234" i="3" a="1"/>
  <c r="B33234" i="3"/>
  <c r="B33235" i="3" a="1"/>
  <c r="B33235" i="3"/>
  <c r="B33236" i="3" a="1"/>
  <c r="B33236" i="3"/>
  <c r="B33237" i="3" a="1"/>
  <c r="B33237" i="3"/>
  <c r="B33238" i="3" a="1"/>
  <c r="B33238" i="3"/>
  <c r="B33239" i="3" a="1"/>
  <c r="B33239" i="3"/>
  <c r="B33240" i="3" a="1"/>
  <c r="B33240" i="3"/>
  <c r="B33241" i="3" a="1"/>
  <c r="B33241" i="3"/>
  <c r="B33242" i="3" a="1"/>
  <c r="B33242" i="3"/>
  <c r="B33243" i="3" a="1"/>
  <c r="B33243" i="3"/>
  <c r="B33244" i="3" a="1"/>
  <c r="B33244" i="3"/>
  <c r="B33245" i="3" a="1"/>
  <c r="B33245" i="3"/>
  <c r="B33246" i="3" a="1"/>
  <c r="B33246" i="3"/>
  <c r="B33247" i="3" a="1"/>
  <c r="B33247" i="3"/>
  <c r="B33248" i="3" a="1"/>
  <c r="B33248" i="3"/>
  <c r="B33249" i="3" a="1"/>
  <c r="B33249" i="3"/>
  <c r="B33250" i="3" a="1"/>
  <c r="B33250" i="3"/>
  <c r="B33251" i="3" a="1"/>
  <c r="B33251" i="3"/>
  <c r="B33252" i="3" a="1"/>
  <c r="B33252" i="3"/>
  <c r="B33253" i="3" a="1"/>
  <c r="B33253" i="3"/>
  <c r="B33254" i="3" a="1"/>
  <c r="B33254" i="3"/>
  <c r="B33255" i="3" a="1"/>
  <c r="B33255" i="3"/>
  <c r="B33256" i="3" a="1"/>
  <c r="B33256" i="3"/>
  <c r="B33257" i="3" a="1"/>
  <c r="B33257" i="3"/>
  <c r="B33258" i="3" a="1"/>
  <c r="B33258" i="3"/>
  <c r="B33259" i="3" a="1"/>
  <c r="B33259" i="3"/>
  <c r="B33260" i="3" a="1"/>
  <c r="B33260" i="3"/>
  <c r="B33261" i="3" a="1"/>
  <c r="B33261" i="3"/>
  <c r="B33262" i="3" a="1"/>
  <c r="B33262" i="3"/>
  <c r="B33263" i="3" a="1"/>
  <c r="B33263" i="3"/>
  <c r="B33264" i="3" a="1"/>
  <c r="B33264" i="3"/>
  <c r="B33265" i="3" a="1"/>
  <c r="B33265" i="3"/>
  <c r="B33266" i="3" a="1"/>
  <c r="B33266" i="3"/>
  <c r="B33267" i="3" a="1"/>
  <c r="B33267" i="3"/>
  <c r="B33268" i="3" a="1"/>
  <c r="B33268" i="3"/>
  <c r="B33269" i="3" a="1"/>
  <c r="B33269" i="3"/>
  <c r="B33270" i="3" a="1"/>
  <c r="B33270" i="3"/>
  <c r="B33271" i="3" a="1"/>
  <c r="B33271" i="3"/>
  <c r="B33272" i="3" a="1"/>
  <c r="B33272" i="3"/>
  <c r="B33273" i="3" a="1"/>
  <c r="B33273" i="3"/>
  <c r="B33274" i="3" a="1"/>
  <c r="B33274" i="3"/>
  <c r="B33275" i="3" a="1"/>
  <c r="B33275" i="3"/>
  <c r="B33276" i="3" a="1"/>
  <c r="B33276" i="3"/>
  <c r="B33277" i="3" a="1"/>
  <c r="B33277" i="3"/>
  <c r="B33278" i="3" a="1"/>
  <c r="B33278" i="3"/>
  <c r="B33279" i="3" a="1"/>
  <c r="B33279" i="3"/>
  <c r="B33280" i="3" a="1"/>
  <c r="B33280" i="3"/>
  <c r="B33281" i="3" a="1"/>
  <c r="B33281" i="3"/>
  <c r="B33282" i="3" a="1"/>
  <c r="B33282" i="3"/>
  <c r="B33283" i="3" a="1"/>
  <c r="B33283" i="3"/>
  <c r="B33284" i="3" a="1"/>
  <c r="B33284" i="3"/>
  <c r="B33285" i="3" a="1"/>
  <c r="B33285" i="3"/>
  <c r="B33286" i="3" a="1"/>
  <c r="B33286" i="3"/>
  <c r="B33287" i="3" a="1"/>
  <c r="B33287" i="3"/>
  <c r="B33288" i="3" a="1"/>
  <c r="B33288" i="3"/>
  <c r="B33289" i="3" a="1"/>
  <c r="B33289" i="3"/>
  <c r="B33290" i="3" a="1"/>
  <c r="B33290" i="3"/>
  <c r="B33291" i="3" a="1"/>
  <c r="B33291" i="3"/>
  <c r="B33292" i="3" a="1"/>
  <c r="B33292" i="3"/>
  <c r="B33293" i="3" a="1"/>
  <c r="B33293" i="3"/>
  <c r="B33294" i="3" a="1"/>
  <c r="B33294" i="3"/>
  <c r="B33295" i="3" a="1"/>
  <c r="B33295" i="3"/>
  <c r="B33296" i="3" a="1"/>
  <c r="B33296" i="3"/>
  <c r="B33297" i="3" a="1"/>
  <c r="B33297" i="3"/>
  <c r="B33298" i="3" a="1"/>
  <c r="B33298" i="3"/>
  <c r="B33299" i="3" a="1"/>
  <c r="B33299" i="3"/>
  <c r="B33300" i="3" a="1"/>
  <c r="B33300" i="3"/>
  <c r="B33301" i="3" a="1"/>
  <c r="B33301" i="3"/>
  <c r="B33302" i="3" a="1"/>
  <c r="B33302" i="3"/>
  <c r="B33303" i="3" a="1"/>
  <c r="B33303" i="3"/>
  <c r="B33304" i="3" a="1"/>
  <c r="B33304" i="3"/>
  <c r="B33305" i="3" a="1"/>
  <c r="B33305" i="3"/>
  <c r="B33306" i="3" a="1"/>
  <c r="B33306" i="3"/>
  <c r="B33307" i="3" a="1"/>
  <c r="B33307" i="3"/>
  <c r="B33308" i="3" a="1"/>
  <c r="B33308" i="3"/>
  <c r="B33309" i="3" a="1"/>
  <c r="B33309" i="3"/>
  <c r="B33310" i="3" a="1"/>
  <c r="B33310" i="3"/>
  <c r="B33311" i="3" a="1"/>
  <c r="B33311" i="3"/>
  <c r="B33312" i="3" a="1"/>
  <c r="B33312" i="3"/>
  <c r="B33313" i="3" a="1"/>
  <c r="B33313" i="3"/>
  <c r="B33314" i="3" a="1"/>
  <c r="B33314" i="3"/>
  <c r="B33315" i="3" a="1"/>
  <c r="B33315" i="3"/>
  <c r="B33316" i="3" a="1"/>
  <c r="B33316" i="3"/>
  <c r="B33317" i="3" a="1"/>
  <c r="B33317" i="3"/>
  <c r="B33318" i="3" a="1"/>
  <c r="B33318" i="3"/>
  <c r="B33319" i="3" a="1"/>
  <c r="B33319" i="3"/>
  <c r="B33320" i="3" a="1"/>
  <c r="B33320" i="3"/>
  <c r="B33321" i="3" a="1"/>
  <c r="B33321" i="3"/>
  <c r="B33322" i="3" a="1"/>
  <c r="B33322" i="3"/>
  <c r="B33323" i="3" a="1"/>
  <c r="B33323" i="3"/>
  <c r="B33324" i="3" a="1"/>
  <c r="B33324" i="3"/>
  <c r="B33325" i="3" a="1"/>
  <c r="B33325" i="3"/>
  <c r="B33326" i="3" a="1"/>
  <c r="B33326" i="3"/>
  <c r="B33327" i="3" a="1"/>
  <c r="B33327" i="3"/>
  <c r="B33328" i="3" a="1"/>
  <c r="B33328" i="3"/>
  <c r="B33329" i="3" a="1"/>
  <c r="B33329" i="3"/>
  <c r="B33330" i="3" a="1"/>
  <c r="B33330" i="3"/>
  <c r="B33331" i="3" a="1"/>
  <c r="B33331" i="3"/>
  <c r="B33332" i="3" a="1"/>
  <c r="B33332" i="3"/>
  <c r="B33333" i="3" a="1"/>
  <c r="B33333" i="3"/>
  <c r="B33334" i="3" a="1"/>
  <c r="B33334" i="3"/>
  <c r="B33335" i="3" a="1"/>
  <c r="B33335" i="3"/>
  <c r="B33336" i="3" a="1"/>
  <c r="B33336" i="3"/>
  <c r="B33337" i="3" a="1"/>
  <c r="B33337" i="3"/>
  <c r="B33338" i="3" a="1"/>
  <c r="B33338" i="3"/>
  <c r="B33339" i="3" a="1"/>
  <c r="B33339" i="3"/>
  <c r="B33340" i="3" a="1"/>
  <c r="B33340" i="3"/>
  <c r="B33341" i="3" a="1"/>
  <c r="B33341" i="3"/>
  <c r="B33342" i="3" a="1"/>
  <c r="B33342" i="3"/>
  <c r="B33343" i="3" a="1"/>
  <c r="B33343" i="3"/>
  <c r="B33344" i="3" a="1"/>
  <c r="B33344" i="3"/>
  <c r="B33345" i="3" a="1"/>
  <c r="B33345" i="3"/>
  <c r="B33346" i="3" a="1"/>
  <c r="B33346" i="3"/>
  <c r="B33347" i="3" a="1"/>
  <c r="B33347" i="3"/>
  <c r="B33348" i="3" a="1"/>
  <c r="B33348" i="3"/>
  <c r="B33349" i="3" a="1"/>
  <c r="B33349" i="3"/>
  <c r="B33350" i="3" a="1"/>
  <c r="B33350" i="3"/>
  <c r="B33351" i="3" a="1"/>
  <c r="B33351" i="3"/>
  <c r="B33352" i="3" a="1"/>
  <c r="B33352" i="3"/>
  <c r="B33353" i="3" a="1"/>
  <c r="B33353" i="3"/>
  <c r="B33354" i="3" a="1"/>
  <c r="B33354" i="3"/>
  <c r="B33355" i="3" a="1"/>
  <c r="B33355" i="3"/>
  <c r="B33356" i="3" a="1"/>
  <c r="B33356" i="3"/>
  <c r="B33357" i="3" a="1"/>
  <c r="B33357" i="3"/>
  <c r="B33358" i="3" a="1"/>
  <c r="B33358" i="3"/>
  <c r="B33359" i="3" a="1"/>
  <c r="B33359" i="3"/>
  <c r="B33360" i="3" a="1"/>
  <c r="B33360" i="3"/>
  <c r="B33361" i="3" a="1"/>
  <c r="B33361" i="3"/>
  <c r="B33362" i="3" a="1"/>
  <c r="B33362" i="3"/>
  <c r="B33363" i="3" a="1"/>
  <c r="B33363" i="3"/>
  <c r="B33364" i="3" a="1"/>
  <c r="B33364" i="3"/>
  <c r="B33365" i="3" a="1"/>
  <c r="B33365" i="3"/>
  <c r="B33366" i="3" a="1"/>
  <c r="B33366" i="3"/>
  <c r="B33367" i="3" a="1"/>
  <c r="B33367" i="3"/>
  <c r="B33368" i="3" a="1"/>
  <c r="B33368" i="3"/>
  <c r="B33369" i="3" a="1"/>
  <c r="B33369" i="3"/>
  <c r="B33370" i="3" a="1"/>
  <c r="B33370" i="3"/>
  <c r="B33371" i="3" a="1"/>
  <c r="B33371" i="3"/>
  <c r="B33372" i="3" a="1"/>
  <c r="B33372" i="3"/>
  <c r="B33373" i="3" a="1"/>
  <c r="B33373" i="3"/>
  <c r="B33374" i="3" a="1"/>
  <c r="B33374" i="3"/>
  <c r="B33375" i="3" a="1"/>
  <c r="B33375" i="3"/>
  <c r="B33376" i="3" a="1"/>
  <c r="B33376" i="3"/>
  <c r="B33377" i="3" a="1"/>
  <c r="B33377" i="3"/>
  <c r="B33378" i="3" a="1"/>
  <c r="B33378" i="3"/>
  <c r="B33379" i="3" a="1"/>
  <c r="B33379" i="3"/>
  <c r="B33380" i="3" a="1"/>
  <c r="B33380" i="3"/>
  <c r="B33381" i="3" a="1"/>
  <c r="B33381" i="3"/>
  <c r="B33382" i="3" a="1"/>
  <c r="B33382" i="3"/>
  <c r="B33383" i="3" a="1"/>
  <c r="B33383" i="3"/>
  <c r="B33384" i="3" a="1"/>
  <c r="B33384" i="3"/>
  <c r="B33385" i="3" a="1"/>
  <c r="B33385" i="3"/>
  <c r="B33386" i="3" a="1"/>
  <c r="B33386" i="3"/>
  <c r="B33387" i="3" a="1"/>
  <c r="B33387" i="3"/>
  <c r="B33388" i="3" a="1"/>
  <c r="B33388" i="3"/>
  <c r="B33389" i="3" a="1"/>
  <c r="B33389" i="3"/>
  <c r="B33390" i="3" a="1"/>
  <c r="B33390" i="3"/>
  <c r="B33391" i="3" a="1"/>
  <c r="B33391" i="3"/>
  <c r="B33392" i="3" a="1"/>
  <c r="B33392" i="3"/>
  <c r="B33393" i="3" a="1"/>
  <c r="B33393" i="3"/>
  <c r="B33394" i="3" a="1"/>
  <c r="B33394" i="3"/>
  <c r="B33395" i="3" a="1"/>
  <c r="B33395" i="3"/>
  <c r="B33396" i="3" a="1"/>
  <c r="B33396" i="3"/>
  <c r="B33397" i="3" a="1"/>
  <c r="B33397" i="3"/>
  <c r="B33398" i="3" a="1"/>
  <c r="B33398" i="3"/>
  <c r="B33399" i="3" a="1"/>
  <c r="B33399" i="3"/>
  <c r="B33400" i="3" a="1"/>
  <c r="B33400" i="3"/>
  <c r="B33401" i="3" a="1"/>
  <c r="B33401" i="3"/>
  <c r="B33402" i="3" a="1"/>
  <c r="B33402" i="3"/>
  <c r="B33403" i="3" a="1"/>
  <c r="B33403" i="3"/>
  <c r="B33404" i="3" a="1"/>
  <c r="B33404" i="3"/>
  <c r="B33405" i="3" a="1"/>
  <c r="B33405" i="3"/>
  <c r="B33406" i="3" a="1"/>
  <c r="B33406" i="3"/>
  <c r="B33407" i="3" a="1"/>
  <c r="B33407" i="3"/>
  <c r="B33408" i="3" a="1"/>
  <c r="B33408" i="3"/>
  <c r="B33409" i="3" a="1"/>
  <c r="B33409" i="3"/>
  <c r="B33410" i="3" a="1"/>
  <c r="B33410" i="3"/>
  <c r="B33411" i="3" a="1"/>
  <c r="B33411" i="3"/>
  <c r="B33412" i="3" a="1"/>
  <c r="B33412" i="3"/>
  <c r="B33413" i="3" a="1"/>
  <c r="B33413" i="3"/>
  <c r="B33414" i="3" a="1"/>
  <c r="B33414" i="3"/>
  <c r="B33415" i="3" a="1"/>
  <c r="B33415" i="3"/>
  <c r="B33416" i="3" a="1"/>
  <c r="B33416" i="3"/>
  <c r="B33417" i="3" a="1"/>
  <c r="B33417" i="3"/>
  <c r="B33418" i="3" a="1"/>
  <c r="B33418" i="3"/>
  <c r="B33419" i="3" a="1"/>
  <c r="B33419" i="3"/>
  <c r="B33420" i="3" a="1"/>
  <c r="B33420" i="3"/>
  <c r="B33421" i="3" a="1"/>
  <c r="B33421" i="3"/>
  <c r="B33422" i="3" a="1"/>
  <c r="B33422" i="3"/>
  <c r="B33423" i="3" a="1"/>
  <c r="B33423" i="3"/>
  <c r="B33424" i="3" a="1"/>
  <c r="B33424" i="3"/>
  <c r="B33425" i="3" a="1"/>
  <c r="B33425" i="3"/>
  <c r="B33426" i="3" a="1"/>
  <c r="B33426" i="3"/>
  <c r="B33427" i="3" a="1"/>
  <c r="B33427" i="3"/>
  <c r="B33428" i="3" a="1"/>
  <c r="B33428" i="3"/>
  <c r="B33429" i="3" a="1"/>
  <c r="B33429" i="3"/>
  <c r="B33430" i="3" a="1"/>
  <c r="B33430" i="3"/>
  <c r="B33431" i="3" a="1"/>
  <c r="B33431" i="3"/>
  <c r="B33432" i="3" a="1"/>
  <c r="B33432" i="3"/>
  <c r="B33433" i="3" a="1"/>
  <c r="B33433" i="3"/>
  <c r="B33434" i="3" a="1"/>
  <c r="B33434" i="3"/>
  <c r="B33435" i="3" a="1"/>
  <c r="B33435" i="3"/>
  <c r="B33436" i="3" a="1"/>
  <c r="B33436" i="3"/>
  <c r="B33437" i="3" a="1"/>
  <c r="B33437" i="3"/>
  <c r="B33438" i="3" a="1"/>
  <c r="B33438" i="3"/>
  <c r="B33439" i="3" a="1"/>
  <c r="B33439" i="3"/>
  <c r="B33440" i="3" a="1"/>
  <c r="B33440" i="3"/>
  <c r="B33441" i="3" a="1"/>
  <c r="B33441" i="3"/>
  <c r="B33442" i="3" a="1"/>
  <c r="B33442" i="3"/>
  <c r="B33443" i="3" a="1"/>
  <c r="B33443" i="3"/>
  <c r="B33444" i="3" a="1"/>
  <c r="B33444" i="3"/>
  <c r="B33445" i="3" a="1"/>
  <c r="B33445" i="3"/>
  <c r="B33446" i="3" a="1"/>
  <c r="B33446" i="3"/>
  <c r="B33447" i="3" a="1"/>
  <c r="B33447" i="3"/>
  <c r="B33448" i="3" a="1"/>
  <c r="B33448" i="3"/>
  <c r="B33449" i="3" a="1"/>
  <c r="B33449" i="3"/>
  <c r="B33450" i="3" a="1"/>
  <c r="B33450" i="3"/>
  <c r="B33451" i="3" a="1"/>
  <c r="B33451" i="3"/>
  <c r="B33452" i="3" a="1"/>
  <c r="B33452" i="3"/>
  <c r="B33453" i="3" a="1"/>
  <c r="B33453" i="3"/>
  <c r="B33454" i="3" a="1"/>
  <c r="B33454" i="3"/>
  <c r="B33455" i="3" a="1"/>
  <c r="B33455" i="3"/>
  <c r="B33456" i="3" a="1"/>
  <c r="B33456" i="3"/>
  <c r="B33457" i="3" a="1"/>
  <c r="B33457" i="3"/>
  <c r="B33458" i="3" a="1"/>
  <c r="B33458" i="3"/>
  <c r="B33459" i="3" a="1"/>
  <c r="B33459" i="3"/>
  <c r="B33460" i="3" a="1"/>
  <c r="B33460" i="3"/>
  <c r="B33461" i="3" a="1"/>
  <c r="B33461" i="3"/>
  <c r="B33462" i="3" a="1"/>
  <c r="B33462" i="3"/>
  <c r="B33463" i="3" a="1"/>
  <c r="B33463" i="3"/>
  <c r="B33464" i="3" a="1"/>
  <c r="B33464" i="3"/>
  <c r="B33465" i="3" a="1"/>
  <c r="B33465" i="3"/>
  <c r="B33466" i="3" a="1"/>
  <c r="B33466" i="3"/>
  <c r="B33467" i="3" a="1"/>
  <c r="B33467" i="3"/>
  <c r="B33468" i="3" a="1"/>
  <c r="B33468" i="3"/>
  <c r="B33469" i="3" a="1"/>
  <c r="B33469" i="3"/>
  <c r="B33470" i="3" a="1"/>
  <c r="B33470" i="3"/>
  <c r="B33471" i="3" a="1"/>
  <c r="B33471" i="3"/>
  <c r="B33472" i="3" a="1"/>
  <c r="B33472" i="3"/>
  <c r="B33473" i="3" a="1"/>
  <c r="B33473" i="3"/>
  <c r="B33474" i="3" a="1"/>
  <c r="B33474" i="3"/>
  <c r="B33475" i="3" a="1"/>
  <c r="B33475" i="3"/>
  <c r="B33476" i="3" a="1"/>
  <c r="B33476" i="3"/>
  <c r="B33477" i="3" a="1"/>
  <c r="B33477" i="3"/>
  <c r="B33478" i="3" a="1"/>
  <c r="B33478" i="3"/>
  <c r="B33479" i="3" a="1"/>
  <c r="B33479" i="3"/>
  <c r="B33480" i="3" a="1"/>
  <c r="B33480" i="3"/>
  <c r="B33481" i="3" a="1"/>
  <c r="B33481" i="3"/>
  <c r="B33482" i="3" a="1"/>
  <c r="B33482" i="3"/>
  <c r="B33483" i="3" a="1"/>
  <c r="B33483" i="3"/>
  <c r="B33484" i="3" a="1"/>
  <c r="B33484" i="3"/>
  <c r="B33485" i="3" a="1"/>
  <c r="B33485" i="3"/>
  <c r="B33486" i="3" a="1"/>
  <c r="B33486" i="3"/>
  <c r="B33487" i="3" a="1"/>
  <c r="B33487" i="3"/>
  <c r="B33488" i="3" a="1"/>
  <c r="B33488" i="3"/>
  <c r="B33489" i="3" a="1"/>
  <c r="B33489" i="3"/>
  <c r="B33490" i="3" a="1"/>
  <c r="B33490" i="3"/>
  <c r="B33491" i="3" a="1"/>
  <c r="B33491" i="3"/>
  <c r="B33492" i="3" a="1"/>
  <c r="B33492" i="3"/>
  <c r="B33493" i="3" a="1"/>
  <c r="B33493" i="3"/>
  <c r="B33494" i="3" a="1"/>
  <c r="B33494" i="3"/>
  <c r="B33495" i="3" a="1"/>
  <c r="B33495" i="3"/>
  <c r="B33496" i="3" a="1"/>
  <c r="B33496" i="3"/>
  <c r="B33497" i="3" a="1"/>
  <c r="B33497" i="3"/>
  <c r="B33498" i="3" a="1"/>
  <c r="B33498" i="3"/>
  <c r="B33499" i="3" a="1"/>
  <c r="B33499" i="3"/>
  <c r="B33500" i="3" a="1"/>
  <c r="B33500" i="3"/>
  <c r="B33501" i="3" a="1"/>
  <c r="B33501" i="3"/>
  <c r="B33502" i="3" a="1"/>
  <c r="B33502" i="3"/>
  <c r="B33503" i="3" a="1"/>
  <c r="B33503" i="3"/>
  <c r="B33504" i="3" a="1"/>
  <c r="B33504" i="3"/>
  <c r="B33505" i="3" a="1"/>
  <c r="B33505" i="3"/>
  <c r="B33506" i="3" a="1"/>
  <c r="B33506" i="3"/>
  <c r="B33507" i="3" a="1"/>
  <c r="B33507" i="3"/>
  <c r="B33508" i="3" a="1"/>
  <c r="B33508" i="3"/>
  <c r="B33509" i="3" a="1"/>
  <c r="B33509" i="3"/>
  <c r="B33510" i="3" a="1"/>
  <c r="B33510" i="3"/>
  <c r="B33511" i="3" a="1"/>
  <c r="B33511" i="3"/>
  <c r="B33512" i="3" a="1"/>
  <c r="B33512" i="3"/>
  <c r="B33513" i="3" a="1"/>
  <c r="B33513" i="3"/>
  <c r="B33514" i="3" a="1"/>
  <c r="B33514" i="3"/>
  <c r="B33515" i="3" a="1"/>
  <c r="B33515" i="3"/>
  <c r="B33516" i="3" a="1"/>
  <c r="B33516" i="3"/>
  <c r="B33517" i="3" a="1"/>
  <c r="B33517" i="3"/>
  <c r="B33518" i="3" a="1"/>
  <c r="B33518" i="3"/>
  <c r="B33519" i="3" a="1"/>
  <c r="B33519" i="3"/>
  <c r="B33520" i="3" a="1"/>
  <c r="B33520" i="3"/>
  <c r="B33521" i="3" a="1"/>
  <c r="B33521" i="3"/>
  <c r="B33522" i="3" a="1"/>
  <c r="B33522" i="3"/>
  <c r="B33523" i="3" a="1"/>
  <c r="B33523" i="3"/>
  <c r="B33524" i="3" a="1"/>
  <c r="B33524" i="3"/>
  <c r="B33525" i="3" a="1"/>
  <c r="B33525" i="3"/>
  <c r="B33526" i="3" a="1"/>
  <c r="B33526" i="3"/>
  <c r="B33527" i="3" a="1"/>
  <c r="B33527" i="3"/>
  <c r="B33528" i="3" a="1"/>
  <c r="B33528" i="3"/>
  <c r="B33529" i="3" a="1"/>
  <c r="B33529" i="3"/>
  <c r="B33530" i="3" a="1"/>
  <c r="B33530" i="3"/>
  <c r="B33531" i="3" a="1"/>
  <c r="B33531" i="3"/>
  <c r="B33532" i="3" a="1"/>
  <c r="B33532" i="3"/>
  <c r="B33533" i="3" a="1"/>
  <c r="B33533" i="3"/>
  <c r="B33534" i="3" a="1"/>
  <c r="B33534" i="3"/>
  <c r="B33535" i="3" a="1"/>
  <c r="B33535" i="3"/>
  <c r="B33536" i="3" a="1"/>
  <c r="B33536" i="3"/>
  <c r="B33537" i="3" a="1"/>
  <c r="B33537" i="3"/>
  <c r="B33538" i="3" a="1"/>
  <c r="B33538" i="3"/>
  <c r="B33539" i="3" a="1"/>
  <c r="B33539" i="3"/>
  <c r="B33540" i="3" a="1"/>
  <c r="B33540" i="3"/>
  <c r="B33541" i="3" a="1"/>
  <c r="B33541" i="3"/>
  <c r="B33542" i="3" a="1"/>
  <c r="B33542" i="3"/>
  <c r="B33543" i="3" a="1"/>
  <c r="B33543" i="3"/>
  <c r="B33544" i="3" a="1"/>
  <c r="B33544" i="3"/>
  <c r="B33545" i="3" a="1"/>
  <c r="B33545" i="3"/>
  <c r="B33546" i="3" a="1"/>
  <c r="B33546" i="3"/>
  <c r="B33547" i="3" a="1"/>
  <c r="B33547" i="3"/>
  <c r="B33548" i="3" a="1"/>
  <c r="B33548" i="3"/>
  <c r="B33549" i="3" a="1"/>
  <c r="B33549" i="3"/>
  <c r="B33550" i="3" a="1"/>
  <c r="B33550" i="3"/>
  <c r="B33551" i="3" a="1"/>
  <c r="B33551" i="3"/>
  <c r="B33552" i="3" a="1"/>
  <c r="B33552" i="3"/>
  <c r="B33553" i="3" a="1"/>
  <c r="B33553" i="3"/>
  <c r="B33554" i="3" a="1"/>
  <c r="B33554" i="3"/>
  <c r="B33555" i="3" a="1"/>
  <c r="B33555" i="3"/>
  <c r="B33556" i="3" a="1"/>
  <c r="B33556" i="3"/>
  <c r="B33557" i="3" a="1"/>
  <c r="B33557" i="3"/>
  <c r="B33558" i="3" a="1"/>
  <c r="B33558" i="3"/>
  <c r="B33559" i="3" a="1"/>
  <c r="B33559" i="3"/>
  <c r="B33560" i="3" a="1"/>
  <c r="B33560" i="3"/>
  <c r="B33561" i="3" a="1"/>
  <c r="B33561" i="3"/>
  <c r="B33562" i="3" a="1"/>
  <c r="B33562" i="3"/>
  <c r="B33563" i="3" a="1"/>
  <c r="B33563" i="3"/>
  <c r="B33564" i="3" a="1"/>
  <c r="B33564" i="3"/>
  <c r="B33565" i="3" a="1"/>
  <c r="B33565" i="3"/>
  <c r="B33566" i="3" a="1"/>
  <c r="B33566" i="3"/>
  <c r="B33567" i="3" a="1"/>
  <c r="B33567" i="3"/>
  <c r="B33568" i="3" a="1"/>
  <c r="B33568" i="3"/>
  <c r="B33569" i="3" a="1"/>
  <c r="B33569" i="3"/>
  <c r="B33570" i="3" a="1"/>
  <c r="B33570" i="3"/>
  <c r="B33571" i="3" a="1"/>
  <c r="B33571" i="3"/>
  <c r="B33572" i="3" a="1"/>
  <c r="B33572" i="3"/>
  <c r="B33573" i="3" a="1"/>
  <c r="B33573" i="3"/>
  <c r="B33574" i="3" a="1"/>
  <c r="B33574" i="3"/>
  <c r="B33575" i="3" a="1"/>
  <c r="B33575" i="3"/>
  <c r="B33576" i="3" a="1"/>
  <c r="B33576" i="3"/>
  <c r="B33577" i="3" a="1"/>
  <c r="B33577" i="3"/>
  <c r="B33578" i="3" a="1"/>
  <c r="B33578" i="3"/>
  <c r="B33579" i="3" a="1"/>
  <c r="B33579" i="3"/>
  <c r="B33580" i="3" a="1"/>
  <c r="B33580" i="3"/>
  <c r="B33581" i="3" a="1"/>
  <c r="B33581" i="3"/>
  <c r="B33582" i="3" a="1"/>
  <c r="B33582" i="3"/>
  <c r="B33583" i="3" a="1"/>
  <c r="B33583" i="3"/>
  <c r="B33584" i="3" a="1"/>
  <c r="B33584" i="3"/>
  <c r="B33585" i="3" a="1"/>
  <c r="B33585" i="3"/>
  <c r="B33586" i="3" a="1"/>
  <c r="B33586" i="3"/>
  <c r="B33587" i="3" a="1"/>
  <c r="B33587" i="3"/>
  <c r="B33588" i="3" a="1"/>
  <c r="B33588" i="3"/>
  <c r="B33589" i="3" a="1"/>
  <c r="B33589" i="3"/>
  <c r="B33590" i="3" a="1"/>
  <c r="B33590" i="3"/>
  <c r="B33591" i="3" a="1"/>
  <c r="B33591" i="3"/>
  <c r="B33592" i="3" a="1"/>
  <c r="B33592" i="3"/>
  <c r="B33593" i="3" a="1"/>
  <c r="B33593" i="3"/>
  <c r="B33594" i="3" a="1"/>
  <c r="B33594" i="3"/>
  <c r="B33595" i="3" a="1"/>
  <c r="B33595" i="3"/>
  <c r="B33596" i="3" a="1"/>
  <c r="B33596" i="3"/>
  <c r="B33597" i="3" a="1"/>
  <c r="B33597" i="3"/>
  <c r="B33598" i="3" a="1"/>
  <c r="B33598" i="3"/>
  <c r="B33599" i="3" a="1"/>
  <c r="B33599" i="3"/>
  <c r="B33600" i="3" a="1"/>
  <c r="B33600" i="3"/>
  <c r="B33601" i="3" a="1"/>
  <c r="B33601" i="3"/>
  <c r="B33602" i="3" a="1"/>
  <c r="B33602" i="3"/>
  <c r="B33603" i="3" a="1"/>
  <c r="B33603" i="3"/>
  <c r="B33604" i="3" a="1"/>
  <c r="B33604" i="3"/>
  <c r="B33605" i="3" a="1"/>
  <c r="B33605" i="3"/>
  <c r="B33606" i="3" a="1"/>
  <c r="B33606" i="3"/>
  <c r="B33607" i="3" a="1"/>
  <c r="B33607" i="3"/>
  <c r="B33608" i="3" a="1"/>
  <c r="B33608" i="3"/>
  <c r="B33609" i="3" a="1"/>
  <c r="B33609" i="3"/>
  <c r="B33610" i="3" a="1"/>
  <c r="B33610" i="3"/>
  <c r="B33611" i="3" a="1"/>
  <c r="B33611" i="3"/>
  <c r="B33612" i="3" a="1"/>
  <c r="B33612" i="3"/>
  <c r="B33613" i="3" a="1"/>
  <c r="B33613" i="3"/>
  <c r="B33614" i="3" a="1"/>
  <c r="B33614" i="3"/>
  <c r="B33615" i="3" a="1"/>
  <c r="B33615" i="3"/>
  <c r="B33616" i="3" a="1"/>
  <c r="B33616" i="3"/>
  <c r="B33617" i="3" a="1"/>
  <c r="B33617" i="3"/>
  <c r="B33618" i="3" a="1"/>
  <c r="B33618" i="3"/>
  <c r="B33619" i="3" a="1"/>
  <c r="B33619" i="3"/>
  <c r="B33620" i="3" a="1"/>
  <c r="B33620" i="3"/>
  <c r="B33621" i="3" a="1"/>
  <c r="B33621" i="3"/>
  <c r="B33622" i="3" a="1"/>
  <c r="B33622" i="3"/>
  <c r="B33623" i="3" a="1"/>
  <c r="B33623" i="3"/>
  <c r="B33624" i="3" a="1"/>
  <c r="B33624" i="3"/>
  <c r="B33625" i="3" a="1"/>
  <c r="B33625" i="3"/>
  <c r="B33626" i="3" a="1"/>
  <c r="B33626" i="3"/>
  <c r="B33627" i="3" a="1"/>
  <c r="B33627" i="3"/>
  <c r="B33628" i="3" a="1"/>
  <c r="B33628" i="3"/>
  <c r="B33629" i="3" a="1"/>
  <c r="B33629" i="3"/>
  <c r="B33630" i="3" a="1"/>
  <c r="B33630" i="3"/>
  <c r="B33631" i="3" a="1"/>
  <c r="B33631" i="3"/>
  <c r="B33632" i="3" a="1"/>
  <c r="B33632" i="3"/>
  <c r="B33633" i="3" a="1"/>
  <c r="B33633" i="3"/>
  <c r="B33634" i="3" a="1"/>
  <c r="B33634" i="3"/>
  <c r="B33635" i="3" a="1"/>
  <c r="B33635" i="3"/>
  <c r="B33636" i="3" a="1"/>
  <c r="B33636" i="3"/>
  <c r="B33637" i="3" a="1"/>
  <c r="B33637" i="3"/>
  <c r="B33638" i="3" a="1"/>
  <c r="B33638" i="3"/>
  <c r="B33639" i="3" a="1"/>
  <c r="B33639" i="3"/>
  <c r="B33640" i="3" a="1"/>
  <c r="B33640" i="3"/>
  <c r="B33641" i="3" a="1"/>
  <c r="B33641" i="3"/>
  <c r="B33642" i="3" a="1"/>
  <c r="B33642" i="3"/>
  <c r="B33643" i="3" a="1"/>
  <c r="B33643" i="3"/>
  <c r="B33644" i="3" a="1"/>
  <c r="B33644" i="3"/>
  <c r="B33645" i="3" a="1"/>
  <c r="B33645" i="3"/>
  <c r="B33646" i="3" a="1"/>
  <c r="B33646" i="3"/>
  <c r="B33647" i="3" a="1"/>
  <c r="B33647" i="3"/>
  <c r="B33648" i="3" a="1"/>
  <c r="B33648" i="3"/>
  <c r="B33649" i="3" a="1"/>
  <c r="B33649" i="3"/>
  <c r="B33650" i="3" a="1"/>
  <c r="B33650" i="3"/>
  <c r="B33651" i="3" a="1"/>
  <c r="B33651" i="3"/>
  <c r="B33652" i="3" a="1"/>
  <c r="B33652" i="3"/>
  <c r="B33653" i="3" a="1"/>
  <c r="B33653" i="3"/>
  <c r="B33654" i="3" a="1"/>
  <c r="B33654" i="3"/>
  <c r="B33655" i="3" a="1"/>
  <c r="B33655" i="3"/>
  <c r="B33656" i="3" a="1"/>
  <c r="B33656" i="3"/>
  <c r="B33657" i="3" a="1"/>
  <c r="B33657" i="3"/>
  <c r="B33658" i="3" a="1"/>
  <c r="B33658" i="3"/>
  <c r="B33659" i="3" a="1"/>
  <c r="B33659" i="3"/>
  <c r="B33660" i="3" a="1"/>
  <c r="B33660" i="3"/>
  <c r="B33661" i="3" a="1"/>
  <c r="B33661" i="3"/>
  <c r="B33662" i="3" a="1"/>
  <c r="B33662" i="3"/>
  <c r="B33663" i="3" a="1"/>
  <c r="B33663" i="3"/>
  <c r="B33664" i="3" a="1"/>
  <c r="B33664" i="3"/>
  <c r="B33665" i="3" a="1"/>
  <c r="B33665" i="3"/>
  <c r="B33666" i="3" a="1"/>
  <c r="B33666" i="3"/>
  <c r="B33667" i="3" a="1"/>
  <c r="B33667" i="3"/>
  <c r="B33668" i="3" a="1"/>
  <c r="B33668" i="3"/>
  <c r="B33669" i="3" a="1"/>
  <c r="B33669" i="3"/>
  <c r="B33670" i="3" a="1"/>
  <c r="B33670" i="3"/>
  <c r="B33671" i="3" a="1"/>
  <c r="B33671" i="3"/>
  <c r="B33672" i="3" a="1"/>
  <c r="B33672" i="3"/>
  <c r="B33673" i="3" a="1"/>
  <c r="B33673" i="3"/>
  <c r="B33674" i="3" a="1"/>
  <c r="B33674" i="3"/>
  <c r="B33675" i="3" a="1"/>
  <c r="B33675" i="3"/>
  <c r="B33676" i="3" a="1"/>
  <c r="B33676" i="3"/>
  <c r="B33677" i="3" a="1"/>
  <c r="B33677" i="3"/>
  <c r="B33678" i="3" a="1"/>
  <c r="B33678" i="3"/>
  <c r="B33679" i="3" a="1"/>
  <c r="B33679" i="3"/>
  <c r="B33680" i="3" a="1"/>
  <c r="B33680" i="3"/>
  <c r="B33681" i="3" a="1"/>
  <c r="B33681" i="3"/>
  <c r="B33682" i="3" a="1"/>
  <c r="B33682" i="3"/>
  <c r="B33683" i="3" a="1"/>
  <c r="B33683" i="3"/>
  <c r="B33684" i="3" a="1"/>
  <c r="B33684" i="3"/>
  <c r="B33685" i="3" a="1"/>
  <c r="B33685" i="3"/>
  <c r="B33686" i="3" a="1"/>
  <c r="B33686" i="3"/>
  <c r="B33687" i="3" a="1"/>
  <c r="B33687" i="3"/>
  <c r="B33688" i="3" a="1"/>
  <c r="B33688" i="3"/>
  <c r="B33689" i="3" a="1"/>
  <c r="B33689" i="3"/>
  <c r="B33690" i="3" a="1"/>
  <c r="B33690" i="3"/>
  <c r="B33691" i="3" a="1"/>
  <c r="B33691" i="3"/>
  <c r="B33692" i="3" a="1"/>
  <c r="B33692" i="3"/>
  <c r="B33693" i="3" a="1"/>
  <c r="B33693" i="3"/>
  <c r="B33694" i="3" a="1"/>
  <c r="B33694" i="3"/>
  <c r="B33695" i="3" a="1"/>
  <c r="B33695" i="3"/>
  <c r="B33696" i="3" a="1"/>
  <c r="B33696" i="3"/>
  <c r="B33697" i="3" a="1"/>
  <c r="B33697" i="3"/>
  <c r="B33698" i="3" a="1"/>
  <c r="B33698" i="3"/>
  <c r="B33699" i="3" a="1"/>
  <c r="B33699" i="3"/>
  <c r="B33700" i="3" a="1"/>
  <c r="B33700" i="3"/>
  <c r="B33701" i="3" a="1"/>
  <c r="B33701" i="3"/>
  <c r="B33702" i="3" a="1"/>
  <c r="B33702" i="3"/>
  <c r="B33703" i="3" a="1"/>
  <c r="B33703" i="3"/>
  <c r="B33704" i="3" a="1"/>
  <c r="B33704" i="3"/>
  <c r="B33705" i="3" a="1"/>
  <c r="B33705" i="3"/>
  <c r="B33706" i="3" a="1"/>
  <c r="B33706" i="3"/>
  <c r="B33707" i="3" a="1"/>
  <c r="B33707" i="3"/>
  <c r="B33708" i="3" a="1"/>
  <c r="B33708" i="3"/>
  <c r="B33709" i="3" a="1"/>
  <c r="B33709" i="3"/>
  <c r="B33710" i="3" a="1"/>
  <c r="B33710" i="3"/>
  <c r="B33711" i="3" a="1"/>
  <c r="B33711" i="3"/>
  <c r="B33712" i="3" a="1"/>
  <c r="B33712" i="3"/>
  <c r="B33713" i="3" a="1"/>
  <c r="B33713" i="3"/>
  <c r="B33714" i="3" a="1"/>
  <c r="B33714" i="3"/>
  <c r="B33715" i="3" a="1"/>
  <c r="B33715" i="3"/>
  <c r="B33716" i="3" a="1"/>
  <c r="B33716" i="3"/>
  <c r="B33717" i="3" a="1"/>
  <c r="B33717" i="3"/>
  <c r="B33718" i="3" a="1"/>
  <c r="B33718" i="3"/>
  <c r="B33719" i="3" a="1"/>
  <c r="B33719" i="3"/>
  <c r="B33720" i="3" a="1"/>
  <c r="B33720" i="3"/>
  <c r="B33721" i="3" a="1"/>
  <c r="B33721" i="3"/>
  <c r="B33722" i="3" a="1"/>
  <c r="B33722" i="3"/>
  <c r="B33723" i="3" a="1"/>
  <c r="B33723" i="3"/>
  <c r="B33724" i="3" a="1"/>
  <c r="B33724" i="3"/>
  <c r="B33725" i="3" a="1"/>
  <c r="B33725" i="3"/>
  <c r="B33726" i="3" a="1"/>
  <c r="B33726" i="3"/>
  <c r="B33727" i="3" a="1"/>
  <c r="B33727" i="3"/>
  <c r="B33728" i="3" a="1"/>
  <c r="B33728" i="3"/>
  <c r="B33729" i="3" a="1"/>
  <c r="B33729" i="3"/>
  <c r="B33730" i="3" a="1"/>
  <c r="B33730" i="3"/>
  <c r="B33731" i="3" a="1"/>
  <c r="B33731" i="3"/>
  <c r="B33732" i="3" a="1"/>
  <c r="B33732" i="3"/>
  <c r="B33733" i="3" a="1"/>
  <c r="B33733" i="3"/>
  <c r="B33734" i="3" a="1"/>
  <c r="B33734" i="3"/>
  <c r="B33735" i="3" a="1"/>
  <c r="B33735" i="3"/>
  <c r="B33736" i="3" a="1"/>
  <c r="B33736" i="3"/>
  <c r="B33737" i="3" a="1"/>
  <c r="B33737" i="3"/>
  <c r="B33738" i="3" a="1"/>
  <c r="B33738" i="3"/>
  <c r="B33739" i="3" a="1"/>
  <c r="B33739" i="3"/>
  <c r="B33740" i="3" a="1"/>
  <c r="B33740" i="3"/>
  <c r="B33741" i="3" a="1"/>
  <c r="B33741" i="3"/>
  <c r="B33742" i="3" a="1"/>
  <c r="B33742" i="3"/>
  <c r="B33743" i="3" a="1"/>
  <c r="B33743" i="3"/>
  <c r="B33744" i="3" a="1"/>
  <c r="B33744" i="3"/>
  <c r="B33745" i="3" a="1"/>
  <c r="B33745" i="3"/>
  <c r="B33746" i="3" a="1"/>
  <c r="B33746" i="3"/>
  <c r="B33747" i="3" a="1"/>
  <c r="B33747" i="3"/>
  <c r="B33748" i="3" a="1"/>
  <c r="B33748" i="3"/>
  <c r="B33749" i="3" a="1"/>
  <c r="B33749" i="3"/>
  <c r="B33750" i="3" a="1"/>
  <c r="B33750" i="3"/>
  <c r="B33751" i="3" a="1"/>
  <c r="B33751" i="3"/>
  <c r="B33752" i="3" a="1"/>
  <c r="B33752" i="3"/>
  <c r="B33753" i="3" a="1"/>
  <c r="B33753" i="3"/>
  <c r="B33754" i="3" a="1"/>
  <c r="B33754" i="3"/>
  <c r="B33755" i="3" a="1"/>
  <c r="B33755" i="3"/>
  <c r="B33756" i="3" a="1"/>
  <c r="B33756" i="3"/>
  <c r="B33757" i="3" a="1"/>
  <c r="B33757" i="3"/>
  <c r="B33758" i="3" a="1"/>
  <c r="B33758" i="3"/>
  <c r="B33759" i="3" a="1"/>
  <c r="B33759" i="3"/>
  <c r="B33760" i="3" a="1"/>
  <c r="B33760" i="3"/>
  <c r="B33761" i="3" a="1"/>
  <c r="B33761" i="3"/>
  <c r="B33762" i="3" a="1"/>
  <c r="B33762" i="3"/>
  <c r="B33763" i="3" a="1"/>
  <c r="B33763" i="3"/>
  <c r="B33764" i="3" a="1"/>
  <c r="B33764" i="3"/>
  <c r="B33765" i="3" a="1"/>
  <c r="B33765" i="3"/>
  <c r="B33766" i="3" a="1"/>
  <c r="B33766" i="3"/>
  <c r="B33767" i="3" a="1"/>
  <c r="B33767" i="3"/>
  <c r="B33768" i="3" a="1"/>
  <c r="B33768" i="3"/>
  <c r="B33769" i="3" a="1"/>
  <c r="B33769" i="3"/>
  <c r="B33770" i="3" a="1"/>
  <c r="B33770" i="3"/>
  <c r="B33771" i="3" a="1"/>
  <c r="B33771" i="3"/>
  <c r="B33772" i="3" a="1"/>
  <c r="B33772" i="3"/>
  <c r="B33773" i="3" a="1"/>
  <c r="B33773" i="3"/>
  <c r="B33774" i="3" a="1"/>
  <c r="B33774" i="3"/>
  <c r="B33775" i="3" a="1"/>
  <c r="B33775" i="3"/>
  <c r="B33776" i="3" a="1"/>
  <c r="B33776" i="3"/>
  <c r="B33777" i="3" a="1"/>
  <c r="B33777" i="3"/>
  <c r="B33778" i="3" a="1"/>
  <c r="B33778" i="3"/>
  <c r="B33779" i="3" a="1"/>
  <c r="B33779" i="3"/>
  <c r="B33780" i="3" a="1"/>
  <c r="B33780" i="3"/>
  <c r="B33781" i="3" a="1"/>
  <c r="B33781" i="3"/>
  <c r="B33782" i="3" a="1"/>
  <c r="B33782" i="3"/>
  <c r="B33783" i="3" a="1"/>
  <c r="B33783" i="3"/>
  <c r="B33784" i="3" a="1"/>
  <c r="B33784" i="3"/>
  <c r="B33785" i="3" a="1"/>
  <c r="B33785" i="3"/>
  <c r="B33786" i="3" a="1"/>
  <c r="B33786" i="3"/>
  <c r="B33787" i="3" a="1"/>
  <c r="B33787" i="3"/>
  <c r="B33788" i="3" a="1"/>
  <c r="B33788" i="3"/>
  <c r="B33789" i="3" a="1"/>
  <c r="B33789" i="3"/>
  <c r="B33790" i="3" a="1"/>
  <c r="B33790" i="3"/>
  <c r="B33791" i="3" a="1"/>
  <c r="B33791" i="3"/>
  <c r="B33792" i="3" a="1"/>
  <c r="B33792" i="3"/>
  <c r="B33793" i="3" a="1"/>
  <c r="B33793" i="3"/>
  <c r="B33794" i="3" a="1"/>
  <c r="B33794" i="3"/>
  <c r="B33795" i="3" a="1"/>
  <c r="B33795" i="3"/>
  <c r="B33796" i="3" a="1"/>
  <c r="B33796" i="3"/>
  <c r="B33797" i="3" a="1"/>
  <c r="B33797" i="3"/>
  <c r="B33798" i="3" a="1"/>
  <c r="B33798" i="3"/>
  <c r="B33799" i="3" a="1"/>
  <c r="B33799" i="3"/>
  <c r="B33800" i="3" a="1"/>
  <c r="B33800" i="3"/>
  <c r="B33801" i="3" a="1"/>
  <c r="B33801" i="3"/>
  <c r="B33802" i="3" a="1"/>
  <c r="B33802" i="3"/>
  <c r="B33803" i="3" a="1"/>
  <c r="B33803" i="3"/>
  <c r="B33804" i="3" a="1"/>
  <c r="B33804" i="3"/>
  <c r="B33805" i="3" a="1"/>
  <c r="B33805" i="3"/>
  <c r="B33806" i="3" a="1"/>
  <c r="B33806" i="3"/>
  <c r="B33807" i="3" a="1"/>
  <c r="B33807" i="3"/>
  <c r="B33808" i="3" a="1"/>
  <c r="B33808" i="3"/>
  <c r="B33809" i="3" a="1"/>
  <c r="B33809" i="3"/>
  <c r="B33810" i="3" a="1"/>
  <c r="B33810" i="3"/>
  <c r="B33811" i="3" a="1"/>
  <c r="B33811" i="3"/>
  <c r="B33812" i="3" a="1"/>
  <c r="B33812" i="3"/>
  <c r="B33813" i="3" a="1"/>
  <c r="B33813" i="3"/>
  <c r="B33814" i="3" a="1"/>
  <c r="B33814" i="3"/>
  <c r="B33815" i="3" a="1"/>
  <c r="B33815" i="3"/>
  <c r="B33816" i="3" a="1"/>
  <c r="B33816" i="3"/>
  <c r="B33817" i="3" a="1"/>
  <c r="B33817" i="3"/>
  <c r="B33818" i="3" a="1"/>
  <c r="B33818" i="3"/>
  <c r="B33819" i="3" a="1"/>
  <c r="B33819" i="3"/>
  <c r="B33820" i="3" a="1"/>
  <c r="B33820" i="3"/>
  <c r="B33821" i="3" a="1"/>
  <c r="B33821" i="3"/>
  <c r="B33822" i="3" a="1"/>
  <c r="B33822" i="3"/>
  <c r="B33823" i="3" a="1"/>
  <c r="B33823" i="3"/>
  <c r="B33824" i="3" a="1"/>
  <c r="B33824" i="3"/>
  <c r="B33825" i="3" a="1"/>
  <c r="B33825" i="3"/>
  <c r="B33826" i="3" a="1"/>
  <c r="B33826" i="3"/>
  <c r="B33827" i="3" a="1"/>
  <c r="B33827" i="3"/>
  <c r="B33828" i="3" a="1"/>
  <c r="B33828" i="3"/>
  <c r="B33829" i="3" a="1"/>
  <c r="B33829" i="3"/>
  <c r="B33830" i="3" a="1"/>
  <c r="B33830" i="3"/>
  <c r="B33831" i="3" a="1"/>
  <c r="B33831" i="3"/>
  <c r="B33832" i="3" a="1"/>
  <c r="B33832" i="3"/>
  <c r="B33833" i="3" a="1"/>
  <c r="B33833" i="3"/>
  <c r="B33834" i="3" a="1"/>
  <c r="B33834" i="3"/>
  <c r="B33835" i="3" a="1"/>
  <c r="B33835" i="3"/>
  <c r="B33836" i="3" a="1"/>
  <c r="B33836" i="3"/>
  <c r="B33837" i="3" a="1"/>
  <c r="B33837" i="3"/>
  <c r="B33838" i="3" a="1"/>
  <c r="B33838" i="3"/>
  <c r="B33839" i="3" a="1"/>
  <c r="B33839" i="3"/>
  <c r="B33840" i="3" a="1"/>
  <c r="B33840" i="3"/>
  <c r="B33841" i="3" a="1"/>
  <c r="B33841" i="3"/>
  <c r="B33842" i="3" a="1"/>
  <c r="B33842" i="3"/>
  <c r="B33843" i="3" a="1"/>
  <c r="B33843" i="3"/>
  <c r="B33844" i="3" a="1"/>
  <c r="B33844" i="3"/>
  <c r="B33845" i="3" a="1"/>
  <c r="B33845" i="3"/>
  <c r="B33846" i="3" a="1"/>
  <c r="B33846" i="3"/>
  <c r="B33847" i="3" a="1"/>
  <c r="B33847" i="3"/>
  <c r="B33848" i="3" a="1"/>
  <c r="B33848" i="3"/>
  <c r="B33849" i="3" a="1"/>
  <c r="B33849" i="3"/>
  <c r="B33850" i="3" a="1"/>
  <c r="B33850" i="3"/>
  <c r="B33851" i="3" a="1"/>
  <c r="B33851" i="3"/>
  <c r="B33852" i="3" a="1"/>
  <c r="B33852" i="3"/>
  <c r="B33853" i="3" a="1"/>
  <c r="B33853" i="3"/>
  <c r="B33854" i="3" a="1"/>
  <c r="B33854" i="3"/>
  <c r="B33855" i="3" a="1"/>
  <c r="B33855" i="3"/>
  <c r="B33856" i="3" a="1"/>
  <c r="B33856" i="3"/>
  <c r="B33857" i="3" a="1"/>
  <c r="B33857" i="3"/>
  <c r="B33858" i="3" a="1"/>
  <c r="B33858" i="3"/>
  <c r="B33859" i="3" a="1"/>
  <c r="B33859" i="3"/>
  <c r="B33860" i="3" a="1"/>
  <c r="B33860" i="3"/>
  <c r="B33861" i="3" a="1"/>
  <c r="B33861" i="3"/>
  <c r="B33862" i="3" a="1"/>
  <c r="B33862" i="3"/>
  <c r="B33863" i="3" a="1"/>
  <c r="B33863" i="3"/>
  <c r="B33864" i="3" a="1"/>
  <c r="B33864" i="3"/>
  <c r="B33865" i="3" a="1"/>
  <c r="B33865" i="3"/>
  <c r="B33866" i="3" a="1"/>
  <c r="B33866" i="3"/>
  <c r="B33867" i="3" a="1"/>
  <c r="B33867" i="3"/>
  <c r="B33868" i="3" a="1"/>
  <c r="B33868" i="3"/>
  <c r="B33869" i="3" a="1"/>
  <c r="B33869" i="3"/>
  <c r="B33870" i="3" a="1"/>
  <c r="B33870" i="3"/>
  <c r="B33871" i="3" a="1"/>
  <c r="B33871" i="3"/>
  <c r="B33872" i="3" a="1"/>
  <c r="B33872" i="3"/>
  <c r="B33873" i="3" a="1"/>
  <c r="B33873" i="3"/>
  <c r="B33874" i="3" a="1"/>
  <c r="B33874" i="3"/>
  <c r="B33875" i="3" a="1"/>
  <c r="B33875" i="3"/>
  <c r="B33876" i="3" a="1"/>
  <c r="B33876" i="3"/>
  <c r="B33877" i="3" a="1"/>
  <c r="B33877" i="3"/>
  <c r="B33878" i="3" a="1"/>
  <c r="B33878" i="3"/>
  <c r="B33879" i="3" a="1"/>
  <c r="B33879" i="3"/>
  <c r="B33880" i="3" a="1"/>
  <c r="B33880" i="3"/>
  <c r="B33881" i="3" a="1"/>
  <c r="B33881" i="3"/>
  <c r="B33882" i="3" a="1"/>
  <c r="B33882" i="3"/>
  <c r="B33883" i="3" a="1"/>
  <c r="B33883" i="3"/>
  <c r="B33884" i="3" a="1"/>
  <c r="B33884" i="3"/>
  <c r="B33885" i="3" a="1"/>
  <c r="B33885" i="3"/>
  <c r="B33886" i="3" a="1"/>
  <c r="B33886" i="3"/>
  <c r="B33887" i="3" a="1"/>
  <c r="B33887" i="3"/>
  <c r="B33888" i="3" a="1"/>
  <c r="B33888" i="3"/>
  <c r="B33889" i="3" a="1"/>
  <c r="B33889" i="3"/>
  <c r="B33890" i="3" a="1"/>
  <c r="B33890" i="3"/>
  <c r="B33891" i="3" a="1"/>
  <c r="B33891" i="3"/>
  <c r="B33892" i="3" a="1"/>
  <c r="B33892" i="3"/>
  <c r="B33893" i="3" a="1"/>
  <c r="B33893" i="3"/>
  <c r="B33894" i="3" a="1"/>
  <c r="B33894" i="3"/>
  <c r="B33895" i="3" a="1"/>
  <c r="B33895" i="3"/>
  <c r="B33896" i="3" a="1"/>
  <c r="B33896" i="3"/>
  <c r="B33897" i="3" a="1"/>
  <c r="B33897" i="3"/>
  <c r="B33898" i="3" a="1"/>
  <c r="B33898" i="3"/>
  <c r="B33899" i="3" a="1"/>
  <c r="B33899" i="3"/>
  <c r="B33900" i="3" a="1"/>
  <c r="B33900" i="3"/>
  <c r="B33901" i="3" a="1"/>
  <c r="B33901" i="3"/>
  <c r="B33902" i="3" a="1"/>
  <c r="B33902" i="3"/>
  <c r="B33903" i="3" a="1"/>
  <c r="B33903" i="3"/>
  <c r="B33904" i="3" a="1"/>
  <c r="B33904" i="3"/>
  <c r="B33905" i="3" a="1"/>
  <c r="B33905" i="3"/>
  <c r="B33906" i="3" a="1"/>
  <c r="B33906" i="3"/>
  <c r="B33907" i="3" a="1"/>
  <c r="B33907" i="3"/>
  <c r="B33908" i="3" a="1"/>
  <c r="B33908" i="3"/>
  <c r="B33909" i="3" a="1"/>
  <c r="B33909" i="3"/>
  <c r="B33910" i="3" a="1"/>
  <c r="B33910" i="3"/>
  <c r="B33911" i="3" a="1"/>
  <c r="B33911" i="3"/>
  <c r="B33912" i="3" a="1"/>
  <c r="B33912" i="3"/>
  <c r="B33913" i="3" a="1"/>
  <c r="B33913" i="3"/>
  <c r="B33914" i="3" a="1"/>
  <c r="B33914" i="3"/>
  <c r="B33915" i="3" a="1"/>
  <c r="B33915" i="3"/>
  <c r="B33916" i="3" a="1"/>
  <c r="B33916" i="3"/>
  <c r="B33917" i="3" a="1"/>
  <c r="B33917" i="3"/>
  <c r="B33918" i="3" a="1"/>
  <c r="B33918" i="3"/>
  <c r="B33919" i="3" a="1"/>
  <c r="B33919" i="3"/>
  <c r="B33920" i="3" a="1"/>
  <c r="B33920" i="3"/>
  <c r="B33921" i="3" a="1"/>
  <c r="B33921" i="3"/>
  <c r="B33922" i="3" a="1"/>
  <c r="B33922" i="3"/>
  <c r="B33923" i="3" a="1"/>
  <c r="B33923" i="3"/>
  <c r="B33924" i="3" a="1"/>
  <c r="B33924" i="3"/>
  <c r="B33925" i="3" a="1"/>
  <c r="B33925" i="3"/>
  <c r="B33926" i="3" a="1"/>
  <c r="B33926" i="3"/>
  <c r="B33927" i="3" a="1"/>
  <c r="B33927" i="3"/>
  <c r="B33928" i="3" a="1"/>
  <c r="B33928" i="3"/>
  <c r="B33929" i="3" a="1"/>
  <c r="B33929" i="3"/>
  <c r="B33930" i="3" a="1"/>
  <c r="B33930" i="3"/>
  <c r="B33931" i="3" a="1"/>
  <c r="B33931" i="3"/>
  <c r="B33932" i="3" a="1"/>
  <c r="B33932" i="3"/>
  <c r="B33933" i="3" a="1"/>
  <c r="B33933" i="3"/>
  <c r="B33934" i="3" a="1"/>
  <c r="B33934" i="3"/>
  <c r="B33935" i="3" a="1"/>
  <c r="B33935" i="3"/>
  <c r="B33936" i="3" a="1"/>
  <c r="B33936" i="3"/>
  <c r="B33937" i="3" a="1"/>
  <c r="B33937" i="3"/>
  <c r="B33938" i="3" a="1"/>
  <c r="B33938" i="3"/>
  <c r="B33939" i="3" a="1"/>
  <c r="B33939" i="3"/>
  <c r="B33940" i="3" a="1"/>
  <c r="B33940" i="3"/>
  <c r="B33941" i="3" a="1"/>
  <c r="B33941" i="3"/>
  <c r="B33942" i="3" a="1"/>
  <c r="B33942" i="3"/>
  <c r="B33943" i="3" a="1"/>
  <c r="B33943" i="3"/>
  <c r="B33944" i="3" a="1"/>
  <c r="B33944" i="3"/>
  <c r="B33945" i="3" a="1"/>
  <c r="B33945" i="3"/>
  <c r="B33946" i="3" a="1"/>
  <c r="B33946" i="3"/>
  <c r="B33947" i="3" a="1"/>
  <c r="B33947" i="3"/>
  <c r="B33948" i="3" a="1"/>
  <c r="B33948" i="3"/>
  <c r="B33949" i="3" a="1"/>
  <c r="B33949" i="3"/>
  <c r="B33950" i="3" a="1"/>
  <c r="B33950" i="3"/>
  <c r="B33951" i="3" a="1"/>
  <c r="B33951" i="3"/>
  <c r="B33952" i="3" a="1"/>
  <c r="B33952" i="3"/>
  <c r="B33953" i="3" a="1"/>
  <c r="B33953" i="3"/>
  <c r="B33954" i="3" a="1"/>
  <c r="B33954" i="3"/>
  <c r="B33955" i="3" a="1"/>
  <c r="B33955" i="3"/>
  <c r="B33956" i="3" a="1"/>
  <c r="B33956" i="3"/>
  <c r="B33957" i="3" a="1"/>
  <c r="B33957" i="3"/>
  <c r="B33958" i="3" a="1"/>
  <c r="B33958" i="3"/>
  <c r="B33959" i="3" a="1"/>
  <c r="B33959" i="3"/>
  <c r="B33960" i="3" a="1"/>
  <c r="B33960" i="3"/>
  <c r="B33961" i="3" a="1"/>
  <c r="B33961" i="3"/>
  <c r="B33962" i="3" a="1"/>
  <c r="B33962" i="3"/>
  <c r="B33963" i="3" a="1"/>
  <c r="B33963" i="3"/>
  <c r="B33964" i="3" a="1"/>
  <c r="B33964" i="3"/>
  <c r="B33965" i="3" a="1"/>
  <c r="B33965" i="3"/>
  <c r="B33966" i="3" a="1"/>
  <c r="B33966" i="3"/>
  <c r="B33967" i="3" a="1"/>
  <c r="B33967" i="3"/>
  <c r="B33968" i="3" a="1"/>
  <c r="B33968" i="3"/>
  <c r="B33969" i="3" a="1"/>
  <c r="B33969" i="3"/>
  <c r="B33970" i="3" a="1"/>
  <c r="B33970" i="3"/>
  <c r="B33971" i="3" a="1"/>
  <c r="B33971" i="3"/>
  <c r="B33972" i="3" a="1"/>
  <c r="B33972" i="3"/>
  <c r="B33973" i="3" a="1"/>
  <c r="B33973" i="3"/>
  <c r="B33974" i="3" a="1"/>
  <c r="B33974" i="3"/>
  <c r="B33975" i="3" a="1"/>
  <c r="B33975" i="3"/>
  <c r="B33976" i="3" a="1"/>
  <c r="B33976" i="3"/>
  <c r="B33977" i="3" a="1"/>
  <c r="B33977" i="3"/>
  <c r="B33978" i="3" a="1"/>
  <c r="B33978" i="3"/>
  <c r="B33979" i="3" a="1"/>
  <c r="B33979" i="3"/>
  <c r="B33980" i="3" a="1"/>
  <c r="B33980" i="3"/>
  <c r="B33981" i="3" a="1"/>
  <c r="B33981" i="3"/>
  <c r="B33982" i="3" a="1"/>
  <c r="B33982" i="3"/>
  <c r="B33983" i="3" a="1"/>
  <c r="B33983" i="3"/>
  <c r="B33984" i="3" a="1"/>
  <c r="B33984" i="3"/>
  <c r="B33985" i="3" a="1"/>
  <c r="B33985" i="3"/>
  <c r="B33986" i="3" a="1"/>
  <c r="B33986" i="3"/>
  <c r="B33987" i="3" a="1"/>
  <c r="B33987" i="3"/>
  <c r="B33988" i="3" a="1"/>
  <c r="B33988" i="3"/>
  <c r="B33989" i="3" a="1"/>
  <c r="B33989" i="3"/>
  <c r="B33990" i="3" a="1"/>
  <c r="B33990" i="3"/>
  <c r="B33991" i="3" a="1"/>
  <c r="B33991" i="3"/>
  <c r="B33992" i="3" a="1"/>
  <c r="B33992" i="3"/>
  <c r="B33993" i="3" a="1"/>
  <c r="B33993" i="3"/>
  <c r="B33994" i="3" a="1"/>
  <c r="B33994" i="3"/>
  <c r="B33995" i="3" a="1"/>
  <c r="B33995" i="3"/>
  <c r="B33996" i="3" a="1"/>
  <c r="B33996" i="3"/>
  <c r="B33997" i="3" a="1"/>
  <c r="B33997" i="3"/>
  <c r="B33998" i="3" a="1"/>
  <c r="B33998" i="3"/>
  <c r="B33999" i="3" a="1"/>
  <c r="B33999" i="3"/>
  <c r="B34000" i="3" a="1"/>
  <c r="B34000" i="3"/>
  <c r="B34001" i="3" a="1"/>
  <c r="B34001" i="3"/>
  <c r="B34002" i="3" a="1"/>
  <c r="B34002" i="3"/>
  <c r="B34003" i="3" a="1"/>
  <c r="B34003" i="3"/>
  <c r="B34004" i="3" a="1"/>
  <c r="B34004" i="3"/>
  <c r="B34005" i="3" a="1"/>
  <c r="B34005" i="3"/>
  <c r="B34006" i="3" a="1"/>
  <c r="B34006" i="3"/>
  <c r="B34007" i="3" a="1"/>
  <c r="B34007" i="3"/>
  <c r="B34008" i="3" a="1"/>
  <c r="B34008" i="3"/>
  <c r="B34009" i="3" a="1"/>
  <c r="B34009" i="3"/>
  <c r="B34010" i="3" a="1"/>
  <c r="B34010" i="3"/>
  <c r="B34011" i="3" a="1"/>
  <c r="B34011" i="3"/>
  <c r="B34012" i="3" a="1"/>
  <c r="B34012" i="3"/>
  <c r="B34013" i="3" a="1"/>
  <c r="B34013" i="3"/>
  <c r="B34014" i="3" a="1"/>
  <c r="B34014" i="3"/>
  <c r="B34015" i="3" a="1"/>
  <c r="B34015" i="3"/>
  <c r="B34016" i="3" a="1"/>
  <c r="B34016" i="3"/>
  <c r="B34017" i="3" a="1"/>
  <c r="B34017" i="3"/>
  <c r="B34018" i="3" a="1"/>
  <c r="B34018" i="3"/>
  <c r="B34019" i="3" a="1"/>
  <c r="B34019" i="3"/>
  <c r="B34020" i="3" a="1"/>
  <c r="B34020" i="3"/>
  <c r="B34021" i="3" a="1"/>
  <c r="B34021" i="3"/>
  <c r="B34022" i="3" a="1"/>
  <c r="B34022" i="3"/>
  <c r="B34023" i="3" a="1"/>
  <c r="B34023" i="3"/>
  <c r="B34024" i="3" a="1"/>
  <c r="B34024" i="3"/>
  <c r="B34025" i="3" a="1"/>
  <c r="B34025" i="3"/>
  <c r="B34026" i="3" a="1"/>
  <c r="B34026" i="3"/>
  <c r="B34027" i="3" a="1"/>
  <c r="B34027" i="3"/>
  <c r="B34028" i="3" a="1"/>
  <c r="B34028" i="3"/>
  <c r="B34029" i="3" a="1"/>
  <c r="B34029" i="3"/>
  <c r="B34030" i="3" a="1"/>
  <c r="B34030" i="3"/>
  <c r="B34031" i="3" a="1"/>
  <c r="B34031" i="3"/>
  <c r="B34032" i="3" a="1"/>
  <c r="B34032" i="3"/>
  <c r="B34033" i="3" a="1"/>
  <c r="B34033" i="3"/>
  <c r="B34034" i="3" a="1"/>
  <c r="B34034" i="3"/>
  <c r="B34035" i="3" a="1"/>
  <c r="B34035" i="3"/>
  <c r="B34036" i="3" a="1"/>
  <c r="B34036" i="3"/>
  <c r="B34037" i="3" a="1"/>
  <c r="B34037" i="3"/>
  <c r="B34038" i="3" a="1"/>
  <c r="B34038" i="3"/>
  <c r="B34039" i="3" a="1"/>
  <c r="B34039" i="3"/>
  <c r="B34040" i="3" a="1"/>
  <c r="B34040" i="3"/>
  <c r="B34041" i="3" a="1"/>
  <c r="B34041" i="3"/>
  <c r="B34042" i="3" a="1"/>
  <c r="B34042" i="3"/>
  <c r="B34043" i="3" a="1"/>
  <c r="B34043" i="3"/>
  <c r="B34044" i="3" a="1"/>
  <c r="B34044" i="3"/>
  <c r="B34045" i="3" a="1"/>
  <c r="B34045" i="3"/>
  <c r="B34046" i="3" a="1"/>
  <c r="B34046" i="3"/>
  <c r="B34047" i="3" a="1"/>
  <c r="B34047" i="3"/>
  <c r="B34048" i="3" a="1"/>
  <c r="B34048" i="3"/>
  <c r="B34049" i="3" a="1"/>
  <c r="B34049" i="3"/>
  <c r="B34050" i="3" a="1"/>
  <c r="B34050" i="3"/>
  <c r="B34051" i="3" a="1"/>
  <c r="B34051" i="3"/>
  <c r="B34052" i="3" a="1"/>
  <c r="B34052" i="3"/>
  <c r="B34053" i="3" a="1"/>
  <c r="B34053" i="3"/>
  <c r="B34054" i="3" a="1"/>
  <c r="B34054" i="3"/>
  <c r="B34055" i="3" a="1"/>
  <c r="B34055" i="3"/>
  <c r="B34056" i="3" a="1"/>
  <c r="B34056" i="3"/>
  <c r="B34057" i="3" a="1"/>
  <c r="B34057" i="3"/>
  <c r="B34058" i="3" a="1"/>
  <c r="B34058" i="3"/>
  <c r="B34059" i="3" a="1"/>
  <c r="B34059" i="3"/>
  <c r="B34060" i="3" a="1"/>
  <c r="B34060" i="3"/>
  <c r="B34061" i="3" a="1"/>
  <c r="B34061" i="3"/>
  <c r="B34062" i="3" a="1"/>
  <c r="B34062" i="3"/>
  <c r="B34063" i="3" a="1"/>
  <c r="B34063" i="3"/>
  <c r="B34064" i="3" a="1"/>
  <c r="B34064" i="3"/>
  <c r="B34065" i="3" a="1"/>
  <c r="B34065" i="3"/>
  <c r="B34066" i="3" a="1"/>
  <c r="B34066" i="3"/>
  <c r="B34067" i="3" a="1"/>
  <c r="B34067" i="3"/>
  <c r="B34068" i="3" a="1"/>
  <c r="B34068" i="3"/>
  <c r="B34069" i="3" a="1"/>
  <c r="B34069" i="3"/>
  <c r="B34070" i="3" a="1"/>
  <c r="B34070" i="3"/>
  <c r="B34071" i="3" a="1"/>
  <c r="B34071" i="3"/>
  <c r="B34072" i="3" a="1"/>
  <c r="B34072" i="3"/>
  <c r="B34073" i="3" a="1"/>
  <c r="B34073" i="3"/>
  <c r="B34074" i="3" a="1"/>
  <c r="B34074" i="3"/>
  <c r="B34075" i="3" a="1"/>
  <c r="B34075" i="3"/>
  <c r="B34076" i="3" a="1"/>
  <c r="B34076" i="3"/>
  <c r="B34077" i="3" a="1"/>
  <c r="B34077" i="3"/>
  <c r="B34078" i="3" a="1"/>
  <c r="B34078" i="3"/>
  <c r="B34079" i="3" a="1"/>
  <c r="B34079" i="3"/>
  <c r="B34080" i="3" a="1"/>
  <c r="B34080" i="3"/>
  <c r="B34081" i="3" a="1"/>
  <c r="B34081" i="3"/>
  <c r="B34082" i="3" a="1"/>
  <c r="B34082" i="3"/>
  <c r="B34083" i="3" a="1"/>
  <c r="B34083" i="3"/>
  <c r="B34084" i="3" a="1"/>
  <c r="B34084" i="3"/>
  <c r="B34085" i="3" a="1"/>
  <c r="B34085" i="3"/>
  <c r="B34086" i="3" a="1"/>
  <c r="B34086" i="3"/>
  <c r="B34087" i="3" a="1"/>
  <c r="B34087" i="3"/>
  <c r="B34088" i="3" a="1"/>
  <c r="B34088" i="3"/>
  <c r="B34089" i="3" a="1"/>
  <c r="B34089" i="3"/>
  <c r="B34090" i="3" a="1"/>
  <c r="B34090" i="3"/>
  <c r="B34091" i="3" a="1"/>
  <c r="B34091" i="3"/>
  <c r="B34092" i="3" a="1"/>
  <c r="B34092" i="3"/>
  <c r="B34093" i="3" a="1"/>
  <c r="B34093" i="3"/>
  <c r="B34094" i="3" a="1"/>
  <c r="B34094" i="3"/>
  <c r="B34095" i="3" a="1"/>
  <c r="B34095" i="3"/>
  <c r="B34096" i="3" a="1"/>
  <c r="B34096" i="3"/>
  <c r="B34097" i="3" a="1"/>
  <c r="B34097" i="3"/>
  <c r="B34098" i="3" a="1"/>
  <c r="B34098" i="3"/>
  <c r="B34099" i="3" a="1"/>
  <c r="B34099" i="3"/>
  <c r="B34100" i="3" a="1"/>
  <c r="B34100" i="3"/>
  <c r="B34101" i="3" a="1"/>
  <c r="B34101" i="3"/>
  <c r="B34102" i="3" a="1"/>
  <c r="B34102" i="3"/>
  <c r="B34103" i="3" a="1"/>
  <c r="B34103" i="3"/>
  <c r="B34104" i="3" a="1"/>
  <c r="B34104" i="3"/>
  <c r="B34105" i="3" a="1"/>
  <c r="B34105" i="3"/>
  <c r="B34106" i="3" a="1"/>
  <c r="B34106" i="3"/>
  <c r="B34107" i="3" a="1"/>
  <c r="B34107" i="3"/>
  <c r="B34108" i="3" a="1"/>
  <c r="B34108" i="3"/>
  <c r="B34109" i="3" a="1"/>
  <c r="B34109" i="3"/>
  <c r="B34110" i="3" a="1"/>
  <c r="B34110" i="3"/>
  <c r="B34111" i="3" a="1"/>
  <c r="B34111" i="3"/>
  <c r="B34112" i="3" a="1"/>
  <c r="B34112" i="3"/>
  <c r="B34113" i="3" a="1"/>
  <c r="B34113" i="3"/>
  <c r="B34114" i="3" a="1"/>
  <c r="B34114" i="3"/>
  <c r="B34115" i="3" a="1"/>
  <c r="B34115" i="3"/>
  <c r="B34116" i="3" a="1"/>
  <c r="B34116" i="3"/>
  <c r="B34117" i="3" a="1"/>
  <c r="B34117" i="3"/>
  <c r="B34118" i="3" a="1"/>
  <c r="B34118" i="3"/>
  <c r="B34119" i="3" a="1"/>
  <c r="B34119" i="3"/>
  <c r="B34120" i="3" a="1"/>
  <c r="B34120" i="3"/>
  <c r="B34121" i="3" a="1"/>
  <c r="B34121" i="3"/>
  <c r="B34122" i="3" a="1"/>
  <c r="B34122" i="3"/>
  <c r="B34123" i="3" a="1"/>
  <c r="B34123" i="3"/>
  <c r="B34124" i="3" a="1"/>
  <c r="B34124" i="3"/>
  <c r="B34125" i="3" a="1"/>
  <c r="B34125" i="3"/>
  <c r="B34126" i="3" a="1"/>
  <c r="B34126" i="3"/>
  <c r="B34127" i="3" a="1"/>
  <c r="B34127" i="3"/>
  <c r="B34128" i="3" a="1"/>
  <c r="B34128" i="3"/>
  <c r="B34129" i="3" a="1"/>
  <c r="B34129" i="3"/>
  <c r="B34130" i="3" a="1"/>
  <c r="B34130" i="3"/>
  <c r="B34131" i="3" a="1"/>
  <c r="B34131" i="3"/>
  <c r="B34132" i="3" a="1"/>
  <c r="B34132" i="3"/>
  <c r="B34133" i="3" a="1"/>
  <c r="B34133" i="3"/>
  <c r="B34134" i="3" a="1"/>
  <c r="B34134" i="3"/>
  <c r="B34135" i="3" a="1"/>
  <c r="B34135" i="3"/>
  <c r="B34136" i="3" a="1"/>
  <c r="B34136" i="3"/>
  <c r="B34137" i="3" a="1"/>
  <c r="B34137" i="3"/>
  <c r="B34138" i="3" a="1"/>
  <c r="B34138" i="3"/>
  <c r="B34139" i="3" a="1"/>
  <c r="B34139" i="3"/>
  <c r="B34140" i="3" a="1"/>
  <c r="B34140" i="3"/>
  <c r="B34141" i="3" a="1"/>
  <c r="B34141" i="3"/>
  <c r="B34142" i="3" a="1"/>
  <c r="B34142" i="3"/>
  <c r="B34143" i="3" a="1"/>
  <c r="B34143" i="3"/>
  <c r="B34144" i="3" a="1"/>
  <c r="B34144" i="3"/>
  <c r="B34145" i="3" a="1"/>
  <c r="B34145" i="3"/>
  <c r="B34146" i="3" a="1"/>
  <c r="B34146" i="3"/>
  <c r="B34147" i="3" a="1"/>
  <c r="B34147" i="3"/>
  <c r="B34148" i="3" a="1"/>
  <c r="B34148" i="3"/>
  <c r="B34149" i="3" a="1"/>
  <c r="B34149" i="3"/>
  <c r="B34150" i="3" a="1"/>
  <c r="B34150" i="3"/>
  <c r="B34151" i="3" a="1"/>
  <c r="B34151" i="3"/>
  <c r="B34152" i="3" a="1"/>
  <c r="B34152" i="3"/>
  <c r="B34153" i="3" a="1"/>
  <c r="B34153" i="3"/>
  <c r="B34154" i="3" a="1"/>
  <c r="B34154" i="3"/>
  <c r="B34155" i="3" a="1"/>
  <c r="B34155" i="3"/>
  <c r="B34156" i="3" a="1"/>
  <c r="B34156" i="3"/>
  <c r="B34157" i="3" a="1"/>
  <c r="B34157" i="3"/>
  <c r="B34158" i="3" a="1"/>
  <c r="B34158" i="3"/>
  <c r="B34159" i="3" a="1"/>
  <c r="B34159" i="3"/>
  <c r="B34160" i="3" a="1"/>
  <c r="B34160" i="3"/>
  <c r="B34161" i="3" a="1"/>
  <c r="B34161" i="3"/>
  <c r="B34162" i="3" a="1"/>
  <c r="B34162" i="3"/>
  <c r="B34163" i="3" a="1"/>
  <c r="B34163" i="3"/>
  <c r="B34164" i="3" a="1"/>
  <c r="B34164" i="3"/>
  <c r="B34165" i="3" a="1"/>
  <c r="B34165" i="3"/>
  <c r="B34166" i="3" a="1"/>
  <c r="B34166" i="3"/>
  <c r="B34167" i="3" a="1"/>
  <c r="B34167" i="3"/>
  <c r="B34168" i="3" a="1"/>
  <c r="B34168" i="3"/>
  <c r="B34169" i="3" a="1"/>
  <c r="B34169" i="3"/>
  <c r="B34170" i="3" a="1"/>
  <c r="B34170" i="3"/>
  <c r="B34171" i="3" a="1"/>
  <c r="B34171" i="3"/>
  <c r="B34172" i="3" a="1"/>
  <c r="B34172" i="3"/>
  <c r="B34173" i="3" a="1"/>
  <c r="B34173" i="3"/>
  <c r="B34174" i="3" a="1"/>
  <c r="B34174" i="3"/>
  <c r="B34175" i="3" a="1"/>
  <c r="B34175" i="3"/>
  <c r="B34176" i="3" a="1"/>
  <c r="B34176" i="3"/>
  <c r="B34177" i="3" a="1"/>
  <c r="B34177" i="3"/>
  <c r="B34178" i="3" a="1"/>
  <c r="B34178" i="3"/>
  <c r="B34179" i="3" a="1"/>
  <c r="B34179" i="3"/>
  <c r="B34180" i="3" a="1"/>
  <c r="B34180" i="3"/>
  <c r="B34181" i="3" a="1"/>
  <c r="B34181" i="3"/>
  <c r="B34182" i="3" a="1"/>
  <c r="B34182" i="3"/>
  <c r="B34183" i="3" a="1"/>
  <c r="B34183" i="3"/>
  <c r="B34184" i="3" a="1"/>
  <c r="B34184" i="3"/>
  <c r="B34185" i="3" a="1"/>
  <c r="B34185" i="3"/>
  <c r="B34186" i="3" a="1"/>
  <c r="B34186" i="3"/>
  <c r="B34187" i="3" a="1"/>
  <c r="B34187" i="3"/>
  <c r="B34188" i="3" a="1"/>
  <c r="B34188" i="3"/>
  <c r="B34189" i="3" a="1"/>
  <c r="B34189" i="3"/>
  <c r="B34190" i="3" a="1"/>
  <c r="B34190" i="3"/>
  <c r="B34191" i="3" a="1"/>
  <c r="B34191" i="3"/>
  <c r="B34192" i="3" a="1"/>
  <c r="B34192" i="3"/>
  <c r="B34193" i="3" a="1"/>
  <c r="B34193" i="3"/>
  <c r="B34194" i="3" a="1"/>
  <c r="B34194" i="3"/>
  <c r="B34195" i="3" a="1"/>
  <c r="B34195" i="3"/>
  <c r="B34196" i="3" a="1"/>
  <c r="B34196" i="3"/>
  <c r="B34197" i="3" a="1"/>
  <c r="B34197" i="3"/>
  <c r="B34198" i="3" a="1"/>
  <c r="B34198" i="3"/>
  <c r="B34199" i="3" a="1"/>
  <c r="B34199" i="3"/>
  <c r="B34200" i="3" a="1"/>
  <c r="B34200" i="3"/>
  <c r="B34201" i="3" a="1"/>
  <c r="B34201" i="3"/>
  <c r="B34202" i="3" a="1"/>
  <c r="B34202" i="3"/>
  <c r="B34203" i="3" a="1"/>
  <c r="B34203" i="3"/>
  <c r="B34204" i="3" a="1"/>
  <c r="B34204" i="3"/>
  <c r="B34205" i="3" a="1"/>
  <c r="B34205" i="3"/>
  <c r="B34206" i="3" a="1"/>
  <c r="B34206" i="3"/>
  <c r="B34207" i="3" a="1"/>
  <c r="B34207" i="3"/>
  <c r="B34208" i="3" a="1"/>
  <c r="B34208" i="3"/>
  <c r="B34209" i="3" a="1"/>
  <c r="B34209" i="3"/>
  <c r="B34210" i="3" a="1"/>
  <c r="B34210" i="3"/>
  <c r="B34211" i="3" a="1"/>
  <c r="B34211" i="3"/>
  <c r="B34212" i="3" a="1"/>
  <c r="B34212" i="3"/>
  <c r="B34213" i="3" a="1"/>
  <c r="B34213" i="3"/>
  <c r="B34214" i="3" a="1"/>
  <c r="B34214" i="3"/>
  <c r="B34215" i="3" a="1"/>
  <c r="B34215" i="3"/>
  <c r="B34216" i="3" a="1"/>
  <c r="B34216" i="3"/>
  <c r="B34217" i="3" a="1"/>
  <c r="B34217" i="3"/>
  <c r="B34218" i="3" a="1"/>
  <c r="B34218" i="3"/>
  <c r="B34219" i="3" a="1"/>
  <c r="B34219" i="3"/>
  <c r="B34220" i="3" a="1"/>
  <c r="B34220" i="3"/>
  <c r="B34221" i="3" a="1"/>
  <c r="B34221" i="3"/>
  <c r="B34222" i="3" a="1"/>
  <c r="B34222" i="3"/>
  <c r="B34223" i="3" a="1"/>
  <c r="B34223" i="3"/>
  <c r="B34224" i="3" a="1"/>
  <c r="B34224" i="3"/>
  <c r="B34225" i="3" a="1"/>
  <c r="B34225" i="3"/>
  <c r="B34226" i="3" a="1"/>
  <c r="B34226" i="3"/>
  <c r="B34227" i="3" a="1"/>
  <c r="B34227" i="3"/>
  <c r="B34228" i="3" a="1"/>
  <c r="B34228" i="3"/>
  <c r="B34229" i="3" a="1"/>
  <c r="B34229" i="3"/>
  <c r="B34230" i="3" a="1"/>
  <c r="B34230" i="3"/>
  <c r="B34231" i="3" a="1"/>
  <c r="B34231" i="3"/>
  <c r="B34232" i="3" a="1"/>
  <c r="B34232" i="3"/>
  <c r="B34233" i="3" a="1"/>
  <c r="B34233" i="3"/>
  <c r="B34234" i="3" a="1"/>
  <c r="B34234" i="3"/>
  <c r="B34235" i="3" a="1"/>
  <c r="B34235" i="3"/>
  <c r="B34236" i="3" a="1"/>
  <c r="B34236" i="3"/>
  <c r="B34237" i="3" a="1"/>
  <c r="B34237" i="3"/>
  <c r="B34238" i="3" a="1"/>
  <c r="B34238" i="3"/>
  <c r="B34239" i="3" a="1"/>
  <c r="B34239" i="3"/>
  <c r="B34240" i="3" a="1"/>
  <c r="B34240" i="3"/>
  <c r="B34241" i="3" a="1"/>
  <c r="B34241" i="3"/>
  <c r="B34242" i="3" a="1"/>
  <c r="B34242" i="3"/>
  <c r="B34243" i="3" a="1"/>
  <c r="B34243" i="3"/>
  <c r="B34244" i="3" a="1"/>
  <c r="B34244" i="3"/>
  <c r="B34245" i="3" a="1"/>
  <c r="B34245" i="3"/>
  <c r="B34246" i="3" a="1"/>
  <c r="B34246" i="3"/>
  <c r="B34247" i="3" a="1"/>
  <c r="B34247" i="3"/>
  <c r="B34248" i="3" a="1"/>
  <c r="B34248" i="3"/>
  <c r="B34249" i="3" a="1"/>
  <c r="B34249" i="3"/>
  <c r="B34250" i="3" a="1"/>
  <c r="B34250" i="3"/>
  <c r="B34251" i="3" a="1"/>
  <c r="B34251" i="3"/>
  <c r="B34252" i="3" a="1"/>
  <c r="B34252" i="3"/>
  <c r="B34253" i="3" a="1"/>
  <c r="B34253" i="3"/>
  <c r="B34254" i="3" a="1"/>
  <c r="B34254" i="3"/>
  <c r="B34255" i="3" a="1"/>
  <c r="B34255" i="3"/>
  <c r="B34256" i="3" a="1"/>
  <c r="B34256" i="3"/>
  <c r="B34257" i="3" a="1"/>
  <c r="B34257" i="3"/>
  <c r="B34258" i="3" a="1"/>
  <c r="B34258" i="3"/>
  <c r="B34259" i="3" a="1"/>
  <c r="B34259" i="3"/>
  <c r="B34260" i="3" a="1"/>
  <c r="B34260" i="3"/>
  <c r="B34261" i="3" a="1"/>
  <c r="B34261" i="3"/>
  <c r="B34262" i="3" a="1"/>
  <c r="B34262" i="3"/>
  <c r="B34263" i="3" a="1"/>
  <c r="B34263" i="3"/>
  <c r="B34264" i="3" a="1"/>
  <c r="B34264" i="3"/>
  <c r="B34265" i="3" a="1"/>
  <c r="B34265" i="3"/>
  <c r="B34266" i="3" a="1"/>
  <c r="B34266" i="3"/>
  <c r="B34267" i="3" a="1"/>
  <c r="B34267" i="3"/>
  <c r="B34268" i="3" a="1"/>
  <c r="B34268" i="3"/>
  <c r="B34269" i="3" a="1"/>
  <c r="B34269" i="3"/>
  <c r="B34270" i="3" a="1"/>
  <c r="B34270" i="3"/>
  <c r="B34271" i="3" a="1"/>
  <c r="B34271" i="3"/>
  <c r="B34272" i="3" a="1"/>
  <c r="B34272" i="3"/>
  <c r="B34273" i="3" a="1"/>
  <c r="B34273" i="3"/>
  <c r="B34274" i="3" a="1"/>
  <c r="B34274" i="3"/>
  <c r="B34275" i="3" a="1"/>
  <c r="B34275" i="3"/>
  <c r="B34276" i="3" a="1"/>
  <c r="B34276" i="3"/>
  <c r="B34277" i="3" a="1"/>
  <c r="B34277" i="3"/>
  <c r="B34278" i="3" a="1"/>
  <c r="B34278" i="3"/>
  <c r="B34279" i="3" a="1"/>
  <c r="B34279" i="3"/>
  <c r="B34280" i="3" a="1"/>
  <c r="B34280" i="3"/>
  <c r="B34281" i="3" a="1"/>
  <c r="B34281" i="3"/>
  <c r="B34282" i="3" a="1"/>
  <c r="B34282" i="3"/>
  <c r="B34283" i="3" a="1"/>
  <c r="B34283" i="3"/>
  <c r="B34284" i="3" a="1"/>
  <c r="B34284" i="3"/>
  <c r="B34285" i="3" a="1"/>
  <c r="B34285" i="3"/>
  <c r="B34286" i="3" a="1"/>
  <c r="B34286" i="3"/>
  <c r="B34287" i="3" a="1"/>
  <c r="B34287" i="3"/>
  <c r="B34288" i="3" a="1"/>
  <c r="B34288" i="3"/>
  <c r="B34289" i="3" a="1"/>
  <c r="B34289" i="3"/>
  <c r="B34290" i="3" a="1"/>
  <c r="B34290" i="3"/>
  <c r="B34291" i="3" a="1"/>
  <c r="B34291" i="3"/>
  <c r="B34292" i="3" a="1"/>
  <c r="B34292" i="3"/>
  <c r="B34293" i="3" a="1"/>
  <c r="B34293" i="3"/>
  <c r="B34294" i="3" a="1"/>
  <c r="B34294" i="3"/>
  <c r="B34295" i="3" a="1"/>
  <c r="B34295" i="3"/>
  <c r="B34296" i="3" a="1"/>
  <c r="B34296" i="3"/>
  <c r="B34297" i="3" a="1"/>
  <c r="B34297" i="3"/>
  <c r="B34298" i="3" a="1"/>
  <c r="B34298" i="3"/>
  <c r="B34299" i="3" a="1"/>
  <c r="B34299" i="3"/>
  <c r="B34300" i="3" a="1"/>
  <c r="B34300" i="3"/>
  <c r="B34301" i="3" a="1"/>
  <c r="B34301" i="3"/>
  <c r="B34302" i="3" a="1"/>
  <c r="B34302" i="3"/>
  <c r="B34303" i="3" a="1"/>
  <c r="B34303" i="3"/>
  <c r="B34304" i="3" a="1"/>
  <c r="B34304" i="3"/>
  <c r="B34305" i="3" a="1"/>
  <c r="B34305" i="3"/>
  <c r="B34306" i="3" a="1"/>
  <c r="B34306" i="3"/>
  <c r="B34307" i="3" a="1"/>
  <c r="B34307" i="3"/>
  <c r="B34308" i="3" a="1"/>
  <c r="B34308" i="3"/>
  <c r="B34309" i="3" a="1"/>
  <c r="B34309" i="3"/>
  <c r="B34310" i="3" a="1"/>
  <c r="B34310" i="3"/>
  <c r="B34311" i="3" a="1"/>
  <c r="B34311" i="3"/>
  <c r="B34312" i="3" a="1"/>
  <c r="B34312" i="3"/>
  <c r="B34313" i="3" a="1"/>
  <c r="B34313" i="3"/>
  <c r="B34314" i="3" a="1"/>
  <c r="B34314" i="3"/>
  <c r="B34315" i="3" a="1"/>
  <c r="B34315" i="3"/>
  <c r="B34316" i="3" a="1"/>
  <c r="B34316" i="3"/>
  <c r="B34317" i="3" a="1"/>
  <c r="B34317" i="3"/>
  <c r="B34318" i="3" a="1"/>
  <c r="B34318" i="3"/>
  <c r="B34319" i="3" a="1"/>
  <c r="B34319" i="3"/>
  <c r="B34320" i="3" a="1"/>
  <c r="B34320" i="3"/>
  <c r="B34321" i="3" a="1"/>
  <c r="B34321" i="3"/>
  <c r="B34322" i="3" a="1"/>
  <c r="B34322" i="3"/>
  <c r="B34323" i="3" a="1"/>
  <c r="B34323" i="3"/>
  <c r="B34324" i="3" a="1"/>
  <c r="B34324" i="3"/>
  <c r="B34325" i="3" a="1"/>
  <c r="B34325" i="3"/>
  <c r="B34326" i="3" a="1"/>
  <c r="B34326" i="3"/>
  <c r="B34327" i="3" a="1"/>
  <c r="B34327" i="3"/>
  <c r="B34328" i="3" a="1"/>
  <c r="B34328" i="3"/>
  <c r="B34329" i="3" a="1"/>
  <c r="B34329" i="3"/>
  <c r="B34330" i="3" a="1"/>
  <c r="B34330" i="3"/>
  <c r="B34331" i="3" a="1"/>
  <c r="B34331" i="3"/>
  <c r="B34332" i="3" a="1"/>
  <c r="B34332" i="3"/>
  <c r="B34333" i="3" a="1"/>
  <c r="B34333" i="3"/>
  <c r="B34334" i="3" a="1"/>
  <c r="B34334" i="3"/>
  <c r="B34335" i="3" a="1"/>
  <c r="B34335" i="3"/>
  <c r="B34336" i="3" a="1"/>
  <c r="B34336" i="3"/>
  <c r="B34337" i="3" a="1"/>
  <c r="B34337" i="3"/>
  <c r="B34338" i="3" a="1"/>
  <c r="B34338" i="3"/>
  <c r="B34339" i="3" a="1"/>
  <c r="B34339" i="3"/>
  <c r="B34340" i="3" a="1"/>
  <c r="B34340" i="3"/>
  <c r="B34341" i="3" a="1"/>
  <c r="B34341" i="3"/>
  <c r="B34342" i="3" a="1"/>
  <c r="B34342" i="3"/>
  <c r="B34343" i="3" a="1"/>
  <c r="B34343" i="3"/>
  <c r="B34344" i="3" a="1"/>
  <c r="B34344" i="3"/>
  <c r="B34345" i="3" a="1"/>
  <c r="B34345" i="3"/>
  <c r="B34346" i="3" a="1"/>
  <c r="B34346" i="3"/>
  <c r="B34347" i="3" a="1"/>
  <c r="B34347" i="3"/>
  <c r="B34348" i="3" a="1"/>
  <c r="B34348" i="3"/>
  <c r="B34349" i="3" a="1"/>
  <c r="B34349" i="3"/>
  <c r="B34350" i="3" a="1"/>
  <c r="B34350" i="3"/>
  <c r="B34351" i="3" a="1"/>
  <c r="B34351" i="3"/>
  <c r="B34352" i="3" a="1"/>
  <c r="B34352" i="3"/>
  <c r="B34353" i="3" a="1"/>
  <c r="B34353" i="3"/>
  <c r="B34354" i="3" a="1"/>
  <c r="B34354" i="3"/>
  <c r="B34355" i="3" a="1"/>
  <c r="B34355" i="3"/>
  <c r="B34356" i="3" a="1"/>
  <c r="B34356" i="3"/>
  <c r="B34357" i="3" a="1"/>
  <c r="B34357" i="3"/>
  <c r="B34358" i="3" a="1"/>
  <c r="B34358" i="3"/>
  <c r="B34359" i="3" a="1"/>
  <c r="B34359" i="3"/>
  <c r="B34360" i="3" a="1"/>
  <c r="B34360" i="3"/>
  <c r="B34361" i="3" a="1"/>
  <c r="B34361" i="3"/>
  <c r="B34362" i="3" a="1"/>
  <c r="B34362" i="3"/>
  <c r="B34363" i="3" a="1"/>
  <c r="B34363" i="3"/>
  <c r="B34364" i="3" a="1"/>
  <c r="B34364" i="3"/>
  <c r="B34365" i="3" a="1"/>
  <c r="B34365" i="3"/>
  <c r="B34366" i="3" a="1"/>
  <c r="B34366" i="3"/>
  <c r="B34367" i="3" a="1"/>
  <c r="B34367" i="3"/>
  <c r="B34368" i="3" a="1"/>
  <c r="B34368" i="3"/>
  <c r="B34369" i="3" a="1"/>
  <c r="B34369" i="3"/>
  <c r="B34370" i="3" a="1"/>
  <c r="B34370" i="3"/>
  <c r="B34371" i="3" a="1"/>
  <c r="B34371" i="3"/>
  <c r="B34372" i="3" a="1"/>
  <c r="B34372" i="3"/>
  <c r="B34373" i="3" a="1"/>
  <c r="B34373" i="3"/>
  <c r="B34374" i="3" a="1"/>
  <c r="B34374" i="3"/>
  <c r="B34375" i="3" a="1"/>
  <c r="B34375" i="3"/>
  <c r="B34376" i="3" a="1"/>
  <c r="B34376" i="3"/>
  <c r="B34377" i="3" a="1"/>
  <c r="B34377" i="3"/>
  <c r="B34378" i="3" a="1"/>
  <c r="B34378" i="3"/>
  <c r="B34379" i="3" a="1"/>
  <c r="B34379" i="3"/>
  <c r="B34380" i="3" a="1"/>
  <c r="B34380" i="3"/>
  <c r="B34381" i="3" a="1"/>
  <c r="B34381" i="3"/>
  <c r="B34382" i="3" a="1"/>
  <c r="B34382" i="3"/>
  <c r="B34383" i="3" a="1"/>
  <c r="B34383" i="3"/>
  <c r="B34384" i="3" a="1"/>
  <c r="B34384" i="3"/>
  <c r="B34385" i="3" a="1"/>
  <c r="B34385" i="3"/>
  <c r="B34386" i="3" a="1"/>
  <c r="B34386" i="3"/>
  <c r="B34387" i="3" a="1"/>
  <c r="B34387" i="3"/>
  <c r="B34388" i="3" a="1"/>
  <c r="B34388" i="3"/>
  <c r="B34389" i="3" a="1"/>
  <c r="B34389" i="3"/>
  <c r="B34390" i="3" a="1"/>
  <c r="B34390" i="3"/>
  <c r="B34391" i="3" a="1"/>
  <c r="B34391" i="3"/>
  <c r="B34392" i="3" a="1"/>
  <c r="B34392" i="3"/>
  <c r="B34393" i="3" a="1"/>
  <c r="B34393" i="3"/>
  <c r="B34394" i="3" a="1"/>
  <c r="B34394" i="3"/>
  <c r="B34395" i="3" a="1"/>
  <c r="B34395" i="3"/>
  <c r="B34396" i="3" a="1"/>
  <c r="B34396" i="3"/>
  <c r="B34397" i="3" a="1"/>
  <c r="B34397" i="3"/>
  <c r="B34398" i="3" a="1"/>
  <c r="B34398" i="3"/>
  <c r="B34399" i="3" a="1"/>
  <c r="B34399" i="3"/>
  <c r="B34400" i="3" a="1"/>
  <c r="B34400" i="3"/>
  <c r="B34401" i="3" a="1"/>
  <c r="B34401" i="3"/>
  <c r="B34402" i="3" a="1"/>
  <c r="B34402" i="3"/>
  <c r="B34403" i="3" a="1"/>
  <c r="B34403" i="3"/>
  <c r="B34404" i="3" a="1"/>
  <c r="B34404" i="3"/>
  <c r="B34405" i="3" a="1"/>
  <c r="B34405" i="3"/>
  <c r="B34406" i="3" a="1"/>
  <c r="B34406" i="3"/>
  <c r="B34407" i="3" a="1"/>
  <c r="B34407" i="3"/>
  <c r="B34408" i="3" a="1"/>
  <c r="B34408" i="3"/>
  <c r="B34409" i="3" a="1"/>
  <c r="B34409" i="3"/>
  <c r="B34410" i="3" a="1"/>
  <c r="B34410" i="3"/>
  <c r="B34411" i="3" a="1"/>
  <c r="B34411" i="3"/>
  <c r="B34412" i="3" a="1"/>
  <c r="B34412" i="3"/>
  <c r="B34413" i="3" a="1"/>
  <c r="B34413" i="3"/>
  <c r="B34414" i="3" a="1"/>
  <c r="B34414" i="3"/>
  <c r="B34415" i="3" a="1"/>
  <c r="B34415" i="3"/>
  <c r="B34416" i="3" a="1"/>
  <c r="B34416" i="3"/>
  <c r="B34417" i="3" a="1"/>
  <c r="B34417" i="3"/>
  <c r="B34418" i="3" a="1"/>
  <c r="B34418" i="3"/>
  <c r="B34419" i="3" a="1"/>
  <c r="B34419" i="3"/>
  <c r="B34420" i="3" a="1"/>
  <c r="B34420" i="3"/>
  <c r="B34421" i="3" a="1"/>
  <c r="B34421" i="3"/>
  <c r="B34422" i="3" a="1"/>
  <c r="B34422" i="3"/>
  <c r="B34423" i="3" a="1"/>
  <c r="B34423" i="3"/>
  <c r="B34424" i="3" a="1"/>
  <c r="B34424" i="3"/>
  <c r="B34425" i="3" a="1"/>
  <c r="B34425" i="3"/>
  <c r="B34426" i="3" a="1"/>
  <c r="B34426" i="3"/>
  <c r="B34427" i="3" a="1"/>
  <c r="B34427" i="3"/>
  <c r="B34428" i="3" a="1"/>
  <c r="B34428" i="3"/>
  <c r="B34429" i="3" a="1"/>
  <c r="B34429" i="3"/>
  <c r="B34430" i="3" a="1"/>
  <c r="B34430" i="3"/>
  <c r="B34431" i="3" a="1"/>
  <c r="B34431" i="3"/>
  <c r="B34432" i="3" a="1"/>
  <c r="B34432" i="3"/>
  <c r="B34433" i="3" a="1"/>
  <c r="B34433" i="3"/>
  <c r="B34434" i="3" a="1"/>
  <c r="B34434" i="3"/>
  <c r="B34435" i="3" a="1"/>
  <c r="B34435" i="3"/>
  <c r="B34436" i="3" a="1"/>
  <c r="B34436" i="3"/>
  <c r="B34437" i="3" a="1"/>
  <c r="B34437" i="3"/>
  <c r="B34438" i="3" a="1"/>
  <c r="B34438" i="3"/>
  <c r="B34439" i="3" a="1"/>
  <c r="B34439" i="3"/>
  <c r="B34440" i="3" a="1"/>
  <c r="B34440" i="3"/>
  <c r="B34441" i="3" a="1"/>
  <c r="B34441" i="3"/>
  <c r="B34442" i="3" a="1"/>
  <c r="B34442" i="3"/>
  <c r="B34443" i="3" a="1"/>
  <c r="B34443" i="3"/>
  <c r="B34444" i="3" a="1"/>
  <c r="B34444" i="3"/>
  <c r="B34445" i="3" a="1"/>
  <c r="B34445" i="3"/>
  <c r="B34446" i="3" a="1"/>
  <c r="B34446" i="3"/>
  <c r="B34447" i="3" a="1"/>
  <c r="B34447" i="3"/>
  <c r="B34448" i="3" a="1"/>
  <c r="B34448" i="3"/>
  <c r="B34449" i="3" a="1"/>
  <c r="B34449" i="3"/>
  <c r="B34450" i="3" a="1"/>
  <c r="B34450" i="3"/>
  <c r="B34451" i="3" a="1"/>
  <c r="B34451" i="3"/>
  <c r="B34452" i="3" a="1"/>
  <c r="B34452" i="3"/>
  <c r="B34453" i="3" a="1"/>
  <c r="B34453" i="3"/>
  <c r="B34454" i="3" a="1"/>
  <c r="B34454" i="3"/>
  <c r="B34455" i="3" a="1"/>
  <c r="B34455" i="3"/>
  <c r="B34456" i="3" a="1"/>
  <c r="B34456" i="3"/>
  <c r="B34457" i="3" a="1"/>
  <c r="B34457" i="3"/>
  <c r="B34458" i="3" a="1"/>
  <c r="B34458" i="3"/>
  <c r="B34459" i="3" a="1"/>
  <c r="B34459" i="3"/>
  <c r="B34460" i="3" a="1"/>
  <c r="B34460" i="3"/>
  <c r="B34461" i="3" a="1"/>
  <c r="B34461" i="3"/>
  <c r="B34462" i="3" a="1"/>
  <c r="B34462" i="3"/>
  <c r="B34463" i="3" a="1"/>
  <c r="B34463" i="3"/>
  <c r="B34464" i="3" a="1"/>
  <c r="B34464" i="3"/>
  <c r="B34465" i="3" a="1"/>
  <c r="B34465" i="3"/>
  <c r="B34466" i="3" a="1"/>
  <c r="B34466" i="3"/>
  <c r="B34467" i="3" a="1"/>
  <c r="B34467" i="3"/>
  <c r="B34468" i="3" a="1"/>
  <c r="B34468" i="3"/>
  <c r="B34469" i="3" a="1"/>
  <c r="B34469" i="3"/>
  <c r="B34470" i="3" a="1"/>
  <c r="B34470" i="3"/>
  <c r="B34471" i="3" a="1"/>
  <c r="B34471" i="3"/>
  <c r="B34472" i="3" a="1"/>
  <c r="B34472" i="3"/>
  <c r="B34473" i="3" a="1"/>
  <c r="B34473" i="3"/>
  <c r="B34474" i="3" a="1"/>
  <c r="B34474" i="3"/>
  <c r="B34475" i="3" a="1"/>
  <c r="B34475" i="3"/>
  <c r="B34476" i="3" a="1"/>
  <c r="B34476" i="3"/>
  <c r="B34477" i="3" a="1"/>
  <c r="B34477" i="3"/>
  <c r="B34478" i="3" a="1"/>
  <c r="B34478" i="3"/>
  <c r="B34479" i="3" a="1"/>
  <c r="B34479" i="3"/>
  <c r="B34480" i="3" a="1"/>
  <c r="B34480" i="3"/>
  <c r="B34481" i="3" a="1"/>
  <c r="B34481" i="3"/>
  <c r="B34482" i="3" a="1"/>
  <c r="B34482" i="3"/>
  <c r="B34483" i="3" a="1"/>
  <c r="B34483" i="3"/>
  <c r="B34484" i="3" a="1"/>
  <c r="B34484" i="3"/>
  <c r="B34485" i="3" a="1"/>
  <c r="B34485" i="3"/>
  <c r="B34486" i="3" a="1"/>
  <c r="B34486" i="3"/>
  <c r="B34487" i="3" a="1"/>
  <c r="B34487" i="3"/>
  <c r="B34488" i="3" a="1"/>
  <c r="B34488" i="3"/>
  <c r="B34489" i="3" a="1"/>
  <c r="B34489" i="3"/>
  <c r="B34490" i="3" a="1"/>
  <c r="B34490" i="3"/>
  <c r="B34491" i="3" a="1"/>
  <c r="B34491" i="3"/>
  <c r="B34492" i="3" a="1"/>
  <c r="B34492" i="3"/>
  <c r="B34493" i="3" a="1"/>
  <c r="B34493" i="3"/>
  <c r="B34494" i="3" a="1"/>
  <c r="B34494" i="3"/>
  <c r="B34495" i="3" a="1"/>
  <c r="B34495" i="3"/>
  <c r="B34496" i="3" a="1"/>
  <c r="B34496" i="3"/>
  <c r="B34497" i="3" a="1"/>
  <c r="B34497" i="3"/>
  <c r="B34498" i="3" a="1"/>
  <c r="B34498" i="3"/>
  <c r="B34499" i="3" a="1"/>
  <c r="B34499" i="3"/>
  <c r="B34500" i="3" a="1"/>
  <c r="B34500" i="3"/>
  <c r="B34501" i="3" a="1"/>
  <c r="B34501" i="3"/>
  <c r="B34502" i="3" a="1"/>
  <c r="B34502" i="3"/>
  <c r="B34503" i="3" a="1"/>
  <c r="B34503" i="3"/>
  <c r="B34504" i="3" a="1"/>
  <c r="B34504" i="3"/>
  <c r="B34505" i="3" a="1"/>
  <c r="B34505" i="3"/>
  <c r="B34506" i="3" a="1"/>
  <c r="B34506" i="3"/>
  <c r="B34507" i="3" a="1"/>
  <c r="B34507" i="3"/>
  <c r="B34508" i="3" a="1"/>
  <c r="B34508" i="3"/>
  <c r="B34509" i="3" a="1"/>
  <c r="B34509" i="3"/>
  <c r="B34510" i="3" a="1"/>
  <c r="B34510" i="3"/>
  <c r="B34511" i="3" a="1"/>
  <c r="B34511" i="3"/>
  <c r="B34512" i="3" a="1"/>
  <c r="B34512" i="3"/>
  <c r="B34513" i="3" a="1"/>
  <c r="B34513" i="3"/>
  <c r="B34514" i="3" a="1"/>
  <c r="B34514" i="3"/>
  <c r="B34515" i="3" a="1"/>
  <c r="B34515" i="3"/>
  <c r="B34516" i="3" a="1"/>
  <c r="B34516" i="3"/>
  <c r="B34517" i="3" a="1"/>
  <c r="B34517" i="3"/>
  <c r="B34518" i="3" a="1"/>
  <c r="B34518" i="3"/>
  <c r="B34519" i="3" a="1"/>
  <c r="B34519" i="3"/>
  <c r="B34520" i="3" a="1"/>
  <c r="B34520" i="3"/>
  <c r="B34521" i="3" a="1"/>
  <c r="B34521" i="3"/>
  <c r="B34522" i="3" a="1"/>
  <c r="B34522" i="3"/>
  <c r="B34523" i="3" a="1"/>
  <c r="B34523" i="3"/>
  <c r="B34524" i="3" a="1"/>
  <c r="B34524" i="3"/>
  <c r="B34525" i="3" a="1"/>
  <c r="B34525" i="3"/>
  <c r="B34526" i="3" a="1"/>
  <c r="B34526" i="3"/>
  <c r="B34527" i="3" a="1"/>
  <c r="B34527" i="3"/>
  <c r="B34528" i="3" a="1"/>
  <c r="B34528" i="3"/>
  <c r="B34529" i="3" a="1"/>
  <c r="B34529" i="3"/>
  <c r="B34530" i="3" a="1"/>
  <c r="B34530" i="3"/>
  <c r="B34531" i="3" a="1"/>
  <c r="B34531" i="3"/>
  <c r="B34532" i="3" a="1"/>
  <c r="B34532" i="3"/>
  <c r="B34533" i="3" a="1"/>
  <c r="B34533" i="3"/>
  <c r="B34534" i="3" a="1"/>
  <c r="B34534" i="3"/>
  <c r="B34535" i="3" a="1"/>
  <c r="B34535" i="3"/>
  <c r="B34536" i="3" a="1"/>
  <c r="B34536" i="3"/>
  <c r="B34537" i="3" a="1"/>
  <c r="B34537" i="3"/>
  <c r="B34538" i="3" a="1"/>
  <c r="B34538" i="3"/>
  <c r="B34539" i="3" a="1"/>
  <c r="B34539" i="3"/>
  <c r="B34540" i="3" a="1"/>
  <c r="B34540" i="3"/>
  <c r="B34541" i="3" a="1"/>
  <c r="B34541" i="3"/>
  <c r="B34542" i="3" a="1"/>
  <c r="B34542" i="3"/>
  <c r="B34543" i="3" a="1"/>
  <c r="B34543" i="3"/>
  <c r="B34544" i="3" a="1"/>
  <c r="B34544" i="3"/>
  <c r="B34545" i="3" a="1"/>
  <c r="B34545" i="3"/>
  <c r="B34546" i="3" a="1"/>
  <c r="B34546" i="3"/>
  <c r="B34547" i="3" a="1"/>
  <c r="B34547" i="3"/>
  <c r="B34548" i="3" a="1"/>
  <c r="B34548" i="3"/>
  <c r="B34549" i="3" a="1"/>
  <c r="B34549" i="3"/>
  <c r="B34550" i="3" a="1"/>
  <c r="B34550" i="3"/>
  <c r="B34551" i="3" a="1"/>
  <c r="B34551" i="3"/>
  <c r="B34552" i="3" a="1"/>
  <c r="B34552" i="3"/>
  <c r="B34553" i="3" a="1"/>
  <c r="B34553" i="3"/>
  <c r="B34554" i="3" a="1"/>
  <c r="B34554" i="3"/>
  <c r="B34555" i="3" a="1"/>
  <c r="B34555" i="3"/>
  <c r="B34556" i="3" a="1"/>
  <c r="B34556" i="3"/>
  <c r="B34557" i="3" a="1"/>
  <c r="B34557" i="3"/>
  <c r="B34558" i="3" a="1"/>
  <c r="B34558" i="3"/>
  <c r="B34559" i="3" a="1"/>
  <c r="B34559" i="3"/>
  <c r="B34560" i="3" a="1"/>
  <c r="B34560" i="3"/>
  <c r="B34561" i="3" a="1"/>
  <c r="B34561" i="3"/>
  <c r="B34562" i="3" a="1"/>
  <c r="B34562" i="3"/>
  <c r="B34563" i="3" a="1"/>
  <c r="B34563" i="3"/>
  <c r="B34564" i="3" a="1"/>
  <c r="B34564" i="3"/>
  <c r="B34565" i="3" a="1"/>
  <c r="B34565" i="3"/>
  <c r="B34566" i="3" a="1"/>
  <c r="B34566" i="3"/>
  <c r="B34567" i="3" a="1"/>
  <c r="B34567" i="3"/>
  <c r="B34568" i="3" a="1"/>
  <c r="B34568" i="3"/>
  <c r="B34569" i="3" a="1"/>
  <c r="B34569" i="3"/>
  <c r="B34570" i="3" a="1"/>
  <c r="B34570" i="3"/>
  <c r="B34571" i="3" a="1"/>
  <c r="B34571" i="3"/>
  <c r="B34572" i="3" a="1"/>
  <c r="B34572" i="3"/>
  <c r="B34573" i="3" a="1"/>
  <c r="B34573" i="3"/>
  <c r="B34574" i="3" a="1"/>
  <c r="B34574" i="3"/>
  <c r="B34575" i="3" a="1"/>
  <c r="B34575" i="3"/>
  <c r="B34576" i="3" a="1"/>
  <c r="B34576" i="3"/>
  <c r="B34577" i="3" a="1"/>
  <c r="B34577" i="3"/>
  <c r="B34578" i="3" a="1"/>
  <c r="B34578" i="3"/>
  <c r="B34579" i="3" a="1"/>
  <c r="B34579" i="3"/>
  <c r="B34580" i="3" a="1"/>
  <c r="B34580" i="3"/>
  <c r="B34581" i="3" a="1"/>
  <c r="B34581" i="3"/>
  <c r="B34582" i="3" a="1"/>
  <c r="B34582" i="3"/>
  <c r="B34583" i="3" a="1"/>
  <c r="B34583" i="3"/>
  <c r="B34584" i="3" a="1"/>
  <c r="B34584" i="3"/>
  <c r="B34585" i="3" a="1"/>
  <c r="B34585" i="3"/>
  <c r="B34586" i="3" a="1"/>
  <c r="B34586" i="3"/>
  <c r="B34587" i="3" a="1"/>
  <c r="B34587" i="3"/>
  <c r="B34588" i="3" a="1"/>
  <c r="B34588" i="3"/>
  <c r="B34589" i="3" a="1"/>
  <c r="B34589" i="3"/>
  <c r="B34590" i="3" a="1"/>
  <c r="B34590" i="3"/>
  <c r="B34591" i="3" a="1"/>
  <c r="B34591" i="3"/>
  <c r="B34592" i="3" a="1"/>
  <c r="B34592" i="3"/>
  <c r="B34593" i="3" a="1"/>
  <c r="B34593" i="3"/>
  <c r="B34594" i="3" a="1"/>
  <c r="B34594" i="3"/>
  <c r="B34595" i="3" a="1"/>
  <c r="B34595" i="3"/>
  <c r="B34596" i="3" a="1"/>
  <c r="B34596" i="3"/>
  <c r="B34597" i="3" a="1"/>
  <c r="B34597" i="3"/>
  <c r="B34598" i="3" a="1"/>
  <c r="B34598" i="3"/>
  <c r="B34599" i="3" a="1"/>
  <c r="B34599" i="3"/>
  <c r="B34600" i="3" a="1"/>
  <c r="B34600" i="3"/>
  <c r="B34601" i="3" a="1"/>
  <c r="B34601" i="3"/>
  <c r="B34602" i="3" a="1"/>
  <c r="B34602" i="3"/>
  <c r="B34603" i="3" a="1"/>
  <c r="B34603" i="3"/>
  <c r="B34604" i="3" a="1"/>
  <c r="B34604" i="3"/>
  <c r="B34605" i="3" a="1"/>
  <c r="B34605" i="3"/>
  <c r="B34606" i="3" a="1"/>
  <c r="B34606" i="3"/>
  <c r="B34607" i="3" a="1"/>
  <c r="B34607" i="3"/>
  <c r="B34608" i="3" a="1"/>
  <c r="B34608" i="3"/>
  <c r="B34609" i="3" a="1"/>
  <c r="B34609" i="3"/>
  <c r="B34610" i="3" a="1"/>
  <c r="B34610" i="3"/>
  <c r="B34611" i="3" a="1"/>
  <c r="B34611" i="3"/>
  <c r="B34612" i="3" a="1"/>
  <c r="B34612" i="3"/>
  <c r="B34613" i="3" a="1"/>
  <c r="B34613" i="3"/>
  <c r="B34614" i="3" a="1"/>
  <c r="B34614" i="3"/>
  <c r="B34615" i="3" a="1"/>
  <c r="B34615" i="3"/>
  <c r="B34616" i="3" a="1"/>
  <c r="B34616" i="3"/>
  <c r="B34617" i="3" a="1"/>
  <c r="B34617" i="3"/>
  <c r="B34618" i="3" a="1"/>
  <c r="B34618" i="3"/>
  <c r="B34619" i="3" a="1"/>
  <c r="B34619" i="3"/>
  <c r="B34620" i="3" a="1"/>
  <c r="B34620" i="3"/>
  <c r="B34621" i="3" a="1"/>
  <c r="B34621" i="3"/>
  <c r="B34622" i="3" a="1"/>
  <c r="B34622" i="3"/>
  <c r="B34623" i="3" a="1"/>
  <c r="B34623" i="3"/>
  <c r="B34624" i="3" a="1"/>
  <c r="B34624" i="3"/>
  <c r="B34625" i="3" a="1"/>
  <c r="B34625" i="3"/>
  <c r="B34626" i="3" a="1"/>
  <c r="B34626" i="3"/>
  <c r="B34627" i="3" a="1"/>
  <c r="B34627" i="3"/>
  <c r="B34628" i="3" a="1"/>
  <c r="B34628" i="3"/>
  <c r="B34629" i="3" a="1"/>
  <c r="B34629" i="3"/>
  <c r="B34630" i="3" a="1"/>
  <c r="B34630" i="3"/>
  <c r="B34631" i="3" a="1"/>
  <c r="B34631" i="3"/>
  <c r="B34632" i="3" a="1"/>
  <c r="B34632" i="3"/>
  <c r="B34633" i="3" a="1"/>
  <c r="B34633" i="3"/>
  <c r="B34634" i="3" a="1"/>
  <c r="B34634" i="3"/>
  <c r="B34635" i="3" a="1"/>
  <c r="B34635" i="3"/>
  <c r="B34636" i="3" a="1"/>
  <c r="B34636" i="3"/>
  <c r="B34637" i="3" a="1"/>
  <c r="B34637" i="3"/>
  <c r="B34638" i="3" a="1"/>
  <c r="B34638" i="3"/>
  <c r="B34639" i="3" a="1"/>
  <c r="B34639" i="3"/>
  <c r="B34640" i="3" a="1"/>
  <c r="B34640" i="3"/>
  <c r="B34641" i="3" a="1"/>
  <c r="B34641" i="3"/>
  <c r="B34642" i="3" a="1"/>
  <c r="B34642" i="3"/>
  <c r="B34643" i="3" a="1"/>
  <c r="B34643" i="3"/>
  <c r="B34644" i="3" a="1"/>
  <c r="B34644" i="3"/>
  <c r="B34645" i="3" a="1"/>
  <c r="B34645" i="3"/>
  <c r="B34646" i="3" a="1"/>
  <c r="B34646" i="3"/>
  <c r="B34647" i="3" a="1"/>
  <c r="B34647" i="3"/>
  <c r="B34648" i="3" a="1"/>
  <c r="B34648" i="3"/>
  <c r="B34649" i="3" a="1"/>
  <c r="B34649" i="3"/>
  <c r="B34650" i="3" a="1"/>
  <c r="B34650" i="3"/>
  <c r="B34651" i="3" a="1"/>
  <c r="B34651" i="3"/>
  <c r="B34652" i="3" a="1"/>
  <c r="B34652" i="3"/>
  <c r="B34653" i="3" a="1"/>
  <c r="B34653" i="3"/>
  <c r="B34654" i="3" a="1"/>
  <c r="B34654" i="3"/>
  <c r="B34655" i="3" a="1"/>
  <c r="B34655" i="3"/>
  <c r="B34656" i="3" a="1"/>
  <c r="B34656" i="3"/>
  <c r="B34657" i="3" a="1"/>
  <c r="B34657" i="3"/>
  <c r="B34658" i="3" a="1"/>
  <c r="B34658" i="3"/>
  <c r="B34659" i="3" a="1"/>
  <c r="B34659" i="3"/>
  <c r="B34660" i="3" a="1"/>
  <c r="B34660" i="3"/>
  <c r="B34661" i="3" a="1"/>
  <c r="B34661" i="3"/>
  <c r="B34662" i="3" a="1"/>
  <c r="B34662" i="3"/>
  <c r="B34663" i="3" a="1"/>
  <c r="B34663" i="3"/>
  <c r="B34664" i="3" a="1"/>
  <c r="B34664" i="3"/>
  <c r="B34665" i="3" a="1"/>
  <c r="B34665" i="3"/>
  <c r="B34666" i="3" a="1"/>
  <c r="B34666" i="3"/>
  <c r="B34667" i="3" a="1"/>
  <c r="B34667" i="3"/>
  <c r="B34668" i="3" a="1"/>
  <c r="B34668" i="3"/>
  <c r="B34669" i="3" a="1"/>
  <c r="B34669" i="3"/>
  <c r="B34670" i="3" a="1"/>
  <c r="B34670" i="3"/>
  <c r="B34671" i="3" a="1"/>
  <c r="B34671" i="3"/>
  <c r="B34672" i="3" a="1"/>
  <c r="B34672" i="3"/>
  <c r="B34673" i="3" a="1"/>
  <c r="B34673" i="3"/>
  <c r="B34674" i="3" a="1"/>
  <c r="B34674" i="3"/>
  <c r="B34675" i="3" a="1"/>
  <c r="B34675" i="3"/>
  <c r="B34676" i="3" a="1"/>
  <c r="B34676" i="3"/>
  <c r="B34677" i="3" a="1"/>
  <c r="B34677" i="3"/>
  <c r="B34678" i="3" a="1"/>
  <c r="B34678" i="3"/>
  <c r="B34679" i="3" a="1"/>
  <c r="B34679" i="3"/>
  <c r="B34680" i="3" a="1"/>
  <c r="B34680" i="3"/>
  <c r="B34681" i="3" a="1"/>
  <c r="B34681" i="3"/>
  <c r="B34682" i="3" a="1"/>
  <c r="B34682" i="3"/>
  <c r="B34683" i="3" a="1"/>
  <c r="B34683" i="3"/>
  <c r="B34684" i="3" a="1"/>
  <c r="B34684" i="3"/>
  <c r="B34685" i="3" a="1"/>
  <c r="B34685" i="3"/>
  <c r="B34686" i="3" a="1"/>
  <c r="B34686" i="3"/>
  <c r="B34687" i="3" a="1"/>
  <c r="B34687" i="3"/>
  <c r="B34688" i="3" a="1"/>
  <c r="B34688" i="3"/>
  <c r="B34689" i="3" a="1"/>
  <c r="B34689" i="3"/>
  <c r="B34690" i="3" a="1"/>
  <c r="B34690" i="3"/>
  <c r="B34691" i="3" a="1"/>
  <c r="B34691" i="3"/>
  <c r="B34692" i="3" a="1"/>
  <c r="B34692" i="3"/>
  <c r="B34693" i="3" a="1"/>
  <c r="B34693" i="3"/>
  <c r="B34694" i="3" a="1"/>
  <c r="B34694" i="3"/>
  <c r="B34695" i="3" a="1"/>
  <c r="B34695" i="3"/>
  <c r="B34696" i="3" a="1"/>
  <c r="B34696" i="3"/>
  <c r="B34697" i="3" a="1"/>
  <c r="B34697" i="3"/>
  <c r="B34698" i="3" a="1"/>
  <c r="B34698" i="3"/>
  <c r="B34699" i="3" a="1"/>
  <c r="B34699" i="3"/>
  <c r="B34700" i="3" a="1"/>
  <c r="B34700" i="3"/>
  <c r="B34701" i="3" a="1"/>
  <c r="B34701" i="3"/>
  <c r="B34702" i="3" a="1"/>
  <c r="B34702" i="3"/>
  <c r="B34703" i="3" a="1"/>
  <c r="B34703" i="3"/>
  <c r="B34704" i="3" a="1"/>
  <c r="B34704" i="3"/>
  <c r="B34705" i="3" a="1"/>
  <c r="B34705" i="3"/>
  <c r="B34706" i="3" a="1"/>
  <c r="B34706" i="3"/>
  <c r="B34707" i="3" a="1"/>
  <c r="B34707" i="3"/>
  <c r="B34708" i="3" a="1"/>
  <c r="B34708" i="3"/>
  <c r="B34709" i="3" a="1"/>
  <c r="B34709" i="3"/>
  <c r="B34710" i="3" a="1"/>
  <c r="B34710" i="3"/>
  <c r="B34711" i="3" a="1"/>
  <c r="B34711" i="3"/>
  <c r="B34712" i="3" a="1"/>
  <c r="B34712" i="3"/>
  <c r="B34713" i="3" a="1"/>
  <c r="B34713" i="3"/>
  <c r="B34714" i="3" a="1"/>
  <c r="B34714" i="3"/>
  <c r="B34715" i="3" a="1"/>
  <c r="B34715" i="3"/>
  <c r="B34716" i="3" a="1"/>
  <c r="B34716" i="3"/>
  <c r="B34717" i="3" a="1"/>
  <c r="B34717" i="3"/>
  <c r="B34718" i="3" a="1"/>
  <c r="B34718" i="3"/>
  <c r="B34719" i="3" a="1"/>
  <c r="B34719" i="3"/>
  <c r="B34720" i="3" a="1"/>
  <c r="B34720" i="3"/>
  <c r="B34721" i="3" a="1"/>
  <c r="B34721" i="3"/>
  <c r="B34722" i="3" a="1"/>
  <c r="B34722" i="3"/>
  <c r="B34723" i="3" a="1"/>
  <c r="B34723" i="3"/>
  <c r="B34724" i="3" a="1"/>
  <c r="B34724" i="3"/>
  <c r="B34725" i="3" a="1"/>
  <c r="B34725" i="3"/>
  <c r="B34726" i="3" a="1"/>
  <c r="B34726" i="3"/>
  <c r="B34727" i="3" a="1"/>
  <c r="B34727" i="3"/>
  <c r="B34728" i="3" a="1"/>
  <c r="B34728" i="3"/>
  <c r="B34729" i="3" a="1"/>
  <c r="B34729" i="3"/>
  <c r="B34730" i="3" a="1"/>
  <c r="B34730" i="3"/>
  <c r="B34731" i="3" a="1"/>
  <c r="B34731" i="3"/>
  <c r="B34732" i="3" a="1"/>
  <c r="B34732" i="3"/>
  <c r="B34733" i="3" a="1"/>
  <c r="B34733" i="3"/>
  <c r="B34734" i="3" a="1"/>
  <c r="B34734" i="3"/>
  <c r="B34735" i="3" a="1"/>
  <c r="B34735" i="3"/>
  <c r="B34736" i="3" a="1"/>
  <c r="B34736" i="3"/>
  <c r="B34737" i="3" a="1"/>
  <c r="B34737" i="3"/>
  <c r="B34738" i="3" a="1"/>
  <c r="B34738" i="3"/>
  <c r="B34739" i="3" a="1"/>
  <c r="B34739" i="3"/>
  <c r="B34740" i="3" a="1"/>
  <c r="B34740" i="3"/>
  <c r="B34741" i="3" a="1"/>
  <c r="B34741" i="3"/>
  <c r="B34742" i="3" a="1"/>
  <c r="B34742" i="3"/>
  <c r="B34743" i="3" a="1"/>
  <c r="B34743" i="3"/>
  <c r="B34744" i="3" a="1"/>
  <c r="B34744" i="3"/>
  <c r="B34745" i="3" a="1"/>
  <c r="B34745" i="3"/>
  <c r="B34746" i="3" a="1"/>
  <c r="B34746" i="3"/>
  <c r="B34747" i="3" a="1"/>
  <c r="B34747" i="3"/>
  <c r="B34748" i="3" a="1"/>
  <c r="B34748" i="3"/>
  <c r="B34749" i="3" a="1"/>
  <c r="B34749" i="3"/>
  <c r="B34750" i="3" a="1"/>
  <c r="B34750" i="3"/>
  <c r="B34751" i="3" a="1"/>
  <c r="B34751" i="3"/>
  <c r="B34752" i="3" a="1"/>
  <c r="B34752" i="3"/>
  <c r="B34753" i="3" a="1"/>
  <c r="B34753" i="3"/>
  <c r="B34754" i="3" a="1"/>
  <c r="B34754" i="3"/>
  <c r="B34755" i="3" a="1"/>
  <c r="B34755" i="3"/>
  <c r="B34756" i="3" a="1"/>
  <c r="B34756" i="3"/>
  <c r="B34757" i="3" a="1"/>
  <c r="B34757" i="3"/>
  <c r="B34758" i="3" a="1"/>
  <c r="B34758" i="3"/>
  <c r="B34759" i="3" a="1"/>
  <c r="B34759" i="3"/>
  <c r="B34760" i="3" a="1"/>
  <c r="B34760" i="3"/>
  <c r="B34761" i="3" a="1"/>
  <c r="B34761" i="3"/>
  <c r="B34762" i="3" a="1"/>
  <c r="B34762" i="3"/>
  <c r="B34763" i="3" a="1"/>
  <c r="B34763" i="3"/>
  <c r="B34764" i="3" a="1"/>
  <c r="B34764" i="3"/>
  <c r="B34765" i="3" a="1"/>
  <c r="B34765" i="3"/>
  <c r="B34766" i="3" a="1"/>
  <c r="B34766" i="3"/>
  <c r="B34767" i="3" a="1"/>
  <c r="B34767" i="3"/>
  <c r="B34768" i="3" a="1"/>
  <c r="B34768" i="3"/>
  <c r="B34769" i="3" a="1"/>
  <c r="B34769" i="3"/>
  <c r="B34770" i="3" a="1"/>
  <c r="B34770" i="3"/>
  <c r="B34771" i="3" a="1"/>
  <c r="B34771" i="3"/>
  <c r="B34772" i="3" a="1"/>
  <c r="B34772" i="3"/>
  <c r="B34773" i="3" a="1"/>
  <c r="B34773" i="3"/>
  <c r="B34774" i="3" a="1"/>
  <c r="B34774" i="3"/>
  <c r="B34775" i="3" a="1"/>
  <c r="B34775" i="3"/>
  <c r="B34776" i="3" a="1"/>
  <c r="B34776" i="3"/>
  <c r="B34777" i="3" a="1"/>
  <c r="B34777" i="3"/>
  <c r="B34778" i="3" a="1"/>
  <c r="B34778" i="3"/>
  <c r="B34779" i="3" a="1"/>
  <c r="B34779" i="3"/>
  <c r="B34780" i="3" a="1"/>
  <c r="B34780" i="3"/>
  <c r="B34781" i="3" a="1"/>
  <c r="B34781" i="3"/>
  <c r="B34782" i="3" a="1"/>
  <c r="B34782" i="3"/>
  <c r="B34783" i="3" a="1"/>
  <c r="B34783" i="3"/>
  <c r="B34784" i="3" a="1"/>
  <c r="B34784" i="3"/>
  <c r="B34785" i="3" a="1"/>
  <c r="B34785" i="3"/>
  <c r="B34786" i="3" a="1"/>
  <c r="B34786" i="3"/>
  <c r="B34787" i="3" a="1"/>
  <c r="B34787" i="3"/>
  <c r="B34788" i="3" a="1"/>
  <c r="B34788" i="3"/>
  <c r="B34789" i="3" a="1"/>
  <c r="B34789" i="3"/>
  <c r="B34790" i="3" a="1"/>
  <c r="B34790" i="3"/>
  <c r="B34791" i="3" a="1"/>
  <c r="B34791" i="3"/>
  <c r="B34792" i="3" a="1"/>
  <c r="B34792" i="3"/>
  <c r="B34793" i="3" a="1"/>
  <c r="B34793" i="3"/>
  <c r="B34794" i="3" a="1"/>
  <c r="B34794" i="3"/>
  <c r="B34795" i="3" a="1"/>
  <c r="B34795" i="3"/>
  <c r="B34796" i="3" a="1"/>
  <c r="B34796" i="3"/>
  <c r="B34797" i="3" a="1"/>
  <c r="B34797" i="3"/>
  <c r="B34798" i="3" a="1"/>
  <c r="B34798" i="3"/>
  <c r="B34799" i="3" a="1"/>
  <c r="B34799" i="3"/>
  <c r="B34800" i="3" a="1"/>
  <c r="B34800" i="3"/>
  <c r="B34801" i="3" a="1"/>
  <c r="B34801" i="3"/>
  <c r="B34802" i="3" a="1"/>
  <c r="B34802" i="3"/>
  <c r="B34803" i="3" a="1"/>
  <c r="B34803" i="3"/>
  <c r="B34804" i="3" a="1"/>
  <c r="B34804" i="3"/>
  <c r="B34805" i="3" a="1"/>
  <c r="B34805" i="3"/>
  <c r="B34806" i="3" a="1"/>
  <c r="B34806" i="3"/>
  <c r="B34807" i="3" a="1"/>
  <c r="B34807" i="3"/>
  <c r="B34808" i="3" a="1"/>
  <c r="B34808" i="3"/>
  <c r="B34809" i="3" a="1"/>
  <c r="B34809" i="3"/>
  <c r="B34810" i="3" a="1"/>
  <c r="B34810" i="3"/>
  <c r="B34811" i="3" a="1"/>
  <c r="B34811" i="3"/>
  <c r="B34812" i="3" a="1"/>
  <c r="B34812" i="3"/>
  <c r="B34813" i="3" a="1"/>
  <c r="B34813" i="3"/>
  <c r="B34814" i="3" a="1"/>
  <c r="B34814" i="3"/>
  <c r="B34815" i="3" a="1"/>
  <c r="B34815" i="3"/>
  <c r="B34816" i="3" a="1"/>
  <c r="B34816" i="3"/>
  <c r="B34817" i="3" a="1"/>
  <c r="B34817" i="3"/>
  <c r="B34818" i="3" a="1"/>
  <c r="B34818" i="3"/>
  <c r="B34819" i="3" a="1"/>
  <c r="B34819" i="3"/>
  <c r="B34820" i="3" a="1"/>
  <c r="B34820" i="3"/>
  <c r="B34821" i="3" a="1"/>
  <c r="B34821" i="3"/>
  <c r="B34822" i="3" a="1"/>
  <c r="B34822" i="3"/>
  <c r="B34823" i="3" a="1"/>
  <c r="B34823" i="3"/>
  <c r="B34824" i="3" a="1"/>
  <c r="B34824" i="3"/>
  <c r="B34825" i="3" a="1"/>
  <c r="B34825" i="3"/>
  <c r="B34826" i="3" a="1"/>
  <c r="B34826" i="3"/>
  <c r="B34827" i="3" a="1"/>
  <c r="B34827" i="3"/>
  <c r="B34828" i="3" a="1"/>
  <c r="B34828" i="3"/>
  <c r="B34829" i="3" a="1"/>
  <c r="B34829" i="3"/>
  <c r="B34830" i="3" a="1"/>
  <c r="B34830" i="3"/>
  <c r="B34831" i="3" a="1"/>
  <c r="B34831" i="3"/>
  <c r="B34832" i="3" a="1"/>
  <c r="B34832" i="3"/>
  <c r="B34833" i="3" a="1"/>
  <c r="B34833" i="3"/>
  <c r="B34834" i="3" a="1"/>
  <c r="B34834" i="3"/>
  <c r="B34835" i="3" a="1"/>
  <c r="B34835" i="3"/>
  <c r="B34836" i="3" a="1"/>
  <c r="B34836" i="3"/>
  <c r="B34837" i="3" a="1"/>
  <c r="B34837" i="3"/>
  <c r="B34838" i="3" a="1"/>
  <c r="B34838" i="3"/>
  <c r="B34839" i="3" a="1"/>
  <c r="B34839" i="3"/>
  <c r="B34840" i="3" a="1"/>
  <c r="B34840" i="3"/>
  <c r="B34841" i="3" a="1"/>
  <c r="B34841" i="3"/>
  <c r="B34842" i="3" a="1"/>
  <c r="B34842" i="3"/>
  <c r="B34843" i="3" a="1"/>
  <c r="B34843" i="3"/>
  <c r="B34844" i="3" a="1"/>
  <c r="B34844" i="3"/>
  <c r="B34845" i="3" a="1"/>
  <c r="B34845" i="3"/>
  <c r="B34846" i="3" a="1"/>
  <c r="B34846" i="3"/>
  <c r="B34847" i="3" a="1"/>
  <c r="B34847" i="3"/>
  <c r="B34848" i="3" a="1"/>
  <c r="B34848" i="3"/>
  <c r="B34849" i="3" a="1"/>
  <c r="B34849" i="3"/>
  <c r="B34850" i="3" a="1"/>
  <c r="B34850" i="3"/>
  <c r="B34851" i="3" a="1"/>
  <c r="B34851" i="3"/>
  <c r="B34852" i="3" a="1"/>
  <c r="B34852" i="3"/>
  <c r="B34853" i="3" a="1"/>
  <c r="B34853" i="3"/>
  <c r="B34854" i="3" a="1"/>
  <c r="B34854" i="3"/>
  <c r="B34855" i="3" a="1"/>
  <c r="B34855" i="3"/>
  <c r="B34856" i="3" a="1"/>
  <c r="B34856" i="3"/>
  <c r="B34857" i="3" a="1"/>
  <c r="B34857" i="3"/>
  <c r="B34858" i="3" a="1"/>
  <c r="B34858" i="3"/>
  <c r="B34859" i="3" a="1"/>
  <c r="B34859" i="3"/>
  <c r="B34860" i="3" a="1"/>
  <c r="B34860" i="3"/>
  <c r="B34861" i="3" a="1"/>
  <c r="B34861" i="3"/>
  <c r="B34862" i="3" a="1"/>
  <c r="B34862" i="3"/>
  <c r="B34863" i="3" a="1"/>
  <c r="B34863" i="3"/>
  <c r="B34864" i="3" a="1"/>
  <c r="B34864" i="3"/>
  <c r="B34865" i="3" a="1"/>
  <c r="B34865" i="3"/>
  <c r="B34866" i="3" a="1"/>
  <c r="B34866" i="3"/>
  <c r="B34867" i="3" a="1"/>
  <c r="B34867" i="3"/>
  <c r="B34868" i="3" a="1"/>
  <c r="B34868" i="3"/>
  <c r="B34869" i="3" a="1"/>
  <c r="B34869" i="3"/>
  <c r="B34870" i="3" a="1"/>
  <c r="B34870" i="3"/>
  <c r="B34871" i="3" a="1"/>
  <c r="B34871" i="3"/>
  <c r="B34872" i="3" a="1"/>
  <c r="B34872" i="3"/>
  <c r="B34873" i="3" a="1"/>
  <c r="B34873" i="3"/>
  <c r="B34874" i="3" a="1"/>
  <c r="B34874" i="3"/>
  <c r="B34875" i="3" a="1"/>
  <c r="B34875" i="3"/>
  <c r="B34876" i="3" a="1"/>
  <c r="B34876" i="3"/>
  <c r="B34877" i="3" a="1"/>
  <c r="B34877" i="3"/>
  <c r="B34878" i="3" a="1"/>
  <c r="B34878" i="3"/>
  <c r="B34879" i="3" a="1"/>
  <c r="B34879" i="3"/>
  <c r="B34880" i="3" a="1"/>
  <c r="B34880" i="3"/>
  <c r="B34881" i="3" a="1"/>
  <c r="B34881" i="3"/>
  <c r="B34882" i="3" a="1"/>
  <c r="B34882" i="3"/>
  <c r="B34883" i="3" a="1"/>
  <c r="B34883" i="3"/>
  <c r="B34884" i="3" a="1"/>
  <c r="B34884" i="3"/>
  <c r="B34885" i="3" a="1"/>
  <c r="B34885" i="3"/>
  <c r="B34886" i="3" a="1"/>
  <c r="B34886" i="3"/>
  <c r="B34887" i="3" a="1"/>
  <c r="B34887" i="3"/>
  <c r="B34888" i="3" a="1"/>
  <c r="B34888" i="3"/>
  <c r="B34889" i="3" a="1"/>
  <c r="B34889" i="3"/>
  <c r="B34890" i="3" a="1"/>
  <c r="B34890" i="3"/>
  <c r="B34891" i="3" a="1"/>
  <c r="B34891" i="3"/>
  <c r="B34892" i="3" a="1"/>
  <c r="B34892" i="3"/>
  <c r="B34893" i="3" a="1"/>
  <c r="B34893" i="3"/>
  <c r="B34894" i="3" a="1"/>
  <c r="B34894" i="3"/>
  <c r="B34895" i="3" a="1"/>
  <c r="B34895" i="3"/>
  <c r="B34896" i="3" a="1"/>
  <c r="B34896" i="3"/>
  <c r="B34897" i="3" a="1"/>
  <c r="B34897" i="3"/>
  <c r="B34898" i="3" a="1"/>
  <c r="B34898" i="3"/>
  <c r="B34899" i="3" a="1"/>
  <c r="B34899" i="3"/>
  <c r="B34900" i="3" a="1"/>
  <c r="B34900" i="3"/>
  <c r="B34901" i="3" a="1"/>
  <c r="B34901" i="3"/>
  <c r="B34902" i="3" a="1"/>
  <c r="B34902" i="3"/>
  <c r="B34903" i="3" a="1"/>
  <c r="B34903" i="3"/>
  <c r="B34904" i="3" a="1"/>
  <c r="B34904" i="3"/>
  <c r="B34905" i="3" a="1"/>
  <c r="B34905" i="3"/>
  <c r="B34906" i="3" a="1"/>
  <c r="B34906" i="3"/>
  <c r="B34907" i="3" a="1"/>
  <c r="B34907" i="3"/>
  <c r="B34908" i="3" a="1"/>
  <c r="B34908" i="3"/>
  <c r="B34909" i="3" a="1"/>
  <c r="B34909" i="3"/>
  <c r="B34910" i="3" a="1"/>
  <c r="B34910" i="3"/>
  <c r="B34911" i="3" a="1"/>
  <c r="B34911" i="3"/>
  <c r="B34912" i="3" a="1"/>
  <c r="B34912" i="3"/>
  <c r="B34913" i="3" a="1"/>
  <c r="B34913" i="3"/>
  <c r="B34914" i="3" a="1"/>
  <c r="B34914" i="3"/>
  <c r="B34915" i="3" a="1"/>
  <c r="B34915" i="3"/>
  <c r="B34916" i="3" a="1"/>
  <c r="B34916" i="3"/>
  <c r="B34917" i="3" a="1"/>
  <c r="B34917" i="3"/>
  <c r="B34918" i="3" a="1"/>
  <c r="B34918" i="3"/>
  <c r="B34919" i="3" a="1"/>
  <c r="B34919" i="3"/>
  <c r="B34920" i="3" a="1"/>
  <c r="B34920" i="3"/>
  <c r="B34921" i="3" a="1"/>
  <c r="B34921" i="3"/>
  <c r="B34922" i="3" a="1"/>
  <c r="B34922" i="3"/>
  <c r="B34923" i="3" a="1"/>
  <c r="B34923" i="3"/>
  <c r="B34924" i="3" a="1"/>
  <c r="B34924" i="3"/>
  <c r="B34925" i="3" a="1"/>
  <c r="B34925" i="3"/>
  <c r="B34926" i="3" a="1"/>
  <c r="B34926" i="3"/>
  <c r="B34927" i="3" a="1"/>
  <c r="B34927" i="3"/>
  <c r="B34928" i="3" a="1"/>
  <c r="B34928" i="3"/>
  <c r="B34929" i="3" a="1"/>
  <c r="B34929" i="3"/>
  <c r="B34930" i="3" a="1"/>
  <c r="B34930" i="3"/>
  <c r="B34931" i="3" a="1"/>
  <c r="B34931" i="3"/>
  <c r="B34932" i="3" a="1"/>
  <c r="B34932" i="3"/>
  <c r="B34933" i="3" a="1"/>
  <c r="B34933" i="3"/>
  <c r="B34934" i="3" a="1"/>
  <c r="B34934" i="3"/>
  <c r="B34935" i="3" a="1"/>
  <c r="B34935" i="3"/>
  <c r="B34936" i="3" a="1"/>
  <c r="B34936" i="3"/>
  <c r="B34937" i="3" a="1"/>
  <c r="B34937" i="3"/>
  <c r="B34938" i="3" a="1"/>
  <c r="B34938" i="3"/>
  <c r="B34939" i="3" a="1"/>
  <c r="B34939" i="3"/>
  <c r="B34940" i="3" a="1"/>
  <c r="B34940" i="3"/>
  <c r="B34941" i="3" a="1"/>
  <c r="B34941" i="3"/>
  <c r="B34942" i="3" a="1"/>
  <c r="B34942" i="3"/>
  <c r="B34943" i="3" a="1"/>
  <c r="B34943" i="3"/>
  <c r="B34944" i="3" a="1"/>
  <c r="B34944" i="3"/>
  <c r="B34945" i="3" a="1"/>
  <c r="B34945" i="3"/>
  <c r="B34946" i="3" a="1"/>
  <c r="B34946" i="3"/>
  <c r="B34947" i="3" a="1"/>
  <c r="B34947" i="3"/>
  <c r="B34948" i="3" a="1"/>
  <c r="B34948" i="3"/>
  <c r="B34949" i="3" a="1"/>
  <c r="B34949" i="3"/>
  <c r="B34950" i="3" a="1"/>
  <c r="B34950" i="3"/>
  <c r="B34951" i="3" a="1"/>
  <c r="B34951" i="3"/>
  <c r="B34952" i="3" a="1"/>
  <c r="B34952" i="3"/>
  <c r="B34953" i="3" a="1"/>
  <c r="B34953" i="3"/>
  <c r="B34954" i="3" a="1"/>
  <c r="B34954" i="3"/>
  <c r="B34955" i="3" a="1"/>
  <c r="B34955" i="3"/>
  <c r="B34956" i="3" a="1"/>
  <c r="B34956" i="3"/>
  <c r="B34957" i="3" a="1"/>
  <c r="B34957" i="3"/>
  <c r="B34958" i="3" a="1"/>
  <c r="B34958" i="3"/>
  <c r="B34959" i="3" a="1"/>
  <c r="B34959" i="3"/>
  <c r="B34960" i="3" a="1"/>
  <c r="B34960" i="3"/>
  <c r="B34961" i="3" a="1"/>
  <c r="B34961" i="3"/>
  <c r="B34962" i="3" a="1"/>
  <c r="B34962" i="3"/>
  <c r="B34963" i="3" a="1"/>
  <c r="B34963" i="3"/>
  <c r="B34964" i="3" a="1"/>
  <c r="B34964" i="3"/>
  <c r="B34965" i="3" a="1"/>
  <c r="B34965" i="3"/>
  <c r="B34966" i="3" a="1"/>
  <c r="B34966" i="3"/>
  <c r="B34967" i="3" a="1"/>
  <c r="B34967" i="3"/>
  <c r="B34968" i="3" a="1"/>
  <c r="B34968" i="3"/>
  <c r="B34969" i="3" a="1"/>
  <c r="B34969" i="3"/>
  <c r="B34970" i="3" a="1"/>
  <c r="B34970" i="3"/>
  <c r="B34971" i="3" a="1"/>
  <c r="B34971" i="3"/>
  <c r="B34972" i="3" a="1"/>
  <c r="B34972" i="3"/>
  <c r="B34973" i="3" a="1"/>
  <c r="B34973" i="3"/>
  <c r="B34974" i="3" a="1"/>
  <c r="B34974" i="3"/>
  <c r="B34975" i="3" a="1"/>
  <c r="B34975" i="3"/>
  <c r="B34976" i="3" a="1"/>
  <c r="B34976" i="3"/>
  <c r="B34977" i="3" a="1"/>
  <c r="B34977" i="3"/>
  <c r="B34978" i="3" a="1"/>
  <c r="B34978" i="3"/>
  <c r="B34979" i="3" a="1"/>
  <c r="B34979" i="3"/>
  <c r="B34980" i="3" a="1"/>
  <c r="B34980" i="3"/>
  <c r="B34981" i="3" a="1"/>
  <c r="B34981" i="3"/>
  <c r="B34982" i="3" a="1"/>
  <c r="B34982" i="3"/>
  <c r="B34983" i="3" a="1"/>
  <c r="B34983" i="3"/>
  <c r="B34984" i="3" a="1"/>
  <c r="B34984" i="3"/>
  <c r="B34985" i="3" a="1"/>
  <c r="B34985" i="3"/>
  <c r="B34986" i="3" a="1"/>
  <c r="B34986" i="3"/>
  <c r="B34987" i="3" a="1"/>
  <c r="B34987" i="3"/>
  <c r="B34988" i="3" a="1"/>
  <c r="B34988" i="3"/>
  <c r="B34989" i="3" a="1"/>
  <c r="B34989" i="3"/>
  <c r="B34990" i="3" a="1"/>
  <c r="B34990" i="3"/>
  <c r="B34991" i="3" a="1"/>
  <c r="B34991" i="3"/>
  <c r="B34992" i="3" a="1"/>
  <c r="B34992" i="3"/>
  <c r="B34993" i="3" a="1"/>
  <c r="B34993" i="3"/>
  <c r="B34994" i="3" a="1"/>
  <c r="B34994" i="3"/>
  <c r="B34995" i="3" a="1"/>
  <c r="B34995" i="3"/>
  <c r="B34996" i="3" a="1"/>
  <c r="B34996" i="3"/>
  <c r="B34997" i="3" a="1"/>
  <c r="B34997" i="3"/>
  <c r="B34998" i="3" a="1"/>
  <c r="B34998" i="3"/>
  <c r="B34999" i="3" a="1"/>
  <c r="B34999" i="3"/>
  <c r="B35000" i="3" a="1"/>
  <c r="B35000" i="3"/>
  <c r="B35001" i="3" a="1"/>
  <c r="B35001" i="3"/>
  <c r="B35002" i="3" a="1"/>
  <c r="B35002" i="3"/>
  <c r="B35003" i="3" a="1"/>
  <c r="B35003" i="3"/>
  <c r="B35004" i="3" a="1"/>
  <c r="B35004" i="3"/>
  <c r="B35005" i="3" a="1"/>
  <c r="B35005" i="3"/>
  <c r="B35006" i="3" a="1"/>
  <c r="B35006" i="3"/>
  <c r="B35007" i="3" a="1"/>
  <c r="B35007" i="3"/>
  <c r="B35008" i="3" a="1"/>
  <c r="B35008" i="3"/>
  <c r="B35009" i="3" a="1"/>
  <c r="B35009" i="3"/>
  <c r="B35010" i="3" a="1"/>
  <c r="B35010" i="3"/>
  <c r="B35011" i="3" a="1"/>
  <c r="B35011" i="3"/>
  <c r="B35012" i="3" a="1"/>
  <c r="B35012" i="3"/>
  <c r="B35013" i="3" a="1"/>
  <c r="B35013" i="3"/>
  <c r="B35014" i="3" a="1"/>
  <c r="B35014" i="3"/>
  <c r="B35015" i="3" a="1"/>
  <c r="B35015" i="3"/>
  <c r="B35016" i="3" a="1"/>
  <c r="B35016" i="3"/>
  <c r="B35017" i="3" a="1"/>
  <c r="B35017" i="3"/>
  <c r="B35018" i="3" a="1"/>
  <c r="B35018" i="3"/>
  <c r="B35019" i="3" a="1"/>
  <c r="B35019" i="3"/>
  <c r="B35020" i="3" a="1"/>
  <c r="B35020" i="3"/>
  <c r="B35021" i="3" a="1"/>
  <c r="B35021" i="3"/>
  <c r="B35022" i="3" a="1"/>
  <c r="B35022" i="3"/>
  <c r="B35023" i="3" a="1"/>
  <c r="B35023" i="3"/>
  <c r="B35024" i="3" a="1"/>
  <c r="B35024" i="3"/>
  <c r="B35025" i="3" a="1"/>
  <c r="B35025" i="3"/>
  <c r="B35026" i="3" a="1"/>
  <c r="B35026" i="3"/>
  <c r="B35027" i="3" a="1"/>
  <c r="B35027" i="3"/>
  <c r="B35028" i="3" a="1"/>
  <c r="B35028" i="3"/>
  <c r="B35029" i="3" a="1"/>
  <c r="B35029" i="3"/>
  <c r="B35030" i="3" a="1"/>
  <c r="B35030" i="3"/>
  <c r="B35031" i="3" a="1"/>
  <c r="B35031" i="3"/>
  <c r="B35032" i="3" a="1"/>
  <c r="B35032" i="3"/>
  <c r="B35033" i="3" a="1"/>
  <c r="B35033" i="3"/>
  <c r="B35034" i="3" a="1"/>
  <c r="B35034" i="3"/>
  <c r="B35035" i="3" a="1"/>
  <c r="B35035" i="3"/>
  <c r="B35036" i="3" a="1"/>
  <c r="B35036" i="3"/>
  <c r="B35037" i="3" a="1"/>
  <c r="B35037" i="3"/>
  <c r="B35038" i="3" a="1"/>
  <c r="B35038" i="3"/>
  <c r="B35039" i="3" a="1"/>
  <c r="B35039" i="3"/>
  <c r="B35040" i="3" a="1"/>
  <c r="B35040" i="3"/>
  <c r="B35041" i="3" a="1"/>
  <c r="B35041" i="3"/>
  <c r="B35042" i="3" a="1"/>
  <c r="B35042" i="3"/>
  <c r="B35043" i="3" a="1"/>
  <c r="B35043" i="3"/>
  <c r="B35044" i="3" a="1"/>
  <c r="B35044" i="3"/>
  <c r="B35045" i="3" a="1"/>
  <c r="B35045" i="3"/>
  <c r="B35046" i="3" a="1"/>
  <c r="B35046" i="3"/>
  <c r="B35047" i="3" a="1"/>
  <c r="B35047" i="3"/>
  <c r="B35048" i="3" a="1"/>
  <c r="B35048" i="3"/>
  <c r="B35049" i="3" a="1"/>
  <c r="B35049" i="3"/>
  <c r="B35050" i="3" a="1"/>
  <c r="B35050" i="3"/>
  <c r="B35051" i="3" a="1"/>
  <c r="B35051" i="3"/>
  <c r="B35052" i="3" a="1"/>
  <c r="B35052" i="3"/>
  <c r="B35053" i="3" a="1"/>
  <c r="B35053" i="3"/>
  <c r="B35054" i="3" a="1"/>
  <c r="B35054" i="3"/>
  <c r="B35055" i="3" a="1"/>
  <c r="B35055" i="3"/>
  <c r="B35056" i="3" a="1"/>
  <c r="B35056" i="3"/>
  <c r="B35057" i="3" a="1"/>
  <c r="B35057" i="3"/>
  <c r="B35058" i="3" a="1"/>
  <c r="B35058" i="3"/>
  <c r="B35059" i="3" a="1"/>
  <c r="B35059" i="3"/>
  <c r="B35060" i="3" a="1"/>
  <c r="B35060" i="3"/>
  <c r="B35061" i="3" a="1"/>
  <c r="B35061" i="3"/>
  <c r="B35062" i="3" a="1"/>
  <c r="B35062" i="3"/>
  <c r="B35063" i="3" a="1"/>
  <c r="B35063" i="3"/>
  <c r="B35064" i="3" a="1"/>
  <c r="B35064" i="3"/>
  <c r="B35065" i="3" a="1"/>
  <c r="B35065" i="3"/>
  <c r="B35066" i="3" a="1"/>
  <c r="B35066" i="3"/>
  <c r="B35067" i="3" a="1"/>
  <c r="B35067" i="3"/>
  <c r="B35068" i="3" a="1"/>
  <c r="B35068" i="3"/>
  <c r="B35069" i="3" a="1"/>
  <c r="B35069" i="3"/>
  <c r="B35070" i="3" a="1"/>
  <c r="B35070" i="3"/>
  <c r="B35071" i="3" a="1"/>
  <c r="B35071" i="3"/>
  <c r="B35072" i="3" a="1"/>
  <c r="B35072" i="3"/>
  <c r="B35073" i="3" a="1"/>
  <c r="B35073" i="3"/>
  <c r="B35074" i="3" a="1"/>
  <c r="B35074" i="3"/>
  <c r="B35075" i="3" a="1"/>
  <c r="B35075" i="3"/>
  <c r="B35076" i="3" a="1"/>
  <c r="B35076" i="3"/>
  <c r="B35077" i="3" a="1"/>
  <c r="B35077" i="3"/>
  <c r="B35078" i="3" a="1"/>
  <c r="B35078" i="3"/>
  <c r="B35079" i="3" a="1"/>
  <c r="B35079" i="3"/>
  <c r="B35080" i="3" a="1"/>
  <c r="B35080" i="3"/>
  <c r="B35081" i="3" a="1"/>
  <c r="B35081" i="3"/>
  <c r="B35082" i="3" a="1"/>
  <c r="B35082" i="3"/>
  <c r="B35083" i="3" a="1"/>
  <c r="B35083" i="3"/>
  <c r="B35084" i="3" a="1"/>
  <c r="B35084" i="3"/>
  <c r="B35085" i="3" a="1"/>
  <c r="B35085" i="3"/>
  <c r="B35086" i="3" a="1"/>
  <c r="B35086" i="3"/>
  <c r="B35087" i="3" a="1"/>
  <c r="B35087" i="3"/>
  <c r="B35088" i="3" a="1"/>
  <c r="B35088" i="3"/>
  <c r="B35089" i="3" a="1"/>
  <c r="B35089" i="3"/>
  <c r="B35090" i="3" a="1"/>
  <c r="B35090" i="3"/>
  <c r="B35091" i="3" a="1"/>
  <c r="B35091" i="3"/>
  <c r="B35092" i="3" a="1"/>
  <c r="B35092" i="3"/>
  <c r="B35093" i="3" a="1"/>
  <c r="B35093" i="3"/>
  <c r="B35094" i="3" a="1"/>
  <c r="B35094" i="3"/>
  <c r="B35095" i="3" a="1"/>
  <c r="B35095" i="3"/>
  <c r="B35096" i="3" a="1"/>
  <c r="B35096" i="3"/>
  <c r="B35097" i="3" a="1"/>
  <c r="B35097" i="3"/>
  <c r="B35098" i="3" a="1"/>
  <c r="B35098" i="3"/>
  <c r="B35099" i="3" a="1"/>
  <c r="B35099" i="3"/>
  <c r="B35100" i="3" a="1"/>
  <c r="B35100" i="3"/>
  <c r="B35101" i="3" a="1"/>
  <c r="B35101" i="3"/>
  <c r="B35102" i="3" a="1"/>
  <c r="B35102" i="3"/>
  <c r="B35103" i="3" a="1"/>
  <c r="B35103" i="3"/>
  <c r="B35104" i="3" a="1"/>
  <c r="B35104" i="3"/>
  <c r="B35105" i="3" a="1"/>
  <c r="B35105" i="3"/>
  <c r="B35106" i="3" a="1"/>
  <c r="B35106" i="3"/>
  <c r="B35107" i="3" a="1"/>
  <c r="B35107" i="3"/>
  <c r="B35108" i="3" a="1"/>
  <c r="B35108" i="3"/>
  <c r="B35109" i="3" a="1"/>
  <c r="B35109" i="3"/>
  <c r="B35110" i="3" a="1"/>
  <c r="B35110" i="3"/>
  <c r="B35111" i="3" a="1"/>
  <c r="B35111" i="3"/>
  <c r="B35112" i="3" a="1"/>
  <c r="B35112" i="3"/>
  <c r="B35113" i="3" a="1"/>
  <c r="B35113" i="3"/>
  <c r="B35114" i="3" a="1"/>
  <c r="B35114" i="3"/>
  <c r="B35115" i="3" a="1"/>
  <c r="B35115" i="3"/>
  <c r="B35116" i="3" a="1"/>
  <c r="B35116" i="3"/>
  <c r="B35117" i="3" a="1"/>
  <c r="B35117" i="3"/>
  <c r="B35118" i="3" a="1"/>
  <c r="B35118" i="3"/>
  <c r="B35119" i="3" a="1"/>
  <c r="B35119" i="3"/>
  <c r="B35120" i="3" a="1"/>
  <c r="B35120" i="3"/>
  <c r="B35121" i="3" a="1"/>
  <c r="B35121" i="3"/>
  <c r="B35122" i="3" a="1"/>
  <c r="B35122" i="3"/>
  <c r="B35123" i="3" a="1"/>
  <c r="B35123" i="3"/>
  <c r="B35124" i="3" a="1"/>
  <c r="B35124" i="3"/>
  <c r="B35125" i="3" a="1"/>
  <c r="B35125" i="3"/>
  <c r="B35126" i="3" a="1"/>
  <c r="B35126" i="3"/>
  <c r="B35127" i="3" a="1"/>
  <c r="B35127" i="3"/>
  <c r="B35128" i="3" a="1"/>
  <c r="B35128" i="3"/>
  <c r="B35129" i="3" a="1"/>
  <c r="B35129" i="3"/>
  <c r="B35130" i="3" a="1"/>
  <c r="B35130" i="3"/>
  <c r="B35131" i="3" a="1"/>
  <c r="B35131" i="3"/>
  <c r="B35132" i="3" a="1"/>
  <c r="B35132" i="3"/>
  <c r="B35133" i="3" a="1"/>
  <c r="B35133" i="3"/>
  <c r="B35134" i="3" a="1"/>
  <c r="B35134" i="3"/>
  <c r="B35135" i="3" a="1"/>
  <c r="B35135" i="3"/>
  <c r="B35136" i="3" a="1"/>
  <c r="B35136" i="3"/>
  <c r="B35137" i="3" a="1"/>
  <c r="B35137" i="3"/>
  <c r="B35138" i="3" a="1"/>
  <c r="B35138" i="3"/>
  <c r="B35139" i="3" a="1"/>
  <c r="B35139" i="3"/>
  <c r="B35140" i="3" a="1"/>
  <c r="B35140" i="3"/>
  <c r="B35141" i="3" a="1"/>
  <c r="B35141" i="3"/>
  <c r="B35142" i="3" a="1"/>
  <c r="B35142" i="3"/>
  <c r="B35143" i="3" a="1"/>
  <c r="B35143" i="3"/>
  <c r="B35144" i="3" a="1"/>
  <c r="B35144" i="3"/>
  <c r="B35145" i="3" a="1"/>
  <c r="B35145" i="3"/>
  <c r="B35146" i="3" a="1"/>
  <c r="B35146" i="3"/>
  <c r="B35147" i="3" a="1"/>
  <c r="B35147" i="3"/>
  <c r="B35148" i="3" a="1"/>
  <c r="B35148" i="3"/>
  <c r="B35149" i="3" a="1"/>
  <c r="B35149" i="3"/>
  <c r="B35150" i="3" a="1"/>
  <c r="B35150" i="3"/>
  <c r="B35151" i="3" a="1"/>
  <c r="B35151" i="3"/>
  <c r="B35152" i="3" a="1"/>
  <c r="B35152" i="3"/>
  <c r="B35153" i="3" a="1"/>
  <c r="B35153" i="3"/>
  <c r="B35154" i="3" a="1"/>
  <c r="B35154" i="3"/>
  <c r="B35155" i="3" a="1"/>
  <c r="B35155" i="3"/>
  <c r="B35156" i="3" a="1"/>
  <c r="B35156" i="3"/>
  <c r="B35157" i="3" a="1"/>
  <c r="B35157" i="3"/>
  <c r="B35158" i="3" a="1"/>
  <c r="B35158" i="3"/>
  <c r="B35159" i="3" a="1"/>
  <c r="B35159" i="3"/>
  <c r="B35160" i="3" a="1"/>
  <c r="B35160" i="3"/>
  <c r="B35161" i="3" a="1"/>
  <c r="B35161" i="3"/>
  <c r="B35162" i="3" a="1"/>
  <c r="B35162" i="3"/>
  <c r="B35163" i="3" a="1"/>
  <c r="B35163" i="3"/>
  <c r="B35164" i="3" a="1"/>
  <c r="B35164" i="3"/>
  <c r="B35165" i="3" a="1"/>
  <c r="B35165" i="3"/>
  <c r="B35166" i="3" a="1"/>
  <c r="B35166" i="3"/>
  <c r="B35167" i="3" a="1"/>
  <c r="B35167" i="3"/>
  <c r="B35168" i="3" a="1"/>
  <c r="B35168" i="3"/>
  <c r="B35169" i="3" a="1"/>
  <c r="B35169" i="3"/>
  <c r="B35170" i="3" a="1"/>
  <c r="B35170" i="3"/>
  <c r="B35171" i="3" a="1"/>
  <c r="B35171" i="3"/>
  <c r="B35172" i="3" a="1"/>
  <c r="B35172" i="3"/>
  <c r="B35173" i="3" a="1"/>
  <c r="B35173" i="3"/>
  <c r="B35174" i="3" a="1"/>
  <c r="B35174" i="3"/>
  <c r="B35175" i="3" a="1"/>
  <c r="B35175" i="3"/>
  <c r="B35176" i="3" a="1"/>
  <c r="B35176" i="3"/>
  <c r="B35177" i="3" a="1"/>
  <c r="B35177" i="3"/>
  <c r="B35178" i="3" a="1"/>
  <c r="B35178" i="3"/>
  <c r="B35179" i="3" a="1"/>
  <c r="B35179" i="3"/>
  <c r="B35180" i="3" a="1"/>
  <c r="B35180" i="3"/>
  <c r="B35181" i="3" a="1"/>
  <c r="B35181" i="3"/>
  <c r="B35182" i="3" a="1"/>
  <c r="B35182" i="3"/>
  <c r="B35183" i="3" a="1"/>
  <c r="B35183" i="3"/>
  <c r="B35184" i="3" a="1"/>
  <c r="B35184" i="3"/>
  <c r="B35185" i="3" a="1"/>
  <c r="B35185" i="3"/>
  <c r="B35186" i="3" a="1"/>
  <c r="B35186" i="3"/>
  <c r="B35187" i="3" a="1"/>
  <c r="B35187" i="3"/>
  <c r="B35188" i="3" a="1"/>
  <c r="B35188" i="3"/>
  <c r="B35189" i="3" a="1"/>
  <c r="B35189" i="3"/>
  <c r="B35190" i="3" a="1"/>
  <c r="B35190" i="3"/>
  <c r="B35191" i="3" a="1"/>
  <c r="B35191" i="3"/>
  <c r="B35192" i="3" a="1"/>
  <c r="B35192" i="3"/>
  <c r="B35193" i="3" a="1"/>
  <c r="B35193" i="3"/>
  <c r="B35194" i="3" a="1"/>
  <c r="B35194" i="3"/>
  <c r="B35195" i="3" a="1"/>
  <c r="B35195" i="3"/>
  <c r="B35196" i="3" a="1"/>
  <c r="B35196" i="3"/>
  <c r="B35197" i="3" a="1"/>
  <c r="B35197" i="3"/>
  <c r="B35198" i="3" a="1"/>
  <c r="B35198" i="3"/>
  <c r="B35199" i="3" a="1"/>
  <c r="B35199" i="3"/>
  <c r="B35200" i="3" a="1"/>
  <c r="B35200" i="3"/>
  <c r="B35201" i="3" a="1"/>
  <c r="B35201" i="3"/>
  <c r="B35202" i="3" a="1"/>
  <c r="B35202" i="3"/>
  <c r="B35203" i="3" a="1"/>
  <c r="B35203" i="3"/>
  <c r="B35204" i="3" a="1"/>
  <c r="B35204" i="3"/>
  <c r="B35205" i="3" a="1"/>
  <c r="B35205" i="3"/>
  <c r="B35206" i="3" a="1"/>
  <c r="B35206" i="3"/>
  <c r="B35207" i="3" a="1"/>
  <c r="B35207" i="3"/>
  <c r="B35208" i="3" a="1"/>
  <c r="B35208" i="3"/>
  <c r="B35209" i="3" a="1"/>
  <c r="B35209" i="3"/>
  <c r="B35210" i="3" a="1"/>
  <c r="B35210" i="3"/>
  <c r="B35211" i="3" a="1"/>
  <c r="B35211" i="3"/>
  <c r="B35212" i="3" a="1"/>
  <c r="B35212" i="3"/>
  <c r="B35213" i="3" a="1"/>
  <c r="B35213" i="3"/>
  <c r="B35214" i="3" a="1"/>
  <c r="B35214" i="3"/>
  <c r="B35215" i="3" a="1"/>
  <c r="B35215" i="3"/>
  <c r="B35216" i="3" a="1"/>
  <c r="B35216" i="3"/>
  <c r="B35217" i="3" a="1"/>
  <c r="B35217" i="3"/>
  <c r="B35218" i="3" a="1"/>
  <c r="B35218" i="3"/>
  <c r="B35219" i="3" a="1"/>
  <c r="B35219" i="3"/>
  <c r="B35220" i="3" a="1"/>
  <c r="B35220" i="3"/>
  <c r="B35221" i="3" a="1"/>
  <c r="B35221" i="3"/>
  <c r="B35222" i="3" a="1"/>
  <c r="B35222" i="3"/>
  <c r="B35223" i="3" a="1"/>
  <c r="B35223" i="3"/>
  <c r="B35224" i="3" a="1"/>
  <c r="B35224" i="3"/>
  <c r="B35225" i="3" a="1"/>
  <c r="B35225" i="3"/>
  <c r="B35226" i="3" a="1"/>
  <c r="B35226" i="3"/>
  <c r="B35227" i="3" a="1"/>
  <c r="B35227" i="3"/>
  <c r="B35228" i="3" a="1"/>
  <c r="B35228" i="3"/>
  <c r="B35229" i="3" a="1"/>
  <c r="B35229" i="3"/>
  <c r="B35230" i="3" a="1"/>
  <c r="B35230" i="3"/>
  <c r="B35231" i="3" a="1"/>
  <c r="B35231" i="3"/>
  <c r="B35232" i="3" a="1"/>
  <c r="B35232" i="3"/>
  <c r="B35233" i="3" a="1"/>
  <c r="B35233" i="3"/>
  <c r="B35234" i="3" a="1"/>
  <c r="B35234" i="3"/>
  <c r="B35235" i="3" a="1"/>
  <c r="B35235" i="3"/>
  <c r="B35236" i="3" a="1"/>
  <c r="B35236" i="3"/>
  <c r="B35237" i="3" a="1"/>
  <c r="B35237" i="3"/>
  <c r="B35238" i="3" a="1"/>
  <c r="B35238" i="3"/>
  <c r="B35239" i="3" a="1"/>
  <c r="B35239" i="3"/>
  <c r="B35240" i="3" a="1"/>
  <c r="B35240" i="3"/>
  <c r="B35241" i="3" a="1"/>
  <c r="B35241" i="3"/>
  <c r="B35242" i="3" a="1"/>
  <c r="B35242" i="3"/>
  <c r="B35243" i="3" a="1"/>
  <c r="B35243" i="3"/>
  <c r="B35244" i="3" a="1"/>
  <c r="B35244" i="3"/>
  <c r="B35245" i="3" a="1"/>
  <c r="B35245" i="3"/>
  <c r="B35246" i="3" a="1"/>
  <c r="B35246" i="3"/>
  <c r="B35247" i="3" a="1"/>
  <c r="B35247" i="3"/>
  <c r="B35248" i="3" a="1"/>
  <c r="B35248" i="3"/>
  <c r="B35249" i="3" a="1"/>
  <c r="B35249" i="3"/>
  <c r="B35250" i="3" a="1"/>
  <c r="B35250" i="3"/>
  <c r="B35251" i="3" a="1"/>
  <c r="B35251" i="3"/>
  <c r="B35252" i="3" a="1"/>
  <c r="B35252" i="3"/>
  <c r="B35253" i="3" a="1"/>
  <c r="B35253" i="3"/>
  <c r="B35254" i="3" a="1"/>
  <c r="B35254" i="3"/>
  <c r="B35255" i="3" a="1"/>
  <c r="B35255" i="3"/>
  <c r="B35256" i="3" a="1"/>
  <c r="B35256" i="3"/>
  <c r="B35257" i="3" a="1"/>
  <c r="B35257" i="3"/>
  <c r="B35258" i="3" a="1"/>
  <c r="B35258" i="3"/>
  <c r="B35259" i="3" a="1"/>
  <c r="B35259" i="3"/>
  <c r="B35260" i="3" a="1"/>
  <c r="B35260" i="3"/>
  <c r="B35261" i="3" a="1"/>
  <c r="B35261" i="3"/>
  <c r="B35262" i="3" a="1"/>
  <c r="B35262" i="3"/>
  <c r="B35263" i="3" a="1"/>
  <c r="B35263" i="3"/>
  <c r="B35264" i="3" a="1"/>
  <c r="B35264" i="3"/>
  <c r="B35265" i="3" a="1"/>
  <c r="B35265" i="3"/>
  <c r="B35266" i="3" a="1"/>
  <c r="B35266" i="3"/>
  <c r="B35267" i="3" a="1"/>
  <c r="B35267" i="3"/>
  <c r="B35268" i="3" a="1"/>
  <c r="B35268" i="3"/>
  <c r="B35269" i="3" a="1"/>
  <c r="B35269" i="3"/>
  <c r="B35270" i="3" a="1"/>
  <c r="B35270" i="3"/>
  <c r="B35271" i="3" a="1"/>
  <c r="B35271" i="3"/>
  <c r="B35272" i="3" a="1"/>
  <c r="B35272" i="3"/>
  <c r="B35273" i="3" a="1"/>
  <c r="B35273" i="3"/>
  <c r="B35274" i="3" a="1"/>
  <c r="B35274" i="3"/>
  <c r="B35275" i="3" a="1"/>
  <c r="B35275" i="3"/>
  <c r="B35276" i="3" a="1"/>
  <c r="B35276" i="3"/>
  <c r="B35277" i="3" a="1"/>
  <c r="B35277" i="3"/>
  <c r="B35278" i="3" a="1"/>
  <c r="B35278" i="3"/>
  <c r="B35279" i="3" a="1"/>
  <c r="B35279" i="3"/>
  <c r="B35280" i="3" a="1"/>
  <c r="B35280" i="3"/>
  <c r="B35281" i="3" a="1"/>
  <c r="B35281" i="3"/>
  <c r="B35282" i="3" a="1"/>
  <c r="B35282" i="3"/>
  <c r="B35283" i="3" a="1"/>
  <c r="B35283" i="3"/>
  <c r="B35284" i="3" a="1"/>
  <c r="B35284" i="3"/>
  <c r="B35285" i="3" a="1"/>
  <c r="B35285" i="3"/>
  <c r="B35286" i="3" a="1"/>
  <c r="B35286" i="3"/>
  <c r="B35287" i="3" a="1"/>
  <c r="B35287" i="3"/>
  <c r="B35288" i="3" a="1"/>
  <c r="B35288" i="3"/>
  <c r="B35289" i="3" a="1"/>
  <c r="B35289" i="3"/>
  <c r="B35290" i="3" a="1"/>
  <c r="B35290" i="3"/>
  <c r="B35291" i="3" a="1"/>
  <c r="B35291" i="3"/>
  <c r="B35292" i="3" a="1"/>
  <c r="B35292" i="3"/>
  <c r="B35293" i="3" a="1"/>
  <c r="B35293" i="3"/>
  <c r="B35294" i="3" a="1"/>
  <c r="B35294" i="3"/>
  <c r="B35295" i="3" a="1"/>
  <c r="B35295" i="3"/>
  <c r="B35296" i="3" a="1"/>
  <c r="B35296" i="3"/>
  <c r="B35297" i="3" a="1"/>
  <c r="B35297" i="3"/>
  <c r="B35298" i="3" a="1"/>
  <c r="B35298" i="3"/>
  <c r="B35299" i="3" a="1"/>
  <c r="B35299" i="3"/>
  <c r="B35300" i="3" a="1"/>
  <c r="B35300" i="3"/>
  <c r="B35301" i="3" a="1"/>
  <c r="B35301" i="3"/>
  <c r="B35302" i="3" a="1"/>
  <c r="B35302" i="3"/>
  <c r="B35303" i="3" a="1"/>
  <c r="B35303" i="3"/>
  <c r="B35304" i="3" a="1"/>
  <c r="B35304" i="3"/>
  <c r="B35305" i="3" a="1"/>
  <c r="B35305" i="3"/>
  <c r="B35306" i="3" a="1"/>
  <c r="B35306" i="3"/>
  <c r="B35307" i="3" a="1"/>
  <c r="B35307" i="3"/>
  <c r="B35308" i="3" a="1"/>
  <c r="B35308" i="3"/>
  <c r="B35309" i="3" a="1"/>
  <c r="B35309" i="3"/>
  <c r="B35310" i="3" a="1"/>
  <c r="B35310" i="3"/>
  <c r="B35311" i="3" a="1"/>
  <c r="B35311" i="3"/>
  <c r="B35312" i="3" a="1"/>
  <c r="B35312" i="3"/>
  <c r="B35313" i="3" a="1"/>
  <c r="B35313" i="3"/>
  <c r="B35314" i="3" a="1"/>
  <c r="B35314" i="3"/>
  <c r="B35315" i="3" a="1"/>
  <c r="B35315" i="3"/>
  <c r="B35316" i="3" a="1"/>
  <c r="B35316" i="3"/>
  <c r="B35317" i="3" a="1"/>
  <c r="B35317" i="3"/>
  <c r="B35318" i="3" a="1"/>
  <c r="B35318" i="3"/>
  <c r="B35319" i="3" a="1"/>
  <c r="B35319" i="3"/>
  <c r="B35320" i="3" a="1"/>
  <c r="B35320" i="3"/>
  <c r="B35321" i="3" a="1"/>
  <c r="B35321" i="3"/>
  <c r="B35322" i="3" a="1"/>
  <c r="B35322" i="3"/>
  <c r="B35323" i="3" a="1"/>
  <c r="B35323" i="3"/>
  <c r="B35324" i="3" a="1"/>
  <c r="B35324" i="3"/>
  <c r="B35325" i="3" a="1"/>
  <c r="B35325" i="3"/>
  <c r="B35326" i="3" a="1"/>
  <c r="B35326" i="3"/>
  <c r="B35327" i="3" a="1"/>
  <c r="B35327" i="3"/>
  <c r="B35328" i="3" a="1"/>
  <c r="B35328" i="3"/>
  <c r="B35329" i="3" a="1"/>
  <c r="B35329" i="3"/>
  <c r="B35330" i="3" a="1"/>
  <c r="B35330" i="3"/>
  <c r="B35331" i="3" a="1"/>
  <c r="B35331" i="3"/>
  <c r="B35332" i="3" a="1"/>
  <c r="B35332" i="3"/>
  <c r="B35333" i="3" a="1"/>
  <c r="B35333" i="3"/>
  <c r="B35334" i="3" a="1"/>
  <c r="B35334" i="3"/>
  <c r="B35335" i="3" a="1"/>
  <c r="B35335" i="3"/>
  <c r="B35336" i="3" a="1"/>
  <c r="B35336" i="3"/>
  <c r="B35337" i="3" a="1"/>
  <c r="B35337" i="3"/>
  <c r="B35338" i="3" a="1"/>
  <c r="B35338" i="3"/>
  <c r="B35339" i="3" a="1"/>
  <c r="B35339" i="3"/>
  <c r="B35340" i="3" a="1"/>
  <c r="B35340" i="3"/>
  <c r="B35341" i="3" a="1"/>
  <c r="B35341" i="3"/>
  <c r="B35342" i="3" a="1"/>
  <c r="B35342" i="3"/>
  <c r="B35343" i="3" a="1"/>
  <c r="B35343" i="3"/>
  <c r="B35344" i="3" a="1"/>
  <c r="B35344" i="3"/>
  <c r="B35345" i="3" a="1"/>
  <c r="B35345" i="3"/>
  <c r="B35346" i="3" a="1"/>
  <c r="B35346" i="3"/>
  <c r="B35347" i="3" a="1"/>
  <c r="B35347" i="3"/>
  <c r="B35348" i="3" a="1"/>
  <c r="B35348" i="3"/>
  <c r="B35349" i="3" a="1"/>
  <c r="B35349" i="3"/>
  <c r="B35350" i="3" a="1"/>
  <c r="B35350" i="3"/>
  <c r="B35351" i="3" a="1"/>
  <c r="B35351" i="3"/>
  <c r="B35352" i="3" a="1"/>
  <c r="B35352" i="3"/>
  <c r="B35353" i="3" a="1"/>
  <c r="B35353" i="3"/>
  <c r="B35354" i="3" a="1"/>
  <c r="B35354" i="3"/>
  <c r="B35355" i="3" a="1"/>
  <c r="B35355" i="3"/>
  <c r="B35356" i="3" a="1"/>
  <c r="B35356" i="3"/>
  <c r="B35357" i="3" a="1"/>
  <c r="B35357" i="3"/>
  <c r="B35358" i="3" a="1"/>
  <c r="B35358" i="3"/>
  <c r="B35359" i="3" a="1"/>
  <c r="B35359" i="3"/>
  <c r="B35360" i="3" a="1"/>
  <c r="B35360" i="3"/>
  <c r="B35361" i="3" a="1"/>
  <c r="B35361" i="3"/>
  <c r="B35362" i="3" a="1"/>
  <c r="B35362" i="3"/>
  <c r="B35363" i="3" a="1"/>
  <c r="B35363" i="3"/>
  <c r="B35364" i="3" a="1"/>
  <c r="B35364" i="3"/>
  <c r="B35365" i="3" a="1"/>
  <c r="B35365" i="3"/>
  <c r="B35366" i="3" a="1"/>
  <c r="B35366" i="3"/>
  <c r="B35367" i="3" a="1"/>
  <c r="B35367" i="3"/>
  <c r="B35368" i="3" a="1"/>
  <c r="B35368" i="3"/>
  <c r="B35369" i="3" a="1"/>
  <c r="B35369" i="3"/>
  <c r="B35370" i="3" a="1"/>
  <c r="B35370" i="3"/>
  <c r="B35371" i="3" a="1"/>
  <c r="B35371" i="3"/>
  <c r="B35372" i="3" a="1"/>
  <c r="B35372" i="3"/>
  <c r="B35373" i="3" a="1"/>
  <c r="B35373" i="3"/>
  <c r="B35374" i="3" a="1"/>
  <c r="B35374" i="3"/>
  <c r="B35375" i="3" a="1"/>
  <c r="B35375" i="3"/>
  <c r="B35376" i="3" a="1"/>
  <c r="B35376" i="3"/>
  <c r="B35377" i="3" a="1"/>
  <c r="B35377" i="3"/>
  <c r="B35378" i="3" a="1"/>
  <c r="B35378" i="3"/>
  <c r="B35379" i="3" a="1"/>
  <c r="B35379" i="3"/>
  <c r="B35380" i="3" a="1"/>
  <c r="B35380" i="3"/>
  <c r="B35381" i="3" a="1"/>
  <c r="B35381" i="3"/>
  <c r="B35382" i="3" a="1"/>
  <c r="B35382" i="3"/>
  <c r="B35383" i="3" a="1"/>
  <c r="B35383" i="3"/>
  <c r="B35384" i="3" a="1"/>
  <c r="B35384" i="3"/>
  <c r="B35385" i="3" a="1"/>
  <c r="B35385" i="3"/>
  <c r="B35386" i="3" a="1"/>
  <c r="B35386" i="3"/>
  <c r="B35387" i="3" a="1"/>
  <c r="B35387" i="3"/>
  <c r="B35388" i="3" a="1"/>
  <c r="B35388" i="3"/>
  <c r="B35389" i="3" a="1"/>
  <c r="B35389" i="3"/>
  <c r="B35390" i="3" a="1"/>
  <c r="B35390" i="3"/>
  <c r="B35391" i="3" a="1"/>
  <c r="B35391" i="3"/>
  <c r="B35392" i="3" a="1"/>
  <c r="B35392" i="3"/>
  <c r="B35393" i="3" a="1"/>
  <c r="B35393" i="3"/>
  <c r="B35394" i="3" a="1"/>
  <c r="B35394" i="3"/>
  <c r="B35395" i="3" a="1"/>
  <c r="B35395" i="3"/>
  <c r="B35396" i="3" a="1"/>
  <c r="B35396" i="3"/>
  <c r="B35397" i="3" a="1"/>
  <c r="B35397" i="3"/>
  <c r="B35398" i="3" a="1"/>
  <c r="B35398" i="3"/>
  <c r="B35399" i="3" a="1"/>
  <c r="B35399" i="3"/>
  <c r="B35400" i="3" a="1"/>
  <c r="B35400" i="3"/>
  <c r="B35401" i="3" a="1"/>
  <c r="B35401" i="3"/>
  <c r="B35402" i="3" a="1"/>
  <c r="B35402" i="3"/>
  <c r="B35403" i="3" a="1"/>
  <c r="B35403" i="3"/>
  <c r="B35404" i="3" a="1"/>
  <c r="B35404" i="3"/>
  <c r="B35405" i="3" a="1"/>
  <c r="B35405" i="3"/>
  <c r="B35406" i="3" a="1"/>
  <c r="B35406" i="3"/>
  <c r="B35407" i="3" a="1"/>
  <c r="B35407" i="3"/>
  <c r="B35408" i="3" a="1"/>
  <c r="B35408" i="3"/>
  <c r="B35409" i="3" a="1"/>
  <c r="B35409" i="3"/>
  <c r="B35410" i="3" a="1"/>
  <c r="B35410" i="3"/>
  <c r="B35411" i="3" a="1"/>
  <c r="B35411" i="3"/>
  <c r="B35412" i="3" a="1"/>
  <c r="B35412" i="3"/>
  <c r="B35413" i="3" a="1"/>
  <c r="B35413" i="3"/>
  <c r="B35414" i="3" a="1"/>
  <c r="B35414" i="3"/>
  <c r="B35415" i="3" a="1"/>
  <c r="B35415" i="3"/>
  <c r="B35416" i="3" a="1"/>
  <c r="B35416" i="3"/>
  <c r="B35417" i="3" a="1"/>
  <c r="B35417" i="3"/>
  <c r="B35418" i="3" a="1"/>
  <c r="B35418" i="3"/>
  <c r="B35419" i="3" a="1"/>
  <c r="B35419" i="3"/>
  <c r="B35420" i="3" a="1"/>
  <c r="B35420" i="3"/>
  <c r="B35421" i="3" a="1"/>
  <c r="B35421" i="3"/>
  <c r="B35422" i="3" a="1"/>
  <c r="B35422" i="3"/>
  <c r="B35423" i="3" a="1"/>
  <c r="B35423" i="3"/>
  <c r="B35424" i="3" a="1"/>
  <c r="B35424" i="3"/>
  <c r="B35425" i="3" a="1"/>
  <c r="B35425" i="3"/>
  <c r="B35426" i="3" a="1"/>
  <c r="B35426" i="3"/>
  <c r="B35427" i="3" a="1"/>
  <c r="B35427" i="3"/>
  <c r="B35428" i="3" a="1"/>
  <c r="B35428" i="3"/>
  <c r="B35429" i="3" a="1"/>
  <c r="B35429" i="3"/>
  <c r="B35430" i="3" a="1"/>
  <c r="B35430" i="3"/>
  <c r="B35431" i="3" a="1"/>
  <c r="B35431" i="3"/>
  <c r="B35432" i="3" a="1"/>
  <c r="B35432" i="3"/>
  <c r="B35433" i="3" a="1"/>
  <c r="B35433" i="3"/>
  <c r="B35434" i="3" a="1"/>
  <c r="B35434" i="3"/>
  <c r="B35435" i="3" a="1"/>
  <c r="B35435" i="3"/>
  <c r="B35436" i="3" a="1"/>
  <c r="B35436" i="3"/>
  <c r="B35437" i="3" a="1"/>
  <c r="B35437" i="3"/>
  <c r="B35438" i="3" a="1"/>
  <c r="B35438" i="3"/>
  <c r="B35439" i="3" a="1"/>
  <c r="B35439" i="3"/>
  <c r="B35440" i="3" a="1"/>
  <c r="B35440" i="3"/>
  <c r="B35441" i="3" a="1"/>
  <c r="B35441" i="3"/>
  <c r="B35442" i="3" a="1"/>
  <c r="B35442" i="3"/>
  <c r="B35443" i="3" a="1"/>
  <c r="B35443" i="3"/>
  <c r="B35444" i="3" a="1"/>
  <c r="B35444" i="3"/>
  <c r="B35445" i="3" a="1"/>
  <c r="B35445" i="3"/>
  <c r="B35446" i="3" a="1"/>
  <c r="B35446" i="3"/>
  <c r="B35447" i="3" a="1"/>
  <c r="B35447" i="3"/>
  <c r="B35448" i="3" a="1"/>
  <c r="B35448" i="3"/>
  <c r="B35449" i="3" a="1"/>
  <c r="B35449" i="3"/>
  <c r="B35450" i="3" a="1"/>
  <c r="B35450" i="3"/>
  <c r="B35451" i="3" a="1"/>
  <c r="B35451" i="3"/>
  <c r="B35452" i="3" a="1"/>
  <c r="B35452" i="3"/>
  <c r="B35453" i="3" a="1"/>
  <c r="B35453" i="3"/>
  <c r="B35454" i="3" a="1"/>
  <c r="B35454" i="3"/>
  <c r="B35455" i="3" a="1"/>
  <c r="B35455" i="3"/>
  <c r="B35456" i="3" a="1"/>
  <c r="B35456" i="3"/>
  <c r="B35457" i="3" a="1"/>
  <c r="B35457" i="3"/>
  <c r="B35458" i="3" a="1"/>
  <c r="B35458" i="3"/>
  <c r="B35459" i="3" a="1"/>
  <c r="B35459" i="3"/>
  <c r="B35460" i="3" a="1"/>
  <c r="B35460" i="3"/>
  <c r="B35461" i="3" a="1"/>
  <c r="B35461" i="3"/>
  <c r="B35462" i="3" a="1"/>
  <c r="B35462" i="3"/>
  <c r="B35463" i="3" a="1"/>
  <c r="B35463" i="3"/>
  <c r="B35464" i="3" a="1"/>
  <c r="B35464" i="3"/>
  <c r="B35465" i="3" a="1"/>
  <c r="B35465" i="3"/>
  <c r="B35466" i="3" a="1"/>
  <c r="B35466" i="3"/>
  <c r="B35467" i="3" a="1"/>
  <c r="B35467" i="3"/>
  <c r="B35468" i="3" a="1"/>
  <c r="B35468" i="3"/>
  <c r="B35469" i="3" a="1"/>
  <c r="B35469" i="3"/>
  <c r="B35470" i="3" a="1"/>
  <c r="B35470" i="3"/>
  <c r="B35471" i="3" a="1"/>
  <c r="B35471" i="3"/>
  <c r="B35472" i="3" a="1"/>
  <c r="B35472" i="3"/>
  <c r="B35473" i="3" a="1"/>
  <c r="B35473" i="3"/>
  <c r="B35474" i="3" a="1"/>
  <c r="B35474" i="3"/>
  <c r="B35475" i="3" a="1"/>
  <c r="B35475" i="3"/>
  <c r="B35476" i="3" a="1"/>
  <c r="B35476" i="3"/>
  <c r="B35477" i="3" a="1"/>
  <c r="B35477" i="3"/>
  <c r="B35478" i="3" a="1"/>
  <c r="B35478" i="3"/>
  <c r="B35479" i="3" a="1"/>
  <c r="B35479" i="3"/>
  <c r="B35480" i="3" a="1"/>
  <c r="B35480" i="3"/>
  <c r="B35481" i="3" a="1"/>
  <c r="B35481" i="3"/>
  <c r="B35482" i="3" a="1"/>
  <c r="B35482" i="3"/>
  <c r="B35483" i="3" a="1"/>
  <c r="B35483" i="3"/>
  <c r="B35484" i="3" a="1"/>
  <c r="B35484" i="3"/>
  <c r="B35485" i="3" a="1"/>
  <c r="B35485" i="3"/>
  <c r="B35486" i="3" a="1"/>
  <c r="B35486" i="3"/>
  <c r="B35487" i="3" a="1"/>
  <c r="B35487" i="3"/>
  <c r="B35488" i="3" a="1"/>
  <c r="B35488" i="3"/>
  <c r="B35489" i="3" a="1"/>
  <c r="B35489" i="3"/>
  <c r="B35490" i="3" a="1"/>
  <c r="B35490" i="3"/>
  <c r="B35491" i="3" a="1"/>
  <c r="B35491" i="3"/>
  <c r="B35492" i="3" a="1"/>
  <c r="B35492" i="3"/>
  <c r="B35493" i="3" a="1"/>
  <c r="B35493" i="3"/>
  <c r="B35494" i="3" a="1"/>
  <c r="B35494" i="3"/>
  <c r="B35495" i="3" a="1"/>
  <c r="B35495" i="3"/>
  <c r="B35496" i="3" a="1"/>
  <c r="B35496" i="3"/>
  <c r="B35497" i="3" a="1"/>
  <c r="B35497" i="3"/>
  <c r="B35498" i="3" a="1"/>
  <c r="B35498" i="3"/>
  <c r="B35499" i="3" a="1"/>
  <c r="B35499" i="3"/>
  <c r="B35500" i="3" a="1"/>
  <c r="B35500" i="3"/>
  <c r="B35501" i="3" a="1"/>
  <c r="B35501" i="3"/>
  <c r="B35502" i="3" a="1"/>
  <c r="B35502" i="3"/>
  <c r="B35503" i="3" a="1"/>
  <c r="B35503" i="3"/>
  <c r="B35504" i="3" a="1"/>
  <c r="B35504" i="3"/>
  <c r="B35505" i="3" a="1"/>
  <c r="B35505" i="3"/>
  <c r="B35506" i="3" a="1"/>
  <c r="B35506" i="3"/>
  <c r="B35507" i="3" a="1"/>
  <c r="B35507" i="3"/>
  <c r="B35508" i="3" a="1"/>
  <c r="B35508" i="3"/>
  <c r="B35509" i="3" a="1"/>
  <c r="B35509" i="3"/>
  <c r="B35510" i="3" a="1"/>
  <c r="B35510" i="3"/>
  <c r="B35511" i="3" a="1"/>
  <c r="B35511" i="3"/>
  <c r="B35512" i="3" a="1"/>
  <c r="B35512" i="3"/>
  <c r="B35513" i="3" a="1"/>
  <c r="B35513" i="3"/>
  <c r="B35514" i="3" a="1"/>
  <c r="B35514" i="3"/>
  <c r="B35515" i="3" a="1"/>
  <c r="B35515" i="3"/>
  <c r="B35516" i="3" a="1"/>
  <c r="B35516" i="3"/>
  <c r="B35517" i="3" a="1"/>
  <c r="B35517" i="3"/>
  <c r="B35518" i="3" a="1"/>
  <c r="B35518" i="3"/>
  <c r="B35519" i="3" a="1"/>
  <c r="B35519" i="3"/>
  <c r="B35520" i="3" a="1"/>
  <c r="B35520" i="3"/>
  <c r="B35521" i="3" a="1"/>
  <c r="B35521" i="3"/>
  <c r="B35522" i="3" a="1"/>
  <c r="B35522" i="3"/>
  <c r="B35523" i="3" a="1"/>
  <c r="B35523" i="3"/>
  <c r="B35524" i="3" a="1"/>
  <c r="B35524" i="3"/>
  <c r="B35525" i="3" a="1"/>
  <c r="B35525" i="3"/>
  <c r="B35526" i="3" a="1"/>
  <c r="B35526" i="3"/>
  <c r="B35527" i="3" a="1"/>
  <c r="B35527" i="3"/>
  <c r="B35528" i="3" a="1"/>
  <c r="B35528" i="3"/>
  <c r="B35529" i="3" a="1"/>
  <c r="B35529" i="3"/>
  <c r="B35530" i="3" a="1"/>
  <c r="B35530" i="3"/>
  <c r="B35531" i="3" a="1"/>
  <c r="B35531" i="3"/>
  <c r="B35532" i="3" a="1"/>
  <c r="B35532" i="3"/>
  <c r="B35533" i="3" a="1"/>
  <c r="B35533" i="3"/>
  <c r="B35534" i="3" a="1"/>
  <c r="B35534" i="3"/>
  <c r="B35535" i="3" a="1"/>
  <c r="B35535" i="3"/>
  <c r="B35536" i="3" a="1"/>
  <c r="B35536" i="3"/>
  <c r="B35537" i="3" a="1"/>
  <c r="B35537" i="3"/>
  <c r="B35538" i="3" a="1"/>
  <c r="B35538" i="3"/>
  <c r="B35539" i="3" a="1"/>
  <c r="B35539" i="3"/>
  <c r="B35540" i="3" a="1"/>
  <c r="B35540" i="3"/>
  <c r="B35541" i="3" a="1"/>
  <c r="B35541" i="3"/>
  <c r="B35542" i="3" a="1"/>
  <c r="B35542" i="3"/>
  <c r="B35543" i="3" a="1"/>
  <c r="B35543" i="3"/>
  <c r="B35544" i="3" a="1"/>
  <c r="B35544" i="3"/>
  <c r="B35545" i="3" a="1"/>
  <c r="B35545" i="3"/>
  <c r="B35546" i="3" a="1"/>
  <c r="B35546" i="3"/>
  <c r="B35547" i="3" a="1"/>
  <c r="B35547" i="3"/>
  <c r="B35548" i="3" a="1"/>
  <c r="B35548" i="3"/>
  <c r="B35549" i="3" a="1"/>
  <c r="B35549" i="3"/>
  <c r="B35550" i="3" a="1"/>
  <c r="B35550" i="3"/>
  <c r="B35551" i="3" a="1"/>
  <c r="B35551" i="3"/>
  <c r="B35552" i="3" a="1"/>
  <c r="B35552" i="3"/>
  <c r="B35553" i="3" a="1"/>
  <c r="B35553" i="3"/>
  <c r="B35554" i="3" a="1"/>
  <c r="B35554" i="3"/>
  <c r="B35555" i="3" a="1"/>
  <c r="B35555" i="3"/>
  <c r="B35556" i="3" a="1"/>
  <c r="B35556" i="3"/>
  <c r="B35557" i="3" a="1"/>
  <c r="B35557" i="3"/>
  <c r="B35558" i="3" a="1"/>
  <c r="B35558" i="3"/>
  <c r="B35559" i="3" a="1"/>
  <c r="B35559" i="3"/>
  <c r="B35560" i="3" a="1"/>
  <c r="B35560" i="3"/>
  <c r="B35561" i="3" a="1"/>
  <c r="B35561" i="3"/>
  <c r="B35562" i="3" a="1"/>
  <c r="B35562" i="3"/>
  <c r="B35563" i="3" a="1"/>
  <c r="B35563" i="3"/>
  <c r="B35564" i="3" a="1"/>
  <c r="B35564" i="3"/>
  <c r="B35565" i="3" a="1"/>
  <c r="B35565" i="3"/>
  <c r="B35566" i="3" a="1"/>
  <c r="B35566" i="3"/>
  <c r="B35567" i="3" a="1"/>
  <c r="B35567" i="3"/>
  <c r="B35568" i="3" a="1"/>
  <c r="B35568" i="3"/>
  <c r="B35569" i="3" a="1"/>
  <c r="B35569" i="3"/>
  <c r="B35570" i="3" a="1"/>
  <c r="B35570" i="3"/>
  <c r="B35571" i="3" a="1"/>
  <c r="B35571" i="3"/>
  <c r="B35572" i="3" a="1"/>
  <c r="B35572" i="3"/>
  <c r="B35573" i="3" a="1"/>
  <c r="B35573" i="3"/>
  <c r="B35574" i="3" a="1"/>
  <c r="B35574" i="3"/>
  <c r="B35575" i="3" a="1"/>
  <c r="B35575" i="3"/>
  <c r="B35576" i="3" a="1"/>
  <c r="B35576" i="3"/>
  <c r="B35577" i="3" a="1"/>
  <c r="B35577" i="3"/>
  <c r="B35578" i="3" a="1"/>
  <c r="B35578" i="3"/>
  <c r="B35579" i="3" a="1"/>
  <c r="B35579" i="3"/>
  <c r="B35580" i="3" a="1"/>
  <c r="B35580" i="3"/>
  <c r="B35581" i="3" a="1"/>
  <c r="B35581" i="3"/>
  <c r="B35582" i="3" a="1"/>
  <c r="B35582" i="3"/>
  <c r="B35583" i="3" a="1"/>
  <c r="B35583" i="3"/>
  <c r="B35584" i="3" a="1"/>
  <c r="B35584" i="3"/>
  <c r="B35585" i="3" a="1"/>
  <c r="B35585" i="3"/>
  <c r="B35586" i="3" a="1"/>
  <c r="B35586" i="3"/>
  <c r="B35587" i="3" a="1"/>
  <c r="B35587" i="3"/>
  <c r="B35588" i="3" a="1"/>
  <c r="B35588" i="3"/>
  <c r="B35589" i="3" a="1"/>
  <c r="B35589" i="3"/>
  <c r="B35590" i="3" a="1"/>
  <c r="B35590" i="3"/>
  <c r="B35591" i="3" a="1"/>
  <c r="B35591" i="3"/>
  <c r="B35592" i="3" a="1"/>
  <c r="B35592" i="3"/>
  <c r="B35593" i="3" a="1"/>
  <c r="B35593" i="3"/>
  <c r="B35594" i="3" a="1"/>
  <c r="B35594" i="3"/>
  <c r="B35595" i="3" a="1"/>
  <c r="B35595" i="3"/>
  <c r="B35596" i="3" a="1"/>
  <c r="B35596" i="3"/>
  <c r="B35597" i="3" a="1"/>
  <c r="B35597" i="3"/>
  <c r="B35598" i="3" a="1"/>
  <c r="B35598" i="3"/>
  <c r="B35599" i="3" a="1"/>
  <c r="B35599" i="3"/>
  <c r="B35600" i="3" a="1"/>
  <c r="B35600" i="3"/>
  <c r="B35601" i="3" a="1"/>
  <c r="B35601" i="3"/>
  <c r="B35602" i="3" a="1"/>
  <c r="B35602" i="3"/>
  <c r="B35603" i="3" a="1"/>
  <c r="B35603" i="3"/>
  <c r="B35604" i="3" a="1"/>
  <c r="B35604" i="3"/>
  <c r="B35605" i="3" a="1"/>
  <c r="B35605" i="3"/>
  <c r="B35606" i="3" a="1"/>
  <c r="B35606" i="3"/>
  <c r="B35607" i="3" a="1"/>
  <c r="B35607" i="3"/>
  <c r="B35608" i="3" a="1"/>
  <c r="B35608" i="3"/>
  <c r="B35609" i="3" a="1"/>
  <c r="B35609" i="3"/>
  <c r="B35610" i="3" a="1"/>
  <c r="B35610" i="3"/>
  <c r="B35611" i="3" a="1"/>
  <c r="B35611" i="3"/>
  <c r="B35612" i="3" a="1"/>
  <c r="B35612" i="3"/>
  <c r="B35613" i="3" a="1"/>
  <c r="B35613" i="3"/>
  <c r="B35614" i="3" a="1"/>
  <c r="B35614" i="3"/>
  <c r="B35615" i="3" a="1"/>
  <c r="B35615" i="3"/>
  <c r="B35616" i="3" a="1"/>
  <c r="B35616" i="3"/>
  <c r="B35617" i="3" a="1"/>
  <c r="B35617" i="3"/>
  <c r="B35618" i="3" a="1"/>
  <c r="B35618" i="3"/>
  <c r="B35619" i="3" a="1"/>
  <c r="B35619" i="3"/>
  <c r="B35620" i="3" a="1"/>
  <c r="B35620" i="3"/>
  <c r="B35621" i="3" a="1"/>
  <c r="B35621" i="3"/>
  <c r="B35622" i="3" a="1"/>
  <c r="B35622" i="3"/>
  <c r="B35623" i="3" a="1"/>
  <c r="B35623" i="3"/>
  <c r="B35624" i="3" a="1"/>
  <c r="B35624" i="3"/>
  <c r="B35625" i="3" a="1"/>
  <c r="B35625" i="3"/>
  <c r="B35626" i="3" a="1"/>
  <c r="B35626" i="3"/>
  <c r="B35627" i="3" a="1"/>
  <c r="B35627" i="3"/>
  <c r="B35628" i="3" a="1"/>
  <c r="B35628" i="3"/>
  <c r="B35629" i="3" a="1"/>
  <c r="B35629" i="3"/>
  <c r="B35630" i="3" a="1"/>
  <c r="B35630" i="3"/>
  <c r="B35631" i="3" a="1"/>
  <c r="B35631" i="3"/>
  <c r="B35632" i="3" a="1"/>
  <c r="B35632" i="3"/>
  <c r="B35633" i="3" a="1"/>
  <c r="B35633" i="3"/>
  <c r="B35634" i="3" a="1"/>
  <c r="B35634" i="3"/>
  <c r="B35635" i="3" a="1"/>
  <c r="B35635" i="3"/>
  <c r="B35636" i="3" a="1"/>
  <c r="B35636" i="3"/>
  <c r="B35637" i="3" a="1"/>
  <c r="B35637" i="3"/>
  <c r="B35638" i="3" a="1"/>
  <c r="B35638" i="3"/>
  <c r="B35639" i="3" a="1"/>
  <c r="B35639" i="3"/>
  <c r="B35640" i="3" a="1"/>
  <c r="B35640" i="3"/>
  <c r="B35641" i="3" a="1"/>
  <c r="B35641" i="3"/>
  <c r="B35642" i="3" a="1"/>
  <c r="B35642" i="3"/>
  <c r="B35643" i="3" a="1"/>
  <c r="B35643" i="3"/>
  <c r="B35644" i="3" a="1"/>
  <c r="B35644" i="3"/>
  <c r="B35645" i="3" a="1"/>
  <c r="B35645" i="3"/>
  <c r="B35646" i="3" a="1"/>
  <c r="B35646" i="3"/>
  <c r="B35647" i="3" a="1"/>
  <c r="B35647" i="3"/>
  <c r="B35648" i="3" a="1"/>
  <c r="B35648" i="3"/>
  <c r="B35649" i="3" a="1"/>
  <c r="B35649" i="3"/>
  <c r="B35650" i="3" a="1"/>
  <c r="B35650" i="3"/>
  <c r="B35651" i="3" a="1"/>
  <c r="B35651" i="3"/>
  <c r="B35652" i="3" a="1"/>
  <c r="B35652" i="3"/>
  <c r="B35653" i="3" a="1"/>
  <c r="B35653" i="3"/>
  <c r="B35654" i="3" a="1"/>
  <c r="B35654" i="3"/>
  <c r="B35655" i="3" a="1"/>
  <c r="B35655" i="3"/>
  <c r="B35656" i="3" a="1"/>
  <c r="B35656" i="3"/>
  <c r="B35657" i="3" a="1"/>
  <c r="B35657" i="3"/>
  <c r="B35658" i="3" a="1"/>
  <c r="B35658" i="3"/>
  <c r="B35659" i="3" a="1"/>
  <c r="B35659" i="3"/>
  <c r="B35660" i="3" a="1"/>
  <c r="B35660" i="3"/>
  <c r="B35661" i="3" a="1"/>
  <c r="B35661" i="3"/>
  <c r="B35662" i="3" a="1"/>
  <c r="B35662" i="3"/>
  <c r="B35663" i="3" a="1"/>
  <c r="B35663" i="3"/>
  <c r="B35664" i="3" a="1"/>
  <c r="B35664" i="3"/>
  <c r="B35665" i="3" a="1"/>
  <c r="B35665" i="3"/>
  <c r="B35666" i="3" a="1"/>
  <c r="B35666" i="3"/>
  <c r="B35667" i="3" a="1"/>
  <c r="B35667" i="3"/>
  <c r="B35668" i="3" a="1"/>
  <c r="B35668" i="3"/>
  <c r="B35669" i="3" a="1"/>
  <c r="B35669" i="3"/>
  <c r="B35670" i="3" a="1"/>
  <c r="B35670" i="3"/>
  <c r="B35671" i="3" a="1"/>
  <c r="B35671" i="3"/>
  <c r="B35672" i="3" a="1"/>
  <c r="B35672" i="3"/>
  <c r="B35673" i="3" a="1"/>
  <c r="B35673" i="3"/>
  <c r="B35674" i="3" a="1"/>
  <c r="B35674" i="3"/>
  <c r="B35675" i="3" a="1"/>
  <c r="B35675" i="3"/>
  <c r="B35676" i="3" a="1"/>
  <c r="B35676" i="3"/>
  <c r="B35677" i="3" a="1"/>
  <c r="B35677" i="3"/>
  <c r="B35678" i="3" a="1"/>
  <c r="B35678" i="3"/>
  <c r="B35679" i="3" a="1"/>
  <c r="B35679" i="3"/>
  <c r="B35680" i="3" a="1"/>
  <c r="B35680" i="3"/>
  <c r="B35681" i="3" a="1"/>
  <c r="B35681" i="3"/>
  <c r="B35682" i="3" a="1"/>
  <c r="B35682" i="3"/>
  <c r="B35683" i="3" a="1"/>
  <c r="B35683" i="3"/>
  <c r="B35684" i="3" a="1"/>
  <c r="B35684" i="3"/>
  <c r="B35685" i="3" a="1"/>
  <c r="B35685" i="3"/>
  <c r="B35686" i="3" a="1"/>
  <c r="B35686" i="3"/>
  <c r="B35687" i="3" a="1"/>
  <c r="B35687" i="3"/>
  <c r="B35688" i="3" a="1"/>
  <c r="B35688" i="3"/>
  <c r="B35689" i="3" a="1"/>
  <c r="B35689" i="3"/>
  <c r="B35690" i="3" a="1"/>
  <c r="B35690" i="3"/>
  <c r="B35691" i="3" a="1"/>
  <c r="B35691" i="3"/>
  <c r="B35692" i="3" a="1"/>
  <c r="B35692" i="3"/>
  <c r="B35693" i="3" a="1"/>
  <c r="B35693" i="3"/>
  <c r="B35694" i="3" a="1"/>
  <c r="B35694" i="3"/>
  <c r="B35695" i="3" a="1"/>
  <c r="B35695" i="3"/>
  <c r="B35696" i="3" a="1"/>
  <c r="B35696" i="3"/>
  <c r="B35697" i="3" a="1"/>
  <c r="B35697" i="3"/>
  <c r="B35698" i="3" a="1"/>
  <c r="B35698" i="3"/>
  <c r="B35699" i="3" a="1"/>
  <c r="B35699" i="3"/>
  <c r="B35700" i="3" a="1"/>
  <c r="B35700" i="3"/>
  <c r="B35701" i="3" a="1"/>
  <c r="B35701" i="3"/>
  <c r="B35702" i="3" a="1"/>
  <c r="B35702" i="3"/>
  <c r="B35703" i="3" a="1"/>
  <c r="B35703" i="3"/>
  <c r="B35704" i="3" a="1"/>
  <c r="B35704" i="3"/>
  <c r="B35705" i="3" a="1"/>
  <c r="B35705" i="3"/>
  <c r="B35706" i="3" a="1"/>
  <c r="B35706" i="3"/>
  <c r="B35707" i="3" a="1"/>
  <c r="B35707" i="3"/>
  <c r="B35708" i="3" a="1"/>
  <c r="B35708" i="3"/>
  <c r="B35709" i="3" a="1"/>
  <c r="B35709" i="3"/>
  <c r="B35710" i="3" a="1"/>
  <c r="B35710" i="3"/>
  <c r="B35711" i="3" a="1"/>
  <c r="B35711" i="3"/>
  <c r="B35712" i="3" a="1"/>
  <c r="B35712" i="3"/>
  <c r="B35713" i="3" a="1"/>
  <c r="B35713" i="3"/>
  <c r="B35714" i="3" a="1"/>
  <c r="B35714" i="3"/>
  <c r="B35715" i="3" a="1"/>
  <c r="B35715" i="3"/>
  <c r="B35716" i="3" a="1"/>
  <c r="B35716" i="3"/>
  <c r="B35717" i="3" a="1"/>
  <c r="B35717" i="3"/>
  <c r="B35718" i="3" a="1"/>
  <c r="B35718" i="3"/>
  <c r="B35719" i="3" a="1"/>
  <c r="B35719" i="3"/>
  <c r="B35720" i="3" a="1"/>
  <c r="B35720" i="3"/>
  <c r="B35721" i="3" a="1"/>
  <c r="B35721" i="3"/>
  <c r="B35722" i="3" a="1"/>
  <c r="B35722" i="3"/>
  <c r="B35723" i="3" a="1"/>
  <c r="B35723" i="3"/>
  <c r="B35724" i="3" a="1"/>
  <c r="B35724" i="3"/>
  <c r="B35725" i="3" a="1"/>
  <c r="B35725" i="3"/>
  <c r="B35726" i="3" a="1"/>
  <c r="B35726" i="3"/>
  <c r="B35727" i="3" a="1"/>
  <c r="B35727" i="3"/>
  <c r="B35728" i="3" a="1"/>
  <c r="B35728" i="3"/>
  <c r="B35729" i="3" a="1"/>
  <c r="B35729" i="3"/>
  <c r="B35730" i="3" a="1"/>
  <c r="B35730" i="3"/>
  <c r="B35731" i="3" a="1"/>
  <c r="B35731" i="3"/>
  <c r="B35732" i="3" a="1"/>
  <c r="B35732" i="3"/>
  <c r="B35733" i="3" a="1"/>
  <c r="B35733" i="3"/>
  <c r="B35734" i="3" a="1"/>
  <c r="B35734" i="3"/>
  <c r="B35735" i="3" a="1"/>
  <c r="B35735" i="3"/>
  <c r="B35736" i="3" a="1"/>
  <c r="B35736" i="3"/>
  <c r="B35737" i="3" a="1"/>
  <c r="B35737" i="3"/>
  <c r="B35738" i="3" a="1"/>
  <c r="B35738" i="3"/>
  <c r="B35739" i="3" a="1"/>
  <c r="B35739" i="3"/>
  <c r="B35740" i="3" a="1"/>
  <c r="B35740" i="3"/>
  <c r="B35741" i="3" a="1"/>
  <c r="B35741" i="3"/>
  <c r="B35742" i="3" a="1"/>
  <c r="B35742" i="3"/>
  <c r="B35743" i="3" a="1"/>
  <c r="B35743" i="3"/>
  <c r="B35744" i="3" a="1"/>
  <c r="B35744" i="3"/>
  <c r="B35745" i="3" a="1"/>
  <c r="B35745" i="3"/>
  <c r="B35746" i="3" a="1"/>
  <c r="B35746" i="3"/>
  <c r="B35747" i="3" a="1"/>
  <c r="B35747" i="3"/>
  <c r="B35748" i="3" a="1"/>
  <c r="B35748" i="3"/>
  <c r="B35749" i="3" a="1"/>
  <c r="B35749" i="3"/>
  <c r="B35750" i="3" a="1"/>
  <c r="B35750" i="3"/>
  <c r="B35751" i="3" a="1"/>
  <c r="B35751" i="3"/>
  <c r="B35752" i="3" a="1"/>
  <c r="B35752" i="3"/>
  <c r="B35753" i="3" a="1"/>
  <c r="B35753" i="3"/>
  <c r="B35754" i="3" a="1"/>
  <c r="B35754" i="3"/>
  <c r="B35755" i="3" a="1"/>
  <c r="B35755" i="3"/>
  <c r="B35756" i="3" a="1"/>
  <c r="B35756" i="3"/>
  <c r="B35757" i="3" a="1"/>
  <c r="B35757" i="3"/>
  <c r="B35758" i="3" a="1"/>
  <c r="B35758" i="3"/>
  <c r="B35759" i="3" a="1"/>
  <c r="B35759" i="3"/>
  <c r="B35760" i="3" a="1"/>
  <c r="B35760" i="3"/>
  <c r="B35761" i="3" a="1"/>
  <c r="B35761" i="3"/>
  <c r="B35762" i="3" a="1"/>
  <c r="B35762" i="3"/>
  <c r="B35763" i="3" a="1"/>
  <c r="B35763" i="3"/>
  <c r="B35764" i="3" a="1"/>
  <c r="B35764" i="3"/>
  <c r="B35765" i="3" a="1"/>
  <c r="B35765" i="3"/>
  <c r="B35766" i="3" a="1"/>
  <c r="B35766" i="3"/>
  <c r="B35767" i="3" a="1"/>
  <c r="B35767" i="3"/>
  <c r="B35768" i="3" a="1"/>
  <c r="B35768" i="3"/>
  <c r="B35769" i="3" a="1"/>
  <c r="B35769" i="3"/>
  <c r="B35770" i="3" a="1"/>
  <c r="B35770" i="3"/>
  <c r="B35771" i="3" a="1"/>
  <c r="B35771" i="3"/>
  <c r="B35772" i="3" a="1"/>
  <c r="B35772" i="3"/>
  <c r="B35773" i="3" a="1"/>
  <c r="B35773" i="3"/>
  <c r="B35774" i="3" a="1"/>
  <c r="B35774" i="3"/>
  <c r="B35775" i="3" a="1"/>
  <c r="B35775" i="3"/>
  <c r="B35776" i="3" a="1"/>
  <c r="B35776" i="3"/>
  <c r="B35777" i="3" a="1"/>
  <c r="B35777" i="3"/>
  <c r="B35778" i="3" a="1"/>
  <c r="B35778" i="3"/>
  <c r="B35779" i="3" a="1"/>
  <c r="B35779" i="3"/>
  <c r="B35780" i="3" a="1"/>
  <c r="B35780" i="3"/>
  <c r="B35781" i="3" a="1"/>
  <c r="B35781" i="3"/>
  <c r="B35782" i="3" a="1"/>
  <c r="B35782" i="3"/>
  <c r="B35783" i="3" a="1"/>
  <c r="B35783" i="3"/>
  <c r="B35784" i="3" a="1"/>
  <c r="B35784" i="3"/>
  <c r="B35785" i="3" a="1"/>
  <c r="B35785" i="3"/>
  <c r="B35786" i="3" a="1"/>
  <c r="B35786" i="3"/>
  <c r="B35787" i="3" a="1"/>
  <c r="B35787" i="3"/>
  <c r="B35788" i="3" a="1"/>
  <c r="B35788" i="3"/>
  <c r="B35789" i="3" a="1"/>
  <c r="B35789" i="3"/>
  <c r="B35790" i="3" a="1"/>
  <c r="B35790" i="3"/>
  <c r="B35791" i="3" a="1"/>
  <c r="B35791" i="3"/>
  <c r="B35792" i="3" a="1"/>
  <c r="B35792" i="3"/>
  <c r="B35793" i="3" a="1"/>
  <c r="B35793" i="3"/>
  <c r="B35794" i="3" a="1"/>
  <c r="B35794" i="3"/>
  <c r="B35795" i="3" a="1"/>
  <c r="B35795" i="3"/>
  <c r="B35796" i="3" a="1"/>
  <c r="B35796" i="3"/>
  <c r="B35797" i="3" a="1"/>
  <c r="B35797" i="3"/>
  <c r="B35798" i="3" a="1"/>
  <c r="B35798" i="3"/>
  <c r="B35799" i="3" a="1"/>
  <c r="B35799" i="3"/>
  <c r="B35800" i="3" a="1"/>
  <c r="B35800" i="3"/>
  <c r="B35801" i="3" a="1"/>
  <c r="B35801" i="3"/>
  <c r="B35802" i="3" a="1"/>
  <c r="B35802" i="3"/>
  <c r="B35803" i="3" a="1"/>
  <c r="B35803" i="3"/>
  <c r="B35804" i="3" a="1"/>
  <c r="B35804" i="3"/>
  <c r="B35805" i="3" a="1"/>
  <c r="B35805" i="3"/>
  <c r="B35806" i="3" a="1"/>
  <c r="B35806" i="3"/>
  <c r="B35807" i="3" a="1"/>
  <c r="B35807" i="3"/>
  <c r="B35808" i="3" a="1"/>
  <c r="B35808" i="3"/>
  <c r="B35809" i="3" a="1"/>
  <c r="B35809" i="3"/>
  <c r="B35810" i="3" a="1"/>
  <c r="B35810" i="3"/>
  <c r="B35811" i="3" a="1"/>
  <c r="B35811" i="3"/>
  <c r="B35812" i="3" a="1"/>
  <c r="B35812" i="3"/>
  <c r="B35813" i="3" a="1"/>
  <c r="B35813" i="3"/>
  <c r="B35814" i="3" a="1"/>
  <c r="B35814" i="3"/>
  <c r="B35815" i="3" a="1"/>
  <c r="B35815" i="3"/>
  <c r="B35816" i="3" a="1"/>
  <c r="B35816" i="3"/>
  <c r="B35817" i="3" a="1"/>
  <c r="B35817" i="3"/>
  <c r="B35818" i="3" a="1"/>
  <c r="B35818" i="3"/>
  <c r="B35819" i="3" a="1"/>
  <c r="B35819" i="3"/>
  <c r="B35820" i="3" a="1"/>
  <c r="B35820" i="3"/>
  <c r="B35821" i="3" a="1"/>
  <c r="B35821" i="3"/>
  <c r="B35822" i="3" a="1"/>
  <c r="B35822" i="3"/>
  <c r="B35823" i="3" a="1"/>
  <c r="B35823" i="3"/>
  <c r="B35824" i="3" a="1"/>
  <c r="B35824" i="3"/>
  <c r="B35825" i="3" a="1"/>
  <c r="B35825" i="3"/>
  <c r="B35826" i="3" a="1"/>
  <c r="B35826" i="3"/>
  <c r="B35827" i="3" a="1"/>
  <c r="B35827" i="3"/>
  <c r="B35828" i="3" a="1"/>
  <c r="B35828" i="3"/>
  <c r="B35829" i="3" a="1"/>
  <c r="B35829" i="3"/>
  <c r="B35830" i="3" a="1"/>
  <c r="B35830" i="3"/>
  <c r="B35831" i="3" a="1"/>
  <c r="B35831" i="3"/>
  <c r="B35832" i="3" a="1"/>
  <c r="B35832" i="3"/>
  <c r="B35833" i="3" a="1"/>
  <c r="B35833" i="3"/>
  <c r="B35834" i="3" a="1"/>
  <c r="B35834" i="3"/>
  <c r="B35835" i="3" a="1"/>
  <c r="B35835" i="3"/>
  <c r="B35836" i="3" a="1"/>
  <c r="B35836" i="3"/>
  <c r="B35837" i="3" a="1"/>
  <c r="B35837" i="3"/>
  <c r="B35838" i="3" a="1"/>
  <c r="B35838" i="3"/>
  <c r="B35839" i="3" a="1"/>
  <c r="B35839" i="3"/>
  <c r="B35840" i="3" a="1"/>
  <c r="B35840" i="3"/>
  <c r="B35841" i="3" a="1"/>
  <c r="B35841" i="3"/>
  <c r="B35842" i="3" a="1"/>
  <c r="B35842" i="3"/>
  <c r="B35843" i="3" a="1"/>
  <c r="B35843" i="3"/>
  <c r="B35844" i="3" a="1"/>
  <c r="B35844" i="3"/>
  <c r="B35845" i="3" a="1"/>
  <c r="B35845" i="3"/>
  <c r="B35846" i="3" a="1"/>
  <c r="B35846" i="3"/>
  <c r="B35847" i="3" a="1"/>
  <c r="B35847" i="3"/>
  <c r="B35848" i="3" a="1"/>
  <c r="B35848" i="3"/>
  <c r="B35849" i="3" a="1"/>
  <c r="B35849" i="3"/>
  <c r="B35850" i="3" a="1"/>
  <c r="B35850" i="3"/>
  <c r="B35851" i="3" a="1"/>
  <c r="B35851" i="3"/>
  <c r="B35852" i="3" a="1"/>
  <c r="B35852" i="3"/>
  <c r="B35853" i="3" a="1"/>
  <c r="B35853" i="3"/>
  <c r="B35854" i="3" a="1"/>
  <c r="B35854" i="3"/>
  <c r="B35855" i="3" a="1"/>
  <c r="B35855" i="3"/>
  <c r="B35856" i="3" a="1"/>
  <c r="B35856" i="3"/>
  <c r="B35857" i="3" a="1"/>
  <c r="B35857" i="3"/>
  <c r="B35858" i="3" a="1"/>
  <c r="B35858" i="3"/>
  <c r="B35859" i="3" a="1"/>
  <c r="B35859" i="3"/>
  <c r="B35860" i="3" a="1"/>
  <c r="B35860" i="3"/>
  <c r="B35861" i="3" a="1"/>
  <c r="B35861" i="3"/>
  <c r="B35862" i="3" a="1"/>
  <c r="B35862" i="3"/>
  <c r="B35863" i="3" a="1"/>
  <c r="B35863" i="3"/>
  <c r="B35864" i="3" a="1"/>
  <c r="B35864" i="3"/>
  <c r="B35865" i="3" a="1"/>
  <c r="B35865" i="3"/>
  <c r="B35866" i="3" a="1"/>
  <c r="B35866" i="3"/>
  <c r="B35867" i="3" a="1"/>
  <c r="B35867" i="3"/>
  <c r="B35868" i="3" a="1"/>
  <c r="B35868" i="3"/>
  <c r="B35869" i="3" a="1"/>
  <c r="B35869" i="3"/>
  <c r="B35870" i="3" a="1"/>
  <c r="B35870" i="3"/>
  <c r="B35871" i="3" a="1"/>
  <c r="B35871" i="3"/>
  <c r="B35872" i="3" a="1"/>
  <c r="B35872" i="3"/>
  <c r="B35873" i="3" a="1"/>
  <c r="B35873" i="3"/>
  <c r="B35874" i="3" a="1"/>
  <c r="B35874" i="3"/>
  <c r="B35875" i="3" a="1"/>
  <c r="B35875" i="3"/>
  <c r="B35876" i="3" a="1"/>
  <c r="B35876" i="3"/>
  <c r="B35877" i="3" a="1"/>
  <c r="B35877" i="3"/>
  <c r="B35878" i="3" a="1"/>
  <c r="B35878" i="3"/>
  <c r="B35879" i="3" a="1"/>
  <c r="B35879" i="3"/>
  <c r="B35880" i="3" a="1"/>
  <c r="B35880" i="3"/>
  <c r="B35881" i="3" a="1"/>
  <c r="B35881" i="3"/>
  <c r="B35882" i="3" a="1"/>
  <c r="B35882" i="3"/>
  <c r="B35883" i="3" a="1"/>
  <c r="B35883" i="3"/>
  <c r="B35884" i="3" a="1"/>
  <c r="B35884" i="3"/>
  <c r="B35885" i="3" a="1"/>
  <c r="B35885" i="3"/>
  <c r="B35886" i="3" a="1"/>
  <c r="B35886" i="3"/>
  <c r="B35887" i="3" a="1"/>
  <c r="B35887" i="3"/>
  <c r="B35888" i="3" a="1"/>
  <c r="B35888" i="3"/>
  <c r="B35889" i="3" a="1"/>
  <c r="B35889" i="3"/>
  <c r="B35890" i="3" a="1"/>
  <c r="B35890" i="3"/>
  <c r="B35891" i="3" a="1"/>
  <c r="B35891" i="3"/>
  <c r="B35892" i="3" a="1"/>
  <c r="B35892" i="3"/>
  <c r="B35893" i="3" a="1"/>
  <c r="B35893" i="3"/>
  <c r="B35894" i="3" a="1"/>
  <c r="B35894" i="3"/>
  <c r="B35895" i="3" a="1"/>
  <c r="B35895" i="3"/>
  <c r="B35896" i="3" a="1"/>
  <c r="B35896" i="3"/>
  <c r="B35897" i="3" a="1"/>
  <c r="B35897" i="3"/>
  <c r="B35898" i="3" a="1"/>
  <c r="B35898" i="3"/>
  <c r="B35899" i="3" a="1"/>
  <c r="B35899" i="3"/>
  <c r="B35900" i="3" a="1"/>
  <c r="B35900" i="3"/>
  <c r="B35901" i="3" a="1"/>
  <c r="B35901" i="3"/>
  <c r="B35902" i="3" a="1"/>
  <c r="B35902" i="3"/>
  <c r="B35903" i="3" a="1"/>
  <c r="B35903" i="3"/>
  <c r="B35904" i="3" a="1"/>
  <c r="B35904" i="3"/>
  <c r="B35905" i="3" a="1"/>
  <c r="B35905" i="3"/>
  <c r="B35906" i="3" a="1"/>
  <c r="B35906" i="3"/>
  <c r="B35907" i="3" a="1"/>
  <c r="B35907" i="3"/>
  <c r="B35908" i="3" a="1"/>
  <c r="B35908" i="3"/>
  <c r="B35909" i="3" a="1"/>
  <c r="B35909" i="3"/>
  <c r="B35910" i="3" a="1"/>
  <c r="B35910" i="3"/>
  <c r="B35911" i="3" a="1"/>
  <c r="B35911" i="3"/>
  <c r="B35912" i="3" a="1"/>
  <c r="B35912" i="3"/>
  <c r="B35913" i="3" a="1"/>
  <c r="B35913" i="3"/>
  <c r="B35914" i="3" a="1"/>
  <c r="B35914" i="3"/>
  <c r="B35915" i="3" a="1"/>
  <c r="B35915" i="3"/>
  <c r="B35916" i="3" a="1"/>
  <c r="B35916" i="3"/>
  <c r="B35917" i="3" a="1"/>
  <c r="B35917" i="3"/>
  <c r="B35918" i="3" a="1"/>
  <c r="B35918" i="3"/>
  <c r="B35919" i="3" a="1"/>
  <c r="B35919" i="3"/>
  <c r="B35920" i="3" a="1"/>
  <c r="B35920" i="3"/>
  <c r="B35921" i="3" a="1"/>
  <c r="B35921" i="3"/>
  <c r="B35922" i="3" a="1"/>
  <c r="B35922" i="3"/>
  <c r="B35923" i="3" a="1"/>
  <c r="B35923" i="3"/>
  <c r="B35924" i="3" a="1"/>
  <c r="B35924" i="3"/>
  <c r="B35925" i="3" a="1"/>
  <c r="B35925" i="3"/>
  <c r="B35926" i="3" a="1"/>
  <c r="B35926" i="3"/>
  <c r="B35927" i="3" a="1"/>
  <c r="B35927" i="3"/>
  <c r="B35928" i="3" a="1"/>
  <c r="B35928" i="3"/>
  <c r="B35929" i="3" a="1"/>
  <c r="B35929" i="3"/>
  <c r="B35930" i="3" a="1"/>
  <c r="B35930" i="3"/>
  <c r="B35931" i="3" a="1"/>
  <c r="B35931" i="3"/>
  <c r="B35932" i="3" a="1"/>
  <c r="B35932" i="3"/>
  <c r="B35933" i="3" a="1"/>
  <c r="B35933" i="3"/>
  <c r="B35934" i="3" a="1"/>
  <c r="B35934" i="3"/>
  <c r="B35935" i="3" a="1"/>
  <c r="B35935" i="3"/>
  <c r="B35936" i="3" a="1"/>
  <c r="B35936" i="3"/>
  <c r="B35937" i="3" a="1"/>
  <c r="B35937" i="3"/>
  <c r="B35938" i="3" a="1"/>
  <c r="B35938" i="3"/>
  <c r="B35939" i="3" a="1"/>
  <c r="B35939" i="3"/>
  <c r="B35940" i="3" a="1"/>
  <c r="B35940" i="3"/>
  <c r="B35941" i="3" a="1"/>
  <c r="B35941" i="3"/>
  <c r="B35942" i="3" a="1"/>
  <c r="B35942" i="3"/>
  <c r="B35943" i="3" a="1"/>
  <c r="B35943" i="3"/>
  <c r="B35944" i="3" a="1"/>
  <c r="B35944" i="3"/>
  <c r="B35945" i="3" a="1"/>
  <c r="B35945" i="3"/>
  <c r="B35946" i="3" a="1"/>
  <c r="B35946" i="3"/>
  <c r="B35947" i="3" a="1"/>
  <c r="B35947" i="3"/>
  <c r="B35948" i="3" a="1"/>
  <c r="B35948" i="3"/>
  <c r="B35949" i="3" a="1"/>
  <c r="B35949" i="3"/>
  <c r="B35950" i="3" a="1"/>
  <c r="B35950" i="3"/>
  <c r="B35951" i="3" a="1"/>
  <c r="B35951" i="3"/>
  <c r="B35952" i="3" a="1"/>
  <c r="B35952" i="3"/>
  <c r="B35953" i="3" a="1"/>
  <c r="B35953" i="3"/>
  <c r="B35954" i="3" a="1"/>
  <c r="B35954" i="3"/>
  <c r="B35955" i="3" a="1"/>
  <c r="B35955" i="3"/>
  <c r="B35956" i="3" a="1"/>
  <c r="B35956" i="3"/>
  <c r="B35957" i="3" a="1"/>
  <c r="B35957" i="3"/>
  <c r="B35958" i="3" a="1"/>
  <c r="B35958" i="3"/>
  <c r="B35959" i="3" a="1"/>
  <c r="B35959" i="3"/>
  <c r="B35960" i="3" a="1"/>
  <c r="B35960" i="3"/>
  <c r="B35961" i="3" a="1"/>
  <c r="B35961" i="3"/>
  <c r="B35962" i="3" a="1"/>
  <c r="B35962" i="3"/>
  <c r="B35963" i="3" a="1"/>
  <c r="B35963" i="3"/>
  <c r="B35964" i="3" a="1"/>
  <c r="B35964" i="3"/>
  <c r="B35965" i="3" a="1"/>
  <c r="B35965" i="3"/>
  <c r="B35966" i="3" a="1"/>
  <c r="B35966" i="3"/>
  <c r="B35967" i="3" a="1"/>
  <c r="B35967" i="3"/>
  <c r="B35968" i="3" a="1"/>
  <c r="B35968" i="3"/>
  <c r="B35969" i="3" a="1"/>
  <c r="B35969" i="3"/>
  <c r="B35970" i="3" a="1"/>
  <c r="B35970" i="3"/>
  <c r="B35971" i="3" a="1"/>
  <c r="B35971" i="3"/>
  <c r="B35972" i="3" a="1"/>
  <c r="B35972" i="3"/>
  <c r="B35973" i="3" a="1"/>
  <c r="B35973" i="3"/>
  <c r="B35974" i="3" a="1"/>
  <c r="B35974" i="3"/>
  <c r="B35975" i="3" a="1"/>
  <c r="B35975" i="3"/>
  <c r="B35976" i="3" a="1"/>
  <c r="B35976" i="3"/>
  <c r="B35977" i="3" a="1"/>
  <c r="B35977" i="3"/>
  <c r="B35978" i="3" a="1"/>
  <c r="B35978" i="3"/>
  <c r="B35979" i="3" a="1"/>
  <c r="B35979" i="3"/>
  <c r="B35980" i="3" a="1"/>
  <c r="B35980" i="3"/>
  <c r="B35981" i="3" a="1"/>
  <c r="B35981" i="3"/>
  <c r="B35982" i="3" a="1"/>
  <c r="B35982" i="3"/>
  <c r="B35983" i="3" a="1"/>
  <c r="B35983" i="3"/>
  <c r="B35984" i="3" a="1"/>
  <c r="B35984" i="3"/>
  <c r="B35985" i="3" a="1"/>
  <c r="B35985" i="3"/>
  <c r="B35986" i="3" a="1"/>
  <c r="B35986" i="3"/>
  <c r="B35987" i="3" a="1"/>
  <c r="B35987" i="3"/>
  <c r="B35988" i="3" a="1"/>
  <c r="B35988" i="3"/>
  <c r="B35989" i="3" a="1"/>
  <c r="B35989" i="3"/>
  <c r="B35990" i="3" a="1"/>
  <c r="B35990" i="3"/>
  <c r="B35991" i="3" a="1"/>
  <c r="B35991" i="3"/>
  <c r="B35992" i="3" a="1"/>
  <c r="B35992" i="3"/>
  <c r="B35993" i="3" a="1"/>
  <c r="B35993" i="3"/>
  <c r="B35994" i="3" a="1"/>
  <c r="B35994" i="3"/>
  <c r="B35995" i="3" a="1"/>
  <c r="B35995" i="3"/>
  <c r="B35996" i="3" a="1"/>
  <c r="B35996" i="3"/>
  <c r="B35997" i="3" a="1"/>
  <c r="B35997" i="3"/>
  <c r="B35998" i="3" a="1"/>
  <c r="B35998" i="3"/>
  <c r="B35999" i="3" a="1"/>
  <c r="B35999" i="3"/>
  <c r="B36000" i="3" a="1"/>
  <c r="B36000" i="3"/>
  <c r="B36001" i="3" a="1"/>
  <c r="B36001" i="3"/>
  <c r="B36002" i="3" a="1"/>
  <c r="B36002" i="3"/>
  <c r="B36003" i="3" a="1"/>
  <c r="B36003" i="3"/>
  <c r="B36004" i="3" a="1"/>
  <c r="B36004" i="3"/>
  <c r="B36005" i="3" a="1"/>
  <c r="B36005" i="3"/>
  <c r="B36006" i="3" a="1"/>
  <c r="B36006" i="3"/>
  <c r="B36007" i="3" a="1"/>
  <c r="B36007" i="3"/>
  <c r="B36008" i="3" a="1"/>
  <c r="B36008" i="3"/>
  <c r="B36009" i="3" a="1"/>
  <c r="B36009" i="3"/>
  <c r="B36010" i="3" a="1"/>
  <c r="B36010" i="3"/>
  <c r="B36011" i="3" a="1"/>
  <c r="B36011" i="3"/>
  <c r="B36012" i="3" a="1"/>
  <c r="B36012" i="3"/>
  <c r="B36013" i="3" a="1"/>
  <c r="B36013" i="3"/>
  <c r="B36014" i="3" a="1"/>
  <c r="B36014" i="3"/>
  <c r="B36015" i="3" a="1"/>
  <c r="B36015" i="3"/>
  <c r="B36016" i="3" a="1"/>
  <c r="B36016" i="3"/>
  <c r="B36017" i="3" a="1"/>
  <c r="B36017" i="3"/>
  <c r="B36018" i="3" a="1"/>
  <c r="B36018" i="3"/>
  <c r="B36019" i="3" a="1"/>
  <c r="B36019" i="3"/>
  <c r="B36020" i="3" a="1"/>
  <c r="B36020" i="3"/>
  <c r="B36021" i="3" a="1"/>
  <c r="B36021" i="3"/>
  <c r="B36022" i="3" a="1"/>
  <c r="B36022" i="3"/>
  <c r="B36023" i="3" a="1"/>
  <c r="B36023" i="3"/>
  <c r="B36024" i="3" a="1"/>
  <c r="B36024" i="3"/>
  <c r="B36025" i="3" a="1"/>
  <c r="B36025" i="3"/>
  <c r="B36026" i="3" a="1"/>
  <c r="B36026" i="3"/>
  <c r="B36027" i="3" a="1"/>
  <c r="B36027" i="3"/>
  <c r="B36028" i="3" a="1"/>
  <c r="B36028" i="3"/>
  <c r="B36029" i="3" a="1"/>
  <c r="B36029" i="3"/>
  <c r="B36030" i="3" a="1"/>
  <c r="B36030" i="3"/>
  <c r="B36031" i="3" a="1"/>
  <c r="B36031" i="3"/>
  <c r="B36032" i="3" a="1"/>
  <c r="B36032" i="3"/>
  <c r="B36033" i="3" a="1"/>
  <c r="B36033" i="3"/>
  <c r="B36034" i="3" a="1"/>
  <c r="B36034" i="3"/>
  <c r="B36035" i="3" a="1"/>
  <c r="B36035" i="3"/>
  <c r="B36036" i="3" a="1"/>
  <c r="B36036" i="3"/>
  <c r="B36037" i="3" a="1"/>
  <c r="B36037" i="3"/>
  <c r="B36038" i="3" a="1"/>
  <c r="B36038" i="3"/>
  <c r="B36039" i="3" a="1"/>
  <c r="B36039" i="3"/>
  <c r="B36040" i="3" a="1"/>
  <c r="B36040" i="3"/>
  <c r="B36041" i="3" a="1"/>
  <c r="B36041" i="3"/>
  <c r="B36042" i="3" a="1"/>
  <c r="B36042" i="3"/>
  <c r="B36043" i="3" a="1"/>
  <c r="B36043" i="3"/>
  <c r="B36044" i="3" a="1"/>
  <c r="B36044" i="3"/>
  <c r="B36045" i="3" a="1"/>
  <c r="B36045" i="3"/>
  <c r="B36046" i="3" a="1"/>
  <c r="B36046" i="3"/>
  <c r="B36047" i="3" a="1"/>
  <c r="B36047" i="3"/>
  <c r="B36048" i="3" a="1"/>
  <c r="B36048" i="3"/>
  <c r="B36049" i="3" a="1"/>
  <c r="B36049" i="3"/>
  <c r="B36050" i="3" a="1"/>
  <c r="B36050" i="3"/>
  <c r="B36051" i="3" a="1"/>
  <c r="B36051" i="3"/>
  <c r="B36052" i="3" a="1"/>
  <c r="B36052" i="3"/>
  <c r="B36053" i="3" a="1"/>
  <c r="B36053" i="3"/>
  <c r="B36054" i="3" a="1"/>
  <c r="B36054" i="3"/>
  <c r="B36055" i="3" a="1"/>
  <c r="B36055" i="3"/>
  <c r="B36056" i="3" a="1"/>
  <c r="B36056" i="3"/>
  <c r="B36057" i="3" a="1"/>
  <c r="B36057" i="3"/>
  <c r="B36058" i="3" a="1"/>
  <c r="B36058" i="3"/>
  <c r="B36059" i="3" a="1"/>
  <c r="B36059" i="3"/>
  <c r="B36060" i="3" a="1"/>
  <c r="B36060" i="3"/>
  <c r="B36061" i="3" a="1"/>
  <c r="B36061" i="3"/>
  <c r="B36062" i="3" a="1"/>
  <c r="B36062" i="3"/>
  <c r="B36063" i="3" a="1"/>
  <c r="B36063" i="3"/>
  <c r="B36064" i="3" a="1"/>
  <c r="B36064" i="3"/>
  <c r="B36065" i="3" a="1"/>
  <c r="B36065" i="3"/>
  <c r="B36066" i="3" a="1"/>
  <c r="B36066" i="3"/>
  <c r="B36067" i="3" a="1"/>
  <c r="B36067" i="3"/>
  <c r="B36068" i="3" a="1"/>
  <c r="B36068" i="3"/>
  <c r="B36069" i="3" a="1"/>
  <c r="B36069" i="3"/>
  <c r="B36070" i="3" a="1"/>
  <c r="B36070" i="3"/>
  <c r="B36071" i="3" a="1"/>
  <c r="B36071" i="3"/>
  <c r="B36072" i="3" a="1"/>
  <c r="B36072" i="3"/>
  <c r="B36073" i="3" a="1"/>
  <c r="B36073" i="3"/>
  <c r="B36074" i="3" a="1"/>
  <c r="B36074" i="3"/>
  <c r="B36075" i="3" a="1"/>
  <c r="B36075" i="3"/>
  <c r="B36076" i="3" a="1"/>
  <c r="B36076" i="3"/>
  <c r="B36077" i="3" a="1"/>
  <c r="B36077" i="3"/>
  <c r="B36078" i="3" a="1"/>
  <c r="B36078" i="3"/>
  <c r="B36079" i="3" a="1"/>
  <c r="B36079" i="3"/>
  <c r="B36080" i="3" a="1"/>
  <c r="B36080" i="3"/>
  <c r="B36081" i="3" a="1"/>
  <c r="B36081" i="3"/>
  <c r="B36082" i="3" a="1"/>
  <c r="B36082" i="3"/>
  <c r="B36083" i="3" a="1"/>
  <c r="B36083" i="3"/>
  <c r="B36084" i="3" a="1"/>
  <c r="B36084" i="3"/>
  <c r="B36085" i="3" a="1"/>
  <c r="B36085" i="3"/>
  <c r="B36086" i="3" a="1"/>
  <c r="B36086" i="3"/>
  <c r="B36087" i="3" a="1"/>
  <c r="B36087" i="3"/>
  <c r="B36088" i="3" a="1"/>
  <c r="B36088" i="3"/>
  <c r="B36089" i="3" a="1"/>
  <c r="B36089" i="3"/>
  <c r="B36090" i="3" a="1"/>
  <c r="B36090" i="3"/>
  <c r="B36091" i="3" a="1"/>
  <c r="B36091" i="3"/>
  <c r="B36092" i="3" a="1"/>
  <c r="B36092" i="3"/>
  <c r="B36093" i="3" a="1"/>
  <c r="B36093" i="3"/>
  <c r="B36094" i="3" a="1"/>
  <c r="B36094" i="3"/>
  <c r="B36095" i="3" a="1"/>
  <c r="B36095" i="3"/>
  <c r="B36096" i="3" a="1"/>
  <c r="B36096" i="3"/>
  <c r="B36097" i="3" a="1"/>
  <c r="B36097" i="3"/>
  <c r="B36098" i="3" a="1"/>
  <c r="B36098" i="3"/>
  <c r="B36099" i="3" a="1"/>
  <c r="B36099" i="3"/>
  <c r="B36100" i="3" a="1"/>
  <c r="B36100" i="3"/>
  <c r="B36101" i="3" a="1"/>
  <c r="B36101" i="3"/>
  <c r="B36102" i="3" a="1"/>
  <c r="B36102" i="3"/>
  <c r="B36103" i="3" a="1"/>
  <c r="B36103" i="3"/>
  <c r="B36104" i="3" a="1"/>
  <c r="B36104" i="3"/>
  <c r="B36105" i="3" a="1"/>
  <c r="B36105" i="3"/>
  <c r="B36106" i="3" a="1"/>
  <c r="B36106" i="3"/>
  <c r="B36107" i="3" a="1"/>
  <c r="B36107" i="3"/>
  <c r="B36108" i="3" a="1"/>
  <c r="B36108" i="3"/>
  <c r="B36109" i="3" a="1"/>
  <c r="B36109" i="3"/>
  <c r="B36110" i="3" a="1"/>
  <c r="B36110" i="3"/>
  <c r="B36111" i="3" a="1"/>
  <c r="B36111" i="3"/>
  <c r="B36112" i="3" a="1"/>
  <c r="B36112" i="3"/>
  <c r="B36113" i="3" a="1"/>
  <c r="B36113" i="3"/>
  <c r="B36114" i="3" a="1"/>
  <c r="B36114" i="3"/>
  <c r="B36115" i="3" a="1"/>
  <c r="B36115" i="3"/>
  <c r="B36116" i="3" a="1"/>
  <c r="B36116" i="3"/>
  <c r="B36117" i="3" a="1"/>
  <c r="B36117" i="3"/>
  <c r="B36118" i="3" a="1"/>
  <c r="B36118" i="3"/>
  <c r="B36119" i="3" a="1"/>
  <c r="B36119" i="3"/>
  <c r="B36120" i="3" a="1"/>
  <c r="B36120" i="3"/>
  <c r="B36121" i="3" a="1"/>
  <c r="B36121" i="3"/>
  <c r="B36122" i="3" a="1"/>
  <c r="B36122" i="3"/>
  <c r="B36123" i="3" a="1"/>
  <c r="B36123" i="3"/>
  <c r="B36124" i="3" a="1"/>
  <c r="B36124" i="3"/>
  <c r="B36125" i="3" a="1"/>
  <c r="B36125" i="3"/>
  <c r="B36126" i="3" a="1"/>
  <c r="B36126" i="3"/>
  <c r="B36127" i="3" a="1"/>
  <c r="B36127" i="3"/>
  <c r="B36128" i="3" a="1"/>
  <c r="B36128" i="3"/>
  <c r="B36129" i="3" a="1"/>
  <c r="B36129" i="3"/>
  <c r="B36130" i="3" a="1"/>
  <c r="B36130" i="3"/>
  <c r="B36131" i="3" a="1"/>
  <c r="B36131" i="3"/>
  <c r="B36132" i="3" a="1"/>
  <c r="B36132" i="3"/>
  <c r="B36133" i="3" a="1"/>
  <c r="B36133" i="3"/>
  <c r="B36134" i="3" a="1"/>
  <c r="B36134" i="3"/>
  <c r="B36135" i="3" a="1"/>
  <c r="B36135" i="3"/>
  <c r="B36136" i="3" a="1"/>
  <c r="B36136" i="3"/>
  <c r="B36137" i="3" a="1"/>
  <c r="B36137" i="3"/>
  <c r="B36138" i="3" a="1"/>
  <c r="B36138" i="3"/>
  <c r="B36139" i="3" a="1"/>
  <c r="B36139" i="3"/>
  <c r="B36140" i="3" a="1"/>
  <c r="B36140" i="3"/>
  <c r="B36141" i="3" a="1"/>
  <c r="B36141" i="3"/>
  <c r="B36142" i="3" a="1"/>
  <c r="B36142" i="3"/>
  <c r="B36143" i="3" a="1"/>
  <c r="B36143" i="3"/>
  <c r="B36144" i="3" a="1"/>
  <c r="B36144" i="3"/>
  <c r="B36145" i="3" a="1"/>
  <c r="B36145" i="3"/>
  <c r="B36146" i="3" a="1"/>
  <c r="B36146" i="3"/>
  <c r="B36147" i="3" a="1"/>
  <c r="B36147" i="3"/>
  <c r="B36148" i="3" a="1"/>
  <c r="B36148" i="3"/>
  <c r="B36149" i="3" a="1"/>
  <c r="B36149" i="3"/>
  <c r="B36150" i="3" a="1"/>
  <c r="B36150" i="3"/>
  <c r="B36151" i="3" a="1"/>
  <c r="B36151" i="3"/>
  <c r="B36152" i="3" a="1"/>
  <c r="B36152" i="3"/>
  <c r="B36153" i="3" a="1"/>
  <c r="B36153" i="3"/>
  <c r="B36154" i="3" a="1"/>
  <c r="B36154" i="3"/>
  <c r="B36155" i="3" a="1"/>
  <c r="B36155" i="3"/>
  <c r="B36156" i="3" a="1"/>
  <c r="B36156" i="3"/>
  <c r="B36157" i="3" a="1"/>
  <c r="B36157" i="3"/>
  <c r="B36158" i="3" a="1"/>
  <c r="B36158" i="3"/>
  <c r="B36159" i="3" a="1"/>
  <c r="B36159" i="3"/>
  <c r="B36160" i="3" a="1"/>
  <c r="B36160" i="3"/>
  <c r="B36161" i="3" a="1"/>
  <c r="B36161" i="3"/>
  <c r="B36162" i="3" a="1"/>
  <c r="B36162" i="3"/>
  <c r="B36163" i="3" a="1"/>
  <c r="B36163" i="3"/>
  <c r="B36164" i="3" a="1"/>
  <c r="B36164" i="3"/>
  <c r="B36165" i="3" a="1"/>
  <c r="B36165" i="3"/>
  <c r="B36166" i="3" a="1"/>
  <c r="B36166" i="3"/>
  <c r="B36167" i="3" a="1"/>
  <c r="B36167" i="3"/>
  <c r="B36168" i="3" a="1"/>
  <c r="B36168" i="3"/>
  <c r="B36169" i="3" a="1"/>
  <c r="B36169" i="3"/>
  <c r="B36170" i="3" a="1"/>
  <c r="B36170" i="3"/>
  <c r="B36171" i="3" a="1"/>
  <c r="B36171" i="3"/>
  <c r="B36172" i="3" a="1"/>
  <c r="B36172" i="3"/>
  <c r="B36173" i="3" a="1"/>
  <c r="B36173" i="3"/>
  <c r="B36174" i="3" a="1"/>
  <c r="B36174" i="3"/>
  <c r="B36175" i="3" a="1"/>
  <c r="B36175" i="3"/>
  <c r="B36176" i="3" a="1"/>
  <c r="B36176" i="3"/>
  <c r="B36177" i="3" a="1"/>
  <c r="B36177" i="3"/>
  <c r="B36178" i="3" a="1"/>
  <c r="B36178" i="3"/>
  <c r="B36179" i="3" a="1"/>
  <c r="B36179" i="3"/>
  <c r="B36180" i="3" a="1"/>
  <c r="B36180" i="3"/>
  <c r="B36181" i="3" a="1"/>
  <c r="B36181" i="3"/>
  <c r="B36182" i="3" a="1"/>
  <c r="B36182" i="3"/>
  <c r="B36183" i="3" a="1"/>
  <c r="B36183" i="3"/>
  <c r="B36184" i="3" a="1"/>
  <c r="B36184" i="3"/>
  <c r="B36185" i="3" a="1"/>
  <c r="B36185" i="3"/>
  <c r="B36186" i="3" a="1"/>
  <c r="B36186" i="3"/>
  <c r="B36187" i="3" a="1"/>
  <c r="B36187" i="3"/>
  <c r="B36188" i="3" a="1"/>
  <c r="B36188" i="3"/>
  <c r="B36189" i="3" a="1"/>
  <c r="B36189" i="3"/>
  <c r="B36190" i="3" a="1"/>
  <c r="B36190" i="3"/>
  <c r="B36191" i="3" a="1"/>
  <c r="B36191" i="3"/>
  <c r="B36192" i="3" a="1"/>
  <c r="B36192" i="3"/>
  <c r="B36193" i="3" a="1"/>
  <c r="B36193" i="3"/>
  <c r="B36194" i="3" a="1"/>
  <c r="B36194" i="3"/>
  <c r="B36195" i="3" a="1"/>
  <c r="B36195" i="3"/>
  <c r="B36196" i="3" a="1"/>
  <c r="B36196" i="3"/>
  <c r="B36197" i="3" a="1"/>
  <c r="B36197" i="3"/>
  <c r="B36198" i="3" a="1"/>
  <c r="B36198" i="3"/>
  <c r="B36199" i="3" a="1"/>
  <c r="B36199" i="3"/>
  <c r="B36200" i="3" a="1"/>
  <c r="B36200" i="3"/>
  <c r="B36201" i="3" a="1"/>
  <c r="B36201" i="3"/>
  <c r="B36202" i="3" a="1"/>
  <c r="B36202" i="3"/>
  <c r="B36203" i="3" a="1"/>
  <c r="B36203" i="3"/>
  <c r="B36204" i="3" a="1"/>
  <c r="B36204" i="3"/>
  <c r="B36205" i="3" a="1"/>
  <c r="B36205" i="3"/>
  <c r="B36206" i="3" a="1"/>
  <c r="B36206" i="3"/>
  <c r="B36207" i="3" a="1"/>
  <c r="B36207" i="3"/>
  <c r="B36208" i="3" a="1"/>
  <c r="B36208" i="3"/>
  <c r="B36209" i="3" a="1"/>
  <c r="B36209" i="3"/>
  <c r="B36210" i="3" a="1"/>
  <c r="B36210" i="3"/>
  <c r="B36211" i="3" a="1"/>
  <c r="B36211" i="3"/>
  <c r="B36212" i="3" a="1"/>
  <c r="B36212" i="3"/>
  <c r="B36213" i="3" a="1"/>
  <c r="B36213" i="3"/>
  <c r="B36214" i="3" a="1"/>
  <c r="B36214" i="3"/>
  <c r="B36215" i="3" a="1"/>
  <c r="B36215" i="3"/>
  <c r="B36216" i="3" a="1"/>
  <c r="B36216" i="3"/>
  <c r="B36217" i="3" a="1"/>
  <c r="B36217" i="3"/>
  <c r="B36218" i="3" a="1"/>
  <c r="B36218" i="3"/>
  <c r="B36219" i="3" a="1"/>
  <c r="B36219" i="3"/>
  <c r="B36220" i="3" a="1"/>
  <c r="B36220" i="3"/>
  <c r="B36221" i="3" a="1"/>
  <c r="B36221" i="3"/>
  <c r="B36222" i="3" a="1"/>
  <c r="B36222" i="3"/>
  <c r="B36223" i="3" a="1"/>
  <c r="B36223" i="3"/>
  <c r="B36224" i="3" a="1"/>
  <c r="B36224" i="3"/>
  <c r="B36225" i="3" a="1"/>
  <c r="B36225" i="3"/>
  <c r="B36226" i="3" a="1"/>
  <c r="B36226" i="3"/>
  <c r="B36227" i="3" a="1"/>
  <c r="B36227" i="3"/>
  <c r="B36228" i="3" a="1"/>
  <c r="B36228" i="3"/>
  <c r="B36229" i="3" a="1"/>
  <c r="B36229" i="3"/>
  <c r="B36230" i="3" a="1"/>
  <c r="B36230" i="3"/>
  <c r="B36231" i="3" a="1"/>
  <c r="B36231" i="3"/>
  <c r="B36232" i="3" a="1"/>
  <c r="B36232" i="3"/>
  <c r="B36233" i="3" a="1"/>
  <c r="B36233" i="3"/>
  <c r="B36234" i="3" a="1"/>
  <c r="B36234" i="3"/>
  <c r="B36235" i="3" a="1"/>
  <c r="B36235" i="3"/>
  <c r="B36236" i="3" a="1"/>
  <c r="B36236" i="3"/>
  <c r="B36237" i="3" a="1"/>
  <c r="B36237" i="3"/>
  <c r="B36238" i="3" a="1"/>
  <c r="B36238" i="3"/>
  <c r="B36239" i="3" a="1"/>
  <c r="B36239" i="3"/>
  <c r="B36240" i="3" a="1"/>
  <c r="B36240" i="3"/>
  <c r="B36241" i="3" a="1"/>
  <c r="B36241" i="3"/>
  <c r="B36242" i="3" a="1"/>
  <c r="B36242" i="3"/>
  <c r="B36243" i="3" a="1"/>
  <c r="B36243" i="3"/>
  <c r="B36244" i="3" a="1"/>
  <c r="B36244" i="3"/>
  <c r="B36245" i="3" a="1"/>
  <c r="B36245" i="3"/>
  <c r="B36246" i="3" a="1"/>
  <c r="B36246" i="3"/>
  <c r="B36247" i="3" a="1"/>
  <c r="B36247" i="3"/>
  <c r="B36248" i="3" a="1"/>
  <c r="B36248" i="3"/>
  <c r="B36249" i="3" a="1"/>
  <c r="B36249" i="3"/>
  <c r="B36250" i="3" a="1"/>
  <c r="B36250" i="3"/>
  <c r="B36251" i="3" a="1"/>
  <c r="B36251" i="3"/>
  <c r="B36252" i="3" a="1"/>
  <c r="B36252" i="3"/>
  <c r="B36253" i="3" a="1"/>
  <c r="B36253" i="3"/>
  <c r="B36254" i="3" a="1"/>
  <c r="B36254" i="3"/>
  <c r="B36255" i="3" a="1"/>
  <c r="B36255" i="3"/>
  <c r="B36256" i="3" a="1"/>
  <c r="B36256" i="3"/>
  <c r="B36257" i="3" a="1"/>
  <c r="B36257" i="3"/>
  <c r="B36258" i="3" a="1"/>
  <c r="B36258" i="3"/>
  <c r="B36259" i="3" a="1"/>
  <c r="B36259" i="3"/>
  <c r="B36260" i="3" a="1"/>
  <c r="B36260" i="3"/>
  <c r="B36261" i="3" a="1"/>
  <c r="B36261" i="3"/>
  <c r="B36262" i="3" a="1"/>
  <c r="B36262" i="3"/>
  <c r="B36263" i="3" a="1"/>
  <c r="B36263" i="3"/>
  <c r="B36264" i="3" a="1"/>
  <c r="B36264" i="3"/>
  <c r="B36265" i="3" a="1"/>
  <c r="B36265" i="3"/>
  <c r="B36266" i="3" a="1"/>
  <c r="B36266" i="3"/>
  <c r="B36267" i="3" a="1"/>
  <c r="B36267" i="3"/>
  <c r="B36268" i="3" a="1"/>
  <c r="B36268" i="3"/>
  <c r="B36269" i="3" a="1"/>
  <c r="B36269" i="3"/>
  <c r="B36270" i="3" a="1"/>
  <c r="B36270" i="3"/>
  <c r="B36271" i="3" a="1"/>
  <c r="B36271" i="3"/>
  <c r="B36272" i="3" a="1"/>
  <c r="B36272" i="3"/>
  <c r="B36273" i="3" a="1"/>
  <c r="B36273" i="3"/>
  <c r="B36274" i="3" a="1"/>
  <c r="B36274" i="3"/>
  <c r="B36275" i="3" a="1"/>
  <c r="B36275" i="3"/>
  <c r="B36276" i="3" a="1"/>
  <c r="B36276" i="3"/>
  <c r="B36277" i="3" a="1"/>
  <c r="B36277" i="3"/>
  <c r="B36278" i="3" a="1"/>
  <c r="B36278" i="3"/>
  <c r="B36279" i="3" a="1"/>
  <c r="B36279" i="3"/>
  <c r="B36280" i="3" a="1"/>
  <c r="B36280" i="3"/>
  <c r="B36281" i="3" a="1"/>
  <c r="B36281" i="3"/>
  <c r="B36282" i="3" a="1"/>
  <c r="B36282" i="3"/>
  <c r="B36283" i="3" a="1"/>
  <c r="B36283" i="3"/>
  <c r="B36284" i="3" a="1"/>
  <c r="B36284" i="3"/>
  <c r="B36285" i="3" a="1"/>
  <c r="B36285" i="3"/>
  <c r="B36286" i="3" a="1"/>
  <c r="B36286" i="3"/>
  <c r="B36287" i="3" a="1"/>
  <c r="B36287" i="3"/>
  <c r="B36288" i="3" a="1"/>
  <c r="B36288" i="3"/>
  <c r="B36289" i="3" a="1"/>
  <c r="B36289" i="3"/>
  <c r="B36290" i="3" a="1"/>
  <c r="B36290" i="3"/>
  <c r="B36291" i="3" a="1"/>
  <c r="B36291" i="3"/>
  <c r="B36292" i="3" a="1"/>
  <c r="B36292" i="3"/>
  <c r="B36293" i="3" a="1"/>
  <c r="B36293" i="3"/>
  <c r="B36294" i="3" a="1"/>
  <c r="B36294" i="3"/>
  <c r="B36295" i="3" a="1"/>
  <c r="B36295" i="3"/>
  <c r="B36296" i="3" a="1"/>
  <c r="B36296" i="3"/>
  <c r="B36297" i="3" a="1"/>
  <c r="B36297" i="3"/>
  <c r="B36298" i="3" a="1"/>
  <c r="B36298" i="3"/>
  <c r="B36299" i="3" a="1"/>
  <c r="B36299" i="3"/>
  <c r="B36300" i="3" a="1"/>
  <c r="B36300" i="3"/>
  <c r="B36301" i="3" a="1"/>
  <c r="B36301" i="3"/>
  <c r="B36302" i="3" a="1"/>
  <c r="B36302" i="3"/>
  <c r="B36303" i="3" a="1"/>
  <c r="B36303" i="3"/>
  <c r="B36304" i="3" a="1"/>
  <c r="B36304" i="3"/>
  <c r="B36305" i="3" a="1"/>
  <c r="B36305" i="3"/>
  <c r="B36306" i="3" a="1"/>
  <c r="B36306" i="3"/>
  <c r="B36307" i="3" a="1"/>
  <c r="B36307" i="3"/>
  <c r="B36308" i="3" a="1"/>
  <c r="B36308" i="3"/>
  <c r="B36309" i="3" a="1"/>
  <c r="B36309" i="3"/>
  <c r="B36310" i="3" a="1"/>
  <c r="B36310" i="3"/>
  <c r="B36311" i="3" a="1"/>
  <c r="B36311" i="3"/>
  <c r="B36312" i="3" a="1"/>
  <c r="B36312" i="3"/>
  <c r="B36313" i="3" a="1"/>
  <c r="B36313" i="3"/>
  <c r="B36314" i="3" a="1"/>
  <c r="B36314" i="3"/>
  <c r="B36315" i="3" a="1"/>
  <c r="B36315" i="3"/>
  <c r="B36316" i="3" a="1"/>
  <c r="B36316" i="3"/>
  <c r="B36317" i="3" a="1"/>
  <c r="B36317" i="3"/>
  <c r="B36318" i="3" a="1"/>
  <c r="B36318" i="3"/>
  <c r="B36319" i="3" a="1"/>
  <c r="B36319" i="3"/>
  <c r="B36320" i="3" a="1"/>
  <c r="B36320" i="3"/>
  <c r="B36321" i="3" a="1"/>
  <c r="B36321" i="3"/>
  <c r="B36322" i="3" a="1"/>
  <c r="B36322" i="3"/>
  <c r="B36323" i="3" a="1"/>
  <c r="B36323" i="3"/>
  <c r="B36324" i="3" a="1"/>
  <c r="B36324" i="3"/>
  <c r="B36325" i="3" a="1"/>
  <c r="B36325" i="3"/>
  <c r="B36326" i="3" a="1"/>
  <c r="B36326" i="3"/>
  <c r="B36327" i="3" a="1"/>
  <c r="B36327" i="3"/>
  <c r="B36328" i="3" a="1"/>
  <c r="B36328" i="3"/>
  <c r="B36329" i="3" a="1"/>
  <c r="B36329" i="3"/>
  <c r="B36330" i="3" a="1"/>
  <c r="B36330" i="3"/>
  <c r="B36331" i="3" a="1"/>
  <c r="B36331" i="3"/>
  <c r="B36332" i="3" a="1"/>
  <c r="B36332" i="3"/>
  <c r="B36333" i="3" a="1"/>
  <c r="B36333" i="3"/>
  <c r="B36334" i="3" a="1"/>
  <c r="B36334" i="3"/>
  <c r="B36335" i="3" a="1"/>
  <c r="B36335" i="3"/>
  <c r="B36336" i="3" a="1"/>
  <c r="B36336" i="3"/>
  <c r="B36337" i="3" a="1"/>
  <c r="B36337" i="3"/>
  <c r="B36338" i="3" a="1"/>
  <c r="B36338" i="3"/>
  <c r="B36339" i="3" a="1"/>
  <c r="B36339" i="3"/>
  <c r="B36340" i="3" a="1"/>
  <c r="B36340" i="3"/>
  <c r="B36341" i="3" a="1"/>
  <c r="B36341" i="3"/>
  <c r="B36342" i="3" a="1"/>
  <c r="B36342" i="3"/>
  <c r="B36343" i="3" a="1"/>
  <c r="B36343" i="3"/>
  <c r="B36344" i="3" a="1"/>
  <c r="B36344" i="3"/>
  <c r="B36345" i="3" a="1"/>
  <c r="B36345" i="3"/>
  <c r="B36346" i="3" a="1"/>
  <c r="B36346" i="3"/>
  <c r="B36347" i="3" a="1"/>
  <c r="B36347" i="3"/>
  <c r="B36348" i="3" a="1"/>
  <c r="B36348" i="3"/>
  <c r="B36349" i="3" a="1"/>
  <c r="B36349" i="3"/>
  <c r="B36350" i="3" a="1"/>
  <c r="B36350" i="3"/>
  <c r="B36351" i="3" a="1"/>
  <c r="B36351" i="3"/>
  <c r="B36352" i="3" a="1"/>
  <c r="B36352" i="3"/>
  <c r="B36353" i="3" a="1"/>
  <c r="B36353" i="3"/>
  <c r="B36354" i="3" a="1"/>
  <c r="B36354" i="3"/>
  <c r="B36355" i="3" a="1"/>
  <c r="B36355" i="3"/>
  <c r="B36356" i="3" a="1"/>
  <c r="B36356" i="3"/>
  <c r="B36357" i="3" a="1"/>
  <c r="B36357" i="3"/>
  <c r="B36358" i="3" a="1"/>
  <c r="B36358" i="3"/>
  <c r="B36359" i="3" a="1"/>
  <c r="B36359" i="3"/>
  <c r="B36360" i="3" a="1"/>
  <c r="B36360" i="3"/>
  <c r="B36361" i="3" a="1"/>
  <c r="B36361" i="3"/>
  <c r="B36362" i="3" a="1"/>
  <c r="B36362" i="3"/>
  <c r="B36363" i="3" a="1"/>
  <c r="B36363" i="3"/>
  <c r="B36364" i="3" a="1"/>
  <c r="B36364" i="3"/>
  <c r="B36365" i="3" a="1"/>
  <c r="B36365" i="3"/>
  <c r="B36366" i="3" a="1"/>
  <c r="B36366" i="3"/>
  <c r="B36367" i="3" a="1"/>
  <c r="B36367" i="3"/>
  <c r="B36368" i="3" a="1"/>
  <c r="B36368" i="3"/>
  <c r="B36369" i="3" a="1"/>
  <c r="B36369" i="3"/>
  <c r="B36370" i="3" a="1"/>
  <c r="B36370" i="3"/>
  <c r="B36371" i="3" a="1"/>
  <c r="B36371" i="3"/>
  <c r="B36372" i="3" a="1"/>
  <c r="B36372" i="3"/>
  <c r="B36373" i="3" a="1"/>
  <c r="B36373" i="3"/>
  <c r="B36374" i="3" a="1"/>
  <c r="B36374" i="3"/>
  <c r="B36375" i="3" a="1"/>
  <c r="B36375" i="3"/>
  <c r="B36376" i="3" a="1"/>
  <c r="B36376" i="3"/>
  <c r="B36377" i="3" a="1"/>
  <c r="B36377" i="3"/>
  <c r="B36378" i="3" a="1"/>
  <c r="B36378" i="3"/>
  <c r="B36379" i="3" a="1"/>
  <c r="B36379" i="3"/>
  <c r="B36380" i="3" a="1"/>
  <c r="B36380" i="3"/>
  <c r="B36381" i="3" a="1"/>
  <c r="B36381" i="3"/>
  <c r="B36382" i="3" a="1"/>
  <c r="B36382" i="3"/>
  <c r="B36383" i="3" a="1"/>
  <c r="B36383" i="3"/>
  <c r="B36384" i="3" a="1"/>
  <c r="B36384" i="3"/>
  <c r="B36385" i="3" a="1"/>
  <c r="B36385" i="3"/>
  <c r="B36386" i="3" a="1"/>
  <c r="B36386" i="3"/>
  <c r="B36387" i="3" a="1"/>
  <c r="B36387" i="3"/>
  <c r="B36388" i="3" a="1"/>
  <c r="B36388" i="3"/>
  <c r="B36389" i="3" a="1"/>
  <c r="B36389" i="3"/>
  <c r="B36390" i="3" a="1"/>
  <c r="B36390" i="3"/>
  <c r="B36391" i="3" a="1"/>
  <c r="B36391" i="3"/>
  <c r="B36392" i="3" a="1"/>
  <c r="B36392" i="3"/>
  <c r="B36393" i="3" a="1"/>
  <c r="B36393" i="3"/>
  <c r="B36394" i="3" a="1"/>
  <c r="B36394" i="3"/>
  <c r="B36395" i="3" a="1"/>
  <c r="B36395" i="3"/>
  <c r="B36396" i="3" a="1"/>
  <c r="B36396" i="3"/>
  <c r="B36397" i="3" a="1"/>
  <c r="B36397" i="3"/>
  <c r="B36398" i="3" a="1"/>
  <c r="B36398" i="3"/>
  <c r="B36399" i="3" a="1"/>
  <c r="B36399" i="3"/>
  <c r="B36400" i="3" a="1"/>
  <c r="B36400" i="3"/>
  <c r="B36401" i="3" a="1"/>
  <c r="B36401" i="3"/>
  <c r="B36402" i="3" a="1"/>
  <c r="B36402" i="3"/>
  <c r="B36403" i="3" a="1"/>
  <c r="B36403" i="3"/>
  <c r="B36404" i="3" a="1"/>
  <c r="B36404" i="3"/>
  <c r="B36405" i="3" a="1"/>
  <c r="B36405" i="3"/>
  <c r="B36406" i="3" a="1"/>
  <c r="B36406" i="3"/>
  <c r="B36407" i="3" a="1"/>
  <c r="B36407" i="3"/>
  <c r="B36408" i="3" a="1"/>
  <c r="B36408" i="3"/>
  <c r="B36409" i="3" a="1"/>
  <c r="B36409" i="3"/>
  <c r="B36410" i="3" a="1"/>
  <c r="B36410" i="3"/>
  <c r="B36411" i="3" a="1"/>
  <c r="B36411" i="3"/>
  <c r="B36412" i="3" a="1"/>
  <c r="B36412" i="3"/>
  <c r="B36413" i="3" a="1"/>
  <c r="B36413" i="3"/>
  <c r="B36414" i="3" a="1"/>
  <c r="B36414" i="3"/>
  <c r="B36415" i="3" a="1"/>
  <c r="B36415" i="3"/>
  <c r="B36416" i="3" a="1"/>
  <c r="B36416" i="3"/>
  <c r="B36417" i="3" a="1"/>
  <c r="B36417" i="3"/>
  <c r="B36418" i="3" a="1"/>
  <c r="B36418" i="3"/>
  <c r="B36419" i="3" a="1"/>
  <c r="B36419" i="3"/>
  <c r="B36420" i="3" a="1"/>
  <c r="B36420" i="3"/>
  <c r="B36421" i="3" a="1"/>
  <c r="B36421" i="3"/>
  <c r="B36422" i="3" a="1"/>
  <c r="B36422" i="3"/>
  <c r="B36423" i="3" a="1"/>
  <c r="B36423" i="3"/>
  <c r="B36424" i="3" a="1"/>
  <c r="B36424" i="3"/>
  <c r="B36425" i="3" a="1"/>
  <c r="B36425" i="3"/>
  <c r="B36426" i="3" a="1"/>
  <c r="B36426" i="3"/>
  <c r="B36427" i="3" a="1"/>
  <c r="B36427" i="3"/>
  <c r="B36428" i="3" a="1"/>
  <c r="B36428" i="3"/>
  <c r="B36429" i="3" a="1"/>
  <c r="B36429" i="3"/>
  <c r="B36430" i="3" a="1"/>
  <c r="B36430" i="3"/>
  <c r="B36431" i="3" a="1"/>
  <c r="B36431" i="3"/>
  <c r="B36432" i="3" a="1"/>
  <c r="B36432" i="3"/>
  <c r="B36433" i="3" a="1"/>
  <c r="B36433" i="3"/>
  <c r="B36434" i="3" a="1"/>
  <c r="B36434" i="3"/>
  <c r="B36435" i="3" a="1"/>
  <c r="B36435" i="3"/>
  <c r="B36436" i="3" a="1"/>
  <c r="B36436" i="3"/>
  <c r="B36437" i="3" a="1"/>
  <c r="B36437" i="3"/>
  <c r="B36438" i="3" a="1"/>
  <c r="B36438" i="3"/>
  <c r="B36439" i="3" a="1"/>
  <c r="B36439" i="3"/>
  <c r="B36440" i="3" a="1"/>
  <c r="B36440" i="3"/>
  <c r="B36441" i="3" a="1"/>
  <c r="B36441" i="3"/>
  <c r="B36442" i="3" a="1"/>
  <c r="B36442" i="3"/>
  <c r="B36443" i="3" a="1"/>
  <c r="B36443" i="3"/>
  <c r="B36444" i="3" a="1"/>
  <c r="B36444" i="3"/>
  <c r="B36445" i="3" a="1"/>
  <c r="B36445" i="3"/>
  <c r="B36446" i="3" a="1"/>
  <c r="B36446" i="3"/>
  <c r="B36447" i="3" a="1"/>
  <c r="B36447" i="3"/>
  <c r="B36448" i="3" a="1"/>
  <c r="B36448" i="3"/>
  <c r="B36449" i="3" a="1"/>
  <c r="B36449" i="3"/>
  <c r="B36450" i="3" a="1"/>
  <c r="B36450" i="3"/>
  <c r="B36451" i="3" a="1"/>
  <c r="B36451" i="3"/>
  <c r="B36452" i="3" a="1"/>
  <c r="B36452" i="3"/>
  <c r="B36453" i="3" a="1"/>
  <c r="B36453" i="3"/>
  <c r="B36454" i="3" a="1"/>
  <c r="B36454" i="3"/>
  <c r="B36455" i="3" a="1"/>
  <c r="B36455" i="3"/>
  <c r="B36456" i="3" a="1"/>
  <c r="B36456" i="3"/>
  <c r="B36457" i="3" a="1"/>
  <c r="B36457" i="3"/>
  <c r="B36458" i="3" a="1"/>
  <c r="B36458" i="3"/>
  <c r="B36459" i="3" a="1"/>
  <c r="B36459" i="3"/>
  <c r="B36460" i="3" a="1"/>
  <c r="B36460" i="3"/>
  <c r="B36461" i="3" a="1"/>
  <c r="B36461" i="3"/>
  <c r="B36462" i="3" a="1"/>
  <c r="B36462" i="3"/>
  <c r="B36463" i="3" a="1"/>
  <c r="B36463" i="3"/>
  <c r="B36464" i="3" a="1"/>
  <c r="B36464" i="3"/>
  <c r="B36465" i="3" a="1"/>
  <c r="B36465" i="3"/>
  <c r="B36466" i="3" a="1"/>
  <c r="B36466" i="3"/>
  <c r="B36467" i="3" a="1"/>
  <c r="B36467" i="3"/>
  <c r="B36468" i="3" a="1"/>
  <c r="B36468" i="3"/>
  <c r="B36469" i="3" a="1"/>
  <c r="B36469" i="3"/>
  <c r="B36470" i="3" a="1"/>
  <c r="B36470" i="3"/>
  <c r="B36471" i="3" a="1"/>
  <c r="B36471" i="3"/>
  <c r="B36472" i="3" a="1"/>
  <c r="B36472" i="3"/>
  <c r="B36473" i="3" a="1"/>
  <c r="B36473" i="3"/>
  <c r="B36474" i="3" a="1"/>
  <c r="B36474" i="3"/>
  <c r="B36475" i="3" a="1"/>
  <c r="B36475" i="3"/>
  <c r="B36476" i="3" a="1"/>
  <c r="B36476" i="3"/>
  <c r="B36477" i="3" a="1"/>
  <c r="B36477" i="3"/>
  <c r="B36478" i="3" a="1"/>
  <c r="B36478" i="3"/>
  <c r="B36479" i="3" a="1"/>
  <c r="B36479" i="3"/>
  <c r="B36480" i="3" a="1"/>
  <c r="B36480" i="3"/>
  <c r="B36481" i="3" a="1"/>
  <c r="B36481" i="3"/>
  <c r="B36482" i="3" a="1"/>
  <c r="B36482" i="3"/>
  <c r="B36483" i="3" a="1"/>
  <c r="B36483" i="3"/>
  <c r="B36484" i="3" a="1"/>
  <c r="B36484" i="3"/>
  <c r="B36485" i="3" a="1"/>
  <c r="B36485" i="3"/>
  <c r="B36486" i="3" a="1"/>
  <c r="B36486" i="3"/>
  <c r="B36487" i="3" a="1"/>
  <c r="B36487" i="3"/>
  <c r="B36488" i="3" a="1"/>
  <c r="B36488" i="3"/>
  <c r="B36489" i="3" a="1"/>
  <c r="B36489" i="3"/>
  <c r="B36490" i="3" a="1"/>
  <c r="B36490" i="3"/>
  <c r="B36491" i="3" a="1"/>
  <c r="B36491" i="3"/>
  <c r="B36492" i="3" a="1"/>
  <c r="B36492" i="3"/>
  <c r="B36493" i="3" a="1"/>
  <c r="B36493" i="3"/>
  <c r="B36494" i="3" a="1"/>
  <c r="B36494" i="3"/>
  <c r="B36495" i="3" a="1"/>
  <c r="B36495" i="3"/>
  <c r="B36496" i="3" a="1"/>
  <c r="B36496" i="3"/>
  <c r="B36497" i="3" a="1"/>
  <c r="B36497" i="3"/>
  <c r="B36498" i="3" a="1"/>
  <c r="B36498" i="3"/>
  <c r="B36499" i="3" a="1"/>
  <c r="B36499" i="3"/>
  <c r="B36500" i="3" a="1"/>
  <c r="B36500" i="3"/>
  <c r="B36501" i="3" a="1"/>
  <c r="B36501" i="3"/>
  <c r="B36502" i="3" a="1"/>
  <c r="B36502" i="3"/>
  <c r="B36503" i="3" a="1"/>
  <c r="B36503" i="3"/>
  <c r="B36504" i="3" a="1"/>
  <c r="B36504" i="3"/>
  <c r="B36505" i="3" a="1"/>
  <c r="B36505" i="3"/>
  <c r="B36506" i="3" a="1"/>
  <c r="B36506" i="3"/>
  <c r="B36507" i="3" a="1"/>
  <c r="B36507" i="3"/>
  <c r="B36508" i="3" a="1"/>
  <c r="B36508" i="3"/>
  <c r="B36509" i="3" a="1"/>
  <c r="B36509" i="3"/>
  <c r="B36510" i="3" a="1"/>
  <c r="B36510" i="3"/>
  <c r="B36511" i="3" a="1"/>
  <c r="B36511" i="3"/>
  <c r="B36512" i="3" a="1"/>
  <c r="B36512" i="3"/>
  <c r="B36513" i="3" a="1"/>
  <c r="B36513" i="3"/>
  <c r="B36514" i="3" a="1"/>
  <c r="B36514" i="3"/>
  <c r="B36515" i="3" a="1"/>
  <c r="B36515" i="3"/>
  <c r="B36516" i="3" a="1"/>
  <c r="B36516" i="3"/>
  <c r="B36517" i="3" a="1"/>
  <c r="B36517" i="3"/>
  <c r="B36518" i="3" a="1"/>
  <c r="B36518" i="3"/>
  <c r="B36519" i="3" a="1"/>
  <c r="B36519" i="3"/>
  <c r="B36520" i="3" a="1"/>
  <c r="B36520" i="3"/>
  <c r="B36521" i="3" a="1"/>
  <c r="B36521" i="3"/>
  <c r="B36522" i="3" a="1"/>
  <c r="B36522" i="3"/>
  <c r="B36523" i="3" a="1"/>
  <c r="B36523" i="3"/>
  <c r="B36524" i="3" a="1"/>
  <c r="B36524" i="3"/>
  <c r="B36525" i="3" a="1"/>
  <c r="B36525" i="3"/>
  <c r="B36526" i="3" a="1"/>
  <c r="B36526" i="3"/>
  <c r="B36527" i="3" a="1"/>
  <c r="B36527" i="3"/>
  <c r="B36528" i="3" a="1"/>
  <c r="B36528" i="3"/>
  <c r="B36529" i="3" a="1"/>
  <c r="B36529" i="3"/>
  <c r="B36530" i="3" a="1"/>
  <c r="B36530" i="3"/>
  <c r="B36531" i="3" a="1"/>
  <c r="B36531" i="3"/>
  <c r="B36532" i="3" a="1"/>
  <c r="B36532" i="3"/>
  <c r="B36533" i="3" a="1"/>
  <c r="B36533" i="3"/>
  <c r="B36534" i="3" a="1"/>
  <c r="B36534" i="3"/>
  <c r="B36535" i="3" a="1"/>
  <c r="B36535" i="3"/>
  <c r="B36536" i="3" a="1"/>
  <c r="B36536" i="3"/>
  <c r="B36537" i="3" a="1"/>
  <c r="B36537" i="3"/>
  <c r="B36538" i="3" a="1"/>
  <c r="B36538" i="3"/>
  <c r="B36539" i="3" a="1"/>
  <c r="B36539" i="3"/>
  <c r="B36540" i="3" a="1"/>
  <c r="B36540" i="3"/>
  <c r="B36541" i="3" a="1"/>
  <c r="B36541" i="3"/>
  <c r="B36542" i="3" a="1"/>
  <c r="B36542" i="3"/>
  <c r="B36543" i="3" a="1"/>
  <c r="B36543" i="3"/>
  <c r="B36544" i="3" a="1"/>
  <c r="B36544" i="3"/>
  <c r="B36545" i="3" a="1"/>
  <c r="B36545" i="3"/>
  <c r="B36546" i="3" a="1"/>
  <c r="B36546" i="3"/>
  <c r="B36547" i="3" a="1"/>
  <c r="B36547" i="3"/>
  <c r="B36548" i="3" a="1"/>
  <c r="B36548" i="3"/>
  <c r="B36549" i="3" a="1"/>
  <c r="B36549" i="3"/>
  <c r="B36550" i="3" a="1"/>
  <c r="B36550" i="3"/>
  <c r="B36551" i="3" a="1"/>
  <c r="B36551" i="3"/>
  <c r="B36552" i="3" a="1"/>
  <c r="B36552" i="3"/>
  <c r="B36553" i="3" a="1"/>
  <c r="B36553" i="3"/>
  <c r="B36554" i="3" a="1"/>
  <c r="B36554" i="3"/>
  <c r="B36555" i="3" a="1"/>
  <c r="B36555" i="3"/>
  <c r="B36556" i="3" a="1"/>
  <c r="B36556" i="3"/>
  <c r="B36557" i="3" a="1"/>
  <c r="B36557" i="3"/>
  <c r="B36558" i="3" a="1"/>
  <c r="B36558" i="3"/>
  <c r="B36559" i="3" a="1"/>
  <c r="B36559" i="3"/>
  <c r="B36560" i="3" a="1"/>
  <c r="B36560" i="3"/>
  <c r="B36561" i="3" a="1"/>
  <c r="B36561" i="3"/>
  <c r="B36562" i="3" a="1"/>
  <c r="B36562" i="3"/>
  <c r="B36563" i="3" a="1"/>
  <c r="B36563" i="3"/>
  <c r="B36564" i="3" a="1"/>
  <c r="B36564" i="3"/>
  <c r="B36565" i="3" a="1"/>
  <c r="B36565" i="3"/>
  <c r="B36566" i="3" a="1"/>
  <c r="B36566" i="3"/>
  <c r="B36567" i="3" a="1"/>
  <c r="B36567" i="3"/>
  <c r="B36568" i="3" a="1"/>
  <c r="B36568" i="3"/>
  <c r="B36569" i="3" a="1"/>
  <c r="B36569" i="3"/>
  <c r="B36570" i="3" a="1"/>
  <c r="B36570" i="3"/>
  <c r="B36571" i="3" a="1"/>
  <c r="B36571" i="3"/>
  <c r="B36572" i="3" a="1"/>
  <c r="B36572" i="3"/>
  <c r="B36573" i="3" a="1"/>
  <c r="B36573" i="3"/>
  <c r="B36574" i="3" a="1"/>
  <c r="B36574" i="3"/>
  <c r="B36575" i="3" a="1"/>
  <c r="B36575" i="3"/>
  <c r="B36576" i="3" a="1"/>
  <c r="B36576" i="3"/>
  <c r="B36577" i="3" a="1"/>
  <c r="B36577" i="3"/>
  <c r="B36578" i="3" a="1"/>
  <c r="B36578" i="3"/>
  <c r="B36579" i="3" a="1"/>
  <c r="B36579" i="3"/>
  <c r="B36580" i="3" a="1"/>
  <c r="B36580" i="3"/>
  <c r="B36581" i="3" a="1"/>
  <c r="B36581" i="3"/>
  <c r="B36582" i="3" a="1"/>
  <c r="B36582" i="3"/>
  <c r="B36583" i="3" a="1"/>
  <c r="B36583" i="3"/>
  <c r="B36584" i="3" a="1"/>
  <c r="B36584" i="3"/>
  <c r="B36585" i="3" a="1"/>
  <c r="B36585" i="3"/>
  <c r="B36586" i="3" a="1"/>
  <c r="B36586" i="3"/>
  <c r="B36587" i="3" a="1"/>
  <c r="B36587" i="3"/>
  <c r="B36588" i="3" a="1"/>
  <c r="B36588" i="3"/>
  <c r="B36589" i="3" a="1"/>
  <c r="B36589" i="3"/>
  <c r="B36590" i="3" a="1"/>
  <c r="B36590" i="3"/>
  <c r="B36591" i="3" a="1"/>
  <c r="B36591" i="3"/>
  <c r="B36592" i="3" a="1"/>
  <c r="B36592" i="3"/>
  <c r="B36593" i="3" a="1"/>
  <c r="B36593" i="3"/>
  <c r="B36594" i="3" a="1"/>
  <c r="B36594" i="3"/>
  <c r="B36595" i="3" a="1"/>
  <c r="B36595" i="3"/>
  <c r="B36596" i="3" a="1"/>
  <c r="B36596" i="3"/>
  <c r="B36597" i="3" a="1"/>
  <c r="B36597" i="3"/>
  <c r="B36598" i="3" a="1"/>
  <c r="B36598" i="3"/>
  <c r="B36599" i="3" a="1"/>
  <c r="B36599" i="3"/>
  <c r="B36600" i="3" a="1"/>
  <c r="B36600" i="3"/>
  <c r="B36601" i="3" a="1"/>
  <c r="B36601" i="3"/>
  <c r="B36602" i="3" a="1"/>
  <c r="B36602" i="3"/>
  <c r="B36603" i="3" a="1"/>
  <c r="B36603" i="3"/>
  <c r="B36604" i="3" a="1"/>
  <c r="B36604" i="3"/>
  <c r="B36605" i="3" a="1"/>
  <c r="B36605" i="3"/>
  <c r="B36606" i="3" a="1"/>
  <c r="B36606" i="3"/>
  <c r="B36607" i="3" a="1"/>
  <c r="B36607" i="3"/>
  <c r="B36608" i="3" a="1"/>
  <c r="B36608" i="3"/>
  <c r="B36609" i="3" a="1"/>
  <c r="B36609" i="3"/>
  <c r="B36610" i="3" a="1"/>
  <c r="B36610" i="3"/>
  <c r="B36611" i="3" a="1"/>
  <c r="B36611" i="3"/>
  <c r="B36612" i="3" a="1"/>
  <c r="B36612" i="3"/>
  <c r="B36613" i="3" a="1"/>
  <c r="B36613" i="3"/>
  <c r="B36614" i="3" a="1"/>
  <c r="B36614" i="3"/>
  <c r="B36615" i="3" a="1"/>
  <c r="B36615" i="3"/>
  <c r="B36616" i="3" a="1"/>
  <c r="B36616" i="3"/>
  <c r="B36617" i="3" a="1"/>
  <c r="B36617" i="3"/>
  <c r="B36618" i="3" a="1"/>
  <c r="B36618" i="3"/>
  <c r="B36619" i="3" a="1"/>
  <c r="B36619" i="3"/>
  <c r="B36620" i="3" a="1"/>
  <c r="B36620" i="3"/>
  <c r="B36621" i="3" a="1"/>
  <c r="B36621" i="3"/>
  <c r="B36622" i="3" a="1"/>
  <c r="B36622" i="3"/>
  <c r="B36623" i="3" a="1"/>
  <c r="B36623" i="3"/>
  <c r="B36624" i="3" a="1"/>
  <c r="B36624" i="3"/>
  <c r="B36625" i="3" a="1"/>
  <c r="B36625" i="3"/>
  <c r="B36626" i="3" a="1"/>
  <c r="B36626" i="3"/>
  <c r="B36627" i="3" a="1"/>
  <c r="B36627" i="3"/>
  <c r="B36628" i="3" a="1"/>
  <c r="B36628" i="3"/>
  <c r="B36629" i="3" a="1"/>
  <c r="B36629" i="3"/>
  <c r="B36630" i="3" a="1"/>
  <c r="B36630" i="3"/>
  <c r="B36631" i="3" a="1"/>
  <c r="B36631" i="3"/>
  <c r="B36632" i="3" a="1"/>
  <c r="B36632" i="3"/>
  <c r="B36633" i="3" a="1"/>
  <c r="B36633" i="3"/>
  <c r="B36634" i="3" a="1"/>
  <c r="B36634" i="3"/>
  <c r="B36635" i="3" a="1"/>
  <c r="B36635" i="3"/>
  <c r="B36636" i="3" a="1"/>
  <c r="B36636" i="3"/>
  <c r="B36637" i="3" a="1"/>
  <c r="B36637" i="3"/>
  <c r="B36638" i="3" a="1"/>
  <c r="B36638" i="3"/>
  <c r="B36639" i="3" a="1"/>
  <c r="B36639" i="3"/>
  <c r="B36640" i="3" a="1"/>
  <c r="B36640" i="3"/>
  <c r="B36641" i="3" a="1"/>
  <c r="B36641" i="3"/>
  <c r="B36642" i="3" a="1"/>
  <c r="B36642" i="3"/>
  <c r="B36643" i="3" a="1"/>
  <c r="B36643" i="3"/>
  <c r="B36644" i="3" a="1"/>
  <c r="B36644" i="3"/>
  <c r="B36645" i="3" a="1"/>
  <c r="B36645" i="3"/>
  <c r="B36646" i="3" a="1"/>
  <c r="B36646" i="3"/>
  <c r="B36647" i="3" a="1"/>
  <c r="B36647" i="3"/>
  <c r="B36648" i="3" a="1"/>
  <c r="B36648" i="3"/>
  <c r="B36649" i="3" a="1"/>
  <c r="B36649" i="3"/>
  <c r="B36650" i="3" a="1"/>
  <c r="B36650" i="3"/>
  <c r="B36651" i="3" a="1"/>
  <c r="B36651" i="3"/>
  <c r="B36652" i="3" a="1"/>
  <c r="B36652" i="3"/>
  <c r="B36653" i="3" a="1"/>
  <c r="B36653" i="3"/>
  <c r="B36654" i="3" a="1"/>
  <c r="B36654" i="3"/>
  <c r="B36655" i="3" a="1"/>
  <c r="B36655" i="3"/>
  <c r="B36656" i="3" a="1"/>
  <c r="B36656" i="3"/>
  <c r="B36657" i="3" a="1"/>
  <c r="B36657" i="3"/>
  <c r="B36658" i="3" a="1"/>
  <c r="B36658" i="3"/>
  <c r="B36659" i="3" a="1"/>
  <c r="B36659" i="3"/>
  <c r="B36660" i="3" a="1"/>
  <c r="B36660" i="3"/>
  <c r="B36661" i="3" a="1"/>
  <c r="B36661" i="3"/>
  <c r="B36662" i="3" a="1"/>
  <c r="B36662" i="3"/>
  <c r="B36663" i="3" a="1"/>
  <c r="B36663" i="3"/>
  <c r="B36664" i="3" a="1"/>
  <c r="B36664" i="3"/>
  <c r="B36665" i="3" a="1"/>
  <c r="B36665" i="3"/>
  <c r="B36666" i="3" a="1"/>
  <c r="B36666" i="3"/>
  <c r="B36667" i="3" a="1"/>
  <c r="B36667" i="3"/>
  <c r="B36668" i="3" a="1"/>
  <c r="B36668" i="3"/>
  <c r="B36669" i="3" a="1"/>
  <c r="B36669" i="3"/>
  <c r="B36670" i="3" a="1"/>
  <c r="B36670" i="3"/>
  <c r="B36671" i="3" a="1"/>
  <c r="B36671" i="3"/>
  <c r="B36672" i="3" a="1"/>
  <c r="B36672" i="3"/>
  <c r="B36673" i="3" a="1"/>
  <c r="B36673" i="3"/>
  <c r="B36674" i="3" a="1"/>
  <c r="B36674" i="3"/>
  <c r="B36675" i="3" a="1"/>
  <c r="B36675" i="3"/>
  <c r="B36676" i="3" a="1"/>
  <c r="B36676" i="3"/>
  <c r="B36677" i="3" a="1"/>
  <c r="B36677" i="3"/>
  <c r="B36678" i="3" a="1"/>
  <c r="B36678" i="3"/>
  <c r="B36679" i="3" a="1"/>
  <c r="B36679" i="3"/>
  <c r="B36680" i="3" a="1"/>
  <c r="B36680" i="3"/>
  <c r="B36681" i="3" a="1"/>
  <c r="B36681" i="3"/>
  <c r="B36682" i="3" a="1"/>
  <c r="B36682" i="3"/>
  <c r="B36683" i="3" a="1"/>
  <c r="B36683" i="3"/>
  <c r="B36684" i="3" a="1"/>
  <c r="B36684" i="3"/>
  <c r="B36685" i="3" a="1"/>
  <c r="B36685" i="3"/>
  <c r="B36686" i="3" a="1"/>
  <c r="B36686" i="3"/>
  <c r="B36687" i="3" a="1"/>
  <c r="B36687" i="3"/>
  <c r="B36688" i="3" a="1"/>
  <c r="B36688" i="3"/>
  <c r="B36689" i="3" a="1"/>
  <c r="B36689" i="3"/>
  <c r="B36690" i="3" a="1"/>
  <c r="B36690" i="3"/>
  <c r="B36691" i="3" a="1"/>
  <c r="B36691" i="3"/>
  <c r="B36692" i="3" a="1"/>
  <c r="B36692" i="3"/>
  <c r="B36693" i="3" a="1"/>
  <c r="B36693" i="3"/>
  <c r="B36694" i="3" a="1"/>
  <c r="B36694" i="3"/>
  <c r="B36695" i="3" a="1"/>
  <c r="B36695" i="3"/>
  <c r="B36696" i="3" a="1"/>
  <c r="B36696" i="3"/>
  <c r="B36697" i="3" a="1"/>
  <c r="B36697" i="3"/>
  <c r="B36698" i="3" a="1"/>
  <c r="B36698" i="3"/>
  <c r="B36699" i="3" a="1"/>
  <c r="B36699" i="3"/>
  <c r="B36700" i="3" a="1"/>
  <c r="B36700" i="3"/>
  <c r="B36701" i="3" a="1"/>
  <c r="B36701" i="3"/>
  <c r="B36702" i="3" a="1"/>
  <c r="B36702" i="3"/>
  <c r="B36703" i="3" a="1"/>
  <c r="B36703" i="3"/>
  <c r="B36704" i="3" a="1"/>
  <c r="B36704" i="3"/>
  <c r="B36705" i="3" a="1"/>
  <c r="B36705" i="3"/>
  <c r="B36706" i="3" a="1"/>
  <c r="B36706" i="3"/>
  <c r="B36707" i="3" a="1"/>
  <c r="B36707" i="3"/>
  <c r="B36708" i="3" a="1"/>
  <c r="B36708" i="3"/>
  <c r="B36709" i="3" a="1"/>
  <c r="B36709" i="3"/>
  <c r="B36710" i="3" a="1"/>
  <c r="B36710" i="3"/>
  <c r="B36711" i="3" a="1"/>
  <c r="B36711" i="3"/>
  <c r="B36712" i="3" a="1"/>
  <c r="B36712" i="3"/>
  <c r="B36713" i="3" a="1"/>
  <c r="B36713" i="3"/>
  <c r="B36714" i="3" a="1"/>
  <c r="B36714" i="3"/>
  <c r="B36715" i="3" a="1"/>
  <c r="B36715" i="3"/>
  <c r="B36716" i="3" a="1"/>
  <c r="B36716" i="3"/>
  <c r="B36717" i="3" a="1"/>
  <c r="B36717" i="3"/>
  <c r="B36718" i="3" a="1"/>
  <c r="B36718" i="3"/>
  <c r="B36719" i="3" a="1"/>
  <c r="B36719" i="3"/>
  <c r="B36720" i="3" a="1"/>
  <c r="B36720" i="3"/>
  <c r="B36721" i="3" a="1"/>
  <c r="B36721" i="3"/>
  <c r="B36722" i="3" a="1"/>
  <c r="B36722" i="3"/>
  <c r="B36723" i="3" a="1"/>
  <c r="B36723" i="3"/>
  <c r="B36724" i="3" a="1"/>
  <c r="B36724" i="3"/>
  <c r="B36725" i="3" a="1"/>
  <c r="B36725" i="3"/>
  <c r="B36726" i="3" a="1"/>
  <c r="B36726" i="3"/>
  <c r="B36727" i="3" a="1"/>
  <c r="B36727" i="3"/>
  <c r="B36728" i="3" a="1"/>
  <c r="B36728" i="3"/>
  <c r="B36729" i="3" a="1"/>
  <c r="B36729" i="3"/>
  <c r="B36730" i="3" a="1"/>
  <c r="B36730" i="3"/>
  <c r="B36731" i="3" a="1"/>
  <c r="B36731" i="3"/>
  <c r="B36732" i="3" a="1"/>
  <c r="B36732" i="3"/>
  <c r="B36733" i="3" a="1"/>
  <c r="B36733" i="3"/>
  <c r="B36734" i="3" a="1"/>
  <c r="B36734" i="3"/>
  <c r="B36735" i="3" a="1"/>
  <c r="B36735" i="3"/>
  <c r="B36736" i="3" a="1"/>
  <c r="B36736" i="3"/>
  <c r="B36737" i="3" a="1"/>
  <c r="B36737" i="3"/>
  <c r="B36738" i="3" a="1"/>
  <c r="B36738" i="3"/>
  <c r="B36739" i="3" a="1"/>
  <c r="B36739" i="3"/>
  <c r="B36740" i="3" a="1"/>
  <c r="B36740" i="3"/>
  <c r="B36741" i="3" a="1"/>
  <c r="B36741" i="3"/>
  <c r="B36742" i="3" a="1"/>
  <c r="B36742" i="3"/>
  <c r="B36743" i="3" a="1"/>
  <c r="B36743" i="3"/>
  <c r="B36744" i="3" a="1"/>
  <c r="B36744" i="3"/>
  <c r="B36745" i="3" a="1"/>
  <c r="B36745" i="3"/>
  <c r="B36746" i="3" a="1"/>
  <c r="B36746" i="3"/>
  <c r="B36747" i="3" a="1"/>
  <c r="B36747" i="3"/>
  <c r="B36748" i="3" a="1"/>
  <c r="B36748" i="3"/>
  <c r="B36749" i="3" a="1"/>
  <c r="B36749" i="3"/>
  <c r="B36750" i="3" a="1"/>
  <c r="B36750" i="3"/>
  <c r="B36751" i="3" a="1"/>
  <c r="B36751" i="3"/>
  <c r="B36752" i="3" a="1"/>
  <c r="B36752" i="3"/>
  <c r="B36753" i="3" a="1"/>
  <c r="B36753" i="3"/>
  <c r="B36754" i="3" a="1"/>
  <c r="B36754" i="3"/>
  <c r="B36755" i="3" a="1"/>
  <c r="B36755" i="3"/>
  <c r="B36756" i="3" a="1"/>
  <c r="B36756" i="3"/>
  <c r="B36757" i="3" a="1"/>
  <c r="B36757" i="3"/>
  <c r="B36758" i="3" a="1"/>
  <c r="B36758" i="3"/>
  <c r="B36759" i="3" a="1"/>
  <c r="B36759" i="3"/>
  <c r="B36760" i="3" a="1"/>
  <c r="B36760" i="3"/>
  <c r="B36761" i="3" a="1"/>
  <c r="B36761" i="3"/>
  <c r="B36762" i="3" a="1"/>
  <c r="B36762" i="3"/>
  <c r="B36763" i="3" a="1"/>
  <c r="B36763" i="3"/>
  <c r="B36764" i="3" a="1"/>
  <c r="B36764" i="3"/>
  <c r="B36765" i="3" a="1"/>
  <c r="B36765" i="3"/>
  <c r="B36766" i="3" a="1"/>
  <c r="B36766" i="3"/>
  <c r="B36767" i="3" a="1"/>
  <c r="B36767" i="3"/>
  <c r="B36768" i="3" a="1"/>
  <c r="B36768" i="3"/>
  <c r="B36769" i="3" a="1"/>
  <c r="B36769" i="3"/>
  <c r="B36770" i="3" a="1"/>
  <c r="B36770" i="3"/>
  <c r="B36771" i="3" a="1"/>
  <c r="B36771" i="3"/>
  <c r="B36772" i="3" a="1"/>
  <c r="B36772" i="3"/>
  <c r="B36773" i="3" a="1"/>
  <c r="B36773" i="3"/>
  <c r="B36774" i="3" a="1"/>
  <c r="B36774" i="3"/>
  <c r="B36775" i="3" a="1"/>
  <c r="B36775" i="3"/>
  <c r="B36776" i="3" a="1"/>
  <c r="B36776" i="3"/>
  <c r="B36777" i="3" a="1"/>
  <c r="B36777" i="3"/>
  <c r="B36778" i="3" a="1"/>
  <c r="B36778" i="3"/>
  <c r="B36779" i="3" a="1"/>
  <c r="B36779" i="3"/>
  <c r="B36780" i="3" a="1"/>
  <c r="B36780" i="3"/>
  <c r="B36781" i="3" a="1"/>
  <c r="B36781" i="3"/>
  <c r="B36782" i="3" a="1"/>
  <c r="B36782" i="3"/>
  <c r="B36783" i="3" a="1"/>
  <c r="B36783" i="3"/>
  <c r="B36784" i="3" a="1"/>
  <c r="B36784" i="3"/>
  <c r="B36785" i="3" a="1"/>
  <c r="B36785" i="3"/>
  <c r="B36786" i="3" a="1"/>
  <c r="B36786" i="3"/>
  <c r="B36787" i="3" a="1"/>
  <c r="B36787" i="3"/>
  <c r="B36788" i="3" a="1"/>
  <c r="B36788" i="3"/>
  <c r="B36789" i="3" a="1"/>
  <c r="B36789" i="3"/>
  <c r="B36790" i="3" a="1"/>
  <c r="B36790" i="3"/>
  <c r="B36791" i="3" a="1"/>
  <c r="B36791" i="3"/>
  <c r="B36792" i="3" a="1"/>
  <c r="B36792" i="3"/>
  <c r="B36793" i="3" a="1"/>
  <c r="B36793" i="3"/>
  <c r="B36794" i="3" a="1"/>
  <c r="B36794" i="3"/>
  <c r="B36795" i="3" a="1"/>
  <c r="B36795" i="3"/>
  <c r="B36796" i="3" a="1"/>
  <c r="B36796" i="3"/>
  <c r="B36797" i="3" a="1"/>
  <c r="B36797" i="3"/>
  <c r="B36798" i="3" a="1"/>
  <c r="B36798" i="3"/>
  <c r="B36799" i="3" a="1"/>
  <c r="B36799" i="3"/>
  <c r="B36800" i="3" a="1"/>
  <c r="B36800" i="3"/>
  <c r="B36801" i="3" a="1"/>
  <c r="B36801" i="3"/>
  <c r="B36802" i="3" a="1"/>
  <c r="B36802" i="3"/>
  <c r="B36803" i="3" a="1"/>
  <c r="B36803" i="3"/>
  <c r="B36804" i="3" a="1"/>
  <c r="B36804" i="3"/>
  <c r="B36805" i="3" a="1"/>
  <c r="B36805" i="3"/>
  <c r="B36806" i="3" a="1"/>
  <c r="B36806" i="3"/>
  <c r="B36807" i="3" a="1"/>
  <c r="B36807" i="3"/>
  <c r="B36808" i="3" a="1"/>
  <c r="B36808" i="3"/>
  <c r="B36809" i="3" a="1"/>
  <c r="B36809" i="3"/>
  <c r="B36810" i="3" a="1"/>
  <c r="B36810" i="3"/>
  <c r="B36811" i="3" a="1"/>
  <c r="B36811" i="3"/>
  <c r="B36812" i="3" a="1"/>
  <c r="B36812" i="3"/>
  <c r="B36813" i="3" a="1"/>
  <c r="B36813" i="3"/>
  <c r="B36814" i="3" a="1"/>
  <c r="B36814" i="3"/>
  <c r="B36815" i="3" a="1"/>
  <c r="B36815" i="3"/>
  <c r="B36816" i="3" a="1"/>
  <c r="B36816" i="3"/>
  <c r="B36817" i="3" a="1"/>
  <c r="B36817" i="3"/>
  <c r="B36818" i="3" a="1"/>
  <c r="B36818" i="3"/>
  <c r="B36819" i="3" a="1"/>
  <c r="B36819" i="3"/>
  <c r="B36820" i="3" a="1"/>
  <c r="B36820" i="3"/>
  <c r="B36821" i="3" a="1"/>
  <c r="B36821" i="3"/>
  <c r="B36822" i="3" a="1"/>
  <c r="B36822" i="3"/>
  <c r="B36823" i="3" a="1"/>
  <c r="B36823" i="3"/>
  <c r="B36824" i="3" a="1"/>
  <c r="B36824" i="3"/>
  <c r="B36825" i="3" a="1"/>
  <c r="B36825" i="3"/>
  <c r="B36826" i="3" a="1"/>
  <c r="B36826" i="3"/>
  <c r="B36827" i="3" a="1"/>
  <c r="B36827" i="3"/>
  <c r="B36828" i="3" a="1"/>
  <c r="B36828" i="3"/>
  <c r="B36829" i="3" a="1"/>
  <c r="B36829" i="3"/>
  <c r="B36830" i="3" a="1"/>
  <c r="B36830" i="3"/>
  <c r="B36831" i="3" a="1"/>
  <c r="B36831" i="3"/>
  <c r="B36832" i="3" a="1"/>
  <c r="B36832" i="3"/>
  <c r="B36833" i="3" a="1"/>
  <c r="B36833" i="3"/>
  <c r="B36834" i="3" a="1"/>
  <c r="B36834" i="3"/>
  <c r="B36835" i="3" a="1"/>
  <c r="B36835" i="3"/>
  <c r="B36836" i="3" a="1"/>
  <c r="B36836" i="3"/>
  <c r="B36837" i="3" a="1"/>
  <c r="B36837" i="3"/>
  <c r="B36838" i="3" a="1"/>
  <c r="B36838" i="3"/>
  <c r="B36839" i="3" a="1"/>
  <c r="B36839" i="3"/>
  <c r="B36840" i="3" a="1"/>
  <c r="B36840" i="3"/>
  <c r="B36841" i="3" a="1"/>
  <c r="B36841" i="3"/>
  <c r="B36842" i="3" a="1"/>
  <c r="B36842" i="3"/>
  <c r="B36843" i="3" a="1"/>
  <c r="B36843" i="3"/>
  <c r="B36844" i="3" a="1"/>
  <c r="B36844" i="3"/>
  <c r="B36845" i="3" a="1"/>
  <c r="B36845" i="3"/>
  <c r="B36846" i="3" a="1"/>
  <c r="B36846" i="3"/>
  <c r="B36847" i="3" a="1"/>
  <c r="B36847" i="3"/>
  <c r="B36848" i="3" a="1"/>
  <c r="B36848" i="3"/>
  <c r="B36849" i="3" a="1"/>
  <c r="B36849" i="3"/>
  <c r="B36850" i="3" a="1"/>
  <c r="B36850" i="3"/>
  <c r="B36851" i="3" a="1"/>
  <c r="B36851" i="3"/>
  <c r="B36852" i="3" a="1"/>
  <c r="B36852" i="3"/>
  <c r="B36853" i="3" a="1"/>
  <c r="B36853" i="3"/>
  <c r="B36854" i="3" a="1"/>
  <c r="B36854" i="3"/>
  <c r="B36855" i="3" a="1"/>
  <c r="B36855" i="3"/>
  <c r="B36856" i="3" a="1"/>
  <c r="B36856" i="3"/>
  <c r="B36857" i="3" a="1"/>
  <c r="B36857" i="3"/>
  <c r="B36858" i="3" a="1"/>
  <c r="B36858" i="3"/>
  <c r="B36859" i="3" a="1"/>
  <c r="B36859" i="3"/>
  <c r="B36860" i="3" a="1"/>
  <c r="B36860" i="3"/>
  <c r="B36861" i="3" a="1"/>
  <c r="B36861" i="3"/>
  <c r="B36862" i="3" a="1"/>
  <c r="B36862" i="3"/>
  <c r="B36863" i="3" a="1"/>
  <c r="B36863" i="3"/>
  <c r="B36864" i="3" a="1"/>
  <c r="B36864" i="3"/>
  <c r="B36865" i="3" a="1"/>
  <c r="B36865" i="3"/>
  <c r="B36866" i="3" a="1"/>
  <c r="B36866" i="3"/>
  <c r="B36867" i="3" a="1"/>
  <c r="B36867" i="3"/>
  <c r="B36868" i="3" a="1"/>
  <c r="B36868" i="3"/>
  <c r="B36869" i="3" a="1"/>
  <c r="B36869" i="3"/>
  <c r="B36870" i="3" a="1"/>
  <c r="B36870" i="3"/>
  <c r="B36871" i="3" a="1"/>
  <c r="B36871" i="3"/>
  <c r="B36872" i="3" a="1"/>
  <c r="B36872" i="3"/>
  <c r="B36873" i="3" a="1"/>
  <c r="B36873" i="3"/>
  <c r="B36874" i="3" a="1"/>
  <c r="B36874" i="3"/>
  <c r="B36875" i="3" a="1"/>
  <c r="B36875" i="3"/>
  <c r="B36876" i="3" a="1"/>
  <c r="B36876" i="3"/>
  <c r="B36877" i="3" a="1"/>
  <c r="B36877" i="3"/>
  <c r="B36878" i="3" a="1"/>
  <c r="B36878" i="3"/>
  <c r="B36879" i="3" a="1"/>
  <c r="B36879" i="3"/>
  <c r="B36880" i="3" a="1"/>
  <c r="B36880" i="3"/>
  <c r="B36881" i="3" a="1"/>
  <c r="B36881" i="3"/>
  <c r="B36882" i="3" a="1"/>
  <c r="B36882" i="3"/>
  <c r="B36883" i="3" a="1"/>
  <c r="B36883" i="3"/>
  <c r="B36884" i="3" a="1"/>
  <c r="B36884" i="3"/>
  <c r="B36885" i="3" a="1"/>
  <c r="B36885" i="3"/>
  <c r="B36886" i="3" a="1"/>
  <c r="B36886" i="3"/>
  <c r="B36887" i="3" a="1"/>
  <c r="B36887" i="3"/>
  <c r="B36888" i="3" a="1"/>
  <c r="B36888" i="3"/>
  <c r="B36889" i="3" a="1"/>
  <c r="B36889" i="3"/>
  <c r="B36890" i="3" a="1"/>
  <c r="B36890" i="3"/>
  <c r="B36891" i="3" a="1"/>
  <c r="B36891" i="3"/>
  <c r="B36892" i="3" a="1"/>
  <c r="B36892" i="3"/>
  <c r="B36893" i="3" a="1"/>
  <c r="B36893" i="3"/>
  <c r="B36894" i="3" a="1"/>
  <c r="B36894" i="3"/>
  <c r="B36895" i="3" a="1"/>
  <c r="B36895" i="3"/>
  <c r="B36896" i="3" a="1"/>
  <c r="B36896" i="3"/>
  <c r="B36897" i="3" a="1"/>
  <c r="B36897" i="3"/>
  <c r="B36898" i="3" a="1"/>
  <c r="B36898" i="3"/>
  <c r="B36899" i="3" a="1"/>
  <c r="B36899" i="3"/>
  <c r="B36900" i="3" a="1"/>
  <c r="B36900" i="3"/>
  <c r="B36901" i="3" a="1"/>
  <c r="B36901" i="3"/>
  <c r="B36902" i="3" a="1"/>
  <c r="B36902" i="3"/>
  <c r="B36903" i="3" a="1"/>
  <c r="B36903" i="3"/>
  <c r="B36904" i="3" a="1"/>
  <c r="B36904" i="3"/>
  <c r="B36905" i="3" a="1"/>
  <c r="B36905" i="3"/>
  <c r="B36906" i="3" a="1"/>
  <c r="B36906" i="3"/>
  <c r="B36907" i="3" a="1"/>
  <c r="B36907" i="3"/>
  <c r="B36908" i="3" a="1"/>
  <c r="B36908" i="3"/>
  <c r="B36909" i="3" a="1"/>
  <c r="B36909" i="3"/>
  <c r="B36910" i="3" a="1"/>
  <c r="B36910" i="3"/>
  <c r="B36911" i="3" a="1"/>
  <c r="B36911" i="3"/>
  <c r="B36912" i="3" a="1"/>
  <c r="B36912" i="3"/>
  <c r="B36913" i="3" a="1"/>
  <c r="B36913" i="3"/>
  <c r="B36914" i="3" a="1"/>
  <c r="B36914" i="3"/>
  <c r="B36915" i="3" a="1"/>
  <c r="B36915" i="3"/>
  <c r="B36916" i="3" a="1"/>
  <c r="B36916" i="3"/>
  <c r="B36917" i="3" a="1"/>
  <c r="B36917" i="3"/>
  <c r="B36918" i="3" a="1"/>
  <c r="B36918" i="3"/>
  <c r="B36919" i="3" a="1"/>
  <c r="B36919" i="3"/>
  <c r="B36920" i="3" a="1"/>
  <c r="B36920" i="3"/>
  <c r="B36921" i="3" a="1"/>
  <c r="B36921" i="3"/>
  <c r="B36922" i="3" a="1"/>
  <c r="B36922" i="3"/>
  <c r="B36923" i="3" a="1"/>
  <c r="B36923" i="3"/>
  <c r="B36924" i="3" a="1"/>
  <c r="B36924" i="3"/>
  <c r="B36925" i="3" a="1"/>
  <c r="B36925" i="3"/>
  <c r="B36926" i="3" a="1"/>
  <c r="B36926" i="3"/>
  <c r="B36927" i="3" a="1"/>
  <c r="B36927" i="3"/>
  <c r="B36928" i="3" a="1"/>
  <c r="B36928" i="3"/>
  <c r="B36929" i="3" a="1"/>
  <c r="B36929" i="3"/>
  <c r="B36930" i="3" a="1"/>
  <c r="B36930" i="3"/>
  <c r="B36931" i="3" a="1"/>
  <c r="B36931" i="3"/>
  <c r="B36932" i="3" a="1"/>
  <c r="B36932" i="3"/>
  <c r="B36933" i="3" a="1"/>
  <c r="B36933" i="3"/>
  <c r="B36934" i="3" a="1"/>
  <c r="B36934" i="3"/>
  <c r="B36935" i="3" a="1"/>
  <c r="B36935" i="3"/>
  <c r="B36936" i="3" a="1"/>
  <c r="B36936" i="3"/>
  <c r="B36937" i="3" a="1"/>
  <c r="B36937" i="3"/>
  <c r="B36938" i="3" a="1"/>
  <c r="B36938" i="3"/>
  <c r="B36939" i="3" a="1"/>
  <c r="B36939" i="3"/>
  <c r="B36940" i="3" a="1"/>
  <c r="B36940" i="3"/>
  <c r="B36941" i="3" a="1"/>
  <c r="B36941" i="3"/>
  <c r="B36942" i="3" a="1"/>
  <c r="B36942" i="3"/>
  <c r="B36943" i="3" a="1"/>
  <c r="B36943" i="3"/>
  <c r="B36944" i="3" a="1"/>
  <c r="B36944" i="3"/>
  <c r="B36945" i="3" a="1"/>
  <c r="B36945" i="3"/>
  <c r="B36946" i="3" a="1"/>
  <c r="B36946" i="3"/>
  <c r="B36947" i="3" a="1"/>
  <c r="B36947" i="3"/>
  <c r="B36948" i="3" a="1"/>
  <c r="B36948" i="3"/>
  <c r="B36949" i="3" a="1"/>
  <c r="B36949" i="3"/>
  <c r="B36950" i="3" a="1"/>
  <c r="B36950" i="3"/>
  <c r="B36951" i="3" a="1"/>
  <c r="B36951" i="3"/>
  <c r="B36952" i="3" a="1"/>
  <c r="B36952" i="3"/>
  <c r="B36953" i="3" a="1"/>
  <c r="B36953" i="3"/>
  <c r="B36954" i="3" a="1"/>
  <c r="B36954" i="3"/>
  <c r="B36955" i="3" a="1"/>
  <c r="B36955" i="3"/>
  <c r="B36956" i="3" a="1"/>
  <c r="B36956" i="3"/>
  <c r="B36957" i="3" a="1"/>
  <c r="B36957" i="3"/>
  <c r="B36958" i="3" a="1"/>
  <c r="B36958" i="3"/>
  <c r="B36959" i="3" a="1"/>
  <c r="B36959" i="3"/>
  <c r="B36960" i="3" a="1"/>
  <c r="B36960" i="3"/>
  <c r="B36961" i="3" a="1"/>
  <c r="B36961" i="3"/>
  <c r="B36962" i="3" a="1"/>
  <c r="B36962" i="3"/>
  <c r="B36963" i="3" a="1"/>
  <c r="B36963" i="3"/>
  <c r="B36964" i="3" a="1"/>
  <c r="B36964" i="3"/>
  <c r="B36965" i="3" a="1"/>
  <c r="B36965" i="3"/>
  <c r="B36966" i="3" a="1"/>
  <c r="B36966" i="3"/>
  <c r="B36967" i="3" a="1"/>
  <c r="B36967" i="3"/>
  <c r="B36968" i="3" a="1"/>
  <c r="B36968" i="3"/>
  <c r="B36969" i="3" a="1"/>
  <c r="B36969" i="3"/>
  <c r="B36970" i="3" a="1"/>
  <c r="B36970" i="3"/>
  <c r="B36971" i="3" a="1"/>
  <c r="B36971" i="3"/>
  <c r="B36972" i="3" a="1"/>
  <c r="B36972" i="3"/>
  <c r="B36973" i="3" a="1"/>
  <c r="B36973" i="3"/>
  <c r="B36974" i="3" a="1"/>
  <c r="B36974" i="3"/>
  <c r="B36975" i="3" a="1"/>
  <c r="B36975" i="3"/>
  <c r="B36976" i="3" a="1"/>
  <c r="B36976" i="3"/>
  <c r="B36977" i="3" a="1"/>
  <c r="B36977" i="3"/>
  <c r="B36978" i="3" a="1"/>
  <c r="B36978" i="3"/>
  <c r="B36979" i="3" a="1"/>
  <c r="B36979" i="3"/>
  <c r="B36980" i="3" a="1"/>
  <c r="B36980" i="3"/>
  <c r="B36981" i="3" a="1"/>
  <c r="B36981" i="3"/>
  <c r="B36982" i="3" a="1"/>
  <c r="B36982" i="3"/>
  <c r="B36983" i="3" a="1"/>
  <c r="B36983" i="3"/>
  <c r="B36984" i="3" a="1"/>
  <c r="B36984" i="3"/>
  <c r="B36985" i="3" a="1"/>
  <c r="B36985" i="3"/>
  <c r="B36986" i="3" a="1"/>
  <c r="B36986" i="3"/>
  <c r="B36987" i="3" a="1"/>
  <c r="B36987" i="3"/>
  <c r="B36988" i="3" a="1"/>
  <c r="B36988" i="3"/>
  <c r="B36989" i="3" a="1"/>
  <c r="B36989" i="3"/>
  <c r="B36990" i="3" a="1"/>
  <c r="B36990" i="3"/>
  <c r="B36991" i="3" a="1"/>
  <c r="B36991" i="3"/>
  <c r="B36992" i="3" a="1"/>
  <c r="B36992" i="3"/>
  <c r="B36993" i="3" a="1"/>
  <c r="B36993" i="3"/>
  <c r="B36994" i="3" a="1"/>
  <c r="B36994" i="3"/>
  <c r="B36995" i="3" a="1"/>
  <c r="B36995" i="3"/>
  <c r="B36996" i="3" a="1"/>
  <c r="B36996" i="3"/>
  <c r="B36997" i="3" a="1"/>
  <c r="B36997" i="3"/>
  <c r="B36998" i="3" a="1"/>
  <c r="B36998" i="3"/>
  <c r="B36999" i="3" a="1"/>
  <c r="B36999" i="3"/>
  <c r="B37000" i="3" a="1"/>
  <c r="B37000" i="3"/>
  <c r="B37001" i="3" a="1"/>
  <c r="B37001" i="3"/>
  <c r="B37002" i="3" a="1"/>
  <c r="B37002" i="3"/>
  <c r="B37003" i="3" a="1"/>
  <c r="B37003" i="3"/>
  <c r="B37004" i="3" a="1"/>
  <c r="B37004" i="3"/>
  <c r="B37005" i="3" a="1"/>
  <c r="B37005" i="3"/>
  <c r="B37006" i="3" a="1"/>
  <c r="B37006" i="3"/>
  <c r="B37007" i="3" a="1"/>
  <c r="B37007" i="3"/>
  <c r="B37008" i="3" a="1"/>
  <c r="B37008" i="3"/>
  <c r="B37009" i="3" a="1"/>
  <c r="B37009" i="3"/>
  <c r="B37010" i="3" a="1"/>
  <c r="B37010" i="3"/>
  <c r="B37011" i="3" a="1"/>
  <c r="B37011" i="3"/>
  <c r="B37012" i="3" a="1"/>
  <c r="B37012" i="3"/>
  <c r="B37013" i="3" a="1"/>
  <c r="B37013" i="3"/>
  <c r="B37014" i="3" a="1"/>
  <c r="B37014" i="3"/>
  <c r="B37015" i="3" a="1"/>
  <c r="B37015" i="3"/>
  <c r="B37016" i="3" a="1"/>
  <c r="B37016" i="3"/>
  <c r="B37017" i="3" a="1"/>
  <c r="B37017" i="3"/>
  <c r="B37018" i="3" a="1"/>
  <c r="B37018" i="3"/>
  <c r="B37019" i="3" a="1"/>
  <c r="B37019" i="3"/>
  <c r="B37020" i="3" a="1"/>
  <c r="B37020" i="3"/>
  <c r="B37021" i="3" a="1"/>
  <c r="B37021" i="3"/>
  <c r="B37022" i="3" a="1"/>
  <c r="B37022" i="3"/>
  <c r="B37023" i="3" a="1"/>
  <c r="B37023" i="3"/>
  <c r="B37024" i="3" a="1"/>
  <c r="B37024" i="3"/>
  <c r="B37025" i="3" a="1"/>
  <c r="B37025" i="3"/>
  <c r="B37026" i="3" a="1"/>
  <c r="B37026" i="3"/>
  <c r="B37027" i="3" a="1"/>
  <c r="B37027" i="3"/>
  <c r="B37028" i="3" a="1"/>
  <c r="B37028" i="3"/>
  <c r="B37029" i="3" a="1"/>
  <c r="B37029" i="3"/>
  <c r="B37030" i="3" a="1"/>
  <c r="B37030" i="3"/>
  <c r="B37031" i="3" a="1"/>
  <c r="B37031" i="3"/>
  <c r="B37032" i="3" a="1"/>
  <c r="B37032" i="3"/>
  <c r="B37033" i="3" a="1"/>
  <c r="B37033" i="3"/>
  <c r="B37034" i="3" a="1"/>
  <c r="B37034" i="3"/>
  <c r="B37035" i="3" a="1"/>
  <c r="B37035" i="3"/>
  <c r="B37036" i="3" a="1"/>
  <c r="B37036" i="3"/>
  <c r="B37037" i="3" a="1"/>
  <c r="B37037" i="3"/>
  <c r="B37038" i="3" a="1"/>
  <c r="B37038" i="3"/>
  <c r="B37039" i="3" a="1"/>
  <c r="B37039" i="3"/>
  <c r="B37040" i="3" a="1"/>
  <c r="B37040" i="3"/>
  <c r="B37041" i="3" a="1"/>
  <c r="B37041" i="3"/>
  <c r="B37042" i="3" a="1"/>
  <c r="B37042" i="3"/>
  <c r="B37043" i="3" a="1"/>
  <c r="B37043" i="3"/>
  <c r="B37044" i="3" a="1"/>
  <c r="B37044" i="3"/>
  <c r="B37045" i="3" a="1"/>
  <c r="B37045" i="3"/>
  <c r="B37046" i="3" a="1"/>
  <c r="B37046" i="3"/>
  <c r="B37047" i="3" a="1"/>
  <c r="B37047" i="3"/>
  <c r="B37048" i="3" a="1"/>
  <c r="B37048" i="3"/>
  <c r="B37049" i="3" a="1"/>
  <c r="B37049" i="3"/>
  <c r="B37050" i="3" a="1"/>
  <c r="B37050" i="3"/>
  <c r="B37051" i="3" a="1"/>
  <c r="B37051" i="3"/>
  <c r="B37052" i="3" a="1"/>
  <c r="B37052" i="3"/>
  <c r="B37053" i="3" a="1"/>
  <c r="B37053" i="3"/>
  <c r="B37054" i="3" a="1"/>
  <c r="B37054" i="3"/>
  <c r="B37055" i="3" a="1"/>
  <c r="B37055" i="3"/>
  <c r="B37056" i="3" a="1"/>
  <c r="B37056" i="3"/>
  <c r="B37057" i="3" a="1"/>
  <c r="B37057" i="3"/>
  <c r="B37058" i="3" a="1"/>
  <c r="B37058" i="3"/>
  <c r="B37059" i="3" a="1"/>
  <c r="B37059" i="3"/>
  <c r="B37060" i="3" a="1"/>
  <c r="B37060" i="3"/>
  <c r="B37061" i="3" a="1"/>
  <c r="B37061" i="3"/>
  <c r="B37062" i="3" a="1"/>
  <c r="B37062" i="3"/>
  <c r="B37063" i="3" a="1"/>
  <c r="B37063" i="3"/>
  <c r="B37064" i="3" a="1"/>
  <c r="B37064" i="3"/>
  <c r="B37065" i="3" a="1"/>
  <c r="B37065" i="3"/>
  <c r="B37066" i="3" a="1"/>
  <c r="B37066" i="3"/>
  <c r="B37067" i="3" a="1"/>
  <c r="B37067" i="3"/>
  <c r="B37068" i="3" a="1"/>
  <c r="B37068" i="3"/>
  <c r="B37069" i="3" a="1"/>
  <c r="B37069" i="3"/>
  <c r="B37070" i="3" a="1"/>
  <c r="B37070" i="3"/>
  <c r="B37071" i="3" a="1"/>
  <c r="B37071" i="3"/>
  <c r="B37072" i="3" a="1"/>
  <c r="B37072" i="3"/>
  <c r="B37073" i="3" a="1"/>
  <c r="B37073" i="3"/>
  <c r="B37074" i="3" a="1"/>
  <c r="B37074" i="3"/>
  <c r="B37075" i="3" a="1"/>
  <c r="B37075" i="3"/>
  <c r="B37076" i="3" a="1"/>
  <c r="B37076" i="3"/>
  <c r="B37077" i="3" a="1"/>
  <c r="B37077" i="3"/>
  <c r="B37078" i="3" a="1"/>
  <c r="B37078" i="3"/>
  <c r="B37079" i="3" a="1"/>
  <c r="B37079" i="3"/>
  <c r="B37080" i="3" a="1"/>
  <c r="B37080" i="3"/>
  <c r="B37081" i="3" a="1"/>
  <c r="B37081" i="3"/>
  <c r="B37082" i="3" a="1"/>
  <c r="B37082" i="3"/>
  <c r="B37083" i="3" a="1"/>
  <c r="B37083" i="3"/>
  <c r="B37084" i="3" a="1"/>
  <c r="B37084" i="3"/>
  <c r="B37085" i="3" a="1"/>
  <c r="B37085" i="3"/>
  <c r="B37086" i="3" a="1"/>
  <c r="B37086" i="3"/>
  <c r="B37087" i="3" a="1"/>
  <c r="B37087" i="3"/>
  <c r="B37088" i="3" a="1"/>
  <c r="B37088" i="3"/>
  <c r="B37089" i="3" a="1"/>
  <c r="B37089" i="3"/>
  <c r="B37090" i="3" a="1"/>
  <c r="B37090" i="3"/>
  <c r="B37091" i="3" a="1"/>
  <c r="B37091" i="3"/>
  <c r="B37092" i="3" a="1"/>
  <c r="B37092" i="3"/>
  <c r="B37093" i="3" a="1"/>
  <c r="B37093" i="3"/>
  <c r="B37094" i="3" a="1"/>
  <c r="B37094" i="3"/>
  <c r="B37095" i="3" a="1"/>
  <c r="B37095" i="3"/>
  <c r="B37096" i="3" a="1"/>
  <c r="B37096" i="3"/>
  <c r="B37097" i="3" a="1"/>
  <c r="B37097" i="3"/>
  <c r="B37098" i="3" a="1"/>
  <c r="B37098" i="3"/>
  <c r="B37099" i="3" a="1"/>
  <c r="B37099" i="3"/>
  <c r="B37100" i="3" a="1"/>
  <c r="B37100" i="3"/>
  <c r="B37101" i="3" a="1"/>
  <c r="B37101" i="3"/>
  <c r="B37102" i="3" a="1"/>
  <c r="B37102" i="3"/>
  <c r="B37103" i="3" a="1"/>
  <c r="B37103" i="3"/>
  <c r="B37104" i="3" a="1"/>
  <c r="B37104" i="3"/>
  <c r="B37105" i="3" a="1"/>
  <c r="B37105" i="3"/>
  <c r="B37106" i="3" a="1"/>
  <c r="B37106" i="3"/>
  <c r="B37107" i="3" a="1"/>
  <c r="B37107" i="3"/>
  <c r="B37108" i="3" a="1"/>
  <c r="B37108" i="3"/>
  <c r="B37109" i="3" a="1"/>
  <c r="B37109" i="3"/>
  <c r="B37110" i="3" a="1"/>
  <c r="B37110" i="3"/>
  <c r="B37111" i="3" a="1"/>
  <c r="B37111" i="3"/>
  <c r="B37112" i="3" a="1"/>
  <c r="B37112" i="3"/>
  <c r="B37113" i="3" a="1"/>
  <c r="B37113" i="3"/>
  <c r="B37114" i="3" a="1"/>
  <c r="B37114" i="3"/>
  <c r="B37115" i="3" a="1"/>
  <c r="B37115" i="3"/>
  <c r="B37116" i="3" a="1"/>
  <c r="B37116" i="3"/>
  <c r="B37117" i="3" a="1"/>
  <c r="B37117" i="3"/>
  <c r="B37118" i="3" a="1"/>
  <c r="B37118" i="3"/>
  <c r="B37119" i="3" a="1"/>
  <c r="B37119" i="3"/>
  <c r="B37120" i="3" a="1"/>
  <c r="B37120" i="3"/>
  <c r="B37121" i="3" a="1"/>
  <c r="B37121" i="3"/>
  <c r="B37122" i="3" a="1"/>
  <c r="B37122" i="3"/>
  <c r="B37123" i="3" a="1"/>
  <c r="B37123" i="3"/>
  <c r="B37124" i="3" a="1"/>
  <c r="B37124" i="3"/>
  <c r="B37125" i="3" a="1"/>
  <c r="B37125" i="3"/>
  <c r="B37126" i="3" a="1"/>
  <c r="B37126" i="3"/>
  <c r="B37127" i="3" a="1"/>
  <c r="B37127" i="3"/>
  <c r="B37128" i="3" a="1"/>
  <c r="B37128" i="3"/>
  <c r="B37129" i="3" a="1"/>
  <c r="B37129" i="3"/>
  <c r="B37130" i="3" a="1"/>
  <c r="B37130" i="3"/>
  <c r="B37131" i="3" a="1"/>
  <c r="B37131" i="3"/>
  <c r="B37132" i="3" a="1"/>
  <c r="B37132" i="3"/>
  <c r="B37133" i="3" a="1"/>
  <c r="B37133" i="3"/>
  <c r="B37134" i="3" a="1"/>
  <c r="B37134" i="3"/>
  <c r="B37135" i="3" a="1"/>
  <c r="B37135" i="3"/>
  <c r="B37136" i="3" a="1"/>
  <c r="B37136" i="3"/>
  <c r="B37137" i="3" a="1"/>
  <c r="B37137" i="3"/>
  <c r="B37138" i="3" a="1"/>
  <c r="B37138" i="3"/>
  <c r="B37139" i="3" a="1"/>
  <c r="B37139" i="3"/>
  <c r="B37140" i="3" a="1"/>
  <c r="B37140" i="3"/>
  <c r="B37141" i="3" a="1"/>
  <c r="B37141" i="3"/>
  <c r="B37142" i="3" a="1"/>
  <c r="B37142" i="3"/>
  <c r="B37143" i="3" a="1"/>
  <c r="B37143" i="3"/>
  <c r="B37144" i="3" a="1"/>
  <c r="B37144" i="3"/>
  <c r="B37145" i="3" a="1"/>
  <c r="B37145" i="3"/>
  <c r="B37146" i="3" a="1"/>
  <c r="B37146" i="3"/>
  <c r="B37147" i="3" a="1"/>
  <c r="B37147" i="3"/>
  <c r="B37148" i="3" a="1"/>
  <c r="B37148" i="3"/>
  <c r="B37149" i="3" a="1"/>
  <c r="B37149" i="3"/>
  <c r="B37150" i="3" a="1"/>
  <c r="B37150" i="3"/>
  <c r="B37151" i="3" a="1"/>
  <c r="B37151" i="3"/>
  <c r="B37152" i="3" a="1"/>
  <c r="B37152" i="3"/>
  <c r="B37153" i="3" a="1"/>
  <c r="B37153" i="3"/>
  <c r="B37154" i="3" a="1"/>
  <c r="B37154" i="3"/>
  <c r="B37155" i="3" a="1"/>
  <c r="B37155" i="3"/>
  <c r="B37156" i="3" a="1"/>
  <c r="B37156" i="3"/>
  <c r="B37157" i="3" a="1"/>
  <c r="B37157" i="3"/>
  <c r="B37158" i="3" a="1"/>
  <c r="B37158" i="3"/>
  <c r="B37159" i="3" a="1"/>
  <c r="B37159" i="3"/>
  <c r="B37160" i="3" a="1"/>
  <c r="B37160" i="3"/>
  <c r="B37161" i="3" a="1"/>
  <c r="B37161" i="3"/>
  <c r="B37162" i="3" a="1"/>
  <c r="B37162" i="3"/>
  <c r="B37163" i="3" a="1"/>
  <c r="B37163" i="3"/>
  <c r="B37164" i="3" a="1"/>
  <c r="B37164" i="3"/>
  <c r="B37165" i="3" a="1"/>
  <c r="B37165" i="3"/>
  <c r="B37166" i="3" a="1"/>
  <c r="B37166" i="3"/>
  <c r="B37167" i="3" a="1"/>
  <c r="B37167" i="3"/>
  <c r="B37168" i="3" a="1"/>
  <c r="B37168" i="3"/>
  <c r="B37169" i="3" a="1"/>
  <c r="B37169" i="3"/>
  <c r="B37170" i="3" a="1"/>
  <c r="B37170" i="3"/>
  <c r="B37171" i="3" a="1"/>
  <c r="B37171" i="3"/>
  <c r="B37172" i="3" a="1"/>
  <c r="B37172" i="3"/>
  <c r="B37173" i="3" a="1"/>
  <c r="B37173" i="3"/>
  <c r="B37174" i="3" a="1"/>
  <c r="B37174" i="3"/>
  <c r="B37175" i="3" a="1"/>
  <c r="B37175" i="3"/>
  <c r="B37176" i="3" a="1"/>
  <c r="B37176" i="3"/>
  <c r="B37177" i="3" a="1"/>
  <c r="B37177" i="3"/>
  <c r="B37178" i="3" a="1"/>
  <c r="B37178" i="3"/>
  <c r="B37179" i="3" a="1"/>
  <c r="B37179" i="3"/>
  <c r="B37180" i="3" a="1"/>
  <c r="B37180" i="3"/>
  <c r="B37181" i="3" a="1"/>
  <c r="B37181" i="3"/>
  <c r="B37182" i="3" a="1"/>
  <c r="B37182" i="3"/>
  <c r="B37183" i="3" a="1"/>
  <c r="B37183" i="3"/>
  <c r="B37184" i="3" a="1"/>
  <c r="B37184" i="3"/>
  <c r="B37185" i="3" a="1"/>
  <c r="B37185" i="3"/>
  <c r="B37186" i="3" a="1"/>
  <c r="B37186" i="3"/>
  <c r="B37187" i="3" a="1"/>
  <c r="B37187" i="3"/>
  <c r="B37188" i="3" a="1"/>
  <c r="B37188" i="3"/>
  <c r="B37189" i="3" a="1"/>
  <c r="B37189" i="3"/>
  <c r="B37190" i="3" a="1"/>
  <c r="B37190" i="3"/>
  <c r="B37191" i="3" a="1"/>
  <c r="B37191" i="3"/>
  <c r="B37192" i="3" a="1"/>
  <c r="B37192" i="3"/>
  <c r="B37193" i="3" a="1"/>
  <c r="B37193" i="3"/>
  <c r="B37194" i="3" a="1"/>
  <c r="B37194" i="3"/>
  <c r="B37195" i="3" a="1"/>
  <c r="B37195" i="3"/>
  <c r="B37196" i="3" a="1"/>
  <c r="B37196" i="3"/>
  <c r="B37197" i="3" a="1"/>
  <c r="B37197" i="3"/>
  <c r="B37198" i="3" a="1"/>
  <c r="B37198" i="3"/>
  <c r="B37199" i="3" a="1"/>
  <c r="B37199" i="3"/>
  <c r="B37200" i="3" a="1"/>
  <c r="B37200" i="3"/>
  <c r="B37201" i="3" a="1"/>
  <c r="B37201" i="3"/>
  <c r="B37202" i="3" a="1"/>
  <c r="B37202" i="3"/>
  <c r="B37203" i="3" a="1"/>
  <c r="B37203" i="3"/>
  <c r="B37204" i="3" a="1"/>
  <c r="B37204" i="3"/>
  <c r="B37205" i="3" a="1"/>
  <c r="B37205" i="3"/>
  <c r="B37206" i="3" a="1"/>
  <c r="B37206" i="3"/>
  <c r="B37207" i="3" a="1"/>
  <c r="B37207" i="3"/>
  <c r="B37208" i="3" a="1"/>
  <c r="B37208" i="3"/>
  <c r="B37209" i="3" a="1"/>
  <c r="B37209" i="3"/>
  <c r="B37210" i="3" a="1"/>
  <c r="B37210" i="3"/>
  <c r="B37211" i="3" a="1"/>
  <c r="B37211" i="3"/>
  <c r="B37212" i="3" a="1"/>
  <c r="B37212" i="3"/>
  <c r="B37213" i="3" a="1"/>
  <c r="B37213" i="3"/>
  <c r="B37214" i="3" a="1"/>
  <c r="B37214" i="3"/>
  <c r="B37215" i="3" a="1"/>
  <c r="B37215" i="3"/>
  <c r="B37216" i="3" a="1"/>
  <c r="B37216" i="3"/>
  <c r="B37217" i="3" a="1"/>
  <c r="B37217" i="3"/>
  <c r="B37218" i="3" a="1"/>
  <c r="B37218" i="3"/>
  <c r="B37219" i="3" a="1"/>
  <c r="B37219" i="3"/>
  <c r="B37220" i="3" a="1"/>
  <c r="B37220" i="3"/>
  <c r="B37221" i="3" a="1"/>
  <c r="B37221" i="3"/>
  <c r="B37222" i="3" a="1"/>
  <c r="B37222" i="3"/>
  <c r="B37223" i="3" a="1"/>
  <c r="B37223" i="3"/>
  <c r="B37224" i="3" a="1"/>
  <c r="B37224" i="3"/>
  <c r="B37225" i="3" a="1"/>
  <c r="B37225" i="3"/>
  <c r="B37226" i="3" a="1"/>
  <c r="B37226" i="3"/>
  <c r="B37227" i="3" a="1"/>
  <c r="B37227" i="3"/>
  <c r="B37228" i="3" a="1"/>
  <c r="B37228" i="3"/>
  <c r="B37229" i="3" a="1"/>
  <c r="B37229" i="3"/>
  <c r="B37230" i="3" a="1"/>
  <c r="B37230" i="3"/>
  <c r="B37231" i="3" a="1"/>
  <c r="B37231" i="3"/>
  <c r="B37232" i="3" a="1"/>
  <c r="B37232" i="3"/>
  <c r="B37233" i="3" a="1"/>
  <c r="B37233" i="3"/>
  <c r="B37234" i="3" a="1"/>
  <c r="B37234" i="3"/>
  <c r="B37235" i="3" a="1"/>
  <c r="B37235" i="3"/>
  <c r="B37236" i="3" a="1"/>
  <c r="B37236" i="3"/>
  <c r="B37237" i="3" a="1"/>
  <c r="B37237" i="3"/>
  <c r="B37238" i="3" a="1"/>
  <c r="B37238" i="3"/>
  <c r="B37239" i="3" a="1"/>
  <c r="B37239" i="3"/>
  <c r="B37240" i="3" a="1"/>
  <c r="B37240" i="3"/>
  <c r="B37241" i="3" a="1"/>
  <c r="B37241" i="3"/>
  <c r="B37242" i="3" a="1"/>
  <c r="B37242" i="3"/>
  <c r="B37243" i="3" a="1"/>
  <c r="B37243" i="3"/>
  <c r="B37244" i="3" a="1"/>
  <c r="B37244" i="3"/>
  <c r="B37245" i="3" a="1"/>
  <c r="B37245" i="3"/>
  <c r="B37246" i="3" a="1"/>
  <c r="B37246" i="3"/>
  <c r="B37247" i="3" a="1"/>
  <c r="B37247" i="3"/>
  <c r="B37248" i="3" a="1"/>
  <c r="B37248" i="3"/>
  <c r="B37249" i="3" a="1"/>
  <c r="B37249" i="3"/>
  <c r="B37250" i="3" a="1"/>
  <c r="B37250" i="3"/>
  <c r="B37251" i="3" a="1"/>
  <c r="B37251" i="3"/>
  <c r="B37252" i="3" a="1"/>
  <c r="B37252" i="3"/>
  <c r="B37253" i="3" a="1"/>
  <c r="B37253" i="3"/>
  <c r="B37254" i="3" a="1"/>
  <c r="B37254" i="3"/>
  <c r="B37255" i="3" a="1"/>
  <c r="B37255" i="3"/>
  <c r="B37256" i="3" a="1"/>
  <c r="B37256" i="3"/>
  <c r="B37257" i="3" a="1"/>
  <c r="B37257" i="3"/>
  <c r="B37258" i="3" a="1"/>
  <c r="B37258" i="3"/>
  <c r="B37259" i="3" a="1"/>
  <c r="B37259" i="3"/>
  <c r="B37260" i="3" a="1"/>
  <c r="B37260" i="3"/>
  <c r="B37261" i="3" a="1"/>
  <c r="B37261" i="3"/>
  <c r="B37262" i="3" a="1"/>
  <c r="B37262" i="3"/>
  <c r="B37263" i="3" a="1"/>
  <c r="B37263" i="3"/>
  <c r="B37264" i="3" a="1"/>
  <c r="B37264" i="3"/>
  <c r="B37265" i="3" a="1"/>
  <c r="B37265" i="3"/>
  <c r="B37266" i="3" a="1"/>
  <c r="B37266" i="3"/>
  <c r="B37267" i="3" a="1"/>
  <c r="B37267" i="3"/>
  <c r="B37268" i="3" a="1"/>
  <c r="B37268" i="3"/>
  <c r="B37269" i="3" a="1"/>
  <c r="B37269" i="3"/>
  <c r="B37270" i="3" a="1"/>
  <c r="B37270" i="3"/>
  <c r="B37271" i="3" a="1"/>
  <c r="B37271" i="3"/>
  <c r="B37272" i="3" a="1"/>
  <c r="B37272" i="3"/>
  <c r="B37273" i="3" a="1"/>
  <c r="B37273" i="3"/>
  <c r="B37274" i="3" a="1"/>
  <c r="B37274" i="3"/>
  <c r="B37275" i="3" a="1"/>
  <c r="B37275" i="3"/>
  <c r="B37276" i="3" a="1"/>
  <c r="B37276" i="3"/>
  <c r="B37277" i="3" a="1"/>
  <c r="B37277" i="3"/>
  <c r="B37278" i="3" a="1"/>
  <c r="B37278" i="3"/>
  <c r="B37279" i="3" a="1"/>
  <c r="B37279" i="3"/>
  <c r="B37280" i="3" a="1"/>
  <c r="B37280" i="3"/>
  <c r="B37281" i="3" a="1"/>
  <c r="B37281" i="3"/>
  <c r="B37282" i="3" a="1"/>
  <c r="B37282" i="3"/>
  <c r="B37283" i="3" a="1"/>
  <c r="B37283" i="3"/>
  <c r="B37284" i="3" a="1"/>
  <c r="B37284" i="3"/>
  <c r="B37285" i="3" a="1"/>
  <c r="B37285" i="3"/>
  <c r="B37286" i="3" a="1"/>
  <c r="B37286" i="3"/>
  <c r="B37287" i="3" a="1"/>
  <c r="B37287" i="3"/>
  <c r="B37288" i="3" a="1"/>
  <c r="B37288" i="3"/>
  <c r="B37289" i="3" a="1"/>
  <c r="B37289" i="3"/>
  <c r="B37290" i="3" a="1"/>
  <c r="B37290" i="3"/>
  <c r="B37291" i="3" a="1"/>
  <c r="B37291" i="3"/>
  <c r="B37292" i="3" a="1"/>
  <c r="B37292" i="3"/>
  <c r="B37293" i="3" a="1"/>
  <c r="B37293" i="3"/>
  <c r="B37294" i="3" a="1"/>
  <c r="B37294" i="3"/>
  <c r="B37295" i="3" a="1"/>
  <c r="B37295" i="3"/>
  <c r="B37296" i="3" a="1"/>
  <c r="B37296" i="3"/>
  <c r="B37297" i="3" a="1"/>
  <c r="B37297" i="3"/>
  <c r="B37298" i="3" a="1"/>
  <c r="B37298" i="3"/>
  <c r="B37299" i="3" a="1"/>
  <c r="B37299" i="3"/>
  <c r="B37300" i="3" a="1"/>
  <c r="B37300" i="3"/>
  <c r="B37301" i="3" a="1"/>
  <c r="B37301" i="3"/>
  <c r="B37302" i="3" a="1"/>
  <c r="B37302" i="3"/>
  <c r="B37303" i="3" a="1"/>
  <c r="B37303" i="3"/>
  <c r="B37304" i="3" a="1"/>
  <c r="B37304" i="3"/>
  <c r="B37305" i="3" a="1"/>
  <c r="B37305" i="3"/>
  <c r="B37306" i="3" a="1"/>
  <c r="B37306" i="3"/>
  <c r="B37307" i="3" a="1"/>
  <c r="B37307" i="3"/>
  <c r="B37308" i="3" a="1"/>
  <c r="B37308" i="3"/>
  <c r="B37309" i="3" a="1"/>
  <c r="B37309" i="3"/>
  <c r="B37310" i="3" a="1"/>
  <c r="B37310" i="3"/>
  <c r="B37311" i="3" a="1"/>
  <c r="B37311" i="3"/>
  <c r="B37312" i="3" a="1"/>
  <c r="B37312" i="3"/>
  <c r="B37313" i="3" a="1"/>
  <c r="B37313" i="3"/>
  <c r="B37314" i="3" a="1"/>
  <c r="B37314" i="3"/>
  <c r="B37315" i="3" a="1"/>
  <c r="B37315" i="3"/>
  <c r="B37316" i="3" a="1"/>
  <c r="B37316" i="3"/>
  <c r="B37317" i="3" a="1"/>
  <c r="B37317" i="3"/>
  <c r="B37318" i="3" a="1"/>
  <c r="B37318" i="3"/>
  <c r="B37319" i="3" a="1"/>
  <c r="B37319" i="3"/>
  <c r="B37320" i="3" a="1"/>
  <c r="B37320" i="3"/>
  <c r="B37321" i="3" a="1"/>
  <c r="B37321" i="3"/>
  <c r="B37322" i="3" a="1"/>
  <c r="B37322" i="3"/>
  <c r="B37323" i="3" a="1"/>
  <c r="B37323" i="3"/>
  <c r="B37324" i="3" a="1"/>
  <c r="B37324" i="3"/>
  <c r="B37325" i="3" a="1"/>
  <c r="B37325" i="3"/>
  <c r="B37326" i="3" a="1"/>
  <c r="B37326" i="3"/>
  <c r="B37327" i="3" a="1"/>
  <c r="B37327" i="3"/>
  <c r="B37328" i="3" a="1"/>
  <c r="B37328" i="3"/>
  <c r="B37329" i="3" a="1"/>
  <c r="B37329" i="3"/>
  <c r="B37330" i="3" a="1"/>
  <c r="B37330" i="3"/>
  <c r="B37331" i="3" a="1"/>
  <c r="B37331" i="3"/>
  <c r="B37332" i="3" a="1"/>
  <c r="B37332" i="3"/>
  <c r="B37333" i="3" a="1"/>
  <c r="B37333" i="3"/>
  <c r="B37334" i="3" a="1"/>
  <c r="B37334" i="3"/>
  <c r="B37335" i="3" a="1"/>
  <c r="B37335" i="3"/>
  <c r="B37336" i="3" a="1"/>
  <c r="B37336" i="3"/>
  <c r="B37337" i="3" a="1"/>
  <c r="B37337" i="3"/>
  <c r="B37338" i="3" a="1"/>
  <c r="B37338" i="3"/>
  <c r="B37339" i="3" a="1"/>
  <c r="B37339" i="3"/>
  <c r="B37340" i="3" a="1"/>
  <c r="B37340" i="3"/>
  <c r="B37341" i="3" a="1"/>
  <c r="B37341" i="3"/>
  <c r="B37342" i="3" a="1"/>
  <c r="B37342" i="3"/>
  <c r="B37343" i="3" a="1"/>
  <c r="B37343" i="3"/>
  <c r="B37344" i="3" a="1"/>
  <c r="B37344" i="3"/>
  <c r="B37345" i="3" a="1"/>
  <c r="B37345" i="3"/>
  <c r="B37346" i="3" a="1"/>
  <c r="B37346" i="3"/>
  <c r="B37347" i="3" a="1"/>
  <c r="B37347" i="3"/>
  <c r="B37348" i="3" a="1"/>
  <c r="B37348" i="3"/>
  <c r="B37349" i="3" a="1"/>
  <c r="B37349" i="3"/>
  <c r="B37350" i="3" a="1"/>
  <c r="B37350" i="3"/>
  <c r="B37351" i="3" a="1"/>
  <c r="B37351" i="3"/>
  <c r="B37352" i="3" a="1"/>
  <c r="B37352" i="3"/>
  <c r="B37353" i="3" a="1"/>
  <c r="B37353" i="3"/>
  <c r="B37354" i="3" a="1"/>
  <c r="B37354" i="3"/>
  <c r="B37355" i="3" a="1"/>
  <c r="B37355" i="3"/>
  <c r="B37356" i="3" a="1"/>
  <c r="B37356" i="3"/>
  <c r="B37357" i="3" a="1"/>
  <c r="B37357" i="3"/>
  <c r="B37358" i="3" a="1"/>
  <c r="B37358" i="3"/>
  <c r="B37359" i="3" a="1"/>
  <c r="B37359" i="3"/>
  <c r="B37360" i="3" a="1"/>
  <c r="B37360" i="3"/>
  <c r="B37361" i="3" a="1"/>
  <c r="B37361" i="3"/>
  <c r="B37362" i="3" a="1"/>
  <c r="B37362" i="3"/>
  <c r="B37363" i="3" a="1"/>
  <c r="B37363" i="3"/>
  <c r="B37364" i="3" a="1"/>
  <c r="B37364" i="3"/>
  <c r="B37365" i="3" a="1"/>
  <c r="B37365" i="3"/>
  <c r="B37366" i="3" a="1"/>
  <c r="B37366" i="3"/>
  <c r="B37367" i="3" a="1"/>
  <c r="B37367" i="3"/>
  <c r="B37368" i="3" a="1"/>
  <c r="B37368" i="3"/>
  <c r="B37369" i="3" a="1"/>
  <c r="B37369" i="3"/>
  <c r="B37370" i="3" a="1"/>
  <c r="B37370" i="3"/>
  <c r="B37371" i="3" a="1"/>
  <c r="B37371" i="3"/>
  <c r="B37372" i="3" a="1"/>
  <c r="B37372" i="3"/>
  <c r="B37373" i="3" a="1"/>
  <c r="B37373" i="3"/>
  <c r="B37374" i="3" a="1"/>
  <c r="B37374" i="3"/>
  <c r="B37375" i="3" a="1"/>
  <c r="B37375" i="3"/>
  <c r="B37376" i="3" a="1"/>
  <c r="B37376" i="3"/>
  <c r="B37377" i="3" a="1"/>
  <c r="B37377" i="3"/>
  <c r="B37378" i="3" a="1"/>
  <c r="B37378" i="3"/>
  <c r="B37379" i="3" a="1"/>
  <c r="B37379" i="3"/>
  <c r="B37380" i="3" a="1"/>
  <c r="B37380" i="3"/>
  <c r="B37381" i="3" a="1"/>
  <c r="B37381" i="3"/>
  <c r="B37382" i="3" a="1"/>
  <c r="B37382" i="3"/>
  <c r="B37383" i="3" a="1"/>
  <c r="B37383" i="3"/>
  <c r="B37384" i="3" a="1"/>
  <c r="B37384" i="3"/>
  <c r="B37385" i="3" a="1"/>
  <c r="B37385" i="3"/>
  <c r="B37386" i="3" a="1"/>
  <c r="B37386" i="3"/>
  <c r="B37387" i="3" a="1"/>
  <c r="B37387" i="3"/>
  <c r="B37388" i="3" a="1"/>
  <c r="B37388" i="3"/>
  <c r="B37389" i="3" a="1"/>
  <c r="B37389" i="3"/>
  <c r="B37390" i="3" a="1"/>
  <c r="B37390" i="3"/>
  <c r="B37391" i="3" a="1"/>
  <c r="B37391" i="3"/>
  <c r="B37392" i="3" a="1"/>
  <c r="B37392" i="3"/>
  <c r="B37393" i="3" a="1"/>
  <c r="B37393" i="3"/>
  <c r="B37394" i="3" a="1"/>
  <c r="B37394" i="3"/>
  <c r="B37395" i="3" a="1"/>
  <c r="B37395" i="3"/>
  <c r="B37396" i="3" a="1"/>
  <c r="B37396" i="3"/>
  <c r="B37397" i="3" a="1"/>
  <c r="B37397" i="3"/>
  <c r="B37398" i="3" a="1"/>
  <c r="B37398" i="3"/>
  <c r="B37399" i="3" a="1"/>
  <c r="B37399" i="3"/>
  <c r="B37400" i="3" a="1"/>
  <c r="B37400" i="3"/>
  <c r="B37401" i="3" a="1"/>
  <c r="B37401" i="3"/>
  <c r="B37402" i="3" a="1"/>
  <c r="B37402" i="3"/>
  <c r="B37403" i="3" a="1"/>
  <c r="B37403" i="3"/>
  <c r="B37404" i="3" a="1"/>
  <c r="B37404" i="3"/>
  <c r="B37405" i="3" a="1"/>
  <c r="B37405" i="3"/>
  <c r="B37406" i="3" a="1"/>
  <c r="B37406" i="3"/>
  <c r="B37407" i="3" a="1"/>
  <c r="B37407" i="3"/>
  <c r="B37408" i="3" a="1"/>
  <c r="B37408" i="3"/>
  <c r="B37409" i="3" a="1"/>
  <c r="B37409" i="3"/>
  <c r="B37410" i="3" a="1"/>
  <c r="B37410" i="3"/>
  <c r="B37411" i="3" a="1"/>
  <c r="B37411" i="3"/>
  <c r="B37412" i="3" a="1"/>
  <c r="B37412" i="3"/>
  <c r="B37413" i="3" a="1"/>
  <c r="B37413" i="3"/>
  <c r="B37414" i="3" a="1"/>
  <c r="B37414" i="3"/>
  <c r="B37415" i="3" a="1"/>
  <c r="B37415" i="3"/>
  <c r="B37416" i="3" a="1"/>
  <c r="B37416" i="3"/>
  <c r="B37417" i="3" a="1"/>
  <c r="B37417" i="3"/>
  <c r="B37418" i="3" a="1"/>
  <c r="B37418" i="3"/>
  <c r="B37419" i="3" a="1"/>
  <c r="B37419" i="3"/>
  <c r="B37420" i="3" a="1"/>
  <c r="B37420" i="3"/>
  <c r="B37421" i="3" a="1"/>
  <c r="B37421" i="3"/>
  <c r="B37422" i="3" a="1"/>
  <c r="B37422" i="3"/>
  <c r="B37423" i="3" a="1"/>
  <c r="B37423" i="3"/>
  <c r="B37424" i="3" a="1"/>
  <c r="B37424" i="3"/>
  <c r="B37425" i="3" a="1"/>
  <c r="B37425" i="3"/>
  <c r="B37426" i="3" a="1"/>
  <c r="B37426" i="3"/>
  <c r="B37427" i="3" a="1"/>
  <c r="B37427" i="3"/>
  <c r="B37428" i="3" a="1"/>
  <c r="B37428" i="3"/>
  <c r="B37429" i="3" a="1"/>
  <c r="B37429" i="3"/>
  <c r="B37430" i="3" a="1"/>
  <c r="B37430" i="3"/>
  <c r="B37431" i="3" a="1"/>
  <c r="B37431" i="3"/>
  <c r="B37432" i="3" a="1"/>
  <c r="B37432" i="3"/>
  <c r="B37433" i="3" a="1"/>
  <c r="B37433" i="3"/>
  <c r="B37434" i="3" a="1"/>
  <c r="B37434" i="3"/>
  <c r="B37435" i="3" a="1"/>
  <c r="B37435" i="3"/>
  <c r="B37436" i="3" a="1"/>
  <c r="B37436" i="3"/>
  <c r="B37437" i="3" a="1"/>
  <c r="B37437" i="3"/>
  <c r="B37438" i="3" a="1"/>
  <c r="B37438" i="3"/>
  <c r="B37439" i="3" a="1"/>
  <c r="B37439" i="3"/>
  <c r="B37440" i="3" a="1"/>
  <c r="B37440" i="3"/>
  <c r="B37441" i="3" a="1"/>
  <c r="B37441" i="3"/>
  <c r="B37442" i="3" a="1"/>
  <c r="B37442" i="3"/>
  <c r="B37443" i="3" a="1"/>
  <c r="B37443" i="3"/>
  <c r="B37444" i="3" a="1"/>
  <c r="B37444" i="3"/>
  <c r="B37445" i="3" a="1"/>
  <c r="B37445" i="3"/>
  <c r="B37446" i="3" a="1"/>
  <c r="B37446" i="3"/>
  <c r="B37447" i="3" a="1"/>
  <c r="B37447" i="3"/>
  <c r="B37448" i="3" a="1"/>
  <c r="B37448" i="3"/>
  <c r="B37449" i="3" a="1"/>
  <c r="B37449" i="3"/>
  <c r="B37450" i="3" a="1"/>
  <c r="B37450" i="3"/>
  <c r="B37451" i="3" a="1"/>
  <c r="B37451" i="3"/>
  <c r="B37452" i="3" a="1"/>
  <c r="B37452" i="3"/>
  <c r="B37453" i="3" a="1"/>
  <c r="B37453" i="3"/>
  <c r="B37454" i="3" a="1"/>
  <c r="B37454" i="3"/>
  <c r="B37455" i="3" a="1"/>
  <c r="B37455" i="3"/>
  <c r="B37456" i="3" a="1"/>
  <c r="B37456" i="3"/>
  <c r="B37457" i="3" a="1"/>
  <c r="B37457" i="3"/>
  <c r="B37458" i="3" a="1"/>
  <c r="B37458" i="3"/>
  <c r="B37459" i="3" a="1"/>
  <c r="B37459" i="3"/>
  <c r="B37460" i="3" a="1"/>
  <c r="B37460" i="3"/>
  <c r="B37461" i="3" a="1"/>
  <c r="B37461" i="3"/>
  <c r="B37462" i="3" a="1"/>
  <c r="B37462" i="3"/>
  <c r="B37463" i="3" a="1"/>
  <c r="B37463" i="3"/>
  <c r="B37464" i="3" a="1"/>
  <c r="B37464" i="3"/>
  <c r="B37465" i="3" a="1"/>
  <c r="B37465" i="3"/>
  <c r="B37466" i="3" a="1"/>
  <c r="B37466" i="3"/>
  <c r="B37467" i="3" a="1"/>
  <c r="B37467" i="3"/>
  <c r="B37468" i="3" a="1"/>
  <c r="B37468" i="3"/>
  <c r="B37469" i="3" a="1"/>
  <c r="B37469" i="3"/>
  <c r="B37470" i="3" a="1"/>
  <c r="B37470" i="3"/>
  <c r="B37471" i="3" a="1"/>
  <c r="B37471" i="3"/>
  <c r="B37472" i="3" a="1"/>
  <c r="B37472" i="3"/>
  <c r="B37473" i="3" a="1"/>
  <c r="B37473" i="3"/>
  <c r="B37474" i="3" a="1"/>
  <c r="B37474" i="3"/>
  <c r="B37475" i="3" a="1"/>
  <c r="B37475" i="3"/>
  <c r="B37476" i="3" a="1"/>
  <c r="B37476" i="3"/>
  <c r="B37477" i="3" a="1"/>
  <c r="B37477" i="3"/>
  <c r="B37478" i="3" a="1"/>
  <c r="B37478" i="3"/>
  <c r="B37479" i="3" a="1"/>
  <c r="B37479" i="3"/>
  <c r="B37480" i="3" a="1"/>
  <c r="B37480" i="3"/>
  <c r="B37481" i="3" a="1"/>
  <c r="B37481" i="3"/>
  <c r="B37482" i="3" a="1"/>
  <c r="B37482" i="3"/>
  <c r="B37483" i="3" a="1"/>
  <c r="B37483" i="3"/>
  <c r="B37484" i="3" a="1"/>
  <c r="B37484" i="3"/>
  <c r="B37485" i="3" a="1"/>
  <c r="B37485" i="3"/>
  <c r="B37486" i="3" a="1"/>
  <c r="B37486" i="3"/>
  <c r="B37487" i="3" a="1"/>
  <c r="B37487" i="3"/>
  <c r="B37488" i="3" a="1"/>
  <c r="B37488" i="3"/>
  <c r="B37489" i="3" a="1"/>
  <c r="B37489" i="3"/>
  <c r="B37490" i="3" a="1"/>
  <c r="B37490" i="3"/>
  <c r="B37491" i="3" a="1"/>
  <c r="B37491" i="3"/>
  <c r="B37492" i="3" a="1"/>
  <c r="B37492" i="3"/>
  <c r="B37493" i="3" a="1"/>
  <c r="B37493" i="3"/>
  <c r="B37494" i="3" a="1"/>
  <c r="B37494" i="3"/>
  <c r="B37495" i="3" a="1"/>
  <c r="B37495" i="3"/>
  <c r="B37496" i="3" a="1"/>
  <c r="B37496" i="3"/>
  <c r="B37497" i="3" a="1"/>
  <c r="B37497" i="3"/>
  <c r="B37498" i="3" a="1"/>
  <c r="B37498" i="3"/>
  <c r="B37499" i="3" a="1"/>
  <c r="B37499" i="3"/>
  <c r="B37500" i="3" a="1"/>
  <c r="B37500" i="3"/>
  <c r="B37501" i="3" a="1"/>
  <c r="B37501" i="3"/>
  <c r="B37502" i="3" a="1"/>
  <c r="B37502" i="3"/>
  <c r="B37503" i="3" a="1"/>
  <c r="B37503" i="3"/>
  <c r="B37504" i="3" a="1"/>
  <c r="B37504" i="3"/>
  <c r="B37505" i="3" a="1"/>
  <c r="B37505" i="3"/>
  <c r="B37506" i="3" a="1"/>
  <c r="B37506" i="3"/>
  <c r="B37507" i="3" a="1"/>
  <c r="B37507" i="3"/>
  <c r="B37508" i="3" a="1"/>
  <c r="B37508" i="3"/>
  <c r="B37509" i="3" a="1"/>
  <c r="B37509" i="3"/>
  <c r="B37510" i="3" a="1"/>
  <c r="B37510" i="3"/>
  <c r="B37511" i="3" a="1"/>
  <c r="B37511" i="3"/>
  <c r="B37512" i="3" a="1"/>
  <c r="B37512" i="3"/>
  <c r="B37513" i="3" a="1"/>
  <c r="B37513" i="3"/>
  <c r="B37514" i="3" a="1"/>
  <c r="B37514" i="3"/>
  <c r="B37515" i="3" a="1"/>
  <c r="B37515" i="3"/>
  <c r="B37516" i="3" a="1"/>
  <c r="B37516" i="3"/>
  <c r="B37517" i="3" a="1"/>
  <c r="B37517" i="3"/>
  <c r="B37518" i="3" a="1"/>
  <c r="B37518" i="3"/>
  <c r="B37519" i="3" a="1"/>
  <c r="B37519" i="3"/>
  <c r="B37520" i="3" a="1"/>
  <c r="B37520" i="3"/>
  <c r="B37521" i="3" a="1"/>
  <c r="B37521" i="3"/>
  <c r="B37522" i="3" a="1"/>
  <c r="B37522" i="3"/>
  <c r="B37523" i="3" a="1"/>
  <c r="B37523" i="3"/>
  <c r="B37524" i="3" a="1"/>
  <c r="B37524" i="3"/>
  <c r="B37525" i="3" a="1"/>
  <c r="B37525" i="3"/>
  <c r="B37526" i="3" a="1"/>
  <c r="B37526" i="3"/>
  <c r="B37527" i="3" a="1"/>
  <c r="B37527" i="3"/>
  <c r="B37528" i="3" a="1"/>
  <c r="B37528" i="3"/>
  <c r="B37529" i="3" a="1"/>
  <c r="B37529" i="3"/>
  <c r="B37530" i="3" a="1"/>
  <c r="B37530" i="3"/>
  <c r="B37531" i="3" a="1"/>
  <c r="B37531" i="3"/>
  <c r="B37532" i="3" a="1"/>
  <c r="B37532" i="3"/>
  <c r="B37533" i="3" a="1"/>
  <c r="B37533" i="3"/>
  <c r="B37534" i="3" a="1"/>
  <c r="B37534" i="3"/>
  <c r="B37535" i="3" a="1"/>
  <c r="B37535" i="3"/>
  <c r="B37536" i="3" a="1"/>
  <c r="B37536" i="3"/>
  <c r="B37537" i="3" a="1"/>
  <c r="B37537" i="3"/>
  <c r="B37538" i="3" a="1"/>
  <c r="B37538" i="3"/>
  <c r="B37539" i="3" a="1"/>
  <c r="B37539" i="3"/>
  <c r="B37540" i="3" a="1"/>
  <c r="B37540" i="3"/>
  <c r="B37541" i="3" a="1"/>
  <c r="B37541" i="3"/>
  <c r="B37542" i="3" a="1"/>
  <c r="B37542" i="3"/>
  <c r="B37543" i="3" a="1"/>
  <c r="B37543" i="3"/>
  <c r="B37544" i="3" a="1"/>
  <c r="B37544" i="3"/>
  <c r="B37545" i="3" a="1"/>
  <c r="B37545" i="3"/>
  <c r="B37546" i="3" a="1"/>
  <c r="B37546" i="3"/>
  <c r="B37547" i="3" a="1"/>
  <c r="B37547" i="3"/>
  <c r="B37548" i="3" a="1"/>
  <c r="B37548" i="3"/>
  <c r="B37549" i="3" a="1"/>
  <c r="B37549" i="3"/>
  <c r="B37550" i="3" a="1"/>
  <c r="B37550" i="3"/>
  <c r="B37551" i="3" a="1"/>
  <c r="B37551" i="3"/>
  <c r="B37552" i="3" a="1"/>
  <c r="B37552" i="3"/>
  <c r="B37553" i="3" a="1"/>
  <c r="B37553" i="3"/>
  <c r="B37554" i="3" a="1"/>
  <c r="B37554" i="3"/>
  <c r="B37555" i="3" a="1"/>
  <c r="B37555" i="3"/>
  <c r="B37556" i="3" a="1"/>
  <c r="B37556" i="3"/>
  <c r="B37557" i="3" a="1"/>
  <c r="B37557" i="3"/>
  <c r="B37558" i="3" a="1"/>
  <c r="B37558" i="3"/>
  <c r="B37559" i="3" a="1"/>
  <c r="B37559" i="3"/>
  <c r="B37560" i="3" a="1"/>
  <c r="B37560" i="3"/>
  <c r="B37561" i="3" a="1"/>
  <c r="B37561" i="3"/>
  <c r="B37562" i="3" a="1"/>
  <c r="B37562" i="3"/>
  <c r="B37563" i="3" a="1"/>
  <c r="B37563" i="3"/>
  <c r="B37564" i="3" a="1"/>
  <c r="B37564" i="3"/>
  <c r="B37565" i="3" a="1"/>
  <c r="B37565" i="3"/>
  <c r="B37566" i="3" a="1"/>
  <c r="B37566" i="3"/>
  <c r="B37567" i="3" a="1"/>
  <c r="B37567" i="3"/>
  <c r="B37568" i="3" a="1"/>
  <c r="B37568" i="3"/>
  <c r="B37569" i="3" a="1"/>
  <c r="B37569" i="3"/>
  <c r="B37570" i="3" a="1"/>
  <c r="B37570" i="3"/>
  <c r="B37571" i="3" a="1"/>
  <c r="B37571" i="3"/>
  <c r="B37572" i="3" a="1"/>
  <c r="B37572" i="3"/>
  <c r="B37573" i="3" a="1"/>
  <c r="B37573" i="3"/>
  <c r="B37574" i="3" a="1"/>
  <c r="B37574" i="3"/>
  <c r="B37575" i="3" a="1"/>
  <c r="B37575" i="3"/>
  <c r="B37576" i="3" a="1"/>
  <c r="B37576" i="3"/>
  <c r="B37577" i="3" a="1"/>
  <c r="B37577" i="3"/>
  <c r="B37578" i="3" a="1"/>
  <c r="B37578" i="3"/>
  <c r="B37579" i="3" a="1"/>
  <c r="B37579" i="3"/>
  <c r="B37580" i="3" a="1"/>
  <c r="B37580" i="3"/>
  <c r="B37581" i="3" a="1"/>
  <c r="B37581" i="3"/>
  <c r="B37582" i="3" a="1"/>
  <c r="B37582" i="3"/>
  <c r="B37583" i="3" a="1"/>
  <c r="B37583" i="3"/>
  <c r="B37584" i="3" a="1"/>
  <c r="B37584" i="3"/>
  <c r="B37585" i="3" a="1"/>
  <c r="B37585" i="3"/>
  <c r="B37586" i="3" a="1"/>
  <c r="B37586" i="3"/>
  <c r="B37587" i="3" a="1"/>
  <c r="B37587" i="3"/>
  <c r="B37588" i="3" a="1"/>
  <c r="B37588" i="3"/>
  <c r="B37589" i="3" a="1"/>
  <c r="B37589" i="3"/>
  <c r="B37590" i="3" a="1"/>
  <c r="B37590" i="3"/>
  <c r="B37591" i="3" a="1"/>
  <c r="B37591" i="3"/>
  <c r="B37592" i="3" a="1"/>
  <c r="B37592" i="3"/>
  <c r="B37593" i="3" a="1"/>
  <c r="B37593" i="3"/>
  <c r="B37594" i="3" a="1"/>
  <c r="B37594" i="3"/>
  <c r="B37595" i="3" a="1"/>
  <c r="B37595" i="3"/>
  <c r="B37596" i="3" a="1"/>
  <c r="B37596" i="3"/>
  <c r="B37597" i="3" a="1"/>
  <c r="B37597" i="3"/>
  <c r="B37598" i="3" a="1"/>
  <c r="B37598" i="3"/>
  <c r="B37599" i="3" a="1"/>
  <c r="B37599" i="3"/>
  <c r="B37600" i="3" a="1"/>
  <c r="B37600" i="3"/>
  <c r="B37601" i="3" a="1"/>
  <c r="B37601" i="3"/>
  <c r="B37602" i="3" a="1"/>
  <c r="B37602" i="3"/>
  <c r="B37603" i="3" a="1"/>
  <c r="B37603" i="3"/>
  <c r="B37604" i="3" a="1"/>
  <c r="B37604" i="3"/>
  <c r="B37605" i="3" a="1"/>
  <c r="B37605" i="3"/>
  <c r="B37606" i="3" a="1"/>
  <c r="B37606" i="3"/>
  <c r="B37607" i="3" a="1"/>
  <c r="B37607" i="3"/>
  <c r="B37608" i="3" a="1"/>
  <c r="B37608" i="3"/>
  <c r="B37609" i="3" a="1"/>
  <c r="B37609" i="3"/>
  <c r="B37610" i="3" a="1"/>
  <c r="B37610" i="3"/>
  <c r="B37611" i="3" a="1"/>
  <c r="B37611" i="3"/>
  <c r="B37612" i="3" a="1"/>
  <c r="B37612" i="3"/>
  <c r="B37613" i="3" a="1"/>
  <c r="B37613" i="3"/>
  <c r="B37614" i="3" a="1"/>
  <c r="B37614" i="3"/>
  <c r="B37615" i="3" a="1"/>
  <c r="B37615" i="3"/>
  <c r="B37616" i="3" a="1"/>
  <c r="B37616" i="3"/>
  <c r="B37617" i="3" a="1"/>
  <c r="B37617" i="3"/>
  <c r="B37618" i="3" a="1"/>
  <c r="B37618" i="3"/>
  <c r="B37619" i="3" a="1"/>
  <c r="B37619" i="3"/>
  <c r="B37620" i="3" a="1"/>
  <c r="B37620" i="3"/>
  <c r="B37621" i="3" a="1"/>
  <c r="B37621" i="3"/>
  <c r="B37622" i="3" a="1"/>
  <c r="B37622" i="3"/>
  <c r="B37623" i="3" a="1"/>
  <c r="B37623" i="3"/>
  <c r="B37624" i="3" a="1"/>
  <c r="B37624" i="3"/>
  <c r="B37625" i="3" a="1"/>
  <c r="B37625" i="3"/>
  <c r="B37626" i="3" a="1"/>
  <c r="B37626" i="3"/>
  <c r="B37627" i="3" a="1"/>
  <c r="B37627" i="3"/>
  <c r="B37628" i="3" a="1"/>
  <c r="B37628" i="3"/>
  <c r="B37629" i="3" a="1"/>
  <c r="B37629" i="3"/>
  <c r="B37630" i="3" a="1"/>
  <c r="B37630" i="3"/>
  <c r="B37631" i="3" a="1"/>
  <c r="B37631" i="3"/>
  <c r="B37632" i="3" a="1"/>
  <c r="B37632" i="3"/>
  <c r="B37633" i="3" a="1"/>
  <c r="B37633" i="3"/>
  <c r="B37634" i="3" a="1"/>
  <c r="B37634" i="3"/>
  <c r="B37635" i="3" a="1"/>
  <c r="B37635" i="3"/>
  <c r="B37636" i="3" a="1"/>
  <c r="B37636" i="3"/>
  <c r="B37637" i="3" a="1"/>
  <c r="B37637" i="3"/>
  <c r="B37638" i="3" a="1"/>
  <c r="B37638" i="3"/>
  <c r="B37639" i="3" a="1"/>
  <c r="B37639" i="3"/>
  <c r="B37640" i="3" a="1"/>
  <c r="B37640" i="3"/>
  <c r="B37641" i="3" a="1"/>
  <c r="B37641" i="3"/>
  <c r="B37642" i="3" a="1"/>
  <c r="B37642" i="3"/>
  <c r="B37643" i="3" a="1"/>
  <c r="B37643" i="3"/>
  <c r="B37644" i="3" a="1"/>
  <c r="B37644" i="3"/>
  <c r="B37645" i="3" a="1"/>
  <c r="B37645" i="3"/>
  <c r="B37646" i="3" a="1"/>
  <c r="B37646" i="3"/>
  <c r="B37647" i="3" a="1"/>
  <c r="B37647" i="3"/>
  <c r="B37648" i="3" a="1"/>
  <c r="B37648" i="3"/>
  <c r="B37649" i="3" a="1"/>
  <c r="B37649" i="3"/>
  <c r="B37650" i="3" a="1"/>
  <c r="B37650" i="3"/>
  <c r="B37651" i="3" a="1"/>
  <c r="B37651" i="3"/>
  <c r="B37652" i="3" a="1"/>
  <c r="B37652" i="3"/>
  <c r="B37653" i="3" a="1"/>
  <c r="B37653" i="3"/>
  <c r="B37654" i="3" a="1"/>
  <c r="B37654" i="3"/>
  <c r="B37655" i="3" a="1"/>
  <c r="B37655" i="3"/>
  <c r="B37656" i="3" a="1"/>
  <c r="B37656" i="3"/>
  <c r="B37657" i="3" a="1"/>
  <c r="B37657" i="3"/>
  <c r="B37658" i="3" a="1"/>
  <c r="B37658" i="3"/>
  <c r="B37659" i="3" a="1"/>
  <c r="B37659" i="3"/>
  <c r="B37660" i="3" a="1"/>
  <c r="B37660" i="3"/>
  <c r="B37661" i="3" a="1"/>
  <c r="B37661" i="3"/>
  <c r="B37662" i="3" a="1"/>
  <c r="B37662" i="3"/>
  <c r="B37663" i="3" a="1"/>
  <c r="B37663" i="3"/>
  <c r="B37664" i="3" a="1"/>
  <c r="B37664" i="3"/>
  <c r="B37665" i="3" a="1"/>
  <c r="B37665" i="3"/>
  <c r="B37666" i="3" a="1"/>
  <c r="B37666" i="3"/>
  <c r="B37667" i="3" a="1"/>
  <c r="B37667" i="3"/>
  <c r="B37668" i="3" a="1"/>
  <c r="B37668" i="3"/>
  <c r="B37669" i="3" a="1"/>
  <c r="B37669" i="3"/>
  <c r="B37670" i="3" a="1"/>
  <c r="B37670" i="3"/>
  <c r="B37671" i="3" a="1"/>
  <c r="B37671" i="3"/>
  <c r="B37672" i="3" a="1"/>
  <c r="B37672" i="3"/>
  <c r="B37673" i="3" a="1"/>
  <c r="B37673" i="3"/>
  <c r="B37674" i="3" a="1"/>
  <c r="B37674" i="3"/>
  <c r="B37675" i="3" a="1"/>
  <c r="B37675" i="3"/>
  <c r="B37676" i="3" a="1"/>
  <c r="B37676" i="3"/>
  <c r="B37677" i="3" a="1"/>
  <c r="B37677" i="3"/>
  <c r="B37678" i="3" a="1"/>
  <c r="B37678" i="3"/>
  <c r="B37679" i="3" a="1"/>
  <c r="B37679" i="3"/>
  <c r="B37680" i="3" a="1"/>
  <c r="B37680" i="3"/>
  <c r="B37681" i="3" a="1"/>
  <c r="B37681" i="3"/>
  <c r="B37682" i="3" a="1"/>
  <c r="B37682" i="3"/>
  <c r="B37683" i="3" a="1"/>
  <c r="B37683" i="3"/>
  <c r="B37684" i="3" a="1"/>
  <c r="B37684" i="3"/>
  <c r="B37685" i="3" a="1"/>
  <c r="B37685" i="3"/>
  <c r="B37686" i="3" a="1"/>
  <c r="B37686" i="3"/>
  <c r="B37687" i="3" a="1"/>
  <c r="B37687" i="3"/>
  <c r="B37688" i="3" a="1"/>
  <c r="B37688" i="3"/>
  <c r="B37689" i="3" a="1"/>
  <c r="B37689" i="3"/>
  <c r="B37690" i="3" a="1"/>
  <c r="B37690" i="3"/>
  <c r="B37691" i="3" a="1"/>
  <c r="B37691" i="3"/>
  <c r="B37692" i="3" a="1"/>
  <c r="B37692" i="3"/>
  <c r="B37693" i="3" a="1"/>
  <c r="B37693" i="3"/>
  <c r="B37694" i="3" a="1"/>
  <c r="B37694" i="3"/>
  <c r="B37695" i="3" a="1"/>
  <c r="B37695" i="3"/>
  <c r="B37696" i="3" a="1"/>
  <c r="B37696" i="3"/>
  <c r="B37697" i="3" a="1"/>
  <c r="B37697" i="3"/>
  <c r="B37698" i="3" a="1"/>
  <c r="B37698" i="3"/>
  <c r="B37699" i="3" a="1"/>
  <c r="B37699" i="3"/>
  <c r="B37700" i="3" a="1"/>
  <c r="B37700" i="3"/>
  <c r="B37701" i="3" a="1"/>
  <c r="B37701" i="3"/>
  <c r="B37702" i="3" a="1"/>
  <c r="B37702" i="3"/>
  <c r="B37703" i="3" a="1"/>
  <c r="B37703" i="3"/>
  <c r="B37704" i="3" a="1"/>
  <c r="B37704" i="3"/>
  <c r="B37705" i="3" a="1"/>
  <c r="B37705" i="3"/>
  <c r="B37706" i="3" a="1"/>
  <c r="B37706" i="3"/>
  <c r="B37707" i="3" a="1"/>
  <c r="B37707" i="3"/>
  <c r="B37708" i="3" a="1"/>
  <c r="B37708" i="3"/>
  <c r="B37709" i="3" a="1"/>
  <c r="B37709" i="3"/>
  <c r="B37710" i="3" a="1"/>
  <c r="B37710" i="3"/>
  <c r="B37711" i="3" a="1"/>
  <c r="B37711" i="3"/>
  <c r="B37712" i="3" a="1"/>
  <c r="B37712" i="3"/>
  <c r="B37713" i="3" a="1"/>
  <c r="B37713" i="3"/>
  <c r="B37714" i="3" a="1"/>
  <c r="B37714" i="3"/>
  <c r="B37715" i="3" a="1"/>
  <c r="B37715" i="3"/>
  <c r="B37716" i="3" a="1"/>
  <c r="B37716" i="3"/>
  <c r="B37717" i="3" a="1"/>
  <c r="B37717" i="3"/>
  <c r="B37718" i="3" a="1"/>
  <c r="B37718" i="3"/>
  <c r="B37719" i="3" a="1"/>
  <c r="B37719" i="3"/>
  <c r="B37720" i="3" a="1"/>
  <c r="B37720" i="3"/>
  <c r="B37721" i="3" a="1"/>
  <c r="B37721" i="3"/>
  <c r="B37722" i="3" a="1"/>
  <c r="B37722" i="3"/>
  <c r="B37723" i="3" a="1"/>
  <c r="B37723" i="3"/>
  <c r="B37724" i="3" a="1"/>
  <c r="B37724" i="3"/>
  <c r="B37725" i="3" a="1"/>
  <c r="B37725" i="3"/>
  <c r="B37726" i="3" a="1"/>
  <c r="B37726" i="3"/>
  <c r="B37727" i="3" a="1"/>
  <c r="B37727" i="3"/>
  <c r="B37728" i="3" a="1"/>
  <c r="B37728" i="3"/>
  <c r="B37729" i="3" a="1"/>
  <c r="B37729" i="3"/>
  <c r="B37730" i="3" a="1"/>
  <c r="B37730" i="3"/>
  <c r="B37731" i="3" a="1"/>
  <c r="B37731" i="3"/>
  <c r="B37732" i="3" a="1"/>
  <c r="B37732" i="3"/>
  <c r="B37733" i="3" a="1"/>
  <c r="B37733" i="3"/>
  <c r="B37734" i="3" a="1"/>
  <c r="B37734" i="3"/>
  <c r="B37735" i="3" a="1"/>
  <c r="B37735" i="3"/>
  <c r="B37736" i="3" a="1"/>
  <c r="B37736" i="3"/>
  <c r="B37737" i="3" a="1"/>
  <c r="B37737" i="3"/>
  <c r="B37738" i="3" a="1"/>
  <c r="B37738" i="3"/>
  <c r="B37739" i="3" a="1"/>
  <c r="B37739" i="3"/>
  <c r="B37740" i="3" a="1"/>
  <c r="B37740" i="3"/>
  <c r="B37741" i="3" a="1"/>
  <c r="B37741" i="3"/>
  <c r="B37742" i="3" a="1"/>
  <c r="B37742" i="3"/>
  <c r="B37743" i="3" a="1"/>
  <c r="B37743" i="3"/>
  <c r="B37744" i="3" a="1"/>
  <c r="B37744" i="3"/>
  <c r="B37745" i="3" a="1"/>
  <c r="B37745" i="3"/>
  <c r="B37746" i="3" a="1"/>
  <c r="B37746" i="3"/>
  <c r="B37747" i="3" a="1"/>
  <c r="B37747" i="3"/>
  <c r="B37748" i="3" a="1"/>
  <c r="B37748" i="3"/>
  <c r="B37749" i="3" a="1"/>
  <c r="B37749" i="3"/>
  <c r="B37750" i="3" a="1"/>
  <c r="B37750" i="3"/>
  <c r="B37751" i="3" a="1"/>
  <c r="B37751" i="3"/>
  <c r="B37752" i="3" a="1"/>
  <c r="B37752" i="3"/>
  <c r="B37753" i="3" a="1"/>
  <c r="B37753" i="3"/>
  <c r="B37754" i="3" a="1"/>
  <c r="B37754" i="3"/>
  <c r="B37755" i="3" a="1"/>
  <c r="B37755" i="3"/>
  <c r="B37756" i="3" a="1"/>
  <c r="B37756" i="3"/>
  <c r="B37757" i="3" a="1"/>
  <c r="B37757" i="3"/>
  <c r="B37758" i="3" a="1"/>
  <c r="B37758" i="3"/>
  <c r="B37759" i="3" a="1"/>
  <c r="B37759" i="3"/>
  <c r="B37760" i="3" a="1"/>
  <c r="B37760" i="3"/>
  <c r="B37761" i="3" a="1"/>
  <c r="B37761" i="3"/>
  <c r="B37762" i="3" a="1"/>
  <c r="B37762" i="3"/>
  <c r="B37763" i="3" a="1"/>
  <c r="B37763" i="3"/>
  <c r="B37764" i="3" a="1"/>
  <c r="B37764" i="3"/>
  <c r="B37765" i="3" a="1"/>
  <c r="B37765" i="3"/>
  <c r="B37766" i="3" a="1"/>
  <c r="B37766" i="3"/>
  <c r="B37767" i="3" a="1"/>
  <c r="B37767" i="3"/>
  <c r="B37768" i="3" a="1"/>
  <c r="B37768" i="3"/>
  <c r="B37769" i="3" a="1"/>
  <c r="B37769" i="3"/>
  <c r="B37770" i="3" a="1"/>
  <c r="B37770" i="3"/>
  <c r="B37771" i="3" a="1"/>
  <c r="B37771" i="3"/>
  <c r="B37772" i="3" a="1"/>
  <c r="B37772" i="3"/>
  <c r="B37773" i="3" a="1"/>
  <c r="B37773" i="3"/>
  <c r="B37774" i="3" a="1"/>
  <c r="B37774" i="3"/>
  <c r="B37775" i="3" a="1"/>
  <c r="B37775" i="3"/>
  <c r="B37776" i="3" a="1"/>
  <c r="B37776" i="3"/>
  <c r="B37777" i="3" a="1"/>
  <c r="B37777" i="3"/>
  <c r="B37778" i="3" a="1"/>
  <c r="B37778" i="3"/>
  <c r="B37779" i="3" a="1"/>
  <c r="B37779" i="3"/>
  <c r="B37780" i="3" a="1"/>
  <c r="B37780" i="3"/>
  <c r="B37781" i="3" a="1"/>
  <c r="B37781" i="3"/>
  <c r="B37782" i="3" a="1"/>
  <c r="B37782" i="3"/>
  <c r="B37783" i="3" a="1"/>
  <c r="B37783" i="3"/>
  <c r="B37784" i="3" a="1"/>
  <c r="B37784" i="3"/>
  <c r="B37785" i="3" a="1"/>
  <c r="B37785" i="3"/>
  <c r="B37786" i="3" a="1"/>
  <c r="B37786" i="3"/>
  <c r="B37787" i="3" a="1"/>
  <c r="B37787" i="3"/>
  <c r="B37788" i="3" a="1"/>
  <c r="B37788" i="3"/>
  <c r="B37789" i="3" a="1"/>
  <c r="B37789" i="3"/>
  <c r="B37790" i="3" a="1"/>
  <c r="B37790" i="3"/>
  <c r="B37791" i="3" a="1"/>
  <c r="B37791" i="3"/>
  <c r="B37792" i="3" a="1"/>
  <c r="B37792" i="3"/>
  <c r="B37793" i="3" a="1"/>
  <c r="B37793" i="3"/>
  <c r="B37794" i="3" a="1"/>
  <c r="B37794" i="3"/>
  <c r="B37795" i="3" a="1"/>
  <c r="B37795" i="3"/>
  <c r="B37796" i="3" a="1"/>
  <c r="B37796" i="3"/>
  <c r="B37797" i="3" a="1"/>
  <c r="B37797" i="3"/>
  <c r="B37798" i="3" a="1"/>
  <c r="B37798" i="3"/>
  <c r="B37799" i="3" a="1"/>
  <c r="B37799" i="3"/>
  <c r="B37800" i="3" a="1"/>
  <c r="B37800" i="3"/>
  <c r="B37801" i="3" a="1"/>
  <c r="B37801" i="3"/>
  <c r="B37802" i="3" a="1"/>
  <c r="B37802" i="3"/>
  <c r="B37803" i="3" a="1"/>
  <c r="B37803" i="3"/>
  <c r="B37804" i="3" a="1"/>
  <c r="B37804" i="3"/>
  <c r="B37805" i="3" a="1"/>
  <c r="B37805" i="3"/>
  <c r="B37806" i="3" a="1"/>
  <c r="B37806" i="3"/>
  <c r="B37807" i="3" a="1"/>
  <c r="B37807" i="3"/>
  <c r="B37808" i="3" a="1"/>
  <c r="B37808" i="3"/>
  <c r="B37809" i="3" a="1"/>
  <c r="B37809" i="3"/>
  <c r="B37810" i="3" a="1"/>
  <c r="B37810" i="3"/>
  <c r="B37811" i="3" a="1"/>
  <c r="B37811" i="3"/>
  <c r="B37812" i="3" a="1"/>
  <c r="B37812" i="3"/>
  <c r="B37813" i="3" a="1"/>
  <c r="B37813" i="3"/>
  <c r="B37814" i="3" a="1"/>
  <c r="B37814" i="3"/>
  <c r="B37815" i="3" a="1"/>
  <c r="B37815" i="3"/>
  <c r="B37816" i="3" a="1"/>
  <c r="B37816" i="3"/>
  <c r="B37817" i="3" a="1"/>
  <c r="B37817" i="3"/>
  <c r="B37818" i="3" a="1"/>
  <c r="B37818" i="3"/>
  <c r="B37819" i="3" a="1"/>
  <c r="B37819" i="3"/>
  <c r="B37820" i="3" a="1"/>
  <c r="B37820" i="3"/>
  <c r="B37821" i="3" a="1"/>
  <c r="B37821" i="3"/>
  <c r="B37822" i="3" a="1"/>
  <c r="B37822" i="3"/>
  <c r="B37823" i="3" a="1"/>
  <c r="B37823" i="3"/>
  <c r="B37824" i="3" a="1"/>
  <c r="B37824" i="3"/>
  <c r="B37825" i="3" a="1"/>
  <c r="B37825" i="3"/>
  <c r="B37826" i="3" a="1"/>
  <c r="B37826" i="3"/>
  <c r="B37827" i="3" a="1"/>
  <c r="B37827" i="3"/>
  <c r="B37828" i="3" a="1"/>
  <c r="B37828" i="3"/>
  <c r="B37829" i="3" a="1"/>
  <c r="B37829" i="3"/>
  <c r="B37830" i="3" a="1"/>
  <c r="B37830" i="3"/>
  <c r="B37831" i="3" a="1"/>
  <c r="B37831" i="3"/>
  <c r="B37832" i="3" a="1"/>
  <c r="B37832" i="3"/>
  <c r="B37833" i="3" a="1"/>
  <c r="B37833" i="3"/>
  <c r="B37834" i="3" a="1"/>
  <c r="B37834" i="3"/>
  <c r="B37835" i="3" a="1"/>
  <c r="B37835" i="3"/>
  <c r="B37836" i="3" a="1"/>
  <c r="B37836" i="3"/>
  <c r="B37837" i="3" a="1"/>
  <c r="B37837" i="3"/>
  <c r="B37838" i="3" a="1"/>
  <c r="B37838" i="3"/>
  <c r="B37839" i="3" a="1"/>
  <c r="B37839" i="3"/>
  <c r="B37840" i="3" a="1"/>
  <c r="B37840" i="3"/>
  <c r="B37841" i="3" a="1"/>
  <c r="B37841" i="3"/>
  <c r="B37842" i="3" a="1"/>
  <c r="B37842" i="3"/>
  <c r="B37843" i="3" a="1"/>
  <c r="B37843" i="3"/>
  <c r="B37844" i="3" a="1"/>
  <c r="B37844" i="3"/>
  <c r="B37845" i="3" a="1"/>
  <c r="B37845" i="3"/>
  <c r="B37846" i="3" a="1"/>
  <c r="B37846" i="3"/>
  <c r="B37847" i="3" a="1"/>
  <c r="B37847" i="3"/>
  <c r="B37848" i="3" a="1"/>
  <c r="B37848" i="3"/>
  <c r="B37849" i="3" a="1"/>
  <c r="B37849" i="3"/>
  <c r="B37850" i="3" a="1"/>
  <c r="B37850" i="3"/>
  <c r="B37851" i="3" a="1"/>
  <c r="B37851" i="3"/>
  <c r="B37852" i="3" a="1"/>
  <c r="B37852" i="3"/>
  <c r="B37853" i="3" a="1"/>
  <c r="B37853" i="3"/>
  <c r="B37854" i="3" a="1"/>
  <c r="B37854" i="3"/>
  <c r="B37855" i="3" a="1"/>
  <c r="B37855" i="3"/>
  <c r="B37856" i="3" a="1"/>
  <c r="B37856" i="3"/>
  <c r="B37857" i="3" a="1"/>
  <c r="B37857" i="3"/>
  <c r="B37858" i="3" a="1"/>
  <c r="B37858" i="3"/>
  <c r="B37859" i="3" a="1"/>
  <c r="B37859" i="3"/>
  <c r="B37860" i="3" a="1"/>
  <c r="B37860" i="3"/>
  <c r="B37861" i="3" a="1"/>
  <c r="B37861" i="3"/>
  <c r="B37862" i="3" a="1"/>
  <c r="B37862" i="3"/>
  <c r="B37863" i="3" a="1"/>
  <c r="B37863" i="3"/>
  <c r="B37864" i="3" a="1"/>
  <c r="B37864" i="3"/>
  <c r="B37865" i="3" a="1"/>
  <c r="B37865" i="3"/>
  <c r="B37866" i="3" a="1"/>
  <c r="B37866" i="3"/>
  <c r="B37867" i="3" a="1"/>
  <c r="B37867" i="3"/>
  <c r="B37868" i="3" a="1"/>
  <c r="B37868" i="3"/>
  <c r="B37869" i="3" a="1"/>
  <c r="B37869" i="3"/>
  <c r="B37870" i="3" a="1"/>
  <c r="B37870" i="3"/>
  <c r="B37871" i="3" a="1"/>
  <c r="B37871" i="3"/>
  <c r="B37872" i="3" a="1"/>
  <c r="B37872" i="3"/>
  <c r="B37873" i="3" a="1"/>
  <c r="B37873" i="3"/>
  <c r="B37874" i="3" a="1"/>
  <c r="B37874" i="3"/>
  <c r="B37875" i="3" a="1"/>
  <c r="B37875" i="3"/>
  <c r="B37876" i="3" a="1"/>
  <c r="B37876" i="3"/>
  <c r="B37877" i="3" a="1"/>
  <c r="B37877" i="3"/>
  <c r="B37878" i="3" a="1"/>
  <c r="B37878" i="3"/>
  <c r="B37879" i="3" a="1"/>
  <c r="B37879" i="3"/>
  <c r="B37880" i="3" a="1"/>
  <c r="B37880" i="3"/>
  <c r="B37881" i="3" a="1"/>
  <c r="B37881" i="3"/>
  <c r="B37882" i="3" a="1"/>
  <c r="B37882" i="3"/>
  <c r="B37883" i="3" a="1"/>
  <c r="B37883" i="3"/>
  <c r="B37884" i="3" a="1"/>
  <c r="B37884" i="3"/>
  <c r="B37885" i="3" a="1"/>
  <c r="B37885" i="3"/>
  <c r="B37886" i="3" a="1"/>
  <c r="B37886" i="3"/>
  <c r="B37887" i="3" a="1"/>
  <c r="B37887" i="3"/>
  <c r="B37888" i="3" a="1"/>
  <c r="B37888" i="3"/>
  <c r="B37889" i="3" a="1"/>
  <c r="B37889" i="3"/>
  <c r="B37890" i="3" a="1"/>
  <c r="B37890" i="3"/>
  <c r="B37891" i="3" a="1"/>
  <c r="B37891" i="3"/>
  <c r="B37892" i="3" a="1"/>
  <c r="B37892" i="3"/>
  <c r="B37893" i="3" a="1"/>
  <c r="B37893" i="3"/>
  <c r="B37894" i="3" a="1"/>
  <c r="B37894" i="3"/>
  <c r="B37895" i="3" a="1"/>
  <c r="B37895" i="3"/>
  <c r="B37896" i="3" a="1"/>
  <c r="B37896" i="3"/>
  <c r="B37897" i="3" a="1"/>
  <c r="B37897" i="3"/>
  <c r="B37898" i="3" a="1"/>
  <c r="B37898" i="3"/>
  <c r="B37899" i="3" a="1"/>
  <c r="B37899" i="3"/>
  <c r="B37900" i="3" a="1"/>
  <c r="B37900" i="3"/>
  <c r="B37901" i="3" a="1"/>
  <c r="B37901" i="3"/>
  <c r="B37902" i="3" a="1"/>
  <c r="B37902" i="3"/>
  <c r="B37903" i="3" a="1"/>
  <c r="B37903" i="3"/>
  <c r="B37904" i="3" a="1"/>
  <c r="B37904" i="3"/>
  <c r="B37905" i="3" a="1"/>
  <c r="B37905" i="3"/>
  <c r="B37906" i="3" a="1"/>
  <c r="B37906" i="3"/>
  <c r="B37907" i="3" a="1"/>
  <c r="B37907" i="3"/>
  <c r="B37908" i="3" a="1"/>
  <c r="B37908" i="3"/>
  <c r="B37909" i="3" a="1"/>
  <c r="B37909" i="3"/>
  <c r="B37910" i="3" a="1"/>
  <c r="B37910" i="3"/>
  <c r="B37911" i="3" a="1"/>
  <c r="B37911" i="3"/>
  <c r="B37912" i="3" a="1"/>
  <c r="B37912" i="3"/>
  <c r="B37913" i="3" a="1"/>
  <c r="B37913" i="3"/>
  <c r="B37914" i="3" a="1"/>
  <c r="B37914" i="3"/>
  <c r="B37915" i="3" a="1"/>
  <c r="B37915" i="3"/>
  <c r="B37916" i="3" a="1"/>
  <c r="B37916" i="3"/>
  <c r="B37917" i="3" a="1"/>
  <c r="B37917" i="3"/>
  <c r="B37918" i="3" a="1"/>
  <c r="B37918" i="3"/>
  <c r="B37919" i="3" a="1"/>
  <c r="B37919" i="3"/>
  <c r="B37920" i="3" a="1"/>
  <c r="B37920" i="3"/>
  <c r="B37921" i="3" a="1"/>
  <c r="B37921" i="3"/>
  <c r="B37922" i="3" a="1"/>
  <c r="B37922" i="3"/>
  <c r="B37923" i="3" a="1"/>
  <c r="B37923" i="3"/>
  <c r="B37924" i="3" a="1"/>
  <c r="B37924" i="3"/>
  <c r="B37925" i="3" a="1"/>
  <c r="B37925" i="3"/>
  <c r="B37926" i="3" a="1"/>
  <c r="B37926" i="3"/>
  <c r="B37927" i="3" a="1"/>
  <c r="B37927" i="3"/>
  <c r="B37928" i="3" a="1"/>
  <c r="B37928" i="3"/>
  <c r="B37929" i="3" a="1"/>
  <c r="B37929" i="3"/>
  <c r="B37930" i="3" a="1"/>
  <c r="B37930" i="3"/>
  <c r="B37931" i="3" a="1"/>
  <c r="B37931" i="3"/>
  <c r="B37932" i="3" a="1"/>
  <c r="B37932" i="3"/>
  <c r="B37933" i="3" a="1"/>
  <c r="B37933" i="3"/>
  <c r="B37934" i="3" a="1"/>
  <c r="B37934" i="3"/>
  <c r="B37935" i="3" a="1"/>
  <c r="B37935" i="3"/>
  <c r="B37936" i="3" a="1"/>
  <c r="B37936" i="3"/>
  <c r="B37937" i="3" a="1"/>
  <c r="B37937" i="3"/>
  <c r="B37938" i="3" a="1"/>
  <c r="B37938" i="3"/>
  <c r="B37939" i="3" a="1"/>
  <c r="B37939" i="3"/>
  <c r="B37940" i="3" a="1"/>
  <c r="B37940" i="3"/>
  <c r="B37941" i="3" a="1"/>
  <c r="B37941" i="3"/>
  <c r="B37942" i="3" a="1"/>
  <c r="B37942" i="3"/>
  <c r="B37943" i="3" a="1"/>
  <c r="B37943" i="3"/>
  <c r="B37944" i="3" a="1"/>
  <c r="B37944" i="3"/>
  <c r="B37945" i="3" a="1"/>
  <c r="B37945" i="3"/>
  <c r="B37946" i="3" a="1"/>
  <c r="B37946" i="3"/>
  <c r="B37947" i="3" a="1"/>
  <c r="B37947" i="3"/>
  <c r="B37948" i="3" a="1"/>
  <c r="B37948" i="3"/>
  <c r="B37949" i="3" a="1"/>
  <c r="B37949" i="3"/>
  <c r="B37950" i="3" a="1"/>
  <c r="B37950" i="3"/>
  <c r="B37951" i="3" a="1"/>
  <c r="B37951" i="3"/>
  <c r="B37952" i="3" a="1"/>
  <c r="B37952" i="3"/>
  <c r="B37953" i="3" a="1"/>
  <c r="B37953" i="3"/>
  <c r="B37954" i="3" a="1"/>
  <c r="B37954" i="3"/>
  <c r="B37955" i="3" a="1"/>
  <c r="B37955" i="3"/>
  <c r="B37956" i="3" a="1"/>
  <c r="B37956" i="3"/>
  <c r="B37957" i="3" a="1"/>
  <c r="B37957" i="3"/>
  <c r="B37958" i="3" a="1"/>
  <c r="B37958" i="3"/>
  <c r="B37959" i="3" a="1"/>
  <c r="B37959" i="3"/>
  <c r="B37960" i="3" a="1"/>
  <c r="B37960" i="3"/>
  <c r="B37961" i="3" a="1"/>
  <c r="B37961" i="3"/>
  <c r="B37962" i="3" a="1"/>
  <c r="B37962" i="3"/>
  <c r="B37963" i="3" a="1"/>
  <c r="B37963" i="3"/>
  <c r="B37964" i="3" a="1"/>
  <c r="B37964" i="3"/>
  <c r="B37965" i="3" a="1"/>
  <c r="B37965" i="3"/>
  <c r="B37966" i="3" a="1"/>
  <c r="B37966" i="3"/>
  <c r="B37967" i="3" a="1"/>
  <c r="B37967" i="3"/>
  <c r="B37968" i="3" a="1"/>
  <c r="B37968" i="3"/>
  <c r="B37969" i="3" a="1"/>
  <c r="B37969" i="3"/>
  <c r="B37970" i="3" a="1"/>
  <c r="B37970" i="3"/>
  <c r="B37971" i="3" a="1"/>
  <c r="B37971" i="3"/>
  <c r="B37972" i="3" a="1"/>
  <c r="B37972" i="3"/>
  <c r="B37973" i="3" a="1"/>
  <c r="B37973" i="3"/>
  <c r="B37974" i="3" a="1"/>
  <c r="B37974" i="3"/>
  <c r="B37975" i="3" a="1"/>
  <c r="B37975" i="3"/>
  <c r="B37976" i="3" a="1"/>
  <c r="B37976" i="3"/>
  <c r="B37977" i="3" a="1"/>
  <c r="B37977" i="3"/>
  <c r="B37978" i="3" a="1"/>
  <c r="B37978" i="3"/>
  <c r="B37979" i="3" a="1"/>
  <c r="B37979" i="3"/>
  <c r="B37980" i="3" a="1"/>
  <c r="B37980" i="3"/>
  <c r="B37981" i="3" a="1"/>
  <c r="B37981" i="3"/>
  <c r="B37982" i="3" a="1"/>
  <c r="B37982" i="3"/>
  <c r="B37983" i="3" a="1"/>
  <c r="B37983" i="3"/>
  <c r="B37984" i="3" a="1"/>
  <c r="B37984" i="3"/>
  <c r="B37985" i="3" a="1"/>
  <c r="B37985" i="3"/>
  <c r="B37986" i="3" a="1"/>
  <c r="B37986" i="3"/>
  <c r="B37987" i="3" a="1"/>
  <c r="B37987" i="3"/>
  <c r="B37988" i="3" a="1"/>
  <c r="B37988" i="3"/>
  <c r="B37989" i="3" a="1"/>
  <c r="B37989" i="3"/>
  <c r="B37990" i="3" a="1"/>
  <c r="B37990" i="3"/>
  <c r="B37991" i="3" a="1"/>
  <c r="B37991" i="3"/>
  <c r="B37992" i="3" a="1"/>
  <c r="B37992" i="3"/>
  <c r="B37993" i="3" a="1"/>
  <c r="B37993" i="3"/>
  <c r="B37994" i="3" a="1"/>
  <c r="B37994" i="3"/>
  <c r="B37995" i="3" a="1"/>
  <c r="B37995" i="3"/>
  <c r="B37996" i="3" a="1"/>
  <c r="B37996" i="3"/>
  <c r="B37997" i="3" a="1"/>
  <c r="B37997" i="3"/>
  <c r="B37998" i="3" a="1"/>
  <c r="B37998" i="3"/>
  <c r="B37999" i="3" a="1"/>
  <c r="B37999" i="3"/>
  <c r="B38000" i="3" a="1"/>
  <c r="B38000" i="3"/>
  <c r="B38001" i="3" a="1"/>
  <c r="B38001" i="3"/>
  <c r="B38002" i="3" a="1"/>
  <c r="B38002" i="3"/>
  <c r="B38003" i="3" a="1"/>
  <c r="B38003" i="3"/>
  <c r="B38004" i="3" a="1"/>
  <c r="B38004" i="3"/>
  <c r="B38005" i="3" a="1"/>
  <c r="B38005" i="3"/>
  <c r="B38006" i="3" a="1"/>
  <c r="B38006" i="3"/>
  <c r="B38007" i="3" a="1"/>
  <c r="B38007" i="3"/>
  <c r="B38008" i="3" a="1"/>
  <c r="B38008" i="3"/>
  <c r="B38009" i="3" a="1"/>
  <c r="B38009" i="3"/>
  <c r="B38010" i="3" a="1"/>
  <c r="B38010" i="3"/>
  <c r="B38011" i="3" a="1"/>
  <c r="B38011" i="3"/>
  <c r="B38012" i="3" a="1"/>
  <c r="B38012" i="3"/>
  <c r="B38013" i="3" a="1"/>
  <c r="B38013" i="3"/>
  <c r="B38014" i="3" a="1"/>
  <c r="B38014" i="3"/>
  <c r="B38015" i="3" a="1"/>
  <c r="B38015" i="3"/>
  <c r="B38016" i="3" a="1"/>
  <c r="B38016" i="3"/>
  <c r="B38017" i="3" a="1"/>
  <c r="B38017" i="3"/>
  <c r="B38018" i="3" a="1"/>
  <c r="B38018" i="3"/>
  <c r="B38019" i="3" a="1"/>
  <c r="B38019" i="3"/>
  <c r="B38020" i="3" a="1"/>
  <c r="B38020" i="3"/>
  <c r="B38021" i="3" a="1"/>
  <c r="B38021" i="3"/>
  <c r="B38022" i="3" a="1"/>
  <c r="B38022" i="3"/>
  <c r="B38023" i="3" a="1"/>
  <c r="B38023" i="3"/>
  <c r="B38024" i="3" a="1"/>
  <c r="B38024" i="3"/>
  <c r="B38025" i="3" a="1"/>
  <c r="B38025" i="3"/>
  <c r="B38026" i="3" a="1"/>
  <c r="B38026" i="3"/>
  <c r="B38027" i="3" a="1"/>
  <c r="B38027" i="3"/>
  <c r="B38028" i="3" a="1"/>
  <c r="B38028" i="3"/>
  <c r="B38029" i="3" a="1"/>
  <c r="B38029" i="3"/>
  <c r="B38030" i="3" a="1"/>
  <c r="B38030" i="3"/>
  <c r="B38031" i="3" a="1"/>
  <c r="B38031" i="3"/>
  <c r="B38032" i="3" a="1"/>
  <c r="B38032" i="3"/>
  <c r="B38033" i="3" a="1"/>
  <c r="B38033" i="3"/>
  <c r="B38034" i="3" a="1"/>
  <c r="B38034" i="3"/>
  <c r="B38035" i="3" a="1"/>
  <c r="B38035" i="3"/>
  <c r="B38036" i="3" a="1"/>
  <c r="B38036" i="3"/>
  <c r="B38037" i="3" a="1"/>
  <c r="B38037" i="3"/>
  <c r="B38038" i="3" a="1"/>
  <c r="B38038" i="3"/>
  <c r="B38039" i="3" a="1"/>
  <c r="B38039" i="3"/>
  <c r="B38040" i="3" a="1"/>
  <c r="B38040" i="3"/>
  <c r="B38041" i="3" a="1"/>
  <c r="B38041" i="3"/>
  <c r="B38042" i="3" a="1"/>
  <c r="B38042" i="3"/>
  <c r="B38043" i="3" a="1"/>
  <c r="B38043" i="3"/>
  <c r="B38044" i="3" a="1"/>
  <c r="B38044" i="3"/>
  <c r="B38045" i="3" a="1"/>
  <c r="B38045" i="3"/>
  <c r="B38046" i="3" a="1"/>
  <c r="B38046" i="3"/>
  <c r="B38047" i="3" a="1"/>
  <c r="B38047" i="3"/>
  <c r="B38048" i="3" a="1"/>
  <c r="B38048" i="3"/>
  <c r="B38049" i="3" a="1"/>
  <c r="B38049" i="3"/>
  <c r="B38050" i="3" a="1"/>
  <c r="B38050" i="3"/>
  <c r="B38051" i="3" a="1"/>
  <c r="B38051" i="3"/>
  <c r="B38052" i="3" a="1"/>
  <c r="B38052" i="3"/>
  <c r="B38053" i="3" a="1"/>
  <c r="B38053" i="3"/>
  <c r="B38054" i="3" a="1"/>
  <c r="B38054" i="3"/>
  <c r="B38055" i="3" a="1"/>
  <c r="B38055" i="3"/>
  <c r="B38056" i="3" a="1"/>
  <c r="B38056" i="3"/>
  <c r="B38057" i="3" a="1"/>
  <c r="B38057" i="3"/>
  <c r="B38058" i="3" a="1"/>
  <c r="B38058" i="3"/>
  <c r="B38059" i="3" a="1"/>
  <c r="B38059" i="3"/>
  <c r="B38060" i="3" a="1"/>
  <c r="B38060" i="3"/>
  <c r="B38061" i="3" a="1"/>
  <c r="B38061" i="3"/>
  <c r="B38062" i="3" a="1"/>
  <c r="B38062" i="3"/>
  <c r="B38063" i="3" a="1"/>
  <c r="B38063" i="3"/>
  <c r="B38064" i="3" a="1"/>
  <c r="B38064" i="3"/>
  <c r="B38065" i="3" a="1"/>
  <c r="B38065" i="3"/>
  <c r="B38066" i="3" a="1"/>
  <c r="B38066" i="3"/>
  <c r="B38067" i="3" a="1"/>
  <c r="B38067" i="3"/>
  <c r="B38068" i="3" a="1"/>
  <c r="B38068" i="3"/>
  <c r="B38069" i="3" a="1"/>
  <c r="B38069" i="3"/>
  <c r="B38070" i="3" a="1"/>
  <c r="B38070" i="3"/>
  <c r="B38071" i="3" a="1"/>
  <c r="B38071" i="3"/>
  <c r="B38072" i="3" a="1"/>
  <c r="B38072" i="3"/>
  <c r="B38073" i="3" a="1"/>
  <c r="B38073" i="3"/>
  <c r="B38074" i="3" a="1"/>
  <c r="B38074" i="3"/>
  <c r="B38075" i="3" a="1"/>
  <c r="B38075" i="3"/>
  <c r="B38076" i="3" a="1"/>
  <c r="B38076" i="3"/>
  <c r="B38077" i="3" a="1"/>
  <c r="B38077" i="3"/>
  <c r="B38078" i="3" a="1"/>
  <c r="B38078" i="3"/>
  <c r="B38079" i="3" a="1"/>
  <c r="B38079" i="3"/>
  <c r="B38080" i="3" a="1"/>
  <c r="B38080" i="3"/>
  <c r="B38081" i="3" a="1"/>
  <c r="B38081" i="3"/>
  <c r="B38082" i="3" a="1"/>
  <c r="B38082" i="3"/>
  <c r="B38083" i="3" a="1"/>
  <c r="B38083" i="3"/>
  <c r="B38084" i="3" a="1"/>
  <c r="B38084" i="3"/>
  <c r="B38085" i="3" a="1"/>
  <c r="B38085" i="3"/>
  <c r="B38086" i="3" a="1"/>
  <c r="B38086" i="3"/>
  <c r="B38087" i="3" a="1"/>
  <c r="B38087" i="3"/>
  <c r="B38088" i="3" a="1"/>
  <c r="B38088" i="3"/>
  <c r="B38089" i="3" a="1"/>
  <c r="B38089" i="3"/>
  <c r="B38090" i="3" a="1"/>
  <c r="B38090" i="3"/>
  <c r="B38091" i="3" a="1"/>
  <c r="B38091" i="3"/>
  <c r="B38092" i="3" a="1"/>
  <c r="B38092" i="3"/>
  <c r="B38093" i="3" a="1"/>
  <c r="B38093" i="3"/>
  <c r="B38094" i="3" a="1"/>
  <c r="B38094" i="3"/>
  <c r="B38095" i="3" a="1"/>
  <c r="B38095" i="3"/>
  <c r="B38096" i="3" a="1"/>
  <c r="B38096" i="3"/>
  <c r="B38097" i="3" a="1"/>
  <c r="B38097" i="3"/>
  <c r="B38098" i="3" a="1"/>
  <c r="B38098" i="3"/>
  <c r="B38099" i="3" a="1"/>
  <c r="B38099" i="3"/>
  <c r="B38100" i="3" a="1"/>
  <c r="B38100" i="3"/>
  <c r="B38101" i="3" a="1"/>
  <c r="B38101" i="3"/>
  <c r="B38102" i="3" a="1"/>
  <c r="B38102" i="3"/>
  <c r="B38103" i="3" a="1"/>
  <c r="B38103" i="3"/>
  <c r="B38104" i="3" a="1"/>
  <c r="B38104" i="3"/>
  <c r="B38105" i="3" a="1"/>
  <c r="B38105" i="3"/>
  <c r="B38106" i="3" a="1"/>
  <c r="B38106" i="3"/>
  <c r="B38107" i="3" a="1"/>
  <c r="B38107" i="3"/>
  <c r="B38108" i="3" a="1"/>
  <c r="B38108" i="3"/>
  <c r="B38109" i="3" a="1"/>
  <c r="B38109" i="3"/>
  <c r="B38110" i="3" a="1"/>
  <c r="B38110" i="3"/>
  <c r="B38111" i="3" a="1"/>
  <c r="B38111" i="3"/>
  <c r="B38112" i="3" a="1"/>
  <c r="B38112" i="3"/>
  <c r="B38113" i="3" a="1"/>
  <c r="B38113" i="3"/>
  <c r="B38114" i="3" a="1"/>
  <c r="B38114" i="3"/>
  <c r="B38115" i="3" a="1"/>
  <c r="B38115" i="3"/>
  <c r="B38116" i="3" a="1"/>
  <c r="B38116" i="3"/>
  <c r="B38117" i="3" a="1"/>
  <c r="B38117" i="3"/>
  <c r="B38118" i="3" a="1"/>
  <c r="B38118" i="3"/>
  <c r="B38119" i="3" a="1"/>
  <c r="B38119" i="3"/>
  <c r="B38120" i="3" a="1"/>
  <c r="B38120" i="3"/>
  <c r="B38121" i="3" a="1"/>
  <c r="B38121" i="3"/>
  <c r="B38122" i="3" a="1"/>
  <c r="B38122" i="3"/>
  <c r="B38123" i="3" a="1"/>
  <c r="B38123" i="3"/>
  <c r="B38124" i="3" a="1"/>
  <c r="B38124" i="3"/>
  <c r="B38125" i="3" a="1"/>
  <c r="B38125" i="3"/>
  <c r="B38126" i="3" a="1"/>
  <c r="B38126" i="3"/>
  <c r="B38127" i="3" a="1"/>
  <c r="B38127" i="3"/>
  <c r="B38128" i="3" a="1"/>
  <c r="B38128" i="3"/>
  <c r="B38129" i="3" a="1"/>
  <c r="B38129" i="3"/>
  <c r="B38130" i="3" a="1"/>
  <c r="B38130" i="3"/>
  <c r="B38131" i="3" a="1"/>
  <c r="B38131" i="3"/>
  <c r="B38132" i="3" a="1"/>
  <c r="B38132" i="3"/>
  <c r="B38133" i="3" a="1"/>
  <c r="B38133" i="3"/>
  <c r="B38134" i="3" a="1"/>
  <c r="B38134" i="3"/>
  <c r="B38135" i="3" a="1"/>
  <c r="B38135" i="3"/>
  <c r="B38136" i="3" a="1"/>
  <c r="B38136" i="3"/>
  <c r="B38137" i="3" a="1"/>
  <c r="B38137" i="3"/>
  <c r="B38138" i="3" a="1"/>
  <c r="B38138" i="3"/>
  <c r="B38139" i="3" a="1"/>
  <c r="B38139" i="3"/>
  <c r="B38140" i="3" a="1"/>
  <c r="B38140" i="3"/>
  <c r="B38141" i="3" a="1"/>
  <c r="B38141" i="3"/>
  <c r="B38142" i="3" a="1"/>
  <c r="B38142" i="3"/>
  <c r="B38143" i="3" a="1"/>
  <c r="B38143" i="3"/>
  <c r="B38144" i="3" a="1"/>
  <c r="B38144" i="3"/>
  <c r="B38145" i="3" a="1"/>
  <c r="B38145" i="3"/>
  <c r="B38146" i="3" a="1"/>
  <c r="B38146" i="3"/>
  <c r="B38147" i="3" a="1"/>
  <c r="B38147" i="3"/>
  <c r="B38148" i="3" a="1"/>
  <c r="B38148" i="3"/>
  <c r="B38149" i="3" a="1"/>
  <c r="B38149" i="3"/>
  <c r="B38150" i="3" a="1"/>
  <c r="B38150" i="3"/>
  <c r="B38151" i="3" a="1"/>
  <c r="B38151" i="3"/>
  <c r="B38152" i="3" a="1"/>
  <c r="B38152" i="3"/>
  <c r="B38153" i="3" a="1"/>
  <c r="B38153" i="3"/>
  <c r="B38154" i="3" a="1"/>
  <c r="B38154" i="3"/>
  <c r="B38155" i="3" a="1"/>
  <c r="B38155" i="3"/>
  <c r="B38156" i="3" a="1"/>
  <c r="B38156" i="3"/>
  <c r="B38157" i="3" a="1"/>
  <c r="B38157" i="3"/>
  <c r="B38158" i="3" a="1"/>
  <c r="B38158" i="3"/>
  <c r="B38159" i="3" a="1"/>
  <c r="B38159" i="3"/>
  <c r="B38160" i="3" a="1"/>
  <c r="B38160" i="3"/>
  <c r="B38161" i="3" a="1"/>
  <c r="B38161" i="3"/>
  <c r="B38162" i="3" a="1"/>
  <c r="B38162" i="3"/>
  <c r="B38163" i="3" a="1"/>
  <c r="B38163" i="3"/>
  <c r="B38164" i="3" a="1"/>
  <c r="B38164" i="3"/>
  <c r="B38165" i="3" a="1"/>
  <c r="B38165" i="3"/>
  <c r="B38166" i="3" a="1"/>
  <c r="B38166" i="3"/>
  <c r="B38167" i="3" a="1"/>
  <c r="B38167" i="3"/>
  <c r="B38168" i="3" a="1"/>
  <c r="B38168" i="3"/>
  <c r="B38169" i="3" a="1"/>
  <c r="B38169" i="3"/>
  <c r="B38170" i="3" a="1"/>
  <c r="B38170" i="3"/>
  <c r="B38171" i="3" a="1"/>
  <c r="B38171" i="3"/>
  <c r="B38172" i="3" a="1"/>
  <c r="B38172" i="3"/>
  <c r="B38173" i="3" a="1"/>
  <c r="B38173" i="3"/>
  <c r="B38174" i="3" a="1"/>
  <c r="B38174" i="3"/>
  <c r="B38175" i="3" a="1"/>
  <c r="B38175" i="3"/>
  <c r="B38176" i="3" a="1"/>
  <c r="B38176" i="3"/>
  <c r="B38177" i="3" a="1"/>
  <c r="B38177" i="3"/>
  <c r="B38178" i="3" a="1"/>
  <c r="B38178" i="3"/>
  <c r="B38179" i="3" a="1"/>
  <c r="B38179" i="3"/>
  <c r="B38180" i="3" a="1"/>
  <c r="B38180" i="3"/>
  <c r="B38181" i="3" a="1"/>
  <c r="B38181" i="3"/>
  <c r="B38182" i="3" a="1"/>
  <c r="B38182" i="3"/>
  <c r="B38183" i="3" a="1"/>
  <c r="B38183" i="3"/>
  <c r="B38184" i="3" a="1"/>
  <c r="B38184" i="3"/>
  <c r="B38185" i="3" a="1"/>
  <c r="B38185" i="3"/>
  <c r="B38186" i="3" a="1"/>
  <c r="B38186" i="3"/>
  <c r="B38187" i="3" a="1"/>
  <c r="B38187" i="3"/>
  <c r="B38188" i="3" a="1"/>
  <c r="B38188" i="3"/>
  <c r="B38189" i="3" a="1"/>
  <c r="B38189" i="3"/>
  <c r="B38190" i="3" a="1"/>
  <c r="B38190" i="3"/>
  <c r="B38191" i="3" a="1"/>
  <c r="B38191" i="3"/>
  <c r="B38192" i="3" a="1"/>
  <c r="B38192" i="3"/>
  <c r="B38193" i="3" a="1"/>
  <c r="B38193" i="3"/>
  <c r="B38194" i="3" a="1"/>
  <c r="B38194" i="3"/>
  <c r="B38195" i="3" a="1"/>
  <c r="B38195" i="3"/>
  <c r="B38196" i="3" a="1"/>
  <c r="B38196" i="3"/>
  <c r="B38197" i="3" a="1"/>
  <c r="B38197" i="3"/>
  <c r="B38198" i="3" a="1"/>
  <c r="B38198" i="3"/>
  <c r="B38199" i="3" a="1"/>
  <c r="B38199" i="3"/>
  <c r="B38200" i="3" a="1"/>
  <c r="B38200" i="3"/>
  <c r="B38201" i="3" a="1"/>
  <c r="B38201" i="3"/>
  <c r="B38202" i="3" a="1"/>
  <c r="B38202" i="3"/>
  <c r="B38203" i="3" a="1"/>
  <c r="B38203" i="3"/>
  <c r="B38204" i="3" a="1"/>
  <c r="B38204" i="3"/>
  <c r="B38205" i="3" a="1"/>
  <c r="B38205" i="3"/>
  <c r="B38206" i="3" a="1"/>
  <c r="B38206" i="3"/>
  <c r="B38207" i="3" a="1"/>
  <c r="B38207" i="3"/>
  <c r="B38208" i="3" a="1"/>
  <c r="B38208" i="3"/>
  <c r="B38209" i="3" a="1"/>
  <c r="B38209" i="3"/>
  <c r="B38210" i="3" a="1"/>
  <c r="B38210" i="3"/>
  <c r="B38211" i="3" a="1"/>
  <c r="B38211" i="3"/>
  <c r="B38212" i="3" a="1"/>
  <c r="B38212" i="3"/>
  <c r="B38213" i="3" a="1"/>
  <c r="B38213" i="3"/>
  <c r="B38214" i="3" a="1"/>
  <c r="B38214" i="3"/>
  <c r="B38215" i="3" a="1"/>
  <c r="B38215" i="3"/>
  <c r="B38216" i="3" a="1"/>
  <c r="B38216" i="3"/>
  <c r="B38217" i="3" a="1"/>
  <c r="B38217" i="3"/>
  <c r="B38218" i="3" a="1"/>
  <c r="B38218" i="3"/>
  <c r="B38219" i="3" a="1"/>
  <c r="B38219" i="3"/>
  <c r="B38220" i="3" a="1"/>
  <c r="B38220" i="3"/>
  <c r="B38221" i="3" a="1"/>
  <c r="B38221" i="3"/>
  <c r="B38222" i="3" a="1"/>
  <c r="B38222" i="3"/>
  <c r="B38223" i="3" a="1"/>
  <c r="B38223" i="3"/>
  <c r="B38224" i="3" a="1"/>
  <c r="B38224" i="3"/>
  <c r="B38225" i="3" a="1"/>
  <c r="B38225" i="3"/>
  <c r="B38226" i="3" a="1"/>
  <c r="B38226" i="3"/>
  <c r="B38227" i="3" a="1"/>
  <c r="B38227" i="3"/>
  <c r="B38228" i="3" a="1"/>
  <c r="B38228" i="3"/>
  <c r="B38229" i="3" a="1"/>
  <c r="B38229" i="3"/>
  <c r="B38230" i="3" a="1"/>
  <c r="B38230" i="3"/>
  <c r="B38231" i="3" a="1"/>
  <c r="B38231" i="3"/>
  <c r="B38232" i="3" a="1"/>
  <c r="B38232" i="3"/>
  <c r="B38233" i="3" a="1"/>
  <c r="B38233" i="3"/>
  <c r="B38234" i="3" a="1"/>
  <c r="B38234" i="3"/>
  <c r="B38235" i="3" a="1"/>
  <c r="B38235" i="3"/>
  <c r="B38236" i="3" a="1"/>
  <c r="B38236" i="3"/>
  <c r="B38237" i="3" a="1"/>
  <c r="B38237" i="3"/>
  <c r="B38238" i="3" a="1"/>
  <c r="B38238" i="3"/>
  <c r="B38239" i="3" a="1"/>
  <c r="B38239" i="3"/>
  <c r="B38240" i="3" a="1"/>
  <c r="B38240" i="3"/>
  <c r="B38241" i="3" a="1"/>
  <c r="B38241" i="3"/>
  <c r="B38242" i="3" a="1"/>
  <c r="B38242" i="3"/>
  <c r="B38243" i="3" a="1"/>
  <c r="B38243" i="3"/>
  <c r="B38244" i="3" a="1"/>
  <c r="B38244" i="3"/>
  <c r="B38245" i="3" a="1"/>
  <c r="B38245" i="3"/>
  <c r="B38246" i="3" a="1"/>
  <c r="B38246" i="3"/>
  <c r="B38247" i="3" a="1"/>
  <c r="B38247" i="3"/>
  <c r="B38248" i="3" a="1"/>
  <c r="B38248" i="3"/>
  <c r="B38249" i="3" a="1"/>
  <c r="B38249" i="3"/>
  <c r="B38250" i="3" a="1"/>
  <c r="B38250" i="3"/>
  <c r="B38251" i="3" a="1"/>
  <c r="B38251" i="3"/>
  <c r="B38252" i="3" a="1"/>
  <c r="B38252" i="3"/>
  <c r="B38253" i="3" a="1"/>
  <c r="B38253" i="3"/>
  <c r="B38254" i="3" a="1"/>
  <c r="B38254" i="3"/>
  <c r="B38255" i="3" a="1"/>
  <c r="B38255" i="3"/>
  <c r="B38256" i="3" a="1"/>
  <c r="B38256" i="3"/>
  <c r="B38257" i="3" a="1"/>
  <c r="B38257" i="3"/>
  <c r="B38258" i="3" a="1"/>
  <c r="B38258" i="3"/>
  <c r="B38259" i="3" a="1"/>
  <c r="B38259" i="3"/>
  <c r="B38260" i="3" a="1"/>
  <c r="B38260" i="3"/>
  <c r="B38261" i="3" a="1"/>
  <c r="B38261" i="3"/>
  <c r="B38262" i="3" a="1"/>
  <c r="B38262" i="3"/>
  <c r="B38263" i="3" a="1"/>
  <c r="B38263" i="3"/>
  <c r="B38264" i="3" a="1"/>
  <c r="B38264" i="3"/>
  <c r="B38265" i="3" a="1"/>
  <c r="B38265" i="3"/>
  <c r="B38266" i="3" a="1"/>
  <c r="B38266" i="3"/>
  <c r="B38267" i="3" a="1"/>
  <c r="B38267" i="3"/>
  <c r="B38268" i="3" a="1"/>
  <c r="B38268" i="3"/>
  <c r="B38269" i="3" a="1"/>
  <c r="B38269" i="3"/>
  <c r="B38270" i="3" a="1"/>
  <c r="B38270" i="3"/>
  <c r="B38271" i="3" a="1"/>
  <c r="B38271" i="3"/>
  <c r="B38272" i="3" a="1"/>
  <c r="B38272" i="3"/>
  <c r="B38273" i="3" a="1"/>
  <c r="B38273" i="3"/>
  <c r="B38274" i="3" a="1"/>
  <c r="B38274" i="3"/>
  <c r="B38275" i="3" a="1"/>
  <c r="B38275" i="3"/>
  <c r="B38276" i="3" a="1"/>
  <c r="B38276" i="3"/>
  <c r="B38277" i="3" a="1"/>
  <c r="B38277" i="3"/>
  <c r="B38278" i="3" a="1"/>
  <c r="B38278" i="3"/>
  <c r="B38279" i="3" a="1"/>
  <c r="B38279" i="3"/>
  <c r="B38280" i="3" a="1"/>
  <c r="B38280" i="3"/>
  <c r="B38281" i="3" a="1"/>
  <c r="B38281" i="3"/>
  <c r="B38282" i="3" a="1"/>
  <c r="B38282" i="3"/>
  <c r="B38283" i="3" a="1"/>
  <c r="B38283" i="3"/>
  <c r="B38284" i="3" a="1"/>
  <c r="B38284" i="3"/>
  <c r="B38285" i="3" a="1"/>
  <c r="B38285" i="3"/>
  <c r="B38286" i="3" a="1"/>
  <c r="B38286" i="3"/>
  <c r="B38287" i="3" a="1"/>
  <c r="B38287" i="3"/>
  <c r="B38288" i="3" a="1"/>
  <c r="B38288" i="3"/>
  <c r="B38289" i="3" a="1"/>
  <c r="B38289" i="3"/>
  <c r="B38290" i="3" a="1"/>
  <c r="B38290" i="3"/>
  <c r="B38291" i="3" a="1"/>
  <c r="B38291" i="3"/>
  <c r="B38292" i="3" a="1"/>
  <c r="B38292" i="3"/>
  <c r="B38293" i="3" a="1"/>
  <c r="B38293" i="3"/>
  <c r="B38294" i="3" a="1"/>
  <c r="B38294" i="3"/>
  <c r="B38295" i="3" a="1"/>
  <c r="B38295" i="3"/>
  <c r="B38296" i="3" a="1"/>
  <c r="B38296" i="3"/>
  <c r="B38297" i="3" a="1"/>
  <c r="B38297" i="3"/>
  <c r="B38298" i="3" a="1"/>
  <c r="B38298" i="3"/>
  <c r="B38299" i="3" a="1"/>
  <c r="B38299" i="3"/>
  <c r="B38300" i="3" a="1"/>
  <c r="B38300" i="3"/>
  <c r="B38301" i="3" a="1"/>
  <c r="B38301" i="3"/>
  <c r="B38302" i="3" a="1"/>
  <c r="B38302" i="3"/>
  <c r="B38303" i="3" a="1"/>
  <c r="B38303" i="3"/>
  <c r="B38304" i="3" a="1"/>
  <c r="B38304" i="3"/>
  <c r="B38305" i="3" a="1"/>
  <c r="B38305" i="3"/>
  <c r="B38306" i="3" a="1"/>
  <c r="B38306" i="3"/>
  <c r="B38307" i="3" a="1"/>
  <c r="B38307" i="3"/>
  <c r="B38308" i="3" a="1"/>
  <c r="B38308" i="3"/>
  <c r="B38309" i="3" a="1"/>
  <c r="B38309" i="3"/>
  <c r="B38310" i="3" a="1"/>
  <c r="B38310" i="3"/>
  <c r="B38311" i="3" a="1"/>
  <c r="B38311" i="3"/>
  <c r="B38312" i="3" a="1"/>
  <c r="B38312" i="3"/>
  <c r="B38313" i="3" a="1"/>
  <c r="B38313" i="3"/>
  <c r="B38314" i="3" a="1"/>
  <c r="B38314" i="3"/>
  <c r="B38315" i="3" a="1"/>
  <c r="B38315" i="3"/>
  <c r="B38316" i="3" a="1"/>
  <c r="B38316" i="3"/>
  <c r="B38317" i="3" a="1"/>
  <c r="B38317" i="3"/>
  <c r="B38318" i="3" a="1"/>
  <c r="B38318" i="3"/>
  <c r="B38319" i="3" a="1"/>
  <c r="B38319" i="3"/>
  <c r="B38320" i="3" a="1"/>
  <c r="B38320" i="3"/>
  <c r="B38321" i="3" a="1"/>
  <c r="B38321" i="3"/>
  <c r="B38322" i="3" a="1"/>
  <c r="B38322" i="3"/>
  <c r="B38323" i="3" a="1"/>
  <c r="B38323" i="3"/>
  <c r="B38324" i="3" a="1"/>
  <c r="B38324" i="3"/>
  <c r="B38325" i="3" a="1"/>
  <c r="B38325" i="3"/>
  <c r="B38326" i="3" a="1"/>
  <c r="B38326" i="3"/>
  <c r="B38327" i="3" a="1"/>
  <c r="B38327" i="3"/>
  <c r="B38328" i="3" a="1"/>
  <c r="B38328" i="3"/>
  <c r="B38329" i="3" a="1"/>
  <c r="B38329" i="3"/>
  <c r="B38330" i="3" a="1"/>
  <c r="B38330" i="3"/>
  <c r="B38331" i="3" a="1"/>
  <c r="B38331" i="3"/>
  <c r="B38332" i="3" a="1"/>
  <c r="B38332" i="3"/>
  <c r="B38333" i="3" a="1"/>
  <c r="B38333" i="3"/>
  <c r="B38334" i="3" a="1"/>
  <c r="B38334" i="3"/>
  <c r="B38335" i="3" a="1"/>
  <c r="B38335" i="3"/>
  <c r="B38336" i="3" a="1"/>
  <c r="B38336" i="3"/>
  <c r="B38337" i="3" a="1"/>
  <c r="B38337" i="3"/>
  <c r="B38338" i="3" a="1"/>
  <c r="B38338" i="3"/>
  <c r="B38339" i="3" a="1"/>
  <c r="B38339" i="3"/>
  <c r="B38340" i="3" a="1"/>
  <c r="B38340" i="3"/>
  <c r="B38341" i="3" a="1"/>
  <c r="B38341" i="3"/>
  <c r="B38342" i="3" a="1"/>
  <c r="B38342" i="3"/>
  <c r="B38343" i="3" a="1"/>
  <c r="B38343" i="3"/>
  <c r="B38344" i="3" a="1"/>
  <c r="B38344" i="3"/>
  <c r="B38345" i="3" a="1"/>
  <c r="B38345" i="3"/>
  <c r="B38346" i="3" a="1"/>
  <c r="B38346" i="3"/>
  <c r="B38347" i="3" a="1"/>
  <c r="B38347" i="3"/>
  <c r="B38348" i="3" a="1"/>
  <c r="B38348" i="3"/>
  <c r="B38349" i="3" a="1"/>
  <c r="B38349" i="3"/>
  <c r="B38350" i="3" a="1"/>
  <c r="B38350" i="3"/>
  <c r="B38351" i="3" a="1"/>
  <c r="B38351" i="3"/>
  <c r="B38352" i="3" a="1"/>
  <c r="B38352" i="3"/>
  <c r="B38353" i="3" a="1"/>
  <c r="B38353" i="3"/>
  <c r="B38354" i="3" a="1"/>
  <c r="B38354" i="3"/>
  <c r="B38355" i="3" a="1"/>
  <c r="B38355" i="3"/>
  <c r="B38356" i="3" a="1"/>
  <c r="B38356" i="3"/>
  <c r="B38357" i="3" a="1"/>
  <c r="B38357" i="3"/>
  <c r="B38358" i="3" a="1"/>
  <c r="B38358" i="3"/>
  <c r="B38359" i="3" a="1"/>
  <c r="B38359" i="3"/>
  <c r="B38360" i="3" a="1"/>
  <c r="B38360" i="3"/>
  <c r="B38361" i="3" a="1"/>
  <c r="B38361" i="3"/>
  <c r="B38362" i="3" a="1"/>
  <c r="B38362" i="3"/>
  <c r="B38363" i="3" a="1"/>
  <c r="B38363" i="3"/>
  <c r="B38364" i="3" a="1"/>
  <c r="B38364" i="3"/>
  <c r="B38365" i="3" a="1"/>
  <c r="B38365" i="3"/>
  <c r="B38366" i="3" a="1"/>
  <c r="B38366" i="3"/>
  <c r="B38367" i="3" a="1"/>
  <c r="B38367" i="3"/>
  <c r="B38368" i="3" a="1"/>
  <c r="B38368" i="3"/>
  <c r="B38369" i="3" a="1"/>
  <c r="B38369" i="3"/>
  <c r="B38370" i="3" a="1"/>
  <c r="B38370" i="3"/>
  <c r="B38371" i="3" a="1"/>
  <c r="B38371" i="3"/>
  <c r="B38372" i="3" a="1"/>
  <c r="B38372" i="3"/>
  <c r="B38373" i="3" a="1"/>
  <c r="B38373" i="3"/>
  <c r="B38374" i="3" a="1"/>
  <c r="B38374" i="3"/>
  <c r="B38375" i="3" a="1"/>
  <c r="B38375" i="3"/>
  <c r="B38376" i="3" a="1"/>
  <c r="B38376" i="3"/>
  <c r="B38377" i="3" a="1"/>
  <c r="B38377" i="3"/>
  <c r="B38378" i="3" a="1"/>
  <c r="B38378" i="3"/>
  <c r="B38379" i="3" a="1"/>
  <c r="B38379" i="3"/>
  <c r="B38380" i="3" a="1"/>
  <c r="B38380" i="3"/>
  <c r="B38381" i="3" a="1"/>
  <c r="B38381" i="3"/>
  <c r="B38382" i="3" a="1"/>
  <c r="B38382" i="3"/>
  <c r="B38383" i="3" a="1"/>
  <c r="B38383" i="3"/>
  <c r="B38384" i="3" a="1"/>
  <c r="B38384" i="3"/>
  <c r="B38385" i="3" a="1"/>
  <c r="B38385" i="3"/>
  <c r="B38386" i="3" a="1"/>
  <c r="B38386" i="3"/>
  <c r="B38387" i="3" a="1"/>
  <c r="B38387" i="3"/>
  <c r="B38388" i="3" a="1"/>
  <c r="B38388" i="3"/>
  <c r="B38389" i="3" a="1"/>
  <c r="B38389" i="3"/>
  <c r="B38390" i="3" a="1"/>
  <c r="B38390" i="3"/>
  <c r="B38391" i="3" a="1"/>
  <c r="B38391" i="3"/>
  <c r="B38392" i="3" a="1"/>
  <c r="B38392" i="3"/>
  <c r="B38393" i="3" a="1"/>
  <c r="B38393" i="3"/>
  <c r="B38394" i="3" a="1"/>
  <c r="B38394" i="3"/>
  <c r="B38395" i="3" a="1"/>
  <c r="B38395" i="3"/>
  <c r="B38396" i="3" a="1"/>
  <c r="B38396" i="3"/>
  <c r="B38397" i="3" a="1"/>
  <c r="B38397" i="3"/>
  <c r="B38398" i="3" a="1"/>
  <c r="B38398" i="3"/>
  <c r="B38399" i="3" a="1"/>
  <c r="B38399" i="3"/>
  <c r="B38400" i="3" a="1"/>
  <c r="B38400" i="3"/>
  <c r="B38401" i="3" a="1"/>
  <c r="B38401" i="3"/>
  <c r="B38402" i="3" a="1"/>
  <c r="B38402" i="3"/>
  <c r="B38403" i="3" a="1"/>
  <c r="B38403" i="3"/>
  <c r="B38404" i="3" a="1"/>
  <c r="B38404" i="3"/>
  <c r="B38405" i="3" a="1"/>
  <c r="B38405" i="3"/>
  <c r="B38406" i="3" a="1"/>
  <c r="B38406" i="3"/>
  <c r="B38407" i="3" a="1"/>
  <c r="B38407" i="3"/>
  <c r="B38408" i="3" a="1"/>
  <c r="B38408" i="3"/>
  <c r="B38409" i="3" a="1"/>
  <c r="B38409" i="3"/>
  <c r="B38410" i="3" a="1"/>
  <c r="B38410" i="3"/>
  <c r="B38411" i="3" a="1"/>
  <c r="B38411" i="3"/>
  <c r="B38412" i="3" a="1"/>
  <c r="B38412" i="3"/>
  <c r="B38413" i="3" a="1"/>
  <c r="B38413" i="3"/>
  <c r="B38414" i="3" a="1"/>
  <c r="B38414" i="3"/>
  <c r="B38415" i="3" a="1"/>
  <c r="B38415" i="3"/>
  <c r="B38416" i="3" a="1"/>
  <c r="B38416" i="3"/>
  <c r="B38417" i="3" a="1"/>
  <c r="B38417" i="3"/>
  <c r="B38418" i="3" a="1"/>
  <c r="B38418" i="3"/>
  <c r="B38419" i="3" a="1"/>
  <c r="B38419" i="3"/>
  <c r="B38420" i="3" a="1"/>
  <c r="B38420" i="3"/>
  <c r="B38421" i="3" a="1"/>
  <c r="B38421" i="3"/>
  <c r="B38422" i="3" a="1"/>
  <c r="B38422" i="3"/>
  <c r="B38423" i="3" a="1"/>
  <c r="B38423" i="3"/>
  <c r="B38424" i="3" a="1"/>
  <c r="B38424" i="3"/>
  <c r="B38425" i="3" a="1"/>
  <c r="B38425" i="3"/>
  <c r="B38426" i="3" a="1"/>
  <c r="B38426" i="3"/>
  <c r="B38427" i="3" a="1"/>
  <c r="B38427" i="3"/>
  <c r="B38428" i="3" a="1"/>
  <c r="B38428" i="3"/>
  <c r="B38429" i="3" a="1"/>
  <c r="B38429" i="3"/>
  <c r="B38430" i="3" a="1"/>
  <c r="B38430" i="3"/>
  <c r="B38431" i="3" a="1"/>
  <c r="B38431" i="3"/>
  <c r="B38432" i="3" a="1"/>
  <c r="B38432" i="3"/>
  <c r="B38433" i="3" a="1"/>
  <c r="B38433" i="3"/>
  <c r="B38434" i="3" a="1"/>
  <c r="B38434" i="3"/>
  <c r="B38435" i="3" a="1"/>
  <c r="B38435" i="3"/>
  <c r="B38436" i="3" a="1"/>
  <c r="B38436" i="3"/>
  <c r="B38437" i="3" a="1"/>
  <c r="B38437" i="3"/>
  <c r="B38438" i="3" a="1"/>
  <c r="B38438" i="3"/>
  <c r="B38439" i="3" a="1"/>
  <c r="B38439" i="3"/>
  <c r="B38440" i="3" a="1"/>
  <c r="B38440" i="3"/>
  <c r="B38441" i="3" a="1"/>
  <c r="B38441" i="3"/>
  <c r="B38442" i="3" a="1"/>
  <c r="B38442" i="3"/>
  <c r="B38443" i="3" a="1"/>
  <c r="B38443" i="3"/>
  <c r="B38444" i="3" a="1"/>
  <c r="B38444" i="3"/>
  <c r="B38445" i="3" a="1"/>
  <c r="B38445" i="3"/>
  <c r="B38446" i="3" a="1"/>
  <c r="B38446" i="3"/>
  <c r="B38447" i="3" a="1"/>
  <c r="B38447" i="3"/>
  <c r="B38448" i="3" a="1"/>
  <c r="B38448" i="3"/>
  <c r="B38449" i="3" a="1"/>
  <c r="B38449" i="3"/>
  <c r="B38450" i="3" a="1"/>
  <c r="B38450" i="3"/>
  <c r="B38451" i="3" a="1"/>
  <c r="B38451" i="3"/>
  <c r="B38452" i="3" a="1"/>
  <c r="B38452" i="3"/>
  <c r="B38453" i="3" a="1"/>
  <c r="B38453" i="3"/>
  <c r="B38454" i="3" a="1"/>
  <c r="B38454" i="3"/>
  <c r="B38455" i="3" a="1"/>
  <c r="B38455" i="3"/>
  <c r="B38456" i="3" a="1"/>
  <c r="B38456" i="3"/>
  <c r="B38457" i="3" a="1"/>
  <c r="B38457" i="3"/>
  <c r="B38458" i="3" a="1"/>
  <c r="B38458" i="3"/>
  <c r="B38459" i="3" a="1"/>
  <c r="B38459" i="3"/>
  <c r="B38460" i="3" a="1"/>
  <c r="B38460" i="3"/>
  <c r="B38461" i="3" a="1"/>
  <c r="B38461" i="3"/>
  <c r="B38462" i="3" a="1"/>
  <c r="B38462" i="3"/>
  <c r="B38463" i="3" a="1"/>
  <c r="B38463" i="3"/>
  <c r="B38464" i="3" a="1"/>
  <c r="B38464" i="3"/>
  <c r="B38465" i="3" a="1"/>
  <c r="B38465" i="3"/>
  <c r="B38466" i="3" a="1"/>
  <c r="B38466" i="3"/>
  <c r="B38467" i="3" a="1"/>
  <c r="B38467" i="3"/>
  <c r="B38468" i="3" a="1"/>
  <c r="B38468" i="3"/>
  <c r="B38469" i="3" a="1"/>
  <c r="B38469" i="3"/>
  <c r="B38470" i="3" a="1"/>
  <c r="B38470" i="3"/>
  <c r="B38471" i="3" a="1"/>
  <c r="B38471" i="3"/>
  <c r="B38472" i="3" a="1"/>
  <c r="B38472" i="3"/>
  <c r="B38473" i="3" a="1"/>
  <c r="B38473" i="3"/>
  <c r="B38474" i="3" a="1"/>
  <c r="B38474" i="3"/>
  <c r="B38475" i="3" a="1"/>
  <c r="B38475" i="3"/>
  <c r="B38476" i="3" a="1"/>
  <c r="B38476" i="3"/>
  <c r="B38477" i="3" a="1"/>
  <c r="B38477" i="3"/>
  <c r="B38478" i="3" a="1"/>
  <c r="B38478" i="3"/>
  <c r="B38479" i="3" a="1"/>
  <c r="B38479" i="3"/>
  <c r="B38480" i="3" a="1"/>
  <c r="B38480" i="3"/>
  <c r="B38481" i="3" a="1"/>
  <c r="B38481" i="3"/>
  <c r="B38482" i="3" a="1"/>
  <c r="B38482" i="3"/>
  <c r="B38483" i="3" a="1"/>
  <c r="B38483" i="3"/>
  <c r="B38484" i="3" a="1"/>
  <c r="B38484" i="3"/>
  <c r="B38485" i="3" a="1"/>
  <c r="B38485" i="3"/>
  <c r="B38486" i="3" a="1"/>
  <c r="B38486" i="3"/>
  <c r="B38487" i="3" a="1"/>
  <c r="B38487" i="3"/>
  <c r="B38488" i="3" a="1"/>
  <c r="B38488" i="3"/>
  <c r="B38489" i="3" a="1"/>
  <c r="B38489" i="3"/>
  <c r="B38490" i="3" a="1"/>
  <c r="B38490" i="3"/>
  <c r="B38491" i="3" a="1"/>
  <c r="B38491" i="3"/>
  <c r="B38492" i="3" a="1"/>
  <c r="B38492" i="3"/>
  <c r="B38493" i="3" a="1"/>
  <c r="B38493" i="3"/>
  <c r="B38494" i="3" a="1"/>
  <c r="B38494" i="3"/>
  <c r="B38495" i="3" a="1"/>
  <c r="B38495" i="3"/>
  <c r="B38496" i="3" a="1"/>
  <c r="B38496" i="3"/>
  <c r="B38497" i="3" a="1"/>
  <c r="B38497" i="3"/>
  <c r="B38498" i="3" a="1"/>
  <c r="B38498" i="3"/>
  <c r="B38499" i="3" a="1"/>
  <c r="B38499" i="3"/>
  <c r="B38500" i="3" a="1"/>
  <c r="B38500" i="3"/>
  <c r="B38501" i="3" a="1"/>
  <c r="B38501" i="3"/>
  <c r="B38502" i="3" a="1"/>
  <c r="B38502" i="3"/>
  <c r="B38503" i="3" a="1"/>
  <c r="B38503" i="3"/>
  <c r="B38504" i="3" a="1"/>
  <c r="B38504" i="3"/>
  <c r="B38505" i="3" a="1"/>
  <c r="B38505" i="3"/>
  <c r="B38506" i="3" a="1"/>
  <c r="B38506" i="3"/>
  <c r="B38507" i="3" a="1"/>
  <c r="B38507" i="3"/>
  <c r="B38508" i="3" a="1"/>
  <c r="B38508" i="3"/>
  <c r="B38509" i="3" a="1"/>
  <c r="B38509" i="3"/>
  <c r="B38510" i="3" a="1"/>
  <c r="B38510" i="3"/>
  <c r="B38511" i="3" a="1"/>
  <c r="B38511" i="3"/>
  <c r="B38512" i="3" a="1"/>
  <c r="B38512" i="3"/>
  <c r="B38513" i="3" a="1"/>
  <c r="B38513" i="3"/>
  <c r="B38514" i="3" a="1"/>
  <c r="B38514" i="3"/>
  <c r="B38515" i="3" a="1"/>
  <c r="B38515" i="3"/>
  <c r="B38516" i="3" a="1"/>
  <c r="B38516" i="3"/>
  <c r="B38517" i="3" a="1"/>
  <c r="B38517" i="3"/>
  <c r="B38518" i="3" a="1"/>
  <c r="B38518" i="3"/>
  <c r="B38519" i="3" a="1"/>
  <c r="B38519" i="3"/>
  <c r="B38520" i="3" a="1"/>
  <c r="B38520" i="3"/>
  <c r="B38521" i="3" a="1"/>
  <c r="B38521" i="3"/>
  <c r="B38522" i="3" a="1"/>
  <c r="B38522" i="3"/>
  <c r="B38523" i="3" a="1"/>
  <c r="B38523" i="3"/>
  <c r="B38524" i="3" a="1"/>
  <c r="B38524" i="3"/>
  <c r="B38525" i="3" a="1"/>
  <c r="B38525" i="3"/>
  <c r="B38526" i="3" a="1"/>
  <c r="B38526" i="3"/>
  <c r="B38527" i="3" a="1"/>
  <c r="B38527" i="3"/>
  <c r="B38528" i="3" a="1"/>
  <c r="B38528" i="3"/>
  <c r="B38529" i="3" a="1"/>
  <c r="B38529" i="3"/>
  <c r="B38530" i="3" a="1"/>
  <c r="B38530" i="3"/>
  <c r="B38531" i="3" a="1"/>
  <c r="B38531" i="3"/>
  <c r="B38532" i="3" a="1"/>
  <c r="B38532" i="3"/>
  <c r="B38533" i="3" a="1"/>
  <c r="B38533" i="3"/>
  <c r="B38534" i="3" a="1"/>
  <c r="B38534" i="3"/>
  <c r="B38535" i="3" a="1"/>
  <c r="B38535" i="3"/>
  <c r="B38536" i="3" a="1"/>
  <c r="B38536" i="3"/>
  <c r="B38537" i="3" a="1"/>
  <c r="B38537" i="3"/>
  <c r="B38538" i="3" a="1"/>
  <c r="B38538" i="3"/>
  <c r="B38539" i="3" a="1"/>
  <c r="B38539" i="3"/>
  <c r="B38540" i="3" a="1"/>
  <c r="B38540" i="3"/>
  <c r="B38541" i="3" a="1"/>
  <c r="B38541" i="3"/>
  <c r="B38542" i="3" a="1"/>
  <c r="B38542" i="3"/>
  <c r="B38543" i="3" a="1"/>
  <c r="B38543" i="3"/>
  <c r="B38544" i="3" a="1"/>
  <c r="B38544" i="3"/>
  <c r="B38545" i="3" a="1"/>
  <c r="B38545" i="3"/>
  <c r="B38546" i="3" a="1"/>
  <c r="B38546" i="3"/>
  <c r="B38547" i="3" a="1"/>
  <c r="B38547" i="3"/>
  <c r="B38548" i="3" a="1"/>
  <c r="B38548" i="3"/>
  <c r="B38549" i="3" a="1"/>
  <c r="B38549" i="3"/>
  <c r="B38550" i="3" a="1"/>
  <c r="B38550" i="3"/>
  <c r="B38551" i="3" a="1"/>
  <c r="B38551" i="3"/>
  <c r="B38552" i="3" a="1"/>
  <c r="B38552" i="3"/>
  <c r="B38553" i="3" a="1"/>
  <c r="B38553" i="3"/>
  <c r="B38554" i="3" a="1"/>
  <c r="B38554" i="3"/>
  <c r="B38555" i="3" a="1"/>
  <c r="B38555" i="3"/>
  <c r="B38556" i="3" a="1"/>
  <c r="B38556" i="3"/>
  <c r="B38557" i="3" a="1"/>
  <c r="B38557" i="3"/>
  <c r="B38558" i="3" a="1"/>
  <c r="B38558" i="3"/>
  <c r="B38559" i="3" a="1"/>
  <c r="B38559" i="3"/>
  <c r="B38560" i="3" a="1"/>
  <c r="B38560" i="3"/>
  <c r="B38561" i="3" a="1"/>
  <c r="B38561" i="3"/>
  <c r="B38562" i="3" a="1"/>
  <c r="B38562" i="3"/>
  <c r="B38563" i="3" a="1"/>
  <c r="B38563" i="3"/>
  <c r="B38564" i="3" a="1"/>
  <c r="B38564" i="3"/>
  <c r="B38565" i="3" a="1"/>
  <c r="B38565" i="3"/>
  <c r="B38566" i="3" a="1"/>
  <c r="B38566" i="3"/>
  <c r="B38567" i="3" a="1"/>
  <c r="B38567" i="3"/>
  <c r="B38568" i="3" a="1"/>
  <c r="B38568" i="3"/>
  <c r="B38569" i="3" a="1"/>
  <c r="B38569" i="3"/>
  <c r="B38570" i="3" a="1"/>
  <c r="B38570" i="3"/>
  <c r="B38571" i="3" a="1"/>
  <c r="B38571" i="3"/>
  <c r="B38572" i="3" a="1"/>
  <c r="B38572" i="3"/>
  <c r="B38573" i="3" a="1"/>
  <c r="B38573" i="3"/>
  <c r="B38574" i="3" a="1"/>
  <c r="B38574" i="3"/>
  <c r="B38575" i="3" a="1"/>
  <c r="B38575" i="3"/>
  <c r="B38576" i="3" a="1"/>
  <c r="B38576" i="3"/>
  <c r="B38577" i="3" a="1"/>
  <c r="B38577" i="3"/>
  <c r="B38578" i="3" a="1"/>
  <c r="B38578" i="3"/>
  <c r="B38579" i="3" a="1"/>
  <c r="B38579" i="3"/>
  <c r="B38580" i="3" a="1"/>
  <c r="B38580" i="3"/>
  <c r="B38581" i="3" a="1"/>
  <c r="B38581" i="3"/>
  <c r="B38582" i="3" a="1"/>
  <c r="B38582" i="3"/>
  <c r="B38583" i="3" a="1"/>
  <c r="B38583" i="3"/>
  <c r="B38584" i="3" a="1"/>
  <c r="B38584" i="3"/>
  <c r="B38585" i="3" a="1"/>
  <c r="B38585" i="3"/>
  <c r="B38586" i="3" a="1"/>
  <c r="B38586" i="3"/>
  <c r="B38587" i="3" a="1"/>
  <c r="B38587" i="3"/>
  <c r="B38588" i="3" a="1"/>
  <c r="B38588" i="3"/>
  <c r="B38589" i="3" a="1"/>
  <c r="B38589" i="3"/>
  <c r="B38590" i="3" a="1"/>
  <c r="B38590" i="3"/>
  <c r="B38591" i="3" a="1"/>
  <c r="B38591" i="3"/>
  <c r="B38592" i="3" a="1"/>
  <c r="B38592" i="3"/>
  <c r="B38593" i="3" a="1"/>
  <c r="B38593" i="3"/>
  <c r="B38594" i="3" a="1"/>
  <c r="B38594" i="3"/>
  <c r="B38595" i="3" a="1"/>
  <c r="B38595" i="3"/>
  <c r="B38596" i="3" a="1"/>
  <c r="B38596" i="3"/>
  <c r="B38597" i="3" a="1"/>
  <c r="B38597" i="3"/>
  <c r="B38598" i="3" a="1"/>
  <c r="B38598" i="3"/>
  <c r="B38599" i="3" a="1"/>
  <c r="B38599" i="3"/>
  <c r="B38600" i="3" a="1"/>
  <c r="B38600" i="3"/>
  <c r="B38601" i="3" a="1"/>
  <c r="B38601" i="3"/>
  <c r="B38602" i="3" a="1"/>
  <c r="B38602" i="3"/>
  <c r="B38603" i="3" a="1"/>
  <c r="B38603" i="3"/>
  <c r="B38604" i="3" a="1"/>
  <c r="B38604" i="3"/>
  <c r="B38605" i="3" a="1"/>
  <c r="B38605" i="3"/>
  <c r="B38606" i="3" a="1"/>
  <c r="B38606" i="3"/>
  <c r="B38607" i="3" a="1"/>
  <c r="B38607" i="3"/>
  <c r="B38608" i="3" a="1"/>
  <c r="B38608" i="3"/>
  <c r="B38609" i="3" a="1"/>
  <c r="B38609" i="3"/>
  <c r="B38610" i="3" a="1"/>
  <c r="B38610" i="3"/>
  <c r="B38611" i="3" a="1"/>
  <c r="B38611" i="3"/>
  <c r="B38612" i="3" a="1"/>
  <c r="B38612" i="3"/>
  <c r="B38613" i="3" a="1"/>
  <c r="B38613" i="3"/>
  <c r="B38614" i="3" a="1"/>
  <c r="B38614" i="3"/>
  <c r="B38615" i="3" a="1"/>
  <c r="B38615" i="3"/>
  <c r="B38616" i="3" a="1"/>
  <c r="B38616" i="3"/>
  <c r="B38617" i="3" a="1"/>
  <c r="B38617" i="3"/>
  <c r="B38618" i="3" a="1"/>
  <c r="B38618" i="3"/>
  <c r="B38619" i="3" a="1"/>
  <c r="B38619" i="3"/>
  <c r="B38620" i="3" a="1"/>
  <c r="B38620" i="3"/>
  <c r="B38621" i="3" a="1"/>
  <c r="B38621" i="3"/>
  <c r="B38622" i="3" a="1"/>
  <c r="B38622" i="3"/>
  <c r="B38623" i="3" a="1"/>
  <c r="B38623" i="3"/>
  <c r="B38624" i="3" a="1"/>
  <c r="B38624" i="3"/>
  <c r="B38625" i="3" a="1"/>
  <c r="B38625" i="3"/>
  <c r="B38626" i="3" a="1"/>
  <c r="B38626" i="3"/>
  <c r="B38627" i="3" a="1"/>
  <c r="B38627" i="3"/>
  <c r="B38628" i="3" a="1"/>
  <c r="B38628" i="3"/>
  <c r="B38629" i="3" a="1"/>
  <c r="B38629" i="3"/>
  <c r="B38630" i="3" a="1"/>
  <c r="B38630" i="3"/>
  <c r="B38631" i="3" a="1"/>
  <c r="B38631" i="3"/>
  <c r="B38632" i="3" a="1"/>
  <c r="B38632" i="3"/>
  <c r="B38633" i="3" a="1"/>
  <c r="B38633" i="3"/>
  <c r="B38634" i="3" a="1"/>
  <c r="B38634" i="3"/>
  <c r="B38635" i="3" a="1"/>
  <c r="B38635" i="3"/>
  <c r="B38636" i="3" a="1"/>
  <c r="B38636" i="3"/>
  <c r="B38637" i="3" a="1"/>
  <c r="B38637" i="3"/>
  <c r="B38638" i="3" a="1"/>
  <c r="B38638" i="3"/>
  <c r="B38639" i="3" a="1"/>
  <c r="B38639" i="3"/>
  <c r="B38640" i="3" a="1"/>
  <c r="B38640" i="3"/>
  <c r="B38641" i="3" a="1"/>
  <c r="B38641" i="3"/>
  <c r="B38642" i="3" a="1"/>
  <c r="B38642" i="3"/>
  <c r="B38643" i="3" a="1"/>
  <c r="B38643" i="3"/>
  <c r="B38644" i="3" a="1"/>
  <c r="B38644" i="3"/>
  <c r="B38645" i="3" a="1"/>
  <c r="B38645" i="3"/>
  <c r="B38646" i="3" a="1"/>
  <c r="B38646" i="3"/>
  <c r="B38647" i="3" a="1"/>
  <c r="B38647" i="3"/>
  <c r="B38648" i="3" a="1"/>
  <c r="B38648" i="3"/>
  <c r="B38649" i="3" a="1"/>
  <c r="B38649" i="3"/>
  <c r="B38650" i="3" a="1"/>
  <c r="B38650" i="3"/>
  <c r="B38651" i="3" a="1"/>
  <c r="B38651" i="3"/>
  <c r="B38652" i="3" a="1"/>
  <c r="B38652" i="3"/>
  <c r="B38653" i="3" a="1"/>
  <c r="B38653" i="3"/>
  <c r="B38654" i="3" a="1"/>
  <c r="B38654" i="3"/>
  <c r="B38655" i="3" a="1"/>
  <c r="B38655" i="3"/>
  <c r="B38656" i="3" a="1"/>
  <c r="B38656" i="3"/>
  <c r="B38657" i="3" a="1"/>
  <c r="B38657" i="3"/>
  <c r="B38658" i="3" a="1"/>
  <c r="B38658" i="3"/>
  <c r="B38659" i="3" a="1"/>
  <c r="B38659" i="3"/>
  <c r="B38660" i="3" a="1"/>
  <c r="B38660" i="3"/>
  <c r="B38661" i="3" a="1"/>
  <c r="B38661" i="3"/>
  <c r="B38662" i="3" a="1"/>
  <c r="B38662" i="3"/>
  <c r="B38663" i="3" a="1"/>
  <c r="B38663" i="3"/>
  <c r="B38664" i="3" a="1"/>
  <c r="B38664" i="3"/>
  <c r="B38665" i="3" a="1"/>
  <c r="B38665" i="3"/>
  <c r="B38666" i="3" a="1"/>
  <c r="B38666" i="3"/>
  <c r="B38667" i="3" a="1"/>
  <c r="B38667" i="3"/>
  <c r="B38668" i="3" a="1"/>
  <c r="B38668" i="3"/>
  <c r="B38669" i="3" a="1"/>
  <c r="B38669" i="3"/>
  <c r="B38670" i="3" a="1"/>
  <c r="B38670" i="3"/>
  <c r="B38671" i="3" a="1"/>
  <c r="B38671" i="3"/>
  <c r="B38672" i="3" a="1"/>
  <c r="B38672" i="3"/>
  <c r="B38673" i="3" a="1"/>
  <c r="B38673" i="3"/>
  <c r="B38674" i="3" a="1"/>
  <c r="B38674" i="3"/>
  <c r="B38675" i="3" a="1"/>
  <c r="B38675" i="3"/>
  <c r="B38676" i="3" a="1"/>
  <c r="B38676" i="3"/>
  <c r="B38677" i="3" a="1"/>
  <c r="B38677" i="3"/>
  <c r="B38678" i="3" a="1"/>
  <c r="B38678" i="3"/>
  <c r="B38679" i="3" a="1"/>
  <c r="B38679" i="3"/>
  <c r="B38680" i="3" a="1"/>
  <c r="B38680" i="3"/>
  <c r="B38681" i="3" a="1"/>
  <c r="B38681" i="3"/>
  <c r="B38682" i="3" a="1"/>
  <c r="B38682" i="3"/>
  <c r="B38683" i="3" a="1"/>
  <c r="B38683" i="3"/>
  <c r="B38684" i="3" a="1"/>
  <c r="B38684" i="3"/>
  <c r="B38685" i="3" a="1"/>
  <c r="B38685" i="3"/>
  <c r="B38686" i="3" a="1"/>
  <c r="B38686" i="3"/>
  <c r="B38687" i="3" a="1"/>
  <c r="B38687" i="3"/>
  <c r="B38688" i="3" a="1"/>
  <c r="B38688" i="3"/>
  <c r="B38689" i="3" a="1"/>
  <c r="B38689" i="3"/>
  <c r="B38690" i="3" a="1"/>
  <c r="B38690" i="3"/>
  <c r="B38691" i="3" a="1"/>
  <c r="B38691" i="3"/>
  <c r="B38692" i="3" a="1"/>
  <c r="B38692" i="3"/>
  <c r="B38693" i="3" a="1"/>
  <c r="B38693" i="3"/>
  <c r="B38694" i="3" a="1"/>
  <c r="B38694" i="3"/>
  <c r="B38695" i="3" a="1"/>
  <c r="B38695" i="3"/>
  <c r="B38696" i="3" a="1"/>
  <c r="B38696" i="3"/>
  <c r="B38697" i="3" a="1"/>
  <c r="B38697" i="3"/>
  <c r="B38698" i="3" a="1"/>
  <c r="B38698" i="3"/>
  <c r="B38699" i="3" a="1"/>
  <c r="B38699" i="3"/>
  <c r="B38700" i="3" a="1"/>
  <c r="B38700" i="3"/>
  <c r="B38701" i="3" a="1"/>
  <c r="B38701" i="3"/>
  <c r="B38702" i="3" a="1"/>
  <c r="B38702" i="3"/>
  <c r="B38703" i="3" a="1"/>
  <c r="B38703" i="3"/>
  <c r="B38704" i="3" a="1"/>
  <c r="B38704" i="3"/>
  <c r="B38705" i="3" a="1"/>
  <c r="B38705" i="3"/>
  <c r="B38706" i="3" a="1"/>
  <c r="B38706" i="3"/>
  <c r="B38707" i="3" a="1"/>
  <c r="B38707" i="3"/>
  <c r="B38708" i="3" a="1"/>
  <c r="B38708" i="3"/>
  <c r="B38709" i="3" a="1"/>
  <c r="B38709" i="3"/>
  <c r="B38710" i="3" a="1"/>
  <c r="B38710" i="3"/>
  <c r="B38711" i="3" a="1"/>
  <c r="B38711" i="3"/>
  <c r="B38712" i="3" a="1"/>
  <c r="B38712" i="3"/>
  <c r="B38713" i="3" a="1"/>
  <c r="B38713" i="3"/>
  <c r="B38714" i="3" a="1"/>
  <c r="B38714" i="3"/>
  <c r="B38715" i="3" a="1"/>
  <c r="B38715" i="3"/>
  <c r="B38716" i="3" a="1"/>
  <c r="B38716" i="3"/>
  <c r="B38717" i="3" a="1"/>
  <c r="B38717" i="3"/>
  <c r="B38718" i="3" a="1"/>
  <c r="B38718" i="3"/>
  <c r="B38719" i="3" a="1"/>
  <c r="B38719" i="3"/>
  <c r="B38720" i="3" a="1"/>
  <c r="B38720" i="3"/>
  <c r="B38721" i="3" a="1"/>
  <c r="B38721" i="3"/>
  <c r="B38722" i="3" a="1"/>
  <c r="B38722" i="3"/>
  <c r="B38723" i="3" a="1"/>
  <c r="B38723" i="3"/>
  <c r="B38724" i="3" a="1"/>
  <c r="B38724" i="3"/>
  <c r="B38725" i="3" a="1"/>
  <c r="B38725" i="3"/>
  <c r="B38726" i="3" a="1"/>
  <c r="B38726" i="3"/>
  <c r="B38727" i="3" a="1"/>
  <c r="B38727" i="3"/>
  <c r="B38728" i="3" a="1"/>
  <c r="B38728" i="3"/>
  <c r="B38729" i="3" a="1"/>
  <c r="B38729" i="3"/>
  <c r="B38730" i="3" a="1"/>
  <c r="B38730" i="3"/>
  <c r="B38731" i="3" a="1"/>
  <c r="B38731" i="3"/>
  <c r="B38732" i="3" a="1"/>
  <c r="B38732" i="3"/>
  <c r="B38733" i="3" a="1"/>
  <c r="B38733" i="3"/>
  <c r="B38734" i="3" a="1"/>
  <c r="B38734" i="3"/>
  <c r="B38735" i="3" a="1"/>
  <c r="B38735" i="3"/>
  <c r="B38736" i="3" a="1"/>
  <c r="B38736" i="3"/>
  <c r="B38737" i="3" a="1"/>
  <c r="B38737" i="3"/>
  <c r="B38738" i="3" a="1"/>
  <c r="B38738" i="3"/>
  <c r="B38739" i="3" a="1"/>
  <c r="B38739" i="3"/>
  <c r="B38740" i="3" a="1"/>
  <c r="B38740" i="3"/>
  <c r="B38741" i="3" a="1"/>
  <c r="B38741" i="3"/>
  <c r="B38742" i="3" a="1"/>
  <c r="B38742" i="3"/>
  <c r="B38743" i="3" a="1"/>
  <c r="B38743" i="3"/>
  <c r="B38744" i="3" a="1"/>
  <c r="B38744" i="3"/>
  <c r="B38745" i="3" a="1"/>
  <c r="B38745" i="3"/>
  <c r="B38746" i="3" a="1"/>
  <c r="B38746" i="3"/>
  <c r="B38747" i="3" a="1"/>
  <c r="B38747" i="3"/>
  <c r="B38748" i="3" a="1"/>
  <c r="B38748" i="3"/>
  <c r="B38749" i="3" a="1"/>
  <c r="B38749" i="3"/>
  <c r="B38750" i="3" a="1"/>
  <c r="B38750" i="3"/>
  <c r="B38751" i="3" a="1"/>
  <c r="B38751" i="3"/>
  <c r="B38752" i="3" a="1"/>
  <c r="B38752" i="3"/>
  <c r="B38753" i="3" a="1"/>
  <c r="B38753" i="3"/>
  <c r="B38754" i="3" a="1"/>
  <c r="B38754" i="3"/>
  <c r="B38755" i="3" a="1"/>
  <c r="B38755" i="3"/>
  <c r="B38756" i="3" a="1"/>
  <c r="B38756" i="3"/>
  <c r="B38757" i="3" a="1"/>
  <c r="B38757" i="3"/>
  <c r="B38758" i="3" a="1"/>
  <c r="B38758" i="3"/>
  <c r="B38759" i="3" a="1"/>
  <c r="B38759" i="3"/>
  <c r="B38760" i="3" a="1"/>
  <c r="B38760" i="3"/>
  <c r="B38761" i="3" a="1"/>
  <c r="B38761" i="3"/>
  <c r="B38762" i="3" a="1"/>
  <c r="B38762" i="3"/>
  <c r="B38763" i="3" a="1"/>
  <c r="B38763" i="3"/>
  <c r="B38764" i="3" a="1"/>
  <c r="B38764" i="3"/>
  <c r="B38765" i="3" a="1"/>
  <c r="B38765" i="3"/>
  <c r="B38766" i="3" a="1"/>
  <c r="B38766" i="3"/>
  <c r="B38767" i="3" a="1"/>
  <c r="B38767" i="3"/>
  <c r="B38768" i="3" a="1"/>
  <c r="B38768" i="3"/>
  <c r="B38769" i="3" a="1"/>
  <c r="B38769" i="3"/>
  <c r="B38770" i="3" a="1"/>
  <c r="B38770" i="3"/>
  <c r="B38771" i="3" a="1"/>
  <c r="B38771" i="3"/>
  <c r="B38772" i="3" a="1"/>
  <c r="B38772" i="3"/>
  <c r="B38773" i="3" a="1"/>
  <c r="B38773" i="3"/>
  <c r="B38774" i="3" a="1"/>
  <c r="B38774" i="3"/>
  <c r="B38775" i="3" a="1"/>
  <c r="B38775" i="3"/>
  <c r="B38776" i="3" a="1"/>
  <c r="B38776" i="3"/>
  <c r="B38777" i="3" a="1"/>
  <c r="B38777" i="3"/>
  <c r="B38778" i="3" a="1"/>
  <c r="B38778" i="3"/>
  <c r="B38779" i="3" a="1"/>
  <c r="B38779" i="3"/>
  <c r="B38780" i="3" a="1"/>
  <c r="B38780" i="3"/>
  <c r="B38781" i="3" a="1"/>
  <c r="B38781" i="3"/>
  <c r="B38782" i="3" a="1"/>
  <c r="B38782" i="3"/>
  <c r="B38783" i="3" a="1"/>
  <c r="B38783" i="3"/>
  <c r="B38784" i="3" a="1"/>
  <c r="B38784" i="3"/>
  <c r="B38785" i="3" a="1"/>
  <c r="B38785" i="3"/>
  <c r="B38786" i="3" a="1"/>
  <c r="B38786" i="3"/>
  <c r="B38787" i="3" a="1"/>
  <c r="B38787" i="3"/>
  <c r="B38788" i="3" a="1"/>
  <c r="B38788" i="3"/>
  <c r="B38789" i="3" a="1"/>
  <c r="B38789" i="3"/>
  <c r="B38790" i="3" a="1"/>
  <c r="B38790" i="3"/>
  <c r="B38791" i="3" a="1"/>
  <c r="B38791" i="3"/>
  <c r="B38792" i="3" a="1"/>
  <c r="B38792" i="3"/>
  <c r="B38793" i="3" a="1"/>
  <c r="B38793" i="3"/>
  <c r="B38794" i="3" a="1"/>
  <c r="B38794" i="3"/>
  <c r="B38795" i="3" a="1"/>
  <c r="B38795" i="3"/>
  <c r="B38796" i="3" a="1"/>
  <c r="B38796" i="3"/>
  <c r="B38797" i="3" a="1"/>
  <c r="B38797" i="3"/>
  <c r="B38798" i="3" a="1"/>
  <c r="B38798" i="3"/>
  <c r="B38799" i="3" a="1"/>
  <c r="B38799" i="3"/>
  <c r="B38800" i="3" a="1"/>
  <c r="B38800" i="3"/>
  <c r="B38801" i="3" a="1"/>
  <c r="B38801" i="3"/>
  <c r="B38802" i="3" a="1"/>
  <c r="B38802" i="3"/>
  <c r="B38803" i="3" a="1"/>
  <c r="B38803" i="3"/>
  <c r="B38804" i="3" a="1"/>
  <c r="B38804" i="3"/>
  <c r="B38805" i="3" a="1"/>
  <c r="B38805" i="3"/>
  <c r="B38806" i="3" a="1"/>
  <c r="B38806" i="3"/>
  <c r="B38807" i="3" a="1"/>
  <c r="B38807" i="3"/>
  <c r="B38808" i="3" a="1"/>
  <c r="B38808" i="3"/>
  <c r="B38809" i="3" a="1"/>
  <c r="B38809" i="3"/>
  <c r="B38810" i="3" a="1"/>
  <c r="B38810" i="3"/>
  <c r="B38811" i="3" a="1"/>
  <c r="B38811" i="3"/>
  <c r="B38812" i="3" a="1"/>
  <c r="B38812" i="3"/>
  <c r="B38813" i="3" a="1"/>
  <c r="B38813" i="3"/>
  <c r="B38814" i="3" a="1"/>
  <c r="B38814" i="3"/>
  <c r="B38815" i="3" a="1"/>
  <c r="B38815" i="3"/>
  <c r="B38816" i="3" a="1"/>
  <c r="B38816" i="3"/>
  <c r="B38817" i="3" a="1"/>
  <c r="B38817" i="3"/>
  <c r="B38818" i="3" a="1"/>
  <c r="B38818" i="3"/>
  <c r="B38819" i="3" a="1"/>
  <c r="B38819" i="3"/>
  <c r="B38820" i="3" a="1"/>
  <c r="B38820" i="3"/>
  <c r="B38821" i="3" a="1"/>
  <c r="B38821" i="3"/>
  <c r="B38822" i="3" a="1"/>
  <c r="B38822" i="3"/>
  <c r="B38823" i="3" a="1"/>
  <c r="B38823" i="3"/>
  <c r="B38824" i="3" a="1"/>
  <c r="B38824" i="3"/>
  <c r="B38825" i="3" a="1"/>
  <c r="B38825" i="3"/>
  <c r="B38826" i="3" a="1"/>
  <c r="B38826" i="3"/>
  <c r="B38827" i="3" a="1"/>
  <c r="B38827" i="3"/>
  <c r="B38828" i="3" a="1"/>
  <c r="B38828" i="3"/>
  <c r="B38829" i="3" a="1"/>
  <c r="B38829" i="3"/>
  <c r="B38830" i="3" a="1"/>
  <c r="B38830" i="3"/>
  <c r="B38831" i="3" a="1"/>
  <c r="B38831" i="3"/>
  <c r="B38832" i="3" a="1"/>
  <c r="B38832" i="3"/>
  <c r="B38833" i="3" a="1"/>
  <c r="B38833" i="3"/>
  <c r="B38834" i="3" a="1"/>
  <c r="B38834" i="3"/>
  <c r="B38835" i="3" a="1"/>
  <c r="B38835" i="3"/>
  <c r="B38836" i="3" a="1"/>
  <c r="B38836" i="3"/>
  <c r="B38837" i="3" a="1"/>
  <c r="B38837" i="3"/>
  <c r="B38838" i="3" a="1"/>
  <c r="B38838" i="3"/>
  <c r="B38839" i="3" a="1"/>
  <c r="B38839" i="3"/>
  <c r="B38840" i="3" a="1"/>
  <c r="B38840" i="3"/>
  <c r="B38841" i="3" a="1"/>
  <c r="B38841" i="3"/>
  <c r="B38842" i="3" a="1"/>
  <c r="B38842" i="3"/>
  <c r="B38843" i="3" a="1"/>
  <c r="B38843" i="3"/>
  <c r="B38844" i="3" a="1"/>
  <c r="B38844" i="3"/>
  <c r="B38845" i="3" a="1"/>
  <c r="B38845" i="3"/>
  <c r="B38846" i="3" a="1"/>
  <c r="B38846" i="3"/>
  <c r="B38847" i="3" a="1"/>
  <c r="B38847" i="3"/>
  <c r="B38848" i="3" a="1"/>
  <c r="B38848" i="3"/>
  <c r="B38849" i="3" a="1"/>
  <c r="B38849" i="3"/>
  <c r="B38850" i="3" a="1"/>
  <c r="B38850" i="3"/>
  <c r="B38851" i="3" a="1"/>
  <c r="B38851" i="3"/>
  <c r="B38852" i="3" a="1"/>
  <c r="B38852" i="3"/>
  <c r="B38853" i="3" a="1"/>
  <c r="B38853" i="3"/>
  <c r="B38854" i="3" a="1"/>
  <c r="B38854" i="3"/>
  <c r="B38855" i="3" a="1"/>
  <c r="B38855" i="3"/>
  <c r="B38856" i="3" a="1"/>
  <c r="B38856" i="3"/>
  <c r="B38857" i="3" a="1"/>
  <c r="B38857" i="3"/>
  <c r="B38858" i="3" a="1"/>
  <c r="B38858" i="3"/>
  <c r="B38859" i="3" a="1"/>
  <c r="B38859" i="3"/>
  <c r="B38860" i="3" a="1"/>
  <c r="B38860" i="3"/>
  <c r="B38861" i="3" a="1"/>
  <c r="B38861" i="3"/>
  <c r="B38862" i="3" a="1"/>
  <c r="B38862" i="3"/>
  <c r="B38863" i="3" a="1"/>
  <c r="B38863" i="3"/>
  <c r="B38864" i="3" a="1"/>
  <c r="B38864" i="3"/>
  <c r="B38865" i="3" a="1"/>
  <c r="B38865" i="3"/>
  <c r="B38866" i="3" a="1"/>
  <c r="B38866" i="3"/>
  <c r="B38867" i="3" a="1"/>
  <c r="B38867" i="3"/>
  <c r="B38868" i="3" a="1"/>
  <c r="B38868" i="3"/>
  <c r="B38869" i="3" a="1"/>
  <c r="B38869" i="3"/>
  <c r="B38870" i="3" a="1"/>
  <c r="B38870" i="3"/>
  <c r="B38871" i="3" a="1"/>
  <c r="B38871" i="3"/>
  <c r="B38872" i="3" a="1"/>
  <c r="B38872" i="3"/>
  <c r="B38873" i="3" a="1"/>
  <c r="B38873" i="3"/>
  <c r="B38874" i="3" a="1"/>
  <c r="B38874" i="3"/>
  <c r="B38875" i="3" a="1"/>
  <c r="B38875" i="3"/>
  <c r="B38876" i="3" a="1"/>
  <c r="B38876" i="3"/>
  <c r="B38877" i="3" a="1"/>
  <c r="B38877" i="3"/>
  <c r="B38878" i="3" a="1"/>
  <c r="B38878" i="3"/>
  <c r="B38879" i="3" a="1"/>
  <c r="B38879" i="3"/>
  <c r="B38880" i="3" a="1"/>
  <c r="B38880" i="3"/>
  <c r="B38881" i="3" a="1"/>
  <c r="B38881" i="3"/>
  <c r="B38882" i="3" a="1"/>
  <c r="B38882" i="3"/>
  <c r="B38883" i="3" a="1"/>
  <c r="B38883" i="3"/>
  <c r="B38884" i="3" a="1"/>
  <c r="B38884" i="3"/>
  <c r="B38885" i="3" a="1"/>
  <c r="B38885" i="3"/>
  <c r="B38886" i="3" a="1"/>
  <c r="B38886" i="3"/>
  <c r="B38887" i="3" a="1"/>
  <c r="B38887" i="3"/>
  <c r="B38888" i="3" a="1"/>
  <c r="B38888" i="3"/>
  <c r="B38889" i="3" a="1"/>
  <c r="B38889" i="3"/>
  <c r="B38890" i="3" a="1"/>
  <c r="B38890" i="3"/>
  <c r="B38891" i="3" a="1"/>
  <c r="B38891" i="3"/>
  <c r="B38892" i="3" a="1"/>
  <c r="B38892" i="3"/>
  <c r="B38893" i="3" a="1"/>
  <c r="B38893" i="3"/>
  <c r="B38894" i="3" a="1"/>
  <c r="B38894" i="3"/>
  <c r="B38895" i="3" a="1"/>
  <c r="B38895" i="3"/>
  <c r="B38896" i="3" a="1"/>
  <c r="B38896" i="3"/>
  <c r="B38897" i="3" a="1"/>
  <c r="B38897" i="3"/>
  <c r="B38898" i="3" a="1"/>
  <c r="B38898" i="3"/>
  <c r="B38899" i="3" a="1"/>
  <c r="B38899" i="3"/>
  <c r="B38900" i="3" a="1"/>
  <c r="B38900" i="3"/>
  <c r="B38901" i="3" a="1"/>
  <c r="B38901" i="3"/>
  <c r="B38902" i="3" a="1"/>
  <c r="B38902" i="3"/>
  <c r="B38903" i="3" a="1"/>
  <c r="B38903" i="3"/>
  <c r="B38904" i="3" a="1"/>
  <c r="B38904" i="3"/>
  <c r="B38905" i="3" a="1"/>
  <c r="B38905" i="3"/>
  <c r="B38906" i="3" a="1"/>
  <c r="B38906" i="3"/>
  <c r="B38907" i="3" a="1"/>
  <c r="B38907" i="3"/>
  <c r="B38908" i="3" a="1"/>
  <c r="B38908" i="3"/>
  <c r="B38909" i="3" a="1"/>
  <c r="B38909" i="3"/>
  <c r="B38910" i="3" a="1"/>
  <c r="B38910" i="3"/>
  <c r="B38911" i="3" a="1"/>
  <c r="B38911" i="3"/>
  <c r="B38912" i="3" a="1"/>
  <c r="B38912" i="3"/>
  <c r="B38913" i="3" a="1"/>
  <c r="B38913" i="3"/>
  <c r="B38914" i="3" a="1"/>
  <c r="B38914" i="3"/>
  <c r="B38915" i="3" a="1"/>
  <c r="B38915" i="3"/>
  <c r="B38916" i="3" a="1"/>
  <c r="B38916" i="3"/>
  <c r="B38917" i="3" a="1"/>
  <c r="B38917" i="3"/>
  <c r="B38918" i="3" a="1"/>
  <c r="B38918" i="3"/>
  <c r="B38919" i="3" a="1"/>
  <c r="B38919" i="3"/>
  <c r="B38920" i="3" a="1"/>
  <c r="B38920" i="3"/>
  <c r="B38921" i="3" a="1"/>
  <c r="B38921" i="3"/>
  <c r="B38922" i="3" a="1"/>
  <c r="B38922" i="3"/>
  <c r="B38923" i="3" a="1"/>
  <c r="B38923" i="3"/>
  <c r="B38924" i="3" a="1"/>
  <c r="B38924" i="3"/>
  <c r="B38925" i="3" a="1"/>
  <c r="B38925" i="3"/>
  <c r="B38926" i="3" a="1"/>
  <c r="B38926" i="3"/>
  <c r="B38927" i="3" a="1"/>
  <c r="B38927" i="3"/>
  <c r="B38928" i="3" a="1"/>
  <c r="B38928" i="3"/>
  <c r="B38929" i="3" a="1"/>
  <c r="B38929" i="3"/>
  <c r="B38930" i="3" a="1"/>
  <c r="B38930" i="3"/>
  <c r="B38931" i="3" a="1"/>
  <c r="B38931" i="3"/>
  <c r="B38932" i="3" a="1"/>
  <c r="B38932" i="3"/>
  <c r="B38933" i="3" a="1"/>
  <c r="B38933" i="3"/>
  <c r="B38934" i="3" a="1"/>
  <c r="B38934" i="3"/>
  <c r="B38935" i="3" a="1"/>
  <c r="B38935" i="3"/>
  <c r="B38936" i="3" a="1"/>
  <c r="B38936" i="3"/>
  <c r="B38937" i="3" a="1"/>
  <c r="B38937" i="3"/>
  <c r="B38938" i="3" a="1"/>
  <c r="B38938" i="3"/>
  <c r="B38939" i="3" a="1"/>
  <c r="B38939" i="3"/>
  <c r="B38940" i="3" a="1"/>
  <c r="B38940" i="3"/>
  <c r="B38941" i="3" a="1"/>
  <c r="B38941" i="3"/>
  <c r="B38942" i="3" a="1"/>
  <c r="B38942" i="3"/>
  <c r="B38943" i="3" a="1"/>
  <c r="B38943" i="3"/>
  <c r="B38944" i="3" a="1"/>
  <c r="B38944" i="3"/>
  <c r="B38945" i="3" a="1"/>
  <c r="B38945" i="3"/>
  <c r="B38946" i="3" a="1"/>
  <c r="B38946" i="3"/>
  <c r="B38947" i="3" a="1"/>
  <c r="B38947" i="3"/>
  <c r="B38948" i="3" a="1"/>
  <c r="B38948" i="3"/>
  <c r="B38949" i="3" a="1"/>
  <c r="B38949" i="3"/>
  <c r="B38950" i="3" a="1"/>
  <c r="B38950" i="3"/>
  <c r="B38951" i="3" a="1"/>
  <c r="B38951" i="3"/>
  <c r="B38952" i="3" a="1"/>
  <c r="B38952" i="3"/>
  <c r="B38953" i="3" a="1"/>
  <c r="B38953" i="3"/>
  <c r="B38954" i="3" a="1"/>
  <c r="B38954" i="3"/>
  <c r="B38955" i="3" a="1"/>
  <c r="B38955" i="3"/>
  <c r="B38956" i="3" a="1"/>
  <c r="B38956" i="3"/>
  <c r="B38957" i="3" a="1"/>
  <c r="B38957" i="3"/>
  <c r="B38958" i="3" a="1"/>
  <c r="B38958" i="3"/>
  <c r="B38959" i="3" a="1"/>
  <c r="B38959" i="3"/>
  <c r="B38960" i="3" a="1"/>
  <c r="B38960" i="3"/>
  <c r="B38961" i="3" a="1"/>
  <c r="B38961" i="3"/>
  <c r="B38962" i="3" a="1"/>
  <c r="B38962" i="3"/>
  <c r="B38963" i="3" a="1"/>
  <c r="B38963" i="3"/>
  <c r="B38964" i="3" a="1"/>
  <c r="B38964" i="3"/>
  <c r="B38965" i="3" a="1"/>
  <c r="B38965" i="3"/>
  <c r="B38966" i="3" a="1"/>
  <c r="B38966" i="3"/>
  <c r="B38967" i="3" a="1"/>
  <c r="B38967" i="3"/>
  <c r="B38968" i="3" a="1"/>
  <c r="B38968" i="3"/>
  <c r="B38969" i="3" a="1"/>
  <c r="B38969" i="3"/>
  <c r="B38970" i="3" a="1"/>
  <c r="B38970" i="3"/>
  <c r="B38971" i="3" a="1"/>
  <c r="B38971" i="3"/>
  <c r="B38972" i="3" a="1"/>
  <c r="B38972" i="3"/>
  <c r="B38973" i="3" a="1"/>
  <c r="B38973" i="3"/>
  <c r="B38974" i="3" a="1"/>
  <c r="B38974" i="3"/>
  <c r="B38975" i="3" a="1"/>
  <c r="B38975" i="3"/>
  <c r="B38976" i="3" a="1"/>
  <c r="B38976" i="3"/>
  <c r="B38977" i="3" a="1"/>
  <c r="B38977" i="3"/>
  <c r="B38978" i="3" a="1"/>
  <c r="B38978" i="3"/>
  <c r="B38979" i="3" a="1"/>
  <c r="B38979" i="3"/>
  <c r="B38980" i="3" a="1"/>
  <c r="B38980" i="3"/>
  <c r="B38981" i="3" a="1"/>
  <c r="B38981" i="3"/>
  <c r="B38982" i="3" a="1"/>
  <c r="B38982" i="3"/>
  <c r="B38983" i="3" a="1"/>
  <c r="B38983" i="3"/>
  <c r="B38984" i="3" a="1"/>
  <c r="B38984" i="3"/>
  <c r="B38985" i="3" a="1"/>
  <c r="B38985" i="3"/>
  <c r="B38986" i="3" a="1"/>
  <c r="B38986" i="3"/>
  <c r="B38987" i="3" a="1"/>
  <c r="B38987" i="3"/>
  <c r="B38988" i="3" a="1"/>
  <c r="B38988" i="3"/>
  <c r="B38989" i="3" a="1"/>
  <c r="B38989" i="3"/>
  <c r="B38990" i="3" a="1"/>
  <c r="B38990" i="3"/>
  <c r="B38991" i="3" a="1"/>
  <c r="B38991" i="3"/>
  <c r="B38992" i="3" a="1"/>
  <c r="B38992" i="3"/>
  <c r="B38993" i="3" a="1"/>
  <c r="B38993" i="3"/>
  <c r="B38994" i="3" a="1"/>
  <c r="B38994" i="3"/>
  <c r="B38995" i="3" a="1"/>
  <c r="B38995" i="3"/>
  <c r="B38996" i="3" a="1"/>
  <c r="B38996" i="3"/>
  <c r="B38997" i="3" a="1"/>
  <c r="B38997" i="3"/>
  <c r="B38998" i="3" a="1"/>
  <c r="B38998" i="3"/>
  <c r="B38999" i="3" a="1"/>
  <c r="B38999" i="3"/>
  <c r="B39000" i="3" a="1"/>
  <c r="B39000" i="3"/>
  <c r="B39001" i="3" a="1"/>
  <c r="B39001" i="3"/>
  <c r="B39002" i="3" a="1"/>
  <c r="B39002" i="3"/>
  <c r="B39003" i="3" a="1"/>
  <c r="B39003" i="3"/>
  <c r="B39004" i="3" a="1"/>
  <c r="B39004" i="3"/>
  <c r="B39005" i="3" a="1"/>
  <c r="B39005" i="3"/>
  <c r="B39006" i="3" a="1"/>
  <c r="B39006" i="3"/>
  <c r="B39007" i="3" a="1"/>
  <c r="B39007" i="3"/>
  <c r="B39008" i="3" a="1"/>
  <c r="B39008" i="3"/>
  <c r="B39009" i="3" a="1"/>
  <c r="B39009" i="3"/>
  <c r="B39010" i="3" a="1"/>
  <c r="B39010" i="3"/>
  <c r="B39011" i="3" a="1"/>
  <c r="B39011" i="3"/>
  <c r="B39012" i="3" a="1"/>
  <c r="B39012" i="3"/>
  <c r="B39013" i="3" a="1"/>
  <c r="B39013" i="3"/>
  <c r="B39014" i="3" a="1"/>
  <c r="B39014" i="3"/>
  <c r="B39015" i="3" a="1"/>
  <c r="B39015" i="3"/>
  <c r="B39016" i="3" a="1"/>
  <c r="B39016" i="3"/>
  <c r="B39017" i="3" a="1"/>
  <c r="B39017" i="3"/>
  <c r="B39018" i="3" a="1"/>
  <c r="B39018" i="3"/>
  <c r="B39019" i="3" a="1"/>
  <c r="B39019" i="3"/>
  <c r="B39020" i="3" a="1"/>
  <c r="B39020" i="3"/>
  <c r="B39021" i="3" a="1"/>
  <c r="B39021" i="3"/>
  <c r="B39022" i="3" a="1"/>
  <c r="B39022" i="3"/>
  <c r="B39023" i="3" a="1"/>
  <c r="B39023" i="3"/>
  <c r="B39024" i="3" a="1"/>
  <c r="B39024" i="3"/>
  <c r="B39025" i="3" a="1"/>
  <c r="B39025" i="3"/>
  <c r="B39026" i="3" a="1"/>
  <c r="B39026" i="3"/>
  <c r="B39027" i="3" a="1"/>
  <c r="B39027" i="3"/>
  <c r="B39028" i="3" a="1"/>
  <c r="B39028" i="3"/>
  <c r="B39029" i="3" a="1"/>
  <c r="B39029" i="3"/>
  <c r="B39030" i="3" a="1"/>
  <c r="B39030" i="3"/>
  <c r="B39031" i="3" a="1"/>
  <c r="B39031" i="3"/>
  <c r="B39032" i="3" a="1"/>
  <c r="B39032" i="3"/>
  <c r="B39033" i="3" a="1"/>
  <c r="B39033" i="3"/>
  <c r="B39034" i="3" a="1"/>
  <c r="B39034" i="3"/>
  <c r="B39035" i="3" a="1"/>
  <c r="B39035" i="3"/>
  <c r="B39036" i="3" a="1"/>
  <c r="B39036" i="3"/>
  <c r="B39037" i="3" a="1"/>
  <c r="B39037" i="3"/>
  <c r="B39038" i="3" a="1"/>
  <c r="B39038" i="3"/>
  <c r="B39039" i="3" a="1"/>
  <c r="B39039" i="3"/>
  <c r="B39040" i="3" a="1"/>
  <c r="B39040" i="3"/>
  <c r="B39041" i="3" a="1"/>
  <c r="B39041" i="3"/>
  <c r="B39042" i="3" a="1"/>
  <c r="B39042" i="3"/>
  <c r="B39043" i="3" a="1"/>
  <c r="B39043" i="3"/>
  <c r="B39044" i="3" a="1"/>
  <c r="B39044" i="3"/>
  <c r="B39045" i="3" a="1"/>
  <c r="B39045" i="3"/>
  <c r="B39046" i="3" a="1"/>
  <c r="B39046" i="3"/>
  <c r="B39047" i="3" a="1"/>
  <c r="B39047" i="3"/>
  <c r="B39048" i="3" a="1"/>
  <c r="B39048" i="3"/>
  <c r="B39049" i="3" a="1"/>
  <c r="B39049" i="3"/>
  <c r="B39050" i="3" a="1"/>
  <c r="B39050" i="3"/>
  <c r="B39051" i="3" a="1"/>
  <c r="B39051" i="3"/>
  <c r="B39052" i="3" a="1"/>
  <c r="B39052" i="3"/>
  <c r="B39053" i="3" a="1"/>
  <c r="B39053" i="3"/>
  <c r="B39054" i="3" a="1"/>
  <c r="B39054" i="3"/>
  <c r="B39055" i="3" a="1"/>
  <c r="B39055" i="3"/>
  <c r="B39056" i="3" a="1"/>
  <c r="B39056" i="3"/>
  <c r="B39057" i="3" a="1"/>
  <c r="B39057" i="3"/>
  <c r="B39058" i="3" a="1"/>
  <c r="B39058" i="3"/>
  <c r="B39059" i="3" a="1"/>
  <c r="B39059" i="3"/>
  <c r="B39060" i="3" a="1"/>
  <c r="B39060" i="3"/>
  <c r="B39061" i="3" a="1"/>
  <c r="B39061" i="3"/>
  <c r="B39062" i="3" a="1"/>
  <c r="B39062" i="3"/>
  <c r="B39063" i="3" a="1"/>
  <c r="B39063" i="3"/>
  <c r="B39064" i="3" a="1"/>
  <c r="B39064" i="3"/>
  <c r="B39065" i="3" a="1"/>
  <c r="B39065" i="3"/>
  <c r="B39066" i="3" a="1"/>
  <c r="B39066" i="3"/>
  <c r="B39067" i="3" a="1"/>
  <c r="B39067" i="3"/>
  <c r="B39068" i="3" a="1"/>
  <c r="B39068" i="3"/>
  <c r="B39069" i="3" a="1"/>
  <c r="B39069" i="3"/>
  <c r="B39070" i="3" a="1"/>
  <c r="B39070" i="3"/>
  <c r="B39071" i="3" a="1"/>
  <c r="B39071" i="3"/>
  <c r="B39072" i="3" a="1"/>
  <c r="B39072" i="3"/>
  <c r="B39073" i="3" a="1"/>
  <c r="B39073" i="3"/>
  <c r="B39074" i="3" a="1"/>
  <c r="B39074" i="3"/>
  <c r="B39075" i="3" a="1"/>
  <c r="B39075" i="3"/>
  <c r="B39076" i="3" a="1"/>
  <c r="B39076" i="3"/>
  <c r="B39077" i="3" a="1"/>
  <c r="B39077" i="3"/>
  <c r="B39078" i="3" a="1"/>
  <c r="B39078" i="3"/>
  <c r="B39079" i="3" a="1"/>
  <c r="B39079" i="3"/>
  <c r="B39080" i="3" a="1"/>
  <c r="B39080" i="3"/>
  <c r="B39081" i="3" a="1"/>
  <c r="B39081" i="3"/>
  <c r="B39082" i="3" a="1"/>
  <c r="B39082" i="3"/>
  <c r="B39083" i="3" a="1"/>
  <c r="B39083" i="3"/>
  <c r="B39084" i="3" a="1"/>
  <c r="B39084" i="3"/>
  <c r="B39085" i="3" a="1"/>
  <c r="B39085" i="3"/>
  <c r="B39086" i="3" a="1"/>
  <c r="B39086" i="3"/>
  <c r="B39087" i="3" a="1"/>
  <c r="B39087" i="3"/>
  <c r="B39088" i="3" a="1"/>
  <c r="B39088" i="3"/>
  <c r="B39089" i="3" a="1"/>
  <c r="B39089" i="3"/>
  <c r="B39090" i="3" a="1"/>
  <c r="B39090" i="3"/>
  <c r="B39091" i="3" a="1"/>
  <c r="B39091" i="3"/>
  <c r="B39092" i="3" a="1"/>
  <c r="B39092" i="3"/>
  <c r="B39093" i="3" a="1"/>
  <c r="B39093" i="3"/>
  <c r="B39094" i="3" a="1"/>
  <c r="B39094" i="3"/>
  <c r="B39095" i="3" a="1"/>
  <c r="B39095" i="3"/>
  <c r="B39096" i="3" a="1"/>
  <c r="B39096" i="3"/>
  <c r="B39097" i="3" a="1"/>
  <c r="B39097" i="3"/>
  <c r="B39098" i="3" a="1"/>
  <c r="B39098" i="3"/>
  <c r="B39099" i="3" a="1"/>
  <c r="B39099" i="3"/>
  <c r="B39100" i="3" a="1"/>
  <c r="B39100" i="3"/>
  <c r="B39101" i="3" a="1"/>
  <c r="B39101" i="3"/>
  <c r="B39102" i="3" a="1"/>
  <c r="B39102" i="3"/>
  <c r="B39103" i="3" a="1"/>
  <c r="B39103" i="3"/>
  <c r="B39104" i="3" a="1"/>
  <c r="B39104" i="3"/>
  <c r="B39105" i="3" a="1"/>
  <c r="B39105" i="3"/>
  <c r="B39106" i="3" a="1"/>
  <c r="B39106" i="3"/>
  <c r="B39107" i="3" a="1"/>
  <c r="B39107" i="3"/>
  <c r="B39108" i="3" a="1"/>
  <c r="B39108" i="3"/>
  <c r="B39109" i="3" a="1"/>
  <c r="B39109" i="3"/>
  <c r="B39110" i="3" a="1"/>
  <c r="B39110" i="3"/>
  <c r="B39111" i="3" a="1"/>
  <c r="B39111" i="3"/>
  <c r="B39112" i="3" a="1"/>
  <c r="B39112" i="3"/>
  <c r="B39113" i="3" a="1"/>
  <c r="B39113" i="3"/>
  <c r="B39114" i="3" a="1"/>
  <c r="B39114" i="3"/>
  <c r="B39115" i="3" a="1"/>
  <c r="B39115" i="3"/>
  <c r="B39116" i="3" a="1"/>
  <c r="B39116" i="3"/>
  <c r="B39117" i="3" a="1"/>
  <c r="B39117" i="3"/>
  <c r="B39118" i="3" a="1"/>
  <c r="B39118" i="3"/>
  <c r="B39119" i="3" a="1"/>
  <c r="B39119" i="3"/>
  <c r="B39120" i="3" a="1"/>
  <c r="B39120" i="3"/>
  <c r="B39121" i="3" a="1"/>
  <c r="B39121" i="3"/>
  <c r="B39122" i="3" a="1"/>
  <c r="B39122" i="3"/>
  <c r="B39123" i="3" a="1"/>
  <c r="B39123" i="3"/>
  <c r="B39124" i="3" a="1"/>
  <c r="B39124" i="3"/>
  <c r="B39125" i="3" a="1"/>
  <c r="B39125" i="3"/>
  <c r="B39126" i="3" a="1"/>
  <c r="B39126" i="3"/>
  <c r="B39127" i="3" a="1"/>
  <c r="B39127" i="3"/>
  <c r="B39128" i="3" a="1"/>
  <c r="B39128" i="3"/>
  <c r="B39129" i="3" a="1"/>
  <c r="B39129" i="3"/>
  <c r="B39130" i="3" a="1"/>
  <c r="B39130" i="3"/>
  <c r="B39131" i="3" a="1"/>
  <c r="B39131" i="3"/>
  <c r="B39132" i="3" a="1"/>
  <c r="B39132" i="3"/>
  <c r="B39133" i="3" a="1"/>
  <c r="B39133" i="3"/>
  <c r="B39134" i="3" a="1"/>
  <c r="B39134" i="3"/>
  <c r="B39135" i="3" a="1"/>
  <c r="B39135" i="3"/>
  <c r="B39136" i="3" a="1"/>
  <c r="B39136" i="3"/>
  <c r="B39137" i="3" a="1"/>
  <c r="B39137" i="3"/>
  <c r="B39138" i="3" a="1"/>
  <c r="B39138" i="3"/>
  <c r="B39139" i="3" a="1"/>
  <c r="B39139" i="3"/>
  <c r="B39140" i="3" a="1"/>
  <c r="B39140" i="3"/>
  <c r="B39141" i="3" a="1"/>
  <c r="B39141" i="3"/>
  <c r="B39142" i="3" a="1"/>
  <c r="B39142" i="3"/>
  <c r="B39143" i="3" a="1"/>
  <c r="B39143" i="3"/>
  <c r="B39144" i="3" a="1"/>
  <c r="B39144" i="3"/>
  <c r="B39145" i="3" a="1"/>
  <c r="B39145" i="3"/>
  <c r="B39146" i="3" a="1"/>
  <c r="B39146" i="3"/>
  <c r="B39147" i="3" a="1"/>
  <c r="B39147" i="3"/>
  <c r="B39148" i="3" a="1"/>
  <c r="B39148" i="3"/>
  <c r="B39149" i="3" a="1"/>
  <c r="B39149" i="3"/>
  <c r="B39150" i="3" a="1"/>
  <c r="B39150" i="3"/>
  <c r="B39151" i="3" a="1"/>
  <c r="B39151" i="3"/>
  <c r="B39152" i="3" a="1"/>
  <c r="B39152" i="3"/>
  <c r="B39153" i="3" a="1"/>
  <c r="B39153" i="3"/>
  <c r="B39154" i="3" a="1"/>
  <c r="B39154" i="3"/>
  <c r="B39155" i="3" a="1"/>
  <c r="B39155" i="3"/>
  <c r="B39156" i="3" a="1"/>
  <c r="B39156" i="3"/>
  <c r="B39157" i="3" a="1"/>
  <c r="B39157" i="3"/>
  <c r="B39158" i="3" a="1"/>
  <c r="B39158" i="3"/>
  <c r="B39159" i="3" a="1"/>
  <c r="B39159" i="3"/>
  <c r="B39160" i="3" a="1"/>
  <c r="B39160" i="3"/>
  <c r="B39161" i="3" a="1"/>
  <c r="B39161" i="3"/>
  <c r="B39162" i="3" a="1"/>
  <c r="B39162" i="3"/>
  <c r="B39163" i="3" a="1"/>
  <c r="B39163" i="3"/>
  <c r="B39164" i="3" a="1"/>
  <c r="B39164" i="3"/>
  <c r="B39165" i="3" a="1"/>
  <c r="B39165" i="3"/>
  <c r="B39166" i="3" a="1"/>
  <c r="B39166" i="3"/>
  <c r="B39167" i="3" a="1"/>
  <c r="B39167" i="3"/>
  <c r="B39168" i="3" a="1"/>
  <c r="B39168" i="3"/>
  <c r="B39169" i="3" a="1"/>
  <c r="B39169" i="3"/>
  <c r="B39170" i="3" a="1"/>
  <c r="B39170" i="3"/>
  <c r="B39171" i="3" a="1"/>
  <c r="B39171" i="3"/>
  <c r="B39172" i="3" a="1"/>
  <c r="B39172" i="3"/>
  <c r="B39173" i="3" a="1"/>
  <c r="B39173" i="3"/>
  <c r="B39174" i="3" a="1"/>
  <c r="B39174" i="3"/>
  <c r="B39175" i="3" a="1"/>
  <c r="B39175" i="3"/>
  <c r="B39176" i="3" a="1"/>
  <c r="B39176" i="3"/>
  <c r="B39177" i="3" a="1"/>
  <c r="B39177" i="3"/>
  <c r="B39178" i="3" a="1"/>
  <c r="B39178" i="3"/>
  <c r="B39179" i="3" a="1"/>
  <c r="B39179" i="3"/>
  <c r="B39180" i="3" a="1"/>
  <c r="B39180" i="3"/>
  <c r="B39181" i="3" a="1"/>
  <c r="B39181" i="3"/>
  <c r="B39182" i="3" a="1"/>
  <c r="B39182" i="3"/>
  <c r="B39183" i="3" a="1"/>
  <c r="B39183" i="3"/>
  <c r="B39184" i="3" a="1"/>
  <c r="B39184" i="3"/>
  <c r="B39185" i="3" a="1"/>
  <c r="B39185" i="3"/>
  <c r="B39186" i="3" a="1"/>
  <c r="B39186" i="3"/>
  <c r="B39187" i="3" a="1"/>
  <c r="B39187" i="3"/>
  <c r="B39188" i="3" a="1"/>
  <c r="B39188" i="3"/>
  <c r="B39189" i="3" a="1"/>
  <c r="B39189" i="3"/>
  <c r="B39190" i="3" a="1"/>
  <c r="B39190" i="3"/>
  <c r="B39191" i="3" a="1"/>
  <c r="B39191" i="3"/>
  <c r="B39192" i="3" a="1"/>
  <c r="B39192" i="3"/>
  <c r="B39193" i="3" a="1"/>
  <c r="B39193" i="3"/>
  <c r="B39194" i="3" a="1"/>
  <c r="B39194" i="3"/>
  <c r="B39195" i="3" a="1"/>
  <c r="B39195" i="3"/>
  <c r="B39196" i="3" a="1"/>
  <c r="B39196" i="3"/>
  <c r="B39197" i="3" a="1"/>
  <c r="B39197" i="3"/>
  <c r="B39198" i="3" a="1"/>
  <c r="B39198" i="3"/>
  <c r="B39199" i="3" a="1"/>
  <c r="B39199" i="3"/>
  <c r="B39200" i="3" a="1"/>
  <c r="B39200" i="3"/>
  <c r="B39201" i="3" a="1"/>
  <c r="B39201" i="3"/>
  <c r="B39202" i="3" a="1"/>
  <c r="B39202" i="3"/>
  <c r="B39203" i="3" a="1"/>
  <c r="B39203" i="3"/>
  <c r="B39204" i="3" a="1"/>
  <c r="B39204" i="3"/>
  <c r="B39205" i="3" a="1"/>
  <c r="B39205" i="3"/>
  <c r="B39206" i="3" a="1"/>
  <c r="B39206" i="3"/>
  <c r="B39207" i="3" a="1"/>
  <c r="B39207" i="3"/>
  <c r="B39208" i="3" a="1"/>
  <c r="B39208" i="3"/>
  <c r="B39209" i="3" a="1"/>
  <c r="B39209" i="3"/>
  <c r="B39210" i="3" a="1"/>
  <c r="B39210" i="3"/>
  <c r="B39211" i="3" a="1"/>
  <c r="B39211" i="3"/>
  <c r="B39212" i="3" a="1"/>
  <c r="B39212" i="3"/>
  <c r="B39213" i="3" a="1"/>
  <c r="B39213" i="3"/>
  <c r="B39214" i="3" a="1"/>
  <c r="B39214" i="3"/>
  <c r="B39215" i="3" a="1"/>
  <c r="B39215" i="3"/>
  <c r="B39216" i="3" a="1"/>
  <c r="B39216" i="3"/>
  <c r="B39217" i="3" a="1"/>
  <c r="B39217" i="3"/>
  <c r="B39218" i="3" a="1"/>
  <c r="B39218" i="3"/>
  <c r="B39219" i="3" a="1"/>
  <c r="B39219" i="3"/>
  <c r="B39220" i="3" a="1"/>
  <c r="B39220" i="3"/>
  <c r="B39221" i="3" a="1"/>
  <c r="B39221" i="3"/>
  <c r="B39222" i="3" a="1"/>
  <c r="B39222" i="3"/>
  <c r="B39223" i="3" a="1"/>
  <c r="B39223" i="3"/>
  <c r="B39224" i="3" a="1"/>
  <c r="B39224" i="3"/>
  <c r="B39225" i="3" a="1"/>
  <c r="B39225" i="3"/>
  <c r="B39226" i="3" a="1"/>
  <c r="B39226" i="3"/>
  <c r="B39227" i="3" a="1"/>
  <c r="B39227" i="3"/>
  <c r="B39228" i="3" a="1"/>
  <c r="B39228" i="3"/>
  <c r="B39229" i="3" a="1"/>
  <c r="B39229" i="3"/>
  <c r="B39230" i="3" a="1"/>
  <c r="B39230" i="3"/>
  <c r="B39231" i="3" a="1"/>
  <c r="B39231" i="3"/>
  <c r="B39232" i="3" a="1"/>
  <c r="B39232" i="3"/>
  <c r="B39233" i="3" a="1"/>
  <c r="B39233" i="3"/>
  <c r="B39234" i="3" a="1"/>
  <c r="B39234" i="3"/>
  <c r="B39235" i="3" a="1"/>
  <c r="B39235" i="3"/>
  <c r="B39236" i="3" a="1"/>
  <c r="B39236" i="3"/>
  <c r="B39237" i="3" a="1"/>
  <c r="B39237" i="3"/>
  <c r="B39238" i="3" a="1"/>
  <c r="B39238" i="3"/>
  <c r="B39239" i="3" a="1"/>
  <c r="B39239" i="3"/>
  <c r="B39240" i="3" a="1"/>
  <c r="B39240" i="3"/>
  <c r="B39241" i="3" a="1"/>
  <c r="B39241" i="3"/>
  <c r="B39242" i="3" a="1"/>
  <c r="B39242" i="3"/>
  <c r="B39243" i="3" a="1"/>
  <c r="B39243" i="3"/>
  <c r="B39244" i="3" a="1"/>
  <c r="B39244" i="3"/>
  <c r="B39245" i="3" a="1"/>
  <c r="B39245" i="3"/>
  <c r="B39246" i="3" a="1"/>
  <c r="B39246" i="3"/>
  <c r="B39247" i="3" a="1"/>
  <c r="B39247" i="3"/>
  <c r="B39248" i="3" a="1"/>
  <c r="B39248" i="3"/>
  <c r="B39249" i="3" a="1"/>
  <c r="B39249" i="3"/>
  <c r="B39250" i="3" a="1"/>
  <c r="B39250" i="3"/>
  <c r="B39251" i="3" a="1"/>
  <c r="B39251" i="3"/>
  <c r="B39252" i="3" a="1"/>
  <c r="B39252" i="3"/>
  <c r="B39253" i="3" a="1"/>
  <c r="B39253" i="3"/>
  <c r="B39254" i="3" a="1"/>
  <c r="B39254" i="3"/>
  <c r="B39255" i="3" a="1"/>
  <c r="B39255" i="3"/>
  <c r="B39256" i="3" a="1"/>
  <c r="B39256" i="3"/>
  <c r="B39257" i="3" a="1"/>
  <c r="B39257" i="3"/>
  <c r="B39258" i="3" a="1"/>
  <c r="B39258" i="3"/>
  <c r="B39259" i="3" a="1"/>
  <c r="B39259" i="3"/>
  <c r="B39260" i="3" a="1"/>
  <c r="B39260" i="3"/>
  <c r="B39261" i="3" a="1"/>
  <c r="B39261" i="3"/>
  <c r="B39262" i="3" a="1"/>
  <c r="B39262" i="3"/>
  <c r="B39263" i="3" a="1"/>
  <c r="B39263" i="3"/>
  <c r="B39264" i="3" a="1"/>
  <c r="B39264" i="3"/>
  <c r="B39265" i="3" a="1"/>
  <c r="B39265" i="3"/>
  <c r="B39266" i="3" a="1"/>
  <c r="B39266" i="3"/>
  <c r="B39267" i="3" a="1"/>
  <c r="B39267" i="3"/>
  <c r="B39268" i="3" a="1"/>
  <c r="B39268" i="3"/>
  <c r="B39269" i="3" a="1"/>
  <c r="B39269" i="3"/>
  <c r="B39270" i="3" a="1"/>
  <c r="B39270" i="3"/>
  <c r="B39271" i="3" a="1"/>
  <c r="B39271" i="3"/>
  <c r="B39272" i="3" a="1"/>
  <c r="B39272" i="3"/>
  <c r="B39273" i="3" a="1"/>
  <c r="B39273" i="3"/>
  <c r="B39274" i="3" a="1"/>
  <c r="B39274" i="3"/>
  <c r="B39275" i="3" a="1"/>
  <c r="B39275" i="3"/>
  <c r="B39276" i="3" a="1"/>
  <c r="B39276" i="3"/>
  <c r="B39277" i="3" a="1"/>
  <c r="B39277" i="3"/>
  <c r="B39278" i="3" a="1"/>
  <c r="B39278" i="3"/>
  <c r="B39279" i="3" a="1"/>
  <c r="B39279" i="3"/>
  <c r="B39280" i="3" a="1"/>
  <c r="B39280" i="3"/>
  <c r="B39281" i="3" a="1"/>
  <c r="B39281" i="3"/>
  <c r="B39282" i="3" a="1"/>
  <c r="B39282" i="3"/>
  <c r="B39283" i="3" a="1"/>
  <c r="B39283" i="3"/>
  <c r="B39284" i="3" a="1"/>
  <c r="B39284" i="3"/>
  <c r="B39285" i="3" a="1"/>
  <c r="B39285" i="3"/>
  <c r="B39286" i="3" a="1"/>
  <c r="B39286" i="3"/>
  <c r="B39287" i="3" a="1"/>
  <c r="B39287" i="3"/>
  <c r="B39288" i="3" a="1"/>
  <c r="B39288" i="3"/>
  <c r="B39289" i="3" a="1"/>
  <c r="B39289" i="3"/>
  <c r="B39290" i="3" a="1"/>
  <c r="B39290" i="3"/>
  <c r="B39291" i="3" a="1"/>
  <c r="B39291" i="3"/>
  <c r="B39292" i="3" a="1"/>
  <c r="B39292" i="3"/>
  <c r="B39293" i="3" a="1"/>
  <c r="B39293" i="3"/>
  <c r="B39294" i="3" a="1"/>
  <c r="B39294" i="3"/>
  <c r="B39295" i="3" a="1"/>
  <c r="B39295" i="3"/>
  <c r="B39296" i="3" a="1"/>
  <c r="B39296" i="3"/>
  <c r="B39297" i="3" a="1"/>
  <c r="B39297" i="3"/>
  <c r="B39298" i="3" a="1"/>
  <c r="B39298" i="3"/>
  <c r="B39299" i="3" a="1"/>
  <c r="B39299" i="3"/>
  <c r="B39300" i="3" a="1"/>
  <c r="B39300" i="3"/>
  <c r="B39301" i="3" a="1"/>
  <c r="B39301" i="3"/>
  <c r="B39302" i="3" a="1"/>
  <c r="B39302" i="3"/>
  <c r="B39303" i="3" a="1"/>
  <c r="B39303" i="3"/>
  <c r="B39304" i="3" a="1"/>
  <c r="B39304" i="3"/>
  <c r="B39305" i="3" a="1"/>
  <c r="B39305" i="3"/>
  <c r="B39306" i="3" a="1"/>
  <c r="B39306" i="3"/>
  <c r="B39307" i="3" a="1"/>
  <c r="B39307" i="3"/>
  <c r="B39308" i="3" a="1"/>
  <c r="B39308" i="3"/>
  <c r="B39309" i="3" a="1"/>
  <c r="B39309" i="3"/>
  <c r="B39310" i="3" a="1"/>
  <c r="B39310" i="3"/>
  <c r="B39311" i="3" a="1"/>
  <c r="B39311" i="3"/>
  <c r="B39312" i="3" a="1"/>
  <c r="B39312" i="3"/>
  <c r="B39313" i="3" a="1"/>
  <c r="B39313" i="3"/>
  <c r="B39314" i="3" a="1"/>
  <c r="B39314" i="3"/>
  <c r="B39315" i="3" a="1"/>
  <c r="B39315" i="3"/>
  <c r="B39316" i="3" a="1"/>
  <c r="B39316" i="3"/>
  <c r="B39317" i="3" a="1"/>
  <c r="B39317" i="3"/>
  <c r="B39318" i="3" a="1"/>
  <c r="B39318" i="3"/>
  <c r="B39319" i="3" a="1"/>
  <c r="B39319" i="3"/>
  <c r="B39320" i="3" a="1"/>
  <c r="B39320" i="3"/>
  <c r="B39321" i="3" a="1"/>
  <c r="B39321" i="3"/>
  <c r="B39322" i="3" a="1"/>
  <c r="B39322" i="3"/>
  <c r="B39323" i="3" a="1"/>
  <c r="B39323" i="3"/>
  <c r="B39324" i="3" a="1"/>
  <c r="B39324" i="3"/>
  <c r="B39325" i="3" a="1"/>
  <c r="B39325" i="3"/>
  <c r="B39326" i="3" a="1"/>
  <c r="B39326" i="3"/>
  <c r="B39327" i="3" a="1"/>
  <c r="B39327" i="3"/>
  <c r="B39328" i="3" a="1"/>
  <c r="B39328" i="3"/>
  <c r="B39329" i="3" a="1"/>
  <c r="B39329" i="3"/>
  <c r="B39330" i="3" a="1"/>
  <c r="B39330" i="3"/>
  <c r="B39331" i="3" a="1"/>
  <c r="B39331" i="3"/>
  <c r="B39332" i="3" a="1"/>
  <c r="B39332" i="3"/>
  <c r="B39333" i="3" a="1"/>
  <c r="B39333" i="3"/>
  <c r="B39334" i="3" a="1"/>
  <c r="B39334" i="3"/>
  <c r="B39335" i="3" a="1"/>
  <c r="B39335" i="3"/>
  <c r="B39336" i="3" a="1"/>
  <c r="B39336" i="3"/>
  <c r="B39337" i="3" a="1"/>
  <c r="B39337" i="3"/>
  <c r="B39338" i="3" a="1"/>
  <c r="B39338" i="3"/>
  <c r="B39339" i="3" a="1"/>
  <c r="B39339" i="3"/>
  <c r="B39340" i="3" a="1"/>
  <c r="B39340" i="3"/>
  <c r="B39341" i="3" a="1"/>
  <c r="B39341" i="3"/>
  <c r="B39342" i="3" a="1"/>
  <c r="B39342" i="3"/>
  <c r="B39343" i="3" a="1"/>
  <c r="B39343" i="3"/>
  <c r="B39344" i="3" a="1"/>
  <c r="B39344" i="3"/>
  <c r="B39345" i="3" a="1"/>
  <c r="B39345" i="3"/>
  <c r="B39346" i="3" a="1"/>
  <c r="B39346" i="3"/>
  <c r="B39347" i="3" a="1"/>
  <c r="B39347" i="3"/>
  <c r="B39348" i="3" a="1"/>
  <c r="B39348" i="3"/>
  <c r="B39349" i="3" a="1"/>
  <c r="B39349" i="3"/>
  <c r="B39350" i="3" a="1"/>
  <c r="B39350" i="3"/>
  <c r="B39351" i="3" a="1"/>
  <c r="B39351" i="3"/>
  <c r="B39352" i="3" a="1"/>
  <c r="B39352" i="3"/>
  <c r="B39353" i="3" a="1"/>
  <c r="B39353" i="3"/>
  <c r="B39354" i="3" a="1"/>
  <c r="B39354" i="3"/>
  <c r="B39355" i="3" a="1"/>
  <c r="B39355" i="3"/>
  <c r="B39356" i="3" a="1"/>
  <c r="B39356" i="3"/>
  <c r="B39357" i="3" a="1"/>
  <c r="B39357" i="3"/>
  <c r="B39358" i="3" a="1"/>
  <c r="B39358" i="3"/>
  <c r="B39359" i="3" a="1"/>
  <c r="B39359" i="3"/>
  <c r="B39360" i="3" a="1"/>
  <c r="B39360" i="3"/>
  <c r="B39361" i="3" a="1"/>
  <c r="B39361" i="3"/>
  <c r="B39362" i="3" a="1"/>
  <c r="B39362" i="3"/>
  <c r="B39363" i="3" a="1"/>
  <c r="B39363" i="3"/>
  <c r="B39364" i="3" a="1"/>
  <c r="B39364" i="3"/>
  <c r="B39365" i="3" a="1"/>
  <c r="B39365" i="3"/>
  <c r="B39366" i="3" a="1"/>
  <c r="B39366" i="3"/>
  <c r="B39367" i="3" a="1"/>
  <c r="B39367" i="3"/>
  <c r="B39368" i="3" a="1"/>
  <c r="B39368" i="3"/>
  <c r="B39369" i="3" a="1"/>
  <c r="B39369" i="3"/>
  <c r="B39370" i="3" a="1"/>
  <c r="B39370" i="3"/>
  <c r="B39371" i="3" a="1"/>
  <c r="B39371" i="3"/>
  <c r="B39372" i="3" a="1"/>
  <c r="B39372" i="3"/>
  <c r="B39373" i="3" a="1"/>
  <c r="B39373" i="3"/>
  <c r="B39374" i="3" a="1"/>
  <c r="B39374" i="3"/>
  <c r="B39375" i="3" a="1"/>
  <c r="B39375" i="3"/>
  <c r="B39376" i="3" a="1"/>
  <c r="B39376" i="3"/>
  <c r="B39377" i="3" a="1"/>
  <c r="B39377" i="3"/>
  <c r="B39378" i="3" a="1"/>
  <c r="B39378" i="3"/>
  <c r="B39379" i="3" a="1"/>
  <c r="B39379" i="3"/>
  <c r="B39380" i="3" a="1"/>
  <c r="B39380" i="3"/>
  <c r="B39381" i="3" a="1"/>
  <c r="B39381" i="3"/>
  <c r="B39382" i="3" a="1"/>
  <c r="B39382" i="3"/>
  <c r="B39383" i="3" a="1"/>
  <c r="B39383" i="3"/>
  <c r="B39384" i="3" a="1"/>
  <c r="B39384" i="3"/>
  <c r="B39385" i="3" a="1"/>
  <c r="B39385" i="3"/>
  <c r="B39386" i="3" a="1"/>
  <c r="B39386" i="3"/>
  <c r="B39387" i="3" a="1"/>
  <c r="B39387" i="3"/>
  <c r="B39388" i="3" a="1"/>
  <c r="B39388" i="3"/>
  <c r="B39389" i="3" a="1"/>
  <c r="B39389" i="3"/>
  <c r="B39390" i="3" a="1"/>
  <c r="B39390" i="3"/>
  <c r="B39391" i="3" a="1"/>
  <c r="B39391" i="3"/>
  <c r="B39392" i="3" a="1"/>
  <c r="B39392" i="3"/>
  <c r="B39393" i="3" a="1"/>
  <c r="B39393" i="3"/>
  <c r="B39394" i="3" a="1"/>
  <c r="B39394" i="3"/>
  <c r="B39395" i="3" a="1"/>
  <c r="B39395" i="3"/>
  <c r="B39396" i="3" a="1"/>
  <c r="B39396" i="3"/>
  <c r="B39397" i="3" a="1"/>
  <c r="B39397" i="3"/>
  <c r="B39398" i="3" a="1"/>
  <c r="B39398" i="3"/>
  <c r="B39399" i="3" a="1"/>
  <c r="B39399" i="3"/>
  <c r="B39400" i="3" a="1"/>
  <c r="B39400" i="3"/>
  <c r="B39401" i="3" a="1"/>
  <c r="B39401" i="3"/>
  <c r="B39402" i="3" a="1"/>
  <c r="B39402" i="3"/>
  <c r="B39403" i="3" a="1"/>
  <c r="B39403" i="3"/>
  <c r="B39404" i="3" a="1"/>
  <c r="B39404" i="3"/>
  <c r="B39405" i="3" a="1"/>
  <c r="B39405" i="3"/>
  <c r="B39406" i="3" a="1"/>
  <c r="B39406" i="3"/>
  <c r="B39407" i="3" a="1"/>
  <c r="B39407" i="3"/>
  <c r="B39408" i="3" a="1"/>
  <c r="B39408" i="3"/>
  <c r="B39409" i="3" a="1"/>
  <c r="B39409" i="3"/>
  <c r="B39410" i="3" a="1"/>
  <c r="B39410" i="3"/>
  <c r="B39411" i="3" a="1"/>
  <c r="B39411" i="3"/>
  <c r="B39412" i="3" a="1"/>
  <c r="B39412" i="3"/>
  <c r="B39413" i="3" a="1"/>
  <c r="B39413" i="3"/>
  <c r="B39414" i="3" a="1"/>
  <c r="B39414" i="3"/>
  <c r="B39415" i="3" a="1"/>
  <c r="B39415" i="3"/>
  <c r="B39416" i="3" a="1"/>
  <c r="B39416" i="3"/>
  <c r="B39417" i="3" a="1"/>
  <c r="B39417" i="3"/>
  <c r="B39418" i="3" a="1"/>
  <c r="B39418" i="3"/>
  <c r="B39419" i="3" a="1"/>
  <c r="B39419" i="3"/>
  <c r="B39420" i="3" a="1"/>
  <c r="B39420" i="3"/>
  <c r="B39421" i="3" a="1"/>
  <c r="B39421" i="3"/>
  <c r="B39422" i="3" a="1"/>
  <c r="B39422" i="3"/>
  <c r="B39423" i="3" a="1"/>
  <c r="B39423" i="3"/>
  <c r="B39424" i="3" a="1"/>
  <c r="B39424" i="3"/>
  <c r="B39425" i="3" a="1"/>
  <c r="B39425" i="3"/>
  <c r="B39426" i="3" a="1"/>
  <c r="B39426" i="3"/>
  <c r="B39427" i="3" a="1"/>
  <c r="B39427" i="3"/>
  <c r="B39428" i="3" a="1"/>
  <c r="B39428" i="3"/>
  <c r="B39429" i="3" a="1"/>
  <c r="B39429" i="3"/>
  <c r="B39430" i="3" a="1"/>
  <c r="B39430" i="3"/>
  <c r="B39431" i="3" a="1"/>
  <c r="B39431" i="3"/>
  <c r="B39432" i="3" a="1"/>
  <c r="B39432" i="3"/>
  <c r="B39433" i="3" a="1"/>
  <c r="B39433" i="3"/>
  <c r="B39434" i="3" a="1"/>
  <c r="B39434" i="3"/>
  <c r="B39435" i="3" a="1"/>
  <c r="B39435" i="3"/>
  <c r="B39436" i="3" a="1"/>
  <c r="B39436" i="3"/>
  <c r="B39437" i="3" a="1"/>
  <c r="B39437" i="3"/>
  <c r="B39438" i="3" a="1"/>
  <c r="B39438" i="3"/>
  <c r="B39439" i="3" a="1"/>
  <c r="B39439" i="3"/>
  <c r="B39440" i="3" a="1"/>
  <c r="B39440" i="3"/>
  <c r="B39441" i="3" a="1"/>
  <c r="B39441" i="3"/>
  <c r="B39442" i="3" a="1"/>
  <c r="B39442" i="3"/>
  <c r="B39443" i="3" a="1"/>
  <c r="B39443" i="3"/>
  <c r="B39444" i="3" a="1"/>
  <c r="B39444" i="3"/>
  <c r="B39445" i="3" a="1"/>
  <c r="B39445" i="3"/>
  <c r="B39446" i="3" a="1"/>
  <c r="B39446" i="3"/>
  <c r="B39447" i="3" a="1"/>
  <c r="B39447" i="3"/>
  <c r="B39448" i="3" a="1"/>
  <c r="B39448" i="3"/>
  <c r="B39449" i="3" a="1"/>
  <c r="B39449" i="3"/>
  <c r="B39450" i="3" a="1"/>
  <c r="B39450" i="3"/>
  <c r="B39451" i="3" a="1"/>
  <c r="B39451" i="3"/>
  <c r="B39452" i="3" a="1"/>
  <c r="B39452" i="3"/>
  <c r="B39453" i="3" a="1"/>
  <c r="B39453" i="3"/>
  <c r="B39454" i="3" a="1"/>
  <c r="B39454" i="3"/>
  <c r="B39455" i="3" a="1"/>
  <c r="B39455" i="3"/>
  <c r="B39456" i="3" a="1"/>
  <c r="B39456" i="3"/>
  <c r="B39457" i="3" a="1"/>
  <c r="B39457" i="3"/>
  <c r="B39458" i="3" a="1"/>
  <c r="B39458" i="3"/>
  <c r="B39459" i="3" a="1"/>
  <c r="B39459" i="3"/>
  <c r="B39460" i="3" a="1"/>
  <c r="B39460" i="3"/>
  <c r="B39461" i="3" a="1"/>
  <c r="B39461" i="3"/>
  <c r="B39462" i="3" a="1"/>
  <c r="B39462" i="3"/>
  <c r="B39463" i="3" a="1"/>
  <c r="B39463" i="3"/>
  <c r="B39464" i="3" a="1"/>
  <c r="B39464" i="3"/>
  <c r="B39465" i="3" a="1"/>
  <c r="B39465" i="3"/>
  <c r="B39466" i="3" a="1"/>
  <c r="B39466" i="3"/>
  <c r="B39467" i="3" a="1"/>
  <c r="B39467" i="3"/>
  <c r="B39468" i="3" a="1"/>
  <c r="B39468" i="3"/>
  <c r="B39469" i="3" a="1"/>
  <c r="B39469" i="3"/>
  <c r="B39470" i="3" a="1"/>
  <c r="B39470" i="3"/>
  <c r="B39471" i="3" a="1"/>
  <c r="B39471" i="3"/>
  <c r="B39472" i="3" a="1"/>
  <c r="B39472" i="3"/>
  <c r="B39473" i="3" a="1"/>
  <c r="B39473" i="3"/>
  <c r="B39474" i="3" a="1"/>
  <c r="B39474" i="3"/>
  <c r="B39475" i="3" a="1"/>
  <c r="B39475" i="3"/>
  <c r="B39476" i="3" a="1"/>
  <c r="B39476" i="3"/>
  <c r="B39477" i="3" a="1"/>
  <c r="B39477" i="3"/>
  <c r="B39478" i="3" a="1"/>
  <c r="B39478" i="3"/>
  <c r="B39479" i="3" a="1"/>
  <c r="B39479" i="3"/>
  <c r="B39480" i="3" a="1"/>
  <c r="B39480" i="3"/>
  <c r="B39481" i="3" a="1"/>
  <c r="B39481" i="3"/>
  <c r="B39482" i="3" a="1"/>
  <c r="B39482" i="3"/>
  <c r="B39483" i="3" a="1"/>
  <c r="B39483" i="3"/>
  <c r="B39484" i="3" a="1"/>
  <c r="B39484" i="3"/>
  <c r="B39485" i="3" a="1"/>
  <c r="B39485" i="3"/>
  <c r="B39486" i="3" a="1"/>
  <c r="B39486" i="3"/>
  <c r="B39487" i="3" a="1"/>
  <c r="B39487" i="3"/>
  <c r="B39488" i="3" a="1"/>
  <c r="B39488" i="3"/>
  <c r="B39489" i="3" a="1"/>
  <c r="B39489" i="3"/>
  <c r="B39490" i="3" a="1"/>
  <c r="B39490" i="3"/>
  <c r="B39491" i="3" a="1"/>
  <c r="B39491" i="3"/>
  <c r="B39492" i="3" a="1"/>
  <c r="B39492" i="3"/>
  <c r="B39493" i="3" a="1"/>
  <c r="B39493" i="3"/>
  <c r="B39494" i="3" a="1"/>
  <c r="B39494" i="3"/>
  <c r="B39495" i="3" a="1"/>
  <c r="B39495" i="3"/>
  <c r="B39496" i="3" a="1"/>
  <c r="B39496" i="3"/>
  <c r="B39497" i="3" a="1"/>
  <c r="B39497" i="3"/>
  <c r="B39498" i="3" a="1"/>
  <c r="B39498" i="3"/>
  <c r="B39499" i="3" a="1"/>
  <c r="B39499" i="3"/>
  <c r="B39500" i="3" a="1"/>
  <c r="B39500" i="3"/>
  <c r="B39501" i="3" a="1"/>
  <c r="B39501" i="3"/>
  <c r="B39502" i="3" a="1"/>
  <c r="B39502" i="3"/>
  <c r="B39503" i="3" a="1"/>
  <c r="B39503" i="3"/>
  <c r="B39504" i="3" a="1"/>
  <c r="B39504" i="3"/>
  <c r="B39505" i="3" a="1"/>
  <c r="B39505" i="3"/>
  <c r="B39506" i="3" a="1"/>
  <c r="B39506" i="3"/>
  <c r="B39507" i="3" a="1"/>
  <c r="B39507" i="3"/>
  <c r="B39508" i="3" a="1"/>
  <c r="B39508" i="3"/>
  <c r="B39509" i="3" a="1"/>
  <c r="B39509" i="3"/>
  <c r="B39510" i="3" a="1"/>
  <c r="B39510" i="3"/>
  <c r="B39511" i="3" a="1"/>
  <c r="B39511" i="3"/>
  <c r="B39512" i="3" a="1"/>
  <c r="B39512" i="3"/>
  <c r="B39513" i="3" a="1"/>
  <c r="B39513" i="3"/>
  <c r="B39514" i="3" a="1"/>
  <c r="B39514" i="3"/>
  <c r="B39515" i="3" a="1"/>
  <c r="B39515" i="3"/>
  <c r="B39516" i="3" a="1"/>
  <c r="B39516" i="3"/>
  <c r="B39517" i="3" a="1"/>
  <c r="B39517" i="3"/>
  <c r="B39518" i="3" a="1"/>
  <c r="B39518" i="3"/>
  <c r="B39519" i="3" a="1"/>
  <c r="B39519" i="3"/>
  <c r="B39520" i="3" a="1"/>
  <c r="B39520" i="3"/>
  <c r="B39521" i="3" a="1"/>
  <c r="B39521" i="3"/>
  <c r="B39522" i="3" a="1"/>
  <c r="B39522" i="3"/>
  <c r="B39523" i="3" a="1"/>
  <c r="B39523" i="3"/>
  <c r="B39524" i="3" a="1"/>
  <c r="B39524" i="3"/>
  <c r="B39525" i="3" a="1"/>
  <c r="B39525" i="3"/>
  <c r="B39526" i="3" a="1"/>
  <c r="B39526" i="3"/>
  <c r="B39527" i="3" a="1"/>
  <c r="B39527" i="3"/>
  <c r="B39528" i="3" a="1"/>
  <c r="B39528" i="3"/>
  <c r="B39529" i="3" a="1"/>
  <c r="B39529" i="3"/>
  <c r="B39530" i="3" a="1"/>
  <c r="B39530" i="3"/>
  <c r="B39531" i="3" a="1"/>
  <c r="B39531" i="3"/>
  <c r="B39532" i="3" a="1"/>
  <c r="B39532" i="3"/>
  <c r="B39533" i="3" a="1"/>
  <c r="B39533" i="3"/>
  <c r="B39534" i="3" a="1"/>
  <c r="B39534" i="3"/>
  <c r="B39535" i="3" a="1"/>
  <c r="B39535" i="3"/>
  <c r="B39536" i="3" a="1"/>
  <c r="B39536" i="3"/>
  <c r="B39537" i="3" a="1"/>
  <c r="B39537" i="3"/>
  <c r="B39538" i="3" a="1"/>
  <c r="B39538" i="3"/>
  <c r="B39539" i="3" a="1"/>
  <c r="B39539" i="3"/>
  <c r="B39540" i="3" a="1"/>
  <c r="B39540" i="3"/>
  <c r="B39541" i="3" a="1"/>
  <c r="B39541" i="3"/>
  <c r="B39542" i="3" a="1"/>
  <c r="B39542" i="3"/>
  <c r="B39543" i="3" a="1"/>
  <c r="B39543" i="3"/>
  <c r="B39544" i="3" a="1"/>
  <c r="B39544" i="3"/>
  <c r="B39545" i="3" a="1"/>
  <c r="B39545" i="3"/>
  <c r="B39546" i="3" a="1"/>
  <c r="B39546" i="3"/>
  <c r="B39547" i="3" a="1"/>
  <c r="B39547" i="3"/>
  <c r="B39548" i="3" a="1"/>
  <c r="B39548" i="3"/>
  <c r="B39549" i="3" a="1"/>
  <c r="B39549" i="3"/>
  <c r="B39550" i="3" a="1"/>
  <c r="B39550" i="3"/>
  <c r="B39551" i="3" a="1"/>
  <c r="B39551" i="3"/>
  <c r="B39552" i="3" a="1"/>
  <c r="B39552" i="3"/>
  <c r="B39553" i="3" a="1"/>
  <c r="B39553" i="3"/>
  <c r="B39554" i="3" a="1"/>
  <c r="B39554" i="3"/>
  <c r="B39555" i="3" a="1"/>
  <c r="B39555" i="3"/>
  <c r="B39556" i="3" a="1"/>
  <c r="B39556" i="3"/>
  <c r="B39557" i="3" a="1"/>
  <c r="B39557" i="3"/>
  <c r="B39558" i="3" a="1"/>
  <c r="B39558" i="3"/>
  <c r="B39559" i="3" a="1"/>
  <c r="B39559" i="3"/>
  <c r="B39560" i="3" a="1"/>
  <c r="B39560" i="3"/>
  <c r="B39561" i="3" a="1"/>
  <c r="B39561" i="3"/>
  <c r="B39562" i="3" a="1"/>
  <c r="B39562" i="3"/>
  <c r="B39563" i="3" a="1"/>
  <c r="B39563" i="3"/>
  <c r="B39564" i="3" a="1"/>
  <c r="B39564" i="3"/>
  <c r="B39565" i="3" a="1"/>
  <c r="B39565" i="3"/>
  <c r="B39566" i="3" a="1"/>
  <c r="B39566" i="3"/>
  <c r="B39567" i="3" a="1"/>
  <c r="B39567" i="3"/>
  <c r="B39568" i="3" a="1"/>
  <c r="B39568" i="3"/>
  <c r="B39569" i="3" a="1"/>
  <c r="B39569" i="3"/>
  <c r="B39570" i="3" a="1"/>
  <c r="B39570" i="3"/>
  <c r="B39571" i="3" a="1"/>
  <c r="B39571" i="3"/>
  <c r="B39572" i="3" a="1"/>
  <c r="B39572" i="3"/>
  <c r="B39573" i="3" a="1"/>
  <c r="B39573" i="3"/>
  <c r="B39574" i="3" a="1"/>
  <c r="B39574" i="3"/>
  <c r="B39575" i="3" a="1"/>
  <c r="B39575" i="3"/>
  <c r="B39576" i="3" a="1"/>
  <c r="B39576" i="3"/>
  <c r="B39577" i="3" a="1"/>
  <c r="B39577" i="3"/>
  <c r="B39578" i="3" a="1"/>
  <c r="B39578" i="3"/>
  <c r="B39579" i="3" a="1"/>
  <c r="B39579" i="3"/>
  <c r="B39580" i="3" a="1"/>
  <c r="B39580" i="3"/>
  <c r="B39581" i="3" a="1"/>
  <c r="B39581" i="3"/>
  <c r="B39582" i="3" a="1"/>
  <c r="B39582" i="3"/>
  <c r="B39583" i="3" a="1"/>
  <c r="B39583" i="3"/>
  <c r="B39584" i="3" a="1"/>
  <c r="B39584" i="3"/>
  <c r="B39585" i="3" a="1"/>
  <c r="B39585" i="3"/>
  <c r="B39586" i="3" a="1"/>
  <c r="B39586" i="3"/>
  <c r="B39587" i="3" a="1"/>
  <c r="B39587" i="3"/>
  <c r="B39588" i="3" a="1"/>
  <c r="B39588" i="3"/>
  <c r="B39589" i="3" a="1"/>
  <c r="B39589" i="3"/>
  <c r="B39590" i="3" a="1"/>
  <c r="B39590" i="3"/>
  <c r="B39591" i="3" a="1"/>
  <c r="B39591" i="3"/>
  <c r="B39592" i="3" a="1"/>
  <c r="B39592" i="3"/>
  <c r="B39593" i="3" a="1"/>
  <c r="B39593" i="3"/>
  <c r="B39594" i="3" a="1"/>
  <c r="B39594" i="3"/>
  <c r="B39595" i="3" a="1"/>
  <c r="B39595" i="3"/>
  <c r="B39596" i="3" a="1"/>
  <c r="B39596" i="3"/>
  <c r="B39597" i="3" a="1"/>
  <c r="B39597" i="3"/>
  <c r="B39598" i="3" a="1"/>
  <c r="B39598" i="3"/>
  <c r="B39599" i="3" a="1"/>
  <c r="B39599" i="3"/>
  <c r="B39600" i="3" a="1"/>
  <c r="B39600" i="3"/>
  <c r="B39601" i="3" a="1"/>
  <c r="B39601" i="3"/>
  <c r="B39602" i="3" a="1"/>
  <c r="B39602" i="3"/>
  <c r="B39603" i="3" a="1"/>
  <c r="B39603" i="3"/>
  <c r="B39604" i="3" a="1"/>
  <c r="B39604" i="3"/>
  <c r="B39605" i="3" a="1"/>
  <c r="B39605" i="3"/>
  <c r="B39606" i="3" a="1"/>
  <c r="B39606" i="3"/>
  <c r="B39607" i="3" a="1"/>
  <c r="B39607" i="3"/>
  <c r="B39608" i="3" a="1"/>
  <c r="B39608" i="3"/>
  <c r="B39609" i="3" a="1"/>
  <c r="B39609" i="3"/>
  <c r="B39610" i="3" a="1"/>
  <c r="B39610" i="3"/>
  <c r="B39611" i="3" a="1"/>
  <c r="B39611" i="3"/>
  <c r="B39612" i="3" a="1"/>
  <c r="B39612" i="3"/>
  <c r="B39613" i="3" a="1"/>
  <c r="B39613" i="3"/>
  <c r="B39614" i="3" a="1"/>
  <c r="B39614" i="3"/>
  <c r="B39615" i="3" a="1"/>
  <c r="B39615" i="3"/>
  <c r="B39616" i="3" a="1"/>
  <c r="B39616" i="3"/>
  <c r="B39617" i="3" a="1"/>
  <c r="B39617" i="3"/>
  <c r="B39618" i="3" a="1"/>
  <c r="B39618" i="3"/>
  <c r="B39619" i="3" a="1"/>
  <c r="B39619" i="3"/>
  <c r="B39620" i="3" a="1"/>
  <c r="B39620" i="3"/>
  <c r="B39621" i="3" a="1"/>
  <c r="B39621" i="3"/>
  <c r="B39622" i="3" a="1"/>
  <c r="B39622" i="3"/>
  <c r="B39623" i="3" a="1"/>
  <c r="B39623" i="3"/>
  <c r="B39624" i="3" a="1"/>
  <c r="B39624" i="3"/>
  <c r="B39625" i="3" a="1"/>
  <c r="B39625" i="3"/>
  <c r="B39626" i="3" a="1"/>
  <c r="B39626" i="3"/>
  <c r="B39627" i="3" a="1"/>
  <c r="B39627" i="3"/>
  <c r="B39628" i="3" a="1"/>
  <c r="B39628" i="3"/>
  <c r="B39629" i="3" a="1"/>
  <c r="B39629" i="3"/>
  <c r="B39630" i="3" a="1"/>
  <c r="B39630" i="3"/>
  <c r="B39631" i="3" a="1"/>
  <c r="B39631" i="3"/>
  <c r="B39632" i="3" a="1"/>
  <c r="B39632" i="3"/>
  <c r="B39633" i="3" a="1"/>
  <c r="B39633" i="3"/>
  <c r="B39634" i="3" a="1"/>
  <c r="B39634" i="3"/>
  <c r="B39635" i="3" a="1"/>
  <c r="B39635" i="3"/>
  <c r="B39636" i="3" a="1"/>
  <c r="B39636" i="3"/>
  <c r="B39637" i="3" a="1"/>
  <c r="B39637" i="3"/>
  <c r="B39638" i="3" a="1"/>
  <c r="B39638" i="3"/>
  <c r="B39639" i="3" a="1"/>
  <c r="B39639" i="3"/>
  <c r="B39640" i="3" a="1"/>
  <c r="B39640" i="3"/>
  <c r="B39641" i="3" a="1"/>
  <c r="B39641" i="3"/>
  <c r="B39642" i="3" a="1"/>
  <c r="B39642" i="3"/>
  <c r="B39643" i="3" a="1"/>
  <c r="B39643" i="3"/>
  <c r="B39644" i="3" a="1"/>
  <c r="B39644" i="3"/>
  <c r="B39645" i="3" a="1"/>
  <c r="B39645" i="3"/>
  <c r="B39646" i="3" a="1"/>
  <c r="B39646" i="3"/>
  <c r="B39647" i="3" a="1"/>
  <c r="B39647" i="3"/>
  <c r="B39648" i="3" a="1"/>
  <c r="B39648" i="3"/>
  <c r="B39649" i="3" a="1"/>
  <c r="B39649" i="3"/>
  <c r="B39650" i="3" a="1"/>
  <c r="B39650" i="3"/>
  <c r="B39651" i="3" a="1"/>
  <c r="B39651" i="3"/>
  <c r="B39652" i="3" a="1"/>
  <c r="B39652" i="3"/>
  <c r="B39653" i="3" a="1"/>
  <c r="B39653" i="3"/>
  <c r="B39654" i="3" a="1"/>
  <c r="B39654" i="3"/>
  <c r="B39655" i="3" a="1"/>
  <c r="B39655" i="3"/>
  <c r="B39656" i="3" a="1"/>
  <c r="B39656" i="3"/>
  <c r="B39657" i="3" a="1"/>
  <c r="B39657" i="3"/>
  <c r="B39658" i="3" a="1"/>
  <c r="B39658" i="3"/>
  <c r="B39659" i="3" a="1"/>
  <c r="B39659" i="3"/>
  <c r="B39660" i="3" a="1"/>
  <c r="B39660" i="3"/>
  <c r="B39661" i="3" a="1"/>
  <c r="B39661" i="3"/>
  <c r="B39662" i="3" a="1"/>
  <c r="B39662" i="3"/>
  <c r="B39663" i="3" a="1"/>
  <c r="B39663" i="3"/>
  <c r="B39664" i="3" a="1"/>
  <c r="B39664" i="3"/>
  <c r="B39665" i="3" a="1"/>
  <c r="B39665" i="3"/>
  <c r="B39666" i="3" a="1"/>
  <c r="B39666" i="3"/>
  <c r="B39667" i="3" a="1"/>
  <c r="B39667" i="3"/>
  <c r="B39668" i="3" a="1"/>
  <c r="B39668" i="3"/>
  <c r="B39669" i="3" a="1"/>
  <c r="B39669" i="3"/>
  <c r="B39670" i="3" a="1"/>
  <c r="B39670" i="3"/>
  <c r="B39671" i="3" a="1"/>
  <c r="B39671" i="3"/>
  <c r="B39672" i="3" a="1"/>
  <c r="B39672" i="3"/>
  <c r="B39673" i="3" a="1"/>
  <c r="B39673" i="3"/>
  <c r="B39674" i="3" a="1"/>
  <c r="B39674" i="3"/>
  <c r="B39675" i="3" a="1"/>
  <c r="B39675" i="3"/>
  <c r="B39676" i="3" a="1"/>
  <c r="B39676" i="3"/>
  <c r="B39677" i="3" a="1"/>
  <c r="B39677" i="3"/>
  <c r="B39678" i="3" a="1"/>
  <c r="B39678" i="3"/>
  <c r="B39679" i="3" a="1"/>
  <c r="B39679" i="3"/>
  <c r="B39680" i="3" a="1"/>
  <c r="B39680" i="3"/>
  <c r="B39681" i="3" a="1"/>
  <c r="B39681" i="3"/>
  <c r="B39682" i="3" a="1"/>
  <c r="B39682" i="3"/>
  <c r="B39683" i="3" a="1"/>
  <c r="B39683" i="3"/>
  <c r="B39684" i="3" a="1"/>
  <c r="B39684" i="3"/>
  <c r="B39685" i="3" a="1"/>
  <c r="B39685" i="3"/>
  <c r="B39686" i="3" a="1"/>
  <c r="B39686" i="3"/>
  <c r="B39687" i="3" a="1"/>
  <c r="B39687" i="3"/>
  <c r="B39688" i="3" a="1"/>
  <c r="B39688" i="3"/>
  <c r="B39689" i="3" a="1"/>
  <c r="B39689" i="3"/>
  <c r="B39690" i="3" a="1"/>
  <c r="B39690" i="3"/>
  <c r="B39691" i="3" a="1"/>
  <c r="B39691" i="3"/>
  <c r="B39692" i="3" a="1"/>
  <c r="B39692" i="3"/>
  <c r="B39693" i="3" a="1"/>
  <c r="B39693" i="3"/>
  <c r="B39694" i="3" a="1"/>
  <c r="B39694" i="3"/>
  <c r="B39695" i="3" a="1"/>
  <c r="B39695" i="3"/>
  <c r="B39696" i="3" a="1"/>
  <c r="B39696" i="3"/>
  <c r="B39697" i="3" a="1"/>
  <c r="B39697" i="3"/>
  <c r="B39698" i="3" a="1"/>
  <c r="B39698" i="3"/>
  <c r="B39699" i="3" a="1"/>
  <c r="B39699" i="3"/>
  <c r="B39700" i="3" a="1"/>
  <c r="B39700" i="3"/>
  <c r="B39701" i="3" a="1"/>
  <c r="B39701" i="3"/>
  <c r="B39702" i="3" a="1"/>
  <c r="B39702" i="3"/>
  <c r="B39703" i="3" a="1"/>
  <c r="B39703" i="3"/>
  <c r="B39704" i="3" a="1"/>
  <c r="B39704" i="3"/>
  <c r="B39705" i="3" a="1"/>
  <c r="B39705" i="3"/>
  <c r="B39706" i="3" a="1"/>
  <c r="B39706" i="3"/>
  <c r="B39707" i="3" a="1"/>
  <c r="B39707" i="3"/>
  <c r="B39708" i="3" a="1"/>
  <c r="B39708" i="3"/>
  <c r="B39709" i="3" a="1"/>
  <c r="B39709" i="3"/>
  <c r="B39710" i="3" a="1"/>
  <c r="B39710" i="3"/>
  <c r="B39711" i="3" a="1"/>
  <c r="B39711" i="3"/>
  <c r="B39712" i="3" a="1"/>
  <c r="B39712" i="3"/>
  <c r="B39713" i="3" a="1"/>
  <c r="B39713" i="3"/>
  <c r="B39714" i="3" a="1"/>
  <c r="B39714" i="3"/>
  <c r="B39715" i="3" a="1"/>
  <c r="B39715" i="3"/>
  <c r="B39716" i="3" a="1"/>
  <c r="B39716" i="3"/>
  <c r="B39717" i="3" a="1"/>
  <c r="B39717" i="3"/>
  <c r="B39718" i="3" a="1"/>
  <c r="B39718" i="3"/>
  <c r="B39719" i="3" a="1"/>
  <c r="B39719" i="3"/>
  <c r="B39720" i="3" a="1"/>
  <c r="B39720" i="3"/>
  <c r="B39721" i="3" a="1"/>
  <c r="B39721" i="3"/>
  <c r="B39722" i="3" a="1"/>
  <c r="B39722" i="3"/>
  <c r="B39723" i="3" a="1"/>
  <c r="B39723" i="3"/>
  <c r="B39724" i="3" a="1"/>
  <c r="B39724" i="3"/>
  <c r="B39725" i="3" a="1"/>
  <c r="B39725" i="3"/>
  <c r="B39726" i="3" a="1"/>
  <c r="B39726" i="3"/>
  <c r="B39727" i="3" a="1"/>
  <c r="B39727" i="3"/>
  <c r="B39728" i="3" a="1"/>
  <c r="B39728" i="3"/>
  <c r="B39729" i="3" a="1"/>
  <c r="B39729" i="3"/>
  <c r="B39730" i="3" a="1"/>
  <c r="B39730" i="3"/>
  <c r="B39731" i="3" a="1"/>
  <c r="B39731" i="3"/>
  <c r="B39732" i="3" a="1"/>
  <c r="B39732" i="3"/>
  <c r="B39733" i="3" a="1"/>
  <c r="B39733" i="3"/>
  <c r="B39734" i="3" a="1"/>
  <c r="B39734" i="3"/>
  <c r="B39735" i="3" a="1"/>
  <c r="B39735" i="3"/>
  <c r="B39736" i="3" a="1"/>
  <c r="B39736" i="3"/>
  <c r="B39737" i="3" a="1"/>
  <c r="B39737" i="3"/>
  <c r="B39738" i="3" a="1"/>
  <c r="B39738" i="3"/>
  <c r="B39739" i="3" a="1"/>
  <c r="B39739" i="3"/>
  <c r="B39740" i="3" a="1"/>
  <c r="B39740" i="3"/>
  <c r="B39741" i="3" a="1"/>
  <c r="B39741" i="3"/>
  <c r="B39742" i="3" a="1"/>
  <c r="B39742" i="3"/>
  <c r="B39743" i="3" a="1"/>
  <c r="B39743" i="3"/>
  <c r="B39744" i="3" a="1"/>
  <c r="B39744" i="3"/>
  <c r="B39745" i="3" a="1"/>
  <c r="B39745" i="3"/>
  <c r="B39746" i="3" a="1"/>
  <c r="B39746" i="3"/>
  <c r="B39747" i="3" a="1"/>
  <c r="B39747" i="3"/>
  <c r="B39748" i="3" a="1"/>
  <c r="B39748" i="3"/>
  <c r="B39749" i="3" a="1"/>
  <c r="B39749" i="3"/>
  <c r="B39750" i="3" a="1"/>
  <c r="B39750" i="3"/>
  <c r="B39751" i="3" a="1"/>
  <c r="B39751" i="3"/>
  <c r="B39752" i="3" a="1"/>
  <c r="B39752" i="3"/>
  <c r="B39753" i="3" a="1"/>
  <c r="B39753" i="3"/>
  <c r="B39754" i="3" a="1"/>
  <c r="B39754" i="3"/>
  <c r="B39755" i="3" a="1"/>
  <c r="B39755" i="3"/>
  <c r="B39756" i="3" a="1"/>
  <c r="B39756" i="3"/>
  <c r="B39757" i="3" a="1"/>
  <c r="B39757" i="3"/>
  <c r="B39758" i="3" a="1"/>
  <c r="B39758" i="3"/>
  <c r="B39759" i="3" a="1"/>
  <c r="B39759" i="3"/>
  <c r="B39760" i="3" a="1"/>
  <c r="B39760" i="3"/>
  <c r="B39761" i="3" a="1"/>
  <c r="B39761" i="3"/>
  <c r="B39762" i="3" a="1"/>
  <c r="B39762" i="3"/>
  <c r="B39763" i="3" a="1"/>
  <c r="B39763" i="3"/>
  <c r="B39764" i="3" a="1"/>
  <c r="B39764" i="3"/>
  <c r="B39765" i="3" a="1"/>
  <c r="B39765" i="3"/>
  <c r="B39766" i="3" a="1"/>
  <c r="B39766" i="3"/>
  <c r="B39767" i="3" a="1"/>
  <c r="B39767" i="3"/>
  <c r="B39768" i="3" a="1"/>
  <c r="B39768" i="3"/>
  <c r="B39769" i="3" a="1"/>
  <c r="B39769" i="3"/>
  <c r="B39770" i="3" a="1"/>
  <c r="B39770" i="3"/>
  <c r="B39771" i="3" a="1"/>
  <c r="B39771" i="3"/>
  <c r="B39772" i="3" a="1"/>
  <c r="B39772" i="3"/>
  <c r="B39773" i="3" a="1"/>
  <c r="B39773" i="3"/>
  <c r="B39774" i="3" a="1"/>
  <c r="B39774" i="3"/>
  <c r="B39775" i="3" a="1"/>
  <c r="B39775" i="3"/>
  <c r="B39776" i="3" a="1"/>
  <c r="B39776" i="3"/>
  <c r="B39777" i="3" a="1"/>
  <c r="B39777" i="3"/>
  <c r="B39778" i="3" a="1"/>
  <c r="B39778" i="3"/>
  <c r="B39779" i="3" a="1"/>
  <c r="B39779" i="3"/>
  <c r="B39780" i="3" a="1"/>
  <c r="B39780" i="3"/>
  <c r="B39781" i="3" a="1"/>
  <c r="B39781" i="3"/>
  <c r="B39782" i="3" a="1"/>
  <c r="B39782" i="3"/>
  <c r="B39783" i="3" a="1"/>
  <c r="B39783" i="3"/>
  <c r="B39784" i="3" a="1"/>
  <c r="B39784" i="3"/>
  <c r="B39785" i="3" a="1"/>
  <c r="B39785" i="3"/>
  <c r="B39786" i="3" a="1"/>
  <c r="B39786" i="3"/>
  <c r="B39787" i="3" a="1"/>
  <c r="B39787" i="3"/>
  <c r="B39788" i="3" a="1"/>
  <c r="B39788" i="3"/>
  <c r="B39789" i="3" a="1"/>
  <c r="B39789" i="3"/>
  <c r="B39790" i="3" a="1"/>
  <c r="B39790" i="3"/>
  <c r="B39791" i="3" a="1"/>
  <c r="B39791" i="3"/>
  <c r="B39792" i="3" a="1"/>
  <c r="B39792" i="3"/>
  <c r="B39793" i="3" a="1"/>
  <c r="B39793" i="3"/>
  <c r="B39794" i="3" a="1"/>
  <c r="B39794" i="3"/>
  <c r="B39795" i="3" a="1"/>
  <c r="B39795" i="3"/>
  <c r="B39796" i="3" a="1"/>
  <c r="B39796" i="3"/>
  <c r="B39797" i="3" a="1"/>
  <c r="B39797" i="3"/>
  <c r="B39798" i="3" a="1"/>
  <c r="B39798" i="3"/>
  <c r="B39799" i="3" a="1"/>
  <c r="B39799" i="3"/>
  <c r="B39800" i="3" a="1"/>
  <c r="B39800" i="3"/>
  <c r="B39801" i="3" a="1"/>
  <c r="B39801" i="3"/>
  <c r="B39802" i="3" a="1"/>
  <c r="B39802" i="3"/>
  <c r="B39803" i="3" a="1"/>
  <c r="B39803" i="3"/>
  <c r="B39804" i="3" a="1"/>
  <c r="B39804" i="3"/>
  <c r="B39805" i="3" a="1"/>
  <c r="B39805" i="3"/>
  <c r="B39806" i="3" a="1"/>
  <c r="B39806" i="3"/>
  <c r="B39807" i="3" a="1"/>
  <c r="B39807" i="3"/>
  <c r="B39808" i="3" a="1"/>
  <c r="B39808" i="3"/>
  <c r="B39809" i="3" a="1"/>
  <c r="B39809" i="3"/>
  <c r="B39810" i="3" a="1"/>
  <c r="B39810" i="3"/>
  <c r="B39811" i="3" a="1"/>
  <c r="B39811" i="3"/>
  <c r="B39812" i="3" a="1"/>
  <c r="B39812" i="3"/>
  <c r="B39813" i="3" a="1"/>
  <c r="B39813" i="3"/>
  <c r="B39814" i="3" a="1"/>
  <c r="B39814" i="3"/>
  <c r="B39815" i="3" a="1"/>
  <c r="B39815" i="3"/>
  <c r="B39816" i="3" a="1"/>
  <c r="B39816" i="3"/>
  <c r="B39817" i="3" a="1"/>
  <c r="B39817" i="3"/>
  <c r="B39818" i="3" a="1"/>
  <c r="B39818" i="3"/>
  <c r="B39819" i="3" a="1"/>
  <c r="B39819" i="3"/>
  <c r="B39820" i="3" a="1"/>
  <c r="B39820" i="3"/>
  <c r="B39821" i="3" a="1"/>
  <c r="B39821" i="3"/>
  <c r="B39822" i="3" a="1"/>
  <c r="B39822" i="3"/>
  <c r="B39823" i="3" a="1"/>
  <c r="B39823" i="3"/>
  <c r="B39824" i="3" a="1"/>
  <c r="B39824" i="3"/>
  <c r="B39825" i="3" a="1"/>
  <c r="B39825" i="3"/>
  <c r="B39826" i="3" a="1"/>
  <c r="B39826" i="3"/>
  <c r="B39827" i="3" a="1"/>
  <c r="B39827" i="3"/>
  <c r="B39828" i="3" a="1"/>
  <c r="B39828" i="3"/>
  <c r="B39829" i="3" a="1"/>
  <c r="B39829" i="3"/>
  <c r="B39830" i="3" a="1"/>
  <c r="B39830" i="3"/>
  <c r="B39831" i="3" a="1"/>
  <c r="B39831" i="3"/>
  <c r="B39832" i="3" a="1"/>
  <c r="B39832" i="3"/>
  <c r="B39833" i="3" a="1"/>
  <c r="B39833" i="3"/>
  <c r="B39834" i="3" a="1"/>
  <c r="B39834" i="3"/>
  <c r="B39835" i="3" a="1"/>
  <c r="B39835" i="3"/>
  <c r="B39836" i="3" a="1"/>
  <c r="B39836" i="3"/>
  <c r="B39837" i="3" a="1"/>
  <c r="B39837" i="3"/>
  <c r="B39838" i="3" a="1"/>
  <c r="B39838" i="3"/>
  <c r="B39839" i="3" a="1"/>
  <c r="B39839" i="3"/>
  <c r="B39840" i="3" a="1"/>
  <c r="B39840" i="3"/>
  <c r="B39841" i="3" a="1"/>
  <c r="B39841" i="3"/>
  <c r="B39842" i="3" a="1"/>
  <c r="B39842" i="3"/>
  <c r="B39843" i="3" a="1"/>
  <c r="B39843" i="3"/>
  <c r="B39844" i="3" a="1"/>
  <c r="B39844" i="3"/>
  <c r="B39845" i="3" a="1"/>
  <c r="B39845" i="3"/>
  <c r="B39846" i="3" a="1"/>
  <c r="B39846" i="3"/>
  <c r="B39847" i="3" a="1"/>
  <c r="B39847" i="3"/>
  <c r="B39848" i="3" a="1"/>
  <c r="B39848" i="3"/>
  <c r="B39849" i="3" a="1"/>
  <c r="B39849" i="3"/>
  <c r="B39850" i="3" a="1"/>
  <c r="B39850" i="3"/>
  <c r="B39851" i="3" a="1"/>
  <c r="B39851" i="3"/>
  <c r="B39852" i="3" a="1"/>
  <c r="B39852" i="3"/>
  <c r="B39853" i="3" a="1"/>
  <c r="B39853" i="3"/>
  <c r="B39854" i="3" a="1"/>
  <c r="B39854" i="3"/>
  <c r="B39855" i="3" a="1"/>
  <c r="B39855" i="3"/>
  <c r="B39856" i="3" a="1"/>
  <c r="B39856" i="3"/>
  <c r="B39857" i="3" a="1"/>
  <c r="B39857" i="3"/>
  <c r="B39858" i="3" a="1"/>
  <c r="B39858" i="3"/>
  <c r="B39859" i="3" a="1"/>
  <c r="B39859" i="3"/>
  <c r="B39860" i="3" a="1"/>
  <c r="B39860" i="3"/>
  <c r="B39861" i="3" a="1"/>
  <c r="B39861" i="3"/>
  <c r="B39862" i="3" a="1"/>
  <c r="B39862" i="3"/>
  <c r="B39863" i="3" a="1"/>
  <c r="B39863" i="3"/>
  <c r="B39864" i="3" a="1"/>
  <c r="B39864" i="3"/>
  <c r="B39865" i="3" a="1"/>
  <c r="B39865" i="3"/>
  <c r="B39866" i="3" a="1"/>
  <c r="B39866" i="3"/>
  <c r="B39867" i="3" a="1"/>
  <c r="B39867" i="3"/>
  <c r="B39868" i="3" a="1"/>
  <c r="B39868" i="3"/>
  <c r="B39869" i="3" a="1"/>
  <c r="B39869" i="3"/>
  <c r="B39870" i="3" a="1"/>
  <c r="B39870" i="3"/>
  <c r="B39871" i="3" a="1"/>
  <c r="B39871" i="3"/>
  <c r="B39872" i="3" a="1"/>
  <c r="B39872" i="3"/>
  <c r="B39873" i="3" a="1"/>
  <c r="B39873" i="3"/>
  <c r="B39874" i="3" a="1"/>
  <c r="B39874" i="3"/>
  <c r="B39875" i="3" a="1"/>
  <c r="B39875" i="3"/>
  <c r="B39876" i="3" a="1"/>
  <c r="B39876" i="3"/>
  <c r="B39877" i="3" a="1"/>
  <c r="B39877" i="3"/>
  <c r="B39878" i="3" a="1"/>
  <c r="B39878" i="3"/>
  <c r="B39879" i="3" a="1"/>
  <c r="B39879" i="3"/>
  <c r="B39880" i="3" a="1"/>
  <c r="B39880" i="3"/>
  <c r="B39881" i="3" a="1"/>
  <c r="B39881" i="3"/>
  <c r="B39882" i="3" a="1"/>
  <c r="B39882" i="3"/>
  <c r="B39883" i="3" a="1"/>
  <c r="B39883" i="3"/>
  <c r="B39884" i="3" a="1"/>
  <c r="B39884" i="3"/>
  <c r="B39885" i="3" a="1"/>
  <c r="B39885" i="3"/>
  <c r="B39886" i="3" a="1"/>
  <c r="B39886" i="3"/>
  <c r="B39887" i="3" a="1"/>
  <c r="B39887" i="3"/>
  <c r="B39888" i="3" a="1"/>
  <c r="B39888" i="3"/>
  <c r="B39889" i="3" a="1"/>
  <c r="B39889" i="3"/>
  <c r="B39890" i="3" a="1"/>
  <c r="B39890" i="3"/>
  <c r="B39891" i="3" a="1"/>
  <c r="B39891" i="3"/>
  <c r="B39892" i="3" a="1"/>
  <c r="B39892" i="3"/>
  <c r="B39893" i="3" a="1"/>
  <c r="B39893" i="3"/>
  <c r="B39894" i="3" a="1"/>
  <c r="B39894" i="3"/>
  <c r="B39895" i="3" a="1"/>
  <c r="B39895" i="3"/>
  <c r="B39896" i="3" a="1"/>
  <c r="B39896" i="3"/>
  <c r="B39897" i="3" a="1"/>
  <c r="B39897" i="3"/>
  <c r="B39898" i="3" a="1"/>
  <c r="B39898" i="3"/>
  <c r="B39899" i="3" a="1"/>
  <c r="B39899" i="3"/>
  <c r="B39900" i="3" a="1"/>
  <c r="B39900" i="3"/>
  <c r="B39901" i="3" a="1"/>
  <c r="B39901" i="3"/>
  <c r="B39902" i="3" a="1"/>
  <c r="B39902" i="3"/>
  <c r="B39903" i="3" a="1"/>
  <c r="B39903" i="3"/>
  <c r="B39904" i="3" a="1"/>
  <c r="B39904" i="3"/>
  <c r="B39905" i="3" a="1"/>
  <c r="B39905" i="3"/>
  <c r="B39906" i="3" a="1"/>
  <c r="B39906" i="3"/>
  <c r="B39907" i="3" a="1"/>
  <c r="B39907" i="3"/>
  <c r="B39908" i="3" a="1"/>
  <c r="B39908" i="3"/>
  <c r="B39909" i="3" a="1"/>
  <c r="B39909" i="3"/>
  <c r="B39910" i="3" a="1"/>
  <c r="B39910" i="3"/>
  <c r="B39911" i="3" a="1"/>
  <c r="B39911" i="3"/>
  <c r="B39912" i="3" a="1"/>
  <c r="B39912" i="3"/>
  <c r="B39913" i="3" a="1"/>
  <c r="B39913" i="3"/>
  <c r="B39914" i="3" a="1"/>
  <c r="B39914" i="3"/>
  <c r="B39915" i="3" a="1"/>
  <c r="B39915" i="3"/>
  <c r="B39916" i="3" a="1"/>
  <c r="B39916" i="3"/>
  <c r="B39917" i="3" a="1"/>
  <c r="B39917" i="3"/>
  <c r="B39918" i="3" a="1"/>
  <c r="B39918" i="3"/>
  <c r="B39919" i="3" a="1"/>
  <c r="B39919" i="3"/>
  <c r="B39920" i="3" a="1"/>
  <c r="B39920" i="3"/>
  <c r="B39921" i="3" a="1"/>
  <c r="B39921" i="3"/>
  <c r="B39922" i="3" a="1"/>
  <c r="B39922" i="3"/>
  <c r="B39923" i="3" a="1"/>
  <c r="B39923" i="3"/>
  <c r="B39924" i="3" a="1"/>
  <c r="B39924" i="3"/>
  <c r="B39925" i="3" a="1"/>
  <c r="B39925" i="3"/>
  <c r="B39926" i="3" a="1"/>
  <c r="B39926" i="3"/>
  <c r="B39927" i="3" a="1"/>
  <c r="B39927" i="3"/>
  <c r="B39928" i="3" a="1"/>
  <c r="B39928" i="3"/>
  <c r="B39929" i="3" a="1"/>
  <c r="B39929" i="3"/>
  <c r="B39930" i="3" a="1"/>
  <c r="B39930" i="3"/>
  <c r="B39931" i="3" a="1"/>
  <c r="B39931" i="3"/>
  <c r="B39932" i="3" a="1"/>
  <c r="B39932" i="3"/>
  <c r="B39933" i="3" a="1"/>
  <c r="B39933" i="3"/>
  <c r="B39934" i="3" a="1"/>
  <c r="B39934" i="3"/>
  <c r="B39935" i="3" a="1"/>
  <c r="B39935" i="3"/>
  <c r="B39936" i="3" a="1"/>
  <c r="B39936" i="3"/>
  <c r="B39937" i="3" a="1"/>
  <c r="B39937" i="3"/>
  <c r="B39938" i="3" a="1"/>
  <c r="B39938" i="3"/>
  <c r="B39939" i="3" a="1"/>
  <c r="B39939" i="3"/>
  <c r="B39940" i="3" a="1"/>
  <c r="B39940" i="3"/>
  <c r="B39941" i="3" a="1"/>
  <c r="B39941" i="3"/>
  <c r="B39942" i="3" a="1"/>
  <c r="B39942" i="3"/>
  <c r="B39943" i="3" a="1"/>
  <c r="B39943" i="3"/>
  <c r="B39944" i="3" a="1"/>
  <c r="B39944" i="3"/>
  <c r="B39945" i="3" a="1"/>
  <c r="B39945" i="3"/>
  <c r="B39946" i="3" a="1"/>
  <c r="B39946" i="3"/>
  <c r="B39947" i="3" a="1"/>
  <c r="B39947" i="3"/>
  <c r="B39948" i="3" a="1"/>
  <c r="B39948" i="3"/>
  <c r="B39949" i="3" a="1"/>
  <c r="B39949" i="3"/>
  <c r="B39950" i="3" a="1"/>
  <c r="B39950" i="3"/>
  <c r="B39951" i="3" a="1"/>
  <c r="B39951" i="3"/>
  <c r="B39952" i="3" a="1"/>
  <c r="B39952" i="3"/>
  <c r="B39953" i="3" a="1"/>
  <c r="B39953" i="3"/>
  <c r="B39954" i="3" a="1"/>
  <c r="B39954" i="3"/>
  <c r="B39955" i="3" a="1"/>
  <c r="B39955" i="3"/>
  <c r="B39956" i="3" a="1"/>
  <c r="B39956" i="3"/>
  <c r="B39957" i="3" a="1"/>
  <c r="B39957" i="3"/>
  <c r="B39958" i="3" a="1"/>
  <c r="B39958" i="3"/>
  <c r="B39959" i="3" a="1"/>
  <c r="B39959" i="3"/>
  <c r="B39960" i="3" a="1"/>
  <c r="B39960" i="3"/>
  <c r="B39961" i="3" a="1"/>
  <c r="B39961" i="3"/>
  <c r="B39962" i="3" a="1"/>
  <c r="B39962" i="3"/>
  <c r="B39963" i="3" a="1"/>
  <c r="B39963" i="3"/>
  <c r="B39964" i="3" a="1"/>
  <c r="B39964" i="3"/>
  <c r="B39965" i="3" a="1"/>
  <c r="B39965" i="3"/>
  <c r="B39966" i="3" a="1"/>
  <c r="B39966" i="3"/>
  <c r="B39967" i="3" a="1"/>
  <c r="B39967" i="3"/>
  <c r="B39968" i="3" a="1"/>
  <c r="B39968" i="3"/>
  <c r="B39969" i="3" a="1"/>
  <c r="B39969" i="3"/>
  <c r="B39970" i="3" a="1"/>
  <c r="B39970" i="3"/>
  <c r="B39971" i="3" a="1"/>
  <c r="B39971" i="3"/>
  <c r="B39972" i="3" a="1"/>
  <c r="B39972" i="3"/>
  <c r="B39973" i="3" a="1"/>
  <c r="B39973" i="3"/>
  <c r="B39974" i="3" a="1"/>
  <c r="B39974" i="3"/>
  <c r="B39975" i="3" a="1"/>
  <c r="B39975" i="3"/>
  <c r="B39976" i="3" a="1"/>
  <c r="B39976" i="3"/>
  <c r="B39977" i="3" a="1"/>
  <c r="B39977" i="3"/>
  <c r="B39978" i="3" a="1"/>
  <c r="B39978" i="3"/>
  <c r="B39979" i="3" a="1"/>
  <c r="B39979" i="3"/>
  <c r="B39980" i="3" a="1"/>
  <c r="B39980" i="3"/>
  <c r="B39981" i="3" a="1"/>
  <c r="B39981" i="3"/>
  <c r="B39982" i="3" a="1"/>
  <c r="B39982" i="3"/>
  <c r="B39983" i="3" a="1"/>
  <c r="B39983" i="3"/>
  <c r="B39984" i="3" a="1"/>
  <c r="B39984" i="3"/>
  <c r="B39985" i="3" a="1"/>
  <c r="B39985" i="3"/>
  <c r="B39986" i="3" a="1"/>
  <c r="B39986" i="3"/>
  <c r="B39987" i="3" a="1"/>
  <c r="B39987" i="3"/>
  <c r="B39988" i="3" a="1"/>
  <c r="B39988" i="3"/>
  <c r="B39989" i="3" a="1"/>
  <c r="B39989" i="3"/>
  <c r="B39990" i="3" a="1"/>
  <c r="B39990" i="3"/>
  <c r="B39991" i="3" a="1"/>
  <c r="B39991" i="3"/>
  <c r="B39992" i="3" a="1"/>
  <c r="B39992" i="3"/>
  <c r="B39993" i="3" a="1"/>
  <c r="B39993" i="3"/>
  <c r="B39994" i="3" a="1"/>
  <c r="B39994" i="3"/>
  <c r="B39995" i="3" a="1"/>
  <c r="B39995" i="3"/>
  <c r="B39996" i="3" a="1"/>
  <c r="B39996" i="3"/>
  <c r="B39997" i="3" a="1"/>
  <c r="B39997" i="3"/>
  <c r="B39998" i="3" a="1"/>
  <c r="B39998" i="3"/>
  <c r="B39999" i="3" a="1"/>
  <c r="B39999" i="3"/>
  <c r="B40000" i="3" a="1"/>
  <c r="B40000" i="3"/>
  <c r="B40001" i="3" a="1"/>
  <c r="B40001" i="3"/>
  <c r="B40002" i="3" a="1"/>
  <c r="B40002" i="3"/>
  <c r="B40003" i="3" a="1"/>
  <c r="B40003" i="3"/>
  <c r="B40004" i="3" a="1"/>
  <c r="B40004" i="3"/>
  <c r="B40005" i="3" a="1"/>
  <c r="B40005" i="3"/>
  <c r="B40006" i="3" a="1"/>
  <c r="B40006" i="3"/>
  <c r="B40007" i="3" a="1"/>
  <c r="B40007" i="3"/>
  <c r="B40008" i="3" a="1"/>
  <c r="B40008" i="3"/>
  <c r="B40009" i="3" a="1"/>
  <c r="B40009" i="3"/>
  <c r="B40010" i="3" a="1"/>
  <c r="B40010" i="3"/>
  <c r="B40011" i="3" a="1"/>
  <c r="B40011" i="3"/>
  <c r="B40012" i="3" a="1"/>
  <c r="B40012" i="3"/>
  <c r="B40013" i="3" a="1"/>
  <c r="B40013" i="3"/>
  <c r="B40014" i="3" a="1"/>
  <c r="B40014" i="3"/>
  <c r="B40015" i="3" a="1"/>
  <c r="B40015" i="3"/>
  <c r="B40016" i="3" a="1"/>
  <c r="B40016" i="3"/>
  <c r="B40017" i="3" a="1"/>
  <c r="B40017" i="3"/>
  <c r="B40018" i="3" a="1"/>
  <c r="B40018" i="3"/>
  <c r="B40019" i="3" a="1"/>
  <c r="B40019" i="3"/>
  <c r="B40020" i="3" a="1"/>
  <c r="B40020" i="3"/>
  <c r="B40021" i="3" a="1"/>
  <c r="B40021" i="3"/>
  <c r="B40022" i="3" a="1"/>
  <c r="B40022" i="3"/>
  <c r="B40023" i="3" a="1"/>
  <c r="B40023" i="3"/>
  <c r="B40024" i="3" a="1"/>
  <c r="B40024" i="3"/>
  <c r="B40025" i="3" a="1"/>
  <c r="B40025" i="3"/>
  <c r="B40026" i="3" a="1"/>
  <c r="B40026" i="3"/>
  <c r="B40027" i="3" a="1"/>
  <c r="B40027" i="3"/>
  <c r="B40028" i="3" a="1"/>
  <c r="B40028" i="3"/>
  <c r="B40029" i="3" a="1"/>
  <c r="B40029" i="3"/>
  <c r="B40030" i="3" a="1"/>
  <c r="B40030" i="3"/>
  <c r="B40031" i="3" a="1"/>
  <c r="B40031" i="3"/>
  <c r="B40032" i="3" a="1"/>
  <c r="B40032" i="3"/>
  <c r="B40033" i="3" a="1"/>
  <c r="B40033" i="3"/>
  <c r="B40034" i="3" a="1"/>
  <c r="B40034" i="3"/>
  <c r="B40035" i="3" a="1"/>
  <c r="B40035" i="3"/>
  <c r="B40036" i="3" a="1"/>
  <c r="B40036" i="3"/>
  <c r="B40037" i="3" a="1"/>
  <c r="B40037" i="3"/>
  <c r="B40038" i="3" a="1"/>
  <c r="B40038" i="3"/>
  <c r="B40039" i="3" a="1"/>
  <c r="B40039" i="3"/>
  <c r="B40040" i="3" a="1"/>
  <c r="B40040" i="3"/>
  <c r="B40041" i="3" a="1"/>
  <c r="B40041" i="3"/>
  <c r="B40042" i="3" a="1"/>
  <c r="B40042" i="3"/>
  <c r="B40043" i="3" a="1"/>
  <c r="B40043" i="3"/>
  <c r="B40044" i="3" a="1"/>
  <c r="B40044" i="3"/>
  <c r="B40045" i="3" a="1"/>
  <c r="B40045" i="3"/>
  <c r="B40046" i="3" a="1"/>
  <c r="B40046" i="3"/>
  <c r="B40047" i="3" a="1"/>
  <c r="B40047" i="3"/>
  <c r="B40048" i="3" a="1"/>
  <c r="B40048" i="3"/>
  <c r="B40049" i="3" a="1"/>
  <c r="B40049" i="3"/>
  <c r="B40050" i="3" a="1"/>
  <c r="B40050" i="3"/>
  <c r="B40051" i="3" a="1"/>
  <c r="B40051" i="3"/>
  <c r="B40052" i="3" a="1"/>
  <c r="B40052" i="3"/>
  <c r="B40053" i="3" a="1"/>
  <c r="B40053" i="3"/>
  <c r="B40054" i="3" a="1"/>
  <c r="B40054" i="3"/>
  <c r="B40055" i="3" a="1"/>
  <c r="B40055" i="3"/>
  <c r="B40056" i="3" a="1"/>
  <c r="B40056" i="3"/>
  <c r="B40057" i="3" a="1"/>
  <c r="B40057" i="3"/>
  <c r="B40058" i="3" a="1"/>
  <c r="B40058" i="3"/>
  <c r="B40059" i="3" a="1"/>
  <c r="B40059" i="3"/>
  <c r="B40060" i="3" a="1"/>
  <c r="B40060" i="3"/>
  <c r="B40061" i="3" a="1"/>
  <c r="B40061" i="3"/>
  <c r="B40062" i="3" a="1"/>
  <c r="B40062" i="3"/>
  <c r="B40063" i="3" a="1"/>
  <c r="B40063" i="3"/>
  <c r="B40064" i="3" a="1"/>
  <c r="B40064" i="3"/>
  <c r="B40065" i="3" a="1"/>
  <c r="B40065" i="3"/>
  <c r="B40066" i="3" a="1"/>
  <c r="B40066" i="3"/>
  <c r="B40067" i="3" a="1"/>
  <c r="B40067" i="3"/>
  <c r="B40068" i="3" a="1"/>
  <c r="B40068" i="3"/>
  <c r="B40069" i="3" a="1"/>
  <c r="B40069" i="3"/>
  <c r="B40070" i="3" a="1"/>
  <c r="B40070" i="3"/>
  <c r="B40071" i="3" a="1"/>
  <c r="B40071" i="3"/>
  <c r="B40072" i="3" a="1"/>
  <c r="B40072" i="3"/>
  <c r="B40073" i="3" a="1"/>
  <c r="B40073" i="3"/>
  <c r="B40074" i="3" a="1"/>
  <c r="B40074" i="3"/>
  <c r="B40075" i="3" a="1"/>
  <c r="B40075" i="3"/>
  <c r="B40076" i="3" a="1"/>
  <c r="B40076" i="3"/>
  <c r="B40077" i="3" a="1"/>
  <c r="B40077" i="3"/>
  <c r="B40078" i="3" a="1"/>
  <c r="B40078" i="3"/>
  <c r="B40079" i="3" a="1"/>
  <c r="B40079" i="3"/>
  <c r="B40080" i="3" a="1"/>
  <c r="B40080" i="3"/>
  <c r="B40081" i="3" a="1"/>
  <c r="B40081" i="3"/>
  <c r="B40082" i="3" a="1"/>
  <c r="B40082" i="3"/>
  <c r="B40083" i="3" a="1"/>
  <c r="B40083" i="3"/>
  <c r="B40084" i="3" a="1"/>
  <c r="B40084" i="3"/>
  <c r="B40085" i="3" a="1"/>
  <c r="B40085" i="3"/>
  <c r="B40086" i="3" a="1"/>
  <c r="B40086" i="3"/>
  <c r="B40087" i="3" a="1"/>
  <c r="B40087" i="3"/>
  <c r="B40088" i="3" a="1"/>
  <c r="B40088" i="3"/>
  <c r="B40089" i="3" a="1"/>
  <c r="B40089" i="3"/>
  <c r="B40090" i="3" a="1"/>
  <c r="B40090" i="3"/>
  <c r="B40091" i="3" a="1"/>
  <c r="B40091" i="3"/>
  <c r="B40092" i="3" a="1"/>
  <c r="B40092" i="3"/>
  <c r="B40093" i="3" a="1"/>
  <c r="B40093" i="3"/>
  <c r="B40094" i="3" a="1"/>
  <c r="B40094" i="3"/>
  <c r="B40095" i="3" a="1"/>
  <c r="B40095" i="3"/>
  <c r="B40096" i="3" a="1"/>
  <c r="B40096" i="3"/>
  <c r="B40097" i="3" a="1"/>
  <c r="B40097" i="3"/>
  <c r="B40098" i="3" a="1"/>
  <c r="B40098" i="3"/>
  <c r="B40099" i="3" a="1"/>
  <c r="B40099" i="3"/>
  <c r="B40100" i="3" a="1"/>
  <c r="B40100" i="3"/>
  <c r="B40101" i="3" a="1"/>
  <c r="B40101" i="3"/>
  <c r="B40102" i="3" a="1"/>
  <c r="B40102" i="3"/>
  <c r="B40103" i="3" a="1"/>
  <c r="B40103" i="3"/>
  <c r="B40104" i="3" a="1"/>
  <c r="B40104" i="3"/>
  <c r="B40105" i="3" a="1"/>
  <c r="B40105" i="3"/>
  <c r="B40106" i="3" a="1"/>
  <c r="B40106" i="3"/>
  <c r="B40107" i="3" a="1"/>
  <c r="B40107" i="3"/>
  <c r="B40108" i="3" a="1"/>
  <c r="B40108" i="3"/>
  <c r="B40109" i="3" a="1"/>
  <c r="B40109" i="3"/>
  <c r="B40110" i="3" a="1"/>
  <c r="B40110" i="3"/>
  <c r="B40111" i="3" a="1"/>
  <c r="B40111" i="3"/>
  <c r="B40112" i="3" a="1"/>
  <c r="B40112" i="3"/>
  <c r="B40113" i="3" a="1"/>
  <c r="B40113" i="3"/>
  <c r="B40114" i="3" a="1"/>
  <c r="B40114" i="3"/>
  <c r="B40115" i="3" a="1"/>
  <c r="B40115" i="3"/>
  <c r="B40116" i="3" a="1"/>
  <c r="B40116" i="3"/>
  <c r="B40117" i="3" a="1"/>
  <c r="B40117" i="3"/>
  <c r="B40118" i="3" a="1"/>
  <c r="B40118" i="3"/>
  <c r="B40119" i="3" a="1"/>
  <c r="B40119" i="3"/>
  <c r="B40120" i="3" a="1"/>
  <c r="B40120" i="3"/>
  <c r="B40121" i="3" a="1"/>
  <c r="B40121" i="3"/>
  <c r="B40122" i="3" a="1"/>
  <c r="B40122" i="3"/>
  <c r="B40123" i="3" a="1"/>
  <c r="B40123" i="3"/>
  <c r="B40124" i="3" a="1"/>
  <c r="B40124" i="3"/>
  <c r="B40125" i="3" a="1"/>
  <c r="B40125" i="3"/>
  <c r="B40126" i="3" a="1"/>
  <c r="B40126" i="3"/>
  <c r="B40127" i="3" a="1"/>
  <c r="B40127" i="3"/>
  <c r="B40128" i="3" a="1"/>
  <c r="B40128" i="3"/>
  <c r="B40129" i="3" a="1"/>
  <c r="B40129" i="3"/>
  <c r="B40130" i="3" a="1"/>
  <c r="B40130" i="3"/>
  <c r="B40131" i="3" a="1"/>
  <c r="B40131" i="3"/>
  <c r="B40132" i="3" a="1"/>
  <c r="B40132" i="3"/>
  <c r="B40133" i="3" a="1"/>
  <c r="B40133" i="3"/>
  <c r="B40134" i="3" a="1"/>
  <c r="B40134" i="3"/>
  <c r="B40135" i="3" a="1"/>
  <c r="B40135" i="3"/>
  <c r="B40136" i="3" a="1"/>
  <c r="B40136" i="3"/>
  <c r="B40137" i="3" a="1"/>
  <c r="B40137" i="3"/>
  <c r="B40138" i="3" a="1"/>
  <c r="B40138" i="3"/>
  <c r="B40139" i="3" a="1"/>
  <c r="B40139" i="3"/>
  <c r="B40140" i="3" a="1"/>
  <c r="B40140" i="3"/>
  <c r="B40141" i="3" a="1"/>
  <c r="B40141" i="3"/>
  <c r="B40142" i="3" a="1"/>
  <c r="B40142" i="3"/>
  <c r="B40143" i="3" a="1"/>
  <c r="B40143" i="3"/>
  <c r="B40144" i="3" a="1"/>
  <c r="B40144" i="3"/>
  <c r="B40145" i="3" a="1"/>
  <c r="B40145" i="3"/>
  <c r="B40146" i="3" a="1"/>
  <c r="B40146" i="3"/>
  <c r="B40147" i="3" a="1"/>
  <c r="B40147" i="3"/>
  <c r="B40148" i="3" a="1"/>
  <c r="B40148" i="3"/>
  <c r="B40149" i="3" a="1"/>
  <c r="B40149" i="3"/>
  <c r="B40150" i="3" a="1"/>
  <c r="B40150" i="3"/>
  <c r="B40151" i="3" a="1"/>
  <c r="B40151" i="3"/>
  <c r="B40152" i="3" a="1"/>
  <c r="B40152" i="3"/>
  <c r="B40153" i="3" a="1"/>
  <c r="B40153" i="3"/>
  <c r="B40154" i="3" a="1"/>
  <c r="B40154" i="3"/>
  <c r="B40155" i="3" a="1"/>
  <c r="B40155" i="3"/>
  <c r="B40156" i="3" a="1"/>
  <c r="B40156" i="3"/>
  <c r="B40157" i="3" a="1"/>
  <c r="B40157" i="3"/>
  <c r="B40158" i="3" a="1"/>
  <c r="B40158" i="3"/>
  <c r="B40159" i="3" a="1"/>
  <c r="B40159" i="3"/>
  <c r="B40160" i="3" a="1"/>
  <c r="B40160" i="3"/>
  <c r="B40161" i="3" a="1"/>
  <c r="B40161" i="3"/>
  <c r="B40162" i="3" a="1"/>
  <c r="B40162" i="3"/>
  <c r="B40163" i="3" a="1"/>
  <c r="B40163" i="3"/>
  <c r="B40164" i="3" a="1"/>
  <c r="B40164" i="3"/>
  <c r="B40165" i="3" a="1"/>
  <c r="B40165" i="3"/>
  <c r="B40166" i="3" a="1"/>
  <c r="B40166" i="3"/>
  <c r="B40167" i="3" a="1"/>
  <c r="B40167" i="3"/>
  <c r="B40168" i="3" a="1"/>
  <c r="B40168" i="3"/>
  <c r="B40169" i="3" a="1"/>
  <c r="B40169" i="3"/>
  <c r="B40170" i="3" a="1"/>
  <c r="B40170" i="3"/>
  <c r="B40171" i="3" a="1"/>
  <c r="B40171" i="3"/>
  <c r="B40172" i="3" a="1"/>
  <c r="B40172" i="3"/>
  <c r="B40173" i="3" a="1"/>
  <c r="B40173" i="3"/>
  <c r="B40174" i="3" a="1"/>
  <c r="B40174" i="3"/>
  <c r="B40175" i="3" a="1"/>
  <c r="B40175" i="3"/>
  <c r="B40176" i="3" a="1"/>
  <c r="B40176" i="3"/>
  <c r="B40177" i="3" a="1"/>
  <c r="B40177" i="3"/>
  <c r="B40178" i="3" a="1"/>
  <c r="B40178" i="3"/>
  <c r="B40179" i="3" a="1"/>
  <c r="B40179" i="3"/>
  <c r="B40180" i="3" a="1"/>
  <c r="B40180" i="3"/>
  <c r="B40181" i="3" a="1"/>
  <c r="B40181" i="3"/>
  <c r="B40182" i="3" a="1"/>
  <c r="B40182" i="3"/>
  <c r="B40183" i="3" a="1"/>
  <c r="B40183" i="3"/>
  <c r="B40184" i="3" a="1"/>
  <c r="B40184" i="3"/>
  <c r="B40185" i="3" a="1"/>
  <c r="B40185" i="3"/>
  <c r="B40186" i="3" a="1"/>
  <c r="B40186" i="3"/>
  <c r="B40187" i="3" a="1"/>
  <c r="B40187" i="3"/>
  <c r="B40188" i="3" a="1"/>
  <c r="B40188" i="3"/>
  <c r="B40189" i="3" a="1"/>
  <c r="B40189" i="3"/>
  <c r="B40190" i="3" a="1"/>
  <c r="B40190" i="3"/>
  <c r="B40191" i="3" a="1"/>
  <c r="B40191" i="3"/>
  <c r="B40192" i="3" a="1"/>
  <c r="B40192" i="3"/>
  <c r="B40193" i="3" a="1"/>
  <c r="B40193" i="3"/>
  <c r="B40194" i="3" a="1"/>
  <c r="B40194" i="3"/>
  <c r="B40195" i="3" a="1"/>
  <c r="B40195" i="3"/>
  <c r="B40196" i="3" a="1"/>
  <c r="B40196" i="3"/>
  <c r="B40197" i="3" a="1"/>
  <c r="B40197" i="3"/>
  <c r="B40198" i="3" a="1"/>
  <c r="B40198" i="3"/>
  <c r="B40199" i="3" a="1"/>
  <c r="B40199" i="3"/>
  <c r="B40200" i="3" a="1"/>
  <c r="B40200" i="3"/>
  <c r="B40201" i="3" a="1"/>
  <c r="B40201" i="3"/>
  <c r="B40202" i="3" a="1"/>
  <c r="B40202" i="3"/>
  <c r="B40203" i="3" a="1"/>
  <c r="B40203" i="3"/>
  <c r="B40204" i="3" a="1"/>
  <c r="B40204" i="3"/>
  <c r="B40205" i="3" a="1"/>
  <c r="B40205" i="3"/>
  <c r="B40206" i="3" a="1"/>
  <c r="B40206" i="3"/>
  <c r="B40207" i="3" a="1"/>
  <c r="B40207" i="3"/>
  <c r="B40208" i="3" a="1"/>
  <c r="B40208" i="3"/>
  <c r="B40209" i="3" a="1"/>
  <c r="B40209" i="3"/>
  <c r="B40210" i="3" a="1"/>
  <c r="B40210" i="3"/>
  <c r="B40211" i="3" a="1"/>
  <c r="B40211" i="3"/>
  <c r="B40212" i="3" a="1"/>
  <c r="B40212" i="3"/>
  <c r="B40213" i="3" a="1"/>
  <c r="B40213" i="3"/>
  <c r="B40214" i="3" a="1"/>
  <c r="B40214" i="3"/>
  <c r="B40215" i="3" a="1"/>
  <c r="B40215" i="3"/>
  <c r="B40216" i="3" a="1"/>
  <c r="B40216" i="3"/>
  <c r="B40217" i="3" a="1"/>
  <c r="B40217" i="3"/>
  <c r="B40218" i="3" a="1"/>
  <c r="B40218" i="3"/>
  <c r="B40219" i="3" a="1"/>
  <c r="B40219" i="3"/>
  <c r="B40220" i="3" a="1"/>
  <c r="B40220" i="3"/>
  <c r="B40221" i="3" a="1"/>
  <c r="B40221" i="3"/>
  <c r="B40222" i="3" a="1"/>
  <c r="B40222" i="3"/>
  <c r="B40223" i="3" a="1"/>
  <c r="B40223" i="3"/>
  <c r="B40224" i="3" a="1"/>
  <c r="B40224" i="3"/>
  <c r="B40225" i="3" a="1"/>
  <c r="B40225" i="3"/>
  <c r="B40226" i="3" a="1"/>
  <c r="B40226" i="3"/>
  <c r="B40227" i="3" a="1"/>
  <c r="B40227" i="3"/>
  <c r="B40228" i="3" a="1"/>
  <c r="B40228" i="3"/>
  <c r="B40229" i="3" a="1"/>
  <c r="B40229" i="3"/>
  <c r="B40230" i="3" a="1"/>
  <c r="B40230" i="3"/>
  <c r="B40231" i="3" a="1"/>
  <c r="B40231" i="3"/>
  <c r="B40232" i="3" a="1"/>
  <c r="B40232" i="3"/>
  <c r="B40233" i="3" a="1"/>
  <c r="B40233" i="3"/>
  <c r="B40234" i="3" a="1"/>
  <c r="B40234" i="3"/>
  <c r="B40235" i="3" a="1"/>
  <c r="B40235" i="3"/>
  <c r="B40236" i="3" a="1"/>
  <c r="B40236" i="3"/>
  <c r="B40237" i="3" a="1"/>
  <c r="B40237" i="3"/>
  <c r="B40238" i="3" a="1"/>
  <c r="B40238" i="3"/>
  <c r="B40239" i="3" a="1"/>
  <c r="B40239" i="3"/>
  <c r="B40240" i="3" a="1"/>
  <c r="B40240" i="3"/>
  <c r="B40241" i="3" a="1"/>
  <c r="B40241" i="3"/>
  <c r="B40242" i="3" a="1"/>
  <c r="B40242" i="3"/>
  <c r="B40243" i="3" a="1"/>
  <c r="B40243" i="3"/>
  <c r="B40244" i="3" a="1"/>
  <c r="B40244" i="3"/>
  <c r="B40245" i="3" a="1"/>
  <c r="B40245" i="3"/>
  <c r="B40246" i="3" a="1"/>
  <c r="B40246" i="3"/>
  <c r="B40247" i="3" a="1"/>
  <c r="B40247" i="3"/>
  <c r="B40248" i="3" a="1"/>
  <c r="B40248" i="3"/>
  <c r="B40249" i="3" a="1"/>
  <c r="B40249" i="3"/>
  <c r="B40250" i="3" a="1"/>
  <c r="B40250" i="3"/>
  <c r="B40251" i="3" a="1"/>
  <c r="B40251" i="3"/>
  <c r="B40252" i="3" a="1"/>
  <c r="B40252" i="3"/>
  <c r="B40253" i="3" a="1"/>
  <c r="B40253" i="3"/>
  <c r="B40254" i="3" a="1"/>
  <c r="B40254" i="3"/>
  <c r="B40255" i="3" a="1"/>
  <c r="B40255" i="3"/>
  <c r="B40256" i="3" a="1"/>
  <c r="B40256" i="3"/>
  <c r="B40257" i="3" a="1"/>
  <c r="B40257" i="3"/>
  <c r="B40258" i="3" a="1"/>
  <c r="B40258" i="3"/>
  <c r="B40259" i="3" a="1"/>
  <c r="B40259" i="3"/>
  <c r="B40260" i="3" a="1"/>
  <c r="B40260" i="3"/>
  <c r="B40261" i="3" a="1"/>
  <c r="B40261" i="3"/>
  <c r="B40262" i="3" a="1"/>
  <c r="B40262" i="3"/>
  <c r="B40263" i="3" a="1"/>
  <c r="B40263" i="3"/>
  <c r="B40264" i="3" a="1"/>
  <c r="B40264" i="3"/>
  <c r="B40265" i="3" a="1"/>
  <c r="B40265" i="3"/>
  <c r="B40266" i="3" a="1"/>
  <c r="B40266" i="3"/>
  <c r="B40267" i="3" a="1"/>
  <c r="B40267" i="3"/>
  <c r="B40268" i="3" a="1"/>
  <c r="B40268" i="3"/>
  <c r="B40269" i="3" a="1"/>
  <c r="B40269" i="3"/>
  <c r="B40270" i="3" a="1"/>
  <c r="B40270" i="3"/>
  <c r="B40271" i="3" a="1"/>
  <c r="B40271" i="3"/>
  <c r="B40272" i="3" a="1"/>
  <c r="B40272" i="3"/>
  <c r="B40273" i="3" a="1"/>
  <c r="B40273" i="3"/>
  <c r="B40274" i="3" a="1"/>
  <c r="B40274" i="3"/>
  <c r="B40275" i="3" a="1"/>
  <c r="B40275" i="3"/>
  <c r="B40276" i="3" a="1"/>
  <c r="B40276" i="3"/>
  <c r="B40277" i="3" a="1"/>
  <c r="B40277" i="3"/>
  <c r="B40278" i="3" a="1"/>
  <c r="B40278" i="3"/>
  <c r="B40279" i="3" a="1"/>
  <c r="B40279" i="3"/>
  <c r="B40280" i="3" a="1"/>
  <c r="B40280" i="3"/>
  <c r="B40281" i="3" a="1"/>
  <c r="B40281" i="3"/>
  <c r="B40282" i="3" a="1"/>
  <c r="B40282" i="3"/>
  <c r="B40283" i="3" a="1"/>
  <c r="B40283" i="3"/>
  <c r="B40284" i="3" a="1"/>
  <c r="B40284" i="3"/>
  <c r="B40285" i="3" a="1"/>
  <c r="B40285" i="3"/>
  <c r="B40286" i="3" a="1"/>
  <c r="B40286" i="3"/>
  <c r="B40287" i="3" a="1"/>
  <c r="B40287" i="3"/>
  <c r="B40288" i="3" a="1"/>
  <c r="B40288" i="3"/>
  <c r="B40289" i="3" a="1"/>
  <c r="B40289" i="3"/>
  <c r="B40290" i="3" a="1"/>
  <c r="B40290" i="3"/>
  <c r="B40291" i="3" a="1"/>
  <c r="B40291" i="3"/>
  <c r="B40292" i="3" a="1"/>
  <c r="B40292" i="3"/>
  <c r="B40293" i="3" a="1"/>
  <c r="B40293" i="3"/>
  <c r="B40294" i="3" a="1"/>
  <c r="B40294" i="3"/>
  <c r="B40295" i="3" a="1"/>
  <c r="B40295" i="3"/>
  <c r="B40296" i="3" a="1"/>
  <c r="B40296" i="3"/>
  <c r="B40297" i="3" a="1"/>
  <c r="B40297" i="3"/>
  <c r="B40298" i="3" a="1"/>
  <c r="B40298" i="3"/>
  <c r="B40299" i="3" a="1"/>
  <c r="B40299" i="3"/>
  <c r="B40300" i="3" a="1"/>
  <c r="B40300" i="3"/>
  <c r="B40301" i="3" a="1"/>
  <c r="B40301" i="3"/>
  <c r="B40302" i="3" a="1"/>
  <c r="B40302" i="3"/>
  <c r="B40303" i="3" a="1"/>
  <c r="B40303" i="3"/>
  <c r="B40304" i="3" a="1"/>
  <c r="B40304" i="3"/>
  <c r="B40305" i="3" a="1"/>
  <c r="B40305" i="3"/>
  <c r="B40306" i="3" a="1"/>
  <c r="B40306" i="3"/>
  <c r="B40307" i="3" a="1"/>
  <c r="B40307" i="3"/>
  <c r="B40308" i="3" a="1"/>
  <c r="B40308" i="3"/>
  <c r="B40309" i="3" a="1"/>
  <c r="B40309" i="3"/>
  <c r="B40310" i="3" a="1"/>
  <c r="B40310" i="3"/>
  <c r="B40311" i="3" a="1"/>
  <c r="B40311" i="3"/>
  <c r="B40312" i="3" a="1"/>
  <c r="B40312" i="3"/>
  <c r="B40313" i="3" a="1"/>
  <c r="B40313" i="3"/>
  <c r="B40314" i="3" a="1"/>
  <c r="B40314" i="3"/>
  <c r="B40315" i="3" a="1"/>
  <c r="B40315" i="3"/>
  <c r="B40316" i="3" a="1"/>
  <c r="B40316" i="3"/>
  <c r="B40317" i="3" a="1"/>
  <c r="B40317" i="3"/>
  <c r="B40318" i="3" a="1"/>
  <c r="B40318" i="3"/>
  <c r="B40319" i="3" a="1"/>
  <c r="B40319" i="3"/>
  <c r="B40320" i="3" a="1"/>
  <c r="B40320" i="3"/>
  <c r="B40321" i="3" a="1"/>
  <c r="B40321" i="3"/>
  <c r="B40322" i="3" a="1"/>
  <c r="B40322" i="3"/>
  <c r="B40323" i="3" a="1"/>
  <c r="B40323" i="3"/>
  <c r="B40324" i="3" a="1"/>
  <c r="B40324" i="3"/>
  <c r="B40325" i="3" a="1"/>
  <c r="B40325" i="3"/>
  <c r="B40326" i="3" a="1"/>
  <c r="B40326" i="3"/>
  <c r="B40327" i="3" a="1"/>
  <c r="B40327" i="3"/>
  <c r="B40328" i="3" a="1"/>
  <c r="B40328" i="3"/>
  <c r="B40329" i="3" a="1"/>
  <c r="B40329" i="3"/>
  <c r="B40330" i="3" a="1"/>
  <c r="B40330" i="3"/>
  <c r="B40331" i="3" a="1"/>
  <c r="B40331" i="3"/>
  <c r="B40332" i="3" a="1"/>
  <c r="B40332" i="3"/>
  <c r="B40333" i="3" a="1"/>
  <c r="B40333" i="3"/>
  <c r="B40334" i="3" a="1"/>
  <c r="B40334" i="3"/>
  <c r="B40335" i="3" a="1"/>
  <c r="B40335" i="3"/>
  <c r="B40336" i="3" a="1"/>
  <c r="B40336" i="3"/>
  <c r="B40337" i="3" a="1"/>
  <c r="B40337" i="3"/>
  <c r="B40338" i="3" a="1"/>
  <c r="B40338" i="3"/>
  <c r="B40339" i="3" a="1"/>
  <c r="B40339" i="3"/>
  <c r="B40340" i="3" a="1"/>
  <c r="B40340" i="3"/>
  <c r="B40341" i="3" a="1"/>
  <c r="B40341" i="3"/>
  <c r="B40342" i="3" a="1"/>
  <c r="B40342" i="3"/>
  <c r="B40343" i="3" a="1"/>
  <c r="B40343" i="3"/>
  <c r="B40344" i="3" a="1"/>
  <c r="B40344" i="3"/>
  <c r="B40345" i="3" a="1"/>
  <c r="B40345" i="3"/>
  <c r="B40346" i="3" a="1"/>
  <c r="B40346" i="3"/>
  <c r="B40347" i="3" a="1"/>
  <c r="B40347" i="3"/>
  <c r="B40348" i="3" a="1"/>
  <c r="B40348" i="3"/>
  <c r="B40349" i="3" a="1"/>
  <c r="B40349" i="3"/>
  <c r="B40350" i="3" a="1"/>
  <c r="B40350" i="3"/>
  <c r="B40351" i="3" a="1"/>
  <c r="B40351" i="3"/>
  <c r="B40352" i="3" a="1"/>
  <c r="B40352" i="3"/>
  <c r="B40353" i="3" a="1"/>
  <c r="B40353" i="3"/>
  <c r="B40354" i="3" a="1"/>
  <c r="B40354" i="3"/>
  <c r="B40355" i="3" a="1"/>
  <c r="B40355" i="3"/>
  <c r="B40356" i="3" a="1"/>
  <c r="B40356" i="3"/>
  <c r="B40357" i="3" a="1"/>
  <c r="B40357" i="3"/>
  <c r="B40358" i="3" a="1"/>
  <c r="B40358" i="3"/>
  <c r="B40359" i="3" a="1"/>
  <c r="B40359" i="3"/>
  <c r="B40360" i="3" a="1"/>
  <c r="B40360" i="3"/>
  <c r="B40361" i="3" a="1"/>
  <c r="B40361" i="3"/>
  <c r="B40362" i="3" a="1"/>
  <c r="B40362" i="3"/>
  <c r="B40363" i="3" a="1"/>
  <c r="B40363" i="3"/>
  <c r="B40364" i="3" a="1"/>
  <c r="B40364" i="3"/>
  <c r="B40365" i="3" a="1"/>
  <c r="B40365" i="3"/>
  <c r="B40366" i="3" a="1"/>
  <c r="B40366" i="3"/>
  <c r="B40367" i="3" a="1"/>
  <c r="B40367" i="3"/>
  <c r="B40368" i="3" a="1"/>
  <c r="B40368" i="3"/>
  <c r="B40369" i="3" a="1"/>
  <c r="B40369" i="3"/>
  <c r="B40370" i="3" a="1"/>
  <c r="B40370" i="3"/>
  <c r="B40371" i="3" a="1"/>
  <c r="B40371" i="3"/>
  <c r="B40372" i="3" a="1"/>
  <c r="B40372" i="3"/>
  <c r="B40373" i="3" a="1"/>
  <c r="B40373" i="3"/>
  <c r="B40374" i="3" a="1"/>
  <c r="B40374" i="3"/>
  <c r="B40375" i="3" a="1"/>
  <c r="B40375" i="3"/>
  <c r="B40376" i="3" a="1"/>
  <c r="B40376" i="3"/>
  <c r="B40377" i="3" a="1"/>
  <c r="B40377" i="3"/>
  <c r="B40378" i="3" a="1"/>
  <c r="B40378" i="3"/>
  <c r="B40379" i="3" a="1"/>
  <c r="B40379" i="3"/>
  <c r="B40380" i="3" a="1"/>
  <c r="B40380" i="3"/>
  <c r="B40381" i="3" a="1"/>
  <c r="B40381" i="3"/>
  <c r="B40382" i="3" a="1"/>
  <c r="B40382" i="3"/>
  <c r="B40383" i="3" a="1"/>
  <c r="B40383" i="3"/>
  <c r="B40384" i="3" a="1"/>
  <c r="B40384" i="3"/>
  <c r="B40385" i="3" a="1"/>
  <c r="B40385" i="3"/>
  <c r="B40386" i="3" a="1"/>
  <c r="B40386" i="3"/>
  <c r="B40387" i="3" a="1"/>
  <c r="B40387" i="3"/>
  <c r="B40388" i="3" a="1"/>
  <c r="B40388" i="3"/>
  <c r="B40389" i="3" a="1"/>
  <c r="B40389" i="3"/>
  <c r="B40390" i="3" a="1"/>
  <c r="B40390" i="3"/>
  <c r="B40391" i="3" a="1"/>
  <c r="B40391" i="3"/>
  <c r="B40392" i="3" a="1"/>
  <c r="B40392" i="3"/>
  <c r="B40393" i="3" a="1"/>
  <c r="B40393" i="3"/>
  <c r="B40394" i="3" a="1"/>
  <c r="B40394" i="3"/>
  <c r="B40395" i="3" a="1"/>
  <c r="B40395" i="3"/>
  <c r="B40396" i="3" a="1"/>
  <c r="B40396" i="3"/>
  <c r="B40397" i="3" a="1"/>
  <c r="B40397" i="3"/>
  <c r="B40398" i="3" a="1"/>
  <c r="B40398" i="3"/>
  <c r="B40399" i="3" a="1"/>
  <c r="B40399" i="3"/>
  <c r="B40400" i="3" a="1"/>
  <c r="B40400" i="3"/>
  <c r="B40401" i="3" a="1"/>
  <c r="B40401" i="3"/>
  <c r="B40402" i="3" a="1"/>
  <c r="B40402" i="3"/>
  <c r="B40403" i="3" a="1"/>
  <c r="B40403" i="3"/>
  <c r="B40404" i="3" a="1"/>
  <c r="B40404" i="3"/>
  <c r="B40405" i="3" a="1"/>
  <c r="B40405" i="3"/>
  <c r="B40406" i="3" a="1"/>
  <c r="B40406" i="3"/>
  <c r="B40407" i="3" a="1"/>
  <c r="B40407" i="3"/>
  <c r="B40408" i="3" a="1"/>
  <c r="B40408" i="3"/>
  <c r="B40409" i="3" a="1"/>
  <c r="B40409" i="3"/>
  <c r="B40410" i="3" a="1"/>
  <c r="B40410" i="3"/>
  <c r="B40411" i="3" a="1"/>
  <c r="B40411" i="3"/>
  <c r="B40412" i="3" a="1"/>
  <c r="B40412" i="3"/>
  <c r="B40413" i="3" a="1"/>
  <c r="B40413" i="3"/>
  <c r="B40414" i="3" a="1"/>
  <c r="B40414" i="3"/>
  <c r="B40415" i="3" a="1"/>
  <c r="B40415" i="3"/>
  <c r="B40416" i="3" a="1"/>
  <c r="B40416" i="3"/>
  <c r="B40417" i="3" a="1"/>
  <c r="B40417" i="3"/>
  <c r="B40418" i="3" a="1"/>
  <c r="B40418" i="3"/>
  <c r="B40419" i="3" a="1"/>
  <c r="B40419" i="3"/>
  <c r="B40420" i="3" a="1"/>
  <c r="B40420" i="3"/>
  <c r="B40421" i="3" a="1"/>
  <c r="B40421" i="3"/>
  <c r="B40422" i="3" a="1"/>
  <c r="B40422" i="3"/>
  <c r="B40423" i="3" a="1"/>
  <c r="B40423" i="3"/>
  <c r="B40424" i="3" a="1"/>
  <c r="B40424" i="3"/>
  <c r="B40425" i="3" a="1"/>
  <c r="B40425" i="3"/>
  <c r="B40426" i="3" a="1"/>
  <c r="B40426" i="3"/>
  <c r="B40427" i="3" a="1"/>
  <c r="B40427" i="3"/>
  <c r="B40428" i="3" a="1"/>
  <c r="B40428" i="3"/>
  <c r="B40429" i="3" a="1"/>
  <c r="B40429" i="3"/>
  <c r="B40430" i="3" a="1"/>
  <c r="B40430" i="3"/>
  <c r="B40431" i="3" a="1"/>
  <c r="B40431" i="3"/>
  <c r="B40432" i="3" a="1"/>
  <c r="B40432" i="3"/>
  <c r="B40433" i="3" a="1"/>
  <c r="B40433" i="3"/>
  <c r="B40434" i="3" a="1"/>
  <c r="B40434" i="3"/>
  <c r="B40435" i="3" a="1"/>
  <c r="B40435" i="3"/>
  <c r="B40436" i="3" a="1"/>
  <c r="B40436" i="3"/>
  <c r="B40437" i="3" a="1"/>
  <c r="B40437" i="3"/>
  <c r="B40438" i="3" a="1"/>
  <c r="B40438" i="3"/>
  <c r="B40439" i="3" a="1"/>
  <c r="B40439" i="3"/>
  <c r="B40440" i="3" a="1"/>
  <c r="B40440" i="3"/>
  <c r="B40441" i="3" a="1"/>
  <c r="B40441" i="3"/>
  <c r="B40442" i="3" a="1"/>
  <c r="B40442" i="3"/>
  <c r="B40443" i="3" a="1"/>
  <c r="B40443" i="3"/>
  <c r="B40444" i="3" a="1"/>
  <c r="B40444" i="3"/>
  <c r="B40445" i="3" a="1"/>
  <c r="B40445" i="3"/>
  <c r="B40446" i="3" a="1"/>
  <c r="B40446" i="3"/>
  <c r="B40447" i="3" a="1"/>
  <c r="B40447" i="3"/>
  <c r="B40448" i="3" a="1"/>
  <c r="B40448" i="3"/>
  <c r="B40449" i="3" a="1"/>
  <c r="B40449" i="3"/>
  <c r="B40450" i="3" a="1"/>
  <c r="B40450" i="3"/>
  <c r="B40451" i="3" a="1"/>
  <c r="B40451" i="3"/>
  <c r="B40452" i="3" a="1"/>
  <c r="B40452" i="3"/>
  <c r="B40453" i="3" a="1"/>
  <c r="B40453" i="3"/>
  <c r="B40454" i="3" a="1"/>
  <c r="B40454" i="3"/>
  <c r="B40455" i="3" a="1"/>
  <c r="B40455" i="3"/>
  <c r="B40456" i="3" a="1"/>
  <c r="B40456" i="3"/>
  <c r="B40457" i="3" a="1"/>
  <c r="B40457" i="3"/>
  <c r="B40458" i="3" a="1"/>
  <c r="B40458" i="3"/>
  <c r="B40459" i="3" a="1"/>
  <c r="B40459" i="3"/>
  <c r="B40460" i="3" a="1"/>
  <c r="B40460" i="3"/>
  <c r="B40461" i="3" a="1"/>
  <c r="B40461" i="3"/>
  <c r="B40462" i="3" a="1"/>
  <c r="B40462" i="3"/>
  <c r="B40463" i="3" a="1"/>
  <c r="B40463" i="3"/>
  <c r="B40464" i="3" a="1"/>
  <c r="B40464" i="3"/>
  <c r="B40465" i="3" a="1"/>
  <c r="B40465" i="3"/>
  <c r="B40466" i="3" a="1"/>
  <c r="B40466" i="3"/>
  <c r="B40467" i="3" a="1"/>
  <c r="B40467" i="3"/>
  <c r="B40468" i="3" a="1"/>
  <c r="B40468" i="3"/>
  <c r="B40469" i="3" a="1"/>
  <c r="B40469" i="3"/>
  <c r="B40470" i="3" a="1"/>
  <c r="B40470" i="3"/>
  <c r="B40471" i="3" a="1"/>
  <c r="B40471" i="3"/>
  <c r="B40472" i="3" a="1"/>
  <c r="B40472" i="3"/>
  <c r="B40473" i="3" a="1"/>
  <c r="B40473" i="3"/>
  <c r="B40474" i="3" a="1"/>
  <c r="B40474" i="3"/>
  <c r="B40475" i="3" a="1"/>
  <c r="B40475" i="3"/>
  <c r="B40476" i="3" a="1"/>
  <c r="B40476" i="3"/>
  <c r="B40477" i="3" a="1"/>
  <c r="B40477" i="3"/>
  <c r="B40478" i="3" a="1"/>
  <c r="B40478" i="3"/>
  <c r="B40479" i="3" a="1"/>
  <c r="B40479" i="3"/>
  <c r="B40480" i="3" a="1"/>
  <c r="B40480" i="3"/>
  <c r="B40481" i="3" a="1"/>
  <c r="B40481" i="3"/>
  <c r="B40482" i="3" a="1"/>
  <c r="B40482" i="3"/>
  <c r="B40483" i="3" a="1"/>
  <c r="B40483" i="3"/>
  <c r="B40484" i="3" a="1"/>
  <c r="B40484" i="3"/>
  <c r="B40485" i="3" a="1"/>
  <c r="B40485" i="3"/>
  <c r="B40486" i="3" a="1"/>
  <c r="B40486" i="3"/>
  <c r="B40487" i="3" a="1"/>
  <c r="B40487" i="3"/>
  <c r="B40488" i="3" a="1"/>
  <c r="B40488" i="3"/>
  <c r="B40489" i="3" a="1"/>
  <c r="B40489" i="3"/>
  <c r="B40490" i="3" a="1"/>
  <c r="B40490" i="3"/>
  <c r="B40491" i="3" a="1"/>
  <c r="B40491" i="3"/>
  <c r="B40492" i="3" a="1"/>
  <c r="B40492" i="3"/>
  <c r="B40493" i="3" a="1"/>
  <c r="B40493" i="3"/>
  <c r="B40494" i="3" a="1"/>
  <c r="B40494" i="3"/>
  <c r="B40495" i="3" a="1"/>
  <c r="B40495" i="3"/>
  <c r="B40496" i="3" a="1"/>
  <c r="B40496" i="3"/>
  <c r="B40497" i="3" a="1"/>
  <c r="B40497" i="3"/>
  <c r="B40498" i="3" a="1"/>
  <c r="B40498" i="3"/>
  <c r="B40499" i="3" a="1"/>
  <c r="B40499" i="3"/>
  <c r="B40500" i="3" a="1"/>
  <c r="B40500" i="3"/>
  <c r="B40501" i="3" a="1"/>
  <c r="B40501" i="3"/>
  <c r="B40502" i="3" a="1"/>
  <c r="B40502" i="3"/>
  <c r="B40503" i="3" a="1"/>
  <c r="B40503" i="3"/>
  <c r="B40504" i="3" a="1"/>
  <c r="B40504" i="3"/>
  <c r="B40505" i="3" a="1"/>
  <c r="B40505" i="3"/>
  <c r="B40506" i="3" a="1"/>
  <c r="B40506" i="3"/>
  <c r="B40507" i="3" a="1"/>
  <c r="B40507" i="3"/>
  <c r="B40508" i="3" a="1"/>
  <c r="B40508" i="3"/>
  <c r="B40509" i="3" a="1"/>
  <c r="B40509" i="3"/>
  <c r="B40510" i="3" a="1"/>
  <c r="B40510" i="3"/>
  <c r="B40511" i="3" a="1"/>
  <c r="B40511" i="3"/>
  <c r="B40512" i="3" a="1"/>
  <c r="B40512" i="3"/>
  <c r="B40513" i="3" a="1"/>
  <c r="B40513" i="3"/>
  <c r="B40514" i="3" a="1"/>
  <c r="B40514" i="3"/>
  <c r="B40515" i="3" a="1"/>
  <c r="B40515" i="3"/>
  <c r="B40516" i="3" a="1"/>
  <c r="B40516" i="3"/>
  <c r="B40517" i="3" a="1"/>
  <c r="B40517" i="3"/>
  <c r="B40518" i="3" a="1"/>
  <c r="B40518" i="3"/>
  <c r="B40519" i="3" a="1"/>
  <c r="B40519" i="3"/>
  <c r="B40520" i="3" a="1"/>
  <c r="B40520" i="3"/>
  <c r="B40521" i="3" a="1"/>
  <c r="B40521" i="3"/>
  <c r="B40522" i="3" a="1"/>
  <c r="B40522" i="3"/>
  <c r="B40523" i="3" a="1"/>
  <c r="B40523" i="3"/>
  <c r="B40524" i="3" a="1"/>
  <c r="B40524" i="3"/>
  <c r="B40525" i="3" a="1"/>
  <c r="B40525" i="3"/>
  <c r="B40526" i="3" a="1"/>
  <c r="B40526" i="3"/>
  <c r="B40527" i="3" a="1"/>
  <c r="B40527" i="3"/>
  <c r="B40528" i="3" a="1"/>
  <c r="B40528" i="3"/>
  <c r="B40529" i="3" a="1"/>
  <c r="B40529" i="3"/>
  <c r="B40530" i="3" a="1"/>
  <c r="B40530" i="3"/>
  <c r="B40531" i="3" a="1"/>
  <c r="B40531" i="3"/>
  <c r="B40532" i="3" a="1"/>
  <c r="B40532" i="3"/>
  <c r="B40533" i="3" a="1"/>
  <c r="B40533" i="3"/>
  <c r="B40534" i="3" a="1"/>
  <c r="B40534" i="3"/>
  <c r="B40535" i="3" a="1"/>
  <c r="B40535" i="3"/>
  <c r="B40536" i="3" a="1"/>
  <c r="B40536" i="3"/>
  <c r="B40537" i="3" a="1"/>
  <c r="B40537" i="3"/>
  <c r="B40538" i="3" a="1"/>
  <c r="B40538" i="3"/>
  <c r="B40539" i="3" a="1"/>
  <c r="B40539" i="3"/>
  <c r="B40540" i="3" a="1"/>
  <c r="B40540" i="3"/>
  <c r="B40541" i="3" a="1"/>
  <c r="B40541" i="3"/>
  <c r="B40542" i="3" a="1"/>
  <c r="B40542" i="3"/>
  <c r="B40543" i="3" a="1"/>
  <c r="B40543" i="3"/>
  <c r="B40544" i="3" a="1"/>
  <c r="B40544" i="3"/>
  <c r="B40545" i="3" a="1"/>
  <c r="B40545" i="3"/>
  <c r="B40546" i="3" a="1"/>
  <c r="B40546" i="3"/>
  <c r="B40547" i="3" a="1"/>
  <c r="B40547" i="3"/>
  <c r="B40548" i="3" a="1"/>
  <c r="B40548" i="3"/>
  <c r="B40549" i="3" a="1"/>
  <c r="B40549" i="3"/>
  <c r="B40550" i="3" a="1"/>
  <c r="B40550" i="3"/>
  <c r="B40551" i="3" a="1"/>
  <c r="B40551" i="3"/>
  <c r="B40552" i="3" a="1"/>
  <c r="B40552" i="3"/>
  <c r="B40553" i="3" a="1"/>
  <c r="B40553" i="3"/>
  <c r="B40554" i="3" a="1"/>
  <c r="B40554" i="3"/>
  <c r="B40555" i="3" a="1"/>
  <c r="B40555" i="3"/>
  <c r="B40556" i="3" a="1"/>
  <c r="B40556" i="3"/>
  <c r="B40557" i="3" a="1"/>
  <c r="B40557" i="3"/>
  <c r="B40558" i="3" a="1"/>
  <c r="B40558" i="3"/>
  <c r="B40559" i="3" a="1"/>
  <c r="B40559" i="3"/>
  <c r="B40560" i="3" a="1"/>
  <c r="B40560" i="3"/>
  <c r="B40561" i="3" a="1"/>
  <c r="B40561" i="3"/>
  <c r="B40562" i="3" a="1"/>
  <c r="B40562" i="3"/>
  <c r="B40563" i="3" a="1"/>
  <c r="B40563" i="3"/>
  <c r="B40564" i="3" a="1"/>
  <c r="B40564" i="3"/>
  <c r="B40565" i="3" a="1"/>
  <c r="B40565" i="3"/>
  <c r="B40566" i="3" a="1"/>
  <c r="B40566" i="3"/>
  <c r="B40567" i="3" a="1"/>
  <c r="B40567" i="3"/>
  <c r="B40568" i="3" a="1"/>
  <c r="B40568" i="3"/>
  <c r="B40569" i="3" a="1"/>
  <c r="B40569" i="3"/>
  <c r="B40570" i="3" a="1"/>
  <c r="B40570" i="3"/>
  <c r="B40571" i="3" a="1"/>
  <c r="B40571" i="3"/>
  <c r="B40572" i="3" a="1"/>
  <c r="B40572" i="3"/>
  <c r="B40573" i="3" a="1"/>
  <c r="B40573" i="3"/>
  <c r="B40574" i="3" a="1"/>
  <c r="B40574" i="3"/>
  <c r="B40575" i="3" a="1"/>
  <c r="B40575" i="3"/>
  <c r="B40576" i="3" a="1"/>
  <c r="B40576" i="3"/>
  <c r="B40577" i="3" a="1"/>
  <c r="B40577" i="3"/>
  <c r="B40578" i="3" a="1"/>
  <c r="B40578" i="3"/>
  <c r="B40579" i="3" a="1"/>
  <c r="B40579" i="3"/>
  <c r="B40580" i="3" a="1"/>
  <c r="B40580" i="3"/>
  <c r="B40581" i="3" a="1"/>
  <c r="B40581" i="3"/>
  <c r="B40582" i="3" a="1"/>
  <c r="B40582" i="3"/>
  <c r="B40583" i="3" a="1"/>
  <c r="B40583" i="3"/>
  <c r="B40584" i="3" a="1"/>
  <c r="B40584" i="3"/>
  <c r="B40585" i="3" a="1"/>
  <c r="B40585" i="3"/>
  <c r="B40586" i="3" a="1"/>
  <c r="B40586" i="3"/>
  <c r="B40587" i="3" a="1"/>
  <c r="B40587" i="3"/>
  <c r="B40588" i="3" a="1"/>
  <c r="B40588" i="3"/>
  <c r="B40589" i="3" a="1"/>
  <c r="B40589" i="3"/>
  <c r="B40590" i="3" a="1"/>
  <c r="B40590" i="3"/>
  <c r="B40591" i="3" a="1"/>
  <c r="B40591" i="3"/>
  <c r="B40592" i="3" a="1"/>
  <c r="B40592" i="3"/>
  <c r="B40593" i="3" a="1"/>
  <c r="B40593" i="3"/>
  <c r="B40594" i="3" a="1"/>
  <c r="B40594" i="3"/>
  <c r="B40595" i="3" a="1"/>
  <c r="B40595" i="3"/>
  <c r="B40596" i="3" a="1"/>
  <c r="B40596" i="3"/>
  <c r="B40597" i="3" a="1"/>
  <c r="B40597" i="3"/>
  <c r="B40598" i="3" a="1"/>
  <c r="B40598" i="3"/>
  <c r="B40599" i="3" a="1"/>
  <c r="B40599" i="3"/>
  <c r="B40600" i="3" a="1"/>
  <c r="B40600" i="3"/>
  <c r="B40601" i="3" a="1"/>
  <c r="B40601" i="3"/>
  <c r="B40602" i="3" a="1"/>
  <c r="B40602" i="3"/>
  <c r="B40603" i="3" a="1"/>
  <c r="B40603" i="3"/>
  <c r="B40604" i="3" a="1"/>
  <c r="B40604" i="3"/>
  <c r="B40605" i="3" a="1"/>
  <c r="B40605" i="3"/>
  <c r="B40606" i="3" a="1"/>
  <c r="B40606" i="3"/>
  <c r="B40607" i="3" a="1"/>
  <c r="B40607" i="3"/>
  <c r="B40608" i="3" a="1"/>
  <c r="B40608" i="3"/>
  <c r="B40609" i="3" a="1"/>
  <c r="B40609" i="3"/>
  <c r="B40610" i="3" a="1"/>
  <c r="B40610" i="3"/>
  <c r="B40611" i="3" a="1"/>
  <c r="B40611" i="3"/>
  <c r="B40612" i="3" a="1"/>
  <c r="B40612" i="3"/>
  <c r="B40613" i="3" a="1"/>
  <c r="B40613" i="3"/>
  <c r="B40614" i="3" a="1"/>
  <c r="B40614" i="3"/>
  <c r="B40615" i="3" a="1"/>
  <c r="B40615" i="3"/>
  <c r="B40616" i="3" a="1"/>
  <c r="B40616" i="3"/>
  <c r="B40617" i="3" a="1"/>
  <c r="B40617" i="3"/>
  <c r="B40618" i="3" a="1"/>
  <c r="B40618" i="3"/>
  <c r="B40619" i="3" a="1"/>
  <c r="B40619" i="3"/>
  <c r="B40620" i="3" a="1"/>
  <c r="B40620" i="3"/>
  <c r="B40621" i="3" a="1"/>
  <c r="B40621" i="3"/>
  <c r="B40622" i="3" a="1"/>
  <c r="B40622" i="3"/>
  <c r="B40623" i="3" a="1"/>
  <c r="B40623" i="3"/>
  <c r="B40624" i="3" a="1"/>
  <c r="B40624" i="3"/>
  <c r="B40625" i="3" a="1"/>
  <c r="B40625" i="3"/>
  <c r="B40626" i="3" a="1"/>
  <c r="B40626" i="3"/>
  <c r="B40627" i="3" a="1"/>
  <c r="B40627" i="3"/>
  <c r="B40628" i="3" a="1"/>
  <c r="B40628" i="3"/>
  <c r="B40629" i="3" a="1"/>
  <c r="B40629" i="3"/>
  <c r="B40630" i="3" a="1"/>
  <c r="B40630" i="3"/>
  <c r="B40631" i="3" a="1"/>
  <c r="B40631" i="3"/>
  <c r="B40632" i="3" a="1"/>
  <c r="B40632" i="3"/>
  <c r="B40633" i="3" a="1"/>
  <c r="B40633" i="3"/>
  <c r="B40634" i="3" a="1"/>
  <c r="B40634" i="3"/>
  <c r="B40635" i="3" a="1"/>
  <c r="B40635" i="3"/>
  <c r="B40636" i="3" a="1"/>
  <c r="B40636" i="3"/>
  <c r="B40637" i="3" a="1"/>
  <c r="B40637" i="3"/>
  <c r="B40638" i="3" a="1"/>
  <c r="B40638" i="3"/>
  <c r="B40639" i="3" a="1"/>
  <c r="B40639" i="3"/>
  <c r="B40640" i="3" a="1"/>
  <c r="B40640" i="3"/>
  <c r="B40641" i="3" a="1"/>
  <c r="B40641" i="3"/>
  <c r="B40642" i="3" a="1"/>
  <c r="B40642" i="3"/>
  <c r="B40643" i="3" a="1"/>
  <c r="B40643" i="3"/>
  <c r="B40644" i="3" a="1"/>
  <c r="B40644" i="3"/>
  <c r="B40645" i="3" a="1"/>
  <c r="B40645" i="3"/>
  <c r="B40646" i="3" a="1"/>
  <c r="B40646" i="3"/>
  <c r="B40647" i="3" a="1"/>
  <c r="B40647" i="3"/>
  <c r="B40648" i="3" a="1"/>
  <c r="B40648" i="3"/>
  <c r="B40649" i="3" a="1"/>
  <c r="B40649" i="3"/>
  <c r="B40650" i="3" a="1"/>
  <c r="B40650" i="3"/>
  <c r="B40651" i="3" a="1"/>
  <c r="B40651" i="3"/>
  <c r="B40652" i="3" a="1"/>
  <c r="B40652" i="3"/>
  <c r="B40653" i="3" a="1"/>
  <c r="B40653" i="3"/>
  <c r="B40654" i="3" a="1"/>
  <c r="B40654" i="3"/>
  <c r="B40655" i="3" a="1"/>
  <c r="B40655" i="3"/>
  <c r="B40656" i="3" a="1"/>
  <c r="B40656" i="3"/>
  <c r="B40657" i="3" a="1"/>
  <c r="B40657" i="3"/>
  <c r="B40658" i="3" a="1"/>
  <c r="B40658" i="3"/>
  <c r="B40659" i="3" a="1"/>
  <c r="B40659" i="3"/>
  <c r="B40660" i="3" a="1"/>
  <c r="B40660" i="3"/>
  <c r="B40661" i="3" a="1"/>
  <c r="B40661" i="3"/>
  <c r="B40662" i="3" a="1"/>
  <c r="B40662" i="3"/>
  <c r="B40663" i="3" a="1"/>
  <c r="B40663" i="3"/>
  <c r="B40664" i="3" a="1"/>
  <c r="B40664" i="3"/>
  <c r="B40665" i="3" a="1"/>
  <c r="B40665" i="3"/>
  <c r="B40666" i="3" a="1"/>
  <c r="B40666" i="3"/>
  <c r="B40667" i="3" a="1"/>
  <c r="B40667" i="3"/>
  <c r="B40668" i="3" a="1"/>
  <c r="B40668" i="3"/>
  <c r="B40669" i="3" a="1"/>
  <c r="B40669" i="3"/>
  <c r="B40670" i="3" a="1"/>
  <c r="B40670" i="3"/>
  <c r="B40671" i="3" a="1"/>
  <c r="B40671" i="3"/>
  <c r="B40672" i="3" a="1"/>
  <c r="B40672" i="3"/>
  <c r="B40673" i="3" a="1"/>
  <c r="B40673" i="3"/>
  <c r="B40674" i="3" a="1"/>
  <c r="B40674" i="3"/>
  <c r="B40675" i="3" a="1"/>
  <c r="B40675" i="3"/>
  <c r="B40676" i="3" a="1"/>
  <c r="B40676" i="3"/>
  <c r="B40677" i="3" a="1"/>
  <c r="B40677" i="3"/>
  <c r="B40678" i="3" a="1"/>
  <c r="B40678" i="3"/>
  <c r="B40679" i="3" a="1"/>
  <c r="B40679" i="3"/>
  <c r="B40680" i="3" a="1"/>
  <c r="B40680" i="3"/>
  <c r="B40681" i="3" a="1"/>
  <c r="B40681" i="3"/>
  <c r="B40682" i="3" a="1"/>
  <c r="B40682" i="3"/>
  <c r="B40683" i="3" a="1"/>
  <c r="B40683" i="3"/>
  <c r="B40684" i="3" a="1"/>
  <c r="B40684" i="3"/>
  <c r="B40685" i="3" a="1"/>
  <c r="B40685" i="3"/>
  <c r="B40686" i="3" a="1"/>
  <c r="B40686" i="3"/>
  <c r="B40687" i="3" a="1"/>
  <c r="B40687" i="3"/>
  <c r="B40688" i="3" a="1"/>
  <c r="B40688" i="3"/>
  <c r="B40689" i="3" a="1"/>
  <c r="B40689" i="3"/>
  <c r="B40690" i="3" a="1"/>
  <c r="B40690" i="3"/>
  <c r="B40691" i="3" a="1"/>
  <c r="B40691" i="3"/>
  <c r="B40692" i="3" a="1"/>
  <c r="B40692" i="3"/>
  <c r="B40693" i="3" a="1"/>
  <c r="B40693" i="3"/>
  <c r="B40694" i="3" a="1"/>
  <c r="B40694" i="3"/>
  <c r="B40695" i="3" a="1"/>
  <c r="B40695" i="3"/>
  <c r="B40696" i="3" a="1"/>
  <c r="B40696" i="3"/>
  <c r="B40697" i="3" a="1"/>
  <c r="B40697" i="3"/>
  <c r="B40698" i="3" a="1"/>
  <c r="B40698" i="3"/>
  <c r="B40699" i="3" a="1"/>
  <c r="B40699" i="3"/>
  <c r="B40700" i="3" a="1"/>
  <c r="B40700" i="3"/>
  <c r="B40701" i="3" a="1"/>
  <c r="B40701" i="3"/>
  <c r="B40702" i="3" a="1"/>
  <c r="B40702" i="3"/>
  <c r="B40703" i="3" a="1"/>
  <c r="B40703" i="3"/>
  <c r="B40704" i="3" a="1"/>
  <c r="B40704" i="3"/>
  <c r="B40705" i="3" a="1"/>
  <c r="B40705" i="3"/>
  <c r="B40706" i="3" a="1"/>
  <c r="B40706" i="3"/>
  <c r="B40707" i="3" a="1"/>
  <c r="B40707" i="3"/>
  <c r="B40708" i="3" a="1"/>
  <c r="B40708" i="3"/>
  <c r="B40709" i="3" a="1"/>
  <c r="B40709" i="3"/>
  <c r="B40710" i="3" a="1"/>
  <c r="B40710" i="3"/>
  <c r="B40711" i="3" a="1"/>
  <c r="B40711" i="3"/>
  <c r="B40712" i="3" a="1"/>
  <c r="B40712" i="3"/>
  <c r="B40713" i="3" a="1"/>
  <c r="B40713" i="3"/>
  <c r="B40714" i="3" a="1"/>
  <c r="B40714" i="3"/>
  <c r="B40715" i="3" a="1"/>
  <c r="B40715" i="3"/>
  <c r="B40716" i="3" a="1"/>
  <c r="B40716" i="3"/>
  <c r="B40717" i="3" a="1"/>
  <c r="B40717" i="3"/>
  <c r="B40718" i="3" a="1"/>
  <c r="B40718" i="3"/>
  <c r="B40719" i="3" a="1"/>
  <c r="B40719" i="3"/>
  <c r="B40720" i="3" a="1"/>
  <c r="B40720" i="3"/>
  <c r="B40721" i="3" a="1"/>
  <c r="B40721" i="3"/>
  <c r="B40722" i="3" a="1"/>
  <c r="B40722" i="3"/>
  <c r="B40723" i="3" a="1"/>
  <c r="B40723" i="3"/>
  <c r="B40724" i="3" a="1"/>
  <c r="B40724" i="3"/>
  <c r="B40725" i="3" a="1"/>
  <c r="B40725" i="3"/>
  <c r="B40726" i="3" a="1"/>
  <c r="B40726" i="3"/>
  <c r="B40727" i="3" a="1"/>
  <c r="B40727" i="3"/>
  <c r="B40728" i="3" a="1"/>
  <c r="B40728" i="3"/>
  <c r="B40729" i="3" a="1"/>
  <c r="B40729" i="3"/>
  <c r="B40730" i="3" a="1"/>
  <c r="B40730" i="3"/>
  <c r="B40731" i="3" a="1"/>
  <c r="B40731" i="3"/>
  <c r="B40732" i="3" a="1"/>
  <c r="B40732" i="3"/>
  <c r="B40733" i="3" a="1"/>
  <c r="B40733" i="3"/>
  <c r="B40734" i="3" a="1"/>
  <c r="B40734" i="3"/>
  <c r="B40735" i="3" a="1"/>
  <c r="B40735" i="3"/>
  <c r="B40736" i="3" a="1"/>
  <c r="B40736" i="3"/>
  <c r="B40737" i="3" a="1"/>
  <c r="B40737" i="3"/>
  <c r="B40738" i="3" a="1"/>
  <c r="B40738" i="3"/>
  <c r="B40739" i="3" a="1"/>
  <c r="B40739" i="3"/>
  <c r="B40740" i="3" a="1"/>
  <c r="B40740" i="3"/>
  <c r="B40741" i="3" a="1"/>
  <c r="B40741" i="3"/>
  <c r="B40742" i="3" a="1"/>
  <c r="B40742" i="3"/>
  <c r="B40743" i="3" a="1"/>
  <c r="B40743" i="3"/>
  <c r="B40744" i="3" a="1"/>
  <c r="B40744" i="3"/>
  <c r="B40745" i="3" a="1"/>
  <c r="B40745" i="3"/>
  <c r="B40746" i="3" a="1"/>
  <c r="B40746" i="3"/>
  <c r="B40747" i="3" a="1"/>
  <c r="B40747" i="3"/>
  <c r="B40748" i="3" a="1"/>
  <c r="B40748" i="3"/>
  <c r="B40749" i="3" a="1"/>
  <c r="B40749" i="3"/>
  <c r="B40750" i="3" a="1"/>
  <c r="B40750" i="3"/>
  <c r="B40751" i="3" a="1"/>
  <c r="B40751" i="3"/>
  <c r="B40752" i="3" a="1"/>
  <c r="B40752" i="3"/>
  <c r="B40753" i="3" a="1"/>
  <c r="B40753" i="3"/>
  <c r="B40754" i="3" a="1"/>
  <c r="B40754" i="3"/>
  <c r="B40755" i="3" a="1"/>
  <c r="B40755" i="3"/>
  <c r="B40756" i="3" a="1"/>
  <c r="B40756" i="3"/>
  <c r="B40757" i="3" a="1"/>
  <c r="B40757" i="3"/>
  <c r="B40758" i="3" a="1"/>
  <c r="B40758" i="3"/>
  <c r="B40759" i="3" a="1"/>
  <c r="B40759" i="3"/>
  <c r="B40760" i="3" a="1"/>
  <c r="B40760" i="3"/>
  <c r="B40761" i="3" a="1"/>
  <c r="B40761" i="3"/>
  <c r="B40762" i="3" a="1"/>
  <c r="B40762" i="3"/>
  <c r="B40763" i="3" a="1"/>
  <c r="B40763" i="3"/>
  <c r="B40764" i="3" a="1"/>
  <c r="B40764" i="3"/>
  <c r="B40765" i="3" a="1"/>
  <c r="B40765" i="3"/>
  <c r="B40766" i="3" a="1"/>
  <c r="B40766" i="3"/>
  <c r="B40767" i="3" a="1"/>
  <c r="B40767" i="3"/>
  <c r="B40768" i="3" a="1"/>
  <c r="B40768" i="3"/>
  <c r="B40769" i="3" a="1"/>
  <c r="B40769" i="3"/>
  <c r="B40770" i="3" a="1"/>
  <c r="B40770" i="3"/>
  <c r="B40771" i="3" a="1"/>
  <c r="B40771" i="3"/>
  <c r="B40772" i="3" a="1"/>
  <c r="B40772" i="3"/>
  <c r="B40773" i="3" a="1"/>
  <c r="B40773" i="3"/>
  <c r="B40774" i="3" a="1"/>
  <c r="B40774" i="3"/>
  <c r="B40775" i="3" a="1"/>
  <c r="B40775" i="3"/>
  <c r="B40776" i="3" a="1"/>
  <c r="B40776" i="3"/>
  <c r="B40777" i="3" a="1"/>
  <c r="B40777" i="3"/>
  <c r="B40778" i="3" a="1"/>
  <c r="B40778" i="3"/>
  <c r="B40779" i="3" a="1"/>
  <c r="B40779" i="3"/>
  <c r="B40780" i="3" a="1"/>
  <c r="B40780" i="3"/>
  <c r="B40781" i="3" a="1"/>
  <c r="B40781" i="3"/>
  <c r="B40782" i="3" a="1"/>
  <c r="B40782" i="3"/>
  <c r="B40783" i="3" a="1"/>
  <c r="B40783" i="3"/>
  <c r="B40784" i="3" a="1"/>
  <c r="B40784" i="3"/>
  <c r="B40785" i="3" a="1"/>
  <c r="B40785" i="3"/>
  <c r="B40786" i="3" a="1"/>
  <c r="B40786" i="3"/>
  <c r="B40787" i="3" a="1"/>
  <c r="B40787" i="3"/>
  <c r="B40788" i="3" a="1"/>
  <c r="B40788" i="3"/>
  <c r="B40789" i="3" a="1"/>
  <c r="B40789" i="3"/>
  <c r="B40790" i="3" a="1"/>
  <c r="B40790" i="3"/>
  <c r="B40791" i="3" a="1"/>
  <c r="B40791" i="3"/>
  <c r="B40792" i="3" a="1"/>
  <c r="B40792" i="3"/>
  <c r="B40793" i="3" a="1"/>
  <c r="B40793" i="3"/>
  <c r="B40794" i="3" a="1"/>
  <c r="B40794" i="3"/>
  <c r="B40795" i="3" a="1"/>
  <c r="B40795" i="3"/>
  <c r="B40796" i="3" a="1"/>
  <c r="B40796" i="3"/>
  <c r="B40797" i="3" a="1"/>
  <c r="B40797" i="3"/>
  <c r="B40798" i="3" a="1"/>
  <c r="B40798" i="3"/>
  <c r="B40799" i="3" a="1"/>
  <c r="B40799" i="3"/>
  <c r="B40800" i="3" a="1"/>
  <c r="B40800" i="3"/>
  <c r="B40801" i="3" a="1"/>
  <c r="B40801" i="3"/>
  <c r="B40802" i="3" a="1"/>
  <c r="B40802" i="3"/>
  <c r="B40803" i="3" a="1"/>
  <c r="B40803" i="3"/>
  <c r="B40804" i="3" a="1"/>
  <c r="B40804" i="3"/>
  <c r="B40805" i="3" a="1"/>
  <c r="B40805" i="3"/>
  <c r="B40806" i="3" a="1"/>
  <c r="B40806" i="3"/>
  <c r="B40807" i="3" a="1"/>
  <c r="B40807" i="3"/>
  <c r="B40808" i="3" a="1"/>
  <c r="B40808" i="3"/>
  <c r="B40809" i="3" a="1"/>
  <c r="B40809" i="3"/>
  <c r="B40810" i="3" a="1"/>
  <c r="B40810" i="3"/>
  <c r="B40811" i="3" a="1"/>
  <c r="B40811" i="3"/>
  <c r="B40812" i="3" a="1"/>
  <c r="B40812" i="3"/>
  <c r="B40813" i="3" a="1"/>
  <c r="B40813" i="3"/>
  <c r="B40814" i="3" a="1"/>
  <c r="B40814" i="3"/>
  <c r="B40815" i="3" a="1"/>
  <c r="B40815" i="3"/>
  <c r="B40816" i="3" a="1"/>
  <c r="B40816" i="3"/>
  <c r="B40817" i="3" a="1"/>
  <c r="B40817" i="3"/>
  <c r="B40818" i="3" a="1"/>
  <c r="B40818" i="3"/>
  <c r="B40819" i="3" a="1"/>
  <c r="B40819" i="3"/>
  <c r="B40820" i="3" a="1"/>
  <c r="B40820" i="3"/>
  <c r="B40821" i="3" a="1"/>
  <c r="B40821" i="3"/>
  <c r="B40822" i="3" a="1"/>
  <c r="B40822" i="3"/>
  <c r="B40823" i="3" a="1"/>
  <c r="B40823" i="3"/>
  <c r="B40824" i="3" a="1"/>
  <c r="B40824" i="3"/>
  <c r="B40825" i="3" a="1"/>
  <c r="B40825" i="3"/>
  <c r="B40826" i="3" a="1"/>
  <c r="B40826" i="3"/>
  <c r="B40827" i="3" a="1"/>
  <c r="B40827" i="3"/>
  <c r="B40828" i="3" a="1"/>
  <c r="B40828" i="3"/>
  <c r="B40829" i="3" a="1"/>
  <c r="B40829" i="3"/>
  <c r="B40830" i="3" a="1"/>
  <c r="B40830" i="3"/>
  <c r="B40831" i="3" a="1"/>
  <c r="B40831" i="3"/>
  <c r="B40832" i="3" a="1"/>
  <c r="B40832" i="3"/>
  <c r="B40833" i="3" a="1"/>
  <c r="B40833" i="3"/>
  <c r="B40834" i="3" a="1"/>
  <c r="B40834" i="3"/>
  <c r="B40835" i="3" a="1"/>
  <c r="B40835" i="3"/>
  <c r="B40836" i="3" a="1"/>
  <c r="B40836" i="3"/>
  <c r="B40837" i="3" a="1"/>
  <c r="B40837" i="3"/>
  <c r="B40838" i="3" a="1"/>
  <c r="B40838" i="3"/>
  <c r="B40839" i="3" a="1"/>
  <c r="B40839" i="3"/>
  <c r="B40840" i="3" a="1"/>
  <c r="B40840" i="3"/>
  <c r="B40841" i="3" a="1"/>
  <c r="B40841" i="3"/>
  <c r="B40842" i="3" a="1"/>
  <c r="B40842" i="3"/>
  <c r="B40843" i="3" a="1"/>
  <c r="B40843" i="3"/>
  <c r="B40844" i="3" a="1"/>
  <c r="B40844" i="3"/>
  <c r="B40845" i="3" a="1"/>
  <c r="B40845" i="3"/>
  <c r="B40846" i="3" a="1"/>
  <c r="B40846" i="3"/>
  <c r="B40847" i="3" a="1"/>
  <c r="B40847" i="3"/>
  <c r="B40848" i="3" a="1"/>
  <c r="B40848" i="3"/>
  <c r="B40849" i="3" a="1"/>
  <c r="B40849" i="3"/>
  <c r="B40850" i="3" a="1"/>
  <c r="B40850" i="3"/>
  <c r="B40851" i="3" a="1"/>
  <c r="B40851" i="3"/>
  <c r="B40852" i="3" a="1"/>
  <c r="B40852" i="3"/>
  <c r="B40853" i="3" a="1"/>
  <c r="B40853" i="3"/>
  <c r="B40854" i="3" a="1"/>
  <c r="B40854" i="3"/>
  <c r="B40855" i="3" a="1"/>
  <c r="B40855" i="3"/>
  <c r="B40856" i="3" a="1"/>
  <c r="B40856" i="3"/>
  <c r="B40857" i="3" a="1"/>
  <c r="B40857" i="3"/>
  <c r="B40858" i="3" a="1"/>
  <c r="B40858" i="3"/>
  <c r="B40859" i="3" a="1"/>
  <c r="B40859" i="3"/>
  <c r="B40860" i="3" a="1"/>
  <c r="B40860" i="3"/>
  <c r="B40861" i="3" a="1"/>
  <c r="B40861" i="3"/>
  <c r="B40862" i="3" a="1"/>
  <c r="B40862" i="3"/>
  <c r="B40863" i="3" a="1"/>
  <c r="B40863" i="3"/>
  <c r="B40864" i="3" a="1"/>
  <c r="B40864" i="3"/>
  <c r="B40865" i="3" a="1"/>
  <c r="B40865" i="3"/>
  <c r="B40866" i="3" a="1"/>
  <c r="B40866" i="3"/>
  <c r="B40867" i="3" a="1"/>
  <c r="B40867" i="3"/>
  <c r="B40868" i="3" a="1"/>
  <c r="B40868" i="3"/>
  <c r="B40869" i="3" a="1"/>
  <c r="B40869" i="3"/>
  <c r="B40870" i="3" a="1"/>
  <c r="B40870" i="3"/>
  <c r="B40871" i="3" a="1"/>
  <c r="B40871" i="3"/>
  <c r="B40872" i="3" a="1"/>
  <c r="B40872" i="3"/>
  <c r="B40873" i="3" a="1"/>
  <c r="B40873" i="3"/>
  <c r="B40874" i="3" a="1"/>
  <c r="B40874" i="3"/>
  <c r="B40875" i="3" a="1"/>
  <c r="B40875" i="3"/>
  <c r="B40876" i="3" a="1"/>
  <c r="B40876" i="3"/>
  <c r="B40877" i="3" a="1"/>
  <c r="B40877" i="3"/>
  <c r="B40878" i="3" a="1"/>
  <c r="B40878" i="3"/>
  <c r="B40879" i="3" a="1"/>
  <c r="B40879" i="3"/>
  <c r="B40880" i="3" a="1"/>
  <c r="B40880" i="3"/>
  <c r="B40881" i="3" a="1"/>
  <c r="B40881" i="3"/>
  <c r="B40882" i="3" a="1"/>
  <c r="B40882" i="3"/>
  <c r="B40883" i="3" a="1"/>
  <c r="B40883" i="3"/>
  <c r="B40884" i="3" a="1"/>
  <c r="B40884" i="3"/>
  <c r="B40885" i="3" a="1"/>
  <c r="B40885" i="3"/>
  <c r="B40886" i="3" a="1"/>
  <c r="B40886" i="3"/>
  <c r="B40887" i="3" a="1"/>
  <c r="B40887" i="3"/>
  <c r="B40888" i="3" a="1"/>
  <c r="B40888" i="3"/>
  <c r="B40889" i="3" a="1"/>
  <c r="B40889" i="3"/>
  <c r="B40890" i="3" a="1"/>
  <c r="B40890" i="3"/>
  <c r="B40891" i="3" a="1"/>
  <c r="B40891" i="3"/>
  <c r="B40892" i="3" a="1"/>
  <c r="B40892" i="3"/>
  <c r="B40893" i="3" a="1"/>
  <c r="B40893" i="3"/>
  <c r="B40894" i="3" a="1"/>
  <c r="B40894" i="3"/>
  <c r="B40895" i="3" a="1"/>
  <c r="B40895" i="3"/>
  <c r="B40896" i="3" a="1"/>
  <c r="B40896" i="3"/>
  <c r="B40897" i="3" a="1"/>
  <c r="B40897" i="3"/>
  <c r="B40898" i="3" a="1"/>
  <c r="B40898" i="3"/>
  <c r="B40899" i="3" a="1"/>
  <c r="B40899" i="3"/>
  <c r="B40900" i="3" a="1"/>
  <c r="B40900" i="3"/>
  <c r="B40901" i="3" a="1"/>
  <c r="B40901" i="3"/>
  <c r="B40902" i="3" a="1"/>
  <c r="B40902" i="3"/>
  <c r="B40903" i="3" a="1"/>
  <c r="B40903" i="3"/>
  <c r="B40904" i="3" a="1"/>
  <c r="B40904" i="3"/>
  <c r="B40905" i="3" a="1"/>
  <c r="B40905" i="3"/>
  <c r="B40906" i="3" a="1"/>
  <c r="B40906" i="3"/>
  <c r="B40907" i="3" a="1"/>
  <c r="B40907" i="3"/>
  <c r="B40908" i="3" a="1"/>
  <c r="B40908" i="3"/>
  <c r="B40909" i="3" a="1"/>
  <c r="B40909" i="3"/>
  <c r="B40910" i="3" a="1"/>
  <c r="B40910" i="3"/>
  <c r="B40911" i="3" a="1"/>
  <c r="B40911" i="3"/>
  <c r="B40912" i="3" a="1"/>
  <c r="B40912" i="3"/>
  <c r="B40913" i="3" a="1"/>
  <c r="B40913" i="3"/>
  <c r="B40914" i="3" a="1"/>
  <c r="B40914" i="3"/>
  <c r="B40915" i="3" a="1"/>
  <c r="B40915" i="3"/>
  <c r="B40916" i="3" a="1"/>
  <c r="B40916" i="3"/>
  <c r="B40917" i="3" a="1"/>
  <c r="B40917" i="3"/>
  <c r="B40918" i="3" a="1"/>
  <c r="B40918" i="3"/>
  <c r="B40919" i="3" a="1"/>
  <c r="B40919" i="3"/>
  <c r="B40920" i="3" a="1"/>
  <c r="B40920" i="3"/>
  <c r="B40921" i="3" a="1"/>
  <c r="B40921" i="3"/>
  <c r="B40922" i="3" a="1"/>
  <c r="B40922" i="3"/>
  <c r="B40923" i="3" a="1"/>
  <c r="B40923" i="3"/>
  <c r="B40924" i="3" a="1"/>
  <c r="B40924" i="3"/>
  <c r="B40925" i="3" a="1"/>
  <c r="B40925" i="3"/>
  <c r="B40926" i="3" a="1"/>
  <c r="B40926" i="3"/>
  <c r="B40927" i="3" a="1"/>
  <c r="B40927" i="3"/>
  <c r="B40928" i="3" a="1"/>
  <c r="B40928" i="3"/>
  <c r="B40929" i="3" a="1"/>
  <c r="B40929" i="3"/>
  <c r="B40930" i="3" a="1"/>
  <c r="B40930" i="3"/>
  <c r="B40931" i="3" a="1"/>
  <c r="B40931" i="3"/>
  <c r="B40932" i="3" a="1"/>
  <c r="B40932" i="3"/>
  <c r="B40933" i="3" a="1"/>
  <c r="B40933" i="3"/>
  <c r="B40934" i="3" a="1"/>
  <c r="B40934" i="3"/>
  <c r="B40935" i="3" a="1"/>
  <c r="B40935" i="3"/>
  <c r="B40936" i="3" a="1"/>
  <c r="B40936" i="3"/>
  <c r="B40937" i="3" a="1"/>
  <c r="B40937" i="3"/>
  <c r="B40938" i="3" a="1"/>
  <c r="B40938" i="3"/>
  <c r="B40939" i="3" a="1"/>
  <c r="B40939" i="3"/>
  <c r="B40940" i="3" a="1"/>
  <c r="B40940" i="3"/>
  <c r="B40941" i="3" a="1"/>
  <c r="B40941" i="3"/>
  <c r="B40942" i="3" a="1"/>
  <c r="B40942" i="3"/>
  <c r="B40943" i="3" a="1"/>
  <c r="B40943" i="3"/>
  <c r="B40944" i="3" a="1"/>
  <c r="B40944" i="3"/>
  <c r="B40945" i="3" a="1"/>
  <c r="B40945" i="3"/>
  <c r="B40946" i="3" a="1"/>
  <c r="B40946" i="3"/>
  <c r="B40947" i="3" a="1"/>
  <c r="B40947" i="3"/>
  <c r="B40948" i="3" a="1"/>
  <c r="B40948" i="3"/>
  <c r="B40949" i="3" a="1"/>
  <c r="B40949" i="3"/>
  <c r="B40950" i="3" a="1"/>
  <c r="B40950" i="3"/>
  <c r="B40951" i="3" a="1"/>
  <c r="B40951" i="3"/>
  <c r="B40952" i="3" a="1"/>
  <c r="B40952" i="3"/>
  <c r="B40953" i="3" a="1"/>
  <c r="B40953" i="3"/>
  <c r="B40954" i="3" a="1"/>
  <c r="B40954" i="3"/>
  <c r="B40955" i="3" a="1"/>
  <c r="B40955" i="3"/>
  <c r="B40956" i="3" a="1"/>
  <c r="B40956" i="3"/>
  <c r="B40957" i="3" a="1"/>
  <c r="B40957" i="3"/>
  <c r="B40958" i="3" a="1"/>
  <c r="B40958" i="3"/>
  <c r="B40959" i="3" a="1"/>
  <c r="B40959" i="3"/>
  <c r="B40960" i="3" a="1"/>
  <c r="B40960" i="3"/>
  <c r="B40961" i="3" a="1"/>
  <c r="B40961" i="3"/>
  <c r="B40962" i="3" a="1"/>
  <c r="B40962" i="3"/>
  <c r="B40963" i="3" a="1"/>
  <c r="B40963" i="3"/>
  <c r="B40964" i="3" a="1"/>
  <c r="B40964" i="3"/>
  <c r="B40965" i="3" a="1"/>
  <c r="B40965" i="3"/>
  <c r="B40966" i="3" a="1"/>
  <c r="B40966" i="3"/>
  <c r="B40967" i="3" a="1"/>
  <c r="B40967" i="3"/>
  <c r="B40968" i="3" a="1"/>
  <c r="B40968" i="3"/>
  <c r="B40969" i="3" a="1"/>
  <c r="B40969" i="3"/>
  <c r="B40970" i="3" a="1"/>
  <c r="B40970" i="3"/>
  <c r="B40971" i="3" a="1"/>
  <c r="B40971" i="3"/>
  <c r="B40972" i="3" a="1"/>
  <c r="B40972" i="3"/>
  <c r="B40973" i="3" a="1"/>
  <c r="B40973" i="3"/>
  <c r="B40974" i="3" a="1"/>
  <c r="B40974" i="3"/>
  <c r="B40975" i="3" a="1"/>
  <c r="B40975" i="3"/>
  <c r="B40976" i="3" a="1"/>
  <c r="B40976" i="3"/>
  <c r="B40977" i="3" a="1"/>
  <c r="B40977" i="3"/>
  <c r="B40978" i="3" a="1"/>
  <c r="B40978" i="3"/>
  <c r="B40979" i="3" a="1"/>
  <c r="B40979" i="3"/>
  <c r="B40980" i="3" a="1"/>
  <c r="B40980" i="3"/>
  <c r="B40981" i="3" a="1"/>
  <c r="B40981" i="3"/>
  <c r="B40982" i="3" a="1"/>
  <c r="B40982" i="3"/>
  <c r="B40983" i="3" a="1"/>
  <c r="B40983" i="3"/>
  <c r="B40984" i="3" a="1"/>
  <c r="B40984" i="3"/>
  <c r="B40985" i="3" a="1"/>
  <c r="B40985" i="3"/>
  <c r="B40986" i="3" a="1"/>
  <c r="B40986" i="3"/>
  <c r="B40987" i="3" a="1"/>
  <c r="B40987" i="3"/>
  <c r="B40988" i="3" a="1"/>
  <c r="B40988" i="3"/>
  <c r="B40989" i="3" a="1"/>
  <c r="B40989" i="3"/>
  <c r="B40990" i="3" a="1"/>
  <c r="B40990" i="3"/>
  <c r="B40991" i="3" a="1"/>
  <c r="B40991" i="3"/>
  <c r="B40992" i="3" a="1"/>
  <c r="B40992" i="3"/>
  <c r="B40993" i="3" a="1"/>
  <c r="B40993" i="3"/>
  <c r="B40994" i="3" a="1"/>
  <c r="B40994" i="3"/>
  <c r="B40995" i="3" a="1"/>
  <c r="B40995" i="3"/>
  <c r="B40996" i="3" a="1"/>
  <c r="B40996" i="3"/>
  <c r="B40997" i="3" a="1"/>
  <c r="B40997" i="3"/>
  <c r="B40998" i="3" a="1"/>
  <c r="B40998" i="3"/>
  <c r="B40999" i="3" a="1"/>
  <c r="B40999" i="3"/>
  <c r="B41000" i="3" a="1"/>
  <c r="B41000" i="3"/>
  <c r="B41001" i="3" a="1"/>
  <c r="B41001" i="3"/>
  <c r="B41002" i="3" a="1"/>
  <c r="B41002" i="3"/>
  <c r="B41003" i="3" a="1"/>
  <c r="B41003" i="3"/>
  <c r="B41004" i="3" a="1"/>
  <c r="B41004" i="3"/>
  <c r="B41005" i="3" a="1"/>
  <c r="B41005" i="3"/>
  <c r="B41006" i="3" a="1"/>
  <c r="B41006" i="3"/>
  <c r="B41007" i="3" a="1"/>
  <c r="B41007" i="3"/>
  <c r="B41008" i="3" a="1"/>
  <c r="B41008" i="3"/>
  <c r="B41009" i="3" a="1"/>
  <c r="B41009" i="3"/>
  <c r="B41010" i="3" a="1"/>
  <c r="B41010" i="3"/>
  <c r="B41011" i="3" a="1"/>
  <c r="B41011" i="3"/>
  <c r="B41012" i="3" a="1"/>
  <c r="B41012" i="3"/>
  <c r="B41013" i="3" a="1"/>
  <c r="B41013" i="3"/>
  <c r="B41014" i="3" a="1"/>
  <c r="B41014" i="3"/>
  <c r="B41015" i="3" a="1"/>
  <c r="B41015" i="3"/>
  <c r="B41016" i="3" a="1"/>
  <c r="B41016" i="3"/>
  <c r="B41017" i="3" a="1"/>
  <c r="B41017" i="3"/>
  <c r="B41018" i="3" a="1"/>
  <c r="B41018" i="3"/>
  <c r="B41019" i="3" a="1"/>
  <c r="B41019" i="3"/>
  <c r="B41020" i="3" a="1"/>
  <c r="B41020" i="3"/>
  <c r="B41021" i="3" a="1"/>
  <c r="B41021" i="3"/>
  <c r="B41022" i="3" a="1"/>
  <c r="B41022" i="3"/>
  <c r="B41023" i="3" a="1"/>
  <c r="B41023" i="3"/>
  <c r="B41024" i="3" a="1"/>
  <c r="B41024" i="3"/>
  <c r="B41025" i="3" a="1"/>
  <c r="B41025" i="3"/>
  <c r="B41026" i="3" a="1"/>
  <c r="B41026" i="3"/>
  <c r="B41027" i="3" a="1"/>
  <c r="B41027" i="3"/>
  <c r="B41028" i="3" a="1"/>
  <c r="B41028" i="3"/>
  <c r="B41029" i="3" a="1"/>
  <c r="B41029" i="3"/>
  <c r="B41030" i="3" a="1"/>
  <c r="B41030" i="3"/>
  <c r="B41031" i="3" a="1"/>
  <c r="B41031" i="3"/>
  <c r="B41032" i="3" a="1"/>
  <c r="B41032" i="3"/>
  <c r="B41033" i="3" a="1"/>
  <c r="B41033" i="3"/>
  <c r="B41034" i="3" a="1"/>
  <c r="B41034" i="3"/>
  <c r="B41035" i="3" a="1"/>
  <c r="B41035" i="3"/>
  <c r="B41036" i="3" a="1"/>
  <c r="B41036" i="3"/>
  <c r="B41037" i="3" a="1"/>
  <c r="B41037" i="3"/>
  <c r="B41038" i="3" a="1"/>
  <c r="B41038" i="3"/>
  <c r="B41039" i="3" a="1"/>
  <c r="B41039" i="3"/>
  <c r="B41040" i="3" a="1"/>
  <c r="B41040" i="3"/>
  <c r="B41041" i="3" a="1"/>
  <c r="B41041" i="3"/>
  <c r="B41042" i="3" a="1"/>
  <c r="B41042" i="3"/>
  <c r="B41043" i="3" a="1"/>
  <c r="B41043" i="3"/>
  <c r="B41044" i="3" a="1"/>
  <c r="B41044" i="3"/>
  <c r="B41045" i="3" a="1"/>
  <c r="B41045" i="3"/>
  <c r="B41046" i="3" a="1"/>
  <c r="B41046" i="3"/>
  <c r="B41047" i="3" a="1"/>
  <c r="B41047" i="3"/>
  <c r="B41048" i="3" a="1"/>
  <c r="B41048" i="3"/>
  <c r="B41049" i="3" a="1"/>
  <c r="B41049" i="3"/>
  <c r="B41050" i="3" a="1"/>
  <c r="B41050" i="3"/>
  <c r="B41051" i="3" a="1"/>
  <c r="B41051" i="3"/>
  <c r="B41052" i="3" a="1"/>
  <c r="B41052" i="3"/>
  <c r="B41053" i="3" a="1"/>
  <c r="B41053" i="3"/>
  <c r="B41054" i="3" a="1"/>
  <c r="B41054" i="3"/>
  <c r="B41055" i="3" a="1"/>
  <c r="B41055" i="3"/>
  <c r="B41056" i="3" a="1"/>
  <c r="B41056" i="3"/>
  <c r="B41057" i="3" a="1"/>
  <c r="B41057" i="3"/>
  <c r="B41058" i="3" a="1"/>
  <c r="B41058" i="3"/>
  <c r="B41059" i="3" a="1"/>
  <c r="B41059" i="3"/>
  <c r="B41060" i="3" a="1"/>
  <c r="B41060" i="3"/>
  <c r="B41061" i="3" a="1"/>
  <c r="B41061" i="3"/>
  <c r="B41062" i="3" a="1"/>
  <c r="B41062" i="3"/>
  <c r="B41063" i="3" a="1"/>
  <c r="B41063" i="3"/>
  <c r="B41064" i="3" a="1"/>
  <c r="B41064" i="3"/>
  <c r="B41065" i="3" a="1"/>
  <c r="B41065" i="3"/>
  <c r="B41066" i="3" a="1"/>
  <c r="B41066" i="3"/>
  <c r="B41067" i="3" a="1"/>
  <c r="B41067" i="3"/>
  <c r="B41068" i="3" a="1"/>
  <c r="B41068" i="3"/>
  <c r="B41069" i="3" a="1"/>
  <c r="B41069" i="3"/>
  <c r="B41070" i="3" a="1"/>
  <c r="B41070" i="3"/>
  <c r="B41071" i="3" a="1"/>
  <c r="B41071" i="3"/>
  <c r="B41072" i="3" a="1"/>
  <c r="B41072" i="3"/>
  <c r="B41073" i="3" a="1"/>
  <c r="B41073" i="3"/>
  <c r="B41074" i="3" a="1"/>
  <c r="B41074" i="3"/>
  <c r="B41075" i="3" a="1"/>
  <c r="B41075" i="3"/>
  <c r="B41076" i="3" a="1"/>
  <c r="B41076" i="3"/>
  <c r="B41077" i="3" a="1"/>
  <c r="B41077" i="3"/>
  <c r="B41078" i="3" a="1"/>
  <c r="B41078" i="3"/>
  <c r="B41079" i="3" a="1"/>
  <c r="B41079" i="3"/>
  <c r="B41080" i="3" a="1"/>
  <c r="B41080" i="3"/>
  <c r="B41081" i="3" a="1"/>
  <c r="B41081" i="3"/>
  <c r="B41082" i="3" a="1"/>
  <c r="B41082" i="3"/>
  <c r="B41083" i="3" a="1"/>
  <c r="B41083" i="3"/>
  <c r="B41084" i="3" a="1"/>
  <c r="B41084" i="3"/>
  <c r="B41085" i="3" a="1"/>
  <c r="B41085" i="3"/>
  <c r="B41086" i="3" a="1"/>
  <c r="B41086" i="3"/>
  <c r="B41087" i="3" a="1"/>
  <c r="B41087" i="3"/>
  <c r="B41088" i="3" a="1"/>
  <c r="B41088" i="3"/>
  <c r="B41089" i="3" a="1"/>
  <c r="B41089" i="3"/>
  <c r="B41090" i="3" a="1"/>
  <c r="B41090" i="3"/>
  <c r="B41091" i="3" a="1"/>
  <c r="B41091" i="3"/>
  <c r="B41092" i="3" a="1"/>
  <c r="B41092" i="3"/>
  <c r="B41093" i="3" a="1"/>
  <c r="B41093" i="3"/>
  <c r="B41094" i="3" a="1"/>
  <c r="B41094" i="3"/>
  <c r="B41095" i="3" a="1"/>
  <c r="B41095" i="3"/>
  <c r="B41096" i="3" a="1"/>
  <c r="B41096" i="3"/>
  <c r="B41097" i="3" a="1"/>
  <c r="B41097" i="3"/>
  <c r="B41098" i="3" a="1"/>
  <c r="B41098" i="3"/>
  <c r="B41099" i="3" a="1"/>
  <c r="B41099" i="3"/>
  <c r="B41100" i="3" a="1"/>
  <c r="B41100" i="3"/>
  <c r="B41101" i="3" a="1"/>
  <c r="B41101" i="3"/>
  <c r="B41102" i="3" a="1"/>
  <c r="B41102" i="3"/>
  <c r="B41103" i="3" a="1"/>
  <c r="B41103" i="3"/>
  <c r="B41104" i="3" a="1"/>
  <c r="B41104" i="3"/>
  <c r="B41105" i="3" a="1"/>
  <c r="B41105" i="3"/>
  <c r="B41106" i="3" a="1"/>
  <c r="B41106" i="3"/>
  <c r="B41107" i="3" a="1"/>
  <c r="B41107" i="3"/>
  <c r="B41108" i="3" a="1"/>
  <c r="B41108" i="3"/>
  <c r="B41109" i="3" a="1"/>
  <c r="B41109" i="3"/>
  <c r="B41110" i="3" a="1"/>
  <c r="B41110" i="3"/>
  <c r="B41111" i="3" a="1"/>
  <c r="B41111" i="3"/>
  <c r="B41112" i="3" a="1"/>
  <c r="B41112" i="3"/>
  <c r="B41113" i="3" a="1"/>
  <c r="B41113" i="3"/>
  <c r="B41114" i="3" a="1"/>
  <c r="B41114" i="3"/>
  <c r="B41115" i="3" a="1"/>
  <c r="B41115" i="3"/>
  <c r="B41116" i="3" a="1"/>
  <c r="B41116" i="3"/>
  <c r="B41117" i="3" a="1"/>
  <c r="B41117" i="3"/>
  <c r="B41118" i="3" a="1"/>
  <c r="B41118" i="3"/>
  <c r="B41119" i="3" a="1"/>
  <c r="B41119" i="3"/>
  <c r="B41120" i="3" a="1"/>
  <c r="B41120" i="3"/>
  <c r="B41121" i="3" a="1"/>
  <c r="B41121" i="3"/>
  <c r="B41122" i="3" a="1"/>
  <c r="B41122" i="3"/>
  <c r="B41123" i="3" a="1"/>
  <c r="B41123" i="3"/>
  <c r="B41124" i="3" a="1"/>
  <c r="B41124" i="3"/>
  <c r="B41125" i="3" a="1"/>
  <c r="B41125" i="3"/>
  <c r="B41126" i="3" a="1"/>
  <c r="B41126" i="3"/>
  <c r="B41127" i="3" a="1"/>
  <c r="B41127" i="3"/>
  <c r="B41128" i="3" a="1"/>
  <c r="B41128" i="3"/>
  <c r="B41129" i="3" a="1"/>
  <c r="B41129" i="3"/>
  <c r="B41130" i="3" a="1"/>
  <c r="B41130" i="3"/>
  <c r="B41131" i="3" a="1"/>
  <c r="B41131" i="3"/>
  <c r="B41132" i="3" a="1"/>
  <c r="B41132" i="3"/>
  <c r="B41133" i="3" a="1"/>
  <c r="B41133" i="3"/>
  <c r="B41134" i="3" a="1"/>
  <c r="B41134" i="3"/>
  <c r="B41135" i="3" a="1"/>
  <c r="B41135" i="3"/>
  <c r="B41136" i="3" a="1"/>
  <c r="B41136" i="3"/>
  <c r="B41137" i="3" a="1"/>
  <c r="B41137" i="3"/>
  <c r="B41138" i="3" a="1"/>
  <c r="B41138" i="3"/>
  <c r="B41139" i="3" a="1"/>
  <c r="B41139" i="3"/>
  <c r="B41140" i="3" a="1"/>
  <c r="B41140" i="3"/>
  <c r="B41141" i="3" a="1"/>
  <c r="B41141" i="3"/>
  <c r="B41142" i="3" a="1"/>
  <c r="B41142" i="3"/>
  <c r="B41143" i="3" a="1"/>
  <c r="B41143" i="3"/>
  <c r="B41144" i="3" a="1"/>
  <c r="B41144" i="3"/>
  <c r="B41145" i="3" a="1"/>
  <c r="B41145" i="3"/>
  <c r="B41146" i="3" a="1"/>
  <c r="B41146" i="3"/>
  <c r="B41147" i="3" a="1"/>
  <c r="B41147" i="3"/>
  <c r="B41148" i="3" a="1"/>
  <c r="B41148" i="3"/>
  <c r="B41149" i="3" a="1"/>
  <c r="B41149" i="3"/>
  <c r="B41150" i="3" a="1"/>
  <c r="B41150" i="3"/>
  <c r="B41151" i="3" a="1"/>
  <c r="B41151" i="3"/>
  <c r="B41152" i="3" a="1"/>
  <c r="B41152" i="3"/>
  <c r="B41153" i="3" a="1"/>
  <c r="B41153" i="3"/>
  <c r="B41154" i="3" a="1"/>
  <c r="B41154" i="3"/>
  <c r="B41155" i="3" a="1"/>
  <c r="B41155" i="3"/>
  <c r="B41156" i="3" a="1"/>
  <c r="B41156" i="3"/>
  <c r="B41157" i="3" a="1"/>
  <c r="B41157" i="3"/>
  <c r="B41158" i="3" a="1"/>
  <c r="B41158" i="3"/>
  <c r="B41159" i="3" a="1"/>
  <c r="B41159" i="3"/>
  <c r="B41160" i="3" a="1"/>
  <c r="B41160" i="3"/>
  <c r="B41161" i="3" a="1"/>
  <c r="B41161" i="3"/>
  <c r="B41162" i="3" a="1"/>
  <c r="B41162" i="3"/>
  <c r="B41163" i="3" a="1"/>
  <c r="B41163" i="3"/>
  <c r="B41164" i="3" a="1"/>
  <c r="B41164" i="3"/>
  <c r="B41165" i="3" a="1"/>
  <c r="B41165" i="3"/>
  <c r="B41166" i="3" a="1"/>
  <c r="B41166" i="3"/>
  <c r="B41167" i="3" a="1"/>
  <c r="B41167" i="3"/>
  <c r="B41168" i="3" a="1"/>
  <c r="B41168" i="3"/>
  <c r="B41169" i="3" a="1"/>
  <c r="B41169" i="3"/>
  <c r="B41170" i="3" a="1"/>
  <c r="B41170" i="3"/>
  <c r="B41171" i="3" a="1"/>
  <c r="B41171" i="3"/>
  <c r="B41172" i="3" a="1"/>
  <c r="B41172" i="3"/>
  <c r="B41173" i="3" a="1"/>
  <c r="B41173" i="3"/>
  <c r="B41174" i="3" a="1"/>
  <c r="B41174" i="3"/>
  <c r="B41175" i="3" a="1"/>
  <c r="B41175" i="3"/>
  <c r="B41176" i="3" a="1"/>
  <c r="B41176" i="3"/>
  <c r="B41177" i="3" a="1"/>
  <c r="B41177" i="3"/>
  <c r="B41178" i="3" a="1"/>
  <c r="B41178" i="3"/>
  <c r="B41179" i="3" a="1"/>
  <c r="B41179" i="3"/>
  <c r="B41180" i="3" a="1"/>
  <c r="B41180" i="3"/>
  <c r="B41181" i="3" a="1"/>
  <c r="B41181" i="3"/>
  <c r="B41182" i="3" a="1"/>
  <c r="B41182" i="3"/>
  <c r="B41183" i="3" a="1"/>
  <c r="B41183" i="3"/>
  <c r="B41184" i="3" a="1"/>
  <c r="B41184" i="3"/>
  <c r="B41185" i="3" a="1"/>
  <c r="B41185" i="3"/>
  <c r="B41186" i="3" a="1"/>
  <c r="B41186" i="3"/>
  <c r="B41187" i="3" a="1"/>
  <c r="B41187" i="3"/>
  <c r="B41188" i="3" a="1"/>
  <c r="B41188" i="3"/>
  <c r="B41189" i="3" a="1"/>
  <c r="B41189" i="3"/>
  <c r="B41190" i="3" a="1"/>
  <c r="B41190" i="3"/>
  <c r="B41191" i="3" a="1"/>
  <c r="B41191" i="3"/>
  <c r="B41192" i="3" a="1"/>
  <c r="B41192" i="3"/>
  <c r="B41193" i="3" a="1"/>
  <c r="B41193" i="3"/>
  <c r="B41194" i="3" a="1"/>
  <c r="B41194" i="3"/>
  <c r="B41195" i="3" a="1"/>
  <c r="B41195" i="3"/>
  <c r="B41196" i="3" a="1"/>
  <c r="B41196" i="3"/>
  <c r="B41197" i="3" a="1"/>
  <c r="B41197" i="3"/>
  <c r="B41198" i="3" a="1"/>
  <c r="B41198" i="3"/>
  <c r="B41199" i="3" a="1"/>
  <c r="B41199" i="3"/>
  <c r="B41200" i="3" a="1"/>
  <c r="B41200" i="3"/>
  <c r="B41201" i="3" a="1"/>
  <c r="B41201" i="3"/>
  <c r="B41202" i="3" a="1"/>
  <c r="B41202" i="3"/>
  <c r="B41203" i="3" a="1"/>
  <c r="B41203" i="3"/>
  <c r="B41204" i="3" a="1"/>
  <c r="B41204" i="3"/>
  <c r="B41205" i="3" a="1"/>
  <c r="B41205" i="3"/>
  <c r="B41206" i="3" a="1"/>
  <c r="B41206" i="3"/>
  <c r="B41207" i="3" a="1"/>
  <c r="B41207" i="3"/>
  <c r="B41208" i="3" a="1"/>
  <c r="B41208" i="3"/>
  <c r="B41209" i="3" a="1"/>
  <c r="B41209" i="3"/>
  <c r="B41210" i="3" a="1"/>
  <c r="B41210" i="3"/>
  <c r="B41211" i="3" a="1"/>
  <c r="B41211" i="3"/>
  <c r="B41212" i="3" a="1"/>
  <c r="B41212" i="3"/>
  <c r="B41213" i="3" a="1"/>
  <c r="B41213" i="3"/>
  <c r="B41214" i="3" a="1"/>
  <c r="B41214" i="3"/>
  <c r="B41215" i="3" a="1"/>
  <c r="B41215" i="3"/>
  <c r="B41216" i="3" a="1"/>
  <c r="B41216" i="3"/>
  <c r="B41217" i="3" a="1"/>
  <c r="B41217" i="3"/>
  <c r="B41218" i="3" a="1"/>
  <c r="B41218" i="3"/>
  <c r="B41219" i="3" a="1"/>
  <c r="B41219" i="3"/>
  <c r="B41220" i="3" a="1"/>
  <c r="B41220" i="3"/>
  <c r="B41221" i="3" a="1"/>
  <c r="B41221" i="3"/>
  <c r="B41222" i="3" a="1"/>
  <c r="B41222" i="3"/>
  <c r="B41223" i="3" a="1"/>
  <c r="B41223" i="3"/>
  <c r="B41224" i="3" a="1"/>
  <c r="B41224" i="3"/>
  <c r="B41225" i="3" a="1"/>
  <c r="B41225" i="3"/>
  <c r="B41226" i="3" a="1"/>
  <c r="B41226" i="3"/>
  <c r="B41227" i="3" a="1"/>
  <c r="B41227" i="3"/>
  <c r="B41228" i="3" a="1"/>
  <c r="B41228" i="3"/>
  <c r="B41229" i="3" a="1"/>
  <c r="B41229" i="3"/>
  <c r="B41230" i="3" a="1"/>
  <c r="B41230" i="3"/>
  <c r="B41231" i="3" a="1"/>
  <c r="B41231" i="3"/>
  <c r="B41232" i="3" a="1"/>
  <c r="B41232" i="3"/>
  <c r="B41233" i="3" a="1"/>
  <c r="B41233" i="3"/>
  <c r="B41234" i="3" a="1"/>
  <c r="B41234" i="3"/>
  <c r="B41235" i="3" a="1"/>
  <c r="B41235" i="3"/>
  <c r="B41236" i="3" a="1"/>
  <c r="B41236" i="3"/>
  <c r="B41237" i="3" a="1"/>
  <c r="B41237" i="3"/>
  <c r="B41238" i="3" a="1"/>
  <c r="B41238" i="3"/>
  <c r="B41239" i="3" a="1"/>
  <c r="B41239" i="3"/>
  <c r="B41240" i="3" a="1"/>
  <c r="B41240" i="3"/>
  <c r="B41241" i="3" a="1"/>
  <c r="B41241" i="3"/>
  <c r="B41242" i="3" a="1"/>
  <c r="B41242" i="3"/>
  <c r="B41243" i="3" a="1"/>
  <c r="B41243" i="3"/>
  <c r="B41244" i="3" a="1"/>
  <c r="B41244" i="3"/>
  <c r="B41245" i="3" a="1"/>
  <c r="B41245" i="3"/>
  <c r="B41246" i="3" a="1"/>
  <c r="B41246" i="3"/>
  <c r="B41247" i="3" a="1"/>
  <c r="B41247" i="3"/>
  <c r="B41248" i="3" a="1"/>
  <c r="B41248" i="3"/>
  <c r="B41249" i="3" a="1"/>
  <c r="B41249" i="3"/>
  <c r="B41250" i="3" a="1"/>
  <c r="B41250" i="3"/>
  <c r="B41251" i="3" a="1"/>
  <c r="B41251" i="3"/>
  <c r="B41252" i="3" a="1"/>
  <c r="B41252" i="3"/>
  <c r="B41253" i="3" a="1"/>
  <c r="B41253" i="3"/>
  <c r="B41254" i="3" a="1"/>
  <c r="B41254" i="3"/>
  <c r="B41255" i="3" a="1"/>
  <c r="B41255" i="3"/>
  <c r="B41256" i="3" a="1"/>
  <c r="B41256" i="3"/>
  <c r="B41257" i="3" a="1"/>
  <c r="B41257" i="3"/>
  <c r="B41258" i="3" a="1"/>
  <c r="B41258" i="3"/>
  <c r="B41259" i="3" a="1"/>
  <c r="B41259" i="3"/>
  <c r="B41260" i="3" a="1"/>
  <c r="B41260" i="3"/>
  <c r="B41261" i="3" a="1"/>
  <c r="B41261" i="3"/>
  <c r="B41262" i="3" a="1"/>
  <c r="B41262" i="3"/>
  <c r="B41263" i="3" a="1"/>
  <c r="B41263" i="3"/>
  <c r="B41264" i="3" a="1"/>
  <c r="B41264" i="3"/>
  <c r="B41265" i="3" a="1"/>
  <c r="B41265" i="3"/>
  <c r="B41266" i="3" a="1"/>
  <c r="B41266" i="3"/>
  <c r="B41267" i="3" a="1"/>
  <c r="B41267" i="3"/>
  <c r="B41268" i="3" a="1"/>
  <c r="B41268" i="3"/>
  <c r="B41269" i="3" a="1"/>
  <c r="B41269" i="3"/>
  <c r="B41270" i="3" a="1"/>
  <c r="B41270" i="3"/>
  <c r="B41271" i="3" a="1"/>
  <c r="B41271" i="3"/>
  <c r="B41272" i="3" a="1"/>
  <c r="B41272" i="3"/>
  <c r="B41273" i="3" a="1"/>
  <c r="B41273" i="3"/>
  <c r="B41274" i="3" a="1"/>
  <c r="B41274" i="3"/>
  <c r="B41275" i="3" a="1"/>
  <c r="B41275" i="3"/>
  <c r="B41276" i="3" a="1"/>
  <c r="B41276" i="3"/>
  <c r="B41277" i="3" a="1"/>
  <c r="B41277" i="3"/>
  <c r="B41278" i="3" a="1"/>
  <c r="B41278" i="3"/>
  <c r="B41279" i="3" a="1"/>
  <c r="B41279" i="3"/>
  <c r="B41280" i="3" a="1"/>
  <c r="B41280" i="3"/>
  <c r="B41281" i="3" a="1"/>
  <c r="B41281" i="3"/>
  <c r="B41282" i="3" a="1"/>
  <c r="B41282" i="3"/>
  <c r="B41283" i="3" a="1"/>
  <c r="B41283" i="3"/>
  <c r="B41284" i="3" a="1"/>
  <c r="B41284" i="3"/>
  <c r="B41285" i="3" a="1"/>
  <c r="B41285" i="3"/>
  <c r="B41286" i="3" a="1"/>
  <c r="B41286" i="3"/>
  <c r="B41287" i="3" a="1"/>
  <c r="B41287" i="3"/>
  <c r="B41288" i="3" a="1"/>
  <c r="B41288" i="3"/>
  <c r="B41289" i="3" a="1"/>
  <c r="B41289" i="3"/>
  <c r="B41290" i="3" a="1"/>
  <c r="B41290" i="3"/>
  <c r="B41291" i="3" a="1"/>
  <c r="B41291" i="3"/>
  <c r="B41292" i="3" a="1"/>
  <c r="B41292" i="3"/>
  <c r="B41293" i="3" a="1"/>
  <c r="B41293" i="3"/>
  <c r="B41294" i="3" a="1"/>
  <c r="B41294" i="3"/>
  <c r="B41295" i="3" a="1"/>
  <c r="B41295" i="3"/>
  <c r="B41296" i="3" a="1"/>
  <c r="B41296" i="3"/>
  <c r="B41297" i="3" a="1"/>
  <c r="B41297" i="3"/>
  <c r="B41298" i="3" a="1"/>
  <c r="B41298" i="3"/>
  <c r="B41299" i="3" a="1"/>
  <c r="B41299" i="3"/>
  <c r="B41300" i="3" a="1"/>
  <c r="B41300" i="3"/>
  <c r="B41301" i="3" a="1"/>
  <c r="B41301" i="3"/>
  <c r="B41302" i="3" a="1"/>
  <c r="B41302" i="3"/>
  <c r="B41303" i="3" a="1"/>
  <c r="B41303" i="3"/>
  <c r="B41304" i="3" a="1"/>
  <c r="B41304" i="3"/>
  <c r="B41305" i="3" a="1"/>
  <c r="B41305" i="3"/>
  <c r="B41306" i="3" a="1"/>
  <c r="B41306" i="3"/>
  <c r="B41307" i="3" a="1"/>
  <c r="B41307" i="3"/>
  <c r="B41308" i="3" a="1"/>
  <c r="B41308" i="3"/>
  <c r="B41309" i="3" a="1"/>
  <c r="B41309" i="3"/>
  <c r="B41310" i="3" a="1"/>
  <c r="B41310" i="3"/>
  <c r="B41311" i="3" a="1"/>
  <c r="B41311" i="3"/>
  <c r="B41312" i="3" a="1"/>
  <c r="B41312" i="3"/>
  <c r="B41313" i="3" a="1"/>
  <c r="B41313" i="3"/>
  <c r="B41314" i="3" a="1"/>
  <c r="B41314" i="3"/>
  <c r="B41315" i="3" a="1"/>
  <c r="B41315" i="3"/>
  <c r="B41316" i="3" a="1"/>
  <c r="B41316" i="3"/>
  <c r="B41317" i="3" a="1"/>
  <c r="B41317" i="3"/>
  <c r="B41318" i="3" a="1"/>
  <c r="B41318" i="3"/>
  <c r="B41319" i="3" a="1"/>
  <c r="B41319" i="3"/>
  <c r="B41320" i="3" a="1"/>
  <c r="B41320" i="3"/>
  <c r="B41321" i="3" a="1"/>
  <c r="B41321" i="3"/>
  <c r="B41322" i="3" a="1"/>
  <c r="B41322" i="3"/>
  <c r="B41323" i="3" a="1"/>
  <c r="B41323" i="3"/>
  <c r="B41324" i="3" a="1"/>
  <c r="B41324" i="3"/>
  <c r="B41325" i="3" a="1"/>
  <c r="B41325" i="3"/>
  <c r="B41326" i="3" a="1"/>
  <c r="B41326" i="3"/>
  <c r="B41327" i="3" a="1"/>
  <c r="B41327" i="3"/>
  <c r="B41328" i="3" a="1"/>
  <c r="B41328" i="3"/>
  <c r="B41329" i="3" a="1"/>
  <c r="B41329" i="3"/>
  <c r="B41330" i="3" a="1"/>
  <c r="B41330" i="3"/>
  <c r="B41331" i="3" a="1"/>
  <c r="B41331" i="3"/>
  <c r="B41332" i="3" a="1"/>
  <c r="B41332" i="3"/>
  <c r="B41333" i="3" a="1"/>
  <c r="B41333" i="3"/>
  <c r="B41334" i="3" a="1"/>
  <c r="B41334" i="3"/>
  <c r="B41335" i="3" a="1"/>
  <c r="B41335" i="3"/>
  <c r="B41336" i="3" a="1"/>
  <c r="B41336" i="3"/>
  <c r="B41337" i="3" a="1"/>
  <c r="B41337" i="3"/>
  <c r="B41338" i="3" a="1"/>
  <c r="B41338" i="3"/>
  <c r="B41339" i="3" a="1"/>
  <c r="B41339" i="3"/>
  <c r="B41340" i="3" a="1"/>
  <c r="B41340" i="3"/>
  <c r="B41341" i="3" a="1"/>
  <c r="B41341" i="3"/>
  <c r="B41342" i="3" a="1"/>
  <c r="B41342" i="3"/>
  <c r="B41343" i="3" a="1"/>
  <c r="B41343" i="3"/>
  <c r="B41344" i="3" a="1"/>
  <c r="B41344" i="3"/>
  <c r="B41345" i="3" a="1"/>
  <c r="B41345" i="3"/>
  <c r="B41346" i="3" a="1"/>
  <c r="B41346" i="3"/>
  <c r="B41347" i="3" a="1"/>
  <c r="B41347" i="3"/>
  <c r="B41348" i="3" a="1"/>
  <c r="B41348" i="3"/>
  <c r="B41349" i="3" a="1"/>
  <c r="B41349" i="3"/>
  <c r="B41350" i="3" a="1"/>
  <c r="B41350" i="3"/>
  <c r="B41351" i="3" a="1"/>
  <c r="B41351" i="3"/>
  <c r="B41352" i="3" a="1"/>
  <c r="B41352" i="3"/>
  <c r="B41353" i="3" a="1"/>
  <c r="B41353" i="3"/>
  <c r="B41354" i="3" a="1"/>
  <c r="B41354" i="3"/>
  <c r="B41355" i="3" a="1"/>
  <c r="B41355" i="3"/>
  <c r="B41356" i="3" a="1"/>
  <c r="B41356" i="3"/>
  <c r="B41357" i="3" a="1"/>
  <c r="B41357" i="3"/>
  <c r="B41358" i="3" a="1"/>
  <c r="B41358" i="3"/>
  <c r="B41359" i="3" a="1"/>
  <c r="B41359" i="3"/>
  <c r="B41360" i="3" a="1"/>
  <c r="B41360" i="3"/>
  <c r="B41361" i="3" a="1"/>
  <c r="B41361" i="3"/>
  <c r="B41362" i="3" a="1"/>
  <c r="B41362" i="3"/>
  <c r="B41363" i="3" a="1"/>
  <c r="B41363" i="3"/>
  <c r="B41364" i="3" a="1"/>
  <c r="B41364" i="3"/>
  <c r="B41365" i="3" a="1"/>
  <c r="B41365" i="3"/>
  <c r="B41366" i="3" a="1"/>
  <c r="B41366" i="3"/>
  <c r="B41367" i="3" a="1"/>
  <c r="B41367" i="3"/>
  <c r="B41368" i="3" a="1"/>
  <c r="B41368" i="3"/>
  <c r="B41369" i="3" a="1"/>
  <c r="B41369" i="3"/>
  <c r="B41370" i="3" a="1"/>
  <c r="B41370" i="3"/>
  <c r="B41371" i="3" a="1"/>
  <c r="B41371" i="3"/>
  <c r="B41372" i="3" a="1"/>
  <c r="B41372" i="3"/>
  <c r="B41373" i="3" a="1"/>
  <c r="B41373" i="3"/>
  <c r="B41374" i="3" a="1"/>
  <c r="B41374" i="3"/>
  <c r="B41375" i="3" a="1"/>
  <c r="B41375" i="3"/>
  <c r="B41376" i="3" a="1"/>
  <c r="B41376" i="3"/>
  <c r="B41377" i="3" a="1"/>
  <c r="B41377" i="3"/>
  <c r="B41378" i="3" a="1"/>
  <c r="B41378" i="3"/>
  <c r="B41379" i="3" a="1"/>
  <c r="B41379" i="3"/>
  <c r="B41380" i="3" a="1"/>
  <c r="B41380" i="3"/>
  <c r="B41381" i="3" a="1"/>
  <c r="B41381" i="3"/>
  <c r="B41382" i="3" a="1"/>
  <c r="B41382" i="3"/>
  <c r="B41383" i="3" a="1"/>
  <c r="B41383" i="3"/>
  <c r="B41384" i="3" a="1"/>
  <c r="B41384" i="3"/>
  <c r="B41385" i="3" a="1"/>
  <c r="B41385" i="3"/>
  <c r="B41386" i="3" a="1"/>
  <c r="B41386" i="3"/>
  <c r="B41387" i="3" a="1"/>
  <c r="B41387" i="3"/>
  <c r="B41388" i="3" a="1"/>
  <c r="B41388" i="3"/>
  <c r="B41389" i="3" a="1"/>
  <c r="B41389" i="3"/>
  <c r="B41390" i="3" a="1"/>
  <c r="B41390" i="3"/>
  <c r="B41391" i="3" a="1"/>
  <c r="B41391" i="3"/>
  <c r="B41392" i="3" a="1"/>
  <c r="B41392" i="3"/>
  <c r="B41393" i="3" a="1"/>
  <c r="B41393" i="3"/>
  <c r="B41394" i="3" a="1"/>
  <c r="B41394" i="3"/>
  <c r="B41395" i="3" a="1"/>
  <c r="B41395" i="3"/>
  <c r="B41396" i="3" a="1"/>
  <c r="B41396" i="3"/>
  <c r="B41397" i="3" a="1"/>
  <c r="B41397" i="3"/>
  <c r="B41398" i="3" a="1"/>
  <c r="B41398" i="3"/>
  <c r="B41399" i="3" a="1"/>
  <c r="B41399" i="3"/>
  <c r="B41400" i="3" a="1"/>
  <c r="B41400" i="3"/>
  <c r="B41401" i="3" a="1"/>
  <c r="B41401" i="3"/>
  <c r="B41402" i="3" a="1"/>
  <c r="B41402" i="3"/>
  <c r="B41403" i="3" a="1"/>
  <c r="B41403" i="3"/>
  <c r="B41404" i="3" a="1"/>
  <c r="B41404" i="3"/>
  <c r="B41405" i="3" a="1"/>
  <c r="B41405" i="3"/>
  <c r="B41406" i="3" a="1"/>
  <c r="B41406" i="3"/>
  <c r="B41407" i="3" a="1"/>
  <c r="B41407" i="3"/>
  <c r="B41408" i="3" a="1"/>
  <c r="B41408" i="3"/>
  <c r="B41409" i="3" a="1"/>
  <c r="B41409" i="3"/>
  <c r="B41410" i="3" a="1"/>
  <c r="B41410" i="3"/>
  <c r="B41411" i="3" a="1"/>
  <c r="B41411" i="3"/>
  <c r="B41412" i="3" a="1"/>
  <c r="B41412" i="3"/>
  <c r="B41413" i="3" a="1"/>
  <c r="B41413" i="3"/>
  <c r="B41414" i="3" a="1"/>
  <c r="B41414" i="3"/>
  <c r="B41415" i="3" a="1"/>
  <c r="B41415" i="3"/>
  <c r="B41416" i="3" a="1"/>
  <c r="B41416" i="3"/>
  <c r="B41417" i="3" a="1"/>
  <c r="B41417" i="3"/>
  <c r="B41418" i="3" a="1"/>
  <c r="B41418" i="3"/>
  <c r="B41419" i="3" a="1"/>
  <c r="B41419" i="3"/>
  <c r="B41420" i="3" a="1"/>
  <c r="B41420" i="3"/>
  <c r="B41421" i="3" a="1"/>
  <c r="B41421" i="3"/>
  <c r="B41422" i="3" a="1"/>
  <c r="B41422" i="3"/>
  <c r="B41423" i="3" a="1"/>
  <c r="B41423" i="3"/>
  <c r="B41424" i="3" a="1"/>
  <c r="B41424" i="3"/>
  <c r="B41425" i="3" a="1"/>
  <c r="B41425" i="3"/>
  <c r="B41426" i="3" a="1"/>
  <c r="B41426" i="3"/>
  <c r="B41427" i="3" a="1"/>
  <c r="B41427" i="3"/>
  <c r="B41428" i="3" a="1"/>
  <c r="B41428" i="3"/>
  <c r="B41429" i="3" a="1"/>
  <c r="B41429" i="3"/>
  <c r="B41430" i="3" a="1"/>
  <c r="B41430" i="3"/>
  <c r="B41431" i="3" a="1"/>
  <c r="B41431" i="3"/>
  <c r="B41432" i="3" a="1"/>
  <c r="B41432" i="3"/>
  <c r="B41433" i="3" a="1"/>
  <c r="B41433" i="3"/>
  <c r="B41434" i="3" a="1"/>
  <c r="B41434" i="3"/>
  <c r="B41435" i="3" a="1"/>
  <c r="B41435" i="3"/>
  <c r="B41436" i="3" a="1"/>
  <c r="B41436" i="3"/>
  <c r="B41437" i="3" a="1"/>
  <c r="B41437" i="3"/>
  <c r="B41438" i="3" a="1"/>
  <c r="B41438" i="3"/>
  <c r="B41439" i="3" a="1"/>
  <c r="B41439" i="3"/>
  <c r="B41440" i="3" a="1"/>
  <c r="B41440" i="3"/>
  <c r="B41441" i="3" a="1"/>
  <c r="B41441" i="3"/>
  <c r="B41442" i="3" a="1"/>
  <c r="B41442" i="3"/>
  <c r="B41443" i="3" a="1"/>
  <c r="B41443" i="3"/>
  <c r="B41444" i="3" a="1"/>
  <c r="B41444" i="3"/>
  <c r="B41445" i="3" a="1"/>
  <c r="B41445" i="3"/>
  <c r="B41446" i="3" a="1"/>
  <c r="B41446" i="3"/>
  <c r="B41447" i="3" a="1"/>
  <c r="B41447" i="3"/>
  <c r="B41448" i="3" a="1"/>
  <c r="B41448" i="3"/>
  <c r="B41449" i="3" a="1"/>
  <c r="B41449" i="3"/>
  <c r="B41450" i="3" a="1"/>
  <c r="B41450" i="3"/>
  <c r="B41451" i="3" a="1"/>
  <c r="B41451" i="3"/>
  <c r="B41452" i="3" a="1"/>
  <c r="B41452" i="3"/>
  <c r="B41453" i="3" a="1"/>
  <c r="B41453" i="3"/>
  <c r="B41454" i="3" a="1"/>
  <c r="B41454" i="3"/>
  <c r="B41455" i="3" a="1"/>
  <c r="B41455" i="3"/>
  <c r="B41456" i="3" a="1"/>
  <c r="B41456" i="3"/>
  <c r="B41457" i="3" a="1"/>
  <c r="B41457" i="3"/>
  <c r="B41458" i="3" a="1"/>
  <c r="B41458" i="3"/>
  <c r="B41459" i="3" a="1"/>
  <c r="B41459" i="3"/>
  <c r="B41460" i="3" a="1"/>
  <c r="B41460" i="3"/>
  <c r="B41461" i="3" a="1"/>
  <c r="B41461" i="3"/>
  <c r="B41462" i="3" a="1"/>
  <c r="B41462" i="3"/>
  <c r="B41463" i="3" a="1"/>
  <c r="B41463" i="3"/>
  <c r="B41464" i="3" a="1"/>
  <c r="B41464" i="3"/>
  <c r="B41465" i="3" a="1"/>
  <c r="B41465" i="3"/>
  <c r="B41466" i="3" a="1"/>
  <c r="B41466" i="3"/>
  <c r="B41467" i="3" a="1"/>
  <c r="B41467" i="3"/>
  <c r="B41468" i="3" a="1"/>
  <c r="B41468" i="3"/>
  <c r="B41469" i="3" a="1"/>
  <c r="B41469" i="3"/>
  <c r="B41470" i="3" a="1"/>
  <c r="B41470" i="3"/>
  <c r="B41471" i="3" a="1"/>
  <c r="B41471" i="3"/>
  <c r="B41472" i="3" a="1"/>
  <c r="B41472" i="3"/>
  <c r="B41473" i="3" a="1"/>
  <c r="B41473" i="3"/>
  <c r="B41474" i="3" a="1"/>
  <c r="B41474" i="3"/>
  <c r="B41475" i="3" a="1"/>
  <c r="B41475" i="3"/>
  <c r="B41476" i="3" a="1"/>
  <c r="B41476" i="3"/>
  <c r="B41477" i="3" a="1"/>
  <c r="B41477" i="3"/>
  <c r="B41478" i="3" a="1"/>
  <c r="B41478" i="3"/>
  <c r="B41479" i="3" a="1"/>
  <c r="B41479" i="3"/>
  <c r="B41480" i="3" a="1"/>
  <c r="B41480" i="3"/>
  <c r="B41481" i="3" a="1"/>
  <c r="B41481" i="3"/>
  <c r="B41482" i="3" a="1"/>
  <c r="B41482" i="3"/>
  <c r="B41483" i="3" a="1"/>
  <c r="B41483" i="3"/>
  <c r="B41484" i="3" a="1"/>
  <c r="B41484" i="3"/>
  <c r="B41485" i="3" a="1"/>
  <c r="B41485" i="3"/>
  <c r="B41486" i="3" a="1"/>
  <c r="B41486" i="3"/>
  <c r="B41487" i="3" a="1"/>
  <c r="B41487" i="3"/>
  <c r="B41488" i="3" a="1"/>
  <c r="B41488" i="3"/>
  <c r="B41489" i="3" a="1"/>
  <c r="B41489" i="3"/>
  <c r="B41490" i="3" a="1"/>
  <c r="B41490" i="3"/>
  <c r="B41491" i="3" a="1"/>
  <c r="B41491" i="3"/>
  <c r="B41492" i="3" a="1"/>
  <c r="B41492" i="3"/>
  <c r="B41493" i="3" a="1"/>
  <c r="B41493" i="3"/>
  <c r="B41494" i="3" a="1"/>
  <c r="B41494" i="3"/>
  <c r="B41495" i="3" a="1"/>
  <c r="B41495" i="3"/>
  <c r="B41496" i="3" a="1"/>
  <c r="B41496" i="3"/>
  <c r="B41497" i="3" a="1"/>
  <c r="B41497" i="3"/>
  <c r="B41498" i="3" a="1"/>
  <c r="B41498" i="3"/>
  <c r="B41499" i="3" a="1"/>
  <c r="B41499" i="3"/>
  <c r="B41500" i="3" a="1"/>
  <c r="B41500" i="3"/>
  <c r="B41501" i="3" a="1"/>
  <c r="B41501" i="3"/>
  <c r="B41502" i="3" a="1"/>
  <c r="B41502" i="3"/>
  <c r="B41503" i="3" a="1"/>
  <c r="B41503" i="3"/>
  <c r="B41504" i="3" a="1"/>
  <c r="B41504" i="3"/>
  <c r="B41505" i="3" a="1"/>
  <c r="B41505" i="3"/>
  <c r="B41506" i="3" a="1"/>
  <c r="B41506" i="3"/>
  <c r="B41507" i="3" a="1"/>
  <c r="B41507" i="3"/>
  <c r="B41508" i="3" a="1"/>
  <c r="B41508" i="3"/>
  <c r="B41509" i="3" a="1"/>
  <c r="B41509" i="3"/>
  <c r="B41510" i="3" a="1"/>
  <c r="B41510" i="3"/>
  <c r="B41511" i="3" a="1"/>
  <c r="B41511" i="3"/>
  <c r="B41512" i="3" a="1"/>
  <c r="B41512" i="3"/>
  <c r="B41513" i="3" a="1"/>
  <c r="B41513" i="3"/>
  <c r="B41514" i="3" a="1"/>
  <c r="B41514" i="3"/>
  <c r="B41515" i="3" a="1"/>
  <c r="B41515" i="3"/>
  <c r="B41516" i="3" a="1"/>
  <c r="B41516" i="3"/>
  <c r="B41517" i="3" a="1"/>
  <c r="B41517" i="3"/>
  <c r="B41518" i="3" a="1"/>
  <c r="B41518" i="3"/>
  <c r="B41519" i="3" a="1"/>
  <c r="B41519" i="3"/>
  <c r="B41520" i="3" a="1"/>
  <c r="B41520" i="3"/>
  <c r="B41521" i="3" a="1"/>
  <c r="B41521" i="3"/>
  <c r="B41522" i="3" a="1"/>
  <c r="B41522" i="3"/>
  <c r="B41523" i="3" a="1"/>
  <c r="B41523" i="3"/>
  <c r="B41524" i="3" a="1"/>
  <c r="B41524" i="3"/>
  <c r="B41525" i="3" a="1"/>
  <c r="B41525" i="3"/>
  <c r="B41526" i="3" a="1"/>
  <c r="B41526" i="3"/>
  <c r="B41527" i="3" a="1"/>
  <c r="B41527" i="3"/>
  <c r="B41528" i="3" a="1"/>
  <c r="B41528" i="3"/>
  <c r="B41529" i="3" a="1"/>
  <c r="B41529" i="3"/>
  <c r="B41530" i="3" a="1"/>
  <c r="B41530" i="3"/>
  <c r="B41531" i="3" a="1"/>
  <c r="B41531" i="3"/>
  <c r="B41532" i="3" a="1"/>
  <c r="B41532" i="3"/>
  <c r="B41533" i="3" a="1"/>
  <c r="B41533" i="3"/>
  <c r="B41534" i="3" a="1"/>
  <c r="B41534" i="3"/>
  <c r="B41535" i="3" a="1"/>
  <c r="B41535" i="3"/>
  <c r="B41536" i="3" a="1"/>
  <c r="B41536" i="3"/>
  <c r="B41537" i="3" a="1"/>
  <c r="B41537" i="3"/>
  <c r="B41538" i="3" a="1"/>
  <c r="B41538" i="3"/>
  <c r="B41539" i="3" a="1"/>
  <c r="B41539" i="3"/>
  <c r="B41540" i="3" a="1"/>
  <c r="B41540" i="3"/>
  <c r="B41541" i="3" a="1"/>
  <c r="B41541" i="3"/>
  <c r="B41542" i="3" a="1"/>
  <c r="B41542" i="3"/>
  <c r="B41543" i="3" a="1"/>
  <c r="B41543" i="3"/>
  <c r="B41544" i="3" a="1"/>
  <c r="B41544" i="3"/>
  <c r="B41545" i="3" a="1"/>
  <c r="B41545" i="3"/>
  <c r="B41546" i="3" a="1"/>
  <c r="B41546" i="3"/>
  <c r="B41547" i="3" a="1"/>
  <c r="B41547" i="3"/>
  <c r="B41548" i="3" a="1"/>
  <c r="B41548" i="3"/>
  <c r="B41549" i="3" a="1"/>
  <c r="B41549" i="3"/>
  <c r="B41550" i="3" a="1"/>
  <c r="B41550" i="3"/>
  <c r="B41551" i="3" a="1"/>
  <c r="B41551" i="3"/>
  <c r="B41552" i="3" a="1"/>
  <c r="B41552" i="3"/>
  <c r="B41553" i="3" a="1"/>
  <c r="B41553" i="3"/>
  <c r="B41554" i="3" a="1"/>
  <c r="B41554" i="3"/>
  <c r="B41555" i="3" a="1"/>
  <c r="B41555" i="3"/>
  <c r="B41556" i="3" a="1"/>
  <c r="B41556" i="3"/>
  <c r="B41557" i="3" a="1"/>
  <c r="B41557" i="3"/>
  <c r="B41558" i="3" a="1"/>
  <c r="B41558" i="3"/>
  <c r="B41559" i="3" a="1"/>
  <c r="B41559" i="3"/>
  <c r="B41560" i="3" a="1"/>
  <c r="B41560" i="3"/>
  <c r="B41561" i="3" a="1"/>
  <c r="B41561" i="3"/>
  <c r="B41562" i="3" a="1"/>
  <c r="B41562" i="3"/>
  <c r="B41563" i="3" a="1"/>
  <c r="B41563" i="3"/>
  <c r="B41564" i="3" a="1"/>
  <c r="B41564" i="3"/>
  <c r="B41565" i="3" a="1"/>
  <c r="B41565" i="3"/>
  <c r="B41566" i="3" a="1"/>
  <c r="B41566" i="3"/>
  <c r="B41567" i="3" a="1"/>
  <c r="B41567" i="3"/>
  <c r="B41568" i="3" a="1"/>
  <c r="B41568" i="3"/>
  <c r="B41569" i="3" a="1"/>
  <c r="B41569" i="3"/>
  <c r="B41570" i="3" a="1"/>
  <c r="B41570" i="3"/>
  <c r="B41571" i="3" a="1"/>
  <c r="B41571" i="3"/>
  <c r="B41572" i="3" a="1"/>
  <c r="B41572" i="3"/>
  <c r="B41573" i="3" a="1"/>
  <c r="B41573" i="3"/>
  <c r="B41574" i="3" a="1"/>
  <c r="B41574" i="3"/>
  <c r="B41575" i="3" a="1"/>
  <c r="B41575" i="3"/>
  <c r="B41576" i="3" a="1"/>
  <c r="B41576" i="3"/>
  <c r="B41577" i="3" a="1"/>
  <c r="B41577" i="3"/>
  <c r="B41578" i="3" a="1"/>
  <c r="B41578" i="3"/>
  <c r="B41579" i="3" a="1"/>
  <c r="B41579" i="3"/>
  <c r="B41580" i="3" a="1"/>
  <c r="B41580" i="3"/>
  <c r="B41581" i="3" a="1"/>
  <c r="B41581" i="3"/>
  <c r="B41582" i="3" a="1"/>
  <c r="B41582" i="3"/>
  <c r="B41583" i="3" a="1"/>
  <c r="B41583" i="3"/>
  <c r="B41584" i="3" a="1"/>
  <c r="B41584" i="3"/>
  <c r="B41585" i="3" a="1"/>
  <c r="B41585" i="3"/>
  <c r="B41586" i="3" a="1"/>
  <c r="B41586" i="3"/>
  <c r="B41587" i="3" a="1"/>
  <c r="B41587" i="3"/>
  <c r="B41588" i="3" a="1"/>
  <c r="B41588" i="3"/>
  <c r="B41589" i="3" a="1"/>
  <c r="B41589" i="3"/>
  <c r="B41590" i="3" a="1"/>
  <c r="B41590" i="3"/>
  <c r="B41591" i="3" a="1"/>
  <c r="B41591" i="3"/>
  <c r="B41592" i="3" a="1"/>
  <c r="B41592" i="3"/>
  <c r="B41593" i="3" a="1"/>
  <c r="B41593" i="3"/>
  <c r="B41594" i="3" a="1"/>
  <c r="B41594" i="3"/>
  <c r="B41595" i="3" a="1"/>
  <c r="B41595" i="3"/>
  <c r="B41596" i="3" a="1"/>
  <c r="B41596" i="3"/>
  <c r="B41597" i="3" a="1"/>
  <c r="B41597" i="3"/>
  <c r="B41598" i="3" a="1"/>
  <c r="B41598" i="3"/>
  <c r="B41599" i="3" a="1"/>
  <c r="B41599" i="3"/>
  <c r="B41600" i="3" a="1"/>
  <c r="B41600" i="3"/>
  <c r="B41601" i="3" a="1"/>
  <c r="B41601" i="3"/>
  <c r="B41602" i="3" a="1"/>
  <c r="B41602" i="3"/>
  <c r="B41603" i="3" a="1"/>
  <c r="B41603" i="3"/>
  <c r="B41604" i="3" a="1"/>
  <c r="B41604" i="3"/>
  <c r="B41605" i="3" a="1"/>
  <c r="B41605" i="3"/>
  <c r="B41606" i="3" a="1"/>
  <c r="B41606" i="3"/>
  <c r="B41607" i="3" a="1"/>
  <c r="B41607" i="3"/>
  <c r="B41608" i="3" a="1"/>
  <c r="B41608" i="3"/>
  <c r="B41609" i="3" a="1"/>
  <c r="B41609" i="3"/>
  <c r="B41610" i="3" a="1"/>
  <c r="B41610" i="3"/>
  <c r="B41611" i="3" a="1"/>
  <c r="B41611" i="3"/>
  <c r="B41612" i="3" a="1"/>
  <c r="B41612" i="3"/>
  <c r="B41613" i="3" a="1"/>
  <c r="B41613" i="3"/>
  <c r="B41614" i="3" a="1"/>
  <c r="B41614" i="3"/>
  <c r="B41615" i="3" a="1"/>
  <c r="B41615" i="3"/>
  <c r="B41616" i="3" a="1"/>
  <c r="B41616" i="3"/>
  <c r="B41617" i="3" a="1"/>
  <c r="B41617" i="3"/>
  <c r="B41618" i="3" a="1"/>
  <c r="B41618" i="3"/>
  <c r="B41619" i="3" a="1"/>
  <c r="B41619" i="3"/>
  <c r="B41620" i="3" a="1"/>
  <c r="B41620" i="3"/>
  <c r="B41621" i="3" a="1"/>
  <c r="B41621" i="3"/>
  <c r="B41622" i="3" a="1"/>
  <c r="B41622" i="3"/>
  <c r="B41623" i="3" a="1"/>
  <c r="B41623" i="3"/>
  <c r="B41624" i="3" a="1"/>
  <c r="B41624" i="3"/>
  <c r="B41625" i="3" a="1"/>
  <c r="B41625" i="3"/>
  <c r="B41626" i="3" a="1"/>
  <c r="B41626" i="3"/>
  <c r="B41627" i="3" a="1"/>
  <c r="B41627" i="3"/>
  <c r="B41628" i="3" a="1"/>
  <c r="B41628" i="3"/>
  <c r="B41629" i="3" a="1"/>
  <c r="B41629" i="3"/>
  <c r="B41630" i="3" a="1"/>
  <c r="B41630" i="3"/>
  <c r="B41631" i="3" a="1"/>
  <c r="B41631" i="3"/>
  <c r="B41632" i="3" a="1"/>
  <c r="B41632" i="3"/>
  <c r="B41633" i="3" a="1"/>
  <c r="B41633" i="3"/>
  <c r="B41634" i="3" a="1"/>
  <c r="B41634" i="3"/>
  <c r="B41635" i="3" a="1"/>
  <c r="B41635" i="3"/>
  <c r="B41636" i="3" a="1"/>
  <c r="B41636" i="3"/>
  <c r="B41637" i="3" a="1"/>
  <c r="B41637" i="3"/>
  <c r="B41638" i="3" a="1"/>
  <c r="B41638" i="3"/>
  <c r="B41639" i="3" a="1"/>
  <c r="B41639" i="3"/>
  <c r="B41640" i="3" a="1"/>
  <c r="B41640" i="3"/>
  <c r="B41641" i="3" a="1"/>
  <c r="B41641" i="3"/>
  <c r="B41642" i="3" a="1"/>
  <c r="B41642" i="3"/>
  <c r="B41643" i="3" a="1"/>
  <c r="B41643" i="3"/>
  <c r="B41644" i="3" a="1"/>
  <c r="B41644" i="3"/>
  <c r="B41645" i="3" a="1"/>
  <c r="B41645" i="3"/>
  <c r="B41646" i="3" a="1"/>
  <c r="B41646" i="3"/>
  <c r="B41647" i="3" a="1"/>
  <c r="B41647" i="3"/>
  <c r="B41648" i="3" a="1"/>
  <c r="B41648" i="3"/>
  <c r="B41649" i="3" a="1"/>
  <c r="B41649" i="3"/>
  <c r="B41650" i="3" a="1"/>
  <c r="B41650" i="3"/>
  <c r="B41651" i="3" a="1"/>
  <c r="B41651" i="3"/>
  <c r="B41652" i="3" a="1"/>
  <c r="B41652" i="3"/>
  <c r="B41653" i="3" a="1"/>
  <c r="B41653" i="3"/>
  <c r="B41654" i="3" a="1"/>
  <c r="B41654" i="3"/>
  <c r="B41655" i="3" a="1"/>
  <c r="B41655" i="3"/>
  <c r="B41656" i="3" a="1"/>
  <c r="B41656" i="3"/>
  <c r="B41657" i="3" a="1"/>
  <c r="B41657" i="3"/>
  <c r="B41658" i="3" a="1"/>
  <c r="B41658" i="3"/>
  <c r="B41659" i="3" a="1"/>
  <c r="B41659" i="3"/>
  <c r="B41660" i="3" a="1"/>
  <c r="B41660" i="3"/>
  <c r="B41661" i="3" a="1"/>
  <c r="B41661" i="3"/>
  <c r="B41662" i="3" a="1"/>
  <c r="B41662" i="3"/>
  <c r="B41663" i="3" a="1"/>
  <c r="B41663" i="3"/>
  <c r="B41664" i="3" a="1"/>
  <c r="B41664" i="3"/>
  <c r="B41665" i="3" a="1"/>
  <c r="B41665" i="3"/>
  <c r="B41666" i="3" a="1"/>
  <c r="B41666" i="3"/>
  <c r="B41667" i="3" a="1"/>
  <c r="B41667" i="3"/>
  <c r="B41668" i="3" a="1"/>
  <c r="B41668" i="3"/>
  <c r="B41669" i="3" a="1"/>
  <c r="B41669" i="3"/>
  <c r="B41670" i="3" a="1"/>
  <c r="B41670" i="3"/>
  <c r="B41671" i="3" a="1"/>
  <c r="B41671" i="3"/>
  <c r="B41672" i="3" a="1"/>
  <c r="B41672" i="3"/>
  <c r="B41673" i="3" a="1"/>
  <c r="B41673" i="3"/>
  <c r="B41674" i="3" a="1"/>
  <c r="B41674" i="3"/>
  <c r="B41675" i="3" a="1"/>
  <c r="B41675" i="3"/>
  <c r="B41676" i="3" a="1"/>
  <c r="B41676" i="3"/>
  <c r="B41677" i="3" a="1"/>
  <c r="B41677" i="3"/>
  <c r="B41678" i="3" a="1"/>
  <c r="B41678" i="3"/>
  <c r="B41679" i="3" a="1"/>
  <c r="B41679" i="3"/>
  <c r="B41680" i="3" a="1"/>
  <c r="B41680" i="3"/>
  <c r="B41681" i="3" a="1"/>
  <c r="B41681" i="3"/>
  <c r="B41682" i="3" a="1"/>
  <c r="B41682" i="3"/>
  <c r="B41683" i="3" a="1"/>
  <c r="B41683" i="3"/>
  <c r="B41684" i="3" a="1"/>
  <c r="B41684" i="3"/>
  <c r="B41685" i="3" a="1"/>
  <c r="B41685" i="3"/>
  <c r="B41686" i="3" a="1"/>
  <c r="B41686" i="3"/>
  <c r="B41687" i="3" a="1"/>
  <c r="B41687" i="3"/>
  <c r="B41688" i="3" a="1"/>
  <c r="B41688" i="3"/>
  <c r="B41689" i="3" a="1"/>
  <c r="B41689" i="3"/>
  <c r="B41690" i="3" a="1"/>
  <c r="B41690" i="3"/>
  <c r="B41691" i="3" a="1"/>
  <c r="B41691" i="3"/>
  <c r="B41692" i="3" a="1"/>
  <c r="B41692" i="3"/>
  <c r="B41693" i="3" a="1"/>
  <c r="B41693" i="3"/>
  <c r="B41694" i="3" a="1"/>
  <c r="B41694" i="3"/>
  <c r="B41695" i="3" a="1"/>
  <c r="B41695" i="3"/>
  <c r="B41696" i="3" a="1"/>
  <c r="B41696" i="3"/>
  <c r="B41697" i="3" a="1"/>
  <c r="B41697" i="3"/>
  <c r="B41698" i="3" a="1"/>
  <c r="B41698" i="3"/>
  <c r="B41699" i="3" a="1"/>
  <c r="B41699" i="3"/>
  <c r="B41700" i="3" a="1"/>
  <c r="B41700" i="3"/>
  <c r="B41701" i="3" a="1"/>
  <c r="B41701" i="3"/>
  <c r="B41702" i="3" a="1"/>
  <c r="B41702" i="3"/>
  <c r="B41703" i="3" a="1"/>
  <c r="B41703" i="3"/>
  <c r="B41704" i="3" a="1"/>
  <c r="B41704" i="3"/>
  <c r="B41705" i="3" a="1"/>
  <c r="B41705" i="3"/>
  <c r="B41706" i="3" a="1"/>
  <c r="B41706" i="3"/>
  <c r="B41707" i="3" a="1"/>
  <c r="B41707" i="3"/>
  <c r="B41708" i="3" a="1"/>
  <c r="B41708" i="3"/>
  <c r="B41709" i="3" a="1"/>
  <c r="B41709" i="3"/>
  <c r="B41710" i="3" a="1"/>
  <c r="B41710" i="3"/>
  <c r="B41711" i="3" a="1"/>
  <c r="B41711" i="3"/>
  <c r="B41712" i="3" a="1"/>
  <c r="B41712" i="3"/>
  <c r="B41713" i="3" a="1"/>
  <c r="B41713" i="3"/>
  <c r="B41714" i="3" a="1"/>
  <c r="B41714" i="3"/>
  <c r="B41715" i="3" a="1"/>
  <c r="B41715" i="3"/>
  <c r="B41716" i="3" a="1"/>
  <c r="B41716" i="3"/>
  <c r="B41717" i="3" a="1"/>
  <c r="B41717" i="3"/>
  <c r="B41718" i="3" a="1"/>
  <c r="B41718" i="3"/>
  <c r="B41719" i="3" a="1"/>
  <c r="B41719" i="3"/>
  <c r="B41720" i="3" a="1"/>
  <c r="B41720" i="3"/>
  <c r="B41721" i="3" a="1"/>
  <c r="B41721" i="3"/>
  <c r="B41722" i="3" a="1"/>
  <c r="B41722" i="3"/>
  <c r="B41723" i="3" a="1"/>
  <c r="B41723" i="3"/>
  <c r="B41724" i="3" a="1"/>
  <c r="B41724" i="3"/>
  <c r="B41725" i="3" a="1"/>
  <c r="B41725" i="3"/>
  <c r="B41726" i="3" a="1"/>
  <c r="B41726" i="3"/>
  <c r="B41727" i="3" a="1"/>
  <c r="B41727" i="3"/>
  <c r="B41728" i="3" a="1"/>
  <c r="B41728" i="3"/>
  <c r="B41729" i="3" a="1"/>
  <c r="B41729" i="3"/>
  <c r="B41730" i="3" a="1"/>
  <c r="B41730" i="3"/>
  <c r="B41731" i="3" a="1"/>
  <c r="B41731" i="3"/>
  <c r="B41732" i="3" a="1"/>
  <c r="B41732" i="3"/>
  <c r="B41733" i="3" a="1"/>
  <c r="B41733" i="3"/>
  <c r="B41734" i="3" a="1"/>
  <c r="B41734" i="3"/>
  <c r="B41735" i="3" a="1"/>
  <c r="B41735" i="3"/>
  <c r="B41736" i="3" a="1"/>
  <c r="B41736" i="3"/>
  <c r="B41737" i="3" a="1"/>
  <c r="B41737" i="3"/>
  <c r="B41738" i="3" a="1"/>
  <c r="B41738" i="3"/>
  <c r="B41739" i="3" a="1"/>
  <c r="B41739" i="3"/>
  <c r="B41740" i="3" a="1"/>
  <c r="B41740" i="3"/>
  <c r="B41741" i="3" a="1"/>
  <c r="B41741" i="3"/>
  <c r="B41742" i="3" a="1"/>
  <c r="B41742" i="3"/>
  <c r="B41743" i="3" a="1"/>
  <c r="B41743" i="3"/>
  <c r="B41744" i="3" a="1"/>
  <c r="B41744" i="3"/>
  <c r="B41745" i="3" a="1"/>
  <c r="B41745" i="3"/>
  <c r="B41746" i="3" a="1"/>
  <c r="B41746" i="3"/>
  <c r="B41747" i="3" a="1"/>
  <c r="B41747" i="3"/>
  <c r="B41748" i="3" a="1"/>
  <c r="B41748" i="3"/>
  <c r="B41749" i="3" a="1"/>
  <c r="B41749" i="3"/>
  <c r="B41750" i="3" a="1"/>
  <c r="B41750" i="3"/>
  <c r="B41751" i="3" a="1"/>
  <c r="B41751" i="3"/>
  <c r="B41752" i="3" a="1"/>
  <c r="B41752" i="3"/>
  <c r="B41753" i="3" a="1"/>
  <c r="B41753" i="3"/>
  <c r="B41754" i="3" a="1"/>
  <c r="B41754" i="3"/>
  <c r="B41755" i="3" a="1"/>
  <c r="B41755" i="3"/>
  <c r="B41756" i="3" a="1"/>
  <c r="B41756" i="3"/>
  <c r="B41757" i="3" a="1"/>
  <c r="B41757" i="3"/>
  <c r="B41758" i="3" a="1"/>
  <c r="B41758" i="3"/>
  <c r="B41759" i="3" a="1"/>
  <c r="B41759" i="3"/>
  <c r="B41760" i="3" a="1"/>
  <c r="B41760" i="3"/>
  <c r="B41761" i="3" a="1"/>
  <c r="B41761" i="3"/>
  <c r="B41762" i="3" a="1"/>
  <c r="B41762" i="3"/>
  <c r="B41763" i="3" a="1"/>
  <c r="B41763" i="3"/>
  <c r="B41764" i="3" a="1"/>
  <c r="B41764" i="3"/>
  <c r="B41765" i="3" a="1"/>
  <c r="B41765" i="3"/>
  <c r="B41766" i="3" a="1"/>
  <c r="B41766" i="3"/>
  <c r="B41767" i="3" a="1"/>
  <c r="B41767" i="3"/>
  <c r="B41768" i="3" a="1"/>
  <c r="B41768" i="3"/>
  <c r="B41769" i="3" a="1"/>
  <c r="B41769" i="3"/>
  <c r="B41770" i="3" a="1"/>
  <c r="B41770" i="3"/>
  <c r="B41771" i="3" a="1"/>
  <c r="B41771" i="3"/>
  <c r="B41772" i="3" a="1"/>
  <c r="B41772" i="3"/>
  <c r="B41773" i="3" a="1"/>
  <c r="B41773" i="3"/>
  <c r="B41774" i="3" a="1"/>
  <c r="B41774" i="3"/>
  <c r="B41775" i="3" a="1"/>
  <c r="B41775" i="3"/>
  <c r="B41776" i="3" a="1"/>
  <c r="B41776" i="3"/>
  <c r="B41777" i="3" a="1"/>
  <c r="B41777" i="3"/>
  <c r="B41778" i="3" a="1"/>
  <c r="B41778" i="3"/>
  <c r="B41779" i="3" a="1"/>
  <c r="B41779" i="3"/>
  <c r="B41780" i="3" a="1"/>
  <c r="B41780" i="3"/>
  <c r="B41781" i="3" a="1"/>
  <c r="B41781" i="3"/>
  <c r="B41782" i="3" a="1"/>
  <c r="B41782" i="3"/>
  <c r="B41783" i="3" a="1"/>
  <c r="B41783" i="3"/>
  <c r="B41784" i="3" a="1"/>
  <c r="B41784" i="3"/>
  <c r="B41785" i="3" a="1"/>
  <c r="B41785" i="3"/>
  <c r="B41786" i="3" a="1"/>
  <c r="B41786" i="3"/>
  <c r="B41787" i="3" a="1"/>
  <c r="B41787" i="3"/>
  <c r="B41788" i="3" a="1"/>
  <c r="B41788" i="3"/>
  <c r="B41789" i="3" a="1"/>
  <c r="B41789" i="3"/>
  <c r="B41790" i="3" a="1"/>
  <c r="B41790" i="3"/>
  <c r="B41791" i="3" a="1"/>
  <c r="B41791" i="3"/>
  <c r="B41792" i="3" a="1"/>
  <c r="B41792" i="3"/>
  <c r="B41793" i="3" a="1"/>
  <c r="B41793" i="3"/>
  <c r="B41794" i="3" a="1"/>
  <c r="B41794" i="3"/>
  <c r="B41795" i="3" a="1"/>
  <c r="B41795" i="3"/>
  <c r="B41796" i="3" a="1"/>
  <c r="B41796" i="3"/>
  <c r="B41797" i="3" a="1"/>
  <c r="B41797" i="3"/>
  <c r="B41798" i="3" a="1"/>
  <c r="B41798" i="3"/>
  <c r="B41799" i="3" a="1"/>
  <c r="B41799" i="3"/>
  <c r="B41800" i="3" a="1"/>
  <c r="B41800" i="3"/>
  <c r="B41801" i="3" a="1"/>
  <c r="B41801" i="3"/>
  <c r="B41802" i="3" a="1"/>
  <c r="B41802" i="3"/>
  <c r="B41803" i="3" a="1"/>
  <c r="B41803" i="3"/>
  <c r="B41804" i="3" a="1"/>
  <c r="B41804" i="3"/>
  <c r="B41805" i="3" a="1"/>
  <c r="B41805" i="3"/>
  <c r="B41806" i="3" a="1"/>
  <c r="B41806" i="3"/>
  <c r="B41807" i="3" a="1"/>
  <c r="B41807" i="3"/>
  <c r="B41808" i="3" a="1"/>
  <c r="B41808" i="3"/>
  <c r="B41809" i="3" a="1"/>
  <c r="B41809" i="3"/>
  <c r="B41810" i="3" a="1"/>
  <c r="B41810" i="3"/>
  <c r="B41811" i="3" a="1"/>
  <c r="B41811" i="3"/>
  <c r="B41812" i="3" a="1"/>
  <c r="B41812" i="3"/>
  <c r="B41813" i="3" a="1"/>
  <c r="B41813" i="3"/>
  <c r="B41814" i="3" a="1"/>
  <c r="B41814" i="3"/>
  <c r="B41815" i="3" a="1"/>
  <c r="B41815" i="3"/>
  <c r="B41816" i="3" a="1"/>
  <c r="B41816" i="3"/>
  <c r="B41817" i="3" a="1"/>
  <c r="B41817" i="3"/>
  <c r="B41818" i="3" a="1"/>
  <c r="B41818" i="3"/>
  <c r="B41819" i="3" a="1"/>
  <c r="B41819" i="3"/>
  <c r="B41820" i="3" a="1"/>
  <c r="B41820" i="3"/>
  <c r="B41821" i="3" a="1"/>
  <c r="B41821" i="3"/>
  <c r="B41822" i="3" a="1"/>
  <c r="B41822" i="3"/>
  <c r="B41823" i="3" a="1"/>
  <c r="B41823" i="3"/>
  <c r="B41824" i="3" a="1"/>
  <c r="B41824" i="3"/>
  <c r="B41825" i="3" a="1"/>
  <c r="B41825" i="3"/>
  <c r="B41826" i="3" a="1"/>
  <c r="B41826" i="3"/>
  <c r="B41827" i="3" a="1"/>
  <c r="B41827" i="3"/>
  <c r="B41828" i="3" a="1"/>
  <c r="B41828" i="3"/>
  <c r="B41829" i="3" a="1"/>
  <c r="B41829" i="3"/>
  <c r="B41830" i="3" a="1"/>
  <c r="B41830" i="3"/>
  <c r="B41831" i="3" a="1"/>
  <c r="B41831" i="3"/>
  <c r="B41832" i="3" a="1"/>
  <c r="B41832" i="3"/>
  <c r="B41833" i="3" a="1"/>
  <c r="B41833" i="3"/>
  <c r="B41834" i="3" a="1"/>
  <c r="B41834" i="3"/>
  <c r="B41835" i="3" a="1"/>
  <c r="B41835" i="3"/>
  <c r="B41836" i="3" a="1"/>
  <c r="B41836" i="3"/>
  <c r="B41837" i="3" a="1"/>
  <c r="B41837" i="3"/>
  <c r="B41838" i="3" a="1"/>
  <c r="B41838" i="3"/>
  <c r="B41839" i="3" a="1"/>
  <c r="B41839" i="3"/>
  <c r="B41840" i="3" a="1"/>
  <c r="B41840" i="3"/>
  <c r="B41841" i="3" a="1"/>
  <c r="B41841" i="3"/>
  <c r="B41842" i="3" a="1"/>
  <c r="B41842" i="3"/>
  <c r="B41843" i="3" a="1"/>
  <c r="B41843" i="3"/>
  <c r="B41844" i="3" a="1"/>
  <c r="B41844" i="3"/>
  <c r="B41845" i="3" a="1"/>
  <c r="B41845" i="3"/>
  <c r="B41846" i="3" a="1"/>
  <c r="B41846" i="3"/>
  <c r="B41847" i="3" a="1"/>
  <c r="B41847" i="3"/>
  <c r="B41848" i="3" a="1"/>
  <c r="B41848" i="3"/>
  <c r="B41849" i="3" a="1"/>
  <c r="B41849" i="3"/>
  <c r="B41850" i="3" a="1"/>
  <c r="B41850" i="3"/>
  <c r="B41851" i="3" a="1"/>
  <c r="B41851" i="3"/>
  <c r="B41852" i="3" a="1"/>
  <c r="B41852" i="3"/>
  <c r="B41853" i="3" a="1"/>
  <c r="B41853" i="3"/>
  <c r="B41854" i="3" a="1"/>
  <c r="B41854" i="3"/>
  <c r="B41855" i="3" a="1"/>
  <c r="B41855" i="3"/>
  <c r="B41856" i="3" a="1"/>
  <c r="B41856" i="3"/>
  <c r="B41857" i="3" a="1"/>
  <c r="B41857" i="3"/>
  <c r="B41858" i="3" a="1"/>
  <c r="B41858" i="3"/>
  <c r="B41859" i="3" a="1"/>
  <c r="B41859" i="3"/>
  <c r="B41860" i="3" a="1"/>
  <c r="B41860" i="3"/>
  <c r="B41861" i="3" a="1"/>
  <c r="B41861" i="3"/>
  <c r="B41862" i="3" a="1"/>
  <c r="B41862" i="3"/>
  <c r="B41863" i="3" a="1"/>
  <c r="B41863" i="3"/>
  <c r="B41864" i="3" a="1"/>
  <c r="B41864" i="3"/>
  <c r="B41865" i="3" a="1"/>
  <c r="B41865" i="3"/>
  <c r="B41866" i="3" a="1"/>
  <c r="B41866" i="3"/>
  <c r="B41867" i="3" a="1"/>
  <c r="B41867" i="3"/>
  <c r="B41868" i="3" a="1"/>
  <c r="B41868" i="3"/>
  <c r="B41869" i="3" a="1"/>
  <c r="B41869" i="3"/>
  <c r="B41870" i="3" a="1"/>
  <c r="B41870" i="3"/>
  <c r="B41871" i="3" a="1"/>
  <c r="B41871" i="3"/>
  <c r="B41872" i="3" a="1"/>
  <c r="B41872" i="3"/>
  <c r="B41873" i="3" a="1"/>
  <c r="B41873" i="3"/>
  <c r="B41874" i="3" a="1"/>
  <c r="B41874" i="3"/>
  <c r="B41875" i="3" a="1"/>
  <c r="B41875" i="3"/>
  <c r="B41876" i="3" a="1"/>
  <c r="B41876" i="3"/>
  <c r="B41877" i="3" a="1"/>
  <c r="B41877" i="3"/>
  <c r="B41878" i="3" a="1"/>
  <c r="B41878" i="3"/>
  <c r="B41879" i="3" a="1"/>
  <c r="B41879" i="3"/>
  <c r="B41880" i="3" a="1"/>
  <c r="B41880" i="3"/>
  <c r="B41881" i="3" a="1"/>
  <c r="B41881" i="3"/>
  <c r="B41882" i="3" a="1"/>
  <c r="B41882" i="3"/>
  <c r="B41883" i="3" a="1"/>
  <c r="B41883" i="3"/>
  <c r="B41884" i="3" a="1"/>
  <c r="B41884" i="3"/>
  <c r="B41885" i="3" a="1"/>
  <c r="B41885" i="3"/>
  <c r="B41886" i="3" a="1"/>
  <c r="B41886" i="3"/>
  <c r="B41887" i="3" a="1"/>
  <c r="B41887" i="3"/>
  <c r="B41888" i="3" a="1"/>
  <c r="B41888" i="3"/>
  <c r="B41889" i="3" a="1"/>
  <c r="B41889" i="3"/>
  <c r="B41890" i="3" a="1"/>
  <c r="B41890" i="3"/>
  <c r="B41891" i="3" a="1"/>
  <c r="B41891" i="3"/>
  <c r="B41892" i="3" a="1"/>
  <c r="B41892" i="3"/>
  <c r="B41893" i="3" a="1"/>
  <c r="B41893" i="3"/>
  <c r="B41894" i="3" a="1"/>
  <c r="B41894" i="3"/>
  <c r="B41895" i="3" a="1"/>
  <c r="B41895" i="3"/>
  <c r="B41896" i="3" a="1"/>
  <c r="B41896" i="3"/>
  <c r="B41897" i="3" a="1"/>
  <c r="B41897" i="3"/>
  <c r="B41898" i="3" a="1"/>
  <c r="B41898" i="3"/>
  <c r="B41899" i="3" a="1"/>
  <c r="B41899" i="3"/>
  <c r="B41900" i="3" a="1"/>
  <c r="B41900" i="3"/>
  <c r="B41901" i="3" a="1"/>
  <c r="B41901" i="3"/>
  <c r="B41902" i="3" a="1"/>
  <c r="B41902" i="3"/>
  <c r="B41903" i="3" a="1"/>
  <c r="B41903" i="3"/>
  <c r="B41904" i="3" a="1"/>
  <c r="B41904" i="3"/>
  <c r="B41905" i="3" a="1"/>
  <c r="B41905" i="3"/>
  <c r="B41906" i="3" a="1"/>
  <c r="B41906" i="3"/>
  <c r="B41907" i="3" a="1"/>
  <c r="B41907" i="3"/>
  <c r="B41908" i="3" a="1"/>
  <c r="B41908" i="3"/>
  <c r="B41909" i="3" a="1"/>
  <c r="B41909" i="3"/>
  <c r="B41910" i="3" a="1"/>
  <c r="B41910" i="3"/>
  <c r="B41911" i="3" a="1"/>
  <c r="B41911" i="3"/>
  <c r="B41912" i="3" a="1"/>
  <c r="B41912" i="3"/>
  <c r="B41913" i="3" a="1"/>
  <c r="B41913" i="3"/>
  <c r="B41914" i="3" a="1"/>
  <c r="B41914" i="3"/>
  <c r="B41915" i="3" a="1"/>
  <c r="B41915" i="3"/>
  <c r="B41916" i="3" a="1"/>
  <c r="B41916" i="3"/>
  <c r="B41917" i="3" a="1"/>
  <c r="B41917" i="3"/>
  <c r="B41918" i="3" a="1"/>
  <c r="B41918" i="3"/>
  <c r="B41919" i="3" a="1"/>
  <c r="B41919" i="3"/>
  <c r="B41920" i="3" a="1"/>
  <c r="B41920" i="3"/>
  <c r="B41921" i="3" a="1"/>
  <c r="B41921" i="3"/>
  <c r="B41922" i="3" a="1"/>
  <c r="B41922" i="3"/>
  <c r="B41923" i="3" a="1"/>
  <c r="B41923" i="3"/>
  <c r="B41924" i="3" a="1"/>
  <c r="B41924" i="3"/>
  <c r="B41925" i="3" a="1"/>
  <c r="B41925" i="3"/>
  <c r="B41926" i="3" a="1"/>
  <c r="B41926" i="3"/>
  <c r="B41927" i="3" a="1"/>
  <c r="B41927" i="3"/>
  <c r="B41928" i="3" a="1"/>
  <c r="B41928" i="3"/>
  <c r="B41929" i="3" a="1"/>
  <c r="B41929" i="3"/>
  <c r="B41930" i="3" a="1"/>
  <c r="B41930" i="3"/>
  <c r="B41931" i="3" a="1"/>
  <c r="B41931" i="3"/>
  <c r="B41932" i="3" a="1"/>
  <c r="B41932" i="3"/>
  <c r="B41933" i="3" a="1"/>
  <c r="B41933" i="3"/>
  <c r="B41934" i="3" a="1"/>
  <c r="B41934" i="3"/>
  <c r="B41935" i="3" a="1"/>
  <c r="B41935" i="3"/>
  <c r="B41936" i="3" a="1"/>
  <c r="B41936" i="3"/>
  <c r="B41937" i="3" a="1"/>
  <c r="B41937" i="3"/>
  <c r="B41938" i="3" a="1"/>
  <c r="B41938" i="3"/>
  <c r="B41939" i="3" a="1"/>
  <c r="B41939" i="3"/>
  <c r="B41940" i="3" a="1"/>
  <c r="B41940" i="3"/>
  <c r="B41941" i="3" a="1"/>
  <c r="B41941" i="3"/>
  <c r="B41942" i="3" a="1"/>
  <c r="B41942" i="3"/>
  <c r="B41943" i="3" a="1"/>
  <c r="B41943" i="3"/>
  <c r="B41944" i="3" a="1"/>
  <c r="B41944" i="3"/>
  <c r="B41945" i="3" a="1"/>
  <c r="B41945" i="3"/>
  <c r="B41946" i="3" a="1"/>
  <c r="B41946" i="3"/>
  <c r="B41947" i="3" a="1"/>
  <c r="B41947" i="3"/>
  <c r="B41948" i="3" a="1"/>
  <c r="B41948" i="3"/>
  <c r="B41949" i="3" a="1"/>
  <c r="B41949" i="3"/>
  <c r="B41950" i="3" a="1"/>
  <c r="B41950" i="3"/>
  <c r="B41951" i="3" a="1"/>
  <c r="B41951" i="3"/>
  <c r="B41952" i="3" a="1"/>
  <c r="B41952" i="3"/>
  <c r="B41953" i="3" a="1"/>
  <c r="B41953" i="3"/>
  <c r="B41954" i="3" a="1"/>
  <c r="B41954" i="3"/>
  <c r="B41955" i="3" a="1"/>
  <c r="B41955" i="3"/>
  <c r="B41956" i="3" a="1"/>
  <c r="B41956" i="3"/>
  <c r="B41957" i="3" a="1"/>
  <c r="B41957" i="3"/>
  <c r="B41958" i="3" a="1"/>
  <c r="B41958" i="3"/>
  <c r="B41959" i="3" a="1"/>
  <c r="B41959" i="3"/>
  <c r="B41960" i="3" a="1"/>
  <c r="B41960" i="3"/>
  <c r="B41961" i="3" a="1"/>
  <c r="B41961" i="3"/>
  <c r="B41962" i="3" a="1"/>
  <c r="B41962" i="3"/>
  <c r="B41963" i="3" a="1"/>
  <c r="B41963" i="3"/>
  <c r="B41964" i="3" a="1"/>
  <c r="B41964" i="3"/>
  <c r="B41965" i="3" a="1"/>
  <c r="B41965" i="3"/>
  <c r="B41966" i="3" a="1"/>
  <c r="B41966" i="3"/>
  <c r="B41967" i="3" a="1"/>
  <c r="B41967" i="3"/>
  <c r="B41968" i="3" a="1"/>
  <c r="B41968" i="3"/>
  <c r="B41969" i="3" a="1"/>
  <c r="B41969" i="3"/>
  <c r="B41970" i="3" a="1"/>
  <c r="B41970" i="3"/>
  <c r="B41971" i="3" a="1"/>
  <c r="B41971" i="3"/>
  <c r="B41972" i="3" a="1"/>
  <c r="B41972" i="3"/>
  <c r="B41973" i="3" a="1"/>
  <c r="B41973" i="3"/>
  <c r="B41974" i="3" a="1"/>
  <c r="B41974" i="3"/>
  <c r="B41975" i="3" a="1"/>
  <c r="B41975" i="3"/>
  <c r="B41976" i="3" a="1"/>
  <c r="B41976" i="3"/>
  <c r="B41977" i="3" a="1"/>
  <c r="B41977" i="3"/>
  <c r="B41978" i="3" a="1"/>
  <c r="B41978" i="3"/>
  <c r="B41979" i="3" a="1"/>
  <c r="B41979" i="3"/>
  <c r="B41980" i="3" a="1"/>
  <c r="B41980" i="3"/>
  <c r="B41981" i="3" a="1"/>
  <c r="B41981" i="3"/>
  <c r="B41982" i="3" a="1"/>
  <c r="B41982" i="3"/>
  <c r="B41983" i="3" a="1"/>
  <c r="B41983" i="3"/>
  <c r="B41984" i="3" a="1"/>
  <c r="B41984" i="3"/>
  <c r="B41985" i="3" a="1"/>
  <c r="B41985" i="3"/>
  <c r="B41986" i="3" a="1"/>
  <c r="B41986" i="3"/>
  <c r="B41987" i="3" a="1"/>
  <c r="B41987" i="3"/>
  <c r="B41988" i="3" a="1"/>
  <c r="B41988" i="3"/>
  <c r="B41989" i="3" a="1"/>
  <c r="B41989" i="3"/>
  <c r="B41990" i="3" a="1"/>
  <c r="B41990" i="3"/>
  <c r="B41991" i="3" a="1"/>
  <c r="B41991" i="3"/>
  <c r="B41992" i="3" a="1"/>
  <c r="B41992" i="3"/>
  <c r="B41993" i="3" a="1"/>
  <c r="B41993" i="3"/>
  <c r="B41994" i="3" a="1"/>
  <c r="B41994" i="3"/>
  <c r="B41995" i="3" a="1"/>
  <c r="B41995" i="3"/>
  <c r="B41996" i="3" a="1"/>
  <c r="B41996" i="3"/>
  <c r="B41997" i="3" a="1"/>
  <c r="B41997" i="3"/>
  <c r="B41998" i="3" a="1"/>
  <c r="B41998" i="3"/>
  <c r="B41999" i="3" a="1"/>
  <c r="B41999" i="3"/>
  <c r="B42000" i="3" a="1"/>
  <c r="B42000" i="3"/>
  <c r="B42001" i="3" a="1"/>
  <c r="B42001" i="3"/>
  <c r="B42002" i="3" a="1"/>
  <c r="B42002" i="3"/>
  <c r="B42003" i="3" a="1"/>
  <c r="B42003" i="3"/>
  <c r="B42004" i="3" a="1"/>
  <c r="B42004" i="3"/>
  <c r="B42005" i="3" a="1"/>
  <c r="B42005" i="3"/>
  <c r="B42006" i="3" a="1"/>
  <c r="B42006" i="3"/>
  <c r="B42007" i="3" a="1"/>
  <c r="B42007" i="3"/>
  <c r="B42008" i="3" a="1"/>
  <c r="B42008" i="3"/>
  <c r="B42009" i="3" a="1"/>
  <c r="B42009" i="3"/>
  <c r="B42010" i="3" a="1"/>
  <c r="B42010" i="3"/>
  <c r="B42011" i="3" a="1"/>
  <c r="B42011" i="3"/>
  <c r="B42012" i="3" a="1"/>
  <c r="B42012" i="3"/>
  <c r="B42013" i="3" a="1"/>
  <c r="B42013" i="3"/>
  <c r="B42014" i="3" a="1"/>
  <c r="B42014" i="3"/>
  <c r="B42015" i="3" a="1"/>
  <c r="B42015" i="3"/>
  <c r="B42016" i="3" a="1"/>
  <c r="B42016" i="3"/>
  <c r="B42017" i="3" a="1"/>
  <c r="B42017" i="3"/>
  <c r="B42018" i="3" a="1"/>
  <c r="B42018" i="3"/>
  <c r="B42019" i="3" a="1"/>
  <c r="B42019" i="3"/>
  <c r="B42020" i="3" a="1"/>
  <c r="B42020" i="3"/>
  <c r="B42021" i="3" a="1"/>
  <c r="B42021" i="3"/>
  <c r="B42022" i="3" a="1"/>
  <c r="B42022" i="3"/>
  <c r="B42023" i="3" a="1"/>
  <c r="B42023" i="3"/>
  <c r="B42024" i="3" a="1"/>
  <c r="B42024" i="3"/>
  <c r="B42025" i="3" a="1"/>
  <c r="B42025" i="3"/>
  <c r="B42026" i="3" a="1"/>
  <c r="B42026" i="3"/>
  <c r="B42027" i="3" a="1"/>
  <c r="B42027" i="3"/>
  <c r="B42028" i="3" a="1"/>
  <c r="B42028" i="3"/>
  <c r="B42029" i="3" a="1"/>
  <c r="B42029" i="3"/>
  <c r="B42030" i="3" a="1"/>
  <c r="B42030" i="3"/>
  <c r="B42031" i="3" a="1"/>
  <c r="B42031" i="3"/>
  <c r="B42032" i="3" a="1"/>
  <c r="B42032" i="3"/>
  <c r="B42033" i="3" a="1"/>
  <c r="B42033" i="3"/>
  <c r="B42034" i="3" a="1"/>
  <c r="B42034" i="3"/>
  <c r="B42035" i="3" a="1"/>
  <c r="B42035" i="3"/>
  <c r="B42036" i="3" a="1"/>
  <c r="B42036" i="3"/>
  <c r="B42037" i="3" a="1"/>
  <c r="B42037" i="3"/>
  <c r="B42038" i="3" a="1"/>
  <c r="B42038" i="3"/>
  <c r="B42039" i="3" a="1"/>
  <c r="B42039" i="3"/>
  <c r="B42040" i="3" a="1"/>
  <c r="B42040" i="3"/>
  <c r="B42041" i="3" a="1"/>
  <c r="B42041" i="3"/>
  <c r="B42042" i="3" a="1"/>
  <c r="B42042" i="3"/>
  <c r="B42043" i="3" a="1"/>
  <c r="B42043" i="3"/>
  <c r="B42044" i="3" a="1"/>
  <c r="B42044" i="3"/>
  <c r="B42045" i="3" a="1"/>
  <c r="B42045" i="3"/>
  <c r="B42046" i="3" a="1"/>
  <c r="B42046" i="3"/>
  <c r="B42047" i="3" a="1"/>
  <c r="B42047" i="3"/>
  <c r="B42048" i="3" a="1"/>
  <c r="B42048" i="3"/>
  <c r="B42049" i="3" a="1"/>
  <c r="B42049" i="3"/>
  <c r="B42050" i="3" a="1"/>
  <c r="B42050" i="3"/>
  <c r="B42051" i="3" a="1"/>
  <c r="B42051" i="3"/>
  <c r="B42052" i="3" a="1"/>
  <c r="B42052" i="3"/>
  <c r="B42053" i="3" a="1"/>
  <c r="B42053" i="3"/>
  <c r="B42054" i="3" a="1"/>
  <c r="B42054" i="3"/>
  <c r="B42055" i="3" a="1"/>
  <c r="B42055" i="3"/>
  <c r="B42056" i="3" a="1"/>
  <c r="B42056" i="3"/>
  <c r="B42057" i="3" a="1"/>
  <c r="B42057" i="3"/>
  <c r="B42058" i="3" a="1"/>
  <c r="B42058" i="3"/>
  <c r="B42059" i="3" a="1"/>
  <c r="B42059" i="3"/>
  <c r="B42060" i="3" a="1"/>
  <c r="B42060" i="3"/>
  <c r="B42061" i="3" a="1"/>
  <c r="B42061" i="3"/>
  <c r="B42062" i="3" a="1"/>
  <c r="B42062" i="3"/>
  <c r="B42063" i="3" a="1"/>
  <c r="B42063" i="3"/>
  <c r="B42064" i="3" a="1"/>
  <c r="B42064" i="3"/>
  <c r="B42065" i="3" a="1"/>
  <c r="B42065" i="3"/>
  <c r="B42066" i="3" a="1"/>
  <c r="B42066" i="3"/>
  <c r="B42067" i="3" a="1"/>
  <c r="B42067" i="3"/>
  <c r="B42068" i="3" a="1"/>
  <c r="B42068" i="3"/>
  <c r="B42069" i="3" a="1"/>
  <c r="B42069" i="3"/>
  <c r="B42070" i="3" a="1"/>
  <c r="B42070" i="3"/>
  <c r="B42071" i="3" a="1"/>
  <c r="B42071" i="3"/>
  <c r="B42072" i="3" a="1"/>
  <c r="B42072" i="3"/>
  <c r="B42073" i="3" a="1"/>
  <c r="B42073" i="3"/>
  <c r="B42074" i="3" a="1"/>
  <c r="B42074" i="3"/>
  <c r="B42075" i="3" a="1"/>
  <c r="B42075" i="3"/>
  <c r="B42076" i="3" a="1"/>
  <c r="B42076" i="3"/>
  <c r="B42077" i="3" a="1"/>
  <c r="B42077" i="3"/>
  <c r="B42078" i="3" a="1"/>
  <c r="B42078" i="3"/>
  <c r="B42079" i="3" a="1"/>
  <c r="B42079" i="3"/>
  <c r="B42080" i="3" a="1"/>
  <c r="B42080" i="3"/>
  <c r="B42081" i="3" a="1"/>
  <c r="B42081" i="3"/>
  <c r="B42082" i="3" a="1"/>
  <c r="B42082" i="3"/>
  <c r="B42083" i="3" a="1"/>
  <c r="B42083" i="3"/>
  <c r="B42084" i="3" a="1"/>
  <c r="B42084" i="3"/>
  <c r="B42085" i="3" a="1"/>
  <c r="B42085" i="3"/>
  <c r="B42086" i="3" a="1"/>
  <c r="B42086" i="3"/>
  <c r="B42087" i="3" a="1"/>
  <c r="B42087" i="3"/>
  <c r="B42088" i="3" a="1"/>
  <c r="B42088" i="3"/>
  <c r="B42089" i="3" a="1"/>
  <c r="B42089" i="3"/>
  <c r="B42090" i="3" a="1"/>
  <c r="B42090" i="3"/>
  <c r="B42091" i="3" a="1"/>
  <c r="B42091" i="3"/>
  <c r="B42092" i="3" a="1"/>
  <c r="B42092" i="3"/>
  <c r="B42093" i="3" a="1"/>
  <c r="B42093" i="3"/>
  <c r="B42094" i="3" a="1"/>
  <c r="B42094" i="3"/>
  <c r="B42095" i="3" a="1"/>
  <c r="B42095" i="3"/>
  <c r="B42096" i="3" a="1"/>
  <c r="B42096" i="3"/>
  <c r="B42097" i="3" a="1"/>
  <c r="B42097" i="3"/>
  <c r="B42098" i="3" a="1"/>
  <c r="B42098" i="3"/>
  <c r="B42099" i="3" a="1"/>
  <c r="B42099" i="3"/>
  <c r="B42100" i="3" a="1"/>
  <c r="B42100" i="3"/>
  <c r="B42101" i="3" a="1"/>
  <c r="B42101" i="3"/>
  <c r="B42102" i="3" a="1"/>
  <c r="B42102" i="3"/>
  <c r="B42103" i="3" a="1"/>
  <c r="B42103" i="3"/>
  <c r="B42104" i="3" a="1"/>
  <c r="B42104" i="3"/>
  <c r="B42105" i="3" a="1"/>
  <c r="B42105" i="3"/>
  <c r="B42106" i="3" a="1"/>
  <c r="B42106" i="3"/>
  <c r="B42107" i="3" a="1"/>
  <c r="B42107" i="3"/>
  <c r="B42108" i="3" a="1"/>
  <c r="B42108" i="3"/>
  <c r="B42109" i="3" a="1"/>
  <c r="B42109" i="3"/>
  <c r="B42110" i="3" a="1"/>
  <c r="B42110" i="3"/>
  <c r="B42111" i="3" a="1"/>
  <c r="B42111" i="3"/>
  <c r="B42112" i="3" a="1"/>
  <c r="B42112" i="3"/>
  <c r="B42113" i="3" a="1"/>
  <c r="B42113" i="3"/>
  <c r="B42114" i="3" a="1"/>
  <c r="B42114" i="3"/>
  <c r="B42115" i="3" a="1"/>
  <c r="B42115" i="3"/>
  <c r="B42116" i="3" a="1"/>
  <c r="B42116" i="3"/>
  <c r="B42117" i="3" a="1"/>
  <c r="B42117" i="3"/>
  <c r="B42118" i="3" a="1"/>
  <c r="B42118" i="3"/>
  <c r="B42119" i="3" a="1"/>
  <c r="B42119" i="3"/>
  <c r="B42120" i="3" a="1"/>
  <c r="B42120" i="3"/>
  <c r="B42121" i="3" a="1"/>
  <c r="B42121" i="3"/>
  <c r="B42122" i="3" a="1"/>
  <c r="B42122" i="3"/>
  <c r="B42123" i="3" a="1"/>
  <c r="B42123" i="3"/>
  <c r="B42124" i="3" a="1"/>
  <c r="B42124" i="3"/>
  <c r="B42125" i="3" a="1"/>
  <c r="B42125" i="3"/>
  <c r="B42126" i="3" a="1"/>
  <c r="B42126" i="3"/>
  <c r="B42127" i="3" a="1"/>
  <c r="B42127" i="3"/>
  <c r="B42128" i="3" a="1"/>
  <c r="B42128" i="3"/>
  <c r="B42129" i="3" a="1"/>
  <c r="B42129" i="3"/>
  <c r="B42130" i="3" a="1"/>
  <c r="B42130" i="3"/>
  <c r="B42131" i="3" a="1"/>
  <c r="B42131" i="3"/>
  <c r="B42132" i="3" a="1"/>
  <c r="B42132" i="3"/>
  <c r="B42133" i="3" a="1"/>
  <c r="B42133" i="3"/>
  <c r="B42134" i="3" a="1"/>
  <c r="B42134" i="3"/>
  <c r="B42135" i="3" a="1"/>
  <c r="B42135" i="3"/>
  <c r="B42136" i="3" a="1"/>
  <c r="B42136" i="3"/>
  <c r="B42137" i="3" a="1"/>
  <c r="B42137" i="3"/>
  <c r="B42138" i="3" a="1"/>
  <c r="B42138" i="3"/>
  <c r="B42139" i="3" a="1"/>
  <c r="B42139" i="3"/>
  <c r="B42140" i="3" a="1"/>
  <c r="B42140" i="3"/>
  <c r="B42141" i="3" a="1"/>
  <c r="B42141" i="3"/>
  <c r="B42142" i="3" a="1"/>
  <c r="B42142" i="3"/>
  <c r="B42143" i="3" a="1"/>
  <c r="B42143" i="3"/>
  <c r="B42144" i="3" a="1"/>
  <c r="B42144" i="3"/>
  <c r="B42145" i="3" a="1"/>
  <c r="B42145" i="3"/>
  <c r="B42146" i="3" a="1"/>
  <c r="B42146" i="3"/>
  <c r="B42147" i="3" a="1"/>
  <c r="B42147" i="3"/>
  <c r="B42148" i="3" a="1"/>
  <c r="B42148" i="3"/>
  <c r="B42149" i="3" a="1"/>
  <c r="B42149" i="3"/>
  <c r="B42150" i="3" a="1"/>
  <c r="B42150" i="3"/>
  <c r="B42151" i="3" a="1"/>
  <c r="B42151" i="3"/>
  <c r="B42152" i="3" a="1"/>
  <c r="B42152" i="3"/>
  <c r="B42153" i="3" a="1"/>
  <c r="B42153" i="3"/>
  <c r="B42154" i="3" a="1"/>
  <c r="B42154" i="3"/>
  <c r="B42155" i="3" a="1"/>
  <c r="B42155" i="3"/>
  <c r="B42156" i="3" a="1"/>
  <c r="B42156" i="3"/>
  <c r="B42157" i="3" a="1"/>
  <c r="B42157" i="3"/>
  <c r="B42158" i="3" a="1"/>
  <c r="B42158" i="3"/>
  <c r="B42159" i="3" a="1"/>
  <c r="B42159" i="3"/>
  <c r="B42160" i="3" a="1"/>
  <c r="B42160" i="3"/>
  <c r="B42161" i="3" a="1"/>
  <c r="B42161" i="3"/>
  <c r="B42162" i="3" a="1"/>
  <c r="B42162" i="3"/>
  <c r="B42163" i="3" a="1"/>
  <c r="B42163" i="3"/>
  <c r="B42164" i="3" a="1"/>
  <c r="B42164" i="3"/>
  <c r="B42165" i="3" a="1"/>
  <c r="B42165" i="3"/>
  <c r="B42166" i="3" a="1"/>
  <c r="B42166" i="3"/>
  <c r="B42167" i="3" a="1"/>
  <c r="B42167" i="3"/>
  <c r="B42168" i="3" a="1"/>
  <c r="B42168" i="3"/>
  <c r="B42169" i="3" a="1"/>
  <c r="B42169" i="3"/>
  <c r="B42170" i="3" a="1"/>
  <c r="B42170" i="3"/>
  <c r="B42171" i="3" a="1"/>
  <c r="B42171" i="3"/>
  <c r="B42172" i="3" a="1"/>
  <c r="B42172" i="3"/>
  <c r="B42173" i="3" a="1"/>
  <c r="B42173" i="3"/>
  <c r="B42174" i="3" a="1"/>
  <c r="B42174" i="3"/>
  <c r="B42175" i="3" a="1"/>
  <c r="B42175" i="3"/>
  <c r="B42176" i="3" a="1"/>
  <c r="B42176" i="3"/>
  <c r="B42177" i="3" a="1"/>
  <c r="B42177" i="3"/>
  <c r="B42178" i="3" a="1"/>
  <c r="B42178" i="3"/>
  <c r="B42179" i="3" a="1"/>
  <c r="B42179" i="3"/>
  <c r="B42180" i="3" a="1"/>
  <c r="B42180" i="3"/>
  <c r="B42181" i="3" a="1"/>
  <c r="B42181" i="3"/>
  <c r="B42182" i="3" a="1"/>
  <c r="B42182" i="3"/>
  <c r="B42183" i="3" a="1"/>
  <c r="B42183" i="3"/>
  <c r="B42184" i="3" a="1"/>
  <c r="B42184" i="3"/>
  <c r="B42185" i="3" a="1"/>
  <c r="B42185" i="3"/>
  <c r="B42186" i="3" a="1"/>
  <c r="B42186" i="3"/>
  <c r="B42187" i="3" a="1"/>
  <c r="B42187" i="3"/>
  <c r="B42188" i="3" a="1"/>
  <c r="B42188" i="3"/>
  <c r="B42189" i="3" a="1"/>
  <c r="B42189" i="3"/>
  <c r="B42190" i="3" a="1"/>
  <c r="B42190" i="3"/>
  <c r="B42191" i="3" a="1"/>
  <c r="B42191" i="3"/>
  <c r="B42192" i="3" a="1"/>
  <c r="B42192" i="3"/>
  <c r="B42193" i="3" a="1"/>
  <c r="B42193" i="3"/>
  <c r="B42194" i="3" a="1"/>
  <c r="B42194" i="3"/>
  <c r="B42195" i="3" a="1"/>
  <c r="B42195" i="3"/>
  <c r="B42196" i="3" a="1"/>
  <c r="B42196" i="3"/>
  <c r="B42197" i="3" a="1"/>
  <c r="B42197" i="3"/>
  <c r="B42198" i="3" a="1"/>
  <c r="B42198" i="3"/>
  <c r="B42199" i="3" a="1"/>
  <c r="B42199" i="3"/>
  <c r="B42200" i="3" a="1"/>
  <c r="B42200" i="3"/>
  <c r="B42201" i="3" a="1"/>
  <c r="B42201" i="3"/>
  <c r="B42202" i="3" a="1"/>
  <c r="B42202" i="3"/>
  <c r="B42203" i="3" a="1"/>
  <c r="B42203" i="3"/>
  <c r="B42204" i="3" a="1"/>
  <c r="B42204" i="3"/>
  <c r="B42205" i="3" a="1"/>
  <c r="B42205" i="3"/>
  <c r="B42206" i="3" a="1"/>
  <c r="B42206" i="3"/>
  <c r="B42207" i="3" a="1"/>
  <c r="B42207" i="3"/>
  <c r="B42208" i="3" a="1"/>
  <c r="B42208" i="3"/>
  <c r="B42209" i="3" a="1"/>
  <c r="B42209" i="3"/>
  <c r="B42210" i="3" a="1"/>
  <c r="B42210" i="3"/>
  <c r="B42211" i="3" a="1"/>
  <c r="B42211" i="3"/>
  <c r="B42212" i="3" a="1"/>
  <c r="B42212" i="3"/>
  <c r="B42213" i="3" a="1"/>
  <c r="B42213" i="3"/>
  <c r="B42214" i="3" a="1"/>
  <c r="B42214" i="3"/>
  <c r="B42215" i="3" a="1"/>
  <c r="B42215" i="3"/>
  <c r="B42216" i="3" a="1"/>
  <c r="B42216" i="3"/>
  <c r="B42217" i="3" a="1"/>
  <c r="B42217" i="3"/>
  <c r="B42218" i="3" a="1"/>
  <c r="B42218" i="3"/>
  <c r="B42219" i="3" a="1"/>
  <c r="B42219" i="3"/>
  <c r="B42220" i="3" a="1"/>
  <c r="B42220" i="3"/>
  <c r="B42221" i="3" a="1"/>
  <c r="B42221" i="3"/>
  <c r="B42222" i="3" a="1"/>
  <c r="B42222" i="3"/>
  <c r="B42223" i="3" a="1"/>
  <c r="B42223" i="3"/>
  <c r="B42224" i="3" a="1"/>
  <c r="B42224" i="3"/>
  <c r="B42225" i="3" a="1"/>
  <c r="B42225" i="3"/>
  <c r="B42226" i="3" a="1"/>
  <c r="B42226" i="3"/>
  <c r="B42227" i="3" a="1"/>
  <c r="B42227" i="3"/>
  <c r="B42228" i="3" a="1"/>
  <c r="B42228" i="3"/>
  <c r="B42229" i="3" a="1"/>
  <c r="B42229" i="3"/>
  <c r="B42230" i="3" a="1"/>
  <c r="B42230" i="3"/>
  <c r="B42231" i="3" a="1"/>
  <c r="B42231" i="3"/>
  <c r="B42232" i="3" a="1"/>
  <c r="B42232" i="3"/>
  <c r="B42233" i="3" a="1"/>
  <c r="B42233" i="3"/>
  <c r="B42234" i="3" a="1"/>
  <c r="B42234" i="3"/>
  <c r="B42235" i="3" a="1"/>
  <c r="B42235" i="3"/>
  <c r="B42236" i="3" a="1"/>
  <c r="B42236" i="3"/>
  <c r="B42237" i="3" a="1"/>
  <c r="B42237" i="3"/>
  <c r="B42238" i="3" a="1"/>
  <c r="B42238" i="3"/>
  <c r="B42239" i="3" a="1"/>
  <c r="B42239" i="3"/>
  <c r="B42240" i="3" a="1"/>
  <c r="B42240" i="3"/>
  <c r="B42241" i="3" a="1"/>
  <c r="B42241" i="3"/>
  <c r="B42242" i="3" a="1"/>
  <c r="B42242" i="3"/>
  <c r="B42243" i="3" a="1"/>
  <c r="B42243" i="3"/>
  <c r="B42244" i="3" a="1"/>
  <c r="B42244" i="3"/>
  <c r="B42245" i="3" a="1"/>
  <c r="B42245" i="3"/>
  <c r="B42246" i="3" a="1"/>
  <c r="B42246" i="3"/>
  <c r="B42247" i="3" a="1"/>
  <c r="B42247" i="3"/>
  <c r="B42248" i="3" a="1"/>
  <c r="B42248" i="3"/>
  <c r="B42249" i="3" a="1"/>
  <c r="B42249" i="3"/>
  <c r="B42250" i="3" a="1"/>
  <c r="B42250" i="3"/>
  <c r="B42251" i="3" a="1"/>
  <c r="B42251" i="3"/>
  <c r="B42252" i="3" a="1"/>
  <c r="B42252" i="3"/>
  <c r="B42253" i="3" a="1"/>
  <c r="B42253" i="3"/>
  <c r="B42254" i="3" a="1"/>
  <c r="B42254" i="3"/>
  <c r="B42255" i="3" a="1"/>
  <c r="B42255" i="3"/>
  <c r="B42256" i="3" a="1"/>
  <c r="B42256" i="3"/>
  <c r="B42257" i="3" a="1"/>
  <c r="B42257" i="3"/>
  <c r="B42258" i="3" a="1"/>
  <c r="B42258" i="3"/>
  <c r="B42259" i="3" a="1"/>
  <c r="B42259" i="3"/>
  <c r="B42260" i="3" a="1"/>
  <c r="B42260" i="3"/>
  <c r="B42261" i="3" a="1"/>
  <c r="B42261" i="3"/>
  <c r="B42262" i="3" a="1"/>
  <c r="B42262" i="3"/>
  <c r="B42263" i="3" a="1"/>
  <c r="B42263" i="3"/>
  <c r="B42264" i="3" a="1"/>
  <c r="B42264" i="3"/>
  <c r="B42265" i="3" a="1"/>
  <c r="B42265" i="3"/>
  <c r="B42266" i="3" a="1"/>
  <c r="B42266" i="3"/>
  <c r="B42267" i="3" a="1"/>
  <c r="B42267" i="3"/>
  <c r="B42268" i="3" a="1"/>
  <c r="B42268" i="3"/>
  <c r="B42269" i="3" a="1"/>
  <c r="B42269" i="3"/>
  <c r="B42270" i="3" a="1"/>
  <c r="B42270" i="3"/>
  <c r="B42271" i="3" a="1"/>
  <c r="B42271" i="3"/>
  <c r="B42272" i="3" a="1"/>
  <c r="B42272" i="3"/>
  <c r="B42273" i="3" a="1"/>
  <c r="B42273" i="3"/>
  <c r="B42274" i="3" a="1"/>
  <c r="B42274" i="3"/>
  <c r="B42275" i="3" a="1"/>
  <c r="B42275" i="3"/>
  <c r="B42276" i="3" a="1"/>
  <c r="B42276" i="3"/>
  <c r="B42277" i="3" a="1"/>
  <c r="B42277" i="3"/>
  <c r="B42278" i="3" a="1"/>
  <c r="B42278" i="3"/>
  <c r="B42279" i="3" a="1"/>
  <c r="B42279" i="3"/>
  <c r="B42280" i="3" a="1"/>
  <c r="B42280" i="3"/>
  <c r="B42281" i="3" a="1"/>
  <c r="B42281" i="3"/>
  <c r="B42282" i="3" a="1"/>
  <c r="B42282" i="3"/>
  <c r="B42283" i="3" a="1"/>
  <c r="B42283" i="3"/>
  <c r="B42284" i="3" a="1"/>
  <c r="B42284" i="3"/>
  <c r="B42285" i="3" a="1"/>
  <c r="B42285" i="3"/>
  <c r="B42286" i="3" a="1"/>
  <c r="B42286" i="3"/>
  <c r="B42287" i="3" a="1"/>
  <c r="B42287" i="3"/>
  <c r="B42288" i="3" a="1"/>
  <c r="B42288" i="3"/>
  <c r="B42289" i="3" a="1"/>
  <c r="B42289" i="3"/>
  <c r="B42290" i="3" a="1"/>
  <c r="B42290" i="3"/>
  <c r="B42291" i="3" a="1"/>
  <c r="B42291" i="3"/>
  <c r="B42292" i="3" a="1"/>
  <c r="B42292" i="3"/>
  <c r="B42293" i="3" a="1"/>
  <c r="B42293" i="3"/>
  <c r="B42294" i="3" a="1"/>
  <c r="B42294" i="3"/>
  <c r="B42295" i="3" a="1"/>
  <c r="B42295" i="3"/>
  <c r="B42296" i="3" a="1"/>
  <c r="B42296" i="3"/>
  <c r="B42297" i="3" a="1"/>
  <c r="B42297" i="3"/>
  <c r="B42298" i="3" a="1"/>
  <c r="B42298" i="3"/>
  <c r="B42299" i="3" a="1"/>
  <c r="B42299" i="3"/>
  <c r="B42300" i="3" a="1"/>
  <c r="B42300" i="3"/>
  <c r="B42301" i="3" a="1"/>
  <c r="B42301" i="3"/>
  <c r="B42302" i="3" a="1"/>
  <c r="B42302" i="3"/>
  <c r="B42303" i="3" a="1"/>
  <c r="B42303" i="3"/>
  <c r="B42304" i="3" a="1"/>
  <c r="B42304" i="3"/>
  <c r="B42305" i="3" a="1"/>
  <c r="B42305" i="3"/>
  <c r="B42306" i="3" a="1"/>
  <c r="B42306" i="3"/>
  <c r="B42307" i="3" a="1"/>
  <c r="B42307" i="3"/>
  <c r="B42308" i="3" a="1"/>
  <c r="B42308" i="3"/>
  <c r="B42309" i="3" a="1"/>
  <c r="B42309" i="3"/>
  <c r="B42310" i="3" a="1"/>
  <c r="B42310" i="3"/>
  <c r="B42311" i="3" a="1"/>
  <c r="B42311" i="3"/>
  <c r="B42312" i="3" a="1"/>
  <c r="B42312" i="3"/>
  <c r="B42313" i="3" a="1"/>
  <c r="B42313" i="3"/>
  <c r="B42314" i="3" a="1"/>
  <c r="B42314" i="3"/>
  <c r="B42315" i="3" a="1"/>
  <c r="B42315" i="3"/>
  <c r="B42316" i="3" a="1"/>
  <c r="B42316" i="3"/>
  <c r="B42317" i="3" a="1"/>
  <c r="B42317" i="3"/>
  <c r="B42318" i="3" a="1"/>
  <c r="B42318" i="3"/>
  <c r="B42319" i="3" a="1"/>
  <c r="B42319" i="3"/>
  <c r="B42320" i="3" a="1"/>
  <c r="B42320" i="3"/>
  <c r="B42321" i="3" a="1"/>
  <c r="B42321" i="3"/>
  <c r="B42322" i="3" a="1"/>
  <c r="B42322" i="3"/>
  <c r="B42323" i="3" a="1"/>
  <c r="B42323" i="3"/>
  <c r="B42324" i="3" a="1"/>
  <c r="B42324" i="3"/>
  <c r="B42325" i="3" a="1"/>
  <c r="B42325" i="3"/>
  <c r="B42326" i="3" a="1"/>
  <c r="B42326" i="3"/>
  <c r="B42327" i="3" a="1"/>
  <c r="B42327" i="3"/>
  <c r="B42328" i="3" a="1"/>
  <c r="B42328" i="3"/>
  <c r="B42329" i="3" a="1"/>
  <c r="B42329" i="3"/>
  <c r="B42330" i="3" a="1"/>
  <c r="B42330" i="3"/>
  <c r="B42331" i="3" a="1"/>
  <c r="B42331" i="3"/>
  <c r="B42332" i="3" a="1"/>
  <c r="B42332" i="3"/>
  <c r="B42333" i="3" a="1"/>
  <c r="B42333" i="3"/>
  <c r="B42334" i="3" a="1"/>
  <c r="B42334" i="3"/>
  <c r="B42335" i="3" a="1"/>
  <c r="B42335" i="3"/>
  <c r="B42336" i="3" a="1"/>
  <c r="B42336" i="3"/>
  <c r="B42337" i="3" a="1"/>
  <c r="B42337" i="3"/>
  <c r="B42338" i="3" a="1"/>
  <c r="B42338" i="3"/>
  <c r="B42339" i="3" a="1"/>
  <c r="B42339" i="3"/>
  <c r="B42340" i="3" a="1"/>
  <c r="B42340" i="3"/>
  <c r="B42341" i="3" a="1"/>
  <c r="B42341" i="3"/>
  <c r="B42342" i="3" a="1"/>
  <c r="B42342" i="3"/>
  <c r="B42343" i="3" a="1"/>
  <c r="B42343" i="3"/>
  <c r="B42344" i="3" a="1"/>
  <c r="B42344" i="3"/>
  <c r="B42345" i="3" a="1"/>
  <c r="B42345" i="3"/>
  <c r="B42346" i="3" a="1"/>
  <c r="B42346" i="3"/>
  <c r="B42347" i="3" a="1"/>
  <c r="B42347" i="3"/>
  <c r="B42348" i="3" a="1"/>
  <c r="B42348" i="3"/>
  <c r="B42349" i="3" a="1"/>
  <c r="B42349" i="3"/>
  <c r="B42350" i="3" a="1"/>
  <c r="B42350" i="3"/>
  <c r="B42351" i="3" a="1"/>
  <c r="B42351" i="3"/>
  <c r="B42352" i="3" a="1"/>
  <c r="B42352" i="3"/>
  <c r="B42353" i="3" a="1"/>
  <c r="B42353" i="3"/>
  <c r="B42354" i="3" a="1"/>
  <c r="B42354" i="3"/>
  <c r="B42355" i="3" a="1"/>
  <c r="B42355" i="3"/>
  <c r="B42356" i="3" a="1"/>
  <c r="B42356" i="3"/>
  <c r="B42357" i="3" a="1"/>
  <c r="B42357" i="3"/>
  <c r="B42358" i="3" a="1"/>
  <c r="B42358" i="3"/>
  <c r="B42359" i="3" a="1"/>
  <c r="B42359" i="3"/>
  <c r="B42360" i="3" a="1"/>
  <c r="B42360" i="3"/>
  <c r="B42361" i="3" a="1"/>
  <c r="B42361" i="3"/>
  <c r="B42362" i="3" a="1"/>
  <c r="B42362" i="3"/>
  <c r="B42363" i="3" a="1"/>
  <c r="B42363" i="3"/>
  <c r="B42364" i="3" a="1"/>
  <c r="B42364" i="3"/>
  <c r="B42365" i="3" a="1"/>
  <c r="B42365" i="3"/>
  <c r="B42366" i="3" a="1"/>
  <c r="B42366" i="3"/>
  <c r="B42367" i="3" a="1"/>
  <c r="B42367" i="3"/>
  <c r="B42368" i="3" a="1"/>
  <c r="B42368" i="3"/>
  <c r="B42369" i="3" a="1"/>
  <c r="B42369" i="3"/>
  <c r="B42370" i="3" a="1"/>
  <c r="B42370" i="3"/>
  <c r="B42371" i="3" a="1"/>
  <c r="B42371" i="3"/>
  <c r="B42372" i="3" a="1"/>
  <c r="B42372" i="3"/>
  <c r="B42373" i="3" a="1"/>
  <c r="B42373" i="3"/>
  <c r="B42374" i="3" a="1"/>
  <c r="B42374" i="3"/>
  <c r="B42375" i="3" a="1"/>
  <c r="B42375" i="3"/>
  <c r="B42376" i="3" a="1"/>
  <c r="B42376" i="3"/>
  <c r="B42377" i="3" a="1"/>
  <c r="B42377" i="3"/>
  <c r="B42378" i="3" a="1"/>
  <c r="B42378" i="3"/>
  <c r="B42379" i="3" a="1"/>
  <c r="B42379" i="3"/>
  <c r="B42380" i="3" a="1"/>
  <c r="B42380" i="3"/>
  <c r="B42381" i="3" a="1"/>
  <c r="B42381" i="3"/>
  <c r="B42382" i="3" a="1"/>
  <c r="B42382" i="3"/>
  <c r="B42383" i="3" a="1"/>
  <c r="B42383" i="3"/>
  <c r="B42384" i="3" a="1"/>
  <c r="B42384" i="3"/>
  <c r="B42385" i="3" a="1"/>
  <c r="B42385" i="3"/>
  <c r="B42386" i="3" a="1"/>
  <c r="B42386" i="3"/>
  <c r="B42387" i="3" a="1"/>
  <c r="B42387" i="3"/>
  <c r="B42388" i="3" a="1"/>
  <c r="B42388" i="3"/>
  <c r="B42389" i="3" a="1"/>
  <c r="B42389" i="3"/>
  <c r="B42390" i="3" a="1"/>
  <c r="B42390" i="3"/>
  <c r="B42391" i="3" a="1"/>
  <c r="B42391" i="3"/>
  <c r="B42392" i="3" a="1"/>
  <c r="B42392" i="3"/>
  <c r="B42393" i="3" a="1"/>
  <c r="B42393" i="3"/>
  <c r="B42394" i="3" a="1"/>
  <c r="B42394" i="3"/>
  <c r="B42395" i="3" a="1"/>
  <c r="B42395" i="3"/>
  <c r="B42396" i="3" a="1"/>
  <c r="B42396" i="3"/>
  <c r="B42397" i="3" a="1"/>
  <c r="B42397" i="3"/>
  <c r="B42398" i="3" a="1"/>
  <c r="B42398" i="3"/>
  <c r="B42399" i="3" a="1"/>
  <c r="B42399" i="3"/>
  <c r="B42400" i="3" a="1"/>
  <c r="B42400" i="3"/>
  <c r="B42401" i="3" a="1"/>
  <c r="B42401" i="3"/>
  <c r="B42402" i="3" a="1"/>
  <c r="B42402" i="3"/>
  <c r="B42403" i="3" a="1"/>
  <c r="B42403" i="3"/>
  <c r="B42404" i="3" a="1"/>
  <c r="B42404" i="3"/>
  <c r="B42405" i="3" a="1"/>
  <c r="B42405" i="3"/>
  <c r="B42406" i="3" a="1"/>
  <c r="B42406" i="3"/>
  <c r="B42407" i="3" a="1"/>
  <c r="B42407" i="3"/>
  <c r="B42408" i="3" a="1"/>
  <c r="B42408" i="3"/>
  <c r="B42409" i="3" a="1"/>
  <c r="B42409" i="3"/>
  <c r="B42410" i="3" a="1"/>
  <c r="B42410" i="3"/>
  <c r="B42411" i="3" a="1"/>
  <c r="B42411" i="3"/>
  <c r="B42412" i="3" a="1"/>
  <c r="B42412" i="3"/>
  <c r="B42413" i="3" a="1"/>
  <c r="B42413" i="3"/>
  <c r="B42414" i="3" a="1"/>
  <c r="B42414" i="3"/>
  <c r="B42415" i="3" a="1"/>
  <c r="B42415" i="3"/>
  <c r="B42416" i="3" a="1"/>
  <c r="B42416" i="3"/>
  <c r="B42417" i="3" a="1"/>
  <c r="B42417" i="3"/>
  <c r="B42418" i="3" a="1"/>
  <c r="B42418" i="3"/>
  <c r="B42419" i="3" a="1"/>
  <c r="B42419" i="3"/>
  <c r="B42420" i="3" a="1"/>
  <c r="B42420" i="3"/>
  <c r="B42421" i="3" a="1"/>
  <c r="B42421" i="3"/>
  <c r="B42422" i="3" a="1"/>
  <c r="B42422" i="3"/>
  <c r="B42423" i="3" a="1"/>
  <c r="B42423" i="3"/>
  <c r="B42424" i="3" a="1"/>
  <c r="B42424" i="3"/>
  <c r="B42425" i="3" a="1"/>
  <c r="B42425" i="3"/>
  <c r="B42426" i="3" a="1"/>
  <c r="B42426" i="3"/>
  <c r="B42427" i="3" a="1"/>
  <c r="B42427" i="3"/>
  <c r="B42428" i="3" a="1"/>
  <c r="B42428" i="3"/>
  <c r="B42429" i="3" a="1"/>
  <c r="B42429" i="3"/>
  <c r="B42430" i="3" a="1"/>
  <c r="B42430" i="3"/>
  <c r="B42431" i="3" a="1"/>
  <c r="B42431" i="3"/>
  <c r="B42432" i="3" a="1"/>
  <c r="B42432" i="3"/>
  <c r="B42433" i="3" a="1"/>
  <c r="B42433" i="3"/>
  <c r="B42434" i="3" a="1"/>
  <c r="B42434" i="3"/>
  <c r="B42435" i="3" a="1"/>
  <c r="B42435" i="3"/>
  <c r="B42436" i="3" a="1"/>
  <c r="B42436" i="3"/>
  <c r="B42437" i="3" a="1"/>
  <c r="B42437" i="3"/>
  <c r="B42438" i="3" a="1"/>
  <c r="B42438" i="3"/>
  <c r="B42439" i="3" a="1"/>
  <c r="B42439" i="3"/>
  <c r="B42440" i="3" a="1"/>
  <c r="B42440" i="3"/>
  <c r="B42441" i="3" a="1"/>
  <c r="B42441" i="3"/>
  <c r="B42442" i="3" a="1"/>
  <c r="B42442" i="3"/>
  <c r="B42443" i="3" a="1"/>
  <c r="B42443" i="3"/>
  <c r="B42444" i="3" a="1"/>
  <c r="B42444" i="3"/>
  <c r="B42445" i="3" a="1"/>
  <c r="B42445" i="3"/>
  <c r="B42446" i="3" a="1"/>
  <c r="B42446" i="3"/>
  <c r="B42447" i="3" a="1"/>
  <c r="B42447" i="3"/>
  <c r="B42448" i="3" a="1"/>
  <c r="B42448" i="3"/>
  <c r="B42449" i="3" a="1"/>
  <c r="B42449" i="3"/>
  <c r="B42450" i="3" a="1"/>
  <c r="B42450" i="3"/>
  <c r="B42451" i="3" a="1"/>
  <c r="B42451" i="3"/>
  <c r="B42452" i="3" a="1"/>
  <c r="B42452" i="3"/>
  <c r="B42453" i="3" a="1"/>
  <c r="B42453" i="3"/>
  <c r="B42454" i="3" a="1"/>
  <c r="B42454" i="3"/>
  <c r="B42455" i="3" a="1"/>
  <c r="B42455" i="3"/>
  <c r="B42456" i="3" a="1"/>
  <c r="B42456" i="3"/>
  <c r="B42457" i="3" a="1"/>
  <c r="B42457" i="3"/>
  <c r="B42458" i="3" a="1"/>
  <c r="B42458" i="3"/>
  <c r="B42459" i="3" a="1"/>
  <c r="B42459" i="3"/>
  <c r="B42460" i="3" a="1"/>
  <c r="B42460" i="3"/>
  <c r="B42461" i="3" a="1"/>
  <c r="B42461" i="3"/>
  <c r="B42462" i="3" a="1"/>
  <c r="B42462" i="3"/>
  <c r="B42463" i="3" a="1"/>
  <c r="B42463" i="3"/>
  <c r="B42464" i="3" a="1"/>
  <c r="B42464" i="3"/>
  <c r="B42465" i="3" a="1"/>
  <c r="B42465" i="3"/>
  <c r="B42466" i="3" a="1"/>
  <c r="B42466" i="3"/>
  <c r="B42467" i="3" a="1"/>
  <c r="B42467" i="3"/>
  <c r="B42468" i="3" a="1"/>
  <c r="B42468" i="3"/>
  <c r="B42469" i="3" a="1"/>
  <c r="B42469" i="3"/>
  <c r="B42470" i="3" a="1"/>
  <c r="B42470" i="3"/>
  <c r="B42471" i="3" a="1"/>
  <c r="B42471" i="3"/>
  <c r="B42472" i="3" a="1"/>
  <c r="B42472" i="3"/>
  <c r="B42473" i="3" a="1"/>
  <c r="B42473" i="3"/>
  <c r="B42474" i="3" a="1"/>
  <c r="B42474" i="3"/>
  <c r="B42475" i="3" a="1"/>
  <c r="B42475" i="3"/>
  <c r="B42476" i="3" a="1"/>
  <c r="B42476" i="3"/>
  <c r="B42477" i="3" a="1"/>
  <c r="B42477" i="3"/>
  <c r="B42478" i="3" a="1"/>
  <c r="B42478" i="3"/>
  <c r="B42479" i="3" a="1"/>
  <c r="B42479" i="3"/>
  <c r="B42480" i="3" a="1"/>
  <c r="B42480" i="3"/>
  <c r="B42481" i="3" a="1"/>
  <c r="B42481" i="3"/>
  <c r="B42482" i="3" a="1"/>
  <c r="B42482" i="3"/>
  <c r="B42483" i="3" a="1"/>
  <c r="B42483" i="3"/>
  <c r="B42484" i="3" a="1"/>
  <c r="B42484" i="3"/>
  <c r="B42485" i="3" a="1"/>
  <c r="B42485" i="3"/>
  <c r="B42486" i="3" a="1"/>
  <c r="B42486" i="3"/>
  <c r="B42487" i="3" a="1"/>
  <c r="B42487" i="3"/>
  <c r="B42488" i="3" a="1"/>
  <c r="B42488" i="3"/>
  <c r="B42489" i="3" a="1"/>
  <c r="B42489" i="3"/>
  <c r="B42490" i="3" a="1"/>
  <c r="B42490" i="3"/>
  <c r="B42491" i="3" a="1"/>
  <c r="B42491" i="3"/>
  <c r="B42492" i="3" a="1"/>
  <c r="B42492" i="3"/>
  <c r="B42493" i="3" a="1"/>
  <c r="B42493" i="3"/>
  <c r="B42494" i="3" a="1"/>
  <c r="B42494" i="3"/>
  <c r="B42495" i="3" a="1"/>
  <c r="B42495" i="3"/>
  <c r="B42496" i="3" a="1"/>
  <c r="B42496" i="3"/>
  <c r="B42497" i="3" a="1"/>
  <c r="B42497" i="3"/>
  <c r="B42498" i="3" a="1"/>
  <c r="B42498" i="3"/>
  <c r="B42499" i="3" a="1"/>
  <c r="B42499" i="3"/>
  <c r="B42500" i="3" a="1"/>
  <c r="B42500" i="3"/>
  <c r="B42501" i="3" a="1"/>
  <c r="B42501" i="3"/>
  <c r="B42502" i="3" a="1"/>
  <c r="B42502" i="3"/>
  <c r="B42503" i="3" a="1"/>
  <c r="B42503" i="3"/>
  <c r="B42504" i="3" a="1"/>
  <c r="B42504" i="3"/>
  <c r="B42505" i="3" a="1"/>
  <c r="B42505" i="3"/>
  <c r="B42506" i="3" a="1"/>
  <c r="B42506" i="3"/>
  <c r="B42507" i="3" a="1"/>
  <c r="B42507" i="3"/>
  <c r="B42508" i="3" a="1"/>
  <c r="B42508" i="3"/>
  <c r="B42509" i="3" a="1"/>
  <c r="B42509" i="3"/>
  <c r="B42510" i="3" a="1"/>
  <c r="B42510" i="3"/>
  <c r="B42511" i="3" a="1"/>
  <c r="B42511" i="3"/>
  <c r="B42512" i="3" a="1"/>
  <c r="B42512" i="3"/>
  <c r="B42513" i="3" a="1"/>
  <c r="B42513" i="3"/>
  <c r="B42514" i="3" a="1"/>
  <c r="B42514" i="3"/>
  <c r="B42515" i="3" a="1"/>
  <c r="B42515" i="3"/>
  <c r="B42516" i="3" a="1"/>
  <c r="B42516" i="3"/>
  <c r="B42517" i="3" a="1"/>
  <c r="B42517" i="3"/>
  <c r="B42518" i="3" a="1"/>
  <c r="B42518" i="3"/>
  <c r="B42519" i="3" a="1"/>
  <c r="B42519" i="3"/>
  <c r="B42520" i="3" a="1"/>
  <c r="B42520" i="3"/>
  <c r="B42521" i="3" a="1"/>
  <c r="B42521" i="3"/>
  <c r="B42522" i="3" a="1"/>
  <c r="B42522" i="3"/>
  <c r="B42523" i="3" a="1"/>
  <c r="B42523" i="3"/>
  <c r="B42524" i="3" a="1"/>
  <c r="B42524" i="3"/>
  <c r="B42525" i="3" a="1"/>
  <c r="B42525" i="3"/>
  <c r="B42526" i="3" a="1"/>
  <c r="B42526" i="3"/>
  <c r="B42527" i="3" a="1"/>
  <c r="B42527" i="3"/>
  <c r="B42528" i="3" a="1"/>
  <c r="B42528" i="3"/>
  <c r="B42529" i="3" a="1"/>
  <c r="B42529" i="3"/>
  <c r="B42530" i="3" a="1"/>
  <c r="B42530" i="3"/>
  <c r="B42531" i="3" a="1"/>
  <c r="B42531" i="3"/>
  <c r="B42532" i="3" a="1"/>
  <c r="B42532" i="3"/>
  <c r="B42533" i="3" a="1"/>
  <c r="B42533" i="3"/>
  <c r="B42534" i="3" a="1"/>
  <c r="B42534" i="3"/>
  <c r="B42535" i="3" a="1"/>
  <c r="B42535" i="3"/>
  <c r="B42536" i="3" a="1"/>
  <c r="B42536" i="3"/>
  <c r="B42537" i="3" a="1"/>
  <c r="B42537" i="3"/>
  <c r="B42538" i="3" a="1"/>
  <c r="B42538" i="3"/>
  <c r="B42539" i="3" a="1"/>
  <c r="B42539" i="3"/>
  <c r="B42540" i="3" a="1"/>
  <c r="B42540" i="3"/>
  <c r="B42541" i="3" a="1"/>
  <c r="B42541" i="3"/>
  <c r="B42542" i="3" a="1"/>
  <c r="B42542" i="3"/>
  <c r="B42543" i="3" a="1"/>
  <c r="B42543" i="3"/>
  <c r="B42544" i="3" a="1"/>
  <c r="B42544" i="3"/>
  <c r="B42545" i="3" a="1"/>
  <c r="B42545" i="3"/>
  <c r="B42546" i="3" a="1"/>
  <c r="B42546" i="3"/>
  <c r="B42547" i="3" a="1"/>
  <c r="B42547" i="3"/>
  <c r="B42548" i="3" a="1"/>
  <c r="B42548" i="3"/>
  <c r="B42549" i="3" a="1"/>
  <c r="B42549" i="3"/>
  <c r="B42550" i="3" a="1"/>
  <c r="B42550" i="3"/>
  <c r="B42551" i="3" a="1"/>
  <c r="B42551" i="3"/>
  <c r="B42552" i="3" a="1"/>
  <c r="B42552" i="3"/>
  <c r="B42553" i="3" a="1"/>
  <c r="B42553" i="3"/>
  <c r="B42554" i="3" a="1"/>
  <c r="B42554" i="3"/>
  <c r="B42555" i="3" a="1"/>
  <c r="B42555" i="3"/>
  <c r="B42556" i="3" a="1"/>
  <c r="B42556" i="3"/>
  <c r="B42557" i="3" a="1"/>
  <c r="B42557" i="3"/>
  <c r="B42558" i="3" a="1"/>
  <c r="B42558" i="3"/>
  <c r="B42559" i="3" a="1"/>
  <c r="B42559" i="3"/>
  <c r="B42560" i="3" a="1"/>
  <c r="B42560" i="3"/>
  <c r="B42561" i="3" a="1"/>
  <c r="B42561" i="3"/>
  <c r="B42562" i="3" a="1"/>
  <c r="B42562" i="3"/>
  <c r="B42563" i="3" a="1"/>
  <c r="B42563" i="3"/>
  <c r="B42564" i="3" a="1"/>
  <c r="B42564" i="3"/>
  <c r="B42565" i="3" a="1"/>
  <c r="B42565" i="3"/>
  <c r="B42566" i="3" a="1"/>
  <c r="B42566" i="3"/>
  <c r="B42567" i="3" a="1"/>
  <c r="B42567" i="3"/>
  <c r="B42568" i="3" a="1"/>
  <c r="B42568" i="3"/>
  <c r="B42569" i="3" a="1"/>
  <c r="B42569" i="3"/>
  <c r="B42570" i="3" a="1"/>
  <c r="B42570" i="3"/>
  <c r="B42571" i="3" a="1"/>
  <c r="B42571" i="3"/>
  <c r="B42572" i="3" a="1"/>
  <c r="B42572" i="3"/>
  <c r="B42573" i="3" a="1"/>
  <c r="B42573" i="3"/>
  <c r="B42574" i="3" a="1"/>
  <c r="B42574" i="3"/>
  <c r="B42575" i="3" a="1"/>
  <c r="B42575" i="3"/>
  <c r="B42576" i="3" a="1"/>
  <c r="B42576" i="3"/>
  <c r="B42577" i="3" a="1"/>
  <c r="B42577" i="3"/>
  <c r="B42578" i="3" a="1"/>
  <c r="B42578" i="3"/>
  <c r="B42579" i="3" a="1"/>
  <c r="B42579" i="3"/>
  <c r="B42580" i="3" a="1"/>
  <c r="B42580" i="3"/>
  <c r="B42581" i="3" a="1"/>
  <c r="B42581" i="3"/>
  <c r="B42582" i="3" a="1"/>
  <c r="B42582" i="3"/>
  <c r="B42583" i="3" a="1"/>
  <c r="B42583" i="3"/>
  <c r="B42584" i="3" a="1"/>
  <c r="B42584" i="3"/>
  <c r="B42585" i="3" a="1"/>
  <c r="B42585" i="3"/>
  <c r="B42586" i="3" a="1"/>
  <c r="B42586" i="3"/>
  <c r="B42587" i="3" a="1"/>
  <c r="B42587" i="3"/>
  <c r="B42588" i="3" a="1"/>
  <c r="B42588" i="3"/>
  <c r="B42589" i="3" a="1"/>
  <c r="B42589" i="3"/>
  <c r="B42590" i="3" a="1"/>
  <c r="B42590" i="3"/>
  <c r="B42591" i="3" a="1"/>
  <c r="B42591" i="3"/>
  <c r="B42592" i="3" a="1"/>
  <c r="B42592" i="3"/>
  <c r="B42593" i="3" a="1"/>
  <c r="B42593" i="3"/>
  <c r="B42594" i="3" a="1"/>
  <c r="B42594" i="3"/>
  <c r="B42595" i="3" a="1"/>
  <c r="B42595" i="3"/>
  <c r="B42596" i="3" a="1"/>
  <c r="B42596" i="3"/>
  <c r="B42597" i="3" a="1"/>
  <c r="B42597" i="3"/>
  <c r="B42598" i="3" a="1"/>
  <c r="B42598" i="3"/>
  <c r="B42599" i="3" a="1"/>
  <c r="B42599" i="3"/>
  <c r="B42600" i="3" a="1"/>
  <c r="B42600" i="3"/>
  <c r="B42601" i="3" a="1"/>
  <c r="B42601" i="3"/>
  <c r="B42602" i="3" a="1"/>
  <c r="B42602" i="3"/>
  <c r="B42603" i="3" a="1"/>
  <c r="B42603" i="3"/>
  <c r="B42604" i="3" a="1"/>
  <c r="B42604" i="3"/>
  <c r="B42605" i="3" a="1"/>
  <c r="B42605" i="3"/>
  <c r="B42606" i="3" a="1"/>
  <c r="B42606" i="3"/>
  <c r="B42607" i="3" a="1"/>
  <c r="B42607" i="3"/>
  <c r="B42608" i="3" a="1"/>
  <c r="B42608" i="3"/>
  <c r="B42609" i="3" a="1"/>
  <c r="B42609" i="3"/>
  <c r="B42610" i="3" a="1"/>
  <c r="B42610" i="3"/>
  <c r="B42611" i="3" a="1"/>
  <c r="B42611" i="3"/>
  <c r="B42612" i="3" a="1"/>
  <c r="B42612" i="3"/>
  <c r="B42613" i="3" a="1"/>
  <c r="B42613" i="3"/>
  <c r="B42614" i="3" a="1"/>
  <c r="B42614" i="3"/>
  <c r="B42615" i="3" a="1"/>
  <c r="B42615" i="3"/>
  <c r="B42616" i="3" a="1"/>
  <c r="B42616" i="3"/>
  <c r="B42617" i="3" a="1"/>
  <c r="B42617" i="3"/>
  <c r="B42618" i="3" a="1"/>
  <c r="B42618" i="3"/>
  <c r="B42619" i="3" a="1"/>
  <c r="B42619" i="3"/>
  <c r="B42620" i="3" a="1"/>
  <c r="B42620" i="3"/>
  <c r="B42621" i="3" a="1"/>
  <c r="B42621" i="3"/>
  <c r="B42622" i="3" a="1"/>
  <c r="B42622" i="3"/>
  <c r="B42623" i="3" a="1"/>
  <c r="B42623" i="3"/>
  <c r="B42624" i="3" a="1"/>
  <c r="B42624" i="3"/>
  <c r="B42625" i="3" a="1"/>
  <c r="B42625" i="3"/>
  <c r="B42626" i="3" a="1"/>
  <c r="B42626" i="3"/>
  <c r="B42627" i="3" a="1"/>
  <c r="B42627" i="3"/>
  <c r="B42628" i="3" a="1"/>
  <c r="B42628" i="3"/>
  <c r="B42629" i="3" a="1"/>
  <c r="B42629" i="3"/>
  <c r="B42630" i="3" a="1"/>
  <c r="B42630" i="3"/>
  <c r="B42631" i="3" a="1"/>
  <c r="B42631" i="3"/>
  <c r="B42632" i="3" a="1"/>
  <c r="B42632" i="3"/>
  <c r="B42633" i="3" a="1"/>
  <c r="B42633" i="3"/>
  <c r="B42634" i="3" a="1"/>
  <c r="B42634" i="3"/>
  <c r="B42635" i="3" a="1"/>
  <c r="B42635" i="3"/>
  <c r="B42636" i="3" a="1"/>
  <c r="B42636" i="3"/>
  <c r="B42637" i="3" a="1"/>
  <c r="B42637" i="3"/>
  <c r="B42638" i="3" a="1"/>
  <c r="B42638" i="3"/>
  <c r="B42639" i="3" a="1"/>
  <c r="B42639" i="3"/>
  <c r="B42640" i="3" a="1"/>
  <c r="B42640" i="3"/>
  <c r="B42641" i="3" a="1"/>
  <c r="B42641" i="3"/>
  <c r="B42642" i="3" a="1"/>
  <c r="B42642" i="3"/>
  <c r="B42643" i="3" a="1"/>
  <c r="B42643" i="3"/>
  <c r="B42644" i="3" a="1"/>
  <c r="B42644" i="3"/>
  <c r="B42645" i="3" a="1"/>
  <c r="B42645" i="3"/>
  <c r="B42646" i="3" a="1"/>
  <c r="B42646" i="3"/>
  <c r="B42647" i="3" a="1"/>
  <c r="B42647" i="3"/>
  <c r="B42648" i="3" a="1"/>
  <c r="B42648" i="3"/>
  <c r="B42649" i="3" a="1"/>
  <c r="B42649" i="3"/>
  <c r="B42650" i="3" a="1"/>
  <c r="B42650" i="3"/>
  <c r="B42651" i="3" a="1"/>
  <c r="B42651" i="3"/>
  <c r="B42652" i="3" a="1"/>
  <c r="B42652" i="3"/>
  <c r="B42653" i="3" a="1"/>
  <c r="B42653" i="3"/>
  <c r="B42654" i="3" a="1"/>
  <c r="B42654" i="3"/>
  <c r="B42655" i="3" a="1"/>
  <c r="B42655" i="3"/>
  <c r="B42656" i="3" a="1"/>
  <c r="B42656" i="3"/>
  <c r="B42657" i="3" a="1"/>
  <c r="B42657" i="3"/>
  <c r="B42658" i="3" a="1"/>
  <c r="B42658" i="3"/>
  <c r="B42659" i="3" a="1"/>
  <c r="B42659" i="3"/>
  <c r="B42660" i="3" a="1"/>
  <c r="B42660" i="3"/>
  <c r="B42661" i="3" a="1"/>
  <c r="B42661" i="3"/>
  <c r="B42662" i="3" a="1"/>
  <c r="B42662" i="3"/>
  <c r="B42663" i="3" a="1"/>
  <c r="B42663" i="3"/>
  <c r="B42664" i="3" a="1"/>
  <c r="B42664" i="3"/>
  <c r="B42665" i="3" a="1"/>
  <c r="B42665" i="3"/>
  <c r="B42666" i="3" a="1"/>
  <c r="B42666" i="3"/>
  <c r="B42667" i="3" a="1"/>
  <c r="B42667" i="3"/>
  <c r="B42668" i="3" a="1"/>
  <c r="B42668" i="3"/>
  <c r="B42669" i="3" a="1"/>
  <c r="B42669" i="3"/>
  <c r="B42670" i="3" a="1"/>
  <c r="B42670" i="3"/>
  <c r="B42671" i="3" a="1"/>
  <c r="B42671" i="3"/>
  <c r="B42672" i="3" a="1"/>
  <c r="B42672" i="3"/>
  <c r="B42673" i="3" a="1"/>
  <c r="B42673" i="3"/>
  <c r="B42674" i="3" a="1"/>
  <c r="B42674" i="3"/>
  <c r="B42675" i="3" a="1"/>
  <c r="B42675" i="3"/>
  <c r="B42676" i="3" a="1"/>
  <c r="B42676" i="3"/>
  <c r="B42677" i="3" a="1"/>
  <c r="B42677" i="3"/>
  <c r="B42678" i="3" a="1"/>
  <c r="B42678" i="3"/>
  <c r="B42679" i="3" a="1"/>
  <c r="B42679" i="3"/>
  <c r="B42680" i="3" a="1"/>
  <c r="B42680" i="3"/>
  <c r="B42681" i="3" a="1"/>
  <c r="B42681" i="3"/>
  <c r="B42682" i="3" a="1"/>
  <c r="B42682" i="3"/>
  <c r="B42683" i="3" a="1"/>
  <c r="B42683" i="3"/>
  <c r="B42684" i="3" a="1"/>
  <c r="B42684" i="3"/>
  <c r="B42685" i="3" a="1"/>
  <c r="B42685" i="3"/>
  <c r="B42686" i="3" a="1"/>
  <c r="B42686" i="3"/>
  <c r="B42687" i="3" a="1"/>
  <c r="B42687" i="3"/>
  <c r="B42688" i="3" a="1"/>
  <c r="B42688" i="3"/>
  <c r="B42689" i="3" a="1"/>
  <c r="B42689" i="3"/>
  <c r="B42690" i="3" a="1"/>
  <c r="B42690" i="3"/>
  <c r="B42691" i="3" a="1"/>
  <c r="B42691" i="3"/>
  <c r="B42692" i="3" a="1"/>
  <c r="B42692" i="3"/>
  <c r="B42693" i="3" a="1"/>
  <c r="B42693" i="3"/>
  <c r="B42694" i="3" a="1"/>
  <c r="B42694" i="3"/>
  <c r="B42695" i="3" a="1"/>
  <c r="B42695" i="3"/>
  <c r="B42696" i="3" a="1"/>
  <c r="B42696" i="3"/>
  <c r="B42697" i="3" a="1"/>
  <c r="B42697" i="3"/>
  <c r="B42698" i="3" a="1"/>
  <c r="B42698" i="3"/>
  <c r="B42699" i="3" a="1"/>
  <c r="B42699" i="3"/>
  <c r="B42700" i="3" a="1"/>
  <c r="B42700" i="3"/>
  <c r="B42701" i="3" a="1"/>
  <c r="B42701" i="3"/>
  <c r="B42702" i="3" a="1"/>
  <c r="B42702" i="3"/>
  <c r="B42703" i="3" a="1"/>
  <c r="B42703" i="3"/>
  <c r="B42704" i="3" a="1"/>
  <c r="B42704" i="3"/>
  <c r="B42705" i="3" a="1"/>
  <c r="B42705" i="3"/>
  <c r="B42706" i="3" a="1"/>
  <c r="B42706" i="3"/>
  <c r="B42707" i="3" a="1"/>
  <c r="B42707" i="3"/>
  <c r="B42708" i="3" a="1"/>
  <c r="B42708" i="3"/>
  <c r="B42709" i="3" a="1"/>
  <c r="B42709" i="3"/>
  <c r="B42710" i="3" a="1"/>
  <c r="B42710" i="3"/>
  <c r="B42711" i="3" a="1"/>
  <c r="B42711" i="3"/>
  <c r="B42712" i="3" a="1"/>
  <c r="B42712" i="3"/>
  <c r="B42713" i="3" a="1"/>
  <c r="B42713" i="3"/>
  <c r="B42714" i="3" a="1"/>
  <c r="B42714" i="3"/>
  <c r="B42715" i="3" a="1"/>
  <c r="B42715" i="3"/>
  <c r="B42716" i="3" a="1"/>
  <c r="B42716" i="3"/>
  <c r="B42717" i="3" a="1"/>
  <c r="B42717" i="3"/>
  <c r="B42718" i="3" a="1"/>
  <c r="B42718" i="3"/>
  <c r="B42719" i="3" a="1"/>
  <c r="B42719" i="3"/>
  <c r="B42720" i="3" a="1"/>
  <c r="B42720" i="3"/>
  <c r="B42721" i="3" a="1"/>
  <c r="B42721" i="3"/>
  <c r="B42722" i="3" a="1"/>
  <c r="B42722" i="3"/>
  <c r="B42723" i="3" a="1"/>
  <c r="B42723" i="3"/>
  <c r="B42724" i="3" a="1"/>
  <c r="B42724" i="3"/>
  <c r="B42725" i="3" a="1"/>
  <c r="B42725" i="3"/>
  <c r="B42726" i="3" a="1"/>
  <c r="B42726" i="3"/>
  <c r="B42727" i="3" a="1"/>
  <c r="B42727" i="3"/>
  <c r="B42728" i="3" a="1"/>
  <c r="B42728" i="3"/>
  <c r="B42729" i="3" a="1"/>
  <c r="B42729" i="3"/>
  <c r="B42730" i="3" a="1"/>
  <c r="B42730" i="3"/>
  <c r="B42731" i="3" a="1"/>
  <c r="B42731" i="3"/>
  <c r="B42732" i="3" a="1"/>
  <c r="B42732" i="3"/>
  <c r="B42733" i="3" a="1"/>
  <c r="B42733" i="3"/>
  <c r="B42734" i="3" a="1"/>
  <c r="B42734" i="3"/>
  <c r="B42735" i="3" a="1"/>
  <c r="B42735" i="3"/>
  <c r="B42736" i="3" a="1"/>
  <c r="B42736" i="3"/>
  <c r="B42737" i="3" a="1"/>
  <c r="B42737" i="3"/>
  <c r="B42738" i="3" a="1"/>
  <c r="B42738" i="3"/>
  <c r="B42739" i="3" a="1"/>
  <c r="B42739" i="3"/>
  <c r="B42740" i="3" a="1"/>
  <c r="B42740" i="3"/>
  <c r="B42741" i="3" a="1"/>
  <c r="B42741" i="3"/>
  <c r="B42742" i="3" a="1"/>
  <c r="B42742" i="3"/>
  <c r="B42743" i="3" a="1"/>
  <c r="B42743" i="3"/>
  <c r="B42744" i="3" a="1"/>
  <c r="B42744" i="3"/>
  <c r="B42745" i="3" a="1"/>
  <c r="B42745" i="3"/>
  <c r="B42746" i="3" a="1"/>
  <c r="B42746" i="3"/>
  <c r="B42747" i="3" a="1"/>
  <c r="B42747" i="3"/>
  <c r="B42748" i="3" a="1"/>
  <c r="B42748" i="3"/>
  <c r="B42749" i="3" a="1"/>
  <c r="B42749" i="3"/>
  <c r="B42750" i="3" a="1"/>
  <c r="B42750" i="3"/>
  <c r="B42751" i="3" a="1"/>
  <c r="B42751" i="3"/>
  <c r="B42752" i="3" a="1"/>
  <c r="B42752" i="3"/>
  <c r="B42753" i="3" a="1"/>
  <c r="B42753" i="3"/>
  <c r="B42754" i="3" a="1"/>
  <c r="B42754" i="3"/>
  <c r="B42755" i="3" a="1"/>
  <c r="B42755" i="3"/>
  <c r="B42756" i="3" a="1"/>
  <c r="B42756" i="3"/>
  <c r="B42757" i="3" a="1"/>
  <c r="B42757" i="3"/>
  <c r="B42758" i="3" a="1"/>
  <c r="B42758" i="3"/>
  <c r="B42759" i="3" a="1"/>
  <c r="B42759" i="3"/>
  <c r="B42760" i="3" a="1"/>
  <c r="B42760" i="3"/>
  <c r="B42761" i="3" a="1"/>
  <c r="B42761" i="3"/>
  <c r="B42762" i="3" a="1"/>
  <c r="B42762" i="3"/>
  <c r="B42763" i="3" a="1"/>
  <c r="B42763" i="3"/>
  <c r="B42764" i="3" a="1"/>
  <c r="B42764" i="3"/>
  <c r="B42765" i="3" a="1"/>
  <c r="B42765" i="3"/>
  <c r="B42766" i="3" a="1"/>
  <c r="B42766" i="3"/>
  <c r="B42767" i="3" a="1"/>
  <c r="B42767" i="3"/>
  <c r="B42768" i="3" a="1"/>
  <c r="B42768" i="3"/>
  <c r="B42769" i="3" a="1"/>
  <c r="B42769" i="3"/>
  <c r="B42770" i="3" a="1"/>
  <c r="B42770" i="3"/>
  <c r="B42771" i="3" a="1"/>
  <c r="B42771" i="3"/>
  <c r="B42772" i="3" a="1"/>
  <c r="B42772" i="3"/>
  <c r="B42773" i="3" a="1"/>
  <c r="B42773" i="3"/>
  <c r="B42774" i="3" a="1"/>
  <c r="B42774" i="3"/>
  <c r="B42775" i="3" a="1"/>
  <c r="B42775" i="3"/>
  <c r="B42776" i="3" a="1"/>
  <c r="B42776" i="3"/>
  <c r="B42777" i="3" a="1"/>
  <c r="B42777" i="3"/>
  <c r="B42778" i="3" a="1"/>
  <c r="B42778" i="3"/>
  <c r="B42779" i="3" a="1"/>
  <c r="B42779" i="3"/>
  <c r="B42780" i="3" a="1"/>
  <c r="B42780" i="3"/>
  <c r="B42781" i="3" a="1"/>
  <c r="B42781" i="3"/>
  <c r="B42782" i="3" a="1"/>
  <c r="B42782" i="3"/>
  <c r="B42783" i="3" a="1"/>
  <c r="B42783" i="3"/>
  <c r="B42784" i="3" a="1"/>
  <c r="B42784" i="3"/>
  <c r="B42785" i="3" a="1"/>
  <c r="B42785" i="3"/>
  <c r="B42786" i="3" a="1"/>
  <c r="B42786" i="3"/>
  <c r="B42787" i="3" a="1"/>
  <c r="B42787" i="3"/>
  <c r="B42788" i="3" a="1"/>
  <c r="B42788" i="3"/>
  <c r="B42789" i="3" a="1"/>
  <c r="B42789" i="3"/>
  <c r="B42790" i="3" a="1"/>
  <c r="B42790" i="3"/>
  <c r="B42791" i="3" a="1"/>
  <c r="B42791" i="3"/>
  <c r="B42792" i="3" a="1"/>
  <c r="B42792" i="3"/>
  <c r="B42793" i="3" a="1"/>
  <c r="B42793" i="3"/>
  <c r="B42794" i="3" a="1"/>
  <c r="B42794" i="3"/>
  <c r="B42795" i="3" a="1"/>
  <c r="B42795" i="3"/>
  <c r="B42796" i="3" a="1"/>
  <c r="B42796" i="3"/>
  <c r="B42797" i="3" a="1"/>
  <c r="B42797" i="3"/>
  <c r="B42798" i="3" a="1"/>
  <c r="B42798" i="3"/>
  <c r="B42799" i="3" a="1"/>
  <c r="B42799" i="3"/>
  <c r="B42800" i="3" a="1"/>
  <c r="B42800" i="3"/>
  <c r="B42801" i="3" a="1"/>
  <c r="B42801" i="3"/>
  <c r="B42802" i="3" a="1"/>
  <c r="B42802" i="3"/>
  <c r="B42803" i="3" a="1"/>
  <c r="B42803" i="3"/>
  <c r="B42804" i="3" a="1"/>
  <c r="B42804" i="3"/>
  <c r="B42805" i="3" a="1"/>
  <c r="B42805" i="3"/>
  <c r="B42806" i="3" a="1"/>
  <c r="B42806" i="3"/>
  <c r="B42807" i="3" a="1"/>
  <c r="B42807" i="3"/>
  <c r="B42808" i="3" a="1"/>
  <c r="B42808" i="3"/>
  <c r="B42809" i="3" a="1"/>
  <c r="B42809" i="3"/>
  <c r="B42810" i="3" a="1"/>
  <c r="B42810" i="3"/>
  <c r="B42811" i="3" a="1"/>
  <c r="B42811" i="3"/>
  <c r="B42812" i="3" a="1"/>
  <c r="B42812" i="3"/>
  <c r="B42813" i="3" a="1"/>
  <c r="B42813" i="3"/>
  <c r="B42814" i="3" a="1"/>
  <c r="B42814" i="3"/>
  <c r="B42815" i="3" a="1"/>
  <c r="B42815" i="3"/>
  <c r="B42816" i="3" a="1"/>
  <c r="B42816" i="3"/>
  <c r="B42817" i="3" a="1"/>
  <c r="B42817" i="3"/>
  <c r="B42818" i="3" a="1"/>
  <c r="B42818" i="3"/>
  <c r="B42819" i="3" a="1"/>
  <c r="B42819" i="3"/>
  <c r="B42820" i="3" a="1"/>
  <c r="B42820" i="3"/>
  <c r="B42821" i="3" a="1"/>
  <c r="B42821" i="3"/>
  <c r="B42822" i="3" a="1"/>
  <c r="B42822" i="3"/>
  <c r="B42823" i="3" a="1"/>
  <c r="B42823" i="3"/>
  <c r="B42824" i="3" a="1"/>
  <c r="B42824" i="3"/>
  <c r="B42825" i="3" a="1"/>
  <c r="B42825" i="3"/>
  <c r="B42826" i="3" a="1"/>
  <c r="B42826" i="3"/>
  <c r="B42827" i="3" a="1"/>
  <c r="B42827" i="3"/>
  <c r="B42828" i="3" a="1"/>
  <c r="B42828" i="3"/>
  <c r="B42829" i="3" a="1"/>
  <c r="B42829" i="3"/>
  <c r="B42830" i="3" a="1"/>
  <c r="B42830" i="3"/>
  <c r="B42831" i="3" a="1"/>
  <c r="B42831" i="3"/>
  <c r="B42832" i="3" a="1"/>
  <c r="B42832" i="3"/>
  <c r="B42833" i="3" a="1"/>
  <c r="B42833" i="3"/>
  <c r="B42834" i="3" a="1"/>
  <c r="B42834" i="3"/>
  <c r="B42835" i="3" a="1"/>
  <c r="B42835" i="3"/>
  <c r="B42836" i="3" a="1"/>
  <c r="B42836" i="3"/>
  <c r="B42837" i="3" a="1"/>
  <c r="B42837" i="3"/>
  <c r="B42838" i="3" a="1"/>
  <c r="B42838" i="3"/>
  <c r="B42839" i="3" a="1"/>
  <c r="B42839" i="3"/>
  <c r="B42840" i="3" a="1"/>
  <c r="B42840" i="3"/>
  <c r="B42841" i="3" a="1"/>
  <c r="B42841" i="3"/>
  <c r="B42842" i="3" a="1"/>
  <c r="B42842" i="3"/>
  <c r="B42843" i="3" a="1"/>
  <c r="B42843" i="3"/>
  <c r="B42844" i="3" a="1"/>
  <c r="B42844" i="3"/>
  <c r="B42845" i="3" a="1"/>
  <c r="B42845" i="3"/>
  <c r="B42846" i="3" a="1"/>
  <c r="B42846" i="3"/>
  <c r="B42847" i="3" a="1"/>
  <c r="B42847" i="3"/>
  <c r="B42848" i="3" a="1"/>
  <c r="B42848" i="3"/>
  <c r="B42849" i="3" a="1"/>
  <c r="B42849" i="3"/>
  <c r="B42850" i="3" a="1"/>
  <c r="B42850" i="3"/>
  <c r="B42851" i="3" a="1"/>
  <c r="B42851" i="3"/>
  <c r="B42852" i="3" a="1"/>
  <c r="B42852" i="3"/>
  <c r="B42853" i="3" a="1"/>
  <c r="B42853" i="3"/>
  <c r="B42854" i="3" a="1"/>
  <c r="B42854" i="3"/>
  <c r="B42855" i="3" a="1"/>
  <c r="B42855" i="3"/>
  <c r="B42856" i="3" a="1"/>
  <c r="B42856" i="3"/>
  <c r="B42857" i="3" a="1"/>
  <c r="B42857" i="3"/>
  <c r="B42858" i="3" a="1"/>
  <c r="B42858" i="3"/>
  <c r="B42859" i="3" a="1"/>
  <c r="B42859" i="3"/>
  <c r="B42860" i="3" a="1"/>
  <c r="B42860" i="3"/>
  <c r="B42861" i="3" a="1"/>
  <c r="B42861" i="3"/>
  <c r="B42862" i="3" a="1"/>
  <c r="B42862" i="3"/>
  <c r="B42863" i="3" a="1"/>
  <c r="B42863" i="3"/>
  <c r="B42864" i="3" a="1"/>
  <c r="B42864" i="3"/>
  <c r="B42865" i="3" a="1"/>
  <c r="B42865" i="3"/>
  <c r="B42866" i="3" a="1"/>
  <c r="B42866" i="3"/>
  <c r="B42867" i="3" a="1"/>
  <c r="B42867" i="3"/>
  <c r="B42868" i="3" a="1"/>
  <c r="B42868" i="3"/>
  <c r="B42869" i="3" a="1"/>
  <c r="B42869" i="3"/>
  <c r="B42870" i="3" a="1"/>
  <c r="B42870" i="3"/>
  <c r="B42871" i="3" a="1"/>
  <c r="B42871" i="3"/>
  <c r="B42872" i="3" a="1"/>
  <c r="B42872" i="3"/>
  <c r="B42873" i="3" a="1"/>
  <c r="B42873" i="3"/>
  <c r="B42874" i="3" a="1"/>
  <c r="B42874" i="3"/>
  <c r="B42875" i="3" a="1"/>
  <c r="B42875" i="3"/>
  <c r="B42876" i="3" a="1"/>
  <c r="B42876" i="3"/>
  <c r="B42877" i="3" a="1"/>
  <c r="B42877" i="3"/>
  <c r="B42878" i="3" a="1"/>
  <c r="B42878" i="3"/>
  <c r="B42879" i="3" a="1"/>
  <c r="B42879" i="3"/>
  <c r="B42880" i="3" a="1"/>
  <c r="B42880" i="3"/>
  <c r="B42881" i="3" a="1"/>
  <c r="B42881" i="3"/>
  <c r="B42882" i="3" a="1"/>
  <c r="B42882" i="3"/>
  <c r="B42883" i="3" a="1"/>
  <c r="B42883" i="3"/>
  <c r="B42884" i="3" a="1"/>
  <c r="B42884" i="3"/>
  <c r="B42885" i="3" a="1"/>
  <c r="B42885" i="3"/>
  <c r="B42886" i="3" a="1"/>
  <c r="B42886" i="3"/>
  <c r="B42887" i="3" a="1"/>
  <c r="B42887" i="3"/>
  <c r="B42888" i="3" a="1"/>
  <c r="B42888" i="3"/>
  <c r="B42889" i="3" a="1"/>
  <c r="B42889" i="3"/>
  <c r="B42890" i="3" a="1"/>
  <c r="B42890" i="3"/>
  <c r="B42891" i="3" a="1"/>
  <c r="B42891" i="3"/>
  <c r="B42892" i="3" a="1"/>
  <c r="B42892" i="3"/>
  <c r="B42893" i="3" a="1"/>
  <c r="B42893" i="3"/>
  <c r="B42894" i="3" a="1"/>
  <c r="B42894" i="3"/>
  <c r="B42895" i="3" a="1"/>
  <c r="B42895" i="3"/>
  <c r="B42896" i="3" a="1"/>
  <c r="B42896" i="3"/>
  <c r="B42897" i="3" a="1"/>
  <c r="B42897" i="3"/>
  <c r="B42898" i="3" a="1"/>
  <c r="B42898" i="3"/>
  <c r="B42899" i="3" a="1"/>
  <c r="B42899" i="3"/>
  <c r="B42900" i="3" a="1"/>
  <c r="B42900" i="3"/>
  <c r="B42901" i="3" a="1"/>
  <c r="B42901" i="3"/>
  <c r="B42902" i="3" a="1"/>
  <c r="B42902" i="3"/>
  <c r="B42903" i="3" a="1"/>
  <c r="B42903" i="3"/>
  <c r="B42904" i="3" a="1"/>
  <c r="B42904" i="3"/>
  <c r="B42905" i="3" a="1"/>
  <c r="B42905" i="3"/>
  <c r="B42906" i="3" a="1"/>
  <c r="B42906" i="3"/>
  <c r="B42907" i="3" a="1"/>
  <c r="B42907" i="3"/>
  <c r="B42908" i="3" a="1"/>
  <c r="B42908" i="3"/>
  <c r="B42909" i="3" a="1"/>
  <c r="B42909" i="3"/>
  <c r="B42910" i="3" a="1"/>
  <c r="B42910" i="3"/>
  <c r="B42911" i="3" a="1"/>
  <c r="B42911" i="3"/>
  <c r="B42912" i="3" a="1"/>
  <c r="B42912" i="3"/>
  <c r="B42913" i="3" a="1"/>
  <c r="B42913" i="3"/>
  <c r="B42914" i="3" a="1"/>
  <c r="B42914" i="3"/>
  <c r="B42915" i="3" a="1"/>
  <c r="B42915" i="3"/>
  <c r="B42916" i="3" a="1"/>
  <c r="B42916" i="3"/>
  <c r="B42917" i="3" a="1"/>
  <c r="B42917" i="3"/>
  <c r="B42918" i="3" a="1"/>
  <c r="B42918" i="3"/>
  <c r="B42919" i="3" a="1"/>
  <c r="B42919" i="3"/>
  <c r="B42920" i="3" a="1"/>
  <c r="B42920" i="3"/>
  <c r="B42921" i="3" a="1"/>
  <c r="B42921" i="3"/>
  <c r="B42922" i="3" a="1"/>
  <c r="B42922" i="3"/>
  <c r="B42923" i="3" a="1"/>
  <c r="B42923" i="3"/>
  <c r="B42924" i="3" a="1"/>
  <c r="B42924" i="3"/>
  <c r="B42925" i="3" a="1"/>
  <c r="B42925" i="3"/>
  <c r="B42926" i="3" a="1"/>
  <c r="B42926" i="3"/>
  <c r="B42927" i="3" a="1"/>
  <c r="B42927" i="3"/>
  <c r="B42928" i="3" a="1"/>
  <c r="B42928" i="3"/>
  <c r="B42929" i="3" a="1"/>
  <c r="B42929" i="3"/>
  <c r="B42930" i="3" a="1"/>
  <c r="B42930" i="3"/>
  <c r="B42931" i="3" a="1"/>
  <c r="B42931" i="3"/>
  <c r="B42932" i="3" a="1"/>
  <c r="B42932" i="3"/>
  <c r="B42933" i="3" a="1"/>
  <c r="B42933" i="3"/>
  <c r="B42934" i="3" a="1"/>
  <c r="B42934" i="3"/>
  <c r="B42935" i="3" a="1"/>
  <c r="B42935" i="3"/>
  <c r="B42936" i="3" a="1"/>
  <c r="B42936" i="3"/>
  <c r="B42937" i="3" a="1"/>
  <c r="B42937" i="3"/>
  <c r="B42938" i="3" a="1"/>
  <c r="B42938" i="3"/>
  <c r="B42939" i="3" a="1"/>
  <c r="B42939" i="3"/>
  <c r="B42940" i="3" a="1"/>
  <c r="B42940" i="3"/>
  <c r="B42941" i="3" a="1"/>
  <c r="B42941" i="3"/>
  <c r="B42942" i="3" a="1"/>
  <c r="B42942" i="3"/>
  <c r="B42943" i="3" a="1"/>
  <c r="B42943" i="3"/>
  <c r="B42944" i="3" a="1"/>
  <c r="B42944" i="3"/>
  <c r="B42945" i="3" a="1"/>
  <c r="B42945" i="3"/>
  <c r="B42946" i="3" a="1"/>
  <c r="B42946" i="3"/>
  <c r="B42947" i="3" a="1"/>
  <c r="B42947" i="3"/>
  <c r="B42948" i="3" a="1"/>
  <c r="B42948" i="3"/>
  <c r="B42949" i="3" a="1"/>
  <c r="B42949" i="3"/>
  <c r="B42950" i="3" a="1"/>
  <c r="B42950" i="3"/>
  <c r="B42951" i="3" a="1"/>
  <c r="B42951" i="3"/>
  <c r="B42952" i="3" a="1"/>
  <c r="B42952" i="3"/>
  <c r="B42953" i="3" a="1"/>
  <c r="B42953" i="3"/>
  <c r="B42954" i="3" a="1"/>
  <c r="B42954" i="3"/>
  <c r="B42955" i="3" a="1"/>
  <c r="B42955" i="3"/>
  <c r="B42956" i="3" a="1"/>
  <c r="B42956" i="3"/>
  <c r="B42957" i="3" a="1"/>
  <c r="B42957" i="3"/>
  <c r="B42958" i="3" a="1"/>
  <c r="B42958" i="3"/>
  <c r="B42959" i="3" a="1"/>
  <c r="B42959" i="3"/>
  <c r="B42960" i="3" a="1"/>
  <c r="B42960" i="3"/>
  <c r="B42961" i="3" a="1"/>
  <c r="B42961" i="3"/>
  <c r="B42962" i="3" a="1"/>
  <c r="B42962" i="3"/>
  <c r="B42963" i="3" a="1"/>
  <c r="B42963" i="3"/>
  <c r="B42964" i="3" a="1"/>
  <c r="B42964" i="3"/>
  <c r="B42965" i="3" a="1"/>
  <c r="B42965" i="3"/>
  <c r="B42966" i="3" a="1"/>
  <c r="B42966" i="3"/>
  <c r="B42967" i="3" a="1"/>
  <c r="B42967" i="3"/>
  <c r="B42968" i="3" a="1"/>
  <c r="B42968" i="3"/>
  <c r="B42969" i="3" a="1"/>
  <c r="B42969" i="3"/>
  <c r="B42970" i="3" a="1"/>
  <c r="B42970" i="3"/>
  <c r="B42971" i="3" a="1"/>
  <c r="B42971" i="3"/>
  <c r="B42972" i="3" a="1"/>
  <c r="B42972" i="3"/>
  <c r="B42973" i="3" a="1"/>
  <c r="B42973" i="3"/>
  <c r="B42974" i="3" a="1"/>
  <c r="B42974" i="3"/>
  <c r="B42975" i="3" a="1"/>
  <c r="B42975" i="3"/>
  <c r="B42976" i="3" a="1"/>
  <c r="B42976" i="3"/>
  <c r="B42977" i="3" a="1"/>
  <c r="B42977" i="3"/>
  <c r="B42978" i="3" a="1"/>
  <c r="B42978" i="3"/>
  <c r="B42979" i="3" a="1"/>
  <c r="B42979" i="3"/>
  <c r="B42980" i="3" a="1"/>
  <c r="B42980" i="3"/>
  <c r="B42981" i="3" a="1"/>
  <c r="B42981" i="3"/>
  <c r="B42982" i="3" a="1"/>
  <c r="B42982" i="3"/>
  <c r="B42983" i="3" a="1"/>
  <c r="B42983" i="3"/>
  <c r="B42984" i="3" a="1"/>
  <c r="B42984" i="3"/>
  <c r="B42985" i="3" a="1"/>
  <c r="B42985" i="3"/>
  <c r="B42986" i="3" a="1"/>
  <c r="B42986" i="3"/>
  <c r="B42987" i="3" a="1"/>
  <c r="B42987" i="3"/>
  <c r="B42988" i="3" a="1"/>
  <c r="B42988" i="3"/>
  <c r="B42989" i="3" a="1"/>
  <c r="B42989" i="3"/>
  <c r="B42990" i="3" a="1"/>
  <c r="B42990" i="3"/>
  <c r="B42991" i="3" a="1"/>
  <c r="B42991" i="3"/>
  <c r="B42992" i="3" a="1"/>
  <c r="B42992" i="3"/>
  <c r="B42993" i="3" a="1"/>
  <c r="B42993" i="3"/>
  <c r="B42994" i="3" a="1"/>
  <c r="B42994" i="3"/>
  <c r="B42995" i="3" a="1"/>
  <c r="B42995" i="3"/>
  <c r="B42996" i="3" a="1"/>
  <c r="B42996" i="3"/>
  <c r="B42997" i="3" a="1"/>
  <c r="B42997" i="3"/>
  <c r="B42998" i="3" a="1"/>
  <c r="B42998" i="3"/>
  <c r="B42999" i="3" a="1"/>
  <c r="B42999" i="3"/>
  <c r="B43000" i="3" a="1"/>
  <c r="B43000" i="3"/>
  <c r="B43001" i="3" a="1"/>
  <c r="B43001" i="3"/>
  <c r="B43002" i="3" a="1"/>
  <c r="B43002" i="3"/>
  <c r="B43003" i="3" a="1"/>
  <c r="B43003" i="3"/>
  <c r="B43004" i="3" a="1"/>
  <c r="B43004" i="3"/>
  <c r="B43005" i="3" a="1"/>
  <c r="B43005" i="3"/>
  <c r="B43006" i="3" a="1"/>
  <c r="B43006" i="3"/>
  <c r="B43007" i="3" a="1"/>
  <c r="B43007" i="3"/>
  <c r="B43008" i="3" a="1"/>
  <c r="B43008" i="3"/>
  <c r="B43009" i="3" a="1"/>
  <c r="B43009" i="3"/>
  <c r="B43010" i="3" a="1"/>
  <c r="B43010" i="3"/>
  <c r="B43011" i="3" a="1"/>
  <c r="B43011" i="3"/>
  <c r="B43012" i="3" a="1"/>
  <c r="B43012" i="3"/>
  <c r="B43013" i="3" a="1"/>
  <c r="B43013" i="3"/>
  <c r="B43014" i="3" a="1"/>
  <c r="B43014" i="3"/>
  <c r="B43015" i="3" a="1"/>
  <c r="B43015" i="3"/>
  <c r="B43016" i="3" a="1"/>
  <c r="B43016" i="3"/>
  <c r="B43017" i="3" a="1"/>
  <c r="B43017" i="3"/>
  <c r="B43018" i="3" a="1"/>
  <c r="B43018" i="3"/>
  <c r="B43019" i="3" a="1"/>
  <c r="B43019" i="3"/>
  <c r="B43020" i="3" a="1"/>
  <c r="B43020" i="3"/>
  <c r="B43021" i="3" a="1"/>
  <c r="B43021" i="3"/>
  <c r="B43022" i="3" a="1"/>
  <c r="B43022" i="3"/>
  <c r="B43023" i="3" a="1"/>
  <c r="B43023" i="3"/>
  <c r="B43024" i="3" a="1"/>
  <c r="B43024" i="3"/>
  <c r="B43025" i="3" a="1"/>
  <c r="B43025" i="3"/>
  <c r="B43026" i="3" a="1"/>
  <c r="B43026" i="3"/>
  <c r="B43027" i="3" a="1"/>
  <c r="B43027" i="3"/>
  <c r="B43028" i="3" a="1"/>
  <c r="B43028" i="3"/>
  <c r="B43029" i="3" a="1"/>
  <c r="B43029" i="3"/>
  <c r="B43030" i="3" a="1"/>
  <c r="B43030" i="3"/>
  <c r="B43031" i="3" a="1"/>
  <c r="B43031" i="3"/>
  <c r="B43032" i="3" a="1"/>
  <c r="B43032" i="3"/>
  <c r="B43033" i="3" a="1"/>
  <c r="B43033" i="3"/>
  <c r="B43034" i="3" a="1"/>
  <c r="B43034" i="3"/>
  <c r="B43035" i="3" a="1"/>
  <c r="B43035" i="3"/>
  <c r="B43036" i="3" a="1"/>
  <c r="B43036" i="3"/>
  <c r="B43037" i="3" a="1"/>
  <c r="B43037" i="3"/>
  <c r="B43038" i="3" a="1"/>
  <c r="B43038" i="3"/>
  <c r="B43039" i="3" a="1"/>
  <c r="B43039" i="3"/>
  <c r="B43040" i="3" a="1"/>
  <c r="B43040" i="3"/>
  <c r="B43041" i="3" a="1"/>
  <c r="B43041" i="3"/>
  <c r="B43042" i="3" a="1"/>
  <c r="B43042" i="3"/>
  <c r="B43043" i="3" a="1"/>
  <c r="B43043" i="3"/>
  <c r="B43044" i="3" a="1"/>
  <c r="B43044" i="3"/>
  <c r="B43045" i="3" a="1"/>
  <c r="B43045" i="3"/>
  <c r="B43046" i="3" a="1"/>
  <c r="B43046" i="3"/>
  <c r="B43047" i="3" a="1"/>
  <c r="B43047" i="3"/>
  <c r="B43048" i="3" a="1"/>
  <c r="B43048" i="3"/>
  <c r="B43049" i="3" a="1"/>
  <c r="B43049" i="3"/>
  <c r="B43050" i="3" a="1"/>
  <c r="B43050" i="3"/>
  <c r="B43051" i="3" a="1"/>
  <c r="B43051" i="3"/>
  <c r="B43052" i="3" a="1"/>
  <c r="B43052" i="3"/>
  <c r="B43053" i="3" a="1"/>
  <c r="B43053" i="3"/>
  <c r="B43054" i="3" a="1"/>
  <c r="B43054" i="3"/>
  <c r="B43055" i="3" a="1"/>
  <c r="B43055" i="3"/>
  <c r="B43056" i="3" a="1"/>
  <c r="B43056" i="3"/>
  <c r="B43057" i="3" a="1"/>
  <c r="B43057" i="3"/>
  <c r="B43058" i="3" a="1"/>
  <c r="B43058" i="3"/>
  <c r="B43059" i="3" a="1"/>
  <c r="B43059" i="3"/>
  <c r="B43060" i="3" a="1"/>
  <c r="B43060" i="3"/>
  <c r="B43061" i="3" a="1"/>
  <c r="B43061" i="3"/>
  <c r="B43062" i="3" a="1"/>
  <c r="B43062" i="3"/>
  <c r="B43063" i="3" a="1"/>
  <c r="B43063" i="3"/>
  <c r="B43064" i="3" a="1"/>
  <c r="B43064" i="3"/>
  <c r="B43065" i="3" a="1"/>
  <c r="B43065" i="3"/>
  <c r="B43066" i="3" a="1"/>
  <c r="B43066" i="3"/>
  <c r="B43067" i="3" a="1"/>
  <c r="B43067" i="3"/>
  <c r="B43068" i="3" a="1"/>
  <c r="B43068" i="3"/>
  <c r="B43069" i="3" a="1"/>
  <c r="B43069" i="3"/>
  <c r="B43070" i="3" a="1"/>
  <c r="B43070" i="3"/>
  <c r="B43071" i="3" a="1"/>
  <c r="B43071" i="3"/>
  <c r="B43072" i="3" a="1"/>
  <c r="B43072" i="3"/>
  <c r="B43073" i="3" a="1"/>
  <c r="B43073" i="3"/>
  <c r="B43074" i="3" a="1"/>
  <c r="B43074" i="3"/>
  <c r="B43075" i="3" a="1"/>
  <c r="B43075" i="3"/>
  <c r="B43076" i="3" a="1"/>
  <c r="B43076" i="3"/>
  <c r="B43077" i="3" a="1"/>
  <c r="B43077" i="3"/>
  <c r="B43078" i="3" a="1"/>
  <c r="B43078" i="3"/>
  <c r="B43079" i="3" a="1"/>
  <c r="B43079" i="3"/>
  <c r="B43080" i="3" a="1"/>
  <c r="B43080" i="3"/>
  <c r="B43081" i="3" a="1"/>
  <c r="B43081" i="3"/>
  <c r="B43082" i="3" a="1"/>
  <c r="B43082" i="3"/>
  <c r="B43083" i="3" a="1"/>
  <c r="B43083" i="3"/>
  <c r="B43084" i="3" a="1"/>
  <c r="B43084" i="3"/>
  <c r="B43085" i="3" a="1"/>
  <c r="B43085" i="3"/>
  <c r="B43086" i="3" a="1"/>
  <c r="B43086" i="3"/>
  <c r="B43087" i="3" a="1"/>
  <c r="B43087" i="3"/>
  <c r="B43088" i="3" a="1"/>
  <c r="B43088" i="3"/>
  <c r="B43089" i="3" a="1"/>
  <c r="B43089" i="3"/>
  <c r="B43090" i="3" a="1"/>
  <c r="B43090" i="3"/>
  <c r="B43091" i="3" a="1"/>
  <c r="B43091" i="3"/>
  <c r="B43092" i="3" a="1"/>
  <c r="B43092" i="3"/>
  <c r="B43093" i="3" a="1"/>
  <c r="B43093" i="3"/>
  <c r="B43094" i="3" a="1"/>
  <c r="B43094" i="3"/>
  <c r="B43095" i="3" a="1"/>
  <c r="B43095" i="3"/>
  <c r="B43096" i="3" a="1"/>
  <c r="B43096" i="3"/>
  <c r="B43097" i="3" a="1"/>
  <c r="B43097" i="3"/>
  <c r="B43098" i="3" a="1"/>
  <c r="B43098" i="3"/>
  <c r="B43099" i="3" a="1"/>
  <c r="B43099" i="3"/>
  <c r="B43100" i="3" a="1"/>
  <c r="B43100" i="3"/>
  <c r="B43101" i="3" a="1"/>
  <c r="B43101" i="3"/>
  <c r="B43102" i="3" a="1"/>
  <c r="B43102" i="3"/>
  <c r="B43103" i="3" a="1"/>
  <c r="B43103" i="3"/>
  <c r="B43104" i="3" a="1"/>
  <c r="B43104" i="3"/>
  <c r="B43105" i="3" a="1"/>
  <c r="B43105" i="3"/>
  <c r="B43106" i="3" a="1"/>
  <c r="B43106" i="3"/>
  <c r="B43107" i="3" a="1"/>
  <c r="B43107" i="3"/>
  <c r="B43108" i="3" a="1"/>
  <c r="B43108" i="3"/>
  <c r="B43109" i="3" a="1"/>
  <c r="B43109" i="3"/>
  <c r="B43110" i="3" a="1"/>
  <c r="B43110" i="3"/>
  <c r="B43111" i="3" a="1"/>
  <c r="B43111" i="3"/>
  <c r="B43112" i="3" a="1"/>
  <c r="B43112" i="3"/>
  <c r="B43113" i="3" a="1"/>
  <c r="B43113" i="3"/>
  <c r="B43114" i="3" a="1"/>
  <c r="B43114" i="3"/>
  <c r="B43115" i="3" a="1"/>
  <c r="B43115" i="3"/>
  <c r="B43116" i="3" a="1"/>
  <c r="B43116" i="3"/>
  <c r="B43117" i="3" a="1"/>
  <c r="B43117" i="3"/>
  <c r="B43118" i="3" a="1"/>
  <c r="B43118" i="3"/>
  <c r="B43119" i="3" a="1"/>
  <c r="B43119" i="3"/>
  <c r="B43120" i="3" a="1"/>
  <c r="B43120" i="3"/>
  <c r="B43121" i="3" a="1"/>
  <c r="B43121" i="3"/>
  <c r="B43122" i="3" a="1"/>
  <c r="B43122" i="3"/>
  <c r="B43123" i="3" a="1"/>
  <c r="B43123" i="3"/>
  <c r="B43124" i="3" a="1"/>
  <c r="B43124" i="3"/>
  <c r="B43125" i="3" a="1"/>
  <c r="B43125" i="3"/>
  <c r="B43126" i="3" a="1"/>
  <c r="B43126" i="3"/>
  <c r="B43127" i="3" a="1"/>
  <c r="B43127" i="3"/>
  <c r="B43128" i="3" a="1"/>
  <c r="B43128" i="3"/>
  <c r="B43129" i="3" a="1"/>
  <c r="B43129" i="3"/>
  <c r="B43130" i="3" a="1"/>
  <c r="B43130" i="3"/>
  <c r="B43131" i="3" a="1"/>
  <c r="B43131" i="3"/>
  <c r="B43132" i="3" a="1"/>
  <c r="B43132" i="3"/>
  <c r="B43133" i="3" a="1"/>
  <c r="B43133" i="3"/>
  <c r="B43134" i="3" a="1"/>
  <c r="B43134" i="3"/>
  <c r="B43135" i="3" a="1"/>
  <c r="B43135" i="3"/>
  <c r="B43136" i="3" a="1"/>
  <c r="B43136" i="3"/>
  <c r="B43137" i="3" a="1"/>
  <c r="B43137" i="3"/>
  <c r="B43138" i="3" a="1"/>
  <c r="B43138" i="3"/>
  <c r="B43139" i="3" a="1"/>
  <c r="B43139" i="3"/>
  <c r="B43140" i="3" a="1"/>
  <c r="B43140" i="3"/>
  <c r="B43141" i="3" a="1"/>
  <c r="B43141" i="3"/>
  <c r="B43142" i="3" a="1"/>
  <c r="B43142" i="3"/>
  <c r="B43143" i="3" a="1"/>
  <c r="B43143" i="3"/>
  <c r="B43144" i="3" a="1"/>
  <c r="B43144" i="3"/>
  <c r="B43145" i="3" a="1"/>
  <c r="B43145" i="3"/>
  <c r="B43146" i="3" a="1"/>
  <c r="B43146" i="3"/>
  <c r="B43147" i="3" a="1"/>
  <c r="B43147" i="3"/>
  <c r="B43148" i="3" a="1"/>
  <c r="B43148" i="3"/>
  <c r="B43149" i="3" a="1"/>
  <c r="B43149" i="3"/>
  <c r="B43150" i="3" a="1"/>
  <c r="B43150" i="3"/>
  <c r="B43151" i="3" a="1"/>
  <c r="B43151" i="3"/>
  <c r="B43152" i="3" a="1"/>
  <c r="B43152" i="3"/>
  <c r="B43153" i="3" a="1"/>
  <c r="B43153" i="3"/>
  <c r="B43154" i="3" a="1"/>
  <c r="B43154" i="3"/>
  <c r="B43155" i="3" a="1"/>
  <c r="B43155" i="3"/>
  <c r="B43156" i="3" a="1"/>
  <c r="B43156" i="3"/>
  <c r="B43157" i="3" a="1"/>
  <c r="B43157" i="3"/>
  <c r="B43158" i="3" a="1"/>
  <c r="B43158" i="3"/>
  <c r="B43159" i="3" a="1"/>
  <c r="B43159" i="3"/>
  <c r="B43160" i="3" a="1"/>
  <c r="B43160" i="3"/>
  <c r="B43161" i="3" a="1"/>
  <c r="B43161" i="3"/>
  <c r="B43162" i="3" a="1"/>
  <c r="B43162" i="3"/>
  <c r="B43163" i="3" a="1"/>
  <c r="B43163" i="3"/>
  <c r="B43164" i="3" a="1"/>
  <c r="B43164" i="3"/>
  <c r="B43165" i="3" a="1"/>
  <c r="B43165" i="3"/>
  <c r="B43166" i="3" a="1"/>
  <c r="B43166" i="3"/>
  <c r="B43167" i="3" a="1"/>
  <c r="B43167" i="3"/>
  <c r="B43168" i="3" a="1"/>
  <c r="B43168" i="3"/>
  <c r="B43169" i="3" a="1"/>
  <c r="B43169" i="3"/>
  <c r="B43170" i="3" a="1"/>
  <c r="B43170" i="3"/>
  <c r="B43171" i="3" a="1"/>
  <c r="B43171" i="3"/>
  <c r="B43172" i="3" a="1"/>
  <c r="B43172" i="3"/>
  <c r="B43173" i="3" a="1"/>
  <c r="B43173" i="3"/>
  <c r="B43174" i="3" a="1"/>
  <c r="B43174" i="3"/>
  <c r="B43175" i="3" a="1"/>
  <c r="B43175" i="3"/>
  <c r="B43176" i="3" a="1"/>
  <c r="B43176" i="3"/>
  <c r="B43177" i="3" a="1"/>
  <c r="B43177" i="3"/>
  <c r="B43178" i="3" a="1"/>
  <c r="B43178" i="3"/>
  <c r="B43179" i="3" a="1"/>
  <c r="B43179" i="3"/>
  <c r="B43180" i="3" a="1"/>
  <c r="B43180" i="3"/>
  <c r="B43181" i="3" a="1"/>
  <c r="B43181" i="3"/>
  <c r="B43182" i="3" a="1"/>
  <c r="B43182" i="3"/>
  <c r="B43183" i="3" a="1"/>
  <c r="B43183" i="3"/>
  <c r="B43184" i="3" a="1"/>
  <c r="B43184" i="3"/>
  <c r="B43185" i="3" a="1"/>
  <c r="B43185" i="3"/>
  <c r="B43186" i="3" a="1"/>
  <c r="B43186" i="3"/>
  <c r="B43187" i="3" a="1"/>
  <c r="B43187" i="3"/>
  <c r="B43188" i="3" a="1"/>
  <c r="B43188" i="3"/>
  <c r="B43189" i="3" a="1"/>
  <c r="B43189" i="3"/>
  <c r="B43190" i="3" a="1"/>
  <c r="B43190" i="3"/>
  <c r="B43191" i="3" a="1"/>
  <c r="B43191" i="3"/>
  <c r="B43192" i="3" a="1"/>
  <c r="B43192" i="3"/>
  <c r="B43193" i="3" a="1"/>
  <c r="B43193" i="3"/>
  <c r="B43194" i="3" a="1"/>
  <c r="B43194" i="3"/>
  <c r="B43195" i="3" a="1"/>
  <c r="B43195" i="3"/>
  <c r="B43196" i="3" a="1"/>
  <c r="B43196" i="3"/>
  <c r="B43197" i="3" a="1"/>
  <c r="B43197" i="3"/>
  <c r="B43198" i="3" a="1"/>
  <c r="B43198" i="3"/>
  <c r="B43199" i="3" a="1"/>
  <c r="B43199" i="3"/>
  <c r="B43200" i="3" a="1"/>
  <c r="B43200" i="3"/>
  <c r="B43201" i="3" a="1"/>
  <c r="B43201" i="3"/>
  <c r="B43202" i="3" a="1"/>
  <c r="B43202" i="3"/>
  <c r="B43203" i="3" a="1"/>
  <c r="B43203" i="3"/>
  <c r="B43204" i="3" a="1"/>
  <c r="B43204" i="3"/>
  <c r="B43205" i="3" a="1"/>
  <c r="B43205" i="3"/>
  <c r="B43206" i="3" a="1"/>
  <c r="B43206" i="3"/>
  <c r="B43207" i="3" a="1"/>
  <c r="B43207" i="3"/>
  <c r="B43208" i="3" a="1"/>
  <c r="B43208" i="3"/>
  <c r="B43209" i="3" a="1"/>
  <c r="B43209" i="3"/>
  <c r="B43210" i="3" a="1"/>
  <c r="B43210" i="3"/>
  <c r="B43211" i="3" a="1"/>
  <c r="B43211" i="3"/>
  <c r="B43212" i="3" a="1"/>
  <c r="B43212" i="3"/>
  <c r="B43213" i="3" a="1"/>
  <c r="B43213" i="3"/>
  <c r="B43214" i="3" a="1"/>
  <c r="B43214" i="3"/>
  <c r="B43215" i="3" a="1"/>
  <c r="B43215" i="3"/>
  <c r="B43216" i="3" a="1"/>
  <c r="B43216" i="3"/>
  <c r="B43217" i="3" a="1"/>
  <c r="B43217" i="3"/>
  <c r="B43218" i="3" a="1"/>
  <c r="B43218" i="3"/>
  <c r="B43219" i="3" a="1"/>
  <c r="B43219" i="3"/>
  <c r="B43220" i="3" a="1"/>
  <c r="B43220" i="3"/>
  <c r="B43221" i="3" a="1"/>
  <c r="B43221" i="3"/>
  <c r="B43222" i="3" a="1"/>
  <c r="B43222" i="3"/>
  <c r="B43223" i="3" a="1"/>
  <c r="B43223" i="3"/>
  <c r="B43224" i="3" a="1"/>
  <c r="B43224" i="3"/>
  <c r="B43225" i="3" a="1"/>
  <c r="B43225" i="3"/>
  <c r="B43226" i="3" a="1"/>
  <c r="B43226" i="3"/>
  <c r="B43227" i="3" a="1"/>
  <c r="B43227" i="3"/>
  <c r="B43228" i="3" a="1"/>
  <c r="B43228" i="3"/>
  <c r="B43229" i="3" a="1"/>
  <c r="B43229" i="3"/>
  <c r="B43230" i="3" a="1"/>
  <c r="B43230" i="3"/>
  <c r="B43231" i="3" a="1"/>
  <c r="B43231" i="3"/>
  <c r="B43232" i="3" a="1"/>
  <c r="B43232" i="3"/>
  <c r="B43233" i="3" a="1"/>
  <c r="B43233" i="3"/>
  <c r="B43234" i="3" a="1"/>
  <c r="B43234" i="3"/>
  <c r="B43235" i="3" a="1"/>
  <c r="B43235" i="3"/>
  <c r="B43236" i="3" a="1"/>
  <c r="B43236" i="3"/>
  <c r="B43237" i="3" a="1"/>
  <c r="B43237" i="3"/>
  <c r="B43238" i="3" a="1"/>
  <c r="B43238" i="3"/>
  <c r="B43239" i="3" a="1"/>
  <c r="B43239" i="3"/>
  <c r="B43240" i="3" a="1"/>
  <c r="B43240" i="3"/>
  <c r="B43241" i="3" a="1"/>
  <c r="B43241" i="3"/>
  <c r="B43242" i="3" a="1"/>
  <c r="B43242" i="3"/>
  <c r="B43243" i="3" a="1"/>
  <c r="B43243" i="3"/>
  <c r="B43244" i="3" a="1"/>
  <c r="B43244" i="3"/>
  <c r="B43245" i="3" a="1"/>
  <c r="B43245" i="3"/>
  <c r="B43246" i="3" a="1"/>
  <c r="B43246" i="3"/>
  <c r="B43247" i="3" a="1"/>
  <c r="B43247" i="3"/>
  <c r="B43248" i="3" a="1"/>
  <c r="B43248" i="3"/>
  <c r="B43249" i="3" a="1"/>
  <c r="B43249" i="3"/>
  <c r="B43250" i="3" a="1"/>
  <c r="B43250" i="3"/>
  <c r="B43251" i="3" a="1"/>
  <c r="B43251" i="3"/>
  <c r="B43252" i="3" a="1"/>
  <c r="B43252" i="3"/>
  <c r="B43253" i="3" a="1"/>
  <c r="B43253" i="3"/>
  <c r="B43254" i="3" a="1"/>
  <c r="B43254" i="3"/>
  <c r="B43255" i="3" a="1"/>
  <c r="B43255" i="3"/>
  <c r="B43256" i="3" a="1"/>
  <c r="B43256" i="3"/>
  <c r="B43257" i="3" a="1"/>
  <c r="B43257" i="3"/>
  <c r="B43258" i="3" a="1"/>
  <c r="B43258" i="3"/>
  <c r="B43259" i="3" a="1"/>
  <c r="B43259" i="3"/>
  <c r="B43260" i="3" a="1"/>
  <c r="B43260" i="3"/>
  <c r="B43261" i="3" a="1"/>
  <c r="B43261" i="3"/>
  <c r="B43262" i="3" a="1"/>
  <c r="B43262" i="3"/>
  <c r="B43263" i="3" a="1"/>
  <c r="B43263" i="3"/>
  <c r="B43264" i="3" a="1"/>
  <c r="B43264" i="3"/>
  <c r="B43265" i="3" a="1"/>
  <c r="B43265" i="3"/>
  <c r="B43266" i="3" a="1"/>
  <c r="B43266" i="3"/>
  <c r="B43267" i="3" a="1"/>
  <c r="B43267" i="3"/>
  <c r="B43268" i="3" a="1"/>
  <c r="B43268" i="3"/>
  <c r="B43269" i="3" a="1"/>
  <c r="B43269" i="3"/>
  <c r="B43270" i="3" a="1"/>
  <c r="B43270" i="3"/>
  <c r="B43271" i="3" a="1"/>
  <c r="B43271" i="3"/>
  <c r="B43272" i="3" a="1"/>
  <c r="B43272" i="3"/>
  <c r="B43273" i="3" a="1"/>
  <c r="B43273" i="3"/>
  <c r="B43274" i="3" a="1"/>
  <c r="B43274" i="3"/>
  <c r="B43275" i="3" a="1"/>
  <c r="B43275" i="3"/>
  <c r="B43276" i="3" a="1"/>
  <c r="B43276" i="3"/>
  <c r="B43277" i="3" a="1"/>
  <c r="B43277" i="3"/>
  <c r="B43278" i="3" a="1"/>
  <c r="B43278" i="3"/>
  <c r="B43279" i="3" a="1"/>
  <c r="B43279" i="3"/>
  <c r="B43280" i="3" a="1"/>
  <c r="B43280" i="3"/>
  <c r="B43281" i="3" a="1"/>
  <c r="B43281" i="3"/>
  <c r="B43282" i="3" a="1"/>
  <c r="B43282" i="3"/>
  <c r="B43283" i="3" a="1"/>
  <c r="B43283" i="3"/>
  <c r="B43284" i="3" a="1"/>
  <c r="B43284" i="3"/>
  <c r="B43285" i="3" a="1"/>
  <c r="B43285" i="3"/>
  <c r="B43286" i="3" a="1"/>
  <c r="B43286" i="3"/>
  <c r="B43287" i="3" a="1"/>
  <c r="B43287" i="3"/>
  <c r="B43288" i="3" a="1"/>
  <c r="B43288" i="3"/>
  <c r="B43289" i="3" a="1"/>
  <c r="B43289" i="3"/>
  <c r="B43290" i="3" a="1"/>
  <c r="B43290" i="3"/>
  <c r="B43291" i="3" a="1"/>
  <c r="B43291" i="3"/>
  <c r="B43292" i="3" a="1"/>
  <c r="B43292" i="3"/>
  <c r="B43293" i="3" a="1"/>
  <c r="B43293" i="3"/>
  <c r="B43294" i="3" a="1"/>
  <c r="B43294" i="3"/>
  <c r="B43295" i="3" a="1"/>
  <c r="B43295" i="3"/>
  <c r="B43296" i="3" a="1"/>
  <c r="B43296" i="3"/>
  <c r="B43297" i="3" a="1"/>
  <c r="B43297" i="3"/>
  <c r="B43298" i="3" a="1"/>
  <c r="B43298" i="3"/>
  <c r="B43299" i="3" a="1"/>
  <c r="B43299" i="3"/>
  <c r="B43300" i="3" a="1"/>
  <c r="B43300" i="3"/>
  <c r="B43301" i="3" a="1"/>
  <c r="B43301" i="3"/>
  <c r="B43302" i="3" a="1"/>
  <c r="B43302" i="3"/>
  <c r="B43303" i="3" a="1"/>
  <c r="B43303" i="3"/>
  <c r="B43304" i="3" a="1"/>
  <c r="B43304" i="3"/>
  <c r="B43305" i="3" a="1"/>
  <c r="B43305" i="3"/>
  <c r="B43306" i="3" a="1"/>
  <c r="B43306" i="3"/>
  <c r="B43307" i="3" a="1"/>
  <c r="B43307" i="3"/>
  <c r="B43308" i="3" a="1"/>
  <c r="B43308" i="3"/>
  <c r="B43309" i="3" a="1"/>
  <c r="B43309" i="3"/>
  <c r="B43310" i="3" a="1"/>
  <c r="B43310" i="3"/>
  <c r="B43311" i="3" a="1"/>
  <c r="B43311" i="3"/>
  <c r="B43312" i="3" a="1"/>
  <c r="B43312" i="3"/>
  <c r="B43313" i="3" a="1"/>
  <c r="B43313" i="3"/>
  <c r="B43314" i="3" a="1"/>
  <c r="B43314" i="3"/>
  <c r="B43315" i="3" a="1"/>
  <c r="B43315" i="3"/>
  <c r="B43316" i="3" a="1"/>
  <c r="B43316" i="3"/>
  <c r="B43317" i="3" a="1"/>
  <c r="B43317" i="3"/>
  <c r="B43318" i="3" a="1"/>
  <c r="B43318" i="3"/>
  <c r="B43319" i="3" a="1"/>
  <c r="B43319" i="3"/>
  <c r="B43320" i="3" a="1"/>
  <c r="B43320" i="3"/>
  <c r="B43321" i="3" a="1"/>
  <c r="B43321" i="3"/>
  <c r="B43322" i="3" a="1"/>
  <c r="B43322" i="3"/>
  <c r="B43323" i="3" a="1"/>
  <c r="B43323" i="3"/>
  <c r="B43324" i="3" a="1"/>
  <c r="B43324" i="3"/>
  <c r="B43325" i="3" a="1"/>
  <c r="B43325" i="3"/>
  <c r="B43326" i="3" a="1"/>
  <c r="B43326" i="3"/>
  <c r="B43327" i="3" a="1"/>
  <c r="B43327" i="3"/>
  <c r="B43328" i="3" a="1"/>
  <c r="B43328" i="3"/>
  <c r="B43329" i="3" a="1"/>
  <c r="B43329" i="3"/>
  <c r="B43330" i="3" a="1"/>
  <c r="B43330" i="3"/>
  <c r="B43331" i="3" a="1"/>
  <c r="B43331" i="3"/>
  <c r="B43332" i="3" a="1"/>
  <c r="B43332" i="3"/>
  <c r="B43333" i="3" a="1"/>
  <c r="B43333" i="3"/>
  <c r="B43334" i="3" a="1"/>
  <c r="B43334" i="3"/>
  <c r="B43335" i="3" a="1"/>
  <c r="B43335" i="3"/>
  <c r="B43336" i="3" a="1"/>
  <c r="B43336" i="3"/>
  <c r="B43337" i="3" a="1"/>
  <c r="B43337" i="3"/>
  <c r="B43338" i="3" a="1"/>
  <c r="B43338" i="3"/>
  <c r="B43339" i="3" a="1"/>
  <c r="B43339" i="3"/>
  <c r="B43340" i="3" a="1"/>
  <c r="B43340" i="3"/>
  <c r="B43341" i="3" a="1"/>
  <c r="B43341" i="3"/>
  <c r="B43342" i="3" a="1"/>
  <c r="B43342" i="3"/>
  <c r="B43343" i="3" a="1"/>
  <c r="B43343" i="3"/>
  <c r="B43344" i="3" a="1"/>
  <c r="B43344" i="3"/>
  <c r="B43345" i="3" a="1"/>
  <c r="B43345" i="3"/>
  <c r="B43346" i="3" a="1"/>
  <c r="B43346" i="3"/>
  <c r="B43347" i="3" a="1"/>
  <c r="B43347" i="3"/>
  <c r="B43348" i="3" a="1"/>
  <c r="B43348" i="3"/>
  <c r="B43349" i="3" a="1"/>
  <c r="B43349" i="3"/>
  <c r="B43350" i="3" a="1"/>
  <c r="B43350" i="3"/>
  <c r="B43351" i="3" a="1"/>
  <c r="B43351" i="3"/>
  <c r="B43352" i="3" a="1"/>
  <c r="B43352" i="3"/>
  <c r="B43353" i="3" a="1"/>
  <c r="B43353" i="3"/>
  <c r="B43354" i="3" a="1"/>
  <c r="B43354" i="3"/>
  <c r="B43355" i="3" a="1"/>
  <c r="B43355" i="3"/>
  <c r="B43356" i="3" a="1"/>
  <c r="B43356" i="3"/>
  <c r="B43357" i="3" a="1"/>
  <c r="B43357" i="3"/>
  <c r="B43358" i="3" a="1"/>
  <c r="B43358" i="3"/>
  <c r="B43359" i="3" a="1"/>
  <c r="B43359" i="3"/>
  <c r="B43360" i="3" a="1"/>
  <c r="B43360" i="3"/>
  <c r="B43361" i="3" a="1"/>
  <c r="B43361" i="3"/>
  <c r="B43362" i="3" a="1"/>
  <c r="B43362" i="3"/>
  <c r="B43363" i="3" a="1"/>
  <c r="B43363" i="3"/>
  <c r="B43364" i="3" a="1"/>
  <c r="B43364" i="3"/>
  <c r="B43365" i="3" a="1"/>
  <c r="B43365" i="3"/>
  <c r="B43366" i="3" a="1"/>
  <c r="B43366" i="3"/>
  <c r="B43367" i="3" a="1"/>
  <c r="B43367" i="3"/>
  <c r="B43368" i="3" a="1"/>
  <c r="B43368" i="3"/>
  <c r="B43369" i="3" a="1"/>
  <c r="B43369" i="3"/>
  <c r="B43370" i="3" a="1"/>
  <c r="B43370" i="3"/>
  <c r="B43371" i="3" a="1"/>
  <c r="B43371" i="3"/>
  <c r="B43372" i="3" a="1"/>
  <c r="B43372" i="3"/>
  <c r="B43373" i="3" a="1"/>
  <c r="B43373" i="3"/>
  <c r="B43374" i="3" a="1"/>
  <c r="B43374" i="3"/>
  <c r="B43375" i="3" a="1"/>
  <c r="B43375" i="3"/>
  <c r="B43376" i="3" a="1"/>
  <c r="B43376" i="3"/>
  <c r="B43377" i="3" a="1"/>
  <c r="B43377" i="3"/>
  <c r="B43378" i="3" a="1"/>
  <c r="B43378" i="3"/>
  <c r="B43379" i="3" a="1"/>
  <c r="B43379" i="3"/>
  <c r="B43380" i="3" a="1"/>
  <c r="B43380" i="3"/>
  <c r="B43381" i="3" a="1"/>
  <c r="B43381" i="3"/>
  <c r="B43382" i="3" a="1"/>
  <c r="B43382" i="3"/>
  <c r="B43383" i="3" a="1"/>
  <c r="B43383" i="3"/>
  <c r="B43384" i="3" a="1"/>
  <c r="B43384" i="3"/>
  <c r="B43385" i="3" a="1"/>
  <c r="B43385" i="3"/>
  <c r="B43386" i="3" a="1"/>
  <c r="B43386" i="3"/>
  <c r="B43387" i="3" a="1"/>
  <c r="B43387" i="3"/>
  <c r="B43388" i="3" a="1"/>
  <c r="B43388" i="3"/>
  <c r="B43389" i="3" a="1"/>
  <c r="B43389" i="3"/>
  <c r="B43390" i="3" a="1"/>
  <c r="B43390" i="3"/>
  <c r="B43391" i="3" a="1"/>
  <c r="B43391" i="3"/>
  <c r="B43392" i="3" a="1"/>
  <c r="B43392" i="3"/>
  <c r="B43393" i="3" a="1"/>
  <c r="B43393" i="3"/>
  <c r="B43394" i="3" a="1"/>
  <c r="B43394" i="3"/>
  <c r="B43395" i="3" a="1"/>
  <c r="B43395" i="3"/>
  <c r="B43396" i="3" a="1"/>
  <c r="B43396" i="3"/>
  <c r="B43397" i="3" a="1"/>
  <c r="B43397" i="3"/>
  <c r="B43398" i="3" a="1"/>
  <c r="B43398" i="3"/>
  <c r="B43399" i="3" a="1"/>
  <c r="B43399" i="3"/>
  <c r="B43400" i="3" a="1"/>
  <c r="B43400" i="3"/>
  <c r="B43401" i="3" a="1"/>
  <c r="B43401" i="3"/>
  <c r="B43402" i="3" a="1"/>
  <c r="B43402" i="3"/>
  <c r="B43403" i="3" a="1"/>
  <c r="B43403" i="3"/>
  <c r="B43404" i="3" a="1"/>
  <c r="B43404" i="3"/>
  <c r="B43405" i="3" a="1"/>
  <c r="B43405" i="3"/>
  <c r="B43406" i="3" a="1"/>
  <c r="B43406" i="3"/>
  <c r="B43407" i="3" a="1"/>
  <c r="B43407" i="3"/>
  <c r="B43408" i="3" a="1"/>
  <c r="B43408" i="3"/>
  <c r="B43409" i="3" a="1"/>
  <c r="B43409" i="3"/>
  <c r="B43410" i="3" a="1"/>
  <c r="B43410" i="3"/>
  <c r="B43411" i="3" a="1"/>
  <c r="B43411" i="3"/>
  <c r="B43412" i="3" a="1"/>
  <c r="B43412" i="3"/>
  <c r="B43413" i="3" a="1"/>
  <c r="B43413" i="3"/>
  <c r="B43414" i="3" a="1"/>
  <c r="B43414" i="3"/>
  <c r="B43415" i="3" a="1"/>
  <c r="B43415" i="3"/>
  <c r="B43416" i="3" a="1"/>
  <c r="B43416" i="3"/>
  <c r="B43417" i="3" a="1"/>
  <c r="B43417" i="3"/>
  <c r="B43418" i="3" a="1"/>
  <c r="B43418" i="3"/>
  <c r="B43419" i="3" a="1"/>
  <c r="B43419" i="3"/>
  <c r="B43420" i="3" a="1"/>
  <c r="B43420" i="3"/>
  <c r="B43421" i="3" a="1"/>
  <c r="B43421" i="3"/>
  <c r="B43422" i="3" a="1"/>
  <c r="B43422" i="3"/>
  <c r="B43423" i="3" a="1"/>
  <c r="B43423" i="3"/>
  <c r="B43424" i="3" a="1"/>
  <c r="B43424" i="3"/>
  <c r="B43425" i="3" a="1"/>
  <c r="B43425" i="3"/>
  <c r="B43426" i="3" a="1"/>
  <c r="B43426" i="3"/>
  <c r="B43427" i="3" a="1"/>
  <c r="B43427" i="3"/>
  <c r="B43428" i="3" a="1"/>
  <c r="B43428" i="3"/>
  <c r="B43429" i="3" a="1"/>
  <c r="B43429" i="3"/>
  <c r="B43430" i="3" a="1"/>
  <c r="B43430" i="3"/>
  <c r="B43431" i="3" a="1"/>
  <c r="B43431" i="3"/>
  <c r="B43432" i="3" a="1"/>
  <c r="B43432" i="3"/>
  <c r="B43433" i="3" a="1"/>
  <c r="B43433" i="3"/>
  <c r="B43434" i="3" a="1"/>
  <c r="B43434" i="3"/>
  <c r="B43435" i="3" a="1"/>
  <c r="B43435" i="3"/>
  <c r="B43436" i="3" a="1"/>
  <c r="B43436" i="3"/>
  <c r="B43437" i="3" a="1"/>
  <c r="B43437" i="3"/>
  <c r="B43438" i="3" a="1"/>
  <c r="B43438" i="3"/>
  <c r="B43439" i="3" a="1"/>
  <c r="B43439" i="3"/>
  <c r="B43440" i="3" a="1"/>
  <c r="B43440" i="3"/>
  <c r="B43441" i="3" a="1"/>
  <c r="B43441" i="3"/>
  <c r="B43442" i="3" a="1"/>
  <c r="B43442" i="3"/>
  <c r="B43443" i="3" a="1"/>
  <c r="B43443" i="3"/>
  <c r="B43444" i="3" a="1"/>
  <c r="B43444" i="3"/>
  <c r="B43445" i="3" a="1"/>
  <c r="B43445" i="3"/>
  <c r="B43446" i="3" a="1"/>
  <c r="B43446" i="3"/>
  <c r="B43447" i="3" a="1"/>
  <c r="B43447" i="3"/>
  <c r="B43448" i="3" a="1"/>
  <c r="B43448" i="3"/>
  <c r="B43449" i="3" a="1"/>
  <c r="B43449" i="3"/>
  <c r="B43450" i="3" a="1"/>
  <c r="B43450" i="3"/>
  <c r="B43451" i="3" a="1"/>
  <c r="B43451" i="3"/>
  <c r="B43452" i="3" a="1"/>
  <c r="B43452" i="3"/>
  <c r="B43453" i="3" a="1"/>
  <c r="B43453" i="3"/>
  <c r="B43454" i="3" a="1"/>
  <c r="B43454" i="3"/>
  <c r="B43455" i="3" a="1"/>
  <c r="B43455" i="3"/>
  <c r="B43456" i="3" a="1"/>
  <c r="B43456" i="3"/>
  <c r="B43457" i="3" a="1"/>
  <c r="B43457" i="3"/>
  <c r="B43458" i="3" a="1"/>
  <c r="B43458" i="3"/>
  <c r="B43459" i="3" a="1"/>
  <c r="B43459" i="3"/>
  <c r="B43460" i="3" a="1"/>
  <c r="B43460" i="3"/>
  <c r="B43461" i="3" a="1"/>
  <c r="B43461" i="3"/>
  <c r="B43462" i="3" a="1"/>
  <c r="B43462" i="3"/>
  <c r="B43463" i="3" a="1"/>
  <c r="B43463" i="3"/>
  <c r="B43464" i="3" a="1"/>
  <c r="B43464" i="3"/>
  <c r="B43465" i="3" a="1"/>
  <c r="B43465" i="3"/>
  <c r="B43466" i="3" a="1"/>
  <c r="B43466" i="3"/>
  <c r="B43467" i="3" a="1"/>
  <c r="B43467" i="3"/>
  <c r="B43468" i="3" a="1"/>
  <c r="B43468" i="3"/>
  <c r="B43469" i="3" a="1"/>
  <c r="B43469" i="3"/>
  <c r="B43470" i="3" a="1"/>
  <c r="B43470" i="3"/>
  <c r="B43471" i="3" a="1"/>
  <c r="B43471" i="3"/>
  <c r="B43472" i="3" a="1"/>
  <c r="B43472" i="3"/>
  <c r="B43473" i="3" a="1"/>
  <c r="B43473" i="3"/>
  <c r="B43474" i="3" a="1"/>
  <c r="B43474" i="3"/>
  <c r="B43475" i="3" a="1"/>
  <c r="B43475" i="3"/>
  <c r="B43476" i="3" a="1"/>
  <c r="B43476" i="3"/>
  <c r="B43477" i="3" a="1"/>
  <c r="B43477" i="3"/>
  <c r="B43478" i="3" a="1"/>
  <c r="B43478" i="3"/>
  <c r="B43479" i="3" a="1"/>
  <c r="B43479" i="3"/>
  <c r="B43480" i="3" a="1"/>
  <c r="B43480" i="3"/>
  <c r="B43481" i="3" a="1"/>
  <c r="B43481" i="3"/>
  <c r="B43482" i="3" a="1"/>
  <c r="B43482" i="3"/>
  <c r="B43483" i="3" a="1"/>
  <c r="B43483" i="3"/>
  <c r="B43484" i="3" a="1"/>
  <c r="B43484" i="3"/>
  <c r="B43485" i="3" a="1"/>
  <c r="B43485" i="3"/>
  <c r="B43486" i="3" a="1"/>
  <c r="B43486" i="3"/>
  <c r="B43487" i="3" a="1"/>
  <c r="B43487" i="3"/>
  <c r="B43488" i="3" a="1"/>
  <c r="B43488" i="3"/>
  <c r="B43489" i="3" a="1"/>
  <c r="B43489" i="3"/>
  <c r="B43490" i="3" a="1"/>
  <c r="B43490" i="3"/>
  <c r="B43491" i="3" a="1"/>
  <c r="B43491" i="3"/>
  <c r="B43492" i="3" a="1"/>
  <c r="B43492" i="3"/>
  <c r="B43493" i="3" a="1"/>
  <c r="B43493" i="3"/>
  <c r="B43494" i="3" a="1"/>
  <c r="B43494" i="3"/>
  <c r="B43495" i="3" a="1"/>
  <c r="B43495" i="3"/>
  <c r="B43496" i="3" a="1"/>
  <c r="B43496" i="3"/>
  <c r="B43497" i="3" a="1"/>
  <c r="B43497" i="3"/>
  <c r="B43498" i="3" a="1"/>
  <c r="B43498" i="3"/>
  <c r="B43499" i="3" a="1"/>
  <c r="B43499" i="3"/>
  <c r="B43500" i="3" a="1"/>
  <c r="B43500" i="3"/>
  <c r="B43501" i="3" a="1"/>
  <c r="B43501" i="3"/>
  <c r="B43502" i="3" a="1"/>
  <c r="B43502" i="3"/>
  <c r="B43503" i="3" a="1"/>
  <c r="B43503" i="3"/>
  <c r="B43504" i="3" a="1"/>
  <c r="B43504" i="3"/>
  <c r="B43505" i="3" a="1"/>
  <c r="B43505" i="3"/>
  <c r="B43506" i="3" a="1"/>
  <c r="B43506" i="3"/>
  <c r="B43507" i="3" a="1"/>
  <c r="B43507" i="3"/>
  <c r="B43508" i="3" a="1"/>
  <c r="B43508" i="3"/>
  <c r="B43509" i="3" a="1"/>
  <c r="B43509" i="3"/>
  <c r="B43510" i="3" a="1"/>
  <c r="B43510" i="3"/>
  <c r="B43511" i="3" a="1"/>
  <c r="B43511" i="3"/>
  <c r="B43512" i="3" a="1"/>
  <c r="B43512" i="3"/>
  <c r="B43513" i="3" a="1"/>
  <c r="B43513" i="3"/>
  <c r="B43514" i="3" a="1"/>
  <c r="B43514" i="3"/>
  <c r="B43515" i="3" a="1"/>
  <c r="B43515" i="3"/>
  <c r="B43516" i="3" a="1"/>
  <c r="B43516" i="3"/>
  <c r="B43517" i="3" a="1"/>
  <c r="B43517" i="3"/>
  <c r="B43518" i="3" a="1"/>
  <c r="B43518" i="3"/>
  <c r="B43519" i="3" a="1"/>
  <c r="B43519" i="3"/>
  <c r="B43520" i="3" a="1"/>
  <c r="B43520" i="3"/>
  <c r="B43521" i="3" a="1"/>
  <c r="B43521" i="3"/>
  <c r="B43522" i="3" a="1"/>
  <c r="B43522" i="3"/>
  <c r="B43523" i="3" a="1"/>
  <c r="B43523" i="3"/>
  <c r="B43524" i="3" a="1"/>
  <c r="B43524" i="3"/>
  <c r="B43525" i="3" a="1"/>
  <c r="B43525" i="3"/>
  <c r="B43526" i="3" a="1"/>
  <c r="B43526" i="3"/>
  <c r="B43527" i="3" a="1"/>
  <c r="B43527" i="3"/>
  <c r="B43528" i="3" a="1"/>
  <c r="B43528" i="3"/>
  <c r="B43529" i="3" a="1"/>
  <c r="B43529" i="3"/>
  <c r="B43530" i="3" a="1"/>
  <c r="B43530" i="3"/>
  <c r="B43531" i="3" a="1"/>
  <c r="B43531" i="3"/>
  <c r="B43532" i="3" a="1"/>
  <c r="B43532" i="3"/>
  <c r="B43533" i="3" a="1"/>
  <c r="B43533" i="3"/>
  <c r="B43534" i="3" a="1"/>
  <c r="B43534" i="3"/>
  <c r="B43535" i="3" a="1"/>
  <c r="B43535" i="3"/>
  <c r="B43536" i="3" a="1"/>
  <c r="B43536" i="3"/>
  <c r="B43537" i="3" a="1"/>
  <c r="B43537" i="3"/>
  <c r="B43538" i="3" a="1"/>
  <c r="B43538" i="3"/>
  <c r="B43539" i="3" a="1"/>
  <c r="B43539" i="3"/>
  <c r="B43540" i="3" a="1"/>
  <c r="B43540" i="3"/>
  <c r="B43541" i="3" a="1"/>
  <c r="B43541" i="3"/>
  <c r="B43542" i="3" a="1"/>
  <c r="B43542" i="3"/>
  <c r="B43543" i="3" a="1"/>
  <c r="B43543" i="3"/>
  <c r="B43544" i="3" a="1"/>
  <c r="B43544" i="3"/>
  <c r="B43545" i="3" a="1"/>
  <c r="B43545" i="3"/>
  <c r="B43546" i="3" a="1"/>
  <c r="B43546" i="3"/>
  <c r="B43547" i="3" a="1"/>
  <c r="B43547" i="3"/>
  <c r="B43548" i="3" a="1"/>
  <c r="B43548" i="3"/>
  <c r="B43549" i="3" a="1"/>
  <c r="B43549" i="3"/>
  <c r="B43550" i="3" a="1"/>
  <c r="B43550" i="3"/>
  <c r="B43551" i="3" a="1"/>
  <c r="B43551" i="3"/>
  <c r="B43552" i="3" a="1"/>
  <c r="B43552" i="3"/>
  <c r="B43553" i="3" a="1"/>
  <c r="B43553" i="3"/>
  <c r="B43554" i="3" a="1"/>
  <c r="B43554" i="3"/>
  <c r="B43555" i="3" a="1"/>
  <c r="B43555" i="3"/>
  <c r="B43556" i="3" a="1"/>
  <c r="B43556" i="3"/>
  <c r="B43557" i="3" a="1"/>
  <c r="B43557" i="3"/>
  <c r="B43558" i="3" a="1"/>
  <c r="B43558" i="3"/>
  <c r="B43559" i="3" a="1"/>
  <c r="B43559" i="3"/>
  <c r="B43560" i="3" a="1"/>
  <c r="B43560" i="3"/>
  <c r="B43561" i="3" a="1"/>
  <c r="B43561" i="3"/>
  <c r="B43562" i="3" a="1"/>
  <c r="B43562" i="3"/>
  <c r="B43563" i="3" a="1"/>
  <c r="B43563" i="3"/>
  <c r="B43564" i="3" a="1"/>
  <c r="B43564" i="3"/>
  <c r="B43565" i="3" a="1"/>
  <c r="B43565" i="3"/>
  <c r="B43566" i="3" a="1"/>
  <c r="B43566" i="3"/>
  <c r="B43567" i="3" a="1"/>
  <c r="B43567" i="3"/>
  <c r="B43568" i="3" a="1"/>
  <c r="B43568" i="3"/>
  <c r="B43569" i="3" a="1"/>
  <c r="B43569" i="3"/>
  <c r="B43570" i="3" a="1"/>
  <c r="B43570" i="3"/>
  <c r="B43571" i="3" a="1"/>
  <c r="B43571" i="3"/>
  <c r="B43572" i="3" a="1"/>
  <c r="B43572" i="3"/>
  <c r="B43573" i="3" a="1"/>
  <c r="B43573" i="3"/>
  <c r="B43574" i="3" a="1"/>
  <c r="B43574" i="3"/>
  <c r="B43575" i="3" a="1"/>
  <c r="B43575" i="3"/>
  <c r="B43576" i="3" a="1"/>
  <c r="B43576" i="3"/>
  <c r="B43577" i="3" a="1"/>
  <c r="B43577" i="3"/>
  <c r="B43578" i="3" a="1"/>
  <c r="B43578" i="3"/>
  <c r="B43579" i="3" a="1"/>
  <c r="B43579" i="3"/>
  <c r="B43580" i="3" a="1"/>
  <c r="B43580" i="3"/>
  <c r="B43581" i="3" a="1"/>
  <c r="B43581" i="3"/>
  <c r="B43582" i="3" a="1"/>
  <c r="B43582" i="3"/>
  <c r="B43583" i="3" a="1"/>
  <c r="B43583" i="3"/>
  <c r="B43584" i="3" a="1"/>
  <c r="B43584" i="3"/>
  <c r="B43585" i="3" a="1"/>
  <c r="B43585" i="3"/>
  <c r="B43586" i="3" a="1"/>
  <c r="B43586" i="3"/>
  <c r="B43587" i="3" a="1"/>
  <c r="B43587" i="3"/>
  <c r="B43588" i="3" a="1"/>
  <c r="B43588" i="3"/>
  <c r="B43589" i="3" a="1"/>
  <c r="B43589" i="3"/>
  <c r="B43590" i="3" a="1"/>
  <c r="B43590" i="3"/>
  <c r="B43591" i="3" a="1"/>
  <c r="B43591" i="3"/>
  <c r="B43592" i="3" a="1"/>
  <c r="B43592" i="3"/>
  <c r="B43593" i="3" a="1"/>
  <c r="B43593" i="3"/>
  <c r="B43594" i="3" a="1"/>
  <c r="B43594" i="3"/>
  <c r="B43595" i="3" a="1"/>
  <c r="B43595" i="3"/>
  <c r="B43596" i="3" a="1"/>
  <c r="B43596" i="3"/>
  <c r="B43597" i="3" a="1"/>
  <c r="B43597" i="3"/>
  <c r="B43598" i="3" a="1"/>
  <c r="B43598" i="3"/>
  <c r="B43599" i="3" a="1"/>
  <c r="B43599" i="3"/>
  <c r="B43600" i="3" a="1"/>
  <c r="B43600" i="3"/>
  <c r="B43601" i="3" a="1"/>
  <c r="B43601" i="3"/>
  <c r="B43602" i="3" a="1"/>
  <c r="B43602" i="3"/>
  <c r="B43603" i="3" a="1"/>
  <c r="B43603" i="3"/>
  <c r="B43604" i="3" a="1"/>
  <c r="B43604" i="3"/>
  <c r="B43605" i="3" a="1"/>
  <c r="B43605" i="3"/>
  <c r="B43606" i="3" a="1"/>
  <c r="B43606" i="3"/>
  <c r="B43607" i="3" a="1"/>
  <c r="B43607" i="3"/>
  <c r="B43608" i="3" a="1"/>
  <c r="B43608" i="3"/>
  <c r="B43609" i="3" a="1"/>
  <c r="B43609" i="3"/>
  <c r="B43610" i="3" a="1"/>
  <c r="B43610" i="3"/>
  <c r="B43611" i="3" a="1"/>
  <c r="B43611" i="3"/>
  <c r="B43612" i="3" a="1"/>
  <c r="B43612" i="3"/>
  <c r="B43613" i="3" a="1"/>
  <c r="B43613" i="3"/>
  <c r="B43614" i="3" a="1"/>
  <c r="B43614" i="3"/>
  <c r="B43615" i="3" a="1"/>
  <c r="B43615" i="3"/>
  <c r="B43616" i="3" a="1"/>
  <c r="B43616" i="3"/>
  <c r="B43617" i="3" a="1"/>
  <c r="B43617" i="3"/>
  <c r="B43618" i="3" a="1"/>
  <c r="B43618" i="3"/>
  <c r="B43619" i="3" a="1"/>
  <c r="B43619" i="3"/>
  <c r="B43620" i="3" a="1"/>
  <c r="B43620" i="3"/>
  <c r="B43621" i="3" a="1"/>
  <c r="B43621" i="3"/>
  <c r="B43622" i="3" a="1"/>
  <c r="B43622" i="3"/>
  <c r="B43623" i="3" a="1"/>
  <c r="B43623" i="3"/>
  <c r="B43624" i="3" a="1"/>
  <c r="B43624" i="3"/>
  <c r="B43625" i="3" a="1"/>
  <c r="B43625" i="3"/>
  <c r="B43626" i="3" a="1"/>
  <c r="B43626" i="3"/>
  <c r="B43627" i="3" a="1"/>
  <c r="B43627" i="3"/>
  <c r="B43628" i="3" a="1"/>
  <c r="B43628" i="3"/>
  <c r="B43629" i="3" a="1"/>
  <c r="B43629" i="3"/>
  <c r="B43630" i="3" a="1"/>
  <c r="B43630" i="3"/>
  <c r="B43631" i="3" a="1"/>
  <c r="B43631" i="3"/>
  <c r="B43632" i="3" a="1"/>
  <c r="B43632" i="3"/>
  <c r="B43633" i="3" a="1"/>
  <c r="B43633" i="3"/>
  <c r="B43634" i="3" a="1"/>
  <c r="B43634" i="3"/>
  <c r="B43635" i="3" a="1"/>
  <c r="B43635" i="3"/>
  <c r="B43636" i="3" a="1"/>
  <c r="B43636" i="3"/>
  <c r="B43637" i="3" a="1"/>
  <c r="B43637" i="3"/>
  <c r="B43638" i="3" a="1"/>
  <c r="B43638" i="3"/>
  <c r="B43639" i="3" a="1"/>
  <c r="B43639" i="3"/>
  <c r="B43640" i="3" a="1"/>
  <c r="B43640" i="3"/>
  <c r="B43641" i="3" a="1"/>
  <c r="B43641" i="3"/>
  <c r="B43642" i="3" a="1"/>
  <c r="B43642" i="3"/>
  <c r="B43643" i="3" a="1"/>
  <c r="B43643" i="3"/>
  <c r="B43644" i="3" a="1"/>
  <c r="B43644" i="3"/>
  <c r="B43645" i="3" a="1"/>
  <c r="B43645" i="3"/>
  <c r="B43646" i="3" a="1"/>
  <c r="B43646" i="3"/>
  <c r="B43647" i="3" a="1"/>
  <c r="B43647" i="3"/>
  <c r="B43648" i="3" a="1"/>
  <c r="B43648" i="3"/>
  <c r="B43649" i="3" a="1"/>
  <c r="B43649" i="3"/>
  <c r="B43650" i="3" a="1"/>
  <c r="B43650" i="3"/>
  <c r="B43651" i="3" a="1"/>
  <c r="B43651" i="3"/>
  <c r="B43652" i="3" a="1"/>
  <c r="B43652" i="3"/>
  <c r="B43653" i="3" a="1"/>
  <c r="B43653" i="3"/>
  <c r="B43654" i="3" a="1"/>
  <c r="B43654" i="3"/>
  <c r="B43655" i="3" a="1"/>
  <c r="B43655" i="3"/>
  <c r="B43656" i="3" a="1"/>
  <c r="B43656" i="3"/>
  <c r="B43657" i="3" a="1"/>
  <c r="B43657" i="3"/>
  <c r="B43658" i="3" a="1"/>
  <c r="B43658" i="3"/>
  <c r="B43659" i="3" a="1"/>
  <c r="B43659" i="3"/>
  <c r="B43660" i="3" a="1"/>
  <c r="B43660" i="3"/>
  <c r="B43661" i="3" a="1"/>
  <c r="B43661" i="3"/>
  <c r="B43662" i="3" a="1"/>
  <c r="B43662" i="3"/>
  <c r="B43663" i="3" a="1"/>
  <c r="B43663" i="3"/>
  <c r="B43664" i="3" a="1"/>
  <c r="B43664" i="3"/>
  <c r="B43665" i="3" a="1"/>
  <c r="B43665" i="3"/>
  <c r="B43666" i="3" a="1"/>
  <c r="B43666" i="3"/>
  <c r="B43667" i="3" a="1"/>
  <c r="B43667" i="3"/>
  <c r="B43668" i="3" a="1"/>
  <c r="B43668" i="3"/>
  <c r="B43669" i="3" a="1"/>
  <c r="B43669" i="3"/>
  <c r="B43670" i="3" a="1"/>
  <c r="B43670" i="3"/>
  <c r="B43671" i="3" a="1"/>
  <c r="B43671" i="3"/>
  <c r="B43672" i="3" a="1"/>
  <c r="B43672" i="3"/>
  <c r="B43673" i="3" a="1"/>
  <c r="B43673" i="3"/>
  <c r="B43674" i="3" a="1"/>
  <c r="B43674" i="3"/>
  <c r="B43675" i="3" a="1"/>
  <c r="B43675" i="3"/>
  <c r="B43676" i="3" a="1"/>
  <c r="B43676" i="3"/>
  <c r="B43677" i="3" a="1"/>
  <c r="B43677" i="3"/>
  <c r="B43678" i="3" a="1"/>
  <c r="B43678" i="3"/>
  <c r="B43679" i="3" a="1"/>
  <c r="B43679" i="3"/>
  <c r="B43680" i="3" a="1"/>
  <c r="B43680" i="3"/>
  <c r="B43681" i="3" a="1"/>
  <c r="B43681" i="3"/>
  <c r="B43682" i="3" a="1"/>
  <c r="B43682" i="3"/>
  <c r="B43683" i="3" a="1"/>
  <c r="B43683" i="3"/>
  <c r="B43684" i="3" a="1"/>
  <c r="B43684" i="3"/>
  <c r="B43685" i="3" a="1"/>
  <c r="B43685" i="3"/>
  <c r="B43686" i="3" a="1"/>
  <c r="B43686" i="3"/>
  <c r="B43687" i="3" a="1"/>
  <c r="B43687" i="3"/>
  <c r="B43688" i="3" a="1"/>
  <c r="B43688" i="3"/>
  <c r="B43689" i="3" a="1"/>
  <c r="B43689" i="3"/>
  <c r="B43690" i="3" a="1"/>
  <c r="B43690" i="3"/>
  <c r="B43691" i="3" a="1"/>
  <c r="B43691" i="3"/>
  <c r="B43692" i="3" a="1"/>
  <c r="B43692" i="3"/>
  <c r="B43693" i="3" a="1"/>
  <c r="B43693" i="3"/>
  <c r="B43694" i="3" a="1"/>
  <c r="B43694" i="3"/>
  <c r="B43695" i="3" a="1"/>
  <c r="B43695" i="3"/>
  <c r="B43696" i="3" a="1"/>
  <c r="B43696" i="3"/>
  <c r="B43697" i="3" a="1"/>
  <c r="B43697" i="3"/>
  <c r="B43698" i="3" a="1"/>
  <c r="B43698" i="3"/>
  <c r="B43699" i="3" a="1"/>
  <c r="B43699" i="3"/>
  <c r="B43700" i="3" a="1"/>
  <c r="B43700" i="3"/>
  <c r="B43701" i="3" a="1"/>
  <c r="B43701" i="3"/>
  <c r="B43702" i="3" a="1"/>
  <c r="B43702" i="3"/>
  <c r="B43703" i="3" a="1"/>
  <c r="B43703" i="3"/>
  <c r="B43704" i="3" a="1"/>
  <c r="B43704" i="3"/>
  <c r="B43705" i="3" a="1"/>
  <c r="B43705" i="3"/>
  <c r="B43706" i="3" a="1"/>
  <c r="B43706" i="3"/>
  <c r="B43707" i="3" a="1"/>
  <c r="B43707" i="3"/>
  <c r="B43708" i="3" a="1"/>
  <c r="B43708" i="3"/>
  <c r="B43709" i="3" a="1"/>
  <c r="B43709" i="3"/>
  <c r="B43710" i="3" a="1"/>
  <c r="B43710" i="3"/>
  <c r="B43711" i="3" a="1"/>
  <c r="B43711" i="3"/>
  <c r="B43712" i="3" a="1"/>
  <c r="B43712" i="3"/>
  <c r="B43713" i="3" a="1"/>
  <c r="B43713" i="3"/>
  <c r="B43714" i="3" a="1"/>
  <c r="B43714" i="3"/>
  <c r="B43715" i="3" a="1"/>
  <c r="B43715" i="3"/>
  <c r="B43716" i="3" a="1"/>
  <c r="B43716" i="3"/>
  <c r="B43717" i="3" a="1"/>
  <c r="B43717" i="3"/>
  <c r="B43718" i="3" a="1"/>
  <c r="B43718" i="3"/>
  <c r="B43719" i="3" a="1"/>
  <c r="B43719" i="3"/>
  <c r="B43720" i="3" a="1"/>
  <c r="B43720" i="3"/>
  <c r="B43721" i="3" a="1"/>
  <c r="B43721" i="3"/>
  <c r="B43722" i="3" a="1"/>
  <c r="B43722" i="3"/>
  <c r="B43723" i="3" a="1"/>
  <c r="B43723" i="3"/>
  <c r="B43724" i="3" a="1"/>
  <c r="B43724" i="3"/>
  <c r="B43725" i="3" a="1"/>
  <c r="B43725" i="3"/>
  <c r="B43726" i="3" a="1"/>
  <c r="B43726" i="3"/>
  <c r="B43727" i="3" a="1"/>
  <c r="B43727" i="3"/>
  <c r="B43728" i="3" a="1"/>
  <c r="B43728" i="3"/>
  <c r="B43729" i="3" a="1"/>
  <c r="B43729" i="3"/>
  <c r="B43730" i="3" a="1"/>
  <c r="B43730" i="3"/>
  <c r="B43731" i="3" a="1"/>
  <c r="B43731" i="3"/>
  <c r="B43732" i="3" a="1"/>
  <c r="B43732" i="3"/>
  <c r="B43733" i="3" a="1"/>
  <c r="B43733" i="3"/>
  <c r="B43734" i="3" a="1"/>
  <c r="B43734" i="3"/>
  <c r="B43735" i="3" a="1"/>
  <c r="B43735" i="3"/>
  <c r="B43736" i="3" a="1"/>
  <c r="B43736" i="3"/>
  <c r="B43737" i="3" a="1"/>
  <c r="B43737" i="3"/>
  <c r="B43738" i="3" a="1"/>
  <c r="B43738" i="3"/>
  <c r="B43739" i="3" a="1"/>
  <c r="B43739" i="3"/>
  <c r="B43740" i="3" a="1"/>
  <c r="B43740" i="3"/>
  <c r="B43741" i="3" a="1"/>
  <c r="B43741" i="3"/>
  <c r="B43742" i="3" a="1"/>
  <c r="B43742" i="3"/>
  <c r="B43743" i="3" a="1"/>
  <c r="B43743" i="3"/>
  <c r="B43744" i="3" a="1"/>
  <c r="B43744" i="3"/>
  <c r="B43745" i="3" a="1"/>
  <c r="B43745" i="3"/>
  <c r="B43746" i="3" a="1"/>
  <c r="B43746" i="3"/>
  <c r="B43747" i="3" a="1"/>
  <c r="B43747" i="3"/>
  <c r="B43748" i="3" a="1"/>
  <c r="B43748" i="3"/>
  <c r="B43749" i="3" a="1"/>
  <c r="B43749" i="3"/>
  <c r="B43750" i="3" a="1"/>
  <c r="B43750" i="3"/>
  <c r="B43751" i="3" a="1"/>
  <c r="B43751" i="3"/>
  <c r="B43752" i="3" a="1"/>
  <c r="B43752" i="3"/>
  <c r="B43753" i="3" a="1"/>
  <c r="B43753" i="3"/>
  <c r="B43754" i="3" a="1"/>
  <c r="B43754" i="3"/>
  <c r="B43755" i="3" a="1"/>
  <c r="B43755" i="3"/>
  <c r="B43756" i="3" a="1"/>
  <c r="B43756" i="3"/>
  <c r="B43757" i="3" a="1"/>
  <c r="B43757" i="3"/>
  <c r="B43758" i="3" a="1"/>
  <c r="B43758" i="3"/>
  <c r="B43759" i="3" a="1"/>
  <c r="B43759" i="3"/>
  <c r="B43760" i="3" a="1"/>
  <c r="B43760" i="3"/>
  <c r="B43761" i="3" a="1"/>
  <c r="B43761" i="3"/>
  <c r="B43762" i="3" a="1"/>
  <c r="B43762" i="3"/>
  <c r="B43763" i="3" a="1"/>
  <c r="B43763" i="3"/>
  <c r="B43764" i="3" a="1"/>
  <c r="B43764" i="3"/>
  <c r="B43765" i="3" a="1"/>
  <c r="B43765" i="3"/>
  <c r="B43766" i="3" a="1"/>
  <c r="B43766" i="3"/>
  <c r="B43767" i="3" a="1"/>
  <c r="B43767" i="3"/>
  <c r="B43768" i="3" a="1"/>
  <c r="B43768" i="3"/>
  <c r="B43769" i="3" a="1"/>
  <c r="B43769" i="3"/>
  <c r="B43770" i="3" a="1"/>
  <c r="B43770" i="3"/>
  <c r="B43771" i="3" a="1"/>
  <c r="B43771" i="3"/>
  <c r="B43772" i="3" a="1"/>
  <c r="B43772" i="3"/>
  <c r="B43773" i="3" a="1"/>
  <c r="B43773" i="3"/>
  <c r="B43774" i="3" a="1"/>
  <c r="B43774" i="3"/>
  <c r="B43775" i="3" a="1"/>
  <c r="B43775" i="3"/>
  <c r="B43776" i="3" a="1"/>
  <c r="B43776" i="3"/>
  <c r="B43777" i="3" a="1"/>
  <c r="B43777" i="3"/>
  <c r="B43778" i="3" a="1"/>
  <c r="B43778" i="3"/>
  <c r="B43779" i="3" a="1"/>
  <c r="B43779" i="3"/>
  <c r="B43780" i="3" a="1"/>
  <c r="B43780" i="3"/>
  <c r="B43781" i="3" a="1"/>
  <c r="B43781" i="3"/>
  <c r="B43782" i="3" a="1"/>
  <c r="B43782" i="3"/>
  <c r="B43783" i="3" a="1"/>
  <c r="B43783" i="3"/>
  <c r="B43784" i="3" a="1"/>
  <c r="B43784" i="3"/>
  <c r="B43785" i="3" a="1"/>
  <c r="B43785" i="3"/>
  <c r="B43786" i="3" a="1"/>
  <c r="B43786" i="3"/>
  <c r="B43787" i="3" a="1"/>
  <c r="B43787" i="3"/>
  <c r="B43788" i="3" a="1"/>
  <c r="B43788" i="3"/>
  <c r="B43789" i="3" a="1"/>
  <c r="B43789" i="3"/>
  <c r="B43790" i="3" a="1"/>
  <c r="B43790" i="3"/>
  <c r="B43791" i="3" a="1"/>
  <c r="B43791" i="3"/>
  <c r="B43792" i="3" a="1"/>
  <c r="B43792" i="3"/>
  <c r="B43793" i="3" a="1"/>
  <c r="B43793" i="3"/>
  <c r="B43794" i="3" a="1"/>
  <c r="B43794" i="3"/>
  <c r="B43795" i="3" a="1"/>
  <c r="B43795" i="3"/>
  <c r="B43796" i="3" a="1"/>
  <c r="B43796" i="3"/>
  <c r="B43797" i="3" a="1"/>
  <c r="B43797" i="3"/>
  <c r="B43798" i="3" a="1"/>
  <c r="B43798" i="3"/>
  <c r="B43799" i="3" a="1"/>
  <c r="B43799" i="3"/>
  <c r="B43800" i="3" a="1"/>
  <c r="B43800" i="3"/>
  <c r="B43801" i="3" a="1"/>
  <c r="B43801" i="3"/>
  <c r="B43802" i="3" a="1"/>
  <c r="B43802" i="3"/>
  <c r="B43803" i="3" a="1"/>
  <c r="B43803" i="3"/>
  <c r="B43804" i="3" a="1"/>
  <c r="B43804" i="3"/>
  <c r="B43805" i="3" a="1"/>
  <c r="B43805" i="3"/>
  <c r="B43806" i="3" a="1"/>
  <c r="B43806" i="3"/>
  <c r="B43807" i="3" a="1"/>
  <c r="B43807" i="3"/>
  <c r="B43808" i="3" a="1"/>
  <c r="B43808" i="3"/>
  <c r="B43809" i="3" a="1"/>
  <c r="B43809" i="3"/>
  <c r="B43810" i="3" a="1"/>
  <c r="B43810" i="3"/>
  <c r="B43811" i="3" a="1"/>
  <c r="B43811" i="3"/>
  <c r="B43812" i="3" a="1"/>
  <c r="B43812" i="3"/>
  <c r="B43813" i="3" a="1"/>
  <c r="B43813" i="3"/>
  <c r="B43814" i="3" a="1"/>
  <c r="B43814" i="3"/>
  <c r="B43815" i="3" a="1"/>
  <c r="B43815" i="3"/>
  <c r="B43816" i="3" a="1"/>
  <c r="B43816" i="3"/>
  <c r="B43817" i="3" a="1"/>
  <c r="B43817" i="3"/>
  <c r="B43818" i="3" a="1"/>
  <c r="B43818" i="3"/>
  <c r="B43819" i="3" a="1"/>
  <c r="B43819" i="3"/>
  <c r="B43820" i="3" a="1"/>
  <c r="B43820" i="3"/>
  <c r="B43821" i="3" a="1"/>
  <c r="B43821" i="3"/>
  <c r="B43822" i="3" a="1"/>
  <c r="B43822" i="3"/>
  <c r="B43823" i="3" a="1"/>
  <c r="B43823" i="3"/>
  <c r="B43824" i="3" a="1"/>
  <c r="B43824" i="3"/>
  <c r="B43825" i="3" a="1"/>
  <c r="B43825" i="3"/>
  <c r="B43826" i="3" a="1"/>
  <c r="B43826" i="3"/>
  <c r="B43827" i="3" a="1"/>
  <c r="B43827" i="3"/>
  <c r="B43828" i="3" a="1"/>
  <c r="B43828" i="3"/>
  <c r="B43829" i="3" a="1"/>
  <c r="B43829" i="3"/>
  <c r="B43830" i="3" a="1"/>
  <c r="B43830" i="3"/>
  <c r="B43831" i="3" a="1"/>
  <c r="B43831" i="3"/>
  <c r="B43832" i="3" a="1"/>
  <c r="B43832" i="3"/>
  <c r="B43833" i="3" a="1"/>
  <c r="B43833" i="3"/>
  <c r="B43834" i="3" a="1"/>
  <c r="B43834" i="3"/>
  <c r="B43835" i="3" a="1"/>
  <c r="B43835" i="3"/>
  <c r="B43836" i="3" a="1"/>
  <c r="B43836" i="3"/>
  <c r="B43837" i="3" a="1"/>
  <c r="B43837" i="3"/>
  <c r="B43838" i="3" a="1"/>
  <c r="B43838" i="3"/>
  <c r="B43839" i="3" a="1"/>
  <c r="B43839" i="3"/>
  <c r="B43840" i="3" a="1"/>
  <c r="B43840" i="3"/>
  <c r="B43841" i="3" a="1"/>
  <c r="B43841" i="3"/>
  <c r="B43842" i="3" a="1"/>
  <c r="B43842" i="3"/>
  <c r="B43843" i="3" a="1"/>
  <c r="B43843" i="3"/>
  <c r="B43844" i="3" a="1"/>
  <c r="B43844" i="3"/>
  <c r="B43845" i="3" a="1"/>
  <c r="B43845" i="3"/>
  <c r="B43846" i="3" a="1"/>
  <c r="B43846" i="3"/>
  <c r="B43847" i="3" a="1"/>
  <c r="B43847" i="3"/>
  <c r="B43848" i="3" a="1"/>
  <c r="B43848" i="3"/>
  <c r="B43849" i="3" a="1"/>
  <c r="B43849" i="3"/>
  <c r="B43850" i="3" a="1"/>
  <c r="B43850" i="3"/>
  <c r="B43851" i="3" a="1"/>
  <c r="B43851" i="3"/>
  <c r="B43852" i="3" a="1"/>
  <c r="B43852" i="3"/>
  <c r="B43853" i="3" a="1"/>
  <c r="B43853" i="3"/>
  <c r="B43854" i="3" a="1"/>
  <c r="B43854" i="3"/>
  <c r="B43855" i="3" a="1"/>
  <c r="B43855" i="3"/>
  <c r="B43856" i="3" a="1"/>
  <c r="B43856" i="3"/>
  <c r="B43857" i="3" a="1"/>
  <c r="B43857" i="3"/>
  <c r="B43858" i="3" a="1"/>
  <c r="B43858" i="3"/>
  <c r="B43859" i="3" a="1"/>
  <c r="B43859" i="3"/>
  <c r="B43860" i="3" a="1"/>
  <c r="B43860" i="3"/>
  <c r="B43861" i="3" a="1"/>
  <c r="B43861" i="3"/>
  <c r="B43862" i="3" a="1"/>
  <c r="B43862" i="3"/>
  <c r="B43863" i="3" a="1"/>
  <c r="B43863" i="3"/>
  <c r="B43864" i="3" a="1"/>
  <c r="B43864" i="3"/>
  <c r="B43865" i="3" a="1"/>
  <c r="B43865" i="3"/>
  <c r="B43866" i="3" a="1"/>
  <c r="B43866" i="3"/>
  <c r="B43867" i="3" a="1"/>
  <c r="B43867" i="3"/>
  <c r="B43868" i="3" a="1"/>
  <c r="B43868" i="3"/>
  <c r="B43869" i="3" a="1"/>
  <c r="B43869" i="3"/>
  <c r="B43870" i="3" a="1"/>
  <c r="B43870" i="3"/>
  <c r="B43871" i="3" a="1"/>
  <c r="B43871" i="3"/>
  <c r="B43872" i="3" a="1"/>
  <c r="B43872" i="3"/>
  <c r="B43873" i="3" a="1"/>
  <c r="B43873" i="3"/>
  <c r="B43874" i="3" a="1"/>
  <c r="B43874" i="3"/>
  <c r="B43875" i="3" a="1"/>
  <c r="B43875" i="3"/>
  <c r="B43876" i="3" a="1"/>
  <c r="B43876" i="3"/>
  <c r="B43877" i="3" a="1"/>
  <c r="B43877" i="3"/>
  <c r="B43878" i="3" a="1"/>
  <c r="B43878" i="3"/>
  <c r="B43879" i="3" a="1"/>
  <c r="B43879" i="3"/>
  <c r="B43880" i="3" a="1"/>
  <c r="B43880" i="3"/>
  <c r="B43881" i="3" a="1"/>
  <c r="B43881" i="3"/>
  <c r="B43882" i="3" a="1"/>
  <c r="B43882" i="3"/>
  <c r="B43883" i="3" a="1"/>
  <c r="B43883" i="3"/>
  <c r="B43884" i="3" a="1"/>
  <c r="B43884" i="3"/>
  <c r="B43885" i="3" a="1"/>
  <c r="B43885" i="3"/>
  <c r="B43886" i="3" a="1"/>
  <c r="B43886" i="3"/>
  <c r="B43887" i="3" a="1"/>
  <c r="B43887" i="3"/>
  <c r="B43888" i="3" a="1"/>
  <c r="B43888" i="3"/>
  <c r="B43889" i="3" a="1"/>
  <c r="B43889" i="3"/>
  <c r="B43890" i="3" a="1"/>
  <c r="B43890" i="3"/>
  <c r="B43891" i="3" a="1"/>
  <c r="B43891" i="3"/>
  <c r="B43892" i="3" a="1"/>
  <c r="B43892" i="3"/>
  <c r="B43893" i="3" a="1"/>
  <c r="B43893" i="3"/>
  <c r="B43894" i="3" a="1"/>
  <c r="B43894" i="3"/>
  <c r="B43895" i="3" a="1"/>
  <c r="B43895" i="3"/>
  <c r="B43896" i="3" a="1"/>
  <c r="B43896" i="3"/>
  <c r="B43897" i="3" a="1"/>
  <c r="B43897" i="3"/>
  <c r="B43898" i="3" a="1"/>
  <c r="B43898" i="3"/>
  <c r="B43899" i="3" a="1"/>
  <c r="B43899" i="3"/>
  <c r="B43900" i="3" a="1"/>
  <c r="B43900" i="3"/>
  <c r="B43901" i="3" a="1"/>
  <c r="B43901" i="3"/>
  <c r="B43902" i="3" a="1"/>
  <c r="B43902" i="3"/>
  <c r="B43903" i="3" a="1"/>
  <c r="B43903" i="3"/>
  <c r="B43904" i="3" a="1"/>
  <c r="B43904" i="3"/>
  <c r="B43905" i="3" a="1"/>
  <c r="B43905" i="3"/>
  <c r="B43906" i="3" a="1"/>
  <c r="B43906" i="3"/>
  <c r="B43907" i="3" a="1"/>
  <c r="B43907" i="3"/>
  <c r="B43908" i="3" a="1"/>
  <c r="B43908" i="3"/>
  <c r="B43909" i="3" a="1"/>
  <c r="B43909" i="3"/>
  <c r="B43910" i="3" a="1"/>
  <c r="B43910" i="3"/>
  <c r="B43911" i="3" a="1"/>
  <c r="B43911" i="3"/>
  <c r="B43912" i="3" a="1"/>
  <c r="B43912" i="3"/>
  <c r="B43913" i="3" a="1"/>
  <c r="B43913" i="3"/>
  <c r="B43914" i="3" a="1"/>
  <c r="B43914" i="3"/>
  <c r="B43915" i="3" a="1"/>
  <c r="B43915" i="3"/>
  <c r="B43916" i="3" a="1"/>
  <c r="B43916" i="3"/>
  <c r="B43917" i="3" a="1"/>
  <c r="B43917" i="3"/>
  <c r="B43918" i="3" a="1"/>
  <c r="B43918" i="3"/>
  <c r="B43919" i="3" a="1"/>
  <c r="B43919" i="3"/>
  <c r="B43920" i="3" a="1"/>
  <c r="B43920" i="3"/>
  <c r="B43921" i="3" a="1"/>
  <c r="B43921" i="3"/>
  <c r="B43922" i="3" a="1"/>
  <c r="B43922" i="3"/>
  <c r="B43923" i="3" a="1"/>
  <c r="B43923" i="3"/>
  <c r="B43924" i="3" a="1"/>
  <c r="B43924" i="3"/>
  <c r="B43925" i="3" a="1"/>
  <c r="B43925" i="3"/>
  <c r="B43926" i="3" a="1"/>
  <c r="B43926" i="3"/>
  <c r="B43927" i="3" a="1"/>
  <c r="B43927" i="3"/>
  <c r="B43928" i="3" a="1"/>
  <c r="B43928" i="3"/>
  <c r="B43929" i="3" a="1"/>
  <c r="B43929" i="3"/>
  <c r="B43930" i="3" a="1"/>
  <c r="B43930" i="3"/>
  <c r="B43931" i="3" a="1"/>
  <c r="B43931" i="3"/>
  <c r="B43932" i="3" a="1"/>
  <c r="B43932" i="3"/>
  <c r="B43933" i="3" a="1"/>
  <c r="B43933" i="3"/>
  <c r="B43934" i="3" a="1"/>
  <c r="B43934" i="3"/>
  <c r="B43935" i="3" a="1"/>
  <c r="B43935" i="3"/>
  <c r="B43936" i="3" a="1"/>
  <c r="B43936" i="3"/>
  <c r="B43937" i="3" a="1"/>
  <c r="B43937" i="3"/>
  <c r="B43938" i="3" a="1"/>
  <c r="B43938" i="3"/>
  <c r="B43939" i="3" a="1"/>
  <c r="B43939" i="3"/>
  <c r="B43940" i="3" a="1"/>
  <c r="B43940" i="3"/>
  <c r="B43941" i="3" a="1"/>
  <c r="B43941" i="3"/>
  <c r="B43942" i="3" a="1"/>
  <c r="B43942" i="3"/>
  <c r="B43943" i="3" a="1"/>
  <c r="B43943" i="3"/>
  <c r="B43944" i="3" a="1"/>
  <c r="B43944" i="3"/>
  <c r="B43945" i="3" a="1"/>
  <c r="B43945" i="3"/>
  <c r="B43946" i="3" a="1"/>
  <c r="B43946" i="3"/>
  <c r="B43947" i="3" a="1"/>
  <c r="B43947" i="3"/>
  <c r="B43948" i="3" a="1"/>
  <c r="B43948" i="3"/>
  <c r="B43949" i="3" a="1"/>
  <c r="B43949" i="3"/>
  <c r="B43950" i="3" a="1"/>
  <c r="B43950" i="3"/>
  <c r="B43951" i="3" a="1"/>
  <c r="B43951" i="3"/>
  <c r="B43952" i="3" a="1"/>
  <c r="B43952" i="3"/>
  <c r="B43953" i="3" a="1"/>
  <c r="B43953" i="3"/>
  <c r="B43954" i="3" a="1"/>
  <c r="B43954" i="3"/>
  <c r="B43955" i="3" a="1"/>
  <c r="B43955" i="3"/>
  <c r="B43956" i="3" a="1"/>
  <c r="B43956" i="3"/>
  <c r="B43957" i="3" a="1"/>
  <c r="B43957" i="3"/>
  <c r="B43958" i="3" a="1"/>
  <c r="B43958" i="3"/>
  <c r="B43959" i="3" a="1"/>
  <c r="B43959" i="3"/>
  <c r="B43960" i="3" a="1"/>
  <c r="B43960" i="3"/>
  <c r="B43961" i="3" a="1"/>
  <c r="B43961" i="3"/>
  <c r="B43962" i="3" a="1"/>
  <c r="B43962" i="3"/>
  <c r="B43963" i="3" a="1"/>
  <c r="B43963" i="3"/>
  <c r="B43964" i="3" a="1"/>
  <c r="B43964" i="3"/>
  <c r="B43965" i="3" a="1"/>
  <c r="B43965" i="3"/>
  <c r="B43966" i="3" a="1"/>
  <c r="B43966" i="3"/>
  <c r="B43967" i="3" a="1"/>
  <c r="B43967" i="3"/>
  <c r="B43968" i="3" a="1"/>
  <c r="B43968" i="3"/>
  <c r="B43969" i="3" a="1"/>
  <c r="B43969" i="3"/>
  <c r="B43970" i="3" a="1"/>
  <c r="B43970" i="3"/>
  <c r="B43971" i="3" a="1"/>
  <c r="B43971" i="3"/>
  <c r="B43972" i="3" a="1"/>
  <c r="B43972" i="3"/>
  <c r="B43973" i="3" a="1"/>
  <c r="B43973" i="3"/>
  <c r="B43974" i="3" a="1"/>
  <c r="B43974" i="3"/>
  <c r="B43975" i="3" a="1"/>
  <c r="B43975" i="3"/>
  <c r="B43976" i="3" a="1"/>
  <c r="B43976" i="3"/>
  <c r="B43977" i="3" a="1"/>
  <c r="B43977" i="3"/>
  <c r="B43978" i="3" a="1"/>
  <c r="B43978" i="3"/>
  <c r="B43979" i="3" a="1"/>
  <c r="B43979" i="3"/>
  <c r="B43980" i="3" a="1"/>
  <c r="B43980" i="3"/>
  <c r="B43981" i="3" a="1"/>
  <c r="B43981" i="3"/>
  <c r="B43982" i="3" a="1"/>
  <c r="B43982" i="3"/>
  <c r="B43983" i="3" a="1"/>
  <c r="B43983" i="3"/>
  <c r="B43984" i="3" a="1"/>
  <c r="B43984" i="3"/>
  <c r="B43985" i="3" a="1"/>
  <c r="B43985" i="3"/>
  <c r="B43986" i="3" a="1"/>
  <c r="B43986" i="3"/>
  <c r="B43987" i="3" a="1"/>
  <c r="B43987" i="3"/>
  <c r="B43988" i="3" a="1"/>
  <c r="B43988" i="3"/>
  <c r="B43989" i="3" a="1"/>
  <c r="B43989" i="3"/>
  <c r="B43990" i="3" a="1"/>
  <c r="B43990" i="3"/>
  <c r="B43991" i="3" a="1"/>
  <c r="B43991" i="3"/>
  <c r="B43992" i="3" a="1"/>
  <c r="B43992" i="3"/>
  <c r="B43993" i="3" a="1"/>
  <c r="B43993" i="3"/>
  <c r="B43994" i="3" a="1"/>
  <c r="B43994" i="3"/>
  <c r="B43995" i="3" a="1"/>
  <c r="B43995" i="3"/>
  <c r="B43996" i="3" a="1"/>
  <c r="B43996" i="3"/>
  <c r="B43997" i="3" a="1"/>
  <c r="B43997" i="3"/>
  <c r="B43998" i="3" a="1"/>
  <c r="B43998" i="3"/>
  <c r="B43999" i="3" a="1"/>
  <c r="B43999" i="3"/>
  <c r="B44000" i="3" a="1"/>
  <c r="B44000" i="3"/>
  <c r="B44001" i="3" a="1"/>
  <c r="B44001" i="3"/>
  <c r="B44002" i="3" a="1"/>
  <c r="B44002" i="3"/>
  <c r="B44003" i="3" a="1"/>
  <c r="B44003" i="3"/>
  <c r="B44004" i="3" a="1"/>
  <c r="B44004" i="3"/>
  <c r="B44005" i="3" a="1"/>
  <c r="B44005" i="3"/>
  <c r="B44006" i="3" a="1"/>
  <c r="B44006" i="3"/>
  <c r="B44007" i="3" a="1"/>
  <c r="B44007" i="3"/>
  <c r="B44008" i="3" a="1"/>
  <c r="B44008" i="3"/>
  <c r="B44009" i="3" a="1"/>
  <c r="B44009" i="3"/>
  <c r="B44010" i="3" a="1"/>
  <c r="B44010" i="3"/>
  <c r="B44011" i="3" a="1"/>
  <c r="B44011" i="3"/>
  <c r="B44012" i="3" a="1"/>
  <c r="B44012" i="3"/>
  <c r="B44013" i="3" a="1"/>
  <c r="B44013" i="3"/>
  <c r="B44014" i="3" a="1"/>
  <c r="B44014" i="3"/>
  <c r="B44015" i="3" a="1"/>
  <c r="B44015" i="3"/>
  <c r="B44016" i="3" a="1"/>
  <c r="B44016" i="3"/>
  <c r="B44017" i="3" a="1"/>
  <c r="B44017" i="3"/>
  <c r="B44018" i="3" a="1"/>
  <c r="B44018" i="3"/>
  <c r="B44019" i="3" a="1"/>
  <c r="B44019" i="3"/>
  <c r="B44020" i="3" a="1"/>
  <c r="B44020" i="3"/>
  <c r="B44021" i="3" a="1"/>
  <c r="B44021" i="3"/>
  <c r="B44022" i="3" a="1"/>
  <c r="B44022" i="3"/>
  <c r="B44023" i="3" a="1"/>
  <c r="B44023" i="3"/>
  <c r="B44024" i="3" a="1"/>
  <c r="B44024" i="3"/>
  <c r="B44025" i="3" a="1"/>
  <c r="B44025" i="3"/>
  <c r="B44026" i="3" a="1"/>
  <c r="B44026" i="3"/>
  <c r="B44027" i="3" a="1"/>
  <c r="B44027" i="3"/>
  <c r="B44028" i="3" a="1"/>
  <c r="B44028" i="3"/>
  <c r="B44029" i="3" a="1"/>
  <c r="B44029" i="3"/>
  <c r="B44030" i="3" a="1"/>
  <c r="B44030" i="3"/>
  <c r="B44031" i="3" a="1"/>
  <c r="B44031" i="3"/>
  <c r="B44032" i="3" a="1"/>
  <c r="B44032" i="3"/>
  <c r="B44033" i="3" a="1"/>
  <c r="B44033" i="3"/>
  <c r="B44034" i="3" a="1"/>
  <c r="B44034" i="3"/>
  <c r="B44035" i="3" a="1"/>
  <c r="B44035" i="3"/>
  <c r="B44036" i="3" a="1"/>
  <c r="B44036" i="3"/>
  <c r="B44037" i="3" a="1"/>
  <c r="B44037" i="3"/>
  <c r="B44038" i="3" a="1"/>
  <c r="B44038" i="3"/>
  <c r="B44039" i="3" a="1"/>
  <c r="B44039" i="3"/>
  <c r="B44040" i="3" a="1"/>
  <c r="B44040" i="3"/>
  <c r="B44041" i="3" a="1"/>
  <c r="B44041" i="3"/>
  <c r="B44042" i="3" a="1"/>
  <c r="B44042" i="3"/>
  <c r="B44043" i="3" a="1"/>
  <c r="B44043" i="3"/>
  <c r="B44044" i="3" a="1"/>
  <c r="B44044" i="3"/>
  <c r="B44045" i="3" a="1"/>
  <c r="B44045" i="3"/>
  <c r="B44046" i="3" a="1"/>
  <c r="B44046" i="3"/>
  <c r="B44047" i="3" a="1"/>
  <c r="B44047" i="3"/>
  <c r="B44048" i="3" a="1"/>
  <c r="B44048" i="3"/>
  <c r="B44049" i="3" a="1"/>
  <c r="B44049" i="3"/>
  <c r="B44050" i="3" a="1"/>
  <c r="B44050" i="3"/>
  <c r="B44051" i="3" a="1"/>
  <c r="B44051" i="3"/>
  <c r="B44052" i="3" a="1"/>
  <c r="B44052" i="3"/>
  <c r="B44053" i="3" a="1"/>
  <c r="B44053" i="3"/>
  <c r="B44054" i="3" a="1"/>
  <c r="B44054" i="3"/>
  <c r="B44055" i="3" a="1"/>
  <c r="B44055" i="3"/>
  <c r="B44056" i="3" a="1"/>
  <c r="B44056" i="3"/>
  <c r="B44057" i="3" a="1"/>
  <c r="B44057" i="3"/>
  <c r="B44058" i="3" a="1"/>
  <c r="B44058" i="3"/>
  <c r="B44059" i="3" a="1"/>
  <c r="B44059" i="3"/>
  <c r="B44060" i="3" a="1"/>
  <c r="B44060" i="3"/>
  <c r="B44061" i="3" a="1"/>
  <c r="B44061" i="3"/>
  <c r="B44062" i="3" a="1"/>
  <c r="B44062" i="3"/>
  <c r="B44063" i="3" a="1"/>
  <c r="B44063" i="3"/>
  <c r="B44064" i="3" a="1"/>
  <c r="B44064" i="3"/>
  <c r="B44065" i="3" a="1"/>
  <c r="B44065" i="3"/>
  <c r="B44066" i="3" a="1"/>
  <c r="B44066" i="3"/>
  <c r="B44067" i="3" a="1"/>
  <c r="B44067" i="3"/>
  <c r="B44068" i="3" a="1"/>
  <c r="B44068" i="3"/>
  <c r="B44069" i="3" a="1"/>
  <c r="B44069" i="3"/>
  <c r="B44070" i="3" a="1"/>
  <c r="B44070" i="3"/>
  <c r="B44071" i="3" a="1"/>
  <c r="B44071" i="3"/>
  <c r="B44072" i="3" a="1"/>
  <c r="B44072" i="3"/>
  <c r="B44073" i="3" a="1"/>
  <c r="B44073" i="3"/>
  <c r="B44074" i="3" a="1"/>
  <c r="B44074" i="3"/>
  <c r="B44075" i="3" a="1"/>
  <c r="B44075" i="3"/>
  <c r="B44076" i="3" a="1"/>
  <c r="B44076" i="3"/>
  <c r="B44077" i="3" a="1"/>
  <c r="B44077" i="3"/>
  <c r="B44078" i="3" a="1"/>
  <c r="B44078" i="3"/>
  <c r="B44079" i="3" a="1"/>
  <c r="B44079" i="3"/>
  <c r="B44080" i="3" a="1"/>
  <c r="B44080" i="3"/>
  <c r="B44081" i="3" a="1"/>
  <c r="B44081" i="3"/>
  <c r="B44082" i="3" a="1"/>
  <c r="B44082" i="3"/>
  <c r="B44083" i="3" a="1"/>
  <c r="B44083" i="3"/>
  <c r="B44084" i="3" a="1"/>
  <c r="B44084" i="3"/>
  <c r="B44085" i="3" a="1"/>
  <c r="B44085" i="3"/>
  <c r="B44086" i="3" a="1"/>
  <c r="B44086" i="3"/>
  <c r="B44087" i="3" a="1"/>
  <c r="B44087" i="3"/>
  <c r="B44088" i="3" a="1"/>
  <c r="B44088" i="3"/>
  <c r="B44089" i="3" a="1"/>
  <c r="B44089" i="3"/>
  <c r="B44090" i="3" a="1"/>
  <c r="B44090" i="3"/>
  <c r="B44091" i="3" a="1"/>
  <c r="B44091" i="3"/>
  <c r="B44092" i="3" a="1"/>
  <c r="B44092" i="3"/>
  <c r="B44093" i="3" a="1"/>
  <c r="B44093" i="3"/>
  <c r="B44094" i="3" a="1"/>
  <c r="B44094" i="3"/>
  <c r="B44095" i="3" a="1"/>
  <c r="B44095" i="3"/>
  <c r="B44096" i="3" a="1"/>
  <c r="B44096" i="3"/>
  <c r="B44097" i="3" a="1"/>
  <c r="B44097" i="3"/>
  <c r="B44098" i="3" a="1"/>
  <c r="B44098" i="3"/>
  <c r="B44099" i="3" a="1"/>
  <c r="B44099" i="3"/>
  <c r="B44100" i="3" a="1"/>
  <c r="B44100" i="3"/>
  <c r="B44101" i="3" a="1"/>
  <c r="B44101" i="3"/>
  <c r="B44102" i="3" a="1"/>
  <c r="B44102" i="3"/>
  <c r="B44103" i="3" a="1"/>
  <c r="B44103" i="3"/>
  <c r="B44104" i="3" a="1"/>
  <c r="B44104" i="3"/>
  <c r="B44105" i="3" a="1"/>
  <c r="B44105" i="3"/>
  <c r="B44106" i="3" a="1"/>
  <c r="B44106" i="3"/>
  <c r="B44107" i="3" a="1"/>
  <c r="B44107" i="3"/>
  <c r="B44108" i="3" a="1"/>
  <c r="B44108" i="3"/>
  <c r="B44109" i="3" a="1"/>
  <c r="B44109" i="3"/>
  <c r="B44110" i="3" a="1"/>
  <c r="B44110" i="3"/>
  <c r="B44111" i="3" a="1"/>
  <c r="B44111" i="3"/>
  <c r="B44112" i="3" a="1"/>
  <c r="B44112" i="3"/>
  <c r="B44113" i="3" a="1"/>
  <c r="B44113" i="3"/>
  <c r="B44114" i="3" a="1"/>
  <c r="B44114" i="3"/>
  <c r="B44115" i="3" a="1"/>
  <c r="B44115" i="3"/>
  <c r="B44116" i="3" a="1"/>
  <c r="B44116" i="3"/>
  <c r="B44117" i="3" a="1"/>
  <c r="B44117" i="3"/>
  <c r="B44118" i="3" a="1"/>
  <c r="B44118" i="3"/>
  <c r="B44119" i="3" a="1"/>
  <c r="B44119" i="3"/>
  <c r="B44120" i="3" a="1"/>
  <c r="B44120" i="3"/>
  <c r="B44121" i="3" a="1"/>
  <c r="B44121" i="3"/>
  <c r="B44122" i="3" a="1"/>
  <c r="B44122" i="3"/>
  <c r="B44123" i="3" a="1"/>
  <c r="B44123" i="3"/>
  <c r="B44124" i="3" a="1"/>
  <c r="B44124" i="3"/>
  <c r="B44125" i="3" a="1"/>
  <c r="B44125" i="3"/>
  <c r="B44126" i="3" a="1"/>
  <c r="B44126" i="3"/>
  <c r="B44127" i="3" a="1"/>
  <c r="B44127" i="3"/>
  <c r="B44128" i="3" a="1"/>
  <c r="B44128" i="3"/>
  <c r="B44129" i="3" a="1"/>
  <c r="B44129" i="3"/>
  <c r="B44130" i="3" a="1"/>
  <c r="B44130" i="3"/>
  <c r="B44131" i="3" a="1"/>
  <c r="B44131" i="3"/>
  <c r="B44132" i="3" a="1"/>
  <c r="B44132" i="3"/>
  <c r="B44133" i="3" a="1"/>
  <c r="B44133" i="3"/>
  <c r="B44134" i="3" a="1"/>
  <c r="B44134" i="3"/>
  <c r="B44135" i="3" a="1"/>
  <c r="B44135" i="3"/>
  <c r="B44136" i="3" a="1"/>
  <c r="B44136" i="3"/>
  <c r="B44137" i="3" a="1"/>
  <c r="B44137" i="3"/>
  <c r="B44138" i="3" a="1"/>
  <c r="B44138" i="3"/>
  <c r="B44139" i="3" a="1"/>
  <c r="B44139" i="3"/>
  <c r="B44140" i="3" a="1"/>
  <c r="B44140" i="3"/>
  <c r="B44141" i="3" a="1"/>
  <c r="B44141" i="3"/>
  <c r="B44142" i="3" a="1"/>
  <c r="B44142" i="3"/>
  <c r="B44143" i="3" a="1"/>
  <c r="B44143" i="3"/>
  <c r="B44144" i="3" a="1"/>
  <c r="B44144" i="3"/>
  <c r="B44145" i="3" a="1"/>
  <c r="B44145" i="3"/>
  <c r="B44146" i="3" a="1"/>
  <c r="B44146" i="3"/>
  <c r="B44147" i="3" a="1"/>
  <c r="B44147" i="3"/>
  <c r="B44148" i="3" a="1"/>
  <c r="B44148" i="3"/>
  <c r="B44149" i="3" a="1"/>
  <c r="B44149" i="3"/>
  <c r="B44150" i="3" a="1"/>
  <c r="B44150" i="3"/>
  <c r="B44151" i="3" a="1"/>
  <c r="B44151" i="3"/>
  <c r="B44152" i="3" a="1"/>
  <c r="B44152" i="3"/>
  <c r="B44153" i="3" a="1"/>
  <c r="B44153" i="3"/>
  <c r="B44154" i="3" a="1"/>
  <c r="B44154" i="3"/>
  <c r="B44155" i="3" a="1"/>
  <c r="B44155" i="3"/>
  <c r="B44156" i="3" a="1"/>
  <c r="B44156" i="3"/>
  <c r="B44157" i="3" a="1"/>
  <c r="B44157" i="3"/>
  <c r="B44158" i="3" a="1"/>
  <c r="B44158" i="3"/>
  <c r="B44159" i="3" a="1"/>
  <c r="B44159" i="3"/>
  <c r="B44160" i="3" a="1"/>
  <c r="B44160" i="3"/>
  <c r="B44161" i="3" a="1"/>
  <c r="B44161" i="3"/>
  <c r="B44162" i="3" a="1"/>
  <c r="B44162" i="3"/>
  <c r="B44163" i="3" a="1"/>
  <c r="B44163" i="3"/>
  <c r="B44164" i="3" a="1"/>
  <c r="B44164" i="3"/>
  <c r="B44165" i="3" a="1"/>
  <c r="B44165" i="3"/>
  <c r="B44166" i="3" a="1"/>
  <c r="B44166" i="3"/>
  <c r="B44167" i="3" a="1"/>
  <c r="B44167" i="3"/>
  <c r="B44168" i="3" a="1"/>
  <c r="B44168" i="3"/>
  <c r="B44169" i="3" a="1"/>
  <c r="B44169" i="3"/>
  <c r="B44170" i="3" a="1"/>
  <c r="B44170" i="3"/>
  <c r="B44171" i="3" a="1"/>
  <c r="B44171" i="3"/>
  <c r="B44172" i="3" a="1"/>
  <c r="B44172" i="3"/>
  <c r="B44173" i="3" a="1"/>
  <c r="B44173" i="3"/>
  <c r="B44174" i="3" a="1"/>
  <c r="B44174" i="3"/>
  <c r="B44175" i="3" a="1"/>
  <c r="B44175" i="3"/>
  <c r="B44176" i="3" a="1"/>
  <c r="B44176" i="3"/>
  <c r="B44177" i="3" a="1"/>
  <c r="B44177" i="3"/>
  <c r="B44178" i="3" a="1"/>
  <c r="B44178" i="3"/>
  <c r="B44179" i="3" a="1"/>
  <c r="B44179" i="3"/>
  <c r="B44180" i="3" a="1"/>
  <c r="B44180" i="3"/>
  <c r="B44181" i="3" a="1"/>
  <c r="B44181" i="3"/>
  <c r="B44182" i="3" a="1"/>
  <c r="B44182" i="3"/>
  <c r="B44183" i="3" a="1"/>
  <c r="B44183" i="3"/>
  <c r="B44184" i="3" a="1"/>
  <c r="B44184" i="3"/>
  <c r="B44185" i="3" a="1"/>
  <c r="B44185" i="3"/>
  <c r="B44186" i="3" a="1"/>
  <c r="B44186" i="3"/>
  <c r="B44187" i="3" a="1"/>
  <c r="B44187" i="3"/>
  <c r="B44188" i="3" a="1"/>
  <c r="B44188" i="3"/>
  <c r="B44189" i="3" a="1"/>
  <c r="B44189" i="3"/>
  <c r="B44190" i="3" a="1"/>
  <c r="B44190" i="3"/>
  <c r="B44191" i="3" a="1"/>
  <c r="B44191" i="3"/>
  <c r="B44192" i="3" a="1"/>
  <c r="B44192" i="3"/>
  <c r="B44193" i="3" a="1"/>
  <c r="B44193" i="3"/>
  <c r="B44194" i="3" a="1"/>
  <c r="B44194" i="3"/>
  <c r="B44195" i="3" a="1"/>
  <c r="B44195" i="3"/>
  <c r="B44196" i="3" a="1"/>
  <c r="B44196" i="3"/>
  <c r="B44197" i="3" a="1"/>
  <c r="B44197" i="3"/>
  <c r="B44198" i="3" a="1"/>
  <c r="B44198" i="3"/>
  <c r="B44199" i="3" a="1"/>
  <c r="B44199" i="3"/>
  <c r="B44200" i="3" a="1"/>
  <c r="B44200" i="3"/>
  <c r="B44201" i="3" a="1"/>
  <c r="B44201" i="3"/>
  <c r="B44202" i="3" a="1"/>
  <c r="B44202" i="3"/>
  <c r="B44203" i="3" a="1"/>
  <c r="B44203" i="3"/>
  <c r="B44204" i="3" a="1"/>
  <c r="B44204" i="3"/>
  <c r="B44205" i="3" a="1"/>
  <c r="B44205" i="3"/>
  <c r="B44206" i="3" a="1"/>
  <c r="B44206" i="3"/>
  <c r="B44207" i="3" a="1"/>
  <c r="B44207" i="3"/>
  <c r="B44208" i="3" a="1"/>
  <c r="B44208" i="3"/>
  <c r="B44209" i="3" a="1"/>
  <c r="B44209" i="3"/>
  <c r="B44210" i="3" a="1"/>
  <c r="B44210" i="3"/>
  <c r="B44211" i="3" a="1"/>
  <c r="B44211" i="3"/>
  <c r="B44212" i="3" a="1"/>
  <c r="B44212" i="3"/>
  <c r="B44213" i="3" a="1"/>
  <c r="B44213" i="3"/>
  <c r="B44214" i="3" a="1"/>
  <c r="B44214" i="3"/>
  <c r="B44215" i="3" a="1"/>
  <c r="B44215" i="3"/>
  <c r="B44216" i="3" a="1"/>
  <c r="B44216" i="3"/>
  <c r="B44217" i="3" a="1"/>
  <c r="B44217" i="3"/>
  <c r="B44218" i="3" a="1"/>
  <c r="B44218" i="3"/>
  <c r="B44219" i="3" a="1"/>
  <c r="B44219" i="3"/>
  <c r="B44220" i="3" a="1"/>
  <c r="B44220" i="3"/>
  <c r="B44221" i="3" a="1"/>
  <c r="B44221" i="3"/>
  <c r="B44222" i="3" a="1"/>
  <c r="B44222" i="3"/>
  <c r="B44223" i="3" a="1"/>
  <c r="B44223" i="3"/>
  <c r="B44224" i="3" a="1"/>
  <c r="B44224" i="3"/>
  <c r="B44225" i="3" a="1"/>
  <c r="B44225" i="3"/>
  <c r="B44226" i="3" a="1"/>
  <c r="B44226" i="3"/>
  <c r="B44227" i="3" a="1"/>
  <c r="B44227" i="3"/>
  <c r="B44228" i="3" a="1"/>
  <c r="B44228" i="3"/>
  <c r="B44229" i="3" a="1"/>
  <c r="B44229" i="3"/>
  <c r="B44230" i="3" a="1"/>
  <c r="B44230" i="3"/>
  <c r="B44231" i="3" a="1"/>
  <c r="B44231" i="3"/>
  <c r="B44232" i="3" a="1"/>
  <c r="B44232" i="3"/>
  <c r="B44233" i="3" a="1"/>
  <c r="B44233" i="3"/>
  <c r="B44234" i="3" a="1"/>
  <c r="B44234" i="3"/>
  <c r="B44235" i="3" a="1"/>
  <c r="B44235" i="3"/>
  <c r="B44236" i="3" a="1"/>
  <c r="B44236" i="3"/>
  <c r="B44237" i="3" a="1"/>
  <c r="B44237" i="3"/>
  <c r="B44238" i="3" a="1"/>
  <c r="B44238" i="3"/>
  <c r="B44239" i="3" a="1"/>
  <c r="B44239" i="3"/>
  <c r="B44240" i="3" a="1"/>
  <c r="B44240" i="3"/>
  <c r="B44241" i="3" a="1"/>
  <c r="B44241" i="3"/>
  <c r="B44242" i="3" a="1"/>
  <c r="B44242" i="3"/>
  <c r="B44243" i="3" a="1"/>
  <c r="B44243" i="3"/>
  <c r="B44244" i="3" a="1"/>
  <c r="B44244" i="3"/>
  <c r="B44245" i="3" a="1"/>
  <c r="B44245" i="3"/>
  <c r="B44246" i="3" a="1"/>
  <c r="B44246" i="3"/>
  <c r="B44247" i="3" a="1"/>
  <c r="B44247" i="3"/>
  <c r="B44248" i="3" a="1"/>
  <c r="B44248" i="3"/>
  <c r="B44249" i="3" a="1"/>
  <c r="B44249" i="3"/>
  <c r="B44250" i="3" a="1"/>
  <c r="B44250" i="3"/>
  <c r="B44251" i="3" a="1"/>
  <c r="B44251" i="3"/>
  <c r="B44252" i="3" a="1"/>
  <c r="B44252" i="3"/>
  <c r="B44253" i="3" a="1"/>
  <c r="B44253" i="3"/>
  <c r="B44254" i="3" a="1"/>
  <c r="B44254" i="3"/>
  <c r="B44255" i="3" a="1"/>
  <c r="B44255" i="3"/>
  <c r="B44256" i="3" a="1"/>
  <c r="B44256" i="3"/>
  <c r="B44257" i="3" a="1"/>
  <c r="B44257" i="3"/>
  <c r="B44258" i="3" a="1"/>
  <c r="B44258" i="3"/>
  <c r="B44259" i="3" a="1"/>
  <c r="B44259" i="3"/>
  <c r="B44260" i="3" a="1"/>
  <c r="B44260" i="3"/>
  <c r="B44261" i="3" a="1"/>
  <c r="B44261" i="3"/>
  <c r="B44262" i="3" a="1"/>
  <c r="B44262" i="3"/>
  <c r="B44263" i="3" a="1"/>
  <c r="B44263" i="3"/>
  <c r="B44264" i="3" a="1"/>
  <c r="B44264" i="3"/>
  <c r="B44265" i="3" a="1"/>
  <c r="B44265" i="3"/>
  <c r="B44266" i="3" a="1"/>
  <c r="B44266" i="3"/>
  <c r="B44267" i="3" a="1"/>
  <c r="B44267" i="3"/>
  <c r="B44268" i="3" a="1"/>
  <c r="B44268" i="3"/>
  <c r="B44269" i="3" a="1"/>
  <c r="B44269" i="3"/>
  <c r="B44270" i="3" a="1"/>
  <c r="B44270" i="3"/>
  <c r="B44271" i="3" a="1"/>
  <c r="B44271" i="3"/>
  <c r="B44272" i="3" a="1"/>
  <c r="B44272" i="3"/>
  <c r="B44273" i="3" a="1"/>
  <c r="B44273" i="3"/>
  <c r="B44274" i="3" a="1"/>
  <c r="B44274" i="3"/>
  <c r="B44275" i="3" a="1"/>
  <c r="B44275" i="3"/>
  <c r="B44276" i="3" a="1"/>
  <c r="B44276" i="3"/>
  <c r="B44277" i="3" a="1"/>
  <c r="B44277" i="3"/>
  <c r="B44278" i="3" a="1"/>
  <c r="B44278" i="3"/>
  <c r="B44279" i="3" a="1"/>
  <c r="B44279" i="3"/>
  <c r="B44280" i="3" a="1"/>
  <c r="B44280" i="3"/>
  <c r="B44281" i="3" a="1"/>
  <c r="B44281" i="3"/>
  <c r="B44282" i="3" a="1"/>
  <c r="B44282" i="3"/>
  <c r="B44283" i="3" a="1"/>
  <c r="B44283" i="3"/>
  <c r="B44284" i="3" a="1"/>
  <c r="B44284" i="3"/>
  <c r="B44285" i="3" a="1"/>
  <c r="B44285" i="3"/>
  <c r="B44286" i="3" a="1"/>
  <c r="B44286" i="3"/>
  <c r="B44287" i="3" a="1"/>
  <c r="B44287" i="3"/>
  <c r="B44288" i="3" a="1"/>
  <c r="B44288" i="3"/>
  <c r="B44289" i="3" a="1"/>
  <c r="B44289" i="3"/>
  <c r="B44290" i="3" a="1"/>
  <c r="B44290" i="3"/>
  <c r="B44291" i="3" a="1"/>
  <c r="B44291" i="3"/>
  <c r="B44292" i="3" a="1"/>
  <c r="B44292" i="3"/>
  <c r="B44293" i="3" a="1"/>
  <c r="B44293" i="3"/>
  <c r="B44294" i="3" a="1"/>
  <c r="B44294" i="3"/>
  <c r="B44295" i="3" a="1"/>
  <c r="B44295" i="3"/>
  <c r="B44296" i="3" a="1"/>
  <c r="B44296" i="3"/>
  <c r="B44297" i="3" a="1"/>
  <c r="B44297" i="3"/>
  <c r="B44298" i="3" a="1"/>
  <c r="B44298" i="3"/>
  <c r="B44299" i="3" a="1"/>
  <c r="B44299" i="3"/>
  <c r="B44300" i="3" a="1"/>
  <c r="B44300" i="3"/>
  <c r="B44301" i="3" a="1"/>
  <c r="B44301" i="3"/>
  <c r="B44302" i="3" a="1"/>
  <c r="B44302" i="3"/>
  <c r="B44303" i="3" a="1"/>
  <c r="B44303" i="3"/>
  <c r="B44304" i="3" a="1"/>
  <c r="B44304" i="3"/>
  <c r="B44305" i="3" a="1"/>
  <c r="B44305" i="3"/>
  <c r="B44306" i="3" a="1"/>
  <c r="B44306" i="3"/>
  <c r="B44307" i="3" a="1"/>
  <c r="B44307" i="3"/>
  <c r="B44308" i="3" a="1"/>
  <c r="B44308" i="3"/>
  <c r="B44309" i="3" a="1"/>
  <c r="B44309" i="3"/>
  <c r="B44310" i="3" a="1"/>
  <c r="B44310" i="3"/>
  <c r="B44311" i="3" a="1"/>
  <c r="B44311" i="3"/>
  <c r="B44312" i="3" a="1"/>
  <c r="B44312" i="3"/>
  <c r="B44313" i="3" a="1"/>
  <c r="B44313" i="3"/>
  <c r="B44314" i="3" a="1"/>
  <c r="B44314" i="3"/>
  <c r="B44315" i="3" a="1"/>
  <c r="B44315" i="3"/>
  <c r="B44316" i="3" a="1"/>
  <c r="B44316" i="3"/>
  <c r="B44317" i="3" a="1"/>
  <c r="B44317" i="3"/>
  <c r="B44318" i="3" a="1"/>
  <c r="B44318" i="3"/>
  <c r="B44319" i="3" a="1"/>
  <c r="B44319" i="3"/>
  <c r="B44320" i="3" a="1"/>
  <c r="B44320" i="3"/>
  <c r="B44321" i="3" a="1"/>
  <c r="B44321" i="3"/>
  <c r="B44322" i="3" a="1"/>
  <c r="B44322" i="3"/>
  <c r="B44323" i="3" a="1"/>
  <c r="B44323" i="3"/>
  <c r="B44324" i="3" a="1"/>
  <c r="B44324" i="3"/>
  <c r="B44325" i="3" a="1"/>
  <c r="B44325" i="3"/>
  <c r="B44326" i="3" a="1"/>
  <c r="B44326" i="3"/>
  <c r="B44327" i="3" a="1"/>
  <c r="B44327" i="3"/>
  <c r="B44328" i="3" a="1"/>
  <c r="B44328" i="3"/>
  <c r="B44329" i="3" a="1"/>
  <c r="B44329" i="3"/>
  <c r="B44330" i="3" a="1"/>
  <c r="B44330" i="3"/>
  <c r="B44331" i="3" a="1"/>
  <c r="B44331" i="3"/>
  <c r="B44332" i="3" a="1"/>
  <c r="B44332" i="3"/>
  <c r="B44333" i="3" a="1"/>
  <c r="B44333" i="3"/>
  <c r="B44334" i="3" a="1"/>
  <c r="B44334" i="3"/>
  <c r="B44335" i="3" a="1"/>
  <c r="B44335" i="3"/>
  <c r="B44336" i="3" a="1"/>
  <c r="B44336" i="3"/>
  <c r="B44337" i="3" a="1"/>
  <c r="B44337" i="3"/>
  <c r="B44338" i="3" a="1"/>
  <c r="B44338" i="3"/>
  <c r="B44339" i="3" a="1"/>
  <c r="B44339" i="3"/>
  <c r="B44340" i="3" a="1"/>
  <c r="B44340" i="3"/>
  <c r="B44341" i="3" a="1"/>
  <c r="B44341" i="3"/>
  <c r="B44342" i="3" a="1"/>
  <c r="B44342" i="3"/>
  <c r="B44343" i="3" a="1"/>
  <c r="B44343" i="3"/>
  <c r="B44344" i="3" a="1"/>
  <c r="B44344" i="3"/>
  <c r="B44345" i="3" a="1"/>
  <c r="B44345" i="3"/>
  <c r="B44346" i="3" a="1"/>
  <c r="B44346" i="3"/>
  <c r="B44347" i="3" a="1"/>
  <c r="B44347" i="3"/>
  <c r="B44348" i="3" a="1"/>
  <c r="B44348" i="3"/>
  <c r="B44349" i="3" a="1"/>
  <c r="B44349" i="3"/>
  <c r="B44350" i="3" a="1"/>
  <c r="B44350" i="3"/>
  <c r="B44351" i="3" a="1"/>
  <c r="B44351" i="3"/>
  <c r="B44352" i="3" a="1"/>
  <c r="B44352" i="3"/>
  <c r="B44353" i="3" a="1"/>
  <c r="B44353" i="3"/>
  <c r="B44354" i="3" a="1"/>
  <c r="B44354" i="3"/>
  <c r="B44355" i="3" a="1"/>
  <c r="B44355" i="3"/>
  <c r="B44356" i="3" a="1"/>
  <c r="B44356" i="3"/>
  <c r="B44357" i="3" a="1"/>
  <c r="B44357" i="3"/>
  <c r="B44358" i="3" a="1"/>
  <c r="B44358" i="3"/>
  <c r="B44359" i="3" a="1"/>
  <c r="B44359" i="3"/>
  <c r="B44360" i="3" a="1"/>
  <c r="B44360" i="3"/>
  <c r="B44361" i="3" a="1"/>
  <c r="B44361" i="3"/>
  <c r="B44362" i="3" a="1"/>
  <c r="B44362" i="3"/>
  <c r="B44363" i="3" a="1"/>
  <c r="B44363" i="3"/>
  <c r="B44364" i="3" a="1"/>
  <c r="B44364" i="3"/>
  <c r="B44365" i="3" a="1"/>
  <c r="B44365" i="3"/>
  <c r="B44366" i="3" a="1"/>
  <c r="B44366" i="3"/>
  <c r="B44367" i="3" a="1"/>
  <c r="B44367" i="3"/>
  <c r="B44368" i="3" a="1"/>
  <c r="B44368" i="3"/>
  <c r="B44369" i="3" a="1"/>
  <c r="B44369" i="3"/>
  <c r="B44370" i="3" a="1"/>
  <c r="B44370" i="3"/>
  <c r="B44371" i="3" a="1"/>
  <c r="B44371" i="3"/>
  <c r="B44372" i="3" a="1"/>
  <c r="B44372" i="3"/>
  <c r="B44373" i="3" a="1"/>
  <c r="B44373" i="3"/>
  <c r="B44374" i="3" a="1"/>
  <c r="B44374" i="3"/>
  <c r="B44375" i="3" a="1"/>
  <c r="B44375" i="3"/>
  <c r="B44376" i="3" a="1"/>
  <c r="B44376" i="3"/>
  <c r="B44377" i="3" a="1"/>
  <c r="B44377" i="3"/>
  <c r="B44378" i="3" a="1"/>
  <c r="B44378" i="3"/>
  <c r="B44379" i="3" a="1"/>
  <c r="B44379" i="3"/>
  <c r="B44380" i="3" a="1"/>
  <c r="B44380" i="3"/>
  <c r="B44381" i="3" a="1"/>
  <c r="B44381" i="3"/>
  <c r="B44382" i="3" a="1"/>
  <c r="B44382" i="3"/>
  <c r="B44383" i="3" a="1"/>
  <c r="B44383" i="3"/>
  <c r="B44384" i="3" a="1"/>
  <c r="B44384" i="3"/>
  <c r="B44385" i="3" a="1"/>
  <c r="B44385" i="3"/>
  <c r="B44386" i="3" a="1"/>
  <c r="B44386" i="3"/>
  <c r="B44387" i="3" a="1"/>
  <c r="B44387" i="3"/>
  <c r="B44388" i="3" a="1"/>
  <c r="B44388" i="3"/>
  <c r="B44389" i="3" a="1"/>
  <c r="B44389" i="3"/>
  <c r="B44390" i="3" a="1"/>
  <c r="B44390" i="3"/>
  <c r="B44391" i="3" a="1"/>
  <c r="B44391" i="3"/>
  <c r="B44392" i="3" a="1"/>
  <c r="B44392" i="3"/>
  <c r="B44393" i="3" a="1"/>
  <c r="B44393" i="3"/>
  <c r="B44394" i="3" a="1"/>
  <c r="B44394" i="3"/>
  <c r="B44395" i="3" a="1"/>
  <c r="B44395" i="3"/>
  <c r="B44396" i="3" a="1"/>
  <c r="B44396" i="3"/>
  <c r="B44397" i="3" a="1"/>
  <c r="B44397" i="3"/>
  <c r="B44398" i="3" a="1"/>
  <c r="B44398" i="3"/>
  <c r="B44399" i="3" a="1"/>
  <c r="B44399" i="3"/>
  <c r="B44400" i="3" a="1"/>
  <c r="B44400" i="3"/>
  <c r="B44401" i="3" a="1"/>
  <c r="B44401" i="3"/>
  <c r="B44402" i="3" a="1"/>
  <c r="B44402" i="3"/>
  <c r="B44403" i="3" a="1"/>
  <c r="B44403" i="3"/>
  <c r="B44404" i="3" a="1"/>
  <c r="B44404" i="3"/>
  <c r="B44405" i="3" a="1"/>
  <c r="B44405" i="3"/>
  <c r="B44406" i="3" a="1"/>
  <c r="B44406" i="3"/>
  <c r="B44407" i="3" a="1"/>
  <c r="B44407" i="3"/>
  <c r="B44408" i="3" a="1"/>
  <c r="B44408" i="3"/>
  <c r="B44409" i="3" a="1"/>
  <c r="B44409" i="3"/>
  <c r="B44410" i="3" a="1"/>
  <c r="B44410" i="3"/>
  <c r="B44411" i="3" a="1"/>
  <c r="B44411" i="3"/>
  <c r="B44412" i="3" a="1"/>
  <c r="B44412" i="3"/>
  <c r="B44413" i="3" a="1"/>
  <c r="B44413" i="3"/>
  <c r="B44414" i="3" a="1"/>
  <c r="B44414" i="3"/>
  <c r="B44415" i="3" a="1"/>
  <c r="B44415" i="3"/>
  <c r="B44416" i="3" a="1"/>
  <c r="B44416" i="3"/>
  <c r="B44417" i="3" a="1"/>
  <c r="B44417" i="3"/>
  <c r="B44418" i="3" a="1"/>
  <c r="B44418" i="3"/>
  <c r="B44419" i="3" a="1"/>
  <c r="B44419" i="3"/>
  <c r="B44420" i="3" a="1"/>
  <c r="B44420" i="3"/>
  <c r="B44421" i="3" a="1"/>
  <c r="B44421" i="3"/>
  <c r="B44422" i="3" a="1"/>
  <c r="B44422" i="3"/>
  <c r="B44423" i="3" a="1"/>
  <c r="B44423" i="3"/>
  <c r="B44424" i="3" a="1"/>
  <c r="B44424" i="3"/>
  <c r="B44425" i="3" a="1"/>
  <c r="B44425" i="3"/>
  <c r="B44426" i="3" a="1"/>
  <c r="B44426" i="3"/>
  <c r="B44427" i="3" a="1"/>
  <c r="B44427" i="3"/>
  <c r="B44428" i="3" a="1"/>
  <c r="B44428" i="3"/>
  <c r="B44429" i="3" a="1"/>
  <c r="B44429" i="3"/>
  <c r="B44430" i="3" a="1"/>
  <c r="B44430" i="3"/>
  <c r="B44431" i="3" a="1"/>
  <c r="B44431" i="3"/>
  <c r="B44432" i="3" a="1"/>
  <c r="B44432" i="3"/>
  <c r="B44433" i="3" a="1"/>
  <c r="B44433" i="3"/>
  <c r="B44434" i="3" a="1"/>
  <c r="B44434" i="3"/>
  <c r="B44435" i="3" a="1"/>
  <c r="B44435" i="3"/>
  <c r="B44436" i="3" a="1"/>
  <c r="B44436" i="3"/>
  <c r="B44437" i="3" a="1"/>
  <c r="B44437" i="3"/>
  <c r="B44438" i="3" a="1"/>
  <c r="B44438" i="3"/>
  <c r="B44439" i="3" a="1"/>
  <c r="B44439" i="3"/>
  <c r="B44440" i="3" a="1"/>
  <c r="B44440" i="3"/>
  <c r="B44441" i="3" a="1"/>
  <c r="B44441" i="3"/>
  <c r="B44442" i="3" a="1"/>
  <c r="B44442" i="3"/>
  <c r="B44443" i="3" a="1"/>
  <c r="B44443" i="3"/>
  <c r="B44444" i="3" a="1"/>
  <c r="B44444" i="3"/>
  <c r="B44445" i="3" a="1"/>
  <c r="B44445" i="3"/>
  <c r="B44446" i="3" a="1"/>
  <c r="B44446" i="3"/>
  <c r="B44447" i="3" a="1"/>
  <c r="B44447" i="3"/>
  <c r="B44448" i="3" a="1"/>
  <c r="B44448" i="3"/>
  <c r="B44449" i="3" a="1"/>
  <c r="B44449" i="3"/>
  <c r="B44450" i="3" a="1"/>
  <c r="B44450" i="3"/>
  <c r="B44451" i="3" a="1"/>
  <c r="B44451" i="3"/>
  <c r="B44452" i="3" a="1"/>
  <c r="B44452" i="3"/>
  <c r="B44453" i="3" a="1"/>
  <c r="B44453" i="3"/>
  <c r="B44454" i="3" a="1"/>
  <c r="B44454" i="3"/>
  <c r="B44455" i="3" a="1"/>
  <c r="B44455" i="3"/>
  <c r="B44456" i="3" a="1"/>
  <c r="B44456" i="3"/>
  <c r="B44457" i="3" a="1"/>
  <c r="B44457" i="3"/>
  <c r="B44458" i="3" a="1"/>
  <c r="B44458" i="3"/>
  <c r="B44459" i="3" a="1"/>
  <c r="B44459" i="3"/>
  <c r="B44460" i="3" a="1"/>
  <c r="B44460" i="3"/>
  <c r="B44461" i="3" a="1"/>
  <c r="B44461" i="3"/>
  <c r="B44462" i="3" a="1"/>
  <c r="B44462" i="3"/>
  <c r="B44463" i="3" a="1"/>
  <c r="B44463" i="3"/>
  <c r="B44464" i="3" a="1"/>
  <c r="B44464" i="3"/>
  <c r="B44465" i="3" a="1"/>
  <c r="B44465" i="3"/>
  <c r="B44466" i="3" a="1"/>
  <c r="B44466" i="3"/>
  <c r="B44467" i="3" a="1"/>
  <c r="B44467" i="3"/>
  <c r="B44468" i="3" a="1"/>
  <c r="B44468" i="3"/>
  <c r="B44469" i="3" a="1"/>
  <c r="B44469" i="3"/>
  <c r="B44470" i="3" a="1"/>
  <c r="B44470" i="3"/>
  <c r="B44471" i="3" a="1"/>
  <c r="B44471" i="3"/>
  <c r="B44472" i="3" a="1"/>
  <c r="B44472" i="3"/>
  <c r="B44473" i="3" a="1"/>
  <c r="B44473" i="3"/>
  <c r="B44474" i="3" a="1"/>
  <c r="B44474" i="3"/>
  <c r="B44475" i="3" a="1"/>
  <c r="B44475" i="3"/>
  <c r="B44476" i="3" a="1"/>
  <c r="B44476" i="3"/>
  <c r="B44477" i="3" a="1"/>
  <c r="B44477" i="3"/>
  <c r="B44478" i="3" a="1"/>
  <c r="B44478" i="3"/>
  <c r="B44479" i="3" a="1"/>
  <c r="B44479" i="3"/>
  <c r="B44480" i="3" a="1"/>
  <c r="B44480" i="3"/>
  <c r="B44481" i="3" a="1"/>
  <c r="B44481" i="3"/>
  <c r="B44482" i="3" a="1"/>
  <c r="B44482" i="3"/>
  <c r="B44483" i="3" a="1"/>
  <c r="B44483" i="3"/>
  <c r="B44484" i="3" a="1"/>
  <c r="B44484" i="3"/>
  <c r="B44485" i="3" a="1"/>
  <c r="B44485" i="3"/>
  <c r="B44486" i="3" a="1"/>
  <c r="B44486" i="3"/>
  <c r="B44487" i="3" a="1"/>
  <c r="B44487" i="3"/>
  <c r="B44488" i="3" a="1"/>
  <c r="B44488" i="3"/>
  <c r="B44489" i="3" a="1"/>
  <c r="B44489" i="3"/>
  <c r="B44490" i="3" a="1"/>
  <c r="B44490" i="3"/>
  <c r="B44491" i="3" a="1"/>
  <c r="B44491" i="3"/>
  <c r="B44492" i="3" a="1"/>
  <c r="B44492" i="3"/>
  <c r="B44493" i="3" a="1"/>
  <c r="B44493" i="3"/>
  <c r="B44494" i="3" a="1"/>
  <c r="B44494" i="3"/>
  <c r="B44495" i="3" a="1"/>
  <c r="B44495" i="3"/>
  <c r="B44496" i="3" a="1"/>
  <c r="B44496" i="3"/>
  <c r="B44497" i="3" a="1"/>
  <c r="B44497" i="3"/>
  <c r="B44498" i="3" a="1"/>
  <c r="B44498" i="3"/>
  <c r="B44499" i="3" a="1"/>
  <c r="B44499" i="3"/>
  <c r="B44500" i="3" a="1"/>
  <c r="B44500" i="3"/>
  <c r="B44501" i="3" a="1"/>
  <c r="B44501" i="3"/>
  <c r="B44502" i="3" a="1"/>
  <c r="B44502" i="3"/>
  <c r="B44503" i="3" a="1"/>
  <c r="B44503" i="3"/>
  <c r="B44504" i="3" a="1"/>
  <c r="B44504" i="3"/>
  <c r="B44505" i="3" a="1"/>
  <c r="B44505" i="3"/>
  <c r="B44506" i="3" a="1"/>
  <c r="B44506" i="3"/>
  <c r="B44507" i="3" a="1"/>
  <c r="B44507" i="3"/>
  <c r="B44508" i="3" a="1"/>
  <c r="B44508" i="3"/>
  <c r="B44509" i="3" a="1"/>
  <c r="B44509" i="3"/>
  <c r="B44510" i="3" a="1"/>
  <c r="B44510" i="3"/>
  <c r="B44511" i="3" a="1"/>
  <c r="B44511" i="3"/>
  <c r="B44512" i="3" a="1"/>
  <c r="B44512" i="3"/>
  <c r="B44513" i="3" a="1"/>
  <c r="B44513" i="3"/>
  <c r="B44514" i="3" a="1"/>
  <c r="B44514" i="3"/>
  <c r="B44515" i="3" a="1"/>
  <c r="B44515" i="3"/>
  <c r="B44516" i="3" a="1"/>
  <c r="B44516" i="3"/>
  <c r="B44517" i="3" a="1"/>
  <c r="B44517" i="3"/>
  <c r="B44518" i="3" a="1"/>
  <c r="B44518" i="3"/>
  <c r="B44519" i="3" a="1"/>
  <c r="B44519" i="3"/>
  <c r="B44520" i="3" a="1"/>
  <c r="B44520" i="3"/>
  <c r="B44521" i="3" a="1"/>
  <c r="B44521" i="3"/>
  <c r="B44522" i="3" a="1"/>
  <c r="B44522" i="3"/>
  <c r="B44523" i="3" a="1"/>
  <c r="B44523" i="3"/>
  <c r="B44524" i="3" a="1"/>
  <c r="B44524" i="3"/>
  <c r="B44525" i="3" a="1"/>
  <c r="B44525" i="3"/>
  <c r="B44526" i="3" a="1"/>
  <c r="B44526" i="3"/>
  <c r="B44527" i="3" a="1"/>
  <c r="B44527" i="3"/>
  <c r="B44528" i="3" a="1"/>
  <c r="B44528" i="3"/>
  <c r="B44529" i="3" a="1"/>
  <c r="B44529" i="3"/>
  <c r="B44530" i="3" a="1"/>
  <c r="B44530" i="3"/>
  <c r="B44531" i="3" a="1"/>
  <c r="B44531" i="3"/>
  <c r="B44532" i="3" a="1"/>
  <c r="B44532" i="3"/>
  <c r="B44533" i="3" a="1"/>
  <c r="B44533" i="3"/>
  <c r="B44534" i="3" a="1"/>
  <c r="B44534" i="3"/>
  <c r="B44535" i="3" a="1"/>
  <c r="B44535" i="3"/>
  <c r="B44536" i="3" a="1"/>
  <c r="B44536" i="3"/>
  <c r="B44537" i="3" a="1"/>
  <c r="B44537" i="3"/>
  <c r="B44538" i="3" a="1"/>
  <c r="B44538" i="3"/>
  <c r="B44539" i="3" a="1"/>
  <c r="B44539" i="3"/>
  <c r="B44540" i="3" a="1"/>
  <c r="B44540" i="3"/>
  <c r="B44541" i="3" a="1"/>
  <c r="B44541" i="3"/>
  <c r="B44542" i="3" a="1"/>
  <c r="B44542" i="3"/>
  <c r="B44543" i="3" a="1"/>
  <c r="B44543" i="3"/>
  <c r="B44544" i="3" a="1"/>
  <c r="B44544" i="3"/>
  <c r="B44545" i="3" a="1"/>
  <c r="B44545" i="3"/>
  <c r="B44546" i="3" a="1"/>
  <c r="B44546" i="3"/>
  <c r="B44547" i="3" a="1"/>
  <c r="B44547" i="3"/>
  <c r="B44548" i="3" a="1"/>
  <c r="B44548" i="3"/>
  <c r="B44549" i="3" a="1"/>
  <c r="B44549" i="3"/>
  <c r="B44550" i="3" a="1"/>
  <c r="B44550" i="3"/>
  <c r="B44551" i="3" a="1"/>
  <c r="B44551" i="3"/>
  <c r="B44552" i="3" a="1"/>
  <c r="B44552" i="3"/>
  <c r="B44553" i="3" a="1"/>
  <c r="B44553" i="3"/>
  <c r="B44554" i="3" a="1"/>
  <c r="B44554" i="3"/>
  <c r="B44555" i="3" a="1"/>
  <c r="B44555" i="3"/>
  <c r="B44556" i="3" a="1"/>
  <c r="B44556" i="3"/>
  <c r="B44557" i="3" a="1"/>
  <c r="B44557" i="3"/>
  <c r="B44558" i="3" a="1"/>
  <c r="B44558" i="3"/>
  <c r="B44559" i="3" a="1"/>
  <c r="B44559" i="3"/>
  <c r="B44560" i="3" a="1"/>
  <c r="B44560" i="3"/>
  <c r="B44561" i="3" a="1"/>
  <c r="B44561" i="3"/>
  <c r="B44562" i="3" a="1"/>
  <c r="B44562" i="3"/>
  <c r="B44563" i="3" a="1"/>
  <c r="B44563" i="3"/>
  <c r="B44564" i="3" a="1"/>
  <c r="B44564" i="3"/>
  <c r="B44565" i="3" a="1"/>
  <c r="B44565" i="3"/>
  <c r="B44566" i="3" a="1"/>
  <c r="B44566" i="3"/>
  <c r="B44567" i="3" a="1"/>
  <c r="B44567" i="3"/>
  <c r="B44568" i="3" a="1"/>
  <c r="B44568" i="3"/>
  <c r="B44569" i="3" a="1"/>
  <c r="B44569" i="3"/>
  <c r="B44570" i="3" a="1"/>
  <c r="B44570" i="3"/>
  <c r="B44571" i="3" a="1"/>
  <c r="B44571" i="3"/>
  <c r="B44572" i="3" a="1"/>
  <c r="B44572" i="3"/>
  <c r="B44573" i="3" a="1"/>
  <c r="B44573" i="3"/>
  <c r="B44574" i="3" a="1"/>
  <c r="B44574" i="3"/>
  <c r="B44575" i="3" a="1"/>
  <c r="B44575" i="3"/>
  <c r="B44576" i="3" a="1"/>
  <c r="B44576" i="3"/>
  <c r="B44577" i="3" a="1"/>
  <c r="B44577" i="3"/>
  <c r="B44578" i="3" a="1"/>
  <c r="B44578" i="3"/>
  <c r="B44579" i="3" a="1"/>
  <c r="B44579" i="3"/>
  <c r="B44580" i="3" a="1"/>
  <c r="B44580" i="3"/>
  <c r="B44581" i="3" a="1"/>
  <c r="B44581" i="3"/>
  <c r="B44582" i="3" a="1"/>
  <c r="B44582" i="3"/>
  <c r="B44583" i="3" a="1"/>
  <c r="B44583" i="3"/>
  <c r="B44584" i="3" a="1"/>
  <c r="B44584" i="3"/>
  <c r="B44585" i="3" a="1"/>
  <c r="B44585" i="3"/>
  <c r="B44586" i="3" a="1"/>
  <c r="B44586" i="3"/>
  <c r="B44587" i="3" a="1"/>
  <c r="B44587" i="3"/>
  <c r="B44588" i="3" a="1"/>
  <c r="B44588" i="3"/>
  <c r="B44589" i="3" a="1"/>
  <c r="B44589" i="3"/>
  <c r="B44590" i="3" a="1"/>
  <c r="B44590" i="3"/>
  <c r="B44591" i="3" a="1"/>
  <c r="B44591" i="3"/>
  <c r="B44592" i="3" a="1"/>
  <c r="B44592" i="3"/>
  <c r="B44593" i="3" a="1"/>
  <c r="B44593" i="3"/>
  <c r="B44594" i="3" a="1"/>
  <c r="B44594" i="3"/>
  <c r="B44595" i="3" a="1"/>
  <c r="B44595" i="3"/>
  <c r="B44596" i="3" a="1"/>
  <c r="B44596" i="3"/>
  <c r="B44597" i="3" a="1"/>
  <c r="B44597" i="3"/>
  <c r="B44598" i="3" a="1"/>
  <c r="B44598" i="3"/>
  <c r="B44599" i="3" a="1"/>
  <c r="B44599" i="3"/>
  <c r="B44600" i="3" a="1"/>
  <c r="B44600" i="3"/>
  <c r="B44601" i="3" a="1"/>
  <c r="B44601" i="3"/>
  <c r="B44602" i="3" a="1"/>
  <c r="B44602" i="3"/>
  <c r="B44603" i="3" a="1"/>
  <c r="B44603" i="3"/>
  <c r="B44604" i="3" a="1"/>
  <c r="B44604" i="3"/>
  <c r="B44605" i="3" a="1"/>
  <c r="B44605" i="3"/>
  <c r="B44606" i="3" a="1"/>
  <c r="B44606" i="3"/>
  <c r="B44607" i="3" a="1"/>
  <c r="B44607" i="3"/>
  <c r="B44608" i="3" a="1"/>
  <c r="B44608" i="3"/>
  <c r="B44609" i="3" a="1"/>
  <c r="B44609" i="3"/>
  <c r="B44610" i="3" a="1"/>
  <c r="B44610" i="3"/>
  <c r="B44611" i="3" a="1"/>
  <c r="B44611" i="3"/>
  <c r="B44612" i="3" a="1"/>
  <c r="B44612" i="3"/>
  <c r="B44613" i="3" a="1"/>
  <c r="B44613" i="3"/>
  <c r="B44614" i="3" a="1"/>
  <c r="B44614" i="3"/>
  <c r="B44615" i="3" a="1"/>
  <c r="B44615" i="3"/>
  <c r="B44616" i="3" a="1"/>
  <c r="B44616" i="3"/>
  <c r="B44617" i="3" a="1"/>
  <c r="B44617" i="3"/>
  <c r="B44618" i="3" a="1"/>
  <c r="B44618" i="3"/>
  <c r="B44619" i="3" a="1"/>
  <c r="B44619" i="3"/>
  <c r="B44620" i="3" a="1"/>
  <c r="B44620" i="3"/>
  <c r="B44621" i="3" a="1"/>
  <c r="B44621" i="3"/>
  <c r="B44622" i="3" a="1"/>
  <c r="B44622" i="3"/>
  <c r="B44623" i="3" a="1"/>
  <c r="B44623" i="3"/>
  <c r="B44624" i="3" a="1"/>
  <c r="B44624" i="3"/>
  <c r="B44625" i="3" a="1"/>
  <c r="B44625" i="3"/>
  <c r="B44626" i="3" a="1"/>
  <c r="B44626" i="3"/>
  <c r="B44627" i="3" a="1"/>
  <c r="B44627" i="3"/>
  <c r="B44628" i="3" a="1"/>
  <c r="B44628" i="3"/>
  <c r="B44629" i="3" a="1"/>
  <c r="B44629" i="3"/>
  <c r="B44630" i="3" a="1"/>
  <c r="B44630" i="3"/>
  <c r="B44631" i="3" a="1"/>
  <c r="B44631" i="3"/>
  <c r="B44632" i="3" a="1"/>
  <c r="B44632" i="3"/>
  <c r="B44633" i="3" a="1"/>
  <c r="B44633" i="3"/>
  <c r="B44634" i="3" a="1"/>
  <c r="B44634" i="3"/>
  <c r="B44635" i="3" a="1"/>
  <c r="B44635" i="3"/>
  <c r="B44636" i="3" a="1"/>
  <c r="B44636" i="3"/>
  <c r="B44637" i="3" a="1"/>
  <c r="B44637" i="3"/>
  <c r="B44638" i="3" a="1"/>
  <c r="B44638" i="3"/>
  <c r="B44639" i="3" a="1"/>
  <c r="B44639" i="3"/>
  <c r="B44640" i="3" a="1"/>
  <c r="B44640" i="3"/>
  <c r="B44641" i="3" a="1"/>
  <c r="B44641" i="3"/>
  <c r="B44642" i="3" a="1"/>
  <c r="B44642" i="3"/>
  <c r="B44643" i="3" a="1"/>
  <c r="B44643" i="3"/>
  <c r="B44644" i="3" a="1"/>
  <c r="B44644" i="3"/>
  <c r="B44645" i="3" a="1"/>
  <c r="B44645" i="3"/>
  <c r="B44646" i="3" a="1"/>
  <c r="B44646" i="3"/>
  <c r="B44647" i="3" a="1"/>
  <c r="B44647" i="3"/>
  <c r="B44648" i="3" a="1"/>
  <c r="B44648" i="3"/>
  <c r="B44649" i="3" a="1"/>
  <c r="B44649" i="3"/>
  <c r="B44650" i="3" a="1"/>
  <c r="B44650" i="3"/>
  <c r="B44651" i="3" a="1"/>
  <c r="B44651" i="3"/>
  <c r="B44652" i="3" a="1"/>
  <c r="B44652" i="3"/>
  <c r="B44653" i="3" a="1"/>
  <c r="B44653" i="3"/>
  <c r="B44654" i="3" a="1"/>
  <c r="B44654" i="3"/>
  <c r="B44655" i="3" a="1"/>
  <c r="B44655" i="3"/>
  <c r="B44656" i="3" a="1"/>
  <c r="B44656" i="3"/>
  <c r="B44657" i="3" a="1"/>
  <c r="B44657" i="3"/>
  <c r="B44658" i="3" a="1"/>
  <c r="B44658" i="3"/>
  <c r="B44659" i="3" a="1"/>
  <c r="B44659" i="3"/>
  <c r="B44660" i="3" a="1"/>
  <c r="B44660" i="3"/>
  <c r="B44661" i="3" a="1"/>
  <c r="B44661" i="3"/>
  <c r="B44662" i="3" a="1"/>
  <c r="B44662" i="3"/>
  <c r="B44663" i="3" a="1"/>
  <c r="B44663" i="3"/>
  <c r="B44664" i="3" a="1"/>
  <c r="B44664" i="3"/>
  <c r="B44665" i="3" a="1"/>
  <c r="B44665" i="3"/>
  <c r="B44666" i="3" a="1"/>
  <c r="B44666" i="3"/>
  <c r="B44667" i="3" a="1"/>
  <c r="B44667" i="3"/>
  <c r="B44668" i="3" a="1"/>
  <c r="B44668" i="3"/>
  <c r="B44669" i="3" a="1"/>
  <c r="B44669" i="3"/>
  <c r="B44670" i="3" a="1"/>
  <c r="B44670" i="3"/>
  <c r="B44671" i="3" a="1"/>
  <c r="B44671" i="3"/>
  <c r="B44672" i="3" a="1"/>
  <c r="B44672" i="3"/>
  <c r="B44673" i="3" a="1"/>
  <c r="B44673" i="3"/>
  <c r="B44674" i="3" a="1"/>
  <c r="B44674" i="3"/>
  <c r="B44675" i="3" a="1"/>
  <c r="B44675" i="3"/>
  <c r="B44676" i="3" a="1"/>
  <c r="B44676" i="3"/>
  <c r="B44677" i="3" a="1"/>
  <c r="B44677" i="3"/>
  <c r="B44678" i="3" a="1"/>
  <c r="B44678" i="3"/>
  <c r="B44679" i="3" a="1"/>
  <c r="B44679" i="3"/>
  <c r="B44680" i="3" a="1"/>
  <c r="B44680" i="3"/>
  <c r="B44681" i="3" a="1"/>
  <c r="B44681" i="3"/>
  <c r="B44682" i="3" a="1"/>
  <c r="B44682" i="3"/>
  <c r="B44683" i="3" a="1"/>
  <c r="B44683" i="3"/>
  <c r="B44684" i="3" a="1"/>
  <c r="B44684" i="3"/>
  <c r="B44685" i="3" a="1"/>
  <c r="B44685" i="3"/>
  <c r="B44686" i="3" a="1"/>
  <c r="B44686" i="3"/>
  <c r="B44687" i="3" a="1"/>
  <c r="B44687" i="3"/>
  <c r="B44688" i="3" a="1"/>
  <c r="B44688" i="3"/>
  <c r="B44689" i="3" a="1"/>
  <c r="B44689" i="3"/>
  <c r="B44690" i="3" a="1"/>
  <c r="B44690" i="3"/>
  <c r="B44691" i="3" a="1"/>
  <c r="B44691" i="3"/>
  <c r="B44692" i="3" a="1"/>
  <c r="B44692" i="3"/>
  <c r="B44693" i="3" a="1"/>
  <c r="B44693" i="3"/>
  <c r="B44694" i="3" a="1"/>
  <c r="B44694" i="3"/>
  <c r="B44695" i="3" a="1"/>
  <c r="B44695" i="3"/>
  <c r="B44696" i="3" a="1"/>
  <c r="B44696" i="3"/>
  <c r="B44697" i="3" a="1"/>
  <c r="B44697" i="3"/>
  <c r="B44698" i="3" a="1"/>
  <c r="B44698" i="3"/>
  <c r="B44699" i="3" a="1"/>
  <c r="B44699" i="3"/>
  <c r="B44700" i="3" a="1"/>
  <c r="B44700" i="3"/>
  <c r="B44701" i="3" a="1"/>
  <c r="B44701" i="3"/>
  <c r="B44702" i="3" a="1"/>
  <c r="B44702" i="3"/>
  <c r="B44703" i="3" a="1"/>
  <c r="B44703" i="3"/>
  <c r="B44704" i="3" a="1"/>
  <c r="B44704" i="3"/>
  <c r="B44705" i="3" a="1"/>
  <c r="B44705" i="3"/>
  <c r="B44706" i="3" a="1"/>
  <c r="B44706" i="3"/>
  <c r="B44707" i="3" a="1"/>
  <c r="B44707" i="3"/>
  <c r="B44708" i="3" a="1"/>
  <c r="B44708" i="3"/>
  <c r="B44709" i="3" a="1"/>
  <c r="B44709" i="3"/>
  <c r="B44710" i="3" a="1"/>
  <c r="B44710" i="3"/>
  <c r="B44711" i="3" a="1"/>
  <c r="B44711" i="3"/>
  <c r="B44712" i="3" a="1"/>
  <c r="B44712" i="3"/>
  <c r="B44713" i="3" a="1"/>
  <c r="B44713" i="3"/>
  <c r="B44714" i="3" a="1"/>
  <c r="B44714" i="3"/>
  <c r="B44715" i="3" a="1"/>
  <c r="B44715" i="3"/>
  <c r="B44716" i="3" a="1"/>
  <c r="B44716" i="3"/>
  <c r="B44717" i="3" a="1"/>
  <c r="B44717" i="3"/>
  <c r="B44718" i="3" a="1"/>
  <c r="B44718" i="3"/>
  <c r="B44719" i="3" a="1"/>
  <c r="B44719" i="3"/>
  <c r="B44720" i="3" a="1"/>
  <c r="B44720" i="3"/>
  <c r="B44721" i="3" a="1"/>
  <c r="B44721" i="3"/>
  <c r="B44722" i="3" a="1"/>
  <c r="B44722" i="3"/>
  <c r="B44723" i="3" a="1"/>
  <c r="B44723" i="3"/>
  <c r="B44724" i="3" a="1"/>
  <c r="B44724" i="3"/>
  <c r="B44725" i="3" a="1"/>
  <c r="B44725" i="3"/>
  <c r="B44726" i="3" a="1"/>
  <c r="B44726" i="3"/>
  <c r="B44727" i="3" a="1"/>
  <c r="B44727" i="3"/>
  <c r="B44728" i="3" a="1"/>
  <c r="B44728" i="3"/>
  <c r="B44729" i="3" a="1"/>
  <c r="B44729" i="3"/>
  <c r="B44730" i="3" a="1"/>
  <c r="B44730" i="3"/>
  <c r="B44731" i="3" a="1"/>
  <c r="B44731" i="3"/>
  <c r="B44732" i="3" a="1"/>
  <c r="B44732" i="3"/>
  <c r="B44733" i="3" a="1"/>
  <c r="B44733" i="3"/>
  <c r="B44734" i="3" a="1"/>
  <c r="B44734" i="3"/>
  <c r="B44735" i="3" a="1"/>
  <c r="B44735" i="3"/>
  <c r="B44736" i="3" a="1"/>
  <c r="B44736" i="3"/>
  <c r="B44737" i="3" a="1"/>
  <c r="B44737" i="3"/>
  <c r="B44738" i="3" a="1"/>
  <c r="B44738" i="3"/>
  <c r="B44739" i="3" a="1"/>
  <c r="B44739" i="3"/>
  <c r="B44740" i="3" a="1"/>
  <c r="B44740" i="3"/>
  <c r="B44741" i="3" a="1"/>
  <c r="B44741" i="3"/>
  <c r="B44742" i="3" a="1"/>
  <c r="B44742" i="3"/>
  <c r="B44743" i="3" a="1"/>
  <c r="B44743" i="3"/>
  <c r="B44744" i="3" a="1"/>
  <c r="B44744" i="3"/>
  <c r="B44745" i="3" a="1"/>
  <c r="B44745" i="3"/>
  <c r="B44746" i="3" a="1"/>
  <c r="B44746" i="3"/>
  <c r="B44747" i="3" a="1"/>
  <c r="B44747" i="3"/>
  <c r="B44748" i="3" a="1"/>
  <c r="B44748" i="3"/>
  <c r="B44749" i="3" a="1"/>
  <c r="B44749" i="3"/>
  <c r="B44750" i="3" a="1"/>
  <c r="B44750" i="3"/>
  <c r="B44751" i="3" a="1"/>
  <c r="B44751" i="3"/>
  <c r="B44752" i="3" a="1"/>
  <c r="B44752" i="3"/>
  <c r="B44753" i="3" a="1"/>
  <c r="B44753" i="3"/>
  <c r="B44754" i="3" a="1"/>
  <c r="B44754" i="3"/>
  <c r="B44755" i="3" a="1"/>
  <c r="B44755" i="3"/>
  <c r="B44756" i="3" a="1"/>
  <c r="B44756" i="3"/>
  <c r="B44757" i="3" a="1"/>
  <c r="B44757" i="3"/>
  <c r="B44758" i="3" a="1"/>
  <c r="B44758" i="3"/>
  <c r="B44759" i="3" a="1"/>
  <c r="B44759" i="3"/>
  <c r="B44760" i="3" a="1"/>
  <c r="B44760" i="3"/>
  <c r="B44761" i="3" a="1"/>
  <c r="B44761" i="3"/>
  <c r="B44762" i="3" a="1"/>
  <c r="B44762" i="3"/>
  <c r="B44763" i="3" a="1"/>
  <c r="B44763" i="3"/>
  <c r="B44764" i="3" a="1"/>
  <c r="B44764" i="3"/>
  <c r="B44765" i="3" a="1"/>
  <c r="B44765" i="3"/>
  <c r="B44766" i="3" a="1"/>
  <c r="B44766" i="3"/>
  <c r="B44767" i="3" a="1"/>
  <c r="B44767" i="3"/>
  <c r="B44768" i="3" a="1"/>
  <c r="B44768" i="3"/>
  <c r="B44769" i="3" a="1"/>
  <c r="B44769" i="3"/>
  <c r="B44770" i="3" a="1"/>
  <c r="B44770" i="3"/>
  <c r="B44771" i="3" a="1"/>
  <c r="B44771" i="3"/>
  <c r="B44772" i="3" a="1"/>
  <c r="B44772" i="3"/>
  <c r="B44773" i="3" a="1"/>
  <c r="B44773" i="3"/>
  <c r="B44774" i="3" a="1"/>
  <c r="B44774" i="3"/>
  <c r="B44775" i="3" a="1"/>
  <c r="B44775" i="3"/>
  <c r="B44776" i="3" a="1"/>
  <c r="B44776" i="3"/>
  <c r="B44777" i="3" a="1"/>
  <c r="B44777" i="3"/>
  <c r="B44778" i="3" a="1"/>
  <c r="B44778" i="3"/>
  <c r="B44779" i="3" a="1"/>
  <c r="B44779" i="3"/>
  <c r="B44780" i="3" a="1"/>
  <c r="B44780" i="3"/>
  <c r="B44781" i="3" a="1"/>
  <c r="B44781" i="3"/>
  <c r="B44782" i="3" a="1"/>
  <c r="B44782" i="3"/>
  <c r="B44783" i="3" a="1"/>
  <c r="B44783" i="3"/>
  <c r="B44784" i="3" a="1"/>
  <c r="B44784" i="3"/>
  <c r="B44785" i="3" a="1"/>
  <c r="B44785" i="3"/>
  <c r="B44786" i="3" a="1"/>
  <c r="B44786" i="3"/>
  <c r="B44787" i="3" a="1"/>
  <c r="B44787" i="3"/>
  <c r="B44788" i="3" a="1"/>
  <c r="B44788" i="3"/>
  <c r="B44789" i="3" a="1"/>
  <c r="B44789" i="3"/>
  <c r="B44790" i="3" a="1"/>
  <c r="B44790" i="3"/>
  <c r="B44791" i="3" a="1"/>
  <c r="B44791" i="3"/>
  <c r="B44792" i="3" a="1"/>
  <c r="B44792" i="3"/>
  <c r="B44793" i="3" a="1"/>
  <c r="B44793" i="3"/>
  <c r="B44794" i="3" a="1"/>
  <c r="B44794" i="3"/>
  <c r="B44795" i="3" a="1"/>
  <c r="B44795" i="3"/>
  <c r="B44796" i="3" a="1"/>
  <c r="B44796" i="3"/>
  <c r="B44797" i="3" a="1"/>
  <c r="B44797" i="3"/>
  <c r="B44798" i="3" a="1"/>
  <c r="B44798" i="3"/>
  <c r="B44799" i="3" a="1"/>
  <c r="B44799" i="3"/>
  <c r="B44800" i="3" a="1"/>
  <c r="B44800" i="3"/>
  <c r="B44801" i="3" a="1"/>
  <c r="B44801" i="3"/>
  <c r="B44802" i="3" a="1"/>
  <c r="B44802" i="3"/>
  <c r="B44803" i="3" a="1"/>
  <c r="B44803" i="3"/>
  <c r="B44804" i="3" a="1"/>
  <c r="B44804" i="3"/>
  <c r="B44805" i="3" a="1"/>
  <c r="B44805" i="3"/>
  <c r="B44806" i="3" a="1"/>
  <c r="B44806" i="3"/>
  <c r="B44807" i="3" a="1"/>
  <c r="B44807" i="3"/>
  <c r="B44808" i="3" a="1"/>
  <c r="B44808" i="3"/>
  <c r="B44809" i="3" a="1"/>
  <c r="B44809" i="3"/>
  <c r="B44810" i="3" a="1"/>
  <c r="B44810" i="3"/>
  <c r="B44811" i="3" a="1"/>
  <c r="B44811" i="3"/>
  <c r="B44812" i="3" a="1"/>
  <c r="B44812" i="3"/>
  <c r="B44813" i="3" a="1"/>
  <c r="B44813" i="3"/>
  <c r="B44814" i="3" a="1"/>
  <c r="B44814" i="3"/>
  <c r="B44815" i="3" a="1"/>
  <c r="B44815" i="3"/>
  <c r="B44816" i="3" a="1"/>
  <c r="B44816" i="3"/>
  <c r="B44817" i="3" a="1"/>
  <c r="B44817" i="3"/>
  <c r="B44818" i="3" a="1"/>
  <c r="B44818" i="3"/>
  <c r="B44819" i="3" a="1"/>
  <c r="B44819" i="3"/>
  <c r="B44820" i="3" a="1"/>
  <c r="B44820" i="3"/>
  <c r="B44821" i="3" a="1"/>
  <c r="B44821" i="3"/>
  <c r="B44822" i="3" a="1"/>
  <c r="B44822" i="3"/>
  <c r="B44823" i="3" a="1"/>
  <c r="B44823" i="3"/>
  <c r="B44824" i="3" a="1"/>
  <c r="B44824" i="3"/>
  <c r="B44825" i="3" a="1"/>
  <c r="B44825" i="3"/>
  <c r="B44826" i="3" a="1"/>
  <c r="B44826" i="3"/>
  <c r="B44827" i="3" a="1"/>
  <c r="B44827" i="3"/>
  <c r="B44828" i="3" a="1"/>
  <c r="B44828" i="3"/>
  <c r="B44829" i="3" a="1"/>
  <c r="B44829" i="3"/>
  <c r="B44830" i="3" a="1"/>
  <c r="B44830" i="3"/>
  <c r="B44831" i="3" a="1"/>
  <c r="B44831" i="3"/>
  <c r="B44832" i="3" a="1"/>
  <c r="B44832" i="3"/>
  <c r="B44833" i="3" a="1"/>
  <c r="B44833" i="3"/>
  <c r="B44834" i="3" a="1"/>
  <c r="B44834" i="3"/>
  <c r="B44835" i="3" a="1"/>
  <c r="B44835" i="3"/>
  <c r="B44836" i="3" a="1"/>
  <c r="B44836" i="3"/>
  <c r="B44837" i="3" a="1"/>
  <c r="B44837" i="3"/>
  <c r="B44838" i="3" a="1"/>
  <c r="B44838" i="3"/>
  <c r="B44839" i="3" a="1"/>
  <c r="B44839" i="3"/>
  <c r="B44840" i="3" a="1"/>
  <c r="B44840" i="3"/>
  <c r="B44841" i="3" a="1"/>
  <c r="B44841" i="3"/>
  <c r="B44842" i="3" a="1"/>
  <c r="B44842" i="3"/>
  <c r="B44843" i="3" a="1"/>
  <c r="B44843" i="3"/>
  <c r="B44844" i="3" a="1"/>
  <c r="B44844" i="3"/>
  <c r="B44845" i="3" a="1"/>
  <c r="B44845" i="3"/>
  <c r="B44846" i="3" a="1"/>
  <c r="B44846" i="3"/>
  <c r="B44847" i="3" a="1"/>
  <c r="B44847" i="3"/>
  <c r="B44848" i="3" a="1"/>
  <c r="B44848" i="3"/>
  <c r="B44849" i="3" a="1"/>
  <c r="B44849" i="3"/>
  <c r="B44850" i="3" a="1"/>
  <c r="B44850" i="3"/>
  <c r="B44851" i="3" a="1"/>
  <c r="B44851" i="3"/>
  <c r="B44852" i="3" a="1"/>
  <c r="B44852" i="3"/>
  <c r="B44853" i="3" a="1"/>
  <c r="B44853" i="3"/>
  <c r="B44854" i="3" a="1"/>
  <c r="B44854" i="3"/>
  <c r="B44855" i="3" a="1"/>
  <c r="B44855" i="3"/>
  <c r="B44856" i="3" a="1"/>
  <c r="B44856" i="3"/>
  <c r="B44857" i="3" a="1"/>
  <c r="B44857" i="3"/>
  <c r="B44858" i="3" a="1"/>
  <c r="B44858" i="3"/>
  <c r="B44859" i="3" a="1"/>
  <c r="B44859" i="3"/>
  <c r="B44860" i="3" a="1"/>
  <c r="B44860" i="3"/>
  <c r="B44861" i="3" a="1"/>
  <c r="B44861" i="3"/>
  <c r="B44862" i="3" a="1"/>
  <c r="B44862" i="3"/>
  <c r="B44863" i="3" a="1"/>
  <c r="B44863" i="3"/>
  <c r="B44864" i="3" a="1"/>
  <c r="B44864" i="3"/>
  <c r="B44865" i="3" a="1"/>
  <c r="B44865" i="3"/>
  <c r="B44866" i="3" a="1"/>
  <c r="B44866" i="3"/>
  <c r="B44867" i="3" a="1"/>
  <c r="B44867" i="3"/>
  <c r="B44868" i="3" a="1"/>
  <c r="B44868" i="3"/>
  <c r="B44869" i="3" a="1"/>
  <c r="B44869" i="3"/>
  <c r="B44870" i="3" a="1"/>
  <c r="B44870" i="3"/>
  <c r="B44871" i="3" a="1"/>
  <c r="B44871" i="3"/>
  <c r="B44872" i="3" a="1"/>
  <c r="B44872" i="3"/>
  <c r="B44873" i="3" a="1"/>
  <c r="B44873" i="3"/>
  <c r="B44874" i="3" a="1"/>
  <c r="B44874" i="3"/>
  <c r="B44875" i="3" a="1"/>
  <c r="B44875" i="3"/>
  <c r="B44876" i="3" a="1"/>
  <c r="B44876" i="3"/>
  <c r="B44877" i="3" a="1"/>
  <c r="B44877" i="3"/>
  <c r="B44878" i="3" a="1"/>
  <c r="B44878" i="3"/>
  <c r="B44879" i="3" a="1"/>
  <c r="B44879" i="3"/>
  <c r="B44880" i="3" a="1"/>
  <c r="B44880" i="3"/>
  <c r="B44881" i="3" a="1"/>
  <c r="B44881" i="3"/>
  <c r="B44882" i="3" a="1"/>
  <c r="B44882" i="3"/>
  <c r="B44883" i="3" a="1"/>
  <c r="B44883" i="3"/>
  <c r="B44884" i="3" a="1"/>
  <c r="B44884" i="3"/>
  <c r="B44885" i="3" a="1"/>
  <c r="B44885" i="3"/>
  <c r="B44886" i="3" a="1"/>
  <c r="B44886" i="3"/>
  <c r="B44887" i="3" a="1"/>
  <c r="B44887" i="3"/>
  <c r="B44888" i="3" a="1"/>
  <c r="B44888" i="3"/>
  <c r="B44889" i="3" a="1"/>
  <c r="B44889" i="3"/>
  <c r="B44890" i="3" a="1"/>
  <c r="B44890" i="3"/>
  <c r="B44891" i="3" a="1"/>
  <c r="B44891" i="3"/>
  <c r="B44892" i="3" a="1"/>
  <c r="B44892" i="3"/>
  <c r="B44893" i="3" a="1"/>
  <c r="B44893" i="3"/>
  <c r="B44894" i="3" a="1"/>
  <c r="B44894" i="3"/>
  <c r="B44895" i="3" a="1"/>
  <c r="B44895" i="3"/>
  <c r="B44896" i="3" a="1"/>
  <c r="B44896" i="3"/>
  <c r="B44897" i="3" a="1"/>
  <c r="B44897" i="3"/>
  <c r="B44898" i="3" a="1"/>
  <c r="B44898" i="3"/>
  <c r="B44899" i="3" a="1"/>
  <c r="B44899" i="3"/>
  <c r="B44900" i="3" a="1"/>
  <c r="B44900" i="3"/>
  <c r="B44901" i="3" a="1"/>
  <c r="B44901" i="3"/>
  <c r="B44902" i="3" a="1"/>
  <c r="B44902" i="3"/>
  <c r="B44903" i="3" a="1"/>
  <c r="B44903" i="3"/>
  <c r="B44904" i="3" a="1"/>
  <c r="B44904" i="3"/>
  <c r="B44905" i="3" a="1"/>
  <c r="B44905" i="3"/>
  <c r="B44906" i="3" a="1"/>
  <c r="B44906" i="3"/>
  <c r="B44907" i="3" a="1"/>
  <c r="B44907" i="3"/>
  <c r="B44908" i="3" a="1"/>
  <c r="B44908" i="3"/>
  <c r="B44909" i="3" a="1"/>
  <c r="B44909" i="3"/>
  <c r="B44910" i="3" a="1"/>
  <c r="B44910" i="3"/>
  <c r="B44911" i="3" a="1"/>
  <c r="B44911" i="3"/>
  <c r="B44912" i="3" a="1"/>
  <c r="B44912" i="3"/>
  <c r="B44913" i="3" a="1"/>
  <c r="B44913" i="3"/>
  <c r="B44914" i="3" a="1"/>
  <c r="B44914" i="3"/>
  <c r="B44915" i="3" a="1"/>
  <c r="B44915" i="3"/>
  <c r="B44916" i="3" a="1"/>
  <c r="B44916" i="3"/>
  <c r="B44917" i="3" a="1"/>
  <c r="B44917" i="3"/>
  <c r="B44918" i="3" a="1"/>
  <c r="B44918" i="3"/>
  <c r="B44919" i="3" a="1"/>
  <c r="B44919" i="3"/>
  <c r="B44920" i="3" a="1"/>
  <c r="B44920" i="3"/>
  <c r="B44921" i="3" a="1"/>
  <c r="B44921" i="3"/>
  <c r="B44922" i="3" a="1"/>
  <c r="B44922" i="3"/>
  <c r="B44923" i="3" a="1"/>
  <c r="B44923" i="3"/>
  <c r="B44924" i="3" a="1"/>
  <c r="B44924" i="3"/>
  <c r="B44925" i="3" a="1"/>
  <c r="B44925" i="3"/>
  <c r="B44926" i="3" a="1"/>
  <c r="B44926" i="3"/>
  <c r="B44927" i="3" a="1"/>
  <c r="B44927" i="3"/>
  <c r="B44928" i="3" a="1"/>
  <c r="B44928" i="3"/>
  <c r="B44929" i="3" a="1"/>
  <c r="B44929" i="3"/>
  <c r="B44930" i="3" a="1"/>
  <c r="B44930" i="3"/>
  <c r="B44931" i="3" a="1"/>
  <c r="B44931" i="3"/>
  <c r="B44932" i="3" a="1"/>
  <c r="B44932" i="3"/>
  <c r="B44933" i="3" a="1"/>
  <c r="B44933" i="3"/>
  <c r="B44934" i="3" a="1"/>
  <c r="B44934" i="3"/>
  <c r="B44935" i="3" a="1"/>
  <c r="B44935" i="3"/>
  <c r="B44936" i="3" a="1"/>
  <c r="B44936" i="3"/>
  <c r="B44937" i="3" a="1"/>
  <c r="B44937" i="3"/>
  <c r="B44938" i="3" a="1"/>
  <c r="B44938" i="3"/>
  <c r="B44939" i="3" a="1"/>
  <c r="B44939" i="3"/>
  <c r="B44940" i="3" a="1"/>
  <c r="B44940" i="3"/>
  <c r="B44941" i="3" a="1"/>
  <c r="B44941" i="3"/>
  <c r="B44942" i="3" a="1"/>
  <c r="B44942" i="3"/>
  <c r="B44943" i="3" a="1"/>
  <c r="B44943" i="3"/>
  <c r="B44944" i="3" a="1"/>
  <c r="B44944" i="3"/>
  <c r="B44945" i="3" a="1"/>
  <c r="B44945" i="3"/>
  <c r="B44946" i="3" a="1"/>
  <c r="B44946" i="3"/>
  <c r="B44947" i="3" a="1"/>
  <c r="B44947" i="3"/>
  <c r="B44948" i="3" a="1"/>
  <c r="B44948" i="3"/>
  <c r="B44949" i="3" a="1"/>
  <c r="B44949" i="3"/>
  <c r="B44950" i="3" a="1"/>
  <c r="B44950" i="3"/>
  <c r="B44951" i="3" a="1"/>
  <c r="B44951" i="3"/>
  <c r="B44952" i="3" a="1"/>
  <c r="B44952" i="3"/>
  <c r="B44953" i="3" a="1"/>
  <c r="B44953" i="3"/>
  <c r="B44954" i="3" a="1"/>
  <c r="B44954" i="3"/>
  <c r="B44955" i="3" a="1"/>
  <c r="B44955" i="3"/>
  <c r="B44956" i="3" a="1"/>
  <c r="B44956" i="3"/>
  <c r="B44957" i="3" a="1"/>
  <c r="B44957" i="3"/>
  <c r="B44958" i="3" a="1"/>
  <c r="B44958" i="3"/>
  <c r="B44959" i="3" a="1"/>
  <c r="B44959" i="3"/>
  <c r="B44960" i="3" a="1"/>
  <c r="B44960" i="3"/>
  <c r="B44961" i="3" a="1"/>
  <c r="B44961" i="3"/>
  <c r="B44962" i="3" a="1"/>
  <c r="B44962" i="3"/>
  <c r="B44963" i="3" a="1"/>
  <c r="B44963" i="3"/>
  <c r="B44964" i="3" a="1"/>
  <c r="B44964" i="3"/>
  <c r="B44965" i="3" a="1"/>
  <c r="B44965" i="3"/>
  <c r="B44966" i="3" a="1"/>
  <c r="B44966" i="3"/>
  <c r="B44967" i="3" a="1"/>
  <c r="B44967" i="3"/>
  <c r="B44968" i="3" a="1"/>
  <c r="B44968" i="3"/>
  <c r="B44969" i="3" a="1"/>
  <c r="B44969" i="3"/>
  <c r="B44970" i="3" a="1"/>
  <c r="B44970" i="3"/>
  <c r="B44971" i="3" a="1"/>
  <c r="B44971" i="3"/>
  <c r="B44972" i="3" a="1"/>
  <c r="B44972" i="3"/>
  <c r="B44973" i="3" a="1"/>
  <c r="B44973" i="3"/>
  <c r="B44974" i="3" a="1"/>
  <c r="B44974" i="3"/>
  <c r="B44975" i="3" a="1"/>
  <c r="B44975" i="3"/>
  <c r="B44976" i="3" a="1"/>
  <c r="B44976" i="3"/>
  <c r="B44977" i="3" a="1"/>
  <c r="B44977" i="3"/>
  <c r="B44978" i="3" a="1"/>
  <c r="B44978" i="3"/>
  <c r="B44979" i="3" a="1"/>
  <c r="B44979" i="3"/>
  <c r="B44980" i="3" a="1"/>
  <c r="B44980" i="3"/>
  <c r="B44981" i="3" a="1"/>
  <c r="B44981" i="3"/>
  <c r="B44982" i="3" a="1"/>
  <c r="B44982" i="3"/>
  <c r="B44983" i="3" a="1"/>
  <c r="B44983" i="3"/>
  <c r="B44984" i="3" a="1"/>
  <c r="B44984" i="3"/>
  <c r="B44985" i="3" a="1"/>
  <c r="B44985" i="3"/>
  <c r="B44986" i="3" a="1"/>
  <c r="B44986" i="3"/>
  <c r="B44987" i="3" a="1"/>
  <c r="B44987" i="3"/>
  <c r="B44988" i="3" a="1"/>
  <c r="B44988" i="3"/>
  <c r="B44989" i="3" a="1"/>
  <c r="B44989" i="3"/>
  <c r="B44990" i="3" a="1"/>
  <c r="B44990" i="3"/>
  <c r="B44991" i="3" a="1"/>
  <c r="B44991" i="3"/>
  <c r="B44992" i="3" a="1"/>
  <c r="B44992" i="3"/>
  <c r="B44993" i="3" a="1"/>
  <c r="B44993" i="3"/>
  <c r="B44994" i="3" a="1"/>
  <c r="B44994" i="3"/>
  <c r="B44995" i="3" a="1"/>
  <c r="B44995" i="3"/>
  <c r="B44996" i="3" a="1"/>
  <c r="B44996" i="3"/>
  <c r="B44997" i="3" a="1"/>
  <c r="B44997" i="3"/>
  <c r="B44998" i="3" a="1"/>
  <c r="B44998" i="3"/>
  <c r="B44999" i="3" a="1"/>
  <c r="B44999" i="3"/>
  <c r="B45000" i="3" a="1"/>
  <c r="B45000" i="3"/>
  <c r="B45001" i="3" a="1"/>
  <c r="B45001" i="3"/>
  <c r="B45002" i="3" a="1"/>
  <c r="B45002" i="3"/>
  <c r="B45003" i="3" a="1"/>
  <c r="B45003" i="3"/>
  <c r="B45004" i="3" a="1"/>
  <c r="B45004" i="3"/>
  <c r="B45005" i="3" a="1"/>
  <c r="B45005" i="3"/>
  <c r="B45006" i="3" a="1"/>
  <c r="B45006" i="3"/>
  <c r="B45007" i="3" a="1"/>
  <c r="B45007" i="3"/>
  <c r="B45008" i="3" a="1"/>
  <c r="B45008" i="3"/>
  <c r="B45009" i="3" a="1"/>
  <c r="B45009" i="3"/>
  <c r="B45010" i="3" a="1"/>
  <c r="B45010" i="3"/>
  <c r="B45011" i="3" a="1"/>
  <c r="B45011" i="3"/>
  <c r="B45012" i="3" a="1"/>
  <c r="B45012" i="3"/>
  <c r="B45013" i="3" a="1"/>
  <c r="B45013" i="3"/>
  <c r="B45014" i="3" a="1"/>
  <c r="B45014" i="3"/>
  <c r="B45015" i="3" a="1"/>
  <c r="B45015" i="3"/>
  <c r="B45016" i="3" a="1"/>
  <c r="B45016" i="3"/>
  <c r="B45017" i="3" a="1"/>
  <c r="B45017" i="3"/>
  <c r="B45018" i="3" a="1"/>
  <c r="B45018" i="3"/>
  <c r="B45019" i="3" a="1"/>
  <c r="B45019" i="3"/>
  <c r="B45020" i="3" a="1"/>
  <c r="B45020" i="3"/>
  <c r="B45021" i="3" a="1"/>
  <c r="B45021" i="3"/>
  <c r="B45022" i="3" a="1"/>
  <c r="B45022" i="3"/>
  <c r="B45023" i="3" a="1"/>
  <c r="B45023" i="3"/>
  <c r="B45024" i="3" a="1"/>
  <c r="B45024" i="3"/>
  <c r="B45025" i="3" a="1"/>
  <c r="B45025" i="3"/>
  <c r="B45026" i="3" a="1"/>
  <c r="B45026" i="3"/>
  <c r="B45027" i="3" a="1"/>
  <c r="B45027" i="3"/>
  <c r="B45028" i="3" a="1"/>
  <c r="B45028" i="3"/>
  <c r="B45029" i="3" a="1"/>
  <c r="B45029" i="3"/>
  <c r="B45030" i="3" a="1"/>
  <c r="B45030" i="3"/>
  <c r="B45031" i="3" a="1"/>
  <c r="B45031" i="3"/>
  <c r="B45032" i="3" a="1"/>
  <c r="B45032" i="3"/>
  <c r="B45033" i="3" a="1"/>
  <c r="B45033" i="3"/>
  <c r="B45034" i="3" a="1"/>
  <c r="B45034" i="3"/>
  <c r="B45035" i="3" a="1"/>
  <c r="B45035" i="3"/>
  <c r="B45036" i="3" a="1"/>
  <c r="B45036" i="3"/>
  <c r="B45037" i="3" a="1"/>
  <c r="B45037" i="3"/>
  <c r="B45038" i="3" a="1"/>
  <c r="B45038" i="3"/>
  <c r="B45039" i="3" a="1"/>
  <c r="B45039" i="3"/>
  <c r="B45040" i="3" a="1"/>
  <c r="B45040" i="3"/>
  <c r="B45041" i="3" a="1"/>
  <c r="B45041" i="3"/>
  <c r="B45042" i="3" a="1"/>
  <c r="B45042" i="3"/>
  <c r="B45043" i="3" a="1"/>
  <c r="B45043" i="3"/>
  <c r="B45044" i="3" a="1"/>
  <c r="B45044" i="3"/>
  <c r="B45045" i="3" a="1"/>
  <c r="B45045" i="3"/>
  <c r="B45046" i="3" a="1"/>
  <c r="B45046" i="3"/>
  <c r="B45047" i="3" a="1"/>
  <c r="B45047" i="3"/>
  <c r="B45048" i="3" a="1"/>
  <c r="B45048" i="3"/>
  <c r="B45049" i="3" a="1"/>
  <c r="B45049" i="3"/>
  <c r="B45050" i="3" a="1"/>
  <c r="B45050" i="3"/>
  <c r="B45051" i="3" a="1"/>
  <c r="B45051" i="3"/>
  <c r="B45052" i="3" a="1"/>
  <c r="B45052" i="3"/>
  <c r="B45053" i="3" a="1"/>
  <c r="B45053" i="3"/>
  <c r="B45054" i="3" a="1"/>
  <c r="B45054" i="3"/>
  <c r="B45055" i="3" a="1"/>
  <c r="B45055" i="3"/>
  <c r="B45056" i="3" a="1"/>
  <c r="B45056" i="3"/>
  <c r="B45057" i="3" a="1"/>
  <c r="B45057" i="3"/>
  <c r="B45058" i="3" a="1"/>
  <c r="B45058" i="3"/>
  <c r="B45059" i="3" a="1"/>
  <c r="B45059" i="3"/>
  <c r="B45060" i="3" a="1"/>
  <c r="B45060" i="3"/>
  <c r="B45061" i="3" a="1"/>
  <c r="B45061" i="3"/>
  <c r="B45062" i="3" a="1"/>
  <c r="B45062" i="3"/>
  <c r="B45063" i="3" a="1"/>
  <c r="B45063" i="3"/>
  <c r="B45064" i="3" a="1"/>
  <c r="B45064" i="3"/>
  <c r="B45065" i="3" a="1"/>
  <c r="B45065" i="3"/>
  <c r="B45066" i="3" a="1"/>
  <c r="B45066" i="3"/>
  <c r="B45067" i="3" a="1"/>
  <c r="B45067" i="3"/>
  <c r="B45068" i="3" a="1"/>
  <c r="B45068" i="3"/>
  <c r="B45069" i="3" a="1"/>
  <c r="B45069" i="3"/>
  <c r="B45070" i="3" a="1"/>
  <c r="B45070" i="3"/>
  <c r="B45071" i="3" a="1"/>
  <c r="B45071" i="3"/>
  <c r="B45072" i="3" a="1"/>
  <c r="B45072" i="3"/>
  <c r="B45073" i="3" a="1"/>
  <c r="B45073" i="3"/>
  <c r="B45074" i="3" a="1"/>
  <c r="B45074" i="3"/>
  <c r="B45075" i="3" a="1"/>
  <c r="B45075" i="3"/>
  <c r="B45076" i="3" a="1"/>
  <c r="B45076" i="3"/>
  <c r="B45077" i="3" a="1"/>
  <c r="B45077" i="3"/>
  <c r="B45078" i="3" a="1"/>
  <c r="B45078" i="3"/>
  <c r="B45079" i="3" a="1"/>
  <c r="B45079" i="3"/>
  <c r="B45080" i="3" a="1"/>
  <c r="B45080" i="3"/>
  <c r="B45081" i="3" a="1"/>
  <c r="B45081" i="3"/>
  <c r="B45082" i="3" a="1"/>
  <c r="B45082" i="3"/>
  <c r="B45083" i="3" a="1"/>
  <c r="B45083" i="3"/>
  <c r="B45084" i="3" a="1"/>
  <c r="B45084" i="3"/>
  <c r="B45085" i="3" a="1"/>
  <c r="B45085" i="3"/>
  <c r="B45086" i="3" a="1"/>
  <c r="B45086" i="3"/>
  <c r="B45087" i="3" a="1"/>
  <c r="B45087" i="3"/>
  <c r="B45088" i="3" a="1"/>
  <c r="B45088" i="3"/>
  <c r="B45089" i="3" a="1"/>
  <c r="B45089" i="3"/>
  <c r="B45090" i="3" a="1"/>
  <c r="B45090" i="3"/>
  <c r="B45091" i="3" a="1"/>
  <c r="B45091" i="3"/>
  <c r="B45092" i="3" a="1"/>
  <c r="B45092" i="3"/>
  <c r="B45093" i="3" a="1"/>
  <c r="B45093" i="3"/>
  <c r="B45094" i="3" a="1"/>
  <c r="B45094" i="3"/>
  <c r="B45095" i="3" a="1"/>
  <c r="B45095" i="3"/>
  <c r="B45096" i="3" a="1"/>
  <c r="B45096" i="3"/>
  <c r="B45097" i="3" a="1"/>
  <c r="B45097" i="3"/>
  <c r="B45098" i="3" a="1"/>
  <c r="B45098" i="3"/>
  <c r="B45099" i="3" a="1"/>
  <c r="B45099" i="3"/>
  <c r="B45100" i="3" a="1"/>
  <c r="B45100" i="3"/>
  <c r="B45101" i="3" a="1"/>
  <c r="B45101" i="3"/>
  <c r="B45102" i="3" a="1"/>
  <c r="B45102" i="3"/>
  <c r="B45103" i="3" a="1"/>
  <c r="B45103" i="3"/>
  <c r="B45104" i="3" a="1"/>
  <c r="B45104" i="3"/>
  <c r="B45105" i="3" a="1"/>
  <c r="B45105" i="3"/>
  <c r="B45106" i="3" a="1"/>
  <c r="B45106" i="3"/>
  <c r="B45107" i="3" a="1"/>
  <c r="B45107" i="3"/>
  <c r="B45108" i="3" a="1"/>
  <c r="B45108" i="3"/>
  <c r="B45109" i="3" a="1"/>
  <c r="B45109" i="3"/>
  <c r="B45110" i="3" a="1"/>
  <c r="B45110" i="3"/>
  <c r="B45111" i="3" a="1"/>
  <c r="B45111" i="3"/>
  <c r="B45112" i="3" a="1"/>
  <c r="B45112" i="3"/>
  <c r="B45113" i="3" a="1"/>
  <c r="B45113" i="3"/>
  <c r="B45114" i="3" a="1"/>
  <c r="B45114" i="3"/>
  <c r="B45115" i="3" a="1"/>
  <c r="B45115" i="3"/>
  <c r="B45116" i="3" a="1"/>
  <c r="B45116" i="3"/>
  <c r="B45117" i="3" a="1"/>
  <c r="B45117" i="3"/>
  <c r="B45118" i="3" a="1"/>
  <c r="B45118" i="3"/>
  <c r="B45119" i="3" a="1"/>
  <c r="B45119" i="3"/>
  <c r="B45120" i="3" a="1"/>
  <c r="B45120" i="3"/>
  <c r="B45121" i="3" a="1"/>
  <c r="B45121" i="3"/>
  <c r="B45122" i="3" a="1"/>
  <c r="B45122" i="3"/>
  <c r="B45123" i="3" a="1"/>
  <c r="B45123" i="3"/>
  <c r="B45124" i="3" a="1"/>
  <c r="B45124" i="3"/>
  <c r="B45125" i="3" a="1"/>
  <c r="B45125" i="3"/>
  <c r="B45126" i="3" a="1"/>
  <c r="B45126" i="3"/>
  <c r="B45127" i="3" a="1"/>
  <c r="B45127" i="3"/>
  <c r="B45128" i="3" a="1"/>
  <c r="B45128" i="3"/>
  <c r="B45129" i="3" a="1"/>
  <c r="B45129" i="3"/>
  <c r="B45130" i="3" a="1"/>
  <c r="B45130" i="3"/>
  <c r="B45131" i="3" a="1"/>
  <c r="B45131" i="3"/>
  <c r="B45132" i="3" a="1"/>
  <c r="B45132" i="3"/>
  <c r="B45133" i="3" a="1"/>
  <c r="B45133" i="3"/>
  <c r="B45134" i="3" a="1"/>
  <c r="B45134" i="3"/>
  <c r="B45135" i="3" a="1"/>
  <c r="B45135" i="3"/>
  <c r="B45136" i="3" a="1"/>
  <c r="B45136" i="3"/>
  <c r="B45137" i="3" a="1"/>
  <c r="B45137" i="3"/>
  <c r="B45138" i="3" a="1"/>
  <c r="B45138" i="3"/>
  <c r="B45139" i="3" a="1"/>
  <c r="B45139" i="3"/>
  <c r="B45140" i="3" a="1"/>
  <c r="B45140" i="3"/>
  <c r="B45141" i="3" a="1"/>
  <c r="B45141" i="3"/>
  <c r="B45142" i="3" a="1"/>
  <c r="B45142" i="3"/>
  <c r="B45143" i="3" a="1"/>
  <c r="B45143" i="3"/>
  <c r="B45144" i="3" a="1"/>
  <c r="B45144" i="3"/>
  <c r="B45145" i="3" a="1"/>
  <c r="B45145" i="3"/>
  <c r="B45146" i="3" a="1"/>
  <c r="B45146" i="3"/>
  <c r="B45147" i="3" a="1"/>
  <c r="B45147" i="3"/>
  <c r="B45148" i="3" a="1"/>
  <c r="B45148" i="3"/>
  <c r="B45149" i="3" a="1"/>
  <c r="B45149" i="3"/>
  <c r="B45150" i="3" a="1"/>
  <c r="B45150" i="3"/>
  <c r="B45151" i="3" a="1"/>
  <c r="B45151" i="3"/>
  <c r="B45152" i="3" a="1"/>
  <c r="B45152" i="3"/>
  <c r="B45153" i="3" a="1"/>
  <c r="B45153" i="3"/>
  <c r="B45154" i="3" a="1"/>
  <c r="B45154" i="3"/>
  <c r="B45155" i="3" a="1"/>
  <c r="B45155" i="3"/>
  <c r="B45156" i="3" a="1"/>
  <c r="B45156" i="3"/>
  <c r="B45157" i="3" a="1"/>
  <c r="B45157" i="3"/>
  <c r="B45158" i="3" a="1"/>
  <c r="B45158" i="3"/>
  <c r="B45159" i="3" a="1"/>
  <c r="B45159" i="3"/>
  <c r="B45160" i="3" a="1"/>
  <c r="B45160" i="3"/>
  <c r="B45161" i="3" a="1"/>
  <c r="B45161" i="3"/>
  <c r="B45162" i="3" a="1"/>
  <c r="B45162" i="3"/>
  <c r="B45163" i="3" a="1"/>
  <c r="B45163" i="3"/>
  <c r="B45164" i="3" a="1"/>
  <c r="B45164" i="3"/>
  <c r="B45165" i="3" a="1"/>
  <c r="B45165" i="3"/>
  <c r="B45166" i="3" a="1"/>
  <c r="B45166" i="3"/>
  <c r="B45167" i="3" a="1"/>
  <c r="B45167" i="3"/>
  <c r="B45168" i="3" a="1"/>
  <c r="B45168" i="3"/>
  <c r="B45169" i="3" a="1"/>
  <c r="B45169" i="3"/>
  <c r="B45170" i="3" a="1"/>
  <c r="B45170" i="3"/>
  <c r="B45171" i="3" a="1"/>
  <c r="B45171" i="3"/>
  <c r="B45172" i="3" a="1"/>
  <c r="B45172" i="3"/>
  <c r="B45173" i="3" a="1"/>
  <c r="B45173" i="3"/>
  <c r="B45174" i="3" a="1"/>
  <c r="B45174" i="3"/>
  <c r="B45175" i="3" a="1"/>
  <c r="B45175" i="3"/>
  <c r="B45176" i="3" a="1"/>
  <c r="B45176" i="3"/>
  <c r="B45177" i="3" a="1"/>
  <c r="B45177" i="3"/>
  <c r="B45178" i="3" a="1"/>
  <c r="B45178" i="3"/>
  <c r="B45179" i="3" a="1"/>
  <c r="B45179" i="3"/>
  <c r="B45180" i="3" a="1"/>
  <c r="B45180" i="3"/>
  <c r="B45181" i="3" a="1"/>
  <c r="B45181" i="3"/>
  <c r="B45182" i="3" a="1"/>
  <c r="B45182" i="3"/>
  <c r="B45183" i="3" a="1"/>
  <c r="B45183" i="3"/>
  <c r="B45184" i="3" a="1"/>
  <c r="B45184" i="3"/>
  <c r="B45185" i="3" a="1"/>
  <c r="B45185" i="3"/>
  <c r="B45186" i="3" a="1"/>
  <c r="B45186" i="3"/>
  <c r="B45187" i="3" a="1"/>
  <c r="B45187" i="3"/>
  <c r="B45188" i="3" a="1"/>
  <c r="B45188" i="3"/>
  <c r="B45189" i="3" a="1"/>
  <c r="B45189" i="3"/>
  <c r="B45190" i="3" a="1"/>
  <c r="B45190" i="3"/>
  <c r="B45191" i="3" a="1"/>
  <c r="B45191" i="3"/>
  <c r="B45192" i="3" a="1"/>
  <c r="B45192" i="3"/>
  <c r="B45193" i="3" a="1"/>
  <c r="B45193" i="3"/>
  <c r="B45194" i="3" a="1"/>
  <c r="B45194" i="3"/>
  <c r="B45195" i="3" a="1"/>
  <c r="B45195" i="3"/>
  <c r="B45196" i="3" a="1"/>
  <c r="B45196" i="3"/>
  <c r="B45197" i="3" a="1"/>
  <c r="B45197" i="3"/>
  <c r="B45198" i="3" a="1"/>
  <c r="B45198" i="3"/>
  <c r="B45199" i="3" a="1"/>
  <c r="B45199" i="3"/>
  <c r="B45200" i="3" a="1"/>
  <c r="B45200" i="3"/>
  <c r="B45201" i="3" a="1"/>
  <c r="B45201" i="3"/>
  <c r="B45202" i="3" a="1"/>
  <c r="B45202" i="3"/>
  <c r="B45203" i="3" a="1"/>
  <c r="B45203" i="3"/>
  <c r="B45204" i="3" a="1"/>
  <c r="B45204" i="3"/>
  <c r="B45205" i="3" a="1"/>
  <c r="B45205" i="3"/>
  <c r="B45206" i="3" a="1"/>
  <c r="B45206" i="3"/>
  <c r="B45207" i="3" a="1"/>
  <c r="B45207" i="3"/>
  <c r="B45208" i="3" a="1"/>
  <c r="B45208" i="3"/>
  <c r="B45209" i="3" a="1"/>
  <c r="B45209" i="3"/>
  <c r="B45210" i="3" a="1"/>
  <c r="B45210" i="3"/>
  <c r="B45211" i="3" a="1"/>
  <c r="B45211" i="3"/>
  <c r="B45212" i="3" a="1"/>
  <c r="B45212" i="3"/>
  <c r="B45213" i="3" a="1"/>
  <c r="B45213" i="3"/>
  <c r="B45214" i="3" a="1"/>
  <c r="B45214" i="3"/>
  <c r="B45215" i="3" a="1"/>
  <c r="B45215" i="3"/>
  <c r="B45216" i="3" a="1"/>
  <c r="B45216" i="3"/>
  <c r="B45217" i="3" a="1"/>
  <c r="B45217" i="3"/>
  <c r="B45218" i="3" a="1"/>
  <c r="B45218" i="3"/>
  <c r="B45219" i="3" a="1"/>
  <c r="B45219" i="3"/>
  <c r="B45220" i="3" a="1"/>
  <c r="B45220" i="3"/>
  <c r="B45221" i="3" a="1"/>
  <c r="B45221" i="3"/>
  <c r="B45222" i="3" a="1"/>
  <c r="B45222" i="3"/>
  <c r="B45223" i="3" a="1"/>
  <c r="B45223" i="3"/>
  <c r="B45224" i="3" a="1"/>
  <c r="B45224" i="3"/>
  <c r="B45225" i="3" a="1"/>
  <c r="B45225" i="3"/>
  <c r="B45226" i="3" a="1"/>
  <c r="B45226" i="3"/>
  <c r="B45227" i="3" a="1"/>
  <c r="B45227" i="3"/>
  <c r="B45228" i="3" a="1"/>
  <c r="B45228" i="3"/>
  <c r="B45229" i="3" a="1"/>
  <c r="B45229" i="3"/>
  <c r="B45230" i="3" a="1"/>
  <c r="B45230" i="3"/>
  <c r="B45231" i="3" a="1"/>
  <c r="B45231" i="3"/>
  <c r="B45232" i="3" a="1"/>
  <c r="B45232" i="3"/>
  <c r="B45233" i="3" a="1"/>
  <c r="B45233" i="3"/>
  <c r="B45234" i="3" a="1"/>
  <c r="B45234" i="3"/>
  <c r="B45235" i="3" a="1"/>
  <c r="B45235" i="3"/>
  <c r="B45236" i="3" a="1"/>
  <c r="B45236" i="3"/>
  <c r="B45237" i="3" a="1"/>
  <c r="B45237" i="3"/>
  <c r="B45238" i="3" a="1"/>
  <c r="B45238" i="3"/>
  <c r="B45239" i="3" a="1"/>
  <c r="B45239" i="3"/>
  <c r="B45240" i="3" a="1"/>
  <c r="B45240" i="3"/>
  <c r="B45241" i="3" a="1"/>
  <c r="B45241" i="3"/>
  <c r="B45242" i="3" a="1"/>
  <c r="B45242" i="3"/>
  <c r="B45243" i="3" a="1"/>
  <c r="B45243" i="3"/>
  <c r="B45244" i="3" a="1"/>
  <c r="B45244" i="3"/>
  <c r="B45245" i="3" a="1"/>
  <c r="B45245" i="3"/>
  <c r="B45246" i="3" a="1"/>
  <c r="B45246" i="3"/>
  <c r="B45247" i="3" a="1"/>
  <c r="B45247" i="3"/>
  <c r="B45248" i="3" a="1"/>
  <c r="B45248" i="3"/>
  <c r="B45249" i="3" a="1"/>
  <c r="B45249" i="3"/>
  <c r="B45250" i="3" a="1"/>
  <c r="B45250" i="3"/>
  <c r="B45251" i="3" a="1"/>
  <c r="B45251" i="3"/>
  <c r="B45252" i="3" a="1"/>
  <c r="B45252" i="3"/>
  <c r="B45253" i="3" a="1"/>
  <c r="B45253" i="3"/>
  <c r="B45254" i="3" a="1"/>
  <c r="B45254" i="3"/>
  <c r="B45255" i="3" a="1"/>
  <c r="B45255" i="3"/>
  <c r="B45256" i="3" a="1"/>
  <c r="B45256" i="3"/>
  <c r="B45257" i="3" a="1"/>
  <c r="B45257" i="3"/>
  <c r="B45258" i="3" a="1"/>
  <c r="B45258" i="3"/>
  <c r="B45259" i="3" a="1"/>
  <c r="B45259" i="3"/>
  <c r="B45260" i="3" a="1"/>
  <c r="B45260" i="3"/>
  <c r="B45261" i="3" a="1"/>
  <c r="B45261" i="3"/>
  <c r="B45262" i="3" a="1"/>
  <c r="B45262" i="3"/>
  <c r="B45263" i="3" a="1"/>
  <c r="B45263" i="3"/>
  <c r="B45264" i="3" a="1"/>
  <c r="B45264" i="3"/>
  <c r="B45265" i="3" a="1"/>
  <c r="B45265" i="3"/>
  <c r="B45266" i="3" a="1"/>
  <c r="B45266" i="3"/>
  <c r="B45267" i="3" a="1"/>
  <c r="B45267" i="3"/>
  <c r="B45268" i="3" a="1"/>
  <c r="B45268" i="3"/>
  <c r="B45269" i="3" a="1"/>
  <c r="B45269" i="3"/>
  <c r="B45270" i="3" a="1"/>
  <c r="B45270" i="3"/>
  <c r="B45271" i="3" a="1"/>
  <c r="B45271" i="3"/>
  <c r="B45272" i="3" a="1"/>
  <c r="B45272" i="3"/>
  <c r="B45273" i="3" a="1"/>
  <c r="B45273" i="3"/>
  <c r="B45274" i="3" a="1"/>
  <c r="B45274" i="3"/>
  <c r="B45275" i="3" a="1"/>
  <c r="B45275" i="3"/>
  <c r="B45276" i="3" a="1"/>
  <c r="B45276" i="3"/>
  <c r="B45277" i="3" a="1"/>
  <c r="B45277" i="3"/>
  <c r="B45278" i="3" a="1"/>
  <c r="B45278" i="3"/>
  <c r="B45279" i="3" a="1"/>
  <c r="B45279" i="3"/>
  <c r="B45280" i="3" a="1"/>
  <c r="B45280" i="3"/>
  <c r="B45281" i="3" a="1"/>
  <c r="B45281" i="3"/>
  <c r="B45282" i="3" a="1"/>
  <c r="B45282" i="3"/>
  <c r="B45283" i="3" a="1"/>
  <c r="B45283" i="3"/>
  <c r="B45284" i="3" a="1"/>
  <c r="B45284" i="3"/>
  <c r="B45285" i="3" a="1"/>
  <c r="B45285" i="3"/>
  <c r="B45286" i="3" a="1"/>
  <c r="B45286" i="3"/>
  <c r="B45287" i="3" a="1"/>
  <c r="B45287" i="3"/>
  <c r="B45288" i="3" a="1"/>
  <c r="B45288" i="3"/>
  <c r="B45289" i="3" a="1"/>
  <c r="B45289" i="3"/>
  <c r="B45290" i="3" a="1"/>
  <c r="B45290" i="3"/>
  <c r="B45291" i="3" a="1"/>
  <c r="B45291" i="3"/>
  <c r="B45292" i="3" a="1"/>
  <c r="B45292" i="3"/>
  <c r="B45293" i="3" a="1"/>
  <c r="B45293" i="3"/>
  <c r="B45294" i="3" a="1"/>
  <c r="B45294" i="3"/>
  <c r="B45295" i="3" a="1"/>
  <c r="B45295" i="3"/>
  <c r="B45296" i="3" a="1"/>
  <c r="B45296" i="3"/>
  <c r="B45297" i="3" a="1"/>
  <c r="B45297" i="3"/>
  <c r="B45298" i="3" a="1"/>
  <c r="B45298" i="3"/>
  <c r="B45299" i="3" a="1"/>
  <c r="B45299" i="3"/>
  <c r="B45300" i="3" a="1"/>
  <c r="B45300" i="3"/>
  <c r="B45301" i="3" a="1"/>
  <c r="B45301" i="3"/>
  <c r="B45302" i="3" a="1"/>
  <c r="B45302" i="3"/>
  <c r="B45303" i="3" a="1"/>
  <c r="B45303" i="3"/>
  <c r="B45304" i="3" a="1"/>
  <c r="B45304" i="3"/>
  <c r="B45305" i="3" a="1"/>
  <c r="B45305" i="3"/>
  <c r="B45306" i="3" a="1"/>
  <c r="B45306" i="3"/>
  <c r="B45307" i="3" a="1"/>
  <c r="B45307" i="3"/>
  <c r="B45308" i="3" a="1"/>
  <c r="B45308" i="3"/>
  <c r="B45309" i="3" a="1"/>
  <c r="B45309" i="3"/>
  <c r="B45310" i="3" a="1"/>
  <c r="B45310" i="3"/>
  <c r="B45311" i="3" a="1"/>
  <c r="B45311" i="3"/>
  <c r="B45312" i="3" a="1"/>
  <c r="B45312" i="3"/>
  <c r="B45313" i="3" a="1"/>
  <c r="B45313" i="3"/>
  <c r="B45314" i="3" a="1"/>
  <c r="B45314" i="3"/>
  <c r="B45315" i="3" a="1"/>
  <c r="B45315" i="3"/>
  <c r="B45316" i="3" a="1"/>
  <c r="B45316" i="3"/>
  <c r="B45317" i="3" a="1"/>
  <c r="B45317" i="3"/>
  <c r="B45318" i="3" a="1"/>
  <c r="B45318" i="3"/>
  <c r="B45319" i="3" a="1"/>
  <c r="B45319" i="3"/>
  <c r="B45320" i="3" a="1"/>
  <c r="B45320" i="3"/>
  <c r="B45321" i="3" a="1"/>
  <c r="B45321" i="3"/>
  <c r="B45322" i="3" a="1"/>
  <c r="B45322" i="3"/>
  <c r="B45323" i="3" a="1"/>
  <c r="B45323" i="3"/>
  <c r="B45324" i="3" a="1"/>
  <c r="B45324" i="3"/>
  <c r="B45325" i="3" a="1"/>
  <c r="B45325" i="3"/>
  <c r="B45326" i="3" a="1"/>
  <c r="B45326" i="3"/>
  <c r="B45327" i="3" a="1"/>
  <c r="B45327" i="3"/>
  <c r="B45328" i="3" a="1"/>
  <c r="B45328" i="3"/>
  <c r="B45329" i="3" a="1"/>
  <c r="B45329" i="3"/>
  <c r="B45330" i="3" a="1"/>
  <c r="B45330" i="3"/>
  <c r="B45331" i="3" a="1"/>
  <c r="B45331" i="3"/>
  <c r="B45332" i="3" a="1"/>
  <c r="B45332" i="3"/>
  <c r="B45333" i="3" a="1"/>
  <c r="B45333" i="3"/>
  <c r="B45334" i="3" a="1"/>
  <c r="B45334" i="3"/>
  <c r="B45335" i="3" a="1"/>
  <c r="B45335" i="3"/>
  <c r="B45336" i="3" a="1"/>
  <c r="B45336" i="3"/>
  <c r="B45337" i="3" a="1"/>
  <c r="B45337" i="3"/>
  <c r="B45338" i="3" a="1"/>
  <c r="B45338" i="3"/>
  <c r="B45339" i="3" a="1"/>
  <c r="B45339" i="3"/>
  <c r="B45340" i="3" a="1"/>
  <c r="B45340" i="3"/>
  <c r="B45341" i="3" a="1"/>
  <c r="B45341" i="3"/>
  <c r="B45342" i="3" a="1"/>
  <c r="B45342" i="3"/>
  <c r="B45343" i="3" a="1"/>
  <c r="B45343" i="3"/>
  <c r="B45344" i="3" a="1"/>
  <c r="B45344" i="3"/>
  <c r="B45345" i="3" a="1"/>
  <c r="B45345" i="3"/>
  <c r="B45346" i="3" a="1"/>
  <c r="B45346" i="3"/>
  <c r="B45347" i="3" a="1"/>
  <c r="B45347" i="3"/>
  <c r="B45348" i="3" a="1"/>
  <c r="B45348" i="3"/>
  <c r="B45349" i="3" a="1"/>
  <c r="B45349" i="3"/>
  <c r="B45350" i="3" a="1"/>
  <c r="B45350" i="3"/>
  <c r="B45351" i="3" a="1"/>
  <c r="B45351" i="3"/>
  <c r="B45352" i="3" a="1"/>
  <c r="B45352" i="3"/>
  <c r="B45353" i="3" a="1"/>
  <c r="B45353" i="3"/>
  <c r="B45354" i="3" a="1"/>
  <c r="B45354" i="3"/>
  <c r="B45355" i="3" a="1"/>
  <c r="B45355" i="3"/>
  <c r="B45356" i="3" a="1"/>
  <c r="B45356" i="3"/>
  <c r="B45357" i="3" a="1"/>
  <c r="B45357" i="3"/>
  <c r="B45358" i="3" a="1"/>
  <c r="B45358" i="3"/>
  <c r="B45359" i="3" a="1"/>
  <c r="B45359" i="3"/>
  <c r="B45360" i="3" a="1"/>
  <c r="B45360" i="3"/>
  <c r="B45361" i="3" a="1"/>
  <c r="B45361" i="3"/>
  <c r="B45362" i="3" a="1"/>
  <c r="B45362" i="3"/>
  <c r="B45363" i="3" a="1"/>
  <c r="B45363" i="3"/>
  <c r="B45364" i="3" a="1"/>
  <c r="B45364" i="3"/>
  <c r="B45365" i="3" a="1"/>
  <c r="B45365" i="3"/>
  <c r="B45366" i="3" a="1"/>
  <c r="B45366" i="3"/>
  <c r="B45367" i="3" a="1"/>
  <c r="B45367" i="3"/>
  <c r="B45368" i="3" a="1"/>
  <c r="B45368" i="3"/>
  <c r="B45369" i="3" a="1"/>
  <c r="B45369" i="3"/>
  <c r="B45370" i="3" a="1"/>
  <c r="B45370" i="3"/>
  <c r="B45371" i="3" a="1"/>
  <c r="B45371" i="3"/>
  <c r="B45372" i="3" a="1"/>
  <c r="B45372" i="3"/>
  <c r="B45373" i="3" a="1"/>
  <c r="B45373" i="3"/>
  <c r="B45374" i="3" a="1"/>
  <c r="B45374" i="3"/>
  <c r="B45375" i="3" a="1"/>
  <c r="B45375" i="3"/>
  <c r="B45376" i="3" a="1"/>
  <c r="B45376" i="3"/>
  <c r="B45377" i="3" a="1"/>
  <c r="B45377" i="3"/>
  <c r="B45378" i="3" a="1"/>
  <c r="B45378" i="3"/>
  <c r="B45379" i="3" a="1"/>
  <c r="B45379" i="3"/>
  <c r="B45380" i="3" a="1"/>
  <c r="B45380" i="3"/>
  <c r="B45381" i="3" a="1"/>
  <c r="B45381" i="3"/>
  <c r="B45382" i="3" a="1"/>
  <c r="B45382" i="3"/>
  <c r="B45383" i="3" a="1"/>
  <c r="B45383" i="3"/>
  <c r="B45384" i="3" a="1"/>
  <c r="B45384" i="3"/>
  <c r="B45385" i="3" a="1"/>
  <c r="B45385" i="3"/>
  <c r="B45386" i="3" a="1"/>
  <c r="B45386" i="3"/>
  <c r="B45387" i="3" a="1"/>
  <c r="B45387" i="3"/>
  <c r="B45388" i="3" a="1"/>
  <c r="B45388" i="3"/>
  <c r="B45389" i="3" a="1"/>
  <c r="B45389" i="3"/>
  <c r="B45390" i="3" a="1"/>
  <c r="B45390" i="3"/>
  <c r="B45391" i="3" a="1"/>
  <c r="B45391" i="3"/>
  <c r="B45392" i="3" a="1"/>
  <c r="B45392" i="3"/>
  <c r="B45393" i="3" a="1"/>
  <c r="B45393" i="3"/>
  <c r="B45394" i="3" a="1"/>
  <c r="B45394" i="3"/>
  <c r="B45395" i="3" a="1"/>
  <c r="B45395" i="3"/>
  <c r="B45396" i="3" a="1"/>
  <c r="B45396" i="3"/>
  <c r="B45397" i="3" a="1"/>
  <c r="B45397" i="3"/>
  <c r="B45398" i="3" a="1"/>
  <c r="B45398" i="3"/>
  <c r="B45399" i="3" a="1"/>
  <c r="B45399" i="3"/>
  <c r="B45400" i="3" a="1"/>
  <c r="B45400" i="3"/>
  <c r="B45401" i="3" a="1"/>
  <c r="B45401" i="3"/>
  <c r="B45402" i="3" a="1"/>
  <c r="B45402" i="3"/>
  <c r="B45403" i="3" a="1"/>
  <c r="B45403" i="3"/>
  <c r="B45404" i="3" a="1"/>
  <c r="B45404" i="3"/>
  <c r="B45405" i="3" a="1"/>
  <c r="B45405" i="3"/>
  <c r="B45406" i="3" a="1"/>
  <c r="B45406" i="3"/>
  <c r="B45407" i="3" a="1"/>
  <c r="B45407" i="3"/>
  <c r="B45408" i="3" a="1"/>
  <c r="B45408" i="3"/>
  <c r="B45409" i="3" a="1"/>
  <c r="B45409" i="3"/>
  <c r="B45410" i="3" a="1"/>
  <c r="B45410" i="3"/>
  <c r="B45411" i="3" a="1"/>
  <c r="B45411" i="3"/>
  <c r="B45412" i="3" a="1"/>
  <c r="B45412" i="3"/>
  <c r="B45413" i="3" a="1"/>
  <c r="B45413" i="3"/>
  <c r="B45414" i="3" a="1"/>
  <c r="B45414" i="3"/>
  <c r="B45415" i="3" a="1"/>
  <c r="B45415" i="3"/>
  <c r="B45416" i="3" a="1"/>
  <c r="B45416" i="3"/>
  <c r="B45417" i="3" a="1"/>
  <c r="B45417" i="3"/>
  <c r="B45418" i="3" a="1"/>
  <c r="B45418" i="3"/>
  <c r="B45419" i="3" a="1"/>
  <c r="B45419" i="3"/>
  <c r="B45420" i="3" a="1"/>
  <c r="B45420" i="3"/>
  <c r="B45421" i="3" a="1"/>
  <c r="B45421" i="3"/>
  <c r="B45422" i="3" a="1"/>
  <c r="B45422" i="3"/>
  <c r="B45423" i="3" a="1"/>
  <c r="B45423" i="3"/>
  <c r="B45424" i="3" a="1"/>
  <c r="B45424" i="3"/>
  <c r="B45425" i="3" a="1"/>
  <c r="B45425" i="3"/>
  <c r="B45426" i="3" a="1"/>
  <c r="B45426" i="3"/>
  <c r="B45427" i="3" a="1"/>
  <c r="B45427" i="3"/>
  <c r="B45428" i="3" a="1"/>
  <c r="B45428" i="3"/>
  <c r="B45429" i="3" a="1"/>
  <c r="B45429" i="3"/>
  <c r="B45430" i="3" a="1"/>
  <c r="B45430" i="3"/>
  <c r="B45431" i="3" a="1"/>
  <c r="B45431" i="3"/>
  <c r="B45432" i="3" a="1"/>
  <c r="B45432" i="3"/>
  <c r="B45433" i="3" a="1"/>
  <c r="B45433" i="3"/>
  <c r="B45434" i="3" a="1"/>
  <c r="B45434" i="3"/>
  <c r="B45435" i="3" a="1"/>
  <c r="B45435" i="3"/>
  <c r="B45436" i="3" a="1"/>
  <c r="B45436" i="3"/>
  <c r="B45437" i="3" a="1"/>
  <c r="B45437" i="3"/>
  <c r="B45438" i="3" a="1"/>
  <c r="B45438" i="3"/>
  <c r="B45439" i="3" a="1"/>
  <c r="B45439" i="3"/>
  <c r="B45440" i="3" a="1"/>
  <c r="B45440" i="3"/>
  <c r="B45441" i="3" a="1"/>
  <c r="B45441" i="3"/>
  <c r="B45442" i="3" a="1"/>
  <c r="B45442" i="3"/>
  <c r="B45443" i="3" a="1"/>
  <c r="B45443" i="3"/>
  <c r="B45444" i="3" a="1"/>
  <c r="B45444" i="3"/>
  <c r="B45445" i="3" a="1"/>
  <c r="B45445" i="3"/>
  <c r="B45446" i="3" a="1"/>
  <c r="B45446" i="3"/>
  <c r="B45447" i="3" a="1"/>
  <c r="B45447" i="3"/>
  <c r="B45448" i="3" a="1"/>
  <c r="B45448" i="3"/>
  <c r="B45449" i="3" a="1"/>
  <c r="B45449" i="3"/>
  <c r="B45450" i="3" a="1"/>
  <c r="B45450" i="3"/>
  <c r="B45451" i="3" a="1"/>
  <c r="B45451" i="3"/>
  <c r="B45452" i="3" a="1"/>
  <c r="B45452" i="3"/>
  <c r="B45453" i="3" a="1"/>
  <c r="B45453" i="3"/>
  <c r="B45454" i="3" a="1"/>
  <c r="B45454" i="3"/>
  <c r="B45455" i="3" a="1"/>
  <c r="B45455" i="3"/>
  <c r="B45456" i="3" a="1"/>
  <c r="B45456" i="3"/>
  <c r="B45457" i="3" a="1"/>
  <c r="B45457" i="3"/>
  <c r="B45458" i="3" a="1"/>
  <c r="B45458" i="3"/>
  <c r="B45459" i="3" a="1"/>
  <c r="B45459" i="3"/>
  <c r="B45460" i="3" a="1"/>
  <c r="B45460" i="3"/>
  <c r="B45461" i="3" a="1"/>
  <c r="B45461" i="3"/>
  <c r="B45462" i="3" a="1"/>
  <c r="B45462" i="3"/>
  <c r="B45463" i="3" a="1"/>
  <c r="B45463" i="3"/>
  <c r="B45464" i="3" a="1"/>
  <c r="B45464" i="3"/>
  <c r="B45465" i="3" a="1"/>
  <c r="B45465" i="3"/>
  <c r="B45466" i="3" a="1"/>
  <c r="B45466" i="3"/>
  <c r="B45467" i="3" a="1"/>
  <c r="B45467" i="3"/>
  <c r="B45468" i="3" a="1"/>
  <c r="B45468" i="3"/>
  <c r="B45469" i="3" a="1"/>
  <c r="B45469" i="3"/>
  <c r="B45470" i="3" a="1"/>
  <c r="B45470" i="3"/>
  <c r="B45471" i="3" a="1"/>
  <c r="B45471" i="3"/>
  <c r="B45472" i="3" a="1"/>
  <c r="B45472" i="3"/>
  <c r="B45473" i="3" a="1"/>
  <c r="B45473" i="3"/>
  <c r="B45474" i="3" a="1"/>
  <c r="B45474" i="3"/>
  <c r="B45475" i="3" a="1"/>
  <c r="B45475" i="3"/>
  <c r="B45476" i="3" a="1"/>
  <c r="B45476" i="3"/>
  <c r="B45477" i="3" a="1"/>
  <c r="B45477" i="3"/>
  <c r="B45478" i="3" a="1"/>
  <c r="B45478" i="3"/>
  <c r="B45479" i="3" a="1"/>
  <c r="B45479" i="3"/>
  <c r="B45480" i="3" a="1"/>
  <c r="B45480" i="3"/>
  <c r="B45481" i="3" a="1"/>
  <c r="B45481" i="3"/>
  <c r="B45482" i="3" a="1"/>
  <c r="B45482" i="3"/>
  <c r="B45483" i="3" a="1"/>
  <c r="B45483" i="3"/>
  <c r="B45484" i="3" a="1"/>
  <c r="B45484" i="3"/>
  <c r="B45485" i="3" a="1"/>
  <c r="B45485" i="3"/>
  <c r="B45486" i="3" a="1"/>
  <c r="B45486" i="3"/>
  <c r="B45487" i="3" a="1"/>
  <c r="B45487" i="3"/>
  <c r="B45488" i="3" a="1"/>
  <c r="B45488" i="3"/>
  <c r="B45489" i="3" a="1"/>
  <c r="B45489" i="3"/>
  <c r="B45490" i="3" a="1"/>
  <c r="B45490" i="3"/>
  <c r="B45491" i="3" a="1"/>
  <c r="B45491" i="3"/>
  <c r="B45492" i="3" a="1"/>
  <c r="B45492" i="3"/>
  <c r="B45493" i="3" a="1"/>
  <c r="B45493" i="3"/>
  <c r="B45494" i="3" a="1"/>
  <c r="B45494" i="3"/>
  <c r="B45495" i="3" a="1"/>
  <c r="B45495" i="3"/>
  <c r="B45496" i="3" a="1"/>
  <c r="B45496" i="3"/>
  <c r="B45497" i="3" a="1"/>
  <c r="B45497" i="3"/>
  <c r="B45498" i="3" a="1"/>
  <c r="B45498" i="3"/>
  <c r="B45499" i="3" a="1"/>
  <c r="B45499" i="3"/>
  <c r="B45500" i="3" a="1"/>
  <c r="B45500" i="3"/>
  <c r="B45501" i="3" a="1"/>
  <c r="B45501" i="3"/>
  <c r="B45502" i="3" a="1"/>
  <c r="B45502" i="3"/>
  <c r="B45503" i="3" a="1"/>
  <c r="B45503" i="3"/>
  <c r="B45504" i="3" a="1"/>
  <c r="B45504" i="3"/>
  <c r="B45505" i="3" a="1"/>
  <c r="B45505" i="3"/>
  <c r="B45506" i="3" a="1"/>
  <c r="B45506" i="3"/>
  <c r="B45507" i="3" a="1"/>
  <c r="B45507" i="3"/>
  <c r="B45508" i="3" a="1"/>
  <c r="B45508" i="3"/>
  <c r="B45509" i="3" a="1"/>
  <c r="B45509" i="3"/>
  <c r="B45510" i="3" a="1"/>
  <c r="B45510" i="3"/>
  <c r="B45511" i="3" a="1"/>
  <c r="B45511" i="3"/>
  <c r="B45512" i="3" a="1"/>
  <c r="B45512" i="3"/>
  <c r="B45513" i="3" a="1"/>
  <c r="B45513" i="3"/>
  <c r="B45514" i="3" a="1"/>
  <c r="B45514" i="3"/>
  <c r="B45515" i="3" a="1"/>
  <c r="B45515" i="3"/>
  <c r="B45516" i="3" a="1"/>
  <c r="B45516" i="3"/>
  <c r="B45517" i="3" a="1"/>
  <c r="B45517" i="3"/>
  <c r="B45518" i="3" a="1"/>
  <c r="B45518" i="3"/>
  <c r="B45519" i="3" a="1"/>
  <c r="B45519" i="3"/>
  <c r="B45520" i="3" a="1"/>
  <c r="B45520" i="3"/>
  <c r="B45521" i="3" a="1"/>
  <c r="B45521" i="3"/>
  <c r="B45522" i="3" a="1"/>
  <c r="B45522" i="3"/>
  <c r="B45523" i="3" a="1"/>
  <c r="B45523" i="3"/>
  <c r="B45524" i="3" a="1"/>
  <c r="B45524" i="3"/>
  <c r="B45525" i="3" a="1"/>
  <c r="B45525" i="3"/>
  <c r="B45526" i="3" a="1"/>
  <c r="B45526" i="3"/>
  <c r="B45527" i="3" a="1"/>
  <c r="B45527" i="3"/>
  <c r="B45528" i="3" a="1"/>
  <c r="B45528" i="3"/>
  <c r="B45529" i="3" a="1"/>
  <c r="B45529" i="3"/>
  <c r="B45530" i="3" a="1"/>
  <c r="B45530" i="3"/>
  <c r="B45531" i="3" a="1"/>
  <c r="B45531" i="3"/>
  <c r="B45532" i="3" a="1"/>
  <c r="B45532" i="3"/>
  <c r="B45533" i="3" a="1"/>
  <c r="B45533" i="3"/>
  <c r="B45534" i="3" a="1"/>
  <c r="B45534" i="3"/>
  <c r="B45535" i="3" a="1"/>
  <c r="B45535" i="3"/>
  <c r="B45536" i="3" a="1"/>
  <c r="B45536" i="3"/>
  <c r="B45537" i="3" a="1"/>
  <c r="B45537" i="3"/>
  <c r="B45538" i="3" a="1"/>
  <c r="B45538" i="3"/>
  <c r="B45539" i="3" a="1"/>
  <c r="B45539" i="3"/>
  <c r="B45540" i="3" a="1"/>
  <c r="B45540" i="3"/>
  <c r="B45541" i="3" a="1"/>
  <c r="B45541" i="3"/>
  <c r="B45542" i="3" a="1"/>
  <c r="B45542" i="3"/>
  <c r="B45543" i="3" a="1"/>
  <c r="B45543" i="3"/>
  <c r="B45544" i="3" a="1"/>
  <c r="B45544" i="3"/>
  <c r="B45545" i="3" a="1"/>
  <c r="B45545" i="3"/>
  <c r="B45546" i="3" a="1"/>
  <c r="B45546" i="3"/>
  <c r="B45547" i="3" a="1"/>
  <c r="B45547" i="3"/>
  <c r="B45548" i="3" a="1"/>
  <c r="B45548" i="3"/>
  <c r="B45549" i="3" a="1"/>
  <c r="B45549" i="3"/>
  <c r="B45550" i="3" a="1"/>
  <c r="B45550" i="3"/>
  <c r="B45551" i="3" a="1"/>
  <c r="B45551" i="3"/>
  <c r="B45552" i="3" a="1"/>
  <c r="B45552" i="3"/>
  <c r="B45553" i="3" a="1"/>
  <c r="B45553" i="3"/>
  <c r="B45554" i="3" a="1"/>
  <c r="B45554" i="3"/>
  <c r="B45555" i="3" a="1"/>
  <c r="B45555" i="3"/>
  <c r="B45556" i="3" a="1"/>
  <c r="B45556" i="3"/>
  <c r="B45557" i="3" a="1"/>
  <c r="B45557" i="3"/>
  <c r="B45558" i="3" a="1"/>
  <c r="B45558" i="3"/>
  <c r="B45559" i="3" a="1"/>
  <c r="B45559" i="3"/>
  <c r="B45560" i="3" a="1"/>
  <c r="B45560" i="3"/>
  <c r="B45561" i="3" a="1"/>
  <c r="B45561" i="3"/>
  <c r="B45562" i="3" a="1"/>
  <c r="B45562" i="3"/>
  <c r="B45563" i="3" a="1"/>
  <c r="B45563" i="3"/>
  <c r="B45564" i="3" a="1"/>
  <c r="B45564" i="3"/>
  <c r="B45565" i="3" a="1"/>
  <c r="B45565" i="3"/>
  <c r="B45566" i="3" a="1"/>
  <c r="B45566" i="3"/>
  <c r="B45567" i="3" a="1"/>
  <c r="B45567" i="3"/>
  <c r="B45568" i="3" a="1"/>
  <c r="B45568" i="3"/>
  <c r="B45569" i="3" a="1"/>
  <c r="B45569" i="3"/>
  <c r="B45570" i="3" a="1"/>
  <c r="B45570" i="3"/>
  <c r="B45571" i="3" a="1"/>
  <c r="B45571" i="3"/>
  <c r="B45572" i="3" a="1"/>
  <c r="B45572" i="3"/>
  <c r="B45573" i="3" a="1"/>
  <c r="B45573" i="3"/>
  <c r="B45574" i="3" a="1"/>
  <c r="B45574" i="3"/>
  <c r="B45575" i="3" a="1"/>
  <c r="B45575" i="3"/>
  <c r="B45576" i="3" a="1"/>
  <c r="B45576" i="3"/>
  <c r="B45577" i="3" a="1"/>
  <c r="B45577" i="3"/>
  <c r="B45578" i="3" a="1"/>
  <c r="B45578" i="3"/>
  <c r="B45579" i="3" a="1"/>
  <c r="B45579" i="3"/>
  <c r="B45580" i="3" a="1"/>
  <c r="B45580" i="3"/>
  <c r="B45581" i="3" a="1"/>
  <c r="B45581" i="3"/>
  <c r="B45582" i="3" a="1"/>
  <c r="B45582" i="3"/>
  <c r="B45583" i="3" a="1"/>
  <c r="B45583" i="3"/>
  <c r="B45584" i="3" a="1"/>
  <c r="B45584" i="3"/>
  <c r="B45585" i="3" a="1"/>
  <c r="B45585" i="3"/>
  <c r="B45586" i="3" a="1"/>
  <c r="B45586" i="3"/>
  <c r="B45587" i="3" a="1"/>
  <c r="B45587" i="3"/>
  <c r="B45588" i="3" a="1"/>
  <c r="B45588" i="3"/>
  <c r="B45589" i="3" a="1"/>
  <c r="B45589" i="3"/>
  <c r="B45590" i="3" a="1"/>
  <c r="B45590" i="3"/>
  <c r="B45591" i="3" a="1"/>
  <c r="B45591" i="3"/>
  <c r="B45592" i="3" a="1"/>
  <c r="B45592" i="3"/>
  <c r="B45593" i="3" a="1"/>
  <c r="B45593" i="3"/>
  <c r="B45594" i="3" a="1"/>
  <c r="B45594" i="3"/>
  <c r="B45595" i="3" a="1"/>
  <c r="B45595" i="3"/>
  <c r="B45596" i="3" a="1"/>
  <c r="B45596" i="3"/>
  <c r="B45597" i="3" a="1"/>
  <c r="B45597" i="3"/>
  <c r="B45598" i="3" a="1"/>
  <c r="B45598" i="3"/>
  <c r="B45599" i="3" a="1"/>
  <c r="B45599" i="3"/>
  <c r="B45600" i="3" a="1"/>
  <c r="B45600" i="3"/>
  <c r="B45601" i="3" a="1"/>
  <c r="B45601" i="3"/>
  <c r="B45602" i="3" a="1"/>
  <c r="B45602" i="3"/>
  <c r="B45603" i="3" a="1"/>
  <c r="B45603" i="3"/>
  <c r="B45604" i="3" a="1"/>
  <c r="B45604" i="3"/>
  <c r="B45605" i="3" a="1"/>
  <c r="B45605" i="3"/>
  <c r="B45606" i="3" a="1"/>
  <c r="B45606" i="3"/>
  <c r="B45607" i="3" a="1"/>
  <c r="B45607" i="3"/>
  <c r="B45608" i="3" a="1"/>
  <c r="B45608" i="3"/>
  <c r="B45609" i="3" a="1"/>
  <c r="B45609" i="3"/>
  <c r="B45610" i="3" a="1"/>
  <c r="B45610" i="3"/>
  <c r="B45611" i="3" a="1"/>
  <c r="B45611" i="3"/>
  <c r="B45612" i="3" a="1"/>
  <c r="B45612" i="3"/>
  <c r="B45613" i="3" a="1"/>
  <c r="B45613" i="3"/>
  <c r="B45614" i="3" a="1"/>
  <c r="B45614" i="3"/>
  <c r="B45615" i="3" a="1"/>
  <c r="B45615" i="3"/>
  <c r="B45616" i="3" a="1"/>
  <c r="B45616" i="3"/>
  <c r="B45617" i="3" a="1"/>
  <c r="B45617" i="3"/>
  <c r="B45618" i="3" a="1"/>
  <c r="B45618" i="3"/>
  <c r="B45619" i="3" a="1"/>
  <c r="B45619" i="3"/>
  <c r="B45620" i="3" a="1"/>
  <c r="B45620" i="3"/>
  <c r="B45621" i="3" a="1"/>
  <c r="B45621" i="3"/>
  <c r="B45622" i="3" a="1"/>
  <c r="B45622" i="3"/>
  <c r="B45623" i="3" a="1"/>
  <c r="B45623" i="3"/>
  <c r="B45624" i="3" a="1"/>
  <c r="B45624" i="3"/>
  <c r="B45625" i="3" a="1"/>
  <c r="B45625" i="3"/>
  <c r="B45626" i="3" a="1"/>
  <c r="B45626" i="3"/>
  <c r="B45627" i="3" a="1"/>
  <c r="B45627" i="3"/>
  <c r="B45628" i="3" a="1"/>
  <c r="B45628" i="3"/>
  <c r="B45629" i="3" a="1"/>
  <c r="B45629" i="3"/>
  <c r="B45630" i="3" a="1"/>
  <c r="B45630" i="3"/>
  <c r="B45631" i="3" a="1"/>
  <c r="B45631" i="3"/>
  <c r="B45632" i="3" a="1"/>
  <c r="B45632" i="3"/>
  <c r="B45633" i="3" a="1"/>
  <c r="B45633" i="3"/>
  <c r="B45634" i="3" a="1"/>
  <c r="B45634" i="3"/>
  <c r="B45635" i="3" a="1"/>
  <c r="B45635" i="3"/>
  <c r="B45636" i="3" a="1"/>
  <c r="B45636" i="3"/>
  <c r="B45637" i="3" a="1"/>
  <c r="B45637" i="3"/>
  <c r="B45638" i="3" a="1"/>
  <c r="B45638" i="3"/>
  <c r="B45639" i="3" a="1"/>
  <c r="B45639" i="3"/>
  <c r="B45640" i="3" a="1"/>
  <c r="B45640" i="3"/>
  <c r="B45641" i="3" a="1"/>
  <c r="B45641" i="3"/>
  <c r="B45642" i="3" a="1"/>
  <c r="B45642" i="3"/>
  <c r="B45643" i="3" a="1"/>
  <c r="B45643" i="3"/>
  <c r="B45644" i="3" a="1"/>
  <c r="B45644" i="3"/>
  <c r="B45645" i="3" a="1"/>
  <c r="B45645" i="3"/>
  <c r="B45646" i="3" a="1"/>
  <c r="B45646" i="3"/>
  <c r="B45647" i="3" a="1"/>
  <c r="B45647" i="3"/>
  <c r="B45648" i="3" a="1"/>
  <c r="B45648" i="3"/>
  <c r="B45649" i="3" a="1"/>
  <c r="B45649" i="3"/>
  <c r="B45650" i="3" a="1"/>
  <c r="B45650" i="3"/>
  <c r="B45651" i="3" a="1"/>
  <c r="B45651" i="3"/>
  <c r="B45652" i="3" a="1"/>
  <c r="B45652" i="3"/>
  <c r="B45653" i="3" a="1"/>
  <c r="B45653" i="3"/>
  <c r="B45654" i="3" a="1"/>
  <c r="B45654" i="3"/>
  <c r="B45655" i="3" a="1"/>
  <c r="B45655" i="3"/>
  <c r="B45656" i="3" a="1"/>
  <c r="B45656" i="3"/>
  <c r="B45657" i="3" a="1"/>
  <c r="B45657" i="3"/>
  <c r="B45658" i="3" a="1"/>
  <c r="B45658" i="3"/>
  <c r="B45659" i="3" a="1"/>
  <c r="B45659" i="3"/>
  <c r="B45660" i="3" a="1"/>
  <c r="B45660" i="3"/>
  <c r="B45661" i="3" a="1"/>
  <c r="B45661" i="3"/>
  <c r="B45662" i="3" a="1"/>
  <c r="B45662" i="3"/>
  <c r="B45663" i="3" a="1"/>
  <c r="B45663" i="3"/>
  <c r="B45664" i="3" a="1"/>
  <c r="B45664" i="3"/>
  <c r="B45665" i="3" a="1"/>
  <c r="B45665" i="3"/>
  <c r="B45666" i="3" a="1"/>
  <c r="B45666" i="3"/>
  <c r="B45667" i="3" a="1"/>
  <c r="B45667" i="3"/>
  <c r="B45668" i="3" a="1"/>
  <c r="B45668" i="3"/>
  <c r="B45669" i="3" a="1"/>
  <c r="B45669" i="3"/>
  <c r="B45670" i="3" a="1"/>
  <c r="B45670" i="3"/>
  <c r="B45671" i="3" a="1"/>
  <c r="B45671" i="3"/>
  <c r="B45672" i="3" a="1"/>
  <c r="B45672" i="3"/>
  <c r="B45673" i="3" a="1"/>
  <c r="B45673" i="3"/>
  <c r="B45674" i="3" a="1"/>
  <c r="B45674" i="3"/>
  <c r="B45675" i="3" a="1"/>
  <c r="B45675" i="3"/>
  <c r="B45676" i="3" a="1"/>
  <c r="B45676" i="3"/>
  <c r="B45677" i="3" a="1"/>
  <c r="B45677" i="3"/>
  <c r="B45678" i="3" a="1"/>
  <c r="B45678" i="3"/>
  <c r="B45679" i="3" a="1"/>
  <c r="B45679" i="3"/>
  <c r="B45680" i="3" a="1"/>
  <c r="B45680" i="3"/>
  <c r="B45681" i="3" a="1"/>
  <c r="B45681" i="3"/>
  <c r="B45682" i="3" a="1"/>
  <c r="B45682" i="3"/>
  <c r="B45683" i="3" a="1"/>
  <c r="B45683" i="3"/>
  <c r="B45684" i="3" a="1"/>
  <c r="B45684" i="3"/>
  <c r="B45685" i="3" a="1"/>
  <c r="B45685" i="3"/>
  <c r="B45686" i="3" a="1"/>
  <c r="B45686" i="3"/>
  <c r="B45687" i="3" a="1"/>
  <c r="B45687" i="3"/>
  <c r="B45688" i="3" a="1"/>
  <c r="B45688" i="3"/>
  <c r="B45689" i="3" a="1"/>
  <c r="B45689" i="3"/>
  <c r="B45690" i="3" a="1"/>
  <c r="B45690" i="3"/>
  <c r="B45691" i="3" a="1"/>
  <c r="B45691" i="3"/>
  <c r="B45692" i="3" a="1"/>
  <c r="B45692" i="3"/>
  <c r="B45693" i="3" a="1"/>
  <c r="B45693" i="3"/>
  <c r="B45694" i="3" a="1"/>
  <c r="B45694" i="3"/>
  <c r="B45695" i="3" a="1"/>
  <c r="B45695" i="3"/>
  <c r="B45696" i="3" a="1"/>
  <c r="B45696" i="3"/>
  <c r="B45697" i="3" a="1"/>
  <c r="B45697" i="3"/>
  <c r="B45698" i="3" a="1"/>
  <c r="B45698" i="3"/>
  <c r="B45699" i="3" a="1"/>
  <c r="B45699" i="3"/>
  <c r="B45700" i="3" a="1"/>
  <c r="B45700" i="3"/>
  <c r="B45701" i="3" a="1"/>
  <c r="B45701" i="3"/>
  <c r="B45702" i="3" a="1"/>
  <c r="B45702" i="3"/>
  <c r="B45703" i="3" a="1"/>
  <c r="B45703" i="3"/>
  <c r="B45704" i="3" a="1"/>
  <c r="B45704" i="3"/>
  <c r="B45705" i="3" a="1"/>
  <c r="B45705" i="3"/>
  <c r="B45706" i="3" a="1"/>
  <c r="B45706" i="3"/>
  <c r="B45707" i="3" a="1"/>
  <c r="B45707" i="3"/>
  <c r="B45708" i="3" a="1"/>
  <c r="B45708" i="3"/>
  <c r="B45709" i="3" a="1"/>
  <c r="B45709" i="3"/>
  <c r="B45710" i="3" a="1"/>
  <c r="B45710" i="3"/>
  <c r="B45711" i="3" a="1"/>
  <c r="B45711" i="3"/>
  <c r="B45712" i="3" a="1"/>
  <c r="B45712" i="3"/>
  <c r="B45713" i="3" a="1"/>
  <c r="B45713" i="3"/>
  <c r="B45714" i="3" a="1"/>
  <c r="B45714" i="3"/>
  <c r="B45715" i="3" a="1"/>
  <c r="B45715" i="3"/>
  <c r="B45716" i="3" a="1"/>
  <c r="B45716" i="3"/>
  <c r="B45717" i="3" a="1"/>
  <c r="B45717" i="3"/>
  <c r="B45718" i="3" a="1"/>
  <c r="B45718" i="3"/>
  <c r="B45719" i="3" a="1"/>
  <c r="B45719" i="3"/>
  <c r="B45720" i="3" a="1"/>
  <c r="B45720" i="3"/>
  <c r="B45721" i="3" a="1"/>
  <c r="B45721" i="3"/>
  <c r="B45722" i="3" a="1"/>
  <c r="B45722" i="3"/>
  <c r="B45723" i="3" a="1"/>
  <c r="B45723" i="3"/>
  <c r="B45724" i="3" a="1"/>
  <c r="B45724" i="3"/>
  <c r="B45725" i="3" a="1"/>
  <c r="B45725" i="3"/>
  <c r="B45726" i="3" a="1"/>
  <c r="B45726" i="3"/>
  <c r="B45727" i="3" a="1"/>
  <c r="B45727" i="3"/>
  <c r="B45728" i="3" a="1"/>
  <c r="B45728" i="3"/>
  <c r="B45729" i="3" a="1"/>
  <c r="B45729" i="3"/>
  <c r="B45730" i="3" a="1"/>
  <c r="B45730" i="3"/>
  <c r="B45731" i="3" a="1"/>
  <c r="B45731" i="3"/>
  <c r="B45732" i="3" a="1"/>
  <c r="B45732" i="3"/>
  <c r="B45733" i="3" a="1"/>
  <c r="B45733" i="3"/>
  <c r="B45734" i="3" a="1"/>
  <c r="B45734" i="3"/>
  <c r="B45735" i="3" a="1"/>
  <c r="B45735" i="3"/>
  <c r="B45736" i="3" a="1"/>
  <c r="B45736" i="3"/>
  <c r="B45737" i="3" a="1"/>
  <c r="B45737" i="3"/>
  <c r="B45738" i="3" a="1"/>
  <c r="B45738" i="3"/>
  <c r="B45739" i="3" a="1"/>
  <c r="B45739" i="3"/>
  <c r="B45740" i="3" a="1"/>
  <c r="B45740" i="3"/>
  <c r="B45741" i="3" a="1"/>
  <c r="B45741" i="3"/>
  <c r="B45742" i="3" a="1"/>
  <c r="B45742" i="3"/>
  <c r="B45743" i="3" a="1"/>
  <c r="B45743" i="3"/>
  <c r="B45744" i="3" a="1"/>
  <c r="B45744" i="3"/>
  <c r="B45745" i="3" a="1"/>
  <c r="B45745" i="3"/>
  <c r="B45746" i="3" a="1"/>
  <c r="B45746" i="3"/>
  <c r="B45747" i="3" a="1"/>
  <c r="B45747" i="3"/>
  <c r="B45748" i="3" a="1"/>
  <c r="B45748" i="3"/>
  <c r="B45749" i="3" a="1"/>
  <c r="B45749" i="3"/>
  <c r="B45750" i="3" a="1"/>
  <c r="B45750" i="3"/>
  <c r="B45751" i="3" a="1"/>
  <c r="B45751" i="3"/>
  <c r="B45752" i="3" a="1"/>
  <c r="B45752" i="3"/>
  <c r="B45753" i="3" a="1"/>
  <c r="B45753" i="3"/>
  <c r="B45754" i="3" a="1"/>
  <c r="B45754" i="3"/>
  <c r="B45755" i="3" a="1"/>
  <c r="B45755" i="3"/>
  <c r="B45756" i="3" a="1"/>
  <c r="B45756" i="3"/>
  <c r="B45757" i="3" a="1"/>
  <c r="B45757" i="3"/>
  <c r="B45758" i="3" a="1"/>
  <c r="B45758" i="3"/>
  <c r="B45759" i="3" a="1"/>
  <c r="B45759" i="3"/>
  <c r="B45760" i="3" a="1"/>
  <c r="B45760" i="3"/>
  <c r="B45761" i="3" a="1"/>
  <c r="B45761" i="3"/>
  <c r="B45762" i="3" a="1"/>
  <c r="B45762" i="3"/>
  <c r="B45763" i="3" a="1"/>
  <c r="B45763" i="3"/>
  <c r="B45764" i="3" a="1"/>
  <c r="B45764" i="3"/>
  <c r="B45765" i="3" a="1"/>
  <c r="B45765" i="3"/>
  <c r="B45766" i="3" a="1"/>
  <c r="B45766" i="3"/>
  <c r="B45767" i="3" a="1"/>
  <c r="B45767" i="3"/>
  <c r="B45768" i="3" a="1"/>
  <c r="B45768" i="3"/>
  <c r="B45769" i="3" a="1"/>
  <c r="B45769" i="3"/>
  <c r="B45770" i="3" a="1"/>
  <c r="B45770" i="3"/>
  <c r="B45771" i="3" a="1"/>
  <c r="B45771" i="3"/>
  <c r="B45772" i="3" a="1"/>
  <c r="B45772" i="3"/>
  <c r="B45773" i="3" a="1"/>
  <c r="B45773" i="3"/>
  <c r="B45774" i="3" a="1"/>
  <c r="B45774" i="3"/>
  <c r="B45775" i="3" a="1"/>
  <c r="B45775" i="3"/>
  <c r="B45776" i="3" a="1"/>
  <c r="B45776" i="3"/>
  <c r="B45777" i="3" a="1"/>
  <c r="B45777" i="3"/>
  <c r="B45778" i="3" a="1"/>
  <c r="B45778" i="3"/>
  <c r="B45779" i="3" a="1"/>
  <c r="B45779" i="3"/>
  <c r="B45780" i="3" a="1"/>
  <c r="B45780" i="3"/>
  <c r="B45781" i="3" a="1"/>
  <c r="B45781" i="3"/>
  <c r="B45782" i="3" a="1"/>
  <c r="B45782" i="3"/>
  <c r="B45783" i="3" a="1"/>
  <c r="B45783" i="3"/>
  <c r="B45784" i="3" a="1"/>
  <c r="B45784" i="3"/>
  <c r="B45785" i="3" a="1"/>
  <c r="B45785" i="3"/>
  <c r="B45786" i="3" a="1"/>
  <c r="B45786" i="3"/>
  <c r="B45787" i="3" a="1"/>
  <c r="B45787" i="3"/>
  <c r="B45788" i="3" a="1"/>
  <c r="B45788" i="3"/>
  <c r="B45789" i="3" a="1"/>
  <c r="B45789" i="3"/>
  <c r="B45790" i="3" a="1"/>
  <c r="B45790" i="3"/>
  <c r="B45791" i="3" a="1"/>
  <c r="B45791" i="3"/>
  <c r="B45792" i="3" a="1"/>
  <c r="B45792" i="3"/>
  <c r="B45793" i="3" a="1"/>
  <c r="B45793" i="3"/>
  <c r="B45794" i="3" a="1"/>
  <c r="B45794" i="3"/>
  <c r="B45795" i="3" a="1"/>
  <c r="B45795" i="3"/>
  <c r="B45796" i="3" a="1"/>
  <c r="B45796" i="3"/>
  <c r="B45797" i="3" a="1"/>
  <c r="B45797" i="3"/>
  <c r="B45798" i="3" a="1"/>
  <c r="B45798" i="3"/>
  <c r="B45799" i="3" a="1"/>
  <c r="B45799" i="3"/>
  <c r="B45800" i="3" a="1"/>
  <c r="B45800" i="3"/>
  <c r="B45801" i="3" a="1"/>
  <c r="B45801" i="3"/>
  <c r="B45802" i="3" a="1"/>
  <c r="B45802" i="3"/>
  <c r="B45803" i="3" a="1"/>
  <c r="B45803" i="3"/>
  <c r="B45804" i="3" a="1"/>
  <c r="B45804" i="3"/>
  <c r="B45805" i="3" a="1"/>
  <c r="B45805" i="3"/>
  <c r="B45806" i="3" a="1"/>
  <c r="B45806" i="3"/>
  <c r="B45807" i="3" a="1"/>
  <c r="B45807" i="3"/>
  <c r="B45808" i="3" a="1"/>
  <c r="B45808" i="3"/>
  <c r="B45809" i="3" a="1"/>
  <c r="B45809" i="3"/>
  <c r="B45810" i="3" a="1"/>
  <c r="B45810" i="3"/>
  <c r="B45811" i="3" a="1"/>
  <c r="B45811" i="3"/>
  <c r="B45812" i="3" a="1"/>
  <c r="B45812" i="3"/>
  <c r="B45813" i="3" a="1"/>
  <c r="B45813" i="3"/>
  <c r="B45814" i="3" a="1"/>
  <c r="B45814" i="3"/>
  <c r="B45815" i="3" a="1"/>
  <c r="B45815" i="3"/>
  <c r="B45816" i="3" a="1"/>
  <c r="B45816" i="3"/>
  <c r="B45817" i="3" a="1"/>
  <c r="B45817" i="3"/>
  <c r="B45818" i="3" a="1"/>
  <c r="B45818" i="3"/>
  <c r="B45819" i="3" a="1"/>
  <c r="B45819" i="3"/>
  <c r="B45820" i="3" a="1"/>
  <c r="B45820" i="3"/>
  <c r="B45821" i="3" a="1"/>
  <c r="B45821" i="3"/>
  <c r="B45822" i="3" a="1"/>
  <c r="B45822" i="3"/>
  <c r="B45823" i="3" a="1"/>
  <c r="B45823" i="3"/>
  <c r="B45824" i="3" a="1"/>
  <c r="B45824" i="3"/>
  <c r="B45825" i="3" a="1"/>
  <c r="B45825" i="3"/>
  <c r="B45826" i="3" a="1"/>
  <c r="B45826" i="3"/>
  <c r="B45827" i="3" a="1"/>
  <c r="B45827" i="3"/>
  <c r="B45828" i="3" a="1"/>
  <c r="B45828" i="3"/>
  <c r="B45829" i="3" a="1"/>
  <c r="B45829" i="3"/>
  <c r="B45830" i="3" a="1"/>
  <c r="B45830" i="3"/>
  <c r="B45831" i="3" a="1"/>
  <c r="B45831" i="3"/>
  <c r="B45832" i="3" a="1"/>
  <c r="B45832" i="3"/>
  <c r="B45833" i="3" a="1"/>
  <c r="B45833" i="3"/>
  <c r="B45834" i="3" a="1"/>
  <c r="B45834" i="3"/>
  <c r="B45835" i="3" a="1"/>
  <c r="B45835" i="3"/>
  <c r="B45836" i="3" a="1"/>
  <c r="B45836" i="3"/>
  <c r="B45837" i="3" a="1"/>
  <c r="B45837" i="3"/>
  <c r="B45838" i="3" a="1"/>
  <c r="B45838" i="3"/>
  <c r="B45839" i="3" a="1"/>
  <c r="B45839" i="3"/>
  <c r="B45840" i="3" a="1"/>
  <c r="B45840" i="3"/>
  <c r="B45841" i="3" a="1"/>
  <c r="B45841" i="3"/>
  <c r="B45842" i="3" a="1"/>
  <c r="B45842" i="3"/>
  <c r="B45843" i="3" a="1"/>
  <c r="B45843" i="3"/>
  <c r="B45844" i="3" a="1"/>
  <c r="B45844" i="3"/>
  <c r="B45845" i="3" a="1"/>
  <c r="B45845" i="3"/>
  <c r="B45846" i="3" a="1"/>
  <c r="B45846" i="3"/>
  <c r="B45847" i="3" a="1"/>
  <c r="B45847" i="3"/>
  <c r="B45848" i="3" a="1"/>
  <c r="B45848" i="3"/>
  <c r="B45849" i="3" a="1"/>
  <c r="B45849" i="3"/>
  <c r="B45850" i="3" a="1"/>
  <c r="B45850" i="3"/>
  <c r="B45851" i="3" a="1"/>
  <c r="B45851" i="3"/>
  <c r="B45852" i="3" a="1"/>
  <c r="B45852" i="3"/>
  <c r="B45853" i="3" a="1"/>
  <c r="B45853" i="3"/>
  <c r="B45854" i="3" a="1"/>
  <c r="B45854" i="3"/>
  <c r="B45855" i="3" a="1"/>
  <c r="B45855" i="3"/>
  <c r="B45856" i="3" a="1"/>
  <c r="B45856" i="3"/>
  <c r="B45857" i="3" a="1"/>
  <c r="B45857" i="3"/>
  <c r="B45858" i="3" a="1"/>
  <c r="B45858" i="3"/>
  <c r="B45859" i="3" a="1"/>
  <c r="B45859" i="3"/>
  <c r="B45860" i="3" a="1"/>
  <c r="B45860" i="3"/>
  <c r="B45861" i="3" a="1"/>
  <c r="B45861" i="3"/>
  <c r="B45862" i="3" a="1"/>
  <c r="B45862" i="3"/>
  <c r="B45863" i="3" a="1"/>
  <c r="B45863" i="3"/>
  <c r="B45864" i="3" a="1"/>
  <c r="B45864" i="3"/>
  <c r="B45865" i="3" a="1"/>
  <c r="B45865" i="3"/>
  <c r="B45866" i="3" a="1"/>
  <c r="B45866" i="3"/>
  <c r="B45867" i="3" a="1"/>
  <c r="B45867" i="3"/>
  <c r="B45868" i="3" a="1"/>
  <c r="B45868" i="3"/>
  <c r="B45869" i="3" a="1"/>
  <c r="B45869" i="3"/>
  <c r="B45870" i="3" a="1"/>
  <c r="B45870" i="3"/>
  <c r="B45871" i="3" a="1"/>
  <c r="B45871" i="3"/>
  <c r="B45872" i="3" a="1"/>
  <c r="B45872" i="3"/>
  <c r="B45873" i="3" a="1"/>
  <c r="B45873" i="3"/>
  <c r="B45874" i="3" a="1"/>
  <c r="B45874" i="3"/>
  <c r="B45875" i="3" a="1"/>
  <c r="B45875" i="3"/>
  <c r="B45876" i="3" a="1"/>
  <c r="B45876" i="3"/>
  <c r="B45877" i="3" a="1"/>
  <c r="B45877" i="3"/>
  <c r="B45878" i="3" a="1"/>
  <c r="B45878" i="3"/>
  <c r="B45879" i="3" a="1"/>
  <c r="B45879" i="3"/>
  <c r="B45880" i="3" a="1"/>
  <c r="B45880" i="3"/>
  <c r="B45881" i="3" a="1"/>
  <c r="B45881" i="3"/>
  <c r="B45882" i="3" a="1"/>
  <c r="B45882" i="3"/>
  <c r="B45883" i="3" a="1"/>
  <c r="B45883" i="3"/>
  <c r="B45884" i="3" a="1"/>
  <c r="B45884" i="3"/>
  <c r="B45885" i="3" a="1"/>
  <c r="B45885" i="3"/>
  <c r="B45886" i="3" a="1"/>
  <c r="B45886" i="3"/>
  <c r="B45887" i="3" a="1"/>
  <c r="B45887" i="3"/>
  <c r="B45888" i="3" a="1"/>
  <c r="B45888" i="3"/>
  <c r="B45889" i="3" a="1"/>
  <c r="B45889" i="3"/>
  <c r="B45890" i="3" a="1"/>
  <c r="B45890" i="3"/>
  <c r="B45891" i="3" a="1"/>
  <c r="B45891" i="3"/>
  <c r="B45892" i="3" a="1"/>
  <c r="B45892" i="3"/>
  <c r="B45893" i="3" a="1"/>
  <c r="B45893" i="3"/>
  <c r="B45894" i="3" a="1"/>
  <c r="B45894" i="3"/>
  <c r="B45895" i="3" a="1"/>
  <c r="B45895" i="3"/>
  <c r="B45896" i="3" a="1"/>
  <c r="B45896" i="3"/>
  <c r="B45897" i="3" a="1"/>
  <c r="B45897" i="3"/>
  <c r="B45898" i="3" a="1"/>
  <c r="B45898" i="3"/>
  <c r="B45899" i="3" a="1"/>
  <c r="B45899" i="3"/>
  <c r="B45900" i="3" a="1"/>
  <c r="B45900" i="3"/>
  <c r="B45901" i="3" a="1"/>
  <c r="B45901" i="3"/>
  <c r="B45902" i="3" a="1"/>
  <c r="B45902" i="3"/>
  <c r="B45903" i="3" a="1"/>
  <c r="B45903" i="3"/>
  <c r="B45904" i="3" a="1"/>
  <c r="B45904" i="3"/>
  <c r="B45905" i="3" a="1"/>
  <c r="B45905" i="3"/>
  <c r="B45906" i="3" a="1"/>
  <c r="B45906" i="3"/>
  <c r="B45907" i="3" a="1"/>
  <c r="B45907" i="3"/>
  <c r="B45908" i="3" a="1"/>
  <c r="B45908" i="3"/>
  <c r="B45909" i="3" a="1"/>
  <c r="B45909" i="3"/>
  <c r="B45910" i="3" a="1"/>
  <c r="B45910" i="3"/>
  <c r="B45911" i="3" a="1"/>
  <c r="B45911" i="3"/>
  <c r="B45912" i="3" a="1"/>
  <c r="B45912" i="3"/>
  <c r="B45913" i="3" a="1"/>
  <c r="B45913" i="3"/>
  <c r="B45914" i="3" a="1"/>
  <c r="B45914" i="3"/>
  <c r="B45915" i="3" a="1"/>
  <c r="B45915" i="3"/>
  <c r="B45916" i="3" a="1"/>
  <c r="B45916" i="3"/>
  <c r="B45917" i="3" a="1"/>
  <c r="B45917" i="3"/>
  <c r="B45918" i="3" a="1"/>
  <c r="B45918" i="3"/>
  <c r="B45919" i="3" a="1"/>
  <c r="B45919" i="3"/>
  <c r="B45920" i="3" a="1"/>
  <c r="B45920" i="3"/>
  <c r="B45921" i="3" a="1"/>
  <c r="B45921" i="3"/>
  <c r="B45922" i="3" a="1"/>
  <c r="B45922" i="3"/>
  <c r="B45923" i="3" a="1"/>
  <c r="B45923" i="3"/>
  <c r="B45924" i="3" a="1"/>
  <c r="B45924" i="3"/>
  <c r="B45925" i="3" a="1"/>
  <c r="B45925" i="3"/>
  <c r="B45926" i="3" a="1"/>
  <c r="B45926" i="3"/>
  <c r="B45927" i="3" a="1"/>
  <c r="B45927" i="3"/>
  <c r="B45928" i="3" a="1"/>
  <c r="B45928" i="3"/>
  <c r="B45929" i="3" a="1"/>
  <c r="B45929" i="3"/>
  <c r="B45930" i="3" a="1"/>
  <c r="B45930" i="3"/>
  <c r="B45931" i="3" a="1"/>
  <c r="B45931" i="3"/>
  <c r="B45932" i="3" a="1"/>
  <c r="B45932" i="3"/>
  <c r="B45933" i="3" a="1"/>
  <c r="B45933" i="3"/>
  <c r="B45934" i="3" a="1"/>
  <c r="B45934" i="3"/>
  <c r="B45935" i="3" a="1"/>
  <c r="B45935" i="3"/>
  <c r="B45936" i="3" a="1"/>
  <c r="B45936" i="3"/>
  <c r="B45937" i="3" a="1"/>
  <c r="B45937" i="3"/>
  <c r="B45938" i="3" a="1"/>
  <c r="B45938" i="3"/>
  <c r="B45939" i="3" a="1"/>
  <c r="B45939" i="3"/>
  <c r="B45940" i="3" a="1"/>
  <c r="B45940" i="3"/>
  <c r="B45941" i="3" a="1"/>
  <c r="B45941" i="3"/>
  <c r="B45942" i="3" a="1"/>
  <c r="B45942" i="3"/>
  <c r="B45943" i="3" a="1"/>
  <c r="B45943" i="3"/>
  <c r="B45944" i="3" a="1"/>
  <c r="B45944" i="3"/>
  <c r="B45945" i="3" a="1"/>
  <c r="B45945" i="3"/>
  <c r="B45946" i="3" a="1"/>
  <c r="B45946" i="3"/>
  <c r="B45947" i="3" a="1"/>
  <c r="B45947" i="3"/>
  <c r="B45948" i="3" a="1"/>
  <c r="B45948" i="3"/>
  <c r="B45949" i="3" a="1"/>
  <c r="B45949" i="3"/>
  <c r="B45950" i="3" a="1"/>
  <c r="B45950" i="3"/>
  <c r="B45951" i="3" a="1"/>
  <c r="B45951" i="3"/>
  <c r="B45952" i="3" a="1"/>
  <c r="B45952" i="3"/>
  <c r="B45953" i="3" a="1"/>
  <c r="B45953" i="3"/>
  <c r="B45954" i="3" a="1"/>
  <c r="B45954" i="3"/>
  <c r="B45955" i="3" a="1"/>
  <c r="B45955" i="3"/>
  <c r="B45956" i="3" a="1"/>
  <c r="B45956" i="3"/>
  <c r="B45957" i="3" a="1"/>
  <c r="B45957" i="3"/>
  <c r="B45958" i="3" a="1"/>
  <c r="B45958" i="3"/>
  <c r="B45959" i="3" a="1"/>
  <c r="B45959" i="3"/>
  <c r="B45960" i="3" a="1"/>
  <c r="B45960" i="3"/>
  <c r="B45961" i="3" a="1"/>
  <c r="B45961" i="3"/>
  <c r="B45962" i="3" a="1"/>
  <c r="B45962" i="3"/>
  <c r="B45963" i="3" a="1"/>
  <c r="B45963" i="3"/>
  <c r="B45964" i="3" a="1"/>
  <c r="B45964" i="3"/>
  <c r="B45965" i="3" a="1"/>
  <c r="B45965" i="3"/>
  <c r="B45966" i="3" a="1"/>
  <c r="B45966" i="3"/>
  <c r="B45967" i="3" a="1"/>
  <c r="B45967" i="3"/>
  <c r="B45968" i="3" a="1"/>
  <c r="B45968" i="3"/>
  <c r="B45969" i="3" a="1"/>
  <c r="B45969" i="3"/>
  <c r="B45970" i="3" a="1"/>
  <c r="B45970" i="3"/>
  <c r="B45971" i="3" a="1"/>
  <c r="B45971" i="3"/>
  <c r="B45972" i="3" a="1"/>
  <c r="B45972" i="3"/>
  <c r="B45973" i="3" a="1"/>
  <c r="B45973" i="3"/>
  <c r="B45974" i="3" a="1"/>
  <c r="B45974" i="3"/>
  <c r="B45975" i="3" a="1"/>
  <c r="B45975" i="3"/>
  <c r="B45976" i="3" a="1"/>
  <c r="B45976" i="3"/>
  <c r="B45977" i="3" a="1"/>
  <c r="B45977" i="3"/>
  <c r="B45978" i="3" a="1"/>
  <c r="B45978" i="3"/>
  <c r="B45979" i="3" a="1"/>
  <c r="B45979" i="3"/>
  <c r="B45980" i="3" a="1"/>
  <c r="B45980" i="3"/>
  <c r="B45981" i="3" a="1"/>
  <c r="B45981" i="3"/>
  <c r="B45982" i="3" a="1"/>
  <c r="B45982" i="3"/>
  <c r="B45983" i="3" a="1"/>
  <c r="B45983" i="3"/>
  <c r="B45984" i="3" a="1"/>
  <c r="B45984" i="3"/>
  <c r="B45985" i="3" a="1"/>
  <c r="B45985" i="3"/>
  <c r="B45986" i="3" a="1"/>
  <c r="B45986" i="3"/>
  <c r="B45987" i="3" a="1"/>
  <c r="B45987" i="3"/>
  <c r="B45988" i="3" a="1"/>
  <c r="B45988" i="3"/>
  <c r="B45989" i="3" a="1"/>
  <c r="B45989" i="3"/>
  <c r="B45990" i="3" a="1"/>
  <c r="B45990" i="3"/>
  <c r="B45991" i="3" a="1"/>
  <c r="B45991" i="3"/>
  <c r="B45992" i="3" a="1"/>
  <c r="B45992" i="3"/>
  <c r="B45993" i="3" a="1"/>
  <c r="B45993" i="3"/>
  <c r="B45994" i="3" a="1"/>
  <c r="B45994" i="3"/>
  <c r="B45995" i="3" a="1"/>
  <c r="B45995" i="3"/>
  <c r="B45996" i="3" a="1"/>
  <c r="B45996" i="3"/>
  <c r="B45997" i="3" a="1"/>
  <c r="B45997" i="3"/>
  <c r="B45998" i="3" a="1"/>
  <c r="B45998" i="3"/>
  <c r="B45999" i="3" a="1"/>
  <c r="B45999" i="3"/>
  <c r="B46000" i="3" a="1"/>
  <c r="B46000" i="3"/>
  <c r="B46001" i="3" a="1"/>
  <c r="B46001" i="3"/>
  <c r="B46002" i="3" a="1"/>
  <c r="B46002" i="3"/>
  <c r="B46003" i="3" a="1"/>
  <c r="B46003" i="3"/>
  <c r="B46004" i="3" a="1"/>
  <c r="B46004" i="3"/>
  <c r="B46005" i="3" a="1"/>
  <c r="B46005" i="3"/>
  <c r="B46006" i="3" a="1"/>
  <c r="B46006" i="3"/>
  <c r="B46007" i="3" a="1"/>
  <c r="B46007" i="3"/>
  <c r="B46008" i="3" a="1"/>
  <c r="B46008" i="3"/>
  <c r="B46009" i="3" a="1"/>
  <c r="B46009" i="3"/>
  <c r="B46010" i="3" a="1"/>
  <c r="B46010" i="3"/>
  <c r="B46011" i="3" a="1"/>
  <c r="B46011" i="3"/>
  <c r="B46012" i="3" a="1"/>
  <c r="B46012" i="3"/>
  <c r="B46013" i="3" a="1"/>
  <c r="B46013" i="3"/>
  <c r="B46014" i="3" a="1"/>
  <c r="B46014" i="3"/>
  <c r="B46015" i="3" a="1"/>
  <c r="B46015" i="3"/>
  <c r="B46016" i="3" a="1"/>
  <c r="B46016" i="3"/>
  <c r="B46017" i="3" a="1"/>
  <c r="B46017" i="3"/>
  <c r="B46018" i="3" a="1"/>
  <c r="B46018" i="3"/>
  <c r="B46019" i="3" a="1"/>
  <c r="B46019" i="3"/>
  <c r="B46020" i="3" a="1"/>
  <c r="B46020" i="3"/>
  <c r="B46021" i="3" a="1"/>
  <c r="B46021" i="3"/>
  <c r="B46022" i="3" a="1"/>
  <c r="B46022" i="3"/>
  <c r="B46023" i="3" a="1"/>
  <c r="B46023" i="3"/>
  <c r="B46024" i="3" a="1"/>
  <c r="B46024" i="3"/>
  <c r="B46025" i="3" a="1"/>
  <c r="B46025" i="3"/>
  <c r="B46026" i="3" a="1"/>
  <c r="B46026" i="3"/>
  <c r="B46027" i="3" a="1"/>
  <c r="B46027" i="3"/>
  <c r="B46028" i="3" a="1"/>
  <c r="B46028" i="3"/>
  <c r="B46029" i="3" a="1"/>
  <c r="B46029" i="3"/>
  <c r="B46030" i="3" a="1"/>
  <c r="B46030" i="3"/>
  <c r="B46031" i="3" a="1"/>
  <c r="B46031" i="3"/>
  <c r="B46032" i="3" a="1"/>
  <c r="B46032" i="3"/>
  <c r="B46033" i="3" a="1"/>
  <c r="B46033" i="3"/>
  <c r="B46034" i="3" a="1"/>
  <c r="B46034" i="3"/>
  <c r="B46035" i="3" a="1"/>
  <c r="B46035" i="3"/>
  <c r="B46036" i="3" a="1"/>
  <c r="B46036" i="3"/>
  <c r="B46037" i="3" a="1"/>
  <c r="B46037" i="3"/>
  <c r="B46038" i="3" a="1"/>
  <c r="B46038" i="3"/>
  <c r="B46039" i="3" a="1"/>
  <c r="B46039" i="3"/>
  <c r="B46040" i="3" a="1"/>
  <c r="B46040" i="3"/>
  <c r="B46041" i="3" a="1"/>
  <c r="B46041" i="3"/>
  <c r="B46042" i="3" a="1"/>
  <c r="B46042" i="3"/>
  <c r="B46043" i="3" a="1"/>
  <c r="B46043" i="3"/>
  <c r="B46044" i="3" a="1"/>
  <c r="B46044" i="3"/>
  <c r="B46045" i="3" a="1"/>
  <c r="B46045" i="3"/>
  <c r="B46046" i="3" a="1"/>
  <c r="B46046" i="3"/>
  <c r="B46047" i="3" a="1"/>
  <c r="B46047" i="3"/>
  <c r="B46048" i="3" a="1"/>
  <c r="B46048" i="3"/>
  <c r="B46049" i="3" a="1"/>
  <c r="B46049" i="3"/>
  <c r="B46050" i="3" a="1"/>
  <c r="B46050" i="3"/>
  <c r="B46051" i="3" a="1"/>
  <c r="B46051" i="3"/>
  <c r="B46052" i="3" a="1"/>
  <c r="B46052" i="3"/>
  <c r="B46053" i="3" a="1"/>
  <c r="B46053" i="3"/>
  <c r="B46054" i="3" a="1"/>
  <c r="B46054" i="3"/>
  <c r="B46055" i="3" a="1"/>
  <c r="B46055" i="3"/>
  <c r="B46056" i="3" a="1"/>
  <c r="B46056" i="3"/>
  <c r="B46057" i="3" a="1"/>
  <c r="B46057" i="3"/>
  <c r="B46058" i="3" a="1"/>
  <c r="B46058" i="3"/>
  <c r="B46059" i="3" a="1"/>
  <c r="B46059" i="3"/>
  <c r="B46060" i="3" a="1"/>
  <c r="B46060" i="3"/>
  <c r="B46061" i="3" a="1"/>
  <c r="B46061" i="3"/>
  <c r="B46062" i="3" a="1"/>
  <c r="B46062" i="3"/>
  <c r="B46063" i="3" a="1"/>
  <c r="B46063" i="3"/>
  <c r="B46064" i="3" a="1"/>
  <c r="B46064" i="3"/>
  <c r="B46065" i="3" a="1"/>
  <c r="B46065" i="3"/>
  <c r="B46066" i="3" a="1"/>
  <c r="B46066" i="3"/>
  <c r="B46067" i="3" a="1"/>
  <c r="B46067" i="3"/>
  <c r="B46068" i="3" a="1"/>
  <c r="B46068" i="3"/>
  <c r="B46069" i="3" a="1"/>
  <c r="B46069" i="3"/>
  <c r="B46070" i="3" a="1"/>
  <c r="B46070" i="3"/>
  <c r="B46071" i="3" a="1"/>
  <c r="B46071" i="3"/>
  <c r="B46072" i="3" a="1"/>
  <c r="B46072" i="3"/>
  <c r="B46073" i="3" a="1"/>
  <c r="B46073" i="3"/>
  <c r="B46074" i="3" a="1"/>
  <c r="B46074" i="3"/>
  <c r="B46075" i="3" a="1"/>
  <c r="B46075" i="3"/>
  <c r="B46076" i="3" a="1"/>
  <c r="B46076" i="3"/>
  <c r="B46077" i="3" a="1"/>
  <c r="B46077" i="3"/>
  <c r="B46078" i="3" a="1"/>
  <c r="B46078" i="3"/>
  <c r="B46079" i="3" a="1"/>
  <c r="B46079" i="3"/>
  <c r="B46080" i="3" a="1"/>
  <c r="B46080" i="3"/>
  <c r="B46081" i="3" a="1"/>
  <c r="B46081" i="3"/>
  <c r="B46082" i="3" a="1"/>
  <c r="B46082" i="3"/>
  <c r="B46083" i="3" a="1"/>
  <c r="B46083" i="3"/>
  <c r="B46084" i="3" a="1"/>
  <c r="B46084" i="3"/>
  <c r="B46085" i="3" a="1"/>
  <c r="B46085" i="3"/>
  <c r="B46086" i="3" a="1"/>
  <c r="B46086" i="3"/>
  <c r="B46087" i="3" a="1"/>
  <c r="B46087" i="3"/>
  <c r="B46088" i="3" a="1"/>
  <c r="B46088" i="3"/>
  <c r="B46089" i="3" a="1"/>
  <c r="B46089" i="3"/>
  <c r="B46090" i="3" a="1"/>
  <c r="B46090" i="3"/>
  <c r="B46091" i="3" a="1"/>
  <c r="B46091" i="3"/>
  <c r="B46092" i="3" a="1"/>
  <c r="B46092" i="3"/>
  <c r="B46093" i="3" a="1"/>
  <c r="B46093" i="3"/>
  <c r="B46094" i="3" a="1"/>
  <c r="B46094" i="3"/>
  <c r="B46095" i="3" a="1"/>
  <c r="B46095" i="3"/>
  <c r="B46096" i="3" a="1"/>
  <c r="B46096" i="3"/>
  <c r="B46097" i="3" a="1"/>
  <c r="B46097" i="3"/>
  <c r="B46098" i="3" a="1"/>
  <c r="B46098" i="3"/>
  <c r="B46099" i="3" a="1"/>
  <c r="B46099" i="3"/>
  <c r="B46100" i="3" a="1"/>
  <c r="B46100" i="3"/>
  <c r="B46101" i="3" a="1"/>
  <c r="B46101" i="3"/>
  <c r="B46102" i="3" a="1"/>
  <c r="B46102" i="3"/>
  <c r="B46103" i="3" a="1"/>
  <c r="B46103" i="3"/>
  <c r="B46104" i="3" a="1"/>
  <c r="B46104" i="3"/>
  <c r="B46105" i="3" a="1"/>
  <c r="B46105" i="3"/>
  <c r="B46106" i="3" a="1"/>
  <c r="B46106" i="3"/>
  <c r="B46107" i="3" a="1"/>
  <c r="B46107" i="3"/>
  <c r="B46108" i="3" a="1"/>
  <c r="B46108" i="3"/>
  <c r="B46109" i="3" a="1"/>
  <c r="B46109" i="3"/>
  <c r="B46110" i="3" a="1"/>
  <c r="B46110" i="3"/>
  <c r="B46111" i="3" a="1"/>
  <c r="B46111" i="3"/>
  <c r="B46112" i="3" a="1"/>
  <c r="B46112" i="3"/>
  <c r="B46113" i="3" a="1"/>
  <c r="B46113" i="3"/>
  <c r="B46114" i="3" a="1"/>
  <c r="B46114" i="3"/>
  <c r="B46115" i="3" a="1"/>
  <c r="B46115" i="3"/>
  <c r="B46116" i="3" a="1"/>
  <c r="B46116" i="3"/>
  <c r="B46117" i="3" a="1"/>
  <c r="B46117" i="3"/>
  <c r="B46118" i="3" a="1"/>
  <c r="B46118" i="3"/>
  <c r="B46119" i="3" a="1"/>
  <c r="B46119" i="3"/>
  <c r="B46120" i="3" a="1"/>
  <c r="B46120" i="3"/>
  <c r="B46121" i="3" a="1"/>
  <c r="B46121" i="3"/>
  <c r="B46122" i="3" a="1"/>
  <c r="B46122" i="3"/>
  <c r="B46123" i="3" a="1"/>
  <c r="B46123" i="3"/>
  <c r="B46124" i="3" a="1"/>
  <c r="B46124" i="3"/>
  <c r="B46125" i="3" a="1"/>
  <c r="B46125" i="3"/>
  <c r="B46126" i="3" a="1"/>
  <c r="B46126" i="3"/>
  <c r="B46127" i="3" a="1"/>
  <c r="B46127" i="3"/>
  <c r="B46128" i="3" a="1"/>
  <c r="B46128" i="3"/>
  <c r="B46129" i="3" a="1"/>
  <c r="B46129" i="3"/>
  <c r="B46130" i="3" a="1"/>
  <c r="B46130" i="3"/>
  <c r="B46131" i="3" a="1"/>
  <c r="B46131" i="3"/>
  <c r="B46132" i="3" a="1"/>
  <c r="B46132" i="3"/>
  <c r="B46133" i="3" a="1"/>
  <c r="B46133" i="3"/>
  <c r="B46134" i="3" a="1"/>
  <c r="B46134" i="3"/>
  <c r="B46135" i="3" a="1"/>
  <c r="B46135" i="3"/>
  <c r="B46136" i="3" a="1"/>
  <c r="B46136" i="3"/>
  <c r="B46137" i="3" a="1"/>
  <c r="B46137" i="3"/>
  <c r="B46138" i="3" a="1"/>
  <c r="B46138" i="3"/>
  <c r="B46139" i="3" a="1"/>
  <c r="B46139" i="3"/>
  <c r="B46140" i="3" a="1"/>
  <c r="B46140" i="3"/>
  <c r="B46141" i="3" a="1"/>
  <c r="B46141" i="3"/>
  <c r="B46142" i="3" a="1"/>
  <c r="B46142" i="3"/>
  <c r="B46143" i="3" a="1"/>
  <c r="B46143" i="3"/>
  <c r="B46144" i="3" a="1"/>
  <c r="B46144" i="3"/>
  <c r="B46145" i="3" a="1"/>
  <c r="B46145" i="3"/>
  <c r="B46146" i="3" a="1"/>
  <c r="B46146" i="3"/>
  <c r="B46147" i="3" a="1"/>
  <c r="B46147" i="3"/>
  <c r="B46148" i="3" a="1"/>
  <c r="B46148" i="3"/>
  <c r="B46149" i="3" a="1"/>
  <c r="B46149" i="3"/>
  <c r="B46150" i="3" a="1"/>
  <c r="B46150" i="3"/>
  <c r="B46151" i="3" a="1"/>
  <c r="B46151" i="3"/>
  <c r="B46152" i="3" a="1"/>
  <c r="B46152" i="3"/>
  <c r="B46153" i="3" a="1"/>
  <c r="B46153" i="3"/>
  <c r="B46154" i="3" a="1"/>
  <c r="B46154" i="3"/>
  <c r="B46155" i="3" a="1"/>
  <c r="B46155" i="3"/>
  <c r="B46156" i="3" a="1"/>
  <c r="B46156" i="3"/>
  <c r="B46157" i="3" a="1"/>
  <c r="B46157" i="3"/>
  <c r="B46158" i="3" a="1"/>
  <c r="B46158" i="3"/>
  <c r="B46159" i="3" a="1"/>
  <c r="B46159" i="3"/>
  <c r="B46160" i="3" a="1"/>
  <c r="B46160" i="3"/>
  <c r="B46161" i="3" a="1"/>
  <c r="B46161" i="3"/>
  <c r="B46162" i="3" a="1"/>
  <c r="B46162" i="3"/>
  <c r="B46163" i="3" a="1"/>
  <c r="B46163" i="3"/>
  <c r="B46164" i="3" a="1"/>
  <c r="B46164" i="3"/>
  <c r="B46165" i="3" a="1"/>
  <c r="B46165" i="3"/>
  <c r="B46166" i="3" a="1"/>
  <c r="B46166" i="3"/>
  <c r="B46167" i="3" a="1"/>
  <c r="B46167" i="3"/>
  <c r="B46168" i="3" a="1"/>
  <c r="B46168" i="3"/>
  <c r="B46169" i="3" a="1"/>
  <c r="B46169" i="3"/>
  <c r="B46170" i="3" a="1"/>
  <c r="B46170" i="3"/>
  <c r="B46171" i="3" a="1"/>
  <c r="B46171" i="3"/>
  <c r="B46172" i="3" a="1"/>
  <c r="B46172" i="3"/>
  <c r="B46173" i="3" a="1"/>
  <c r="B46173" i="3"/>
  <c r="B46174" i="3" a="1"/>
  <c r="B46174" i="3"/>
  <c r="B46175" i="3" a="1"/>
  <c r="B46175" i="3"/>
  <c r="B46176" i="3" a="1"/>
  <c r="B46176" i="3"/>
  <c r="B46177" i="3" a="1"/>
  <c r="B46177" i="3"/>
  <c r="B46178" i="3" a="1"/>
  <c r="B46178" i="3"/>
  <c r="B46179" i="3" a="1"/>
  <c r="B46179" i="3"/>
  <c r="B46180" i="3" a="1"/>
  <c r="B46180" i="3"/>
  <c r="B46181" i="3" a="1"/>
  <c r="B46181" i="3"/>
  <c r="B46182" i="3" a="1"/>
  <c r="B46182" i="3"/>
  <c r="B46183" i="3" a="1"/>
  <c r="B46183" i="3"/>
  <c r="B46184" i="3" a="1"/>
  <c r="B46184" i="3"/>
  <c r="B46185" i="3" a="1"/>
  <c r="B46185" i="3"/>
  <c r="B46186" i="3" a="1"/>
  <c r="B46186" i="3"/>
  <c r="B46187" i="3" a="1"/>
  <c r="B46187" i="3"/>
  <c r="B46188" i="3" a="1"/>
  <c r="B46188" i="3"/>
  <c r="B46189" i="3" a="1"/>
  <c r="B46189" i="3"/>
  <c r="B46190" i="3" a="1"/>
  <c r="B46190" i="3"/>
  <c r="B46191" i="3" a="1"/>
  <c r="B46191" i="3"/>
  <c r="B46192" i="3" a="1"/>
  <c r="B46192" i="3"/>
  <c r="B46193" i="3" a="1"/>
  <c r="B46193" i="3"/>
  <c r="B46194" i="3" a="1"/>
  <c r="B46194" i="3"/>
  <c r="B46195" i="3" a="1"/>
  <c r="B46195" i="3"/>
  <c r="B46196" i="3" a="1"/>
  <c r="B46196" i="3"/>
  <c r="B46197" i="3" a="1"/>
  <c r="B46197" i="3"/>
  <c r="B46198" i="3" a="1"/>
  <c r="B46198" i="3"/>
  <c r="B46199" i="3" a="1"/>
  <c r="B46199" i="3"/>
  <c r="B46200" i="3" a="1"/>
  <c r="B46200" i="3"/>
  <c r="B46201" i="3" a="1"/>
  <c r="B46201" i="3"/>
  <c r="B46202" i="3" a="1"/>
  <c r="B46202" i="3"/>
  <c r="B46203" i="3" a="1"/>
  <c r="B46203" i="3"/>
  <c r="B46204" i="3" a="1"/>
  <c r="B46204" i="3"/>
  <c r="B46205" i="3" a="1"/>
  <c r="B46205" i="3"/>
  <c r="B46206" i="3" a="1"/>
  <c r="B46206" i="3"/>
  <c r="B46207" i="3" a="1"/>
  <c r="B46207" i="3"/>
  <c r="B46208" i="3" a="1"/>
  <c r="B46208" i="3"/>
  <c r="B46209" i="3" a="1"/>
  <c r="B46209" i="3"/>
  <c r="B46210" i="3" a="1"/>
  <c r="B46210" i="3"/>
  <c r="B46211" i="3" a="1"/>
  <c r="B46211" i="3"/>
  <c r="B46212" i="3" a="1"/>
  <c r="B46212" i="3"/>
  <c r="B46213" i="3" a="1"/>
  <c r="B46213" i="3"/>
  <c r="B46214" i="3" a="1"/>
  <c r="B46214" i="3"/>
  <c r="B46215" i="3" a="1"/>
  <c r="B46215" i="3"/>
  <c r="B46216" i="3" a="1"/>
  <c r="B46216" i="3"/>
  <c r="B46217" i="3" a="1"/>
  <c r="B46217" i="3"/>
  <c r="B46218" i="3" a="1"/>
  <c r="B46218" i="3"/>
  <c r="B46219" i="3" a="1"/>
  <c r="B46219" i="3"/>
  <c r="B46220" i="3" a="1"/>
  <c r="B46220" i="3"/>
  <c r="B46221" i="3" a="1"/>
  <c r="B46221" i="3"/>
  <c r="B46222" i="3" a="1"/>
  <c r="B46222" i="3"/>
  <c r="B46223" i="3" a="1"/>
  <c r="B46223" i="3"/>
  <c r="B46224" i="3" a="1"/>
  <c r="B46224" i="3"/>
  <c r="B46225" i="3" a="1"/>
  <c r="B46225" i="3"/>
  <c r="B46226" i="3" a="1"/>
  <c r="B46226" i="3"/>
  <c r="B46227" i="3" a="1"/>
  <c r="B46227" i="3"/>
  <c r="B46228" i="3" a="1"/>
  <c r="B46228" i="3"/>
  <c r="B46229" i="3" a="1"/>
  <c r="B46229" i="3"/>
  <c r="B46230" i="3" a="1"/>
  <c r="B46230" i="3"/>
  <c r="B46231" i="3" a="1"/>
  <c r="B46231" i="3"/>
  <c r="B46232" i="3" a="1"/>
  <c r="B46232" i="3"/>
  <c r="B46233" i="3" a="1"/>
  <c r="B46233" i="3"/>
  <c r="B46234" i="3" a="1"/>
  <c r="B46234" i="3"/>
  <c r="B46235" i="3" a="1"/>
  <c r="B46235" i="3"/>
  <c r="B46236" i="3" a="1"/>
  <c r="B46236" i="3"/>
  <c r="B46237" i="3" a="1"/>
  <c r="B46237" i="3"/>
  <c r="B46238" i="3" a="1"/>
  <c r="B46238" i="3"/>
  <c r="B46239" i="3" a="1"/>
  <c r="B46239" i="3"/>
  <c r="B46240" i="3" a="1"/>
  <c r="B46240" i="3"/>
  <c r="B46241" i="3" a="1"/>
  <c r="B46241" i="3"/>
  <c r="B46242" i="3" a="1"/>
  <c r="B46242" i="3"/>
  <c r="B46243" i="3" a="1"/>
  <c r="B46243" i="3"/>
  <c r="B46244" i="3" a="1"/>
  <c r="B46244" i="3"/>
  <c r="B46245" i="3" a="1"/>
  <c r="B46245" i="3"/>
  <c r="B46246" i="3" a="1"/>
  <c r="B46246" i="3"/>
  <c r="B46247" i="3" a="1"/>
  <c r="B46247" i="3"/>
  <c r="B46248" i="3" a="1"/>
  <c r="B46248" i="3"/>
  <c r="B46249" i="3" a="1"/>
  <c r="B46249" i="3"/>
  <c r="B46250" i="3" a="1"/>
  <c r="B46250" i="3"/>
  <c r="B46251" i="3" a="1"/>
  <c r="B46251" i="3"/>
  <c r="B46252" i="3" a="1"/>
  <c r="B46252" i="3"/>
  <c r="B46253" i="3" a="1"/>
  <c r="B46253" i="3"/>
  <c r="B46254" i="3" a="1"/>
  <c r="B46254" i="3"/>
  <c r="B46255" i="3" a="1"/>
  <c r="B46255" i="3"/>
  <c r="B46256" i="3" a="1"/>
  <c r="B46256" i="3"/>
  <c r="B46257" i="3" a="1"/>
  <c r="B46257" i="3"/>
  <c r="B46258" i="3" a="1"/>
  <c r="B46258" i="3"/>
  <c r="B46259" i="3" a="1"/>
  <c r="B46259" i="3"/>
  <c r="B46260" i="3" a="1"/>
  <c r="B46260" i="3"/>
  <c r="B46261" i="3" a="1"/>
  <c r="B46261" i="3"/>
  <c r="B46262" i="3" a="1"/>
  <c r="B46262" i="3"/>
  <c r="B46263" i="3" a="1"/>
  <c r="B46263" i="3"/>
  <c r="B46264" i="3" a="1"/>
  <c r="B46264" i="3"/>
  <c r="B46265" i="3" a="1"/>
  <c r="B46265" i="3"/>
  <c r="B46266" i="3" a="1"/>
  <c r="B46266" i="3"/>
  <c r="B46267" i="3" a="1"/>
  <c r="B46267" i="3"/>
  <c r="B46268" i="3" a="1"/>
  <c r="B46268" i="3"/>
  <c r="B46269" i="3" a="1"/>
  <c r="B46269" i="3"/>
  <c r="B46270" i="3" a="1"/>
  <c r="B46270" i="3"/>
  <c r="B46271" i="3" a="1"/>
  <c r="B46271" i="3"/>
  <c r="B46272" i="3" a="1"/>
  <c r="B46272" i="3"/>
  <c r="B46273" i="3" a="1"/>
  <c r="B46273" i="3"/>
  <c r="B46274" i="3" a="1"/>
  <c r="B46274" i="3"/>
  <c r="B46275" i="3" a="1"/>
  <c r="B46275" i="3"/>
  <c r="B46276" i="3" a="1"/>
  <c r="B46276" i="3"/>
  <c r="B46277" i="3" a="1"/>
  <c r="B46277" i="3"/>
  <c r="B46278" i="3" a="1"/>
  <c r="B46278" i="3"/>
  <c r="B46279" i="3" a="1"/>
  <c r="B46279" i="3"/>
  <c r="B46280" i="3" a="1"/>
  <c r="B46280" i="3"/>
  <c r="B46281" i="3" a="1"/>
  <c r="B46281" i="3"/>
  <c r="B46282" i="3" a="1"/>
  <c r="B46282" i="3"/>
  <c r="B46283" i="3" a="1"/>
  <c r="B46283" i="3"/>
  <c r="B46284" i="3" a="1"/>
  <c r="B46284" i="3"/>
  <c r="B46285" i="3" a="1"/>
  <c r="B46285" i="3"/>
  <c r="B46286" i="3" a="1"/>
  <c r="B46286" i="3"/>
  <c r="B46287" i="3" a="1"/>
  <c r="B46287" i="3"/>
  <c r="B46288" i="3" a="1"/>
  <c r="B46288" i="3"/>
  <c r="B46289" i="3" a="1"/>
  <c r="B46289" i="3"/>
  <c r="B46290" i="3" a="1"/>
  <c r="B46290" i="3"/>
  <c r="B46291" i="3" a="1"/>
  <c r="B46291" i="3"/>
  <c r="B46292" i="3" a="1"/>
  <c r="B46292" i="3"/>
  <c r="B46293" i="3" a="1"/>
  <c r="B46293" i="3"/>
  <c r="B46294" i="3" a="1"/>
  <c r="B46294" i="3"/>
  <c r="B46295" i="3" a="1"/>
  <c r="B46295" i="3"/>
  <c r="B46296" i="3" a="1"/>
  <c r="B46296" i="3"/>
  <c r="B46297" i="3" a="1"/>
  <c r="B46297" i="3"/>
  <c r="B46298" i="3" a="1"/>
  <c r="B46298" i="3"/>
  <c r="B46299" i="3" a="1"/>
  <c r="B46299" i="3"/>
  <c r="B46300" i="3" a="1"/>
  <c r="B46300" i="3"/>
  <c r="B46301" i="3" a="1"/>
  <c r="B46301" i="3"/>
  <c r="B46302" i="3" a="1"/>
  <c r="B46302" i="3"/>
  <c r="B46303" i="3" a="1"/>
  <c r="B46303" i="3"/>
  <c r="B46304" i="3" a="1"/>
  <c r="B46304" i="3"/>
  <c r="B46305" i="3" a="1"/>
  <c r="B46305" i="3"/>
  <c r="B46306" i="3" a="1"/>
  <c r="B46306" i="3"/>
  <c r="B46307" i="3" a="1"/>
  <c r="B46307" i="3"/>
  <c r="B46308" i="3" a="1"/>
  <c r="B46308" i="3"/>
  <c r="B46309" i="3" a="1"/>
  <c r="B46309" i="3"/>
  <c r="B46310" i="3" a="1"/>
  <c r="B46310" i="3"/>
  <c r="B46311" i="3" a="1"/>
  <c r="B46311" i="3"/>
  <c r="B46312" i="3" a="1"/>
  <c r="B46312" i="3"/>
  <c r="B46313" i="3" a="1"/>
  <c r="B46313" i="3"/>
  <c r="B46314" i="3" a="1"/>
  <c r="B46314" i="3"/>
  <c r="B46315" i="3" a="1"/>
  <c r="B46315" i="3"/>
  <c r="B46316" i="3" a="1"/>
  <c r="B46316" i="3"/>
  <c r="B46317" i="3" a="1"/>
  <c r="B46317" i="3"/>
  <c r="B46318" i="3" a="1"/>
  <c r="B46318" i="3"/>
  <c r="B46319" i="3" a="1"/>
  <c r="B46319" i="3"/>
  <c r="B46320" i="3" a="1"/>
  <c r="B46320" i="3"/>
  <c r="B46321" i="3" a="1"/>
  <c r="B46321" i="3"/>
  <c r="B46322" i="3" a="1"/>
  <c r="B46322" i="3"/>
  <c r="B46323" i="3" a="1"/>
  <c r="B46323" i="3"/>
  <c r="B46324" i="3" a="1"/>
  <c r="B46324" i="3"/>
  <c r="B46325" i="3" a="1"/>
  <c r="B46325" i="3"/>
  <c r="B46326" i="3" a="1"/>
  <c r="B46326" i="3"/>
  <c r="B46327" i="3" a="1"/>
  <c r="B46327" i="3"/>
  <c r="B46328" i="3" a="1"/>
  <c r="B46328" i="3"/>
  <c r="B46329" i="3" a="1"/>
  <c r="B46329" i="3"/>
  <c r="B46330" i="3" a="1"/>
  <c r="B46330" i="3"/>
  <c r="B46331" i="3" a="1"/>
  <c r="B46331" i="3"/>
  <c r="B46332" i="3" a="1"/>
  <c r="B46332" i="3"/>
  <c r="B46333" i="3" a="1"/>
  <c r="B46333" i="3"/>
  <c r="B46334" i="3" a="1"/>
  <c r="B46334" i="3"/>
  <c r="B46335" i="3" a="1"/>
  <c r="B46335" i="3"/>
  <c r="B46336" i="3" a="1"/>
  <c r="B46336" i="3"/>
  <c r="B46337" i="3" a="1"/>
  <c r="B46337" i="3"/>
  <c r="B46338" i="3" a="1"/>
  <c r="B46338" i="3"/>
  <c r="B46339" i="3" a="1"/>
  <c r="B46339" i="3"/>
  <c r="B46340" i="3" a="1"/>
  <c r="B46340" i="3"/>
  <c r="B46341" i="3" a="1"/>
  <c r="B46341" i="3"/>
  <c r="B46342" i="3" a="1"/>
  <c r="B46342" i="3"/>
  <c r="B46343" i="3" a="1"/>
  <c r="B46343" i="3"/>
  <c r="B46344" i="3" a="1"/>
  <c r="B46344" i="3"/>
  <c r="B46345" i="3" a="1"/>
  <c r="B46345" i="3"/>
  <c r="B46346" i="3" a="1"/>
  <c r="B46346" i="3"/>
  <c r="B46347" i="3" a="1"/>
  <c r="B46347" i="3"/>
  <c r="B46348" i="3" a="1"/>
  <c r="B46348" i="3"/>
  <c r="B46349" i="3" a="1"/>
  <c r="B46349" i="3"/>
  <c r="B46350" i="3" a="1"/>
  <c r="B46350" i="3"/>
  <c r="B46351" i="3" a="1"/>
  <c r="B46351" i="3"/>
  <c r="B46352" i="3" a="1"/>
  <c r="B46352" i="3"/>
  <c r="B46353" i="3" a="1"/>
  <c r="B46353" i="3"/>
  <c r="B46354" i="3" a="1"/>
  <c r="B46354" i="3"/>
  <c r="B46355" i="3" a="1"/>
  <c r="B46355" i="3"/>
  <c r="B46356" i="3" a="1"/>
  <c r="B46356" i="3"/>
  <c r="B46357" i="3" a="1"/>
  <c r="B46357" i="3"/>
  <c r="B46358" i="3" a="1"/>
  <c r="B46358" i="3"/>
  <c r="B46359" i="3" a="1"/>
  <c r="B46359" i="3"/>
  <c r="B46360" i="3" a="1"/>
  <c r="B46360" i="3"/>
  <c r="B46361" i="3" a="1"/>
  <c r="B46361" i="3"/>
  <c r="B46362" i="3" a="1"/>
  <c r="B46362" i="3"/>
  <c r="B46363" i="3" a="1"/>
  <c r="B46363" i="3"/>
  <c r="B46364" i="3" a="1"/>
  <c r="B46364" i="3"/>
  <c r="B46365" i="3" a="1"/>
  <c r="B46365" i="3"/>
  <c r="B46366" i="3" a="1"/>
  <c r="B46366" i="3"/>
  <c r="B46367" i="3" a="1"/>
  <c r="B46367" i="3"/>
  <c r="B46368" i="3" a="1"/>
  <c r="B46368" i="3"/>
  <c r="B46369" i="3" a="1"/>
  <c r="B46369" i="3"/>
  <c r="B46370" i="3" a="1"/>
  <c r="B46370" i="3"/>
  <c r="B46371" i="3" a="1"/>
  <c r="B46371" i="3"/>
  <c r="B46372" i="3" a="1"/>
  <c r="B46372" i="3"/>
  <c r="B46373" i="3" a="1"/>
  <c r="B46373" i="3"/>
  <c r="B46374" i="3" a="1"/>
  <c r="B46374" i="3"/>
  <c r="B46375" i="3" a="1"/>
  <c r="B46375" i="3"/>
  <c r="B46376" i="3" a="1"/>
  <c r="B46376" i="3"/>
  <c r="B46377" i="3" a="1"/>
  <c r="B46377" i="3"/>
  <c r="B46378" i="3" a="1"/>
  <c r="B46378" i="3"/>
  <c r="B46379" i="3" a="1"/>
  <c r="B46379" i="3"/>
  <c r="B46380" i="3" a="1"/>
  <c r="B46380" i="3"/>
  <c r="B46381" i="3" a="1"/>
  <c r="B46381" i="3"/>
  <c r="B46382" i="3" a="1"/>
  <c r="B46382" i="3"/>
  <c r="B46383" i="3" a="1"/>
  <c r="B46383" i="3"/>
  <c r="B46384" i="3" a="1"/>
  <c r="B46384" i="3"/>
  <c r="B46385" i="3" a="1"/>
  <c r="B46385" i="3"/>
  <c r="B46386" i="3" a="1"/>
  <c r="B46386" i="3"/>
  <c r="B46387" i="3" a="1"/>
  <c r="B46387" i="3"/>
  <c r="B46388" i="3" a="1"/>
  <c r="B46388" i="3"/>
  <c r="B46389" i="3" a="1"/>
  <c r="B46389" i="3"/>
  <c r="B46390" i="3" a="1"/>
  <c r="B46390" i="3"/>
  <c r="B46391" i="3" a="1"/>
  <c r="B46391" i="3"/>
  <c r="B46392" i="3" a="1"/>
  <c r="B46392" i="3"/>
  <c r="B46393" i="3" a="1"/>
  <c r="B46393" i="3"/>
  <c r="B46394" i="3" a="1"/>
  <c r="B46394" i="3"/>
  <c r="B46395" i="3" a="1"/>
  <c r="B46395" i="3"/>
  <c r="B46396" i="3" a="1"/>
  <c r="B46396" i="3"/>
  <c r="B46397" i="3" a="1"/>
  <c r="B46397" i="3"/>
  <c r="B46398" i="3" a="1"/>
  <c r="B46398" i="3"/>
  <c r="B46399" i="3" a="1"/>
  <c r="B46399" i="3"/>
  <c r="B46400" i="3" a="1"/>
  <c r="B46400" i="3"/>
  <c r="B46401" i="3" a="1"/>
  <c r="B46401" i="3"/>
  <c r="B46402" i="3" a="1"/>
  <c r="B46402" i="3"/>
  <c r="B46403" i="3" a="1"/>
  <c r="B46403" i="3"/>
  <c r="B46404" i="3" a="1"/>
  <c r="B46404" i="3"/>
  <c r="B46405" i="3" a="1"/>
  <c r="B46405" i="3"/>
  <c r="B46406" i="3" a="1"/>
  <c r="B46406" i="3"/>
  <c r="B46407" i="3" a="1"/>
  <c r="B46407" i="3"/>
  <c r="B46408" i="3" a="1"/>
  <c r="B46408" i="3"/>
  <c r="B46409" i="3" a="1"/>
  <c r="B46409" i="3"/>
  <c r="B46410" i="3" a="1"/>
  <c r="B46410" i="3"/>
  <c r="B46411" i="3" a="1"/>
  <c r="B46411" i="3"/>
  <c r="B46412" i="3" a="1"/>
  <c r="B46412" i="3"/>
  <c r="B46413" i="3" a="1"/>
  <c r="B46413" i="3"/>
  <c r="B46414" i="3" a="1"/>
  <c r="B46414" i="3"/>
  <c r="B46415" i="3" a="1"/>
  <c r="B46415" i="3"/>
  <c r="B46416" i="3" a="1"/>
  <c r="B46416" i="3"/>
  <c r="B46417" i="3" a="1"/>
  <c r="B46417" i="3"/>
  <c r="B46418" i="3" a="1"/>
  <c r="B46418" i="3"/>
  <c r="B46419" i="3" a="1"/>
  <c r="B46419" i="3"/>
  <c r="B46420" i="3" a="1"/>
  <c r="B46420" i="3"/>
  <c r="B46421" i="3" a="1"/>
  <c r="B46421" i="3"/>
  <c r="B46422" i="3" a="1"/>
  <c r="B46422" i="3"/>
  <c r="B46423" i="3" a="1"/>
  <c r="B46423" i="3"/>
  <c r="B46424" i="3" a="1"/>
  <c r="B46424" i="3"/>
  <c r="B46425" i="3" a="1"/>
  <c r="B46425" i="3"/>
  <c r="B46426" i="3" a="1"/>
  <c r="B46426" i="3"/>
  <c r="B46427" i="3" a="1"/>
  <c r="B46427" i="3"/>
  <c r="B46428" i="3" a="1"/>
  <c r="B46428" i="3"/>
  <c r="B46429" i="3" a="1"/>
  <c r="B46429" i="3"/>
  <c r="B46430" i="3" a="1"/>
  <c r="B46430" i="3"/>
  <c r="B46431" i="3" a="1"/>
  <c r="B46431" i="3"/>
  <c r="B46432" i="3" a="1"/>
  <c r="B46432" i="3"/>
  <c r="B46433" i="3" a="1"/>
  <c r="B46433" i="3"/>
  <c r="B46434" i="3" a="1"/>
  <c r="B46434" i="3"/>
  <c r="B46435" i="3" a="1"/>
  <c r="B46435" i="3"/>
  <c r="B46436" i="3" a="1"/>
  <c r="B46436" i="3"/>
  <c r="B46437" i="3" a="1"/>
  <c r="B46437" i="3"/>
  <c r="B46438" i="3" a="1"/>
  <c r="B46438" i="3"/>
  <c r="B46439" i="3" a="1"/>
  <c r="B46439" i="3"/>
  <c r="B46440" i="3" a="1"/>
  <c r="B46440" i="3"/>
  <c r="B46441" i="3" a="1"/>
  <c r="B46441" i="3"/>
  <c r="B46442" i="3" a="1"/>
  <c r="B46442" i="3"/>
  <c r="B46443" i="3" a="1"/>
  <c r="B46443" i="3"/>
  <c r="B46444" i="3" a="1"/>
  <c r="B46444" i="3"/>
  <c r="B46445" i="3" a="1"/>
  <c r="B46445" i="3"/>
  <c r="B46446" i="3" a="1"/>
  <c r="B46446" i="3"/>
  <c r="B46447" i="3" a="1"/>
  <c r="B46447" i="3"/>
  <c r="B46448" i="3" a="1"/>
  <c r="B46448" i="3"/>
  <c r="B46449" i="3" a="1"/>
  <c r="B46449" i="3"/>
  <c r="B46450" i="3" a="1"/>
  <c r="B46450" i="3"/>
  <c r="B46451" i="3" a="1"/>
  <c r="B46451" i="3"/>
  <c r="B46452" i="3" a="1"/>
  <c r="B46452" i="3"/>
  <c r="B46453" i="3" a="1"/>
  <c r="B46453" i="3"/>
  <c r="B46454" i="3" a="1"/>
  <c r="B46454" i="3"/>
  <c r="B46455" i="3" a="1"/>
  <c r="B46455" i="3"/>
  <c r="B46456" i="3" a="1"/>
  <c r="B46456" i="3"/>
  <c r="B46457" i="3" a="1"/>
  <c r="B46457" i="3"/>
  <c r="B46458" i="3" a="1"/>
  <c r="B46458" i="3"/>
  <c r="B46459" i="3" a="1"/>
  <c r="B46459" i="3"/>
  <c r="B46460" i="3" a="1"/>
  <c r="B46460" i="3"/>
  <c r="B46461" i="3" a="1"/>
  <c r="B46461" i="3"/>
  <c r="B46462" i="3" a="1"/>
  <c r="B46462" i="3"/>
  <c r="B46463" i="3" a="1"/>
  <c r="B46463" i="3"/>
  <c r="B46464" i="3" a="1"/>
  <c r="B46464" i="3"/>
  <c r="B46465" i="3" a="1"/>
  <c r="B46465" i="3"/>
  <c r="B46466" i="3" a="1"/>
  <c r="B46466" i="3"/>
  <c r="B46467" i="3" a="1"/>
  <c r="B46467" i="3"/>
  <c r="B46468" i="3" a="1"/>
  <c r="B46468" i="3"/>
  <c r="B46469" i="3" a="1"/>
  <c r="B46469" i="3"/>
  <c r="B46470" i="3" a="1"/>
  <c r="B46470" i="3"/>
  <c r="B46471" i="3" a="1"/>
  <c r="B46471" i="3"/>
  <c r="B46472" i="3" a="1"/>
  <c r="B46472" i="3"/>
  <c r="B46473" i="3" a="1"/>
  <c r="B46473" i="3"/>
  <c r="B46474" i="3" a="1"/>
  <c r="B46474" i="3"/>
  <c r="B46475" i="3" a="1"/>
  <c r="B46475" i="3"/>
  <c r="B46476" i="3" a="1"/>
  <c r="B46476" i="3"/>
  <c r="B46477" i="3" a="1"/>
  <c r="B46477" i="3"/>
  <c r="B46478" i="3" a="1"/>
  <c r="B46478" i="3"/>
  <c r="B46479" i="3" a="1"/>
  <c r="B46479" i="3"/>
  <c r="B46480" i="3" a="1"/>
  <c r="B46480" i="3"/>
  <c r="B46481" i="3" a="1"/>
  <c r="B46481" i="3"/>
  <c r="B46482" i="3" a="1"/>
  <c r="B46482" i="3"/>
  <c r="B46483" i="3" a="1"/>
  <c r="B46483" i="3"/>
  <c r="B46484" i="3" a="1"/>
  <c r="B46484" i="3"/>
  <c r="B46485" i="3" a="1"/>
  <c r="B46485" i="3"/>
  <c r="B46486" i="3" a="1"/>
  <c r="B46486" i="3"/>
  <c r="B46487" i="3" a="1"/>
  <c r="B46487" i="3"/>
  <c r="B46488" i="3" a="1"/>
  <c r="B46488" i="3"/>
  <c r="B46489" i="3" a="1"/>
  <c r="B46489" i="3"/>
  <c r="B46490" i="3" a="1"/>
  <c r="B46490" i="3"/>
  <c r="B46491" i="3" a="1"/>
  <c r="B46491" i="3"/>
  <c r="B46492" i="3" a="1"/>
  <c r="B46492" i="3"/>
  <c r="B46493" i="3" a="1"/>
  <c r="B46493" i="3"/>
  <c r="B46494" i="3" a="1"/>
  <c r="B46494" i="3"/>
  <c r="B46495" i="3" a="1"/>
  <c r="B46495" i="3"/>
  <c r="B46496" i="3" a="1"/>
  <c r="B46496" i="3"/>
  <c r="B46497" i="3" a="1"/>
  <c r="B46497" i="3"/>
  <c r="B46498" i="3" a="1"/>
  <c r="B46498" i="3"/>
  <c r="B46499" i="3" a="1"/>
  <c r="B46499" i="3"/>
  <c r="B46500" i="3" a="1"/>
  <c r="B46500" i="3"/>
  <c r="B46501" i="3" a="1"/>
  <c r="B46501" i="3"/>
  <c r="B46502" i="3" a="1"/>
  <c r="B46502" i="3"/>
  <c r="B46503" i="3" a="1"/>
  <c r="B46503" i="3"/>
  <c r="B46504" i="3" a="1"/>
  <c r="B46504" i="3"/>
  <c r="B46505" i="3" a="1"/>
  <c r="B46505" i="3"/>
  <c r="B46506" i="3" a="1"/>
  <c r="B46506" i="3"/>
  <c r="B46507" i="3" a="1"/>
  <c r="B46507" i="3"/>
  <c r="B46508" i="3" a="1"/>
  <c r="B46508" i="3"/>
  <c r="B46509" i="3" a="1"/>
  <c r="B46509" i="3"/>
  <c r="B46510" i="3" a="1"/>
  <c r="B46510" i="3"/>
  <c r="B46511" i="3" a="1"/>
  <c r="B46511" i="3"/>
  <c r="B46512" i="3" a="1"/>
  <c r="B46512" i="3"/>
  <c r="B46513" i="3" a="1"/>
  <c r="B46513" i="3"/>
  <c r="B46514" i="3" a="1"/>
  <c r="B46514" i="3"/>
  <c r="B46515" i="3" a="1"/>
  <c r="B46515" i="3"/>
  <c r="B46516" i="3" a="1"/>
  <c r="B46516" i="3"/>
  <c r="B46517" i="3" a="1"/>
  <c r="B46517" i="3"/>
  <c r="B46518" i="3" a="1"/>
  <c r="B46518" i="3"/>
  <c r="B46519" i="3" a="1"/>
  <c r="B46519" i="3"/>
  <c r="B46520" i="3" a="1"/>
  <c r="B46520" i="3"/>
  <c r="B46521" i="3" a="1"/>
  <c r="B46521" i="3"/>
  <c r="B46522" i="3" a="1"/>
  <c r="B46522" i="3"/>
  <c r="B46523" i="3" a="1"/>
  <c r="B46523" i="3"/>
  <c r="B46524" i="3" a="1"/>
  <c r="B46524" i="3"/>
  <c r="B46525" i="3" a="1"/>
  <c r="B46525" i="3"/>
  <c r="B46526" i="3" a="1"/>
  <c r="B46526" i="3"/>
  <c r="B46527" i="3" a="1"/>
  <c r="B46527" i="3"/>
  <c r="B46528" i="3" a="1"/>
  <c r="B46528" i="3"/>
  <c r="B46529" i="3" a="1"/>
  <c r="B46529" i="3"/>
  <c r="B46530" i="3" a="1"/>
  <c r="B46530" i="3"/>
  <c r="B46531" i="3" a="1"/>
  <c r="B46531" i="3"/>
  <c r="B46532" i="3" a="1"/>
  <c r="B46532" i="3"/>
  <c r="B46533" i="3" a="1"/>
  <c r="B46533" i="3"/>
  <c r="B46534" i="3" a="1"/>
  <c r="B46534" i="3"/>
  <c r="B46535" i="3" a="1"/>
  <c r="B46535" i="3"/>
  <c r="B46536" i="3" a="1"/>
  <c r="B46536" i="3"/>
  <c r="B46537" i="3" a="1"/>
  <c r="B46537" i="3"/>
  <c r="B46538" i="3" a="1"/>
  <c r="B46538" i="3"/>
  <c r="B46539" i="3" a="1"/>
  <c r="B46539" i="3"/>
  <c r="B46540" i="3" a="1"/>
  <c r="B46540" i="3"/>
  <c r="B46541" i="3" a="1"/>
  <c r="B46541" i="3"/>
  <c r="B46542" i="3" a="1"/>
  <c r="B46542" i="3"/>
  <c r="B46543" i="3" a="1"/>
  <c r="B46543" i="3"/>
  <c r="B46544" i="3" a="1"/>
  <c r="B46544" i="3"/>
  <c r="B46545" i="3" a="1"/>
  <c r="B46545" i="3"/>
  <c r="B46546" i="3" a="1"/>
  <c r="B46546" i="3"/>
  <c r="B46547" i="3" a="1"/>
  <c r="B46547" i="3"/>
  <c r="B46548" i="3" a="1"/>
  <c r="B46548" i="3"/>
  <c r="B46549" i="3" a="1"/>
  <c r="B46549" i="3"/>
  <c r="B46550" i="3" a="1"/>
  <c r="B46550" i="3"/>
  <c r="B46551" i="3" a="1"/>
  <c r="B46551" i="3"/>
  <c r="B46552" i="3" a="1"/>
  <c r="B46552" i="3"/>
  <c r="B46553" i="3" a="1"/>
  <c r="B46553" i="3"/>
  <c r="B46554" i="3" a="1"/>
  <c r="B46554" i="3"/>
  <c r="B46555" i="3" a="1"/>
  <c r="B46555" i="3"/>
  <c r="B46556" i="3" a="1"/>
  <c r="B46556" i="3"/>
  <c r="B46557" i="3" a="1"/>
  <c r="B46557" i="3"/>
  <c r="B46558" i="3" a="1"/>
  <c r="B46558" i="3"/>
  <c r="B46559" i="3" a="1"/>
  <c r="B46559" i="3"/>
  <c r="B46560" i="3" a="1"/>
  <c r="B46560" i="3"/>
  <c r="B46561" i="3" a="1"/>
  <c r="B46561" i="3"/>
  <c r="B46562" i="3" a="1"/>
  <c r="B46562" i="3"/>
  <c r="B46563" i="3" a="1"/>
  <c r="B46563" i="3"/>
  <c r="B46564" i="3" a="1"/>
  <c r="B46564" i="3"/>
  <c r="B46565" i="3" a="1"/>
  <c r="B46565" i="3"/>
  <c r="B46566" i="3" a="1"/>
  <c r="B46566" i="3"/>
  <c r="B46567" i="3" a="1"/>
  <c r="B46567" i="3"/>
  <c r="B46568" i="3" a="1"/>
  <c r="B46568" i="3"/>
  <c r="B46569" i="3" a="1"/>
  <c r="B46569" i="3"/>
  <c r="B46570" i="3" a="1"/>
  <c r="B46570" i="3"/>
  <c r="B46571" i="3" a="1"/>
  <c r="B46571" i="3"/>
  <c r="B46572" i="3" a="1"/>
  <c r="B46572" i="3"/>
  <c r="B46573" i="3" a="1"/>
  <c r="B46573" i="3"/>
  <c r="B46574" i="3" a="1"/>
  <c r="B46574" i="3"/>
  <c r="B46575" i="3" a="1"/>
  <c r="B46575" i="3"/>
  <c r="B46576" i="3" a="1"/>
  <c r="B46576" i="3"/>
  <c r="B46577" i="3" a="1"/>
  <c r="B46577" i="3"/>
  <c r="B46578" i="3" a="1"/>
  <c r="B46578" i="3"/>
  <c r="B46579" i="3" a="1"/>
  <c r="B46579" i="3"/>
  <c r="B46580" i="3" a="1"/>
  <c r="B46580" i="3"/>
  <c r="B46581" i="3" a="1"/>
  <c r="B46581" i="3"/>
  <c r="B46582" i="3" a="1"/>
  <c r="B46582" i="3"/>
  <c r="B46583" i="3" a="1"/>
  <c r="B46583" i="3"/>
  <c r="B46584" i="3" a="1"/>
  <c r="B46584" i="3"/>
  <c r="B46585" i="3" a="1"/>
  <c r="B46585" i="3"/>
  <c r="B46586" i="3" a="1"/>
  <c r="B46586" i="3"/>
  <c r="B46587" i="3" a="1"/>
  <c r="B46587" i="3"/>
  <c r="B46588" i="3" a="1"/>
  <c r="B46588" i="3"/>
  <c r="B46589" i="3" a="1"/>
  <c r="B46589" i="3"/>
  <c r="B46590" i="3" a="1"/>
  <c r="B46590" i="3"/>
  <c r="B46591" i="3" a="1"/>
  <c r="B46591" i="3"/>
  <c r="B46592" i="3" a="1"/>
  <c r="B46592" i="3"/>
  <c r="B46593" i="3" a="1"/>
  <c r="B46593" i="3"/>
  <c r="B46594" i="3" a="1"/>
  <c r="B46594" i="3"/>
  <c r="B46595" i="3" a="1"/>
  <c r="B46595" i="3"/>
  <c r="B46596" i="3" a="1"/>
  <c r="B46596" i="3"/>
  <c r="B46597" i="3" a="1"/>
  <c r="B46597" i="3"/>
  <c r="B46598" i="3" a="1"/>
  <c r="B46598" i="3"/>
  <c r="B46599" i="3" a="1"/>
  <c r="B46599" i="3"/>
  <c r="B46600" i="3" a="1"/>
  <c r="B46600" i="3"/>
  <c r="B46601" i="3" a="1"/>
  <c r="B46601" i="3"/>
  <c r="B46602" i="3" a="1"/>
  <c r="B46602" i="3"/>
  <c r="B46603" i="3" a="1"/>
  <c r="B46603" i="3"/>
  <c r="B46604" i="3" a="1"/>
  <c r="B46604" i="3"/>
  <c r="B46605" i="3" a="1"/>
  <c r="B46605" i="3"/>
  <c r="B46606" i="3" a="1"/>
  <c r="B46606" i="3"/>
  <c r="B46607" i="3" a="1"/>
  <c r="B46607" i="3"/>
  <c r="B46608" i="3" a="1"/>
  <c r="B46608" i="3"/>
  <c r="B46609" i="3" a="1"/>
  <c r="B46609" i="3"/>
  <c r="B46610" i="3" a="1"/>
  <c r="B46610" i="3"/>
  <c r="B46611" i="3" a="1"/>
  <c r="B46611" i="3"/>
  <c r="B46612" i="3" a="1"/>
  <c r="B46612" i="3"/>
  <c r="B46613" i="3" a="1"/>
  <c r="B46613" i="3"/>
  <c r="B46614" i="3" a="1"/>
  <c r="B46614" i="3"/>
  <c r="B46615" i="3" a="1"/>
  <c r="B46615" i="3"/>
  <c r="B46616" i="3" a="1"/>
  <c r="B46616" i="3"/>
  <c r="B46617" i="3" a="1"/>
  <c r="B46617" i="3"/>
  <c r="B46618" i="3" a="1"/>
  <c r="B46618" i="3"/>
  <c r="B46619" i="3" a="1"/>
  <c r="B46619" i="3"/>
  <c r="B46620" i="3" a="1"/>
  <c r="B46620" i="3"/>
  <c r="B46621" i="3" a="1"/>
  <c r="B46621" i="3"/>
  <c r="B46622" i="3" a="1"/>
  <c r="B46622" i="3"/>
  <c r="B46623" i="3" a="1"/>
  <c r="B46623" i="3"/>
  <c r="B46624" i="3" a="1"/>
  <c r="B46624" i="3"/>
  <c r="B46625" i="3" a="1"/>
  <c r="B46625" i="3"/>
  <c r="B46626" i="3" a="1"/>
  <c r="B46626" i="3"/>
  <c r="B46627" i="3" a="1"/>
  <c r="B46627" i="3"/>
  <c r="B46628" i="3" a="1"/>
  <c r="B46628" i="3"/>
  <c r="B46629" i="3" a="1"/>
  <c r="B46629" i="3"/>
  <c r="B46630" i="3" a="1"/>
  <c r="B46630" i="3"/>
  <c r="B46631" i="3" a="1"/>
  <c r="B46631" i="3"/>
  <c r="B46632" i="3" a="1"/>
  <c r="B46632" i="3"/>
  <c r="B46633" i="3" a="1"/>
  <c r="B46633" i="3"/>
  <c r="B46634" i="3" a="1"/>
  <c r="B46634" i="3"/>
  <c r="B46635" i="3" a="1"/>
  <c r="B46635" i="3"/>
  <c r="B46636" i="3" a="1"/>
  <c r="B46636" i="3"/>
  <c r="B46637" i="3" a="1"/>
  <c r="B46637" i="3"/>
  <c r="B46638" i="3" a="1"/>
  <c r="B46638" i="3"/>
  <c r="B46639" i="3" a="1"/>
  <c r="B46639" i="3"/>
  <c r="B46640" i="3" a="1"/>
  <c r="B46640" i="3"/>
  <c r="B46641" i="3" a="1"/>
  <c r="B46641" i="3"/>
  <c r="B46642" i="3" a="1"/>
  <c r="B46642" i="3"/>
  <c r="B46643" i="3" a="1"/>
  <c r="B46643" i="3"/>
  <c r="B46644" i="3" a="1"/>
  <c r="B46644" i="3"/>
  <c r="B46645" i="3" a="1"/>
  <c r="B46645" i="3"/>
  <c r="B46646" i="3" a="1"/>
  <c r="B46646" i="3"/>
  <c r="B46647" i="3" a="1"/>
  <c r="B46647" i="3"/>
  <c r="B46648" i="3" a="1"/>
  <c r="B46648" i="3"/>
  <c r="B46649" i="3" a="1"/>
  <c r="B46649" i="3"/>
  <c r="B46650" i="3" a="1"/>
  <c r="B46650" i="3"/>
  <c r="B46651" i="3" a="1"/>
  <c r="B46651" i="3"/>
  <c r="B46652" i="3" a="1"/>
  <c r="B46652" i="3"/>
  <c r="B46653" i="3" a="1"/>
  <c r="B46653" i="3"/>
  <c r="B46654" i="3" a="1"/>
  <c r="B46654" i="3"/>
  <c r="B46655" i="3" a="1"/>
  <c r="B46655" i="3"/>
  <c r="B46656" i="3" a="1"/>
  <c r="B46656" i="3"/>
  <c r="B46657" i="3" a="1"/>
  <c r="B46657" i="3"/>
  <c r="B46658" i="3" a="1"/>
  <c r="B46658" i="3"/>
  <c r="B46659" i="3" a="1"/>
  <c r="B46659" i="3"/>
  <c r="B46660" i="3" a="1"/>
  <c r="B46660" i="3"/>
  <c r="B46661" i="3" a="1"/>
  <c r="B46661" i="3"/>
  <c r="B46662" i="3" a="1"/>
  <c r="B46662" i="3"/>
  <c r="B46663" i="3" a="1"/>
  <c r="B46663" i="3"/>
  <c r="B46664" i="3" a="1"/>
  <c r="B46664" i="3"/>
  <c r="B46665" i="3" a="1"/>
  <c r="B46665" i="3"/>
  <c r="B46666" i="3" a="1"/>
  <c r="B46666" i="3"/>
  <c r="B46667" i="3" a="1"/>
  <c r="B46667" i="3"/>
  <c r="B46668" i="3" a="1"/>
  <c r="B46668" i="3"/>
  <c r="B46669" i="3" a="1"/>
  <c r="B46669" i="3"/>
  <c r="B46670" i="3" a="1"/>
  <c r="B46670" i="3"/>
  <c r="B46671" i="3" a="1"/>
  <c r="B46671" i="3"/>
  <c r="B46672" i="3" a="1"/>
  <c r="B46672" i="3"/>
  <c r="B46673" i="3" a="1"/>
  <c r="B46673" i="3"/>
  <c r="B46674" i="3" a="1"/>
  <c r="B46674" i="3"/>
  <c r="B46675" i="3" a="1"/>
  <c r="B46675" i="3"/>
  <c r="B46676" i="3" a="1"/>
  <c r="B46676" i="3"/>
  <c r="B46677" i="3" a="1"/>
  <c r="B46677" i="3"/>
  <c r="B46678" i="3" a="1"/>
  <c r="B46678" i="3"/>
  <c r="B46679" i="3" a="1"/>
  <c r="B46679" i="3"/>
  <c r="B46680" i="3" a="1"/>
  <c r="B46680" i="3"/>
  <c r="B46681" i="3" a="1"/>
  <c r="B46681" i="3"/>
  <c r="B46682" i="3" a="1"/>
  <c r="B46682" i="3"/>
  <c r="B46683" i="3" a="1"/>
  <c r="B46683" i="3"/>
  <c r="B46684" i="3" a="1"/>
  <c r="B46684" i="3"/>
  <c r="B46685" i="3" a="1"/>
  <c r="B46685" i="3"/>
  <c r="B46686" i="3" a="1"/>
  <c r="B46686" i="3"/>
  <c r="B46687" i="3" a="1"/>
  <c r="B46687" i="3"/>
  <c r="B46688" i="3" a="1"/>
  <c r="B46688" i="3"/>
  <c r="B46689" i="3" a="1"/>
  <c r="B46689" i="3"/>
  <c r="B46690" i="3" a="1"/>
  <c r="B46690" i="3"/>
  <c r="B46691" i="3" a="1"/>
  <c r="B46691" i="3"/>
  <c r="B46692" i="3" a="1"/>
  <c r="B46692" i="3"/>
  <c r="B46693" i="3" a="1"/>
  <c r="B46693" i="3"/>
  <c r="B46694" i="3" a="1"/>
  <c r="B46694" i="3"/>
  <c r="B46695" i="3" a="1"/>
  <c r="B46695" i="3"/>
  <c r="B46696" i="3" a="1"/>
  <c r="B46696" i="3"/>
  <c r="B46697" i="3" a="1"/>
  <c r="B46697" i="3"/>
  <c r="B46698" i="3" a="1"/>
  <c r="B46698" i="3"/>
  <c r="B46699" i="3" a="1"/>
  <c r="B46699" i="3"/>
  <c r="B46700" i="3" a="1"/>
  <c r="B46700" i="3"/>
  <c r="B46701" i="3" a="1"/>
  <c r="B46701" i="3"/>
  <c r="B46702" i="3" a="1"/>
  <c r="B46702" i="3"/>
  <c r="B46703" i="3" a="1"/>
  <c r="B46703" i="3"/>
  <c r="B46704" i="3" a="1"/>
  <c r="B46704" i="3"/>
  <c r="B46705" i="3" a="1"/>
  <c r="B46705" i="3"/>
  <c r="B46706" i="3" a="1"/>
  <c r="B46706" i="3"/>
  <c r="B46707" i="3" a="1"/>
  <c r="B46707" i="3"/>
  <c r="B46708" i="3" a="1"/>
  <c r="B46708" i="3"/>
  <c r="B46709" i="3" a="1"/>
  <c r="B46709" i="3"/>
  <c r="B46710" i="3" a="1"/>
  <c r="B46710" i="3"/>
  <c r="B46711" i="3" a="1"/>
  <c r="B46711" i="3"/>
  <c r="B46712" i="3" a="1"/>
  <c r="B46712" i="3"/>
  <c r="B46713" i="3" a="1"/>
  <c r="B46713" i="3"/>
  <c r="B46714" i="3" a="1"/>
  <c r="B46714" i="3"/>
  <c r="B46715" i="3" a="1"/>
  <c r="B46715" i="3"/>
  <c r="B46716" i="3" a="1"/>
  <c r="B46716" i="3"/>
  <c r="B46717" i="3" a="1"/>
  <c r="B46717" i="3"/>
  <c r="B46718" i="3" a="1"/>
  <c r="B46718" i="3"/>
  <c r="B46719" i="3" a="1"/>
  <c r="B46719" i="3"/>
  <c r="B46720" i="3" a="1"/>
  <c r="B46720" i="3"/>
  <c r="B46721" i="3" a="1"/>
  <c r="B46721" i="3"/>
  <c r="B46722" i="3" a="1"/>
  <c r="B46722" i="3"/>
  <c r="B46723" i="3" a="1"/>
  <c r="B46723" i="3"/>
  <c r="B46724" i="3" a="1"/>
  <c r="B46724" i="3"/>
  <c r="B46725" i="3" a="1"/>
  <c r="B46725" i="3"/>
  <c r="B46726" i="3" a="1"/>
  <c r="B46726" i="3"/>
  <c r="B46727" i="3" a="1"/>
  <c r="B46727" i="3"/>
  <c r="B46728" i="3" a="1"/>
  <c r="B46728" i="3"/>
  <c r="B46729" i="3" a="1"/>
  <c r="B46729" i="3"/>
  <c r="B46730" i="3" a="1"/>
  <c r="B46730" i="3"/>
  <c r="B46731" i="3" a="1"/>
  <c r="B46731" i="3"/>
  <c r="B46732" i="3" a="1"/>
  <c r="B46732" i="3"/>
  <c r="B46733" i="3" a="1"/>
  <c r="B46733" i="3"/>
  <c r="B46734" i="3" a="1"/>
  <c r="B46734" i="3"/>
  <c r="B46735" i="3" a="1"/>
  <c r="B46735" i="3"/>
  <c r="B46736" i="3" a="1"/>
  <c r="B46736" i="3"/>
  <c r="B46737" i="3" a="1"/>
  <c r="B46737" i="3"/>
  <c r="B46738" i="3" a="1"/>
  <c r="B46738" i="3"/>
  <c r="B46739" i="3" a="1"/>
  <c r="B46739" i="3"/>
  <c r="B46740" i="3" a="1"/>
  <c r="B46740" i="3"/>
  <c r="B46741" i="3" a="1"/>
  <c r="B46741" i="3"/>
  <c r="B46742" i="3" a="1"/>
  <c r="B46742" i="3"/>
  <c r="B46743" i="3" a="1"/>
  <c r="B46743" i="3"/>
  <c r="B46744" i="3" a="1"/>
  <c r="B46744" i="3"/>
  <c r="B46745" i="3" a="1"/>
  <c r="B46745" i="3"/>
  <c r="B46746" i="3" a="1"/>
  <c r="B46746" i="3"/>
  <c r="B46747" i="3" a="1"/>
  <c r="B46747" i="3"/>
  <c r="B46748" i="3" a="1"/>
  <c r="B46748" i="3"/>
  <c r="B46749" i="3" a="1"/>
  <c r="B46749" i="3"/>
  <c r="B46750" i="3" a="1"/>
  <c r="B46750" i="3"/>
  <c r="B46751" i="3" a="1"/>
  <c r="B46751" i="3"/>
  <c r="B46752" i="3" a="1"/>
  <c r="B46752" i="3"/>
  <c r="B46753" i="3" a="1"/>
  <c r="B46753" i="3"/>
  <c r="B46754" i="3" a="1"/>
  <c r="B46754" i="3"/>
  <c r="B46755" i="3" a="1"/>
  <c r="B46755" i="3"/>
  <c r="B46756" i="3" a="1"/>
  <c r="B46756" i="3"/>
  <c r="B46757" i="3" a="1"/>
  <c r="B46757" i="3"/>
  <c r="B46758" i="3" a="1"/>
  <c r="B46758" i="3"/>
  <c r="B46759" i="3" a="1"/>
  <c r="B46759" i="3"/>
  <c r="B46760" i="3" a="1"/>
  <c r="B46760" i="3"/>
  <c r="B46761" i="3" a="1"/>
  <c r="B46761" i="3"/>
  <c r="B46762" i="3" a="1"/>
  <c r="B46762" i="3"/>
  <c r="B46763" i="3" a="1"/>
  <c r="B46763" i="3"/>
  <c r="B46764" i="3" a="1"/>
  <c r="B46764" i="3"/>
  <c r="B46765" i="3" a="1"/>
  <c r="B46765" i="3"/>
  <c r="B46766" i="3" a="1"/>
  <c r="B46766" i="3"/>
  <c r="B46767" i="3" a="1"/>
  <c r="B46767" i="3"/>
  <c r="B46768" i="3" a="1"/>
  <c r="B46768" i="3"/>
  <c r="B46769" i="3" a="1"/>
  <c r="B46769" i="3"/>
  <c r="B46770" i="3" a="1"/>
  <c r="B46770" i="3"/>
  <c r="B46771" i="3" a="1"/>
  <c r="B46771" i="3"/>
  <c r="B46772" i="3" a="1"/>
  <c r="B46772" i="3"/>
  <c r="B46773" i="3" a="1"/>
  <c r="B46773" i="3"/>
  <c r="B46774" i="3" a="1"/>
  <c r="B46774" i="3"/>
  <c r="B46775" i="3" a="1"/>
  <c r="B46775" i="3"/>
  <c r="B46776" i="3" a="1"/>
  <c r="B46776" i="3"/>
  <c r="B46777" i="3" a="1"/>
  <c r="B46777" i="3"/>
  <c r="B46778" i="3" a="1"/>
  <c r="B46778" i="3"/>
  <c r="B46779" i="3" a="1"/>
  <c r="B46779" i="3"/>
  <c r="B46780" i="3" a="1"/>
  <c r="B46780" i="3"/>
  <c r="B46781" i="3" a="1"/>
  <c r="B46781" i="3"/>
  <c r="B46782" i="3" a="1"/>
  <c r="B46782" i="3"/>
  <c r="B46783" i="3" a="1"/>
  <c r="B46783" i="3"/>
  <c r="B46784" i="3" a="1"/>
  <c r="B46784" i="3"/>
  <c r="B46785" i="3" a="1"/>
  <c r="B46785" i="3"/>
  <c r="B46786" i="3" a="1"/>
  <c r="B46786" i="3"/>
  <c r="B46787" i="3" a="1"/>
  <c r="B46787" i="3"/>
  <c r="B46788" i="3" a="1"/>
  <c r="B46788" i="3"/>
  <c r="B46789" i="3" a="1"/>
  <c r="B46789" i="3"/>
  <c r="B46790" i="3" a="1"/>
  <c r="B46790" i="3"/>
  <c r="B46791" i="3" a="1"/>
  <c r="B46791" i="3"/>
  <c r="B46792" i="3" a="1"/>
  <c r="B46792" i="3"/>
  <c r="B46793" i="3" a="1"/>
  <c r="B46793" i="3"/>
  <c r="B46794" i="3" a="1"/>
  <c r="B46794" i="3"/>
  <c r="B46795" i="3" a="1"/>
  <c r="B46795" i="3"/>
  <c r="B46796" i="3" a="1"/>
  <c r="B46796" i="3"/>
  <c r="B46797" i="3" a="1"/>
  <c r="B46797" i="3"/>
  <c r="B46798" i="3" a="1"/>
  <c r="B46798" i="3"/>
  <c r="B46799" i="3" a="1"/>
  <c r="B46799" i="3"/>
  <c r="B46800" i="3" a="1"/>
  <c r="B46800" i="3"/>
  <c r="B46801" i="3" a="1"/>
  <c r="B46801" i="3"/>
  <c r="B46802" i="3" a="1"/>
  <c r="B46802" i="3"/>
  <c r="B46803" i="3" a="1"/>
  <c r="B46803" i="3"/>
  <c r="B46804" i="3" a="1"/>
  <c r="B46804" i="3"/>
  <c r="B46805" i="3" a="1"/>
  <c r="B46805" i="3"/>
  <c r="B46806" i="3" a="1"/>
  <c r="B46806" i="3"/>
  <c r="B46807" i="3" a="1"/>
  <c r="B46807" i="3"/>
  <c r="B46808" i="3" a="1"/>
  <c r="B46808" i="3"/>
  <c r="B46809" i="3" a="1"/>
  <c r="B46809" i="3"/>
  <c r="B46810" i="3" a="1"/>
  <c r="B46810" i="3"/>
  <c r="B46811" i="3" a="1"/>
  <c r="B46811" i="3"/>
  <c r="B46812" i="3" a="1"/>
  <c r="B46812" i="3"/>
  <c r="B46813" i="3" a="1"/>
  <c r="B46813" i="3"/>
  <c r="B46814" i="3" a="1"/>
  <c r="B46814" i="3"/>
  <c r="B46815" i="3" a="1"/>
  <c r="B46815" i="3"/>
  <c r="B46816" i="3" a="1"/>
  <c r="B46816" i="3"/>
  <c r="B46817" i="3" a="1"/>
  <c r="B46817" i="3"/>
  <c r="B46818" i="3" a="1"/>
  <c r="B46818" i="3"/>
  <c r="B46819" i="3" a="1"/>
  <c r="B46819" i="3"/>
  <c r="B46820" i="3" a="1"/>
  <c r="B46820" i="3"/>
  <c r="B46821" i="3" a="1"/>
  <c r="B46821" i="3"/>
  <c r="B46822" i="3" a="1"/>
  <c r="B46822" i="3"/>
  <c r="B46823" i="3" a="1"/>
  <c r="B46823" i="3"/>
  <c r="B46824" i="3" a="1"/>
  <c r="B46824" i="3"/>
  <c r="B46825" i="3" a="1"/>
  <c r="B46825" i="3"/>
  <c r="B46826" i="3" a="1"/>
  <c r="B46826" i="3"/>
  <c r="B46827" i="3" a="1"/>
  <c r="B46827" i="3"/>
  <c r="B46828" i="3" a="1"/>
  <c r="B46828" i="3"/>
  <c r="B46829" i="3" a="1"/>
  <c r="B46829" i="3"/>
  <c r="B46830" i="3" a="1"/>
  <c r="B46830" i="3"/>
  <c r="B46831" i="3" a="1"/>
  <c r="B46831" i="3"/>
  <c r="B46832" i="3" a="1"/>
  <c r="B46832" i="3"/>
  <c r="B46833" i="3" a="1"/>
  <c r="B46833" i="3"/>
  <c r="B46834" i="3" a="1"/>
  <c r="B46834" i="3"/>
  <c r="B46835" i="3" a="1"/>
  <c r="B46835" i="3"/>
  <c r="B46836" i="3" a="1"/>
  <c r="B46836" i="3"/>
  <c r="B46837" i="3" a="1"/>
  <c r="B46837" i="3"/>
  <c r="B46838" i="3" a="1"/>
  <c r="B46838" i="3"/>
  <c r="B46839" i="3" a="1"/>
  <c r="B46839" i="3"/>
  <c r="B46840" i="3" a="1"/>
  <c r="B46840" i="3"/>
  <c r="B46841" i="3" a="1"/>
  <c r="B46841" i="3"/>
  <c r="B46842" i="3" a="1"/>
  <c r="B46842" i="3"/>
  <c r="B46843" i="3" a="1"/>
  <c r="B46843" i="3"/>
  <c r="B46844" i="3" a="1"/>
  <c r="B46844" i="3"/>
  <c r="B46845" i="3" a="1"/>
  <c r="B46845" i="3"/>
  <c r="B46846" i="3" a="1"/>
  <c r="B46846" i="3"/>
  <c r="B46847" i="3" a="1"/>
  <c r="B46847" i="3"/>
  <c r="B46848" i="3" a="1"/>
  <c r="B46848" i="3"/>
  <c r="B46849" i="3" a="1"/>
  <c r="B46849" i="3"/>
  <c r="B46850" i="3" a="1"/>
  <c r="B46850" i="3"/>
  <c r="B46851" i="3" a="1"/>
  <c r="B46851" i="3"/>
  <c r="B46852" i="3" a="1"/>
  <c r="B46852" i="3"/>
  <c r="B46853" i="3" a="1"/>
  <c r="B46853" i="3"/>
  <c r="B46854" i="3" a="1"/>
  <c r="B46854" i="3"/>
  <c r="B46855" i="3" a="1"/>
  <c r="B46855" i="3"/>
  <c r="B46856" i="3" a="1"/>
  <c r="B46856" i="3"/>
  <c r="B46857" i="3" a="1"/>
  <c r="B46857" i="3"/>
  <c r="B46858" i="3" a="1"/>
  <c r="B46858" i="3"/>
  <c r="B46859" i="3" a="1"/>
  <c r="B46859" i="3"/>
  <c r="B46860" i="3" a="1"/>
  <c r="B46860" i="3"/>
  <c r="B46861" i="3" a="1"/>
  <c r="B46861" i="3"/>
  <c r="B46862" i="3" a="1"/>
  <c r="B46862" i="3"/>
  <c r="B46863" i="3" a="1"/>
  <c r="B46863" i="3"/>
  <c r="B46864" i="3" a="1"/>
  <c r="B46864" i="3"/>
  <c r="B46865" i="3" a="1"/>
  <c r="B46865" i="3"/>
  <c r="B46866" i="3" a="1"/>
  <c r="B46866" i="3"/>
  <c r="B46867" i="3" a="1"/>
  <c r="B46867" i="3"/>
  <c r="B46868" i="3" a="1"/>
  <c r="B46868" i="3"/>
  <c r="B46869" i="3" a="1"/>
  <c r="B46869" i="3"/>
  <c r="B46870" i="3" a="1"/>
  <c r="B46870" i="3"/>
  <c r="B46871" i="3" a="1"/>
  <c r="B46871" i="3"/>
  <c r="B46872" i="3" a="1"/>
  <c r="B46872" i="3"/>
  <c r="B46873" i="3" a="1"/>
  <c r="B46873" i="3"/>
  <c r="B46874" i="3" a="1"/>
  <c r="B46874" i="3"/>
  <c r="B46875" i="3" a="1"/>
  <c r="B46875" i="3"/>
  <c r="B46876" i="3" a="1"/>
  <c r="B46876" i="3"/>
  <c r="B46877" i="3" a="1"/>
  <c r="B46877" i="3"/>
  <c r="B46878" i="3" a="1"/>
  <c r="B46878" i="3"/>
  <c r="B46879" i="3" a="1"/>
  <c r="B46879" i="3"/>
  <c r="B46880" i="3" a="1"/>
  <c r="B46880" i="3"/>
  <c r="B46881" i="3" a="1"/>
  <c r="B46881" i="3"/>
  <c r="B46882" i="3" a="1"/>
  <c r="B46882" i="3"/>
  <c r="B46883" i="3" a="1"/>
  <c r="B46883" i="3"/>
  <c r="B46884" i="3" a="1"/>
  <c r="B46884" i="3"/>
  <c r="B46885" i="3" a="1"/>
  <c r="B46885" i="3"/>
  <c r="B46886" i="3" a="1"/>
  <c r="B46886" i="3"/>
  <c r="B46887" i="3" a="1"/>
  <c r="B46887" i="3"/>
  <c r="B46888" i="3" a="1"/>
  <c r="B46888" i="3"/>
  <c r="B46889" i="3" a="1"/>
  <c r="B46889" i="3"/>
  <c r="B46890" i="3" a="1"/>
  <c r="B46890" i="3"/>
  <c r="B46891" i="3" a="1"/>
  <c r="B46891" i="3"/>
  <c r="B46892" i="3" a="1"/>
  <c r="B46892" i="3"/>
  <c r="B46893" i="3" a="1"/>
  <c r="B46893" i="3"/>
  <c r="B46894" i="3" a="1"/>
  <c r="B46894" i="3"/>
  <c r="B46895" i="3" a="1"/>
  <c r="B46895" i="3"/>
  <c r="B46896" i="3" a="1"/>
  <c r="B46896" i="3"/>
  <c r="B46897" i="3" a="1"/>
  <c r="B46897" i="3"/>
  <c r="B46898" i="3" a="1"/>
  <c r="B46898" i="3"/>
  <c r="B46899" i="3" a="1"/>
  <c r="B46899" i="3"/>
  <c r="B46900" i="3" a="1"/>
  <c r="B46900" i="3"/>
  <c r="B46901" i="3" a="1"/>
  <c r="B46901" i="3"/>
  <c r="B46902" i="3" a="1"/>
  <c r="B46902" i="3"/>
  <c r="B46903" i="3" a="1"/>
  <c r="B46903" i="3"/>
  <c r="B46904" i="3" a="1"/>
  <c r="B46904" i="3"/>
  <c r="B46905" i="3" a="1"/>
  <c r="B46905" i="3"/>
  <c r="B46906" i="3" a="1"/>
  <c r="B46906" i="3"/>
  <c r="B46907" i="3" a="1"/>
  <c r="B46907" i="3"/>
  <c r="B46908" i="3" a="1"/>
  <c r="B46908" i="3"/>
  <c r="B46909" i="3" a="1"/>
  <c r="B46909" i="3"/>
  <c r="B46910" i="3" a="1"/>
  <c r="B46910" i="3"/>
  <c r="B46911" i="3" a="1"/>
  <c r="B46911" i="3"/>
  <c r="B46912" i="3" a="1"/>
  <c r="B46912" i="3"/>
  <c r="B46913" i="3" a="1"/>
  <c r="B46913" i="3"/>
  <c r="B46914" i="3" a="1"/>
  <c r="B46914" i="3"/>
  <c r="B46915" i="3" a="1"/>
  <c r="B46915" i="3"/>
  <c r="B46916" i="3" a="1"/>
  <c r="B46916" i="3"/>
  <c r="B46917" i="3" a="1"/>
  <c r="B46917" i="3"/>
  <c r="B46918" i="3" a="1"/>
  <c r="B46918" i="3"/>
  <c r="B46919" i="3" a="1"/>
  <c r="B46919" i="3"/>
  <c r="B46920" i="3" a="1"/>
  <c r="B46920" i="3"/>
  <c r="B46921" i="3" a="1"/>
  <c r="B46921" i="3"/>
  <c r="B46922" i="3" a="1"/>
  <c r="B46922" i="3"/>
  <c r="B46923" i="3" a="1"/>
  <c r="B46923" i="3"/>
  <c r="B46924" i="3" a="1"/>
  <c r="B46924" i="3"/>
  <c r="B46925" i="3" a="1"/>
  <c r="B46925" i="3"/>
  <c r="B46926" i="3" a="1"/>
  <c r="B46926" i="3"/>
  <c r="B46927" i="3" a="1"/>
  <c r="B46927" i="3"/>
  <c r="B46928" i="3" a="1"/>
  <c r="B46928" i="3"/>
  <c r="B46929" i="3" a="1"/>
  <c r="B46929" i="3"/>
  <c r="B46930" i="3" a="1"/>
  <c r="B46930" i="3"/>
  <c r="B46931" i="3" a="1"/>
  <c r="B46931" i="3"/>
  <c r="B46932" i="3" a="1"/>
  <c r="B46932" i="3"/>
  <c r="B46933" i="3" a="1"/>
  <c r="B46933" i="3"/>
  <c r="B46934" i="3" a="1"/>
  <c r="B46934" i="3"/>
  <c r="B46935" i="3" a="1"/>
  <c r="B46935" i="3"/>
  <c r="B46936" i="3" a="1"/>
  <c r="B46936" i="3"/>
  <c r="B46937" i="3" a="1"/>
  <c r="B46937" i="3"/>
  <c r="B46938" i="3" a="1"/>
  <c r="B46938" i="3"/>
  <c r="B46939" i="3" a="1"/>
  <c r="B46939" i="3"/>
  <c r="B46940" i="3" a="1"/>
  <c r="B46940" i="3"/>
  <c r="B46941" i="3" a="1"/>
  <c r="B46941" i="3"/>
  <c r="B46942" i="3" a="1"/>
  <c r="B46942" i="3"/>
  <c r="B46943" i="3" a="1"/>
  <c r="B46943" i="3"/>
  <c r="B46944" i="3" a="1"/>
  <c r="B46944" i="3"/>
  <c r="B46945" i="3" a="1"/>
  <c r="B46945" i="3"/>
  <c r="B46946" i="3" a="1"/>
  <c r="B46946" i="3"/>
  <c r="B46947" i="3" a="1"/>
  <c r="B46947" i="3"/>
  <c r="B46948" i="3" a="1"/>
  <c r="B46948" i="3"/>
  <c r="B46949" i="3" a="1"/>
  <c r="B46949" i="3"/>
  <c r="B46950" i="3" a="1"/>
  <c r="B46950" i="3"/>
  <c r="B46951" i="3" a="1"/>
  <c r="B46951" i="3"/>
  <c r="B46952" i="3" a="1"/>
  <c r="B46952" i="3"/>
  <c r="B46953" i="3" a="1"/>
  <c r="B46953" i="3"/>
  <c r="B46954" i="3" a="1"/>
  <c r="B46954" i="3"/>
  <c r="B46955" i="3" a="1"/>
  <c r="B46955" i="3"/>
  <c r="B46956" i="3" a="1"/>
  <c r="B46956" i="3"/>
  <c r="B46957" i="3" a="1"/>
  <c r="B46957" i="3"/>
  <c r="B46958" i="3" a="1"/>
  <c r="B46958" i="3"/>
  <c r="B46959" i="3" a="1"/>
  <c r="B46959" i="3"/>
  <c r="B46960" i="3" a="1"/>
  <c r="B46960" i="3"/>
  <c r="B46961" i="3" a="1"/>
  <c r="B46961" i="3"/>
  <c r="B46962" i="3" a="1"/>
  <c r="B46962" i="3"/>
  <c r="B46963" i="3" a="1"/>
  <c r="B46963" i="3"/>
  <c r="B46964" i="3" a="1"/>
  <c r="B46964" i="3"/>
  <c r="B46965" i="3" a="1"/>
  <c r="B46965" i="3"/>
  <c r="B46966" i="3" a="1"/>
  <c r="B46966" i="3"/>
  <c r="B46967" i="3" a="1"/>
  <c r="B46967" i="3"/>
  <c r="B46968" i="3" a="1"/>
  <c r="B46968" i="3"/>
  <c r="B46969" i="3" a="1"/>
  <c r="B46969" i="3"/>
  <c r="B46970" i="3" a="1"/>
  <c r="B46970" i="3"/>
  <c r="B46971" i="3" a="1"/>
  <c r="B46971" i="3"/>
  <c r="B46972" i="3" a="1"/>
  <c r="B46972" i="3"/>
  <c r="B46973" i="3" a="1"/>
  <c r="B46973" i="3"/>
  <c r="B46974" i="3" a="1"/>
  <c r="B46974" i="3"/>
  <c r="B46975" i="3" a="1"/>
  <c r="B46975" i="3"/>
  <c r="B46976" i="3" a="1"/>
  <c r="B46976" i="3"/>
  <c r="B46977" i="3" a="1"/>
  <c r="B46977" i="3"/>
  <c r="B46978" i="3" a="1"/>
  <c r="B46978" i="3"/>
  <c r="B46979" i="3" a="1"/>
  <c r="B46979" i="3"/>
  <c r="B46980" i="3" a="1"/>
  <c r="B46980" i="3"/>
  <c r="B46981" i="3" a="1"/>
  <c r="B46981" i="3"/>
  <c r="B46982" i="3" a="1"/>
  <c r="B46982" i="3"/>
  <c r="B46983" i="3" a="1"/>
  <c r="B46983" i="3"/>
  <c r="B46984" i="3" a="1"/>
  <c r="B46984" i="3"/>
  <c r="B46985" i="3" a="1"/>
  <c r="B46985" i="3"/>
  <c r="B46986" i="3" a="1"/>
  <c r="B46986" i="3"/>
  <c r="B46987" i="3" a="1"/>
  <c r="B46987" i="3"/>
  <c r="B46988" i="3" a="1"/>
  <c r="B46988" i="3"/>
  <c r="B46989" i="3" a="1"/>
  <c r="B46989" i="3"/>
  <c r="B46990" i="3" a="1"/>
  <c r="B46990" i="3"/>
  <c r="B46991" i="3" a="1"/>
  <c r="B46991" i="3"/>
  <c r="B46992" i="3" a="1"/>
  <c r="B46992" i="3"/>
  <c r="B46993" i="3" a="1"/>
  <c r="B46993" i="3"/>
  <c r="B46994" i="3" a="1"/>
  <c r="B46994" i="3"/>
  <c r="B46995" i="3" a="1"/>
  <c r="B46995" i="3"/>
  <c r="B46996" i="3" a="1"/>
  <c r="B46996" i="3"/>
  <c r="B46997" i="3" a="1"/>
  <c r="B46997" i="3"/>
  <c r="B46998" i="3" a="1"/>
  <c r="B46998" i="3"/>
  <c r="B46999" i="3" a="1"/>
  <c r="B46999" i="3"/>
  <c r="B47000" i="3" a="1"/>
  <c r="B47000" i="3"/>
  <c r="B47001" i="3" a="1"/>
  <c r="B47001" i="3"/>
  <c r="B47002" i="3" a="1"/>
  <c r="B47002" i="3"/>
  <c r="B47003" i="3" a="1"/>
  <c r="B47003" i="3"/>
  <c r="B47004" i="3" a="1"/>
  <c r="B47004" i="3"/>
  <c r="B47005" i="3" a="1"/>
  <c r="B47005" i="3"/>
  <c r="B47006" i="3" a="1"/>
  <c r="B47006" i="3"/>
  <c r="B47007" i="3" a="1"/>
  <c r="B47007" i="3"/>
  <c r="B47008" i="3" a="1"/>
  <c r="B47008" i="3"/>
  <c r="B47009" i="3" a="1"/>
  <c r="B47009" i="3"/>
  <c r="B47010" i="3" a="1"/>
  <c r="B47010" i="3"/>
  <c r="B47011" i="3" a="1"/>
  <c r="B47011" i="3"/>
  <c r="B47012" i="3" a="1"/>
  <c r="B47012" i="3"/>
  <c r="B47013" i="3" a="1"/>
  <c r="B47013" i="3"/>
  <c r="B47014" i="3" a="1"/>
  <c r="B47014" i="3"/>
  <c r="B47015" i="3" a="1"/>
  <c r="B47015" i="3"/>
  <c r="B47016" i="3" a="1"/>
  <c r="B47016" i="3"/>
  <c r="B47017" i="3" a="1"/>
  <c r="B47017" i="3"/>
  <c r="B47018" i="3" a="1"/>
  <c r="B47018" i="3"/>
  <c r="B47019" i="3" a="1"/>
  <c r="B47019" i="3"/>
  <c r="B47020" i="3" a="1"/>
  <c r="B47020" i="3"/>
  <c r="B47021" i="3" a="1"/>
  <c r="B47021" i="3"/>
  <c r="B47022" i="3" a="1"/>
  <c r="B47022" i="3"/>
  <c r="B47023" i="3" a="1"/>
  <c r="B47023" i="3"/>
  <c r="B47024" i="3" a="1"/>
  <c r="B47024" i="3"/>
  <c r="B47025" i="3" a="1"/>
  <c r="B47025" i="3"/>
  <c r="B47026" i="3" a="1"/>
  <c r="B47026" i="3"/>
  <c r="B47027" i="3" a="1"/>
  <c r="B47027" i="3"/>
  <c r="B47028" i="3" a="1"/>
  <c r="B47028" i="3"/>
  <c r="B47029" i="3" a="1"/>
  <c r="B47029" i="3"/>
  <c r="B47030" i="3" a="1"/>
  <c r="B47030" i="3"/>
  <c r="B47031" i="3" a="1"/>
  <c r="B47031" i="3"/>
  <c r="B47032" i="3" a="1"/>
  <c r="B47032" i="3"/>
  <c r="B47033" i="3" a="1"/>
  <c r="B47033" i="3"/>
  <c r="B47034" i="3" a="1"/>
  <c r="B47034" i="3"/>
  <c r="B47035" i="3" a="1"/>
  <c r="B47035" i="3"/>
  <c r="B47036" i="3" a="1"/>
  <c r="B47036" i="3"/>
  <c r="B47037" i="3" a="1"/>
  <c r="B47037" i="3"/>
  <c r="B47038" i="3" a="1"/>
  <c r="B47038" i="3"/>
  <c r="B47039" i="3" a="1"/>
  <c r="B47039" i="3"/>
  <c r="B47040" i="3" a="1"/>
  <c r="B47040" i="3"/>
  <c r="B47041" i="3" a="1"/>
  <c r="B47041" i="3"/>
  <c r="B47042" i="3" a="1"/>
  <c r="B47042" i="3"/>
  <c r="B47043" i="3" a="1"/>
  <c r="B47043" i="3"/>
  <c r="B47044" i="3" a="1"/>
  <c r="B47044" i="3"/>
  <c r="B47045" i="3" a="1"/>
  <c r="B47045" i="3"/>
  <c r="B47046" i="3" a="1"/>
  <c r="B47046" i="3"/>
  <c r="B47047" i="3" a="1"/>
  <c r="B47047" i="3"/>
  <c r="B47048" i="3" a="1"/>
  <c r="B47048" i="3"/>
  <c r="B47049" i="3" a="1"/>
  <c r="B47049" i="3"/>
  <c r="B47050" i="3" a="1"/>
  <c r="B47050" i="3"/>
  <c r="B47051" i="3" a="1"/>
  <c r="B47051" i="3"/>
  <c r="B47052" i="3" a="1"/>
  <c r="B47052" i="3"/>
  <c r="B47053" i="3" a="1"/>
  <c r="B47053" i="3"/>
  <c r="B47054" i="3" a="1"/>
  <c r="B47054" i="3"/>
  <c r="B47055" i="3" a="1"/>
  <c r="B47055" i="3"/>
  <c r="B47056" i="3" a="1"/>
  <c r="B47056" i="3"/>
  <c r="B47057" i="3" a="1"/>
  <c r="B47057" i="3"/>
  <c r="B47058" i="3" a="1"/>
  <c r="B47058" i="3"/>
  <c r="B47059" i="3" a="1"/>
  <c r="B47059" i="3"/>
  <c r="B47060" i="3" a="1"/>
  <c r="B47060" i="3"/>
  <c r="B47061" i="3" a="1"/>
  <c r="B47061" i="3"/>
  <c r="B47062" i="3" a="1"/>
  <c r="B47062" i="3"/>
  <c r="B47063" i="3" a="1"/>
  <c r="B47063" i="3"/>
  <c r="B47064" i="3" a="1"/>
  <c r="B47064" i="3"/>
  <c r="B47065" i="3" a="1"/>
  <c r="B47065" i="3"/>
  <c r="B47066" i="3" a="1"/>
  <c r="B47066" i="3"/>
  <c r="B47067" i="3" a="1"/>
  <c r="B47067" i="3"/>
  <c r="B47068" i="3" a="1"/>
  <c r="B47068" i="3"/>
  <c r="B47069" i="3" a="1"/>
  <c r="B47069" i="3"/>
  <c r="B47070" i="3" a="1"/>
  <c r="B47070" i="3"/>
  <c r="B47071" i="3" a="1"/>
  <c r="B47071" i="3"/>
  <c r="B47072" i="3" a="1"/>
  <c r="B47072" i="3"/>
  <c r="B47073" i="3" a="1"/>
  <c r="B47073" i="3"/>
  <c r="B47074" i="3" a="1"/>
  <c r="B47074" i="3"/>
  <c r="B47075" i="3" a="1"/>
  <c r="B47075" i="3"/>
  <c r="B47076" i="3" a="1"/>
  <c r="B47076" i="3"/>
  <c r="B47077" i="3" a="1"/>
  <c r="B47077" i="3"/>
  <c r="B47078" i="3" a="1"/>
  <c r="B47078" i="3"/>
  <c r="B47079" i="3" a="1"/>
  <c r="B47079" i="3"/>
  <c r="B47080" i="3" a="1"/>
  <c r="B47080" i="3"/>
  <c r="B47081" i="3" a="1"/>
  <c r="B47081" i="3"/>
  <c r="B47082" i="3" a="1"/>
  <c r="B47082" i="3"/>
  <c r="B47083" i="3" a="1"/>
  <c r="B47083" i="3"/>
  <c r="B47084" i="3" a="1"/>
  <c r="B47084" i="3"/>
  <c r="B47085" i="3" a="1"/>
  <c r="B47085" i="3"/>
  <c r="B47086" i="3" a="1"/>
  <c r="B47086" i="3"/>
  <c r="B47087" i="3" a="1"/>
  <c r="B47087" i="3"/>
  <c r="B47088" i="3" a="1"/>
  <c r="B47088" i="3"/>
  <c r="B47089" i="3" a="1"/>
  <c r="B47089" i="3"/>
  <c r="B47090" i="3" a="1"/>
  <c r="B47090" i="3"/>
  <c r="B47091" i="3" a="1"/>
  <c r="B47091" i="3"/>
  <c r="B47092" i="3" a="1"/>
  <c r="B47092" i="3"/>
  <c r="B47093" i="3" a="1"/>
  <c r="B47093" i="3"/>
  <c r="B47094" i="3" a="1"/>
  <c r="B47094" i="3"/>
  <c r="B47095" i="3" a="1"/>
  <c r="B47095" i="3"/>
  <c r="B47096" i="3" a="1"/>
  <c r="B47096" i="3"/>
  <c r="B47097" i="3" a="1"/>
  <c r="B47097" i="3"/>
  <c r="B47098" i="3" a="1"/>
  <c r="B47098" i="3"/>
  <c r="B47099" i="3" a="1"/>
  <c r="B47099" i="3"/>
  <c r="B47100" i="3" a="1"/>
  <c r="B47100" i="3"/>
  <c r="B47101" i="3" a="1"/>
  <c r="B47101" i="3"/>
  <c r="B47102" i="3" a="1"/>
  <c r="B47102" i="3"/>
  <c r="B47103" i="3" a="1"/>
  <c r="B47103" i="3"/>
  <c r="B47104" i="3" a="1"/>
  <c r="B47104" i="3"/>
  <c r="B47105" i="3" a="1"/>
  <c r="B47105" i="3"/>
  <c r="B47106" i="3" a="1"/>
  <c r="B47106" i="3"/>
  <c r="B47107" i="3" a="1"/>
  <c r="B47107" i="3"/>
  <c r="B47108" i="3" a="1"/>
  <c r="B47108" i="3"/>
  <c r="B47109" i="3" a="1"/>
  <c r="B47109" i="3"/>
  <c r="B47110" i="3" a="1"/>
  <c r="B47110" i="3"/>
  <c r="B47111" i="3" a="1"/>
  <c r="B47111" i="3"/>
  <c r="B47112" i="3" a="1"/>
  <c r="B47112" i="3"/>
  <c r="B47113" i="3" a="1"/>
  <c r="B47113" i="3"/>
  <c r="B47114" i="3" a="1"/>
  <c r="B47114" i="3"/>
  <c r="B47115" i="3" a="1"/>
  <c r="B47115" i="3"/>
  <c r="B47116" i="3" a="1"/>
  <c r="B47116" i="3"/>
  <c r="B47117" i="3" a="1"/>
  <c r="B47117" i="3"/>
  <c r="B47118" i="3" a="1"/>
  <c r="B47118" i="3"/>
  <c r="B47119" i="3" a="1"/>
  <c r="B47119" i="3"/>
  <c r="B47120" i="3" a="1"/>
  <c r="B47120" i="3"/>
  <c r="B47121" i="3" a="1"/>
  <c r="B47121" i="3"/>
  <c r="B47122" i="3" a="1"/>
  <c r="B47122" i="3"/>
  <c r="B47123" i="3" a="1"/>
  <c r="B47123" i="3"/>
  <c r="B47124" i="3" a="1"/>
  <c r="B47124" i="3"/>
  <c r="B47125" i="3" a="1"/>
  <c r="B47125" i="3"/>
  <c r="B47126" i="3" a="1"/>
  <c r="B47126" i="3"/>
  <c r="B47127" i="3" a="1"/>
  <c r="B47127" i="3"/>
  <c r="B47128" i="3" a="1"/>
  <c r="B47128" i="3"/>
  <c r="B47129" i="3" a="1"/>
  <c r="B47129" i="3"/>
  <c r="B47130" i="3" a="1"/>
  <c r="B47130" i="3"/>
  <c r="B47131" i="3" a="1"/>
  <c r="B47131" i="3"/>
  <c r="B47132" i="3" a="1"/>
  <c r="B47132" i="3"/>
  <c r="B47133" i="3" a="1"/>
  <c r="B47133" i="3"/>
  <c r="B47134" i="3" a="1"/>
  <c r="B47134" i="3"/>
  <c r="B47135" i="3" a="1"/>
  <c r="B47135" i="3"/>
  <c r="B47136" i="3" a="1"/>
  <c r="B47136" i="3"/>
  <c r="B47137" i="3" a="1"/>
  <c r="B47137" i="3"/>
  <c r="B47138" i="3" a="1"/>
  <c r="B47138" i="3"/>
  <c r="B47139" i="3" a="1"/>
  <c r="B47139" i="3"/>
  <c r="B47140" i="3" a="1"/>
  <c r="B47140" i="3"/>
  <c r="B47141" i="3" a="1"/>
  <c r="B47141" i="3"/>
  <c r="B47142" i="3" a="1"/>
  <c r="B47142" i="3"/>
  <c r="B47143" i="3" a="1"/>
  <c r="B47143" i="3"/>
  <c r="B47144" i="3" a="1"/>
  <c r="B47144" i="3"/>
  <c r="B47145" i="3" a="1"/>
  <c r="B47145" i="3"/>
  <c r="B47146" i="3" a="1"/>
  <c r="B47146" i="3"/>
  <c r="B47147" i="3" a="1"/>
  <c r="B47147" i="3"/>
  <c r="B47148" i="3" a="1"/>
  <c r="B47148" i="3"/>
  <c r="B47149" i="3" a="1"/>
  <c r="B47149" i="3"/>
  <c r="B47150" i="3" a="1"/>
  <c r="B47150" i="3"/>
  <c r="B47151" i="3" a="1"/>
  <c r="B47151" i="3"/>
  <c r="B47152" i="3" a="1"/>
  <c r="B47152" i="3"/>
  <c r="B47153" i="3" a="1"/>
  <c r="B47153" i="3"/>
  <c r="B47154" i="3" a="1"/>
  <c r="B47154" i="3"/>
  <c r="B47155" i="3" a="1"/>
  <c r="B47155" i="3"/>
  <c r="B47156" i="3" a="1"/>
  <c r="B47156" i="3"/>
  <c r="B47157" i="3" a="1"/>
  <c r="B47157" i="3"/>
  <c r="B47158" i="3" a="1"/>
  <c r="B47158" i="3"/>
  <c r="B47159" i="3" a="1"/>
  <c r="B47159" i="3"/>
  <c r="B47160" i="3" a="1"/>
  <c r="B47160" i="3"/>
  <c r="B47161" i="3" a="1"/>
  <c r="B47161" i="3"/>
  <c r="B47162" i="3" a="1"/>
  <c r="B47162" i="3"/>
  <c r="B47163" i="3" a="1"/>
  <c r="B47163" i="3"/>
  <c r="B47164" i="3" a="1"/>
  <c r="B47164" i="3"/>
  <c r="B47165" i="3" a="1"/>
  <c r="B47165" i="3"/>
  <c r="B47166" i="3" a="1"/>
  <c r="B47166" i="3"/>
  <c r="B47167" i="3" a="1"/>
  <c r="B47167" i="3"/>
  <c r="B47168" i="3" a="1"/>
  <c r="B47168" i="3"/>
  <c r="B47169" i="3" a="1"/>
  <c r="B47169" i="3"/>
  <c r="B47170" i="3" a="1"/>
  <c r="B47170" i="3"/>
  <c r="B47171" i="3" a="1"/>
  <c r="B47171" i="3"/>
  <c r="B47172" i="3" a="1"/>
  <c r="B47172" i="3"/>
  <c r="B47173" i="3" a="1"/>
  <c r="B47173" i="3"/>
  <c r="B47174" i="3" a="1"/>
  <c r="B47174" i="3"/>
  <c r="B47175" i="3" a="1"/>
  <c r="B47175" i="3"/>
  <c r="B47176" i="3" a="1"/>
  <c r="B47176" i="3"/>
  <c r="B47177" i="3" a="1"/>
  <c r="B47177" i="3"/>
  <c r="B47178" i="3" a="1"/>
  <c r="B47178" i="3"/>
  <c r="B47179" i="3" a="1"/>
  <c r="B47179" i="3"/>
  <c r="B47180" i="3" a="1"/>
  <c r="B47180" i="3"/>
  <c r="B47181" i="3" a="1"/>
  <c r="B47181" i="3"/>
  <c r="B47182" i="3" a="1"/>
  <c r="B47182" i="3"/>
  <c r="B47183" i="3" a="1"/>
  <c r="B47183" i="3"/>
  <c r="B47184" i="3" a="1"/>
  <c r="B47184" i="3"/>
  <c r="B47185" i="3" a="1"/>
  <c r="B47185" i="3"/>
  <c r="B47186" i="3" a="1"/>
  <c r="B47186" i="3"/>
  <c r="B47187" i="3" a="1"/>
  <c r="B47187" i="3"/>
  <c r="B47188" i="3" a="1"/>
  <c r="B47188" i="3"/>
  <c r="B47189" i="3" a="1"/>
  <c r="B47189" i="3"/>
  <c r="B47190" i="3" a="1"/>
  <c r="B47190" i="3"/>
  <c r="B47191" i="3" a="1"/>
  <c r="B47191" i="3"/>
  <c r="B47192" i="3" a="1"/>
  <c r="B47192" i="3"/>
  <c r="B47193" i="3" a="1"/>
  <c r="B47193" i="3"/>
  <c r="B47194" i="3" a="1"/>
  <c r="B47194" i="3"/>
  <c r="B47195" i="3" a="1"/>
  <c r="B47195" i="3"/>
  <c r="B47196" i="3" a="1"/>
  <c r="B47196" i="3"/>
  <c r="B47197" i="3" a="1"/>
  <c r="B47197" i="3"/>
  <c r="B47198" i="3" a="1"/>
  <c r="B47198" i="3"/>
  <c r="B47199" i="3" a="1"/>
  <c r="B47199" i="3"/>
  <c r="B47200" i="3" a="1"/>
  <c r="B47200" i="3"/>
  <c r="B47201" i="3" a="1"/>
  <c r="B47201" i="3"/>
  <c r="B47202" i="3" a="1"/>
  <c r="B47202" i="3"/>
  <c r="B47203" i="3" a="1"/>
  <c r="B47203" i="3"/>
  <c r="B47204" i="3" a="1"/>
  <c r="B47204" i="3"/>
  <c r="B47205" i="3" a="1"/>
  <c r="B47205" i="3"/>
  <c r="B47206" i="3" a="1"/>
  <c r="B47206" i="3"/>
  <c r="B47207" i="3" a="1"/>
  <c r="B47207" i="3"/>
  <c r="B47208" i="3" a="1"/>
  <c r="B47208" i="3"/>
  <c r="B47209" i="3" a="1"/>
  <c r="B47209" i="3"/>
  <c r="B47210" i="3" a="1"/>
  <c r="B47210" i="3"/>
  <c r="B47211" i="3" a="1"/>
  <c r="B47211" i="3"/>
  <c r="B47212" i="3" a="1"/>
  <c r="B47212" i="3"/>
  <c r="B47213" i="3" a="1"/>
  <c r="B47213" i="3"/>
  <c r="B47214" i="3" a="1"/>
  <c r="B47214" i="3"/>
  <c r="B47215" i="3" a="1"/>
  <c r="B47215" i="3"/>
  <c r="B47216" i="3" a="1"/>
  <c r="B47216" i="3"/>
  <c r="B47217" i="3" a="1"/>
  <c r="B47217" i="3"/>
  <c r="B47218" i="3" a="1"/>
  <c r="B47218" i="3"/>
  <c r="B47219" i="3" a="1"/>
  <c r="B47219" i="3"/>
  <c r="B47220" i="3" a="1"/>
  <c r="B47220" i="3"/>
  <c r="B47221" i="3" a="1"/>
  <c r="B47221" i="3"/>
  <c r="B47222" i="3" a="1"/>
  <c r="B47222" i="3"/>
  <c r="B47223" i="3" a="1"/>
  <c r="B47223" i="3"/>
  <c r="B47224" i="3" a="1"/>
  <c r="B47224" i="3"/>
  <c r="B47225" i="3" a="1"/>
  <c r="B47225" i="3"/>
  <c r="B47226" i="3" a="1"/>
  <c r="B47226" i="3"/>
  <c r="B47227" i="3" a="1"/>
  <c r="B47227" i="3"/>
  <c r="B47228" i="3" a="1"/>
  <c r="B47228" i="3"/>
  <c r="B47229" i="3" a="1"/>
  <c r="B47229" i="3"/>
  <c r="B47230" i="3" a="1"/>
  <c r="B47230" i="3"/>
  <c r="B47231" i="3" a="1"/>
  <c r="B47231" i="3"/>
  <c r="B47232" i="3" a="1"/>
  <c r="B47232" i="3"/>
  <c r="B47233" i="3" a="1"/>
  <c r="B47233" i="3"/>
  <c r="B47234" i="3" a="1"/>
  <c r="B47234" i="3"/>
  <c r="B47235" i="3" a="1"/>
  <c r="B47235" i="3"/>
  <c r="B47236" i="3" a="1"/>
  <c r="B47236" i="3"/>
  <c r="B47237" i="3" a="1"/>
  <c r="B47237" i="3"/>
  <c r="B47238" i="3" a="1"/>
  <c r="B47238" i="3"/>
  <c r="B47239" i="3" a="1"/>
  <c r="B47239" i="3"/>
  <c r="B47240" i="3" a="1"/>
  <c r="B47240" i="3"/>
  <c r="B47241" i="3" a="1"/>
  <c r="B47241" i="3"/>
  <c r="B47242" i="3" a="1"/>
  <c r="B47242" i="3"/>
  <c r="B47243" i="3" a="1"/>
  <c r="B47243" i="3"/>
  <c r="B47244" i="3" a="1"/>
  <c r="B47244" i="3"/>
  <c r="B47245" i="3" a="1"/>
  <c r="B47245" i="3"/>
  <c r="B47246" i="3" a="1"/>
  <c r="B47246" i="3"/>
  <c r="B47247" i="3" a="1"/>
  <c r="B47247" i="3"/>
  <c r="B47248" i="3" a="1"/>
  <c r="B47248" i="3"/>
  <c r="B47249" i="3" a="1"/>
  <c r="B47249" i="3"/>
  <c r="B47250" i="3" a="1"/>
  <c r="B47250" i="3"/>
  <c r="B47251" i="3" a="1"/>
  <c r="B47251" i="3"/>
  <c r="B47252" i="3" a="1"/>
  <c r="B47252" i="3"/>
  <c r="B47253" i="3" a="1"/>
  <c r="B47253" i="3"/>
  <c r="B47254" i="3" a="1"/>
  <c r="B47254" i="3"/>
  <c r="B47255" i="3" a="1"/>
  <c r="B47255" i="3"/>
  <c r="B47256" i="3" a="1"/>
  <c r="B47256" i="3"/>
  <c r="B47257" i="3" a="1"/>
  <c r="B47257" i="3"/>
  <c r="B47258" i="3" a="1"/>
  <c r="B47258" i="3"/>
  <c r="B47259" i="3" a="1"/>
  <c r="B47259" i="3"/>
  <c r="B47260" i="3" a="1"/>
  <c r="B47260" i="3"/>
  <c r="B47261" i="3" a="1"/>
  <c r="B47261" i="3"/>
  <c r="B47262" i="3" a="1"/>
  <c r="B47262" i="3"/>
  <c r="B47263" i="3" a="1"/>
  <c r="B47263" i="3"/>
  <c r="B47264" i="3" a="1"/>
  <c r="B47264" i="3"/>
  <c r="B47265" i="3" a="1"/>
  <c r="B47265" i="3"/>
  <c r="B47266" i="3" a="1"/>
  <c r="B47266" i="3"/>
  <c r="B47267" i="3" a="1"/>
  <c r="B47267" i="3"/>
  <c r="B47268" i="3" a="1"/>
  <c r="B47268" i="3"/>
  <c r="B47269" i="3" a="1"/>
  <c r="B47269" i="3"/>
  <c r="B47270" i="3" a="1"/>
  <c r="B47270" i="3"/>
  <c r="B47271" i="3" a="1"/>
  <c r="B47271" i="3"/>
  <c r="B47272" i="3" a="1"/>
  <c r="B47272" i="3"/>
  <c r="B47273" i="3" a="1"/>
  <c r="B47273" i="3"/>
  <c r="B47274" i="3" a="1"/>
  <c r="B47274" i="3"/>
  <c r="B47275" i="3" a="1"/>
  <c r="B47275" i="3"/>
  <c r="B47276" i="3" a="1"/>
  <c r="B47276" i="3"/>
  <c r="B47277" i="3" a="1"/>
  <c r="B47277" i="3"/>
  <c r="B47278" i="3" a="1"/>
  <c r="B47278" i="3"/>
  <c r="B47279" i="3" a="1"/>
  <c r="B47279" i="3"/>
  <c r="B47280" i="3" a="1"/>
  <c r="B47280" i="3"/>
  <c r="B47281" i="3" a="1"/>
  <c r="B47281" i="3"/>
  <c r="B47282" i="3" a="1"/>
  <c r="B47282" i="3"/>
  <c r="B47283" i="3" a="1"/>
  <c r="B47283" i="3"/>
  <c r="B47284" i="3" a="1"/>
  <c r="B47284" i="3"/>
  <c r="B47285" i="3" a="1"/>
  <c r="B47285" i="3"/>
  <c r="B47286" i="3" a="1"/>
  <c r="B47286" i="3"/>
  <c r="B47287" i="3" a="1"/>
  <c r="B47287" i="3"/>
  <c r="B47288" i="3" a="1"/>
  <c r="B47288" i="3"/>
  <c r="B47289" i="3" a="1"/>
  <c r="B47289" i="3"/>
  <c r="B47290" i="3" a="1"/>
  <c r="B47290" i="3"/>
  <c r="B47291" i="3" a="1"/>
  <c r="B47291" i="3"/>
  <c r="B47292" i="3" a="1"/>
  <c r="B47292" i="3"/>
  <c r="B47293" i="3" a="1"/>
  <c r="B47293" i="3"/>
  <c r="B47294" i="3" a="1"/>
  <c r="B47294" i="3"/>
  <c r="B47295" i="3" a="1"/>
  <c r="B47295" i="3"/>
  <c r="B47296" i="3" a="1"/>
  <c r="B47296" i="3"/>
  <c r="B47297" i="3" a="1"/>
  <c r="B47297" i="3"/>
  <c r="B47298" i="3" a="1"/>
  <c r="B47298" i="3"/>
  <c r="B47299" i="3" a="1"/>
  <c r="B47299" i="3"/>
  <c r="B47300" i="3" a="1"/>
  <c r="B47300" i="3"/>
  <c r="B47301" i="3" a="1"/>
  <c r="B47301" i="3"/>
  <c r="B47302" i="3" a="1"/>
  <c r="B47302" i="3"/>
  <c r="B47303" i="3" a="1"/>
  <c r="B47303" i="3"/>
  <c r="B47304" i="3" a="1"/>
  <c r="B47304" i="3"/>
  <c r="B47305" i="3" a="1"/>
  <c r="B47305" i="3"/>
  <c r="B47306" i="3" a="1"/>
  <c r="B47306" i="3"/>
  <c r="B47307" i="3" a="1"/>
  <c r="B47307" i="3"/>
  <c r="B47308" i="3" a="1"/>
  <c r="B47308" i="3"/>
  <c r="B47309" i="3" a="1"/>
  <c r="B47309" i="3"/>
  <c r="B47310" i="3" a="1"/>
  <c r="B47310" i="3"/>
  <c r="B47311" i="3" a="1"/>
  <c r="B47311" i="3"/>
  <c r="B47312" i="3" a="1"/>
  <c r="B47312" i="3"/>
  <c r="B47313" i="3" a="1"/>
  <c r="B47313" i="3"/>
  <c r="B47314" i="3" a="1"/>
  <c r="B47314" i="3"/>
  <c r="B47315" i="3" a="1"/>
  <c r="B47315" i="3"/>
  <c r="B47316" i="3" a="1"/>
  <c r="B47316" i="3"/>
  <c r="B47317" i="3" a="1"/>
  <c r="B47317" i="3"/>
  <c r="B47318" i="3" a="1"/>
  <c r="B47318" i="3"/>
  <c r="B47319" i="3" a="1"/>
  <c r="B47319" i="3"/>
  <c r="B47320" i="3" a="1"/>
  <c r="B47320" i="3"/>
  <c r="B47321" i="3" a="1"/>
  <c r="B47321" i="3"/>
  <c r="B47322" i="3" a="1"/>
  <c r="B47322" i="3"/>
  <c r="B47323" i="3" a="1"/>
  <c r="B47323" i="3"/>
  <c r="B47324" i="3" a="1"/>
  <c r="B47324" i="3"/>
  <c r="B47325" i="3" a="1"/>
  <c r="B47325" i="3"/>
  <c r="B47326" i="3" a="1"/>
  <c r="B47326" i="3"/>
  <c r="B47327" i="3" a="1"/>
  <c r="B47327" i="3"/>
  <c r="B47328" i="3" a="1"/>
  <c r="B47328" i="3"/>
  <c r="B47329" i="3" a="1"/>
  <c r="B47329" i="3"/>
  <c r="B47330" i="3" a="1"/>
  <c r="B47330" i="3"/>
  <c r="B47331" i="3" a="1"/>
  <c r="B47331" i="3"/>
  <c r="B47332" i="3" a="1"/>
  <c r="B47332" i="3"/>
  <c r="B47333" i="3" a="1"/>
  <c r="B47333" i="3"/>
  <c r="B47334" i="3" a="1"/>
  <c r="B47334" i="3"/>
  <c r="B47335" i="3" a="1"/>
  <c r="B47335" i="3"/>
  <c r="B47336" i="3" a="1"/>
  <c r="B47336" i="3"/>
  <c r="B47337" i="3" a="1"/>
  <c r="B47337" i="3"/>
  <c r="B47338" i="3" a="1"/>
  <c r="B47338" i="3"/>
  <c r="B47339" i="3" a="1"/>
  <c r="B47339" i="3"/>
  <c r="B47340" i="3" a="1"/>
  <c r="B47340" i="3"/>
  <c r="B47341" i="3" a="1"/>
  <c r="B47341" i="3"/>
  <c r="B47342" i="3" a="1"/>
  <c r="B47342" i="3"/>
  <c r="B47343" i="3" a="1"/>
  <c r="B47343" i="3"/>
  <c r="B47344" i="3" a="1"/>
  <c r="B47344" i="3"/>
  <c r="B47345" i="3" a="1"/>
  <c r="B47345" i="3"/>
  <c r="B47346" i="3" a="1"/>
  <c r="B47346" i="3"/>
  <c r="B47347" i="3" a="1"/>
  <c r="B47347" i="3"/>
  <c r="B47348" i="3" a="1"/>
  <c r="B47348" i="3"/>
  <c r="B47349" i="3" a="1"/>
  <c r="B47349" i="3"/>
  <c r="B47350" i="3" a="1"/>
  <c r="B47350" i="3"/>
  <c r="B47351" i="3" a="1"/>
  <c r="B47351" i="3"/>
  <c r="B47352" i="3" a="1"/>
  <c r="B47352" i="3"/>
  <c r="B47353" i="3" a="1"/>
  <c r="B47353" i="3"/>
  <c r="B47354" i="3" a="1"/>
  <c r="B47354" i="3"/>
  <c r="B47355" i="3" a="1"/>
  <c r="B47355" i="3"/>
  <c r="B47356" i="3" a="1"/>
  <c r="B47356" i="3"/>
  <c r="B47357" i="3" a="1"/>
  <c r="B47357" i="3"/>
  <c r="B47358" i="3" a="1"/>
  <c r="B47358" i="3"/>
  <c r="B47359" i="3" a="1"/>
  <c r="B47359" i="3"/>
  <c r="B47360" i="3" a="1"/>
  <c r="B47360" i="3"/>
  <c r="B47361" i="3" a="1"/>
  <c r="B47361" i="3"/>
  <c r="B47362" i="3" a="1"/>
  <c r="B47362" i="3"/>
  <c r="B47363" i="3" a="1"/>
  <c r="B47363" i="3"/>
  <c r="B47364" i="3" a="1"/>
  <c r="B47364" i="3"/>
  <c r="B47365" i="3" a="1"/>
  <c r="B47365" i="3"/>
  <c r="B47366" i="3" a="1"/>
  <c r="B47366" i="3"/>
  <c r="B47367" i="3" a="1"/>
  <c r="B47367" i="3"/>
  <c r="B47368" i="3" a="1"/>
  <c r="B47368" i="3"/>
  <c r="B47369" i="3" a="1"/>
  <c r="B47369" i="3"/>
  <c r="B47370" i="3" a="1"/>
  <c r="B47370" i="3"/>
  <c r="B47371" i="3" a="1"/>
  <c r="B47371" i="3"/>
  <c r="B47372" i="3" a="1"/>
  <c r="B47372" i="3"/>
  <c r="B47373" i="3" a="1"/>
  <c r="B47373" i="3"/>
  <c r="B47374" i="3" a="1"/>
  <c r="B47374" i="3"/>
  <c r="B47375" i="3" a="1"/>
  <c r="B47375" i="3"/>
  <c r="B47376" i="3" a="1"/>
  <c r="B47376" i="3"/>
  <c r="B47377" i="3" a="1"/>
  <c r="B47377" i="3"/>
  <c r="B47378" i="3" a="1"/>
  <c r="B47378" i="3"/>
  <c r="B47379" i="3" a="1"/>
  <c r="B47379" i="3"/>
  <c r="B47380" i="3" a="1"/>
  <c r="B47380" i="3"/>
  <c r="B47381" i="3" a="1"/>
  <c r="B47381" i="3"/>
  <c r="B47382" i="3" a="1"/>
  <c r="B47382" i="3"/>
  <c r="B47383" i="3" a="1"/>
  <c r="B47383" i="3"/>
  <c r="B47384" i="3" a="1"/>
  <c r="B47384" i="3"/>
  <c r="B47385" i="3" a="1"/>
  <c r="B47385" i="3"/>
  <c r="B47386" i="3" a="1"/>
  <c r="B47386" i="3"/>
  <c r="B47387" i="3" a="1"/>
  <c r="B47387" i="3"/>
  <c r="B47388" i="3" a="1"/>
  <c r="B47388" i="3"/>
  <c r="B47389" i="3" a="1"/>
  <c r="B47389" i="3"/>
  <c r="B47390" i="3" a="1"/>
  <c r="B47390" i="3"/>
  <c r="B47391" i="3" a="1"/>
  <c r="B47391" i="3"/>
  <c r="B47392" i="3" a="1"/>
  <c r="B47392" i="3"/>
  <c r="B47393" i="3" a="1"/>
  <c r="B47393" i="3"/>
  <c r="B47394" i="3" a="1"/>
  <c r="B47394" i="3"/>
  <c r="B47395" i="3" a="1"/>
  <c r="B47395" i="3"/>
  <c r="B47396" i="3" a="1"/>
  <c r="B47396" i="3"/>
  <c r="B47397" i="3" a="1"/>
  <c r="B47397" i="3"/>
  <c r="B47398" i="3" a="1"/>
  <c r="B47398" i="3"/>
  <c r="B47399" i="3" a="1"/>
  <c r="B47399" i="3"/>
  <c r="B47400" i="3" a="1"/>
  <c r="B47400" i="3"/>
  <c r="B47401" i="3" a="1"/>
  <c r="B47401" i="3"/>
  <c r="B47402" i="3" a="1"/>
  <c r="B47402" i="3"/>
  <c r="B47403" i="3" a="1"/>
  <c r="B47403" i="3"/>
  <c r="B47404" i="3" a="1"/>
  <c r="B47404" i="3"/>
  <c r="B47405" i="3" a="1"/>
  <c r="B47405" i="3"/>
  <c r="B47406" i="3" a="1"/>
  <c r="B47406" i="3"/>
  <c r="B47407" i="3" a="1"/>
  <c r="B47407" i="3"/>
  <c r="B47408" i="3" a="1"/>
  <c r="B47408" i="3"/>
  <c r="B47409" i="3" a="1"/>
  <c r="B47409" i="3"/>
  <c r="B47410" i="3" a="1"/>
  <c r="B47410" i="3"/>
  <c r="B47411" i="3" a="1"/>
  <c r="B47411" i="3"/>
  <c r="B47412" i="3" a="1"/>
  <c r="B47412" i="3"/>
  <c r="B47413" i="3" a="1"/>
  <c r="B47413" i="3"/>
  <c r="B47414" i="3" a="1"/>
  <c r="B47414" i="3"/>
  <c r="B47415" i="3" a="1"/>
  <c r="B47415" i="3"/>
  <c r="B47416" i="3" a="1"/>
  <c r="B47416" i="3"/>
  <c r="B47417" i="3" a="1"/>
  <c r="B47417" i="3"/>
  <c r="B47418" i="3" a="1"/>
  <c r="B47418" i="3"/>
  <c r="B47419" i="3" a="1"/>
  <c r="B47419" i="3"/>
  <c r="B47420" i="3" a="1"/>
  <c r="B47420" i="3"/>
  <c r="B47421" i="3" a="1"/>
  <c r="B47421" i="3"/>
  <c r="B47422" i="3" a="1"/>
  <c r="B47422" i="3"/>
  <c r="B47423" i="3" a="1"/>
  <c r="B47423" i="3"/>
  <c r="B47424" i="3" a="1"/>
  <c r="B47424" i="3"/>
  <c r="B47425" i="3" a="1"/>
  <c r="B47425" i="3"/>
  <c r="B47426" i="3" a="1"/>
  <c r="B47426" i="3"/>
  <c r="B47427" i="3" a="1"/>
  <c r="B47427" i="3"/>
  <c r="B47428" i="3" a="1"/>
  <c r="B47428" i="3"/>
  <c r="B47429" i="3" a="1"/>
  <c r="B47429" i="3"/>
  <c r="B47430" i="3" a="1"/>
  <c r="B47430" i="3"/>
  <c r="B47431" i="3" a="1"/>
  <c r="B47431" i="3"/>
  <c r="B47432" i="3" a="1"/>
  <c r="B47432" i="3"/>
  <c r="B47433" i="3" a="1"/>
  <c r="B47433" i="3"/>
  <c r="B47434" i="3" a="1"/>
  <c r="B47434" i="3"/>
  <c r="B47435" i="3" a="1"/>
  <c r="B47435" i="3"/>
  <c r="B47436" i="3" a="1"/>
  <c r="B47436" i="3"/>
  <c r="B47437" i="3" a="1"/>
  <c r="B47437" i="3"/>
  <c r="B47438" i="3" a="1"/>
  <c r="B47438" i="3"/>
  <c r="B47439" i="3" a="1"/>
  <c r="B47439" i="3"/>
  <c r="B47440" i="3" a="1"/>
  <c r="B47440" i="3"/>
  <c r="B47441" i="3" a="1"/>
  <c r="B47441" i="3"/>
  <c r="B47442" i="3" a="1"/>
  <c r="B47442" i="3"/>
  <c r="B47443" i="3" a="1"/>
  <c r="B47443" i="3"/>
  <c r="B47444" i="3" a="1"/>
  <c r="B47444" i="3"/>
  <c r="B47445" i="3" a="1"/>
  <c r="B47445" i="3"/>
  <c r="B47446" i="3" a="1"/>
  <c r="B47446" i="3"/>
  <c r="B47447" i="3" a="1"/>
  <c r="B47447" i="3"/>
  <c r="B47448" i="3" a="1"/>
  <c r="B47448" i="3"/>
  <c r="B47449" i="3" a="1"/>
  <c r="B47449" i="3"/>
  <c r="B47450" i="3" a="1"/>
  <c r="B47450" i="3"/>
  <c r="B47451" i="3" a="1"/>
  <c r="B47451" i="3"/>
  <c r="B47452" i="3" a="1"/>
  <c r="B47452" i="3"/>
  <c r="B47453" i="3" a="1"/>
  <c r="B47453" i="3"/>
  <c r="B47454" i="3" a="1"/>
  <c r="B47454" i="3"/>
  <c r="B47455" i="3" a="1"/>
  <c r="B47455" i="3"/>
  <c r="B47456" i="3" a="1"/>
  <c r="B47456" i="3"/>
  <c r="B47457" i="3" a="1"/>
  <c r="B47457" i="3"/>
  <c r="B47458" i="3" a="1"/>
  <c r="B47458" i="3"/>
  <c r="B47459" i="3" a="1"/>
  <c r="B47459" i="3"/>
  <c r="B47460" i="3" a="1"/>
  <c r="B47460" i="3"/>
  <c r="B47461" i="3" a="1"/>
  <c r="B47461" i="3"/>
  <c r="B47462" i="3" a="1"/>
  <c r="B47462" i="3"/>
  <c r="B47463" i="3" a="1"/>
  <c r="B47463" i="3"/>
  <c r="B47464" i="3" a="1"/>
  <c r="B47464" i="3"/>
  <c r="B47465" i="3" a="1"/>
  <c r="B47465" i="3"/>
  <c r="B47466" i="3" a="1"/>
  <c r="B47466" i="3"/>
  <c r="B47467" i="3" a="1"/>
  <c r="B47467" i="3"/>
  <c r="B47468" i="3" a="1"/>
  <c r="B47468" i="3"/>
  <c r="B47469" i="3" a="1"/>
  <c r="B47469" i="3"/>
  <c r="B47470" i="3" a="1"/>
  <c r="B47470" i="3"/>
  <c r="B47471" i="3" a="1"/>
  <c r="B47471" i="3"/>
  <c r="B47472" i="3" a="1"/>
  <c r="B47472" i="3"/>
  <c r="B47473" i="3" a="1"/>
  <c r="B47473" i="3"/>
  <c r="B47474" i="3" a="1"/>
  <c r="B47474" i="3"/>
  <c r="B47475" i="3" a="1"/>
  <c r="B47475" i="3"/>
  <c r="B47476" i="3" a="1"/>
  <c r="B47476" i="3"/>
  <c r="B47477" i="3" a="1"/>
  <c r="B47477" i="3"/>
  <c r="B47478" i="3" a="1"/>
  <c r="B47478" i="3"/>
  <c r="B47479" i="3" a="1"/>
  <c r="B47479" i="3"/>
  <c r="B47480" i="3" a="1"/>
  <c r="B47480" i="3"/>
  <c r="B47481" i="3" a="1"/>
  <c r="B47481" i="3"/>
  <c r="B47482" i="3" a="1"/>
  <c r="B47482" i="3"/>
  <c r="B47483" i="3" a="1"/>
  <c r="B47483" i="3"/>
  <c r="B47484" i="3" a="1"/>
  <c r="B47484" i="3"/>
  <c r="B47485" i="3" a="1"/>
  <c r="B47485" i="3"/>
  <c r="B47486" i="3" a="1"/>
  <c r="B47486" i="3"/>
  <c r="B47487" i="3" a="1"/>
  <c r="B47487" i="3"/>
  <c r="B47488" i="3" a="1"/>
  <c r="B47488" i="3"/>
  <c r="B47489" i="3" a="1"/>
  <c r="B47489" i="3"/>
  <c r="B47490" i="3" a="1"/>
  <c r="B47490" i="3"/>
  <c r="B47491" i="3" a="1"/>
  <c r="B47491" i="3"/>
  <c r="B47492" i="3" a="1"/>
  <c r="B47492" i="3"/>
  <c r="B47493" i="3" a="1"/>
  <c r="B47493" i="3"/>
  <c r="B47494" i="3" a="1"/>
  <c r="B47494" i="3"/>
  <c r="B47495" i="3" a="1"/>
  <c r="B47495" i="3"/>
  <c r="B47496" i="3" a="1"/>
  <c r="B47496" i="3"/>
  <c r="B47497" i="3" a="1"/>
  <c r="B47497" i="3"/>
  <c r="B47498" i="3" a="1"/>
  <c r="B47498" i="3"/>
  <c r="B47499" i="3" a="1"/>
  <c r="B47499" i="3"/>
  <c r="B47500" i="3" a="1"/>
  <c r="B47500" i="3"/>
  <c r="B47501" i="3" a="1"/>
  <c r="B47501" i="3"/>
  <c r="B47502" i="3" a="1"/>
  <c r="B47502" i="3"/>
  <c r="B47503" i="3" a="1"/>
  <c r="B47503" i="3"/>
  <c r="B47504" i="3" a="1"/>
  <c r="B47504" i="3"/>
  <c r="B47505" i="3" a="1"/>
  <c r="B47505" i="3"/>
  <c r="B47506" i="3" a="1"/>
  <c r="B47506" i="3"/>
  <c r="B47507" i="3" a="1"/>
  <c r="B47507" i="3"/>
  <c r="B47508" i="3" a="1"/>
  <c r="B47508" i="3"/>
  <c r="B47509" i="3" a="1"/>
  <c r="B47509" i="3"/>
  <c r="B47510" i="3" a="1"/>
  <c r="B47510" i="3"/>
  <c r="B47511" i="3" a="1"/>
  <c r="B47511" i="3"/>
  <c r="B47512" i="3" a="1"/>
  <c r="B47512" i="3"/>
  <c r="B47513" i="3" a="1"/>
  <c r="B47513" i="3"/>
  <c r="B47514" i="3" a="1"/>
  <c r="B47514" i="3"/>
  <c r="B47515" i="3" a="1"/>
  <c r="B47515" i="3"/>
  <c r="B47516" i="3" a="1"/>
  <c r="B47516" i="3"/>
  <c r="B47517" i="3" a="1"/>
  <c r="B47517" i="3"/>
  <c r="B47518" i="3" a="1"/>
  <c r="B47518" i="3"/>
  <c r="B47519" i="3" a="1"/>
  <c r="B47519" i="3"/>
  <c r="B47520" i="3" a="1"/>
  <c r="B47520" i="3"/>
  <c r="B47521" i="3" a="1"/>
  <c r="B47521" i="3"/>
  <c r="B47522" i="3" a="1"/>
  <c r="B47522" i="3"/>
  <c r="B47523" i="3" a="1"/>
  <c r="B47523" i="3"/>
  <c r="B47524" i="3" a="1"/>
  <c r="B47524" i="3"/>
  <c r="B47525" i="3" a="1"/>
  <c r="B47525" i="3"/>
  <c r="B47526" i="3" a="1"/>
  <c r="B47526" i="3"/>
  <c r="B47527" i="3" a="1"/>
  <c r="B47527" i="3"/>
  <c r="B47528" i="3" a="1"/>
  <c r="B47528" i="3"/>
  <c r="B47529" i="3" a="1"/>
  <c r="B47529" i="3"/>
  <c r="B47530" i="3" a="1"/>
  <c r="B47530" i="3"/>
  <c r="B47531" i="3" a="1"/>
  <c r="B47531" i="3"/>
  <c r="B47532" i="3" a="1"/>
  <c r="B47532" i="3"/>
  <c r="B47533" i="3" a="1"/>
  <c r="B47533" i="3"/>
  <c r="B47534" i="3" a="1"/>
  <c r="B47534" i="3"/>
  <c r="B47535" i="3" a="1"/>
  <c r="B47535" i="3"/>
  <c r="B47536" i="3" a="1"/>
  <c r="B47536" i="3"/>
  <c r="B47537" i="3" a="1"/>
  <c r="B47537" i="3"/>
  <c r="B47538" i="3" a="1"/>
  <c r="B47538" i="3"/>
  <c r="B47539" i="3" a="1"/>
  <c r="B47539" i="3"/>
  <c r="B47540" i="3" a="1"/>
  <c r="B47540" i="3"/>
  <c r="B47541" i="3" a="1"/>
  <c r="B47541" i="3"/>
  <c r="B47542" i="3" a="1"/>
  <c r="B47542" i="3"/>
  <c r="B47543" i="3" a="1"/>
  <c r="B47543" i="3"/>
  <c r="B47544" i="3" a="1"/>
  <c r="B47544" i="3"/>
  <c r="B47545" i="3" a="1"/>
  <c r="B47545" i="3"/>
  <c r="B47546" i="3" a="1"/>
  <c r="B47546" i="3"/>
  <c r="B47547" i="3" a="1"/>
  <c r="B47547" i="3"/>
  <c r="B47548" i="3" a="1"/>
  <c r="B47548" i="3"/>
  <c r="B47549" i="3" a="1"/>
  <c r="B47549" i="3"/>
  <c r="B47550" i="3" a="1"/>
  <c r="B47550" i="3"/>
  <c r="B47551" i="3" a="1"/>
  <c r="B47551" i="3"/>
  <c r="B47552" i="3" a="1"/>
  <c r="B47552" i="3"/>
  <c r="B47553" i="3" a="1"/>
  <c r="B47553" i="3"/>
  <c r="B47554" i="3" a="1"/>
  <c r="B47554" i="3"/>
  <c r="B47555" i="3" a="1"/>
  <c r="B47555" i="3"/>
  <c r="B47556" i="3" a="1"/>
  <c r="B47556" i="3"/>
  <c r="B47557" i="3" a="1"/>
  <c r="B47557" i="3"/>
  <c r="B47558" i="3" a="1"/>
  <c r="B47558" i="3"/>
  <c r="B47559" i="3" a="1"/>
  <c r="B47559" i="3"/>
  <c r="B47560" i="3" a="1"/>
  <c r="B47560" i="3"/>
  <c r="B47561" i="3" a="1"/>
  <c r="B47561" i="3"/>
  <c r="B47562" i="3" a="1"/>
  <c r="B47562" i="3"/>
  <c r="B47563" i="3" a="1"/>
  <c r="B47563" i="3"/>
  <c r="B47564" i="3" a="1"/>
  <c r="B47564" i="3"/>
  <c r="B47565" i="3" a="1"/>
  <c r="B47565" i="3"/>
  <c r="B47566" i="3" a="1"/>
  <c r="B47566" i="3"/>
  <c r="B47567" i="3" a="1"/>
  <c r="B47567" i="3"/>
  <c r="B47568" i="3" a="1"/>
  <c r="B47568" i="3"/>
  <c r="B47569" i="3" a="1"/>
  <c r="B47569" i="3"/>
  <c r="B47570" i="3" a="1"/>
  <c r="B47570" i="3"/>
  <c r="B47571" i="3" a="1"/>
  <c r="B47571" i="3"/>
  <c r="B47572" i="3" a="1"/>
  <c r="B47572" i="3"/>
  <c r="B47573" i="3" a="1"/>
  <c r="B47573" i="3"/>
  <c r="B47574" i="3" a="1"/>
  <c r="B47574" i="3"/>
  <c r="B47575" i="3" a="1"/>
  <c r="B47575" i="3"/>
  <c r="B47576" i="3" a="1"/>
  <c r="B47576" i="3"/>
  <c r="B47577" i="3" a="1"/>
  <c r="B47577" i="3"/>
  <c r="B47578" i="3" a="1"/>
  <c r="B47578" i="3"/>
  <c r="B47579" i="3" a="1"/>
  <c r="B47579" i="3"/>
  <c r="B47580" i="3" a="1"/>
  <c r="B47580" i="3"/>
  <c r="B47581" i="3" a="1"/>
  <c r="B47581" i="3"/>
  <c r="B47582" i="3" a="1"/>
  <c r="B47582" i="3"/>
  <c r="B47583" i="3" a="1"/>
  <c r="B47583" i="3"/>
  <c r="B47584" i="3" a="1"/>
  <c r="B47584" i="3"/>
  <c r="B47585" i="3" a="1"/>
  <c r="B47585" i="3"/>
  <c r="B47586" i="3" a="1"/>
  <c r="B47586" i="3"/>
  <c r="B47587" i="3" a="1"/>
  <c r="B47587" i="3"/>
  <c r="B47588" i="3" a="1"/>
  <c r="B47588" i="3"/>
  <c r="B47589" i="3" a="1"/>
  <c r="B47589" i="3"/>
  <c r="B47590" i="3" a="1"/>
  <c r="B47590" i="3"/>
  <c r="B47591" i="3" a="1"/>
  <c r="B47591" i="3"/>
  <c r="B47592" i="3" a="1"/>
  <c r="B47592" i="3"/>
  <c r="B47593" i="3" a="1"/>
  <c r="B47593" i="3"/>
  <c r="B47594" i="3" a="1"/>
  <c r="B47594" i="3"/>
  <c r="B47595" i="3" a="1"/>
  <c r="B47595" i="3"/>
  <c r="B47596" i="3" a="1"/>
  <c r="B47596" i="3"/>
  <c r="B47597" i="3" a="1"/>
  <c r="B47597" i="3"/>
  <c r="B47598" i="3" a="1"/>
  <c r="B47598" i="3"/>
  <c r="B47599" i="3" a="1"/>
  <c r="B47599" i="3"/>
  <c r="B47600" i="3" a="1"/>
  <c r="B47600" i="3"/>
  <c r="B47601" i="3" a="1"/>
  <c r="B47601" i="3"/>
  <c r="B47602" i="3" a="1"/>
  <c r="B47602" i="3"/>
  <c r="B47603" i="3" a="1"/>
  <c r="B47603" i="3"/>
  <c r="B47604" i="3" a="1"/>
  <c r="B47604" i="3"/>
  <c r="B47605" i="3" a="1"/>
  <c r="B47605" i="3"/>
  <c r="B47606" i="3" a="1"/>
  <c r="B47606" i="3"/>
  <c r="B47607" i="3" a="1"/>
  <c r="B47607" i="3"/>
  <c r="B47608" i="3" a="1"/>
  <c r="B47608" i="3"/>
  <c r="B47609" i="3" a="1"/>
  <c r="B47609" i="3"/>
  <c r="B47610" i="3" a="1"/>
  <c r="B47610" i="3"/>
  <c r="B47611" i="3" a="1"/>
  <c r="B47611" i="3"/>
  <c r="B47612" i="3" a="1"/>
  <c r="B47612" i="3"/>
  <c r="B47613" i="3" a="1"/>
  <c r="B47613" i="3"/>
  <c r="B47614" i="3" a="1"/>
  <c r="B47614" i="3"/>
  <c r="B47615" i="3" a="1"/>
  <c r="B47615" i="3"/>
  <c r="B47616" i="3" a="1"/>
  <c r="B47616" i="3"/>
  <c r="B47617" i="3" a="1"/>
  <c r="B47617" i="3"/>
  <c r="B47618" i="3" a="1"/>
  <c r="B47618" i="3"/>
  <c r="B47619" i="3" a="1"/>
  <c r="B47619" i="3"/>
  <c r="B47620" i="3" a="1"/>
  <c r="B47620" i="3"/>
  <c r="B47621" i="3" a="1"/>
  <c r="B47621" i="3"/>
  <c r="B47622" i="3" a="1"/>
  <c r="B47622" i="3"/>
  <c r="B47623" i="3" a="1"/>
  <c r="B47623" i="3"/>
  <c r="B47624" i="3" a="1"/>
  <c r="B47624" i="3"/>
  <c r="B47625" i="3" a="1"/>
  <c r="B47625" i="3"/>
  <c r="B47626" i="3" a="1"/>
  <c r="B47626" i="3"/>
  <c r="B47627" i="3" a="1"/>
  <c r="B47627" i="3"/>
  <c r="B47628" i="3" a="1"/>
  <c r="B47628" i="3"/>
  <c r="B47629" i="3" a="1"/>
  <c r="B47629" i="3"/>
  <c r="B47630" i="3" a="1"/>
  <c r="B47630" i="3"/>
  <c r="B47631" i="3" a="1"/>
  <c r="B47631" i="3"/>
  <c r="B47632" i="3" a="1"/>
  <c r="B47632" i="3"/>
  <c r="B47633" i="3" a="1"/>
  <c r="B47633" i="3"/>
  <c r="B47634" i="3" a="1"/>
  <c r="B47634" i="3"/>
  <c r="B47635" i="3" a="1"/>
  <c r="B47635" i="3"/>
  <c r="B47636" i="3" a="1"/>
  <c r="B47636" i="3"/>
  <c r="B47637" i="3" a="1"/>
  <c r="B47637" i="3"/>
  <c r="B47638" i="3" a="1"/>
  <c r="B47638" i="3"/>
  <c r="B47639" i="3" a="1"/>
  <c r="B47639" i="3"/>
  <c r="B47640" i="3" a="1"/>
  <c r="B47640" i="3"/>
  <c r="B47641" i="3" a="1"/>
  <c r="B47641" i="3"/>
  <c r="B47642" i="3" a="1"/>
  <c r="B47642" i="3"/>
  <c r="B47643" i="3" a="1"/>
  <c r="B47643" i="3"/>
  <c r="B47644" i="3" a="1"/>
  <c r="B47644" i="3"/>
  <c r="B47645" i="3" a="1"/>
  <c r="B47645" i="3"/>
  <c r="B47646" i="3" a="1"/>
  <c r="B47646" i="3"/>
  <c r="B47647" i="3" a="1"/>
  <c r="B47647" i="3"/>
  <c r="B47648" i="3" a="1"/>
  <c r="B47648" i="3"/>
  <c r="B47649" i="3" a="1"/>
  <c r="B47649" i="3"/>
  <c r="B47650" i="3" a="1"/>
  <c r="B47650" i="3"/>
  <c r="B47651" i="3" a="1"/>
  <c r="B47651" i="3"/>
  <c r="B47652" i="3" a="1"/>
  <c r="B47652" i="3"/>
  <c r="B47653" i="3" a="1"/>
  <c r="B47653" i="3"/>
  <c r="B47654" i="3" a="1"/>
  <c r="B47654" i="3"/>
  <c r="B47655" i="3" a="1"/>
  <c r="B47655" i="3"/>
  <c r="B47656" i="3" a="1"/>
  <c r="B47656" i="3"/>
  <c r="B47657" i="3" a="1"/>
  <c r="B47657" i="3"/>
  <c r="B47658" i="3" a="1"/>
  <c r="B47658" i="3"/>
  <c r="B47659" i="3" a="1"/>
  <c r="B47659" i="3"/>
  <c r="B47660" i="3" a="1"/>
  <c r="B47660" i="3"/>
  <c r="B47661" i="3" a="1"/>
  <c r="B47661" i="3"/>
  <c r="B47662" i="3" a="1"/>
  <c r="B47662" i="3"/>
  <c r="B47663" i="3" a="1"/>
  <c r="B47663" i="3"/>
  <c r="B47664" i="3" a="1"/>
  <c r="B47664" i="3"/>
  <c r="B47665" i="3" a="1"/>
  <c r="B47665" i="3"/>
  <c r="B47666" i="3" a="1"/>
  <c r="B47666" i="3"/>
  <c r="B47667" i="3" a="1"/>
  <c r="B47667" i="3"/>
  <c r="B47668" i="3" a="1"/>
  <c r="B47668" i="3"/>
  <c r="B47669" i="3" a="1"/>
  <c r="B47669" i="3"/>
  <c r="B47670" i="3" a="1"/>
  <c r="B47670" i="3"/>
  <c r="B47671" i="3" a="1"/>
  <c r="B47671" i="3"/>
  <c r="B47672" i="3" a="1"/>
  <c r="B47672" i="3"/>
  <c r="B47673" i="3" a="1"/>
  <c r="B47673" i="3"/>
  <c r="B47674" i="3" a="1"/>
  <c r="B47674" i="3"/>
  <c r="B47675" i="3" a="1"/>
  <c r="B47675" i="3"/>
  <c r="B47676" i="3" a="1"/>
  <c r="B47676" i="3"/>
  <c r="B47677" i="3" a="1"/>
  <c r="B47677" i="3"/>
  <c r="B47678" i="3" a="1"/>
  <c r="B47678" i="3"/>
  <c r="B47679" i="3" a="1"/>
  <c r="B47679" i="3"/>
  <c r="B47680" i="3" a="1"/>
  <c r="B47680" i="3"/>
  <c r="B47681" i="3" a="1"/>
  <c r="B47681" i="3"/>
  <c r="B47682" i="3" a="1"/>
  <c r="B47682" i="3"/>
  <c r="B47683" i="3" a="1"/>
  <c r="B47683" i="3"/>
  <c r="B47684" i="3" a="1"/>
  <c r="B47684" i="3"/>
  <c r="B47685" i="3" a="1"/>
  <c r="B47685" i="3"/>
  <c r="B47686" i="3" a="1"/>
  <c r="B47686" i="3"/>
  <c r="B47687" i="3" a="1"/>
  <c r="B47687" i="3"/>
  <c r="B47688" i="3" a="1"/>
  <c r="B47688" i="3"/>
  <c r="B47689" i="3" a="1"/>
  <c r="B47689" i="3"/>
  <c r="B47690" i="3" a="1"/>
  <c r="B47690" i="3"/>
  <c r="B47691" i="3" a="1"/>
  <c r="B47691" i="3"/>
  <c r="B47692" i="3" a="1"/>
  <c r="B47692" i="3"/>
  <c r="B47693" i="3" a="1"/>
  <c r="B47693" i="3"/>
  <c r="B47694" i="3" a="1"/>
  <c r="B47694" i="3"/>
  <c r="B47695" i="3" a="1"/>
  <c r="B47695" i="3"/>
  <c r="B47696" i="3" a="1"/>
  <c r="B47696" i="3"/>
  <c r="B47697" i="3" a="1"/>
  <c r="B47697" i="3"/>
  <c r="B47698" i="3" a="1"/>
  <c r="B47698" i="3"/>
  <c r="B47699" i="3" a="1"/>
  <c r="B47699" i="3"/>
  <c r="B47700" i="3" a="1"/>
  <c r="B47700" i="3"/>
  <c r="B47701" i="3" a="1"/>
  <c r="B47701" i="3"/>
  <c r="B47702" i="3" a="1"/>
  <c r="B47702" i="3"/>
  <c r="B47703" i="3" a="1"/>
  <c r="B47703" i="3"/>
  <c r="B47704" i="3" a="1"/>
  <c r="B47704" i="3"/>
  <c r="B47705" i="3" a="1"/>
  <c r="B47705" i="3"/>
  <c r="B47706" i="3" a="1"/>
  <c r="B47706" i="3"/>
  <c r="B47707" i="3" a="1"/>
  <c r="B47707" i="3"/>
  <c r="B47708" i="3" a="1"/>
  <c r="B47708" i="3"/>
  <c r="B47709" i="3" a="1"/>
  <c r="B47709" i="3"/>
  <c r="B47710" i="3" a="1"/>
  <c r="B47710" i="3"/>
  <c r="B47711" i="3" a="1"/>
  <c r="B47711" i="3"/>
  <c r="B47712" i="3" a="1"/>
  <c r="B47712" i="3"/>
  <c r="B47713" i="3" a="1"/>
  <c r="B47713" i="3"/>
  <c r="B47714" i="3" a="1"/>
  <c r="B47714" i="3"/>
  <c r="B47715" i="3" a="1"/>
  <c r="B47715" i="3"/>
  <c r="B47716" i="3" a="1"/>
  <c r="B47716" i="3"/>
  <c r="B47717" i="3" a="1"/>
  <c r="B47717" i="3"/>
  <c r="B47718" i="3" a="1"/>
  <c r="B47718" i="3"/>
  <c r="B47719" i="3" a="1"/>
  <c r="B47719" i="3"/>
  <c r="B47720" i="3" a="1"/>
  <c r="B47720" i="3"/>
  <c r="B47721" i="3" a="1"/>
  <c r="B47721" i="3"/>
  <c r="B47722" i="3" a="1"/>
  <c r="B47722" i="3"/>
  <c r="B47723" i="3" a="1"/>
  <c r="B47723" i="3"/>
  <c r="B47724" i="3" a="1"/>
  <c r="B47724" i="3"/>
  <c r="B47725" i="3" a="1"/>
  <c r="B47725" i="3"/>
  <c r="B47726" i="3" a="1"/>
  <c r="B47726" i="3"/>
  <c r="B47727" i="3" a="1"/>
  <c r="B47727" i="3"/>
  <c r="B47728" i="3" a="1"/>
  <c r="B47728" i="3"/>
  <c r="B47729" i="3" a="1"/>
  <c r="B47729" i="3"/>
  <c r="B47730" i="3" a="1"/>
  <c r="B47730" i="3"/>
  <c r="B47731" i="3" a="1"/>
  <c r="B47731" i="3"/>
  <c r="B47732" i="3" a="1"/>
  <c r="B47732" i="3"/>
  <c r="B47733" i="3" a="1"/>
  <c r="B47733" i="3"/>
  <c r="B47734" i="3" a="1"/>
  <c r="B47734" i="3"/>
  <c r="B47735" i="3" a="1"/>
  <c r="B47735" i="3"/>
  <c r="B47736" i="3" a="1"/>
  <c r="B47736" i="3"/>
  <c r="B47737" i="3" a="1"/>
  <c r="B47737" i="3"/>
  <c r="B47738" i="3" a="1"/>
  <c r="B47738" i="3"/>
  <c r="B47739" i="3" a="1"/>
  <c r="B47739" i="3"/>
  <c r="B47740" i="3" a="1"/>
  <c r="B47740" i="3"/>
  <c r="B47741" i="3" a="1"/>
  <c r="B47741" i="3"/>
  <c r="B47742" i="3" a="1"/>
  <c r="B47742" i="3"/>
  <c r="B47743" i="3" a="1"/>
  <c r="B47743" i="3"/>
  <c r="B47744" i="3" a="1"/>
  <c r="B47744" i="3"/>
  <c r="B47745" i="3" a="1"/>
  <c r="B47745" i="3"/>
  <c r="B47746" i="3" a="1"/>
  <c r="B47746" i="3"/>
  <c r="B47747" i="3" a="1"/>
  <c r="B47747" i="3"/>
  <c r="B47748" i="3" a="1"/>
  <c r="B47748" i="3"/>
  <c r="B47749" i="3" a="1"/>
  <c r="B47749" i="3"/>
  <c r="B47750" i="3" a="1"/>
  <c r="B47750" i="3"/>
  <c r="B47751" i="3" a="1"/>
  <c r="B47751" i="3"/>
  <c r="B47752" i="3" a="1"/>
  <c r="B47752" i="3"/>
  <c r="B47753" i="3" a="1"/>
  <c r="B47753" i="3"/>
  <c r="B47754" i="3" a="1"/>
  <c r="B47754" i="3"/>
  <c r="B47755" i="3" a="1"/>
  <c r="B47755" i="3"/>
  <c r="B47756" i="3" a="1"/>
  <c r="B47756" i="3"/>
  <c r="B47757" i="3" a="1"/>
  <c r="B47757" i="3"/>
  <c r="B47758" i="3" a="1"/>
  <c r="B47758" i="3"/>
  <c r="B47759" i="3" a="1"/>
  <c r="B47759" i="3"/>
  <c r="B47760" i="3" a="1"/>
  <c r="B47760" i="3"/>
  <c r="B47761" i="3" a="1"/>
  <c r="B47761" i="3"/>
  <c r="B47762" i="3" a="1"/>
  <c r="B47762" i="3"/>
  <c r="B47763" i="3" a="1"/>
  <c r="B47763" i="3"/>
  <c r="B47764" i="3" a="1"/>
  <c r="B47764" i="3"/>
  <c r="B47765" i="3" a="1"/>
  <c r="B47765" i="3"/>
  <c r="B47766" i="3" a="1"/>
  <c r="B47766" i="3"/>
  <c r="B47767" i="3" a="1"/>
  <c r="B47767" i="3"/>
  <c r="B47768" i="3" a="1"/>
  <c r="B47768" i="3"/>
  <c r="B47769" i="3" a="1"/>
  <c r="B47769" i="3"/>
  <c r="B47770" i="3" a="1"/>
  <c r="B47770" i="3"/>
  <c r="B47771" i="3" a="1"/>
  <c r="B47771" i="3"/>
  <c r="B47772" i="3" a="1"/>
  <c r="B47772" i="3"/>
  <c r="B47773" i="3" a="1"/>
  <c r="B47773" i="3"/>
  <c r="B47774" i="3" a="1"/>
  <c r="B47774" i="3"/>
  <c r="B47775" i="3" a="1"/>
  <c r="B47775" i="3"/>
  <c r="B47776" i="3" a="1"/>
  <c r="B47776" i="3"/>
  <c r="B47777" i="3" a="1"/>
  <c r="B47777" i="3"/>
  <c r="B47778" i="3" a="1"/>
  <c r="B47778" i="3"/>
  <c r="B47779" i="3" a="1"/>
  <c r="B47779" i="3"/>
  <c r="B47780" i="3" a="1"/>
  <c r="B47780" i="3"/>
  <c r="B47781" i="3" a="1"/>
  <c r="B47781" i="3"/>
  <c r="B47782" i="3" a="1"/>
  <c r="B47782" i="3"/>
  <c r="B47783" i="3" a="1"/>
  <c r="B47783" i="3"/>
  <c r="B47784" i="3" a="1"/>
  <c r="B47784" i="3"/>
  <c r="B47785" i="3" a="1"/>
  <c r="B47785" i="3"/>
  <c r="B47786" i="3" a="1"/>
  <c r="B47786" i="3"/>
  <c r="B47787" i="3" a="1"/>
  <c r="B47787" i="3"/>
  <c r="B47788" i="3" a="1"/>
  <c r="B47788" i="3"/>
  <c r="B47789" i="3" a="1"/>
  <c r="B47789" i="3"/>
  <c r="B47790" i="3" a="1"/>
  <c r="B47790" i="3"/>
  <c r="B47791" i="3" a="1"/>
  <c r="B47791" i="3"/>
  <c r="B47792" i="3" a="1"/>
  <c r="B47792" i="3"/>
  <c r="B47793" i="3" a="1"/>
  <c r="B47793" i="3"/>
  <c r="B47794" i="3" a="1"/>
  <c r="B47794" i="3"/>
  <c r="B47795" i="3" a="1"/>
  <c r="B47795" i="3"/>
  <c r="B47796" i="3" a="1"/>
  <c r="B47796" i="3"/>
  <c r="B47797" i="3" a="1"/>
  <c r="B47797" i="3"/>
  <c r="B47798" i="3" a="1"/>
  <c r="B47798" i="3"/>
  <c r="B47799" i="3" a="1"/>
  <c r="B47799" i="3"/>
  <c r="B47800" i="3" a="1"/>
  <c r="B47800" i="3"/>
  <c r="B47801" i="3" a="1"/>
  <c r="B47801" i="3"/>
  <c r="B47802" i="3" a="1"/>
  <c r="B47802" i="3"/>
  <c r="B47803" i="3" a="1"/>
  <c r="B47803" i="3"/>
  <c r="B47804" i="3" a="1"/>
  <c r="B47804" i="3"/>
  <c r="B47805" i="3" a="1"/>
  <c r="B47805" i="3"/>
  <c r="B47806" i="3" a="1"/>
  <c r="B47806" i="3"/>
  <c r="B47807" i="3" a="1"/>
  <c r="B47807" i="3"/>
  <c r="B47808" i="3" a="1"/>
  <c r="B47808" i="3"/>
  <c r="B47809" i="3" a="1"/>
  <c r="B47809" i="3"/>
  <c r="B47810" i="3" a="1"/>
  <c r="B47810" i="3"/>
  <c r="B47811" i="3" a="1"/>
  <c r="B47811" i="3"/>
  <c r="B47812" i="3" a="1"/>
  <c r="B47812" i="3"/>
  <c r="B47813" i="3" a="1"/>
  <c r="B47813" i="3"/>
  <c r="B47814" i="3" a="1"/>
  <c r="B47814" i="3"/>
  <c r="B47815" i="3" a="1"/>
  <c r="B47815" i="3"/>
  <c r="B47816" i="3" a="1"/>
  <c r="B47816" i="3"/>
  <c r="B47817" i="3" a="1"/>
  <c r="B47817" i="3"/>
  <c r="B47818" i="3" a="1"/>
  <c r="B47818" i="3"/>
  <c r="B47819" i="3" a="1"/>
  <c r="B47819" i="3"/>
  <c r="B47820" i="3" a="1"/>
  <c r="B47820" i="3"/>
  <c r="B47821" i="3" a="1"/>
  <c r="B47821" i="3"/>
  <c r="B47822" i="3" a="1"/>
  <c r="B47822" i="3"/>
  <c r="B47823" i="3" a="1"/>
  <c r="B47823" i="3"/>
  <c r="B47824" i="3" a="1"/>
  <c r="B47824" i="3"/>
  <c r="B47825" i="3" a="1"/>
  <c r="B47825" i="3"/>
  <c r="B47826" i="3" a="1"/>
  <c r="B47826" i="3"/>
  <c r="B47827" i="3" a="1"/>
  <c r="B47827" i="3"/>
  <c r="B47828" i="3" a="1"/>
  <c r="B47828" i="3"/>
  <c r="B47829" i="3" a="1"/>
  <c r="B47829" i="3"/>
  <c r="B47830" i="3" a="1"/>
  <c r="B47830" i="3"/>
  <c r="B47831" i="3" a="1"/>
  <c r="B47831" i="3"/>
  <c r="B47832" i="3" a="1"/>
  <c r="B47832" i="3"/>
  <c r="B47833" i="3" a="1"/>
  <c r="B47833" i="3"/>
  <c r="B47834" i="3" a="1"/>
  <c r="B47834" i="3"/>
  <c r="B47835" i="3" a="1"/>
  <c r="B47835" i="3"/>
  <c r="B47836" i="3" a="1"/>
  <c r="B47836" i="3"/>
  <c r="B47837" i="3" a="1"/>
  <c r="B47837" i="3"/>
  <c r="B47838" i="3" a="1"/>
  <c r="B47838" i="3"/>
  <c r="B47839" i="3" a="1"/>
  <c r="B47839" i="3"/>
  <c r="B47840" i="3" a="1"/>
  <c r="B47840" i="3"/>
  <c r="B47841" i="3" a="1"/>
  <c r="B47841" i="3"/>
  <c r="B47842" i="3" a="1"/>
  <c r="B47842" i="3"/>
  <c r="B47843" i="3" a="1"/>
  <c r="B47843" i="3"/>
  <c r="B47844" i="3" a="1"/>
  <c r="B47844" i="3"/>
  <c r="B47845" i="3" a="1"/>
  <c r="B47845" i="3"/>
  <c r="B47846" i="3" a="1"/>
  <c r="B47846" i="3"/>
  <c r="B47847" i="3" a="1"/>
  <c r="B47847" i="3"/>
  <c r="B47848" i="3" a="1"/>
  <c r="B47848" i="3"/>
  <c r="B47849" i="3" a="1"/>
  <c r="B47849" i="3"/>
  <c r="B47850" i="3" a="1"/>
  <c r="B47850" i="3"/>
  <c r="B47851" i="3" a="1"/>
  <c r="B47851" i="3"/>
  <c r="B47852" i="3" a="1"/>
  <c r="B47852" i="3"/>
  <c r="B47853" i="3" a="1"/>
  <c r="B47853" i="3"/>
  <c r="B47854" i="3" a="1"/>
  <c r="B47854" i="3"/>
  <c r="B47855" i="3" a="1"/>
  <c r="B47855" i="3"/>
  <c r="B47856" i="3" a="1"/>
  <c r="B47856" i="3"/>
  <c r="B47857" i="3" a="1"/>
  <c r="B47857" i="3"/>
  <c r="B47858" i="3" a="1"/>
  <c r="B47858" i="3"/>
  <c r="B47859" i="3" a="1"/>
  <c r="B47859" i="3"/>
  <c r="B47860" i="3" a="1"/>
  <c r="B47860" i="3"/>
  <c r="B47861" i="3" a="1"/>
  <c r="B47861" i="3"/>
  <c r="B47862" i="3" a="1"/>
  <c r="B47862" i="3"/>
  <c r="B47863" i="3" a="1"/>
  <c r="B47863" i="3"/>
  <c r="B47864" i="3" a="1"/>
  <c r="B47864" i="3"/>
  <c r="B47865" i="3" a="1"/>
  <c r="B47865" i="3"/>
  <c r="B47866" i="3" a="1"/>
  <c r="B47866" i="3"/>
  <c r="B47867" i="3" a="1"/>
  <c r="B47867" i="3"/>
  <c r="B47868" i="3" a="1"/>
  <c r="B47868" i="3"/>
  <c r="B47869" i="3" a="1"/>
  <c r="B47869" i="3"/>
  <c r="B47870" i="3" a="1"/>
  <c r="B47870" i="3"/>
  <c r="B47871" i="3" a="1"/>
  <c r="B47871" i="3"/>
  <c r="B47872" i="3" a="1"/>
  <c r="B47872" i="3"/>
  <c r="B47873" i="3" a="1"/>
  <c r="B47873" i="3"/>
  <c r="B47874" i="3" a="1"/>
  <c r="B47874" i="3"/>
  <c r="B47875" i="3" a="1"/>
  <c r="B47875" i="3"/>
  <c r="B47876" i="3" a="1"/>
  <c r="B47876" i="3"/>
  <c r="B47877" i="3" a="1"/>
  <c r="B47877" i="3"/>
  <c r="B47878" i="3" a="1"/>
  <c r="B47878" i="3"/>
  <c r="B47879" i="3" a="1"/>
  <c r="B47879" i="3"/>
  <c r="B47880" i="3" a="1"/>
  <c r="B47880" i="3"/>
  <c r="B47881" i="3" a="1"/>
  <c r="B47881" i="3"/>
  <c r="B47882" i="3" a="1"/>
  <c r="B47882" i="3"/>
  <c r="B47883" i="3" a="1"/>
  <c r="B47883" i="3"/>
  <c r="B47884" i="3" a="1"/>
  <c r="B47884" i="3"/>
  <c r="B47885" i="3" a="1"/>
  <c r="B47885" i="3"/>
  <c r="B47886" i="3" a="1"/>
  <c r="B47886" i="3"/>
  <c r="B47887" i="3" a="1"/>
  <c r="B47887" i="3"/>
  <c r="B47888" i="3" a="1"/>
  <c r="B47888" i="3"/>
  <c r="B47889" i="3" a="1"/>
  <c r="B47889" i="3"/>
  <c r="B47890" i="3" a="1"/>
  <c r="B47890" i="3"/>
  <c r="B47891" i="3" a="1"/>
  <c r="B47891" i="3"/>
  <c r="B47892" i="3" a="1"/>
  <c r="B47892" i="3"/>
  <c r="B47893" i="3" a="1"/>
  <c r="B47893" i="3"/>
  <c r="B47894" i="3" a="1"/>
  <c r="B47894" i="3"/>
  <c r="B47895" i="3" a="1"/>
  <c r="B47895" i="3"/>
  <c r="B47896" i="3" a="1"/>
  <c r="B47896" i="3"/>
  <c r="B47897" i="3" a="1"/>
  <c r="B47897" i="3"/>
  <c r="B47898" i="3" a="1"/>
  <c r="B47898" i="3"/>
  <c r="B47899" i="3" a="1"/>
  <c r="B47899" i="3"/>
  <c r="B47900" i="3" a="1"/>
  <c r="B47900" i="3"/>
  <c r="B47901" i="3" a="1"/>
  <c r="B47901" i="3"/>
  <c r="B47902" i="3" a="1"/>
  <c r="B47902" i="3"/>
  <c r="B47903" i="3" a="1"/>
  <c r="B47903" i="3"/>
  <c r="B47904" i="3" a="1"/>
  <c r="B47904" i="3"/>
  <c r="B47905" i="3" a="1"/>
  <c r="B47905" i="3"/>
  <c r="B47906" i="3" a="1"/>
  <c r="B47906" i="3"/>
  <c r="B47907" i="3" a="1"/>
  <c r="B47907" i="3"/>
  <c r="B47908" i="3" a="1"/>
  <c r="B47908" i="3"/>
  <c r="B47909" i="3" a="1"/>
  <c r="B47909" i="3"/>
  <c r="B47910" i="3" a="1"/>
  <c r="B47910" i="3"/>
  <c r="B47911" i="3" a="1"/>
  <c r="B47911" i="3"/>
  <c r="B47912" i="3" a="1"/>
  <c r="B47912" i="3"/>
  <c r="B47913" i="3" a="1"/>
  <c r="B47913" i="3"/>
  <c r="B47914" i="3" a="1"/>
  <c r="B47914" i="3"/>
  <c r="B47915" i="3" a="1"/>
  <c r="B47915" i="3"/>
  <c r="B47916" i="3" a="1"/>
  <c r="B47916" i="3"/>
  <c r="B47917" i="3" a="1"/>
  <c r="B47917" i="3"/>
  <c r="B47918" i="3" a="1"/>
  <c r="B47918" i="3"/>
  <c r="B47919" i="3" a="1"/>
  <c r="B47919" i="3"/>
  <c r="B47920" i="3" a="1"/>
  <c r="B47920" i="3"/>
  <c r="B47921" i="3" a="1"/>
  <c r="B47921" i="3"/>
  <c r="B47922" i="3" a="1"/>
  <c r="B47922" i="3"/>
  <c r="B47923" i="3" a="1"/>
  <c r="B47923" i="3"/>
  <c r="B47924" i="3" a="1"/>
  <c r="B47924" i="3"/>
  <c r="B47925" i="3" a="1"/>
  <c r="B47925" i="3"/>
  <c r="B47926" i="3" a="1"/>
  <c r="B47926" i="3"/>
  <c r="B47927" i="3" a="1"/>
  <c r="B47927" i="3"/>
  <c r="B47928" i="3" a="1"/>
  <c r="B47928" i="3"/>
  <c r="B47929" i="3" a="1"/>
  <c r="B47929" i="3"/>
  <c r="B47930" i="3" a="1"/>
  <c r="B47930" i="3"/>
  <c r="B47931" i="3" a="1"/>
  <c r="B47931" i="3"/>
  <c r="B47932" i="3" a="1"/>
  <c r="B47932" i="3"/>
  <c r="B47933" i="3" a="1"/>
  <c r="B47933" i="3"/>
  <c r="B47934" i="3" a="1"/>
  <c r="B47934" i="3"/>
  <c r="B47935" i="3" a="1"/>
  <c r="B47935" i="3"/>
  <c r="B47936" i="3" a="1"/>
  <c r="B47936" i="3"/>
  <c r="B47937" i="3" a="1"/>
  <c r="B47937" i="3"/>
  <c r="B47938" i="3" a="1"/>
  <c r="B47938" i="3"/>
  <c r="B47939" i="3" a="1"/>
  <c r="B47939" i="3"/>
  <c r="B47940" i="3" a="1"/>
  <c r="B47940" i="3"/>
  <c r="B47941" i="3" a="1"/>
  <c r="B47941" i="3"/>
  <c r="B47942" i="3" a="1"/>
  <c r="B47942" i="3"/>
  <c r="B47943" i="3" a="1"/>
  <c r="B47943" i="3"/>
  <c r="B47944" i="3" a="1"/>
  <c r="B47944" i="3"/>
  <c r="B47945" i="3" a="1"/>
  <c r="B47945" i="3"/>
  <c r="B47946" i="3" a="1"/>
  <c r="B47946" i="3"/>
  <c r="B47947" i="3" a="1"/>
  <c r="B47947" i="3"/>
  <c r="B47948" i="3" a="1"/>
  <c r="B47948" i="3"/>
  <c r="B47949" i="3" a="1"/>
  <c r="B47949" i="3"/>
  <c r="B47950" i="3" a="1"/>
  <c r="B47950" i="3"/>
  <c r="B47951" i="3" a="1"/>
  <c r="B47951" i="3"/>
  <c r="B47952" i="3" a="1"/>
  <c r="B47952" i="3"/>
  <c r="B47953" i="3" a="1"/>
  <c r="B47953" i="3"/>
  <c r="B47954" i="3" a="1"/>
  <c r="B47954" i="3"/>
  <c r="B47955" i="3" a="1"/>
  <c r="B47955" i="3"/>
  <c r="B47956" i="3" a="1"/>
  <c r="B47956" i="3"/>
  <c r="B47957" i="3" a="1"/>
  <c r="B47957" i="3"/>
  <c r="B47958" i="3" a="1"/>
  <c r="B47958" i="3"/>
  <c r="B47959" i="3" a="1"/>
  <c r="B47959" i="3"/>
  <c r="B47960" i="3" a="1"/>
  <c r="B47960" i="3"/>
  <c r="B47961" i="3" a="1"/>
  <c r="B47961" i="3"/>
  <c r="B47962" i="3" a="1"/>
  <c r="B47962" i="3"/>
  <c r="B47963" i="3" a="1"/>
  <c r="B47963" i="3"/>
  <c r="B47964" i="3" a="1"/>
  <c r="B47964" i="3"/>
  <c r="B47965" i="3" a="1"/>
  <c r="B47965" i="3"/>
  <c r="B47966" i="3" a="1"/>
  <c r="B47966" i="3"/>
  <c r="B47967" i="3" a="1"/>
  <c r="B47967" i="3"/>
  <c r="B47968" i="3" a="1"/>
  <c r="B47968" i="3"/>
  <c r="B47969" i="3" a="1"/>
  <c r="B47969" i="3"/>
  <c r="B47970" i="3" a="1"/>
  <c r="B47970" i="3"/>
  <c r="B47971" i="3" a="1"/>
  <c r="B47971" i="3"/>
  <c r="B47972" i="3" a="1"/>
  <c r="B47972" i="3"/>
  <c r="B47973" i="3" a="1"/>
  <c r="B47973" i="3"/>
  <c r="B47974" i="3" a="1"/>
  <c r="B47974" i="3"/>
  <c r="B47975" i="3" a="1"/>
  <c r="B47975" i="3"/>
  <c r="B47976" i="3" a="1"/>
  <c r="B47976" i="3"/>
  <c r="B47977" i="3" a="1"/>
  <c r="B47977" i="3"/>
  <c r="B47978" i="3" a="1"/>
  <c r="B47978" i="3"/>
  <c r="B47979" i="3" a="1"/>
  <c r="B47979" i="3"/>
  <c r="B47980" i="3" a="1"/>
  <c r="B47980" i="3"/>
  <c r="B47981" i="3" a="1"/>
  <c r="B47981" i="3"/>
  <c r="B47982" i="3" a="1"/>
  <c r="B47982" i="3"/>
  <c r="B47983" i="3" a="1"/>
  <c r="B47983" i="3"/>
  <c r="B47984" i="3" a="1"/>
  <c r="B47984" i="3"/>
  <c r="B47985" i="3" a="1"/>
  <c r="B47985" i="3"/>
  <c r="B47986" i="3" a="1"/>
  <c r="B47986" i="3"/>
  <c r="B47987" i="3" a="1"/>
  <c r="B47987" i="3"/>
  <c r="B47988" i="3" a="1"/>
  <c r="B47988" i="3"/>
  <c r="B47989" i="3" a="1"/>
  <c r="B47989" i="3"/>
  <c r="B47990" i="3" a="1"/>
  <c r="B47990" i="3"/>
  <c r="B47991" i="3" a="1"/>
  <c r="B47991" i="3"/>
  <c r="B47992" i="3" a="1"/>
  <c r="B47992" i="3"/>
  <c r="B47993" i="3" a="1"/>
  <c r="B47993" i="3"/>
  <c r="B47994" i="3" a="1"/>
  <c r="B47994" i="3"/>
  <c r="B47995" i="3" a="1"/>
  <c r="B47995" i="3"/>
  <c r="B47996" i="3" a="1"/>
  <c r="B47996" i="3"/>
  <c r="B47997" i="3" a="1"/>
  <c r="B47997" i="3"/>
  <c r="B47998" i="3" a="1"/>
  <c r="B47998" i="3"/>
  <c r="B47999" i="3" a="1"/>
  <c r="B47999" i="3"/>
  <c r="B48000" i="3" a="1"/>
  <c r="B48000" i="3"/>
  <c r="B48001" i="3" a="1"/>
  <c r="B48001" i="3"/>
  <c r="B48002" i="3" a="1"/>
  <c r="B48002" i="3"/>
  <c r="B48003" i="3" a="1"/>
  <c r="B48003" i="3"/>
  <c r="B48004" i="3" a="1"/>
  <c r="B48004" i="3"/>
  <c r="B48005" i="3" a="1"/>
  <c r="B48005" i="3"/>
  <c r="B48006" i="3" a="1"/>
  <c r="B48006" i="3"/>
  <c r="B48007" i="3" a="1"/>
  <c r="B48007" i="3"/>
  <c r="B48008" i="3" a="1"/>
  <c r="B48008" i="3"/>
  <c r="B48009" i="3" a="1"/>
  <c r="B48009" i="3"/>
  <c r="B48010" i="3" a="1"/>
  <c r="B48010" i="3"/>
  <c r="B48011" i="3" a="1"/>
  <c r="B48011" i="3"/>
  <c r="B48012" i="3" a="1"/>
  <c r="B48012" i="3"/>
  <c r="B48013" i="3" a="1"/>
  <c r="B48013" i="3"/>
  <c r="B48014" i="3" a="1"/>
  <c r="B48014" i="3"/>
  <c r="B48015" i="3" a="1"/>
  <c r="B48015" i="3"/>
  <c r="B48016" i="3" a="1"/>
  <c r="B48016" i="3"/>
  <c r="B48017" i="3" a="1"/>
  <c r="B48017" i="3"/>
  <c r="B48018" i="3" a="1"/>
  <c r="B48018" i="3"/>
  <c r="B48019" i="3" a="1"/>
  <c r="B48019" i="3"/>
  <c r="B48020" i="3" a="1"/>
  <c r="B48020" i="3"/>
  <c r="B48021" i="3" a="1"/>
  <c r="B48021" i="3"/>
  <c r="B48022" i="3" a="1"/>
  <c r="B48022" i="3"/>
  <c r="B48023" i="3" a="1"/>
  <c r="B48023" i="3"/>
  <c r="B48024" i="3" a="1"/>
  <c r="B48024" i="3"/>
  <c r="B48025" i="3" a="1"/>
  <c r="B48025" i="3"/>
  <c r="B48026" i="3" a="1"/>
  <c r="B48026" i="3"/>
  <c r="B48027" i="3" a="1"/>
  <c r="B48027" i="3"/>
  <c r="B48028" i="3" a="1"/>
  <c r="B48028" i="3"/>
  <c r="B48029" i="3" a="1"/>
  <c r="B48029" i="3"/>
  <c r="B48030" i="3" a="1"/>
  <c r="B48030" i="3"/>
  <c r="B48031" i="3" a="1"/>
  <c r="B48031" i="3"/>
  <c r="B48032" i="3" a="1"/>
  <c r="B48032" i="3"/>
  <c r="B48033" i="3" a="1"/>
  <c r="B48033" i="3"/>
  <c r="B48034" i="3" a="1"/>
  <c r="B48034" i="3"/>
  <c r="B48035" i="3" a="1"/>
  <c r="B48035" i="3"/>
  <c r="B48036" i="3" a="1"/>
  <c r="B48036" i="3"/>
  <c r="B48037" i="3" a="1"/>
  <c r="B48037" i="3"/>
  <c r="B48038" i="3" a="1"/>
  <c r="B48038" i="3"/>
  <c r="B48039" i="3" a="1"/>
  <c r="B48039" i="3"/>
  <c r="B48040" i="3" a="1"/>
  <c r="B48040" i="3"/>
  <c r="B48041" i="3" a="1"/>
  <c r="B48041" i="3"/>
  <c r="B48042" i="3" a="1"/>
  <c r="B48042" i="3"/>
  <c r="B48043" i="3" a="1"/>
  <c r="B48043" i="3"/>
  <c r="B48044" i="3" a="1"/>
  <c r="B48044" i="3"/>
  <c r="B48045" i="3" a="1"/>
  <c r="B48045" i="3"/>
  <c r="B48046" i="3" a="1"/>
  <c r="B48046" i="3"/>
  <c r="B48047" i="3" a="1"/>
  <c r="B48047" i="3"/>
  <c r="B48048" i="3" a="1"/>
  <c r="B48048" i="3"/>
  <c r="B48049" i="3" a="1"/>
  <c r="B48049" i="3"/>
  <c r="B48050" i="3" a="1"/>
  <c r="B48050" i="3"/>
  <c r="B48051" i="3" a="1"/>
  <c r="B48051" i="3"/>
  <c r="B48052" i="3" a="1"/>
  <c r="B48052" i="3"/>
  <c r="B48053" i="3" a="1"/>
  <c r="B48053" i="3"/>
  <c r="B48054" i="3" a="1"/>
  <c r="B48054" i="3"/>
  <c r="B48055" i="3" a="1"/>
  <c r="B48055" i="3"/>
  <c r="B48056" i="3" a="1"/>
  <c r="B48056" i="3"/>
  <c r="B48057" i="3" a="1"/>
  <c r="B48057" i="3"/>
  <c r="B48058" i="3" a="1"/>
  <c r="B48058" i="3"/>
  <c r="B48059" i="3" a="1"/>
  <c r="B48059" i="3"/>
  <c r="B48060" i="3" a="1"/>
  <c r="B48060" i="3"/>
  <c r="B48061" i="3" a="1"/>
  <c r="B48061" i="3"/>
  <c r="B48062" i="3" a="1"/>
  <c r="B48062" i="3"/>
  <c r="B48063" i="3" a="1"/>
  <c r="B48063" i="3"/>
  <c r="B48064" i="3" a="1"/>
  <c r="B48064" i="3"/>
  <c r="B48065" i="3" a="1"/>
  <c r="B48065" i="3"/>
  <c r="B48066" i="3" a="1"/>
  <c r="B48066" i="3"/>
  <c r="B48067" i="3" a="1"/>
  <c r="B48067" i="3"/>
  <c r="B48068" i="3" a="1"/>
  <c r="B48068" i="3"/>
  <c r="B48069" i="3" a="1"/>
  <c r="B48069" i="3"/>
  <c r="B48070" i="3" a="1"/>
  <c r="B48070" i="3"/>
  <c r="B48071" i="3" a="1"/>
  <c r="B48071" i="3"/>
  <c r="B48072" i="3" a="1"/>
  <c r="B48072" i="3"/>
  <c r="B48073" i="3" a="1"/>
  <c r="B48073" i="3"/>
  <c r="B48074" i="3" a="1"/>
  <c r="B48074" i="3"/>
  <c r="B48075" i="3" a="1"/>
  <c r="B48075" i="3"/>
  <c r="B48076" i="3" a="1"/>
  <c r="B48076" i="3"/>
  <c r="B48077" i="3" a="1"/>
  <c r="B48077" i="3"/>
  <c r="B48078" i="3" a="1"/>
  <c r="B48078" i="3"/>
  <c r="B48079" i="3" a="1"/>
  <c r="B48079" i="3"/>
  <c r="B48080" i="3" a="1"/>
  <c r="B48080" i="3"/>
  <c r="B48081" i="3" a="1"/>
  <c r="B48081" i="3"/>
  <c r="B48082" i="3" a="1"/>
  <c r="B48082" i="3"/>
  <c r="B48083" i="3" a="1"/>
  <c r="B48083" i="3"/>
  <c r="B48084" i="3" a="1"/>
  <c r="B48084" i="3"/>
  <c r="B48085" i="3" a="1"/>
  <c r="B48085" i="3"/>
  <c r="B48086" i="3" a="1"/>
  <c r="B48086" i="3"/>
  <c r="B48087" i="3" a="1"/>
  <c r="B48087" i="3"/>
  <c r="B48088" i="3" a="1"/>
  <c r="B48088" i="3"/>
  <c r="B48089" i="3" a="1"/>
  <c r="B48089" i="3"/>
  <c r="B48090" i="3" a="1"/>
  <c r="B48090" i="3"/>
  <c r="B48091" i="3" a="1"/>
  <c r="B48091" i="3"/>
  <c r="B48092" i="3" a="1"/>
  <c r="B48092" i="3"/>
  <c r="B48093" i="3" a="1"/>
  <c r="B48093" i="3"/>
  <c r="B48094" i="3" a="1"/>
  <c r="B48094" i="3"/>
  <c r="B48095" i="3" a="1"/>
  <c r="B48095" i="3"/>
  <c r="B48096" i="3" a="1"/>
  <c r="B48096" i="3"/>
  <c r="B48097" i="3" a="1"/>
  <c r="B48097" i="3"/>
  <c r="B48098" i="3" a="1"/>
  <c r="B48098" i="3"/>
  <c r="B48099" i="3" a="1"/>
  <c r="B48099" i="3"/>
  <c r="B48100" i="3" a="1"/>
  <c r="B48100" i="3"/>
  <c r="B48101" i="3" a="1"/>
  <c r="B48101" i="3"/>
  <c r="B48102" i="3" a="1"/>
  <c r="B48102" i="3"/>
  <c r="B48103" i="3" a="1"/>
  <c r="B48103" i="3"/>
  <c r="B48104" i="3" a="1"/>
  <c r="B48104" i="3"/>
  <c r="B48105" i="3" a="1"/>
  <c r="B48105" i="3"/>
  <c r="B48106" i="3" a="1"/>
  <c r="B48106" i="3"/>
  <c r="B48107" i="3" a="1"/>
  <c r="B48107" i="3"/>
  <c r="B48108" i="3" a="1"/>
  <c r="B48108" i="3"/>
  <c r="B48109" i="3" a="1"/>
  <c r="B48109" i="3"/>
  <c r="B48110" i="3" a="1"/>
  <c r="B48110" i="3"/>
  <c r="B48111" i="3" a="1"/>
  <c r="B48111" i="3"/>
  <c r="B48112" i="3" a="1"/>
  <c r="B48112" i="3"/>
  <c r="B48113" i="3" a="1"/>
  <c r="B48113" i="3"/>
  <c r="B48114" i="3" a="1"/>
  <c r="B48114" i="3"/>
  <c r="B48115" i="3" a="1"/>
  <c r="B48115" i="3"/>
  <c r="B48116" i="3" a="1"/>
  <c r="B48116" i="3"/>
  <c r="B48117" i="3" a="1"/>
  <c r="B48117" i="3"/>
  <c r="B48118" i="3" a="1"/>
  <c r="B48118" i="3"/>
  <c r="B48119" i="3" a="1"/>
  <c r="B48119" i="3"/>
  <c r="B48120" i="3" a="1"/>
  <c r="B48120" i="3"/>
  <c r="B48121" i="3" a="1"/>
  <c r="B48121" i="3"/>
  <c r="B48122" i="3" a="1"/>
  <c r="B48122" i="3"/>
  <c r="B48123" i="3" a="1"/>
  <c r="B48123" i="3"/>
  <c r="B48124" i="3" a="1"/>
  <c r="B48124" i="3"/>
  <c r="B48125" i="3" a="1"/>
  <c r="B48125" i="3"/>
  <c r="B48126" i="3" a="1"/>
  <c r="B48126" i="3"/>
  <c r="B48127" i="3" a="1"/>
  <c r="B48127" i="3"/>
  <c r="B48128" i="3" a="1"/>
  <c r="B48128" i="3"/>
  <c r="B48129" i="3" a="1"/>
  <c r="B48129" i="3"/>
  <c r="B48130" i="3" a="1"/>
  <c r="B48130" i="3"/>
  <c r="B48131" i="3" a="1"/>
  <c r="B48131" i="3"/>
  <c r="B48132" i="3" a="1"/>
  <c r="B48132" i="3"/>
  <c r="B48133" i="3" a="1"/>
  <c r="B48133" i="3"/>
  <c r="B48134" i="3" a="1"/>
  <c r="B48134" i="3"/>
  <c r="B48135" i="3" a="1"/>
  <c r="B48135" i="3"/>
  <c r="B48136" i="3" a="1"/>
  <c r="B48136" i="3"/>
  <c r="B48137" i="3" a="1"/>
  <c r="B48137" i="3"/>
  <c r="B48138" i="3" a="1"/>
  <c r="B48138" i="3"/>
  <c r="B48139" i="3" a="1"/>
  <c r="B48139" i="3"/>
  <c r="B48140" i="3" a="1"/>
  <c r="B48140" i="3"/>
  <c r="B48141" i="3" a="1"/>
  <c r="B48141" i="3"/>
  <c r="B48142" i="3" a="1"/>
  <c r="B48142" i="3"/>
  <c r="B48143" i="3" a="1"/>
  <c r="B48143" i="3"/>
  <c r="B48144" i="3" a="1"/>
  <c r="B48144" i="3"/>
  <c r="B48145" i="3" a="1"/>
  <c r="B48145" i="3"/>
  <c r="B48146" i="3" a="1"/>
  <c r="B48146" i="3"/>
  <c r="B48147" i="3" a="1"/>
  <c r="B48147" i="3"/>
  <c r="B48148" i="3" a="1"/>
  <c r="B48148" i="3"/>
  <c r="B48149" i="3" a="1"/>
  <c r="B48149" i="3"/>
  <c r="B48150" i="3" a="1"/>
  <c r="B48150" i="3"/>
  <c r="B48151" i="3" a="1"/>
  <c r="B48151" i="3"/>
  <c r="B48152" i="3" a="1"/>
  <c r="B48152" i="3"/>
  <c r="B48153" i="3" a="1"/>
  <c r="B48153" i="3"/>
  <c r="B48154" i="3" a="1"/>
  <c r="B48154" i="3"/>
  <c r="B48155" i="3" a="1"/>
  <c r="B48155" i="3"/>
  <c r="B48156" i="3" a="1"/>
  <c r="B48156" i="3"/>
  <c r="B48157" i="3" a="1"/>
  <c r="B48157" i="3"/>
  <c r="B48158" i="3" a="1"/>
  <c r="B48158" i="3"/>
  <c r="B48159" i="3" a="1"/>
  <c r="B48159" i="3"/>
  <c r="B48160" i="3" a="1"/>
  <c r="B48160" i="3"/>
  <c r="B48161" i="3" a="1"/>
  <c r="B48161" i="3"/>
  <c r="B48162" i="3" a="1"/>
  <c r="B48162" i="3"/>
  <c r="B48163" i="3" a="1"/>
  <c r="B48163" i="3"/>
  <c r="B48164" i="3" a="1"/>
  <c r="B48164" i="3"/>
  <c r="B48165" i="3" a="1"/>
  <c r="B48165" i="3"/>
  <c r="B48166" i="3" a="1"/>
  <c r="B48166" i="3"/>
  <c r="B48167" i="3" a="1"/>
  <c r="B48167" i="3"/>
  <c r="B48168" i="3" a="1"/>
  <c r="B48168" i="3"/>
  <c r="B48169" i="3" a="1"/>
  <c r="B48169" i="3"/>
  <c r="B48170" i="3" a="1"/>
  <c r="B48170" i="3"/>
  <c r="B48171" i="3" a="1"/>
  <c r="B48171" i="3"/>
  <c r="B48172" i="3" a="1"/>
  <c r="B48172" i="3"/>
  <c r="B48173" i="3" a="1"/>
  <c r="B48173" i="3"/>
  <c r="B48174" i="3" a="1"/>
  <c r="B48174" i="3"/>
  <c r="B48175" i="3" a="1"/>
  <c r="B48175" i="3"/>
  <c r="B48176" i="3" a="1"/>
  <c r="B48176" i="3"/>
  <c r="B48177" i="3" a="1"/>
  <c r="B48177" i="3"/>
  <c r="B48178" i="3" a="1"/>
  <c r="B48178" i="3"/>
  <c r="B48179" i="3" a="1"/>
  <c r="B48179" i="3"/>
  <c r="B48180" i="3" a="1"/>
  <c r="B48180" i="3"/>
  <c r="B48181" i="3" a="1"/>
  <c r="B48181" i="3"/>
  <c r="B48182" i="3" a="1"/>
  <c r="B48182" i="3"/>
  <c r="B48183" i="3" a="1"/>
  <c r="B48183" i="3"/>
  <c r="B48184" i="3" a="1"/>
  <c r="B48184" i="3"/>
  <c r="B48185" i="3" a="1"/>
  <c r="B48185" i="3"/>
  <c r="B48186" i="3" a="1"/>
  <c r="B48186" i="3"/>
  <c r="B48187" i="3" a="1"/>
  <c r="B48187" i="3"/>
  <c r="B48188" i="3" a="1"/>
  <c r="B48188" i="3"/>
  <c r="B48189" i="3" a="1"/>
  <c r="B48189" i="3"/>
  <c r="B48190" i="3" a="1"/>
  <c r="B48190" i="3"/>
  <c r="B48191" i="3" a="1"/>
  <c r="B48191" i="3"/>
  <c r="B48192" i="3" a="1"/>
  <c r="B48192" i="3"/>
  <c r="B48193" i="3" a="1"/>
  <c r="B48193" i="3"/>
  <c r="B48194" i="3" a="1"/>
  <c r="B48194" i="3"/>
  <c r="B48195" i="3" a="1"/>
  <c r="B48195" i="3"/>
  <c r="B48196" i="3" a="1"/>
  <c r="B48196" i="3"/>
  <c r="B48197" i="3" a="1"/>
  <c r="B48197" i="3"/>
  <c r="B48198" i="3" a="1"/>
  <c r="B48198" i="3"/>
  <c r="B48199" i="3" a="1"/>
  <c r="B48199" i="3"/>
  <c r="B48200" i="3" a="1"/>
  <c r="B48200" i="3"/>
  <c r="B48201" i="3" a="1"/>
  <c r="B48201" i="3"/>
  <c r="B48202" i="3" a="1"/>
  <c r="B48202" i="3"/>
  <c r="B48203" i="3" a="1"/>
  <c r="B48203" i="3"/>
  <c r="B48204" i="3" a="1"/>
  <c r="B48204" i="3"/>
  <c r="B48205" i="3" a="1"/>
  <c r="B48205" i="3"/>
  <c r="B48206" i="3" a="1"/>
  <c r="B48206" i="3"/>
  <c r="B48207" i="3" a="1"/>
  <c r="B48207" i="3"/>
  <c r="B48208" i="3" a="1"/>
  <c r="B48208" i="3"/>
  <c r="B48209" i="3" a="1"/>
  <c r="B48209" i="3"/>
  <c r="B48210" i="3" a="1"/>
  <c r="B48210" i="3"/>
  <c r="B48211" i="3" a="1"/>
  <c r="B48211" i="3"/>
  <c r="B48212" i="3" a="1"/>
  <c r="B48212" i="3"/>
  <c r="B48213" i="3" a="1"/>
  <c r="B48213" i="3"/>
  <c r="B48214" i="3" a="1"/>
  <c r="B48214" i="3"/>
  <c r="B48215" i="3" a="1"/>
  <c r="B48215" i="3"/>
  <c r="B48216" i="3" a="1"/>
  <c r="B48216" i="3"/>
  <c r="B48217" i="3" a="1"/>
  <c r="B48217" i="3"/>
  <c r="B48218" i="3" a="1"/>
  <c r="B48218" i="3"/>
  <c r="B48219" i="3" a="1"/>
  <c r="B48219" i="3"/>
  <c r="B48220" i="3" a="1"/>
  <c r="B48220" i="3"/>
  <c r="B48221" i="3" a="1"/>
  <c r="B48221" i="3"/>
  <c r="B48222" i="3" a="1"/>
  <c r="B48222" i="3"/>
  <c r="B48223" i="3" a="1"/>
  <c r="B48223" i="3"/>
  <c r="B48224" i="3" a="1"/>
  <c r="B48224" i="3"/>
  <c r="B48225" i="3" a="1"/>
  <c r="B48225" i="3"/>
  <c r="B48226" i="3" a="1"/>
  <c r="B48226" i="3"/>
  <c r="B48227" i="3" a="1"/>
  <c r="B48227" i="3"/>
  <c r="B48228" i="3" a="1"/>
  <c r="B48228" i="3"/>
  <c r="B48229" i="3" a="1"/>
  <c r="B48229" i="3"/>
  <c r="B48230" i="3" a="1"/>
  <c r="B48230" i="3"/>
  <c r="B48231" i="3" a="1"/>
  <c r="B48231" i="3"/>
  <c r="B48232" i="3" a="1"/>
  <c r="B48232" i="3"/>
  <c r="B48233" i="3" a="1"/>
  <c r="B48233" i="3"/>
  <c r="B48234" i="3" a="1"/>
  <c r="B48234" i="3"/>
  <c r="B48235" i="3" a="1"/>
  <c r="B48235" i="3"/>
  <c r="B48236" i="3" a="1"/>
  <c r="B48236" i="3"/>
  <c r="B48237" i="3" a="1"/>
  <c r="B48237" i="3"/>
  <c r="B48238" i="3" a="1"/>
  <c r="B48238" i="3"/>
  <c r="B48239" i="3" a="1"/>
  <c r="B48239" i="3"/>
  <c r="B48240" i="3" a="1"/>
  <c r="B48240" i="3"/>
  <c r="B48241" i="3" a="1"/>
  <c r="B48241" i="3"/>
  <c r="B48242" i="3" a="1"/>
  <c r="B48242" i="3"/>
  <c r="B48243" i="3" a="1"/>
  <c r="B48243" i="3"/>
  <c r="B48244" i="3" a="1"/>
  <c r="B48244" i="3"/>
  <c r="B48245" i="3" a="1"/>
  <c r="B48245" i="3"/>
  <c r="B48246" i="3" a="1"/>
  <c r="B48246" i="3"/>
  <c r="B48247" i="3" a="1"/>
  <c r="B48247" i="3"/>
  <c r="B48248" i="3" a="1"/>
  <c r="B48248" i="3"/>
  <c r="B48249" i="3" a="1"/>
  <c r="B48249" i="3"/>
  <c r="B48250" i="3" a="1"/>
  <c r="B48250" i="3"/>
  <c r="B48251" i="3" a="1"/>
  <c r="B48251" i="3"/>
  <c r="B48252" i="3" a="1"/>
  <c r="B48252" i="3"/>
  <c r="B48253" i="3" a="1"/>
  <c r="B48253" i="3"/>
  <c r="B48254" i="3" a="1"/>
  <c r="B48254" i="3"/>
  <c r="B48255" i="3" a="1"/>
  <c r="B48255" i="3"/>
  <c r="B48256" i="3" a="1"/>
  <c r="B48256" i="3"/>
  <c r="B48257" i="3" a="1"/>
  <c r="B48257" i="3"/>
  <c r="B48258" i="3" a="1"/>
  <c r="B48258" i="3"/>
  <c r="B48259" i="3" a="1"/>
  <c r="B48259" i="3"/>
  <c r="B48260" i="3" a="1"/>
  <c r="B48260" i="3"/>
  <c r="B48261" i="3" a="1"/>
  <c r="B48261" i="3"/>
  <c r="B48262" i="3" a="1"/>
  <c r="B48262" i="3"/>
  <c r="B48263" i="3" a="1"/>
  <c r="B48263" i="3"/>
  <c r="B48264" i="3" a="1"/>
  <c r="B48264" i="3"/>
  <c r="B48265" i="3" a="1"/>
  <c r="B48265" i="3"/>
  <c r="B48266" i="3" a="1"/>
  <c r="B48266" i="3"/>
  <c r="B48267" i="3" a="1"/>
  <c r="B48267" i="3"/>
  <c r="B48268" i="3" a="1"/>
  <c r="B48268" i="3"/>
  <c r="B48269" i="3" a="1"/>
  <c r="B48269" i="3"/>
  <c r="B48270" i="3" a="1"/>
  <c r="B48270" i="3"/>
  <c r="B48271" i="3" a="1"/>
  <c r="B48271" i="3"/>
  <c r="B48272" i="3" a="1"/>
  <c r="B48272" i="3"/>
  <c r="B48273" i="3" a="1"/>
  <c r="B48273" i="3"/>
  <c r="B48274" i="3" a="1"/>
  <c r="B48274" i="3"/>
  <c r="B48275" i="3" a="1"/>
  <c r="B48275" i="3"/>
  <c r="B48276" i="3" a="1"/>
  <c r="B48276" i="3"/>
  <c r="B48277" i="3" a="1"/>
  <c r="B48277" i="3"/>
  <c r="B48278" i="3" a="1"/>
  <c r="B48278" i="3"/>
  <c r="B48279" i="3" a="1"/>
  <c r="B48279" i="3"/>
  <c r="B48280" i="3" a="1"/>
  <c r="B48280" i="3"/>
  <c r="B48281" i="3" a="1"/>
  <c r="B48281" i="3"/>
  <c r="B48282" i="3" a="1"/>
  <c r="B48282" i="3"/>
  <c r="B48283" i="3" a="1"/>
  <c r="B48283" i="3"/>
  <c r="B48284" i="3" a="1"/>
  <c r="B48284" i="3"/>
  <c r="B48285" i="3" a="1"/>
  <c r="B48285" i="3"/>
  <c r="B48286" i="3" a="1"/>
  <c r="B48286" i="3"/>
  <c r="B48287" i="3" a="1"/>
  <c r="B48287" i="3"/>
  <c r="B48288" i="3" a="1"/>
  <c r="B48288" i="3"/>
  <c r="B48289" i="3" a="1"/>
  <c r="B48289" i="3"/>
  <c r="B48290" i="3" a="1"/>
  <c r="B48290" i="3"/>
  <c r="B48291" i="3" a="1"/>
  <c r="B48291" i="3"/>
  <c r="B48292" i="3" a="1"/>
  <c r="B48292" i="3"/>
  <c r="B48293" i="3" a="1"/>
  <c r="B48293" i="3"/>
  <c r="B48294" i="3" a="1"/>
  <c r="B48294" i="3"/>
  <c r="B48295" i="3" a="1"/>
  <c r="B48295" i="3"/>
  <c r="B48296" i="3" a="1"/>
  <c r="B48296" i="3"/>
  <c r="B48297" i="3" a="1"/>
  <c r="B48297" i="3"/>
  <c r="B48298" i="3" a="1"/>
  <c r="B48298" i="3"/>
  <c r="B48299" i="3" a="1"/>
  <c r="B48299" i="3"/>
  <c r="B48300" i="3" a="1"/>
  <c r="B48300" i="3"/>
  <c r="B48301" i="3" a="1"/>
  <c r="B48301" i="3"/>
  <c r="B48302" i="3" a="1"/>
  <c r="B48302" i="3"/>
  <c r="B48303" i="3" a="1"/>
  <c r="B48303" i="3"/>
  <c r="B48304" i="3" a="1"/>
  <c r="B48304" i="3"/>
  <c r="B48305" i="3" a="1"/>
  <c r="B48305" i="3"/>
  <c r="B48306" i="3" a="1"/>
  <c r="B48306" i="3"/>
  <c r="B48307" i="3" a="1"/>
  <c r="B48307" i="3"/>
  <c r="B48308" i="3" a="1"/>
  <c r="B48308" i="3"/>
  <c r="B48309" i="3" a="1"/>
  <c r="B48309" i="3"/>
  <c r="B48310" i="3" a="1"/>
  <c r="B48310" i="3"/>
  <c r="B48311" i="3" a="1"/>
  <c r="B48311" i="3"/>
  <c r="B48312" i="3" a="1"/>
  <c r="B48312" i="3"/>
  <c r="B48313" i="3" a="1"/>
  <c r="B48313" i="3"/>
  <c r="B48314" i="3" a="1"/>
  <c r="B48314" i="3"/>
  <c r="B48315" i="3" a="1"/>
  <c r="B48315" i="3"/>
  <c r="B48316" i="3" a="1"/>
  <c r="B48316" i="3"/>
  <c r="B48317" i="3" a="1"/>
  <c r="B48317" i="3"/>
  <c r="B48318" i="3" a="1"/>
  <c r="B48318" i="3"/>
  <c r="B48319" i="3" a="1"/>
  <c r="B48319" i="3"/>
  <c r="B48320" i="3" a="1"/>
  <c r="B48320" i="3"/>
  <c r="B48321" i="3" a="1"/>
  <c r="B48321" i="3"/>
  <c r="B48322" i="3" a="1"/>
  <c r="B48322" i="3"/>
  <c r="B48323" i="3" a="1"/>
  <c r="B48323" i="3"/>
  <c r="B48324" i="3" a="1"/>
  <c r="B48324" i="3"/>
  <c r="B48325" i="3" a="1"/>
  <c r="B48325" i="3"/>
  <c r="B48326" i="3" a="1"/>
  <c r="B48326" i="3"/>
  <c r="B48327" i="3" a="1"/>
  <c r="B48327" i="3"/>
  <c r="B48328" i="3" a="1"/>
  <c r="B48328" i="3"/>
  <c r="B48329" i="3" a="1"/>
  <c r="B48329" i="3"/>
  <c r="B48330" i="3" a="1"/>
  <c r="B48330" i="3"/>
  <c r="B48331" i="3" a="1"/>
  <c r="B48331" i="3"/>
  <c r="B48332" i="3" a="1"/>
  <c r="B48332" i="3"/>
  <c r="B48333" i="3" a="1"/>
  <c r="B48333" i="3"/>
  <c r="B48334" i="3" a="1"/>
  <c r="B48334" i="3"/>
  <c r="B48335" i="3" a="1"/>
  <c r="B48335" i="3"/>
  <c r="B48336" i="3" a="1"/>
  <c r="B48336" i="3"/>
  <c r="B48337" i="3" a="1"/>
  <c r="B48337" i="3"/>
  <c r="B48338" i="3" a="1"/>
  <c r="B48338" i="3"/>
  <c r="B48339" i="3" a="1"/>
  <c r="B48339" i="3"/>
  <c r="B48340" i="3" a="1"/>
  <c r="B48340" i="3"/>
  <c r="B48341" i="3" a="1"/>
  <c r="B48341" i="3"/>
  <c r="B48342" i="3" a="1"/>
  <c r="B48342" i="3"/>
  <c r="B48343" i="3" a="1"/>
  <c r="B48343" i="3"/>
  <c r="B48344" i="3" a="1"/>
  <c r="B48344" i="3"/>
  <c r="B48345" i="3" a="1"/>
  <c r="B48345" i="3"/>
  <c r="B48346" i="3" a="1"/>
  <c r="B48346" i="3"/>
  <c r="B48347" i="3" a="1"/>
  <c r="B48347" i="3"/>
  <c r="B48348" i="3" a="1"/>
  <c r="B48348" i="3"/>
  <c r="B48349" i="3" a="1"/>
  <c r="B48349" i="3"/>
  <c r="B48350" i="3" a="1"/>
  <c r="B48350" i="3"/>
  <c r="B48351" i="3" a="1"/>
  <c r="B48351" i="3"/>
  <c r="B48352" i="3" a="1"/>
  <c r="B48352" i="3"/>
  <c r="B48353" i="3" a="1"/>
  <c r="B48353" i="3"/>
  <c r="B48354" i="3" a="1"/>
  <c r="B48354" i="3"/>
  <c r="B48355" i="3" a="1"/>
  <c r="B48355" i="3"/>
  <c r="B48356" i="3" a="1"/>
  <c r="B48356" i="3"/>
  <c r="B48357" i="3" a="1"/>
  <c r="B48357" i="3"/>
  <c r="B48358" i="3" a="1"/>
  <c r="B48358" i="3"/>
  <c r="B48359" i="3" a="1"/>
  <c r="B48359" i="3"/>
  <c r="B48360" i="3" a="1"/>
  <c r="B48360" i="3"/>
  <c r="B48361" i="3" a="1"/>
  <c r="B48361" i="3"/>
  <c r="B48362" i="3" a="1"/>
  <c r="B48362" i="3"/>
  <c r="B48363" i="3" a="1"/>
  <c r="B48363" i="3"/>
  <c r="B48364" i="3" a="1"/>
  <c r="B48364" i="3"/>
  <c r="B48365" i="3" a="1"/>
  <c r="B48365" i="3"/>
  <c r="B48366" i="3" a="1"/>
  <c r="B48366" i="3"/>
  <c r="B48367" i="3" a="1"/>
  <c r="B48367" i="3"/>
  <c r="B48368" i="3" a="1"/>
  <c r="B48368" i="3"/>
  <c r="B48369" i="3" a="1"/>
  <c r="B48369" i="3"/>
  <c r="B48370" i="3" a="1"/>
  <c r="B48370" i="3"/>
  <c r="B48371" i="3" a="1"/>
  <c r="B48371" i="3"/>
  <c r="B48372" i="3" a="1"/>
  <c r="B48372" i="3"/>
  <c r="B48373" i="3" a="1"/>
  <c r="B48373" i="3"/>
  <c r="B48374" i="3" a="1"/>
  <c r="B48374" i="3"/>
  <c r="B48375" i="3" a="1"/>
  <c r="B48375" i="3"/>
  <c r="B48376" i="3" a="1"/>
  <c r="B48376" i="3"/>
  <c r="B48377" i="3" a="1"/>
  <c r="B48377" i="3"/>
  <c r="B48378" i="3" a="1"/>
  <c r="B48378" i="3"/>
  <c r="B48379" i="3" a="1"/>
  <c r="B48379" i="3"/>
  <c r="B48380" i="3" a="1"/>
  <c r="B48380" i="3"/>
  <c r="B48381" i="3" a="1"/>
  <c r="B48381" i="3"/>
  <c r="B48382" i="3" a="1"/>
  <c r="B48382" i="3"/>
  <c r="B48383" i="3" a="1"/>
  <c r="B48383" i="3"/>
  <c r="B48384" i="3" a="1"/>
  <c r="B48384" i="3"/>
  <c r="B48385" i="3" a="1"/>
  <c r="B48385" i="3"/>
  <c r="B48386" i="3" a="1"/>
  <c r="B48386" i="3"/>
  <c r="B48387" i="3" a="1"/>
  <c r="B48387" i="3"/>
  <c r="B48388" i="3" a="1"/>
  <c r="B48388" i="3"/>
  <c r="B48389" i="3" a="1"/>
  <c r="B48389" i="3"/>
  <c r="B48390" i="3" a="1"/>
  <c r="B48390" i="3"/>
  <c r="B48391" i="3" a="1"/>
  <c r="B48391" i="3"/>
  <c r="B48392" i="3" a="1"/>
  <c r="B48392" i="3"/>
  <c r="B48393" i="3" a="1"/>
  <c r="B48393" i="3"/>
  <c r="B48394" i="3" a="1"/>
  <c r="B48394" i="3"/>
  <c r="B48395" i="3" a="1"/>
  <c r="B48395" i="3"/>
  <c r="B48396" i="3" a="1"/>
  <c r="B48396" i="3"/>
  <c r="B48397" i="3" a="1"/>
  <c r="B48397" i="3"/>
  <c r="B48398" i="3" a="1"/>
  <c r="B48398" i="3"/>
  <c r="B48399" i="3" a="1"/>
  <c r="B48399" i="3"/>
  <c r="B48400" i="3" a="1"/>
  <c r="B48400" i="3"/>
  <c r="B48401" i="3" a="1"/>
  <c r="B48401" i="3"/>
  <c r="B48402" i="3" a="1"/>
  <c r="B48402" i="3"/>
  <c r="B48403" i="3" a="1"/>
  <c r="B48403" i="3"/>
  <c r="B48404" i="3" a="1"/>
  <c r="B48404" i="3"/>
  <c r="B48405" i="3" a="1"/>
  <c r="B48405" i="3"/>
  <c r="B48406" i="3" a="1"/>
  <c r="B48406" i="3"/>
  <c r="B48407" i="3" a="1"/>
  <c r="B48407" i="3"/>
  <c r="B48408" i="3" a="1"/>
  <c r="B48408" i="3"/>
  <c r="B48409" i="3" a="1"/>
  <c r="B48409" i="3"/>
  <c r="B48410" i="3" a="1"/>
  <c r="B48410" i="3"/>
  <c r="B48411" i="3" a="1"/>
  <c r="B48411" i="3"/>
  <c r="B48412" i="3" a="1"/>
  <c r="B48412" i="3"/>
  <c r="B48413" i="3" a="1"/>
  <c r="B48413" i="3"/>
  <c r="B48414" i="3" a="1"/>
  <c r="B48414" i="3"/>
  <c r="B48415" i="3" a="1"/>
  <c r="B48415" i="3"/>
  <c r="B48416" i="3" a="1"/>
  <c r="B48416" i="3"/>
  <c r="B48417" i="3" a="1"/>
  <c r="B48417" i="3"/>
  <c r="B48418" i="3" a="1"/>
  <c r="B48418" i="3"/>
  <c r="B48419" i="3" a="1"/>
  <c r="B48419" i="3"/>
  <c r="B48420" i="3" a="1"/>
  <c r="B48420" i="3"/>
  <c r="B48421" i="3" a="1"/>
  <c r="B48421" i="3"/>
  <c r="B48422" i="3" a="1"/>
  <c r="B48422" i="3"/>
  <c r="B48423" i="3" a="1"/>
  <c r="B48423" i="3"/>
  <c r="B48424" i="3" a="1"/>
  <c r="B48424" i="3"/>
  <c r="B48425" i="3" a="1"/>
  <c r="B48425" i="3"/>
  <c r="B48426" i="3" a="1"/>
  <c r="B48426" i="3"/>
  <c r="B48427" i="3" a="1"/>
  <c r="B48427" i="3"/>
  <c r="B48428" i="3" a="1"/>
  <c r="B48428" i="3"/>
  <c r="B48429" i="3" a="1"/>
  <c r="B48429" i="3"/>
  <c r="B48430" i="3" a="1"/>
  <c r="B48430" i="3"/>
  <c r="B48431" i="3" a="1"/>
  <c r="B48431" i="3"/>
  <c r="B48432" i="3" a="1"/>
  <c r="B48432" i="3"/>
  <c r="B48433" i="3" a="1"/>
  <c r="B48433" i="3"/>
  <c r="B48434" i="3" a="1"/>
  <c r="B48434" i="3"/>
  <c r="B48435" i="3" a="1"/>
  <c r="B48435" i="3"/>
  <c r="B48436" i="3" a="1"/>
  <c r="B48436" i="3"/>
  <c r="B48437" i="3" a="1"/>
  <c r="B48437" i="3"/>
  <c r="B48438" i="3" a="1"/>
  <c r="B48438" i="3"/>
  <c r="B48439" i="3" a="1"/>
  <c r="B48439" i="3"/>
  <c r="B48440" i="3" a="1"/>
  <c r="B48440" i="3"/>
  <c r="B48441" i="3" a="1"/>
  <c r="B48441" i="3"/>
  <c r="B48442" i="3" a="1"/>
  <c r="B48442" i="3"/>
  <c r="B48443" i="3" a="1"/>
  <c r="B48443" i="3"/>
  <c r="B48444" i="3" a="1"/>
  <c r="B48444" i="3"/>
  <c r="B48445" i="3" a="1"/>
  <c r="B48445" i="3"/>
  <c r="B48446" i="3" a="1"/>
  <c r="B48446" i="3"/>
  <c r="B48447" i="3" a="1"/>
  <c r="B48447" i="3"/>
  <c r="B48448" i="3" a="1"/>
  <c r="B48448" i="3"/>
  <c r="B48449" i="3" a="1"/>
  <c r="B48449" i="3"/>
  <c r="B48450" i="3" a="1"/>
  <c r="B48450" i="3"/>
  <c r="B48451" i="3" a="1"/>
  <c r="B48451" i="3"/>
  <c r="B48452" i="3" a="1"/>
  <c r="B48452" i="3"/>
  <c r="B48453" i="3" a="1"/>
  <c r="B48453" i="3"/>
  <c r="B48454" i="3" a="1"/>
  <c r="B48454" i="3"/>
  <c r="B48455" i="3" a="1"/>
  <c r="B48455" i="3"/>
  <c r="B48456" i="3" a="1"/>
  <c r="B48456" i="3"/>
  <c r="B48457" i="3" a="1"/>
  <c r="B48457" i="3"/>
  <c r="B48458" i="3" a="1"/>
  <c r="B48458" i="3"/>
  <c r="B48459" i="3" a="1"/>
  <c r="B48459" i="3"/>
  <c r="B48460" i="3" a="1"/>
  <c r="B48460" i="3"/>
  <c r="B48461" i="3" a="1"/>
  <c r="B48461" i="3"/>
  <c r="B48462" i="3" a="1"/>
  <c r="B48462" i="3"/>
  <c r="B48463" i="3" a="1"/>
  <c r="B48463" i="3"/>
  <c r="B48464" i="3" a="1"/>
  <c r="B48464" i="3"/>
  <c r="B48465" i="3" a="1"/>
  <c r="B48465" i="3"/>
  <c r="B48466" i="3" a="1"/>
  <c r="B48466" i="3"/>
  <c r="B48467" i="3" a="1"/>
  <c r="B48467" i="3"/>
  <c r="B48468" i="3" a="1"/>
  <c r="B48468" i="3"/>
  <c r="B48469" i="3" a="1"/>
  <c r="B48469" i="3"/>
  <c r="B48470" i="3" a="1"/>
  <c r="B48470" i="3"/>
  <c r="B48471" i="3" a="1"/>
  <c r="B48471" i="3"/>
  <c r="B48472" i="3" a="1"/>
  <c r="B48472" i="3"/>
  <c r="B48473" i="3" a="1"/>
  <c r="B48473" i="3"/>
  <c r="B48474" i="3" a="1"/>
  <c r="B48474" i="3"/>
  <c r="B48475" i="3" a="1"/>
  <c r="B48475" i="3"/>
  <c r="B48476" i="3" a="1"/>
  <c r="B48476" i="3"/>
  <c r="B48477" i="3" a="1"/>
  <c r="B48477" i="3"/>
  <c r="B48478" i="3" a="1"/>
  <c r="B48478" i="3"/>
  <c r="B48479" i="3" a="1"/>
  <c r="B48479" i="3"/>
  <c r="B48480" i="3" a="1"/>
  <c r="B48480" i="3"/>
  <c r="B48481" i="3" a="1"/>
  <c r="B48481" i="3"/>
  <c r="B48482" i="3" a="1"/>
  <c r="B48482" i="3"/>
  <c r="B48483" i="3" a="1"/>
  <c r="B48483" i="3"/>
  <c r="B48484" i="3" a="1"/>
  <c r="B48484" i="3"/>
  <c r="B48485" i="3" a="1"/>
  <c r="B48485" i="3"/>
  <c r="B48486" i="3" a="1"/>
  <c r="B48486" i="3"/>
  <c r="B48487" i="3" a="1"/>
  <c r="B48487" i="3"/>
  <c r="B48488" i="3" a="1"/>
  <c r="B48488" i="3"/>
  <c r="B48489" i="3" a="1"/>
  <c r="B48489" i="3"/>
  <c r="B48490" i="3" a="1"/>
  <c r="B48490" i="3"/>
  <c r="B48491" i="3" a="1"/>
  <c r="B48491" i="3"/>
  <c r="B48492" i="3" a="1"/>
  <c r="B48492" i="3"/>
  <c r="B48493" i="3" a="1"/>
  <c r="B48493" i="3"/>
  <c r="B48494" i="3" a="1"/>
  <c r="B48494" i="3"/>
  <c r="B48495" i="3" a="1"/>
  <c r="B48495" i="3"/>
  <c r="B48496" i="3" a="1"/>
  <c r="B48496" i="3"/>
  <c r="B48497" i="3" a="1"/>
  <c r="B48497" i="3"/>
  <c r="B48498" i="3" a="1"/>
  <c r="B48498" i="3"/>
  <c r="B48499" i="3" a="1"/>
  <c r="B48499" i="3"/>
  <c r="B48500" i="3" a="1"/>
  <c r="B48500" i="3"/>
  <c r="B48501" i="3" a="1"/>
  <c r="B48501" i="3"/>
  <c r="B48502" i="3" a="1"/>
  <c r="B48502" i="3"/>
  <c r="B48503" i="3" a="1"/>
  <c r="B48503" i="3"/>
  <c r="B48504" i="3" a="1"/>
  <c r="B48504" i="3"/>
  <c r="B48505" i="3" a="1"/>
  <c r="B48505" i="3"/>
  <c r="B48506" i="3" a="1"/>
  <c r="B48506" i="3"/>
  <c r="B48507" i="3" a="1"/>
  <c r="B48507" i="3"/>
  <c r="B48508" i="3" a="1"/>
  <c r="B48508" i="3"/>
  <c r="B48509" i="3" a="1"/>
  <c r="B48509" i="3"/>
  <c r="B48510" i="3" a="1"/>
  <c r="B48510" i="3"/>
  <c r="B48511" i="3" a="1"/>
  <c r="B48511" i="3"/>
  <c r="B48512" i="3" a="1"/>
  <c r="B48512" i="3"/>
  <c r="B48513" i="3" a="1"/>
  <c r="B48513" i="3"/>
  <c r="B48514" i="3" a="1"/>
  <c r="B48514" i="3"/>
  <c r="B48515" i="3" a="1"/>
  <c r="B48515" i="3"/>
  <c r="B48516" i="3" a="1"/>
  <c r="B48516" i="3"/>
  <c r="B48517" i="3" a="1"/>
  <c r="B48517" i="3"/>
  <c r="B48518" i="3" a="1"/>
  <c r="B48518" i="3"/>
  <c r="B48519" i="3" a="1"/>
  <c r="B48519" i="3"/>
  <c r="B48520" i="3" a="1"/>
  <c r="B48520" i="3"/>
  <c r="B48521" i="3" a="1"/>
  <c r="B48521" i="3"/>
  <c r="B48522" i="3" a="1"/>
  <c r="B48522" i="3"/>
  <c r="B48523" i="3" a="1"/>
  <c r="B48523" i="3"/>
  <c r="B48524" i="3" a="1"/>
  <c r="B48524" i="3"/>
  <c r="B48525" i="3" a="1"/>
  <c r="B48525" i="3"/>
  <c r="B48526" i="3" a="1"/>
  <c r="B48526" i="3"/>
  <c r="B48527" i="3" a="1"/>
  <c r="B48527" i="3"/>
  <c r="B48528" i="3" a="1"/>
  <c r="B48528" i="3"/>
  <c r="B48529" i="3" a="1"/>
  <c r="B48529" i="3"/>
  <c r="B48530" i="3" a="1"/>
  <c r="B48530" i="3"/>
  <c r="B48531" i="3" a="1"/>
  <c r="B48531" i="3"/>
  <c r="B48532" i="3" a="1"/>
  <c r="B48532" i="3"/>
  <c r="B48533" i="3" a="1"/>
  <c r="B48533" i="3"/>
  <c r="B48534" i="3" a="1"/>
  <c r="B48534" i="3"/>
  <c r="B48535" i="3" a="1"/>
  <c r="B48535" i="3"/>
  <c r="B48536" i="3" a="1"/>
  <c r="B48536" i="3"/>
  <c r="B48537" i="3" a="1"/>
  <c r="B48537" i="3"/>
  <c r="B48538" i="3" a="1"/>
  <c r="B48538" i="3"/>
  <c r="B48539" i="3" a="1"/>
  <c r="B48539" i="3"/>
  <c r="B48540" i="3" a="1"/>
  <c r="B48540" i="3"/>
  <c r="B48541" i="3" a="1"/>
  <c r="B48541" i="3"/>
  <c r="B48542" i="3" a="1"/>
  <c r="B48542" i="3"/>
  <c r="B48543" i="3" a="1"/>
  <c r="B48543" i="3"/>
  <c r="B48544" i="3" a="1"/>
  <c r="B48544" i="3"/>
  <c r="B48545" i="3" a="1"/>
  <c r="B48545" i="3"/>
  <c r="B48546" i="3" a="1"/>
  <c r="B48546" i="3"/>
  <c r="B48547" i="3" a="1"/>
  <c r="B48547" i="3"/>
  <c r="B48548" i="3" a="1"/>
  <c r="B48548" i="3"/>
  <c r="B48549" i="3" a="1"/>
  <c r="B48549" i="3"/>
  <c r="B48550" i="3" a="1"/>
  <c r="B48550" i="3"/>
  <c r="B48551" i="3" a="1"/>
  <c r="B48551" i="3"/>
  <c r="B48552" i="3" a="1"/>
  <c r="B48552" i="3"/>
  <c r="B48553" i="3" a="1"/>
  <c r="B48553" i="3"/>
  <c r="B48554" i="3" a="1"/>
  <c r="B48554" i="3"/>
  <c r="B48555" i="3" a="1"/>
  <c r="B48555" i="3"/>
  <c r="B48556" i="3" a="1"/>
  <c r="B48556" i="3"/>
  <c r="B48557" i="3" a="1"/>
  <c r="B48557" i="3"/>
  <c r="B48558" i="3" a="1"/>
  <c r="B48558" i="3"/>
  <c r="B48559" i="3" a="1"/>
  <c r="B48559" i="3"/>
  <c r="B48560" i="3" a="1"/>
  <c r="B48560" i="3"/>
  <c r="B48561" i="3" a="1"/>
  <c r="B48561" i="3"/>
  <c r="B48562" i="3" a="1"/>
  <c r="B48562" i="3"/>
  <c r="B48563" i="3" a="1"/>
  <c r="B48563" i="3"/>
  <c r="B48564" i="3" a="1"/>
  <c r="B48564" i="3"/>
  <c r="B48565" i="3" a="1"/>
  <c r="B48565" i="3"/>
  <c r="B48566" i="3" a="1"/>
  <c r="B48566" i="3"/>
  <c r="B48567" i="3" a="1"/>
  <c r="B48567" i="3"/>
  <c r="B48568" i="3" a="1"/>
  <c r="B48568" i="3"/>
  <c r="B48569" i="3" a="1"/>
  <c r="B48569" i="3"/>
  <c r="B48570" i="3" a="1"/>
  <c r="B48570" i="3"/>
  <c r="B48571" i="3" a="1"/>
  <c r="B48571" i="3"/>
  <c r="B48572" i="3" a="1"/>
  <c r="B48572" i="3"/>
  <c r="B48573" i="3" a="1"/>
  <c r="B48573" i="3"/>
  <c r="B48574" i="3" a="1"/>
  <c r="B48574" i="3"/>
  <c r="B48575" i="3" a="1"/>
  <c r="B48575" i="3"/>
  <c r="B48576" i="3" a="1"/>
  <c r="B48576" i="3"/>
  <c r="B48577" i="3" a="1"/>
  <c r="B48577" i="3"/>
  <c r="B48578" i="3" a="1"/>
  <c r="B48578" i="3"/>
  <c r="B48579" i="3" a="1"/>
  <c r="B48579" i="3"/>
  <c r="B48580" i="3" a="1"/>
  <c r="B48580" i="3"/>
  <c r="B48581" i="3" a="1"/>
  <c r="B48581" i="3"/>
  <c r="B48582" i="3" a="1"/>
  <c r="B48582" i="3"/>
  <c r="B48583" i="3" a="1"/>
  <c r="B48583" i="3"/>
  <c r="B48584" i="3" a="1"/>
  <c r="B48584" i="3"/>
  <c r="B48585" i="3" a="1"/>
  <c r="B48585" i="3"/>
  <c r="B48586" i="3" a="1"/>
  <c r="B48586" i="3"/>
  <c r="B48587" i="3" a="1"/>
  <c r="B48587" i="3"/>
  <c r="B48588" i="3" a="1"/>
  <c r="B48588" i="3"/>
  <c r="B48589" i="3" a="1"/>
  <c r="B48589" i="3"/>
  <c r="B48590" i="3" a="1"/>
  <c r="B48590" i="3"/>
  <c r="B48591" i="3" a="1"/>
  <c r="B48591" i="3"/>
  <c r="B48592" i="3" a="1"/>
  <c r="B48592" i="3"/>
  <c r="B48593" i="3" a="1"/>
  <c r="B48593" i="3"/>
  <c r="B48594" i="3" a="1"/>
  <c r="B48594" i="3"/>
  <c r="B48595" i="3" a="1"/>
  <c r="B48595" i="3"/>
  <c r="B48596" i="3" a="1"/>
  <c r="B48596" i="3"/>
  <c r="B48597" i="3" a="1"/>
  <c r="B48597" i="3"/>
  <c r="B48598" i="3" a="1"/>
  <c r="B48598" i="3"/>
  <c r="B48599" i="3" a="1"/>
  <c r="B48599" i="3"/>
  <c r="B48600" i="3" a="1"/>
  <c r="B48600" i="3"/>
  <c r="B48601" i="3" a="1"/>
  <c r="B48601" i="3"/>
  <c r="B48602" i="3" a="1"/>
  <c r="B48602" i="3"/>
  <c r="B48603" i="3" a="1"/>
  <c r="B48603" i="3"/>
  <c r="B48604" i="3" a="1"/>
  <c r="B48604" i="3"/>
  <c r="B48605" i="3" a="1"/>
  <c r="B48605" i="3"/>
  <c r="B48606" i="3" a="1"/>
  <c r="B48606" i="3"/>
  <c r="B48607" i="3" a="1"/>
  <c r="B48607" i="3"/>
  <c r="B48608" i="3" a="1"/>
  <c r="B48608" i="3"/>
  <c r="B48609" i="3" a="1"/>
  <c r="B48609" i="3"/>
  <c r="B48610" i="3" a="1"/>
  <c r="B48610" i="3"/>
  <c r="B48611" i="3" a="1"/>
  <c r="B48611" i="3"/>
  <c r="B48612" i="3" a="1"/>
  <c r="B48612" i="3"/>
  <c r="B48613" i="3" a="1"/>
  <c r="B48613" i="3"/>
  <c r="B48614" i="3" a="1"/>
  <c r="B48614" i="3"/>
  <c r="B48615" i="3" a="1"/>
  <c r="B48615" i="3"/>
  <c r="B48616" i="3" a="1"/>
  <c r="B48616" i="3"/>
  <c r="B48617" i="3" a="1"/>
  <c r="B48617" i="3"/>
  <c r="B48618" i="3" a="1"/>
  <c r="B48618" i="3"/>
  <c r="B48619" i="3" a="1"/>
  <c r="B48619" i="3"/>
  <c r="B48620" i="3" a="1"/>
  <c r="B48620" i="3"/>
  <c r="B48621" i="3" a="1"/>
  <c r="B48621" i="3"/>
  <c r="B48622" i="3" a="1"/>
  <c r="B48622" i="3"/>
  <c r="B48623" i="3" a="1"/>
  <c r="B48623" i="3"/>
  <c r="B48624" i="3" a="1"/>
  <c r="B48624" i="3"/>
  <c r="B48625" i="3" a="1"/>
  <c r="B48625" i="3"/>
  <c r="B48626" i="3" a="1"/>
  <c r="B48626" i="3"/>
  <c r="B48627" i="3" a="1"/>
  <c r="B48627" i="3"/>
  <c r="B48628" i="3" a="1"/>
  <c r="B48628" i="3"/>
  <c r="B48629" i="3" a="1"/>
  <c r="B48629" i="3"/>
  <c r="B48630" i="3" a="1"/>
  <c r="B48630" i="3"/>
  <c r="B48631" i="3" a="1"/>
  <c r="B48631" i="3"/>
  <c r="B48632" i="3" a="1"/>
  <c r="B48632" i="3"/>
  <c r="B48633" i="3" a="1"/>
  <c r="B48633" i="3"/>
  <c r="B48634" i="3" a="1"/>
  <c r="B48634" i="3"/>
  <c r="B48635" i="3" a="1"/>
  <c r="B48635" i="3"/>
  <c r="B48636" i="3" a="1"/>
  <c r="B48636" i="3"/>
  <c r="B48637" i="3" a="1"/>
  <c r="B48637" i="3"/>
  <c r="B48638" i="3" a="1"/>
  <c r="B48638" i="3"/>
  <c r="B48639" i="3" a="1"/>
  <c r="B48639" i="3"/>
  <c r="B48640" i="3" a="1"/>
  <c r="B48640" i="3"/>
  <c r="B48641" i="3" a="1"/>
  <c r="B48641" i="3"/>
  <c r="B48642" i="3" a="1"/>
  <c r="B48642" i="3"/>
  <c r="B48643" i="3" a="1"/>
  <c r="B48643" i="3"/>
  <c r="B48644" i="3" a="1"/>
  <c r="B48644" i="3"/>
  <c r="B48645" i="3" a="1"/>
  <c r="B48645" i="3"/>
  <c r="B48646" i="3" a="1"/>
  <c r="B48646" i="3"/>
  <c r="B48647" i="3" a="1"/>
  <c r="B48647" i="3"/>
  <c r="B48648" i="3" a="1"/>
  <c r="B48648" i="3"/>
  <c r="B48649" i="3" a="1"/>
  <c r="B48649" i="3"/>
  <c r="B48650" i="3" a="1"/>
  <c r="B48650" i="3"/>
  <c r="B48651" i="3" a="1"/>
  <c r="B48651" i="3"/>
  <c r="B48652" i="3" a="1"/>
  <c r="B48652" i="3"/>
  <c r="B48653" i="3" a="1"/>
  <c r="B48653" i="3"/>
  <c r="B48654" i="3" a="1"/>
  <c r="B48654" i="3"/>
  <c r="B48655" i="3" a="1"/>
  <c r="B48655" i="3"/>
  <c r="B48656" i="3" a="1"/>
  <c r="B48656" i="3"/>
  <c r="B48657" i="3" a="1"/>
  <c r="B48657" i="3"/>
  <c r="B48658" i="3" a="1"/>
  <c r="B48658" i="3"/>
  <c r="B48659" i="3" a="1"/>
  <c r="B48659" i="3"/>
  <c r="B48660" i="3" a="1"/>
  <c r="B48660" i="3"/>
  <c r="B48661" i="3" a="1"/>
  <c r="B48661" i="3"/>
  <c r="B48662" i="3" a="1"/>
  <c r="B48662" i="3"/>
  <c r="B48663" i="3" a="1"/>
  <c r="B48663" i="3"/>
  <c r="B48664" i="3" a="1"/>
  <c r="B48664" i="3"/>
  <c r="B48665" i="3" a="1"/>
  <c r="B48665" i="3"/>
  <c r="B48666" i="3" a="1"/>
  <c r="B48666" i="3"/>
  <c r="B48667" i="3" a="1"/>
  <c r="B48667" i="3"/>
  <c r="B48668" i="3" a="1"/>
  <c r="B48668" i="3"/>
  <c r="B48669" i="3" a="1"/>
  <c r="B48669" i="3"/>
  <c r="B48670" i="3" a="1"/>
  <c r="B48670" i="3"/>
  <c r="B48671" i="3" a="1"/>
  <c r="B48671" i="3"/>
  <c r="B48672" i="3" a="1"/>
  <c r="B48672" i="3"/>
  <c r="B48673" i="3" a="1"/>
  <c r="B48673" i="3"/>
  <c r="B48674" i="3" a="1"/>
  <c r="B48674" i="3"/>
  <c r="B48675" i="3" a="1"/>
  <c r="B48675" i="3"/>
  <c r="B48676" i="3" a="1"/>
  <c r="B48676" i="3"/>
  <c r="B48677" i="3" a="1"/>
  <c r="B48677" i="3"/>
  <c r="B48678" i="3" a="1"/>
  <c r="B48678" i="3"/>
  <c r="B48679" i="3" a="1"/>
  <c r="B48679" i="3"/>
  <c r="B48680" i="3" a="1"/>
  <c r="B48680" i="3"/>
  <c r="B48681" i="3" a="1"/>
  <c r="B48681" i="3"/>
  <c r="B48682" i="3" a="1"/>
  <c r="B48682" i="3"/>
  <c r="B48683" i="3" a="1"/>
  <c r="B48683" i="3"/>
  <c r="B48684" i="3" a="1"/>
  <c r="B48684" i="3"/>
  <c r="B48685" i="3" a="1"/>
  <c r="B48685" i="3"/>
  <c r="B48686" i="3" a="1"/>
  <c r="B48686" i="3"/>
  <c r="B48687" i="3" a="1"/>
  <c r="B48687" i="3"/>
  <c r="B48688" i="3" a="1"/>
  <c r="B48688" i="3"/>
  <c r="B48689" i="3" a="1"/>
  <c r="B48689" i="3"/>
  <c r="B48690" i="3" a="1"/>
  <c r="B48690" i="3"/>
  <c r="B48691" i="3" a="1"/>
  <c r="B48691" i="3"/>
  <c r="B48692" i="3" a="1"/>
  <c r="B48692" i="3"/>
  <c r="B48693" i="3" a="1"/>
  <c r="B48693" i="3"/>
  <c r="B48694" i="3" a="1"/>
  <c r="B48694" i="3"/>
  <c r="B48695" i="3" a="1"/>
  <c r="B48695" i="3"/>
  <c r="B48696" i="3" a="1"/>
  <c r="B48696" i="3"/>
  <c r="B48697" i="3" a="1"/>
  <c r="B48697" i="3"/>
  <c r="B48698" i="3" a="1"/>
  <c r="B48698" i="3"/>
  <c r="B48699" i="3" a="1"/>
  <c r="B48699" i="3"/>
  <c r="B48700" i="3" a="1"/>
  <c r="B48700" i="3"/>
  <c r="B48701" i="3" a="1"/>
  <c r="B48701" i="3"/>
  <c r="B48702" i="3" a="1"/>
  <c r="B48702" i="3"/>
  <c r="B48703" i="3" a="1"/>
  <c r="B48703" i="3"/>
  <c r="B48704" i="3" a="1"/>
  <c r="B48704" i="3"/>
  <c r="B48705" i="3" a="1"/>
  <c r="B48705" i="3"/>
  <c r="B48706" i="3" a="1"/>
  <c r="B48706" i="3"/>
  <c r="B48707" i="3" a="1"/>
  <c r="B48707" i="3"/>
  <c r="B48708" i="3" a="1"/>
  <c r="B48708" i="3"/>
  <c r="B48709" i="3" a="1"/>
  <c r="B48709" i="3"/>
  <c r="B48710" i="3" a="1"/>
  <c r="B48710" i="3"/>
  <c r="B48711" i="3" a="1"/>
  <c r="B48711" i="3"/>
  <c r="B48712" i="3" a="1"/>
  <c r="B48712" i="3"/>
  <c r="B48713" i="3" a="1"/>
  <c r="B48713" i="3"/>
  <c r="B48714" i="3" a="1"/>
  <c r="B48714" i="3"/>
  <c r="B48715" i="3" a="1"/>
  <c r="B48715" i="3"/>
  <c r="B48716" i="3" a="1"/>
  <c r="B48716" i="3"/>
  <c r="B48717" i="3" a="1"/>
  <c r="B48717" i="3"/>
  <c r="B48718" i="3" a="1"/>
  <c r="B48718" i="3"/>
  <c r="B48719" i="3" a="1"/>
  <c r="B48719" i="3"/>
  <c r="B48720" i="3" a="1"/>
  <c r="B48720" i="3"/>
  <c r="B48721" i="3" a="1"/>
  <c r="B48721" i="3"/>
  <c r="B48722" i="3" a="1"/>
  <c r="B48722" i="3"/>
  <c r="B48723" i="3" a="1"/>
  <c r="B48723" i="3"/>
  <c r="B48724" i="3" a="1"/>
  <c r="B48724" i="3"/>
  <c r="B48725" i="3" a="1"/>
  <c r="B48725" i="3"/>
  <c r="B48726" i="3" a="1"/>
  <c r="B48726" i="3"/>
  <c r="B48727" i="3" a="1"/>
  <c r="B48727" i="3"/>
  <c r="B48728" i="3" a="1"/>
  <c r="B48728" i="3"/>
  <c r="B48729" i="3" a="1"/>
  <c r="B48729" i="3"/>
  <c r="B48730" i="3" a="1"/>
  <c r="B48730" i="3"/>
  <c r="B48731" i="3" a="1"/>
  <c r="B48731" i="3"/>
  <c r="B48732" i="3" a="1"/>
  <c r="B48732" i="3"/>
  <c r="B48733" i="3" a="1"/>
  <c r="B48733" i="3"/>
  <c r="B48734" i="3" a="1"/>
  <c r="B48734" i="3"/>
  <c r="B48735" i="3" a="1"/>
  <c r="B48735" i="3"/>
  <c r="B48736" i="3" a="1"/>
  <c r="B48736" i="3"/>
  <c r="B48737" i="3" a="1"/>
  <c r="B48737" i="3"/>
  <c r="B48738" i="3" a="1"/>
  <c r="B48738" i="3"/>
  <c r="B48739" i="3" a="1"/>
  <c r="B48739" i="3"/>
  <c r="B48740" i="3" a="1"/>
  <c r="B48740" i="3"/>
  <c r="B48741" i="3" a="1"/>
  <c r="B48741" i="3"/>
  <c r="B48742" i="3" a="1"/>
  <c r="B48742" i="3"/>
  <c r="B48743" i="3" a="1"/>
  <c r="B48743" i="3"/>
  <c r="B48744" i="3" a="1"/>
  <c r="B48744" i="3"/>
  <c r="B48745" i="3" a="1"/>
  <c r="B48745" i="3"/>
  <c r="B48746" i="3" a="1"/>
  <c r="B48746" i="3"/>
  <c r="B48747" i="3" a="1"/>
  <c r="B48747" i="3"/>
  <c r="B48748" i="3" a="1"/>
  <c r="B48748" i="3"/>
  <c r="B48749" i="3" a="1"/>
  <c r="B48749" i="3"/>
  <c r="B48750" i="3" a="1"/>
  <c r="B48750" i="3"/>
  <c r="B48751" i="3" a="1"/>
  <c r="B48751" i="3"/>
  <c r="B48752" i="3" a="1"/>
  <c r="B48752" i="3"/>
  <c r="B48753" i="3" a="1"/>
  <c r="B48753" i="3"/>
  <c r="B48754" i="3" a="1"/>
  <c r="B48754" i="3"/>
  <c r="B48755" i="3" a="1"/>
  <c r="B48755" i="3"/>
  <c r="B48756" i="3" a="1"/>
  <c r="B48756" i="3"/>
  <c r="B48757" i="3" a="1"/>
  <c r="B48757" i="3"/>
  <c r="B48758" i="3" a="1"/>
  <c r="B48758" i="3"/>
  <c r="B48759" i="3" a="1"/>
  <c r="B48759" i="3"/>
  <c r="B48760" i="3" a="1"/>
  <c r="B48760" i="3"/>
  <c r="B48761" i="3" a="1"/>
  <c r="B48761" i="3"/>
  <c r="B48762" i="3" a="1"/>
  <c r="B48762" i="3"/>
  <c r="B48763" i="3" a="1"/>
  <c r="B48763" i="3"/>
  <c r="B48764" i="3" a="1"/>
  <c r="B48764" i="3"/>
  <c r="B48765" i="3" a="1"/>
  <c r="B48765" i="3"/>
  <c r="B48766" i="3" a="1"/>
  <c r="B48766" i="3"/>
  <c r="B48767" i="3" a="1"/>
  <c r="B48767" i="3"/>
  <c r="B48768" i="3" a="1"/>
  <c r="B48768" i="3"/>
  <c r="B48769" i="3" a="1"/>
  <c r="B48769" i="3"/>
  <c r="B48770" i="3" a="1"/>
  <c r="B48770" i="3"/>
  <c r="B48771" i="3" a="1"/>
  <c r="B48771" i="3"/>
  <c r="B48772" i="3" a="1"/>
  <c r="B48772" i="3"/>
  <c r="B48773" i="3" a="1"/>
  <c r="B48773" i="3"/>
  <c r="B48774" i="3" a="1"/>
  <c r="B48774" i="3"/>
  <c r="B48775" i="3" a="1"/>
  <c r="B48775" i="3"/>
  <c r="B48776" i="3" a="1"/>
  <c r="B48776" i="3"/>
  <c r="B48777" i="3" a="1"/>
  <c r="B48777" i="3"/>
  <c r="B48778" i="3" a="1"/>
  <c r="B48778" i="3"/>
  <c r="B48779" i="3" a="1"/>
  <c r="B48779" i="3"/>
  <c r="B48780" i="3" a="1"/>
  <c r="B48780" i="3"/>
  <c r="B48781" i="3" a="1"/>
  <c r="B48781" i="3"/>
  <c r="B48782" i="3" a="1"/>
  <c r="B48782" i="3"/>
  <c r="B48783" i="3" a="1"/>
  <c r="B48783" i="3"/>
  <c r="B48784" i="3" a="1"/>
  <c r="B48784" i="3"/>
  <c r="B48785" i="3" a="1"/>
  <c r="B48785" i="3"/>
  <c r="B48786" i="3" a="1"/>
  <c r="B48786" i="3"/>
  <c r="B48787" i="3" a="1"/>
  <c r="B48787" i="3"/>
  <c r="B48788" i="3" a="1"/>
  <c r="B48788" i="3"/>
  <c r="B48789" i="3" a="1"/>
  <c r="B48789" i="3"/>
  <c r="B48790" i="3" a="1"/>
  <c r="B48790" i="3"/>
  <c r="B48791" i="3" a="1"/>
  <c r="B48791" i="3"/>
  <c r="B48792" i="3" a="1"/>
  <c r="B48792" i="3"/>
  <c r="B48793" i="3" a="1"/>
  <c r="B48793" i="3"/>
  <c r="B48794" i="3" a="1"/>
  <c r="B48794" i="3"/>
  <c r="B48795" i="3" a="1"/>
  <c r="B48795" i="3"/>
  <c r="B48796" i="3" a="1"/>
  <c r="B48796" i="3"/>
  <c r="B48797" i="3" a="1"/>
  <c r="B48797" i="3"/>
  <c r="B48798" i="3" a="1"/>
  <c r="B48798" i="3"/>
  <c r="B48799" i="3" a="1"/>
  <c r="B48799" i="3"/>
  <c r="B48800" i="3" a="1"/>
  <c r="B48800" i="3"/>
  <c r="B48801" i="3" a="1"/>
  <c r="B48801" i="3"/>
  <c r="B48802" i="3" a="1"/>
  <c r="B48802" i="3"/>
  <c r="B48803" i="3" a="1"/>
  <c r="B48803" i="3"/>
  <c r="B48804" i="3" a="1"/>
  <c r="B48804" i="3"/>
  <c r="B48805" i="3" a="1"/>
  <c r="B48805" i="3"/>
  <c r="B48806" i="3" a="1"/>
  <c r="B48806" i="3"/>
  <c r="B48807" i="3" a="1"/>
  <c r="B48807" i="3"/>
  <c r="B48808" i="3" a="1"/>
  <c r="B48808" i="3"/>
  <c r="B48809" i="3" a="1"/>
  <c r="B48809" i="3"/>
  <c r="B48810" i="3" a="1"/>
  <c r="B48810" i="3"/>
  <c r="B48811" i="3" a="1"/>
  <c r="B48811" i="3"/>
  <c r="B48812" i="3" a="1"/>
  <c r="B48812" i="3"/>
  <c r="B48813" i="3" a="1"/>
  <c r="B48813" i="3"/>
  <c r="B48814" i="3" a="1"/>
  <c r="B48814" i="3"/>
  <c r="B48815" i="3" a="1"/>
  <c r="B48815" i="3"/>
  <c r="B48816" i="3" a="1"/>
  <c r="B48816" i="3"/>
  <c r="B48817" i="3" a="1"/>
  <c r="B48817" i="3"/>
  <c r="B48818" i="3" a="1"/>
  <c r="B48818" i="3"/>
  <c r="B48819" i="3" a="1"/>
  <c r="B48819" i="3"/>
  <c r="B48820" i="3" a="1"/>
  <c r="B48820" i="3"/>
  <c r="B48821" i="3" a="1"/>
  <c r="B48821" i="3"/>
  <c r="B48822" i="3" a="1"/>
  <c r="B48822" i="3"/>
  <c r="B48823" i="3" a="1"/>
  <c r="B48823" i="3"/>
  <c r="B48824" i="3" a="1"/>
  <c r="B48824" i="3"/>
  <c r="B48825" i="3" a="1"/>
  <c r="B48825" i="3"/>
  <c r="B48826" i="3" a="1"/>
  <c r="B48826" i="3"/>
  <c r="B48827" i="3" a="1"/>
  <c r="B48827" i="3"/>
  <c r="B48828" i="3" a="1"/>
  <c r="B48828" i="3"/>
  <c r="B48829" i="3" a="1"/>
  <c r="B48829" i="3"/>
  <c r="B48830" i="3" a="1"/>
  <c r="B48830" i="3"/>
  <c r="B48831" i="3" a="1"/>
  <c r="B48831" i="3"/>
  <c r="B48832" i="3" a="1"/>
  <c r="B48832" i="3"/>
  <c r="B48833" i="3" a="1"/>
  <c r="B48833" i="3"/>
  <c r="B48834" i="3" a="1"/>
  <c r="B48834" i="3"/>
  <c r="B48835" i="3" a="1"/>
  <c r="B48835" i="3"/>
  <c r="B48836" i="3" a="1"/>
  <c r="B48836" i="3"/>
  <c r="B48837" i="3" a="1"/>
  <c r="B48837" i="3"/>
  <c r="B48838" i="3" a="1"/>
  <c r="B48838" i="3"/>
  <c r="B48839" i="3" a="1"/>
  <c r="B48839" i="3"/>
  <c r="B48840" i="3" a="1"/>
  <c r="B48840" i="3"/>
  <c r="B48841" i="3" a="1"/>
  <c r="B48841" i="3"/>
  <c r="B48842" i="3" a="1"/>
  <c r="B48842" i="3"/>
  <c r="B48843" i="3" a="1"/>
  <c r="B48843" i="3"/>
  <c r="B48844" i="3" a="1"/>
  <c r="B48844" i="3"/>
  <c r="B48845" i="3" a="1"/>
  <c r="B48845" i="3"/>
  <c r="B48846" i="3" a="1"/>
  <c r="B48846" i="3"/>
  <c r="B48847" i="3" a="1"/>
  <c r="B48847" i="3"/>
  <c r="B48848" i="3" a="1"/>
  <c r="B48848" i="3"/>
  <c r="B48849" i="3" a="1"/>
  <c r="B48849" i="3"/>
  <c r="B48850" i="3" a="1"/>
  <c r="B48850" i="3"/>
  <c r="B48851" i="3" a="1"/>
  <c r="B48851" i="3"/>
  <c r="B48852" i="3" a="1"/>
  <c r="B48852" i="3"/>
  <c r="B48853" i="3" a="1"/>
  <c r="B48853" i="3"/>
  <c r="B48854" i="3" a="1"/>
  <c r="B48854" i="3"/>
  <c r="B48855" i="3" a="1"/>
  <c r="B48855" i="3"/>
  <c r="B48856" i="3" a="1"/>
  <c r="B48856" i="3"/>
  <c r="B48857" i="3" a="1"/>
  <c r="B48857" i="3"/>
  <c r="B48858" i="3" a="1"/>
  <c r="B48858" i="3"/>
  <c r="B48859" i="3" a="1"/>
  <c r="B48859" i="3"/>
  <c r="B48860" i="3" a="1"/>
  <c r="B48860" i="3"/>
  <c r="B48861" i="3" a="1"/>
  <c r="B48861" i="3"/>
  <c r="B48862" i="3" a="1"/>
  <c r="B48862" i="3"/>
  <c r="B48863" i="3" a="1"/>
  <c r="B48863" i="3"/>
  <c r="B48864" i="3" a="1"/>
  <c r="B48864" i="3"/>
  <c r="B48865" i="3" a="1"/>
  <c r="B48865" i="3"/>
  <c r="B48866" i="3" a="1"/>
  <c r="B48866" i="3"/>
  <c r="B48867" i="3" a="1"/>
  <c r="B48867" i="3"/>
  <c r="B48868" i="3" a="1"/>
  <c r="B48868" i="3"/>
  <c r="B48869" i="3" a="1"/>
  <c r="B48869" i="3"/>
  <c r="B48870" i="3" a="1"/>
  <c r="B48870" i="3"/>
  <c r="B48871" i="3" a="1"/>
  <c r="B48871" i="3"/>
  <c r="B48872" i="3" a="1"/>
  <c r="B48872" i="3"/>
  <c r="B48873" i="3" a="1"/>
  <c r="B48873" i="3"/>
  <c r="B48874" i="3" a="1"/>
  <c r="B48874" i="3"/>
  <c r="B48875" i="3" a="1"/>
  <c r="B48875" i="3"/>
  <c r="B48876" i="3" a="1"/>
  <c r="B48876" i="3"/>
  <c r="B48877" i="3" a="1"/>
  <c r="B48877" i="3"/>
  <c r="B48878" i="3" a="1"/>
  <c r="B48878" i="3"/>
  <c r="B48879" i="3" a="1"/>
  <c r="B48879" i="3"/>
  <c r="B48880" i="3" a="1"/>
  <c r="B48880" i="3"/>
  <c r="B48881" i="3" a="1"/>
  <c r="B48881" i="3"/>
  <c r="B48882" i="3" a="1"/>
  <c r="B48882" i="3"/>
  <c r="B48883" i="3" a="1"/>
  <c r="B48883" i="3"/>
  <c r="B48884" i="3" a="1"/>
  <c r="B48884" i="3"/>
  <c r="B48885" i="3" a="1"/>
  <c r="B48885" i="3"/>
  <c r="B48886" i="3" a="1"/>
  <c r="B48886" i="3"/>
  <c r="B48887" i="3" a="1"/>
  <c r="B48887" i="3"/>
  <c r="B48888" i="3" a="1"/>
  <c r="B48888" i="3"/>
  <c r="B48889" i="3" a="1"/>
  <c r="B48889" i="3"/>
  <c r="B48890" i="3" a="1"/>
  <c r="B48890" i="3"/>
  <c r="B48891" i="3" a="1"/>
  <c r="B48891" i="3"/>
  <c r="B48892" i="3" a="1"/>
  <c r="B48892" i="3"/>
  <c r="B48893" i="3" a="1"/>
  <c r="B48893" i="3"/>
  <c r="B48894" i="3" a="1"/>
  <c r="B48894" i="3"/>
  <c r="B48895" i="3" a="1"/>
  <c r="B48895" i="3"/>
  <c r="B48896" i="3" a="1"/>
  <c r="B48896" i="3"/>
  <c r="B48897" i="3" a="1"/>
  <c r="B48897" i="3"/>
  <c r="B48898" i="3" a="1"/>
  <c r="B48898" i="3"/>
  <c r="B48899" i="3" a="1"/>
  <c r="B48899" i="3"/>
  <c r="B48900" i="3" a="1"/>
  <c r="B48900" i="3"/>
  <c r="B48901" i="3" a="1"/>
  <c r="B48901" i="3"/>
  <c r="B48902" i="3" a="1"/>
  <c r="B48902" i="3"/>
  <c r="B48903" i="3" a="1"/>
  <c r="B48903" i="3"/>
  <c r="B48904" i="3" a="1"/>
  <c r="B48904" i="3"/>
  <c r="B48905" i="3" a="1"/>
  <c r="B48905" i="3"/>
  <c r="B48906" i="3" a="1"/>
  <c r="B48906" i="3"/>
  <c r="B48907" i="3" a="1"/>
  <c r="B48907" i="3"/>
  <c r="B48908" i="3" a="1"/>
  <c r="B48908" i="3"/>
  <c r="B48909" i="3" a="1"/>
  <c r="B48909" i="3"/>
  <c r="B48910" i="3" a="1"/>
  <c r="B48910" i="3"/>
  <c r="B48911" i="3" a="1"/>
  <c r="B48911" i="3"/>
  <c r="B48912" i="3" a="1"/>
  <c r="B48912" i="3"/>
  <c r="B48913" i="3" a="1"/>
  <c r="B48913" i="3"/>
  <c r="B48914" i="3" a="1"/>
  <c r="B48914" i="3"/>
  <c r="B48915" i="3" a="1"/>
  <c r="B48915" i="3"/>
  <c r="B48916" i="3" a="1"/>
  <c r="B48916" i="3"/>
  <c r="B48917" i="3" a="1"/>
  <c r="B48917" i="3"/>
  <c r="B48918" i="3" a="1"/>
  <c r="B48918" i="3"/>
  <c r="B48919" i="3" a="1"/>
  <c r="B48919" i="3"/>
  <c r="B48920" i="3" a="1"/>
  <c r="B48920" i="3"/>
  <c r="B48921" i="3" a="1"/>
  <c r="B48921" i="3"/>
  <c r="B48922" i="3" a="1"/>
  <c r="B48922" i="3"/>
  <c r="B48923" i="3" a="1"/>
  <c r="B48923" i="3"/>
  <c r="B48924" i="3" a="1"/>
  <c r="B48924" i="3"/>
  <c r="B48925" i="3" a="1"/>
  <c r="B48925" i="3"/>
  <c r="B48926" i="3" a="1"/>
  <c r="B48926" i="3"/>
  <c r="B48927" i="3" a="1"/>
  <c r="B48927" i="3"/>
  <c r="B48928" i="3" a="1"/>
  <c r="B48928" i="3"/>
  <c r="B48929" i="3" a="1"/>
  <c r="B48929" i="3"/>
  <c r="B48930" i="3" a="1"/>
  <c r="B48930" i="3"/>
  <c r="B48931" i="3" a="1"/>
  <c r="B48931" i="3"/>
  <c r="B48932" i="3" a="1"/>
  <c r="B48932" i="3"/>
  <c r="B48933" i="3" a="1"/>
  <c r="B48933" i="3"/>
  <c r="B48934" i="3" a="1"/>
  <c r="B48934" i="3"/>
  <c r="B48935" i="3" a="1"/>
  <c r="B48935" i="3"/>
  <c r="B48936" i="3" a="1"/>
  <c r="B48936" i="3"/>
  <c r="B48937" i="3" a="1"/>
  <c r="B48937" i="3"/>
  <c r="B48938" i="3" a="1"/>
  <c r="B48938" i="3"/>
  <c r="B48939" i="3" a="1"/>
  <c r="B48939" i="3"/>
  <c r="B48940" i="3" a="1"/>
  <c r="B48940" i="3"/>
  <c r="B48941" i="3" a="1"/>
  <c r="B48941" i="3"/>
  <c r="B48942" i="3" a="1"/>
  <c r="B48942" i="3"/>
  <c r="B48943" i="3" a="1"/>
  <c r="B48943" i="3"/>
  <c r="B48944" i="3" a="1"/>
  <c r="B48944" i="3"/>
  <c r="B48945" i="3" a="1"/>
  <c r="B48945" i="3"/>
  <c r="B48946" i="3" a="1"/>
  <c r="B48946" i="3"/>
  <c r="B48947" i="3" a="1"/>
  <c r="B48947" i="3"/>
  <c r="B48948" i="3" a="1"/>
  <c r="B48948" i="3"/>
  <c r="B48949" i="3" a="1"/>
  <c r="B48949" i="3"/>
  <c r="B48950" i="3" a="1"/>
  <c r="B48950" i="3"/>
  <c r="B48951" i="3" a="1"/>
  <c r="B48951" i="3"/>
  <c r="B48952" i="3" a="1"/>
  <c r="B48952" i="3"/>
  <c r="B48953" i="3" a="1"/>
  <c r="B48953" i="3"/>
  <c r="B48954" i="3" a="1"/>
  <c r="B48954" i="3"/>
  <c r="B48955" i="3" a="1"/>
  <c r="B48955" i="3"/>
  <c r="B48956" i="3" a="1"/>
  <c r="B48956" i="3"/>
  <c r="B48957" i="3" a="1"/>
  <c r="B48957" i="3"/>
  <c r="B48958" i="3" a="1"/>
  <c r="B48958" i="3"/>
  <c r="B48959" i="3" a="1"/>
  <c r="B48959" i="3"/>
  <c r="B48960" i="3" a="1"/>
  <c r="B48960" i="3"/>
  <c r="B48961" i="3" a="1"/>
  <c r="B48961" i="3"/>
  <c r="B48962" i="3" a="1"/>
  <c r="B48962" i="3"/>
  <c r="B48963" i="3" a="1"/>
  <c r="B48963" i="3"/>
  <c r="B48964" i="3" a="1"/>
  <c r="B48964" i="3"/>
  <c r="B48965" i="3" a="1"/>
  <c r="B48965" i="3"/>
  <c r="B48966" i="3" a="1"/>
  <c r="B48966" i="3"/>
  <c r="B48967" i="3" a="1"/>
  <c r="B48967" i="3"/>
  <c r="B48968" i="3" a="1"/>
  <c r="B48968" i="3"/>
  <c r="B48969" i="3" a="1"/>
  <c r="B48969" i="3"/>
  <c r="B48970" i="3" a="1"/>
  <c r="B48970" i="3"/>
  <c r="B48971" i="3" a="1"/>
  <c r="B48971" i="3"/>
  <c r="B48972" i="3" a="1"/>
  <c r="B48972" i="3"/>
  <c r="B48973" i="3" a="1"/>
  <c r="B48973" i="3"/>
  <c r="B48974" i="3" a="1"/>
  <c r="B48974" i="3"/>
  <c r="B48975" i="3" a="1"/>
  <c r="B48975" i="3"/>
  <c r="B48976" i="3" a="1"/>
  <c r="B48976" i="3"/>
  <c r="B48977" i="3" a="1"/>
  <c r="B48977" i="3"/>
  <c r="B48978" i="3" a="1"/>
  <c r="B48978" i="3"/>
  <c r="B48979" i="3" a="1"/>
  <c r="B48979" i="3"/>
  <c r="B48980" i="3" a="1"/>
  <c r="B48980" i="3"/>
  <c r="B48981" i="3" a="1"/>
  <c r="B48981" i="3"/>
  <c r="B48982" i="3" a="1"/>
  <c r="B48982" i="3"/>
  <c r="B48983" i="3" a="1"/>
  <c r="B48983" i="3"/>
  <c r="B48984" i="3" a="1"/>
  <c r="B48984" i="3"/>
  <c r="B48985" i="3" a="1"/>
  <c r="B48985" i="3"/>
  <c r="B48986" i="3" a="1"/>
  <c r="B48986" i="3"/>
  <c r="B48987" i="3" a="1"/>
  <c r="B48987" i="3"/>
  <c r="B48988" i="3" a="1"/>
  <c r="B48988" i="3"/>
  <c r="B48989" i="3" a="1"/>
  <c r="B48989" i="3"/>
  <c r="B48990" i="3" a="1"/>
  <c r="B48990" i="3"/>
  <c r="B48991" i="3" a="1"/>
  <c r="B48991" i="3"/>
  <c r="B48992" i="3" a="1"/>
  <c r="B48992" i="3"/>
  <c r="B48993" i="3" a="1"/>
  <c r="B48993" i="3"/>
  <c r="B48994" i="3" a="1"/>
  <c r="B48994" i="3"/>
  <c r="B48995" i="3" a="1"/>
  <c r="B48995" i="3"/>
  <c r="B48996" i="3" a="1"/>
  <c r="B48996" i="3"/>
  <c r="B48997" i="3" a="1"/>
  <c r="B48997" i="3"/>
  <c r="B48998" i="3" a="1"/>
  <c r="B48998" i="3"/>
  <c r="B48999" i="3" a="1"/>
  <c r="B48999" i="3"/>
  <c r="B49000" i="3" a="1"/>
  <c r="B49000" i="3"/>
  <c r="B49001" i="3" a="1"/>
  <c r="B49001" i="3"/>
  <c r="B49002" i="3" a="1"/>
  <c r="B49002" i="3"/>
  <c r="B49003" i="3" a="1"/>
  <c r="B49003" i="3"/>
  <c r="B49004" i="3" a="1"/>
  <c r="B49004" i="3"/>
  <c r="B49005" i="3" a="1"/>
  <c r="B49005" i="3"/>
  <c r="B49006" i="3" a="1"/>
  <c r="B49006" i="3"/>
  <c r="B49007" i="3" a="1"/>
  <c r="B49007" i="3"/>
  <c r="B49008" i="3" a="1"/>
  <c r="B49008" i="3"/>
  <c r="B49009" i="3" a="1"/>
  <c r="B49009" i="3"/>
  <c r="B49010" i="3" a="1"/>
  <c r="B49010" i="3"/>
  <c r="B49011" i="3" a="1"/>
  <c r="B49011" i="3"/>
  <c r="B49012" i="3" a="1"/>
  <c r="B49012" i="3"/>
  <c r="B49013" i="3" a="1"/>
  <c r="B49013" i="3"/>
  <c r="B49014" i="3" a="1"/>
  <c r="B49014" i="3"/>
  <c r="B49015" i="3" a="1"/>
  <c r="B49015" i="3"/>
  <c r="B49016" i="3" a="1"/>
  <c r="B49016" i="3"/>
  <c r="B49017" i="3" a="1"/>
  <c r="B49017" i="3"/>
  <c r="B49018" i="3" a="1"/>
  <c r="B49018" i="3"/>
  <c r="B49019" i="3" a="1"/>
  <c r="B49019" i="3"/>
  <c r="B49020" i="3" a="1"/>
  <c r="B49020" i="3"/>
  <c r="B49021" i="3" a="1"/>
  <c r="B49021" i="3"/>
  <c r="B49022" i="3" a="1"/>
  <c r="B49022" i="3"/>
  <c r="B49023" i="3" a="1"/>
  <c r="B49023" i="3"/>
  <c r="B49024" i="3" a="1"/>
  <c r="B49024" i="3"/>
  <c r="B49025" i="3" a="1"/>
  <c r="B49025" i="3"/>
  <c r="B49026" i="3" a="1"/>
  <c r="B49026" i="3"/>
  <c r="B49027" i="3" a="1"/>
  <c r="B49027" i="3"/>
  <c r="B49028" i="3" a="1"/>
  <c r="B49028" i="3"/>
  <c r="B49029" i="3" a="1"/>
  <c r="B49029" i="3"/>
  <c r="B49030" i="3" a="1"/>
  <c r="B49030" i="3"/>
  <c r="B49031" i="3" a="1"/>
  <c r="B49031" i="3"/>
  <c r="B49032" i="3" a="1"/>
  <c r="B49032" i="3"/>
  <c r="B49033" i="3" a="1"/>
  <c r="B49033" i="3"/>
  <c r="B49034" i="3" a="1"/>
  <c r="B49034" i="3"/>
  <c r="B49035" i="3" a="1"/>
  <c r="B49035" i="3"/>
  <c r="B49036" i="3" a="1"/>
  <c r="B49036" i="3"/>
  <c r="B49037" i="3" a="1"/>
  <c r="B49037" i="3"/>
  <c r="B49038" i="3" a="1"/>
  <c r="B49038" i="3"/>
  <c r="B49039" i="3" a="1"/>
  <c r="B49039" i="3"/>
  <c r="B49040" i="3" a="1"/>
  <c r="B49040" i="3"/>
  <c r="B49041" i="3" a="1"/>
  <c r="B49041" i="3"/>
  <c r="B49042" i="3" a="1"/>
  <c r="B49042" i="3"/>
  <c r="B49043" i="3" a="1"/>
  <c r="B49043" i="3"/>
  <c r="B49044" i="3" a="1"/>
  <c r="B49044" i="3"/>
  <c r="B49045" i="3" a="1"/>
  <c r="B49045" i="3"/>
  <c r="B49046" i="3" a="1"/>
  <c r="B49046" i="3"/>
  <c r="B49047" i="3" a="1"/>
  <c r="B49047" i="3"/>
  <c r="B49048" i="3" a="1"/>
  <c r="B49048" i="3"/>
  <c r="B49049" i="3" a="1"/>
  <c r="B49049" i="3"/>
  <c r="B49050" i="3" a="1"/>
  <c r="B49050" i="3"/>
  <c r="B49051" i="3" a="1"/>
  <c r="B49051" i="3"/>
  <c r="B49052" i="3" a="1"/>
  <c r="B49052" i="3"/>
  <c r="B49053" i="3" a="1"/>
  <c r="B49053" i="3"/>
  <c r="B49054" i="3" a="1"/>
  <c r="B49054" i="3"/>
  <c r="B49055" i="3" a="1"/>
  <c r="B49055" i="3"/>
  <c r="B49056" i="3" a="1"/>
  <c r="B49056" i="3"/>
  <c r="B49057" i="3" a="1"/>
  <c r="B49057" i="3"/>
  <c r="B49058" i="3" a="1"/>
  <c r="B49058" i="3"/>
  <c r="B49059" i="3" a="1"/>
  <c r="B49059" i="3"/>
  <c r="B49060" i="3" a="1"/>
  <c r="B49060" i="3"/>
  <c r="B49061" i="3" a="1"/>
  <c r="B49061" i="3"/>
  <c r="B49062" i="3" a="1"/>
  <c r="B49062" i="3"/>
  <c r="B49063" i="3" a="1"/>
  <c r="B49063" i="3"/>
  <c r="B49064" i="3" a="1"/>
  <c r="B49064" i="3"/>
  <c r="B49065" i="3" a="1"/>
  <c r="B49065" i="3"/>
  <c r="B49066" i="3" a="1"/>
  <c r="B49066" i="3"/>
  <c r="B49067" i="3" a="1"/>
  <c r="B49067" i="3"/>
  <c r="B49068" i="3" a="1"/>
  <c r="B49068" i="3"/>
  <c r="B49069" i="3" a="1"/>
  <c r="B49069" i="3"/>
  <c r="B49070" i="3" a="1"/>
  <c r="B49070" i="3"/>
  <c r="B49071" i="3" a="1"/>
  <c r="B49071" i="3"/>
  <c r="B49072" i="3" a="1"/>
  <c r="B49072" i="3"/>
  <c r="B49073" i="3" a="1"/>
  <c r="B49073" i="3"/>
  <c r="B49074" i="3" a="1"/>
  <c r="B49074" i="3"/>
  <c r="B49075" i="3" a="1"/>
  <c r="B49075" i="3"/>
  <c r="B49076" i="3" a="1"/>
  <c r="B49076" i="3"/>
  <c r="B49077" i="3" a="1"/>
  <c r="B49077" i="3"/>
  <c r="B49078" i="3" a="1"/>
  <c r="B49078" i="3"/>
  <c r="B49079" i="3" a="1"/>
  <c r="B49079" i="3"/>
  <c r="B49080" i="3" a="1"/>
  <c r="B49080" i="3"/>
  <c r="B49081" i="3" a="1"/>
  <c r="B49081" i="3"/>
  <c r="B49082" i="3" a="1"/>
  <c r="B49082" i="3"/>
  <c r="B49083" i="3" a="1"/>
  <c r="B49083" i="3"/>
  <c r="B49084" i="3" a="1"/>
  <c r="B49084" i="3"/>
  <c r="B49085" i="3" a="1"/>
  <c r="B49085" i="3"/>
  <c r="B49086" i="3" a="1"/>
  <c r="B49086" i="3"/>
  <c r="B49087" i="3" a="1"/>
  <c r="B49087" i="3"/>
  <c r="B49088" i="3" a="1"/>
  <c r="B49088" i="3"/>
  <c r="B49089" i="3" a="1"/>
  <c r="B49089" i="3"/>
  <c r="B49090" i="3" a="1"/>
  <c r="B49090" i="3"/>
  <c r="B49091" i="3" a="1"/>
  <c r="B49091" i="3"/>
  <c r="B49092" i="3" a="1"/>
  <c r="B49092" i="3"/>
  <c r="B49093" i="3" a="1"/>
  <c r="B49093" i="3"/>
  <c r="B49094" i="3" a="1"/>
  <c r="B49094" i="3"/>
  <c r="B49095" i="3" a="1"/>
  <c r="B49095" i="3"/>
  <c r="B49096" i="3" a="1"/>
  <c r="B49096" i="3"/>
  <c r="B49097" i="3" a="1"/>
  <c r="B49097" i="3"/>
  <c r="B49098" i="3" a="1"/>
  <c r="B49098" i="3"/>
  <c r="B49099" i="3" a="1"/>
  <c r="B49099" i="3"/>
  <c r="B49100" i="3" a="1"/>
  <c r="B49100" i="3"/>
  <c r="B49101" i="3" a="1"/>
  <c r="B49101" i="3"/>
  <c r="B49102" i="3" a="1"/>
  <c r="B49102" i="3"/>
  <c r="B49103" i="3" a="1"/>
  <c r="B49103" i="3"/>
  <c r="B49104" i="3" a="1"/>
  <c r="B49104" i="3"/>
  <c r="B49105" i="3" a="1"/>
  <c r="B49105" i="3"/>
  <c r="B49106" i="3" a="1"/>
  <c r="B49106" i="3"/>
  <c r="B49107" i="3" a="1"/>
  <c r="B49107" i="3"/>
  <c r="B49108" i="3" a="1"/>
  <c r="B49108" i="3"/>
  <c r="B49109" i="3" a="1"/>
  <c r="B49109" i="3"/>
  <c r="B49110" i="3" a="1"/>
  <c r="B49110" i="3"/>
  <c r="B49111" i="3" a="1"/>
  <c r="B49111" i="3"/>
  <c r="B49112" i="3" a="1"/>
  <c r="B49112" i="3"/>
  <c r="B49113" i="3" a="1"/>
  <c r="B49113" i="3"/>
  <c r="B49114" i="3" a="1"/>
  <c r="B49114" i="3"/>
  <c r="B49115" i="3" a="1"/>
  <c r="B49115" i="3"/>
  <c r="B49116" i="3" a="1"/>
  <c r="B49116" i="3"/>
  <c r="B49117" i="3" a="1"/>
  <c r="B49117" i="3"/>
  <c r="B49118" i="3" a="1"/>
  <c r="B49118" i="3"/>
  <c r="B49119" i="3" a="1"/>
  <c r="B49119" i="3"/>
  <c r="B49120" i="3" a="1"/>
  <c r="B49120" i="3"/>
  <c r="B49121" i="3" a="1"/>
  <c r="B49121" i="3"/>
  <c r="B49122" i="3" a="1"/>
  <c r="B49122" i="3"/>
  <c r="B49123" i="3" a="1"/>
  <c r="B49123" i="3"/>
  <c r="B49124" i="3" a="1"/>
  <c r="B49124" i="3"/>
  <c r="B49125" i="3" a="1"/>
  <c r="B49125" i="3"/>
  <c r="B49126" i="3" a="1"/>
  <c r="B49126" i="3"/>
  <c r="B49127" i="3" a="1"/>
  <c r="B49127" i="3"/>
  <c r="B49128" i="3" a="1"/>
  <c r="B49128" i="3"/>
  <c r="B49129" i="3" a="1"/>
  <c r="B49129" i="3"/>
  <c r="B49130" i="3" a="1"/>
  <c r="B49130" i="3"/>
  <c r="B49131" i="3" a="1"/>
  <c r="B49131" i="3"/>
  <c r="B49132" i="3" a="1"/>
  <c r="B49132" i="3"/>
  <c r="B49133" i="3" a="1"/>
  <c r="B49133" i="3"/>
  <c r="B49134" i="3" a="1"/>
  <c r="B49134" i="3"/>
  <c r="B49135" i="3" a="1"/>
  <c r="B49135" i="3"/>
  <c r="B49136" i="3" a="1"/>
  <c r="B49136" i="3"/>
  <c r="B49137" i="3" a="1"/>
  <c r="B49137" i="3"/>
  <c r="B49138" i="3" a="1"/>
  <c r="B49138" i="3"/>
  <c r="B49139" i="3" a="1"/>
  <c r="B49139" i="3"/>
  <c r="B49140" i="3" a="1"/>
  <c r="B49140" i="3"/>
  <c r="B49141" i="3" a="1"/>
  <c r="B49141" i="3"/>
  <c r="B49142" i="3" a="1"/>
  <c r="B49142" i="3"/>
  <c r="B49143" i="3" a="1"/>
  <c r="B49143" i="3"/>
  <c r="B49144" i="3" a="1"/>
  <c r="B49144" i="3"/>
  <c r="B49145" i="3" a="1"/>
  <c r="B49145" i="3"/>
  <c r="B49146" i="3" a="1"/>
  <c r="B49146" i="3"/>
  <c r="B49147" i="3" a="1"/>
  <c r="B49147" i="3"/>
  <c r="B49148" i="3" a="1"/>
  <c r="B49148" i="3"/>
  <c r="B49149" i="3" a="1"/>
  <c r="B49149" i="3"/>
  <c r="B49150" i="3" a="1"/>
  <c r="B49150" i="3"/>
  <c r="B49151" i="3" a="1"/>
  <c r="B49151" i="3"/>
  <c r="B49152" i="3" a="1"/>
  <c r="B49152" i="3"/>
  <c r="B49153" i="3" a="1"/>
  <c r="B49153" i="3"/>
  <c r="B49154" i="3" a="1"/>
  <c r="B49154" i="3"/>
  <c r="B49155" i="3" a="1"/>
  <c r="B49155" i="3"/>
  <c r="B49156" i="3" a="1"/>
  <c r="B49156" i="3"/>
  <c r="B49157" i="3" a="1"/>
  <c r="B49157" i="3"/>
  <c r="B49158" i="3" a="1"/>
  <c r="B49158" i="3"/>
  <c r="B49159" i="3" a="1"/>
  <c r="B49159" i="3"/>
  <c r="B49160" i="3" a="1"/>
  <c r="B49160" i="3"/>
  <c r="B49161" i="3" a="1"/>
  <c r="B49161" i="3"/>
  <c r="B49162" i="3" a="1"/>
  <c r="B49162" i="3"/>
  <c r="B49163" i="3" a="1"/>
  <c r="B49163" i="3"/>
  <c r="B49164" i="3" a="1"/>
  <c r="B49164" i="3"/>
  <c r="B49165" i="3" a="1"/>
  <c r="B49165" i="3"/>
  <c r="B49166" i="3" a="1"/>
  <c r="B49166" i="3"/>
  <c r="B49167" i="3" a="1"/>
  <c r="B49167" i="3"/>
  <c r="B49168" i="3" a="1"/>
  <c r="B49168" i="3"/>
  <c r="B49169" i="3" a="1"/>
  <c r="B49169" i="3"/>
  <c r="B49170" i="3" a="1"/>
  <c r="B49170" i="3"/>
  <c r="B49171" i="3" a="1"/>
  <c r="B49171" i="3"/>
  <c r="B49172" i="3" a="1"/>
  <c r="B49172" i="3"/>
  <c r="B49173" i="3" a="1"/>
  <c r="B49173" i="3"/>
  <c r="B49174" i="3" a="1"/>
  <c r="B49174" i="3"/>
  <c r="B49175" i="3" a="1"/>
  <c r="B49175" i="3"/>
  <c r="B49176" i="3" a="1"/>
  <c r="B49176" i="3"/>
  <c r="B49177" i="3" a="1"/>
  <c r="B49177" i="3"/>
  <c r="B49178" i="3" a="1"/>
  <c r="B49178" i="3"/>
  <c r="B49179" i="3" a="1"/>
  <c r="B49179" i="3"/>
  <c r="B49180" i="3" a="1"/>
  <c r="B49180" i="3"/>
  <c r="B49181" i="3" a="1"/>
  <c r="B49181" i="3"/>
  <c r="B49182" i="3" a="1"/>
  <c r="B49182" i="3"/>
  <c r="B49183" i="3" a="1"/>
  <c r="B49183" i="3"/>
  <c r="B49184" i="3" a="1"/>
  <c r="B49184" i="3"/>
  <c r="B49185" i="3" a="1"/>
  <c r="B49185" i="3"/>
  <c r="B49186" i="3" a="1"/>
  <c r="B49186" i="3"/>
  <c r="B49187" i="3" a="1"/>
  <c r="B49187" i="3"/>
  <c r="B49188" i="3" a="1"/>
  <c r="B49188" i="3"/>
  <c r="B49189" i="3" a="1"/>
  <c r="B49189" i="3"/>
  <c r="B49190" i="3" a="1"/>
  <c r="B49190" i="3"/>
  <c r="B49191" i="3" a="1"/>
  <c r="B49191" i="3"/>
  <c r="B49192" i="3" a="1"/>
  <c r="B49192" i="3"/>
  <c r="B49193" i="3" a="1"/>
  <c r="B49193" i="3"/>
  <c r="B49194" i="3" a="1"/>
  <c r="B49194" i="3"/>
  <c r="B49195" i="3" a="1"/>
  <c r="B49195" i="3"/>
  <c r="B49196" i="3" a="1"/>
  <c r="B49196" i="3"/>
  <c r="B49197" i="3" a="1"/>
  <c r="B49197" i="3"/>
  <c r="B49198" i="3" a="1"/>
  <c r="B49198" i="3"/>
  <c r="B49199" i="3" a="1"/>
  <c r="B49199" i="3"/>
  <c r="B49200" i="3" a="1"/>
  <c r="B49200" i="3"/>
  <c r="B49201" i="3" a="1"/>
  <c r="B49201" i="3"/>
  <c r="B49202" i="3" a="1"/>
  <c r="B49202" i="3"/>
  <c r="B49203" i="3" a="1"/>
  <c r="B49203" i="3"/>
  <c r="B49204" i="3" a="1"/>
  <c r="B49204" i="3"/>
  <c r="B49205" i="3" a="1"/>
  <c r="B49205" i="3"/>
  <c r="B49206" i="3" a="1"/>
  <c r="B49206" i="3"/>
  <c r="B49207" i="3" a="1"/>
  <c r="B49207" i="3"/>
  <c r="B49208" i="3" a="1"/>
  <c r="B49208" i="3"/>
  <c r="B49209" i="3" a="1"/>
  <c r="B49209" i="3"/>
  <c r="B49210" i="3" a="1"/>
  <c r="B49210" i="3"/>
  <c r="B49211" i="3" a="1"/>
  <c r="B49211" i="3"/>
  <c r="B49212" i="3" a="1"/>
  <c r="B49212" i="3"/>
  <c r="B49213" i="3" a="1"/>
  <c r="B49213" i="3"/>
  <c r="B49214" i="3" a="1"/>
  <c r="B49214" i="3"/>
  <c r="B49215" i="3" a="1"/>
  <c r="B49215" i="3"/>
  <c r="B49216" i="3" a="1"/>
  <c r="B49216" i="3"/>
  <c r="B49217" i="3" a="1"/>
  <c r="B49217" i="3"/>
  <c r="B49218" i="3" a="1"/>
  <c r="B49218" i="3"/>
  <c r="B49219" i="3" a="1"/>
  <c r="B49219" i="3"/>
  <c r="B49220" i="3" a="1"/>
  <c r="B49220" i="3"/>
  <c r="B49221" i="3" a="1"/>
  <c r="B49221" i="3"/>
  <c r="B49222" i="3" a="1"/>
  <c r="B49222" i="3"/>
  <c r="B49223" i="3" a="1"/>
  <c r="B49223" i="3"/>
  <c r="B49224" i="3" a="1"/>
  <c r="B49224" i="3"/>
  <c r="B49225" i="3" a="1"/>
  <c r="B49225" i="3"/>
  <c r="B49226" i="3" a="1"/>
  <c r="B49226" i="3"/>
  <c r="B49227" i="3" a="1"/>
  <c r="B49227" i="3"/>
  <c r="B49228" i="3" a="1"/>
  <c r="B49228" i="3"/>
  <c r="B49229" i="3" a="1"/>
  <c r="B49229" i="3"/>
  <c r="B49230" i="3" a="1"/>
  <c r="B49230" i="3"/>
  <c r="B49231" i="3" a="1"/>
  <c r="B49231" i="3"/>
  <c r="B49232" i="3" a="1"/>
  <c r="B49232" i="3"/>
  <c r="B49233" i="3" a="1"/>
  <c r="B49233" i="3"/>
  <c r="B49234" i="3" a="1"/>
  <c r="B49234" i="3"/>
  <c r="B49235" i="3" a="1"/>
  <c r="B49235" i="3"/>
  <c r="B49236" i="3" a="1"/>
  <c r="B49236" i="3"/>
  <c r="B49237" i="3" a="1"/>
  <c r="B49237" i="3"/>
  <c r="B49238" i="3" a="1"/>
  <c r="B49238" i="3"/>
  <c r="B49239" i="3" a="1"/>
  <c r="B49239" i="3"/>
  <c r="B49240" i="3" a="1"/>
  <c r="B49240" i="3"/>
  <c r="B49241" i="3" a="1"/>
  <c r="B49241" i="3"/>
  <c r="B49242" i="3" a="1"/>
  <c r="B49242" i="3"/>
  <c r="B49243" i="3" a="1"/>
  <c r="B49243" i="3"/>
  <c r="B49244" i="3" a="1"/>
  <c r="B49244" i="3"/>
  <c r="B49245" i="3" a="1"/>
  <c r="B49245" i="3"/>
  <c r="B49246" i="3" a="1"/>
  <c r="B49246" i="3"/>
  <c r="B49247" i="3" a="1"/>
  <c r="B49247" i="3"/>
  <c r="B49248" i="3" a="1"/>
  <c r="B49248" i="3"/>
  <c r="B49249" i="3" a="1"/>
  <c r="B49249" i="3"/>
  <c r="B49250" i="3" a="1"/>
  <c r="B49250" i="3"/>
  <c r="B49251" i="3" a="1"/>
  <c r="B49251" i="3"/>
  <c r="B49252" i="3" a="1"/>
  <c r="B49252" i="3"/>
  <c r="B49253" i="3" a="1"/>
  <c r="B49253" i="3"/>
  <c r="B49254" i="3" a="1"/>
  <c r="B49254" i="3"/>
  <c r="B49255" i="3" a="1"/>
  <c r="B49255" i="3"/>
  <c r="B49256" i="3" a="1"/>
  <c r="B49256" i="3"/>
  <c r="B49257" i="3" a="1"/>
  <c r="B49257" i="3"/>
  <c r="B49258" i="3" a="1"/>
  <c r="B49258" i="3"/>
  <c r="B49259" i="3" a="1"/>
  <c r="B49259" i="3"/>
  <c r="B49260" i="3" a="1"/>
  <c r="B49260" i="3"/>
  <c r="B49261" i="3" a="1"/>
  <c r="B49261" i="3"/>
  <c r="B49262" i="3" a="1"/>
  <c r="B49262" i="3"/>
  <c r="B49263" i="3" a="1"/>
  <c r="B49263" i="3"/>
  <c r="B49264" i="3" a="1"/>
  <c r="B49264" i="3"/>
  <c r="B49265" i="3" a="1"/>
  <c r="B49265" i="3"/>
  <c r="B49266" i="3" a="1"/>
  <c r="B49266" i="3"/>
  <c r="B49267" i="3" a="1"/>
  <c r="B49267" i="3"/>
  <c r="B49268" i="3" a="1"/>
  <c r="B49268" i="3"/>
  <c r="B49269" i="3" a="1"/>
  <c r="B49269" i="3"/>
  <c r="B49270" i="3" a="1"/>
  <c r="B49270" i="3"/>
  <c r="B49271" i="3" a="1"/>
  <c r="B49271" i="3"/>
  <c r="B49272" i="3" a="1"/>
  <c r="B49272" i="3"/>
  <c r="B49273" i="3" a="1"/>
  <c r="B49273" i="3"/>
  <c r="B49274" i="3" a="1"/>
  <c r="B49274" i="3"/>
  <c r="B49275" i="3" a="1"/>
  <c r="B49275" i="3"/>
  <c r="B49276" i="3" a="1"/>
  <c r="B49276" i="3"/>
  <c r="B49277" i="3" a="1"/>
  <c r="B49277" i="3"/>
  <c r="B49278" i="3" a="1"/>
  <c r="B49278" i="3"/>
  <c r="B49279" i="3" a="1"/>
  <c r="B49279" i="3"/>
  <c r="B49280" i="3" a="1"/>
  <c r="B49280" i="3"/>
  <c r="B49281" i="3" a="1"/>
  <c r="B49281" i="3"/>
  <c r="B49282" i="3" a="1"/>
  <c r="B49282" i="3"/>
  <c r="B49283" i="3" a="1"/>
  <c r="B49283" i="3"/>
  <c r="B49284" i="3" a="1"/>
  <c r="B49284" i="3"/>
  <c r="B49285" i="3" a="1"/>
  <c r="B49285" i="3"/>
  <c r="B49286" i="3" a="1"/>
  <c r="B49286" i="3"/>
  <c r="B49287" i="3" a="1"/>
  <c r="B49287" i="3"/>
  <c r="B49288" i="3" a="1"/>
  <c r="B49288" i="3"/>
  <c r="B49289" i="3" a="1"/>
  <c r="B49289" i="3"/>
  <c r="B49290" i="3" a="1"/>
  <c r="B49290" i="3"/>
  <c r="B49291" i="3" a="1"/>
  <c r="B49291" i="3"/>
  <c r="B49292" i="3" a="1"/>
  <c r="B49292" i="3"/>
  <c r="B49293" i="3" a="1"/>
  <c r="B49293" i="3"/>
  <c r="B49294" i="3" a="1"/>
  <c r="B49294" i="3"/>
  <c r="B49295" i="3" a="1"/>
  <c r="B49295" i="3"/>
  <c r="B49296" i="3" a="1"/>
  <c r="B49296" i="3"/>
  <c r="B49297" i="3" a="1"/>
  <c r="B49297" i="3"/>
  <c r="B49298" i="3" a="1"/>
  <c r="B49298" i="3"/>
  <c r="B49299" i="3" a="1"/>
  <c r="B49299" i="3"/>
  <c r="B49300" i="3" a="1"/>
  <c r="B49300" i="3"/>
  <c r="B49301" i="3" a="1"/>
  <c r="B49301" i="3"/>
  <c r="B49302" i="3" a="1"/>
  <c r="B49302" i="3"/>
  <c r="B49303" i="3" a="1"/>
  <c r="B49303" i="3"/>
  <c r="B49304" i="3" a="1"/>
  <c r="B49304" i="3"/>
  <c r="B49305" i="3" a="1"/>
  <c r="B49305" i="3"/>
  <c r="B49306" i="3" a="1"/>
  <c r="B49306" i="3"/>
  <c r="B49307" i="3" a="1"/>
  <c r="B49307" i="3"/>
  <c r="B49308" i="3" a="1"/>
  <c r="B49308" i="3"/>
  <c r="B49309" i="3" a="1"/>
  <c r="B49309" i="3"/>
  <c r="B49310" i="3" a="1"/>
  <c r="B49310" i="3"/>
  <c r="B49311" i="3" a="1"/>
  <c r="B49311" i="3"/>
  <c r="B49312" i="3" a="1"/>
  <c r="B49312" i="3"/>
  <c r="B49313" i="3" a="1"/>
  <c r="B49313" i="3"/>
  <c r="B49314" i="3" a="1"/>
  <c r="B49314" i="3"/>
  <c r="B49315" i="3" a="1"/>
  <c r="B49315" i="3"/>
  <c r="B49316" i="3" a="1"/>
  <c r="B49316" i="3"/>
  <c r="B49317" i="3" a="1"/>
  <c r="B49317" i="3"/>
  <c r="B49318" i="3" a="1"/>
  <c r="B49318" i="3"/>
  <c r="B49319" i="3" a="1"/>
  <c r="B49319" i="3"/>
  <c r="B49320" i="3" a="1"/>
  <c r="B49320" i="3"/>
  <c r="B49321" i="3" a="1"/>
  <c r="B49321" i="3"/>
  <c r="B49322" i="3" a="1"/>
  <c r="B49322" i="3"/>
  <c r="B49323" i="3" a="1"/>
  <c r="B49323" i="3"/>
  <c r="B49324" i="3" a="1"/>
  <c r="B49324" i="3"/>
  <c r="B49325" i="3" a="1"/>
  <c r="B49325" i="3"/>
  <c r="B49326" i="3" a="1"/>
  <c r="B49326" i="3"/>
  <c r="B49327" i="3" a="1"/>
  <c r="B49327" i="3"/>
  <c r="B49328" i="3" a="1"/>
  <c r="B49328" i="3"/>
  <c r="B49329" i="3" a="1"/>
  <c r="B49329" i="3"/>
  <c r="B49330" i="3" a="1"/>
  <c r="B49330" i="3"/>
  <c r="B49331" i="3" a="1"/>
  <c r="B49331" i="3"/>
  <c r="B49332" i="3" a="1"/>
  <c r="B49332" i="3"/>
  <c r="B49333" i="3" a="1"/>
  <c r="B49333" i="3"/>
  <c r="B49334" i="3" a="1"/>
  <c r="B49334" i="3"/>
  <c r="B49335" i="3" a="1"/>
  <c r="B49335" i="3"/>
  <c r="B49336" i="3" a="1"/>
  <c r="B49336" i="3"/>
  <c r="B49337" i="3" a="1"/>
  <c r="B49337" i="3"/>
  <c r="B49338" i="3" a="1"/>
  <c r="B49338" i="3"/>
  <c r="B49339" i="3" a="1"/>
  <c r="B49339" i="3"/>
  <c r="B49340" i="3" a="1"/>
  <c r="B49340" i="3"/>
  <c r="B49341" i="3" a="1"/>
  <c r="B49341" i="3"/>
  <c r="B49342" i="3" a="1"/>
  <c r="B49342" i="3"/>
  <c r="B49343" i="3" a="1"/>
  <c r="B49343" i="3"/>
  <c r="B49344" i="3" a="1"/>
  <c r="B49344" i="3"/>
  <c r="B49345" i="3" a="1"/>
  <c r="B49345" i="3"/>
  <c r="B49346" i="3" a="1"/>
  <c r="B49346" i="3"/>
  <c r="B49347" i="3" a="1"/>
  <c r="B49347" i="3"/>
  <c r="B49348" i="3" a="1"/>
  <c r="B49348" i="3"/>
  <c r="B49349" i="3" a="1"/>
  <c r="B49349" i="3"/>
  <c r="B49350" i="3" a="1"/>
  <c r="B49350" i="3"/>
  <c r="B49351" i="3" a="1"/>
  <c r="B49351" i="3"/>
  <c r="B49352" i="3" a="1"/>
  <c r="B49352" i="3"/>
  <c r="B49353" i="3" a="1"/>
  <c r="B49353" i="3"/>
  <c r="B49354" i="3" a="1"/>
  <c r="B49354" i="3"/>
  <c r="B49355" i="3" a="1"/>
  <c r="B49355" i="3"/>
  <c r="B49356" i="3" a="1"/>
  <c r="B49356" i="3"/>
  <c r="B49357" i="3" a="1"/>
  <c r="B49357" i="3"/>
  <c r="B49358" i="3" a="1"/>
  <c r="B49358" i="3"/>
  <c r="B49359" i="3" a="1"/>
  <c r="B49359" i="3"/>
  <c r="B49360" i="3" a="1"/>
  <c r="B49360" i="3"/>
  <c r="B49361" i="3" a="1"/>
  <c r="B49361" i="3"/>
  <c r="B49362" i="3" a="1"/>
  <c r="B49362" i="3"/>
  <c r="B49363" i="3" a="1"/>
  <c r="B49363" i="3"/>
  <c r="B49364" i="3" a="1"/>
  <c r="B49364" i="3"/>
  <c r="B49365" i="3" a="1"/>
  <c r="B49365" i="3"/>
  <c r="B49366" i="3" a="1"/>
  <c r="B49366" i="3"/>
  <c r="B49367" i="3" a="1"/>
  <c r="B49367" i="3"/>
  <c r="B49368" i="3" a="1"/>
  <c r="B49368" i="3"/>
  <c r="B49369" i="3" a="1"/>
  <c r="B49369" i="3"/>
  <c r="B49370" i="3" a="1"/>
  <c r="B49370" i="3"/>
  <c r="B49371" i="3" a="1"/>
  <c r="B49371" i="3"/>
  <c r="B49372" i="3" a="1"/>
  <c r="B49372" i="3"/>
  <c r="B49373" i="3" a="1"/>
  <c r="B49373" i="3"/>
  <c r="B49374" i="3" a="1"/>
  <c r="B49374" i="3"/>
  <c r="B49375" i="3" a="1"/>
  <c r="B49375" i="3"/>
  <c r="B49376" i="3" a="1"/>
  <c r="B49376" i="3"/>
  <c r="B49377" i="3" a="1"/>
  <c r="B49377" i="3"/>
  <c r="B49378" i="3" a="1"/>
  <c r="B49378" i="3"/>
  <c r="B49379" i="3" a="1"/>
  <c r="B49379" i="3"/>
  <c r="B49380" i="3" a="1"/>
  <c r="B49380" i="3"/>
  <c r="B49381" i="3" a="1"/>
  <c r="B49381" i="3"/>
  <c r="B49382" i="3" a="1"/>
  <c r="B49382" i="3"/>
  <c r="B49383" i="3" a="1"/>
  <c r="B49383" i="3"/>
  <c r="B49384" i="3" a="1"/>
  <c r="B49384" i="3"/>
  <c r="B49385" i="3" a="1"/>
  <c r="B49385" i="3"/>
  <c r="B49386" i="3" a="1"/>
  <c r="B49386" i="3"/>
  <c r="B49387" i="3" a="1"/>
  <c r="B49387" i="3"/>
  <c r="B49388" i="3" a="1"/>
  <c r="B49388" i="3"/>
  <c r="B49389" i="3" a="1"/>
  <c r="B49389" i="3"/>
  <c r="B49390" i="3" a="1"/>
  <c r="B49390" i="3"/>
  <c r="B49391" i="3" a="1"/>
  <c r="B49391" i="3"/>
  <c r="B49392" i="3" a="1"/>
  <c r="B49392" i="3"/>
  <c r="B49393" i="3" a="1"/>
  <c r="B49393" i="3"/>
  <c r="B49394" i="3" a="1"/>
  <c r="B49394" i="3"/>
  <c r="B49395" i="3" a="1"/>
  <c r="B49395" i="3"/>
  <c r="B49396" i="3" a="1"/>
  <c r="B49396" i="3"/>
  <c r="B49397" i="3" a="1"/>
  <c r="B49397" i="3"/>
  <c r="B49398" i="3" a="1"/>
  <c r="B49398" i="3"/>
  <c r="B49399" i="3" a="1"/>
  <c r="B49399" i="3"/>
  <c r="B49400" i="3" a="1"/>
  <c r="B49400" i="3"/>
  <c r="B49401" i="3" a="1"/>
  <c r="B49401" i="3"/>
  <c r="B49402" i="3" a="1"/>
  <c r="B49402" i="3"/>
  <c r="B49403" i="3" a="1"/>
  <c r="B49403" i="3"/>
  <c r="B49404" i="3" a="1"/>
  <c r="B49404" i="3"/>
  <c r="B49405" i="3" a="1"/>
  <c r="B49405" i="3"/>
  <c r="B49406" i="3" a="1"/>
  <c r="B49406" i="3"/>
  <c r="B49407" i="3" a="1"/>
  <c r="B49407" i="3"/>
  <c r="B49408" i="3" a="1"/>
  <c r="B49408" i="3"/>
  <c r="B49409" i="3" a="1"/>
  <c r="B49409" i="3"/>
  <c r="B49410" i="3" a="1"/>
  <c r="B49410" i="3"/>
  <c r="B49411" i="3" a="1"/>
  <c r="B49411" i="3"/>
  <c r="B49412" i="3" a="1"/>
  <c r="B49412" i="3"/>
  <c r="B49413" i="3" a="1"/>
  <c r="B49413" i="3"/>
  <c r="B49414" i="3" a="1"/>
  <c r="B49414" i="3"/>
  <c r="B49415" i="3" a="1"/>
  <c r="B49415" i="3"/>
  <c r="B49416" i="3" a="1"/>
  <c r="B49416" i="3"/>
  <c r="B49417" i="3" a="1"/>
  <c r="B49417" i="3"/>
  <c r="B49418" i="3" a="1"/>
  <c r="B49418" i="3"/>
  <c r="B49419" i="3" a="1"/>
  <c r="B49419" i="3"/>
  <c r="B49420" i="3" a="1"/>
  <c r="B49420" i="3"/>
  <c r="B49421" i="3" a="1"/>
  <c r="B49421" i="3"/>
  <c r="B49422" i="3" a="1"/>
  <c r="B49422" i="3"/>
  <c r="B49423" i="3" a="1"/>
  <c r="B49423" i="3"/>
  <c r="B49424" i="3" a="1"/>
  <c r="B49424" i="3"/>
  <c r="B49425" i="3" a="1"/>
  <c r="B49425" i="3"/>
  <c r="B49426" i="3" a="1"/>
  <c r="B49426" i="3"/>
  <c r="B49427" i="3" a="1"/>
  <c r="B49427" i="3"/>
  <c r="B49428" i="3" a="1"/>
  <c r="B49428" i="3"/>
  <c r="B49429" i="3" a="1"/>
  <c r="B49429" i="3"/>
  <c r="B49430" i="3" a="1"/>
  <c r="B49430" i="3"/>
  <c r="B49431" i="3" a="1"/>
  <c r="B49431" i="3"/>
  <c r="B49432" i="3" a="1"/>
  <c r="B49432" i="3"/>
  <c r="B49433" i="3" a="1"/>
  <c r="B49433" i="3"/>
  <c r="B49434" i="3" a="1"/>
  <c r="B49434" i="3"/>
  <c r="B49435" i="3" a="1"/>
  <c r="B49435" i="3"/>
  <c r="B49436" i="3" a="1"/>
  <c r="B49436" i="3"/>
  <c r="B49437" i="3" a="1"/>
  <c r="B49437" i="3"/>
  <c r="B49438" i="3" a="1"/>
  <c r="B49438" i="3"/>
  <c r="B49439" i="3" a="1"/>
  <c r="B49439" i="3"/>
  <c r="B49440" i="3" a="1"/>
  <c r="B49440" i="3"/>
  <c r="B49441" i="3" a="1"/>
  <c r="B49441" i="3"/>
  <c r="B49442" i="3" a="1"/>
  <c r="B49442" i="3"/>
  <c r="B49443" i="3" a="1"/>
  <c r="B49443" i="3"/>
  <c r="B49444" i="3" a="1"/>
  <c r="B49444" i="3"/>
  <c r="B49445" i="3" a="1"/>
  <c r="B49445" i="3"/>
  <c r="B49446" i="3" a="1"/>
  <c r="B49446" i="3"/>
  <c r="B49447" i="3" a="1"/>
  <c r="B49447" i="3"/>
  <c r="B49448" i="3" a="1"/>
  <c r="B49448" i="3"/>
  <c r="B49449" i="3" a="1"/>
  <c r="B49449" i="3"/>
  <c r="B49450" i="3" a="1"/>
  <c r="B49450" i="3"/>
  <c r="B49451" i="3" a="1"/>
  <c r="B49451" i="3"/>
  <c r="B49452" i="3" a="1"/>
  <c r="B49452" i="3"/>
  <c r="B49453" i="3" a="1"/>
  <c r="B49453" i="3"/>
  <c r="B49454" i="3" a="1"/>
  <c r="B49454" i="3"/>
  <c r="B49455" i="3" a="1"/>
  <c r="B49455" i="3"/>
  <c r="B49456" i="3" a="1"/>
  <c r="B49456" i="3"/>
  <c r="B49457" i="3" a="1"/>
  <c r="B49457" i="3"/>
  <c r="B49458" i="3" a="1"/>
  <c r="B49458" i="3"/>
  <c r="B49459" i="3" a="1"/>
  <c r="B49459" i="3"/>
  <c r="B49460" i="3" a="1"/>
  <c r="B49460" i="3"/>
  <c r="B49461" i="3" a="1"/>
  <c r="B49461" i="3"/>
  <c r="B49462" i="3" a="1"/>
  <c r="B49462" i="3"/>
  <c r="B49463" i="3" a="1"/>
  <c r="B49463" i="3"/>
  <c r="B49464" i="3" a="1"/>
  <c r="B49464" i="3"/>
  <c r="B49465" i="3" a="1"/>
  <c r="B49465" i="3"/>
  <c r="B49466" i="3" a="1"/>
  <c r="B49466" i="3"/>
  <c r="B49467" i="3" a="1"/>
  <c r="B49467" i="3"/>
  <c r="B49468" i="3" a="1"/>
  <c r="B49468" i="3"/>
  <c r="B49469" i="3" a="1"/>
  <c r="B49469" i="3"/>
  <c r="B49470" i="3" a="1"/>
  <c r="B49470" i="3"/>
  <c r="B49471" i="3" a="1"/>
  <c r="B49471" i="3"/>
  <c r="B49472" i="3" a="1"/>
  <c r="B49472" i="3"/>
  <c r="B49473" i="3" a="1"/>
  <c r="B49473" i="3"/>
  <c r="B49474" i="3" a="1"/>
  <c r="B49474" i="3"/>
  <c r="B49475" i="3" a="1"/>
  <c r="B49475" i="3"/>
  <c r="B49476" i="3" a="1"/>
  <c r="B49476" i="3"/>
  <c r="B49477" i="3" a="1"/>
  <c r="B49477" i="3"/>
  <c r="B49478" i="3" a="1"/>
  <c r="B49478" i="3"/>
  <c r="B49479" i="3" a="1"/>
  <c r="B49479" i="3"/>
  <c r="B49480" i="3" a="1"/>
  <c r="B49480" i="3"/>
  <c r="B49481" i="3" a="1"/>
  <c r="B49481" i="3"/>
  <c r="B49482" i="3" a="1"/>
  <c r="B49482" i="3"/>
  <c r="B49483" i="3" a="1"/>
  <c r="B49483" i="3"/>
  <c r="B49484" i="3" a="1"/>
  <c r="B49484" i="3"/>
  <c r="B49485" i="3" a="1"/>
  <c r="B49485" i="3"/>
  <c r="B49486" i="3" a="1"/>
  <c r="B49486" i="3"/>
  <c r="B49487" i="3" a="1"/>
  <c r="B49487" i="3"/>
  <c r="B49488" i="3" a="1"/>
  <c r="B49488" i="3"/>
  <c r="B49489" i="3" a="1"/>
  <c r="B49489" i="3"/>
  <c r="B49490" i="3" a="1"/>
  <c r="B49490" i="3"/>
  <c r="B49491" i="3" a="1"/>
  <c r="B49491" i="3"/>
  <c r="B49492" i="3" a="1"/>
  <c r="B49492" i="3"/>
  <c r="B49493" i="3" a="1"/>
  <c r="B49493" i="3"/>
  <c r="B49494" i="3" a="1"/>
  <c r="B49494" i="3"/>
  <c r="B49495" i="3" a="1"/>
  <c r="B49495" i="3"/>
  <c r="B49496" i="3" a="1"/>
  <c r="B49496" i="3"/>
  <c r="B49497" i="3" a="1"/>
  <c r="B49497" i="3"/>
  <c r="B49498" i="3" a="1"/>
  <c r="B49498" i="3"/>
  <c r="B49499" i="3" a="1"/>
  <c r="B49499" i="3"/>
  <c r="B49500" i="3" a="1"/>
  <c r="B49500" i="3"/>
  <c r="B49501" i="3" a="1"/>
  <c r="B49501" i="3"/>
  <c r="B49502" i="3" a="1"/>
  <c r="B49502" i="3"/>
  <c r="B49503" i="3" a="1"/>
  <c r="B49503" i="3"/>
  <c r="B49504" i="3" a="1"/>
  <c r="B49504" i="3"/>
  <c r="B49505" i="3" a="1"/>
  <c r="B49505" i="3"/>
  <c r="B49506" i="3" a="1"/>
  <c r="B49506" i="3"/>
  <c r="B49507" i="3" a="1"/>
  <c r="B49507" i="3"/>
  <c r="B49508" i="3" a="1"/>
  <c r="B49508" i="3"/>
  <c r="B49509" i="3" a="1"/>
  <c r="B49509" i="3"/>
  <c r="B49510" i="3" a="1"/>
  <c r="B49510" i="3"/>
  <c r="B49511" i="3" a="1"/>
  <c r="B49511" i="3"/>
  <c r="B49512" i="3" a="1"/>
  <c r="B49512" i="3"/>
  <c r="B49513" i="3" a="1"/>
  <c r="B49513" i="3"/>
  <c r="B49514" i="3" a="1"/>
  <c r="B49514" i="3"/>
  <c r="B49515" i="3" a="1"/>
  <c r="B49515" i="3"/>
  <c r="B49516" i="3" a="1"/>
  <c r="B49516" i="3"/>
  <c r="B49517" i="3" a="1"/>
  <c r="B49517" i="3"/>
  <c r="B49518" i="3" a="1"/>
  <c r="B49518" i="3"/>
  <c r="B49519" i="3" a="1"/>
  <c r="B49519" i="3"/>
  <c r="B49520" i="3" a="1"/>
  <c r="B49520" i="3"/>
  <c r="B49521" i="3" a="1"/>
  <c r="B49521" i="3"/>
  <c r="B49522" i="3" a="1"/>
  <c r="B49522" i="3"/>
  <c r="B49523" i="3" a="1"/>
  <c r="B49523" i="3"/>
  <c r="B49524" i="3" a="1"/>
  <c r="B49524" i="3"/>
  <c r="B49525" i="3" a="1"/>
  <c r="B49525" i="3"/>
  <c r="B49526" i="3" a="1"/>
  <c r="B49526" i="3"/>
  <c r="B49527" i="3" a="1"/>
  <c r="B49527" i="3"/>
  <c r="B49528" i="3" a="1"/>
  <c r="B49528" i="3"/>
  <c r="B49529" i="3" a="1"/>
  <c r="B49529" i="3"/>
  <c r="B49530" i="3" a="1"/>
  <c r="B49530" i="3"/>
  <c r="B49531" i="3" a="1"/>
  <c r="B49531" i="3"/>
  <c r="B49532" i="3" a="1"/>
  <c r="B49532" i="3"/>
  <c r="B49533" i="3" a="1"/>
  <c r="B49533" i="3"/>
  <c r="B49534" i="3" a="1"/>
  <c r="B49534" i="3"/>
  <c r="B49535" i="3" a="1"/>
  <c r="B49535" i="3"/>
  <c r="B49536" i="3" a="1"/>
  <c r="B49536" i="3"/>
  <c r="B49537" i="3" a="1"/>
  <c r="B49537" i="3"/>
  <c r="B49538" i="3" a="1"/>
  <c r="B49538" i="3"/>
  <c r="B49539" i="3" a="1"/>
  <c r="B49539" i="3"/>
  <c r="B49540" i="3" a="1"/>
  <c r="B49540" i="3"/>
  <c r="B49541" i="3" a="1"/>
  <c r="B49541" i="3"/>
  <c r="B49542" i="3" a="1"/>
  <c r="B49542" i="3"/>
  <c r="B49543" i="3" a="1"/>
  <c r="B49543" i="3"/>
  <c r="B49544" i="3" a="1"/>
  <c r="B49544" i="3"/>
  <c r="B49545" i="3" a="1"/>
  <c r="B49545" i="3"/>
  <c r="B49546" i="3" a="1"/>
  <c r="B49546" i="3"/>
  <c r="B49547" i="3" a="1"/>
  <c r="B49547" i="3"/>
  <c r="B49548" i="3" a="1"/>
  <c r="B49548" i="3"/>
  <c r="B49549" i="3" a="1"/>
  <c r="B49549" i="3"/>
  <c r="B49550" i="3" a="1"/>
  <c r="B49550" i="3"/>
  <c r="B49551" i="3" a="1"/>
  <c r="B49551" i="3"/>
  <c r="B49552" i="3" a="1"/>
  <c r="B49552" i="3"/>
  <c r="B49553" i="3" a="1"/>
  <c r="B49553" i="3"/>
  <c r="B49554" i="3" a="1"/>
  <c r="B49554" i="3"/>
  <c r="B49555" i="3" a="1"/>
  <c r="B49555" i="3"/>
  <c r="B49556" i="3" a="1"/>
  <c r="B49556" i="3"/>
  <c r="B49557" i="3" a="1"/>
  <c r="B49557" i="3"/>
  <c r="B49558" i="3" a="1"/>
  <c r="B49558" i="3"/>
  <c r="B49559" i="3" a="1"/>
  <c r="B49559" i="3"/>
  <c r="B49560" i="3" a="1"/>
  <c r="B49560" i="3"/>
  <c r="B49561" i="3" a="1"/>
  <c r="B49561" i="3"/>
  <c r="B49562" i="3" a="1"/>
  <c r="B49562" i="3"/>
  <c r="B49563" i="3" a="1"/>
  <c r="B49563" i="3"/>
  <c r="B49564" i="3" a="1"/>
  <c r="B49564" i="3"/>
  <c r="B49565" i="3" a="1"/>
  <c r="B49565" i="3"/>
  <c r="B49566" i="3" a="1"/>
  <c r="B49566" i="3"/>
  <c r="B49567" i="3" a="1"/>
  <c r="B49567" i="3"/>
  <c r="B49568" i="3" a="1"/>
  <c r="B49568" i="3"/>
  <c r="B49569" i="3" a="1"/>
  <c r="B49569" i="3"/>
  <c r="B49570" i="3" a="1"/>
  <c r="B49570" i="3"/>
  <c r="B49571" i="3" a="1"/>
  <c r="B49571" i="3"/>
  <c r="B49572" i="3" a="1"/>
  <c r="B49572" i="3"/>
  <c r="B49573" i="3" a="1"/>
  <c r="B49573" i="3"/>
  <c r="B49574" i="3" a="1"/>
  <c r="B49574" i="3"/>
  <c r="B49575" i="3" a="1"/>
  <c r="B49575" i="3"/>
  <c r="B49576" i="3" a="1"/>
  <c r="B49576" i="3"/>
  <c r="B49577" i="3" a="1"/>
  <c r="B49577" i="3"/>
  <c r="B49578" i="3" a="1"/>
  <c r="B49578" i="3"/>
  <c r="B49579" i="3" a="1"/>
  <c r="B49579" i="3"/>
  <c r="B49580" i="3" a="1"/>
  <c r="B49580" i="3"/>
  <c r="B49581" i="3" a="1"/>
  <c r="B49581" i="3"/>
  <c r="B49582" i="3" a="1"/>
  <c r="B49582" i="3"/>
  <c r="B49583" i="3" a="1"/>
  <c r="B49583" i="3"/>
  <c r="B49584" i="3" a="1"/>
  <c r="B49584" i="3"/>
  <c r="B49585" i="3" a="1"/>
  <c r="B49585" i="3"/>
  <c r="B49586" i="3" a="1"/>
  <c r="B49586" i="3"/>
  <c r="B49587" i="3" a="1"/>
  <c r="B49587" i="3"/>
  <c r="B49588" i="3" a="1"/>
  <c r="B49588" i="3"/>
  <c r="B49589" i="3" a="1"/>
  <c r="B49589" i="3"/>
  <c r="B49590" i="3" a="1"/>
  <c r="B49590" i="3"/>
  <c r="B49591" i="3" a="1"/>
  <c r="B49591" i="3"/>
  <c r="B49592" i="3" a="1"/>
  <c r="B49592" i="3"/>
  <c r="B49593" i="3" a="1"/>
  <c r="B49593" i="3"/>
  <c r="B49594" i="3" a="1"/>
  <c r="B49594" i="3"/>
  <c r="B49595" i="3" a="1"/>
  <c r="B49595" i="3"/>
  <c r="B49596" i="3" a="1"/>
  <c r="B49596" i="3"/>
  <c r="B49597" i="3" a="1"/>
  <c r="B49597" i="3"/>
  <c r="B49598" i="3" a="1"/>
  <c r="B49598" i="3"/>
  <c r="B49599" i="3" a="1"/>
  <c r="B49599" i="3"/>
  <c r="B49600" i="3" a="1"/>
  <c r="B49600" i="3"/>
  <c r="B49601" i="3" a="1"/>
  <c r="B49601" i="3"/>
  <c r="B49602" i="3" a="1"/>
  <c r="B49602" i="3"/>
  <c r="B49603" i="3" a="1"/>
  <c r="B49603" i="3"/>
  <c r="B49604" i="3" a="1"/>
  <c r="B49604" i="3"/>
  <c r="B49605" i="3" a="1"/>
  <c r="B49605" i="3"/>
  <c r="B49606" i="3" a="1"/>
  <c r="B49606" i="3"/>
  <c r="B49607" i="3" a="1"/>
  <c r="B49607" i="3"/>
  <c r="B49608" i="3" a="1"/>
  <c r="B49608" i="3"/>
  <c r="B49609" i="3" a="1"/>
  <c r="B49609" i="3"/>
  <c r="B49610" i="3" a="1"/>
  <c r="B49610" i="3"/>
  <c r="B49611" i="3" a="1"/>
  <c r="B49611" i="3"/>
  <c r="B49612" i="3" a="1"/>
  <c r="B49612" i="3"/>
  <c r="B49613" i="3" a="1"/>
  <c r="B49613" i="3"/>
  <c r="B49614" i="3" a="1"/>
  <c r="B49614" i="3"/>
  <c r="B49615" i="3" a="1"/>
  <c r="B49615" i="3"/>
  <c r="B49616" i="3" a="1"/>
  <c r="B49616" i="3"/>
  <c r="B49617" i="3" a="1"/>
  <c r="B49617" i="3"/>
  <c r="B49618" i="3" a="1"/>
  <c r="B49618" i="3"/>
  <c r="B49619" i="3" a="1"/>
  <c r="B49619" i="3"/>
  <c r="B49620" i="3" a="1"/>
  <c r="B49620" i="3"/>
  <c r="B49621" i="3" a="1"/>
  <c r="B49621" i="3"/>
  <c r="B49622" i="3" a="1"/>
  <c r="B49622" i="3"/>
  <c r="B49623" i="3" a="1"/>
  <c r="B49623" i="3"/>
  <c r="B49624" i="3" a="1"/>
  <c r="B49624" i="3"/>
  <c r="B49625" i="3" a="1"/>
  <c r="B49625" i="3"/>
  <c r="B49626" i="3" a="1"/>
  <c r="B49626" i="3"/>
  <c r="B49627" i="3" a="1"/>
  <c r="B49627" i="3"/>
  <c r="B49628" i="3" a="1"/>
  <c r="B49628" i="3"/>
  <c r="B49629" i="3" a="1"/>
  <c r="B49629" i="3"/>
  <c r="B49630" i="3" a="1"/>
  <c r="B49630" i="3"/>
  <c r="B49631" i="3" a="1"/>
  <c r="B49631" i="3"/>
  <c r="B49632" i="3" a="1"/>
  <c r="B49632" i="3"/>
  <c r="B49633" i="3" a="1"/>
  <c r="B49633" i="3"/>
  <c r="B49634" i="3" a="1"/>
  <c r="B49634" i="3"/>
  <c r="B49635" i="3" a="1"/>
  <c r="B49635" i="3"/>
  <c r="B49636" i="3" a="1"/>
  <c r="B49636" i="3"/>
  <c r="B49637" i="3" a="1"/>
  <c r="B49637" i="3"/>
  <c r="B49638" i="3" a="1"/>
  <c r="B49638" i="3"/>
  <c r="B49639" i="3" a="1"/>
  <c r="B49639" i="3"/>
  <c r="B49640" i="3" a="1"/>
  <c r="B49640" i="3"/>
  <c r="B49641" i="3" a="1"/>
  <c r="B49641" i="3"/>
  <c r="B49642" i="3" a="1"/>
  <c r="B49642" i="3"/>
  <c r="B49643" i="3" a="1"/>
  <c r="B49643" i="3"/>
  <c r="B49644" i="3" a="1"/>
  <c r="B49644" i="3"/>
  <c r="B49645" i="3" a="1"/>
  <c r="B49645" i="3"/>
  <c r="B49646" i="3" a="1"/>
  <c r="B49646" i="3"/>
  <c r="B49647" i="3" a="1"/>
  <c r="B49647" i="3"/>
  <c r="B49648" i="3" a="1"/>
  <c r="B49648" i="3"/>
  <c r="B49649" i="3" a="1"/>
  <c r="B49649" i="3"/>
  <c r="B49650" i="3" a="1"/>
  <c r="B49650" i="3"/>
  <c r="B49651" i="3" a="1"/>
  <c r="B49651" i="3"/>
  <c r="B49652" i="3" a="1"/>
  <c r="B49652" i="3"/>
  <c r="B49653" i="3" a="1"/>
  <c r="B49653" i="3"/>
  <c r="B49654" i="3" a="1"/>
  <c r="B49654" i="3"/>
  <c r="B49655" i="3" a="1"/>
  <c r="B49655" i="3"/>
  <c r="B49656" i="3" a="1"/>
  <c r="B49656" i="3"/>
  <c r="B49657" i="3" a="1"/>
  <c r="B49657" i="3"/>
  <c r="B49658" i="3" a="1"/>
  <c r="B49658" i="3"/>
  <c r="B49659" i="3" a="1"/>
  <c r="B49659" i="3"/>
  <c r="B49660" i="3" a="1"/>
  <c r="B49660" i="3"/>
  <c r="B49661" i="3" a="1"/>
  <c r="B49661" i="3"/>
  <c r="B49662" i="3" a="1"/>
  <c r="B49662" i="3"/>
  <c r="B49663" i="3" a="1"/>
  <c r="B49663" i="3"/>
  <c r="B49664" i="3" a="1"/>
  <c r="B49664" i="3"/>
  <c r="B49665" i="3" a="1"/>
  <c r="B49665" i="3"/>
  <c r="B49666" i="3" a="1"/>
  <c r="B49666" i="3"/>
  <c r="B49667" i="3" a="1"/>
  <c r="B49667" i="3"/>
  <c r="B49668" i="3" a="1"/>
  <c r="B49668" i="3"/>
  <c r="B49669" i="3" a="1"/>
  <c r="B49669" i="3"/>
  <c r="B49670" i="3" a="1"/>
  <c r="B49670" i="3"/>
  <c r="B49671" i="3" a="1"/>
  <c r="B49671" i="3"/>
  <c r="B49672" i="3" a="1"/>
  <c r="B49672" i="3"/>
  <c r="B49673" i="3" a="1"/>
  <c r="B49673" i="3"/>
  <c r="B49674" i="3" a="1"/>
  <c r="B49674" i="3"/>
  <c r="B49675" i="3" a="1"/>
  <c r="B49675" i="3"/>
  <c r="B49676" i="3" a="1"/>
  <c r="B49676" i="3"/>
  <c r="B49677" i="3" a="1"/>
  <c r="B49677" i="3"/>
  <c r="B49678" i="3" a="1"/>
  <c r="B49678" i="3"/>
  <c r="B49679" i="3" a="1"/>
  <c r="B49679" i="3"/>
  <c r="B49680" i="3" a="1"/>
  <c r="B49680" i="3"/>
  <c r="B49681" i="3" a="1"/>
  <c r="B49681" i="3"/>
  <c r="B49682" i="3" a="1"/>
  <c r="B49682" i="3"/>
  <c r="B49683" i="3" a="1"/>
  <c r="B49683" i="3"/>
  <c r="B49684" i="3" a="1"/>
  <c r="B49684" i="3"/>
  <c r="B49685" i="3" a="1"/>
  <c r="B49685" i="3"/>
  <c r="B49686" i="3" a="1"/>
  <c r="B49686" i="3"/>
  <c r="B49687" i="3" a="1"/>
  <c r="B49687" i="3"/>
  <c r="B49688" i="3" a="1"/>
  <c r="B49688" i="3"/>
  <c r="B49689" i="3" a="1"/>
  <c r="B49689" i="3"/>
  <c r="B49690" i="3" a="1"/>
  <c r="B49690" i="3"/>
  <c r="B49691" i="3" a="1"/>
  <c r="B49691" i="3"/>
  <c r="B49692" i="3" a="1"/>
  <c r="B49692" i="3"/>
  <c r="B49693" i="3" a="1"/>
  <c r="B49693" i="3"/>
  <c r="B49694" i="3" a="1"/>
  <c r="B49694" i="3"/>
  <c r="B49695" i="3" a="1"/>
  <c r="B49695" i="3"/>
  <c r="B49696" i="3" a="1"/>
  <c r="B49696" i="3"/>
  <c r="B49697" i="3" a="1"/>
  <c r="B49697" i="3"/>
  <c r="B49698" i="3" a="1"/>
  <c r="B49698" i="3"/>
  <c r="B49699" i="3" a="1"/>
  <c r="B49699" i="3"/>
  <c r="B49700" i="3" a="1"/>
  <c r="B49700" i="3"/>
  <c r="B49701" i="3" a="1"/>
  <c r="B49701" i="3"/>
  <c r="B49702" i="3" a="1"/>
  <c r="B49702" i="3"/>
  <c r="B49703" i="3" a="1"/>
  <c r="B49703" i="3"/>
  <c r="B49704" i="3" a="1"/>
  <c r="B49704" i="3"/>
  <c r="B49705" i="3" a="1"/>
  <c r="B49705" i="3"/>
  <c r="B49706" i="3" a="1"/>
  <c r="B49706" i="3"/>
  <c r="B49707" i="3" a="1"/>
  <c r="B49707" i="3"/>
  <c r="B49708" i="3" a="1"/>
  <c r="B49708" i="3"/>
  <c r="B49709" i="3" a="1"/>
  <c r="B49709" i="3"/>
  <c r="B49710" i="3" a="1"/>
  <c r="B49710" i="3"/>
  <c r="B49711" i="3" a="1"/>
  <c r="B49711" i="3"/>
  <c r="B49712" i="3" a="1"/>
  <c r="B49712" i="3"/>
  <c r="B49713" i="3" a="1"/>
  <c r="B49713" i="3"/>
  <c r="B49714" i="3" a="1"/>
  <c r="B49714" i="3"/>
  <c r="B49715" i="3" a="1"/>
  <c r="B49715" i="3"/>
  <c r="B49716" i="3" a="1"/>
  <c r="B49716" i="3"/>
  <c r="B49717" i="3" a="1"/>
  <c r="B49717" i="3"/>
  <c r="B49718" i="3" a="1"/>
  <c r="B49718" i="3"/>
  <c r="B49719" i="3" a="1"/>
  <c r="B49719" i="3"/>
  <c r="B49720" i="3" a="1"/>
  <c r="B49720" i="3"/>
  <c r="B49721" i="3" a="1"/>
  <c r="B49721" i="3"/>
  <c r="B49722" i="3" a="1"/>
  <c r="B49722" i="3"/>
  <c r="B49723" i="3" a="1"/>
  <c r="B49723" i="3"/>
  <c r="B49724" i="3" a="1"/>
  <c r="B49724" i="3"/>
  <c r="B49725" i="3" a="1"/>
  <c r="B49725" i="3"/>
  <c r="B49726" i="3" a="1"/>
  <c r="B49726" i="3"/>
  <c r="B49727" i="3" a="1"/>
  <c r="B49727" i="3"/>
  <c r="B49728" i="3" a="1"/>
  <c r="B49728" i="3"/>
  <c r="B49729" i="3" a="1"/>
  <c r="B49729" i="3"/>
  <c r="B49730" i="3" a="1"/>
  <c r="B49730" i="3"/>
  <c r="B49731" i="3" a="1"/>
  <c r="B49731" i="3"/>
  <c r="B49732" i="3" a="1"/>
  <c r="B49732" i="3"/>
  <c r="B49733" i="3" a="1"/>
  <c r="B49733" i="3"/>
  <c r="B49734" i="3" a="1"/>
  <c r="B49734" i="3"/>
  <c r="B49735" i="3" a="1"/>
  <c r="B49735" i="3"/>
  <c r="B49736" i="3" a="1"/>
  <c r="B49736" i="3"/>
  <c r="B49737" i="3" a="1"/>
  <c r="B49737" i="3"/>
  <c r="B49738" i="3" a="1"/>
  <c r="B49738" i="3"/>
  <c r="B49739" i="3" a="1"/>
  <c r="B49739" i="3"/>
  <c r="B49740" i="3" a="1"/>
  <c r="B49740" i="3"/>
  <c r="B49741" i="3" a="1"/>
  <c r="B49741" i="3"/>
  <c r="B49742" i="3" a="1"/>
  <c r="B49742" i="3"/>
  <c r="B49743" i="3" a="1"/>
  <c r="B49743" i="3"/>
  <c r="B49744" i="3" a="1"/>
  <c r="B49744" i="3"/>
  <c r="B49745" i="3" a="1"/>
  <c r="B49745" i="3"/>
  <c r="B49746" i="3" a="1"/>
  <c r="B49746" i="3"/>
  <c r="B49747" i="3" a="1"/>
  <c r="B49747" i="3"/>
  <c r="B49748" i="3" a="1"/>
  <c r="B49748" i="3"/>
  <c r="B49749" i="3" a="1"/>
  <c r="B49749" i="3"/>
  <c r="B49750" i="3" a="1"/>
  <c r="B49750" i="3"/>
  <c r="B49751" i="3" a="1"/>
  <c r="B49751" i="3"/>
  <c r="B49752" i="3" a="1"/>
  <c r="B49752" i="3"/>
  <c r="B49753" i="3" a="1"/>
  <c r="B49753" i="3"/>
  <c r="B49754" i="3" a="1"/>
  <c r="B49754" i="3"/>
  <c r="B49755" i="3" a="1"/>
  <c r="B49755" i="3"/>
  <c r="B49756" i="3" a="1"/>
  <c r="B49756" i="3"/>
  <c r="B49757" i="3" a="1"/>
  <c r="B49757" i="3"/>
  <c r="B49758" i="3" a="1"/>
  <c r="B49758" i="3"/>
  <c r="B49759" i="3" a="1"/>
  <c r="B49759" i="3"/>
  <c r="B49760" i="3" a="1"/>
  <c r="B49760" i="3"/>
  <c r="B49761" i="3" a="1"/>
  <c r="B49761" i="3"/>
  <c r="B49762" i="3" a="1"/>
  <c r="B49762" i="3"/>
  <c r="B49763" i="3" a="1"/>
  <c r="B49763" i="3"/>
  <c r="B49764" i="3" a="1"/>
  <c r="B49764" i="3"/>
  <c r="B49765" i="3" a="1"/>
  <c r="B49765" i="3"/>
  <c r="B49766" i="3" a="1"/>
  <c r="B49766" i="3"/>
  <c r="B49767" i="3" a="1"/>
  <c r="B49767" i="3"/>
  <c r="B49768" i="3" a="1"/>
  <c r="B49768" i="3"/>
  <c r="B49769" i="3" a="1"/>
  <c r="B49769" i="3"/>
  <c r="B49770" i="3" a="1"/>
  <c r="B49770" i="3"/>
  <c r="B49771" i="3" a="1"/>
  <c r="B49771" i="3"/>
  <c r="B49772" i="3" a="1"/>
  <c r="B49772" i="3"/>
  <c r="B49773" i="3" a="1"/>
  <c r="B49773" i="3"/>
  <c r="B49774" i="3" a="1"/>
  <c r="B49774" i="3"/>
  <c r="B49775" i="3" a="1"/>
  <c r="B49775" i="3"/>
  <c r="B49776" i="3" a="1"/>
  <c r="B49776" i="3"/>
  <c r="B49777" i="3" a="1"/>
  <c r="B49777" i="3"/>
  <c r="B49778" i="3" a="1"/>
  <c r="B49778" i="3"/>
  <c r="B49779" i="3" a="1"/>
  <c r="B49779" i="3"/>
  <c r="B49780" i="3" a="1"/>
  <c r="B49780" i="3"/>
  <c r="B49781" i="3" a="1"/>
  <c r="B49781" i="3"/>
  <c r="B49782" i="3" a="1"/>
  <c r="B49782" i="3"/>
  <c r="B49783" i="3" a="1"/>
  <c r="B49783" i="3"/>
  <c r="B49784" i="3" a="1"/>
  <c r="B49784" i="3"/>
  <c r="B49785" i="3" a="1"/>
  <c r="B49785" i="3"/>
  <c r="B49786" i="3" a="1"/>
  <c r="B49786" i="3"/>
  <c r="B49787" i="3" a="1"/>
  <c r="B49787" i="3"/>
  <c r="B49788" i="3" a="1"/>
  <c r="B49788" i="3"/>
  <c r="B49789" i="3" a="1"/>
  <c r="B49789" i="3"/>
  <c r="B49790" i="3" a="1"/>
  <c r="B49790" i="3"/>
  <c r="B49791" i="3" a="1"/>
  <c r="B49791" i="3"/>
  <c r="B49792" i="3" a="1"/>
  <c r="B49792" i="3"/>
  <c r="B49793" i="3" a="1"/>
  <c r="B49793" i="3"/>
  <c r="B49794" i="3" a="1"/>
  <c r="B49794" i="3"/>
  <c r="B49795" i="3" a="1"/>
  <c r="B49795" i="3"/>
  <c r="B49796" i="3" a="1"/>
  <c r="B49796" i="3"/>
  <c r="B49797" i="3" a="1"/>
  <c r="B49797" i="3"/>
  <c r="B49798" i="3" a="1"/>
  <c r="B49798" i="3"/>
  <c r="B49799" i="3" a="1"/>
  <c r="B49799" i="3"/>
  <c r="B49800" i="3" a="1"/>
  <c r="B49800" i="3"/>
  <c r="B49801" i="3" a="1"/>
  <c r="B49801" i="3"/>
  <c r="B49802" i="3" a="1"/>
  <c r="B49802" i="3"/>
  <c r="B49803" i="3" a="1"/>
  <c r="B49803" i="3"/>
  <c r="B49804" i="3" a="1"/>
  <c r="B49804" i="3"/>
  <c r="B49805" i="3" a="1"/>
  <c r="B49805" i="3"/>
  <c r="B49806" i="3" a="1"/>
  <c r="B49806" i="3"/>
  <c r="B49807" i="3" a="1"/>
  <c r="B49807" i="3"/>
  <c r="B49808" i="3" a="1"/>
  <c r="B49808" i="3"/>
  <c r="B49809" i="3" a="1"/>
  <c r="B49809" i="3"/>
  <c r="B49810" i="3" a="1"/>
  <c r="B49810" i="3"/>
  <c r="B49811" i="3" a="1"/>
  <c r="B49811" i="3"/>
  <c r="B49812" i="3" a="1"/>
  <c r="B49812" i="3"/>
  <c r="B49813" i="3" a="1"/>
  <c r="B49813" i="3"/>
  <c r="B49814" i="3" a="1"/>
  <c r="B49814" i="3"/>
  <c r="B49815" i="3" a="1"/>
  <c r="B49815" i="3"/>
  <c r="B49816" i="3" a="1"/>
  <c r="B49816" i="3"/>
  <c r="B49817" i="3" a="1"/>
  <c r="B49817" i="3"/>
  <c r="B49818" i="3" a="1"/>
  <c r="B49818" i="3"/>
  <c r="B49819" i="3" a="1"/>
  <c r="B49819" i="3"/>
  <c r="B49820" i="3" a="1"/>
  <c r="B49820" i="3"/>
  <c r="B49821" i="3" a="1"/>
  <c r="B49821" i="3"/>
  <c r="B49822" i="3" a="1"/>
  <c r="B49822" i="3"/>
  <c r="B49823" i="3" a="1"/>
  <c r="B49823" i="3"/>
  <c r="B49824" i="3" a="1"/>
  <c r="B49824" i="3"/>
  <c r="B49825" i="3" a="1"/>
  <c r="B49825" i="3"/>
  <c r="B49826" i="3" a="1"/>
  <c r="B49826" i="3"/>
  <c r="B49827" i="3" a="1"/>
  <c r="B49827" i="3"/>
  <c r="B49828" i="3" a="1"/>
  <c r="B49828" i="3"/>
  <c r="B49829" i="3" a="1"/>
  <c r="B49829" i="3"/>
  <c r="B49830" i="3" a="1"/>
  <c r="B49830" i="3"/>
  <c r="B49831" i="3" a="1"/>
  <c r="B49831" i="3"/>
  <c r="B49832" i="3" a="1"/>
  <c r="B49832" i="3"/>
  <c r="B49833" i="3" a="1"/>
  <c r="B49833" i="3"/>
  <c r="B49834" i="3" a="1"/>
  <c r="B49834" i="3"/>
  <c r="B49835" i="3" a="1"/>
  <c r="B49835" i="3"/>
  <c r="B49836" i="3" a="1"/>
  <c r="B49836" i="3"/>
  <c r="B49837" i="3" a="1"/>
  <c r="B49837" i="3"/>
  <c r="B49838" i="3" a="1"/>
  <c r="B49838" i="3"/>
  <c r="B49839" i="3" a="1"/>
  <c r="B49839" i="3"/>
  <c r="B49840" i="3" a="1"/>
  <c r="B49840" i="3"/>
  <c r="B49841" i="3" a="1"/>
  <c r="B49841" i="3"/>
  <c r="B49842" i="3" a="1"/>
  <c r="B49842" i="3"/>
  <c r="B49843" i="3" a="1"/>
  <c r="B49843" i="3"/>
  <c r="B49844" i="3" a="1"/>
  <c r="B49844" i="3"/>
  <c r="B49845" i="3" a="1"/>
  <c r="B49845" i="3"/>
  <c r="B49846" i="3" a="1"/>
  <c r="B49846" i="3"/>
  <c r="B49847" i="3" a="1"/>
  <c r="B49847" i="3"/>
  <c r="B49848" i="3" a="1"/>
  <c r="B49848" i="3"/>
  <c r="B49849" i="3" a="1"/>
  <c r="B49849" i="3"/>
  <c r="B49850" i="3" a="1"/>
  <c r="B49850" i="3"/>
  <c r="B49851" i="3" a="1"/>
  <c r="B49851" i="3"/>
  <c r="B49852" i="3" a="1"/>
  <c r="B49852" i="3"/>
  <c r="B49853" i="3" a="1"/>
  <c r="B49853" i="3"/>
  <c r="B49854" i="3" a="1"/>
  <c r="B49854" i="3"/>
  <c r="B49855" i="3" a="1"/>
  <c r="B49855" i="3"/>
  <c r="B49856" i="3" a="1"/>
  <c r="B49856" i="3"/>
  <c r="B49857" i="3" a="1"/>
  <c r="B49857" i="3"/>
  <c r="B49858" i="3" a="1"/>
  <c r="B49858" i="3"/>
  <c r="B49859" i="3" a="1"/>
  <c r="B49859" i="3"/>
  <c r="B49860" i="3" a="1"/>
  <c r="B49860" i="3"/>
  <c r="B49861" i="3" a="1"/>
  <c r="B49861" i="3"/>
  <c r="B49862" i="3" a="1"/>
  <c r="B49862" i="3"/>
  <c r="B49863" i="3" a="1"/>
  <c r="B49863" i="3"/>
  <c r="B49864" i="3" a="1"/>
  <c r="B49864" i="3"/>
  <c r="B49865" i="3" a="1"/>
  <c r="B49865" i="3"/>
  <c r="B49866" i="3" a="1"/>
  <c r="B49866" i="3"/>
  <c r="B49867" i="3" a="1"/>
  <c r="B49867" i="3"/>
  <c r="B49868" i="3" a="1"/>
  <c r="B49868" i="3"/>
  <c r="B49869" i="3" a="1"/>
  <c r="B49869" i="3"/>
  <c r="B49870" i="3" a="1"/>
  <c r="B49870" i="3"/>
  <c r="B49871" i="3" a="1"/>
  <c r="B49871" i="3"/>
  <c r="B49872" i="3" a="1"/>
  <c r="B49872" i="3"/>
  <c r="B49873" i="3" a="1"/>
  <c r="B49873" i="3"/>
  <c r="B49874" i="3" a="1"/>
  <c r="B49874" i="3"/>
  <c r="B49875" i="3" a="1"/>
  <c r="B49875" i="3"/>
  <c r="B49876" i="3" a="1"/>
  <c r="B49876" i="3"/>
  <c r="B49877" i="3" a="1"/>
  <c r="B49877" i="3"/>
  <c r="B49878" i="3" a="1"/>
  <c r="B49878" i="3"/>
  <c r="B49879" i="3" a="1"/>
  <c r="B49879" i="3"/>
  <c r="B49880" i="3" a="1"/>
  <c r="B49880" i="3"/>
  <c r="B49881" i="3" a="1"/>
  <c r="B49881" i="3"/>
  <c r="B49882" i="3" a="1"/>
  <c r="B49882" i="3"/>
  <c r="B49883" i="3" a="1"/>
  <c r="B49883" i="3"/>
  <c r="B49884" i="3" a="1"/>
  <c r="B49884" i="3"/>
  <c r="B49885" i="3" a="1"/>
  <c r="B49885" i="3"/>
  <c r="B49886" i="3" a="1"/>
  <c r="B49886" i="3"/>
  <c r="B49887" i="3" a="1"/>
  <c r="B49887" i="3"/>
  <c r="B49888" i="3" a="1"/>
  <c r="B49888" i="3"/>
  <c r="B49889" i="3" a="1"/>
  <c r="B49889" i="3"/>
  <c r="B49890" i="3" a="1"/>
  <c r="B49890" i="3"/>
  <c r="B49891" i="3" a="1"/>
  <c r="B49891" i="3"/>
  <c r="B49892" i="3" a="1"/>
  <c r="B49892" i="3"/>
  <c r="B49893" i="3" a="1"/>
  <c r="B49893" i="3"/>
  <c r="B49894" i="3" a="1"/>
  <c r="B49894" i="3"/>
  <c r="B49895" i="3" a="1"/>
  <c r="B49895" i="3"/>
  <c r="B49896" i="3" a="1"/>
  <c r="B49896" i="3"/>
  <c r="B49897" i="3" a="1"/>
  <c r="B49897" i="3"/>
  <c r="B49898" i="3" a="1"/>
  <c r="B49898" i="3"/>
  <c r="B49899" i="3" a="1"/>
  <c r="B49899" i="3"/>
  <c r="B49900" i="3" a="1"/>
  <c r="B49900" i="3"/>
  <c r="B49901" i="3" a="1"/>
  <c r="B49901" i="3"/>
  <c r="B49902" i="3" a="1"/>
  <c r="B49902" i="3"/>
  <c r="B49903" i="3" a="1"/>
  <c r="B49903" i="3"/>
  <c r="B49904" i="3" a="1"/>
  <c r="B49904" i="3"/>
  <c r="B49905" i="3" a="1"/>
  <c r="B49905" i="3"/>
  <c r="B49906" i="3" a="1"/>
  <c r="B49906" i="3"/>
  <c r="B49907" i="3" a="1"/>
  <c r="B49907" i="3"/>
  <c r="B49908" i="3" a="1"/>
  <c r="B49908" i="3"/>
  <c r="B49909" i="3" a="1"/>
  <c r="B49909" i="3"/>
  <c r="B49910" i="3" a="1"/>
  <c r="B49910" i="3"/>
  <c r="B49911" i="3" a="1"/>
  <c r="B49911" i="3"/>
  <c r="B49912" i="3" a="1"/>
  <c r="B49912" i="3"/>
  <c r="B49913" i="3" a="1"/>
  <c r="B49913" i="3"/>
  <c r="B49914" i="3" a="1"/>
  <c r="B49914" i="3"/>
  <c r="B49915" i="3" a="1"/>
  <c r="B49915" i="3"/>
  <c r="B49916" i="3" a="1"/>
  <c r="B49916" i="3"/>
  <c r="B49917" i="3" a="1"/>
  <c r="B49917" i="3"/>
  <c r="B49918" i="3" a="1"/>
  <c r="B49918" i="3"/>
  <c r="B49919" i="3" a="1"/>
  <c r="B49919" i="3"/>
  <c r="B49920" i="3" a="1"/>
  <c r="B49920" i="3"/>
  <c r="B49921" i="3" a="1"/>
  <c r="B49921" i="3"/>
  <c r="B49922" i="3" a="1"/>
  <c r="B49922" i="3"/>
  <c r="B49923" i="3" a="1"/>
  <c r="B49923" i="3"/>
  <c r="B49924" i="3" a="1"/>
  <c r="B49924" i="3"/>
  <c r="B49925" i="3" a="1"/>
  <c r="B49925" i="3"/>
  <c r="B49926" i="3" a="1"/>
  <c r="B49926" i="3"/>
  <c r="B49927" i="3" a="1"/>
  <c r="B49927" i="3"/>
  <c r="B49928" i="3" a="1"/>
  <c r="B49928" i="3"/>
  <c r="B49929" i="3" a="1"/>
  <c r="B49929" i="3"/>
  <c r="B49930" i="3" a="1"/>
  <c r="B49930" i="3"/>
  <c r="B49931" i="3" a="1"/>
  <c r="B49931" i="3"/>
  <c r="B49932" i="3" a="1"/>
  <c r="B49932" i="3"/>
  <c r="B49933" i="3" a="1"/>
  <c r="B49933" i="3"/>
  <c r="B49934" i="3" a="1"/>
  <c r="B49934" i="3"/>
  <c r="B49935" i="3" a="1"/>
  <c r="B49935" i="3"/>
  <c r="B49936" i="3" a="1"/>
  <c r="B49936" i="3"/>
  <c r="B49937" i="3" a="1"/>
  <c r="B49937" i="3"/>
  <c r="B49938" i="3" a="1"/>
  <c r="B49938" i="3"/>
  <c r="B49939" i="3" a="1"/>
  <c r="B49939" i="3"/>
  <c r="B49940" i="3" a="1"/>
  <c r="B49940" i="3"/>
  <c r="B49941" i="3" a="1"/>
  <c r="B49941" i="3"/>
  <c r="B49942" i="3" a="1"/>
  <c r="B49942" i="3"/>
  <c r="B49943" i="3" a="1"/>
  <c r="B49943" i="3"/>
  <c r="B49944" i="3" a="1"/>
  <c r="B49944" i="3"/>
  <c r="B49945" i="3" a="1"/>
  <c r="B49945" i="3"/>
  <c r="B49946" i="3" a="1"/>
  <c r="B49946" i="3"/>
  <c r="B49947" i="3" a="1"/>
  <c r="B49947" i="3"/>
  <c r="B49948" i="3" a="1"/>
  <c r="B49948" i="3"/>
  <c r="B49949" i="3" a="1"/>
  <c r="B49949" i="3"/>
  <c r="B49950" i="3" a="1"/>
  <c r="B49950" i="3"/>
  <c r="B49951" i="3" a="1"/>
  <c r="B49951" i="3"/>
  <c r="B49952" i="3" a="1"/>
  <c r="B49952" i="3"/>
  <c r="B49953" i="3" a="1"/>
  <c r="B49953" i="3"/>
  <c r="B49954" i="3" a="1"/>
  <c r="B49954" i="3"/>
  <c r="B49955" i="3" a="1"/>
  <c r="B49955" i="3"/>
  <c r="B49956" i="3" a="1"/>
  <c r="B49956" i="3"/>
  <c r="B49957" i="3" a="1"/>
  <c r="B49957" i="3"/>
  <c r="B49958" i="3" a="1"/>
  <c r="B49958" i="3"/>
  <c r="B49959" i="3" a="1"/>
  <c r="B49959" i="3"/>
  <c r="B49960" i="3" a="1"/>
  <c r="B49960" i="3"/>
  <c r="B49961" i="3" a="1"/>
  <c r="B49961" i="3"/>
  <c r="B49962" i="3" a="1"/>
  <c r="B49962" i="3"/>
  <c r="B49963" i="3" a="1"/>
  <c r="B49963" i="3"/>
  <c r="B49964" i="3" a="1"/>
  <c r="B49964" i="3"/>
  <c r="B49965" i="3" a="1"/>
  <c r="B49965" i="3"/>
  <c r="B49966" i="3" a="1"/>
  <c r="B49966" i="3"/>
  <c r="B49967" i="3" a="1"/>
  <c r="B49967" i="3"/>
  <c r="B49968" i="3" a="1"/>
  <c r="B49968" i="3"/>
  <c r="B49969" i="3" a="1"/>
  <c r="B49969" i="3"/>
  <c r="B49970" i="3" a="1"/>
  <c r="B49970" i="3"/>
  <c r="B49971" i="3" a="1"/>
  <c r="B49971" i="3"/>
  <c r="B49972" i="3" a="1"/>
  <c r="B49972" i="3"/>
  <c r="B49973" i="3" a="1"/>
  <c r="B49973" i="3"/>
  <c r="B49974" i="3" a="1"/>
  <c r="B49974" i="3"/>
  <c r="B49975" i="3" a="1"/>
  <c r="B49975" i="3"/>
  <c r="B49976" i="3" a="1"/>
  <c r="B49976" i="3"/>
  <c r="B49977" i="3" a="1"/>
  <c r="B49977" i="3"/>
  <c r="B49978" i="3" a="1"/>
  <c r="B49978" i="3"/>
  <c r="B49979" i="3" a="1"/>
  <c r="B49979" i="3"/>
  <c r="B49980" i="3" a="1"/>
  <c r="B49980" i="3"/>
  <c r="B49981" i="3" a="1"/>
  <c r="B49981" i="3"/>
  <c r="B49982" i="3" a="1"/>
  <c r="B49982" i="3"/>
  <c r="B49983" i="3" a="1"/>
  <c r="B49983" i="3"/>
  <c r="B49984" i="3" a="1"/>
  <c r="B49984" i="3"/>
  <c r="B49985" i="3" a="1"/>
  <c r="B49985" i="3"/>
  <c r="B49986" i="3" a="1"/>
  <c r="B49986" i="3"/>
  <c r="B49987" i="3" a="1"/>
  <c r="B49987" i="3"/>
  <c r="B49988" i="3" a="1"/>
  <c r="B49988" i="3"/>
  <c r="B49989" i="3" a="1"/>
  <c r="B49989" i="3"/>
  <c r="B49990" i="3" a="1"/>
  <c r="B49990" i="3"/>
  <c r="B49991" i="3" a="1"/>
  <c r="B49991" i="3"/>
  <c r="B49992" i="3" a="1"/>
  <c r="B49992" i="3"/>
  <c r="B49993" i="3" a="1"/>
  <c r="B49993" i="3"/>
  <c r="B49994" i="3" a="1"/>
  <c r="B49994" i="3"/>
  <c r="B49995" i="3" a="1"/>
  <c r="B49995" i="3"/>
  <c r="B49996" i="3" a="1"/>
  <c r="B49996" i="3"/>
  <c r="B49997" i="3" a="1"/>
  <c r="B49997" i="3"/>
  <c r="B49998" i="3" a="1"/>
  <c r="B49998" i="3"/>
  <c r="B49999" i="3" a="1"/>
  <c r="B49999" i="3"/>
  <c r="B50000" i="3" a="1"/>
  <c r="B50000" i="3"/>
  <c r="B50001" i="3" a="1"/>
  <c r="B50001" i="3"/>
  <c r="B50002" i="3" a="1"/>
  <c r="B50002" i="3"/>
  <c r="B50003" i="3" a="1"/>
  <c r="B50003" i="3"/>
  <c r="B50004" i="3" a="1"/>
  <c r="B50004" i="3"/>
  <c r="B50005" i="3" a="1"/>
  <c r="B50005" i="3"/>
  <c r="B50006" i="3" a="1"/>
  <c r="B50006" i="3"/>
  <c r="B50007" i="3" a="1"/>
  <c r="B50007" i="3"/>
  <c r="B50008" i="3" a="1"/>
  <c r="B50008" i="3"/>
  <c r="B50009" i="3" a="1"/>
  <c r="B50009" i="3"/>
  <c r="B50010" i="3" a="1"/>
  <c r="B50010" i="3"/>
  <c r="B50011" i="3" a="1"/>
  <c r="B50011" i="3"/>
  <c r="B50012" i="3" a="1"/>
  <c r="B50012" i="3"/>
  <c r="B50013" i="3" a="1"/>
  <c r="B50013" i="3"/>
  <c r="B50014" i="3" a="1"/>
  <c r="B50014" i="3"/>
  <c r="B50015" i="3" a="1"/>
  <c r="B50015" i="3"/>
  <c r="B50016" i="3" a="1"/>
  <c r="B50016" i="3"/>
  <c r="B50017" i="3" a="1"/>
  <c r="B50017" i="3"/>
  <c r="B50018" i="3" a="1"/>
  <c r="B50018" i="3"/>
  <c r="B50019" i="3" a="1"/>
  <c r="B50019" i="3"/>
  <c r="B50020" i="3" a="1"/>
  <c r="B50020" i="3"/>
  <c r="B50021" i="3" a="1"/>
  <c r="B50021" i="3"/>
  <c r="B50022" i="3" a="1"/>
  <c r="B50022" i="3"/>
  <c r="B50023" i="3" a="1"/>
  <c r="B50023" i="3"/>
  <c r="B50024" i="3" a="1"/>
  <c r="B50024" i="3"/>
  <c r="B50025" i="3" a="1"/>
  <c r="B50025" i="3"/>
  <c r="B50026" i="3" a="1"/>
  <c r="B50026" i="3"/>
  <c r="B50027" i="3" a="1"/>
  <c r="B50027" i="3"/>
  <c r="B50028" i="3" a="1"/>
  <c r="B50028" i="3"/>
  <c r="B50029" i="3" a="1"/>
  <c r="B50029" i="3"/>
  <c r="B50030" i="3" a="1"/>
  <c r="B50030" i="3"/>
  <c r="B50031" i="3" a="1"/>
  <c r="B50031" i="3"/>
  <c r="B50032" i="3" a="1"/>
  <c r="B50032" i="3"/>
  <c r="B50033" i="3" a="1"/>
  <c r="B50033" i="3"/>
  <c r="B50034" i="3" a="1"/>
  <c r="B50034" i="3"/>
  <c r="B50035" i="3" a="1"/>
  <c r="B50035" i="3"/>
  <c r="B50036" i="3" a="1"/>
  <c r="B50036" i="3"/>
  <c r="B50037" i="3" a="1"/>
  <c r="B50037" i="3"/>
  <c r="B50038" i="3" a="1"/>
  <c r="B50038" i="3"/>
  <c r="B50039" i="3" a="1"/>
  <c r="B50039" i="3"/>
  <c r="B50040" i="3" a="1"/>
  <c r="B50040" i="3"/>
  <c r="B50041" i="3" a="1"/>
  <c r="B50041" i="3"/>
  <c r="B50042" i="3" a="1"/>
  <c r="B50042" i="3"/>
  <c r="B50043" i="3" a="1"/>
  <c r="B50043" i="3"/>
  <c r="B50044" i="3" a="1"/>
  <c r="B50044" i="3"/>
  <c r="B50045" i="3" a="1"/>
  <c r="B50045" i="3"/>
  <c r="B50046" i="3" a="1"/>
  <c r="B50046" i="3"/>
  <c r="B50047" i="3" a="1"/>
  <c r="B50047" i="3"/>
  <c r="B50048" i="3" a="1"/>
  <c r="B50048" i="3"/>
  <c r="B50049" i="3" a="1"/>
  <c r="B50049" i="3"/>
  <c r="B50050" i="3" a="1"/>
  <c r="B50050" i="3"/>
  <c r="B50051" i="3" a="1"/>
  <c r="B50051" i="3"/>
  <c r="B50052" i="3" a="1"/>
  <c r="B50052" i="3"/>
  <c r="B50053" i="3" a="1"/>
  <c r="B50053" i="3"/>
  <c r="B50054" i="3" a="1"/>
  <c r="B50054" i="3"/>
  <c r="B50055" i="3" a="1"/>
  <c r="B50055" i="3"/>
  <c r="B50056" i="3" a="1"/>
  <c r="B50056" i="3"/>
  <c r="B50057" i="3" a="1"/>
  <c r="B50057" i="3"/>
  <c r="B50058" i="3" a="1"/>
  <c r="B50058" i="3"/>
  <c r="B50059" i="3" a="1"/>
  <c r="B50059" i="3"/>
  <c r="B50060" i="3" a="1"/>
  <c r="B50060" i="3"/>
  <c r="B50061" i="3" a="1"/>
  <c r="B50061" i="3"/>
  <c r="B50062" i="3" a="1"/>
  <c r="B50062" i="3"/>
  <c r="B50063" i="3" a="1"/>
  <c r="B50063" i="3"/>
  <c r="B50064" i="3" a="1"/>
  <c r="B50064" i="3"/>
  <c r="B50065" i="3" a="1"/>
  <c r="B50065" i="3"/>
  <c r="B50066" i="3" a="1"/>
  <c r="B50066" i="3"/>
  <c r="B50067" i="3" a="1"/>
  <c r="B50067" i="3"/>
  <c r="B50068" i="3" a="1"/>
  <c r="B50068" i="3"/>
  <c r="B50069" i="3" a="1"/>
  <c r="B50069" i="3"/>
  <c r="B50070" i="3" a="1"/>
  <c r="B50070" i="3"/>
  <c r="B50071" i="3" a="1"/>
  <c r="B50071" i="3"/>
  <c r="B50072" i="3" a="1"/>
  <c r="B50072" i="3"/>
  <c r="B50073" i="3" a="1"/>
  <c r="B50073" i="3"/>
  <c r="B50074" i="3" a="1"/>
  <c r="B50074" i="3"/>
  <c r="B50075" i="3" a="1"/>
  <c r="B50075" i="3"/>
  <c r="B50076" i="3" a="1"/>
  <c r="B50076" i="3"/>
  <c r="B50077" i="3" a="1"/>
  <c r="B50077" i="3"/>
  <c r="B50078" i="3" a="1"/>
  <c r="B50078" i="3"/>
  <c r="B50079" i="3" a="1"/>
  <c r="B50079" i="3"/>
  <c r="B50080" i="3" a="1"/>
  <c r="B50080" i="3"/>
  <c r="B50081" i="3" a="1"/>
  <c r="B50081" i="3"/>
  <c r="B50082" i="3" a="1"/>
  <c r="B50082" i="3"/>
  <c r="B50083" i="3" a="1"/>
  <c r="B50083" i="3"/>
  <c r="B50084" i="3" a="1"/>
  <c r="B50084" i="3"/>
  <c r="B50085" i="3" a="1"/>
  <c r="B50085" i="3"/>
  <c r="B50086" i="3" a="1"/>
  <c r="B50086" i="3"/>
  <c r="B50087" i="3" a="1"/>
  <c r="B50087" i="3"/>
  <c r="B50088" i="3" a="1"/>
  <c r="B50088" i="3"/>
  <c r="B50089" i="3" a="1"/>
  <c r="B50089" i="3"/>
  <c r="B50090" i="3" a="1"/>
  <c r="B50090" i="3"/>
  <c r="B50091" i="3" a="1"/>
  <c r="B50091" i="3"/>
  <c r="B50092" i="3" a="1"/>
  <c r="B50092" i="3"/>
  <c r="B50093" i="3" a="1"/>
  <c r="B50093" i="3"/>
  <c r="B50094" i="3" a="1"/>
  <c r="B50094" i="3"/>
  <c r="B50095" i="3" a="1"/>
  <c r="B50095" i="3"/>
  <c r="B50096" i="3" a="1"/>
  <c r="B50096" i="3"/>
  <c r="B50097" i="3" a="1"/>
  <c r="B50097" i="3"/>
  <c r="B50098" i="3" a="1"/>
  <c r="B50098" i="3"/>
  <c r="B50099" i="3" a="1"/>
  <c r="B50099" i="3"/>
  <c r="B50100" i="3" a="1"/>
  <c r="B50100" i="3"/>
  <c r="B50101" i="3" a="1"/>
  <c r="B50101" i="3"/>
  <c r="B50102" i="3" a="1"/>
  <c r="B50102" i="3"/>
  <c r="B50103" i="3" a="1"/>
  <c r="B50103" i="3"/>
  <c r="B50104" i="3" a="1"/>
  <c r="B50104" i="3"/>
  <c r="B50105" i="3" a="1"/>
  <c r="B50105" i="3"/>
  <c r="B50106" i="3" a="1"/>
  <c r="B50106" i="3"/>
  <c r="B50107" i="3" a="1"/>
  <c r="B50107" i="3"/>
  <c r="B50108" i="3" a="1"/>
  <c r="B50108" i="3"/>
  <c r="B50109" i="3" a="1"/>
  <c r="B50109" i="3"/>
  <c r="B50110" i="3" a="1"/>
  <c r="B50110" i="3"/>
  <c r="B50111" i="3" a="1"/>
  <c r="B50111" i="3"/>
  <c r="B50112" i="3" a="1"/>
  <c r="B50112" i="3"/>
  <c r="B50113" i="3" a="1"/>
  <c r="B50113" i="3"/>
  <c r="B50114" i="3" a="1"/>
  <c r="B50114" i="3"/>
  <c r="B50115" i="3" a="1"/>
  <c r="B50115" i="3"/>
  <c r="B50116" i="3" a="1"/>
  <c r="B50116" i="3"/>
  <c r="B50117" i="3" a="1"/>
  <c r="B50117" i="3"/>
  <c r="B50118" i="3" a="1"/>
  <c r="B50118" i="3"/>
  <c r="B50119" i="3" a="1"/>
  <c r="B50119" i="3"/>
  <c r="B50120" i="3" a="1"/>
  <c r="B50120" i="3"/>
  <c r="B50121" i="3" a="1"/>
  <c r="B50121" i="3"/>
  <c r="B50122" i="3" a="1"/>
  <c r="B50122" i="3"/>
  <c r="B50123" i="3" a="1"/>
  <c r="B50123" i="3"/>
  <c r="B50124" i="3" a="1"/>
  <c r="B50124" i="3"/>
  <c r="B50125" i="3" a="1"/>
  <c r="B50125" i="3"/>
  <c r="B50126" i="3" a="1"/>
  <c r="B50126" i="3"/>
  <c r="B50127" i="3" a="1"/>
  <c r="B50127" i="3"/>
  <c r="B50128" i="3" a="1"/>
  <c r="B50128" i="3"/>
  <c r="B50129" i="3" a="1"/>
  <c r="B50129" i="3"/>
  <c r="B50130" i="3" a="1"/>
  <c r="B50130" i="3"/>
  <c r="B50131" i="3" a="1"/>
  <c r="B50131" i="3"/>
  <c r="B50132" i="3" a="1"/>
  <c r="B50132" i="3"/>
  <c r="B50133" i="3" a="1"/>
  <c r="B50133" i="3"/>
  <c r="B50134" i="3" a="1"/>
  <c r="B50134" i="3"/>
  <c r="B50135" i="3" a="1"/>
  <c r="B50135" i="3"/>
  <c r="B50136" i="3" a="1"/>
  <c r="B50136" i="3"/>
  <c r="B50137" i="3" a="1"/>
  <c r="B50137" i="3"/>
  <c r="B50138" i="3" a="1"/>
  <c r="B50138" i="3"/>
  <c r="B50139" i="3" a="1"/>
  <c r="B50139" i="3"/>
  <c r="B50140" i="3" a="1"/>
  <c r="B50140" i="3"/>
  <c r="B50141" i="3" a="1"/>
  <c r="B50141" i="3"/>
  <c r="B50142" i="3" a="1"/>
  <c r="B50142" i="3"/>
  <c r="B50143" i="3" a="1"/>
  <c r="B50143" i="3"/>
  <c r="B50144" i="3" a="1"/>
  <c r="B50144" i="3"/>
  <c r="B50145" i="3" a="1"/>
  <c r="B50145" i="3"/>
  <c r="B50146" i="3" a="1"/>
  <c r="B50146" i="3"/>
  <c r="B50147" i="3" a="1"/>
  <c r="B50147" i="3"/>
  <c r="B50148" i="3" a="1"/>
  <c r="B50148" i="3"/>
  <c r="B50149" i="3" a="1"/>
  <c r="B50149" i="3"/>
  <c r="B50150" i="3" a="1"/>
  <c r="B50150" i="3"/>
  <c r="B50151" i="3" a="1"/>
  <c r="B50151" i="3"/>
  <c r="B50152" i="3" a="1"/>
  <c r="B50152" i="3"/>
  <c r="B50153" i="3" a="1"/>
  <c r="B50153" i="3"/>
  <c r="B50154" i="3" a="1"/>
  <c r="B50154" i="3"/>
  <c r="B50155" i="3" a="1"/>
  <c r="B50155" i="3"/>
  <c r="B50156" i="3" a="1"/>
  <c r="B50156" i="3"/>
  <c r="B50157" i="3" a="1"/>
  <c r="B50157" i="3"/>
  <c r="B50158" i="3" a="1"/>
  <c r="B50158" i="3"/>
  <c r="B50159" i="3" a="1"/>
  <c r="B50159" i="3"/>
  <c r="B50160" i="3" a="1"/>
  <c r="B50160" i="3"/>
  <c r="B50161" i="3" a="1"/>
  <c r="B50161" i="3"/>
  <c r="B50162" i="3" a="1"/>
  <c r="B50162" i="3"/>
  <c r="B50163" i="3" a="1"/>
  <c r="B50163" i="3"/>
  <c r="B50164" i="3" a="1"/>
  <c r="B50164" i="3"/>
  <c r="B50165" i="3" a="1"/>
  <c r="B50165" i="3"/>
  <c r="B50166" i="3" a="1"/>
  <c r="B50166" i="3"/>
  <c r="B50167" i="3" a="1"/>
  <c r="B50167" i="3"/>
  <c r="B50168" i="3" a="1"/>
  <c r="B50168" i="3"/>
  <c r="B50169" i="3" a="1"/>
  <c r="B50169" i="3"/>
  <c r="B50170" i="3" a="1"/>
  <c r="B50170" i="3"/>
  <c r="B50171" i="3" a="1"/>
  <c r="B50171" i="3"/>
  <c r="B50172" i="3" a="1"/>
  <c r="B50172" i="3"/>
  <c r="B50173" i="3" a="1"/>
  <c r="B50173" i="3"/>
  <c r="B50174" i="3" a="1"/>
  <c r="B50174" i="3"/>
  <c r="B50175" i="3" a="1"/>
  <c r="B50175" i="3"/>
  <c r="B50176" i="3" a="1"/>
  <c r="B50176" i="3"/>
  <c r="B50177" i="3" a="1"/>
  <c r="B50177" i="3"/>
  <c r="B50178" i="3" a="1"/>
  <c r="B50178" i="3"/>
  <c r="B50179" i="3" a="1"/>
  <c r="B50179" i="3"/>
  <c r="B50180" i="3" a="1"/>
  <c r="B50180" i="3"/>
  <c r="B50181" i="3" a="1"/>
  <c r="B50181" i="3"/>
  <c r="B50182" i="3" a="1"/>
  <c r="B50182" i="3"/>
  <c r="B50183" i="3" a="1"/>
  <c r="B50183" i="3"/>
  <c r="B50184" i="3" a="1"/>
  <c r="B50184" i="3"/>
  <c r="B50185" i="3" a="1"/>
  <c r="B50185" i="3"/>
  <c r="B50186" i="3" a="1"/>
  <c r="B50186" i="3"/>
  <c r="B50187" i="3" a="1"/>
  <c r="B50187" i="3"/>
  <c r="B50188" i="3" a="1"/>
  <c r="B50188" i="3"/>
  <c r="B50189" i="3" a="1"/>
  <c r="B50189" i="3"/>
  <c r="B50190" i="3" a="1"/>
  <c r="B50190" i="3"/>
  <c r="B50191" i="3" a="1"/>
  <c r="B50191" i="3"/>
  <c r="B50192" i="3" a="1"/>
  <c r="B50192" i="3"/>
  <c r="B50193" i="3" a="1"/>
  <c r="B50193" i="3"/>
  <c r="B50194" i="3" a="1"/>
  <c r="B50194" i="3"/>
  <c r="B50195" i="3" a="1"/>
  <c r="B50195" i="3"/>
  <c r="B50196" i="3" a="1"/>
  <c r="B50196" i="3"/>
  <c r="B50197" i="3" a="1"/>
  <c r="B50197" i="3"/>
  <c r="B50198" i="3" a="1"/>
  <c r="B50198" i="3"/>
  <c r="B50199" i="3" a="1"/>
  <c r="B50199" i="3"/>
  <c r="B50200" i="3" a="1"/>
  <c r="B50200" i="3"/>
  <c r="B50201" i="3" a="1"/>
  <c r="B50201" i="3"/>
  <c r="B50202" i="3" a="1"/>
  <c r="B50202" i="3"/>
  <c r="B50203" i="3" a="1"/>
  <c r="B50203" i="3"/>
  <c r="B50204" i="3" a="1"/>
  <c r="B50204" i="3"/>
  <c r="B50205" i="3" a="1"/>
  <c r="B50205" i="3"/>
  <c r="B50206" i="3" a="1"/>
  <c r="B50206" i="3"/>
  <c r="B50207" i="3" a="1"/>
  <c r="B50207" i="3"/>
  <c r="B50208" i="3" a="1"/>
  <c r="B50208" i="3"/>
  <c r="B50209" i="3" a="1"/>
  <c r="B50209" i="3"/>
  <c r="B50210" i="3" a="1"/>
  <c r="B50210" i="3"/>
  <c r="B50211" i="3" a="1"/>
  <c r="B50211" i="3"/>
  <c r="B50212" i="3" a="1"/>
  <c r="B50212" i="3"/>
  <c r="B50213" i="3" a="1"/>
  <c r="B50213" i="3"/>
  <c r="B50214" i="3" a="1"/>
  <c r="B50214" i="3"/>
  <c r="B50215" i="3" a="1"/>
  <c r="B50215" i="3"/>
  <c r="B50216" i="3" a="1"/>
  <c r="B50216" i="3"/>
  <c r="B50217" i="3" a="1"/>
  <c r="B50217" i="3"/>
  <c r="B50218" i="3" a="1"/>
  <c r="B50218" i="3"/>
  <c r="B50219" i="3" a="1"/>
  <c r="B50219" i="3"/>
  <c r="B50220" i="3" a="1"/>
  <c r="B50220" i="3"/>
  <c r="B50221" i="3" a="1"/>
  <c r="B50221" i="3"/>
  <c r="B50222" i="3" a="1"/>
  <c r="B50222" i="3"/>
  <c r="B50223" i="3" a="1"/>
  <c r="B50223" i="3"/>
  <c r="B50224" i="3" a="1"/>
  <c r="B50224" i="3"/>
  <c r="B50225" i="3" a="1"/>
  <c r="B50225" i="3"/>
  <c r="B50226" i="3" a="1"/>
  <c r="B50226" i="3"/>
  <c r="B50227" i="3" a="1"/>
  <c r="B50227" i="3"/>
  <c r="B50228" i="3" a="1"/>
  <c r="B50228" i="3"/>
  <c r="B50229" i="3" a="1"/>
  <c r="B50229" i="3"/>
  <c r="B50230" i="3" a="1"/>
  <c r="B50230" i="3"/>
  <c r="B50231" i="3" a="1"/>
  <c r="B50231" i="3"/>
  <c r="B50232" i="3" a="1"/>
  <c r="B50232" i="3"/>
  <c r="B50233" i="3" a="1"/>
  <c r="B50233" i="3"/>
  <c r="B50234" i="3" a="1"/>
  <c r="B50234" i="3"/>
  <c r="B50235" i="3" a="1"/>
  <c r="B50235" i="3"/>
  <c r="B50236" i="3" a="1"/>
  <c r="B50236" i="3"/>
  <c r="B50237" i="3" a="1"/>
  <c r="B50237" i="3"/>
  <c r="B50238" i="3" a="1"/>
  <c r="B50238" i="3"/>
  <c r="B50239" i="3" a="1"/>
  <c r="B50239" i="3"/>
  <c r="B50240" i="3" a="1"/>
  <c r="B50240" i="3"/>
  <c r="B50241" i="3" a="1"/>
  <c r="B50241" i="3"/>
  <c r="B50242" i="3" a="1"/>
  <c r="B50242" i="3"/>
  <c r="B50243" i="3" a="1"/>
  <c r="B50243" i="3"/>
  <c r="B50244" i="3" a="1"/>
  <c r="B50244" i="3"/>
  <c r="B50245" i="3" a="1"/>
  <c r="B50245" i="3"/>
  <c r="B50246" i="3" a="1"/>
  <c r="B50246" i="3"/>
  <c r="B50247" i="3" a="1"/>
  <c r="B50247" i="3"/>
  <c r="B50248" i="3" a="1"/>
  <c r="B50248" i="3"/>
  <c r="B50249" i="3" a="1"/>
  <c r="B50249" i="3"/>
  <c r="B50250" i="3" a="1"/>
  <c r="B50250" i="3"/>
  <c r="B50251" i="3" a="1"/>
  <c r="B50251" i="3"/>
  <c r="B50252" i="3" a="1"/>
  <c r="B50252" i="3"/>
  <c r="B50253" i="3" a="1"/>
  <c r="B50253" i="3"/>
  <c r="B50254" i="3" a="1"/>
  <c r="B50254" i="3"/>
  <c r="B50255" i="3" a="1"/>
  <c r="B50255" i="3"/>
  <c r="B50256" i="3" a="1"/>
  <c r="B50256" i="3"/>
  <c r="B50257" i="3" a="1"/>
  <c r="B50257" i="3"/>
  <c r="B50258" i="3" a="1"/>
  <c r="B50258" i="3"/>
  <c r="B50259" i="3" a="1"/>
  <c r="B50259" i="3"/>
  <c r="B50260" i="3" a="1"/>
  <c r="B50260" i="3"/>
  <c r="B50261" i="3" a="1"/>
  <c r="B50261" i="3"/>
  <c r="B50262" i="3" a="1"/>
  <c r="B50262" i="3"/>
  <c r="B50263" i="3" a="1"/>
  <c r="B50263" i="3"/>
  <c r="B50264" i="3" a="1"/>
  <c r="B50264" i="3"/>
  <c r="B50265" i="3" a="1"/>
  <c r="B50265" i="3"/>
  <c r="B50266" i="3" a="1"/>
  <c r="B50266" i="3"/>
  <c r="B50267" i="3" a="1"/>
  <c r="B50267" i="3"/>
  <c r="B50268" i="3" a="1"/>
  <c r="B50268" i="3"/>
  <c r="B50269" i="3" a="1"/>
  <c r="B50269" i="3"/>
  <c r="B50270" i="3" a="1"/>
  <c r="B50270" i="3"/>
  <c r="B50271" i="3" a="1"/>
  <c r="B50271" i="3"/>
  <c r="B50272" i="3" a="1"/>
  <c r="B50272" i="3"/>
  <c r="B50273" i="3" a="1"/>
  <c r="B50273" i="3"/>
  <c r="B50274" i="3" a="1"/>
  <c r="B50274" i="3"/>
  <c r="B50275" i="3" a="1"/>
  <c r="B50275" i="3"/>
  <c r="B50276" i="3" a="1"/>
  <c r="B50276" i="3"/>
  <c r="B50277" i="3" a="1"/>
  <c r="B50277" i="3"/>
  <c r="B50278" i="3" a="1"/>
  <c r="B50278" i="3"/>
  <c r="B50279" i="3" a="1"/>
  <c r="B50279" i="3"/>
  <c r="B50280" i="3" a="1"/>
  <c r="B50280" i="3"/>
  <c r="B50281" i="3" a="1"/>
  <c r="B50281" i="3"/>
  <c r="B50282" i="3" a="1"/>
  <c r="B50282" i="3"/>
  <c r="B50283" i="3" a="1"/>
  <c r="B50283" i="3"/>
  <c r="B50284" i="3" a="1"/>
  <c r="B50284" i="3"/>
  <c r="B50285" i="3" a="1"/>
  <c r="B50285" i="3"/>
  <c r="B50286" i="3" a="1"/>
  <c r="B50286" i="3"/>
  <c r="B50287" i="3" a="1"/>
  <c r="B50287" i="3"/>
  <c r="B50288" i="3" a="1"/>
  <c r="B50288" i="3"/>
  <c r="B50289" i="3" a="1"/>
  <c r="B50289" i="3"/>
  <c r="B50290" i="3" a="1"/>
  <c r="B50290" i="3"/>
  <c r="B50291" i="3" a="1"/>
  <c r="B50291" i="3"/>
  <c r="B50292" i="3" a="1"/>
  <c r="B50292" i="3"/>
  <c r="B50293" i="3" a="1"/>
  <c r="B50293" i="3"/>
  <c r="B50294" i="3" a="1"/>
  <c r="B50294" i="3"/>
  <c r="B50295" i="3" a="1"/>
  <c r="B50295" i="3"/>
  <c r="B50296" i="3" a="1"/>
  <c r="B50296" i="3"/>
  <c r="B50297" i="3" a="1"/>
  <c r="B50297" i="3"/>
  <c r="B50298" i="3" a="1"/>
  <c r="B50298" i="3"/>
  <c r="B50299" i="3" a="1"/>
  <c r="B50299" i="3"/>
  <c r="B50300" i="3" a="1"/>
  <c r="B50300" i="3"/>
  <c r="B50301" i="3" a="1"/>
  <c r="B50301" i="3"/>
  <c r="B50302" i="3" a="1"/>
  <c r="B50302" i="3"/>
  <c r="B50303" i="3" a="1"/>
  <c r="B50303" i="3"/>
  <c r="B50304" i="3" a="1"/>
  <c r="B50304" i="3"/>
  <c r="B50305" i="3" a="1"/>
  <c r="B50305" i="3"/>
  <c r="B50306" i="3" a="1"/>
  <c r="B50306" i="3"/>
  <c r="B50307" i="3" a="1"/>
  <c r="B50307" i="3"/>
  <c r="B50308" i="3" a="1"/>
  <c r="B50308" i="3"/>
  <c r="B50309" i="3" a="1"/>
  <c r="B50309" i="3"/>
  <c r="B50310" i="3" a="1"/>
  <c r="B50310" i="3"/>
  <c r="B50311" i="3" a="1"/>
  <c r="B50311" i="3"/>
  <c r="B50312" i="3" a="1"/>
  <c r="B50312" i="3"/>
  <c r="B50313" i="3" a="1"/>
  <c r="B50313" i="3"/>
  <c r="B50314" i="3" a="1"/>
  <c r="B50314" i="3"/>
  <c r="B50315" i="3" a="1"/>
  <c r="B50315" i="3"/>
  <c r="B50316" i="3" a="1"/>
  <c r="B50316" i="3"/>
  <c r="B50317" i="3" a="1"/>
  <c r="B50317" i="3"/>
  <c r="B50318" i="3" a="1"/>
  <c r="B50318" i="3"/>
  <c r="B50319" i="3" a="1"/>
  <c r="B50319" i="3"/>
  <c r="B50320" i="3" a="1"/>
  <c r="B50320" i="3"/>
  <c r="B50321" i="3" a="1"/>
  <c r="B50321" i="3"/>
  <c r="B50322" i="3" a="1"/>
  <c r="B50322" i="3"/>
  <c r="B50323" i="3" a="1"/>
  <c r="B50323" i="3"/>
  <c r="B50324" i="3" a="1"/>
  <c r="B50324" i="3"/>
  <c r="B50325" i="3" a="1"/>
  <c r="B50325" i="3"/>
  <c r="B50326" i="3" a="1"/>
  <c r="B50326" i="3"/>
  <c r="B50327" i="3" a="1"/>
  <c r="B50327" i="3"/>
  <c r="B50328" i="3" a="1"/>
  <c r="B50328" i="3"/>
  <c r="B50329" i="3" a="1"/>
  <c r="B50329" i="3"/>
  <c r="B50330" i="3" a="1"/>
  <c r="B50330" i="3"/>
  <c r="B50331" i="3" a="1"/>
  <c r="B50331" i="3"/>
  <c r="B50332" i="3" a="1"/>
  <c r="B50332" i="3"/>
  <c r="B50333" i="3" a="1"/>
  <c r="B50333" i="3"/>
  <c r="B50334" i="3" a="1"/>
  <c r="B50334" i="3"/>
  <c r="B50335" i="3" a="1"/>
  <c r="B50335" i="3"/>
  <c r="B50336" i="3" a="1"/>
  <c r="B50336" i="3"/>
  <c r="B50337" i="3" a="1"/>
  <c r="B50337" i="3"/>
  <c r="B50338" i="3" a="1"/>
  <c r="B50338" i="3"/>
  <c r="B50339" i="3" a="1"/>
  <c r="B50339" i="3"/>
  <c r="B50340" i="3" a="1"/>
  <c r="B50340" i="3"/>
  <c r="B50341" i="3" a="1"/>
  <c r="B50341" i="3"/>
  <c r="B50342" i="3" a="1"/>
  <c r="B50342" i="3"/>
  <c r="B50343" i="3" a="1"/>
  <c r="B50343" i="3"/>
  <c r="B50344" i="3" a="1"/>
  <c r="B50344" i="3"/>
  <c r="B50345" i="3" a="1"/>
  <c r="B50345" i="3"/>
  <c r="B50346" i="3" a="1"/>
  <c r="B50346" i="3"/>
  <c r="B50347" i="3" a="1"/>
  <c r="B50347" i="3"/>
  <c r="B50348" i="3" a="1"/>
  <c r="B50348" i="3"/>
  <c r="B50349" i="3" a="1"/>
  <c r="B50349" i="3"/>
  <c r="B50350" i="3" a="1"/>
  <c r="B50350" i="3"/>
  <c r="B50351" i="3" a="1"/>
  <c r="B50351" i="3"/>
  <c r="B50352" i="3" a="1"/>
  <c r="B50352" i="3"/>
  <c r="B50353" i="3" a="1"/>
  <c r="B50353" i="3"/>
  <c r="B50354" i="3" a="1"/>
  <c r="B50354" i="3"/>
  <c r="B50355" i="3" a="1"/>
  <c r="B50355" i="3"/>
  <c r="B50356" i="3" a="1"/>
  <c r="B50356" i="3"/>
  <c r="B50357" i="3" a="1"/>
  <c r="B50357" i="3"/>
  <c r="B50358" i="3" a="1"/>
  <c r="B50358" i="3"/>
  <c r="B50359" i="3" a="1"/>
  <c r="B50359" i="3"/>
  <c r="B50360" i="3" a="1"/>
  <c r="B50360" i="3"/>
  <c r="B50361" i="3" a="1"/>
  <c r="B50361" i="3"/>
  <c r="B50362" i="3" a="1"/>
  <c r="B50362" i="3"/>
  <c r="B50363" i="3" a="1"/>
  <c r="B50363" i="3"/>
  <c r="B50364" i="3" a="1"/>
  <c r="B50364" i="3"/>
  <c r="B50365" i="3" a="1"/>
  <c r="B50365" i="3"/>
  <c r="B50366" i="3" a="1"/>
  <c r="B50366" i="3"/>
  <c r="B50367" i="3" a="1"/>
  <c r="B50367" i="3"/>
  <c r="B50368" i="3" a="1"/>
  <c r="B50368" i="3"/>
  <c r="B50369" i="3" a="1"/>
  <c r="B50369" i="3"/>
  <c r="B50370" i="3" a="1"/>
  <c r="B50370" i="3"/>
  <c r="B50371" i="3" a="1"/>
  <c r="B50371" i="3"/>
  <c r="B50372" i="3" a="1"/>
  <c r="B50372" i="3"/>
  <c r="B50373" i="3" a="1"/>
  <c r="B50373" i="3"/>
  <c r="B50374" i="3" a="1"/>
  <c r="B50374" i="3"/>
  <c r="B50375" i="3" a="1"/>
  <c r="B50375" i="3"/>
  <c r="B50376" i="3" a="1"/>
  <c r="B50376" i="3"/>
  <c r="B50377" i="3" a="1"/>
  <c r="B50377" i="3"/>
  <c r="B50378" i="3" a="1"/>
  <c r="B50378" i="3"/>
  <c r="B50379" i="3" a="1"/>
  <c r="B50379" i="3"/>
  <c r="B50380" i="3" a="1"/>
  <c r="B50380" i="3"/>
  <c r="B50381" i="3" a="1"/>
  <c r="B50381" i="3"/>
  <c r="B50382" i="3" a="1"/>
  <c r="B50382" i="3"/>
  <c r="B50383" i="3" a="1"/>
  <c r="B50383" i="3"/>
  <c r="B50384" i="3" a="1"/>
  <c r="B50384" i="3"/>
  <c r="B50385" i="3" a="1"/>
  <c r="B50385" i="3"/>
  <c r="B50386" i="3" a="1"/>
  <c r="B50386" i="3"/>
  <c r="B50387" i="3" a="1"/>
  <c r="B50387" i="3"/>
  <c r="B50388" i="3" a="1"/>
  <c r="B50388" i="3"/>
  <c r="B50389" i="3" a="1"/>
  <c r="B50389" i="3"/>
  <c r="B50390" i="3" a="1"/>
  <c r="B50390" i="3"/>
  <c r="B50391" i="3" a="1"/>
  <c r="B50391" i="3"/>
  <c r="B50392" i="3" a="1"/>
  <c r="B50392" i="3"/>
  <c r="B50393" i="3" a="1"/>
  <c r="B50393" i="3"/>
  <c r="B50394" i="3" a="1"/>
  <c r="B50394" i="3"/>
  <c r="B50395" i="3" a="1"/>
  <c r="B50395" i="3"/>
  <c r="B50396" i="3" a="1"/>
  <c r="B50396" i="3"/>
  <c r="B50397" i="3" a="1"/>
  <c r="B50397" i="3"/>
  <c r="B50398" i="3" a="1"/>
  <c r="B50398" i="3"/>
  <c r="B50399" i="3" a="1"/>
  <c r="B50399" i="3"/>
  <c r="B50400" i="3" a="1"/>
  <c r="B50400" i="3"/>
  <c r="B50401" i="3" a="1"/>
  <c r="B50401" i="3"/>
  <c r="B50402" i="3" a="1"/>
  <c r="B50402" i="3"/>
  <c r="B50403" i="3" a="1"/>
  <c r="B50403" i="3"/>
  <c r="B50404" i="3" a="1"/>
  <c r="B50404" i="3"/>
  <c r="B50405" i="3" a="1"/>
  <c r="B50405" i="3"/>
  <c r="B50406" i="3" a="1"/>
  <c r="B50406" i="3"/>
  <c r="B50407" i="3" a="1"/>
  <c r="B50407" i="3"/>
  <c r="B50408" i="3" a="1"/>
  <c r="B50408" i="3"/>
  <c r="B50409" i="3" a="1"/>
  <c r="B50409" i="3"/>
  <c r="B50410" i="3" a="1"/>
  <c r="B50410" i="3"/>
  <c r="B50411" i="3" a="1"/>
  <c r="B50411" i="3"/>
  <c r="B50412" i="3" a="1"/>
  <c r="B50412" i="3"/>
  <c r="B50413" i="3" a="1"/>
  <c r="B50413" i="3"/>
  <c r="B50414" i="3" a="1"/>
  <c r="B50414" i="3"/>
  <c r="B50415" i="3" a="1"/>
  <c r="B50415" i="3"/>
  <c r="B50416" i="3" a="1"/>
  <c r="B50416" i="3"/>
  <c r="B50417" i="3" a="1"/>
  <c r="B50417" i="3"/>
  <c r="B50418" i="3" a="1"/>
  <c r="B50418" i="3"/>
  <c r="B50419" i="3" a="1"/>
  <c r="B50419" i="3"/>
  <c r="B50420" i="3" a="1"/>
  <c r="B50420" i="3"/>
  <c r="B50421" i="3" a="1"/>
  <c r="B50421" i="3"/>
  <c r="B50422" i="3" a="1"/>
  <c r="B50422" i="3"/>
  <c r="B50423" i="3" a="1"/>
  <c r="B50423" i="3"/>
  <c r="B50424" i="3" a="1"/>
  <c r="B50424" i="3"/>
  <c r="B50425" i="3" a="1"/>
  <c r="B50425" i="3"/>
  <c r="B50426" i="3" a="1"/>
  <c r="B50426" i="3"/>
  <c r="B50427" i="3" a="1"/>
  <c r="B50427" i="3"/>
  <c r="B50428" i="3" a="1"/>
  <c r="B50428" i="3"/>
  <c r="B50429" i="3" a="1"/>
  <c r="B50429" i="3"/>
  <c r="B50430" i="3" a="1"/>
  <c r="B50430" i="3"/>
  <c r="B50431" i="3" a="1"/>
  <c r="B50431" i="3"/>
  <c r="B50432" i="3" a="1"/>
  <c r="B50432" i="3"/>
  <c r="B50433" i="3" a="1"/>
  <c r="B50433" i="3"/>
  <c r="B50434" i="3" a="1"/>
  <c r="B50434" i="3"/>
  <c r="B50435" i="3" a="1"/>
  <c r="B50435" i="3"/>
  <c r="B50436" i="3" a="1"/>
  <c r="B50436" i="3"/>
  <c r="B50437" i="3" a="1"/>
  <c r="B50437" i="3"/>
  <c r="B50438" i="3" a="1"/>
  <c r="B50438" i="3"/>
  <c r="B50439" i="3" a="1"/>
  <c r="B50439" i="3"/>
  <c r="B50440" i="3" a="1"/>
  <c r="B50440" i="3"/>
  <c r="B50441" i="3" a="1"/>
  <c r="B50441" i="3"/>
  <c r="B50442" i="3" a="1"/>
  <c r="B50442" i="3"/>
  <c r="B50443" i="3" a="1"/>
  <c r="B50443" i="3"/>
  <c r="B50444" i="3" a="1"/>
  <c r="B50444" i="3"/>
  <c r="B50445" i="3" a="1"/>
  <c r="B50445" i="3"/>
  <c r="B50446" i="3" a="1"/>
  <c r="B50446" i="3"/>
  <c r="B50447" i="3" a="1"/>
  <c r="B50447" i="3"/>
  <c r="B50448" i="3" a="1"/>
  <c r="B50448" i="3"/>
  <c r="B50449" i="3" a="1"/>
  <c r="B50449" i="3"/>
  <c r="B50450" i="3" a="1"/>
  <c r="B50450" i="3"/>
  <c r="B50451" i="3" a="1"/>
  <c r="B50451" i="3"/>
  <c r="B50452" i="3" a="1"/>
  <c r="B50452" i="3"/>
  <c r="B50453" i="3" a="1"/>
  <c r="B50453" i="3"/>
  <c r="B50454" i="3" a="1"/>
  <c r="B50454" i="3"/>
  <c r="B50455" i="3" a="1"/>
  <c r="B50455" i="3"/>
  <c r="B50456" i="3" a="1"/>
  <c r="B50456" i="3"/>
  <c r="B50457" i="3" a="1"/>
  <c r="B50457" i="3"/>
  <c r="B50458" i="3" a="1"/>
  <c r="B50458" i="3"/>
  <c r="B50459" i="3" a="1"/>
  <c r="B50459" i="3"/>
  <c r="B50460" i="3" a="1"/>
  <c r="B50460" i="3"/>
  <c r="B50461" i="3" a="1"/>
  <c r="B50461" i="3"/>
  <c r="B50462" i="3" a="1"/>
  <c r="B50462" i="3"/>
  <c r="B50463" i="3" a="1"/>
  <c r="B50463" i="3"/>
  <c r="B50464" i="3" a="1"/>
  <c r="B50464" i="3"/>
  <c r="B50465" i="3" a="1"/>
  <c r="B50465" i="3"/>
  <c r="B50466" i="3" a="1"/>
  <c r="B50466" i="3"/>
  <c r="B50467" i="3" a="1"/>
  <c r="B50467" i="3"/>
  <c r="B50468" i="3" a="1"/>
  <c r="B50468" i="3"/>
  <c r="B50469" i="3" a="1"/>
  <c r="B50469" i="3"/>
  <c r="B50470" i="3" a="1"/>
  <c r="B50470" i="3"/>
  <c r="B50471" i="3" a="1"/>
  <c r="B50471" i="3"/>
  <c r="B50472" i="3" a="1"/>
  <c r="B50472" i="3"/>
  <c r="B50473" i="3" a="1"/>
  <c r="B50473" i="3"/>
  <c r="B50474" i="3" a="1"/>
  <c r="B50474" i="3"/>
  <c r="B50475" i="3" a="1"/>
  <c r="B50475" i="3"/>
  <c r="B50476" i="3" a="1"/>
  <c r="B50476" i="3"/>
  <c r="B50477" i="3" a="1"/>
  <c r="B50477" i="3"/>
  <c r="B50478" i="3" a="1"/>
  <c r="B50478" i="3"/>
  <c r="B50479" i="3" a="1"/>
  <c r="B50479" i="3"/>
  <c r="B50480" i="3" a="1"/>
  <c r="B50480" i="3"/>
  <c r="B50481" i="3" a="1"/>
  <c r="B50481" i="3"/>
  <c r="B50482" i="3" a="1"/>
  <c r="B50482" i="3"/>
  <c r="B50483" i="3" a="1"/>
  <c r="B50483" i="3"/>
  <c r="B50484" i="3" a="1"/>
  <c r="B50484" i="3"/>
  <c r="B50485" i="3" a="1"/>
  <c r="B50485" i="3"/>
  <c r="B50486" i="3" a="1"/>
  <c r="B50486" i="3"/>
  <c r="B50487" i="3" a="1"/>
  <c r="B50487" i="3"/>
  <c r="B50488" i="3" a="1"/>
  <c r="B50488" i="3"/>
  <c r="B50489" i="3" a="1"/>
  <c r="B50489" i="3"/>
  <c r="B50490" i="3" a="1"/>
  <c r="B50490" i="3"/>
  <c r="B50491" i="3" a="1"/>
  <c r="B50491" i="3"/>
  <c r="B50492" i="3" a="1"/>
  <c r="B50492" i="3"/>
  <c r="B50493" i="3" a="1"/>
  <c r="B50493" i="3"/>
  <c r="B50494" i="3" a="1"/>
  <c r="B50494" i="3"/>
  <c r="B50495" i="3" a="1"/>
  <c r="B50495" i="3"/>
  <c r="B50496" i="3" a="1"/>
  <c r="B50496" i="3"/>
  <c r="B50497" i="3" a="1"/>
  <c r="B50497" i="3"/>
  <c r="B50498" i="3" a="1"/>
  <c r="B50498" i="3"/>
  <c r="B50499" i="3" a="1"/>
  <c r="B50499" i="3"/>
  <c r="B50500" i="3" a="1"/>
  <c r="B50500" i="3"/>
  <c r="B50501" i="3" a="1"/>
  <c r="B50501" i="3"/>
  <c r="B50502" i="3" a="1"/>
  <c r="B50502" i="3"/>
  <c r="B50503" i="3" a="1"/>
  <c r="B50503" i="3"/>
  <c r="B50504" i="3" a="1"/>
  <c r="B50504" i="3"/>
  <c r="B50505" i="3" a="1"/>
  <c r="B50505" i="3"/>
  <c r="B50506" i="3" a="1"/>
  <c r="B50506" i="3"/>
  <c r="B50507" i="3" a="1"/>
  <c r="B50507" i="3"/>
  <c r="B50508" i="3" a="1"/>
  <c r="B50508" i="3"/>
  <c r="B50509" i="3" a="1"/>
  <c r="B50509" i="3"/>
  <c r="B50510" i="3" a="1"/>
  <c r="B50510" i="3"/>
  <c r="B50511" i="3" a="1"/>
  <c r="B50511" i="3"/>
  <c r="B50512" i="3" a="1"/>
  <c r="B50512" i="3"/>
  <c r="B50513" i="3" a="1"/>
  <c r="B50513" i="3"/>
  <c r="B50514" i="3" a="1"/>
  <c r="B50514" i="3"/>
  <c r="B50515" i="3" a="1"/>
  <c r="B50515" i="3"/>
  <c r="B50516" i="3" a="1"/>
  <c r="B50516" i="3"/>
  <c r="B50517" i="3" a="1"/>
  <c r="B50517" i="3"/>
  <c r="B50518" i="3" a="1"/>
  <c r="B50518" i="3"/>
  <c r="B50519" i="3" a="1"/>
  <c r="B50519" i="3"/>
  <c r="B50520" i="3" a="1"/>
  <c r="B50520" i="3"/>
  <c r="B50521" i="3" a="1"/>
  <c r="B50521" i="3"/>
  <c r="B50522" i="3" a="1"/>
  <c r="B50522" i="3"/>
  <c r="B50523" i="3" a="1"/>
  <c r="B50523" i="3"/>
  <c r="B50524" i="3" a="1"/>
  <c r="B50524" i="3"/>
  <c r="B50525" i="3" a="1"/>
  <c r="B50525" i="3"/>
  <c r="B50526" i="3" a="1"/>
  <c r="B50526" i="3"/>
  <c r="B50527" i="3" a="1"/>
  <c r="B50527" i="3"/>
  <c r="B50528" i="3" a="1"/>
  <c r="B50528" i="3"/>
  <c r="B50529" i="3" a="1"/>
  <c r="B50529" i="3"/>
  <c r="B50530" i="3" a="1"/>
  <c r="B50530" i="3"/>
  <c r="B50531" i="3" a="1"/>
  <c r="B50531" i="3"/>
  <c r="B50532" i="3" a="1"/>
  <c r="B50532" i="3"/>
  <c r="B50533" i="3" a="1"/>
  <c r="B50533" i="3"/>
  <c r="B50534" i="3" a="1"/>
  <c r="B50534" i="3"/>
  <c r="B50535" i="3" a="1"/>
  <c r="B50535" i="3"/>
  <c r="B50536" i="3" a="1"/>
  <c r="B50536" i="3"/>
  <c r="B50537" i="3" a="1"/>
  <c r="B50537" i="3"/>
  <c r="B50538" i="3" a="1"/>
  <c r="B50538" i="3"/>
  <c r="B50539" i="3" a="1"/>
  <c r="B50539" i="3"/>
  <c r="B50540" i="3" a="1"/>
  <c r="B50540" i="3"/>
  <c r="B50541" i="3" a="1"/>
  <c r="B50541" i="3"/>
  <c r="B50542" i="3" a="1"/>
  <c r="B50542" i="3"/>
  <c r="B50543" i="3" a="1"/>
  <c r="B50543" i="3"/>
  <c r="B50544" i="3" a="1"/>
  <c r="B50544" i="3"/>
  <c r="B50545" i="3" a="1"/>
  <c r="B50545" i="3"/>
  <c r="B50546" i="3" a="1"/>
  <c r="B50546" i="3"/>
  <c r="B50547" i="3" a="1"/>
  <c r="B50547" i="3"/>
  <c r="B50548" i="3" a="1"/>
  <c r="B50548" i="3"/>
  <c r="B50549" i="3" a="1"/>
  <c r="B50549" i="3"/>
  <c r="B50550" i="3" a="1"/>
  <c r="B50550" i="3"/>
  <c r="B50551" i="3" a="1"/>
  <c r="B50551" i="3"/>
  <c r="B50552" i="3" a="1"/>
  <c r="B50552" i="3"/>
  <c r="B50553" i="3" a="1"/>
  <c r="B50553" i="3"/>
  <c r="B50554" i="3" a="1"/>
  <c r="B50554" i="3"/>
  <c r="B50555" i="3" a="1"/>
  <c r="B50555" i="3"/>
  <c r="B50556" i="3" a="1"/>
  <c r="B50556" i="3"/>
  <c r="B50557" i="3" a="1"/>
  <c r="B50557" i="3"/>
  <c r="B50558" i="3" a="1"/>
  <c r="B50558" i="3"/>
  <c r="B50559" i="3" a="1"/>
  <c r="B50559" i="3"/>
  <c r="B50560" i="3" a="1"/>
  <c r="B50560" i="3"/>
  <c r="B50561" i="3" a="1"/>
  <c r="B50561" i="3"/>
  <c r="B50562" i="3" a="1"/>
  <c r="B50562" i="3"/>
  <c r="B50563" i="3" a="1"/>
  <c r="B50563" i="3"/>
  <c r="B50564" i="3" a="1"/>
  <c r="B50564" i="3"/>
  <c r="B50565" i="3" a="1"/>
  <c r="B50565" i="3"/>
  <c r="B50566" i="3" a="1"/>
  <c r="B50566" i="3"/>
  <c r="B50567" i="3" a="1"/>
  <c r="B50567" i="3"/>
  <c r="B50568" i="3" a="1"/>
  <c r="B50568" i="3"/>
  <c r="B50569" i="3" a="1"/>
  <c r="B50569" i="3"/>
  <c r="B50570" i="3" a="1"/>
  <c r="B50570" i="3"/>
  <c r="B50571" i="3" a="1"/>
  <c r="B50571" i="3"/>
  <c r="B50572" i="3" a="1"/>
  <c r="B50572" i="3"/>
  <c r="B50573" i="3" a="1"/>
  <c r="B50573" i="3"/>
  <c r="B50574" i="3" a="1"/>
  <c r="B50574" i="3"/>
  <c r="B50575" i="3" a="1"/>
  <c r="B50575" i="3"/>
  <c r="B50576" i="3" a="1"/>
  <c r="B50576" i="3"/>
  <c r="B50577" i="3" a="1"/>
  <c r="B50577" i="3"/>
  <c r="B50578" i="3" a="1"/>
  <c r="B50578" i="3"/>
  <c r="B50579" i="3" a="1"/>
  <c r="B50579" i="3"/>
  <c r="B50580" i="3" a="1"/>
  <c r="B50580" i="3"/>
  <c r="B50581" i="3" a="1"/>
  <c r="B50581" i="3"/>
  <c r="B50582" i="3" a="1"/>
  <c r="B50582" i="3"/>
  <c r="B50583" i="3" a="1"/>
  <c r="B50583" i="3"/>
  <c r="B50584" i="3" a="1"/>
  <c r="B50584" i="3"/>
  <c r="B50585" i="3" a="1"/>
  <c r="B50585" i="3"/>
  <c r="B50586" i="3" a="1"/>
  <c r="B50586" i="3"/>
  <c r="B50587" i="3" a="1"/>
  <c r="B50587" i="3"/>
  <c r="B50588" i="3" a="1"/>
  <c r="B50588" i="3"/>
  <c r="B50589" i="3" a="1"/>
  <c r="B50589" i="3"/>
  <c r="B50590" i="3" a="1"/>
  <c r="B50590" i="3"/>
  <c r="B50591" i="3" a="1"/>
  <c r="B50591" i="3"/>
  <c r="B50592" i="3" a="1"/>
  <c r="B50592" i="3"/>
  <c r="B50593" i="3" a="1"/>
  <c r="B50593" i="3"/>
  <c r="B50594" i="3" a="1"/>
  <c r="B50594" i="3"/>
  <c r="B50595" i="3" a="1"/>
  <c r="B50595" i="3"/>
  <c r="B50596" i="3" a="1"/>
  <c r="B50596" i="3"/>
  <c r="B50597" i="3" a="1"/>
  <c r="B50597" i="3"/>
  <c r="B50598" i="3" a="1"/>
  <c r="B50598" i="3"/>
  <c r="B50599" i="3" a="1"/>
  <c r="B50599" i="3"/>
  <c r="B50600" i="3" a="1"/>
  <c r="B50600" i="3"/>
  <c r="B50601" i="3" a="1"/>
  <c r="B50601" i="3"/>
  <c r="B50602" i="3" a="1"/>
  <c r="B50602" i="3"/>
  <c r="B50603" i="3" a="1"/>
  <c r="B50603" i="3"/>
  <c r="B50604" i="3" a="1"/>
  <c r="B50604" i="3"/>
  <c r="B50605" i="3" a="1"/>
  <c r="B50605" i="3"/>
  <c r="B50606" i="3" a="1"/>
  <c r="B50606" i="3"/>
  <c r="B50607" i="3" a="1"/>
  <c r="B50607" i="3"/>
  <c r="B50608" i="3" a="1"/>
  <c r="B50608" i="3"/>
  <c r="B50609" i="3" a="1"/>
  <c r="B50609" i="3"/>
  <c r="B50610" i="3" a="1"/>
  <c r="B50610" i="3"/>
  <c r="B50611" i="3" a="1"/>
  <c r="B50611" i="3"/>
  <c r="B50612" i="3" a="1"/>
  <c r="B50612" i="3"/>
  <c r="B50613" i="3" a="1"/>
  <c r="B50613" i="3"/>
  <c r="B50614" i="3" a="1"/>
  <c r="B50614" i="3"/>
  <c r="B50615" i="3" a="1"/>
  <c r="B50615" i="3"/>
  <c r="B50616" i="3" a="1"/>
  <c r="B50616" i="3"/>
  <c r="B50617" i="3" a="1"/>
  <c r="B50617" i="3"/>
  <c r="B50618" i="3" a="1"/>
  <c r="B50618" i="3"/>
  <c r="B50619" i="3" a="1"/>
  <c r="B50619" i="3"/>
  <c r="B50620" i="3" a="1"/>
  <c r="B50620" i="3"/>
  <c r="B50621" i="3" a="1"/>
  <c r="B50621" i="3"/>
  <c r="B50622" i="3" a="1"/>
  <c r="B50622" i="3"/>
  <c r="B50623" i="3" a="1"/>
  <c r="B50623" i="3"/>
  <c r="B50624" i="3" a="1"/>
  <c r="B50624" i="3"/>
  <c r="B50625" i="3" a="1"/>
  <c r="B50625" i="3"/>
  <c r="B50626" i="3" a="1"/>
  <c r="B50626" i="3"/>
  <c r="B50627" i="3" a="1"/>
  <c r="B50627" i="3"/>
  <c r="B50628" i="3" a="1"/>
  <c r="B50628" i="3"/>
  <c r="B50629" i="3" a="1"/>
  <c r="B50629" i="3"/>
  <c r="B50630" i="3" a="1"/>
  <c r="B50630" i="3"/>
  <c r="B50631" i="3" a="1"/>
  <c r="B50631" i="3"/>
  <c r="B50632" i="3" a="1"/>
  <c r="B50632" i="3"/>
  <c r="B50633" i="3" a="1"/>
  <c r="B50633" i="3"/>
  <c r="B50634" i="3" a="1"/>
  <c r="B50634" i="3"/>
  <c r="B50635" i="3" a="1"/>
  <c r="B50635" i="3"/>
  <c r="B50636" i="3" a="1"/>
  <c r="B50636" i="3"/>
  <c r="B50637" i="3" a="1"/>
  <c r="B50637" i="3"/>
  <c r="B50638" i="3" a="1"/>
  <c r="B50638" i="3"/>
  <c r="B50639" i="3" a="1"/>
  <c r="B50639" i="3"/>
  <c r="B50640" i="3" a="1"/>
  <c r="B50640" i="3"/>
  <c r="B50641" i="3" a="1"/>
  <c r="B50641" i="3"/>
  <c r="B50642" i="3" a="1"/>
  <c r="B50642" i="3"/>
  <c r="B50643" i="3" a="1"/>
  <c r="B50643" i="3"/>
  <c r="B50644" i="3" a="1"/>
  <c r="B50644" i="3"/>
  <c r="B50645" i="3" a="1"/>
  <c r="B50645" i="3"/>
  <c r="B50646" i="3" a="1"/>
  <c r="B50646" i="3"/>
  <c r="B50647" i="3" a="1"/>
  <c r="B50647" i="3"/>
  <c r="B50648" i="3" a="1"/>
  <c r="B50648" i="3"/>
  <c r="B50649" i="3" a="1"/>
  <c r="B50649" i="3"/>
  <c r="B50650" i="3" a="1"/>
  <c r="B50650" i="3"/>
  <c r="B50651" i="3" a="1"/>
  <c r="B50651" i="3"/>
  <c r="B50652" i="3" a="1"/>
  <c r="B50652" i="3"/>
  <c r="B50653" i="3" a="1"/>
  <c r="B50653" i="3"/>
  <c r="B50654" i="3" a="1"/>
  <c r="B50654" i="3"/>
  <c r="B50655" i="3" a="1"/>
  <c r="B50655" i="3"/>
  <c r="B50656" i="3" a="1"/>
  <c r="B50656" i="3"/>
  <c r="B50657" i="3" a="1"/>
  <c r="B50657" i="3"/>
  <c r="B50658" i="3" a="1"/>
  <c r="B50658" i="3"/>
  <c r="B50659" i="3" a="1"/>
  <c r="B50659" i="3"/>
  <c r="B50660" i="3" a="1"/>
  <c r="B50660" i="3"/>
  <c r="B50661" i="3" a="1"/>
  <c r="B50661" i="3"/>
  <c r="B50662" i="3" a="1"/>
  <c r="B50662" i="3"/>
  <c r="B50663" i="3" a="1"/>
  <c r="B50663" i="3"/>
  <c r="B50664" i="3" a="1"/>
  <c r="B50664" i="3"/>
  <c r="B50665" i="3" a="1"/>
  <c r="B50665" i="3"/>
  <c r="B50666" i="3" a="1"/>
  <c r="B50666" i="3"/>
  <c r="B50667" i="3" a="1"/>
  <c r="B50667" i="3"/>
  <c r="B50668" i="3" a="1"/>
  <c r="B50668" i="3"/>
  <c r="B50669" i="3" a="1"/>
  <c r="B50669" i="3"/>
  <c r="B50670" i="3" a="1"/>
  <c r="B50670" i="3"/>
  <c r="B50671" i="3" a="1"/>
  <c r="B50671" i="3"/>
  <c r="B50672" i="3" a="1"/>
  <c r="B50672" i="3"/>
  <c r="B50673" i="3" a="1"/>
  <c r="B50673" i="3"/>
  <c r="B50674" i="3" a="1"/>
  <c r="B50674" i="3"/>
  <c r="B50675" i="3" a="1"/>
  <c r="B50675" i="3"/>
  <c r="B50676" i="3" a="1"/>
  <c r="B50676" i="3"/>
  <c r="B50677" i="3" a="1"/>
  <c r="B50677" i="3"/>
  <c r="B50678" i="3" a="1"/>
  <c r="B50678" i="3"/>
  <c r="B50679" i="3" a="1"/>
  <c r="B50679" i="3"/>
  <c r="B50680" i="3" a="1"/>
  <c r="B50680" i="3"/>
  <c r="B50681" i="3" a="1"/>
  <c r="B50681" i="3"/>
  <c r="B50682" i="3" a="1"/>
  <c r="B50682" i="3"/>
  <c r="B50683" i="3" a="1"/>
  <c r="B50683" i="3"/>
  <c r="B50684" i="3" a="1"/>
  <c r="B50684" i="3"/>
  <c r="B50685" i="3" a="1"/>
  <c r="B50685" i="3"/>
  <c r="B50686" i="3" a="1"/>
  <c r="B50686" i="3"/>
  <c r="B50687" i="3" a="1"/>
  <c r="B50687" i="3"/>
  <c r="B50688" i="3" a="1"/>
  <c r="B50688" i="3"/>
  <c r="B50689" i="3" a="1"/>
  <c r="B50689" i="3"/>
  <c r="B50690" i="3" a="1"/>
  <c r="B50690" i="3"/>
  <c r="B50691" i="3" a="1"/>
  <c r="B50691" i="3"/>
  <c r="B50692" i="3" a="1"/>
  <c r="B50692" i="3"/>
  <c r="B50693" i="3" a="1"/>
  <c r="B50693" i="3"/>
  <c r="B50694" i="3" a="1"/>
  <c r="B50694" i="3"/>
  <c r="B50695" i="3" a="1"/>
  <c r="B50695" i="3"/>
  <c r="B50696" i="3" a="1"/>
  <c r="B50696" i="3"/>
  <c r="B50697" i="3" a="1"/>
  <c r="B50697" i="3"/>
  <c r="B50698" i="3" a="1"/>
  <c r="B50698" i="3"/>
  <c r="B50699" i="3" a="1"/>
  <c r="B50699" i="3"/>
  <c r="B50700" i="3" a="1"/>
  <c r="B50700" i="3"/>
  <c r="B50701" i="3" a="1"/>
  <c r="B50701" i="3"/>
  <c r="B50702" i="3" a="1"/>
  <c r="B50702" i="3"/>
  <c r="B50703" i="3" a="1"/>
  <c r="B50703" i="3"/>
  <c r="B50704" i="3" a="1"/>
  <c r="B50704" i="3"/>
  <c r="B50705" i="3" a="1"/>
  <c r="B50705" i="3"/>
  <c r="B50706" i="3" a="1"/>
  <c r="B50706" i="3"/>
  <c r="B50707" i="3" a="1"/>
  <c r="B50707" i="3"/>
  <c r="B50708" i="3" a="1"/>
  <c r="B50708" i="3"/>
  <c r="B50709" i="3" a="1"/>
  <c r="B50709" i="3"/>
  <c r="B50710" i="3" a="1"/>
  <c r="B50710" i="3"/>
  <c r="B50711" i="3" a="1"/>
  <c r="B50711" i="3"/>
  <c r="B50712" i="3" a="1"/>
  <c r="B50712" i="3"/>
  <c r="B50713" i="3" a="1"/>
  <c r="B50713" i="3"/>
  <c r="B50714" i="3" a="1"/>
  <c r="B50714" i="3"/>
  <c r="B50715" i="3" a="1"/>
  <c r="B50715" i="3"/>
  <c r="B50716" i="3" a="1"/>
  <c r="B50716" i="3"/>
  <c r="B50717" i="3" a="1"/>
  <c r="B50717" i="3"/>
  <c r="B50718" i="3" a="1"/>
  <c r="B50718" i="3"/>
  <c r="B50719" i="3" a="1"/>
  <c r="B50719" i="3"/>
  <c r="B50720" i="3" a="1"/>
  <c r="B50720" i="3"/>
  <c r="B50721" i="3" a="1"/>
  <c r="B50721" i="3"/>
  <c r="B50722" i="3" a="1"/>
  <c r="B50722" i="3"/>
  <c r="B50723" i="3" a="1"/>
  <c r="B50723" i="3"/>
  <c r="B50724" i="3" a="1"/>
  <c r="B50724" i="3"/>
  <c r="B50725" i="3" a="1"/>
  <c r="B50725" i="3"/>
  <c r="B50726" i="3" a="1"/>
  <c r="B50726" i="3"/>
  <c r="B50727" i="3" a="1"/>
  <c r="B50727" i="3"/>
  <c r="B50728" i="3" a="1"/>
  <c r="B50728" i="3"/>
  <c r="B50729" i="3" a="1"/>
  <c r="B50729" i="3"/>
  <c r="B50730" i="3" a="1"/>
  <c r="B50730" i="3"/>
  <c r="B50731" i="3" a="1"/>
  <c r="B50731" i="3"/>
  <c r="B50732" i="3" a="1"/>
  <c r="B50732" i="3"/>
  <c r="B50733" i="3" a="1"/>
  <c r="B50733" i="3"/>
  <c r="B50734" i="3" a="1"/>
  <c r="B50734" i="3"/>
  <c r="B50735" i="3" a="1"/>
  <c r="B50735" i="3"/>
  <c r="B50736" i="3" a="1"/>
  <c r="B50736" i="3"/>
  <c r="B50737" i="3" a="1"/>
  <c r="B50737" i="3"/>
  <c r="B50738" i="3" a="1"/>
  <c r="B50738" i="3"/>
  <c r="B50739" i="3" a="1"/>
  <c r="B50739" i="3"/>
  <c r="B50740" i="3" a="1"/>
  <c r="B50740" i="3"/>
  <c r="B50741" i="3" a="1"/>
  <c r="B50741" i="3"/>
  <c r="B50742" i="3" a="1"/>
  <c r="B50742" i="3"/>
  <c r="B50743" i="3" a="1"/>
  <c r="B50743" i="3"/>
  <c r="B50744" i="3" a="1"/>
  <c r="B50744" i="3"/>
  <c r="B50745" i="3" a="1"/>
  <c r="B50745" i="3"/>
  <c r="B50746" i="3" a="1"/>
  <c r="B50746" i="3"/>
  <c r="B50747" i="3" a="1"/>
  <c r="B50747" i="3"/>
  <c r="B50748" i="3" a="1"/>
  <c r="B50748" i="3"/>
  <c r="B50749" i="3" a="1"/>
  <c r="B50749" i="3"/>
  <c r="B50750" i="3" a="1"/>
  <c r="B50750" i="3"/>
  <c r="B50751" i="3" a="1"/>
  <c r="B50751" i="3"/>
  <c r="B50752" i="3" a="1"/>
  <c r="B50752" i="3"/>
  <c r="B50753" i="3" a="1"/>
  <c r="B50753" i="3"/>
  <c r="B50754" i="3" a="1"/>
  <c r="B50754" i="3"/>
  <c r="B50755" i="3" a="1"/>
  <c r="B50755" i="3"/>
  <c r="B50756" i="3" a="1"/>
  <c r="B50756" i="3"/>
  <c r="B50757" i="3" a="1"/>
  <c r="B50757" i="3"/>
  <c r="B50758" i="3" a="1"/>
  <c r="B50758" i="3"/>
  <c r="B50759" i="3" a="1"/>
  <c r="B50759" i="3"/>
  <c r="B50760" i="3" a="1"/>
  <c r="B50760" i="3"/>
  <c r="B50761" i="3" a="1"/>
  <c r="B50761" i="3"/>
  <c r="B50762" i="3" a="1"/>
  <c r="B50762" i="3"/>
  <c r="B50763" i="3" a="1"/>
  <c r="B50763" i="3"/>
  <c r="B50764" i="3" a="1"/>
  <c r="B50764" i="3"/>
  <c r="B50765" i="3" a="1"/>
  <c r="B50765" i="3"/>
  <c r="B50766" i="3" a="1"/>
  <c r="B50766" i="3"/>
  <c r="B50767" i="3" a="1"/>
  <c r="B50767" i="3"/>
  <c r="B50768" i="3" a="1"/>
  <c r="B50768" i="3"/>
  <c r="B50769" i="3" a="1"/>
  <c r="B50769" i="3"/>
  <c r="B50770" i="3" a="1"/>
  <c r="B50770" i="3"/>
  <c r="B50771" i="3" a="1"/>
  <c r="B50771" i="3"/>
  <c r="B50772" i="3" a="1"/>
  <c r="B50772" i="3"/>
  <c r="B50773" i="3" a="1"/>
  <c r="B50773" i="3"/>
  <c r="B50774" i="3" a="1"/>
  <c r="B50774" i="3"/>
  <c r="B50775" i="3" a="1"/>
  <c r="B50775" i="3"/>
  <c r="B50776" i="3" a="1"/>
  <c r="B50776" i="3"/>
  <c r="B50777" i="3" a="1"/>
  <c r="B50777" i="3"/>
  <c r="B50778" i="3" a="1"/>
  <c r="B50778" i="3"/>
  <c r="B50779" i="3" a="1"/>
  <c r="B50779" i="3"/>
  <c r="B50780" i="3" a="1"/>
  <c r="B50780" i="3"/>
  <c r="B50781" i="3" a="1"/>
  <c r="B50781" i="3"/>
  <c r="B50782" i="3" a="1"/>
  <c r="B50782" i="3"/>
  <c r="B50783" i="3" a="1"/>
  <c r="B50783" i="3"/>
  <c r="B50784" i="3" a="1"/>
  <c r="B50784" i="3"/>
  <c r="B50785" i="3" a="1"/>
  <c r="B50785" i="3"/>
  <c r="B50786" i="3" a="1"/>
  <c r="B50786" i="3"/>
  <c r="B50787" i="3" a="1"/>
  <c r="B50787" i="3"/>
  <c r="B50788" i="3" a="1"/>
  <c r="B50788" i="3"/>
  <c r="B50789" i="3" a="1"/>
  <c r="B50789" i="3"/>
  <c r="B50790" i="3" a="1"/>
  <c r="B50790" i="3"/>
  <c r="B50791" i="3" a="1"/>
  <c r="B50791" i="3"/>
  <c r="B50792" i="3" a="1"/>
  <c r="B50792" i="3"/>
  <c r="B50793" i="3" a="1"/>
  <c r="B50793" i="3"/>
  <c r="B50794" i="3" a="1"/>
  <c r="B50794" i="3"/>
  <c r="B50795" i="3" a="1"/>
  <c r="B50795" i="3"/>
  <c r="B50796" i="3" a="1"/>
  <c r="B50796" i="3"/>
  <c r="B50797" i="3" a="1"/>
  <c r="B50797" i="3"/>
  <c r="B50798" i="3" a="1"/>
  <c r="B50798" i="3"/>
  <c r="B50799" i="3" a="1"/>
  <c r="B50799" i="3"/>
  <c r="B50800" i="3" a="1"/>
  <c r="B50800" i="3"/>
  <c r="B50801" i="3" a="1"/>
  <c r="B50801" i="3"/>
  <c r="B50802" i="3" a="1"/>
  <c r="B50802" i="3"/>
  <c r="B50803" i="3" a="1"/>
  <c r="B50803" i="3"/>
  <c r="B50804" i="3" a="1"/>
  <c r="B50804" i="3"/>
  <c r="B50805" i="3" a="1"/>
  <c r="B50805" i="3"/>
  <c r="B50806" i="3" a="1"/>
  <c r="B50806" i="3"/>
  <c r="B50807" i="3" a="1"/>
  <c r="B50807" i="3"/>
  <c r="B50808" i="3" a="1"/>
  <c r="B50808" i="3"/>
  <c r="B50809" i="3" a="1"/>
  <c r="B50809" i="3"/>
  <c r="B50810" i="3" a="1"/>
  <c r="B50810" i="3"/>
  <c r="B50811" i="3" a="1"/>
  <c r="B50811" i="3"/>
  <c r="B50812" i="3" a="1"/>
  <c r="B50812" i="3"/>
  <c r="B50813" i="3" a="1"/>
  <c r="B50813" i="3"/>
  <c r="B50814" i="3" a="1"/>
  <c r="B50814" i="3"/>
  <c r="B50815" i="3" a="1"/>
  <c r="B50815" i="3"/>
  <c r="B50816" i="3" a="1"/>
  <c r="B50816" i="3"/>
  <c r="B50817" i="3" a="1"/>
  <c r="B50817" i="3"/>
  <c r="B50818" i="3" a="1"/>
  <c r="B50818" i="3"/>
  <c r="B50819" i="3" a="1"/>
  <c r="B50819" i="3"/>
  <c r="B50820" i="3" a="1"/>
  <c r="B50820" i="3"/>
  <c r="B50821" i="3" a="1"/>
  <c r="B50821" i="3"/>
  <c r="B50822" i="3" a="1"/>
  <c r="B50822" i="3"/>
  <c r="B50823" i="3" a="1"/>
  <c r="B50823" i="3"/>
  <c r="B50824" i="3" a="1"/>
  <c r="B50824" i="3"/>
  <c r="B50825" i="3" a="1"/>
  <c r="B50825" i="3"/>
  <c r="B50826" i="3" a="1"/>
  <c r="B50826" i="3"/>
  <c r="B50827" i="3" a="1"/>
  <c r="B50827" i="3"/>
  <c r="B50828" i="3" a="1"/>
  <c r="B50828" i="3"/>
  <c r="B50829" i="3" a="1"/>
  <c r="B50829" i="3"/>
  <c r="B50830" i="3" a="1"/>
  <c r="B50830" i="3"/>
  <c r="B50831" i="3" a="1"/>
  <c r="B50831" i="3"/>
  <c r="B50832" i="3" a="1"/>
  <c r="B50832" i="3"/>
  <c r="B50833" i="3" a="1"/>
  <c r="B50833" i="3"/>
  <c r="B50834" i="3" a="1"/>
  <c r="B50834" i="3"/>
  <c r="B50835" i="3" a="1"/>
  <c r="B50835" i="3"/>
  <c r="B50836" i="3" a="1"/>
  <c r="B50836" i="3"/>
  <c r="B50837" i="3" a="1"/>
  <c r="B50837" i="3"/>
  <c r="B50838" i="3" a="1"/>
  <c r="B50838" i="3"/>
  <c r="B50839" i="3" a="1"/>
  <c r="B50839" i="3"/>
  <c r="B50840" i="3" a="1"/>
  <c r="B50840" i="3"/>
  <c r="B50841" i="3" a="1"/>
  <c r="B50841" i="3"/>
  <c r="B50842" i="3" a="1"/>
  <c r="B50842" i="3"/>
  <c r="B50843" i="3" a="1"/>
  <c r="B50843" i="3"/>
  <c r="B50844" i="3" a="1"/>
  <c r="B50844" i="3"/>
  <c r="B50845" i="3" a="1"/>
  <c r="B50845" i="3"/>
  <c r="B50846" i="3" a="1"/>
  <c r="B50846" i="3"/>
  <c r="B50847" i="3" a="1"/>
  <c r="B50847" i="3"/>
  <c r="B50848" i="3" a="1"/>
  <c r="B50848" i="3"/>
  <c r="B50849" i="3" a="1"/>
  <c r="B50849" i="3"/>
  <c r="B50850" i="3" a="1"/>
  <c r="B50850" i="3"/>
  <c r="B50851" i="3" a="1"/>
  <c r="B50851" i="3"/>
  <c r="B50852" i="3" a="1"/>
  <c r="B50852" i="3"/>
  <c r="B50853" i="3" a="1"/>
  <c r="B50853" i="3"/>
  <c r="B50854" i="3" a="1"/>
  <c r="B50854" i="3"/>
  <c r="B50855" i="3" a="1"/>
  <c r="B50855" i="3"/>
  <c r="B50856" i="3" a="1"/>
  <c r="B50856" i="3"/>
  <c r="B50857" i="3" a="1"/>
  <c r="B50857" i="3"/>
  <c r="B50858" i="3" a="1"/>
  <c r="B50858" i="3"/>
  <c r="B50859" i="3" a="1"/>
  <c r="B50859" i="3"/>
  <c r="B50860" i="3" a="1"/>
  <c r="B50860" i="3"/>
  <c r="B50861" i="3" a="1"/>
  <c r="B50861" i="3"/>
  <c r="B50862" i="3" a="1"/>
  <c r="B50862" i="3"/>
  <c r="B50863" i="3" a="1"/>
  <c r="B50863" i="3"/>
  <c r="B50864" i="3" a="1"/>
  <c r="B50864" i="3"/>
  <c r="B50865" i="3" a="1"/>
  <c r="B50865" i="3"/>
  <c r="B50866" i="3" a="1"/>
  <c r="B50866" i="3"/>
  <c r="B50867" i="3" a="1"/>
  <c r="B50867" i="3"/>
  <c r="B50868" i="3" a="1"/>
  <c r="B50868" i="3"/>
  <c r="B50869" i="3" a="1"/>
  <c r="B50869" i="3"/>
  <c r="B50870" i="3" a="1"/>
  <c r="B50870" i="3"/>
  <c r="B50871" i="3" a="1"/>
  <c r="B50871" i="3"/>
  <c r="B50872" i="3" a="1"/>
  <c r="B50872" i="3"/>
  <c r="B50873" i="3" a="1"/>
  <c r="B50873" i="3"/>
  <c r="B50874" i="3" a="1"/>
  <c r="B50874" i="3"/>
  <c r="B50875" i="3" a="1"/>
  <c r="B50875" i="3"/>
  <c r="B50876" i="3" a="1"/>
  <c r="B50876" i="3"/>
  <c r="B50877" i="3" a="1"/>
  <c r="B50877" i="3"/>
  <c r="B50878" i="3" a="1"/>
  <c r="B50878" i="3"/>
  <c r="B50879" i="3" a="1"/>
  <c r="B50879" i="3"/>
  <c r="B50880" i="3" a="1"/>
  <c r="B50880" i="3"/>
  <c r="B50881" i="3" a="1"/>
  <c r="B50881" i="3"/>
  <c r="B50882" i="3" a="1"/>
  <c r="B50882" i="3"/>
  <c r="B50883" i="3" a="1"/>
  <c r="B50883" i="3"/>
  <c r="B50884" i="3" a="1"/>
  <c r="B50884" i="3"/>
  <c r="B50885" i="3" a="1"/>
  <c r="B50885" i="3"/>
  <c r="B50886" i="3" a="1"/>
  <c r="B50886" i="3"/>
  <c r="B50887" i="3" a="1"/>
  <c r="B50887" i="3"/>
  <c r="B50888" i="3" a="1"/>
  <c r="B50888" i="3"/>
  <c r="B50889" i="3" a="1"/>
  <c r="B50889" i="3"/>
  <c r="B50890" i="3" a="1"/>
  <c r="B50890" i="3"/>
  <c r="B50891" i="3" a="1"/>
  <c r="B50891" i="3"/>
  <c r="B50892" i="3" a="1"/>
  <c r="B50892" i="3"/>
  <c r="B50893" i="3" a="1"/>
  <c r="B50893" i="3"/>
  <c r="B50894" i="3" a="1"/>
  <c r="B50894" i="3"/>
  <c r="B50895" i="3" a="1"/>
  <c r="B50895" i="3"/>
  <c r="B50896" i="3" a="1"/>
  <c r="B50896" i="3"/>
  <c r="B50897" i="3" a="1"/>
  <c r="B50897" i="3"/>
  <c r="B50898" i="3" a="1"/>
  <c r="B50898" i="3"/>
  <c r="B50899" i="3" a="1"/>
  <c r="B50899" i="3"/>
  <c r="B50900" i="3" a="1"/>
  <c r="B50900" i="3"/>
  <c r="B50901" i="3" a="1"/>
  <c r="B50901" i="3"/>
  <c r="B50902" i="3" a="1"/>
  <c r="B50902" i="3"/>
  <c r="B50903" i="3" a="1"/>
  <c r="B50903" i="3"/>
  <c r="B50904" i="3" a="1"/>
  <c r="B50904" i="3"/>
  <c r="B50905" i="3" a="1"/>
  <c r="B50905" i="3"/>
  <c r="B50906" i="3" a="1"/>
  <c r="B50906" i="3"/>
  <c r="B50907" i="3" a="1"/>
  <c r="B50907" i="3"/>
  <c r="B50908" i="3" a="1"/>
  <c r="B50908" i="3"/>
  <c r="B50909" i="3" a="1"/>
  <c r="B50909" i="3"/>
  <c r="B50910" i="3" a="1"/>
  <c r="B50910" i="3"/>
  <c r="B50911" i="3" a="1"/>
  <c r="B50911" i="3"/>
  <c r="B50912" i="3" a="1"/>
  <c r="B50912" i="3"/>
  <c r="B50913" i="3" a="1"/>
  <c r="B50913" i="3"/>
  <c r="B50914" i="3" a="1"/>
  <c r="B50914" i="3"/>
  <c r="B50915" i="3" a="1"/>
  <c r="B50915" i="3"/>
  <c r="B50916" i="3" a="1"/>
  <c r="B50916" i="3"/>
  <c r="B50917" i="3" a="1"/>
  <c r="B50917" i="3"/>
  <c r="B50918" i="3" a="1"/>
  <c r="B50918" i="3"/>
  <c r="B50919" i="3" a="1"/>
  <c r="B50919" i="3"/>
  <c r="B50920" i="3" a="1"/>
  <c r="B50920" i="3"/>
  <c r="B50921" i="3" a="1"/>
  <c r="B50921" i="3"/>
  <c r="B50922" i="3" a="1"/>
  <c r="B50922" i="3"/>
  <c r="B50923" i="3" a="1"/>
  <c r="B50923" i="3"/>
  <c r="B50924" i="3" a="1"/>
  <c r="B50924" i="3"/>
  <c r="B50925" i="3" a="1"/>
  <c r="B50925" i="3"/>
  <c r="B50926" i="3" a="1"/>
  <c r="B50926" i="3"/>
  <c r="B50927" i="3" a="1"/>
  <c r="B50927" i="3"/>
  <c r="B50928" i="3" a="1"/>
  <c r="B50928" i="3"/>
  <c r="B50929" i="3" a="1"/>
  <c r="B50929" i="3"/>
  <c r="B50930" i="3" a="1"/>
  <c r="B50930" i="3"/>
  <c r="B50931" i="3" a="1"/>
  <c r="B50931" i="3"/>
  <c r="B50932" i="3" a="1"/>
  <c r="B50932" i="3"/>
  <c r="B50933" i="3" a="1"/>
  <c r="B50933" i="3"/>
  <c r="B50934" i="3" a="1"/>
  <c r="B50934" i="3"/>
  <c r="B50935" i="3" a="1"/>
  <c r="B50935" i="3"/>
  <c r="B50936" i="3" a="1"/>
  <c r="B50936" i="3"/>
  <c r="B50937" i="3" a="1"/>
  <c r="B50937" i="3"/>
  <c r="B50938" i="3" a="1"/>
  <c r="B50938" i="3"/>
  <c r="B50939" i="3" a="1"/>
  <c r="B50939" i="3"/>
  <c r="B50940" i="3" a="1"/>
  <c r="B50940" i="3"/>
  <c r="B50941" i="3" a="1"/>
  <c r="B50941" i="3"/>
  <c r="B50942" i="3" a="1"/>
  <c r="B50942" i="3"/>
  <c r="B50943" i="3" a="1"/>
  <c r="B50943" i="3"/>
  <c r="B50944" i="3" a="1"/>
  <c r="B50944" i="3"/>
  <c r="B50945" i="3" a="1"/>
  <c r="B50945" i="3"/>
  <c r="B50946" i="3" a="1"/>
  <c r="B50946" i="3"/>
  <c r="B50947" i="3" a="1"/>
  <c r="B50947" i="3"/>
  <c r="B50948" i="3" a="1"/>
  <c r="B50948" i="3"/>
  <c r="B50949" i="3" a="1"/>
  <c r="B50949" i="3"/>
  <c r="B50950" i="3" a="1"/>
  <c r="B50950" i="3"/>
  <c r="B50951" i="3" a="1"/>
  <c r="B50951" i="3"/>
  <c r="B50952" i="3" a="1"/>
  <c r="B50952" i="3"/>
  <c r="B50953" i="3" a="1"/>
  <c r="B50953" i="3"/>
  <c r="B50954" i="3" a="1"/>
  <c r="B50954" i="3"/>
  <c r="B50955" i="3" a="1"/>
  <c r="B50955" i="3"/>
  <c r="B50956" i="3" a="1"/>
  <c r="B50956" i="3"/>
  <c r="B50957" i="3" a="1"/>
  <c r="B50957" i="3"/>
  <c r="B50958" i="3" a="1"/>
  <c r="B50958" i="3"/>
  <c r="B50959" i="3" a="1"/>
  <c r="B50959" i="3"/>
  <c r="B50960" i="3" a="1"/>
  <c r="B50960" i="3"/>
  <c r="B50961" i="3" a="1"/>
  <c r="B50961" i="3"/>
  <c r="B50962" i="3" a="1"/>
  <c r="B50962" i="3"/>
  <c r="B50963" i="3" a="1"/>
  <c r="B50963" i="3"/>
  <c r="B50964" i="3" a="1"/>
  <c r="B50964" i="3"/>
  <c r="B50965" i="3" a="1"/>
  <c r="B50965" i="3"/>
  <c r="B50966" i="3" a="1"/>
  <c r="B50966" i="3"/>
  <c r="B50967" i="3" a="1"/>
  <c r="B50967" i="3"/>
  <c r="B50968" i="3" a="1"/>
  <c r="B50968" i="3"/>
  <c r="B50969" i="3" a="1"/>
  <c r="B50969" i="3"/>
  <c r="B50970" i="3" a="1"/>
  <c r="B50970" i="3"/>
  <c r="B50971" i="3" a="1"/>
  <c r="B50971" i="3"/>
  <c r="B50972" i="3" a="1"/>
  <c r="B50972" i="3"/>
  <c r="B50973" i="3" a="1"/>
  <c r="B50973" i="3"/>
  <c r="B50974" i="3" a="1"/>
  <c r="B50974" i="3"/>
  <c r="B50975" i="3" a="1"/>
  <c r="B50975" i="3"/>
  <c r="B50976" i="3" a="1"/>
  <c r="B50976" i="3"/>
  <c r="B50977" i="3" a="1"/>
  <c r="B50977" i="3"/>
  <c r="B50978" i="3" a="1"/>
  <c r="B50978" i="3"/>
  <c r="B50979" i="3" a="1"/>
  <c r="B50979" i="3"/>
  <c r="B50980" i="3" a="1"/>
  <c r="B50980" i="3"/>
  <c r="B50981" i="3" a="1"/>
  <c r="B50981" i="3"/>
  <c r="B50982" i="3" a="1"/>
  <c r="B50982" i="3"/>
  <c r="B50983" i="3" a="1"/>
  <c r="B50983" i="3"/>
  <c r="B50984" i="3" a="1"/>
  <c r="B50984" i="3"/>
  <c r="B50985" i="3" a="1"/>
  <c r="B50985" i="3"/>
  <c r="B50986" i="3" a="1"/>
  <c r="B50986" i="3"/>
  <c r="B50987" i="3" a="1"/>
  <c r="B50987" i="3"/>
  <c r="B50988" i="3" a="1"/>
  <c r="B50988" i="3"/>
  <c r="B50989" i="3" a="1"/>
  <c r="B50989" i="3"/>
  <c r="B50990" i="3" a="1"/>
  <c r="B50990" i="3"/>
  <c r="B50991" i="3" a="1"/>
  <c r="B50991" i="3"/>
  <c r="B50992" i="3" a="1"/>
  <c r="B50992" i="3"/>
  <c r="B50993" i="3" a="1"/>
  <c r="B50993" i="3"/>
  <c r="B50994" i="3" a="1"/>
  <c r="B50994" i="3"/>
  <c r="B50995" i="3" a="1"/>
  <c r="B50995" i="3"/>
  <c r="B50996" i="3" a="1"/>
  <c r="B50996" i="3"/>
  <c r="B50997" i="3" a="1"/>
  <c r="B50997" i="3"/>
  <c r="B50998" i="3" a="1"/>
  <c r="B50998" i="3"/>
  <c r="B50999" i="3" a="1"/>
  <c r="B50999" i="3"/>
  <c r="B51000" i="3" a="1"/>
  <c r="B51000" i="3"/>
  <c r="B51001" i="3" a="1"/>
  <c r="B51001" i="3"/>
  <c r="B51002" i="3" a="1"/>
  <c r="B51002" i="3"/>
  <c r="B51003" i="3" a="1"/>
  <c r="B51003" i="3"/>
  <c r="B51004" i="3" a="1"/>
  <c r="B51004" i="3"/>
  <c r="B51005" i="3" a="1"/>
  <c r="B51005" i="3"/>
  <c r="B51006" i="3" a="1"/>
  <c r="B51006" i="3"/>
  <c r="B51007" i="3" a="1"/>
  <c r="B51007" i="3"/>
  <c r="B51008" i="3" a="1"/>
  <c r="B51008" i="3"/>
  <c r="B51009" i="3" a="1"/>
  <c r="B51009" i="3"/>
  <c r="B51010" i="3" a="1"/>
  <c r="B51010" i="3"/>
  <c r="B51011" i="3" a="1"/>
  <c r="B51011" i="3"/>
  <c r="B51012" i="3" a="1"/>
  <c r="B51012" i="3"/>
  <c r="B51013" i="3" a="1"/>
  <c r="B51013" i="3"/>
  <c r="B51014" i="3" a="1"/>
  <c r="B51014" i="3"/>
  <c r="B51015" i="3" a="1"/>
  <c r="B51015" i="3"/>
  <c r="B51016" i="3" a="1"/>
  <c r="B51016" i="3"/>
  <c r="B51017" i="3" a="1"/>
  <c r="B51017" i="3"/>
  <c r="B51018" i="3" a="1"/>
  <c r="B51018" i="3"/>
  <c r="B51019" i="3" a="1"/>
  <c r="B51019" i="3"/>
  <c r="B51020" i="3" a="1"/>
  <c r="B51020" i="3"/>
  <c r="B51021" i="3" a="1"/>
  <c r="B51021" i="3"/>
  <c r="B51022" i="3" a="1"/>
  <c r="B51022" i="3"/>
  <c r="B51023" i="3" a="1"/>
  <c r="B51023" i="3"/>
  <c r="B51024" i="3" a="1"/>
  <c r="B51024" i="3"/>
  <c r="B51025" i="3" a="1"/>
  <c r="B51025" i="3"/>
  <c r="B51026" i="3" a="1"/>
  <c r="B51026" i="3"/>
  <c r="B51027" i="3" a="1"/>
  <c r="B51027" i="3"/>
  <c r="B51028" i="3" a="1"/>
  <c r="B51028" i="3"/>
  <c r="B51029" i="3" a="1"/>
  <c r="B51029" i="3"/>
  <c r="B51030" i="3" a="1"/>
  <c r="B51030" i="3"/>
  <c r="B51031" i="3" a="1"/>
  <c r="B51031" i="3"/>
  <c r="B51032" i="3" a="1"/>
  <c r="B51032" i="3"/>
  <c r="B51033" i="3" a="1"/>
  <c r="B51033" i="3"/>
  <c r="B51034" i="3" a="1"/>
  <c r="B51034" i="3"/>
  <c r="B51035" i="3" a="1"/>
  <c r="B51035" i="3"/>
  <c r="B51036" i="3" a="1"/>
  <c r="B51036" i="3"/>
  <c r="B51037" i="3" a="1"/>
  <c r="B51037" i="3"/>
  <c r="B51038" i="3" a="1"/>
  <c r="B51038" i="3"/>
  <c r="B51039" i="3" a="1"/>
  <c r="B51039" i="3"/>
  <c r="B51040" i="3" a="1"/>
  <c r="B51040" i="3"/>
  <c r="B51041" i="3" a="1"/>
  <c r="B51041" i="3"/>
  <c r="B51042" i="3" a="1"/>
  <c r="B51042" i="3"/>
  <c r="B51043" i="3" a="1"/>
  <c r="B51043" i="3"/>
  <c r="B51044" i="3" a="1"/>
  <c r="B51044" i="3"/>
  <c r="B51045" i="3" a="1"/>
  <c r="B51045" i="3"/>
  <c r="B51046" i="3" a="1"/>
  <c r="B51046" i="3"/>
  <c r="B51047" i="3" a="1"/>
  <c r="B51047" i="3"/>
  <c r="B51048" i="3" a="1"/>
  <c r="B51048" i="3"/>
  <c r="B51049" i="3" a="1"/>
  <c r="B51049" i="3"/>
  <c r="B51050" i="3" a="1"/>
  <c r="B51050" i="3"/>
  <c r="B51051" i="3" a="1"/>
  <c r="B51051" i="3"/>
  <c r="B51052" i="3" a="1"/>
  <c r="B51052" i="3"/>
  <c r="B51053" i="3" a="1"/>
  <c r="B51053" i="3"/>
  <c r="B51054" i="3" a="1"/>
  <c r="B51054" i="3"/>
  <c r="B51055" i="3" a="1"/>
  <c r="B51055" i="3"/>
  <c r="B51056" i="3" a="1"/>
  <c r="B51056" i="3"/>
  <c r="B51057" i="3" a="1"/>
  <c r="B51057" i="3"/>
  <c r="B51058" i="3" a="1"/>
  <c r="B51058" i="3"/>
  <c r="B51059" i="3" a="1"/>
  <c r="B51059" i="3"/>
  <c r="B51060" i="3" a="1"/>
  <c r="B51060" i="3"/>
  <c r="B51061" i="3" a="1"/>
  <c r="B51061" i="3"/>
  <c r="B51062" i="3" a="1"/>
  <c r="B51062" i="3"/>
  <c r="B51063" i="3" a="1"/>
  <c r="B51063" i="3"/>
  <c r="B51064" i="3" a="1"/>
  <c r="B51064" i="3"/>
  <c r="B51065" i="3" a="1"/>
  <c r="B51065" i="3"/>
  <c r="B51066" i="3" a="1"/>
  <c r="B51066" i="3"/>
  <c r="B51067" i="3" a="1"/>
  <c r="B51067" i="3"/>
  <c r="B51068" i="3" a="1"/>
  <c r="B51068" i="3"/>
  <c r="B51069" i="3" a="1"/>
  <c r="B51069" i="3"/>
  <c r="B51070" i="3" a="1"/>
  <c r="B51070" i="3"/>
  <c r="B51071" i="3" a="1"/>
  <c r="B51071" i="3"/>
  <c r="B51072" i="3" a="1"/>
  <c r="B51072" i="3"/>
  <c r="B51073" i="3" a="1"/>
  <c r="B51073" i="3"/>
  <c r="B51074" i="3" a="1"/>
  <c r="B51074" i="3"/>
  <c r="B51075" i="3" a="1"/>
  <c r="B51075" i="3"/>
  <c r="B51076" i="3" a="1"/>
  <c r="B51076" i="3"/>
  <c r="B51077" i="3" a="1"/>
  <c r="B51077" i="3"/>
  <c r="B51078" i="3" a="1"/>
  <c r="B51078" i="3"/>
  <c r="B51079" i="3" a="1"/>
  <c r="B51079" i="3"/>
  <c r="B51080" i="3" a="1"/>
  <c r="B51080" i="3"/>
  <c r="B51081" i="3" a="1"/>
  <c r="B51081" i="3"/>
  <c r="B51082" i="3" a="1"/>
  <c r="B51082" i="3"/>
  <c r="B51083" i="3" a="1"/>
  <c r="B51083" i="3"/>
  <c r="B51084" i="3" a="1"/>
  <c r="B51084" i="3"/>
  <c r="B51085" i="3" a="1"/>
  <c r="B51085" i="3"/>
  <c r="B51086" i="3" a="1"/>
  <c r="B51086" i="3"/>
  <c r="B51087" i="3" a="1"/>
  <c r="B51087" i="3"/>
  <c r="B51088" i="3" a="1"/>
  <c r="B51088" i="3"/>
  <c r="B51089" i="3" a="1"/>
  <c r="B51089" i="3"/>
  <c r="B51090" i="3" a="1"/>
  <c r="B51090" i="3"/>
  <c r="B51091" i="3" a="1"/>
  <c r="B51091" i="3"/>
  <c r="B51092" i="3" a="1"/>
  <c r="B51092" i="3"/>
  <c r="B51093" i="3" a="1"/>
  <c r="B51093" i="3"/>
  <c r="B51094" i="3" a="1"/>
  <c r="B51094" i="3"/>
  <c r="B51095" i="3" a="1"/>
  <c r="B51095" i="3"/>
  <c r="B51096" i="3" a="1"/>
  <c r="B51096" i="3"/>
  <c r="B51097" i="3" a="1"/>
  <c r="B51097" i="3"/>
  <c r="B51098" i="3" a="1"/>
  <c r="B51098" i="3"/>
  <c r="B51099" i="3" a="1"/>
  <c r="B51099" i="3"/>
  <c r="B51100" i="3" a="1"/>
  <c r="B51100" i="3"/>
  <c r="B51101" i="3" a="1"/>
  <c r="B51101" i="3"/>
  <c r="B51102" i="3" a="1"/>
  <c r="B51102" i="3"/>
  <c r="B51103" i="3" a="1"/>
  <c r="B51103" i="3"/>
  <c r="B51104" i="3" a="1"/>
  <c r="B51104" i="3"/>
  <c r="B51105" i="3" a="1"/>
  <c r="B51105" i="3"/>
  <c r="B51106" i="3" a="1"/>
  <c r="B51106" i="3"/>
  <c r="B51107" i="3" a="1"/>
  <c r="B51107" i="3"/>
  <c r="B51108" i="3" a="1"/>
  <c r="B51108" i="3"/>
  <c r="B51109" i="3" a="1"/>
  <c r="B51109" i="3"/>
  <c r="B51110" i="3" a="1"/>
  <c r="B51110" i="3"/>
  <c r="B51111" i="3" a="1"/>
  <c r="B51111" i="3"/>
  <c r="B51112" i="3" a="1"/>
  <c r="B51112" i="3"/>
  <c r="B51113" i="3" a="1"/>
  <c r="B51113" i="3"/>
  <c r="B51114" i="3" a="1"/>
  <c r="B51114" i="3"/>
  <c r="B51115" i="3" a="1"/>
  <c r="B51115" i="3"/>
  <c r="B51116" i="3" a="1"/>
  <c r="B51116" i="3"/>
  <c r="B51117" i="3" a="1"/>
  <c r="B51117" i="3"/>
  <c r="B51118" i="3" a="1"/>
  <c r="B51118" i="3"/>
  <c r="B51119" i="3" a="1"/>
  <c r="B51119" i="3"/>
  <c r="B51120" i="3" a="1"/>
  <c r="B51120" i="3"/>
  <c r="B51121" i="3" a="1"/>
  <c r="B51121" i="3"/>
  <c r="B51122" i="3" a="1"/>
  <c r="B51122" i="3"/>
  <c r="B51123" i="3" a="1"/>
  <c r="B51123" i="3"/>
  <c r="B51124" i="3" a="1"/>
  <c r="B51124" i="3"/>
  <c r="B51125" i="3" a="1"/>
  <c r="B51125" i="3"/>
  <c r="B51126" i="3" a="1"/>
  <c r="B51126" i="3"/>
  <c r="B51127" i="3" a="1"/>
  <c r="B51127" i="3"/>
  <c r="B51128" i="3" a="1"/>
  <c r="B51128" i="3"/>
  <c r="B51129" i="3" a="1"/>
  <c r="B51129" i="3"/>
  <c r="B51130" i="3" a="1"/>
  <c r="B51130" i="3"/>
  <c r="B51131" i="3" a="1"/>
  <c r="B51131" i="3"/>
  <c r="B51132" i="3" a="1"/>
  <c r="B51132" i="3"/>
  <c r="B51133" i="3" a="1"/>
  <c r="B51133" i="3"/>
  <c r="B51134" i="3" a="1"/>
  <c r="B51134" i="3"/>
  <c r="B51135" i="3" a="1"/>
  <c r="B51135" i="3"/>
  <c r="B51136" i="3" a="1"/>
  <c r="B51136" i="3"/>
  <c r="B51137" i="3" a="1"/>
  <c r="B51137" i="3"/>
  <c r="B51138" i="3" a="1"/>
  <c r="B51138" i="3"/>
  <c r="B51139" i="3" a="1"/>
  <c r="B51139" i="3"/>
  <c r="B51140" i="3" a="1"/>
  <c r="B51140" i="3"/>
  <c r="B51141" i="3" a="1"/>
  <c r="B51141" i="3"/>
  <c r="B51142" i="3" a="1"/>
  <c r="B51142" i="3"/>
  <c r="B51143" i="3" a="1"/>
  <c r="B51143" i="3"/>
  <c r="B51144" i="3" a="1"/>
  <c r="B51144" i="3"/>
  <c r="B51145" i="3" a="1"/>
  <c r="B51145" i="3"/>
  <c r="B51146" i="3" a="1"/>
  <c r="B51146" i="3"/>
  <c r="B51147" i="3" a="1"/>
  <c r="B51147" i="3"/>
  <c r="B51148" i="3" a="1"/>
  <c r="B51148" i="3"/>
  <c r="B51149" i="3" a="1"/>
  <c r="B51149" i="3"/>
  <c r="B51150" i="3" a="1"/>
  <c r="B51150" i="3"/>
  <c r="B51151" i="3" a="1"/>
  <c r="B51151" i="3"/>
  <c r="B51152" i="3" a="1"/>
  <c r="B51152" i="3"/>
  <c r="B51153" i="3" a="1"/>
  <c r="B51153" i="3"/>
  <c r="B51154" i="3" a="1"/>
  <c r="B51154" i="3"/>
  <c r="B51155" i="3" a="1"/>
  <c r="B51155" i="3"/>
  <c r="B51156" i="3" a="1"/>
  <c r="B51156" i="3"/>
  <c r="B51157" i="3" a="1"/>
  <c r="B51157" i="3"/>
  <c r="B51158" i="3" a="1"/>
  <c r="B51158" i="3"/>
  <c r="B51159" i="3" a="1"/>
  <c r="B51159" i="3"/>
  <c r="B51160" i="3" a="1"/>
  <c r="B51160" i="3"/>
  <c r="B51161" i="3" a="1"/>
  <c r="B51161" i="3"/>
  <c r="B51162" i="3" a="1"/>
  <c r="B51162" i="3"/>
  <c r="B51163" i="3" a="1"/>
  <c r="B51163" i="3"/>
  <c r="B51164" i="3" a="1"/>
  <c r="B51164" i="3"/>
  <c r="B51165" i="3" a="1"/>
  <c r="B51165" i="3"/>
  <c r="B51166" i="3" a="1"/>
  <c r="B51166" i="3"/>
  <c r="B51167" i="3" a="1"/>
  <c r="B51167" i="3"/>
  <c r="B51168" i="3" a="1"/>
  <c r="B51168" i="3"/>
  <c r="B51169" i="3" a="1"/>
  <c r="B51169" i="3"/>
  <c r="B51170" i="3" a="1"/>
  <c r="B51170" i="3"/>
  <c r="B51171" i="3" a="1"/>
  <c r="B51171" i="3"/>
  <c r="B51172" i="3" a="1"/>
  <c r="B51172" i="3"/>
  <c r="B51173" i="3" a="1"/>
  <c r="B51173" i="3"/>
  <c r="B51174" i="3" a="1"/>
  <c r="B51174" i="3"/>
  <c r="B51175" i="3" a="1"/>
  <c r="B51175" i="3"/>
  <c r="B51176" i="3" a="1"/>
  <c r="B51176" i="3"/>
  <c r="B51177" i="3" a="1"/>
  <c r="B51177" i="3"/>
  <c r="B51178" i="3" a="1"/>
  <c r="B51178" i="3"/>
  <c r="B51179" i="3" a="1"/>
  <c r="B51179" i="3"/>
  <c r="B51180" i="3" a="1"/>
  <c r="B51180" i="3"/>
  <c r="B51181" i="3" a="1"/>
  <c r="B51181" i="3"/>
  <c r="B51182" i="3" a="1"/>
  <c r="B51182" i="3"/>
  <c r="B51183" i="3" a="1"/>
  <c r="B51183" i="3"/>
  <c r="B51184" i="3" a="1"/>
  <c r="B51184" i="3"/>
  <c r="B51185" i="3" a="1"/>
  <c r="B51185" i="3"/>
  <c r="B51186" i="3" a="1"/>
  <c r="B51186" i="3"/>
  <c r="B51187" i="3" a="1"/>
  <c r="B51187" i="3"/>
  <c r="B51188" i="3" a="1"/>
  <c r="B51188" i="3"/>
  <c r="B51189" i="3" a="1"/>
  <c r="B51189" i="3"/>
  <c r="B51190" i="3" a="1"/>
  <c r="B51190" i="3"/>
  <c r="B51191" i="3" a="1"/>
  <c r="B51191" i="3"/>
  <c r="B51192" i="3" a="1"/>
  <c r="B51192" i="3"/>
  <c r="B51193" i="3" a="1"/>
  <c r="B51193" i="3"/>
  <c r="B51194" i="3" a="1"/>
  <c r="B51194" i="3"/>
  <c r="B51195" i="3" a="1"/>
  <c r="B51195" i="3"/>
  <c r="B51196" i="3" a="1"/>
  <c r="B51196" i="3"/>
  <c r="B51197" i="3" a="1"/>
  <c r="B51197" i="3"/>
  <c r="B51198" i="3" a="1"/>
  <c r="B51198" i="3"/>
  <c r="B51199" i="3" a="1"/>
  <c r="B51199" i="3"/>
  <c r="B51200" i="3" a="1"/>
  <c r="B51200" i="3"/>
  <c r="B51201" i="3" a="1"/>
  <c r="B51201" i="3"/>
  <c r="B51202" i="3" a="1"/>
  <c r="B51202" i="3"/>
  <c r="B51203" i="3" a="1"/>
  <c r="B51203" i="3"/>
  <c r="B51204" i="3" a="1"/>
  <c r="B51204" i="3"/>
  <c r="B51205" i="3" a="1"/>
  <c r="B51205" i="3"/>
  <c r="B51206" i="3" a="1"/>
  <c r="B51206" i="3"/>
  <c r="B51207" i="3" a="1"/>
  <c r="B51207" i="3"/>
  <c r="B51208" i="3" a="1"/>
  <c r="B51208" i="3"/>
  <c r="B51209" i="3" a="1"/>
  <c r="B51209" i="3"/>
  <c r="B51210" i="3" a="1"/>
  <c r="B51210" i="3"/>
  <c r="B51211" i="3" a="1"/>
  <c r="B51211" i="3"/>
  <c r="B51212" i="3" a="1"/>
  <c r="B51212" i="3"/>
  <c r="B51213" i="3" a="1"/>
  <c r="B51213" i="3"/>
  <c r="B51214" i="3" a="1"/>
  <c r="B51214" i="3"/>
  <c r="B51215" i="3" a="1"/>
  <c r="B51215" i="3"/>
  <c r="B51216" i="3" a="1"/>
  <c r="B51216" i="3"/>
  <c r="B51217" i="3" a="1"/>
  <c r="B51217" i="3"/>
  <c r="B51218" i="3" a="1"/>
  <c r="B51218" i="3"/>
  <c r="B51219" i="3" a="1"/>
  <c r="B51219" i="3"/>
  <c r="B51220" i="3" a="1"/>
  <c r="B51220" i="3"/>
  <c r="B51221" i="3" a="1"/>
  <c r="B51221" i="3"/>
  <c r="B51222" i="3" a="1"/>
  <c r="B51222" i="3"/>
  <c r="B51223" i="3" a="1"/>
  <c r="B51223" i="3"/>
  <c r="B51224" i="3" a="1"/>
  <c r="B51224" i="3"/>
  <c r="B51225" i="3" a="1"/>
  <c r="B51225" i="3"/>
  <c r="B51226" i="3" a="1"/>
  <c r="B51226" i="3"/>
  <c r="B51227" i="3" a="1"/>
  <c r="B51227" i="3"/>
  <c r="B51228" i="3" a="1"/>
  <c r="B51228" i="3"/>
  <c r="B51229" i="3" a="1"/>
  <c r="B51229" i="3"/>
  <c r="B51230" i="3" a="1"/>
  <c r="B51230" i="3"/>
  <c r="B51231" i="3" a="1"/>
  <c r="B51231" i="3"/>
  <c r="B51232" i="3" a="1"/>
  <c r="B51232" i="3"/>
  <c r="B51233" i="3" a="1"/>
  <c r="B51233" i="3"/>
  <c r="B51234" i="3" a="1"/>
  <c r="B51234" i="3"/>
  <c r="B51235" i="3" a="1"/>
  <c r="B51235" i="3"/>
  <c r="B51236" i="3" a="1"/>
  <c r="B51236" i="3"/>
  <c r="B51237" i="3" a="1"/>
  <c r="B51237" i="3"/>
  <c r="B51238" i="3" a="1"/>
  <c r="B51238" i="3"/>
  <c r="B51239" i="3" a="1"/>
  <c r="B51239" i="3"/>
  <c r="B51240" i="3" a="1"/>
  <c r="B51240" i="3"/>
  <c r="B51241" i="3" a="1"/>
  <c r="B51241" i="3"/>
  <c r="B51242" i="3" a="1"/>
  <c r="B51242" i="3"/>
  <c r="B51243" i="3" a="1"/>
  <c r="B51243" i="3"/>
  <c r="B51244" i="3" a="1"/>
  <c r="B51244" i="3"/>
  <c r="B51245" i="3" a="1"/>
  <c r="B51245" i="3"/>
  <c r="B51246" i="3" a="1"/>
  <c r="B51246" i="3"/>
  <c r="B51247" i="3" a="1"/>
  <c r="B51247" i="3"/>
  <c r="B51248" i="3" a="1"/>
  <c r="B51248" i="3"/>
  <c r="B51249" i="3" a="1"/>
  <c r="B51249" i="3"/>
  <c r="B51250" i="3" a="1"/>
  <c r="B51250" i="3"/>
  <c r="B51251" i="3" a="1"/>
  <c r="B51251" i="3"/>
  <c r="B51252" i="3" a="1"/>
  <c r="B51252" i="3"/>
  <c r="B51253" i="3" a="1"/>
  <c r="B51253" i="3"/>
  <c r="B51254" i="3" a="1"/>
  <c r="B51254" i="3"/>
  <c r="B51255" i="3" a="1"/>
  <c r="B51255" i="3"/>
  <c r="B51256" i="3" a="1"/>
  <c r="B51256" i="3"/>
  <c r="B51257" i="3" a="1"/>
  <c r="B51257" i="3"/>
  <c r="B51258" i="3" a="1"/>
  <c r="B51258" i="3"/>
  <c r="B51259" i="3" a="1"/>
  <c r="B51259" i="3"/>
  <c r="B51260" i="3" a="1"/>
  <c r="B51260" i="3"/>
  <c r="B51261" i="3" a="1"/>
  <c r="B51261" i="3"/>
  <c r="B51262" i="3" a="1"/>
  <c r="B51262" i="3"/>
  <c r="B51263" i="3" a="1"/>
  <c r="B51263" i="3"/>
  <c r="B51264" i="3" a="1"/>
  <c r="B51264" i="3"/>
  <c r="B51265" i="3" a="1"/>
  <c r="B51265" i="3"/>
  <c r="B51266" i="3" a="1"/>
  <c r="B51266" i="3"/>
  <c r="B51267" i="3" a="1"/>
  <c r="B51267" i="3"/>
  <c r="B51268" i="3" a="1"/>
  <c r="B51268" i="3"/>
  <c r="B51269" i="3" a="1"/>
  <c r="B51269" i="3"/>
  <c r="B51270" i="3" a="1"/>
  <c r="B51270" i="3"/>
  <c r="B51271" i="3" a="1"/>
  <c r="B51271" i="3"/>
  <c r="B51272" i="3" a="1"/>
  <c r="B51272" i="3"/>
  <c r="B51273" i="3" a="1"/>
  <c r="B51273" i="3"/>
  <c r="B51274" i="3" a="1"/>
  <c r="B51274" i="3"/>
  <c r="B51275" i="3" a="1"/>
  <c r="B51275" i="3"/>
  <c r="B51276" i="3" a="1"/>
  <c r="B51276" i="3"/>
  <c r="B51277" i="3" a="1"/>
  <c r="B51277" i="3"/>
  <c r="B51278" i="3" a="1"/>
  <c r="B51278" i="3"/>
  <c r="B51279" i="3" a="1"/>
  <c r="B51279" i="3"/>
  <c r="B51280" i="3" a="1"/>
  <c r="B51280" i="3"/>
  <c r="B51281" i="3" a="1"/>
  <c r="B51281" i="3"/>
  <c r="B51282" i="3" a="1"/>
  <c r="B51282" i="3"/>
  <c r="B51283" i="3" a="1"/>
  <c r="B51283" i="3"/>
  <c r="B51284" i="3" a="1"/>
  <c r="B51284" i="3"/>
  <c r="B51285" i="3" a="1"/>
  <c r="B51285" i="3"/>
  <c r="B51286" i="3" a="1"/>
  <c r="B51286" i="3"/>
  <c r="B51287" i="3" a="1"/>
  <c r="B51287" i="3"/>
  <c r="B51288" i="3" a="1"/>
  <c r="B51288" i="3"/>
  <c r="B51289" i="3" a="1"/>
  <c r="B51289" i="3"/>
  <c r="B51290" i="3" a="1"/>
  <c r="B51290" i="3"/>
  <c r="B51291" i="3" a="1"/>
  <c r="B51291" i="3"/>
  <c r="B51292" i="3" a="1"/>
  <c r="B51292" i="3"/>
  <c r="B51293" i="3" a="1"/>
  <c r="B51293" i="3"/>
  <c r="B51294" i="3" a="1"/>
  <c r="B51294" i="3"/>
  <c r="B51295" i="3" a="1"/>
  <c r="B51295" i="3"/>
  <c r="B51296" i="3" a="1"/>
  <c r="B51296" i="3"/>
  <c r="B51297" i="3" a="1"/>
  <c r="B51297" i="3"/>
  <c r="B51298" i="3" a="1"/>
  <c r="B51298" i="3"/>
  <c r="B51299" i="3" a="1"/>
  <c r="B51299" i="3"/>
  <c r="B51300" i="3" a="1"/>
  <c r="B51300" i="3"/>
  <c r="B51301" i="3" a="1"/>
  <c r="B51301" i="3"/>
  <c r="B51302" i="3" a="1"/>
  <c r="B51302" i="3"/>
  <c r="B51303" i="3" a="1"/>
  <c r="B51303" i="3"/>
  <c r="B51304" i="3" a="1"/>
  <c r="B51304" i="3"/>
  <c r="B51305" i="3" a="1"/>
  <c r="B51305" i="3"/>
  <c r="B51306" i="3" a="1"/>
  <c r="B51306" i="3"/>
  <c r="B51307" i="3" a="1"/>
  <c r="B51307" i="3"/>
  <c r="B51308" i="3" a="1"/>
  <c r="B51308" i="3"/>
  <c r="B51309" i="3" a="1"/>
  <c r="B51309" i="3"/>
  <c r="B51310" i="3" a="1"/>
  <c r="B51310" i="3"/>
  <c r="B51311" i="3" a="1"/>
  <c r="B51311" i="3"/>
  <c r="B51312" i="3" a="1"/>
  <c r="B51312" i="3"/>
  <c r="B51313" i="3" a="1"/>
  <c r="B51313" i="3"/>
  <c r="B51314" i="3" a="1"/>
  <c r="B51314" i="3"/>
  <c r="B51315" i="3" a="1"/>
  <c r="B51315" i="3"/>
  <c r="B51316" i="3" a="1"/>
  <c r="B51316" i="3"/>
  <c r="B51317" i="3" a="1"/>
  <c r="B51317" i="3"/>
  <c r="B51318" i="3" a="1"/>
  <c r="B51318" i="3"/>
  <c r="B51319" i="3" a="1"/>
  <c r="B51319" i="3"/>
  <c r="B51320" i="3" a="1"/>
  <c r="B51320" i="3"/>
  <c r="B51321" i="3" a="1"/>
  <c r="B51321" i="3"/>
  <c r="B51322" i="3" a="1"/>
  <c r="B51322" i="3"/>
  <c r="B51323" i="3" a="1"/>
  <c r="B51323" i="3"/>
  <c r="B51324" i="3" a="1"/>
  <c r="B51324" i="3"/>
  <c r="B51325" i="3" a="1"/>
  <c r="B51325" i="3"/>
  <c r="B51326" i="3" a="1"/>
  <c r="B51326" i="3"/>
  <c r="B51327" i="3" a="1"/>
  <c r="B51327" i="3"/>
  <c r="B51328" i="3" a="1"/>
  <c r="B51328" i="3"/>
  <c r="B51329" i="3" a="1"/>
  <c r="B51329" i="3"/>
  <c r="B51330" i="3" a="1"/>
  <c r="B51330" i="3"/>
  <c r="B51331" i="3" a="1"/>
  <c r="B51331" i="3"/>
  <c r="B51332" i="3" a="1"/>
  <c r="B51332" i="3"/>
  <c r="B51333" i="3" a="1"/>
  <c r="B51333" i="3"/>
  <c r="B51334" i="3" a="1"/>
  <c r="B51334" i="3"/>
  <c r="B51335" i="3" a="1"/>
  <c r="B51335" i="3"/>
  <c r="B51336" i="3" a="1"/>
  <c r="B51336" i="3"/>
  <c r="B51337" i="3" a="1"/>
  <c r="B51337" i="3"/>
  <c r="B51338" i="3" a="1"/>
  <c r="B51338" i="3"/>
  <c r="B51339" i="3" a="1"/>
  <c r="B51339" i="3"/>
  <c r="B51340" i="3" a="1"/>
  <c r="B51340" i="3"/>
  <c r="B51341" i="3" a="1"/>
  <c r="B51341" i="3"/>
  <c r="B51342" i="3" a="1"/>
  <c r="B51342" i="3"/>
  <c r="B51343" i="3" a="1"/>
  <c r="B51343" i="3"/>
  <c r="B51344" i="3" a="1"/>
  <c r="B51344" i="3"/>
  <c r="B51345" i="3" a="1"/>
  <c r="B51345" i="3"/>
  <c r="B51346" i="3" a="1"/>
  <c r="B51346" i="3"/>
  <c r="B51347" i="3" a="1"/>
  <c r="B51347" i="3"/>
  <c r="B51348" i="3" a="1"/>
  <c r="B51348" i="3"/>
  <c r="B51349" i="3" a="1"/>
  <c r="B51349" i="3"/>
  <c r="B51350" i="3" a="1"/>
  <c r="B51350" i="3"/>
  <c r="B51351" i="3" a="1"/>
  <c r="B51351" i="3"/>
  <c r="B51352" i="3" a="1"/>
  <c r="B51352" i="3"/>
  <c r="B51353" i="3" a="1"/>
  <c r="B51353" i="3"/>
  <c r="B51354" i="3" a="1"/>
  <c r="B51354" i="3"/>
  <c r="B51355" i="3" a="1"/>
  <c r="B51355" i="3"/>
  <c r="B51356" i="3" a="1"/>
  <c r="B51356" i="3"/>
  <c r="B51357" i="3" a="1"/>
  <c r="B51357" i="3"/>
  <c r="B51358" i="3" a="1"/>
  <c r="B51358" i="3"/>
  <c r="B51359" i="3" a="1"/>
  <c r="B51359" i="3"/>
  <c r="B51360" i="3" a="1"/>
  <c r="B51360" i="3"/>
  <c r="B51361" i="3" a="1"/>
  <c r="B51361" i="3"/>
  <c r="B51362" i="3" a="1"/>
  <c r="B51362" i="3"/>
  <c r="B51363" i="3" a="1"/>
  <c r="B51363" i="3"/>
  <c r="B51364" i="3" a="1"/>
  <c r="B51364" i="3"/>
  <c r="B51365" i="3" a="1"/>
  <c r="B51365" i="3"/>
  <c r="B51366" i="3" a="1"/>
  <c r="B51366" i="3"/>
  <c r="B51367" i="3" a="1"/>
  <c r="B51367" i="3"/>
  <c r="B51368" i="3" a="1"/>
  <c r="B51368" i="3"/>
  <c r="B51369" i="3" a="1"/>
  <c r="B51369" i="3"/>
  <c r="B51370" i="3" a="1"/>
  <c r="B51370" i="3"/>
  <c r="B51371" i="3" a="1"/>
  <c r="B51371" i="3"/>
  <c r="B51372" i="3" a="1"/>
  <c r="B51372" i="3"/>
  <c r="B51373" i="3" a="1"/>
  <c r="B51373" i="3"/>
  <c r="B51374" i="3" a="1"/>
  <c r="B51374" i="3"/>
  <c r="B51375" i="3" a="1"/>
  <c r="B51375" i="3"/>
  <c r="B51376" i="3" a="1"/>
  <c r="B51376" i="3"/>
  <c r="B51377" i="3" a="1"/>
  <c r="B51377" i="3"/>
  <c r="B51378" i="3" a="1"/>
  <c r="B51378" i="3"/>
  <c r="B51379" i="3" a="1"/>
  <c r="B51379" i="3"/>
  <c r="B51380" i="3" a="1"/>
  <c r="B51380" i="3"/>
  <c r="B51381" i="3" a="1"/>
  <c r="B51381" i="3"/>
  <c r="B51382" i="3" a="1"/>
  <c r="B51382" i="3"/>
  <c r="B51383" i="3" a="1"/>
  <c r="B51383" i="3"/>
  <c r="B51384" i="3" a="1"/>
  <c r="B51384" i="3"/>
  <c r="B51385" i="3" a="1"/>
  <c r="B51385" i="3"/>
  <c r="B51386" i="3" a="1"/>
  <c r="B51386" i="3"/>
  <c r="B51387" i="3" a="1"/>
  <c r="B51387" i="3"/>
  <c r="B51388" i="3" a="1"/>
  <c r="B51388" i="3"/>
  <c r="B51389" i="3" a="1"/>
  <c r="B51389" i="3"/>
  <c r="B51390" i="3" a="1"/>
  <c r="B51390" i="3"/>
  <c r="B51391" i="3" a="1"/>
  <c r="B51391" i="3"/>
  <c r="B51392" i="3" a="1"/>
  <c r="B51392" i="3"/>
  <c r="B51393" i="3" a="1"/>
  <c r="B51393" i="3"/>
  <c r="B51394" i="3" a="1"/>
  <c r="B51394" i="3"/>
  <c r="B51395" i="3" a="1"/>
  <c r="B51395" i="3"/>
  <c r="B51396" i="3" a="1"/>
  <c r="B51396" i="3"/>
  <c r="B51397" i="3" a="1"/>
  <c r="B51397" i="3"/>
  <c r="B51398" i="3" a="1"/>
  <c r="B51398" i="3"/>
  <c r="B51399" i="3" a="1"/>
  <c r="B51399" i="3"/>
  <c r="B51400" i="3" a="1"/>
  <c r="B51400" i="3"/>
  <c r="B51401" i="3" a="1"/>
  <c r="B51401" i="3"/>
  <c r="B51402" i="3" a="1"/>
  <c r="B51402" i="3"/>
  <c r="B51403" i="3" a="1"/>
  <c r="B51403" i="3"/>
  <c r="B51404" i="3" a="1"/>
  <c r="B51404" i="3"/>
  <c r="B51405" i="3" a="1"/>
  <c r="B51405" i="3"/>
  <c r="B51406" i="3" a="1"/>
  <c r="B51406" i="3"/>
  <c r="B51407" i="3" a="1"/>
  <c r="B51407" i="3"/>
  <c r="B51408" i="3" a="1"/>
  <c r="B51408" i="3"/>
  <c r="B51409" i="3" a="1"/>
  <c r="B51409" i="3"/>
  <c r="B51410" i="3" a="1"/>
  <c r="B51410" i="3"/>
  <c r="B51411" i="3" a="1"/>
  <c r="B51411" i="3"/>
  <c r="B51412" i="3" a="1"/>
  <c r="B51412" i="3"/>
  <c r="B51413" i="3" a="1"/>
  <c r="B51413" i="3"/>
  <c r="B51414" i="3" a="1"/>
  <c r="B51414" i="3"/>
  <c r="B51415" i="3" a="1"/>
  <c r="B51415" i="3"/>
  <c r="B51416" i="3" a="1"/>
  <c r="B51416" i="3"/>
  <c r="B51417" i="3" a="1"/>
  <c r="B51417" i="3"/>
  <c r="B51418" i="3" a="1"/>
  <c r="B51418" i="3"/>
  <c r="B51419" i="3" a="1"/>
  <c r="B51419" i="3"/>
  <c r="B51420" i="3" a="1"/>
  <c r="B51420" i="3"/>
  <c r="B51421" i="3" a="1"/>
  <c r="B51421" i="3"/>
  <c r="B51422" i="3" a="1"/>
  <c r="B51422" i="3"/>
  <c r="B51423" i="3" a="1"/>
  <c r="B51423" i="3"/>
  <c r="B51424" i="3" a="1"/>
  <c r="B51424" i="3"/>
  <c r="B51425" i="3" a="1"/>
  <c r="B51425" i="3"/>
  <c r="B51426" i="3" a="1"/>
  <c r="B51426" i="3"/>
  <c r="B51427" i="3" a="1"/>
  <c r="B51427" i="3"/>
  <c r="B51428" i="3" a="1"/>
  <c r="B51428" i="3"/>
  <c r="B51429" i="3" a="1"/>
  <c r="B51429" i="3"/>
  <c r="B51430" i="3" a="1"/>
  <c r="B51430" i="3"/>
  <c r="B51431" i="3" a="1"/>
  <c r="B51431" i="3"/>
  <c r="B51432" i="3" a="1"/>
  <c r="B51432" i="3"/>
  <c r="B51433" i="3" a="1"/>
  <c r="B51433" i="3"/>
  <c r="B51434" i="3" a="1"/>
  <c r="B51434" i="3"/>
  <c r="B51435" i="3" a="1"/>
  <c r="B51435" i="3"/>
  <c r="B51436" i="3" a="1"/>
  <c r="B51436" i="3"/>
  <c r="B51437" i="3" a="1"/>
  <c r="B51437" i="3"/>
  <c r="B51438" i="3" a="1"/>
  <c r="B51438" i="3"/>
  <c r="B51439" i="3" a="1"/>
  <c r="B51439" i="3"/>
  <c r="B51440" i="3" a="1"/>
  <c r="B51440" i="3"/>
  <c r="B51441" i="3" a="1"/>
  <c r="B51441" i="3"/>
  <c r="B51442" i="3" a="1"/>
  <c r="B51442" i="3"/>
  <c r="B51443" i="3" a="1"/>
  <c r="B51443" i="3"/>
  <c r="B51444" i="3" a="1"/>
  <c r="B51444" i="3"/>
  <c r="B51445" i="3" a="1"/>
  <c r="B51445" i="3"/>
  <c r="B51446" i="3" a="1"/>
  <c r="B51446" i="3"/>
  <c r="B51447" i="3" a="1"/>
  <c r="B51447" i="3"/>
  <c r="B51448" i="3" a="1"/>
  <c r="B51448" i="3"/>
  <c r="B51449" i="3" a="1"/>
  <c r="B51449" i="3"/>
  <c r="B51450" i="3" a="1"/>
  <c r="B51450" i="3"/>
  <c r="B51451" i="3" a="1"/>
  <c r="B51451" i="3"/>
  <c r="B51452" i="3" a="1"/>
  <c r="B51452" i="3"/>
  <c r="B51453" i="3" a="1"/>
  <c r="B51453" i="3"/>
  <c r="B51454" i="3" a="1"/>
  <c r="B51454" i="3"/>
  <c r="B51455" i="3" a="1"/>
  <c r="B51455" i="3"/>
  <c r="B51456" i="3" a="1"/>
  <c r="B51456" i="3"/>
  <c r="B51457" i="3" a="1"/>
  <c r="B51457" i="3"/>
  <c r="B51458" i="3" a="1"/>
  <c r="B51458" i="3"/>
  <c r="B51459" i="3" a="1"/>
  <c r="B51459" i="3"/>
  <c r="B51460" i="3" a="1"/>
  <c r="B51460" i="3"/>
  <c r="B51461" i="3" a="1"/>
  <c r="B51461" i="3"/>
  <c r="B51462" i="3" a="1"/>
  <c r="B51462" i="3"/>
  <c r="B51463" i="3" a="1"/>
  <c r="B51463" i="3"/>
  <c r="B51464" i="3" a="1"/>
  <c r="B51464" i="3"/>
  <c r="B51465" i="3" a="1"/>
  <c r="B51465" i="3"/>
  <c r="B51466" i="3" a="1"/>
  <c r="B51466" i="3"/>
  <c r="B51467" i="3" a="1"/>
  <c r="B51467" i="3"/>
  <c r="B51468" i="3" a="1"/>
  <c r="B51468" i="3"/>
  <c r="B51469" i="3" a="1"/>
  <c r="B51469" i="3"/>
  <c r="B51470" i="3" a="1"/>
  <c r="B51470" i="3"/>
  <c r="B51471" i="3" a="1"/>
  <c r="B51471" i="3"/>
  <c r="B51472" i="3" a="1"/>
  <c r="B51472" i="3"/>
  <c r="B51473" i="3" a="1"/>
  <c r="B51473" i="3"/>
  <c r="B51474" i="3" a="1"/>
  <c r="B51474" i="3"/>
  <c r="B51475" i="3" a="1"/>
  <c r="B51475" i="3"/>
  <c r="B51476" i="3" a="1"/>
  <c r="B51476" i="3"/>
  <c r="B51477" i="3" a="1"/>
  <c r="B51477" i="3"/>
  <c r="B51478" i="3" a="1"/>
  <c r="B51478" i="3"/>
  <c r="B51479" i="3" a="1"/>
  <c r="B51479" i="3"/>
  <c r="B51480" i="3" a="1"/>
  <c r="B51480" i="3"/>
  <c r="B51481" i="3" a="1"/>
  <c r="B51481" i="3"/>
  <c r="B51482" i="3" a="1"/>
  <c r="B51482" i="3"/>
  <c r="B51483" i="3" a="1"/>
  <c r="B51483" i="3"/>
  <c r="B51484" i="3" a="1"/>
  <c r="B51484" i="3"/>
  <c r="B51485" i="3" a="1"/>
  <c r="B51485" i="3"/>
  <c r="B51486" i="3" a="1"/>
  <c r="B51486" i="3"/>
  <c r="B51487" i="3" a="1"/>
  <c r="B51487" i="3"/>
  <c r="B51488" i="3" a="1"/>
  <c r="B51488" i="3"/>
  <c r="B51489" i="3" a="1"/>
  <c r="B51489" i="3"/>
  <c r="B51490" i="3" a="1"/>
  <c r="B51490" i="3"/>
  <c r="B51491" i="3" a="1"/>
  <c r="B51491" i="3"/>
  <c r="B51492" i="3" a="1"/>
  <c r="B51492" i="3"/>
  <c r="B51493" i="3" a="1"/>
  <c r="B51493" i="3"/>
  <c r="B51494" i="3" a="1"/>
  <c r="B51494" i="3"/>
  <c r="B51495" i="3" a="1"/>
  <c r="B51495" i="3"/>
  <c r="B51496" i="3" a="1"/>
  <c r="B51496" i="3"/>
  <c r="B51497" i="3" a="1"/>
  <c r="B51497" i="3"/>
  <c r="B51498" i="3" a="1"/>
  <c r="B51498" i="3"/>
  <c r="B51499" i="3" a="1"/>
  <c r="B51499" i="3"/>
  <c r="B51500" i="3" a="1"/>
  <c r="B51500" i="3"/>
  <c r="B51501" i="3" a="1"/>
  <c r="B51501" i="3"/>
  <c r="B51502" i="3" a="1"/>
  <c r="B51502" i="3"/>
  <c r="B51503" i="3" a="1"/>
  <c r="B51503" i="3"/>
  <c r="B51504" i="3" a="1"/>
  <c r="B51504" i="3"/>
  <c r="B51505" i="3" a="1"/>
  <c r="B51505" i="3"/>
  <c r="B51506" i="3" a="1"/>
  <c r="B51506" i="3"/>
  <c r="B51507" i="3" a="1"/>
  <c r="B51507" i="3"/>
  <c r="B51508" i="3" a="1"/>
  <c r="B51508" i="3"/>
  <c r="B51509" i="3" a="1"/>
  <c r="B51509" i="3"/>
  <c r="B51510" i="3" a="1"/>
  <c r="B51510" i="3"/>
  <c r="B51511" i="3" a="1"/>
  <c r="B51511" i="3"/>
  <c r="B51512" i="3" a="1"/>
  <c r="B51512" i="3"/>
  <c r="B51513" i="3" a="1"/>
  <c r="B51513" i="3"/>
  <c r="B51514" i="3" a="1"/>
  <c r="B51514" i="3"/>
  <c r="B51515" i="3" a="1"/>
  <c r="B51515" i="3"/>
  <c r="B51516" i="3" a="1"/>
  <c r="B51516" i="3"/>
  <c r="B51517" i="3" a="1"/>
  <c r="B51517" i="3"/>
  <c r="B51518" i="3" a="1"/>
  <c r="B51518" i="3"/>
  <c r="B51519" i="3" a="1"/>
  <c r="B51519" i="3"/>
  <c r="B51520" i="3" a="1"/>
  <c r="B51520" i="3"/>
  <c r="B51521" i="3" a="1"/>
  <c r="B51521" i="3"/>
  <c r="B51522" i="3" a="1"/>
  <c r="B51522" i="3"/>
  <c r="B51523" i="3" a="1"/>
  <c r="B51523" i="3"/>
  <c r="B51524" i="3" a="1"/>
  <c r="B51524" i="3"/>
  <c r="B51525" i="3" a="1"/>
  <c r="B51525" i="3"/>
  <c r="B51526" i="3" a="1"/>
  <c r="B51526" i="3"/>
  <c r="B51527" i="3" a="1"/>
  <c r="B51527" i="3"/>
  <c r="B51528" i="3" a="1"/>
  <c r="B51528" i="3"/>
  <c r="B51529" i="3" a="1"/>
  <c r="B51529" i="3"/>
  <c r="B51530" i="3" a="1"/>
  <c r="B51530" i="3"/>
  <c r="B51531" i="3" a="1"/>
  <c r="B51531" i="3"/>
  <c r="B51532" i="3" a="1"/>
  <c r="B51532" i="3"/>
  <c r="B51533" i="3" a="1"/>
  <c r="B51533" i="3"/>
  <c r="B51534" i="3" a="1"/>
  <c r="B51534" i="3"/>
  <c r="B51535" i="3" a="1"/>
  <c r="B51535" i="3"/>
  <c r="B51536" i="3" a="1"/>
  <c r="B51536" i="3"/>
  <c r="B51537" i="3" a="1"/>
  <c r="B51537" i="3"/>
  <c r="B51538" i="3" a="1"/>
  <c r="B51538" i="3"/>
  <c r="B51539" i="3" a="1"/>
  <c r="B51539" i="3"/>
  <c r="B51540" i="3" a="1"/>
  <c r="B51540" i="3"/>
  <c r="B51541" i="3" a="1"/>
  <c r="B51541" i="3"/>
  <c r="B51542" i="3" a="1"/>
  <c r="B51542" i="3"/>
  <c r="B51543" i="3" a="1"/>
  <c r="B51543" i="3"/>
  <c r="B51544" i="3" a="1"/>
  <c r="B51544" i="3"/>
  <c r="B51545" i="3" a="1"/>
  <c r="B51545" i="3"/>
  <c r="B51546" i="3" a="1"/>
  <c r="B51546" i="3"/>
  <c r="B51547" i="3" a="1"/>
  <c r="B51547" i="3"/>
  <c r="B51548" i="3" a="1"/>
  <c r="B51548" i="3"/>
  <c r="B51549" i="3" a="1"/>
  <c r="B51549" i="3"/>
  <c r="B51550" i="3" a="1"/>
  <c r="B51550" i="3"/>
  <c r="B51551" i="3" a="1"/>
  <c r="B51551" i="3"/>
  <c r="B51552" i="3" a="1"/>
  <c r="B51552" i="3"/>
  <c r="B51553" i="3" a="1"/>
  <c r="B51553" i="3"/>
  <c r="B51554" i="3" a="1"/>
  <c r="B51554" i="3"/>
  <c r="B51555" i="3" a="1"/>
  <c r="B51555" i="3"/>
  <c r="B51556" i="3" a="1"/>
  <c r="B51556" i="3"/>
  <c r="B51557" i="3" a="1"/>
  <c r="B51557" i="3"/>
  <c r="B51558" i="3" a="1"/>
  <c r="B51558" i="3"/>
  <c r="B51559" i="3" a="1"/>
  <c r="B51559" i="3"/>
  <c r="B51560" i="3" a="1"/>
  <c r="B51560" i="3"/>
  <c r="B51561" i="3" a="1"/>
  <c r="B51561" i="3"/>
  <c r="B51562" i="3" a="1"/>
  <c r="B51562" i="3"/>
  <c r="B51563" i="3" a="1"/>
  <c r="B51563" i="3"/>
  <c r="B51564" i="3" a="1"/>
  <c r="B51564" i="3"/>
  <c r="B51565" i="3" a="1"/>
  <c r="B51565" i="3"/>
  <c r="B51566" i="3" a="1"/>
  <c r="B51566" i="3"/>
  <c r="B51567" i="3" a="1"/>
  <c r="B51567" i="3"/>
  <c r="B51568" i="3" a="1"/>
  <c r="B51568" i="3"/>
  <c r="B51569" i="3" a="1"/>
  <c r="B51569" i="3"/>
  <c r="B51570" i="3" a="1"/>
  <c r="B51570" i="3"/>
  <c r="B51571" i="3" a="1"/>
  <c r="B51571" i="3"/>
  <c r="B51572" i="3" a="1"/>
  <c r="B51572" i="3"/>
  <c r="B51573" i="3" a="1"/>
  <c r="B51573" i="3"/>
  <c r="B51574" i="3" a="1"/>
  <c r="B51574" i="3"/>
  <c r="B51575" i="3" a="1"/>
  <c r="B51575" i="3"/>
  <c r="B51576" i="3" a="1"/>
  <c r="B51576" i="3"/>
  <c r="B51577" i="3" a="1"/>
  <c r="B51577" i="3"/>
  <c r="B51578" i="3" a="1"/>
  <c r="B51578" i="3"/>
  <c r="B51579" i="3" a="1"/>
  <c r="B51579" i="3"/>
  <c r="B51580" i="3" a="1"/>
  <c r="B51580" i="3"/>
  <c r="B51581" i="3" a="1"/>
  <c r="B51581" i="3"/>
  <c r="B51582" i="3" a="1"/>
  <c r="B51582" i="3"/>
  <c r="B51583" i="3" a="1"/>
  <c r="B51583" i="3"/>
  <c r="B51584" i="3" a="1"/>
  <c r="B51584" i="3"/>
  <c r="B51585" i="3" a="1"/>
  <c r="B51585" i="3"/>
  <c r="B51586" i="3" a="1"/>
  <c r="B51586" i="3"/>
  <c r="B51587" i="3" a="1"/>
  <c r="B51587" i="3"/>
  <c r="B51588" i="3" a="1"/>
  <c r="B51588" i="3"/>
  <c r="B51589" i="3" a="1"/>
  <c r="B51589" i="3"/>
  <c r="B51590" i="3" a="1"/>
  <c r="B51590" i="3"/>
  <c r="B51591" i="3" a="1"/>
  <c r="B51591" i="3"/>
  <c r="B51592" i="3" a="1"/>
  <c r="B51592" i="3"/>
  <c r="B51593" i="3" a="1"/>
  <c r="B51593" i="3"/>
  <c r="B51594" i="3" a="1"/>
  <c r="B51594" i="3"/>
  <c r="B51595" i="3" a="1"/>
  <c r="B51595" i="3"/>
  <c r="B51596" i="3" a="1"/>
  <c r="B51596" i="3"/>
  <c r="B51597" i="3" a="1"/>
  <c r="B51597" i="3"/>
  <c r="B51598" i="3" a="1"/>
  <c r="B51598" i="3"/>
  <c r="B51599" i="3" a="1"/>
  <c r="B51599" i="3"/>
  <c r="B51600" i="3" a="1"/>
  <c r="B51600" i="3"/>
  <c r="B51601" i="3" a="1"/>
  <c r="B51601" i="3"/>
  <c r="B51602" i="3" a="1"/>
  <c r="B51602" i="3"/>
  <c r="B51603" i="3" a="1"/>
  <c r="B51603" i="3"/>
  <c r="B51604" i="3" a="1"/>
  <c r="B51604" i="3"/>
  <c r="B51605" i="3" a="1"/>
  <c r="B51605" i="3"/>
  <c r="B51606" i="3" a="1"/>
  <c r="B51606" i="3"/>
  <c r="B51607" i="3" a="1"/>
  <c r="B51607" i="3"/>
  <c r="B51608" i="3" a="1"/>
  <c r="B51608" i="3"/>
  <c r="B51609" i="3" a="1"/>
  <c r="B51609" i="3"/>
  <c r="B51610" i="3" a="1"/>
  <c r="B51610" i="3"/>
  <c r="B51611" i="3" a="1"/>
  <c r="B51611" i="3"/>
  <c r="B51612" i="3" a="1"/>
  <c r="B51612" i="3"/>
  <c r="B51613" i="3" a="1"/>
  <c r="B51613" i="3"/>
  <c r="B51614" i="3" a="1"/>
  <c r="B51614" i="3"/>
  <c r="B51615" i="3" a="1"/>
  <c r="B51615" i="3"/>
  <c r="B51616" i="3" a="1"/>
  <c r="B51616" i="3"/>
  <c r="B51617" i="3" a="1"/>
  <c r="B51617" i="3"/>
  <c r="B51618" i="3" a="1"/>
  <c r="B51618" i="3"/>
  <c r="B51619" i="3" a="1"/>
  <c r="B51619" i="3"/>
  <c r="B51620" i="3" a="1"/>
  <c r="B51620" i="3"/>
  <c r="B51621" i="3" a="1"/>
  <c r="B51621" i="3"/>
  <c r="B51622" i="3" a="1"/>
  <c r="B51622" i="3"/>
  <c r="B51623" i="3" a="1"/>
  <c r="B51623" i="3"/>
  <c r="B51624" i="3" a="1"/>
  <c r="B51624" i="3"/>
  <c r="B51625" i="3" a="1"/>
  <c r="B51625" i="3"/>
  <c r="B51626" i="3" a="1"/>
  <c r="B51626" i="3"/>
  <c r="B51627" i="3" a="1"/>
  <c r="B51627" i="3"/>
  <c r="B51628" i="3" a="1"/>
  <c r="B51628" i="3"/>
  <c r="B51629" i="3" a="1"/>
  <c r="B51629" i="3"/>
  <c r="B51630" i="3" a="1"/>
  <c r="B51630" i="3"/>
  <c r="B51631" i="3" a="1"/>
  <c r="B51631" i="3"/>
  <c r="B51632" i="3" a="1"/>
  <c r="B51632" i="3"/>
  <c r="B51633" i="3" a="1"/>
  <c r="B51633" i="3"/>
  <c r="B51634" i="3" a="1"/>
  <c r="B51634" i="3"/>
  <c r="B51635" i="3" a="1"/>
  <c r="B51635" i="3"/>
  <c r="B51636" i="3" a="1"/>
  <c r="B51636" i="3"/>
  <c r="B51637" i="3" a="1"/>
  <c r="B51637" i="3"/>
  <c r="B51638" i="3" a="1"/>
  <c r="B51638" i="3"/>
  <c r="B51639" i="3" a="1"/>
  <c r="B51639" i="3"/>
  <c r="B51640" i="3" a="1"/>
  <c r="B51640" i="3"/>
  <c r="B51641" i="3" a="1"/>
  <c r="B51641" i="3"/>
  <c r="B51642" i="3" a="1"/>
  <c r="B51642" i="3"/>
  <c r="B51643" i="3" a="1"/>
  <c r="B51643" i="3"/>
  <c r="B51644" i="3" a="1"/>
  <c r="B51644" i="3"/>
  <c r="B51645" i="3" a="1"/>
  <c r="B51645" i="3"/>
  <c r="B51646" i="3" a="1"/>
  <c r="B51646" i="3"/>
  <c r="B51647" i="3" a="1"/>
  <c r="B51647" i="3"/>
  <c r="B51648" i="3" a="1"/>
  <c r="B51648" i="3"/>
  <c r="B51649" i="3" a="1"/>
  <c r="B51649" i="3"/>
  <c r="B51650" i="3" a="1"/>
  <c r="B51650" i="3"/>
  <c r="B51651" i="3" a="1"/>
  <c r="B51651" i="3"/>
  <c r="B51652" i="3" a="1"/>
  <c r="B51652" i="3"/>
  <c r="B51653" i="3" a="1"/>
  <c r="B51653" i="3"/>
  <c r="B51654" i="3" a="1"/>
  <c r="B51654" i="3"/>
  <c r="B51655" i="3" a="1"/>
  <c r="B51655" i="3"/>
  <c r="B51656" i="3" a="1"/>
  <c r="B51656" i="3"/>
  <c r="B51657" i="3" a="1"/>
  <c r="B51657" i="3"/>
  <c r="B51658" i="3" a="1"/>
  <c r="B51658" i="3"/>
  <c r="B51659" i="3" a="1"/>
  <c r="B51659" i="3"/>
  <c r="B51660" i="3" a="1"/>
  <c r="B51660" i="3"/>
  <c r="B51661" i="3" a="1"/>
  <c r="B51661" i="3"/>
  <c r="B51662" i="3" a="1"/>
  <c r="B51662" i="3"/>
  <c r="B51663" i="3" a="1"/>
  <c r="B51663" i="3"/>
  <c r="B51664" i="3" a="1"/>
  <c r="B51664" i="3"/>
  <c r="B51665" i="3" a="1"/>
  <c r="B51665" i="3"/>
  <c r="B51666" i="3" a="1"/>
  <c r="B51666" i="3"/>
  <c r="B51667" i="3" a="1"/>
  <c r="B51667" i="3"/>
  <c r="B51668" i="3" a="1"/>
  <c r="B51668" i="3"/>
  <c r="B51669" i="3" a="1"/>
  <c r="B51669" i="3"/>
  <c r="B51670" i="3" a="1"/>
  <c r="B51670" i="3"/>
  <c r="B51671" i="3" a="1"/>
  <c r="B51671" i="3"/>
  <c r="B51672" i="3" a="1"/>
  <c r="B51672" i="3"/>
  <c r="B51673" i="3" a="1"/>
  <c r="B51673" i="3"/>
  <c r="B51674" i="3" a="1"/>
  <c r="B51674" i="3"/>
  <c r="B51675" i="3" a="1"/>
  <c r="B51675" i="3"/>
  <c r="B51676" i="3" a="1"/>
  <c r="B51676" i="3"/>
  <c r="B51677" i="3" a="1"/>
  <c r="B51677" i="3"/>
  <c r="B51678" i="3" a="1"/>
  <c r="B51678" i="3"/>
  <c r="B51679" i="3" a="1"/>
  <c r="B51679" i="3"/>
  <c r="B51680" i="3" a="1"/>
  <c r="B51680" i="3"/>
  <c r="B51681" i="3" a="1"/>
  <c r="B51681" i="3"/>
  <c r="B51682" i="3" a="1"/>
  <c r="B51682" i="3"/>
  <c r="B51683" i="3" a="1"/>
  <c r="B51683" i="3"/>
  <c r="B51684" i="3" a="1"/>
  <c r="B51684" i="3"/>
  <c r="B51685" i="3" a="1"/>
  <c r="B51685" i="3"/>
  <c r="B51686" i="3" a="1"/>
  <c r="B51686" i="3"/>
  <c r="B51687" i="3" a="1"/>
  <c r="B51687" i="3"/>
  <c r="B51688" i="3" a="1"/>
  <c r="B51688" i="3"/>
  <c r="B51689" i="3" a="1"/>
  <c r="B51689" i="3"/>
  <c r="B51690" i="3" a="1"/>
  <c r="B51690" i="3"/>
  <c r="B51691" i="3" a="1"/>
  <c r="B51691" i="3"/>
  <c r="B51692" i="3" a="1"/>
  <c r="B51692" i="3"/>
  <c r="B51693" i="3" a="1"/>
  <c r="B51693" i="3"/>
  <c r="B51694" i="3" a="1"/>
  <c r="B51694" i="3"/>
  <c r="B51695" i="3" a="1"/>
  <c r="B51695" i="3"/>
  <c r="B51696" i="3" a="1"/>
  <c r="B51696" i="3"/>
  <c r="B51697" i="3" a="1"/>
  <c r="B51697" i="3"/>
  <c r="B51698" i="3" a="1"/>
  <c r="B51698" i="3"/>
  <c r="B51699" i="3" a="1"/>
  <c r="B51699" i="3"/>
  <c r="B51700" i="3" a="1"/>
  <c r="B51700" i="3"/>
  <c r="B51701" i="3" a="1"/>
  <c r="B51701" i="3"/>
  <c r="B51702" i="3" a="1"/>
  <c r="B51702" i="3"/>
  <c r="B51703" i="3" a="1"/>
  <c r="B51703" i="3"/>
  <c r="B51704" i="3" a="1"/>
  <c r="B51704" i="3"/>
  <c r="B51705" i="3" a="1"/>
  <c r="B51705" i="3"/>
  <c r="B51706" i="3" a="1"/>
  <c r="B51706" i="3"/>
  <c r="B51707" i="3" a="1"/>
  <c r="B51707" i="3"/>
  <c r="B51708" i="3" a="1"/>
  <c r="B51708" i="3"/>
  <c r="B51709" i="3" a="1"/>
  <c r="B51709" i="3"/>
  <c r="B51710" i="3" a="1"/>
  <c r="B51710" i="3"/>
  <c r="B51711" i="3" a="1"/>
  <c r="B51711" i="3"/>
  <c r="B51712" i="3" a="1"/>
  <c r="B51712" i="3"/>
  <c r="B51713" i="3" a="1"/>
  <c r="B51713" i="3"/>
  <c r="B51714" i="3" a="1"/>
  <c r="B51714" i="3"/>
  <c r="B51715" i="3" a="1"/>
  <c r="B51715" i="3"/>
  <c r="B51716" i="3" a="1"/>
  <c r="B51716" i="3"/>
  <c r="B51717" i="3" a="1"/>
  <c r="B51717" i="3"/>
  <c r="B51718" i="3" a="1"/>
  <c r="B51718" i="3"/>
  <c r="B51719" i="3" a="1"/>
  <c r="B51719" i="3"/>
  <c r="B51720" i="3" a="1"/>
  <c r="B51720" i="3"/>
  <c r="B51721" i="3" a="1"/>
  <c r="B51721" i="3"/>
  <c r="B51722" i="3" a="1"/>
  <c r="B51722" i="3"/>
  <c r="B51723" i="3" a="1"/>
  <c r="B51723" i="3"/>
  <c r="B51724" i="3" a="1"/>
  <c r="B51724" i="3"/>
  <c r="B51725" i="3" a="1"/>
  <c r="B51725" i="3"/>
  <c r="B51726" i="3" a="1"/>
  <c r="B51726" i="3"/>
  <c r="B51727" i="3" a="1"/>
  <c r="B51727" i="3"/>
  <c r="B51728" i="3" a="1"/>
  <c r="B51728" i="3"/>
  <c r="B51729" i="3" a="1"/>
  <c r="B51729" i="3"/>
  <c r="B51730" i="3" a="1"/>
  <c r="B51730" i="3"/>
  <c r="B51731" i="3" a="1"/>
  <c r="B51731" i="3"/>
  <c r="B51732" i="3" a="1"/>
  <c r="B51732" i="3"/>
  <c r="B51733" i="3" a="1"/>
  <c r="B51733" i="3"/>
  <c r="B51734" i="3" a="1"/>
  <c r="B51734" i="3"/>
  <c r="B51735" i="3" a="1"/>
  <c r="B51735" i="3"/>
  <c r="B51736" i="3" a="1"/>
  <c r="B51736" i="3"/>
  <c r="B51737" i="3" a="1"/>
  <c r="B51737" i="3"/>
  <c r="B51738" i="3" a="1"/>
  <c r="B51738" i="3"/>
  <c r="B51739" i="3" a="1"/>
  <c r="B51739" i="3"/>
  <c r="B51740" i="3" a="1"/>
  <c r="B51740" i="3"/>
  <c r="B51741" i="3" a="1"/>
  <c r="B51741" i="3"/>
  <c r="B51742" i="3" a="1"/>
  <c r="B51742" i="3"/>
  <c r="B51743" i="3" a="1"/>
  <c r="B51743" i="3"/>
  <c r="B51744" i="3" a="1"/>
  <c r="B51744" i="3"/>
  <c r="B51745" i="3" a="1"/>
  <c r="B51745" i="3"/>
  <c r="B51746" i="3" a="1"/>
  <c r="B51746" i="3"/>
  <c r="B51747" i="3" a="1"/>
  <c r="B51747" i="3"/>
  <c r="B51748" i="3" a="1"/>
  <c r="B51748" i="3"/>
  <c r="B51749" i="3" a="1"/>
  <c r="B51749" i="3"/>
  <c r="B51750" i="3" a="1"/>
  <c r="B51750" i="3"/>
  <c r="B51751" i="3" a="1"/>
  <c r="B51751" i="3"/>
  <c r="B51752" i="3" a="1"/>
  <c r="B51752" i="3"/>
  <c r="B51753" i="3" a="1"/>
  <c r="B51753" i="3"/>
  <c r="B51754" i="3" a="1"/>
  <c r="B51754" i="3"/>
  <c r="B51755" i="3" a="1"/>
  <c r="B51755" i="3"/>
  <c r="B51756" i="3" a="1"/>
  <c r="B51756" i="3"/>
  <c r="B51757" i="3" a="1"/>
  <c r="B51757" i="3"/>
  <c r="B51758" i="3" a="1"/>
  <c r="B51758" i="3"/>
  <c r="B51759" i="3" a="1"/>
  <c r="B51759" i="3"/>
  <c r="B51760" i="3" a="1"/>
  <c r="B51760" i="3"/>
  <c r="B51761" i="3" a="1"/>
  <c r="B51761" i="3"/>
  <c r="B51762" i="3" a="1"/>
  <c r="B51762" i="3"/>
  <c r="B51763" i="3" a="1"/>
  <c r="B51763" i="3"/>
  <c r="B51764" i="3" a="1"/>
  <c r="B51764" i="3"/>
  <c r="B51765" i="3" a="1"/>
  <c r="B51765" i="3"/>
  <c r="B51766" i="3" a="1"/>
  <c r="B51766" i="3"/>
  <c r="B51767" i="3" a="1"/>
  <c r="B51767" i="3"/>
  <c r="B51768" i="3" a="1"/>
  <c r="B51768" i="3"/>
  <c r="B51769" i="3" a="1"/>
  <c r="B51769" i="3"/>
  <c r="B51770" i="3" a="1"/>
  <c r="B51770" i="3"/>
  <c r="B51771" i="3" a="1"/>
  <c r="B51771" i="3"/>
  <c r="B51772" i="3" a="1"/>
  <c r="B51772" i="3"/>
  <c r="B51773" i="3" a="1"/>
  <c r="B51773" i="3"/>
  <c r="B51774" i="3" a="1"/>
  <c r="B51774" i="3"/>
  <c r="B51775" i="3" a="1"/>
  <c r="B51775" i="3"/>
  <c r="B51776" i="3" a="1"/>
  <c r="B51776" i="3"/>
  <c r="B51777" i="3" a="1"/>
  <c r="B51777" i="3"/>
  <c r="B51778" i="3" a="1"/>
  <c r="B51778" i="3"/>
  <c r="B51779" i="3" a="1"/>
  <c r="B51779" i="3"/>
  <c r="B51780" i="3" a="1"/>
  <c r="B51780" i="3"/>
  <c r="B51781" i="3" a="1"/>
  <c r="B51781" i="3"/>
  <c r="B51782" i="3" a="1"/>
  <c r="B51782" i="3"/>
  <c r="B51783" i="3" a="1"/>
  <c r="B51783" i="3"/>
  <c r="B51784" i="3" a="1"/>
  <c r="B51784" i="3"/>
  <c r="B51785" i="3" a="1"/>
  <c r="B51785" i="3"/>
  <c r="B51786" i="3" a="1"/>
  <c r="B51786" i="3"/>
  <c r="B51787" i="3" a="1"/>
  <c r="B51787" i="3"/>
  <c r="B51788" i="3" a="1"/>
  <c r="B51788" i="3"/>
  <c r="B51789" i="3" a="1"/>
  <c r="B51789" i="3"/>
  <c r="B51790" i="3" a="1"/>
  <c r="B51790" i="3"/>
  <c r="B51791" i="3" a="1"/>
  <c r="B51791" i="3"/>
  <c r="B51792" i="3" a="1"/>
  <c r="B51792" i="3"/>
  <c r="B51793" i="3" a="1"/>
  <c r="B51793" i="3"/>
  <c r="B51794" i="3" a="1"/>
  <c r="B51794" i="3"/>
  <c r="B51795" i="3" a="1"/>
  <c r="B51795" i="3"/>
  <c r="B51796" i="3" a="1"/>
  <c r="B51796" i="3"/>
  <c r="B51797" i="3" a="1"/>
  <c r="B51797" i="3"/>
  <c r="B51798" i="3" a="1"/>
  <c r="B51798" i="3"/>
  <c r="B51799" i="3" a="1"/>
  <c r="B51799" i="3"/>
  <c r="B51800" i="3" a="1"/>
  <c r="B51800" i="3"/>
  <c r="B51801" i="3" a="1"/>
  <c r="B51801" i="3"/>
  <c r="B51802" i="3" a="1"/>
  <c r="B51802" i="3"/>
  <c r="B51803" i="3" a="1"/>
  <c r="B51803" i="3"/>
  <c r="B51804" i="3" a="1"/>
  <c r="B51804" i="3"/>
  <c r="B51805" i="3" a="1"/>
  <c r="B51805" i="3"/>
  <c r="B51806" i="3" a="1"/>
  <c r="B51806" i="3"/>
  <c r="B51807" i="3" a="1"/>
  <c r="B51807" i="3"/>
  <c r="B51808" i="3" a="1"/>
  <c r="B51808" i="3"/>
  <c r="B51809" i="3" a="1"/>
  <c r="B51809" i="3"/>
  <c r="B51810" i="3" a="1"/>
  <c r="B51810" i="3"/>
  <c r="B51811" i="3" a="1"/>
  <c r="B51811" i="3"/>
  <c r="B51812" i="3" a="1"/>
  <c r="B51812" i="3"/>
  <c r="B51813" i="3" a="1"/>
  <c r="B51813" i="3"/>
  <c r="B51814" i="3" a="1"/>
  <c r="B51814" i="3"/>
  <c r="B51815" i="3" a="1"/>
  <c r="B51815" i="3"/>
  <c r="B51816" i="3" a="1"/>
  <c r="B51816" i="3"/>
  <c r="B51817" i="3" a="1"/>
  <c r="B51817" i="3"/>
  <c r="B51818" i="3" a="1"/>
  <c r="B51818" i="3"/>
  <c r="B51819" i="3" a="1"/>
  <c r="B51819" i="3"/>
  <c r="B51820" i="3" a="1"/>
  <c r="B51820" i="3"/>
  <c r="B51821" i="3" a="1"/>
  <c r="B51821" i="3"/>
  <c r="B51822" i="3" a="1"/>
  <c r="B51822" i="3"/>
  <c r="B51823" i="3" a="1"/>
  <c r="B51823" i="3"/>
  <c r="B51824" i="3" a="1"/>
  <c r="B51824" i="3"/>
  <c r="B51825" i="3" a="1"/>
  <c r="B51825" i="3"/>
  <c r="B51826" i="3" a="1"/>
  <c r="B51826" i="3"/>
  <c r="B51827" i="3" a="1"/>
  <c r="B51827" i="3"/>
  <c r="B51828" i="3" a="1"/>
  <c r="B51828" i="3"/>
  <c r="B51829" i="3" a="1"/>
  <c r="B51829" i="3"/>
  <c r="B51830" i="3" a="1"/>
  <c r="B51830" i="3"/>
  <c r="B51831" i="3" a="1"/>
  <c r="B51831" i="3"/>
  <c r="B51832" i="3" a="1"/>
  <c r="B51832" i="3"/>
  <c r="B51833" i="3" a="1"/>
  <c r="B51833" i="3"/>
  <c r="B51834" i="3" a="1"/>
  <c r="B51834" i="3"/>
  <c r="B51835" i="3" a="1"/>
  <c r="B51835" i="3"/>
  <c r="B51836" i="3" a="1"/>
  <c r="B51836" i="3"/>
  <c r="B51837" i="3" a="1"/>
  <c r="B51837" i="3"/>
  <c r="B51838" i="3" a="1"/>
  <c r="B51838" i="3"/>
  <c r="B51839" i="3" a="1"/>
  <c r="B51839" i="3"/>
  <c r="B51840" i="3" a="1"/>
  <c r="B51840" i="3"/>
  <c r="B51841" i="3" a="1"/>
  <c r="B51841" i="3"/>
  <c r="B51842" i="3" a="1"/>
  <c r="B51842" i="3"/>
  <c r="B51843" i="3" a="1"/>
  <c r="B51843" i="3"/>
  <c r="B51844" i="3" a="1"/>
  <c r="B51844" i="3"/>
  <c r="B51845" i="3" a="1"/>
  <c r="B51845" i="3"/>
  <c r="B51846" i="3" a="1"/>
  <c r="B51846" i="3"/>
  <c r="B51847" i="3" a="1"/>
  <c r="B51847" i="3"/>
  <c r="B51848" i="3" a="1"/>
  <c r="B51848" i="3"/>
  <c r="B51849" i="3" a="1"/>
  <c r="B51849" i="3"/>
  <c r="B51850" i="3" a="1"/>
  <c r="B51850" i="3"/>
  <c r="B51851" i="3" a="1"/>
  <c r="B51851" i="3"/>
  <c r="B51852" i="3" a="1"/>
  <c r="B51852" i="3"/>
  <c r="B51853" i="3" a="1"/>
  <c r="B51853" i="3"/>
  <c r="B51854" i="3" a="1"/>
  <c r="B51854" i="3"/>
  <c r="B51855" i="3" a="1"/>
  <c r="B51855" i="3"/>
  <c r="B51856" i="3" a="1"/>
  <c r="B51856" i="3"/>
  <c r="B51857" i="3" a="1"/>
  <c r="B51857" i="3"/>
  <c r="B51858" i="3" a="1"/>
  <c r="B51858" i="3"/>
  <c r="B51859" i="3" a="1"/>
  <c r="B51859" i="3"/>
  <c r="B51860" i="3" a="1"/>
  <c r="B51860" i="3"/>
  <c r="B51861" i="3" a="1"/>
  <c r="B51861" i="3"/>
  <c r="B51862" i="3" a="1"/>
  <c r="B51862" i="3"/>
  <c r="B51863" i="3" a="1"/>
  <c r="B51863" i="3"/>
  <c r="B51864" i="3" a="1"/>
  <c r="B51864" i="3"/>
  <c r="B51865" i="3" a="1"/>
  <c r="B51865" i="3"/>
  <c r="B51866" i="3" a="1"/>
  <c r="B51866" i="3"/>
  <c r="B51867" i="3" a="1"/>
  <c r="B51867" i="3"/>
  <c r="B51868" i="3" a="1"/>
  <c r="B51868" i="3"/>
  <c r="B51869" i="3" a="1"/>
  <c r="B51869" i="3"/>
  <c r="B51870" i="3" a="1"/>
  <c r="B51870" i="3"/>
  <c r="B51871" i="3" a="1"/>
  <c r="B51871" i="3"/>
  <c r="B51872" i="3" a="1"/>
  <c r="B51872" i="3"/>
  <c r="B51873" i="3" a="1"/>
  <c r="B51873" i="3"/>
  <c r="B51874" i="3" a="1"/>
  <c r="B51874" i="3"/>
  <c r="B51875" i="3" a="1"/>
  <c r="B51875" i="3"/>
  <c r="B51876" i="3" a="1"/>
  <c r="B51876" i="3"/>
  <c r="B51877" i="3" a="1"/>
  <c r="B51877" i="3"/>
  <c r="B51878" i="3" a="1"/>
  <c r="B51878" i="3"/>
  <c r="B51879" i="3" a="1"/>
  <c r="B51879" i="3"/>
  <c r="B51880" i="3" a="1"/>
  <c r="B51880" i="3"/>
  <c r="B51881" i="3" a="1"/>
  <c r="B51881" i="3"/>
  <c r="B51882" i="3" a="1"/>
  <c r="B51882" i="3"/>
  <c r="B51883" i="3" a="1"/>
  <c r="B51883" i="3"/>
  <c r="B51884" i="3" a="1"/>
  <c r="B51884" i="3"/>
  <c r="B51885" i="3" a="1"/>
  <c r="B51885" i="3"/>
  <c r="B51886" i="3" a="1"/>
  <c r="B51886" i="3"/>
  <c r="B51887" i="3" a="1"/>
  <c r="B51887" i="3"/>
  <c r="B51888" i="3" a="1"/>
  <c r="B51888" i="3"/>
  <c r="B51889" i="3" a="1"/>
  <c r="B51889" i="3"/>
  <c r="B51890" i="3" a="1"/>
  <c r="B51890" i="3"/>
  <c r="B51891" i="3" a="1"/>
  <c r="B51891" i="3"/>
  <c r="B51892" i="3" a="1"/>
  <c r="B51892" i="3"/>
  <c r="B51893" i="3" a="1"/>
  <c r="B51893" i="3"/>
  <c r="B51894" i="3" a="1"/>
  <c r="B51894" i="3"/>
  <c r="B51895" i="3" a="1"/>
  <c r="B51895" i="3"/>
  <c r="B51896" i="3" a="1"/>
  <c r="B51896" i="3"/>
  <c r="B51897" i="3" a="1"/>
  <c r="B51897" i="3"/>
  <c r="B51898" i="3" a="1"/>
  <c r="B51898" i="3"/>
  <c r="B51899" i="3" a="1"/>
  <c r="B51899" i="3"/>
  <c r="B51900" i="3" a="1"/>
  <c r="B51900" i="3"/>
  <c r="B51901" i="3" a="1"/>
  <c r="B51901" i="3"/>
  <c r="B51902" i="3" a="1"/>
  <c r="B51902" i="3"/>
  <c r="B51903" i="3" a="1"/>
  <c r="B51903" i="3"/>
  <c r="B51904" i="3" a="1"/>
  <c r="B51904" i="3"/>
  <c r="B51905" i="3" a="1"/>
  <c r="B51905" i="3"/>
  <c r="B51906" i="3" a="1"/>
  <c r="B51906" i="3"/>
  <c r="B51907" i="3" a="1"/>
  <c r="B51907" i="3"/>
  <c r="B51908" i="3" a="1"/>
  <c r="B51908" i="3"/>
  <c r="B51909" i="3" a="1"/>
  <c r="B51909" i="3"/>
  <c r="B51910" i="3" a="1"/>
  <c r="B51910" i="3"/>
  <c r="B51911" i="3" a="1"/>
  <c r="B51911" i="3"/>
  <c r="B51912" i="3" a="1"/>
  <c r="B51912" i="3"/>
  <c r="B51913" i="3" a="1"/>
  <c r="B51913" i="3"/>
  <c r="B51914" i="3" a="1"/>
  <c r="B51914" i="3"/>
  <c r="B51915" i="3" a="1"/>
  <c r="B51915" i="3"/>
  <c r="B51916" i="3" a="1"/>
  <c r="B51916" i="3"/>
  <c r="B51917" i="3" a="1"/>
  <c r="B51917" i="3"/>
  <c r="B51918" i="3" a="1"/>
  <c r="B51918" i="3"/>
  <c r="B51919" i="3" a="1"/>
  <c r="B51919" i="3"/>
  <c r="B51920" i="3" a="1"/>
  <c r="B51920" i="3"/>
  <c r="B51921" i="3" a="1"/>
  <c r="B51921" i="3"/>
  <c r="B51922" i="3" a="1"/>
  <c r="B51922" i="3"/>
  <c r="B51923" i="3" a="1"/>
  <c r="B51923" i="3"/>
  <c r="B51924" i="3" a="1"/>
  <c r="B51924" i="3"/>
  <c r="B51925" i="3" a="1"/>
  <c r="B51925" i="3"/>
  <c r="B51926" i="3" a="1"/>
  <c r="B51926" i="3"/>
  <c r="B51927" i="3" a="1"/>
  <c r="B51927" i="3"/>
  <c r="B51928" i="3" a="1"/>
  <c r="B51928" i="3"/>
  <c r="B51929" i="3" a="1"/>
  <c r="B51929" i="3"/>
  <c r="B51930" i="3" a="1"/>
  <c r="B51930" i="3"/>
  <c r="B51931" i="3" a="1"/>
  <c r="B51931" i="3"/>
  <c r="B51932" i="3" a="1"/>
  <c r="B51932" i="3"/>
  <c r="B51933" i="3" a="1"/>
  <c r="B51933" i="3"/>
  <c r="B51934" i="3" a="1"/>
  <c r="B51934" i="3"/>
  <c r="B51935" i="3" a="1"/>
  <c r="B51935" i="3"/>
  <c r="B51936" i="3" a="1"/>
  <c r="B51936" i="3"/>
  <c r="B51937" i="3" a="1"/>
  <c r="B51937" i="3"/>
  <c r="B51938" i="3" a="1"/>
  <c r="B51938" i="3"/>
  <c r="B51939" i="3" a="1"/>
  <c r="B51939" i="3"/>
  <c r="B51940" i="3" a="1"/>
  <c r="B51940" i="3"/>
  <c r="B51941" i="3" a="1"/>
  <c r="B51941" i="3"/>
  <c r="B51942" i="3" a="1"/>
  <c r="B51942" i="3"/>
  <c r="B51943" i="3" a="1"/>
  <c r="B51943" i="3"/>
  <c r="B51944" i="3" a="1"/>
  <c r="B51944" i="3"/>
  <c r="B51945" i="3" a="1"/>
  <c r="B51945" i="3"/>
  <c r="B51946" i="3" a="1"/>
  <c r="B51946" i="3"/>
  <c r="B51947" i="3" a="1"/>
  <c r="B51947" i="3"/>
  <c r="B51948" i="3" a="1"/>
  <c r="B51948" i="3"/>
  <c r="B51949" i="3" a="1"/>
  <c r="B51949" i="3"/>
  <c r="B51950" i="3" a="1"/>
  <c r="B51950" i="3"/>
  <c r="B51951" i="3" a="1"/>
  <c r="B51951" i="3"/>
  <c r="B51952" i="3" a="1"/>
  <c r="B51952" i="3"/>
  <c r="B51953" i="3" a="1"/>
  <c r="B51953" i="3"/>
  <c r="B51954" i="3" a="1"/>
  <c r="B51954" i="3"/>
  <c r="B51955" i="3" a="1"/>
  <c r="B51955" i="3"/>
  <c r="B51956" i="3" a="1"/>
  <c r="B51956" i="3"/>
  <c r="B51957" i="3" a="1"/>
  <c r="B51957" i="3"/>
  <c r="B51958" i="3" a="1"/>
  <c r="B51958" i="3"/>
  <c r="B51959" i="3" a="1"/>
  <c r="B51959" i="3"/>
  <c r="B51960" i="3" a="1"/>
  <c r="B51960" i="3"/>
  <c r="B51961" i="3" a="1"/>
  <c r="B51961" i="3"/>
  <c r="B51962" i="3" a="1"/>
  <c r="B51962" i="3"/>
  <c r="B51963" i="3" a="1"/>
  <c r="B51963" i="3"/>
  <c r="B51964" i="3" a="1"/>
  <c r="B51964" i="3"/>
  <c r="B51965" i="3" a="1"/>
  <c r="B51965" i="3"/>
  <c r="B51966" i="3" a="1"/>
  <c r="B51966" i="3"/>
  <c r="B51967" i="3" a="1"/>
  <c r="B51967" i="3"/>
  <c r="B51968" i="3" a="1"/>
  <c r="B51968" i="3"/>
  <c r="B51969" i="3" a="1"/>
  <c r="B51969" i="3"/>
  <c r="B51970" i="3" a="1"/>
  <c r="B51970" i="3"/>
  <c r="B51971" i="3" a="1"/>
  <c r="B51971" i="3"/>
  <c r="B51972" i="3" a="1"/>
  <c r="B51972" i="3"/>
  <c r="B51973" i="3" a="1"/>
  <c r="B51973" i="3"/>
  <c r="B51974" i="3" a="1"/>
  <c r="B51974" i="3"/>
  <c r="B51975" i="3" a="1"/>
  <c r="B51975" i="3"/>
  <c r="B51976" i="3" a="1"/>
  <c r="B51976" i="3"/>
  <c r="B51977" i="3" a="1"/>
  <c r="B51977" i="3"/>
  <c r="B51978" i="3" a="1"/>
  <c r="B51978" i="3"/>
  <c r="B51979" i="3" a="1"/>
  <c r="B51979" i="3"/>
  <c r="B51980" i="3" a="1"/>
  <c r="B51980" i="3"/>
  <c r="B51981" i="3" a="1"/>
  <c r="B51981" i="3"/>
  <c r="B51982" i="3" a="1"/>
  <c r="B51982" i="3"/>
  <c r="B51983" i="3" a="1"/>
  <c r="B51983" i="3"/>
  <c r="B51984" i="3" a="1"/>
  <c r="B51984" i="3"/>
  <c r="B51985" i="3" a="1"/>
  <c r="B51985" i="3"/>
  <c r="B51986" i="3" a="1"/>
  <c r="B51986" i="3"/>
  <c r="B51987" i="3" a="1"/>
  <c r="B51987" i="3"/>
  <c r="B51988" i="3" a="1"/>
  <c r="B51988" i="3"/>
  <c r="B51989" i="3" a="1"/>
  <c r="B51989" i="3"/>
  <c r="B51990" i="3" a="1"/>
  <c r="B51990" i="3"/>
  <c r="B51991" i="3" a="1"/>
  <c r="B51991" i="3"/>
  <c r="B51992" i="3" a="1"/>
  <c r="B51992" i="3"/>
  <c r="B51993" i="3" a="1"/>
  <c r="B51993" i="3"/>
  <c r="B51994" i="3" a="1"/>
  <c r="B51994" i="3"/>
  <c r="B51995" i="3" a="1"/>
  <c r="B51995" i="3"/>
  <c r="B51996" i="3" a="1"/>
  <c r="B51996" i="3"/>
  <c r="B51997" i="3" a="1"/>
  <c r="B51997" i="3"/>
  <c r="B51998" i="3" a="1"/>
  <c r="B51998" i="3"/>
  <c r="B51999" i="3" a="1"/>
  <c r="B51999" i="3"/>
  <c r="B52000" i="3" a="1"/>
  <c r="B52000" i="3"/>
  <c r="B52001" i="3" a="1"/>
  <c r="B52001" i="3"/>
  <c r="B52002" i="3" a="1"/>
  <c r="B52002" i="3"/>
  <c r="B52003" i="3" a="1"/>
  <c r="B52003" i="3"/>
  <c r="B52004" i="3" a="1"/>
  <c r="B52004" i="3"/>
  <c r="B52005" i="3" a="1"/>
  <c r="B52005" i="3"/>
  <c r="B52006" i="3" a="1"/>
  <c r="B52006" i="3"/>
  <c r="B52007" i="3" a="1"/>
  <c r="B52007" i="3"/>
  <c r="B52008" i="3" a="1"/>
  <c r="B52008" i="3"/>
  <c r="B52009" i="3" a="1"/>
  <c r="B52009" i="3"/>
  <c r="B52010" i="3" a="1"/>
  <c r="B52010" i="3"/>
  <c r="B52011" i="3" a="1"/>
  <c r="B52011" i="3"/>
  <c r="B52012" i="3" a="1"/>
  <c r="B52012" i="3"/>
  <c r="B52013" i="3" a="1"/>
  <c r="B52013" i="3"/>
  <c r="B52014" i="3" a="1"/>
  <c r="B52014" i="3"/>
  <c r="B52015" i="3" a="1"/>
  <c r="B52015" i="3"/>
  <c r="B52016" i="3" a="1"/>
  <c r="B52016" i="3"/>
  <c r="B52017" i="3" a="1"/>
  <c r="B52017" i="3"/>
  <c r="B52018" i="3" a="1"/>
  <c r="B52018" i="3"/>
  <c r="B52019" i="3" a="1"/>
  <c r="B52019" i="3"/>
  <c r="B52020" i="3" a="1"/>
  <c r="B52020" i="3"/>
  <c r="B52021" i="3" a="1"/>
  <c r="B52021" i="3"/>
  <c r="B52022" i="3" a="1"/>
  <c r="B52022" i="3"/>
  <c r="B52023" i="3" a="1"/>
  <c r="B52023" i="3"/>
  <c r="B52024" i="3" a="1"/>
  <c r="B52024" i="3"/>
  <c r="B52025" i="3" a="1"/>
  <c r="B52025" i="3"/>
  <c r="B52026" i="3" a="1"/>
  <c r="B52026" i="3"/>
  <c r="B52027" i="3" a="1"/>
  <c r="B52027" i="3"/>
  <c r="B52028" i="3" a="1"/>
  <c r="B52028" i="3"/>
  <c r="B52029" i="3" a="1"/>
  <c r="B52029" i="3"/>
  <c r="B52030" i="3" a="1"/>
  <c r="B52030" i="3"/>
  <c r="B52031" i="3" a="1"/>
  <c r="B52031" i="3"/>
  <c r="B52032" i="3" a="1"/>
  <c r="B52032" i="3"/>
  <c r="B52033" i="3" a="1"/>
  <c r="B52033" i="3"/>
  <c r="B52034" i="3" a="1"/>
  <c r="B52034" i="3"/>
  <c r="B52035" i="3" a="1"/>
  <c r="B52035" i="3"/>
  <c r="B52036" i="3" a="1"/>
  <c r="B52036" i="3"/>
  <c r="B52037" i="3" a="1"/>
  <c r="B52037" i="3"/>
  <c r="B52038" i="3" a="1"/>
  <c r="B52038" i="3"/>
  <c r="B52039" i="3" a="1"/>
  <c r="B52039" i="3"/>
  <c r="B52040" i="3" a="1"/>
  <c r="B52040" i="3"/>
  <c r="B52041" i="3" a="1"/>
  <c r="B52041" i="3"/>
  <c r="B52042" i="3" a="1"/>
  <c r="B52042" i="3"/>
  <c r="B52043" i="3" a="1"/>
  <c r="B52043" i="3"/>
  <c r="B52044" i="3" a="1"/>
  <c r="B52044" i="3"/>
  <c r="B52045" i="3" a="1"/>
  <c r="B52045" i="3"/>
  <c r="B52046" i="3" a="1"/>
  <c r="B52046" i="3"/>
  <c r="B52047" i="3" a="1"/>
  <c r="B52047" i="3"/>
  <c r="B52048" i="3" a="1"/>
  <c r="B52048" i="3"/>
  <c r="B52049" i="3" a="1"/>
  <c r="B52049" i="3"/>
  <c r="B52050" i="3" a="1"/>
  <c r="B52050" i="3"/>
  <c r="B52051" i="3" a="1"/>
  <c r="B52051" i="3"/>
  <c r="B52052" i="3" a="1"/>
  <c r="B52052" i="3"/>
  <c r="B52053" i="3" a="1"/>
  <c r="B52053" i="3"/>
  <c r="B52054" i="3" a="1"/>
  <c r="B52054" i="3"/>
  <c r="B52055" i="3" a="1"/>
  <c r="B52055" i="3"/>
  <c r="B52056" i="3" a="1"/>
  <c r="B52056" i="3"/>
  <c r="B52057" i="3" a="1"/>
  <c r="B52057" i="3"/>
  <c r="B52058" i="3" a="1"/>
  <c r="B52058" i="3"/>
  <c r="B52059" i="3" a="1"/>
  <c r="B52059" i="3"/>
  <c r="B52060" i="3" a="1"/>
  <c r="B52060" i="3"/>
  <c r="B52061" i="3" a="1"/>
  <c r="B52061" i="3"/>
  <c r="B52062" i="3" a="1"/>
  <c r="B52062" i="3"/>
  <c r="B52063" i="3" a="1"/>
  <c r="B52063" i="3"/>
  <c r="B52064" i="3" a="1"/>
  <c r="B52064" i="3"/>
  <c r="B52065" i="3" a="1"/>
  <c r="B52065" i="3"/>
  <c r="B52066" i="3" a="1"/>
  <c r="B52066" i="3"/>
  <c r="B52067" i="3" a="1"/>
  <c r="B52067" i="3"/>
  <c r="B52068" i="3" a="1"/>
  <c r="B52068" i="3"/>
  <c r="B52069" i="3" a="1"/>
  <c r="B52069" i="3"/>
  <c r="B52070" i="3" a="1"/>
  <c r="B52070" i="3"/>
  <c r="B52071" i="3" a="1"/>
  <c r="B52071" i="3"/>
  <c r="B52072" i="3" a="1"/>
  <c r="B52072" i="3"/>
  <c r="B52073" i="3" a="1"/>
  <c r="B52073" i="3"/>
  <c r="B52074" i="3" a="1"/>
  <c r="B52074" i="3"/>
  <c r="B52075" i="3" a="1"/>
  <c r="B52075" i="3"/>
  <c r="B52076" i="3" a="1"/>
  <c r="B52076" i="3"/>
  <c r="B52077" i="3" a="1"/>
  <c r="B52077" i="3"/>
  <c r="B52078" i="3" a="1"/>
  <c r="B52078" i="3"/>
  <c r="B52079" i="3" a="1"/>
  <c r="B52079" i="3"/>
  <c r="B52080" i="3" a="1"/>
  <c r="B52080" i="3"/>
  <c r="B52081" i="3" a="1"/>
  <c r="B52081" i="3"/>
  <c r="B52082" i="3" a="1"/>
  <c r="B52082" i="3"/>
  <c r="B52083" i="3" a="1"/>
  <c r="B52083" i="3"/>
  <c r="B52084" i="3" a="1"/>
  <c r="B52084" i="3"/>
  <c r="B52085" i="3" a="1"/>
  <c r="B52085" i="3"/>
  <c r="B52086" i="3" a="1"/>
  <c r="B52086" i="3"/>
  <c r="B52087" i="3" a="1"/>
  <c r="B52087" i="3"/>
  <c r="B52088" i="3" a="1"/>
  <c r="B52088" i="3"/>
  <c r="B52089" i="3" a="1"/>
  <c r="B52089" i="3"/>
  <c r="B52090" i="3" a="1"/>
  <c r="B52090" i="3"/>
  <c r="B52091" i="3" a="1"/>
  <c r="B52091" i="3"/>
  <c r="B52092" i="3" a="1"/>
  <c r="B52092" i="3"/>
  <c r="B52093" i="3" a="1"/>
  <c r="B52093" i="3"/>
  <c r="B52094" i="3" a="1"/>
  <c r="B52094" i="3"/>
  <c r="B52095" i="3" a="1"/>
  <c r="B52095" i="3"/>
  <c r="B52096" i="3" a="1"/>
  <c r="B52096" i="3"/>
  <c r="B52097" i="3" a="1"/>
  <c r="B52097" i="3"/>
  <c r="B52098" i="3" a="1"/>
  <c r="B52098" i="3"/>
  <c r="B52099" i="3" a="1"/>
  <c r="B52099" i="3"/>
  <c r="B52100" i="3" a="1"/>
  <c r="B52100" i="3"/>
  <c r="B52101" i="3" a="1"/>
  <c r="B52101" i="3"/>
  <c r="B52102" i="3" a="1"/>
  <c r="B52102" i="3"/>
  <c r="B52103" i="3" a="1"/>
  <c r="B52103" i="3"/>
  <c r="B52104" i="3" a="1"/>
  <c r="B52104" i="3"/>
  <c r="B52105" i="3" a="1"/>
  <c r="B52105" i="3"/>
  <c r="B52106" i="3" a="1"/>
  <c r="B52106" i="3"/>
  <c r="B52107" i="3" a="1"/>
  <c r="B52107" i="3"/>
  <c r="B52108" i="3" a="1"/>
  <c r="B52108" i="3"/>
  <c r="B52109" i="3" a="1"/>
  <c r="B52109" i="3"/>
  <c r="B52110" i="3" a="1"/>
  <c r="B52110" i="3"/>
  <c r="B52111" i="3" a="1"/>
  <c r="B52111" i="3"/>
  <c r="B52112" i="3" a="1"/>
  <c r="B52112" i="3"/>
  <c r="B52113" i="3" a="1"/>
  <c r="B52113" i="3"/>
  <c r="B52114" i="3" a="1"/>
  <c r="B52114" i="3"/>
  <c r="B52115" i="3" a="1"/>
  <c r="B52115" i="3"/>
  <c r="B52116" i="3" a="1"/>
  <c r="B52116" i="3"/>
  <c r="B52117" i="3" a="1"/>
  <c r="B52117" i="3"/>
  <c r="B52118" i="3" a="1"/>
  <c r="B52118" i="3"/>
  <c r="B52119" i="3" a="1"/>
  <c r="B52119" i="3"/>
  <c r="B52120" i="3" a="1"/>
  <c r="B52120" i="3"/>
  <c r="B52121" i="3" a="1"/>
  <c r="B52121" i="3"/>
  <c r="B52122" i="3" a="1"/>
  <c r="B52122" i="3"/>
  <c r="B52123" i="3" a="1"/>
  <c r="B52123" i="3"/>
  <c r="B52124" i="3" a="1"/>
  <c r="B52124" i="3"/>
  <c r="B52125" i="3" a="1"/>
  <c r="B52125" i="3"/>
  <c r="B52126" i="3" a="1"/>
  <c r="B52126" i="3"/>
  <c r="B52127" i="3" a="1"/>
  <c r="B52127" i="3"/>
  <c r="B52128" i="3" a="1"/>
  <c r="B52128" i="3"/>
  <c r="B52129" i="3" a="1"/>
  <c r="B52129" i="3"/>
  <c r="B52130" i="3" a="1"/>
  <c r="B52130" i="3"/>
  <c r="B52131" i="3" a="1"/>
  <c r="B52131" i="3"/>
  <c r="B52132" i="3" a="1"/>
  <c r="B52132" i="3"/>
  <c r="B52133" i="3" a="1"/>
  <c r="B52133" i="3"/>
  <c r="B52134" i="3" a="1"/>
  <c r="B52134" i="3"/>
  <c r="B52135" i="3" a="1"/>
  <c r="B52135" i="3"/>
  <c r="B52136" i="3" a="1"/>
  <c r="B52136" i="3"/>
  <c r="B52137" i="3" a="1"/>
  <c r="B52137" i="3"/>
  <c r="B52138" i="3" a="1"/>
  <c r="B52138" i="3"/>
  <c r="B52139" i="3" a="1"/>
  <c r="B52139" i="3"/>
  <c r="B52140" i="3" a="1"/>
  <c r="B52140" i="3"/>
  <c r="B52141" i="3" a="1"/>
  <c r="B52141" i="3"/>
  <c r="B52142" i="3" a="1"/>
  <c r="B52142" i="3"/>
  <c r="B52143" i="3" a="1"/>
  <c r="B52143" i="3"/>
  <c r="B52144" i="3" a="1"/>
  <c r="B52144" i="3"/>
  <c r="B52145" i="3" a="1"/>
  <c r="B52145" i="3"/>
  <c r="B52146" i="3" a="1"/>
  <c r="B52146" i="3"/>
  <c r="B52147" i="3" a="1"/>
  <c r="B52147" i="3"/>
  <c r="B52148" i="3" a="1"/>
  <c r="B52148" i="3"/>
  <c r="B52149" i="3" a="1"/>
  <c r="B52149" i="3"/>
  <c r="B52150" i="3" a="1"/>
  <c r="B52150" i="3"/>
  <c r="B52151" i="3" a="1"/>
  <c r="B52151" i="3"/>
  <c r="B52152" i="3" a="1"/>
  <c r="B52152" i="3"/>
  <c r="B52153" i="3" a="1"/>
  <c r="B52153" i="3"/>
  <c r="B52154" i="3" a="1"/>
  <c r="B52154" i="3"/>
  <c r="B52155" i="3" a="1"/>
  <c r="B52155" i="3"/>
  <c r="B52156" i="3" a="1"/>
  <c r="B52156" i="3"/>
  <c r="B52157" i="3" a="1"/>
  <c r="B52157" i="3"/>
  <c r="B52158" i="3" a="1"/>
  <c r="B52158" i="3"/>
  <c r="B52159" i="3" a="1"/>
  <c r="B52159" i="3"/>
  <c r="B52160" i="3" a="1"/>
  <c r="B52160" i="3"/>
  <c r="B52161" i="3" a="1"/>
  <c r="B52161" i="3"/>
  <c r="B52162" i="3" a="1"/>
  <c r="B52162" i="3"/>
  <c r="B52163" i="3" a="1"/>
  <c r="B52163" i="3"/>
  <c r="B52164" i="3" a="1"/>
  <c r="B52164" i="3"/>
  <c r="B52165" i="3" a="1"/>
  <c r="B52165" i="3"/>
  <c r="B52166" i="3" a="1"/>
  <c r="B52166" i="3"/>
  <c r="B52167" i="3" a="1"/>
  <c r="B52167" i="3"/>
  <c r="B52168" i="3" a="1"/>
  <c r="B52168" i="3"/>
  <c r="B52169" i="3" a="1"/>
  <c r="B52169" i="3"/>
  <c r="B52170" i="3" a="1"/>
  <c r="B52170" i="3"/>
  <c r="B52171" i="3" a="1"/>
  <c r="B52171" i="3"/>
  <c r="B52172" i="3" a="1"/>
  <c r="B52172" i="3"/>
  <c r="B52173" i="3" a="1"/>
  <c r="B52173" i="3"/>
  <c r="B52174" i="3" a="1"/>
  <c r="B52174" i="3"/>
  <c r="B52175" i="3" a="1"/>
  <c r="B52175" i="3"/>
  <c r="B52176" i="3" a="1"/>
  <c r="B52176" i="3"/>
  <c r="B52177" i="3" a="1"/>
  <c r="B52177" i="3"/>
  <c r="B52178" i="3" a="1"/>
  <c r="B52178" i="3"/>
  <c r="B52179" i="3" a="1"/>
  <c r="B52179" i="3"/>
  <c r="B52180" i="3" a="1"/>
  <c r="B52180" i="3"/>
  <c r="B52181" i="3" a="1"/>
  <c r="B52181" i="3"/>
  <c r="B52182" i="3" a="1"/>
  <c r="B52182" i="3"/>
  <c r="B52183" i="3" a="1"/>
  <c r="B52183" i="3"/>
  <c r="B52184" i="3" a="1"/>
  <c r="B52184" i="3"/>
  <c r="B52185" i="3" a="1"/>
  <c r="B52185" i="3"/>
  <c r="B52186" i="3" a="1"/>
  <c r="B52186" i="3"/>
  <c r="B52187" i="3" a="1"/>
  <c r="B52187" i="3"/>
  <c r="B52188" i="3" a="1"/>
  <c r="B52188" i="3"/>
  <c r="B52189" i="3" a="1"/>
  <c r="B52189" i="3"/>
  <c r="B52190" i="3" a="1"/>
  <c r="B52190" i="3"/>
  <c r="B52191" i="3" a="1"/>
  <c r="B52191" i="3"/>
  <c r="B52192" i="3" a="1"/>
  <c r="B52192" i="3"/>
  <c r="B52193" i="3" a="1"/>
  <c r="B52193" i="3"/>
  <c r="B52194" i="3" a="1"/>
  <c r="B52194" i="3"/>
  <c r="B52195" i="3" a="1"/>
  <c r="B52195" i="3"/>
  <c r="B52196" i="3" a="1"/>
  <c r="B52196" i="3"/>
  <c r="B52197" i="3" a="1"/>
  <c r="B52197" i="3"/>
  <c r="B52198" i="3" a="1"/>
  <c r="B52198" i="3"/>
  <c r="B52199" i="3" a="1"/>
  <c r="B52199" i="3"/>
  <c r="B52200" i="3" a="1"/>
  <c r="B52200" i="3"/>
  <c r="B52201" i="3" a="1"/>
  <c r="B52201" i="3"/>
  <c r="B52202" i="3" a="1"/>
  <c r="B52202" i="3"/>
  <c r="B52203" i="3" a="1"/>
  <c r="B52203" i="3"/>
  <c r="B52204" i="3" a="1"/>
  <c r="B52204" i="3"/>
  <c r="B52205" i="3" a="1"/>
  <c r="B52205" i="3"/>
  <c r="B52206" i="3" a="1"/>
  <c r="B52206" i="3"/>
  <c r="B52207" i="3" a="1"/>
  <c r="B52207" i="3"/>
  <c r="B52208" i="3" a="1"/>
  <c r="B52208" i="3"/>
  <c r="B52209" i="3" a="1"/>
  <c r="B52209" i="3"/>
  <c r="B52210" i="3" a="1"/>
  <c r="B52210" i="3"/>
  <c r="B52211" i="3" a="1"/>
  <c r="B52211" i="3"/>
  <c r="B52212" i="3" a="1"/>
  <c r="B52212" i="3"/>
  <c r="B52213" i="3" a="1"/>
  <c r="B52213" i="3"/>
  <c r="B52214" i="3" a="1"/>
  <c r="B52214" i="3"/>
  <c r="B52215" i="3" a="1"/>
  <c r="B52215" i="3"/>
  <c r="B52216" i="3" a="1"/>
  <c r="B52216" i="3"/>
  <c r="B52217" i="3" a="1"/>
  <c r="B52217" i="3"/>
  <c r="B52218" i="3" a="1"/>
  <c r="B52218" i="3"/>
  <c r="B52219" i="3" a="1"/>
  <c r="B52219" i="3"/>
  <c r="B52220" i="3" a="1"/>
  <c r="B52220" i="3"/>
  <c r="B52221" i="3" a="1"/>
  <c r="B52221" i="3"/>
  <c r="B52222" i="3" a="1"/>
  <c r="B52222" i="3"/>
  <c r="B52223" i="3" a="1"/>
  <c r="B52223" i="3"/>
  <c r="B52224" i="3" a="1"/>
  <c r="B52224" i="3"/>
  <c r="B52225" i="3" a="1"/>
  <c r="B52225" i="3"/>
  <c r="B52226" i="3" a="1"/>
  <c r="B52226" i="3"/>
  <c r="B52227" i="3" a="1"/>
  <c r="B52227" i="3"/>
  <c r="B52228" i="3" a="1"/>
  <c r="B52228" i="3"/>
  <c r="B52229" i="3" a="1"/>
  <c r="B52229" i="3"/>
  <c r="B52230" i="3" a="1"/>
  <c r="B52230" i="3"/>
  <c r="B52231" i="3" a="1"/>
  <c r="B52231" i="3"/>
  <c r="B52232" i="3" a="1"/>
  <c r="B52232" i="3"/>
  <c r="B52233" i="3" a="1"/>
  <c r="B52233" i="3"/>
  <c r="B52234" i="3" a="1"/>
  <c r="B52234" i="3"/>
  <c r="B52235" i="3" a="1"/>
  <c r="B52235" i="3"/>
  <c r="B52236" i="3" a="1"/>
  <c r="B52236" i="3"/>
  <c r="B52237" i="3" a="1"/>
  <c r="B52237" i="3"/>
  <c r="B52238" i="3" a="1"/>
  <c r="B52238" i="3"/>
  <c r="B52239" i="3" a="1"/>
  <c r="B52239" i="3"/>
  <c r="B52240" i="3" a="1"/>
  <c r="B52240" i="3"/>
  <c r="B52241" i="3" a="1"/>
  <c r="B52241" i="3"/>
  <c r="B52242" i="3" a="1"/>
  <c r="B52242" i="3"/>
  <c r="B52243" i="3" a="1"/>
  <c r="B52243" i="3"/>
  <c r="B52244" i="3" a="1"/>
  <c r="B52244" i="3"/>
  <c r="B52245" i="3" a="1"/>
  <c r="B52245" i="3"/>
  <c r="B52246" i="3" a="1"/>
  <c r="B52246" i="3"/>
  <c r="B52247" i="3" a="1"/>
  <c r="B52247" i="3"/>
  <c r="B52248" i="3" a="1"/>
  <c r="B52248" i="3"/>
  <c r="B52249" i="3" a="1"/>
  <c r="B52249" i="3"/>
  <c r="B52250" i="3" a="1"/>
  <c r="B52250" i="3"/>
  <c r="B52251" i="3" a="1"/>
  <c r="B52251" i="3"/>
  <c r="B52252" i="3" a="1"/>
  <c r="B52252" i="3"/>
  <c r="B52253" i="3" a="1"/>
  <c r="B52253" i="3"/>
  <c r="B52254" i="3" a="1"/>
  <c r="B52254" i="3"/>
  <c r="B52255" i="3" a="1"/>
  <c r="B52255" i="3"/>
  <c r="B52256" i="3" a="1"/>
  <c r="B52256" i="3"/>
  <c r="B52257" i="3" a="1"/>
  <c r="B52257" i="3"/>
  <c r="B52258" i="3" a="1"/>
  <c r="B52258" i="3"/>
  <c r="B52259" i="3" a="1"/>
  <c r="B52259" i="3"/>
  <c r="B52260" i="3" a="1"/>
  <c r="B52260" i="3"/>
  <c r="B52261" i="3" a="1"/>
  <c r="B52261" i="3"/>
  <c r="B52262" i="3" a="1"/>
  <c r="B52262" i="3"/>
  <c r="B52263" i="3" a="1"/>
  <c r="B52263" i="3"/>
  <c r="B52264" i="3" a="1"/>
  <c r="B52264" i="3"/>
  <c r="B52265" i="3" a="1"/>
  <c r="B52265" i="3"/>
  <c r="B52266" i="3" a="1"/>
  <c r="B52266" i="3"/>
  <c r="B52267" i="3" a="1"/>
  <c r="B52267" i="3"/>
  <c r="B52268" i="3" a="1"/>
  <c r="B52268" i="3"/>
  <c r="B52269" i="3" a="1"/>
  <c r="B52269" i="3"/>
  <c r="B52270" i="3" a="1"/>
  <c r="B52270" i="3"/>
  <c r="B52271" i="3" a="1"/>
  <c r="B52271" i="3"/>
  <c r="B52272" i="3" a="1"/>
  <c r="B52272" i="3"/>
  <c r="B52273" i="3" a="1"/>
  <c r="B52273" i="3"/>
  <c r="B52274" i="3" a="1"/>
  <c r="B52274" i="3"/>
  <c r="B52275" i="3" a="1"/>
  <c r="B52275" i="3"/>
  <c r="B52276" i="3" a="1"/>
  <c r="B52276" i="3"/>
  <c r="B52277" i="3" a="1"/>
  <c r="B52277" i="3"/>
  <c r="B52278" i="3" a="1"/>
  <c r="B52278" i="3"/>
  <c r="B52279" i="3" a="1"/>
  <c r="B52279" i="3"/>
  <c r="B52280" i="3" a="1"/>
  <c r="B52280" i="3"/>
  <c r="B52281" i="3" a="1"/>
  <c r="B52281" i="3"/>
  <c r="B52282" i="3" a="1"/>
  <c r="B52282" i="3"/>
  <c r="B52283" i="3" a="1"/>
  <c r="B52283" i="3"/>
  <c r="B52284" i="3" a="1"/>
  <c r="B52284" i="3"/>
  <c r="B52285" i="3" a="1"/>
  <c r="B52285" i="3"/>
  <c r="B52286" i="3" a="1"/>
  <c r="B52286" i="3"/>
  <c r="B52287" i="3" a="1"/>
  <c r="B52287" i="3"/>
  <c r="B52288" i="3" a="1"/>
  <c r="B52288" i="3"/>
  <c r="B52289" i="3" a="1"/>
  <c r="B52289" i="3"/>
  <c r="B52290" i="3" a="1"/>
  <c r="B52290" i="3"/>
  <c r="B52291" i="3" a="1"/>
  <c r="B52291" i="3"/>
  <c r="B52292" i="3" a="1"/>
  <c r="B52292" i="3"/>
  <c r="B52293" i="3" a="1"/>
  <c r="B52293" i="3"/>
  <c r="B52294" i="3" a="1"/>
  <c r="B52294" i="3"/>
  <c r="B52295" i="3" a="1"/>
  <c r="B52295" i="3"/>
  <c r="B52296" i="3" a="1"/>
  <c r="B52296" i="3"/>
  <c r="B52297" i="3" a="1"/>
  <c r="B52297" i="3"/>
  <c r="B52298" i="3" a="1"/>
  <c r="B52298" i="3"/>
  <c r="B52299" i="3" a="1"/>
  <c r="B52299" i="3"/>
  <c r="B52300" i="3" a="1"/>
  <c r="B52300" i="3"/>
  <c r="B52301" i="3" a="1"/>
  <c r="B52301" i="3"/>
  <c r="B52302" i="3" a="1"/>
  <c r="B52302" i="3"/>
  <c r="B52303" i="3" a="1"/>
  <c r="B52303" i="3"/>
  <c r="B52304" i="3" a="1"/>
  <c r="B52304" i="3"/>
  <c r="B52305" i="3" a="1"/>
  <c r="B52305" i="3"/>
  <c r="B52306" i="3" a="1"/>
  <c r="B52306" i="3"/>
  <c r="B52307" i="3" a="1"/>
  <c r="B52307" i="3"/>
  <c r="B52308" i="3" a="1"/>
  <c r="B52308" i="3"/>
  <c r="B52309" i="3" a="1"/>
  <c r="B52309" i="3"/>
  <c r="B52310" i="3" a="1"/>
  <c r="B52310" i="3"/>
  <c r="B52311" i="3" a="1"/>
  <c r="B52311" i="3"/>
  <c r="B52312" i="3" a="1"/>
  <c r="B52312" i="3"/>
  <c r="B52313" i="3" a="1"/>
  <c r="B52313" i="3"/>
  <c r="B52314" i="3" a="1"/>
  <c r="B52314" i="3"/>
  <c r="B52315" i="3" a="1"/>
  <c r="B52315" i="3"/>
  <c r="B52316" i="3" a="1"/>
  <c r="B52316" i="3"/>
  <c r="B52317" i="3" a="1"/>
  <c r="B52317" i="3"/>
  <c r="B52318" i="3" a="1"/>
  <c r="B52318" i="3"/>
  <c r="B52319" i="3" a="1"/>
  <c r="B52319" i="3"/>
  <c r="B52320" i="3" a="1"/>
  <c r="B52320" i="3"/>
  <c r="B52321" i="3" a="1"/>
  <c r="B52321" i="3"/>
  <c r="B52322" i="3" a="1"/>
  <c r="B52322" i="3"/>
  <c r="B52323" i="3" a="1"/>
  <c r="B52323" i="3"/>
  <c r="B52324" i="3" a="1"/>
  <c r="B52324" i="3"/>
  <c r="B52325" i="3" a="1"/>
  <c r="B52325" i="3"/>
  <c r="B52326" i="3" a="1"/>
  <c r="B52326" i="3"/>
  <c r="B52327" i="3" a="1"/>
  <c r="B52327" i="3"/>
  <c r="B52328" i="3" a="1"/>
  <c r="B52328" i="3"/>
  <c r="B52329" i="3" a="1"/>
  <c r="B52329" i="3"/>
  <c r="B52330" i="3" a="1"/>
  <c r="B52330" i="3"/>
  <c r="B52331" i="3" a="1"/>
  <c r="B52331" i="3"/>
  <c r="B52332" i="3" a="1"/>
  <c r="B52332" i="3"/>
  <c r="B52333" i="3" a="1"/>
  <c r="B52333" i="3"/>
  <c r="B52334" i="3" a="1"/>
  <c r="B52334" i="3"/>
  <c r="B52335" i="3" a="1"/>
  <c r="B52335" i="3"/>
  <c r="B52336" i="3" a="1"/>
  <c r="B52336" i="3"/>
  <c r="B52337" i="3" a="1"/>
  <c r="B52337" i="3"/>
  <c r="B52338" i="3" a="1"/>
  <c r="B52338" i="3"/>
  <c r="B52339" i="3" a="1"/>
  <c r="B52339" i="3"/>
  <c r="B52340" i="3" a="1"/>
  <c r="B52340" i="3"/>
  <c r="B52341" i="3" a="1"/>
  <c r="B52341" i="3"/>
  <c r="B52342" i="3" a="1"/>
  <c r="B52342" i="3"/>
  <c r="B52343" i="3" a="1"/>
  <c r="B52343" i="3"/>
  <c r="B52344" i="3" a="1"/>
  <c r="B52344" i="3"/>
  <c r="B52345" i="3" a="1"/>
  <c r="B52345" i="3"/>
  <c r="B52346" i="3" a="1"/>
  <c r="B52346" i="3"/>
  <c r="B52347" i="3" a="1"/>
  <c r="B52347" i="3"/>
  <c r="B52348" i="3" a="1"/>
  <c r="B52348" i="3"/>
  <c r="B52349" i="3" a="1"/>
  <c r="B52349" i="3"/>
  <c r="B52350" i="3" a="1"/>
  <c r="B52350" i="3"/>
  <c r="B52351" i="3" a="1"/>
  <c r="B52351" i="3"/>
  <c r="B52352" i="3" a="1"/>
  <c r="B52352" i="3"/>
  <c r="B52353" i="3" a="1"/>
  <c r="B52353" i="3"/>
  <c r="B52354" i="3" a="1"/>
  <c r="B52354" i="3"/>
  <c r="B52355" i="3" a="1"/>
  <c r="B52355" i="3"/>
  <c r="B52356" i="3" a="1"/>
  <c r="B52356" i="3"/>
  <c r="B52357" i="3" a="1"/>
  <c r="B52357" i="3"/>
  <c r="B52358" i="3" a="1"/>
  <c r="B52358" i="3"/>
  <c r="B52359" i="3" a="1"/>
  <c r="B52359" i="3"/>
  <c r="B52360" i="3" a="1"/>
  <c r="B52360" i="3"/>
  <c r="B52361" i="3" a="1"/>
  <c r="B52361" i="3"/>
  <c r="B52362" i="3" a="1"/>
  <c r="B52362" i="3"/>
  <c r="B52363" i="3" a="1"/>
  <c r="B52363" i="3"/>
  <c r="B52364" i="3" a="1"/>
  <c r="B52364" i="3"/>
  <c r="B52365" i="3" a="1"/>
  <c r="B52365" i="3"/>
  <c r="B52366" i="3" a="1"/>
  <c r="B52366" i="3"/>
  <c r="B52367" i="3" a="1"/>
  <c r="B52367" i="3"/>
  <c r="B52368" i="3" a="1"/>
  <c r="B52368" i="3"/>
  <c r="B52369" i="3" a="1"/>
  <c r="B52369" i="3"/>
  <c r="B52370" i="3" a="1"/>
  <c r="B52370" i="3"/>
  <c r="B52371" i="3" a="1"/>
  <c r="B52371" i="3"/>
  <c r="B52372" i="3" a="1"/>
  <c r="B52372" i="3"/>
  <c r="B52373" i="3" a="1"/>
  <c r="B52373" i="3"/>
  <c r="B52374" i="3" a="1"/>
  <c r="B52374" i="3"/>
  <c r="B52375" i="3" a="1"/>
  <c r="B52375" i="3"/>
  <c r="B52376" i="3" a="1"/>
  <c r="B52376" i="3"/>
  <c r="B52377" i="3" a="1"/>
  <c r="B52377" i="3"/>
  <c r="B52378" i="3" a="1"/>
  <c r="B52378" i="3"/>
  <c r="B52379" i="3" a="1"/>
  <c r="B52379" i="3"/>
  <c r="B52380" i="3" a="1"/>
  <c r="B52380" i="3"/>
  <c r="B52381" i="3" a="1"/>
  <c r="B52381" i="3"/>
  <c r="B52382" i="3" a="1"/>
  <c r="B52382" i="3"/>
  <c r="B52383" i="3" a="1"/>
  <c r="B52383" i="3"/>
  <c r="B52384" i="3" a="1"/>
  <c r="B52384" i="3"/>
  <c r="B52385" i="3" a="1"/>
  <c r="B52385" i="3"/>
  <c r="B52386" i="3" a="1"/>
  <c r="B52386" i="3"/>
  <c r="B52387" i="3" a="1"/>
  <c r="B52387" i="3"/>
  <c r="B52388" i="3" a="1"/>
  <c r="B52388" i="3"/>
  <c r="B52389" i="3" a="1"/>
  <c r="B52389" i="3"/>
  <c r="B52390" i="3" a="1"/>
  <c r="B52390" i="3"/>
  <c r="B52391" i="3" a="1"/>
  <c r="B52391" i="3"/>
  <c r="B52392" i="3" a="1"/>
  <c r="B52392" i="3"/>
  <c r="B52393" i="3" a="1"/>
  <c r="B52393" i="3"/>
  <c r="B52394" i="3" a="1"/>
  <c r="B52394" i="3"/>
  <c r="B52395" i="3" a="1"/>
  <c r="B52395" i="3"/>
  <c r="B52396" i="3" a="1"/>
  <c r="B52396" i="3"/>
  <c r="B52397" i="3" a="1"/>
  <c r="B52397" i="3"/>
  <c r="B52398" i="3" a="1"/>
  <c r="B52398" i="3"/>
  <c r="B52399" i="3" a="1"/>
  <c r="B52399" i="3"/>
  <c r="B52400" i="3" a="1"/>
  <c r="B52400" i="3"/>
  <c r="B52401" i="3" a="1"/>
  <c r="B52401" i="3"/>
  <c r="B52402" i="3" a="1"/>
  <c r="B52402" i="3"/>
  <c r="B52403" i="3" a="1"/>
  <c r="B52403" i="3"/>
  <c r="B52404" i="3" a="1"/>
  <c r="B52404" i="3"/>
  <c r="B52405" i="3" a="1"/>
  <c r="B52405" i="3"/>
  <c r="B52406" i="3" a="1"/>
  <c r="B52406" i="3"/>
  <c r="B52407" i="3" a="1"/>
  <c r="B52407" i="3"/>
  <c r="B52408" i="3" a="1"/>
  <c r="B52408" i="3"/>
  <c r="B52409" i="3" a="1"/>
  <c r="B52409" i="3"/>
  <c r="B52410" i="3" a="1"/>
  <c r="B52410" i="3"/>
  <c r="B52411" i="3" a="1"/>
  <c r="B52411" i="3"/>
  <c r="B52412" i="3" a="1"/>
  <c r="B52412" i="3"/>
  <c r="B52413" i="3" a="1"/>
  <c r="B52413" i="3"/>
  <c r="B52414" i="3" a="1"/>
  <c r="B52414" i="3"/>
  <c r="B52415" i="3" a="1"/>
  <c r="B52415" i="3"/>
  <c r="B52416" i="3" a="1"/>
  <c r="B52416" i="3"/>
  <c r="B52417" i="3" a="1"/>
  <c r="B52417" i="3"/>
  <c r="B52418" i="3" a="1"/>
  <c r="B52418" i="3"/>
  <c r="B52419" i="3" a="1"/>
  <c r="B52419" i="3"/>
  <c r="B52420" i="3" a="1"/>
  <c r="B52420" i="3"/>
  <c r="B52421" i="3" a="1"/>
  <c r="B52421" i="3"/>
  <c r="B52422" i="3" a="1"/>
  <c r="B52422" i="3"/>
  <c r="B52423" i="3" a="1"/>
  <c r="B52423" i="3"/>
  <c r="B52424" i="3" a="1"/>
  <c r="B52424" i="3"/>
  <c r="B52425" i="3" a="1"/>
  <c r="B52425" i="3"/>
  <c r="B52426" i="3" a="1"/>
  <c r="B52426" i="3"/>
  <c r="B52427" i="3" a="1"/>
  <c r="B52427" i="3"/>
  <c r="B52428" i="3" a="1"/>
  <c r="B52428" i="3"/>
  <c r="B52429" i="3" a="1"/>
  <c r="B52429" i="3"/>
  <c r="B52430" i="3" a="1"/>
  <c r="B52430" i="3"/>
  <c r="B52431" i="3" a="1"/>
  <c r="B52431" i="3"/>
  <c r="B52432" i="3" a="1"/>
  <c r="B52432" i="3"/>
  <c r="B52433" i="3" a="1"/>
  <c r="B52433" i="3"/>
  <c r="B52434" i="3" a="1"/>
  <c r="B52434" i="3"/>
  <c r="B52435" i="3" a="1"/>
  <c r="B52435" i="3"/>
  <c r="B52436" i="3" a="1"/>
  <c r="B52436" i="3"/>
  <c r="B52437" i="3" a="1"/>
  <c r="B52437" i="3"/>
  <c r="B52438" i="3" a="1"/>
  <c r="B52438" i="3"/>
  <c r="B52439" i="3" a="1"/>
  <c r="B52439" i="3"/>
  <c r="B52440" i="3" a="1"/>
  <c r="B52440" i="3"/>
  <c r="B52441" i="3" a="1"/>
  <c r="B52441" i="3"/>
  <c r="B52442" i="3" a="1"/>
  <c r="B52442" i="3"/>
  <c r="B52443" i="3" a="1"/>
  <c r="B52443" i="3"/>
  <c r="B52444" i="3" a="1"/>
  <c r="B52444" i="3"/>
  <c r="B52445" i="3" a="1"/>
  <c r="B52445" i="3"/>
  <c r="B52446" i="3" a="1"/>
  <c r="B52446" i="3"/>
  <c r="B52447" i="3" a="1"/>
  <c r="B52447" i="3"/>
  <c r="B52448" i="3" a="1"/>
  <c r="B52448" i="3"/>
  <c r="B52449" i="3" a="1"/>
  <c r="B52449" i="3"/>
  <c r="B52450" i="3" a="1"/>
  <c r="B52450" i="3"/>
  <c r="B52451" i="3" a="1"/>
  <c r="B52451" i="3"/>
  <c r="B52452" i="3" a="1"/>
  <c r="B52452" i="3"/>
  <c r="B52453" i="3" a="1"/>
  <c r="B52453" i="3"/>
  <c r="B52454" i="3" a="1"/>
  <c r="B52454" i="3"/>
  <c r="B52455" i="3" a="1"/>
  <c r="B52455" i="3"/>
  <c r="B52456" i="3" a="1"/>
  <c r="B52456" i="3"/>
  <c r="B52457" i="3" a="1"/>
  <c r="B52457" i="3"/>
  <c r="B52458" i="3" a="1"/>
  <c r="B52458" i="3"/>
  <c r="B52459" i="3" a="1"/>
  <c r="B52459" i="3"/>
  <c r="B52460" i="3" a="1"/>
  <c r="B52460" i="3"/>
  <c r="B52461" i="3" a="1"/>
  <c r="B52461" i="3"/>
  <c r="B52462" i="3" a="1"/>
  <c r="B52462" i="3"/>
  <c r="B52463" i="3" a="1"/>
  <c r="B52463" i="3"/>
  <c r="B52464" i="3" a="1"/>
  <c r="B52464" i="3"/>
  <c r="B52465" i="3" a="1"/>
  <c r="B52465" i="3"/>
  <c r="B52466" i="3" a="1"/>
  <c r="B52466" i="3"/>
  <c r="B52467" i="3" a="1"/>
  <c r="B52467" i="3"/>
  <c r="B52468" i="3" a="1"/>
  <c r="B52468" i="3"/>
  <c r="B52469" i="3" a="1"/>
  <c r="B52469" i="3"/>
  <c r="B52470" i="3" a="1"/>
  <c r="B52470" i="3"/>
  <c r="B52471" i="3" a="1"/>
  <c r="B52471" i="3"/>
  <c r="B52472" i="3" a="1"/>
  <c r="B52472" i="3"/>
  <c r="B52473" i="3" a="1"/>
  <c r="B52473" i="3"/>
  <c r="B52474" i="3" a="1"/>
  <c r="B52474" i="3"/>
  <c r="B52475" i="3" a="1"/>
  <c r="B52475" i="3"/>
  <c r="B52476" i="3" a="1"/>
  <c r="B52476" i="3"/>
  <c r="B52477" i="3" a="1"/>
  <c r="B52477" i="3"/>
  <c r="B52478" i="3" a="1"/>
  <c r="B52478" i="3"/>
  <c r="B52479" i="3" a="1"/>
  <c r="B52479" i="3"/>
  <c r="B52480" i="3" a="1"/>
  <c r="B52480" i="3"/>
  <c r="B52481" i="3" a="1"/>
  <c r="B52481" i="3"/>
  <c r="B52482" i="3" a="1"/>
  <c r="B52482" i="3"/>
  <c r="B52483" i="3" a="1"/>
  <c r="B52483" i="3"/>
  <c r="B52484" i="3" a="1"/>
  <c r="B52484" i="3"/>
  <c r="B52485" i="3" a="1"/>
  <c r="B52485" i="3"/>
  <c r="B52486" i="3" a="1"/>
  <c r="B52486" i="3"/>
  <c r="B52487" i="3" a="1"/>
  <c r="B52487" i="3"/>
  <c r="B52488" i="3" a="1"/>
  <c r="B52488" i="3"/>
  <c r="B52489" i="3" a="1"/>
  <c r="B52489" i="3"/>
  <c r="B52490" i="3" a="1"/>
  <c r="B52490" i="3"/>
  <c r="B52491" i="3" a="1"/>
  <c r="B52491" i="3"/>
  <c r="B52492" i="3" a="1"/>
  <c r="B52492" i="3"/>
  <c r="B52493" i="3" a="1"/>
  <c r="B52493" i="3"/>
  <c r="B52494" i="3" a="1"/>
  <c r="B52494" i="3"/>
  <c r="B52495" i="3" a="1"/>
  <c r="B52495" i="3"/>
  <c r="B52496" i="3" a="1"/>
  <c r="B52496" i="3"/>
  <c r="B52497" i="3" a="1"/>
  <c r="B52497" i="3"/>
  <c r="B52498" i="3" a="1"/>
  <c r="B52498" i="3"/>
  <c r="B52499" i="3" a="1"/>
  <c r="B52499" i="3"/>
  <c r="B52500" i="3" a="1"/>
  <c r="B52500" i="3"/>
  <c r="B52501" i="3" a="1"/>
  <c r="B52501" i="3"/>
  <c r="B52502" i="3" a="1"/>
  <c r="B52502" i="3"/>
  <c r="B52503" i="3" a="1"/>
  <c r="B52503" i="3"/>
  <c r="B52504" i="3" a="1"/>
  <c r="B52504" i="3"/>
  <c r="B52505" i="3" a="1"/>
  <c r="B52505" i="3"/>
  <c r="B52506" i="3" a="1"/>
  <c r="B52506" i="3"/>
  <c r="B52507" i="3" a="1"/>
  <c r="B52507" i="3"/>
  <c r="B52508" i="3" a="1"/>
  <c r="B52508" i="3"/>
  <c r="B52509" i="3" a="1"/>
  <c r="B52509" i="3"/>
  <c r="B52510" i="3" a="1"/>
  <c r="B52510" i="3"/>
  <c r="B52511" i="3" a="1"/>
  <c r="B52511" i="3"/>
  <c r="B52512" i="3" a="1"/>
  <c r="B52512" i="3"/>
  <c r="B52513" i="3" a="1"/>
  <c r="B52513" i="3"/>
  <c r="B52514" i="3" a="1"/>
  <c r="B52514" i="3"/>
  <c r="B52515" i="3" a="1"/>
  <c r="B52515" i="3"/>
  <c r="B52516" i="3" a="1"/>
  <c r="B52516" i="3"/>
  <c r="B52517" i="3" a="1"/>
  <c r="B52517" i="3"/>
  <c r="B52518" i="3" a="1"/>
  <c r="B52518" i="3"/>
  <c r="B52519" i="3" a="1"/>
  <c r="B52519" i="3"/>
  <c r="B52520" i="3" a="1"/>
  <c r="B52520" i="3"/>
  <c r="B52521" i="3" a="1"/>
  <c r="B52521" i="3"/>
  <c r="B52522" i="3" a="1"/>
  <c r="B52522" i="3"/>
  <c r="B52523" i="3" a="1"/>
  <c r="B52523" i="3"/>
  <c r="B52524" i="3" a="1"/>
  <c r="B52524" i="3"/>
  <c r="B52525" i="3" a="1"/>
  <c r="B52525" i="3"/>
  <c r="B52526" i="3" a="1"/>
  <c r="B52526" i="3"/>
  <c r="B52527" i="3" a="1"/>
  <c r="B52527" i="3"/>
  <c r="B52528" i="3" a="1"/>
  <c r="B52528" i="3"/>
  <c r="B52529" i="3" a="1"/>
  <c r="B52529" i="3"/>
  <c r="B52530" i="3" a="1"/>
  <c r="B52530" i="3"/>
  <c r="B52531" i="3" a="1"/>
  <c r="B52531" i="3"/>
  <c r="B52532" i="3" a="1"/>
  <c r="B52532" i="3"/>
  <c r="B52533" i="3" a="1"/>
  <c r="B52533" i="3"/>
  <c r="B52534" i="3" a="1"/>
  <c r="B52534" i="3"/>
  <c r="B52535" i="3" a="1"/>
  <c r="B52535" i="3"/>
  <c r="B52536" i="3" a="1"/>
  <c r="B52536" i="3"/>
  <c r="B52537" i="3" a="1"/>
  <c r="B52537" i="3"/>
  <c r="B52538" i="3" a="1"/>
  <c r="B52538" i="3"/>
  <c r="B52539" i="3" a="1"/>
  <c r="B52539" i="3"/>
  <c r="B52540" i="3" a="1"/>
  <c r="B52540" i="3"/>
  <c r="B52541" i="3" a="1"/>
  <c r="B52541" i="3"/>
  <c r="B52542" i="3" a="1"/>
  <c r="B52542" i="3"/>
  <c r="B52543" i="3" a="1"/>
  <c r="B52543" i="3"/>
  <c r="B52544" i="3" a="1"/>
  <c r="B52544" i="3"/>
  <c r="B52545" i="3" a="1"/>
  <c r="B52545" i="3"/>
  <c r="B52546" i="3" a="1"/>
  <c r="B52546" i="3"/>
  <c r="B52547" i="3" a="1"/>
  <c r="B52547" i="3"/>
  <c r="B52548" i="3" a="1"/>
  <c r="B52548" i="3"/>
  <c r="B52549" i="3" a="1"/>
  <c r="B52549" i="3"/>
  <c r="B52550" i="3" a="1"/>
  <c r="B52550" i="3"/>
  <c r="B52551" i="3" a="1"/>
  <c r="B52551" i="3"/>
  <c r="B52552" i="3" a="1"/>
  <c r="B52552" i="3"/>
  <c r="B52553" i="3" a="1"/>
  <c r="B52553" i="3"/>
  <c r="B52554" i="3" a="1"/>
  <c r="B52554" i="3"/>
  <c r="B52555" i="3" a="1"/>
  <c r="B52555" i="3"/>
  <c r="B52556" i="3" a="1"/>
  <c r="B52556" i="3"/>
  <c r="B52557" i="3" a="1"/>
  <c r="B52557" i="3"/>
  <c r="B52558" i="3" a="1"/>
  <c r="B52558" i="3"/>
  <c r="B52559" i="3" a="1"/>
  <c r="B52559" i="3"/>
  <c r="B52560" i="3" a="1"/>
  <c r="B52560" i="3"/>
  <c r="B52561" i="3" a="1"/>
  <c r="B52561" i="3"/>
  <c r="B52562" i="3" a="1"/>
  <c r="B52562" i="3"/>
  <c r="B52563" i="3" a="1"/>
  <c r="B52563" i="3"/>
  <c r="B52564" i="3" a="1"/>
  <c r="B52564" i="3"/>
  <c r="B52565" i="3" a="1"/>
  <c r="B52565" i="3"/>
  <c r="B52566" i="3" a="1"/>
  <c r="B52566" i="3"/>
  <c r="B52567" i="3" a="1"/>
  <c r="B52567" i="3"/>
  <c r="B52568" i="3" a="1"/>
  <c r="B52568" i="3"/>
  <c r="B52569" i="3" a="1"/>
  <c r="B52569" i="3"/>
  <c r="B52570" i="3" a="1"/>
  <c r="B52570" i="3"/>
  <c r="B52571" i="3" a="1"/>
  <c r="B52571" i="3"/>
  <c r="B52572" i="3" a="1"/>
  <c r="B52572" i="3"/>
  <c r="B52573" i="3" a="1"/>
  <c r="B52573" i="3"/>
  <c r="B52574" i="3" a="1"/>
  <c r="B52574" i="3"/>
  <c r="B52575" i="3" a="1"/>
  <c r="B52575" i="3"/>
  <c r="B52576" i="3" a="1"/>
  <c r="B52576" i="3"/>
  <c r="B52577" i="3" a="1"/>
  <c r="B52577" i="3"/>
  <c r="B52578" i="3" a="1"/>
  <c r="B52578" i="3"/>
  <c r="B52579" i="3" a="1"/>
  <c r="B52579" i="3"/>
  <c r="B52580" i="3" a="1"/>
  <c r="B52580" i="3"/>
  <c r="B52581" i="3" a="1"/>
  <c r="B52581" i="3"/>
  <c r="B52582" i="3" a="1"/>
  <c r="B52582" i="3"/>
  <c r="B52583" i="3" a="1"/>
  <c r="B52583" i="3"/>
  <c r="B52584" i="3" a="1"/>
  <c r="B52584" i="3"/>
  <c r="B52585" i="3" a="1"/>
  <c r="B52585" i="3"/>
  <c r="B52586" i="3" a="1"/>
  <c r="B52586" i="3"/>
  <c r="B52587" i="3" a="1"/>
  <c r="B52587" i="3"/>
  <c r="B52588" i="3" a="1"/>
  <c r="B52588" i="3"/>
  <c r="B52589" i="3" a="1"/>
  <c r="B52589" i="3"/>
  <c r="B52590" i="3" a="1"/>
  <c r="B52590" i="3"/>
  <c r="B52591" i="3" a="1"/>
  <c r="B52591" i="3"/>
  <c r="B52592" i="3" a="1"/>
  <c r="B52592" i="3"/>
  <c r="B52593" i="3" a="1"/>
  <c r="B52593" i="3"/>
  <c r="B52594" i="3" a="1"/>
  <c r="B52594" i="3"/>
  <c r="B52595" i="3" a="1"/>
  <c r="B52595" i="3"/>
  <c r="B52596" i="3" a="1"/>
  <c r="B52596" i="3"/>
  <c r="B52597" i="3" a="1"/>
  <c r="B52597" i="3"/>
  <c r="B52598" i="3" a="1"/>
  <c r="B52598" i="3"/>
  <c r="B52599" i="3" a="1"/>
  <c r="B52599" i="3"/>
  <c r="B52600" i="3" a="1"/>
  <c r="B52600" i="3"/>
  <c r="B52601" i="3" a="1"/>
  <c r="B52601" i="3"/>
  <c r="B52602" i="3" a="1"/>
  <c r="B52602" i="3"/>
  <c r="B52603" i="3" a="1"/>
  <c r="B52603" i="3"/>
  <c r="B52604" i="3" a="1"/>
  <c r="B52604" i="3"/>
  <c r="B52605" i="3" a="1"/>
  <c r="B52605" i="3"/>
  <c r="B52606" i="3" a="1"/>
  <c r="B52606" i="3"/>
  <c r="B52607" i="3" a="1"/>
  <c r="B52607" i="3"/>
  <c r="B52608" i="3" a="1"/>
  <c r="B52608" i="3"/>
  <c r="B52609" i="3" a="1"/>
  <c r="B52609" i="3"/>
  <c r="B52610" i="3" a="1"/>
  <c r="B52610" i="3"/>
  <c r="B52611" i="3" a="1"/>
  <c r="B52611" i="3"/>
  <c r="B52612" i="3" a="1"/>
  <c r="B52612" i="3"/>
  <c r="B52613" i="3" a="1"/>
  <c r="B52613" i="3"/>
  <c r="B52614" i="3" a="1"/>
  <c r="B52614" i="3"/>
  <c r="B52615" i="3" a="1"/>
  <c r="B52615" i="3"/>
  <c r="B52616" i="3" a="1"/>
  <c r="B52616" i="3"/>
  <c r="B52617" i="3" a="1"/>
  <c r="B52617" i="3"/>
  <c r="B52618" i="3" a="1"/>
  <c r="B52618" i="3"/>
  <c r="B52619" i="3" a="1"/>
  <c r="B52619" i="3"/>
  <c r="B52620" i="3" a="1"/>
  <c r="B52620" i="3"/>
  <c r="B52621" i="3" a="1"/>
  <c r="B52621" i="3"/>
  <c r="B52622" i="3" a="1"/>
  <c r="B52622" i="3"/>
  <c r="B52623" i="3" a="1"/>
  <c r="B52623" i="3"/>
  <c r="B52624" i="3" a="1"/>
  <c r="B52624" i="3"/>
  <c r="B52625" i="3" a="1"/>
  <c r="B52625" i="3"/>
  <c r="B52626" i="3" a="1"/>
  <c r="B52626" i="3"/>
  <c r="B52627" i="3" a="1"/>
  <c r="B52627" i="3"/>
  <c r="B52628" i="3" a="1"/>
  <c r="B52628" i="3"/>
  <c r="B52629" i="3" a="1"/>
  <c r="B52629" i="3"/>
  <c r="B52630" i="3" a="1"/>
  <c r="B52630" i="3"/>
  <c r="B52631" i="3" a="1"/>
  <c r="B52631" i="3"/>
  <c r="B52632" i="3" a="1"/>
  <c r="B52632" i="3"/>
  <c r="B52633" i="3" a="1"/>
  <c r="B52633" i="3"/>
  <c r="B52634" i="3" a="1"/>
  <c r="B52634" i="3"/>
  <c r="B52635" i="3" a="1"/>
  <c r="B52635" i="3"/>
  <c r="B52636" i="3" a="1"/>
  <c r="B52636" i="3"/>
  <c r="B52637" i="3" a="1"/>
  <c r="B52637" i="3"/>
  <c r="B52638" i="3" a="1"/>
  <c r="B52638" i="3"/>
  <c r="B52639" i="3" a="1"/>
  <c r="B52639" i="3"/>
  <c r="B52640" i="3" a="1"/>
  <c r="B52640" i="3"/>
  <c r="B52641" i="3" a="1"/>
  <c r="B52641" i="3"/>
  <c r="B52642" i="3" a="1"/>
  <c r="B52642" i="3"/>
  <c r="B52643" i="3" a="1"/>
  <c r="B52643" i="3"/>
  <c r="B52644" i="3" a="1"/>
  <c r="B52644" i="3"/>
  <c r="B52645" i="3" a="1"/>
  <c r="B52645" i="3"/>
  <c r="B52646" i="3" a="1"/>
  <c r="B52646" i="3"/>
  <c r="B52647" i="3" a="1"/>
  <c r="B52647" i="3"/>
  <c r="B52648" i="3" a="1"/>
  <c r="B52648" i="3"/>
  <c r="B52649" i="3" a="1"/>
  <c r="B52649" i="3"/>
  <c r="B52650" i="3" a="1"/>
  <c r="B52650" i="3"/>
  <c r="B52651" i="3" a="1"/>
  <c r="B52651" i="3"/>
  <c r="B52652" i="3" a="1"/>
  <c r="B52652" i="3"/>
  <c r="B52653" i="3" a="1"/>
  <c r="B52653" i="3"/>
  <c r="B52654" i="3" a="1"/>
  <c r="B52654" i="3"/>
  <c r="B52655" i="3" a="1"/>
  <c r="B52655" i="3"/>
  <c r="B52656" i="3" a="1"/>
  <c r="B52656" i="3"/>
  <c r="B52657" i="3" a="1"/>
  <c r="B52657" i="3"/>
  <c r="B52658" i="3" a="1"/>
  <c r="B52658" i="3"/>
  <c r="B52659" i="3" a="1"/>
  <c r="B52659" i="3"/>
  <c r="B52660" i="3" a="1"/>
  <c r="B52660" i="3"/>
  <c r="B52661" i="3" a="1"/>
  <c r="B52661" i="3"/>
  <c r="B52662" i="3" a="1"/>
  <c r="B52662" i="3"/>
  <c r="B52663" i="3" a="1"/>
  <c r="B52663" i="3"/>
  <c r="B52664" i="3" a="1"/>
  <c r="B52664" i="3"/>
  <c r="B52665" i="3" a="1"/>
  <c r="B52665" i="3"/>
  <c r="B52666" i="3" a="1"/>
  <c r="B52666" i="3"/>
  <c r="B52667" i="3" a="1"/>
  <c r="B52667" i="3"/>
  <c r="B52668" i="3" a="1"/>
  <c r="B52668" i="3"/>
  <c r="B52669" i="3" a="1"/>
  <c r="B52669" i="3"/>
  <c r="B52670" i="3" a="1"/>
  <c r="B52670" i="3"/>
  <c r="B52671" i="3" a="1"/>
  <c r="B52671" i="3"/>
  <c r="B52672" i="3" a="1"/>
  <c r="B52672" i="3"/>
  <c r="B52673" i="3" a="1"/>
  <c r="B52673" i="3"/>
  <c r="B52674" i="3" a="1"/>
  <c r="B52674" i="3"/>
  <c r="B52675" i="3" a="1"/>
  <c r="B52675" i="3"/>
  <c r="B52676" i="3" a="1"/>
  <c r="B52676" i="3"/>
  <c r="B52677" i="3" a="1"/>
  <c r="B52677" i="3"/>
  <c r="B52678" i="3" a="1"/>
  <c r="B52678" i="3"/>
  <c r="B52679" i="3" a="1"/>
  <c r="B52679" i="3"/>
  <c r="B52680" i="3" a="1"/>
  <c r="B52680" i="3"/>
  <c r="B52681" i="3" a="1"/>
  <c r="B52681" i="3"/>
  <c r="B52682" i="3" a="1"/>
  <c r="B52682" i="3"/>
  <c r="B52683" i="3" a="1"/>
  <c r="B52683" i="3"/>
  <c r="B52684" i="3" a="1"/>
  <c r="B52684" i="3"/>
  <c r="B52685" i="3" a="1"/>
  <c r="B52685" i="3"/>
  <c r="B52686" i="3" a="1"/>
  <c r="B52686" i="3"/>
  <c r="B52687" i="3" a="1"/>
  <c r="B52687" i="3"/>
  <c r="B52688" i="3" a="1"/>
  <c r="B52688" i="3"/>
  <c r="B52689" i="3" a="1"/>
  <c r="B52689" i="3"/>
  <c r="B52690" i="3" a="1"/>
  <c r="B52690" i="3"/>
  <c r="B52691" i="3" a="1"/>
  <c r="B52691" i="3"/>
  <c r="B52692" i="3" a="1"/>
  <c r="B52692" i="3"/>
  <c r="B52693" i="3" a="1"/>
  <c r="B52693" i="3"/>
  <c r="B52694" i="3" a="1"/>
  <c r="B52694" i="3"/>
  <c r="B52695" i="3" a="1"/>
  <c r="B52695" i="3"/>
  <c r="B52696" i="3" a="1"/>
  <c r="B52696" i="3"/>
  <c r="B52697" i="3" a="1"/>
  <c r="B52697" i="3"/>
  <c r="B52698" i="3" a="1"/>
  <c r="B52698" i="3"/>
  <c r="B52699" i="3" a="1"/>
  <c r="B52699" i="3"/>
  <c r="B52700" i="3" a="1"/>
  <c r="B52700" i="3"/>
  <c r="B52701" i="3" a="1"/>
  <c r="B52701" i="3"/>
  <c r="B52702" i="3" a="1"/>
  <c r="B52702" i="3"/>
  <c r="B52703" i="3" a="1"/>
  <c r="B52703" i="3"/>
  <c r="B52704" i="3" a="1"/>
  <c r="B52704" i="3"/>
  <c r="B52705" i="3" a="1"/>
  <c r="B52705" i="3"/>
  <c r="B52706" i="3" a="1"/>
  <c r="B52706" i="3"/>
  <c r="B52707" i="3" a="1"/>
  <c r="B52707" i="3"/>
  <c r="B52708" i="3" a="1"/>
  <c r="B52708" i="3"/>
  <c r="B52709" i="3" a="1"/>
  <c r="B52709" i="3"/>
  <c r="B52710" i="3" a="1"/>
  <c r="B52710" i="3"/>
  <c r="B52711" i="3" a="1"/>
  <c r="B52711" i="3"/>
  <c r="B52712" i="3" a="1"/>
  <c r="B52712" i="3"/>
  <c r="B52713" i="3" a="1"/>
  <c r="B52713" i="3"/>
  <c r="B52714" i="3" a="1"/>
  <c r="B52714" i="3"/>
  <c r="B52715" i="3" a="1"/>
  <c r="B52715" i="3"/>
  <c r="B52716" i="3" a="1"/>
  <c r="B52716" i="3"/>
  <c r="B52717" i="3" a="1"/>
  <c r="B52717" i="3"/>
  <c r="B52718" i="3" a="1"/>
  <c r="B52718" i="3"/>
  <c r="B52719" i="3" a="1"/>
  <c r="B52719" i="3"/>
  <c r="B52720" i="3" a="1"/>
  <c r="B52720" i="3"/>
  <c r="B52721" i="3" a="1"/>
  <c r="B52721" i="3"/>
  <c r="B52722" i="3" a="1"/>
  <c r="B52722" i="3"/>
  <c r="B52723" i="3" a="1"/>
  <c r="B52723" i="3"/>
  <c r="B52724" i="3" a="1"/>
  <c r="B52724" i="3"/>
  <c r="B52725" i="3" a="1"/>
  <c r="B52725" i="3"/>
  <c r="B52726" i="3" a="1"/>
  <c r="B52726" i="3"/>
  <c r="B52727" i="3" a="1"/>
  <c r="B52727" i="3"/>
  <c r="B52728" i="3" a="1"/>
  <c r="B52728" i="3"/>
  <c r="B52729" i="3" a="1"/>
  <c r="B52729" i="3"/>
  <c r="B52730" i="3" a="1"/>
  <c r="B52730" i="3"/>
  <c r="B52731" i="3" a="1"/>
  <c r="B52731" i="3"/>
  <c r="B52732" i="3" a="1"/>
  <c r="B52732" i="3"/>
  <c r="B52733" i="3" a="1"/>
  <c r="B52733" i="3"/>
  <c r="B52734" i="3" a="1"/>
  <c r="B52734" i="3"/>
  <c r="B52735" i="3" a="1"/>
  <c r="B52735" i="3"/>
  <c r="B52736" i="3" a="1"/>
  <c r="B52736" i="3"/>
  <c r="B52737" i="3" a="1"/>
  <c r="B52737" i="3"/>
  <c r="B52738" i="3" a="1"/>
  <c r="B52738" i="3"/>
  <c r="B52739" i="3" a="1"/>
  <c r="B52739" i="3"/>
  <c r="B52740" i="3" a="1"/>
  <c r="B52740" i="3"/>
  <c r="B52741" i="3" a="1"/>
  <c r="B52741" i="3"/>
  <c r="B52742" i="3" a="1"/>
  <c r="B52742" i="3"/>
  <c r="B52743" i="3" a="1"/>
  <c r="B52743" i="3"/>
  <c r="B52744" i="3" a="1"/>
  <c r="B52744" i="3"/>
  <c r="B52745" i="3" a="1"/>
  <c r="B52745" i="3"/>
  <c r="B52746" i="3" a="1"/>
  <c r="B52746" i="3"/>
  <c r="B52747" i="3" a="1"/>
  <c r="B52747" i="3"/>
  <c r="B52748" i="3" a="1"/>
  <c r="B52748" i="3"/>
  <c r="B52749" i="3" a="1"/>
  <c r="B52749" i="3"/>
  <c r="B52750" i="3" a="1"/>
  <c r="B52750" i="3"/>
  <c r="B52751" i="3" a="1"/>
  <c r="B52751" i="3"/>
  <c r="B52752" i="3" a="1"/>
  <c r="B52752" i="3"/>
  <c r="B52753" i="3" a="1"/>
  <c r="B52753" i="3"/>
  <c r="B52754" i="3" a="1"/>
  <c r="B52754" i="3"/>
  <c r="B52755" i="3" a="1"/>
  <c r="B52755" i="3"/>
  <c r="B52756" i="3" a="1"/>
  <c r="B52756" i="3"/>
  <c r="B52757" i="3" a="1"/>
  <c r="B52757" i="3"/>
  <c r="B52758" i="3" a="1"/>
  <c r="B52758" i="3"/>
  <c r="B52759" i="3" a="1"/>
  <c r="B52759" i="3"/>
  <c r="B52760" i="3" a="1"/>
  <c r="B52760" i="3"/>
  <c r="B52761" i="3" a="1"/>
  <c r="B52761" i="3"/>
  <c r="B52762" i="3" a="1"/>
  <c r="B52762" i="3"/>
  <c r="B52763" i="3" a="1"/>
  <c r="B52763" i="3"/>
  <c r="B52764" i="3" a="1"/>
  <c r="B52764" i="3"/>
  <c r="B52765" i="3" a="1"/>
  <c r="B52765" i="3"/>
  <c r="B52766" i="3" a="1"/>
  <c r="B52766" i="3"/>
  <c r="B52767" i="3" a="1"/>
  <c r="B52767" i="3"/>
  <c r="B52768" i="3" a="1"/>
  <c r="B52768" i="3"/>
  <c r="B52769" i="3" a="1"/>
  <c r="B52769" i="3"/>
  <c r="B52770" i="3" a="1"/>
  <c r="B52770" i="3"/>
  <c r="B52771" i="3" a="1"/>
  <c r="B52771" i="3"/>
  <c r="B52772" i="3" a="1"/>
  <c r="B52772" i="3"/>
  <c r="B52773" i="3" a="1"/>
  <c r="B52773" i="3"/>
  <c r="B52774" i="3" a="1"/>
  <c r="B52774" i="3"/>
  <c r="B52775" i="3" a="1"/>
  <c r="B52775" i="3"/>
  <c r="B52776" i="3" a="1"/>
  <c r="B52776" i="3"/>
  <c r="B52777" i="3" a="1"/>
  <c r="B52777" i="3"/>
  <c r="B52778" i="3" a="1"/>
  <c r="B52778" i="3"/>
  <c r="B52779" i="3" a="1"/>
  <c r="B52779" i="3"/>
  <c r="B52780" i="3" a="1"/>
  <c r="B52780" i="3"/>
  <c r="B52781" i="3" a="1"/>
  <c r="B52781" i="3"/>
  <c r="B52782" i="3" a="1"/>
  <c r="B52782" i="3"/>
  <c r="B52783" i="3" a="1"/>
  <c r="B52783" i="3"/>
  <c r="B52784" i="3" a="1"/>
  <c r="B52784" i="3"/>
  <c r="B52785" i="3" a="1"/>
  <c r="B52785" i="3"/>
  <c r="B52786" i="3" a="1"/>
  <c r="B52786" i="3"/>
  <c r="B52787" i="3" a="1"/>
  <c r="B52787" i="3"/>
  <c r="B52788" i="3" a="1"/>
  <c r="B52788" i="3"/>
  <c r="B52789" i="3" a="1"/>
  <c r="B52789" i="3"/>
  <c r="B52790" i="3" a="1"/>
  <c r="B52790" i="3"/>
  <c r="B52791" i="3" a="1"/>
  <c r="B52791" i="3"/>
  <c r="B52792" i="3" a="1"/>
  <c r="B52792" i="3"/>
  <c r="B52793" i="3" a="1"/>
  <c r="B52793" i="3"/>
  <c r="B52794" i="3" a="1"/>
  <c r="B52794" i="3"/>
  <c r="B52795" i="3" a="1"/>
  <c r="B52795" i="3"/>
  <c r="B52796" i="3" a="1"/>
  <c r="B52796" i="3"/>
  <c r="B52797" i="3" a="1"/>
  <c r="B52797" i="3"/>
  <c r="B52798" i="3" a="1"/>
  <c r="B52798" i="3"/>
  <c r="B52799" i="3" a="1"/>
  <c r="B52799" i="3"/>
  <c r="B52800" i="3" a="1"/>
  <c r="B52800" i="3"/>
  <c r="B52801" i="3" a="1"/>
  <c r="B52801" i="3"/>
  <c r="B52802" i="3" a="1"/>
  <c r="B52802" i="3"/>
  <c r="B52803" i="3" a="1"/>
  <c r="B52803" i="3"/>
  <c r="B52804" i="3" a="1"/>
  <c r="B52804" i="3"/>
  <c r="B52805" i="3" a="1"/>
  <c r="B52805" i="3"/>
  <c r="B52806" i="3" a="1"/>
  <c r="B52806" i="3"/>
  <c r="B52807" i="3" a="1"/>
  <c r="B52807" i="3"/>
  <c r="B52808" i="3" a="1"/>
  <c r="B52808" i="3"/>
  <c r="B52809" i="3" a="1"/>
  <c r="B52809" i="3"/>
  <c r="B52810" i="3" a="1"/>
  <c r="B52810" i="3"/>
  <c r="B52811" i="3" a="1"/>
  <c r="B52811" i="3"/>
  <c r="B52812" i="3" a="1"/>
  <c r="B52812" i="3"/>
  <c r="B52813" i="3" a="1"/>
  <c r="B52813" i="3"/>
  <c r="B52814" i="3" a="1"/>
  <c r="B52814" i="3"/>
  <c r="B52815" i="3" a="1"/>
  <c r="B52815" i="3"/>
  <c r="B52816" i="3" a="1"/>
  <c r="B52816" i="3"/>
  <c r="B52817" i="3" a="1"/>
  <c r="B52817" i="3"/>
  <c r="B52818" i="3" a="1"/>
  <c r="B52818" i="3"/>
  <c r="B52819" i="3" a="1"/>
  <c r="B52819" i="3"/>
  <c r="B52820" i="3" a="1"/>
  <c r="B52820" i="3"/>
  <c r="B52821" i="3" a="1"/>
  <c r="B52821" i="3"/>
  <c r="B52822" i="3" a="1"/>
  <c r="B52822" i="3"/>
  <c r="B52823" i="3" a="1"/>
  <c r="B52823" i="3"/>
  <c r="B52824" i="3" a="1"/>
  <c r="B52824" i="3"/>
  <c r="B52825" i="3" a="1"/>
  <c r="B52825" i="3"/>
  <c r="B52826" i="3" a="1"/>
  <c r="B52826" i="3"/>
  <c r="B52827" i="3" a="1"/>
  <c r="B52827" i="3"/>
  <c r="B52828" i="3" a="1"/>
  <c r="B52828" i="3"/>
  <c r="B52829" i="3" a="1"/>
  <c r="B52829" i="3"/>
  <c r="B52830" i="3" a="1"/>
  <c r="B52830" i="3"/>
  <c r="B52831" i="3" a="1"/>
  <c r="B52831" i="3"/>
  <c r="B52832" i="3" a="1"/>
  <c r="B52832" i="3"/>
  <c r="B52833" i="3" a="1"/>
  <c r="B52833" i="3"/>
  <c r="B52834" i="3" a="1"/>
  <c r="B52834" i="3"/>
  <c r="B52835" i="3" a="1"/>
  <c r="B52835" i="3"/>
  <c r="B52836" i="3" a="1"/>
  <c r="B52836" i="3"/>
  <c r="B52837" i="3" a="1"/>
  <c r="B52837" i="3"/>
  <c r="B52838" i="3" a="1"/>
  <c r="B52838" i="3"/>
  <c r="B52839" i="3" a="1"/>
  <c r="B52839" i="3"/>
  <c r="B52840" i="3" a="1"/>
  <c r="B52840" i="3"/>
  <c r="B52841" i="3" a="1"/>
  <c r="B52841" i="3"/>
  <c r="B52842" i="3" a="1"/>
  <c r="B52842" i="3"/>
  <c r="B52843" i="3" a="1"/>
  <c r="B52843" i="3"/>
  <c r="B52844" i="3" a="1"/>
  <c r="B52844" i="3"/>
  <c r="B52845" i="3" a="1"/>
  <c r="B52845" i="3"/>
  <c r="B52846" i="3" a="1"/>
  <c r="B52846" i="3"/>
  <c r="B52847" i="3" a="1"/>
  <c r="B52847" i="3"/>
  <c r="B52848" i="3" a="1"/>
  <c r="B52848" i="3"/>
  <c r="B52849" i="3" a="1"/>
  <c r="B52849" i="3"/>
  <c r="B52850" i="3" a="1"/>
  <c r="B52850" i="3"/>
  <c r="B52851" i="3" a="1"/>
  <c r="B52851" i="3"/>
  <c r="B52852" i="3" a="1"/>
  <c r="B52852" i="3"/>
  <c r="B52853" i="3" a="1"/>
  <c r="B52853" i="3"/>
  <c r="B52854" i="3" a="1"/>
  <c r="B52854" i="3"/>
  <c r="B52855" i="3" a="1"/>
  <c r="B52855" i="3"/>
  <c r="B52856" i="3" a="1"/>
  <c r="B52856" i="3"/>
  <c r="B52857" i="3" a="1"/>
  <c r="B52857" i="3"/>
  <c r="B52858" i="3" a="1"/>
  <c r="B52858" i="3"/>
  <c r="B52859" i="3" a="1"/>
  <c r="B52859" i="3"/>
  <c r="B52860" i="3" a="1"/>
  <c r="B52860" i="3"/>
  <c r="B52861" i="3" a="1"/>
  <c r="B52861" i="3"/>
  <c r="B52862" i="3" a="1"/>
  <c r="B52862" i="3"/>
  <c r="B52863" i="3" a="1"/>
  <c r="B52863" i="3"/>
  <c r="B52864" i="3" a="1"/>
  <c r="B52864" i="3"/>
  <c r="B52865" i="3" a="1"/>
  <c r="B52865" i="3"/>
  <c r="B52866" i="3" a="1"/>
  <c r="B52866" i="3"/>
  <c r="B52867" i="3" a="1"/>
  <c r="B52867" i="3"/>
  <c r="B52868" i="3" a="1"/>
  <c r="B52868" i="3"/>
  <c r="B52869" i="3" a="1"/>
  <c r="B52869" i="3"/>
  <c r="B52870" i="3" a="1"/>
  <c r="B52870" i="3"/>
  <c r="B52871" i="3" a="1"/>
  <c r="B52871" i="3"/>
  <c r="B52872" i="3" a="1"/>
  <c r="B52872" i="3"/>
  <c r="B52873" i="3" a="1"/>
  <c r="B52873" i="3"/>
  <c r="B52874" i="3" a="1"/>
  <c r="B52874" i="3"/>
  <c r="B52875" i="3" a="1"/>
  <c r="B52875" i="3"/>
  <c r="B52876" i="3" a="1"/>
  <c r="B52876" i="3"/>
  <c r="B52877" i="3" a="1"/>
  <c r="B52877" i="3"/>
  <c r="B52878" i="3" a="1"/>
  <c r="B52878" i="3"/>
  <c r="B52879" i="3" a="1"/>
  <c r="B52879" i="3"/>
  <c r="B52880" i="3" a="1"/>
  <c r="B52880" i="3"/>
  <c r="B52881" i="3" a="1"/>
  <c r="B52881" i="3"/>
  <c r="B52882" i="3" a="1"/>
  <c r="B52882" i="3"/>
  <c r="B52883" i="3" a="1"/>
  <c r="B52883" i="3"/>
  <c r="B52884" i="3" a="1"/>
  <c r="B52884" i="3"/>
  <c r="B52885" i="3" a="1"/>
  <c r="B52885" i="3"/>
  <c r="B52886" i="3" a="1"/>
  <c r="B52886" i="3"/>
  <c r="B52887" i="3" a="1"/>
  <c r="B52887" i="3"/>
  <c r="B52888" i="3" a="1"/>
  <c r="B52888" i="3"/>
  <c r="B52889" i="3" a="1"/>
  <c r="B52889" i="3"/>
  <c r="B52890" i="3" a="1"/>
  <c r="B52890" i="3"/>
  <c r="B52891" i="3" a="1"/>
  <c r="B52891" i="3"/>
  <c r="B52892" i="3" a="1"/>
  <c r="B52892" i="3"/>
  <c r="B52893" i="3" a="1"/>
  <c r="B52893" i="3"/>
  <c r="B52894" i="3" a="1"/>
  <c r="B52894" i="3"/>
  <c r="B52895" i="3" a="1"/>
  <c r="B52895" i="3"/>
  <c r="B52896" i="3" a="1"/>
  <c r="B52896" i="3"/>
  <c r="B52897" i="3" a="1"/>
  <c r="B52897" i="3"/>
  <c r="B52898" i="3" a="1"/>
  <c r="B52898" i="3"/>
  <c r="B52899" i="3" a="1"/>
  <c r="B52899" i="3"/>
  <c r="B52900" i="3" a="1"/>
  <c r="B52900" i="3"/>
  <c r="B52901" i="3" a="1"/>
  <c r="B52901" i="3"/>
  <c r="B52902" i="3" a="1"/>
  <c r="B52902" i="3"/>
  <c r="B52903" i="3" a="1"/>
  <c r="B52903" i="3"/>
  <c r="B52904" i="3" a="1"/>
  <c r="B52904" i="3"/>
  <c r="B52905" i="3" a="1"/>
  <c r="B52905" i="3"/>
  <c r="B52906" i="3" a="1"/>
  <c r="B52906" i="3"/>
  <c r="B52907" i="3" a="1"/>
  <c r="B52907" i="3"/>
  <c r="B52908" i="3" a="1"/>
  <c r="B52908" i="3"/>
  <c r="B52909" i="3" a="1"/>
  <c r="B52909" i="3"/>
  <c r="B52910" i="3" a="1"/>
  <c r="B52910" i="3"/>
  <c r="B52911" i="3" a="1"/>
  <c r="B52911" i="3"/>
  <c r="B52912" i="3" a="1"/>
  <c r="B52912" i="3"/>
  <c r="B52913" i="3" a="1"/>
  <c r="B52913" i="3"/>
  <c r="B52914" i="3" a="1"/>
  <c r="B52914" i="3"/>
  <c r="B52915" i="3" a="1"/>
  <c r="B52915" i="3"/>
  <c r="B52916" i="3" a="1"/>
  <c r="B52916" i="3"/>
  <c r="B52917" i="3" a="1"/>
  <c r="B52917" i="3"/>
  <c r="B52918" i="3" a="1"/>
  <c r="B52918" i="3"/>
  <c r="B52919" i="3" a="1"/>
  <c r="B52919" i="3"/>
  <c r="B52920" i="3" a="1"/>
  <c r="B52920" i="3"/>
  <c r="B52921" i="3" a="1"/>
  <c r="B52921" i="3"/>
  <c r="B52922" i="3" a="1"/>
  <c r="B52922" i="3"/>
  <c r="B52923" i="3" a="1"/>
  <c r="B52923" i="3"/>
  <c r="B52924" i="3" a="1"/>
  <c r="B52924" i="3"/>
  <c r="B52925" i="3" a="1"/>
  <c r="B52925" i="3"/>
  <c r="B52926" i="3" a="1"/>
  <c r="B52926" i="3"/>
  <c r="B52927" i="3" a="1"/>
  <c r="B52927" i="3"/>
  <c r="B52928" i="3" a="1"/>
  <c r="B52928" i="3"/>
  <c r="B52929" i="3" a="1"/>
  <c r="B52929" i="3"/>
  <c r="B52930" i="3" a="1"/>
  <c r="B52930" i="3"/>
  <c r="B52931" i="3" a="1"/>
  <c r="B52931" i="3"/>
  <c r="B52932" i="3" a="1"/>
  <c r="B52932" i="3"/>
  <c r="B52933" i="3" a="1"/>
  <c r="B52933" i="3"/>
  <c r="B52934" i="3" a="1"/>
  <c r="B52934" i="3"/>
  <c r="B52935" i="3" a="1"/>
  <c r="B52935" i="3"/>
  <c r="B52936" i="3" a="1"/>
  <c r="B52936" i="3"/>
  <c r="B52937" i="3" a="1"/>
  <c r="B52937" i="3"/>
  <c r="B52938" i="3" a="1"/>
  <c r="B52938" i="3"/>
  <c r="B52939" i="3" a="1"/>
  <c r="B52939" i="3"/>
  <c r="B52940" i="3" a="1"/>
  <c r="B52940" i="3"/>
  <c r="B52941" i="3" a="1"/>
  <c r="B52941" i="3"/>
  <c r="B52942" i="3" a="1"/>
  <c r="B52942" i="3"/>
  <c r="B52943" i="3" a="1"/>
  <c r="B52943" i="3"/>
  <c r="B52944" i="3" a="1"/>
  <c r="B52944" i="3"/>
  <c r="B52945" i="3" a="1"/>
  <c r="B52945" i="3"/>
  <c r="B52946" i="3" a="1"/>
  <c r="B52946" i="3"/>
  <c r="B52947" i="3" a="1"/>
  <c r="B52947" i="3"/>
  <c r="B52948" i="3" a="1"/>
  <c r="B52948" i="3"/>
  <c r="B52949" i="3" a="1"/>
  <c r="B52949" i="3"/>
  <c r="B52950" i="3" a="1"/>
  <c r="B52950" i="3"/>
  <c r="B52951" i="3" a="1"/>
  <c r="B52951" i="3"/>
  <c r="B52952" i="3" a="1"/>
  <c r="B52952" i="3"/>
  <c r="B52953" i="3" a="1"/>
  <c r="B52953" i="3"/>
  <c r="B52954" i="3" a="1"/>
  <c r="B52954" i="3"/>
  <c r="B52955" i="3" a="1"/>
  <c r="B52955" i="3"/>
  <c r="B52956" i="3" a="1"/>
  <c r="B52956" i="3"/>
  <c r="B52957" i="3" a="1"/>
  <c r="B52957" i="3"/>
  <c r="B52958" i="3" a="1"/>
  <c r="B52958" i="3"/>
  <c r="B52959" i="3" a="1"/>
  <c r="B52959" i="3"/>
  <c r="B52960" i="3" a="1"/>
  <c r="B52960" i="3"/>
  <c r="B52961" i="3" a="1"/>
  <c r="B52961" i="3"/>
  <c r="B52962" i="3" a="1"/>
  <c r="B52962" i="3"/>
  <c r="B52963" i="3" a="1"/>
  <c r="B52963" i="3"/>
  <c r="B52964" i="3" a="1"/>
  <c r="B52964" i="3"/>
  <c r="B52965" i="3" a="1"/>
  <c r="B52965" i="3"/>
  <c r="B52966" i="3" a="1"/>
  <c r="B52966" i="3"/>
  <c r="B52967" i="3" a="1"/>
  <c r="B52967" i="3"/>
  <c r="B52968" i="3" a="1"/>
  <c r="B52968" i="3"/>
  <c r="B52969" i="3" a="1"/>
  <c r="B52969" i="3"/>
  <c r="B52970" i="3" a="1"/>
  <c r="B52970" i="3"/>
  <c r="B52971" i="3" a="1"/>
  <c r="B52971" i="3"/>
  <c r="B52972" i="3" a="1"/>
  <c r="B52972" i="3"/>
  <c r="B52973" i="3" a="1"/>
  <c r="B52973" i="3"/>
  <c r="B52974" i="3" a="1"/>
  <c r="B52974" i="3"/>
  <c r="B52975" i="3" a="1"/>
  <c r="B52975" i="3"/>
  <c r="B52976" i="3" a="1"/>
  <c r="B52976" i="3"/>
  <c r="B52977" i="3" a="1"/>
  <c r="B52977" i="3"/>
  <c r="B52978" i="3" a="1"/>
  <c r="B52978" i="3"/>
  <c r="B52979" i="3" a="1"/>
  <c r="B52979" i="3"/>
  <c r="B52980" i="3" a="1"/>
  <c r="B52980" i="3"/>
  <c r="B52981" i="3" a="1"/>
  <c r="B52981" i="3"/>
  <c r="B52982" i="3" a="1"/>
  <c r="B52982" i="3"/>
  <c r="B52983" i="3" a="1"/>
  <c r="B52983" i="3"/>
  <c r="B52984" i="3" a="1"/>
  <c r="B52984" i="3"/>
  <c r="B52985" i="3" a="1"/>
  <c r="B52985" i="3"/>
  <c r="B52986" i="3" a="1"/>
  <c r="B52986" i="3"/>
  <c r="B52987" i="3" a="1"/>
  <c r="B52987" i="3"/>
  <c r="B52988" i="3" a="1"/>
  <c r="B52988" i="3"/>
  <c r="B52989" i="3" a="1"/>
  <c r="B52989" i="3"/>
  <c r="B52990" i="3" a="1"/>
  <c r="B52990" i="3"/>
  <c r="B52991" i="3" a="1"/>
  <c r="B52991" i="3"/>
  <c r="B52992" i="3" a="1"/>
  <c r="B52992" i="3"/>
  <c r="B52993" i="3" a="1"/>
  <c r="B52993" i="3"/>
  <c r="B52994" i="3" a="1"/>
  <c r="B52994" i="3"/>
  <c r="B52995" i="3" a="1"/>
  <c r="B52995" i="3"/>
  <c r="B52996" i="3" a="1"/>
  <c r="B52996" i="3"/>
  <c r="B52997" i="3" a="1"/>
  <c r="B52997" i="3"/>
  <c r="B52998" i="3" a="1"/>
  <c r="B52998" i="3"/>
  <c r="B52999" i="3" a="1"/>
  <c r="B52999" i="3"/>
  <c r="B53000" i="3" a="1"/>
  <c r="B53000" i="3"/>
  <c r="B53001" i="3" a="1"/>
  <c r="B53001" i="3"/>
  <c r="B53002" i="3" a="1"/>
  <c r="B53002" i="3"/>
  <c r="B53003" i="3" a="1"/>
  <c r="B53003" i="3"/>
  <c r="B53004" i="3" a="1"/>
  <c r="B53004" i="3"/>
  <c r="B53005" i="3" a="1"/>
  <c r="B53005" i="3"/>
  <c r="B53006" i="3" a="1"/>
  <c r="B53006" i="3"/>
  <c r="B53007" i="3" a="1"/>
  <c r="B53007" i="3"/>
  <c r="B53008" i="3" a="1"/>
  <c r="B53008" i="3"/>
  <c r="B53009" i="3" a="1"/>
  <c r="B53009" i="3"/>
  <c r="B53010" i="3" a="1"/>
  <c r="B53010" i="3"/>
  <c r="B53011" i="3" a="1"/>
  <c r="B53011" i="3"/>
  <c r="B53012" i="3" a="1"/>
  <c r="B53012" i="3"/>
  <c r="B53013" i="3" a="1"/>
  <c r="B53013" i="3"/>
  <c r="B53014" i="3" a="1"/>
  <c r="B53014" i="3"/>
  <c r="B53015" i="3" a="1"/>
  <c r="B53015" i="3"/>
  <c r="B53016" i="3" a="1"/>
  <c r="B53016" i="3"/>
  <c r="B53017" i="3" a="1"/>
  <c r="B53017" i="3"/>
  <c r="B53018" i="3" a="1"/>
  <c r="B53018" i="3"/>
  <c r="B53019" i="3" a="1"/>
  <c r="B53019" i="3"/>
  <c r="B53020" i="3" a="1"/>
  <c r="B53020" i="3"/>
  <c r="B53021" i="3" a="1"/>
  <c r="B53021" i="3"/>
  <c r="B53022" i="3" a="1"/>
  <c r="B53022" i="3"/>
  <c r="B53023" i="3" a="1"/>
  <c r="B53023" i="3"/>
  <c r="B53024" i="3" a="1"/>
  <c r="B53024" i="3"/>
  <c r="B53025" i="3" a="1"/>
  <c r="B53025" i="3"/>
  <c r="B53026" i="3" a="1"/>
  <c r="B53026" i="3"/>
  <c r="B53027" i="3" a="1"/>
  <c r="B53027" i="3"/>
  <c r="B53028" i="3" a="1"/>
  <c r="B53028" i="3"/>
  <c r="B53029" i="3" a="1"/>
  <c r="B53029" i="3"/>
  <c r="B53030" i="3" a="1"/>
  <c r="B53030" i="3"/>
  <c r="B53031" i="3" a="1"/>
  <c r="B53031" i="3"/>
  <c r="B53032" i="3" a="1"/>
  <c r="B53032" i="3"/>
  <c r="B53033" i="3" a="1"/>
  <c r="B53033" i="3"/>
  <c r="B53034" i="3" a="1"/>
  <c r="B53034" i="3"/>
  <c r="B53035" i="3" a="1"/>
  <c r="B53035" i="3"/>
  <c r="B53036" i="3" a="1"/>
  <c r="B53036" i="3"/>
  <c r="B53037" i="3" a="1"/>
  <c r="B53037" i="3"/>
  <c r="B53038" i="3" a="1"/>
  <c r="B53038" i="3"/>
  <c r="B53039" i="3" a="1"/>
  <c r="B53039" i="3"/>
  <c r="B53040" i="3" a="1"/>
  <c r="B53040" i="3"/>
  <c r="B53041" i="3" a="1"/>
  <c r="B53041" i="3"/>
  <c r="B53042" i="3" a="1"/>
  <c r="B53042" i="3"/>
  <c r="B53043" i="3" a="1"/>
  <c r="B53043" i="3"/>
  <c r="B53044" i="3" a="1"/>
  <c r="B53044" i="3"/>
  <c r="B53045" i="3" a="1"/>
  <c r="B53045" i="3"/>
  <c r="B53046" i="3" a="1"/>
  <c r="B53046" i="3"/>
  <c r="B53047" i="3" a="1"/>
  <c r="B53047" i="3"/>
  <c r="B53048" i="3" a="1"/>
  <c r="B53048" i="3"/>
  <c r="B53049" i="3" a="1"/>
  <c r="B53049" i="3"/>
  <c r="B53050" i="3" a="1"/>
  <c r="B53050" i="3"/>
  <c r="B53051" i="3" a="1"/>
  <c r="B53051" i="3"/>
  <c r="B53052" i="3" a="1"/>
  <c r="B53052" i="3"/>
  <c r="B53053" i="3" a="1"/>
  <c r="B53053" i="3"/>
  <c r="B53054" i="3" a="1"/>
  <c r="B53054" i="3"/>
  <c r="B53055" i="3" a="1"/>
  <c r="B53055" i="3"/>
  <c r="B53056" i="3" a="1"/>
  <c r="B53056" i="3"/>
  <c r="B53057" i="3" a="1"/>
  <c r="B53057" i="3"/>
  <c r="B53058" i="3" a="1"/>
  <c r="B53058" i="3"/>
  <c r="B53059" i="3" a="1"/>
  <c r="B53059" i="3"/>
  <c r="B53060" i="3" a="1"/>
  <c r="B53060" i="3"/>
  <c r="B53061" i="3" a="1"/>
  <c r="B53061" i="3"/>
  <c r="B53062" i="3" a="1"/>
  <c r="B53062" i="3"/>
  <c r="B53063" i="3" a="1"/>
  <c r="B53063" i="3"/>
  <c r="B53064" i="3" a="1"/>
  <c r="B53064" i="3"/>
  <c r="B53065" i="3" a="1"/>
  <c r="B53065" i="3"/>
  <c r="B53066" i="3" a="1"/>
  <c r="B53066" i="3"/>
  <c r="B53067" i="3" a="1"/>
  <c r="B53067" i="3"/>
  <c r="B53068" i="3" a="1"/>
  <c r="B53068" i="3"/>
  <c r="B53069" i="3" a="1"/>
  <c r="B53069" i="3"/>
  <c r="B53070" i="3" a="1"/>
  <c r="B53070" i="3"/>
  <c r="B53071" i="3" a="1"/>
  <c r="B53071" i="3"/>
  <c r="B53072" i="3" a="1"/>
  <c r="B53072" i="3"/>
  <c r="B53073" i="3" a="1"/>
  <c r="B53073" i="3"/>
  <c r="B53074" i="3" a="1"/>
  <c r="B53074" i="3"/>
  <c r="B53075" i="3" a="1"/>
  <c r="B53075" i="3"/>
  <c r="B53076" i="3" a="1"/>
  <c r="B53076" i="3"/>
  <c r="B53077" i="3" a="1"/>
  <c r="B53077" i="3"/>
  <c r="B53078" i="3" a="1"/>
  <c r="B53078" i="3"/>
  <c r="B53079" i="3" a="1"/>
  <c r="B53079" i="3"/>
  <c r="B53080" i="3" a="1"/>
  <c r="B53080" i="3"/>
  <c r="B53081" i="3" a="1"/>
  <c r="B53081" i="3"/>
  <c r="B53082" i="3" a="1"/>
  <c r="B53082" i="3"/>
  <c r="B53083" i="3" a="1"/>
  <c r="B53083" i="3"/>
  <c r="B53084" i="3" a="1"/>
  <c r="B53084" i="3"/>
  <c r="B53085" i="3" a="1"/>
  <c r="B53085" i="3"/>
  <c r="B53086" i="3" a="1"/>
  <c r="B53086" i="3"/>
  <c r="B53087" i="3" a="1"/>
  <c r="B53087" i="3"/>
  <c r="B53088" i="3" a="1"/>
  <c r="B53088" i="3"/>
  <c r="B53089" i="3" a="1"/>
  <c r="B53089" i="3"/>
  <c r="B53090" i="3" a="1"/>
  <c r="B53090" i="3"/>
  <c r="B53091" i="3" a="1"/>
  <c r="B53091" i="3"/>
  <c r="B53092" i="3" a="1"/>
  <c r="B53092" i="3"/>
  <c r="B53093" i="3" a="1"/>
  <c r="B53093" i="3"/>
  <c r="B53094" i="3" a="1"/>
  <c r="B53094" i="3"/>
  <c r="B53095" i="3" a="1"/>
  <c r="B53095" i="3"/>
  <c r="B53096" i="3" a="1"/>
  <c r="B53096" i="3"/>
  <c r="B53097" i="3" a="1"/>
  <c r="B53097" i="3"/>
  <c r="B53098" i="3" a="1"/>
  <c r="B53098" i="3"/>
  <c r="B53099" i="3" a="1"/>
  <c r="B53099" i="3"/>
  <c r="B53100" i="3" a="1"/>
  <c r="B53100" i="3"/>
  <c r="B53101" i="3" a="1"/>
  <c r="B53101" i="3"/>
  <c r="B53102" i="3" a="1"/>
  <c r="B53102" i="3"/>
  <c r="B53103" i="3" a="1"/>
  <c r="B53103" i="3"/>
  <c r="B53104" i="3" a="1"/>
  <c r="B53104" i="3"/>
  <c r="B53105" i="3" a="1"/>
  <c r="B53105" i="3"/>
  <c r="B53106" i="3" a="1"/>
  <c r="B53106" i="3"/>
  <c r="B53107" i="3" a="1"/>
  <c r="B53107" i="3"/>
  <c r="B53108" i="3" a="1"/>
  <c r="B53108" i="3"/>
  <c r="B53109" i="3" a="1"/>
  <c r="B53109" i="3"/>
  <c r="B53110" i="3" a="1"/>
  <c r="B53110" i="3"/>
  <c r="B53111" i="3" a="1"/>
  <c r="B53111" i="3"/>
  <c r="B53112" i="3" a="1"/>
  <c r="B53112" i="3"/>
  <c r="B53113" i="3" a="1"/>
  <c r="B53113" i="3"/>
  <c r="B53114" i="3" a="1"/>
  <c r="B53114" i="3"/>
  <c r="B53115" i="3" a="1"/>
  <c r="B53115" i="3"/>
  <c r="B53116" i="3" a="1"/>
  <c r="B53116" i="3"/>
  <c r="B53117" i="3" a="1"/>
  <c r="B53117" i="3"/>
  <c r="B53118" i="3" a="1"/>
  <c r="B53118" i="3"/>
  <c r="B53119" i="3" a="1"/>
  <c r="B53119" i="3"/>
  <c r="B53120" i="3" a="1"/>
  <c r="B53120" i="3"/>
  <c r="B53121" i="3" a="1"/>
  <c r="B53121" i="3"/>
  <c r="B53122" i="3" a="1"/>
  <c r="B53122" i="3"/>
  <c r="B53123" i="3" a="1"/>
  <c r="B53123" i="3"/>
  <c r="B53124" i="3" a="1"/>
  <c r="B53124" i="3"/>
  <c r="B53125" i="3" a="1"/>
  <c r="B53125" i="3"/>
  <c r="B53126" i="3" a="1"/>
  <c r="B53126" i="3"/>
  <c r="B53127" i="3" a="1"/>
  <c r="B53127" i="3"/>
  <c r="B53128" i="3" a="1"/>
  <c r="B53128" i="3"/>
  <c r="B53129" i="3" a="1"/>
  <c r="B53129" i="3"/>
  <c r="B53130" i="3" a="1"/>
  <c r="B53130" i="3"/>
  <c r="B53131" i="3" a="1"/>
  <c r="B53131" i="3"/>
  <c r="B53132" i="3" a="1"/>
  <c r="B53132" i="3"/>
  <c r="B53133" i="3" a="1"/>
  <c r="B53133" i="3"/>
  <c r="B53134" i="3" a="1"/>
  <c r="B53134" i="3"/>
  <c r="B53135" i="3" a="1"/>
  <c r="B53135" i="3"/>
  <c r="B53136" i="3" a="1"/>
  <c r="B53136" i="3"/>
  <c r="B53137" i="3" a="1"/>
  <c r="B53137" i="3"/>
  <c r="B53138" i="3" a="1"/>
  <c r="B53138" i="3"/>
  <c r="B53139" i="3" a="1"/>
  <c r="B53139" i="3"/>
  <c r="B53140" i="3" a="1"/>
  <c r="B53140" i="3"/>
  <c r="B53141" i="3" a="1"/>
  <c r="B53141" i="3"/>
  <c r="B53142" i="3" a="1"/>
  <c r="B53142" i="3"/>
  <c r="B53143" i="3" a="1"/>
  <c r="B53143" i="3"/>
  <c r="B53144" i="3" a="1"/>
  <c r="B53144" i="3"/>
  <c r="B53145" i="3" a="1"/>
  <c r="B53145" i="3"/>
  <c r="B53146" i="3" a="1"/>
  <c r="B53146" i="3"/>
  <c r="B53147" i="3" a="1"/>
  <c r="B53147" i="3"/>
  <c r="B53148" i="3" a="1"/>
  <c r="B53148" i="3"/>
  <c r="B53149" i="3" a="1"/>
  <c r="B53149" i="3"/>
  <c r="B53150" i="3" a="1"/>
  <c r="B53150" i="3"/>
  <c r="B53151" i="3" a="1"/>
  <c r="B53151" i="3"/>
  <c r="B53152" i="3" a="1"/>
  <c r="B53152" i="3"/>
  <c r="B53153" i="3" a="1"/>
  <c r="B53153" i="3"/>
  <c r="B53154" i="3" a="1"/>
  <c r="B53154" i="3"/>
  <c r="B53155" i="3" a="1"/>
  <c r="B53155" i="3"/>
  <c r="B53156" i="3" a="1"/>
  <c r="B53156" i="3"/>
  <c r="B53157" i="3" a="1"/>
  <c r="B53157" i="3"/>
  <c r="B53158" i="3" a="1"/>
  <c r="B53158" i="3"/>
  <c r="B53159" i="3" a="1"/>
  <c r="B53159" i="3"/>
  <c r="B53160" i="3" a="1"/>
  <c r="B53160" i="3"/>
  <c r="B53161" i="3" a="1"/>
  <c r="B53161" i="3"/>
  <c r="B53162" i="3" a="1"/>
  <c r="B53162" i="3"/>
  <c r="B53163" i="3" a="1"/>
  <c r="B53163" i="3"/>
  <c r="B53164" i="3" a="1"/>
  <c r="B53164" i="3"/>
  <c r="B53165" i="3" a="1"/>
  <c r="B53165" i="3"/>
  <c r="B53166" i="3" a="1"/>
  <c r="B53166" i="3"/>
  <c r="B53167" i="3" a="1"/>
  <c r="B53167" i="3"/>
  <c r="B53168" i="3" a="1"/>
  <c r="B53168" i="3"/>
  <c r="B53169" i="3" a="1"/>
  <c r="B53169" i="3"/>
  <c r="B53170" i="3" a="1"/>
  <c r="B53170" i="3"/>
  <c r="B53171" i="3" a="1"/>
  <c r="B53171" i="3"/>
  <c r="B53172" i="3" a="1"/>
  <c r="B53172" i="3"/>
  <c r="B53173" i="3" a="1"/>
  <c r="B53173" i="3"/>
  <c r="B53174" i="3" a="1"/>
  <c r="B53174" i="3"/>
  <c r="B53175" i="3" a="1"/>
  <c r="B53175" i="3"/>
  <c r="B53176" i="3" a="1"/>
  <c r="B53176" i="3"/>
  <c r="B53177" i="3" a="1"/>
  <c r="B53177" i="3"/>
  <c r="B53178" i="3" a="1"/>
  <c r="B53178" i="3"/>
  <c r="B53179" i="3" a="1"/>
  <c r="B53179" i="3"/>
  <c r="B53180" i="3" a="1"/>
  <c r="B53180" i="3"/>
  <c r="B53181" i="3" a="1"/>
  <c r="B53181" i="3"/>
  <c r="B53182" i="3" a="1"/>
  <c r="B53182" i="3"/>
  <c r="B53183" i="3" a="1"/>
  <c r="B53183" i="3"/>
  <c r="B53184" i="3" a="1"/>
  <c r="B53184" i="3"/>
  <c r="B53185" i="3" a="1"/>
  <c r="B53185" i="3"/>
  <c r="B53186" i="3" a="1"/>
  <c r="B53186" i="3"/>
  <c r="B53187" i="3" a="1"/>
  <c r="B53187" i="3"/>
  <c r="B53188" i="3" a="1"/>
  <c r="B53188" i="3"/>
  <c r="B53189" i="3" a="1"/>
  <c r="B53189" i="3"/>
  <c r="B53190" i="3" a="1"/>
  <c r="B53190" i="3"/>
  <c r="B53191" i="3" a="1"/>
  <c r="B53191" i="3"/>
  <c r="B53192" i="3" a="1"/>
  <c r="B53192" i="3"/>
  <c r="B53193" i="3" a="1"/>
  <c r="B53193" i="3"/>
  <c r="B53194" i="3" a="1"/>
  <c r="B53194" i="3"/>
  <c r="B53195" i="3" a="1"/>
  <c r="B53195" i="3"/>
  <c r="B53196" i="3" a="1"/>
  <c r="B53196" i="3"/>
  <c r="B53197" i="3" a="1"/>
  <c r="B53197" i="3"/>
  <c r="B53198" i="3" a="1"/>
  <c r="B53198" i="3"/>
  <c r="B53199" i="3" a="1"/>
  <c r="B53199" i="3"/>
  <c r="B53200" i="3" a="1"/>
  <c r="B53200" i="3"/>
  <c r="B53201" i="3" a="1"/>
  <c r="B53201" i="3"/>
  <c r="B53202" i="3" a="1"/>
  <c r="B53202" i="3"/>
  <c r="B53203" i="3" a="1"/>
  <c r="B53203" i="3"/>
  <c r="B53204" i="3" a="1"/>
  <c r="B53204" i="3"/>
  <c r="B53205" i="3" a="1"/>
  <c r="B53205" i="3"/>
  <c r="B53206" i="3" a="1"/>
  <c r="B53206" i="3"/>
  <c r="B53207" i="3" a="1"/>
  <c r="B53207" i="3"/>
  <c r="B53208" i="3" a="1"/>
  <c r="B53208" i="3"/>
  <c r="B53209" i="3" a="1"/>
  <c r="B53209" i="3"/>
  <c r="B53210" i="3" a="1"/>
  <c r="B53210" i="3"/>
  <c r="B53211" i="3" a="1"/>
  <c r="B53211" i="3"/>
  <c r="B53212" i="3" a="1"/>
  <c r="B53212" i="3"/>
  <c r="B53213" i="3" a="1"/>
  <c r="B53213" i="3"/>
  <c r="B53214" i="3" a="1"/>
  <c r="B53214" i="3"/>
  <c r="B53215" i="3" a="1"/>
  <c r="B53215" i="3"/>
  <c r="B53216" i="3" a="1"/>
  <c r="B53216" i="3"/>
  <c r="B53217" i="3" a="1"/>
  <c r="B53217" i="3"/>
  <c r="B53218" i="3" a="1"/>
  <c r="B53218" i="3"/>
  <c r="B53219" i="3" a="1"/>
  <c r="B53219" i="3"/>
  <c r="B53220" i="3" a="1"/>
  <c r="B53220" i="3"/>
  <c r="B53221" i="3" a="1"/>
  <c r="B53221" i="3"/>
  <c r="B53222" i="3" a="1"/>
  <c r="B53222" i="3"/>
  <c r="B53223" i="3" a="1"/>
  <c r="B53223" i="3"/>
  <c r="B53224" i="3" a="1"/>
  <c r="B53224" i="3"/>
  <c r="B53225" i="3" a="1"/>
  <c r="B53225" i="3"/>
  <c r="B53226" i="3" a="1"/>
  <c r="B53226" i="3"/>
  <c r="B53227" i="3" a="1"/>
  <c r="B53227" i="3"/>
  <c r="B53228" i="3" a="1"/>
  <c r="B53228" i="3"/>
  <c r="B53229" i="3" a="1"/>
  <c r="B53229" i="3"/>
  <c r="B53230" i="3" a="1"/>
  <c r="B53230" i="3"/>
  <c r="B53231" i="3" a="1"/>
  <c r="B53231" i="3"/>
  <c r="B53232" i="3" a="1"/>
  <c r="B53232" i="3"/>
  <c r="B53233" i="3" a="1"/>
  <c r="B53233" i="3"/>
  <c r="B53234" i="3" a="1"/>
  <c r="B53234" i="3"/>
  <c r="B53235" i="3" a="1"/>
  <c r="B53235" i="3"/>
  <c r="B53236" i="3" a="1"/>
  <c r="B53236" i="3"/>
  <c r="B53237" i="3" a="1"/>
  <c r="B53237" i="3"/>
  <c r="B53238" i="3" a="1"/>
  <c r="B53238" i="3"/>
  <c r="B53239" i="3" a="1"/>
  <c r="B53239" i="3"/>
  <c r="B53240" i="3" a="1"/>
  <c r="B53240" i="3"/>
  <c r="B53241" i="3" a="1"/>
  <c r="B53241" i="3"/>
  <c r="B53242" i="3" a="1"/>
  <c r="B53242" i="3"/>
  <c r="B53243" i="3" a="1"/>
  <c r="B53243" i="3"/>
  <c r="B53244" i="3" a="1"/>
  <c r="B53244" i="3"/>
  <c r="B53245" i="3" a="1"/>
  <c r="B53245" i="3"/>
  <c r="B53246" i="3" a="1"/>
  <c r="B53246" i="3"/>
  <c r="B53247" i="3" a="1"/>
  <c r="B53247" i="3"/>
  <c r="B53248" i="3" a="1"/>
  <c r="B53248" i="3"/>
  <c r="B53249" i="3" a="1"/>
  <c r="B53249" i="3"/>
  <c r="B53250" i="3" a="1"/>
  <c r="B53250" i="3"/>
  <c r="B53251" i="3" a="1"/>
  <c r="B53251" i="3"/>
  <c r="B53252" i="3" a="1"/>
  <c r="B53252" i="3"/>
  <c r="B53253" i="3" a="1"/>
  <c r="B53253" i="3"/>
  <c r="B53254" i="3" a="1"/>
  <c r="B53254" i="3"/>
  <c r="B53255" i="3" a="1"/>
  <c r="B53255" i="3"/>
  <c r="B53256" i="3" a="1"/>
  <c r="B53256" i="3"/>
  <c r="B53257" i="3" a="1"/>
  <c r="B53257" i="3"/>
  <c r="B53258" i="3" a="1"/>
  <c r="B53258" i="3"/>
  <c r="B53259" i="3" a="1"/>
  <c r="B53259" i="3"/>
  <c r="B53260" i="3" a="1"/>
  <c r="B53260" i="3"/>
  <c r="B53261" i="3" a="1"/>
  <c r="B53261" i="3"/>
  <c r="B53262" i="3" a="1"/>
  <c r="B53262" i="3"/>
  <c r="B53263" i="3" a="1"/>
  <c r="B53263" i="3"/>
  <c r="B53264" i="3" a="1"/>
  <c r="B53264" i="3"/>
  <c r="B53265" i="3" a="1"/>
  <c r="B53265" i="3"/>
  <c r="B53266" i="3" a="1"/>
  <c r="B53266" i="3"/>
  <c r="B53267" i="3" a="1"/>
  <c r="B53267" i="3"/>
  <c r="B53268" i="3" a="1"/>
  <c r="B53268" i="3"/>
  <c r="B53269" i="3" a="1"/>
  <c r="B53269" i="3"/>
  <c r="B53270" i="3" a="1"/>
  <c r="B53270" i="3"/>
  <c r="B53271" i="3" a="1"/>
  <c r="B53271" i="3"/>
  <c r="B53272" i="3" a="1"/>
  <c r="B53272" i="3"/>
  <c r="B53273" i="3" a="1"/>
  <c r="B53273" i="3"/>
  <c r="B53274" i="3" a="1"/>
  <c r="B53274" i="3"/>
  <c r="B53275" i="3" a="1"/>
  <c r="B53275" i="3"/>
  <c r="B53276" i="3" a="1"/>
  <c r="B53276" i="3"/>
  <c r="B53277" i="3" a="1"/>
  <c r="B53277" i="3"/>
  <c r="B53278" i="3" a="1"/>
  <c r="B53278" i="3"/>
  <c r="B53279" i="3" a="1"/>
  <c r="B53279" i="3"/>
  <c r="B53280" i="3" a="1"/>
  <c r="B53280" i="3"/>
  <c r="B53281" i="3" a="1"/>
  <c r="B53281" i="3"/>
  <c r="B53282" i="3" a="1"/>
  <c r="B53282" i="3"/>
  <c r="B53283" i="3" a="1"/>
  <c r="B53283" i="3"/>
  <c r="B53284" i="3" a="1"/>
  <c r="B53284" i="3"/>
  <c r="B53285" i="3" a="1"/>
  <c r="B53285" i="3"/>
  <c r="B53286" i="3" a="1"/>
  <c r="B53286" i="3"/>
  <c r="B53287" i="3" a="1"/>
  <c r="B53287" i="3"/>
  <c r="B53288" i="3" a="1"/>
  <c r="B53288" i="3"/>
  <c r="B53289" i="3" a="1"/>
  <c r="B53289" i="3"/>
  <c r="B53290" i="3" a="1"/>
  <c r="B53290" i="3"/>
  <c r="B53291" i="3" a="1"/>
  <c r="B53291" i="3"/>
  <c r="B53292" i="3" a="1"/>
  <c r="B53292" i="3"/>
  <c r="B53293" i="3" a="1"/>
  <c r="B53293" i="3"/>
  <c r="B53294" i="3" a="1"/>
  <c r="B53294" i="3"/>
  <c r="B53295" i="3" a="1"/>
  <c r="B53295" i="3"/>
  <c r="B53296" i="3" a="1"/>
  <c r="B53296" i="3"/>
  <c r="B53297" i="3" a="1"/>
  <c r="B53297" i="3"/>
  <c r="B53298" i="3" a="1"/>
  <c r="B53298" i="3"/>
  <c r="B53299" i="3" a="1"/>
  <c r="B53299" i="3"/>
  <c r="B53300" i="3" a="1"/>
  <c r="B53300" i="3"/>
  <c r="B53301" i="3" a="1"/>
  <c r="B53301" i="3"/>
  <c r="B53302" i="3" a="1"/>
  <c r="B53302" i="3"/>
  <c r="B53303" i="3" a="1"/>
  <c r="B53303" i="3"/>
  <c r="B53304" i="3" a="1"/>
  <c r="B53304" i="3"/>
  <c r="B53305" i="3" a="1"/>
  <c r="B53305" i="3"/>
  <c r="B53306" i="3" a="1"/>
  <c r="B53306" i="3"/>
  <c r="B53307" i="3" a="1"/>
  <c r="B53307" i="3"/>
  <c r="B53308" i="3" a="1"/>
  <c r="B53308" i="3"/>
  <c r="B53309" i="3" a="1"/>
  <c r="B53309" i="3"/>
  <c r="B53310" i="3" a="1"/>
  <c r="B53310" i="3"/>
  <c r="B53311" i="3" a="1"/>
  <c r="B53311" i="3"/>
  <c r="B53312" i="3" a="1"/>
  <c r="B53312" i="3"/>
  <c r="B53313" i="3" a="1"/>
  <c r="B53313" i="3"/>
  <c r="B53314" i="3" a="1"/>
  <c r="B53314" i="3"/>
  <c r="B53315" i="3" a="1"/>
  <c r="B53315" i="3"/>
  <c r="B53316" i="3" a="1"/>
  <c r="B53316" i="3"/>
  <c r="B53317" i="3" a="1"/>
  <c r="B53317" i="3"/>
  <c r="B53318" i="3" a="1"/>
  <c r="B53318" i="3"/>
  <c r="B53319" i="3" a="1"/>
  <c r="B53319" i="3"/>
  <c r="B53320" i="3" a="1"/>
  <c r="B53320" i="3"/>
  <c r="B53321" i="3" a="1"/>
  <c r="B53321" i="3"/>
  <c r="B53322" i="3" a="1"/>
  <c r="B53322" i="3"/>
  <c r="B53323" i="3" a="1"/>
  <c r="B53323" i="3"/>
  <c r="B53324" i="3" a="1"/>
  <c r="B53324" i="3"/>
  <c r="B53325" i="3" a="1"/>
  <c r="B53325" i="3"/>
  <c r="B53326" i="3" a="1"/>
  <c r="B53326" i="3"/>
  <c r="B53327" i="3" a="1"/>
  <c r="B53327" i="3"/>
  <c r="B53328" i="3" a="1"/>
  <c r="B53328" i="3"/>
  <c r="B53329" i="3" a="1"/>
  <c r="B53329" i="3"/>
  <c r="B53330" i="3" a="1"/>
  <c r="B53330" i="3"/>
  <c r="B53331" i="3" a="1"/>
  <c r="B53331" i="3"/>
  <c r="B53332" i="3" a="1"/>
  <c r="B53332" i="3"/>
  <c r="B53333" i="3" a="1"/>
  <c r="B53333" i="3"/>
  <c r="B53334" i="3" a="1"/>
  <c r="B53334" i="3"/>
  <c r="B53335" i="3" a="1"/>
  <c r="B53335" i="3"/>
  <c r="B53336" i="3" a="1"/>
  <c r="B53336" i="3"/>
  <c r="B53337" i="3" a="1"/>
  <c r="B53337" i="3"/>
  <c r="B53338" i="3" a="1"/>
  <c r="B53338" i="3"/>
  <c r="B53339" i="3" a="1"/>
  <c r="B53339" i="3"/>
  <c r="B53340" i="3" a="1"/>
  <c r="B53340" i="3"/>
  <c r="B53341" i="3" a="1"/>
  <c r="B53341" i="3"/>
  <c r="B53342" i="3" a="1"/>
  <c r="B53342" i="3"/>
  <c r="B53343" i="3" a="1"/>
  <c r="B53343" i="3"/>
  <c r="B53344" i="3" a="1"/>
  <c r="B53344" i="3"/>
  <c r="B53345" i="3" a="1"/>
  <c r="B53345" i="3"/>
  <c r="B53346" i="3" a="1"/>
  <c r="B53346" i="3"/>
  <c r="B53347" i="3" a="1"/>
  <c r="B53347" i="3"/>
  <c r="B53348" i="3" a="1"/>
  <c r="B53348" i="3"/>
  <c r="B53349" i="3" a="1"/>
  <c r="B53349" i="3"/>
  <c r="B53350" i="3" a="1"/>
  <c r="B53350" i="3"/>
  <c r="B53351" i="3" a="1"/>
  <c r="B53351" i="3"/>
  <c r="B53352" i="3" a="1"/>
  <c r="B53352" i="3"/>
  <c r="B53353" i="3" a="1"/>
  <c r="B53353" i="3"/>
  <c r="B53354" i="3" a="1"/>
  <c r="B53354" i="3"/>
  <c r="B53355" i="3" a="1"/>
  <c r="B53355" i="3"/>
  <c r="B53356" i="3" a="1"/>
  <c r="B53356" i="3"/>
  <c r="B53357" i="3" a="1"/>
  <c r="B53357" i="3"/>
  <c r="B53358" i="3" a="1"/>
  <c r="B53358" i="3"/>
  <c r="B53359" i="3" a="1"/>
  <c r="B53359" i="3"/>
  <c r="B53360" i="3" a="1"/>
  <c r="B53360" i="3"/>
  <c r="B53361" i="3" a="1"/>
  <c r="B53361" i="3"/>
  <c r="B53362" i="3" a="1"/>
  <c r="B53362" i="3"/>
  <c r="B53363" i="3" a="1"/>
  <c r="B53363" i="3"/>
  <c r="B53364" i="3" a="1"/>
  <c r="B53364" i="3"/>
  <c r="B53365" i="3" a="1"/>
  <c r="B53365" i="3"/>
  <c r="B53366" i="3" a="1"/>
  <c r="B53366" i="3"/>
  <c r="B53367" i="3" a="1"/>
  <c r="B53367" i="3"/>
  <c r="B53368" i="3" a="1"/>
  <c r="B53368" i="3"/>
  <c r="B53369" i="3" a="1"/>
  <c r="B53369" i="3"/>
  <c r="B53370" i="3" a="1"/>
  <c r="B53370" i="3"/>
  <c r="B53371" i="3" a="1"/>
  <c r="B53371" i="3"/>
  <c r="B53372" i="3" a="1"/>
  <c r="B53372" i="3"/>
  <c r="B53373" i="3" a="1"/>
  <c r="B53373" i="3"/>
  <c r="B53374" i="3" a="1"/>
  <c r="B53374" i="3"/>
  <c r="B53375" i="3" a="1"/>
  <c r="B53375" i="3"/>
  <c r="B53376" i="3" a="1"/>
  <c r="B53376" i="3"/>
  <c r="B53377" i="3" a="1"/>
  <c r="B53377" i="3"/>
  <c r="B53378" i="3" a="1"/>
  <c r="B53378" i="3"/>
  <c r="B53379" i="3" a="1"/>
  <c r="B53379" i="3"/>
  <c r="B53380" i="3" a="1"/>
  <c r="B53380" i="3"/>
  <c r="B53381" i="3" a="1"/>
  <c r="B53381" i="3"/>
  <c r="B53382" i="3" a="1"/>
  <c r="B53382" i="3"/>
  <c r="B53383" i="3" a="1"/>
  <c r="B53383" i="3"/>
  <c r="B53384" i="3" a="1"/>
  <c r="B53384" i="3"/>
  <c r="B53385" i="3" a="1"/>
  <c r="B53385" i="3"/>
  <c r="B53386" i="3" a="1"/>
  <c r="B53386" i="3"/>
  <c r="B53387" i="3" a="1"/>
  <c r="B53387" i="3"/>
  <c r="B53388" i="3" a="1"/>
  <c r="B53388" i="3"/>
  <c r="B53389" i="3" a="1"/>
  <c r="B53389" i="3"/>
  <c r="B53390" i="3" a="1"/>
  <c r="B53390" i="3"/>
  <c r="B53391" i="3" a="1"/>
  <c r="B53391" i="3"/>
  <c r="B53392" i="3" a="1"/>
  <c r="B53392" i="3"/>
  <c r="B53393" i="3" a="1"/>
  <c r="B53393" i="3"/>
  <c r="B53394" i="3" a="1"/>
  <c r="B53394" i="3"/>
  <c r="B53395" i="3" a="1"/>
  <c r="B53395" i="3"/>
  <c r="B53396" i="3" a="1"/>
  <c r="B53396" i="3"/>
  <c r="B53397" i="3" a="1"/>
  <c r="B53397" i="3"/>
  <c r="B53398" i="3" a="1"/>
  <c r="B53398" i="3"/>
  <c r="B53399" i="3" a="1"/>
  <c r="B53399" i="3"/>
  <c r="B53400" i="3" a="1"/>
  <c r="B53400" i="3"/>
  <c r="B53401" i="3" a="1"/>
  <c r="B53401" i="3"/>
  <c r="B53402" i="3" a="1"/>
  <c r="B53402" i="3"/>
  <c r="B53403" i="3" a="1"/>
  <c r="B53403" i="3"/>
  <c r="B53404" i="3" a="1"/>
  <c r="B53404" i="3"/>
  <c r="B53405" i="3" a="1"/>
  <c r="B53405" i="3"/>
  <c r="B53406" i="3" a="1"/>
  <c r="B53406" i="3"/>
  <c r="B53407" i="3" a="1"/>
  <c r="B53407" i="3"/>
  <c r="B53408" i="3" a="1"/>
  <c r="B53408" i="3"/>
  <c r="B53409" i="3" a="1"/>
  <c r="B53409" i="3"/>
  <c r="B53410" i="3" a="1"/>
  <c r="B53410" i="3"/>
  <c r="B53411" i="3" a="1"/>
  <c r="B53411" i="3"/>
  <c r="B53412" i="3" a="1"/>
  <c r="B53412" i="3"/>
  <c r="B53413" i="3" a="1"/>
  <c r="B53413" i="3"/>
  <c r="B53414" i="3" a="1"/>
  <c r="B53414" i="3"/>
  <c r="B53415" i="3" a="1"/>
  <c r="B53415" i="3"/>
  <c r="B53416" i="3" a="1"/>
  <c r="B53416" i="3"/>
  <c r="B53417" i="3" a="1"/>
  <c r="B53417" i="3"/>
  <c r="B53418" i="3" a="1"/>
  <c r="B53418" i="3"/>
  <c r="B53419" i="3" a="1"/>
  <c r="B53419" i="3"/>
  <c r="B53420" i="3" a="1"/>
  <c r="B53420" i="3"/>
  <c r="B53421" i="3" a="1"/>
  <c r="B53421" i="3"/>
  <c r="B53422" i="3" a="1"/>
  <c r="B53422" i="3"/>
  <c r="B53423" i="3" a="1"/>
  <c r="B53423" i="3"/>
  <c r="B53424" i="3" a="1"/>
  <c r="B53424" i="3"/>
  <c r="B53425" i="3" a="1"/>
  <c r="B53425" i="3"/>
  <c r="B53426" i="3" a="1"/>
  <c r="B53426" i="3"/>
  <c r="B53427" i="3" a="1"/>
  <c r="B53427" i="3"/>
  <c r="B53428" i="3" a="1"/>
  <c r="B53428" i="3"/>
  <c r="B53429" i="3" a="1"/>
  <c r="B53429" i="3"/>
  <c r="B53430" i="3" a="1"/>
  <c r="B53430" i="3"/>
  <c r="B53431" i="3" a="1"/>
  <c r="B53431" i="3"/>
  <c r="B53432" i="3" a="1"/>
  <c r="B53432" i="3"/>
  <c r="B53433" i="3" a="1"/>
  <c r="B53433" i="3"/>
  <c r="B53434" i="3" a="1"/>
  <c r="B53434" i="3"/>
  <c r="B53435" i="3" a="1"/>
  <c r="B53435" i="3"/>
  <c r="B53436" i="3" a="1"/>
  <c r="B53436" i="3"/>
  <c r="B53437" i="3" a="1"/>
  <c r="B53437" i="3"/>
  <c r="B53438" i="3" a="1"/>
  <c r="B53438" i="3"/>
  <c r="B53439" i="3" a="1"/>
  <c r="B53439" i="3"/>
  <c r="B53440" i="3" a="1"/>
  <c r="B53440" i="3"/>
  <c r="B53441" i="3" a="1"/>
  <c r="B53441" i="3"/>
  <c r="B53442" i="3" a="1"/>
  <c r="B53442" i="3"/>
  <c r="B53443" i="3" a="1"/>
  <c r="B53443" i="3"/>
  <c r="B53444" i="3" a="1"/>
  <c r="B53444" i="3"/>
  <c r="B53445" i="3" a="1"/>
  <c r="B53445" i="3"/>
  <c r="B53446" i="3" a="1"/>
  <c r="B53446" i="3"/>
  <c r="B53447" i="3" a="1"/>
  <c r="B53447" i="3"/>
  <c r="B53448" i="3" a="1"/>
  <c r="B53448" i="3"/>
  <c r="B53449" i="3" a="1"/>
  <c r="B53449" i="3"/>
  <c r="B53450" i="3" a="1"/>
  <c r="B53450" i="3"/>
  <c r="B53451" i="3" a="1"/>
  <c r="B53451" i="3"/>
  <c r="B53452" i="3" a="1"/>
  <c r="B53452" i="3"/>
  <c r="B53453" i="3" a="1"/>
  <c r="B53453" i="3"/>
  <c r="B53454" i="3" a="1"/>
  <c r="B53454" i="3"/>
  <c r="B53455" i="3" a="1"/>
  <c r="B53455" i="3"/>
  <c r="B53456" i="3" a="1"/>
  <c r="B53456" i="3"/>
  <c r="B53457" i="3" a="1"/>
  <c r="B53457" i="3"/>
  <c r="B53458" i="3" a="1"/>
  <c r="B53458" i="3"/>
  <c r="B53459" i="3" a="1"/>
  <c r="B53459" i="3"/>
  <c r="B53460" i="3" a="1"/>
  <c r="B53460" i="3"/>
  <c r="B53461" i="3" a="1"/>
  <c r="B53461" i="3"/>
  <c r="B53462" i="3" a="1"/>
  <c r="B53462" i="3"/>
  <c r="B53463" i="3" a="1"/>
  <c r="B53463" i="3"/>
  <c r="B53464" i="3" a="1"/>
  <c r="B53464" i="3"/>
  <c r="B53465" i="3" a="1"/>
  <c r="B53465" i="3"/>
  <c r="B53466" i="3" a="1"/>
  <c r="B53466" i="3"/>
  <c r="B53467" i="3" a="1"/>
  <c r="B53467" i="3"/>
  <c r="B53468" i="3" a="1"/>
  <c r="B53468" i="3"/>
  <c r="B53469" i="3" a="1"/>
  <c r="B53469" i="3"/>
  <c r="B53470" i="3" a="1"/>
  <c r="B53470" i="3"/>
  <c r="B53471" i="3" a="1"/>
  <c r="B53471" i="3"/>
  <c r="B53472" i="3" a="1"/>
  <c r="B53472" i="3"/>
  <c r="B53473" i="3" a="1"/>
  <c r="B53473" i="3"/>
  <c r="B53474" i="3" a="1"/>
  <c r="B53474" i="3"/>
  <c r="B53475" i="3" a="1"/>
  <c r="B53475" i="3"/>
  <c r="B53476" i="3" a="1"/>
  <c r="B53476" i="3"/>
  <c r="B53477" i="3" a="1"/>
  <c r="B53477" i="3"/>
  <c r="B53478" i="3" a="1"/>
  <c r="B53478" i="3"/>
  <c r="B53479" i="3" a="1"/>
  <c r="B53479" i="3"/>
  <c r="B53480" i="3" a="1"/>
  <c r="B53480" i="3"/>
  <c r="B53481" i="3" a="1"/>
  <c r="B53481" i="3"/>
  <c r="B53482" i="3" a="1"/>
  <c r="B53482" i="3"/>
  <c r="B53483" i="3" a="1"/>
  <c r="B53483" i="3"/>
  <c r="B53484" i="3" a="1"/>
  <c r="B53484" i="3"/>
  <c r="B53485" i="3" a="1"/>
  <c r="B53485" i="3"/>
  <c r="B53486" i="3" a="1"/>
  <c r="B53486" i="3"/>
  <c r="B53487" i="3" a="1"/>
  <c r="B53487" i="3"/>
  <c r="B53488" i="3" a="1"/>
  <c r="B53488" i="3"/>
  <c r="B53489" i="3" a="1"/>
  <c r="B53489" i="3"/>
  <c r="B53490" i="3" a="1"/>
  <c r="B53490" i="3"/>
  <c r="B53491" i="3" a="1"/>
  <c r="B53491" i="3"/>
  <c r="B53492" i="3" a="1"/>
  <c r="B53492" i="3"/>
  <c r="B53493" i="3" a="1"/>
  <c r="B53493" i="3"/>
  <c r="B53494" i="3" a="1"/>
  <c r="B53494" i="3"/>
  <c r="B53495" i="3" a="1"/>
  <c r="B53495" i="3"/>
  <c r="B53496" i="3" a="1"/>
  <c r="B53496" i="3"/>
  <c r="B53497" i="3" a="1"/>
  <c r="B53497" i="3"/>
  <c r="B53498" i="3" a="1"/>
  <c r="B53498" i="3"/>
  <c r="B53499" i="3" a="1"/>
  <c r="B53499" i="3"/>
  <c r="B53500" i="3" a="1"/>
  <c r="B53500" i="3"/>
  <c r="B53501" i="3" a="1"/>
  <c r="B53501" i="3"/>
  <c r="B53502" i="3" a="1"/>
  <c r="B53502" i="3"/>
  <c r="B53503" i="3" a="1"/>
  <c r="B53503" i="3"/>
  <c r="B53504" i="3" a="1"/>
  <c r="B53504" i="3"/>
  <c r="B53505" i="3" a="1"/>
  <c r="B53505" i="3"/>
  <c r="B53506" i="3" a="1"/>
  <c r="B53506" i="3"/>
  <c r="B53507" i="3" a="1"/>
  <c r="B53507" i="3"/>
  <c r="B53508" i="3" a="1"/>
  <c r="B53508" i="3"/>
  <c r="B53509" i="3" a="1"/>
  <c r="B53509" i="3"/>
  <c r="B53510" i="3" a="1"/>
  <c r="B53510" i="3"/>
  <c r="B53511" i="3" a="1"/>
  <c r="B53511" i="3"/>
  <c r="B53512" i="3" a="1"/>
  <c r="B53512" i="3"/>
  <c r="B53513" i="3" a="1"/>
  <c r="B53513" i="3"/>
  <c r="B53514" i="3" a="1"/>
  <c r="B53514" i="3"/>
  <c r="B53515" i="3" a="1"/>
  <c r="B53515" i="3"/>
  <c r="B53516" i="3" a="1"/>
  <c r="B53516" i="3"/>
  <c r="B53517" i="3" a="1"/>
  <c r="B53517" i="3"/>
  <c r="B53518" i="3" a="1"/>
  <c r="B53518" i="3"/>
  <c r="B53519" i="3" a="1"/>
  <c r="B53519" i="3"/>
  <c r="B53520" i="3" a="1"/>
  <c r="B53520" i="3"/>
  <c r="B53521" i="3" a="1"/>
  <c r="B53521" i="3"/>
  <c r="B53522" i="3" a="1"/>
  <c r="B53522" i="3"/>
  <c r="B53523" i="3" a="1"/>
  <c r="B53523" i="3"/>
  <c r="B53524" i="3" a="1"/>
  <c r="B53524" i="3"/>
  <c r="B53525" i="3" a="1"/>
  <c r="B53525" i="3"/>
  <c r="B53526" i="3" a="1"/>
  <c r="B53526" i="3"/>
  <c r="B53527" i="3" a="1"/>
  <c r="B53527" i="3"/>
  <c r="B53528" i="3" a="1"/>
  <c r="B53528" i="3"/>
  <c r="B53529" i="3" a="1"/>
  <c r="B53529" i="3"/>
  <c r="B53530" i="3" a="1"/>
  <c r="B53530" i="3"/>
  <c r="B53531" i="3" a="1"/>
  <c r="B53531" i="3"/>
  <c r="B53532" i="3" a="1"/>
  <c r="B53532" i="3"/>
  <c r="B53533" i="3" a="1"/>
  <c r="B53533" i="3"/>
  <c r="B53534" i="3" a="1"/>
  <c r="B53534" i="3"/>
  <c r="B53535" i="3" a="1"/>
  <c r="B53535" i="3"/>
  <c r="B53536" i="3" a="1"/>
  <c r="B53536" i="3"/>
  <c r="B53537" i="3" a="1"/>
  <c r="B53537" i="3"/>
  <c r="B53538" i="3" a="1"/>
  <c r="B53538" i="3"/>
  <c r="B53539" i="3" a="1"/>
  <c r="B53539" i="3"/>
  <c r="B53540" i="3" a="1"/>
  <c r="B53540" i="3"/>
  <c r="B53541" i="3" a="1"/>
  <c r="B53541" i="3"/>
  <c r="B53542" i="3" a="1"/>
  <c r="B53542" i="3"/>
  <c r="B53543" i="3" a="1"/>
  <c r="B53543" i="3"/>
  <c r="B53544" i="3" a="1"/>
  <c r="B53544" i="3"/>
  <c r="B53545" i="3" a="1"/>
  <c r="B53545" i="3"/>
  <c r="B53546" i="3" a="1"/>
  <c r="B53546" i="3"/>
  <c r="B53547" i="3" a="1"/>
  <c r="B53547" i="3"/>
  <c r="B53548" i="3" a="1"/>
  <c r="B53548" i="3"/>
  <c r="B53549" i="3" a="1"/>
  <c r="B53549" i="3"/>
  <c r="B53550" i="3" a="1"/>
  <c r="B53550" i="3"/>
  <c r="B53551" i="3" a="1"/>
  <c r="B53551" i="3"/>
  <c r="B53552" i="3" a="1"/>
  <c r="B53552" i="3"/>
  <c r="B53553" i="3" a="1"/>
  <c r="B53553" i="3"/>
  <c r="B53554" i="3" a="1"/>
  <c r="B53554" i="3"/>
  <c r="B53555" i="3" a="1"/>
  <c r="B53555" i="3"/>
  <c r="B53556" i="3" a="1"/>
  <c r="B53556" i="3"/>
  <c r="B53557" i="3" a="1"/>
  <c r="B53557" i="3"/>
  <c r="B53558" i="3" a="1"/>
  <c r="B53558" i="3"/>
  <c r="B53559" i="3" a="1"/>
  <c r="B53559" i="3"/>
  <c r="B53560" i="3" a="1"/>
  <c r="B53560" i="3"/>
  <c r="B53561" i="3" a="1"/>
  <c r="B53561" i="3"/>
  <c r="B53562" i="3" a="1"/>
  <c r="B53562" i="3"/>
  <c r="B53563" i="3" a="1"/>
  <c r="B53563" i="3"/>
  <c r="B53564" i="3" a="1"/>
  <c r="B53564" i="3"/>
  <c r="B53565" i="3" a="1"/>
  <c r="B53565" i="3"/>
  <c r="B53566" i="3" a="1"/>
  <c r="B53566" i="3"/>
  <c r="B53567" i="3" a="1"/>
  <c r="B53567" i="3"/>
  <c r="B53568" i="3" a="1"/>
  <c r="B53568" i="3"/>
  <c r="B53569" i="3" a="1"/>
  <c r="B53569" i="3"/>
  <c r="B53570" i="3" a="1"/>
  <c r="B53570" i="3"/>
  <c r="B53571" i="3" a="1"/>
  <c r="B53571" i="3"/>
  <c r="B53572" i="3" a="1"/>
  <c r="B53572" i="3"/>
  <c r="B53573" i="3" a="1"/>
  <c r="B53573" i="3"/>
  <c r="B53574" i="3" a="1"/>
  <c r="B53574" i="3"/>
  <c r="B53575" i="3" a="1"/>
  <c r="B53575" i="3"/>
  <c r="B53576" i="3" a="1"/>
  <c r="B53576" i="3"/>
  <c r="B53577" i="3" a="1"/>
  <c r="B53577" i="3"/>
  <c r="B53578" i="3" a="1"/>
  <c r="B53578" i="3"/>
  <c r="B53579" i="3" a="1"/>
  <c r="B53579" i="3"/>
  <c r="B53580" i="3" a="1"/>
  <c r="B53580" i="3"/>
  <c r="B53581" i="3" a="1"/>
  <c r="B53581" i="3"/>
  <c r="B53582" i="3" a="1"/>
  <c r="B53582" i="3"/>
  <c r="B53583" i="3" a="1"/>
  <c r="B53583" i="3"/>
  <c r="B53584" i="3" a="1"/>
  <c r="B53584" i="3"/>
  <c r="B53585" i="3" a="1"/>
  <c r="B53585" i="3"/>
  <c r="B53586" i="3" a="1"/>
  <c r="B53586" i="3"/>
  <c r="B53587" i="3" a="1"/>
  <c r="B53587" i="3"/>
  <c r="B53588" i="3" a="1"/>
  <c r="B53588" i="3"/>
  <c r="B53589" i="3" a="1"/>
  <c r="B53589" i="3"/>
  <c r="B53590" i="3" a="1"/>
  <c r="B53590" i="3"/>
  <c r="B53591" i="3" a="1"/>
  <c r="B53591" i="3"/>
  <c r="B53592" i="3" a="1"/>
  <c r="B53592" i="3"/>
  <c r="B53593" i="3" a="1"/>
  <c r="B53593" i="3"/>
  <c r="B53594" i="3" a="1"/>
  <c r="B53594" i="3"/>
  <c r="B53595" i="3" a="1"/>
  <c r="B53595" i="3"/>
  <c r="B53596" i="3" a="1"/>
  <c r="B53596" i="3"/>
  <c r="B53597" i="3" a="1"/>
  <c r="B53597" i="3"/>
  <c r="B53598" i="3" a="1"/>
  <c r="B53598" i="3"/>
  <c r="B53599" i="3" a="1"/>
  <c r="B53599" i="3"/>
  <c r="B53600" i="3" a="1"/>
  <c r="B53600" i="3"/>
  <c r="B53601" i="3" a="1"/>
  <c r="B53601" i="3"/>
  <c r="B53602" i="3" a="1"/>
  <c r="B53602" i="3"/>
  <c r="B53603" i="3" a="1"/>
  <c r="B53603" i="3"/>
  <c r="B53604" i="3" a="1"/>
  <c r="B53604" i="3"/>
  <c r="B53605" i="3" a="1"/>
  <c r="B53605" i="3"/>
  <c r="B53606" i="3" a="1"/>
  <c r="B53606" i="3"/>
  <c r="B53607" i="3" a="1"/>
  <c r="B53607" i="3"/>
  <c r="B53608" i="3" a="1"/>
  <c r="B53608" i="3"/>
  <c r="B53609" i="3" a="1"/>
  <c r="B53609" i="3"/>
  <c r="B53610" i="3" a="1"/>
  <c r="B53610" i="3"/>
  <c r="B53611" i="3" a="1"/>
  <c r="B53611" i="3"/>
  <c r="B53612" i="3" a="1"/>
  <c r="B53612" i="3"/>
  <c r="B53613" i="3" a="1"/>
  <c r="B53613" i="3"/>
  <c r="B53614" i="3" a="1"/>
  <c r="B53614" i="3"/>
  <c r="B53615" i="3" a="1"/>
  <c r="B53615" i="3"/>
  <c r="B53616" i="3" a="1"/>
  <c r="B53616" i="3"/>
  <c r="B53617" i="3" a="1"/>
  <c r="B53617" i="3"/>
  <c r="B53618" i="3" a="1"/>
  <c r="B53618" i="3"/>
  <c r="B53619" i="3" a="1"/>
  <c r="B53619" i="3"/>
  <c r="B53620" i="3" a="1"/>
  <c r="B53620" i="3"/>
  <c r="B53621" i="3" a="1"/>
  <c r="B53621" i="3"/>
  <c r="B53622" i="3" a="1"/>
  <c r="B53622" i="3"/>
  <c r="B53623" i="3" a="1"/>
  <c r="B53623" i="3"/>
  <c r="B53624" i="3" a="1"/>
  <c r="B53624" i="3"/>
  <c r="B53625" i="3" a="1"/>
  <c r="B53625" i="3"/>
  <c r="B53626" i="3" a="1"/>
  <c r="B53626" i="3"/>
  <c r="B53627" i="3" a="1"/>
  <c r="B53627" i="3"/>
  <c r="B53628" i="3" a="1"/>
  <c r="B53628" i="3"/>
  <c r="B53629" i="3" a="1"/>
  <c r="B53629" i="3"/>
  <c r="B53630" i="3" a="1"/>
  <c r="B53630" i="3"/>
  <c r="B53631" i="3" a="1"/>
  <c r="B53631" i="3"/>
  <c r="B53632" i="3" a="1"/>
  <c r="B53632" i="3"/>
  <c r="B53633" i="3" a="1"/>
  <c r="B53633" i="3"/>
  <c r="B53634" i="3" a="1"/>
  <c r="B53634" i="3"/>
  <c r="B53635" i="3" a="1"/>
  <c r="B53635" i="3"/>
  <c r="B53636" i="3" a="1"/>
  <c r="B53636" i="3"/>
  <c r="B53637" i="3" a="1"/>
  <c r="B53637" i="3"/>
  <c r="B53638" i="3" a="1"/>
  <c r="B53638" i="3"/>
  <c r="B53639" i="3" a="1"/>
  <c r="B53639" i="3"/>
  <c r="B53640" i="3" a="1"/>
  <c r="B53640" i="3"/>
  <c r="B53641" i="3" a="1"/>
  <c r="B53641" i="3"/>
  <c r="B53642" i="3" a="1"/>
  <c r="B53642" i="3"/>
  <c r="B53643" i="3" a="1"/>
  <c r="B53643" i="3"/>
  <c r="B53644" i="3" a="1"/>
  <c r="B53644" i="3"/>
  <c r="B53645" i="3" a="1"/>
  <c r="B53645" i="3"/>
  <c r="B53646" i="3" a="1"/>
  <c r="B53646" i="3"/>
  <c r="B53647" i="3" a="1"/>
  <c r="B53647" i="3"/>
  <c r="B53648" i="3" a="1"/>
  <c r="B53648" i="3"/>
  <c r="B53649" i="3" a="1"/>
  <c r="B53649" i="3"/>
  <c r="B53650" i="3" a="1"/>
  <c r="B53650" i="3"/>
  <c r="B53651" i="3" a="1"/>
  <c r="B53651" i="3"/>
  <c r="B53652" i="3" a="1"/>
  <c r="B53652" i="3"/>
  <c r="B53653" i="3" a="1"/>
  <c r="B53653" i="3"/>
  <c r="B53654" i="3" a="1"/>
  <c r="B53654" i="3"/>
  <c r="B53655" i="3" a="1"/>
  <c r="B53655" i="3"/>
  <c r="B53656" i="3" a="1"/>
  <c r="B53656" i="3"/>
  <c r="B53657" i="3" a="1"/>
  <c r="B53657" i="3"/>
  <c r="B53658" i="3" a="1"/>
  <c r="B53658" i="3"/>
  <c r="B53659" i="3" a="1"/>
  <c r="B53659" i="3"/>
  <c r="B53660" i="3" a="1"/>
  <c r="B53660" i="3"/>
  <c r="B53661" i="3" a="1"/>
  <c r="B53661" i="3"/>
  <c r="B53662" i="3" a="1"/>
  <c r="B53662" i="3"/>
  <c r="B53663" i="3" a="1"/>
  <c r="B53663" i="3"/>
  <c r="B53664" i="3" a="1"/>
  <c r="B53664" i="3"/>
  <c r="B53665" i="3" a="1"/>
  <c r="B53665" i="3"/>
  <c r="B53666" i="3" a="1"/>
  <c r="B53666" i="3"/>
  <c r="B53667" i="3" a="1"/>
  <c r="B53667" i="3"/>
  <c r="B53668" i="3" a="1"/>
  <c r="B53668" i="3"/>
  <c r="B53669" i="3" a="1"/>
  <c r="B53669" i="3"/>
  <c r="B53670" i="3" a="1"/>
  <c r="B53670" i="3"/>
  <c r="B53671" i="3" a="1"/>
  <c r="B53671" i="3"/>
  <c r="B53672" i="3" a="1"/>
  <c r="B53672" i="3"/>
  <c r="B53673" i="3" a="1"/>
  <c r="B53673" i="3"/>
  <c r="B53674" i="3" a="1"/>
  <c r="B53674" i="3"/>
  <c r="B53675" i="3" a="1"/>
  <c r="B53675" i="3"/>
  <c r="B53676" i="3" a="1"/>
  <c r="B53676" i="3"/>
  <c r="B53677" i="3" a="1"/>
  <c r="B53677" i="3"/>
  <c r="B53678" i="3" a="1"/>
  <c r="B53678" i="3"/>
  <c r="B53679" i="3" a="1"/>
  <c r="B53679" i="3"/>
  <c r="B53680" i="3" a="1"/>
  <c r="B53680" i="3"/>
  <c r="B53681" i="3" a="1"/>
  <c r="B53681" i="3"/>
  <c r="B53682" i="3" a="1"/>
  <c r="B53682" i="3"/>
  <c r="B53683" i="3" a="1"/>
  <c r="B53683" i="3"/>
  <c r="B53684" i="3" a="1"/>
  <c r="B53684" i="3"/>
  <c r="B53685" i="3" a="1"/>
  <c r="B53685" i="3"/>
  <c r="B53686" i="3" a="1"/>
  <c r="B53686" i="3"/>
  <c r="B53687" i="3" a="1"/>
  <c r="B53687" i="3"/>
  <c r="B53688" i="3" a="1"/>
  <c r="B53688" i="3"/>
  <c r="B53689" i="3" a="1"/>
  <c r="B53689" i="3"/>
  <c r="B53690" i="3" a="1"/>
  <c r="B53690" i="3"/>
  <c r="B53691" i="3" a="1"/>
  <c r="B53691" i="3"/>
  <c r="B53692" i="3" a="1"/>
  <c r="B53692" i="3"/>
  <c r="B53693" i="3" a="1"/>
  <c r="B53693" i="3"/>
  <c r="B53694" i="3" a="1"/>
  <c r="B53694" i="3"/>
  <c r="B53695" i="3" a="1"/>
  <c r="B53695" i="3"/>
  <c r="B53696" i="3" a="1"/>
  <c r="B53696" i="3"/>
  <c r="B53697" i="3" a="1"/>
  <c r="B53697" i="3"/>
  <c r="B53698" i="3" a="1"/>
  <c r="B53698" i="3"/>
  <c r="B53699" i="3" a="1"/>
  <c r="B53699" i="3"/>
  <c r="B53700" i="3" a="1"/>
  <c r="B53700" i="3"/>
  <c r="B53701" i="3" a="1"/>
  <c r="B53701" i="3"/>
  <c r="B53702" i="3" a="1"/>
  <c r="B53702" i="3"/>
  <c r="B53703" i="3" a="1"/>
  <c r="B53703" i="3"/>
  <c r="B53704" i="3" a="1"/>
  <c r="B53704" i="3"/>
  <c r="B53705" i="3" a="1"/>
  <c r="B53705" i="3"/>
  <c r="B53706" i="3" a="1"/>
  <c r="B53706" i="3"/>
  <c r="B53707" i="3" a="1"/>
  <c r="B53707" i="3"/>
  <c r="B53708" i="3" a="1"/>
  <c r="B53708" i="3"/>
  <c r="B53709" i="3" a="1"/>
  <c r="B53709" i="3"/>
  <c r="B53710" i="3" a="1"/>
  <c r="B53710" i="3"/>
  <c r="B53711" i="3" a="1"/>
  <c r="B53711" i="3"/>
  <c r="B53712" i="3" a="1"/>
  <c r="B53712" i="3"/>
  <c r="B53713" i="3" a="1"/>
  <c r="B53713" i="3"/>
  <c r="B53714" i="3" a="1"/>
  <c r="B53714" i="3"/>
  <c r="B53715" i="3" a="1"/>
  <c r="B53715" i="3"/>
  <c r="B53716" i="3" a="1"/>
  <c r="B53716" i="3"/>
  <c r="B53717" i="3" a="1"/>
  <c r="B53717" i="3"/>
  <c r="B53718" i="3" a="1"/>
  <c r="B53718" i="3"/>
  <c r="B53719" i="3" a="1"/>
  <c r="B53719" i="3"/>
  <c r="B53720" i="3" a="1"/>
  <c r="B53720" i="3"/>
  <c r="B53721" i="3" a="1"/>
  <c r="B53721" i="3"/>
  <c r="B53722" i="3" a="1"/>
  <c r="B53722" i="3"/>
  <c r="B53723" i="3" a="1"/>
  <c r="B53723" i="3"/>
  <c r="B53724" i="3" a="1"/>
  <c r="B53724" i="3"/>
  <c r="B53725" i="3" a="1"/>
  <c r="B53725" i="3"/>
  <c r="B53726" i="3" a="1"/>
  <c r="B53726" i="3"/>
  <c r="B53727" i="3" a="1"/>
  <c r="B53727" i="3"/>
  <c r="B53728" i="3" a="1"/>
  <c r="B53728" i="3"/>
  <c r="B53729" i="3" a="1"/>
  <c r="B53729" i="3"/>
  <c r="B53730" i="3" a="1"/>
  <c r="B53730" i="3"/>
  <c r="B53731" i="3" a="1"/>
  <c r="B53731" i="3"/>
  <c r="B53732" i="3" a="1"/>
  <c r="B53732" i="3"/>
  <c r="B53733" i="3" a="1"/>
  <c r="B53733" i="3"/>
  <c r="B53734" i="3" a="1"/>
  <c r="B53734" i="3"/>
  <c r="B53735" i="3" a="1"/>
  <c r="B53735" i="3"/>
  <c r="B53736" i="3" a="1"/>
  <c r="B53736" i="3"/>
  <c r="B53737" i="3" a="1"/>
  <c r="B53737" i="3"/>
  <c r="B53738" i="3" a="1"/>
  <c r="B53738" i="3"/>
  <c r="B53739" i="3" a="1"/>
  <c r="B53739" i="3"/>
  <c r="B53740" i="3" a="1"/>
  <c r="B53740" i="3"/>
  <c r="B53741" i="3" a="1"/>
  <c r="B53741" i="3"/>
  <c r="B53742" i="3" a="1"/>
  <c r="B53742" i="3"/>
  <c r="B53743" i="3" a="1"/>
  <c r="B53743" i="3"/>
  <c r="B53744" i="3" a="1"/>
  <c r="B53744" i="3"/>
  <c r="B53745" i="3" a="1"/>
  <c r="B53745" i="3"/>
  <c r="B53746" i="3" a="1"/>
  <c r="B53746" i="3"/>
  <c r="B53747" i="3" a="1"/>
  <c r="B53747" i="3"/>
  <c r="B53748" i="3" a="1"/>
  <c r="B53748" i="3"/>
  <c r="B53749" i="3" a="1"/>
  <c r="B53749" i="3"/>
  <c r="B53750" i="3" a="1"/>
  <c r="B53750" i="3"/>
  <c r="B53751" i="3" a="1"/>
  <c r="B53751" i="3"/>
  <c r="B53752" i="3" a="1"/>
  <c r="B53752" i="3"/>
  <c r="B53753" i="3" a="1"/>
  <c r="B53753" i="3"/>
  <c r="B53754" i="3" a="1"/>
  <c r="B53754" i="3"/>
  <c r="B53755" i="3" a="1"/>
  <c r="B53755" i="3"/>
  <c r="B53756" i="3" a="1"/>
  <c r="B53756" i="3"/>
  <c r="B53757" i="3" a="1"/>
  <c r="B53757" i="3"/>
  <c r="B53758" i="3" a="1"/>
  <c r="B53758" i="3"/>
  <c r="B53759" i="3" a="1"/>
  <c r="B53759" i="3"/>
  <c r="B53760" i="3" a="1"/>
  <c r="B53760" i="3"/>
  <c r="B53761" i="3" a="1"/>
  <c r="B53761" i="3"/>
  <c r="B53762" i="3" a="1"/>
  <c r="B53762" i="3"/>
  <c r="B53763" i="3" a="1"/>
  <c r="B53763" i="3"/>
  <c r="B53764" i="3" a="1"/>
  <c r="B53764" i="3"/>
  <c r="B53765" i="3" a="1"/>
  <c r="B53765" i="3"/>
  <c r="B53766" i="3" a="1"/>
  <c r="B53766" i="3"/>
  <c r="B53767" i="3" a="1"/>
  <c r="B53767" i="3"/>
  <c r="B53768" i="3" a="1"/>
  <c r="B53768" i="3"/>
  <c r="B53769" i="3" a="1"/>
  <c r="B53769" i="3"/>
  <c r="B53770" i="3" a="1"/>
  <c r="B53770" i="3"/>
  <c r="B53771" i="3" a="1"/>
  <c r="B53771" i="3"/>
  <c r="B53772" i="3" a="1"/>
  <c r="B53772" i="3"/>
  <c r="B53773" i="3" a="1"/>
  <c r="B53773" i="3"/>
  <c r="B53774" i="3" a="1"/>
  <c r="B53774" i="3"/>
  <c r="B53775" i="3" a="1"/>
  <c r="B53775" i="3"/>
  <c r="B53776" i="3" a="1"/>
  <c r="B53776" i="3"/>
  <c r="B53777" i="3" a="1"/>
  <c r="B53777" i="3"/>
  <c r="B53778" i="3" a="1"/>
  <c r="B53778" i="3"/>
  <c r="B53779" i="3" a="1"/>
  <c r="B53779" i="3"/>
  <c r="B53780" i="3" a="1"/>
  <c r="B53780" i="3"/>
  <c r="B53781" i="3" a="1"/>
  <c r="B53781" i="3"/>
  <c r="B53782" i="3" a="1"/>
  <c r="B53782" i="3"/>
  <c r="B53783" i="3" a="1"/>
  <c r="B53783" i="3"/>
  <c r="B53784" i="3" a="1"/>
  <c r="B53784" i="3"/>
  <c r="B53785" i="3" a="1"/>
  <c r="B53785" i="3"/>
  <c r="B53786" i="3" a="1"/>
  <c r="B53786" i="3"/>
  <c r="B53787" i="3" a="1"/>
  <c r="B53787" i="3"/>
  <c r="B53788" i="3" a="1"/>
  <c r="B53788" i="3"/>
  <c r="B53789" i="3" a="1"/>
  <c r="B53789" i="3"/>
  <c r="B53790" i="3" a="1"/>
  <c r="B53790" i="3"/>
  <c r="B53791" i="3" a="1"/>
  <c r="B53791" i="3"/>
  <c r="B53792" i="3" a="1"/>
  <c r="B53792" i="3"/>
  <c r="B53793" i="3" a="1"/>
  <c r="B53793" i="3"/>
  <c r="B53794" i="3" a="1"/>
  <c r="B53794" i="3"/>
  <c r="B53795" i="3" a="1"/>
  <c r="B53795" i="3"/>
  <c r="B53796" i="3" a="1"/>
  <c r="B53796" i="3"/>
  <c r="B53797" i="3" a="1"/>
  <c r="B53797" i="3"/>
  <c r="B53798" i="3" a="1"/>
  <c r="B53798" i="3"/>
  <c r="B53799" i="3" a="1"/>
  <c r="B53799" i="3"/>
  <c r="B53800" i="3" a="1"/>
  <c r="B53800" i="3"/>
  <c r="B53801" i="3" a="1"/>
  <c r="B53801" i="3"/>
  <c r="B53802" i="3" a="1"/>
  <c r="B53802" i="3"/>
  <c r="B53803" i="3" a="1"/>
  <c r="B53803" i="3"/>
  <c r="B53804" i="3" a="1"/>
  <c r="B53804" i="3"/>
  <c r="B53805" i="3" a="1"/>
  <c r="B53805" i="3"/>
  <c r="B53806" i="3" a="1"/>
  <c r="B53806" i="3"/>
  <c r="B53807" i="3" a="1"/>
  <c r="B53807" i="3"/>
  <c r="B53808" i="3" a="1"/>
  <c r="B53808" i="3"/>
  <c r="B53809" i="3" a="1"/>
  <c r="B53809" i="3"/>
  <c r="B53810" i="3" a="1"/>
  <c r="B53810" i="3"/>
  <c r="B53811" i="3" a="1"/>
  <c r="B53811" i="3"/>
  <c r="B53812" i="3" a="1"/>
  <c r="B53812" i="3"/>
  <c r="B53813" i="3" a="1"/>
  <c r="B53813" i="3"/>
  <c r="B53814" i="3" a="1"/>
  <c r="B53814" i="3"/>
  <c r="B53815" i="3" a="1"/>
  <c r="B53815" i="3"/>
  <c r="B53816" i="3" a="1"/>
  <c r="B53816" i="3"/>
  <c r="B53817" i="3" a="1"/>
  <c r="B53817" i="3"/>
  <c r="B53818" i="3" a="1"/>
  <c r="B53818" i="3"/>
  <c r="B53819" i="3" a="1"/>
  <c r="B53819" i="3"/>
  <c r="B53820" i="3" a="1"/>
  <c r="B53820" i="3"/>
  <c r="B53821" i="3" a="1"/>
  <c r="B53821" i="3"/>
  <c r="B53822" i="3" a="1"/>
  <c r="B53822" i="3"/>
  <c r="B53823" i="3" a="1"/>
  <c r="B53823" i="3"/>
  <c r="B53824" i="3" a="1"/>
  <c r="B53824" i="3"/>
  <c r="B53825" i="3" a="1"/>
  <c r="B53825" i="3"/>
  <c r="B53826" i="3" a="1"/>
  <c r="B53826" i="3"/>
  <c r="B53827" i="3" a="1"/>
  <c r="B53827" i="3"/>
  <c r="B53828" i="3" a="1"/>
  <c r="B53828" i="3"/>
  <c r="B53829" i="3" a="1"/>
  <c r="B53829" i="3"/>
  <c r="B53830" i="3" a="1"/>
  <c r="B53830" i="3"/>
  <c r="B53831" i="3" a="1"/>
  <c r="B53831" i="3"/>
  <c r="B53832" i="3" a="1"/>
  <c r="B53832" i="3"/>
  <c r="B53833" i="3" a="1"/>
  <c r="B53833" i="3"/>
  <c r="B53834" i="3" a="1"/>
  <c r="B53834" i="3"/>
  <c r="B53835" i="3" a="1"/>
  <c r="B53835" i="3"/>
  <c r="B53836" i="3" a="1"/>
  <c r="B53836" i="3"/>
  <c r="B53837" i="3" a="1"/>
  <c r="B53837" i="3"/>
  <c r="B53838" i="3" a="1"/>
  <c r="B53838" i="3"/>
  <c r="B53839" i="3" a="1"/>
  <c r="B53839" i="3"/>
  <c r="B53840" i="3" a="1"/>
  <c r="B53840" i="3"/>
  <c r="B53841" i="3" a="1"/>
  <c r="B53841" i="3"/>
  <c r="B53842" i="3" a="1"/>
  <c r="B53842" i="3"/>
  <c r="B53843" i="3" a="1"/>
  <c r="B53843" i="3"/>
  <c r="B53844" i="3" a="1"/>
  <c r="B53844" i="3"/>
  <c r="B53845" i="3" a="1"/>
  <c r="B53845" i="3"/>
  <c r="B53846" i="3" a="1"/>
  <c r="B53846" i="3"/>
  <c r="B53847" i="3" a="1"/>
  <c r="B53847" i="3"/>
  <c r="B53848" i="3" a="1"/>
  <c r="B53848" i="3"/>
  <c r="B53849" i="3" a="1"/>
  <c r="B53849" i="3"/>
  <c r="B53850" i="3" a="1"/>
  <c r="B53850" i="3"/>
  <c r="B53851" i="3" a="1"/>
  <c r="B53851" i="3"/>
  <c r="B53852" i="3" a="1"/>
  <c r="B53852" i="3"/>
  <c r="B53853" i="3" a="1"/>
  <c r="B53853" i="3"/>
  <c r="B53854" i="3" a="1"/>
  <c r="B53854" i="3"/>
  <c r="B53855" i="3" a="1"/>
  <c r="B53855" i="3"/>
  <c r="B53856" i="3" a="1"/>
  <c r="B53856" i="3"/>
  <c r="B53857" i="3" a="1"/>
  <c r="B53857" i="3"/>
  <c r="B53858" i="3" a="1"/>
  <c r="B53858" i="3"/>
  <c r="B53859" i="3" a="1"/>
  <c r="B53859" i="3"/>
  <c r="B53860" i="3" a="1"/>
  <c r="B53860" i="3"/>
  <c r="B53861" i="3" a="1"/>
  <c r="B53861" i="3"/>
  <c r="B53862" i="3" a="1"/>
  <c r="B53862" i="3"/>
  <c r="B53863" i="3" a="1"/>
  <c r="B53863" i="3"/>
  <c r="B53864" i="3" a="1"/>
  <c r="B53864" i="3"/>
  <c r="B53865" i="3" a="1"/>
  <c r="B53865" i="3"/>
  <c r="B53866" i="3" a="1"/>
  <c r="B53866" i="3"/>
  <c r="B53867" i="3" a="1"/>
  <c r="B53867" i="3"/>
  <c r="B53868" i="3" a="1"/>
  <c r="B53868" i="3"/>
  <c r="B53869" i="3" a="1"/>
  <c r="B53869" i="3"/>
  <c r="B53870" i="3" a="1"/>
  <c r="B53870" i="3"/>
  <c r="B53871" i="3" a="1"/>
  <c r="B53871" i="3"/>
  <c r="B53872" i="3" a="1"/>
  <c r="B53872" i="3"/>
  <c r="B53873" i="3" a="1"/>
  <c r="B53873" i="3"/>
  <c r="B53874" i="3" a="1"/>
  <c r="B53874" i="3"/>
  <c r="B53875" i="3" a="1"/>
  <c r="B53875" i="3"/>
  <c r="B53876" i="3" a="1"/>
  <c r="B53876" i="3"/>
  <c r="B53877" i="3" a="1"/>
  <c r="B53877" i="3"/>
  <c r="B53878" i="3" a="1"/>
  <c r="B53878" i="3"/>
  <c r="B53879" i="3" a="1"/>
  <c r="B53879" i="3"/>
  <c r="B53880" i="3" a="1"/>
  <c r="B53880" i="3"/>
  <c r="B53881" i="3" a="1"/>
  <c r="B53881" i="3"/>
  <c r="B53882" i="3" a="1"/>
  <c r="B53882" i="3"/>
  <c r="B53883" i="3" a="1"/>
  <c r="B53883" i="3"/>
  <c r="B53884" i="3" a="1"/>
  <c r="B53884" i="3"/>
  <c r="B53885" i="3" a="1"/>
  <c r="B53885" i="3"/>
  <c r="B53886" i="3" a="1"/>
  <c r="B53886" i="3"/>
  <c r="B53887" i="3" a="1"/>
  <c r="B53887" i="3"/>
  <c r="B53888" i="3" a="1"/>
  <c r="B53888" i="3"/>
  <c r="B53889" i="3" a="1"/>
  <c r="B53889" i="3"/>
  <c r="B53890" i="3" a="1"/>
  <c r="B53890" i="3"/>
  <c r="B53891" i="3" a="1"/>
  <c r="B53891" i="3"/>
  <c r="B53892" i="3" a="1"/>
  <c r="B53892" i="3"/>
  <c r="B53893" i="3" a="1"/>
  <c r="B53893" i="3"/>
  <c r="B53894" i="3" a="1"/>
  <c r="B53894" i="3"/>
  <c r="B53895" i="3" a="1"/>
  <c r="B53895" i="3"/>
  <c r="B53896" i="3" a="1"/>
  <c r="B53896" i="3"/>
  <c r="B53897" i="3" a="1"/>
  <c r="B53897" i="3"/>
  <c r="B53898" i="3" a="1"/>
  <c r="B53898" i="3"/>
  <c r="B53899" i="3" a="1"/>
  <c r="B53899" i="3"/>
  <c r="B53900" i="3" a="1"/>
  <c r="B53900" i="3"/>
  <c r="B53901" i="3" a="1"/>
  <c r="B53901" i="3"/>
  <c r="B53902" i="3" a="1"/>
  <c r="B53902" i="3"/>
  <c r="B53903" i="3" a="1"/>
  <c r="B53903" i="3"/>
  <c r="B53904" i="3" a="1"/>
  <c r="B53904" i="3"/>
  <c r="B53905" i="3" a="1"/>
  <c r="B53905" i="3"/>
  <c r="B53906" i="3" a="1"/>
  <c r="B53906" i="3"/>
  <c r="B53907" i="3" a="1"/>
  <c r="B53907" i="3"/>
  <c r="B53908" i="3" a="1"/>
  <c r="B53908" i="3"/>
  <c r="B53909" i="3" a="1"/>
  <c r="B53909" i="3"/>
  <c r="B53910" i="3" a="1"/>
  <c r="B53910" i="3"/>
  <c r="B53911" i="3" a="1"/>
  <c r="B53911" i="3"/>
  <c r="B53912" i="3" a="1"/>
  <c r="B53912" i="3"/>
  <c r="B53913" i="3" a="1"/>
  <c r="B53913" i="3"/>
  <c r="B53914" i="3" a="1"/>
  <c r="B53914" i="3"/>
  <c r="B53915" i="3" a="1"/>
  <c r="B53915" i="3"/>
  <c r="B53916" i="3" a="1"/>
  <c r="B53916" i="3"/>
  <c r="B53917" i="3" a="1"/>
  <c r="B53917" i="3"/>
  <c r="B53918" i="3" a="1"/>
  <c r="B53918" i="3"/>
  <c r="B53919" i="3" a="1"/>
  <c r="B53919" i="3"/>
  <c r="B53920" i="3" a="1"/>
  <c r="B53920" i="3"/>
  <c r="B53921" i="3" a="1"/>
  <c r="B53921" i="3"/>
  <c r="B53922" i="3" a="1"/>
  <c r="B53922" i="3"/>
  <c r="B53923" i="3" a="1"/>
  <c r="B53923" i="3"/>
  <c r="B53924" i="3" a="1"/>
  <c r="B53924" i="3"/>
  <c r="B53925" i="3" a="1"/>
  <c r="B53925" i="3"/>
  <c r="B53926" i="3" a="1"/>
  <c r="B53926" i="3"/>
  <c r="B53927" i="3" a="1"/>
  <c r="B53927" i="3"/>
  <c r="B53928" i="3" a="1"/>
  <c r="B53928" i="3"/>
  <c r="B53929" i="3" a="1"/>
  <c r="B53929" i="3"/>
  <c r="B53930" i="3" a="1"/>
  <c r="B53930" i="3"/>
  <c r="B53931" i="3" a="1"/>
  <c r="B53931" i="3"/>
  <c r="B53932" i="3" a="1"/>
  <c r="B53932" i="3"/>
  <c r="B53933" i="3" a="1"/>
  <c r="B53933" i="3"/>
  <c r="B53934" i="3" a="1"/>
  <c r="B53934" i="3"/>
  <c r="B53935" i="3" a="1"/>
  <c r="B53935" i="3"/>
  <c r="B53936" i="3" a="1"/>
  <c r="B53936" i="3"/>
  <c r="B53937" i="3" a="1"/>
  <c r="B53937" i="3"/>
  <c r="B53938" i="3" a="1"/>
  <c r="B53938" i="3"/>
  <c r="B53939" i="3" a="1"/>
  <c r="B53939" i="3"/>
  <c r="B53940" i="3" a="1"/>
  <c r="B53940" i="3"/>
  <c r="B53941" i="3" a="1"/>
  <c r="B53941" i="3"/>
  <c r="B53942" i="3" a="1"/>
  <c r="B53942" i="3"/>
  <c r="B53943" i="3" a="1"/>
  <c r="B53943" i="3"/>
  <c r="B53944" i="3" a="1"/>
  <c r="B53944" i="3"/>
  <c r="B53945" i="3" a="1"/>
  <c r="B53945" i="3"/>
  <c r="B53946" i="3" a="1"/>
  <c r="B53946" i="3"/>
  <c r="B53947" i="3" a="1"/>
  <c r="B53947" i="3"/>
  <c r="B53948" i="3" a="1"/>
  <c r="B53948" i="3"/>
  <c r="B53949" i="3" a="1"/>
  <c r="B53949" i="3"/>
  <c r="B53950" i="3" a="1"/>
  <c r="B53950" i="3"/>
  <c r="B53951" i="3" a="1"/>
  <c r="B53951" i="3"/>
  <c r="B53952" i="3" a="1"/>
  <c r="B53952" i="3"/>
  <c r="B53953" i="3" a="1"/>
  <c r="B53953" i="3"/>
  <c r="B53954" i="3" a="1"/>
  <c r="B53954" i="3"/>
  <c r="B53955" i="3" a="1"/>
  <c r="B53955" i="3"/>
  <c r="B53956" i="3" a="1"/>
  <c r="B53956" i="3"/>
  <c r="B53957" i="3" a="1"/>
  <c r="B53957" i="3"/>
  <c r="B53958" i="3" a="1"/>
  <c r="B53958" i="3"/>
  <c r="B53959" i="3" a="1"/>
  <c r="B53959" i="3"/>
  <c r="B53960" i="3" a="1"/>
  <c r="B53960" i="3"/>
  <c r="B53961" i="3" a="1"/>
  <c r="B53961" i="3"/>
  <c r="B53962" i="3" a="1"/>
  <c r="B53962" i="3"/>
  <c r="B53963" i="3" a="1"/>
  <c r="B53963" i="3"/>
  <c r="B53964" i="3" a="1"/>
  <c r="B53964" i="3"/>
  <c r="B53965" i="3" a="1"/>
  <c r="B53965" i="3"/>
  <c r="B53966" i="3" a="1"/>
  <c r="B53966" i="3"/>
  <c r="B53967" i="3" a="1"/>
  <c r="B53967" i="3"/>
  <c r="B53968" i="3" a="1"/>
  <c r="B53968" i="3"/>
  <c r="B53969" i="3" a="1"/>
  <c r="B53969" i="3"/>
  <c r="B53970" i="3" a="1"/>
  <c r="B53970" i="3"/>
  <c r="B53971" i="3" a="1"/>
  <c r="B53971" i="3"/>
  <c r="B53972" i="3" a="1"/>
  <c r="B53972" i="3"/>
  <c r="B53973" i="3" a="1"/>
  <c r="B53973" i="3"/>
  <c r="B53974" i="3" a="1"/>
  <c r="B53974" i="3"/>
  <c r="B53975" i="3" a="1"/>
  <c r="B53975" i="3"/>
  <c r="B53976" i="3" a="1"/>
  <c r="B53976" i="3"/>
  <c r="B53977" i="3" a="1"/>
  <c r="B53977" i="3"/>
  <c r="B53978" i="3" a="1"/>
  <c r="B53978" i="3"/>
  <c r="B53979" i="3" a="1"/>
  <c r="B53979" i="3"/>
  <c r="B53980" i="3" a="1"/>
  <c r="B53980" i="3"/>
  <c r="B53981" i="3" a="1"/>
  <c r="B53981" i="3"/>
  <c r="B53982" i="3" a="1"/>
  <c r="B53982" i="3"/>
  <c r="B53983" i="3" a="1"/>
  <c r="B53983" i="3"/>
  <c r="B53984" i="3" a="1"/>
  <c r="B53984" i="3"/>
  <c r="B53985" i="3" a="1"/>
  <c r="B53985" i="3"/>
  <c r="B53986" i="3" a="1"/>
  <c r="B53986" i="3"/>
  <c r="B53987" i="3" a="1"/>
  <c r="B53987" i="3"/>
  <c r="B53988" i="3" a="1"/>
  <c r="B53988" i="3"/>
  <c r="B53989" i="3" a="1"/>
  <c r="B53989" i="3"/>
  <c r="B53990" i="3" a="1"/>
  <c r="B53990" i="3"/>
  <c r="B53991" i="3" a="1"/>
  <c r="B53991" i="3"/>
  <c r="B53992" i="3" a="1"/>
  <c r="B53992" i="3"/>
  <c r="B53993" i="3" a="1"/>
  <c r="B53993" i="3"/>
  <c r="B53994" i="3" a="1"/>
  <c r="B53994" i="3"/>
  <c r="B53995" i="3" a="1"/>
  <c r="B53995" i="3"/>
  <c r="B53996" i="3" a="1"/>
  <c r="B53996" i="3"/>
  <c r="B53997" i="3" a="1"/>
  <c r="B53997" i="3"/>
  <c r="B53998" i="3" a="1"/>
  <c r="B53998" i="3"/>
  <c r="B53999" i="3" a="1"/>
  <c r="B53999" i="3"/>
  <c r="B54000" i="3" a="1"/>
  <c r="B54000" i="3"/>
  <c r="B54001" i="3" a="1"/>
  <c r="B54001" i="3"/>
  <c r="B54002" i="3" a="1"/>
  <c r="B54002" i="3"/>
  <c r="B54003" i="3" a="1"/>
  <c r="B54003" i="3"/>
  <c r="B54004" i="3" a="1"/>
  <c r="B54004" i="3"/>
  <c r="B54005" i="3" a="1"/>
  <c r="B54005" i="3"/>
  <c r="B54006" i="3" a="1"/>
  <c r="B54006" i="3"/>
  <c r="B54007" i="3" a="1"/>
  <c r="B54007" i="3"/>
  <c r="B54008" i="3" a="1"/>
  <c r="B54008" i="3"/>
  <c r="B54009" i="3" a="1"/>
  <c r="B54009" i="3"/>
  <c r="B54010" i="3" a="1"/>
  <c r="B54010" i="3"/>
  <c r="B54011" i="3" a="1"/>
  <c r="B54011" i="3"/>
  <c r="B54012" i="3" a="1"/>
  <c r="B54012" i="3"/>
  <c r="B54013" i="3" a="1"/>
  <c r="B54013" i="3"/>
  <c r="B54014" i="3" a="1"/>
  <c r="B54014" i="3"/>
  <c r="B54015" i="3" a="1"/>
  <c r="B54015" i="3"/>
  <c r="B54016" i="3" a="1"/>
  <c r="B54016" i="3"/>
  <c r="B54017" i="3" a="1"/>
  <c r="B54017" i="3"/>
  <c r="B54018" i="3" a="1"/>
  <c r="B54018" i="3"/>
  <c r="B54019" i="3" a="1"/>
  <c r="B54019" i="3"/>
  <c r="B54020" i="3" a="1"/>
  <c r="B54020" i="3"/>
  <c r="B54021" i="3" a="1"/>
  <c r="B54021" i="3"/>
  <c r="B54022" i="3" a="1"/>
  <c r="B54022" i="3"/>
  <c r="B54023" i="3" a="1"/>
  <c r="B54023" i="3"/>
  <c r="B54024" i="3" a="1"/>
  <c r="B54024" i="3"/>
  <c r="B54025" i="3" a="1"/>
  <c r="B54025" i="3"/>
  <c r="B54026" i="3" a="1"/>
  <c r="B54026" i="3"/>
  <c r="B54027" i="3" a="1"/>
  <c r="B54027" i="3"/>
  <c r="B54028" i="3" a="1"/>
  <c r="B54028" i="3"/>
  <c r="B54029" i="3" a="1"/>
  <c r="B54029" i="3"/>
  <c r="B54030" i="3" a="1"/>
  <c r="B54030" i="3"/>
  <c r="B54031" i="3" a="1"/>
  <c r="B54031" i="3"/>
  <c r="B54032" i="3" a="1"/>
  <c r="B54032" i="3"/>
  <c r="B54033" i="3" a="1"/>
  <c r="B54033" i="3"/>
  <c r="B54034" i="3" a="1"/>
  <c r="B54034" i="3"/>
  <c r="B54035" i="3" a="1"/>
  <c r="B54035" i="3"/>
  <c r="B54036" i="3" a="1"/>
  <c r="B54036" i="3"/>
  <c r="B54037" i="3" a="1"/>
  <c r="B54037" i="3"/>
  <c r="B54038" i="3" a="1"/>
  <c r="B54038" i="3"/>
  <c r="B54039" i="3" a="1"/>
  <c r="B54039" i="3"/>
  <c r="B54040" i="3" a="1"/>
  <c r="B54040" i="3"/>
  <c r="B54041" i="3" a="1"/>
  <c r="B54041" i="3"/>
  <c r="B54042" i="3" a="1"/>
  <c r="B54042" i="3"/>
  <c r="B54043" i="3" a="1"/>
  <c r="B54043" i="3"/>
  <c r="B54044" i="3" a="1"/>
  <c r="B54044" i="3"/>
  <c r="B54045" i="3" a="1"/>
  <c r="B54045" i="3"/>
  <c r="B54046" i="3" a="1"/>
  <c r="B54046" i="3"/>
  <c r="B54047" i="3" a="1"/>
  <c r="B54047" i="3"/>
  <c r="B54048" i="3" a="1"/>
  <c r="B54048" i="3"/>
  <c r="B54049" i="3" a="1"/>
  <c r="B54049" i="3"/>
  <c r="B54050" i="3" a="1"/>
  <c r="B54050" i="3"/>
  <c r="B54051" i="3" a="1"/>
  <c r="B54051" i="3"/>
  <c r="B54052" i="3" a="1"/>
  <c r="B54052" i="3"/>
  <c r="B54053" i="3" a="1"/>
  <c r="B54053" i="3"/>
  <c r="B54054" i="3" a="1"/>
  <c r="B54054" i="3"/>
  <c r="B54055" i="3" a="1"/>
  <c r="B54055" i="3"/>
  <c r="B54056" i="3" a="1"/>
  <c r="B54056" i="3"/>
  <c r="B54057" i="3" a="1"/>
  <c r="B54057" i="3"/>
  <c r="B54058" i="3" a="1"/>
  <c r="B54058" i="3"/>
  <c r="B54059" i="3" a="1"/>
  <c r="B54059" i="3"/>
  <c r="B54060" i="3" a="1"/>
  <c r="B54060" i="3"/>
  <c r="B54061" i="3" a="1"/>
  <c r="B54061" i="3"/>
  <c r="B54062" i="3" a="1"/>
  <c r="B54062" i="3"/>
  <c r="B54063" i="3" a="1"/>
  <c r="B54063" i="3"/>
  <c r="B54064" i="3" a="1"/>
  <c r="B54064" i="3"/>
  <c r="B54065" i="3" a="1"/>
  <c r="B54065" i="3"/>
  <c r="B54066" i="3" a="1"/>
  <c r="B54066" i="3"/>
  <c r="B54067" i="3" a="1"/>
  <c r="B54067" i="3"/>
  <c r="B54068" i="3" a="1"/>
  <c r="B54068" i="3"/>
  <c r="B54069" i="3" a="1"/>
  <c r="B54069" i="3"/>
  <c r="B54070" i="3" a="1"/>
  <c r="B54070" i="3"/>
  <c r="B54071" i="3" a="1"/>
  <c r="B54071" i="3"/>
  <c r="B54072" i="3" a="1"/>
  <c r="B54072" i="3"/>
  <c r="B54073" i="3" a="1"/>
  <c r="B54073" i="3"/>
  <c r="B54074" i="3" a="1"/>
  <c r="B54074" i="3"/>
  <c r="B54075" i="3" a="1"/>
  <c r="B54075" i="3"/>
  <c r="B54076" i="3" a="1"/>
  <c r="B54076" i="3"/>
  <c r="B54077" i="3" a="1"/>
  <c r="B54077" i="3"/>
  <c r="B54078" i="3" a="1"/>
  <c r="B54078" i="3"/>
  <c r="B54079" i="3" a="1"/>
  <c r="B54079" i="3"/>
  <c r="B54080" i="3" a="1"/>
  <c r="B54080" i="3"/>
  <c r="B54081" i="3" a="1"/>
  <c r="B54081" i="3"/>
  <c r="B54082" i="3" a="1"/>
  <c r="B54082" i="3"/>
  <c r="B54083" i="3" a="1"/>
  <c r="B54083" i="3"/>
  <c r="B54084" i="3" a="1"/>
  <c r="B54084" i="3"/>
  <c r="B54085" i="3" a="1"/>
  <c r="B54085" i="3"/>
  <c r="B54086" i="3" a="1"/>
  <c r="B54086" i="3"/>
  <c r="B54087" i="3" a="1"/>
  <c r="B54087" i="3"/>
  <c r="B54088" i="3" a="1"/>
  <c r="B54088" i="3"/>
  <c r="B54089" i="3" a="1"/>
  <c r="B54089" i="3"/>
  <c r="B54090" i="3" a="1"/>
  <c r="B54090" i="3"/>
  <c r="B54091" i="3" a="1"/>
  <c r="B54091" i="3"/>
  <c r="B54092" i="3" a="1"/>
  <c r="B54092" i="3"/>
  <c r="B54093" i="3" a="1"/>
  <c r="B54093" i="3"/>
  <c r="B54094" i="3" a="1"/>
  <c r="B54094" i="3"/>
  <c r="B54095" i="3" a="1"/>
  <c r="B54095" i="3"/>
  <c r="B54096" i="3" a="1"/>
  <c r="B54096" i="3"/>
  <c r="B54097" i="3" a="1"/>
  <c r="B54097" i="3"/>
  <c r="B54098" i="3" a="1"/>
  <c r="B54098" i="3"/>
  <c r="B54099" i="3" a="1"/>
  <c r="B54099" i="3"/>
  <c r="B54100" i="3" a="1"/>
  <c r="B54100" i="3"/>
  <c r="B54101" i="3" a="1"/>
  <c r="B54101" i="3"/>
  <c r="B54102" i="3" a="1"/>
  <c r="B54102" i="3"/>
  <c r="B54103" i="3" a="1"/>
  <c r="B54103" i="3"/>
  <c r="B54104" i="3" a="1"/>
  <c r="B54104" i="3"/>
  <c r="B54105" i="3" a="1"/>
  <c r="B54105" i="3"/>
  <c r="B54106" i="3" a="1"/>
  <c r="B54106" i="3"/>
  <c r="B54107" i="3" a="1"/>
  <c r="B54107" i="3"/>
  <c r="B54108" i="3" a="1"/>
  <c r="B54108" i="3"/>
  <c r="B54109" i="3" a="1"/>
  <c r="B54109" i="3"/>
  <c r="B54110" i="3" a="1"/>
  <c r="B54110" i="3"/>
  <c r="B54111" i="3" a="1"/>
  <c r="B54111" i="3"/>
  <c r="B54112" i="3" a="1"/>
  <c r="B54112" i="3"/>
  <c r="B54113" i="3" a="1"/>
  <c r="B54113" i="3"/>
  <c r="B54114" i="3" a="1"/>
  <c r="B54114" i="3"/>
  <c r="B54115" i="3" a="1"/>
  <c r="B54115" i="3"/>
  <c r="B54116" i="3" a="1"/>
  <c r="B54116" i="3"/>
  <c r="B54117" i="3" a="1"/>
  <c r="B54117" i="3"/>
  <c r="B54118" i="3" a="1"/>
  <c r="B54118" i="3"/>
  <c r="B54119" i="3" a="1"/>
  <c r="B54119" i="3"/>
  <c r="B54120" i="3" a="1"/>
  <c r="B54120" i="3"/>
  <c r="B54121" i="3" a="1"/>
  <c r="B54121" i="3"/>
  <c r="B54122" i="3" a="1"/>
  <c r="B54122" i="3"/>
  <c r="B54123" i="3" a="1"/>
  <c r="B54123" i="3"/>
  <c r="B54124" i="3" a="1"/>
  <c r="B54124" i="3"/>
  <c r="B54125" i="3" a="1"/>
  <c r="B54125" i="3"/>
  <c r="B54126" i="3" a="1"/>
  <c r="B54126" i="3"/>
  <c r="B54127" i="3" a="1"/>
  <c r="B54127" i="3"/>
  <c r="B54128" i="3" a="1"/>
  <c r="B54128" i="3"/>
  <c r="B54129" i="3" a="1"/>
  <c r="B54129" i="3"/>
  <c r="B54130" i="3" a="1"/>
  <c r="B54130" i="3"/>
  <c r="B54131" i="3" a="1"/>
  <c r="B54131" i="3"/>
  <c r="B54132" i="3" a="1"/>
  <c r="B54132" i="3"/>
  <c r="B54133" i="3" a="1"/>
  <c r="B54133" i="3"/>
  <c r="B54134" i="3" a="1"/>
  <c r="B54134" i="3"/>
  <c r="B54135" i="3" a="1"/>
  <c r="B54135" i="3"/>
  <c r="B54136" i="3" a="1"/>
  <c r="B54136" i="3"/>
  <c r="B54137" i="3" a="1"/>
  <c r="B54137" i="3"/>
  <c r="B54138" i="3" a="1"/>
  <c r="B54138" i="3"/>
  <c r="B54139" i="3" a="1"/>
  <c r="B54139" i="3"/>
  <c r="B54140" i="3" a="1"/>
  <c r="B54140" i="3"/>
  <c r="B54141" i="3" a="1"/>
  <c r="B54141" i="3"/>
  <c r="B54142" i="3" a="1"/>
  <c r="B54142" i="3"/>
  <c r="B54143" i="3" a="1"/>
  <c r="B54143" i="3"/>
  <c r="B54144" i="3" a="1"/>
  <c r="B54144" i="3"/>
  <c r="B54145" i="3" a="1"/>
  <c r="B54145" i="3"/>
  <c r="B54146" i="3" a="1"/>
  <c r="B54146" i="3"/>
  <c r="B54147" i="3" a="1"/>
  <c r="B54147" i="3"/>
  <c r="B54148" i="3" a="1"/>
  <c r="B54148" i="3"/>
  <c r="B54149" i="3" a="1"/>
  <c r="B54149" i="3"/>
  <c r="B54150" i="3" a="1"/>
  <c r="B54150" i="3"/>
  <c r="B54151" i="3" a="1"/>
  <c r="B54151" i="3"/>
  <c r="B54152" i="3" a="1"/>
  <c r="B54152" i="3"/>
  <c r="B54153" i="3" a="1"/>
  <c r="B54153" i="3"/>
  <c r="B54154" i="3" a="1"/>
  <c r="B54154" i="3"/>
  <c r="B54155" i="3" a="1"/>
  <c r="B54155" i="3"/>
  <c r="B54156" i="3" a="1"/>
  <c r="B54156" i="3"/>
  <c r="B54157" i="3" a="1"/>
  <c r="B54157" i="3"/>
  <c r="B54158" i="3" a="1"/>
  <c r="B54158" i="3"/>
  <c r="B54159" i="3" a="1"/>
  <c r="B54159" i="3"/>
  <c r="B54160" i="3" a="1"/>
  <c r="B54160" i="3"/>
  <c r="B54161" i="3" a="1"/>
  <c r="B54161" i="3"/>
  <c r="B54162" i="3" a="1"/>
  <c r="B54162" i="3"/>
  <c r="B54163" i="3" a="1"/>
  <c r="B54163" i="3"/>
  <c r="B54164" i="3" a="1"/>
  <c r="B54164" i="3"/>
  <c r="B54165" i="3" a="1"/>
  <c r="B54165" i="3"/>
  <c r="B54166" i="3" a="1"/>
  <c r="B54166" i="3"/>
  <c r="B54167" i="3" a="1"/>
  <c r="B54167" i="3"/>
  <c r="B54168" i="3" a="1"/>
  <c r="B54168" i="3"/>
  <c r="B54169" i="3" a="1"/>
  <c r="B54169" i="3"/>
  <c r="B54170" i="3" a="1"/>
  <c r="B54170" i="3"/>
  <c r="B54171" i="3" a="1"/>
  <c r="B54171" i="3"/>
  <c r="B54172" i="3" a="1"/>
  <c r="B54172" i="3"/>
  <c r="B54173" i="3" a="1"/>
  <c r="B54173" i="3"/>
  <c r="B54174" i="3" a="1"/>
  <c r="B54174" i="3"/>
  <c r="B54175" i="3" a="1"/>
  <c r="B54175" i="3"/>
  <c r="B54176" i="3" a="1"/>
  <c r="B54176" i="3"/>
  <c r="B54177" i="3" a="1"/>
  <c r="B54177" i="3"/>
  <c r="B54178" i="3" a="1"/>
  <c r="B54178" i="3"/>
  <c r="B54179" i="3" a="1"/>
  <c r="B54179" i="3"/>
  <c r="B54180" i="3" a="1"/>
  <c r="B54180" i="3"/>
  <c r="B54181" i="3" a="1"/>
  <c r="B54181" i="3"/>
  <c r="B54182" i="3" a="1"/>
  <c r="B54182" i="3"/>
  <c r="B54183" i="3" a="1"/>
  <c r="B54183" i="3"/>
  <c r="B54184" i="3" a="1"/>
  <c r="B54184" i="3"/>
  <c r="B54185" i="3" a="1"/>
  <c r="B54185" i="3"/>
  <c r="B54186" i="3" a="1"/>
  <c r="B54186" i="3"/>
  <c r="B54187" i="3" a="1"/>
  <c r="B54187" i="3"/>
  <c r="B54188" i="3" a="1"/>
  <c r="B54188" i="3"/>
  <c r="B54189" i="3" a="1"/>
  <c r="B54189" i="3"/>
  <c r="B54190" i="3" a="1"/>
  <c r="B54190" i="3"/>
  <c r="B54191" i="3" a="1"/>
  <c r="B54191" i="3"/>
  <c r="B54192" i="3" a="1"/>
  <c r="B54192" i="3"/>
  <c r="B54193" i="3" a="1"/>
  <c r="B54193" i="3"/>
  <c r="B54194" i="3" a="1"/>
  <c r="B54194" i="3"/>
  <c r="B54195" i="3" a="1"/>
  <c r="B54195" i="3"/>
  <c r="B54196" i="3" a="1"/>
  <c r="B54196" i="3"/>
  <c r="B54197" i="3" a="1"/>
  <c r="B54197" i="3"/>
  <c r="B54198" i="3" a="1"/>
  <c r="B54198" i="3"/>
  <c r="B54199" i="3" a="1"/>
  <c r="B54199" i="3"/>
  <c r="B54200" i="3" a="1"/>
  <c r="B54200" i="3"/>
  <c r="B54201" i="3" a="1"/>
  <c r="B54201" i="3"/>
  <c r="B54202" i="3" a="1"/>
  <c r="B54202" i="3"/>
  <c r="B54203" i="3" a="1"/>
  <c r="B54203" i="3"/>
  <c r="B54204" i="3" a="1"/>
  <c r="B54204" i="3"/>
  <c r="B54205" i="3" a="1"/>
  <c r="B54205" i="3"/>
  <c r="B54206" i="3" a="1"/>
  <c r="B54206" i="3"/>
  <c r="B54207" i="3" a="1"/>
  <c r="B54207" i="3"/>
  <c r="B54208" i="3" a="1"/>
  <c r="B54208" i="3"/>
  <c r="B54209" i="3" a="1"/>
  <c r="B54209" i="3"/>
  <c r="B54210" i="3" a="1"/>
  <c r="B54210" i="3"/>
  <c r="B54211" i="3" a="1"/>
  <c r="B54211" i="3"/>
  <c r="B54212" i="3" a="1"/>
  <c r="B54212" i="3"/>
  <c r="B54213" i="3" a="1"/>
  <c r="B54213" i="3"/>
  <c r="B54214" i="3" a="1"/>
  <c r="B54214" i="3"/>
  <c r="B54215" i="3" a="1"/>
  <c r="B54215" i="3"/>
  <c r="B54216" i="3" a="1"/>
  <c r="B54216" i="3"/>
  <c r="B54217" i="3" a="1"/>
  <c r="B54217" i="3"/>
  <c r="B54218" i="3" a="1"/>
  <c r="B54218" i="3"/>
  <c r="B54219" i="3" a="1"/>
  <c r="B54219" i="3"/>
  <c r="B54220" i="3" a="1"/>
  <c r="B54220" i="3"/>
  <c r="B54221" i="3" a="1"/>
  <c r="B54221" i="3"/>
  <c r="B54222" i="3" a="1"/>
  <c r="B54222" i="3"/>
  <c r="B54223" i="3" a="1"/>
  <c r="B54223" i="3"/>
  <c r="B54224" i="3" a="1"/>
  <c r="B54224" i="3"/>
  <c r="B54225" i="3" a="1"/>
  <c r="B54225" i="3"/>
  <c r="B54226" i="3" a="1"/>
  <c r="B54226" i="3"/>
  <c r="B54227" i="3" a="1"/>
  <c r="B54227" i="3"/>
  <c r="B54228" i="3" a="1"/>
  <c r="B54228" i="3"/>
  <c r="B54229" i="3" a="1"/>
  <c r="B54229" i="3"/>
  <c r="B54230" i="3" a="1"/>
  <c r="B54230" i="3"/>
  <c r="B54231" i="3" a="1"/>
  <c r="B54231" i="3"/>
  <c r="B54232" i="3" a="1"/>
  <c r="B54232" i="3"/>
  <c r="B54233" i="3" a="1"/>
  <c r="B54233" i="3"/>
  <c r="B54234" i="3" a="1"/>
  <c r="B54234" i="3"/>
  <c r="B54235" i="3" a="1"/>
  <c r="B54235" i="3"/>
  <c r="B54236" i="3" a="1"/>
  <c r="B54236" i="3"/>
  <c r="B54237" i="3" a="1"/>
  <c r="B54237" i="3"/>
  <c r="B54238" i="3" a="1"/>
  <c r="B54238" i="3"/>
  <c r="B54239" i="3" a="1"/>
  <c r="B54239" i="3"/>
  <c r="B54240" i="3" a="1"/>
  <c r="B54240" i="3"/>
  <c r="B54241" i="3" a="1"/>
  <c r="B54241" i="3"/>
  <c r="B54242" i="3" a="1"/>
  <c r="B54242" i="3"/>
  <c r="B54243" i="3" a="1"/>
  <c r="B54243" i="3"/>
  <c r="B54244" i="3" a="1"/>
  <c r="B54244" i="3"/>
  <c r="B54245" i="3" a="1"/>
  <c r="B54245" i="3"/>
  <c r="B54246" i="3" a="1"/>
  <c r="B54246" i="3"/>
  <c r="B54247" i="3" a="1"/>
  <c r="B54247" i="3"/>
  <c r="B54248" i="3" a="1"/>
  <c r="B54248" i="3"/>
  <c r="B54249" i="3" a="1"/>
  <c r="B54249" i="3"/>
  <c r="B54250" i="3" a="1"/>
  <c r="B54250" i="3"/>
  <c r="B54251" i="3" a="1"/>
  <c r="B54251" i="3"/>
  <c r="B54252" i="3" a="1"/>
  <c r="B54252" i="3"/>
  <c r="B54253" i="3" a="1"/>
  <c r="B54253" i="3"/>
  <c r="B54254" i="3" a="1"/>
  <c r="B54254" i="3"/>
  <c r="B54255" i="3" a="1"/>
  <c r="B54255" i="3"/>
  <c r="B54256" i="3" a="1"/>
  <c r="B54256" i="3"/>
  <c r="B54257" i="3" a="1"/>
  <c r="B54257" i="3"/>
  <c r="B54258" i="3" a="1"/>
  <c r="B54258" i="3"/>
  <c r="B54259" i="3" a="1"/>
  <c r="B54259" i="3"/>
  <c r="B54260" i="3" a="1"/>
  <c r="B54260" i="3"/>
  <c r="B54261" i="3" a="1"/>
  <c r="B54261" i="3"/>
  <c r="B54262" i="3" a="1"/>
  <c r="B54262" i="3"/>
  <c r="B54263" i="3" a="1"/>
  <c r="B54263" i="3"/>
  <c r="B54264" i="3" a="1"/>
  <c r="B54264" i="3"/>
  <c r="B54265" i="3" a="1"/>
  <c r="B54265" i="3"/>
  <c r="B54266" i="3" a="1"/>
  <c r="B54266" i="3"/>
  <c r="B54267" i="3" a="1"/>
  <c r="B54267" i="3"/>
  <c r="B54268" i="3" a="1"/>
  <c r="B54268" i="3"/>
  <c r="B54269" i="3" a="1"/>
  <c r="B54269" i="3"/>
  <c r="B54270" i="3" a="1"/>
  <c r="B54270" i="3"/>
  <c r="B54271" i="3" a="1"/>
  <c r="B54271" i="3"/>
  <c r="B54272" i="3" a="1"/>
  <c r="B54272" i="3"/>
  <c r="B54273" i="3" a="1"/>
  <c r="B54273" i="3"/>
  <c r="B54274" i="3" a="1"/>
  <c r="B54274" i="3"/>
  <c r="B54275" i="3" a="1"/>
  <c r="B54275" i="3"/>
  <c r="B54276" i="3" a="1"/>
  <c r="B54276" i="3"/>
  <c r="B54277" i="3" a="1"/>
  <c r="B54277" i="3"/>
  <c r="B54278" i="3" a="1"/>
  <c r="B54278" i="3"/>
  <c r="B54279" i="3" a="1"/>
  <c r="B54279" i="3"/>
  <c r="B54280" i="3" a="1"/>
  <c r="B54280" i="3"/>
  <c r="B54281" i="3" a="1"/>
  <c r="B54281" i="3"/>
  <c r="B54282" i="3" a="1"/>
  <c r="B54282" i="3"/>
  <c r="B54283" i="3" a="1"/>
  <c r="B54283" i="3"/>
  <c r="B54284" i="3" a="1"/>
  <c r="B54284" i="3"/>
  <c r="B54285" i="3" a="1"/>
  <c r="B54285" i="3"/>
  <c r="B54286" i="3" a="1"/>
  <c r="B54286" i="3"/>
  <c r="B54287" i="3" a="1"/>
  <c r="B54287" i="3"/>
  <c r="B54288" i="3" a="1"/>
  <c r="B54288" i="3"/>
  <c r="B54289" i="3" a="1"/>
  <c r="B54289" i="3"/>
  <c r="B54290" i="3" a="1"/>
  <c r="B54290" i="3"/>
  <c r="B54291" i="3" a="1"/>
  <c r="B54291" i="3"/>
  <c r="B54292" i="3" a="1"/>
  <c r="B54292" i="3"/>
  <c r="B54293" i="3" a="1"/>
  <c r="B54293" i="3"/>
  <c r="B54294" i="3" a="1"/>
  <c r="B54294" i="3"/>
  <c r="B54295" i="3" a="1"/>
  <c r="B54295" i="3"/>
  <c r="B54296" i="3" a="1"/>
  <c r="B54296" i="3"/>
  <c r="B54297" i="3" a="1"/>
  <c r="B54297" i="3"/>
  <c r="B54298" i="3" a="1"/>
  <c r="B54298" i="3"/>
  <c r="B54299" i="3" a="1"/>
  <c r="B54299" i="3"/>
  <c r="B54300" i="3" a="1"/>
  <c r="B54300" i="3"/>
  <c r="B54301" i="3" a="1"/>
  <c r="B54301" i="3"/>
  <c r="B54302" i="3" a="1"/>
  <c r="B54302" i="3"/>
  <c r="B54303" i="3" a="1"/>
  <c r="B54303" i="3"/>
  <c r="B54304" i="3" a="1"/>
  <c r="B54304" i="3"/>
  <c r="B54305" i="3" a="1"/>
  <c r="B54305" i="3"/>
  <c r="B54306" i="3" a="1"/>
  <c r="B54306" i="3"/>
  <c r="B54307" i="3" a="1"/>
  <c r="B54307" i="3"/>
  <c r="B54308" i="3" a="1"/>
  <c r="B54308" i="3"/>
  <c r="B54309" i="3" a="1"/>
  <c r="B54309" i="3"/>
  <c r="B54310" i="3" a="1"/>
  <c r="B54310" i="3"/>
  <c r="B54311" i="3" a="1"/>
  <c r="B54311" i="3"/>
  <c r="B54312" i="3" a="1"/>
  <c r="B54312" i="3"/>
  <c r="B54313" i="3" a="1"/>
  <c r="B54313" i="3"/>
  <c r="B54314" i="3" a="1"/>
  <c r="B54314" i="3"/>
  <c r="B54315" i="3" a="1"/>
  <c r="B54315" i="3"/>
  <c r="B54316" i="3" a="1"/>
  <c r="B54316" i="3"/>
  <c r="B54317" i="3" a="1"/>
  <c r="B54317" i="3"/>
  <c r="B54318" i="3" a="1"/>
  <c r="B54318" i="3"/>
  <c r="B54319" i="3" a="1"/>
  <c r="B54319" i="3"/>
  <c r="B54320" i="3" a="1"/>
  <c r="B54320" i="3"/>
  <c r="B54321" i="3" a="1"/>
  <c r="B54321" i="3"/>
  <c r="B54322" i="3" a="1"/>
  <c r="B54322" i="3"/>
  <c r="B54323" i="3" a="1"/>
  <c r="B54323" i="3"/>
  <c r="B54324" i="3" a="1"/>
  <c r="B54324" i="3"/>
  <c r="B54325" i="3" a="1"/>
  <c r="B54325" i="3"/>
  <c r="B54326" i="3" a="1"/>
  <c r="B54326" i="3"/>
  <c r="B54327" i="3" a="1"/>
  <c r="B54327" i="3"/>
  <c r="B54328" i="3" a="1"/>
  <c r="B54328" i="3"/>
  <c r="B54329" i="3" a="1"/>
  <c r="B54329" i="3"/>
  <c r="B54330" i="3" a="1"/>
  <c r="B54330" i="3"/>
  <c r="B54331" i="3" a="1"/>
  <c r="B54331" i="3"/>
  <c r="B54332" i="3" a="1"/>
  <c r="B54332" i="3"/>
  <c r="B54333" i="3" a="1"/>
  <c r="B54333" i="3"/>
  <c r="B54334" i="3" a="1"/>
  <c r="B54334" i="3"/>
  <c r="B54335" i="3" a="1"/>
  <c r="B54335" i="3"/>
  <c r="B54336" i="3" a="1"/>
  <c r="B54336" i="3"/>
  <c r="B54337" i="3" a="1"/>
  <c r="B54337" i="3"/>
  <c r="B54338" i="3" a="1"/>
  <c r="B54338" i="3"/>
  <c r="B54339" i="3" a="1"/>
  <c r="B54339" i="3"/>
  <c r="B54340" i="3" a="1"/>
  <c r="B54340" i="3"/>
  <c r="B54341" i="3" a="1"/>
  <c r="B54341" i="3"/>
  <c r="B54342" i="3" a="1"/>
  <c r="B54342" i="3"/>
  <c r="B54343" i="3" a="1"/>
  <c r="B54343" i="3"/>
  <c r="B54344" i="3" a="1"/>
  <c r="B54344" i="3"/>
  <c r="B54345" i="3" a="1"/>
  <c r="B54345" i="3"/>
  <c r="B54346" i="3" a="1"/>
  <c r="B54346" i="3"/>
  <c r="B54347" i="3" a="1"/>
  <c r="B54347" i="3"/>
  <c r="B54348" i="3" a="1"/>
  <c r="B54348" i="3"/>
  <c r="B54349" i="3" a="1"/>
  <c r="B54349" i="3"/>
  <c r="B54350" i="3" a="1"/>
  <c r="B54350" i="3"/>
  <c r="B54351" i="3" a="1"/>
  <c r="B54351" i="3"/>
  <c r="B54352" i="3" a="1"/>
  <c r="B54352" i="3"/>
  <c r="B54353" i="3" a="1"/>
  <c r="B54353" i="3"/>
  <c r="B54354" i="3" a="1"/>
  <c r="B54354" i="3"/>
  <c r="B54355" i="3" a="1"/>
  <c r="B54355" i="3"/>
  <c r="B54356" i="3" a="1"/>
  <c r="B54356" i="3"/>
  <c r="B54357" i="3" a="1"/>
  <c r="B54357" i="3"/>
  <c r="B54358" i="3" a="1"/>
  <c r="B54358" i="3"/>
  <c r="B54359" i="3" a="1"/>
  <c r="B54359" i="3"/>
  <c r="B54360" i="3" a="1"/>
  <c r="B54360" i="3"/>
  <c r="B54361" i="3" a="1"/>
  <c r="B54361" i="3"/>
  <c r="B54362" i="3" a="1"/>
  <c r="B54362" i="3"/>
  <c r="B54363" i="3" a="1"/>
  <c r="B54363" i="3"/>
  <c r="B54364" i="3" a="1"/>
  <c r="B54364" i="3"/>
  <c r="B54365" i="3" a="1"/>
  <c r="B54365" i="3"/>
  <c r="B54366" i="3" a="1"/>
  <c r="B54366" i="3"/>
  <c r="B54367" i="3" a="1"/>
  <c r="B54367" i="3"/>
  <c r="B54368" i="3" a="1"/>
  <c r="B54368" i="3"/>
  <c r="B54369" i="3" a="1"/>
  <c r="B54369" i="3"/>
  <c r="B54370" i="3" a="1"/>
  <c r="B54370" i="3"/>
  <c r="B54371" i="3" a="1"/>
  <c r="B54371" i="3"/>
  <c r="B54372" i="3" a="1"/>
  <c r="B54372" i="3"/>
  <c r="B54373" i="3" a="1"/>
  <c r="B54373" i="3"/>
  <c r="B54374" i="3" a="1"/>
  <c r="B54374" i="3"/>
  <c r="B54375" i="3" a="1"/>
  <c r="B54375" i="3"/>
  <c r="B54376" i="3" a="1"/>
  <c r="B54376" i="3"/>
  <c r="B54377" i="3" a="1"/>
  <c r="B54377" i="3"/>
  <c r="B54378" i="3" a="1"/>
  <c r="B54378" i="3"/>
  <c r="B54379" i="3" a="1"/>
  <c r="B54379" i="3"/>
  <c r="B54380" i="3" a="1"/>
  <c r="B54380" i="3"/>
  <c r="B54381" i="3" a="1"/>
  <c r="B54381" i="3"/>
  <c r="B54382" i="3" a="1"/>
  <c r="B54382" i="3"/>
  <c r="B54383" i="3" a="1"/>
  <c r="B54383" i="3"/>
  <c r="B54384" i="3" a="1"/>
  <c r="B54384" i="3"/>
  <c r="B54385" i="3" a="1"/>
  <c r="B54385" i="3"/>
  <c r="B54386" i="3" a="1"/>
  <c r="B54386" i="3"/>
  <c r="B54387" i="3" a="1"/>
  <c r="B54387" i="3"/>
  <c r="B54388" i="3" a="1"/>
  <c r="B54388" i="3"/>
  <c r="B54389" i="3" a="1"/>
  <c r="B54389" i="3"/>
  <c r="B54390" i="3" a="1"/>
  <c r="B54390" i="3"/>
  <c r="B54391" i="3" a="1"/>
  <c r="B54391" i="3"/>
  <c r="B54392" i="3" a="1"/>
  <c r="B54392" i="3"/>
  <c r="B54393" i="3" a="1"/>
  <c r="B54393" i="3"/>
  <c r="B54394" i="3" a="1"/>
  <c r="B54394" i="3"/>
  <c r="B54395" i="3" a="1"/>
  <c r="B54395" i="3"/>
  <c r="B54396" i="3" a="1"/>
  <c r="B54396" i="3"/>
  <c r="B54397" i="3" a="1"/>
  <c r="B54397" i="3"/>
  <c r="B54398" i="3" a="1"/>
  <c r="B54398" i="3"/>
  <c r="B54399" i="3" a="1"/>
  <c r="B54399" i="3"/>
  <c r="B54400" i="3" a="1"/>
  <c r="B54400" i="3"/>
  <c r="B54401" i="3" a="1"/>
  <c r="B54401" i="3"/>
  <c r="B54402" i="3" a="1"/>
  <c r="B54402" i="3"/>
  <c r="B54403" i="3" a="1"/>
  <c r="B54403" i="3"/>
  <c r="B54404" i="3" a="1"/>
  <c r="B54404" i="3"/>
  <c r="B54405" i="3" a="1"/>
  <c r="B54405" i="3"/>
  <c r="B54406" i="3" a="1"/>
  <c r="B54406" i="3"/>
  <c r="B54407" i="3" a="1"/>
  <c r="B54407" i="3"/>
  <c r="B54408" i="3" a="1"/>
  <c r="B54408" i="3"/>
  <c r="B54409" i="3" a="1"/>
  <c r="B54409" i="3"/>
  <c r="B54410" i="3" a="1"/>
  <c r="B54410" i="3"/>
  <c r="B54411" i="3" a="1"/>
  <c r="B54411" i="3"/>
  <c r="B54412" i="3" a="1"/>
  <c r="B54412" i="3"/>
  <c r="B54413" i="3" a="1"/>
  <c r="B54413" i="3"/>
  <c r="B54414" i="3" a="1"/>
  <c r="B54414" i="3"/>
  <c r="B54415" i="3" a="1"/>
  <c r="B54415" i="3"/>
  <c r="B54416" i="3" a="1"/>
  <c r="B54416" i="3"/>
  <c r="B54417" i="3" a="1"/>
  <c r="B54417" i="3"/>
  <c r="B54418" i="3" a="1"/>
  <c r="B54418" i="3"/>
  <c r="B54419" i="3" a="1"/>
  <c r="B54419" i="3"/>
  <c r="B54420" i="3" a="1"/>
  <c r="B54420" i="3"/>
  <c r="B54421" i="3" a="1"/>
  <c r="B54421" i="3"/>
  <c r="B54422" i="3" a="1"/>
  <c r="B54422" i="3"/>
  <c r="B54423" i="3" a="1"/>
  <c r="B54423" i="3"/>
  <c r="B54424" i="3" a="1"/>
  <c r="B54424" i="3"/>
  <c r="B54425" i="3" a="1"/>
  <c r="B54425" i="3"/>
  <c r="B54426" i="3" a="1"/>
  <c r="B54426" i="3"/>
  <c r="B54427" i="3" a="1"/>
  <c r="B54427" i="3"/>
  <c r="B54428" i="3" a="1"/>
  <c r="B54428" i="3"/>
  <c r="B54429" i="3" a="1"/>
  <c r="B54429" i="3"/>
  <c r="B54430" i="3" a="1"/>
  <c r="B54430" i="3"/>
  <c r="B54431" i="3" a="1"/>
  <c r="B54431" i="3"/>
  <c r="B54432" i="3" a="1"/>
  <c r="B54432" i="3"/>
  <c r="B54433" i="3" a="1"/>
  <c r="B54433" i="3"/>
  <c r="B54434" i="3" a="1"/>
  <c r="B54434" i="3"/>
  <c r="B54435" i="3" a="1"/>
  <c r="B54435" i="3"/>
  <c r="B54436" i="3" a="1"/>
  <c r="B54436" i="3"/>
  <c r="B54437" i="3" a="1"/>
  <c r="B54437" i="3"/>
  <c r="B54438" i="3" a="1"/>
  <c r="B54438" i="3"/>
  <c r="B54439" i="3" a="1"/>
  <c r="B54439" i="3"/>
  <c r="B54440" i="3" a="1"/>
  <c r="B54440" i="3"/>
  <c r="B54441" i="3" a="1"/>
  <c r="B54441" i="3"/>
  <c r="B54442" i="3" a="1"/>
  <c r="B54442" i="3"/>
  <c r="B54443" i="3" a="1"/>
  <c r="B54443" i="3"/>
  <c r="B54444" i="3" a="1"/>
  <c r="B54444" i="3"/>
  <c r="B54445" i="3" a="1"/>
  <c r="B54445" i="3"/>
  <c r="B54446" i="3" a="1"/>
  <c r="B54446" i="3"/>
  <c r="B54447" i="3" a="1"/>
  <c r="B54447" i="3"/>
  <c r="B54448" i="3" a="1"/>
  <c r="B54448" i="3"/>
  <c r="B54449" i="3" a="1"/>
  <c r="B54449" i="3"/>
  <c r="B54450" i="3" a="1"/>
  <c r="B54450" i="3"/>
  <c r="B54451" i="3" a="1"/>
  <c r="B54451" i="3"/>
  <c r="B54452" i="3" a="1"/>
  <c r="B54452" i="3"/>
  <c r="B54453" i="3" a="1"/>
  <c r="B54453" i="3"/>
  <c r="B54454" i="3" a="1"/>
  <c r="B54454" i="3"/>
  <c r="B54455" i="3" a="1"/>
  <c r="B54455" i="3"/>
  <c r="B54456" i="3" a="1"/>
  <c r="B54456" i="3"/>
  <c r="B54457" i="3" a="1"/>
  <c r="B54457" i="3"/>
  <c r="B54458" i="3" a="1"/>
  <c r="B54458" i="3"/>
  <c r="B54459" i="3" a="1"/>
  <c r="B54459" i="3"/>
  <c r="B54460" i="3" a="1"/>
  <c r="B54460" i="3"/>
  <c r="B54461" i="3" a="1"/>
  <c r="B54461" i="3"/>
  <c r="B54462" i="3" a="1"/>
  <c r="B54462" i="3"/>
  <c r="B54463" i="3" a="1"/>
  <c r="B54463" i="3"/>
  <c r="B54464" i="3" a="1"/>
  <c r="B54464" i="3"/>
  <c r="B54465" i="3" a="1"/>
  <c r="B54465" i="3"/>
  <c r="B54466" i="3" a="1"/>
  <c r="B54466" i="3"/>
  <c r="B54467" i="3" a="1"/>
  <c r="B54467" i="3"/>
  <c r="B54468" i="3" a="1"/>
  <c r="B54468" i="3"/>
  <c r="B54469" i="3" a="1"/>
  <c r="B54469" i="3"/>
  <c r="B54470" i="3" a="1"/>
  <c r="B54470" i="3"/>
  <c r="B54471" i="3" a="1"/>
  <c r="B54471" i="3"/>
  <c r="B54472" i="3" a="1"/>
  <c r="B54472" i="3"/>
  <c r="B54473" i="3" a="1"/>
  <c r="B54473" i="3"/>
  <c r="B54474" i="3" a="1"/>
  <c r="B54474" i="3"/>
  <c r="B54475" i="3" a="1"/>
  <c r="B54475" i="3"/>
  <c r="B54476" i="3" a="1"/>
  <c r="B54476" i="3"/>
  <c r="B54477" i="3" a="1"/>
  <c r="B54477" i="3"/>
  <c r="B54478" i="3" a="1"/>
  <c r="B54478" i="3"/>
  <c r="B54479" i="3" a="1"/>
  <c r="B54479" i="3"/>
  <c r="B54480" i="3" a="1"/>
  <c r="B54480" i="3"/>
  <c r="B54481" i="3" a="1"/>
  <c r="B54481" i="3"/>
  <c r="B54482" i="3" a="1"/>
  <c r="B54482" i="3"/>
  <c r="B54483" i="3" a="1"/>
  <c r="B54483" i="3"/>
  <c r="B54484" i="3" a="1"/>
  <c r="B54484" i="3"/>
  <c r="B54485" i="3" a="1"/>
  <c r="B54485" i="3"/>
  <c r="B54486" i="3" a="1"/>
  <c r="B54486" i="3"/>
  <c r="B54487" i="3" a="1"/>
  <c r="B54487" i="3"/>
  <c r="B54488" i="3" a="1"/>
  <c r="B54488" i="3"/>
  <c r="B54489" i="3" a="1"/>
  <c r="B54489" i="3"/>
  <c r="B54490" i="3" a="1"/>
  <c r="B54490" i="3"/>
  <c r="B54491" i="3" a="1"/>
  <c r="B54491" i="3"/>
  <c r="B54492" i="3" a="1"/>
  <c r="B54492" i="3"/>
  <c r="B54493" i="3" a="1"/>
  <c r="B54493" i="3"/>
  <c r="B54494" i="3" a="1"/>
  <c r="B54494" i="3"/>
  <c r="B54495" i="3" a="1"/>
  <c r="B54495" i="3"/>
  <c r="B54496" i="3" a="1"/>
  <c r="B54496" i="3"/>
  <c r="B54497" i="3" a="1"/>
  <c r="B54497" i="3"/>
  <c r="B54498" i="3" a="1"/>
  <c r="B54498" i="3"/>
  <c r="B54499" i="3" a="1"/>
  <c r="B54499" i="3"/>
  <c r="B54500" i="3" a="1"/>
  <c r="B54500" i="3"/>
  <c r="B54501" i="3" a="1"/>
  <c r="B54501" i="3"/>
  <c r="B54502" i="3" a="1"/>
  <c r="B54502" i="3"/>
  <c r="B54503" i="3" a="1"/>
  <c r="B54503" i="3"/>
  <c r="B54504" i="3" a="1"/>
  <c r="B54504" i="3"/>
  <c r="B54505" i="3" a="1"/>
  <c r="B54505" i="3"/>
  <c r="B54506" i="3" a="1"/>
  <c r="B54506" i="3"/>
  <c r="B54507" i="3" a="1"/>
  <c r="B54507" i="3"/>
  <c r="B54508" i="3" a="1"/>
  <c r="B54508" i="3"/>
  <c r="B54509" i="3" a="1"/>
  <c r="B54509" i="3"/>
  <c r="B54510" i="3" a="1"/>
  <c r="B54510" i="3"/>
  <c r="B54511" i="3" a="1"/>
  <c r="B54511" i="3"/>
  <c r="B54512" i="3" a="1"/>
  <c r="B54512" i="3"/>
  <c r="B54513" i="3" a="1"/>
  <c r="B54513" i="3"/>
  <c r="B54514" i="3" a="1"/>
  <c r="B54514" i="3"/>
  <c r="B54515" i="3" a="1"/>
  <c r="B54515" i="3"/>
  <c r="B54516" i="3" a="1"/>
  <c r="B54516" i="3"/>
  <c r="B54517" i="3" a="1"/>
  <c r="B54517" i="3"/>
  <c r="B54518" i="3" a="1"/>
  <c r="B54518" i="3"/>
  <c r="B54519" i="3" a="1"/>
  <c r="B54519" i="3"/>
  <c r="B54520" i="3" a="1"/>
  <c r="B54520" i="3"/>
  <c r="B54521" i="3" a="1"/>
  <c r="B54521" i="3"/>
  <c r="B54522" i="3" a="1"/>
  <c r="B54522" i="3"/>
  <c r="B54523" i="3" a="1"/>
  <c r="B54523" i="3"/>
  <c r="B54524" i="3" a="1"/>
  <c r="B54524" i="3"/>
  <c r="B54525" i="3" a="1"/>
  <c r="B54525" i="3"/>
  <c r="B54526" i="3" a="1"/>
  <c r="B54526" i="3"/>
  <c r="B54527" i="3" a="1"/>
  <c r="B54527" i="3"/>
  <c r="B54528" i="3" a="1"/>
  <c r="B54528" i="3"/>
  <c r="B54529" i="3" a="1"/>
  <c r="B54529" i="3"/>
  <c r="B54530" i="3" a="1"/>
  <c r="B54530" i="3"/>
  <c r="B54531" i="3" a="1"/>
  <c r="B54531" i="3"/>
  <c r="B54532" i="3" a="1"/>
  <c r="B54532" i="3"/>
  <c r="B54533" i="3" a="1"/>
  <c r="B54533" i="3"/>
  <c r="B54534" i="3" a="1"/>
  <c r="B54534" i="3"/>
  <c r="B54535" i="3" a="1"/>
  <c r="B54535" i="3"/>
  <c r="B54536" i="3" a="1"/>
  <c r="B54536" i="3"/>
  <c r="B54537" i="3" a="1"/>
  <c r="B54537" i="3"/>
  <c r="B54538" i="3" a="1"/>
  <c r="B54538" i="3"/>
  <c r="B54539" i="3" a="1"/>
  <c r="B54539" i="3"/>
  <c r="B54540" i="3" a="1"/>
  <c r="B54540" i="3"/>
  <c r="B54541" i="3" a="1"/>
  <c r="B54541" i="3"/>
  <c r="B54542" i="3" a="1"/>
  <c r="B54542" i="3"/>
  <c r="B54543" i="3" a="1"/>
  <c r="B54543" i="3"/>
  <c r="B54544" i="3" a="1"/>
  <c r="B54544" i="3"/>
  <c r="B54545" i="3" a="1"/>
  <c r="B54545" i="3"/>
  <c r="B54546" i="3" a="1"/>
  <c r="B54546" i="3"/>
  <c r="B54547" i="3" a="1"/>
  <c r="B54547" i="3"/>
  <c r="B54548" i="3" a="1"/>
  <c r="B54548" i="3"/>
  <c r="B54549" i="3" a="1"/>
  <c r="B54549" i="3"/>
  <c r="B54550" i="3" a="1"/>
  <c r="B54550" i="3"/>
  <c r="B54551" i="3" a="1"/>
  <c r="B54551" i="3"/>
  <c r="B54552" i="3" a="1"/>
  <c r="B54552" i="3"/>
  <c r="B54553" i="3" a="1"/>
  <c r="B54553" i="3"/>
  <c r="B54554" i="3" a="1"/>
  <c r="B54554" i="3"/>
  <c r="B54555" i="3" a="1"/>
  <c r="B54555" i="3"/>
  <c r="B54556" i="3" a="1"/>
  <c r="B54556" i="3"/>
  <c r="B54557" i="3" a="1"/>
  <c r="B54557" i="3"/>
  <c r="B54558" i="3" a="1"/>
  <c r="B54558" i="3"/>
  <c r="B54559" i="3" a="1"/>
  <c r="B54559" i="3"/>
  <c r="B54560" i="3" a="1"/>
  <c r="B54560" i="3"/>
  <c r="B54561" i="3" a="1"/>
  <c r="B54561" i="3"/>
  <c r="B54562" i="3" a="1"/>
  <c r="B54562" i="3"/>
  <c r="B54563" i="3" a="1"/>
  <c r="B54563" i="3"/>
  <c r="B54564" i="3" a="1"/>
  <c r="B54564" i="3"/>
  <c r="B54565" i="3" a="1"/>
  <c r="B54565" i="3"/>
  <c r="B54566" i="3" a="1"/>
  <c r="B54566" i="3"/>
  <c r="B54567" i="3" a="1"/>
  <c r="B54567" i="3"/>
  <c r="B54568" i="3" a="1"/>
  <c r="B54568" i="3"/>
  <c r="B54569" i="3" a="1"/>
  <c r="B54569" i="3"/>
  <c r="B54570" i="3" a="1"/>
  <c r="B54570" i="3"/>
  <c r="B54571" i="3" a="1"/>
  <c r="B54571" i="3"/>
  <c r="B54572" i="3" a="1"/>
  <c r="B54572" i="3"/>
  <c r="B54573" i="3" a="1"/>
  <c r="B54573" i="3"/>
  <c r="B54574" i="3" a="1"/>
  <c r="B54574" i="3"/>
  <c r="B54575" i="3" a="1"/>
  <c r="B54575" i="3"/>
  <c r="B54576" i="3" a="1"/>
  <c r="B54576" i="3"/>
  <c r="B54577" i="3" a="1"/>
  <c r="B54577" i="3"/>
  <c r="B54578" i="3" a="1"/>
  <c r="B54578" i="3"/>
  <c r="B54579" i="3" a="1"/>
  <c r="B54579" i="3"/>
  <c r="B54580" i="3" a="1"/>
  <c r="B54580" i="3"/>
  <c r="B54581" i="3" a="1"/>
  <c r="B54581" i="3"/>
  <c r="B54582" i="3" a="1"/>
  <c r="B54582" i="3"/>
  <c r="B54583" i="3" a="1"/>
  <c r="B54583" i="3"/>
  <c r="B54584" i="3" a="1"/>
  <c r="B54584" i="3"/>
  <c r="B54585" i="3" a="1"/>
  <c r="B54585" i="3"/>
  <c r="B54586" i="3" a="1"/>
  <c r="B54586" i="3"/>
  <c r="B54587" i="3" a="1"/>
  <c r="B54587" i="3"/>
  <c r="B54588" i="3" a="1"/>
  <c r="B54588" i="3"/>
  <c r="B54589" i="3" a="1"/>
  <c r="B54589" i="3"/>
  <c r="B54590" i="3" a="1"/>
  <c r="B54590" i="3"/>
  <c r="B54591" i="3" a="1"/>
  <c r="B54591" i="3"/>
  <c r="B54592" i="3" a="1"/>
  <c r="B54592" i="3"/>
  <c r="B54593" i="3" a="1"/>
  <c r="B54593" i="3"/>
  <c r="B54594" i="3" a="1"/>
  <c r="B54594" i="3"/>
  <c r="B54595" i="3" a="1"/>
  <c r="B54595" i="3"/>
  <c r="B54596" i="3" a="1"/>
  <c r="B54596" i="3"/>
  <c r="B54597" i="3" a="1"/>
  <c r="B54597" i="3"/>
  <c r="B54598" i="3" a="1"/>
  <c r="B54598" i="3"/>
  <c r="B54599" i="3" a="1"/>
  <c r="B54599" i="3"/>
  <c r="B54600" i="3" a="1"/>
  <c r="B54600" i="3"/>
  <c r="B54601" i="3" a="1"/>
  <c r="B54601" i="3"/>
  <c r="B54602" i="3" a="1"/>
  <c r="B54602" i="3"/>
  <c r="B54603" i="3" a="1"/>
  <c r="B54603" i="3"/>
  <c r="B54604" i="3" a="1"/>
  <c r="B54604" i="3"/>
  <c r="B54605" i="3" a="1"/>
  <c r="B54605" i="3"/>
  <c r="B54606" i="3" a="1"/>
  <c r="B54606" i="3"/>
  <c r="B54607" i="3" a="1"/>
  <c r="B54607" i="3"/>
  <c r="B54608" i="3" a="1"/>
  <c r="B54608" i="3"/>
  <c r="B54609" i="3" a="1"/>
  <c r="B54609" i="3"/>
  <c r="B54610" i="3" a="1"/>
  <c r="B54610" i="3"/>
  <c r="B54611" i="3" a="1"/>
  <c r="B54611" i="3"/>
  <c r="B54612" i="3" a="1"/>
  <c r="B54612" i="3"/>
  <c r="B54613" i="3" a="1"/>
  <c r="B54613" i="3"/>
  <c r="B54614" i="3" a="1"/>
  <c r="B54614" i="3"/>
  <c r="B54615" i="3" a="1"/>
  <c r="B54615" i="3"/>
  <c r="B54616" i="3" a="1"/>
  <c r="B54616" i="3"/>
  <c r="B54617" i="3" a="1"/>
  <c r="B54617" i="3"/>
  <c r="B54618" i="3" a="1"/>
  <c r="B54618" i="3"/>
  <c r="B54619" i="3" a="1"/>
  <c r="B54619" i="3"/>
  <c r="B54620" i="3" a="1"/>
  <c r="B54620" i="3"/>
  <c r="B54621" i="3" a="1"/>
  <c r="B54621" i="3"/>
  <c r="B54622" i="3" a="1"/>
  <c r="B54622" i="3"/>
  <c r="B54623" i="3" a="1"/>
  <c r="B54623" i="3"/>
  <c r="B54624" i="3" a="1"/>
  <c r="B54624" i="3"/>
  <c r="B54625" i="3" a="1"/>
  <c r="B54625" i="3"/>
  <c r="B54626" i="3" a="1"/>
  <c r="B54626" i="3"/>
  <c r="B54627" i="3" a="1"/>
  <c r="B54627" i="3"/>
  <c r="B54628" i="3" a="1"/>
  <c r="B54628" i="3"/>
  <c r="B54629" i="3" a="1"/>
  <c r="B54629" i="3"/>
  <c r="B54630" i="3" a="1"/>
  <c r="B54630" i="3"/>
  <c r="B54631" i="3" a="1"/>
  <c r="B54631" i="3"/>
  <c r="B54632" i="3" a="1"/>
  <c r="B54632" i="3"/>
  <c r="B54633" i="3" a="1"/>
  <c r="B54633" i="3"/>
  <c r="B54634" i="3" a="1"/>
  <c r="B54634" i="3"/>
  <c r="B54635" i="3" a="1"/>
  <c r="B54635" i="3"/>
  <c r="B54636" i="3" a="1"/>
  <c r="B54636" i="3"/>
  <c r="B54637" i="3" a="1"/>
  <c r="B54637" i="3"/>
  <c r="B54638" i="3" a="1"/>
  <c r="B54638" i="3"/>
  <c r="B54639" i="3" a="1"/>
  <c r="B54639" i="3"/>
  <c r="B54640" i="3" a="1"/>
  <c r="B54640" i="3"/>
  <c r="B54641" i="3" a="1"/>
  <c r="B54641" i="3"/>
  <c r="B54642" i="3" a="1"/>
  <c r="B54642" i="3"/>
  <c r="B54643" i="3" a="1"/>
  <c r="B54643" i="3"/>
  <c r="B54644" i="3" a="1"/>
  <c r="B54644" i="3"/>
  <c r="B54645" i="3" a="1"/>
  <c r="B54645" i="3"/>
  <c r="B54646" i="3" a="1"/>
  <c r="B54646" i="3"/>
  <c r="B54647" i="3" a="1"/>
  <c r="B54647" i="3"/>
  <c r="B54648" i="3" a="1"/>
  <c r="B54648" i="3"/>
  <c r="B54649" i="3" a="1"/>
  <c r="B54649" i="3"/>
  <c r="B54650" i="3" a="1"/>
  <c r="B54650" i="3"/>
  <c r="B54651" i="3" a="1"/>
  <c r="B54651" i="3"/>
  <c r="B54652" i="3" a="1"/>
  <c r="B54652" i="3"/>
  <c r="B54653" i="3" a="1"/>
  <c r="B54653" i="3"/>
  <c r="B54654" i="3" a="1"/>
  <c r="B54654" i="3"/>
  <c r="B54655" i="3" a="1"/>
  <c r="B54655" i="3"/>
  <c r="B54656" i="3" a="1"/>
  <c r="B54656" i="3"/>
  <c r="B54657" i="3" a="1"/>
  <c r="B54657" i="3"/>
  <c r="B54658" i="3" a="1"/>
  <c r="B54658" i="3"/>
  <c r="B54659" i="3" a="1"/>
  <c r="B54659" i="3"/>
  <c r="B54660" i="3" a="1"/>
  <c r="B54660" i="3"/>
  <c r="B54661" i="3" a="1"/>
  <c r="B54661" i="3"/>
  <c r="B54662" i="3" a="1"/>
  <c r="B54662" i="3"/>
  <c r="B54663" i="3" a="1"/>
  <c r="B54663" i="3"/>
  <c r="B54664" i="3" a="1"/>
  <c r="B54664" i="3"/>
  <c r="B54665" i="3" a="1"/>
  <c r="B54665" i="3"/>
  <c r="B54666" i="3" a="1"/>
  <c r="B54666" i="3"/>
  <c r="B54667" i="3" a="1"/>
  <c r="B54667" i="3"/>
  <c r="B54668" i="3" a="1"/>
  <c r="B54668" i="3"/>
  <c r="B54669" i="3" a="1"/>
  <c r="B54669" i="3"/>
  <c r="B54670" i="3" a="1"/>
  <c r="B54670" i="3"/>
  <c r="B54671" i="3" a="1"/>
  <c r="B54671" i="3"/>
  <c r="B54672" i="3" a="1"/>
  <c r="B54672" i="3"/>
  <c r="B54673" i="3" a="1"/>
  <c r="B54673" i="3"/>
  <c r="B54674" i="3" a="1"/>
  <c r="B54674" i="3"/>
  <c r="B54675" i="3" a="1"/>
  <c r="B54675" i="3"/>
  <c r="B54676" i="3" a="1"/>
  <c r="B54676" i="3"/>
  <c r="B54677" i="3" a="1"/>
  <c r="B54677" i="3"/>
  <c r="B54678" i="3" a="1"/>
  <c r="B54678" i="3"/>
  <c r="B54679" i="3" a="1"/>
  <c r="B54679" i="3"/>
  <c r="B54680" i="3" a="1"/>
  <c r="B54680" i="3"/>
  <c r="B54681" i="3" a="1"/>
  <c r="B54681" i="3"/>
  <c r="B54682" i="3" a="1"/>
  <c r="B54682" i="3"/>
  <c r="B54683" i="3" a="1"/>
  <c r="B54683" i="3"/>
  <c r="B54684" i="3" a="1"/>
  <c r="B54684" i="3"/>
  <c r="B54685" i="3" a="1"/>
  <c r="B54685" i="3"/>
  <c r="B54686" i="3" a="1"/>
  <c r="B54686" i="3"/>
  <c r="B54687" i="3" a="1"/>
  <c r="B54687" i="3"/>
  <c r="B54688" i="3" a="1"/>
  <c r="B54688" i="3"/>
  <c r="B54689" i="3" a="1"/>
  <c r="B54689" i="3"/>
  <c r="B54690" i="3" a="1"/>
  <c r="B54690" i="3"/>
  <c r="B54691" i="3" a="1"/>
  <c r="B54691" i="3"/>
  <c r="B54692" i="3" a="1"/>
  <c r="B54692" i="3"/>
  <c r="B54693" i="3" a="1"/>
  <c r="B54693" i="3"/>
  <c r="B54694" i="3" a="1"/>
  <c r="B54694" i="3"/>
  <c r="B54695" i="3" a="1"/>
  <c r="B54695" i="3"/>
  <c r="B54696" i="3" a="1"/>
  <c r="B54696" i="3"/>
  <c r="B54697" i="3" a="1"/>
  <c r="B54697" i="3"/>
  <c r="B54698" i="3" a="1"/>
  <c r="B54698" i="3"/>
  <c r="B54699" i="3" a="1"/>
  <c r="B54699" i="3"/>
  <c r="B54700" i="3" a="1"/>
  <c r="B54700" i="3"/>
  <c r="B54701" i="3" a="1"/>
  <c r="B54701" i="3"/>
  <c r="B54702" i="3" a="1"/>
  <c r="B54702" i="3"/>
  <c r="B54703" i="3" a="1"/>
  <c r="B54703" i="3"/>
  <c r="B54704" i="3" a="1"/>
  <c r="B54704" i="3"/>
  <c r="B54705" i="3" a="1"/>
  <c r="B54705" i="3"/>
  <c r="B54706" i="3" a="1"/>
  <c r="B54706" i="3"/>
  <c r="B54707" i="3" a="1"/>
  <c r="B54707" i="3"/>
  <c r="B54708" i="3" a="1"/>
  <c r="B54708" i="3"/>
  <c r="B54709" i="3" a="1"/>
  <c r="B54709" i="3"/>
  <c r="B54710" i="3" a="1"/>
  <c r="B54710" i="3"/>
  <c r="B54711" i="3" a="1"/>
  <c r="B54711" i="3"/>
  <c r="B54712" i="3" a="1"/>
  <c r="B54712" i="3"/>
  <c r="B54713" i="3" a="1"/>
  <c r="B54713" i="3"/>
  <c r="B54714" i="3" a="1"/>
  <c r="B54714" i="3"/>
  <c r="B54715" i="3" a="1"/>
  <c r="B54715" i="3"/>
  <c r="B54716" i="3" a="1"/>
  <c r="B54716" i="3"/>
  <c r="B54717" i="3" a="1"/>
  <c r="B54717" i="3"/>
  <c r="B54718" i="3" a="1"/>
  <c r="B54718" i="3"/>
  <c r="B54719" i="3" a="1"/>
  <c r="B54719" i="3"/>
  <c r="B54720" i="3" a="1"/>
  <c r="B54720" i="3"/>
  <c r="B54721" i="3" a="1"/>
  <c r="B54721" i="3"/>
  <c r="B54722" i="3" a="1"/>
  <c r="B54722" i="3"/>
  <c r="B54723" i="3" a="1"/>
  <c r="B54723" i="3"/>
  <c r="B54724" i="3" a="1"/>
  <c r="B54724" i="3"/>
  <c r="B54725" i="3" a="1"/>
  <c r="B54725" i="3"/>
  <c r="B54726" i="3" a="1"/>
  <c r="B54726" i="3"/>
  <c r="B54727" i="3" a="1"/>
  <c r="B54727" i="3"/>
  <c r="B54728" i="3" a="1"/>
  <c r="B54728" i="3"/>
  <c r="B54729" i="3" a="1"/>
  <c r="B54729" i="3"/>
  <c r="B54730" i="3" a="1"/>
  <c r="B54730" i="3"/>
  <c r="B54731" i="3" a="1"/>
  <c r="B54731" i="3"/>
  <c r="B54732" i="3" a="1"/>
  <c r="B54732" i="3"/>
  <c r="B54733" i="3" a="1"/>
  <c r="B54733" i="3"/>
  <c r="B54734" i="3" a="1"/>
  <c r="B54734" i="3"/>
  <c r="B54735" i="3" a="1"/>
  <c r="B54735" i="3"/>
  <c r="B54736" i="3" a="1"/>
  <c r="B54736" i="3"/>
  <c r="B54737" i="3" a="1"/>
  <c r="B54737" i="3"/>
  <c r="B54738" i="3" a="1"/>
  <c r="B54738" i="3"/>
  <c r="B54739" i="3" a="1"/>
  <c r="B54739" i="3"/>
  <c r="B54740" i="3" a="1"/>
  <c r="B54740" i="3"/>
  <c r="B54741" i="3" a="1"/>
  <c r="B54741" i="3"/>
  <c r="B54742" i="3" a="1"/>
  <c r="B54742" i="3"/>
  <c r="B54743" i="3" a="1"/>
  <c r="B54743" i="3"/>
  <c r="B54744" i="3" a="1"/>
  <c r="B54744" i="3"/>
  <c r="B54745" i="3" a="1"/>
  <c r="B54745" i="3"/>
  <c r="B54746" i="3" a="1"/>
  <c r="B54746" i="3"/>
  <c r="B54747" i="3" a="1"/>
  <c r="B54747" i="3"/>
  <c r="B54748" i="3" a="1"/>
  <c r="B54748" i="3"/>
  <c r="B54749" i="3" a="1"/>
  <c r="B54749" i="3"/>
  <c r="B54750" i="3" a="1"/>
  <c r="B54750" i="3"/>
  <c r="B54751" i="3" a="1"/>
  <c r="B54751" i="3"/>
  <c r="B54752" i="3" a="1"/>
  <c r="B54752" i="3"/>
  <c r="B54753" i="3" a="1"/>
  <c r="B54753" i="3"/>
  <c r="B54754" i="3" a="1"/>
  <c r="B54754" i="3"/>
  <c r="B54755" i="3" a="1"/>
  <c r="B54755" i="3"/>
  <c r="B54756" i="3" a="1"/>
  <c r="B54756" i="3"/>
  <c r="B54757" i="3" a="1"/>
  <c r="B54757" i="3"/>
  <c r="B54758" i="3" a="1"/>
  <c r="B54758" i="3"/>
  <c r="B54759" i="3" a="1"/>
  <c r="B54759" i="3"/>
  <c r="B54760" i="3" a="1"/>
  <c r="B54760" i="3"/>
  <c r="B54761" i="3" a="1"/>
  <c r="B54761" i="3"/>
  <c r="B54762" i="3" a="1"/>
  <c r="B54762" i="3"/>
  <c r="B54763" i="3" a="1"/>
  <c r="B54763" i="3"/>
  <c r="B54764" i="3" a="1"/>
  <c r="B54764" i="3"/>
  <c r="B54765" i="3" a="1"/>
  <c r="B54765" i="3"/>
  <c r="B54766" i="3" a="1"/>
  <c r="B54766" i="3"/>
  <c r="B54767" i="3" a="1"/>
  <c r="B54767" i="3"/>
  <c r="B54768" i="3" a="1"/>
  <c r="B54768" i="3"/>
  <c r="B54769" i="3" a="1"/>
  <c r="B54769" i="3"/>
  <c r="B54770" i="3" a="1"/>
  <c r="B54770" i="3"/>
  <c r="B54771" i="3" a="1"/>
  <c r="B54771" i="3"/>
  <c r="B54772" i="3" a="1"/>
  <c r="B54772" i="3"/>
  <c r="B54773" i="3" a="1"/>
  <c r="B54773" i="3"/>
  <c r="B54774" i="3" a="1"/>
  <c r="B54774" i="3"/>
  <c r="B54775" i="3" a="1"/>
  <c r="B54775" i="3"/>
  <c r="B54776" i="3" a="1"/>
  <c r="B54776" i="3"/>
  <c r="B54777" i="3" a="1"/>
  <c r="B54777" i="3"/>
  <c r="B54778" i="3" a="1"/>
  <c r="B54778" i="3"/>
  <c r="B54779" i="3" a="1"/>
  <c r="B54779" i="3"/>
  <c r="B54780" i="3" a="1"/>
  <c r="B54780" i="3"/>
  <c r="B54781" i="3" a="1"/>
  <c r="B54781" i="3"/>
  <c r="B54782" i="3" a="1"/>
  <c r="B54782" i="3"/>
  <c r="B54783" i="3" a="1"/>
  <c r="B54783" i="3"/>
  <c r="B54784" i="3" a="1"/>
  <c r="B54784" i="3"/>
  <c r="B54785" i="3" a="1"/>
  <c r="B54785" i="3"/>
  <c r="B54786" i="3" a="1"/>
  <c r="B54786" i="3"/>
  <c r="B54787" i="3" a="1"/>
  <c r="B54787" i="3"/>
  <c r="B54788" i="3" a="1"/>
  <c r="B54788" i="3"/>
  <c r="B54789" i="3" a="1"/>
  <c r="B54789" i="3"/>
  <c r="B54790" i="3" a="1"/>
  <c r="B54790" i="3"/>
  <c r="B54791" i="3" a="1"/>
  <c r="B54791" i="3"/>
  <c r="B54792" i="3" a="1"/>
  <c r="B54792" i="3"/>
  <c r="B54793" i="3" a="1"/>
  <c r="B54793" i="3"/>
  <c r="B54794" i="3" a="1"/>
  <c r="B54794" i="3"/>
  <c r="B54795" i="3" a="1"/>
  <c r="B54795" i="3"/>
  <c r="B54796" i="3" a="1"/>
  <c r="B54796" i="3"/>
  <c r="B54797" i="3" a="1"/>
  <c r="B54797" i="3"/>
  <c r="B54798" i="3" a="1"/>
  <c r="B54798" i="3"/>
  <c r="B54799" i="3" a="1"/>
  <c r="B54799" i="3"/>
  <c r="B54800" i="3" a="1"/>
  <c r="B54800" i="3"/>
  <c r="B54801" i="3" a="1"/>
  <c r="B54801" i="3"/>
  <c r="B54802" i="3" a="1"/>
  <c r="B54802" i="3"/>
  <c r="B54803" i="3" a="1"/>
  <c r="B54803" i="3"/>
  <c r="B54804" i="3" a="1"/>
  <c r="B54804" i="3"/>
  <c r="B54805" i="3" a="1"/>
  <c r="B54805" i="3"/>
  <c r="B54806" i="3" a="1"/>
  <c r="B54806" i="3"/>
  <c r="B54807" i="3" a="1"/>
  <c r="B54807" i="3"/>
  <c r="B54808" i="3" a="1"/>
  <c r="B54808" i="3"/>
  <c r="B54809" i="3" a="1"/>
  <c r="B54809" i="3"/>
  <c r="B54810" i="3" a="1"/>
  <c r="B54810" i="3"/>
  <c r="B54811" i="3" a="1"/>
  <c r="B54811" i="3"/>
  <c r="B54812" i="3" a="1"/>
  <c r="B54812" i="3"/>
  <c r="B54813" i="3" a="1"/>
  <c r="B54813" i="3"/>
  <c r="B54814" i="3" a="1"/>
  <c r="B54814" i="3"/>
  <c r="B54815" i="3" a="1"/>
  <c r="B54815" i="3"/>
  <c r="B54816" i="3" a="1"/>
  <c r="B54816" i="3"/>
  <c r="B54817" i="3" a="1"/>
  <c r="B54817" i="3"/>
  <c r="B54818" i="3" a="1"/>
  <c r="B54818" i="3"/>
  <c r="B54819" i="3" a="1"/>
  <c r="B54819" i="3"/>
  <c r="B54820" i="3" a="1"/>
  <c r="B54820" i="3"/>
  <c r="B54821" i="3" a="1"/>
  <c r="B54821" i="3"/>
  <c r="B54822" i="3" a="1"/>
  <c r="B54822" i="3"/>
  <c r="B54823" i="3" a="1"/>
  <c r="B54823" i="3"/>
  <c r="B54824" i="3" a="1"/>
  <c r="B54824" i="3"/>
  <c r="B54825" i="3" a="1"/>
  <c r="B54825" i="3"/>
  <c r="B54826" i="3" a="1"/>
  <c r="B54826" i="3"/>
  <c r="B54827" i="3" a="1"/>
  <c r="B54827" i="3"/>
  <c r="B54828" i="3" a="1"/>
  <c r="B54828" i="3"/>
  <c r="B54829" i="3" a="1"/>
  <c r="B54829" i="3"/>
  <c r="B54830" i="3" a="1"/>
  <c r="B54830" i="3"/>
  <c r="B54831" i="3" a="1"/>
  <c r="B54831" i="3"/>
  <c r="B54832" i="3" a="1"/>
  <c r="B54832" i="3"/>
  <c r="B54833" i="3" a="1"/>
  <c r="B54833" i="3"/>
  <c r="B54834" i="3" a="1"/>
  <c r="B54834" i="3"/>
  <c r="B54835" i="3" a="1"/>
  <c r="B54835" i="3"/>
  <c r="B54836" i="3" a="1"/>
  <c r="B54836" i="3"/>
  <c r="B54837" i="3" a="1"/>
  <c r="B54837" i="3"/>
  <c r="B54838" i="3" a="1"/>
  <c r="B54838" i="3"/>
  <c r="B54839" i="3" a="1"/>
  <c r="B54839" i="3"/>
  <c r="B54840" i="3" a="1"/>
  <c r="B54840" i="3"/>
  <c r="B54841" i="3" a="1"/>
  <c r="B54841" i="3"/>
  <c r="B54842" i="3" a="1"/>
  <c r="B54842" i="3"/>
  <c r="B54843" i="3" a="1"/>
  <c r="B54843" i="3"/>
  <c r="B54844" i="3" a="1"/>
  <c r="B54844" i="3"/>
  <c r="B54845" i="3" a="1"/>
  <c r="B54845" i="3"/>
  <c r="B54846" i="3" a="1"/>
  <c r="B54846" i="3"/>
  <c r="B54847" i="3" a="1"/>
  <c r="B54847" i="3"/>
  <c r="B54848" i="3" a="1"/>
  <c r="B54848" i="3"/>
  <c r="B54849" i="3" a="1"/>
  <c r="B54849" i="3"/>
  <c r="B54850" i="3" a="1"/>
  <c r="B54850" i="3"/>
  <c r="B54851" i="3" a="1"/>
  <c r="B54851" i="3"/>
  <c r="B54852" i="3" a="1"/>
  <c r="B54852" i="3"/>
  <c r="B54853" i="3" a="1"/>
  <c r="B54853" i="3"/>
  <c r="B54854" i="3" a="1"/>
  <c r="B54854" i="3"/>
  <c r="B54855" i="3" a="1"/>
  <c r="B54855" i="3"/>
  <c r="B54856" i="3" a="1"/>
  <c r="B54856" i="3"/>
  <c r="B54857" i="3" a="1"/>
  <c r="B54857" i="3"/>
  <c r="B54858" i="3" a="1"/>
  <c r="B54858" i="3"/>
  <c r="B54859" i="3" a="1"/>
  <c r="B54859" i="3"/>
  <c r="B54860" i="3" a="1"/>
  <c r="B54860" i="3"/>
  <c r="B54861" i="3" a="1"/>
  <c r="B54861" i="3"/>
  <c r="B54862" i="3" a="1"/>
  <c r="B54862" i="3"/>
  <c r="B54863" i="3" a="1"/>
  <c r="B54863" i="3"/>
  <c r="B54864" i="3" a="1"/>
  <c r="B54864" i="3"/>
  <c r="B54865" i="3" a="1"/>
  <c r="B54865" i="3"/>
  <c r="B54866" i="3" a="1"/>
  <c r="B54866" i="3"/>
  <c r="B54867" i="3" a="1"/>
  <c r="B54867" i="3"/>
  <c r="B54868" i="3" a="1"/>
  <c r="B54868" i="3"/>
  <c r="B54869" i="3" a="1"/>
  <c r="B54869" i="3"/>
  <c r="B54870" i="3" a="1"/>
  <c r="B54870" i="3"/>
  <c r="B54871" i="3" a="1"/>
  <c r="B54871" i="3"/>
  <c r="B54872" i="3" a="1"/>
  <c r="B54872" i="3"/>
  <c r="B54873" i="3" a="1"/>
  <c r="B54873" i="3"/>
  <c r="B54874" i="3" a="1"/>
  <c r="B54874" i="3"/>
  <c r="B54875" i="3" a="1"/>
  <c r="B54875" i="3"/>
  <c r="B54876" i="3" a="1"/>
  <c r="B54876" i="3"/>
  <c r="B54877" i="3" a="1"/>
  <c r="B54877" i="3"/>
  <c r="B54878" i="3" a="1"/>
  <c r="B54878" i="3"/>
  <c r="B54879" i="3" a="1"/>
  <c r="B54879" i="3"/>
  <c r="B54880" i="3" a="1"/>
  <c r="B54880" i="3"/>
  <c r="B54881" i="3" a="1"/>
  <c r="B54881" i="3"/>
  <c r="B54882" i="3" a="1"/>
  <c r="B54882" i="3"/>
  <c r="B54883" i="3" a="1"/>
  <c r="B54883" i="3"/>
  <c r="B54884" i="3" a="1"/>
  <c r="B54884" i="3"/>
  <c r="B54885" i="3" a="1"/>
  <c r="B54885" i="3"/>
  <c r="B54886" i="3" a="1"/>
  <c r="B54886" i="3"/>
  <c r="B54887" i="3" a="1"/>
  <c r="B54887" i="3"/>
  <c r="B54888" i="3" a="1"/>
  <c r="B54888" i="3"/>
  <c r="B54889" i="3" a="1"/>
  <c r="B54889" i="3"/>
  <c r="B54890" i="3" a="1"/>
  <c r="B54890" i="3"/>
  <c r="B54891" i="3" a="1"/>
  <c r="B54891" i="3"/>
  <c r="B54892" i="3" a="1"/>
  <c r="B54892" i="3"/>
  <c r="B54893" i="3" a="1"/>
  <c r="B54893" i="3"/>
  <c r="B54894" i="3" a="1"/>
  <c r="B54894" i="3"/>
  <c r="B54895" i="3" a="1"/>
  <c r="B54895" i="3"/>
  <c r="B54896" i="3" a="1"/>
  <c r="B54896" i="3"/>
  <c r="B54897" i="3" a="1"/>
  <c r="B54897" i="3"/>
  <c r="B54898" i="3" a="1"/>
  <c r="B54898" i="3"/>
  <c r="B54899" i="3" a="1"/>
  <c r="B54899" i="3"/>
  <c r="B54900" i="3" a="1"/>
  <c r="B54900" i="3"/>
  <c r="B54901" i="3" a="1"/>
  <c r="B54901" i="3"/>
  <c r="B54902" i="3" a="1"/>
  <c r="B54902" i="3"/>
  <c r="B54903" i="3" a="1"/>
  <c r="B54903" i="3"/>
  <c r="B54904" i="3" a="1"/>
  <c r="B54904" i="3"/>
  <c r="B54905" i="3" a="1"/>
  <c r="B54905" i="3"/>
  <c r="B54906" i="3" a="1"/>
  <c r="B54906" i="3"/>
  <c r="B54907" i="3" a="1"/>
  <c r="B54907" i="3"/>
  <c r="B54908" i="3" a="1"/>
  <c r="B54908" i="3"/>
  <c r="B54909" i="3" a="1"/>
  <c r="B54909" i="3"/>
  <c r="B54910" i="3" a="1"/>
  <c r="B54910" i="3"/>
  <c r="B54911" i="3" a="1"/>
  <c r="B54911" i="3"/>
  <c r="B54912" i="3" a="1"/>
  <c r="B54912" i="3"/>
  <c r="B54913" i="3" a="1"/>
  <c r="B54913" i="3"/>
  <c r="B54914" i="3" a="1"/>
  <c r="B54914" i="3"/>
  <c r="B54915" i="3" a="1"/>
  <c r="B54915" i="3"/>
  <c r="B54916" i="3" a="1"/>
  <c r="B54916" i="3"/>
  <c r="B54917" i="3" a="1"/>
  <c r="B54917" i="3"/>
  <c r="B54918" i="3" a="1"/>
  <c r="B54918" i="3"/>
  <c r="B54919" i="3" a="1"/>
  <c r="B54919" i="3"/>
  <c r="B54920" i="3" a="1"/>
  <c r="B54920" i="3"/>
  <c r="B54921" i="3" a="1"/>
  <c r="B54921" i="3"/>
  <c r="B54922" i="3" a="1"/>
  <c r="B54922" i="3"/>
  <c r="B54923" i="3" a="1"/>
  <c r="B54923" i="3"/>
  <c r="B54924" i="3" a="1"/>
  <c r="B54924" i="3"/>
  <c r="B54925" i="3" a="1"/>
  <c r="B54925" i="3"/>
  <c r="B54926" i="3" a="1"/>
  <c r="B54926" i="3"/>
  <c r="B54927" i="3" a="1"/>
  <c r="B54927" i="3"/>
  <c r="B54928" i="3" a="1"/>
  <c r="B54928" i="3"/>
  <c r="B54929" i="3" a="1"/>
  <c r="B54929" i="3"/>
  <c r="B54930" i="3" a="1"/>
  <c r="B54930" i="3"/>
  <c r="B54931" i="3" a="1"/>
  <c r="B54931" i="3"/>
  <c r="B54932" i="3" a="1"/>
  <c r="B54932" i="3"/>
  <c r="B54933" i="3" a="1"/>
  <c r="B54933" i="3"/>
  <c r="B54934" i="3" a="1"/>
  <c r="B54934" i="3"/>
  <c r="B54935" i="3" a="1"/>
  <c r="B54935" i="3"/>
  <c r="B54936" i="3" a="1"/>
  <c r="B54936" i="3"/>
  <c r="B54937" i="3" a="1"/>
  <c r="B54937" i="3"/>
  <c r="B54938" i="3" a="1"/>
  <c r="B54938" i="3"/>
  <c r="B54939" i="3" a="1"/>
  <c r="B54939" i="3"/>
  <c r="B54940" i="3" a="1"/>
  <c r="B54940" i="3"/>
  <c r="B54941" i="3" a="1"/>
  <c r="B54941" i="3"/>
  <c r="B54942" i="3" a="1"/>
  <c r="B54942" i="3"/>
  <c r="B54943" i="3" a="1"/>
  <c r="B54943" i="3"/>
  <c r="B54944" i="3" a="1"/>
  <c r="B54944" i="3"/>
  <c r="B54945" i="3" a="1"/>
  <c r="B54945" i="3"/>
  <c r="B54946" i="3" a="1"/>
  <c r="B54946" i="3"/>
  <c r="B54947" i="3" a="1"/>
  <c r="B54947" i="3"/>
  <c r="B54948" i="3" a="1"/>
  <c r="B54948" i="3"/>
  <c r="B54949" i="3" a="1"/>
  <c r="B54949" i="3"/>
  <c r="B54950" i="3" a="1"/>
  <c r="B54950" i="3"/>
  <c r="B54951" i="3" a="1"/>
  <c r="B54951" i="3"/>
  <c r="B54952" i="3" a="1"/>
  <c r="B54952" i="3"/>
  <c r="B54953" i="3" a="1"/>
  <c r="B54953" i="3"/>
  <c r="B54954" i="3" a="1"/>
  <c r="B54954" i="3"/>
  <c r="B54955" i="3" a="1"/>
  <c r="B54955" i="3"/>
  <c r="B54956" i="3" a="1"/>
  <c r="B54956" i="3"/>
  <c r="B54957" i="3" a="1"/>
  <c r="B54957" i="3"/>
  <c r="B54958" i="3" a="1"/>
  <c r="B54958" i="3"/>
  <c r="B54959" i="3" a="1"/>
  <c r="B54959" i="3"/>
  <c r="B54960" i="3" a="1"/>
  <c r="B54960" i="3"/>
  <c r="B54961" i="3" a="1"/>
  <c r="B54961" i="3"/>
  <c r="B54962" i="3" a="1"/>
  <c r="B54962" i="3"/>
  <c r="B54963" i="3" a="1"/>
  <c r="B54963" i="3"/>
  <c r="B54964" i="3" a="1"/>
  <c r="B54964" i="3"/>
  <c r="B54965" i="3" a="1"/>
  <c r="B54965" i="3"/>
  <c r="B54966" i="3" a="1"/>
  <c r="B54966" i="3"/>
  <c r="B54967" i="3" a="1"/>
  <c r="B54967" i="3"/>
  <c r="B54968" i="3" a="1"/>
  <c r="B54968" i="3"/>
  <c r="B54969" i="3" a="1"/>
  <c r="B54969" i="3"/>
  <c r="B54970" i="3" a="1"/>
  <c r="B54970" i="3"/>
  <c r="B54971" i="3" a="1"/>
  <c r="B54971" i="3"/>
  <c r="B54972" i="3" a="1"/>
  <c r="B54972" i="3"/>
  <c r="B54973" i="3" a="1"/>
  <c r="B54973" i="3"/>
  <c r="B54974" i="3" a="1"/>
  <c r="B54974" i="3"/>
  <c r="B54975" i="3" a="1"/>
  <c r="B54975" i="3"/>
  <c r="B54976" i="3" a="1"/>
  <c r="B54976" i="3"/>
  <c r="B54977" i="3" a="1"/>
  <c r="B54977" i="3"/>
  <c r="B54978" i="3" a="1"/>
  <c r="B54978" i="3"/>
  <c r="B54979" i="3" a="1"/>
  <c r="B54979" i="3"/>
  <c r="B54980" i="3" a="1"/>
  <c r="B54980" i="3"/>
  <c r="B54981" i="3" a="1"/>
  <c r="B54981" i="3"/>
  <c r="B54982" i="3" a="1"/>
  <c r="B54982" i="3"/>
  <c r="B54983" i="3" a="1"/>
  <c r="B54983" i="3"/>
  <c r="B54984" i="3" a="1"/>
  <c r="B54984" i="3"/>
  <c r="B54985" i="3" a="1"/>
  <c r="B54985" i="3"/>
  <c r="B54986" i="3" a="1"/>
  <c r="B54986" i="3"/>
  <c r="B54987" i="3" a="1"/>
  <c r="B54987" i="3"/>
  <c r="B54988" i="3" a="1"/>
  <c r="B54988" i="3"/>
  <c r="B54989" i="3" a="1"/>
  <c r="B54989" i="3"/>
  <c r="B54990" i="3" a="1"/>
  <c r="B54990" i="3"/>
  <c r="B54991" i="3" a="1"/>
  <c r="B54991" i="3"/>
  <c r="B54992" i="3" a="1"/>
  <c r="B54992" i="3"/>
  <c r="B54993" i="3" a="1"/>
  <c r="B54993" i="3"/>
  <c r="B54994" i="3" a="1"/>
  <c r="B54994" i="3"/>
  <c r="B54995" i="3" a="1"/>
  <c r="B54995" i="3"/>
  <c r="B54996" i="3" a="1"/>
  <c r="B54996" i="3"/>
  <c r="B54997" i="3" a="1"/>
  <c r="B54997" i="3"/>
  <c r="B54998" i="3" a="1"/>
  <c r="B54998" i="3"/>
  <c r="B54999" i="3" a="1"/>
  <c r="B54999" i="3"/>
  <c r="B55000" i="3" a="1"/>
  <c r="B55000" i="3"/>
  <c r="B55001" i="3" a="1"/>
  <c r="B55001" i="3"/>
  <c r="B55002" i="3" a="1"/>
  <c r="B55002" i="3"/>
  <c r="B55003" i="3" a="1"/>
  <c r="B55003" i="3"/>
  <c r="B55004" i="3" a="1"/>
  <c r="B55004" i="3"/>
  <c r="B55005" i="3" a="1"/>
  <c r="B55005" i="3"/>
  <c r="B55006" i="3" a="1"/>
  <c r="B55006" i="3"/>
  <c r="B55007" i="3" a="1"/>
  <c r="B55007" i="3"/>
  <c r="B55008" i="3" a="1"/>
  <c r="B55008" i="3"/>
  <c r="B55009" i="3" a="1"/>
  <c r="B55009" i="3"/>
  <c r="B55010" i="3" a="1"/>
  <c r="B55010" i="3"/>
  <c r="B55011" i="3" a="1"/>
  <c r="B55011" i="3"/>
  <c r="B55012" i="3" a="1"/>
  <c r="B55012" i="3"/>
  <c r="B55013" i="3" a="1"/>
  <c r="B55013" i="3"/>
  <c r="B55014" i="3" a="1"/>
  <c r="B55014" i="3"/>
  <c r="B55015" i="3" a="1"/>
  <c r="B55015" i="3"/>
  <c r="B55016" i="3" a="1"/>
  <c r="B55016" i="3"/>
  <c r="B55017" i="3" a="1"/>
  <c r="B55017" i="3"/>
  <c r="B55018" i="3" a="1"/>
  <c r="B55018" i="3"/>
  <c r="B55019" i="3" a="1"/>
  <c r="B55019" i="3"/>
  <c r="B55020" i="3" a="1"/>
  <c r="B55020" i="3"/>
  <c r="B55021" i="3" a="1"/>
  <c r="B55021" i="3"/>
  <c r="B55022" i="3" a="1"/>
  <c r="B55022" i="3"/>
  <c r="B55023" i="3" a="1"/>
  <c r="B55023" i="3"/>
  <c r="B55024" i="3" a="1"/>
  <c r="B55024" i="3"/>
  <c r="B55025" i="3" a="1"/>
  <c r="B55025" i="3"/>
  <c r="B55026" i="3" a="1"/>
  <c r="B55026" i="3"/>
  <c r="B55027" i="3" a="1"/>
  <c r="B55027" i="3"/>
  <c r="B55028" i="3" a="1"/>
  <c r="B55028" i="3"/>
  <c r="B55029" i="3" a="1"/>
  <c r="B55029" i="3"/>
  <c r="B55030" i="3" a="1"/>
  <c r="B55030" i="3"/>
  <c r="B55031" i="3" a="1"/>
  <c r="B55031" i="3"/>
  <c r="B55032" i="3" a="1"/>
  <c r="B55032" i="3"/>
  <c r="B55033" i="3" a="1"/>
  <c r="B55033" i="3"/>
  <c r="B55034" i="3" a="1"/>
  <c r="B55034" i="3"/>
  <c r="B55035" i="3" a="1"/>
  <c r="B55035" i="3"/>
  <c r="B55036" i="3" a="1"/>
  <c r="B55036" i="3"/>
  <c r="B55037" i="3" a="1"/>
  <c r="B55037" i="3"/>
  <c r="B55038" i="3" a="1"/>
  <c r="B55038" i="3"/>
  <c r="B55039" i="3" a="1"/>
  <c r="B55039" i="3"/>
  <c r="B55040" i="3" a="1"/>
  <c r="B55040" i="3"/>
  <c r="B55041" i="3" a="1"/>
  <c r="B55041" i="3"/>
  <c r="B55042" i="3" a="1"/>
  <c r="B55042" i="3"/>
  <c r="B55043" i="3" a="1"/>
  <c r="B55043" i="3"/>
  <c r="B55044" i="3" a="1"/>
  <c r="B55044" i="3"/>
  <c r="B55045" i="3" a="1"/>
  <c r="B55045" i="3"/>
  <c r="B55046" i="3" a="1"/>
  <c r="B55046" i="3"/>
  <c r="B55047" i="3" a="1"/>
  <c r="B55047" i="3"/>
  <c r="B55048" i="3" a="1"/>
  <c r="B55048" i="3"/>
  <c r="B55049" i="3" a="1"/>
  <c r="B55049" i="3"/>
  <c r="B55050" i="3" a="1"/>
  <c r="B55050" i="3"/>
  <c r="B55051" i="3" a="1"/>
  <c r="B55051" i="3"/>
  <c r="B55052" i="3" a="1"/>
  <c r="B55052" i="3"/>
  <c r="B55053" i="3" a="1"/>
  <c r="B55053" i="3"/>
  <c r="B55054" i="3" a="1"/>
  <c r="B55054" i="3"/>
  <c r="B55055" i="3" a="1"/>
  <c r="B55055" i="3"/>
  <c r="B55056" i="3" a="1"/>
  <c r="B55056" i="3"/>
  <c r="B55057" i="3" a="1"/>
  <c r="B55057" i="3"/>
  <c r="B55058" i="3" a="1"/>
  <c r="B55058" i="3"/>
  <c r="B55059" i="3" a="1"/>
  <c r="B55059" i="3"/>
  <c r="B55060" i="3" a="1"/>
  <c r="B55060" i="3"/>
  <c r="B55061" i="3" a="1"/>
  <c r="B55061" i="3"/>
  <c r="B55062" i="3" a="1"/>
  <c r="B55062" i="3"/>
  <c r="B55063" i="3" a="1"/>
  <c r="B55063" i="3"/>
  <c r="B55064" i="3" a="1"/>
  <c r="B55064" i="3"/>
  <c r="B55065" i="3" a="1"/>
  <c r="B55065" i="3"/>
  <c r="B55066" i="3" a="1"/>
  <c r="B55066" i="3"/>
  <c r="B55067" i="3" a="1"/>
  <c r="B55067" i="3"/>
  <c r="B55068" i="3" a="1"/>
  <c r="B55068" i="3"/>
  <c r="B55069" i="3" a="1"/>
  <c r="B55069" i="3"/>
  <c r="B55070" i="3" a="1"/>
  <c r="B55070" i="3"/>
  <c r="B55071" i="3" a="1"/>
  <c r="B55071" i="3"/>
  <c r="B55072" i="3" a="1"/>
  <c r="B55072" i="3"/>
  <c r="B55073" i="3" a="1"/>
  <c r="B55073" i="3"/>
  <c r="B55074" i="3" a="1"/>
  <c r="B55074" i="3"/>
  <c r="B55075" i="3" a="1"/>
  <c r="B55075" i="3"/>
  <c r="B55076" i="3" a="1"/>
  <c r="B55076" i="3"/>
  <c r="B55077" i="3" a="1"/>
  <c r="B55077" i="3"/>
  <c r="B55078" i="3" a="1"/>
  <c r="B55078" i="3"/>
  <c r="B55079" i="3" a="1"/>
  <c r="B55079" i="3"/>
  <c r="B55080" i="3" a="1"/>
  <c r="B55080" i="3"/>
  <c r="B55081" i="3" a="1"/>
  <c r="B55081" i="3"/>
  <c r="B55082" i="3" a="1"/>
  <c r="B55082" i="3"/>
  <c r="B55083" i="3" a="1"/>
  <c r="B55083" i="3"/>
  <c r="B55084" i="3" a="1"/>
  <c r="B55084" i="3"/>
  <c r="B55085" i="3" a="1"/>
  <c r="B55085" i="3"/>
  <c r="B55086" i="3" a="1"/>
  <c r="B55086" i="3"/>
  <c r="B55087" i="3" a="1"/>
  <c r="B55087" i="3"/>
  <c r="B55088" i="3" a="1"/>
  <c r="B55088" i="3"/>
  <c r="B55089" i="3" a="1"/>
  <c r="B55089" i="3"/>
  <c r="B55090" i="3" a="1"/>
  <c r="B55090" i="3"/>
  <c r="B55091" i="3" a="1"/>
  <c r="B55091" i="3"/>
  <c r="B55092" i="3" a="1"/>
  <c r="B55092" i="3"/>
  <c r="B55093" i="3" a="1"/>
  <c r="B55093" i="3"/>
  <c r="B55094" i="3" a="1"/>
  <c r="B55094" i="3"/>
  <c r="B55095" i="3" a="1"/>
  <c r="B55095" i="3"/>
  <c r="B55096" i="3" a="1"/>
  <c r="B55096" i="3"/>
  <c r="B55097" i="3" a="1"/>
  <c r="B55097" i="3"/>
  <c r="B55098" i="3" a="1"/>
  <c r="B55098" i="3"/>
  <c r="B55099" i="3" a="1"/>
  <c r="B55099" i="3"/>
  <c r="B55100" i="3" a="1"/>
  <c r="B55100" i="3"/>
  <c r="B55101" i="3" a="1"/>
  <c r="B55101" i="3"/>
  <c r="B55102" i="3" a="1"/>
  <c r="B55102" i="3"/>
  <c r="B55103" i="3" a="1"/>
  <c r="B55103" i="3"/>
  <c r="B55104" i="3" a="1"/>
  <c r="B55104" i="3"/>
  <c r="B55105" i="3" a="1"/>
  <c r="B55105" i="3"/>
  <c r="B55106" i="3" a="1"/>
  <c r="B55106" i="3"/>
  <c r="B55107" i="3" a="1"/>
  <c r="B55107" i="3"/>
  <c r="B55108" i="3" a="1"/>
  <c r="B55108" i="3"/>
  <c r="B55109" i="3" a="1"/>
  <c r="B55109" i="3"/>
  <c r="B55110" i="3" a="1"/>
  <c r="B55110" i="3"/>
  <c r="B55111" i="3" a="1"/>
  <c r="B55111" i="3"/>
  <c r="B55112" i="3" a="1"/>
  <c r="B55112" i="3"/>
  <c r="B55113" i="3" a="1"/>
  <c r="B55113" i="3"/>
  <c r="B55114" i="3" a="1"/>
  <c r="B55114" i="3"/>
  <c r="B55115" i="3" a="1"/>
  <c r="B55115" i="3"/>
  <c r="B55116" i="3" a="1"/>
  <c r="B55116" i="3"/>
  <c r="B55117" i="3" a="1"/>
  <c r="B55117" i="3"/>
  <c r="B55118" i="3" a="1"/>
  <c r="B55118" i="3"/>
  <c r="B55119" i="3" a="1"/>
  <c r="B55119" i="3"/>
  <c r="B55120" i="3" a="1"/>
  <c r="B55120" i="3"/>
  <c r="B55121" i="3" a="1"/>
  <c r="B55121" i="3"/>
  <c r="B55122" i="3" a="1"/>
  <c r="B55122" i="3"/>
  <c r="B55123" i="3" a="1"/>
  <c r="B55123" i="3"/>
  <c r="B55124" i="3" a="1"/>
  <c r="B55124" i="3"/>
  <c r="B55125" i="3" a="1"/>
  <c r="B55125" i="3"/>
  <c r="B55126" i="3" a="1"/>
  <c r="B55126" i="3"/>
  <c r="B55127" i="3" a="1"/>
  <c r="B55127" i="3"/>
  <c r="B55128" i="3" a="1"/>
  <c r="B55128" i="3"/>
  <c r="B55129" i="3" a="1"/>
  <c r="B55129" i="3"/>
  <c r="B55130" i="3" a="1"/>
  <c r="B55130" i="3"/>
  <c r="B55131" i="3" a="1"/>
  <c r="B55131" i="3"/>
  <c r="B55132" i="3" a="1"/>
  <c r="B55132" i="3"/>
  <c r="B55133" i="3" a="1"/>
  <c r="B55133" i="3"/>
  <c r="B55134" i="3" a="1"/>
  <c r="B55134" i="3"/>
  <c r="B55135" i="3" a="1"/>
  <c r="B55135" i="3"/>
  <c r="B55136" i="3" a="1"/>
  <c r="B55136" i="3"/>
  <c r="B55137" i="3" a="1"/>
  <c r="B55137" i="3"/>
  <c r="B55138" i="3" a="1"/>
  <c r="B55138" i="3"/>
  <c r="B55139" i="3" a="1"/>
  <c r="B55139" i="3"/>
  <c r="B55140" i="3" a="1"/>
  <c r="B55140" i="3"/>
  <c r="B55141" i="3" a="1"/>
  <c r="B55141" i="3"/>
  <c r="B55142" i="3" a="1"/>
  <c r="B55142" i="3"/>
  <c r="B55143" i="3" a="1"/>
  <c r="B55143" i="3"/>
  <c r="B55144" i="3" a="1"/>
  <c r="B55144" i="3"/>
  <c r="B55145" i="3" a="1"/>
  <c r="B55145" i="3"/>
  <c r="B55146" i="3" a="1"/>
  <c r="B55146" i="3"/>
  <c r="B55147" i="3" a="1"/>
  <c r="B55147" i="3"/>
  <c r="B55148" i="3" a="1"/>
  <c r="B55148" i="3"/>
  <c r="B55149" i="3" a="1"/>
  <c r="B55149" i="3"/>
  <c r="B55150" i="3" a="1"/>
  <c r="B55150" i="3"/>
  <c r="B55151" i="3" a="1"/>
  <c r="B55151" i="3"/>
  <c r="B55152" i="3" a="1"/>
  <c r="B55152" i="3"/>
  <c r="B55153" i="3" a="1"/>
  <c r="B55153" i="3"/>
  <c r="B55154" i="3" a="1"/>
  <c r="B55154" i="3"/>
  <c r="B55155" i="3" a="1"/>
  <c r="B55155" i="3"/>
  <c r="B55156" i="3" a="1"/>
  <c r="B55156" i="3"/>
  <c r="B55157" i="3" a="1"/>
  <c r="B55157" i="3"/>
  <c r="B55158" i="3" a="1"/>
  <c r="B55158" i="3"/>
  <c r="B55159" i="3" a="1"/>
  <c r="B55159" i="3"/>
  <c r="B55160" i="3" a="1"/>
  <c r="B55160" i="3"/>
  <c r="B55161" i="3" a="1"/>
  <c r="B55161" i="3"/>
  <c r="B55162" i="3" a="1"/>
  <c r="B55162" i="3"/>
  <c r="B55163" i="3" a="1"/>
  <c r="B55163" i="3"/>
  <c r="B55164" i="3" a="1"/>
  <c r="B55164" i="3"/>
  <c r="B55165" i="3" a="1"/>
  <c r="B55165" i="3"/>
  <c r="B55166" i="3" a="1"/>
  <c r="B55166" i="3"/>
  <c r="B55167" i="3" a="1"/>
  <c r="B55167" i="3"/>
  <c r="B55168" i="3" a="1"/>
  <c r="B55168" i="3"/>
  <c r="B55169" i="3" a="1"/>
  <c r="B55169" i="3"/>
  <c r="B55170" i="3" a="1"/>
  <c r="B55170" i="3"/>
  <c r="B55171" i="3" a="1"/>
  <c r="B55171" i="3"/>
  <c r="B55172" i="3" a="1"/>
  <c r="B55172" i="3"/>
  <c r="B55173" i="3" a="1"/>
  <c r="B55173" i="3"/>
  <c r="B55174" i="3" a="1"/>
  <c r="B55174" i="3"/>
  <c r="B55175" i="3" a="1"/>
  <c r="B55175" i="3"/>
  <c r="B55176" i="3" a="1"/>
  <c r="B55176" i="3"/>
  <c r="B55177" i="3" a="1"/>
  <c r="B55177" i="3"/>
  <c r="B55178" i="3" a="1"/>
  <c r="B55178" i="3"/>
  <c r="B55179" i="3" a="1"/>
  <c r="B55179" i="3"/>
  <c r="B55180" i="3" a="1"/>
  <c r="B55180" i="3"/>
  <c r="B55181" i="3" a="1"/>
  <c r="B55181" i="3"/>
  <c r="B55182" i="3" a="1"/>
  <c r="B55182" i="3"/>
  <c r="B55183" i="3" a="1"/>
  <c r="B55183" i="3"/>
  <c r="B55184" i="3" a="1"/>
  <c r="B55184" i="3"/>
  <c r="B55185" i="3" a="1"/>
  <c r="B55185" i="3"/>
  <c r="B55186" i="3" a="1"/>
  <c r="B55186" i="3"/>
  <c r="B55187" i="3" a="1"/>
  <c r="B55187" i="3"/>
  <c r="B55188" i="3" a="1"/>
  <c r="B55188" i="3"/>
  <c r="B55189" i="3" a="1"/>
  <c r="B55189" i="3"/>
  <c r="B55190" i="3" a="1"/>
  <c r="B55190" i="3"/>
  <c r="B55191" i="3" a="1"/>
  <c r="B55191" i="3"/>
  <c r="B55192" i="3" a="1"/>
  <c r="B55192" i="3"/>
  <c r="B55193" i="3" a="1"/>
  <c r="B55193" i="3"/>
  <c r="B55194" i="3" a="1"/>
  <c r="B55194" i="3"/>
  <c r="B55195" i="3" a="1"/>
  <c r="B55195" i="3"/>
  <c r="B55196" i="3" a="1"/>
  <c r="B55196" i="3"/>
  <c r="B55197" i="3" a="1"/>
  <c r="B55197" i="3"/>
  <c r="B55198" i="3" a="1"/>
  <c r="B55198" i="3"/>
  <c r="B55199" i="3" a="1"/>
  <c r="B55199" i="3"/>
  <c r="B55200" i="3" a="1"/>
  <c r="B55200" i="3"/>
  <c r="B55201" i="3" a="1"/>
  <c r="B55201" i="3"/>
  <c r="B55202" i="3" a="1"/>
  <c r="B55202" i="3"/>
  <c r="B55203" i="3" a="1"/>
  <c r="B55203" i="3"/>
  <c r="B55204" i="3" a="1"/>
  <c r="B55204" i="3"/>
  <c r="B55205" i="3" a="1"/>
  <c r="B55205" i="3"/>
  <c r="B55206" i="3" a="1"/>
  <c r="B55206" i="3"/>
  <c r="B55207" i="3" a="1"/>
  <c r="B55207" i="3"/>
  <c r="B55208" i="3" a="1"/>
  <c r="B55208" i="3"/>
  <c r="B55209" i="3" a="1"/>
  <c r="B55209" i="3"/>
  <c r="B55210" i="3" a="1"/>
  <c r="B55210" i="3"/>
  <c r="B55211" i="3" a="1"/>
  <c r="B55211" i="3"/>
  <c r="B55212" i="3" a="1"/>
  <c r="B55212" i="3"/>
  <c r="B55213" i="3" a="1"/>
  <c r="B55213" i="3"/>
  <c r="B55214" i="3" a="1"/>
  <c r="B55214" i="3"/>
  <c r="B55215" i="3" a="1"/>
  <c r="B55215" i="3"/>
  <c r="B55216" i="3" a="1"/>
  <c r="B55216" i="3"/>
  <c r="B55217" i="3" a="1"/>
  <c r="B55217" i="3"/>
  <c r="B55218" i="3" a="1"/>
  <c r="B55218" i="3"/>
  <c r="B55219" i="3" a="1"/>
  <c r="B55219" i="3"/>
  <c r="B55220" i="3" a="1"/>
  <c r="B55220" i="3"/>
  <c r="B55221" i="3" a="1"/>
  <c r="B55221" i="3"/>
  <c r="B55222" i="3" a="1"/>
  <c r="B55222" i="3"/>
  <c r="B55223" i="3" a="1"/>
  <c r="B55223" i="3"/>
  <c r="B55224" i="3" a="1"/>
  <c r="B55224" i="3"/>
  <c r="B55225" i="3" a="1"/>
  <c r="B55225" i="3"/>
  <c r="B55226" i="3" a="1"/>
  <c r="B55226" i="3"/>
  <c r="B55227" i="3" a="1"/>
  <c r="B55227" i="3"/>
  <c r="B55228" i="3" a="1"/>
  <c r="B55228" i="3"/>
  <c r="B55229" i="3" a="1"/>
  <c r="B55229" i="3"/>
  <c r="B55230" i="3" a="1"/>
  <c r="B55230" i="3"/>
  <c r="B55231" i="3" a="1"/>
  <c r="B55231" i="3"/>
  <c r="B55232" i="3" a="1"/>
  <c r="B55232" i="3"/>
  <c r="B55233" i="3" a="1"/>
  <c r="B55233" i="3"/>
  <c r="B55234" i="3" a="1"/>
  <c r="B55234" i="3"/>
  <c r="B55235" i="3" a="1"/>
  <c r="B55235" i="3"/>
  <c r="B55236" i="3" a="1"/>
  <c r="B55236" i="3"/>
  <c r="B55237" i="3" a="1"/>
  <c r="B55237" i="3"/>
  <c r="B55238" i="3" a="1"/>
  <c r="B55238" i="3"/>
  <c r="B55239" i="3" a="1"/>
  <c r="B55239" i="3"/>
  <c r="B55240" i="3" a="1"/>
  <c r="B55240" i="3"/>
  <c r="B55241" i="3" a="1"/>
  <c r="B55241" i="3"/>
  <c r="B55242" i="3" a="1"/>
  <c r="B55242" i="3"/>
  <c r="B55243" i="3" a="1"/>
  <c r="B55243" i="3"/>
  <c r="B55244" i="3" a="1"/>
  <c r="B55244" i="3"/>
  <c r="B55245" i="3" a="1"/>
  <c r="B55245" i="3"/>
  <c r="B55246" i="3" a="1"/>
  <c r="B55246" i="3"/>
  <c r="B55247" i="3" a="1"/>
  <c r="B55247" i="3"/>
  <c r="B55248" i="3" a="1"/>
  <c r="B55248" i="3"/>
  <c r="B55249" i="3" a="1"/>
  <c r="B55249" i="3"/>
  <c r="B55250" i="3" a="1"/>
  <c r="B55250" i="3"/>
  <c r="B55251" i="3" a="1"/>
  <c r="B55251" i="3"/>
  <c r="B55252" i="3" a="1"/>
  <c r="B55252" i="3"/>
  <c r="B55253" i="3" a="1"/>
  <c r="B55253" i="3"/>
  <c r="B55254" i="3" a="1"/>
  <c r="B55254" i="3"/>
  <c r="B55255" i="3" a="1"/>
  <c r="B55255" i="3"/>
  <c r="B55256" i="3" a="1"/>
  <c r="B55256" i="3"/>
  <c r="B55257" i="3" a="1"/>
  <c r="B55257" i="3"/>
  <c r="B55258" i="3" a="1"/>
  <c r="B55258" i="3"/>
  <c r="B55259" i="3" a="1"/>
  <c r="B55259" i="3"/>
  <c r="B55260" i="3" a="1"/>
  <c r="B55260" i="3"/>
  <c r="B55261" i="3" a="1"/>
  <c r="B55261" i="3"/>
  <c r="B55262" i="3" a="1"/>
  <c r="B55262" i="3"/>
  <c r="B55263" i="3" a="1"/>
  <c r="B55263" i="3"/>
  <c r="B55264" i="3" a="1"/>
  <c r="B55264" i="3"/>
  <c r="B55265" i="3" a="1"/>
  <c r="B55265" i="3"/>
  <c r="B55266" i="3" a="1"/>
  <c r="B55266" i="3"/>
  <c r="B55267" i="3" a="1"/>
  <c r="B55267" i="3"/>
  <c r="B55268" i="3" a="1"/>
  <c r="B55268" i="3"/>
  <c r="B55269" i="3" a="1"/>
  <c r="B55269" i="3"/>
  <c r="B55270" i="3" a="1"/>
  <c r="B55270" i="3"/>
  <c r="B55271" i="3" a="1"/>
  <c r="B55271" i="3"/>
  <c r="B55272" i="3" a="1"/>
  <c r="B55272" i="3"/>
  <c r="B55273" i="3" a="1"/>
  <c r="B55273" i="3"/>
  <c r="B55274" i="3" a="1"/>
  <c r="B55274" i="3"/>
  <c r="B55275" i="3" a="1"/>
  <c r="B55275" i="3"/>
  <c r="B55276" i="3" a="1"/>
  <c r="B55276" i="3"/>
  <c r="B55277" i="3" a="1"/>
  <c r="B55277" i="3"/>
  <c r="B55278" i="3" a="1"/>
  <c r="B55278" i="3"/>
  <c r="B55279" i="3" a="1"/>
  <c r="B55279" i="3"/>
  <c r="B55280" i="3" a="1"/>
  <c r="B55280" i="3"/>
  <c r="B55281" i="3" a="1"/>
  <c r="B55281" i="3"/>
  <c r="B55282" i="3" a="1"/>
  <c r="B55282" i="3"/>
  <c r="B55283" i="3" a="1"/>
  <c r="B55283" i="3"/>
  <c r="B55284" i="3" a="1"/>
  <c r="B55284" i="3"/>
  <c r="B55285" i="3" a="1"/>
  <c r="B55285" i="3"/>
  <c r="B55286" i="3" a="1"/>
  <c r="B55286" i="3"/>
  <c r="B55287" i="3" a="1"/>
  <c r="B55287" i="3"/>
  <c r="B55288" i="3" a="1"/>
  <c r="B55288" i="3"/>
  <c r="B55289" i="3" a="1"/>
  <c r="B55289" i="3"/>
  <c r="B55290" i="3" a="1"/>
  <c r="B55290" i="3"/>
  <c r="B55291" i="3" a="1"/>
  <c r="B55291" i="3"/>
  <c r="B55292" i="3" a="1"/>
  <c r="B55292" i="3"/>
  <c r="B55293" i="3" a="1"/>
  <c r="B55293" i="3"/>
  <c r="B55294" i="3" a="1"/>
  <c r="B55294" i="3"/>
  <c r="B55295" i="3" a="1"/>
  <c r="B55295" i="3"/>
  <c r="B55296" i="3" a="1"/>
  <c r="B55296" i="3"/>
  <c r="B55297" i="3" a="1"/>
  <c r="B55297" i="3"/>
  <c r="B55298" i="3" a="1"/>
  <c r="B55298" i="3"/>
  <c r="B55299" i="3" a="1"/>
  <c r="B55299" i="3"/>
  <c r="B55300" i="3" a="1"/>
  <c r="B55300" i="3"/>
  <c r="B55301" i="3" a="1"/>
  <c r="B55301" i="3"/>
  <c r="B55302" i="3" a="1"/>
  <c r="B55302" i="3"/>
  <c r="B55303" i="3" a="1"/>
  <c r="B55303" i="3"/>
  <c r="B55304" i="3" a="1"/>
  <c r="B55304" i="3"/>
  <c r="B55305" i="3" a="1"/>
  <c r="B55305" i="3"/>
  <c r="B55306" i="3" a="1"/>
  <c r="B55306" i="3"/>
  <c r="B55307" i="3" a="1"/>
  <c r="B55307" i="3"/>
  <c r="B55308" i="3" a="1"/>
  <c r="B55308" i="3"/>
  <c r="B55309" i="3" a="1"/>
  <c r="B55309" i="3"/>
  <c r="B55310" i="3" a="1"/>
  <c r="B55310" i="3"/>
  <c r="B55311" i="3" a="1"/>
  <c r="B55311" i="3"/>
  <c r="B55312" i="3" a="1"/>
  <c r="B55312" i="3"/>
  <c r="B55313" i="3" a="1"/>
  <c r="B55313" i="3"/>
  <c r="B55314" i="3" a="1"/>
  <c r="B55314" i="3"/>
  <c r="B55315" i="3" a="1"/>
  <c r="B55315" i="3"/>
  <c r="B55316" i="3" a="1"/>
  <c r="B55316" i="3"/>
  <c r="B55317" i="3" a="1"/>
  <c r="B55317" i="3"/>
  <c r="B55318" i="3" a="1"/>
  <c r="B55318" i="3"/>
  <c r="B55319" i="3" a="1"/>
  <c r="B55319" i="3"/>
  <c r="B55320" i="3" a="1"/>
  <c r="B55320" i="3"/>
  <c r="B55321" i="3" a="1"/>
  <c r="B55321" i="3"/>
  <c r="B55322" i="3" a="1"/>
  <c r="B55322" i="3"/>
  <c r="B55323" i="3" a="1"/>
  <c r="B55323" i="3"/>
  <c r="B55324" i="3" a="1"/>
  <c r="B55324" i="3"/>
  <c r="B55325" i="3" a="1"/>
  <c r="B55325" i="3"/>
  <c r="B55326" i="3" a="1"/>
  <c r="B55326" i="3"/>
  <c r="B55327" i="3" a="1"/>
  <c r="B55327" i="3"/>
  <c r="B55328" i="3" a="1"/>
  <c r="B55328" i="3"/>
  <c r="B55329" i="3" a="1"/>
  <c r="B55329" i="3"/>
  <c r="B55330" i="3" a="1"/>
  <c r="B55330" i="3"/>
  <c r="B55331" i="3" a="1"/>
  <c r="B55331" i="3"/>
  <c r="B55332" i="3" a="1"/>
  <c r="B55332" i="3"/>
  <c r="B55333" i="3" a="1"/>
  <c r="B55333" i="3"/>
  <c r="B55334" i="3" a="1"/>
  <c r="B55334" i="3"/>
  <c r="B55335" i="3" a="1"/>
  <c r="B55335" i="3"/>
  <c r="B55336" i="3" a="1"/>
  <c r="B55336" i="3"/>
  <c r="B55337" i="3" a="1"/>
  <c r="B55337" i="3"/>
  <c r="B55338" i="3" a="1"/>
  <c r="B55338" i="3"/>
  <c r="B55339" i="3" a="1"/>
  <c r="B55339" i="3"/>
  <c r="B55340" i="3" a="1"/>
  <c r="B55340" i="3"/>
  <c r="B55341" i="3" a="1"/>
  <c r="B55341" i="3"/>
  <c r="B55342" i="3" a="1"/>
  <c r="B55342" i="3"/>
  <c r="B55343" i="3" a="1"/>
  <c r="B55343" i="3"/>
  <c r="B55344" i="3" a="1"/>
  <c r="B55344" i="3"/>
  <c r="B55345" i="3" a="1"/>
  <c r="B55345" i="3"/>
  <c r="B55346" i="3" a="1"/>
  <c r="B55346" i="3"/>
  <c r="B55347" i="3" a="1"/>
  <c r="B55347" i="3"/>
  <c r="B55348" i="3" a="1"/>
  <c r="B55348" i="3"/>
  <c r="B55349" i="3" a="1"/>
  <c r="B55349" i="3"/>
  <c r="B55350" i="3" a="1"/>
  <c r="B55350" i="3"/>
  <c r="B55351" i="3" a="1"/>
  <c r="B55351" i="3"/>
  <c r="B55352" i="3" a="1"/>
  <c r="B55352" i="3"/>
  <c r="B55353" i="3" a="1"/>
  <c r="B55353" i="3"/>
  <c r="B55354" i="3" a="1"/>
  <c r="B55354" i="3"/>
  <c r="B55355" i="3" a="1"/>
  <c r="B55355" i="3"/>
  <c r="B55356" i="3" a="1"/>
  <c r="B55356" i="3"/>
  <c r="B55357" i="3" a="1"/>
  <c r="B55357" i="3"/>
  <c r="B55358" i="3" a="1"/>
  <c r="B55358" i="3"/>
  <c r="B55359" i="3" a="1"/>
  <c r="B55359" i="3"/>
  <c r="B55360" i="3" a="1"/>
  <c r="B55360" i="3"/>
  <c r="B55361" i="3" a="1"/>
  <c r="B55361" i="3"/>
  <c r="B55362" i="3" a="1"/>
  <c r="B55362" i="3"/>
  <c r="B55363" i="3" a="1"/>
  <c r="B55363" i="3"/>
  <c r="B55364" i="3" a="1"/>
  <c r="B55364" i="3"/>
  <c r="B55365" i="3" a="1"/>
  <c r="B55365" i="3"/>
  <c r="B55366" i="3" a="1"/>
  <c r="B55366" i="3"/>
  <c r="B55367" i="3" a="1"/>
  <c r="B55367" i="3"/>
  <c r="B55368" i="3" a="1"/>
  <c r="B55368" i="3"/>
  <c r="B55369" i="3" a="1"/>
  <c r="B55369" i="3"/>
  <c r="B55370" i="3" a="1"/>
  <c r="B55370" i="3"/>
  <c r="B55371" i="3" a="1"/>
  <c r="B55371" i="3"/>
  <c r="B55372" i="3" a="1"/>
  <c r="B55372" i="3"/>
  <c r="B55373" i="3" a="1"/>
  <c r="B55373" i="3"/>
  <c r="B55374" i="3" a="1"/>
  <c r="B55374" i="3"/>
  <c r="B55375" i="3" a="1"/>
  <c r="B55375" i="3"/>
  <c r="B55376" i="3" a="1"/>
  <c r="B55376" i="3"/>
  <c r="B55377" i="3" a="1"/>
  <c r="B55377" i="3"/>
  <c r="B55378" i="3" a="1"/>
  <c r="B55378" i="3"/>
  <c r="B55379" i="3" a="1"/>
  <c r="B55379" i="3"/>
  <c r="B55380" i="3" a="1"/>
  <c r="B55380" i="3"/>
  <c r="B55381" i="3" a="1"/>
  <c r="B55381" i="3"/>
  <c r="B55382" i="3" a="1"/>
  <c r="B55382" i="3"/>
  <c r="B55383" i="3" a="1"/>
  <c r="B55383" i="3"/>
  <c r="B55384" i="3" a="1"/>
  <c r="B55384" i="3"/>
  <c r="B55385" i="3" a="1"/>
  <c r="B55385" i="3"/>
  <c r="B55386" i="3" a="1"/>
  <c r="B55386" i="3"/>
  <c r="B55387" i="3" a="1"/>
  <c r="B55387" i="3"/>
  <c r="B55388" i="3" a="1"/>
  <c r="B55388" i="3"/>
  <c r="B55389" i="3" a="1"/>
  <c r="B55389" i="3"/>
  <c r="B55390" i="3" a="1"/>
  <c r="B55390" i="3"/>
  <c r="B55391" i="3" a="1"/>
  <c r="B55391" i="3"/>
  <c r="B55392" i="3" a="1"/>
  <c r="B55392" i="3"/>
  <c r="B55393" i="3" a="1"/>
  <c r="B55393" i="3"/>
  <c r="B55394" i="3" a="1"/>
  <c r="B55394" i="3"/>
  <c r="B55395" i="3" a="1"/>
  <c r="B55395" i="3"/>
  <c r="B55396" i="3" a="1"/>
  <c r="B55396" i="3"/>
  <c r="B55397" i="3" a="1"/>
  <c r="B55397" i="3"/>
  <c r="B55398" i="3" a="1"/>
  <c r="B55398" i="3"/>
  <c r="B55399" i="3" a="1"/>
  <c r="B55399" i="3"/>
  <c r="B55400" i="3" a="1"/>
  <c r="B55400" i="3"/>
  <c r="B55401" i="3" a="1"/>
  <c r="B55401" i="3"/>
  <c r="B55402" i="3" a="1"/>
  <c r="B55402" i="3"/>
  <c r="B55403" i="3" a="1"/>
  <c r="B55403" i="3"/>
  <c r="B55404" i="3" a="1"/>
  <c r="B55404" i="3"/>
  <c r="B55405" i="3" a="1"/>
  <c r="B55405" i="3"/>
  <c r="B55406" i="3" a="1"/>
  <c r="B55406" i="3"/>
  <c r="B55407" i="3" a="1"/>
  <c r="B55407" i="3"/>
  <c r="B55408" i="3" a="1"/>
  <c r="B55408" i="3"/>
  <c r="B55409" i="3" a="1"/>
  <c r="B55409" i="3"/>
  <c r="B55410" i="3" a="1"/>
  <c r="B55410" i="3"/>
  <c r="B55411" i="3" a="1"/>
  <c r="B55411" i="3"/>
  <c r="B55412" i="3" a="1"/>
  <c r="B55412" i="3"/>
  <c r="B55413" i="3" a="1"/>
  <c r="B55413" i="3"/>
  <c r="B55414" i="3" a="1"/>
  <c r="B55414" i="3"/>
  <c r="B55415" i="3" a="1"/>
  <c r="B55415" i="3"/>
  <c r="B55416" i="3" a="1"/>
  <c r="B55416" i="3"/>
  <c r="B55417" i="3" a="1"/>
  <c r="B55417" i="3"/>
  <c r="B55418" i="3" a="1"/>
  <c r="B55418" i="3"/>
  <c r="B55419" i="3" a="1"/>
  <c r="B55419" i="3"/>
  <c r="B55420" i="3" a="1"/>
  <c r="B55420" i="3"/>
  <c r="B55421" i="3" a="1"/>
  <c r="B55421" i="3"/>
  <c r="B55422" i="3" a="1"/>
  <c r="B55422" i="3"/>
  <c r="B55423" i="3" a="1"/>
  <c r="B55423" i="3"/>
  <c r="B55424" i="3" a="1"/>
  <c r="B55424" i="3"/>
  <c r="B55425" i="3" a="1"/>
  <c r="B55425" i="3"/>
  <c r="B55426" i="3" a="1"/>
  <c r="B55426" i="3"/>
  <c r="B55427" i="3" a="1"/>
  <c r="B55427" i="3"/>
  <c r="B55428" i="3" a="1"/>
  <c r="B55428" i="3"/>
  <c r="B55429" i="3" a="1"/>
  <c r="B55429" i="3"/>
  <c r="B55430" i="3" a="1"/>
  <c r="B55430" i="3"/>
  <c r="B55431" i="3" a="1"/>
  <c r="B55431" i="3"/>
  <c r="B55432" i="3" a="1"/>
  <c r="B55432" i="3"/>
  <c r="B55433" i="3" a="1"/>
  <c r="B55433" i="3"/>
  <c r="B55434" i="3" a="1"/>
  <c r="B55434" i="3"/>
  <c r="B55435" i="3" a="1"/>
  <c r="B55435" i="3"/>
  <c r="B55436" i="3" a="1"/>
  <c r="B55436" i="3"/>
  <c r="B55437" i="3" a="1"/>
  <c r="B55437" i="3"/>
  <c r="B55438" i="3" a="1"/>
  <c r="B55438" i="3"/>
  <c r="B55439" i="3" a="1"/>
  <c r="B55439" i="3"/>
  <c r="B55440" i="3" a="1"/>
  <c r="B55440" i="3"/>
  <c r="B55441" i="3" a="1"/>
  <c r="B55441" i="3"/>
  <c r="B55442" i="3" a="1"/>
  <c r="B55442" i="3"/>
  <c r="B55443" i="3" a="1"/>
  <c r="B55443" i="3"/>
  <c r="B55444" i="3" a="1"/>
  <c r="B55444" i="3"/>
  <c r="B55445" i="3" a="1"/>
  <c r="B55445" i="3"/>
  <c r="B55446" i="3" a="1"/>
  <c r="B55446" i="3"/>
  <c r="B55447" i="3" a="1"/>
  <c r="B55447" i="3"/>
  <c r="B55448" i="3" a="1"/>
  <c r="B55448" i="3"/>
  <c r="B55449" i="3" a="1"/>
  <c r="B55449" i="3"/>
  <c r="B55450" i="3" a="1"/>
  <c r="B55450" i="3"/>
  <c r="B55451" i="3" a="1"/>
  <c r="B55451" i="3"/>
  <c r="B55452" i="3" a="1"/>
  <c r="B55452" i="3"/>
  <c r="B55453" i="3" a="1"/>
  <c r="B55453" i="3"/>
  <c r="B55454" i="3" a="1"/>
  <c r="B55454" i="3"/>
  <c r="B55455" i="3" a="1"/>
  <c r="B55455" i="3"/>
  <c r="B55456" i="3" a="1"/>
  <c r="B55456" i="3"/>
  <c r="B55457" i="3" a="1"/>
  <c r="B55457" i="3"/>
  <c r="B55458" i="3" a="1"/>
  <c r="B55458" i="3"/>
  <c r="B55459" i="3" a="1"/>
  <c r="B55459" i="3"/>
  <c r="B55460" i="3" a="1"/>
  <c r="B55460" i="3"/>
  <c r="B55461" i="3" a="1"/>
  <c r="B55461" i="3"/>
  <c r="B55462" i="3" a="1"/>
  <c r="B55462" i="3"/>
  <c r="B55463" i="3" a="1"/>
  <c r="B55463" i="3"/>
  <c r="B55464" i="3" a="1"/>
  <c r="B55464" i="3"/>
  <c r="B55465" i="3" a="1"/>
  <c r="B55465" i="3"/>
  <c r="B55466" i="3" a="1"/>
  <c r="B55466" i="3"/>
  <c r="B55467" i="3" a="1"/>
  <c r="B55467" i="3"/>
  <c r="B55468" i="3" a="1"/>
  <c r="B55468" i="3"/>
  <c r="B55469" i="3" a="1"/>
  <c r="B55469" i="3"/>
  <c r="B55470" i="3" a="1"/>
  <c r="B55470" i="3"/>
  <c r="B55471" i="3" a="1"/>
  <c r="B55471" i="3"/>
  <c r="B55472" i="3" a="1"/>
  <c r="B55472" i="3"/>
  <c r="B55473" i="3" a="1"/>
  <c r="B55473" i="3"/>
  <c r="B55474" i="3" a="1"/>
  <c r="B55474" i="3"/>
  <c r="B55475" i="3" a="1"/>
  <c r="B55475" i="3"/>
  <c r="B55476" i="3" a="1"/>
  <c r="B55476" i="3"/>
  <c r="B55477" i="3" a="1"/>
  <c r="B55477" i="3"/>
  <c r="B55478" i="3" a="1"/>
  <c r="B55478" i="3"/>
  <c r="B55479" i="3" a="1"/>
  <c r="B55479" i="3"/>
  <c r="B55480" i="3" a="1"/>
  <c r="B55480" i="3"/>
  <c r="B55481" i="3" a="1"/>
  <c r="B55481" i="3"/>
  <c r="B55482" i="3" a="1"/>
  <c r="B55482" i="3"/>
  <c r="B55483" i="3" a="1"/>
  <c r="B55483" i="3"/>
  <c r="B55484" i="3" a="1"/>
  <c r="B55484" i="3"/>
  <c r="B55485" i="3" a="1"/>
  <c r="B55485" i="3"/>
  <c r="B55486" i="3" a="1"/>
  <c r="B55486" i="3"/>
  <c r="B55487" i="3" a="1"/>
  <c r="B55487" i="3"/>
  <c r="B55488" i="3" a="1"/>
  <c r="B55488" i="3"/>
  <c r="B55489" i="3" a="1"/>
  <c r="B55489" i="3"/>
  <c r="B55490" i="3" a="1"/>
  <c r="B55490" i="3"/>
  <c r="B55491" i="3" a="1"/>
  <c r="B55491" i="3"/>
  <c r="B55492" i="3" a="1"/>
  <c r="B55492" i="3"/>
  <c r="B55493" i="3" a="1"/>
  <c r="B55493" i="3"/>
  <c r="B55494" i="3" a="1"/>
  <c r="B55494" i="3"/>
  <c r="B55495" i="3" a="1"/>
  <c r="B55495" i="3"/>
  <c r="B55496" i="3" a="1"/>
  <c r="B55496" i="3"/>
  <c r="B55497" i="3" a="1"/>
  <c r="B55497" i="3"/>
  <c r="B55498" i="3" a="1"/>
  <c r="B55498" i="3"/>
  <c r="B55499" i="3" a="1"/>
  <c r="B55499" i="3"/>
  <c r="B55500" i="3" a="1"/>
  <c r="B55500" i="3"/>
  <c r="B55501" i="3" a="1"/>
  <c r="B55501" i="3"/>
  <c r="B55502" i="3" a="1"/>
  <c r="B55502" i="3"/>
  <c r="B55503" i="3" a="1"/>
  <c r="B55503" i="3"/>
  <c r="B55504" i="3" a="1"/>
  <c r="B55504" i="3"/>
  <c r="B55505" i="3" a="1"/>
  <c r="B55505" i="3"/>
  <c r="B55506" i="3" a="1"/>
  <c r="B55506" i="3"/>
  <c r="B55507" i="3" a="1"/>
  <c r="B55507" i="3"/>
  <c r="B55508" i="3" a="1"/>
  <c r="B55508" i="3"/>
  <c r="B55509" i="3" a="1"/>
  <c r="B55509" i="3"/>
  <c r="B55510" i="3" a="1"/>
  <c r="B55510" i="3"/>
  <c r="B55511" i="3" a="1"/>
  <c r="B55511" i="3"/>
  <c r="B55512" i="3" a="1"/>
  <c r="B55512" i="3"/>
  <c r="B55513" i="3" a="1"/>
  <c r="B55513" i="3"/>
  <c r="B55514" i="3" a="1"/>
  <c r="B55514" i="3"/>
  <c r="B55515" i="3" a="1"/>
  <c r="B55515" i="3"/>
  <c r="B55516" i="3" a="1"/>
  <c r="B55516" i="3"/>
  <c r="B55517" i="3" a="1"/>
  <c r="B55517" i="3"/>
  <c r="B55518" i="3" a="1"/>
  <c r="B55518" i="3"/>
  <c r="B55519" i="3" a="1"/>
  <c r="B55519" i="3"/>
  <c r="B55520" i="3" a="1"/>
  <c r="B55520" i="3"/>
  <c r="B55521" i="3" a="1"/>
  <c r="B55521" i="3"/>
  <c r="B55522" i="3" a="1"/>
  <c r="B55522" i="3"/>
  <c r="B55523" i="3" a="1"/>
  <c r="B55523" i="3"/>
  <c r="B55524" i="3" a="1"/>
  <c r="B55524" i="3"/>
  <c r="B55525" i="3" a="1"/>
  <c r="B55525" i="3"/>
  <c r="B55526" i="3" a="1"/>
  <c r="B55526" i="3"/>
  <c r="B55527" i="3" a="1"/>
  <c r="B55527" i="3"/>
  <c r="B55528" i="3" a="1"/>
  <c r="B55528" i="3"/>
  <c r="B55529" i="3" a="1"/>
  <c r="B55529" i="3"/>
  <c r="B55530" i="3" a="1"/>
  <c r="B55530" i="3"/>
  <c r="B55531" i="3" a="1"/>
  <c r="B55531" i="3"/>
  <c r="B55532" i="3" a="1"/>
  <c r="B55532" i="3"/>
  <c r="B55533" i="3" a="1"/>
  <c r="B55533" i="3"/>
  <c r="B55534" i="3" a="1"/>
  <c r="B55534" i="3"/>
  <c r="B55535" i="3" a="1"/>
  <c r="B55535" i="3"/>
  <c r="B55536" i="3" a="1"/>
  <c r="B55536" i="3"/>
  <c r="B55537" i="3" a="1"/>
  <c r="B55537" i="3"/>
  <c r="B55538" i="3" a="1"/>
  <c r="B55538" i="3"/>
  <c r="B55539" i="3" a="1"/>
  <c r="B55539" i="3"/>
  <c r="B55540" i="3" a="1"/>
  <c r="B55540" i="3"/>
  <c r="B55541" i="3" a="1"/>
  <c r="B55541" i="3"/>
  <c r="B55542" i="3" a="1"/>
  <c r="B55542" i="3"/>
  <c r="B55543" i="3" a="1"/>
  <c r="B55543" i="3"/>
  <c r="B55544" i="3" a="1"/>
  <c r="B55544" i="3"/>
  <c r="B55545" i="3" a="1"/>
  <c r="B55545" i="3"/>
  <c r="B55546" i="3" a="1"/>
  <c r="B55546" i="3"/>
  <c r="B55547" i="3" a="1"/>
  <c r="B55547" i="3"/>
  <c r="B55548" i="3" a="1"/>
  <c r="B55548" i="3"/>
  <c r="B55549" i="3" a="1"/>
  <c r="B55549" i="3"/>
  <c r="B55550" i="3" a="1"/>
  <c r="B55550" i="3"/>
  <c r="B55551" i="3" a="1"/>
  <c r="B55551" i="3"/>
  <c r="B55552" i="3" a="1"/>
  <c r="B55552" i="3"/>
  <c r="B55553" i="3" a="1"/>
  <c r="B55553" i="3"/>
  <c r="B55554" i="3" a="1"/>
  <c r="B55554" i="3"/>
  <c r="B55555" i="3" a="1"/>
  <c r="B55555" i="3"/>
  <c r="B55556" i="3" a="1"/>
  <c r="B55556" i="3"/>
  <c r="B55557" i="3" a="1"/>
  <c r="B55557" i="3"/>
  <c r="B55558" i="3" a="1"/>
  <c r="B55558" i="3"/>
  <c r="B55559" i="3" a="1"/>
  <c r="B55559" i="3"/>
  <c r="B55560" i="3" a="1"/>
  <c r="B55560" i="3"/>
  <c r="B55561" i="3" a="1"/>
  <c r="B55561" i="3"/>
  <c r="B55562" i="3" a="1"/>
  <c r="B55562" i="3"/>
  <c r="B55563" i="3" a="1"/>
  <c r="B55563" i="3"/>
  <c r="B55564" i="3" a="1"/>
  <c r="B55564" i="3"/>
  <c r="B55565" i="3" a="1"/>
  <c r="B55565" i="3"/>
  <c r="B55566" i="3" a="1"/>
  <c r="B55566" i="3"/>
  <c r="B55567" i="3" a="1"/>
  <c r="B55567" i="3"/>
  <c r="B55568" i="3" a="1"/>
  <c r="B55568" i="3"/>
  <c r="B55569" i="3" a="1"/>
  <c r="B55569" i="3"/>
  <c r="B55570" i="3" a="1"/>
  <c r="B55570" i="3"/>
  <c r="B55571" i="3" a="1"/>
  <c r="B55571" i="3"/>
  <c r="B55572" i="3" a="1"/>
  <c r="B55572" i="3"/>
  <c r="B55573" i="3" a="1"/>
  <c r="B55573" i="3"/>
  <c r="B55574" i="3" a="1"/>
  <c r="B55574" i="3"/>
  <c r="B55575" i="3" a="1"/>
  <c r="B55575" i="3"/>
  <c r="B55576" i="3" a="1"/>
  <c r="B55576" i="3"/>
  <c r="B55577" i="3" a="1"/>
  <c r="B55577" i="3"/>
  <c r="B55578" i="3" a="1"/>
  <c r="B55578" i="3"/>
  <c r="B55579" i="3" a="1"/>
  <c r="B55579" i="3"/>
  <c r="B55580" i="3" a="1"/>
  <c r="B55580" i="3"/>
  <c r="B55581" i="3" a="1"/>
  <c r="B55581" i="3"/>
  <c r="B55582" i="3" a="1"/>
  <c r="B55582" i="3"/>
  <c r="B55583" i="3" a="1"/>
  <c r="B55583" i="3"/>
  <c r="B55584" i="3" a="1"/>
  <c r="B55584" i="3"/>
  <c r="B55585" i="3" a="1"/>
  <c r="B55585" i="3"/>
  <c r="B55586" i="3" a="1"/>
  <c r="B55586" i="3"/>
  <c r="B55587" i="3" a="1"/>
  <c r="B55587" i="3"/>
  <c r="B55588" i="3" a="1"/>
  <c r="B55588" i="3"/>
  <c r="B55589" i="3" a="1"/>
  <c r="B55589" i="3"/>
  <c r="B55590" i="3" a="1"/>
  <c r="B55590" i="3"/>
  <c r="B55591" i="3" a="1"/>
  <c r="B55591" i="3"/>
  <c r="B55592" i="3" a="1"/>
  <c r="B55592" i="3"/>
  <c r="B55593" i="3" a="1"/>
  <c r="B55593" i="3"/>
  <c r="B55594" i="3" a="1"/>
  <c r="B55594" i="3"/>
  <c r="B55595" i="3" a="1"/>
  <c r="B55595" i="3"/>
  <c r="B55596" i="3" a="1"/>
  <c r="B55596" i="3"/>
  <c r="B55597" i="3" a="1"/>
  <c r="B55597" i="3"/>
  <c r="B55598" i="3" a="1"/>
  <c r="B55598" i="3"/>
  <c r="B55599" i="3" a="1"/>
  <c r="B55599" i="3"/>
  <c r="B55600" i="3" a="1"/>
  <c r="B55600" i="3"/>
  <c r="B55601" i="3" a="1"/>
  <c r="B55601" i="3"/>
  <c r="B55602" i="3" a="1"/>
  <c r="B55602" i="3"/>
  <c r="B55603" i="3" a="1"/>
  <c r="B55603" i="3"/>
  <c r="B55604" i="3" a="1"/>
  <c r="B55604" i="3"/>
  <c r="B55605" i="3" a="1"/>
  <c r="B55605" i="3"/>
  <c r="B55606" i="3" a="1"/>
  <c r="B55606" i="3"/>
  <c r="B55607" i="3" a="1"/>
  <c r="B55607" i="3"/>
  <c r="B55608" i="3" a="1"/>
  <c r="B55608" i="3"/>
  <c r="B55609" i="3" a="1"/>
  <c r="B55609" i="3"/>
  <c r="B55610" i="3" a="1"/>
  <c r="B55610" i="3"/>
  <c r="B55611" i="3" a="1"/>
  <c r="B55611" i="3"/>
  <c r="B55612" i="3" a="1"/>
  <c r="B55612" i="3"/>
  <c r="B55613" i="3" a="1"/>
  <c r="B55613" i="3"/>
  <c r="B55614" i="3" a="1"/>
  <c r="B55614" i="3"/>
  <c r="B55615" i="3" a="1"/>
  <c r="B55615" i="3"/>
  <c r="B55616" i="3" a="1"/>
  <c r="B55616" i="3"/>
  <c r="B55617" i="3" a="1"/>
  <c r="B55617" i="3"/>
  <c r="B55618" i="3" a="1"/>
  <c r="B55618" i="3"/>
  <c r="B55619" i="3" a="1"/>
  <c r="B55619" i="3"/>
  <c r="B55620" i="3" a="1"/>
  <c r="B55620" i="3"/>
  <c r="B55621" i="3" a="1"/>
  <c r="B55621" i="3"/>
  <c r="B55622" i="3" a="1"/>
  <c r="B55622" i="3"/>
  <c r="B55623" i="3" a="1"/>
  <c r="B55623" i="3"/>
  <c r="B55624" i="3" a="1"/>
  <c r="B55624" i="3"/>
  <c r="B55625" i="3" a="1"/>
  <c r="B55625" i="3"/>
  <c r="B55626" i="3" a="1"/>
  <c r="B55626" i="3"/>
  <c r="B55627" i="3" a="1"/>
  <c r="B55627" i="3"/>
  <c r="B55628" i="3" a="1"/>
  <c r="B55628" i="3"/>
  <c r="B55629" i="3" a="1"/>
  <c r="B55629" i="3"/>
  <c r="B55630" i="3" a="1"/>
  <c r="B55630" i="3"/>
  <c r="B55631" i="3" a="1"/>
  <c r="B55631" i="3"/>
  <c r="B55632" i="3" a="1"/>
  <c r="B55632" i="3"/>
  <c r="B55633" i="3" a="1"/>
  <c r="B55633" i="3"/>
  <c r="B55634" i="3" a="1"/>
  <c r="B55634" i="3"/>
  <c r="B55635" i="3" a="1"/>
  <c r="B55635" i="3"/>
  <c r="B55636" i="3" a="1"/>
  <c r="B55636" i="3"/>
  <c r="B55637" i="3" a="1"/>
  <c r="B55637" i="3"/>
  <c r="B55638" i="3" a="1"/>
  <c r="B55638" i="3"/>
  <c r="B55639" i="3" a="1"/>
  <c r="B55639" i="3"/>
  <c r="B55640" i="3" a="1"/>
  <c r="B55640" i="3"/>
  <c r="B55641" i="3" a="1"/>
  <c r="B55641" i="3"/>
  <c r="B55642" i="3" a="1"/>
  <c r="B55642" i="3"/>
  <c r="B55643" i="3" a="1"/>
  <c r="B55643" i="3"/>
  <c r="B55644" i="3" a="1"/>
  <c r="B55644" i="3"/>
  <c r="B55645" i="3" a="1"/>
  <c r="B55645" i="3"/>
  <c r="B55646" i="3" a="1"/>
  <c r="B55646" i="3"/>
  <c r="B55647" i="3" a="1"/>
  <c r="B55647" i="3"/>
  <c r="B55648" i="3" a="1"/>
  <c r="B55648" i="3"/>
  <c r="B55649" i="3" a="1"/>
  <c r="B55649" i="3"/>
  <c r="B55650" i="3" a="1"/>
  <c r="B55650" i="3"/>
  <c r="B55651" i="3" a="1"/>
  <c r="B55651" i="3"/>
  <c r="B55652" i="3" a="1"/>
  <c r="B55652" i="3"/>
  <c r="B55653" i="3" a="1"/>
  <c r="B55653" i="3"/>
  <c r="B55654" i="3" a="1"/>
  <c r="B55654" i="3"/>
  <c r="B55655" i="3" a="1"/>
  <c r="B55655" i="3"/>
  <c r="B55656" i="3" a="1"/>
  <c r="B55656" i="3"/>
  <c r="B55657" i="3" a="1"/>
  <c r="B55657" i="3"/>
  <c r="B55658" i="3" a="1"/>
  <c r="B55658" i="3"/>
  <c r="B55659" i="3" a="1"/>
  <c r="B55659" i="3"/>
  <c r="B55660" i="3" a="1"/>
  <c r="B55660" i="3"/>
  <c r="B55661" i="3" a="1"/>
  <c r="B55661" i="3"/>
  <c r="B55662" i="3" a="1"/>
  <c r="B55662" i="3"/>
  <c r="B55663" i="3" a="1"/>
  <c r="B55663" i="3"/>
  <c r="B55664" i="3" a="1"/>
  <c r="B55664" i="3"/>
  <c r="B55665" i="3" a="1"/>
  <c r="B55665" i="3"/>
  <c r="B55666" i="3" a="1"/>
  <c r="B55666" i="3"/>
  <c r="B55667" i="3" a="1"/>
  <c r="B55667" i="3"/>
  <c r="B55668" i="3" a="1"/>
  <c r="B55668" i="3"/>
  <c r="B55669" i="3" a="1"/>
  <c r="B55669" i="3"/>
  <c r="B55670" i="3" a="1"/>
  <c r="B55670" i="3"/>
  <c r="B55671" i="3" a="1"/>
  <c r="B55671" i="3"/>
  <c r="B55672" i="3" a="1"/>
  <c r="B55672" i="3"/>
  <c r="B55673" i="3" a="1"/>
  <c r="B55673" i="3"/>
  <c r="B55674" i="3" a="1"/>
  <c r="B55674" i="3"/>
  <c r="B55675" i="3" a="1"/>
  <c r="B55675" i="3"/>
  <c r="B55676" i="3" a="1"/>
  <c r="B55676" i="3"/>
  <c r="B55677" i="3" a="1"/>
  <c r="B55677" i="3"/>
  <c r="B55678" i="3" a="1"/>
  <c r="B55678" i="3"/>
  <c r="B55679" i="3" a="1"/>
  <c r="B55679" i="3"/>
  <c r="B55680" i="3" a="1"/>
  <c r="B55680" i="3"/>
  <c r="B55681" i="3" a="1"/>
  <c r="B55681" i="3"/>
  <c r="B55682" i="3" a="1"/>
  <c r="B55682" i="3"/>
  <c r="B55683" i="3" a="1"/>
  <c r="B55683" i="3"/>
  <c r="B55684" i="3" a="1"/>
  <c r="B55684" i="3"/>
  <c r="B55685" i="3" a="1"/>
  <c r="B55685" i="3"/>
  <c r="B55686" i="3" a="1"/>
  <c r="B55686" i="3"/>
  <c r="B55687" i="3" a="1"/>
  <c r="B55687" i="3"/>
  <c r="B55688" i="3" a="1"/>
  <c r="B55688" i="3"/>
  <c r="B55689" i="3" a="1"/>
  <c r="B55689" i="3"/>
  <c r="B55690" i="3" a="1"/>
  <c r="B55690" i="3"/>
  <c r="B55691" i="3" a="1"/>
  <c r="B55691" i="3"/>
  <c r="B55692" i="3" a="1"/>
  <c r="B55692" i="3"/>
  <c r="B55693" i="3" a="1"/>
  <c r="B55693" i="3"/>
  <c r="B55694" i="3" a="1"/>
  <c r="B55694" i="3"/>
  <c r="B55695" i="3" a="1"/>
  <c r="B55695" i="3"/>
  <c r="B55696" i="3" a="1"/>
  <c r="B55696" i="3"/>
  <c r="B55697" i="3" a="1"/>
  <c r="B55697" i="3"/>
  <c r="B55698" i="3" a="1"/>
  <c r="B55698" i="3"/>
  <c r="B55699" i="3" a="1"/>
  <c r="B55699" i="3"/>
  <c r="B55700" i="3" a="1"/>
  <c r="B55700" i="3"/>
  <c r="B55701" i="3" a="1"/>
  <c r="B55701" i="3"/>
  <c r="B55702" i="3" a="1"/>
  <c r="B55702" i="3"/>
  <c r="B55703" i="3" a="1"/>
  <c r="B55703" i="3"/>
  <c r="B55704" i="3" a="1"/>
  <c r="B55704" i="3"/>
  <c r="B55705" i="3" a="1"/>
  <c r="B55705" i="3"/>
  <c r="B55706" i="3" a="1"/>
  <c r="B55706" i="3"/>
  <c r="B55707" i="3" a="1"/>
  <c r="B55707" i="3"/>
  <c r="B55708" i="3" a="1"/>
  <c r="B55708" i="3"/>
  <c r="B55709" i="3" a="1"/>
  <c r="B55709" i="3"/>
  <c r="B55710" i="3" a="1"/>
  <c r="B55710" i="3"/>
  <c r="B55711" i="3" a="1"/>
  <c r="B55711" i="3"/>
  <c r="B55712" i="3" a="1"/>
  <c r="B55712" i="3"/>
  <c r="B55713" i="3" a="1"/>
  <c r="B55713" i="3"/>
  <c r="B55714" i="3" a="1"/>
  <c r="B55714" i="3"/>
  <c r="B55715" i="3" a="1"/>
  <c r="B55715" i="3"/>
  <c r="B55716" i="3" a="1"/>
  <c r="B55716" i="3"/>
  <c r="B55717" i="3" a="1"/>
  <c r="B55717" i="3"/>
  <c r="B55718" i="3" a="1"/>
  <c r="B55718" i="3"/>
  <c r="B55719" i="3" a="1"/>
  <c r="B55719" i="3"/>
  <c r="B55720" i="3" a="1"/>
  <c r="B55720" i="3"/>
  <c r="B55721" i="3" a="1"/>
  <c r="B55721" i="3"/>
  <c r="B55722" i="3" a="1"/>
  <c r="B55722" i="3"/>
  <c r="B55723" i="3" a="1"/>
  <c r="B55723" i="3"/>
  <c r="B55724" i="3" a="1"/>
  <c r="B55724" i="3"/>
  <c r="B55725" i="3" a="1"/>
  <c r="B55725" i="3"/>
  <c r="B55726" i="3" a="1"/>
  <c r="B55726" i="3"/>
  <c r="B55727" i="3" a="1"/>
  <c r="B55727" i="3"/>
  <c r="B55728" i="3" a="1"/>
  <c r="B55728" i="3"/>
  <c r="B55729" i="3" a="1"/>
  <c r="B55729" i="3"/>
  <c r="B55730" i="3" a="1"/>
  <c r="B55730" i="3"/>
  <c r="B55731" i="3" a="1"/>
  <c r="B55731" i="3"/>
  <c r="B55732" i="3" a="1"/>
  <c r="B55732" i="3"/>
  <c r="B55733" i="3" a="1"/>
  <c r="B55733" i="3"/>
  <c r="B55734" i="3" a="1"/>
  <c r="B55734" i="3"/>
  <c r="B55735" i="3" a="1"/>
  <c r="B55735" i="3"/>
  <c r="B55736" i="3" a="1"/>
  <c r="B55736" i="3"/>
  <c r="B55737" i="3" a="1"/>
  <c r="B55737" i="3"/>
  <c r="B55738" i="3" a="1"/>
  <c r="B55738" i="3"/>
  <c r="B55739" i="3" a="1"/>
  <c r="B55739" i="3"/>
  <c r="B55740" i="3" a="1"/>
  <c r="B55740" i="3"/>
  <c r="B55741" i="3" a="1"/>
  <c r="B55741" i="3"/>
  <c r="B55742" i="3" a="1"/>
  <c r="B55742" i="3"/>
  <c r="B55743" i="3" a="1"/>
  <c r="B55743" i="3"/>
  <c r="B55744" i="3" a="1"/>
  <c r="B55744" i="3"/>
  <c r="B55745" i="3" a="1"/>
  <c r="B55745" i="3"/>
  <c r="B55746" i="3" a="1"/>
  <c r="B55746" i="3"/>
  <c r="B55747" i="3" a="1"/>
  <c r="B55747" i="3"/>
  <c r="B55748" i="3" a="1"/>
  <c r="B55748" i="3"/>
  <c r="B55749" i="3" a="1"/>
  <c r="B55749" i="3"/>
  <c r="B55750" i="3" a="1"/>
  <c r="B55750" i="3"/>
  <c r="B55751" i="3" a="1"/>
  <c r="B55751" i="3"/>
  <c r="B55752" i="3" a="1"/>
  <c r="B55752" i="3"/>
  <c r="B55753" i="3" a="1"/>
  <c r="B55753" i="3"/>
  <c r="B55754" i="3" a="1"/>
  <c r="B55754" i="3"/>
  <c r="B55755" i="3" a="1"/>
  <c r="B55755" i="3"/>
  <c r="B55756" i="3" a="1"/>
  <c r="B55756" i="3"/>
  <c r="B55757" i="3" a="1"/>
  <c r="B55757" i="3"/>
  <c r="B55758" i="3" a="1"/>
  <c r="B55758" i="3"/>
  <c r="B55759" i="3" a="1"/>
  <c r="B55759" i="3"/>
  <c r="B55760" i="3" a="1"/>
  <c r="B55760" i="3"/>
  <c r="B55761" i="3" a="1"/>
  <c r="B55761" i="3"/>
  <c r="B55762" i="3" a="1"/>
  <c r="B55762" i="3"/>
  <c r="B55763" i="3" a="1"/>
  <c r="B55763" i="3"/>
  <c r="B55764" i="3" a="1"/>
  <c r="B55764" i="3"/>
  <c r="B55765" i="3" a="1"/>
  <c r="B55765" i="3"/>
  <c r="B55766" i="3" a="1"/>
  <c r="B55766" i="3"/>
  <c r="B55767" i="3" a="1"/>
  <c r="B55767" i="3"/>
  <c r="B55768" i="3" a="1"/>
  <c r="B55768" i="3"/>
  <c r="B55769" i="3" a="1"/>
  <c r="B55769" i="3"/>
  <c r="B55770" i="3" a="1"/>
  <c r="B55770" i="3"/>
  <c r="B55771" i="3" a="1"/>
  <c r="B55771" i="3"/>
  <c r="B55772" i="3" a="1"/>
  <c r="B55772" i="3"/>
  <c r="B55773" i="3" a="1"/>
  <c r="B55773" i="3"/>
  <c r="B55774" i="3" a="1"/>
  <c r="B55774" i="3"/>
  <c r="B55775" i="3" a="1"/>
  <c r="B55775" i="3"/>
  <c r="B55776" i="3" a="1"/>
  <c r="B55776" i="3"/>
  <c r="B55777" i="3" a="1"/>
  <c r="B55777" i="3"/>
  <c r="B55778" i="3" a="1"/>
  <c r="B55778" i="3"/>
  <c r="B55779" i="3" a="1"/>
  <c r="B55779" i="3"/>
  <c r="B55780" i="3" a="1"/>
  <c r="B55780" i="3"/>
  <c r="B55781" i="3" a="1"/>
  <c r="B55781" i="3"/>
  <c r="B55782" i="3" a="1"/>
  <c r="B55782" i="3"/>
  <c r="B55783" i="3" a="1"/>
  <c r="B55783" i="3"/>
  <c r="B55784" i="3" a="1"/>
  <c r="B55784" i="3"/>
  <c r="B55785" i="3" a="1"/>
  <c r="B55785" i="3"/>
  <c r="B55786" i="3" a="1"/>
  <c r="B55786" i="3"/>
  <c r="B55787" i="3" a="1"/>
  <c r="B55787" i="3"/>
  <c r="B55788" i="3" a="1"/>
  <c r="B55788" i="3"/>
  <c r="B55789" i="3" a="1"/>
  <c r="B55789" i="3"/>
  <c r="B55790" i="3" a="1"/>
  <c r="B55790" i="3"/>
  <c r="B55791" i="3" a="1"/>
  <c r="B55791" i="3"/>
  <c r="B55792" i="3" a="1"/>
  <c r="B55792" i="3"/>
  <c r="B55793" i="3" a="1"/>
  <c r="B55793" i="3"/>
  <c r="B55794" i="3" a="1"/>
  <c r="B55794" i="3"/>
  <c r="B55795" i="3" a="1"/>
  <c r="B55795" i="3"/>
  <c r="B55796" i="3" a="1"/>
  <c r="B55796" i="3"/>
  <c r="B55797" i="3" a="1"/>
  <c r="B55797" i="3"/>
  <c r="B55798" i="3" a="1"/>
  <c r="B55798" i="3"/>
  <c r="B55799" i="3" a="1"/>
  <c r="B55799" i="3"/>
  <c r="B55800" i="3" a="1"/>
  <c r="B55800" i="3"/>
  <c r="B55801" i="3" a="1"/>
  <c r="B55801" i="3"/>
  <c r="B55802" i="3" a="1"/>
  <c r="B55802" i="3"/>
  <c r="B55803" i="3" a="1"/>
  <c r="B55803" i="3"/>
  <c r="B55804" i="3" a="1"/>
  <c r="B55804" i="3"/>
  <c r="B55805" i="3" a="1"/>
  <c r="B55805" i="3"/>
  <c r="B55806" i="3" a="1"/>
  <c r="B55806" i="3"/>
  <c r="B55807" i="3" a="1"/>
  <c r="B55807" i="3"/>
  <c r="B55808" i="3" a="1"/>
  <c r="B55808" i="3"/>
  <c r="B55809" i="3" a="1"/>
  <c r="B55809" i="3"/>
  <c r="B55810" i="3" a="1"/>
  <c r="B55810" i="3"/>
  <c r="B55811" i="3" a="1"/>
  <c r="B55811" i="3"/>
  <c r="B55812" i="3" a="1"/>
  <c r="B55812" i="3"/>
  <c r="B55813" i="3" a="1"/>
  <c r="B55813" i="3"/>
  <c r="B55814" i="3" a="1"/>
  <c r="B55814" i="3"/>
  <c r="B55815" i="3" a="1"/>
  <c r="B55815" i="3"/>
  <c r="B55816" i="3" a="1"/>
  <c r="B55816" i="3"/>
  <c r="B55817" i="3" a="1"/>
  <c r="B55817" i="3"/>
  <c r="B55818" i="3" a="1"/>
  <c r="B55818" i="3"/>
  <c r="B55819" i="3" a="1"/>
  <c r="B55819" i="3"/>
  <c r="B55820" i="3" a="1"/>
  <c r="B55820" i="3"/>
  <c r="B55821" i="3" a="1"/>
  <c r="B55821" i="3"/>
  <c r="B55822" i="3" a="1"/>
  <c r="B55822" i="3"/>
  <c r="B55823" i="3" a="1"/>
  <c r="B55823" i="3"/>
  <c r="B55824" i="3" a="1"/>
  <c r="B55824" i="3"/>
  <c r="B55825" i="3" a="1"/>
  <c r="B55825" i="3"/>
  <c r="B55826" i="3" a="1"/>
  <c r="B55826" i="3"/>
  <c r="B55827" i="3" a="1"/>
  <c r="B55827" i="3"/>
  <c r="B55828" i="3" a="1"/>
  <c r="B55828" i="3"/>
  <c r="B55829" i="3" a="1"/>
  <c r="B55829" i="3"/>
  <c r="B55830" i="3" a="1"/>
  <c r="B55830" i="3"/>
  <c r="B55831" i="3" a="1"/>
  <c r="B55831" i="3"/>
  <c r="B55832" i="3" a="1"/>
  <c r="B55832" i="3"/>
  <c r="B55833" i="3" a="1"/>
  <c r="B55833" i="3"/>
  <c r="B55834" i="3" a="1"/>
  <c r="B55834" i="3"/>
  <c r="B55835" i="3" a="1"/>
  <c r="B55835" i="3"/>
  <c r="B55836" i="3" a="1"/>
  <c r="B55836" i="3"/>
  <c r="B55837" i="3" a="1"/>
  <c r="B55837" i="3"/>
  <c r="B55838" i="3" a="1"/>
  <c r="B55838" i="3"/>
  <c r="B55839" i="3" a="1"/>
  <c r="B55839" i="3"/>
  <c r="B55840" i="3" a="1"/>
  <c r="B55840" i="3"/>
  <c r="B55841" i="3" a="1"/>
  <c r="B55841" i="3"/>
  <c r="B55842" i="3" a="1"/>
  <c r="B55842" i="3"/>
  <c r="B55843" i="3" a="1"/>
  <c r="B55843" i="3"/>
  <c r="B55844" i="3" a="1"/>
  <c r="B55844" i="3"/>
  <c r="B55845" i="3" a="1"/>
  <c r="B55845" i="3"/>
  <c r="B55846" i="3" a="1"/>
  <c r="B55846" i="3"/>
  <c r="B55847" i="3" a="1"/>
  <c r="B55847" i="3"/>
  <c r="B55848" i="3" a="1"/>
  <c r="B55848" i="3"/>
  <c r="B55849" i="3" a="1"/>
  <c r="B55849" i="3"/>
  <c r="B55850" i="3" a="1"/>
  <c r="B55850" i="3"/>
  <c r="B55851" i="3" a="1"/>
  <c r="B55851" i="3"/>
  <c r="B55852" i="3" a="1"/>
  <c r="B55852" i="3"/>
  <c r="B55853" i="3" a="1"/>
  <c r="B55853" i="3"/>
  <c r="B55854" i="3" a="1"/>
  <c r="B55854" i="3"/>
  <c r="B55855" i="3" a="1"/>
  <c r="B55855" i="3"/>
  <c r="B55856" i="3" a="1"/>
  <c r="B55856" i="3"/>
  <c r="B55857" i="3" a="1"/>
  <c r="B55857" i="3"/>
  <c r="B55858" i="3" a="1"/>
  <c r="B55858" i="3"/>
  <c r="B55859" i="3" a="1"/>
  <c r="B55859" i="3"/>
  <c r="B55860" i="3" a="1"/>
  <c r="B55860" i="3"/>
  <c r="B55861" i="3" a="1"/>
  <c r="B55861" i="3"/>
  <c r="B55862" i="3" a="1"/>
  <c r="B55862" i="3"/>
  <c r="B55863" i="3" a="1"/>
  <c r="B55863" i="3"/>
  <c r="B55864" i="3" a="1"/>
  <c r="B55864" i="3"/>
  <c r="B55865" i="3" a="1"/>
  <c r="B55865" i="3"/>
  <c r="B55866" i="3" a="1"/>
  <c r="B55866" i="3"/>
  <c r="B55867" i="3" a="1"/>
  <c r="B55867" i="3"/>
  <c r="B55868" i="3" a="1"/>
  <c r="B55868" i="3"/>
  <c r="B55869" i="3" a="1"/>
  <c r="B55869" i="3"/>
  <c r="B55870" i="3" a="1"/>
  <c r="B55870" i="3"/>
  <c r="B55871" i="3" a="1"/>
  <c r="B55871" i="3"/>
  <c r="B55872" i="3" a="1"/>
  <c r="B55872" i="3"/>
  <c r="B55873" i="3" a="1"/>
  <c r="B55873" i="3"/>
  <c r="B55874" i="3" a="1"/>
  <c r="B55874" i="3"/>
  <c r="B55875" i="3" a="1"/>
  <c r="B55875" i="3"/>
  <c r="B55876" i="3" a="1"/>
  <c r="B55876" i="3"/>
  <c r="B55877" i="3" a="1"/>
  <c r="B55877" i="3"/>
  <c r="B55878" i="3" a="1"/>
  <c r="B55878" i="3"/>
  <c r="B55879" i="3" a="1"/>
  <c r="B55879" i="3"/>
  <c r="B55880" i="3" a="1"/>
  <c r="B55880" i="3"/>
  <c r="B55881" i="3" a="1"/>
  <c r="B55881" i="3"/>
  <c r="B55882" i="3" a="1"/>
  <c r="B55882" i="3"/>
  <c r="B55883" i="3" a="1"/>
  <c r="B55883" i="3"/>
  <c r="B55884" i="3" a="1"/>
  <c r="B55884" i="3"/>
  <c r="B55885" i="3" a="1"/>
  <c r="B55885" i="3"/>
  <c r="B55886" i="3" a="1"/>
  <c r="B55886" i="3"/>
  <c r="B55887" i="3" a="1"/>
  <c r="B55887" i="3"/>
  <c r="B55888" i="3" a="1"/>
  <c r="B55888" i="3"/>
  <c r="B55889" i="3" a="1"/>
  <c r="B55889" i="3"/>
  <c r="B55890" i="3" a="1"/>
  <c r="B55890" i="3"/>
  <c r="B55891" i="3" a="1"/>
  <c r="B55891" i="3"/>
  <c r="B55892" i="3" a="1"/>
  <c r="B55892" i="3"/>
  <c r="B55893" i="3" a="1"/>
  <c r="B55893" i="3"/>
  <c r="B55894" i="3" a="1"/>
  <c r="B55894" i="3"/>
  <c r="B55895" i="3" a="1"/>
  <c r="B55895" i="3"/>
  <c r="B55896" i="3" a="1"/>
  <c r="B55896" i="3"/>
  <c r="B55897" i="3" a="1"/>
  <c r="B55897" i="3"/>
  <c r="B55898" i="3" a="1"/>
  <c r="B55898" i="3"/>
  <c r="B55899" i="3" a="1"/>
  <c r="B55899" i="3"/>
  <c r="B55900" i="3" a="1"/>
  <c r="B55900" i="3"/>
  <c r="B55901" i="3" a="1"/>
  <c r="B55901" i="3"/>
  <c r="B55902" i="3" a="1"/>
  <c r="B55902" i="3"/>
  <c r="B55903" i="3" a="1"/>
  <c r="B55903" i="3"/>
  <c r="B55904" i="3" a="1"/>
  <c r="B55904" i="3"/>
  <c r="B55905" i="3" a="1"/>
  <c r="B55905" i="3"/>
  <c r="B55906" i="3" a="1"/>
  <c r="B55906" i="3"/>
  <c r="B55907" i="3" a="1"/>
  <c r="B55907" i="3"/>
  <c r="B55908" i="3" a="1"/>
  <c r="B55908" i="3"/>
  <c r="B55909" i="3" a="1"/>
  <c r="B55909" i="3"/>
  <c r="B55910" i="3" a="1"/>
  <c r="B55910" i="3"/>
  <c r="B55911" i="3" a="1"/>
  <c r="B55911" i="3"/>
  <c r="B55912" i="3" a="1"/>
  <c r="B55912" i="3"/>
  <c r="B55913" i="3" a="1"/>
  <c r="B55913" i="3"/>
  <c r="B55914" i="3" a="1"/>
  <c r="B55914" i="3"/>
  <c r="B55915" i="3" a="1"/>
  <c r="B55915" i="3"/>
  <c r="B55916" i="3" a="1"/>
  <c r="B55916" i="3"/>
  <c r="B55917" i="3" a="1"/>
  <c r="B55917" i="3"/>
  <c r="B55918" i="3" a="1"/>
  <c r="B55918" i="3"/>
  <c r="B55919" i="3" a="1"/>
  <c r="B55919" i="3"/>
  <c r="B55920" i="3" a="1"/>
  <c r="B55920" i="3"/>
  <c r="B55921" i="3" a="1"/>
  <c r="B55921" i="3"/>
  <c r="B55922" i="3" a="1"/>
  <c r="B55922" i="3"/>
  <c r="B55923" i="3" a="1"/>
  <c r="B55923" i="3"/>
  <c r="B55924" i="3" a="1"/>
  <c r="B55924" i="3"/>
  <c r="B55925" i="3" a="1"/>
  <c r="B55925" i="3"/>
  <c r="B55926" i="3" a="1"/>
  <c r="B55926" i="3"/>
  <c r="B55927" i="3" a="1"/>
  <c r="B55927" i="3"/>
  <c r="B55928" i="3" a="1"/>
  <c r="B55928" i="3"/>
  <c r="B55929" i="3" a="1"/>
  <c r="B55929" i="3"/>
  <c r="B55930" i="3" a="1"/>
  <c r="B55930" i="3"/>
  <c r="B55931" i="3" a="1"/>
  <c r="B55931" i="3"/>
  <c r="B55932" i="3" a="1"/>
  <c r="B55932" i="3"/>
  <c r="B55933" i="3" a="1"/>
  <c r="B55933" i="3"/>
  <c r="B55934" i="3" a="1"/>
  <c r="B55934" i="3"/>
  <c r="B55935" i="3" a="1"/>
  <c r="B55935" i="3"/>
  <c r="B55936" i="3" a="1"/>
  <c r="B55936" i="3"/>
  <c r="B55937" i="3" a="1"/>
  <c r="B55937" i="3"/>
  <c r="B55938" i="3" a="1"/>
  <c r="B55938" i="3"/>
  <c r="B55939" i="3" a="1"/>
  <c r="B55939" i="3"/>
  <c r="B55940" i="3" a="1"/>
  <c r="B55940" i="3"/>
  <c r="B55941" i="3" a="1"/>
  <c r="B55941" i="3"/>
  <c r="B55942" i="3" a="1"/>
  <c r="B55942" i="3"/>
  <c r="B55943" i="3" a="1"/>
  <c r="B55943" i="3"/>
  <c r="B55944" i="3" a="1"/>
  <c r="B55944" i="3"/>
  <c r="B55945" i="3" a="1"/>
  <c r="B55945" i="3"/>
  <c r="B55946" i="3" a="1"/>
  <c r="B55946" i="3"/>
  <c r="B55947" i="3" a="1"/>
  <c r="B55947" i="3"/>
  <c r="B55948" i="3" a="1"/>
  <c r="B55948" i="3"/>
  <c r="B55949" i="3" a="1"/>
  <c r="B55949" i="3"/>
  <c r="B55950" i="3" a="1"/>
  <c r="B55950" i="3"/>
  <c r="B55951" i="3" a="1"/>
  <c r="B55951" i="3"/>
  <c r="B55952" i="3" a="1"/>
  <c r="B55952" i="3"/>
  <c r="B55953" i="3" a="1"/>
  <c r="B55953" i="3"/>
  <c r="B55954" i="3" a="1"/>
  <c r="B55954" i="3"/>
  <c r="B55955" i="3" a="1"/>
  <c r="B55955" i="3"/>
  <c r="B55956" i="3" a="1"/>
  <c r="B55956" i="3"/>
  <c r="B55957" i="3" a="1"/>
  <c r="B55957" i="3"/>
  <c r="B55958" i="3" a="1"/>
  <c r="B55958" i="3"/>
  <c r="B55959" i="3" a="1"/>
  <c r="B55959" i="3"/>
  <c r="B55960" i="3" a="1"/>
  <c r="B55960" i="3"/>
  <c r="B55961" i="3" a="1"/>
  <c r="B55961" i="3"/>
  <c r="B55962" i="3" a="1"/>
  <c r="B55962" i="3"/>
  <c r="B55963" i="3" a="1"/>
  <c r="B55963" i="3"/>
  <c r="B55964" i="3" a="1"/>
  <c r="B55964" i="3"/>
  <c r="B55965" i="3" a="1"/>
  <c r="B55965" i="3"/>
  <c r="B55966" i="3" a="1"/>
  <c r="B55966" i="3"/>
  <c r="B55967" i="3" a="1"/>
  <c r="B55967" i="3"/>
  <c r="B55968" i="3" a="1"/>
  <c r="B55968" i="3"/>
  <c r="B55969" i="3" a="1"/>
  <c r="B55969" i="3"/>
  <c r="B55970" i="3" a="1"/>
  <c r="B55970" i="3"/>
  <c r="B55971" i="3" a="1"/>
  <c r="B55971" i="3"/>
  <c r="B55972" i="3" a="1"/>
  <c r="B55972" i="3"/>
  <c r="B55973" i="3" a="1"/>
  <c r="B55973" i="3"/>
  <c r="B55974" i="3" a="1"/>
  <c r="B55974" i="3"/>
  <c r="B55975" i="3" a="1"/>
  <c r="B55975" i="3"/>
  <c r="B55976" i="3" a="1"/>
  <c r="B55976" i="3"/>
  <c r="B55977" i="3" a="1"/>
  <c r="B55977" i="3"/>
  <c r="B55978" i="3" a="1"/>
  <c r="B55978" i="3"/>
  <c r="B55979" i="3" a="1"/>
  <c r="B55979" i="3"/>
  <c r="B55980" i="3" a="1"/>
  <c r="B55980" i="3"/>
  <c r="B55981" i="3" a="1"/>
  <c r="B55981" i="3"/>
  <c r="B55982" i="3" a="1"/>
  <c r="B55982" i="3"/>
  <c r="B55983" i="3" a="1"/>
  <c r="B55983" i="3"/>
  <c r="B55984" i="3" a="1"/>
  <c r="B55984" i="3"/>
  <c r="B55985" i="3" a="1"/>
  <c r="B55985" i="3"/>
  <c r="B55986" i="3" a="1"/>
  <c r="B55986" i="3"/>
  <c r="B55987" i="3" a="1"/>
  <c r="B55987" i="3"/>
  <c r="B55988" i="3" a="1"/>
  <c r="B55988" i="3"/>
  <c r="B55989" i="3" a="1"/>
  <c r="B55989" i="3"/>
  <c r="B55990" i="3" a="1"/>
  <c r="B55990" i="3"/>
  <c r="B55991" i="3" a="1"/>
  <c r="B55991" i="3"/>
  <c r="B55992" i="3" a="1"/>
  <c r="B55992" i="3"/>
  <c r="B55993" i="3" a="1"/>
  <c r="B55993" i="3"/>
  <c r="B55994" i="3" a="1"/>
  <c r="B55994" i="3"/>
  <c r="B55995" i="3" a="1"/>
  <c r="B55995" i="3"/>
  <c r="B55996" i="3" a="1"/>
  <c r="B55996" i="3"/>
  <c r="B55997" i="3" a="1"/>
  <c r="B55997" i="3"/>
  <c r="B55998" i="3" a="1"/>
  <c r="B55998" i="3"/>
  <c r="B55999" i="3" a="1"/>
  <c r="B55999" i="3"/>
  <c r="B56000" i="3" a="1"/>
  <c r="B56000" i="3"/>
  <c r="B56001" i="3" a="1"/>
  <c r="B56001" i="3"/>
  <c r="B56002" i="3" a="1"/>
  <c r="B56002" i="3"/>
  <c r="B56003" i="3" a="1"/>
  <c r="B56003" i="3"/>
  <c r="B56004" i="3" a="1"/>
  <c r="B56004" i="3"/>
  <c r="B56005" i="3" a="1"/>
  <c r="B56005" i="3"/>
  <c r="B56006" i="3" a="1"/>
  <c r="B56006" i="3"/>
  <c r="B56007" i="3" a="1"/>
  <c r="B56007" i="3"/>
  <c r="B56008" i="3" a="1"/>
  <c r="B56008" i="3"/>
  <c r="B56009" i="3" a="1"/>
  <c r="B56009" i="3"/>
  <c r="B56010" i="3" a="1"/>
  <c r="B56010" i="3"/>
  <c r="B56011" i="3" a="1"/>
  <c r="B56011" i="3"/>
  <c r="B56012" i="3" a="1"/>
  <c r="B56012" i="3"/>
  <c r="B56013" i="3" a="1"/>
  <c r="B56013" i="3"/>
  <c r="B56014" i="3" a="1"/>
  <c r="B56014" i="3"/>
  <c r="B56015" i="3" a="1"/>
  <c r="B56015" i="3"/>
  <c r="B56016" i="3" a="1"/>
  <c r="B56016" i="3"/>
  <c r="B56017" i="3" a="1"/>
  <c r="B56017" i="3"/>
  <c r="B56018" i="3" a="1"/>
  <c r="B56018" i="3"/>
  <c r="B56019" i="3" a="1"/>
  <c r="B56019" i="3"/>
  <c r="B56020" i="3" a="1"/>
  <c r="B56020" i="3"/>
  <c r="B56021" i="3" a="1"/>
  <c r="B56021" i="3"/>
  <c r="B56022" i="3" a="1"/>
  <c r="B56022" i="3"/>
  <c r="B56023" i="3" a="1"/>
  <c r="B56023" i="3"/>
  <c r="B56024" i="3" a="1"/>
  <c r="B56024" i="3"/>
  <c r="B56025" i="3" a="1"/>
  <c r="B56025" i="3"/>
  <c r="B56026" i="3" a="1"/>
  <c r="B56026" i="3"/>
  <c r="B56027" i="3" a="1"/>
  <c r="B56027" i="3"/>
  <c r="B56028" i="3" a="1"/>
  <c r="B56028" i="3"/>
  <c r="B56029" i="3" a="1"/>
  <c r="B56029" i="3"/>
  <c r="B56030" i="3" a="1"/>
  <c r="B56030" i="3"/>
  <c r="B56031" i="3" a="1"/>
  <c r="B56031" i="3"/>
  <c r="B56032" i="3" a="1"/>
  <c r="B56032" i="3"/>
  <c r="B56033" i="3" a="1"/>
  <c r="B56033" i="3"/>
  <c r="B56034" i="3" a="1"/>
  <c r="B56034" i="3"/>
  <c r="B56035" i="3" a="1"/>
  <c r="B56035" i="3"/>
  <c r="B56036" i="3" a="1"/>
  <c r="B56036" i="3"/>
  <c r="B56037" i="3" a="1"/>
  <c r="B56037" i="3"/>
  <c r="B56038" i="3" a="1"/>
  <c r="B56038" i="3"/>
  <c r="B56039" i="3" a="1"/>
  <c r="B56039" i="3"/>
  <c r="B56040" i="3" a="1"/>
  <c r="B56040" i="3"/>
  <c r="B56041" i="3" a="1"/>
  <c r="B56041" i="3"/>
  <c r="B56042" i="3" a="1"/>
  <c r="B56042" i="3"/>
  <c r="B56043" i="3" a="1"/>
  <c r="B56043" i="3"/>
  <c r="B56044" i="3" a="1"/>
  <c r="B56044" i="3"/>
  <c r="B56045" i="3" a="1"/>
  <c r="B56045" i="3"/>
  <c r="B56046" i="3" a="1"/>
  <c r="B56046" i="3"/>
  <c r="B56047" i="3" a="1"/>
  <c r="B56047" i="3"/>
  <c r="B56048" i="3" a="1"/>
  <c r="B56048" i="3"/>
  <c r="B56049" i="3" a="1"/>
  <c r="B56049" i="3"/>
  <c r="B56050" i="3" a="1"/>
  <c r="B56050" i="3"/>
  <c r="B56051" i="3" a="1"/>
  <c r="B56051" i="3"/>
  <c r="B56052" i="3" a="1"/>
  <c r="B56052" i="3"/>
  <c r="B56053" i="3" a="1"/>
  <c r="B56053" i="3"/>
  <c r="B56054" i="3" a="1"/>
  <c r="B56054" i="3"/>
  <c r="B56055" i="3" a="1"/>
  <c r="B56055" i="3"/>
  <c r="B56056" i="3" a="1"/>
  <c r="B56056" i="3"/>
  <c r="B56057" i="3" a="1"/>
  <c r="B56057" i="3"/>
  <c r="B56058" i="3" a="1"/>
  <c r="B56058" i="3"/>
  <c r="B56059" i="3" a="1"/>
  <c r="B56059" i="3"/>
  <c r="B56060" i="3" a="1"/>
  <c r="B56060" i="3"/>
  <c r="B56061" i="3" a="1"/>
  <c r="B56061" i="3"/>
  <c r="B56062" i="3" a="1"/>
  <c r="B56062" i="3"/>
  <c r="B56063" i="3" a="1"/>
  <c r="B56063" i="3"/>
  <c r="B56064" i="3" a="1"/>
  <c r="B56064" i="3"/>
  <c r="B56065" i="3" a="1"/>
  <c r="B56065" i="3"/>
  <c r="B56066" i="3" a="1"/>
  <c r="B56066" i="3"/>
  <c r="B56067" i="3" a="1"/>
  <c r="B56067" i="3"/>
  <c r="B56068" i="3" a="1"/>
  <c r="B56068" i="3"/>
  <c r="B56069" i="3" a="1"/>
  <c r="B56069" i="3"/>
  <c r="B56070" i="3" a="1"/>
  <c r="B56070" i="3"/>
  <c r="B56071" i="3" a="1"/>
  <c r="B56071" i="3"/>
  <c r="B56072" i="3" a="1"/>
  <c r="B56072" i="3"/>
  <c r="B56073" i="3" a="1"/>
  <c r="B56073" i="3"/>
  <c r="B56074" i="3" a="1"/>
  <c r="B56074" i="3"/>
  <c r="B56075" i="3" a="1"/>
  <c r="B56075" i="3"/>
  <c r="B56076" i="3" a="1"/>
  <c r="B56076" i="3"/>
  <c r="B56077" i="3" a="1"/>
  <c r="B56077" i="3"/>
  <c r="B56078" i="3" a="1"/>
  <c r="B56078" i="3"/>
  <c r="B56079" i="3" a="1"/>
  <c r="B56079" i="3"/>
  <c r="B56080" i="3" a="1"/>
  <c r="B56080" i="3"/>
  <c r="B56081" i="3" a="1"/>
  <c r="B56081" i="3"/>
  <c r="B56082" i="3" a="1"/>
  <c r="B56082" i="3"/>
  <c r="B56083" i="3" a="1"/>
  <c r="B56083" i="3"/>
  <c r="B56084" i="3" a="1"/>
  <c r="B56084" i="3"/>
  <c r="B56085" i="3" a="1"/>
  <c r="B56085" i="3"/>
  <c r="B56086" i="3" a="1"/>
  <c r="B56086" i="3"/>
  <c r="B56087" i="3" a="1"/>
  <c r="B56087" i="3"/>
  <c r="B56088" i="3" a="1"/>
  <c r="B56088" i="3"/>
  <c r="B56089" i="3" a="1"/>
  <c r="B56089" i="3"/>
  <c r="B56090" i="3" a="1"/>
  <c r="B56090" i="3"/>
  <c r="B56091" i="3" a="1"/>
  <c r="B56091" i="3"/>
  <c r="B56092" i="3" a="1"/>
  <c r="B56092" i="3"/>
  <c r="B56093" i="3" a="1"/>
  <c r="B56093" i="3"/>
  <c r="B56094" i="3" a="1"/>
  <c r="B56094" i="3"/>
  <c r="B56095" i="3" a="1"/>
  <c r="B56095" i="3"/>
  <c r="B56096" i="3" a="1"/>
  <c r="B56096" i="3"/>
  <c r="B56097" i="3" a="1"/>
  <c r="B56097" i="3"/>
  <c r="B56098" i="3" a="1"/>
  <c r="B56098" i="3"/>
  <c r="B56099" i="3" a="1"/>
  <c r="B56099" i="3"/>
  <c r="B56100" i="3" a="1"/>
  <c r="B56100" i="3"/>
  <c r="B56101" i="3" a="1"/>
  <c r="B56101" i="3"/>
  <c r="B56102" i="3" a="1"/>
  <c r="B56102" i="3"/>
  <c r="B56103" i="3" a="1"/>
  <c r="B56103" i="3"/>
  <c r="B56104" i="3" a="1"/>
  <c r="B56104" i="3"/>
  <c r="B56105" i="3" a="1"/>
  <c r="B56105" i="3"/>
  <c r="B56106" i="3" a="1"/>
  <c r="B56106" i="3"/>
  <c r="B56107" i="3" a="1"/>
  <c r="B56107" i="3"/>
  <c r="B56108" i="3" a="1"/>
  <c r="B56108" i="3"/>
  <c r="B56109" i="3" a="1"/>
  <c r="B56109" i="3"/>
  <c r="B56110" i="3" a="1"/>
  <c r="B56110" i="3"/>
  <c r="B56111" i="3" a="1"/>
  <c r="B56111" i="3"/>
  <c r="B56112" i="3" a="1"/>
  <c r="B56112" i="3"/>
  <c r="B56113" i="3" a="1"/>
  <c r="B56113" i="3"/>
  <c r="B56114" i="3" a="1"/>
  <c r="B56114" i="3"/>
  <c r="B56115" i="3" a="1"/>
  <c r="B56115" i="3"/>
  <c r="B56116" i="3" a="1"/>
  <c r="B56116" i="3"/>
  <c r="B56117" i="3" a="1"/>
  <c r="B56117" i="3"/>
  <c r="B56118" i="3" a="1"/>
  <c r="B56118" i="3"/>
  <c r="B56119" i="3" a="1"/>
  <c r="B56119" i="3"/>
  <c r="B56120" i="3" a="1"/>
  <c r="B56120" i="3"/>
  <c r="B56121" i="3" a="1"/>
  <c r="B56121" i="3"/>
  <c r="B56122" i="3" a="1"/>
  <c r="B56122" i="3"/>
  <c r="B56123" i="3" a="1"/>
  <c r="B56123" i="3"/>
  <c r="B56124" i="3" a="1"/>
  <c r="B56124" i="3"/>
  <c r="B56125" i="3" a="1"/>
  <c r="B56125" i="3"/>
  <c r="B56126" i="3" a="1"/>
  <c r="B56126" i="3"/>
  <c r="B56127" i="3" a="1"/>
  <c r="B56127" i="3"/>
  <c r="B56128" i="3" a="1"/>
  <c r="B56128" i="3"/>
  <c r="B56129" i="3" a="1"/>
  <c r="B56129" i="3"/>
  <c r="B56130" i="3" a="1"/>
  <c r="B56130" i="3"/>
  <c r="B56131" i="3" a="1"/>
  <c r="B56131" i="3"/>
  <c r="B56132" i="3" a="1"/>
  <c r="B56132" i="3"/>
  <c r="B56133" i="3" a="1"/>
  <c r="B56133" i="3"/>
  <c r="B56134" i="3" a="1"/>
  <c r="B56134" i="3"/>
  <c r="B56135" i="3" a="1"/>
  <c r="B56135" i="3"/>
  <c r="B56136" i="3" a="1"/>
  <c r="B56136" i="3"/>
  <c r="B56137" i="3" a="1"/>
  <c r="B56137" i="3"/>
  <c r="B56138" i="3" a="1"/>
  <c r="B56138" i="3"/>
  <c r="B56139" i="3" a="1"/>
  <c r="B56139" i="3"/>
  <c r="B56140" i="3" a="1"/>
  <c r="B56140" i="3"/>
  <c r="B56141" i="3" a="1"/>
  <c r="B56141" i="3"/>
  <c r="B56142" i="3" a="1"/>
  <c r="B56142" i="3"/>
  <c r="B56143" i="3" a="1"/>
  <c r="B56143" i="3"/>
  <c r="B56144" i="3" a="1"/>
  <c r="B56144" i="3"/>
  <c r="B56145" i="3" a="1"/>
  <c r="B56145" i="3"/>
  <c r="B56146" i="3" a="1"/>
  <c r="B56146" i="3"/>
  <c r="B56147" i="3" a="1"/>
  <c r="B56147" i="3"/>
  <c r="B56148" i="3" a="1"/>
  <c r="B56148" i="3"/>
  <c r="B56149" i="3" a="1"/>
  <c r="B56149" i="3"/>
  <c r="B56150" i="3" a="1"/>
  <c r="B56150" i="3"/>
  <c r="B56151" i="3" a="1"/>
  <c r="B56151" i="3"/>
  <c r="B56152" i="3" a="1"/>
  <c r="B56152" i="3"/>
  <c r="B56153" i="3" a="1"/>
  <c r="B56153" i="3"/>
  <c r="B56154" i="3" a="1"/>
  <c r="B56154" i="3"/>
  <c r="B56155" i="3" a="1"/>
  <c r="B56155" i="3"/>
  <c r="B56156" i="3" a="1"/>
  <c r="B56156" i="3"/>
  <c r="B56157" i="3" a="1"/>
  <c r="B56157" i="3"/>
  <c r="B56158" i="3" a="1"/>
  <c r="B56158" i="3"/>
  <c r="B56159" i="3" a="1"/>
  <c r="B56159" i="3"/>
  <c r="B56160" i="3" a="1"/>
  <c r="B56160" i="3"/>
  <c r="B56161" i="3" a="1"/>
  <c r="B56161" i="3"/>
  <c r="B56162" i="3" a="1"/>
  <c r="B56162" i="3"/>
  <c r="B56163" i="3" a="1"/>
  <c r="B56163" i="3"/>
  <c r="B56164" i="3" a="1"/>
  <c r="B56164" i="3"/>
  <c r="B56165" i="3" a="1"/>
  <c r="B56165" i="3"/>
  <c r="B56166" i="3" a="1"/>
  <c r="B56166" i="3"/>
  <c r="B56167" i="3" a="1"/>
  <c r="B56167" i="3"/>
  <c r="B56168" i="3" a="1"/>
  <c r="B56168" i="3"/>
  <c r="B56169" i="3" a="1"/>
  <c r="B56169" i="3"/>
  <c r="B56170" i="3" a="1"/>
  <c r="B56170" i="3"/>
  <c r="B56171" i="3" a="1"/>
  <c r="B56171" i="3"/>
  <c r="B56172" i="3" a="1"/>
  <c r="B56172" i="3"/>
  <c r="B56173" i="3" a="1"/>
  <c r="B56173" i="3"/>
  <c r="B56174" i="3" a="1"/>
  <c r="B56174" i="3"/>
  <c r="B56175" i="3" a="1"/>
  <c r="B56175" i="3"/>
  <c r="B56176" i="3" a="1"/>
  <c r="B56176" i="3"/>
  <c r="B56177" i="3" a="1"/>
  <c r="B56177" i="3"/>
  <c r="B56178" i="3" a="1"/>
  <c r="B56178" i="3"/>
  <c r="B56179" i="3" a="1"/>
  <c r="B56179" i="3"/>
  <c r="B56180" i="3" a="1"/>
  <c r="B56180" i="3"/>
  <c r="B56181" i="3" a="1"/>
  <c r="B56181" i="3"/>
  <c r="B56182" i="3" a="1"/>
  <c r="B56182" i="3"/>
  <c r="B56183" i="3" a="1"/>
  <c r="B56183" i="3"/>
  <c r="B56184" i="3" a="1"/>
  <c r="B56184" i="3"/>
  <c r="B56185" i="3" a="1"/>
  <c r="B56185" i="3"/>
  <c r="B56186" i="3" a="1"/>
  <c r="B56186" i="3"/>
  <c r="B56187" i="3" a="1"/>
  <c r="B56187" i="3"/>
  <c r="B56188" i="3" a="1"/>
  <c r="B56188" i="3"/>
  <c r="B56189" i="3" a="1"/>
  <c r="B56189" i="3"/>
  <c r="B56190" i="3" a="1"/>
  <c r="B56190" i="3"/>
  <c r="B56191" i="3" a="1"/>
  <c r="B56191" i="3"/>
  <c r="B56192" i="3" a="1"/>
  <c r="B56192" i="3"/>
  <c r="B56193" i="3" a="1"/>
  <c r="B56193" i="3"/>
  <c r="B56194" i="3" a="1"/>
  <c r="B56194" i="3"/>
  <c r="B56195" i="3" a="1"/>
  <c r="B56195" i="3"/>
  <c r="B56196" i="3" a="1"/>
  <c r="B56196" i="3"/>
  <c r="B56197" i="3" a="1"/>
  <c r="B56197" i="3"/>
  <c r="B56198" i="3" a="1"/>
  <c r="B56198" i="3"/>
  <c r="B56199" i="3" a="1"/>
  <c r="B56199" i="3"/>
  <c r="B56200" i="3" a="1"/>
  <c r="B56200" i="3"/>
  <c r="B56201" i="3" a="1"/>
  <c r="B56201" i="3"/>
  <c r="B56202" i="3" a="1"/>
  <c r="B56202" i="3"/>
  <c r="B56203" i="3" a="1"/>
  <c r="B56203" i="3"/>
  <c r="B56204" i="3" a="1"/>
  <c r="B56204" i="3"/>
  <c r="B56205" i="3" a="1"/>
  <c r="B56205" i="3"/>
  <c r="B56206" i="3" a="1"/>
  <c r="B56206" i="3"/>
  <c r="B56207" i="3" a="1"/>
  <c r="B56207" i="3"/>
  <c r="B56208" i="3" a="1"/>
  <c r="B56208" i="3"/>
  <c r="B56209" i="3" a="1"/>
  <c r="B56209" i="3"/>
  <c r="B56210" i="3" a="1"/>
  <c r="B56210" i="3"/>
  <c r="B56211" i="3" a="1"/>
  <c r="B56211" i="3"/>
  <c r="B56212" i="3" a="1"/>
  <c r="B56212" i="3"/>
  <c r="B56213" i="3" a="1"/>
  <c r="B56213" i="3"/>
  <c r="B56214" i="3" a="1"/>
  <c r="B56214" i="3"/>
  <c r="B56215" i="3" a="1"/>
  <c r="B56215" i="3"/>
  <c r="B56216" i="3" a="1"/>
  <c r="B56216" i="3"/>
  <c r="B56217" i="3" a="1"/>
  <c r="B56217" i="3"/>
  <c r="B56218" i="3" a="1"/>
  <c r="B56218" i="3"/>
  <c r="B56219" i="3" a="1"/>
  <c r="B56219" i="3"/>
  <c r="B56220" i="3" a="1"/>
  <c r="B56220" i="3"/>
  <c r="B56221" i="3" a="1"/>
  <c r="B56221" i="3"/>
  <c r="B56222" i="3" a="1"/>
  <c r="B56222" i="3"/>
  <c r="B56223" i="3" a="1"/>
  <c r="B56223" i="3"/>
  <c r="B56224" i="3" a="1"/>
  <c r="B56224" i="3"/>
  <c r="B56225" i="3" a="1"/>
  <c r="B56225" i="3"/>
  <c r="B56226" i="3" a="1"/>
  <c r="B56226" i="3"/>
  <c r="B56227" i="3" a="1"/>
  <c r="B56227" i="3"/>
  <c r="B56228" i="3" a="1"/>
  <c r="B56228" i="3"/>
  <c r="B56229" i="3" a="1"/>
  <c r="B56229" i="3"/>
  <c r="B56230" i="3" a="1"/>
  <c r="B56230" i="3"/>
  <c r="B56231" i="3" a="1"/>
  <c r="B56231" i="3"/>
  <c r="B56232" i="3" a="1"/>
  <c r="B56232" i="3"/>
  <c r="B56233" i="3" a="1"/>
  <c r="B56233" i="3"/>
  <c r="B56234" i="3" a="1"/>
  <c r="B56234" i="3"/>
  <c r="B56235" i="3" a="1"/>
  <c r="B56235" i="3"/>
  <c r="B56236" i="3" a="1"/>
  <c r="B56236" i="3"/>
  <c r="B56237" i="3" a="1"/>
  <c r="B56237" i="3"/>
  <c r="B56238" i="3" a="1"/>
  <c r="B56238" i="3"/>
  <c r="B56239" i="3" a="1"/>
  <c r="B56239" i="3"/>
  <c r="B56240" i="3" a="1"/>
  <c r="B56240" i="3"/>
  <c r="B56241" i="3" a="1"/>
  <c r="B56241" i="3"/>
  <c r="B56242" i="3" a="1"/>
  <c r="B56242" i="3"/>
  <c r="B56243" i="3" a="1"/>
  <c r="B56243" i="3"/>
  <c r="B56244" i="3" a="1"/>
  <c r="B56244" i="3"/>
  <c r="B56245" i="3" a="1"/>
  <c r="B56245" i="3"/>
  <c r="B56246" i="3" a="1"/>
  <c r="B56246" i="3"/>
  <c r="B56247" i="3" a="1"/>
  <c r="B56247" i="3"/>
  <c r="B56248" i="3" a="1"/>
  <c r="B56248" i="3"/>
  <c r="B56249" i="3" a="1"/>
  <c r="B56249" i="3"/>
  <c r="B56250" i="3" a="1"/>
  <c r="B56250" i="3"/>
  <c r="B56251" i="3" a="1"/>
  <c r="B56251" i="3"/>
  <c r="B56252" i="3" a="1"/>
  <c r="B56252" i="3"/>
  <c r="B56253" i="3" a="1"/>
  <c r="B56253" i="3"/>
  <c r="B56254" i="3" a="1"/>
  <c r="B56254" i="3"/>
  <c r="B56255" i="3" a="1"/>
  <c r="B56255" i="3"/>
  <c r="B56256" i="3" a="1"/>
  <c r="B56256" i="3"/>
  <c r="B56257" i="3" a="1"/>
  <c r="B56257" i="3"/>
  <c r="B56258" i="3" a="1"/>
  <c r="B56258" i="3"/>
  <c r="B56259" i="3" a="1"/>
  <c r="B56259" i="3"/>
  <c r="B56260" i="3" a="1"/>
  <c r="B56260" i="3"/>
  <c r="B56261" i="3" a="1"/>
  <c r="B56261" i="3"/>
  <c r="B56262" i="3" a="1"/>
  <c r="B56262" i="3"/>
  <c r="B56263" i="3" a="1"/>
  <c r="B56263" i="3"/>
  <c r="B56264" i="3" a="1"/>
  <c r="B56264" i="3"/>
  <c r="B56265" i="3" a="1"/>
  <c r="B56265" i="3"/>
  <c r="B56266" i="3" a="1"/>
  <c r="B56266" i="3"/>
  <c r="B56267" i="3" a="1"/>
  <c r="B56267" i="3"/>
  <c r="B56268" i="3" a="1"/>
  <c r="B56268" i="3"/>
  <c r="B56269" i="3" a="1"/>
  <c r="B56269" i="3"/>
  <c r="B56270" i="3" a="1"/>
  <c r="B56270" i="3"/>
  <c r="B56271" i="3" a="1"/>
  <c r="B56271" i="3"/>
  <c r="B56272" i="3" a="1"/>
  <c r="B56272" i="3"/>
  <c r="B56273" i="3" a="1"/>
  <c r="B56273" i="3"/>
  <c r="B56274" i="3" a="1"/>
  <c r="B56274" i="3"/>
  <c r="B56275" i="3" a="1"/>
  <c r="B56275" i="3"/>
  <c r="B56276" i="3" a="1"/>
  <c r="B56276" i="3"/>
  <c r="B56277" i="3" a="1"/>
  <c r="B56277" i="3"/>
  <c r="B56278" i="3" a="1"/>
  <c r="B56278" i="3"/>
  <c r="B56279" i="3" a="1"/>
  <c r="B56279" i="3"/>
  <c r="B56280" i="3" a="1"/>
  <c r="B56280" i="3"/>
  <c r="B56281" i="3" a="1"/>
  <c r="B56281" i="3"/>
  <c r="B56282" i="3" a="1"/>
  <c r="B56282" i="3"/>
  <c r="B56283" i="3" a="1"/>
  <c r="B56283" i="3"/>
  <c r="B56284" i="3" a="1"/>
  <c r="B56284" i="3"/>
  <c r="B56285" i="3" a="1"/>
  <c r="B56285" i="3"/>
  <c r="B56286" i="3" a="1"/>
  <c r="B56286" i="3"/>
  <c r="B56287" i="3" a="1"/>
  <c r="B56287" i="3"/>
  <c r="B56288" i="3" a="1"/>
  <c r="B56288" i="3"/>
  <c r="B56289" i="3" a="1"/>
  <c r="B56289" i="3"/>
  <c r="B56290" i="3" a="1"/>
  <c r="B56290" i="3"/>
  <c r="B56291" i="3" a="1"/>
  <c r="B56291" i="3"/>
  <c r="B56292" i="3" a="1"/>
  <c r="B56292" i="3"/>
  <c r="B56293" i="3" a="1"/>
  <c r="B56293" i="3"/>
  <c r="B56294" i="3" a="1"/>
  <c r="B56294" i="3"/>
  <c r="B56295" i="3" a="1"/>
  <c r="B56295" i="3"/>
  <c r="B56296" i="3" a="1"/>
  <c r="B56296" i="3"/>
  <c r="B56297" i="3" a="1"/>
  <c r="B56297" i="3"/>
  <c r="B56298" i="3" a="1"/>
  <c r="B56298" i="3"/>
  <c r="B56299" i="3" a="1"/>
  <c r="B56299" i="3"/>
  <c r="B56300" i="3" a="1"/>
  <c r="B56300" i="3"/>
  <c r="B56301" i="3" a="1"/>
  <c r="B56301" i="3"/>
  <c r="B56302" i="3" a="1"/>
  <c r="B56302" i="3"/>
  <c r="B56303" i="3" a="1"/>
  <c r="B56303" i="3"/>
  <c r="B56304" i="3" a="1"/>
  <c r="B56304" i="3"/>
  <c r="B56305" i="3" a="1"/>
  <c r="B56305" i="3"/>
  <c r="B56306" i="3" a="1"/>
  <c r="B56306" i="3"/>
  <c r="B56307" i="3" a="1"/>
  <c r="B56307" i="3"/>
  <c r="B56308" i="3" a="1"/>
  <c r="B56308" i="3"/>
  <c r="B56309" i="3" a="1"/>
  <c r="B56309" i="3"/>
  <c r="B56310" i="3" a="1"/>
  <c r="B56310" i="3"/>
  <c r="B56311" i="3" a="1"/>
  <c r="B56311" i="3"/>
  <c r="B56312" i="3" a="1"/>
  <c r="B56312" i="3"/>
  <c r="B56313" i="3" a="1"/>
  <c r="B56313" i="3"/>
  <c r="B56314" i="3" a="1"/>
  <c r="B56314" i="3"/>
  <c r="B56315" i="3" a="1"/>
  <c r="B56315" i="3"/>
  <c r="B56316" i="3" a="1"/>
  <c r="B56316" i="3"/>
  <c r="B56317" i="3" a="1"/>
  <c r="B56317" i="3"/>
  <c r="B56318" i="3" a="1"/>
  <c r="B56318" i="3"/>
  <c r="B56319" i="3" a="1"/>
  <c r="B56319" i="3"/>
  <c r="B56320" i="3" a="1"/>
  <c r="B56320" i="3"/>
  <c r="B56321" i="3" a="1"/>
  <c r="B56321" i="3"/>
  <c r="B56322" i="3" a="1"/>
  <c r="B56322" i="3"/>
  <c r="B56323" i="3" a="1"/>
  <c r="B56323" i="3"/>
  <c r="B56324" i="3" a="1"/>
  <c r="B56324" i="3"/>
  <c r="B56325" i="3" a="1"/>
  <c r="B56325" i="3"/>
  <c r="B56326" i="3" a="1"/>
  <c r="B56326" i="3"/>
  <c r="B56327" i="3" a="1"/>
  <c r="B56327" i="3"/>
  <c r="B56328" i="3" a="1"/>
  <c r="B56328" i="3"/>
  <c r="B56329" i="3" a="1"/>
  <c r="B56329" i="3"/>
  <c r="B56330" i="3" a="1"/>
  <c r="B56330" i="3"/>
  <c r="B56331" i="3" a="1"/>
  <c r="B56331" i="3"/>
  <c r="B56332" i="3" a="1"/>
  <c r="B56332" i="3"/>
  <c r="B56333" i="3" a="1"/>
  <c r="B56333" i="3"/>
  <c r="B56334" i="3" a="1"/>
  <c r="B56334" i="3"/>
  <c r="B56335" i="3" a="1"/>
  <c r="B56335" i="3"/>
  <c r="B56336" i="3" a="1"/>
  <c r="B56336" i="3"/>
  <c r="B56337" i="3" a="1"/>
  <c r="B56337" i="3"/>
  <c r="B56338" i="3" a="1"/>
  <c r="B56338" i="3"/>
  <c r="B56339" i="3" a="1"/>
  <c r="B56339" i="3"/>
  <c r="B56340" i="3" a="1"/>
  <c r="B56340" i="3"/>
  <c r="B56341" i="3" a="1"/>
  <c r="B56341" i="3"/>
  <c r="B56342" i="3" a="1"/>
  <c r="B56342" i="3"/>
  <c r="B56343" i="3" a="1"/>
  <c r="B56343" i="3"/>
  <c r="B56344" i="3" a="1"/>
  <c r="B56344" i="3"/>
  <c r="B56345" i="3" a="1"/>
  <c r="B56345" i="3"/>
  <c r="B56346" i="3" a="1"/>
  <c r="B56346" i="3"/>
  <c r="B56347" i="3" a="1"/>
  <c r="B56347" i="3"/>
  <c r="B56348" i="3" a="1"/>
  <c r="B56348" i="3"/>
  <c r="B56349" i="3" a="1"/>
  <c r="B56349" i="3"/>
  <c r="B56350" i="3" a="1"/>
  <c r="B56350" i="3"/>
  <c r="B56351" i="3" a="1"/>
  <c r="B56351" i="3"/>
  <c r="B56352" i="3" a="1"/>
  <c r="B56352" i="3"/>
  <c r="B56353" i="3" a="1"/>
  <c r="B56353" i="3"/>
  <c r="B56354" i="3" a="1"/>
  <c r="B56354" i="3"/>
  <c r="B56355" i="3" a="1"/>
  <c r="B56355" i="3"/>
  <c r="B56356" i="3" a="1"/>
  <c r="B56356" i="3"/>
  <c r="B56357" i="3" a="1"/>
  <c r="B56357" i="3"/>
  <c r="B56358" i="3" a="1"/>
  <c r="B56358" i="3"/>
  <c r="B56359" i="3" a="1"/>
  <c r="B56359" i="3"/>
  <c r="B56360" i="3" a="1"/>
  <c r="B56360" i="3"/>
  <c r="B56361" i="3" a="1"/>
  <c r="B56361" i="3"/>
  <c r="B56362" i="3" a="1"/>
  <c r="B56362" i="3"/>
  <c r="B56363" i="3" a="1"/>
  <c r="B56363" i="3"/>
  <c r="B56364" i="3" a="1"/>
  <c r="B56364" i="3"/>
  <c r="B56365" i="3" a="1"/>
  <c r="B56365" i="3"/>
  <c r="B56366" i="3" a="1"/>
  <c r="B56366" i="3"/>
  <c r="B56367" i="3" a="1"/>
  <c r="B56367" i="3"/>
  <c r="B56368" i="3" a="1"/>
  <c r="B56368" i="3"/>
  <c r="B56369" i="3" a="1"/>
  <c r="B56369" i="3"/>
  <c r="B56370" i="3" a="1"/>
  <c r="B56370" i="3"/>
  <c r="B56371" i="3" a="1"/>
  <c r="B56371" i="3"/>
  <c r="B56372" i="3" a="1"/>
  <c r="B56372" i="3"/>
  <c r="B56373" i="3" a="1"/>
  <c r="B56373" i="3"/>
  <c r="B56374" i="3" a="1"/>
  <c r="B56374" i="3"/>
  <c r="B56375" i="3" a="1"/>
  <c r="B56375" i="3"/>
  <c r="B56376" i="3" a="1"/>
  <c r="B56376" i="3"/>
  <c r="B56377" i="3" a="1"/>
  <c r="B56377" i="3"/>
  <c r="B56378" i="3" a="1"/>
  <c r="B56378" i="3"/>
  <c r="B56379" i="3" a="1"/>
  <c r="B56379" i="3"/>
  <c r="B56380" i="3" a="1"/>
  <c r="B56380" i="3"/>
  <c r="B56381" i="3" a="1"/>
  <c r="B56381" i="3"/>
  <c r="B56382" i="3" a="1"/>
  <c r="B56382" i="3"/>
  <c r="B56383" i="3" a="1"/>
  <c r="B56383" i="3"/>
  <c r="B56384" i="3" a="1"/>
  <c r="B56384" i="3"/>
  <c r="B56385" i="3" a="1"/>
  <c r="B56385" i="3"/>
  <c r="B56386" i="3" a="1"/>
  <c r="B56386" i="3"/>
  <c r="B56387" i="3" a="1"/>
  <c r="B56387" i="3"/>
  <c r="B56388" i="3" a="1"/>
  <c r="B56388" i="3"/>
  <c r="B56389" i="3" a="1"/>
  <c r="B56389" i="3"/>
  <c r="B56390" i="3" a="1"/>
  <c r="B56390" i="3"/>
  <c r="B56391" i="3" a="1"/>
  <c r="B56391" i="3"/>
  <c r="B56392" i="3" a="1"/>
  <c r="B56392" i="3"/>
  <c r="B56393" i="3" a="1"/>
  <c r="B56393" i="3"/>
  <c r="B56394" i="3" a="1"/>
  <c r="B56394" i="3"/>
  <c r="B56395" i="3" a="1"/>
  <c r="B56395" i="3"/>
  <c r="B56396" i="3" a="1"/>
  <c r="B56396" i="3"/>
  <c r="B56397" i="3" a="1"/>
  <c r="B56397" i="3"/>
  <c r="B56398" i="3" a="1"/>
  <c r="B56398" i="3"/>
  <c r="B56399" i="3" a="1"/>
  <c r="B56399" i="3"/>
  <c r="B56400" i="3" a="1"/>
  <c r="B56400" i="3"/>
  <c r="B56401" i="3" a="1"/>
  <c r="B56401" i="3"/>
  <c r="B56402" i="3" a="1"/>
  <c r="B56402" i="3"/>
  <c r="B56403" i="3" a="1"/>
  <c r="B56403" i="3"/>
  <c r="B56404" i="3" a="1"/>
  <c r="B56404" i="3"/>
  <c r="B56405" i="3" a="1"/>
  <c r="B56405" i="3"/>
  <c r="B56406" i="3" a="1"/>
  <c r="B56406" i="3"/>
  <c r="B56407" i="3" a="1"/>
  <c r="B56407" i="3"/>
  <c r="B56408" i="3" a="1"/>
  <c r="B56408" i="3"/>
  <c r="B56409" i="3" a="1"/>
  <c r="B56409" i="3"/>
  <c r="B56410" i="3" a="1"/>
  <c r="B56410" i="3"/>
  <c r="B56411" i="3" a="1"/>
  <c r="B56411" i="3"/>
  <c r="B56412" i="3" a="1"/>
  <c r="B56412" i="3"/>
  <c r="B56413" i="3" a="1"/>
  <c r="B56413" i="3"/>
  <c r="B56414" i="3" a="1"/>
  <c r="B56414" i="3"/>
  <c r="B56415" i="3" a="1"/>
  <c r="B56415" i="3"/>
  <c r="B56416" i="3" a="1"/>
  <c r="B56416" i="3"/>
  <c r="B56417" i="3" a="1"/>
  <c r="B56417" i="3"/>
  <c r="B56418" i="3" a="1"/>
  <c r="B56418" i="3"/>
  <c r="B56419" i="3" a="1"/>
  <c r="B56419" i="3"/>
  <c r="B56420" i="3" a="1"/>
  <c r="B56420" i="3"/>
  <c r="B56421" i="3" a="1"/>
  <c r="B56421" i="3"/>
  <c r="B56422" i="3" a="1"/>
  <c r="B56422" i="3"/>
  <c r="B56423" i="3" a="1"/>
  <c r="B56423" i="3"/>
  <c r="B56424" i="3" a="1"/>
  <c r="B56424" i="3"/>
  <c r="B56425" i="3" a="1"/>
  <c r="B56425" i="3"/>
  <c r="B56426" i="3" a="1"/>
  <c r="B56426" i="3"/>
  <c r="B56427" i="3" a="1"/>
  <c r="B56427" i="3"/>
  <c r="B56428" i="3" a="1"/>
  <c r="B56428" i="3"/>
  <c r="B56429" i="3" a="1"/>
  <c r="B56429" i="3"/>
  <c r="B56430" i="3" a="1"/>
  <c r="B56430" i="3"/>
  <c r="B56431" i="3" a="1"/>
  <c r="B56431" i="3"/>
  <c r="B56432" i="3" a="1"/>
  <c r="B56432" i="3"/>
  <c r="B56433" i="3" a="1"/>
  <c r="B56433" i="3"/>
  <c r="B56434" i="3" a="1"/>
  <c r="B56434" i="3"/>
  <c r="B56435" i="3" a="1"/>
  <c r="B56435" i="3"/>
  <c r="B56436" i="3" a="1"/>
  <c r="B56436" i="3"/>
  <c r="B56437" i="3" a="1"/>
  <c r="B56437" i="3"/>
  <c r="B56438" i="3" a="1"/>
  <c r="B56438" i="3"/>
  <c r="B56439" i="3" a="1"/>
  <c r="B56439" i="3"/>
  <c r="B56440" i="3" a="1"/>
  <c r="B56440" i="3"/>
  <c r="B56441" i="3" a="1"/>
  <c r="B56441" i="3"/>
  <c r="B56442" i="3" a="1"/>
  <c r="B56442" i="3"/>
  <c r="B56443" i="3" a="1"/>
  <c r="B56443" i="3"/>
  <c r="B56444" i="3" a="1"/>
  <c r="B56444" i="3"/>
  <c r="B56445" i="3" a="1"/>
  <c r="B56445" i="3"/>
  <c r="B56446" i="3" a="1"/>
  <c r="B56446" i="3"/>
  <c r="B56447" i="3" a="1"/>
  <c r="B56447" i="3"/>
  <c r="B56448" i="3" a="1"/>
  <c r="B56448" i="3"/>
  <c r="B56449" i="3" a="1"/>
  <c r="B56449" i="3"/>
  <c r="B56450" i="3" a="1"/>
  <c r="B56450" i="3"/>
  <c r="B56451" i="3" a="1"/>
  <c r="B56451" i="3"/>
  <c r="B56452" i="3" a="1"/>
  <c r="B56452" i="3"/>
  <c r="B56453" i="3" a="1"/>
  <c r="B56453" i="3"/>
  <c r="B56454" i="3" a="1"/>
  <c r="B56454" i="3"/>
  <c r="B56455" i="3" a="1"/>
  <c r="B56455" i="3"/>
  <c r="B56456" i="3" a="1"/>
  <c r="B56456" i="3"/>
  <c r="B56457" i="3" a="1"/>
  <c r="B56457" i="3"/>
  <c r="B56458" i="3" a="1"/>
  <c r="B56458" i="3"/>
  <c r="B56459" i="3" a="1"/>
  <c r="B56459" i="3"/>
  <c r="B56460" i="3" a="1"/>
  <c r="B56460" i="3"/>
  <c r="B56461" i="3" a="1"/>
  <c r="B56461" i="3"/>
  <c r="B56462" i="3" a="1"/>
  <c r="B56462" i="3"/>
  <c r="B56463" i="3" a="1"/>
  <c r="B56463" i="3"/>
  <c r="B56464" i="3" a="1"/>
  <c r="B56464" i="3"/>
  <c r="B56465" i="3" a="1"/>
  <c r="B56465" i="3"/>
  <c r="B56466" i="3" a="1"/>
  <c r="B56466" i="3"/>
  <c r="B56467" i="3" a="1"/>
  <c r="B56467" i="3"/>
  <c r="B56468" i="3" a="1"/>
  <c r="B56468" i="3"/>
  <c r="B56469" i="3" a="1"/>
  <c r="B56469" i="3"/>
  <c r="B56470" i="3" a="1"/>
  <c r="B56470" i="3"/>
  <c r="B56471" i="3" a="1"/>
  <c r="B56471" i="3"/>
  <c r="B56472" i="3" a="1"/>
  <c r="B56472" i="3"/>
  <c r="B56473" i="3" a="1"/>
  <c r="B56473" i="3"/>
  <c r="B56474" i="3" a="1"/>
  <c r="B56474" i="3"/>
  <c r="B56475" i="3" a="1"/>
  <c r="B56475" i="3"/>
  <c r="B56476" i="3" a="1"/>
  <c r="B56476" i="3"/>
  <c r="B56477" i="3" a="1"/>
  <c r="B56477" i="3"/>
  <c r="B56478" i="3" a="1"/>
  <c r="B56478" i="3"/>
  <c r="B56479" i="3" a="1"/>
  <c r="B56479" i="3"/>
  <c r="B56480" i="3" a="1"/>
  <c r="B56480" i="3"/>
  <c r="B56481" i="3" a="1"/>
  <c r="B56481" i="3"/>
  <c r="B56482" i="3" a="1"/>
  <c r="B56482" i="3"/>
  <c r="B56483" i="3" a="1"/>
  <c r="B56483" i="3"/>
  <c r="B56484" i="3" a="1"/>
  <c r="B56484" i="3"/>
  <c r="B56485" i="3" a="1"/>
  <c r="B56485" i="3"/>
  <c r="B56486" i="3" a="1"/>
  <c r="B56486" i="3"/>
  <c r="B56487" i="3" a="1"/>
  <c r="B56487" i="3"/>
  <c r="B56488" i="3" a="1"/>
  <c r="B56488" i="3"/>
  <c r="B56489" i="3" a="1"/>
  <c r="B56489" i="3"/>
  <c r="B56490" i="3" a="1"/>
  <c r="B56490" i="3"/>
  <c r="B56491" i="3" a="1"/>
  <c r="B56491" i="3"/>
  <c r="B56492" i="3" a="1"/>
  <c r="B56492" i="3"/>
  <c r="B56493" i="3" a="1"/>
  <c r="B56493" i="3"/>
  <c r="B56494" i="3" a="1"/>
  <c r="B56494" i="3"/>
  <c r="B56495" i="3" a="1"/>
  <c r="B56495" i="3"/>
  <c r="B56496" i="3" a="1"/>
  <c r="B56496" i="3"/>
  <c r="B56497" i="3" a="1"/>
  <c r="B56497" i="3"/>
  <c r="B56498" i="3" a="1"/>
  <c r="B56498" i="3"/>
  <c r="B56499" i="3" a="1"/>
  <c r="B56499" i="3"/>
  <c r="B56500" i="3" a="1"/>
  <c r="B56500" i="3"/>
  <c r="B56501" i="3" a="1"/>
  <c r="B56501" i="3"/>
  <c r="B56502" i="3" a="1"/>
  <c r="B56502" i="3"/>
  <c r="B56503" i="3" a="1"/>
  <c r="B56503" i="3"/>
  <c r="B56504" i="3" a="1"/>
  <c r="B56504" i="3"/>
  <c r="B56505" i="3" a="1"/>
  <c r="B56505" i="3"/>
  <c r="B56506" i="3" a="1"/>
  <c r="B56506" i="3"/>
  <c r="B56507" i="3" a="1"/>
  <c r="B56507" i="3"/>
  <c r="B56508" i="3" a="1"/>
  <c r="B56508" i="3"/>
  <c r="B56509" i="3" a="1"/>
  <c r="B56509" i="3"/>
  <c r="B56510" i="3" a="1"/>
  <c r="B56510" i="3"/>
  <c r="B56511" i="3" a="1"/>
  <c r="B56511" i="3"/>
  <c r="B56512" i="3" a="1"/>
  <c r="B56512" i="3"/>
  <c r="B56513" i="3" a="1"/>
  <c r="B56513" i="3"/>
  <c r="B56514" i="3" a="1"/>
  <c r="B56514" i="3"/>
  <c r="B56515" i="3" a="1"/>
  <c r="B56515" i="3"/>
  <c r="B56516" i="3" a="1"/>
  <c r="B56516" i="3"/>
  <c r="B56517" i="3" a="1"/>
  <c r="B56517" i="3"/>
  <c r="B56518" i="3" a="1"/>
  <c r="B56518" i="3"/>
  <c r="B56519" i="3" a="1"/>
  <c r="B56519" i="3"/>
  <c r="B56520" i="3" a="1"/>
  <c r="B56520" i="3"/>
  <c r="B56521" i="3" a="1"/>
  <c r="B56521" i="3"/>
  <c r="B56522" i="3" a="1"/>
  <c r="B56522" i="3"/>
  <c r="B56523" i="3" a="1"/>
  <c r="B56523" i="3"/>
  <c r="B56524" i="3" a="1"/>
  <c r="B56524" i="3"/>
  <c r="B56525" i="3" a="1"/>
  <c r="B56525" i="3"/>
  <c r="B56526" i="3" a="1"/>
  <c r="B56526" i="3"/>
  <c r="B56527" i="3" a="1"/>
  <c r="B56527" i="3"/>
  <c r="B56528" i="3" a="1"/>
  <c r="B56528" i="3"/>
  <c r="B56529" i="3" a="1"/>
  <c r="B56529" i="3"/>
  <c r="B56530" i="3" a="1"/>
  <c r="B56530" i="3"/>
  <c r="B56531" i="3" a="1"/>
  <c r="B56531" i="3"/>
  <c r="B56532" i="3" a="1"/>
  <c r="B56532" i="3"/>
  <c r="B56533" i="3" a="1"/>
  <c r="B56533" i="3"/>
  <c r="B56534" i="3" a="1"/>
  <c r="B56534" i="3"/>
  <c r="B56535" i="3" a="1"/>
  <c r="B56535" i="3"/>
  <c r="B56536" i="3" a="1"/>
  <c r="B56536" i="3"/>
  <c r="B56537" i="3" a="1"/>
  <c r="B56537" i="3"/>
  <c r="B56538" i="3" a="1"/>
  <c r="B56538" i="3"/>
  <c r="B56539" i="3" a="1"/>
  <c r="B56539" i="3"/>
  <c r="B56540" i="3" a="1"/>
  <c r="B56540" i="3"/>
  <c r="B56541" i="3" a="1"/>
  <c r="B56541" i="3"/>
  <c r="B56542" i="3" a="1"/>
  <c r="B56542" i="3"/>
  <c r="B56543" i="3" a="1"/>
  <c r="B56543" i="3"/>
  <c r="B56544" i="3" a="1"/>
  <c r="B56544" i="3"/>
  <c r="B56545" i="3" a="1"/>
  <c r="B56545" i="3"/>
  <c r="B56546" i="3" a="1"/>
  <c r="B56546" i="3"/>
  <c r="B56547" i="3" a="1"/>
  <c r="B56547" i="3"/>
  <c r="B56548" i="3" a="1"/>
  <c r="B56548" i="3"/>
  <c r="B56549" i="3" a="1"/>
  <c r="B56549" i="3"/>
  <c r="B56550" i="3" a="1"/>
  <c r="B56550" i="3"/>
  <c r="B56551" i="3" a="1"/>
  <c r="B56551" i="3"/>
  <c r="B56552" i="3" a="1"/>
  <c r="B56552" i="3"/>
  <c r="B56553" i="3" a="1"/>
  <c r="B56553" i="3"/>
  <c r="B56554" i="3" a="1"/>
  <c r="B56554" i="3"/>
  <c r="B56555" i="3" a="1"/>
  <c r="B56555" i="3"/>
  <c r="B56556" i="3" a="1"/>
  <c r="B56556" i="3"/>
  <c r="B56557" i="3" a="1"/>
  <c r="B56557" i="3"/>
  <c r="B56558" i="3" a="1"/>
  <c r="B56558" i="3"/>
  <c r="B56559" i="3" a="1"/>
  <c r="B56559" i="3"/>
  <c r="B56560" i="3" a="1"/>
  <c r="B56560" i="3"/>
  <c r="B56561" i="3" a="1"/>
  <c r="B56561" i="3"/>
  <c r="B56562" i="3" a="1"/>
  <c r="B56562" i="3"/>
  <c r="B56563" i="3" a="1"/>
  <c r="B56563" i="3"/>
  <c r="B56564" i="3" a="1"/>
  <c r="B56564" i="3"/>
  <c r="B56565" i="3" a="1"/>
  <c r="B56565" i="3"/>
  <c r="B56566" i="3" a="1"/>
  <c r="B56566" i="3"/>
  <c r="B56567" i="3" a="1"/>
  <c r="B56567" i="3"/>
  <c r="B56568" i="3" a="1"/>
  <c r="B56568" i="3"/>
  <c r="B56569" i="3" a="1"/>
  <c r="B56569" i="3"/>
  <c r="B56570" i="3" a="1"/>
  <c r="B56570" i="3"/>
  <c r="B56571" i="3" a="1"/>
  <c r="B56571" i="3"/>
  <c r="B56572" i="3" a="1"/>
  <c r="B56572" i="3"/>
  <c r="B56573" i="3" a="1"/>
  <c r="B56573" i="3"/>
  <c r="B56574" i="3" a="1"/>
  <c r="B56574" i="3"/>
  <c r="B56575" i="3" a="1"/>
  <c r="B56575" i="3"/>
  <c r="B56576" i="3" a="1"/>
  <c r="B56576" i="3"/>
  <c r="B56577" i="3" a="1"/>
  <c r="B56577" i="3"/>
  <c r="B56578" i="3" a="1"/>
  <c r="B56578" i="3"/>
  <c r="B56579" i="3" a="1"/>
  <c r="B56579" i="3"/>
  <c r="B56580" i="3" a="1"/>
  <c r="B56580" i="3"/>
  <c r="B56581" i="3" a="1"/>
  <c r="B56581" i="3"/>
  <c r="B56582" i="3" a="1"/>
  <c r="B56582" i="3"/>
  <c r="B56583" i="3" a="1"/>
  <c r="B56583" i="3"/>
  <c r="B56584" i="3" a="1"/>
  <c r="B56584" i="3"/>
  <c r="B56585" i="3" a="1"/>
  <c r="B56585" i="3"/>
  <c r="B56586" i="3" a="1"/>
  <c r="B56586" i="3"/>
  <c r="B56587" i="3" a="1"/>
  <c r="B56587" i="3"/>
  <c r="B56588" i="3" a="1"/>
  <c r="B56588" i="3"/>
  <c r="B56589" i="3" a="1"/>
  <c r="B56589" i="3"/>
  <c r="B56590" i="3" a="1"/>
  <c r="B56590" i="3"/>
  <c r="B56591" i="3" a="1"/>
  <c r="B56591" i="3"/>
  <c r="B56592" i="3" a="1"/>
  <c r="B56592" i="3"/>
  <c r="B56593" i="3" a="1"/>
  <c r="B56593" i="3"/>
  <c r="B56594" i="3" a="1"/>
  <c r="B56594" i="3"/>
  <c r="B56595" i="3" a="1"/>
  <c r="B56595" i="3"/>
  <c r="B56596" i="3" a="1"/>
  <c r="B56596" i="3"/>
  <c r="B56597" i="3" a="1"/>
  <c r="B56597" i="3"/>
  <c r="B56598" i="3" a="1"/>
  <c r="B56598" i="3"/>
  <c r="B56599" i="3" a="1"/>
  <c r="B56599" i="3"/>
  <c r="B56600" i="3" a="1"/>
  <c r="B56600" i="3"/>
  <c r="B56601" i="3" a="1"/>
  <c r="B56601" i="3"/>
  <c r="B56602" i="3" a="1"/>
  <c r="B56602" i="3"/>
  <c r="B56603" i="3" a="1"/>
  <c r="B56603" i="3"/>
  <c r="B56604" i="3" a="1"/>
  <c r="B56604" i="3"/>
  <c r="B56605" i="3" a="1"/>
  <c r="B56605" i="3"/>
  <c r="B56606" i="3" a="1"/>
  <c r="B56606" i="3"/>
  <c r="B56607" i="3" a="1"/>
  <c r="B56607" i="3"/>
  <c r="B56608" i="3" a="1"/>
  <c r="B56608" i="3"/>
  <c r="B56609" i="3" a="1"/>
  <c r="B56609" i="3"/>
  <c r="B56610" i="3" a="1"/>
  <c r="B56610" i="3"/>
  <c r="B56611" i="3" a="1"/>
  <c r="B56611" i="3"/>
  <c r="B56612" i="3" a="1"/>
  <c r="B56612" i="3"/>
  <c r="B56613" i="3" a="1"/>
  <c r="B56613" i="3"/>
  <c r="B56614" i="3" a="1"/>
  <c r="B56614" i="3"/>
  <c r="B56615" i="3" a="1"/>
  <c r="B56615" i="3"/>
  <c r="B56616" i="3" a="1"/>
  <c r="B56616" i="3"/>
  <c r="B56617" i="3" a="1"/>
  <c r="B56617" i="3"/>
  <c r="B56618" i="3" a="1"/>
  <c r="B56618" i="3"/>
  <c r="B56619" i="3" a="1"/>
  <c r="B56619" i="3"/>
  <c r="B56620" i="3" a="1"/>
  <c r="B56620" i="3"/>
  <c r="B56621" i="3" a="1"/>
  <c r="B56621" i="3"/>
  <c r="B56622" i="3" a="1"/>
  <c r="B56622" i="3"/>
  <c r="B56623" i="3" a="1"/>
  <c r="B56623" i="3"/>
  <c r="B56624" i="3" a="1"/>
  <c r="B56624" i="3"/>
  <c r="B56625" i="3" a="1"/>
  <c r="B56625" i="3"/>
  <c r="B56626" i="3" a="1"/>
  <c r="B56626" i="3"/>
  <c r="B56627" i="3" a="1"/>
  <c r="B56627" i="3"/>
  <c r="B56628" i="3" a="1"/>
  <c r="B56628" i="3"/>
  <c r="B56629" i="3" a="1"/>
  <c r="B56629" i="3"/>
  <c r="B56630" i="3" a="1"/>
  <c r="B56630" i="3"/>
  <c r="B56631" i="3" a="1"/>
  <c r="B56631" i="3"/>
  <c r="B56632" i="3" a="1"/>
  <c r="B56632" i="3"/>
  <c r="B56633" i="3" a="1"/>
  <c r="B56633" i="3"/>
  <c r="B56634" i="3" a="1"/>
  <c r="B56634" i="3"/>
  <c r="B56635" i="3" a="1"/>
  <c r="B56635" i="3"/>
  <c r="B56636" i="3" a="1"/>
  <c r="B56636" i="3"/>
  <c r="B56637" i="3" a="1"/>
  <c r="B56637" i="3"/>
  <c r="B56638" i="3" a="1"/>
  <c r="B56638" i="3"/>
  <c r="B56639" i="3" a="1"/>
  <c r="B56639" i="3"/>
  <c r="B56640" i="3" a="1"/>
  <c r="B56640" i="3"/>
  <c r="B56641" i="3" a="1"/>
  <c r="B56641" i="3"/>
  <c r="B56642" i="3" a="1"/>
  <c r="B56642" i="3"/>
  <c r="B56643" i="3" a="1"/>
  <c r="B56643" i="3"/>
  <c r="B56644" i="3" a="1"/>
  <c r="B56644" i="3"/>
  <c r="B56645" i="3" a="1"/>
  <c r="B56645" i="3"/>
  <c r="B56646" i="3" a="1"/>
  <c r="B56646" i="3"/>
  <c r="B56647" i="3" a="1"/>
  <c r="B56647" i="3"/>
  <c r="B56648" i="3" a="1"/>
  <c r="B56648" i="3"/>
  <c r="B56649" i="3" a="1"/>
  <c r="B56649" i="3"/>
  <c r="B56650" i="3" a="1"/>
  <c r="B56650" i="3"/>
  <c r="B56651" i="3" a="1"/>
  <c r="B56651" i="3"/>
  <c r="B56652" i="3" a="1"/>
  <c r="B56652" i="3"/>
  <c r="B56653" i="3" a="1"/>
  <c r="B56653" i="3"/>
  <c r="B56654" i="3" a="1"/>
  <c r="B56654" i="3"/>
  <c r="B56655" i="3" a="1"/>
  <c r="B56655" i="3"/>
  <c r="B56656" i="3" a="1"/>
  <c r="B56656" i="3"/>
  <c r="B56657" i="3" a="1"/>
  <c r="B56657" i="3"/>
  <c r="B56658" i="3" a="1"/>
  <c r="B56658" i="3"/>
  <c r="B56659" i="3" a="1"/>
  <c r="B56659" i="3"/>
  <c r="B56660" i="3" a="1"/>
  <c r="B56660" i="3"/>
  <c r="B56661" i="3" a="1"/>
  <c r="B56661" i="3"/>
  <c r="B56662" i="3" a="1"/>
  <c r="B56662" i="3"/>
  <c r="B56663" i="3" a="1"/>
  <c r="B56663" i="3"/>
  <c r="B56664" i="3" a="1"/>
  <c r="B56664" i="3"/>
  <c r="B56665" i="3" a="1"/>
  <c r="B56665" i="3"/>
  <c r="B56666" i="3" a="1"/>
  <c r="B56666" i="3"/>
  <c r="B56667" i="3" a="1"/>
  <c r="B56667" i="3"/>
  <c r="B56668" i="3" a="1"/>
  <c r="B56668" i="3"/>
  <c r="B56669" i="3" a="1"/>
  <c r="B56669" i="3"/>
  <c r="B56670" i="3" a="1"/>
  <c r="B56670" i="3"/>
  <c r="B56671" i="3" a="1"/>
  <c r="B56671" i="3"/>
  <c r="B56672" i="3" a="1"/>
  <c r="B56672" i="3"/>
  <c r="B56673" i="3" a="1"/>
  <c r="B56673" i="3"/>
  <c r="B56674" i="3" a="1"/>
  <c r="B56674" i="3"/>
  <c r="B56675" i="3" a="1"/>
  <c r="B56675" i="3"/>
  <c r="B56676" i="3" a="1"/>
  <c r="B56676" i="3"/>
  <c r="B56677" i="3" a="1"/>
  <c r="B56677" i="3"/>
  <c r="B56678" i="3" a="1"/>
  <c r="B56678" i="3"/>
  <c r="B56679" i="3" a="1"/>
  <c r="B56679" i="3"/>
  <c r="B56680" i="3" a="1"/>
  <c r="B56680" i="3"/>
  <c r="B56681" i="3" a="1"/>
  <c r="B56681" i="3"/>
  <c r="B56682" i="3" a="1"/>
  <c r="B56682" i="3"/>
  <c r="B56683" i="3" a="1"/>
  <c r="B56683" i="3"/>
  <c r="B56684" i="3" a="1"/>
  <c r="B56684" i="3"/>
  <c r="B56685" i="3" a="1"/>
  <c r="B56685" i="3"/>
  <c r="B56686" i="3" a="1"/>
  <c r="B56686" i="3"/>
  <c r="B56687" i="3" a="1"/>
  <c r="B56687" i="3"/>
  <c r="B56688" i="3" a="1"/>
  <c r="B56688" i="3"/>
  <c r="B56689" i="3" a="1"/>
  <c r="B56689" i="3"/>
  <c r="B56690" i="3" a="1"/>
  <c r="B56690" i="3"/>
  <c r="B56691" i="3" a="1"/>
  <c r="B56691" i="3"/>
  <c r="B56692" i="3" a="1"/>
  <c r="B56692" i="3"/>
  <c r="B56693" i="3" a="1"/>
  <c r="B56693" i="3"/>
  <c r="B56694" i="3" a="1"/>
  <c r="B56694" i="3"/>
  <c r="B56695" i="3" a="1"/>
  <c r="B56695" i="3"/>
  <c r="B56696" i="3" a="1"/>
  <c r="B56696" i="3"/>
  <c r="B56697" i="3" a="1"/>
  <c r="B56697" i="3"/>
  <c r="B56698" i="3" a="1"/>
  <c r="B56698" i="3"/>
  <c r="B56699" i="3" a="1"/>
  <c r="B56699" i="3"/>
  <c r="B56700" i="3" a="1"/>
  <c r="B56700" i="3"/>
  <c r="B56701" i="3" a="1"/>
  <c r="B56701" i="3"/>
  <c r="B56702" i="3" a="1"/>
  <c r="B56702" i="3"/>
  <c r="B56703" i="3" a="1"/>
  <c r="B56703" i="3"/>
  <c r="B56704" i="3" a="1"/>
  <c r="B56704" i="3"/>
  <c r="B56705" i="3" a="1"/>
  <c r="B56705" i="3"/>
  <c r="B56706" i="3" a="1"/>
  <c r="B56706" i="3"/>
  <c r="B56707" i="3" a="1"/>
  <c r="B56707" i="3"/>
  <c r="B56708" i="3" a="1"/>
  <c r="B56708" i="3"/>
  <c r="B56709" i="3" a="1"/>
  <c r="B56709" i="3"/>
  <c r="B56710" i="3" a="1"/>
  <c r="B56710" i="3"/>
  <c r="B56711" i="3" a="1"/>
  <c r="B56711" i="3"/>
  <c r="B56712" i="3" a="1"/>
  <c r="B56712" i="3"/>
  <c r="B56713" i="3" a="1"/>
  <c r="B56713" i="3"/>
  <c r="B56714" i="3" a="1"/>
  <c r="B56714" i="3"/>
  <c r="B56715" i="3" a="1"/>
  <c r="B56715" i="3"/>
  <c r="B56716" i="3" a="1"/>
  <c r="B56716" i="3"/>
  <c r="B56717" i="3" a="1"/>
  <c r="B56717" i="3"/>
  <c r="B56718" i="3" a="1"/>
  <c r="B56718" i="3"/>
  <c r="B56719" i="3" a="1"/>
  <c r="B56719" i="3"/>
  <c r="B56720" i="3" a="1"/>
  <c r="B56720" i="3"/>
  <c r="B56721" i="3" a="1"/>
  <c r="B56721" i="3"/>
  <c r="B56722" i="3" a="1"/>
  <c r="B56722" i="3"/>
  <c r="B56723" i="3" a="1"/>
  <c r="B56723" i="3"/>
  <c r="B56724" i="3" a="1"/>
  <c r="B56724" i="3"/>
  <c r="B56725" i="3" a="1"/>
  <c r="B56725" i="3"/>
  <c r="B56726" i="3" a="1"/>
  <c r="B56726" i="3"/>
  <c r="B56727" i="3" a="1"/>
  <c r="B56727" i="3"/>
  <c r="B56728" i="3" a="1"/>
  <c r="B56728" i="3"/>
  <c r="B56729" i="3" a="1"/>
  <c r="B56729" i="3"/>
  <c r="B56730" i="3" a="1"/>
  <c r="B56730" i="3"/>
  <c r="B56731" i="3" a="1"/>
  <c r="B56731" i="3"/>
  <c r="B56732" i="3" a="1"/>
  <c r="B56732" i="3"/>
  <c r="B56733" i="3" a="1"/>
  <c r="B56733" i="3"/>
  <c r="B56734" i="3" a="1"/>
  <c r="B56734" i="3"/>
  <c r="B56735" i="3" a="1"/>
  <c r="B56735" i="3"/>
  <c r="B56736" i="3" a="1"/>
  <c r="B56736" i="3"/>
  <c r="B56737" i="3" a="1"/>
  <c r="B56737" i="3"/>
  <c r="B56738" i="3" a="1"/>
  <c r="B56738" i="3"/>
  <c r="B56739" i="3" a="1"/>
  <c r="B56739" i="3"/>
  <c r="B56740" i="3" a="1"/>
  <c r="B56740" i="3"/>
  <c r="B56741" i="3" a="1"/>
  <c r="B56741" i="3"/>
  <c r="B56742" i="3" a="1"/>
  <c r="B56742" i="3"/>
  <c r="B56743" i="3" a="1"/>
  <c r="B56743" i="3"/>
  <c r="B56744" i="3" a="1"/>
  <c r="B56744" i="3"/>
  <c r="B56745" i="3" a="1"/>
  <c r="B56745" i="3"/>
  <c r="B56746" i="3" a="1"/>
  <c r="B56746" i="3"/>
  <c r="B56747" i="3" a="1"/>
  <c r="B56747" i="3"/>
  <c r="B56748" i="3" a="1"/>
  <c r="B56748" i="3"/>
  <c r="B56749" i="3" a="1"/>
  <c r="B56749" i="3"/>
  <c r="B56750" i="3" a="1"/>
  <c r="B56750" i="3"/>
  <c r="B56751" i="3" a="1"/>
  <c r="B56751" i="3"/>
  <c r="B56752" i="3" a="1"/>
  <c r="B56752" i="3"/>
  <c r="B56753" i="3" a="1"/>
  <c r="B56753" i="3"/>
  <c r="B56754" i="3" a="1"/>
  <c r="B56754" i="3"/>
  <c r="B56755" i="3" a="1"/>
  <c r="B56755" i="3"/>
  <c r="B56756" i="3" a="1"/>
  <c r="B56756" i="3"/>
  <c r="B56757" i="3" a="1"/>
  <c r="B56757" i="3"/>
  <c r="B56758" i="3" a="1"/>
  <c r="B56758" i="3"/>
  <c r="B56759" i="3" a="1"/>
  <c r="B56759" i="3"/>
  <c r="B56760" i="3" a="1"/>
  <c r="B56760" i="3"/>
  <c r="B56761" i="3" a="1"/>
  <c r="B56761" i="3"/>
  <c r="B56762" i="3" a="1"/>
  <c r="B56762" i="3"/>
  <c r="B56763" i="3" a="1"/>
  <c r="B56763" i="3"/>
  <c r="B56764" i="3" a="1"/>
  <c r="B56764" i="3"/>
  <c r="B56765" i="3" a="1"/>
  <c r="B56765" i="3"/>
  <c r="B56766" i="3" a="1"/>
  <c r="B56766" i="3"/>
  <c r="B56767" i="3" a="1"/>
  <c r="B56767" i="3"/>
  <c r="B56768" i="3" a="1"/>
  <c r="B56768" i="3"/>
  <c r="B56769" i="3" a="1"/>
  <c r="B56769" i="3"/>
  <c r="B56770" i="3" a="1"/>
  <c r="B56770" i="3"/>
  <c r="B56771" i="3" a="1"/>
  <c r="B56771" i="3"/>
  <c r="B56772" i="3" a="1"/>
  <c r="B56772" i="3"/>
  <c r="B56773" i="3" a="1"/>
  <c r="B56773" i="3"/>
  <c r="B56774" i="3" a="1"/>
  <c r="B56774" i="3"/>
  <c r="B56775" i="3" a="1"/>
  <c r="B56775" i="3"/>
  <c r="B56776" i="3" a="1"/>
  <c r="B56776" i="3"/>
  <c r="B56777" i="3" a="1"/>
  <c r="B56777" i="3"/>
  <c r="B56778" i="3" a="1"/>
  <c r="B56778" i="3"/>
  <c r="B56779" i="3" a="1"/>
  <c r="B56779" i="3"/>
  <c r="B56780" i="3" a="1"/>
  <c r="B56780" i="3"/>
  <c r="B56781" i="3" a="1"/>
  <c r="B56781" i="3"/>
  <c r="B56782" i="3" a="1"/>
  <c r="B56782" i="3"/>
  <c r="B56783" i="3" a="1"/>
  <c r="B56783" i="3"/>
  <c r="B56784" i="3" a="1"/>
  <c r="B56784" i="3"/>
  <c r="B56785" i="3" a="1"/>
  <c r="B56785" i="3"/>
  <c r="B56786" i="3" a="1"/>
  <c r="B56786" i="3"/>
  <c r="B56787" i="3" a="1"/>
  <c r="B56787" i="3"/>
  <c r="B56788" i="3" a="1"/>
  <c r="B56788" i="3"/>
  <c r="B56789" i="3" a="1"/>
  <c r="B56789" i="3"/>
  <c r="B56790" i="3" a="1"/>
  <c r="B56790" i="3"/>
  <c r="B56791" i="3" a="1"/>
  <c r="B56791" i="3"/>
  <c r="B56792" i="3" a="1"/>
  <c r="B56792" i="3"/>
  <c r="B56793" i="3" a="1"/>
  <c r="B56793" i="3"/>
  <c r="B56794" i="3" a="1"/>
  <c r="B56794" i="3"/>
  <c r="B56795" i="3" a="1"/>
  <c r="B56795" i="3"/>
  <c r="B56796" i="3" a="1"/>
  <c r="B56796" i="3"/>
  <c r="B56797" i="3" a="1"/>
  <c r="B56797" i="3"/>
  <c r="B56798" i="3" a="1"/>
  <c r="B56798" i="3"/>
  <c r="B56799" i="3" a="1"/>
  <c r="B56799" i="3"/>
  <c r="B56800" i="3" a="1"/>
  <c r="B56800" i="3"/>
  <c r="B56801" i="3" a="1"/>
  <c r="B56801" i="3"/>
  <c r="B56802" i="3" a="1"/>
  <c r="B56802" i="3"/>
  <c r="B56803" i="3" a="1"/>
  <c r="B56803" i="3"/>
  <c r="B56804" i="3" a="1"/>
  <c r="B56804" i="3"/>
  <c r="B56805" i="3" a="1"/>
  <c r="B56805" i="3"/>
  <c r="B56806" i="3" a="1"/>
  <c r="B56806" i="3"/>
  <c r="B56807" i="3" a="1"/>
  <c r="B56807" i="3"/>
  <c r="B56808" i="3" a="1"/>
  <c r="B56808" i="3"/>
  <c r="B56809" i="3" a="1"/>
  <c r="B56809" i="3"/>
  <c r="B56810" i="3" a="1"/>
  <c r="B56810" i="3"/>
  <c r="B56811" i="3" a="1"/>
  <c r="B56811" i="3"/>
  <c r="B56812" i="3" a="1"/>
  <c r="B56812" i="3"/>
  <c r="B56813" i="3" a="1"/>
  <c r="B56813" i="3"/>
  <c r="B56814" i="3" a="1"/>
  <c r="B56814" i="3"/>
  <c r="B56815" i="3" a="1"/>
  <c r="B56815" i="3"/>
  <c r="B56816" i="3" a="1"/>
  <c r="B56816" i="3"/>
  <c r="B56817" i="3" a="1"/>
  <c r="B56817" i="3"/>
  <c r="B56818" i="3" a="1"/>
  <c r="B56818" i="3"/>
  <c r="B56819" i="3" a="1"/>
  <c r="B56819" i="3"/>
  <c r="B56820" i="3" a="1"/>
  <c r="B56820" i="3"/>
  <c r="B56821" i="3" a="1"/>
  <c r="B56821" i="3"/>
  <c r="B56822" i="3" a="1"/>
  <c r="B56822" i="3"/>
  <c r="B56823" i="3" a="1"/>
  <c r="B56823" i="3"/>
  <c r="B56824" i="3" a="1"/>
  <c r="B56824" i="3"/>
  <c r="B56825" i="3" a="1"/>
  <c r="B56825" i="3"/>
  <c r="B56826" i="3" a="1"/>
  <c r="B56826" i="3"/>
  <c r="B56827" i="3" a="1"/>
  <c r="B56827" i="3"/>
  <c r="B56828" i="3" a="1"/>
  <c r="B56828" i="3"/>
  <c r="B56829" i="3" a="1"/>
  <c r="B56829" i="3"/>
  <c r="B56830" i="3" a="1"/>
  <c r="B56830" i="3"/>
  <c r="B56831" i="3" a="1"/>
  <c r="B56831" i="3"/>
  <c r="B56832" i="3" a="1"/>
  <c r="B56832" i="3"/>
  <c r="B56833" i="3" a="1"/>
  <c r="B56833" i="3"/>
  <c r="B56834" i="3" a="1"/>
  <c r="B56834" i="3"/>
  <c r="B56835" i="3" a="1"/>
  <c r="B56835" i="3"/>
  <c r="B56836" i="3" a="1"/>
  <c r="B56836" i="3"/>
  <c r="B56837" i="3" a="1"/>
  <c r="B56837" i="3"/>
  <c r="B56838" i="3" a="1"/>
  <c r="B56838" i="3"/>
  <c r="B56839" i="3" a="1"/>
  <c r="B56839" i="3"/>
  <c r="B56840" i="3" a="1"/>
  <c r="B56840" i="3"/>
  <c r="B56841" i="3" a="1"/>
  <c r="B56841" i="3"/>
  <c r="B56842" i="3" a="1"/>
  <c r="B56842" i="3"/>
  <c r="B56843" i="3" a="1"/>
  <c r="B56843" i="3"/>
  <c r="B56844" i="3" a="1"/>
  <c r="B56844" i="3"/>
  <c r="B56845" i="3" a="1"/>
  <c r="B56845" i="3"/>
  <c r="B56846" i="3" a="1"/>
  <c r="B56846" i="3"/>
  <c r="B56847" i="3" a="1"/>
  <c r="B56847" i="3"/>
  <c r="B56848" i="3" a="1"/>
  <c r="B56848" i="3"/>
  <c r="B56849" i="3" a="1"/>
  <c r="B56849" i="3"/>
  <c r="B56850" i="3" a="1"/>
  <c r="B56850" i="3"/>
  <c r="B56851" i="3" a="1"/>
  <c r="B56851" i="3"/>
  <c r="B56852" i="3" a="1"/>
  <c r="B56852" i="3"/>
  <c r="B56853" i="3" a="1"/>
  <c r="B56853" i="3"/>
  <c r="B56854" i="3" a="1"/>
  <c r="B56854" i="3"/>
  <c r="B56855" i="3" a="1"/>
  <c r="B56855" i="3"/>
  <c r="B56856" i="3" a="1"/>
  <c r="B56856" i="3"/>
  <c r="B56857" i="3" a="1"/>
  <c r="B56857" i="3"/>
  <c r="B56858" i="3" a="1"/>
  <c r="B56858" i="3"/>
  <c r="B56859" i="3" a="1"/>
  <c r="B56859" i="3"/>
  <c r="B56860" i="3" a="1"/>
  <c r="B56860" i="3"/>
  <c r="B56861" i="3" a="1"/>
  <c r="B56861" i="3"/>
  <c r="B56862" i="3" a="1"/>
  <c r="B56862" i="3"/>
  <c r="B56863" i="3" a="1"/>
  <c r="B56863" i="3"/>
  <c r="B56864" i="3" a="1"/>
  <c r="B56864" i="3"/>
  <c r="B56865" i="3" a="1"/>
  <c r="B56865" i="3"/>
  <c r="B56866" i="3" a="1"/>
  <c r="B56866" i="3"/>
  <c r="B56867" i="3" a="1"/>
  <c r="B56867" i="3"/>
  <c r="B56868" i="3" a="1"/>
  <c r="B56868" i="3"/>
  <c r="B56869" i="3" a="1"/>
  <c r="B56869" i="3"/>
  <c r="B56870" i="3" a="1"/>
  <c r="B56870" i="3"/>
  <c r="B56871" i="3" a="1"/>
  <c r="B56871" i="3"/>
  <c r="B56872" i="3" a="1"/>
  <c r="B56872" i="3"/>
  <c r="B56873" i="3" a="1"/>
  <c r="B56873" i="3"/>
  <c r="B56874" i="3" a="1"/>
  <c r="B56874" i="3"/>
  <c r="B56875" i="3" a="1"/>
  <c r="B56875" i="3"/>
  <c r="B56876" i="3" a="1"/>
  <c r="B56876" i="3"/>
  <c r="B56877" i="3" a="1"/>
  <c r="B56877" i="3"/>
  <c r="B56878" i="3" a="1"/>
  <c r="B56878" i="3"/>
  <c r="B56879" i="3" a="1"/>
  <c r="B56879" i="3"/>
  <c r="B56880" i="3" a="1"/>
  <c r="B56880" i="3"/>
  <c r="B56881" i="3" a="1"/>
  <c r="B56881" i="3"/>
  <c r="B56882" i="3" a="1"/>
  <c r="B56882" i="3"/>
  <c r="B56883" i="3" a="1"/>
  <c r="B56883" i="3"/>
  <c r="B56884" i="3" a="1"/>
  <c r="B56884" i="3"/>
  <c r="B56885" i="3" a="1"/>
  <c r="B56885" i="3"/>
  <c r="B56886" i="3" a="1"/>
  <c r="B56886" i="3"/>
  <c r="B56887" i="3" a="1"/>
  <c r="B56887" i="3"/>
  <c r="B56888" i="3" a="1"/>
  <c r="B56888" i="3"/>
  <c r="B56889" i="3" a="1"/>
  <c r="B56889" i="3"/>
  <c r="B56890" i="3" a="1"/>
  <c r="B56890" i="3"/>
  <c r="B56891" i="3" a="1"/>
  <c r="B56891" i="3"/>
  <c r="B56892" i="3" a="1"/>
  <c r="B56892" i="3"/>
  <c r="B56893" i="3" a="1"/>
  <c r="B56893" i="3"/>
  <c r="B56894" i="3" a="1"/>
  <c r="B56894" i="3"/>
  <c r="B56895" i="3" a="1"/>
  <c r="B56895" i="3"/>
  <c r="B56896" i="3" a="1"/>
  <c r="B56896" i="3"/>
  <c r="B56897" i="3" a="1"/>
  <c r="B56897" i="3"/>
  <c r="B56898" i="3" a="1"/>
  <c r="B56898" i="3"/>
  <c r="B56899" i="3" a="1"/>
  <c r="B56899" i="3"/>
  <c r="B56900" i="3" a="1"/>
  <c r="B56900" i="3"/>
  <c r="B56901" i="3" a="1"/>
  <c r="B56901" i="3"/>
  <c r="B56902" i="3" a="1"/>
  <c r="B56902" i="3"/>
  <c r="B56903" i="3" a="1"/>
  <c r="B56903" i="3"/>
  <c r="B56904" i="3" a="1"/>
  <c r="B56904" i="3"/>
  <c r="B56905" i="3" a="1"/>
  <c r="B56905" i="3"/>
  <c r="B56906" i="3" a="1"/>
  <c r="B56906" i="3"/>
  <c r="B56907" i="3" a="1"/>
  <c r="B56907" i="3"/>
  <c r="B56908" i="3" a="1"/>
  <c r="B56908" i="3"/>
  <c r="B56909" i="3" a="1"/>
  <c r="B56909" i="3"/>
  <c r="B56910" i="3" a="1"/>
  <c r="B56910" i="3"/>
  <c r="B56911" i="3" a="1"/>
  <c r="B56911" i="3"/>
  <c r="B56912" i="3" a="1"/>
  <c r="B56912" i="3"/>
  <c r="B56913" i="3" a="1"/>
  <c r="B56913" i="3"/>
  <c r="B56914" i="3" a="1"/>
  <c r="B56914" i="3"/>
  <c r="B56915" i="3" a="1"/>
  <c r="B56915" i="3"/>
  <c r="B56916" i="3" a="1"/>
  <c r="B56916" i="3"/>
  <c r="B56917" i="3" a="1"/>
  <c r="B56917" i="3"/>
  <c r="B56918" i="3" a="1"/>
  <c r="B56918" i="3"/>
  <c r="B56919" i="3" a="1"/>
  <c r="B56919" i="3"/>
  <c r="B56920" i="3" a="1"/>
  <c r="B56920" i="3"/>
  <c r="B56921" i="3" a="1"/>
  <c r="B56921" i="3"/>
  <c r="B56922" i="3" a="1"/>
  <c r="B56922" i="3"/>
  <c r="B56923" i="3" a="1"/>
  <c r="B56923" i="3"/>
  <c r="B56924" i="3" a="1"/>
  <c r="B56924" i="3"/>
  <c r="B56925" i="3" a="1"/>
  <c r="B56925" i="3"/>
  <c r="B56926" i="3" a="1"/>
  <c r="B56926" i="3"/>
  <c r="B56927" i="3" a="1"/>
  <c r="B56927" i="3"/>
  <c r="B56928" i="3" a="1"/>
  <c r="B56928" i="3"/>
  <c r="B56929" i="3" a="1"/>
  <c r="B56929" i="3"/>
  <c r="B56930" i="3" a="1"/>
  <c r="B56930" i="3"/>
  <c r="B56931" i="3" a="1"/>
  <c r="B56931" i="3"/>
  <c r="B56932" i="3" a="1"/>
  <c r="B56932" i="3"/>
  <c r="B56933" i="3" a="1"/>
  <c r="B56933" i="3"/>
  <c r="B56934" i="3" a="1"/>
  <c r="B56934" i="3"/>
  <c r="B56935" i="3" a="1"/>
  <c r="B56935" i="3"/>
  <c r="B56936" i="3" a="1"/>
  <c r="B56936" i="3"/>
  <c r="B56937" i="3" a="1"/>
  <c r="B56937" i="3"/>
  <c r="B56938" i="3" a="1"/>
  <c r="B56938" i="3"/>
  <c r="B56939" i="3" a="1"/>
  <c r="B56939" i="3"/>
  <c r="B56940" i="3" a="1"/>
  <c r="B56940" i="3"/>
  <c r="B56941" i="3" a="1"/>
  <c r="B56941" i="3"/>
  <c r="B56942" i="3" a="1"/>
  <c r="B56942" i="3"/>
  <c r="B56943" i="3" a="1"/>
  <c r="B56943" i="3"/>
  <c r="B56944" i="3" a="1"/>
  <c r="B56944" i="3"/>
  <c r="B56945" i="3" a="1"/>
  <c r="B56945" i="3"/>
  <c r="B56946" i="3" a="1"/>
  <c r="B56946" i="3"/>
  <c r="B56947" i="3" a="1"/>
  <c r="B56947" i="3"/>
  <c r="B56948" i="3" a="1"/>
  <c r="B56948" i="3"/>
  <c r="B56949" i="3" a="1"/>
  <c r="B56949" i="3"/>
  <c r="B56950" i="3" a="1"/>
  <c r="B56950" i="3"/>
  <c r="B56951" i="3" a="1"/>
  <c r="B56951" i="3"/>
  <c r="B56952" i="3" a="1"/>
  <c r="B56952" i="3"/>
  <c r="B56953" i="3" a="1"/>
  <c r="B56953" i="3"/>
  <c r="B56954" i="3" a="1"/>
  <c r="B56954" i="3"/>
  <c r="B56955" i="3" a="1"/>
  <c r="B56955" i="3"/>
  <c r="B56956" i="3" a="1"/>
  <c r="B56956" i="3"/>
  <c r="B56957" i="3" a="1"/>
  <c r="B56957" i="3"/>
  <c r="B56958" i="3" a="1"/>
  <c r="B56958" i="3"/>
  <c r="B56959" i="3" a="1"/>
  <c r="B56959" i="3"/>
  <c r="B56960" i="3" a="1"/>
  <c r="B56960" i="3"/>
  <c r="B56961" i="3" a="1"/>
  <c r="B56961" i="3"/>
  <c r="B56962" i="3" a="1"/>
  <c r="B56962" i="3"/>
  <c r="B56963" i="3" a="1"/>
  <c r="B56963" i="3"/>
  <c r="B56964" i="3" a="1"/>
  <c r="B56964" i="3"/>
  <c r="B56965" i="3" a="1"/>
  <c r="B56965" i="3"/>
  <c r="B56966" i="3" a="1"/>
  <c r="B56966" i="3"/>
  <c r="B56967" i="3" a="1"/>
  <c r="B56967" i="3"/>
  <c r="B56968" i="3" a="1"/>
  <c r="B56968" i="3"/>
  <c r="B56969" i="3" a="1"/>
  <c r="B56969" i="3"/>
  <c r="B56970" i="3" a="1"/>
  <c r="B56970" i="3"/>
  <c r="B56971" i="3" a="1"/>
  <c r="B56971" i="3"/>
  <c r="B56972" i="3" a="1"/>
  <c r="B56972" i="3"/>
  <c r="B56973" i="3" a="1"/>
  <c r="B56973" i="3"/>
  <c r="B56974" i="3" a="1"/>
  <c r="B56974" i="3"/>
  <c r="B56975" i="3" a="1"/>
  <c r="B56975" i="3"/>
  <c r="B56976" i="3" a="1"/>
  <c r="B56976" i="3"/>
  <c r="B56977" i="3" a="1"/>
  <c r="B56977" i="3"/>
  <c r="B56978" i="3" a="1"/>
  <c r="B56978" i="3"/>
  <c r="B56979" i="3" a="1"/>
  <c r="B56979" i="3"/>
  <c r="B56980" i="3" a="1"/>
  <c r="B56980" i="3"/>
  <c r="B56981" i="3" a="1"/>
  <c r="B56981" i="3"/>
  <c r="B56982" i="3" a="1"/>
  <c r="B56982" i="3"/>
  <c r="B56983" i="3" a="1"/>
  <c r="B56983" i="3"/>
  <c r="B56984" i="3" a="1"/>
  <c r="B56984" i="3"/>
  <c r="B56985" i="3" a="1"/>
  <c r="B56985" i="3"/>
  <c r="B56986" i="3" a="1"/>
  <c r="B56986" i="3"/>
  <c r="B56987" i="3" a="1"/>
  <c r="B56987" i="3"/>
  <c r="B56988" i="3" a="1"/>
  <c r="B56988" i="3"/>
  <c r="B56989" i="3" a="1"/>
  <c r="B56989" i="3"/>
  <c r="B56990" i="3" a="1"/>
  <c r="B56990" i="3"/>
  <c r="B56991" i="3" a="1"/>
  <c r="B56991" i="3"/>
  <c r="B56992" i="3" a="1"/>
  <c r="B56992" i="3"/>
  <c r="B56993" i="3" a="1"/>
  <c r="B56993" i="3"/>
  <c r="B56994" i="3" a="1"/>
  <c r="B56994" i="3"/>
  <c r="B56995" i="3" a="1"/>
  <c r="B56995" i="3"/>
  <c r="B56996" i="3" a="1"/>
  <c r="B56996" i="3"/>
  <c r="B56997" i="3" a="1"/>
  <c r="B56997" i="3"/>
  <c r="B56998" i="3" a="1"/>
  <c r="B56998" i="3"/>
  <c r="B56999" i="3" a="1"/>
  <c r="B56999" i="3"/>
  <c r="B57000" i="3" a="1"/>
  <c r="B57000" i="3"/>
  <c r="B57001" i="3" a="1"/>
  <c r="B57001" i="3"/>
  <c r="B57002" i="3" a="1"/>
  <c r="B57002" i="3"/>
  <c r="B57003" i="3" a="1"/>
  <c r="B57003" i="3"/>
  <c r="B57004" i="3" a="1"/>
  <c r="B57004" i="3"/>
  <c r="B57005" i="3" a="1"/>
  <c r="B57005" i="3"/>
  <c r="B57006" i="3" a="1"/>
  <c r="B57006" i="3"/>
  <c r="B57007" i="3" a="1"/>
  <c r="B57007" i="3"/>
  <c r="B57008" i="3" a="1"/>
  <c r="B57008" i="3"/>
  <c r="B57009" i="3" a="1"/>
  <c r="B57009" i="3"/>
  <c r="B57010" i="3" a="1"/>
  <c r="B57010" i="3"/>
  <c r="B57011" i="3" a="1"/>
  <c r="B57011" i="3"/>
  <c r="B57012" i="3" a="1"/>
  <c r="B57012" i="3"/>
  <c r="B57013" i="3" a="1"/>
  <c r="B57013" i="3"/>
  <c r="B57014" i="3" a="1"/>
  <c r="B57014" i="3"/>
  <c r="B57015" i="3" a="1"/>
  <c r="B57015" i="3"/>
  <c r="B57016" i="3" a="1"/>
  <c r="B57016" i="3"/>
  <c r="B57017" i="3" a="1"/>
  <c r="B57017" i="3"/>
  <c r="B57018" i="3" a="1"/>
  <c r="B57018" i="3"/>
  <c r="B57019" i="3" a="1"/>
  <c r="B57019" i="3"/>
  <c r="B57020" i="3" a="1"/>
  <c r="B57020" i="3"/>
  <c r="B57021" i="3" a="1"/>
  <c r="B57021" i="3"/>
  <c r="B57022" i="3" a="1"/>
  <c r="B57022" i="3"/>
  <c r="B57023" i="3" a="1"/>
  <c r="B57023" i="3"/>
  <c r="B57024" i="3" a="1"/>
  <c r="B57024" i="3"/>
  <c r="B57025" i="3" a="1"/>
  <c r="B57025" i="3"/>
  <c r="B57026" i="3" a="1"/>
  <c r="B57026" i="3"/>
  <c r="B57027" i="3" a="1"/>
  <c r="B57027" i="3"/>
  <c r="B57028" i="3" a="1"/>
  <c r="B57028" i="3"/>
  <c r="B57029" i="3" a="1"/>
  <c r="B57029" i="3"/>
  <c r="B57030" i="3" a="1"/>
  <c r="B57030" i="3"/>
  <c r="B57031" i="3" a="1"/>
  <c r="B57031" i="3"/>
  <c r="B57032" i="3" a="1"/>
  <c r="B57032" i="3"/>
  <c r="B57033" i="3" a="1"/>
  <c r="B57033" i="3"/>
  <c r="B57034" i="3" a="1"/>
  <c r="B57034" i="3"/>
  <c r="B57035" i="3" a="1"/>
  <c r="B57035" i="3"/>
  <c r="B57036" i="3" a="1"/>
  <c r="B57036" i="3"/>
  <c r="B57037" i="3" a="1"/>
  <c r="B57037" i="3"/>
  <c r="B57038" i="3" a="1"/>
  <c r="B57038" i="3"/>
  <c r="B57039" i="3" a="1"/>
  <c r="B57039" i="3"/>
  <c r="B57040" i="3" a="1"/>
  <c r="B57040" i="3"/>
  <c r="B57041" i="3" a="1"/>
  <c r="B57041" i="3"/>
  <c r="B57042" i="3" a="1"/>
  <c r="B57042" i="3"/>
  <c r="B57043" i="3" a="1"/>
  <c r="B57043" i="3"/>
  <c r="B57044" i="3" a="1"/>
  <c r="B57044" i="3"/>
  <c r="B57045" i="3" a="1"/>
  <c r="B57045" i="3"/>
  <c r="B57046" i="3" a="1"/>
  <c r="B57046" i="3"/>
  <c r="B57047" i="3" a="1"/>
  <c r="B57047" i="3"/>
  <c r="B57048" i="3" a="1"/>
  <c r="B57048" i="3"/>
  <c r="B57049" i="3" a="1"/>
  <c r="B57049" i="3"/>
  <c r="B57050" i="3" a="1"/>
  <c r="B57050" i="3"/>
  <c r="B57051" i="3" a="1"/>
  <c r="B57051" i="3"/>
  <c r="B57052" i="3" a="1"/>
  <c r="B57052" i="3"/>
  <c r="B57053" i="3" a="1"/>
  <c r="B57053" i="3"/>
  <c r="B57054" i="3" a="1"/>
  <c r="B57054" i="3"/>
  <c r="B57055" i="3" a="1"/>
  <c r="B57055" i="3"/>
  <c r="B57056" i="3" a="1"/>
  <c r="B57056" i="3"/>
  <c r="B57057" i="3" a="1"/>
  <c r="B57057" i="3"/>
  <c r="B57058" i="3" a="1"/>
  <c r="B57058" i="3"/>
  <c r="B57059" i="3" a="1"/>
  <c r="B57059" i="3"/>
  <c r="B57060" i="3" a="1"/>
  <c r="B57060" i="3"/>
  <c r="B57061" i="3" a="1"/>
  <c r="B57061" i="3"/>
  <c r="B57062" i="3" a="1"/>
  <c r="B57062" i="3"/>
  <c r="B57063" i="3" a="1"/>
  <c r="B57063" i="3"/>
  <c r="B57064" i="3" a="1"/>
  <c r="B57064" i="3"/>
  <c r="B57065" i="3" a="1"/>
  <c r="B57065" i="3"/>
  <c r="B57066" i="3" a="1"/>
  <c r="B57066" i="3"/>
  <c r="B57067" i="3" a="1"/>
  <c r="B57067" i="3"/>
  <c r="B57068" i="3" a="1"/>
  <c r="B57068" i="3"/>
  <c r="B57069" i="3" a="1"/>
  <c r="B57069" i="3"/>
  <c r="B57070" i="3" a="1"/>
  <c r="B57070" i="3"/>
  <c r="B57071" i="3" a="1"/>
  <c r="B57071" i="3"/>
  <c r="B57072" i="3" a="1"/>
  <c r="B57072" i="3"/>
  <c r="B57073" i="3" a="1"/>
  <c r="B57073" i="3"/>
  <c r="B57074" i="3" a="1"/>
  <c r="B57074" i="3"/>
  <c r="B57075" i="3" a="1"/>
  <c r="B57075" i="3"/>
  <c r="B57076" i="3" a="1"/>
  <c r="B57076" i="3"/>
  <c r="B57077" i="3" a="1"/>
  <c r="B57077" i="3"/>
  <c r="B57078" i="3" a="1"/>
  <c r="B57078" i="3"/>
  <c r="B57079" i="3" a="1"/>
  <c r="B57079" i="3"/>
  <c r="B57080" i="3" a="1"/>
  <c r="B57080" i="3"/>
  <c r="B57081" i="3" a="1"/>
  <c r="B57081" i="3"/>
  <c r="B57082" i="3" a="1"/>
  <c r="B57082" i="3"/>
  <c r="B57083" i="3" a="1"/>
  <c r="B57083" i="3"/>
  <c r="B57084" i="3" a="1"/>
  <c r="B57084" i="3"/>
  <c r="B57085" i="3" a="1"/>
  <c r="B57085" i="3"/>
  <c r="B57086" i="3" a="1"/>
  <c r="B57086" i="3"/>
  <c r="B57087" i="3" a="1"/>
  <c r="B57087" i="3"/>
  <c r="B57088" i="3" a="1"/>
  <c r="B57088" i="3"/>
  <c r="B57089" i="3" a="1"/>
  <c r="B57089" i="3"/>
  <c r="B57090" i="3" a="1"/>
  <c r="B57090" i="3"/>
  <c r="B57091" i="3" a="1"/>
  <c r="B57091" i="3"/>
  <c r="B57092" i="3" a="1"/>
  <c r="B57092" i="3"/>
  <c r="B57093" i="3" a="1"/>
  <c r="B57093" i="3"/>
  <c r="B57094" i="3" a="1"/>
  <c r="B57094" i="3"/>
  <c r="B57095" i="3" a="1"/>
  <c r="B57095" i="3"/>
  <c r="B57096" i="3" a="1"/>
  <c r="B57096" i="3"/>
  <c r="B57097" i="3" a="1"/>
  <c r="B57097" i="3"/>
  <c r="B57098" i="3" a="1"/>
  <c r="B57098" i="3"/>
  <c r="B57099" i="3" a="1"/>
  <c r="B57099" i="3"/>
  <c r="B57100" i="3" a="1"/>
  <c r="B57100" i="3"/>
  <c r="B57101" i="3" a="1"/>
  <c r="B57101" i="3"/>
  <c r="B57102" i="3" a="1"/>
  <c r="B57102" i="3"/>
  <c r="B57103" i="3" a="1"/>
  <c r="B57103" i="3"/>
  <c r="B57104" i="3" a="1"/>
  <c r="B57104" i="3"/>
  <c r="B57105" i="3" a="1"/>
  <c r="B57105" i="3"/>
  <c r="B57106" i="3" a="1"/>
  <c r="B57106" i="3"/>
  <c r="B57107" i="3" a="1"/>
  <c r="B57107" i="3"/>
  <c r="B57108" i="3" a="1"/>
  <c r="B57108" i="3"/>
  <c r="B57109" i="3" a="1"/>
  <c r="B57109" i="3"/>
  <c r="B57110" i="3" a="1"/>
  <c r="B57110" i="3"/>
  <c r="B57111" i="3" a="1"/>
  <c r="B57111" i="3"/>
  <c r="B57112" i="3" a="1"/>
  <c r="B57112" i="3"/>
  <c r="B57113" i="3" a="1"/>
  <c r="B57113" i="3"/>
  <c r="B57114" i="3" a="1"/>
  <c r="B57114" i="3"/>
  <c r="B57115" i="3" a="1"/>
  <c r="B57115" i="3"/>
  <c r="B57116" i="3" a="1"/>
  <c r="B57116" i="3"/>
  <c r="B57117" i="3" a="1"/>
  <c r="B57117" i="3"/>
  <c r="B57118" i="3" a="1"/>
  <c r="B57118" i="3"/>
  <c r="B57119" i="3" a="1"/>
  <c r="B57119" i="3"/>
  <c r="B57120" i="3" a="1"/>
  <c r="B57120" i="3"/>
  <c r="B57121" i="3" a="1"/>
  <c r="B57121" i="3"/>
  <c r="B57122" i="3" a="1"/>
  <c r="B57122" i="3"/>
  <c r="B57123" i="3" a="1"/>
  <c r="B57123" i="3"/>
  <c r="B57124" i="3" a="1"/>
  <c r="B57124" i="3"/>
  <c r="B57125" i="3" a="1"/>
  <c r="B57125" i="3"/>
  <c r="B57126" i="3" a="1"/>
  <c r="B57126" i="3"/>
  <c r="B57127" i="3" a="1"/>
  <c r="B57127" i="3"/>
  <c r="B57128" i="3" a="1"/>
  <c r="B57128" i="3"/>
  <c r="B57129" i="3" a="1"/>
  <c r="B57129" i="3"/>
  <c r="B57130" i="3" a="1"/>
  <c r="B57130" i="3"/>
  <c r="B57131" i="3" a="1"/>
  <c r="B57131" i="3"/>
  <c r="B57132" i="3" a="1"/>
  <c r="B57132" i="3"/>
  <c r="B57133" i="3" a="1"/>
  <c r="B57133" i="3"/>
  <c r="B57134" i="3" a="1"/>
  <c r="B57134" i="3"/>
  <c r="B57135" i="3" a="1"/>
  <c r="B57135" i="3"/>
  <c r="B57136" i="3" a="1"/>
  <c r="B57136" i="3"/>
  <c r="B57137" i="3" a="1"/>
  <c r="B57137" i="3"/>
  <c r="B57138" i="3" a="1"/>
  <c r="B57138" i="3"/>
  <c r="B57139" i="3" a="1"/>
  <c r="B57139" i="3"/>
  <c r="B57140" i="3" a="1"/>
  <c r="B57140" i="3"/>
  <c r="B57141" i="3" a="1"/>
  <c r="B57141" i="3"/>
  <c r="B57142" i="3" a="1"/>
  <c r="B57142" i="3"/>
  <c r="B57143" i="3" a="1"/>
  <c r="B57143" i="3"/>
  <c r="B57144" i="3" a="1"/>
  <c r="B57144" i="3"/>
  <c r="B57145" i="3" a="1"/>
  <c r="B57145" i="3"/>
  <c r="B57146" i="3" a="1"/>
  <c r="B57146" i="3"/>
  <c r="B57147" i="3" a="1"/>
  <c r="B57147" i="3"/>
  <c r="B57148" i="3" a="1"/>
  <c r="B57148" i="3"/>
  <c r="B57149" i="3" a="1"/>
  <c r="B57149" i="3"/>
  <c r="B57150" i="3" a="1"/>
  <c r="B57150" i="3"/>
  <c r="B57151" i="3" a="1"/>
  <c r="B57151" i="3"/>
  <c r="B57152" i="3" a="1"/>
  <c r="B57152" i="3"/>
  <c r="B57153" i="3" a="1"/>
  <c r="B57153" i="3"/>
  <c r="B57154" i="3" a="1"/>
  <c r="B57154" i="3"/>
  <c r="B57155" i="3" a="1"/>
  <c r="B57155" i="3"/>
  <c r="B57156" i="3" a="1"/>
  <c r="B57156" i="3"/>
  <c r="B57157" i="3" a="1"/>
  <c r="B57157" i="3"/>
  <c r="B57158" i="3" a="1"/>
  <c r="B57158" i="3"/>
  <c r="B57159" i="3" a="1"/>
  <c r="B57159" i="3"/>
  <c r="B57160" i="3" a="1"/>
  <c r="B57160" i="3"/>
  <c r="B57161" i="3" a="1"/>
  <c r="B57161" i="3"/>
  <c r="B57162" i="3" a="1"/>
  <c r="B57162" i="3"/>
  <c r="B57163" i="3" a="1"/>
  <c r="B57163" i="3"/>
  <c r="B57164" i="3" a="1"/>
  <c r="B57164" i="3"/>
  <c r="B57165" i="3" a="1"/>
  <c r="B57165" i="3"/>
  <c r="B57166" i="3" a="1"/>
  <c r="B57166" i="3"/>
  <c r="B57167" i="3" a="1"/>
  <c r="B57167" i="3"/>
  <c r="B57168" i="3" a="1"/>
  <c r="B57168" i="3"/>
  <c r="B57169" i="3" a="1"/>
  <c r="B57169" i="3"/>
  <c r="B57170" i="3" a="1"/>
  <c r="B57170" i="3"/>
  <c r="B57171" i="3" a="1"/>
  <c r="B57171" i="3"/>
  <c r="B57172" i="3" a="1"/>
  <c r="B57172" i="3"/>
  <c r="B57173" i="3" a="1"/>
  <c r="B57173" i="3"/>
  <c r="B57174" i="3" a="1"/>
  <c r="B57174" i="3"/>
  <c r="B57175" i="3" a="1"/>
  <c r="B57175" i="3"/>
  <c r="B57176" i="3" a="1"/>
  <c r="B57176" i="3"/>
  <c r="B57177" i="3" a="1"/>
  <c r="B57177" i="3"/>
  <c r="B57178" i="3" a="1"/>
  <c r="B57178" i="3"/>
  <c r="B57179" i="3" a="1"/>
  <c r="B57179" i="3"/>
  <c r="B57180" i="3" a="1"/>
  <c r="B57180" i="3"/>
  <c r="B57181" i="3" a="1"/>
  <c r="B57181" i="3"/>
  <c r="B57182" i="3" a="1"/>
  <c r="B57182" i="3"/>
  <c r="B57183" i="3" a="1"/>
  <c r="B57183" i="3"/>
  <c r="B57184" i="3" a="1"/>
  <c r="B57184" i="3"/>
  <c r="B57185" i="3" a="1"/>
  <c r="B57185" i="3"/>
  <c r="B57186" i="3" a="1"/>
  <c r="B57186" i="3"/>
  <c r="B57187" i="3" a="1"/>
  <c r="B57187" i="3"/>
  <c r="B57188" i="3" a="1"/>
  <c r="B57188" i="3"/>
  <c r="B57189" i="3" a="1"/>
  <c r="B57189" i="3"/>
  <c r="B57190" i="3" a="1"/>
  <c r="B57190" i="3"/>
  <c r="B57191" i="3" a="1"/>
  <c r="B57191" i="3"/>
  <c r="B57192" i="3" a="1"/>
  <c r="B57192" i="3"/>
  <c r="B57193" i="3" a="1"/>
  <c r="B57193" i="3"/>
  <c r="B57194" i="3" a="1"/>
  <c r="B57194" i="3"/>
  <c r="B57195" i="3" a="1"/>
  <c r="B57195" i="3"/>
  <c r="B57196" i="3" a="1"/>
  <c r="B57196" i="3"/>
  <c r="B57197" i="3" a="1"/>
  <c r="B57197" i="3"/>
  <c r="B57198" i="3" a="1"/>
  <c r="B57198" i="3"/>
  <c r="B57199" i="3" a="1"/>
  <c r="B57199" i="3"/>
  <c r="B57200" i="3" a="1"/>
  <c r="B57200" i="3"/>
  <c r="B57201" i="3" a="1"/>
  <c r="B57201" i="3"/>
  <c r="B57202" i="3" a="1"/>
  <c r="B57202" i="3"/>
  <c r="B57203" i="3" a="1"/>
  <c r="B57203" i="3"/>
  <c r="B57204" i="3" a="1"/>
  <c r="B57204" i="3"/>
  <c r="B57205" i="3" a="1"/>
  <c r="B57205" i="3"/>
  <c r="B57206" i="3" a="1"/>
  <c r="B57206" i="3"/>
  <c r="B57207" i="3" a="1"/>
  <c r="B57207" i="3"/>
  <c r="B57208" i="3" a="1"/>
  <c r="B57208" i="3"/>
  <c r="B57209" i="3" a="1"/>
  <c r="B57209" i="3"/>
  <c r="B57210" i="3" a="1"/>
  <c r="B57210" i="3"/>
  <c r="B57211" i="3" a="1"/>
  <c r="B57211" i="3"/>
  <c r="B57212" i="3" a="1"/>
  <c r="B57212" i="3"/>
  <c r="B57213" i="3" a="1"/>
  <c r="B57213" i="3"/>
  <c r="B57214" i="3" a="1"/>
  <c r="B57214" i="3"/>
  <c r="B57215" i="3" a="1"/>
  <c r="B57215" i="3"/>
  <c r="B57216" i="3" a="1"/>
  <c r="B57216" i="3"/>
  <c r="B57217" i="3" a="1"/>
  <c r="B57217" i="3"/>
  <c r="B57218" i="3" a="1"/>
  <c r="B57218" i="3"/>
  <c r="B57219" i="3" a="1"/>
  <c r="B57219" i="3"/>
  <c r="B57220" i="3" a="1"/>
  <c r="B57220" i="3"/>
  <c r="B57221" i="3" a="1"/>
  <c r="B57221" i="3"/>
  <c r="B57222" i="3" a="1"/>
  <c r="B57222" i="3"/>
  <c r="B57223" i="3" a="1"/>
  <c r="B57223" i="3"/>
  <c r="B57224" i="3" a="1"/>
  <c r="B57224" i="3"/>
  <c r="B57225" i="3" a="1"/>
  <c r="B57225" i="3"/>
  <c r="B57226" i="3" a="1"/>
  <c r="B57226" i="3"/>
  <c r="B57227" i="3" a="1"/>
  <c r="B57227" i="3"/>
  <c r="B57228" i="3" a="1"/>
  <c r="B57228" i="3"/>
  <c r="B57229" i="3" a="1"/>
  <c r="B57229" i="3"/>
  <c r="B57230" i="3" a="1"/>
  <c r="B57230" i="3"/>
  <c r="B57231" i="3" a="1"/>
  <c r="B57231" i="3"/>
  <c r="B57232" i="3" a="1"/>
  <c r="B57232" i="3"/>
  <c r="B57233" i="3" a="1"/>
  <c r="B57233" i="3"/>
  <c r="B57234" i="3" a="1"/>
  <c r="B57234" i="3"/>
  <c r="B57235" i="3" a="1"/>
  <c r="B57235" i="3"/>
  <c r="B57236" i="3" a="1"/>
  <c r="B57236" i="3"/>
  <c r="B57237" i="3" a="1"/>
  <c r="B57237" i="3"/>
  <c r="B57238" i="3" a="1"/>
  <c r="B57238" i="3"/>
  <c r="B57239" i="3" a="1"/>
  <c r="B57239" i="3"/>
  <c r="B57240" i="3" a="1"/>
  <c r="B57240" i="3"/>
  <c r="B57241" i="3" a="1"/>
  <c r="B57241" i="3"/>
  <c r="B57242" i="3" a="1"/>
  <c r="B57242" i="3"/>
  <c r="B57243" i="3" a="1"/>
  <c r="B57243" i="3"/>
  <c r="B57244" i="3" a="1"/>
  <c r="B57244" i="3"/>
  <c r="B57245" i="3" a="1"/>
  <c r="B57245" i="3"/>
  <c r="B57246" i="3" a="1"/>
  <c r="B57246" i="3"/>
  <c r="B57247" i="3" a="1"/>
  <c r="B57247" i="3"/>
  <c r="B57248" i="3" a="1"/>
  <c r="B57248" i="3"/>
  <c r="B57249" i="3" a="1"/>
  <c r="B57249" i="3"/>
  <c r="B57250" i="3" a="1"/>
  <c r="B57250" i="3"/>
  <c r="B57251" i="3" a="1"/>
  <c r="B57251" i="3"/>
  <c r="B57252" i="3" a="1"/>
  <c r="B57252" i="3"/>
  <c r="B57253" i="3" a="1"/>
  <c r="B57253" i="3"/>
  <c r="B57254" i="3" a="1"/>
  <c r="B57254" i="3"/>
  <c r="B57255" i="3" a="1"/>
  <c r="B57255" i="3"/>
  <c r="B57256" i="3" a="1"/>
  <c r="B57256" i="3"/>
  <c r="B57257" i="3" a="1"/>
  <c r="B57257" i="3"/>
  <c r="B57258" i="3" a="1"/>
  <c r="B57258" i="3"/>
  <c r="B57259" i="3" a="1"/>
  <c r="B57259" i="3"/>
  <c r="B57260" i="3" a="1"/>
  <c r="B57260" i="3"/>
  <c r="B57261" i="3" a="1"/>
  <c r="B57261" i="3"/>
  <c r="B57262" i="3" a="1"/>
  <c r="B57262" i="3"/>
  <c r="B57263" i="3" a="1"/>
  <c r="B57263" i="3"/>
  <c r="B57264" i="3" a="1"/>
  <c r="B57264" i="3"/>
  <c r="B57265" i="3" a="1"/>
  <c r="B57265" i="3"/>
  <c r="B57266" i="3" a="1"/>
  <c r="B57266" i="3"/>
  <c r="B57267" i="3" a="1"/>
  <c r="B57267" i="3"/>
  <c r="B57268" i="3" a="1"/>
  <c r="B57268" i="3"/>
  <c r="B57269" i="3" a="1"/>
  <c r="B57269" i="3"/>
  <c r="B57270" i="3" a="1"/>
  <c r="B57270" i="3"/>
  <c r="B57271" i="3" a="1"/>
  <c r="B57271" i="3"/>
  <c r="B57272" i="3" a="1"/>
  <c r="B57272" i="3"/>
  <c r="B57273" i="3" a="1"/>
  <c r="B57273" i="3"/>
  <c r="B57274" i="3" a="1"/>
  <c r="B57274" i="3"/>
  <c r="B57275" i="3" a="1"/>
  <c r="B57275" i="3"/>
  <c r="B57276" i="3" a="1"/>
  <c r="B57276" i="3"/>
  <c r="B57277" i="3" a="1"/>
  <c r="B57277" i="3"/>
  <c r="B57278" i="3" a="1"/>
  <c r="B57278" i="3"/>
  <c r="B57279" i="3" a="1"/>
  <c r="B57279" i="3"/>
  <c r="B57280" i="3" a="1"/>
  <c r="B57280" i="3"/>
  <c r="B57281" i="3" a="1"/>
  <c r="B57281" i="3"/>
  <c r="B57282" i="3" a="1"/>
  <c r="B57282" i="3"/>
  <c r="B57283" i="3" a="1"/>
  <c r="B57283" i="3"/>
  <c r="B57284" i="3" a="1"/>
  <c r="B57284" i="3"/>
  <c r="B57285" i="3" a="1"/>
  <c r="B57285" i="3"/>
  <c r="B57286" i="3" a="1"/>
  <c r="B57286" i="3"/>
  <c r="B57287" i="3" a="1"/>
  <c r="B57287" i="3"/>
  <c r="B57288" i="3" a="1"/>
  <c r="B57288" i="3"/>
  <c r="B57289" i="3" a="1"/>
  <c r="B57289" i="3"/>
  <c r="B57290" i="3" a="1"/>
  <c r="B57290" i="3"/>
  <c r="B57291" i="3" a="1"/>
  <c r="B57291" i="3"/>
  <c r="B57292" i="3" a="1"/>
  <c r="B57292" i="3"/>
  <c r="B57293" i="3" a="1"/>
  <c r="B57293" i="3"/>
  <c r="B57294" i="3" a="1"/>
  <c r="B57294" i="3"/>
  <c r="B57295" i="3" a="1"/>
  <c r="B57295" i="3"/>
  <c r="B57296" i="3" a="1"/>
  <c r="B57296" i="3"/>
  <c r="B57297" i="3" a="1"/>
  <c r="B57297" i="3"/>
  <c r="B57298" i="3" a="1"/>
  <c r="B57298" i="3"/>
  <c r="B57299" i="3" a="1"/>
  <c r="B57299" i="3"/>
  <c r="B57300" i="3" a="1"/>
  <c r="B57300" i="3"/>
  <c r="B57301" i="3" a="1"/>
  <c r="B57301" i="3"/>
  <c r="B57302" i="3" a="1"/>
  <c r="B57302" i="3"/>
  <c r="B57303" i="3" a="1"/>
  <c r="B57303" i="3"/>
  <c r="B57304" i="3" a="1"/>
  <c r="B57304" i="3"/>
  <c r="B57305" i="3" a="1"/>
  <c r="B57305" i="3"/>
  <c r="B57306" i="3" a="1"/>
  <c r="B57306" i="3"/>
  <c r="B57307" i="3" a="1"/>
  <c r="B57307" i="3"/>
  <c r="B57308" i="3" a="1"/>
  <c r="B57308" i="3"/>
  <c r="B57309" i="3" a="1"/>
  <c r="B57309" i="3"/>
  <c r="B57310" i="3" a="1"/>
  <c r="B57310" i="3"/>
  <c r="B57311" i="3" a="1"/>
  <c r="B57311" i="3"/>
  <c r="B57312" i="3" a="1"/>
  <c r="B57312" i="3"/>
  <c r="B57313" i="3" a="1"/>
  <c r="B57313" i="3"/>
  <c r="B57314" i="3" a="1"/>
  <c r="B57314" i="3"/>
  <c r="B57315" i="3" a="1"/>
  <c r="B57315" i="3"/>
  <c r="B57316" i="3" a="1"/>
  <c r="B57316" i="3"/>
  <c r="B57317" i="3" a="1"/>
  <c r="B57317" i="3"/>
  <c r="B57318" i="3" a="1"/>
  <c r="B57318" i="3"/>
  <c r="B57319" i="3" a="1"/>
  <c r="B57319" i="3"/>
  <c r="B57320" i="3" a="1"/>
  <c r="B57320" i="3"/>
  <c r="B57321" i="3" a="1"/>
  <c r="B57321" i="3"/>
  <c r="B57322" i="3" a="1"/>
  <c r="B57322" i="3"/>
  <c r="B57323" i="3" a="1"/>
  <c r="B57323" i="3"/>
  <c r="B57324" i="3" a="1"/>
  <c r="B57324" i="3"/>
  <c r="B57325" i="3" a="1"/>
  <c r="B57325" i="3"/>
  <c r="B57326" i="3" a="1"/>
  <c r="B57326" i="3"/>
  <c r="B57327" i="3" a="1"/>
  <c r="B57327" i="3"/>
  <c r="B57328" i="3" a="1"/>
  <c r="B57328" i="3"/>
  <c r="B57329" i="3" a="1"/>
  <c r="B57329" i="3"/>
  <c r="B57330" i="3" a="1"/>
  <c r="B57330" i="3"/>
  <c r="B57331" i="3" a="1"/>
  <c r="B57331" i="3"/>
  <c r="B57332" i="3" a="1"/>
  <c r="B57332" i="3"/>
  <c r="B57333" i="3" a="1"/>
  <c r="B57333" i="3"/>
  <c r="B57334" i="3" a="1"/>
  <c r="B57334" i="3"/>
  <c r="B57335" i="3" a="1"/>
  <c r="B57335" i="3"/>
  <c r="B57336" i="3" a="1"/>
  <c r="B57336" i="3"/>
  <c r="B57337" i="3" a="1"/>
  <c r="B57337" i="3"/>
  <c r="B57338" i="3" a="1"/>
  <c r="B57338" i="3"/>
  <c r="B57339" i="3" a="1"/>
  <c r="B57339" i="3"/>
  <c r="B57340" i="3" a="1"/>
  <c r="B57340" i="3"/>
  <c r="B57341" i="3" a="1"/>
  <c r="B57341" i="3"/>
  <c r="B57342" i="3" a="1"/>
  <c r="B57342" i="3"/>
  <c r="B57343" i="3" a="1"/>
  <c r="B57343" i="3"/>
  <c r="B57344" i="3" a="1"/>
  <c r="B57344" i="3"/>
  <c r="B57345" i="3" a="1"/>
  <c r="B57345" i="3"/>
  <c r="B57346" i="3" a="1"/>
  <c r="B57346" i="3"/>
  <c r="B57347" i="3" a="1"/>
  <c r="B57347" i="3"/>
  <c r="B57348" i="3" a="1"/>
  <c r="B57348" i="3"/>
  <c r="B57349" i="3" a="1"/>
  <c r="B57349" i="3"/>
  <c r="B57350" i="3" a="1"/>
  <c r="B57350" i="3"/>
  <c r="B57351" i="3" a="1"/>
  <c r="B57351" i="3"/>
  <c r="B57352" i="3" a="1"/>
  <c r="B57352" i="3"/>
  <c r="B57353" i="3" a="1"/>
  <c r="B57353" i="3"/>
  <c r="B57354" i="3" a="1"/>
  <c r="B57354" i="3"/>
  <c r="B57355" i="3" a="1"/>
  <c r="B57355" i="3"/>
  <c r="B57356" i="3" a="1"/>
  <c r="B57356" i="3"/>
  <c r="B57357" i="3" a="1"/>
  <c r="B57357" i="3"/>
  <c r="B57358" i="3" a="1"/>
  <c r="B57358" i="3"/>
  <c r="B57359" i="3" a="1"/>
  <c r="B57359" i="3"/>
  <c r="B57360" i="3" a="1"/>
  <c r="B57360" i="3"/>
  <c r="B57361" i="3" a="1"/>
  <c r="B57361" i="3"/>
  <c r="B57362" i="3" a="1"/>
  <c r="B57362" i="3"/>
  <c r="B57363" i="3" a="1"/>
  <c r="B57363" i="3"/>
  <c r="B57364" i="3" a="1"/>
  <c r="B57364" i="3"/>
  <c r="B57365" i="3" a="1"/>
  <c r="B57365" i="3"/>
  <c r="B57366" i="3" a="1"/>
  <c r="B57366" i="3"/>
  <c r="B57367" i="3" a="1"/>
  <c r="B57367" i="3"/>
  <c r="B57368" i="3" a="1"/>
  <c r="B57368" i="3"/>
  <c r="B57369" i="3" a="1"/>
  <c r="B57369" i="3"/>
  <c r="B57370" i="3" a="1"/>
  <c r="B57370" i="3"/>
  <c r="B57371" i="3" a="1"/>
  <c r="B57371" i="3"/>
  <c r="B57372" i="3" a="1"/>
  <c r="B57372" i="3"/>
  <c r="B57373" i="3" a="1"/>
  <c r="B57373" i="3"/>
  <c r="B57374" i="3" a="1"/>
  <c r="B57374" i="3"/>
  <c r="B57375" i="3" a="1"/>
  <c r="B57375" i="3"/>
  <c r="B57376" i="3" a="1"/>
  <c r="B57376" i="3"/>
  <c r="B57377" i="3" a="1"/>
  <c r="B57377" i="3"/>
  <c r="B57378" i="3" a="1"/>
  <c r="B57378" i="3"/>
  <c r="B57379" i="3" a="1"/>
  <c r="B57379" i="3"/>
  <c r="B57380" i="3" a="1"/>
  <c r="B57380" i="3"/>
  <c r="B57381" i="3" a="1"/>
  <c r="B57381" i="3"/>
  <c r="B57382" i="3" a="1"/>
  <c r="B57382" i="3"/>
  <c r="B57383" i="3" a="1"/>
  <c r="B57383" i="3"/>
  <c r="B57384" i="3" a="1"/>
  <c r="B57384" i="3"/>
  <c r="B57385" i="3" a="1"/>
  <c r="B57385" i="3"/>
  <c r="B57386" i="3" a="1"/>
  <c r="B57386" i="3"/>
  <c r="B57387" i="3" a="1"/>
  <c r="B57387" i="3"/>
  <c r="B57388" i="3" a="1"/>
  <c r="B57388" i="3"/>
  <c r="B57389" i="3" a="1"/>
  <c r="B57389" i="3"/>
  <c r="B57390" i="3" a="1"/>
  <c r="B57390" i="3"/>
  <c r="B57391" i="3" a="1"/>
  <c r="B57391" i="3"/>
  <c r="B57392" i="3" a="1"/>
  <c r="B57392" i="3"/>
  <c r="B57393" i="3" a="1"/>
  <c r="B57393" i="3"/>
  <c r="B57394" i="3" a="1"/>
  <c r="B57394" i="3"/>
  <c r="B57395" i="3" a="1"/>
  <c r="B57395" i="3"/>
  <c r="B57396" i="3" a="1"/>
  <c r="B57396" i="3"/>
  <c r="B57397" i="3" a="1"/>
  <c r="B57397" i="3"/>
  <c r="B57398" i="3" a="1"/>
  <c r="B57398" i="3"/>
  <c r="B57399" i="3" a="1"/>
  <c r="B57399" i="3"/>
  <c r="B57400" i="3" a="1"/>
  <c r="B57400" i="3"/>
  <c r="B57401" i="3" a="1"/>
  <c r="B57401" i="3"/>
  <c r="B57402" i="3" a="1"/>
  <c r="B57402" i="3"/>
  <c r="B57403" i="3" a="1"/>
  <c r="B57403" i="3"/>
  <c r="B57404" i="3" a="1"/>
  <c r="B57404" i="3"/>
  <c r="B57405" i="3" a="1"/>
  <c r="B57405" i="3"/>
  <c r="B57406" i="3" a="1"/>
  <c r="B57406" i="3"/>
  <c r="B57407" i="3" a="1"/>
  <c r="B57407" i="3"/>
  <c r="B57408" i="3" a="1"/>
  <c r="B57408" i="3"/>
  <c r="B57409" i="3" a="1"/>
  <c r="B57409" i="3"/>
  <c r="B57410" i="3" a="1"/>
  <c r="B57410" i="3"/>
  <c r="B57411" i="3" a="1"/>
  <c r="B57411" i="3"/>
  <c r="B57412" i="3" a="1"/>
  <c r="B57412" i="3"/>
  <c r="B57413" i="3" a="1"/>
  <c r="B57413" i="3"/>
  <c r="B57414" i="3" a="1"/>
  <c r="B57414" i="3"/>
  <c r="B57415" i="3" a="1"/>
  <c r="B57415" i="3"/>
  <c r="B57416" i="3" a="1"/>
  <c r="B57416" i="3"/>
  <c r="B57417" i="3" a="1"/>
  <c r="B57417" i="3"/>
  <c r="B57418" i="3" a="1"/>
  <c r="B57418" i="3"/>
  <c r="B57419" i="3" a="1"/>
  <c r="B57419" i="3"/>
  <c r="B57420" i="3" a="1"/>
  <c r="B57420" i="3"/>
  <c r="B57421" i="3" a="1"/>
  <c r="B57421" i="3"/>
  <c r="B57422" i="3" a="1"/>
  <c r="B57422" i="3"/>
  <c r="B57423" i="3" a="1"/>
  <c r="B57423" i="3"/>
  <c r="B57424" i="3" a="1"/>
  <c r="B57424" i="3"/>
  <c r="B57425" i="3" a="1"/>
  <c r="B57425" i="3"/>
  <c r="B57426" i="3" a="1"/>
  <c r="B57426" i="3"/>
  <c r="B57427" i="3" a="1"/>
  <c r="B57427" i="3"/>
  <c r="B57428" i="3" a="1"/>
  <c r="B57428" i="3"/>
  <c r="B57429" i="3" a="1"/>
  <c r="B57429" i="3"/>
  <c r="B57430" i="3" a="1"/>
  <c r="B57430" i="3"/>
  <c r="B57431" i="3" a="1"/>
  <c r="B57431" i="3"/>
  <c r="B57432" i="3" a="1"/>
  <c r="B57432" i="3"/>
  <c r="B57433" i="3" a="1"/>
  <c r="B57433" i="3"/>
  <c r="B57434" i="3" a="1"/>
  <c r="B57434" i="3"/>
  <c r="B57435" i="3" a="1"/>
  <c r="B57435" i="3"/>
  <c r="B57436" i="3" a="1"/>
  <c r="B57436" i="3"/>
  <c r="B57437" i="3" a="1"/>
  <c r="B57437" i="3"/>
  <c r="B57438" i="3" a="1"/>
  <c r="B57438" i="3"/>
  <c r="B57439" i="3" a="1"/>
  <c r="B57439" i="3"/>
  <c r="B57440" i="3" a="1"/>
  <c r="B57440" i="3"/>
  <c r="B57441" i="3" a="1"/>
  <c r="B57441" i="3"/>
  <c r="B57442" i="3" a="1"/>
  <c r="B57442" i="3"/>
  <c r="B57443" i="3" a="1"/>
  <c r="B57443" i="3"/>
  <c r="B57444" i="3" a="1"/>
  <c r="B57444" i="3"/>
  <c r="B57445" i="3" a="1"/>
  <c r="B57445" i="3"/>
  <c r="B57446" i="3" a="1"/>
  <c r="B57446" i="3"/>
  <c r="B57447" i="3" a="1"/>
  <c r="B57447" i="3"/>
  <c r="B57448" i="3" a="1"/>
  <c r="B57448" i="3"/>
  <c r="B57449" i="3" a="1"/>
  <c r="B57449" i="3"/>
  <c r="B57450" i="3" a="1"/>
  <c r="B57450" i="3"/>
  <c r="B57451" i="3" a="1"/>
  <c r="B57451" i="3"/>
  <c r="B57452" i="3" a="1"/>
  <c r="B57452" i="3"/>
  <c r="B57453" i="3" a="1"/>
  <c r="B57453" i="3"/>
  <c r="B57454" i="3" a="1"/>
  <c r="B57454" i="3"/>
  <c r="B57455" i="3" a="1"/>
  <c r="B57455" i="3"/>
  <c r="B57456" i="3" a="1"/>
  <c r="B57456" i="3"/>
  <c r="B57457" i="3" a="1"/>
  <c r="B57457" i="3"/>
  <c r="B57458" i="3" a="1"/>
  <c r="B57458" i="3"/>
  <c r="B57459" i="3" a="1"/>
  <c r="B57459" i="3"/>
  <c r="B57460" i="3" a="1"/>
  <c r="B57460" i="3"/>
  <c r="B57461" i="3" a="1"/>
  <c r="B57461" i="3"/>
  <c r="B57462" i="3" a="1"/>
  <c r="B57462" i="3"/>
  <c r="B57463" i="3" a="1"/>
  <c r="B57463" i="3"/>
  <c r="B57464" i="3" a="1"/>
  <c r="B57464" i="3"/>
  <c r="B57465" i="3" a="1"/>
  <c r="B57465" i="3"/>
  <c r="B57466" i="3" a="1"/>
  <c r="B57466" i="3"/>
  <c r="B57467" i="3" a="1"/>
  <c r="B57467" i="3"/>
  <c r="B57468" i="3" a="1"/>
  <c r="B57468" i="3"/>
  <c r="B57469" i="3" a="1"/>
  <c r="B57469" i="3"/>
  <c r="B57470" i="3" a="1"/>
  <c r="B57470" i="3"/>
  <c r="B57471" i="3" a="1"/>
  <c r="B57471" i="3"/>
  <c r="B57472" i="3" a="1"/>
  <c r="B57472" i="3"/>
  <c r="B57473" i="3" a="1"/>
  <c r="B57473" i="3"/>
  <c r="B57474" i="3" a="1"/>
  <c r="B57474" i="3"/>
  <c r="B57475" i="3" a="1"/>
  <c r="B57475" i="3"/>
  <c r="B57476" i="3" a="1"/>
  <c r="B57476" i="3"/>
  <c r="B57477" i="3" a="1"/>
  <c r="B57477" i="3"/>
  <c r="B57478" i="3" a="1"/>
  <c r="B57478" i="3"/>
  <c r="B57479" i="3" a="1"/>
  <c r="B57479" i="3"/>
  <c r="B57480" i="3" a="1"/>
  <c r="B57480" i="3"/>
  <c r="B57481" i="3" a="1"/>
  <c r="B57481" i="3"/>
  <c r="B57482" i="3" a="1"/>
  <c r="B57482" i="3"/>
  <c r="B57483" i="3" a="1"/>
  <c r="B57483" i="3"/>
  <c r="B57484" i="3" a="1"/>
  <c r="B57484" i="3"/>
  <c r="B57485" i="3" a="1"/>
  <c r="B57485" i="3"/>
  <c r="B57486" i="3" a="1"/>
  <c r="B57486" i="3"/>
  <c r="B57487" i="3" a="1"/>
  <c r="B57487" i="3"/>
  <c r="B57488" i="3" a="1"/>
  <c r="B57488" i="3"/>
  <c r="B57489" i="3" a="1"/>
  <c r="B57489" i="3"/>
  <c r="B57490" i="3" a="1"/>
  <c r="B57490" i="3"/>
  <c r="B57491" i="3" a="1"/>
  <c r="B57491" i="3"/>
  <c r="B57492" i="3" a="1"/>
  <c r="B57492" i="3"/>
  <c r="B57493" i="3" a="1"/>
  <c r="B57493" i="3"/>
  <c r="B57494" i="3" a="1"/>
  <c r="B57494" i="3"/>
  <c r="B57495" i="3" a="1"/>
  <c r="B57495" i="3"/>
  <c r="B57496" i="3" a="1"/>
  <c r="B57496" i="3"/>
  <c r="B57497" i="3" a="1"/>
  <c r="B57497" i="3"/>
  <c r="B57498" i="3" a="1"/>
  <c r="B57498" i="3"/>
  <c r="B57499" i="3" a="1"/>
  <c r="B57499" i="3"/>
  <c r="B57500" i="3" a="1"/>
  <c r="B57500" i="3"/>
  <c r="B57501" i="3" a="1"/>
  <c r="B57501" i="3"/>
  <c r="B57502" i="3" a="1"/>
  <c r="B57502" i="3"/>
  <c r="B57503" i="3" a="1"/>
  <c r="B57503" i="3"/>
  <c r="B57504" i="3" a="1"/>
  <c r="B57504" i="3"/>
  <c r="B57505" i="3" a="1"/>
  <c r="B57505" i="3"/>
  <c r="B57506" i="3" a="1"/>
  <c r="B57506" i="3"/>
  <c r="B57507" i="3" a="1"/>
  <c r="B57507" i="3"/>
  <c r="B57508" i="3" a="1"/>
  <c r="B57508" i="3"/>
  <c r="B57509" i="3" a="1"/>
  <c r="B57509" i="3"/>
  <c r="B57510" i="3" a="1"/>
  <c r="B57510" i="3"/>
  <c r="B57511" i="3" a="1"/>
  <c r="B57511" i="3"/>
  <c r="B57512" i="3" a="1"/>
  <c r="B57512" i="3"/>
  <c r="B57513" i="3" a="1"/>
  <c r="B57513" i="3"/>
  <c r="B57514" i="3" a="1"/>
  <c r="B57514" i="3"/>
  <c r="B57515" i="3" a="1"/>
  <c r="B57515" i="3"/>
  <c r="B57516" i="3" a="1"/>
  <c r="B57516" i="3"/>
  <c r="B57517" i="3" a="1"/>
  <c r="B57517" i="3"/>
  <c r="B57518" i="3" a="1"/>
  <c r="B57518" i="3"/>
  <c r="B57519" i="3" a="1"/>
  <c r="B57519" i="3"/>
  <c r="B57520" i="3" a="1"/>
  <c r="B57520" i="3"/>
  <c r="B57521" i="3" a="1"/>
  <c r="B57521" i="3"/>
  <c r="B57522" i="3" a="1"/>
  <c r="B57522" i="3"/>
  <c r="B57523" i="3" a="1"/>
  <c r="B57523" i="3"/>
  <c r="B57524" i="3" a="1"/>
  <c r="B57524" i="3"/>
  <c r="B57525" i="3" a="1"/>
  <c r="B57525" i="3"/>
  <c r="B57526" i="3" a="1"/>
  <c r="B57526" i="3"/>
  <c r="B57527" i="3" a="1"/>
  <c r="B57527" i="3"/>
  <c r="B57528" i="3" a="1"/>
  <c r="B57528" i="3"/>
  <c r="B57529" i="3" a="1"/>
  <c r="B57529" i="3"/>
  <c r="B57530" i="3" a="1"/>
  <c r="B57530" i="3"/>
  <c r="B57531" i="3" a="1"/>
  <c r="B57531" i="3"/>
  <c r="B57532" i="3" a="1"/>
  <c r="B57532" i="3"/>
  <c r="B57533" i="3" a="1"/>
  <c r="B57533" i="3"/>
  <c r="B57534" i="3" a="1"/>
  <c r="B57534" i="3"/>
  <c r="B57535" i="3" a="1"/>
  <c r="B57535" i="3"/>
  <c r="B57536" i="3" a="1"/>
  <c r="B57536" i="3"/>
  <c r="B57537" i="3" a="1"/>
  <c r="B57537" i="3"/>
  <c r="B57538" i="3" a="1"/>
  <c r="B57538" i="3"/>
  <c r="B57539" i="3" a="1"/>
  <c r="B57539" i="3"/>
  <c r="B57540" i="3" a="1"/>
  <c r="B57540" i="3"/>
  <c r="B57541" i="3" a="1"/>
  <c r="B57541" i="3"/>
  <c r="B57542" i="3" a="1"/>
  <c r="B57542" i="3"/>
  <c r="B57543" i="3" a="1"/>
  <c r="B57543" i="3"/>
  <c r="B57544" i="3" a="1"/>
  <c r="B57544" i="3"/>
  <c r="B57545" i="3" a="1"/>
  <c r="B57545" i="3"/>
  <c r="B57546" i="3" a="1"/>
  <c r="B57546" i="3"/>
  <c r="B57547" i="3" a="1"/>
  <c r="B57547" i="3"/>
  <c r="B57548" i="3" a="1"/>
  <c r="B57548" i="3"/>
  <c r="B57549" i="3" a="1"/>
  <c r="B57549" i="3"/>
  <c r="B57550" i="3" a="1"/>
  <c r="B57550" i="3"/>
  <c r="B57551" i="3" a="1"/>
  <c r="B57551" i="3"/>
  <c r="B57552" i="3" a="1"/>
  <c r="B57552" i="3"/>
  <c r="B57553" i="3" a="1"/>
  <c r="B57553" i="3"/>
  <c r="B57554" i="3" a="1"/>
  <c r="B57554" i="3"/>
  <c r="B57555" i="3" a="1"/>
  <c r="B57555" i="3"/>
  <c r="B57556" i="3" a="1"/>
  <c r="B57556" i="3"/>
  <c r="B57557" i="3" a="1"/>
  <c r="B57557" i="3"/>
  <c r="B57558" i="3" a="1"/>
  <c r="B57558" i="3"/>
  <c r="B57559" i="3" a="1"/>
  <c r="B57559" i="3"/>
  <c r="B57560" i="3" a="1"/>
  <c r="B57560" i="3"/>
  <c r="B57561" i="3" a="1"/>
  <c r="B57561" i="3"/>
  <c r="B57562" i="3" a="1"/>
  <c r="B57562" i="3"/>
  <c r="B57563" i="3" a="1"/>
  <c r="B57563" i="3"/>
  <c r="B57564" i="3" a="1"/>
  <c r="B57564" i="3"/>
  <c r="B57565" i="3" a="1"/>
  <c r="B57565" i="3"/>
  <c r="B57566" i="3" a="1"/>
  <c r="B57566" i="3"/>
  <c r="B57567" i="3" a="1"/>
  <c r="B57567" i="3"/>
  <c r="B57568" i="3" a="1"/>
  <c r="B57568" i="3"/>
  <c r="B57569" i="3" a="1"/>
  <c r="B57569" i="3"/>
  <c r="B57570" i="3" a="1"/>
  <c r="B57570" i="3"/>
  <c r="B57571" i="3" a="1"/>
  <c r="B57571" i="3"/>
  <c r="B57572" i="3" a="1"/>
  <c r="B57572" i="3"/>
  <c r="B57573" i="3" a="1"/>
  <c r="B57573" i="3"/>
  <c r="B57574" i="3" a="1"/>
  <c r="B57574" i="3"/>
  <c r="B57575" i="3" a="1"/>
  <c r="B57575" i="3"/>
  <c r="B57576" i="3" a="1"/>
  <c r="B57576" i="3"/>
  <c r="B57577" i="3" a="1"/>
  <c r="B57577" i="3"/>
  <c r="B57578" i="3" a="1"/>
  <c r="B57578" i="3"/>
  <c r="B57579" i="3" a="1"/>
  <c r="B57579" i="3"/>
  <c r="B57580" i="3" a="1"/>
  <c r="B57580" i="3"/>
  <c r="B57581" i="3" a="1"/>
  <c r="B57581" i="3"/>
  <c r="B57582" i="3" a="1"/>
  <c r="B57582" i="3"/>
  <c r="B57583" i="3" a="1"/>
  <c r="B57583" i="3"/>
  <c r="B57584" i="3" a="1"/>
  <c r="B57584" i="3"/>
  <c r="B57585" i="3" a="1"/>
  <c r="B57585" i="3"/>
  <c r="B57586" i="3" a="1"/>
  <c r="B57586" i="3"/>
  <c r="B57587" i="3" a="1"/>
  <c r="B57587" i="3"/>
  <c r="B57588" i="3" a="1"/>
  <c r="B57588" i="3"/>
  <c r="B57589" i="3" a="1"/>
  <c r="B57589" i="3"/>
  <c r="B57590" i="3" a="1"/>
  <c r="B57590" i="3"/>
  <c r="B57591" i="3" a="1"/>
  <c r="B57591" i="3"/>
  <c r="B57592" i="3" a="1"/>
  <c r="B57592" i="3"/>
  <c r="B57593" i="3" a="1"/>
  <c r="B57593" i="3"/>
  <c r="B57594" i="3" a="1"/>
  <c r="B57594" i="3"/>
  <c r="B57595" i="3" a="1"/>
  <c r="B57595" i="3"/>
  <c r="B57596" i="3" a="1"/>
  <c r="B57596" i="3"/>
  <c r="B57597" i="3" a="1"/>
  <c r="B57597" i="3"/>
  <c r="B57598" i="3" a="1"/>
  <c r="B57598" i="3"/>
  <c r="B57599" i="3" a="1"/>
  <c r="B57599" i="3"/>
  <c r="B57600" i="3" a="1"/>
  <c r="B57600" i="3"/>
  <c r="B57601" i="3" a="1"/>
  <c r="B57601" i="3"/>
  <c r="B57602" i="3" a="1"/>
  <c r="B57602" i="3"/>
  <c r="B57603" i="3" a="1"/>
  <c r="B57603" i="3"/>
  <c r="B57604" i="3" a="1"/>
  <c r="B57604" i="3"/>
  <c r="B57605" i="3" a="1"/>
  <c r="B57605" i="3"/>
  <c r="B57606" i="3" a="1"/>
  <c r="B57606" i="3"/>
  <c r="B57607" i="3" a="1"/>
  <c r="B57607" i="3"/>
  <c r="B57608" i="3" a="1"/>
  <c r="B57608" i="3"/>
  <c r="B57609" i="3" a="1"/>
  <c r="B57609" i="3"/>
  <c r="B57610" i="3" a="1"/>
  <c r="B57610" i="3"/>
  <c r="B57611" i="3" a="1"/>
  <c r="B57611" i="3"/>
  <c r="B57612" i="3" a="1"/>
  <c r="B57612" i="3"/>
  <c r="B57613" i="3" a="1"/>
  <c r="B57613" i="3"/>
  <c r="B57614" i="3" a="1"/>
  <c r="B57614" i="3"/>
  <c r="B57615" i="3" a="1"/>
  <c r="B57615" i="3"/>
  <c r="B57616" i="3" a="1"/>
  <c r="B57616" i="3"/>
  <c r="B57617" i="3" a="1"/>
  <c r="B57617" i="3"/>
  <c r="B57618" i="3" a="1"/>
  <c r="B57618" i="3"/>
  <c r="B57619" i="3" a="1"/>
  <c r="B57619" i="3"/>
  <c r="B57620" i="3" a="1"/>
  <c r="B57620" i="3"/>
  <c r="B57621" i="3" a="1"/>
  <c r="B57621" i="3"/>
  <c r="B57622" i="3" a="1"/>
  <c r="B57622" i="3"/>
  <c r="B57623" i="3" a="1"/>
  <c r="B57623" i="3"/>
  <c r="B57624" i="3" a="1"/>
  <c r="B57624" i="3"/>
  <c r="B57625" i="3" a="1"/>
  <c r="B57625" i="3"/>
  <c r="B57626" i="3" a="1"/>
  <c r="B57626" i="3"/>
  <c r="B57627" i="3" a="1"/>
  <c r="B57627" i="3"/>
  <c r="B57628" i="3" a="1"/>
  <c r="B57628" i="3"/>
  <c r="B57629" i="3" a="1"/>
  <c r="B57629" i="3"/>
  <c r="B57630" i="3" a="1"/>
  <c r="B57630" i="3"/>
  <c r="B57631" i="3" a="1"/>
  <c r="B57631" i="3"/>
  <c r="B57632" i="3" a="1"/>
  <c r="B57632" i="3"/>
  <c r="B57633" i="3" a="1"/>
  <c r="B57633" i="3"/>
  <c r="B57634" i="3" a="1"/>
  <c r="B57634" i="3"/>
  <c r="B57635" i="3" a="1"/>
  <c r="B57635" i="3"/>
  <c r="B57636" i="3" a="1"/>
  <c r="B57636" i="3"/>
  <c r="B57637" i="3" a="1"/>
  <c r="B57637" i="3"/>
  <c r="B57638" i="3" a="1"/>
  <c r="B57638" i="3"/>
  <c r="B57639" i="3" a="1"/>
  <c r="B57639" i="3"/>
  <c r="B57640" i="3" a="1"/>
  <c r="B57640" i="3"/>
  <c r="B57641" i="3" a="1"/>
  <c r="B57641" i="3"/>
  <c r="B57642" i="3" a="1"/>
  <c r="B57642" i="3"/>
  <c r="B57643" i="3" a="1"/>
  <c r="B57643" i="3"/>
  <c r="B57644" i="3" a="1"/>
  <c r="B57644" i="3"/>
  <c r="B57645" i="3" a="1"/>
  <c r="B57645" i="3"/>
  <c r="B57646" i="3" a="1"/>
  <c r="B57646" i="3"/>
  <c r="B57647" i="3" a="1"/>
  <c r="B57647" i="3"/>
  <c r="B57648" i="3" a="1"/>
  <c r="B57648" i="3"/>
  <c r="B57649" i="3" a="1"/>
  <c r="B57649" i="3"/>
  <c r="B57650" i="3" a="1"/>
  <c r="B57650" i="3"/>
  <c r="B57651" i="3" a="1"/>
  <c r="B57651" i="3"/>
  <c r="B57652" i="3" a="1"/>
  <c r="B57652" i="3"/>
  <c r="B57653" i="3" a="1"/>
  <c r="B57653" i="3"/>
  <c r="B57654" i="3" a="1"/>
  <c r="B57654" i="3"/>
  <c r="B57655" i="3" a="1"/>
  <c r="B57655" i="3"/>
  <c r="B57656" i="3" a="1"/>
  <c r="B57656" i="3"/>
  <c r="B57657" i="3" a="1"/>
  <c r="B57657" i="3"/>
  <c r="B57658" i="3" a="1"/>
  <c r="B57658" i="3"/>
  <c r="B57659" i="3" a="1"/>
  <c r="B57659" i="3"/>
  <c r="B57660" i="3" a="1"/>
  <c r="B57660" i="3"/>
  <c r="B57661" i="3" a="1"/>
  <c r="B57661" i="3"/>
  <c r="B57662" i="3" a="1"/>
  <c r="B57662" i="3"/>
  <c r="B57663" i="3" a="1"/>
  <c r="B57663" i="3"/>
  <c r="B57664" i="3" a="1"/>
  <c r="B57664" i="3"/>
  <c r="B57665" i="3" a="1"/>
  <c r="B57665" i="3"/>
  <c r="B57666" i="3" a="1"/>
  <c r="B57666" i="3"/>
  <c r="B57667" i="3" a="1"/>
  <c r="B57667" i="3"/>
  <c r="B57668" i="3" a="1"/>
  <c r="B57668" i="3"/>
  <c r="B57669" i="3" a="1"/>
  <c r="B57669" i="3"/>
  <c r="B57670" i="3" a="1"/>
  <c r="B57670" i="3"/>
  <c r="B57671" i="3" a="1"/>
  <c r="B57671" i="3"/>
  <c r="B57672" i="3" a="1"/>
  <c r="B57672" i="3"/>
  <c r="B57673" i="3" a="1"/>
  <c r="B57673" i="3"/>
  <c r="B57674" i="3" a="1"/>
  <c r="B57674" i="3"/>
  <c r="B57675" i="3" a="1"/>
  <c r="B57675" i="3"/>
  <c r="B57676" i="3" a="1"/>
  <c r="B57676" i="3"/>
  <c r="B57677" i="3" a="1"/>
  <c r="B57677" i="3"/>
  <c r="B57678" i="3" a="1"/>
  <c r="B57678" i="3"/>
  <c r="B57679" i="3" a="1"/>
  <c r="B57679" i="3"/>
  <c r="B57680" i="3" a="1"/>
  <c r="B57680" i="3"/>
  <c r="B57681" i="3" a="1"/>
  <c r="B57681" i="3"/>
  <c r="B57682" i="3" a="1"/>
  <c r="B57682" i="3"/>
  <c r="B57683" i="3" a="1"/>
  <c r="B57683" i="3"/>
  <c r="B57684" i="3" a="1"/>
  <c r="B57684" i="3"/>
  <c r="B57685" i="3" a="1"/>
  <c r="B57685" i="3"/>
  <c r="B57686" i="3" a="1"/>
  <c r="B57686" i="3"/>
  <c r="B57687" i="3" a="1"/>
  <c r="B57687" i="3"/>
  <c r="B57688" i="3" a="1"/>
  <c r="B57688" i="3"/>
  <c r="B57689" i="3" a="1"/>
  <c r="B57689" i="3"/>
  <c r="B57690" i="3" a="1"/>
  <c r="B57690" i="3"/>
  <c r="B57691" i="3" a="1"/>
  <c r="B57691" i="3"/>
  <c r="B57692" i="3" a="1"/>
  <c r="B57692" i="3"/>
  <c r="B57693" i="3" a="1"/>
  <c r="B57693" i="3"/>
  <c r="B57694" i="3" a="1"/>
  <c r="B57694" i="3"/>
  <c r="B57695" i="3" a="1"/>
  <c r="B57695" i="3"/>
  <c r="B57696" i="3" a="1"/>
  <c r="B57696" i="3"/>
  <c r="B57697" i="3" a="1"/>
  <c r="B57697" i="3"/>
  <c r="B57698" i="3" a="1"/>
  <c r="B57698" i="3"/>
  <c r="B57699" i="3" a="1"/>
  <c r="B57699" i="3"/>
  <c r="B57700" i="3" a="1"/>
  <c r="B57700" i="3"/>
  <c r="B57701" i="3" a="1"/>
  <c r="B57701" i="3"/>
  <c r="B57702" i="3" a="1"/>
  <c r="B57702" i="3"/>
  <c r="B57703" i="3" a="1"/>
  <c r="B57703" i="3"/>
  <c r="B57704" i="3" a="1"/>
  <c r="B57704" i="3"/>
  <c r="B57705" i="3" a="1"/>
  <c r="B57705" i="3"/>
  <c r="B57706" i="3" a="1"/>
  <c r="B57706" i="3"/>
  <c r="B57707" i="3" a="1"/>
  <c r="B57707" i="3"/>
  <c r="B57708" i="3" a="1"/>
  <c r="B57708" i="3"/>
  <c r="B57709" i="3" a="1"/>
  <c r="B57709" i="3"/>
  <c r="B57710" i="3" a="1"/>
  <c r="B57710" i="3"/>
  <c r="B57711" i="3" a="1"/>
  <c r="B57711" i="3"/>
  <c r="B57712" i="3" a="1"/>
  <c r="B57712" i="3"/>
  <c r="B57713" i="3" a="1"/>
  <c r="B57713" i="3"/>
  <c r="B57714" i="3" a="1"/>
  <c r="B57714" i="3"/>
  <c r="B57715" i="3" a="1"/>
  <c r="B57715" i="3"/>
  <c r="B57716" i="3" a="1"/>
  <c r="B57716" i="3"/>
  <c r="B57717" i="3" a="1"/>
  <c r="B57717" i="3"/>
  <c r="B57718" i="3" a="1"/>
  <c r="B57718" i="3"/>
  <c r="B57719" i="3" a="1"/>
  <c r="B57719" i="3"/>
  <c r="B57720" i="3" a="1"/>
  <c r="B57720" i="3"/>
  <c r="B57721" i="3" a="1"/>
  <c r="B57721" i="3"/>
  <c r="B57722" i="3" a="1"/>
  <c r="B57722" i="3"/>
  <c r="B57723" i="3" a="1"/>
  <c r="B57723" i="3"/>
  <c r="B57724" i="3" a="1"/>
  <c r="B57724" i="3"/>
  <c r="B57725" i="3" a="1"/>
  <c r="B57725" i="3"/>
  <c r="B57726" i="3" a="1"/>
  <c r="B57726" i="3"/>
  <c r="B57727" i="3" a="1"/>
  <c r="B57727" i="3"/>
  <c r="B57728" i="3" a="1"/>
  <c r="B57728" i="3"/>
  <c r="B57729" i="3" a="1"/>
  <c r="B57729" i="3"/>
  <c r="B57730" i="3" a="1"/>
  <c r="B57730" i="3"/>
  <c r="B57731" i="3" a="1"/>
  <c r="B57731" i="3"/>
  <c r="B57732" i="3" a="1"/>
  <c r="B57732" i="3"/>
  <c r="B57733" i="3" a="1"/>
  <c r="B57733" i="3"/>
  <c r="B57734" i="3" a="1"/>
  <c r="B57734" i="3"/>
  <c r="B57735" i="3" a="1"/>
  <c r="B57735" i="3"/>
  <c r="B57736" i="3" a="1"/>
  <c r="B57736" i="3"/>
  <c r="B57737" i="3" a="1"/>
  <c r="B57737" i="3"/>
  <c r="B57738" i="3" a="1"/>
  <c r="B57738" i="3"/>
  <c r="B57739" i="3" a="1"/>
  <c r="B57739" i="3"/>
  <c r="B57740" i="3" a="1"/>
  <c r="B57740" i="3"/>
  <c r="B57741" i="3" a="1"/>
  <c r="B57741" i="3"/>
  <c r="B57742" i="3" a="1"/>
  <c r="B57742" i="3"/>
  <c r="B57743" i="3" a="1"/>
  <c r="B57743" i="3"/>
  <c r="B57744" i="3" a="1"/>
  <c r="B57744" i="3"/>
  <c r="B57745" i="3" a="1"/>
  <c r="B57745" i="3"/>
  <c r="B57746" i="3" a="1"/>
  <c r="B57746" i="3"/>
  <c r="B57747" i="3" a="1"/>
  <c r="B57747" i="3"/>
  <c r="B57748" i="3" a="1"/>
  <c r="B57748" i="3"/>
  <c r="B57749" i="3" a="1"/>
  <c r="B57749" i="3"/>
  <c r="B57750" i="3" a="1"/>
  <c r="B57750" i="3"/>
  <c r="B57751" i="3" a="1"/>
  <c r="B57751" i="3"/>
  <c r="B57752" i="3" a="1"/>
  <c r="B57752" i="3"/>
  <c r="B57753" i="3" a="1"/>
  <c r="B57753" i="3"/>
  <c r="B57754" i="3" a="1"/>
  <c r="B57754" i="3"/>
  <c r="B57755" i="3" a="1"/>
  <c r="B57755" i="3"/>
  <c r="B57756" i="3" a="1"/>
  <c r="B57756" i="3"/>
  <c r="B57757" i="3" a="1"/>
  <c r="B57757" i="3"/>
  <c r="B57758" i="3" a="1"/>
  <c r="B57758" i="3"/>
  <c r="B57759" i="3" a="1"/>
  <c r="B57759" i="3"/>
  <c r="B57760" i="3" a="1"/>
  <c r="B57760" i="3"/>
  <c r="B57761" i="3" a="1"/>
  <c r="B57761" i="3"/>
  <c r="B57762" i="3" a="1"/>
  <c r="B57762" i="3"/>
  <c r="B57763" i="3" a="1"/>
  <c r="B57763" i="3"/>
  <c r="B57764" i="3" a="1"/>
  <c r="B57764" i="3"/>
  <c r="B57765" i="3" a="1"/>
  <c r="B57765" i="3"/>
  <c r="B57766" i="3" a="1"/>
  <c r="B57766" i="3"/>
  <c r="B57767" i="3" a="1"/>
  <c r="B57767" i="3"/>
  <c r="B57768" i="3" a="1"/>
  <c r="B57768" i="3"/>
  <c r="B57769" i="3" a="1"/>
  <c r="B57769" i="3"/>
  <c r="B57770" i="3" a="1"/>
  <c r="B57770" i="3"/>
  <c r="B57771" i="3" a="1"/>
  <c r="B57771" i="3"/>
  <c r="B57772" i="3" a="1"/>
  <c r="B57772" i="3"/>
  <c r="B57773" i="3" a="1"/>
  <c r="B57773" i="3"/>
  <c r="B57774" i="3" a="1"/>
  <c r="B57774" i="3"/>
  <c r="B57775" i="3" a="1"/>
  <c r="B57775" i="3"/>
  <c r="B57776" i="3" a="1"/>
  <c r="B57776" i="3"/>
  <c r="B57777" i="3" a="1"/>
  <c r="B57777" i="3"/>
  <c r="B57778" i="3" a="1"/>
  <c r="B57778" i="3"/>
  <c r="B57779" i="3" a="1"/>
  <c r="B57779" i="3"/>
  <c r="B57780" i="3" a="1"/>
  <c r="B57780" i="3"/>
  <c r="B57781" i="3" a="1"/>
  <c r="B57781" i="3"/>
  <c r="B57782" i="3" a="1"/>
  <c r="B57782" i="3"/>
  <c r="B57783" i="3" a="1"/>
  <c r="B57783" i="3"/>
  <c r="B57784" i="3" a="1"/>
  <c r="B57784" i="3"/>
  <c r="B57785" i="3" a="1"/>
  <c r="B57785" i="3"/>
  <c r="B57786" i="3" a="1"/>
  <c r="B57786" i="3"/>
  <c r="B57787" i="3" a="1"/>
  <c r="B57787" i="3"/>
  <c r="B57788" i="3" a="1"/>
  <c r="B57788" i="3"/>
  <c r="B57789" i="3" a="1"/>
  <c r="B57789" i="3"/>
  <c r="B57790" i="3" a="1"/>
  <c r="B57790" i="3"/>
  <c r="B57791" i="3" a="1"/>
  <c r="B57791" i="3"/>
  <c r="B57792" i="3" a="1"/>
  <c r="B57792" i="3"/>
  <c r="B57793" i="3" a="1"/>
  <c r="B57793" i="3"/>
  <c r="B57794" i="3" a="1"/>
  <c r="B57794" i="3"/>
  <c r="B57795" i="3" a="1"/>
  <c r="B57795" i="3"/>
  <c r="B57796" i="3" a="1"/>
  <c r="B57796" i="3"/>
  <c r="B57797" i="3" a="1"/>
  <c r="B57797" i="3"/>
  <c r="B57798" i="3" a="1"/>
  <c r="B57798" i="3"/>
  <c r="B57799" i="3" a="1"/>
  <c r="B57799" i="3"/>
  <c r="B57800" i="3" a="1"/>
  <c r="B57800" i="3"/>
  <c r="B57801" i="3" a="1"/>
  <c r="B57801" i="3"/>
  <c r="B57802" i="3" a="1"/>
  <c r="B57802" i="3"/>
  <c r="B57803" i="3" a="1"/>
  <c r="B57803" i="3"/>
  <c r="B57804" i="3" a="1"/>
  <c r="B57804" i="3"/>
  <c r="B57805" i="3" a="1"/>
  <c r="B57805" i="3"/>
  <c r="B57806" i="3" a="1"/>
  <c r="B57806" i="3"/>
  <c r="B57807" i="3" a="1"/>
  <c r="B57807" i="3"/>
  <c r="B57808" i="3" a="1"/>
  <c r="B57808" i="3"/>
  <c r="B57809" i="3" a="1"/>
  <c r="B57809" i="3"/>
  <c r="B57810" i="3" a="1"/>
  <c r="B57810" i="3"/>
  <c r="B57811" i="3" a="1"/>
  <c r="B57811" i="3"/>
  <c r="B57812" i="3" a="1"/>
  <c r="B57812" i="3"/>
  <c r="B57813" i="3" a="1"/>
  <c r="B57813" i="3"/>
  <c r="B57814" i="3" a="1"/>
  <c r="B57814" i="3"/>
  <c r="B57815" i="3" a="1"/>
  <c r="B57815" i="3"/>
  <c r="B57816" i="3" a="1"/>
  <c r="B57816" i="3"/>
  <c r="B57817" i="3" a="1"/>
  <c r="B57817" i="3"/>
  <c r="B57818" i="3" a="1"/>
  <c r="B57818" i="3"/>
  <c r="B57819" i="3" a="1"/>
  <c r="B57819" i="3"/>
  <c r="B57820" i="3" a="1"/>
  <c r="B57820" i="3"/>
  <c r="B57821" i="3" a="1"/>
  <c r="B57821" i="3"/>
  <c r="B57822" i="3" a="1"/>
  <c r="B57822" i="3"/>
  <c r="B57823" i="3" a="1"/>
  <c r="B57823" i="3"/>
  <c r="B57824" i="3" a="1"/>
  <c r="B57824" i="3"/>
  <c r="B57825" i="3" a="1"/>
  <c r="B57825" i="3"/>
  <c r="B57826" i="3" a="1"/>
  <c r="B57826" i="3"/>
  <c r="B57827" i="3" a="1"/>
  <c r="B57827" i="3"/>
  <c r="B57828" i="3" a="1"/>
  <c r="B57828" i="3"/>
  <c r="B57829" i="3" a="1"/>
  <c r="B57829" i="3"/>
  <c r="B57830" i="3" a="1"/>
  <c r="B57830" i="3"/>
  <c r="B57831" i="3" a="1"/>
  <c r="B57831" i="3"/>
  <c r="B57832" i="3" a="1"/>
  <c r="B57832" i="3"/>
  <c r="B57833" i="3" a="1"/>
  <c r="B57833" i="3"/>
  <c r="B57834" i="3" a="1"/>
  <c r="B57834" i="3"/>
  <c r="B57835" i="3" a="1"/>
  <c r="B57835" i="3"/>
  <c r="B57836" i="3" a="1"/>
  <c r="B57836" i="3"/>
  <c r="B57837" i="3" a="1"/>
  <c r="B57837" i="3"/>
  <c r="B57838" i="3" a="1"/>
  <c r="B57838" i="3"/>
  <c r="B57839" i="3" a="1"/>
  <c r="B57839" i="3"/>
  <c r="B57840" i="3" a="1"/>
  <c r="B57840" i="3"/>
  <c r="B57841" i="3" a="1"/>
  <c r="B57841" i="3"/>
  <c r="B57842" i="3" a="1"/>
  <c r="B57842" i="3"/>
  <c r="B57843" i="3" a="1"/>
  <c r="B57843" i="3"/>
  <c r="B57844" i="3" a="1"/>
  <c r="B57844" i="3"/>
  <c r="B57845" i="3" a="1"/>
  <c r="B57845" i="3"/>
  <c r="B57846" i="3" a="1"/>
  <c r="B57846" i="3"/>
  <c r="B57847" i="3" a="1"/>
  <c r="B57847" i="3"/>
  <c r="B57848" i="3" a="1"/>
  <c r="B57848" i="3"/>
  <c r="B57849" i="3" a="1"/>
  <c r="B57849" i="3"/>
  <c r="B57850" i="3" a="1"/>
  <c r="B57850" i="3"/>
  <c r="B57851" i="3" a="1"/>
  <c r="B57851" i="3"/>
  <c r="B57852" i="3" a="1"/>
  <c r="B57852" i="3"/>
  <c r="B57853" i="3" a="1"/>
  <c r="B57853" i="3"/>
  <c r="B57854" i="3" a="1"/>
  <c r="B57854" i="3"/>
  <c r="B57855" i="3" a="1"/>
  <c r="B57855" i="3"/>
  <c r="B57856" i="3" a="1"/>
  <c r="B57856" i="3"/>
  <c r="B57857" i="3" a="1"/>
  <c r="B57857" i="3"/>
  <c r="B57858" i="3" a="1"/>
  <c r="B57858" i="3"/>
  <c r="B57859" i="3" a="1"/>
  <c r="B57859" i="3"/>
  <c r="B57860" i="3" a="1"/>
  <c r="B57860" i="3"/>
  <c r="B57861" i="3" a="1"/>
  <c r="B57861" i="3"/>
  <c r="B57862" i="3" a="1"/>
  <c r="B57862" i="3"/>
  <c r="B57863" i="3" a="1"/>
  <c r="B57863" i="3"/>
  <c r="B57864" i="3" a="1"/>
  <c r="B57864" i="3"/>
  <c r="B57865" i="3" a="1"/>
  <c r="B57865" i="3"/>
  <c r="B57866" i="3" a="1"/>
  <c r="B57866" i="3"/>
  <c r="B57867" i="3" a="1"/>
  <c r="B57867" i="3"/>
  <c r="B57868" i="3" a="1"/>
  <c r="B57868" i="3"/>
  <c r="B57869" i="3" a="1"/>
  <c r="B57869" i="3"/>
  <c r="B57870" i="3" a="1"/>
  <c r="B57870" i="3"/>
  <c r="B57871" i="3" a="1"/>
  <c r="B57871" i="3"/>
  <c r="B57872" i="3" a="1"/>
  <c r="B57872" i="3"/>
  <c r="B57873" i="3" a="1"/>
  <c r="B57873" i="3"/>
  <c r="B57874" i="3" a="1"/>
  <c r="B57874" i="3"/>
  <c r="B57875" i="3" a="1"/>
  <c r="B57875" i="3"/>
  <c r="B57876" i="3" a="1"/>
  <c r="B57876" i="3"/>
  <c r="B57877" i="3" a="1"/>
  <c r="B57877" i="3"/>
  <c r="B57878" i="3" a="1"/>
  <c r="B57878" i="3"/>
  <c r="B57879" i="3" a="1"/>
  <c r="B57879" i="3"/>
  <c r="B57880" i="3" a="1"/>
  <c r="B57880" i="3"/>
  <c r="B57881" i="3" a="1"/>
  <c r="B57881" i="3"/>
  <c r="B57882" i="3" a="1"/>
  <c r="B57882" i="3"/>
  <c r="B57883" i="3" a="1"/>
  <c r="B57883" i="3"/>
  <c r="B57884" i="3" a="1"/>
  <c r="B57884" i="3"/>
  <c r="B57885" i="3" a="1"/>
  <c r="B57885" i="3"/>
  <c r="B57886" i="3" a="1"/>
  <c r="B57886" i="3"/>
  <c r="B57887" i="3" a="1"/>
  <c r="B57887" i="3"/>
  <c r="B57888" i="3" a="1"/>
  <c r="B57888" i="3"/>
  <c r="B57889" i="3" a="1"/>
  <c r="B57889" i="3"/>
  <c r="B57890" i="3" a="1"/>
  <c r="B57890" i="3"/>
  <c r="B57891" i="3" a="1"/>
  <c r="B57891" i="3"/>
  <c r="B57892" i="3" a="1"/>
  <c r="B57892" i="3"/>
  <c r="B57893" i="3" a="1"/>
  <c r="B57893" i="3"/>
  <c r="B57894" i="3" a="1"/>
  <c r="B57894" i="3"/>
  <c r="B57895" i="3" a="1"/>
  <c r="B57895" i="3"/>
  <c r="B57896" i="3" a="1"/>
  <c r="B57896" i="3"/>
  <c r="B57897" i="3" a="1"/>
  <c r="B57897" i="3"/>
  <c r="B57898" i="3" a="1"/>
  <c r="B57898" i="3"/>
  <c r="B57899" i="3" a="1"/>
  <c r="B57899" i="3"/>
  <c r="B57900" i="3" a="1"/>
  <c r="B57900" i="3"/>
  <c r="B57901" i="3" a="1"/>
  <c r="B57901" i="3"/>
  <c r="B57902" i="3" a="1"/>
  <c r="B57902" i="3"/>
  <c r="B57903" i="3" a="1"/>
  <c r="B57903" i="3"/>
  <c r="B57904" i="3" a="1"/>
  <c r="B57904" i="3"/>
  <c r="B57905" i="3" a="1"/>
  <c r="B57905" i="3"/>
  <c r="B57906" i="3" a="1"/>
  <c r="B57906" i="3"/>
  <c r="B57907" i="3" a="1"/>
  <c r="B57907" i="3"/>
  <c r="B57908" i="3" a="1"/>
  <c r="B57908" i="3"/>
  <c r="B57909" i="3" a="1"/>
  <c r="B57909" i="3"/>
  <c r="B57910" i="3" a="1"/>
  <c r="B57910" i="3"/>
  <c r="B57911" i="3" a="1"/>
  <c r="B57911" i="3"/>
  <c r="B57912" i="3" a="1"/>
  <c r="B57912" i="3"/>
  <c r="B57913" i="3" a="1"/>
  <c r="B57913" i="3"/>
  <c r="B57914" i="3" a="1"/>
  <c r="B57914" i="3"/>
  <c r="B57915" i="3" a="1"/>
  <c r="B57915" i="3"/>
  <c r="B57916" i="3" a="1"/>
  <c r="B57916" i="3"/>
  <c r="B57917" i="3" a="1"/>
  <c r="B57917" i="3"/>
  <c r="B57918" i="3" a="1"/>
  <c r="B57918" i="3"/>
  <c r="B57919" i="3" a="1"/>
  <c r="B57919" i="3"/>
  <c r="B57920" i="3" a="1"/>
  <c r="B57920" i="3"/>
  <c r="B57921" i="3" a="1"/>
  <c r="B57921" i="3"/>
  <c r="B57922" i="3" a="1"/>
  <c r="B57922" i="3"/>
  <c r="B57923" i="3" a="1"/>
  <c r="B57923" i="3"/>
  <c r="B57924" i="3" a="1"/>
  <c r="B57924" i="3"/>
  <c r="B57925" i="3" a="1"/>
  <c r="B57925" i="3"/>
  <c r="B57926" i="3" a="1"/>
  <c r="B57926" i="3"/>
  <c r="B57927" i="3" a="1"/>
  <c r="B57927" i="3"/>
  <c r="B57928" i="3" a="1"/>
  <c r="B57928" i="3"/>
  <c r="B57929" i="3" a="1"/>
  <c r="B57929" i="3"/>
  <c r="B57930" i="3" a="1"/>
  <c r="B57930" i="3"/>
  <c r="B57931" i="3" a="1"/>
  <c r="B57931" i="3"/>
  <c r="B57932" i="3" a="1"/>
  <c r="B57932" i="3"/>
  <c r="B57933" i="3" a="1"/>
  <c r="B57933" i="3"/>
  <c r="B57934" i="3" a="1"/>
  <c r="B57934" i="3"/>
  <c r="B57935" i="3" a="1"/>
  <c r="B57935" i="3"/>
  <c r="B57936" i="3" a="1"/>
  <c r="B57936" i="3"/>
  <c r="B57937" i="3" a="1"/>
  <c r="B57937" i="3"/>
  <c r="B57938" i="3" a="1"/>
  <c r="B57938" i="3"/>
  <c r="B57939" i="3" a="1"/>
  <c r="B57939" i="3"/>
  <c r="B57940" i="3" a="1"/>
  <c r="B57940" i="3"/>
  <c r="B57941" i="3" a="1"/>
  <c r="B57941" i="3"/>
  <c r="B57942" i="3" a="1"/>
  <c r="B57942" i="3"/>
  <c r="B57943" i="3" a="1"/>
  <c r="B57943" i="3"/>
  <c r="B57944" i="3" a="1"/>
  <c r="B57944" i="3"/>
  <c r="B57945" i="3" a="1"/>
  <c r="B57945" i="3"/>
  <c r="B57946" i="3" a="1"/>
  <c r="B57946" i="3"/>
  <c r="B57947" i="3" a="1"/>
  <c r="B57947" i="3"/>
  <c r="B57948" i="3" a="1"/>
  <c r="B57948" i="3"/>
  <c r="B57949" i="3" a="1"/>
  <c r="B57949" i="3"/>
  <c r="B57950" i="3" a="1"/>
  <c r="B57950" i="3"/>
  <c r="B57951" i="3" a="1"/>
  <c r="B57951" i="3"/>
  <c r="B57952" i="3" a="1"/>
  <c r="B57952" i="3"/>
  <c r="B57953" i="3" a="1"/>
  <c r="B57953" i="3"/>
  <c r="B57954" i="3" a="1"/>
  <c r="B57954" i="3"/>
  <c r="B57955" i="3" a="1"/>
  <c r="B57955" i="3"/>
  <c r="B57956" i="3" a="1"/>
  <c r="B57956" i="3"/>
  <c r="B57957" i="3" a="1"/>
  <c r="B57957" i="3"/>
  <c r="B57958" i="3" a="1"/>
  <c r="B57958" i="3"/>
  <c r="B57959" i="3" a="1"/>
  <c r="B57959" i="3"/>
  <c r="B57960" i="3" a="1"/>
  <c r="B57960" i="3"/>
  <c r="B57961" i="3" a="1"/>
  <c r="B57961" i="3"/>
  <c r="B57962" i="3" a="1"/>
  <c r="B57962" i="3"/>
  <c r="B57963" i="3" a="1"/>
  <c r="B57963" i="3"/>
  <c r="B57964" i="3" a="1"/>
  <c r="B57964" i="3"/>
  <c r="B57965" i="3" a="1"/>
  <c r="B57965" i="3"/>
  <c r="B57966" i="3" a="1"/>
  <c r="B57966" i="3"/>
  <c r="B57967" i="3" a="1"/>
  <c r="B57967" i="3"/>
  <c r="B57968" i="3" a="1"/>
  <c r="B57968" i="3"/>
  <c r="B57969" i="3" a="1"/>
  <c r="B57969" i="3"/>
  <c r="B57970" i="3" a="1"/>
  <c r="B57970" i="3"/>
  <c r="B57971" i="3" a="1"/>
  <c r="B57971" i="3"/>
  <c r="B57972" i="3" a="1"/>
  <c r="B57972" i="3"/>
  <c r="B57973" i="3" a="1"/>
  <c r="B57973" i="3"/>
  <c r="B57974" i="3" a="1"/>
  <c r="B57974" i="3"/>
  <c r="B57975" i="3" a="1"/>
  <c r="B57975" i="3"/>
  <c r="B57976" i="3" a="1"/>
  <c r="B57976" i="3"/>
  <c r="B57977" i="3" a="1"/>
  <c r="B57977" i="3"/>
  <c r="B57978" i="3" a="1"/>
  <c r="B57978" i="3"/>
  <c r="B57979" i="3" a="1"/>
  <c r="B57979" i="3"/>
  <c r="B57980" i="3" a="1"/>
  <c r="B57980" i="3"/>
  <c r="B57981" i="3" a="1"/>
  <c r="B57981" i="3"/>
  <c r="B57982" i="3" a="1"/>
  <c r="B57982" i="3"/>
  <c r="B57983" i="3" a="1"/>
  <c r="B57983" i="3"/>
  <c r="B57984" i="3" a="1"/>
  <c r="B57984" i="3"/>
  <c r="B57985" i="3" a="1"/>
  <c r="B57985" i="3"/>
  <c r="B57986" i="3" a="1"/>
  <c r="B57986" i="3"/>
  <c r="B57987" i="3" a="1"/>
  <c r="B57987" i="3"/>
  <c r="B57988" i="3" a="1"/>
  <c r="B57988" i="3"/>
  <c r="B57989" i="3" a="1"/>
  <c r="B57989" i="3"/>
  <c r="B57990" i="3" a="1"/>
  <c r="B57990" i="3"/>
  <c r="B57991" i="3" a="1"/>
  <c r="B57991" i="3"/>
  <c r="B57992" i="3" a="1"/>
  <c r="B57992" i="3"/>
  <c r="B57993" i="3" a="1"/>
  <c r="B57993" i="3"/>
  <c r="B57994" i="3" a="1"/>
  <c r="B57994" i="3"/>
  <c r="B57995" i="3" a="1"/>
  <c r="B57995" i="3"/>
  <c r="B57996" i="3" a="1"/>
  <c r="B57996" i="3"/>
  <c r="B57997" i="3" a="1"/>
  <c r="B57997" i="3"/>
  <c r="B57998" i="3" a="1"/>
  <c r="B57998" i="3"/>
  <c r="B57999" i="3" a="1"/>
  <c r="B57999" i="3"/>
  <c r="B58000" i="3" a="1"/>
  <c r="B58000" i="3"/>
  <c r="B58001" i="3" a="1"/>
  <c r="B58001" i="3"/>
  <c r="B58002" i="3" a="1"/>
  <c r="B58002" i="3"/>
  <c r="B58003" i="3" a="1"/>
  <c r="B58003" i="3"/>
  <c r="B58004" i="3" a="1"/>
  <c r="B58004" i="3"/>
  <c r="B58005" i="3" a="1"/>
  <c r="B58005" i="3"/>
  <c r="B58006" i="3" a="1"/>
  <c r="B58006" i="3"/>
  <c r="B58007" i="3" a="1"/>
  <c r="B58007" i="3"/>
  <c r="B58008" i="3" a="1"/>
  <c r="B58008" i="3"/>
  <c r="B58009" i="3" a="1"/>
  <c r="B58009" i="3"/>
  <c r="B58010" i="3" a="1"/>
  <c r="B58010" i="3"/>
  <c r="B58011" i="3" a="1"/>
  <c r="B58011" i="3"/>
  <c r="B58012" i="3" a="1"/>
  <c r="B58012" i="3"/>
  <c r="B58013" i="3" a="1"/>
  <c r="B58013" i="3"/>
  <c r="B58014" i="3" a="1"/>
  <c r="B58014" i="3"/>
  <c r="B58015" i="3" a="1"/>
  <c r="B58015" i="3"/>
  <c r="B58016" i="3" a="1"/>
  <c r="B58016" i="3"/>
  <c r="B58017" i="3" a="1"/>
  <c r="B58017" i="3"/>
  <c r="B58018" i="3" a="1"/>
  <c r="B58018" i="3"/>
  <c r="B58019" i="3" a="1"/>
  <c r="B58019" i="3"/>
  <c r="B58020" i="3" a="1"/>
  <c r="B58020" i="3"/>
  <c r="B58021" i="3" a="1"/>
  <c r="B58021" i="3"/>
  <c r="B58022" i="3" a="1"/>
  <c r="B58022" i="3"/>
  <c r="B58023" i="3" a="1"/>
  <c r="B58023" i="3"/>
  <c r="B58024" i="3" a="1"/>
  <c r="B58024" i="3"/>
  <c r="B58025" i="3" a="1"/>
  <c r="B58025" i="3"/>
  <c r="B58026" i="3" a="1"/>
  <c r="B58026" i="3"/>
  <c r="B58027" i="3" a="1"/>
  <c r="B58027" i="3"/>
  <c r="B58028" i="3" a="1"/>
  <c r="B58028" i="3"/>
  <c r="B58029" i="3" a="1"/>
  <c r="B58029" i="3"/>
  <c r="B58030" i="3" a="1"/>
  <c r="B58030" i="3"/>
  <c r="B58031" i="3" a="1"/>
  <c r="B58031" i="3"/>
  <c r="B58032" i="3" a="1"/>
  <c r="B58032" i="3"/>
  <c r="B58033" i="3" a="1"/>
  <c r="B58033" i="3"/>
  <c r="B58034" i="3" a="1"/>
  <c r="B58034" i="3"/>
  <c r="B58035" i="3" a="1"/>
  <c r="B58035" i="3"/>
  <c r="B58036" i="3" a="1"/>
  <c r="B58036" i="3"/>
  <c r="B58037" i="3" a="1"/>
  <c r="B58037" i="3"/>
  <c r="B58038" i="3" a="1"/>
  <c r="B58038" i="3"/>
  <c r="B58039" i="3" a="1"/>
  <c r="B58039" i="3"/>
  <c r="B58040" i="3" a="1"/>
  <c r="B58040" i="3"/>
  <c r="B58041" i="3" a="1"/>
  <c r="B58041" i="3"/>
  <c r="B58042" i="3" a="1"/>
  <c r="B58042" i="3"/>
  <c r="B58043" i="3" a="1"/>
  <c r="B58043" i="3"/>
  <c r="B58044" i="3" a="1"/>
  <c r="B58044" i="3"/>
  <c r="B58045" i="3" a="1"/>
  <c r="B58045" i="3"/>
  <c r="B58046" i="3" a="1"/>
  <c r="B58046" i="3"/>
  <c r="B58047" i="3" a="1"/>
  <c r="B58047" i="3"/>
  <c r="B58048" i="3" a="1"/>
  <c r="B58048" i="3"/>
  <c r="B58049" i="3" a="1"/>
  <c r="B58049" i="3"/>
  <c r="B58050" i="3" a="1"/>
  <c r="B58050" i="3"/>
  <c r="B58051" i="3" a="1"/>
  <c r="B58051" i="3"/>
  <c r="B58052" i="3" a="1"/>
  <c r="B58052" i="3"/>
  <c r="B58053" i="3" a="1"/>
  <c r="B58053" i="3"/>
  <c r="B58054" i="3" a="1"/>
  <c r="B58054" i="3"/>
  <c r="B58055" i="3" a="1"/>
  <c r="B58055" i="3"/>
  <c r="B58056" i="3" a="1"/>
  <c r="B58056" i="3"/>
  <c r="B58057" i="3" a="1"/>
  <c r="B58057" i="3"/>
  <c r="B58058" i="3" a="1"/>
  <c r="B58058" i="3"/>
  <c r="B58059" i="3" a="1"/>
  <c r="B58059" i="3"/>
  <c r="B58060" i="3" a="1"/>
  <c r="B58060" i="3"/>
  <c r="B58061" i="3" a="1"/>
  <c r="B58061" i="3"/>
  <c r="B58062" i="3" a="1"/>
  <c r="B58062" i="3"/>
  <c r="B58063" i="3" a="1"/>
  <c r="B58063" i="3"/>
  <c r="B58064" i="3" a="1"/>
  <c r="B58064" i="3"/>
  <c r="B58065" i="3" a="1"/>
  <c r="B58065" i="3"/>
  <c r="B58066" i="3" a="1"/>
  <c r="B58066" i="3"/>
  <c r="B58067" i="3" a="1"/>
  <c r="B58067" i="3"/>
  <c r="B58068" i="3" a="1"/>
  <c r="B58068" i="3"/>
  <c r="B58069" i="3" a="1"/>
  <c r="B58069" i="3"/>
  <c r="B58070" i="3" a="1"/>
  <c r="B58070" i="3"/>
  <c r="B58071" i="3" a="1"/>
  <c r="B58071" i="3"/>
  <c r="B58072" i="3" a="1"/>
  <c r="B58072" i="3"/>
  <c r="B58073" i="3" a="1"/>
  <c r="B58073" i="3"/>
  <c r="B58074" i="3" a="1"/>
  <c r="B58074" i="3"/>
  <c r="B58075" i="3" a="1"/>
  <c r="B58075" i="3"/>
  <c r="B58076" i="3" a="1"/>
  <c r="B58076" i="3"/>
  <c r="B58077" i="3" a="1"/>
  <c r="B58077" i="3"/>
  <c r="B58078" i="3" a="1"/>
  <c r="B58078" i="3"/>
  <c r="B58079" i="3" a="1"/>
  <c r="B58079" i="3"/>
  <c r="B58080" i="3" a="1"/>
  <c r="B58080" i="3"/>
  <c r="B58081" i="3" a="1"/>
  <c r="B58081" i="3"/>
  <c r="B58082" i="3" a="1"/>
  <c r="B58082" i="3"/>
  <c r="B58083" i="3" a="1"/>
  <c r="B58083" i="3"/>
  <c r="B58084" i="3" a="1"/>
  <c r="B58084" i="3"/>
  <c r="B58085" i="3" a="1"/>
  <c r="B58085" i="3"/>
  <c r="B58086" i="3" a="1"/>
  <c r="B58086" i="3"/>
  <c r="B58087" i="3" a="1"/>
  <c r="B58087" i="3"/>
  <c r="B58088" i="3" a="1"/>
  <c r="B58088" i="3"/>
  <c r="B58089" i="3" a="1"/>
  <c r="B58089" i="3"/>
  <c r="B58090" i="3" a="1"/>
  <c r="B58090" i="3"/>
  <c r="B58091" i="3" a="1"/>
  <c r="B58091" i="3"/>
  <c r="B58092" i="3" a="1"/>
  <c r="B58092" i="3"/>
  <c r="B58093" i="3" a="1"/>
  <c r="B58093" i="3"/>
  <c r="B58094" i="3" a="1"/>
  <c r="B58094" i="3"/>
  <c r="B58095" i="3" a="1"/>
  <c r="B58095" i="3"/>
  <c r="B58096" i="3" a="1"/>
  <c r="B58096" i="3"/>
  <c r="B58097" i="3" a="1"/>
  <c r="B58097" i="3"/>
  <c r="B58098" i="3" a="1"/>
  <c r="B58098" i="3"/>
  <c r="B58099" i="3" a="1"/>
  <c r="B58099" i="3"/>
  <c r="B58100" i="3" a="1"/>
  <c r="B58100" i="3"/>
  <c r="B58101" i="3" a="1"/>
  <c r="B58101" i="3"/>
  <c r="B58102" i="3" a="1"/>
  <c r="B58102" i="3"/>
  <c r="B58103" i="3" a="1"/>
  <c r="B58103" i="3"/>
  <c r="B58104" i="3" a="1"/>
  <c r="B58104" i="3"/>
  <c r="B58105" i="3" a="1"/>
  <c r="B58105" i="3"/>
  <c r="B58106" i="3" a="1"/>
  <c r="B58106" i="3"/>
  <c r="B58107" i="3" a="1"/>
  <c r="B58107" i="3"/>
  <c r="B58108" i="3" a="1"/>
  <c r="B58108" i="3"/>
  <c r="B58109" i="3" a="1"/>
  <c r="B58109" i="3"/>
  <c r="B58110" i="3" a="1"/>
  <c r="B58110" i="3"/>
  <c r="B58111" i="3" a="1"/>
  <c r="B58111" i="3"/>
  <c r="B58112" i="3" a="1"/>
  <c r="B58112" i="3"/>
  <c r="B58113" i="3" a="1"/>
  <c r="B58113" i="3"/>
  <c r="B58114" i="3" a="1"/>
  <c r="B58114" i="3"/>
  <c r="B58115" i="3" a="1"/>
  <c r="B58115" i="3"/>
  <c r="B58116" i="3" a="1"/>
  <c r="B58116" i="3"/>
  <c r="B58117" i="3" a="1"/>
  <c r="B58117" i="3"/>
  <c r="B58118" i="3" a="1"/>
  <c r="B58118" i="3"/>
  <c r="B58119" i="3" a="1"/>
  <c r="B58119" i="3"/>
  <c r="B58120" i="3" a="1"/>
  <c r="B58120" i="3"/>
  <c r="B58121" i="3" a="1"/>
  <c r="B58121" i="3"/>
  <c r="B58122" i="3" a="1"/>
  <c r="B58122" i="3"/>
  <c r="B58123" i="3" a="1"/>
  <c r="B58123" i="3"/>
  <c r="B58124" i="3" a="1"/>
  <c r="B58124" i="3"/>
  <c r="B58125" i="3" a="1"/>
  <c r="B58125" i="3"/>
  <c r="B58126" i="3" a="1"/>
  <c r="B58126" i="3"/>
  <c r="B58127" i="3" a="1"/>
  <c r="B58127" i="3"/>
  <c r="B58128" i="3" a="1"/>
  <c r="B58128" i="3"/>
  <c r="B58129" i="3" a="1"/>
  <c r="B58129" i="3"/>
  <c r="B58130" i="3" a="1"/>
  <c r="B58130" i="3"/>
  <c r="B58131" i="3" a="1"/>
  <c r="B58131" i="3"/>
  <c r="B58132" i="3" a="1"/>
  <c r="B58132" i="3"/>
  <c r="B58133" i="3" a="1"/>
  <c r="B58133" i="3"/>
  <c r="B58134" i="3" a="1"/>
  <c r="B58134" i="3"/>
  <c r="B58135" i="3" a="1"/>
  <c r="B58135" i="3"/>
  <c r="B58136" i="3" a="1"/>
  <c r="B58136" i="3"/>
  <c r="B58137" i="3" a="1"/>
  <c r="B58137" i="3"/>
  <c r="B58138" i="3" a="1"/>
  <c r="B58138" i="3"/>
  <c r="B58139" i="3" a="1"/>
  <c r="B58139" i="3"/>
  <c r="B58140" i="3" a="1"/>
  <c r="B58140" i="3"/>
  <c r="B58141" i="3" a="1"/>
  <c r="B58141" i="3"/>
  <c r="B58142" i="3" a="1"/>
  <c r="B58142" i="3"/>
  <c r="B58143" i="3" a="1"/>
  <c r="B58143" i="3"/>
  <c r="B58144" i="3" a="1"/>
  <c r="B58144" i="3"/>
  <c r="B58145" i="3" a="1"/>
  <c r="B58145" i="3"/>
  <c r="B58146" i="3" a="1"/>
  <c r="B58146" i="3"/>
  <c r="B58147" i="3" a="1"/>
  <c r="B58147" i="3"/>
  <c r="B58148" i="3" a="1"/>
  <c r="B58148" i="3"/>
  <c r="B58149" i="3" a="1"/>
  <c r="B58149" i="3"/>
  <c r="B58150" i="3" a="1"/>
  <c r="B58150" i="3"/>
  <c r="B58151" i="3" a="1"/>
  <c r="B58151" i="3"/>
  <c r="B58152" i="3" a="1"/>
  <c r="B58152" i="3"/>
  <c r="B58153" i="3" a="1"/>
  <c r="B58153" i="3"/>
  <c r="B58154" i="3" a="1"/>
  <c r="B58154" i="3"/>
  <c r="B58155" i="3" a="1"/>
  <c r="B58155" i="3"/>
  <c r="B58156" i="3" a="1"/>
  <c r="B58156" i="3"/>
  <c r="B58157" i="3" a="1"/>
  <c r="B58157" i="3"/>
  <c r="B58158" i="3" a="1"/>
  <c r="B58158" i="3"/>
  <c r="B58159" i="3" a="1"/>
  <c r="B58159" i="3"/>
  <c r="B58160" i="3" a="1"/>
  <c r="B58160" i="3"/>
  <c r="B58161" i="3" a="1"/>
  <c r="B58161" i="3"/>
  <c r="B58162" i="3" a="1"/>
  <c r="B58162" i="3"/>
  <c r="B58163" i="3" a="1"/>
  <c r="B58163" i="3"/>
  <c r="B58164" i="3" a="1"/>
  <c r="B58164" i="3"/>
  <c r="B58165" i="3" a="1"/>
  <c r="B58165" i="3"/>
  <c r="B58166" i="3" a="1"/>
  <c r="B58166" i="3"/>
  <c r="B58167" i="3" a="1"/>
  <c r="B58167" i="3"/>
  <c r="B58168" i="3" a="1"/>
  <c r="B58168" i="3"/>
  <c r="B58169" i="3" a="1"/>
  <c r="B58169" i="3"/>
  <c r="B58170" i="3" a="1"/>
  <c r="B58170" i="3"/>
  <c r="B58171" i="3" a="1"/>
  <c r="B58171" i="3"/>
  <c r="B58172" i="3" a="1"/>
  <c r="B58172" i="3"/>
  <c r="B58173" i="3" a="1"/>
  <c r="B58173" i="3"/>
  <c r="B58174" i="3" a="1"/>
  <c r="B58174" i="3"/>
  <c r="B58175" i="3" a="1"/>
  <c r="B58175" i="3"/>
  <c r="B58176" i="3" a="1"/>
  <c r="B58176" i="3"/>
  <c r="B58177" i="3" a="1"/>
  <c r="B58177" i="3"/>
  <c r="B58178" i="3" a="1"/>
  <c r="B58178" i="3"/>
  <c r="B58179" i="3" a="1"/>
  <c r="B58179" i="3"/>
  <c r="B58180" i="3" a="1"/>
  <c r="B58180" i="3"/>
  <c r="B58181" i="3" a="1"/>
  <c r="B58181" i="3"/>
  <c r="B58182" i="3" a="1"/>
  <c r="B58182" i="3"/>
  <c r="B58183" i="3" a="1"/>
  <c r="B58183" i="3"/>
  <c r="B58184" i="3" a="1"/>
  <c r="B58184" i="3"/>
  <c r="B58185" i="3" a="1"/>
  <c r="B58185" i="3"/>
  <c r="B58186" i="3" a="1"/>
  <c r="B58186" i="3"/>
  <c r="B58187" i="3" a="1"/>
  <c r="B58187" i="3"/>
  <c r="B58188" i="3" a="1"/>
  <c r="B58188" i="3"/>
  <c r="B58189" i="3" a="1"/>
  <c r="B58189" i="3"/>
  <c r="B58190" i="3" a="1"/>
  <c r="B58190" i="3"/>
  <c r="B58191" i="3" a="1"/>
  <c r="B58191" i="3"/>
  <c r="B58192" i="3" a="1"/>
  <c r="B58192" i="3"/>
  <c r="B58193" i="3" a="1"/>
  <c r="B58193" i="3"/>
  <c r="B58194" i="3" a="1"/>
  <c r="B58194" i="3"/>
  <c r="B58195" i="3" a="1"/>
  <c r="B58195" i="3"/>
  <c r="B58196" i="3" a="1"/>
  <c r="B58196" i="3"/>
  <c r="B58197" i="3" a="1"/>
  <c r="B58197" i="3"/>
  <c r="B58198" i="3" a="1"/>
  <c r="B58198" i="3"/>
  <c r="B58199" i="3" a="1"/>
  <c r="B58199" i="3"/>
  <c r="B58200" i="3" a="1"/>
  <c r="B58200" i="3"/>
  <c r="B58201" i="3" a="1"/>
  <c r="B58201" i="3"/>
  <c r="B58202" i="3" a="1"/>
  <c r="B58202" i="3"/>
  <c r="B58203" i="3" a="1"/>
  <c r="B58203" i="3"/>
  <c r="B58204" i="3" a="1"/>
  <c r="B58204" i="3"/>
  <c r="B58205" i="3" a="1"/>
  <c r="B58205" i="3"/>
  <c r="B58206" i="3" a="1"/>
  <c r="B58206" i="3"/>
  <c r="B58207" i="3" a="1"/>
  <c r="B58207" i="3"/>
  <c r="B58208" i="3" a="1"/>
  <c r="B58208" i="3"/>
  <c r="B58209" i="3" a="1"/>
  <c r="B58209" i="3"/>
  <c r="B58210" i="3" a="1"/>
  <c r="B58210" i="3"/>
  <c r="B58211" i="3" a="1"/>
  <c r="B58211" i="3"/>
  <c r="B58212" i="3" a="1"/>
  <c r="B58212" i="3"/>
  <c r="B58213" i="3" a="1"/>
  <c r="B58213" i="3"/>
  <c r="B58214" i="3" a="1"/>
  <c r="B58214" i="3"/>
  <c r="B58215" i="3" a="1"/>
  <c r="B58215" i="3"/>
  <c r="B58216" i="3" a="1"/>
  <c r="B58216" i="3"/>
  <c r="B58217" i="3" a="1"/>
  <c r="B58217" i="3"/>
  <c r="B58218" i="3" a="1"/>
  <c r="B58218" i="3"/>
  <c r="B58219" i="3" a="1"/>
  <c r="B58219" i="3"/>
  <c r="B58220" i="3" a="1"/>
  <c r="B58220" i="3"/>
  <c r="B58221" i="3" a="1"/>
  <c r="B58221" i="3"/>
  <c r="B58222" i="3" a="1"/>
  <c r="B58222" i="3"/>
  <c r="B58223" i="3" a="1"/>
  <c r="B58223" i="3"/>
  <c r="B58224" i="3" a="1"/>
  <c r="B58224" i="3"/>
  <c r="B58225" i="3" a="1"/>
  <c r="B58225" i="3"/>
  <c r="B58226" i="3" a="1"/>
  <c r="B58226" i="3"/>
  <c r="B58227" i="3" a="1"/>
  <c r="B58227" i="3"/>
  <c r="B58228" i="3" a="1"/>
  <c r="B58228" i="3"/>
  <c r="B58229" i="3" a="1"/>
  <c r="B58229" i="3"/>
  <c r="B58230" i="3" a="1"/>
  <c r="B58230" i="3"/>
  <c r="B58231" i="3" a="1"/>
  <c r="B58231" i="3"/>
  <c r="B58232" i="3" a="1"/>
  <c r="B58232" i="3"/>
  <c r="B58233" i="3" a="1"/>
  <c r="B58233" i="3"/>
  <c r="B58234" i="3" a="1"/>
  <c r="B58234" i="3"/>
  <c r="B58235" i="3" a="1"/>
  <c r="B58235" i="3"/>
  <c r="B58236" i="3" a="1"/>
  <c r="B58236" i="3"/>
  <c r="B58237" i="3" a="1"/>
  <c r="B58237" i="3"/>
  <c r="B58238" i="3" a="1"/>
  <c r="B58238" i="3"/>
  <c r="B58239" i="3" a="1"/>
  <c r="B58239" i="3"/>
  <c r="B58240" i="3" a="1"/>
  <c r="B58240" i="3"/>
  <c r="B58241" i="3" a="1"/>
  <c r="B58241" i="3"/>
  <c r="B58242" i="3" a="1"/>
  <c r="B58242" i="3"/>
  <c r="B58243" i="3" a="1"/>
  <c r="B58243" i="3"/>
  <c r="B58244" i="3" a="1"/>
  <c r="B58244" i="3"/>
  <c r="B58245" i="3" a="1"/>
  <c r="B58245" i="3"/>
  <c r="B58246" i="3" a="1"/>
  <c r="B58246" i="3"/>
  <c r="B58247" i="3" a="1"/>
  <c r="B58247" i="3"/>
  <c r="B58248" i="3" a="1"/>
  <c r="B58248" i="3"/>
  <c r="B58249" i="3" a="1"/>
  <c r="B58249" i="3"/>
  <c r="B58250" i="3" a="1"/>
  <c r="B58250" i="3"/>
  <c r="B58251" i="3" a="1"/>
  <c r="B58251" i="3"/>
  <c r="B58252" i="3" a="1"/>
  <c r="B58252" i="3"/>
  <c r="B58253" i="3" a="1"/>
  <c r="B58253" i="3"/>
  <c r="B58254" i="3" a="1"/>
  <c r="B58254" i="3"/>
  <c r="B58255" i="3" a="1"/>
  <c r="B58255" i="3"/>
  <c r="B58256" i="3" a="1"/>
  <c r="B58256" i="3"/>
  <c r="B58257" i="3" a="1"/>
  <c r="B58257" i="3"/>
  <c r="B58258" i="3" a="1"/>
  <c r="B58258" i="3"/>
  <c r="B58259" i="3" a="1"/>
  <c r="B58259" i="3"/>
  <c r="B58260" i="3" a="1"/>
  <c r="B58260" i="3"/>
  <c r="B58261" i="3" a="1"/>
  <c r="B58261" i="3"/>
  <c r="B58262" i="3" a="1"/>
  <c r="B58262" i="3"/>
  <c r="B58263" i="3" a="1"/>
  <c r="B58263" i="3"/>
  <c r="B58264" i="3" a="1"/>
  <c r="B58264" i="3"/>
  <c r="B58265" i="3" a="1"/>
  <c r="B58265" i="3"/>
  <c r="B58266" i="3" a="1"/>
  <c r="B58266" i="3"/>
  <c r="B58267" i="3" a="1"/>
  <c r="B58267" i="3"/>
  <c r="B58268" i="3" a="1"/>
  <c r="B58268" i="3"/>
  <c r="B58269" i="3" a="1"/>
  <c r="B58269" i="3"/>
  <c r="B58270" i="3" a="1"/>
  <c r="B58270" i="3"/>
  <c r="B58271" i="3" a="1"/>
  <c r="B58271" i="3"/>
  <c r="B58272" i="3" a="1"/>
  <c r="B58272" i="3"/>
  <c r="B58273" i="3" a="1"/>
  <c r="B58273" i="3"/>
  <c r="B58274" i="3" a="1"/>
  <c r="B58274" i="3"/>
  <c r="B58275" i="3" a="1"/>
  <c r="B58275" i="3"/>
  <c r="B58276" i="3" a="1"/>
  <c r="B58276" i="3"/>
  <c r="B58277" i="3" a="1"/>
  <c r="B58277" i="3"/>
  <c r="B58278" i="3" a="1"/>
  <c r="B58278" i="3"/>
  <c r="B58279" i="3" a="1"/>
  <c r="B58279" i="3"/>
  <c r="B58280" i="3" a="1"/>
  <c r="B58280" i="3"/>
  <c r="B58281" i="3" a="1"/>
  <c r="B58281" i="3"/>
  <c r="B58282" i="3" a="1"/>
  <c r="B58282" i="3"/>
  <c r="B58283" i="3" a="1"/>
  <c r="B58283" i="3"/>
  <c r="B58284" i="3" a="1"/>
  <c r="B58284" i="3"/>
  <c r="B58285" i="3" a="1"/>
  <c r="B58285" i="3"/>
  <c r="B58286" i="3" a="1"/>
  <c r="B58286" i="3"/>
  <c r="B58287" i="3" a="1"/>
  <c r="B58287" i="3"/>
  <c r="B58288" i="3" a="1"/>
  <c r="B58288" i="3"/>
  <c r="B58289" i="3" a="1"/>
  <c r="B58289" i="3"/>
  <c r="B58290" i="3" a="1"/>
  <c r="B58290" i="3"/>
  <c r="B58291" i="3" a="1"/>
  <c r="B58291" i="3"/>
  <c r="B58292" i="3" a="1"/>
  <c r="B58292" i="3"/>
  <c r="B58293" i="3" a="1"/>
  <c r="B58293" i="3"/>
  <c r="B58294" i="3" a="1"/>
  <c r="B58294" i="3"/>
  <c r="B58295" i="3" a="1"/>
  <c r="B58295" i="3"/>
  <c r="B58296" i="3" a="1"/>
  <c r="B58296" i="3"/>
  <c r="B58297" i="3" a="1"/>
  <c r="B58297" i="3"/>
  <c r="B58298" i="3" a="1"/>
  <c r="B58298" i="3"/>
  <c r="B58299" i="3" a="1"/>
  <c r="B58299" i="3"/>
  <c r="B58300" i="3" a="1"/>
  <c r="B58300" i="3"/>
  <c r="B58301" i="3" a="1"/>
  <c r="B58301" i="3"/>
  <c r="B58302" i="3" a="1"/>
  <c r="B58302" i="3"/>
  <c r="B58303" i="3" a="1"/>
  <c r="B58303" i="3"/>
  <c r="B58304" i="3" a="1"/>
  <c r="B58304" i="3"/>
  <c r="B58305" i="3" a="1"/>
  <c r="B58305" i="3"/>
  <c r="B58306" i="3" a="1"/>
  <c r="B58306" i="3"/>
  <c r="B58307" i="3" a="1"/>
  <c r="B58307" i="3"/>
  <c r="B58308" i="3" a="1"/>
  <c r="B58308" i="3"/>
  <c r="B58309" i="3" a="1"/>
  <c r="B58309" i="3"/>
  <c r="B58310" i="3" a="1"/>
  <c r="B58310" i="3"/>
  <c r="B58311" i="3" a="1"/>
  <c r="B58311" i="3"/>
  <c r="B58312" i="3" a="1"/>
  <c r="B58312" i="3"/>
  <c r="B58313" i="3" a="1"/>
  <c r="B58313" i="3"/>
  <c r="B58314" i="3" a="1"/>
  <c r="B58314" i="3"/>
  <c r="B58315" i="3" a="1"/>
  <c r="B58315" i="3"/>
  <c r="B58316" i="3" a="1"/>
  <c r="B58316" i="3"/>
  <c r="B58317" i="3" a="1"/>
  <c r="B58317" i="3"/>
  <c r="B58318" i="3" a="1"/>
  <c r="B58318" i="3"/>
  <c r="B58319" i="3" a="1"/>
  <c r="B58319" i="3"/>
  <c r="B58320" i="3" a="1"/>
  <c r="B58320" i="3"/>
  <c r="B58321" i="3" a="1"/>
  <c r="B58321" i="3"/>
  <c r="B58322" i="3" a="1"/>
  <c r="B58322" i="3"/>
  <c r="B58323" i="3" a="1"/>
  <c r="B58323" i="3"/>
  <c r="B58324" i="3" a="1"/>
  <c r="B58324" i="3"/>
  <c r="B58325" i="3" a="1"/>
  <c r="B58325" i="3"/>
  <c r="B58326" i="3" a="1"/>
  <c r="B58326" i="3"/>
  <c r="B58327" i="3" a="1"/>
  <c r="B58327" i="3"/>
  <c r="B58328" i="3" a="1"/>
  <c r="B58328" i="3"/>
  <c r="B58329" i="3" a="1"/>
  <c r="B58329" i="3"/>
  <c r="B58330" i="3" a="1"/>
  <c r="B58330" i="3"/>
  <c r="B58331" i="3" a="1"/>
  <c r="B58331" i="3"/>
  <c r="B58332" i="3" a="1"/>
  <c r="B58332" i="3"/>
  <c r="B58333" i="3" a="1"/>
  <c r="B58333" i="3"/>
  <c r="B58334" i="3" a="1"/>
  <c r="B58334" i="3"/>
  <c r="B58335" i="3" a="1"/>
  <c r="B58335" i="3"/>
  <c r="B58336" i="3" a="1"/>
  <c r="B58336" i="3"/>
  <c r="B58337" i="3" a="1"/>
  <c r="B58337" i="3"/>
  <c r="B58338" i="3" a="1"/>
  <c r="B58338" i="3"/>
  <c r="B58339" i="3" a="1"/>
  <c r="B58339" i="3"/>
  <c r="B58340" i="3" a="1"/>
  <c r="B58340" i="3"/>
  <c r="B58341" i="3" a="1"/>
  <c r="B58341" i="3"/>
  <c r="B58342" i="3" a="1"/>
  <c r="B58342" i="3"/>
  <c r="B58343" i="3" a="1"/>
  <c r="B58343" i="3"/>
  <c r="B58344" i="3" a="1"/>
  <c r="B58344" i="3"/>
  <c r="B58345" i="3" a="1"/>
  <c r="B58345" i="3"/>
  <c r="B58346" i="3" a="1"/>
  <c r="B58346" i="3"/>
  <c r="B58347" i="3" a="1"/>
  <c r="B58347" i="3"/>
  <c r="B58348" i="3" a="1"/>
  <c r="B58348" i="3"/>
  <c r="B58349" i="3" a="1"/>
  <c r="B58349" i="3"/>
  <c r="B58350" i="3" a="1"/>
  <c r="B58350" i="3"/>
  <c r="B58351" i="3" a="1"/>
  <c r="B58351" i="3"/>
  <c r="B58352" i="3" a="1"/>
  <c r="B58352" i="3"/>
  <c r="B58353" i="3" a="1"/>
  <c r="B58353" i="3"/>
  <c r="B58354" i="3" a="1"/>
  <c r="B58354" i="3"/>
  <c r="B58355" i="3" a="1"/>
  <c r="B58355" i="3"/>
  <c r="B58356" i="3" a="1"/>
  <c r="B58356" i="3"/>
  <c r="B58357" i="3" a="1"/>
  <c r="B58357" i="3"/>
  <c r="B58358" i="3" a="1"/>
  <c r="B58358" i="3"/>
  <c r="B58359" i="3" a="1"/>
  <c r="B58359" i="3"/>
  <c r="B58360" i="3" a="1"/>
  <c r="B58360" i="3"/>
  <c r="B58361" i="3" a="1"/>
  <c r="B58361" i="3"/>
  <c r="B58362" i="3" a="1"/>
  <c r="B58362" i="3"/>
  <c r="B58363" i="3" a="1"/>
  <c r="B58363" i="3"/>
  <c r="B58364" i="3" a="1"/>
  <c r="B58364" i="3"/>
  <c r="B58365" i="3" a="1"/>
  <c r="B58365" i="3"/>
  <c r="B58366" i="3" a="1"/>
  <c r="B58366" i="3"/>
  <c r="B58367" i="3" a="1"/>
  <c r="B58367" i="3"/>
  <c r="B58368" i="3" a="1"/>
  <c r="B58368" i="3"/>
  <c r="B58369" i="3" a="1"/>
  <c r="B58369" i="3"/>
  <c r="B58370" i="3" a="1"/>
  <c r="B58370" i="3"/>
  <c r="B58371" i="3" a="1"/>
  <c r="B58371" i="3"/>
  <c r="B58372" i="3" a="1"/>
  <c r="B58372" i="3"/>
  <c r="B58373" i="3" a="1"/>
  <c r="B58373" i="3"/>
  <c r="B58374" i="3" a="1"/>
  <c r="B58374" i="3"/>
  <c r="B58375" i="3" a="1"/>
  <c r="B58375" i="3"/>
  <c r="B58376" i="3" a="1"/>
  <c r="B58376" i="3"/>
  <c r="B58377" i="3" a="1"/>
  <c r="B58377" i="3"/>
  <c r="B58378" i="3" a="1"/>
  <c r="B58378" i="3"/>
  <c r="B58379" i="3" a="1"/>
  <c r="B58379" i="3"/>
  <c r="B58380" i="3" a="1"/>
  <c r="B58380" i="3"/>
  <c r="B58381" i="3" a="1"/>
  <c r="B58381" i="3"/>
  <c r="B58382" i="3" a="1"/>
  <c r="B58382" i="3"/>
  <c r="B58383" i="3" a="1"/>
  <c r="B58383" i="3"/>
  <c r="B58384" i="3" a="1"/>
  <c r="B58384" i="3"/>
  <c r="B58385" i="3" a="1"/>
  <c r="B58385" i="3"/>
  <c r="B58386" i="3" a="1"/>
  <c r="B58386" i="3"/>
  <c r="B58387" i="3" a="1"/>
  <c r="B58387" i="3"/>
  <c r="B58388" i="3" a="1"/>
  <c r="B58388" i="3"/>
  <c r="B58389" i="3" a="1"/>
  <c r="B58389" i="3"/>
  <c r="B58390" i="3" a="1"/>
  <c r="B58390" i="3"/>
  <c r="B58391" i="3" a="1"/>
  <c r="B58391" i="3"/>
  <c r="B58392" i="3" a="1"/>
  <c r="B58392" i="3"/>
  <c r="B58393" i="3" a="1"/>
  <c r="B58393" i="3"/>
  <c r="B58394" i="3" a="1"/>
  <c r="B58394" i="3"/>
  <c r="B58395" i="3" a="1"/>
  <c r="B58395" i="3"/>
  <c r="B58396" i="3" a="1"/>
  <c r="B58396" i="3"/>
  <c r="B58397" i="3" a="1"/>
  <c r="B58397" i="3"/>
  <c r="B58398" i="3" a="1"/>
  <c r="B58398" i="3"/>
  <c r="B58399" i="3" a="1"/>
  <c r="B58399" i="3"/>
  <c r="B58400" i="3" a="1"/>
  <c r="B58400" i="3"/>
  <c r="B58401" i="3" a="1"/>
  <c r="B58401" i="3"/>
  <c r="B58402" i="3" a="1"/>
  <c r="B58402" i="3"/>
  <c r="B58403" i="3" a="1"/>
  <c r="B58403" i="3"/>
  <c r="B58404" i="3" a="1"/>
  <c r="B58404" i="3"/>
  <c r="B58405" i="3" a="1"/>
  <c r="B58405" i="3"/>
  <c r="B58406" i="3" a="1"/>
  <c r="B58406" i="3"/>
  <c r="B58407" i="3" a="1"/>
  <c r="B58407" i="3"/>
  <c r="B58408" i="3" a="1"/>
  <c r="B58408" i="3"/>
  <c r="B58409" i="3" a="1"/>
  <c r="B58409" i="3"/>
  <c r="B58410" i="3" a="1"/>
  <c r="B58410" i="3"/>
  <c r="B58411" i="3" a="1"/>
  <c r="B58411" i="3"/>
  <c r="B58412" i="3" a="1"/>
  <c r="B58412" i="3"/>
  <c r="B58413" i="3" a="1"/>
  <c r="B58413" i="3"/>
  <c r="B58414" i="3" a="1"/>
  <c r="B58414" i="3"/>
  <c r="B58415" i="3" a="1"/>
  <c r="B58415" i="3"/>
  <c r="B58416" i="3" a="1"/>
  <c r="B58416" i="3"/>
  <c r="B58417" i="3" a="1"/>
  <c r="B58417" i="3"/>
  <c r="B58418" i="3" a="1"/>
  <c r="B58418" i="3"/>
  <c r="B58419" i="3" a="1"/>
  <c r="B58419" i="3"/>
  <c r="B58420" i="3" a="1"/>
  <c r="B58420" i="3"/>
  <c r="B58421" i="3" a="1"/>
  <c r="B58421" i="3"/>
  <c r="B58422" i="3" a="1"/>
  <c r="B58422" i="3"/>
  <c r="B58423" i="3" a="1"/>
  <c r="B58423" i="3"/>
  <c r="B58424" i="3" a="1"/>
  <c r="B58424" i="3"/>
  <c r="B58425" i="3" a="1"/>
  <c r="B58425" i="3"/>
  <c r="B58426" i="3" a="1"/>
  <c r="B58426" i="3"/>
  <c r="B58427" i="3" a="1"/>
  <c r="B58427" i="3"/>
  <c r="B58428" i="3" a="1"/>
  <c r="B58428" i="3"/>
  <c r="B58429" i="3" a="1"/>
  <c r="B58429" i="3"/>
  <c r="B58430" i="3" a="1"/>
  <c r="B58430" i="3"/>
  <c r="B58431" i="3" a="1"/>
  <c r="B58431" i="3"/>
  <c r="B58432" i="3" a="1"/>
  <c r="B58432" i="3"/>
  <c r="B58433" i="3" a="1"/>
  <c r="B58433" i="3"/>
  <c r="B58434" i="3" a="1"/>
  <c r="B58434" i="3"/>
  <c r="B58435" i="3" a="1"/>
  <c r="B58435" i="3"/>
  <c r="B58436" i="3" a="1"/>
  <c r="B58436" i="3"/>
  <c r="B58437" i="3" a="1"/>
  <c r="B58437" i="3"/>
  <c r="B58438" i="3" a="1"/>
  <c r="B58438" i="3"/>
  <c r="B58439" i="3" a="1"/>
  <c r="B58439" i="3"/>
  <c r="B58440" i="3" a="1"/>
  <c r="B58440" i="3"/>
  <c r="B58441" i="3" a="1"/>
  <c r="B58441" i="3"/>
  <c r="B58442" i="3" a="1"/>
  <c r="B58442" i="3"/>
  <c r="B58443" i="3" a="1"/>
  <c r="B58443" i="3"/>
  <c r="B58444" i="3" a="1"/>
  <c r="B58444" i="3"/>
  <c r="B58445" i="3" a="1"/>
  <c r="B58445" i="3"/>
  <c r="B58446" i="3" a="1"/>
  <c r="B58446" i="3"/>
  <c r="B58447" i="3" a="1"/>
  <c r="B58447" i="3"/>
  <c r="B58448" i="3" a="1"/>
  <c r="B58448" i="3"/>
  <c r="B58449" i="3" a="1"/>
  <c r="B58449" i="3"/>
  <c r="B58450" i="3" a="1"/>
  <c r="B58450" i="3"/>
  <c r="B58451" i="3" a="1"/>
  <c r="B58451" i="3"/>
  <c r="B58452" i="3" a="1"/>
  <c r="B58452" i="3"/>
  <c r="B58453" i="3" a="1"/>
  <c r="B58453" i="3"/>
  <c r="B58454" i="3" a="1"/>
  <c r="B58454" i="3"/>
  <c r="B58455" i="3" a="1"/>
  <c r="B58455" i="3"/>
  <c r="B58456" i="3" a="1"/>
  <c r="B58456" i="3"/>
  <c r="B58457" i="3" a="1"/>
  <c r="B58457" i="3"/>
  <c r="B58458" i="3" a="1"/>
  <c r="B58458" i="3"/>
  <c r="B58459" i="3" a="1"/>
  <c r="B58459" i="3"/>
  <c r="B58460" i="3" a="1"/>
  <c r="B58460" i="3"/>
  <c r="B58461" i="3" a="1"/>
  <c r="B58461" i="3"/>
  <c r="B58462" i="3" a="1"/>
  <c r="B58462" i="3"/>
  <c r="B58463" i="3" a="1"/>
  <c r="B58463" i="3"/>
  <c r="B58464" i="3" a="1"/>
  <c r="B58464" i="3"/>
  <c r="B58465" i="3" a="1"/>
  <c r="B58465" i="3"/>
  <c r="B58466" i="3" a="1"/>
  <c r="B58466" i="3"/>
  <c r="B58467" i="3" a="1"/>
  <c r="B58467" i="3"/>
  <c r="B58468" i="3" a="1"/>
  <c r="B58468" i="3"/>
  <c r="B58469" i="3" a="1"/>
  <c r="B58469" i="3"/>
  <c r="B58470" i="3" a="1"/>
  <c r="B58470" i="3"/>
  <c r="B58471" i="3" a="1"/>
  <c r="B58471" i="3"/>
  <c r="B58472" i="3" a="1"/>
  <c r="B58472" i="3"/>
  <c r="B58473" i="3" a="1"/>
  <c r="B58473" i="3"/>
  <c r="B58474" i="3" a="1"/>
  <c r="B58474" i="3"/>
  <c r="B58475" i="3" a="1"/>
  <c r="B58475" i="3"/>
  <c r="B58476" i="3" a="1"/>
  <c r="B58476" i="3"/>
  <c r="B58477" i="3" a="1"/>
  <c r="B58477" i="3"/>
  <c r="B58478" i="3" a="1"/>
  <c r="B58478" i="3"/>
  <c r="B58479" i="3" a="1"/>
  <c r="B58479" i="3"/>
  <c r="B58480" i="3" a="1"/>
  <c r="B58480" i="3"/>
  <c r="B58481" i="3" a="1"/>
  <c r="B58481" i="3"/>
  <c r="B58482" i="3" a="1"/>
  <c r="B58482" i="3"/>
  <c r="B58483" i="3" a="1"/>
  <c r="B58483" i="3"/>
  <c r="B58484" i="3" a="1"/>
  <c r="B58484" i="3"/>
  <c r="B58485" i="3" a="1"/>
  <c r="B58485" i="3"/>
  <c r="B58486" i="3" a="1"/>
  <c r="B58486" i="3"/>
  <c r="B58487" i="3" a="1"/>
  <c r="B58487" i="3"/>
  <c r="B58488" i="3" a="1"/>
  <c r="B58488" i="3"/>
  <c r="B58489" i="3" a="1"/>
  <c r="B58489" i="3"/>
  <c r="B58490" i="3" a="1"/>
  <c r="B58490" i="3"/>
  <c r="B58491" i="3" a="1"/>
  <c r="B58491" i="3"/>
  <c r="B58492" i="3" a="1"/>
  <c r="B58492" i="3"/>
  <c r="B58493" i="3" a="1"/>
  <c r="B58493" i="3"/>
  <c r="B58494" i="3" a="1"/>
  <c r="B58494" i="3"/>
  <c r="B58495" i="3" a="1"/>
  <c r="B58495" i="3"/>
  <c r="B58496" i="3" a="1"/>
  <c r="B58496" i="3"/>
  <c r="B58497" i="3" a="1"/>
  <c r="B58497" i="3"/>
  <c r="B58498" i="3" a="1"/>
  <c r="B58498" i="3"/>
  <c r="B58499" i="3" a="1"/>
  <c r="B58499" i="3"/>
  <c r="B58500" i="3" a="1"/>
  <c r="B58500" i="3"/>
  <c r="B58501" i="3" a="1"/>
  <c r="B58501" i="3"/>
  <c r="B58502" i="3" a="1"/>
  <c r="B58502" i="3"/>
  <c r="B58503" i="3" a="1"/>
  <c r="B58503" i="3"/>
  <c r="B58504" i="3" a="1"/>
  <c r="B58504" i="3"/>
  <c r="B58505" i="3" a="1"/>
  <c r="B58505" i="3"/>
  <c r="B58506" i="3" a="1"/>
  <c r="B58506" i="3"/>
  <c r="B58507" i="3" a="1"/>
  <c r="B58507" i="3"/>
  <c r="B58508" i="3" a="1"/>
  <c r="B58508" i="3"/>
  <c r="B58509" i="3" a="1"/>
  <c r="B58509" i="3"/>
  <c r="B58510" i="3" a="1"/>
  <c r="B58510" i="3"/>
  <c r="B58511" i="3" a="1"/>
  <c r="B58511" i="3"/>
  <c r="B58512" i="3" a="1"/>
  <c r="B58512" i="3"/>
  <c r="B58513" i="3" a="1"/>
  <c r="B58513" i="3"/>
  <c r="B58514" i="3" a="1"/>
  <c r="B58514" i="3"/>
  <c r="B58515" i="3" a="1"/>
  <c r="B58515" i="3"/>
  <c r="B58516" i="3" a="1"/>
  <c r="B58516" i="3"/>
  <c r="B58517" i="3" a="1"/>
  <c r="B58517" i="3"/>
  <c r="B58518" i="3" a="1"/>
  <c r="B58518" i="3"/>
  <c r="B58519" i="3" a="1"/>
  <c r="B58519" i="3"/>
  <c r="B58520" i="3" a="1"/>
  <c r="B58520" i="3"/>
  <c r="B58521" i="3" a="1"/>
  <c r="B58521" i="3"/>
  <c r="B58522" i="3" a="1"/>
  <c r="B58522" i="3"/>
  <c r="B58523" i="3" a="1"/>
  <c r="B58523" i="3"/>
  <c r="B58524" i="3" a="1"/>
  <c r="B58524" i="3"/>
  <c r="B58525" i="3" a="1"/>
  <c r="B58525" i="3"/>
  <c r="B58526" i="3" a="1"/>
  <c r="B58526" i="3"/>
  <c r="B58527" i="3" a="1"/>
  <c r="B58527" i="3"/>
  <c r="B58528" i="3" a="1"/>
  <c r="B58528" i="3"/>
  <c r="B58529" i="3" a="1"/>
  <c r="B58529" i="3"/>
  <c r="B58530" i="3" a="1"/>
  <c r="B58530" i="3"/>
  <c r="B58531" i="3" a="1"/>
  <c r="B58531" i="3"/>
  <c r="B58532" i="3" a="1"/>
  <c r="B58532" i="3"/>
  <c r="B58533" i="3" a="1"/>
  <c r="B58533" i="3"/>
  <c r="B58534" i="3" a="1"/>
  <c r="B58534" i="3"/>
  <c r="B58535" i="3" a="1"/>
  <c r="B58535" i="3"/>
  <c r="B58536" i="3" a="1"/>
  <c r="B58536" i="3"/>
  <c r="B58537" i="3" a="1"/>
  <c r="B58537" i="3"/>
  <c r="B58538" i="3" a="1"/>
  <c r="B58538" i="3"/>
  <c r="B58539" i="3" a="1"/>
  <c r="B58539" i="3"/>
  <c r="B58540" i="3" a="1"/>
  <c r="B58540" i="3"/>
  <c r="B58541" i="3" a="1"/>
  <c r="B58541" i="3"/>
  <c r="B58542" i="3" a="1"/>
  <c r="B58542" i="3"/>
  <c r="B58543" i="3" a="1"/>
  <c r="B58543" i="3"/>
  <c r="B58544" i="3" a="1"/>
  <c r="B58544" i="3"/>
  <c r="B58545" i="3" a="1"/>
  <c r="B58545" i="3"/>
  <c r="B58546" i="3" a="1"/>
  <c r="B58546" i="3"/>
  <c r="B58547" i="3" a="1"/>
  <c r="B58547" i="3"/>
  <c r="B58548" i="3" a="1"/>
  <c r="B58548" i="3"/>
  <c r="B58549" i="3" a="1"/>
  <c r="B58549" i="3"/>
  <c r="B58550" i="3" a="1"/>
  <c r="B58550" i="3"/>
  <c r="B58551" i="3" a="1"/>
  <c r="B58551" i="3"/>
  <c r="B58552" i="3" a="1"/>
  <c r="B58552" i="3"/>
  <c r="B58553" i="3" a="1"/>
  <c r="B58553" i="3"/>
  <c r="B58554" i="3" a="1"/>
  <c r="B58554" i="3"/>
  <c r="B58555" i="3" a="1"/>
  <c r="B58555" i="3"/>
  <c r="B58556" i="3" a="1"/>
  <c r="B58556" i="3"/>
  <c r="B58557" i="3" a="1"/>
  <c r="B58557" i="3"/>
  <c r="B58558" i="3" a="1"/>
  <c r="B58558" i="3"/>
  <c r="B58559" i="3" a="1"/>
  <c r="B58559" i="3"/>
  <c r="B58560" i="3" a="1"/>
  <c r="B58560" i="3"/>
  <c r="B58561" i="3" a="1"/>
  <c r="B58561" i="3"/>
  <c r="B58562" i="3" a="1"/>
  <c r="B58562" i="3"/>
  <c r="B58563" i="3" a="1"/>
  <c r="B58563" i="3"/>
  <c r="B58564" i="3" a="1"/>
  <c r="B58564" i="3"/>
  <c r="B58565" i="3" a="1"/>
  <c r="B58565" i="3"/>
  <c r="B58566" i="3" a="1"/>
  <c r="B58566" i="3"/>
  <c r="B58567" i="3" a="1"/>
  <c r="B58567" i="3"/>
  <c r="B58568" i="3" a="1"/>
  <c r="B58568" i="3"/>
  <c r="B58569" i="3" a="1"/>
  <c r="B58569" i="3"/>
  <c r="B58570" i="3" a="1"/>
  <c r="B58570" i="3"/>
  <c r="B58571" i="3" a="1"/>
  <c r="B58571" i="3"/>
  <c r="B58572" i="3" a="1"/>
  <c r="B58572" i="3"/>
  <c r="B58573" i="3" a="1"/>
  <c r="B58573" i="3"/>
  <c r="B58574" i="3" a="1"/>
  <c r="B58574" i="3"/>
  <c r="B58575" i="3" a="1"/>
  <c r="B58575" i="3"/>
  <c r="B58576" i="3" a="1"/>
  <c r="B58576" i="3"/>
  <c r="B58577" i="3" a="1"/>
  <c r="B58577" i="3"/>
  <c r="B58578" i="3" a="1"/>
  <c r="B58578" i="3"/>
  <c r="B58579" i="3" a="1"/>
  <c r="B58579" i="3"/>
  <c r="B58580" i="3" a="1"/>
  <c r="B58580" i="3"/>
  <c r="B58581" i="3" a="1"/>
  <c r="B58581" i="3"/>
  <c r="B58582" i="3" a="1"/>
  <c r="B58582" i="3"/>
  <c r="B58583" i="3" a="1"/>
  <c r="B58583" i="3"/>
  <c r="B58584" i="3" a="1"/>
  <c r="B58584" i="3"/>
  <c r="B58585" i="3" a="1"/>
  <c r="B58585" i="3"/>
  <c r="B58586" i="3" a="1"/>
  <c r="B58586" i="3"/>
  <c r="B58587" i="3" a="1"/>
  <c r="B58587" i="3"/>
  <c r="B58588" i="3" a="1"/>
  <c r="B58588" i="3"/>
  <c r="B58589" i="3" a="1"/>
  <c r="B58589" i="3"/>
  <c r="B58590" i="3" a="1"/>
  <c r="B58590" i="3"/>
  <c r="B58591" i="3" a="1"/>
  <c r="B58591" i="3"/>
  <c r="B58592" i="3" a="1"/>
  <c r="B58592" i="3"/>
  <c r="B58593" i="3" a="1"/>
  <c r="B58593" i="3"/>
  <c r="B58594" i="3" a="1"/>
  <c r="B58594" i="3"/>
  <c r="B58595" i="3" a="1"/>
  <c r="B58595" i="3"/>
  <c r="B58596" i="3" a="1"/>
  <c r="B58596" i="3"/>
  <c r="B58597" i="3" a="1"/>
  <c r="B58597" i="3"/>
  <c r="B58598" i="3" a="1"/>
  <c r="B58598" i="3"/>
  <c r="B58599" i="3" a="1"/>
  <c r="B58599" i="3"/>
  <c r="B58600" i="3" a="1"/>
  <c r="B58600" i="3"/>
  <c r="B58601" i="3" a="1"/>
  <c r="B58601" i="3"/>
  <c r="B58602" i="3" a="1"/>
  <c r="B58602" i="3"/>
  <c r="B58603" i="3" a="1"/>
  <c r="B58603" i="3"/>
  <c r="B58604" i="3" a="1"/>
  <c r="B58604" i="3"/>
  <c r="B58605" i="3" a="1"/>
  <c r="B58605" i="3"/>
  <c r="B58606" i="3" a="1"/>
  <c r="B58606" i="3"/>
  <c r="B58607" i="3" a="1"/>
  <c r="B58607" i="3"/>
  <c r="B58608" i="3" a="1"/>
  <c r="B58608" i="3"/>
  <c r="B58609" i="3" a="1"/>
  <c r="B58609" i="3"/>
  <c r="B58610" i="3" a="1"/>
  <c r="B58610" i="3"/>
  <c r="B58611" i="3" a="1"/>
  <c r="B58611" i="3"/>
  <c r="B58612" i="3" a="1"/>
  <c r="B58612" i="3"/>
  <c r="B58613" i="3" a="1"/>
  <c r="B58613" i="3"/>
  <c r="B58614" i="3" a="1"/>
  <c r="B58614" i="3"/>
  <c r="B58615" i="3" a="1"/>
  <c r="B58615" i="3"/>
  <c r="B58616" i="3" a="1"/>
  <c r="B58616" i="3"/>
  <c r="B58617" i="3" a="1"/>
  <c r="B58617" i="3"/>
  <c r="B58618" i="3" a="1"/>
  <c r="B58618" i="3"/>
  <c r="B58619" i="3" a="1"/>
  <c r="B58619" i="3"/>
  <c r="B58620" i="3" a="1"/>
  <c r="B58620" i="3"/>
  <c r="B58621" i="3" a="1"/>
  <c r="B58621" i="3"/>
  <c r="B58622" i="3" a="1"/>
  <c r="B58622" i="3"/>
  <c r="B58623" i="3" a="1"/>
  <c r="B58623" i="3"/>
  <c r="B58624" i="3" a="1"/>
  <c r="B58624" i="3"/>
  <c r="B58625" i="3" a="1"/>
  <c r="B58625" i="3"/>
  <c r="B58626" i="3" a="1"/>
  <c r="B58626" i="3"/>
  <c r="B58627" i="3" a="1"/>
  <c r="B58627" i="3"/>
  <c r="B58628" i="3" a="1"/>
  <c r="B58628" i="3"/>
  <c r="B58629" i="3" a="1"/>
  <c r="B58629" i="3"/>
  <c r="B58630" i="3" a="1"/>
  <c r="B58630" i="3"/>
  <c r="B58631" i="3" a="1"/>
  <c r="B58631" i="3"/>
  <c r="B58632" i="3" a="1"/>
  <c r="B58632" i="3"/>
  <c r="B58633" i="3" a="1"/>
  <c r="B58633" i="3"/>
  <c r="B58634" i="3" a="1"/>
  <c r="B58634" i="3"/>
  <c r="B58635" i="3" a="1"/>
  <c r="B58635" i="3"/>
  <c r="B58636" i="3" a="1"/>
  <c r="B58636" i="3"/>
  <c r="B58637" i="3" a="1"/>
  <c r="B58637" i="3"/>
  <c r="B58638" i="3" a="1"/>
  <c r="B58638" i="3"/>
  <c r="B58639" i="3" a="1"/>
  <c r="B58639" i="3"/>
  <c r="B58640" i="3" a="1"/>
  <c r="B58640" i="3"/>
  <c r="B58641" i="3" a="1"/>
  <c r="B58641" i="3"/>
  <c r="B58642" i="3" a="1"/>
  <c r="B58642" i="3"/>
  <c r="B58643" i="3" a="1"/>
  <c r="B58643" i="3"/>
  <c r="B58644" i="3" a="1"/>
  <c r="B58644" i="3"/>
  <c r="B58645" i="3" a="1"/>
  <c r="B58645" i="3"/>
  <c r="B58646" i="3" a="1"/>
  <c r="B58646" i="3"/>
  <c r="B58647" i="3" a="1"/>
  <c r="B58647" i="3"/>
  <c r="B58648" i="3" a="1"/>
  <c r="B58648" i="3"/>
  <c r="B58649" i="3" a="1"/>
  <c r="B58649" i="3"/>
  <c r="B58650" i="3" a="1"/>
  <c r="B58650" i="3"/>
  <c r="B58651" i="3" a="1"/>
  <c r="B58651" i="3"/>
  <c r="B58652" i="3" a="1"/>
  <c r="B58652" i="3"/>
  <c r="B58653" i="3" a="1"/>
  <c r="B58653" i="3"/>
  <c r="B58654" i="3" a="1"/>
  <c r="B58654" i="3"/>
  <c r="B58655" i="3" a="1"/>
  <c r="B58655" i="3"/>
  <c r="B58656" i="3" a="1"/>
  <c r="B58656" i="3"/>
  <c r="B58657" i="3" a="1"/>
  <c r="B58657" i="3"/>
  <c r="B58658" i="3" a="1"/>
  <c r="B58658" i="3"/>
  <c r="B58659" i="3" a="1"/>
  <c r="B58659" i="3"/>
  <c r="B58660" i="3" a="1"/>
  <c r="B58660" i="3"/>
  <c r="B58661" i="3" a="1"/>
  <c r="B58661" i="3"/>
  <c r="B58662" i="3" a="1"/>
  <c r="B58662" i="3"/>
  <c r="B58663" i="3" a="1"/>
  <c r="B58663" i="3"/>
  <c r="B58664" i="3" a="1"/>
  <c r="B58664" i="3"/>
  <c r="B58665" i="3" a="1"/>
  <c r="B58665" i="3"/>
  <c r="B58666" i="3" a="1"/>
  <c r="B58666" i="3"/>
  <c r="B58667" i="3" a="1"/>
  <c r="B58667" i="3"/>
  <c r="B58668" i="3" a="1"/>
  <c r="B58668" i="3"/>
  <c r="B58669" i="3" a="1"/>
  <c r="B58669" i="3"/>
  <c r="B58670" i="3" a="1"/>
  <c r="B58670" i="3"/>
  <c r="B58671" i="3" a="1"/>
  <c r="B58671" i="3"/>
  <c r="B58672" i="3" a="1"/>
  <c r="B58672" i="3"/>
  <c r="B58673" i="3" a="1"/>
  <c r="B58673" i="3"/>
  <c r="B58674" i="3" a="1"/>
  <c r="B58674" i="3"/>
  <c r="B58675" i="3" a="1"/>
  <c r="B58675" i="3"/>
  <c r="B58676" i="3" a="1"/>
  <c r="B58676" i="3"/>
  <c r="B58677" i="3" a="1"/>
  <c r="B58677" i="3"/>
  <c r="B58678" i="3" a="1"/>
  <c r="B58678" i="3"/>
  <c r="B58679" i="3" a="1"/>
  <c r="B58679" i="3"/>
  <c r="B58680" i="3" a="1"/>
  <c r="B58680" i="3"/>
  <c r="B58681" i="3" a="1"/>
  <c r="B58681" i="3"/>
  <c r="B58682" i="3" a="1"/>
  <c r="B58682" i="3"/>
  <c r="B58683" i="3" a="1"/>
  <c r="B58683" i="3"/>
  <c r="B58684" i="3" a="1"/>
  <c r="B58684" i="3"/>
  <c r="B58685" i="3" a="1"/>
  <c r="B58685" i="3"/>
  <c r="B58686" i="3" a="1"/>
  <c r="B58686" i="3"/>
  <c r="B58687" i="3" a="1"/>
  <c r="B58687" i="3"/>
  <c r="B58688" i="3" a="1"/>
  <c r="B58688" i="3"/>
  <c r="B58689" i="3" a="1"/>
  <c r="B58689" i="3"/>
  <c r="B58690" i="3" a="1"/>
  <c r="B58690" i="3"/>
  <c r="B58691" i="3" a="1"/>
  <c r="B58691" i="3"/>
  <c r="B58692" i="3" a="1"/>
  <c r="B58692" i="3"/>
  <c r="B58693" i="3" a="1"/>
  <c r="B58693" i="3"/>
  <c r="B58694" i="3" a="1"/>
  <c r="B58694" i="3"/>
  <c r="B58695" i="3" a="1"/>
  <c r="B58695" i="3"/>
  <c r="B58696" i="3" a="1"/>
  <c r="B58696" i="3"/>
  <c r="B58697" i="3" a="1"/>
  <c r="B58697" i="3"/>
  <c r="B58698" i="3" a="1"/>
  <c r="B58698" i="3"/>
  <c r="B58699" i="3" a="1"/>
  <c r="B58699" i="3"/>
  <c r="B58700" i="3" a="1"/>
  <c r="B58700" i="3"/>
  <c r="B58701" i="3" a="1"/>
  <c r="B58701" i="3"/>
  <c r="B58702" i="3" a="1"/>
  <c r="B58702" i="3"/>
  <c r="B58703" i="3" a="1"/>
  <c r="B58703" i="3"/>
  <c r="B58704" i="3" a="1"/>
  <c r="B58704" i="3"/>
  <c r="B58705" i="3" a="1"/>
  <c r="B58705" i="3"/>
  <c r="B58706" i="3" a="1"/>
  <c r="B58706" i="3"/>
  <c r="B58707" i="3" a="1"/>
  <c r="B58707" i="3"/>
  <c r="B58708" i="3" a="1"/>
  <c r="B58708" i="3"/>
  <c r="B58709" i="3" a="1"/>
  <c r="B58709" i="3"/>
  <c r="B58710" i="3" a="1"/>
  <c r="B58710" i="3"/>
  <c r="B58711" i="3" a="1"/>
  <c r="B58711" i="3"/>
  <c r="B58712" i="3" a="1"/>
  <c r="B58712" i="3"/>
  <c r="B58713" i="3" a="1"/>
  <c r="B58713" i="3"/>
  <c r="B58714" i="3" a="1"/>
  <c r="B58714" i="3"/>
  <c r="B58715" i="3" a="1"/>
  <c r="B58715" i="3"/>
  <c r="B58716" i="3" a="1"/>
  <c r="B58716" i="3"/>
  <c r="B58717" i="3" a="1"/>
  <c r="B58717" i="3"/>
  <c r="B58718" i="3" a="1"/>
  <c r="B58718" i="3"/>
  <c r="B58719" i="3" a="1"/>
  <c r="B58719" i="3"/>
  <c r="B58720" i="3" a="1"/>
  <c r="B58720" i="3"/>
  <c r="B58721" i="3" a="1"/>
  <c r="B58721" i="3"/>
  <c r="B58722" i="3" a="1"/>
  <c r="B58722" i="3"/>
  <c r="B58723" i="3" a="1"/>
  <c r="B58723" i="3"/>
  <c r="B58724" i="3" a="1"/>
  <c r="B58724" i="3"/>
  <c r="B58725" i="3" a="1"/>
  <c r="B58725" i="3"/>
  <c r="B58726" i="3" a="1"/>
  <c r="B58726" i="3"/>
  <c r="B58727" i="3" a="1"/>
  <c r="B58727" i="3"/>
  <c r="B58728" i="3" a="1"/>
  <c r="B58728" i="3"/>
  <c r="B58729" i="3" a="1"/>
  <c r="B58729" i="3"/>
  <c r="B58730" i="3" a="1"/>
  <c r="B58730" i="3"/>
  <c r="B58731" i="3" a="1"/>
  <c r="B58731" i="3"/>
  <c r="B58732" i="3" a="1"/>
  <c r="B58732" i="3"/>
  <c r="B58733" i="3" a="1"/>
  <c r="B58733" i="3"/>
  <c r="B58734" i="3" a="1"/>
  <c r="B58734" i="3"/>
  <c r="B58735" i="3" a="1"/>
  <c r="B58735" i="3"/>
  <c r="B58736" i="3" a="1"/>
  <c r="B58736" i="3"/>
  <c r="B58737" i="3" a="1"/>
  <c r="B58737" i="3"/>
  <c r="B58738" i="3" a="1"/>
  <c r="B58738" i="3"/>
  <c r="B58739" i="3" a="1"/>
  <c r="B58739" i="3"/>
  <c r="B58740" i="3" a="1"/>
  <c r="B58740" i="3"/>
  <c r="B58741" i="3" a="1"/>
  <c r="B58741" i="3"/>
  <c r="B58742" i="3" a="1"/>
  <c r="B58742" i="3"/>
  <c r="B58743" i="3" a="1"/>
  <c r="B58743" i="3"/>
  <c r="B58744" i="3" a="1"/>
  <c r="B58744" i="3"/>
  <c r="B58745" i="3" a="1"/>
  <c r="B58745" i="3"/>
  <c r="B58746" i="3" a="1"/>
  <c r="B58746" i="3"/>
  <c r="B58747" i="3" a="1"/>
  <c r="B58747" i="3"/>
  <c r="B58748" i="3" a="1"/>
  <c r="B58748" i="3"/>
  <c r="B58749" i="3" a="1"/>
  <c r="B58749" i="3"/>
  <c r="B58750" i="3" a="1"/>
  <c r="B58750" i="3"/>
  <c r="B58751" i="3" a="1"/>
  <c r="B58751" i="3"/>
  <c r="B58752" i="3" a="1"/>
  <c r="B58752" i="3"/>
  <c r="B58753" i="3" a="1"/>
  <c r="B58753" i="3"/>
  <c r="B58754" i="3" a="1"/>
  <c r="B58754" i="3"/>
  <c r="B58755" i="3" a="1"/>
  <c r="B58755" i="3"/>
  <c r="B58756" i="3" a="1"/>
  <c r="B58756" i="3"/>
  <c r="B58757" i="3" a="1"/>
  <c r="B58757" i="3"/>
  <c r="B58758" i="3" a="1"/>
  <c r="B58758" i="3"/>
  <c r="B58759" i="3" a="1"/>
  <c r="B58759" i="3"/>
  <c r="B58760" i="3" a="1"/>
  <c r="B58760" i="3"/>
  <c r="B58761" i="3" a="1"/>
  <c r="B58761" i="3"/>
  <c r="B58762" i="3" a="1"/>
  <c r="B58762" i="3"/>
  <c r="B58763" i="3" a="1"/>
  <c r="B58763" i="3"/>
  <c r="B58764" i="3" a="1"/>
  <c r="B58764" i="3"/>
  <c r="B58765" i="3" a="1"/>
  <c r="B58765" i="3"/>
  <c r="B58766" i="3" a="1"/>
  <c r="B58766" i="3"/>
  <c r="B58767" i="3" a="1"/>
  <c r="B58767" i="3"/>
  <c r="B58768" i="3" a="1"/>
  <c r="B58768" i="3"/>
  <c r="B58769" i="3" a="1"/>
  <c r="B58769" i="3"/>
  <c r="B58770" i="3" a="1"/>
  <c r="B58770" i="3"/>
  <c r="B58771" i="3" a="1"/>
  <c r="B58771" i="3"/>
  <c r="B58772" i="3" a="1"/>
  <c r="B58772" i="3"/>
  <c r="B58773" i="3" a="1"/>
  <c r="B58773" i="3"/>
  <c r="B58774" i="3" a="1"/>
  <c r="B58774" i="3"/>
  <c r="B58775" i="3" a="1"/>
  <c r="B58775" i="3"/>
  <c r="B58776" i="3" a="1"/>
  <c r="B58776" i="3"/>
  <c r="B58777" i="3" a="1"/>
  <c r="B58777" i="3"/>
  <c r="B58778" i="3" a="1"/>
  <c r="B58778" i="3"/>
  <c r="B58779" i="3" a="1"/>
  <c r="B58779" i="3"/>
  <c r="B58780" i="3" a="1"/>
  <c r="B58780" i="3"/>
  <c r="B58781" i="3" a="1"/>
  <c r="B58781" i="3"/>
  <c r="B58782" i="3" a="1"/>
  <c r="B58782" i="3"/>
  <c r="B58783" i="3" a="1"/>
  <c r="B58783" i="3"/>
  <c r="B58784" i="3" a="1"/>
  <c r="B58784" i="3"/>
  <c r="B58785" i="3" a="1"/>
  <c r="B58785" i="3"/>
  <c r="B58786" i="3" a="1"/>
  <c r="B58786" i="3"/>
  <c r="B58787" i="3" a="1"/>
  <c r="B58787" i="3"/>
  <c r="B58788" i="3" a="1"/>
  <c r="B58788" i="3"/>
  <c r="B58789" i="3" a="1"/>
  <c r="B58789" i="3"/>
  <c r="B58790" i="3" a="1"/>
  <c r="B58790" i="3"/>
  <c r="B58791" i="3" a="1"/>
  <c r="B58791" i="3"/>
  <c r="B58792" i="3" a="1"/>
  <c r="B58792" i="3"/>
  <c r="B58793" i="3" a="1"/>
  <c r="B58793" i="3"/>
  <c r="B58794" i="3" a="1"/>
  <c r="B58794" i="3"/>
  <c r="B58795" i="3" a="1"/>
  <c r="B58795" i="3"/>
  <c r="B58796" i="3" a="1"/>
  <c r="B58796" i="3"/>
  <c r="B58797" i="3" a="1"/>
  <c r="B58797" i="3"/>
  <c r="B58798" i="3" a="1"/>
  <c r="B58798" i="3"/>
  <c r="B58799" i="3" a="1"/>
  <c r="B58799" i="3"/>
  <c r="B58800" i="3" a="1"/>
  <c r="B58800" i="3"/>
  <c r="B58801" i="3" a="1"/>
  <c r="B58801" i="3"/>
  <c r="B58802" i="3" a="1"/>
  <c r="B58802" i="3"/>
  <c r="B58803" i="3" a="1"/>
  <c r="B58803" i="3"/>
  <c r="B58804" i="3" a="1"/>
  <c r="B58804" i="3"/>
  <c r="B58805" i="3" a="1"/>
  <c r="B58805" i="3"/>
  <c r="B58806" i="3" a="1"/>
  <c r="B58806" i="3"/>
  <c r="B58807" i="3" a="1"/>
  <c r="B58807" i="3"/>
  <c r="B58808" i="3" a="1"/>
  <c r="B58808" i="3"/>
  <c r="B58809" i="3" a="1"/>
  <c r="B58809" i="3"/>
  <c r="B58810" i="3" a="1"/>
  <c r="B58810" i="3"/>
  <c r="B58811" i="3" a="1"/>
  <c r="B58811" i="3"/>
  <c r="B58812" i="3" a="1"/>
  <c r="B58812" i="3"/>
  <c r="B58813" i="3" a="1"/>
  <c r="B58813" i="3"/>
  <c r="B58814" i="3" a="1"/>
  <c r="B58814" i="3"/>
  <c r="B58815" i="3" a="1"/>
  <c r="B58815" i="3"/>
  <c r="B58816" i="3" a="1"/>
  <c r="B58816" i="3"/>
  <c r="B58817" i="3" a="1"/>
  <c r="B58817" i="3"/>
  <c r="B58818" i="3" a="1"/>
  <c r="B58818" i="3"/>
  <c r="B58819" i="3" a="1"/>
  <c r="B58819" i="3"/>
  <c r="B58820" i="3" a="1"/>
  <c r="B58820" i="3"/>
  <c r="B58821" i="3" a="1"/>
  <c r="B58821" i="3"/>
  <c r="B58822" i="3" a="1"/>
  <c r="B58822" i="3"/>
  <c r="B58823" i="3" a="1"/>
  <c r="B58823" i="3"/>
  <c r="B58824" i="3" a="1"/>
  <c r="B58824" i="3"/>
  <c r="B58825" i="3" a="1"/>
  <c r="B58825" i="3"/>
  <c r="B58826" i="3" a="1"/>
  <c r="B58826" i="3"/>
  <c r="B58827" i="3" a="1"/>
  <c r="B58827" i="3"/>
  <c r="B58828" i="3" a="1"/>
  <c r="B58828" i="3"/>
  <c r="B58829" i="3" a="1"/>
  <c r="B58829" i="3"/>
  <c r="B58830" i="3" a="1"/>
  <c r="B58830" i="3"/>
  <c r="B58831" i="3" a="1"/>
  <c r="B58831" i="3"/>
  <c r="B58832" i="3" a="1"/>
  <c r="B58832" i="3"/>
  <c r="B58833" i="3" a="1"/>
  <c r="B58833" i="3"/>
  <c r="B58834" i="3" a="1"/>
  <c r="B58834" i="3"/>
  <c r="B58835" i="3" a="1"/>
  <c r="B58835" i="3"/>
  <c r="B58836" i="3" a="1"/>
  <c r="B58836" i="3"/>
  <c r="B58837" i="3" a="1"/>
  <c r="B58837" i="3"/>
  <c r="B58838" i="3" a="1"/>
  <c r="B58838" i="3"/>
  <c r="B58839" i="3" a="1"/>
  <c r="B58839" i="3"/>
  <c r="B58840" i="3" a="1"/>
  <c r="B58840" i="3"/>
  <c r="B58841" i="3" a="1"/>
  <c r="B58841" i="3"/>
  <c r="B58842" i="3" a="1"/>
  <c r="B58842" i="3"/>
  <c r="B58843" i="3" a="1"/>
  <c r="B58843" i="3"/>
  <c r="B58844" i="3" a="1"/>
  <c r="B58844" i="3"/>
  <c r="B58845" i="3" a="1"/>
  <c r="B58845" i="3"/>
  <c r="B58846" i="3" a="1"/>
  <c r="B58846" i="3"/>
  <c r="B58847" i="3" a="1"/>
  <c r="B58847" i="3"/>
  <c r="B58848" i="3" a="1"/>
  <c r="B58848" i="3"/>
  <c r="B58849" i="3" a="1"/>
  <c r="B58849" i="3"/>
  <c r="B58850" i="3" a="1"/>
  <c r="B58850" i="3"/>
  <c r="B58851" i="3" a="1"/>
  <c r="B58851" i="3"/>
  <c r="B58852" i="3" a="1"/>
  <c r="B58852" i="3"/>
  <c r="B58853" i="3" a="1"/>
  <c r="B58853" i="3"/>
  <c r="B58854" i="3" a="1"/>
  <c r="B58854" i="3"/>
  <c r="B58855" i="3" a="1"/>
  <c r="B58855" i="3"/>
  <c r="B58856" i="3" a="1"/>
  <c r="B58856" i="3"/>
  <c r="B58857" i="3" a="1"/>
  <c r="B58857" i="3"/>
  <c r="B58858" i="3" a="1"/>
  <c r="B58858" i="3"/>
  <c r="B58859" i="3" a="1"/>
  <c r="B58859" i="3"/>
  <c r="B58860" i="3" a="1"/>
  <c r="B58860" i="3"/>
  <c r="B58861" i="3" a="1"/>
  <c r="B58861" i="3"/>
  <c r="B58862" i="3" a="1"/>
  <c r="B58862" i="3"/>
  <c r="B58863" i="3" a="1"/>
  <c r="B58863" i="3"/>
  <c r="B58864" i="3" a="1"/>
  <c r="B58864" i="3"/>
  <c r="B58865" i="3" a="1"/>
  <c r="B58865" i="3"/>
  <c r="B58866" i="3" a="1"/>
  <c r="B58866" i="3"/>
  <c r="B58867" i="3" a="1"/>
  <c r="B58867" i="3"/>
  <c r="B58868" i="3" a="1"/>
  <c r="B58868" i="3"/>
  <c r="B58869" i="3" a="1"/>
  <c r="B58869" i="3"/>
  <c r="B58870" i="3" a="1"/>
  <c r="B58870" i="3"/>
  <c r="B58871" i="3" a="1"/>
  <c r="B58871" i="3"/>
  <c r="B58872" i="3" a="1"/>
  <c r="B58872" i="3"/>
  <c r="B58873" i="3" a="1"/>
  <c r="B58873" i="3"/>
  <c r="B58874" i="3" a="1"/>
  <c r="B58874" i="3"/>
  <c r="B58875" i="3" a="1"/>
  <c r="B58875" i="3"/>
  <c r="B58876" i="3" a="1"/>
  <c r="B58876" i="3"/>
  <c r="B58877" i="3" a="1"/>
  <c r="B58877" i="3"/>
  <c r="B58878" i="3" a="1"/>
  <c r="B58878" i="3"/>
  <c r="B58879" i="3" a="1"/>
  <c r="B58879" i="3"/>
  <c r="B58880" i="3" a="1"/>
  <c r="B58880" i="3"/>
  <c r="B58881" i="3" a="1"/>
  <c r="B58881" i="3"/>
  <c r="B58882" i="3" a="1"/>
  <c r="B58882" i="3"/>
  <c r="B58883" i="3" a="1"/>
  <c r="B58883" i="3"/>
  <c r="B58884" i="3" a="1"/>
  <c r="B58884" i="3"/>
  <c r="B58885" i="3" a="1"/>
  <c r="B58885" i="3"/>
  <c r="B58886" i="3" a="1"/>
  <c r="B58886" i="3"/>
  <c r="B58887" i="3" a="1"/>
  <c r="B58887" i="3"/>
  <c r="B58888" i="3" a="1"/>
  <c r="B58888" i="3"/>
  <c r="B58889" i="3" a="1"/>
  <c r="B58889" i="3"/>
  <c r="B58890" i="3" a="1"/>
  <c r="B58890" i="3"/>
  <c r="B58891" i="3" a="1"/>
  <c r="B58891" i="3"/>
  <c r="B58892" i="3" a="1"/>
  <c r="B58892" i="3"/>
  <c r="B58893" i="3" a="1"/>
  <c r="B58893" i="3"/>
  <c r="B58894" i="3" a="1"/>
  <c r="B58894" i="3"/>
  <c r="B58895" i="3" a="1"/>
  <c r="B58895" i="3"/>
  <c r="B58896" i="3" a="1"/>
  <c r="B58896" i="3"/>
  <c r="B58897" i="3" a="1"/>
  <c r="B58897" i="3"/>
  <c r="B58898" i="3" a="1"/>
  <c r="B58898" i="3"/>
  <c r="B58899" i="3" a="1"/>
  <c r="B58899" i="3"/>
  <c r="B58900" i="3" a="1"/>
  <c r="B58900" i="3"/>
  <c r="B58901" i="3" a="1"/>
  <c r="B58901" i="3"/>
  <c r="B58902" i="3" a="1"/>
  <c r="B58902" i="3"/>
  <c r="B58903" i="3" a="1"/>
  <c r="B58903" i="3"/>
  <c r="B58904" i="3" a="1"/>
  <c r="B58904" i="3"/>
  <c r="B58905" i="3" a="1"/>
  <c r="B58905" i="3"/>
  <c r="B58906" i="3" a="1"/>
  <c r="B58906" i="3"/>
  <c r="B58907" i="3" a="1"/>
  <c r="B58907" i="3"/>
  <c r="B58908" i="3" a="1"/>
  <c r="B58908" i="3"/>
  <c r="B58909" i="3" a="1"/>
  <c r="B58909" i="3"/>
  <c r="B58910" i="3" a="1"/>
  <c r="B58910" i="3"/>
  <c r="B58911" i="3" a="1"/>
  <c r="B58911" i="3"/>
  <c r="B58912" i="3" a="1"/>
  <c r="B58912" i="3"/>
  <c r="B58913" i="3" a="1"/>
  <c r="B58913" i="3"/>
  <c r="B58914" i="3" a="1"/>
  <c r="B58914" i="3"/>
  <c r="B58915" i="3" a="1"/>
  <c r="B58915" i="3"/>
  <c r="B58916" i="3" a="1"/>
  <c r="B58916" i="3"/>
  <c r="B58917" i="3" a="1"/>
  <c r="B58917" i="3"/>
  <c r="B58918" i="3" a="1"/>
  <c r="B58918" i="3"/>
  <c r="B58919" i="3" a="1"/>
  <c r="B58919" i="3"/>
  <c r="B58920" i="3" a="1"/>
  <c r="B58920" i="3"/>
  <c r="B58921" i="3" a="1"/>
  <c r="B58921" i="3"/>
  <c r="B58922" i="3" a="1"/>
  <c r="B58922" i="3"/>
  <c r="B58923" i="3" a="1"/>
  <c r="B58923" i="3"/>
  <c r="B58924" i="3" a="1"/>
  <c r="B58924" i="3"/>
  <c r="B58925" i="3" a="1"/>
  <c r="B58925" i="3"/>
  <c r="B58926" i="3" a="1"/>
  <c r="B58926" i="3"/>
  <c r="B58927" i="3" a="1"/>
  <c r="B58927" i="3"/>
  <c r="B58928" i="3" a="1"/>
  <c r="B58928" i="3"/>
  <c r="B58929" i="3" a="1"/>
  <c r="B58929" i="3"/>
  <c r="B58930" i="3" a="1"/>
  <c r="B58930" i="3"/>
  <c r="B58931" i="3" a="1"/>
  <c r="B58931" i="3"/>
  <c r="B58932" i="3" a="1"/>
  <c r="B58932" i="3"/>
  <c r="B58933" i="3" a="1"/>
  <c r="B58933" i="3"/>
  <c r="B58934" i="3" a="1"/>
  <c r="B58934" i="3"/>
  <c r="B58935" i="3" a="1"/>
  <c r="B58935" i="3"/>
  <c r="B58936" i="3" a="1"/>
  <c r="B58936" i="3"/>
  <c r="B58937" i="3" a="1"/>
  <c r="B58937" i="3"/>
  <c r="B58938" i="3" a="1"/>
  <c r="B58938" i="3"/>
  <c r="B58939" i="3" a="1"/>
  <c r="B58939" i="3"/>
  <c r="B58940" i="3" a="1"/>
  <c r="B58940" i="3"/>
  <c r="B58941" i="3" a="1"/>
  <c r="B58941" i="3"/>
  <c r="B58942" i="3" a="1"/>
  <c r="B58942" i="3"/>
  <c r="B58943" i="3" a="1"/>
  <c r="B58943" i="3"/>
  <c r="B58944" i="3" a="1"/>
  <c r="B58944" i="3"/>
  <c r="B58945" i="3" a="1"/>
  <c r="B58945" i="3"/>
  <c r="B58946" i="3" a="1"/>
  <c r="B58946" i="3"/>
  <c r="B58947" i="3" a="1"/>
  <c r="B58947" i="3"/>
  <c r="B58948" i="3" a="1"/>
  <c r="B58948" i="3"/>
  <c r="B58949" i="3" a="1"/>
  <c r="B58949" i="3"/>
  <c r="B58950" i="3" a="1"/>
  <c r="B58950" i="3"/>
  <c r="B58951" i="3" a="1"/>
  <c r="B58951" i="3"/>
  <c r="B58952" i="3" a="1"/>
  <c r="B58952" i="3"/>
  <c r="B58953" i="3" a="1"/>
  <c r="B58953" i="3"/>
  <c r="B58954" i="3" a="1"/>
  <c r="B58954" i="3"/>
  <c r="B58955" i="3" a="1"/>
  <c r="B58955" i="3"/>
  <c r="B58956" i="3" a="1"/>
  <c r="B58956" i="3"/>
  <c r="B58957" i="3" a="1"/>
  <c r="B58957" i="3"/>
  <c r="B58958" i="3" a="1"/>
  <c r="B58958" i="3"/>
  <c r="B58959" i="3" a="1"/>
  <c r="B58959" i="3"/>
  <c r="B58960" i="3" a="1"/>
  <c r="B58960" i="3"/>
  <c r="B58961" i="3" a="1"/>
  <c r="B58961" i="3"/>
  <c r="B58962" i="3" a="1"/>
  <c r="B58962" i="3"/>
  <c r="B58963" i="3" a="1"/>
  <c r="B58963" i="3"/>
  <c r="B58964" i="3" a="1"/>
  <c r="B58964" i="3"/>
  <c r="B58965" i="3" a="1"/>
  <c r="B58965" i="3"/>
  <c r="B58966" i="3" a="1"/>
  <c r="B58966" i="3"/>
  <c r="B58967" i="3" a="1"/>
  <c r="B58967" i="3"/>
  <c r="B58968" i="3" a="1"/>
  <c r="B58968" i="3"/>
  <c r="B58969" i="3" a="1"/>
  <c r="B58969" i="3"/>
  <c r="B58970" i="3" a="1"/>
  <c r="B58970" i="3"/>
  <c r="B58971" i="3" a="1"/>
  <c r="B58971" i="3"/>
  <c r="B58972" i="3" a="1"/>
  <c r="B58972" i="3"/>
  <c r="B58973" i="3" a="1"/>
  <c r="B58973" i="3"/>
  <c r="B58974" i="3" a="1"/>
  <c r="B58974" i="3"/>
  <c r="B58975" i="3" a="1"/>
  <c r="B58975" i="3"/>
  <c r="B58976" i="3" a="1"/>
  <c r="B58976" i="3"/>
  <c r="B58977" i="3" a="1"/>
  <c r="B58977" i="3"/>
  <c r="B58978" i="3" a="1"/>
  <c r="B58978" i="3"/>
  <c r="B58979" i="3" a="1"/>
  <c r="B58979" i="3"/>
  <c r="B58980" i="3" a="1"/>
  <c r="B58980" i="3"/>
  <c r="B58981" i="3" a="1"/>
  <c r="B58981" i="3"/>
  <c r="B58982" i="3" a="1"/>
  <c r="B58982" i="3"/>
  <c r="B58983" i="3" a="1"/>
  <c r="B58983" i="3"/>
  <c r="B58984" i="3" a="1"/>
  <c r="B58984" i="3"/>
  <c r="B58985" i="3" a="1"/>
  <c r="B58985" i="3"/>
  <c r="B58986" i="3" a="1"/>
  <c r="B58986" i="3"/>
  <c r="B58987" i="3" a="1"/>
  <c r="B58987" i="3"/>
  <c r="B58988" i="3" a="1"/>
  <c r="B58988" i="3"/>
  <c r="B58989" i="3" a="1"/>
  <c r="B58989" i="3"/>
  <c r="B58990" i="3" a="1"/>
  <c r="B58990" i="3"/>
  <c r="B58991" i="3" a="1"/>
  <c r="B58991" i="3"/>
  <c r="B58992" i="3" a="1"/>
  <c r="B58992" i="3"/>
  <c r="B58993" i="3" a="1"/>
  <c r="B58993" i="3"/>
  <c r="B58994" i="3" a="1"/>
  <c r="B58994" i="3"/>
  <c r="B58995" i="3" a="1"/>
  <c r="B58995" i="3"/>
  <c r="B58996" i="3" a="1"/>
  <c r="B58996" i="3"/>
  <c r="B58997" i="3" a="1"/>
  <c r="B58997" i="3"/>
  <c r="B58998" i="3" a="1"/>
  <c r="B58998" i="3"/>
  <c r="B58999" i="3" a="1"/>
  <c r="B58999" i="3"/>
  <c r="B59000" i="3" a="1"/>
  <c r="B59000" i="3"/>
  <c r="B59001" i="3" a="1"/>
  <c r="B59001" i="3"/>
  <c r="B59002" i="3" a="1"/>
  <c r="B59002" i="3"/>
  <c r="B59003" i="3" a="1"/>
  <c r="B59003" i="3"/>
  <c r="B59004" i="3" a="1"/>
  <c r="B59004" i="3"/>
  <c r="B59005" i="3" a="1"/>
  <c r="B59005" i="3"/>
  <c r="B59006" i="3" a="1"/>
  <c r="B59006" i="3"/>
  <c r="B59007" i="3" a="1"/>
  <c r="B59007" i="3"/>
  <c r="B59008" i="3" a="1"/>
  <c r="B59008" i="3"/>
  <c r="B59009" i="3" a="1"/>
  <c r="B59009" i="3"/>
  <c r="B59010" i="3" a="1"/>
  <c r="B59010" i="3"/>
  <c r="B59011" i="3" a="1"/>
  <c r="B59011" i="3"/>
  <c r="B59012" i="3" a="1"/>
  <c r="B59012" i="3"/>
  <c r="B59013" i="3" a="1"/>
  <c r="B59013" i="3"/>
  <c r="B59014" i="3" a="1"/>
  <c r="B59014" i="3"/>
  <c r="B59015" i="3" a="1"/>
  <c r="B59015" i="3"/>
  <c r="B59016" i="3" a="1"/>
  <c r="B59016" i="3"/>
  <c r="B59017" i="3" a="1"/>
  <c r="B59017" i="3"/>
  <c r="B59018" i="3" a="1"/>
  <c r="B59018" i="3"/>
  <c r="B59019" i="3" a="1"/>
  <c r="B59019" i="3"/>
  <c r="B59020" i="3" a="1"/>
  <c r="B59020" i="3"/>
  <c r="B59021" i="3" a="1"/>
  <c r="B59021" i="3"/>
  <c r="B59022" i="3" a="1"/>
  <c r="B59022" i="3"/>
  <c r="B59023" i="3" a="1"/>
  <c r="B59023" i="3"/>
  <c r="B59024" i="3" a="1"/>
  <c r="B59024" i="3"/>
  <c r="B59025" i="3" a="1"/>
  <c r="B59025" i="3"/>
  <c r="B59026" i="3" a="1"/>
  <c r="B59026" i="3"/>
  <c r="B59027" i="3" a="1"/>
  <c r="B59027" i="3"/>
  <c r="B59028" i="3" a="1"/>
  <c r="B59028" i="3"/>
  <c r="B59029" i="3" a="1"/>
  <c r="B59029" i="3"/>
  <c r="B59030" i="3" a="1"/>
  <c r="B59030" i="3"/>
  <c r="B59031" i="3" a="1"/>
  <c r="B59031" i="3"/>
  <c r="B59032" i="3" a="1"/>
  <c r="B59032" i="3"/>
  <c r="B59033" i="3" a="1"/>
  <c r="B59033" i="3"/>
  <c r="B59034" i="3" a="1"/>
  <c r="B59034" i="3"/>
  <c r="B59035" i="3" a="1"/>
  <c r="B59035" i="3"/>
  <c r="B59036" i="3" a="1"/>
  <c r="B59036" i="3"/>
  <c r="B59037" i="3" a="1"/>
  <c r="B59037" i="3"/>
  <c r="B59038" i="3" a="1"/>
  <c r="B59038" i="3"/>
  <c r="B59039" i="3" a="1"/>
  <c r="B59039" i="3"/>
  <c r="B59040" i="3" a="1"/>
  <c r="B59040" i="3"/>
  <c r="B59041" i="3" a="1"/>
  <c r="B59041" i="3"/>
  <c r="B59042" i="3" a="1"/>
  <c r="B59042" i="3"/>
  <c r="B59043" i="3" a="1"/>
  <c r="B59043" i="3"/>
  <c r="B59044" i="3" a="1"/>
  <c r="B59044" i="3"/>
  <c r="B59045" i="3" a="1"/>
  <c r="B59045" i="3"/>
  <c r="B59046" i="3" a="1"/>
  <c r="B59046" i="3"/>
  <c r="B59047" i="3" a="1"/>
  <c r="B59047" i="3"/>
  <c r="B59048" i="3" a="1"/>
  <c r="B59048" i="3"/>
  <c r="B59049" i="3" a="1"/>
  <c r="B59049" i="3"/>
  <c r="B59050" i="3" a="1"/>
  <c r="B59050" i="3"/>
  <c r="B59051" i="3" a="1"/>
  <c r="B59051" i="3"/>
  <c r="B59052" i="3" a="1"/>
  <c r="B59052" i="3"/>
  <c r="B59053" i="3" a="1"/>
  <c r="B59053" i="3"/>
  <c r="B59054" i="3" a="1"/>
  <c r="B59054" i="3"/>
  <c r="B59055" i="3" a="1"/>
  <c r="B59055" i="3"/>
  <c r="B59056" i="3" a="1"/>
  <c r="B59056" i="3"/>
  <c r="B59057" i="3" a="1"/>
  <c r="B59057" i="3"/>
  <c r="B59058" i="3" a="1"/>
  <c r="B59058" i="3"/>
  <c r="B59059" i="3" a="1"/>
  <c r="B59059" i="3"/>
  <c r="B59060" i="3" a="1"/>
  <c r="B59060" i="3"/>
  <c r="B59061" i="3" a="1"/>
  <c r="B59061" i="3"/>
  <c r="B59062" i="3" a="1"/>
  <c r="B59062" i="3"/>
  <c r="B59063" i="3" a="1"/>
  <c r="B59063" i="3"/>
  <c r="B59064" i="3" a="1"/>
  <c r="B59064" i="3"/>
  <c r="B59065" i="3" a="1"/>
  <c r="B59065" i="3"/>
  <c r="B59066" i="3" a="1"/>
  <c r="B59066" i="3"/>
  <c r="B59067" i="3" a="1"/>
  <c r="B59067" i="3"/>
  <c r="B59068" i="3" a="1"/>
  <c r="B59068" i="3"/>
  <c r="B59069" i="3" a="1"/>
  <c r="B59069" i="3"/>
  <c r="B59070" i="3" a="1"/>
  <c r="B59070" i="3"/>
  <c r="B59071" i="3" a="1"/>
  <c r="B59071" i="3"/>
  <c r="B59072" i="3" a="1"/>
  <c r="B59072" i="3"/>
  <c r="B59073" i="3" a="1"/>
  <c r="B59073" i="3"/>
  <c r="B59074" i="3" a="1"/>
  <c r="B59074" i="3"/>
  <c r="B59075" i="3" a="1"/>
  <c r="B59075" i="3"/>
  <c r="B59076" i="3" a="1"/>
  <c r="B59076" i="3"/>
  <c r="B59077" i="3" a="1"/>
  <c r="B59077" i="3"/>
  <c r="B59078" i="3" a="1"/>
  <c r="B59078" i="3"/>
  <c r="B59079" i="3" a="1"/>
  <c r="B59079" i="3"/>
  <c r="B59080" i="3" a="1"/>
  <c r="B59080" i="3"/>
  <c r="B59081" i="3" a="1"/>
  <c r="B59081" i="3"/>
  <c r="B59082" i="3" a="1"/>
  <c r="B59082" i="3"/>
  <c r="B59083" i="3" a="1"/>
  <c r="B59083" i="3"/>
  <c r="B59084" i="3" a="1"/>
  <c r="B59084" i="3"/>
  <c r="B59085" i="3" a="1"/>
  <c r="B59085" i="3"/>
  <c r="B59086" i="3" a="1"/>
  <c r="B59086" i="3"/>
  <c r="B59087" i="3" a="1"/>
  <c r="B59087" i="3"/>
  <c r="B59088" i="3" a="1"/>
  <c r="B59088" i="3"/>
  <c r="B59089" i="3" a="1"/>
  <c r="B59089" i="3"/>
  <c r="B59090" i="3" a="1"/>
  <c r="B59090" i="3"/>
  <c r="B59091" i="3" a="1"/>
  <c r="B59091" i="3"/>
  <c r="B59092" i="3" a="1"/>
  <c r="B59092" i="3"/>
  <c r="B59093" i="3" a="1"/>
  <c r="B59093" i="3"/>
  <c r="B59094" i="3" a="1"/>
  <c r="B59094" i="3"/>
  <c r="B59095" i="3" a="1"/>
  <c r="B59095" i="3"/>
  <c r="B59096" i="3" a="1"/>
  <c r="B59096" i="3"/>
  <c r="B59097" i="3" a="1"/>
  <c r="B59097" i="3"/>
  <c r="B59098" i="3" a="1"/>
  <c r="B59098" i="3"/>
  <c r="B59099" i="3" a="1"/>
  <c r="B59099" i="3"/>
  <c r="B59100" i="3" a="1"/>
  <c r="B59100" i="3"/>
  <c r="B59101" i="3" a="1"/>
  <c r="B59101" i="3"/>
  <c r="B59102" i="3" a="1"/>
  <c r="B59102" i="3"/>
  <c r="B59103" i="3" a="1"/>
  <c r="B59103" i="3"/>
  <c r="B59104" i="3" a="1"/>
  <c r="B59104" i="3"/>
  <c r="B59105" i="3" a="1"/>
  <c r="B59105" i="3"/>
  <c r="B59106" i="3" a="1"/>
  <c r="B59106" i="3"/>
  <c r="B59107" i="3" a="1"/>
  <c r="B59107" i="3"/>
  <c r="B59108" i="3" a="1"/>
  <c r="B59108" i="3"/>
  <c r="B59109" i="3" a="1"/>
  <c r="B59109" i="3"/>
  <c r="B59110" i="3" a="1"/>
  <c r="B59110" i="3"/>
  <c r="B59111" i="3" a="1"/>
  <c r="B59111" i="3"/>
  <c r="B59112" i="3" a="1"/>
  <c r="B59112" i="3"/>
  <c r="B59113" i="3" a="1"/>
  <c r="B59113" i="3"/>
  <c r="B59114" i="3" a="1"/>
  <c r="B59114" i="3"/>
  <c r="B59115" i="3" a="1"/>
  <c r="B59115" i="3"/>
  <c r="B59116" i="3" a="1"/>
  <c r="B59116" i="3"/>
  <c r="B59117" i="3" a="1"/>
  <c r="B59117" i="3"/>
  <c r="B59118" i="3" a="1"/>
  <c r="B59118" i="3"/>
  <c r="B59119" i="3" a="1"/>
  <c r="B59119" i="3"/>
  <c r="B59120" i="3" a="1"/>
  <c r="B59120" i="3"/>
  <c r="B59121" i="3" a="1"/>
  <c r="B59121" i="3"/>
  <c r="B59122" i="3" a="1"/>
  <c r="B59122" i="3"/>
  <c r="B59123" i="3" a="1"/>
  <c r="B59123" i="3"/>
  <c r="B59124" i="3" a="1"/>
  <c r="B59124" i="3"/>
  <c r="B59125" i="3" a="1"/>
  <c r="B59125" i="3"/>
  <c r="B59126" i="3" a="1"/>
  <c r="B59126" i="3"/>
  <c r="B59127" i="3" a="1"/>
  <c r="B59127" i="3"/>
  <c r="B59128" i="3" a="1"/>
  <c r="B59128" i="3"/>
  <c r="B59129" i="3" a="1"/>
  <c r="B59129" i="3"/>
  <c r="B59130" i="3" a="1"/>
  <c r="B59130" i="3"/>
  <c r="B59131" i="3" a="1"/>
  <c r="B59131" i="3"/>
  <c r="B59132" i="3" a="1"/>
  <c r="B59132" i="3"/>
  <c r="B59133" i="3" a="1"/>
  <c r="B59133" i="3"/>
  <c r="B59134" i="3" a="1"/>
  <c r="B59134" i="3"/>
  <c r="B59135" i="3" a="1"/>
  <c r="B59135" i="3"/>
  <c r="B59136" i="3" a="1"/>
  <c r="B59136" i="3"/>
  <c r="B59137" i="3" a="1"/>
  <c r="B59137" i="3"/>
  <c r="B59138" i="3" a="1"/>
  <c r="B59138" i="3"/>
  <c r="B59139" i="3" a="1"/>
  <c r="B59139" i="3"/>
  <c r="B59140" i="3" a="1"/>
  <c r="B59140" i="3"/>
  <c r="B59141" i="3" a="1"/>
  <c r="B59141" i="3"/>
  <c r="B59142" i="3" a="1"/>
  <c r="B59142" i="3"/>
  <c r="B59143" i="3" a="1"/>
  <c r="B59143" i="3"/>
  <c r="B59144" i="3" a="1"/>
  <c r="B59144" i="3"/>
  <c r="B59145" i="3" a="1"/>
  <c r="B59145" i="3"/>
  <c r="B59146" i="3" a="1"/>
  <c r="B59146" i="3"/>
  <c r="B59147" i="3" a="1"/>
  <c r="B59147" i="3"/>
  <c r="B59148" i="3" a="1"/>
  <c r="B59148" i="3"/>
  <c r="B59149" i="3" a="1"/>
  <c r="B59149" i="3"/>
  <c r="B59150" i="3" a="1"/>
  <c r="B59150" i="3"/>
  <c r="B59151" i="3" a="1"/>
  <c r="B59151" i="3"/>
  <c r="B59152" i="3" a="1"/>
  <c r="B59152" i="3"/>
  <c r="B59153" i="3" a="1"/>
  <c r="B59153" i="3"/>
  <c r="B59154" i="3" a="1"/>
  <c r="B59154" i="3"/>
  <c r="B59155" i="3" a="1"/>
  <c r="B59155" i="3"/>
  <c r="B59156" i="3" a="1"/>
  <c r="B59156" i="3"/>
  <c r="B59157" i="3" a="1"/>
  <c r="B59157" i="3"/>
  <c r="B59158" i="3" a="1"/>
  <c r="B59158" i="3"/>
  <c r="B59159" i="3" a="1"/>
  <c r="B59159" i="3"/>
  <c r="B59160" i="3" a="1"/>
  <c r="B59160" i="3"/>
  <c r="B59161" i="3" a="1"/>
  <c r="B59161" i="3"/>
  <c r="B59162" i="3" a="1"/>
  <c r="B59162" i="3"/>
  <c r="B59163" i="3" a="1"/>
  <c r="B59163" i="3"/>
  <c r="B59164" i="3" a="1"/>
  <c r="B59164" i="3"/>
  <c r="B59165" i="3" a="1"/>
  <c r="B59165" i="3"/>
  <c r="B59166" i="3" a="1"/>
  <c r="B59166" i="3"/>
  <c r="B59167" i="3" a="1"/>
  <c r="B59167" i="3"/>
  <c r="B59168" i="3" a="1"/>
  <c r="B59168" i="3"/>
  <c r="B59169" i="3" a="1"/>
  <c r="B59169" i="3"/>
  <c r="B59170" i="3" a="1"/>
  <c r="B59170" i="3"/>
  <c r="B59171" i="3" a="1"/>
  <c r="B59171" i="3"/>
  <c r="B59172" i="3" a="1"/>
  <c r="B59172" i="3"/>
  <c r="B59173" i="3" a="1"/>
  <c r="B59173" i="3"/>
  <c r="B59174" i="3" a="1"/>
  <c r="B59174" i="3"/>
  <c r="B59175" i="3" a="1"/>
  <c r="B59175" i="3"/>
  <c r="B59176" i="3" a="1"/>
  <c r="B59176" i="3"/>
  <c r="B59177" i="3" a="1"/>
  <c r="B59177" i="3"/>
  <c r="B59178" i="3" a="1"/>
  <c r="B59178" i="3"/>
  <c r="B59179" i="3" a="1"/>
  <c r="B59179" i="3"/>
  <c r="B59180" i="3" a="1"/>
  <c r="B59180" i="3"/>
  <c r="B59181" i="3" a="1"/>
  <c r="B59181" i="3"/>
  <c r="B59182" i="3" a="1"/>
  <c r="B59182" i="3"/>
  <c r="B59183" i="3" a="1"/>
  <c r="B59183" i="3"/>
  <c r="B59184" i="3" a="1"/>
  <c r="B59184" i="3"/>
  <c r="B59185" i="3" a="1"/>
  <c r="B59185" i="3"/>
  <c r="B59186" i="3" a="1"/>
  <c r="B59186" i="3"/>
  <c r="B59187" i="3" a="1"/>
  <c r="B59187" i="3"/>
  <c r="B59188" i="3" a="1"/>
  <c r="B59188" i="3"/>
  <c r="B59189" i="3" a="1"/>
  <c r="B59189" i="3"/>
  <c r="B59190" i="3" a="1"/>
  <c r="B59190" i="3"/>
  <c r="B59191" i="3" a="1"/>
  <c r="B59191" i="3"/>
  <c r="B59192" i="3" a="1"/>
  <c r="B59192" i="3"/>
  <c r="B59193" i="3" a="1"/>
  <c r="B59193" i="3"/>
  <c r="B59194" i="3" a="1"/>
  <c r="B59194" i="3"/>
  <c r="B59195" i="3" a="1"/>
  <c r="B59195" i="3"/>
  <c r="B59196" i="3" a="1"/>
  <c r="B59196" i="3"/>
  <c r="B59197" i="3" a="1"/>
  <c r="B59197" i="3"/>
  <c r="B59198" i="3" a="1"/>
  <c r="B59198" i="3"/>
  <c r="B59199" i="3" a="1"/>
  <c r="B59199" i="3"/>
  <c r="B59200" i="3" a="1"/>
  <c r="B59200" i="3"/>
  <c r="B59201" i="3" a="1"/>
  <c r="B59201" i="3"/>
  <c r="B59202" i="3" a="1"/>
  <c r="B59202" i="3"/>
  <c r="B59203" i="3" a="1"/>
  <c r="B59203" i="3"/>
  <c r="B59204" i="3" a="1"/>
  <c r="B59204" i="3"/>
  <c r="B59205" i="3" a="1"/>
  <c r="B59205" i="3"/>
  <c r="B59206" i="3" a="1"/>
  <c r="B59206" i="3"/>
  <c r="B59207" i="3" a="1"/>
  <c r="B59207" i="3"/>
  <c r="B59208" i="3" a="1"/>
  <c r="B59208" i="3"/>
  <c r="B59209" i="3" a="1"/>
  <c r="B59209" i="3"/>
  <c r="B59210" i="3" a="1"/>
  <c r="B59210" i="3"/>
  <c r="B59211" i="3" a="1"/>
  <c r="B59211" i="3"/>
  <c r="B59212" i="3" a="1"/>
  <c r="B59212" i="3"/>
  <c r="B59213" i="3" a="1"/>
  <c r="B59213" i="3"/>
  <c r="B59214" i="3" a="1"/>
  <c r="B59214" i="3"/>
  <c r="B59215" i="3" a="1"/>
  <c r="B59215" i="3"/>
  <c r="B59216" i="3" a="1"/>
  <c r="B59216" i="3"/>
  <c r="B59217" i="3" a="1"/>
  <c r="B59217" i="3"/>
  <c r="B59218" i="3" a="1"/>
  <c r="B59218" i="3"/>
  <c r="B59219" i="3" a="1"/>
  <c r="B59219" i="3"/>
  <c r="B59220" i="3" a="1"/>
  <c r="B59220" i="3"/>
  <c r="B59221" i="3" a="1"/>
  <c r="B59221" i="3"/>
  <c r="B59222" i="3" a="1"/>
  <c r="B59222" i="3"/>
  <c r="B59223" i="3" a="1"/>
  <c r="B59223" i="3"/>
  <c r="B59224" i="3" a="1"/>
  <c r="B59224" i="3"/>
  <c r="B59225" i="3" a="1"/>
  <c r="B59225" i="3"/>
  <c r="B59226" i="3" a="1"/>
  <c r="B59226" i="3"/>
  <c r="B59227" i="3" a="1"/>
  <c r="B59227" i="3"/>
  <c r="B59228" i="3" a="1"/>
  <c r="B59228" i="3"/>
  <c r="B59229" i="3" a="1"/>
  <c r="B59229" i="3"/>
  <c r="B59230" i="3" a="1"/>
  <c r="B59230" i="3"/>
  <c r="B59231" i="3" a="1"/>
  <c r="B59231" i="3"/>
  <c r="B59232" i="3" a="1"/>
  <c r="B59232" i="3"/>
  <c r="B59233" i="3" a="1"/>
  <c r="B59233" i="3"/>
  <c r="B59234" i="3" a="1"/>
  <c r="B59234" i="3"/>
  <c r="B59235" i="3" a="1"/>
  <c r="B59235" i="3"/>
  <c r="B59236" i="3" a="1"/>
  <c r="B59236" i="3"/>
  <c r="B59237" i="3" a="1"/>
  <c r="B59237" i="3"/>
  <c r="B59238" i="3" a="1"/>
  <c r="B59238" i="3"/>
  <c r="B59239" i="3" a="1"/>
  <c r="B59239" i="3"/>
  <c r="B59240" i="3" a="1"/>
  <c r="B59240" i="3"/>
  <c r="B59241" i="3" a="1"/>
  <c r="B59241" i="3"/>
  <c r="B59242" i="3" a="1"/>
  <c r="B59242" i="3"/>
  <c r="B59243" i="3" a="1"/>
  <c r="B59243" i="3"/>
  <c r="B59244" i="3" a="1"/>
  <c r="B59244" i="3"/>
  <c r="B59245" i="3" a="1"/>
  <c r="B59245" i="3"/>
  <c r="B59246" i="3" a="1"/>
  <c r="B59246" i="3"/>
  <c r="B59247" i="3" a="1"/>
  <c r="B59247" i="3"/>
  <c r="B59248" i="3" a="1"/>
  <c r="B59248" i="3"/>
  <c r="B59249" i="3" a="1"/>
  <c r="B59249" i="3"/>
  <c r="B59250" i="3" a="1"/>
  <c r="B59250" i="3"/>
  <c r="B59251" i="3" a="1"/>
  <c r="B59251" i="3"/>
  <c r="B59252" i="3" a="1"/>
  <c r="B59252" i="3"/>
  <c r="B59253" i="3" a="1"/>
  <c r="B59253" i="3"/>
  <c r="B59254" i="3" a="1"/>
  <c r="B59254" i="3"/>
  <c r="B59255" i="3" a="1"/>
  <c r="B59255" i="3"/>
  <c r="B59256" i="3" a="1"/>
  <c r="B59256" i="3"/>
  <c r="B59257" i="3" a="1"/>
  <c r="B59257" i="3"/>
  <c r="B59258" i="3" a="1"/>
  <c r="B59258" i="3"/>
  <c r="B59259" i="3" a="1"/>
  <c r="B59259" i="3"/>
  <c r="B59260" i="3" a="1"/>
  <c r="B59260" i="3"/>
  <c r="B59261" i="3" a="1"/>
  <c r="B59261" i="3"/>
  <c r="B59262" i="3" a="1"/>
  <c r="B59262" i="3"/>
  <c r="B59263" i="3" a="1"/>
  <c r="B59263" i="3"/>
  <c r="B59264" i="3" a="1"/>
  <c r="B59264" i="3"/>
  <c r="B59265" i="3" a="1"/>
  <c r="B59265" i="3"/>
  <c r="B59266" i="3" a="1"/>
  <c r="B59266" i="3"/>
  <c r="B59267" i="3" a="1"/>
  <c r="B59267" i="3"/>
  <c r="B59268" i="3" a="1"/>
  <c r="B59268" i="3"/>
  <c r="B59269" i="3" a="1"/>
  <c r="B59269" i="3"/>
  <c r="B59270" i="3" a="1"/>
  <c r="B59270" i="3"/>
  <c r="B59271" i="3" a="1"/>
  <c r="B59271" i="3"/>
  <c r="B59272" i="3" a="1"/>
  <c r="B59272" i="3"/>
  <c r="B59273" i="3" a="1"/>
  <c r="B59273" i="3"/>
  <c r="B59274" i="3" a="1"/>
  <c r="B59274" i="3"/>
  <c r="B59275" i="3" a="1"/>
  <c r="B59275" i="3"/>
  <c r="B59276" i="3" a="1"/>
  <c r="B59276" i="3"/>
  <c r="B59277" i="3" a="1"/>
  <c r="B59277" i="3"/>
  <c r="B59278" i="3" a="1"/>
  <c r="B59278" i="3"/>
  <c r="B59279" i="3" a="1"/>
  <c r="B59279" i="3"/>
  <c r="B59280" i="3" a="1"/>
  <c r="B59280" i="3"/>
  <c r="B59281" i="3" a="1"/>
  <c r="B59281" i="3"/>
  <c r="B59282" i="3" a="1"/>
  <c r="B59282" i="3"/>
  <c r="B59283" i="3" a="1"/>
  <c r="B59283" i="3"/>
  <c r="B59284" i="3" a="1"/>
  <c r="B59284" i="3"/>
  <c r="B59285" i="3" a="1"/>
  <c r="B59285" i="3"/>
  <c r="B59286" i="3" a="1"/>
  <c r="B59286" i="3"/>
  <c r="B59287" i="3" a="1"/>
  <c r="B59287" i="3"/>
  <c r="B59288" i="3" a="1"/>
  <c r="B59288" i="3"/>
  <c r="B59289" i="3" a="1"/>
  <c r="B59289" i="3"/>
  <c r="B59290" i="3" a="1"/>
  <c r="B59290" i="3"/>
  <c r="B59291" i="3" a="1"/>
  <c r="B59291" i="3"/>
  <c r="B59292" i="3" a="1"/>
  <c r="B59292" i="3"/>
  <c r="B59293" i="3" a="1"/>
  <c r="B59293" i="3"/>
  <c r="B59294" i="3" a="1"/>
  <c r="B59294" i="3"/>
  <c r="B59295" i="3" a="1"/>
  <c r="B59295" i="3"/>
  <c r="B59296" i="3" a="1"/>
  <c r="B59296" i="3"/>
  <c r="B59297" i="3" a="1"/>
  <c r="B59297" i="3"/>
  <c r="B59298" i="3" a="1"/>
  <c r="B59298" i="3"/>
  <c r="B59299" i="3" a="1"/>
  <c r="B59299" i="3"/>
  <c r="B59300" i="3" a="1"/>
  <c r="B59300" i="3"/>
  <c r="B59301" i="3" a="1"/>
  <c r="B59301" i="3"/>
  <c r="B59302" i="3" a="1"/>
  <c r="B59302" i="3"/>
  <c r="B59303" i="3" a="1"/>
  <c r="B59303" i="3"/>
  <c r="B59304" i="3" a="1"/>
  <c r="B59304" i="3"/>
  <c r="B59305" i="3" a="1"/>
  <c r="B59305" i="3"/>
  <c r="B59306" i="3" a="1"/>
  <c r="B59306" i="3"/>
  <c r="B59307" i="3" a="1"/>
  <c r="B59307" i="3"/>
  <c r="B59308" i="3" a="1"/>
  <c r="B59308" i="3"/>
  <c r="B59309" i="3" a="1"/>
  <c r="B59309" i="3"/>
  <c r="B59310" i="3" a="1"/>
  <c r="B59310" i="3"/>
  <c r="B59311" i="3" a="1"/>
  <c r="B59311" i="3"/>
  <c r="B59312" i="3" a="1"/>
  <c r="B59312" i="3"/>
  <c r="B59313" i="3" a="1"/>
  <c r="B59313" i="3"/>
  <c r="B59314" i="3" a="1"/>
  <c r="B59314" i="3"/>
  <c r="B59315" i="3" a="1"/>
  <c r="B59315" i="3"/>
  <c r="B59316" i="3" a="1"/>
  <c r="B59316" i="3"/>
  <c r="B59317" i="3" a="1"/>
  <c r="B59317" i="3"/>
  <c r="B59318" i="3" a="1"/>
  <c r="B59318" i="3"/>
  <c r="B59319" i="3" a="1"/>
  <c r="B59319" i="3"/>
  <c r="B59320" i="3" a="1"/>
  <c r="B59320" i="3"/>
  <c r="B59321" i="3" a="1"/>
  <c r="B59321" i="3"/>
  <c r="B59322" i="3" a="1"/>
  <c r="B59322" i="3"/>
  <c r="B59323" i="3" a="1"/>
  <c r="B59323" i="3"/>
  <c r="B59324" i="3" a="1"/>
  <c r="B59324" i="3"/>
  <c r="B59325" i="3" a="1"/>
  <c r="B59325" i="3"/>
  <c r="B59326" i="3" a="1"/>
  <c r="B59326" i="3"/>
  <c r="B59327" i="3" a="1"/>
  <c r="B59327" i="3"/>
  <c r="B59328" i="3" a="1"/>
  <c r="B59328" i="3"/>
  <c r="B59329" i="3" a="1"/>
  <c r="B59329" i="3"/>
  <c r="B59330" i="3" a="1"/>
  <c r="B59330" i="3"/>
  <c r="B59331" i="3" a="1"/>
  <c r="B59331" i="3"/>
  <c r="B59332" i="3" a="1"/>
  <c r="B59332" i="3"/>
  <c r="B59333" i="3" a="1"/>
  <c r="B59333" i="3"/>
  <c r="B59334" i="3" a="1"/>
  <c r="B59334" i="3"/>
  <c r="B59335" i="3" a="1"/>
  <c r="B59335" i="3"/>
  <c r="B59336" i="3" a="1"/>
  <c r="B59336" i="3"/>
  <c r="B59337" i="3" a="1"/>
  <c r="B59337" i="3"/>
  <c r="B59338" i="3" a="1"/>
  <c r="B59338" i="3"/>
  <c r="B59339" i="3" a="1"/>
  <c r="B59339" i="3"/>
  <c r="B59340" i="3" a="1"/>
  <c r="B59340" i="3"/>
  <c r="B59341" i="3" a="1"/>
  <c r="B59341" i="3"/>
  <c r="B59342" i="3" a="1"/>
  <c r="B59342" i="3"/>
  <c r="B59343" i="3" a="1"/>
  <c r="B59343" i="3"/>
  <c r="B59344" i="3" a="1"/>
  <c r="B59344" i="3"/>
  <c r="B59345" i="3" a="1"/>
  <c r="B59345" i="3"/>
  <c r="B59346" i="3" a="1"/>
  <c r="B59346" i="3"/>
  <c r="B59347" i="3" a="1"/>
  <c r="B59347" i="3"/>
  <c r="B59348" i="3" a="1"/>
  <c r="B59348" i="3"/>
  <c r="B59349" i="3" a="1"/>
  <c r="B59349" i="3"/>
  <c r="B59350" i="3" a="1"/>
  <c r="B59350" i="3"/>
  <c r="B59351" i="3" a="1"/>
  <c r="B59351" i="3"/>
  <c r="B59352" i="3" a="1"/>
  <c r="B59352" i="3"/>
  <c r="B59353" i="3" a="1"/>
  <c r="B59353" i="3"/>
  <c r="B59354" i="3" a="1"/>
  <c r="B59354" i="3"/>
  <c r="B59355" i="3" a="1"/>
  <c r="B59355" i="3"/>
  <c r="B59356" i="3" a="1"/>
  <c r="B59356" i="3"/>
  <c r="B59357" i="3" a="1"/>
  <c r="B59357" i="3"/>
  <c r="B59358" i="3" a="1"/>
  <c r="B59358" i="3"/>
  <c r="B59359" i="3" a="1"/>
  <c r="B59359" i="3"/>
  <c r="B59360" i="3" a="1"/>
  <c r="B59360" i="3"/>
  <c r="B59361" i="3" a="1"/>
  <c r="B59361" i="3"/>
  <c r="B59362" i="3" a="1"/>
  <c r="B59362" i="3"/>
  <c r="B59363" i="3" a="1"/>
  <c r="B59363" i="3"/>
  <c r="B59364" i="3" a="1"/>
  <c r="B59364" i="3"/>
  <c r="B59365" i="3" a="1"/>
  <c r="B59365" i="3"/>
  <c r="B59366" i="3" a="1"/>
  <c r="B59366" i="3"/>
  <c r="B59367" i="3" a="1"/>
  <c r="B59367" i="3"/>
  <c r="B59368" i="3" a="1"/>
  <c r="B59368" i="3"/>
  <c r="B59369" i="3" a="1"/>
  <c r="B59369" i="3"/>
  <c r="B59370" i="3" a="1"/>
  <c r="B59370" i="3"/>
  <c r="B59371" i="3" a="1"/>
  <c r="B59371" i="3"/>
  <c r="B59372" i="3" a="1"/>
  <c r="B59372" i="3"/>
  <c r="B59373" i="3" a="1"/>
  <c r="B59373" i="3"/>
  <c r="B59374" i="3" a="1"/>
  <c r="B59374" i="3"/>
  <c r="B59375" i="3" a="1"/>
  <c r="B59375" i="3"/>
  <c r="B59376" i="3" a="1"/>
  <c r="B59376" i="3"/>
  <c r="B59377" i="3" a="1"/>
  <c r="B59377" i="3"/>
  <c r="B59378" i="3" a="1"/>
  <c r="B59378" i="3"/>
  <c r="B59379" i="3" a="1"/>
  <c r="B59379" i="3"/>
  <c r="B59380" i="3" a="1"/>
  <c r="B59380" i="3"/>
  <c r="B59381" i="3" a="1"/>
  <c r="B59381" i="3"/>
  <c r="B59382" i="3" a="1"/>
  <c r="B59382" i="3"/>
  <c r="B59383" i="3" a="1"/>
  <c r="B59383" i="3"/>
  <c r="B59384" i="3" a="1"/>
  <c r="B59384" i="3"/>
  <c r="B59385" i="3" a="1"/>
  <c r="B59385" i="3"/>
  <c r="B59386" i="3" a="1"/>
  <c r="B59386" i="3"/>
  <c r="B59387" i="3" a="1"/>
  <c r="B59387" i="3"/>
  <c r="B59388" i="3" a="1"/>
  <c r="B59388" i="3"/>
  <c r="B59389" i="3" a="1"/>
  <c r="B59389" i="3"/>
  <c r="B59390" i="3" a="1"/>
  <c r="B59390" i="3"/>
  <c r="B59391" i="3" a="1"/>
  <c r="B59391" i="3"/>
  <c r="B59392" i="3" a="1"/>
  <c r="B59392" i="3"/>
  <c r="B59393" i="3" a="1"/>
  <c r="B59393" i="3"/>
  <c r="B59394" i="3" a="1"/>
  <c r="B59394" i="3"/>
  <c r="B59395" i="3" a="1"/>
  <c r="B59395" i="3"/>
  <c r="B59396" i="3" a="1"/>
  <c r="B59396" i="3"/>
  <c r="B59397" i="3" a="1"/>
  <c r="B59397" i="3"/>
  <c r="B59398" i="3" a="1"/>
  <c r="B59398" i="3"/>
  <c r="B59399" i="3" a="1"/>
  <c r="B59399" i="3"/>
  <c r="B59400" i="3" a="1"/>
  <c r="B59400" i="3"/>
  <c r="B59401" i="3" a="1"/>
  <c r="B59401" i="3"/>
  <c r="B59402" i="3" a="1"/>
  <c r="B59402" i="3"/>
  <c r="B59403" i="3" a="1"/>
  <c r="B59403" i="3"/>
  <c r="B59404" i="3" a="1"/>
  <c r="B59404" i="3"/>
  <c r="B59405" i="3" a="1"/>
  <c r="B59405" i="3"/>
  <c r="B59406" i="3" a="1"/>
  <c r="B59406" i="3"/>
  <c r="B59407" i="3" a="1"/>
  <c r="B59407" i="3"/>
  <c r="B59408" i="3" a="1"/>
  <c r="B59408" i="3"/>
  <c r="B59409" i="3" a="1"/>
  <c r="B59409" i="3"/>
  <c r="B59410" i="3" a="1"/>
  <c r="B59410" i="3"/>
  <c r="B59411" i="3" a="1"/>
  <c r="B59411" i="3"/>
  <c r="B59412" i="3" a="1"/>
  <c r="B59412" i="3"/>
  <c r="B59413" i="3" a="1"/>
  <c r="B59413" i="3"/>
  <c r="B59414" i="3" a="1"/>
  <c r="B59414" i="3"/>
  <c r="B59415" i="3" a="1"/>
  <c r="B59415" i="3"/>
  <c r="B59416" i="3" a="1"/>
  <c r="B59416" i="3"/>
  <c r="B59417" i="3" a="1"/>
  <c r="B59417" i="3"/>
  <c r="B59418" i="3" a="1"/>
  <c r="B59418" i="3"/>
  <c r="B59419" i="3" a="1"/>
  <c r="B59419" i="3"/>
  <c r="B59420" i="3" a="1"/>
  <c r="B59420" i="3"/>
  <c r="B59421" i="3" a="1"/>
  <c r="B59421" i="3"/>
  <c r="B59422" i="3" a="1"/>
  <c r="B59422" i="3"/>
  <c r="B59423" i="3" a="1"/>
  <c r="B59423" i="3"/>
  <c r="B59424" i="3" a="1"/>
  <c r="B59424" i="3"/>
  <c r="B59425" i="3" a="1"/>
  <c r="B59425" i="3"/>
  <c r="B59426" i="3" a="1"/>
  <c r="B59426" i="3"/>
  <c r="B59427" i="3" a="1"/>
  <c r="B59427" i="3"/>
  <c r="B59428" i="3" a="1"/>
  <c r="B59428" i="3"/>
  <c r="B59429" i="3" a="1"/>
  <c r="B59429" i="3"/>
  <c r="B59430" i="3" a="1"/>
  <c r="B59430" i="3"/>
  <c r="B59431" i="3" a="1"/>
  <c r="B59431" i="3"/>
  <c r="B59432" i="3" a="1"/>
  <c r="B59432" i="3"/>
  <c r="B59433" i="3" a="1"/>
  <c r="B59433" i="3"/>
  <c r="B59434" i="3" a="1"/>
  <c r="B59434" i="3"/>
  <c r="B59435" i="3" a="1"/>
  <c r="B59435" i="3"/>
  <c r="B59436" i="3" a="1"/>
  <c r="B59436" i="3"/>
  <c r="B59437" i="3" a="1"/>
  <c r="B59437" i="3"/>
  <c r="B59438" i="3" a="1"/>
  <c r="B59438" i="3"/>
  <c r="B59439" i="3" a="1"/>
  <c r="B59439" i="3"/>
  <c r="B59440" i="3" a="1"/>
  <c r="B59440" i="3"/>
  <c r="B59441" i="3" a="1"/>
  <c r="B59441" i="3"/>
  <c r="B59442" i="3" a="1"/>
  <c r="B59442" i="3"/>
  <c r="B59443" i="3" a="1"/>
  <c r="B59443" i="3"/>
  <c r="B59444" i="3" a="1"/>
  <c r="B59444" i="3"/>
  <c r="B59445" i="3" a="1"/>
  <c r="B59445" i="3"/>
  <c r="B59446" i="3" a="1"/>
  <c r="B59446" i="3"/>
  <c r="B59447" i="3" a="1"/>
  <c r="B59447" i="3"/>
  <c r="B59448" i="3" a="1"/>
  <c r="B59448" i="3"/>
  <c r="B59449" i="3" a="1"/>
  <c r="B59449" i="3"/>
  <c r="B59450" i="3" a="1"/>
  <c r="B59450" i="3"/>
  <c r="B59451" i="3" a="1"/>
  <c r="B59451" i="3"/>
  <c r="B59452" i="3" a="1"/>
  <c r="B59452" i="3"/>
  <c r="B59453" i="3" a="1"/>
  <c r="B59453" i="3"/>
  <c r="B59454" i="3" a="1"/>
  <c r="B59454" i="3"/>
  <c r="B59455" i="3" a="1"/>
  <c r="B59455" i="3"/>
  <c r="B59456" i="3" a="1"/>
  <c r="B59456" i="3"/>
  <c r="B59457" i="3" a="1"/>
  <c r="B59457" i="3"/>
  <c r="B59458" i="3" a="1"/>
  <c r="B59458" i="3"/>
  <c r="B59459" i="3" a="1"/>
  <c r="B59459" i="3"/>
  <c r="B59460" i="3" a="1"/>
  <c r="B59460" i="3"/>
  <c r="B59461" i="3" a="1"/>
  <c r="B59461" i="3"/>
  <c r="B59462" i="3" a="1"/>
  <c r="B59462" i="3"/>
  <c r="B59463" i="3" a="1"/>
  <c r="B59463" i="3"/>
  <c r="B59464" i="3" a="1"/>
  <c r="B59464" i="3"/>
  <c r="B59465" i="3" a="1"/>
  <c r="B59465" i="3"/>
  <c r="B59466" i="3" a="1"/>
  <c r="B59466" i="3"/>
  <c r="B59467" i="3" a="1"/>
  <c r="B59467" i="3"/>
  <c r="B59468" i="3" a="1"/>
  <c r="B59468" i="3"/>
  <c r="B59469" i="3" a="1"/>
  <c r="B59469" i="3"/>
  <c r="B59470" i="3" a="1"/>
  <c r="B59470" i="3"/>
  <c r="B59471" i="3" a="1"/>
  <c r="B59471" i="3"/>
  <c r="B59472" i="3" a="1"/>
  <c r="B59472" i="3"/>
  <c r="B59473" i="3" a="1"/>
  <c r="B59473" i="3"/>
  <c r="B59474" i="3" a="1"/>
  <c r="B59474" i="3"/>
  <c r="B59475" i="3" a="1"/>
  <c r="B59475" i="3"/>
  <c r="B59476" i="3" a="1"/>
  <c r="B59476" i="3"/>
  <c r="B59477" i="3" a="1"/>
  <c r="B59477" i="3"/>
  <c r="B59478" i="3" a="1"/>
  <c r="B59478" i="3"/>
  <c r="B59479" i="3" a="1"/>
  <c r="B59479" i="3"/>
  <c r="B59480" i="3" a="1"/>
  <c r="B59480" i="3"/>
  <c r="B59481" i="3" a="1"/>
  <c r="B59481" i="3"/>
  <c r="B59482" i="3" a="1"/>
  <c r="B59482" i="3"/>
  <c r="B59483" i="3" a="1"/>
  <c r="B59483" i="3"/>
  <c r="B59484" i="3" a="1"/>
  <c r="B59484" i="3"/>
  <c r="B59485" i="3" a="1"/>
  <c r="B59485" i="3"/>
  <c r="B59486" i="3" a="1"/>
  <c r="B59486" i="3"/>
  <c r="B59487" i="3" a="1"/>
  <c r="B59487" i="3"/>
  <c r="B59488" i="3" a="1"/>
  <c r="B59488" i="3"/>
  <c r="B59489" i="3" a="1"/>
  <c r="B59489" i="3"/>
  <c r="B59490" i="3" a="1"/>
  <c r="B59490" i="3"/>
  <c r="B59491" i="3" a="1"/>
  <c r="B59491" i="3"/>
  <c r="B59492" i="3" a="1"/>
  <c r="B59492" i="3"/>
  <c r="B59493" i="3" a="1"/>
  <c r="B59493" i="3"/>
  <c r="B59494" i="3" a="1"/>
  <c r="B59494" i="3"/>
  <c r="B59495" i="3" a="1"/>
  <c r="B59495" i="3"/>
  <c r="B59496" i="3" a="1"/>
  <c r="B59496" i="3"/>
  <c r="B59497" i="3" a="1"/>
  <c r="B59497" i="3"/>
  <c r="B59498" i="3" a="1"/>
  <c r="B59498" i="3"/>
  <c r="B59499" i="3" a="1"/>
  <c r="B59499" i="3"/>
  <c r="B59500" i="3" a="1"/>
  <c r="B59500" i="3"/>
  <c r="B59501" i="3" a="1"/>
  <c r="B59501" i="3"/>
  <c r="B59502" i="3" a="1"/>
  <c r="B59502" i="3"/>
  <c r="B59503" i="3" a="1"/>
  <c r="B59503" i="3"/>
  <c r="B59504" i="3" a="1"/>
  <c r="B59504" i="3"/>
  <c r="B59505" i="3" a="1"/>
  <c r="B59505" i="3"/>
  <c r="B59506" i="3" a="1"/>
  <c r="B59506" i="3"/>
  <c r="B59507" i="3" a="1"/>
  <c r="B59507" i="3"/>
  <c r="B59508" i="3" a="1"/>
  <c r="B59508" i="3"/>
  <c r="B59509" i="3" a="1"/>
  <c r="B59509" i="3"/>
  <c r="B59510" i="3" a="1"/>
  <c r="B59510" i="3"/>
  <c r="B59511" i="3" a="1"/>
  <c r="B59511" i="3"/>
  <c r="B59512" i="3" a="1"/>
  <c r="B59512" i="3"/>
  <c r="B59513" i="3" a="1"/>
  <c r="B59513" i="3"/>
  <c r="B59514" i="3" a="1"/>
  <c r="B59514" i="3"/>
  <c r="B59515" i="3" a="1"/>
  <c r="B59515" i="3"/>
  <c r="B59516" i="3" a="1"/>
  <c r="B59516" i="3"/>
  <c r="B59517" i="3" a="1"/>
  <c r="B59517" i="3"/>
  <c r="B59518" i="3" a="1"/>
  <c r="B59518" i="3"/>
  <c r="B59519" i="3" a="1"/>
  <c r="B59519" i="3"/>
  <c r="B59520" i="3" a="1"/>
  <c r="B59520" i="3"/>
  <c r="B59521" i="3" a="1"/>
  <c r="B59521" i="3"/>
  <c r="B59522" i="3" a="1"/>
  <c r="B59522" i="3"/>
  <c r="B59523" i="3" a="1"/>
  <c r="B59523" i="3"/>
  <c r="B59524" i="3" a="1"/>
  <c r="B59524" i="3"/>
  <c r="B59525" i="3" a="1"/>
  <c r="B59525" i="3"/>
  <c r="B59526" i="3" a="1"/>
  <c r="B59526" i="3"/>
  <c r="B59527" i="3" a="1"/>
  <c r="B59527" i="3"/>
  <c r="B59528" i="3" a="1"/>
  <c r="B59528" i="3"/>
  <c r="B59529" i="3" a="1"/>
  <c r="B59529" i="3"/>
  <c r="B59530" i="3" a="1"/>
  <c r="B59530" i="3"/>
  <c r="B59531" i="3" a="1"/>
  <c r="B59531" i="3"/>
  <c r="B59532" i="3" a="1"/>
  <c r="B59532" i="3"/>
  <c r="B59533" i="3" a="1"/>
  <c r="B59533" i="3"/>
  <c r="B59534" i="3" a="1"/>
  <c r="B59534" i="3"/>
  <c r="B59535" i="3" a="1"/>
  <c r="B59535" i="3"/>
  <c r="B59536" i="3" a="1"/>
  <c r="B59536" i="3"/>
  <c r="B59537" i="3" a="1"/>
  <c r="B59537" i="3"/>
  <c r="B59538" i="3" a="1"/>
  <c r="B59538" i="3"/>
  <c r="B59539" i="3" a="1"/>
  <c r="B59539" i="3"/>
  <c r="B59540" i="3" a="1"/>
  <c r="B59540" i="3"/>
  <c r="B59541" i="3" a="1"/>
  <c r="B59541" i="3"/>
  <c r="B59542" i="3" a="1"/>
  <c r="B59542" i="3"/>
  <c r="B59543" i="3" a="1"/>
  <c r="B59543" i="3"/>
  <c r="B59544" i="3" a="1"/>
  <c r="B59544" i="3"/>
  <c r="B59545" i="3" a="1"/>
  <c r="B59545" i="3"/>
  <c r="B59546" i="3" a="1"/>
  <c r="B59546" i="3"/>
  <c r="B59547" i="3" a="1"/>
  <c r="B59547" i="3"/>
  <c r="B59548" i="3" a="1"/>
  <c r="B59548" i="3"/>
  <c r="B59549" i="3" a="1"/>
  <c r="B59549" i="3"/>
  <c r="B59550" i="3" a="1"/>
  <c r="B59550" i="3"/>
  <c r="B59551" i="3" a="1"/>
  <c r="B59551" i="3"/>
  <c r="B59552" i="3" a="1"/>
  <c r="B59552" i="3"/>
  <c r="B59553" i="3" a="1"/>
  <c r="B59553" i="3"/>
  <c r="B59554" i="3" a="1"/>
  <c r="B59554" i="3"/>
  <c r="B59555" i="3" a="1"/>
  <c r="B59555" i="3"/>
  <c r="B59556" i="3" a="1"/>
  <c r="B59556" i="3"/>
  <c r="B59557" i="3" a="1"/>
  <c r="B59557" i="3"/>
  <c r="B59558" i="3" a="1"/>
  <c r="B59558" i="3"/>
  <c r="B59559" i="3" a="1"/>
  <c r="B59559" i="3"/>
  <c r="B59560" i="3" a="1"/>
  <c r="B59560" i="3"/>
  <c r="B59561" i="3" a="1"/>
  <c r="B59561" i="3"/>
  <c r="B59562" i="3" a="1"/>
  <c r="B59562" i="3"/>
  <c r="B59563" i="3" a="1"/>
  <c r="B59563" i="3"/>
  <c r="B59564" i="3" a="1"/>
  <c r="B59564" i="3"/>
  <c r="B59565" i="3" a="1"/>
  <c r="B59565" i="3"/>
  <c r="B59566" i="3" a="1"/>
  <c r="B59566" i="3"/>
  <c r="B59567" i="3" a="1"/>
  <c r="B59567" i="3"/>
  <c r="B59568" i="3" a="1"/>
  <c r="B59568" i="3"/>
  <c r="B59569" i="3" a="1"/>
  <c r="B59569" i="3"/>
  <c r="B59570" i="3" a="1"/>
  <c r="B59570" i="3"/>
  <c r="B59571" i="3" a="1"/>
  <c r="B59571" i="3"/>
  <c r="B59572" i="3" a="1"/>
  <c r="B59572" i="3"/>
  <c r="B59573" i="3" a="1"/>
  <c r="B59573" i="3"/>
  <c r="B59574" i="3" a="1"/>
  <c r="B59574" i="3"/>
  <c r="B59575" i="3" a="1"/>
  <c r="B59575" i="3"/>
  <c r="B59576" i="3" a="1"/>
  <c r="B59576" i="3"/>
  <c r="B59577" i="3" a="1"/>
  <c r="B59577" i="3"/>
  <c r="B59578" i="3" a="1"/>
  <c r="B59578" i="3"/>
  <c r="B59579" i="3" a="1"/>
  <c r="B59579" i="3"/>
  <c r="B59580" i="3" a="1"/>
  <c r="B59580" i="3"/>
  <c r="B59581" i="3" a="1"/>
  <c r="B59581" i="3"/>
  <c r="B59582" i="3" a="1"/>
  <c r="B59582" i="3"/>
  <c r="B59583" i="3" a="1"/>
  <c r="B59583" i="3"/>
  <c r="B59584" i="3" a="1"/>
  <c r="B59584" i="3"/>
  <c r="B59585" i="3" a="1"/>
  <c r="B59585" i="3"/>
  <c r="B59586" i="3" a="1"/>
  <c r="B59586" i="3"/>
  <c r="B59587" i="3" a="1"/>
  <c r="B59587" i="3"/>
  <c r="B59588" i="3" a="1"/>
  <c r="B59588" i="3"/>
  <c r="B59589" i="3" a="1"/>
  <c r="B59589" i="3"/>
  <c r="B59590" i="3" a="1"/>
  <c r="B59590" i="3"/>
  <c r="B59591" i="3" a="1"/>
  <c r="B59591" i="3"/>
  <c r="B59592" i="3" a="1"/>
  <c r="B59592" i="3"/>
  <c r="B59593" i="3" a="1"/>
  <c r="B59593" i="3"/>
  <c r="B59594" i="3" a="1"/>
  <c r="B59594" i="3"/>
  <c r="B59595" i="3" a="1"/>
  <c r="B59595" i="3"/>
  <c r="B59596" i="3" a="1"/>
  <c r="B59596" i="3"/>
  <c r="B59597" i="3" a="1"/>
  <c r="B59597" i="3"/>
  <c r="B59598" i="3" a="1"/>
  <c r="B59598" i="3"/>
  <c r="B59599" i="3" a="1"/>
  <c r="B59599" i="3"/>
  <c r="B59600" i="3" a="1"/>
  <c r="B59600" i="3"/>
  <c r="B59601" i="3" a="1"/>
  <c r="B59601" i="3"/>
  <c r="B59602" i="3" a="1"/>
  <c r="B59602" i="3"/>
  <c r="B59603" i="3" a="1"/>
  <c r="B59603" i="3"/>
  <c r="B59604" i="3" a="1"/>
  <c r="B59604" i="3"/>
  <c r="B59605" i="3" a="1"/>
  <c r="B59605" i="3"/>
  <c r="B59606" i="3" a="1"/>
  <c r="B59606" i="3"/>
  <c r="B59607" i="3" a="1"/>
  <c r="B59607" i="3"/>
  <c r="B59608" i="3" a="1"/>
  <c r="B59608" i="3"/>
  <c r="B59609" i="3" a="1"/>
  <c r="B59609" i="3"/>
  <c r="B59610" i="3" a="1"/>
  <c r="B59610" i="3"/>
  <c r="B59611" i="3" a="1"/>
  <c r="B59611" i="3"/>
  <c r="B59612" i="3" a="1"/>
  <c r="B59612" i="3"/>
  <c r="B59613" i="3" a="1"/>
  <c r="B59613" i="3"/>
  <c r="B59614" i="3" a="1"/>
  <c r="B59614" i="3"/>
  <c r="B59615" i="3" a="1"/>
  <c r="B59615" i="3"/>
  <c r="B59616" i="3" a="1"/>
  <c r="B59616" i="3"/>
  <c r="B59617" i="3" a="1"/>
  <c r="B59617" i="3"/>
  <c r="B59618" i="3" a="1"/>
  <c r="B59618" i="3"/>
  <c r="B59619" i="3" a="1"/>
  <c r="B59619" i="3"/>
  <c r="B59620" i="3" a="1"/>
  <c r="B59620" i="3"/>
  <c r="B59621" i="3" a="1"/>
  <c r="B59621" i="3"/>
  <c r="B59622" i="3" a="1"/>
  <c r="B59622" i="3"/>
  <c r="B59623" i="3" a="1"/>
  <c r="B59623" i="3"/>
  <c r="B59624" i="3" a="1"/>
  <c r="B59624" i="3"/>
  <c r="B59625" i="3" a="1"/>
  <c r="B59625" i="3"/>
  <c r="B59626" i="3" a="1"/>
  <c r="B59626" i="3"/>
  <c r="B59627" i="3" a="1"/>
  <c r="B59627" i="3"/>
  <c r="B59628" i="3" a="1"/>
  <c r="B59628" i="3"/>
  <c r="B59629" i="3" a="1"/>
  <c r="B59629" i="3"/>
  <c r="B59630" i="3" a="1"/>
  <c r="B59630" i="3"/>
  <c r="B59631" i="3" a="1"/>
  <c r="B59631" i="3"/>
  <c r="B59632" i="3" a="1"/>
  <c r="B59632" i="3"/>
  <c r="B59633" i="3" a="1"/>
  <c r="B59633" i="3"/>
  <c r="B59634" i="3" a="1"/>
  <c r="B59634" i="3"/>
  <c r="B59635" i="3" a="1"/>
  <c r="B59635" i="3"/>
  <c r="B59636" i="3" a="1"/>
  <c r="B59636" i="3"/>
  <c r="B59637" i="3" a="1"/>
  <c r="B59637" i="3"/>
  <c r="B59638" i="3" a="1"/>
  <c r="B59638" i="3"/>
  <c r="B59639" i="3" a="1"/>
  <c r="B59639" i="3"/>
  <c r="B59640" i="3" a="1"/>
  <c r="B59640" i="3"/>
  <c r="B59641" i="3" a="1"/>
  <c r="B59641" i="3"/>
  <c r="B59642" i="3" a="1"/>
  <c r="B59642" i="3"/>
  <c r="B59643" i="3" a="1"/>
  <c r="B59643" i="3"/>
  <c r="B59644" i="3" a="1"/>
  <c r="B59644" i="3"/>
  <c r="B59645" i="3" a="1"/>
  <c r="B59645" i="3"/>
  <c r="B59646" i="3" a="1"/>
  <c r="B59646" i="3"/>
  <c r="B59647" i="3" a="1"/>
  <c r="B59647" i="3"/>
  <c r="B59648" i="3" a="1"/>
  <c r="B59648" i="3"/>
  <c r="B59649" i="3" a="1"/>
  <c r="B59649" i="3"/>
  <c r="B59650" i="3" a="1"/>
  <c r="B59650" i="3"/>
  <c r="B59651" i="3" a="1"/>
  <c r="B59651" i="3"/>
  <c r="B59652" i="3" a="1"/>
  <c r="B59652" i="3"/>
  <c r="B59653" i="3" a="1"/>
  <c r="B59653" i="3"/>
  <c r="B59654" i="3" a="1"/>
  <c r="B59654" i="3"/>
  <c r="B59655" i="3" a="1"/>
  <c r="B59655" i="3"/>
  <c r="B59656" i="3" a="1"/>
  <c r="B59656" i="3"/>
  <c r="B59657" i="3" a="1"/>
  <c r="B59657" i="3"/>
  <c r="B59658" i="3" a="1"/>
  <c r="B59658" i="3"/>
  <c r="B59659" i="3" a="1"/>
  <c r="B59659" i="3"/>
  <c r="B59660" i="3" a="1"/>
  <c r="B59660" i="3"/>
  <c r="B59661" i="3" a="1"/>
  <c r="B59661" i="3"/>
  <c r="B59662" i="3" a="1"/>
  <c r="B59662" i="3"/>
  <c r="B59663" i="3" a="1"/>
  <c r="B59663" i="3"/>
  <c r="B59664" i="3" a="1"/>
  <c r="B59664" i="3"/>
  <c r="B59665" i="3" a="1"/>
  <c r="B59665" i="3"/>
  <c r="B59666" i="3" a="1"/>
  <c r="B59666" i="3"/>
  <c r="B59667" i="3" a="1"/>
  <c r="B59667" i="3"/>
  <c r="B59668" i="3" a="1"/>
  <c r="B59668" i="3"/>
  <c r="B59669" i="3" a="1"/>
  <c r="B59669" i="3"/>
  <c r="B59670" i="3" a="1"/>
  <c r="B59670" i="3"/>
  <c r="B59671" i="3" a="1"/>
  <c r="B59671" i="3"/>
  <c r="B59672" i="3" a="1"/>
  <c r="B59672" i="3"/>
  <c r="B59673" i="3" a="1"/>
  <c r="B59673" i="3"/>
  <c r="B59674" i="3" a="1"/>
  <c r="B59674" i="3"/>
  <c r="B59675" i="3" a="1"/>
  <c r="B59675" i="3"/>
  <c r="B59676" i="3" a="1"/>
  <c r="B59676" i="3"/>
  <c r="B59677" i="3" a="1"/>
  <c r="B59677" i="3"/>
  <c r="B59678" i="3" a="1"/>
  <c r="B59678" i="3"/>
  <c r="B59679" i="3" a="1"/>
  <c r="B59679" i="3"/>
  <c r="B59680" i="3" a="1"/>
  <c r="B59680" i="3"/>
  <c r="B59681" i="3" a="1"/>
  <c r="B59681" i="3"/>
  <c r="B59682" i="3" a="1"/>
  <c r="B59682" i="3"/>
  <c r="B59683" i="3" a="1"/>
  <c r="B59683" i="3"/>
  <c r="B59684" i="3" a="1"/>
  <c r="B59684" i="3"/>
  <c r="B59685" i="3" a="1"/>
  <c r="B59685" i="3"/>
  <c r="B59686" i="3" a="1"/>
  <c r="B59686" i="3"/>
  <c r="B59687" i="3" a="1"/>
  <c r="B59687" i="3"/>
  <c r="B59688" i="3" a="1"/>
  <c r="B59688" i="3"/>
  <c r="B59689" i="3" a="1"/>
  <c r="B59689" i="3"/>
  <c r="B59690" i="3" a="1"/>
  <c r="B59690" i="3"/>
  <c r="B59691" i="3" a="1"/>
  <c r="B59691" i="3"/>
  <c r="B59692" i="3" a="1"/>
  <c r="B59692" i="3"/>
  <c r="B59693" i="3" a="1"/>
  <c r="B59693" i="3"/>
  <c r="B59694" i="3" a="1"/>
  <c r="B59694" i="3"/>
  <c r="B59695" i="3" a="1"/>
  <c r="B59695" i="3"/>
  <c r="B59696" i="3" a="1"/>
  <c r="B59696" i="3"/>
  <c r="B59697" i="3" a="1"/>
  <c r="B59697" i="3"/>
  <c r="B59698" i="3" a="1"/>
  <c r="B59698" i="3"/>
  <c r="B59699" i="3" a="1"/>
  <c r="B59699" i="3"/>
  <c r="B59700" i="3" a="1"/>
  <c r="B59700" i="3"/>
  <c r="B59701" i="3" a="1"/>
  <c r="B59701" i="3"/>
  <c r="B59702" i="3" a="1"/>
  <c r="B59702" i="3"/>
  <c r="B59703" i="3" a="1"/>
  <c r="B59703" i="3"/>
  <c r="B59704" i="3" a="1"/>
  <c r="B59704" i="3"/>
  <c r="B59705" i="3" a="1"/>
  <c r="B59705" i="3"/>
  <c r="B59706" i="3" a="1"/>
  <c r="B59706" i="3"/>
  <c r="B59707" i="3" a="1"/>
  <c r="B59707" i="3"/>
  <c r="B59708" i="3" a="1"/>
  <c r="B59708" i="3"/>
  <c r="B59709" i="3" a="1"/>
  <c r="B59709" i="3"/>
  <c r="B59710" i="3" a="1"/>
  <c r="B59710" i="3"/>
  <c r="B59711" i="3" a="1"/>
  <c r="B59711" i="3"/>
  <c r="B59712" i="3" a="1"/>
  <c r="B59712" i="3"/>
  <c r="B59713" i="3" a="1"/>
  <c r="B59713" i="3"/>
  <c r="B59714" i="3" a="1"/>
  <c r="B59714" i="3"/>
  <c r="B59715" i="3" a="1"/>
  <c r="B59715" i="3"/>
  <c r="B59716" i="3" a="1"/>
  <c r="B59716" i="3"/>
  <c r="B59717" i="3" a="1"/>
  <c r="B59717" i="3"/>
  <c r="B59718" i="3" a="1"/>
  <c r="B59718" i="3"/>
  <c r="B59719" i="3" a="1"/>
  <c r="B59719" i="3"/>
  <c r="B59720" i="3" a="1"/>
  <c r="B59720" i="3"/>
  <c r="B59721" i="3" a="1"/>
  <c r="B59721" i="3"/>
  <c r="B59722" i="3" a="1"/>
  <c r="B59722" i="3"/>
  <c r="B59723" i="3" a="1"/>
  <c r="B59723" i="3"/>
  <c r="B59724" i="3" a="1"/>
  <c r="B59724" i="3"/>
  <c r="B59725" i="3" a="1"/>
  <c r="B59725" i="3"/>
  <c r="B59726" i="3" a="1"/>
  <c r="B59726" i="3"/>
  <c r="B59727" i="3" a="1"/>
  <c r="B59727" i="3"/>
  <c r="B59728" i="3" a="1"/>
  <c r="B59728" i="3"/>
  <c r="B59729" i="3" a="1"/>
  <c r="B59729" i="3"/>
  <c r="B59730" i="3" a="1"/>
  <c r="B59730" i="3"/>
  <c r="B59731" i="3" a="1"/>
  <c r="B59731" i="3"/>
  <c r="B59732" i="3" a="1"/>
  <c r="B59732" i="3"/>
  <c r="B59733" i="3" a="1"/>
  <c r="B59733" i="3"/>
  <c r="B59734" i="3" a="1"/>
  <c r="B59734" i="3"/>
  <c r="B59735" i="3" a="1"/>
  <c r="B59735" i="3"/>
  <c r="B59736" i="3" a="1"/>
  <c r="B59736" i="3"/>
  <c r="B59737" i="3" a="1"/>
  <c r="B59737" i="3"/>
  <c r="B59738" i="3" a="1"/>
  <c r="B59738" i="3"/>
  <c r="B59739" i="3" a="1"/>
  <c r="B59739" i="3"/>
  <c r="B59740" i="3" a="1"/>
  <c r="B59740" i="3"/>
  <c r="B59741" i="3" a="1"/>
  <c r="B59741" i="3"/>
  <c r="B59742" i="3" a="1"/>
  <c r="B59742" i="3"/>
  <c r="B59743" i="3" a="1"/>
  <c r="B59743" i="3"/>
  <c r="B59744" i="3" a="1"/>
  <c r="B59744" i="3"/>
  <c r="B59745" i="3" a="1"/>
  <c r="B59745" i="3"/>
  <c r="B59746" i="3" a="1"/>
  <c r="B59746" i="3"/>
  <c r="B59747" i="3" a="1"/>
  <c r="B59747" i="3"/>
  <c r="B59748" i="3" a="1"/>
  <c r="B59748" i="3"/>
  <c r="B59749" i="3" a="1"/>
  <c r="B59749" i="3"/>
  <c r="B59750" i="3" a="1"/>
  <c r="B59750" i="3"/>
  <c r="B59751" i="3" a="1"/>
  <c r="B59751" i="3"/>
  <c r="B59752" i="3" a="1"/>
  <c r="B59752" i="3"/>
  <c r="B59753" i="3" a="1"/>
  <c r="B59753" i="3"/>
  <c r="B59754" i="3" a="1"/>
  <c r="B59754" i="3"/>
  <c r="B59755" i="3" a="1"/>
  <c r="B59755" i="3"/>
  <c r="B59756" i="3" a="1"/>
  <c r="B59756" i="3"/>
  <c r="B59757" i="3" a="1"/>
  <c r="B59757" i="3"/>
  <c r="B59758" i="3" a="1"/>
  <c r="B59758" i="3"/>
  <c r="B59759" i="3" a="1"/>
  <c r="B59759" i="3"/>
  <c r="B59760" i="3" a="1"/>
  <c r="B59760" i="3"/>
  <c r="B59761" i="3" a="1"/>
  <c r="B59761" i="3"/>
  <c r="B59762" i="3" a="1"/>
  <c r="B59762" i="3"/>
  <c r="B59763" i="3" a="1"/>
  <c r="B59763" i="3"/>
  <c r="B59764" i="3" a="1"/>
  <c r="B59764" i="3"/>
  <c r="B59765" i="3" a="1"/>
  <c r="B59765" i="3"/>
  <c r="B59766" i="3" a="1"/>
  <c r="B59766" i="3"/>
  <c r="B59767" i="3" a="1"/>
  <c r="B59767" i="3"/>
  <c r="B59768" i="3" a="1"/>
  <c r="B59768" i="3"/>
  <c r="B59769" i="3" a="1"/>
  <c r="B59769" i="3"/>
  <c r="B59770" i="3" a="1"/>
  <c r="B59770" i="3"/>
  <c r="B59771" i="3" a="1"/>
  <c r="B59771" i="3"/>
  <c r="B59772" i="3" a="1"/>
  <c r="B59772" i="3"/>
  <c r="B59773" i="3" a="1"/>
  <c r="B59773" i="3"/>
  <c r="B59774" i="3" a="1"/>
  <c r="B59774" i="3"/>
  <c r="B59775" i="3" a="1"/>
  <c r="B59775" i="3"/>
  <c r="B59776" i="3" a="1"/>
  <c r="B59776" i="3"/>
  <c r="B59777" i="3" a="1"/>
  <c r="B59777" i="3"/>
  <c r="B59778" i="3" a="1"/>
  <c r="B59778" i="3"/>
  <c r="B59779" i="3" a="1"/>
  <c r="B59779" i="3"/>
  <c r="B59780" i="3" a="1"/>
  <c r="B59780" i="3"/>
  <c r="B59781" i="3" a="1"/>
  <c r="B59781" i="3"/>
  <c r="B59782" i="3" a="1"/>
  <c r="B59782" i="3"/>
  <c r="B59783" i="3" a="1"/>
  <c r="B59783" i="3"/>
  <c r="B59784" i="3" a="1"/>
  <c r="B59784" i="3"/>
  <c r="B59785" i="3" a="1"/>
  <c r="B59785" i="3"/>
  <c r="B59786" i="3" a="1"/>
  <c r="B59786" i="3"/>
  <c r="B59787" i="3" a="1"/>
  <c r="B59787" i="3"/>
  <c r="B59788" i="3" a="1"/>
  <c r="B59788" i="3"/>
  <c r="B59789" i="3" a="1"/>
  <c r="B59789" i="3"/>
  <c r="B59790" i="3" a="1"/>
  <c r="B59790" i="3"/>
  <c r="B59791" i="3" a="1"/>
  <c r="B59791" i="3"/>
  <c r="B59792" i="3" a="1"/>
  <c r="B59792" i="3"/>
  <c r="B59793" i="3" a="1"/>
  <c r="B59793" i="3"/>
  <c r="B59794" i="3" a="1"/>
  <c r="B59794" i="3"/>
  <c r="B59795" i="3" a="1"/>
  <c r="B59795" i="3"/>
  <c r="B59796" i="3" a="1"/>
  <c r="B59796" i="3"/>
  <c r="B59797" i="3" a="1"/>
  <c r="B59797" i="3"/>
  <c r="B59798" i="3" a="1"/>
  <c r="B59798" i="3"/>
  <c r="B59799" i="3" a="1"/>
  <c r="B59799" i="3"/>
  <c r="B59800" i="3" a="1"/>
  <c r="B59800" i="3"/>
  <c r="B59801" i="3" a="1"/>
  <c r="B59801" i="3"/>
  <c r="B59802" i="3" a="1"/>
  <c r="B59802" i="3"/>
  <c r="B59803" i="3" a="1"/>
  <c r="B59803" i="3"/>
  <c r="B59804" i="3" a="1"/>
  <c r="B59804" i="3"/>
  <c r="B59805" i="3" a="1"/>
  <c r="B59805" i="3"/>
  <c r="B59806" i="3" a="1"/>
  <c r="B59806" i="3"/>
  <c r="B59807" i="3" a="1"/>
  <c r="B59807" i="3"/>
  <c r="B59808" i="3" a="1"/>
  <c r="B59808" i="3"/>
  <c r="B59809" i="3" a="1"/>
  <c r="B59809" i="3"/>
  <c r="B59810" i="3" a="1"/>
  <c r="B59810" i="3"/>
  <c r="B59811" i="3" a="1"/>
  <c r="B59811" i="3"/>
  <c r="B59812" i="3" a="1"/>
  <c r="B59812" i="3"/>
  <c r="B59813" i="3" a="1"/>
  <c r="B59813" i="3"/>
  <c r="B59814" i="3" a="1"/>
  <c r="B59814" i="3"/>
  <c r="B59815" i="3" a="1"/>
  <c r="B59815" i="3"/>
  <c r="B59816" i="3" a="1"/>
  <c r="B59816" i="3"/>
  <c r="B59817" i="3" a="1"/>
  <c r="B59817" i="3"/>
  <c r="B59818" i="3" a="1"/>
  <c r="B59818" i="3"/>
  <c r="B59819" i="3" a="1"/>
  <c r="B59819" i="3"/>
  <c r="B59820" i="3" a="1"/>
  <c r="B59820" i="3"/>
  <c r="B59821" i="3" a="1"/>
  <c r="B59821" i="3"/>
  <c r="B59822" i="3" a="1"/>
  <c r="B59822" i="3"/>
  <c r="B59823" i="3" a="1"/>
  <c r="B59823" i="3"/>
  <c r="B59824" i="3" a="1"/>
  <c r="B59824" i="3"/>
  <c r="B59825" i="3" a="1"/>
  <c r="B59825" i="3"/>
  <c r="B59826" i="3" a="1"/>
  <c r="B59826" i="3"/>
  <c r="B59827" i="3" a="1"/>
  <c r="B59827" i="3"/>
  <c r="B59828" i="3" a="1"/>
  <c r="B59828" i="3"/>
  <c r="B59829" i="3" a="1"/>
  <c r="B59829" i="3"/>
  <c r="B59830" i="3" a="1"/>
  <c r="B59830" i="3"/>
  <c r="B59831" i="3" a="1"/>
  <c r="B59831" i="3"/>
  <c r="B59832" i="3" a="1"/>
  <c r="B59832" i="3"/>
  <c r="B59833" i="3" a="1"/>
  <c r="B59833" i="3"/>
  <c r="B59834" i="3" a="1"/>
  <c r="B59834" i="3"/>
  <c r="B59835" i="3" a="1"/>
  <c r="B59835" i="3"/>
  <c r="B59836" i="3" a="1"/>
  <c r="B59836" i="3"/>
  <c r="B59837" i="3" a="1"/>
  <c r="B59837" i="3"/>
  <c r="B59838" i="3" a="1"/>
  <c r="B59838" i="3"/>
  <c r="B59839" i="3" a="1"/>
  <c r="B59839" i="3"/>
  <c r="B59840" i="3" a="1"/>
  <c r="B59840" i="3"/>
  <c r="B59841" i="3" a="1"/>
  <c r="B59841" i="3"/>
  <c r="B59842" i="3" a="1"/>
  <c r="B59842" i="3"/>
  <c r="B59843" i="3" a="1"/>
  <c r="B59843" i="3"/>
  <c r="B59844" i="3" a="1"/>
  <c r="B59844" i="3"/>
  <c r="B59845" i="3" a="1"/>
  <c r="B59845" i="3"/>
  <c r="B59846" i="3" a="1"/>
  <c r="B59846" i="3"/>
  <c r="B59847" i="3" a="1"/>
  <c r="B59847" i="3"/>
  <c r="B59848" i="3" a="1"/>
  <c r="B59848" i="3"/>
  <c r="B59849" i="3" a="1"/>
  <c r="B59849" i="3"/>
  <c r="B59850" i="3" a="1"/>
  <c r="B59850" i="3"/>
  <c r="B59851" i="3" a="1"/>
  <c r="B59851" i="3"/>
  <c r="B59852" i="3" a="1"/>
  <c r="B59852" i="3"/>
  <c r="B59853" i="3" a="1"/>
  <c r="B59853" i="3"/>
  <c r="B59854" i="3" a="1"/>
  <c r="B59854" i="3"/>
  <c r="B59855" i="3" a="1"/>
  <c r="B59855" i="3"/>
  <c r="B59856" i="3" a="1"/>
  <c r="B59856" i="3"/>
  <c r="B59857" i="3" a="1"/>
  <c r="B59857" i="3"/>
  <c r="B59858" i="3" a="1"/>
  <c r="B59858" i="3"/>
  <c r="B59859" i="3" a="1"/>
  <c r="B59859" i="3"/>
  <c r="B59860" i="3" a="1"/>
  <c r="B59860" i="3"/>
  <c r="B59861" i="3" a="1"/>
  <c r="B59861" i="3"/>
  <c r="B59862" i="3" a="1"/>
  <c r="B59862" i="3"/>
  <c r="B59863" i="3" a="1"/>
  <c r="B59863" i="3"/>
  <c r="B59864" i="3" a="1"/>
  <c r="B59864" i="3"/>
  <c r="B59865" i="3" a="1"/>
  <c r="B59865" i="3"/>
  <c r="B59866" i="3" a="1"/>
  <c r="B59866" i="3"/>
  <c r="B59867" i="3" a="1"/>
  <c r="B59867" i="3"/>
  <c r="B59868" i="3" a="1"/>
  <c r="B59868" i="3"/>
  <c r="B59869" i="3" a="1"/>
  <c r="B59869" i="3"/>
  <c r="B59870" i="3" a="1"/>
  <c r="B59870" i="3"/>
  <c r="B59871" i="3" a="1"/>
  <c r="B59871" i="3"/>
  <c r="B59872" i="3" a="1"/>
  <c r="B59872" i="3"/>
  <c r="B59873" i="3" a="1"/>
  <c r="B59873" i="3"/>
  <c r="B59874" i="3" a="1"/>
  <c r="B59874" i="3"/>
  <c r="B59875" i="3" a="1"/>
  <c r="B59875" i="3"/>
  <c r="B59876" i="3" a="1"/>
  <c r="B59876" i="3"/>
  <c r="B59877" i="3" a="1"/>
  <c r="B59877" i="3"/>
  <c r="B59878" i="3" a="1"/>
  <c r="B59878" i="3"/>
  <c r="B59879" i="3" a="1"/>
  <c r="B59879" i="3"/>
  <c r="B59880" i="3" a="1"/>
  <c r="B59880" i="3"/>
  <c r="B59881" i="3" a="1"/>
  <c r="B59881" i="3"/>
  <c r="B59882" i="3" a="1"/>
  <c r="B59882" i="3"/>
  <c r="B59883" i="3" a="1"/>
  <c r="B59883" i="3"/>
  <c r="B59884" i="3" a="1"/>
  <c r="B59884" i="3"/>
  <c r="B59885" i="3" a="1"/>
  <c r="B59885" i="3"/>
  <c r="B59886" i="3" a="1"/>
  <c r="B59886" i="3"/>
  <c r="B59887" i="3" a="1"/>
  <c r="B59887" i="3"/>
  <c r="B59888" i="3" a="1"/>
  <c r="B59888" i="3"/>
  <c r="B59889" i="3" a="1"/>
  <c r="B59889" i="3"/>
  <c r="B59890" i="3" a="1"/>
  <c r="B59890" i="3"/>
  <c r="B59891" i="3" a="1"/>
  <c r="B59891" i="3"/>
  <c r="B59892" i="3" a="1"/>
  <c r="B59892" i="3"/>
  <c r="B59893" i="3" a="1"/>
  <c r="B59893" i="3"/>
  <c r="B59894" i="3" a="1"/>
  <c r="B59894" i="3"/>
  <c r="B59895" i="3" a="1"/>
  <c r="B59895" i="3"/>
  <c r="B59896" i="3" a="1"/>
  <c r="B59896" i="3"/>
  <c r="B59897" i="3" a="1"/>
  <c r="B59897" i="3"/>
  <c r="B59898" i="3" a="1"/>
  <c r="B59898" i="3"/>
  <c r="B59899" i="3" a="1"/>
  <c r="B59899" i="3"/>
  <c r="B59900" i="3" a="1"/>
  <c r="B59900" i="3"/>
  <c r="B59901" i="3" a="1"/>
  <c r="B59901" i="3"/>
  <c r="B59902" i="3" a="1"/>
  <c r="B59902" i="3"/>
  <c r="B59903" i="3" a="1"/>
  <c r="B59903" i="3"/>
  <c r="B59904" i="3" a="1"/>
  <c r="B59904" i="3"/>
  <c r="B59905" i="3" a="1"/>
  <c r="B59905" i="3"/>
  <c r="B59906" i="3" a="1"/>
  <c r="B59906" i="3"/>
  <c r="B59907" i="3" a="1"/>
  <c r="B59907" i="3"/>
  <c r="B59908" i="3" a="1"/>
  <c r="B59908" i="3"/>
  <c r="B59909" i="3" a="1"/>
  <c r="B59909" i="3"/>
  <c r="B59910" i="3" a="1"/>
  <c r="B59910" i="3"/>
  <c r="B59911" i="3" a="1"/>
  <c r="B59911" i="3"/>
  <c r="B59912" i="3" a="1"/>
  <c r="B59912" i="3"/>
  <c r="B59913" i="3" a="1"/>
  <c r="B59913" i="3"/>
  <c r="B59914" i="3" a="1"/>
  <c r="B59914" i="3"/>
  <c r="B59915" i="3" a="1"/>
  <c r="B59915" i="3"/>
  <c r="B59916" i="3" a="1"/>
  <c r="B59916" i="3"/>
  <c r="B59917" i="3" a="1"/>
  <c r="B59917" i="3"/>
  <c r="B59918" i="3" a="1"/>
  <c r="B59918" i="3"/>
  <c r="B59919" i="3" a="1"/>
  <c r="B59919" i="3"/>
  <c r="B59920" i="3" a="1"/>
  <c r="B59920" i="3"/>
  <c r="B59921" i="3" a="1"/>
  <c r="B59921" i="3"/>
  <c r="B59922" i="3" a="1"/>
  <c r="B59922" i="3"/>
  <c r="B59923" i="3" a="1"/>
  <c r="B59923" i="3"/>
  <c r="B59924" i="3" a="1"/>
  <c r="B59924" i="3"/>
  <c r="B59925" i="3" a="1"/>
  <c r="B59925" i="3"/>
  <c r="B59926" i="3" a="1"/>
  <c r="B59926" i="3"/>
  <c r="B59927" i="3" a="1"/>
  <c r="B59927" i="3"/>
  <c r="B59928" i="3" a="1"/>
  <c r="B59928" i="3"/>
  <c r="B59929" i="3" a="1"/>
  <c r="B59929" i="3"/>
  <c r="B59930" i="3" a="1"/>
  <c r="B59930" i="3"/>
  <c r="B59931" i="3" a="1"/>
  <c r="B59931" i="3"/>
  <c r="B59932" i="3" a="1"/>
  <c r="B59932" i="3"/>
  <c r="B59933" i="3" a="1"/>
  <c r="B59933" i="3"/>
  <c r="B59934" i="3" a="1"/>
  <c r="B59934" i="3"/>
  <c r="B59935" i="3" a="1"/>
  <c r="B59935" i="3"/>
  <c r="B59936" i="3" a="1"/>
  <c r="B59936" i="3"/>
  <c r="B59937" i="3" a="1"/>
  <c r="B59937" i="3"/>
  <c r="B59938" i="3" a="1"/>
  <c r="B59938" i="3"/>
  <c r="B59939" i="3" a="1"/>
  <c r="B59939" i="3"/>
  <c r="B59940" i="3" a="1"/>
  <c r="B59940" i="3"/>
  <c r="B59941" i="3" a="1"/>
  <c r="B59941" i="3"/>
  <c r="B59942" i="3" a="1"/>
  <c r="B59942" i="3"/>
  <c r="B59943" i="3" a="1"/>
  <c r="B59943" i="3"/>
  <c r="B59944" i="3" a="1"/>
  <c r="B59944" i="3"/>
  <c r="B59945" i="3" a="1"/>
  <c r="B59945" i="3"/>
  <c r="B59946" i="3" a="1"/>
  <c r="B59946" i="3"/>
  <c r="B59947" i="3" a="1"/>
  <c r="B59947" i="3"/>
  <c r="B59948" i="3" a="1"/>
  <c r="B59948" i="3"/>
  <c r="B59949" i="3" a="1"/>
  <c r="B59949" i="3"/>
  <c r="B59950" i="3" a="1"/>
  <c r="B59950" i="3"/>
  <c r="B59951" i="3" a="1"/>
  <c r="B59951" i="3"/>
  <c r="B59952" i="3" a="1"/>
  <c r="B59952" i="3"/>
  <c r="B59953" i="3" a="1"/>
  <c r="B59953" i="3"/>
  <c r="B59954" i="3" a="1"/>
  <c r="B59954" i="3"/>
  <c r="B59955" i="3" a="1"/>
  <c r="B59955" i="3"/>
  <c r="B59956" i="3" a="1"/>
  <c r="B59956" i="3"/>
  <c r="B59957" i="3" a="1"/>
  <c r="B59957" i="3"/>
  <c r="B59958" i="3" a="1"/>
  <c r="B59958" i="3"/>
  <c r="B59959" i="3" a="1"/>
  <c r="B59959" i="3"/>
  <c r="B59960" i="3" a="1"/>
  <c r="B59960" i="3"/>
  <c r="B59961" i="3" a="1"/>
  <c r="B59961" i="3"/>
  <c r="B59962" i="3" a="1"/>
  <c r="B59962" i="3"/>
  <c r="B59963" i="3" a="1"/>
  <c r="B59963" i="3"/>
  <c r="B59964" i="3" a="1"/>
  <c r="B59964" i="3"/>
  <c r="B59965" i="3" a="1"/>
  <c r="B59965" i="3"/>
  <c r="B59966" i="3" a="1"/>
  <c r="B59966" i="3"/>
  <c r="B59967" i="3" a="1"/>
  <c r="B59967" i="3"/>
  <c r="B59968" i="3" a="1"/>
  <c r="B59968" i="3"/>
  <c r="B59969" i="3" a="1"/>
  <c r="B59969" i="3"/>
  <c r="B59970" i="3" a="1"/>
  <c r="B59970" i="3"/>
  <c r="B59971" i="3" a="1"/>
  <c r="B59971" i="3"/>
  <c r="B59972" i="3" a="1"/>
  <c r="B59972" i="3"/>
  <c r="B59973" i="3" a="1"/>
  <c r="B59973" i="3"/>
  <c r="B59974" i="3" a="1"/>
  <c r="B59974" i="3"/>
  <c r="B59975" i="3" a="1"/>
  <c r="B59975" i="3"/>
  <c r="B59976" i="3" a="1"/>
  <c r="B59976" i="3"/>
  <c r="B59977" i="3" a="1"/>
  <c r="B59977" i="3"/>
  <c r="B59978" i="3" a="1"/>
  <c r="B59978" i="3"/>
  <c r="B59979" i="3" a="1"/>
  <c r="B59979" i="3"/>
  <c r="B59980" i="3" a="1"/>
  <c r="B59980" i="3"/>
  <c r="B59981" i="3" a="1"/>
  <c r="B59981" i="3"/>
  <c r="B59982" i="3" a="1"/>
  <c r="B59982" i="3"/>
  <c r="B59983" i="3" a="1"/>
  <c r="B59983" i="3"/>
  <c r="B59984" i="3" a="1"/>
  <c r="B59984" i="3"/>
  <c r="B59985" i="3" a="1"/>
  <c r="B59985" i="3"/>
  <c r="B59986" i="3" a="1"/>
  <c r="B59986" i="3"/>
  <c r="B59987" i="3" a="1"/>
  <c r="B59987" i="3"/>
  <c r="B59988" i="3" a="1"/>
  <c r="B59988" i="3"/>
  <c r="B59989" i="3" a="1"/>
  <c r="B59989" i="3"/>
  <c r="B59990" i="3" a="1"/>
  <c r="B59990" i="3"/>
  <c r="B59991" i="3" a="1"/>
  <c r="B59991" i="3"/>
  <c r="B59992" i="3" a="1"/>
  <c r="B59992" i="3"/>
  <c r="B59993" i="3" a="1"/>
  <c r="B59993" i="3"/>
  <c r="B59994" i="3" a="1"/>
  <c r="B59994" i="3"/>
  <c r="B59995" i="3" a="1"/>
  <c r="B59995" i="3"/>
  <c r="B59996" i="3" a="1"/>
  <c r="B59996" i="3"/>
  <c r="B59997" i="3" a="1"/>
  <c r="B59997" i="3"/>
  <c r="B59998" i="3" a="1"/>
  <c r="B59998" i="3"/>
  <c r="B59999" i="3" a="1"/>
  <c r="B59999" i="3"/>
  <c r="B60000" i="3" a="1"/>
  <c r="B60000" i="3"/>
  <c r="B60001" i="3" a="1"/>
  <c r="B60001" i="3"/>
  <c r="B60002" i="3" a="1"/>
  <c r="B60002" i="3"/>
  <c r="B60003" i="3" a="1"/>
  <c r="B60003" i="3"/>
  <c r="B60004" i="3" a="1"/>
  <c r="B60004" i="3"/>
  <c r="B60005" i="3" a="1"/>
  <c r="B60005" i="3"/>
  <c r="B60006" i="3" a="1"/>
  <c r="B60006" i="3"/>
  <c r="B60007" i="3" a="1"/>
  <c r="B60007" i="3"/>
  <c r="B60008" i="3" a="1"/>
  <c r="B60008" i="3"/>
  <c r="B60009" i="3" a="1"/>
  <c r="B60009" i="3"/>
  <c r="B60010" i="3" a="1"/>
  <c r="B60010" i="3"/>
  <c r="B60011" i="3" a="1"/>
  <c r="B60011" i="3"/>
  <c r="B60012" i="3" a="1"/>
  <c r="B60012" i="3"/>
  <c r="B60013" i="3" a="1"/>
  <c r="B60013" i="3"/>
  <c r="B60014" i="3" a="1"/>
  <c r="B60014" i="3"/>
  <c r="B60015" i="3" a="1"/>
  <c r="B60015" i="3"/>
  <c r="B60016" i="3" a="1"/>
  <c r="B60016" i="3"/>
  <c r="B60017" i="3" a="1"/>
  <c r="B60017" i="3"/>
  <c r="B60018" i="3" a="1"/>
  <c r="B60018" i="3"/>
  <c r="B60019" i="3" a="1"/>
  <c r="B60019" i="3"/>
  <c r="B60020" i="3" a="1"/>
  <c r="B60020" i="3"/>
  <c r="B60021" i="3" a="1"/>
  <c r="B60021" i="3"/>
  <c r="B60022" i="3" a="1"/>
  <c r="B60022" i="3"/>
  <c r="B60023" i="3" a="1"/>
  <c r="B60023" i="3"/>
  <c r="B60024" i="3" a="1"/>
  <c r="B60024" i="3"/>
  <c r="B60025" i="3" a="1"/>
  <c r="B60025" i="3"/>
  <c r="B60026" i="3" a="1"/>
  <c r="B60026" i="3"/>
  <c r="B60027" i="3" a="1"/>
  <c r="B60027" i="3"/>
  <c r="B60028" i="3" a="1"/>
  <c r="B60028" i="3"/>
  <c r="B60029" i="3" a="1"/>
  <c r="B60029" i="3"/>
  <c r="B60030" i="3" a="1"/>
  <c r="B60030" i="3"/>
  <c r="B60031" i="3" a="1"/>
  <c r="B60031" i="3"/>
  <c r="B60032" i="3" a="1"/>
  <c r="B60032" i="3"/>
  <c r="B60033" i="3" a="1"/>
  <c r="B60033" i="3"/>
  <c r="B60034" i="3" a="1"/>
  <c r="B60034" i="3"/>
  <c r="B60035" i="3" a="1"/>
  <c r="B60035" i="3"/>
  <c r="B60036" i="3" a="1"/>
  <c r="B60036" i="3"/>
  <c r="B60037" i="3" a="1"/>
  <c r="B60037" i="3"/>
  <c r="B60038" i="3" a="1"/>
  <c r="B60038" i="3"/>
  <c r="B60039" i="3" a="1"/>
  <c r="B60039" i="3"/>
  <c r="B60040" i="3" a="1"/>
  <c r="B60040" i="3"/>
  <c r="B60041" i="3" a="1"/>
  <c r="B60041" i="3"/>
  <c r="B60042" i="3" a="1"/>
  <c r="B60042" i="3"/>
  <c r="B60043" i="3" a="1"/>
  <c r="B60043" i="3"/>
  <c r="B60044" i="3" a="1"/>
  <c r="B60044" i="3"/>
  <c r="B60045" i="3" a="1"/>
  <c r="B60045" i="3"/>
  <c r="B60046" i="3" a="1"/>
  <c r="B60046" i="3"/>
  <c r="B60047" i="3" a="1"/>
  <c r="B60047" i="3"/>
  <c r="B60048" i="3" a="1"/>
  <c r="B60048" i="3"/>
  <c r="B60049" i="3" a="1"/>
  <c r="B60049" i="3"/>
  <c r="B60050" i="3" a="1"/>
  <c r="B60050" i="3"/>
  <c r="B60051" i="3" a="1"/>
  <c r="B60051" i="3"/>
  <c r="B60052" i="3" a="1"/>
  <c r="B60052" i="3"/>
  <c r="B60053" i="3" a="1"/>
  <c r="B60053" i="3"/>
  <c r="B60054" i="3" a="1"/>
  <c r="B60054" i="3"/>
  <c r="B60055" i="3" a="1"/>
  <c r="B60055" i="3"/>
  <c r="B60056" i="3" a="1"/>
  <c r="B60056" i="3"/>
  <c r="B60057" i="3" a="1"/>
  <c r="B60057" i="3"/>
  <c r="B60058" i="3" a="1"/>
  <c r="B60058" i="3"/>
  <c r="B60059" i="3" a="1"/>
  <c r="B60059" i="3"/>
  <c r="B60060" i="3" a="1"/>
  <c r="B60060" i="3"/>
  <c r="B60061" i="3" a="1"/>
  <c r="B60061" i="3"/>
  <c r="B60062" i="3" a="1"/>
  <c r="B60062" i="3"/>
  <c r="B60063" i="3" a="1"/>
  <c r="B60063" i="3"/>
  <c r="B60064" i="3" a="1"/>
  <c r="B60064" i="3"/>
  <c r="B60065" i="3" a="1"/>
  <c r="B60065" i="3"/>
  <c r="B60066" i="3" a="1"/>
  <c r="B60066" i="3"/>
  <c r="B60067" i="3" a="1"/>
  <c r="B60067" i="3"/>
  <c r="B60068" i="3" a="1"/>
  <c r="B60068" i="3"/>
  <c r="B60069" i="3" a="1"/>
  <c r="B60069" i="3"/>
  <c r="B60070" i="3" a="1"/>
  <c r="B60070" i="3"/>
  <c r="B60071" i="3" a="1"/>
  <c r="B60071" i="3"/>
  <c r="B60072" i="3" a="1"/>
  <c r="B60072" i="3"/>
  <c r="B60073" i="3" a="1"/>
  <c r="B60073" i="3"/>
  <c r="B60074" i="3" a="1"/>
  <c r="B60074" i="3"/>
  <c r="B60075" i="3" a="1"/>
  <c r="B60075" i="3"/>
  <c r="B60076" i="3" a="1"/>
  <c r="B60076" i="3"/>
  <c r="B60077" i="3" a="1"/>
  <c r="B60077" i="3"/>
  <c r="B60078" i="3" a="1"/>
  <c r="B60078" i="3"/>
  <c r="B60079" i="3" a="1"/>
  <c r="B60079" i="3"/>
  <c r="B60080" i="3" a="1"/>
  <c r="B60080" i="3"/>
  <c r="B60081" i="3" a="1"/>
  <c r="B60081" i="3"/>
  <c r="B60082" i="3" a="1"/>
  <c r="B60082" i="3"/>
  <c r="B60083" i="3" a="1"/>
  <c r="B60083" i="3"/>
  <c r="B60084" i="3" a="1"/>
  <c r="B60084" i="3"/>
  <c r="B60085" i="3" a="1"/>
  <c r="B60085" i="3"/>
  <c r="B60086" i="3" a="1"/>
  <c r="B60086" i="3"/>
  <c r="B60087" i="3" a="1"/>
  <c r="B60087" i="3"/>
  <c r="B60088" i="3" a="1"/>
  <c r="B60088" i="3"/>
  <c r="B60089" i="3" a="1"/>
  <c r="B60089" i="3"/>
  <c r="B60090" i="3" a="1"/>
  <c r="B60090" i="3"/>
  <c r="B60091" i="3" a="1"/>
  <c r="B60091" i="3"/>
  <c r="B60092" i="3" a="1"/>
  <c r="B60092" i="3"/>
  <c r="B60093" i="3" a="1"/>
  <c r="B60093" i="3"/>
  <c r="B60094" i="3" a="1"/>
  <c r="B60094" i="3"/>
  <c r="B60095" i="3" a="1"/>
  <c r="B60095" i="3"/>
  <c r="B60096" i="3" a="1"/>
  <c r="B60096" i="3"/>
  <c r="B60097" i="3" a="1"/>
  <c r="B60097" i="3"/>
  <c r="B60098" i="3" a="1"/>
  <c r="B60098" i="3"/>
  <c r="B60099" i="3" a="1"/>
  <c r="B60099" i="3"/>
  <c r="B60100" i="3" a="1"/>
  <c r="B60100" i="3"/>
  <c r="B60101" i="3" a="1"/>
  <c r="B60101" i="3"/>
  <c r="B60102" i="3" a="1"/>
  <c r="B60102" i="3"/>
  <c r="B60103" i="3" a="1"/>
  <c r="B60103" i="3"/>
  <c r="B60104" i="3" a="1"/>
  <c r="B60104" i="3"/>
  <c r="B60105" i="3" a="1"/>
  <c r="B60105" i="3"/>
  <c r="B60106" i="3" a="1"/>
  <c r="B60106" i="3"/>
  <c r="B60107" i="3" a="1"/>
  <c r="B60107" i="3"/>
  <c r="B60108" i="3" a="1"/>
  <c r="B60108" i="3"/>
  <c r="B60109" i="3" a="1"/>
  <c r="B60109" i="3"/>
  <c r="B60110" i="3" a="1"/>
  <c r="B60110" i="3"/>
  <c r="B60111" i="3" a="1"/>
  <c r="B60111" i="3"/>
  <c r="B60112" i="3" a="1"/>
  <c r="B60112" i="3"/>
  <c r="B60113" i="3" a="1"/>
  <c r="B60113" i="3"/>
  <c r="B60114" i="3" a="1"/>
  <c r="B60114" i="3"/>
  <c r="B60115" i="3" a="1"/>
  <c r="B60115" i="3"/>
  <c r="B60116" i="3" a="1"/>
  <c r="B60116" i="3"/>
  <c r="B60117" i="3" a="1"/>
  <c r="B60117" i="3"/>
  <c r="B60118" i="3" a="1"/>
  <c r="B60118" i="3"/>
  <c r="B60119" i="3" a="1"/>
  <c r="B60119" i="3"/>
  <c r="B60120" i="3" a="1"/>
  <c r="B60120" i="3"/>
  <c r="B60121" i="3" a="1"/>
  <c r="B60121" i="3"/>
  <c r="B60122" i="3" a="1"/>
  <c r="B60122" i="3"/>
  <c r="B60123" i="3" a="1"/>
  <c r="B60123" i="3"/>
  <c r="B60124" i="3" a="1"/>
  <c r="B60124" i="3"/>
  <c r="B60125" i="3" a="1"/>
  <c r="B60125" i="3"/>
  <c r="B60126" i="3" a="1"/>
  <c r="B60126" i="3"/>
  <c r="B60127" i="3" a="1"/>
  <c r="B60127" i="3"/>
  <c r="B60128" i="3" a="1"/>
  <c r="B60128" i="3"/>
  <c r="B60129" i="3" a="1"/>
  <c r="B60129" i="3"/>
  <c r="B60130" i="3" a="1"/>
  <c r="B60130" i="3"/>
  <c r="B60131" i="3" a="1"/>
  <c r="B60131" i="3"/>
  <c r="B60132" i="3" a="1"/>
  <c r="B60132" i="3"/>
  <c r="B60133" i="3" a="1"/>
  <c r="B60133" i="3"/>
  <c r="B60134" i="3" a="1"/>
  <c r="B60134" i="3"/>
  <c r="B60135" i="3" a="1"/>
  <c r="B60135" i="3"/>
  <c r="B60136" i="3" a="1"/>
  <c r="B60136" i="3"/>
  <c r="B60137" i="3" a="1"/>
  <c r="B60137" i="3"/>
  <c r="B60138" i="3" a="1"/>
  <c r="B60138" i="3"/>
  <c r="B60139" i="3" a="1"/>
  <c r="B60139" i="3"/>
  <c r="B60140" i="3" a="1"/>
  <c r="B60140" i="3"/>
  <c r="B60141" i="3" a="1"/>
  <c r="B60141" i="3"/>
  <c r="B60142" i="3" a="1"/>
  <c r="B60142" i="3"/>
  <c r="B60143" i="3" a="1"/>
  <c r="B60143" i="3"/>
  <c r="B60144" i="3" a="1"/>
  <c r="B60144" i="3"/>
  <c r="B60145" i="3" a="1"/>
  <c r="B60145" i="3"/>
  <c r="B60146" i="3" a="1"/>
  <c r="B60146" i="3"/>
  <c r="B60147" i="3" a="1"/>
  <c r="B60147" i="3"/>
  <c r="B60148" i="3" a="1"/>
  <c r="B60148" i="3"/>
  <c r="B60149" i="3" a="1"/>
  <c r="B60149" i="3"/>
  <c r="B60150" i="3" a="1"/>
  <c r="B60150" i="3"/>
  <c r="B60151" i="3" a="1"/>
  <c r="B60151" i="3"/>
  <c r="B60152" i="3" a="1"/>
  <c r="B60152" i="3"/>
  <c r="B60153" i="3" a="1"/>
  <c r="B60153" i="3"/>
  <c r="B60154" i="3" a="1"/>
  <c r="B60154" i="3"/>
  <c r="B60155" i="3" a="1"/>
  <c r="B60155" i="3"/>
  <c r="B60156" i="3" a="1"/>
  <c r="B60156" i="3"/>
  <c r="B60157" i="3" a="1"/>
  <c r="B60157" i="3"/>
  <c r="B60158" i="3" a="1"/>
  <c r="B60158" i="3"/>
  <c r="B60159" i="3" a="1"/>
  <c r="B60159" i="3"/>
  <c r="B60160" i="3" a="1"/>
  <c r="B60160" i="3"/>
  <c r="B60161" i="3" a="1"/>
  <c r="B60161" i="3"/>
  <c r="B60162" i="3" a="1"/>
  <c r="B60162" i="3"/>
  <c r="B60163" i="3" a="1"/>
  <c r="B60163" i="3"/>
  <c r="B60164" i="3" a="1"/>
  <c r="B60164" i="3"/>
  <c r="B60165" i="3" a="1"/>
  <c r="B60165" i="3"/>
  <c r="B60166" i="3" a="1"/>
  <c r="B60166" i="3"/>
  <c r="B60167" i="3" a="1"/>
  <c r="B60167" i="3"/>
  <c r="B60168" i="3" a="1"/>
  <c r="B60168" i="3"/>
  <c r="B60169" i="3" a="1"/>
  <c r="B60169" i="3"/>
  <c r="B60170" i="3" a="1"/>
  <c r="B60170" i="3"/>
  <c r="B60171" i="3" a="1"/>
  <c r="B60171" i="3"/>
  <c r="B60172" i="3" a="1"/>
  <c r="B60172" i="3"/>
  <c r="B60173" i="3" a="1"/>
  <c r="B60173" i="3"/>
  <c r="B60174" i="3" a="1"/>
  <c r="B60174" i="3"/>
  <c r="B60175" i="3" a="1"/>
  <c r="B60175" i="3"/>
  <c r="B60176" i="3" a="1"/>
  <c r="B60176" i="3"/>
  <c r="B60177" i="3" a="1"/>
  <c r="B60177" i="3"/>
  <c r="B60178" i="3" a="1"/>
  <c r="B60178" i="3"/>
  <c r="B60179" i="3" a="1"/>
  <c r="B60179" i="3"/>
  <c r="B60180" i="3" a="1"/>
  <c r="B60180" i="3"/>
  <c r="B60181" i="3" a="1"/>
  <c r="B60181" i="3"/>
  <c r="B60182" i="3" a="1"/>
  <c r="B60182" i="3"/>
  <c r="B60183" i="3" a="1"/>
  <c r="B60183" i="3"/>
  <c r="B60184" i="3" a="1"/>
  <c r="B60184" i="3"/>
  <c r="B60185" i="3" a="1"/>
  <c r="B60185" i="3"/>
  <c r="B60186" i="3" a="1"/>
  <c r="B60186" i="3"/>
  <c r="B60187" i="3" a="1"/>
  <c r="B60187" i="3"/>
  <c r="B60188" i="3" a="1"/>
  <c r="B60188" i="3"/>
  <c r="B60189" i="3" a="1"/>
  <c r="B60189" i="3"/>
  <c r="B60190" i="3" a="1"/>
  <c r="B60190" i="3"/>
  <c r="B60191" i="3" a="1"/>
  <c r="B60191" i="3"/>
  <c r="B60192" i="3" a="1"/>
  <c r="B60192" i="3"/>
  <c r="B60193" i="3" a="1"/>
  <c r="B60193" i="3"/>
  <c r="B60194" i="3" a="1"/>
  <c r="B60194" i="3"/>
  <c r="B60195" i="3" a="1"/>
  <c r="B60195" i="3"/>
  <c r="B60196" i="3" a="1"/>
  <c r="B60196" i="3"/>
  <c r="B60197" i="3" a="1"/>
  <c r="B60197" i="3"/>
  <c r="B60198" i="3" a="1"/>
  <c r="B60198" i="3"/>
  <c r="B60199" i="3" a="1"/>
  <c r="B60199" i="3"/>
  <c r="B60200" i="3" a="1"/>
  <c r="B60200" i="3"/>
  <c r="B60201" i="3" a="1"/>
  <c r="B60201" i="3"/>
  <c r="B60202" i="3" a="1"/>
  <c r="B60202" i="3"/>
  <c r="B60203" i="3" a="1"/>
  <c r="B60203" i="3"/>
  <c r="B60204" i="3" a="1"/>
  <c r="B60204" i="3"/>
  <c r="B60205" i="3" a="1"/>
  <c r="B60205" i="3"/>
  <c r="B60206" i="3" a="1"/>
  <c r="B60206" i="3"/>
  <c r="B60207" i="3" a="1"/>
  <c r="B60207" i="3"/>
  <c r="B60208" i="3" a="1"/>
  <c r="B60208" i="3"/>
  <c r="B60209" i="3" a="1"/>
  <c r="B60209" i="3"/>
  <c r="B60210" i="3" a="1"/>
  <c r="B60210" i="3"/>
  <c r="B60211" i="3" a="1"/>
  <c r="B60211" i="3"/>
  <c r="B60212" i="3" a="1"/>
  <c r="B60212" i="3"/>
  <c r="B60213" i="3" a="1"/>
  <c r="B60213" i="3"/>
  <c r="B60214" i="3" a="1"/>
  <c r="B60214" i="3"/>
  <c r="B60215" i="3" a="1"/>
  <c r="B60215" i="3"/>
  <c r="B60216" i="3" a="1"/>
  <c r="B60216" i="3"/>
  <c r="B60217" i="3" a="1"/>
  <c r="B60217" i="3"/>
  <c r="B60218" i="3" a="1"/>
  <c r="B60218" i="3"/>
  <c r="B60219" i="3" a="1"/>
  <c r="B60219" i="3"/>
  <c r="B60220" i="3" a="1"/>
  <c r="B60220" i="3"/>
  <c r="B60221" i="3" a="1"/>
  <c r="B60221" i="3"/>
  <c r="B60222" i="3" a="1"/>
  <c r="B60222" i="3"/>
  <c r="B60223" i="3" a="1"/>
  <c r="B60223" i="3"/>
  <c r="B60224" i="3" a="1"/>
  <c r="B60224" i="3"/>
  <c r="B60225" i="3" a="1"/>
  <c r="B60225" i="3"/>
  <c r="B60226" i="3" a="1"/>
  <c r="B60226" i="3"/>
  <c r="B60227" i="3" a="1"/>
  <c r="B60227" i="3"/>
  <c r="B60228" i="3" a="1"/>
  <c r="B60228" i="3"/>
  <c r="B60229" i="3" a="1"/>
  <c r="B60229" i="3"/>
  <c r="B60230" i="3" a="1"/>
  <c r="B60230" i="3"/>
  <c r="B60231" i="3" a="1"/>
  <c r="B60231" i="3"/>
  <c r="B60232" i="3" a="1"/>
  <c r="B60232" i="3"/>
  <c r="B60233" i="3" a="1"/>
  <c r="B60233" i="3"/>
  <c r="B60234" i="3" a="1"/>
  <c r="B60234" i="3"/>
  <c r="B60235" i="3" a="1"/>
  <c r="B60235" i="3"/>
  <c r="B60236" i="3" a="1"/>
  <c r="B60236" i="3"/>
  <c r="B60237" i="3" a="1"/>
  <c r="B60237" i="3"/>
  <c r="B60238" i="3" a="1"/>
  <c r="B60238" i="3"/>
  <c r="B60239" i="3" a="1"/>
  <c r="B60239" i="3"/>
  <c r="B60240" i="3" a="1"/>
  <c r="B60240" i="3"/>
  <c r="B60241" i="3" a="1"/>
  <c r="B60241" i="3"/>
  <c r="B60242" i="3" a="1"/>
  <c r="B60242" i="3"/>
  <c r="B60243" i="3" a="1"/>
  <c r="B60243" i="3"/>
  <c r="B60244" i="3" a="1"/>
  <c r="B60244" i="3"/>
  <c r="B60245" i="3" a="1"/>
  <c r="B60245" i="3"/>
  <c r="B60246" i="3" a="1"/>
  <c r="B60246" i="3"/>
  <c r="B60247" i="3" a="1"/>
  <c r="B60247" i="3"/>
  <c r="B60248" i="3" a="1"/>
  <c r="B60248" i="3"/>
  <c r="B60249" i="3" a="1"/>
  <c r="B60249" i="3"/>
  <c r="B60250" i="3" a="1"/>
  <c r="B60250" i="3"/>
  <c r="B60251" i="3" a="1"/>
  <c r="B60251" i="3"/>
  <c r="B60252" i="3" a="1"/>
  <c r="B60252" i="3"/>
  <c r="B60253" i="3" a="1"/>
  <c r="B60253" i="3"/>
  <c r="B60254" i="3" a="1"/>
  <c r="B60254" i="3"/>
  <c r="B60255" i="3" a="1"/>
  <c r="B60255" i="3"/>
  <c r="B60256" i="3" a="1"/>
  <c r="B60256" i="3"/>
  <c r="B60257" i="3" a="1"/>
  <c r="B60257" i="3"/>
  <c r="B60258" i="3" a="1"/>
  <c r="B60258" i="3"/>
  <c r="B60259" i="3" a="1"/>
  <c r="B60259" i="3"/>
  <c r="B60260" i="3" a="1"/>
  <c r="B60260" i="3"/>
  <c r="B60261" i="3" a="1"/>
  <c r="B60261" i="3"/>
  <c r="B60262" i="3" a="1"/>
  <c r="B60262" i="3"/>
  <c r="B60263" i="3" a="1"/>
  <c r="B60263" i="3"/>
  <c r="B60264" i="3" a="1"/>
  <c r="B60264" i="3"/>
  <c r="B60265" i="3" a="1"/>
  <c r="B60265" i="3"/>
  <c r="B60266" i="3" a="1"/>
  <c r="B60266" i="3"/>
  <c r="B60267" i="3" a="1"/>
  <c r="B60267" i="3"/>
  <c r="B60268" i="3" a="1"/>
  <c r="B60268" i="3"/>
  <c r="B60269" i="3" a="1"/>
  <c r="B60269" i="3"/>
  <c r="B60270" i="3" a="1"/>
  <c r="B60270" i="3"/>
  <c r="B60271" i="3" a="1"/>
  <c r="B60271" i="3"/>
  <c r="B60272" i="3" a="1"/>
  <c r="B60272" i="3"/>
  <c r="B60273" i="3" a="1"/>
  <c r="B60273" i="3"/>
  <c r="B60274" i="3" a="1"/>
  <c r="B60274" i="3"/>
  <c r="B60275" i="3" a="1"/>
  <c r="B60275" i="3"/>
  <c r="B60276" i="3" a="1"/>
  <c r="B60276" i="3"/>
  <c r="B60277" i="3" a="1"/>
  <c r="B60277" i="3"/>
  <c r="B60278" i="3" a="1"/>
  <c r="B60278" i="3"/>
  <c r="B60279" i="3" a="1"/>
  <c r="B60279" i="3"/>
  <c r="B60280" i="3" a="1"/>
  <c r="B60280" i="3"/>
  <c r="B60281" i="3" a="1"/>
  <c r="B60281" i="3"/>
  <c r="B60282" i="3" a="1"/>
  <c r="B60282" i="3"/>
  <c r="B60283" i="3" a="1"/>
  <c r="B60283" i="3"/>
  <c r="B60284" i="3" a="1"/>
  <c r="B60284" i="3"/>
  <c r="B60285" i="3" a="1"/>
  <c r="B60285" i="3"/>
  <c r="B60286" i="3" a="1"/>
  <c r="B60286" i="3"/>
  <c r="B60287" i="3" a="1"/>
  <c r="B60287" i="3"/>
  <c r="B60288" i="3" a="1"/>
  <c r="B60288" i="3"/>
  <c r="B60289" i="3" a="1"/>
  <c r="B60289" i="3"/>
  <c r="B60290" i="3" a="1"/>
  <c r="B60290" i="3"/>
  <c r="B60291" i="3" a="1"/>
  <c r="B60291" i="3"/>
  <c r="B60292" i="3" a="1"/>
  <c r="B60292" i="3"/>
  <c r="B60293" i="3" a="1"/>
  <c r="B60293" i="3"/>
  <c r="B60294" i="3" a="1"/>
  <c r="B60294" i="3"/>
  <c r="B60295" i="3" a="1"/>
  <c r="B60295" i="3"/>
  <c r="B60296" i="3" a="1"/>
  <c r="B60296" i="3"/>
  <c r="B60297" i="3" a="1"/>
  <c r="B60297" i="3"/>
  <c r="B60298" i="3" a="1"/>
  <c r="B60298" i="3"/>
  <c r="B60299" i="3" a="1"/>
  <c r="B60299" i="3"/>
  <c r="B60300" i="3" a="1"/>
  <c r="B60300" i="3"/>
  <c r="B60301" i="3" a="1"/>
  <c r="B60301" i="3"/>
  <c r="B60302" i="3" a="1"/>
  <c r="B60302" i="3"/>
  <c r="B60303" i="3" a="1"/>
  <c r="B60303" i="3"/>
  <c r="B60304" i="3" a="1"/>
  <c r="B60304" i="3"/>
  <c r="B60305" i="3" a="1"/>
  <c r="B60305" i="3"/>
  <c r="B60306" i="3" a="1"/>
  <c r="B60306" i="3"/>
  <c r="B60307" i="3" a="1"/>
  <c r="B60307" i="3"/>
  <c r="B60308" i="3" a="1"/>
  <c r="B60308" i="3"/>
  <c r="B60309" i="3" a="1"/>
  <c r="B60309" i="3"/>
  <c r="B60310" i="3" a="1"/>
  <c r="B60310" i="3"/>
  <c r="B60311" i="3" a="1"/>
  <c r="B60311" i="3"/>
  <c r="B60312" i="3" a="1"/>
  <c r="B60312" i="3"/>
  <c r="B60313" i="3" a="1"/>
  <c r="B60313" i="3"/>
  <c r="B60314" i="3" a="1"/>
  <c r="B60314" i="3"/>
  <c r="B60315" i="3" a="1"/>
  <c r="B60315" i="3"/>
  <c r="B60316" i="3" a="1"/>
  <c r="B60316" i="3"/>
  <c r="B60317" i="3" a="1"/>
  <c r="B60317" i="3"/>
  <c r="B60318" i="3" a="1"/>
  <c r="B60318" i="3"/>
  <c r="B60319" i="3" a="1"/>
  <c r="B60319" i="3"/>
  <c r="B60320" i="3" a="1"/>
  <c r="B60320" i="3"/>
  <c r="B60321" i="3" a="1"/>
  <c r="B60321" i="3"/>
  <c r="B60322" i="3" a="1"/>
  <c r="B60322" i="3"/>
  <c r="B60323" i="3" a="1"/>
  <c r="B60323" i="3"/>
  <c r="B60324" i="3" a="1"/>
  <c r="B60324" i="3"/>
  <c r="B60325" i="3" a="1"/>
  <c r="B60325" i="3"/>
  <c r="B60326" i="3" a="1"/>
  <c r="B60326" i="3"/>
  <c r="B60327" i="3" a="1"/>
  <c r="B60327" i="3"/>
  <c r="B60328" i="3" a="1"/>
  <c r="B60328" i="3"/>
  <c r="B60329" i="3" a="1"/>
  <c r="B60329" i="3"/>
  <c r="B60330" i="3" a="1"/>
  <c r="B60330" i="3"/>
  <c r="B60331" i="3" a="1"/>
  <c r="B60331" i="3"/>
  <c r="B60332" i="3" a="1"/>
  <c r="B60332" i="3"/>
  <c r="B60333" i="3" a="1"/>
  <c r="B60333" i="3"/>
  <c r="B60334" i="3" a="1"/>
  <c r="B60334" i="3"/>
  <c r="B60335" i="3" a="1"/>
  <c r="B60335" i="3"/>
  <c r="B60336" i="3" a="1"/>
  <c r="B60336" i="3"/>
  <c r="B60337" i="3" a="1"/>
  <c r="B60337" i="3"/>
  <c r="B60338" i="3" a="1"/>
  <c r="B60338" i="3"/>
  <c r="B60339" i="3" a="1"/>
  <c r="B60339" i="3"/>
  <c r="B60340" i="3" a="1"/>
  <c r="B60340" i="3"/>
  <c r="B60341" i="3" a="1"/>
  <c r="B60341" i="3"/>
  <c r="B60342" i="3" a="1"/>
  <c r="B60342" i="3"/>
  <c r="B60343" i="3" a="1"/>
  <c r="B60343" i="3"/>
  <c r="B60344" i="3" a="1"/>
  <c r="B60344" i="3"/>
  <c r="B60345" i="3" a="1"/>
  <c r="B60345" i="3"/>
  <c r="B60346" i="3" a="1"/>
  <c r="B60346" i="3"/>
  <c r="B60347" i="3" a="1"/>
  <c r="B60347" i="3"/>
  <c r="B60348" i="3" a="1"/>
  <c r="B60348" i="3"/>
  <c r="B60349" i="3" a="1"/>
  <c r="B60349" i="3"/>
  <c r="B60350" i="3" a="1"/>
  <c r="B60350" i="3"/>
  <c r="B60351" i="3" a="1"/>
  <c r="B60351" i="3"/>
  <c r="B60352" i="3" a="1"/>
  <c r="B60352" i="3"/>
  <c r="B60353" i="3" a="1"/>
  <c r="B60353" i="3"/>
  <c r="B60354" i="3" a="1"/>
  <c r="B60354" i="3"/>
  <c r="B60355" i="3" a="1"/>
  <c r="B60355" i="3"/>
  <c r="B60356" i="3" a="1"/>
  <c r="B60356" i="3"/>
  <c r="B60357" i="3" a="1"/>
  <c r="B60357" i="3"/>
  <c r="B60358" i="3" a="1"/>
  <c r="B60358" i="3"/>
  <c r="B60359" i="3" a="1"/>
  <c r="B60359" i="3"/>
  <c r="B60360" i="3" a="1"/>
  <c r="B60360" i="3"/>
  <c r="B60361" i="3" a="1"/>
  <c r="B60361" i="3"/>
  <c r="B60362" i="3" a="1"/>
  <c r="B60362" i="3"/>
  <c r="B60363" i="3" a="1"/>
  <c r="B60363" i="3"/>
  <c r="B60364" i="3" a="1"/>
  <c r="B60364" i="3"/>
  <c r="B60365" i="3" a="1"/>
  <c r="B60365" i="3"/>
  <c r="B60366" i="3" a="1"/>
  <c r="B60366" i="3"/>
  <c r="B60367" i="3" a="1"/>
  <c r="B60367" i="3"/>
  <c r="B60368" i="3" a="1"/>
  <c r="B60368" i="3"/>
  <c r="B60369" i="3" a="1"/>
  <c r="B60369" i="3"/>
  <c r="B60370" i="3" a="1"/>
  <c r="B60370" i="3"/>
  <c r="B60371" i="3" a="1"/>
  <c r="B60371" i="3"/>
  <c r="B60372" i="3" a="1"/>
  <c r="B60372" i="3"/>
  <c r="B60373" i="3" a="1"/>
  <c r="B60373" i="3"/>
  <c r="B60374" i="3" a="1"/>
  <c r="B60374" i="3"/>
  <c r="B60375" i="3" a="1"/>
  <c r="B60375" i="3"/>
  <c r="B60376" i="3" a="1"/>
  <c r="B60376" i="3"/>
  <c r="B60377" i="3" a="1"/>
  <c r="B60377" i="3"/>
  <c r="B60378" i="3" a="1"/>
  <c r="B60378" i="3"/>
  <c r="B60379" i="3" a="1"/>
  <c r="B60379" i="3"/>
  <c r="B60380" i="3" a="1"/>
  <c r="B60380" i="3"/>
  <c r="B60381" i="3" a="1"/>
  <c r="B60381" i="3"/>
  <c r="B60382" i="3" a="1"/>
  <c r="B60382" i="3"/>
  <c r="B60383" i="3" a="1"/>
  <c r="B60383" i="3"/>
  <c r="B60384" i="3" a="1"/>
  <c r="B60384" i="3"/>
  <c r="B60385" i="3" a="1"/>
  <c r="B60385" i="3"/>
  <c r="B60386" i="3" a="1"/>
  <c r="B60386" i="3"/>
  <c r="B60387" i="3" a="1"/>
  <c r="B60387" i="3"/>
  <c r="B60388" i="3" a="1"/>
  <c r="B60388" i="3"/>
  <c r="B60389" i="3" a="1"/>
  <c r="B60389" i="3"/>
  <c r="B60390" i="3" a="1"/>
  <c r="B60390" i="3"/>
  <c r="B60391" i="3" a="1"/>
  <c r="B60391" i="3"/>
  <c r="B60392" i="3" a="1"/>
  <c r="B60392" i="3"/>
  <c r="B60393" i="3" a="1"/>
  <c r="B60393" i="3"/>
  <c r="B60394" i="3" a="1"/>
  <c r="B60394" i="3"/>
  <c r="B60395" i="3" a="1"/>
  <c r="B60395" i="3"/>
  <c r="B60396" i="3" a="1"/>
  <c r="B60396" i="3"/>
  <c r="B60397" i="3" a="1"/>
  <c r="B60397" i="3"/>
  <c r="B60398" i="3" a="1"/>
  <c r="B60398" i="3"/>
  <c r="B60399" i="3" a="1"/>
  <c r="B60399" i="3"/>
  <c r="B60400" i="3" a="1"/>
  <c r="B60400" i="3"/>
  <c r="B60401" i="3" a="1"/>
  <c r="B60401" i="3"/>
  <c r="B60402" i="3" a="1"/>
  <c r="B60402" i="3"/>
  <c r="B60403" i="3" a="1"/>
  <c r="B60403" i="3"/>
  <c r="B60404" i="3" a="1"/>
  <c r="B60404" i="3"/>
  <c r="B60405" i="3" a="1"/>
  <c r="B60405" i="3"/>
  <c r="B60406" i="3" a="1"/>
  <c r="B60406" i="3"/>
  <c r="B60407" i="3" a="1"/>
  <c r="B60407" i="3"/>
  <c r="B60408" i="3" a="1"/>
  <c r="B60408" i="3"/>
  <c r="B60409" i="3" a="1"/>
  <c r="B60409" i="3"/>
  <c r="B60410" i="3" a="1"/>
  <c r="B60410" i="3"/>
  <c r="B60411" i="3" a="1"/>
  <c r="B60411" i="3"/>
  <c r="B60412" i="3" a="1"/>
  <c r="B60412" i="3"/>
  <c r="B60413" i="3" a="1"/>
  <c r="B60413" i="3"/>
  <c r="B60414" i="3" a="1"/>
  <c r="B60414" i="3"/>
  <c r="B60415" i="3" a="1"/>
  <c r="B60415" i="3"/>
  <c r="B60416" i="3" a="1"/>
  <c r="B60416" i="3"/>
  <c r="B60417" i="3" a="1"/>
  <c r="B60417" i="3"/>
  <c r="B60418" i="3" a="1"/>
  <c r="B60418" i="3"/>
  <c r="B60419" i="3" a="1"/>
  <c r="B60419" i="3"/>
  <c r="B60420" i="3" a="1"/>
  <c r="B60420" i="3"/>
  <c r="B60421" i="3" a="1"/>
  <c r="B60421" i="3"/>
  <c r="B60422" i="3" a="1"/>
  <c r="B60422" i="3"/>
  <c r="B60423" i="3" a="1"/>
  <c r="B60423" i="3"/>
  <c r="B60424" i="3" a="1"/>
  <c r="B60424" i="3"/>
  <c r="B60425" i="3" a="1"/>
  <c r="B60425" i="3"/>
  <c r="B60426" i="3" a="1"/>
  <c r="B60426" i="3"/>
  <c r="B60427" i="3" a="1"/>
  <c r="B60427" i="3"/>
  <c r="B60428" i="3" a="1"/>
  <c r="B60428" i="3"/>
  <c r="B60429" i="3" a="1"/>
  <c r="B60429" i="3"/>
  <c r="B60430" i="3" a="1"/>
  <c r="B60430" i="3"/>
  <c r="B60431" i="3" a="1"/>
  <c r="B60431" i="3"/>
  <c r="B60432" i="3" a="1"/>
  <c r="B60432" i="3"/>
  <c r="B60433" i="3" a="1"/>
  <c r="B60433" i="3"/>
  <c r="B60434" i="3" a="1"/>
  <c r="B60434" i="3"/>
  <c r="B60435" i="3" a="1"/>
  <c r="B60435" i="3"/>
  <c r="B60436" i="3" a="1"/>
  <c r="B60436" i="3"/>
  <c r="B60437" i="3" a="1"/>
  <c r="B60437" i="3"/>
  <c r="B60438" i="3" a="1"/>
  <c r="B60438" i="3"/>
  <c r="B60439" i="3" a="1"/>
  <c r="B60439" i="3"/>
  <c r="B60440" i="3" a="1"/>
  <c r="B60440" i="3"/>
  <c r="B60441" i="3" a="1"/>
  <c r="B60441" i="3"/>
  <c r="B60442" i="3" a="1"/>
  <c r="B60442" i="3"/>
  <c r="B60443" i="3" a="1"/>
  <c r="B60443" i="3"/>
  <c r="B60444" i="3" a="1"/>
  <c r="B60444" i="3"/>
  <c r="B60445" i="3" a="1"/>
  <c r="B60445" i="3"/>
  <c r="B60446" i="3" a="1"/>
  <c r="B60446" i="3"/>
  <c r="B60447" i="3" a="1"/>
  <c r="B60447" i="3"/>
  <c r="B60448" i="3" a="1"/>
  <c r="B60448" i="3"/>
  <c r="B60449" i="3" a="1"/>
  <c r="B60449" i="3"/>
  <c r="B60450" i="3" a="1"/>
  <c r="B60450" i="3"/>
  <c r="B60451" i="3" a="1"/>
  <c r="B60451" i="3"/>
  <c r="B60452" i="3" a="1"/>
  <c r="B60452" i="3"/>
  <c r="B60453" i="3" a="1"/>
  <c r="B60453" i="3"/>
  <c r="B60454" i="3" a="1"/>
  <c r="B60454" i="3"/>
  <c r="B60455" i="3" a="1"/>
  <c r="B60455" i="3"/>
  <c r="B60456" i="3" a="1"/>
  <c r="B60456" i="3"/>
  <c r="B60457" i="3" a="1"/>
  <c r="B60457" i="3"/>
  <c r="B60458" i="3" a="1"/>
  <c r="B60458" i="3"/>
  <c r="B60459" i="3" a="1"/>
  <c r="B60459" i="3"/>
  <c r="B60460" i="3" a="1"/>
  <c r="B60460" i="3"/>
  <c r="B60461" i="3" a="1"/>
  <c r="B60461" i="3"/>
  <c r="B60462" i="3" a="1"/>
  <c r="B60462" i="3"/>
  <c r="B60463" i="3" a="1"/>
  <c r="B60463" i="3"/>
  <c r="B60464" i="3" a="1"/>
  <c r="B60464" i="3"/>
  <c r="B60465" i="3" a="1"/>
  <c r="B60465" i="3"/>
  <c r="B60466" i="3" a="1"/>
  <c r="B60466" i="3"/>
  <c r="B60467" i="3" a="1"/>
  <c r="B60467" i="3"/>
  <c r="B60468" i="3" a="1"/>
  <c r="B60468" i="3"/>
  <c r="B60469" i="3" a="1"/>
  <c r="B60469" i="3"/>
  <c r="B60470" i="3" a="1"/>
  <c r="B60470" i="3"/>
  <c r="B60471" i="3" a="1"/>
  <c r="B60471" i="3"/>
  <c r="B60472" i="3" a="1"/>
  <c r="B60472" i="3"/>
  <c r="B60473" i="3" a="1"/>
  <c r="B60473" i="3"/>
  <c r="B60474" i="3" a="1"/>
  <c r="B60474" i="3"/>
  <c r="B60475" i="3" a="1"/>
  <c r="B60475" i="3"/>
  <c r="B60476" i="3" a="1"/>
  <c r="B60476" i="3"/>
  <c r="B60477" i="3" a="1"/>
  <c r="B60477" i="3"/>
  <c r="B60478" i="3" a="1"/>
  <c r="B60478" i="3"/>
  <c r="B60479" i="3" a="1"/>
  <c r="B60479" i="3"/>
  <c r="B60480" i="3" a="1"/>
  <c r="B60480" i="3"/>
  <c r="B60481" i="3" a="1"/>
  <c r="B60481" i="3"/>
  <c r="B60482" i="3" a="1"/>
  <c r="B60482" i="3"/>
  <c r="B60483" i="3" a="1"/>
  <c r="B60483" i="3"/>
  <c r="B60484" i="3" a="1"/>
  <c r="B60484" i="3"/>
  <c r="B60485" i="3" a="1"/>
  <c r="B60485" i="3"/>
  <c r="B60486" i="3" a="1"/>
  <c r="B60486" i="3"/>
  <c r="B60487" i="3" a="1"/>
  <c r="B60487" i="3"/>
  <c r="B60488" i="3" a="1"/>
  <c r="B60488" i="3"/>
  <c r="B60489" i="3" a="1"/>
  <c r="B60489" i="3"/>
  <c r="B60490" i="3" a="1"/>
  <c r="B60490" i="3"/>
  <c r="B60491" i="3" a="1"/>
  <c r="B60491" i="3"/>
  <c r="B60492" i="3" a="1"/>
  <c r="B60492" i="3"/>
  <c r="B60493" i="3" a="1"/>
  <c r="B60493" i="3"/>
  <c r="B60494" i="3" a="1"/>
  <c r="B60494" i="3"/>
  <c r="B60495" i="3" a="1"/>
  <c r="B60495" i="3"/>
  <c r="B60496" i="3" a="1"/>
  <c r="B60496" i="3"/>
  <c r="B60497" i="3" a="1"/>
  <c r="B60497" i="3"/>
  <c r="B60498" i="3" a="1"/>
  <c r="B60498" i="3"/>
  <c r="B60499" i="3" a="1"/>
  <c r="B60499" i="3"/>
  <c r="B60500" i="3" a="1"/>
  <c r="B60500" i="3"/>
  <c r="B60501" i="3" a="1"/>
  <c r="B60501" i="3"/>
  <c r="B60502" i="3" a="1"/>
  <c r="B60502" i="3"/>
  <c r="B60503" i="3" a="1"/>
  <c r="B60503" i="3"/>
  <c r="B60504" i="3" a="1"/>
  <c r="B60504" i="3"/>
  <c r="B60505" i="3" a="1"/>
  <c r="B60505" i="3"/>
  <c r="B60506" i="3" a="1"/>
  <c r="B60506" i="3"/>
  <c r="B60507" i="3" a="1"/>
  <c r="B60507" i="3"/>
  <c r="B60508" i="3" a="1"/>
  <c r="B60508" i="3"/>
  <c r="B60509" i="3" a="1"/>
  <c r="B60509" i="3"/>
  <c r="B60510" i="3" a="1"/>
  <c r="B60510" i="3"/>
  <c r="B60511" i="3" a="1"/>
  <c r="B60511" i="3"/>
  <c r="B60512" i="3" a="1"/>
  <c r="B60512" i="3"/>
  <c r="B60513" i="3" a="1"/>
  <c r="B60513" i="3"/>
  <c r="B60514" i="3" a="1"/>
  <c r="B60514" i="3"/>
  <c r="B60515" i="3" a="1"/>
  <c r="B60515" i="3"/>
  <c r="B60516" i="3" a="1"/>
  <c r="B60516" i="3"/>
  <c r="B60517" i="3" a="1"/>
  <c r="B60517" i="3"/>
  <c r="B60518" i="3" a="1"/>
  <c r="B60518" i="3"/>
  <c r="B60519" i="3" a="1"/>
  <c r="B60519" i="3"/>
  <c r="B60520" i="3" a="1"/>
  <c r="B60520" i="3"/>
  <c r="B60521" i="3" a="1"/>
  <c r="B60521" i="3"/>
  <c r="B60522" i="3" a="1"/>
  <c r="B60522" i="3"/>
  <c r="B60523" i="3" a="1"/>
  <c r="B60523" i="3"/>
  <c r="B60524" i="3" a="1"/>
  <c r="B60524" i="3"/>
  <c r="B60525" i="3" a="1"/>
  <c r="B60525" i="3"/>
  <c r="B60526" i="3" a="1"/>
  <c r="B60526" i="3"/>
  <c r="B60527" i="3" a="1"/>
  <c r="B60527" i="3"/>
  <c r="B60528" i="3" a="1"/>
  <c r="B60528" i="3"/>
  <c r="B60529" i="3" a="1"/>
  <c r="B60529" i="3"/>
  <c r="B60530" i="3" a="1"/>
  <c r="B60530" i="3"/>
  <c r="B60531" i="3" a="1"/>
  <c r="B60531" i="3"/>
  <c r="B60532" i="3" a="1"/>
  <c r="B60532" i="3"/>
  <c r="B60533" i="3" a="1"/>
  <c r="B60533" i="3"/>
  <c r="B60534" i="3" a="1"/>
  <c r="B60534" i="3"/>
  <c r="B60535" i="3" a="1"/>
  <c r="B60535" i="3"/>
  <c r="B60536" i="3" a="1"/>
  <c r="B60536" i="3"/>
  <c r="B60537" i="3" a="1"/>
  <c r="B60537" i="3"/>
  <c r="B60538" i="3" a="1"/>
  <c r="B60538" i="3"/>
  <c r="B60539" i="3" a="1"/>
  <c r="B60539" i="3"/>
  <c r="B60540" i="3" a="1"/>
  <c r="B60540" i="3"/>
  <c r="B60541" i="3" a="1"/>
  <c r="B60541" i="3"/>
  <c r="B60542" i="3" a="1"/>
  <c r="B60542" i="3"/>
  <c r="B60543" i="3" a="1"/>
  <c r="B60543" i="3"/>
  <c r="B60544" i="3" a="1"/>
  <c r="B60544" i="3"/>
  <c r="B60545" i="3" a="1"/>
  <c r="B60545" i="3"/>
  <c r="B60546" i="3" a="1"/>
  <c r="B60546" i="3"/>
  <c r="B60547" i="3" a="1"/>
  <c r="B60547" i="3"/>
  <c r="B60548" i="3" a="1"/>
  <c r="B60548" i="3"/>
  <c r="B60549" i="3" a="1"/>
  <c r="B60549" i="3"/>
  <c r="B60550" i="3" a="1"/>
  <c r="B60550" i="3"/>
  <c r="B60551" i="3" a="1"/>
  <c r="B60551" i="3"/>
  <c r="B60552" i="3" a="1"/>
  <c r="B60552" i="3"/>
  <c r="B60553" i="3" a="1"/>
  <c r="B60553" i="3"/>
  <c r="B60554" i="3" a="1"/>
  <c r="B60554" i="3"/>
  <c r="B60555" i="3" a="1"/>
  <c r="B60555" i="3"/>
  <c r="B60556" i="3" a="1"/>
  <c r="B60556" i="3"/>
  <c r="B60557" i="3" a="1"/>
  <c r="B60557" i="3"/>
  <c r="B60558" i="3" a="1"/>
  <c r="B60558" i="3"/>
  <c r="B60559" i="3" a="1"/>
  <c r="B60559" i="3"/>
  <c r="B60560" i="3" a="1"/>
  <c r="B60560" i="3"/>
  <c r="B60561" i="3" a="1"/>
  <c r="B60561" i="3"/>
  <c r="B60562" i="3" a="1"/>
  <c r="B60562" i="3"/>
  <c r="B60563" i="3" a="1"/>
  <c r="B60563" i="3"/>
  <c r="B60564" i="3" a="1"/>
  <c r="B60564" i="3"/>
  <c r="B60565" i="3" a="1"/>
  <c r="B60565" i="3"/>
  <c r="B60566" i="3" a="1"/>
  <c r="B60566" i="3"/>
  <c r="B60567" i="3" a="1"/>
  <c r="B60567" i="3"/>
  <c r="B60568" i="3" a="1"/>
  <c r="B60568" i="3"/>
  <c r="B60569" i="3" a="1"/>
  <c r="B60569" i="3"/>
  <c r="B60570" i="3" a="1"/>
  <c r="B60570" i="3"/>
  <c r="B60571" i="3" a="1"/>
  <c r="B60571" i="3"/>
  <c r="B60572" i="3" a="1"/>
  <c r="B60572" i="3"/>
  <c r="B60573" i="3" a="1"/>
  <c r="B60573" i="3"/>
  <c r="B60574" i="3" a="1"/>
  <c r="B60574" i="3"/>
  <c r="B60575" i="3" a="1"/>
  <c r="B60575" i="3"/>
  <c r="B60576" i="3" a="1"/>
  <c r="B60576" i="3"/>
  <c r="B60577" i="3" a="1"/>
  <c r="B60577" i="3"/>
  <c r="B60578" i="3" a="1"/>
  <c r="B60578" i="3"/>
  <c r="B60579" i="3" a="1"/>
  <c r="B60579" i="3"/>
  <c r="B60580" i="3" a="1"/>
  <c r="B60580" i="3"/>
  <c r="B60581" i="3" a="1"/>
  <c r="B60581" i="3"/>
  <c r="B60582" i="3" a="1"/>
  <c r="B60582" i="3"/>
  <c r="B60583" i="3" a="1"/>
  <c r="B60583" i="3"/>
  <c r="B60584" i="3" a="1"/>
  <c r="B60584" i="3"/>
  <c r="B60585" i="3" a="1"/>
  <c r="B60585" i="3"/>
  <c r="B60586" i="3" a="1"/>
  <c r="B60586" i="3"/>
  <c r="B60587" i="3" a="1"/>
  <c r="B60587" i="3"/>
  <c r="B60588" i="3" a="1"/>
  <c r="B60588" i="3"/>
  <c r="B60589" i="3" a="1"/>
  <c r="B60589" i="3"/>
  <c r="B60590" i="3" a="1"/>
  <c r="B60590" i="3"/>
  <c r="B60591" i="3" a="1"/>
  <c r="B60591" i="3"/>
  <c r="B60592" i="3" a="1"/>
  <c r="B60592" i="3"/>
  <c r="B60593" i="3" a="1"/>
  <c r="B60593" i="3"/>
  <c r="B60594" i="3" a="1"/>
  <c r="B60594" i="3"/>
  <c r="B60595" i="3" a="1"/>
  <c r="B60595" i="3"/>
  <c r="B60596" i="3" a="1"/>
  <c r="B60596" i="3"/>
  <c r="B60597" i="3" a="1"/>
  <c r="B60597" i="3"/>
  <c r="B60598" i="3" a="1"/>
  <c r="B60598" i="3"/>
  <c r="B60599" i="3" a="1"/>
  <c r="B60599" i="3"/>
  <c r="B60600" i="3" a="1"/>
  <c r="B60600" i="3"/>
  <c r="B60601" i="3" a="1"/>
  <c r="B60601" i="3"/>
  <c r="B60602" i="3" a="1"/>
  <c r="B60602" i="3"/>
  <c r="B60603" i="3" a="1"/>
  <c r="B60603" i="3"/>
  <c r="B60604" i="3" a="1"/>
  <c r="B60604" i="3"/>
  <c r="B60605" i="3" a="1"/>
  <c r="B60605" i="3"/>
  <c r="B60606" i="3" a="1"/>
  <c r="B60606" i="3"/>
  <c r="B60607" i="3" a="1"/>
  <c r="B60607" i="3"/>
  <c r="B60608" i="3" a="1"/>
  <c r="B60608" i="3"/>
  <c r="B60609" i="3" a="1"/>
  <c r="B60609" i="3"/>
  <c r="B60610" i="3" a="1"/>
  <c r="B60610" i="3"/>
  <c r="B60611" i="3" a="1"/>
  <c r="B60611" i="3"/>
  <c r="B60612" i="3" a="1"/>
  <c r="B60612" i="3"/>
  <c r="B60613" i="3" a="1"/>
  <c r="B60613" i="3"/>
  <c r="B60614" i="3" a="1"/>
  <c r="B60614" i="3"/>
  <c r="B60615" i="3" a="1"/>
  <c r="B60615" i="3"/>
  <c r="B60616" i="3" a="1"/>
  <c r="B60616" i="3"/>
  <c r="B60617" i="3" a="1"/>
  <c r="B60617" i="3"/>
  <c r="B60618" i="3" a="1"/>
  <c r="B60618" i="3"/>
  <c r="B60619" i="3" a="1"/>
  <c r="B60619" i="3"/>
  <c r="B60620" i="3" a="1"/>
  <c r="B60620" i="3"/>
  <c r="B60621" i="3" a="1"/>
  <c r="B60621" i="3"/>
  <c r="B60622" i="3" a="1"/>
  <c r="B60622" i="3"/>
  <c r="B60623" i="3" a="1"/>
  <c r="B60623" i="3"/>
  <c r="B60624" i="3" a="1"/>
  <c r="B60624" i="3"/>
  <c r="B60625" i="3" a="1"/>
  <c r="B60625" i="3"/>
  <c r="B60626" i="3" a="1"/>
  <c r="B60626" i="3"/>
  <c r="B60627" i="3" a="1"/>
  <c r="B60627" i="3"/>
  <c r="B60628" i="3" a="1"/>
  <c r="B60628" i="3"/>
  <c r="B60629" i="3" a="1"/>
  <c r="B60629" i="3"/>
  <c r="B60630" i="3" a="1"/>
  <c r="B60630" i="3"/>
  <c r="B60631" i="3" a="1"/>
  <c r="B60631" i="3"/>
  <c r="B60632" i="3" a="1"/>
  <c r="B60632" i="3"/>
  <c r="B60633" i="3" a="1"/>
  <c r="B60633" i="3"/>
  <c r="B60634" i="3" a="1"/>
  <c r="B60634" i="3"/>
  <c r="B60635" i="3" a="1"/>
  <c r="B60635" i="3"/>
  <c r="B60636" i="3" a="1"/>
  <c r="B60636" i="3"/>
  <c r="B60637" i="3" a="1"/>
  <c r="B60637" i="3"/>
  <c r="B60638" i="3" a="1"/>
  <c r="B60638" i="3"/>
  <c r="B60639" i="3" a="1"/>
  <c r="B60639" i="3"/>
  <c r="B60640" i="3" a="1"/>
  <c r="B60640" i="3"/>
  <c r="B60641" i="3" a="1"/>
  <c r="B60641" i="3"/>
  <c r="B60642" i="3" a="1"/>
  <c r="B60642" i="3"/>
  <c r="B60643" i="3" a="1"/>
  <c r="B60643" i="3"/>
  <c r="B60644" i="3" a="1"/>
  <c r="B60644" i="3"/>
  <c r="B60645" i="3" a="1"/>
  <c r="B60645" i="3"/>
  <c r="B60646" i="3" a="1"/>
  <c r="B60646" i="3"/>
  <c r="B60647" i="3" a="1"/>
  <c r="B60647" i="3"/>
  <c r="B60648" i="3" a="1"/>
  <c r="B60648" i="3"/>
  <c r="B60649" i="3" a="1"/>
  <c r="B60649" i="3"/>
  <c r="B60650" i="3" a="1"/>
  <c r="B60650" i="3"/>
  <c r="B60651" i="3" a="1"/>
  <c r="B60651" i="3"/>
  <c r="B60652" i="3" a="1"/>
  <c r="B60652" i="3"/>
  <c r="B60653" i="3" a="1"/>
  <c r="B60653" i="3"/>
  <c r="B60654" i="3" a="1"/>
  <c r="B60654" i="3"/>
  <c r="B60655" i="3" a="1"/>
  <c r="B60655" i="3"/>
  <c r="B60656" i="3" a="1"/>
  <c r="B60656" i="3"/>
  <c r="B60657" i="3" a="1"/>
  <c r="B60657" i="3"/>
  <c r="B60658" i="3" a="1"/>
  <c r="B60658" i="3"/>
  <c r="B60659" i="3" a="1"/>
  <c r="B60659" i="3"/>
  <c r="B60660" i="3" a="1"/>
  <c r="B60660" i="3"/>
  <c r="B60661" i="3" a="1"/>
  <c r="B60661" i="3"/>
  <c r="B60662" i="3" a="1"/>
  <c r="B60662" i="3"/>
  <c r="B60663" i="3" a="1"/>
  <c r="B60663" i="3"/>
  <c r="B60664" i="3" a="1"/>
  <c r="B60664" i="3"/>
  <c r="B60665" i="3" a="1"/>
  <c r="B60665" i="3"/>
  <c r="B60666" i="3" a="1"/>
  <c r="B60666" i="3"/>
  <c r="B60667" i="3" a="1"/>
  <c r="B60667" i="3"/>
  <c r="B60668" i="3" a="1"/>
  <c r="B60668" i="3"/>
  <c r="B60669" i="3" a="1"/>
  <c r="B60669" i="3"/>
  <c r="B60670" i="3" a="1"/>
  <c r="B60670" i="3"/>
  <c r="B60671" i="3" a="1"/>
  <c r="B60671" i="3"/>
  <c r="B60672" i="3" a="1"/>
  <c r="B60672" i="3"/>
  <c r="B60673" i="3" a="1"/>
  <c r="B60673" i="3"/>
  <c r="B60674" i="3" a="1"/>
  <c r="B60674" i="3"/>
  <c r="B60675" i="3" a="1"/>
  <c r="B60675" i="3"/>
  <c r="B60676" i="3" a="1"/>
  <c r="B60676" i="3"/>
  <c r="B60677" i="3" a="1"/>
  <c r="B60677" i="3"/>
  <c r="B60678" i="3" a="1"/>
  <c r="B60678" i="3"/>
  <c r="B60679" i="3" a="1"/>
  <c r="B60679" i="3"/>
  <c r="B60680" i="3" a="1"/>
  <c r="B60680" i="3"/>
  <c r="B60681" i="3" a="1"/>
  <c r="B60681" i="3"/>
  <c r="B60682" i="3" a="1"/>
  <c r="B60682" i="3"/>
  <c r="B60683" i="3" a="1"/>
  <c r="B60683" i="3"/>
  <c r="B60684" i="3" a="1"/>
  <c r="B60684" i="3"/>
  <c r="B60685" i="3" a="1"/>
  <c r="B60685" i="3"/>
  <c r="B60686" i="3" a="1"/>
  <c r="B60686" i="3"/>
  <c r="B60687" i="3" a="1"/>
  <c r="B60687" i="3"/>
  <c r="B60688" i="3" a="1"/>
  <c r="B60688" i="3"/>
  <c r="B60689" i="3" a="1"/>
  <c r="B60689" i="3"/>
  <c r="B60690" i="3" a="1"/>
  <c r="B60690" i="3"/>
  <c r="B60691" i="3" a="1"/>
  <c r="B60691" i="3"/>
  <c r="B60692" i="3" a="1"/>
  <c r="B60692" i="3"/>
  <c r="B60693" i="3" a="1"/>
  <c r="B60693" i="3"/>
  <c r="B60694" i="3" a="1"/>
  <c r="B60694" i="3"/>
  <c r="B60695" i="3" a="1"/>
  <c r="B60695" i="3"/>
  <c r="B60696" i="3" a="1"/>
  <c r="B60696" i="3"/>
  <c r="B60697" i="3" a="1"/>
  <c r="B60697" i="3"/>
  <c r="B60698" i="3" a="1"/>
  <c r="B60698" i="3"/>
  <c r="B60699" i="3" a="1"/>
  <c r="B60699" i="3"/>
  <c r="B60700" i="3" a="1"/>
  <c r="B60700" i="3"/>
  <c r="B60701" i="3" a="1"/>
  <c r="B60701" i="3"/>
  <c r="B60702" i="3" a="1"/>
  <c r="B60702" i="3"/>
  <c r="B60703" i="3" a="1"/>
  <c r="B60703" i="3"/>
  <c r="B60704" i="3" a="1"/>
  <c r="B60704" i="3"/>
  <c r="B60705" i="3" a="1"/>
  <c r="B60705" i="3"/>
  <c r="B60706" i="3" a="1"/>
  <c r="B60706" i="3"/>
  <c r="B60707" i="3" a="1"/>
  <c r="B60707" i="3"/>
  <c r="B60708" i="3" a="1"/>
  <c r="B60708" i="3"/>
  <c r="B60709" i="3" a="1"/>
  <c r="B60709" i="3"/>
  <c r="B60710" i="3" a="1"/>
  <c r="B60710" i="3"/>
  <c r="B60711" i="3" a="1"/>
  <c r="B60711" i="3"/>
  <c r="B60712" i="3" a="1"/>
  <c r="B60712" i="3"/>
  <c r="B60713" i="3" a="1"/>
  <c r="B60713" i="3"/>
  <c r="B60714" i="3" a="1"/>
  <c r="B60714" i="3"/>
  <c r="B60715" i="3" a="1"/>
  <c r="B60715" i="3"/>
  <c r="B60716" i="3" a="1"/>
  <c r="B60716" i="3"/>
  <c r="B60717" i="3" a="1"/>
  <c r="B60717" i="3"/>
  <c r="B60718" i="3" a="1"/>
  <c r="B60718" i="3"/>
  <c r="B60719" i="3" a="1"/>
  <c r="B60719" i="3"/>
  <c r="B60720" i="3" a="1"/>
  <c r="B60720" i="3"/>
  <c r="B60721" i="3" a="1"/>
  <c r="B60721" i="3"/>
  <c r="B60722" i="3" a="1"/>
  <c r="B60722" i="3"/>
  <c r="B60723" i="3" a="1"/>
  <c r="B60723" i="3"/>
  <c r="B60724" i="3" a="1"/>
  <c r="B60724" i="3"/>
  <c r="B60725" i="3" a="1"/>
  <c r="B60725" i="3"/>
  <c r="B60726" i="3" a="1"/>
  <c r="B60726" i="3"/>
  <c r="B60727" i="3" a="1"/>
  <c r="B60727" i="3"/>
  <c r="B60728" i="3" a="1"/>
  <c r="B60728" i="3"/>
  <c r="B60729" i="3" a="1"/>
  <c r="B60729" i="3"/>
  <c r="B60730" i="3" a="1"/>
  <c r="B60730" i="3"/>
  <c r="B60731" i="3" a="1"/>
  <c r="B60731" i="3"/>
  <c r="B60732" i="3" a="1"/>
  <c r="B60732" i="3"/>
  <c r="B60733" i="3" a="1"/>
  <c r="B60733" i="3"/>
  <c r="B60734" i="3" a="1"/>
  <c r="B60734" i="3"/>
  <c r="B60735" i="3" a="1"/>
  <c r="B60735" i="3"/>
  <c r="B60736" i="3" a="1"/>
  <c r="B60736" i="3"/>
  <c r="B60737" i="3" a="1"/>
  <c r="B60737" i="3"/>
  <c r="B60738" i="3" a="1"/>
  <c r="B60738" i="3"/>
  <c r="B60739" i="3" a="1"/>
  <c r="B60739" i="3"/>
  <c r="B60740" i="3" a="1"/>
  <c r="B60740" i="3"/>
  <c r="B60741" i="3" a="1"/>
  <c r="B60741" i="3"/>
  <c r="B60742" i="3" a="1"/>
  <c r="B60742" i="3"/>
  <c r="B60743" i="3" a="1"/>
  <c r="B60743" i="3"/>
  <c r="B60744" i="3" a="1"/>
  <c r="B60744" i="3"/>
  <c r="B60745" i="3" a="1"/>
  <c r="B60745" i="3"/>
  <c r="B60746" i="3" a="1"/>
  <c r="B60746" i="3"/>
  <c r="B60747" i="3" a="1"/>
  <c r="B60747" i="3"/>
  <c r="B60748" i="3" a="1"/>
  <c r="B60748" i="3"/>
  <c r="B60749" i="3" a="1"/>
  <c r="B60749" i="3"/>
  <c r="B60750" i="3" a="1"/>
  <c r="B60750" i="3"/>
  <c r="B60751" i="3" a="1"/>
  <c r="B60751" i="3"/>
  <c r="B60752" i="3" a="1"/>
  <c r="B60752" i="3"/>
  <c r="B60753" i="3" a="1"/>
  <c r="B60753" i="3"/>
  <c r="B60754" i="3" a="1"/>
  <c r="B60754" i="3"/>
  <c r="B60755" i="3" a="1"/>
  <c r="B60755" i="3"/>
  <c r="B60756" i="3" a="1"/>
  <c r="B60756" i="3"/>
  <c r="B60757" i="3" a="1"/>
  <c r="B60757" i="3"/>
  <c r="B60758" i="3" a="1"/>
  <c r="B60758" i="3"/>
  <c r="B60759" i="3" a="1"/>
  <c r="B60759" i="3"/>
  <c r="B60760" i="3" a="1"/>
  <c r="B60760" i="3"/>
  <c r="B60761" i="3" a="1"/>
  <c r="B60761" i="3"/>
  <c r="B60762" i="3" a="1"/>
  <c r="B60762" i="3"/>
  <c r="B60763" i="3" a="1"/>
  <c r="B60763" i="3"/>
  <c r="B60764" i="3" a="1"/>
  <c r="B60764" i="3"/>
  <c r="B60765" i="3" a="1"/>
  <c r="B60765" i="3"/>
  <c r="B60766" i="3" a="1"/>
  <c r="B60766" i="3"/>
  <c r="B60767" i="3" a="1"/>
  <c r="B60767" i="3"/>
  <c r="B60768" i="3" a="1"/>
  <c r="B60768" i="3"/>
  <c r="B60769" i="3" a="1"/>
  <c r="B60769" i="3"/>
  <c r="B60770" i="3" a="1"/>
  <c r="B60770" i="3"/>
  <c r="B60771" i="3" a="1"/>
  <c r="B60771" i="3"/>
  <c r="B60772" i="3" a="1"/>
  <c r="B60772" i="3"/>
  <c r="B60773" i="3" a="1"/>
  <c r="B60773" i="3"/>
  <c r="B60774" i="3" a="1"/>
  <c r="B60774" i="3"/>
  <c r="B60775" i="3" a="1"/>
  <c r="B60775" i="3"/>
  <c r="B60776" i="3" a="1"/>
  <c r="B60776" i="3"/>
  <c r="B60777" i="3" a="1"/>
  <c r="B60777" i="3"/>
  <c r="B60778" i="3" a="1"/>
  <c r="B60778" i="3"/>
  <c r="B60779" i="3" a="1"/>
  <c r="B60779" i="3"/>
  <c r="B60780" i="3" a="1"/>
  <c r="B60780" i="3"/>
  <c r="B60781" i="3" a="1"/>
  <c r="B60781" i="3"/>
  <c r="B60782" i="3" a="1"/>
  <c r="B60782" i="3"/>
  <c r="B60783" i="3" a="1"/>
  <c r="B60783" i="3"/>
  <c r="B60784" i="3" a="1"/>
  <c r="B60784" i="3"/>
  <c r="B60785" i="3" a="1"/>
  <c r="B60785" i="3"/>
  <c r="B60786" i="3" a="1"/>
  <c r="B60786" i="3"/>
  <c r="B60787" i="3" a="1"/>
  <c r="B60787" i="3"/>
  <c r="B60788" i="3" a="1"/>
  <c r="B60788" i="3"/>
  <c r="B60789" i="3" a="1"/>
  <c r="B60789" i="3"/>
  <c r="B60790" i="3" a="1"/>
  <c r="B60790" i="3"/>
  <c r="B60791" i="3" a="1"/>
  <c r="B60791" i="3"/>
  <c r="B60792" i="3" a="1"/>
  <c r="B60792" i="3"/>
  <c r="B60793" i="3" a="1"/>
  <c r="B60793" i="3"/>
  <c r="B60794" i="3" a="1"/>
  <c r="B60794" i="3"/>
  <c r="B60795" i="3" a="1"/>
  <c r="B60795" i="3"/>
  <c r="B60796" i="3" a="1"/>
  <c r="B60796" i="3"/>
  <c r="B60797" i="3" a="1"/>
  <c r="B60797" i="3"/>
  <c r="B60798" i="3" a="1"/>
  <c r="B60798" i="3"/>
  <c r="B60799" i="3" a="1"/>
  <c r="B60799" i="3"/>
  <c r="B60800" i="3" a="1"/>
  <c r="B60800" i="3"/>
  <c r="B60801" i="3" a="1"/>
  <c r="B60801" i="3"/>
  <c r="B60802" i="3" a="1"/>
  <c r="B60802" i="3"/>
  <c r="B60803" i="3" a="1"/>
  <c r="B60803" i="3"/>
  <c r="B60804" i="3" a="1"/>
  <c r="B60804" i="3"/>
  <c r="B60805" i="3" a="1"/>
  <c r="B60805" i="3"/>
  <c r="B60806" i="3" a="1"/>
  <c r="B60806" i="3"/>
  <c r="B60807" i="3" a="1"/>
  <c r="B60807" i="3"/>
  <c r="B60808" i="3" a="1"/>
  <c r="B60808" i="3"/>
  <c r="B60809" i="3" a="1"/>
  <c r="B60809" i="3"/>
  <c r="B60810" i="3" a="1"/>
  <c r="B60810" i="3"/>
  <c r="B60811" i="3" a="1"/>
  <c r="B60811" i="3"/>
  <c r="B60812" i="3" a="1"/>
  <c r="B60812" i="3"/>
  <c r="B60813" i="3" a="1"/>
  <c r="B60813" i="3"/>
  <c r="B60814" i="3" a="1"/>
  <c r="B60814" i="3"/>
  <c r="B60815" i="3" a="1"/>
  <c r="B60815" i="3"/>
  <c r="B60816" i="3" a="1"/>
  <c r="B60816" i="3"/>
  <c r="B60817" i="3" a="1"/>
  <c r="B60817" i="3"/>
  <c r="B60818" i="3" a="1"/>
  <c r="B60818" i="3"/>
  <c r="B60819" i="3" a="1"/>
  <c r="B60819" i="3"/>
  <c r="B60820" i="3" a="1"/>
  <c r="B60820" i="3"/>
  <c r="B60821" i="3" a="1"/>
  <c r="B60821" i="3"/>
  <c r="B60822" i="3" a="1"/>
  <c r="B60822" i="3"/>
  <c r="B60823" i="3" a="1"/>
  <c r="B60823" i="3"/>
  <c r="B60824" i="3" a="1"/>
  <c r="B60824" i="3"/>
  <c r="B60825" i="3" a="1"/>
  <c r="B60825" i="3"/>
  <c r="B60826" i="3" a="1"/>
  <c r="B60826" i="3"/>
  <c r="B60827" i="3" a="1"/>
  <c r="B60827" i="3"/>
  <c r="B60828" i="3" a="1"/>
  <c r="B60828" i="3"/>
  <c r="B60829" i="3" a="1"/>
  <c r="B60829" i="3"/>
  <c r="B60830" i="3" a="1"/>
  <c r="B60830" i="3"/>
  <c r="B60831" i="3" a="1"/>
  <c r="B60831" i="3"/>
  <c r="B60832" i="3" a="1"/>
  <c r="B60832" i="3"/>
  <c r="B60833" i="3" a="1"/>
  <c r="B60833" i="3"/>
  <c r="B60834" i="3" a="1"/>
  <c r="B60834" i="3"/>
  <c r="B60835" i="3" a="1"/>
  <c r="B60835" i="3"/>
  <c r="B60836" i="3" a="1"/>
  <c r="B60836" i="3"/>
  <c r="B60837" i="3" a="1"/>
  <c r="B60837" i="3"/>
  <c r="B60838" i="3" a="1"/>
  <c r="B60838" i="3"/>
  <c r="B60839" i="3" a="1"/>
  <c r="B60839" i="3"/>
  <c r="B60840" i="3" a="1"/>
  <c r="B60840" i="3"/>
  <c r="B60841" i="3" a="1"/>
  <c r="B60841" i="3"/>
  <c r="B60842" i="3" a="1"/>
  <c r="B60842" i="3"/>
  <c r="B60843" i="3" a="1"/>
  <c r="B60843" i="3"/>
  <c r="B60844" i="3" a="1"/>
  <c r="B60844" i="3"/>
  <c r="B60845" i="3" a="1"/>
  <c r="B60845" i="3"/>
  <c r="B60846" i="3" a="1"/>
  <c r="B60846" i="3"/>
  <c r="B60847" i="3" a="1"/>
  <c r="B60847" i="3"/>
  <c r="B60848" i="3" a="1"/>
  <c r="B60848" i="3"/>
  <c r="B60849" i="3" a="1"/>
  <c r="B60849" i="3"/>
  <c r="B60850" i="3" a="1"/>
  <c r="B60850" i="3"/>
  <c r="B60851" i="3" a="1"/>
  <c r="B60851" i="3"/>
  <c r="B60852" i="3" a="1"/>
  <c r="B60852" i="3"/>
  <c r="B60853" i="3" a="1"/>
  <c r="B60853" i="3"/>
  <c r="B60854" i="3" a="1"/>
  <c r="B60854" i="3"/>
  <c r="B60855" i="3" a="1"/>
  <c r="B60855" i="3"/>
  <c r="B60856" i="3" a="1"/>
  <c r="B60856" i="3"/>
  <c r="B60857" i="3" a="1"/>
  <c r="B60857" i="3"/>
  <c r="B60858" i="3" a="1"/>
  <c r="B60858" i="3"/>
  <c r="B60859" i="3" a="1"/>
  <c r="B60859" i="3"/>
  <c r="B60860" i="3" a="1"/>
  <c r="B60860" i="3"/>
  <c r="B60861" i="3" a="1"/>
  <c r="B60861" i="3"/>
  <c r="B60862" i="3" a="1"/>
  <c r="B60862" i="3"/>
  <c r="B60863" i="3" a="1"/>
  <c r="B60863" i="3"/>
  <c r="B60864" i="3" a="1"/>
  <c r="B60864" i="3"/>
  <c r="B60865" i="3" a="1"/>
  <c r="B60865" i="3"/>
  <c r="B60866" i="3" a="1"/>
  <c r="B60866" i="3"/>
  <c r="B60867" i="3" a="1"/>
  <c r="B60867" i="3"/>
  <c r="B60868" i="3" a="1"/>
  <c r="B60868" i="3"/>
  <c r="B60869" i="3" a="1"/>
  <c r="B60869" i="3"/>
  <c r="B60870" i="3" a="1"/>
  <c r="B60870" i="3"/>
  <c r="B60871" i="3" a="1"/>
  <c r="B60871" i="3"/>
  <c r="B60872" i="3" a="1"/>
  <c r="B60872" i="3"/>
  <c r="B60873" i="3" a="1"/>
  <c r="B60873" i="3"/>
  <c r="B60874" i="3" a="1"/>
  <c r="B60874" i="3"/>
  <c r="B60875" i="3" a="1"/>
  <c r="B60875" i="3"/>
  <c r="B60876" i="3" a="1"/>
  <c r="B60876" i="3"/>
  <c r="B60877" i="3" a="1"/>
  <c r="B60877" i="3"/>
  <c r="B60878" i="3" a="1"/>
  <c r="B60878" i="3"/>
  <c r="B60879" i="3" a="1"/>
  <c r="B60879" i="3"/>
  <c r="B60880" i="3" a="1"/>
  <c r="B60880" i="3"/>
  <c r="B60881" i="3" a="1"/>
  <c r="B60881" i="3"/>
  <c r="B60882" i="3" a="1"/>
  <c r="B60882" i="3"/>
  <c r="B60883" i="3" a="1"/>
  <c r="B60883" i="3"/>
  <c r="B60884" i="3" a="1"/>
  <c r="B60884" i="3"/>
  <c r="B60885" i="3" a="1"/>
  <c r="B60885" i="3"/>
  <c r="B60886" i="3" a="1"/>
  <c r="B60886" i="3"/>
  <c r="B60887" i="3" a="1"/>
  <c r="B60887" i="3"/>
  <c r="B60888" i="3" a="1"/>
  <c r="B60888" i="3"/>
  <c r="B60889" i="3" a="1"/>
  <c r="B60889" i="3"/>
  <c r="B60890" i="3" a="1"/>
  <c r="B60890" i="3"/>
  <c r="B60891" i="3" a="1"/>
  <c r="B60891" i="3"/>
  <c r="B60892" i="3" a="1"/>
  <c r="B60892" i="3"/>
  <c r="B60893" i="3" a="1"/>
  <c r="B60893" i="3"/>
  <c r="B60894" i="3" a="1"/>
  <c r="B60894" i="3"/>
  <c r="B60895" i="3" a="1"/>
  <c r="B60895" i="3"/>
  <c r="B60896" i="3" a="1"/>
  <c r="B60896" i="3"/>
  <c r="B60897" i="3" a="1"/>
  <c r="B60897" i="3"/>
  <c r="B60898" i="3" a="1"/>
  <c r="B60898" i="3"/>
  <c r="B60899" i="3" a="1"/>
  <c r="B60899" i="3"/>
  <c r="B60900" i="3" a="1"/>
  <c r="B60900" i="3"/>
  <c r="B60901" i="3" a="1"/>
  <c r="B60901" i="3"/>
  <c r="B60902" i="3" a="1"/>
  <c r="B60902" i="3"/>
  <c r="B60903" i="3" a="1"/>
  <c r="B60903" i="3"/>
  <c r="B60904" i="3" a="1"/>
  <c r="B60904" i="3"/>
  <c r="B60905" i="3" a="1"/>
  <c r="B60905" i="3"/>
  <c r="B60906" i="3" a="1"/>
  <c r="B60906" i="3"/>
  <c r="B60907" i="3" a="1"/>
  <c r="B60907" i="3"/>
  <c r="B60908" i="3" a="1"/>
  <c r="B60908" i="3"/>
  <c r="B60909" i="3" a="1"/>
  <c r="B60909" i="3"/>
  <c r="B60910" i="3" a="1"/>
  <c r="B60910" i="3"/>
  <c r="B60911" i="3" a="1"/>
  <c r="B60911" i="3"/>
  <c r="B60912" i="3" a="1"/>
  <c r="B60912" i="3"/>
  <c r="B60913" i="3" a="1"/>
  <c r="B60913" i="3"/>
  <c r="B60914" i="3" a="1"/>
  <c r="B60914" i="3"/>
  <c r="B60915" i="3" a="1"/>
  <c r="B60915" i="3"/>
  <c r="B60916" i="3" a="1"/>
  <c r="B60916" i="3"/>
  <c r="B60917" i="3" a="1"/>
  <c r="B60917" i="3"/>
  <c r="B60918" i="3" a="1"/>
  <c r="B60918" i="3"/>
  <c r="B60919" i="3" a="1"/>
  <c r="B60919" i="3"/>
  <c r="B60920" i="3" a="1"/>
  <c r="B60920" i="3"/>
  <c r="B60921" i="3" a="1"/>
  <c r="B60921" i="3"/>
  <c r="B60922" i="3" a="1"/>
  <c r="B60922" i="3"/>
  <c r="B60923" i="3" a="1"/>
  <c r="B60923" i="3"/>
  <c r="B60924" i="3" a="1"/>
  <c r="B60924" i="3"/>
  <c r="B60925" i="3" a="1"/>
  <c r="B60925" i="3"/>
  <c r="B60926" i="3" a="1"/>
  <c r="B60926" i="3"/>
  <c r="B60927" i="3" a="1"/>
  <c r="B60927" i="3"/>
  <c r="B60928" i="3" a="1"/>
  <c r="B60928" i="3"/>
  <c r="B60929" i="3" a="1"/>
  <c r="B60929" i="3"/>
  <c r="B60930" i="3" a="1"/>
  <c r="B60930" i="3"/>
  <c r="B60931" i="3" a="1"/>
  <c r="B60931" i="3"/>
  <c r="B60932" i="3" a="1"/>
  <c r="B60932" i="3"/>
  <c r="B60933" i="3" a="1"/>
  <c r="B60933" i="3"/>
  <c r="B60934" i="3" a="1"/>
  <c r="B60934" i="3"/>
  <c r="B60935" i="3" a="1"/>
  <c r="B60935" i="3"/>
  <c r="B60936" i="3" a="1"/>
  <c r="B60936" i="3"/>
  <c r="B60937" i="3" a="1"/>
  <c r="B60937" i="3"/>
  <c r="B60938" i="3" a="1"/>
  <c r="B60938" i="3"/>
  <c r="B60939" i="3" a="1"/>
  <c r="B60939" i="3"/>
  <c r="B60940" i="3" a="1"/>
  <c r="B60940" i="3"/>
  <c r="B60941" i="3" a="1"/>
  <c r="B60941" i="3"/>
  <c r="B60942" i="3" a="1"/>
  <c r="B60942" i="3"/>
  <c r="B60943" i="3" a="1"/>
  <c r="B60943" i="3"/>
  <c r="B60944" i="3" a="1"/>
  <c r="B60944" i="3"/>
  <c r="B60945" i="3" a="1"/>
  <c r="B60945" i="3"/>
  <c r="B60946" i="3" a="1"/>
  <c r="B60946" i="3"/>
  <c r="B60947" i="3" a="1"/>
  <c r="B60947" i="3"/>
  <c r="B60948" i="3" a="1"/>
  <c r="B60948" i="3"/>
  <c r="B60949" i="3" a="1"/>
  <c r="B60949" i="3"/>
  <c r="B60950" i="3" a="1"/>
  <c r="B60950" i="3"/>
  <c r="B60951" i="3" a="1"/>
  <c r="B60951" i="3"/>
  <c r="B60952" i="3" a="1"/>
  <c r="B60952" i="3"/>
  <c r="B60953" i="3" a="1"/>
  <c r="B60953" i="3"/>
  <c r="B60954" i="3" a="1"/>
  <c r="B60954" i="3"/>
  <c r="B60955" i="3" a="1"/>
  <c r="B60955" i="3"/>
  <c r="B60956" i="3" a="1"/>
  <c r="B60956" i="3"/>
  <c r="B60957" i="3" a="1"/>
  <c r="B60957" i="3"/>
  <c r="B60958" i="3" a="1"/>
  <c r="B60958" i="3"/>
  <c r="B60959" i="3" a="1"/>
  <c r="B60959" i="3"/>
  <c r="B60960" i="3" a="1"/>
  <c r="B60960" i="3"/>
  <c r="B60961" i="3" a="1"/>
  <c r="B60961" i="3"/>
  <c r="B60962" i="3" a="1"/>
  <c r="B60962" i="3"/>
  <c r="B60963" i="3" a="1"/>
  <c r="B60963" i="3"/>
  <c r="B60964" i="3" a="1"/>
  <c r="B60964" i="3"/>
  <c r="B60965" i="3" a="1"/>
  <c r="B60965" i="3"/>
  <c r="B60966" i="3" a="1"/>
  <c r="B60966" i="3"/>
  <c r="B60967" i="3" a="1"/>
  <c r="B60967" i="3"/>
  <c r="B60968" i="3" a="1"/>
  <c r="B60968" i="3"/>
  <c r="B60969" i="3" a="1"/>
  <c r="B60969" i="3"/>
  <c r="B60970" i="3" a="1"/>
  <c r="B60970" i="3"/>
  <c r="B60971" i="3" a="1"/>
  <c r="B60971" i="3"/>
  <c r="B60972" i="3" a="1"/>
  <c r="B60972" i="3"/>
  <c r="B60973" i="3" a="1"/>
  <c r="B60973" i="3"/>
  <c r="B60974" i="3" a="1"/>
  <c r="B60974" i="3"/>
  <c r="B60975" i="3" a="1"/>
  <c r="B60975" i="3"/>
  <c r="B60976" i="3" a="1"/>
  <c r="B60976" i="3"/>
  <c r="B60977" i="3" a="1"/>
  <c r="B60977" i="3"/>
  <c r="B60978" i="3" a="1"/>
  <c r="B60978" i="3"/>
  <c r="B60979" i="3" a="1"/>
  <c r="B60979" i="3"/>
  <c r="B60980" i="3" a="1"/>
  <c r="B60980" i="3"/>
  <c r="B60981" i="3" a="1"/>
  <c r="B60981" i="3"/>
  <c r="B60982" i="3" a="1"/>
  <c r="B60982" i="3"/>
  <c r="B60983" i="3" a="1"/>
  <c r="B60983" i="3"/>
  <c r="B60984" i="3" a="1"/>
  <c r="B60984" i="3"/>
  <c r="B60985" i="3" a="1"/>
  <c r="B60985" i="3"/>
  <c r="B60986" i="3" a="1"/>
  <c r="B60986" i="3"/>
  <c r="B60987" i="3" a="1"/>
  <c r="B60987" i="3"/>
  <c r="B60988" i="3" a="1"/>
  <c r="B60988" i="3"/>
  <c r="B60989" i="3" a="1"/>
  <c r="B60989" i="3"/>
  <c r="B60990" i="3" a="1"/>
  <c r="B60990" i="3"/>
  <c r="B60991" i="3" a="1"/>
  <c r="B60991" i="3"/>
  <c r="B60992" i="3" a="1"/>
  <c r="B60992" i="3"/>
  <c r="B60993" i="3" a="1"/>
  <c r="B60993" i="3"/>
  <c r="B60994" i="3" a="1"/>
  <c r="B60994" i="3"/>
  <c r="B60995" i="3" a="1"/>
  <c r="B60995" i="3"/>
  <c r="B60996" i="3" a="1"/>
  <c r="B60996" i="3"/>
  <c r="B60997" i="3" a="1"/>
  <c r="B60997" i="3"/>
  <c r="B60998" i="3" a="1"/>
  <c r="B60998" i="3"/>
  <c r="B60999" i="3" a="1"/>
  <c r="B60999" i="3"/>
  <c r="B61000" i="3" a="1"/>
  <c r="B61000" i="3"/>
  <c r="B61001" i="3" a="1"/>
  <c r="B61001" i="3"/>
  <c r="B61002" i="3" a="1"/>
  <c r="B61002" i="3"/>
  <c r="B61003" i="3" a="1"/>
  <c r="B61003" i="3"/>
  <c r="B61004" i="3" a="1"/>
  <c r="B61004" i="3"/>
  <c r="B61005" i="3" a="1"/>
  <c r="B61005" i="3"/>
  <c r="B61006" i="3" a="1"/>
  <c r="B61006" i="3"/>
  <c r="B61007" i="3" a="1"/>
  <c r="B61007" i="3"/>
  <c r="B61008" i="3" a="1"/>
  <c r="B61008" i="3"/>
  <c r="B61009" i="3" a="1"/>
  <c r="B61009" i="3"/>
  <c r="B61010" i="3" a="1"/>
  <c r="B61010" i="3"/>
  <c r="B61011" i="3" a="1"/>
  <c r="B61011" i="3"/>
  <c r="B61012" i="3" a="1"/>
  <c r="B61012" i="3"/>
  <c r="B61013" i="3" a="1"/>
  <c r="B61013" i="3"/>
  <c r="B61014" i="3" a="1"/>
  <c r="B61014" i="3"/>
  <c r="B61015" i="3" a="1"/>
  <c r="B61015" i="3"/>
  <c r="B61016" i="3" a="1"/>
  <c r="B61016" i="3"/>
  <c r="B61017" i="3" a="1"/>
  <c r="B61017" i="3"/>
  <c r="B61018" i="3" a="1"/>
  <c r="B61018" i="3"/>
  <c r="B61019" i="3" a="1"/>
  <c r="B61019" i="3"/>
  <c r="B61020" i="3" a="1"/>
  <c r="B61020" i="3"/>
  <c r="B61021" i="3" a="1"/>
  <c r="B61021" i="3"/>
  <c r="B61022" i="3" a="1"/>
  <c r="B61022" i="3"/>
  <c r="B61023" i="3" a="1"/>
  <c r="B61023" i="3"/>
  <c r="B61024" i="3" a="1"/>
  <c r="B61024" i="3"/>
  <c r="B61025" i="3" a="1"/>
  <c r="B61025" i="3"/>
  <c r="B61026" i="3" a="1"/>
  <c r="B61026" i="3"/>
  <c r="B61027" i="3" a="1"/>
  <c r="B61027" i="3"/>
  <c r="B61028" i="3" a="1"/>
  <c r="B61028" i="3"/>
  <c r="B61029" i="3" a="1"/>
  <c r="B61029" i="3"/>
  <c r="B61030" i="3" a="1"/>
  <c r="B61030" i="3"/>
  <c r="B61031" i="3" a="1"/>
  <c r="B61031" i="3"/>
  <c r="B61032" i="3" a="1"/>
  <c r="B61032" i="3"/>
  <c r="B61033" i="3" a="1"/>
  <c r="B61033" i="3"/>
  <c r="B61034" i="3" a="1"/>
  <c r="B61034" i="3"/>
  <c r="B61035" i="3" a="1"/>
  <c r="B61035" i="3"/>
  <c r="B61036" i="3" a="1"/>
  <c r="B61036" i="3"/>
  <c r="B61037" i="3" a="1"/>
  <c r="B61037" i="3"/>
  <c r="B61038" i="3" a="1"/>
  <c r="B61038" i="3"/>
  <c r="B61039" i="3" a="1"/>
  <c r="B61039" i="3"/>
  <c r="B61040" i="3" a="1"/>
  <c r="B61040" i="3"/>
  <c r="B61041" i="3" a="1"/>
  <c r="B61041" i="3"/>
  <c r="B61042" i="3" a="1"/>
  <c r="B61042" i="3"/>
  <c r="B61043" i="3" a="1"/>
  <c r="B61043" i="3"/>
  <c r="B61044" i="3" a="1"/>
  <c r="B61044" i="3"/>
  <c r="B61045" i="3" a="1"/>
  <c r="B61045" i="3"/>
  <c r="B61046" i="3" a="1"/>
  <c r="B61046" i="3"/>
  <c r="B61047" i="3" a="1"/>
  <c r="B61047" i="3"/>
  <c r="B61048" i="3" a="1"/>
  <c r="B61048" i="3"/>
  <c r="B61049" i="3" a="1"/>
  <c r="B61049" i="3"/>
  <c r="B61050" i="3" a="1"/>
  <c r="B61050" i="3"/>
  <c r="B61051" i="3" a="1"/>
  <c r="B61051" i="3"/>
  <c r="B61052" i="3" a="1"/>
  <c r="B61052" i="3"/>
  <c r="B61053" i="3" a="1"/>
  <c r="B61053" i="3"/>
  <c r="B61054" i="3" a="1"/>
  <c r="B61054" i="3"/>
  <c r="B61055" i="3" a="1"/>
  <c r="B61055" i="3"/>
  <c r="B61056" i="3" a="1"/>
  <c r="B61056" i="3"/>
  <c r="B61057" i="3" a="1"/>
  <c r="B61057" i="3"/>
  <c r="B61058" i="3" a="1"/>
  <c r="B61058" i="3"/>
  <c r="B61059" i="3" a="1"/>
  <c r="B61059" i="3"/>
  <c r="B61060" i="3" a="1"/>
  <c r="B61060" i="3"/>
  <c r="B61061" i="3" a="1"/>
  <c r="B61061" i="3"/>
  <c r="B61062" i="3" a="1"/>
  <c r="B61062" i="3"/>
  <c r="B61063" i="3" a="1"/>
  <c r="B61063" i="3"/>
  <c r="B61064" i="3" a="1"/>
  <c r="B61064" i="3"/>
  <c r="B61065" i="3" a="1"/>
  <c r="B61065" i="3"/>
  <c r="B61066" i="3" a="1"/>
  <c r="B61066" i="3"/>
  <c r="B61067" i="3" a="1"/>
  <c r="B61067" i="3"/>
  <c r="B61068" i="3" a="1"/>
  <c r="B61068" i="3"/>
  <c r="B61069" i="3" a="1"/>
  <c r="B61069" i="3"/>
  <c r="B61070" i="3" a="1"/>
  <c r="B61070" i="3"/>
  <c r="B61071" i="3" a="1"/>
  <c r="B61071" i="3"/>
  <c r="B61072" i="3" a="1"/>
  <c r="B61072" i="3"/>
  <c r="B61073" i="3" a="1"/>
  <c r="B61073" i="3"/>
  <c r="B61074" i="3" a="1"/>
  <c r="B61074" i="3"/>
  <c r="B61075" i="3" a="1"/>
  <c r="B61075" i="3"/>
  <c r="B61076" i="3" a="1"/>
  <c r="B61076" i="3"/>
  <c r="B61077" i="3" a="1"/>
  <c r="B61077" i="3"/>
  <c r="B61078" i="3" a="1"/>
  <c r="B61078" i="3"/>
  <c r="B61079" i="3" a="1"/>
  <c r="B61079" i="3"/>
  <c r="B61080" i="3" a="1"/>
  <c r="B61080" i="3"/>
  <c r="B61081" i="3" a="1"/>
  <c r="B61081" i="3"/>
  <c r="B61082" i="3" a="1"/>
  <c r="B61082" i="3"/>
  <c r="B61083" i="3" a="1"/>
  <c r="B61083" i="3"/>
  <c r="B61084" i="3" a="1"/>
  <c r="B61084" i="3"/>
  <c r="B61085" i="3" a="1"/>
  <c r="B61085" i="3"/>
  <c r="B61086" i="3" a="1"/>
  <c r="B61086" i="3"/>
  <c r="B61087" i="3" a="1"/>
  <c r="B61087" i="3"/>
  <c r="B61088" i="3" a="1"/>
  <c r="B61088" i="3"/>
  <c r="B61089" i="3" a="1"/>
  <c r="B61089" i="3"/>
  <c r="B61090" i="3" a="1"/>
  <c r="B61090" i="3"/>
  <c r="B61091" i="3" a="1"/>
  <c r="B61091" i="3"/>
  <c r="B61092" i="3" a="1"/>
  <c r="B61092" i="3"/>
  <c r="B61093" i="3" a="1"/>
  <c r="B61093" i="3"/>
  <c r="B61094" i="3" a="1"/>
  <c r="B61094" i="3"/>
  <c r="B61095" i="3" a="1"/>
  <c r="B61095" i="3"/>
  <c r="B61096" i="3" a="1"/>
  <c r="B61096" i="3"/>
  <c r="B61097" i="3" a="1"/>
  <c r="B61097" i="3"/>
  <c r="B61098" i="3" a="1"/>
  <c r="B61098" i="3"/>
  <c r="B61099" i="3" a="1"/>
  <c r="B61099" i="3"/>
  <c r="B61100" i="3" a="1"/>
  <c r="B61100" i="3"/>
  <c r="B61101" i="3" a="1"/>
  <c r="B61101" i="3"/>
  <c r="B61102" i="3" a="1"/>
  <c r="B61102" i="3"/>
  <c r="B61103" i="3" a="1"/>
  <c r="B61103" i="3"/>
  <c r="B61104" i="3" a="1"/>
  <c r="B61104" i="3"/>
  <c r="B61105" i="3" a="1"/>
  <c r="B61105" i="3"/>
  <c r="B61106" i="3" a="1"/>
  <c r="B61106" i="3"/>
  <c r="B61107" i="3" a="1"/>
  <c r="B61107" i="3"/>
  <c r="B61108" i="3" a="1"/>
  <c r="B61108" i="3"/>
  <c r="B61109" i="3" a="1"/>
  <c r="B61109" i="3"/>
  <c r="B61110" i="3" a="1"/>
  <c r="B61110" i="3"/>
  <c r="B61111" i="3" a="1"/>
  <c r="B61111" i="3"/>
  <c r="B61112" i="3" a="1"/>
  <c r="B61112" i="3"/>
  <c r="B61113" i="3" a="1"/>
  <c r="B61113" i="3"/>
  <c r="B61114" i="3" a="1"/>
  <c r="B61114" i="3"/>
  <c r="B61115" i="3" a="1"/>
  <c r="B61115" i="3"/>
  <c r="B61116" i="3" a="1"/>
  <c r="B61116" i="3"/>
  <c r="B61117" i="3" a="1"/>
  <c r="B61117" i="3"/>
  <c r="B61118" i="3" a="1"/>
  <c r="B61118" i="3"/>
  <c r="B61119" i="3" a="1"/>
  <c r="B61119" i="3"/>
  <c r="B61120" i="3" a="1"/>
  <c r="B61120" i="3"/>
  <c r="B61121" i="3" a="1"/>
  <c r="B61121" i="3"/>
  <c r="B61122" i="3" a="1"/>
  <c r="B61122" i="3"/>
  <c r="B61123" i="3" a="1"/>
  <c r="B61123" i="3"/>
  <c r="B61124" i="3" a="1"/>
  <c r="B61124" i="3"/>
  <c r="B61125" i="3" a="1"/>
  <c r="B61125" i="3"/>
  <c r="B61126" i="3" a="1"/>
  <c r="B61126" i="3"/>
  <c r="B61127" i="3" a="1"/>
  <c r="B61127" i="3"/>
  <c r="B61128" i="3" a="1"/>
  <c r="B61128" i="3"/>
  <c r="B61129" i="3" a="1"/>
  <c r="B61129" i="3"/>
  <c r="B61130" i="3" a="1"/>
  <c r="B61130" i="3"/>
  <c r="B61131" i="3" a="1"/>
  <c r="B61131" i="3"/>
  <c r="B61132" i="3" a="1"/>
  <c r="B61132" i="3"/>
  <c r="B61133" i="3" a="1"/>
  <c r="B61133" i="3"/>
  <c r="B61134" i="3" a="1"/>
  <c r="B61134" i="3"/>
  <c r="B61135" i="3" a="1"/>
  <c r="B61135" i="3"/>
  <c r="B61136" i="3" a="1"/>
  <c r="B61136" i="3"/>
  <c r="B61137" i="3" a="1"/>
  <c r="B61137" i="3"/>
  <c r="B61138" i="3" a="1"/>
  <c r="B61138" i="3"/>
  <c r="B61139" i="3" a="1"/>
  <c r="B61139" i="3"/>
  <c r="B61140" i="3" a="1"/>
  <c r="B61140" i="3"/>
  <c r="B61141" i="3" a="1"/>
  <c r="B61141" i="3"/>
  <c r="B61142" i="3" a="1"/>
  <c r="B61142" i="3"/>
  <c r="B61143" i="3" a="1"/>
  <c r="B61143" i="3"/>
  <c r="B61144" i="3" a="1"/>
  <c r="B61144" i="3"/>
  <c r="B61145" i="3" a="1"/>
  <c r="B61145" i="3"/>
  <c r="B61146" i="3" a="1"/>
  <c r="B61146" i="3"/>
  <c r="B61147" i="3" a="1"/>
  <c r="B61147" i="3"/>
  <c r="B61148" i="3" a="1"/>
  <c r="B61148" i="3"/>
  <c r="B61149" i="3" a="1"/>
  <c r="B61149" i="3"/>
  <c r="B61150" i="3" a="1"/>
  <c r="B61150" i="3"/>
  <c r="B61151" i="3" a="1"/>
  <c r="B61151" i="3"/>
  <c r="B61152" i="3" a="1"/>
  <c r="B61152" i="3"/>
  <c r="B61153" i="3" a="1"/>
  <c r="B61153" i="3"/>
  <c r="B61154" i="3" a="1"/>
  <c r="B61154" i="3"/>
  <c r="B61155" i="3" a="1"/>
  <c r="B61155" i="3"/>
  <c r="B61156" i="3" a="1"/>
  <c r="B61156" i="3"/>
  <c r="B61157" i="3" a="1"/>
  <c r="B61157" i="3"/>
  <c r="B61158" i="3" a="1"/>
  <c r="B61158" i="3"/>
  <c r="B61159" i="3" a="1"/>
  <c r="B61159" i="3"/>
  <c r="B61160" i="3" a="1"/>
  <c r="B61160" i="3"/>
  <c r="B61161" i="3" a="1"/>
  <c r="B61161" i="3"/>
  <c r="B61162" i="3" a="1"/>
  <c r="B61162" i="3"/>
  <c r="B61163" i="3" a="1"/>
  <c r="B61163" i="3"/>
  <c r="B61164" i="3" a="1"/>
  <c r="B61164" i="3"/>
  <c r="B61165" i="3" a="1"/>
  <c r="B61165" i="3"/>
  <c r="B61166" i="3" a="1"/>
  <c r="B61166" i="3"/>
  <c r="B61167" i="3" a="1"/>
  <c r="B61167" i="3"/>
  <c r="B61168" i="3" a="1"/>
  <c r="B61168" i="3"/>
  <c r="B61169" i="3" a="1"/>
  <c r="B61169" i="3"/>
  <c r="B61170" i="3" a="1"/>
  <c r="B61170" i="3"/>
  <c r="B61171" i="3" a="1"/>
  <c r="B61171" i="3"/>
  <c r="B61172" i="3" a="1"/>
  <c r="B61172" i="3"/>
  <c r="B61173" i="3" a="1"/>
  <c r="B61173" i="3"/>
  <c r="B61174" i="3" a="1"/>
  <c r="B61174" i="3"/>
  <c r="B61175" i="3" a="1"/>
  <c r="B61175" i="3"/>
  <c r="B61176" i="3" a="1"/>
  <c r="B61176" i="3"/>
  <c r="B61177" i="3" a="1"/>
  <c r="B61177" i="3"/>
  <c r="B61178" i="3" a="1"/>
  <c r="B61178" i="3"/>
  <c r="B61179" i="3" a="1"/>
  <c r="B61179" i="3"/>
  <c r="B61180" i="3" a="1"/>
  <c r="B61180" i="3"/>
  <c r="B61181" i="3" a="1"/>
  <c r="B61181" i="3"/>
  <c r="B61182" i="3" a="1"/>
  <c r="B61182" i="3"/>
  <c r="B61183" i="3" a="1"/>
  <c r="B61183" i="3"/>
  <c r="B61184" i="3" a="1"/>
  <c r="B61184" i="3"/>
  <c r="B61185" i="3" a="1"/>
  <c r="B61185" i="3"/>
  <c r="B61186" i="3" a="1"/>
  <c r="B61186" i="3"/>
  <c r="B61187" i="3" a="1"/>
  <c r="B61187" i="3"/>
  <c r="B61188" i="3" a="1"/>
  <c r="B61188" i="3"/>
  <c r="B61189" i="3" a="1"/>
  <c r="B61189" i="3"/>
  <c r="B61190" i="3" a="1"/>
  <c r="B61190" i="3"/>
  <c r="B61191" i="3" a="1"/>
  <c r="B61191" i="3"/>
  <c r="B61192" i="3" a="1"/>
  <c r="B61192" i="3"/>
  <c r="B61193" i="3" a="1"/>
  <c r="B61193" i="3"/>
  <c r="B61194" i="3" a="1"/>
  <c r="B61194" i="3"/>
  <c r="B61195" i="3" a="1"/>
  <c r="B61195" i="3"/>
  <c r="B61196" i="3" a="1"/>
  <c r="B61196" i="3"/>
  <c r="B61197" i="3" a="1"/>
  <c r="B61197" i="3"/>
  <c r="B61198" i="3" a="1"/>
  <c r="B61198" i="3"/>
  <c r="B61199" i="3" a="1"/>
  <c r="B61199" i="3"/>
  <c r="B61200" i="3" a="1"/>
  <c r="B61200" i="3"/>
  <c r="B61201" i="3" a="1"/>
  <c r="B61201" i="3"/>
  <c r="B61202" i="3" a="1"/>
  <c r="B61202" i="3"/>
  <c r="B61203" i="3" a="1"/>
  <c r="B61203" i="3"/>
  <c r="B61204" i="3" a="1"/>
  <c r="B61204" i="3"/>
  <c r="B61205" i="3" a="1"/>
  <c r="B61205" i="3"/>
  <c r="B61206" i="3" a="1"/>
  <c r="B61206" i="3"/>
  <c r="B61207" i="3" a="1"/>
  <c r="B61207" i="3"/>
  <c r="B61208" i="3" a="1"/>
  <c r="B61208" i="3"/>
  <c r="B61209" i="3" a="1"/>
  <c r="B61209" i="3"/>
  <c r="B61210" i="3" a="1"/>
  <c r="B61210" i="3"/>
  <c r="B61211" i="3" a="1"/>
  <c r="B61211" i="3"/>
  <c r="B61212" i="3" a="1"/>
  <c r="B61212" i="3"/>
  <c r="B61213" i="3" a="1"/>
  <c r="B61213" i="3"/>
  <c r="B61214" i="3" a="1"/>
  <c r="B61214" i="3"/>
  <c r="B61215" i="3" a="1"/>
  <c r="B61215" i="3"/>
  <c r="B61216" i="3" a="1"/>
  <c r="B61216" i="3"/>
  <c r="B61217" i="3" a="1"/>
  <c r="B61217" i="3"/>
  <c r="B61218" i="3" a="1"/>
  <c r="B61218" i="3"/>
  <c r="B61219" i="3" a="1"/>
  <c r="B61219" i="3"/>
  <c r="B61220" i="3" a="1"/>
  <c r="B61220" i="3"/>
  <c r="B61221" i="3" a="1"/>
  <c r="B61221" i="3"/>
  <c r="B61222" i="3" a="1"/>
  <c r="B61222" i="3"/>
  <c r="B61223" i="3" a="1"/>
  <c r="B61223" i="3"/>
  <c r="B61224" i="3" a="1"/>
  <c r="B61224" i="3"/>
  <c r="B61225" i="3" a="1"/>
  <c r="B61225" i="3"/>
  <c r="B61226" i="3" a="1"/>
  <c r="B61226" i="3"/>
  <c r="B61227" i="3" a="1"/>
  <c r="B61227" i="3"/>
  <c r="B61228" i="3" a="1"/>
  <c r="B61228" i="3"/>
  <c r="B61229" i="3" a="1"/>
  <c r="B61229" i="3"/>
  <c r="B61230" i="3" a="1"/>
  <c r="B61230" i="3"/>
  <c r="B61231" i="3" a="1"/>
  <c r="B61231" i="3"/>
  <c r="B61232" i="3" a="1"/>
  <c r="B61232" i="3"/>
  <c r="B61233" i="3" a="1"/>
  <c r="B61233" i="3"/>
  <c r="B61234" i="3" a="1"/>
  <c r="B61234" i="3"/>
  <c r="B61235" i="3" a="1"/>
  <c r="B61235" i="3"/>
  <c r="B61236" i="3" a="1"/>
  <c r="B61236" i="3"/>
  <c r="B61237" i="3" a="1"/>
  <c r="B61237" i="3"/>
  <c r="B61238" i="3" a="1"/>
  <c r="B61238" i="3"/>
  <c r="B61239" i="3" a="1"/>
  <c r="B61239" i="3"/>
  <c r="B61240" i="3" a="1"/>
  <c r="B61240" i="3"/>
  <c r="B61241" i="3" a="1"/>
  <c r="B61241" i="3"/>
  <c r="B61242" i="3" a="1"/>
  <c r="B61242" i="3"/>
  <c r="B61243" i="3" a="1"/>
  <c r="B61243" i="3"/>
  <c r="B61244" i="3" a="1"/>
  <c r="B61244" i="3"/>
  <c r="B61245" i="3" a="1"/>
  <c r="B61245" i="3"/>
  <c r="B61246" i="3" a="1"/>
  <c r="B61246" i="3"/>
  <c r="B61247" i="3" a="1"/>
  <c r="B61247" i="3"/>
  <c r="B61248" i="3" a="1"/>
  <c r="B61248" i="3"/>
  <c r="B61249" i="3" a="1"/>
  <c r="B61249" i="3"/>
  <c r="B61250" i="3" a="1"/>
  <c r="B61250" i="3"/>
  <c r="B61251" i="3" a="1"/>
  <c r="B61251" i="3"/>
  <c r="B61252" i="3" a="1"/>
  <c r="B61252" i="3"/>
  <c r="B61253" i="3" a="1"/>
  <c r="B61253" i="3"/>
  <c r="B61254" i="3" a="1"/>
  <c r="B61254" i="3"/>
  <c r="B61255" i="3" a="1"/>
  <c r="B61255" i="3"/>
  <c r="B61256" i="3" a="1"/>
  <c r="B61256" i="3"/>
  <c r="B61257" i="3" a="1"/>
  <c r="B61257" i="3"/>
  <c r="B61258" i="3" a="1"/>
  <c r="B61258" i="3"/>
  <c r="B61259" i="3" a="1"/>
  <c r="B61259" i="3"/>
  <c r="B61260" i="3" a="1"/>
  <c r="B61260" i="3"/>
  <c r="B61261" i="3" a="1"/>
  <c r="B61261" i="3"/>
  <c r="B61262" i="3" a="1"/>
  <c r="B61262" i="3"/>
  <c r="B61263" i="3" a="1"/>
  <c r="B61263" i="3"/>
  <c r="B61264" i="3" a="1"/>
  <c r="B61264" i="3"/>
  <c r="B61265" i="3" a="1"/>
  <c r="B61265" i="3"/>
  <c r="B61266" i="3" a="1"/>
  <c r="B61266" i="3"/>
  <c r="B61267" i="3" a="1"/>
  <c r="B61267" i="3"/>
  <c r="B61268" i="3" a="1"/>
  <c r="B61268" i="3"/>
  <c r="B61269" i="3" a="1"/>
  <c r="B61269" i="3"/>
  <c r="B61270" i="3" a="1"/>
  <c r="B61270" i="3"/>
  <c r="B61271" i="3" a="1"/>
  <c r="B61271" i="3"/>
  <c r="B61272" i="3" a="1"/>
  <c r="B61272" i="3"/>
  <c r="B61273" i="3" a="1"/>
  <c r="B61273" i="3"/>
  <c r="B61274" i="3" a="1"/>
  <c r="B61274" i="3"/>
  <c r="B61275" i="3" a="1"/>
  <c r="B61275" i="3"/>
  <c r="B61276" i="3" a="1"/>
  <c r="B61276" i="3"/>
  <c r="B61277" i="3" a="1"/>
  <c r="B61277" i="3"/>
  <c r="B61278" i="3" a="1"/>
  <c r="B61278" i="3"/>
  <c r="B61279" i="3" a="1"/>
  <c r="B61279" i="3"/>
  <c r="B61280" i="3" a="1"/>
  <c r="B61280" i="3"/>
  <c r="B61281" i="3" a="1"/>
  <c r="B61281" i="3"/>
  <c r="B61282" i="3" a="1"/>
  <c r="B61282" i="3"/>
  <c r="B61283" i="3" a="1"/>
  <c r="B61283" i="3"/>
  <c r="B61284" i="3" a="1"/>
  <c r="B61284" i="3"/>
  <c r="B61285" i="3" a="1"/>
  <c r="B61285" i="3"/>
  <c r="B61286" i="3" a="1"/>
  <c r="B61286" i="3"/>
  <c r="B61287" i="3" a="1"/>
  <c r="B61287" i="3"/>
  <c r="B61288" i="3" a="1"/>
  <c r="B61288" i="3"/>
  <c r="B61289" i="3" a="1"/>
  <c r="B61289" i="3"/>
  <c r="B61290" i="3" a="1"/>
  <c r="B61290" i="3"/>
  <c r="B61291" i="3" a="1"/>
  <c r="B61291" i="3"/>
  <c r="B61292" i="3" a="1"/>
  <c r="B61292" i="3"/>
  <c r="B61293" i="3" a="1"/>
  <c r="B61293" i="3"/>
  <c r="B61294" i="3" a="1"/>
  <c r="B61294" i="3"/>
  <c r="B61295" i="3" a="1"/>
  <c r="B61295" i="3"/>
  <c r="B61296" i="3" a="1"/>
  <c r="B61296" i="3"/>
  <c r="B61297" i="3" a="1"/>
  <c r="B61297" i="3"/>
  <c r="B61298" i="3" a="1"/>
  <c r="B61298" i="3"/>
  <c r="B61299" i="3" a="1"/>
  <c r="B61299" i="3"/>
  <c r="B61300" i="3" a="1"/>
  <c r="B61300" i="3"/>
  <c r="B61301" i="3" a="1"/>
  <c r="B61301" i="3"/>
  <c r="B61302" i="3" a="1"/>
  <c r="B61302" i="3"/>
  <c r="B61303" i="3" a="1"/>
  <c r="B61303" i="3"/>
  <c r="B61304" i="3" a="1"/>
  <c r="B61304" i="3"/>
  <c r="B61305" i="3" a="1"/>
  <c r="B61305" i="3"/>
  <c r="B61306" i="3" a="1"/>
  <c r="B61306" i="3"/>
  <c r="B61307" i="3" a="1"/>
  <c r="B61307" i="3"/>
  <c r="B61308" i="3" a="1"/>
  <c r="B61308" i="3"/>
  <c r="B61309" i="3" a="1"/>
  <c r="B61309" i="3"/>
  <c r="B61310" i="3" a="1"/>
  <c r="B61310" i="3"/>
  <c r="B61311" i="3" a="1"/>
  <c r="B61311" i="3"/>
  <c r="B61312" i="3" a="1"/>
  <c r="B61312" i="3"/>
  <c r="B61313" i="3" a="1"/>
  <c r="B61313" i="3"/>
  <c r="B61314" i="3" a="1"/>
  <c r="B61314" i="3"/>
  <c r="B61315" i="3" a="1"/>
  <c r="B61315" i="3"/>
  <c r="B61316" i="3" a="1"/>
  <c r="B61316" i="3"/>
  <c r="B61317" i="3" a="1"/>
  <c r="B61317" i="3"/>
  <c r="B61318" i="3" a="1"/>
  <c r="B61318" i="3"/>
  <c r="B61319" i="3" a="1"/>
  <c r="B61319" i="3"/>
  <c r="B61320" i="3" a="1"/>
  <c r="B61320" i="3"/>
  <c r="B61321" i="3" a="1"/>
  <c r="B61321" i="3"/>
  <c r="B61322" i="3" a="1"/>
  <c r="B61322" i="3"/>
  <c r="B61323" i="3" a="1"/>
  <c r="B61323" i="3"/>
  <c r="B61324" i="3" a="1"/>
  <c r="B61324" i="3"/>
  <c r="B61325" i="3" a="1"/>
  <c r="B61325" i="3"/>
  <c r="B61326" i="3" a="1"/>
  <c r="B61326" i="3"/>
  <c r="B61327" i="3" a="1"/>
  <c r="B61327" i="3"/>
  <c r="B61328" i="3" a="1"/>
  <c r="B61328" i="3"/>
  <c r="B61329" i="3" a="1"/>
  <c r="B61329" i="3"/>
  <c r="B61330" i="3" a="1"/>
  <c r="B61330" i="3"/>
  <c r="B61331" i="3" a="1"/>
  <c r="B61331" i="3"/>
  <c r="B61332" i="3" a="1"/>
  <c r="B61332" i="3"/>
  <c r="B61333" i="3" a="1"/>
  <c r="B61333" i="3"/>
  <c r="B61334" i="3" a="1"/>
  <c r="B61334" i="3"/>
  <c r="B61335" i="3" a="1"/>
  <c r="B61335" i="3"/>
  <c r="B61336" i="3" a="1"/>
  <c r="B61336" i="3"/>
  <c r="B61337" i="3" a="1"/>
  <c r="B61337" i="3"/>
  <c r="B61338" i="3" a="1"/>
  <c r="B61338" i="3"/>
  <c r="B61339" i="3" a="1"/>
  <c r="B61339" i="3"/>
  <c r="B61340" i="3" a="1"/>
  <c r="B61340" i="3"/>
  <c r="B61341" i="3" a="1"/>
  <c r="B61341" i="3"/>
  <c r="B61342" i="3" a="1"/>
  <c r="B61342" i="3"/>
  <c r="B61343" i="3" a="1"/>
  <c r="B61343" i="3"/>
  <c r="B61344" i="3" a="1"/>
  <c r="B61344" i="3"/>
  <c r="B61345" i="3" a="1"/>
  <c r="B61345" i="3"/>
  <c r="B61346" i="3" a="1"/>
  <c r="B61346" i="3"/>
  <c r="B61347" i="3" a="1"/>
  <c r="B61347" i="3"/>
  <c r="B61348" i="3" a="1"/>
  <c r="B61348" i="3"/>
  <c r="B61349" i="3" a="1"/>
  <c r="B61349" i="3"/>
  <c r="B61350" i="3" a="1"/>
  <c r="B61350" i="3"/>
  <c r="B61351" i="3" a="1"/>
  <c r="B61351" i="3"/>
  <c r="B61352" i="3" a="1"/>
  <c r="B61352" i="3"/>
  <c r="B61353" i="3" a="1"/>
  <c r="B61353" i="3"/>
  <c r="B61354" i="3" a="1"/>
  <c r="B61354" i="3"/>
  <c r="B61355" i="3" a="1"/>
  <c r="B61355" i="3"/>
  <c r="B61356" i="3" a="1"/>
  <c r="B61356" i="3"/>
  <c r="B61357" i="3" a="1"/>
  <c r="B61357" i="3"/>
  <c r="B61358" i="3" a="1"/>
  <c r="B61358" i="3"/>
  <c r="B61359" i="3" a="1"/>
  <c r="B61359" i="3"/>
  <c r="B61360" i="3" a="1"/>
  <c r="B61360" i="3"/>
  <c r="B61361" i="3" a="1"/>
  <c r="B61361" i="3"/>
  <c r="B61362" i="3" a="1"/>
  <c r="B61362" i="3"/>
  <c r="B61363" i="3" a="1"/>
  <c r="B61363" i="3"/>
  <c r="B61364" i="3" a="1"/>
  <c r="B61364" i="3"/>
  <c r="B61365" i="3" a="1"/>
  <c r="B61365" i="3"/>
  <c r="B61366" i="3" a="1"/>
  <c r="B61366" i="3"/>
  <c r="B61367" i="3" a="1"/>
  <c r="B61367" i="3"/>
  <c r="B61368" i="3" a="1"/>
  <c r="B61368" i="3"/>
  <c r="B61369" i="3" a="1"/>
  <c r="B61369" i="3"/>
  <c r="B61370" i="3" a="1"/>
  <c r="B61370" i="3"/>
  <c r="B61371" i="3" a="1"/>
  <c r="B61371" i="3"/>
  <c r="B61372" i="3" a="1"/>
  <c r="B61372" i="3"/>
  <c r="B61373" i="3" a="1"/>
  <c r="B61373" i="3"/>
  <c r="B61374" i="3" a="1"/>
  <c r="B61374" i="3"/>
  <c r="B61375" i="3" a="1"/>
  <c r="B61375" i="3"/>
  <c r="B61376" i="3" a="1"/>
  <c r="B61376" i="3"/>
  <c r="B61377" i="3" a="1"/>
  <c r="B61377" i="3"/>
  <c r="B61378" i="3" a="1"/>
  <c r="B61378" i="3"/>
  <c r="B61379" i="3" a="1"/>
  <c r="B61379" i="3"/>
  <c r="B61380" i="3" a="1"/>
  <c r="B61380" i="3"/>
  <c r="B61381" i="3" a="1"/>
  <c r="B61381" i="3"/>
  <c r="B61382" i="3" a="1"/>
  <c r="B61382" i="3"/>
  <c r="B61383" i="3" a="1"/>
  <c r="B61383" i="3"/>
  <c r="B61384" i="3" a="1"/>
  <c r="B61384" i="3"/>
  <c r="B61385" i="3" a="1"/>
  <c r="B61385" i="3"/>
  <c r="B61386" i="3" a="1"/>
  <c r="B61386" i="3"/>
  <c r="B61387" i="3" a="1"/>
  <c r="B61387" i="3"/>
  <c r="B61388" i="3" a="1"/>
  <c r="B61388" i="3"/>
  <c r="B61389" i="3" a="1"/>
  <c r="B61389" i="3"/>
  <c r="B61390" i="3" a="1"/>
  <c r="B61390" i="3"/>
  <c r="B61391" i="3" a="1"/>
  <c r="B61391" i="3"/>
  <c r="B61392" i="3" a="1"/>
  <c r="B61392" i="3"/>
  <c r="B61393" i="3" a="1"/>
  <c r="B61393" i="3"/>
  <c r="B61394" i="3" a="1"/>
  <c r="B61394" i="3"/>
  <c r="B61395" i="3" a="1"/>
  <c r="B61395" i="3"/>
  <c r="B61396" i="3" a="1"/>
  <c r="B61396" i="3"/>
  <c r="B61397" i="3" a="1"/>
  <c r="B61397" i="3"/>
  <c r="B61398" i="3" a="1"/>
  <c r="B61398" i="3"/>
  <c r="B61399" i="3" a="1"/>
  <c r="B61399" i="3"/>
  <c r="B61400" i="3" a="1"/>
  <c r="B61400" i="3"/>
  <c r="B61401" i="3" a="1"/>
  <c r="B61401" i="3"/>
  <c r="B61402" i="3" a="1"/>
  <c r="B61402" i="3"/>
  <c r="B61403" i="3" a="1"/>
  <c r="B61403" i="3"/>
  <c r="B61404" i="3" a="1"/>
  <c r="B61404" i="3"/>
  <c r="B61405" i="3" a="1"/>
  <c r="B61405" i="3"/>
  <c r="B61406" i="3" a="1"/>
  <c r="B61406" i="3"/>
  <c r="B61407" i="3" a="1"/>
  <c r="B61407" i="3"/>
  <c r="B61408" i="3" a="1"/>
  <c r="B61408" i="3"/>
  <c r="B61409" i="3" a="1"/>
  <c r="B61409" i="3"/>
  <c r="B61410" i="3" a="1"/>
  <c r="B61410" i="3"/>
  <c r="B61411" i="3" a="1"/>
  <c r="B61411" i="3"/>
  <c r="B61412" i="3" a="1"/>
  <c r="B61412" i="3"/>
  <c r="B61413" i="3" a="1"/>
  <c r="B61413" i="3"/>
  <c r="B61414" i="3" a="1"/>
  <c r="B61414" i="3"/>
  <c r="B61415" i="3" a="1"/>
  <c r="B61415" i="3"/>
  <c r="B61416" i="3" a="1"/>
  <c r="B61416" i="3"/>
  <c r="B61417" i="3" a="1"/>
  <c r="B61417" i="3"/>
  <c r="B61418" i="3" a="1"/>
  <c r="B61418" i="3"/>
  <c r="B61419" i="3" a="1"/>
  <c r="B61419" i="3"/>
  <c r="B61420" i="3" a="1"/>
  <c r="B61420" i="3"/>
  <c r="B61421" i="3" a="1"/>
  <c r="B61421" i="3"/>
  <c r="B61422" i="3" a="1"/>
  <c r="B61422" i="3"/>
  <c r="B61423" i="3" a="1"/>
  <c r="B61423" i="3"/>
  <c r="B61424" i="3" a="1"/>
  <c r="B61424" i="3"/>
  <c r="B61425" i="3" a="1"/>
  <c r="B61425" i="3"/>
  <c r="B61426" i="3" a="1"/>
  <c r="B61426" i="3"/>
  <c r="B61427" i="3" a="1"/>
  <c r="B61427" i="3"/>
  <c r="B61428" i="3" a="1"/>
  <c r="B61428" i="3"/>
  <c r="B61429" i="3" a="1"/>
  <c r="B61429" i="3"/>
  <c r="B61430" i="3" a="1"/>
  <c r="B61430" i="3"/>
  <c r="B61431" i="3" a="1"/>
  <c r="B61431" i="3"/>
  <c r="B61432" i="3" a="1"/>
  <c r="B61432" i="3"/>
  <c r="B61433" i="3" a="1"/>
  <c r="B61433" i="3"/>
  <c r="B61434" i="3" a="1"/>
  <c r="B61434" i="3"/>
  <c r="B61435" i="3" a="1"/>
  <c r="B61435" i="3"/>
  <c r="B61436" i="3" a="1"/>
  <c r="B61436" i="3"/>
  <c r="B61437" i="3" a="1"/>
  <c r="B61437" i="3"/>
  <c r="B61438" i="3" a="1"/>
  <c r="B61438" i="3"/>
  <c r="B61439" i="3" a="1"/>
  <c r="B61439" i="3"/>
  <c r="B61440" i="3" a="1"/>
  <c r="B61440" i="3"/>
  <c r="B61441" i="3" a="1"/>
  <c r="B61441" i="3"/>
  <c r="B61442" i="3" a="1"/>
  <c r="B61442" i="3"/>
  <c r="B61443" i="3" a="1"/>
  <c r="B61443" i="3"/>
  <c r="B61444" i="3" a="1"/>
  <c r="B61444" i="3"/>
  <c r="B61445" i="3" a="1"/>
  <c r="B61445" i="3"/>
  <c r="B61446" i="3" a="1"/>
  <c r="B61446" i="3"/>
  <c r="B61447" i="3" a="1"/>
  <c r="B61447" i="3"/>
  <c r="B61448" i="3" a="1"/>
  <c r="B61448" i="3"/>
  <c r="B61449" i="3" a="1"/>
  <c r="B61449" i="3"/>
  <c r="B61450" i="3" a="1"/>
  <c r="B61450" i="3"/>
  <c r="B61451" i="3" a="1"/>
  <c r="B61451" i="3"/>
  <c r="B61452" i="3" a="1"/>
  <c r="B61452" i="3"/>
  <c r="B61453" i="3" a="1"/>
  <c r="B61453" i="3"/>
  <c r="B61454" i="3" a="1"/>
  <c r="B61454" i="3"/>
  <c r="B61455" i="3" a="1"/>
  <c r="B61455" i="3"/>
  <c r="B61456" i="3" a="1"/>
  <c r="B61456" i="3"/>
  <c r="B61457" i="3" a="1"/>
  <c r="B61457" i="3"/>
  <c r="B61458" i="3" a="1"/>
  <c r="B61458" i="3"/>
  <c r="B61459" i="3" a="1"/>
  <c r="B61459" i="3"/>
  <c r="B61460" i="3" a="1"/>
  <c r="B61460" i="3"/>
  <c r="B61461" i="3" a="1"/>
  <c r="B61461" i="3"/>
  <c r="B61462" i="3" a="1"/>
  <c r="B61462" i="3"/>
  <c r="B61463" i="3" a="1"/>
  <c r="B61463" i="3"/>
  <c r="B61464" i="3" a="1"/>
  <c r="B61464" i="3"/>
  <c r="B61465" i="3" a="1"/>
  <c r="B61465" i="3"/>
  <c r="B61466" i="3" a="1"/>
  <c r="B61466" i="3"/>
  <c r="B61467" i="3" a="1"/>
  <c r="B61467" i="3"/>
  <c r="B61468" i="3" a="1"/>
  <c r="B61468" i="3"/>
  <c r="B61469" i="3" a="1"/>
  <c r="B61469" i="3"/>
  <c r="B61470" i="3" a="1"/>
  <c r="B61470" i="3"/>
  <c r="B61471" i="3" a="1"/>
  <c r="B61471" i="3"/>
  <c r="B61472" i="3" a="1"/>
  <c r="B61472" i="3"/>
  <c r="B61473" i="3" a="1"/>
  <c r="B61473" i="3"/>
  <c r="B61474" i="3" a="1"/>
  <c r="B61474" i="3"/>
  <c r="B61475" i="3" a="1"/>
  <c r="B61475" i="3"/>
  <c r="B61476" i="3" a="1"/>
  <c r="B61476" i="3"/>
  <c r="B61477" i="3" a="1"/>
  <c r="B61477" i="3"/>
  <c r="B61478" i="3" a="1"/>
  <c r="B61478" i="3"/>
  <c r="B61479" i="3" a="1"/>
  <c r="B61479" i="3"/>
  <c r="B61480" i="3" a="1"/>
  <c r="B61480" i="3"/>
  <c r="B61481" i="3" a="1"/>
  <c r="B61481" i="3"/>
  <c r="B61482" i="3" a="1"/>
  <c r="B61482" i="3"/>
  <c r="B61483" i="3" a="1"/>
  <c r="B61483" i="3"/>
  <c r="B61484" i="3" a="1"/>
  <c r="B61484" i="3"/>
  <c r="B61485" i="3" a="1"/>
  <c r="B61485" i="3"/>
  <c r="B61486" i="3" a="1"/>
  <c r="B61486" i="3"/>
  <c r="B61487" i="3" a="1"/>
  <c r="B61487" i="3"/>
  <c r="B61488" i="3" a="1"/>
  <c r="B61488" i="3"/>
  <c r="B61489" i="3" a="1"/>
  <c r="B61489" i="3"/>
  <c r="B61490" i="3" a="1"/>
  <c r="B61490" i="3"/>
  <c r="B61491" i="3" a="1"/>
  <c r="B61491" i="3"/>
  <c r="B61492" i="3" a="1"/>
  <c r="B61492" i="3"/>
  <c r="B61493" i="3" a="1"/>
  <c r="B61493" i="3"/>
  <c r="B61494" i="3" a="1"/>
  <c r="B61494" i="3"/>
  <c r="B61495" i="3" a="1"/>
  <c r="B61495" i="3"/>
  <c r="B61496" i="3" a="1"/>
  <c r="B61496" i="3"/>
  <c r="B61497" i="3" a="1"/>
  <c r="B61497" i="3"/>
  <c r="B61498" i="3" a="1"/>
  <c r="B61498" i="3"/>
  <c r="B61499" i="3" a="1"/>
  <c r="B61499" i="3"/>
  <c r="B61500" i="3" a="1"/>
  <c r="B61500" i="3"/>
  <c r="B61501" i="3" a="1"/>
  <c r="B61501" i="3"/>
  <c r="B61502" i="3" a="1"/>
  <c r="B61502" i="3"/>
  <c r="B61503" i="3" a="1"/>
  <c r="B61503" i="3"/>
  <c r="B61504" i="3" a="1"/>
  <c r="B61504" i="3"/>
  <c r="B61505" i="3" a="1"/>
  <c r="B61505" i="3"/>
  <c r="B61506" i="3" a="1"/>
  <c r="B61506" i="3"/>
  <c r="B61507" i="3" a="1"/>
  <c r="B61507" i="3"/>
  <c r="B61508" i="3" a="1"/>
  <c r="B61508" i="3"/>
  <c r="B61509" i="3" a="1"/>
  <c r="B61509" i="3"/>
  <c r="B61510" i="3" a="1"/>
  <c r="B61510" i="3"/>
  <c r="B61511" i="3" a="1"/>
  <c r="B61511" i="3"/>
  <c r="B61512" i="3" a="1"/>
  <c r="B61512" i="3"/>
  <c r="B61513" i="3" a="1"/>
  <c r="B61513" i="3"/>
  <c r="B61514" i="3" a="1"/>
  <c r="B61514" i="3"/>
  <c r="B61515" i="3" a="1"/>
  <c r="B61515" i="3"/>
  <c r="B61516" i="3" a="1"/>
  <c r="B61516" i="3"/>
  <c r="B61517" i="3" a="1"/>
  <c r="B61517" i="3"/>
  <c r="B61518" i="3" a="1"/>
  <c r="B61518" i="3"/>
  <c r="B61519" i="3" a="1"/>
  <c r="B61519" i="3"/>
  <c r="B61520" i="3" a="1"/>
  <c r="B61520" i="3"/>
  <c r="B61521" i="3" a="1"/>
  <c r="B61521" i="3"/>
  <c r="B61522" i="3" a="1"/>
  <c r="B61522" i="3"/>
  <c r="B61523" i="3" a="1"/>
  <c r="B61523" i="3"/>
  <c r="B61524" i="3" a="1"/>
  <c r="B61524" i="3"/>
  <c r="B61525" i="3" a="1"/>
  <c r="B61525" i="3"/>
  <c r="B61526" i="3" a="1"/>
  <c r="B61526" i="3"/>
  <c r="B61527" i="3" a="1"/>
  <c r="B61527" i="3"/>
  <c r="B61528" i="3" a="1"/>
  <c r="B61528" i="3"/>
  <c r="B61529" i="3" a="1"/>
  <c r="B61529" i="3"/>
  <c r="B61530" i="3" a="1"/>
  <c r="B61530" i="3"/>
  <c r="B61531" i="3" a="1"/>
  <c r="B61531" i="3"/>
  <c r="B61532" i="3" a="1"/>
  <c r="B61532" i="3"/>
  <c r="B61533" i="3" a="1"/>
  <c r="B61533" i="3"/>
  <c r="B61534" i="3" a="1"/>
  <c r="B61534" i="3"/>
  <c r="B61535" i="3" a="1"/>
  <c r="B61535" i="3"/>
  <c r="B61536" i="3" a="1"/>
  <c r="B61536" i="3"/>
  <c r="B61537" i="3" a="1"/>
  <c r="B61537" i="3"/>
  <c r="B61538" i="3" a="1"/>
  <c r="B61538" i="3"/>
  <c r="B61539" i="3" a="1"/>
  <c r="B61539" i="3"/>
  <c r="B61540" i="3" a="1"/>
  <c r="B61540" i="3"/>
  <c r="B61541" i="3" a="1"/>
  <c r="B61541" i="3"/>
  <c r="B61542" i="3" a="1"/>
  <c r="B61542" i="3"/>
  <c r="B61543" i="3" a="1"/>
  <c r="B61543" i="3"/>
  <c r="B61544" i="3" a="1"/>
  <c r="B61544" i="3"/>
  <c r="B61545" i="3" a="1"/>
  <c r="B61545" i="3"/>
  <c r="B61546" i="3" a="1"/>
  <c r="B61546" i="3"/>
  <c r="B61547" i="3" a="1"/>
  <c r="B61547" i="3"/>
  <c r="B61548" i="3" a="1"/>
  <c r="B61548" i="3"/>
  <c r="B61549" i="3" a="1"/>
  <c r="B61549" i="3"/>
  <c r="B61550" i="3" a="1"/>
  <c r="B61550" i="3"/>
  <c r="B61551" i="3" a="1"/>
  <c r="B61551" i="3"/>
  <c r="B61552" i="3" a="1"/>
  <c r="B61552" i="3"/>
  <c r="B61553" i="3" a="1"/>
  <c r="B61553" i="3"/>
  <c r="B61554" i="3" a="1"/>
  <c r="B61554" i="3"/>
  <c r="B61555" i="3" a="1"/>
  <c r="B61555" i="3"/>
  <c r="B61556" i="3" a="1"/>
  <c r="B61556" i="3"/>
  <c r="B61557" i="3" a="1"/>
  <c r="B61557" i="3"/>
  <c r="B61558" i="3" a="1"/>
  <c r="B61558" i="3"/>
  <c r="B61559" i="3" a="1"/>
  <c r="B61559" i="3"/>
  <c r="B61560" i="3" a="1"/>
  <c r="B61560" i="3"/>
  <c r="B61561" i="3" a="1"/>
  <c r="B61561" i="3"/>
  <c r="B61562" i="3" a="1"/>
  <c r="B61562" i="3"/>
  <c r="B61563" i="3" a="1"/>
  <c r="B61563" i="3"/>
  <c r="B61564" i="3" a="1"/>
  <c r="B61564" i="3"/>
  <c r="B61565" i="3" a="1"/>
  <c r="B61565" i="3"/>
  <c r="B61566" i="3" a="1"/>
  <c r="B61566" i="3"/>
  <c r="B61567" i="3" a="1"/>
  <c r="B61567" i="3"/>
  <c r="B61568" i="3" a="1"/>
  <c r="B61568" i="3"/>
  <c r="B61569" i="3" a="1"/>
  <c r="B61569" i="3"/>
  <c r="B61570" i="3" a="1"/>
  <c r="B61570" i="3"/>
  <c r="B61571" i="3" a="1"/>
  <c r="B61571" i="3"/>
  <c r="B61572" i="3" a="1"/>
  <c r="B61572" i="3"/>
  <c r="B61573" i="3" a="1"/>
  <c r="B61573" i="3"/>
  <c r="B61574" i="3" a="1"/>
  <c r="B61574" i="3"/>
  <c r="B61575" i="3" a="1"/>
  <c r="B61575" i="3"/>
  <c r="B61576" i="3" a="1"/>
  <c r="B61576" i="3"/>
  <c r="B61577" i="3" a="1"/>
  <c r="B61577" i="3"/>
  <c r="B61578" i="3" a="1"/>
  <c r="B61578" i="3"/>
  <c r="B61579" i="3" a="1"/>
  <c r="B61579" i="3"/>
  <c r="B61580" i="3" a="1"/>
  <c r="B61580" i="3"/>
  <c r="B61581" i="3" a="1"/>
  <c r="B61581" i="3"/>
  <c r="B61582" i="3" a="1"/>
  <c r="B61582" i="3"/>
  <c r="B61583" i="3" a="1"/>
  <c r="B61583" i="3"/>
  <c r="B61584" i="3" a="1"/>
  <c r="B61584" i="3"/>
  <c r="B61585" i="3" a="1"/>
  <c r="B61585" i="3"/>
  <c r="B61586" i="3" a="1"/>
  <c r="B61586" i="3"/>
  <c r="B61587" i="3" a="1"/>
  <c r="B61587" i="3"/>
  <c r="B61588" i="3" a="1"/>
  <c r="B61588" i="3"/>
  <c r="B61589" i="3" a="1"/>
  <c r="B61589" i="3"/>
  <c r="B61590" i="3" a="1"/>
  <c r="B61590" i="3"/>
  <c r="B61591" i="3" a="1"/>
  <c r="B61591" i="3"/>
  <c r="B61592" i="3" a="1"/>
  <c r="B61592" i="3"/>
  <c r="B61593" i="3" a="1"/>
  <c r="B61593" i="3"/>
  <c r="B61594" i="3" a="1"/>
  <c r="B61594" i="3"/>
  <c r="B61595" i="3" a="1"/>
  <c r="B61595" i="3"/>
  <c r="B61596" i="3" a="1"/>
  <c r="B61596" i="3"/>
  <c r="B61597" i="3" a="1"/>
  <c r="B61597" i="3"/>
  <c r="B61598" i="3" a="1"/>
  <c r="B61598" i="3"/>
  <c r="B61599" i="3" a="1"/>
  <c r="B61599" i="3"/>
  <c r="B61600" i="3" a="1"/>
  <c r="B61600" i="3"/>
  <c r="B61601" i="3" a="1"/>
  <c r="B61601" i="3"/>
  <c r="B61602" i="3" a="1"/>
  <c r="B61602" i="3"/>
  <c r="B61603" i="3" a="1"/>
  <c r="B61603" i="3"/>
  <c r="B61604" i="3" a="1"/>
  <c r="B61604" i="3"/>
  <c r="B61605" i="3" a="1"/>
  <c r="B61605" i="3"/>
  <c r="B61606" i="3" a="1"/>
  <c r="B61606" i="3"/>
  <c r="B61607" i="3" a="1"/>
  <c r="B61607" i="3"/>
  <c r="B61608" i="3" a="1"/>
  <c r="B61608" i="3"/>
  <c r="B61609" i="3" a="1"/>
  <c r="B61609" i="3"/>
  <c r="B61610" i="3" a="1"/>
  <c r="B61610" i="3"/>
  <c r="B61611" i="3" a="1"/>
  <c r="B61611" i="3"/>
  <c r="B61612" i="3" a="1"/>
  <c r="B61612" i="3"/>
  <c r="B61613" i="3" a="1"/>
  <c r="B61613" i="3"/>
  <c r="B61614" i="3" a="1"/>
  <c r="B61614" i="3"/>
  <c r="B61615" i="3" a="1"/>
  <c r="B61615" i="3"/>
  <c r="B61616" i="3" a="1"/>
  <c r="B61616" i="3"/>
  <c r="B61617" i="3" a="1"/>
  <c r="B61617" i="3"/>
  <c r="B61618" i="3" a="1"/>
  <c r="B61618" i="3"/>
  <c r="B61619" i="3" a="1"/>
  <c r="B61619" i="3"/>
  <c r="B61620" i="3" a="1"/>
  <c r="B61620" i="3"/>
  <c r="B61621" i="3" a="1"/>
  <c r="B61621" i="3"/>
  <c r="B61622" i="3" a="1"/>
  <c r="B61622" i="3"/>
  <c r="B61623" i="3" a="1"/>
  <c r="B61623" i="3"/>
  <c r="B61624" i="3" a="1"/>
  <c r="B61624" i="3"/>
  <c r="B61625" i="3" a="1"/>
  <c r="B61625" i="3"/>
  <c r="B61626" i="3" a="1"/>
  <c r="B61626" i="3"/>
  <c r="B61627" i="3" a="1"/>
  <c r="B61627" i="3"/>
  <c r="B61628" i="3" a="1"/>
  <c r="B61628" i="3"/>
  <c r="B61629" i="3" a="1"/>
  <c r="B61629" i="3"/>
  <c r="B61630" i="3" a="1"/>
  <c r="B61630" i="3"/>
  <c r="B61631" i="3" a="1"/>
  <c r="B61631" i="3"/>
  <c r="B61632" i="3" a="1"/>
  <c r="B61632" i="3"/>
  <c r="B61633" i="3" a="1"/>
  <c r="B61633" i="3"/>
  <c r="B61634" i="3" a="1"/>
  <c r="B61634" i="3"/>
  <c r="B61635" i="3" a="1"/>
  <c r="B61635" i="3"/>
  <c r="B61636" i="3" a="1"/>
  <c r="B61636" i="3"/>
  <c r="B61637" i="3" a="1"/>
  <c r="B61637" i="3"/>
  <c r="B61638" i="3" a="1"/>
  <c r="B61638" i="3"/>
  <c r="B61639" i="3" a="1"/>
  <c r="B61639" i="3"/>
  <c r="B61640" i="3" a="1"/>
  <c r="B61640" i="3"/>
  <c r="B61641" i="3" a="1"/>
  <c r="B61641" i="3"/>
  <c r="B61642" i="3" a="1"/>
  <c r="B61642" i="3"/>
  <c r="B61643" i="3" a="1"/>
  <c r="B61643" i="3"/>
  <c r="B61644" i="3" a="1"/>
  <c r="B61644" i="3"/>
  <c r="B61645" i="3" a="1"/>
  <c r="B61645" i="3"/>
  <c r="B61646" i="3" a="1"/>
  <c r="B61646" i="3"/>
  <c r="B61647" i="3" a="1"/>
  <c r="B61647" i="3"/>
  <c r="B61648" i="3" a="1"/>
  <c r="B61648" i="3"/>
  <c r="B61649" i="3" a="1"/>
  <c r="B61649" i="3"/>
  <c r="B61650" i="3" a="1"/>
  <c r="B61650" i="3"/>
  <c r="B61651" i="3" a="1"/>
  <c r="B61651" i="3"/>
  <c r="B61652" i="3" a="1"/>
  <c r="B61652" i="3"/>
  <c r="B61653" i="3" a="1"/>
  <c r="B61653" i="3"/>
  <c r="B61654" i="3" a="1"/>
  <c r="B61654" i="3"/>
  <c r="B61655" i="3" a="1"/>
  <c r="B61655" i="3"/>
  <c r="B61656" i="3" a="1"/>
  <c r="B61656" i="3"/>
  <c r="B61657" i="3" a="1"/>
  <c r="B61657" i="3"/>
  <c r="B61658" i="3" a="1"/>
  <c r="B61658" i="3"/>
  <c r="B61659" i="3" a="1"/>
  <c r="B61659" i="3"/>
  <c r="B61660" i="3" a="1"/>
  <c r="B61660" i="3"/>
  <c r="B61661" i="3" a="1"/>
  <c r="B61661" i="3"/>
  <c r="B61662" i="3" a="1"/>
  <c r="B61662" i="3"/>
  <c r="B61663" i="3" a="1"/>
  <c r="B61663" i="3"/>
  <c r="B61664" i="3" a="1"/>
  <c r="B61664" i="3"/>
  <c r="B61665" i="3" a="1"/>
  <c r="B61665" i="3"/>
  <c r="B61666" i="3" a="1"/>
  <c r="B61666" i="3"/>
  <c r="B61667" i="3" a="1"/>
  <c r="B61667" i="3"/>
  <c r="B61668" i="3" a="1"/>
  <c r="B61668" i="3"/>
  <c r="B61669" i="3" a="1"/>
  <c r="B61669" i="3"/>
  <c r="B61670" i="3" a="1"/>
  <c r="B61670" i="3"/>
  <c r="B61671" i="3" a="1"/>
  <c r="B61671" i="3"/>
  <c r="B61672" i="3" a="1"/>
  <c r="B61672" i="3"/>
  <c r="B61673" i="3" a="1"/>
  <c r="B61673" i="3"/>
  <c r="B61674" i="3" a="1"/>
  <c r="B61674" i="3"/>
  <c r="B61675" i="3" a="1"/>
  <c r="B61675" i="3"/>
  <c r="B61676" i="3" a="1"/>
  <c r="B61676" i="3"/>
  <c r="B61677" i="3" a="1"/>
  <c r="B61677" i="3"/>
  <c r="B61678" i="3" a="1"/>
  <c r="B61678" i="3"/>
  <c r="B61679" i="3" a="1"/>
  <c r="B61679" i="3"/>
  <c r="B61680" i="3" a="1"/>
  <c r="B61680" i="3"/>
  <c r="B61681" i="3" a="1"/>
  <c r="B61681" i="3"/>
  <c r="B61682" i="3" a="1"/>
  <c r="B61682" i="3"/>
  <c r="B61683" i="3" a="1"/>
  <c r="B61683" i="3"/>
  <c r="B61684" i="3" a="1"/>
  <c r="B61684" i="3"/>
  <c r="B61685" i="3" a="1"/>
  <c r="B61685" i="3"/>
  <c r="B61686" i="3" a="1"/>
  <c r="B61686" i="3"/>
  <c r="B61687" i="3" a="1"/>
  <c r="B61687" i="3"/>
  <c r="B61688" i="3" a="1"/>
  <c r="B61688" i="3"/>
  <c r="B61689" i="3" a="1"/>
  <c r="B61689" i="3"/>
  <c r="B61690" i="3" a="1"/>
  <c r="B61690" i="3"/>
  <c r="B61691" i="3" a="1"/>
  <c r="B61691" i="3"/>
  <c r="B61692" i="3" a="1"/>
  <c r="B61692" i="3"/>
  <c r="B61693" i="3" a="1"/>
  <c r="B61693" i="3"/>
  <c r="B61694" i="3" a="1"/>
  <c r="B61694" i="3"/>
  <c r="B61695" i="3" a="1"/>
  <c r="B61695" i="3"/>
  <c r="B61696" i="3" a="1"/>
  <c r="B61696" i="3"/>
  <c r="B61697" i="3" a="1"/>
  <c r="B61697" i="3"/>
  <c r="B61698" i="3" a="1"/>
  <c r="B61698" i="3"/>
  <c r="B61699" i="3" a="1"/>
  <c r="B61699" i="3"/>
  <c r="B61700" i="3" a="1"/>
  <c r="B61700" i="3"/>
  <c r="B61701" i="3" a="1"/>
  <c r="B61701" i="3"/>
  <c r="B61702" i="3" a="1"/>
  <c r="B61702" i="3"/>
  <c r="B61703" i="3" a="1"/>
  <c r="B61703" i="3"/>
  <c r="B61704" i="3" a="1"/>
  <c r="B61704" i="3"/>
  <c r="B61705" i="3" a="1"/>
  <c r="B61705" i="3"/>
  <c r="B61706" i="3" a="1"/>
  <c r="B61706" i="3"/>
  <c r="B61707" i="3" a="1"/>
  <c r="B61707" i="3"/>
  <c r="B61708" i="3" a="1"/>
  <c r="B61708" i="3"/>
  <c r="B61709" i="3" a="1"/>
  <c r="B61709" i="3"/>
  <c r="B61710" i="3" a="1"/>
  <c r="B61710" i="3"/>
  <c r="B61711" i="3" a="1"/>
  <c r="B61711" i="3"/>
  <c r="B61712" i="3" a="1"/>
  <c r="B61712" i="3"/>
  <c r="B61713" i="3" a="1"/>
  <c r="B61713" i="3"/>
  <c r="B61714" i="3" a="1"/>
  <c r="B61714" i="3"/>
  <c r="B61715" i="3" a="1"/>
  <c r="B61715" i="3"/>
  <c r="B61716" i="3" a="1"/>
  <c r="B61716" i="3"/>
  <c r="B61717" i="3" a="1"/>
  <c r="B61717" i="3"/>
  <c r="B61718" i="3" a="1"/>
  <c r="B61718" i="3"/>
  <c r="B61719" i="3" a="1"/>
  <c r="B61719" i="3"/>
  <c r="B61720" i="3" a="1"/>
  <c r="B61720" i="3"/>
  <c r="B61721" i="3" a="1"/>
  <c r="B61721" i="3"/>
  <c r="B61722" i="3" a="1"/>
  <c r="B61722" i="3"/>
  <c r="B61723" i="3" a="1"/>
  <c r="B61723" i="3"/>
  <c r="B61724" i="3" a="1"/>
  <c r="B61724" i="3"/>
  <c r="B61725" i="3" a="1"/>
  <c r="B61725" i="3"/>
  <c r="B61726" i="3" a="1"/>
  <c r="B61726" i="3"/>
  <c r="B61727" i="3" a="1"/>
  <c r="B61727" i="3"/>
  <c r="B61728" i="3" a="1"/>
  <c r="B61728" i="3"/>
  <c r="B61729" i="3" a="1"/>
  <c r="B61729" i="3"/>
  <c r="B61730" i="3" a="1"/>
  <c r="B61730" i="3"/>
  <c r="B61731" i="3" a="1"/>
  <c r="B61731" i="3"/>
  <c r="B61732" i="3" a="1"/>
  <c r="B61732" i="3"/>
  <c r="B61733" i="3" a="1"/>
  <c r="B61733" i="3"/>
  <c r="B61734" i="3" a="1"/>
  <c r="B61734" i="3"/>
  <c r="B61735" i="3" a="1"/>
  <c r="B61735" i="3"/>
  <c r="B61736" i="3" a="1"/>
  <c r="B61736" i="3"/>
  <c r="B61737" i="3" a="1"/>
  <c r="B61737" i="3"/>
  <c r="B61738" i="3" a="1"/>
  <c r="B61738" i="3"/>
  <c r="B61739" i="3" a="1"/>
  <c r="B61739" i="3"/>
  <c r="B61740" i="3" a="1"/>
  <c r="B61740" i="3"/>
  <c r="B61741" i="3" a="1"/>
  <c r="B61741" i="3"/>
  <c r="B61742" i="3" a="1"/>
  <c r="B61742" i="3"/>
  <c r="B61743" i="3" a="1"/>
  <c r="B61743" i="3"/>
  <c r="B61744" i="3" a="1"/>
  <c r="B61744" i="3"/>
  <c r="B61745" i="3" a="1"/>
  <c r="B61745" i="3"/>
  <c r="B61746" i="3" a="1"/>
  <c r="B61746" i="3"/>
  <c r="B61747" i="3" a="1"/>
  <c r="B61747" i="3"/>
  <c r="B61748" i="3" a="1"/>
  <c r="B61748" i="3"/>
  <c r="B61749" i="3" a="1"/>
  <c r="B61749" i="3"/>
  <c r="B61750" i="3" a="1"/>
  <c r="B61750" i="3"/>
  <c r="B61751" i="3" a="1"/>
  <c r="B61751" i="3"/>
  <c r="B61752" i="3" a="1"/>
  <c r="B61752" i="3"/>
  <c r="B61753" i="3" a="1"/>
  <c r="B61753" i="3"/>
  <c r="B61754" i="3" a="1"/>
  <c r="B61754" i="3"/>
  <c r="B61755" i="3" a="1"/>
  <c r="B61755" i="3"/>
  <c r="B61756" i="3" a="1"/>
  <c r="B61756" i="3"/>
  <c r="B61757" i="3" a="1"/>
  <c r="B61757" i="3"/>
  <c r="B61758" i="3" a="1"/>
  <c r="B61758" i="3"/>
  <c r="B61759" i="3" a="1"/>
  <c r="B61759" i="3"/>
  <c r="B61760" i="3" a="1"/>
  <c r="B61760" i="3"/>
  <c r="B61761" i="3" a="1"/>
  <c r="B61761" i="3"/>
  <c r="B61762" i="3" a="1"/>
  <c r="B61762" i="3"/>
  <c r="B61763" i="3" a="1"/>
  <c r="B61763" i="3"/>
  <c r="B61764" i="3" a="1"/>
  <c r="B61764" i="3"/>
  <c r="B61765" i="3" a="1"/>
  <c r="B61765" i="3"/>
  <c r="B61766" i="3" a="1"/>
  <c r="B61766" i="3"/>
  <c r="B61767" i="3" a="1"/>
  <c r="B61767" i="3"/>
  <c r="B61768" i="3" a="1"/>
  <c r="B61768" i="3"/>
  <c r="B61769" i="3" a="1"/>
  <c r="B61769" i="3"/>
  <c r="B61770" i="3" a="1"/>
  <c r="B61770" i="3"/>
  <c r="B61771" i="3" a="1"/>
  <c r="B61771" i="3"/>
  <c r="B61772" i="3" a="1"/>
  <c r="B61772" i="3"/>
  <c r="B61773" i="3" a="1"/>
  <c r="B61773" i="3"/>
  <c r="B61774" i="3" a="1"/>
  <c r="B61774" i="3"/>
  <c r="B61775" i="3" a="1"/>
  <c r="B61775" i="3"/>
  <c r="B61776" i="3" a="1"/>
  <c r="B61776" i="3"/>
  <c r="B61777" i="3" a="1"/>
  <c r="B61777" i="3"/>
  <c r="B61778" i="3" a="1"/>
  <c r="B61778" i="3"/>
  <c r="B61779" i="3" a="1"/>
  <c r="B61779" i="3"/>
  <c r="B61780" i="3" a="1"/>
  <c r="B61780" i="3"/>
  <c r="B61781" i="3" a="1"/>
  <c r="B61781" i="3"/>
  <c r="B61782" i="3" a="1"/>
  <c r="B61782" i="3"/>
  <c r="B61783" i="3" a="1"/>
  <c r="B61783" i="3"/>
  <c r="B61784" i="3" a="1"/>
  <c r="B61784" i="3"/>
  <c r="B61785" i="3" a="1"/>
  <c r="B61785" i="3"/>
  <c r="B61786" i="3" a="1"/>
  <c r="B61786" i="3"/>
  <c r="B61787" i="3" a="1"/>
  <c r="B61787" i="3"/>
  <c r="B61788" i="3" a="1"/>
  <c r="B61788" i="3"/>
  <c r="B61789" i="3" a="1"/>
  <c r="B61789" i="3"/>
  <c r="B61790" i="3" a="1"/>
  <c r="B61790" i="3"/>
  <c r="B61791" i="3" a="1"/>
  <c r="B61791" i="3"/>
  <c r="B61792" i="3" a="1"/>
  <c r="B61792" i="3"/>
  <c r="B61793" i="3" a="1"/>
  <c r="B61793" i="3"/>
  <c r="B61794" i="3" a="1"/>
  <c r="B61794" i="3"/>
  <c r="B61795" i="3" a="1"/>
  <c r="B61795" i="3"/>
  <c r="B61796" i="3" a="1"/>
  <c r="B61796" i="3"/>
  <c r="B61797" i="3" a="1"/>
  <c r="B61797" i="3"/>
  <c r="B61798" i="3" a="1"/>
  <c r="B61798" i="3"/>
  <c r="B61799" i="3" a="1"/>
  <c r="B61799" i="3"/>
  <c r="B61800" i="3" a="1"/>
  <c r="B61800" i="3"/>
  <c r="B61801" i="3" a="1"/>
  <c r="B61801" i="3"/>
  <c r="B61802" i="3" a="1"/>
  <c r="B61802" i="3"/>
  <c r="B61803" i="3" a="1"/>
  <c r="B61803" i="3"/>
  <c r="B61804" i="3" a="1"/>
  <c r="B61804" i="3"/>
  <c r="B61805" i="3" a="1"/>
  <c r="B61805" i="3"/>
  <c r="B61806" i="3" a="1"/>
  <c r="B61806" i="3"/>
  <c r="B61807" i="3" a="1"/>
  <c r="B61807" i="3"/>
  <c r="B61808" i="3" a="1"/>
  <c r="B61808" i="3"/>
  <c r="B61809" i="3" a="1"/>
  <c r="B61809" i="3"/>
  <c r="B61810" i="3" a="1"/>
  <c r="B61810" i="3"/>
  <c r="B61811" i="3" a="1"/>
  <c r="B61811" i="3"/>
  <c r="B61812" i="3" a="1"/>
  <c r="B61812" i="3"/>
  <c r="B61813" i="3" a="1"/>
  <c r="B61813" i="3"/>
  <c r="B61814" i="3" a="1"/>
  <c r="B61814" i="3"/>
  <c r="B61815" i="3" a="1"/>
  <c r="B61815" i="3"/>
  <c r="B61816" i="3" a="1"/>
  <c r="B61816" i="3"/>
  <c r="B61817" i="3" a="1"/>
  <c r="B61817" i="3"/>
  <c r="B61818" i="3" a="1"/>
  <c r="B61818" i="3"/>
  <c r="B61819" i="3" a="1"/>
  <c r="B61819" i="3"/>
  <c r="B61820" i="3" a="1"/>
  <c r="B61820" i="3"/>
  <c r="B61821" i="3" a="1"/>
  <c r="B61821" i="3"/>
  <c r="B61822" i="3" a="1"/>
  <c r="B61822" i="3"/>
  <c r="B61823" i="3" a="1"/>
  <c r="B61823" i="3"/>
  <c r="B61824" i="3" a="1"/>
  <c r="B61824" i="3"/>
  <c r="B61825" i="3" a="1"/>
  <c r="B61825" i="3"/>
  <c r="B61826" i="3" a="1"/>
  <c r="B61826" i="3"/>
  <c r="B61827" i="3" a="1"/>
  <c r="B61827" i="3"/>
  <c r="B61828" i="3" a="1"/>
  <c r="B61828" i="3"/>
  <c r="B61829" i="3" a="1"/>
  <c r="B61829" i="3"/>
  <c r="B61830" i="3" a="1"/>
  <c r="B61830" i="3"/>
  <c r="B61831" i="3" a="1"/>
  <c r="B61831" i="3"/>
  <c r="B61832" i="3" a="1"/>
  <c r="B61832" i="3"/>
  <c r="B61833" i="3" a="1"/>
  <c r="B61833" i="3"/>
  <c r="B61834" i="3" a="1"/>
  <c r="B61834" i="3"/>
  <c r="B61835" i="3" a="1"/>
  <c r="B61835" i="3"/>
  <c r="B61836" i="3" a="1"/>
  <c r="B61836" i="3"/>
  <c r="B61837" i="3" a="1"/>
  <c r="B61837" i="3"/>
  <c r="B61838" i="3" a="1"/>
  <c r="B61838" i="3"/>
  <c r="B61839" i="3" a="1"/>
  <c r="B61839" i="3"/>
  <c r="B61840" i="3" a="1"/>
  <c r="B61840" i="3"/>
  <c r="B61841" i="3" a="1"/>
  <c r="B61841" i="3"/>
  <c r="B61842" i="3" a="1"/>
  <c r="B61842" i="3"/>
  <c r="B61843" i="3" a="1"/>
  <c r="B61843" i="3"/>
  <c r="B61844" i="3" a="1"/>
  <c r="B61844" i="3"/>
  <c r="B61845" i="3" a="1"/>
  <c r="B61845" i="3"/>
  <c r="B61846" i="3" a="1"/>
  <c r="B61846" i="3"/>
  <c r="B61847" i="3" a="1"/>
  <c r="B61847" i="3"/>
  <c r="B61848" i="3" a="1"/>
  <c r="B61848" i="3"/>
  <c r="B61849" i="3" a="1"/>
  <c r="B61849" i="3"/>
  <c r="B61850" i="3" a="1"/>
  <c r="B61850" i="3"/>
  <c r="B61851" i="3" a="1"/>
  <c r="B61851" i="3"/>
  <c r="B61852" i="3" a="1"/>
  <c r="B61852" i="3"/>
  <c r="B61853" i="3" a="1"/>
  <c r="B61853" i="3"/>
  <c r="B61854" i="3" a="1"/>
  <c r="B61854" i="3"/>
  <c r="B61855" i="3" a="1"/>
  <c r="B61855" i="3"/>
  <c r="B61856" i="3" a="1"/>
  <c r="B61856" i="3"/>
  <c r="B61857" i="3" a="1"/>
  <c r="B61857" i="3"/>
  <c r="B61858" i="3" a="1"/>
  <c r="B61858" i="3"/>
  <c r="B61859" i="3" a="1"/>
  <c r="B61859" i="3"/>
  <c r="B61860" i="3" a="1"/>
  <c r="B61860" i="3"/>
  <c r="B61861" i="3" a="1"/>
  <c r="B61861" i="3"/>
  <c r="B61862" i="3" a="1"/>
  <c r="B61862" i="3"/>
  <c r="B61863" i="3" a="1"/>
  <c r="B61863" i="3"/>
  <c r="B61864" i="3" a="1"/>
  <c r="B61864" i="3"/>
  <c r="B61865" i="3" a="1"/>
  <c r="B61865" i="3"/>
  <c r="B61866" i="3" a="1"/>
  <c r="B61866" i="3"/>
  <c r="B61867" i="3" a="1"/>
  <c r="B61867" i="3"/>
  <c r="B61868" i="3" a="1"/>
  <c r="B61868" i="3"/>
  <c r="B61869" i="3" a="1"/>
  <c r="B61869" i="3"/>
  <c r="B61870" i="3" a="1"/>
  <c r="B61870" i="3"/>
  <c r="B61871" i="3" a="1"/>
  <c r="B61871" i="3"/>
  <c r="B61872" i="3" a="1"/>
  <c r="B61872" i="3"/>
  <c r="B61873" i="3" a="1"/>
  <c r="B61873" i="3"/>
  <c r="B61874" i="3" a="1"/>
  <c r="B61874" i="3"/>
  <c r="B61875" i="3" a="1"/>
  <c r="B61875" i="3"/>
  <c r="B61876" i="3" a="1"/>
  <c r="B61876" i="3"/>
  <c r="B61877" i="3" a="1"/>
  <c r="B61877" i="3"/>
  <c r="B61878" i="3" a="1"/>
  <c r="B61878" i="3"/>
  <c r="B61879" i="3" a="1"/>
  <c r="B61879" i="3"/>
  <c r="B61880" i="3" a="1"/>
  <c r="B61880" i="3"/>
  <c r="B61881" i="3" a="1"/>
  <c r="B61881" i="3"/>
  <c r="B61882" i="3" a="1"/>
  <c r="B61882" i="3"/>
  <c r="B61883" i="3" a="1"/>
  <c r="B61883" i="3"/>
  <c r="B61884" i="3" a="1"/>
  <c r="B61884" i="3"/>
  <c r="B61885" i="3" a="1"/>
  <c r="B61885" i="3"/>
  <c r="B61886" i="3" a="1"/>
  <c r="B61886" i="3"/>
  <c r="B61887" i="3" a="1"/>
  <c r="B61887" i="3"/>
  <c r="B61888" i="3" a="1"/>
  <c r="B61888" i="3"/>
  <c r="B61889" i="3" a="1"/>
  <c r="B61889" i="3"/>
  <c r="B61890" i="3" a="1"/>
  <c r="B61890" i="3"/>
  <c r="B61891" i="3" a="1"/>
  <c r="B61891" i="3"/>
  <c r="B61892" i="3" a="1"/>
  <c r="B61892" i="3"/>
  <c r="B61893" i="3" a="1"/>
  <c r="B61893" i="3"/>
  <c r="B61894" i="3" a="1"/>
  <c r="B61894" i="3"/>
  <c r="B61895" i="3" a="1"/>
  <c r="B61895" i="3"/>
  <c r="B61896" i="3" a="1"/>
  <c r="B61896" i="3"/>
  <c r="B61897" i="3" a="1"/>
  <c r="B61897" i="3"/>
  <c r="B61898" i="3" a="1"/>
  <c r="B61898" i="3"/>
  <c r="B61899" i="3" a="1"/>
  <c r="B61899" i="3"/>
  <c r="B61900" i="3" a="1"/>
  <c r="B61900" i="3"/>
  <c r="B61901" i="3" a="1"/>
  <c r="B61901" i="3"/>
  <c r="B61902" i="3" a="1"/>
  <c r="B61902" i="3"/>
  <c r="B61903" i="3" a="1"/>
  <c r="B61903" i="3"/>
  <c r="B61904" i="3" a="1"/>
  <c r="B61904" i="3"/>
  <c r="B61905" i="3" a="1"/>
  <c r="B61905" i="3"/>
  <c r="B61906" i="3" a="1"/>
  <c r="B61906" i="3"/>
  <c r="B61907" i="3" a="1"/>
  <c r="B61907" i="3"/>
  <c r="B61908" i="3" a="1"/>
  <c r="B61908" i="3"/>
  <c r="B61909" i="3" a="1"/>
  <c r="B61909" i="3"/>
  <c r="B61910" i="3" a="1"/>
  <c r="B61910" i="3"/>
  <c r="B61911" i="3" a="1"/>
  <c r="B61911" i="3"/>
  <c r="B61912" i="3" a="1"/>
  <c r="B61912" i="3"/>
  <c r="B61913" i="3" a="1"/>
  <c r="B61913" i="3"/>
  <c r="B61914" i="3" a="1"/>
  <c r="B61914" i="3"/>
  <c r="B61915" i="3" a="1"/>
  <c r="B61915" i="3"/>
  <c r="B61916" i="3" a="1"/>
  <c r="B61916" i="3"/>
  <c r="B61917" i="3" a="1"/>
  <c r="B61917" i="3"/>
  <c r="B61918" i="3" a="1"/>
  <c r="B61918" i="3"/>
  <c r="B61919" i="3" a="1"/>
  <c r="B61919" i="3"/>
  <c r="B61920" i="3" a="1"/>
  <c r="B61920" i="3"/>
  <c r="B61921" i="3" a="1"/>
  <c r="B61921" i="3"/>
  <c r="B61922" i="3" a="1"/>
  <c r="B61922" i="3"/>
  <c r="B61923" i="3" a="1"/>
  <c r="B61923" i="3"/>
  <c r="B61924" i="3" a="1"/>
  <c r="B61924" i="3"/>
  <c r="B61925" i="3" a="1"/>
  <c r="B61925" i="3"/>
  <c r="B61926" i="3" a="1"/>
  <c r="B61926" i="3"/>
  <c r="B61927" i="3" a="1"/>
  <c r="B61927" i="3"/>
  <c r="B61928" i="3" a="1"/>
  <c r="B61928" i="3"/>
  <c r="B61929" i="3" a="1"/>
  <c r="B61929" i="3"/>
  <c r="B61930" i="3" a="1"/>
  <c r="B61930" i="3"/>
  <c r="B61931" i="3" a="1"/>
  <c r="B61931" i="3"/>
  <c r="B61932" i="3" a="1"/>
  <c r="B61932" i="3"/>
  <c r="B61933" i="3" a="1"/>
  <c r="B61933" i="3"/>
  <c r="B61934" i="3" a="1"/>
  <c r="B61934" i="3"/>
  <c r="B61935" i="3" a="1"/>
  <c r="B61935" i="3"/>
  <c r="B61936" i="3" a="1"/>
  <c r="B61936" i="3"/>
  <c r="B61937" i="3" a="1"/>
  <c r="B61937" i="3"/>
  <c r="B61938" i="3" a="1"/>
  <c r="B61938" i="3"/>
  <c r="B61939" i="3" a="1"/>
  <c r="B61939" i="3"/>
  <c r="B61940" i="3" a="1"/>
  <c r="B61940" i="3"/>
  <c r="B61941" i="3" a="1"/>
  <c r="B61941" i="3"/>
  <c r="B61942" i="3" a="1"/>
  <c r="B61942" i="3"/>
  <c r="B61943" i="3" a="1"/>
  <c r="B61943" i="3"/>
  <c r="B61944" i="3" a="1"/>
  <c r="B61944" i="3"/>
  <c r="B61945" i="3" a="1"/>
  <c r="B61945" i="3"/>
  <c r="B61946" i="3" a="1"/>
  <c r="B61946" i="3"/>
  <c r="B61947" i="3" a="1"/>
  <c r="B61947" i="3"/>
  <c r="B61948" i="3" a="1"/>
  <c r="B61948" i="3"/>
  <c r="B61949" i="3" a="1"/>
  <c r="B61949" i="3"/>
  <c r="B61950" i="3" a="1"/>
  <c r="B61950" i="3"/>
  <c r="B61951" i="3" a="1"/>
  <c r="B61951" i="3"/>
  <c r="B61952" i="3" a="1"/>
  <c r="B61952" i="3"/>
  <c r="B61953" i="3" a="1"/>
  <c r="B61953" i="3"/>
  <c r="B61954" i="3" a="1"/>
  <c r="B61954" i="3"/>
  <c r="B61955" i="3" a="1"/>
  <c r="B61955" i="3"/>
  <c r="B61956" i="3" a="1"/>
  <c r="B61956" i="3"/>
  <c r="B61957" i="3" a="1"/>
  <c r="B61957" i="3"/>
  <c r="B61958" i="3" a="1"/>
  <c r="B61958" i="3"/>
  <c r="B61959" i="3" a="1"/>
  <c r="B61959" i="3"/>
  <c r="B61960" i="3" a="1"/>
  <c r="B61960" i="3"/>
  <c r="B61961" i="3" a="1"/>
  <c r="B61961" i="3"/>
  <c r="B61962" i="3" a="1"/>
  <c r="B61962" i="3"/>
  <c r="B61963" i="3" a="1"/>
  <c r="B61963" i="3"/>
  <c r="B61964" i="3" a="1"/>
  <c r="B61964" i="3"/>
  <c r="B61965" i="3" a="1"/>
  <c r="B61965" i="3"/>
  <c r="B61966" i="3" a="1"/>
  <c r="B61966" i="3"/>
  <c r="B61967" i="3" a="1"/>
  <c r="B61967" i="3"/>
  <c r="B61968" i="3" a="1"/>
  <c r="B61968" i="3"/>
  <c r="B61969" i="3" a="1"/>
  <c r="B61969" i="3"/>
  <c r="B61970" i="3" a="1"/>
  <c r="B61970" i="3"/>
  <c r="B61971" i="3" a="1"/>
  <c r="B61971" i="3"/>
  <c r="B61972" i="3" a="1"/>
  <c r="B61972" i="3"/>
  <c r="B61973" i="3" a="1"/>
  <c r="B61973" i="3"/>
  <c r="B61974" i="3" a="1"/>
  <c r="B61974" i="3"/>
  <c r="B61975" i="3" a="1"/>
  <c r="B61975" i="3"/>
  <c r="B61976" i="3" a="1"/>
  <c r="B61976" i="3"/>
  <c r="B61977" i="3" a="1"/>
  <c r="B61977" i="3"/>
  <c r="B61978" i="3" a="1"/>
  <c r="B61978" i="3"/>
  <c r="B61979" i="3" a="1"/>
  <c r="B61979" i="3"/>
  <c r="B61980" i="3" a="1"/>
  <c r="B61980" i="3"/>
  <c r="B61981" i="3" a="1"/>
  <c r="B61981" i="3"/>
  <c r="B61982" i="3" a="1"/>
  <c r="B61982" i="3"/>
  <c r="B61983" i="3" a="1"/>
  <c r="B61983" i="3"/>
  <c r="B61984" i="3" a="1"/>
  <c r="B61984" i="3"/>
  <c r="B61985" i="3" a="1"/>
  <c r="B61985" i="3"/>
  <c r="B61986" i="3" a="1"/>
  <c r="B61986" i="3"/>
  <c r="B61987" i="3" a="1"/>
  <c r="B61987" i="3"/>
  <c r="B61988" i="3" a="1"/>
  <c r="B61988" i="3"/>
  <c r="B61989" i="3" a="1"/>
  <c r="B61989" i="3"/>
  <c r="B61990" i="3" a="1"/>
  <c r="B61990" i="3"/>
  <c r="B61991" i="3" a="1"/>
  <c r="B61991" i="3"/>
  <c r="B61992" i="3" a="1"/>
  <c r="B61992" i="3"/>
  <c r="B61993" i="3" a="1"/>
  <c r="B61993" i="3"/>
  <c r="B61994" i="3" a="1"/>
  <c r="B61994" i="3"/>
  <c r="B61995" i="3" a="1"/>
  <c r="B61995" i="3"/>
  <c r="B61996" i="3" a="1"/>
  <c r="B61996" i="3"/>
  <c r="B61997" i="3" a="1"/>
  <c r="B61997" i="3"/>
  <c r="B61998" i="3" a="1"/>
  <c r="B61998" i="3"/>
  <c r="B61999" i="3" a="1"/>
  <c r="B61999" i="3"/>
  <c r="B62000" i="3" a="1"/>
  <c r="B62000" i="3"/>
  <c r="B62001" i="3" a="1"/>
  <c r="B62001" i="3"/>
  <c r="B62002" i="3" a="1"/>
  <c r="B62002" i="3"/>
  <c r="B62003" i="3" a="1"/>
  <c r="B62003" i="3"/>
  <c r="B62004" i="3" a="1"/>
  <c r="B62004" i="3"/>
  <c r="B62005" i="3" a="1"/>
  <c r="B62005" i="3"/>
  <c r="B62006" i="3" a="1"/>
  <c r="B62006" i="3"/>
  <c r="B62007" i="3" a="1"/>
  <c r="B62007" i="3"/>
  <c r="B62008" i="3" a="1"/>
  <c r="B62008" i="3"/>
  <c r="B62009" i="3" a="1"/>
  <c r="B62009" i="3"/>
  <c r="B62010" i="3" a="1"/>
  <c r="B62010" i="3"/>
  <c r="B62011" i="3" a="1"/>
  <c r="B62011" i="3"/>
  <c r="B62012" i="3" a="1"/>
  <c r="B62012" i="3"/>
  <c r="B62013" i="3" a="1"/>
  <c r="B62013" i="3"/>
  <c r="B62014" i="3" a="1"/>
  <c r="B62014" i="3"/>
  <c r="B62015" i="3" a="1"/>
  <c r="B62015" i="3"/>
  <c r="B62016" i="3" a="1"/>
  <c r="B62016" i="3"/>
  <c r="B62017" i="3" a="1"/>
  <c r="B62017" i="3"/>
  <c r="B62018" i="3" a="1"/>
  <c r="B62018" i="3"/>
  <c r="B62019" i="3" a="1"/>
  <c r="B62019" i="3"/>
  <c r="B62020" i="3" a="1"/>
  <c r="B62020" i="3"/>
  <c r="B62021" i="3" a="1"/>
  <c r="B62021" i="3"/>
  <c r="B62022" i="3" a="1"/>
  <c r="B62022" i="3"/>
  <c r="B62023" i="3" a="1"/>
  <c r="B62023" i="3"/>
  <c r="B62024" i="3" a="1"/>
  <c r="B62024" i="3"/>
  <c r="B62025" i="3" a="1"/>
  <c r="B62025" i="3"/>
  <c r="B62026" i="3" a="1"/>
  <c r="B62026" i="3"/>
  <c r="B62027" i="3" a="1"/>
  <c r="B62027" i="3"/>
  <c r="B62028" i="3" a="1"/>
  <c r="B62028" i="3"/>
  <c r="B62029" i="3" a="1"/>
  <c r="B62029" i="3"/>
  <c r="B62030" i="3" a="1"/>
  <c r="B62030" i="3"/>
  <c r="B62031" i="3" a="1"/>
  <c r="B62031" i="3"/>
  <c r="B62032" i="3" a="1"/>
  <c r="B62032" i="3"/>
  <c r="B62033" i="3" a="1"/>
  <c r="B62033" i="3"/>
  <c r="B62034" i="3" a="1"/>
  <c r="B62034" i="3"/>
  <c r="B62035" i="3" a="1"/>
  <c r="B62035" i="3"/>
  <c r="B62036" i="3" a="1"/>
  <c r="B62036" i="3"/>
  <c r="B62037" i="3" a="1"/>
  <c r="B62037" i="3"/>
  <c r="B62038" i="3" a="1"/>
  <c r="B62038" i="3"/>
  <c r="B62039" i="3" a="1"/>
  <c r="B62039" i="3"/>
  <c r="B62040" i="3" a="1"/>
  <c r="B62040" i="3"/>
  <c r="B62041" i="3" a="1"/>
  <c r="B62041" i="3"/>
  <c r="B62042" i="3" a="1"/>
  <c r="B62042" i="3"/>
  <c r="B62043" i="3" a="1"/>
  <c r="B62043" i="3"/>
  <c r="B62044" i="3" a="1"/>
  <c r="B62044" i="3"/>
  <c r="B62045" i="3" a="1"/>
  <c r="B62045" i="3"/>
  <c r="B62046" i="3" a="1"/>
  <c r="B62046" i="3"/>
  <c r="B62047" i="3" a="1"/>
  <c r="B62047" i="3"/>
  <c r="B62048" i="3" a="1"/>
  <c r="B62048" i="3"/>
  <c r="B62049" i="3" a="1"/>
  <c r="B62049" i="3"/>
  <c r="B62050" i="3" a="1"/>
  <c r="B62050" i="3"/>
  <c r="B62051" i="3" a="1"/>
  <c r="B62051" i="3"/>
  <c r="B62052" i="3" a="1"/>
  <c r="B62052" i="3"/>
  <c r="B62053" i="3" a="1"/>
  <c r="B62053" i="3"/>
  <c r="B62054" i="3" a="1"/>
  <c r="B62054" i="3"/>
  <c r="B62055" i="3" a="1"/>
  <c r="B62055" i="3"/>
  <c r="B62056" i="3" a="1"/>
  <c r="B62056" i="3"/>
  <c r="B62057" i="3" a="1"/>
  <c r="B62057" i="3"/>
  <c r="B62058" i="3" a="1"/>
  <c r="B62058" i="3"/>
  <c r="B62059" i="3" a="1"/>
  <c r="B62059" i="3"/>
  <c r="B62060" i="3" a="1"/>
  <c r="B62060" i="3"/>
  <c r="B62061" i="3" a="1"/>
  <c r="B62061" i="3"/>
  <c r="B62062" i="3" a="1"/>
  <c r="B62062" i="3"/>
  <c r="B62063" i="3" a="1"/>
  <c r="B62063" i="3"/>
  <c r="B62064" i="3" a="1"/>
  <c r="B62064" i="3"/>
  <c r="B62065" i="3" a="1"/>
  <c r="B62065" i="3"/>
  <c r="B62066" i="3" a="1"/>
  <c r="B62066" i="3"/>
  <c r="B62067" i="3" a="1"/>
  <c r="B62067" i="3"/>
  <c r="B62068" i="3" a="1"/>
  <c r="B62068" i="3"/>
  <c r="B62069" i="3" a="1"/>
  <c r="B62069" i="3"/>
  <c r="B62070" i="3" a="1"/>
  <c r="B62070" i="3"/>
  <c r="B62071" i="3" a="1"/>
  <c r="B62071" i="3"/>
  <c r="B62072" i="3" a="1"/>
  <c r="B62072" i="3"/>
  <c r="B62073" i="3" a="1"/>
  <c r="B62073" i="3"/>
  <c r="B62074" i="3" a="1"/>
  <c r="B62074" i="3"/>
  <c r="B62075" i="3" a="1"/>
  <c r="B62075" i="3"/>
  <c r="B62076" i="3" a="1"/>
  <c r="B62076" i="3"/>
  <c r="B62077" i="3" a="1"/>
  <c r="B62077" i="3"/>
  <c r="B62078" i="3" a="1"/>
  <c r="B62078" i="3"/>
  <c r="B62079" i="3" a="1"/>
  <c r="B62079" i="3"/>
  <c r="B62080" i="3" a="1"/>
  <c r="B62080" i="3"/>
  <c r="B62081" i="3" a="1"/>
  <c r="B62081" i="3"/>
  <c r="B62082" i="3" a="1"/>
  <c r="B62082" i="3"/>
  <c r="B62083" i="3" a="1"/>
  <c r="B62083" i="3"/>
  <c r="B62084" i="3" a="1"/>
  <c r="B62084" i="3"/>
  <c r="B62085" i="3" a="1"/>
  <c r="B62085" i="3"/>
  <c r="B62086" i="3" a="1"/>
  <c r="B62086" i="3"/>
  <c r="B62087" i="3" a="1"/>
  <c r="B62087" i="3"/>
  <c r="B62088" i="3" a="1"/>
  <c r="B62088" i="3"/>
  <c r="B62089" i="3" a="1"/>
  <c r="B62089" i="3"/>
  <c r="B62090" i="3" a="1"/>
  <c r="B62090" i="3"/>
  <c r="B62091" i="3" a="1"/>
  <c r="B62091" i="3"/>
  <c r="B62092" i="3" a="1"/>
  <c r="B62092" i="3"/>
  <c r="B62093" i="3" a="1"/>
  <c r="B62093" i="3"/>
  <c r="B62094" i="3" a="1"/>
  <c r="B62094" i="3"/>
  <c r="B62095" i="3" a="1"/>
  <c r="B62095" i="3"/>
  <c r="B62096" i="3" a="1"/>
  <c r="B62096" i="3"/>
  <c r="B62097" i="3" a="1"/>
  <c r="B62097" i="3"/>
  <c r="B62098" i="3" a="1"/>
  <c r="B62098" i="3"/>
  <c r="B62099" i="3" a="1"/>
  <c r="B62099" i="3"/>
  <c r="B62100" i="3" a="1"/>
  <c r="B62100" i="3"/>
  <c r="B62101" i="3" a="1"/>
  <c r="B62101" i="3"/>
  <c r="B62102" i="3" a="1"/>
  <c r="B62102" i="3"/>
  <c r="B62103" i="3" a="1"/>
  <c r="B62103" i="3"/>
  <c r="B62104" i="3" a="1"/>
  <c r="B62104" i="3"/>
  <c r="B62105" i="3" a="1"/>
  <c r="B62105" i="3"/>
  <c r="B62106" i="3" a="1"/>
  <c r="B62106" i="3"/>
  <c r="B62107" i="3" a="1"/>
  <c r="B62107" i="3"/>
  <c r="B62108" i="3" a="1"/>
  <c r="B62108" i="3"/>
  <c r="B62109" i="3" a="1"/>
  <c r="B62109" i="3"/>
  <c r="B62110" i="3" a="1"/>
  <c r="B62110" i="3"/>
  <c r="B62111" i="3" a="1"/>
  <c r="B62111" i="3"/>
  <c r="B62112" i="3" a="1"/>
  <c r="B62112" i="3"/>
  <c r="B62113" i="3" a="1"/>
  <c r="B62113" i="3"/>
  <c r="B62114" i="3" a="1"/>
  <c r="B62114" i="3"/>
  <c r="B62115" i="3" a="1"/>
  <c r="B62115" i="3"/>
  <c r="B62116" i="3" a="1"/>
  <c r="B62116" i="3"/>
  <c r="B62117" i="3" a="1"/>
  <c r="B62117" i="3"/>
  <c r="B62118" i="3" a="1"/>
  <c r="B62118" i="3"/>
  <c r="B62119" i="3" a="1"/>
  <c r="B62119" i="3"/>
  <c r="B62120" i="3" a="1"/>
  <c r="B62120" i="3"/>
  <c r="B62121" i="3" a="1"/>
  <c r="B62121" i="3"/>
  <c r="B62122" i="3" a="1"/>
  <c r="B62122" i="3"/>
  <c r="B62123" i="3" a="1"/>
  <c r="B62123" i="3"/>
  <c r="B62124" i="3" a="1"/>
  <c r="B62124" i="3"/>
  <c r="B62125" i="3" a="1"/>
  <c r="B62125" i="3"/>
  <c r="B62126" i="3" a="1"/>
  <c r="B62126" i="3"/>
  <c r="B62127" i="3" a="1"/>
  <c r="B62127" i="3"/>
  <c r="B62128" i="3" a="1"/>
  <c r="B62128" i="3"/>
  <c r="B62129" i="3" a="1"/>
  <c r="B62129" i="3"/>
  <c r="B62130" i="3" a="1"/>
  <c r="B62130" i="3"/>
  <c r="B62131" i="3" a="1"/>
  <c r="B62131" i="3"/>
  <c r="B62132" i="3" a="1"/>
  <c r="B62132" i="3"/>
  <c r="B62133" i="3" a="1"/>
  <c r="B62133" i="3"/>
  <c r="B62134" i="3" a="1"/>
  <c r="B62134" i="3"/>
  <c r="B62135" i="3" a="1"/>
  <c r="B62135" i="3"/>
  <c r="B62136" i="3" a="1"/>
  <c r="B62136" i="3"/>
  <c r="B62137" i="3" a="1"/>
  <c r="B62137" i="3"/>
  <c r="B62138" i="3" a="1"/>
  <c r="B62138" i="3"/>
  <c r="B62139" i="3" a="1"/>
  <c r="B62139" i="3"/>
  <c r="B62140" i="3" a="1"/>
  <c r="B62140" i="3"/>
  <c r="B62141" i="3" a="1"/>
  <c r="B62141" i="3"/>
  <c r="B62142" i="3" a="1"/>
  <c r="B62142" i="3"/>
  <c r="B62143" i="3" a="1"/>
  <c r="B62143" i="3"/>
  <c r="B62144" i="3" a="1"/>
  <c r="B62144" i="3"/>
  <c r="B62145" i="3" a="1"/>
  <c r="B62145" i="3"/>
  <c r="B62146" i="3" a="1"/>
  <c r="B62146" i="3"/>
  <c r="B62147" i="3" a="1"/>
  <c r="B62147" i="3"/>
  <c r="B62148" i="3" a="1"/>
  <c r="B62148" i="3"/>
  <c r="B62149" i="3" a="1"/>
  <c r="B62149" i="3"/>
  <c r="B62150" i="3" a="1"/>
  <c r="B62150" i="3"/>
  <c r="B62151" i="3" a="1"/>
  <c r="B62151" i="3"/>
  <c r="B62152" i="3" a="1"/>
  <c r="B62152" i="3"/>
  <c r="B62153" i="3" a="1"/>
  <c r="B62153" i="3"/>
  <c r="B62154" i="3" a="1"/>
  <c r="B62154" i="3"/>
  <c r="B62155" i="3" a="1"/>
  <c r="B62155" i="3"/>
  <c r="B62156" i="3" a="1"/>
  <c r="B62156" i="3"/>
  <c r="B62157" i="3" a="1"/>
  <c r="B62157" i="3"/>
  <c r="B62158" i="3" a="1"/>
  <c r="B62158" i="3"/>
  <c r="B62159" i="3" a="1"/>
  <c r="B62159" i="3"/>
  <c r="B62160" i="3" a="1"/>
  <c r="B62160" i="3"/>
  <c r="B62161" i="3" a="1"/>
  <c r="B62161" i="3"/>
  <c r="B62162" i="3" a="1"/>
  <c r="B62162" i="3"/>
  <c r="B62163" i="3" a="1"/>
  <c r="B62163" i="3"/>
  <c r="B62164" i="3" a="1"/>
  <c r="B62164" i="3"/>
  <c r="B62165" i="3" a="1"/>
  <c r="B62165" i="3"/>
  <c r="B62166" i="3" a="1"/>
  <c r="B62166" i="3"/>
  <c r="B62167" i="3" a="1"/>
  <c r="B62167" i="3"/>
  <c r="B62168" i="3" a="1"/>
  <c r="B62168" i="3"/>
  <c r="B62169" i="3" a="1"/>
  <c r="B62169" i="3"/>
  <c r="B62170" i="3" a="1"/>
  <c r="B62170" i="3"/>
  <c r="B62171" i="3" a="1"/>
  <c r="B62171" i="3"/>
  <c r="B62172" i="3" a="1"/>
  <c r="B62172" i="3"/>
  <c r="B62173" i="3" a="1"/>
  <c r="B62173" i="3"/>
  <c r="B62174" i="3" a="1"/>
  <c r="B62174" i="3"/>
  <c r="B62175" i="3" a="1"/>
  <c r="B62175" i="3"/>
  <c r="B62176" i="3" a="1"/>
  <c r="B62176" i="3"/>
  <c r="B62177" i="3" a="1"/>
  <c r="B62177" i="3"/>
  <c r="B62178" i="3" a="1"/>
  <c r="B62178" i="3"/>
  <c r="B62179" i="3" a="1"/>
  <c r="B62179" i="3"/>
  <c r="B62180" i="3" a="1"/>
  <c r="B62180" i="3"/>
  <c r="B62181" i="3" a="1"/>
  <c r="B62181" i="3"/>
  <c r="B62182" i="3" a="1"/>
  <c r="B62182" i="3"/>
  <c r="B62183" i="3" a="1"/>
  <c r="B62183" i="3"/>
  <c r="B62184" i="3" a="1"/>
  <c r="B62184" i="3"/>
  <c r="B62185" i="3" a="1"/>
  <c r="B62185" i="3"/>
  <c r="B62186" i="3" a="1"/>
  <c r="B62186" i="3"/>
  <c r="B62187" i="3" a="1"/>
  <c r="B62187" i="3"/>
  <c r="B62188" i="3" a="1"/>
  <c r="B62188" i="3"/>
  <c r="B62189" i="3" a="1"/>
  <c r="B62189" i="3"/>
  <c r="B62190" i="3" a="1"/>
  <c r="B62190" i="3"/>
  <c r="B62191" i="3" a="1"/>
  <c r="B62191" i="3"/>
  <c r="B62192" i="3" a="1"/>
  <c r="B62192" i="3"/>
  <c r="B62193" i="3" a="1"/>
  <c r="B62193" i="3"/>
  <c r="B62194" i="3" a="1"/>
  <c r="B62194" i="3"/>
  <c r="B62195" i="3" a="1"/>
  <c r="B62195" i="3"/>
  <c r="B62196" i="3" a="1"/>
  <c r="B62196" i="3"/>
  <c r="B62197" i="3" a="1"/>
  <c r="B62197" i="3"/>
  <c r="B62198" i="3" a="1"/>
  <c r="B62198" i="3"/>
  <c r="B62199" i="3" a="1"/>
  <c r="B62199" i="3"/>
  <c r="B62200" i="3" a="1"/>
  <c r="B62200" i="3"/>
  <c r="B62201" i="3" a="1"/>
  <c r="B62201" i="3"/>
  <c r="B62202" i="3" a="1"/>
  <c r="B62202" i="3"/>
  <c r="B62203" i="3" a="1"/>
  <c r="B62203" i="3"/>
  <c r="B62204" i="3" a="1"/>
  <c r="B62204" i="3"/>
  <c r="B62205" i="3" a="1"/>
  <c r="B62205" i="3"/>
  <c r="B62206" i="3" a="1"/>
  <c r="B62206" i="3"/>
  <c r="B62207" i="3" a="1"/>
  <c r="B62207" i="3"/>
  <c r="B62208" i="3" a="1"/>
  <c r="B62208" i="3"/>
  <c r="B62209" i="3" a="1"/>
  <c r="B62209" i="3"/>
  <c r="B62210" i="3" a="1"/>
  <c r="B62210" i="3"/>
  <c r="B62211" i="3" a="1"/>
  <c r="B62211" i="3"/>
  <c r="B62212" i="3" a="1"/>
  <c r="B62212" i="3"/>
  <c r="B62213" i="3" a="1"/>
  <c r="B62213" i="3"/>
  <c r="B62214" i="3" a="1"/>
  <c r="B62214" i="3"/>
  <c r="B62215" i="3" a="1"/>
  <c r="B62215" i="3"/>
  <c r="B62216" i="3" a="1"/>
  <c r="B62216" i="3"/>
  <c r="B62217" i="3" a="1"/>
  <c r="B62217" i="3"/>
  <c r="B62218" i="3" a="1"/>
  <c r="B62218" i="3"/>
  <c r="B62219" i="3" a="1"/>
  <c r="B62219" i="3"/>
  <c r="B62220" i="3" a="1"/>
  <c r="B62220" i="3"/>
  <c r="B62221" i="3" a="1"/>
  <c r="B62221" i="3"/>
  <c r="B62222" i="3" a="1"/>
  <c r="B62222" i="3"/>
  <c r="B62223" i="3" a="1"/>
  <c r="B62223" i="3"/>
  <c r="B62224" i="3" a="1"/>
  <c r="B62224" i="3"/>
  <c r="B62225" i="3" a="1"/>
  <c r="B62225" i="3"/>
  <c r="B62226" i="3" a="1"/>
  <c r="B62226" i="3"/>
  <c r="B62227" i="3" a="1"/>
  <c r="B62227" i="3"/>
  <c r="B62228" i="3" a="1"/>
  <c r="B62228" i="3"/>
  <c r="B62229" i="3" a="1"/>
  <c r="B62229" i="3"/>
  <c r="B62230" i="3" a="1"/>
  <c r="B62230" i="3"/>
  <c r="B62231" i="3" a="1"/>
  <c r="B62231" i="3"/>
  <c r="B62232" i="3" a="1"/>
  <c r="B62232" i="3"/>
  <c r="B62233" i="3" a="1"/>
  <c r="B62233" i="3"/>
  <c r="B62234" i="3" a="1"/>
  <c r="B62234" i="3"/>
  <c r="B62235" i="3" a="1"/>
  <c r="B62235" i="3"/>
  <c r="B62236" i="3" a="1"/>
  <c r="B62236" i="3"/>
  <c r="B62237" i="3" a="1"/>
  <c r="B62237" i="3"/>
  <c r="B62238" i="3" a="1"/>
  <c r="B62238" i="3"/>
  <c r="B62239" i="3" a="1"/>
  <c r="B62239" i="3"/>
  <c r="B62240" i="3" a="1"/>
  <c r="B62240" i="3"/>
  <c r="B62241" i="3" a="1"/>
  <c r="B62241" i="3"/>
  <c r="B62242" i="3" a="1"/>
  <c r="B62242" i="3"/>
  <c r="B62243" i="3" a="1"/>
  <c r="B62243" i="3"/>
  <c r="B62244" i="3" a="1"/>
  <c r="B62244" i="3"/>
  <c r="B62245" i="3" a="1"/>
  <c r="B62245" i="3"/>
  <c r="B62246" i="3" a="1"/>
  <c r="B62246" i="3"/>
  <c r="B62247" i="3" a="1"/>
  <c r="B62247" i="3"/>
  <c r="B62248" i="3" a="1"/>
  <c r="B62248" i="3"/>
  <c r="B62249" i="3" a="1"/>
  <c r="B62249" i="3"/>
  <c r="B62250" i="3" a="1"/>
  <c r="B62250" i="3"/>
  <c r="B62251" i="3" a="1"/>
  <c r="B62251" i="3"/>
  <c r="B62252" i="3" a="1"/>
  <c r="B62252" i="3"/>
  <c r="B62253" i="3" a="1"/>
  <c r="B62253" i="3"/>
  <c r="B62254" i="3" a="1"/>
  <c r="B62254" i="3"/>
  <c r="B62255" i="3" a="1"/>
  <c r="B62255" i="3"/>
  <c r="B62256" i="3" a="1"/>
  <c r="B62256" i="3"/>
  <c r="B62257" i="3" a="1"/>
  <c r="B62257" i="3"/>
  <c r="B62258" i="3" a="1"/>
  <c r="B62258" i="3"/>
  <c r="B62259" i="3" a="1"/>
  <c r="B62259" i="3"/>
  <c r="B62260" i="3" a="1"/>
  <c r="B62260" i="3"/>
  <c r="B62261" i="3" a="1"/>
  <c r="B62261" i="3"/>
  <c r="B62262" i="3" a="1"/>
  <c r="B62262" i="3"/>
  <c r="B62263" i="3" a="1"/>
  <c r="B62263" i="3"/>
  <c r="B62264" i="3" a="1"/>
  <c r="B62264" i="3"/>
  <c r="B62265" i="3" a="1"/>
  <c r="B62265" i="3"/>
  <c r="B62266" i="3" a="1"/>
  <c r="B62266" i="3"/>
  <c r="B62267" i="3" a="1"/>
  <c r="B62267" i="3"/>
  <c r="B62268" i="3" a="1"/>
  <c r="B62268" i="3"/>
  <c r="B62269" i="3" a="1"/>
  <c r="B62269" i="3"/>
  <c r="B62270" i="3" a="1"/>
  <c r="B62270" i="3"/>
  <c r="B62271" i="3" a="1"/>
  <c r="B62271" i="3"/>
  <c r="B62272" i="3" a="1"/>
  <c r="B62272" i="3"/>
  <c r="B62273" i="3" a="1"/>
  <c r="B62273" i="3"/>
  <c r="B62274" i="3" a="1"/>
  <c r="B62274" i="3"/>
  <c r="B62275" i="3" a="1"/>
  <c r="B62275" i="3"/>
  <c r="B62276" i="3" a="1"/>
  <c r="B62276" i="3"/>
  <c r="B62277" i="3" a="1"/>
  <c r="B62277" i="3"/>
  <c r="B62278" i="3" a="1"/>
  <c r="B62278" i="3"/>
  <c r="B62279" i="3" a="1"/>
  <c r="B62279" i="3"/>
  <c r="B62280" i="3" a="1"/>
  <c r="B62280" i="3"/>
  <c r="B62281" i="3" a="1"/>
  <c r="B62281" i="3"/>
  <c r="B62282" i="3" a="1"/>
  <c r="B62282" i="3"/>
  <c r="B62283" i="3" a="1"/>
  <c r="B62283" i="3"/>
  <c r="B62284" i="3" a="1"/>
  <c r="B62284" i="3"/>
  <c r="B62285" i="3" a="1"/>
  <c r="B62285" i="3"/>
  <c r="B62286" i="3" a="1"/>
  <c r="B62286" i="3"/>
  <c r="B62287" i="3" a="1"/>
  <c r="B62287" i="3"/>
  <c r="B62288" i="3" a="1"/>
  <c r="B62288" i="3"/>
  <c r="B62289" i="3" a="1"/>
  <c r="B62289" i="3"/>
  <c r="B62290" i="3" a="1"/>
  <c r="B62290" i="3"/>
  <c r="B62291" i="3" a="1"/>
  <c r="B62291" i="3"/>
  <c r="B62292" i="3" a="1"/>
  <c r="B62292" i="3"/>
  <c r="B62293" i="3" a="1"/>
  <c r="B62293" i="3"/>
  <c r="B62294" i="3" a="1"/>
  <c r="B62294" i="3"/>
  <c r="B62295" i="3" a="1"/>
  <c r="B62295" i="3"/>
  <c r="B62296" i="3" a="1"/>
  <c r="B62296" i="3"/>
  <c r="B62297" i="3" a="1"/>
  <c r="B62297" i="3"/>
  <c r="B62298" i="3" a="1"/>
  <c r="B62298" i="3"/>
  <c r="B62299" i="3" a="1"/>
  <c r="B62299" i="3"/>
  <c r="B62300" i="3" a="1"/>
  <c r="B62300" i="3"/>
  <c r="B62301" i="3" a="1"/>
  <c r="B62301" i="3"/>
  <c r="B62302" i="3" a="1"/>
  <c r="B62302" i="3"/>
  <c r="B62303" i="3" a="1"/>
  <c r="B62303" i="3"/>
  <c r="B62304" i="3" a="1"/>
  <c r="B62304" i="3"/>
  <c r="B62305" i="3" a="1"/>
  <c r="B62305" i="3"/>
  <c r="B62306" i="3" a="1"/>
  <c r="B62306" i="3"/>
  <c r="B62307" i="3" a="1"/>
  <c r="B62307" i="3"/>
  <c r="B62308" i="3" a="1"/>
  <c r="B62308" i="3"/>
  <c r="B62309" i="3" a="1"/>
  <c r="B62309" i="3"/>
  <c r="B62310" i="3" a="1"/>
  <c r="B62310" i="3"/>
  <c r="B62311" i="3" a="1"/>
  <c r="B62311" i="3"/>
  <c r="B62312" i="3" a="1"/>
  <c r="B62312" i="3"/>
  <c r="B62313" i="3" a="1"/>
  <c r="B62313" i="3"/>
  <c r="B62314" i="3" a="1"/>
  <c r="B62314" i="3"/>
  <c r="B62315" i="3" a="1"/>
  <c r="B62315" i="3"/>
  <c r="B62316" i="3" a="1"/>
  <c r="B62316" i="3"/>
  <c r="B62317" i="3" a="1"/>
  <c r="B62317" i="3"/>
  <c r="B62318" i="3" a="1"/>
  <c r="B62318" i="3"/>
  <c r="B62319" i="3" a="1"/>
  <c r="B62319" i="3"/>
  <c r="B62320" i="3" a="1"/>
  <c r="B62320" i="3"/>
  <c r="B62321" i="3" a="1"/>
  <c r="B62321" i="3"/>
  <c r="B62322" i="3" a="1"/>
  <c r="B62322" i="3"/>
  <c r="B62323" i="3" a="1"/>
  <c r="B62323" i="3"/>
  <c r="B62324" i="3" a="1"/>
  <c r="B62324" i="3"/>
  <c r="B62325" i="3" a="1"/>
  <c r="B62325" i="3"/>
  <c r="B62326" i="3" a="1"/>
  <c r="B62326" i="3"/>
  <c r="B62327" i="3" a="1"/>
  <c r="B62327" i="3"/>
  <c r="B62328" i="3" a="1"/>
  <c r="B62328" i="3"/>
  <c r="B62329" i="3" a="1"/>
  <c r="B62329" i="3"/>
  <c r="B62330" i="3" a="1"/>
  <c r="B62330" i="3"/>
  <c r="B62331" i="3" a="1"/>
  <c r="B62331" i="3"/>
  <c r="B62332" i="3" a="1"/>
  <c r="B62332" i="3"/>
  <c r="B62333" i="3" a="1"/>
  <c r="B62333" i="3"/>
  <c r="B62334" i="3" a="1"/>
  <c r="B62334" i="3"/>
  <c r="B62335" i="3" a="1"/>
  <c r="B62335" i="3"/>
  <c r="B62336" i="3" a="1"/>
  <c r="B62336" i="3"/>
  <c r="B62337" i="3" a="1"/>
  <c r="B62337" i="3"/>
  <c r="B62338" i="3" a="1"/>
  <c r="B62338" i="3"/>
  <c r="B62339" i="3" a="1"/>
  <c r="B62339" i="3"/>
  <c r="B62340" i="3" a="1"/>
  <c r="B62340" i="3"/>
  <c r="B62341" i="3" a="1"/>
  <c r="B62341" i="3"/>
  <c r="B62342" i="3" a="1"/>
  <c r="B62342" i="3"/>
  <c r="B62343" i="3" a="1"/>
  <c r="B62343" i="3"/>
  <c r="B62344" i="3" a="1"/>
  <c r="B62344" i="3"/>
  <c r="B62345" i="3" a="1"/>
  <c r="B62345" i="3"/>
  <c r="B62346" i="3" a="1"/>
  <c r="B62346" i="3"/>
  <c r="B62347" i="3" a="1"/>
  <c r="B62347" i="3"/>
  <c r="B62348" i="3" a="1"/>
  <c r="B62348" i="3"/>
  <c r="B62349" i="3" a="1"/>
  <c r="B62349" i="3"/>
  <c r="B62350" i="3" a="1"/>
  <c r="B62350" i="3"/>
  <c r="B62351" i="3" a="1"/>
  <c r="B62351" i="3"/>
  <c r="B62352" i="3" a="1"/>
  <c r="B62352" i="3"/>
  <c r="B62353" i="3" a="1"/>
  <c r="B62353" i="3"/>
  <c r="B62354" i="3" a="1"/>
  <c r="B62354" i="3"/>
  <c r="B62355" i="3" a="1"/>
  <c r="B62355" i="3"/>
  <c r="B62356" i="3" a="1"/>
  <c r="B62356" i="3"/>
  <c r="B62357" i="3" a="1"/>
  <c r="B62357" i="3"/>
  <c r="B62358" i="3" a="1"/>
  <c r="B62358" i="3"/>
  <c r="B62359" i="3" a="1"/>
  <c r="B62359" i="3"/>
  <c r="B62360" i="3" a="1"/>
  <c r="B62360" i="3"/>
  <c r="B62361" i="3" a="1"/>
  <c r="B62361" i="3"/>
  <c r="B62362" i="3" a="1"/>
  <c r="B62362" i="3"/>
  <c r="B62363" i="3" a="1"/>
  <c r="B62363" i="3"/>
  <c r="B62364" i="3" a="1"/>
  <c r="B62364" i="3"/>
  <c r="B62365" i="3" a="1"/>
  <c r="B62365" i="3"/>
  <c r="B62366" i="3" a="1"/>
  <c r="B62366" i="3"/>
  <c r="B62367" i="3" a="1"/>
  <c r="B62367" i="3"/>
  <c r="B62368" i="3" a="1"/>
  <c r="B62368" i="3"/>
  <c r="B62369" i="3" a="1"/>
  <c r="B62369" i="3"/>
  <c r="B62370" i="3" a="1"/>
  <c r="B62370" i="3"/>
  <c r="B62371" i="3" a="1"/>
  <c r="B62371" i="3"/>
  <c r="B62372" i="3" a="1"/>
  <c r="B62372" i="3"/>
  <c r="B62373" i="3" a="1"/>
  <c r="B62373" i="3"/>
  <c r="B62374" i="3" a="1"/>
  <c r="B62374" i="3"/>
  <c r="B62375" i="3" a="1"/>
  <c r="B62375" i="3"/>
  <c r="B62376" i="3" a="1"/>
  <c r="B62376" i="3"/>
  <c r="B62377" i="3" a="1"/>
  <c r="B62377" i="3"/>
  <c r="B62378" i="3" a="1"/>
  <c r="B62378" i="3"/>
  <c r="B62379" i="3" a="1"/>
  <c r="B62379" i="3"/>
  <c r="B62380" i="3" a="1"/>
  <c r="B62380" i="3"/>
  <c r="B62381" i="3" a="1"/>
  <c r="B62381" i="3"/>
  <c r="B62382" i="3" a="1"/>
  <c r="B62382" i="3"/>
  <c r="B62383" i="3" a="1"/>
  <c r="B62383" i="3"/>
  <c r="B62384" i="3" a="1"/>
  <c r="B62384" i="3"/>
  <c r="B62385" i="3" a="1"/>
  <c r="B62385" i="3"/>
  <c r="B62386" i="3" a="1"/>
  <c r="B62386" i="3"/>
  <c r="B62387" i="3" a="1"/>
  <c r="B62387" i="3"/>
  <c r="B62388" i="3" a="1"/>
  <c r="B62388" i="3"/>
  <c r="B62389" i="3" a="1"/>
  <c r="B62389" i="3"/>
  <c r="B62390" i="3" a="1"/>
  <c r="B62390" i="3"/>
  <c r="B62391" i="3" a="1"/>
  <c r="B62391" i="3"/>
  <c r="B62392" i="3" a="1"/>
  <c r="B62392" i="3"/>
  <c r="B62393" i="3" a="1"/>
  <c r="B62393" i="3"/>
  <c r="B62394" i="3" a="1"/>
  <c r="B62394" i="3"/>
  <c r="B62395" i="3" a="1"/>
  <c r="B62395" i="3"/>
  <c r="B62396" i="3" a="1"/>
  <c r="B62396" i="3"/>
  <c r="B62397" i="3" a="1"/>
  <c r="B62397" i="3"/>
  <c r="B62398" i="3" a="1"/>
  <c r="B62398" i="3"/>
  <c r="B62399" i="3" a="1"/>
  <c r="B62399" i="3"/>
  <c r="B62400" i="3" a="1"/>
  <c r="B62400" i="3"/>
  <c r="B62401" i="3" a="1"/>
  <c r="B62401" i="3"/>
  <c r="B62402" i="3" a="1"/>
  <c r="B62402" i="3"/>
  <c r="B62403" i="3" a="1"/>
  <c r="B62403" i="3"/>
  <c r="B62404" i="3" a="1"/>
  <c r="B62404" i="3"/>
  <c r="B62405" i="3" a="1"/>
  <c r="B62405" i="3"/>
  <c r="B62406" i="3" a="1"/>
  <c r="B62406" i="3"/>
  <c r="B62407" i="3" a="1"/>
  <c r="B62407" i="3"/>
  <c r="B62408" i="3" a="1"/>
  <c r="B62408" i="3"/>
  <c r="B62409" i="3" a="1"/>
  <c r="B62409" i="3"/>
  <c r="B62410" i="3" a="1"/>
  <c r="B62410" i="3"/>
  <c r="B62411" i="3" a="1"/>
  <c r="B62411" i="3"/>
  <c r="B62412" i="3" a="1"/>
  <c r="B62412" i="3"/>
  <c r="B62413" i="3" a="1"/>
  <c r="B62413" i="3"/>
  <c r="B62414" i="3" a="1"/>
  <c r="B62414" i="3"/>
  <c r="B62415" i="3" a="1"/>
  <c r="B62415" i="3"/>
  <c r="B62416" i="3" a="1"/>
  <c r="B62416" i="3"/>
  <c r="B62417" i="3" a="1"/>
  <c r="B62417" i="3"/>
  <c r="B62418" i="3" a="1"/>
  <c r="B62418" i="3"/>
  <c r="B62419" i="3" a="1"/>
  <c r="B62419" i="3"/>
  <c r="B62420" i="3" a="1"/>
  <c r="B62420" i="3"/>
  <c r="B62421" i="3" a="1"/>
  <c r="B62421" i="3"/>
  <c r="B62422" i="3" a="1"/>
  <c r="B62422" i="3"/>
  <c r="B62423" i="3" a="1"/>
  <c r="B62423" i="3"/>
  <c r="B62424" i="3" a="1"/>
  <c r="B62424" i="3"/>
  <c r="B62425" i="3" a="1"/>
  <c r="B62425" i="3"/>
  <c r="B62426" i="3" a="1"/>
  <c r="B62426" i="3"/>
  <c r="B62427" i="3" a="1"/>
  <c r="B62427" i="3"/>
  <c r="B62428" i="3" a="1"/>
  <c r="B62428" i="3"/>
  <c r="B62429" i="3" a="1"/>
  <c r="B62429" i="3"/>
  <c r="B62430" i="3" a="1"/>
  <c r="B62430" i="3"/>
  <c r="B62431" i="3" a="1"/>
  <c r="B62431" i="3"/>
  <c r="B62432" i="3" a="1"/>
  <c r="B62432" i="3"/>
  <c r="B62433" i="3" a="1"/>
  <c r="B62433" i="3"/>
  <c r="B62434" i="3" a="1"/>
  <c r="B62434" i="3"/>
  <c r="B62435" i="3" a="1"/>
  <c r="B62435" i="3"/>
  <c r="B62436" i="3" a="1"/>
  <c r="B62436" i="3"/>
  <c r="B62437" i="3" a="1"/>
  <c r="B62437" i="3"/>
  <c r="B62438" i="3" a="1"/>
  <c r="B62438" i="3"/>
  <c r="B62439" i="3" a="1"/>
  <c r="B62439" i="3"/>
  <c r="B62440" i="3" a="1"/>
  <c r="B62440" i="3"/>
  <c r="B62441" i="3" a="1"/>
  <c r="B62441" i="3"/>
  <c r="B62442" i="3" a="1"/>
  <c r="B62442" i="3"/>
  <c r="B62443" i="3" a="1"/>
  <c r="B62443" i="3"/>
  <c r="B62444" i="3" a="1"/>
  <c r="B62444" i="3"/>
  <c r="B62445" i="3" a="1"/>
  <c r="B62445" i="3"/>
  <c r="B62446" i="3" a="1"/>
  <c r="B62446" i="3"/>
  <c r="B62447" i="3" a="1"/>
  <c r="B62447" i="3"/>
  <c r="B62448" i="3" a="1"/>
  <c r="B62448" i="3"/>
  <c r="B62449" i="3" a="1"/>
  <c r="B62449" i="3"/>
  <c r="B62450" i="3" a="1"/>
  <c r="B62450" i="3"/>
  <c r="B62451" i="3" a="1"/>
  <c r="B62451" i="3"/>
  <c r="B62452" i="3" a="1"/>
  <c r="B62452" i="3"/>
  <c r="B62453" i="3" a="1"/>
  <c r="B62453" i="3"/>
  <c r="B62454" i="3" a="1"/>
  <c r="B62454" i="3"/>
  <c r="B62455" i="3" a="1"/>
  <c r="B62455" i="3"/>
  <c r="B62456" i="3" a="1"/>
  <c r="B62456" i="3"/>
  <c r="B62457" i="3" a="1"/>
  <c r="B62457" i="3"/>
  <c r="B62458" i="3" a="1"/>
  <c r="B62458" i="3"/>
  <c r="B62459" i="3" a="1"/>
  <c r="B62459" i="3"/>
  <c r="B62460" i="3" a="1"/>
  <c r="B62460" i="3"/>
  <c r="B62461" i="3" a="1"/>
  <c r="B62461" i="3"/>
  <c r="B62462" i="3" a="1"/>
  <c r="B62462" i="3"/>
  <c r="B62463" i="3" a="1"/>
  <c r="B62463" i="3"/>
  <c r="B62464" i="3" a="1"/>
  <c r="B62464" i="3"/>
  <c r="B62465" i="3" a="1"/>
  <c r="B62465" i="3"/>
  <c r="B62466" i="3" a="1"/>
  <c r="B62466" i="3"/>
  <c r="B62467" i="3" a="1"/>
  <c r="B62467" i="3"/>
  <c r="B62468" i="3" a="1"/>
  <c r="B62468" i="3"/>
  <c r="B62469" i="3" a="1"/>
  <c r="B62469" i="3"/>
  <c r="B62470" i="3" a="1"/>
  <c r="B62470" i="3"/>
  <c r="B62471" i="3" a="1"/>
  <c r="B62471" i="3"/>
  <c r="B62472" i="3" a="1"/>
  <c r="B62472" i="3"/>
  <c r="B62473" i="3" a="1"/>
  <c r="B62473" i="3"/>
  <c r="B62474" i="3" a="1"/>
  <c r="B62474" i="3"/>
  <c r="B62475" i="3" a="1"/>
  <c r="B62475" i="3"/>
  <c r="B62476" i="3" a="1"/>
  <c r="B62476" i="3"/>
  <c r="B62477" i="3" a="1"/>
  <c r="B62477" i="3"/>
  <c r="B62478" i="3" a="1"/>
  <c r="B62478" i="3"/>
  <c r="B62479" i="3" a="1"/>
  <c r="B62479" i="3"/>
  <c r="B62480" i="3" a="1"/>
  <c r="B62480" i="3"/>
  <c r="B62481" i="3" a="1"/>
  <c r="B62481" i="3"/>
  <c r="B62482" i="3" a="1"/>
  <c r="B62482" i="3"/>
  <c r="B62483" i="3" a="1"/>
  <c r="B62483" i="3"/>
  <c r="B62484" i="3" a="1"/>
  <c r="B62484" i="3"/>
  <c r="B62485" i="3" a="1"/>
  <c r="B62485" i="3"/>
  <c r="B62486" i="3" a="1"/>
  <c r="B62486" i="3"/>
  <c r="B62487" i="3" a="1"/>
  <c r="B62487" i="3"/>
  <c r="B62488" i="3" a="1"/>
  <c r="B62488" i="3"/>
  <c r="B62489" i="3" a="1"/>
  <c r="B62489" i="3"/>
  <c r="B62490" i="3" a="1"/>
  <c r="B62490" i="3"/>
  <c r="B62491" i="3" a="1"/>
  <c r="B62491" i="3"/>
  <c r="B62492" i="3" a="1"/>
  <c r="B62492" i="3"/>
  <c r="B62493" i="3" a="1"/>
  <c r="B62493" i="3"/>
  <c r="B62494" i="3" a="1"/>
  <c r="B62494" i="3"/>
  <c r="B62495" i="3" a="1"/>
  <c r="B62495" i="3"/>
  <c r="B62496" i="3" a="1"/>
  <c r="B62496" i="3"/>
  <c r="B62497" i="3" a="1"/>
  <c r="B62497" i="3"/>
  <c r="B62498" i="3" a="1"/>
  <c r="B62498" i="3"/>
  <c r="B62499" i="3" a="1"/>
  <c r="B62499" i="3"/>
  <c r="B62500" i="3" a="1"/>
  <c r="B62500" i="3"/>
  <c r="B62501" i="3" a="1"/>
  <c r="B62501" i="3"/>
  <c r="B62502" i="3" a="1"/>
  <c r="B62502" i="3"/>
  <c r="B62503" i="3" a="1"/>
  <c r="B62503" i="3"/>
  <c r="B62504" i="3" a="1"/>
  <c r="B62504" i="3"/>
  <c r="B62505" i="3" a="1"/>
  <c r="B62505" i="3"/>
  <c r="B62506" i="3" a="1"/>
  <c r="B62506" i="3"/>
  <c r="B62507" i="3" a="1"/>
  <c r="B62507" i="3"/>
  <c r="B62508" i="3" a="1"/>
  <c r="B62508" i="3"/>
  <c r="B62509" i="3" a="1"/>
  <c r="B62509" i="3"/>
  <c r="B62510" i="3" a="1"/>
  <c r="B62510" i="3"/>
  <c r="B62511" i="3" a="1"/>
  <c r="B62511" i="3"/>
  <c r="B62512" i="3" a="1"/>
  <c r="B62512" i="3"/>
  <c r="B62513" i="3" a="1"/>
  <c r="B62513" i="3"/>
  <c r="B62514" i="3" a="1"/>
  <c r="B62514" i="3"/>
  <c r="B62515" i="3" a="1"/>
  <c r="B62515" i="3"/>
  <c r="B62516" i="3" a="1"/>
  <c r="B62516" i="3"/>
  <c r="B62517" i="3" a="1"/>
  <c r="B62517" i="3"/>
  <c r="B62518" i="3" a="1"/>
  <c r="B62518" i="3"/>
  <c r="B62519" i="3" a="1"/>
  <c r="B62519" i="3"/>
  <c r="B62520" i="3" a="1"/>
  <c r="B62520" i="3"/>
  <c r="B62521" i="3" a="1"/>
  <c r="B62521" i="3"/>
  <c r="B62522" i="3" a="1"/>
  <c r="B62522" i="3"/>
  <c r="B62523" i="3" a="1"/>
  <c r="B62523" i="3"/>
  <c r="B62524" i="3" a="1"/>
  <c r="B62524" i="3"/>
  <c r="B62525" i="3" a="1"/>
  <c r="B62525" i="3"/>
  <c r="B62526" i="3" a="1"/>
  <c r="B62526" i="3"/>
  <c r="B62527" i="3" a="1"/>
  <c r="B62527" i="3"/>
  <c r="B62528" i="3" a="1"/>
  <c r="B62528" i="3"/>
  <c r="B62529" i="3" a="1"/>
  <c r="B62529" i="3"/>
  <c r="B62530" i="3" a="1"/>
  <c r="B62530" i="3"/>
  <c r="B62531" i="3" a="1"/>
  <c r="B62531" i="3"/>
  <c r="B62532" i="3" a="1"/>
  <c r="B62532" i="3"/>
  <c r="B62533" i="3" a="1"/>
  <c r="B62533" i="3"/>
  <c r="B62534" i="3" a="1"/>
  <c r="B62534" i="3"/>
  <c r="B62535" i="3" a="1"/>
  <c r="B62535" i="3"/>
  <c r="B62536" i="3" a="1"/>
  <c r="B62536" i="3"/>
  <c r="B62537" i="3" a="1"/>
  <c r="B62537" i="3"/>
  <c r="B62538" i="3" a="1"/>
  <c r="B62538" i="3"/>
  <c r="B62539" i="3" a="1"/>
  <c r="B62539" i="3"/>
  <c r="B62540" i="3" a="1"/>
  <c r="B62540" i="3"/>
  <c r="B62541" i="3" a="1"/>
  <c r="B62541" i="3"/>
  <c r="B62542" i="3" a="1"/>
  <c r="B62542" i="3"/>
  <c r="B62543" i="3" a="1"/>
  <c r="B62543" i="3"/>
  <c r="B62544" i="3" a="1"/>
  <c r="B62544" i="3"/>
  <c r="B62545" i="3" a="1"/>
  <c r="B62545" i="3"/>
  <c r="B62546" i="3" a="1"/>
  <c r="B62546" i="3"/>
  <c r="B62547" i="3" a="1"/>
  <c r="B62547" i="3"/>
  <c r="B62548" i="3" a="1"/>
  <c r="B62548" i="3"/>
  <c r="B62549" i="3" a="1"/>
  <c r="B62549" i="3"/>
  <c r="B62550" i="3" a="1"/>
  <c r="B62550" i="3"/>
  <c r="B62551" i="3" a="1"/>
  <c r="B62551" i="3"/>
  <c r="B62552" i="3" a="1"/>
  <c r="B62552" i="3"/>
  <c r="B62553" i="3" a="1"/>
  <c r="B62553" i="3"/>
  <c r="B62554" i="3" a="1"/>
  <c r="B62554" i="3"/>
  <c r="B62555" i="3" a="1"/>
  <c r="B62555" i="3"/>
  <c r="B62556" i="3" a="1"/>
  <c r="B62556" i="3"/>
  <c r="B62557" i="3" a="1"/>
  <c r="B62557" i="3"/>
  <c r="B62558" i="3" a="1"/>
  <c r="B62558" i="3"/>
  <c r="B62559" i="3" a="1"/>
  <c r="B62559" i="3"/>
  <c r="B62560" i="3" a="1"/>
  <c r="B62560" i="3"/>
  <c r="B62561" i="3" a="1"/>
  <c r="B62561" i="3"/>
  <c r="B62562" i="3" a="1"/>
  <c r="B62562" i="3"/>
  <c r="B62563" i="3" a="1"/>
  <c r="B62563" i="3"/>
  <c r="B62564" i="3" a="1"/>
  <c r="B62564" i="3"/>
  <c r="B62565" i="3" a="1"/>
  <c r="B62565" i="3"/>
  <c r="B62566" i="3" a="1"/>
  <c r="B62566" i="3"/>
  <c r="B62567" i="3" a="1"/>
  <c r="B62567" i="3"/>
  <c r="B62568" i="3" a="1"/>
  <c r="B62568" i="3"/>
  <c r="B62569" i="3" a="1"/>
  <c r="B62569" i="3"/>
  <c r="B62570" i="3" a="1"/>
  <c r="B62570" i="3"/>
  <c r="B62571" i="3" a="1"/>
  <c r="B62571" i="3"/>
  <c r="B62572" i="3" a="1"/>
  <c r="B62572" i="3"/>
  <c r="B62573" i="3" a="1"/>
  <c r="B62573" i="3"/>
  <c r="B62574" i="3" a="1"/>
  <c r="B62574" i="3"/>
  <c r="B62575" i="3" a="1"/>
  <c r="B62575" i="3"/>
  <c r="B62576" i="3" a="1"/>
  <c r="B62576" i="3"/>
  <c r="B62577" i="3" a="1"/>
  <c r="B62577" i="3"/>
  <c r="B62578" i="3" a="1"/>
  <c r="B62578" i="3"/>
  <c r="B62579" i="3" a="1"/>
  <c r="B62579" i="3"/>
  <c r="B62580" i="3" a="1"/>
  <c r="B62580" i="3"/>
  <c r="B62581" i="3" a="1"/>
  <c r="B62581" i="3"/>
  <c r="B62582" i="3" a="1"/>
  <c r="B62582" i="3"/>
  <c r="B62583" i="3" a="1"/>
  <c r="B62583" i="3"/>
  <c r="B62584" i="3" a="1"/>
  <c r="B62584" i="3"/>
  <c r="B62585" i="3" a="1"/>
  <c r="B62585" i="3"/>
  <c r="B62586" i="3" a="1"/>
  <c r="B62586" i="3"/>
  <c r="B62587" i="3" a="1"/>
  <c r="B62587" i="3"/>
  <c r="B62588" i="3" a="1"/>
  <c r="B62588" i="3"/>
  <c r="B62589" i="3" a="1"/>
  <c r="B62589" i="3"/>
  <c r="B62590" i="3" a="1"/>
  <c r="B62590" i="3"/>
  <c r="B62591" i="3" a="1"/>
  <c r="B62591" i="3"/>
  <c r="B62592" i="3" a="1"/>
  <c r="B62592" i="3"/>
  <c r="B62593" i="3" a="1"/>
  <c r="B62593" i="3"/>
  <c r="B62594" i="3" a="1"/>
  <c r="B62594" i="3"/>
  <c r="B62595" i="3" a="1"/>
  <c r="B62595" i="3"/>
  <c r="B62596" i="3" a="1"/>
  <c r="B62596" i="3"/>
  <c r="B62597" i="3" a="1"/>
  <c r="B62597" i="3"/>
  <c r="B62598" i="3" a="1"/>
  <c r="B62598" i="3"/>
  <c r="B62599" i="3" a="1"/>
  <c r="B62599" i="3"/>
  <c r="B62600" i="3" a="1"/>
  <c r="B62600" i="3"/>
  <c r="B62601" i="3" a="1"/>
  <c r="B62601" i="3"/>
  <c r="B62602" i="3" a="1"/>
  <c r="B62602" i="3"/>
  <c r="B62603" i="3" a="1"/>
  <c r="B62603" i="3"/>
  <c r="B62604" i="3" a="1"/>
  <c r="B62604" i="3"/>
  <c r="B62605" i="3" a="1"/>
  <c r="B62605" i="3"/>
  <c r="B62606" i="3" a="1"/>
  <c r="B62606" i="3"/>
  <c r="B62607" i="3" a="1"/>
  <c r="B62607" i="3"/>
  <c r="B62608" i="3" a="1"/>
  <c r="B62608" i="3"/>
  <c r="B62609" i="3" a="1"/>
  <c r="B62609" i="3"/>
  <c r="B62610" i="3" a="1"/>
  <c r="B62610" i="3"/>
  <c r="B62611" i="3" a="1"/>
  <c r="B62611" i="3"/>
  <c r="B62612" i="3" a="1"/>
  <c r="B62612" i="3"/>
  <c r="B62613" i="3" a="1"/>
  <c r="B62613" i="3"/>
  <c r="B62614" i="3" a="1"/>
  <c r="B62614" i="3"/>
  <c r="B62615" i="3" a="1"/>
  <c r="B62615" i="3"/>
  <c r="B62616" i="3" a="1"/>
  <c r="B62616" i="3"/>
  <c r="B62617" i="3" a="1"/>
  <c r="B62617" i="3"/>
  <c r="B62618" i="3" a="1"/>
  <c r="B62618" i="3"/>
  <c r="B62619" i="3" a="1"/>
  <c r="B62619" i="3"/>
  <c r="B62620" i="3" a="1"/>
  <c r="B62620" i="3"/>
  <c r="B62621" i="3" a="1"/>
  <c r="B62621" i="3"/>
  <c r="B62622" i="3" a="1"/>
  <c r="B62622" i="3"/>
  <c r="B62623" i="3" a="1"/>
  <c r="B62623" i="3"/>
  <c r="B62624" i="3" a="1"/>
  <c r="B62624" i="3"/>
  <c r="B62625" i="3" a="1"/>
  <c r="B62625" i="3"/>
  <c r="B62626" i="3" a="1"/>
  <c r="B62626" i="3"/>
  <c r="B62627" i="3" a="1"/>
  <c r="B62627" i="3"/>
  <c r="B62628" i="3" a="1"/>
  <c r="B62628" i="3"/>
  <c r="B62629" i="3" a="1"/>
  <c r="B62629" i="3"/>
  <c r="B62630" i="3" a="1"/>
  <c r="B62630" i="3"/>
  <c r="B62631" i="3" a="1"/>
  <c r="B62631" i="3"/>
  <c r="B62632" i="3" a="1"/>
  <c r="B62632" i="3"/>
  <c r="B62633" i="3" a="1"/>
  <c r="B62633" i="3"/>
  <c r="B62634" i="3" a="1"/>
  <c r="B62634" i="3"/>
  <c r="B62635" i="3" a="1"/>
  <c r="B62635" i="3"/>
  <c r="B62636" i="3" a="1"/>
  <c r="B62636" i="3"/>
  <c r="B62637" i="3" a="1"/>
  <c r="B62637" i="3"/>
  <c r="B62638" i="3" a="1"/>
  <c r="B62638" i="3"/>
  <c r="B62639" i="3" a="1"/>
  <c r="B62639" i="3"/>
  <c r="B62640" i="3" a="1"/>
  <c r="B62640" i="3"/>
  <c r="B62641" i="3" a="1"/>
  <c r="B62641" i="3"/>
  <c r="B62642" i="3" a="1"/>
  <c r="B62642" i="3"/>
  <c r="B62643" i="3" a="1"/>
  <c r="B62643" i="3"/>
  <c r="B62644" i="3" a="1"/>
  <c r="B62644" i="3"/>
  <c r="B62645" i="3" a="1"/>
  <c r="B62645" i="3"/>
  <c r="B62646" i="3" a="1"/>
  <c r="B62646" i="3"/>
  <c r="B62647" i="3" a="1"/>
  <c r="B62647" i="3"/>
  <c r="B62648" i="3" a="1"/>
  <c r="B62648" i="3"/>
  <c r="B62649" i="3" a="1"/>
  <c r="B62649" i="3"/>
  <c r="B62650" i="3" a="1"/>
  <c r="B62650" i="3"/>
  <c r="B62651" i="3" a="1"/>
  <c r="B62651" i="3"/>
  <c r="B62652" i="3" a="1"/>
  <c r="B62652" i="3"/>
  <c r="B62653" i="3" a="1"/>
  <c r="B62653" i="3"/>
  <c r="B62654" i="3" a="1"/>
  <c r="B62654" i="3"/>
  <c r="B62655" i="3" a="1"/>
  <c r="B62655" i="3"/>
  <c r="B62656" i="3" a="1"/>
  <c r="B62656" i="3"/>
  <c r="B62657" i="3" a="1"/>
  <c r="B62657" i="3"/>
  <c r="B62658" i="3" a="1"/>
  <c r="B62658" i="3"/>
  <c r="B62659" i="3" a="1"/>
  <c r="B62659" i="3"/>
  <c r="B62660" i="3" a="1"/>
  <c r="B62660" i="3"/>
  <c r="B62661" i="3" a="1"/>
  <c r="B62661" i="3"/>
  <c r="B62662" i="3" a="1"/>
  <c r="B62662" i="3"/>
  <c r="B62663" i="3" a="1"/>
  <c r="B62663" i="3"/>
  <c r="B62664" i="3" a="1"/>
  <c r="B62664" i="3"/>
  <c r="B62665" i="3" a="1"/>
  <c r="B62665" i="3"/>
  <c r="B62666" i="3" a="1"/>
  <c r="B62666" i="3"/>
  <c r="B62667" i="3" a="1"/>
  <c r="B62667" i="3"/>
  <c r="B62668" i="3" a="1"/>
  <c r="B62668" i="3"/>
  <c r="B62669" i="3" a="1"/>
  <c r="B62669" i="3"/>
  <c r="B62670" i="3" a="1"/>
  <c r="B62670" i="3"/>
  <c r="B62671" i="3" a="1"/>
  <c r="B62671" i="3"/>
  <c r="B62672" i="3" a="1"/>
  <c r="B62672" i="3"/>
  <c r="B62673" i="3" a="1"/>
  <c r="B62673" i="3"/>
  <c r="B62674" i="3" a="1"/>
  <c r="B62674" i="3"/>
  <c r="B62675" i="3" a="1"/>
  <c r="B62675" i="3"/>
  <c r="B62676" i="3" a="1"/>
  <c r="B62676" i="3"/>
  <c r="B62677" i="3" a="1"/>
  <c r="B62677" i="3"/>
  <c r="B62678" i="3" a="1"/>
  <c r="B62678" i="3"/>
  <c r="B62679" i="3" a="1"/>
  <c r="B62679" i="3"/>
  <c r="B62680" i="3" a="1"/>
  <c r="B62680" i="3"/>
  <c r="B62681" i="3" a="1"/>
  <c r="B62681" i="3"/>
  <c r="B62682" i="3" a="1"/>
  <c r="B62682" i="3"/>
  <c r="B62683" i="3" a="1"/>
  <c r="B62683" i="3"/>
  <c r="B62684" i="3" a="1"/>
  <c r="B62684" i="3"/>
  <c r="B62685" i="3" a="1"/>
  <c r="B62685" i="3"/>
  <c r="B62686" i="3" a="1"/>
  <c r="B62686" i="3"/>
  <c r="B62687" i="3" a="1"/>
  <c r="B62687" i="3"/>
  <c r="B62688" i="3" a="1"/>
  <c r="B62688" i="3"/>
  <c r="B62689" i="3" a="1"/>
  <c r="B62689" i="3"/>
  <c r="B62690" i="3" a="1"/>
  <c r="B62690" i="3"/>
  <c r="B62691" i="3" a="1"/>
  <c r="B62691" i="3"/>
  <c r="B62692" i="3" a="1"/>
  <c r="B62692" i="3"/>
  <c r="B62693" i="3" a="1"/>
  <c r="B62693" i="3"/>
  <c r="B62694" i="3" a="1"/>
  <c r="B62694" i="3"/>
  <c r="B62695" i="3" a="1"/>
  <c r="B62695" i="3"/>
  <c r="B62696" i="3" a="1"/>
  <c r="B62696" i="3"/>
  <c r="B62697" i="3" a="1"/>
  <c r="B62697" i="3"/>
  <c r="B62698" i="3" a="1"/>
  <c r="B62698" i="3"/>
  <c r="B62699" i="3" a="1"/>
  <c r="B62699" i="3"/>
  <c r="B62700" i="3" a="1"/>
  <c r="B62700" i="3"/>
  <c r="B62701" i="3" a="1"/>
  <c r="B62701" i="3"/>
  <c r="B62702" i="3" a="1"/>
  <c r="B62702" i="3"/>
  <c r="B62703" i="3" a="1"/>
  <c r="B62703" i="3"/>
  <c r="B62704" i="3" a="1"/>
  <c r="B62704" i="3"/>
  <c r="B62705" i="3" a="1"/>
  <c r="B62705" i="3"/>
  <c r="B62706" i="3" a="1"/>
  <c r="B62706" i="3"/>
  <c r="B62707" i="3" a="1"/>
  <c r="B62707" i="3"/>
  <c r="B62708" i="3" a="1"/>
  <c r="B62708" i="3"/>
  <c r="B62709" i="3" a="1"/>
  <c r="B62709" i="3"/>
  <c r="B62710" i="3" a="1"/>
  <c r="B62710" i="3"/>
  <c r="B62711" i="3" a="1"/>
  <c r="B62711" i="3"/>
  <c r="B62712" i="3" a="1"/>
  <c r="B62712" i="3"/>
  <c r="B62713" i="3" a="1"/>
  <c r="B62713" i="3"/>
  <c r="B62714" i="3" a="1"/>
  <c r="B62714" i="3"/>
  <c r="B62715" i="3" a="1"/>
  <c r="B62715" i="3"/>
  <c r="B62716" i="3" a="1"/>
  <c r="B62716" i="3"/>
  <c r="B62717" i="3" a="1"/>
  <c r="B62717" i="3"/>
  <c r="B62718" i="3" a="1"/>
  <c r="B62718" i="3"/>
  <c r="B62719" i="3" a="1"/>
  <c r="B62719" i="3"/>
  <c r="B62720" i="3" a="1"/>
  <c r="B62720" i="3"/>
  <c r="B62721" i="3" a="1"/>
  <c r="B62721" i="3"/>
  <c r="B62722" i="3" a="1"/>
  <c r="B62722" i="3"/>
  <c r="B62723" i="3" a="1"/>
  <c r="B62723" i="3"/>
  <c r="B62724" i="3" a="1"/>
  <c r="B62724" i="3"/>
  <c r="B62725" i="3" a="1"/>
  <c r="B62725" i="3"/>
  <c r="B62726" i="3" a="1"/>
  <c r="B62726" i="3"/>
  <c r="B62727" i="3" a="1"/>
  <c r="B62727" i="3"/>
  <c r="B62728" i="3" a="1"/>
  <c r="B62728" i="3"/>
  <c r="B62729" i="3" a="1"/>
  <c r="B62729" i="3"/>
  <c r="B62730" i="3" a="1"/>
  <c r="B62730" i="3"/>
  <c r="B62731" i="3" a="1"/>
  <c r="B62731" i="3"/>
  <c r="B62732" i="3" a="1"/>
  <c r="B62732" i="3"/>
  <c r="B62733" i="3" a="1"/>
  <c r="B62733" i="3"/>
  <c r="B62734" i="3" a="1"/>
  <c r="B62734" i="3"/>
  <c r="B62735" i="3" a="1"/>
  <c r="B62735" i="3"/>
  <c r="B62736" i="3" a="1"/>
  <c r="B62736" i="3"/>
  <c r="B62737" i="3" a="1"/>
  <c r="B62737" i="3"/>
  <c r="B62738" i="3" a="1"/>
  <c r="B62738" i="3"/>
  <c r="B62739" i="3" a="1"/>
  <c r="B62739" i="3"/>
  <c r="B62740" i="3" a="1"/>
  <c r="B62740" i="3"/>
  <c r="B62741" i="3" a="1"/>
  <c r="B62741" i="3"/>
  <c r="B62742" i="3" a="1"/>
  <c r="B62742" i="3"/>
  <c r="B62743" i="3" a="1"/>
  <c r="B62743" i="3"/>
  <c r="B62744" i="3" a="1"/>
  <c r="B62744" i="3"/>
  <c r="B62745" i="3" a="1"/>
  <c r="B62745" i="3"/>
  <c r="B62746" i="3" a="1"/>
  <c r="B62746" i="3"/>
  <c r="B62747" i="3" a="1"/>
  <c r="B62747" i="3"/>
  <c r="B62748" i="3" a="1"/>
  <c r="B62748" i="3"/>
  <c r="B62749" i="3" a="1"/>
  <c r="B62749" i="3"/>
  <c r="B62750" i="3" a="1"/>
  <c r="B62750" i="3"/>
  <c r="B62751" i="3" a="1"/>
  <c r="B62751" i="3"/>
  <c r="B62752" i="3" a="1"/>
  <c r="B62752" i="3"/>
  <c r="B62753" i="3" a="1"/>
  <c r="B62753" i="3"/>
  <c r="B62754" i="3" a="1"/>
  <c r="B62754" i="3"/>
  <c r="B62755" i="3" a="1"/>
  <c r="B62755" i="3"/>
  <c r="B62756" i="3" a="1"/>
  <c r="B62756" i="3"/>
  <c r="B62757" i="3" a="1"/>
  <c r="B62757" i="3"/>
  <c r="B62758" i="3" a="1"/>
  <c r="B62758" i="3"/>
  <c r="B62759" i="3" a="1"/>
  <c r="B62759" i="3"/>
  <c r="B62760" i="3" a="1"/>
  <c r="B62760" i="3"/>
  <c r="B62761" i="3" a="1"/>
  <c r="B62761" i="3"/>
  <c r="B62762" i="3" a="1"/>
  <c r="B62762" i="3"/>
  <c r="B62763" i="3" a="1"/>
  <c r="B62763" i="3"/>
  <c r="B62764" i="3" a="1"/>
  <c r="B62764" i="3"/>
  <c r="B62765" i="3" a="1"/>
  <c r="B62765" i="3"/>
  <c r="B62766" i="3" a="1"/>
  <c r="B62766" i="3"/>
  <c r="B62767" i="3" a="1"/>
  <c r="B62767" i="3"/>
  <c r="B62768" i="3" a="1"/>
  <c r="B62768" i="3"/>
  <c r="B62769" i="3" a="1"/>
  <c r="B62769" i="3"/>
  <c r="B62770" i="3" a="1"/>
  <c r="B62770" i="3"/>
  <c r="B62771" i="3" a="1"/>
  <c r="B62771" i="3"/>
  <c r="B62772" i="3" a="1"/>
  <c r="B62772" i="3"/>
  <c r="B62773" i="3" a="1"/>
  <c r="B62773" i="3"/>
  <c r="B62774" i="3" a="1"/>
  <c r="B62774" i="3"/>
  <c r="B62775" i="3" a="1"/>
  <c r="B62775" i="3"/>
  <c r="B62776" i="3" a="1"/>
  <c r="B62776" i="3"/>
  <c r="B62777" i="3" a="1"/>
  <c r="B62777" i="3"/>
  <c r="B62778" i="3" a="1"/>
  <c r="B62778" i="3"/>
  <c r="B62779" i="3" a="1"/>
  <c r="B62779" i="3"/>
  <c r="B62780" i="3" a="1"/>
  <c r="B62780" i="3"/>
  <c r="B62781" i="3" a="1"/>
  <c r="B62781" i="3"/>
  <c r="B62782" i="3" a="1"/>
  <c r="B62782" i="3"/>
  <c r="B62783" i="3" a="1"/>
  <c r="B62783" i="3"/>
  <c r="B62784" i="3" a="1"/>
  <c r="B62784" i="3"/>
  <c r="B62785" i="3" a="1"/>
  <c r="B62785" i="3"/>
  <c r="B62786" i="3" a="1"/>
  <c r="B62786" i="3"/>
  <c r="B62787" i="3" a="1"/>
  <c r="B62787" i="3"/>
  <c r="B62788" i="3" a="1"/>
  <c r="B62788" i="3"/>
  <c r="B62789" i="3" a="1"/>
  <c r="B62789" i="3"/>
  <c r="B62790" i="3" a="1"/>
  <c r="B62790" i="3"/>
  <c r="B62791" i="3" a="1"/>
  <c r="B62791" i="3"/>
  <c r="B62792" i="3" a="1"/>
  <c r="B62792" i="3"/>
  <c r="B62793" i="3" a="1"/>
  <c r="B62793" i="3"/>
  <c r="B62794" i="3" a="1"/>
  <c r="B62794" i="3"/>
  <c r="B62795" i="3" a="1"/>
  <c r="B62795" i="3"/>
  <c r="B62796" i="3" a="1"/>
  <c r="B62796" i="3"/>
  <c r="B62797" i="3" a="1"/>
  <c r="B62797" i="3"/>
  <c r="B62798" i="3" a="1"/>
  <c r="B62798" i="3"/>
  <c r="B62799" i="3" a="1"/>
  <c r="B62799" i="3"/>
  <c r="B62800" i="3" a="1"/>
  <c r="B62800" i="3"/>
  <c r="B62801" i="3" a="1"/>
  <c r="B62801" i="3"/>
  <c r="B62802" i="3" a="1"/>
  <c r="B62802" i="3"/>
  <c r="B62803" i="3" a="1"/>
  <c r="B62803" i="3"/>
  <c r="B62804" i="3" a="1"/>
  <c r="B62804" i="3"/>
  <c r="B62805" i="3" a="1"/>
  <c r="B62805" i="3"/>
  <c r="B62806" i="3" a="1"/>
  <c r="B62806" i="3"/>
  <c r="B62807" i="3" a="1"/>
  <c r="B62807" i="3"/>
  <c r="B62808" i="3" a="1"/>
  <c r="B62808" i="3"/>
  <c r="B62809" i="3" a="1"/>
  <c r="B62809" i="3"/>
  <c r="B62810" i="3" a="1"/>
  <c r="B62810" i="3"/>
  <c r="B62811" i="3" a="1"/>
  <c r="B62811" i="3"/>
  <c r="B62812" i="3" a="1"/>
  <c r="B62812" i="3"/>
  <c r="B62813" i="3" a="1"/>
  <c r="B62813" i="3"/>
  <c r="B62814" i="3" a="1"/>
  <c r="B62814" i="3"/>
  <c r="B62815" i="3" a="1"/>
  <c r="B62815" i="3"/>
  <c r="B62816" i="3" a="1"/>
  <c r="B62816" i="3"/>
  <c r="B62817" i="3" a="1"/>
  <c r="B62817" i="3"/>
  <c r="B62818" i="3" a="1"/>
  <c r="B62818" i="3"/>
  <c r="B62819" i="3" a="1"/>
  <c r="B62819" i="3"/>
  <c r="B62820" i="3" a="1"/>
  <c r="B62820" i="3"/>
  <c r="B62821" i="3" a="1"/>
  <c r="B62821" i="3"/>
  <c r="B62822" i="3" a="1"/>
  <c r="B62822" i="3"/>
  <c r="B62823" i="3" a="1"/>
  <c r="B62823" i="3"/>
  <c r="B62824" i="3" a="1"/>
  <c r="B62824" i="3"/>
  <c r="B62825" i="3" a="1"/>
  <c r="B62825" i="3"/>
  <c r="B62826" i="3" a="1"/>
  <c r="B62826" i="3"/>
  <c r="B62827" i="3" a="1"/>
  <c r="B62827" i="3"/>
  <c r="B62828" i="3" a="1"/>
  <c r="B62828" i="3"/>
  <c r="B62829" i="3" a="1"/>
  <c r="B62829" i="3"/>
  <c r="B62830" i="3" a="1"/>
  <c r="B62830" i="3"/>
  <c r="B62831" i="3" a="1"/>
  <c r="B62831" i="3"/>
  <c r="B62832" i="3" a="1"/>
  <c r="B62832" i="3"/>
  <c r="B62833" i="3" a="1"/>
  <c r="B62833" i="3"/>
  <c r="B62834" i="3" a="1"/>
  <c r="B62834" i="3"/>
  <c r="B62835" i="3" a="1"/>
  <c r="B62835" i="3"/>
  <c r="B62836" i="3" a="1"/>
  <c r="B62836" i="3"/>
  <c r="B62837" i="3" a="1"/>
  <c r="B62837" i="3"/>
  <c r="B62838" i="3" a="1"/>
  <c r="B62838" i="3"/>
  <c r="B62839" i="3" a="1"/>
  <c r="B62839" i="3"/>
  <c r="B62840" i="3" a="1"/>
  <c r="B62840" i="3"/>
  <c r="B62841" i="3" a="1"/>
  <c r="B62841" i="3"/>
  <c r="B62842" i="3" a="1"/>
  <c r="B62842" i="3"/>
  <c r="B62843" i="3" a="1"/>
  <c r="B62843" i="3"/>
  <c r="B62844" i="3" a="1"/>
  <c r="B62844" i="3"/>
  <c r="B62845" i="3" a="1"/>
  <c r="B62845" i="3"/>
  <c r="B62846" i="3" a="1"/>
  <c r="B62846" i="3"/>
  <c r="B62847" i="3" a="1"/>
  <c r="B62847" i="3"/>
  <c r="B62848" i="3" a="1"/>
  <c r="B62848" i="3"/>
  <c r="B62849" i="3" a="1"/>
  <c r="B62849" i="3"/>
  <c r="B62850" i="3" a="1"/>
  <c r="B62850" i="3"/>
  <c r="B62851" i="3" a="1"/>
  <c r="B62851" i="3"/>
  <c r="B62852" i="3" a="1"/>
  <c r="B62852" i="3"/>
  <c r="B62853" i="3" a="1"/>
  <c r="B62853" i="3"/>
  <c r="B62854" i="3" a="1"/>
  <c r="B62854" i="3"/>
  <c r="B62855" i="3" a="1"/>
  <c r="B62855" i="3"/>
  <c r="B62856" i="3" a="1"/>
  <c r="B62856" i="3"/>
  <c r="B62857" i="3" a="1"/>
  <c r="B62857" i="3"/>
  <c r="B62858" i="3" a="1"/>
  <c r="B62858" i="3"/>
  <c r="B62859" i="3" a="1"/>
  <c r="B62859" i="3"/>
  <c r="B62860" i="3" a="1"/>
  <c r="B62860" i="3"/>
  <c r="B62861" i="3" a="1"/>
  <c r="B62861" i="3"/>
  <c r="B62862" i="3" a="1"/>
  <c r="B62862" i="3"/>
  <c r="B62863" i="3" a="1"/>
  <c r="B62863" i="3"/>
  <c r="B62864" i="3" a="1"/>
  <c r="B62864" i="3"/>
  <c r="B62865" i="3" a="1"/>
  <c r="B62865" i="3"/>
  <c r="B62866" i="3" a="1"/>
  <c r="B62866" i="3"/>
  <c r="B62867" i="3" a="1"/>
  <c r="B62867" i="3"/>
  <c r="B62868" i="3" a="1"/>
  <c r="B62868" i="3"/>
  <c r="B62869" i="3" a="1"/>
  <c r="B62869" i="3"/>
  <c r="B62870" i="3" a="1"/>
  <c r="B62870" i="3"/>
  <c r="B62871" i="3" a="1"/>
  <c r="B62871" i="3"/>
  <c r="B62872" i="3" a="1"/>
  <c r="B62872" i="3"/>
  <c r="B62873" i="3" a="1"/>
  <c r="B62873" i="3"/>
  <c r="B62874" i="3" a="1"/>
  <c r="B62874" i="3"/>
  <c r="B62875" i="3" a="1"/>
  <c r="B62875" i="3"/>
  <c r="B62876" i="3" a="1"/>
  <c r="B62876" i="3"/>
  <c r="B62877" i="3" a="1"/>
  <c r="B62877" i="3"/>
  <c r="B62878" i="3" a="1"/>
  <c r="B62878" i="3"/>
  <c r="B62879" i="3" a="1"/>
  <c r="B62879" i="3"/>
  <c r="B62880" i="3" a="1"/>
  <c r="B62880" i="3"/>
  <c r="B62881" i="3" a="1"/>
  <c r="B62881" i="3"/>
  <c r="B62882" i="3" a="1"/>
  <c r="B62882" i="3"/>
  <c r="B62883" i="3" a="1"/>
  <c r="B62883" i="3"/>
  <c r="B62884" i="3" a="1"/>
  <c r="B62884" i="3"/>
  <c r="B62885" i="3" a="1"/>
  <c r="B62885" i="3"/>
  <c r="B62886" i="3" a="1"/>
  <c r="B62886" i="3"/>
  <c r="B62887" i="3" a="1"/>
  <c r="B62887" i="3"/>
  <c r="B62888" i="3" a="1"/>
  <c r="B62888" i="3"/>
  <c r="B62889" i="3" a="1"/>
  <c r="B62889" i="3"/>
  <c r="B62890" i="3" a="1"/>
  <c r="B62890" i="3"/>
  <c r="B62891" i="3" a="1"/>
  <c r="B62891" i="3"/>
  <c r="B62892" i="3" a="1"/>
  <c r="B62892" i="3"/>
  <c r="B62893" i="3" a="1"/>
  <c r="B62893" i="3"/>
  <c r="B62894" i="3" a="1"/>
  <c r="B62894" i="3"/>
  <c r="B62895" i="3" a="1"/>
  <c r="B62895" i="3"/>
  <c r="B62896" i="3" a="1"/>
  <c r="B62896" i="3"/>
  <c r="B62897" i="3" a="1"/>
  <c r="B62897" i="3"/>
  <c r="B62898" i="3" a="1"/>
  <c r="B62898" i="3"/>
  <c r="B62899" i="3" a="1"/>
  <c r="B62899" i="3"/>
  <c r="B62900" i="3" a="1"/>
  <c r="B62900" i="3"/>
  <c r="B62901" i="3" a="1"/>
  <c r="B62901" i="3"/>
  <c r="B62902" i="3" a="1"/>
  <c r="B62902" i="3"/>
  <c r="B62903" i="3" a="1"/>
  <c r="B62903" i="3"/>
  <c r="B62904" i="3" a="1"/>
  <c r="B62904" i="3"/>
  <c r="B62905" i="3" a="1"/>
  <c r="B62905" i="3"/>
  <c r="B62906" i="3" a="1"/>
  <c r="B62906" i="3"/>
  <c r="B62907" i="3" a="1"/>
  <c r="B62907" i="3"/>
  <c r="B62908" i="3" a="1"/>
  <c r="B62908" i="3"/>
  <c r="B62909" i="3" a="1"/>
  <c r="B62909" i="3"/>
  <c r="B62910" i="3" a="1"/>
  <c r="B62910" i="3"/>
  <c r="B62911" i="3" a="1"/>
  <c r="B62911" i="3"/>
  <c r="B62912" i="3" a="1"/>
  <c r="B62912" i="3"/>
  <c r="B62913" i="3" a="1"/>
  <c r="B62913" i="3"/>
  <c r="B62914" i="3" a="1"/>
  <c r="B62914" i="3"/>
  <c r="B62915" i="3" a="1"/>
  <c r="B62915" i="3"/>
  <c r="B62916" i="3" a="1"/>
  <c r="B62916" i="3"/>
  <c r="B62917" i="3" a="1"/>
  <c r="B62917" i="3"/>
  <c r="B62918" i="3" a="1"/>
  <c r="B62918" i="3"/>
  <c r="B62919" i="3" a="1"/>
  <c r="B62919" i="3"/>
  <c r="B62920" i="3" a="1"/>
  <c r="B62920" i="3"/>
  <c r="B62921" i="3" a="1"/>
  <c r="B62921" i="3"/>
  <c r="B62922" i="3" a="1"/>
  <c r="B62922" i="3"/>
  <c r="B62923" i="3" a="1"/>
  <c r="B62923" i="3"/>
  <c r="B62924" i="3" a="1"/>
  <c r="B62924" i="3"/>
  <c r="B62925" i="3" a="1"/>
  <c r="B62925" i="3"/>
  <c r="B62926" i="3" a="1"/>
  <c r="B62926" i="3"/>
  <c r="B62927" i="3" a="1"/>
  <c r="B62927" i="3"/>
  <c r="B62928" i="3" a="1"/>
  <c r="B62928" i="3"/>
  <c r="B62929" i="3" a="1"/>
  <c r="B62929" i="3"/>
  <c r="B62930" i="3" a="1"/>
  <c r="B62930" i="3"/>
  <c r="B62931" i="3" a="1"/>
  <c r="B62931" i="3"/>
  <c r="B62932" i="3" a="1"/>
  <c r="B62932" i="3"/>
  <c r="B62933" i="3" a="1"/>
  <c r="B62933" i="3"/>
  <c r="B62934" i="3" a="1"/>
  <c r="B62934" i="3"/>
  <c r="B62935" i="3" a="1"/>
  <c r="B62935" i="3"/>
  <c r="B62936" i="3" a="1"/>
  <c r="B62936" i="3"/>
  <c r="B62937" i="3" a="1"/>
  <c r="B62937" i="3"/>
  <c r="B62938" i="3" a="1"/>
  <c r="B62938" i="3"/>
  <c r="B62939" i="3" a="1"/>
  <c r="B62939" i="3"/>
  <c r="B62940" i="3" a="1"/>
  <c r="B62940" i="3"/>
  <c r="B62941" i="3" a="1"/>
  <c r="B62941" i="3"/>
  <c r="B62942" i="3" a="1"/>
  <c r="B62942" i="3"/>
  <c r="B62943" i="3" a="1"/>
  <c r="B62943" i="3"/>
  <c r="B62944" i="3" a="1"/>
  <c r="B62944" i="3"/>
  <c r="B62945" i="3" a="1"/>
  <c r="B62945" i="3"/>
  <c r="B62946" i="3" a="1"/>
  <c r="B62946" i="3"/>
  <c r="B62947" i="3" a="1"/>
  <c r="B62947" i="3"/>
  <c r="B62948" i="3" a="1"/>
  <c r="B62948" i="3"/>
  <c r="B62949" i="3" a="1"/>
  <c r="B62949" i="3"/>
  <c r="B62950" i="3" a="1"/>
  <c r="B62950" i="3"/>
  <c r="B62951" i="3" a="1"/>
  <c r="B62951" i="3"/>
  <c r="B62952" i="3" a="1"/>
  <c r="B62952" i="3"/>
  <c r="B62953" i="3" a="1"/>
  <c r="B62953" i="3"/>
  <c r="B62954" i="3" a="1"/>
  <c r="B62954" i="3"/>
  <c r="B62955" i="3" a="1"/>
  <c r="B62955" i="3"/>
  <c r="B62956" i="3" a="1"/>
  <c r="B62956" i="3"/>
  <c r="B62957" i="3" a="1"/>
  <c r="B62957" i="3"/>
  <c r="B62958" i="3" a="1"/>
  <c r="B62958" i="3"/>
  <c r="B62959" i="3" a="1"/>
  <c r="B62959" i="3"/>
  <c r="B62960" i="3" a="1"/>
  <c r="B62960" i="3"/>
  <c r="B62961" i="3" a="1"/>
  <c r="B62961" i="3"/>
  <c r="B62962" i="3" a="1"/>
  <c r="B62962" i="3"/>
  <c r="B62963" i="3" a="1"/>
  <c r="B62963" i="3"/>
  <c r="B62964" i="3" a="1"/>
  <c r="B62964" i="3"/>
  <c r="B62965" i="3" a="1"/>
  <c r="B62965" i="3"/>
  <c r="B62966" i="3" a="1"/>
  <c r="B62966" i="3"/>
  <c r="B62967" i="3" a="1"/>
  <c r="B62967" i="3"/>
  <c r="B62968" i="3" a="1"/>
  <c r="B62968" i="3"/>
  <c r="B62969" i="3" a="1"/>
  <c r="B62969" i="3"/>
  <c r="B62970" i="3" a="1"/>
  <c r="B62970" i="3"/>
  <c r="B62971" i="3" a="1"/>
  <c r="B62971" i="3"/>
  <c r="B62972" i="3" a="1"/>
  <c r="B62972" i="3"/>
  <c r="B62973" i="3" a="1"/>
  <c r="B62973" i="3"/>
  <c r="B62974" i="3" a="1"/>
  <c r="B62974" i="3"/>
  <c r="B62975" i="3" a="1"/>
  <c r="B62975" i="3"/>
  <c r="B62976" i="3" a="1"/>
  <c r="B62976" i="3"/>
  <c r="B62977" i="3" a="1"/>
  <c r="B62977" i="3"/>
  <c r="B62978" i="3" a="1"/>
  <c r="B62978" i="3"/>
  <c r="B62979" i="3" a="1"/>
  <c r="B62979" i="3"/>
  <c r="B62980" i="3" a="1"/>
  <c r="B62980" i="3"/>
  <c r="B62981" i="3" a="1"/>
  <c r="B62981" i="3"/>
  <c r="B62982" i="3" a="1"/>
  <c r="B62982" i="3"/>
  <c r="B62983" i="3" a="1"/>
  <c r="B62983" i="3"/>
  <c r="B62984" i="3" a="1"/>
  <c r="B62984" i="3"/>
  <c r="B62985" i="3" a="1"/>
  <c r="B62985" i="3"/>
  <c r="B62986" i="3" a="1"/>
  <c r="B62986" i="3"/>
  <c r="B62987" i="3" a="1"/>
  <c r="B62987" i="3"/>
  <c r="B62988" i="3" a="1"/>
  <c r="B62988" i="3"/>
  <c r="B62989" i="3" a="1"/>
  <c r="B62989" i="3"/>
  <c r="B62990" i="3" a="1"/>
  <c r="B62990" i="3"/>
  <c r="B62991" i="3" a="1"/>
  <c r="B62991" i="3"/>
  <c r="B62992" i="3" a="1"/>
  <c r="B62992" i="3"/>
  <c r="B62993" i="3" a="1"/>
  <c r="B62993" i="3"/>
  <c r="B62994" i="3" a="1"/>
  <c r="B62994" i="3"/>
  <c r="B62995" i="3" a="1"/>
  <c r="B62995" i="3"/>
  <c r="B62996" i="3" a="1"/>
  <c r="B62996" i="3"/>
  <c r="B62997" i="3" a="1"/>
  <c r="B62997" i="3"/>
  <c r="B62998" i="3" a="1"/>
  <c r="B62998" i="3"/>
  <c r="B62999" i="3" a="1"/>
  <c r="B62999" i="3"/>
  <c r="B63000" i="3" a="1"/>
  <c r="B63000" i="3"/>
  <c r="B63001" i="3" a="1"/>
  <c r="B63001" i="3"/>
  <c r="B63002" i="3" a="1"/>
  <c r="B63002" i="3"/>
  <c r="B63003" i="3" a="1"/>
  <c r="B63003" i="3"/>
  <c r="B63004" i="3" a="1"/>
  <c r="B63004" i="3"/>
  <c r="B63005" i="3" a="1"/>
  <c r="B63005" i="3"/>
  <c r="B63006" i="3" a="1"/>
  <c r="B63006" i="3"/>
  <c r="B63007" i="3" a="1"/>
  <c r="B63007" i="3"/>
  <c r="B63008" i="3" a="1"/>
  <c r="B63008" i="3"/>
  <c r="B63009" i="3" a="1"/>
  <c r="B63009" i="3"/>
  <c r="B63010" i="3" a="1"/>
  <c r="B63010" i="3"/>
  <c r="B63011" i="3" a="1"/>
  <c r="B63011" i="3"/>
  <c r="B63012" i="3" a="1"/>
  <c r="B63012" i="3"/>
  <c r="B63013" i="3" a="1"/>
  <c r="B63013" i="3"/>
  <c r="B63014" i="3" a="1"/>
  <c r="B63014" i="3"/>
  <c r="B63015" i="3" a="1"/>
  <c r="B63015" i="3"/>
  <c r="B63016" i="3" a="1"/>
  <c r="B63016" i="3"/>
  <c r="B63017" i="3" a="1"/>
  <c r="B63017" i="3"/>
  <c r="B63018" i="3" a="1"/>
  <c r="B63018" i="3"/>
  <c r="B63019" i="3" a="1"/>
  <c r="B63019" i="3"/>
  <c r="B63020" i="3" a="1"/>
  <c r="B63020" i="3"/>
  <c r="B63021" i="3" a="1"/>
  <c r="B63021" i="3"/>
  <c r="B63022" i="3" a="1"/>
  <c r="B63022" i="3"/>
  <c r="B63023" i="3" a="1"/>
  <c r="B63023" i="3"/>
  <c r="B63024" i="3" a="1"/>
  <c r="B63024" i="3"/>
  <c r="B63025" i="3" a="1"/>
  <c r="B63025" i="3"/>
  <c r="B63026" i="3" a="1"/>
  <c r="B63026" i="3"/>
  <c r="B63027" i="3" a="1"/>
  <c r="B63027" i="3"/>
  <c r="B63028" i="3" a="1"/>
  <c r="B63028" i="3"/>
  <c r="B63029" i="3" a="1"/>
  <c r="B63029" i="3"/>
  <c r="B63030" i="3" a="1"/>
  <c r="B63030" i="3"/>
  <c r="B63031" i="3" a="1"/>
  <c r="B63031" i="3"/>
  <c r="B63032" i="3" a="1"/>
  <c r="B63032" i="3"/>
  <c r="B63033" i="3" a="1"/>
  <c r="B63033" i="3"/>
  <c r="B63034" i="3" a="1"/>
  <c r="B63034" i="3"/>
  <c r="B63035" i="3" a="1"/>
  <c r="B63035" i="3"/>
  <c r="B63036" i="3" a="1"/>
  <c r="B63036" i="3"/>
  <c r="B63037" i="3" a="1"/>
  <c r="B63037" i="3"/>
  <c r="B63038" i="3" a="1"/>
  <c r="B63038" i="3"/>
  <c r="B63039" i="3" a="1"/>
  <c r="B63039" i="3"/>
  <c r="B63040" i="3" a="1"/>
  <c r="B63040" i="3"/>
  <c r="B63041" i="3" a="1"/>
  <c r="B63041" i="3"/>
  <c r="B63042" i="3" a="1"/>
  <c r="B63042" i="3"/>
  <c r="B63043" i="3" a="1"/>
  <c r="B63043" i="3"/>
  <c r="B63044" i="3" a="1"/>
  <c r="B63044" i="3"/>
  <c r="B63045" i="3" a="1"/>
  <c r="B63045" i="3"/>
  <c r="B63046" i="3" a="1"/>
  <c r="B63046" i="3"/>
  <c r="B63047" i="3" a="1"/>
  <c r="B63047" i="3"/>
  <c r="B63048" i="3" a="1"/>
  <c r="B63048" i="3"/>
  <c r="B63049" i="3" a="1"/>
  <c r="B63049" i="3"/>
  <c r="B63050" i="3" a="1"/>
  <c r="B63050" i="3"/>
  <c r="B63051" i="3" a="1"/>
  <c r="B63051" i="3"/>
  <c r="B63052" i="3" a="1"/>
  <c r="B63052" i="3"/>
  <c r="B63053" i="3" a="1"/>
  <c r="B63053" i="3"/>
  <c r="B63054" i="3" a="1"/>
  <c r="B63054" i="3"/>
  <c r="B63055" i="3" a="1"/>
  <c r="B63055" i="3"/>
  <c r="B63056" i="3" a="1"/>
  <c r="B63056" i="3"/>
  <c r="B63057" i="3" a="1"/>
  <c r="B63057" i="3"/>
  <c r="B63058" i="3" a="1"/>
  <c r="B63058" i="3"/>
  <c r="B63059" i="3" a="1"/>
  <c r="B63059" i="3"/>
  <c r="B63060" i="3" a="1"/>
  <c r="B63060" i="3"/>
  <c r="B63061" i="3" a="1"/>
  <c r="B63061" i="3"/>
  <c r="B63062" i="3" a="1"/>
  <c r="B63062" i="3"/>
  <c r="B63063" i="3" a="1"/>
  <c r="B63063" i="3"/>
  <c r="B63064" i="3" a="1"/>
  <c r="B63064" i="3"/>
  <c r="B63065" i="3" a="1"/>
  <c r="B63065" i="3"/>
  <c r="B63066" i="3" a="1"/>
  <c r="B63066" i="3"/>
  <c r="B63067" i="3" a="1"/>
  <c r="B63067" i="3"/>
  <c r="B63068" i="3" a="1"/>
  <c r="B63068" i="3"/>
  <c r="B63069" i="3" a="1"/>
  <c r="B63069" i="3"/>
  <c r="B63070" i="3" a="1"/>
  <c r="B63070" i="3"/>
  <c r="B63071" i="3" a="1"/>
  <c r="B63071" i="3"/>
  <c r="B63072" i="3" a="1"/>
  <c r="B63072" i="3"/>
  <c r="B63073" i="3" a="1"/>
  <c r="B63073" i="3"/>
  <c r="B63074" i="3" a="1"/>
  <c r="B63074" i="3"/>
  <c r="B63075" i="3" a="1"/>
  <c r="B63075" i="3"/>
  <c r="B63076" i="3" a="1"/>
  <c r="B63076" i="3"/>
  <c r="B63077" i="3" a="1"/>
  <c r="B63077" i="3"/>
  <c r="B63078" i="3" a="1"/>
  <c r="B63078" i="3"/>
  <c r="B63079" i="3" a="1"/>
  <c r="B63079" i="3"/>
  <c r="B63080" i="3" a="1"/>
  <c r="B63080" i="3"/>
  <c r="B63081" i="3" a="1"/>
  <c r="B63081" i="3"/>
  <c r="B63082" i="3" a="1"/>
  <c r="B63082" i="3"/>
  <c r="B63083" i="3" a="1"/>
  <c r="B63083" i="3"/>
  <c r="B63084" i="3" a="1"/>
  <c r="B63084" i="3"/>
  <c r="B63085" i="3" a="1"/>
  <c r="B63085" i="3"/>
  <c r="B63086" i="3" a="1"/>
  <c r="B63086" i="3"/>
  <c r="B63087" i="3" a="1"/>
  <c r="B63087" i="3"/>
  <c r="B63088" i="3" a="1"/>
  <c r="B63088" i="3"/>
  <c r="B63089" i="3" a="1"/>
  <c r="B63089" i="3"/>
  <c r="B63090" i="3" a="1"/>
  <c r="B63090" i="3"/>
  <c r="B63091" i="3" a="1"/>
  <c r="B63091" i="3"/>
  <c r="B63092" i="3" a="1"/>
  <c r="B63092" i="3"/>
  <c r="B63093" i="3" a="1"/>
  <c r="B63093" i="3"/>
  <c r="B63094" i="3" a="1"/>
  <c r="B63094" i="3"/>
  <c r="B63095" i="3" a="1"/>
  <c r="B63095" i="3"/>
  <c r="B63096" i="3" a="1"/>
  <c r="B63096" i="3"/>
  <c r="B63097" i="3" a="1"/>
  <c r="B63097" i="3"/>
  <c r="B63098" i="3" a="1"/>
  <c r="B63098" i="3"/>
  <c r="B63099" i="3" a="1"/>
  <c r="B63099" i="3"/>
  <c r="B63100" i="3" a="1"/>
  <c r="B63100" i="3"/>
  <c r="B13" i="3" a="1"/>
  <c r="B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<sst xmlns="http://schemas.openxmlformats.org/spreadsheetml/2006/main" count="11483" uniqueCount="9704">
  <si>
    <t>INSTRUCTIONS: Column A and B are the same type of data but in scientific format.  Using Excel's basic format feature, change column A to look exactly the same ones highlighted in yellow in column B</t>
  </si>
  <si>
    <t>ID IN SCIENTIFIC FORMAT</t>
  </si>
  <si>
    <t>ID IN NUMERICAL FORMAT</t>
  </si>
  <si>
    <t>INSTRUCTIONS:</t>
  </si>
  <si>
    <t>Update the image URLs in column A by changing the word "thumb" to "detail" similar to the ones highlighted in yellow. Please place your answer in column B. Update the image URL by replacing the word "thumb" with "detail"</t>
  </si>
  <si>
    <t>OLD IMAGE_URL</t>
  </si>
  <si>
    <t>NEW IMAGE_URL</t>
  </si>
  <si>
    <r>
      <rPr>
        <sz val="11"/>
        <color theme="1"/>
        <rFont val="Calibri"/>
      </rPr>
      <t>http://ii-prod-rw.marketlive.com/DesignToscano/images/products/en_us/</t>
    </r>
    <r>
      <rPr>
        <b/>
        <sz val="11"/>
        <color rgb="FFFF0000"/>
        <rFont val="Calibri"/>
      </rPr>
      <t>thumb</t>
    </r>
    <r>
      <rPr>
        <sz val="11"/>
        <color theme="1"/>
        <rFont val="Calibri"/>
      </rPr>
      <t>/AC23161.jpg</t>
    </r>
  </si>
  <si>
    <r>
      <rPr>
        <sz val="11"/>
        <color theme="1"/>
        <rFont val="Calibri"/>
      </rPr>
      <t>http://ii-prod-rw.marketlive.com/DesignToscano/images/products/en_us/</t>
    </r>
    <r>
      <rPr>
        <b/>
        <sz val="11"/>
        <color rgb="FFFF0000"/>
        <rFont val="Calibri"/>
      </rPr>
      <t>detail</t>
    </r>
    <r>
      <rPr>
        <sz val="11"/>
        <color theme="1"/>
        <rFont val="Calibri"/>
      </rPr>
      <t>/AC23161.jpg</t>
    </r>
  </si>
  <si>
    <r>
      <rPr>
        <sz val="11"/>
        <color theme="1"/>
        <rFont val="Calibri"/>
      </rPr>
      <t>http://ii-prod-rw.marketlive.com/DesignToscano/images/products/en_us/</t>
    </r>
    <r>
      <rPr>
        <b/>
        <sz val="11"/>
        <color rgb="FFFF0000"/>
        <rFont val="Calibri"/>
      </rPr>
      <t>thumb</t>
    </r>
    <r>
      <rPr>
        <sz val="11"/>
        <color theme="1"/>
        <rFont val="Calibri"/>
      </rPr>
      <t>/AC23168.jpg</t>
    </r>
  </si>
  <si>
    <r>
      <rPr>
        <sz val="11"/>
        <color theme="1"/>
        <rFont val="Calibri"/>
      </rPr>
      <t>http://ii-prod-rw.marketlive.com/DesignToscano/images/products/en_us/</t>
    </r>
    <r>
      <rPr>
        <b/>
        <sz val="11"/>
        <color rgb="FFFF0000"/>
        <rFont val="Calibri"/>
      </rPr>
      <t>detail</t>
    </r>
    <r>
      <rPr>
        <sz val="11"/>
        <color theme="1"/>
        <rFont val="Calibri"/>
      </rPr>
      <t>/AC23168.jpg</t>
    </r>
  </si>
  <si>
    <t>http://ii-prod-rw.marketlive.com/DesignToscano/images/products/en_us/thumb/AC27222.jpg</t>
  </si>
  <si>
    <t>http://ii-prod-rw.marketlive.com/DesignToscano/images/products/en_us/thumb/AC26501.jpg</t>
  </si>
  <si>
    <t>http://ii-prod-rw.marketlive.com/DesignToscano/images/products/en_us/thumb/AC27124.jpg</t>
  </si>
  <si>
    <t>http://ii-prod-rw.marketlive.com/DesignToscano/images/products/en_us/thumb/AC28702.jpg</t>
  </si>
  <si>
    <t>http://ii-prod-rw.marketlive.com/DesignToscano/images/products/en_us/thumb/AC28707.jpg</t>
  </si>
  <si>
    <t>http://ii-prod-rw.marketlive.com/DesignToscano/images/products/en_us/thumb/AC28709.jpg</t>
  </si>
  <si>
    <t>http://ii-prod-rw.marketlive.com/DesignToscano/images/products/en_us/thumb/AC93273.jpg</t>
  </si>
  <si>
    <t>http://ii-prod-rw.marketlive.com/DesignToscano/images/products/en_us/thumb/AC3645.jpg</t>
  </si>
  <si>
    <t>http://ii-prod-rw.marketlive.com/DesignToscano/images/products/en_us/thumb/AC3273.jpg</t>
  </si>
  <si>
    <t>http://ii-prod-rw.marketlive.com/DesignToscano/images/products/en_us/thumb/AD868372.jpg</t>
  </si>
  <si>
    <t>http://ii-prod-rw.marketlive.com/DesignToscano/images/products/en_us/thumb/AE1103.jpg</t>
  </si>
  <si>
    <t>http://ii-prod-rw.marketlive.com/DesignToscano/images/products/en_us/thumb/AE1161.jpg</t>
  </si>
  <si>
    <t>http://ii-prod-rw.marketlive.com/DesignToscano/images/products/en_us/thumb/AE118024.jpg</t>
  </si>
  <si>
    <t>http://ii-prod-rw.marketlive.com/DesignToscano/images/products/en_us/thumb/AE1180.jpg</t>
  </si>
  <si>
    <t>http://ii-prod-rw.marketlive.com/DesignToscano/images/products/en_us/thumb/AE14.jpg</t>
  </si>
  <si>
    <t>http://ii-prod-rw.marketlive.com/DesignToscano/images/products/en_us/thumb/AE15.jpg</t>
  </si>
  <si>
    <t>http://ii-prod-rw.marketlive.com/DesignToscano/images/products/en_us/thumb/AE1522.jpg</t>
  </si>
  <si>
    <t>http://ii-prod-rw.marketlive.com/DesignToscano/images/products/en_us/thumb/AE1536.jpg</t>
  </si>
  <si>
    <t>http://ii-prod-rw.marketlive.com/DesignToscano/images/products/en_us/thumb/AE1612.jpg</t>
  </si>
  <si>
    <t>http://ii-prod-rw.marketlive.com/DesignToscano/images/products/en_us/thumb/AE4410.jpg</t>
  </si>
  <si>
    <t>http://ii-prod-rw.marketlive.com/DesignToscano/images/products/en_us/thumb/AE2060.jpg</t>
  </si>
  <si>
    <t>http://ii-prod-rw.marketlive.com/DesignToscano/images/products/en_us/thumb/AE94410.jpg</t>
  </si>
  <si>
    <t>http://ii-prod-rw.marketlive.com/DesignToscano/images/products/en_us/thumb/AE2213.jpg</t>
  </si>
  <si>
    <t>http://ii-prod-rw.marketlive.com/DesignToscano/images/products/en_us/thumb/AE230.jpg</t>
  </si>
  <si>
    <t>http://ii-prod-rw.marketlive.com/DesignToscano/images/products/en_us/thumb/AE2316.jpg</t>
  </si>
  <si>
    <t>http://ii-prod-rw.marketlive.com/DesignToscano/images/products/en_us/thumb/AE2334.jpg</t>
  </si>
  <si>
    <t>http://ii-prod-rw.marketlive.com/DesignToscano/images/products/en_us/thumb/AE234.jpg</t>
  </si>
  <si>
    <t>http://ii-prod-rw.marketlive.com/DesignToscano/images/products/en_us/thumb/AE2401.jpg</t>
  </si>
  <si>
    <t>http://ii-prod-rw.marketlive.com/DesignToscano/images/products/en_us/thumb/AE2542.jpg</t>
  </si>
  <si>
    <t>http://ii-prod-rw.marketlive.com/DesignToscano/images/products/en_us/thumb/AE2564.jpg</t>
  </si>
  <si>
    <t>http://ii-prod-rw.marketlive.com/DesignToscano/images/products/en_us/thumb/AE27.jpg</t>
  </si>
  <si>
    <t>http://ii-prod-rw.marketlive.com/DesignToscano/images/products/en_us/thumb/AE3014.jpg</t>
  </si>
  <si>
    <t>http://ii-prod-rw.marketlive.com/DesignToscano/images/products/en_us/thumb/AE3115.jpg</t>
  </si>
  <si>
    <t>http://ii-prod-rw.marketlive.com/DesignToscano/images/products/en_us/thumb/AE93115.jpg</t>
  </si>
  <si>
    <t>http://ii-prod-rw.marketlive.com/DesignToscano/images/products/en_us/thumb/AE3117.jpg</t>
  </si>
  <si>
    <t>http://ii-prod-rw.marketlive.com/DesignToscano/images/products/en_us/thumb/AE3316.jpg</t>
  </si>
  <si>
    <t>http://ii-prod-rw.marketlive.com/DesignToscano/images/products/en_us/thumb/AE3318.jpg</t>
  </si>
  <si>
    <t>http://ii-prod-rw.marketlive.com/DesignToscano/images/products/en_us/thumb/AE3321.jpg</t>
  </si>
  <si>
    <t>http://ii-prod-rw.marketlive.com/DesignToscano/images/products/en_us/thumb/AE3323.jpg</t>
  </si>
  <si>
    <t>http://ii-prod-rw.marketlive.com/DesignToscano/images/products/en_us/thumb/AE3324.jpg</t>
  </si>
  <si>
    <t>http://ii-prod-rw.marketlive.com/DesignToscano/images/products/en_us/thumb/AE3325.jpg</t>
  </si>
  <si>
    <t>http://ii-prod-rw.marketlive.com/DesignToscano/images/products/en_us/thumb/AE36.jpg</t>
  </si>
  <si>
    <t>http://ii-prod-rw.marketlive.com/DesignToscano/images/products/en_us/thumb/AE4313.jpg</t>
  </si>
  <si>
    <t>http://ii-prod-rw.marketlive.com/DesignToscano/images/products/en_us/thumb/AE4320.jpg</t>
  </si>
  <si>
    <t>http://ii-prod-rw.marketlive.com/DesignToscano/images/products/en_us/thumb/AE4329.jpg</t>
  </si>
  <si>
    <t>http://ii-prod-rw.marketlive.com/DesignToscano/images/products/en_us/thumb/AE95022.jpg</t>
  </si>
  <si>
    <t>http://ii-prod-rw.marketlive.com/DesignToscano/images/products/en_us/thumb/AE5022.jpg</t>
  </si>
  <si>
    <t>http://ii-prod-rw.marketlive.com/DesignToscano/images/products/en_us/thumb/AE5023.jpg</t>
  </si>
  <si>
    <t>http://ii-prod-rw.marketlive.com/DesignToscano/images/products/en_us/thumb/AE6037.jpg</t>
  </si>
  <si>
    <t>http://ii-prod-rw.marketlive.com/DesignToscano/images/products/en_us/thumb/AE6300.jpg</t>
  </si>
  <si>
    <t>http://ii-prod-rw.marketlive.com/DesignToscano/images/products/en_us/thumb/AE6515.jpg</t>
  </si>
  <si>
    <t>http://ii-prod-rw.marketlive.com/DesignToscano/images/products/en_us/thumb/AE6516.jpg</t>
  </si>
  <si>
    <t>http://ii-prod-rw.marketlive.com/DesignToscano/images/products/en_us/thumb/AE6522.jpg</t>
  </si>
  <si>
    <t>http://ii-prod-rw.marketlive.com/DesignToscano/images/products/en_us/thumb/AE6536.jpg</t>
  </si>
  <si>
    <t>http://ii-prod-rw.marketlive.com/DesignToscano/images/products/en_us/thumb/AE6552.jpg</t>
  </si>
  <si>
    <t>http://ii-prod-rw.marketlive.com/DesignToscano/images/products/en_us/thumb/AE6554.jpg</t>
  </si>
  <si>
    <t>http://ii-prod-rw.marketlive.com/DesignToscano/images/products/en_us/thumb/AE6563.jpg</t>
  </si>
  <si>
    <t>http://ii-prod-rw.marketlive.com/DesignToscano/images/products/en_us/thumb/AE65731.jpg</t>
  </si>
  <si>
    <t>http://ii-prod-rw.marketlive.com/DesignToscano/images/products/en_us/thumb/AE65732.jpg</t>
  </si>
  <si>
    <t>http://ii-prod-rw.marketlive.com/DesignToscano/images/products/en_us/thumb/AE6574.jpg</t>
  </si>
  <si>
    <t>http://ii-prod-rw.marketlive.com/DesignToscano/images/products/en_us/thumb/AE6575.jpg</t>
  </si>
  <si>
    <t>http://ii-prod-rw.marketlive.com/DesignToscano/images/products/en_us/thumb/AE6576.jpg</t>
  </si>
  <si>
    <t>http://ii-prod-rw.marketlive.com/DesignToscano/images/products/en_us/thumb/AE6577.jpg</t>
  </si>
  <si>
    <t>http://ii-prod-rw.marketlive.com/DesignToscano/images/products/en_us/thumb/AE8002.jpg</t>
  </si>
  <si>
    <t>http://ii-prod-rw.marketlive.com/DesignToscano/images/products/en_us/thumb/AE8003.jpg</t>
  </si>
  <si>
    <t>http://ii-prod-rw.marketlive.com/DesignToscano/images/products/en_us/thumb/AE8051.jpg</t>
  </si>
  <si>
    <t>http://ii-prod-rw.marketlive.com/DesignToscano/images/products/en_us/thumb/AE8061.jpg</t>
  </si>
  <si>
    <t>http://ii-prod-rw.marketlive.com/DesignToscano/images/products/en_us/thumb/AE8109.jpg</t>
  </si>
  <si>
    <t>http://ii-prod-rw.marketlive.com/DesignToscano/images/products/en_us/thumb/AE8110.jpg</t>
  </si>
  <si>
    <t>http://ii-prod-rw.marketlive.com/DesignToscano/images/products/en_us/thumb/AE8203.jpg</t>
  </si>
  <si>
    <t>http://ii-prod-rw.marketlive.com/DesignToscano/images/products/en_us/thumb/AE9202.jpg</t>
  </si>
  <si>
    <t>http://ii-prod-rw.marketlive.com/DesignToscano/images/products/en_us/thumb/AE9203.jpg</t>
  </si>
  <si>
    <t>http://ii-prod-rw.marketlive.com/DesignToscano/images/products/en_us/thumb/AE9214.jpg</t>
  </si>
  <si>
    <t>http://ii-prod-rw.marketlive.com/DesignToscano/images/products/en_us/thumb/AE94543.jpg</t>
  </si>
  <si>
    <t>http://ii-prod-rw.marketlive.com/DesignToscano/images/products/en_us/thumb/AF1010.jpg</t>
  </si>
  <si>
    <t>http://ii-prod-rw.marketlive.com/DesignToscano/images/products/en_us/thumb/AF2025.jpg</t>
  </si>
  <si>
    <t>http://ii-prod-rw.marketlive.com/DesignToscano/images/products/en_us/thumb/AF99119.jpg</t>
  </si>
  <si>
    <t>http://ii-prod-rw.marketlive.com/DesignToscano/images/products/en_us/thumb/AF1029.jpg</t>
  </si>
  <si>
    <t>http://ii-prod-rw.marketlive.com/DesignToscano/images/products/en_us/thumb/AF1038.jpg</t>
  </si>
  <si>
    <t>http://ii-prod-rw.marketlive.com/DesignToscano/images/products/en_us/thumb/AF1060.jpg</t>
  </si>
  <si>
    <t>http://ii-prod-rw.marketlive.com/DesignToscano/images/products/en_us/thumb/AF1061.jpg</t>
  </si>
  <si>
    <t>http://ii-prod-rw.marketlive.com/DesignToscano/images/products/en_us/thumb/AF1110.jpg</t>
  </si>
  <si>
    <t>http://ii-prod-rw.marketlive.com/DesignToscano/images/products/en_us/thumb/AF1111.jpg</t>
  </si>
  <si>
    <t>http://ii-prod-rw.marketlive.com/DesignToscano/images/products/en_us/thumb/AF1184.jpg</t>
  </si>
  <si>
    <t>http://ii-prod-rw.marketlive.com/DesignToscano/images/products/en_us/thumb/AF1204.jpg</t>
  </si>
  <si>
    <t>http://ii-prod-rw.marketlive.com/DesignToscano/images/products/en_us/thumb/AF1251.jpg</t>
  </si>
  <si>
    <t>http://ii-prod-rw.marketlive.com/DesignToscano/images/products/en_us/thumb/AF1287.jpg</t>
  </si>
  <si>
    <t>http://ii-prod-rw.marketlive.com/DesignToscano/images/products/en_us/thumb/AF1297.jpg</t>
  </si>
  <si>
    <t>http://ii-prod-rw.marketlive.com/DesignToscano/images/products/en_us/thumb/AF1299.jpg</t>
  </si>
  <si>
    <t>http://ii-prod-rw.marketlive.com/DesignToscano/images/products/en_us/thumb/AF1304.jpg</t>
  </si>
  <si>
    <t>http://ii-prod-rw.marketlive.com/DesignToscano/images/products/en_us/thumb/AF91304.jpg</t>
  </si>
  <si>
    <t>http://ii-prod-rw.marketlive.com/DesignToscano/images/products/en_us/thumb/AF1316.jpg</t>
  </si>
  <si>
    <t>http://ii-prod-rw.marketlive.com/DesignToscano/images/products/en_us/thumb/AF1333.jpg</t>
  </si>
  <si>
    <t>http://ii-prod-rw.marketlive.com/DesignToscano/images/products/en_us/thumb/AF1335.jpg</t>
  </si>
  <si>
    <t>http://ii-prod-rw.marketlive.com/DesignToscano/images/products/en_us/thumb/AF1352.jpg</t>
  </si>
  <si>
    <t>http://ii-prod-rw.marketlive.com/DesignToscano/images/products/en_us/thumb/AF1358.jpg</t>
  </si>
  <si>
    <t>http://ii-prod-rw.marketlive.com/DesignToscano/images/products/en_us/thumb/AF1359.jpg</t>
  </si>
  <si>
    <t>http://ii-prod-rw.marketlive.com/DesignToscano/images/products/en_us/thumb/AF1362.jpg</t>
  </si>
  <si>
    <t>http://ii-prod-rw.marketlive.com/DesignToscano/images/products/en_us/thumb/AF13840.jpg</t>
  </si>
  <si>
    <t>http://ii-prod-rw.marketlive.com/DesignToscano/images/products/en_us/thumb/AF1390.jpg</t>
  </si>
  <si>
    <t>http://ii-prod-rw.marketlive.com/DesignToscano/images/products/en_us/thumb/AF1400.jpg</t>
  </si>
  <si>
    <t>http://ii-prod-rw.marketlive.com/DesignToscano/images/products/en_us/thumb/AF99140.jpg</t>
  </si>
  <si>
    <t>http://ii-prod-rw.marketlive.com/DesignToscano/images/products/en_us/thumb/AF91400.jpg</t>
  </si>
  <si>
    <t>http://ii-prod-rw.marketlive.com/DesignToscano/images/products/en_us/thumb/AF1419.jpg</t>
  </si>
  <si>
    <t>http://ii-prod-rw.marketlive.com/DesignToscano/images/products/en_us/thumb/AF1422.jpg</t>
  </si>
  <si>
    <t>http://ii-prod-rw.marketlive.com/DesignToscano/images/products/en_us/thumb/AF1423.jpg</t>
  </si>
  <si>
    <t>http://ii-prod-rw.marketlive.com/DesignToscano/images/products/en_us/thumb/AF1438.jpg</t>
  </si>
  <si>
    <t>http://ii-prod-rw.marketlive.com/DesignToscano/images/products/en_us/thumb/AF1440.jpg</t>
  </si>
  <si>
    <t>http://ii-prod-rw.marketlive.com/DesignToscano/images/products/en_us/thumb/AF1484.jpg</t>
  </si>
  <si>
    <t>http://ii-prod-rw.marketlive.com/DesignToscano/images/products/en_us/thumb/AF14845.jpg</t>
  </si>
  <si>
    <t>http://ii-prod-rw.marketlive.com/DesignToscano/images/products/en_us/thumb/AF1497.jpg</t>
  </si>
  <si>
    <t>http://ii-prod-rw.marketlive.com/DesignToscano/images/products/en_us/thumb/AF1498.jpg</t>
  </si>
  <si>
    <t>http://ii-prod-rw.marketlive.com/DesignToscano/images/products/en_us/thumb/AF15009.jpg</t>
  </si>
  <si>
    <t>http://ii-prod-rw.marketlive.com/DesignToscano/images/products/en_us/thumb/AF1543.jpg</t>
  </si>
  <si>
    <t>http://ii-prod-rw.marketlive.com/DesignToscano/images/products/en_us/thumb/AF91565.jpg</t>
  </si>
  <si>
    <t>http://ii-prod-rw.marketlive.com/DesignToscano/images/products/en_us/thumb/AF1545.jpg</t>
  </si>
  <si>
    <t>http://ii-prod-rw.marketlive.com/DesignToscano/images/products/en_us/thumb/AF1552.jpg</t>
  </si>
  <si>
    <t>http://ii-prod-rw.marketlive.com/DesignToscano/images/products/en_us/thumb/AF1560.jpg</t>
  </si>
  <si>
    <t>http://ii-prod-rw.marketlive.com/DesignToscano/images/products/en_us/thumb/AF91552.jpg</t>
  </si>
  <si>
    <t>http://ii-prod-rw.marketlive.com/DesignToscano/images/products/en_us/thumb/AF1553.jpg</t>
  </si>
  <si>
    <t>http://ii-prod-rw.marketlive.com/DesignToscano/images/products/en_us/thumb/AF1557.jpg</t>
  </si>
  <si>
    <t>http://ii-prod-rw.marketlive.com/DesignToscano/images/products/en_us/thumb/AF1565.jpg</t>
  </si>
  <si>
    <t>http://ii-prod-rw.marketlive.com/DesignToscano/images/products/en_us/thumb/AF1574.jpg</t>
  </si>
  <si>
    <t>http://ii-prod-rw.marketlive.com/DesignToscano/images/products/en_us/thumb/AF1587.jpg</t>
  </si>
  <si>
    <t>http://ii-prod-rw.marketlive.com/DesignToscano/images/products/en_us/thumb/AF1589.jpg</t>
  </si>
  <si>
    <t>http://ii-prod-rw.marketlive.com/DesignToscano/images/products/en_us/thumb/AF1590.jpg</t>
  </si>
  <si>
    <t>http://ii-prod-rw.marketlive.com/DesignToscano/images/products/en_us/thumb/AF1595.jpg</t>
  </si>
  <si>
    <t>http://ii-prod-rw.marketlive.com/DesignToscano/images/products/en_us/thumb/AF1602.jpg</t>
  </si>
  <si>
    <t>http://ii-prod-rw.marketlive.com/DesignToscano/images/products/en_us/thumb/AF1607.jpg</t>
  </si>
  <si>
    <t>http://ii-prod-rw.marketlive.com/DesignToscano/images/products/en_us/thumb/AF1664.jpg</t>
  </si>
  <si>
    <t>http://ii-prod-rw.marketlive.com/DesignToscano/images/products/en_us/thumb/AF91664.jpg</t>
  </si>
  <si>
    <t>http://ii-prod-rw.marketlive.com/DesignToscano/images/products/en_us/thumb/AF991664.jpg</t>
  </si>
  <si>
    <t>http://ii-prod-rw.marketlive.com/DesignToscano/images/products/en_us/thumb/AF16755.jpg</t>
  </si>
  <si>
    <t>http://ii-prod-rw.marketlive.com/DesignToscano/images/products/en_us/thumb/AF1840.jpg</t>
  </si>
  <si>
    <t>http://ii-prod-rw.marketlive.com/DesignToscano/images/products/en_us/thumb/AF91840.jpg</t>
  </si>
  <si>
    <t>http://ii-prod-rw.marketlive.com/DesignToscano/images/products/en_us/thumb/AF1853.jpg</t>
  </si>
  <si>
    <t>http://ii-prod-rw.marketlive.com/DesignToscano/images/products/en_us/thumb/AF91853.jpg</t>
  </si>
  <si>
    <t>http://ii-prod-rw.marketlive.com/DesignToscano/images/products/en_us/thumb/AF19065.jpg</t>
  </si>
  <si>
    <t>http://ii-prod-rw.marketlive.com/DesignToscano/images/products/en_us/thumb/AF1942.jpg</t>
  </si>
  <si>
    <t>http://ii-prod-rw.marketlive.com/DesignToscano/images/products/en_us/thumb/AF1945.jpg</t>
  </si>
  <si>
    <t>http://ii-prod-rw.marketlive.com/DesignToscano/images/products/en_us/thumb/AF1949.jpg</t>
  </si>
  <si>
    <t>http://ii-prod-rw.marketlive.com/DesignToscano/images/products/en_us/thumb/AF2016.jpg</t>
  </si>
  <si>
    <t>http://ii-prod-rw.marketlive.com/DesignToscano/images/products/en_us/thumb/AF2104.jpg</t>
  </si>
  <si>
    <t>http://ii-prod-rw.marketlive.com/DesignToscano/images/products/en_us/thumb/AF2115.jpg</t>
  </si>
  <si>
    <t>http://ii-prod-rw.marketlive.com/DesignToscano/images/products/en_us/thumb/AF2116.jpg</t>
  </si>
  <si>
    <t>http://ii-prod-rw.marketlive.com/DesignToscano/images/products/en_us/thumb/AF2119.jpg</t>
  </si>
  <si>
    <t>http://ii-prod-rw.marketlive.com/DesignToscano/images/products/en_us/thumb/AF2131.jpg</t>
  </si>
  <si>
    <t>http://ii-prod-rw.marketlive.com/DesignToscano/images/products/en_us/thumb/AF2137.jpg</t>
  </si>
  <si>
    <t>http://ii-prod-rw.marketlive.com/DesignToscano/images/products/en_us/thumb/AF2143.jpg</t>
  </si>
  <si>
    <t>http://ii-prod-rw.marketlive.com/DesignToscano/images/products/en_us/thumb/AF2148.jpg</t>
  </si>
  <si>
    <t>http://ii-prod-rw.marketlive.com/DesignToscano/images/products/en_us/thumb/AF307.jpg</t>
  </si>
  <si>
    <t>http://ii-prod-rw.marketlive.com/DesignToscano/images/products/en_us/thumb/AF31037.jpg</t>
  </si>
  <si>
    <t>http://ii-prod-rw.marketlive.com/DesignToscano/images/products/en_us/thumb/AF31044.jpg</t>
  </si>
  <si>
    <t>http://ii-prod-rw.marketlive.com/DesignToscano/images/products/en_us/thumb/AF3319.jpg</t>
  </si>
  <si>
    <t>http://ii-prod-rw.marketlive.com/DesignToscano/images/products/en_us/thumb/AF35056.jpg</t>
  </si>
  <si>
    <t>http://ii-prod-rw.marketlive.com/DesignToscano/images/products/en_us/thumb/AF35063.jpg</t>
  </si>
  <si>
    <t>http://ii-prod-rw.marketlive.com/DesignToscano/images/products/en_us/thumb/AF35068.jpg</t>
  </si>
  <si>
    <t>http://ii-prod-rw.marketlive.com/DesignToscano/images/products/en_us/thumb/AF42016.jpg</t>
  </si>
  <si>
    <t>http://ii-prod-rw.marketlive.com/DesignToscano/images/products/en_us/thumb/AF4353.jpg</t>
  </si>
  <si>
    <t>http://ii-prod-rw.marketlive.com/DesignToscano/images/products/en_us/thumb/AF4501.jpg</t>
  </si>
  <si>
    <t>http://ii-prod-rw.marketlive.com/DesignToscano/images/products/en_us/thumb/AF4546.jpg</t>
  </si>
  <si>
    <t>http://ii-prod-rw.marketlive.com/DesignToscano/images/products/en_us/thumb/AF5023.jpg</t>
  </si>
  <si>
    <t>http://ii-prod-rw.marketlive.com/DesignToscano/images/products/en_us/thumb/AF51067.jpg</t>
  </si>
  <si>
    <t>http://ii-prod-rw.marketlive.com/DesignToscano/images/products/en_us/thumb/AF51076.jpg</t>
  </si>
  <si>
    <t>http://ii-prod-rw.marketlive.com/DesignToscano/images/products/en_us/thumb/AF51351.jpg</t>
  </si>
  <si>
    <t>http://ii-prod-rw.marketlive.com/DesignToscano/images/products/en_us/thumb/AF51534.jpg</t>
  </si>
  <si>
    <t>http://ii-prod-rw.marketlive.com/DesignToscano/images/products/en_us/thumb/AF513519.jpg</t>
  </si>
  <si>
    <t>http://ii-prod-rw.marketlive.com/DesignToscano/images/products/en_us/thumb/AF966445.jpg</t>
  </si>
  <si>
    <t>http://ii-prod-rw.marketlive.com/DesignToscano/images/products/en_us/thumb/AF66445.jpg</t>
  </si>
  <si>
    <t>http://ii-prod-rw.marketlive.com/DesignToscano/images/products/en_us/thumb/AF7056.jpg</t>
  </si>
  <si>
    <t>http://ii-prod-rw.marketlive.com/DesignToscano/images/products/en_us/thumb/AF7167.jpg</t>
  </si>
  <si>
    <t>http://ii-prod-rw.marketlive.com/DesignToscano/images/products/en_us/thumb/AF7171.jpg</t>
  </si>
  <si>
    <t>http://ii-prod-rw.marketlive.com/DesignToscano/images/products/en_us/thumb/AF7242.jpg</t>
  </si>
  <si>
    <t>http://ii-prod-rw.marketlive.com/DesignToscano/images/products/en_us/thumb/AF7245.jpg</t>
  </si>
  <si>
    <t>http://ii-prod-rw.marketlive.com/DesignToscano/images/products/en_us/thumb/AF7248.jpg</t>
  </si>
  <si>
    <t>http://ii-prod-rw.marketlive.com/DesignToscano/images/products/en_us/thumb/AF7266.jpg</t>
  </si>
  <si>
    <t>http://ii-prod-rw.marketlive.com/DesignToscano/images/products/en_us/thumb/AF7280.jpg</t>
  </si>
  <si>
    <t>http://ii-prod-rw.marketlive.com/DesignToscano/images/products/en_us/thumb/AF7281.jpg</t>
  </si>
  <si>
    <t>http://ii-prod-rw.marketlive.com/DesignToscano/images/products/en_us/thumb/AF7289.jpg</t>
  </si>
  <si>
    <t>http://ii-prod-rw.marketlive.com/DesignToscano/images/products/en_us/thumb/AF7290.jpg</t>
  </si>
  <si>
    <t>http://ii-prod-rw.marketlive.com/DesignToscano/images/products/en_us/thumb/AF7342.jpg</t>
  </si>
  <si>
    <t>http://ii-prod-rw.marketlive.com/DesignToscano/images/products/en_us/thumb/AF7359.jpg</t>
  </si>
  <si>
    <t>http://ii-prod-rw.marketlive.com/DesignToscano/images/products/en_us/thumb/AF7360.jpg</t>
  </si>
  <si>
    <t>http://ii-prod-rw.marketlive.com/DesignToscano/images/products/en_us/thumb/AF7385.jpg</t>
  </si>
  <si>
    <t>http://ii-prod-rw.marketlive.com/DesignToscano/images/products/en_us/thumb/AF7438.jpg</t>
  </si>
  <si>
    <t>http://ii-prod-rw.marketlive.com/DesignToscano/images/products/en_us/thumb/AF7442.jpg</t>
  </si>
  <si>
    <t>http://ii-prod-rw.marketlive.com/DesignToscano/images/products/en_us/thumb/AF791123.jpg</t>
  </si>
  <si>
    <t>http://ii-prod-rw.marketlive.com/DesignToscano/images/products/en_us/thumb/AF71123.jpg</t>
  </si>
  <si>
    <t>http://ii-prod-rw.marketlive.com/DesignToscano/images/products/en_us/thumb/AF71118.jpg</t>
  </si>
  <si>
    <t>http://ii-prod-rw.marketlive.com/DesignToscano/images/products/en_us/thumb/AF8014.jpg</t>
  </si>
  <si>
    <t>http://ii-prod-rw.marketlive.com/DesignToscano/images/products/en_us/thumb/AF8052.jpg</t>
  </si>
  <si>
    <t>http://ii-prod-rw.marketlive.com/DesignToscano/images/products/en_us/thumb/AF8059.jpg</t>
  </si>
  <si>
    <t>http://ii-prod-rw.marketlive.com/DesignToscano/images/products/en_us/thumb/AF8075.jpg</t>
  </si>
  <si>
    <t>http://ii-prod-rw.marketlive.com/DesignToscano/images/products/en_us/thumb/AF8076.jpg</t>
  </si>
  <si>
    <t>http://ii-prod-rw.marketlive.com/DesignToscano/images/products/en_us/thumb/AF8081.jpg</t>
  </si>
  <si>
    <t>http://ii-prod-rw.marketlive.com/DesignToscano/images/products/en_us/thumb/AF8089.jpg</t>
  </si>
  <si>
    <t>http://ii-prod-rw.marketlive.com/DesignToscano/images/products/en_us/thumb/AF824250.jpg</t>
  </si>
  <si>
    <t>http://ii-prod-rw.marketlive.com/DesignToscano/images/products/en_us/thumb/AF87034.jpg</t>
  </si>
  <si>
    <t>http://ii-prod-rw.marketlive.com/DesignToscano/images/products/en_us/thumb/AF87237.jpg</t>
  </si>
  <si>
    <t>http://ii-prod-rw.marketlive.com/DesignToscano/images/products/en_us/thumb/AF87282.jpg</t>
  </si>
  <si>
    <t>http://ii-prod-rw.marketlive.com/DesignToscano/images/products/en_us/thumb/AF88074.jpg</t>
  </si>
  <si>
    <t>http://ii-prod-rw.marketlive.com/DesignToscano/images/products/en_us/thumb/AF902149.jpg</t>
  </si>
  <si>
    <t>http://ii-prod-rw.marketlive.com/DesignToscano/images/products/en_us/thumb/AF9041.jpg</t>
  </si>
  <si>
    <t>http://ii-prod-rw.marketlive.com/DesignToscano/images/products/en_us/thumb/AF91008.jpg</t>
  </si>
  <si>
    <t>http://ii-prod-rw.marketlive.com/DesignToscano/images/products/en_us/thumb/AF1008.jpg</t>
  </si>
  <si>
    <t>http://ii-prod-rw.marketlive.com/DesignToscano/images/products/en_us/thumb/AF1007.jpg</t>
  </si>
  <si>
    <t>http://ii-prod-rw.marketlive.com/DesignToscano/images/products/en_us/thumb/AF1366.jpg</t>
  </si>
  <si>
    <t>http://ii-prod-rw.marketlive.com/DesignToscano/images/products/en_us/thumb/AF91366.jpg</t>
  </si>
  <si>
    <t>http://ii-prod-rw.marketlive.com/DesignToscano/images/products/en_us/thumb/AF1415.jpg</t>
  </si>
  <si>
    <t>http://ii-prod-rw.marketlive.com/DesignToscano/images/products/en_us/thumb/AF91414.jpg</t>
  </si>
  <si>
    <t>http://ii-prod-rw.marketlive.com/DesignToscano/images/products/en_us/thumb/AF1414.jpg</t>
  </si>
  <si>
    <t>http://ii-prod-rw.marketlive.com/DesignToscano/images/products/en_us/thumb/AH1480.jpg</t>
  </si>
  <si>
    <t>http://ii-prod-rw.marketlive.com/DesignToscano/images/products/en_us/thumb/AH91480.jpg</t>
  </si>
  <si>
    <t>http://ii-prod-rw.marketlive.com/DesignToscano/images/products/en_us/thumb/AH1484.jpg</t>
  </si>
  <si>
    <t>http://ii-prod-rw.marketlive.com/DesignToscano/images/products/en_us/thumb/AH20234.jpg</t>
  </si>
  <si>
    <t>http://ii-prod-rw.marketlive.com/DesignToscano/images/products/en_us/thumb/AH920234.jpg</t>
  </si>
  <si>
    <t>http://ii-prod-rw.marketlive.com/DesignToscano/images/products/en_us/thumb/AH21981.jpg</t>
  </si>
  <si>
    <t>http://ii-prod-rw.marketlive.com/DesignToscano/images/products/en_us/thumb/AH921984.jpg</t>
  </si>
  <si>
    <t>http://ii-prod-rw.marketlive.com/DesignToscano/images/products/en_us/thumb/AH21983.jpg</t>
  </si>
  <si>
    <t>http://ii-prod-rw.marketlive.com/DesignToscano/images/products/en_us/thumb/AH21982.jpg</t>
  </si>
  <si>
    <t>http://ii-prod-rw.marketlive.com/DesignToscano/images/products/en_us/thumb/AH21984.jpg</t>
  </si>
  <si>
    <t>http://ii-prod-rw.marketlive.com/DesignToscano/images/products/en_us/thumb/AH22206.jpg</t>
  </si>
  <si>
    <t>http://ii-prod-rw.marketlive.com/DesignToscano/images/products/en_us/thumb/AH9231113.jpg</t>
  </si>
  <si>
    <t>http://ii-prod-rw.marketlive.com/DesignToscano/images/products/en_us/thumb/AH22245.jpg</t>
  </si>
  <si>
    <t>http://ii-prod-rw.marketlive.com/DesignToscano/images/products/en_us/thumb/AH231113.jpg</t>
  </si>
  <si>
    <t>http://ii-prod-rw.marketlive.com/DesignToscano/images/products/en_us/thumb/AH22576.jpg</t>
  </si>
  <si>
    <t>http://ii-prod-rw.marketlive.com/DesignToscano/images/products/en_us/thumb/AH225765.jpg</t>
  </si>
  <si>
    <t>http://ii-prod-rw.marketlive.com/DesignToscano/images/products/en_us/thumb/AH22672.jpg</t>
  </si>
  <si>
    <t>http://ii-prod-rw.marketlive.com/DesignToscano/images/products/en_us/thumb/AH22740.jpg</t>
  </si>
  <si>
    <t>http://ii-prod-rw.marketlive.com/DesignToscano/images/products/en_us/thumb/AH9231114.jpg</t>
  </si>
  <si>
    <t>http://ii-prod-rw.marketlive.com/DesignToscano/images/products/en_us/thumb/AH231114.jpg</t>
  </si>
  <si>
    <t>http://ii-prod-rw.marketlive.com/DesignToscano/images/products/en_us/thumb/AH231111.jpg</t>
  </si>
  <si>
    <t>http://ii-prod-rw.marketlive.com/DesignToscano/images/products/en_us/thumb/AH231115.jpg</t>
  </si>
  <si>
    <t>http://ii-prod-rw.marketlive.com/DesignToscano/images/products/en_us/thumb/AH923111.jpg</t>
  </si>
  <si>
    <t>http://ii-prod-rw.marketlive.com/DesignToscano/images/products/en_us/thumb/AH231116.jpg</t>
  </si>
  <si>
    <t>http://ii-prod-rw.marketlive.com/DesignToscano/images/products/en_us/thumb/AH240004.jpg</t>
  </si>
  <si>
    <t>http://ii-prod-rw.marketlive.com/DesignToscano/images/products/en_us/thumb/AH240201.jpg</t>
  </si>
  <si>
    <t>http://ii-prod-rw.marketlive.com/DesignToscano/images/products/en_us/thumb/AH241384.jpg</t>
  </si>
  <si>
    <t>http://ii-prod-rw.marketlive.com/DesignToscano/images/products/en_us/thumb/AH250428.jpg</t>
  </si>
  <si>
    <t>http://ii-prod-rw.marketlive.com/DesignToscano/images/products/en_us/thumb/AH250718.jpg</t>
  </si>
  <si>
    <t>http://ii-prod-rw.marketlive.com/DesignToscano/images/products/en_us/thumb/AH250835.jpg</t>
  </si>
  <si>
    <t>http://ii-prod-rw.marketlive.com/DesignToscano/images/products/en_us/thumb/AH922818.jpg</t>
  </si>
  <si>
    <t>http://ii-prod-rw.marketlive.com/DesignToscano/images/products/en_us/thumb/AH22817.jpg</t>
  </si>
  <si>
    <t>http://ii-prod-rw.marketlive.com/DesignToscano/images/products/en_us/thumb/AH22818.jpg</t>
  </si>
  <si>
    <t>http://ii-prod-rw.marketlive.com/DesignToscano/images/products/en_us/thumb/AH9262223.jpg</t>
  </si>
  <si>
    <t>http://ii-prod-rw.marketlive.com/DesignToscano/images/products/en_us/thumb/AH262220.jpg</t>
  </si>
  <si>
    <t>http://ii-prod-rw.marketlive.com/DesignToscano/images/products/en_us/thumb/AH262223.jpg</t>
  </si>
  <si>
    <t>http://ii-prod-rw.marketlive.com/DesignToscano/images/products/en_us/thumb/AO3590.jpg</t>
  </si>
  <si>
    <t>http://ii-prod-rw.marketlive.com/DesignToscano/images/products/en_us/thumb/AO3591.jpg</t>
  </si>
  <si>
    <t>http://ii-prod-rw.marketlive.com/DesignToscano/images/products/en_us/thumb/AO3576.jpg</t>
  </si>
  <si>
    <t>http://ii-prod-rw.marketlive.com/DesignToscano/images/products/en_us/thumb/AO3653.jpg</t>
  </si>
  <si>
    <t>http://ii-prod-rw.marketlive.com/DesignToscano/images/products/en_us/thumb/AO3651.jpg</t>
  </si>
  <si>
    <t>http://ii-prod-rw.marketlive.com/DesignToscano/images/products/en_us/thumb/AO3054.jpg</t>
  </si>
  <si>
    <t>http://ii-prod-rw.marketlive.com/DesignToscano/images/products/en_us/thumb/AP064.jpg</t>
  </si>
  <si>
    <t>http://ii-prod-rw.marketlive.com/DesignToscano/images/products/en_us/thumb/AR2223.jpg</t>
  </si>
  <si>
    <t>http://ii-prod-rw.marketlive.com/DesignToscano/images/products/en_us/thumb/AR94116.jpg</t>
  </si>
  <si>
    <t>http://ii-prod-rw.marketlive.com/DesignToscano/images/products/en_us/thumb/AR4116.jpg</t>
  </si>
  <si>
    <t>http://ii-prod-rw.marketlive.com/DesignToscano/images/products/en_us/thumb/AT250.jpg</t>
  </si>
  <si>
    <t>http://ii-prod-rw.marketlive.com/DesignToscano/images/products/en_us/thumb/AT150.jpg</t>
  </si>
  <si>
    <t>http://ii-prod-rw.marketlive.com/DesignToscano/images/products/en_us/thumb/AT200.jpg</t>
  </si>
  <si>
    <t>http://ii-prod-rw.marketlive.com/DesignToscano/images/products/en_us/thumb/AT5440.jpg</t>
  </si>
  <si>
    <t>http://ii-prod-rw.marketlive.com/DesignToscano/images/products/en_us/thumb/BB1311.jpg</t>
  </si>
  <si>
    <t>http://ii-prod-rw.marketlive.com/DesignToscano/images/products/en_us/thumb/BB1312.jpg</t>
  </si>
  <si>
    <t>http://ii-prod-rw.marketlive.com/DesignToscano/images/products/en_us/thumb/BB1342.jpg</t>
  </si>
  <si>
    <t>http://ii-prod-rw.marketlive.com/DesignToscano/images/products/en_us/thumb/BB202638.jpg</t>
  </si>
  <si>
    <t>http://ii-prod-rw.marketlive.com/DesignToscano/images/products/en_us/thumb/BB222038.jpg</t>
  </si>
  <si>
    <t>http://ii-prod-rw.marketlive.com/DesignToscano/images/products/en_us/thumb/BB22238.jpg</t>
  </si>
  <si>
    <t>http://ii-prod-rw.marketlive.com/DesignToscano/images/products/en_us/thumb/BB22902.jpg</t>
  </si>
  <si>
    <t>http://ii-prod-rw.marketlive.com/DesignToscano/images/products/en_us/thumb/BB23002.jpg</t>
  </si>
  <si>
    <t>http://ii-prod-rw.marketlive.com/DesignToscano/images/products/en_us/thumb/BB23058.jpg</t>
  </si>
  <si>
    <t>http://ii-prod-rw.marketlive.com/DesignToscano/images/products/en_us/thumb/BB23098.jpg</t>
  </si>
  <si>
    <t>http://ii-prod-rw.marketlive.com/DesignToscano/images/products/en_us/thumb/BB231638.jpg</t>
  </si>
  <si>
    <t>http://ii-prod-rw.marketlive.com/DesignToscano/images/products/en_us/thumb/BB232438.jpg</t>
  </si>
  <si>
    <t>http://ii-prod-rw.marketlive.com/DesignToscano/images/products/en_us/thumb/BB234932.jpg</t>
  </si>
  <si>
    <t>http://ii-prod-rw.marketlive.com/DesignToscano/images/products/en_us/thumb/BB235138.jpg</t>
  </si>
  <si>
    <t>http://ii-prod-rw.marketlive.com/DesignToscano/images/products/en_us/thumb/BB2351386.jpg</t>
  </si>
  <si>
    <t>http://ii-prod-rw.marketlive.com/DesignToscano/images/products/en_us/thumb/BB235238.jpg</t>
  </si>
  <si>
    <t>http://ii-prod-rw.marketlive.com/DesignToscano/images/products/en_us/thumb/BB235638.jpg</t>
  </si>
  <si>
    <t>http://ii-prod-rw.marketlive.com/DesignToscano/images/products/en_us/thumb/BB236438.jpg</t>
  </si>
  <si>
    <t>http://ii-prod-rw.marketlive.com/DesignToscano/images/products/en_us/thumb/BB236638.jpg</t>
  </si>
  <si>
    <t>http://ii-prod-rw.marketlive.com/DesignToscano/images/products/en_us/thumb/BB236738.jpg</t>
  </si>
  <si>
    <t>http://ii-prod-rw.marketlive.com/DesignToscano/images/products/en_us/thumb/BB23988.jpg</t>
  </si>
  <si>
    <t>http://ii-prod-rw.marketlive.com/DesignToscano/images/products/en_us/thumb/BB240332.jpg</t>
  </si>
  <si>
    <t>http://ii-prod-rw.marketlive.com/DesignToscano/images/products/en_us/thumb/BB240438.jpg</t>
  </si>
  <si>
    <t>http://ii-prod-rw.marketlive.com/DesignToscano/images/products/en_us/thumb/BB240637.jpg</t>
  </si>
  <si>
    <t>http://ii-prod-rw.marketlive.com/DesignToscano/images/products/en_us/thumb/BB240635.jpg</t>
  </si>
  <si>
    <t>http://ii-prod-rw.marketlive.com/DesignToscano/images/products/en_us/thumb/BB240838.jpg</t>
  </si>
  <si>
    <t>http://ii-prod-rw.marketlive.com/DesignToscano/images/products/en_us/thumb/BB241038.jpg</t>
  </si>
  <si>
    <t>http://ii-prod-rw.marketlive.com/DesignToscano/images/products/en_us/thumb/BB241138.jpg</t>
  </si>
  <si>
    <t>http://ii-prod-rw.marketlive.com/DesignToscano/images/products/en_us/thumb/BB241838.jpg</t>
  </si>
  <si>
    <t>http://ii-prod-rw.marketlive.com/DesignToscano/images/products/en_us/thumb/BB25002.jpg</t>
  </si>
  <si>
    <t>http://ii-prod-rw.marketlive.com/DesignToscano/images/products/en_us/thumb/BB261038.jpg</t>
  </si>
  <si>
    <t>http://ii-prod-rw.marketlive.com/DesignToscano/images/products/en_us/thumb/BB261238.jpg</t>
  </si>
  <si>
    <t>http://ii-prod-rw.marketlive.com/DesignToscano/images/products/en_us/thumb/BB26152.jpg</t>
  </si>
  <si>
    <t>http://ii-prod-rw.marketlive.com/DesignToscano/images/products/en_us/thumb/BB262038.jpg</t>
  </si>
  <si>
    <t>http://ii-prod-rw.marketlive.com/DesignToscano/images/products/en_us/thumb/BB27482.jpg</t>
  </si>
  <si>
    <t>http://ii-prod-rw.marketlive.com/DesignToscano/images/products/en_us/thumb/BB27486.jpg</t>
  </si>
  <si>
    <t>http://ii-prod-rw.marketlive.com/DesignToscano/images/products/en_us/thumb/BB27488.jpg</t>
  </si>
  <si>
    <t>http://ii-prod-rw.marketlive.com/DesignToscano/images/products/en_us/thumb/BB27489.jpg</t>
  </si>
  <si>
    <t>http://ii-prod-rw.marketlive.com/DesignToscano/images/products/en_us/thumb/BB2962.jpg</t>
  </si>
  <si>
    <t>http://ii-prod-rw.marketlive.com/DesignToscano/images/products/en_us/thumb/BB296732.jpg</t>
  </si>
  <si>
    <t>http://ii-prod-rw.marketlive.com/DesignToscano/images/products/en_us/thumb/BB299483.jpg</t>
  </si>
  <si>
    <t>http://ii-prod-rw.marketlive.com/DesignToscano/images/products/en_us/thumb/BB31008.jpg</t>
  </si>
  <si>
    <t>http://ii-prod-rw.marketlive.com/DesignToscano/images/products/en_us/thumb/BB31005.jpg</t>
  </si>
  <si>
    <t>http://ii-prod-rw.marketlive.com/DesignToscano/images/products/en_us/thumb/BB31158.jpg</t>
  </si>
  <si>
    <t>http://ii-prod-rw.marketlive.com/DesignToscano/images/products/en_us/thumb/BB31155.jpg</t>
  </si>
  <si>
    <t>http://ii-prod-rw.marketlive.com/DesignToscano/images/products/en_us/thumb/BB31205.jpg</t>
  </si>
  <si>
    <t>http://ii-prod-rw.marketlive.com/DesignToscano/images/products/en_us/thumb/BB31208.jpg</t>
  </si>
  <si>
    <t>http://ii-prod-rw.marketlive.com/DesignToscano/images/products/en_us/thumb/BB31258.jpg</t>
  </si>
  <si>
    <t>http://ii-prod-rw.marketlive.com/DesignToscano/images/products/en_us/thumb/BB31255.jpg</t>
  </si>
  <si>
    <t>http://ii-prod-rw.marketlive.com/DesignToscano/images/products/en_us/thumb/BB31308.jpg</t>
  </si>
  <si>
    <t>http://ii-prod-rw.marketlive.com/DesignToscano/images/products/en_us/thumb/BB31305.jpg</t>
  </si>
  <si>
    <t>http://ii-prod-rw.marketlive.com/DesignToscano/images/products/en_us/thumb/BB31358.jpg</t>
  </si>
  <si>
    <t>http://ii-prod-rw.marketlive.com/DesignToscano/images/products/en_us/thumb/BB31355.jpg</t>
  </si>
  <si>
    <t>http://ii-prod-rw.marketlive.com/DesignToscano/images/products/en_us/thumb/BB32002.jpg</t>
  </si>
  <si>
    <t>http://ii-prod-rw.marketlive.com/DesignToscano/images/products/en_us/thumb/BB32202.jpg</t>
  </si>
  <si>
    <t>http://ii-prod-rw.marketlive.com/DesignToscano/images/products/en_us/thumb/BB33002.jpg</t>
  </si>
  <si>
    <t>http://ii-prod-rw.marketlive.com/DesignToscano/images/products/en_us/thumb/BB334587.jpg</t>
  </si>
  <si>
    <t>http://ii-prod-rw.marketlive.com/DesignToscano/images/products/en_us/thumb/BB364585.jpg</t>
  </si>
  <si>
    <t>http://ii-prod-rw.marketlive.com/DesignToscano/images/products/en_us/thumb/BB364586.jpg</t>
  </si>
  <si>
    <t>http://ii-prod-rw.marketlive.com/DesignToscano/images/products/en_us/thumb/BB364587.jpg</t>
  </si>
  <si>
    <t>http://ii-prod-rw.marketlive.com/DesignToscano/images/products/en_us/thumb/BB365038.jpg</t>
  </si>
  <si>
    <t>http://ii-prod-rw.marketlive.com/DesignToscano/images/products/en_us/thumb/BB365137.jpg</t>
  </si>
  <si>
    <t>http://ii-prod-rw.marketlive.com/DesignToscano/images/products/en_us/thumb/BB365135.jpg</t>
  </si>
  <si>
    <t>http://ii-prod-rw.marketlive.com/DesignToscano/images/products/en_us/thumb/BB365136.jpg</t>
  </si>
  <si>
    <t>http://ii-prod-rw.marketlive.com/DesignToscano/images/products/en_us/thumb/BB37462.jpg</t>
  </si>
  <si>
    <t>http://ii-prod-rw.marketlive.com/DesignToscano/images/products/en_us/thumb/BB37822.jpg</t>
  </si>
  <si>
    <t>http://ii-prod-rw.marketlive.com/DesignToscano/images/products/en_us/thumb/BB38402.jpg</t>
  </si>
  <si>
    <t>http://ii-prod-rw.marketlive.com/DesignToscano/images/products/en_us/thumb/BB38702.jpg</t>
  </si>
  <si>
    <t>http://ii-prod-rw.marketlive.com/DesignToscano/images/products/en_us/thumb/BB387638.jpg</t>
  </si>
  <si>
    <t>http://ii-prod-rw.marketlive.com/DesignToscano/images/products/en_us/thumb/BB38772.jpg</t>
  </si>
  <si>
    <t>http://ii-prod-rw.marketlive.com/DesignToscano/images/products/en_us/thumb/BB38782.jpg</t>
  </si>
  <si>
    <t>http://ii-prod-rw.marketlive.com/DesignToscano/images/products/en_us/thumb/BB38832.jpg</t>
  </si>
  <si>
    <t>http://ii-prod-rw.marketlive.com/DesignToscano/images/products/en_us/thumb/BB38842.jpg</t>
  </si>
  <si>
    <t>http://ii-prod-rw.marketlive.com/DesignToscano/images/products/en_us/thumb/BB38872.jpg</t>
  </si>
  <si>
    <t>http://ii-prod-rw.marketlive.com/DesignToscano/images/products/en_us/thumb/BB38882.jpg</t>
  </si>
  <si>
    <t>http://ii-prod-rw.marketlive.com/DesignToscano/images/products/en_us/thumb/BB38952.jpg</t>
  </si>
  <si>
    <t>http://ii-prod-rw.marketlive.com/DesignToscano/images/products/en_us/thumb/BB389938.jpg</t>
  </si>
  <si>
    <t>http://ii-prod-rw.marketlive.com/DesignToscano/images/products/en_us/thumb/BB390335.jpg</t>
  </si>
  <si>
    <t>http://ii-prod-rw.marketlive.com/DesignToscano/images/products/en_us/thumb/BB39098.jpg</t>
  </si>
  <si>
    <t>http://ii-prod-rw.marketlive.com/DesignToscano/images/products/en_us/thumb/BB39102.jpg</t>
  </si>
  <si>
    <t>http://ii-prod-rw.marketlive.com/DesignToscano/images/products/en_us/thumb/BB39122.jpg</t>
  </si>
  <si>
    <t>http://ii-prod-rw.marketlive.com/DesignToscano/images/products/en_us/thumb/BB391838.jpg</t>
  </si>
  <si>
    <t>http://ii-prod-rw.marketlive.com/DesignToscano/images/products/en_us/thumb/BB39218.jpg</t>
  </si>
  <si>
    <t>http://ii-prod-rw.marketlive.com/DesignToscano/images/products/en_us/thumb/BB39222.jpg</t>
  </si>
  <si>
    <t>http://ii-prod-rw.marketlive.com/DesignToscano/images/products/en_us/thumb/BB39232.jpg</t>
  </si>
  <si>
    <t>http://ii-prod-rw.marketlive.com/DesignToscano/images/products/en_us/thumb/BB39332.jpg</t>
  </si>
  <si>
    <t>http://ii-prod-rw.marketlive.com/DesignToscano/images/products/en_us/thumb/BB395036.jpg</t>
  </si>
  <si>
    <t>http://ii-prod-rw.marketlive.com/DesignToscano/images/products/en_us/thumb/BB395332.jpg</t>
  </si>
  <si>
    <t>http://ii-prod-rw.marketlive.com/DesignToscano/images/products/en_us/thumb/BB395627.jpg</t>
  </si>
  <si>
    <t>http://ii-prod-rw.marketlive.com/DesignToscano/images/products/en_us/thumb/BB395625.jpg</t>
  </si>
  <si>
    <t>http://ii-prod-rw.marketlive.com/DesignToscano/images/products/en_us/thumb/BB395786.jpg</t>
  </si>
  <si>
    <t>http://ii-prod-rw.marketlive.com/DesignToscano/images/products/en_us/thumb/BB395727.jpg</t>
  </si>
  <si>
    <t>http://ii-prod-rw.marketlive.com/DesignToscano/images/products/en_us/thumb/BB396032.jpg</t>
  </si>
  <si>
    <t>http://ii-prod-rw.marketlive.com/DesignToscano/images/products/en_us/thumb/BB396327.jpg</t>
  </si>
  <si>
    <t>http://ii-prod-rw.marketlive.com/DesignToscano/images/products/en_us/thumb/BB396326.jpg</t>
  </si>
  <si>
    <t>http://ii-prod-rw.marketlive.com/DesignToscano/images/products/en_us/thumb/BB397527.jpg</t>
  </si>
  <si>
    <t>http://ii-prod-rw.marketlive.com/DesignToscano/images/products/en_us/thumb/BB397627.jpg</t>
  </si>
  <si>
    <t>http://ii-prod-rw.marketlive.com/DesignToscano/images/products/en_us/thumb/BB398132.jpg</t>
  </si>
  <si>
    <t>http://ii-prod-rw.marketlive.com/DesignToscano/images/products/en_us/thumb/BB39822.jpg</t>
  </si>
  <si>
    <t>http://ii-prod-rw.marketlive.com/DesignToscano/images/products/en_us/thumb/BB39832.jpg</t>
  </si>
  <si>
    <t>http://ii-prod-rw.marketlive.com/DesignToscano/images/products/en_us/thumb/BB431008.jpg</t>
  </si>
  <si>
    <t>http://ii-prod-rw.marketlive.com/DesignToscano/images/products/en_us/thumb/BB431048.jpg</t>
  </si>
  <si>
    <t>http://ii-prod-rw.marketlive.com/DesignToscano/images/products/en_us/thumb/BB431088.jpg</t>
  </si>
  <si>
    <t>http://ii-prod-rw.marketlive.com/DesignToscano/images/products/en_us/thumb/BB431128.jpg</t>
  </si>
  <si>
    <t>http://ii-prod-rw.marketlive.com/DesignToscano/images/products/en_us/thumb/BB431143.jpg</t>
  </si>
  <si>
    <t>http://ii-prod-rw.marketlive.com/DesignToscano/images/products/en_us/thumb/BB431162.jpg</t>
  </si>
  <si>
    <t>http://ii-prod-rw.marketlive.com/DesignToscano/images/products/en_us/thumb/BB432008.jpg</t>
  </si>
  <si>
    <t>http://ii-prod-rw.marketlive.com/DesignToscano/images/products/en_us/thumb/BB434007.jpg</t>
  </si>
  <si>
    <t>http://ii-prod-rw.marketlive.com/DesignToscano/images/products/en_us/thumb/BB61608.jpg</t>
  </si>
  <si>
    <t>http://ii-prod-rw.marketlive.com/DesignToscano/images/products/en_us/thumb/BB617236.jpg</t>
  </si>
  <si>
    <t>http://ii-prod-rw.marketlive.com/DesignToscano/images/products/en_us/thumb/BB621035.jpg</t>
  </si>
  <si>
    <t>http://ii-prod-rw.marketlive.com/DesignToscano/images/products/en_us/thumb/BB621036.jpg</t>
  </si>
  <si>
    <t>http://ii-prod-rw.marketlive.com/DesignToscano/images/products/en_us/thumb/BB621238.jpg</t>
  </si>
  <si>
    <t>http://ii-prod-rw.marketlive.com/DesignToscano/images/products/en_us/thumb/BB621538.jpg</t>
  </si>
  <si>
    <t>http://ii-prod-rw.marketlive.com/DesignToscano/images/products/en_us/thumb/BB621635.jpg</t>
  </si>
  <si>
    <t>http://ii-prod-rw.marketlive.com/DesignToscano/images/products/en_us/thumb/BB621636.jpg</t>
  </si>
  <si>
    <t>http://ii-prod-rw.marketlive.com/DesignToscano/images/products/en_us/thumb/BB621738.jpg</t>
  </si>
  <si>
    <t>http://ii-prod-rw.marketlive.com/DesignToscano/images/products/en_us/thumb/BB6218385.jpg</t>
  </si>
  <si>
    <t>http://ii-prod-rw.marketlive.com/DesignToscano/images/products/en_us/thumb/BB621938.jpg</t>
  </si>
  <si>
    <t>http://ii-prod-rw.marketlive.com/DesignToscano/images/products/en_us/thumb/BB622035.jpg</t>
  </si>
  <si>
    <t>http://ii-prod-rw.marketlive.com/DesignToscano/images/products/en_us/thumb/BB623038.jpg</t>
  </si>
  <si>
    <t>http://ii-prod-rw.marketlive.com/DesignToscano/images/products/en_us/thumb/BB624038.jpg</t>
  </si>
  <si>
    <t>http://ii-prod-rw.marketlive.com/DesignToscano/images/products/en_us/thumb/BB660138.jpg</t>
  </si>
  <si>
    <t>http://ii-prod-rw.marketlive.com/DesignToscano/images/products/en_us/thumb/BB668138.jpg</t>
  </si>
  <si>
    <t>http://ii-prod-rw.marketlive.com/DesignToscano/images/products/en_us/thumb/BB689038.jpg</t>
  </si>
  <si>
    <t>http://ii-prod-rw.marketlive.com/DesignToscano/images/products/en_us/thumb/BB689838.jpg</t>
  </si>
  <si>
    <t>http://ii-prod-rw.marketlive.com/DesignToscano/images/products/en_us/thumb/BB701538.jpg</t>
  </si>
  <si>
    <t>http://ii-prod-rw.marketlive.com/DesignToscano/images/products/en_us/thumb/BB71078.jpg</t>
  </si>
  <si>
    <t>http://ii-prod-rw.marketlive.com/DesignToscano/images/products/en_us/thumb/BB71128.jpg</t>
  </si>
  <si>
    <t>http://ii-prod-rw.marketlive.com/DesignToscano/images/products/en_us/thumb/BB72008.jpg</t>
  </si>
  <si>
    <t>http://ii-prod-rw.marketlive.com/DesignToscano/images/products/en_us/thumb/BB72062.jpg</t>
  </si>
  <si>
    <t>http://ii-prod-rw.marketlive.com/DesignToscano/images/products/en_us/thumb/BB73012.jpg</t>
  </si>
  <si>
    <t>http://ii-prod-rw.marketlive.com/DesignToscano/images/products/en_us/thumb/BB75240.jpg</t>
  </si>
  <si>
    <t>http://ii-prod-rw.marketlive.com/DesignToscano/images/products/en_us/thumb/BB75300.jpg</t>
  </si>
  <si>
    <t>http://ii-prod-rw.marketlive.com/DesignToscano/images/products/en_us/thumb/BB75450.jpg</t>
  </si>
  <si>
    <t>http://ii-prod-rw.marketlive.com/DesignToscano/images/products/en_us/thumb/BB75850.jpg</t>
  </si>
  <si>
    <t>http://ii-prod-rw.marketlive.com/DesignToscano/images/products/en_us/thumb/BB7590.jpg</t>
  </si>
  <si>
    <t>http://ii-prod-rw.marketlive.com/DesignToscano/images/products/en_us/thumb/BB82058.jpg</t>
  </si>
  <si>
    <t>http://ii-prod-rw.marketlive.com/DesignToscano/images/products/en_us/thumb/BN1447.jpg</t>
  </si>
  <si>
    <t>http://ii-prod-rw.marketlive.com/DesignToscano/images/products/en_us/thumb/BN1522.jpg</t>
  </si>
  <si>
    <t>http://ii-prod-rw.marketlive.com/DesignToscano/images/products/en_us/thumb/BN1722.jpg</t>
  </si>
  <si>
    <t>http://ii-prod-rw.marketlive.com/DesignToscano/images/products/en_us/thumb/BN1763.jpg</t>
  </si>
  <si>
    <t>http://ii-prod-rw.marketlive.com/DesignToscano/images/products/en_us/thumb/BN2430.jpg</t>
  </si>
  <si>
    <t>http://ii-prod-rw.marketlive.com/DesignToscano/images/products/en_us/thumb/BN2536.jpg</t>
  </si>
  <si>
    <t>http://ii-prod-rw.marketlive.com/DesignToscano/images/products/en_us/thumb/BO3293.jpg</t>
  </si>
  <si>
    <t>http://ii-prod-rw.marketlive.com/DesignToscano/images/products/en_us/thumb/BX004.jpg</t>
  </si>
  <si>
    <t>http://ii-prod-rw.marketlive.com/DesignToscano/images/products/en_us/thumb/BX0061.jpg</t>
  </si>
  <si>
    <t>http://ii-prod-rw.marketlive.com/DesignToscano/images/products/en_us/thumb/BX0102.jpg</t>
  </si>
  <si>
    <t>http://ii-prod-rw.marketlive.com/DesignToscano/images/products/en_us/thumb/BX2040.jpg</t>
  </si>
  <si>
    <t>http://ii-prod-rw.marketlive.com/DesignToscano/images/products/en_us/thumb/BX1040.jpg</t>
  </si>
  <si>
    <t>http://ii-prod-rw.marketlive.com/DesignToscano/images/products/en_us/thumb/BX138.jpg</t>
  </si>
  <si>
    <t>http://ii-prod-rw.marketlive.com/DesignToscano/images/products/en_us/thumb/BX1385.jpg</t>
  </si>
  <si>
    <t>http://ii-prod-rw.marketlive.com/DesignToscano/images/products/en_us/thumb/BX917.jpg</t>
  </si>
  <si>
    <t>http://ii-prod-rw.marketlive.com/DesignToscano/images/products/en_us/thumb/CF2407.jpg</t>
  </si>
  <si>
    <t>http://ii-prod-rw.marketlive.com/DesignToscano/images/products/en_us/thumb/CF2417.jpg</t>
  </si>
  <si>
    <t>http://ii-prod-rw.marketlive.com/DesignToscano/images/products/en_us/thumb/CF2427.jpg</t>
  </si>
  <si>
    <t>http://ii-prod-rw.marketlive.com/DesignToscano/images/products/en_us/thumb/CF244.jpg</t>
  </si>
  <si>
    <t>http://ii-prod-rw.marketlive.com/DesignToscano/images/products/en_us/thumb/CF2449.jpg</t>
  </si>
  <si>
    <t>http://ii-prod-rw.marketlive.com/DesignToscano/images/products/en_us/thumb/CF2458.jpg</t>
  </si>
  <si>
    <t>http://ii-prod-rw.marketlive.com/DesignToscano/images/products/en_us/thumb/CF2459.jpg</t>
  </si>
  <si>
    <t>http://ii-prod-rw.marketlive.com/DesignToscano/images/products/en_us/thumb/CF2466.jpg</t>
  </si>
  <si>
    <t>http://ii-prod-rw.marketlive.com/DesignToscano/images/products/en_us/thumb/CF2469.jpg</t>
  </si>
  <si>
    <t>http://ii-prod-rw.marketlive.com/DesignToscano/images/products/en_us/thumb/CF247.jpg</t>
  </si>
  <si>
    <t>http://ii-prod-rw.marketlive.com/DesignToscano/images/products/en_us/thumb/CF2486.jpg</t>
  </si>
  <si>
    <t>http://ii-prod-rw.marketlive.com/DesignToscano/images/products/en_us/thumb/CF2488.jpg</t>
  </si>
  <si>
    <t>http://ii-prod-rw.marketlive.com/DesignToscano/images/products/en_us/thumb/CF3237.jpg</t>
  </si>
  <si>
    <t>http://ii-prod-rw.marketlive.com/DesignToscano/images/products/en_us/thumb/CF3239.jpg</t>
  </si>
  <si>
    <t>http://ii-prod-rw.marketlive.com/DesignToscano/images/products/en_us/thumb/CF325.jpg</t>
  </si>
  <si>
    <t>http://ii-prod-rw.marketlive.com/DesignToscano/images/products/en_us/thumb/CF3266.jpg</t>
  </si>
  <si>
    <t>http://ii-prod-rw.marketlive.com/DesignToscano/images/products/en_us/thumb/CF3268.jpg</t>
  </si>
  <si>
    <t>http://ii-prod-rw.marketlive.com/DesignToscano/images/products/en_us/thumb/CF328.jpg</t>
  </si>
  <si>
    <t>http://ii-prod-rw.marketlive.com/DesignToscano/images/products/en_us/thumb/CF3296.jpg</t>
  </si>
  <si>
    <t>http://ii-prod-rw.marketlive.com/DesignToscano/images/products/en_us/thumb/CF3298.jpg</t>
  </si>
  <si>
    <t>http://ii-prod-rw.marketlive.com/DesignToscano/images/products/en_us/thumb/CF332.jpg</t>
  </si>
  <si>
    <t>http://ii-prod-rw.marketlive.com/DesignToscano/images/products/en_us/thumb/CF339.jpg</t>
  </si>
  <si>
    <t>http://ii-prod-rw.marketlive.com/DesignToscano/images/products/en_us/thumb/CF342.jpg</t>
  </si>
  <si>
    <t>http://ii-prod-rw.marketlive.com/DesignToscano/images/products/en_us/thumb/CF343.jpg</t>
  </si>
  <si>
    <t>http://ii-prod-rw.marketlive.com/DesignToscano/images/products/en_us/thumb/CF3435.jpg</t>
  </si>
  <si>
    <t>http://ii-prod-rw.marketlive.com/DesignToscano/images/products/en_us/thumb/CF3446.jpg</t>
  </si>
  <si>
    <t>http://ii-prod-rw.marketlive.com/DesignToscano/images/products/en_us/thumb/CF3448.jpg</t>
  </si>
  <si>
    <t>http://ii-prod-rw.marketlive.com/DesignToscano/images/products/en_us/thumb/CF345.jpg</t>
  </si>
  <si>
    <t>http://ii-prod-rw.marketlive.com/DesignToscano/images/products/en_us/thumb/CF371.jpg</t>
  </si>
  <si>
    <t>http://ii-prod-rw.marketlive.com/DesignToscano/images/products/en_us/thumb/CF5010.jpg</t>
  </si>
  <si>
    <t>http://ii-prod-rw.marketlive.com/DesignToscano/images/products/en_us/thumb/CF5012.jpg</t>
  </si>
  <si>
    <t>http://ii-prod-rw.marketlive.com/DesignToscano/images/products/en_us/thumb/CF5014.jpg</t>
  </si>
  <si>
    <t>http://ii-prod-rw.marketlive.com/DesignToscano/images/products/en_us/thumb/CF5016.jpg</t>
  </si>
  <si>
    <t>http://ii-prod-rw.marketlive.com/DesignToscano/images/products/en_us/thumb/CF5018.jpg</t>
  </si>
  <si>
    <t>http://ii-prod-rw.marketlive.com/DesignToscano/images/products/en_us/thumb/CF5020.jpg</t>
  </si>
  <si>
    <t>http://ii-prod-rw.marketlive.com/DesignToscano/images/products/en_us/thumb/CF5022.jpg</t>
  </si>
  <si>
    <t>http://ii-prod-rw.marketlive.com/DesignToscano/images/products/en_us/thumb/CH008.jpg</t>
  </si>
  <si>
    <t>http://ii-prod-rw.marketlive.com/DesignToscano/images/products/en_us/thumb/CI62.jpg</t>
  </si>
  <si>
    <t>http://ii-prod-rw.marketlive.com/DesignToscano/images/products/en_us/thumb/CL0003.jpg</t>
  </si>
  <si>
    <t>http://ii-prod-rw.marketlive.com/DesignToscano/images/products/en_us/thumb/CL0005.jpg</t>
  </si>
  <si>
    <t>http://ii-prod-rw.marketlive.com/DesignToscano/images/products/en_us/thumb/CL0006.jpg</t>
  </si>
  <si>
    <t>http://ii-prod-rw.marketlive.com/DesignToscano/images/products/en_us/thumb/CL0013.jpg</t>
  </si>
  <si>
    <t>http://ii-prod-rw.marketlive.com/DesignToscano/images/products/en_us/thumb/CL0019.jpg</t>
  </si>
  <si>
    <t>http://ii-prod-rw.marketlive.com/DesignToscano/images/products/en_us/thumb/CL0038.jpg</t>
  </si>
  <si>
    <t>http://ii-prod-rw.marketlive.com/DesignToscano/images/products/en_us/thumb/CL0748.jpg</t>
  </si>
  <si>
    <t>http://ii-prod-rw.marketlive.com/DesignToscano/images/products/en_us/thumb/CL0883.jpg</t>
  </si>
  <si>
    <t>http://ii-prod-rw.marketlive.com/DesignToscano/images/products/en_us/thumb/CL90883.jpg</t>
  </si>
  <si>
    <t>http://ii-prod-rw.marketlive.com/DesignToscano/images/products/en_us/thumb/CL1665.jpg</t>
  </si>
  <si>
    <t>http://ii-prod-rw.marketlive.com/DesignToscano/images/products/en_us/thumb/CL1868.jpg</t>
  </si>
  <si>
    <t>http://ii-prod-rw.marketlive.com/DesignToscano/images/products/en_us/thumb/CL92108.jpg</t>
  </si>
  <si>
    <t>http://ii-prod-rw.marketlive.com/DesignToscano/images/products/en_us/thumb/CL992425.jpg</t>
  </si>
  <si>
    <t>http://ii-prod-rw.marketlive.com/DesignToscano/images/products/en_us/thumb/CL2425.jpg</t>
  </si>
  <si>
    <t>http://ii-prod-rw.marketlive.com/DesignToscano/images/products/en_us/thumb/CL2429.jpg</t>
  </si>
  <si>
    <t>http://ii-prod-rw.marketlive.com/DesignToscano/images/products/en_us/thumb/CL2441.jpg</t>
  </si>
  <si>
    <t>http://ii-prod-rw.marketlive.com/DesignToscano/images/products/en_us/thumb/CL2489.jpg</t>
  </si>
  <si>
    <t>http://ii-prod-rw.marketlive.com/DesignToscano/images/products/en_us/thumb/CL2517.jpg</t>
  </si>
  <si>
    <t>http://ii-prod-rw.marketlive.com/DesignToscano/images/products/en_us/thumb/CL2544.jpg</t>
  </si>
  <si>
    <t>http://ii-prod-rw.marketlive.com/DesignToscano/images/products/en_us/thumb/CL92544.jpg</t>
  </si>
  <si>
    <t>http://ii-prod-rw.marketlive.com/DesignToscano/images/products/en_us/thumb/CL2558.jpg</t>
  </si>
  <si>
    <t>http://ii-prod-rw.marketlive.com/DesignToscano/images/products/en_us/thumb/CL92574.jpg</t>
  </si>
  <si>
    <t>http://ii-prod-rw.marketlive.com/DesignToscano/images/products/en_us/thumb/CL2574.jpg</t>
  </si>
  <si>
    <t>http://ii-prod-rw.marketlive.com/DesignToscano/images/products/en_us/thumb/CL2573.jpg</t>
  </si>
  <si>
    <t>http://ii-prod-rw.marketlive.com/DesignToscano/images/products/en_us/thumb/CL30742.jpg</t>
  </si>
  <si>
    <t>http://ii-prod-rw.marketlive.com/DesignToscano/images/products/en_us/thumb/CL31072.jpg</t>
  </si>
  <si>
    <t>http://ii-prod-rw.marketlive.com/DesignToscano/images/products/en_us/thumb/CL31074.jpg</t>
  </si>
  <si>
    <t>http://ii-prod-rw.marketlive.com/DesignToscano/images/products/en_us/thumb/CL31073.jpg</t>
  </si>
  <si>
    <t>http://ii-prod-rw.marketlive.com/DesignToscano/images/products/en_us/thumb/CL25796.jpg</t>
  </si>
  <si>
    <t>http://ii-prod-rw.marketlive.com/DesignToscano/images/products/en_us/thumb/CL993074.jpg</t>
  </si>
  <si>
    <t>http://ii-prod-rw.marketlive.com/DesignToscano/images/products/en_us/thumb/CL2607.jpg</t>
  </si>
  <si>
    <t>http://ii-prod-rw.marketlive.com/DesignToscano/images/products/en_us/thumb/CL92609.jpg</t>
  </si>
  <si>
    <t>http://ii-prod-rw.marketlive.com/DesignToscano/images/products/en_us/thumb/CL2609.jpg</t>
  </si>
  <si>
    <t>http://ii-prod-rw.marketlive.com/DesignToscano/images/products/en_us/thumb/CL2611.jpg</t>
  </si>
  <si>
    <t>http://ii-prod-rw.marketlive.com/DesignToscano/images/products/en_us/thumb/CL2631.jpg</t>
  </si>
  <si>
    <t>http://ii-prod-rw.marketlive.com/DesignToscano/images/products/en_us/thumb/CL2633.jpg</t>
  </si>
  <si>
    <t>http://ii-prod-rw.marketlive.com/DesignToscano/images/products/en_us/thumb/CL82634.jpg</t>
  </si>
  <si>
    <t>http://ii-prod-rw.marketlive.com/DesignToscano/images/products/en_us/thumb/CL92634.jpg</t>
  </si>
  <si>
    <t>http://ii-prod-rw.marketlive.com/DesignToscano/images/products/en_us/thumb/CL2634.jpg</t>
  </si>
  <si>
    <t>http://ii-prod-rw.marketlive.com/DesignToscano/images/products/en_us/thumb/CL2649.jpg</t>
  </si>
  <si>
    <t>http://ii-prod-rw.marketlive.com/DesignToscano/images/products/en_us/thumb/CL2655.jpg</t>
  </si>
  <si>
    <t>http://ii-prod-rw.marketlive.com/DesignToscano/images/products/en_us/thumb/CL3048.jpg</t>
  </si>
  <si>
    <t>http://ii-prod-rw.marketlive.com/DesignToscano/images/products/en_us/thumb/CL2657.jpg</t>
  </si>
  <si>
    <t>http://ii-prod-rw.marketlive.com/DesignToscano/images/products/en_us/thumb/CL92657.jpg</t>
  </si>
  <si>
    <t>http://ii-prod-rw.marketlive.com/DesignToscano/images/products/en_us/thumb/CL2766.jpg</t>
  </si>
  <si>
    <t>http://ii-prod-rw.marketlive.com/DesignToscano/images/products/en_us/thumb/CL2789.jpg</t>
  </si>
  <si>
    <t>http://ii-prod-rw.marketlive.com/DesignToscano/images/products/en_us/thumb/CL2817.jpg</t>
  </si>
  <si>
    <t>http://ii-prod-rw.marketlive.com/DesignToscano/images/products/en_us/thumb/CL2818.jpg</t>
  </si>
  <si>
    <t>http://ii-prod-rw.marketlive.com/DesignToscano/images/products/en_us/thumb/CL2840.jpg</t>
  </si>
  <si>
    <t>http://ii-prod-rw.marketlive.com/DesignToscano/images/products/en_us/thumb/CL2849.jpg</t>
  </si>
  <si>
    <t>http://ii-prod-rw.marketlive.com/DesignToscano/images/products/en_us/thumb/CL2850.jpg</t>
  </si>
  <si>
    <t>http://ii-prod-rw.marketlive.com/DesignToscano/images/products/en_us/thumb/CL2861.jpg</t>
  </si>
  <si>
    <t>http://ii-prod-rw.marketlive.com/DesignToscano/images/products/en_us/thumb/CL92876.jpg</t>
  </si>
  <si>
    <t>http://ii-prod-rw.marketlive.com/DesignToscano/images/products/en_us/thumb/CL28775.jpg</t>
  </si>
  <si>
    <t>http://ii-prod-rw.marketlive.com/DesignToscano/images/products/en_us/thumb/CL2876.jpg</t>
  </si>
  <si>
    <t>http://ii-prod-rw.marketlive.com/DesignToscano/images/products/en_us/thumb/CL92897.jpg</t>
  </si>
  <si>
    <t>http://ii-prod-rw.marketlive.com/DesignToscano/images/products/en_us/thumb/CL2897.jpg</t>
  </si>
  <si>
    <t>http://ii-prod-rw.marketlive.com/DesignToscano/images/products/en_us/thumb/CL2885.jpg</t>
  </si>
  <si>
    <t>http://ii-prod-rw.marketlive.com/DesignToscano/images/products/en_us/thumb/CL2958.jpg</t>
  </si>
  <si>
    <t>http://ii-prod-rw.marketlive.com/DesignToscano/images/products/en_us/thumb/CL92958.jpg</t>
  </si>
  <si>
    <t>http://ii-prod-rw.marketlive.com/DesignToscano/images/products/en_us/thumb/CL2978.jpg</t>
  </si>
  <si>
    <t>http://ii-prod-rw.marketlive.com/DesignToscano/images/products/en_us/thumb/CL3007.jpg</t>
  </si>
  <si>
    <t>http://ii-prod-rw.marketlive.com/DesignToscano/images/products/en_us/thumb/CL3016.jpg</t>
  </si>
  <si>
    <t>http://ii-prod-rw.marketlive.com/DesignToscano/images/products/en_us/thumb/CL3028.jpg</t>
  </si>
  <si>
    <t>http://ii-prod-rw.marketlive.com/DesignToscano/images/products/en_us/thumb/CL3039.jpg</t>
  </si>
  <si>
    <t>http://ii-prod-rw.marketlive.com/DesignToscano/images/products/en_us/thumb/CL30423.jpg</t>
  </si>
  <si>
    <t>http://ii-prod-rw.marketlive.com/DesignToscano/images/products/en_us/thumb/CL30422.jpg</t>
  </si>
  <si>
    <t>http://ii-prod-rw.marketlive.com/DesignToscano/images/products/en_us/thumb/CL30424.jpg</t>
  </si>
  <si>
    <t>http://ii-prod-rw.marketlive.com/DesignToscano/images/products/en_us/thumb/CL3108.jpg</t>
  </si>
  <si>
    <t>http://ii-prod-rw.marketlive.com/DesignToscano/images/products/en_us/thumb/CL3111.jpg</t>
  </si>
  <si>
    <t>http://ii-prod-rw.marketlive.com/DesignToscano/images/products/en_us/thumb/CL3154.jpg</t>
  </si>
  <si>
    <t>http://ii-prod-rw.marketlive.com/DesignToscano/images/products/en_us/thumb/CL3195.jpg</t>
  </si>
  <si>
    <t>http://ii-prod-rw.marketlive.com/DesignToscano/images/products/en_us/thumb/CL3324.jpg</t>
  </si>
  <si>
    <t>http://ii-prod-rw.marketlive.com/DesignToscano/images/products/en_us/thumb/CL3328.jpg</t>
  </si>
  <si>
    <t>http://ii-prod-rw.marketlive.com/DesignToscano/images/products/en_us/thumb/CL93328.jpg</t>
  </si>
  <si>
    <t>http://ii-prod-rw.marketlive.com/DesignToscano/images/products/en_us/thumb/CL3351.jpg</t>
  </si>
  <si>
    <t>http://ii-prod-rw.marketlive.com/DesignToscano/images/products/en_us/thumb/CL3377.jpg</t>
  </si>
  <si>
    <t>http://ii-prod-rw.marketlive.com/DesignToscano/images/products/en_us/thumb/CL3401.jpg</t>
  </si>
  <si>
    <t>http://ii-prod-rw.marketlive.com/DesignToscano/images/products/en_us/thumb/CL3409.jpg</t>
  </si>
  <si>
    <t>http://ii-prod-rw.marketlive.com/DesignToscano/images/products/en_us/thumb/CL3417.jpg</t>
  </si>
  <si>
    <t>http://ii-prod-rw.marketlive.com/DesignToscano/images/products/en_us/thumb/CL3428.jpg</t>
  </si>
  <si>
    <t>http://ii-prod-rw.marketlive.com/DesignToscano/images/products/en_us/thumb/CL93428.jpg</t>
  </si>
  <si>
    <t>http://ii-prod-rw.marketlive.com/DesignToscano/images/products/en_us/thumb/CL3423.jpg</t>
  </si>
  <si>
    <t>http://ii-prod-rw.marketlive.com/DesignToscano/images/products/en_us/thumb/CL3427.jpg</t>
  </si>
  <si>
    <t>http://ii-prod-rw.marketlive.com/DesignToscano/images/products/en_us/thumb/CL3434.jpg</t>
  </si>
  <si>
    <t>http://ii-prod-rw.marketlive.com/DesignToscano/images/products/en_us/thumb/CL3448.jpg</t>
  </si>
  <si>
    <t>http://ii-prod-rw.marketlive.com/DesignToscano/images/products/en_us/thumb/CL3480.jpg</t>
  </si>
  <si>
    <t>http://ii-prod-rw.marketlive.com/DesignToscano/images/products/en_us/thumb/CL3490.jpg</t>
  </si>
  <si>
    <t>http://ii-prod-rw.marketlive.com/DesignToscano/images/products/en_us/thumb/CL93562.jpg</t>
  </si>
  <si>
    <t>http://ii-prod-rw.marketlive.com/DesignToscano/images/products/en_us/thumb/CL3562.jpg</t>
  </si>
  <si>
    <t>http://ii-prod-rw.marketlive.com/DesignToscano/images/products/en_us/thumb/CL3576.jpg</t>
  </si>
  <si>
    <t>http://ii-prod-rw.marketlive.com/DesignToscano/images/products/en_us/thumb/CL3578.jpg</t>
  </si>
  <si>
    <t>http://ii-prod-rw.marketlive.com/DesignToscano/images/products/en_us/thumb/CL3579.jpg</t>
  </si>
  <si>
    <t>http://ii-prod-rw.marketlive.com/DesignToscano/images/products/en_us/thumb/CL93579.jpg</t>
  </si>
  <si>
    <t>http://ii-prod-rw.marketlive.com/DesignToscano/images/products/en_us/thumb/CL3587.jpg</t>
  </si>
  <si>
    <t>http://ii-prod-rw.marketlive.com/DesignToscano/images/products/en_us/thumb/CL3613.jpg</t>
  </si>
  <si>
    <t>http://ii-prod-rw.marketlive.com/DesignToscano/images/products/en_us/thumb/CL3614.jpg</t>
  </si>
  <si>
    <t>http://ii-prod-rw.marketlive.com/DesignToscano/images/products/en_us/thumb/CL3645.jpg</t>
  </si>
  <si>
    <t>http://ii-prod-rw.marketlive.com/DesignToscano/images/products/en_us/thumb/CL3648.jpg</t>
  </si>
  <si>
    <t>http://ii-prod-rw.marketlive.com/DesignToscano/images/products/en_us/thumb/CL3659.jpg</t>
  </si>
  <si>
    <t>http://ii-prod-rw.marketlive.com/DesignToscano/images/products/en_us/thumb/CL93659.jpg</t>
  </si>
  <si>
    <t>http://ii-prod-rw.marketlive.com/DesignToscano/images/products/en_us/thumb/CL36641.jpg</t>
  </si>
  <si>
    <t>http://ii-prod-rw.marketlive.com/DesignToscano/images/products/en_us/thumb/CL36642.jpg</t>
  </si>
  <si>
    <t>http://ii-prod-rw.marketlive.com/DesignToscano/images/products/en_us/thumb/CL36643.jpg</t>
  </si>
  <si>
    <t>http://ii-prod-rw.marketlive.com/DesignToscano/images/products/en_us/thumb/CL36645.jpg</t>
  </si>
  <si>
    <t>http://ii-prod-rw.marketlive.com/DesignToscano/images/products/en_us/thumb/CL993664.jpg</t>
  </si>
  <si>
    <t>http://ii-prod-rw.marketlive.com/DesignToscano/images/products/en_us/thumb/CL36644.jpg</t>
  </si>
  <si>
    <t>http://ii-prod-rw.marketlive.com/DesignToscano/images/products/en_us/thumb/CL3682.jpg</t>
  </si>
  <si>
    <t>http://ii-prod-rw.marketlive.com/DesignToscano/images/products/en_us/thumb/CL36865.jpg</t>
  </si>
  <si>
    <t>http://ii-prod-rw.marketlive.com/DesignToscano/images/products/en_us/thumb/CL3749.jpg</t>
  </si>
  <si>
    <t>http://ii-prod-rw.marketlive.com/DesignToscano/images/products/en_us/thumb/CL3689.jpg</t>
  </si>
  <si>
    <t>http://ii-prod-rw.marketlive.com/DesignToscano/images/products/en_us/thumb/CL93689.jpg</t>
  </si>
  <si>
    <t>http://ii-prod-rw.marketlive.com/DesignToscano/images/products/en_us/thumb/CL3693.jpg</t>
  </si>
  <si>
    <t>http://ii-prod-rw.marketlive.com/DesignToscano/images/products/en_us/thumb/CL3756.jpg</t>
  </si>
  <si>
    <t>http://ii-prod-rw.marketlive.com/DesignToscano/images/products/en_us/thumb/CL3795.jpg</t>
  </si>
  <si>
    <t>http://ii-prod-rw.marketlive.com/DesignToscano/images/products/en_us/thumb/CL3822.jpg</t>
  </si>
  <si>
    <t>http://ii-prod-rw.marketlive.com/DesignToscano/images/products/en_us/thumb/CL93826.jpg</t>
  </si>
  <si>
    <t>http://ii-prod-rw.marketlive.com/DesignToscano/images/products/en_us/thumb/CL3826.jpg</t>
  </si>
  <si>
    <t>http://ii-prod-rw.marketlive.com/DesignToscano/images/products/en_us/thumb/CL93832.jpg</t>
  </si>
  <si>
    <t>http://ii-prod-rw.marketlive.com/DesignToscano/images/products/en_us/thumb/CL3832.jpg</t>
  </si>
  <si>
    <t>http://ii-prod-rw.marketlive.com/DesignToscano/images/products/en_us/thumb/CL3836.jpg</t>
  </si>
  <si>
    <t>http://ii-prod-rw.marketlive.com/DesignToscano/images/products/en_us/thumb/CL3840.jpg</t>
  </si>
  <si>
    <t>http://ii-prod-rw.marketlive.com/DesignToscano/images/products/en_us/thumb/CL3846.jpg</t>
  </si>
  <si>
    <t>http://ii-prod-rw.marketlive.com/DesignToscano/images/products/en_us/thumb/CL3898.jpg</t>
  </si>
  <si>
    <t>http://ii-prod-rw.marketlive.com/DesignToscano/images/products/en_us/thumb/CL93938.jpg</t>
  </si>
  <si>
    <t>http://ii-prod-rw.marketlive.com/DesignToscano/images/products/en_us/thumb/CL3938.jpg</t>
  </si>
  <si>
    <t>http://ii-prod-rw.marketlive.com/DesignToscano/images/products/en_us/thumb/CL3941.jpg</t>
  </si>
  <si>
    <t>http://ii-prod-rw.marketlive.com/DesignToscano/images/products/en_us/thumb/CL941032.jpg</t>
  </si>
  <si>
    <t>http://ii-prod-rw.marketlive.com/DesignToscano/images/products/en_us/thumb/CL41032.jpg</t>
  </si>
  <si>
    <t>http://ii-prod-rw.marketlive.com/DesignToscano/images/products/en_us/thumb/CL4118.jpg</t>
  </si>
  <si>
    <t>http://ii-prod-rw.marketlive.com/DesignToscano/images/products/en_us/thumb/CL41317.jpg</t>
  </si>
  <si>
    <t>http://ii-prod-rw.marketlive.com/DesignToscano/images/products/en_us/thumb/CL4187.jpg</t>
  </si>
  <si>
    <t>http://ii-prod-rw.marketlive.com/DesignToscano/images/products/en_us/thumb/CL4188.jpg</t>
  </si>
  <si>
    <t>http://ii-prod-rw.marketlive.com/DesignToscano/images/products/en_us/thumb/CL4189.jpg</t>
  </si>
  <si>
    <t>http://ii-prod-rw.marketlive.com/DesignToscano/images/products/en_us/thumb/CL4190.jpg</t>
  </si>
  <si>
    <t>http://ii-prod-rw.marketlive.com/DesignToscano/images/products/en_us/thumb/CL4223.jpg</t>
  </si>
  <si>
    <t>http://ii-prod-rw.marketlive.com/DesignToscano/images/products/en_us/thumb/CL42495.jpg</t>
  </si>
  <si>
    <t>http://ii-prod-rw.marketlive.com/DesignToscano/images/products/en_us/thumb/CL4256.jpg</t>
  </si>
  <si>
    <t>http://ii-prod-rw.marketlive.com/DesignToscano/images/products/en_us/thumb/CL4278.jpg</t>
  </si>
  <si>
    <t>http://ii-prod-rw.marketlive.com/DesignToscano/images/products/en_us/thumb/CL4309.jpg</t>
  </si>
  <si>
    <t>http://ii-prod-rw.marketlive.com/DesignToscano/images/products/en_us/thumb/CL4350.jpg</t>
  </si>
  <si>
    <t>http://ii-prod-rw.marketlive.com/DesignToscano/images/products/en_us/thumb/CL4370.jpg</t>
  </si>
  <si>
    <t>http://ii-prod-rw.marketlive.com/DesignToscano/images/products/en_us/thumb/CL43714.jpg</t>
  </si>
  <si>
    <t>http://ii-prod-rw.marketlive.com/DesignToscano/images/products/en_us/thumb/CL43715.jpg</t>
  </si>
  <si>
    <t>http://ii-prod-rw.marketlive.com/DesignToscano/images/products/en_us/thumb/CL943711.jpg</t>
  </si>
  <si>
    <t>http://ii-prod-rw.marketlive.com/DesignToscano/images/products/en_us/thumb/CL43711.jpg</t>
  </si>
  <si>
    <t>http://ii-prod-rw.marketlive.com/DesignToscano/images/products/en_us/thumb/CL43712.jpg</t>
  </si>
  <si>
    <t>http://ii-prod-rw.marketlive.com/DesignToscano/images/products/en_us/thumb/CL43713.jpg</t>
  </si>
  <si>
    <t>http://ii-prod-rw.marketlive.com/DesignToscano/images/products/en_us/thumb/CL4387.jpg</t>
  </si>
  <si>
    <t>http://ii-prod-rw.marketlive.com/DesignToscano/images/products/en_us/thumb/CL4422.jpg</t>
  </si>
  <si>
    <t>http://ii-prod-rw.marketlive.com/DesignToscano/images/products/en_us/thumb/CL94422.jpg</t>
  </si>
  <si>
    <t>http://ii-prod-rw.marketlive.com/DesignToscano/images/products/en_us/thumb/CL94432.jpg</t>
  </si>
  <si>
    <t>http://ii-prod-rw.marketlive.com/DesignToscano/images/products/en_us/thumb/CL4432.jpg</t>
  </si>
  <si>
    <t>http://ii-prod-rw.marketlive.com/DesignToscano/images/products/en_us/thumb/CL4474.jpg</t>
  </si>
  <si>
    <t>http://ii-prod-rw.marketlive.com/DesignToscano/images/products/en_us/thumb/CL45492.jpg</t>
  </si>
  <si>
    <t>http://ii-prod-rw.marketlive.com/DesignToscano/images/products/en_us/thumb/CL45651.jpg</t>
  </si>
  <si>
    <t>http://ii-prod-rw.marketlive.com/DesignToscano/images/products/en_us/thumb/CL4571.jpg</t>
  </si>
  <si>
    <t>http://ii-prod-rw.marketlive.com/DesignToscano/images/products/en_us/thumb/CL4723.jpg</t>
  </si>
  <si>
    <t>http://ii-prod-rw.marketlive.com/DesignToscano/images/products/en_us/thumb/CL94723.jpg</t>
  </si>
  <si>
    <t>http://ii-prod-rw.marketlive.com/DesignToscano/images/products/en_us/thumb/CL4737.jpg</t>
  </si>
  <si>
    <t>http://ii-prod-rw.marketlive.com/DesignToscano/images/products/en_us/thumb/CL94737.jpg</t>
  </si>
  <si>
    <t>http://ii-prod-rw.marketlive.com/DesignToscano/images/products/en_us/thumb/CL94739.jpg</t>
  </si>
  <si>
    <t>http://ii-prod-rw.marketlive.com/DesignToscano/images/products/en_us/thumb/CL4739.jpg</t>
  </si>
  <si>
    <t>http://ii-prod-rw.marketlive.com/DesignToscano/images/products/en_us/thumb/CL4832.jpg</t>
  </si>
  <si>
    <t>http://ii-prod-rw.marketlive.com/DesignToscano/images/products/en_us/thumb/CL4864.jpg</t>
  </si>
  <si>
    <t>http://ii-prod-rw.marketlive.com/DesignToscano/images/products/en_us/thumb/CL4891.jpg</t>
  </si>
  <si>
    <t>http://ii-prod-rw.marketlive.com/DesignToscano/images/products/en_us/thumb/CL49021.jpg</t>
  </si>
  <si>
    <t>http://ii-prod-rw.marketlive.com/DesignToscano/images/products/en_us/thumb/CL4905.jpg</t>
  </si>
  <si>
    <t>http://ii-prod-rw.marketlive.com/DesignToscano/images/products/en_us/thumb/CL4919.jpg</t>
  </si>
  <si>
    <t>http://ii-prod-rw.marketlive.com/DesignToscano/images/products/en_us/thumb/CL94919.jpg</t>
  </si>
  <si>
    <t>http://ii-prod-rw.marketlive.com/DesignToscano/images/products/en_us/thumb/CL4918.jpg</t>
  </si>
  <si>
    <t>http://ii-prod-rw.marketlive.com/DesignToscano/images/products/en_us/thumb/CL4947.jpg</t>
  </si>
  <si>
    <t>http://ii-prod-rw.marketlive.com/DesignToscano/images/products/en_us/thumb/CL4968.jpg</t>
  </si>
  <si>
    <t>http://ii-prod-rw.marketlive.com/DesignToscano/images/products/en_us/thumb/CL4974.jpg</t>
  </si>
  <si>
    <t>http://ii-prod-rw.marketlive.com/DesignToscano/images/products/en_us/thumb/CL5007.jpg</t>
  </si>
  <si>
    <t>http://ii-prod-rw.marketlive.com/DesignToscano/images/products/en_us/thumb/CL5047.jpg</t>
  </si>
  <si>
    <t>http://ii-prod-rw.marketlive.com/DesignToscano/images/products/en_us/thumb/CL5054.jpg</t>
  </si>
  <si>
    <t>http://ii-prod-rw.marketlive.com/DesignToscano/images/products/en_us/thumb/CL5057.jpg</t>
  </si>
  <si>
    <t>http://ii-prod-rw.marketlive.com/DesignToscano/images/products/en_us/thumb/CL5122.jpg</t>
  </si>
  <si>
    <t>http://ii-prod-rw.marketlive.com/DesignToscano/images/products/en_us/thumb/CL5129.jpg</t>
  </si>
  <si>
    <t>http://ii-prod-rw.marketlive.com/DesignToscano/images/products/en_us/thumb/CL5156.jpg</t>
  </si>
  <si>
    <t>http://ii-prod-rw.marketlive.com/DesignToscano/images/products/en_us/thumb/CL51582.jpg</t>
  </si>
  <si>
    <t>http://ii-prod-rw.marketlive.com/DesignToscano/images/products/en_us/thumb/CL5159.jpg</t>
  </si>
  <si>
    <t>http://ii-prod-rw.marketlive.com/DesignToscano/images/products/en_us/thumb/CL51642.jpg</t>
  </si>
  <si>
    <t>http://ii-prod-rw.marketlive.com/DesignToscano/images/products/en_us/thumb/CL51714.jpg</t>
  </si>
  <si>
    <t>http://ii-prod-rw.marketlive.com/DesignToscano/images/products/en_us/thumb/CL951714.jpg</t>
  </si>
  <si>
    <t>http://ii-prod-rw.marketlive.com/DesignToscano/images/products/en_us/thumb/CL5193.jpg</t>
  </si>
  <si>
    <t>http://ii-prod-rw.marketlive.com/DesignToscano/images/products/en_us/thumb/CL5194.jpg</t>
  </si>
  <si>
    <t>http://ii-prod-rw.marketlive.com/DesignToscano/images/products/en_us/thumb/CL51980.jpg</t>
  </si>
  <si>
    <t>http://ii-prod-rw.marketlive.com/DesignToscano/images/products/en_us/thumb/CL52102.jpg</t>
  </si>
  <si>
    <t>http://ii-prod-rw.marketlive.com/DesignToscano/images/products/en_us/thumb/CL5214.jpg</t>
  </si>
  <si>
    <t>http://ii-prod-rw.marketlive.com/DesignToscano/images/products/en_us/thumb/CL52272.jpg</t>
  </si>
  <si>
    <t>http://ii-prod-rw.marketlive.com/DesignToscano/images/products/en_us/thumb/CL5233.jpg</t>
  </si>
  <si>
    <t>http://ii-prod-rw.marketlive.com/DesignToscano/images/products/en_us/thumb/CL52392.jpg</t>
  </si>
  <si>
    <t>http://ii-prod-rw.marketlive.com/DesignToscano/images/products/en_us/thumb/CL52463.jpg</t>
  </si>
  <si>
    <t>http://ii-prod-rw.marketlive.com/DesignToscano/images/products/en_us/thumb/CL52723.jpg</t>
  </si>
  <si>
    <t>http://ii-prod-rw.marketlive.com/DesignToscano/images/products/en_us/thumb/CL952463.jpg</t>
  </si>
  <si>
    <t>http://ii-prod-rw.marketlive.com/DesignToscano/images/products/en_us/thumb/CL52612.jpg</t>
  </si>
  <si>
    <t>http://ii-prod-rw.marketlive.com/DesignToscano/images/products/en_us/thumb/CL5276.jpg</t>
  </si>
  <si>
    <t>http://ii-prod-rw.marketlive.com/DesignToscano/images/products/en_us/thumb/CL95276.jpg</t>
  </si>
  <si>
    <t>http://ii-prod-rw.marketlive.com/DesignToscano/images/products/en_us/thumb/CL5286.jpg</t>
  </si>
  <si>
    <t>http://ii-prod-rw.marketlive.com/DesignToscano/images/products/en_us/thumb/CL5304.jpg</t>
  </si>
  <si>
    <t>http://ii-prod-rw.marketlive.com/DesignToscano/images/products/en_us/thumb/CL5307.jpg</t>
  </si>
  <si>
    <t>http://ii-prod-rw.marketlive.com/DesignToscano/images/products/en_us/thumb/CL5312.jpg</t>
  </si>
  <si>
    <t>http://ii-prod-rw.marketlive.com/DesignToscano/images/products/en_us/thumb/CL95319.jpg</t>
  </si>
  <si>
    <t>http://ii-prod-rw.marketlive.com/DesignToscano/images/products/en_us/thumb/CL5319.jpg</t>
  </si>
  <si>
    <t>http://ii-prod-rw.marketlive.com/DesignToscano/images/products/en_us/thumb/CL5320.jpg</t>
  </si>
  <si>
    <t>http://ii-prod-rw.marketlive.com/DesignToscano/images/products/en_us/thumb/CL5336.jpg</t>
  </si>
  <si>
    <t>http://ii-prod-rw.marketlive.com/DesignToscano/images/products/en_us/thumb/CL5369.jpg</t>
  </si>
  <si>
    <t>http://ii-prod-rw.marketlive.com/DesignToscano/images/products/en_us/thumb/CL5390.jpg</t>
  </si>
  <si>
    <t>http://ii-prod-rw.marketlive.com/DesignToscano/images/products/en_us/thumb/CL95392.jpg</t>
  </si>
  <si>
    <t>http://ii-prod-rw.marketlive.com/DesignToscano/images/products/en_us/thumb/CL5392.jpg</t>
  </si>
  <si>
    <t>http://ii-prod-rw.marketlive.com/DesignToscano/images/products/en_us/thumb/CL54062.jpg</t>
  </si>
  <si>
    <t>http://ii-prod-rw.marketlive.com/DesignToscano/images/products/en_us/thumb/CL5437.jpg</t>
  </si>
  <si>
    <t>http://ii-prod-rw.marketlive.com/DesignToscano/images/products/en_us/thumb/CL5472.jpg</t>
  </si>
  <si>
    <t>http://ii-prod-rw.marketlive.com/DesignToscano/images/products/en_us/thumb/CL54941.jpg</t>
  </si>
  <si>
    <t>http://ii-prod-rw.marketlive.com/DesignToscano/images/products/en_us/thumb/CL95496.jpg</t>
  </si>
  <si>
    <t>http://ii-prod-rw.marketlive.com/DesignToscano/images/products/en_us/thumb/CL5496.jpg</t>
  </si>
  <si>
    <t>http://ii-prod-rw.marketlive.com/DesignToscano/images/products/en_us/thumb/CL5497.jpg</t>
  </si>
  <si>
    <t>http://ii-prod-rw.marketlive.com/DesignToscano/images/products/en_us/thumb/CL551022.jpg</t>
  </si>
  <si>
    <t>http://ii-prod-rw.marketlive.com/DesignToscano/images/products/en_us/thumb/CL5534.jpg</t>
  </si>
  <si>
    <t>http://ii-prod-rw.marketlive.com/DesignToscano/images/products/en_us/thumb/CL35533.jpg</t>
  </si>
  <si>
    <t>http://ii-prod-rw.marketlive.com/DesignToscano/images/products/en_us/thumb/CL5533.jpg</t>
  </si>
  <si>
    <t>http://ii-prod-rw.marketlive.com/DesignToscano/images/products/en_us/thumb/CL95541.jpg</t>
  </si>
  <si>
    <t>http://ii-prod-rw.marketlive.com/DesignToscano/images/products/en_us/thumb/CL5541.jpg</t>
  </si>
  <si>
    <t>http://ii-prod-rw.marketlive.com/DesignToscano/images/products/en_us/thumb/CL55453.jpg</t>
  </si>
  <si>
    <t>http://ii-prod-rw.marketlive.com/DesignToscano/images/products/en_us/thumb/CL5559.jpg</t>
  </si>
  <si>
    <t>http://ii-prod-rw.marketlive.com/DesignToscano/images/products/en_us/thumb/CL55651.jpg</t>
  </si>
  <si>
    <t>http://ii-prod-rw.marketlive.com/DesignToscano/images/products/en_us/thumb/CL5565.jpg</t>
  </si>
  <si>
    <t>http://ii-prod-rw.marketlive.com/DesignToscano/images/products/en_us/thumb/CL55662.jpg</t>
  </si>
  <si>
    <t>http://ii-prod-rw.marketlive.com/DesignToscano/images/products/en_us/thumb/CL55670.jpg</t>
  </si>
  <si>
    <t>http://ii-prod-rw.marketlive.com/DesignToscano/images/products/en_us/thumb/CL5572.jpg</t>
  </si>
  <si>
    <t>http://ii-prod-rw.marketlive.com/DesignToscano/images/products/en_us/thumb/CL55773.jpg</t>
  </si>
  <si>
    <t>http://ii-prod-rw.marketlive.com/DesignToscano/images/products/en_us/thumb/CL955951.jpg</t>
  </si>
  <si>
    <t>http://ii-prod-rw.marketlive.com/DesignToscano/images/products/en_us/thumb/CL55951.jpg</t>
  </si>
  <si>
    <t>http://ii-prod-rw.marketlive.com/DesignToscano/images/products/en_us/thumb/CL55967.jpg</t>
  </si>
  <si>
    <t>http://ii-prod-rw.marketlive.com/DesignToscano/images/products/en_us/thumb/CL56043.jpg</t>
  </si>
  <si>
    <t>http://ii-prod-rw.marketlive.com/DesignToscano/images/products/en_us/thumb/CL56503.jpg</t>
  </si>
  <si>
    <t>http://ii-prod-rw.marketlive.com/DesignToscano/images/products/en_us/thumb/CL56562.jpg</t>
  </si>
  <si>
    <t>http://ii-prod-rw.marketlive.com/DesignToscano/images/products/en_us/thumb/CL956582.jpg</t>
  </si>
  <si>
    <t>http://ii-prod-rw.marketlive.com/DesignToscano/images/products/en_us/thumb/CL56582.jpg</t>
  </si>
  <si>
    <t>http://ii-prod-rw.marketlive.com/DesignToscano/images/products/en_us/thumb/CL56592.jpg</t>
  </si>
  <si>
    <t>http://ii-prod-rw.marketlive.com/DesignToscano/images/products/en_us/thumb/CL56600.jpg</t>
  </si>
  <si>
    <t>http://ii-prod-rw.marketlive.com/DesignToscano/images/products/en_us/thumb/CL56642.jpg</t>
  </si>
  <si>
    <t>http://ii-prod-rw.marketlive.com/DesignToscano/images/products/en_us/thumb/CL5678.jpg</t>
  </si>
  <si>
    <t>http://ii-prod-rw.marketlive.com/DesignToscano/images/products/en_us/thumb/AS99.jpg</t>
  </si>
  <si>
    <t>http://ii-prod-rw.marketlive.com/DesignToscano/images/products/en_us/thumb/CL57131.jpg</t>
  </si>
  <si>
    <t>http://ii-prod-rw.marketlive.com/DesignToscano/images/products/en_us/thumb/CL57132.jpg</t>
  </si>
  <si>
    <t>http://ii-prod-rw.marketlive.com/DesignToscano/images/products/en_us/thumb/CL57133.jpg</t>
  </si>
  <si>
    <t>http://ii-prod-rw.marketlive.com/DesignToscano/images/products/en_us/thumb/CL57134.jpg</t>
  </si>
  <si>
    <t>http://ii-prod-rw.marketlive.com/DesignToscano/images/products/en_us/thumb/CL57135.jpg</t>
  </si>
  <si>
    <t>http://ii-prod-rw.marketlive.com/DesignToscano/images/products/en_us/thumb/CL57136.jpg</t>
  </si>
  <si>
    <t>http://ii-prod-rw.marketlive.com/DesignToscano/images/products/en_us/thumb/CL5768.jpg</t>
  </si>
  <si>
    <t>http://ii-prod-rw.marketlive.com/DesignToscano/images/products/en_us/thumb/CL5781.jpg</t>
  </si>
  <si>
    <t>http://ii-prod-rw.marketlive.com/DesignToscano/images/products/en_us/thumb/CL95801.jpg</t>
  </si>
  <si>
    <t>http://ii-prod-rw.marketlive.com/DesignToscano/images/products/en_us/thumb/CL5801.jpg</t>
  </si>
  <si>
    <t>http://ii-prod-rw.marketlive.com/DesignToscano/images/products/en_us/thumb/CL5821.jpg</t>
  </si>
  <si>
    <t>http://ii-prod-rw.marketlive.com/DesignToscano/images/products/en_us/thumb/CL5827.jpg</t>
  </si>
  <si>
    <t>http://ii-prod-rw.marketlive.com/DesignToscano/images/products/en_us/thumb/CL5838.jpg</t>
  </si>
  <si>
    <t>http://ii-prod-rw.marketlive.com/DesignToscano/images/products/en_us/thumb/CL5846.jpg</t>
  </si>
  <si>
    <t>http://ii-prod-rw.marketlive.com/DesignToscano/images/products/en_us/thumb/CL5847.jpg</t>
  </si>
  <si>
    <t>http://ii-prod-rw.marketlive.com/DesignToscano/images/products/en_us/thumb/CL969108.jpg</t>
  </si>
  <si>
    <t>http://ii-prod-rw.marketlive.com/DesignToscano/images/products/en_us/thumb/CL69108.jpg</t>
  </si>
  <si>
    <t>http://ii-prod-rw.marketlive.com/DesignToscano/images/products/en_us/thumb/CL5866.jpg</t>
  </si>
  <si>
    <t>http://ii-prod-rw.marketlive.com/DesignToscano/images/products/en_us/thumb/CL5914.jpg</t>
  </si>
  <si>
    <t>http://ii-prod-rw.marketlive.com/DesignToscano/images/products/en_us/thumb/CL5915.jpg</t>
  </si>
  <si>
    <t>http://ii-prod-rw.marketlive.com/DesignToscano/images/products/en_us/thumb/CL5932.jpg</t>
  </si>
  <si>
    <t>http://ii-prod-rw.marketlive.com/DesignToscano/images/products/en_us/thumb/CL5938.jpg</t>
  </si>
  <si>
    <t>http://ii-prod-rw.marketlive.com/DesignToscano/images/products/en_us/thumb/CL5943.jpg</t>
  </si>
  <si>
    <t>http://ii-prod-rw.marketlive.com/DesignToscano/images/products/en_us/thumb/CL5952.jpg</t>
  </si>
  <si>
    <t>http://ii-prod-rw.marketlive.com/DesignToscano/images/products/en_us/thumb/CL5999.jpg</t>
  </si>
  <si>
    <t>http://ii-prod-rw.marketlive.com/DesignToscano/images/products/en_us/thumb/CL6013.jpg</t>
  </si>
  <si>
    <t>http://ii-prod-rw.marketlive.com/DesignToscano/images/products/en_us/thumb/CL6054.jpg</t>
  </si>
  <si>
    <t>http://ii-prod-rw.marketlive.com/DesignToscano/images/products/en_us/thumb/CL6055.jpg</t>
  </si>
  <si>
    <t>http://ii-prod-rw.marketlive.com/DesignToscano/images/products/en_us/thumb/CL6064.jpg</t>
  </si>
  <si>
    <t>http://ii-prod-rw.marketlive.com/DesignToscano/images/products/en_us/thumb/CL26064.jpg</t>
  </si>
  <si>
    <t>http://ii-prod-rw.marketlive.com/DesignToscano/images/products/en_us/thumb/CL66064.jpg</t>
  </si>
  <si>
    <t>http://ii-prod-rw.marketlive.com/DesignToscano/images/products/en_us/thumb/CL6067.jpg</t>
  </si>
  <si>
    <t>http://ii-prod-rw.marketlive.com/DesignToscano/images/products/en_us/thumb/CL6080.jpg</t>
  </si>
  <si>
    <t>http://ii-prod-rw.marketlive.com/DesignToscano/images/products/en_us/thumb/CL6084.jpg</t>
  </si>
  <si>
    <t>http://ii-prod-rw.marketlive.com/DesignToscano/images/products/en_us/thumb/CL6087.jpg</t>
  </si>
  <si>
    <t>http://ii-prod-rw.marketlive.com/DesignToscano/images/products/en_us/thumb/CL6093.jpg</t>
  </si>
  <si>
    <t>http://ii-prod-rw.marketlive.com/DesignToscano/images/products/en_us/thumb/CL6100.jpg</t>
  </si>
  <si>
    <t>http://ii-prod-rw.marketlive.com/DesignToscano/images/products/en_us/thumb/CL6120.jpg</t>
  </si>
  <si>
    <t>http://ii-prod-rw.marketlive.com/DesignToscano/images/products/en_us/thumb/CL6121.jpg</t>
  </si>
  <si>
    <t>http://ii-prod-rw.marketlive.com/DesignToscano/images/products/en_us/thumb/CL96121.jpg</t>
  </si>
  <si>
    <t>http://ii-prod-rw.marketlive.com/DesignToscano/images/products/en_us/thumb/CL96127.jpg</t>
  </si>
  <si>
    <t>http://ii-prod-rw.marketlive.com/DesignToscano/images/products/en_us/thumb/CL6127.jpg</t>
  </si>
  <si>
    <t>http://ii-prod-rw.marketlive.com/DesignToscano/images/products/en_us/thumb/CL6139.jpg</t>
  </si>
  <si>
    <t>http://ii-prod-rw.marketlive.com/DesignToscano/images/products/en_us/thumb/CL6140.jpg</t>
  </si>
  <si>
    <t>http://ii-prod-rw.marketlive.com/DesignToscano/images/products/en_us/thumb/CL6165.jpg</t>
  </si>
  <si>
    <t>http://ii-prod-rw.marketlive.com/DesignToscano/images/products/en_us/thumb/CL6166.jpg</t>
  </si>
  <si>
    <t>http://ii-prod-rw.marketlive.com/DesignToscano/images/products/en_us/thumb/CL6175.jpg</t>
  </si>
  <si>
    <t>http://ii-prod-rw.marketlive.com/DesignToscano/images/products/en_us/thumb/CL6176.jpg</t>
  </si>
  <si>
    <t>http://ii-prod-rw.marketlive.com/DesignToscano/images/products/en_us/thumb/CL6177.jpg</t>
  </si>
  <si>
    <t>http://ii-prod-rw.marketlive.com/DesignToscano/images/products/en_us/thumb/CL96180.jpg</t>
  </si>
  <si>
    <t>http://ii-prod-rw.marketlive.com/DesignToscano/images/products/en_us/thumb/CL6180.jpg</t>
  </si>
  <si>
    <t>http://ii-prod-rw.marketlive.com/DesignToscano/images/products/en_us/thumb/CL6202.jpg</t>
  </si>
  <si>
    <t>http://ii-prod-rw.marketlive.com/DesignToscano/images/products/en_us/thumb/CL6203.jpg</t>
  </si>
  <si>
    <t>http://ii-prod-rw.marketlive.com/DesignToscano/images/products/en_us/thumb/CL6218.jpg</t>
  </si>
  <si>
    <t>http://ii-prod-rw.marketlive.com/DesignToscano/images/products/en_us/thumb/CL6223.jpg</t>
  </si>
  <si>
    <t>http://ii-prod-rw.marketlive.com/DesignToscano/images/products/en_us/thumb/CL6224.jpg</t>
  </si>
  <si>
    <t>http://ii-prod-rw.marketlive.com/DesignToscano/images/products/en_us/thumb/CL6225.jpg</t>
  </si>
  <si>
    <t>http://ii-prod-rw.marketlive.com/DesignToscano/images/products/en_us/thumb/CL6229.jpg</t>
  </si>
  <si>
    <t>http://ii-prod-rw.marketlive.com/DesignToscano/images/products/en_us/thumb/CL96229.jpg</t>
  </si>
  <si>
    <t>http://ii-prod-rw.marketlive.com/DesignToscano/images/products/en_us/thumb/CL6230.jpg</t>
  </si>
  <si>
    <t>http://ii-prod-rw.marketlive.com/DesignToscano/images/products/en_us/thumb/CL96230.jpg</t>
  </si>
  <si>
    <t>http://ii-prod-rw.marketlive.com/DesignToscano/images/products/en_us/thumb/CL69238.jpg</t>
  </si>
  <si>
    <t>http://ii-prod-rw.marketlive.com/DesignToscano/images/products/en_us/thumb/CL69332.jpg</t>
  </si>
  <si>
    <t>http://ii-prod-rw.marketlive.com/DesignToscano/images/products/en_us/thumb/CL75131.jpg</t>
  </si>
  <si>
    <t>http://ii-prod-rw.marketlive.com/DesignToscano/images/products/en_us/thumb/CL75132.jpg</t>
  </si>
  <si>
    <t>http://ii-prod-rw.marketlive.com/DesignToscano/images/products/en_us/thumb/CL75133.jpg</t>
  </si>
  <si>
    <t>http://ii-prod-rw.marketlive.com/DesignToscano/images/products/en_us/thumb/CL75134.jpg</t>
  </si>
  <si>
    <t>http://ii-prod-rw.marketlive.com/DesignToscano/images/products/en_us/thumb/CL75135.jpg</t>
  </si>
  <si>
    <t>http://ii-prod-rw.marketlive.com/DesignToscano/images/products/en_us/thumb/CL75136.jpg</t>
  </si>
  <si>
    <t>http://ii-prod-rw.marketlive.com/DesignToscano/images/products/en_us/thumb/CL75137.jpg</t>
  </si>
  <si>
    <t>http://ii-prod-rw.marketlive.com/DesignToscano/images/products/en_us/thumb/CL75138.jpg</t>
  </si>
  <si>
    <t>http://ii-prod-rw.marketlive.com/DesignToscano/images/products/en_us/thumb/CL75139.jpg</t>
  </si>
  <si>
    <t>http://ii-prod-rw.marketlive.com/DesignToscano/images/products/en_us/thumb/CL75140.jpg</t>
  </si>
  <si>
    <t>http://ii-prod-rw.marketlive.com/DesignToscano/images/products/en_us/thumb/CL76323.jpg</t>
  </si>
  <si>
    <t>http://ii-prod-rw.marketlive.com/DesignToscano/images/products/en_us/thumb/CL76381.jpg</t>
  </si>
  <si>
    <t>http://ii-prod-rw.marketlive.com/DesignToscano/images/products/en_us/thumb/CL80100.jpg</t>
  </si>
  <si>
    <t>http://ii-prod-rw.marketlive.com/DesignToscano/images/products/en_us/thumb/CL8016.jpg</t>
  </si>
  <si>
    <t>http://ii-prod-rw.marketlive.com/DesignToscano/images/products/en_us/thumb/CL98016.jpg</t>
  </si>
  <si>
    <t>http://ii-prod-rw.marketlive.com/DesignToscano/images/products/en_us/thumb/CL2622.jpg</t>
  </si>
  <si>
    <t>http://ii-prod-rw.marketlive.com/DesignToscano/images/products/en_us/thumb/CL2560.jpg</t>
  </si>
  <si>
    <t>http://ii-prod-rw.marketlive.com/DesignToscano/images/products/en_us/thumb/CL92560.jpg</t>
  </si>
  <si>
    <t>http://ii-prod-rw.marketlive.com/DesignToscano/images/products/en_us/thumb/CL93822.jpg</t>
  </si>
  <si>
    <t>http://ii-prod-rw.marketlive.com/DesignToscano/images/products/en_us/thumb/CL47023.jpg</t>
  </si>
  <si>
    <t>http://ii-prod-rw.marketlive.com/DesignToscano/images/products/en_us/thumb/CL47033.jpg</t>
  </si>
  <si>
    <t>http://ii-prod-rw.marketlive.com/DesignToscano/images/products/en_us/thumb/CL947033.jpg</t>
  </si>
  <si>
    <t>http://ii-prod-rw.marketlive.com/DesignToscano/images/products/en_us/thumb/CL95708.jpg</t>
  </si>
  <si>
    <t>http://ii-prod-rw.marketlive.com/DesignToscano/images/products/en_us/thumb/CL5709.jpg</t>
  </si>
  <si>
    <t>http://ii-prod-rw.marketlive.com/DesignToscano/images/products/en_us/thumb/CL5708.jpg</t>
  </si>
  <si>
    <t>http://ii-prod-rw.marketlive.com/DesignToscano/images/products/en_us/thumb/CL5770.jpg</t>
  </si>
  <si>
    <t>http://ii-prod-rw.marketlive.com/DesignToscano/images/products/en_us/thumb/CL95773.jpg</t>
  </si>
  <si>
    <t>http://ii-prod-rw.marketlive.com/DesignToscano/images/products/en_us/thumb/CL5773.jpg</t>
  </si>
  <si>
    <t>http://ii-prod-rw.marketlive.com/DesignToscano/images/products/en_us/thumb/CL5948.jpg</t>
  </si>
  <si>
    <t>http://ii-prod-rw.marketlive.com/DesignToscano/images/products/en_us/thumb/CL95949.jpg</t>
  </si>
  <si>
    <t>http://ii-prod-rw.marketlive.com/DesignToscano/images/products/en_us/thumb/CL5949.jpg</t>
  </si>
  <si>
    <t>http://ii-prod-rw.marketlive.com/DesignToscano/images/products/en_us/thumb/CL6125.jpg</t>
  </si>
  <si>
    <t>http://ii-prod-rw.marketlive.com/DesignToscano/images/products/en_us/thumb/CL6126.jpg</t>
  </si>
  <si>
    <t>http://ii-prod-rw.marketlive.com/DesignToscano/images/products/en_us/thumb/CL96126.jpg</t>
  </si>
  <si>
    <t>http://ii-prod-rw.marketlive.com/DesignToscano/images/products/en_us/thumb/CL88019.jpg</t>
  </si>
  <si>
    <t>http://ii-prod-rw.marketlive.com/DesignToscano/images/products/en_us/thumb/CL98019.jpg</t>
  </si>
  <si>
    <t>http://ii-prod-rw.marketlive.com/DesignToscano/images/products/en_us/thumb/CL88016.jpg</t>
  </si>
  <si>
    <t>http://ii-prod-rw.marketlive.com/DesignToscano/images/products/en_us/thumb/CL984.jpg</t>
  </si>
  <si>
    <t>http://ii-prod-rw.marketlive.com/DesignToscano/images/products/en_us/thumb/CS40170.jpg</t>
  </si>
  <si>
    <t>http://ii-prod-rw.marketlive.com/DesignToscano/images/products/en_us/thumb/CS41551.jpg</t>
  </si>
  <si>
    <t>http://ii-prod-rw.marketlive.com/DesignToscano/images/products/en_us/thumb/CS485101.jpg</t>
  </si>
  <si>
    <t>http://ii-prod-rw.marketlive.com/DesignToscano/images/products/en_us/thumb/CS8485101.jpg</t>
  </si>
  <si>
    <t>http://ii-prod-rw.marketlive.com/DesignToscano/images/products/en_us/thumb/CS9485101.jpg</t>
  </si>
  <si>
    <t>http://ii-prod-rw.marketlive.com/DesignToscano/images/products/en_us/thumb/CS957810.jpg</t>
  </si>
  <si>
    <t>http://ii-prod-rw.marketlive.com/DesignToscano/images/products/en_us/thumb/CS57810.jpg</t>
  </si>
  <si>
    <t>http://ii-prod-rw.marketlive.com/DesignToscano/images/products/en_us/thumb/CS57820.jpg</t>
  </si>
  <si>
    <t>http://ii-prod-rw.marketlive.com/DesignToscano/images/products/en_us/thumb/CS7694.jpg</t>
  </si>
  <si>
    <t>http://ii-prod-rw.marketlive.com/DesignToscano/images/products/en_us/thumb/CS22650.jpg</t>
  </si>
  <si>
    <t>http://ii-prod-rw.marketlive.com/DesignToscano/images/products/en_us/thumb/CS22670.jpg</t>
  </si>
  <si>
    <t>http://ii-prod-rw.marketlive.com/DesignToscano/images/products/en_us/thumb/CS922670.jpg</t>
  </si>
  <si>
    <t>http://ii-prod-rw.marketlive.com/DesignToscano/images/products/en_us/thumb/CX112035.jpg</t>
  </si>
  <si>
    <t>http://ii-prod-rw.marketlive.com/DesignToscano/images/products/en_us/thumb/CX911203.jpg</t>
  </si>
  <si>
    <t>http://ii-prod-rw.marketlive.com/DesignToscano/images/products/en_us/thumb/CX11203.jpg</t>
  </si>
  <si>
    <t>http://ii-prod-rw.marketlive.com/DesignToscano/images/products/en_us/thumb/CX91841.jpg</t>
  </si>
  <si>
    <t>http://ii-prod-rw.marketlive.com/DesignToscano/images/products/en_us/thumb/CX969288.jpg</t>
  </si>
  <si>
    <t>http://ii-prod-rw.marketlive.com/DesignToscano/images/products/en_us/thumb/CX75895.jpg</t>
  </si>
  <si>
    <t>http://ii-prod-rw.marketlive.com/DesignToscano/images/products/en_us/thumb/CX99391.jpg</t>
  </si>
  <si>
    <t>http://ii-prod-rw.marketlive.com/DesignToscano/images/products/en_us/thumb/CZ910019.jpg</t>
  </si>
  <si>
    <t>http://ii-prod-rw.marketlive.com/DesignToscano/images/products/en_us/thumb/CZ10019.jpg</t>
  </si>
  <si>
    <t>http://ii-prod-rw.marketlive.com/DesignToscano/images/products/en_us/thumb/CZ10012.jpg</t>
  </si>
  <si>
    <t>http://ii-prod-rw.marketlive.com/DesignToscano/images/products/en_us/thumb/CZ11042.jpg</t>
  </si>
  <si>
    <t>http://ii-prod-rw.marketlive.com/DesignToscano/images/products/en_us/thumb/CZ11047.jpg</t>
  </si>
  <si>
    <t>http://ii-prod-rw.marketlive.com/DesignToscano/images/products/en_us/thumb/CZ911042.jpg</t>
  </si>
  <si>
    <t>http://ii-prod-rw.marketlive.com/DesignToscano/images/products/en_us/thumb/CZ9190242.jpg</t>
  </si>
  <si>
    <t>http://ii-prod-rw.marketlive.com/DesignToscano/images/products/en_us/thumb/CZ190242.jpg</t>
  </si>
  <si>
    <t>http://ii-prod-rw.marketlive.com/DesignToscano/images/products/en_us/thumb/CZ190247.jpg</t>
  </si>
  <si>
    <t>http://ii-prod-rw.marketlive.com/DesignToscano/images/products/en_us/thumb/CZ2277.jpg</t>
  </si>
  <si>
    <t>http://ii-prod-rw.marketlive.com/DesignToscano/images/products/en_us/thumb/CZ92272.jpg</t>
  </si>
  <si>
    <t>http://ii-prod-rw.marketlive.com/DesignToscano/images/products/en_us/thumb/CZ2272.jpg</t>
  </si>
  <si>
    <t>http://ii-prod-rw.marketlive.com/DesignToscano/images/products/en_us/thumb/CZ92577.jpg</t>
  </si>
  <si>
    <t>http://ii-prod-rw.marketlive.com/DesignToscano/images/products/en_us/thumb/CZ2577.jpg</t>
  </si>
  <si>
    <t>http://ii-prod-rw.marketlive.com/DesignToscano/images/products/en_us/thumb/CZ2574.jpg</t>
  </si>
  <si>
    <t>http://ii-prod-rw.marketlive.com/DesignToscano/images/products/en_us/thumb/CZ73237.jpg</t>
  </si>
  <si>
    <t>http://ii-prod-rw.marketlive.com/DesignToscano/images/products/en_us/thumb/CZ73238.jpg</t>
  </si>
  <si>
    <t>http://ii-prod-rw.marketlive.com/DesignToscano/images/products/en_us/thumb/CZ973237.jpg</t>
  </si>
  <si>
    <t>http://ii-prod-rw.marketlive.com/DesignToscano/images/products/en_us/thumb/DA1011.jpg</t>
  </si>
  <si>
    <t>http://ii-prod-rw.marketlive.com/DesignToscano/images/products/en_us/thumb/DA1014.jpg</t>
  </si>
  <si>
    <t>http://ii-prod-rw.marketlive.com/DesignToscano/images/products/en_us/thumb/DA1013.jpg</t>
  </si>
  <si>
    <t>http://ii-prod-rw.marketlive.com/DesignToscano/images/products/en_us/thumb/DA1012.jpg</t>
  </si>
  <si>
    <t>http://ii-prod-rw.marketlive.com/DesignToscano/images/products/en_us/thumb/DA1023.jpg</t>
  </si>
  <si>
    <t>http://ii-prod-rw.marketlive.com/DesignToscano/images/products/en_us/thumb/DA1022.jpg</t>
  </si>
  <si>
    <t>http://ii-prod-rw.marketlive.com/DesignToscano/images/products/en_us/thumb/DA1021.jpg</t>
  </si>
  <si>
    <t>http://ii-prod-rw.marketlive.com/DesignToscano/images/products/en_us/thumb/DA1024.jpg</t>
  </si>
  <si>
    <t>http://ii-prod-rw.marketlive.com/DesignToscano/images/products/en_us/thumb/DA1032.jpg</t>
  </si>
  <si>
    <t>http://ii-prod-rw.marketlive.com/DesignToscano/images/products/en_us/thumb/DA1034.jpg</t>
  </si>
  <si>
    <t>http://ii-prod-rw.marketlive.com/DesignToscano/images/products/en_us/thumb/DA1033.jpg</t>
  </si>
  <si>
    <t>http://ii-prod-rw.marketlive.com/DesignToscano/images/products/en_us/thumb/DA1031.jpg</t>
  </si>
  <si>
    <t>http://ii-prod-rw.marketlive.com/DesignToscano/images/products/en_us/thumb/DA1043.jpg</t>
  </si>
  <si>
    <t>http://ii-prod-rw.marketlive.com/DesignToscano/images/products/en_us/thumb/DA1044.jpg</t>
  </si>
  <si>
    <t>http://ii-prod-rw.marketlive.com/DesignToscano/images/products/en_us/thumb/DA1041.jpg</t>
  </si>
  <si>
    <t>http://ii-prod-rw.marketlive.com/DesignToscano/images/products/en_us/thumb/DA1042.jpg</t>
  </si>
  <si>
    <t>http://ii-prod-rw.marketlive.com/DesignToscano/images/products/en_us/thumb/DA1053.jpg</t>
  </si>
  <si>
    <t>http://ii-prod-rw.marketlive.com/DesignToscano/images/products/en_us/thumb/DA1051.jpg</t>
  </si>
  <si>
    <t>http://ii-prod-rw.marketlive.com/DesignToscano/images/products/en_us/thumb/DA1052.jpg</t>
  </si>
  <si>
    <t>http://ii-prod-rw.marketlive.com/DesignToscano/images/products/en_us/thumb/DA1054.jpg</t>
  </si>
  <si>
    <t>http://ii-prod-rw.marketlive.com/DesignToscano/images/products/en_us/thumb/DA1064.jpg</t>
  </si>
  <si>
    <t>http://ii-prod-rw.marketlive.com/DesignToscano/images/products/en_us/thumb/DA1062.jpg</t>
  </si>
  <si>
    <t>http://ii-prod-rw.marketlive.com/DesignToscano/images/products/en_us/thumb/DA1063.jpg</t>
  </si>
  <si>
    <t>http://ii-prod-rw.marketlive.com/DesignToscano/images/products/en_us/thumb/DA1061.jpg</t>
  </si>
  <si>
    <t>http://ii-prod-rw.marketlive.com/DesignToscano/images/products/en_us/thumb/DA1074.jpg</t>
  </si>
  <si>
    <t>http://ii-prod-rw.marketlive.com/DesignToscano/images/products/en_us/thumb/DA1071.jpg</t>
  </si>
  <si>
    <t>http://ii-prod-rw.marketlive.com/DesignToscano/images/products/en_us/thumb/DA1073.jpg</t>
  </si>
  <si>
    <t>http://ii-prod-rw.marketlive.com/DesignToscano/images/products/en_us/thumb/DA1072.jpg</t>
  </si>
  <si>
    <t>http://ii-prod-rw.marketlive.com/DesignToscano/images/products/en_us/thumb/DA1091.jpg</t>
  </si>
  <si>
    <t>http://ii-prod-rw.marketlive.com/DesignToscano/images/products/en_us/thumb/DA1093.jpg</t>
  </si>
  <si>
    <t>http://ii-prod-rw.marketlive.com/DesignToscano/images/products/en_us/thumb/DA1095.jpg</t>
  </si>
  <si>
    <t>http://ii-prod-rw.marketlive.com/DesignToscano/images/products/en_us/thumb/DA1094.jpg</t>
  </si>
  <si>
    <t>http://ii-prod-rw.marketlive.com/DesignToscano/images/products/en_us/thumb/DA1092.jpg</t>
  </si>
  <si>
    <t>http://ii-prod-rw.marketlive.com/DesignToscano/images/products/en_us/thumb/DA1102.jpg</t>
  </si>
  <si>
    <t>http://ii-prod-rw.marketlive.com/DesignToscano/images/products/en_us/thumb/DA1101.jpg</t>
  </si>
  <si>
    <t>http://ii-prod-rw.marketlive.com/DesignToscano/images/products/en_us/thumb/DA1103.jpg</t>
  </si>
  <si>
    <t>http://ii-prod-rw.marketlive.com/DesignToscano/images/products/en_us/thumb/DA1104.jpg</t>
  </si>
  <si>
    <t>http://ii-prod-rw.marketlive.com/DesignToscano/images/products/en_us/thumb/DA1112.jpg</t>
  </si>
  <si>
    <t>http://ii-prod-rw.marketlive.com/DesignToscano/images/products/en_us/thumb/DA1113.jpg</t>
  </si>
  <si>
    <t>http://ii-prod-rw.marketlive.com/DesignToscano/images/products/en_us/thumb/DA1111.jpg</t>
  </si>
  <si>
    <t>http://ii-prod-rw.marketlive.com/DesignToscano/images/products/en_us/thumb/DA1114.jpg</t>
  </si>
  <si>
    <t>http://ii-prod-rw.marketlive.com/DesignToscano/images/products/en_us/thumb/DA1122.jpg</t>
  </si>
  <si>
    <t>http://ii-prod-rw.marketlive.com/DesignToscano/images/products/en_us/thumb/DA1123.jpg</t>
  </si>
  <si>
    <t>http://ii-prod-rw.marketlive.com/DesignToscano/images/products/en_us/thumb/DA1124.jpg</t>
  </si>
  <si>
    <t>http://ii-prod-rw.marketlive.com/DesignToscano/images/products/en_us/thumb/DA1121.jpg</t>
  </si>
  <si>
    <t>http://ii-prod-rw.marketlive.com/DesignToscano/images/products/en_us/thumb/DA1144.jpg</t>
  </si>
  <si>
    <t>http://ii-prod-rw.marketlive.com/DesignToscano/images/products/en_us/thumb/DA1143.jpg</t>
  </si>
  <si>
    <t>http://ii-prod-rw.marketlive.com/DesignToscano/images/products/en_us/thumb/DA1141.jpg</t>
  </si>
  <si>
    <t>http://ii-prod-rw.marketlive.com/DesignToscano/images/products/en_us/thumb/DA1142.jpg</t>
  </si>
  <si>
    <t>http://ii-prod-rw.marketlive.com/DesignToscano/images/products/en_us/thumb/DA1154.jpg</t>
  </si>
  <si>
    <t>http://ii-prod-rw.marketlive.com/DesignToscano/images/products/en_us/thumb/DA1152.jpg</t>
  </si>
  <si>
    <t>http://ii-prod-rw.marketlive.com/DesignToscano/images/products/en_us/thumb/DA1151.jpg</t>
  </si>
  <si>
    <t>http://ii-prod-rw.marketlive.com/DesignToscano/images/products/en_us/thumb/DA1153.jpg</t>
  </si>
  <si>
    <t>http://ii-prod-rw.marketlive.com/DesignToscano/images/products/en_us/thumb/DA1162.jpg</t>
  </si>
  <si>
    <t>http://ii-prod-rw.marketlive.com/DesignToscano/images/products/en_us/thumb/DA1163.jpg</t>
  </si>
  <si>
    <t>http://ii-prod-rw.marketlive.com/DesignToscano/images/products/en_us/thumb/DA1161.jpg</t>
  </si>
  <si>
    <t>http://ii-prod-rw.marketlive.com/DesignToscano/images/products/en_us/thumb/DA1173.jpg</t>
  </si>
  <si>
    <t>http://ii-prod-rw.marketlive.com/DesignToscano/images/products/en_us/thumb/DA1171.jpg</t>
  </si>
  <si>
    <t>http://ii-prod-rw.marketlive.com/DesignToscano/images/products/en_us/thumb/DA1172.jpg</t>
  </si>
  <si>
    <t>http://ii-prod-rw.marketlive.com/DesignToscano/images/products/en_us/thumb/DA1174.jpg</t>
  </si>
  <si>
    <t>http://ii-prod-rw.marketlive.com/DesignToscano/images/products/en_us/thumb/DA1193.jpg</t>
  </si>
  <si>
    <t>http://ii-prod-rw.marketlive.com/DesignToscano/images/products/en_us/thumb/DA1192.jpg</t>
  </si>
  <si>
    <t>http://ii-prod-rw.marketlive.com/DesignToscano/images/products/en_us/thumb/DA1191.jpg</t>
  </si>
  <si>
    <t>http://ii-prod-rw.marketlive.com/DesignToscano/images/products/en_us/thumb/DA1194.jpg</t>
  </si>
  <si>
    <t>http://ii-prod-rw.marketlive.com/DesignToscano/images/products/en_us/thumb/DA1195.jpg</t>
  </si>
  <si>
    <t>http://ii-prod-rw.marketlive.com/DesignToscano/images/products/en_us/thumb/DA1202.jpg</t>
  </si>
  <si>
    <t>http://ii-prod-rw.marketlive.com/DesignToscano/images/products/en_us/thumb/DA1204.jpg</t>
  </si>
  <si>
    <t>http://ii-prod-rw.marketlive.com/DesignToscano/images/products/en_us/thumb/DA1201.jpg</t>
  </si>
  <si>
    <t>http://ii-prod-rw.marketlive.com/DesignToscano/images/products/en_us/thumb/DA1203.jpg</t>
  </si>
  <si>
    <t>http://ii-prod-rw.marketlive.com/DesignToscano/images/products/en_us/thumb/DA1212.jpg</t>
  </si>
  <si>
    <t>http://ii-prod-rw.marketlive.com/DesignToscano/images/products/en_us/thumb/DA1211.jpg</t>
  </si>
  <si>
    <t>http://ii-prod-rw.marketlive.com/DesignToscano/images/products/en_us/thumb/DA1214.jpg</t>
  </si>
  <si>
    <t>http://ii-prod-rw.marketlive.com/DesignToscano/images/products/en_us/thumb/DA1213.jpg</t>
  </si>
  <si>
    <t>http://ii-prod-rw.marketlive.com/DesignToscano/images/products/en_us/thumb/DA1233.jpg</t>
  </si>
  <si>
    <t>http://ii-prod-rw.marketlive.com/DesignToscano/images/products/en_us/thumb/DA1232.jpg</t>
  </si>
  <si>
    <t>http://ii-prod-rw.marketlive.com/DesignToscano/images/products/en_us/thumb/DA1234.jpg</t>
  </si>
  <si>
    <t>http://ii-prod-rw.marketlive.com/DesignToscano/images/products/en_us/thumb/DA1235.jpg</t>
  </si>
  <si>
    <t>http://ii-prod-rw.marketlive.com/DesignToscano/images/products/en_us/thumb/DA1242.jpg</t>
  </si>
  <si>
    <t>http://ii-prod-rw.marketlive.com/DesignToscano/images/products/en_us/thumb/DA1243.jpg</t>
  </si>
  <si>
    <t>http://ii-prod-rw.marketlive.com/DesignToscano/images/products/en_us/thumb/DA1252.jpg</t>
  </si>
  <si>
    <t>http://ii-prod-rw.marketlive.com/DesignToscano/images/products/en_us/thumb/DA1254.jpg</t>
  </si>
  <si>
    <t>http://ii-prod-rw.marketlive.com/DesignToscano/images/products/en_us/thumb/DA1251.jpg</t>
  </si>
  <si>
    <t>http://ii-prod-rw.marketlive.com/DesignToscano/images/products/en_us/thumb/DA1262.jpg</t>
  </si>
  <si>
    <t>http://ii-prod-rw.marketlive.com/DesignToscano/images/products/en_us/thumb/DA1261.jpg</t>
  </si>
  <si>
    <t>http://ii-prod-rw.marketlive.com/DesignToscano/images/products/en_us/thumb/DA1264.jpg</t>
  </si>
  <si>
    <t>http://ii-prod-rw.marketlive.com/DesignToscano/images/products/en_us/thumb/DA1263.jpg</t>
  </si>
  <si>
    <t>http://ii-prod-rw.marketlive.com/DesignToscano/images/products/en_us/thumb/DA1273.jpg</t>
  </si>
  <si>
    <t>http://ii-prod-rw.marketlive.com/DesignToscano/images/products/en_us/thumb/DA1274.jpg</t>
  </si>
  <si>
    <t>http://ii-prod-rw.marketlive.com/DesignToscano/images/products/en_us/thumb/DA1272.jpg</t>
  </si>
  <si>
    <t>http://ii-prod-rw.marketlive.com/DesignToscano/images/products/en_us/thumb/DA1282.jpg</t>
  </si>
  <si>
    <t>http://ii-prod-rw.marketlive.com/DesignToscano/images/products/en_us/thumb/DA1281.jpg</t>
  </si>
  <si>
    <t>http://ii-prod-rw.marketlive.com/DesignToscano/images/products/en_us/thumb/DA1284.jpg</t>
  </si>
  <si>
    <t>http://ii-prod-rw.marketlive.com/DesignToscano/images/products/en_us/thumb/DA1285.jpg</t>
  </si>
  <si>
    <t>http://ii-prod-rw.marketlive.com/DesignToscano/images/products/en_us/thumb/DA1283.jpg</t>
  </si>
  <si>
    <t>http://ii-prod-rw.marketlive.com/DesignToscano/images/products/en_us/thumb/DA1292.jpg</t>
  </si>
  <si>
    <t>http://ii-prod-rw.marketlive.com/DesignToscano/images/products/en_us/thumb/DA1295.jpg</t>
  </si>
  <si>
    <t>http://ii-prod-rw.marketlive.com/DesignToscano/images/products/en_us/thumb/DA1294.jpg</t>
  </si>
  <si>
    <t>http://ii-prod-rw.marketlive.com/DesignToscano/images/products/en_us/thumb/DA1293.jpg</t>
  </si>
  <si>
    <t>http://ii-prod-rw.marketlive.com/DesignToscano/images/products/en_us/thumb/DA1302.jpg</t>
  </si>
  <si>
    <t>http://ii-prod-rw.marketlive.com/DesignToscano/images/products/en_us/thumb/DA1304.jpg</t>
  </si>
  <si>
    <t>http://ii-prod-rw.marketlive.com/DesignToscano/images/products/en_us/thumb/DA1303.jpg</t>
  </si>
  <si>
    <t>http://ii-prod-rw.marketlive.com/DesignToscano/images/products/en_us/thumb/DA1301.jpg</t>
  </si>
  <si>
    <t>http://ii-prod-rw.marketlive.com/DesignToscano/images/products/en_us/thumb/DA1313.jpg</t>
  </si>
  <si>
    <t>http://ii-prod-rw.marketlive.com/DesignToscano/images/products/en_us/thumb/DA1312.jpg</t>
  </si>
  <si>
    <t>http://ii-prod-rw.marketlive.com/DesignToscano/images/products/en_us/thumb/DA1314.jpg</t>
  </si>
  <si>
    <t>http://ii-prod-rw.marketlive.com/DesignToscano/images/products/en_us/thumb/DA1315.jpg</t>
  </si>
  <si>
    <t>http://ii-prod-rw.marketlive.com/DesignToscano/images/products/en_us/thumb/DA1322.jpg</t>
  </si>
  <si>
    <t>http://ii-prod-rw.marketlive.com/DesignToscano/images/products/en_us/thumb/DA1321.jpg</t>
  </si>
  <si>
    <t>http://ii-prod-rw.marketlive.com/DesignToscano/images/products/en_us/thumb/DA1323.jpg</t>
  </si>
  <si>
    <t>http://ii-prod-rw.marketlive.com/DesignToscano/images/products/en_us/thumb/DA1333.jpg</t>
  </si>
  <si>
    <t>http://ii-prod-rw.marketlive.com/DesignToscano/images/products/en_us/thumb/DA1332.jpg</t>
  </si>
  <si>
    <t>http://ii-prod-rw.marketlive.com/DesignToscano/images/products/en_us/thumb/DA1334.jpg</t>
  </si>
  <si>
    <t>http://ii-prod-rw.marketlive.com/DesignToscano/images/products/en_us/thumb/DA1331.jpg</t>
  </si>
  <si>
    <t>http://ii-prod-rw.marketlive.com/DesignToscano/images/products/en_us/thumb/DA1345.jpg</t>
  </si>
  <si>
    <t>http://ii-prod-rw.marketlive.com/DesignToscano/images/products/en_us/thumb/DA1344.jpg</t>
  </si>
  <si>
    <t>http://ii-prod-rw.marketlive.com/DesignToscano/images/products/en_us/thumb/DA1342.jpg</t>
  </si>
  <si>
    <t>http://ii-prod-rw.marketlive.com/DesignToscano/images/products/en_us/thumb/DA1343.jpg</t>
  </si>
  <si>
    <t>http://ii-prod-rw.marketlive.com/DesignToscano/images/products/en_us/thumb/DA1356.jpg</t>
  </si>
  <si>
    <t>http://ii-prod-rw.marketlive.com/DesignToscano/images/products/en_us/thumb/DA1351.jpg</t>
  </si>
  <si>
    <t>http://ii-prod-rw.marketlive.com/DesignToscano/images/products/en_us/thumb/DA1353.jpg</t>
  </si>
  <si>
    <t>http://ii-prod-rw.marketlive.com/DesignToscano/images/products/en_us/thumb/DA1355.jpg</t>
  </si>
  <si>
    <t>http://ii-prod-rw.marketlive.com/DesignToscano/images/products/en_us/thumb/DA1354.jpg</t>
  </si>
  <si>
    <t>http://ii-prod-rw.marketlive.com/DesignToscano/images/products/en_us/thumb/DA1363.jpg</t>
  </si>
  <si>
    <t>http://ii-prod-rw.marketlive.com/DesignToscano/images/products/en_us/thumb/DA1361.jpg</t>
  </si>
  <si>
    <t>http://ii-prod-rw.marketlive.com/DesignToscano/images/products/en_us/thumb/DA1364.jpg</t>
  </si>
  <si>
    <t>http://ii-prod-rw.marketlive.com/DesignToscano/images/products/en_us/thumb/DA1362.jpg</t>
  </si>
  <si>
    <t>http://ii-prod-rw.marketlive.com/DesignToscano/images/products/en_us/thumb/DA1375.jpg</t>
  </si>
  <si>
    <t>http://ii-prod-rw.marketlive.com/DesignToscano/images/products/en_us/thumb/DA1373.jpg</t>
  </si>
  <si>
    <t>http://ii-prod-rw.marketlive.com/DesignToscano/images/products/en_us/thumb/DA1374.jpg</t>
  </si>
  <si>
    <t>http://ii-prod-rw.marketlive.com/DesignToscano/images/products/en_us/thumb/DA1376.jpg</t>
  </si>
  <si>
    <t>http://ii-prod-rw.marketlive.com/DesignToscano/images/products/en_us/thumb/DA1384.jpg</t>
  </si>
  <si>
    <t>http://ii-prod-rw.marketlive.com/DesignToscano/images/products/en_us/thumb/DA1382.jpg</t>
  </si>
  <si>
    <t>http://ii-prod-rw.marketlive.com/DesignToscano/images/products/en_us/thumb/DA1396.jpg</t>
  </si>
  <si>
    <t>http://ii-prod-rw.marketlive.com/DesignToscano/images/products/en_us/thumb/DA1395.jpg</t>
  </si>
  <si>
    <t>http://ii-prod-rw.marketlive.com/DesignToscano/images/products/en_us/thumb/DA1392.jpg</t>
  </si>
  <si>
    <t>http://ii-prod-rw.marketlive.com/DesignToscano/images/products/en_us/thumb/DA1394.jpg</t>
  </si>
  <si>
    <t>http://ii-prod-rw.marketlive.com/DesignToscano/images/products/en_us/thumb/DA1401.jpg</t>
  </si>
  <si>
    <t>http://ii-prod-rw.marketlive.com/DesignToscano/images/products/en_us/thumb/DA1402.jpg</t>
  </si>
  <si>
    <t>http://ii-prod-rw.marketlive.com/DesignToscano/images/products/en_us/thumb/DA1404.jpg</t>
  </si>
  <si>
    <t>http://ii-prod-rw.marketlive.com/DesignToscano/images/products/en_us/thumb/DA1403.jpg</t>
  </si>
  <si>
    <t>http://ii-prod-rw.marketlive.com/DesignToscano/images/products/en_us/thumb/DA1415.jpg</t>
  </si>
  <si>
    <t>http://ii-prod-rw.marketlive.com/DesignToscano/images/products/en_us/thumb/DA1414.jpg</t>
  </si>
  <si>
    <t>http://ii-prod-rw.marketlive.com/DesignToscano/images/products/en_us/thumb/DA1411.jpg</t>
  </si>
  <si>
    <t>http://ii-prod-rw.marketlive.com/DesignToscano/images/products/en_us/thumb/DA1413.jpg</t>
  </si>
  <si>
    <t>http://ii-prod-rw.marketlive.com/DesignToscano/images/products/en_us/thumb/DA1412.jpg</t>
  </si>
  <si>
    <t>http://ii-prod-rw.marketlive.com/DesignToscano/images/products/en_us/thumb/DA1423.jpg</t>
  </si>
  <si>
    <t>http://ii-prod-rw.marketlive.com/DesignToscano/images/products/en_us/thumb/DA1424.jpg</t>
  </si>
  <si>
    <t>http://ii-prod-rw.marketlive.com/DesignToscano/images/products/en_us/thumb/DA1421.jpg</t>
  </si>
  <si>
    <t>http://ii-prod-rw.marketlive.com/DesignToscano/images/products/en_us/thumb/DA1422.jpg</t>
  </si>
  <si>
    <t>http://ii-prod-rw.marketlive.com/DesignToscano/images/products/en_us/thumb/DA1431.jpg</t>
  </si>
  <si>
    <t>http://ii-prod-rw.marketlive.com/DesignToscano/images/products/en_us/thumb/DA1433.jpg</t>
  </si>
  <si>
    <t>http://ii-prod-rw.marketlive.com/DesignToscano/images/products/en_us/thumb/DA1432.jpg</t>
  </si>
  <si>
    <t>http://ii-prod-rw.marketlive.com/DesignToscano/images/products/en_us/thumb/DA1434.jpg</t>
  </si>
  <si>
    <t>http://ii-prod-rw.marketlive.com/DesignToscano/images/products/en_us/thumb/DA1441.jpg</t>
  </si>
  <si>
    <t>http://ii-prod-rw.marketlive.com/DesignToscano/images/products/en_us/thumb/DA1444.jpg</t>
  </si>
  <si>
    <t>http://ii-prod-rw.marketlive.com/DesignToscano/images/products/en_us/thumb/DA1442.jpg</t>
  </si>
  <si>
    <t>http://ii-prod-rw.marketlive.com/DesignToscano/images/products/en_us/thumb/DA1443.jpg</t>
  </si>
  <si>
    <t>http://ii-prod-rw.marketlive.com/DesignToscano/images/products/en_us/thumb/DA1451.jpg</t>
  </si>
  <si>
    <t>http://ii-prod-rw.marketlive.com/DesignToscano/images/products/en_us/thumb/DA1452.jpg</t>
  </si>
  <si>
    <t>http://ii-prod-rw.marketlive.com/DesignToscano/images/products/en_us/thumb/DA1454.jpg</t>
  </si>
  <si>
    <t>http://ii-prod-rw.marketlive.com/DesignToscano/images/products/en_us/thumb/DA1453.jpg</t>
  </si>
  <si>
    <t>http://ii-prod-rw.marketlive.com/DesignToscano/images/products/en_us/thumb/DA1463.jpg</t>
  </si>
  <si>
    <t>http://ii-prod-rw.marketlive.com/DesignToscano/images/products/en_us/thumb/DA1464.jpg</t>
  </si>
  <si>
    <t>http://ii-prod-rw.marketlive.com/DesignToscano/images/products/en_us/thumb/DA1462.jpg</t>
  </si>
  <si>
    <t>http://ii-prod-rw.marketlive.com/DesignToscano/images/products/en_us/thumb/DA1461.jpg</t>
  </si>
  <si>
    <t>http://ii-prod-rw.marketlive.com/DesignToscano/images/products/en_us/thumb/DA1472.jpg</t>
  </si>
  <si>
    <t>http://ii-prod-rw.marketlive.com/DesignToscano/images/products/en_us/thumb/DA1473.jpg</t>
  </si>
  <si>
    <t>http://ii-prod-rw.marketlive.com/DesignToscano/images/products/en_us/thumb/DA1474.jpg</t>
  </si>
  <si>
    <t>http://ii-prod-rw.marketlive.com/DesignToscano/images/products/en_us/thumb/DA1471.jpg</t>
  </si>
  <si>
    <t>http://ii-prod-rw.marketlive.com/DesignToscano/images/products/en_us/thumb/DA1482.jpg</t>
  </si>
  <si>
    <t>http://ii-prod-rw.marketlive.com/DesignToscano/images/products/en_us/thumb/DA1481.jpg</t>
  </si>
  <si>
    <t>http://ii-prod-rw.marketlive.com/DesignToscano/images/products/en_us/thumb/DA1484.jpg</t>
  </si>
  <si>
    <t>http://ii-prod-rw.marketlive.com/DesignToscano/images/products/en_us/thumb/DA1483.jpg</t>
  </si>
  <si>
    <t>http://ii-prod-rw.marketlive.com/DesignToscano/images/products/en_us/thumb/DA1491.jpg</t>
  </si>
  <si>
    <t>http://ii-prod-rw.marketlive.com/DesignToscano/images/products/en_us/thumb/DA1492.jpg</t>
  </si>
  <si>
    <t>http://ii-prod-rw.marketlive.com/DesignToscano/images/products/en_us/thumb/DA1493.jpg</t>
  </si>
  <si>
    <t>http://ii-prod-rw.marketlive.com/DesignToscano/images/products/en_us/thumb/DA1503.jpg</t>
  </si>
  <si>
    <t>http://ii-prod-rw.marketlive.com/DesignToscano/images/products/en_us/thumb/DA1504.jpg</t>
  </si>
  <si>
    <t>http://ii-prod-rw.marketlive.com/DesignToscano/images/products/en_us/thumb/DA1502.jpg</t>
  </si>
  <si>
    <t>http://ii-prod-rw.marketlive.com/DesignToscano/images/products/en_us/thumb/DA1501.jpg</t>
  </si>
  <si>
    <t>http://ii-prod-rw.marketlive.com/DesignToscano/images/products/en_us/thumb/DA1513.jpg</t>
  </si>
  <si>
    <t>http://ii-prod-rw.marketlive.com/DesignToscano/images/products/en_us/thumb/DA1514.jpg</t>
  </si>
  <si>
    <t>http://ii-prod-rw.marketlive.com/DesignToscano/images/products/en_us/thumb/DA1511.jpg</t>
  </si>
  <si>
    <t>http://ii-prod-rw.marketlive.com/DesignToscano/images/products/en_us/thumb/DA1512.jpg</t>
  </si>
  <si>
    <t>http://ii-prod-rw.marketlive.com/DesignToscano/images/products/en_us/thumb/DA1521.jpg</t>
  </si>
  <si>
    <t>http://ii-prod-rw.marketlive.com/DesignToscano/images/products/en_us/thumb/DA1524.jpg</t>
  </si>
  <si>
    <t>http://ii-prod-rw.marketlive.com/DesignToscano/images/products/en_us/thumb/DA1523.jpg</t>
  </si>
  <si>
    <t>http://ii-prod-rw.marketlive.com/DesignToscano/images/products/en_us/thumb/DA1522.jpg</t>
  </si>
  <si>
    <t>http://ii-prod-rw.marketlive.com/DesignToscano/images/products/en_us/thumb/DA1531.jpg</t>
  </si>
  <si>
    <t>http://ii-prod-rw.marketlive.com/DesignToscano/images/products/en_us/thumb/DA1534.jpg</t>
  </si>
  <si>
    <t>http://ii-prod-rw.marketlive.com/DesignToscano/images/products/en_us/thumb/DA1533.jpg</t>
  </si>
  <si>
    <t>http://ii-prod-rw.marketlive.com/DesignToscano/images/products/en_us/thumb/DA1532.jpg</t>
  </si>
  <si>
    <t>http://ii-prod-rw.marketlive.com/DesignToscano/images/products/en_us/thumb/DA1543.jpg</t>
  </si>
  <si>
    <t>http://ii-prod-rw.marketlive.com/DesignToscano/images/products/en_us/thumb/DA1544.jpg</t>
  </si>
  <si>
    <t>http://ii-prod-rw.marketlive.com/DesignToscano/images/products/en_us/thumb/DA1542.jpg</t>
  </si>
  <si>
    <t>http://ii-prod-rw.marketlive.com/DesignToscano/images/products/en_us/thumb/DA1541.jpg</t>
  </si>
  <si>
    <t>http://ii-prod-rw.marketlive.com/DesignToscano/images/products/en_us/thumb/DA1553.jpg</t>
  </si>
  <si>
    <t>http://ii-prod-rw.marketlive.com/DesignToscano/images/products/en_us/thumb/DA1551.jpg</t>
  </si>
  <si>
    <t>http://ii-prod-rw.marketlive.com/DesignToscano/images/products/en_us/thumb/DA1554.jpg</t>
  </si>
  <si>
    <t>http://ii-prod-rw.marketlive.com/DesignToscano/images/products/en_us/thumb/DA1552.jpg</t>
  </si>
  <si>
    <t>http://ii-prod-rw.marketlive.com/DesignToscano/images/products/en_us/thumb/DA1564.jpg</t>
  </si>
  <si>
    <t>http://ii-prod-rw.marketlive.com/DesignToscano/images/products/en_us/thumb/DA1562.jpg</t>
  </si>
  <si>
    <t>http://ii-prod-rw.marketlive.com/DesignToscano/images/products/en_us/thumb/DA1563.jpg</t>
  </si>
  <si>
    <t>http://ii-prod-rw.marketlive.com/DesignToscano/images/products/en_us/thumb/DA1565.jpg</t>
  </si>
  <si>
    <t>http://ii-prod-rw.marketlive.com/DesignToscano/images/products/en_us/thumb/DA1572.jpg</t>
  </si>
  <si>
    <t>http://ii-prod-rw.marketlive.com/DesignToscano/images/products/en_us/thumb/DA1571.jpg</t>
  </si>
  <si>
    <t>http://ii-prod-rw.marketlive.com/DesignToscano/images/products/en_us/thumb/DA1574.jpg</t>
  </si>
  <si>
    <t>http://ii-prod-rw.marketlive.com/DesignToscano/images/products/en_us/thumb/DA1573.jpg</t>
  </si>
  <si>
    <t>http://ii-prod-rw.marketlive.com/DesignToscano/images/products/en_us/thumb/DA1583.jpg</t>
  </si>
  <si>
    <t>http://ii-prod-rw.marketlive.com/DesignToscano/images/products/en_us/thumb/DA1584.jpg</t>
  </si>
  <si>
    <t>http://ii-prod-rw.marketlive.com/DesignToscano/images/products/en_us/thumb/DA1582.jpg</t>
  </si>
  <si>
    <t>http://ii-prod-rw.marketlive.com/DesignToscano/images/products/en_us/thumb/DA1581.jpg</t>
  </si>
  <si>
    <t>http://ii-prod-rw.marketlive.com/DesignToscano/images/products/en_us/thumb/DA1591.jpg</t>
  </si>
  <si>
    <t>http://ii-prod-rw.marketlive.com/DesignToscano/images/products/en_us/thumb/DA1592.jpg</t>
  </si>
  <si>
    <t>http://ii-prod-rw.marketlive.com/DesignToscano/images/products/en_us/thumb/DA1593.jpg</t>
  </si>
  <si>
    <t>http://ii-prod-rw.marketlive.com/DesignToscano/images/products/en_us/thumb/DA1594.jpg</t>
  </si>
  <si>
    <t>http://ii-prod-rw.marketlive.com/DesignToscano/images/products/en_us/thumb/DA1601.jpg</t>
  </si>
  <si>
    <t>http://ii-prod-rw.marketlive.com/DesignToscano/images/products/en_us/thumb/DA1604.jpg</t>
  </si>
  <si>
    <t>http://ii-prod-rw.marketlive.com/DesignToscano/images/products/en_us/thumb/DA1603.jpg</t>
  </si>
  <si>
    <t>http://ii-prod-rw.marketlive.com/DesignToscano/images/products/en_us/thumb/DA1602.jpg</t>
  </si>
  <si>
    <t>http://ii-prod-rw.marketlive.com/DesignToscano/images/products/en_us/thumb/DA1611.jpg</t>
  </si>
  <si>
    <t>http://ii-prod-rw.marketlive.com/DesignToscano/images/products/en_us/thumb/DA1612.jpg</t>
  </si>
  <si>
    <t>http://ii-prod-rw.marketlive.com/DesignToscano/images/products/en_us/thumb/DA1614.jpg</t>
  </si>
  <si>
    <t>http://ii-prod-rw.marketlive.com/DesignToscano/images/products/en_us/thumb/DA1613.jpg</t>
  </si>
  <si>
    <t>http://ii-prod-rw.marketlive.com/DesignToscano/images/products/en_us/thumb/DA1623.jpg</t>
  </si>
  <si>
    <t>http://ii-prod-rw.marketlive.com/DesignToscano/images/products/en_us/thumb/DA1626.jpg</t>
  </si>
  <si>
    <t>http://ii-prod-rw.marketlive.com/DesignToscano/images/products/en_us/thumb/DA1625.jpg</t>
  </si>
  <si>
    <t>http://ii-prod-rw.marketlive.com/DesignToscano/images/products/en_us/thumb/DA1622.jpg</t>
  </si>
  <si>
    <t>http://ii-prod-rw.marketlive.com/DesignToscano/images/products/en_us/thumb/DA1621.jpg</t>
  </si>
  <si>
    <t>http://ii-prod-rw.marketlive.com/DesignToscano/images/products/en_us/thumb/DA1624.jpg</t>
  </si>
  <si>
    <t>http://ii-prod-rw.marketlive.com/DesignToscano/images/products/en_us/thumb/DA1631.jpg</t>
  </si>
  <si>
    <t>http://ii-prod-rw.marketlive.com/DesignToscano/images/products/en_us/thumb/DA1632.jpg</t>
  </si>
  <si>
    <t>http://ii-prod-rw.marketlive.com/DesignToscano/images/products/en_us/thumb/DA1633.jpg</t>
  </si>
  <si>
    <t>http://ii-prod-rw.marketlive.com/DesignToscano/images/products/en_us/thumb/DA1634.jpg</t>
  </si>
  <si>
    <t>http://ii-prod-rw.marketlive.com/DesignToscano/images/products/en_us/thumb/DA1643.jpg</t>
  </si>
  <si>
    <t>http://ii-prod-rw.marketlive.com/DesignToscano/images/products/en_us/thumb/DA1642.jpg</t>
  </si>
  <si>
    <t>http://ii-prod-rw.marketlive.com/DesignToscano/images/products/en_us/thumb/DA1644.jpg</t>
  </si>
  <si>
    <t>http://ii-prod-rw.marketlive.com/DesignToscano/images/products/en_us/thumb/DA1641.jpg</t>
  </si>
  <si>
    <t>http://ii-prod-rw.marketlive.com/DesignToscano/images/products/en_us/thumb/DA1653.jpg</t>
  </si>
  <si>
    <t>http://ii-prod-rw.marketlive.com/DesignToscano/images/products/en_us/thumb/DA1654.jpg</t>
  </si>
  <si>
    <t>http://ii-prod-rw.marketlive.com/DesignToscano/images/products/en_us/thumb/DA1651.jpg</t>
  </si>
  <si>
    <t>http://ii-prod-rw.marketlive.com/DesignToscano/images/products/en_us/thumb/DA1652.jpg</t>
  </si>
  <si>
    <t>http://ii-prod-rw.marketlive.com/DesignToscano/images/products/en_us/thumb/DA1662.jpg</t>
  </si>
  <si>
    <t>http://ii-prod-rw.marketlive.com/DesignToscano/images/products/en_us/thumb/DA1663.jpg</t>
  </si>
  <si>
    <t>http://ii-prod-rw.marketlive.com/DesignToscano/images/products/en_us/thumb/DA1664.jpg</t>
  </si>
  <si>
    <t>http://ii-prod-rw.marketlive.com/DesignToscano/images/products/en_us/thumb/DA1661.jpg</t>
  </si>
  <si>
    <t>http://ii-prod-rw.marketlive.com/DesignToscano/images/products/en_us/thumb/DA1674.jpg</t>
  </si>
  <si>
    <t>http://ii-prod-rw.marketlive.com/DesignToscano/images/products/en_us/thumb/DA1672.jpg</t>
  </si>
  <si>
    <t>http://ii-prod-rw.marketlive.com/DesignToscano/images/products/en_us/thumb/DA1673.jpg</t>
  </si>
  <si>
    <t>http://ii-prod-rw.marketlive.com/DesignToscano/images/products/en_us/thumb/DA1671.jpg</t>
  </si>
  <si>
    <t>http://ii-prod-rw.marketlive.com/DesignToscano/images/products/en_us/thumb/DA1682.jpg</t>
  </si>
  <si>
    <t>http://ii-prod-rw.marketlive.com/DesignToscano/images/products/en_us/thumb/DA1684.jpg</t>
  </si>
  <si>
    <t>http://ii-prod-rw.marketlive.com/DesignToscano/images/products/en_us/thumb/DA1681.jpg</t>
  </si>
  <si>
    <t>http://ii-prod-rw.marketlive.com/DesignToscano/images/products/en_us/thumb/DA1683.jpg</t>
  </si>
  <si>
    <t>http://ii-prod-rw.marketlive.com/DesignToscano/images/products/en_us/thumb/DA1694.jpg</t>
  </si>
  <si>
    <t>http://ii-prod-rw.marketlive.com/DesignToscano/images/products/en_us/thumb/DA1691.jpg</t>
  </si>
  <si>
    <t>http://ii-prod-rw.marketlive.com/DesignToscano/images/products/en_us/thumb/DA1693.jpg</t>
  </si>
  <si>
    <t>http://ii-prod-rw.marketlive.com/DesignToscano/images/products/en_us/thumb/DA1692.jpg</t>
  </si>
  <si>
    <t>http://ii-prod-rw.marketlive.com/DesignToscano/images/products/en_us/thumb/DA1702.jpg</t>
  </si>
  <si>
    <t>http://ii-prod-rw.marketlive.com/DesignToscano/images/products/en_us/thumb/DA1701.jpg</t>
  </si>
  <si>
    <t>http://ii-prod-rw.marketlive.com/DesignToscano/images/products/en_us/thumb/DA1703.jpg</t>
  </si>
  <si>
    <t>http://ii-prod-rw.marketlive.com/DesignToscano/images/products/en_us/thumb/DA1704.jpg</t>
  </si>
  <si>
    <t>http://ii-prod-rw.marketlive.com/DesignToscano/images/products/en_us/thumb/DA1712.jpg</t>
  </si>
  <si>
    <t>http://ii-prod-rw.marketlive.com/DesignToscano/images/products/en_us/thumb/DA1714.jpg</t>
  </si>
  <si>
    <t>http://ii-prod-rw.marketlive.com/DesignToscano/images/products/en_us/thumb/DA1713.jpg</t>
  </si>
  <si>
    <t>http://ii-prod-rw.marketlive.com/DesignToscano/images/products/en_us/thumb/DA1711.jpg</t>
  </si>
  <si>
    <t>http://ii-prod-rw.marketlive.com/DesignToscano/images/products/en_us/thumb/DA1724.jpg</t>
  </si>
  <si>
    <t>http://ii-prod-rw.marketlive.com/DesignToscano/images/products/en_us/thumb/DA1722.jpg</t>
  </si>
  <si>
    <t>http://ii-prod-rw.marketlive.com/DesignToscano/images/products/en_us/thumb/DA1723.jpg</t>
  </si>
  <si>
    <t>http://ii-prod-rw.marketlive.com/DesignToscano/images/products/en_us/thumb/DA1721.jpg</t>
  </si>
  <si>
    <t>http://ii-prod-rw.marketlive.com/DesignToscano/images/products/en_us/thumb/DA1733.jpg</t>
  </si>
  <si>
    <t>http://ii-prod-rw.marketlive.com/DesignToscano/images/products/en_us/thumb/DA1732.jpg</t>
  </si>
  <si>
    <t>http://ii-prod-rw.marketlive.com/DesignToscano/images/products/en_us/thumb/DA1731.jpg</t>
  </si>
  <si>
    <t>http://ii-prod-rw.marketlive.com/DesignToscano/images/products/en_us/thumb/DA1734.jpg</t>
  </si>
  <si>
    <t>http://ii-prod-rw.marketlive.com/DesignToscano/images/products/en_us/thumb/DA1741.jpg</t>
  </si>
  <si>
    <t>http://ii-prod-rw.marketlive.com/DesignToscano/images/products/en_us/thumb/DA1743.jpg</t>
  </si>
  <si>
    <t>http://ii-prod-rw.marketlive.com/DesignToscano/images/products/en_us/thumb/DA1744.jpg</t>
  </si>
  <si>
    <t>http://ii-prod-rw.marketlive.com/DesignToscano/images/products/en_us/thumb/DA1742.jpg</t>
  </si>
  <si>
    <t>http://ii-prod-rw.marketlive.com/DesignToscano/images/products/en_us/thumb/DA1751.jpg</t>
  </si>
  <si>
    <t>http://ii-prod-rw.marketlive.com/DesignToscano/images/products/en_us/thumb/DA1752.jpg</t>
  </si>
  <si>
    <t>http://ii-prod-rw.marketlive.com/DesignToscano/images/products/en_us/thumb/DA1754.jpg</t>
  </si>
  <si>
    <t>http://ii-prod-rw.marketlive.com/DesignToscano/images/products/en_us/thumb/DA1753.jpg</t>
  </si>
  <si>
    <t>http://ii-prod-rw.marketlive.com/DesignToscano/images/products/en_us/thumb/DA1761.jpg</t>
  </si>
  <si>
    <t>http://ii-prod-rw.marketlive.com/DesignToscano/images/products/en_us/thumb/DA1762.jpg</t>
  </si>
  <si>
    <t>http://ii-prod-rw.marketlive.com/DesignToscano/images/products/en_us/thumb/DA1764.jpg</t>
  </si>
  <si>
    <t>http://ii-prod-rw.marketlive.com/DesignToscano/images/products/en_us/thumb/DA1763.jpg</t>
  </si>
  <si>
    <t>http://ii-prod-rw.marketlive.com/DesignToscano/images/products/en_us/thumb/DA1774.jpg</t>
  </si>
  <si>
    <t>http://ii-prod-rw.marketlive.com/DesignToscano/images/products/en_us/thumb/DA1773.jpg</t>
  </si>
  <si>
    <t>http://ii-prod-rw.marketlive.com/DesignToscano/images/products/en_us/thumb/DA1771.jpg</t>
  </si>
  <si>
    <t>http://ii-prod-rw.marketlive.com/DesignToscano/images/products/en_us/thumb/DA1772.jpg</t>
  </si>
  <si>
    <t>http://ii-prod-rw.marketlive.com/DesignToscano/images/products/en_us/thumb/DA1783.jpg</t>
  </si>
  <si>
    <t>http://ii-prod-rw.marketlive.com/DesignToscano/images/products/en_us/thumb/DA1784.jpg</t>
  </si>
  <si>
    <t>http://ii-prod-rw.marketlive.com/DesignToscano/images/products/en_us/thumb/DA1782.jpg</t>
  </si>
  <si>
    <t>http://ii-prod-rw.marketlive.com/DesignToscano/images/products/en_us/thumb/DA1781.jpg</t>
  </si>
  <si>
    <t>http://ii-prod-rw.marketlive.com/DesignToscano/images/products/en_us/thumb/DA1791.jpg</t>
  </si>
  <si>
    <t>http://ii-prod-rw.marketlive.com/DesignToscano/images/products/en_us/thumb/DA1793.jpg</t>
  </si>
  <si>
    <t>http://ii-prod-rw.marketlive.com/DesignToscano/images/products/en_us/thumb/DA1792.jpg</t>
  </si>
  <si>
    <t>http://ii-prod-rw.marketlive.com/DesignToscano/images/products/en_us/thumb/DA1794.jpg</t>
  </si>
  <si>
    <t>http://ii-prod-rw.marketlive.com/DesignToscano/images/products/en_us/thumb/DA1801.jpg</t>
  </si>
  <si>
    <t>http://ii-prod-rw.marketlive.com/DesignToscano/images/products/en_us/thumb/DA1804.jpg</t>
  </si>
  <si>
    <t>http://ii-prod-rw.marketlive.com/DesignToscano/images/products/en_us/thumb/DA1803.jpg</t>
  </si>
  <si>
    <t>http://ii-prod-rw.marketlive.com/DesignToscano/images/products/en_us/thumb/DA1802.jpg</t>
  </si>
  <si>
    <t>http://ii-prod-rw.marketlive.com/DesignToscano/images/products/en_us/thumb/DA1814.jpg</t>
  </si>
  <si>
    <t>http://ii-prod-rw.marketlive.com/DesignToscano/images/products/en_us/thumb/DA1811.jpg</t>
  </si>
  <si>
    <t>http://ii-prod-rw.marketlive.com/DesignToscano/images/products/en_us/thumb/DA1813.jpg</t>
  </si>
  <si>
    <t>http://ii-prod-rw.marketlive.com/DesignToscano/images/products/en_us/thumb/DA1812.jpg</t>
  </si>
  <si>
    <t>http://ii-prod-rw.marketlive.com/DesignToscano/images/products/en_us/thumb/DA1821.jpg</t>
  </si>
  <si>
    <t>http://ii-prod-rw.marketlive.com/DesignToscano/images/products/en_us/thumb/DA1822.jpg</t>
  </si>
  <si>
    <t>http://ii-prod-rw.marketlive.com/DesignToscano/images/products/en_us/thumb/DA1823.jpg</t>
  </si>
  <si>
    <t>http://ii-prod-rw.marketlive.com/DesignToscano/images/products/en_us/thumb/DA1824.jpg</t>
  </si>
  <si>
    <t>http://ii-prod-rw.marketlive.com/DesignToscano/images/products/en_us/thumb/DA1831.jpg</t>
  </si>
  <si>
    <t>http://ii-prod-rw.marketlive.com/DesignToscano/images/products/en_us/thumb/DA1833.jpg</t>
  </si>
  <si>
    <t>http://ii-prod-rw.marketlive.com/DesignToscano/images/products/en_us/thumb/DA1834.jpg</t>
  </si>
  <si>
    <t>http://ii-prod-rw.marketlive.com/DesignToscano/images/products/en_us/thumb/DA1832.jpg</t>
  </si>
  <si>
    <t>http://ii-prod-rw.marketlive.com/DesignToscano/images/products/en_us/thumb/DA1843.jpg</t>
  </si>
  <si>
    <t>http://ii-prod-rw.marketlive.com/DesignToscano/images/products/en_us/thumb/DA1841.jpg</t>
  </si>
  <si>
    <t>http://ii-prod-rw.marketlive.com/DesignToscano/images/products/en_us/thumb/DA1842.jpg</t>
  </si>
  <si>
    <t>http://ii-prod-rw.marketlive.com/DesignToscano/images/products/en_us/thumb/DA1844.jpg</t>
  </si>
  <si>
    <t>http://ii-prod-rw.marketlive.com/DesignToscano/images/products/en_us/thumb/DA1851.jpg</t>
  </si>
  <si>
    <t>http://ii-prod-rw.marketlive.com/DesignToscano/images/products/en_us/thumb/DA1852.jpg</t>
  </si>
  <si>
    <t>http://ii-prod-rw.marketlive.com/DesignToscano/images/products/en_us/thumb/DA1854.jpg</t>
  </si>
  <si>
    <t>http://ii-prod-rw.marketlive.com/DesignToscano/images/products/en_us/thumb/DA1853.jpg</t>
  </si>
  <si>
    <t>http://ii-prod-rw.marketlive.com/DesignToscano/images/products/en_us/thumb/DA1861.jpg</t>
  </si>
  <si>
    <t>http://ii-prod-rw.marketlive.com/DesignToscano/images/products/en_us/thumb/DA1863.jpg</t>
  </si>
  <si>
    <t>http://ii-prod-rw.marketlive.com/DesignToscano/images/products/en_us/thumb/DA1864.jpg</t>
  </si>
  <si>
    <t>http://ii-prod-rw.marketlive.com/DesignToscano/images/products/en_us/thumb/DA1862.jpg</t>
  </si>
  <si>
    <t>http://ii-prod-rw.marketlive.com/DesignToscano/images/products/en_us/thumb/DA1874.jpg</t>
  </si>
  <si>
    <t>http://ii-prod-rw.marketlive.com/DesignToscano/images/products/en_us/thumb/DA1873.jpg</t>
  </si>
  <si>
    <t>http://ii-prod-rw.marketlive.com/DesignToscano/images/products/en_us/thumb/DA1871.jpg</t>
  </si>
  <si>
    <t>http://ii-prod-rw.marketlive.com/DesignToscano/images/products/en_us/thumb/DA1872.jpg</t>
  </si>
  <si>
    <t>http://ii-prod-rw.marketlive.com/DesignToscano/images/products/en_us/thumb/DA1881.jpg</t>
  </si>
  <si>
    <t>http://ii-prod-rw.marketlive.com/DesignToscano/images/products/en_us/thumb/DA1882.jpg</t>
  </si>
  <si>
    <t>http://ii-prod-rw.marketlive.com/DesignToscano/images/products/en_us/thumb/DA1884.jpg</t>
  </si>
  <si>
    <t>http://ii-prod-rw.marketlive.com/DesignToscano/images/products/en_us/thumb/DA1883.jpg</t>
  </si>
  <si>
    <t>http://ii-prod-rw.marketlive.com/DesignToscano/images/products/en_us/thumb/DA1892.jpg</t>
  </si>
  <si>
    <t>http://ii-prod-rw.marketlive.com/DesignToscano/images/products/en_us/thumb/DA1891.jpg</t>
  </si>
  <si>
    <t>http://ii-prod-rw.marketlive.com/DesignToscano/images/products/en_us/thumb/DA1893.jpg</t>
  </si>
  <si>
    <t>http://ii-prod-rw.marketlive.com/DesignToscano/images/products/en_us/thumb/DA1894.jpg</t>
  </si>
  <si>
    <t>http://ii-prod-rw.marketlive.com/DesignToscano/images/products/en_us/thumb/DA1902.jpg</t>
  </si>
  <si>
    <t>http://ii-prod-rw.marketlive.com/DesignToscano/images/products/en_us/thumb/DA1904.jpg</t>
  </si>
  <si>
    <t>http://ii-prod-rw.marketlive.com/DesignToscano/images/products/en_us/thumb/DA1901.jpg</t>
  </si>
  <si>
    <t>http://ii-prod-rw.marketlive.com/DesignToscano/images/products/en_us/thumb/DA1903.jpg</t>
  </si>
  <si>
    <t>http://ii-prod-rw.marketlive.com/DesignToscano/images/products/en_us/thumb/DA1911.jpg</t>
  </si>
  <si>
    <t>http://ii-prod-rw.marketlive.com/DesignToscano/images/products/en_us/thumb/DA1914.jpg</t>
  </si>
  <si>
    <t>http://ii-prod-rw.marketlive.com/DesignToscano/images/products/en_us/thumb/DA1913.jpg</t>
  </si>
  <si>
    <t>http://ii-prod-rw.marketlive.com/DesignToscano/images/products/en_us/thumb/DA1912.jpg</t>
  </si>
  <si>
    <t>http://ii-prod-rw.marketlive.com/DesignToscano/images/products/en_us/thumb/DA1921.jpg</t>
  </si>
  <si>
    <t>http://ii-prod-rw.marketlive.com/DesignToscano/images/products/en_us/thumb/DA1923.jpg</t>
  </si>
  <si>
    <t>http://ii-prod-rw.marketlive.com/DesignToscano/images/products/en_us/thumb/DA1924.jpg</t>
  </si>
  <si>
    <t>http://ii-prod-rw.marketlive.com/DesignToscano/images/products/en_us/thumb/DA1922.jpg</t>
  </si>
  <si>
    <t>http://ii-prod-rw.marketlive.com/DesignToscano/images/products/en_us/thumb/DA1933.jpg</t>
  </si>
  <si>
    <t>http://ii-prod-rw.marketlive.com/DesignToscano/images/products/en_us/thumb/DA1931.jpg</t>
  </si>
  <si>
    <t>http://ii-prod-rw.marketlive.com/DesignToscano/images/products/en_us/thumb/DA1932.jpg</t>
  </si>
  <si>
    <t>http://ii-prod-rw.marketlive.com/DesignToscano/images/products/en_us/thumb/DA1934.jpg</t>
  </si>
  <si>
    <t>http://ii-prod-rw.marketlive.com/DesignToscano/images/products/en_us/thumb/DA1942.jpg</t>
  </si>
  <si>
    <t>http://ii-prod-rw.marketlive.com/DesignToscano/images/products/en_us/thumb/DA1944.jpg</t>
  </si>
  <si>
    <t>http://ii-prod-rw.marketlive.com/DesignToscano/images/products/en_us/thumb/DA1941.jpg</t>
  </si>
  <si>
    <t>http://ii-prod-rw.marketlive.com/DesignToscano/images/products/en_us/thumb/DA1943.jpg</t>
  </si>
  <si>
    <t>http://ii-prod-rw.marketlive.com/DesignToscano/images/products/en_us/thumb/DA1953.jpg</t>
  </si>
  <si>
    <t>http://ii-prod-rw.marketlive.com/DesignToscano/images/products/en_us/thumb/DA1951.jpg</t>
  </si>
  <si>
    <t>http://ii-prod-rw.marketlive.com/DesignToscano/images/products/en_us/thumb/DA1954.jpg</t>
  </si>
  <si>
    <t>http://ii-prod-rw.marketlive.com/DesignToscano/images/products/en_us/thumb/DA1952.jpg</t>
  </si>
  <si>
    <t>http://ii-prod-rw.marketlive.com/DesignToscano/images/products/en_us/thumb/DA1962.jpg</t>
  </si>
  <si>
    <t>http://ii-prod-rw.marketlive.com/DesignToscano/images/products/en_us/thumb/DA1961.jpg</t>
  </si>
  <si>
    <t>http://ii-prod-rw.marketlive.com/DesignToscano/images/products/en_us/thumb/DA1963.jpg</t>
  </si>
  <si>
    <t>http://ii-prod-rw.marketlive.com/DesignToscano/images/products/en_us/thumb/DA1964.jpg</t>
  </si>
  <si>
    <t>http://ii-prod-rw.marketlive.com/DesignToscano/images/products/en_us/thumb/DA1972.jpg</t>
  </si>
  <si>
    <t>http://ii-prod-rw.marketlive.com/DesignToscano/images/products/en_us/thumb/DA1973.jpg</t>
  </si>
  <si>
    <t>http://ii-prod-rw.marketlive.com/DesignToscano/images/products/en_us/thumb/DA1974.jpg</t>
  </si>
  <si>
    <t>http://ii-prod-rw.marketlive.com/DesignToscano/images/products/en_us/thumb/DA1971.jpg</t>
  </si>
  <si>
    <t>http://ii-prod-rw.marketlive.com/DesignToscano/images/products/en_us/thumb/DA1984.jpg</t>
  </si>
  <si>
    <t>http://ii-prod-rw.marketlive.com/DesignToscano/images/products/en_us/thumb/DA1982.jpg</t>
  </si>
  <si>
    <t>http://ii-prod-rw.marketlive.com/DesignToscano/images/products/en_us/thumb/DA1981.jpg</t>
  </si>
  <si>
    <t>http://ii-prod-rw.marketlive.com/DesignToscano/images/products/en_us/thumb/DA1983.jpg</t>
  </si>
  <si>
    <t>http://ii-prod-rw.marketlive.com/DesignToscano/images/products/en_us/thumb/DA1992.jpg</t>
  </si>
  <si>
    <t>http://ii-prod-rw.marketlive.com/DesignToscano/images/products/en_us/thumb/DA1994.jpg</t>
  </si>
  <si>
    <t>http://ii-prod-rw.marketlive.com/DesignToscano/images/products/en_us/thumb/DA1991.jpg</t>
  </si>
  <si>
    <t>http://ii-prod-rw.marketlive.com/DesignToscano/images/products/en_us/thumb/DA1993.jpg</t>
  </si>
  <si>
    <t>http://ii-prod-rw.marketlive.com/DesignToscano/images/products/en_us/thumb/DA2004.jpg</t>
  </si>
  <si>
    <t>http://ii-prod-rw.marketlive.com/DesignToscano/images/products/en_us/thumb/DA2003.jpg</t>
  </si>
  <si>
    <t>http://ii-prod-rw.marketlive.com/DesignToscano/images/products/en_us/thumb/DA2001.jpg</t>
  </si>
  <si>
    <t>http://ii-prod-rw.marketlive.com/DesignToscano/images/products/en_us/thumb/DA2002.jpg</t>
  </si>
  <si>
    <t>http://ii-prod-rw.marketlive.com/DesignToscano/images/products/en_us/thumb/DA2014.jpg</t>
  </si>
  <si>
    <t>http://ii-prod-rw.marketlive.com/DesignToscano/images/products/en_us/thumb/DA2013.jpg</t>
  </si>
  <si>
    <t>http://ii-prod-rw.marketlive.com/DesignToscano/images/products/en_us/thumb/DA2012.jpg</t>
  </si>
  <si>
    <t>http://ii-prod-rw.marketlive.com/DesignToscano/images/products/en_us/thumb/DA2011.jpg</t>
  </si>
  <si>
    <t>http://ii-prod-rw.marketlive.com/DesignToscano/images/products/en_us/thumb/DA2021.jpg</t>
  </si>
  <si>
    <t>http://ii-prod-rw.marketlive.com/DesignToscano/images/products/en_us/thumb/DA2024.jpg</t>
  </si>
  <si>
    <t>http://ii-prod-rw.marketlive.com/DesignToscano/images/products/en_us/thumb/DA2022.jpg</t>
  </si>
  <si>
    <t>http://ii-prod-rw.marketlive.com/DesignToscano/images/products/en_us/thumb/DA2023.jpg</t>
  </si>
  <si>
    <t>http://ii-prod-rw.marketlive.com/DesignToscano/images/products/en_us/thumb/DA2033.jpg</t>
  </si>
  <si>
    <t>http://ii-prod-rw.marketlive.com/DesignToscano/images/products/en_us/thumb/DA2032.jpg</t>
  </si>
  <si>
    <t>http://ii-prod-rw.marketlive.com/DesignToscano/images/products/en_us/thumb/DA2034.jpg</t>
  </si>
  <si>
    <t>http://ii-prod-rw.marketlive.com/DesignToscano/images/products/en_us/thumb/DA2031.jpg</t>
  </si>
  <si>
    <t>http://ii-prod-rw.marketlive.com/DesignToscano/images/products/en_us/thumb/DA2041.jpg</t>
  </si>
  <si>
    <t>http://ii-prod-rw.marketlive.com/DesignToscano/images/products/en_us/thumb/DA2044.jpg</t>
  </si>
  <si>
    <t>http://ii-prod-rw.marketlive.com/DesignToscano/images/products/en_us/thumb/DA2042.jpg</t>
  </si>
  <si>
    <t>http://ii-prod-rw.marketlive.com/DesignToscano/images/products/en_us/thumb/DA2043.jpg</t>
  </si>
  <si>
    <t>http://ii-prod-rw.marketlive.com/DesignToscano/images/products/en_us/thumb/DA2053.jpg</t>
  </si>
  <si>
    <t>http://ii-prod-rw.marketlive.com/DesignToscano/images/products/en_us/thumb/DA2051.jpg</t>
  </si>
  <si>
    <t>http://ii-prod-rw.marketlive.com/DesignToscano/images/products/en_us/thumb/DA2052.jpg</t>
  </si>
  <si>
    <t>http://ii-prod-rw.marketlive.com/DesignToscano/images/products/en_us/thumb/DA2054.jpg</t>
  </si>
  <si>
    <t>http://ii-prod-rw.marketlive.com/DesignToscano/images/products/en_us/thumb/DA2061.jpg</t>
  </si>
  <si>
    <t>http://ii-prod-rw.marketlive.com/DesignToscano/images/products/en_us/thumb/DA2063.jpg</t>
  </si>
  <si>
    <t>http://ii-prod-rw.marketlive.com/DesignToscano/images/products/en_us/thumb/DA2062.jpg</t>
  </si>
  <si>
    <t>http://ii-prod-rw.marketlive.com/DesignToscano/images/products/en_us/thumb/DA2064.jpg</t>
  </si>
  <si>
    <t>http://ii-prod-rw.marketlive.com/DesignToscano/images/products/en_us/thumb/DA2071.jpg</t>
  </si>
  <si>
    <t>http://ii-prod-rw.marketlive.com/DesignToscano/images/products/en_us/thumb/DA2074.jpg</t>
  </si>
  <si>
    <t>http://ii-prod-rw.marketlive.com/DesignToscano/images/products/en_us/thumb/DA2073.jpg</t>
  </si>
  <si>
    <t>http://ii-prod-rw.marketlive.com/DesignToscano/images/products/en_us/thumb/DA2072.jpg</t>
  </si>
  <si>
    <t>http://ii-prod-rw.marketlive.com/DesignToscano/images/products/en_us/thumb/DA2084.jpg</t>
  </si>
  <si>
    <t>http://ii-prod-rw.marketlive.com/DesignToscano/images/products/en_us/thumb/DA2083.jpg</t>
  </si>
  <si>
    <t>http://ii-prod-rw.marketlive.com/DesignToscano/images/products/en_us/thumb/DA2081.jpg</t>
  </si>
  <si>
    <t>http://ii-prod-rw.marketlive.com/DesignToscano/images/products/en_us/thumb/DA2082.jpg</t>
  </si>
  <si>
    <t>http://ii-prod-rw.marketlive.com/DesignToscano/images/products/en_us/thumb/DA2092.jpg</t>
  </si>
  <si>
    <t>http://ii-prod-rw.marketlive.com/DesignToscano/images/products/en_us/thumb/DA2091.jpg</t>
  </si>
  <si>
    <t>http://ii-prod-rw.marketlive.com/DesignToscano/images/products/en_us/thumb/DA2093.jpg</t>
  </si>
  <si>
    <t>http://ii-prod-rw.marketlive.com/DesignToscano/images/products/en_us/thumb/DA2094.jpg</t>
  </si>
  <si>
    <t>http://ii-prod-rw.marketlive.com/DesignToscano/images/products/en_us/thumb/DA2103.jpg</t>
  </si>
  <si>
    <t>http://ii-prod-rw.marketlive.com/DesignToscano/images/products/en_us/thumb/DA2102.jpg</t>
  </si>
  <si>
    <t>http://ii-prod-rw.marketlive.com/DesignToscano/images/products/en_us/thumb/DA2104.jpg</t>
  </si>
  <si>
    <t>http://ii-prod-rw.marketlive.com/DesignToscano/images/products/en_us/thumb/DA2101.jpg</t>
  </si>
  <si>
    <t>http://ii-prod-rw.marketlive.com/DesignToscano/images/products/en_us/thumb/DA2112.jpg</t>
  </si>
  <si>
    <t>http://ii-prod-rw.marketlive.com/DesignToscano/images/products/en_us/thumb/DA2111.jpg</t>
  </si>
  <si>
    <t>http://ii-prod-rw.marketlive.com/DesignToscano/images/products/en_us/thumb/DA2114.jpg</t>
  </si>
  <si>
    <t>http://ii-prod-rw.marketlive.com/DesignToscano/images/products/en_us/thumb/DA2113.jpg</t>
  </si>
  <si>
    <t>http://ii-prod-rw.marketlive.com/DesignToscano/images/products/en_us/thumb/DA2124.jpg</t>
  </si>
  <si>
    <t>http://ii-prod-rw.marketlive.com/DesignToscano/images/products/en_us/thumb/DA2121.jpg</t>
  </si>
  <si>
    <t>http://ii-prod-rw.marketlive.com/DesignToscano/images/products/en_us/thumb/DA2122.jpg</t>
  </si>
  <si>
    <t>http://ii-prod-rw.marketlive.com/DesignToscano/images/products/en_us/thumb/DA2123.jpg</t>
  </si>
  <si>
    <t>http://ii-prod-rw.marketlive.com/DesignToscano/images/products/en_us/thumb/DA2132.jpg</t>
  </si>
  <si>
    <t>http://ii-prod-rw.marketlive.com/DesignToscano/images/products/en_us/thumb/DA2134.jpg</t>
  </si>
  <si>
    <t>http://ii-prod-rw.marketlive.com/DesignToscano/images/products/en_us/thumb/DA2133.jpg</t>
  </si>
  <si>
    <t>http://ii-prod-rw.marketlive.com/DesignToscano/images/products/en_us/thumb/DA2131.jpg</t>
  </si>
  <si>
    <t>http://ii-prod-rw.marketlive.com/DesignToscano/images/products/en_us/thumb/DA2142.jpg</t>
  </si>
  <si>
    <t>http://ii-prod-rw.marketlive.com/DesignToscano/images/products/en_us/thumb/DA2144.jpg</t>
  </si>
  <si>
    <t>http://ii-prod-rw.marketlive.com/DesignToscano/images/products/en_us/thumb/DA2141.jpg</t>
  </si>
  <si>
    <t>http://ii-prod-rw.marketlive.com/DesignToscano/images/products/en_us/thumb/DA2143.jpg</t>
  </si>
  <si>
    <t>http://ii-prod-rw.marketlive.com/DesignToscano/images/products/en_us/thumb/DA2153.jpg</t>
  </si>
  <si>
    <t>http://ii-prod-rw.marketlive.com/DesignToscano/images/products/en_us/thumb/DA2152.jpg</t>
  </si>
  <si>
    <t>http://ii-prod-rw.marketlive.com/DesignToscano/images/products/en_us/thumb/DA2151.jpg</t>
  </si>
  <si>
    <t>http://ii-prod-rw.marketlive.com/DesignToscano/images/products/en_us/thumb/DA2154.jpg</t>
  </si>
  <si>
    <t>http://ii-prod-rw.marketlive.com/DesignToscano/images/products/en_us/thumb/DA2161.jpg</t>
  </si>
  <si>
    <t>http://ii-prod-rw.marketlive.com/DesignToscano/images/products/en_us/thumb/DA2162.jpg</t>
  </si>
  <si>
    <t>http://ii-prod-rw.marketlive.com/DesignToscano/images/products/en_us/thumb/DA2163.jpg</t>
  </si>
  <si>
    <t>http://ii-prod-rw.marketlive.com/DesignToscano/images/products/en_us/thumb/DA2164.jpg</t>
  </si>
  <si>
    <t>http://ii-prod-rw.marketlive.com/DesignToscano/images/products/en_us/thumb/DA2172.jpg</t>
  </si>
  <si>
    <t>http://ii-prod-rw.marketlive.com/DesignToscano/images/products/en_us/thumb/DA2174.jpg</t>
  </si>
  <si>
    <t>http://ii-prod-rw.marketlive.com/DesignToscano/images/products/en_us/thumb/DA2171.jpg</t>
  </si>
  <si>
    <t>http://ii-prod-rw.marketlive.com/DesignToscano/images/products/en_us/thumb/DA2173.jpg</t>
  </si>
  <si>
    <t>http://ii-prod-rw.marketlive.com/DesignToscano/images/products/en_us/thumb/DA2181.jpg</t>
  </si>
  <si>
    <t>http://ii-prod-rw.marketlive.com/DesignToscano/images/products/en_us/thumb/DA2184.jpg</t>
  </si>
  <si>
    <t>http://ii-prod-rw.marketlive.com/DesignToscano/images/products/en_us/thumb/DA2183.jpg</t>
  </si>
  <si>
    <t>http://ii-prod-rw.marketlive.com/DesignToscano/images/products/en_us/thumb/DA2182.jpg</t>
  </si>
  <si>
    <t>http://ii-prod-rw.marketlive.com/DesignToscano/images/products/en_us/thumb/DA2192.jpg</t>
  </si>
  <si>
    <t>http://ii-prod-rw.marketlive.com/DesignToscano/images/products/en_us/thumb/DA2194.jpg</t>
  </si>
  <si>
    <t>http://ii-prod-rw.marketlive.com/DesignToscano/images/products/en_us/thumb/DA2191.jpg</t>
  </si>
  <si>
    <t>http://ii-prod-rw.marketlive.com/DesignToscano/images/products/en_us/thumb/DA2193.jpg</t>
  </si>
  <si>
    <t>http://ii-prod-rw.marketlive.com/DesignToscano/images/products/en_us/thumb/DA2202.jpg</t>
  </si>
  <si>
    <t>http://ii-prod-rw.marketlive.com/DesignToscano/images/products/en_us/thumb/DA2203.jpg</t>
  </si>
  <si>
    <t>http://ii-prod-rw.marketlive.com/DesignToscano/images/products/en_us/thumb/DA2204.jpg</t>
  </si>
  <si>
    <t>http://ii-prod-rw.marketlive.com/DesignToscano/images/products/en_us/thumb/DA2201.jpg</t>
  </si>
  <si>
    <t>http://ii-prod-rw.marketlive.com/DesignToscano/images/products/en_us/thumb/DA2214.jpg</t>
  </si>
  <si>
    <t>http://ii-prod-rw.marketlive.com/DesignToscano/images/products/en_us/thumb/DA2211.jpg</t>
  </si>
  <si>
    <t>http://ii-prod-rw.marketlive.com/DesignToscano/images/products/en_us/thumb/DA2212.jpg</t>
  </si>
  <si>
    <t>http://ii-prod-rw.marketlive.com/DesignToscano/images/products/en_us/thumb/DA2213.jpg</t>
  </si>
  <si>
    <t>http://ii-prod-rw.marketlive.com/DesignToscano/images/products/en_us/thumb/DA2221.jpg</t>
  </si>
  <si>
    <t>http://ii-prod-rw.marketlive.com/DesignToscano/images/products/en_us/thumb/DA2224.jpg</t>
  </si>
  <si>
    <t>http://ii-prod-rw.marketlive.com/DesignToscano/images/products/en_us/thumb/DA2222.jpg</t>
  </si>
  <si>
    <t>http://ii-prod-rw.marketlive.com/DesignToscano/images/products/en_us/thumb/DA2223.jpg</t>
  </si>
  <si>
    <t>http://ii-prod-rw.marketlive.com/DesignToscano/images/products/en_us/thumb/DA2231.jpg</t>
  </si>
  <si>
    <t>http://ii-prod-rw.marketlive.com/DesignToscano/images/products/en_us/thumb/DA2233.jpg</t>
  </si>
  <si>
    <t>http://ii-prod-rw.marketlive.com/DesignToscano/images/products/en_us/thumb/DA2232.jpg</t>
  </si>
  <si>
    <t>http://ii-prod-rw.marketlive.com/DesignToscano/images/products/en_us/thumb/DA2234.jpg</t>
  </si>
  <si>
    <t>http://ii-prod-rw.marketlive.com/DesignToscano/images/products/en_us/thumb/DA2244.jpg</t>
  </si>
  <si>
    <t>http://ii-prod-rw.marketlive.com/DesignToscano/images/products/en_us/thumb/DA2243.jpg</t>
  </si>
  <si>
    <t>http://ii-prod-rw.marketlive.com/DesignToscano/images/products/en_us/thumb/DA2242.jpg</t>
  </si>
  <si>
    <t>http://ii-prod-rw.marketlive.com/DesignToscano/images/products/en_us/thumb/DA2241.jpg</t>
  </si>
  <si>
    <t>http://ii-prod-rw.marketlive.com/DesignToscano/images/products/en_us/thumb/DA2253.jpg</t>
  </si>
  <si>
    <t>http://ii-prod-rw.marketlive.com/DesignToscano/images/products/en_us/thumb/DA2251.jpg</t>
  </si>
  <si>
    <t>http://ii-prod-rw.marketlive.com/DesignToscano/images/products/en_us/thumb/DA2252.jpg</t>
  </si>
  <si>
    <t>http://ii-prod-rw.marketlive.com/DesignToscano/images/products/en_us/thumb/DA2254.jpg</t>
  </si>
  <si>
    <t>http://ii-prod-rw.marketlive.com/DesignToscano/images/products/en_us/thumb/DA2264.jpg</t>
  </si>
  <si>
    <t>http://ii-prod-rw.marketlive.com/DesignToscano/images/products/en_us/thumb/DA2262.jpg</t>
  </si>
  <si>
    <t>http://ii-prod-rw.marketlive.com/DesignToscano/images/products/en_us/thumb/DA2261.jpg</t>
  </si>
  <si>
    <t>http://ii-prod-rw.marketlive.com/DesignToscano/images/products/en_us/thumb/DA2263.jpg</t>
  </si>
  <si>
    <t>http://ii-prod-rw.marketlive.com/DesignToscano/images/products/en_us/thumb/DA2272.jpg</t>
  </si>
  <si>
    <t>http://ii-prod-rw.marketlive.com/DesignToscano/images/products/en_us/thumb/DA2271.jpg</t>
  </si>
  <si>
    <t>http://ii-prod-rw.marketlive.com/DesignToscano/images/products/en_us/thumb/DA2273.jpg</t>
  </si>
  <si>
    <t>http://ii-prod-rw.marketlive.com/DesignToscano/images/products/en_us/thumb/DA2274.jpg</t>
  </si>
  <si>
    <t>http://ii-prod-rw.marketlive.com/DesignToscano/images/products/en_us/thumb/DA2283.jpg</t>
  </si>
  <si>
    <t>http://ii-prod-rw.marketlive.com/DesignToscano/images/products/en_us/thumb/DA2281.jpg</t>
  </si>
  <si>
    <t>http://ii-prod-rw.marketlive.com/DesignToscano/images/products/en_us/thumb/DA2282.jpg</t>
  </si>
  <si>
    <t>http://ii-prod-rw.marketlive.com/DesignToscano/images/products/en_us/thumb/DA2284.jpg</t>
  </si>
  <si>
    <t>http://ii-prod-rw.marketlive.com/DesignToscano/images/products/en_us/thumb/DA2292.jpg</t>
  </si>
  <si>
    <t>http://ii-prod-rw.marketlive.com/DesignToscano/images/products/en_us/thumb/DA2294.jpg</t>
  </si>
  <si>
    <t>http://ii-prod-rw.marketlive.com/DesignToscano/images/products/en_us/thumb/DA2293.jpg</t>
  </si>
  <si>
    <t>http://ii-prod-rw.marketlive.com/DesignToscano/images/products/en_us/thumb/DA2291.jpg</t>
  </si>
  <si>
    <t>http://ii-prod-rw.marketlive.com/DesignToscano/images/products/en_us/thumb/DA2301.jpg</t>
  </si>
  <si>
    <t>http://ii-prod-rw.marketlive.com/DesignToscano/images/products/en_us/thumb/DA2303.jpg</t>
  </si>
  <si>
    <t>http://ii-prod-rw.marketlive.com/DesignToscano/images/products/en_us/thumb/DA2304.jpg</t>
  </si>
  <si>
    <t>http://ii-prod-rw.marketlive.com/DesignToscano/images/products/en_us/thumb/DA2302.jpg</t>
  </si>
  <si>
    <t>http://ii-prod-rw.marketlive.com/DesignToscano/images/products/en_us/thumb/DA2311.jpg</t>
  </si>
  <si>
    <t>http://ii-prod-rw.marketlive.com/DesignToscano/images/products/en_us/thumb/DA2313.jpg</t>
  </si>
  <si>
    <t>http://ii-prod-rw.marketlive.com/DesignToscano/images/products/en_us/thumb/DA2314.jpg</t>
  </si>
  <si>
    <t>http://ii-prod-rw.marketlive.com/DesignToscano/images/products/en_us/thumb/DA2312.jpg</t>
  </si>
  <si>
    <t>http://ii-prod-rw.marketlive.com/DesignToscano/images/products/en_us/thumb/DA2322.jpg</t>
  </si>
  <si>
    <t>http://ii-prod-rw.marketlive.com/DesignToscano/images/products/en_us/thumb/DA2324.jpg</t>
  </si>
  <si>
    <t>http://ii-prod-rw.marketlive.com/DesignToscano/images/products/en_us/thumb/DA2323.jpg</t>
  </si>
  <si>
    <t>http://ii-prod-rw.marketlive.com/DesignToscano/images/products/en_us/thumb/DA2321.jpg</t>
  </si>
  <si>
    <t>http://ii-prod-rw.marketlive.com/DesignToscano/images/products/en_us/thumb/DA2333.jpg</t>
  </si>
  <si>
    <t>http://ii-prod-rw.marketlive.com/DesignToscano/images/products/en_us/thumb/DA2334.jpg</t>
  </si>
  <si>
    <t>http://ii-prod-rw.marketlive.com/DesignToscano/images/products/en_us/thumb/DA2331.jpg</t>
  </si>
  <si>
    <t>http://ii-prod-rw.marketlive.com/DesignToscano/images/products/en_us/thumb/DA2332.jpg</t>
  </si>
  <si>
    <t>http://ii-prod-rw.marketlive.com/DesignToscano/images/products/en_us/thumb/DA2343.jpg</t>
  </si>
  <si>
    <t>http://ii-prod-rw.marketlive.com/DesignToscano/images/products/en_us/thumb/DA2341.jpg</t>
  </si>
  <si>
    <t>http://ii-prod-rw.marketlive.com/DesignToscano/images/products/en_us/thumb/DA2344.jpg</t>
  </si>
  <si>
    <t>http://ii-prod-rw.marketlive.com/DesignToscano/images/products/en_us/thumb/DA2342.jpg</t>
  </si>
  <si>
    <t>http://ii-prod-rw.marketlive.com/DesignToscano/images/products/en_us/thumb/DA2352.jpg</t>
  </si>
  <si>
    <t>http://ii-prod-rw.marketlive.com/DesignToscano/images/products/en_us/thumb/DA2353.jpg</t>
  </si>
  <si>
    <t>http://ii-prod-rw.marketlive.com/DesignToscano/images/products/en_us/thumb/DA2351.jpg</t>
  </si>
  <si>
    <t>http://ii-prod-rw.marketlive.com/DesignToscano/images/products/en_us/thumb/DA2354.jpg</t>
  </si>
  <si>
    <t>http://ii-prod-rw.marketlive.com/DesignToscano/images/products/en_us/thumb/DA2364.jpg</t>
  </si>
  <si>
    <t>http://ii-prod-rw.marketlive.com/DesignToscano/images/products/en_us/thumb/DA2363.jpg</t>
  </si>
  <si>
    <t>http://ii-prod-rw.marketlive.com/DesignToscano/images/products/en_us/thumb/DA2362.jpg</t>
  </si>
  <si>
    <t>http://ii-prod-rw.marketlive.com/DesignToscano/images/products/en_us/thumb/DA2361.jpg</t>
  </si>
  <si>
    <t>http://ii-prod-rw.marketlive.com/DesignToscano/images/products/en_us/thumb/DA2374.jpg</t>
  </si>
  <si>
    <t>http://ii-prod-rw.marketlive.com/DesignToscano/images/products/en_us/thumb/DA2371.jpg</t>
  </si>
  <si>
    <t>http://ii-prod-rw.marketlive.com/DesignToscano/images/products/en_us/thumb/DA2373.jpg</t>
  </si>
  <si>
    <t>http://ii-prod-rw.marketlive.com/DesignToscano/images/products/en_us/thumb/DA2372.jpg</t>
  </si>
  <si>
    <t>http://ii-prod-rw.marketlive.com/DesignToscano/images/products/en_us/thumb/DA2384.jpg</t>
  </si>
  <si>
    <t>http://ii-prod-rw.marketlive.com/DesignToscano/images/products/en_us/thumb/DA2383.jpg</t>
  </si>
  <si>
    <t>http://ii-prod-rw.marketlive.com/DesignToscano/images/products/en_us/thumb/DA2382.jpg</t>
  </si>
  <si>
    <t>http://ii-prod-rw.marketlive.com/DesignToscano/images/products/en_us/thumb/DA2381.jpg</t>
  </si>
  <si>
    <t>http://ii-prod-rw.marketlive.com/DesignToscano/images/products/en_us/thumb/DA2392.jpg</t>
  </si>
  <si>
    <t>http://ii-prod-rw.marketlive.com/DesignToscano/images/products/en_us/thumb/DA2391.jpg</t>
  </si>
  <si>
    <t>http://ii-prod-rw.marketlive.com/DesignToscano/images/products/en_us/thumb/DA2394.jpg</t>
  </si>
  <si>
    <t>http://ii-prod-rw.marketlive.com/DesignToscano/images/products/en_us/thumb/DA2393.jpg</t>
  </si>
  <si>
    <t>http://ii-prod-rw.marketlive.com/DesignToscano/images/products/en_us/thumb/DA2402.jpg</t>
  </si>
  <si>
    <t>http://ii-prod-rw.marketlive.com/DesignToscano/images/products/en_us/thumb/DA2401.jpg</t>
  </si>
  <si>
    <t>http://ii-prod-rw.marketlive.com/DesignToscano/images/products/en_us/thumb/DA2403.jpg</t>
  </si>
  <si>
    <t>http://ii-prod-rw.marketlive.com/DesignToscano/images/products/en_us/thumb/DA2404.jpg</t>
  </si>
  <si>
    <t>http://ii-prod-rw.marketlive.com/DesignToscano/images/products/en_us/thumb/DA2412.jpg</t>
  </si>
  <si>
    <t>http://ii-prod-rw.marketlive.com/DesignToscano/images/products/en_us/thumb/DA2411.jpg</t>
  </si>
  <si>
    <t>http://ii-prod-rw.marketlive.com/DesignToscano/images/products/en_us/thumb/DA2414.jpg</t>
  </si>
  <si>
    <t>http://ii-prod-rw.marketlive.com/DesignToscano/images/products/en_us/thumb/DA2413.jpg</t>
  </si>
  <si>
    <t>http://ii-prod-rw.marketlive.com/DesignToscano/images/products/en_us/thumb/DA2423.jpg</t>
  </si>
  <si>
    <t>http://ii-prod-rw.marketlive.com/DesignToscano/images/products/en_us/thumb/DA2421.jpg</t>
  </si>
  <si>
    <t>http://ii-prod-rw.marketlive.com/DesignToscano/images/products/en_us/thumb/DA2424.jpg</t>
  </si>
  <si>
    <t>http://ii-prod-rw.marketlive.com/DesignToscano/images/products/en_us/thumb/DA2422.jpg</t>
  </si>
  <si>
    <t>http://ii-prod-rw.marketlive.com/DesignToscano/images/products/en_us/thumb/DA2434.jpg</t>
  </si>
  <si>
    <t>http://ii-prod-rw.marketlive.com/DesignToscano/images/products/en_us/thumb/DA2431.jpg</t>
  </si>
  <si>
    <t>http://ii-prod-rw.marketlive.com/DesignToscano/images/products/en_us/thumb/DA2433.jpg</t>
  </si>
  <si>
    <t>http://ii-prod-rw.marketlive.com/DesignToscano/images/products/en_us/thumb/DA2432.jpg</t>
  </si>
  <si>
    <t>http://ii-prod-rw.marketlive.com/DesignToscano/images/products/en_us/thumb/DA2441.jpg</t>
  </si>
  <si>
    <t>http://ii-prod-rw.marketlive.com/DesignToscano/images/products/en_us/thumb/DA2444.jpg</t>
  </si>
  <si>
    <t>http://ii-prod-rw.marketlive.com/DesignToscano/images/products/en_us/thumb/DA2443.jpg</t>
  </si>
  <si>
    <t>http://ii-prod-rw.marketlive.com/DesignToscano/images/products/en_us/thumb/DA2442.jpg</t>
  </si>
  <si>
    <t>http://ii-prod-rw.marketlive.com/DesignToscano/images/products/en_us/thumb/DA2452.jpg</t>
  </si>
  <si>
    <t>http://ii-prod-rw.marketlive.com/DesignToscano/images/products/en_us/thumb/DA2451.jpg</t>
  </si>
  <si>
    <t>http://ii-prod-rw.marketlive.com/DesignToscano/images/products/en_us/thumb/DA2453.jpg</t>
  </si>
  <si>
    <t>http://ii-prod-rw.marketlive.com/DesignToscano/images/products/en_us/thumb/DA2454.jpg</t>
  </si>
  <si>
    <t>http://ii-prod-rw.marketlive.com/DesignToscano/images/products/en_us/thumb/DA2461.jpg</t>
  </si>
  <si>
    <t>http://ii-prod-rw.marketlive.com/DesignToscano/images/products/en_us/thumb/DA2462.jpg</t>
  </si>
  <si>
    <t>http://ii-prod-rw.marketlive.com/DesignToscano/images/products/en_us/thumb/DA2463.jpg</t>
  </si>
  <si>
    <t>http://ii-prod-rw.marketlive.com/DesignToscano/images/products/en_us/thumb/DA2464.jpg</t>
  </si>
  <si>
    <t>http://ii-prod-rw.marketlive.com/DesignToscano/images/products/en_us/thumb/DA2473.jpg</t>
  </si>
  <si>
    <t>http://ii-prod-rw.marketlive.com/DesignToscano/images/products/en_us/thumb/DA2472.jpg</t>
  </si>
  <si>
    <t>http://ii-prod-rw.marketlive.com/DesignToscano/images/products/en_us/thumb/DA2471.jpg</t>
  </si>
  <si>
    <t>http://ii-prod-rw.marketlive.com/DesignToscano/images/products/en_us/thumb/DA2474.jpg</t>
  </si>
  <si>
    <t>http://ii-prod-rw.marketlive.com/DesignToscano/images/products/en_us/thumb/DA2481.jpg</t>
  </si>
  <si>
    <t>http://ii-prod-rw.marketlive.com/DesignToscano/images/products/en_us/thumb/DA2484.jpg</t>
  </si>
  <si>
    <t>http://ii-prod-rw.marketlive.com/DesignToscano/images/products/en_us/thumb/DA2482.jpg</t>
  </si>
  <si>
    <t>http://ii-prod-rw.marketlive.com/DesignToscano/images/products/en_us/thumb/DA2483.jpg</t>
  </si>
  <si>
    <t>http://ii-prod-rw.marketlive.com/DesignToscano/images/products/en_us/thumb/DA2494.jpg</t>
  </si>
  <si>
    <t>http://ii-prod-rw.marketlive.com/DesignToscano/images/products/en_us/thumb/DA2493.jpg</t>
  </si>
  <si>
    <t>http://ii-prod-rw.marketlive.com/DesignToscano/images/products/en_us/thumb/DA2492.jpg</t>
  </si>
  <si>
    <t>http://ii-prod-rw.marketlive.com/DesignToscano/images/products/en_us/thumb/DA2491.jpg</t>
  </si>
  <si>
    <t>http://ii-prod-rw.marketlive.com/DesignToscano/images/products/en_us/thumb/DA2502.jpg</t>
  </si>
  <si>
    <t>http://ii-prod-rw.marketlive.com/DesignToscano/images/products/en_us/thumb/DA2503.jpg</t>
  </si>
  <si>
    <t>http://ii-prod-rw.marketlive.com/DesignToscano/images/products/en_us/thumb/DA2501.jpg</t>
  </si>
  <si>
    <t>http://ii-prod-rw.marketlive.com/DesignToscano/images/products/en_us/thumb/DA2504.jpg</t>
  </si>
  <si>
    <t>http://ii-prod-rw.marketlive.com/DesignToscano/images/products/en_us/thumb/DA2512.jpg</t>
  </si>
  <si>
    <t>http://ii-prod-rw.marketlive.com/DesignToscano/images/products/en_us/thumb/DA2511.jpg</t>
  </si>
  <si>
    <t>http://ii-prod-rw.marketlive.com/DesignToscano/images/products/en_us/thumb/DA2514.jpg</t>
  </si>
  <si>
    <t>http://ii-prod-rw.marketlive.com/DesignToscano/images/products/en_us/thumb/DA2513.jpg</t>
  </si>
  <si>
    <t>http://ii-prod-rw.marketlive.com/DesignToscano/images/products/en_us/thumb/DA2522.jpg</t>
  </si>
  <si>
    <t>http://ii-prod-rw.marketlive.com/DesignToscano/images/products/en_us/thumb/DA2524.jpg</t>
  </si>
  <si>
    <t>http://ii-prod-rw.marketlive.com/DesignToscano/images/products/en_us/thumb/DA2523.jpg</t>
  </si>
  <si>
    <t>http://ii-prod-rw.marketlive.com/DesignToscano/images/products/en_us/thumb/DA2521.jpg</t>
  </si>
  <si>
    <t>http://ii-prod-rw.marketlive.com/DesignToscano/images/products/en_us/thumb/DA2532.jpg</t>
  </si>
  <si>
    <t>http://ii-prod-rw.marketlive.com/DesignToscano/images/products/en_us/thumb/DA2531.jpg</t>
  </si>
  <si>
    <t>http://ii-prod-rw.marketlive.com/DesignToscano/images/products/en_us/thumb/DA2534.jpg</t>
  </si>
  <si>
    <t>http://ii-prod-rw.marketlive.com/DesignToscano/images/products/en_us/thumb/DA2533.jpg</t>
  </si>
  <si>
    <t>http://ii-prod-rw.marketlive.com/DesignToscano/images/products/en_us/thumb/DA2544.jpg</t>
  </si>
  <si>
    <t>http://ii-prod-rw.marketlive.com/DesignToscano/images/products/en_us/thumb/DA2542.jpg</t>
  </si>
  <si>
    <t>http://ii-prod-rw.marketlive.com/DesignToscano/images/products/en_us/thumb/DA2543.jpg</t>
  </si>
  <si>
    <t>http://ii-prod-rw.marketlive.com/DesignToscano/images/products/en_us/thumb/DA2541.jpg</t>
  </si>
  <si>
    <t>http://ii-prod-rw.marketlive.com/DesignToscano/images/products/en_us/thumb/DA2554.jpg</t>
  </si>
  <si>
    <t>http://ii-prod-rw.marketlive.com/DesignToscano/images/products/en_us/thumb/DA2551.jpg</t>
  </si>
  <si>
    <t>http://ii-prod-rw.marketlive.com/DesignToscano/images/products/en_us/thumb/DA2552.jpg</t>
  </si>
  <si>
    <t>http://ii-prod-rw.marketlive.com/DesignToscano/images/products/en_us/thumb/DA2553.jpg</t>
  </si>
  <si>
    <t>http://ii-prod-rw.marketlive.com/DesignToscano/images/products/en_us/thumb/DA2564.jpg</t>
  </si>
  <si>
    <t>http://ii-prod-rw.marketlive.com/DesignToscano/images/products/en_us/thumb/DA2562.jpg</t>
  </si>
  <si>
    <t>http://ii-prod-rw.marketlive.com/DesignToscano/images/products/en_us/thumb/DA2561.jpg</t>
  </si>
  <si>
    <t>http://ii-prod-rw.marketlive.com/DesignToscano/images/products/en_us/thumb/DA2563.jpg</t>
  </si>
  <si>
    <t>http://ii-prod-rw.marketlive.com/DesignToscano/images/products/en_us/thumb/DA2573.jpg</t>
  </si>
  <si>
    <t>http://ii-prod-rw.marketlive.com/DesignToscano/images/products/en_us/thumb/DA2574.jpg</t>
  </si>
  <si>
    <t>http://ii-prod-rw.marketlive.com/DesignToscano/images/products/en_us/thumb/DA2571.jpg</t>
  </si>
  <si>
    <t>http://ii-prod-rw.marketlive.com/DesignToscano/images/products/en_us/thumb/DA2572.jpg</t>
  </si>
  <si>
    <t>http://ii-prod-rw.marketlive.com/DesignToscano/images/products/en_us/thumb/DA2582.jpg</t>
  </si>
  <si>
    <t>http://ii-prod-rw.marketlive.com/DesignToscano/images/products/en_us/thumb/DA2581.jpg</t>
  </si>
  <si>
    <t>http://ii-prod-rw.marketlive.com/DesignToscano/images/products/en_us/thumb/DA2583.jpg</t>
  </si>
  <si>
    <t>http://ii-prod-rw.marketlive.com/DesignToscano/images/products/en_us/thumb/DA2584.jpg</t>
  </si>
  <si>
    <t>http://ii-prod-rw.marketlive.com/DesignToscano/images/products/en_us/thumb/DA2591.jpg</t>
  </si>
  <si>
    <t>http://ii-prod-rw.marketlive.com/DesignToscano/images/products/en_us/thumb/DA2593.jpg</t>
  </si>
  <si>
    <t>http://ii-prod-rw.marketlive.com/DesignToscano/images/products/en_us/thumb/DA2592.jpg</t>
  </si>
  <si>
    <t>http://ii-prod-rw.marketlive.com/DesignToscano/images/products/en_us/thumb/DA2594.jpg</t>
  </si>
  <si>
    <t>http://ii-prod-rw.marketlive.com/DesignToscano/images/products/en_us/thumb/DA2603.jpg</t>
  </si>
  <si>
    <t>http://ii-prod-rw.marketlive.com/DesignToscano/images/products/en_us/thumb/DA2601.jpg</t>
  </si>
  <si>
    <t>http://ii-prod-rw.marketlive.com/DesignToscano/images/products/en_us/thumb/DA2604.jpg</t>
  </si>
  <si>
    <t>http://ii-prod-rw.marketlive.com/DesignToscano/images/products/en_us/thumb/DA2602.jpg</t>
  </si>
  <si>
    <t>http://ii-prod-rw.marketlive.com/DesignToscano/images/products/en_us/thumb/DA2611.jpg</t>
  </si>
  <si>
    <t>http://ii-prod-rw.marketlive.com/DesignToscano/images/products/en_us/thumb/DA2613.jpg</t>
  </si>
  <si>
    <t>http://ii-prod-rw.marketlive.com/DesignToscano/images/products/en_us/thumb/DA2612.jpg</t>
  </si>
  <si>
    <t>http://ii-prod-rw.marketlive.com/DesignToscano/images/products/en_us/thumb/DA2614.jpg</t>
  </si>
  <si>
    <t>http://ii-prod-rw.marketlive.com/DesignToscano/images/products/en_us/thumb/DA2623.jpg</t>
  </si>
  <si>
    <t>http://ii-prod-rw.marketlive.com/DesignToscano/images/products/en_us/thumb/DA2621.jpg</t>
  </si>
  <si>
    <t>http://ii-prod-rw.marketlive.com/DesignToscano/images/products/en_us/thumb/DA2622.jpg</t>
  </si>
  <si>
    <t>http://ii-prod-rw.marketlive.com/DesignToscano/images/products/en_us/thumb/DA2624.jpg</t>
  </si>
  <si>
    <t>http://ii-prod-rw.marketlive.com/DesignToscano/images/products/en_us/thumb/DA2634.jpg</t>
  </si>
  <si>
    <t>http://ii-prod-rw.marketlive.com/DesignToscano/images/products/en_us/thumb/DA2633.jpg</t>
  </si>
  <si>
    <t>http://ii-prod-rw.marketlive.com/DesignToscano/images/products/en_us/thumb/DA2632.jpg</t>
  </si>
  <si>
    <t>http://ii-prod-rw.marketlive.com/DesignToscano/images/products/en_us/thumb/DA2631.jpg</t>
  </si>
  <si>
    <t>http://ii-prod-rw.marketlive.com/DesignToscano/images/products/en_us/thumb/DA2642.jpg</t>
  </si>
  <si>
    <t>http://ii-prod-rw.marketlive.com/DesignToscano/images/products/en_us/thumb/DA2641.jpg</t>
  </si>
  <si>
    <t>http://ii-prod-rw.marketlive.com/DesignToscano/images/products/en_us/thumb/DA2644.jpg</t>
  </si>
  <si>
    <t>http://ii-prod-rw.marketlive.com/DesignToscano/images/products/en_us/thumb/DA2643.jpg</t>
  </si>
  <si>
    <t>http://ii-prod-rw.marketlive.com/DesignToscano/images/products/en_us/thumb/DA2653.jpg</t>
  </si>
  <si>
    <t>http://ii-prod-rw.marketlive.com/DesignToscano/images/products/en_us/thumb/DA2651.jpg</t>
  </si>
  <si>
    <t>http://ii-prod-rw.marketlive.com/DesignToscano/images/products/en_us/thumb/DA2652.jpg</t>
  </si>
  <si>
    <t>http://ii-prod-rw.marketlive.com/DesignToscano/images/products/en_us/thumb/DA2654.jpg</t>
  </si>
  <si>
    <t>http://ii-prod-rw.marketlive.com/DesignToscano/images/products/en_us/thumb/DA2661.jpg</t>
  </si>
  <si>
    <t>http://ii-prod-rw.marketlive.com/DesignToscano/images/products/en_us/thumb/DA2662.jpg</t>
  </si>
  <si>
    <t>http://ii-prod-rw.marketlive.com/DesignToscano/images/products/en_us/thumb/DA2664.jpg</t>
  </si>
  <si>
    <t>http://ii-prod-rw.marketlive.com/DesignToscano/images/products/en_us/thumb/DA2663.jpg</t>
  </si>
  <si>
    <t>http://ii-prod-rw.marketlive.com/DesignToscano/images/products/en_us/thumb/DA2671.jpg</t>
  </si>
  <si>
    <t>http://ii-prod-rw.marketlive.com/DesignToscano/images/products/en_us/thumb/DA2672.jpg</t>
  </si>
  <si>
    <t>http://ii-prod-rw.marketlive.com/DesignToscano/images/products/en_us/thumb/DA2674.jpg</t>
  </si>
  <si>
    <t>http://ii-prod-rw.marketlive.com/DesignToscano/images/products/en_us/thumb/DA2673.jpg</t>
  </si>
  <si>
    <t>http://ii-prod-rw.marketlive.com/DesignToscano/images/products/en_us/thumb/DA2683.jpg</t>
  </si>
  <si>
    <t>http://ii-prod-rw.marketlive.com/DesignToscano/images/products/en_us/thumb/DA2682.jpg</t>
  </si>
  <si>
    <t>http://ii-prod-rw.marketlive.com/DesignToscano/images/products/en_us/thumb/DA2684.jpg</t>
  </si>
  <si>
    <t>http://ii-prod-rw.marketlive.com/DesignToscano/images/products/en_us/thumb/DA2681.jpg</t>
  </si>
  <si>
    <t>http://ii-prod-rw.marketlive.com/DesignToscano/images/products/en_us/thumb/DA2693.jpg</t>
  </si>
  <si>
    <t>http://ii-prod-rw.marketlive.com/DesignToscano/images/products/en_us/thumb/DA2694.jpg</t>
  </si>
  <si>
    <t>http://ii-prod-rw.marketlive.com/DesignToscano/images/products/en_us/thumb/DA2691.jpg</t>
  </si>
  <si>
    <t>http://ii-prod-rw.marketlive.com/DesignToscano/images/products/en_us/thumb/DA2692.jpg</t>
  </si>
  <si>
    <t>http://ii-prod-rw.marketlive.com/DesignToscano/images/products/en_us/thumb/DA2701.jpg</t>
  </si>
  <si>
    <t>http://ii-prod-rw.marketlive.com/DesignToscano/images/products/en_us/thumb/DA2704.jpg</t>
  </si>
  <si>
    <t>http://ii-prod-rw.marketlive.com/DesignToscano/images/products/en_us/thumb/DA2703.jpg</t>
  </si>
  <si>
    <t>http://ii-prod-rw.marketlive.com/DesignToscano/images/products/en_us/thumb/DA2702.jpg</t>
  </si>
  <si>
    <t>http://ii-prod-rw.marketlive.com/DesignToscano/images/products/en_us/thumb/DA2714.jpg</t>
  </si>
  <si>
    <t>http://ii-prod-rw.marketlive.com/DesignToscano/images/products/en_us/thumb/DA2711.jpg</t>
  </si>
  <si>
    <t>http://ii-prod-rw.marketlive.com/DesignToscano/images/products/en_us/thumb/DA2713.jpg</t>
  </si>
  <si>
    <t>http://ii-prod-rw.marketlive.com/DesignToscano/images/products/en_us/thumb/DA2712.jpg</t>
  </si>
  <si>
    <t>http://ii-prod-rw.marketlive.com/DesignToscano/images/products/en_us/thumb/DA2723.jpg</t>
  </si>
  <si>
    <t>http://ii-prod-rw.marketlive.com/DesignToscano/images/products/en_us/thumb/DA2722.jpg</t>
  </si>
  <si>
    <t>http://ii-prod-rw.marketlive.com/DesignToscano/images/products/en_us/thumb/DA2721.jpg</t>
  </si>
  <si>
    <t>http://ii-prod-rw.marketlive.com/DesignToscano/images/products/en_us/thumb/DA2724.jpg</t>
  </si>
  <si>
    <t>http://ii-prod-rw.marketlive.com/DesignToscano/images/products/en_us/thumb/DA2733.jpg</t>
  </si>
  <si>
    <t>http://ii-prod-rw.marketlive.com/DesignToscano/images/products/en_us/thumb/DA2731.jpg</t>
  </si>
  <si>
    <t>http://ii-prod-rw.marketlive.com/DesignToscano/images/products/en_us/thumb/DA2734.jpg</t>
  </si>
  <si>
    <t>http://ii-prod-rw.marketlive.com/DesignToscano/images/products/en_us/thumb/DA2732.jpg</t>
  </si>
  <si>
    <t>http://ii-prod-rw.marketlive.com/DesignToscano/images/products/en_us/thumb/DA2744.jpg</t>
  </si>
  <si>
    <t>http://ii-prod-rw.marketlive.com/DesignToscano/images/products/en_us/thumb/DA2742.jpg</t>
  </si>
  <si>
    <t>http://ii-prod-rw.marketlive.com/DesignToscano/images/products/en_us/thumb/DA2743.jpg</t>
  </si>
  <si>
    <t>http://ii-prod-rw.marketlive.com/DesignToscano/images/products/en_us/thumb/DA2741.jpg</t>
  </si>
  <si>
    <t>http://ii-prod-rw.marketlive.com/DesignToscano/images/products/en_us/thumb/DA2751.jpg</t>
  </si>
  <si>
    <t>http://ii-prod-rw.marketlive.com/DesignToscano/images/products/en_us/thumb/DA2754.jpg</t>
  </si>
  <si>
    <t>http://ii-prod-rw.marketlive.com/DesignToscano/images/products/en_us/thumb/DA2753.jpg</t>
  </si>
  <si>
    <t>http://ii-prod-rw.marketlive.com/DesignToscano/images/products/en_us/thumb/DA2752.jpg</t>
  </si>
  <si>
    <t>http://ii-prod-rw.marketlive.com/DesignToscano/images/products/en_us/thumb/DA2763.jpg</t>
  </si>
  <si>
    <t>http://ii-prod-rw.marketlive.com/DesignToscano/images/products/en_us/thumb/DA2762.jpg</t>
  </si>
  <si>
    <t>http://ii-prod-rw.marketlive.com/DesignToscano/images/products/en_us/thumb/DA2764.jpg</t>
  </si>
  <si>
    <t>http://ii-prod-rw.marketlive.com/DesignToscano/images/products/en_us/thumb/DA2761.jpg</t>
  </si>
  <si>
    <t>http://ii-prod-rw.marketlive.com/DesignToscano/images/products/en_us/thumb/DA2771.jpg</t>
  </si>
  <si>
    <t>http://ii-prod-rw.marketlive.com/DesignToscano/images/products/en_us/thumb/DA2774.jpg</t>
  </si>
  <si>
    <t>http://ii-prod-rw.marketlive.com/DesignToscano/images/products/en_us/thumb/DA2772.jpg</t>
  </si>
  <si>
    <t>http://ii-prod-rw.marketlive.com/DesignToscano/images/products/en_us/thumb/DA2773.jpg</t>
  </si>
  <si>
    <t>http://ii-prod-rw.marketlive.com/DesignToscano/images/products/en_us/thumb/DA2781.jpg</t>
  </si>
  <si>
    <t>http://ii-prod-rw.marketlive.com/DesignToscano/images/products/en_us/thumb/DA2784.jpg</t>
  </si>
  <si>
    <t>http://ii-prod-rw.marketlive.com/DesignToscano/images/products/en_us/thumb/DA2782.jpg</t>
  </si>
  <si>
    <t>http://ii-prod-rw.marketlive.com/DesignToscano/images/products/en_us/thumb/DA2783.jpg</t>
  </si>
  <si>
    <t>http://ii-prod-rw.marketlive.com/DesignToscano/images/products/en_us/thumb/DA2791.jpg</t>
  </si>
  <si>
    <t>http://ii-prod-rw.marketlive.com/DesignToscano/images/products/en_us/thumb/DA2794.jpg</t>
  </si>
  <si>
    <t>http://ii-prod-rw.marketlive.com/DesignToscano/images/products/en_us/thumb/DA2792.jpg</t>
  </si>
  <si>
    <t>http://ii-prod-rw.marketlive.com/DesignToscano/images/products/en_us/thumb/DA2793.jpg</t>
  </si>
  <si>
    <t>http://ii-prod-rw.marketlive.com/DesignToscano/images/products/en_us/thumb/DA2803.jpg</t>
  </si>
  <si>
    <t>http://ii-prod-rw.marketlive.com/DesignToscano/images/products/en_us/thumb/DA2804.jpg</t>
  </si>
  <si>
    <t>http://ii-prod-rw.marketlive.com/DesignToscano/images/products/en_us/thumb/DA2801.jpg</t>
  </si>
  <si>
    <t>http://ii-prod-rw.marketlive.com/DesignToscano/images/products/en_us/thumb/DA2802.jpg</t>
  </si>
  <si>
    <t>http://ii-prod-rw.marketlive.com/DesignToscano/images/products/en_us/thumb/DA2812.jpg</t>
  </si>
  <si>
    <t>http://ii-prod-rw.marketlive.com/DesignToscano/images/products/en_us/thumb/DA2814.jpg</t>
  </si>
  <si>
    <t>http://ii-prod-rw.marketlive.com/DesignToscano/images/products/en_us/thumb/DB0030.jpg</t>
  </si>
  <si>
    <t>http://ii-prod-rw.marketlive.com/DesignToscano/images/products/en_us/thumb/DB978.jpg</t>
  </si>
  <si>
    <t>http://ii-prod-rw.marketlive.com/DesignToscano/images/products/en_us/thumb/DB008.jpg</t>
  </si>
  <si>
    <t>http://ii-prod-rw.marketlive.com/DesignToscano/images/products/en_us/thumb/DB007.jpg</t>
  </si>
  <si>
    <t>http://ii-prod-rw.marketlive.com/DesignToscano/images/products/en_us/thumb/DB1000.jpg</t>
  </si>
  <si>
    <t>http://ii-prod-rw.marketlive.com/DesignToscano/images/products/en_us/thumb/DB10012.jpg</t>
  </si>
  <si>
    <t>http://ii-prod-rw.marketlive.com/DesignToscano/images/products/en_us/thumb/DB101.jpg</t>
  </si>
  <si>
    <t>http://ii-prod-rw.marketlive.com/DesignToscano/images/products/en_us/thumb/DB1111.jpg</t>
  </si>
  <si>
    <t>http://ii-prod-rw.marketlive.com/DesignToscano/images/products/en_us/thumb/DB159491.jpg</t>
  </si>
  <si>
    <t>http://ii-prod-rw.marketlive.com/DesignToscano/images/products/en_us/thumb/DB16.jpg</t>
  </si>
  <si>
    <t>http://ii-prod-rw.marketlive.com/DesignToscano/images/products/en_us/thumb/DB160281.jpg</t>
  </si>
  <si>
    <t>http://ii-prod-rw.marketlive.com/DesignToscano/images/products/en_us/thumb/DB160282.jpg</t>
  </si>
  <si>
    <t>http://ii-prod-rw.marketlive.com/DesignToscano/images/products/en_us/thumb/DB20191.jpg</t>
  </si>
  <si>
    <t>http://ii-prod-rw.marketlive.com/DesignToscano/images/products/en_us/thumb/DB201938.jpg</t>
  </si>
  <si>
    <t>http://ii-prod-rw.marketlive.com/DesignToscano/images/products/en_us/thumb/DB24216.jpg</t>
  </si>
  <si>
    <t>http://ii-prod-rw.marketlive.com/DesignToscano/images/products/en_us/thumb/DB924216.jpg</t>
  </si>
  <si>
    <t>http://ii-prod-rw.marketlive.com/DesignToscano/images/products/en_us/thumb/DB24728.jpg</t>
  </si>
  <si>
    <t>http://ii-prod-rw.marketlive.com/DesignToscano/images/products/en_us/thumb/DB924728.jpg</t>
  </si>
  <si>
    <t>http://ii-prod-rw.marketlive.com/DesignToscano/images/products/en_us/thumb/DB25692.jpg</t>
  </si>
  <si>
    <t>http://ii-prod-rw.marketlive.com/DesignToscano/images/products/en_us/thumb/DB925692.jpg</t>
  </si>
  <si>
    <t>http://ii-prod-rw.marketlive.com/DesignToscano/images/products/en_us/thumb/DB320012.jpg</t>
  </si>
  <si>
    <t>http://ii-prod-rw.marketlive.com/DesignToscano/images/products/en_us/thumb/DB32131.jpg</t>
  </si>
  <si>
    <t>http://ii-prod-rw.marketlive.com/DesignToscano/images/products/en_us/thumb/DB32136.jpg</t>
  </si>
  <si>
    <t>http://ii-prod-rw.marketlive.com/DesignToscano/images/products/en_us/thumb/WU74916.jpg</t>
  </si>
  <si>
    <t>http://ii-prod-rw.marketlive.com/DesignToscano/images/products/en_us/thumb/DB33001.jpg</t>
  </si>
  <si>
    <t>http://ii-prod-rw.marketlive.com/DesignToscano/images/products/en_us/thumb/DB378001.jpg</t>
  </si>
  <si>
    <t>http://ii-prod-rw.marketlive.com/DesignToscano/images/products/en_us/thumb/DB383009.jpg</t>
  </si>
  <si>
    <t>http://ii-prod-rw.marketlive.com/DesignToscano/images/products/en_us/thumb/DB383015.jpg</t>
  </si>
  <si>
    <t>http://ii-prod-rw.marketlive.com/DesignToscano/images/products/en_us/thumb/DB383016.jpg</t>
  </si>
  <si>
    <t>http://ii-prod-rw.marketlive.com/DesignToscano/images/products/en_us/thumb/DB383020.jpg</t>
  </si>
  <si>
    <t>http://ii-prod-rw.marketlive.com/DesignToscano/images/products/en_us/thumb/DB383021.jpg</t>
  </si>
  <si>
    <t>http://ii-prod-rw.marketlive.com/DesignToscano/images/products/en_us/thumb/DB383022.jpg</t>
  </si>
  <si>
    <t>http://ii-prod-rw.marketlive.com/DesignToscano/images/products/en_us/thumb/DB383026.jpg</t>
  </si>
  <si>
    <t>http://ii-prod-rw.marketlive.com/DesignToscano/images/products/en_us/thumb/DB383030.jpg</t>
  </si>
  <si>
    <t>http://ii-prod-rw.marketlive.com/DesignToscano/images/products/en_us/thumb/DB983031.jpg</t>
  </si>
  <si>
    <t>http://ii-prod-rw.marketlive.com/DesignToscano/images/products/en_us/thumb/DB383031.jpg</t>
  </si>
  <si>
    <t>http://ii-prod-rw.marketlive.com/DesignToscano/images/products/en_us/thumb/DB383035.jpg</t>
  </si>
  <si>
    <t>http://ii-prod-rw.marketlive.com/DesignToscano/images/products/en_us/thumb/DB383038.jpg</t>
  </si>
  <si>
    <t>http://ii-prod-rw.marketlive.com/DesignToscano/images/products/en_us/thumb/DB383045.jpg</t>
  </si>
  <si>
    <t>http://ii-prod-rw.marketlive.com/DesignToscano/images/products/en_us/thumb/DB383047.jpg</t>
  </si>
  <si>
    <t>http://ii-prod-rw.marketlive.com/DesignToscano/images/products/en_us/thumb/DB383091.jpg</t>
  </si>
  <si>
    <t>http://ii-prod-rw.marketlive.com/DesignToscano/images/products/en_us/thumb/DB383049.jpg</t>
  </si>
  <si>
    <t>http://ii-prod-rw.marketlive.com/DesignToscano/images/products/en_us/thumb/DB383050.jpg</t>
  </si>
  <si>
    <t>http://ii-prod-rw.marketlive.com/DesignToscano/images/products/en_us/thumb/DB383052.jpg</t>
  </si>
  <si>
    <t>http://ii-prod-rw.marketlive.com/DesignToscano/images/products/en_us/thumb/DB983052.jpg</t>
  </si>
  <si>
    <t>http://ii-prod-rw.marketlive.com/DesignToscano/images/products/en_us/thumb/DB383054.jpg</t>
  </si>
  <si>
    <t>http://ii-prod-rw.marketlive.com/DesignToscano/images/products/en_us/thumb/DB383055.jpg</t>
  </si>
  <si>
    <t>http://ii-prod-rw.marketlive.com/DesignToscano/images/products/en_us/thumb/DB383056.jpg</t>
  </si>
  <si>
    <t>http://ii-prod-rw.marketlive.com/DesignToscano/images/products/en_us/thumb/DB383059.jpg</t>
  </si>
  <si>
    <t>http://ii-prod-rw.marketlive.com/DesignToscano/images/products/en_us/thumb/DB383066.jpg</t>
  </si>
  <si>
    <t>http://ii-prod-rw.marketlive.com/DesignToscano/images/products/en_us/thumb/DB383067.jpg</t>
  </si>
  <si>
    <t>http://ii-prod-rw.marketlive.com/DesignToscano/images/products/en_us/thumb/DB383069.jpg</t>
  </si>
  <si>
    <t>http://ii-prod-rw.marketlive.com/DesignToscano/images/products/en_us/thumb/DB383070.jpg</t>
  </si>
  <si>
    <t>http://ii-prod-rw.marketlive.com/DesignToscano/images/products/en_us/thumb/DB383073.jpg</t>
  </si>
  <si>
    <t>http://ii-prod-rw.marketlive.com/DesignToscano/images/products/en_us/thumb/DB383074.jpg</t>
  </si>
  <si>
    <t>http://ii-prod-rw.marketlive.com/DesignToscano/images/products/en_us/thumb/DB383075.jpg</t>
  </si>
  <si>
    <t>http://ii-prod-rw.marketlive.com/DesignToscano/images/products/en_us/thumb/DB383076.jpg</t>
  </si>
  <si>
    <t>http://ii-prod-rw.marketlive.com/DesignToscano/images/products/en_us/thumb/DB383079.jpg</t>
  </si>
  <si>
    <t>http://ii-prod-rw.marketlive.com/DesignToscano/images/products/en_us/thumb/DB383080.jpg</t>
  </si>
  <si>
    <t>http://ii-prod-rw.marketlive.com/DesignToscano/images/products/en_us/thumb/DB383081.jpg</t>
  </si>
  <si>
    <t>http://ii-prod-rw.marketlive.com/DesignToscano/images/products/en_us/thumb/DB383082.jpg</t>
  </si>
  <si>
    <t>http://ii-prod-rw.marketlive.com/DesignToscano/images/products/en_us/thumb/DB983084.jpg</t>
  </si>
  <si>
    <t>http://ii-prod-rw.marketlive.com/DesignToscano/images/products/en_us/thumb/DB383084.jpg</t>
  </si>
  <si>
    <t>http://ii-prod-rw.marketlive.com/DesignToscano/images/products/en_us/thumb/DB383085.jpg</t>
  </si>
  <si>
    <t>http://ii-prod-rw.marketlive.com/DesignToscano/images/products/en_us/thumb/DB383086.jpg</t>
  </si>
  <si>
    <t>http://ii-prod-rw.marketlive.com/DesignToscano/images/products/en_us/thumb/DB383088.jpg</t>
  </si>
  <si>
    <t>http://ii-prod-rw.marketlive.com/DesignToscano/images/products/en_us/thumb/DB383089.jpg</t>
  </si>
  <si>
    <t>http://ii-prod-rw.marketlive.com/DesignToscano/images/products/en_us/thumb/DB383090.jpg</t>
  </si>
  <si>
    <t>http://ii-prod-rw.marketlive.com/DesignToscano/images/products/en_us/thumb/DB383092.jpg</t>
  </si>
  <si>
    <t>http://ii-prod-rw.marketlive.com/DesignToscano/images/products/en_us/thumb/DB383093.jpg</t>
  </si>
  <si>
    <t>http://ii-prod-rw.marketlive.com/DesignToscano/images/products/en_us/thumb/DB383094.jpg</t>
  </si>
  <si>
    <t>http://ii-prod-rw.marketlive.com/DesignToscano/images/products/en_us/thumb/DB383095.jpg</t>
  </si>
  <si>
    <t>http://ii-prod-rw.marketlive.com/DesignToscano/images/products/en_us/thumb/DB383096.jpg</t>
  </si>
  <si>
    <t>http://ii-prod-rw.marketlive.com/DesignToscano/images/products/en_us/thumb/DB392018.jpg</t>
  </si>
  <si>
    <t>http://ii-prod-rw.marketlive.com/DesignToscano/images/products/en_us/thumb/DB383087.jpg</t>
  </si>
  <si>
    <t>http://ii-prod-rw.marketlive.com/DesignToscano/images/products/en_us/thumb/DB4300.jpg</t>
  </si>
  <si>
    <t>http://ii-prod-rw.marketlive.com/DesignToscano/images/products/en_us/thumb/DB43006.jpg</t>
  </si>
  <si>
    <t>http://ii-prod-rw.marketlive.com/DesignToscano/images/products/en_us/thumb/DB43010.jpg</t>
  </si>
  <si>
    <t>http://ii-prod-rw.marketlive.com/DesignToscano/images/products/en_us/thumb/DB430155.jpg</t>
  </si>
  <si>
    <t>http://ii-prod-rw.marketlive.com/DesignToscano/images/products/en_us/thumb/DB43027.jpg</t>
  </si>
  <si>
    <t>http://ii-prod-rw.marketlive.com/DesignToscano/images/products/en_us/thumb/DB943027.jpg</t>
  </si>
  <si>
    <t>http://ii-prod-rw.marketlive.com/DesignToscano/images/products/en_us/thumb/DB46003.jpg</t>
  </si>
  <si>
    <t>http://ii-prod-rw.marketlive.com/DesignToscano/images/products/en_us/thumb/DB51037.jpg</t>
  </si>
  <si>
    <t>http://ii-prod-rw.marketlive.com/DesignToscano/images/products/en_us/thumb/DB5111.jpg</t>
  </si>
  <si>
    <t>http://ii-prod-rw.marketlive.com/DesignToscano/images/products/en_us/thumb/DB555.jpg</t>
  </si>
  <si>
    <t>http://ii-prod-rw.marketlive.com/DesignToscano/images/products/en_us/thumb/DB583078.jpg</t>
  </si>
  <si>
    <t>http://ii-prod-rw.marketlive.com/DesignToscano/images/products/en_us/thumb/DB888.jpg</t>
  </si>
  <si>
    <t>http://ii-prod-rw.marketlive.com/DesignToscano/images/products/en_us/thumb/DN3168.jpg</t>
  </si>
  <si>
    <t>http://ii-prod-rw.marketlive.com/DesignToscano/images/products/en_us/thumb/DN2571.jpg</t>
  </si>
  <si>
    <t>http://ii-prod-rw.marketlive.com/DesignToscano/images/products/en_us/thumb/DN2491.jpg</t>
  </si>
  <si>
    <t>http://ii-prod-rw.marketlive.com/DesignToscano/images/products/en_us/thumb/DN2756.jpg</t>
  </si>
  <si>
    <t>http://ii-prod-rw.marketlive.com/DesignToscano/images/products/en_us/thumb/DN2689.jpg</t>
  </si>
  <si>
    <t>http://ii-prod-rw.marketlive.com/DesignToscano/images/products/en_us/thumb/DN2757.jpg</t>
  </si>
  <si>
    <t>http://ii-prod-rw.marketlive.com/DesignToscano/images/products/en_us/thumb/DN3060.jpg</t>
  </si>
  <si>
    <t>http://ii-prod-rw.marketlive.com/DesignToscano/images/products/en_us/thumb/DN3059.jpg</t>
  </si>
  <si>
    <t>http://ii-prod-rw.marketlive.com/DesignToscano/images/products/en_us/thumb/DN4155.jpg</t>
  </si>
  <si>
    <t>http://ii-prod-rw.marketlive.com/DesignToscano/images/products/en_us/thumb/DN4391.jpg</t>
  </si>
  <si>
    <t>http://ii-prod-rw.marketlive.com/DesignToscano/images/products/en_us/thumb/DW08014.jpg</t>
  </si>
  <si>
    <t>http://ii-prod-rw.marketlive.com/DesignToscano/images/products/en_us/thumb/DW08086.jpg</t>
  </si>
  <si>
    <t>http://ii-prod-rw.marketlive.com/DesignToscano/images/products/en_us/thumb/DW08087.jpg</t>
  </si>
  <si>
    <t>http://ii-prod-rw.marketlive.com/DesignToscano/images/products/en_us/thumb/DW09017.jpg</t>
  </si>
  <si>
    <t>http://ii-prod-rw.marketlive.com/DesignToscano/images/products/en_us/thumb/DW72065.jpg</t>
  </si>
  <si>
    <t>http://ii-prod-rw.marketlive.com/DesignToscano/images/products/en_us/thumb/DW73006.jpg</t>
  </si>
  <si>
    <t>http://ii-prod-rw.marketlive.com/DesignToscano/images/products/en_us/thumb/DW73048.jpg</t>
  </si>
  <si>
    <t>http://ii-prod-rw.marketlive.com/DesignToscano/images/products/en_us/thumb/DW84025.jpg</t>
  </si>
  <si>
    <t>http://ii-prod-rw.marketlive.com/DesignToscano/images/products/en_us/thumb/DW84067.jpg</t>
  </si>
  <si>
    <t>http://ii-prod-rw.marketlive.com/DesignToscano/images/products/en_us/thumb/DW85031.jpg</t>
  </si>
  <si>
    <t>http://ii-prod-rw.marketlive.com/DesignToscano/images/products/en_us/thumb/DW97011.jpg</t>
  </si>
  <si>
    <t>http://ii-prod-rw.marketlive.com/DesignToscano/images/products/en_us/thumb/DW97015.jpg</t>
  </si>
  <si>
    <t>http://ii-prod-rw.marketlive.com/DesignToscano/images/products/en_us/thumb/DW97060.jpg</t>
  </si>
  <si>
    <t>http://ii-prod-rw.marketlive.com/DesignToscano/images/products/en_us/thumb/DW97091.jpg</t>
  </si>
  <si>
    <t>http://ii-prod-rw.marketlive.com/DesignToscano/images/products/en_us/thumb/EE11789.jpg</t>
  </si>
  <si>
    <t>http://ii-prod-rw.marketlive.com/DesignToscano/images/products/en_us/thumb/EE11797.jpg</t>
  </si>
  <si>
    <t>http://ii-prod-rw.marketlive.com/DesignToscano/images/products/en_us/thumb/EE11801.jpg</t>
  </si>
  <si>
    <t>http://ii-prod-rw.marketlive.com/DesignToscano/images/products/en_us/thumb/EE3966.jpg</t>
  </si>
  <si>
    <t>http://ii-prod-rw.marketlive.com/DesignToscano/images/products/en_us/thumb/EE73604.jpg</t>
  </si>
  <si>
    <t>http://ii-prod-rw.marketlive.com/DesignToscano/images/products/en_us/thumb/EE2100.jpg</t>
  </si>
  <si>
    <t>http://ii-prod-rw.marketlive.com/DesignToscano/images/products/en_us/thumb/EE1101.jpg</t>
  </si>
  <si>
    <t>http://ii-prod-rw.marketlive.com/DesignToscano/images/products/en_us/thumb/EE3672.jpg</t>
  </si>
  <si>
    <t>http://ii-prod-rw.marketlive.com/DesignToscano/images/products/en_us/thumb/EE5932.jpg</t>
  </si>
  <si>
    <t>http://ii-prod-rw.marketlive.com/DesignToscano/images/products/en_us/thumb/EE5931.jpg</t>
  </si>
  <si>
    <t>http://ii-prod-rw.marketlive.com/DesignToscano/images/products/en_us/thumb/EE222637.jpg</t>
  </si>
  <si>
    <t>http://ii-prod-rw.marketlive.com/DesignToscano/images/products/en_us/thumb/EE96902.jpg</t>
  </si>
  <si>
    <t>http://ii-prod-rw.marketlive.com/DesignToscano/images/products/en_us/thumb/EE6902.jpg</t>
  </si>
  <si>
    <t>http://ii-prod-rw.marketlive.com/DesignToscano/images/products/en_us/thumb/EU1003.jpg</t>
  </si>
  <si>
    <t>http://ii-prod-rw.marketlive.com/DesignToscano/images/products/en_us/thumb/EU1004.jpg</t>
  </si>
  <si>
    <t>http://ii-prod-rw.marketlive.com/DesignToscano/images/products/en_us/thumb/EU1007.jpg</t>
  </si>
  <si>
    <t>http://ii-prod-rw.marketlive.com/DesignToscano/images/products/en_us/thumb/EU1009.jpg</t>
  </si>
  <si>
    <t>http://ii-prod-rw.marketlive.com/DesignToscano/images/products/en_us/thumb/EU1014.jpg</t>
  </si>
  <si>
    <t>http://ii-prod-rw.marketlive.com/DesignToscano/images/products/en_us/thumb/EU1013.jpg</t>
  </si>
  <si>
    <t>http://ii-prod-rw.marketlive.com/DesignToscano/images/products/en_us/thumb/EU1015.jpg</t>
  </si>
  <si>
    <t>http://ii-prod-rw.marketlive.com/DesignToscano/images/products/en_us/thumb/EU1016.jpg</t>
  </si>
  <si>
    <t>http://ii-prod-rw.marketlive.com/DesignToscano/images/products/en_us/thumb/EU1017.jpg</t>
  </si>
  <si>
    <t>http://ii-prod-rw.marketlive.com/DesignToscano/images/products/en_us/thumb/EU1020.jpg</t>
  </si>
  <si>
    <t>http://ii-prod-rw.marketlive.com/DesignToscano/images/products/en_us/thumb/EU91025.jpg</t>
  </si>
  <si>
    <t>http://ii-prod-rw.marketlive.com/DesignToscano/images/products/en_us/thumb/EU1025.jpg</t>
  </si>
  <si>
    <t>http://ii-prod-rw.marketlive.com/DesignToscano/images/products/en_us/thumb/EU1026.jpg</t>
  </si>
  <si>
    <t>http://ii-prod-rw.marketlive.com/DesignToscano/images/products/en_us/thumb/EU1027.jpg</t>
  </si>
  <si>
    <t>http://ii-prod-rw.marketlive.com/DesignToscano/images/products/en_us/thumb/EU1028.jpg</t>
  </si>
  <si>
    <t>http://ii-prod-rw.marketlive.com/DesignToscano/images/products/en_us/thumb/EU1029.jpg</t>
  </si>
  <si>
    <t>http://ii-prod-rw.marketlive.com/DesignToscano/images/products/en_us/thumb/EU91029.jpg</t>
  </si>
  <si>
    <t>http://ii-prod-rw.marketlive.com/DesignToscano/images/products/en_us/thumb/EU1030.jpg</t>
  </si>
  <si>
    <t>http://ii-prod-rw.marketlive.com/DesignToscano/images/products/en_us/thumb/EU1040.jpg</t>
  </si>
  <si>
    <t>http://ii-prod-rw.marketlive.com/DesignToscano/images/products/en_us/thumb/EU91040.jpg</t>
  </si>
  <si>
    <t>http://ii-prod-rw.marketlive.com/DesignToscano/images/products/en_us/thumb/EU1047.jpg</t>
  </si>
  <si>
    <t>http://ii-prod-rw.marketlive.com/DesignToscano/images/products/en_us/thumb/EU1054.jpg</t>
  </si>
  <si>
    <t>http://ii-prod-rw.marketlive.com/DesignToscano/images/products/en_us/thumb/EU10544.jpg</t>
  </si>
  <si>
    <t>http://ii-prod-rw.marketlive.com/DesignToscano/images/products/en_us/thumb/EU1086.jpg</t>
  </si>
  <si>
    <t>http://ii-prod-rw.marketlive.com/DesignToscano/images/products/en_us/thumb/EU1090.jpg</t>
  </si>
  <si>
    <t>http://ii-prod-rw.marketlive.com/DesignToscano/images/products/en_us/thumb/EU91090.jpg</t>
  </si>
  <si>
    <t>http://ii-prod-rw.marketlive.com/DesignToscano/images/products/en_us/thumb/EU1094.jpg</t>
  </si>
  <si>
    <t>http://ii-prod-rw.marketlive.com/DesignToscano/images/products/en_us/thumb/EU1361.jpg</t>
  </si>
  <si>
    <t>http://ii-prod-rw.marketlive.com/DesignToscano/images/products/en_us/thumb/EU1366.jpg</t>
  </si>
  <si>
    <t>http://ii-prod-rw.marketlive.com/DesignToscano/images/products/en_us/thumb/EU1379.jpg</t>
  </si>
  <si>
    <t>http://ii-prod-rw.marketlive.com/DesignToscano/images/products/en_us/thumb/EU1392.jpg</t>
  </si>
  <si>
    <t>http://ii-prod-rw.marketlive.com/DesignToscano/images/products/en_us/thumb/EU1399.jpg</t>
  </si>
  <si>
    <t>http://ii-prod-rw.marketlive.com/DesignToscano/images/products/en_us/thumb/EU91399.jpg</t>
  </si>
  <si>
    <t>http://ii-prod-rw.marketlive.com/DesignToscano/images/products/en_us/thumb/EU1400.jpg</t>
  </si>
  <si>
    <t>http://ii-prod-rw.marketlive.com/DesignToscano/images/products/en_us/thumb/EU14817.jpg</t>
  </si>
  <si>
    <t>http://ii-prod-rw.marketlive.com/DesignToscano/images/products/en_us/thumb/EU1555.jpg</t>
  </si>
  <si>
    <t>http://ii-prod-rw.marketlive.com/DesignToscano/images/products/en_us/thumb/EU15816.jpg</t>
  </si>
  <si>
    <t>http://ii-prod-rw.marketlive.com/DesignToscano/images/products/en_us/thumb/EU15817.jpg</t>
  </si>
  <si>
    <t>http://ii-prod-rw.marketlive.com/DesignToscano/images/products/en_us/thumb/EU1864.jpg</t>
  </si>
  <si>
    <t>http://ii-prod-rw.marketlive.com/DesignToscano/images/products/en_us/thumb/EU91886.jpg</t>
  </si>
  <si>
    <t>http://ii-prod-rw.marketlive.com/DesignToscano/images/products/en_us/thumb/EU1886.jpg</t>
  </si>
  <si>
    <t>http://ii-prod-rw.marketlive.com/DesignToscano/images/products/en_us/thumb/EU1872.jpg</t>
  </si>
  <si>
    <t>http://ii-prod-rw.marketlive.com/DesignToscano/images/products/en_us/thumb/EU1887.jpg</t>
  </si>
  <si>
    <t>http://ii-prod-rw.marketlive.com/DesignToscano/images/products/en_us/thumb/EU20774.jpg</t>
  </si>
  <si>
    <t>http://ii-prod-rw.marketlive.com/DesignToscano/images/products/en_us/thumb/EU20780.jpg</t>
  </si>
  <si>
    <t>http://ii-prod-rw.marketlive.com/DesignToscano/images/products/en_us/thumb/EU20785.jpg</t>
  </si>
  <si>
    <t>http://ii-prod-rw.marketlive.com/DesignToscano/images/products/en_us/thumb/EU2119.jpg</t>
  </si>
  <si>
    <t>http://ii-prod-rw.marketlive.com/DesignToscano/images/products/en_us/thumb/EU22382.jpg</t>
  </si>
  <si>
    <t>http://ii-prod-rw.marketlive.com/DesignToscano/images/products/en_us/thumb/EU922382.jpg</t>
  </si>
  <si>
    <t>http://ii-prod-rw.marketlive.com/DesignToscano/images/products/en_us/thumb/EU2249.jpg</t>
  </si>
  <si>
    <t>http://ii-prod-rw.marketlive.com/DesignToscano/images/products/en_us/thumb/EU2704.jpg</t>
  </si>
  <si>
    <t>http://ii-prod-rw.marketlive.com/DesignToscano/images/products/en_us/thumb/EU2866.jpg</t>
  </si>
  <si>
    <t>http://ii-prod-rw.marketlive.com/DesignToscano/images/products/en_us/thumb/EU2886.jpg</t>
  </si>
  <si>
    <t>http://ii-prod-rw.marketlive.com/DesignToscano/images/products/en_us/thumb/EU29774.jpg</t>
  </si>
  <si>
    <t>http://ii-prod-rw.marketlive.com/DesignToscano/images/products/en_us/thumb/EU29868.jpg</t>
  </si>
  <si>
    <t>http://ii-prod-rw.marketlive.com/DesignToscano/images/products/en_us/thumb/EU30195.jpg</t>
  </si>
  <si>
    <t>http://ii-prod-rw.marketlive.com/DesignToscano/images/products/en_us/thumb/EU30197.jpg</t>
  </si>
  <si>
    <t>http://ii-prod-rw.marketlive.com/DesignToscano/images/products/en_us/thumb/EU30216.jpg</t>
  </si>
  <si>
    <t>http://ii-prod-rw.marketlive.com/DesignToscano/images/products/en_us/thumb/EU30543.jpg</t>
  </si>
  <si>
    <t>http://ii-prod-rw.marketlive.com/DesignToscano/images/products/en_us/thumb/EU31579.jpg</t>
  </si>
  <si>
    <t>http://ii-prod-rw.marketlive.com/DesignToscano/images/products/en_us/thumb/EU31601.jpg</t>
  </si>
  <si>
    <t>http://ii-prod-rw.marketlive.com/DesignToscano/images/products/en_us/thumb/EU31691.jpg</t>
  </si>
  <si>
    <t>http://ii-prod-rw.marketlive.com/DesignToscano/images/products/en_us/thumb/EU32144.jpg</t>
  </si>
  <si>
    <t>http://ii-prod-rw.marketlive.com/DesignToscano/images/products/en_us/thumb/EU32189.jpg</t>
  </si>
  <si>
    <t>http://ii-prod-rw.marketlive.com/DesignToscano/images/products/en_us/thumb/EU32457.jpg</t>
  </si>
  <si>
    <t>http://ii-prod-rw.marketlive.com/DesignToscano/images/products/en_us/thumb/EU32464.jpg</t>
  </si>
  <si>
    <t>http://ii-prod-rw.marketlive.com/DesignToscano/images/products/en_us/thumb/EU32482.jpg</t>
  </si>
  <si>
    <t>http://ii-prod-rw.marketlive.com/DesignToscano/images/products/en_us/thumb/EU32574.jpg</t>
  </si>
  <si>
    <t>http://ii-prod-rw.marketlive.com/DesignToscano/images/products/en_us/thumb/EU32624.jpg</t>
  </si>
  <si>
    <t>http://ii-prod-rw.marketlive.com/DesignToscano/images/products/en_us/thumb/EU3331.jpg</t>
  </si>
  <si>
    <t>http://ii-prod-rw.marketlive.com/DesignToscano/images/products/en_us/thumb/EU33472.jpg</t>
  </si>
  <si>
    <t>http://ii-prod-rw.marketlive.com/DesignToscano/images/products/en_us/thumb/EU33782.jpg</t>
  </si>
  <si>
    <t>http://ii-prod-rw.marketlive.com/DesignToscano/images/products/en_us/thumb/EU33786.jpg</t>
  </si>
  <si>
    <t>http://ii-prod-rw.marketlive.com/DesignToscano/images/products/en_us/thumb/EU33787.jpg</t>
  </si>
  <si>
    <t>http://ii-prod-rw.marketlive.com/DesignToscano/images/products/en_us/thumb/EU33798.jpg</t>
  </si>
  <si>
    <t>http://ii-prod-rw.marketlive.com/DesignToscano/images/products/en_us/thumb/EU33861.jpg</t>
  </si>
  <si>
    <t>http://ii-prod-rw.marketlive.com/DesignToscano/images/products/en_us/thumb/NG34012.jpg</t>
  </si>
  <si>
    <t>http://ii-prod-rw.marketlive.com/DesignToscano/images/products/en_us/thumb/EU340125.jpg</t>
  </si>
  <si>
    <t>http://ii-prod-rw.marketlive.com/DesignToscano/images/products/en_us/thumb/EU34019.jpg</t>
  </si>
  <si>
    <t>http://ii-prod-rw.marketlive.com/DesignToscano/images/products/en_us/thumb/EU34032.jpg</t>
  </si>
  <si>
    <t>http://ii-prod-rw.marketlive.com/DesignToscano/images/products/en_us/thumb/EU34874.jpg</t>
  </si>
  <si>
    <t>http://ii-prod-rw.marketlive.com/DesignToscano/images/products/en_us/thumb/EU934032.jpg</t>
  </si>
  <si>
    <t>http://ii-prod-rw.marketlive.com/DesignToscano/images/products/en_us/thumb/EU34267.jpg</t>
  </si>
  <si>
    <t>http://ii-prod-rw.marketlive.com/DesignToscano/images/products/en_us/thumb/EU34295.jpg</t>
  </si>
  <si>
    <t>http://ii-prod-rw.marketlive.com/DesignToscano/images/products/en_us/thumb/EU34721.jpg</t>
  </si>
  <si>
    <t>http://ii-prod-rw.marketlive.com/DesignToscano/images/products/en_us/thumb/EU34876.jpg</t>
  </si>
  <si>
    <t>http://ii-prod-rw.marketlive.com/DesignToscano/images/products/en_us/thumb/EU34893.jpg</t>
  </si>
  <si>
    <t>http://ii-prod-rw.marketlive.com/DesignToscano/images/products/en_us/thumb/EU34895.jpg</t>
  </si>
  <si>
    <t>http://ii-prod-rw.marketlive.com/DesignToscano/images/products/en_us/thumb/EU934895.jpg</t>
  </si>
  <si>
    <t>http://ii-prod-rw.marketlive.com/DesignToscano/images/products/en_us/thumb/EU34905.jpg</t>
  </si>
  <si>
    <t>http://ii-prod-rw.marketlive.com/DesignToscano/images/products/en_us/thumb/EU34911.jpg</t>
  </si>
  <si>
    <t>http://ii-prod-rw.marketlive.com/DesignToscano/images/products/en_us/thumb/EU34910.jpg</t>
  </si>
  <si>
    <t>http://ii-prod-rw.marketlive.com/DesignToscano/images/products/en_us/thumb/EU934910.jpg</t>
  </si>
  <si>
    <t>http://ii-prod-rw.marketlive.com/DesignToscano/images/products/en_us/thumb/EU34917.jpg</t>
  </si>
  <si>
    <t>http://ii-prod-rw.marketlive.com/DesignToscano/images/products/en_us/thumb/EU35033.jpg</t>
  </si>
  <si>
    <t>http://ii-prod-rw.marketlive.com/DesignToscano/images/products/en_us/thumb/EU35085.jpg</t>
  </si>
  <si>
    <t>http://ii-prod-rw.marketlive.com/DesignToscano/images/products/en_us/thumb/EU35179.jpg</t>
  </si>
  <si>
    <t>http://ii-prod-rw.marketlive.com/DesignToscano/images/products/en_us/thumb/EU361586.jpg</t>
  </si>
  <si>
    <t>http://ii-prod-rw.marketlive.com/DesignToscano/images/products/en_us/thumb/EU362988.jpg</t>
  </si>
  <si>
    <t>http://ii-prod-rw.marketlive.com/DesignToscano/images/products/en_us/thumb/EU3939.jpg</t>
  </si>
  <si>
    <t>http://ii-prod-rw.marketlive.com/DesignToscano/images/products/en_us/thumb/EU40076.jpg</t>
  </si>
  <si>
    <t>http://ii-prod-rw.marketlive.com/DesignToscano/images/products/en_us/thumb/EU4034.jpg</t>
  </si>
  <si>
    <t>http://ii-prod-rw.marketlive.com/DesignToscano/images/products/en_us/thumb/EU941363.jpg</t>
  </si>
  <si>
    <t>http://ii-prod-rw.marketlive.com/DesignToscano/images/products/en_us/thumb/EU41363.jpg</t>
  </si>
  <si>
    <t>http://ii-prod-rw.marketlive.com/DesignToscano/images/products/en_us/thumb/EU41370.jpg</t>
  </si>
  <si>
    <t>http://ii-prod-rw.marketlive.com/DesignToscano/images/products/en_us/thumb/EU941370.jpg</t>
  </si>
  <si>
    <t>http://ii-prod-rw.marketlive.com/DesignToscano/images/products/en_us/thumb/EU41383.jpg</t>
  </si>
  <si>
    <t>http://ii-prod-rw.marketlive.com/DesignToscano/images/products/en_us/thumb/EU941383.jpg</t>
  </si>
  <si>
    <t>http://ii-prod-rw.marketlive.com/DesignToscano/images/products/en_us/thumb/EU41394.jpg</t>
  </si>
  <si>
    <t>http://ii-prod-rw.marketlive.com/DesignToscano/images/products/en_us/thumb/EU41620.jpg</t>
  </si>
  <si>
    <t>http://ii-prod-rw.marketlive.com/DesignToscano/images/products/en_us/thumb/EU41630.jpg</t>
  </si>
  <si>
    <t>http://ii-prod-rw.marketlive.com/DesignToscano/images/products/en_us/thumb/EU42044.jpg</t>
  </si>
  <si>
    <t>http://ii-prod-rw.marketlive.com/DesignToscano/images/products/en_us/thumb/EU42046.jpg</t>
  </si>
  <si>
    <t>http://ii-prod-rw.marketlive.com/DesignToscano/images/products/en_us/thumb/EU4360.jpg</t>
  </si>
  <si>
    <t>http://ii-prod-rw.marketlive.com/DesignToscano/images/products/en_us/thumb/EU4394.jpg</t>
  </si>
  <si>
    <t>http://ii-prod-rw.marketlive.com/DesignToscano/images/products/en_us/thumb/EU44361.jpg</t>
  </si>
  <si>
    <t>http://ii-prod-rw.marketlive.com/DesignToscano/images/products/en_us/thumb/EU4453.jpg</t>
  </si>
  <si>
    <t>http://ii-prod-rw.marketlive.com/DesignToscano/images/products/en_us/thumb/EU4642.jpg</t>
  </si>
  <si>
    <t>http://ii-prod-rw.marketlive.com/DesignToscano/images/products/en_us/thumb/EU4717.jpg</t>
  </si>
  <si>
    <t>http://ii-prod-rw.marketlive.com/DesignToscano/images/products/en_us/thumb/EU4807.jpg</t>
  </si>
  <si>
    <t>http://ii-prod-rw.marketlive.com/DesignToscano/images/products/en_us/thumb/EU4873.jpg</t>
  </si>
  <si>
    <t>http://ii-prod-rw.marketlive.com/DesignToscano/images/products/en_us/thumb/EU48801.jpg</t>
  </si>
  <si>
    <t>http://ii-prod-rw.marketlive.com/DesignToscano/images/products/en_us/thumb/EU5073.jpg</t>
  </si>
  <si>
    <t>http://ii-prod-rw.marketlive.com/DesignToscano/images/products/en_us/thumb/EU4932.jpg</t>
  </si>
  <si>
    <t>http://ii-prod-rw.marketlive.com/DesignToscano/images/products/en_us/thumb/EU4989.jpg</t>
  </si>
  <si>
    <t>http://ii-prod-rw.marketlive.com/DesignToscano/images/products/en_us/thumb/EU4992.jpg</t>
  </si>
  <si>
    <t>http://ii-prod-rw.marketlive.com/DesignToscano/images/products/en_us/thumb/EU95581.jpg</t>
  </si>
  <si>
    <t>http://ii-prod-rw.marketlive.com/DesignToscano/images/products/en_us/thumb/EU5581.jpg</t>
  </si>
  <si>
    <t>http://ii-prod-rw.marketlive.com/DesignToscano/images/products/en_us/thumb/EU5584.jpg</t>
  </si>
  <si>
    <t>http://ii-prod-rw.marketlive.com/DesignToscano/images/products/en_us/thumb/EU95584.jpg</t>
  </si>
  <si>
    <t>http://ii-prod-rw.marketlive.com/DesignToscano/images/products/en_us/thumb/EU5604.jpg</t>
  </si>
  <si>
    <t>http://ii-prod-rw.marketlive.com/DesignToscano/images/products/en_us/thumb/EU5646.jpg</t>
  </si>
  <si>
    <t>http://ii-prod-rw.marketlive.com/DesignToscano/images/products/en_us/thumb/EU95647.jpg</t>
  </si>
  <si>
    <t>http://ii-prod-rw.marketlive.com/DesignToscano/images/products/en_us/thumb/EU5647.jpg</t>
  </si>
  <si>
    <t>http://ii-prod-rw.marketlive.com/DesignToscano/images/products/en_us/thumb/EU5795.jpg</t>
  </si>
  <si>
    <t>http://ii-prod-rw.marketlive.com/DesignToscano/images/products/en_us/thumb/EU596.jpg</t>
  </si>
  <si>
    <t>http://ii-prod-rw.marketlive.com/DesignToscano/images/products/en_us/thumb/EU96039.jpg</t>
  </si>
  <si>
    <t>http://ii-prod-rw.marketlive.com/DesignToscano/images/products/en_us/thumb/EU6039.jpg</t>
  </si>
  <si>
    <t>http://ii-prod-rw.marketlive.com/DesignToscano/images/products/en_us/thumb/EU6043.jpg</t>
  </si>
  <si>
    <t>http://ii-prod-rw.marketlive.com/DesignToscano/images/products/en_us/thumb/EU6424.jpg</t>
  </si>
  <si>
    <t>http://ii-prod-rw.marketlive.com/DesignToscano/images/products/en_us/thumb/EU6448.jpg</t>
  </si>
  <si>
    <t>http://ii-prod-rw.marketlive.com/DesignToscano/images/products/en_us/thumb/EU6430.jpg</t>
  </si>
  <si>
    <t>http://ii-prod-rw.marketlive.com/DesignToscano/images/products/en_us/thumb/EU6563.jpg</t>
  </si>
  <si>
    <t>http://ii-prod-rw.marketlive.com/DesignToscano/images/products/en_us/thumb/EU6583.jpg</t>
  </si>
  <si>
    <t>http://ii-prod-rw.marketlive.com/DesignToscano/images/products/en_us/thumb/EU6616.jpg</t>
  </si>
  <si>
    <t>http://ii-prod-rw.marketlive.com/DesignToscano/images/products/en_us/thumb/EU6627.jpg</t>
  </si>
  <si>
    <t>http://ii-prod-rw.marketlive.com/DesignToscano/images/products/en_us/thumb/EU6668.jpg</t>
  </si>
  <si>
    <t>http://ii-prod-rw.marketlive.com/DesignToscano/images/products/en_us/thumb/EU669.jpg</t>
  </si>
  <si>
    <t>http://ii-prod-rw.marketlive.com/DesignToscano/images/products/en_us/thumb/EU6701.jpg</t>
  </si>
  <si>
    <t>http://ii-prod-rw.marketlive.com/DesignToscano/images/products/en_us/thumb/EU6841.jpg</t>
  </si>
  <si>
    <t>http://ii-prod-rw.marketlive.com/DesignToscano/images/products/en_us/thumb/EU6875.jpg</t>
  </si>
  <si>
    <t>http://ii-prod-rw.marketlive.com/DesignToscano/images/products/en_us/thumb/EU7101.jpg</t>
  </si>
  <si>
    <t>http://ii-prod-rw.marketlive.com/DesignToscano/images/products/en_us/thumb/EU7293.jpg</t>
  </si>
  <si>
    <t>http://ii-prod-rw.marketlive.com/DesignToscano/images/products/en_us/thumb/EU7334.jpg</t>
  </si>
  <si>
    <t>http://ii-prod-rw.marketlive.com/DesignToscano/images/products/en_us/thumb/EU7392.jpg</t>
  </si>
  <si>
    <t>http://ii-prod-rw.marketlive.com/DesignToscano/images/products/en_us/thumb/EU7390.jpg</t>
  </si>
  <si>
    <t>http://ii-prod-rw.marketlive.com/DesignToscano/images/products/en_us/thumb/EU7430.jpg</t>
  </si>
  <si>
    <t>http://ii-prod-rw.marketlive.com/DesignToscano/images/products/en_us/thumb/EU7570.jpg</t>
  </si>
  <si>
    <t>http://ii-prod-rw.marketlive.com/DesignToscano/images/products/en_us/thumb/EU7795.jpg</t>
  </si>
  <si>
    <t>http://ii-prod-rw.marketlive.com/DesignToscano/images/products/en_us/thumb/EU1785.jpg</t>
  </si>
  <si>
    <t>http://ii-prod-rw.marketlive.com/DesignToscano/images/products/en_us/thumb/EU784776.jpg</t>
  </si>
  <si>
    <t>http://ii-prod-rw.marketlive.com/DesignToscano/images/products/en_us/thumb/EU788931.jpg</t>
  </si>
  <si>
    <t>http://ii-prod-rw.marketlive.com/DesignToscano/images/products/en_us/thumb/EU97906.jpg</t>
  </si>
  <si>
    <t>http://ii-prod-rw.marketlive.com/DesignToscano/images/products/en_us/thumb/EU7906.jpg</t>
  </si>
  <si>
    <t>http://ii-prod-rw.marketlive.com/DesignToscano/images/products/en_us/thumb/EU79299.jpg</t>
  </si>
  <si>
    <t>http://ii-prod-rw.marketlive.com/DesignToscano/images/products/en_us/thumb/EU98945.jpg</t>
  </si>
  <si>
    <t>http://ii-prod-rw.marketlive.com/DesignToscano/images/products/en_us/thumb/EU8945.jpg</t>
  </si>
  <si>
    <t>http://ii-prod-rw.marketlive.com/DesignToscano/images/products/en_us/thumb/EU8982.jpg</t>
  </si>
  <si>
    <t>http://ii-prod-rw.marketlive.com/DesignToscano/images/products/en_us/thumb/EU8985.jpg</t>
  </si>
  <si>
    <t>http://ii-prod-rw.marketlive.com/DesignToscano/images/products/en_us/thumb/EU8991.jpg</t>
  </si>
  <si>
    <t>http://ii-prod-rw.marketlive.com/DesignToscano/images/products/en_us/thumb/EU90002.jpg</t>
  </si>
  <si>
    <t>http://ii-prod-rw.marketlive.com/DesignToscano/images/products/en_us/thumb/EU90004.jpg</t>
  </si>
  <si>
    <t>http://ii-prod-rw.marketlive.com/DesignToscano/images/products/en_us/thumb/EU90010.jpg</t>
  </si>
  <si>
    <t>http://ii-prod-rw.marketlive.com/DesignToscano/images/products/en_us/thumb/EU90015.jpg</t>
  </si>
  <si>
    <t>http://ii-prod-rw.marketlive.com/DesignToscano/images/products/en_us/thumb/EU90016.jpg</t>
  </si>
  <si>
    <t>http://ii-prod-rw.marketlive.com/DesignToscano/images/products/en_us/thumb/EU90017.jpg</t>
  </si>
  <si>
    <t>http://ii-prod-rw.marketlive.com/DesignToscano/images/products/en_us/thumb/EU90018.jpg</t>
  </si>
  <si>
    <t>http://ii-prod-rw.marketlive.com/DesignToscano/images/products/en_us/thumb/EU90019.jpg</t>
  </si>
  <si>
    <t>http://ii-prod-rw.marketlive.com/DesignToscano/images/products/en_us/thumb/EU90020.jpg</t>
  </si>
  <si>
    <t>http://ii-prod-rw.marketlive.com/DesignToscano/images/products/en_us/thumb/EU90029.jpg</t>
  </si>
  <si>
    <t>http://ii-prod-rw.marketlive.com/DesignToscano/images/products/en_us/thumb/EU90033.jpg</t>
  </si>
  <si>
    <t>http://ii-prod-rw.marketlive.com/DesignToscano/images/products/en_us/thumb/EU90040.jpg</t>
  </si>
  <si>
    <t>http://ii-prod-rw.marketlive.com/DesignToscano/images/products/en_us/thumb/EU90043.jpg</t>
  </si>
  <si>
    <t>http://ii-prod-rw.marketlive.com/DesignToscano/images/products/en_us/thumb/EU90045.jpg</t>
  </si>
  <si>
    <t>http://ii-prod-rw.marketlive.com/DesignToscano/images/products/en_us/thumb/EU90046.jpg</t>
  </si>
  <si>
    <t>http://ii-prod-rw.marketlive.com/DesignToscano/images/products/en_us/thumb/EU9005.jpg</t>
  </si>
  <si>
    <t>http://ii-prod-rw.marketlive.com/DesignToscano/images/products/en_us/thumb/EU90411.jpg</t>
  </si>
  <si>
    <t>http://ii-prod-rw.marketlive.com/DesignToscano/images/products/en_us/thumb/EU90673.jpg</t>
  </si>
  <si>
    <t>http://ii-prod-rw.marketlive.com/DesignToscano/images/products/en_us/thumb/EU90674.jpg</t>
  </si>
  <si>
    <t>http://ii-prod-rw.marketlive.com/DesignToscano/images/products/en_us/thumb/EU90770.jpg</t>
  </si>
  <si>
    <t>http://ii-prod-rw.marketlive.com/DesignToscano/images/products/en_us/thumb/EU305890.jpg</t>
  </si>
  <si>
    <t>http://ii-prod-rw.marketlive.com/DesignToscano/images/products/en_us/thumb/EU930589.jpg</t>
  </si>
  <si>
    <t>http://ii-prod-rw.marketlive.com/DesignToscano/images/products/en_us/thumb/EU305895.jpg</t>
  </si>
  <si>
    <t>http://ii-prod-rw.marketlive.com/DesignToscano/images/products/en_us/thumb/EU942041.jpg</t>
  </si>
  <si>
    <t>http://ii-prod-rw.marketlive.com/DesignToscano/images/products/en_us/thumb/EU95061.jpg</t>
  </si>
  <si>
    <t>http://ii-prod-rw.marketlive.com/DesignToscano/images/products/en_us/thumb/FH0098.jpg</t>
  </si>
  <si>
    <t>http://ii-prod-rw.marketlive.com/DesignToscano/images/products/en_us/thumb/FH90233.jpg</t>
  </si>
  <si>
    <t>http://ii-prod-rw.marketlive.com/DesignToscano/images/products/en_us/thumb/FH0233.jpg</t>
  </si>
  <si>
    <t>http://ii-prod-rw.marketlive.com/DesignToscano/images/products/en_us/thumb/FH0319.jpg</t>
  </si>
  <si>
    <t>http://ii-prod-rw.marketlive.com/DesignToscano/images/products/en_us/thumb/FH0858.jpg</t>
  </si>
  <si>
    <t>http://ii-prod-rw.marketlive.com/DesignToscano/images/products/en_us/thumb/FH0864.jpg</t>
  </si>
  <si>
    <t>http://ii-prod-rw.marketlive.com/DesignToscano/images/products/en_us/thumb/FH861.jpg</t>
  </si>
  <si>
    <t>http://ii-prod-rw.marketlive.com/DesignToscano/images/products/en_us/thumb/FH90864.jpg</t>
  </si>
  <si>
    <t>http://ii-prod-rw.marketlive.com/DesignToscano/images/products/en_us/thumb/FH0964.jpg</t>
  </si>
  <si>
    <t>http://ii-prod-rw.marketlive.com/DesignToscano/images/products/en_us/thumb/FH90858.jpg</t>
  </si>
  <si>
    <t>http://ii-prod-rw.marketlive.com/DesignToscano/images/products/en_us/thumb/FH1076.jpg</t>
  </si>
  <si>
    <t>http://ii-prod-rw.marketlive.com/DesignToscano/images/products/en_us/thumb/FH91349.jpg</t>
  </si>
  <si>
    <t>http://ii-prod-rw.marketlive.com/DesignToscano/images/products/en_us/thumb/FH1349.jpg</t>
  </si>
  <si>
    <t>http://ii-prod-rw.marketlive.com/DesignToscano/images/products/en_us/thumb/FH1345.jpg</t>
  </si>
  <si>
    <t>http://ii-prod-rw.marketlive.com/DesignToscano/images/products/en_us/thumb/FH91364.jpg</t>
  </si>
  <si>
    <t>http://ii-prod-rw.marketlive.com/DesignToscano/images/products/en_us/thumb/FH1364.jpg</t>
  </si>
  <si>
    <t>http://ii-prod-rw.marketlive.com/DesignToscano/images/products/en_us/thumb/FH91575.jpg</t>
  </si>
  <si>
    <t>http://ii-prod-rw.marketlive.com/DesignToscano/images/products/en_us/thumb/FH1575.jpg</t>
  </si>
  <si>
    <t>http://ii-prod-rw.marketlive.com/DesignToscano/images/products/en_us/thumb/FH15754.jpg</t>
  </si>
  <si>
    <t>http://ii-prod-rw.marketlive.com/DesignToscano/images/products/en_us/thumb/FH15772.jpg</t>
  </si>
  <si>
    <t>http://ii-prod-rw.marketlive.com/DesignToscano/images/products/en_us/thumb/FH91577.jpg</t>
  </si>
  <si>
    <t>http://ii-prod-rw.marketlive.com/DesignToscano/images/products/en_us/thumb/FH15777.jpg</t>
  </si>
  <si>
    <t>http://ii-prod-rw.marketlive.com/DesignToscano/images/products/en_us/thumb/FH1586.jpg</t>
  </si>
  <si>
    <t>http://ii-prod-rw.marketlive.com/DesignToscano/images/products/en_us/thumb/FH1585.jpg</t>
  </si>
  <si>
    <t>http://ii-prod-rw.marketlive.com/DesignToscano/images/products/en_us/thumb/FH91585.jpg</t>
  </si>
  <si>
    <t>http://ii-prod-rw.marketlive.com/DesignToscano/images/products/en_us/thumb/FH91915.jpg</t>
  </si>
  <si>
    <t>http://ii-prod-rw.marketlive.com/DesignToscano/images/products/en_us/thumb/FH1915.jpg</t>
  </si>
  <si>
    <t>http://ii-prod-rw.marketlive.com/DesignToscano/images/products/en_us/thumb/FH2030.jpg</t>
  </si>
  <si>
    <t>http://ii-prod-rw.marketlive.com/DesignToscano/images/products/en_us/thumb/FH919707.jpg</t>
  </si>
  <si>
    <t>http://ii-prod-rw.marketlive.com/DesignToscano/images/products/en_us/thumb/FH19707.jpg</t>
  </si>
  <si>
    <t>http://ii-prod-rw.marketlive.com/DesignToscano/images/products/en_us/thumb/FH197025.jpg</t>
  </si>
  <si>
    <t>http://ii-prod-rw.marketlive.com/DesignToscano/images/products/en_us/thumb/FH92104.jpg</t>
  </si>
  <si>
    <t>http://ii-prod-rw.marketlive.com/DesignToscano/images/products/en_us/thumb/FH21042.jpg</t>
  </si>
  <si>
    <t>http://ii-prod-rw.marketlive.com/DesignToscano/images/products/en_us/thumb/FH21044.jpg</t>
  </si>
  <si>
    <t>http://ii-prod-rw.marketlive.com/DesignToscano/images/products/en_us/thumb/FH21482.jpg</t>
  </si>
  <si>
    <t>http://ii-prod-rw.marketlive.com/DesignToscano/images/products/en_us/thumb/FH21487.jpg</t>
  </si>
  <si>
    <t>http://ii-prod-rw.marketlive.com/DesignToscano/images/products/en_us/thumb/FH92148.jpg</t>
  </si>
  <si>
    <t>http://ii-prod-rw.marketlive.com/DesignToscano/images/products/en_us/thumb/FH92409.jpg</t>
  </si>
  <si>
    <t>http://ii-prod-rw.marketlive.com/DesignToscano/images/products/en_us/thumb/FH24091.jpg</t>
  </si>
  <si>
    <t>http://ii-prod-rw.marketlive.com/DesignToscano/images/products/en_us/thumb/FH24092.jpg</t>
  </si>
  <si>
    <t>http://ii-prod-rw.marketlive.com/DesignToscano/images/products/en_us/thumb/FH8772.jpg</t>
  </si>
  <si>
    <t>http://ii-prod-rw.marketlive.com/DesignToscano/images/products/en_us/thumb/FH9877.jpg</t>
  </si>
  <si>
    <t>http://ii-prod-rw.marketlive.com/DesignToscano/images/products/en_us/thumb/FH8777.jpg</t>
  </si>
  <si>
    <t>http://ii-prod-rw.marketlive.com/DesignToscano/images/products/en_us/thumb/FY1059.jpg</t>
  </si>
  <si>
    <t>http://ii-prod-rw.marketlive.com/DesignToscano/images/products/en_us/thumb/FY89119.jpg</t>
  </si>
  <si>
    <t>http://ii-prod-rw.marketlive.com/DesignToscano/images/products/en_us/thumb/FZ1579.jpg</t>
  </si>
  <si>
    <t>http://ii-prod-rw.marketlive.com/DesignToscano/images/products/en_us/thumb/FZ91579.jpg</t>
  </si>
  <si>
    <t>http://ii-prod-rw.marketlive.com/DesignToscano/images/products/en_us/thumb/FZ330.jpg</t>
  </si>
  <si>
    <t>http://ii-prod-rw.marketlive.com/DesignToscano/images/products/en_us/thumb/FZ331.jpg</t>
  </si>
  <si>
    <t>http://ii-prod-rw.marketlive.com/DesignToscano/images/products/en_us/thumb/FZ378.jpg</t>
  </si>
  <si>
    <t>http://ii-prod-rw.marketlive.com/DesignToscano/images/products/en_us/thumb/FZ397.jpg</t>
  </si>
  <si>
    <t>http://ii-prod-rw.marketlive.com/DesignToscano/images/products/en_us/thumb/FZ4016.jpg</t>
  </si>
  <si>
    <t>http://ii-prod-rw.marketlive.com/DesignToscano/images/products/en_us/thumb/FZ4136.jpg</t>
  </si>
  <si>
    <t>http://ii-prod-rw.marketlive.com/DesignToscano/images/products/en_us/thumb/FZ4215.jpg</t>
  </si>
  <si>
    <t>http://ii-prod-rw.marketlive.com/DesignToscano/images/products/en_us/thumb/FZ4550.jpg</t>
  </si>
  <si>
    <t>http://ii-prod-rw.marketlive.com/DesignToscano/images/products/en_us/thumb/FZ50505.jpg</t>
  </si>
  <si>
    <t>http://ii-prod-rw.marketlive.com/DesignToscano/images/products/en_us/thumb/FZ50507.jpg</t>
  </si>
  <si>
    <t>http://ii-prod-rw.marketlive.com/DesignToscano/images/products/en_us/thumb/FZ505071.jpg</t>
  </si>
  <si>
    <t>http://ii-prod-rw.marketlive.com/DesignToscano/images/products/en_us/thumb/FZ50518.jpg</t>
  </si>
  <si>
    <t>http://ii-prod-rw.marketlive.com/DesignToscano/images/products/en_us/thumb/FZ8241.jpg</t>
  </si>
  <si>
    <t>http://ii-prod-rw.marketlive.com/DesignToscano/images/products/en_us/thumb/FZ8703.jpg</t>
  </si>
  <si>
    <t>http://ii-prod-rw.marketlive.com/DesignToscano/images/products/en_us/thumb/GD2501.jpg</t>
  </si>
  <si>
    <t>http://ii-prod-rw.marketlive.com/DesignToscano/images/products/en_us/thumb/GD1501.jpg</t>
  </si>
  <si>
    <t>http://ii-prod-rw.marketlive.com/DesignToscano/images/products/en_us/thumb/GD1502.jpg</t>
  </si>
  <si>
    <t>http://ii-prod-rw.marketlive.com/DesignToscano/images/products/en_us/thumb/GD2502.jpg</t>
  </si>
  <si>
    <t>http://ii-prod-rw.marketlive.com/DesignToscano/images/products/en_us/thumb/GD1580.jpg</t>
  </si>
  <si>
    <t>http://ii-prod-rw.marketlive.com/DesignToscano/images/products/en_us/thumb/GD2580.jpg</t>
  </si>
  <si>
    <t>http://ii-prod-rw.marketlive.com/DesignToscano/images/products/en_us/thumb/GD2606.jpg</t>
  </si>
  <si>
    <t>http://ii-prod-rw.marketlive.com/DesignToscano/images/products/en_us/thumb/GD1606.jpg</t>
  </si>
  <si>
    <t>http://ii-prod-rw.marketlive.com/DesignToscano/images/products/en_us/thumb/GD1630.jpg</t>
  </si>
  <si>
    <t>http://ii-prod-rw.marketlive.com/DesignToscano/images/products/en_us/thumb/GD1805.jpg</t>
  </si>
  <si>
    <t>http://ii-prod-rw.marketlive.com/DesignToscano/images/products/en_us/thumb/GD2805.jpg</t>
  </si>
  <si>
    <t>http://ii-prod-rw.marketlive.com/DesignToscano/images/products/en_us/thumb/GD29077.jpg</t>
  </si>
  <si>
    <t>http://ii-prod-rw.marketlive.com/DesignToscano/images/products/en_us/thumb/GD1912.jpg</t>
  </si>
  <si>
    <t>http://ii-prod-rw.marketlive.com/DesignToscano/images/products/en_us/thumb/GD1925.jpg</t>
  </si>
  <si>
    <t>http://ii-prod-rw.marketlive.com/DesignToscano/images/products/en_us/thumb/GD401.jpg</t>
  </si>
  <si>
    <t>http://ii-prod-rw.marketlive.com/DesignToscano/images/products/en_us/thumb/GD623.jpg</t>
  </si>
  <si>
    <t>http://ii-prod-rw.marketlive.com/DesignToscano/images/products/en_us/thumb/GD659.jpg</t>
  </si>
  <si>
    <t>http://ii-prod-rw.marketlive.com/DesignToscano/images/products/en_us/thumb/GD88378.jpg</t>
  </si>
  <si>
    <t>http://ii-prod-rw.marketlive.com/DesignToscano/images/products/en_us/thumb/GD917.jpg</t>
  </si>
  <si>
    <t>http://ii-prod-rw.marketlive.com/DesignToscano/images/products/en_us/thumb/GD967281.jpg</t>
  </si>
  <si>
    <t>http://ii-prod-rw.marketlive.com/DesignToscano/images/products/en_us/thumb/GM1013.jpg</t>
  </si>
  <si>
    <t>http://ii-prod-rw.marketlive.com/DesignToscano/images/products/en_us/thumb/GR122.jpg</t>
  </si>
  <si>
    <t>http://ii-prod-rw.marketlive.com/DesignToscano/images/products/en_us/thumb/GR221.jpg</t>
  </si>
  <si>
    <t>http://ii-prod-rw.marketlive.com/DesignToscano/images/products/en_us/thumb/GR325.jpg</t>
  </si>
  <si>
    <t>http://ii-prod-rw.marketlive.com/DesignToscano/images/products/en_us/thumb/GR2232.jpg</t>
  </si>
  <si>
    <t>http://ii-prod-rw.marketlive.com/DesignToscano/images/products/en_us/thumb/GR253.jpg</t>
  </si>
  <si>
    <t>http://ii-prod-rw.marketlive.com/DesignToscano/images/products/en_us/thumb/GR257.jpg</t>
  </si>
  <si>
    <t>http://ii-prod-rw.marketlive.com/DesignToscano/images/products/en_us/thumb/GR30313.jpg</t>
  </si>
  <si>
    <t>http://ii-prod-rw.marketlive.com/DesignToscano/images/products/en_us/thumb/GR305R.jpg</t>
  </si>
  <si>
    <t>http://ii-prod-rw.marketlive.com/DesignToscano/images/products/en_us/thumb/GR305L.jpg</t>
  </si>
  <si>
    <t>http://ii-prod-rw.marketlive.com/DesignToscano/images/products/en_us/thumb/GW51003.jpg</t>
  </si>
  <si>
    <t>http://ii-prod-rw.marketlive.com/DesignToscano/images/products/en_us/thumb/GW51004.jpg</t>
  </si>
  <si>
    <t>http://ii-prod-rw.marketlive.com/DesignToscano/images/products/en_us/thumb/GW51002.jpg</t>
  </si>
  <si>
    <t>http://ii-prod-rw.marketlive.com/DesignToscano/images/products/en_us/thumb/GW51001.jpg</t>
  </si>
  <si>
    <t>http://ii-prod-rw.marketlive.com/DesignToscano/images/products/en_us/thumb/HD1125.jpg</t>
  </si>
  <si>
    <t>http://ii-prod-rw.marketlive.com/DesignToscano/images/products/en_us/thumb/HD13.jpg</t>
  </si>
  <si>
    <t>http://ii-prod-rw.marketlive.com/DesignToscano/images/products/en_us/thumb/HD26804.jpg</t>
  </si>
  <si>
    <t>http://ii-prod-rw.marketlive.com/DesignToscano/images/products/en_us/thumb/HD27677.jpg</t>
  </si>
  <si>
    <t>http://ii-prod-rw.marketlive.com/DesignToscano/images/products/en_us/thumb/HD35387.jpg</t>
  </si>
  <si>
    <t>http://ii-prod-rw.marketlive.com/DesignToscano/images/products/en_us/thumb/HD390.jpg</t>
  </si>
  <si>
    <t>http://ii-prod-rw.marketlive.com/DesignToscano/images/products/en_us/thumb/HD463.jpg</t>
  </si>
  <si>
    <t>http://ii-prod-rw.marketlive.com/DesignToscano/images/products/en_us/thumb/HD464.jpg</t>
  </si>
  <si>
    <t>http://ii-prod-rw.marketlive.com/DesignToscano/images/products/en_us/thumb/HD5588.jpg</t>
  </si>
  <si>
    <t>http://ii-prod-rw.marketlive.com/DesignToscano/images/products/en_us/thumb/HD575.jpg</t>
  </si>
  <si>
    <t>http://ii-prod-rw.marketlive.com/DesignToscano/images/products/en_us/thumb/HD588.jpg</t>
  </si>
  <si>
    <t>http://ii-prod-rw.marketlive.com/DesignToscano/images/products/en_us/thumb/HD631.jpg</t>
  </si>
  <si>
    <t>http://ii-prod-rw.marketlive.com/DesignToscano/images/products/en_us/thumb/HD715.jpg</t>
  </si>
  <si>
    <t>http://ii-prod-rw.marketlive.com/DesignToscano/images/products/en_us/thumb/HD741.jpg</t>
  </si>
  <si>
    <t>http://ii-prod-rw.marketlive.com/DesignToscano/images/products/en_us/thumb/HD748.jpg</t>
  </si>
  <si>
    <t>http://ii-prod-rw.marketlive.com/DesignToscano/images/products/en_us/thumb/HD765474.jpg</t>
  </si>
  <si>
    <t>http://ii-prod-rw.marketlive.com/DesignToscano/images/products/en_us/thumb/HD79673.jpg</t>
  </si>
  <si>
    <t>http://ii-prod-rw.marketlive.com/DesignToscano/images/products/en_us/thumb/HF330707.jpg</t>
  </si>
  <si>
    <t>http://ii-prod-rw.marketlive.com/DesignToscano/images/products/en_us/thumb/HF550413.jpg</t>
  </si>
  <si>
    <t>http://ii-prod-rw.marketlive.com/DesignToscano/images/products/en_us/thumb/HF616576.jpg</t>
  </si>
  <si>
    <t>http://ii-prod-rw.marketlive.com/DesignToscano/images/products/en_us/thumb/HF9616576.jpg</t>
  </si>
  <si>
    <t>http://ii-prod-rw.marketlive.com/DesignToscano/images/products/en_us/thumb/HF616723.jpg</t>
  </si>
  <si>
    <t>http://ii-prod-rw.marketlive.com/DesignToscano/images/products/en_us/thumb/HM32020.jpg</t>
  </si>
  <si>
    <t>http://ii-prod-rw.marketlive.com/DesignToscano/images/products/en_us/thumb/HM32816.jpg</t>
  </si>
  <si>
    <t>http://ii-prod-rw.marketlive.com/DesignToscano/images/products/en_us/thumb/HM5826.jpg</t>
  </si>
  <si>
    <t>http://ii-prod-rw.marketlive.com/DesignToscano/images/products/en_us/thumb/HM802.jpg</t>
  </si>
  <si>
    <t>http://ii-prod-rw.marketlive.com/DesignToscano/images/products/en_us/thumb/HS100.jpg</t>
  </si>
  <si>
    <t>http://ii-prod-rw.marketlive.com/DesignToscano/images/products/en_us/thumb/HS7888.jpg</t>
  </si>
  <si>
    <t>http://ii-prod-rw.marketlive.com/DesignToscano/images/products/en_us/thumb/IM401.jpg</t>
  </si>
  <si>
    <t>http://ii-prod-rw.marketlive.com/DesignToscano/images/products/en_us/thumb/IM402.jpg</t>
  </si>
  <si>
    <t>http://ii-prod-rw.marketlive.com/DesignToscano/images/products/en_us/thumb/JB401.jpg</t>
  </si>
  <si>
    <t>http://ii-prod-rw.marketlive.com/DesignToscano/images/products/en_us/thumb/JB403.jpg</t>
  </si>
  <si>
    <t>http://ii-prod-rw.marketlive.com/DesignToscano/images/products/en_us/thumb/JB209.jpg</t>
  </si>
  <si>
    <t>http://ii-prod-rw.marketlive.com/DesignToscano/images/products/en_us/thumb/JE10111601.jpg</t>
  </si>
  <si>
    <t>http://ii-prod-rw.marketlive.com/DesignToscano/images/products/en_us/thumb/EU21930.jpg</t>
  </si>
  <si>
    <t>http://ii-prod-rw.marketlive.com/DesignToscano/images/products/en_us/thumb/JE9101261.jpg</t>
  </si>
  <si>
    <t>http://ii-prod-rw.marketlive.com/DesignToscano/images/products/en_us/thumb/JE101291.jpg</t>
  </si>
  <si>
    <t>http://ii-prod-rw.marketlive.com/DesignToscano/images/products/en_us/thumb/JE101261.jpg</t>
  </si>
  <si>
    <t>http://ii-prod-rw.marketlive.com/DesignToscano/images/products/en_us/thumb/JE111291.jpg</t>
  </si>
  <si>
    <t>http://ii-prod-rw.marketlive.com/DesignToscano/images/products/en_us/thumb/JE111422.jpg</t>
  </si>
  <si>
    <t>http://ii-prod-rw.marketlive.com/DesignToscano/images/products/en_us/thumb/JE111535.jpg</t>
  </si>
  <si>
    <t>http://ii-prod-rw.marketlive.com/DesignToscano/images/products/en_us/thumb/JE11198.jpg</t>
  </si>
  <si>
    <t>http://ii-prod-rw.marketlive.com/DesignToscano/images/products/en_us/thumb/JE11208001.jpg</t>
  </si>
  <si>
    <t>http://ii-prod-rw.marketlive.com/DesignToscano/images/products/en_us/thumb/JE11209101.jpg</t>
  </si>
  <si>
    <t>http://ii-prod-rw.marketlive.com/DesignToscano/images/products/en_us/thumb/JE11211701.jpg</t>
  </si>
  <si>
    <t>http://ii-prod-rw.marketlive.com/DesignToscano/images/products/en_us/thumb/CL5199.jpg</t>
  </si>
  <si>
    <t>http://ii-prod-rw.marketlive.com/DesignToscano/images/products/en_us/thumb/JE112121.jpg</t>
  </si>
  <si>
    <t>http://ii-prod-rw.marketlive.com/DesignToscano/images/products/en_us/thumb/JE112133.jpg</t>
  </si>
  <si>
    <t>http://ii-prod-rw.marketlive.com/DesignToscano/images/products/en_us/thumb/JE1121520.jpg</t>
  </si>
  <si>
    <t>http://ii-prod-rw.marketlive.com/DesignToscano/images/products/en_us/thumb/JE121915.jpg</t>
  </si>
  <si>
    <t>http://ii-prod-rw.marketlive.com/DesignToscano/images/products/en_us/thumb/JE912231.jpg</t>
  </si>
  <si>
    <t>http://ii-prod-rw.marketlive.com/DesignToscano/images/products/en_us/thumb/JE122315.jpg</t>
  </si>
  <si>
    <t>http://ii-prod-rw.marketlive.com/DesignToscano/images/products/en_us/thumb/JE122391.jpg</t>
  </si>
  <si>
    <t>http://ii-prod-rw.marketlive.com/DesignToscano/images/products/en_us/thumb/JE14106.jpg</t>
  </si>
  <si>
    <t>http://ii-prod-rw.marketlive.com/DesignToscano/images/products/en_us/thumb/JE142050.jpg</t>
  </si>
  <si>
    <t>http://ii-prod-rw.marketlive.com/DesignToscano/images/products/en_us/thumb/JE228500.jpg</t>
  </si>
  <si>
    <t>http://ii-prod-rw.marketlive.com/DesignToscano/images/products/en_us/thumb/JE362028.jpg</t>
  </si>
  <si>
    <t>http://ii-prod-rw.marketlive.com/DesignToscano/images/products/en_us/thumb/JE43201.jpg</t>
  </si>
  <si>
    <t>http://ii-prod-rw.marketlive.com/DesignToscano/images/products/en_us/thumb/JE30802.jpg</t>
  </si>
  <si>
    <t>http://ii-prod-rw.marketlive.com/DesignToscano/images/products/en_us/thumb/JE930801.jpg</t>
  </si>
  <si>
    <t>http://ii-prod-rw.marketlive.com/DesignToscano/images/products/en_us/thumb/JE30801.jpg</t>
  </si>
  <si>
    <t>http://ii-prod-rw.marketlive.com/DesignToscano/images/products/en_us/thumb/JG956301.jpg</t>
  </si>
  <si>
    <t>http://ii-prod-rw.marketlive.com/DesignToscano/images/products/en_us/thumb/JG956302.jpg</t>
  </si>
  <si>
    <t>http://ii-prod-rw.marketlive.com/DesignToscano/images/products/en_us/thumb/JG9956302.jpg</t>
  </si>
  <si>
    <t>http://ii-prod-rw.marketlive.com/DesignToscano/images/products/en_us/thumb/JU1201.jpg</t>
  </si>
  <si>
    <t>http://ii-prod-rw.marketlive.com/DesignToscano/images/products/en_us/thumb/JU1840.jpg</t>
  </si>
  <si>
    <t>http://ii-prod-rw.marketlive.com/DesignToscano/images/products/en_us/thumb/JU5631.jpg</t>
  </si>
  <si>
    <t>http://ii-prod-rw.marketlive.com/DesignToscano/images/products/en_us/thumb/JU851.jpg</t>
  </si>
  <si>
    <t>http://ii-prod-rw.marketlive.com/DesignToscano/images/products/en_us/thumb/JX209211.jpg</t>
  </si>
  <si>
    <t>http://ii-prod-rw.marketlive.com/DesignToscano/images/products/en_us/thumb/JX2536.jpg</t>
  </si>
  <si>
    <t>http://ii-prod-rw.marketlive.com/DesignToscano/images/products/en_us/thumb/JX926041.jpg</t>
  </si>
  <si>
    <t>http://ii-prod-rw.marketlive.com/DesignToscano/images/products/en_us/thumb/JX26041.jpg</t>
  </si>
  <si>
    <t>http://ii-prod-rw.marketlive.com/DesignToscano/images/products/en_us/thumb/JX16041.jpg</t>
  </si>
  <si>
    <t>http://ii-prod-rw.marketlive.com/DesignToscano/images/products/en_us/thumb/JX8273.jpg</t>
  </si>
  <si>
    <t>http://ii-prod-rw.marketlive.com/DesignToscano/images/products/en_us/thumb/JX8269.jpg</t>
  </si>
  <si>
    <t>http://ii-prod-rw.marketlive.com/DesignToscano/images/products/en_us/thumb/JY1968.jpg</t>
  </si>
  <si>
    <t>http://ii-prod-rw.marketlive.com/DesignToscano/images/products/en_us/thumb/KB26420.jpg</t>
  </si>
  <si>
    <t>http://ii-prod-rw.marketlive.com/DesignToscano/images/products/en_us/thumb/KB28120.jpg</t>
  </si>
  <si>
    <t>http://ii-prod-rw.marketlive.com/DesignToscano/images/products/en_us/thumb/KB30510.jpg</t>
  </si>
  <si>
    <t>http://ii-prod-rw.marketlive.com/DesignToscano/images/products/en_us/thumb/KB30610.jpg</t>
  </si>
  <si>
    <t>http://ii-prod-rw.marketlive.com/DesignToscano/images/products/en_us/thumb/KB30810.jpg</t>
  </si>
  <si>
    <t>http://ii-prod-rw.marketlive.com/DesignToscano/images/products/en_us/thumb/KB31010.jpg</t>
  </si>
  <si>
    <t>http://ii-prod-rw.marketlive.com/DesignToscano/images/products/en_us/thumb/KB31110.jpg</t>
  </si>
  <si>
    <t>http://ii-prod-rw.marketlive.com/DesignToscano/images/products/en_us/thumb/KB31210.jpg</t>
  </si>
  <si>
    <t>http://ii-prod-rw.marketlive.com/DesignToscano/images/products/en_us/thumb/KB31420.jpg</t>
  </si>
  <si>
    <t>http://ii-prod-rw.marketlive.com/DesignToscano/images/products/en_us/thumb/KB31610.jpg</t>
  </si>
  <si>
    <t>http://ii-prod-rw.marketlive.com/DesignToscano/images/products/en_us/thumb/KB31810.jpg</t>
  </si>
  <si>
    <t>http://ii-prod-rw.marketlive.com/DesignToscano/images/products/en_us/thumb/KB31910.jpg</t>
  </si>
  <si>
    <t>http://ii-prod-rw.marketlive.com/DesignToscano/images/products/en_us/thumb/KB32010.jpg</t>
  </si>
  <si>
    <t>http://ii-prod-rw.marketlive.com/DesignToscano/images/products/en_us/thumb/KB32310.jpg</t>
  </si>
  <si>
    <t>http://ii-prod-rw.marketlive.com/DesignToscano/images/products/en_us/thumb/KB35820.jpg</t>
  </si>
  <si>
    <t>http://ii-prod-rw.marketlive.com/DesignToscano/images/products/en_us/thumb/KB35920.jpg</t>
  </si>
  <si>
    <t>http://ii-prod-rw.marketlive.com/DesignToscano/images/products/en_us/thumb/KB36320.jpg</t>
  </si>
  <si>
    <t>http://ii-prod-rw.marketlive.com/DesignToscano/images/products/en_us/thumb/KB36420.jpg</t>
  </si>
  <si>
    <t>http://ii-prod-rw.marketlive.com/DesignToscano/images/products/en_us/thumb/KB36520.jpg</t>
  </si>
  <si>
    <t>http://ii-prod-rw.marketlive.com/DesignToscano/images/products/en_us/thumb/KB36720.jpg</t>
  </si>
  <si>
    <t>http://ii-prod-rw.marketlive.com/DesignToscano/images/products/en_us/thumb/KB37020.jpg</t>
  </si>
  <si>
    <t>http://ii-prod-rw.marketlive.com/DesignToscano/images/products/en_us/thumb/KB37120.jpg</t>
  </si>
  <si>
    <t>http://ii-prod-rw.marketlive.com/DesignToscano/images/products/en_us/thumb/KB50420.jpg</t>
  </si>
  <si>
    <t>http://ii-prod-rw.marketlive.com/DesignToscano/images/products/en_us/thumb/KB50620.jpg</t>
  </si>
  <si>
    <t>http://ii-prod-rw.marketlive.com/DesignToscano/images/products/en_us/thumb/KB52320.jpg</t>
  </si>
  <si>
    <t>http://ii-prod-rw.marketlive.com/DesignToscano/images/products/en_us/thumb/KB52420.jpg</t>
  </si>
  <si>
    <t>http://ii-prod-rw.marketlive.com/DesignToscano/images/products/en_us/thumb/KB53020.jpg</t>
  </si>
  <si>
    <t>http://ii-prod-rw.marketlive.com/DesignToscano/images/products/en_us/thumb/KB53320.jpg</t>
  </si>
  <si>
    <t>http://ii-prod-rw.marketlive.com/DesignToscano/images/products/en_us/thumb/KB53520.jpg</t>
  </si>
  <si>
    <t>http://ii-prod-rw.marketlive.com/DesignToscano/images/products/en_us/thumb/KB54220.jpg</t>
  </si>
  <si>
    <t>http://ii-prod-rw.marketlive.com/DesignToscano/images/products/en_us/thumb/KB54620.jpg</t>
  </si>
  <si>
    <t>http://ii-prod-rw.marketlive.com/DesignToscano/images/products/en_us/thumb/KB56020.jpg</t>
  </si>
  <si>
    <t>http://ii-prod-rw.marketlive.com/DesignToscano/images/products/en_us/thumb/KB56220.jpg</t>
  </si>
  <si>
    <t>http://ii-prod-rw.marketlive.com/DesignToscano/images/products/en_us/thumb/KB56320.jpg</t>
  </si>
  <si>
    <t>http://ii-prod-rw.marketlive.com/DesignToscano/images/products/en_us/thumb/KB56420.jpg</t>
  </si>
  <si>
    <t>http://ii-prod-rw.marketlive.com/DesignToscano/images/products/en_us/thumb/KB56520.jpg</t>
  </si>
  <si>
    <t>http://ii-prod-rw.marketlive.com/DesignToscano/images/products/en_us/thumb/KB56820.jpg</t>
  </si>
  <si>
    <t>http://ii-prod-rw.marketlive.com/DesignToscano/images/products/en_us/thumb/KB60020.jpg</t>
  </si>
  <si>
    <t>http://ii-prod-rw.marketlive.com/DesignToscano/images/products/en_us/thumb/KB60220.jpg</t>
  </si>
  <si>
    <t>http://ii-prod-rw.marketlive.com/DesignToscano/images/products/en_us/thumb/KB67920.jpg</t>
  </si>
  <si>
    <t>http://ii-prod-rw.marketlive.com/DesignToscano/images/products/en_us/thumb/KB71720.jpg</t>
  </si>
  <si>
    <t>http://ii-prod-rw.marketlive.com/DesignToscano/images/products/en_us/thumb/KB76420.jpg</t>
  </si>
  <si>
    <t>http://ii-prod-rw.marketlive.com/DesignToscano/images/products/en_us/thumb/KB78420.jpg</t>
  </si>
  <si>
    <t>http://ii-prod-rw.marketlive.com/DesignToscano/images/products/en_us/thumb/KB79120.jpg</t>
  </si>
  <si>
    <t>http://ii-prod-rw.marketlive.com/DesignToscano/images/products/en_us/thumb/KB90420.jpg</t>
  </si>
  <si>
    <t>http://ii-prod-rw.marketlive.com/DesignToscano/images/products/en_us/thumb/KB92420.jpg</t>
  </si>
  <si>
    <t>http://ii-prod-rw.marketlive.com/DesignToscano/images/products/en_us/thumb/KB93320.jpg</t>
  </si>
  <si>
    <t>http://ii-prod-rw.marketlive.com/DesignToscano/images/products/en_us/thumb/KB93420.jpg</t>
  </si>
  <si>
    <t>http://ii-prod-rw.marketlive.com/DesignToscano/images/products/en_us/thumb/KB93520.jpg</t>
  </si>
  <si>
    <t>http://ii-prod-rw.marketlive.com/DesignToscano/images/products/en_us/thumb/KB93620.jpg</t>
  </si>
  <si>
    <t>http://ii-prod-rw.marketlive.com/DesignToscano/images/products/en_us/thumb/KB95820.jpg</t>
  </si>
  <si>
    <t>http://ii-prod-rw.marketlive.com/DesignToscano/images/products/en_us/thumb/KS100.jpg</t>
  </si>
  <si>
    <t>http://ii-prod-rw.marketlive.com/DesignToscano/images/products/en_us/thumb/KS1009.jpg</t>
  </si>
  <si>
    <t>http://ii-prod-rw.marketlive.com/DesignToscano/images/products/en_us/thumb/KS1018.jpg</t>
  </si>
  <si>
    <t>http://ii-prod-rw.marketlive.com/DesignToscano/images/products/en_us/thumb/KS1018W.jpg</t>
  </si>
  <si>
    <t>http://ii-prod-rw.marketlive.com/DesignToscano/images/products/en_us/thumb/KS1019.jpg</t>
  </si>
  <si>
    <t>http://ii-prod-rw.marketlive.com/DesignToscano/images/products/en_us/thumb/KS1022.jpg</t>
  </si>
  <si>
    <t>http://ii-prod-rw.marketlive.com/DesignToscano/images/products/en_us/thumb/KS1074.jpg</t>
  </si>
  <si>
    <t>http://ii-prod-rw.marketlive.com/DesignToscano/images/products/en_us/thumb/KS1076.jpg</t>
  </si>
  <si>
    <t>http://ii-prod-rw.marketlive.com/DesignToscano/images/products/en_us/thumb/KS1084.jpg</t>
  </si>
  <si>
    <t>http://ii-prod-rw.marketlive.com/DesignToscano/images/products/en_us/thumb/KS1086.jpg</t>
  </si>
  <si>
    <t>http://ii-prod-rw.marketlive.com/DesignToscano/images/products/en_us/thumb/KS110.jpg</t>
  </si>
  <si>
    <t>http://ii-prod-rw.marketlive.com/DesignToscano/images/products/en_us/thumb/KS51101.jpg</t>
  </si>
  <si>
    <t>http://ii-prod-rw.marketlive.com/DesignToscano/images/products/en_us/thumb/KS1101.jpg</t>
  </si>
  <si>
    <t>http://ii-prod-rw.marketlive.com/DesignToscano/images/products/en_us/thumb/KS11057.jpg</t>
  </si>
  <si>
    <t>http://ii-prod-rw.marketlive.com/DesignToscano/images/products/en_us/thumb/KS1108.jpg</t>
  </si>
  <si>
    <t>http://ii-prod-rw.marketlive.com/DesignToscano/images/products/en_us/thumb/KS1123.jpg</t>
  </si>
  <si>
    <t>http://ii-prod-rw.marketlive.com/DesignToscano/images/products/en_us/thumb/KS1126.jpg</t>
  </si>
  <si>
    <t>http://ii-prod-rw.marketlive.com/DesignToscano/images/products/en_us/thumb/KS1136.jpg</t>
  </si>
  <si>
    <t>http://ii-prod-rw.marketlive.com/DesignToscano/images/products/en_us/thumb/KS1140.jpg</t>
  </si>
  <si>
    <t>http://ii-prod-rw.marketlive.com/DesignToscano/images/products/en_us/thumb/KS114016.jpg</t>
  </si>
  <si>
    <t>http://ii-prod-rw.marketlive.com/DesignToscano/images/products/en_us/thumb/KS1149.jpg</t>
  </si>
  <si>
    <t>http://ii-prod-rw.marketlive.com/DesignToscano/images/products/en_us/thumb/KS1154.jpg</t>
  </si>
  <si>
    <t>http://ii-prod-rw.marketlive.com/DesignToscano/images/products/en_us/thumb/KS130.jpg</t>
  </si>
  <si>
    <t>http://ii-prod-rw.marketlive.com/DesignToscano/images/products/en_us/thumb/KS140.jpg</t>
  </si>
  <si>
    <t>http://ii-prod-rw.marketlive.com/DesignToscano/images/products/en_us/thumb/KS2001.jpg</t>
  </si>
  <si>
    <t>http://ii-prod-rw.marketlive.com/DesignToscano/images/products/en_us/thumb/KS20215.jpg</t>
  </si>
  <si>
    <t>http://ii-prod-rw.marketlive.com/DesignToscano/images/products/en_us/thumb/KS20217.jpg</t>
  </si>
  <si>
    <t>http://ii-prod-rw.marketlive.com/DesignToscano/images/products/en_us/thumb/KS920217.jpg</t>
  </si>
  <si>
    <t>http://ii-prod-rw.marketlive.com/DesignToscano/images/products/en_us/thumb/KS2062.jpg</t>
  </si>
  <si>
    <t>http://ii-prod-rw.marketlive.com/DesignToscano/images/products/en_us/thumb/KS2067.jpg</t>
  </si>
  <si>
    <t>http://ii-prod-rw.marketlive.com/DesignToscano/images/products/en_us/thumb/KS2074.jpg</t>
  </si>
  <si>
    <t>http://ii-prod-rw.marketlive.com/DesignToscano/images/products/en_us/thumb/KS2079.jpg</t>
  </si>
  <si>
    <t>http://ii-prod-rw.marketlive.com/DesignToscano/images/products/en_us/thumb/KS2081.jpg</t>
  </si>
  <si>
    <t>http://ii-prod-rw.marketlive.com/DesignToscano/images/products/en_us/thumb/KS2083.jpg</t>
  </si>
  <si>
    <t>http://ii-prod-rw.marketlive.com/DesignToscano/images/products/en_us/thumb/KS2084.jpg</t>
  </si>
  <si>
    <t>http://ii-prod-rw.marketlive.com/DesignToscano/images/products/en_us/thumb/KS2108.jpg</t>
  </si>
  <si>
    <t>http://ii-prod-rw.marketlive.com/DesignToscano/images/products/en_us/thumb/KS2116.jpg</t>
  </si>
  <si>
    <t>http://ii-prod-rw.marketlive.com/DesignToscano/images/products/en_us/thumb/KS2118.jpg</t>
  </si>
  <si>
    <t>http://ii-prod-rw.marketlive.com/DesignToscano/images/products/en_us/thumb/KS2123.jpg</t>
  </si>
  <si>
    <t>http://ii-prod-rw.marketlive.com/DesignToscano/images/products/en_us/thumb/KS2128.jpg</t>
  </si>
  <si>
    <t>http://ii-prod-rw.marketlive.com/DesignToscano/images/products/en_us/thumb/KS2139.jpg</t>
  </si>
  <si>
    <t>http://ii-prod-rw.marketlive.com/DesignToscano/images/products/en_us/thumb/KS2142.jpg</t>
  </si>
  <si>
    <t>http://ii-prod-rw.marketlive.com/DesignToscano/images/products/en_us/thumb/KS3008.jpg</t>
  </si>
  <si>
    <t>http://ii-prod-rw.marketlive.com/DesignToscano/images/products/en_us/thumb/KS3010.jpg</t>
  </si>
  <si>
    <t>http://ii-prod-rw.marketlive.com/DesignToscano/images/products/en_us/thumb/KS3029.jpg</t>
  </si>
  <si>
    <t>http://ii-prod-rw.marketlive.com/DesignToscano/images/products/en_us/thumb/KS3038.jpg</t>
  </si>
  <si>
    <t>http://ii-prod-rw.marketlive.com/DesignToscano/images/products/en_us/thumb/KS3038W.jpg</t>
  </si>
  <si>
    <t>http://ii-prod-rw.marketlive.com/DesignToscano/images/products/en_us/thumb/KS3039.jpg</t>
  </si>
  <si>
    <t>http://ii-prod-rw.marketlive.com/DesignToscano/images/products/en_us/thumb/KS3092.jpg</t>
  </si>
  <si>
    <t>http://ii-prod-rw.marketlive.com/DesignToscano/images/products/en_us/thumb/KS3092W.jpg</t>
  </si>
  <si>
    <t>http://ii-prod-rw.marketlive.com/DesignToscano/images/products/en_us/thumb/KS3093.jpg</t>
  </si>
  <si>
    <t>http://ii-prod-rw.marketlive.com/DesignToscano/images/products/en_us/thumb/KS4026.jpg</t>
  </si>
  <si>
    <t>http://ii-prod-rw.marketlive.com/DesignToscano/images/products/en_us/thumb/KS4027.jpg</t>
  </si>
  <si>
    <t>http://ii-prod-rw.marketlive.com/DesignToscano/images/products/en_us/thumb/KS4031.jpg</t>
  </si>
  <si>
    <t>http://ii-prod-rw.marketlive.com/DesignToscano/images/products/en_us/thumb/KS4209.jpg</t>
  </si>
  <si>
    <t>http://ii-prod-rw.marketlive.com/DesignToscano/images/products/en_us/thumb/KS51154.jpg</t>
  </si>
  <si>
    <t>http://ii-prod-rw.marketlive.com/DesignToscano/images/products/en_us/thumb/KS6032.jpg</t>
  </si>
  <si>
    <t>http://ii-prod-rw.marketlive.com/DesignToscano/images/products/en_us/thumb/KS6069.jpg</t>
  </si>
  <si>
    <t>http://ii-prod-rw.marketlive.com/DesignToscano/images/products/en_us/thumb/KS6071.jpg</t>
  </si>
  <si>
    <t>http://ii-prod-rw.marketlive.com/DesignToscano/images/products/en_us/thumb/KS96071.jpg</t>
  </si>
  <si>
    <t>http://ii-prod-rw.marketlive.com/DesignToscano/images/products/en_us/thumb/KS6074.jpg</t>
  </si>
  <si>
    <t>http://ii-prod-rw.marketlive.com/DesignToscano/images/products/en_us/thumb/KS6075.jpg</t>
  </si>
  <si>
    <t>http://ii-prod-rw.marketlive.com/DesignToscano/images/products/en_us/thumb/KS6081.jpg</t>
  </si>
  <si>
    <t>http://ii-prod-rw.marketlive.com/DesignToscano/images/products/en_us/thumb/KS8018.jpg</t>
  </si>
  <si>
    <t>http://ii-prod-rw.marketlive.com/DesignToscano/images/products/en_us/thumb/KS30075.jpg</t>
  </si>
  <si>
    <t>http://ii-prod-rw.marketlive.com/DesignToscano/images/products/en_us/thumb/KS30070.jpg</t>
  </si>
  <si>
    <t>http://ii-prod-rw.marketlive.com/DesignToscano/images/products/en_us/thumb/KS93007.jpg</t>
  </si>
  <si>
    <t>http://ii-prod-rw.marketlive.com/DesignToscano/images/products/en_us/thumb/KS4087.jpg</t>
  </si>
  <si>
    <t>http://ii-prod-rw.marketlive.com/DesignToscano/images/products/en_us/thumb/KS4047.jpg</t>
  </si>
  <si>
    <t>http://ii-prod-rw.marketlive.com/DesignToscano/images/products/en_us/thumb/KS94047.jpg</t>
  </si>
  <si>
    <t>http://ii-prod-rw.marketlive.com/DesignToscano/images/products/en_us/thumb/KS4122.jpg</t>
  </si>
  <si>
    <t>http://ii-prod-rw.marketlive.com/DesignToscano/images/products/en_us/thumb/KS94119.jpg</t>
  </si>
  <si>
    <t>http://ii-prod-rw.marketlive.com/DesignToscano/images/products/en_us/thumb/KS4119.jpg</t>
  </si>
  <si>
    <t>http://ii-prod-rw.marketlive.com/DesignToscano/images/products/en_us/thumb/KY0079.jpg</t>
  </si>
  <si>
    <t>http://ii-prod-rw.marketlive.com/DesignToscano/images/products/en_us/thumb/KY0221.jpg</t>
  </si>
  <si>
    <t>http://ii-prod-rw.marketlive.com/DesignToscano/images/products/en_us/thumb/KY032448.jpg</t>
  </si>
  <si>
    <t>http://ii-prod-rw.marketlive.com/DesignToscano/images/products/en_us/thumb/KY0631.jpg</t>
  </si>
  <si>
    <t>http://ii-prod-rw.marketlive.com/DesignToscano/images/products/en_us/thumb/KY07902.jpg</t>
  </si>
  <si>
    <t>http://ii-prod-rw.marketlive.com/DesignToscano/images/products/en_us/thumb/KY07903.jpg</t>
  </si>
  <si>
    <t>http://ii-prod-rw.marketlive.com/DesignToscano/images/products/en_us/thumb/KY07926.jpg</t>
  </si>
  <si>
    <t>http://ii-prod-rw.marketlive.com/DesignToscano/images/products/en_us/thumb/KY07954.jpg</t>
  </si>
  <si>
    <t>http://ii-prod-rw.marketlive.com/DesignToscano/images/products/en_us/thumb/KY07974.jpg</t>
  </si>
  <si>
    <t>http://ii-prod-rw.marketlive.com/DesignToscano/images/products/en_us/thumb/KY0965.jpg</t>
  </si>
  <si>
    <t>http://ii-prod-rw.marketlive.com/DesignToscano/images/products/en_us/thumb/KY1012.jpg</t>
  </si>
  <si>
    <t>http://ii-prod-rw.marketlive.com/DesignToscano/images/products/en_us/thumb/KY10123.jpg</t>
  </si>
  <si>
    <t>http://ii-prod-rw.marketlive.com/DesignToscano/images/products/en_us/thumb/KY1015.jpg</t>
  </si>
  <si>
    <t>http://ii-prod-rw.marketlive.com/DesignToscano/images/products/en_us/thumb/KY101961.jpg</t>
  </si>
  <si>
    <t>http://ii-prod-rw.marketlive.com/DesignToscano/images/products/en_us/thumb/KY102.jpg</t>
  </si>
  <si>
    <t>http://ii-prod-rw.marketlive.com/DesignToscano/images/products/en_us/thumb/KY10239.jpg</t>
  </si>
  <si>
    <t>http://ii-prod-rw.marketlive.com/DesignToscano/images/products/en_us/thumb/KY1024.jpg</t>
  </si>
  <si>
    <t>http://ii-prod-rw.marketlive.com/DesignToscano/images/products/en_us/thumb/KY91034.jpg</t>
  </si>
  <si>
    <t>http://ii-prod-rw.marketlive.com/DesignToscano/images/products/en_us/thumb/KY1034.jpg</t>
  </si>
  <si>
    <t>http://ii-prod-rw.marketlive.com/DesignToscano/images/products/en_us/thumb/KY1088.jpg</t>
  </si>
  <si>
    <t>http://ii-prod-rw.marketlive.com/DesignToscano/images/products/en_us/thumb/KY1104.jpg</t>
  </si>
  <si>
    <t>http://ii-prod-rw.marketlive.com/DesignToscano/images/products/en_us/thumb/KY53041.jpg</t>
  </si>
  <si>
    <t>http://ii-prod-rw.marketlive.com/DesignToscano/images/products/en_us/thumb/KY112448.jpg</t>
  </si>
  <si>
    <t>http://ii-prod-rw.marketlive.com/DesignToscano/images/products/en_us/thumb/KY1124.jpg</t>
  </si>
  <si>
    <t>http://ii-prod-rw.marketlive.com/DesignToscano/images/products/en_us/thumb/KY113465.jpg</t>
  </si>
  <si>
    <t>http://ii-prod-rw.marketlive.com/DesignToscano/images/products/en_us/thumb/KY1136.jpg</t>
  </si>
  <si>
    <t>http://ii-prod-rw.marketlive.com/DesignToscano/images/products/en_us/thumb/KY114.jpg</t>
  </si>
  <si>
    <t>http://ii-prod-rw.marketlive.com/DesignToscano/images/products/en_us/thumb/KY114365.jpg</t>
  </si>
  <si>
    <t>http://ii-prod-rw.marketlive.com/DesignToscano/images/products/en_us/thumb/KY1149.jpg</t>
  </si>
  <si>
    <t>http://ii-prod-rw.marketlive.com/DesignToscano/images/products/en_us/thumb/KY11448.jpg</t>
  </si>
  <si>
    <t>http://ii-prod-rw.marketlive.com/DesignToscano/images/products/en_us/thumb/KY114861.jpg</t>
  </si>
  <si>
    <t>http://ii-prod-rw.marketlive.com/DesignToscano/images/products/en_us/thumb/KY1152.jpg</t>
  </si>
  <si>
    <t>http://ii-prod-rw.marketlive.com/DesignToscano/images/products/en_us/thumb/KY1156.jpg</t>
  </si>
  <si>
    <t>http://ii-prod-rw.marketlive.com/DesignToscano/images/products/en_us/thumb/KY1163.jpg</t>
  </si>
  <si>
    <t>http://ii-prod-rw.marketlive.com/DesignToscano/images/products/en_us/thumb/KY1167.jpg</t>
  </si>
  <si>
    <t>http://ii-prod-rw.marketlive.com/DesignToscano/images/products/en_us/thumb/KY1174.jpg</t>
  </si>
  <si>
    <t>http://ii-prod-rw.marketlive.com/DesignToscano/images/products/en_us/thumb/KY1180.jpg</t>
  </si>
  <si>
    <t>http://ii-prod-rw.marketlive.com/DesignToscano/images/products/en_us/thumb/KY1184.jpg</t>
  </si>
  <si>
    <t>http://ii-prod-rw.marketlive.com/DesignToscano/images/products/en_us/thumb/KY1201.jpg</t>
  </si>
  <si>
    <t>http://ii-prod-rw.marketlive.com/DesignToscano/images/products/en_us/thumb/KY121.jpg</t>
  </si>
  <si>
    <t>http://ii-prod-rw.marketlive.com/DesignToscano/images/products/en_us/thumb/KY121148.jpg</t>
  </si>
  <si>
    <t>http://ii-prod-rw.marketlive.com/DesignToscano/images/products/en_us/thumb/KY1212248.jpg</t>
  </si>
  <si>
    <t>http://ii-prod-rw.marketlive.com/DesignToscano/images/products/en_us/thumb/KY1228.jpg</t>
  </si>
  <si>
    <t>http://ii-prod-rw.marketlive.com/DesignToscano/images/products/en_us/thumb/KY1229.jpg</t>
  </si>
  <si>
    <t>http://ii-prod-rw.marketlive.com/DesignToscano/images/products/en_us/thumb/KY1263.jpg</t>
  </si>
  <si>
    <t>http://ii-prod-rw.marketlive.com/DesignToscano/images/products/en_us/thumb/KY1299.jpg</t>
  </si>
  <si>
    <t>http://ii-prod-rw.marketlive.com/DesignToscano/images/products/en_us/thumb/KY1303.jpg</t>
  </si>
  <si>
    <t>http://ii-prod-rw.marketlive.com/DesignToscano/images/products/en_us/thumb/KY1304.jpg</t>
  </si>
  <si>
    <t>http://ii-prod-rw.marketlive.com/DesignToscano/images/products/en_us/thumb/KY71304.jpg</t>
  </si>
  <si>
    <t>http://ii-prod-rw.marketlive.com/DesignToscano/images/products/en_us/thumb/KY1306.jpg</t>
  </si>
  <si>
    <t>http://ii-prod-rw.marketlive.com/DesignToscano/images/products/en_us/thumb/KY1319.jpg</t>
  </si>
  <si>
    <t>http://ii-prod-rw.marketlive.com/DesignToscano/images/products/en_us/thumb/KY91319.jpg</t>
  </si>
  <si>
    <t>http://ii-prod-rw.marketlive.com/DesignToscano/images/products/en_us/thumb/KY1335.jpg</t>
  </si>
  <si>
    <t>http://ii-prod-rw.marketlive.com/DesignToscano/images/products/en_us/thumb/KY1339.jpg</t>
  </si>
  <si>
    <t>http://ii-prod-rw.marketlive.com/DesignToscano/images/products/en_us/thumb/KY1342.jpg</t>
  </si>
  <si>
    <t>http://ii-prod-rw.marketlive.com/DesignToscano/images/products/en_us/thumb/KY1346.jpg</t>
  </si>
  <si>
    <t>http://ii-prod-rw.marketlive.com/DesignToscano/images/products/en_us/thumb/KY1368.jpg</t>
  </si>
  <si>
    <t>http://ii-prod-rw.marketlive.com/DesignToscano/images/products/en_us/thumb/KY1370.jpg</t>
  </si>
  <si>
    <t>http://ii-prod-rw.marketlive.com/DesignToscano/images/products/en_us/thumb/KY1379.jpg</t>
  </si>
  <si>
    <t>http://ii-prod-rw.marketlive.com/DesignToscano/images/products/en_us/thumb/KY71385.jpg</t>
  </si>
  <si>
    <t>http://ii-prod-rw.marketlive.com/DesignToscano/images/products/en_us/thumb/KY1385.jpg</t>
  </si>
  <si>
    <t>http://ii-prod-rw.marketlive.com/DesignToscano/images/products/en_us/thumb/KY1389.jpg</t>
  </si>
  <si>
    <t>http://ii-prod-rw.marketlive.com/DesignToscano/images/products/en_us/thumb/KY1390.jpg</t>
  </si>
  <si>
    <t>http://ii-prod-rw.marketlive.com/DesignToscano/images/products/en_us/thumb/KY1396.jpg</t>
  </si>
  <si>
    <t>http://ii-prod-rw.marketlive.com/DesignToscano/images/products/en_us/thumb/KY1443.jpg</t>
  </si>
  <si>
    <t>http://ii-prod-rw.marketlive.com/DesignToscano/images/products/en_us/thumb/KY1452.jpg</t>
  </si>
  <si>
    <t>http://ii-prod-rw.marketlive.com/DesignToscano/images/products/en_us/thumb/KY1453.jpg</t>
  </si>
  <si>
    <t>http://ii-prod-rw.marketlive.com/DesignToscano/images/products/en_us/thumb/KY91453.jpg</t>
  </si>
  <si>
    <t>http://ii-prod-rw.marketlive.com/DesignToscano/images/products/en_us/thumb/KY5157.jpg</t>
  </si>
  <si>
    <t>http://ii-prod-rw.marketlive.com/DesignToscano/images/products/en_us/thumb/KY157.jpg</t>
  </si>
  <si>
    <t>http://ii-prod-rw.marketlive.com/DesignToscano/images/products/en_us/thumb/KY9167.jpg</t>
  </si>
  <si>
    <t>http://ii-prod-rw.marketlive.com/DesignToscano/images/products/en_us/thumb/KY1671.jpg</t>
  </si>
  <si>
    <t>http://ii-prod-rw.marketlive.com/DesignToscano/images/products/en_us/thumb/KY167.jpg</t>
  </si>
  <si>
    <t>http://ii-prod-rw.marketlive.com/DesignToscano/images/products/en_us/thumb/KY168.jpg</t>
  </si>
  <si>
    <t>http://ii-prod-rw.marketlive.com/DesignToscano/images/products/en_us/thumb/KY16867.jpg</t>
  </si>
  <si>
    <t>http://ii-prod-rw.marketlive.com/DesignToscano/images/products/en_us/thumb/KY169.jpg</t>
  </si>
  <si>
    <t>http://ii-prod-rw.marketlive.com/DesignToscano/images/products/en_us/thumb/KY1712.jpg</t>
  </si>
  <si>
    <t>http://ii-prod-rw.marketlive.com/DesignToscano/images/products/en_us/thumb/KY172.jpg</t>
  </si>
  <si>
    <t>http://ii-prod-rw.marketlive.com/DesignToscano/images/products/en_us/thumb/KY18152.jpg</t>
  </si>
  <si>
    <t>http://ii-prod-rw.marketlive.com/DesignToscano/images/products/en_us/thumb/KY1819.jpg</t>
  </si>
  <si>
    <t>http://ii-prod-rw.marketlive.com/DesignToscano/images/products/en_us/thumb/KY1837.jpg</t>
  </si>
  <si>
    <t>http://ii-prod-rw.marketlive.com/DesignToscano/images/products/en_us/thumb/KY1838.jpg</t>
  </si>
  <si>
    <t>http://ii-prod-rw.marketlive.com/DesignToscano/images/products/en_us/thumb/KY1874.jpg</t>
  </si>
  <si>
    <t>http://ii-prod-rw.marketlive.com/DesignToscano/images/products/en_us/thumb/KY1875.jpg</t>
  </si>
  <si>
    <t>http://ii-prod-rw.marketlive.com/DesignToscano/images/products/en_us/thumb/KY1876.jpg</t>
  </si>
  <si>
    <t>http://ii-prod-rw.marketlive.com/DesignToscano/images/products/en_us/thumb/KY19422.jpg</t>
  </si>
  <si>
    <t>http://ii-prod-rw.marketlive.com/DesignToscano/images/products/en_us/thumb/KY2007.jpg</t>
  </si>
  <si>
    <t>http://ii-prod-rw.marketlive.com/DesignToscano/images/products/en_us/thumb/KY206461.jpg</t>
  </si>
  <si>
    <t>http://ii-prod-rw.marketlive.com/DesignToscano/images/products/en_us/thumb/KY206561.jpg</t>
  </si>
  <si>
    <t>http://ii-prod-rw.marketlive.com/DesignToscano/images/products/en_us/thumb/KY2066.jpg</t>
  </si>
  <si>
    <t>http://ii-prod-rw.marketlive.com/DesignToscano/images/products/en_us/thumb/KY2067.jpg</t>
  </si>
  <si>
    <t>http://ii-prod-rw.marketlive.com/DesignToscano/images/products/en_us/thumb/KY2068.jpg</t>
  </si>
  <si>
    <t>http://ii-prod-rw.marketlive.com/DesignToscano/images/products/en_us/thumb/KY207.jpg</t>
  </si>
  <si>
    <t>http://ii-prod-rw.marketlive.com/DesignToscano/images/products/en_us/thumb/KY2078.jpg</t>
  </si>
  <si>
    <t>http://ii-prod-rw.marketlive.com/DesignToscano/images/products/en_us/thumb/KY2079.jpg</t>
  </si>
  <si>
    <t>http://ii-prod-rw.marketlive.com/DesignToscano/images/products/en_us/thumb/KY2084.jpg</t>
  </si>
  <si>
    <t>http://ii-prod-rw.marketlive.com/DesignToscano/images/products/en_us/thumb/KY2093.jpg</t>
  </si>
  <si>
    <t>http://ii-prod-rw.marketlive.com/DesignToscano/images/products/en_us/thumb/KY21065.jpg</t>
  </si>
  <si>
    <t>http://ii-prod-rw.marketlive.com/DesignToscano/images/products/en_us/thumb/KY2107.jpg</t>
  </si>
  <si>
    <t>http://ii-prod-rw.marketlive.com/DesignToscano/images/products/en_us/thumb/KY1107.jpg</t>
  </si>
  <si>
    <t>http://ii-prod-rw.marketlive.com/DesignToscano/images/products/en_us/thumb/KY21205.jpg</t>
  </si>
  <si>
    <t>http://ii-prod-rw.marketlive.com/DesignToscano/images/products/en_us/thumb/KY2121.jpg</t>
  </si>
  <si>
    <t>http://ii-prod-rw.marketlive.com/DesignToscano/images/products/en_us/thumb/KY2240.jpg</t>
  </si>
  <si>
    <t>http://ii-prod-rw.marketlive.com/DesignToscano/images/products/en_us/thumb/KY2273.jpg</t>
  </si>
  <si>
    <t>http://ii-prod-rw.marketlive.com/DesignToscano/images/products/en_us/thumb/KY2293.jpg</t>
  </si>
  <si>
    <t>http://ii-prod-rw.marketlive.com/DesignToscano/images/products/en_us/thumb/KY240032.jpg</t>
  </si>
  <si>
    <t>http://ii-prod-rw.marketlive.com/DesignToscano/images/products/en_us/thumb/KY27148.jpg</t>
  </si>
  <si>
    <t>http://ii-prod-rw.marketlive.com/DesignToscano/images/products/en_us/thumb/KY3002.jpg</t>
  </si>
  <si>
    <t>http://ii-prod-rw.marketlive.com/DesignToscano/images/products/en_us/thumb/KY300565.jpg</t>
  </si>
  <si>
    <t>http://ii-prod-rw.marketlive.com/DesignToscano/images/products/en_us/thumb/KY30082.jpg</t>
  </si>
  <si>
    <t>http://ii-prod-rw.marketlive.com/DesignToscano/images/products/en_us/thumb/KY301.jpg</t>
  </si>
  <si>
    <t>http://ii-prod-rw.marketlive.com/DesignToscano/images/products/en_us/thumb/KY30174.jpg</t>
  </si>
  <si>
    <t>http://ii-prod-rw.marketlive.com/DesignToscano/images/products/en_us/thumb/KY3022.jpg</t>
  </si>
  <si>
    <t>http://ii-prod-rw.marketlive.com/DesignToscano/images/products/en_us/thumb/KY30305.jpg</t>
  </si>
  <si>
    <t>http://ii-prod-rw.marketlive.com/DesignToscano/images/products/en_us/thumb/KY30308.jpg</t>
  </si>
  <si>
    <t>http://ii-prod-rw.marketlive.com/DesignToscano/images/products/en_us/thumb/KY30367.jpg</t>
  </si>
  <si>
    <t>http://ii-prod-rw.marketlive.com/DesignToscano/images/products/en_us/thumb/KY30467.jpg</t>
  </si>
  <si>
    <t>http://ii-prod-rw.marketlive.com/DesignToscano/images/products/en_us/thumb/KY30578.jpg</t>
  </si>
  <si>
    <t>http://ii-prod-rw.marketlive.com/DesignToscano/images/products/en_us/thumb/KY356.jpg</t>
  </si>
  <si>
    <t>http://ii-prod-rw.marketlive.com/DesignToscano/images/products/en_us/thumb/KY37292.jpg</t>
  </si>
  <si>
    <t>http://ii-prod-rw.marketlive.com/DesignToscano/images/products/en_us/thumb/KY3917.jpg</t>
  </si>
  <si>
    <t>http://ii-prod-rw.marketlive.com/DesignToscano/images/products/en_us/thumb/KY4002.jpg</t>
  </si>
  <si>
    <t>http://ii-prod-rw.marketlive.com/DesignToscano/images/products/en_us/thumb/KY400421.jpg</t>
  </si>
  <si>
    <t>http://ii-prod-rw.marketlive.com/DesignToscano/images/products/en_us/thumb/KY4012.jpg</t>
  </si>
  <si>
    <t>http://ii-prod-rw.marketlive.com/DesignToscano/images/products/en_us/thumb/KY401348.jpg</t>
  </si>
  <si>
    <t>http://ii-prod-rw.marketlive.com/DesignToscano/images/products/en_us/thumb/KY4022.jpg</t>
  </si>
  <si>
    <t>http://ii-prod-rw.marketlive.com/DesignToscano/images/products/en_us/thumb/KY940292.jpg</t>
  </si>
  <si>
    <t>http://ii-prod-rw.marketlive.com/DesignToscano/images/products/en_us/thumb/KY40292.jpg</t>
  </si>
  <si>
    <t>http://ii-prod-rw.marketlive.com/DesignToscano/images/products/en_us/thumb/KY940322.jpg</t>
  </si>
  <si>
    <t>http://ii-prod-rw.marketlive.com/DesignToscano/images/products/en_us/thumb/KY40322.jpg</t>
  </si>
  <si>
    <t>http://ii-prod-rw.marketlive.com/DesignToscano/images/products/en_us/thumb/KY4037.jpg</t>
  </si>
  <si>
    <t>http://ii-prod-rw.marketlive.com/DesignToscano/images/products/en_us/thumb/KY9404761.jpg</t>
  </si>
  <si>
    <t>http://ii-prod-rw.marketlive.com/DesignToscano/images/products/en_us/thumb/KY404761.jpg</t>
  </si>
  <si>
    <t>http://ii-prod-rw.marketlive.com/DesignToscano/images/products/en_us/thumb/KY4049.jpg</t>
  </si>
  <si>
    <t>http://ii-prod-rw.marketlive.com/DesignToscano/images/products/en_us/thumb/KY4106.jpg</t>
  </si>
  <si>
    <t>http://ii-prod-rw.marketlive.com/DesignToscano/images/products/en_us/thumb/KY4114.jpg</t>
  </si>
  <si>
    <t>http://ii-prod-rw.marketlive.com/DesignToscano/images/products/en_us/thumb/KY4118.jpg</t>
  </si>
  <si>
    <t>http://ii-prod-rw.marketlive.com/DesignToscano/images/products/en_us/thumb/KY414.jpg</t>
  </si>
  <si>
    <t>http://ii-prod-rw.marketlive.com/DesignToscano/images/products/en_us/thumb/KY42322.jpg</t>
  </si>
  <si>
    <t>http://ii-prod-rw.marketlive.com/DesignToscano/images/products/en_us/thumb/KY45.jpg</t>
  </si>
  <si>
    <t>http://ii-prod-rw.marketlive.com/DesignToscano/images/products/en_us/thumb/KY4561.jpg</t>
  </si>
  <si>
    <t>http://ii-prod-rw.marketlive.com/DesignToscano/images/products/en_us/thumb/KY461.jpg</t>
  </si>
  <si>
    <t>http://ii-prod-rw.marketlive.com/DesignToscano/images/products/en_us/thumb/KY4610790.jpg</t>
  </si>
  <si>
    <t>http://ii-prod-rw.marketlive.com/DesignToscano/images/products/en_us/thumb/KY4621.jpg</t>
  </si>
  <si>
    <t>http://ii-prod-rw.marketlive.com/DesignToscano/images/products/en_us/thumb/KY46510.jpg</t>
  </si>
  <si>
    <t>http://ii-prod-rw.marketlive.com/DesignToscano/images/products/en_us/thumb/KY46531.jpg</t>
  </si>
  <si>
    <t>http://ii-prod-rw.marketlive.com/DesignToscano/images/products/en_us/thumb/KY47018.jpg</t>
  </si>
  <si>
    <t>http://ii-prod-rw.marketlive.com/DesignToscano/images/products/en_us/thumb/KY47019.jpg</t>
  </si>
  <si>
    <t>http://ii-prod-rw.marketlive.com/DesignToscano/images/products/en_us/thumb/KY47038.jpg</t>
  </si>
  <si>
    <t>http://ii-prod-rw.marketlive.com/DesignToscano/images/products/en_us/thumb/KY47161.jpg</t>
  </si>
  <si>
    <t>http://ii-prod-rw.marketlive.com/DesignToscano/images/products/en_us/thumb/KY947161.jpg</t>
  </si>
  <si>
    <t>http://ii-prod-rw.marketlive.com/DesignToscano/images/products/en_us/thumb/KY475.jpg</t>
  </si>
  <si>
    <t>http://ii-prod-rw.marketlive.com/DesignToscano/images/products/en_us/thumb/KY48.jpg</t>
  </si>
  <si>
    <t>http://ii-prod-rw.marketlive.com/DesignToscano/images/products/en_us/thumb/KY48017.jpg</t>
  </si>
  <si>
    <t>http://ii-prod-rw.marketlive.com/DesignToscano/images/products/en_us/thumb/KY496.jpg</t>
  </si>
  <si>
    <t>http://ii-prod-rw.marketlive.com/DesignToscano/images/products/en_us/thumb/KY50001.jpg</t>
  </si>
  <si>
    <t>http://ii-prod-rw.marketlive.com/DesignToscano/images/products/en_us/thumb/KY50003.jpg</t>
  </si>
  <si>
    <t>http://ii-prod-rw.marketlive.com/DesignToscano/images/products/en_us/thumb/KY50033.jpg</t>
  </si>
  <si>
    <t>http://ii-prod-rw.marketlive.com/DesignToscano/images/products/en_us/thumb/KY50043.jpg</t>
  </si>
  <si>
    <t>http://ii-prod-rw.marketlive.com/DesignToscano/images/products/en_us/thumb/KY5004990.jpg</t>
  </si>
  <si>
    <t>http://ii-prod-rw.marketlive.com/DesignToscano/images/products/en_us/thumb/KY5005029.jpg</t>
  </si>
  <si>
    <t>http://ii-prod-rw.marketlive.com/DesignToscano/images/products/en_us/thumb/KY50062.jpg</t>
  </si>
  <si>
    <t>http://ii-prod-rw.marketlive.com/DesignToscano/images/products/en_us/thumb/KY50094.jpg</t>
  </si>
  <si>
    <t>http://ii-prod-rw.marketlive.com/DesignToscano/images/products/en_us/thumb/KY5014.jpg</t>
  </si>
  <si>
    <t>http://ii-prod-rw.marketlive.com/DesignToscano/images/products/en_us/thumb/KY5015.jpg</t>
  </si>
  <si>
    <t>http://ii-prod-rw.marketlive.com/DesignToscano/images/products/en_us/thumb/KY5025.jpg</t>
  </si>
  <si>
    <t>http://ii-prod-rw.marketlive.com/DesignToscano/images/products/en_us/thumb/KY5051.jpg</t>
  </si>
  <si>
    <t>http://ii-prod-rw.marketlive.com/DesignToscano/images/products/en_us/thumb/KY5054.jpg</t>
  </si>
  <si>
    <t>http://ii-prod-rw.marketlive.com/DesignToscano/images/products/en_us/thumb/KY5059.jpg</t>
  </si>
  <si>
    <t>http://ii-prod-rw.marketlive.com/DesignToscano/images/products/en_us/thumb/KY521.jpg</t>
  </si>
  <si>
    <t>http://ii-prod-rw.marketlive.com/DesignToscano/images/products/en_us/thumb/KY529.jpg</t>
  </si>
  <si>
    <t>http://ii-prod-rw.marketlive.com/DesignToscano/images/products/en_us/thumb/KY532.jpg</t>
  </si>
  <si>
    <t>http://ii-prod-rw.marketlive.com/DesignToscano/images/products/en_us/thumb/KY547006.jpg</t>
  </si>
  <si>
    <t>http://ii-prod-rw.marketlive.com/DesignToscano/images/products/en_us/thumb/KY55661.jpg</t>
  </si>
  <si>
    <t>http://ii-prod-rw.marketlive.com/DesignToscano/images/products/en_us/thumb/KY559534.jpg</t>
  </si>
  <si>
    <t>http://ii-prod-rw.marketlive.com/DesignToscano/images/products/en_us/thumb/KY571101.jpg</t>
  </si>
  <si>
    <t>http://ii-prod-rw.marketlive.com/DesignToscano/images/products/en_us/thumb/KY5726.jpg</t>
  </si>
  <si>
    <t>http://ii-prod-rw.marketlive.com/DesignToscano/images/products/en_us/thumb/KY6070.jpg</t>
  </si>
  <si>
    <t>http://ii-prod-rw.marketlive.com/DesignToscano/images/products/en_us/thumb/KY60748.jpg</t>
  </si>
  <si>
    <t>http://ii-prod-rw.marketlive.com/DesignToscano/images/products/en_us/thumb/KY62421.jpg</t>
  </si>
  <si>
    <t>http://ii-prod-rw.marketlive.com/DesignToscano/images/products/en_us/thumb/KY6548.jpg</t>
  </si>
  <si>
    <t>http://ii-prod-rw.marketlive.com/DesignToscano/images/products/en_us/thumb/KY66121.jpg</t>
  </si>
  <si>
    <t>http://ii-prod-rw.marketlive.com/DesignToscano/images/products/en_us/thumb/KY675.jpg</t>
  </si>
  <si>
    <t>http://ii-prod-rw.marketlive.com/DesignToscano/images/products/en_us/thumb/KY69768.jpg</t>
  </si>
  <si>
    <t>http://ii-prod-rw.marketlive.com/DesignToscano/images/products/en_us/thumb/KY69774.jpg</t>
  </si>
  <si>
    <t>http://ii-prod-rw.marketlive.com/DesignToscano/images/products/en_us/thumb/KY69866.jpg</t>
  </si>
  <si>
    <t>http://ii-prod-rw.marketlive.com/DesignToscano/images/products/en_us/thumb/KY69867.jpg</t>
  </si>
  <si>
    <t>http://ii-prod-rw.marketlive.com/DesignToscano/images/products/en_us/thumb/KY969867.jpg</t>
  </si>
  <si>
    <t>http://ii-prod-rw.marketlive.com/DesignToscano/images/products/en_us/thumb/KY969868.jpg</t>
  </si>
  <si>
    <t>http://ii-prod-rw.marketlive.com/DesignToscano/images/products/en_us/thumb/KY69868.jpg</t>
  </si>
  <si>
    <t>http://ii-prod-rw.marketlive.com/DesignToscano/images/products/en_us/thumb/KY69869.jpg</t>
  </si>
  <si>
    <t>http://ii-prod-rw.marketlive.com/DesignToscano/images/products/en_us/thumb/KY69872.jpg</t>
  </si>
  <si>
    <t>http://ii-prod-rw.marketlive.com/DesignToscano/images/products/en_us/thumb/KY704.jpg</t>
  </si>
  <si>
    <t>http://ii-prod-rw.marketlive.com/DesignToscano/images/products/en_us/thumb/KY97052.jpg</t>
  </si>
  <si>
    <t>http://ii-prod-rw.marketlive.com/DesignToscano/images/products/en_us/thumb/KY7052.jpg</t>
  </si>
  <si>
    <t>http://ii-prod-rw.marketlive.com/DesignToscano/images/products/en_us/thumb/KY7053.jpg</t>
  </si>
  <si>
    <t>http://ii-prod-rw.marketlive.com/DesignToscano/images/products/en_us/thumb/KY7059.jpg</t>
  </si>
  <si>
    <t>http://ii-prod-rw.marketlive.com/DesignToscano/images/products/en_us/thumb/KY71004.jpg</t>
  </si>
  <si>
    <t>http://ii-prod-rw.marketlive.com/DesignToscano/images/products/en_us/thumb/KY71012.jpg</t>
  </si>
  <si>
    <t>http://ii-prod-rw.marketlive.com/DesignToscano/images/products/en_us/thumb/KY71046.jpg</t>
  </si>
  <si>
    <t>http://ii-prod-rw.marketlive.com/DesignToscano/images/products/en_us/thumb/KY71090.jpg</t>
  </si>
  <si>
    <t>http://ii-prod-rw.marketlive.com/DesignToscano/images/products/en_us/thumb/KY71133.jpg</t>
  </si>
  <si>
    <t>http://ii-prod-rw.marketlive.com/DesignToscano/images/products/en_us/thumb/KY71135.jpg</t>
  </si>
  <si>
    <t>http://ii-prod-rw.marketlive.com/DesignToscano/images/products/en_us/thumb/KY71174.jpg</t>
  </si>
  <si>
    <t>http://ii-prod-rw.marketlive.com/DesignToscano/images/products/en_us/thumb/KY71187.jpg</t>
  </si>
  <si>
    <t>http://ii-prod-rw.marketlive.com/DesignToscano/images/products/en_us/thumb/KY71188.jpg</t>
  </si>
  <si>
    <t>http://ii-prod-rw.marketlive.com/DesignToscano/images/products/en_us/thumb/KY1279.jpg</t>
  </si>
  <si>
    <t>http://ii-prod-rw.marketlive.com/DesignToscano/images/products/en_us/thumb/KY71279.jpg</t>
  </si>
  <si>
    <t>http://ii-prod-rw.marketlive.com/DesignToscano/images/products/en_us/thumb/KY71396.jpg</t>
  </si>
  <si>
    <t>http://ii-prod-rw.marketlive.com/DesignToscano/images/products/en_us/thumb/KY72.jpg</t>
  </si>
  <si>
    <t>http://ii-prod-rw.marketlive.com/DesignToscano/images/products/en_us/thumb/KY72570.jpg</t>
  </si>
  <si>
    <t>http://ii-prod-rw.marketlive.com/DesignToscano/images/products/en_us/thumb/KY7278.jpg</t>
  </si>
  <si>
    <t>http://ii-prod-rw.marketlive.com/DesignToscano/images/products/en_us/thumb/KY7450.jpg</t>
  </si>
  <si>
    <t>http://ii-prod-rw.marketlive.com/DesignToscano/images/products/en_us/thumb/KY7487.jpg</t>
  </si>
  <si>
    <t>http://ii-prod-rw.marketlive.com/DesignToscano/images/products/en_us/thumb/KY97487.jpg</t>
  </si>
  <si>
    <t>http://ii-prod-rw.marketlive.com/DesignToscano/images/products/en_us/thumb/KY750060.jpg</t>
  </si>
  <si>
    <t>http://ii-prod-rw.marketlive.com/DesignToscano/images/products/en_us/thumb/KY550060.jpg</t>
  </si>
  <si>
    <t>http://ii-prod-rw.marketlive.com/DesignToscano/images/products/en_us/thumb/KY7818.jpg</t>
  </si>
  <si>
    <t>http://ii-prod-rw.marketlive.com/DesignToscano/images/products/en_us/thumb/KY78544.jpg</t>
  </si>
  <si>
    <t>http://ii-prod-rw.marketlive.com/DesignToscano/images/products/en_us/thumb/KY7870.jpg</t>
  </si>
  <si>
    <t>http://ii-prod-rw.marketlive.com/DesignToscano/images/products/en_us/thumb/KY79034.jpg</t>
  </si>
  <si>
    <t>http://ii-prod-rw.marketlive.com/DesignToscano/images/products/en_us/thumb/KY7918.jpg</t>
  </si>
  <si>
    <t>http://ii-prod-rw.marketlive.com/DesignToscano/images/products/en_us/thumb/KY793089.jpg</t>
  </si>
  <si>
    <t>http://ii-prod-rw.marketlive.com/DesignToscano/images/products/en_us/thumb/KY7932.jpg</t>
  </si>
  <si>
    <t>http://ii-prod-rw.marketlive.com/DesignToscano/images/products/en_us/thumb/KY79361.jpg</t>
  </si>
  <si>
    <t>http://ii-prod-rw.marketlive.com/DesignToscano/images/products/en_us/thumb/KY794.jpg</t>
  </si>
  <si>
    <t>http://ii-prod-rw.marketlive.com/DesignToscano/images/products/en_us/thumb/KY7949.jpg</t>
  </si>
  <si>
    <t>http://ii-prod-rw.marketlive.com/DesignToscano/images/products/en_us/thumb/KY7953.jpg</t>
  </si>
  <si>
    <t>http://ii-prod-rw.marketlive.com/DesignToscano/images/products/en_us/thumb/KY79841.jpg</t>
  </si>
  <si>
    <t>http://ii-prod-rw.marketlive.com/DesignToscano/images/products/en_us/thumb/KY8012.jpg</t>
  </si>
  <si>
    <t>http://ii-prod-rw.marketlive.com/DesignToscano/images/products/en_us/thumb/KY86485.jpg</t>
  </si>
  <si>
    <t>http://ii-prod-rw.marketlive.com/DesignToscano/images/products/en_us/thumb/KY9055.jpg</t>
  </si>
  <si>
    <t>http://ii-prod-rw.marketlive.com/DesignToscano/images/products/en_us/thumb/KY9313.jpg</t>
  </si>
  <si>
    <t>http://ii-prod-rw.marketlive.com/DesignToscano/images/products/en_us/thumb/KY913.jpg</t>
  </si>
  <si>
    <t>http://ii-prod-rw.marketlive.com/DesignToscano/images/products/en_us/thumb/KY914.jpg</t>
  </si>
  <si>
    <t>http://ii-prod-rw.marketlive.com/DesignToscano/images/products/en_us/thumb/KY91429.jpg</t>
  </si>
  <si>
    <t>http://ii-prod-rw.marketlive.com/DesignToscano/images/products/en_us/thumb/KY1436.jpg</t>
  </si>
  <si>
    <t>http://ii-prod-rw.marketlive.com/DesignToscano/images/products/en_us/thumb/KY1429.jpg</t>
  </si>
  <si>
    <t>http://ii-prod-rw.marketlive.com/DesignToscano/images/products/en_us/thumb/KY1448.jpg</t>
  </si>
  <si>
    <t>http://ii-prod-rw.marketlive.com/DesignToscano/images/products/en_us/thumb/KY91448.jpg</t>
  </si>
  <si>
    <t>http://ii-prod-rw.marketlive.com/DesignToscano/images/products/en_us/thumb/KY727.jpg</t>
  </si>
  <si>
    <t>http://ii-prod-rw.marketlive.com/DesignToscano/images/products/en_us/thumb/KY91521.jpg</t>
  </si>
  <si>
    <t>http://ii-prod-rw.marketlive.com/DesignToscano/images/products/en_us/thumb/KY92229.jpg</t>
  </si>
  <si>
    <t>http://ii-prod-rw.marketlive.com/DesignToscano/images/products/en_us/thumb/KY24.jpg</t>
  </si>
  <si>
    <t>http://ii-prod-rw.marketlive.com/DesignToscano/images/products/en_us/thumb/KY924.jpg</t>
  </si>
  <si>
    <t>http://ii-prod-rw.marketlive.com/DesignToscano/images/products/en_us/thumb/KY619.jpg</t>
  </si>
  <si>
    <t>http://ii-prod-rw.marketlive.com/DesignToscano/images/products/en_us/thumb/KY92425.jpg</t>
  </si>
  <si>
    <t>http://ii-prod-rw.marketlive.com/DesignToscano/images/products/en_us/thumb/KY927.jpg</t>
  </si>
  <si>
    <t>http://ii-prod-rw.marketlive.com/DesignToscano/images/products/en_us/thumb/KY5026.jpg</t>
  </si>
  <si>
    <t>http://ii-prod-rw.marketlive.com/DesignToscano/images/products/en_us/thumb/KY95026.jpg</t>
  </si>
  <si>
    <t>http://ii-prod-rw.marketlive.com/DesignToscano/images/products/en_us/thumb/KY7156.jpg</t>
  </si>
  <si>
    <t>http://ii-prod-rw.marketlive.com/DesignToscano/images/products/en_us/thumb/KY96548.jpg</t>
  </si>
  <si>
    <t>http://ii-prod-rw.marketlive.com/DesignToscano/images/products/en_us/thumb/KY96861.jpg</t>
  </si>
  <si>
    <t>http://ii-prod-rw.marketlive.com/DesignToscano/images/products/en_us/thumb/KY71134.jpg</t>
  </si>
  <si>
    <t>http://ii-prod-rw.marketlive.com/DesignToscano/images/products/en_us/thumb/KY971134.jpg</t>
  </si>
  <si>
    <t>http://ii-prod-rw.marketlive.com/DesignToscano/images/products/en_us/thumb/KY026.jpg</t>
  </si>
  <si>
    <t>http://ii-prod-rw.marketlive.com/DesignToscano/images/products/en_us/thumb/KY97156.jpg</t>
  </si>
  <si>
    <t>http://ii-prod-rw.marketlive.com/DesignToscano/images/products/en_us/thumb/KY984.jpg</t>
  </si>
  <si>
    <t>http://ii-prod-rw.marketlive.com/DesignToscano/images/products/en_us/thumb/KY992.jpg</t>
  </si>
  <si>
    <t>http://ii-prod-rw.marketlive.com/DesignToscano/images/products/en_us/thumb/LA3512.jpg</t>
  </si>
  <si>
    <t>http://ii-prod-rw.marketlive.com/DesignToscano/images/products/en_us/thumb/LA5063.jpg</t>
  </si>
  <si>
    <t>http://ii-prod-rw.marketlive.com/DesignToscano/images/products/en_us/thumb/LE146.jpg</t>
  </si>
  <si>
    <t>http://ii-prod-rw.marketlive.com/DesignToscano/images/products/en_us/thumb/LE18.jpg</t>
  </si>
  <si>
    <t>http://ii-prod-rw.marketlive.com/DesignToscano/images/products/en_us/thumb/LE183.jpg</t>
  </si>
  <si>
    <t>http://ii-prod-rw.marketlive.com/DesignToscano/images/products/en_us/thumb/LE186.jpg</t>
  </si>
  <si>
    <t>http://ii-prod-rw.marketlive.com/DesignToscano/images/products/en_us/thumb/LE188.jpg</t>
  </si>
  <si>
    <t>http://ii-prod-rw.marketlive.com/DesignToscano/images/products/en_us/thumb/LE2.jpg</t>
  </si>
  <si>
    <t>http://ii-prod-rw.marketlive.com/DesignToscano/images/products/en_us/thumb/LE234.jpg</t>
  </si>
  <si>
    <t>http://ii-prod-rw.marketlive.com/DesignToscano/images/products/en_us/thumb/LE257.jpg</t>
  </si>
  <si>
    <t>http://ii-prod-rw.marketlive.com/DesignToscano/images/products/en_us/thumb/LE263.jpg</t>
  </si>
  <si>
    <t>http://ii-prod-rw.marketlive.com/DesignToscano/images/products/en_us/thumb/LE274.jpg</t>
  </si>
  <si>
    <t>http://ii-prod-rw.marketlive.com/DesignToscano/images/products/en_us/thumb/LE276.jpg</t>
  </si>
  <si>
    <t>http://ii-prod-rw.marketlive.com/DesignToscano/images/products/en_us/thumb/LE287.jpg</t>
  </si>
  <si>
    <t>http://ii-prod-rw.marketlive.com/DesignToscano/images/products/en_us/thumb/LE338.jpg</t>
  </si>
  <si>
    <t>http://ii-prod-rw.marketlive.com/DesignToscano/images/products/en_us/thumb/LE372.jpg</t>
  </si>
  <si>
    <t>http://ii-prod-rw.marketlive.com/DesignToscano/images/products/en_us/thumb/LE453.jpg</t>
  </si>
  <si>
    <t>http://ii-prod-rw.marketlive.com/DesignToscano/images/products/en_us/thumb/LE496.jpg</t>
  </si>
  <si>
    <t>http://ii-prod-rw.marketlive.com/DesignToscano/images/products/en_us/thumb/LE517.jpg</t>
  </si>
  <si>
    <t>http://ii-prod-rw.marketlive.com/DesignToscano/images/products/en_us/thumb/LE530.jpg</t>
  </si>
  <si>
    <t>http://ii-prod-rw.marketlive.com/DesignToscano/images/products/en_us/thumb/LE542.jpg</t>
  </si>
  <si>
    <t>http://ii-prod-rw.marketlive.com/DesignToscano/images/products/en_us/thumb/LE550.jpg</t>
  </si>
  <si>
    <t>http://ii-prod-rw.marketlive.com/DesignToscano/images/products/en_us/thumb/LE558.jpg</t>
  </si>
  <si>
    <t>http://ii-prod-rw.marketlive.com/DesignToscano/images/products/en_us/thumb/LE560.jpg</t>
  </si>
  <si>
    <t>http://ii-prod-rw.marketlive.com/DesignToscano/images/products/en_us/thumb/LE567.jpg</t>
  </si>
  <si>
    <t>http://ii-prod-rw.marketlive.com/DesignToscano/images/products/en_us/thumb/LE68.jpg</t>
  </si>
  <si>
    <t>http://ii-prod-rw.marketlive.com/DesignToscano/images/products/en_us/thumb/LE80.jpg</t>
  </si>
  <si>
    <t>http://ii-prod-rw.marketlive.com/DesignToscano/images/products/en_us/thumb/LJ201.jpg</t>
  </si>
  <si>
    <t>http://ii-prod-rw.marketlive.com/DesignToscano/images/products/en_us/thumb/LJ416.jpg</t>
  </si>
  <si>
    <t>http://ii-prod-rw.marketlive.com/DesignToscano/images/products/en_us/thumb/LJ422.jpg</t>
  </si>
  <si>
    <t>http://ii-prod-rw.marketlive.com/DesignToscano/images/products/en_us/thumb/MD4842.jpg</t>
  </si>
  <si>
    <t>http://ii-prod-rw.marketlive.com/DesignToscano/images/products/en_us/thumb/MD4862.jpg</t>
  </si>
  <si>
    <t>http://ii-prod-rw.marketlive.com/DesignToscano/images/products/en_us/thumb/MD4729.jpg</t>
  </si>
  <si>
    <t>http://ii-prod-rw.marketlive.com/DesignToscano/images/products/en_us/thumb/MD4722.jpg</t>
  </si>
  <si>
    <t>http://ii-prod-rw.marketlive.com/DesignToscano/images/products/en_us/thumb/MD5477.jpg</t>
  </si>
  <si>
    <t>http://ii-prod-rw.marketlive.com/DesignToscano/images/products/en_us/thumb/ME110.jpg</t>
  </si>
  <si>
    <t>http://ii-prod-rw.marketlive.com/DesignToscano/images/products/en_us/thumb/MG1001.jpg</t>
  </si>
  <si>
    <t>http://ii-prod-rw.marketlive.com/DesignToscano/images/products/en_us/thumb/MG1004.jpg</t>
  </si>
  <si>
    <t>http://ii-prod-rw.marketlive.com/DesignToscano/images/products/en_us/thumb/MG1008.jpg</t>
  </si>
  <si>
    <t>http://ii-prod-rw.marketlive.com/DesignToscano/images/products/en_us/thumb/MG2683.jpg</t>
  </si>
  <si>
    <t>http://ii-prod-rw.marketlive.com/DesignToscano/images/products/en_us/thumb/MH01133.jpg</t>
  </si>
  <si>
    <t>http://ii-prod-rw.marketlive.com/DesignToscano/images/products/en_us/thumb/MH01257.jpg</t>
  </si>
  <si>
    <t>http://ii-prod-rw.marketlive.com/DesignToscano/images/products/en_us/thumb/MH10026.jpg</t>
  </si>
  <si>
    <t>http://ii-prod-rw.marketlive.com/DesignToscano/images/products/en_us/thumb/MH10042.jpg</t>
  </si>
  <si>
    <t>http://ii-prod-rw.marketlive.com/DesignToscano/images/products/en_us/thumb/MH10068.jpg</t>
  </si>
  <si>
    <t>http://ii-prod-rw.marketlive.com/DesignToscano/images/products/en_us/thumb/MH10216.jpg</t>
  </si>
  <si>
    <t>http://ii-prod-rw.marketlive.com/DesignToscano/images/products/en_us/thumb/MH10217.jpg</t>
  </si>
  <si>
    <t>http://ii-prod-rw.marketlive.com/DesignToscano/images/products/en_us/thumb/MH10264.jpg</t>
  </si>
  <si>
    <t>http://ii-prod-rw.marketlive.com/DesignToscano/images/products/en_us/thumb/MH10345.jpg</t>
  </si>
  <si>
    <t>http://ii-prod-rw.marketlive.com/DesignToscano/images/products/en_us/thumb/MH10380.jpg</t>
  </si>
  <si>
    <t>http://ii-prod-rw.marketlive.com/DesignToscano/images/products/en_us/thumb/MH10464.jpg</t>
  </si>
  <si>
    <t>http://ii-prod-rw.marketlive.com/DesignToscano/images/products/en_us/thumb/MH9105781.jpg</t>
  </si>
  <si>
    <t>http://ii-prod-rw.marketlive.com/DesignToscano/images/products/en_us/thumb/MH105781.jpg</t>
  </si>
  <si>
    <t>http://ii-prod-rw.marketlive.com/DesignToscano/images/products/en_us/thumb/MH1090.jpg</t>
  </si>
  <si>
    <t>http://ii-prod-rw.marketlive.com/DesignToscano/images/products/en_us/thumb/MH11056.jpg</t>
  </si>
  <si>
    <t>http://ii-prod-rw.marketlive.com/DesignToscano/images/products/en_us/thumb/MH111491.jpg</t>
  </si>
  <si>
    <t>http://ii-prod-rw.marketlive.com/DesignToscano/images/products/en_us/thumb/MH1152.jpg</t>
  </si>
  <si>
    <t>http://ii-prod-rw.marketlive.com/DesignToscano/images/products/en_us/thumb/MH11583.jpg</t>
  </si>
  <si>
    <t>http://ii-prod-rw.marketlive.com/DesignToscano/images/products/en_us/thumb/MH11624.jpg</t>
  </si>
  <si>
    <t>http://ii-prod-rw.marketlive.com/DesignToscano/images/products/en_us/thumb/MH12160.jpg</t>
  </si>
  <si>
    <t>http://ii-prod-rw.marketlive.com/DesignToscano/images/products/en_us/thumb/MH1583.jpg</t>
  </si>
  <si>
    <t>http://ii-prod-rw.marketlive.com/DesignToscano/images/products/en_us/thumb/MH1866.jpg</t>
  </si>
  <si>
    <t>http://ii-prod-rw.marketlive.com/DesignToscano/images/products/en_us/thumb/MH2089.jpg</t>
  </si>
  <si>
    <t>http://ii-prod-rw.marketlive.com/DesignToscano/images/products/en_us/thumb/MH247.jpg</t>
  </si>
  <si>
    <t>http://ii-prod-rw.marketlive.com/DesignToscano/images/products/en_us/thumb/MH2582.jpg</t>
  </si>
  <si>
    <t>http://ii-prod-rw.marketlive.com/DesignToscano/images/products/en_us/thumb/MH2673.jpg</t>
  </si>
  <si>
    <t>http://ii-prod-rw.marketlive.com/DesignToscano/images/products/en_us/thumb/MH270348.jpg</t>
  </si>
  <si>
    <t>http://ii-prod-rw.marketlive.com/DesignToscano/images/products/en_us/thumb/MH304.jpg</t>
  </si>
  <si>
    <t>http://ii-prod-rw.marketlive.com/DesignToscano/images/products/en_us/thumb/MH321.jpg</t>
  </si>
  <si>
    <t>http://ii-prod-rw.marketlive.com/DesignToscano/images/products/en_us/thumb/MH33525.jpg</t>
  </si>
  <si>
    <t>http://ii-prod-rw.marketlive.com/DesignToscano/images/products/en_us/thumb/MH3665.jpg</t>
  </si>
  <si>
    <t>http://ii-prod-rw.marketlive.com/DesignToscano/images/products/en_us/thumb/MH70339.jpg</t>
  </si>
  <si>
    <t>http://ii-prod-rw.marketlive.com/DesignToscano/images/products/en_us/thumb/MH709916.jpg</t>
  </si>
  <si>
    <t>http://ii-prod-rw.marketlive.com/DesignToscano/images/products/en_us/thumb/MH971201.jpg</t>
  </si>
  <si>
    <t>http://ii-prod-rw.marketlive.com/DesignToscano/images/products/en_us/thumb/MH71201.jpg</t>
  </si>
  <si>
    <t>http://ii-prod-rw.marketlive.com/DesignToscano/images/products/en_us/thumb/MH73754.jpg</t>
  </si>
  <si>
    <t>http://ii-prod-rw.marketlive.com/DesignToscano/images/products/en_us/thumb/MH982097.jpg</t>
  </si>
  <si>
    <t>http://ii-prod-rw.marketlive.com/DesignToscano/images/products/en_us/thumb/MH82097.jpg</t>
  </si>
  <si>
    <t>http://ii-prod-rw.marketlive.com/DesignToscano/images/products/en_us/thumb/MH90001.jpg</t>
  </si>
  <si>
    <t>http://ii-prod-rw.marketlive.com/DesignToscano/images/products/en_us/thumb/MH90031.jpg</t>
  </si>
  <si>
    <t>http://ii-prod-rw.marketlive.com/DesignToscano/images/products/en_us/thumb/MH9121543.jpg</t>
  </si>
  <si>
    <t>http://ii-prod-rw.marketlive.com/DesignToscano/images/products/en_us/thumb/MH913328.jpg</t>
  </si>
  <si>
    <t>http://ii-prod-rw.marketlive.com/DesignToscano/images/products/en_us/thumb/MH13328.jpg</t>
  </si>
  <si>
    <t>http://ii-prod-rw.marketlive.com/DesignToscano/images/products/en_us/thumb/MH13381.jpg</t>
  </si>
  <si>
    <t>http://ii-prod-rw.marketlive.com/DesignToscano/images/products/en_us/thumb/MH1553.jpg</t>
  </si>
  <si>
    <t>http://ii-prod-rw.marketlive.com/DesignToscano/images/products/en_us/thumb/MH34325.jpg</t>
  </si>
  <si>
    <t>http://ii-prod-rw.marketlive.com/DesignToscano/images/products/en_us/thumb/MH34625.jpg</t>
  </si>
  <si>
    <t>http://ii-prod-rw.marketlive.com/DesignToscano/images/products/en_us/thumb/MH9915862.jpg</t>
  </si>
  <si>
    <t>http://ii-prod-rw.marketlive.com/DesignToscano/images/products/en_us/thumb/ML125157.jpg</t>
  </si>
  <si>
    <t>http://ii-prod-rw.marketlive.com/DesignToscano/images/products/en_us/thumb/ML12980.jpg</t>
  </si>
  <si>
    <t>http://ii-prod-rw.marketlive.com/DesignToscano/images/products/en_us/thumb/ML221.jpg</t>
  </si>
  <si>
    <t>http://ii-prod-rw.marketlive.com/DesignToscano/images/products/en_us/thumb/ML58029.jpg</t>
  </si>
  <si>
    <t>http://ii-prod-rw.marketlive.com/DesignToscano/images/products/en_us/thumb/ML58045.jpg</t>
  </si>
  <si>
    <t>http://ii-prod-rw.marketlive.com/DesignToscano/images/products/en_us/thumb/ML58095.jpg</t>
  </si>
  <si>
    <t>http://ii-prod-rw.marketlive.com/DesignToscano/images/products/en_us/thumb/ML75106.jpg</t>
  </si>
  <si>
    <t>http://ii-prod-rw.marketlive.com/DesignToscano/images/products/en_us/thumb/ML75141.jpg</t>
  </si>
  <si>
    <t>http://ii-prod-rw.marketlive.com/DesignToscano/images/products/en_us/thumb/ML75182.jpg</t>
  </si>
  <si>
    <t>http://ii-prod-rw.marketlive.com/DesignToscano/images/products/en_us/thumb/ML975183.jpg</t>
  </si>
  <si>
    <t>http://ii-prod-rw.marketlive.com/DesignToscano/images/products/en_us/thumb/ML75183.jpg</t>
  </si>
  <si>
    <t>http://ii-prod-rw.marketlive.com/DesignToscano/images/products/en_us/thumb/ML75207.jpg</t>
  </si>
  <si>
    <t>http://ii-prod-rw.marketlive.com/DesignToscano/images/products/en_us/thumb/ML975210.jpg</t>
  </si>
  <si>
    <t>http://ii-prod-rw.marketlive.com/DesignToscano/images/products/en_us/thumb/ML75211.jpg</t>
  </si>
  <si>
    <t>http://ii-prod-rw.marketlive.com/DesignToscano/images/products/en_us/thumb/ML75210.jpg</t>
  </si>
  <si>
    <t>http://ii-prod-rw.marketlive.com/DesignToscano/images/products/en_us/thumb/ML75218.jpg</t>
  </si>
  <si>
    <t>http://ii-prod-rw.marketlive.com/DesignToscano/images/products/en_us/thumb/ML85087.jpg</t>
  </si>
  <si>
    <t>http://ii-prod-rw.marketlive.com/DesignToscano/images/products/en_us/thumb/ML85142.jpg</t>
  </si>
  <si>
    <t>http://ii-prod-rw.marketlive.com/DesignToscano/images/products/en_us/thumb/ML85154.jpg</t>
  </si>
  <si>
    <t>http://ii-prod-rw.marketlive.com/DesignToscano/images/products/en_us/thumb/ML85156.jpg</t>
  </si>
  <si>
    <t>http://ii-prod-rw.marketlive.com/DesignToscano/images/products/en_us/thumb/ML88101.jpg</t>
  </si>
  <si>
    <t>http://ii-prod-rw.marketlive.com/DesignToscano/images/products/en_us/thumb/ML88105.jpg</t>
  </si>
  <si>
    <t>http://ii-prod-rw.marketlive.com/DesignToscano/images/products/en_us/thumb/ML88106.jpg</t>
  </si>
  <si>
    <t>http://ii-prod-rw.marketlive.com/DesignToscano/images/products/en_us/thumb/ML881100.jpg</t>
  </si>
  <si>
    <t>http://ii-prod-rw.marketlive.com/DesignToscano/images/products/en_us/thumb/ML881105.jpg</t>
  </si>
  <si>
    <t>http://ii-prod-rw.marketlive.com/DesignToscano/images/products/en_us/thumb/ML88116.jpg</t>
  </si>
  <si>
    <t>http://ii-prod-rw.marketlive.com/DesignToscano/images/products/en_us/thumb/ML88118.jpg</t>
  </si>
  <si>
    <t>http://ii-prod-rw.marketlive.com/DesignToscano/images/products/en_us/thumb/ML88121.jpg</t>
  </si>
  <si>
    <t>http://ii-prod-rw.marketlive.com/DesignToscano/images/products/en_us/thumb/ML88128.jpg</t>
  </si>
  <si>
    <t>http://ii-prod-rw.marketlive.com/DesignToscano/images/products/en_us/thumb/ML88134.jpg</t>
  </si>
  <si>
    <t>http://ii-prod-rw.marketlive.com/DesignToscano/images/products/en_us/thumb/MR400508.jpg</t>
  </si>
  <si>
    <t>http://ii-prod-rw.marketlive.com/DesignToscano/images/products/en_us/thumb/MR400508X.jpg</t>
  </si>
  <si>
    <t>http://ii-prod-rw.marketlive.com/DesignToscano/images/products/en_us/thumb/MR401178.jpg</t>
  </si>
  <si>
    <t>http://ii-prod-rw.marketlive.com/DesignToscano/images/products/en_us/thumb/MR401178X.jpg</t>
  </si>
  <si>
    <t>http://ii-prod-rw.marketlive.com/DesignToscano/images/products/en_us/thumb/MR401392X.jpg</t>
  </si>
  <si>
    <t>http://ii-prod-rw.marketlive.com/DesignToscano/images/products/en_us/thumb/MR401392.jpg</t>
  </si>
  <si>
    <t>http://ii-prod-rw.marketlive.com/DesignToscano/images/products/en_us/thumb/MR401760.jpg</t>
  </si>
  <si>
    <t>http://ii-prod-rw.marketlive.com/DesignToscano/images/products/en_us/thumb/MR401760X.jpg</t>
  </si>
  <si>
    <t>http://ii-prod-rw.marketlive.com/DesignToscano/images/products/en_us/thumb/MR402888.jpg</t>
  </si>
  <si>
    <t>http://ii-prod-rw.marketlive.com/DesignToscano/images/products/en_us/thumb/MR500020.jpg</t>
  </si>
  <si>
    <t>http://ii-prod-rw.marketlive.com/DesignToscano/images/products/en_us/thumb/MR500020X.jpg</t>
  </si>
  <si>
    <t>http://ii-prod-rw.marketlive.com/DesignToscano/images/products/en_us/thumb/MR500058.jpg</t>
  </si>
  <si>
    <t>http://ii-prod-rw.marketlive.com/DesignToscano/images/products/en_us/thumb/MR500058X.jpg</t>
  </si>
  <si>
    <t>http://ii-prod-rw.marketlive.com/DesignToscano/images/products/en_us/thumb/MR500062.jpg</t>
  </si>
  <si>
    <t>http://ii-prod-rw.marketlive.com/DesignToscano/images/products/en_us/thumb/MR500062X.jpg</t>
  </si>
  <si>
    <t>http://ii-prod-rw.marketlive.com/DesignToscano/images/products/en_us/thumb/MR500180X.jpg</t>
  </si>
  <si>
    <t>http://ii-prod-rw.marketlive.com/DesignToscano/images/products/en_us/thumb/MR500180.jpg</t>
  </si>
  <si>
    <t>http://ii-prod-rw.marketlive.com/DesignToscano/images/products/en_us/thumb/MR500204.jpg</t>
  </si>
  <si>
    <t>http://ii-prod-rw.marketlive.com/DesignToscano/images/products/en_us/thumb/MR500204X.jpg</t>
  </si>
  <si>
    <t>http://ii-prod-rw.marketlive.com/DesignToscano/images/products/en_us/thumb/MR500262.jpg</t>
  </si>
  <si>
    <t>http://ii-prod-rw.marketlive.com/DesignToscano/images/products/en_us/thumb/MR500262X.jpg</t>
  </si>
  <si>
    <t>http://ii-prod-rw.marketlive.com/DesignToscano/images/products/en_us/thumb/MR500360.jpg</t>
  </si>
  <si>
    <t>http://ii-prod-rw.marketlive.com/DesignToscano/images/products/en_us/thumb/MR500360X.jpg</t>
  </si>
  <si>
    <t>http://ii-prod-rw.marketlive.com/DesignToscano/images/products/en_us/thumb/MR500598X.jpg</t>
  </si>
  <si>
    <t>http://ii-prod-rw.marketlive.com/DesignToscano/images/products/en_us/thumb/MR500598.jpg</t>
  </si>
  <si>
    <t>http://ii-prod-rw.marketlive.com/DesignToscano/images/products/en_us/thumb/MR500670X.jpg</t>
  </si>
  <si>
    <t>http://ii-prod-rw.marketlive.com/DesignToscano/images/products/en_us/thumb/MR500670.jpg</t>
  </si>
  <si>
    <t>http://ii-prod-rw.marketlive.com/DesignToscano/images/products/en_us/thumb/MR500734.jpg</t>
  </si>
  <si>
    <t>http://ii-prod-rw.marketlive.com/DesignToscano/images/products/en_us/thumb/MR500734X.jpg</t>
  </si>
  <si>
    <t>http://ii-prod-rw.marketlive.com/DesignToscano/images/products/en_us/thumb/MR500784.jpg</t>
  </si>
  <si>
    <t>http://ii-prod-rw.marketlive.com/DesignToscano/images/products/en_us/thumb/MR500784X.jpg</t>
  </si>
  <si>
    <t>http://ii-prod-rw.marketlive.com/DesignToscano/images/products/en_us/thumb/MR500794.jpg</t>
  </si>
  <si>
    <t>http://ii-prod-rw.marketlive.com/DesignToscano/images/products/en_us/thumb/MR500794X.jpg</t>
  </si>
  <si>
    <t>http://ii-prod-rw.marketlive.com/DesignToscano/images/products/en_us/thumb/MR500800.jpg</t>
  </si>
  <si>
    <t>http://ii-prod-rw.marketlive.com/DesignToscano/images/products/en_us/thumb/MR500800X.jpg</t>
  </si>
  <si>
    <t>http://ii-prod-rw.marketlive.com/DesignToscano/images/products/en_us/thumb/MR500806.jpg</t>
  </si>
  <si>
    <t>http://ii-prod-rw.marketlive.com/DesignToscano/images/products/en_us/thumb/MR500806X.jpg</t>
  </si>
  <si>
    <t>http://ii-prod-rw.marketlive.com/DesignToscano/images/products/en_us/thumb/MR500822X.jpg</t>
  </si>
  <si>
    <t>http://ii-prod-rw.marketlive.com/DesignToscano/images/products/en_us/thumb/MR500822.jpg</t>
  </si>
  <si>
    <t>http://ii-prod-rw.marketlive.com/DesignToscano/images/products/en_us/thumb/MR500862.jpg</t>
  </si>
  <si>
    <t>http://ii-prod-rw.marketlive.com/DesignToscano/images/products/en_us/thumb/MR500920.jpg</t>
  </si>
  <si>
    <t>http://ii-prod-rw.marketlive.com/DesignToscano/images/products/en_us/thumb/MR500920X.jpg</t>
  </si>
  <si>
    <t>http://ii-prod-rw.marketlive.com/DesignToscano/images/products/en_us/thumb/MR500922.jpg</t>
  </si>
  <si>
    <t>http://ii-prod-rw.marketlive.com/DesignToscano/images/products/en_us/thumb/MR500922X.jpg</t>
  </si>
  <si>
    <t>http://ii-prod-rw.marketlive.com/DesignToscano/images/products/en_us/thumb/MR500964.jpg</t>
  </si>
  <si>
    <t>http://ii-prod-rw.marketlive.com/DesignToscano/images/products/en_us/thumb/MR500964X.jpg</t>
  </si>
  <si>
    <t>http://ii-prod-rw.marketlive.com/DesignToscano/images/products/en_us/thumb/MR500968.jpg</t>
  </si>
  <si>
    <t>http://ii-prod-rw.marketlive.com/DesignToscano/images/products/en_us/thumb/MR500968X.jpg</t>
  </si>
  <si>
    <t>http://ii-prod-rw.marketlive.com/DesignToscano/images/products/en_us/thumb/MR501054.jpg</t>
  </si>
  <si>
    <t>http://ii-prod-rw.marketlive.com/DesignToscano/images/products/en_us/thumb/MR501054X.jpg</t>
  </si>
  <si>
    <t>http://ii-prod-rw.marketlive.com/DesignToscano/images/products/en_us/thumb/MR501060.jpg</t>
  </si>
  <si>
    <t>http://ii-prod-rw.marketlive.com/DesignToscano/images/products/en_us/thumb/MR501060X.jpg</t>
  </si>
  <si>
    <t>http://ii-prod-rw.marketlive.com/DesignToscano/images/products/en_us/thumb/MR501084X.jpg</t>
  </si>
  <si>
    <t>http://ii-prod-rw.marketlive.com/DesignToscano/images/products/en_us/thumb/MR501084.jpg</t>
  </si>
  <si>
    <t>http://ii-prod-rw.marketlive.com/DesignToscano/images/products/en_us/thumb/MR501090X.jpg</t>
  </si>
  <si>
    <t>http://ii-prod-rw.marketlive.com/DesignToscano/images/products/en_us/thumb/MR501090.jpg</t>
  </si>
  <si>
    <t>http://ii-prod-rw.marketlive.com/DesignToscano/images/products/en_us/thumb/MR501144X.jpg</t>
  </si>
  <si>
    <t>http://ii-prod-rw.marketlive.com/DesignToscano/images/products/en_us/thumb/MR501144.jpg</t>
  </si>
  <si>
    <t>http://ii-prod-rw.marketlive.com/DesignToscano/images/products/en_us/thumb/MR501158X.jpg</t>
  </si>
  <si>
    <t>http://ii-prod-rw.marketlive.com/DesignToscano/images/products/en_us/thumb/MR501158.jpg</t>
  </si>
  <si>
    <t>http://ii-prod-rw.marketlive.com/DesignToscano/images/products/en_us/thumb/MR501164.jpg</t>
  </si>
  <si>
    <t>http://ii-prod-rw.marketlive.com/DesignToscano/images/products/en_us/thumb/MR501164X.jpg</t>
  </si>
  <si>
    <t>http://ii-prod-rw.marketlive.com/DesignToscano/images/products/en_us/thumb/MR501168X.jpg</t>
  </si>
  <si>
    <t>http://ii-prod-rw.marketlive.com/DesignToscano/images/products/en_us/thumb/MR501168.jpg</t>
  </si>
  <si>
    <t>http://ii-prod-rw.marketlive.com/DesignToscano/images/products/en_us/thumb/MR501175.jpg</t>
  </si>
  <si>
    <t>http://ii-prod-rw.marketlive.com/DesignToscano/images/products/en_us/thumb/MR501176X.jpg</t>
  </si>
  <si>
    <t>http://ii-prod-rw.marketlive.com/DesignToscano/images/products/en_us/thumb/MR501176.jpg</t>
  </si>
  <si>
    <t>http://ii-prod-rw.marketlive.com/DesignToscano/images/products/en_us/thumb/MR501206X.jpg</t>
  </si>
  <si>
    <t>http://ii-prod-rw.marketlive.com/DesignToscano/images/products/en_us/thumb/MR501206.jpg</t>
  </si>
  <si>
    <t>http://ii-prod-rw.marketlive.com/DesignToscano/images/products/en_us/thumb/MR501207.jpg</t>
  </si>
  <si>
    <t>http://ii-prod-rw.marketlive.com/DesignToscano/images/products/en_us/thumb/MR501209.jpg</t>
  </si>
  <si>
    <t>http://ii-prod-rw.marketlive.com/DesignToscano/images/products/en_us/thumb/MR501209X.jpg</t>
  </si>
  <si>
    <t>http://ii-prod-rw.marketlive.com/DesignToscano/images/products/en_us/thumb/MR501226.jpg</t>
  </si>
  <si>
    <t>http://ii-prod-rw.marketlive.com/DesignToscano/images/products/en_us/thumb/MR501226X.jpg</t>
  </si>
  <si>
    <t>http://ii-prod-rw.marketlive.com/DesignToscano/images/products/en_us/thumb/MR501227.jpg</t>
  </si>
  <si>
    <t>http://ii-prod-rw.marketlive.com/DesignToscano/images/products/en_us/thumb/MR801488.jpg</t>
  </si>
  <si>
    <t>http://ii-prod-rw.marketlive.com/DesignToscano/images/products/en_us/thumb/MR8234.jpg</t>
  </si>
  <si>
    <t>http://ii-prod-rw.marketlive.com/DesignToscano/images/products/en_us/thumb/MR881010X.jpg</t>
  </si>
  <si>
    <t>http://ii-prod-rw.marketlive.com/DesignToscano/images/products/en_us/thumb/MR881010.jpg</t>
  </si>
  <si>
    <t>http://ii-prod-rw.marketlive.com/DesignToscano/images/products/en_us/thumb/MR882002.jpg</t>
  </si>
  <si>
    <t>http://ii-prod-rw.marketlive.com/DesignToscano/images/products/en_us/thumb/MR882002X.jpg</t>
  </si>
  <si>
    <t>http://ii-prod-rw.marketlive.com/DesignToscano/images/products/en_us/thumb/MR883015.jpg</t>
  </si>
  <si>
    <t>http://ii-prod-rw.marketlive.com/DesignToscano/images/products/en_us/thumb/MR888501.jpg</t>
  </si>
  <si>
    <t>http://ii-prod-rw.marketlive.com/DesignToscano/images/products/en_us/thumb/MS22218.jpg</t>
  </si>
  <si>
    <t>http://ii-prod-rw.marketlive.com/DesignToscano/images/products/en_us/thumb/MS2303.jpg</t>
  </si>
  <si>
    <t>http://ii-prod-rw.marketlive.com/DesignToscano/images/products/en_us/thumb/MW287478.jpg</t>
  </si>
  <si>
    <t>http://ii-prod-rw.marketlive.com/DesignToscano/images/products/en_us/thumb/MW494225.jpg</t>
  </si>
  <si>
    <t>http://ii-prod-rw.marketlive.com/DesignToscano/images/products/en_us/thumb/MW494308.jpg</t>
  </si>
  <si>
    <t>http://ii-prod-rw.marketlive.com/DesignToscano/images/products/en_us/thumb/MW494357.jpg</t>
  </si>
  <si>
    <t>http://ii-prod-rw.marketlive.com/DesignToscano/images/products/en_us/thumb/MW4943722.jpg</t>
  </si>
  <si>
    <t>http://ii-prod-rw.marketlive.com/DesignToscano/images/products/en_us/thumb/MW494420.jpg</t>
  </si>
  <si>
    <t>http://ii-prod-rw.marketlive.com/DesignToscano/images/products/en_us/thumb/MW494573.jpg</t>
  </si>
  <si>
    <t>http://ii-prod-rw.marketlive.com/DesignToscano/images/products/en_us/thumb/MW494656.jpg</t>
  </si>
  <si>
    <t>http://ii-prod-rw.marketlive.com/DesignToscano/images/products/en_us/thumb/MW494737.jpg</t>
  </si>
  <si>
    <t>http://ii-prod-rw.marketlive.com/DesignToscano/images/products/en_us/thumb/MW494773.jpg</t>
  </si>
  <si>
    <t>http://ii-prod-rw.marketlive.com/DesignToscano/images/products/en_us/thumb/MW494803.jpg</t>
  </si>
  <si>
    <t>http://ii-prod-rw.marketlive.com/DesignToscano/images/products/en_us/thumb/MW494947.jpg</t>
  </si>
  <si>
    <t>http://ii-prod-rw.marketlive.com/DesignToscano/images/products/en_us/thumb/MW49728.jpg</t>
  </si>
  <si>
    <t>http://ii-prod-rw.marketlive.com/DesignToscano/images/products/en_us/thumb/MW49760.jpg</t>
  </si>
  <si>
    <t>http://ii-prod-rw.marketlive.com/DesignToscano/images/products/en_us/thumb/MW49764.jpg</t>
  </si>
  <si>
    <t>http://ii-prod-rw.marketlive.com/DesignToscano/images/products/en_us/thumb/MW49768.jpg</t>
  </si>
  <si>
    <t>http://ii-prod-rw.marketlive.com/DesignToscano/images/products/en_us/thumb/MW498526.jpg</t>
  </si>
  <si>
    <t>http://ii-prod-rw.marketlive.com/DesignToscano/images/products/en_us/thumb/MW87260.jpg</t>
  </si>
  <si>
    <t>http://ii-prod-rw.marketlive.com/DesignToscano/images/products/en_us/thumb/MW9494874.jpg</t>
  </si>
  <si>
    <t>http://ii-prod-rw.marketlive.com/DesignToscano/images/products/en_us/thumb/MW949874.jpg</t>
  </si>
  <si>
    <t>http://ii-prod-rw.marketlive.com/DesignToscano/images/products/en_us/thumb/NB2000.jpg</t>
  </si>
  <si>
    <t>http://ii-prod-rw.marketlive.com/DesignToscano/images/products/en_us/thumb/NE100048.jpg</t>
  </si>
  <si>
    <t>http://ii-prod-rw.marketlive.com/DesignToscano/images/products/en_us/thumb/NE100050.jpg</t>
  </si>
  <si>
    <t>http://ii-prod-rw.marketlive.com/DesignToscano/images/products/en_us/thumb/NE100056.jpg</t>
  </si>
  <si>
    <t>http://ii-prod-rw.marketlive.com/DesignToscano/images/products/en_us/thumb/NE100082.jpg</t>
  </si>
  <si>
    <t>http://ii-prod-rw.marketlive.com/DesignToscano/images/products/en_us/thumb/NE100083.jpg</t>
  </si>
  <si>
    <t>http://ii-prod-rw.marketlive.com/DesignToscano/images/products/en_us/thumb/NE100094.jpg</t>
  </si>
  <si>
    <t>http://ii-prod-rw.marketlive.com/DesignToscano/images/products/en_us/thumb/NE100126.jpg</t>
  </si>
  <si>
    <t>http://ii-prod-rw.marketlive.com/DesignToscano/images/products/en_us/thumb/NE100501.jpg</t>
  </si>
  <si>
    <t>http://ii-prod-rw.marketlive.com/DesignToscano/images/products/en_us/thumb/NE100502.jpg</t>
  </si>
  <si>
    <t>http://ii-prod-rw.marketlive.com/DesignToscano/images/products/en_us/thumb/NE100506.jpg</t>
  </si>
  <si>
    <t>http://ii-prod-rw.marketlive.com/DesignToscano/images/products/en_us/thumb/NE107015.jpg</t>
  </si>
  <si>
    <t>http://ii-prod-rw.marketlive.com/DesignToscano/images/products/en_us/thumb/NE107017.jpg</t>
  </si>
  <si>
    <t>http://ii-prod-rw.marketlive.com/DesignToscano/images/products/en_us/thumb/NE110015.jpg</t>
  </si>
  <si>
    <t>http://ii-prod-rw.marketlive.com/DesignToscano/images/products/en_us/thumb/NE110119.jpg</t>
  </si>
  <si>
    <t>http://ii-prod-rw.marketlive.com/DesignToscano/images/products/en_us/thumb/NE130601.jpg</t>
  </si>
  <si>
    <t>http://ii-prod-rw.marketlive.com/DesignToscano/images/products/en_us/thumb/NE1316.jpg</t>
  </si>
  <si>
    <t>http://ii-prod-rw.marketlive.com/DesignToscano/images/products/en_us/thumb/NE140603.jpg</t>
  </si>
  <si>
    <t>http://ii-prod-rw.marketlive.com/DesignToscano/images/products/en_us/thumb/NE150150.jpg</t>
  </si>
  <si>
    <t>http://ii-prod-rw.marketlive.com/DesignToscano/images/products/en_us/thumb/NE1520.jpg</t>
  </si>
  <si>
    <t>http://ii-prod-rw.marketlive.com/DesignToscano/images/products/en_us/thumb/NE20602.jpg</t>
  </si>
  <si>
    <t>http://ii-prod-rw.marketlive.com/DesignToscano/images/products/en_us/thumb/NE20603.jpg</t>
  </si>
  <si>
    <t>http://ii-prod-rw.marketlive.com/DesignToscano/images/products/en_us/thumb/NE20609.jpg</t>
  </si>
  <si>
    <t>http://ii-prod-rw.marketlive.com/DesignToscano/images/products/en_us/thumb/NE20610.jpg</t>
  </si>
  <si>
    <t>http://ii-prod-rw.marketlive.com/DesignToscano/images/products/en_us/thumb/NE20701.jpg</t>
  </si>
  <si>
    <t>http://ii-prod-rw.marketlive.com/DesignToscano/images/products/en_us/thumb/NE22724.jpg</t>
  </si>
  <si>
    <t>http://ii-prod-rw.marketlive.com/DesignToscano/images/products/en_us/thumb/NE22744.jpg</t>
  </si>
  <si>
    <t>http://ii-prod-rw.marketlive.com/DesignToscano/images/products/en_us/thumb/NE23224.jpg</t>
  </si>
  <si>
    <t>http://ii-prod-rw.marketlive.com/DesignToscano/images/products/en_us/thumb/NE23262.jpg</t>
  </si>
  <si>
    <t>http://ii-prod-rw.marketlive.com/DesignToscano/images/products/en_us/thumb/NE23263.jpg</t>
  </si>
  <si>
    <t>http://ii-prod-rw.marketlive.com/DesignToscano/images/products/en_us/thumb/NE232672.jpg</t>
  </si>
  <si>
    <t>http://ii-prod-rw.marketlive.com/DesignToscano/images/products/en_us/thumb/NE23294.jpg</t>
  </si>
  <si>
    <t>http://ii-prod-rw.marketlive.com/DesignToscano/images/products/en_us/thumb/NE23327.jpg</t>
  </si>
  <si>
    <t>http://ii-prod-rw.marketlive.com/DesignToscano/images/products/en_us/thumb/NE23462.jpg</t>
  </si>
  <si>
    <t>http://ii-prod-rw.marketlive.com/DesignToscano/images/products/en_us/thumb/NE23463.jpg</t>
  </si>
  <si>
    <t>http://ii-prod-rw.marketlive.com/DesignToscano/images/products/en_us/thumb/NE234672.jpg</t>
  </si>
  <si>
    <t>http://ii-prod-rw.marketlive.com/DesignToscano/images/products/en_us/thumb/NE23542.jpg</t>
  </si>
  <si>
    <t>http://ii-prod-rw.marketlive.com/DesignToscano/images/products/en_us/thumb/NE23562.jpg</t>
  </si>
  <si>
    <t>http://ii-prod-rw.marketlive.com/DesignToscano/images/products/en_us/thumb/NE235672.jpg</t>
  </si>
  <si>
    <t>http://ii-prod-rw.marketlive.com/DesignToscano/images/products/en_us/thumb/NE23724.jpg</t>
  </si>
  <si>
    <t>http://ii-prod-rw.marketlive.com/DesignToscano/images/products/en_us/thumb/NE23744.jpg</t>
  </si>
  <si>
    <t>http://ii-prod-rw.marketlive.com/DesignToscano/images/products/en_us/thumb/NE23843.jpg</t>
  </si>
  <si>
    <t>http://ii-prod-rw.marketlive.com/DesignToscano/images/products/en_us/thumb/NE23862.jpg</t>
  </si>
  <si>
    <t>http://ii-prod-rw.marketlive.com/DesignToscano/images/products/en_us/thumb/NE238672.jpg</t>
  </si>
  <si>
    <t>http://ii-prod-rw.marketlive.com/DesignToscano/images/products/en_us/thumb/NE25349.jpg</t>
  </si>
  <si>
    <t>http://ii-prod-rw.marketlive.com/DesignToscano/images/products/en_us/thumb/NE25362.jpg</t>
  </si>
  <si>
    <t>http://ii-prod-rw.marketlive.com/DesignToscano/images/products/en_us/thumb/NE25462.jpg</t>
  </si>
  <si>
    <t>http://ii-prod-rw.marketlive.com/DesignToscano/images/products/en_us/thumb/NE25992.jpg</t>
  </si>
  <si>
    <t>http://ii-prod-rw.marketlive.com/DesignToscano/images/products/en_us/thumb/NE2867001.jpg</t>
  </si>
  <si>
    <t>http://ii-prod-rw.marketlive.com/DesignToscano/images/products/en_us/thumb/NE8867001.jpg</t>
  </si>
  <si>
    <t>http://ii-prod-rw.marketlive.com/DesignToscano/images/products/en_us/thumb/NE867001.jpg</t>
  </si>
  <si>
    <t>http://ii-prod-rw.marketlive.com/DesignToscano/images/products/en_us/thumb/NE60510.jpg</t>
  </si>
  <si>
    <t>http://ii-prod-rw.marketlive.com/DesignToscano/images/products/en_us/thumb/NE30309.jpg</t>
  </si>
  <si>
    <t>http://ii-prod-rw.marketlive.com/DesignToscano/images/products/en_us/thumb/NE930309.jpg</t>
  </si>
  <si>
    <t>http://ii-prod-rw.marketlive.com/DesignToscano/images/products/en_us/thumb/NE303172.jpg</t>
  </si>
  <si>
    <t>http://ii-prod-rw.marketlive.com/DesignToscano/images/products/en_us/thumb/NE30317.jpg</t>
  </si>
  <si>
    <t>http://ii-prod-rw.marketlive.com/DesignToscano/images/products/en_us/thumb/NE30325.jpg</t>
  </si>
  <si>
    <t>http://ii-prod-rw.marketlive.com/DesignToscano/images/products/en_us/thumb/NE303262.jpg</t>
  </si>
  <si>
    <t>http://ii-prod-rw.marketlive.com/DesignToscano/images/products/en_us/thumb/NE303267.jpg</t>
  </si>
  <si>
    <t>http://ii-prod-rw.marketlive.com/DesignToscano/images/products/en_us/thumb/NE30332.jpg</t>
  </si>
  <si>
    <t>http://ii-prod-rw.marketlive.com/DesignToscano/images/products/en_us/thumb/NE304052.jpg</t>
  </si>
  <si>
    <t>http://ii-prod-rw.marketlive.com/DesignToscano/images/products/en_us/thumb/NE30411.jpg</t>
  </si>
  <si>
    <t>http://ii-prod-rw.marketlive.com/DesignToscano/images/products/en_us/thumb/NE30524.jpg</t>
  </si>
  <si>
    <t>http://ii-prod-rw.marketlive.com/DesignToscano/images/products/en_us/thumb/NE305277.jpg</t>
  </si>
  <si>
    <t>http://ii-prod-rw.marketlive.com/DesignToscano/images/products/en_us/thumb/NE530527.jpg</t>
  </si>
  <si>
    <t>http://ii-prod-rw.marketlive.com/DesignToscano/images/products/en_us/thumb/NE306032.jpg</t>
  </si>
  <si>
    <t>http://ii-prod-rw.marketlive.com/DesignToscano/images/products/en_us/thumb/NE30607.jpg</t>
  </si>
  <si>
    <t>http://ii-prod-rw.marketlive.com/DesignToscano/images/products/en_us/thumb/NE30609.jpg</t>
  </si>
  <si>
    <t>http://ii-prod-rw.marketlive.com/DesignToscano/images/products/en_us/thumb/NE307019.jpg</t>
  </si>
  <si>
    <t>http://ii-prod-rw.marketlive.com/DesignToscano/images/products/en_us/thumb/NE30707.jpg</t>
  </si>
  <si>
    <t>http://ii-prod-rw.marketlive.com/DesignToscano/images/products/en_us/thumb/NE9307.jpg</t>
  </si>
  <si>
    <t>http://ii-prod-rw.marketlive.com/DesignToscano/images/products/en_us/thumb/NE30711.jpg</t>
  </si>
  <si>
    <t>http://ii-prod-rw.marketlive.com/DesignToscano/images/products/en_us/thumb/NE307115.jpg</t>
  </si>
  <si>
    <t>http://ii-prod-rw.marketlive.com/DesignToscano/images/products/en_us/thumb/NE30713.jpg</t>
  </si>
  <si>
    <t>http://ii-prod-rw.marketlive.com/DesignToscano/images/products/en_us/thumb/NE36087.jpg</t>
  </si>
  <si>
    <t>http://ii-prod-rw.marketlive.com/DesignToscano/images/products/en_us/thumb/NE36342.jpg</t>
  </si>
  <si>
    <t>http://ii-prod-rw.marketlive.com/DesignToscano/images/products/en_us/thumb/NE36347.jpg</t>
  </si>
  <si>
    <t>http://ii-prod-rw.marketlive.com/DesignToscano/images/products/en_us/thumb/NE36742.jpg</t>
  </si>
  <si>
    <t>http://ii-prod-rw.marketlive.com/DesignToscano/images/products/en_us/thumb/NE36748.jpg</t>
  </si>
  <si>
    <t>http://ii-prod-rw.marketlive.com/DesignToscano/images/products/en_us/thumb/NE36832.jpg</t>
  </si>
  <si>
    <t>http://ii-prod-rw.marketlive.com/DesignToscano/images/products/en_us/thumb/NE43226.jpg</t>
  </si>
  <si>
    <t>http://ii-prod-rw.marketlive.com/DesignToscano/images/products/en_us/thumb/NE43246.jpg</t>
  </si>
  <si>
    <t>http://ii-prod-rw.marketlive.com/DesignToscano/images/products/en_us/thumb/NE43377.jpg</t>
  </si>
  <si>
    <t>http://ii-prod-rw.marketlive.com/DesignToscano/images/products/en_us/thumb/NE43577.jpg</t>
  </si>
  <si>
    <t>http://ii-prod-rw.marketlive.com/DesignToscano/images/products/en_us/thumb/NE43588.jpg</t>
  </si>
  <si>
    <t>http://ii-prod-rw.marketlive.com/DesignToscano/images/products/en_us/thumb/NE437621.jpg</t>
  </si>
  <si>
    <t>http://ii-prod-rw.marketlive.com/DesignToscano/images/products/en_us/thumb/NE437691.jpg</t>
  </si>
  <si>
    <t>http://ii-prod-rw.marketlive.com/DesignToscano/images/products/en_us/thumb/NE437871.jpg</t>
  </si>
  <si>
    <t>http://ii-prod-rw.marketlive.com/DesignToscano/images/products/en_us/thumb/NE438571.jpg</t>
  </si>
  <si>
    <t>http://ii-prod-rw.marketlive.com/DesignToscano/images/products/en_us/thumb/NE438821.jpg</t>
  </si>
  <si>
    <t>http://ii-prod-rw.marketlive.com/DesignToscano/images/products/en_us/thumb/NE43926.jpg</t>
  </si>
  <si>
    <t>http://ii-prod-rw.marketlive.com/DesignToscano/images/products/en_us/thumb/NE50307.jpg</t>
  </si>
  <si>
    <t>http://ii-prod-rw.marketlive.com/DesignToscano/images/products/en_us/thumb/NE50601.jpg</t>
  </si>
  <si>
    <t>http://ii-prod-rw.marketlive.com/DesignToscano/images/products/en_us/thumb/NE534.jpg</t>
  </si>
  <si>
    <t>http://ii-prod-rw.marketlive.com/DesignToscano/images/products/en_us/thumb/NE54395.jpg</t>
  </si>
  <si>
    <t>http://ii-prod-rw.marketlive.com/DesignToscano/images/products/en_us/thumb/NE54735.jpg</t>
  </si>
  <si>
    <t>http://ii-prod-rw.marketlive.com/DesignToscano/images/products/en_us/thumb/NE60303.jpg</t>
  </si>
  <si>
    <t>http://ii-prod-rw.marketlive.com/DesignToscano/images/products/en_us/thumb/NE60505.jpg</t>
  </si>
  <si>
    <t>http://ii-prod-rw.marketlive.com/DesignToscano/images/products/en_us/thumb/NE6155.jpg</t>
  </si>
  <si>
    <t>http://ii-prod-rw.marketlive.com/DesignToscano/images/products/en_us/thumb/NE64346.jpg</t>
  </si>
  <si>
    <t>http://ii-prod-rw.marketlive.com/DesignToscano/images/products/en_us/thumb/NE64386.jpg</t>
  </si>
  <si>
    <t>http://ii-prod-rw.marketlive.com/DesignToscano/images/products/en_us/thumb/NE64886.jpg</t>
  </si>
  <si>
    <t>http://ii-prod-rw.marketlive.com/DesignToscano/images/products/en_us/thumb/NE68265.jpg</t>
  </si>
  <si>
    <t>http://ii-prod-rw.marketlive.com/DesignToscano/images/products/en_us/thumb/NE683245.jpg</t>
  </si>
  <si>
    <t>http://ii-prod-rw.marketlive.com/DesignToscano/images/products/en_us/thumb/NE68342.jpg</t>
  </si>
  <si>
    <t>http://ii-prod-rw.marketlive.com/DesignToscano/images/products/en_us/thumb/NE68471.jpg</t>
  </si>
  <si>
    <t>http://ii-prod-rw.marketlive.com/DesignToscano/images/products/en_us/thumb/NE686245.jpg</t>
  </si>
  <si>
    <t>http://ii-prod-rw.marketlive.com/DesignToscano/images/products/en_us/thumb/NE68677.jpg</t>
  </si>
  <si>
    <t>http://ii-prod-rw.marketlive.com/DesignToscano/images/products/en_us/thumb/NE68774.jpg</t>
  </si>
  <si>
    <t>http://ii-prod-rw.marketlive.com/DesignToscano/images/products/en_us/thumb/NE68777.jpg</t>
  </si>
  <si>
    <t>http://ii-prod-rw.marketlive.com/DesignToscano/images/products/en_us/thumb/NE68797.jpg</t>
  </si>
  <si>
    <t>http://ii-prod-rw.marketlive.com/DesignToscano/images/products/en_us/thumb/NE68882.jpg</t>
  </si>
  <si>
    <t>http://ii-prod-rw.marketlive.com/DesignToscano/images/products/en_us/thumb/NE70403.jpg</t>
  </si>
  <si>
    <t>http://ii-prod-rw.marketlive.com/DesignToscano/images/products/en_us/thumb/NE70505.jpg</t>
  </si>
  <si>
    <t>http://ii-prod-rw.marketlive.com/DesignToscano/images/products/en_us/thumb/NE70603.jpg</t>
  </si>
  <si>
    <t>http://ii-prod-rw.marketlive.com/DesignToscano/images/products/en_us/thumb/NE70605.jpg</t>
  </si>
  <si>
    <t>http://ii-prod-rw.marketlive.com/DesignToscano/images/products/en_us/thumb/NE74547.jpg</t>
  </si>
  <si>
    <t>http://ii-prod-rw.marketlive.com/DesignToscano/images/products/en_us/thumb/NE74577.jpg</t>
  </si>
  <si>
    <t>http://ii-prod-rw.marketlive.com/DesignToscano/images/products/en_us/thumb/NE75327.jpg</t>
  </si>
  <si>
    <t>http://ii-prod-rw.marketlive.com/DesignToscano/images/products/en_us/thumb/NE75337.jpg</t>
  </si>
  <si>
    <t>http://ii-prod-rw.marketlive.com/DesignToscano/images/products/en_us/thumb/NE75343.jpg</t>
  </si>
  <si>
    <t>http://ii-prod-rw.marketlive.com/DesignToscano/images/products/en_us/thumb/NE753432.jpg</t>
  </si>
  <si>
    <t>http://ii-prod-rw.marketlive.com/DesignToscano/images/products/en_us/thumb/NE75346.jpg</t>
  </si>
  <si>
    <t>http://ii-prod-rw.marketlive.com/DesignToscano/images/products/en_us/thumb/NE75534.jpg</t>
  </si>
  <si>
    <t>http://ii-prod-rw.marketlive.com/DesignToscano/images/products/en_us/thumb/NE755345.jpg</t>
  </si>
  <si>
    <t>http://ii-prod-rw.marketlive.com/DesignToscano/images/products/en_us/thumb/NE755964.jpg</t>
  </si>
  <si>
    <t>http://ii-prod-rw.marketlive.com/DesignToscano/images/products/en_us/thumb/NE77030.jpg</t>
  </si>
  <si>
    <t>http://ii-prod-rw.marketlive.com/DesignToscano/images/products/en_us/thumb/NE80003.jpg</t>
  </si>
  <si>
    <t>http://ii-prod-rw.marketlive.com/DesignToscano/images/products/en_us/thumb/NE800105.jpg</t>
  </si>
  <si>
    <t>http://ii-prod-rw.marketlive.com/DesignToscano/images/products/en_us/thumb/NE80029.jpg</t>
  </si>
  <si>
    <t>http://ii-prod-rw.marketlive.com/DesignToscano/images/products/en_us/thumb/NE800374.jpg</t>
  </si>
  <si>
    <t>http://ii-prod-rw.marketlive.com/DesignToscano/images/products/en_us/thumb/NE800384.jpg</t>
  </si>
  <si>
    <t>http://ii-prod-rw.marketlive.com/DesignToscano/images/products/en_us/thumb/NE80079.jpg</t>
  </si>
  <si>
    <t>http://ii-prod-rw.marketlive.com/DesignToscano/images/products/en_us/thumb/NE80090.jpg</t>
  </si>
  <si>
    <t>http://ii-prod-rw.marketlive.com/DesignToscano/images/products/en_us/thumb/NE80092.jpg</t>
  </si>
  <si>
    <t>http://ii-prod-rw.marketlive.com/DesignToscano/images/products/en_us/thumb/NE80091.jpg</t>
  </si>
  <si>
    <t>http://ii-prod-rw.marketlive.com/DesignToscano/images/products/en_us/thumb/NE80095.jpg</t>
  </si>
  <si>
    <t>http://ii-prod-rw.marketlive.com/DesignToscano/images/products/en_us/thumb/NE80096.jpg</t>
  </si>
  <si>
    <t>http://ii-prod-rw.marketlive.com/DesignToscano/images/products/en_us/thumb/NE80097.jpg</t>
  </si>
  <si>
    <t>http://ii-prod-rw.marketlive.com/DesignToscano/images/products/en_us/thumb/NE80110.jpg</t>
  </si>
  <si>
    <t>http://ii-prod-rw.marketlive.com/DesignToscano/images/products/en_us/thumb/NE80112.jpg</t>
  </si>
  <si>
    <t>http://ii-prod-rw.marketlive.com/DesignToscano/images/products/en_us/thumb/NE80115.jpg</t>
  </si>
  <si>
    <t>http://ii-prod-rw.marketlive.com/DesignToscano/images/products/en_us/thumb/NE80120.jpg</t>
  </si>
  <si>
    <t>http://ii-prod-rw.marketlive.com/DesignToscano/images/products/en_us/thumb/NE120001.jpg</t>
  </si>
  <si>
    <t>http://ii-prod-rw.marketlive.com/DesignToscano/images/products/en_us/thumb/NE80121.jpg</t>
  </si>
  <si>
    <t>http://ii-prod-rw.marketlive.com/DesignToscano/images/products/en_us/thumb/NE80123.jpg</t>
  </si>
  <si>
    <t>http://ii-prod-rw.marketlive.com/DesignToscano/images/products/en_us/thumb/NE80124.jpg</t>
  </si>
  <si>
    <t>http://ii-prod-rw.marketlive.com/DesignToscano/images/products/en_us/thumb/NE80125.jpg</t>
  </si>
  <si>
    <t>http://ii-prod-rw.marketlive.com/DesignToscano/images/products/en_us/thumb/NE80126.jpg</t>
  </si>
  <si>
    <t>http://ii-prod-rw.marketlive.com/DesignToscano/images/products/en_us/thumb/NE80139.jpg</t>
  </si>
  <si>
    <t>http://ii-prod-rw.marketlive.com/DesignToscano/images/products/en_us/thumb/NE980150.jpg</t>
  </si>
  <si>
    <t>http://ii-prod-rw.marketlive.com/DesignToscano/images/products/en_us/thumb/NE80148.jpg</t>
  </si>
  <si>
    <t>http://ii-prod-rw.marketlive.com/DesignToscano/images/products/en_us/thumb/NE80150.jpg</t>
  </si>
  <si>
    <t>http://ii-prod-rw.marketlive.com/DesignToscano/images/products/en_us/thumb/NE80149.jpg</t>
  </si>
  <si>
    <t>http://ii-prod-rw.marketlive.com/DesignToscano/images/products/en_us/thumb/NE80167.jpg</t>
  </si>
  <si>
    <t>http://ii-prod-rw.marketlive.com/DesignToscano/images/products/en_us/thumb/NE80168.jpg</t>
  </si>
  <si>
    <t>http://ii-prod-rw.marketlive.com/DesignToscano/images/products/en_us/thumb/NE867002.jpg</t>
  </si>
  <si>
    <t>http://ii-prod-rw.marketlive.com/DesignToscano/images/products/en_us/thumb/NE867003.jpg</t>
  </si>
  <si>
    <t>http://ii-prod-rw.marketlive.com/DesignToscano/images/products/en_us/thumb/NE867028.jpg</t>
  </si>
  <si>
    <t>http://ii-prod-rw.marketlive.com/DesignToscano/images/products/en_us/thumb/NE867039.jpg</t>
  </si>
  <si>
    <t>http://ii-prod-rw.marketlive.com/DesignToscano/images/products/en_us/thumb/NE867040.jpg</t>
  </si>
  <si>
    <t>http://ii-prod-rw.marketlive.com/DesignToscano/images/products/en_us/thumb/NE867041.jpg</t>
  </si>
  <si>
    <t>http://ii-prod-rw.marketlive.com/DesignToscano/images/products/en_us/thumb/NE867042.jpg</t>
  </si>
  <si>
    <t>http://ii-prod-rw.marketlive.com/DesignToscano/images/products/en_us/thumb/NE867045.jpg</t>
  </si>
  <si>
    <t>http://ii-prod-rw.marketlive.com/DesignToscano/images/products/en_us/thumb/NE9867046.jpg</t>
  </si>
  <si>
    <t>http://ii-prod-rw.marketlive.com/DesignToscano/images/products/en_us/thumb/NE867047.jpg</t>
  </si>
  <si>
    <t>http://ii-prod-rw.marketlive.com/DesignToscano/images/products/en_us/thumb/NE867046.jpg</t>
  </si>
  <si>
    <t>http://ii-prod-rw.marketlive.com/DesignToscano/images/products/en_us/thumb/NE867143.jpg</t>
  </si>
  <si>
    <t>http://ii-prod-rw.marketlive.com/DesignToscano/images/products/en_us/thumb/NE867145.jpg</t>
  </si>
  <si>
    <t>http://ii-prod-rw.marketlive.com/DesignToscano/images/products/en_us/thumb/NE867157.jpg</t>
  </si>
  <si>
    <t>http://ii-prod-rw.marketlive.com/DesignToscano/images/products/en_us/thumb/NE867161.jpg</t>
  </si>
  <si>
    <t>http://ii-prod-rw.marketlive.com/DesignToscano/images/products/en_us/thumb/NE8672.jpg</t>
  </si>
  <si>
    <t>http://ii-prod-rw.marketlive.com/DesignToscano/images/products/en_us/thumb/NE86725.jpg</t>
  </si>
  <si>
    <t>http://ii-prod-rw.marketlive.com/DesignToscano/images/products/en_us/thumb/NE86794.jpg</t>
  </si>
  <si>
    <t>http://ii-prod-rw.marketlive.com/DesignToscano/images/products/en_us/thumb/NE86795.jpg</t>
  </si>
  <si>
    <t>http://ii-prod-rw.marketlive.com/DesignToscano/images/products/en_us/thumb/NE90011.jpg</t>
  </si>
  <si>
    <t>http://ii-prod-rw.marketlive.com/DesignToscano/images/products/en_us/thumb/NE90022.jpg</t>
  </si>
  <si>
    <t>http://ii-prod-rw.marketlive.com/DesignToscano/images/products/en_us/thumb/NE90023.jpg</t>
  </si>
  <si>
    <t>http://ii-prod-rw.marketlive.com/DesignToscano/images/products/en_us/thumb/NE90025.jpg</t>
  </si>
  <si>
    <t>http://ii-prod-rw.marketlive.com/DesignToscano/images/products/en_us/thumb/NE90026.jpg</t>
  </si>
  <si>
    <t>http://ii-prod-rw.marketlive.com/DesignToscano/images/products/en_us/thumb/NE90041.jpg</t>
  </si>
  <si>
    <t>http://ii-prod-rw.marketlive.com/DesignToscano/images/products/en_us/thumb/NE90055.jpg</t>
  </si>
  <si>
    <t>http://ii-prod-rw.marketlive.com/DesignToscano/images/products/en_us/thumb/NE90071.jpg</t>
  </si>
  <si>
    <t>http://ii-prod-rw.marketlive.com/DesignToscano/images/products/en_us/thumb/NE90076.jpg</t>
  </si>
  <si>
    <t>http://ii-prod-rw.marketlive.com/DesignToscano/images/products/en_us/thumb/NY1500.jpg</t>
  </si>
  <si>
    <t>http://ii-prod-rw.marketlive.com/DesignToscano/images/products/en_us/thumb/NE155.jpg</t>
  </si>
  <si>
    <t>http://ii-prod-rw.marketlive.com/DesignToscano/images/products/en_us/thumb/NE90079.jpg</t>
  </si>
  <si>
    <t>http://ii-prod-rw.marketlive.com/DesignToscano/images/products/en_us/thumb/NE90080.jpg</t>
  </si>
  <si>
    <t>http://ii-prod-rw.marketlive.com/DesignToscano/images/products/en_us/thumb/NE9009.jpg</t>
  </si>
  <si>
    <t>http://ii-prod-rw.marketlive.com/DesignToscano/images/products/en_us/thumb/NE140502.jpg</t>
  </si>
  <si>
    <t>http://ii-prod-rw.marketlive.com/DesignToscano/images/products/en_us/thumb/NE9140501.jpg</t>
  </si>
  <si>
    <t>http://ii-prod-rw.marketlive.com/DesignToscano/images/products/en_us/thumb/NE140508.jpg</t>
  </si>
  <si>
    <t>http://ii-prod-rw.marketlive.com/DesignToscano/images/products/en_us/thumb/NE9490060.jpg</t>
  </si>
  <si>
    <t>http://ii-prod-rw.marketlive.com/DesignToscano/images/products/en_us/thumb/NE90057.jpg</t>
  </si>
  <si>
    <t>http://ii-prod-rw.marketlive.com/DesignToscano/images/products/en_us/thumb/NE90059.jpg</t>
  </si>
  <si>
    <t>http://ii-prod-rw.marketlive.com/DesignToscano/images/products/en_us/thumb/NE990058.jpg</t>
  </si>
  <si>
    <t>http://ii-prod-rw.marketlive.com/DesignToscano/images/products/en_us/thumb/NE990057.jpg</t>
  </si>
  <si>
    <t>http://ii-prod-rw.marketlive.com/DesignToscano/images/products/en_us/thumb/NE90058.jpg</t>
  </si>
  <si>
    <t>http://ii-prod-rw.marketlive.com/DesignToscano/images/products/en_us/thumb/NE90060.jpg</t>
  </si>
  <si>
    <t>http://ii-prod-rw.marketlive.com/DesignToscano/images/products/en_us/thumb/NE990059.jpg</t>
  </si>
  <si>
    <t>http://ii-prod-rw.marketlive.com/DesignToscano/images/products/en_us/thumb/NE990060.jpg</t>
  </si>
  <si>
    <t>http://ii-prod-rw.marketlive.com/DesignToscano/images/products/en_us/thumb/NE50609.jpg</t>
  </si>
  <si>
    <t>http://ii-prod-rw.marketlive.com/DesignToscano/images/products/en_us/thumb/NE950602.jpg</t>
  </si>
  <si>
    <t>http://ii-prod-rw.marketlive.com/DesignToscano/images/products/en_us/thumb/NE50602.jpg</t>
  </si>
  <si>
    <t>http://ii-prod-rw.marketlive.com/DesignToscano/images/products/en_us/thumb/NE97375.jpg</t>
  </si>
  <si>
    <t>http://ii-prod-rw.marketlive.com/DesignToscano/images/products/en_us/thumb/NE75334.jpg</t>
  </si>
  <si>
    <t>http://ii-prod-rw.marketlive.com/DesignToscano/images/products/en_us/thumb/NE975334.jpg</t>
  </si>
  <si>
    <t>http://ii-prod-rw.marketlive.com/DesignToscano/images/products/en_us/thumb/NE75364.jpg</t>
  </si>
  <si>
    <t>http://ii-prod-rw.marketlive.com/DesignToscano/images/products/en_us/thumb/NE80116.jpg</t>
  </si>
  <si>
    <t>http://ii-prod-rw.marketlive.com/DesignToscano/images/products/en_us/thumb/NE980117.jpg</t>
  </si>
  <si>
    <t>http://ii-prod-rw.marketlive.com/DesignToscano/images/products/en_us/thumb/NE80117.jpg</t>
  </si>
  <si>
    <t>http://ii-prod-rw.marketlive.com/DesignToscano/images/products/en_us/thumb/NE867159.jpg</t>
  </si>
  <si>
    <t>http://ii-prod-rw.marketlive.com/DesignToscano/images/products/en_us/thumb/NE867158.jpg</t>
  </si>
  <si>
    <t>http://ii-prod-rw.marketlive.com/DesignToscano/images/products/en_us/thumb/NE9867158.jpg</t>
  </si>
  <si>
    <t>http://ii-prod-rw.marketlive.com/DesignToscano/images/products/en_us/thumb/NG27902.jpg</t>
  </si>
  <si>
    <t>http://ii-prod-rw.marketlive.com/DesignToscano/images/products/en_us/thumb/NG28198.jpg</t>
  </si>
  <si>
    <t>http://ii-prod-rw.marketlive.com/DesignToscano/images/products/en_us/thumb/NG928330.jpg</t>
  </si>
  <si>
    <t>http://ii-prod-rw.marketlive.com/DesignToscano/images/products/en_us/thumb/NG28329.jpg</t>
  </si>
  <si>
    <t>http://ii-prod-rw.marketlive.com/DesignToscano/images/products/en_us/thumb/NG28330.jpg</t>
  </si>
  <si>
    <t>http://ii-prod-rw.marketlive.com/DesignToscano/images/products/en_us/thumb/NG28397.jpg</t>
  </si>
  <si>
    <t>http://ii-prod-rw.marketlive.com/DesignToscano/images/products/en_us/thumb/NG29169.jpg</t>
  </si>
  <si>
    <t>http://ii-prod-rw.marketlive.com/DesignToscano/images/products/en_us/thumb/NG29240.jpg</t>
  </si>
  <si>
    <t>http://ii-prod-rw.marketlive.com/DesignToscano/images/products/en_us/thumb/NG29314.jpg</t>
  </si>
  <si>
    <t>http://ii-prod-rw.marketlive.com/DesignToscano/images/products/en_us/thumb/NG29542.jpg</t>
  </si>
  <si>
    <t>http://ii-prod-rw.marketlive.com/DesignToscano/images/products/en_us/thumb/NG295460.jpg</t>
  </si>
  <si>
    <t>http://ii-prod-rw.marketlive.com/DesignToscano/images/products/en_us/thumb/NG295465.jpg</t>
  </si>
  <si>
    <t>http://ii-prod-rw.marketlive.com/DesignToscano/images/products/en_us/thumb/NG29548.jpg</t>
  </si>
  <si>
    <t>http://ii-prod-rw.marketlive.com/DesignToscano/images/products/en_us/thumb/NG295531.jpg</t>
  </si>
  <si>
    <t>http://ii-prod-rw.marketlive.com/DesignToscano/images/products/en_us/thumb/NG295535.jpg</t>
  </si>
  <si>
    <t>http://ii-prod-rw.marketlive.com/DesignToscano/images/products/en_us/thumb/NG296989.jpg</t>
  </si>
  <si>
    <t>http://ii-prod-rw.marketlive.com/DesignToscano/images/products/en_us/thumb/NG29740.jpg</t>
  </si>
  <si>
    <t>http://ii-prod-rw.marketlive.com/DesignToscano/images/products/en_us/thumb/NG31854.jpg</t>
  </si>
  <si>
    <t>http://ii-prod-rw.marketlive.com/DesignToscano/images/products/en_us/thumb/NG29769.jpg</t>
  </si>
  <si>
    <t>http://ii-prod-rw.marketlive.com/DesignToscano/images/products/en_us/thumb/NG29871.jpg</t>
  </si>
  <si>
    <t>http://ii-prod-rw.marketlive.com/DesignToscano/images/products/en_us/thumb/NG929872.jpg</t>
  </si>
  <si>
    <t>http://ii-prod-rw.marketlive.com/DesignToscano/images/products/en_us/thumb/NG29872.jpg</t>
  </si>
  <si>
    <t>http://ii-prod-rw.marketlive.com/DesignToscano/images/products/en_us/thumb/NG29878.jpg</t>
  </si>
  <si>
    <t>http://ii-prod-rw.marketlive.com/DesignToscano/images/products/en_us/thumb/NG299100.jpg</t>
  </si>
  <si>
    <t>http://ii-prod-rw.marketlive.com/DesignToscano/images/products/en_us/thumb/NG999105.jpg</t>
  </si>
  <si>
    <t>http://ii-prod-rw.marketlive.com/DesignToscano/images/products/en_us/thumb/KY47015.jpg</t>
  </si>
  <si>
    <t>http://ii-prod-rw.marketlive.com/DesignToscano/images/products/en_us/thumb/NG29970.jpg</t>
  </si>
  <si>
    <t>http://ii-prod-rw.marketlive.com/DesignToscano/images/products/en_us/thumb/EU1393.jpg</t>
  </si>
  <si>
    <t>http://ii-prod-rw.marketlive.com/DesignToscano/images/products/en_us/thumb/NG300010.jpg</t>
  </si>
  <si>
    <t>http://ii-prod-rw.marketlive.com/DesignToscano/images/products/en_us/thumb/NG300217.jpg</t>
  </si>
  <si>
    <t>http://ii-prod-rw.marketlive.com/DesignToscano/images/products/en_us/thumb/NG30196.jpg</t>
  </si>
  <si>
    <t>http://ii-prod-rw.marketlive.com/DesignToscano/images/products/en_us/thumb/NG302810.jpg</t>
  </si>
  <si>
    <t>http://ii-prod-rw.marketlive.com/DesignToscano/images/products/en_us/thumb/NG302815.jpg</t>
  </si>
  <si>
    <t>http://ii-prod-rw.marketlive.com/DesignToscano/images/products/en_us/thumb/NG302819.jpg</t>
  </si>
  <si>
    <t>http://ii-prod-rw.marketlive.com/DesignToscano/images/products/en_us/thumb/NG30288.jpg</t>
  </si>
  <si>
    <t>http://ii-prod-rw.marketlive.com/DesignToscano/images/products/en_us/thumb/NG30290.jpg</t>
  </si>
  <si>
    <t>http://ii-prod-rw.marketlive.com/DesignToscano/images/products/en_us/thumb/NG30359.jpg</t>
  </si>
  <si>
    <t>http://ii-prod-rw.marketlive.com/DesignToscano/images/products/en_us/thumb/NG30361.jpg</t>
  </si>
  <si>
    <t>http://ii-prod-rw.marketlive.com/DesignToscano/images/products/en_us/thumb/NG30365.jpg</t>
  </si>
  <si>
    <t>http://ii-prod-rw.marketlive.com/DesignToscano/images/products/en_us/thumb/NG30369.jpg</t>
  </si>
  <si>
    <t>http://ii-prod-rw.marketlive.com/DesignToscano/images/products/en_us/thumb/NG30439.jpg</t>
  </si>
  <si>
    <t>http://ii-prod-rw.marketlive.com/DesignToscano/images/products/en_us/thumb/NG30540.jpg</t>
  </si>
  <si>
    <t>http://ii-prod-rw.marketlive.com/DesignToscano/images/products/en_us/thumb/NG30580.jpg</t>
  </si>
  <si>
    <t>http://ii-prod-rw.marketlive.com/DesignToscano/images/products/en_us/thumb/NG30585.jpg</t>
  </si>
  <si>
    <t>http://ii-prod-rw.marketlive.com/DesignToscano/images/products/en_us/thumb/NG30595.jpg</t>
  </si>
  <si>
    <t>http://ii-prod-rw.marketlive.com/DesignToscano/images/products/en_us/thumb/NG30594.jpg</t>
  </si>
  <si>
    <t>http://ii-prod-rw.marketlive.com/DesignToscano/images/products/en_us/thumb/NG930614.jpg</t>
  </si>
  <si>
    <t>http://ii-prod-rw.marketlive.com/DesignToscano/images/products/en_us/thumb/NG30614.jpg</t>
  </si>
  <si>
    <t>http://ii-prod-rw.marketlive.com/DesignToscano/images/products/en_us/thumb/NG30615.jpg</t>
  </si>
  <si>
    <t>http://ii-prod-rw.marketlive.com/DesignToscano/images/products/en_us/thumb/NG30619.jpg</t>
  </si>
  <si>
    <t>http://ii-prod-rw.marketlive.com/DesignToscano/images/products/en_us/thumb/NG930623.jpg</t>
  </si>
  <si>
    <t>http://ii-prod-rw.marketlive.com/DesignToscano/images/products/en_us/thumb/NG30623.jpg</t>
  </si>
  <si>
    <t>http://ii-prod-rw.marketlive.com/DesignToscano/images/products/en_us/thumb/NG30667.jpg</t>
  </si>
  <si>
    <t>http://ii-prod-rw.marketlive.com/DesignToscano/images/products/en_us/thumb/NG306790.jpg</t>
  </si>
  <si>
    <t>http://ii-prod-rw.marketlive.com/DesignToscano/images/products/en_us/thumb/NG30739.jpg</t>
  </si>
  <si>
    <t>http://ii-prod-rw.marketlive.com/DesignToscano/images/products/en_us/thumb/NG30774.jpg</t>
  </si>
  <si>
    <t>http://ii-prod-rw.marketlive.com/DesignToscano/images/products/en_us/thumb/NG930774.jpg</t>
  </si>
  <si>
    <t>http://ii-prod-rw.marketlive.com/DesignToscano/images/products/en_us/thumb/NG308411.jpg</t>
  </si>
  <si>
    <t>http://ii-prod-rw.marketlive.com/DesignToscano/images/products/en_us/thumb/NG308412.jpg</t>
  </si>
  <si>
    <t>http://ii-prod-rw.marketlive.com/DesignToscano/images/products/en_us/thumb/NG308413.jpg</t>
  </si>
  <si>
    <t>http://ii-prod-rw.marketlive.com/DesignToscano/images/products/en_us/thumb/NG930842.jpg</t>
  </si>
  <si>
    <t>http://ii-prod-rw.marketlive.com/DesignToscano/images/products/en_us/thumb/NG30842.jpg</t>
  </si>
  <si>
    <t>http://ii-prod-rw.marketlive.com/DesignToscano/images/products/en_us/thumb/NG30845.jpg</t>
  </si>
  <si>
    <t>http://ii-prod-rw.marketlive.com/DesignToscano/images/products/en_us/thumb/NG30854.jpg</t>
  </si>
  <si>
    <t>http://ii-prod-rw.marketlive.com/DesignToscano/images/products/en_us/thumb/NG30875.jpg</t>
  </si>
  <si>
    <t>http://ii-prod-rw.marketlive.com/DesignToscano/images/products/en_us/thumb/NG31127.jpg</t>
  </si>
  <si>
    <t>http://ii-prod-rw.marketlive.com/DesignToscano/images/products/en_us/thumb/NG31140.jpg</t>
  </si>
  <si>
    <t>http://ii-prod-rw.marketlive.com/DesignToscano/images/products/en_us/thumb/NG31178.jpg</t>
  </si>
  <si>
    <t>http://ii-prod-rw.marketlive.com/DesignToscano/images/products/en_us/thumb/NG931178.jpg</t>
  </si>
  <si>
    <t>http://ii-prod-rw.marketlive.com/DesignToscano/images/products/en_us/thumb/NG931189.jpg</t>
  </si>
  <si>
    <t>http://ii-prod-rw.marketlive.com/DesignToscano/images/products/en_us/thumb/NG31188.jpg</t>
  </si>
  <si>
    <t>http://ii-prod-rw.marketlive.com/DesignToscano/images/products/en_us/thumb/NG31189.jpg</t>
  </si>
  <si>
    <t>http://ii-prod-rw.marketlive.com/DesignToscano/images/products/en_us/thumb/NG31302.jpg</t>
  </si>
  <si>
    <t>http://ii-prod-rw.marketlive.com/DesignToscano/images/products/en_us/thumb/NG31382.jpg</t>
  </si>
  <si>
    <t>http://ii-prod-rw.marketlive.com/DesignToscano/images/products/en_us/thumb/NG314105.jpg</t>
  </si>
  <si>
    <t>http://ii-prod-rw.marketlive.com/DesignToscano/images/products/en_us/thumb/NG314100.jpg</t>
  </si>
  <si>
    <t>http://ii-prod-rw.marketlive.com/DesignToscano/images/products/en_us/thumb/NG31497.jpg</t>
  </si>
  <si>
    <t>http://ii-prod-rw.marketlive.com/DesignToscano/images/products/en_us/thumb/NG31503.jpg</t>
  </si>
  <si>
    <t>http://ii-prod-rw.marketlive.com/DesignToscano/images/products/en_us/thumb/NG31504.jpg</t>
  </si>
  <si>
    <t>http://ii-prod-rw.marketlive.com/DesignToscano/images/products/en_us/thumb/NG931508.jpg</t>
  </si>
  <si>
    <t>http://ii-prod-rw.marketlive.com/DesignToscano/images/products/en_us/thumb/NG31508.jpg</t>
  </si>
  <si>
    <t>http://ii-prod-rw.marketlive.com/DesignToscano/images/products/en_us/thumb/NG31524.jpg</t>
  </si>
  <si>
    <t>http://ii-prod-rw.marketlive.com/DesignToscano/images/products/en_us/thumb/NG315550.jpg</t>
  </si>
  <si>
    <t>http://ii-prod-rw.marketlive.com/DesignToscano/images/products/en_us/thumb/NG31557.jpg</t>
  </si>
  <si>
    <t>http://ii-prod-rw.marketlive.com/DesignToscano/images/products/en_us/thumb/NG32187.jpg</t>
  </si>
  <si>
    <t>http://ii-prod-rw.marketlive.com/DesignToscano/images/products/en_us/thumb/NG99321.jpg</t>
  </si>
  <si>
    <t>http://ii-prod-rw.marketlive.com/DesignToscano/images/products/en_us/thumb/NG31564.jpg</t>
  </si>
  <si>
    <t>http://ii-prod-rw.marketlive.com/DesignToscano/images/products/en_us/thumb/NG31566.jpg</t>
  </si>
  <si>
    <t>http://ii-prod-rw.marketlive.com/DesignToscano/images/products/en_us/thumb/NG31567.jpg</t>
  </si>
  <si>
    <t>http://ii-prod-rw.marketlive.com/DesignToscano/images/products/en_us/thumb/NG31604.jpg</t>
  </si>
  <si>
    <t>http://ii-prod-rw.marketlive.com/DesignToscano/images/products/en_us/thumb/NG31605.jpg</t>
  </si>
  <si>
    <t>http://ii-prod-rw.marketlive.com/DesignToscano/images/products/en_us/thumb/NG31617.jpg</t>
  </si>
  <si>
    <t>http://ii-prod-rw.marketlive.com/DesignToscano/images/products/en_us/thumb/NG31618.jpg</t>
  </si>
  <si>
    <t>http://ii-prod-rw.marketlive.com/DesignToscano/images/products/en_us/thumb/NG31625.jpg</t>
  </si>
  <si>
    <t>http://ii-prod-rw.marketlive.com/DesignToscano/images/products/en_us/thumb/NG31751.jpg</t>
  </si>
  <si>
    <t>http://ii-prod-rw.marketlive.com/DesignToscano/images/products/en_us/thumb/NG31754.jpg</t>
  </si>
  <si>
    <t>http://ii-prod-rw.marketlive.com/DesignToscano/images/products/en_us/thumb/NG31777.jpg</t>
  </si>
  <si>
    <t>http://ii-prod-rw.marketlive.com/DesignToscano/images/products/en_us/thumb/NG32069.jpg</t>
  </si>
  <si>
    <t>http://ii-prod-rw.marketlive.com/DesignToscano/images/products/en_us/thumb/NG32092.jpg</t>
  </si>
  <si>
    <t>http://ii-prod-rw.marketlive.com/DesignToscano/images/products/en_us/thumb/NG32097.jpg</t>
  </si>
  <si>
    <t>http://ii-prod-rw.marketlive.com/DesignToscano/images/products/en_us/thumb/QL12820.jpg</t>
  </si>
  <si>
    <t>http://ii-prod-rw.marketlive.com/DesignToscano/images/products/en_us/thumb/NG32112.jpg</t>
  </si>
  <si>
    <t>http://ii-prod-rw.marketlive.com/DesignToscano/images/products/en_us/thumb/NG32122.jpg</t>
  </si>
  <si>
    <t>http://ii-prod-rw.marketlive.com/DesignToscano/images/products/en_us/thumb/NG32130.jpg</t>
  </si>
  <si>
    <t>http://ii-prod-rw.marketlive.com/DesignToscano/images/products/en_us/thumb/NG32154.jpg</t>
  </si>
  <si>
    <t>http://ii-prod-rw.marketlive.com/DesignToscano/images/products/en_us/thumb/NG932154.jpg</t>
  </si>
  <si>
    <t>http://ii-prod-rw.marketlive.com/DesignToscano/images/products/en_us/thumb/NG932187.jpg</t>
  </si>
  <si>
    <t>http://ii-prod-rw.marketlive.com/DesignToscano/images/products/en_us/thumb/NG32243.jpg</t>
  </si>
  <si>
    <t>http://ii-prod-rw.marketlive.com/DesignToscano/images/products/en_us/thumb/NG32245.jpg</t>
  </si>
  <si>
    <t>http://ii-prod-rw.marketlive.com/DesignToscano/images/products/en_us/thumb/NG32361.jpg</t>
  </si>
  <si>
    <t>http://ii-prod-rw.marketlive.com/DesignToscano/images/products/en_us/thumb/NG932361.jpg</t>
  </si>
  <si>
    <t>http://ii-prod-rw.marketlive.com/DesignToscano/images/products/en_us/thumb/NG32367.jpg</t>
  </si>
  <si>
    <t>http://ii-prod-rw.marketlive.com/DesignToscano/images/products/en_us/thumb/NG32368.jpg</t>
  </si>
  <si>
    <t>http://ii-prod-rw.marketlive.com/DesignToscano/images/products/en_us/thumb/NG32419.jpg</t>
  </si>
  <si>
    <t>http://ii-prod-rw.marketlive.com/DesignToscano/images/products/en_us/thumb/NG33656.jpg</t>
  </si>
  <si>
    <t>http://ii-prod-rw.marketlive.com/DesignToscano/images/products/en_us/thumb/NG32427.jpg</t>
  </si>
  <si>
    <t>http://ii-prod-rw.marketlive.com/DesignToscano/images/products/en_us/thumb/NG32428.jpg</t>
  </si>
  <si>
    <t>http://ii-prod-rw.marketlive.com/DesignToscano/images/products/en_us/thumb/NG32433.jpg</t>
  </si>
  <si>
    <t>http://ii-prod-rw.marketlive.com/DesignToscano/images/products/en_us/thumb/NG32438.jpg</t>
  </si>
  <si>
    <t>http://ii-prod-rw.marketlive.com/DesignToscano/images/products/en_us/thumb/NG32443.jpg</t>
  </si>
  <si>
    <t>http://ii-prod-rw.marketlive.com/DesignToscano/images/products/en_us/thumb/NG32451.jpg</t>
  </si>
  <si>
    <t>http://ii-prod-rw.marketlive.com/DesignToscano/images/products/en_us/thumb/NG932451.jpg</t>
  </si>
  <si>
    <t>http://ii-prod-rw.marketlive.com/DesignToscano/images/products/en_us/thumb/NG32454.jpg</t>
  </si>
  <si>
    <t>http://ii-prod-rw.marketlive.com/DesignToscano/images/products/en_us/thumb/NG324575.jpg</t>
  </si>
  <si>
    <t>http://ii-prod-rw.marketlive.com/DesignToscano/images/products/en_us/thumb/NG32459.jpg</t>
  </si>
  <si>
    <t>http://ii-prod-rw.marketlive.com/DesignToscano/images/products/en_us/thumb/NG32470.jpg</t>
  </si>
  <si>
    <t>http://ii-prod-rw.marketlive.com/DesignToscano/images/products/en_us/thumb/NG32473.jpg</t>
  </si>
  <si>
    <t>http://ii-prod-rw.marketlive.com/DesignToscano/images/products/en_us/thumb/NG32474.jpg</t>
  </si>
  <si>
    <t>http://ii-prod-rw.marketlive.com/DesignToscano/images/products/en_us/thumb/NG32475.jpg</t>
  </si>
  <si>
    <t>http://ii-prod-rw.marketlive.com/DesignToscano/images/products/en_us/thumb/NG32481.jpg</t>
  </si>
  <si>
    <t>http://ii-prod-rw.marketlive.com/DesignToscano/images/products/en_us/thumb/NG32489.jpg</t>
  </si>
  <si>
    <t>http://ii-prod-rw.marketlive.com/DesignToscano/images/products/en_us/thumb/NG32550.jpg</t>
  </si>
  <si>
    <t>http://ii-prod-rw.marketlive.com/DesignToscano/images/products/en_us/thumb/NG32745.jpg</t>
  </si>
  <si>
    <t>http://ii-prod-rw.marketlive.com/DesignToscano/images/products/en_us/thumb/NG32751.jpg</t>
  </si>
  <si>
    <t>http://ii-prod-rw.marketlive.com/DesignToscano/images/products/en_us/thumb/NG32758.jpg</t>
  </si>
  <si>
    <t>http://ii-prod-rw.marketlive.com/DesignToscano/images/products/en_us/thumb/NG32762.jpg</t>
  </si>
  <si>
    <t>http://ii-prod-rw.marketlive.com/DesignToscano/images/products/en_us/thumb/NG32766.jpg</t>
  </si>
  <si>
    <t>http://ii-prod-rw.marketlive.com/DesignToscano/images/products/en_us/thumb/NG32778.jpg</t>
  </si>
  <si>
    <t>http://ii-prod-rw.marketlive.com/DesignToscano/images/products/en_us/thumb/NG932782.jpg</t>
  </si>
  <si>
    <t>http://ii-prod-rw.marketlive.com/DesignToscano/images/products/en_us/thumb/NG32782.jpg</t>
  </si>
  <si>
    <t>http://ii-prod-rw.marketlive.com/DesignToscano/images/products/en_us/thumb/NG32787.jpg</t>
  </si>
  <si>
    <t>http://ii-prod-rw.marketlive.com/DesignToscano/images/products/en_us/thumb/NG932787.jpg</t>
  </si>
  <si>
    <t>http://ii-prod-rw.marketlive.com/DesignToscano/images/products/en_us/thumb/NG32788.jpg</t>
  </si>
  <si>
    <t>http://ii-prod-rw.marketlive.com/DesignToscano/images/products/en_us/thumb/NG328905.jpg</t>
  </si>
  <si>
    <t>http://ii-prod-rw.marketlive.com/DesignToscano/images/products/en_us/thumb/NG32903.jpg</t>
  </si>
  <si>
    <t>http://ii-prod-rw.marketlive.com/DesignToscano/images/products/en_us/thumb/NG32912.jpg</t>
  </si>
  <si>
    <t>http://ii-prod-rw.marketlive.com/DesignToscano/images/products/en_us/thumb/NG32915.jpg</t>
  </si>
  <si>
    <t>http://ii-prod-rw.marketlive.com/DesignToscano/images/products/en_us/thumb/NG32917.jpg</t>
  </si>
  <si>
    <t>http://ii-prod-rw.marketlive.com/DesignToscano/images/products/en_us/thumb/NG33006.jpg</t>
  </si>
  <si>
    <t>http://ii-prod-rw.marketlive.com/DesignToscano/images/products/en_us/thumb/NG33025.jpg</t>
  </si>
  <si>
    <t>http://ii-prod-rw.marketlive.com/DesignToscano/images/products/en_us/thumb/NG933025.jpg</t>
  </si>
  <si>
    <t>http://ii-prod-rw.marketlive.com/DesignToscano/images/products/en_us/thumb/NG33040.jpg</t>
  </si>
  <si>
    <t>http://ii-prod-rw.marketlive.com/DesignToscano/images/products/en_us/thumb/NG33047.jpg</t>
  </si>
  <si>
    <t>http://ii-prod-rw.marketlive.com/DesignToscano/images/products/en_us/thumb/NG33059.jpg</t>
  </si>
  <si>
    <t>http://ii-prod-rw.marketlive.com/DesignToscano/images/products/en_us/thumb/NG33061.jpg</t>
  </si>
  <si>
    <t>http://ii-prod-rw.marketlive.com/DesignToscano/images/products/en_us/thumb/NG330622.jpg</t>
  </si>
  <si>
    <t>http://ii-prod-rw.marketlive.com/DesignToscano/images/products/en_us/thumb/NG330621.jpg</t>
  </si>
  <si>
    <t>http://ii-prod-rw.marketlive.com/DesignToscano/images/products/en_us/thumb/NG330623.jpg</t>
  </si>
  <si>
    <t>http://ii-prod-rw.marketlive.com/DesignToscano/images/products/en_us/thumb/NG33063.jpg</t>
  </si>
  <si>
    <t>http://ii-prod-rw.marketlive.com/DesignToscano/images/products/en_us/thumb/NG33377.jpg</t>
  </si>
  <si>
    <t>http://ii-prod-rw.marketlive.com/DesignToscano/images/products/en_us/thumb/NG33380.jpg</t>
  </si>
  <si>
    <t>http://ii-prod-rw.marketlive.com/DesignToscano/images/products/en_us/thumb/NG33392.jpg</t>
  </si>
  <si>
    <t>http://ii-prod-rw.marketlive.com/DesignToscano/images/products/en_us/thumb/NG833392.jpg</t>
  </si>
  <si>
    <t>http://ii-prod-rw.marketlive.com/DesignToscano/images/products/en_us/thumb/NG33394.jpg</t>
  </si>
  <si>
    <t>http://ii-prod-rw.marketlive.com/DesignToscano/images/products/en_us/thumb/NG33400.jpg</t>
  </si>
  <si>
    <t>http://ii-prod-rw.marketlive.com/DesignToscano/images/products/en_us/thumb/NG33502.jpg</t>
  </si>
  <si>
    <t>http://ii-prod-rw.marketlive.com/DesignToscano/images/products/en_us/thumb/NG33503.jpg</t>
  </si>
  <si>
    <t>http://ii-prod-rw.marketlive.com/DesignToscano/images/products/en_us/thumb/NG33504.jpg</t>
  </si>
  <si>
    <t>http://ii-prod-rw.marketlive.com/DesignToscano/images/products/en_us/thumb/NG933504.jpg</t>
  </si>
  <si>
    <t>http://ii-prod-rw.marketlive.com/DesignToscano/images/products/en_us/thumb/NG335051.jpg</t>
  </si>
  <si>
    <t>http://ii-prod-rw.marketlive.com/DesignToscano/images/products/en_us/thumb/NG33505.jpg</t>
  </si>
  <si>
    <t>http://ii-prod-rw.marketlive.com/DesignToscano/images/products/en_us/thumb/NG833505.jpg</t>
  </si>
  <si>
    <t>http://ii-prod-rw.marketlive.com/DesignToscano/images/products/en_us/thumb/NG33516.jpg</t>
  </si>
  <si>
    <t>http://ii-prod-rw.marketlive.com/DesignToscano/images/products/en_us/thumb/NG33520.jpg</t>
  </si>
  <si>
    <t>http://ii-prod-rw.marketlive.com/DesignToscano/images/products/en_us/thumb/NG33572.jpg</t>
  </si>
  <si>
    <t>http://ii-prod-rw.marketlive.com/DesignToscano/images/products/en_us/thumb/NG933572.jpg</t>
  </si>
  <si>
    <t>http://ii-prod-rw.marketlive.com/DesignToscano/images/products/en_us/thumb/NG33581.jpg</t>
  </si>
  <si>
    <t>http://ii-prod-rw.marketlive.com/DesignToscano/images/products/en_us/thumb/NG33584.jpg</t>
  </si>
  <si>
    <t>http://ii-prod-rw.marketlive.com/DesignToscano/images/products/en_us/thumb/NG33631.jpg</t>
  </si>
  <si>
    <t>http://ii-prod-rw.marketlive.com/DesignToscano/images/products/en_us/thumb/NG33636.jpg</t>
  </si>
  <si>
    <t>http://ii-prod-rw.marketlive.com/DesignToscano/images/products/en_us/thumb/NG933636.jpg</t>
  </si>
  <si>
    <t>http://ii-prod-rw.marketlive.com/DesignToscano/images/products/en_us/thumb/NG933639.jpg</t>
  </si>
  <si>
    <t>http://ii-prod-rw.marketlive.com/DesignToscano/images/products/en_us/thumb/NG33639.jpg</t>
  </si>
  <si>
    <t>http://ii-prod-rw.marketlive.com/DesignToscano/images/products/en_us/thumb/NG933643.jpg</t>
  </si>
  <si>
    <t>http://ii-prod-rw.marketlive.com/DesignToscano/images/products/en_us/thumb/NG33643.jpg</t>
  </si>
  <si>
    <t>http://ii-prod-rw.marketlive.com/DesignToscano/images/products/en_us/thumb/NG33646.jpg</t>
  </si>
  <si>
    <t>http://ii-prod-rw.marketlive.com/DesignToscano/images/products/en_us/thumb/NG33649.jpg</t>
  </si>
  <si>
    <t>http://ii-prod-rw.marketlive.com/DesignToscano/images/products/en_us/thumb/NG33765.jpg</t>
  </si>
  <si>
    <t>http://ii-prod-rw.marketlive.com/DesignToscano/images/products/en_us/thumb/NG33660.jpg</t>
  </si>
  <si>
    <t>http://ii-prod-rw.marketlive.com/DesignToscano/images/products/en_us/thumb/NG33692.jpg</t>
  </si>
  <si>
    <t>http://ii-prod-rw.marketlive.com/DesignToscano/images/products/en_us/thumb/NG33742.jpg</t>
  </si>
  <si>
    <t>http://ii-prod-rw.marketlive.com/DesignToscano/images/products/en_us/thumb/NG33744.jpg</t>
  </si>
  <si>
    <t>http://ii-prod-rw.marketlive.com/DesignToscano/images/products/en_us/thumb/NG33747.jpg</t>
  </si>
  <si>
    <t>http://ii-prod-rw.marketlive.com/DesignToscano/images/products/en_us/thumb/NG933769.jpg</t>
  </si>
  <si>
    <t>http://ii-prod-rw.marketlive.com/DesignToscano/images/products/en_us/thumb/NG33769.jpg</t>
  </si>
  <si>
    <t>http://ii-prod-rw.marketlive.com/DesignToscano/images/products/en_us/thumb/NG33783.jpg</t>
  </si>
  <si>
    <t>http://ii-prod-rw.marketlive.com/DesignToscano/images/products/en_us/thumb/NG33868.jpg</t>
  </si>
  <si>
    <t>http://ii-prod-rw.marketlive.com/DesignToscano/images/products/en_us/thumb/NG33951.jpg</t>
  </si>
  <si>
    <t>http://ii-prod-rw.marketlive.com/DesignToscano/images/products/en_us/thumb/NG34725.jpg</t>
  </si>
  <si>
    <t>http://ii-prod-rw.marketlive.com/DesignToscano/images/products/en_us/thumb/NG33967.jpg</t>
  </si>
  <si>
    <t>http://ii-prod-rw.marketlive.com/DesignToscano/images/products/en_us/thumb/NG33981.jpg</t>
  </si>
  <si>
    <t>http://ii-prod-rw.marketlive.com/DesignToscano/images/products/en_us/thumb/NG33982.jpg</t>
  </si>
  <si>
    <t>http://ii-prod-rw.marketlive.com/DesignToscano/images/products/en_us/thumb/NG33987.jpg</t>
  </si>
  <si>
    <t>http://ii-prod-rw.marketlive.com/DesignToscano/images/products/en_us/thumb/NG933987.jpg</t>
  </si>
  <si>
    <t>http://ii-prod-rw.marketlive.com/DesignToscano/images/products/en_us/thumb/NG33988.jpg</t>
  </si>
  <si>
    <t>http://ii-prod-rw.marketlive.com/DesignToscano/images/products/en_us/thumb/NG933988.jpg</t>
  </si>
  <si>
    <t>http://ii-prod-rw.marketlive.com/DesignToscano/images/products/en_us/thumb/NG34016.jpg</t>
  </si>
  <si>
    <t>http://ii-prod-rw.marketlive.com/DesignToscano/images/products/en_us/thumb/NG34024.jpg</t>
  </si>
  <si>
    <t>http://ii-prod-rw.marketlive.com/DesignToscano/images/products/en_us/thumb/NG34027.jpg</t>
  </si>
  <si>
    <t>http://ii-prod-rw.marketlive.com/DesignToscano/images/products/en_us/thumb/NG934027.jpg</t>
  </si>
  <si>
    <t>http://ii-prod-rw.marketlive.com/DesignToscano/images/products/en_us/thumb/NG934033.jpg</t>
  </si>
  <si>
    <t>http://ii-prod-rw.marketlive.com/DesignToscano/images/products/en_us/thumb/NG34033.jpg</t>
  </si>
  <si>
    <t>http://ii-prod-rw.marketlive.com/DesignToscano/images/products/en_us/thumb/NG34034.jpg</t>
  </si>
  <si>
    <t>http://ii-prod-rw.marketlive.com/DesignToscano/images/products/en_us/thumb/NG934244.jpg</t>
  </si>
  <si>
    <t>http://ii-prod-rw.marketlive.com/DesignToscano/images/products/en_us/thumb/NG34244.jpg</t>
  </si>
  <si>
    <t>http://ii-prod-rw.marketlive.com/DesignToscano/images/products/en_us/thumb/NG34246.jpg</t>
  </si>
  <si>
    <t>http://ii-prod-rw.marketlive.com/DesignToscano/images/products/en_us/thumb/NG34247.jpg</t>
  </si>
  <si>
    <t>http://ii-prod-rw.marketlive.com/DesignToscano/images/products/en_us/thumb/NG934247.jpg</t>
  </si>
  <si>
    <t>http://ii-prod-rw.marketlive.com/DesignToscano/images/products/en_us/thumb/NG34251.jpg</t>
  </si>
  <si>
    <t>http://ii-prod-rw.marketlive.com/DesignToscano/images/products/en_us/thumb/NG34254.jpg</t>
  </si>
  <si>
    <t>http://ii-prod-rw.marketlive.com/DesignToscano/images/products/en_us/thumb/NG34256.jpg</t>
  </si>
  <si>
    <t>http://ii-prod-rw.marketlive.com/DesignToscano/images/products/en_us/thumb/NG34260.jpg</t>
  </si>
  <si>
    <t>http://ii-prod-rw.marketlive.com/DesignToscano/images/products/en_us/thumb/NG34482.jpg</t>
  </si>
  <si>
    <t>http://ii-prod-rw.marketlive.com/DesignToscano/images/products/en_us/thumb/NG34487.jpg</t>
  </si>
  <si>
    <t>http://ii-prod-rw.marketlive.com/DesignToscano/images/products/en_us/thumb/NG34490.jpg</t>
  </si>
  <si>
    <t>http://ii-prod-rw.marketlive.com/DesignToscano/images/products/en_us/thumb/NG34493.jpg</t>
  </si>
  <si>
    <t>http://ii-prod-rw.marketlive.com/DesignToscano/images/products/en_us/thumb/NG34524.jpg</t>
  </si>
  <si>
    <t>http://ii-prod-rw.marketlive.com/DesignToscano/images/products/en_us/thumb/NG34525.jpg</t>
  </si>
  <si>
    <t>http://ii-prod-rw.marketlive.com/DesignToscano/images/products/en_us/thumb/NG934871.jpg</t>
  </si>
  <si>
    <t>http://ii-prod-rw.marketlive.com/DesignToscano/images/products/en_us/thumb/NG34871.jpg</t>
  </si>
  <si>
    <t>http://ii-prod-rw.marketlive.com/DesignToscano/images/products/en_us/thumb/NG34872.jpg</t>
  </si>
  <si>
    <t>http://ii-prod-rw.marketlive.com/DesignToscano/images/products/en_us/thumb/NG934872.jpg</t>
  </si>
  <si>
    <t>http://ii-prod-rw.marketlive.com/DesignToscano/images/products/en_us/thumb/NG34875.jpg</t>
  </si>
  <si>
    <t>http://ii-prod-rw.marketlive.com/DesignToscano/images/products/en_us/thumb/NG34884.jpg</t>
  </si>
  <si>
    <t>http://ii-prod-rw.marketlive.com/DesignToscano/images/products/en_us/thumb/NG934884.jpg</t>
  </si>
  <si>
    <t>http://ii-prod-rw.marketlive.com/DesignToscano/images/products/en_us/thumb/NG34885.jpg</t>
  </si>
  <si>
    <t>http://ii-prod-rw.marketlive.com/DesignToscano/images/products/en_us/thumb/NG34887.jpg</t>
  </si>
  <si>
    <t>http://ii-prod-rw.marketlive.com/DesignToscano/images/products/en_us/thumb/NG34890.jpg</t>
  </si>
  <si>
    <t>http://ii-prod-rw.marketlive.com/DesignToscano/images/products/en_us/thumb/NG34904.jpg</t>
  </si>
  <si>
    <t>http://ii-prod-rw.marketlive.com/DesignToscano/images/products/en_us/thumb/NG34916.jpg</t>
  </si>
  <si>
    <t>http://ii-prod-rw.marketlive.com/DesignToscano/images/products/en_us/thumb/NG34918.jpg</t>
  </si>
  <si>
    <t>http://ii-prod-rw.marketlive.com/DesignToscano/images/products/en_us/thumb/NG832115.jpg</t>
  </si>
  <si>
    <t>http://ii-prod-rw.marketlive.com/DesignToscano/images/products/en_us/thumb/NG32115.jpg</t>
  </si>
  <si>
    <t>http://ii-prod-rw.marketlive.com/DesignToscano/images/products/en_us/thumb/NG930479.jpg</t>
  </si>
  <si>
    <t>http://ii-prod-rw.marketlive.com/DesignToscano/images/products/en_us/thumb/NG933393.jpg</t>
  </si>
  <si>
    <t>http://ii-prod-rw.marketlive.com/DesignToscano/images/products/en_us/thumb/NG336550.jpg</t>
  </si>
  <si>
    <t>http://ii-prod-rw.marketlive.com/DesignToscano/images/products/en_us/thumb/NG9336555.jpg</t>
  </si>
  <si>
    <t>http://ii-prod-rw.marketlive.com/DesignToscano/images/products/en_us/thumb/NG336555.jpg</t>
  </si>
  <si>
    <t>http://ii-prod-rw.marketlive.com/DesignToscano/images/products/en_us/thumb/NG946456.jpg</t>
  </si>
  <si>
    <t>http://ii-prod-rw.marketlive.com/DesignToscano/images/products/en_us/thumb/NG99035.jpg</t>
  </si>
  <si>
    <t>http://ii-prod-rw.marketlive.com/DesignToscano/images/products/en_us/thumb/NG29870.jpg</t>
  </si>
  <si>
    <t>http://ii-prod-rw.marketlive.com/DesignToscano/images/products/en_us/thumb/NG29869.jpg</t>
  </si>
  <si>
    <t>http://ii-prod-rw.marketlive.com/DesignToscano/images/products/en_us/thumb/NG729870.jpg</t>
  </si>
  <si>
    <t>http://ii-prod-rw.marketlive.com/DesignToscano/images/products/en_us/thumb/NG729869.jpg</t>
  </si>
  <si>
    <t>http://ii-prod-rw.marketlive.com/DesignToscano/images/products/en_us/thumb/NG999870.jpg</t>
  </si>
  <si>
    <t>http://ii-prod-rw.marketlive.com/DesignToscano/images/products/en_us/thumb/NV1300.jpg</t>
  </si>
  <si>
    <t>http://ii-prod-rw.marketlive.com/DesignToscano/images/products/en_us/thumb/NV1305.jpg</t>
  </si>
  <si>
    <t>http://ii-prod-rw.marketlive.com/DesignToscano/images/products/en_us/thumb/NV504.jpg</t>
  </si>
  <si>
    <t>http://ii-prod-rw.marketlive.com/DesignToscano/images/products/en_us/thumb/NV9505.jpg</t>
  </si>
  <si>
    <t>http://ii-prod-rw.marketlive.com/DesignToscano/images/products/en_us/thumb/NV505.jpg</t>
  </si>
  <si>
    <t>http://ii-prod-rw.marketlive.com/DesignToscano/images/products/en_us/thumb/NV517.jpg</t>
  </si>
  <si>
    <t>http://ii-prod-rw.marketlive.com/DesignToscano/images/products/en_us/thumb/NV521.jpg</t>
  </si>
  <si>
    <t>http://ii-prod-rw.marketlive.com/DesignToscano/images/products/en_us/thumb/NV528.jpg</t>
  </si>
  <si>
    <t>http://ii-prod-rw.marketlive.com/DesignToscano/images/products/en_us/thumb/NV541.jpg</t>
  </si>
  <si>
    <t>http://ii-prod-rw.marketlive.com/DesignToscano/images/products/en_us/thumb/NV9553.jpg</t>
  </si>
  <si>
    <t>http://ii-prod-rw.marketlive.com/DesignToscano/images/products/en_us/thumb/NV553.jpg</t>
  </si>
  <si>
    <t>http://ii-prod-rw.marketlive.com/DesignToscano/images/products/en_us/thumb/NY10137.jpg</t>
  </si>
  <si>
    <t>http://ii-prod-rw.marketlive.com/DesignToscano/images/products/en_us/thumb/NY910812.jpg</t>
  </si>
  <si>
    <t>http://ii-prod-rw.marketlive.com/DesignToscano/images/products/en_us/thumb/NY101812.jpg</t>
  </si>
  <si>
    <t>http://ii-prod-rw.marketlive.com/DesignToscano/images/products/en_us/thumb/NY101811.jpg</t>
  </si>
  <si>
    <t>http://ii-prod-rw.marketlive.com/DesignToscano/images/products/en_us/thumb/NY10679.jpg</t>
  </si>
  <si>
    <t>http://ii-prod-rw.marketlive.com/DesignToscano/images/products/en_us/thumb/NY107830.jpg</t>
  </si>
  <si>
    <t>http://ii-prod-rw.marketlive.com/DesignToscano/images/products/en_us/thumb/NY110500.jpg</t>
  </si>
  <si>
    <t>http://ii-prod-rw.marketlive.com/DesignToscano/images/products/en_us/thumb/NY11141.jpg</t>
  </si>
  <si>
    <t>http://ii-prod-rw.marketlive.com/DesignToscano/images/products/en_us/thumb/NY11726.jpg</t>
  </si>
  <si>
    <t>http://ii-prod-rw.marketlive.com/DesignToscano/images/products/en_us/thumb/NY1249300.jpg</t>
  </si>
  <si>
    <t>http://ii-prod-rw.marketlive.com/DesignToscano/images/products/en_us/thumb/NY12562.jpg</t>
  </si>
  <si>
    <t>http://ii-prod-rw.marketlive.com/DesignToscano/images/products/en_us/thumb/NY12573.jpg</t>
  </si>
  <si>
    <t>http://ii-prod-rw.marketlive.com/DesignToscano/images/products/en_us/thumb/NY1257800.jpg</t>
  </si>
  <si>
    <t>http://ii-prod-rw.marketlive.com/DesignToscano/images/products/en_us/thumb/NY1280200.jpg</t>
  </si>
  <si>
    <t>http://ii-prod-rw.marketlive.com/DesignToscano/images/products/en_us/thumb/NY1282500.jpg</t>
  </si>
  <si>
    <t>http://ii-prod-rw.marketlive.com/DesignToscano/images/products/en_us/thumb/NY12973.jpg</t>
  </si>
  <si>
    <t>http://ii-prod-rw.marketlive.com/DesignToscano/images/products/en_us/thumb/NY13017.jpg</t>
  </si>
  <si>
    <t>http://ii-prod-rw.marketlive.com/DesignToscano/images/products/en_us/thumb/NY13023.jpg</t>
  </si>
  <si>
    <t>http://ii-prod-rw.marketlive.com/DesignToscano/images/products/en_us/thumb/NY13500.jpg</t>
  </si>
  <si>
    <t>http://ii-prod-rw.marketlive.com/DesignToscano/images/products/en_us/thumb/NY13702.jpg</t>
  </si>
  <si>
    <t>http://ii-prod-rw.marketlive.com/DesignToscano/images/products/en_us/thumb/NY1429500.jpg</t>
  </si>
  <si>
    <t>http://ii-prod-rw.marketlive.com/DesignToscano/images/products/en_us/thumb/NY1435700.jpg</t>
  </si>
  <si>
    <t>http://ii-prod-rw.marketlive.com/DesignToscano/images/products/en_us/thumb/NY1467900.jpg</t>
  </si>
  <si>
    <t>http://ii-prod-rw.marketlive.com/DesignToscano/images/products/en_us/thumb/NY14690.jpg</t>
  </si>
  <si>
    <t>http://ii-prod-rw.marketlive.com/DesignToscano/images/products/en_us/thumb/NY1472921.jpg</t>
  </si>
  <si>
    <t>http://ii-prod-rw.marketlive.com/DesignToscano/images/products/en_us/thumb/NY1479100.jpg</t>
  </si>
  <si>
    <t>http://ii-prod-rw.marketlive.com/DesignToscano/images/products/en_us/thumb/NY15066.jpg</t>
  </si>
  <si>
    <t>http://ii-prod-rw.marketlive.com/DesignToscano/images/products/en_us/thumb/NY1600.jpg</t>
  </si>
  <si>
    <t>http://ii-prod-rw.marketlive.com/DesignToscano/images/products/en_us/thumb/NY272.jpg</t>
  </si>
  <si>
    <t>http://ii-prod-rw.marketlive.com/DesignToscano/images/products/en_us/thumb/NY309002.jpg</t>
  </si>
  <si>
    <t>http://ii-prod-rw.marketlive.com/DesignToscano/images/products/en_us/thumb/NY409992.jpg</t>
  </si>
  <si>
    <t>http://ii-prod-rw.marketlive.com/DesignToscano/images/products/en_us/thumb/NY419720.jpg</t>
  </si>
  <si>
    <t>http://ii-prod-rw.marketlive.com/DesignToscano/images/products/en_us/thumb/NY43900.jpg</t>
  </si>
  <si>
    <t>http://ii-prod-rw.marketlive.com/DesignToscano/images/products/en_us/thumb/NY54002.jpg</t>
  </si>
  <si>
    <t>http://ii-prod-rw.marketlive.com/DesignToscano/images/products/en_us/thumb/NY5700.jpg</t>
  </si>
  <si>
    <t>http://ii-prod-rw.marketlive.com/DesignToscano/images/products/en_us/thumb/NY60300.jpg</t>
  </si>
  <si>
    <t>http://ii-prod-rw.marketlive.com/DesignToscano/images/products/en_us/thumb/NY62800.jpg</t>
  </si>
  <si>
    <t>http://ii-prod-rw.marketlive.com/DesignToscano/images/products/en_us/thumb/NY964500.jpg</t>
  </si>
  <si>
    <t>http://ii-prod-rw.marketlive.com/DesignToscano/images/products/en_us/thumb/NY64500.jpg</t>
  </si>
  <si>
    <t>http://ii-prod-rw.marketlive.com/DesignToscano/images/products/en_us/thumb/NY66293.jpg</t>
  </si>
  <si>
    <t>http://ii-prod-rw.marketlive.com/DesignToscano/images/products/en_us/thumb/NY7014400.jpg</t>
  </si>
  <si>
    <t>http://ii-prod-rw.marketlive.com/DesignToscano/images/products/en_us/thumb/NY70323.jpg</t>
  </si>
  <si>
    <t>http://ii-prod-rw.marketlive.com/DesignToscano/images/products/en_us/thumb/NY72300.jpg</t>
  </si>
  <si>
    <t>http://ii-prod-rw.marketlive.com/DesignToscano/images/products/en_us/thumb/NY76502.jpg</t>
  </si>
  <si>
    <t>http://ii-prod-rw.marketlive.com/DesignToscano/images/products/en_us/thumb/NY80289.jpg</t>
  </si>
  <si>
    <t>http://ii-prod-rw.marketlive.com/DesignToscano/images/products/en_us/thumb/NY8275600.jpg</t>
  </si>
  <si>
    <t>http://ii-prod-rw.marketlive.com/DesignToscano/images/products/en_us/thumb/NY8293500.jpg</t>
  </si>
  <si>
    <t>http://ii-prod-rw.marketlive.com/DesignToscano/images/products/en_us/thumb/NY84012.jpg</t>
  </si>
  <si>
    <t>http://ii-prod-rw.marketlive.com/DesignToscano/images/products/en_us/thumb/NY9001300.jpg</t>
  </si>
  <si>
    <t>http://ii-prod-rw.marketlive.com/DesignToscano/images/products/en_us/thumb/NY12511001.jpg</t>
  </si>
  <si>
    <t>http://ii-prod-rw.marketlive.com/DesignToscano/images/products/en_us/thumb/NY912511.jpg</t>
  </si>
  <si>
    <t>http://ii-prod-rw.marketlive.com/DesignToscano/images/products/en_us/thumb/NY12511002.jpg</t>
  </si>
  <si>
    <t>http://ii-prod-rw.marketlive.com/DesignToscano/images/products/en_us/thumb/NY14951.jpg</t>
  </si>
  <si>
    <t>http://ii-prod-rw.marketlive.com/DesignToscano/images/products/en_us/thumb/NY914951.jpg</t>
  </si>
  <si>
    <t>http://ii-prod-rw.marketlive.com/DesignToscano/images/products/en_us/thumb/NY14620.jpg</t>
  </si>
  <si>
    <t>http://ii-prod-rw.marketlive.com/DesignToscano/images/products/en_us/thumb/NY1515200.jpg</t>
  </si>
  <si>
    <t>http://ii-prod-rw.marketlive.com/DesignToscano/images/products/en_us/thumb/NY1515100.jpg</t>
  </si>
  <si>
    <t>http://ii-prod-rw.marketlive.com/DesignToscano/images/products/en_us/thumb/NY915152.jpg</t>
  </si>
  <si>
    <t>http://ii-prod-rw.marketlive.com/DesignToscano/images/products/en_us/thumb/NY923002.jpg</t>
  </si>
  <si>
    <t>http://ii-prod-rw.marketlive.com/DesignToscano/images/products/en_us/thumb/NY34002.jpg</t>
  </si>
  <si>
    <t>http://ii-prod-rw.marketlive.com/DesignToscano/images/products/en_us/thumb/NY23002.jpg</t>
  </si>
  <si>
    <t>http://ii-prod-rw.marketlive.com/DesignToscano/images/products/en_us/thumb/NY95101.jpg</t>
  </si>
  <si>
    <t>http://ii-prod-rw.marketlive.com/DesignToscano/images/products/en_us/thumb/NY5101.jpg</t>
  </si>
  <si>
    <t>http://ii-prod-rw.marketlive.com/DesignToscano/images/products/en_us/thumb/NY4500.jpg</t>
  </si>
  <si>
    <t>http://ii-prod-rw.marketlive.com/DesignToscano/images/products/en_us/thumb/NY95423.jpg</t>
  </si>
  <si>
    <t>http://ii-prod-rw.marketlive.com/DesignToscano/images/products/en_us/thumb/NY9543002.jpg</t>
  </si>
  <si>
    <t>http://ii-prod-rw.marketlive.com/DesignToscano/images/products/en_us/thumb/NY98120300.jpg</t>
  </si>
  <si>
    <t>http://ii-prod-rw.marketlive.com/DesignToscano/images/products/en_us/thumb/NY8120300.jpg</t>
  </si>
  <si>
    <t>http://ii-prod-rw.marketlive.com/DesignToscano/images/products/en_us/thumb/NY8119700.jpg</t>
  </si>
  <si>
    <t>http://ii-prod-rw.marketlive.com/DesignToscano/images/products/en_us/thumb/NY982691.jpg</t>
  </si>
  <si>
    <t>http://ii-prod-rw.marketlive.com/DesignToscano/images/products/en_us/thumb/NY82691002.jpg</t>
  </si>
  <si>
    <t>http://ii-prod-rw.marketlive.com/DesignToscano/images/products/en_us/thumb/NY82691001.jpg</t>
  </si>
  <si>
    <t>http://ii-prod-rw.marketlive.com/DesignToscano/images/products/en_us/thumb/NY983369.jpg</t>
  </si>
  <si>
    <t>http://ii-prod-rw.marketlive.com/DesignToscano/images/products/en_us/thumb/NY400540.jpg</t>
  </si>
  <si>
    <t>http://ii-prod-rw.marketlive.com/DesignToscano/images/products/en_us/thumb/NY83369.jpg</t>
  </si>
  <si>
    <t>http://ii-prod-rw.marketlive.com/DesignToscano/images/products/en_us/thumb/NY84072.jpg</t>
  </si>
  <si>
    <t>http://ii-prod-rw.marketlive.com/DesignToscano/images/products/en_us/thumb/NY84062.jpg</t>
  </si>
  <si>
    <t>http://ii-prod-rw.marketlive.com/DesignToscano/images/products/en_us/thumb/OA1377.jpg</t>
  </si>
  <si>
    <t>http://ii-prod-rw.marketlive.com/DesignToscano/images/products/en_us/thumb/OA3650.jpg</t>
  </si>
  <si>
    <t>http://ii-prod-rw.marketlive.com/DesignToscano/images/products/en_us/thumb/OA5130.jpg</t>
  </si>
  <si>
    <t>http://ii-prod-rw.marketlive.com/DesignToscano/images/products/en_us/thumb/OA604005.jpg</t>
  </si>
  <si>
    <t>http://ii-prod-rw.marketlive.com/DesignToscano/images/products/en_us/thumb/OA8062.jpg</t>
  </si>
  <si>
    <t>http://ii-prod-rw.marketlive.com/DesignToscano/images/products/en_us/thumb/OA8063.jpg</t>
  </si>
  <si>
    <t>http://ii-prod-rw.marketlive.com/DesignToscano/images/products/en_us/thumb/OA8072.jpg</t>
  </si>
  <si>
    <t>http://ii-prod-rw.marketlive.com/DesignToscano/images/products/en_us/thumb/OF1079.jpg</t>
  </si>
  <si>
    <t>http://ii-prod-rw.marketlive.com/DesignToscano/images/products/en_us/thumb/OF342434.jpg</t>
  </si>
  <si>
    <t>http://ii-prod-rw.marketlive.com/DesignToscano/images/products/en_us/thumb/OF4310.jpg</t>
  </si>
  <si>
    <t>http://ii-prod-rw.marketlive.com/DesignToscano/images/products/en_us/thumb/OF6402.jpg</t>
  </si>
  <si>
    <t>http://ii-prod-rw.marketlive.com/DesignToscano/images/products/en_us/thumb/OF1137.jpg</t>
  </si>
  <si>
    <t>http://ii-prod-rw.marketlive.com/DesignToscano/images/products/en_us/thumb/OF911375.jpg</t>
  </si>
  <si>
    <t>http://ii-prod-rw.marketlive.com/DesignToscano/images/products/en_us/thumb/OF11375.jpg</t>
  </si>
  <si>
    <t>http://ii-prod-rw.marketlive.com/DesignToscano/images/products/en_us/thumb/OS052.jpg</t>
  </si>
  <si>
    <t>http://ii-prod-rw.marketlive.com/DesignToscano/images/products/en_us/thumb/OS140X.jpg</t>
  </si>
  <si>
    <t>http://ii-prod-rw.marketlive.com/DesignToscano/images/products/en_us/thumb/OS1793.jpg</t>
  </si>
  <si>
    <t>http://ii-prod-rw.marketlive.com/DesignToscano/images/products/en_us/thumb/OS190.jpg</t>
  </si>
  <si>
    <t>http://ii-prod-rw.marketlive.com/DesignToscano/images/products/en_us/thumb/OS191.jpg</t>
  </si>
  <si>
    <t>http://ii-prod-rw.marketlive.com/DesignToscano/images/products/en_us/thumb/OS36627.jpg</t>
  </si>
  <si>
    <t>http://ii-prod-rw.marketlive.com/DesignToscano/images/products/en_us/thumb/OS3708.jpg</t>
  </si>
  <si>
    <t>http://ii-prod-rw.marketlive.com/DesignToscano/images/products/en_us/thumb/OS39237.jpg</t>
  </si>
  <si>
    <t>http://ii-prod-rw.marketlive.com/DesignToscano/images/products/en_us/thumb/OS4035.jpg</t>
  </si>
  <si>
    <t>http://ii-prod-rw.marketlive.com/DesignToscano/images/products/en_us/thumb/OS427.jpg</t>
  </si>
  <si>
    <t>http://ii-prod-rw.marketlive.com/DesignToscano/images/products/en_us/thumb/OS49501.jpg</t>
  </si>
  <si>
    <t>http://ii-prod-rw.marketlive.com/DesignToscano/images/products/en_us/thumb/OS59146.jpg</t>
  </si>
  <si>
    <t>http://ii-prod-rw.marketlive.com/DesignToscano/images/products/en_us/thumb/OS6035.jpg</t>
  </si>
  <si>
    <t>http://ii-prod-rw.marketlive.com/DesignToscano/images/products/en_us/thumb/OS6049.jpg</t>
  </si>
  <si>
    <t>http://ii-prod-rw.marketlive.com/DesignToscano/images/products/en_us/thumb/OS6051.jpg</t>
  </si>
  <si>
    <t>http://ii-prod-rw.marketlive.com/DesignToscano/images/products/en_us/thumb/OS6067.jpg</t>
  </si>
  <si>
    <t>http://ii-prod-rw.marketlive.com/DesignToscano/images/products/en_us/thumb/OS6120L.jpg</t>
  </si>
  <si>
    <t>http://ii-prod-rw.marketlive.com/DesignToscano/images/products/en_us/thumb/OS6212M.jpg</t>
  </si>
  <si>
    <t>http://ii-prod-rw.marketlive.com/DesignToscano/images/products/en_us/thumb/OS6181.jpg</t>
  </si>
  <si>
    <t>http://ii-prod-rw.marketlive.com/DesignToscano/images/products/en_us/thumb/OS38882.jpg</t>
  </si>
  <si>
    <t>http://ii-prod-rw.marketlive.com/DesignToscano/images/products/en_us/thumb/OS6255.jpg</t>
  </si>
  <si>
    <t>http://ii-prod-rw.marketlive.com/DesignToscano/images/products/en_us/thumb/OS38492.jpg</t>
  </si>
  <si>
    <t>http://ii-prod-rw.marketlive.com/DesignToscano/images/products/en_us/thumb/OS6631.jpg</t>
  </si>
  <si>
    <t>http://ii-prod-rw.marketlive.com/DesignToscano/images/products/en_us/thumb/OS6632.jpg</t>
  </si>
  <si>
    <t>http://ii-prod-rw.marketlive.com/DesignToscano/images/products/en_us/thumb/OS6707.jpg</t>
  </si>
  <si>
    <t>http://ii-prod-rw.marketlive.com/DesignToscano/images/products/en_us/thumb/OS6708.jpg</t>
  </si>
  <si>
    <t>http://ii-prod-rw.marketlive.com/DesignToscano/images/products/en_us/thumb/OS6709.jpg</t>
  </si>
  <si>
    <t>http://ii-prod-rw.marketlive.com/DesignToscano/images/products/en_us/thumb/OS6710.jpg</t>
  </si>
  <si>
    <t>http://ii-prod-rw.marketlive.com/DesignToscano/images/products/en_us/thumb/OS6711.jpg</t>
  </si>
  <si>
    <t>http://ii-prod-rw.marketlive.com/DesignToscano/images/products/en_us/thumb/OS6712.jpg</t>
  </si>
  <si>
    <t>http://ii-prod-rw.marketlive.com/DesignToscano/images/products/en_us/thumb/OS6767.jpg</t>
  </si>
  <si>
    <t>http://ii-prod-rw.marketlive.com/DesignToscano/images/products/en_us/thumb/OS6818.jpg</t>
  </si>
  <si>
    <t>http://ii-prod-rw.marketlive.com/DesignToscano/images/products/en_us/thumb/OS68322.jpg</t>
  </si>
  <si>
    <t>http://ii-prod-rw.marketlive.com/DesignToscano/images/products/en_us/thumb/OS68346.jpg</t>
  </si>
  <si>
    <t>http://ii-prod-rw.marketlive.com/DesignToscano/images/products/en_us/thumb/OS68439.jpg</t>
  </si>
  <si>
    <t>http://ii-prod-rw.marketlive.com/DesignToscano/images/products/en_us/thumb/OS68352.jpg</t>
  </si>
  <si>
    <t>http://ii-prod-rw.marketlive.com/DesignToscano/images/products/en_us/thumb/OS68466.jpg</t>
  </si>
  <si>
    <t>http://ii-prod-rw.marketlive.com/DesignToscano/images/products/en_us/thumb/OS68490.jpg</t>
  </si>
  <si>
    <t>http://ii-prod-rw.marketlive.com/DesignToscano/images/products/en_us/thumb/OS68502.jpg</t>
  </si>
  <si>
    <t>http://ii-prod-rw.marketlive.com/DesignToscano/images/products/en_us/thumb/OS68508.jpg</t>
  </si>
  <si>
    <t>http://ii-prod-rw.marketlive.com/DesignToscano/images/products/en_us/thumb/OS68505.jpg</t>
  </si>
  <si>
    <t>http://ii-prod-rw.marketlive.com/DesignToscano/images/products/en_us/thumb/OS68499.jpg</t>
  </si>
  <si>
    <t>http://ii-prod-rw.marketlive.com/DesignToscano/images/products/en_us/thumb/OS68553.jpg</t>
  </si>
  <si>
    <t>http://ii-prod-rw.marketlive.com/DesignToscano/images/products/en_us/thumb/OS68565.jpg</t>
  </si>
  <si>
    <t>http://ii-prod-rw.marketlive.com/DesignToscano/images/products/en_us/thumb/OS68556.jpg</t>
  </si>
  <si>
    <t>http://ii-prod-rw.marketlive.com/DesignToscano/images/products/en_us/thumb/OS68562.jpg</t>
  </si>
  <si>
    <t>http://ii-prod-rw.marketlive.com/DesignToscano/images/products/en_us/thumb/OS68559.jpg</t>
  </si>
  <si>
    <t>http://ii-prod-rw.marketlive.com/DesignToscano/images/products/en_us/thumb/OS68574.jpg</t>
  </si>
  <si>
    <t>http://ii-prod-rw.marketlive.com/DesignToscano/images/products/en_us/thumb/OS687935.jpg</t>
  </si>
  <si>
    <t>http://ii-prod-rw.marketlive.com/DesignToscano/images/products/en_us/thumb/OS68616.jpg</t>
  </si>
  <si>
    <t>http://ii-prod-rw.marketlive.com/DesignToscano/images/products/en_us/thumb/OS68619.jpg</t>
  </si>
  <si>
    <t>http://ii-prod-rw.marketlive.com/DesignToscano/images/products/en_us/thumb/OS68735.jpg</t>
  </si>
  <si>
    <t>http://ii-prod-rw.marketlive.com/DesignToscano/images/products/en_us/thumb/OS68741.jpg</t>
  </si>
  <si>
    <t>http://ii-prod-rw.marketlive.com/DesignToscano/images/products/en_us/thumb/OS69496.jpg</t>
  </si>
  <si>
    <t>http://ii-prod-rw.marketlive.com/DesignToscano/images/products/en_us/thumb/OS68744.jpg</t>
  </si>
  <si>
    <t>http://ii-prod-rw.marketlive.com/DesignToscano/images/products/en_us/thumb/OS68708.jpg</t>
  </si>
  <si>
    <t>http://ii-prod-rw.marketlive.com/DesignToscano/images/products/en_us/thumb/OS69461.jpg</t>
  </si>
  <si>
    <t>http://ii-prod-rw.marketlive.com/DesignToscano/images/products/en_us/thumb/OS68759.jpg</t>
  </si>
  <si>
    <t>http://ii-prod-rw.marketlive.com/DesignToscano/images/products/en_us/thumb/OS68756.jpg</t>
  </si>
  <si>
    <t>http://ii-prod-rw.marketlive.com/DesignToscano/images/products/en_us/thumb/OS968783.jpg</t>
  </si>
  <si>
    <t>http://ii-prod-rw.marketlive.com/DesignToscano/images/products/en_us/thumb/OS68786.jpg</t>
  </si>
  <si>
    <t>http://ii-prod-rw.marketlive.com/DesignToscano/images/products/en_us/thumb/OS68783.jpg</t>
  </si>
  <si>
    <t>http://ii-prod-rw.marketlive.com/DesignToscano/images/products/en_us/thumb/OS68829.jpg</t>
  </si>
  <si>
    <t>http://ii-prod-rw.marketlive.com/DesignToscano/images/products/en_us/thumb/OS68841.jpg</t>
  </si>
  <si>
    <t>http://ii-prod-rw.marketlive.com/DesignToscano/images/products/en_us/thumb/OS68844.jpg</t>
  </si>
  <si>
    <t>http://ii-prod-rw.marketlive.com/DesignToscano/images/products/en_us/thumb/OS68850.jpg</t>
  </si>
  <si>
    <t>http://ii-prod-rw.marketlive.com/DesignToscano/images/products/en_us/thumb/OS68847.jpg</t>
  </si>
  <si>
    <t>http://ii-prod-rw.marketlive.com/DesignToscano/images/products/en_us/thumb/OS68907.jpg</t>
  </si>
  <si>
    <t>http://ii-prod-rw.marketlive.com/DesignToscano/images/products/en_us/thumb/OS68898.jpg</t>
  </si>
  <si>
    <t>http://ii-prod-rw.marketlive.com/DesignToscano/images/products/en_us/thumb/OS68862.jpg</t>
  </si>
  <si>
    <t>http://ii-prod-rw.marketlive.com/DesignToscano/images/products/en_us/thumb/OS68901.jpg</t>
  </si>
  <si>
    <t>http://ii-prod-rw.marketlive.com/DesignToscano/images/products/en_us/thumb/OS69359.jpg</t>
  </si>
  <si>
    <t>http://ii-prod-rw.marketlive.com/DesignToscano/images/products/en_us/thumb/OS68903.jpg</t>
  </si>
  <si>
    <t>http://ii-prod-rw.marketlive.com/DesignToscano/images/products/en_us/thumb/OS68976.jpg</t>
  </si>
  <si>
    <t>http://ii-prod-rw.marketlive.com/DesignToscano/images/products/en_us/thumb/OS69005.jpg</t>
  </si>
  <si>
    <t>http://ii-prod-rw.marketlive.com/DesignToscano/images/products/en_us/thumb/OS69003.jpg</t>
  </si>
  <si>
    <t>http://ii-prod-rw.marketlive.com/DesignToscano/images/products/en_us/thumb/OS69017.jpg</t>
  </si>
  <si>
    <t>http://ii-prod-rw.marketlive.com/DesignToscano/images/products/en_us/thumb/OS69035.jpg</t>
  </si>
  <si>
    <t>http://ii-prod-rw.marketlive.com/DesignToscano/images/products/en_us/thumb/OS69171.jpg</t>
  </si>
  <si>
    <t>http://ii-prod-rw.marketlive.com/DesignToscano/images/products/en_us/thumb/OS69173.jpg</t>
  </si>
  <si>
    <t>http://ii-prod-rw.marketlive.com/DesignToscano/images/products/en_us/thumb/OS69174.jpg</t>
  </si>
  <si>
    <t>http://ii-prod-rw.marketlive.com/DesignToscano/images/products/en_us/thumb/OS69181.jpg</t>
  </si>
  <si>
    <t>http://ii-prod-rw.marketlive.com/DesignToscano/images/products/en_us/thumb/OS68946.jpg</t>
  </si>
  <si>
    <t>http://ii-prod-rw.marketlive.com/DesignToscano/images/products/en_us/thumb/OS69183.jpg</t>
  </si>
  <si>
    <t>http://ii-prod-rw.marketlive.com/DesignToscano/images/products/en_us/thumb/OS69198.jpg</t>
  </si>
  <si>
    <t>http://ii-prod-rw.marketlive.com/DesignToscano/images/products/en_us/thumb/OS69218.jpg</t>
  </si>
  <si>
    <t>http://ii-prod-rw.marketlive.com/DesignToscano/images/products/en_us/thumb/OS69219.jpg</t>
  </si>
  <si>
    <t>http://ii-prod-rw.marketlive.com/DesignToscano/images/products/en_us/thumb/OS69228.jpg</t>
  </si>
  <si>
    <t>http://ii-prod-rw.marketlive.com/DesignToscano/images/products/en_us/thumb/OS69290.jpg</t>
  </si>
  <si>
    <t>http://ii-prod-rw.marketlive.com/DesignToscano/images/products/en_us/thumb/OS69278.jpg</t>
  </si>
  <si>
    <t>http://ii-prod-rw.marketlive.com/DesignToscano/images/products/en_us/thumb/OS69281.jpg</t>
  </si>
  <si>
    <t>http://ii-prod-rw.marketlive.com/DesignToscano/images/products/en_us/thumb/OS69284.jpg</t>
  </si>
  <si>
    <t>http://ii-prod-rw.marketlive.com/DesignToscano/images/products/en_us/thumb/OS69287.jpg</t>
  </si>
  <si>
    <t>http://ii-prod-rw.marketlive.com/DesignToscano/images/products/en_us/thumb/OS69293.jpg</t>
  </si>
  <si>
    <t>http://ii-prod-rw.marketlive.com/DesignToscano/images/products/en_us/thumb/OS69275.jpg</t>
  </si>
  <si>
    <t>http://ii-prod-rw.marketlive.com/DesignToscano/images/products/en_us/thumb/OS69299.jpg</t>
  </si>
  <si>
    <t>http://ii-prod-rw.marketlive.com/DesignToscano/images/products/en_us/thumb/OS69956.jpg</t>
  </si>
  <si>
    <t>http://ii-prod-rw.marketlive.com/DesignToscano/images/products/en_us/thumb/OS69377.jpg</t>
  </si>
  <si>
    <t>http://ii-prod-rw.marketlive.com/DesignToscano/images/products/en_us/thumb/OS69671.jpg</t>
  </si>
  <si>
    <t>http://ii-prod-rw.marketlive.com/DesignToscano/images/products/en_us/thumb/OS69683.jpg</t>
  </si>
  <si>
    <t>http://ii-prod-rw.marketlive.com/DesignToscano/images/products/en_us/thumb/NG33582.jpg</t>
  </si>
  <si>
    <t>http://ii-prod-rw.marketlive.com/DesignToscano/images/products/en_us/thumb/OS69860.jpg</t>
  </si>
  <si>
    <t>http://ii-prod-rw.marketlive.com/DesignToscano/images/products/en_us/thumb/OS69869.jpg</t>
  </si>
  <si>
    <t>http://ii-prod-rw.marketlive.com/DesignToscano/images/products/en_us/thumb/OS69872.jpg</t>
  </si>
  <si>
    <t>http://ii-prod-rw.marketlive.com/DesignToscano/images/products/en_us/thumb/OS69995.jpg</t>
  </si>
  <si>
    <t>http://ii-prod-rw.marketlive.com/DesignToscano/images/products/en_us/thumb/OS97016.jpg</t>
  </si>
  <si>
    <t>http://ii-prod-rw.marketlive.com/DesignToscano/images/products/en_us/thumb/OS7015.jpg</t>
  </si>
  <si>
    <t>http://ii-prod-rw.marketlive.com/DesignToscano/images/products/en_us/thumb/OS7016.jpg</t>
  </si>
  <si>
    <t>http://ii-prod-rw.marketlive.com/DesignToscano/images/products/en_us/thumb/OS7215.jpg</t>
  </si>
  <si>
    <t>http://ii-prod-rw.marketlive.com/DesignToscano/images/products/en_us/thumb/OS7799.jpg</t>
  </si>
  <si>
    <t>http://ii-prod-rw.marketlive.com/DesignToscano/images/products/en_us/thumb/OS9367.jpg</t>
  </si>
  <si>
    <t>http://ii-prod-rw.marketlive.com/DesignToscano/images/products/en_us/thumb/OS9375.jpg</t>
  </si>
  <si>
    <t>http://ii-prod-rw.marketlive.com/DesignToscano/images/products/en_us/thumb/OS9376.jpg</t>
  </si>
  <si>
    <t>http://ii-prod-rw.marketlive.com/DesignToscano/images/products/en_us/thumb/OS9573.jpg</t>
  </si>
  <si>
    <t>http://ii-prod-rw.marketlive.com/DesignToscano/images/products/en_us/thumb/OS9570.jpg</t>
  </si>
  <si>
    <t>http://ii-prod-rw.marketlive.com/DesignToscano/images/products/en_us/thumb/OS9572.jpg</t>
  </si>
  <si>
    <t>http://ii-prod-rw.marketlive.com/DesignToscano/images/products/en_us/thumb/OS95760.jpg</t>
  </si>
  <si>
    <t>http://ii-prod-rw.marketlive.com/DesignToscano/images/products/en_us/thumb/OS95765.jpg</t>
  </si>
  <si>
    <t>http://ii-prod-rw.marketlive.com/DesignToscano/images/products/en_us/thumb/OS99576.jpg</t>
  </si>
  <si>
    <t>http://ii-prod-rw.marketlive.com/DesignToscano/images/products/en_us/thumb/OS9581.jpg</t>
  </si>
  <si>
    <t>http://ii-prod-rw.marketlive.com/DesignToscano/images/products/en_us/thumb/OT10409.jpg</t>
  </si>
  <si>
    <t>http://ii-prod-rw.marketlive.com/DesignToscano/images/products/en_us/thumb/PA9999.jpg</t>
  </si>
  <si>
    <t>http://ii-prod-rw.marketlive.com/DesignToscano/images/products/en_us/thumb/PA1000.jpg</t>
  </si>
  <si>
    <t>http://ii-prod-rw.marketlive.com/DesignToscano/images/products/en_us/thumb/PA9050.jpg</t>
  </si>
  <si>
    <t>http://ii-prod-rw.marketlive.com/DesignToscano/images/products/en_us/thumb/PA1001.jpg</t>
  </si>
  <si>
    <t>http://ii-prod-rw.marketlive.com/DesignToscano/images/products/en_us/thumb/PA9004.jpg</t>
  </si>
  <si>
    <t>http://ii-prod-rw.marketlive.com/DesignToscano/images/products/en_us/thumb/PA1004.jpg</t>
  </si>
  <si>
    <t>http://ii-prod-rw.marketlive.com/DesignToscano/images/products/en_us/thumb/PA1098.jpg</t>
  </si>
  <si>
    <t>http://ii-prod-rw.marketlive.com/DesignToscano/images/products/en_us/thumb/PA1099.jpg</t>
  </si>
  <si>
    <t>http://ii-prod-rw.marketlive.com/DesignToscano/images/products/en_us/thumb/PA2455.jpg</t>
  </si>
  <si>
    <t>http://ii-prod-rw.marketlive.com/DesignToscano/images/products/en_us/thumb/PA3109.jpg</t>
  </si>
  <si>
    <t>http://ii-prod-rw.marketlive.com/DesignToscano/images/products/en_us/thumb/PA500.jpg</t>
  </si>
  <si>
    <t>http://ii-prod-rw.marketlive.com/DesignToscano/images/products/en_us/thumb/PA5000.jpg</t>
  </si>
  <si>
    <t>http://ii-prod-rw.marketlive.com/DesignToscano/images/products/en_us/thumb/PA95000.jpg</t>
  </si>
  <si>
    <t>http://ii-prod-rw.marketlive.com/DesignToscano/images/products/en_us/thumb/PA6050.jpg</t>
  </si>
  <si>
    <t>http://ii-prod-rw.marketlive.com/DesignToscano/images/products/en_us/thumb/PA6150.jpg</t>
  </si>
  <si>
    <t>http://ii-prod-rw.marketlive.com/DesignToscano/images/products/en_us/thumb/PA6175.jpg</t>
  </si>
  <si>
    <t>http://ii-prod-rw.marketlive.com/DesignToscano/images/products/en_us/thumb/PA6350.jpg</t>
  </si>
  <si>
    <t>http://ii-prod-rw.marketlive.com/DesignToscano/images/products/en_us/thumb/PA8961.jpg</t>
  </si>
  <si>
    <t>http://ii-prod-rw.marketlive.com/DesignToscano/images/products/en_us/thumb/PA90101.jpg</t>
  </si>
  <si>
    <t>http://ii-prod-rw.marketlive.com/DesignToscano/images/products/en_us/thumb/PA90102.jpg</t>
  </si>
  <si>
    <t>http://ii-prod-rw.marketlive.com/DesignToscano/images/products/en_us/thumb/PA9099.jpg</t>
  </si>
  <si>
    <t>http://ii-prod-rw.marketlive.com/DesignToscano/images/products/en_us/thumb/PA9101.jpg</t>
  </si>
  <si>
    <t>http://ii-prod-rw.marketlive.com/DesignToscano/images/products/en_us/thumb/PA9104.jpg</t>
  </si>
  <si>
    <t>http://ii-prod-rw.marketlive.com/DesignToscano/images/products/en_us/thumb/PA9105.jpg</t>
  </si>
  <si>
    <t>http://ii-prod-rw.marketlive.com/DesignToscano/images/products/en_us/thumb/PA9107.jpg</t>
  </si>
  <si>
    <t>http://ii-prod-rw.marketlive.com/DesignToscano/images/products/en_us/thumb/PA9112.jpg</t>
  </si>
  <si>
    <t>http://ii-prod-rw.marketlive.com/DesignToscano/images/products/en_us/thumb/PA9113.jpg</t>
  </si>
  <si>
    <t>http://ii-prod-rw.marketlive.com/DesignToscano/images/products/en_us/thumb/PA9114.jpg</t>
  </si>
  <si>
    <t>http://ii-prod-rw.marketlive.com/DesignToscano/images/products/en_us/thumb/PA97664.jpg</t>
  </si>
  <si>
    <t>http://ii-prod-rw.marketlive.com/DesignToscano/images/products/en_us/thumb/PA99932.jpg</t>
  </si>
  <si>
    <t>http://ii-prod-rw.marketlive.com/DesignToscano/images/products/en_us/thumb/PA9921.jpg</t>
  </si>
  <si>
    <t>http://ii-prod-rw.marketlive.com/DesignToscano/images/products/en_us/thumb/PA9998.jpg</t>
  </si>
  <si>
    <t>http://ii-prod-rw.marketlive.com/DesignToscano/images/products/en_us/thumb/PC1112.jpg</t>
  </si>
  <si>
    <t>http://ii-prod-rw.marketlive.com/DesignToscano/images/products/en_us/thumb/PC1276.jpg</t>
  </si>
  <si>
    <t>http://ii-prod-rw.marketlive.com/DesignToscano/images/products/en_us/thumb/PC1348.jpg</t>
  </si>
  <si>
    <t>http://ii-prod-rw.marketlive.com/DesignToscano/images/products/en_us/thumb/PC1393.jpg</t>
  </si>
  <si>
    <t>http://ii-prod-rw.marketlive.com/DesignToscano/images/products/en_us/thumb/PC1447.jpg</t>
  </si>
  <si>
    <t>http://ii-prod-rw.marketlive.com/DesignToscano/images/products/en_us/thumb/PC1504.jpg</t>
  </si>
  <si>
    <t>http://ii-prod-rw.marketlive.com/DesignToscano/images/products/en_us/thumb/PC1505.jpg</t>
  </si>
  <si>
    <t>http://ii-prod-rw.marketlive.com/DesignToscano/images/products/en_us/thumb/PC1507.jpg</t>
  </si>
  <si>
    <t>http://ii-prod-rw.marketlive.com/DesignToscano/images/products/en_us/thumb/PC1515.jpg</t>
  </si>
  <si>
    <t>http://ii-prod-rw.marketlive.com/DesignToscano/images/products/en_us/thumb/PC1567.jpg</t>
  </si>
  <si>
    <t>http://ii-prod-rw.marketlive.com/DesignToscano/images/products/en_us/thumb/PC1601.jpg</t>
  </si>
  <si>
    <t>http://ii-prod-rw.marketlive.com/DesignToscano/images/products/en_us/thumb/PC1682.jpg</t>
  </si>
  <si>
    <t>http://ii-prod-rw.marketlive.com/DesignToscano/images/products/en_us/thumb/PC1710.jpg</t>
  </si>
  <si>
    <t>http://ii-prod-rw.marketlive.com/DesignToscano/images/products/en_us/thumb/PC1747.jpg</t>
  </si>
  <si>
    <t>http://ii-prod-rw.marketlive.com/DesignToscano/images/products/en_us/thumb/PC1762.jpg</t>
  </si>
  <si>
    <t>http://ii-prod-rw.marketlive.com/DesignToscano/images/products/en_us/thumb/PC1763.jpg</t>
  </si>
  <si>
    <t>http://ii-prod-rw.marketlive.com/DesignToscano/images/products/en_us/thumb/PC1828.jpg</t>
  </si>
  <si>
    <t>http://ii-prod-rw.marketlive.com/DesignToscano/images/products/en_us/thumb/PC1829.jpg</t>
  </si>
  <si>
    <t>http://ii-prod-rw.marketlive.com/DesignToscano/images/products/en_us/thumb/PC1831.jpg</t>
  </si>
  <si>
    <t>http://ii-prod-rw.marketlive.com/DesignToscano/images/products/en_us/thumb/PC1851.jpg</t>
  </si>
  <si>
    <t>http://ii-prod-rw.marketlive.com/DesignToscano/images/products/en_us/thumb/PC1892.jpg</t>
  </si>
  <si>
    <t>http://ii-prod-rw.marketlive.com/DesignToscano/images/products/en_us/thumb/PC2028.jpg</t>
  </si>
  <si>
    <t>http://ii-prod-rw.marketlive.com/DesignToscano/images/products/en_us/thumb/PC2029.jpg</t>
  </si>
  <si>
    <t>http://ii-prod-rw.marketlive.com/DesignToscano/images/products/en_us/thumb/PC2055.jpg</t>
  </si>
  <si>
    <t>http://ii-prod-rw.marketlive.com/DesignToscano/images/products/en_us/thumb/PC2056.jpg</t>
  </si>
  <si>
    <t>http://ii-prod-rw.marketlive.com/DesignToscano/images/products/en_us/thumb/PC2057.jpg</t>
  </si>
  <si>
    <t>http://ii-prod-rw.marketlive.com/DesignToscano/images/products/en_us/thumb/PC2058.jpg</t>
  </si>
  <si>
    <t>http://ii-prod-rw.marketlive.com/DesignToscano/images/products/en_us/thumb/PC2477.jpg</t>
  </si>
  <si>
    <t>http://ii-prod-rw.marketlive.com/DesignToscano/images/products/en_us/thumb/PC2175.jpg</t>
  </si>
  <si>
    <t>http://ii-prod-rw.marketlive.com/DesignToscano/images/products/en_us/thumb/PC2132.jpg</t>
  </si>
  <si>
    <t>http://ii-prod-rw.marketlive.com/DesignToscano/images/products/en_us/thumb/PC2138.jpg</t>
  </si>
  <si>
    <t>http://ii-prod-rw.marketlive.com/DesignToscano/images/products/en_us/thumb/PC2052.jpg</t>
  </si>
  <si>
    <t>http://ii-prod-rw.marketlive.com/DesignToscano/images/products/en_us/thumb/PC2179.jpg</t>
  </si>
  <si>
    <t>http://ii-prod-rw.marketlive.com/DesignToscano/images/products/en_us/thumb/PC2200.jpg</t>
  </si>
  <si>
    <t>http://ii-prod-rw.marketlive.com/DesignToscano/images/products/en_us/thumb/PC2212.jpg</t>
  </si>
  <si>
    <t>http://ii-prod-rw.marketlive.com/DesignToscano/images/products/en_us/thumb/PC2225.jpg</t>
  </si>
  <si>
    <t>http://ii-prod-rw.marketlive.com/DesignToscano/images/products/en_us/thumb/PC2241.jpg</t>
  </si>
  <si>
    <t>http://ii-prod-rw.marketlive.com/DesignToscano/images/products/en_us/thumb/PC2216.jpg</t>
  </si>
  <si>
    <t>http://ii-prod-rw.marketlive.com/DesignToscano/images/products/en_us/thumb/PC2228.jpg</t>
  </si>
  <si>
    <t>http://ii-prod-rw.marketlive.com/DesignToscano/images/products/en_us/thumb/PC2229.jpg</t>
  </si>
  <si>
    <t>http://ii-prod-rw.marketlive.com/DesignToscano/images/products/en_us/thumb/PC2237.jpg</t>
  </si>
  <si>
    <t>http://ii-prod-rw.marketlive.com/DesignToscano/images/products/en_us/thumb/PC2462.jpg</t>
  </si>
  <si>
    <t>http://ii-prod-rw.marketlive.com/DesignToscano/images/products/en_us/thumb/PC2242.jpg</t>
  </si>
  <si>
    <t>http://ii-prod-rw.marketlive.com/DesignToscano/images/products/en_us/thumb/PC2257.jpg</t>
  </si>
  <si>
    <t>http://ii-prod-rw.marketlive.com/DesignToscano/images/products/en_us/thumb/PC2258.jpg</t>
  </si>
  <si>
    <t>http://ii-prod-rw.marketlive.com/DesignToscano/images/products/en_us/thumb/PC2261.jpg</t>
  </si>
  <si>
    <t>http://ii-prod-rw.marketlive.com/DesignToscano/images/products/en_us/thumb/PC2262.jpg</t>
  </si>
  <si>
    <t>http://ii-prod-rw.marketlive.com/DesignToscano/images/products/en_us/thumb/PC2265.jpg</t>
  </si>
  <si>
    <t>http://ii-prod-rw.marketlive.com/DesignToscano/images/products/en_us/thumb/PC22655.jpg</t>
  </si>
  <si>
    <t>http://ii-prod-rw.marketlive.com/DesignToscano/images/products/en_us/thumb/PC2275.jpg</t>
  </si>
  <si>
    <t>http://ii-prod-rw.marketlive.com/DesignToscano/images/products/en_us/thumb/PC2281.jpg</t>
  </si>
  <si>
    <t>http://ii-prod-rw.marketlive.com/DesignToscano/images/products/en_us/thumb/PC2271.jpg</t>
  </si>
  <si>
    <t>http://ii-prod-rw.marketlive.com/DesignToscano/images/products/en_us/thumb/PC2198.jpg</t>
  </si>
  <si>
    <t>http://ii-prod-rw.marketlive.com/DesignToscano/images/products/en_us/thumb/PC2282.jpg</t>
  </si>
  <si>
    <t>http://ii-prod-rw.marketlive.com/DesignToscano/images/products/en_us/thumb/PC2272.jpg</t>
  </si>
  <si>
    <t>http://ii-prod-rw.marketlive.com/DesignToscano/images/products/en_us/thumb/PC2283.jpg</t>
  </si>
  <si>
    <t>http://ii-prod-rw.marketlive.com/DesignToscano/images/products/en_us/thumb/PC2270.jpg</t>
  </si>
  <si>
    <t>http://ii-prod-rw.marketlive.com/DesignToscano/images/products/en_us/thumb/PC2284.jpg</t>
  </si>
  <si>
    <t>http://ii-prod-rw.marketlive.com/DesignToscano/images/products/en_us/thumb/PC2286.jpg</t>
  </si>
  <si>
    <t>http://ii-prod-rw.marketlive.com/DesignToscano/images/products/en_us/thumb/PC2197.jpg</t>
  </si>
  <si>
    <t>http://ii-prod-rw.marketlive.com/DesignToscano/images/products/en_us/thumb/PC2287.jpg</t>
  </si>
  <si>
    <t>http://ii-prod-rw.marketlive.com/DesignToscano/images/products/en_us/thumb/PC2298.jpg</t>
  </si>
  <si>
    <t>http://ii-prod-rw.marketlive.com/DesignToscano/images/products/en_us/thumb/PC2337.jpg</t>
  </si>
  <si>
    <t>http://ii-prod-rw.marketlive.com/DesignToscano/images/products/en_us/thumb/PC2347.jpg</t>
  </si>
  <si>
    <t>http://ii-prod-rw.marketlive.com/DesignToscano/images/products/en_us/thumb/PC2383.jpg</t>
  </si>
  <si>
    <t>http://ii-prod-rw.marketlive.com/DesignToscano/images/products/en_us/thumb/PC2432.jpg</t>
  </si>
  <si>
    <t>http://ii-prod-rw.marketlive.com/DesignToscano/images/products/en_us/thumb/PC2458.jpg</t>
  </si>
  <si>
    <t>http://ii-prod-rw.marketlive.com/DesignToscano/images/products/en_us/thumb/PC2478.jpg</t>
  </si>
  <si>
    <t>http://ii-prod-rw.marketlive.com/DesignToscano/images/products/en_us/thumb/PC2279.jpg</t>
  </si>
  <si>
    <t>http://ii-prod-rw.marketlive.com/DesignToscano/images/products/en_us/thumb/PC2247.jpg</t>
  </si>
  <si>
    <t>http://ii-prod-rw.marketlive.com/DesignToscano/images/products/en_us/thumb/PC2293.jpg</t>
  </si>
  <si>
    <t>http://ii-prod-rw.marketlive.com/DesignToscano/images/products/en_us/thumb/PC2479.jpg</t>
  </si>
  <si>
    <t>http://ii-prod-rw.marketlive.com/DesignToscano/images/products/en_us/thumb/PC2278.jpg</t>
  </si>
  <si>
    <t>http://ii-prod-rw.marketlive.com/DesignToscano/images/products/en_us/thumb/PC2292.jpg</t>
  </si>
  <si>
    <t>http://ii-prod-rw.marketlive.com/DesignToscano/images/products/en_us/thumb/PC2480.jpg</t>
  </si>
  <si>
    <t>http://ii-prod-rw.marketlive.com/DesignToscano/images/products/en_us/thumb/PC2482.jpg</t>
  </si>
  <si>
    <t>http://ii-prod-rw.marketlive.com/DesignToscano/images/products/en_us/thumb/PC2291.jpg</t>
  </si>
  <si>
    <t>http://ii-prod-rw.marketlive.com/DesignToscano/images/products/en_us/thumb/PC2277.jpg</t>
  </si>
  <si>
    <t>http://ii-prod-rw.marketlive.com/DesignToscano/images/products/en_us/thumb/PC2705.jpg</t>
  </si>
  <si>
    <t>http://ii-prod-rw.marketlive.com/DesignToscano/images/products/en_us/thumb/PC2707.jpg</t>
  </si>
  <si>
    <t>http://ii-prod-rw.marketlive.com/DesignToscano/images/products/en_us/thumb/PC2708.jpg</t>
  </si>
  <si>
    <t>http://ii-prod-rw.marketlive.com/DesignToscano/images/products/en_us/thumb/PC2713.jpg</t>
  </si>
  <si>
    <t>http://ii-prod-rw.marketlive.com/DesignToscano/images/products/en_us/thumb/PC2717.jpg</t>
  </si>
  <si>
    <t>http://ii-prod-rw.marketlive.com/DesignToscano/images/products/en_us/thumb/PC2722.jpg</t>
  </si>
  <si>
    <t>http://ii-prod-rw.marketlive.com/DesignToscano/images/products/en_us/thumb/PC2738.jpg</t>
  </si>
  <si>
    <t>http://ii-prod-rw.marketlive.com/DesignToscano/images/products/en_us/thumb/PC2596.jpg</t>
  </si>
  <si>
    <t>http://ii-prod-rw.marketlive.com/DesignToscano/images/products/en_us/thumb/PC2755.jpg</t>
  </si>
  <si>
    <t>http://ii-prod-rw.marketlive.com/DesignToscano/images/products/en_us/thumb/PC2773.jpg</t>
  </si>
  <si>
    <t>http://ii-prod-rw.marketlive.com/DesignToscano/images/products/en_us/thumb/PC2711.jpg</t>
  </si>
  <si>
    <t>http://ii-prod-rw.marketlive.com/DesignToscano/images/products/en_us/thumb/PC2774.jpg</t>
  </si>
  <si>
    <t>http://ii-prod-rw.marketlive.com/DesignToscano/images/products/en_us/thumb/PC2721.jpg</t>
  </si>
  <si>
    <t>http://ii-prod-rw.marketlive.com/DesignToscano/images/products/en_us/thumb/PC2784.jpg</t>
  </si>
  <si>
    <t>http://ii-prod-rw.marketlive.com/DesignToscano/images/products/en_us/thumb/PC2769.jpg</t>
  </si>
  <si>
    <t>http://ii-prod-rw.marketlive.com/DesignToscano/images/products/en_us/thumb/PC2787.jpg</t>
  </si>
  <si>
    <t>http://ii-prod-rw.marketlive.com/DesignToscano/images/products/en_us/thumb/PC2796.jpg</t>
  </si>
  <si>
    <t>http://ii-prod-rw.marketlive.com/DesignToscano/images/products/en_us/thumb/PC2799.jpg</t>
  </si>
  <si>
    <t>http://ii-prod-rw.marketlive.com/DesignToscano/images/products/en_us/thumb/PC2844.jpg</t>
  </si>
  <si>
    <t>http://ii-prod-rw.marketlive.com/DesignToscano/images/products/en_us/thumb/PC2845.jpg</t>
  </si>
  <si>
    <t>http://ii-prod-rw.marketlive.com/DesignToscano/images/products/en_us/thumb/PC2995.jpg</t>
  </si>
  <si>
    <t>http://ii-prod-rw.marketlive.com/DesignToscano/images/products/en_us/thumb/PC2996.jpg</t>
  </si>
  <si>
    <t>http://ii-prod-rw.marketlive.com/DesignToscano/images/products/en_us/thumb/PC2710.jpg</t>
  </si>
  <si>
    <t>http://ii-prod-rw.marketlive.com/DesignToscano/images/products/en_us/thumb/PC2850.jpg</t>
  </si>
  <si>
    <t>http://ii-prod-rw.marketlive.com/DesignToscano/images/products/en_us/thumb/PC2931.jpg</t>
  </si>
  <si>
    <t>http://ii-prod-rw.marketlive.com/DesignToscano/images/products/en_us/thumb/PC2977.jpg</t>
  </si>
  <si>
    <t>http://ii-prod-rw.marketlive.com/DesignToscano/images/products/en_us/thumb/PC2998.jpg</t>
  </si>
  <si>
    <t>http://ii-prod-rw.marketlive.com/DesignToscano/images/products/en_us/thumb/PC3003.jpg</t>
  </si>
  <si>
    <t>http://ii-prod-rw.marketlive.com/DesignToscano/images/products/en_us/thumb/PC3029.jpg</t>
  </si>
  <si>
    <t>http://ii-prod-rw.marketlive.com/DesignToscano/images/products/en_us/thumb/PC3036.jpg</t>
  </si>
  <si>
    <t>http://ii-prod-rw.marketlive.com/DesignToscano/images/products/en_us/thumb/PC3095.jpg</t>
  </si>
  <si>
    <t>http://ii-prod-rw.marketlive.com/DesignToscano/images/products/en_us/thumb/PC3162.jpg</t>
  </si>
  <si>
    <t>http://ii-prod-rw.marketlive.com/DesignToscano/images/products/en_us/thumb/PC3098.jpg</t>
  </si>
  <si>
    <t>http://ii-prod-rw.marketlive.com/DesignToscano/images/products/en_us/thumb/PC3102.jpg</t>
  </si>
  <si>
    <t>http://ii-prod-rw.marketlive.com/DesignToscano/images/products/en_us/thumb/PC3114.jpg</t>
  </si>
  <si>
    <t>http://ii-prod-rw.marketlive.com/DesignToscano/images/products/en_us/thumb/PC3075.jpg</t>
  </si>
  <si>
    <t>http://ii-prod-rw.marketlive.com/DesignToscano/images/products/en_us/thumb/PC3291.jpg</t>
  </si>
  <si>
    <t>http://ii-prod-rw.marketlive.com/DesignToscano/images/products/en_us/thumb/PC3332.jpg</t>
  </si>
  <si>
    <t>http://ii-prod-rw.marketlive.com/DesignToscano/images/products/en_us/thumb/PC3402.jpg</t>
  </si>
  <si>
    <t>http://ii-prod-rw.marketlive.com/DesignToscano/images/products/en_us/thumb/PC3420.jpg</t>
  </si>
  <si>
    <t>http://ii-prod-rw.marketlive.com/DesignToscano/images/products/en_us/thumb/PC3421.jpg</t>
  </si>
  <si>
    <t>http://ii-prod-rw.marketlive.com/DesignToscano/images/products/en_us/thumb/PC3427.jpg</t>
  </si>
  <si>
    <t>http://ii-prod-rw.marketlive.com/DesignToscano/images/products/en_us/thumb/PC3432.jpg</t>
  </si>
  <si>
    <t>http://ii-prod-rw.marketlive.com/DesignToscano/images/products/en_us/thumb/PC3450.jpg</t>
  </si>
  <si>
    <t>http://ii-prod-rw.marketlive.com/DesignToscano/images/products/en_us/thumb/PC2767.jpg</t>
  </si>
  <si>
    <t>http://ii-prod-rw.marketlive.com/DesignToscano/images/products/en_us/thumb/PC3575.jpg</t>
  </si>
  <si>
    <t>http://ii-prod-rw.marketlive.com/DesignToscano/images/products/en_us/thumb/PC3576.jpg</t>
  </si>
  <si>
    <t>http://ii-prod-rw.marketlive.com/DesignToscano/images/products/en_us/thumb/PC3658.jpg</t>
  </si>
  <si>
    <t>http://ii-prod-rw.marketlive.com/DesignToscano/images/products/en_us/thumb/PC3857.jpg</t>
  </si>
  <si>
    <t>http://ii-prod-rw.marketlive.com/DesignToscano/images/products/en_us/thumb/PC3659.jpg</t>
  </si>
  <si>
    <t>http://ii-prod-rw.marketlive.com/DesignToscano/images/products/en_us/thumb/PC3858.jpg</t>
  </si>
  <si>
    <t>http://ii-prod-rw.marketlive.com/DesignToscano/images/products/en_us/thumb/PC3903.jpg</t>
  </si>
  <si>
    <t>http://ii-prod-rw.marketlive.com/DesignToscano/images/products/en_us/thumb/PC4014.jpg</t>
  </si>
  <si>
    <t>http://ii-prod-rw.marketlive.com/DesignToscano/images/products/en_us/thumb/PC4015.jpg</t>
  </si>
  <si>
    <t>http://ii-prod-rw.marketlive.com/DesignToscano/images/products/en_us/thumb/PC4041.jpg</t>
  </si>
  <si>
    <t>http://ii-prod-rw.marketlive.com/DesignToscano/images/products/en_us/thumb/PC4055.jpg</t>
  </si>
  <si>
    <t>http://ii-prod-rw.marketlive.com/DesignToscano/images/products/en_us/thumb/PC4059.jpg</t>
  </si>
  <si>
    <t>http://ii-prod-rw.marketlive.com/DesignToscano/images/products/en_us/thumb/PC4060.jpg</t>
  </si>
  <si>
    <t>http://ii-prod-rw.marketlive.com/DesignToscano/images/products/en_us/thumb/PC4064.jpg</t>
  </si>
  <si>
    <t>http://ii-prod-rw.marketlive.com/DesignToscano/images/products/en_us/thumb/PC4049.jpg</t>
  </si>
  <si>
    <t>http://ii-prod-rw.marketlive.com/DesignToscano/images/products/en_us/thumb/PC4073.jpg</t>
  </si>
  <si>
    <t>http://ii-prod-rw.marketlive.com/DesignToscano/images/products/en_us/thumb/PC4104.jpg</t>
  </si>
  <si>
    <t>http://ii-prod-rw.marketlive.com/DesignToscano/images/products/en_us/thumb/PC4129.jpg</t>
  </si>
  <si>
    <t>http://ii-prod-rw.marketlive.com/DesignToscano/images/products/en_us/thumb/PC4386.jpg</t>
  </si>
  <si>
    <t>http://ii-prod-rw.marketlive.com/DesignToscano/images/products/en_us/thumb/PD0023.jpg</t>
  </si>
  <si>
    <t>http://ii-prod-rw.marketlive.com/DesignToscano/images/products/en_us/thumb/PD00328.jpg</t>
  </si>
  <si>
    <t>http://ii-prod-rw.marketlive.com/DesignToscano/images/products/en_us/thumb/PD900347.jpg</t>
  </si>
  <si>
    <t>http://ii-prod-rw.marketlive.com/DesignToscano/images/products/en_us/thumb/PD00347.jpg</t>
  </si>
  <si>
    <t>http://ii-prod-rw.marketlive.com/DesignToscano/images/products/en_us/thumb/PD00365.jpg</t>
  </si>
  <si>
    <t>http://ii-prod-rw.marketlive.com/DesignToscano/images/products/en_us/thumb/PD00512.jpg</t>
  </si>
  <si>
    <t>http://ii-prod-rw.marketlive.com/DesignToscano/images/products/en_us/thumb/PD0053.jpg</t>
  </si>
  <si>
    <t>http://ii-prod-rw.marketlive.com/DesignToscano/images/products/en_us/thumb/PD990054.jpg</t>
  </si>
  <si>
    <t>http://ii-prod-rw.marketlive.com/DesignToscano/images/products/en_us/thumb/PD0054.jpg</t>
  </si>
  <si>
    <t>http://ii-prod-rw.marketlive.com/DesignToscano/images/products/en_us/thumb/PD90054.jpg</t>
  </si>
  <si>
    <t>http://ii-prod-rw.marketlive.com/DesignToscano/images/products/en_us/thumb/PD90087.jpg</t>
  </si>
  <si>
    <t>http://ii-prod-rw.marketlive.com/DesignToscano/images/products/en_us/thumb/PD0087.jpg</t>
  </si>
  <si>
    <t>http://ii-prod-rw.marketlive.com/DesignToscano/images/products/en_us/thumb/PD0093.jpg</t>
  </si>
  <si>
    <t>http://ii-prod-rw.marketlive.com/DesignToscano/images/products/en_us/thumb/PD0188.jpg</t>
  </si>
  <si>
    <t>http://ii-prod-rw.marketlive.com/DesignToscano/images/products/en_us/thumb/PD90198.jpg</t>
  </si>
  <si>
    <t>http://ii-prod-rw.marketlive.com/DesignToscano/images/products/en_us/thumb/PD0198.jpg</t>
  </si>
  <si>
    <t>http://ii-prod-rw.marketlive.com/DesignToscano/images/products/en_us/thumb/PD0277.jpg</t>
  </si>
  <si>
    <t>http://ii-prod-rw.marketlive.com/DesignToscano/images/products/en_us/thumb/PD0315.jpg</t>
  </si>
  <si>
    <t>http://ii-prod-rw.marketlive.com/DesignToscano/images/products/en_us/thumb/PD90315.jpg</t>
  </si>
  <si>
    <t>http://ii-prod-rw.marketlive.com/DesignToscano/images/products/en_us/thumb/PD0374.jpg</t>
  </si>
  <si>
    <t>http://ii-prod-rw.marketlive.com/DesignToscano/images/products/en_us/thumb/PD90376.jpg</t>
  </si>
  <si>
    <t>http://ii-prod-rw.marketlive.com/DesignToscano/images/products/en_us/thumb/PD0376.jpg</t>
  </si>
  <si>
    <t>http://ii-prod-rw.marketlive.com/DesignToscano/images/products/en_us/thumb/PD0413.jpg</t>
  </si>
  <si>
    <t>http://ii-prod-rw.marketlive.com/DesignToscano/images/products/en_us/thumb/PD90413.jpg</t>
  </si>
  <si>
    <t>http://ii-prod-rw.marketlive.com/DesignToscano/images/products/en_us/thumb/PD0426.jpg</t>
  </si>
  <si>
    <t>http://ii-prod-rw.marketlive.com/DesignToscano/images/products/en_us/thumb/PD0416.jpg</t>
  </si>
  <si>
    <t>http://ii-prod-rw.marketlive.com/DesignToscano/images/products/en_us/thumb/PD90426.jpg</t>
  </si>
  <si>
    <t>http://ii-prod-rw.marketlive.com/DesignToscano/images/products/en_us/thumb/PD0434.jpg</t>
  </si>
  <si>
    <t>http://ii-prod-rw.marketlive.com/DesignToscano/images/products/en_us/thumb/PD90484.jpg</t>
  </si>
  <si>
    <t>http://ii-prod-rw.marketlive.com/DesignToscano/images/products/en_us/thumb/PD0451.jpg</t>
  </si>
  <si>
    <t>http://ii-prod-rw.marketlive.com/DesignToscano/images/products/en_us/thumb/PD0450.jpg</t>
  </si>
  <si>
    <t>http://ii-prod-rw.marketlive.com/DesignToscano/images/products/en_us/thumb/PD90450.jpg</t>
  </si>
  <si>
    <t>http://ii-prod-rw.marketlive.com/DesignToscano/images/products/en_us/thumb/PD0462.jpg</t>
  </si>
  <si>
    <t>http://ii-prod-rw.marketlive.com/DesignToscano/images/products/en_us/thumb/PD0508.jpg</t>
  </si>
  <si>
    <t>http://ii-prod-rw.marketlive.com/DesignToscano/images/products/en_us/thumb/PD90508.jpg</t>
  </si>
  <si>
    <t>http://ii-prod-rw.marketlive.com/DesignToscano/images/products/en_us/thumb/PD0578.jpg</t>
  </si>
  <si>
    <t>http://ii-prod-rw.marketlive.com/DesignToscano/images/products/en_us/thumb/PD06.jpg</t>
  </si>
  <si>
    <t>http://ii-prod-rw.marketlive.com/DesignToscano/images/products/en_us/thumb/PD0621.jpg</t>
  </si>
  <si>
    <t>http://ii-prod-rw.marketlive.com/DesignToscano/images/products/en_us/thumb/PD90621.jpg</t>
  </si>
  <si>
    <t>http://ii-prod-rw.marketlive.com/DesignToscano/images/products/en_us/thumb/PD0622.jpg</t>
  </si>
  <si>
    <t>http://ii-prod-rw.marketlive.com/DesignToscano/images/products/en_us/thumb/PD90622.jpg</t>
  </si>
  <si>
    <t>http://ii-prod-rw.marketlive.com/DesignToscano/images/products/en_us/thumb/PD0685.jpg</t>
  </si>
  <si>
    <t>http://ii-prod-rw.marketlive.com/DesignToscano/images/products/en_us/thumb/PD90688.jpg</t>
  </si>
  <si>
    <t>http://ii-prod-rw.marketlive.com/DesignToscano/images/products/en_us/thumb/PD0688.jpg</t>
  </si>
  <si>
    <t>http://ii-prod-rw.marketlive.com/DesignToscano/images/products/en_us/thumb/PD0687.jpg</t>
  </si>
  <si>
    <t>http://ii-prod-rw.marketlive.com/DesignToscano/images/products/en_us/thumb/PD90695.jpg</t>
  </si>
  <si>
    <t>http://ii-prod-rw.marketlive.com/DesignToscano/images/products/en_us/thumb/PD0695.jpg</t>
  </si>
  <si>
    <t>http://ii-prod-rw.marketlive.com/DesignToscano/images/products/en_us/thumb/PD1008.jpg</t>
  </si>
  <si>
    <t>http://ii-prod-rw.marketlive.com/DesignToscano/images/products/en_us/thumb/PD101.jpg</t>
  </si>
  <si>
    <t>http://ii-prod-rw.marketlive.com/DesignToscano/images/products/en_us/thumb/PD118231.jpg</t>
  </si>
  <si>
    <t>http://ii-prod-rw.marketlive.com/DesignToscano/images/products/en_us/thumb/PD1204.jpg</t>
  </si>
  <si>
    <t>http://ii-prod-rw.marketlive.com/DesignToscano/images/products/en_us/thumb/PD91204.jpg</t>
  </si>
  <si>
    <t>http://ii-prod-rw.marketlive.com/DesignToscano/images/products/en_us/thumb/PD91304.jpg</t>
  </si>
  <si>
    <t>http://ii-prod-rw.marketlive.com/DesignToscano/images/products/en_us/thumb/PD1303.jpg</t>
  </si>
  <si>
    <t>http://ii-prod-rw.marketlive.com/DesignToscano/images/products/en_us/thumb/PD1304.jpg</t>
  </si>
  <si>
    <t>http://ii-prod-rw.marketlive.com/DesignToscano/images/products/en_us/thumb/PD91376.jpg</t>
  </si>
  <si>
    <t>http://ii-prod-rw.marketlive.com/DesignToscano/images/products/en_us/thumb/PD1376.jpg</t>
  </si>
  <si>
    <t>http://ii-prod-rw.marketlive.com/DesignToscano/images/products/en_us/thumb/PD1403.jpg</t>
  </si>
  <si>
    <t>http://ii-prod-rw.marketlive.com/DesignToscano/images/products/en_us/thumb/PD1429.jpg</t>
  </si>
  <si>
    <t>http://ii-prod-rw.marketlive.com/DesignToscano/images/products/en_us/thumb/PD91429.jpg</t>
  </si>
  <si>
    <t>http://ii-prod-rw.marketlive.com/DesignToscano/images/products/en_us/thumb/PD1484.jpg</t>
  </si>
  <si>
    <t>http://ii-prod-rw.marketlive.com/DesignToscano/images/products/en_us/thumb/PD1539.jpg</t>
  </si>
  <si>
    <t>http://ii-prod-rw.marketlive.com/DesignToscano/images/products/en_us/thumb/PD1546.jpg</t>
  </si>
  <si>
    <t>http://ii-prod-rw.marketlive.com/DesignToscano/images/products/en_us/thumb/PD91546.jpg</t>
  </si>
  <si>
    <t>http://ii-prod-rw.marketlive.com/DesignToscano/images/products/en_us/thumb/PD1547.jpg</t>
  </si>
  <si>
    <t>http://ii-prod-rw.marketlive.com/DesignToscano/images/products/en_us/thumb/PD1549.jpg</t>
  </si>
  <si>
    <t>http://ii-prod-rw.marketlive.com/DesignToscano/images/products/en_us/thumb/PD91549.jpg</t>
  </si>
  <si>
    <t>http://ii-prod-rw.marketlive.com/DesignToscano/images/products/en_us/thumb/PD1570.jpg</t>
  </si>
  <si>
    <t>http://ii-prod-rw.marketlive.com/DesignToscano/images/products/en_us/thumb/PD1571.jpg</t>
  </si>
  <si>
    <t>http://ii-prod-rw.marketlive.com/DesignToscano/images/products/en_us/thumb/PD1611.jpg</t>
  </si>
  <si>
    <t>http://ii-prod-rw.marketlive.com/DesignToscano/images/products/en_us/thumb/PD91611.jpg</t>
  </si>
  <si>
    <t>http://ii-prod-rw.marketlive.com/DesignToscano/images/products/en_us/thumb/PD1621.jpg</t>
  </si>
  <si>
    <t>http://ii-prod-rw.marketlive.com/DesignToscano/images/products/en_us/thumb/PD1711.jpg</t>
  </si>
  <si>
    <t>http://ii-prod-rw.marketlive.com/DesignToscano/images/products/en_us/thumb/PD1741.jpg</t>
  </si>
  <si>
    <t>http://ii-prod-rw.marketlive.com/DesignToscano/images/products/en_us/thumb/PD1771.jpg</t>
  </si>
  <si>
    <t>http://ii-prod-rw.marketlive.com/DesignToscano/images/products/en_us/thumb/PD91771.jpg</t>
  </si>
  <si>
    <t>http://ii-prod-rw.marketlive.com/DesignToscano/images/products/en_us/thumb/PD1830.jpg</t>
  </si>
  <si>
    <t>http://ii-prod-rw.marketlive.com/DesignToscano/images/products/en_us/thumb/PD1848.jpg</t>
  </si>
  <si>
    <t>http://ii-prod-rw.marketlive.com/DesignToscano/images/products/en_us/thumb/PD91911.jpg</t>
  </si>
  <si>
    <t>http://ii-prod-rw.marketlive.com/DesignToscano/images/products/en_us/thumb/PD1901.jpg</t>
  </si>
  <si>
    <t>http://ii-prod-rw.marketlive.com/DesignToscano/images/products/en_us/thumb/PD1911.jpg</t>
  </si>
  <si>
    <t>http://ii-prod-rw.marketlive.com/DesignToscano/images/products/en_us/thumb/PD1902.jpg</t>
  </si>
  <si>
    <t>http://ii-prod-rw.marketlive.com/DesignToscano/images/products/en_us/thumb/PD1903.jpg</t>
  </si>
  <si>
    <t>http://ii-prod-rw.marketlive.com/DesignToscano/images/products/en_us/thumb/PD1906.jpg</t>
  </si>
  <si>
    <t>http://ii-prod-rw.marketlive.com/DesignToscano/images/products/en_us/thumb/PD1908.jpg</t>
  </si>
  <si>
    <t>http://ii-prod-rw.marketlive.com/DesignToscano/images/products/en_us/thumb/PD1914.jpg</t>
  </si>
  <si>
    <t>http://ii-prod-rw.marketlive.com/DesignToscano/images/products/en_us/thumb/PD1936.jpg</t>
  </si>
  <si>
    <t>http://ii-prod-rw.marketlive.com/DesignToscano/images/products/en_us/thumb/PD1948.jpg</t>
  </si>
  <si>
    <t>http://ii-prod-rw.marketlive.com/DesignToscano/images/products/en_us/thumb/PD1957.jpg</t>
  </si>
  <si>
    <t>http://ii-prod-rw.marketlive.com/DesignToscano/images/products/en_us/thumb/PD1968.jpg</t>
  </si>
  <si>
    <t>http://ii-prod-rw.marketlive.com/DesignToscano/images/products/en_us/thumb/PD2016.jpg</t>
  </si>
  <si>
    <t>http://ii-prod-rw.marketlive.com/DesignToscano/images/products/en_us/thumb/PD203.jpg</t>
  </si>
  <si>
    <t>http://ii-prod-rw.marketlive.com/DesignToscano/images/products/en_us/thumb/PD2055.jpg</t>
  </si>
  <si>
    <t>http://ii-prod-rw.marketlive.com/DesignToscano/images/products/en_us/thumb/PD92055.jpg</t>
  </si>
  <si>
    <t>http://ii-prod-rw.marketlive.com/DesignToscano/images/products/en_us/thumb/PD2079.jpg</t>
  </si>
  <si>
    <t>http://ii-prod-rw.marketlive.com/DesignToscano/images/products/en_us/thumb/PD21.jpg</t>
  </si>
  <si>
    <t>http://ii-prod-rw.marketlive.com/DesignToscano/images/products/en_us/thumb/PD2103.jpg</t>
  </si>
  <si>
    <t>http://ii-prod-rw.marketlive.com/DesignToscano/images/products/en_us/thumb/PD2113.jpg</t>
  </si>
  <si>
    <t>http://ii-prod-rw.marketlive.com/DesignToscano/images/products/en_us/thumb/PD92113.jpg</t>
  </si>
  <si>
    <t>http://ii-prod-rw.marketlive.com/DesignToscano/images/products/en_us/thumb/PD2120.jpg</t>
  </si>
  <si>
    <t>http://ii-prod-rw.marketlive.com/DesignToscano/images/products/en_us/thumb/PD2232.jpg</t>
  </si>
  <si>
    <t>http://ii-prod-rw.marketlive.com/DesignToscano/images/products/en_us/thumb/PD2389.jpg</t>
  </si>
  <si>
    <t>http://ii-prod-rw.marketlive.com/DesignToscano/images/products/en_us/thumb/PD2430.jpg</t>
  </si>
  <si>
    <t>http://ii-prod-rw.marketlive.com/DesignToscano/images/products/en_us/thumb/PD2433.jpg</t>
  </si>
  <si>
    <t>http://ii-prod-rw.marketlive.com/DesignToscano/images/products/en_us/thumb/PD92445.jpg</t>
  </si>
  <si>
    <t>http://ii-prod-rw.marketlive.com/DesignToscano/images/products/en_us/thumb/PD2445.jpg</t>
  </si>
  <si>
    <t>http://ii-prod-rw.marketlive.com/DesignToscano/images/products/en_us/thumb/PD2474.jpg</t>
  </si>
  <si>
    <t>http://ii-prod-rw.marketlive.com/DesignToscano/images/products/en_us/thumb/PD2518.jpg</t>
  </si>
  <si>
    <t>http://ii-prod-rw.marketlive.com/DesignToscano/images/products/en_us/thumb/PD92518.jpg</t>
  </si>
  <si>
    <t>http://ii-prod-rw.marketlive.com/DesignToscano/images/products/en_us/thumb/PD2524.jpg</t>
  </si>
  <si>
    <t>http://ii-prod-rw.marketlive.com/DesignToscano/images/products/en_us/thumb/PD2569.jpg</t>
  </si>
  <si>
    <t>http://ii-prod-rw.marketlive.com/DesignToscano/images/products/en_us/thumb/PD2583.jpg</t>
  </si>
  <si>
    <t>http://ii-prod-rw.marketlive.com/DesignToscano/images/products/en_us/thumb/PD2588.jpg</t>
  </si>
  <si>
    <t>http://ii-prod-rw.marketlive.com/DesignToscano/images/products/en_us/thumb/PD2608.jpg</t>
  </si>
  <si>
    <t>http://ii-prod-rw.marketlive.com/DesignToscano/images/products/en_us/thumb/PD92693.jpg</t>
  </si>
  <si>
    <t>http://ii-prod-rw.marketlive.com/DesignToscano/images/products/en_us/thumb/PD2693.jpg</t>
  </si>
  <si>
    <t>http://ii-prod-rw.marketlive.com/DesignToscano/images/products/en_us/thumb/PD2704.jpg</t>
  </si>
  <si>
    <t>http://ii-prod-rw.marketlive.com/DesignToscano/images/products/en_us/thumb/PD3133.jpg</t>
  </si>
  <si>
    <t>http://ii-prod-rw.marketlive.com/DesignToscano/images/products/en_us/thumb/PD3134.jpg</t>
  </si>
  <si>
    <t>http://ii-prod-rw.marketlive.com/DesignToscano/images/products/en_us/thumb/PD931613.jpg</t>
  </si>
  <si>
    <t>http://ii-prod-rw.marketlive.com/DesignToscano/images/products/en_us/thumb/PD31613.jpg</t>
  </si>
  <si>
    <t>http://ii-prod-rw.marketlive.com/DesignToscano/images/products/en_us/thumb/PD3164.jpg</t>
  </si>
  <si>
    <t>http://ii-prod-rw.marketlive.com/DesignToscano/images/products/en_us/thumb/PD331.jpg</t>
  </si>
  <si>
    <t>http://ii-prod-rw.marketlive.com/DesignToscano/images/products/en_us/thumb/PD33335.jpg</t>
  </si>
  <si>
    <t>http://ii-prod-rw.marketlive.com/DesignToscano/images/products/en_us/thumb/PD3503.jpg</t>
  </si>
  <si>
    <t>http://ii-prod-rw.marketlive.com/DesignToscano/images/products/en_us/thumb/PD3518.jpg</t>
  </si>
  <si>
    <t>http://ii-prod-rw.marketlive.com/DesignToscano/images/products/en_us/thumb/PD3534.jpg</t>
  </si>
  <si>
    <t>http://ii-prod-rw.marketlive.com/DesignToscano/images/products/en_us/thumb/PD354.jpg</t>
  </si>
  <si>
    <t>http://ii-prod-rw.marketlive.com/DesignToscano/images/products/en_us/thumb/PD9686.jpg</t>
  </si>
  <si>
    <t>http://ii-prod-rw.marketlive.com/DesignToscano/images/products/en_us/thumb/PD686.jpg</t>
  </si>
  <si>
    <t>http://ii-prod-rw.marketlive.com/DesignToscano/images/products/en_us/thumb/PD72501.jpg</t>
  </si>
  <si>
    <t>http://ii-prod-rw.marketlive.com/DesignToscano/images/products/en_us/thumb/PD972501.jpg</t>
  </si>
  <si>
    <t>http://ii-prod-rw.marketlive.com/DesignToscano/images/products/en_us/thumb/PD72506.jpg</t>
  </si>
  <si>
    <t>http://ii-prod-rw.marketlive.com/DesignToscano/images/products/en_us/thumb/PD726.jpg</t>
  </si>
  <si>
    <t>http://ii-prod-rw.marketlive.com/DesignToscano/images/products/en_us/thumb/PD80067.jpg</t>
  </si>
  <si>
    <t>http://ii-prod-rw.marketlive.com/DesignToscano/images/products/en_us/thumb/PD980067.jpg</t>
  </si>
  <si>
    <t>http://ii-prod-rw.marketlive.com/DesignToscano/images/products/en_us/thumb/PD80069.jpg</t>
  </si>
  <si>
    <t>http://ii-prod-rw.marketlive.com/DesignToscano/images/products/en_us/thumb/PD80071.jpg</t>
  </si>
  <si>
    <t>http://ii-prod-rw.marketlive.com/DesignToscano/images/products/en_us/thumb/PD80980.jpg</t>
  </si>
  <si>
    <t>http://ii-prod-rw.marketlive.com/DesignToscano/images/products/en_us/thumb/PD99060.jpg</t>
  </si>
  <si>
    <t>http://ii-prod-rw.marketlive.com/DesignToscano/images/products/en_us/thumb/PD9050.jpg</t>
  </si>
  <si>
    <t>http://ii-prod-rw.marketlive.com/DesignToscano/images/products/en_us/thumb/PD9060.jpg</t>
  </si>
  <si>
    <t>http://ii-prod-rw.marketlive.com/DesignToscano/images/products/en_us/thumb/PD91702.jpg</t>
  </si>
  <si>
    <t>http://ii-prod-rw.marketlive.com/DesignToscano/images/products/en_us/thumb/PD92008.jpg</t>
  </si>
  <si>
    <t>http://ii-prod-rw.marketlive.com/DesignToscano/images/products/en_us/thumb/PD2011.jpg</t>
  </si>
  <si>
    <t>http://ii-prod-rw.marketlive.com/DesignToscano/images/products/en_us/thumb/PD2008.jpg</t>
  </si>
  <si>
    <t>http://ii-prod-rw.marketlive.com/DesignToscano/images/products/en_us/thumb/PD2278.jpg</t>
  </si>
  <si>
    <t>http://ii-prod-rw.marketlive.com/DesignToscano/images/products/en_us/thumb/PD92278.jpg</t>
  </si>
  <si>
    <t>http://ii-prod-rw.marketlive.com/DesignToscano/images/products/en_us/thumb/PD2279.jpg</t>
  </si>
  <si>
    <t>http://ii-prod-rw.marketlive.com/DesignToscano/images/products/en_us/thumb/PD9504.jpg</t>
  </si>
  <si>
    <t>http://ii-prod-rw.marketlive.com/DesignToscano/images/products/en_us/thumb/PD9903.jpg</t>
  </si>
  <si>
    <t>http://ii-prod-rw.marketlive.com/DesignToscano/images/products/en_us/thumb/PM1892.jpg</t>
  </si>
  <si>
    <t>http://ii-prod-rw.marketlive.com/DesignToscano/images/products/en_us/thumb/PM1893.jpg</t>
  </si>
  <si>
    <t>http://ii-prod-rw.marketlive.com/DesignToscano/images/products/en_us/thumb/PM1935.jpg</t>
  </si>
  <si>
    <t>http://ii-prod-rw.marketlive.com/DesignToscano/images/products/en_us/thumb/PN5477.jpg</t>
  </si>
  <si>
    <t>http://ii-prod-rw.marketlive.com/DesignToscano/images/products/en_us/thumb/PN6287.jpg</t>
  </si>
  <si>
    <t>http://ii-prod-rw.marketlive.com/DesignToscano/images/products/en_us/thumb/PO8031B.jpg</t>
  </si>
  <si>
    <t>http://ii-prod-rw.marketlive.com/DesignToscano/images/products/en_us/thumb/PO8040W.jpg</t>
  </si>
  <si>
    <t>http://ii-prod-rw.marketlive.com/DesignToscano/images/products/en_us/thumb/PO8040B.jpg</t>
  </si>
  <si>
    <t>http://ii-prod-rw.marketlive.com/DesignToscano/images/products/en_us/thumb/PO8031W.jpg</t>
  </si>
  <si>
    <t>http://ii-prod-rw.marketlive.com/DesignToscano/images/products/en_us/thumb/PP11091.jpg</t>
  </si>
  <si>
    <t>http://ii-prod-rw.marketlive.com/DesignToscano/images/products/en_us/thumb/PR2516.jpg</t>
  </si>
  <si>
    <t>http://ii-prod-rw.marketlive.com/DesignToscano/images/products/en_us/thumb/PR92516.jpg</t>
  </si>
  <si>
    <t>http://ii-prod-rw.marketlive.com/DesignToscano/images/products/en_us/thumb/PT7130.jpg</t>
  </si>
  <si>
    <t>http://ii-prod-rw.marketlive.com/DesignToscano/images/products/en_us/thumb/PT7131.jpg</t>
  </si>
  <si>
    <t>http://ii-prod-rw.marketlive.com/DesignToscano/images/products/en_us/thumb/PT7132.jpg</t>
  </si>
  <si>
    <t>http://ii-prod-rw.marketlive.com/DesignToscano/images/products/en_us/thumb/PT7264.jpg</t>
  </si>
  <si>
    <t>http://ii-prod-rw.marketlive.com/DesignToscano/images/products/en_us/thumb/QF90302.jpg</t>
  </si>
  <si>
    <t>http://ii-prod-rw.marketlive.com/DesignToscano/images/products/en_us/thumb/QF0301.jpg</t>
  </si>
  <si>
    <t>http://ii-prod-rw.marketlive.com/DesignToscano/images/products/en_us/thumb/QF0302.jpg</t>
  </si>
  <si>
    <t>http://ii-prod-rw.marketlive.com/DesignToscano/images/products/en_us/thumb/QF11.jpg</t>
  </si>
  <si>
    <t>http://ii-prod-rw.marketlive.com/DesignToscano/images/products/en_us/thumb/QF3069.jpg</t>
  </si>
  <si>
    <t>http://ii-prod-rw.marketlive.com/DesignToscano/images/products/en_us/thumb/QF30309.jpg</t>
  </si>
  <si>
    <t>http://ii-prod-rw.marketlive.com/DesignToscano/images/products/en_us/thumb/QF93069.jpg</t>
  </si>
  <si>
    <t>http://ii-prod-rw.marketlive.com/DesignToscano/images/products/en_us/thumb/QF3051.jpg</t>
  </si>
  <si>
    <t>http://ii-prod-rw.marketlive.com/DesignToscano/images/products/en_us/thumb/QF87084.jpg</t>
  </si>
  <si>
    <t>http://ii-prod-rw.marketlive.com/DesignToscano/images/products/en_us/thumb/QF93051.jpg</t>
  </si>
  <si>
    <t>http://ii-prod-rw.marketlive.com/DesignToscano/images/products/en_us/thumb/QF987081.jpg</t>
  </si>
  <si>
    <t>http://ii-prod-rw.marketlive.com/DesignToscano/images/products/en_us/thumb/QF3067.jpg</t>
  </si>
  <si>
    <t>http://ii-prod-rw.marketlive.com/DesignToscano/images/products/en_us/thumb/QF87081.jpg</t>
  </si>
  <si>
    <t>http://ii-prod-rw.marketlive.com/DesignToscano/images/products/en_us/thumb/QF403.jpg</t>
  </si>
  <si>
    <t>http://ii-prod-rw.marketlive.com/DesignToscano/images/products/en_us/thumb/QF9405.jpg</t>
  </si>
  <si>
    <t>http://ii-prod-rw.marketlive.com/DesignToscano/images/products/en_us/thumb/QF405.jpg</t>
  </si>
  <si>
    <t>http://ii-prod-rw.marketlive.com/DesignToscano/images/products/en_us/thumb/QF200301.jpg</t>
  </si>
  <si>
    <t>http://ii-prod-rw.marketlive.com/DesignToscano/images/products/en_us/thumb/QF92003.jpg</t>
  </si>
  <si>
    <t>http://ii-prod-rw.marketlive.com/DesignToscano/images/products/en_us/thumb/QF200302.jpg</t>
  </si>
  <si>
    <t>http://ii-prod-rw.marketlive.com/DesignToscano/images/products/en_us/thumb/QF5101.jpg</t>
  </si>
  <si>
    <t>http://ii-prod-rw.marketlive.com/DesignToscano/images/products/en_us/thumb/QF99.jpg</t>
  </si>
  <si>
    <t>http://ii-prod-rw.marketlive.com/DesignToscano/images/products/en_us/thumb/QF9911.jpg</t>
  </si>
  <si>
    <t>http://ii-prod-rw.marketlive.com/DesignToscano/images/products/en_us/thumb/QH02141.jpg</t>
  </si>
  <si>
    <t>http://ii-prod-rw.marketlive.com/DesignToscano/images/products/en_us/thumb/QH05392.jpg</t>
  </si>
  <si>
    <t>http://ii-prod-rw.marketlive.com/DesignToscano/images/products/en_us/thumb/QH06022.jpg</t>
  </si>
  <si>
    <t>http://ii-prod-rw.marketlive.com/DesignToscano/images/products/en_us/thumb/QH08009.jpg</t>
  </si>
  <si>
    <t>http://ii-prod-rw.marketlive.com/DesignToscano/images/products/en_us/thumb/QH06259.jpg</t>
  </si>
  <si>
    <t>http://ii-prod-rw.marketlive.com/DesignToscano/images/products/en_us/thumb/QH06483.jpg</t>
  </si>
  <si>
    <t>http://ii-prod-rw.marketlive.com/DesignToscano/images/products/en_us/thumb/QH08007.jpg</t>
  </si>
  <si>
    <t>http://ii-prod-rw.marketlive.com/DesignToscano/images/products/en_us/thumb/QH08102.jpg</t>
  </si>
  <si>
    <t>http://ii-prod-rw.marketlive.com/DesignToscano/images/products/en_us/thumb/QH08125.jpg</t>
  </si>
  <si>
    <t>http://ii-prod-rw.marketlive.com/DesignToscano/images/products/en_us/thumb/QH09001.jpg</t>
  </si>
  <si>
    <t>http://ii-prod-rw.marketlive.com/DesignToscano/images/products/en_us/thumb/QH10018.jpg</t>
  </si>
  <si>
    <t>http://ii-prod-rw.marketlive.com/DesignToscano/images/products/en_us/thumb/QH10023.jpg</t>
  </si>
  <si>
    <t>http://ii-prod-rw.marketlive.com/DesignToscano/images/products/en_us/thumb/QH10045.jpg</t>
  </si>
  <si>
    <t>http://ii-prod-rw.marketlive.com/DesignToscano/images/products/en_us/thumb/QH10058.jpg</t>
  </si>
  <si>
    <t>http://ii-prod-rw.marketlive.com/DesignToscano/images/products/en_us/thumb/QH10138.jpg</t>
  </si>
  <si>
    <t>http://ii-prod-rw.marketlive.com/DesignToscano/images/products/en_us/thumb/QH10144.jpg</t>
  </si>
  <si>
    <t>http://ii-prod-rw.marketlive.com/DesignToscano/images/products/en_us/thumb/QH10164.jpg</t>
  </si>
  <si>
    <t>http://ii-prod-rw.marketlive.com/DesignToscano/images/products/en_us/thumb/QH10572.jpg</t>
  </si>
  <si>
    <t>http://ii-prod-rw.marketlive.com/DesignToscano/images/products/en_us/thumb/QH98206.jpg</t>
  </si>
  <si>
    <t>http://ii-prod-rw.marketlive.com/DesignToscano/images/products/en_us/thumb/QH8206.jpg</t>
  </si>
  <si>
    <t>http://ii-prod-rw.marketlive.com/DesignToscano/images/products/en_us/thumb/QH8648.jpg</t>
  </si>
  <si>
    <t>http://ii-prod-rw.marketlive.com/DesignToscano/images/products/en_us/thumb/QH9631.jpg</t>
  </si>
  <si>
    <t>http://ii-prod-rw.marketlive.com/DesignToscano/images/products/en_us/thumb/QL102059.jpg</t>
  </si>
  <si>
    <t>http://ii-prod-rw.marketlive.com/DesignToscano/images/products/en_us/thumb/QL10335.jpg</t>
  </si>
  <si>
    <t>http://ii-prod-rw.marketlive.com/DesignToscano/images/products/en_us/thumb/QL11001.jpg</t>
  </si>
  <si>
    <t>http://ii-prod-rw.marketlive.com/DesignToscano/images/products/en_us/thumb/QL111775.jpg</t>
  </si>
  <si>
    <t>http://ii-prod-rw.marketlive.com/DesignToscano/images/products/en_us/thumb/QL11170.jpg</t>
  </si>
  <si>
    <t>http://ii-prod-rw.marketlive.com/DesignToscano/images/products/en_us/thumb/QL11295.jpg</t>
  </si>
  <si>
    <t>http://ii-prod-rw.marketlive.com/DesignToscano/images/products/en_us/thumb/QL115322.jpg</t>
  </si>
  <si>
    <t>http://ii-prod-rw.marketlive.com/DesignToscano/images/products/en_us/thumb/QL119618.jpg</t>
  </si>
  <si>
    <t>http://ii-prod-rw.marketlive.com/DesignToscano/images/products/en_us/thumb/QL911961.jpg</t>
  </si>
  <si>
    <t>http://ii-prod-rw.marketlive.com/DesignToscano/images/products/en_us/thumb/QL1213.jpg</t>
  </si>
  <si>
    <t>http://ii-prod-rw.marketlive.com/DesignToscano/images/products/en_us/thumb/QL122.jpg</t>
  </si>
  <si>
    <t>http://ii-prod-rw.marketlive.com/DesignToscano/images/products/en_us/thumb/QL12201.jpg</t>
  </si>
  <si>
    <t>http://ii-prod-rw.marketlive.com/DesignToscano/images/products/en_us/thumb/QL912201.jpg</t>
  </si>
  <si>
    <t>http://ii-prod-rw.marketlive.com/DesignToscano/images/products/en_us/thumb/QL0122.jpg</t>
  </si>
  <si>
    <t>http://ii-prod-rw.marketlive.com/DesignToscano/images/products/en_us/thumb/QL122239.jpg</t>
  </si>
  <si>
    <t>http://ii-prod-rw.marketlive.com/DesignToscano/images/products/en_us/thumb/QL1224115.jpg</t>
  </si>
  <si>
    <t>http://ii-prod-rw.marketlive.com/DesignToscano/images/products/en_us/thumb/QL12419.jpg</t>
  </si>
  <si>
    <t>http://ii-prod-rw.marketlive.com/DesignToscano/images/products/en_us/thumb/QL12459.jpg</t>
  </si>
  <si>
    <t>http://ii-prod-rw.marketlive.com/DesignToscano/images/products/en_us/thumb/QL912419.jpg</t>
  </si>
  <si>
    <t>http://ii-prod-rw.marketlive.com/DesignToscano/images/products/en_us/thumb/QL1244.jpg</t>
  </si>
  <si>
    <t>http://ii-prod-rw.marketlive.com/DesignToscano/images/products/en_us/thumb/QL129918.jpg</t>
  </si>
  <si>
    <t>http://ii-prod-rw.marketlive.com/DesignToscano/images/products/en_us/thumb/QL9129918.jpg</t>
  </si>
  <si>
    <t>http://ii-prod-rw.marketlive.com/DesignToscano/images/products/en_us/thumb/QL16313.jpg</t>
  </si>
  <si>
    <t>http://ii-prod-rw.marketlive.com/DesignToscano/images/products/en_us/thumb/QL13423.jpg</t>
  </si>
  <si>
    <t>http://ii-prod-rw.marketlive.com/DesignToscano/images/products/en_us/thumb/QL134312.jpg</t>
  </si>
  <si>
    <t>http://ii-prod-rw.marketlive.com/DesignToscano/images/products/en_us/thumb/QL13621.jpg</t>
  </si>
  <si>
    <t>http://ii-prod-rw.marketlive.com/DesignToscano/images/products/en_us/thumb/QL136311.jpg</t>
  </si>
  <si>
    <t>http://ii-prod-rw.marketlive.com/DesignToscano/images/products/en_us/thumb/QL13639.jpg</t>
  </si>
  <si>
    <t>http://ii-prod-rw.marketlive.com/DesignToscano/images/products/en_us/thumb/QL137316.jpg</t>
  </si>
  <si>
    <t>http://ii-prod-rw.marketlive.com/DesignToscano/images/products/en_us/thumb/QL13833.jpg</t>
  </si>
  <si>
    <t>http://ii-prod-rw.marketlive.com/DesignToscano/images/products/en_us/thumb/QL1384.jpg</t>
  </si>
  <si>
    <t>http://ii-prod-rw.marketlive.com/DesignToscano/images/products/en_us/thumb/QL13923.jpg</t>
  </si>
  <si>
    <t>http://ii-prod-rw.marketlive.com/DesignToscano/images/products/en_us/thumb/QL13925.jpg</t>
  </si>
  <si>
    <t>http://ii-prod-rw.marketlive.com/DesignToscano/images/products/en_us/thumb/QL913923.jpg</t>
  </si>
  <si>
    <t>http://ii-prod-rw.marketlive.com/DesignToscano/images/products/en_us/thumb/QL1414318.jpg</t>
  </si>
  <si>
    <t>http://ii-prod-rw.marketlive.com/DesignToscano/images/products/en_us/thumb/QL14575.jpg</t>
  </si>
  <si>
    <t>http://ii-prod-rw.marketlive.com/DesignToscano/images/products/en_us/thumb/QL14583.jpg</t>
  </si>
  <si>
    <t>http://ii-prod-rw.marketlive.com/DesignToscano/images/products/en_us/thumb/QL14585.jpg</t>
  </si>
  <si>
    <t>http://ii-prod-rw.marketlive.com/DesignToscano/images/products/en_us/thumb/QL914585.jpg</t>
  </si>
  <si>
    <t>http://ii-prod-rw.marketlive.com/DesignToscano/images/products/en_us/thumb/QL1465.jpg</t>
  </si>
  <si>
    <t>http://ii-prod-rw.marketlive.com/DesignToscano/images/products/en_us/thumb/QL149321.jpg</t>
  </si>
  <si>
    <t>http://ii-prod-rw.marketlive.com/DesignToscano/images/products/en_us/thumb/QL149316.jpg</t>
  </si>
  <si>
    <t>http://ii-prod-rw.marketlive.com/DesignToscano/images/products/en_us/thumb/QL915824.jpg</t>
  </si>
  <si>
    <t>http://ii-prod-rw.marketlive.com/DesignToscano/images/products/en_us/thumb/QL15824.jpg</t>
  </si>
  <si>
    <t>http://ii-prod-rw.marketlive.com/DesignToscano/images/products/en_us/thumb/QL15282.jpg</t>
  </si>
  <si>
    <t>http://ii-prod-rw.marketlive.com/DesignToscano/images/products/en_us/thumb/QL153684.jpg</t>
  </si>
  <si>
    <t>http://ii-prod-rw.marketlive.com/DesignToscano/images/products/en_us/thumb/QL153946.jpg</t>
  </si>
  <si>
    <t>http://ii-prod-rw.marketlive.com/DesignToscano/images/products/en_us/thumb/QL915639.jpg</t>
  </si>
  <si>
    <t>http://ii-prod-rw.marketlive.com/DesignToscano/images/products/en_us/thumb/QL156390.jpg</t>
  </si>
  <si>
    <t>http://ii-prod-rw.marketlive.com/DesignToscano/images/products/en_us/thumb/QL16353.jpg</t>
  </si>
  <si>
    <t>http://ii-prod-rw.marketlive.com/DesignToscano/images/products/en_us/thumb/QL164451.jpg</t>
  </si>
  <si>
    <t>http://ii-prod-rw.marketlive.com/DesignToscano/images/products/en_us/thumb/QL164814.jpg</t>
  </si>
  <si>
    <t>http://ii-prod-rw.marketlive.com/DesignToscano/images/products/en_us/thumb/QL16622.jpg</t>
  </si>
  <si>
    <t>http://ii-prod-rw.marketlive.com/DesignToscano/images/products/en_us/thumb/QL16853.jpg</t>
  </si>
  <si>
    <t>http://ii-prod-rw.marketlive.com/DesignToscano/images/products/en_us/thumb/QL195814.jpg</t>
  </si>
  <si>
    <t>http://ii-prod-rw.marketlive.com/DesignToscano/images/products/en_us/thumb/QL915822.jpg</t>
  </si>
  <si>
    <t>http://ii-prod-rw.marketlive.com/DesignToscano/images/products/en_us/thumb/QL168612.jpg</t>
  </si>
  <si>
    <t>http://ii-prod-rw.marketlive.com/DesignToscano/images/products/en_us/thumb/QL1737.jpg</t>
  </si>
  <si>
    <t>http://ii-prod-rw.marketlive.com/DesignToscano/images/products/en_us/thumb/QL1742.jpg</t>
  </si>
  <si>
    <t>http://ii-prod-rw.marketlive.com/DesignToscano/images/products/en_us/thumb/QL917422.jpg</t>
  </si>
  <si>
    <t>http://ii-prod-rw.marketlive.com/DesignToscano/images/products/en_us/thumb/QL174223.jpg</t>
  </si>
  <si>
    <t>http://ii-prod-rw.marketlive.com/DesignToscano/images/products/en_us/thumb/QL18429.jpg</t>
  </si>
  <si>
    <t>http://ii-prod-rw.marketlive.com/DesignToscano/images/products/en_us/thumb/QL1850.jpg</t>
  </si>
  <si>
    <t>http://ii-prod-rw.marketlive.com/DesignToscano/images/products/en_us/thumb/QL1892.jpg</t>
  </si>
  <si>
    <t>http://ii-prod-rw.marketlive.com/DesignToscano/images/products/en_us/thumb/QL91912.jpg</t>
  </si>
  <si>
    <t>http://ii-prod-rw.marketlive.com/DesignToscano/images/products/en_us/thumb/QL1912.jpg</t>
  </si>
  <si>
    <t>http://ii-prod-rw.marketlive.com/DesignToscano/images/products/en_us/thumb/QL1936.jpg</t>
  </si>
  <si>
    <t>http://ii-prod-rw.marketlive.com/DesignToscano/images/products/en_us/thumb/QL1945.jpg</t>
  </si>
  <si>
    <t>http://ii-prod-rw.marketlive.com/DesignToscano/images/products/en_us/thumb/QL9194545.jpg</t>
  </si>
  <si>
    <t>http://ii-prod-rw.marketlive.com/DesignToscano/images/products/en_us/thumb/QL194545.jpg</t>
  </si>
  <si>
    <t>http://ii-prod-rw.marketlive.com/DesignToscano/images/products/en_us/thumb/QL1973.jpg</t>
  </si>
  <si>
    <t>http://ii-prod-rw.marketlive.com/DesignToscano/images/products/en_us/thumb/QL197912.jpg</t>
  </si>
  <si>
    <t>http://ii-prod-rw.marketlive.com/DesignToscano/images/products/en_us/thumb/QL2008.jpg</t>
  </si>
  <si>
    <t>http://ii-prod-rw.marketlive.com/DesignToscano/images/products/en_us/thumb/QL2095.jpg</t>
  </si>
  <si>
    <t>http://ii-prod-rw.marketlive.com/DesignToscano/images/products/en_us/thumb/QL21752.jpg</t>
  </si>
  <si>
    <t>http://ii-prod-rw.marketlive.com/DesignToscano/images/products/en_us/thumb/QL2173.jpg</t>
  </si>
  <si>
    <t>http://ii-prod-rw.marketlive.com/DesignToscano/images/products/en_us/thumb/QL27534.jpg</t>
  </si>
  <si>
    <t>http://ii-prod-rw.marketlive.com/DesignToscano/images/products/en_us/thumb/QL27726.jpg</t>
  </si>
  <si>
    <t>http://ii-prod-rw.marketlive.com/DesignToscano/images/products/en_us/thumb/QL927723.jpg</t>
  </si>
  <si>
    <t>http://ii-prod-rw.marketlive.com/DesignToscano/images/products/en_us/thumb/QL27723.jpg</t>
  </si>
  <si>
    <t>http://ii-prod-rw.marketlive.com/DesignToscano/images/products/en_us/thumb/QL930078.jpg</t>
  </si>
  <si>
    <t>http://ii-prod-rw.marketlive.com/DesignToscano/images/products/en_us/thumb/QL30078.jpg</t>
  </si>
  <si>
    <t>http://ii-prod-rw.marketlive.com/DesignToscano/images/products/en_us/thumb/QL30259.jpg</t>
  </si>
  <si>
    <t>http://ii-prod-rw.marketlive.com/DesignToscano/images/products/en_us/thumb/QL30310.jpg</t>
  </si>
  <si>
    <t>http://ii-prod-rw.marketlive.com/DesignToscano/images/products/en_us/thumb/QL30330.jpg</t>
  </si>
  <si>
    <t>http://ii-prod-rw.marketlive.com/DesignToscano/images/products/en_us/thumb/QL30642.jpg</t>
  </si>
  <si>
    <t>http://ii-prod-rw.marketlive.com/DesignToscano/images/products/en_us/thumb/QL32142.jpg</t>
  </si>
  <si>
    <t>http://ii-prod-rw.marketlive.com/DesignToscano/images/products/en_us/thumb/QL3909.jpg</t>
  </si>
  <si>
    <t>http://ii-prod-rw.marketlive.com/DesignToscano/images/products/en_us/thumb/KY1449.jpg</t>
  </si>
  <si>
    <t>http://ii-prod-rw.marketlive.com/DesignToscano/images/products/en_us/thumb/QL3933.jpg</t>
  </si>
  <si>
    <t>http://ii-prod-rw.marketlive.com/DesignToscano/images/products/en_us/thumb/QL404110.jpg</t>
  </si>
  <si>
    <t>http://ii-prod-rw.marketlive.com/DesignToscano/images/products/en_us/thumb/QL404247.jpg</t>
  </si>
  <si>
    <t>http://ii-prod-rw.marketlive.com/DesignToscano/images/products/en_us/thumb/QL4195.jpg</t>
  </si>
  <si>
    <t>http://ii-prod-rw.marketlive.com/DesignToscano/images/products/en_us/thumb/QL4283.jpg</t>
  </si>
  <si>
    <t>http://ii-prod-rw.marketlive.com/DesignToscano/images/products/en_us/thumb/QL94281.jpg</t>
  </si>
  <si>
    <t>http://ii-prod-rw.marketlive.com/DesignToscano/images/products/en_us/thumb/QL4281.jpg</t>
  </si>
  <si>
    <t>http://ii-prod-rw.marketlive.com/DesignToscano/images/products/en_us/thumb/QL451916.jpg</t>
  </si>
  <si>
    <t>http://ii-prod-rw.marketlive.com/DesignToscano/images/products/en_us/thumb/QL5032.jpg</t>
  </si>
  <si>
    <t>http://ii-prod-rw.marketlive.com/DesignToscano/images/products/en_us/thumb/QL53694.jpg</t>
  </si>
  <si>
    <t>http://ii-prod-rw.marketlive.com/DesignToscano/images/products/en_us/thumb/QL5468.jpg</t>
  </si>
  <si>
    <t>http://ii-prod-rw.marketlive.com/DesignToscano/images/products/en_us/thumb/QL95468.jpg</t>
  </si>
  <si>
    <t>http://ii-prod-rw.marketlive.com/DesignToscano/images/products/en_us/thumb/QL55427.jpg</t>
  </si>
  <si>
    <t>http://ii-prod-rw.marketlive.com/DesignToscano/images/products/en_us/thumb/QL55635.jpg</t>
  </si>
  <si>
    <t>http://ii-prod-rw.marketlive.com/DesignToscano/images/products/en_us/thumb/QL55777.jpg</t>
  </si>
  <si>
    <t>http://ii-prod-rw.marketlive.com/DesignToscano/images/products/en_us/thumb/QL56360.jpg</t>
  </si>
  <si>
    <t>http://ii-prod-rw.marketlive.com/DesignToscano/images/products/en_us/thumb/QL56458.jpg</t>
  </si>
  <si>
    <t>http://ii-prod-rw.marketlive.com/DesignToscano/images/products/en_us/thumb/QL956784.jpg</t>
  </si>
  <si>
    <t>http://ii-prod-rw.marketlive.com/DesignToscano/images/products/en_us/thumb/QL56784.jpg</t>
  </si>
  <si>
    <t>http://ii-prod-rw.marketlive.com/DesignToscano/images/products/en_us/thumb/QL56964.jpg</t>
  </si>
  <si>
    <t>http://ii-prod-rw.marketlive.com/DesignToscano/images/products/en_us/thumb/QL56971.jpg</t>
  </si>
  <si>
    <t>http://ii-prod-rw.marketlive.com/DesignToscano/images/products/en_us/thumb/QL56972.jpg</t>
  </si>
  <si>
    <t>http://ii-prod-rw.marketlive.com/DesignToscano/images/products/en_us/thumb/QL56987.jpg</t>
  </si>
  <si>
    <t>http://ii-prod-rw.marketlive.com/DesignToscano/images/products/en_us/thumb/QL56991.jpg</t>
  </si>
  <si>
    <t>http://ii-prod-rw.marketlive.com/DesignToscano/images/products/en_us/thumb/QL57081.jpg</t>
  </si>
  <si>
    <t>http://ii-prod-rw.marketlive.com/DesignToscano/images/products/en_us/thumb/QL57082.jpg</t>
  </si>
  <si>
    <t>http://ii-prod-rw.marketlive.com/DesignToscano/images/products/en_us/thumb/QL957082.jpg</t>
  </si>
  <si>
    <t>http://ii-prod-rw.marketlive.com/DesignToscano/images/products/en_us/thumb/QL57089.jpg</t>
  </si>
  <si>
    <t>http://ii-prod-rw.marketlive.com/DesignToscano/images/products/en_us/thumb/QL57091.jpg</t>
  </si>
  <si>
    <t>http://ii-prod-rw.marketlive.com/DesignToscano/images/products/en_us/thumb/QL57154.jpg</t>
  </si>
  <si>
    <t>http://ii-prod-rw.marketlive.com/DesignToscano/images/products/en_us/thumb/QL5734.jpg</t>
  </si>
  <si>
    <t>http://ii-prod-rw.marketlive.com/DesignToscano/images/products/en_us/thumb/QL57479.jpg</t>
  </si>
  <si>
    <t>http://ii-prod-rw.marketlive.com/DesignToscano/images/products/en_us/thumb/QL957556.jpg</t>
  </si>
  <si>
    <t>http://ii-prod-rw.marketlive.com/DesignToscano/images/products/en_us/thumb/QL57556.jpg</t>
  </si>
  <si>
    <t>http://ii-prod-rw.marketlive.com/DesignToscano/images/products/en_us/thumb/QL5758.jpg</t>
  </si>
  <si>
    <t>http://ii-prod-rw.marketlive.com/DesignToscano/images/products/en_us/thumb/QL576665.jpg</t>
  </si>
  <si>
    <t>http://ii-prod-rw.marketlive.com/DesignToscano/images/products/en_us/thumb/QL57879.jpg</t>
  </si>
  <si>
    <t>http://ii-prod-rw.marketlive.com/DesignToscano/images/products/en_us/thumb/QL57961.jpg</t>
  </si>
  <si>
    <t>http://ii-prod-rw.marketlive.com/DesignToscano/images/products/en_us/thumb/QL58013.jpg</t>
  </si>
  <si>
    <t>http://ii-prod-rw.marketlive.com/DesignToscano/images/products/en_us/thumb/QL58112.jpg</t>
  </si>
  <si>
    <t>http://ii-prod-rw.marketlive.com/DesignToscano/images/products/en_us/thumb/QL6079.jpg</t>
  </si>
  <si>
    <t>http://ii-prod-rw.marketlive.com/DesignToscano/images/products/en_us/thumb/QL6080.jpg</t>
  </si>
  <si>
    <t>http://ii-prod-rw.marketlive.com/DesignToscano/images/products/en_us/thumb/QL6280.jpg</t>
  </si>
  <si>
    <t>http://ii-prod-rw.marketlive.com/DesignToscano/images/products/en_us/thumb/QL96280.jpg</t>
  </si>
  <si>
    <t>http://ii-prod-rw.marketlive.com/DesignToscano/images/products/en_us/thumb/QL6324.jpg</t>
  </si>
  <si>
    <t>http://ii-prod-rw.marketlive.com/DesignToscano/images/products/en_us/thumb/QL96324.jpg</t>
  </si>
  <si>
    <t>http://ii-prod-rw.marketlive.com/DesignToscano/images/products/en_us/thumb/QL963271.jpg</t>
  </si>
  <si>
    <t>http://ii-prod-rw.marketlive.com/DesignToscano/images/products/en_us/thumb/QL63273.jpg</t>
  </si>
  <si>
    <t>http://ii-prod-rw.marketlive.com/DesignToscano/images/products/en_us/thumb/QL63271.jpg</t>
  </si>
  <si>
    <t>http://ii-prod-rw.marketlive.com/DesignToscano/images/products/en_us/thumb/QL632704.jpg</t>
  </si>
  <si>
    <t>http://ii-prod-rw.marketlive.com/DesignToscano/images/products/en_us/thumb/QL63798.jpg</t>
  </si>
  <si>
    <t>http://ii-prod-rw.marketlive.com/DesignToscano/images/products/en_us/thumb/QL6521.jpg</t>
  </si>
  <si>
    <t>http://ii-prod-rw.marketlive.com/DesignToscano/images/products/en_us/thumb/QL665714.jpg</t>
  </si>
  <si>
    <t>http://ii-prod-rw.marketlive.com/DesignToscano/images/products/en_us/thumb/QL96839.jpg</t>
  </si>
  <si>
    <t>http://ii-prod-rw.marketlive.com/DesignToscano/images/products/en_us/thumb/QL6839.jpg</t>
  </si>
  <si>
    <t>http://ii-prod-rw.marketlive.com/DesignToscano/images/products/en_us/thumb/QL761122.jpg</t>
  </si>
  <si>
    <t>http://ii-prod-rw.marketlive.com/DesignToscano/images/products/en_us/thumb/QL7611559.jpg</t>
  </si>
  <si>
    <t>http://ii-prod-rw.marketlive.com/DesignToscano/images/products/en_us/thumb/QL7611560.jpg</t>
  </si>
  <si>
    <t>http://ii-prod-rw.marketlive.com/DesignToscano/images/products/en_us/thumb/QL76240.jpg</t>
  </si>
  <si>
    <t>http://ii-prod-rw.marketlive.com/DesignToscano/images/products/en_us/thumb/QL76265.jpg</t>
  </si>
  <si>
    <t>http://ii-prod-rw.marketlive.com/DesignToscano/images/products/en_us/thumb/QL976477.jpg</t>
  </si>
  <si>
    <t>http://ii-prod-rw.marketlive.com/DesignToscano/images/products/en_us/thumb/QL76477.jpg</t>
  </si>
  <si>
    <t>http://ii-prod-rw.marketlive.com/DesignToscano/images/products/en_us/thumb/QL76496.jpg</t>
  </si>
  <si>
    <t>http://ii-prod-rw.marketlive.com/DesignToscano/images/products/en_us/thumb/QL7885.jpg</t>
  </si>
  <si>
    <t>http://ii-prod-rw.marketlive.com/DesignToscano/images/products/en_us/thumb/QL82335.jpg</t>
  </si>
  <si>
    <t>http://ii-prod-rw.marketlive.com/DesignToscano/images/products/en_us/thumb/QL9870101.jpg</t>
  </si>
  <si>
    <t>http://ii-prod-rw.marketlive.com/DesignToscano/images/products/en_us/thumb/QL870101.jpg</t>
  </si>
  <si>
    <t>http://ii-prod-rw.marketlive.com/DesignToscano/images/products/en_us/thumb/QL870801.jpg</t>
  </si>
  <si>
    <t>http://ii-prod-rw.marketlive.com/DesignToscano/images/products/en_us/thumb/QL91223.jpg</t>
  </si>
  <si>
    <t>http://ii-prod-rw.marketlive.com/DesignToscano/images/products/en_us/thumb/QL1223.jpg</t>
  </si>
  <si>
    <t>http://ii-prod-rw.marketlive.com/DesignToscano/images/products/en_us/thumb/QL1222.jpg</t>
  </si>
  <si>
    <t>http://ii-prod-rw.marketlive.com/DesignToscano/images/products/en_us/thumb/QL912231.jpg</t>
  </si>
  <si>
    <t>http://ii-prod-rw.marketlive.com/DesignToscano/images/products/en_us/thumb/QL91459.jpg</t>
  </si>
  <si>
    <t>http://ii-prod-rw.marketlive.com/DesignToscano/images/products/en_us/thumb/QL914592.jpg</t>
  </si>
  <si>
    <t>http://ii-prod-rw.marketlive.com/DesignToscano/images/products/en_us/thumb/QL1486.jpg</t>
  </si>
  <si>
    <t>http://ii-prod-rw.marketlive.com/DesignToscano/images/products/en_us/thumb/QL1487.jpg</t>
  </si>
  <si>
    <t>http://ii-prod-rw.marketlive.com/DesignToscano/images/products/en_us/thumb/QL917450.jpg</t>
  </si>
  <si>
    <t>http://ii-prod-rw.marketlive.com/DesignToscano/images/products/en_us/thumb/QL919717.jpg</t>
  </si>
  <si>
    <t>http://ii-prod-rw.marketlive.com/DesignToscano/images/products/en_us/thumb/QL19717.jpg</t>
  </si>
  <si>
    <t>http://ii-prod-rw.marketlive.com/DesignToscano/images/products/en_us/thumb/QL19713.jpg</t>
  </si>
  <si>
    <t>http://ii-prod-rw.marketlive.com/DesignToscano/images/products/en_us/thumb/QL920079.jpg</t>
  </si>
  <si>
    <t>http://ii-prod-rw.marketlive.com/DesignToscano/images/products/en_us/thumb/QL922002.jpg</t>
  </si>
  <si>
    <t>http://ii-prod-rw.marketlive.com/DesignToscano/images/products/en_us/thumb/QL92734.jpg</t>
  </si>
  <si>
    <t>http://ii-prod-rw.marketlive.com/DesignToscano/images/products/en_us/thumb/QL2734.jpg</t>
  </si>
  <si>
    <t>http://ii-prod-rw.marketlive.com/DesignToscano/images/products/en_us/thumb/QL2740.jpg</t>
  </si>
  <si>
    <t>http://ii-prod-rw.marketlive.com/DesignToscano/images/products/en_us/thumb/QL930605.jpg</t>
  </si>
  <si>
    <t>http://ii-prod-rw.marketlive.com/DesignToscano/images/products/en_us/thumb/QL30604.jpg</t>
  </si>
  <si>
    <t>http://ii-prod-rw.marketlive.com/DesignToscano/images/products/en_us/thumb/QL30605.jpg</t>
  </si>
  <si>
    <t>http://ii-prod-rw.marketlive.com/DesignToscano/images/products/en_us/thumb/QL956809.jpg</t>
  </si>
  <si>
    <t>http://ii-prod-rw.marketlive.com/DesignToscano/images/products/en_us/thumb/QL656809.jpg</t>
  </si>
  <si>
    <t>http://ii-prod-rw.marketlive.com/DesignToscano/images/products/en_us/thumb/QL570773.jpg</t>
  </si>
  <si>
    <t>http://ii-prod-rw.marketlive.com/DesignToscano/images/products/en_us/thumb/QL570771.jpg</t>
  </si>
  <si>
    <t>http://ii-prod-rw.marketlive.com/DesignToscano/images/products/en_us/thumb/QL570772.jpg</t>
  </si>
  <si>
    <t>http://ii-prod-rw.marketlive.com/DesignToscano/images/products/en_us/thumb/QL957573.jpg</t>
  </si>
  <si>
    <t>http://ii-prod-rw.marketlive.com/DesignToscano/images/products/en_us/thumb/QL57615.jpg</t>
  </si>
  <si>
    <t>http://ii-prod-rw.marketlive.com/DesignToscano/images/products/en_us/thumb/QL57573.jpg</t>
  </si>
  <si>
    <t>http://ii-prod-rw.marketlive.com/DesignToscano/images/products/en_us/thumb/QL95882.jpg</t>
  </si>
  <si>
    <t>http://ii-prod-rw.marketlive.com/DesignToscano/images/products/en_us/thumb/QM2374600.jpg</t>
  </si>
  <si>
    <t>http://ii-prod-rw.marketlive.com/DesignToscano/images/products/en_us/thumb/QM2466400.jpg</t>
  </si>
  <si>
    <t>http://ii-prod-rw.marketlive.com/DesignToscano/images/products/en_us/thumb/QM2513800.jpg</t>
  </si>
  <si>
    <t>http://ii-prod-rw.marketlive.com/DesignToscano/images/products/en_us/thumb/QM25572.jpg</t>
  </si>
  <si>
    <t>http://ii-prod-rw.marketlive.com/DesignToscano/images/products/en_us/thumb/QU8003.jpg</t>
  </si>
  <si>
    <t>http://ii-prod-rw.marketlive.com/DesignToscano/images/products/en_us/thumb/QU8008.jpg</t>
  </si>
  <si>
    <t>http://ii-prod-rw.marketlive.com/DesignToscano/images/products/en_us/thumb/RC928.jpg</t>
  </si>
  <si>
    <t>http://ii-prod-rw.marketlive.com/DesignToscano/images/products/en_us/thumb/RF251738.jpg</t>
  </si>
  <si>
    <t>http://ii-prod-rw.marketlive.com/DesignToscano/images/products/en_us/thumb/RG17438.jpg</t>
  </si>
  <si>
    <t>http://ii-prod-rw.marketlive.com/DesignToscano/images/products/en_us/thumb/RG17696.jpg</t>
  </si>
  <si>
    <t>http://ii-prod-rw.marketlive.com/DesignToscano/images/products/en_us/thumb/SA0402.jpg</t>
  </si>
  <si>
    <t>http://ii-prod-rw.marketlive.com/DesignToscano/images/products/en_us/thumb/SA0407.jpg</t>
  </si>
  <si>
    <t>http://ii-prod-rw.marketlive.com/DesignToscano/images/products/en_us/thumb/TE944.jpg</t>
  </si>
  <si>
    <t>http://ii-prod-rw.marketlive.com/DesignToscano/images/products/en_us/thumb/TE91013.jpg</t>
  </si>
  <si>
    <t>http://ii-prod-rw.marketlive.com/DesignToscano/images/products/en_us/thumb/TE1013.jpg</t>
  </si>
  <si>
    <t>http://ii-prod-rw.marketlive.com/DesignToscano/images/products/en_us/thumb/SA0819.jpg</t>
  </si>
  <si>
    <t>http://ii-prod-rw.marketlive.com/DesignToscano/images/products/en_us/thumb/SA0820.jpg</t>
  </si>
  <si>
    <t>http://ii-prod-rw.marketlive.com/DesignToscano/images/products/en_us/thumb/SE11156.jpg</t>
  </si>
  <si>
    <t>http://ii-prod-rw.marketlive.com/DesignToscano/images/products/en_us/thumb/SE11155.jpg</t>
  </si>
  <si>
    <t>http://ii-prod-rw.marketlive.com/DesignToscano/images/products/en_us/thumb/SE11158.jpg</t>
  </si>
  <si>
    <t>http://ii-prod-rw.marketlive.com/DesignToscano/images/products/en_us/thumb/SE11157.jpg</t>
  </si>
  <si>
    <t>http://ii-prod-rw.marketlive.com/DesignToscano/images/products/en_us/thumb/SE6014.jpg</t>
  </si>
  <si>
    <t>http://ii-prod-rw.marketlive.com/DesignToscano/images/products/en_us/thumb/SE6089.jpg</t>
  </si>
  <si>
    <t>http://ii-prod-rw.marketlive.com/DesignToscano/images/products/en_us/thumb/SE6025.jpg</t>
  </si>
  <si>
    <t>http://ii-prod-rw.marketlive.com/DesignToscano/images/products/en_us/thumb/SE6090.jpg</t>
  </si>
  <si>
    <t>http://ii-prod-rw.marketlive.com/DesignToscano/images/products/en_us/thumb/SJ45001.jpg</t>
  </si>
  <si>
    <t>http://ii-prod-rw.marketlive.com/DesignToscano/images/products/en_us/thumb/SK1345.jpg</t>
  </si>
  <si>
    <t>http://ii-prod-rw.marketlive.com/DesignToscano/images/products/en_us/thumb/SK1973.jpg</t>
  </si>
  <si>
    <t>http://ii-prod-rw.marketlive.com/DesignToscano/images/products/en_us/thumb/SK3147.jpg</t>
  </si>
  <si>
    <t>http://ii-prod-rw.marketlive.com/DesignToscano/images/products/en_us/thumb/SK3218.jpg</t>
  </si>
  <si>
    <t>http://ii-prod-rw.marketlive.com/DesignToscano/images/products/en_us/thumb/SK3276.jpg</t>
  </si>
  <si>
    <t>http://ii-prod-rw.marketlive.com/DesignToscano/images/products/en_us/thumb/SK3297.jpg</t>
  </si>
  <si>
    <t>http://ii-prod-rw.marketlive.com/DesignToscano/images/products/en_us/thumb/SK3300.jpg</t>
  </si>
  <si>
    <t>http://ii-prod-rw.marketlive.com/DesignToscano/images/products/en_us/thumb/SK3345.jpg</t>
  </si>
  <si>
    <t>http://ii-prod-rw.marketlive.com/DesignToscano/images/products/en_us/thumb/SK3604.jpg</t>
  </si>
  <si>
    <t>http://ii-prod-rw.marketlive.com/DesignToscano/images/products/en_us/thumb/SK6044.jpg</t>
  </si>
  <si>
    <t>http://ii-prod-rw.marketlive.com/DesignToscano/images/products/en_us/thumb/SK8000.jpg</t>
  </si>
  <si>
    <t>http://ii-prod-rw.marketlive.com/DesignToscano/images/products/en_us/thumb/SK7000.jpg</t>
  </si>
  <si>
    <t>http://ii-prod-rw.marketlive.com/DesignToscano/images/products/en_us/thumb/SK6000.jpg</t>
  </si>
  <si>
    <t>http://ii-prod-rw.marketlive.com/DesignToscano/images/products/en_us/thumb/SL10064.jpg</t>
  </si>
  <si>
    <t>http://ii-prod-rw.marketlive.com/DesignToscano/images/products/en_us/thumb/SL111.jpg</t>
  </si>
  <si>
    <t>http://ii-prod-rw.marketlive.com/DesignToscano/images/products/en_us/thumb/SL11213.jpg</t>
  </si>
  <si>
    <t>http://ii-prod-rw.marketlive.com/DesignToscano/images/products/en_us/thumb/SL122.jpg</t>
  </si>
  <si>
    <t>http://ii-prod-rw.marketlive.com/DesignToscano/images/products/en_us/thumb/SL126.jpg</t>
  </si>
  <si>
    <t>http://ii-prod-rw.marketlive.com/DesignToscano/images/products/en_us/thumb/SL20110.jpg</t>
  </si>
  <si>
    <t>http://ii-prod-rw.marketlive.com/DesignToscano/images/products/en_us/thumb/SL20264.jpg</t>
  </si>
  <si>
    <t>http://ii-prod-rw.marketlive.com/DesignToscano/images/products/en_us/thumb/SL2608.jpg</t>
  </si>
  <si>
    <t>http://ii-prod-rw.marketlive.com/DesignToscano/images/products/en_us/thumb/SL30856.jpg</t>
  </si>
  <si>
    <t>http://ii-prod-rw.marketlive.com/DesignToscano/images/products/en_us/thumb/SL30857.jpg</t>
  </si>
  <si>
    <t>http://ii-prod-rw.marketlive.com/DesignToscano/images/products/en_us/thumb/SL612.jpg</t>
  </si>
  <si>
    <t>http://ii-prod-rw.marketlive.com/DesignToscano/images/products/en_us/thumb/SL9980.jpg</t>
  </si>
  <si>
    <t>http://ii-prod-rw.marketlive.com/DesignToscano/images/products/en_us/thumb/SP00050.jpg</t>
  </si>
  <si>
    <t>http://ii-prod-rw.marketlive.com/DesignToscano/images/products/en_us/thumb/SP00079.jpg</t>
  </si>
  <si>
    <t>http://ii-prod-rw.marketlive.com/DesignToscano/images/products/en_us/thumb/SP00188.jpg</t>
  </si>
  <si>
    <t>http://ii-prod-rw.marketlive.com/DesignToscano/images/products/en_us/thumb/SP00225.jpg</t>
  </si>
  <si>
    <t>http://ii-prod-rw.marketlive.com/DesignToscano/images/products/en_us/thumb/SP00241.jpg</t>
  </si>
  <si>
    <t>http://ii-prod-rw.marketlive.com/DesignToscano/images/products/en_us/thumb/SP00246.jpg</t>
  </si>
  <si>
    <t>http://ii-prod-rw.marketlive.com/DesignToscano/images/products/en_us/thumb/SP00434.jpg</t>
  </si>
  <si>
    <t>http://ii-prod-rw.marketlive.com/DesignToscano/images/products/en_us/thumb/SP00449.jpg</t>
  </si>
  <si>
    <t>http://ii-prod-rw.marketlive.com/DesignToscano/images/products/en_us/thumb/SP00452.jpg</t>
  </si>
  <si>
    <t>http://ii-prod-rw.marketlive.com/DesignToscano/images/products/en_us/thumb/SP00505.jpg</t>
  </si>
  <si>
    <t>http://ii-prod-rw.marketlive.com/DesignToscano/images/products/en_us/thumb/SP00756.jpg</t>
  </si>
  <si>
    <t>http://ii-prod-rw.marketlive.com/DesignToscano/images/products/en_us/thumb/SP00757.jpg</t>
  </si>
  <si>
    <t>http://ii-prod-rw.marketlive.com/DesignToscano/images/products/en_us/thumb/SP01109.jpg</t>
  </si>
  <si>
    <t>http://ii-prod-rw.marketlive.com/DesignToscano/images/products/en_us/thumb/SP020.jpg</t>
  </si>
  <si>
    <t>http://ii-prod-rw.marketlive.com/DesignToscano/images/products/en_us/thumb/SP0316.jpg</t>
  </si>
  <si>
    <t>http://ii-prod-rw.marketlive.com/DesignToscano/images/products/en_us/thumb/SP94267.jpg</t>
  </si>
  <si>
    <t>http://ii-prod-rw.marketlive.com/DesignToscano/images/products/en_us/thumb/SP0427.jpg</t>
  </si>
  <si>
    <t>http://ii-prod-rw.marketlive.com/DesignToscano/images/products/en_us/thumb/SP426.jpg</t>
  </si>
  <si>
    <t>http://ii-prod-rw.marketlive.com/DesignToscano/images/products/en_us/thumb/SP91023.jpg</t>
  </si>
  <si>
    <t>http://ii-prod-rw.marketlive.com/DesignToscano/images/products/en_us/thumb/SP1023.jpg</t>
  </si>
  <si>
    <t>http://ii-prod-rw.marketlive.com/DesignToscano/images/products/en_us/thumb/SP1035.jpg</t>
  </si>
  <si>
    <t>http://ii-prod-rw.marketlive.com/DesignToscano/images/products/en_us/thumb/SP91039.jpg</t>
  </si>
  <si>
    <t>http://ii-prod-rw.marketlive.com/DesignToscano/images/products/en_us/thumb/SP1039.jpg</t>
  </si>
  <si>
    <t>http://ii-prod-rw.marketlive.com/DesignToscano/images/products/en_us/thumb/SP105.jpg</t>
  </si>
  <si>
    <t>http://ii-prod-rw.marketlive.com/DesignToscano/images/products/en_us/thumb/SP9105.jpg</t>
  </si>
  <si>
    <t>http://ii-prod-rw.marketlive.com/DesignToscano/images/products/en_us/thumb/SP14285.jpg</t>
  </si>
  <si>
    <t>http://ii-prod-rw.marketlive.com/DesignToscano/images/products/en_us/thumb/SP914285.jpg</t>
  </si>
  <si>
    <t>http://ii-prod-rw.marketlive.com/DesignToscano/images/products/en_us/thumb/SP1056.jpg</t>
  </si>
  <si>
    <t>http://ii-prod-rw.marketlive.com/DesignToscano/images/products/en_us/thumb/SP91060.jpg</t>
  </si>
  <si>
    <t>http://ii-prod-rw.marketlive.com/DesignToscano/images/products/en_us/thumb/SP1060.jpg</t>
  </si>
  <si>
    <t>http://ii-prod-rw.marketlive.com/DesignToscano/images/products/en_us/thumb/SP1061.jpg</t>
  </si>
  <si>
    <t>http://ii-prod-rw.marketlive.com/DesignToscano/images/products/en_us/thumb/SP91061.jpg</t>
  </si>
  <si>
    <t>http://ii-prod-rw.marketlive.com/DesignToscano/images/products/en_us/thumb/SP1062.jpg</t>
  </si>
  <si>
    <t>http://ii-prod-rw.marketlive.com/DesignToscano/images/products/en_us/thumb/SP1063.jpg</t>
  </si>
  <si>
    <t>http://ii-prod-rw.marketlive.com/DesignToscano/images/products/en_us/thumb/SP91063.jpg</t>
  </si>
  <si>
    <t>http://ii-prod-rw.marketlive.com/DesignToscano/images/products/en_us/thumb/SP1064.jpg</t>
  </si>
  <si>
    <t>http://ii-prod-rw.marketlive.com/DesignToscano/images/products/en_us/thumb/SP91064.jpg</t>
  </si>
  <si>
    <t>http://ii-prod-rw.marketlive.com/DesignToscano/images/products/en_us/thumb/SP991081.jpg</t>
  </si>
  <si>
    <t>http://ii-prod-rw.marketlive.com/DesignToscano/images/products/en_us/thumb/SP1081.jpg</t>
  </si>
  <si>
    <t>http://ii-prod-rw.marketlive.com/DesignToscano/images/products/en_us/thumb/SP1085.jpg</t>
  </si>
  <si>
    <t>http://ii-prod-rw.marketlive.com/DesignToscano/images/products/en_us/thumb/SP1086.jpg</t>
  </si>
  <si>
    <t>http://ii-prod-rw.marketlive.com/DesignToscano/images/products/en_us/thumb/SP1089.jpg</t>
  </si>
  <si>
    <t>http://ii-prod-rw.marketlive.com/DesignToscano/images/products/en_us/thumb/SP11006.jpg</t>
  </si>
  <si>
    <t>http://ii-prod-rw.marketlive.com/DesignToscano/images/products/en_us/thumb/SP1110.jpg</t>
  </si>
  <si>
    <t>http://ii-prod-rw.marketlive.com/DesignToscano/images/products/en_us/thumb/SP1122.jpg</t>
  </si>
  <si>
    <t>http://ii-prod-rw.marketlive.com/DesignToscano/images/products/en_us/thumb/SP1133.jpg</t>
  </si>
  <si>
    <t>http://ii-prod-rw.marketlive.com/DesignToscano/images/products/en_us/thumb/SP91133.jpg</t>
  </si>
  <si>
    <t>http://ii-prod-rw.marketlive.com/DesignToscano/images/products/en_us/thumb/SP1145.jpg</t>
  </si>
  <si>
    <t>http://ii-prod-rw.marketlive.com/DesignToscano/images/products/en_us/thumb/SP91152.jpg</t>
  </si>
  <si>
    <t>http://ii-prod-rw.marketlive.com/DesignToscano/images/products/en_us/thumb/SP1152.jpg</t>
  </si>
  <si>
    <t>http://ii-prod-rw.marketlive.com/DesignToscano/images/products/en_us/thumb/SP1173.jpg</t>
  </si>
  <si>
    <t>http://ii-prod-rw.marketlive.com/DesignToscano/images/products/en_us/thumb/SP1180.jpg</t>
  </si>
  <si>
    <t>http://ii-prod-rw.marketlive.com/DesignToscano/images/products/en_us/thumb/SP1181.jpg</t>
  </si>
  <si>
    <t>http://ii-prod-rw.marketlive.com/DesignToscano/images/products/en_us/thumb/SP91181.jpg</t>
  </si>
  <si>
    <t>http://ii-prod-rw.marketlive.com/DesignToscano/images/products/en_us/thumb/SP120.jpg</t>
  </si>
  <si>
    <t>http://ii-prod-rw.marketlive.com/DesignToscano/images/products/en_us/thumb/SP1222.jpg</t>
  </si>
  <si>
    <t>http://ii-prod-rw.marketlive.com/DesignToscano/images/products/en_us/thumb/SP1223.jpg</t>
  </si>
  <si>
    <t>http://ii-prod-rw.marketlive.com/DesignToscano/images/products/en_us/thumb/SP91223.jpg</t>
  </si>
  <si>
    <t>http://ii-prod-rw.marketlive.com/DesignToscano/images/products/en_us/thumb/SP1247.jpg</t>
  </si>
  <si>
    <t>http://ii-prod-rw.marketlive.com/DesignToscano/images/products/en_us/thumb/SP1263.jpg</t>
  </si>
  <si>
    <t>http://ii-prod-rw.marketlive.com/DesignToscano/images/products/en_us/thumb/SP91263.jpg</t>
  </si>
  <si>
    <t>http://ii-prod-rw.marketlive.com/DesignToscano/images/products/en_us/thumb/SP1264.jpg</t>
  </si>
  <si>
    <t>http://ii-prod-rw.marketlive.com/DesignToscano/images/products/en_us/thumb/SP1272.jpg</t>
  </si>
  <si>
    <t>http://ii-prod-rw.marketlive.com/DesignToscano/images/products/en_us/thumb/SP128.jpg</t>
  </si>
  <si>
    <t>http://ii-prod-rw.marketlive.com/DesignToscano/images/products/en_us/thumb/SP1285.jpg</t>
  </si>
  <si>
    <t>http://ii-prod-rw.marketlive.com/DesignToscano/images/products/en_us/thumb/SP1291.jpg</t>
  </si>
  <si>
    <t>http://ii-prod-rw.marketlive.com/DesignToscano/images/products/en_us/thumb/SP1296.jpg</t>
  </si>
  <si>
    <t>http://ii-prod-rw.marketlive.com/DesignToscano/images/products/en_us/thumb/SP91296.jpg</t>
  </si>
  <si>
    <t>http://ii-prod-rw.marketlive.com/DesignToscano/images/products/en_us/thumb/SP13006.jpg</t>
  </si>
  <si>
    <t>http://ii-prod-rw.marketlive.com/DesignToscano/images/products/en_us/thumb/SP130217.jpg</t>
  </si>
  <si>
    <t>http://ii-prod-rw.marketlive.com/DesignToscano/images/products/en_us/thumb/SP13046.jpg</t>
  </si>
  <si>
    <t>http://ii-prod-rw.marketlive.com/DesignToscano/images/products/en_us/thumb/SP13088.jpg</t>
  </si>
  <si>
    <t>http://ii-prod-rw.marketlive.com/DesignToscano/images/products/en_us/thumb/SP1312.jpg</t>
  </si>
  <si>
    <t>http://ii-prod-rw.marketlive.com/DesignToscano/images/products/en_us/thumb/SP1322.jpg</t>
  </si>
  <si>
    <t>http://ii-prod-rw.marketlive.com/DesignToscano/images/products/en_us/thumb/SP13238.jpg</t>
  </si>
  <si>
    <t>http://ii-prod-rw.marketlive.com/DesignToscano/images/products/en_us/thumb/SP913238.jpg</t>
  </si>
  <si>
    <t>http://ii-prod-rw.marketlive.com/DesignToscano/images/products/en_us/thumb/SP13239.jpg</t>
  </si>
  <si>
    <t>http://ii-prod-rw.marketlive.com/DesignToscano/images/products/en_us/thumb/SP91324.jpg</t>
  </si>
  <si>
    <t>http://ii-prod-rw.marketlive.com/DesignToscano/images/products/en_us/thumb/SP1324.jpg</t>
  </si>
  <si>
    <t>http://ii-prod-rw.marketlive.com/DesignToscano/images/products/en_us/thumb/SP1325.jpg</t>
  </si>
  <si>
    <t>http://ii-prod-rw.marketlive.com/DesignToscano/images/products/en_us/thumb/SP13270.jpg</t>
  </si>
  <si>
    <t>http://ii-prod-rw.marketlive.com/DesignToscano/images/products/en_us/thumb/SP13272.jpg</t>
  </si>
  <si>
    <t>http://ii-prod-rw.marketlive.com/DesignToscano/images/products/en_us/thumb/SP91328.jpg</t>
  </si>
  <si>
    <t>http://ii-prod-rw.marketlive.com/DesignToscano/images/products/en_us/thumb/SP1328.jpg</t>
  </si>
  <si>
    <t>http://ii-prod-rw.marketlive.com/DesignToscano/images/products/en_us/thumb/SP913288.jpg</t>
  </si>
  <si>
    <t>http://ii-prod-rw.marketlive.com/DesignToscano/images/products/en_us/thumb/SP13288.jpg</t>
  </si>
  <si>
    <t>http://ii-prod-rw.marketlive.com/DesignToscano/images/products/en_us/thumb/SP1347.jpg</t>
  </si>
  <si>
    <t>http://ii-prod-rw.marketlive.com/DesignToscano/images/products/en_us/thumb/SP13481.jpg</t>
  </si>
  <si>
    <t>http://ii-prod-rw.marketlive.com/DesignToscano/images/products/en_us/thumb/SP1383.jpg</t>
  </si>
  <si>
    <t>http://ii-prod-rw.marketlive.com/DesignToscano/images/products/en_us/thumb/SP1384.jpg</t>
  </si>
  <si>
    <t>http://ii-prod-rw.marketlive.com/DesignToscano/images/products/en_us/thumb/SP1387.jpg</t>
  </si>
  <si>
    <t>http://ii-prod-rw.marketlive.com/DesignToscano/images/products/en_us/thumb/SP140.jpg</t>
  </si>
  <si>
    <t>http://ii-prod-rw.marketlive.com/DesignToscano/images/products/en_us/thumb/SP14081.jpg</t>
  </si>
  <si>
    <t>http://ii-prod-rw.marketlive.com/DesignToscano/images/products/en_us/thumb/SP14325.jpg</t>
  </si>
  <si>
    <t>http://ii-prod-rw.marketlive.com/DesignToscano/images/products/en_us/thumb/SP14327.jpg</t>
  </si>
  <si>
    <t>http://ii-prod-rw.marketlive.com/DesignToscano/images/products/en_us/thumb/SP1473.jpg</t>
  </si>
  <si>
    <t>http://ii-prod-rw.marketlive.com/DesignToscano/images/products/en_us/thumb/SP1474.jpg</t>
  </si>
  <si>
    <t>http://ii-prod-rw.marketlive.com/DesignToscano/images/products/en_us/thumb/SP1475.jpg</t>
  </si>
  <si>
    <t>http://ii-prod-rw.marketlive.com/DesignToscano/images/products/en_us/thumb/SP1476.jpg</t>
  </si>
  <si>
    <t>http://ii-prod-rw.marketlive.com/DesignToscano/images/products/en_us/thumb/SP14917.jpg</t>
  </si>
  <si>
    <t>http://ii-prod-rw.marketlive.com/DesignToscano/images/products/en_us/thumb/SP15006.jpg</t>
  </si>
  <si>
    <t>http://ii-prod-rw.marketlive.com/DesignToscano/images/products/en_us/thumb/SP15086.jpg</t>
  </si>
  <si>
    <t>http://ii-prod-rw.marketlive.com/DesignToscano/images/products/en_us/thumb/SP15087.jpg</t>
  </si>
  <si>
    <t>http://ii-prod-rw.marketlive.com/DesignToscano/images/products/en_us/thumb/SP915087.jpg</t>
  </si>
  <si>
    <t>http://ii-prod-rw.marketlive.com/DesignToscano/images/products/en_us/thumb/SP1552.jpg</t>
  </si>
  <si>
    <t>http://ii-prod-rw.marketlive.com/DesignToscano/images/products/en_us/thumb/SP1569.jpg</t>
  </si>
  <si>
    <t>http://ii-prod-rw.marketlive.com/DesignToscano/images/products/en_us/thumb/SP1570.jpg</t>
  </si>
  <si>
    <t>http://ii-prod-rw.marketlive.com/DesignToscano/images/products/en_us/thumb/SP91571.jpg</t>
  </si>
  <si>
    <t>http://ii-prod-rw.marketlive.com/DesignToscano/images/products/en_us/thumb/SP1571.jpg</t>
  </si>
  <si>
    <t>http://ii-prod-rw.marketlive.com/DesignToscano/images/products/en_us/thumb/SP91577.jpg</t>
  </si>
  <si>
    <t>http://ii-prod-rw.marketlive.com/DesignToscano/images/products/en_us/thumb/SP1577.jpg</t>
  </si>
  <si>
    <t>http://ii-prod-rw.marketlive.com/DesignToscano/images/products/en_us/thumb/SP15853.jpg</t>
  </si>
  <si>
    <t>http://ii-prod-rw.marketlive.com/DesignToscano/images/products/en_us/thumb/SP1589.jpg</t>
  </si>
  <si>
    <t>http://ii-prod-rw.marketlive.com/DesignToscano/images/products/en_us/thumb/SP1590.jpg</t>
  </si>
  <si>
    <t>http://ii-prod-rw.marketlive.com/DesignToscano/images/products/en_us/thumb/SP1600.jpg</t>
  </si>
  <si>
    <t>http://ii-prod-rw.marketlive.com/DesignToscano/images/products/en_us/thumb/SP1604.jpg</t>
  </si>
  <si>
    <t>http://ii-prod-rw.marketlive.com/DesignToscano/images/products/en_us/thumb/SP16040.jpg</t>
  </si>
  <si>
    <t>http://ii-prod-rw.marketlive.com/DesignToscano/images/products/en_us/thumb/SP16041.jpg</t>
  </si>
  <si>
    <t>http://ii-prod-rw.marketlive.com/DesignToscano/images/products/en_us/thumb/SP16060.jpg</t>
  </si>
  <si>
    <t>http://ii-prod-rw.marketlive.com/DesignToscano/images/products/en_us/thumb/SP16068.jpg</t>
  </si>
  <si>
    <t>http://ii-prod-rw.marketlive.com/DesignToscano/images/products/en_us/thumb/SP16069.jpg</t>
  </si>
  <si>
    <t>http://ii-prod-rw.marketlive.com/DesignToscano/images/products/en_us/thumb/SP16074.jpg</t>
  </si>
  <si>
    <t>http://ii-prod-rw.marketlive.com/DesignToscano/images/products/en_us/thumb/SP16077.jpg</t>
  </si>
  <si>
    <t>http://ii-prod-rw.marketlive.com/DesignToscano/images/products/en_us/thumb/SP16082.jpg</t>
  </si>
  <si>
    <t>http://ii-prod-rw.marketlive.com/DesignToscano/images/products/en_us/thumb/SP16084.jpg</t>
  </si>
  <si>
    <t>http://ii-prod-rw.marketlive.com/DesignToscano/images/products/en_us/thumb/SP16089.jpg</t>
  </si>
  <si>
    <t>http://ii-prod-rw.marketlive.com/DesignToscano/images/products/en_us/thumb/SP1614.jpg</t>
  </si>
  <si>
    <t>http://ii-prod-rw.marketlive.com/DesignToscano/images/products/en_us/thumb/SP91614.jpg</t>
  </si>
  <si>
    <t>http://ii-prod-rw.marketlive.com/DesignToscano/images/products/en_us/thumb/SP1622.jpg</t>
  </si>
  <si>
    <t>http://ii-prod-rw.marketlive.com/DesignToscano/images/products/en_us/thumb/SP91622.jpg</t>
  </si>
  <si>
    <t>http://ii-prod-rw.marketlive.com/DesignToscano/images/products/en_us/thumb/SP1627.jpg</t>
  </si>
  <si>
    <t>http://ii-prod-rw.marketlive.com/DesignToscano/images/products/en_us/thumb/SP1634.jpg</t>
  </si>
  <si>
    <t>http://ii-prod-rw.marketlive.com/DesignToscano/images/products/en_us/thumb/SP1635.jpg</t>
  </si>
  <si>
    <t>http://ii-prod-rw.marketlive.com/DesignToscano/images/products/en_us/thumb/SP1637.jpg</t>
  </si>
  <si>
    <t>http://ii-prod-rw.marketlive.com/DesignToscano/images/products/en_us/thumb/SP1670.jpg</t>
  </si>
  <si>
    <t>http://ii-prod-rw.marketlive.com/DesignToscano/images/products/en_us/thumb/SP1672.jpg</t>
  </si>
  <si>
    <t>http://ii-prod-rw.marketlive.com/DesignToscano/images/products/en_us/thumb/SP16727.jpg</t>
  </si>
  <si>
    <t>http://ii-prod-rw.marketlive.com/DesignToscano/images/products/en_us/thumb/SP16729.jpg</t>
  </si>
  <si>
    <t>http://ii-prod-rw.marketlive.com/DesignToscano/images/products/en_us/thumb/SP916729.jpg</t>
  </si>
  <si>
    <t>http://ii-prod-rw.marketlive.com/DesignToscano/images/products/en_us/thumb/SP1681.jpg</t>
  </si>
  <si>
    <t>http://ii-prod-rw.marketlive.com/DesignToscano/images/products/en_us/thumb/SP1683.jpg</t>
  </si>
  <si>
    <t>http://ii-prod-rw.marketlive.com/DesignToscano/images/products/en_us/thumb/SP91690.jpg</t>
  </si>
  <si>
    <t>http://ii-prod-rw.marketlive.com/DesignToscano/images/products/en_us/thumb/SP1690.jpg</t>
  </si>
  <si>
    <t>http://ii-prod-rw.marketlive.com/DesignToscano/images/products/en_us/thumb/SP16926.jpg</t>
  </si>
  <si>
    <t>http://ii-prod-rw.marketlive.com/DesignToscano/images/products/en_us/thumb/SP917162.jpg</t>
  </si>
  <si>
    <t>http://ii-prod-rw.marketlive.com/DesignToscano/images/products/en_us/thumb/SP17162.jpg</t>
  </si>
  <si>
    <t>http://ii-prod-rw.marketlive.com/DesignToscano/images/products/en_us/thumb/SP1809.jpg</t>
  </si>
  <si>
    <t>http://ii-prod-rw.marketlive.com/DesignToscano/images/products/en_us/thumb/SP181.jpg</t>
  </si>
  <si>
    <t>http://ii-prod-rw.marketlive.com/DesignToscano/images/products/en_us/thumb/SP9181.jpg</t>
  </si>
  <si>
    <t>http://ii-prod-rw.marketlive.com/DesignToscano/images/products/en_us/thumb/SP1811.jpg</t>
  </si>
  <si>
    <t>http://ii-prod-rw.marketlive.com/DesignToscano/images/products/en_us/thumb/SP183.jpg</t>
  </si>
  <si>
    <t>http://ii-prod-rw.marketlive.com/DesignToscano/images/products/en_us/thumb/SP1831.jpg</t>
  </si>
  <si>
    <t>http://ii-prod-rw.marketlive.com/DesignToscano/images/products/en_us/thumb/SP1840.jpg</t>
  </si>
  <si>
    <t>http://ii-prod-rw.marketlive.com/DesignToscano/images/products/en_us/thumb/SP1874.jpg</t>
  </si>
  <si>
    <t>http://ii-prod-rw.marketlive.com/DesignToscano/images/products/en_us/thumb/SP19006.jpg</t>
  </si>
  <si>
    <t>http://ii-prod-rw.marketlive.com/DesignToscano/images/products/en_us/thumb/SP1909.jpg</t>
  </si>
  <si>
    <t>http://ii-prod-rw.marketlive.com/DesignToscano/images/products/en_us/thumb/SP91923.jpg</t>
  </si>
  <si>
    <t>http://ii-prod-rw.marketlive.com/DesignToscano/images/products/en_us/thumb/SP1923.jpg</t>
  </si>
  <si>
    <t>http://ii-prod-rw.marketlive.com/DesignToscano/images/products/en_us/thumb/SP195.jpg</t>
  </si>
  <si>
    <t>http://ii-prod-rw.marketlive.com/DesignToscano/images/products/en_us/thumb/SP1955.jpg</t>
  </si>
  <si>
    <t>http://ii-prod-rw.marketlive.com/DesignToscano/images/products/en_us/thumb/SP20006.jpg</t>
  </si>
  <si>
    <t>http://ii-prod-rw.marketlive.com/DesignToscano/images/products/en_us/thumb/SP2084.jpg</t>
  </si>
  <si>
    <t>http://ii-prod-rw.marketlive.com/DesignToscano/images/products/en_us/thumb/SP92084.jpg</t>
  </si>
  <si>
    <t>http://ii-prod-rw.marketlive.com/DesignToscano/images/products/en_us/thumb/SP2101.jpg</t>
  </si>
  <si>
    <t>http://ii-prod-rw.marketlive.com/DesignToscano/images/products/en_us/thumb/SP92101.jpg</t>
  </si>
  <si>
    <t>http://ii-prod-rw.marketlive.com/DesignToscano/images/products/en_us/thumb/SP2149.jpg</t>
  </si>
  <si>
    <t>http://ii-prod-rw.marketlive.com/DesignToscano/images/products/en_us/thumb/SP92149.jpg</t>
  </si>
  <si>
    <t>http://ii-prod-rw.marketlive.com/DesignToscano/images/products/en_us/thumb/SP216.jpg</t>
  </si>
  <si>
    <t>http://ii-prod-rw.marketlive.com/DesignToscano/images/products/en_us/thumb/SP9218.jpg</t>
  </si>
  <si>
    <t>http://ii-prod-rw.marketlive.com/DesignToscano/images/products/en_us/thumb/SP218.jpg</t>
  </si>
  <si>
    <t>http://ii-prod-rw.marketlive.com/DesignToscano/images/products/en_us/thumb/SP220.jpg</t>
  </si>
  <si>
    <t>http://ii-prod-rw.marketlive.com/DesignToscano/images/products/en_us/thumb/SP9923.jpg</t>
  </si>
  <si>
    <t>http://ii-prod-rw.marketlive.com/DesignToscano/images/products/en_us/thumb/SP9924.jpg</t>
  </si>
  <si>
    <t>http://ii-prod-rw.marketlive.com/DesignToscano/images/products/en_us/thumb/SP24.jpg</t>
  </si>
  <si>
    <t>http://ii-prod-rw.marketlive.com/DesignToscano/images/products/en_us/thumb/SP23.jpg</t>
  </si>
  <si>
    <t>http://ii-prod-rw.marketlive.com/DesignToscano/images/products/en_us/thumb/SP9230.jpg</t>
  </si>
  <si>
    <t>http://ii-prod-rw.marketlive.com/DesignToscano/images/products/en_us/thumb/SP230.jpg</t>
  </si>
  <si>
    <t>http://ii-prod-rw.marketlive.com/DesignToscano/images/products/en_us/thumb/SP2309.jpg</t>
  </si>
  <si>
    <t>http://ii-prod-rw.marketlive.com/DesignToscano/images/products/en_us/thumb/SP2310.jpg</t>
  </si>
  <si>
    <t>http://ii-prod-rw.marketlive.com/DesignToscano/images/products/en_us/thumb/SP92310.jpg</t>
  </si>
  <si>
    <t>http://ii-prod-rw.marketlive.com/DesignToscano/images/products/en_us/thumb/SP2327.jpg</t>
  </si>
  <si>
    <t>http://ii-prod-rw.marketlive.com/DesignToscano/images/products/en_us/thumb/SP92327.jpg</t>
  </si>
  <si>
    <t>http://ii-prod-rw.marketlive.com/DesignToscano/images/products/en_us/thumb/SP92328.jpg</t>
  </si>
  <si>
    <t>http://ii-prod-rw.marketlive.com/DesignToscano/images/products/en_us/thumb/SP2328.jpg</t>
  </si>
  <si>
    <t>http://ii-prod-rw.marketlive.com/DesignToscano/images/products/en_us/thumb/SP92330.jpg</t>
  </si>
  <si>
    <t>http://ii-prod-rw.marketlive.com/DesignToscano/images/products/en_us/thumb/SP2330.jpg</t>
  </si>
  <si>
    <t>http://ii-prod-rw.marketlive.com/DesignToscano/images/products/en_us/thumb/SP92331.jpg</t>
  </si>
  <si>
    <t>http://ii-prod-rw.marketlive.com/DesignToscano/images/products/en_us/thumb/SP2331.jpg</t>
  </si>
  <si>
    <t>http://ii-prod-rw.marketlive.com/DesignToscano/images/products/en_us/thumb/SP92332.jpg</t>
  </si>
  <si>
    <t>http://ii-prod-rw.marketlive.com/DesignToscano/images/products/en_us/thumb/SP2332.jpg</t>
  </si>
  <si>
    <t>http://ii-prod-rw.marketlive.com/DesignToscano/images/products/en_us/thumb/SP2333.jpg</t>
  </si>
  <si>
    <t>http://ii-prod-rw.marketlive.com/DesignToscano/images/products/en_us/thumb/SP92333.jpg</t>
  </si>
  <si>
    <t>http://ii-prod-rw.marketlive.com/DesignToscano/images/products/en_us/thumb/SP92337.jpg</t>
  </si>
  <si>
    <t>http://ii-prod-rw.marketlive.com/DesignToscano/images/products/en_us/thumb/SP2337.jpg</t>
  </si>
  <si>
    <t>http://ii-prod-rw.marketlive.com/DesignToscano/images/products/en_us/thumb/SP24007.jpg</t>
  </si>
  <si>
    <t>http://ii-prod-rw.marketlive.com/DesignToscano/images/products/en_us/thumb/SP27007.jpg</t>
  </si>
  <si>
    <t>http://ii-prod-rw.marketlive.com/DesignToscano/images/products/en_us/thumb/SP25007.jpg</t>
  </si>
  <si>
    <t>http://ii-prod-rw.marketlive.com/DesignToscano/images/products/en_us/thumb/SP243.jpg</t>
  </si>
  <si>
    <t>http://ii-prod-rw.marketlive.com/DesignToscano/images/products/en_us/thumb/SP257.jpg</t>
  </si>
  <si>
    <t>http://ii-prod-rw.marketlive.com/DesignToscano/images/products/en_us/thumb/SP9257.jpg</t>
  </si>
  <si>
    <t>http://ii-prod-rw.marketlive.com/DesignToscano/images/products/en_us/thumb/SP262.jpg</t>
  </si>
  <si>
    <t>http://ii-prod-rw.marketlive.com/DesignToscano/images/products/en_us/thumb/SP276.jpg</t>
  </si>
  <si>
    <t>http://ii-prod-rw.marketlive.com/DesignToscano/images/products/en_us/thumb/SP28007.jpg</t>
  </si>
  <si>
    <t>http://ii-prod-rw.marketlive.com/DesignToscano/images/products/en_us/thumb/SP928007.jpg</t>
  </si>
  <si>
    <t>http://ii-prod-rw.marketlive.com/DesignToscano/images/products/en_us/thumb/SP30207.jpg</t>
  </si>
  <si>
    <t>http://ii-prod-rw.marketlive.com/DesignToscano/images/products/en_us/thumb/SP303.jpg</t>
  </si>
  <si>
    <t>http://ii-prod-rw.marketlive.com/DesignToscano/images/products/en_us/thumb/SP30516.jpg</t>
  </si>
  <si>
    <t>http://ii-prod-rw.marketlive.com/DesignToscano/images/products/en_us/thumb/SP933.jpg</t>
  </si>
  <si>
    <t>http://ii-prod-rw.marketlive.com/DesignToscano/images/products/en_us/thumb/SP33.jpg</t>
  </si>
  <si>
    <t>http://ii-prod-rw.marketlive.com/DesignToscano/images/products/en_us/thumb/SP3345.jpg</t>
  </si>
  <si>
    <t>http://ii-prod-rw.marketlive.com/DesignToscano/images/products/en_us/thumb/SP6426.jpg</t>
  </si>
  <si>
    <t>http://ii-prod-rw.marketlive.com/DesignToscano/images/products/en_us/thumb/SP44.jpg</t>
  </si>
  <si>
    <t>http://ii-prod-rw.marketlive.com/DesignToscano/images/products/en_us/thumb/SP463.jpg</t>
  </si>
  <si>
    <t>http://ii-prod-rw.marketlive.com/DesignToscano/images/products/en_us/thumb/SP508.jpg</t>
  </si>
  <si>
    <t>http://ii-prod-rw.marketlive.com/DesignToscano/images/products/en_us/thumb/SP509.jpg</t>
  </si>
  <si>
    <t>http://ii-prod-rw.marketlive.com/DesignToscano/images/products/en_us/thumb/SP51.jpg</t>
  </si>
  <si>
    <t>http://ii-prod-rw.marketlive.com/DesignToscano/images/products/en_us/thumb/SP511.jpg</t>
  </si>
  <si>
    <t>http://ii-prod-rw.marketlive.com/DesignToscano/images/products/en_us/thumb/SP9511.jpg</t>
  </si>
  <si>
    <t>http://ii-prod-rw.marketlive.com/DesignToscano/images/products/en_us/thumb/SP517.jpg</t>
  </si>
  <si>
    <t>http://ii-prod-rw.marketlive.com/DesignToscano/images/products/en_us/thumb/SP916068.jpg</t>
  </si>
  <si>
    <t>http://ii-prod-rw.marketlive.com/DesignToscano/images/products/en_us/thumb/SP5198.jpg</t>
  </si>
  <si>
    <t>http://ii-prod-rw.marketlive.com/DesignToscano/images/products/en_us/thumb/SP588.jpg</t>
  </si>
  <si>
    <t>http://ii-prod-rw.marketlive.com/DesignToscano/images/products/en_us/thumb/SP555.jpg</t>
  </si>
  <si>
    <t>http://ii-prod-rw.marketlive.com/DesignToscano/images/products/en_us/thumb/SP603.jpg</t>
  </si>
  <si>
    <t>http://ii-prod-rw.marketlive.com/DesignToscano/images/products/en_us/thumb/SP626.jpg</t>
  </si>
  <si>
    <t>http://ii-prod-rw.marketlive.com/DesignToscano/images/products/en_us/thumb/SP627.jpg</t>
  </si>
  <si>
    <t>http://ii-prod-rw.marketlive.com/DesignToscano/images/products/en_us/thumb/SP2051.jpg</t>
  </si>
  <si>
    <t>http://ii-prod-rw.marketlive.com/DesignToscano/images/products/en_us/thumb/SP92051.jpg</t>
  </si>
  <si>
    <t>http://ii-prod-rw.marketlive.com/DesignToscano/images/products/en_us/thumb/SP99628.jpg</t>
  </si>
  <si>
    <t>http://ii-prod-rw.marketlive.com/DesignToscano/images/products/en_us/thumb/SP628.jpg</t>
  </si>
  <si>
    <t>http://ii-prod-rw.marketlive.com/DesignToscano/images/products/en_us/thumb/SP6376.jpg</t>
  </si>
  <si>
    <t>http://ii-prod-rw.marketlive.com/DesignToscano/images/products/en_us/thumb/SP713.jpg</t>
  </si>
  <si>
    <t>http://ii-prod-rw.marketlive.com/DesignToscano/images/products/en_us/thumb/SP742.jpg</t>
  </si>
  <si>
    <t>http://ii-prod-rw.marketlive.com/DesignToscano/images/products/en_us/thumb/SP752.jpg</t>
  </si>
  <si>
    <t>http://ii-prod-rw.marketlive.com/DesignToscano/images/products/en_us/thumb/SP803.jpg</t>
  </si>
  <si>
    <t>http://ii-prod-rw.marketlive.com/DesignToscano/images/products/en_us/thumb/SP806.jpg</t>
  </si>
  <si>
    <t>http://ii-prod-rw.marketlive.com/DesignToscano/images/products/en_us/thumb/SP99806.jpg</t>
  </si>
  <si>
    <t>http://ii-prod-rw.marketlive.com/DesignToscano/images/products/en_us/thumb/SP810.jpg</t>
  </si>
  <si>
    <t>http://ii-prod-rw.marketlive.com/DesignToscano/images/products/en_us/thumb/SP811.jpg</t>
  </si>
  <si>
    <t>http://ii-prod-rw.marketlive.com/DesignToscano/images/products/en_us/thumb/SP829.jpg</t>
  </si>
  <si>
    <t>http://ii-prod-rw.marketlive.com/DesignToscano/images/products/en_us/thumb/SP837.jpg</t>
  </si>
  <si>
    <t>http://ii-prod-rw.marketlive.com/DesignToscano/images/products/en_us/thumb/SP9848.jpg</t>
  </si>
  <si>
    <t>http://ii-prod-rw.marketlive.com/DesignToscano/images/products/en_us/thumb/SP848.jpg</t>
  </si>
  <si>
    <t>http://ii-prod-rw.marketlive.com/DesignToscano/images/products/en_us/thumb/SP85.jpg</t>
  </si>
  <si>
    <t>http://ii-prod-rw.marketlive.com/DesignToscano/images/products/en_us/thumb/SP852.jpg</t>
  </si>
  <si>
    <t>http://ii-prod-rw.marketlive.com/DesignToscano/images/products/en_us/thumb/SP9852.jpg</t>
  </si>
  <si>
    <t>http://ii-prod-rw.marketlive.com/DesignToscano/images/products/en_us/thumb/SP9854.jpg</t>
  </si>
  <si>
    <t>http://ii-prod-rw.marketlive.com/DesignToscano/images/products/en_us/thumb/SP854.jpg</t>
  </si>
  <si>
    <t>http://ii-prod-rw.marketlive.com/DesignToscano/images/products/en_us/thumb/SP855.jpg</t>
  </si>
  <si>
    <t>http://ii-prod-rw.marketlive.com/DesignToscano/images/products/en_us/thumb/SP9855.jpg</t>
  </si>
  <si>
    <t>http://ii-prod-rw.marketlive.com/DesignToscano/images/products/en_us/thumb/SP857.jpg</t>
  </si>
  <si>
    <t>http://ii-prod-rw.marketlive.com/DesignToscano/images/products/en_us/thumb/SP864.jpg</t>
  </si>
  <si>
    <t>http://ii-prod-rw.marketlive.com/DesignToscano/images/products/en_us/thumb/SP9864.jpg</t>
  </si>
  <si>
    <t>http://ii-prod-rw.marketlive.com/DesignToscano/images/products/en_us/thumb/SP87130.jpg</t>
  </si>
  <si>
    <t>http://ii-prod-rw.marketlive.com/DesignToscano/images/products/en_us/thumb/SP87135.jpg</t>
  </si>
  <si>
    <t>http://ii-prod-rw.marketlive.com/DesignToscano/images/products/en_us/thumb/SP879.jpg</t>
  </si>
  <si>
    <t>http://ii-prod-rw.marketlive.com/DesignToscano/images/products/en_us/thumb/SP880.jpg</t>
  </si>
  <si>
    <t>http://ii-prod-rw.marketlive.com/DesignToscano/images/products/en_us/thumb/SP9880.jpg</t>
  </si>
  <si>
    <t>http://ii-prod-rw.marketlive.com/DesignToscano/images/products/en_us/thumb/SP8806.jpg</t>
  </si>
  <si>
    <t>http://ii-prod-rw.marketlive.com/DesignToscano/images/products/en_us/thumb/SP8809.jpg</t>
  </si>
  <si>
    <t>http://ii-prod-rw.marketlive.com/DesignToscano/images/products/en_us/thumb/SP883.jpg</t>
  </si>
  <si>
    <t>http://ii-prod-rw.marketlive.com/DesignToscano/images/products/en_us/thumb/SP8970.jpg</t>
  </si>
  <si>
    <t>http://ii-prod-rw.marketlive.com/DesignToscano/images/products/en_us/thumb/SP98970.jpg</t>
  </si>
  <si>
    <t>http://ii-prod-rw.marketlive.com/DesignToscano/images/products/en_us/thumb/SP8972.jpg</t>
  </si>
  <si>
    <t>http://ii-prod-rw.marketlive.com/DesignToscano/images/products/en_us/thumb/SP98972.jpg</t>
  </si>
  <si>
    <t>http://ii-prod-rw.marketlive.com/DesignToscano/images/products/en_us/thumb/SP8976.jpg</t>
  </si>
  <si>
    <t>http://ii-prod-rw.marketlive.com/DesignToscano/images/products/en_us/thumb/SP909.jpg</t>
  </si>
  <si>
    <t>http://ii-prod-rw.marketlive.com/DesignToscano/images/products/en_us/thumb/SP913046.jpg</t>
  </si>
  <si>
    <t>http://ii-prod-rw.marketlive.com/DesignToscano/images/products/en_us/thumb/SP13293.jpg</t>
  </si>
  <si>
    <t>http://ii-prod-rw.marketlive.com/DesignToscano/images/products/en_us/thumb/NB2002.jpg</t>
  </si>
  <si>
    <t>http://ii-prod-rw.marketlive.com/DesignToscano/images/products/en_us/thumb/SP13483.jpg</t>
  </si>
  <si>
    <t>http://ii-prod-rw.marketlive.com/DesignToscano/images/products/en_us/thumb/SP13484.jpg</t>
  </si>
  <si>
    <t>http://ii-prod-rw.marketlive.com/DesignToscano/images/products/en_us/thumb/SP91348.jpg</t>
  </si>
  <si>
    <t>http://ii-prod-rw.marketlive.com/DesignToscano/images/products/en_us/thumb/NB92002.jpg</t>
  </si>
  <si>
    <t>http://ii-prod-rw.marketlive.com/DesignToscano/images/products/en_us/thumb/SP91807.jpg</t>
  </si>
  <si>
    <t>http://ii-prod-rw.marketlive.com/DesignToscano/images/products/en_us/thumb/SP1795.jpg</t>
  </si>
  <si>
    <t>http://ii-prod-rw.marketlive.com/DesignToscano/images/products/en_us/thumb/SP1807.jpg</t>
  </si>
  <si>
    <t>http://ii-prod-rw.marketlive.com/DesignToscano/images/products/en_us/thumb/SP920.jpg</t>
  </si>
  <si>
    <t>http://ii-prod-rw.marketlive.com/DesignToscano/images/products/en_us/thumb/SP923.jpg</t>
  </si>
  <si>
    <t>http://ii-prod-rw.marketlive.com/DesignToscano/images/products/en_us/thumb/SP925.jpg</t>
  </si>
  <si>
    <t>http://ii-prod-rw.marketlive.com/DesignToscano/images/products/en_us/thumb/SP9282.jpg</t>
  </si>
  <si>
    <t>http://ii-prod-rw.marketlive.com/DesignToscano/images/products/en_us/thumb/SP929.jpg</t>
  </si>
  <si>
    <t>http://ii-prod-rw.marketlive.com/DesignToscano/images/products/en_us/thumb/SP9934.jpg</t>
  </si>
  <si>
    <t>http://ii-prod-rw.marketlive.com/DesignToscano/images/products/en_us/thumb/SP934.jpg</t>
  </si>
  <si>
    <t>http://ii-prod-rw.marketlive.com/DesignToscano/images/products/en_us/thumb/SP956.jpg</t>
  </si>
  <si>
    <t>http://ii-prod-rw.marketlive.com/DesignToscano/images/products/en_us/thumb/SP9956.jpg</t>
  </si>
  <si>
    <t>http://ii-prod-rw.marketlive.com/DesignToscano/images/products/en_us/thumb/SP957.jpg</t>
  </si>
  <si>
    <t>http://ii-prod-rw.marketlive.com/DesignToscano/images/products/en_us/thumb/SP9957.jpg</t>
  </si>
  <si>
    <t>http://ii-prod-rw.marketlive.com/DesignToscano/images/products/en_us/thumb/SP962.jpg</t>
  </si>
  <si>
    <t>http://ii-prod-rw.marketlive.com/DesignToscano/images/products/en_us/thumb/SP963.jpg</t>
  </si>
  <si>
    <t>http://ii-prod-rw.marketlive.com/DesignToscano/images/products/en_us/thumb/SP967.jpg</t>
  </si>
  <si>
    <t>http://ii-prod-rw.marketlive.com/DesignToscano/images/products/en_us/thumb/SP9967.jpg</t>
  </si>
  <si>
    <t>http://ii-prod-rw.marketlive.com/DesignToscano/images/products/en_us/thumb/SP9262.jpg</t>
  </si>
  <si>
    <t>http://ii-prod-rw.marketlive.com/DesignToscano/images/products/en_us/thumb/SP988.jpg</t>
  </si>
  <si>
    <t>http://ii-prod-rw.marketlive.com/DesignToscano/images/products/en_us/thumb/SP13566.jpg</t>
  </si>
  <si>
    <t>http://ii-prod-rw.marketlive.com/DesignToscano/images/products/en_us/thumb/SP99356.jpg</t>
  </si>
  <si>
    <t>http://ii-prod-rw.marketlive.com/DesignToscano/images/products/en_us/thumb/SP913566.jpg</t>
  </si>
  <si>
    <t>http://ii-prod-rw.marketlive.com/DesignToscano/images/products/en_us/thumb/ST72211.jpg</t>
  </si>
  <si>
    <t>http://ii-prod-rw.marketlive.com/DesignToscano/images/products/en_us/thumb/ST72214.jpg</t>
  </si>
  <si>
    <t>http://ii-prod-rw.marketlive.com/DesignToscano/images/products/en_us/thumb/SU002.jpg</t>
  </si>
  <si>
    <t>http://ii-prod-rw.marketlive.com/DesignToscano/images/products/en_us/thumb/SU007.jpg</t>
  </si>
  <si>
    <t>http://ii-prod-rw.marketlive.com/DesignToscano/images/products/en_us/thumb/SU070.jpg</t>
  </si>
  <si>
    <t>http://ii-prod-rw.marketlive.com/DesignToscano/images/products/en_us/thumb/SU1050.jpg</t>
  </si>
  <si>
    <t>http://ii-prod-rw.marketlive.com/DesignToscano/images/products/en_us/thumb/SU1244.jpg</t>
  </si>
  <si>
    <t>http://ii-prod-rw.marketlive.com/DesignToscano/images/products/en_us/thumb/SU1860.jpg</t>
  </si>
  <si>
    <t>http://ii-prod-rw.marketlive.com/DesignToscano/images/products/en_us/thumb/SU1864.jpg</t>
  </si>
  <si>
    <t>http://ii-prod-rw.marketlive.com/DesignToscano/images/products/en_us/thumb/SU1029.jpg</t>
  </si>
  <si>
    <t>http://ii-prod-rw.marketlive.com/DesignToscano/images/products/en_us/thumb/SU1026.jpg</t>
  </si>
  <si>
    <t>http://ii-prod-rw.marketlive.com/DesignToscano/images/products/en_us/thumb/SU1028.jpg</t>
  </si>
  <si>
    <t>http://ii-prod-rw.marketlive.com/DesignToscano/images/products/en_us/thumb/SU1866.jpg</t>
  </si>
  <si>
    <t>http://ii-prod-rw.marketlive.com/DesignToscano/images/products/en_us/thumb/SU1870.jpg</t>
  </si>
  <si>
    <t>http://ii-prod-rw.marketlive.com/DesignToscano/images/products/en_us/thumb/SU1871.jpg</t>
  </si>
  <si>
    <t>http://ii-prod-rw.marketlive.com/DesignToscano/images/products/en_us/thumb/SU95425.jpg</t>
  </si>
  <si>
    <t>http://ii-prod-rw.marketlive.com/DesignToscano/images/products/en_us/thumb/SU2006.jpg</t>
  </si>
  <si>
    <t>http://ii-prod-rw.marketlive.com/DesignToscano/images/products/en_us/thumb/SU2005.jpg</t>
  </si>
  <si>
    <t>http://ii-prod-rw.marketlive.com/DesignToscano/images/products/en_us/thumb/SU2025.jpg</t>
  </si>
  <si>
    <t>http://ii-prod-rw.marketlive.com/DesignToscano/images/products/en_us/thumb/SU2010.jpg</t>
  </si>
  <si>
    <t>http://ii-prod-rw.marketlive.com/DesignToscano/images/products/en_us/thumb/SU2045.jpg</t>
  </si>
  <si>
    <t>http://ii-prod-rw.marketlive.com/DesignToscano/images/products/en_us/thumb/SU2050.jpg</t>
  </si>
  <si>
    <t>http://ii-prod-rw.marketlive.com/DesignToscano/images/products/en_us/thumb/SU2105.jpg</t>
  </si>
  <si>
    <t>http://ii-prod-rw.marketlive.com/DesignToscano/images/products/en_us/thumb/SU2110.jpg</t>
  </si>
  <si>
    <t>http://ii-prod-rw.marketlive.com/DesignToscano/images/products/en_us/thumb/SU2063.jpg</t>
  </si>
  <si>
    <t>http://ii-prod-rw.marketlive.com/DesignToscano/images/products/en_us/thumb/SU2075.jpg</t>
  </si>
  <si>
    <t>http://ii-prod-rw.marketlive.com/DesignToscano/images/products/en_us/thumb/SU2205.jpg</t>
  </si>
  <si>
    <t>http://ii-prod-rw.marketlive.com/DesignToscano/images/products/en_us/thumb/SU2210.jpg</t>
  </si>
  <si>
    <t>http://ii-prod-rw.marketlive.com/DesignToscano/images/products/en_us/thumb/SU2371.jpg</t>
  </si>
  <si>
    <t>http://ii-prod-rw.marketlive.com/DesignToscano/images/products/en_us/thumb/SU2384.jpg</t>
  </si>
  <si>
    <t>http://ii-prod-rw.marketlive.com/DesignToscano/images/products/en_us/thumb/SU2387.jpg</t>
  </si>
  <si>
    <t>http://ii-prod-rw.marketlive.com/DesignToscano/images/products/en_us/thumb/SU2835.jpg</t>
  </si>
  <si>
    <t>http://ii-prod-rw.marketlive.com/DesignToscano/images/products/en_us/thumb/SU2839.jpg</t>
  </si>
  <si>
    <t>http://ii-prod-rw.marketlive.com/DesignToscano/images/products/en_us/thumb/SU2847.jpg</t>
  </si>
  <si>
    <t>http://ii-prod-rw.marketlive.com/DesignToscano/images/products/en_us/thumb/SU2889.jpg</t>
  </si>
  <si>
    <t>http://ii-prod-rw.marketlive.com/DesignToscano/images/products/en_us/thumb/SU310.jpg</t>
  </si>
  <si>
    <t>http://ii-prod-rw.marketlive.com/DesignToscano/images/products/en_us/thumb/SU311.jpg</t>
  </si>
  <si>
    <t>http://ii-prod-rw.marketlive.com/DesignToscano/images/products/en_us/thumb/SU318.jpg</t>
  </si>
  <si>
    <t>http://ii-prod-rw.marketlive.com/DesignToscano/images/products/en_us/thumb/SU3008.jpg</t>
  </si>
  <si>
    <t>http://ii-prod-rw.marketlive.com/DesignToscano/images/products/en_us/thumb/SU3192.jpg</t>
  </si>
  <si>
    <t>http://ii-prod-rw.marketlive.com/DesignToscano/images/products/en_us/thumb/SU3198.jpg</t>
  </si>
  <si>
    <t>http://ii-prod-rw.marketlive.com/DesignToscano/images/products/en_us/thumb/SU39001.jpg</t>
  </si>
  <si>
    <t>http://ii-prod-rw.marketlive.com/DesignToscano/images/products/en_us/thumb/SU39010.jpg</t>
  </si>
  <si>
    <t>http://ii-prod-rw.marketlive.com/DesignToscano/images/products/en_us/thumb/SU39030.jpg</t>
  </si>
  <si>
    <t>http://ii-prod-rw.marketlive.com/DesignToscano/images/products/en_us/thumb/SU39040.jpg</t>
  </si>
  <si>
    <t>http://ii-prod-rw.marketlive.com/DesignToscano/images/products/en_us/thumb/SU4030.jpg</t>
  </si>
  <si>
    <t>http://ii-prod-rw.marketlive.com/DesignToscano/images/products/en_us/thumb/SU4015.jpg</t>
  </si>
  <si>
    <t>http://ii-prod-rw.marketlive.com/DesignToscano/images/products/en_us/thumb/SU4050.jpg</t>
  </si>
  <si>
    <t>http://ii-prod-rw.marketlive.com/DesignToscano/images/products/en_us/thumb/SU424.jpg</t>
  </si>
  <si>
    <t>http://ii-prod-rw.marketlive.com/DesignToscano/images/products/en_us/thumb/SU426.jpg</t>
  </si>
  <si>
    <t>http://ii-prod-rw.marketlive.com/DesignToscano/images/products/en_us/thumb/SU5080.jpg</t>
  </si>
  <si>
    <t>http://ii-prod-rw.marketlive.com/DesignToscano/images/products/en_us/thumb/SU518.jpg</t>
  </si>
  <si>
    <t>http://ii-prod-rw.marketlive.com/DesignToscano/images/products/en_us/thumb/SU523.jpg</t>
  </si>
  <si>
    <t>http://ii-prod-rw.marketlive.com/DesignToscano/images/products/en_us/thumb/SU526.jpg</t>
  </si>
  <si>
    <t>http://ii-prod-rw.marketlive.com/DesignToscano/images/products/en_us/thumb/SU529.jpg</t>
  </si>
  <si>
    <t>http://ii-prod-rw.marketlive.com/DesignToscano/images/products/en_us/thumb/SU821.jpg</t>
  </si>
  <si>
    <t>http://ii-prod-rw.marketlive.com/DesignToscano/images/products/en_us/thumb/SU1018.jpg</t>
  </si>
  <si>
    <t>http://ii-prod-rw.marketlive.com/DesignToscano/images/products/en_us/thumb/SU1016.jpg</t>
  </si>
  <si>
    <t>http://ii-prod-rw.marketlive.com/DesignToscano/images/products/en_us/thumb/SU1017.jpg</t>
  </si>
  <si>
    <t>http://ii-prod-rw.marketlive.com/DesignToscano/images/products/en_us/thumb/SU90015.jpg</t>
  </si>
  <si>
    <t>http://ii-prod-rw.marketlive.com/DesignToscano/images/products/en_us/thumb/SU1865.jpg</t>
  </si>
  <si>
    <t>http://ii-prod-rw.marketlive.com/DesignToscano/images/products/en_us/thumb/SU2866.jpg</t>
  </si>
  <si>
    <t>http://ii-prod-rw.marketlive.com/DesignToscano/images/products/en_us/thumb/SU1868.jpg</t>
  </si>
  <si>
    <t>http://ii-prod-rw.marketlive.com/DesignToscano/images/products/en_us/thumb/SU90025.jpg</t>
  </si>
  <si>
    <t>http://ii-prod-rw.marketlive.com/DesignToscano/images/products/en_us/thumb/SU90035.jpg</t>
  </si>
  <si>
    <t>http://ii-prod-rw.marketlive.com/DesignToscano/images/products/en_us/thumb/SU1869.jpg</t>
  </si>
  <si>
    <t>http://ii-prod-rw.marketlive.com/DesignToscano/images/products/en_us/thumb/SU1115.jpg</t>
  </si>
  <si>
    <t>http://ii-prod-rw.marketlive.com/DesignToscano/images/products/en_us/thumb/SU9188.jpg</t>
  </si>
  <si>
    <t>http://ii-prod-rw.marketlive.com/DesignToscano/images/products/en_us/thumb/SU9205.jpg</t>
  </si>
  <si>
    <t>http://ii-prod-rw.marketlive.com/DesignToscano/images/products/en_us/thumb/SU93125.jpg</t>
  </si>
  <si>
    <t>http://ii-prod-rw.marketlive.com/DesignToscano/images/products/en_us/thumb/SU94125.jpg</t>
  </si>
  <si>
    <t>http://ii-prod-rw.marketlive.com/DesignToscano/images/products/en_us/thumb/SU99528.jpg</t>
  </si>
  <si>
    <t>http://ii-prod-rw.marketlive.com/DesignToscano/images/products/en_us/thumb/TA2414.jpg</t>
  </si>
  <si>
    <t>http://ii-prod-rw.marketlive.com/DesignToscano/images/products/en_us/thumb/TA2425.jpg</t>
  </si>
  <si>
    <t>http://ii-prod-rw.marketlive.com/DesignToscano/images/products/en_us/thumb/TA7042.jpg</t>
  </si>
  <si>
    <t>http://ii-prod-rw.marketlive.com/DesignToscano/images/products/en_us/thumb/TD2200.jpg</t>
  </si>
  <si>
    <t>http://ii-prod-rw.marketlive.com/DesignToscano/images/products/en_us/thumb/TD1800.jpg</t>
  </si>
  <si>
    <t>http://ii-prod-rw.marketlive.com/DesignToscano/images/products/en_us/thumb/TE10.jpg</t>
  </si>
  <si>
    <t>http://ii-prod-rw.marketlive.com/DesignToscano/images/products/en_us/thumb/TE91014.jpg</t>
  </si>
  <si>
    <t>http://ii-prod-rw.marketlive.com/DesignToscano/images/products/en_us/thumb/TE1014.jpg</t>
  </si>
  <si>
    <t>http://ii-prod-rw.marketlive.com/DesignToscano/images/products/en_us/thumb/TE91027.jpg</t>
  </si>
  <si>
    <t>http://ii-prod-rw.marketlive.com/DesignToscano/images/products/en_us/thumb/TE1027.jpg</t>
  </si>
  <si>
    <t>http://ii-prod-rw.marketlive.com/DesignToscano/images/products/en_us/thumb/TE1038.jpg</t>
  </si>
  <si>
    <t>http://ii-prod-rw.marketlive.com/DesignToscano/images/products/en_us/thumb/TV997980.jpg</t>
  </si>
  <si>
    <t>http://ii-prod-rw.marketlive.com/DesignToscano/images/products/en_us/thumb/TE1044.jpg</t>
  </si>
  <si>
    <t>http://ii-prod-rw.marketlive.com/DesignToscano/images/products/en_us/thumb/TE991044.jpg</t>
  </si>
  <si>
    <t>http://ii-prod-rw.marketlive.com/DesignToscano/images/products/en_us/thumb/TE0012.jpg</t>
  </si>
  <si>
    <t>http://ii-prod-rw.marketlive.com/DesignToscano/images/products/en_us/thumb/TE15030.jpg</t>
  </si>
  <si>
    <t>http://ii-prod-rw.marketlive.com/DesignToscano/images/products/en_us/thumb/TE15035.jpg</t>
  </si>
  <si>
    <t>http://ii-prod-rw.marketlive.com/DesignToscano/images/products/en_us/thumb/TE91503.jpg</t>
  </si>
  <si>
    <t>http://ii-prod-rw.marketlive.com/DesignToscano/images/products/en_us/thumb/TF940461.jpg</t>
  </si>
  <si>
    <t>http://ii-prod-rw.marketlive.com/DesignToscano/images/products/en_us/thumb/TF40461.jpg</t>
  </si>
  <si>
    <t>http://ii-prod-rw.marketlive.com/DesignToscano/images/products/en_us/thumb/TF40464.jpg</t>
  </si>
  <si>
    <t>http://ii-prod-rw.marketlive.com/DesignToscano/images/products/en_us/thumb/TV10002.jpg</t>
  </si>
  <si>
    <t>http://ii-prod-rw.marketlive.com/DesignToscano/images/products/en_us/thumb/TV10006.jpg</t>
  </si>
  <si>
    <t>http://ii-prod-rw.marketlive.com/DesignToscano/images/products/en_us/thumb/TV201.jpg</t>
  </si>
  <si>
    <t>http://ii-prod-rw.marketlive.com/DesignToscano/images/products/en_us/thumb/TV601.jpg</t>
  </si>
  <si>
    <t>http://ii-prod-rw.marketlive.com/DesignToscano/images/products/en_us/thumb/TV9601.jpg</t>
  </si>
  <si>
    <t>http://ii-prod-rw.marketlive.com/DesignToscano/images/products/en_us/thumb/TV6170.jpg</t>
  </si>
  <si>
    <t>http://ii-prod-rw.marketlive.com/DesignToscano/images/products/en_us/thumb/TV61722.jpg</t>
  </si>
  <si>
    <t>http://ii-prod-rw.marketlive.com/DesignToscano/images/products/en_us/thumb/TV61723.jpg</t>
  </si>
  <si>
    <t>http://ii-prod-rw.marketlive.com/DesignToscano/images/products/en_us/thumb/TV61728.jpg</t>
  </si>
  <si>
    <t>http://ii-prod-rw.marketlive.com/DesignToscano/images/products/en_us/thumb/TV6176.jpg</t>
  </si>
  <si>
    <t>http://ii-prod-rw.marketlive.com/DesignToscano/images/products/en_us/thumb/TV6177.jpg</t>
  </si>
  <si>
    <t>http://ii-prod-rw.marketlive.com/DesignToscano/images/products/en_us/thumb/TV96177.jpg</t>
  </si>
  <si>
    <t>http://ii-prod-rw.marketlive.com/DesignToscano/images/products/en_us/thumb/TV6184.jpg</t>
  </si>
  <si>
    <t>http://ii-prod-rw.marketlive.com/DesignToscano/images/products/en_us/thumb/TV6196.jpg</t>
  </si>
  <si>
    <t>http://ii-prod-rw.marketlive.com/DesignToscano/images/products/en_us/thumb/TV62002.jpg</t>
  </si>
  <si>
    <t>http://ii-prod-rw.marketlive.com/DesignToscano/images/products/en_us/thumb/TV6206.jpg</t>
  </si>
  <si>
    <t>http://ii-prod-rw.marketlive.com/DesignToscano/images/products/en_us/thumb/TV6207.jpg</t>
  </si>
  <si>
    <t>http://ii-prod-rw.marketlive.com/DesignToscano/images/products/en_us/thumb/TV6209.jpg</t>
  </si>
  <si>
    <t>http://ii-prod-rw.marketlive.com/DesignToscano/images/products/en_us/thumb/TV6210.jpg</t>
  </si>
  <si>
    <t>http://ii-prod-rw.marketlive.com/DesignToscano/images/products/en_us/thumb/TV6213.jpg</t>
  </si>
  <si>
    <t>http://ii-prod-rw.marketlive.com/DesignToscano/images/products/en_us/thumb/TV6214.jpg</t>
  </si>
  <si>
    <t>http://ii-prod-rw.marketlive.com/DesignToscano/images/products/en_us/thumb/TV6216.jpg</t>
  </si>
  <si>
    <t>http://ii-prod-rw.marketlive.com/DesignToscano/images/products/en_us/thumb/TV6219.jpg</t>
  </si>
  <si>
    <t>http://ii-prod-rw.marketlive.com/DesignToscano/images/products/en_us/thumb/TV98004.jpg</t>
  </si>
  <si>
    <t>http://ii-prod-rw.marketlive.com/DesignToscano/images/products/en_us/thumb/TV698004.jpg</t>
  </si>
  <si>
    <t>http://ii-prod-rw.marketlive.com/DesignToscano/images/products/en_us/thumb/TV8004.jpg</t>
  </si>
  <si>
    <t>http://ii-prod-rw.marketlive.com/DesignToscano/images/products/en_us/thumb/TV6217.jpg</t>
  </si>
  <si>
    <t>http://ii-prod-rw.marketlive.com/DesignToscano/images/products/en_us/thumb/TV6218.jpg</t>
  </si>
  <si>
    <t>http://ii-prod-rw.marketlive.com/DesignToscano/images/products/en_us/thumb/TV96217.jpg</t>
  </si>
  <si>
    <t>http://ii-prod-rw.marketlive.com/DesignToscano/images/products/en_us/thumb/TV6223.jpg</t>
  </si>
  <si>
    <t>http://ii-prod-rw.marketlive.com/DesignToscano/images/products/en_us/thumb/TV6229.jpg</t>
  </si>
  <si>
    <t>http://ii-prod-rw.marketlive.com/DesignToscano/images/products/en_us/thumb/TV96232.jpg</t>
  </si>
  <si>
    <t>http://ii-prod-rw.marketlive.com/DesignToscano/images/products/en_us/thumb/TV6232.jpg</t>
  </si>
  <si>
    <t>http://ii-prod-rw.marketlive.com/DesignToscano/images/products/en_us/thumb/TV6227.jpg</t>
  </si>
  <si>
    <t>http://ii-prod-rw.marketlive.com/DesignToscano/images/products/en_us/thumb/TV98747.jpg</t>
  </si>
  <si>
    <t>http://ii-prod-rw.marketlive.com/DesignToscano/images/products/en_us/thumb/TW200.jpg</t>
  </si>
  <si>
    <t>http://ii-prod-rw.marketlive.com/DesignToscano/images/products/en_us/thumb/TX010.jpg</t>
  </si>
  <si>
    <t>http://ii-prod-rw.marketlive.com/DesignToscano/images/products/en_us/thumb/TX10.jpg</t>
  </si>
  <si>
    <t>http://ii-prod-rw.marketlive.com/DesignToscano/images/products/en_us/thumb/TX1234.jpg</t>
  </si>
  <si>
    <t>http://ii-prod-rw.marketlive.com/DesignToscano/images/products/en_us/thumb/TX81284.jpg</t>
  </si>
  <si>
    <t>http://ii-prod-rw.marketlive.com/DesignToscano/images/products/en_us/thumb/TX162070.jpg</t>
  </si>
  <si>
    <t>http://ii-prod-rw.marketlive.com/DesignToscano/images/products/en_us/thumb/TX162075.jpg</t>
  </si>
  <si>
    <t>http://ii-prod-rw.marketlive.com/DesignToscano/images/products/en_us/thumb/TX2447.jpg</t>
  </si>
  <si>
    <t>http://ii-prod-rw.marketlive.com/DesignToscano/images/products/en_us/thumb/TX2450.jpg</t>
  </si>
  <si>
    <t>http://ii-prod-rw.marketlive.com/DesignToscano/images/products/en_us/thumb/TX2445.jpg</t>
  </si>
  <si>
    <t>http://ii-prod-rw.marketlive.com/DesignToscano/images/products/en_us/thumb/TX77766.jpg</t>
  </si>
  <si>
    <t>http://ii-prod-rw.marketlive.com/DesignToscano/images/products/en_us/thumb/TX77767.jpg</t>
  </si>
  <si>
    <t>http://ii-prod-rw.marketlive.com/DesignToscano/images/products/en_us/thumb/TX91284.jpg</t>
  </si>
  <si>
    <t>http://ii-prod-rw.marketlive.com/DesignToscano/images/products/en_us/thumb/TX9992.jpg</t>
  </si>
  <si>
    <t>http://ii-prod-rw.marketlive.com/DesignToscano/images/products/en_us/thumb/TX9993.jpg</t>
  </si>
  <si>
    <t>http://ii-prod-rw.marketlive.com/DesignToscano/images/products/en_us/thumb/TX9991.jpg</t>
  </si>
  <si>
    <t>http://ii-prod-rw.marketlive.com/DesignToscano/images/products/en_us/thumb/TY102506.jpg</t>
  </si>
  <si>
    <t>http://ii-prod-rw.marketlive.com/DesignToscano/images/products/en_us/thumb/TY102507.jpg</t>
  </si>
  <si>
    <t>http://ii-prod-rw.marketlive.com/DesignToscano/images/products/en_us/thumb/UD953.jpg</t>
  </si>
  <si>
    <t>http://ii-prod-rw.marketlive.com/DesignToscano/images/products/en_us/thumb/UD53.jpg</t>
  </si>
  <si>
    <t>http://ii-prod-rw.marketlive.com/DesignToscano/images/products/en_us/thumb/WH2250G.jpg</t>
  </si>
  <si>
    <t>http://ii-prod-rw.marketlive.com/DesignToscano/images/products/en_us/thumb/WH2250B.jpg</t>
  </si>
  <si>
    <t>http://ii-prod-rw.marketlive.com/DesignToscano/images/products/en_us/thumb/WH1150B.jpg</t>
  </si>
  <si>
    <t>http://ii-prod-rw.marketlive.com/DesignToscano/images/products/en_us/thumb/WH1150G.jpg</t>
  </si>
  <si>
    <t>http://ii-prod-rw.marketlive.com/DesignToscano/images/products/en_us/thumb/WH2252.jpg</t>
  </si>
  <si>
    <t>http://ii-prod-rw.marketlive.com/DesignToscano/images/products/en_us/thumb/WH456.jpg</t>
  </si>
  <si>
    <t>http://ii-prod-rw.marketlive.com/DesignToscano/images/products/en_us/thumb/WH5200.jpg</t>
  </si>
  <si>
    <t>http://ii-prod-rw.marketlive.com/DesignToscano/images/products/en_us/thumb/WH60122.jpg</t>
  </si>
  <si>
    <t>http://ii-prod-rw.marketlive.com/DesignToscano/images/products/en_us/thumb/WH60121.jpg</t>
  </si>
  <si>
    <t>http://ii-prod-rw.marketlive.com/DesignToscano/images/products/en_us/thumb/WH701G.jpg</t>
  </si>
  <si>
    <t>http://ii-prod-rw.marketlive.com/DesignToscano/images/products/en_us/thumb/WH601B.jpg</t>
  </si>
  <si>
    <t>http://ii-prod-rw.marketlive.com/DesignToscano/images/products/en_us/thumb/WH701B.jpg</t>
  </si>
  <si>
    <t>http://ii-prod-rw.marketlive.com/DesignToscano/images/products/en_us/thumb/WH601G.jpg</t>
  </si>
  <si>
    <t>http://ii-prod-rw.marketlive.com/DesignToscano/images/products/en_us/thumb/WH856.jpg</t>
  </si>
  <si>
    <t>http://ii-prod-rw.marketlive.com/DesignToscano/images/products/en_us/thumb/WJ2133.jpg</t>
  </si>
  <si>
    <t>http://ii-prod-rw.marketlive.com/DesignToscano/images/products/en_us/thumb/WJ2134.jpg</t>
  </si>
  <si>
    <t>http://ii-prod-rw.marketlive.com/DesignToscano/images/products/en_us/thumb/WJ29042.jpg</t>
  </si>
  <si>
    <t>http://ii-prod-rw.marketlive.com/DesignToscano/images/products/en_us/thumb/WJ29049.jpg</t>
  </si>
  <si>
    <t>http://ii-prod-rw.marketlive.com/DesignToscano/images/products/en_us/thumb/WJ4571.jpg</t>
  </si>
  <si>
    <t>http://ii-prod-rw.marketlive.com/DesignToscano/images/products/en_us/thumb/WJ508061.jpg</t>
  </si>
  <si>
    <t>http://ii-prod-rw.marketlive.com/DesignToscano/images/products/en_us/thumb/WJ508205.jpg</t>
  </si>
  <si>
    <t>http://ii-prod-rw.marketlive.com/DesignToscano/images/products/en_us/thumb/WJ58354.jpg</t>
  </si>
  <si>
    <t>http://ii-prod-rw.marketlive.com/DesignToscano/images/products/en_us/thumb/WJ82828.jpg</t>
  </si>
  <si>
    <t>http://ii-prod-rw.marketlive.com/DesignToscano/images/products/en_us/thumb/WT226588.jpg</t>
  </si>
  <si>
    <t>http://ii-prod-rw.marketlive.com/DesignToscano/images/products/en_us/thumb/WU00007.jpg</t>
  </si>
  <si>
    <t>http://ii-prod-rw.marketlive.com/DesignToscano/images/products/en_us/thumb/WU900007.jpg</t>
  </si>
  <si>
    <t>http://ii-prod-rw.marketlive.com/DesignToscano/images/products/en_us/thumb/WU00015.jpg</t>
  </si>
  <si>
    <t>http://ii-prod-rw.marketlive.com/DesignToscano/images/products/en_us/thumb/WU00265.jpg</t>
  </si>
  <si>
    <t>http://ii-prod-rw.marketlive.com/DesignToscano/images/products/en_us/thumb/WU00268.jpg</t>
  </si>
  <si>
    <t>http://ii-prod-rw.marketlive.com/DesignToscano/images/products/en_us/thumb/WU00327.jpg</t>
  </si>
  <si>
    <t>http://ii-prod-rw.marketlive.com/DesignToscano/images/products/en_us/thumb/WU00370.jpg</t>
  </si>
  <si>
    <t>http://ii-prod-rw.marketlive.com/DesignToscano/images/products/en_us/thumb/WU02530.jpg</t>
  </si>
  <si>
    <t>http://ii-prod-rw.marketlive.com/DesignToscano/images/products/en_us/thumb/WU05703.jpg</t>
  </si>
  <si>
    <t>http://ii-prod-rw.marketlive.com/DesignToscano/images/products/en_us/thumb/WU05729.jpg</t>
  </si>
  <si>
    <t>http://ii-prod-rw.marketlive.com/DesignToscano/images/products/en_us/thumb/WU06970.jpg</t>
  </si>
  <si>
    <t>http://ii-prod-rw.marketlive.com/DesignToscano/images/products/en_us/thumb/WU08023.jpg</t>
  </si>
  <si>
    <t>http://ii-prod-rw.marketlive.com/DesignToscano/images/products/en_us/thumb/WU908023.jpg</t>
  </si>
  <si>
    <t>http://ii-prod-rw.marketlive.com/DesignToscano/images/products/en_us/thumb/WU08046.jpg</t>
  </si>
  <si>
    <t>http://ii-prod-rw.marketlive.com/DesignToscano/images/products/en_us/thumb/WU908347.jpg</t>
  </si>
  <si>
    <t>http://ii-prod-rw.marketlive.com/DesignToscano/images/products/en_us/thumb/WU08347.jpg</t>
  </si>
  <si>
    <t>http://ii-prod-rw.marketlive.com/DesignToscano/images/products/en_us/thumb/WU08349.jpg</t>
  </si>
  <si>
    <t>http://ii-prod-rw.marketlive.com/DesignToscano/images/products/en_us/thumb/WU99834.jpg</t>
  </si>
  <si>
    <t>http://ii-prod-rw.marketlive.com/DesignToscano/images/products/en_us/thumb/WU98349.jpg</t>
  </si>
  <si>
    <t>http://ii-prod-rw.marketlive.com/DesignToscano/images/products/en_us/thumb/WU10072.jpg</t>
  </si>
  <si>
    <t>http://ii-prod-rw.marketlive.com/DesignToscano/images/products/en_us/thumb/WU10111.jpg</t>
  </si>
  <si>
    <t>http://ii-prod-rw.marketlive.com/DesignToscano/images/products/en_us/thumb/WU10307.jpg</t>
  </si>
  <si>
    <t>http://ii-prod-rw.marketlive.com/DesignToscano/images/products/en_us/thumb/WU910307.jpg</t>
  </si>
  <si>
    <t>http://ii-prod-rw.marketlive.com/DesignToscano/images/products/en_us/thumb/WU10505.jpg</t>
  </si>
  <si>
    <t>http://ii-prod-rw.marketlive.com/DesignToscano/images/products/en_us/thumb/WU4366.jpg</t>
  </si>
  <si>
    <t>http://ii-prod-rw.marketlive.com/DesignToscano/images/products/en_us/thumb/WU67042.jpg</t>
  </si>
  <si>
    <t>http://ii-prod-rw.marketlive.com/DesignToscano/images/products/en_us/thumb/WU679115.jpg</t>
  </si>
  <si>
    <t>http://ii-prod-rw.marketlive.com/DesignToscano/images/products/en_us/thumb/WU68118.jpg</t>
  </si>
  <si>
    <t>http://ii-prod-rw.marketlive.com/DesignToscano/images/products/en_us/thumb/WU68010.jpg</t>
  </si>
  <si>
    <t>http://ii-prod-rw.marketlive.com/DesignToscano/images/products/en_us/thumb/WU9600.jpg</t>
  </si>
  <si>
    <t>http://ii-prod-rw.marketlive.com/DesignToscano/images/products/en_us/thumb/WU67877.jpg</t>
  </si>
  <si>
    <t>http://ii-prod-rw.marketlive.com/DesignToscano/images/products/en_us/thumb/WU678855.jpg</t>
  </si>
  <si>
    <t>http://ii-prod-rw.marketlive.com/DesignToscano/images/products/en_us/thumb/WU67887.jpg</t>
  </si>
  <si>
    <t>http://ii-prod-rw.marketlive.com/DesignToscano/images/products/en_us/thumb/WU68104.jpg</t>
  </si>
  <si>
    <t>http://ii-prod-rw.marketlive.com/DesignToscano/images/products/en_us/thumb/WU9305.jpg</t>
  </si>
  <si>
    <t>http://ii-prod-rw.marketlive.com/DesignToscano/images/products/en_us/thumb/WU9335.jpg</t>
  </si>
  <si>
    <t>http://ii-prod-rw.marketlive.com/DesignToscano/images/products/en_us/thumb/WU67960.jpg</t>
  </si>
  <si>
    <t>http://ii-prod-rw.marketlive.com/DesignToscano/images/products/en_us/thumb/WU67891.jpg</t>
  </si>
  <si>
    <t>http://ii-prod-rw.marketlive.com/DesignToscano/images/products/en_us/thumb/WU68074.jpg</t>
  </si>
  <si>
    <t>http://ii-prod-rw.marketlive.com/DesignToscano/images/products/en_us/thumb/WU68101.jpg</t>
  </si>
  <si>
    <t>http://ii-prod-rw.marketlive.com/DesignToscano/images/products/en_us/thumb/WU68100.jpg</t>
  </si>
  <si>
    <t>http://ii-prod-rw.marketlive.com/DesignToscano/images/products/en_us/thumb/WU68096.jpg</t>
  </si>
  <si>
    <t>http://ii-prod-rw.marketlive.com/DesignToscano/images/products/en_us/thumb/WU68102.jpg</t>
  </si>
  <si>
    <t>http://ii-prod-rw.marketlive.com/DesignToscano/images/products/en_us/thumb/WU68125.jpg</t>
  </si>
  <si>
    <t>http://ii-prod-rw.marketlive.com/DesignToscano/images/products/en_us/thumb/WU968220.jpg</t>
  </si>
  <si>
    <t>http://ii-prod-rw.marketlive.com/DesignToscano/images/products/en_us/thumb/WU68220.jpg</t>
  </si>
  <si>
    <t>http://ii-prod-rw.marketlive.com/DesignToscano/images/products/en_us/thumb/WU68315.jpg</t>
  </si>
  <si>
    <t>http://ii-prod-rw.marketlive.com/DesignToscano/images/products/en_us/thumb/WU683100.jpg</t>
  </si>
  <si>
    <t>http://ii-prod-rw.marketlive.com/DesignToscano/images/products/en_us/thumb/WU68316.jpg</t>
  </si>
  <si>
    <t>http://ii-prod-rw.marketlive.com/DesignToscano/images/products/en_us/thumb/WU68433.jpg</t>
  </si>
  <si>
    <t>http://ii-prod-rw.marketlive.com/DesignToscano/images/products/en_us/thumb/WU68440.jpg</t>
  </si>
  <si>
    <t>http://ii-prod-rw.marketlive.com/DesignToscano/images/products/en_us/thumb/WU68453.jpg</t>
  </si>
  <si>
    <t>http://ii-prod-rw.marketlive.com/DesignToscano/images/products/en_us/thumb/WU68455.jpg</t>
  </si>
  <si>
    <t>http://ii-prod-rw.marketlive.com/DesignToscano/images/products/en_us/thumb/WU68457.jpg</t>
  </si>
  <si>
    <t>http://ii-prod-rw.marketlive.com/DesignToscano/images/products/en_us/thumb/WU68564.jpg</t>
  </si>
  <si>
    <t>http://ii-prod-rw.marketlive.com/DesignToscano/images/products/en_us/thumb/WU68568.jpg</t>
  </si>
  <si>
    <t>http://ii-prod-rw.marketlive.com/DesignToscano/images/products/en_us/thumb/WU68709.jpg</t>
  </si>
  <si>
    <t>http://ii-prod-rw.marketlive.com/DesignToscano/images/products/en_us/thumb/WU68795.jpg</t>
  </si>
  <si>
    <t>http://ii-prod-rw.marketlive.com/DesignToscano/images/products/en_us/thumb/WU968864.jpg</t>
  </si>
  <si>
    <t>http://ii-prod-rw.marketlive.com/DesignToscano/images/products/en_us/thumb/WU68868.jpg</t>
  </si>
  <si>
    <t>http://ii-prod-rw.marketlive.com/DesignToscano/images/products/en_us/thumb/WU69295.jpg</t>
  </si>
  <si>
    <t>http://ii-prod-rw.marketlive.com/DesignToscano/images/products/en_us/thumb/WU69354.jpg</t>
  </si>
  <si>
    <t>http://ii-prod-rw.marketlive.com/DesignToscano/images/products/en_us/thumb/WU69477.jpg</t>
  </si>
  <si>
    <t>http://ii-prod-rw.marketlive.com/DesignToscano/images/products/en_us/thumb/WU71264.jpg</t>
  </si>
  <si>
    <t>http://ii-prod-rw.marketlive.com/DesignToscano/images/products/en_us/thumb/WH969580.jpg</t>
  </si>
  <si>
    <t>http://ii-prod-rw.marketlive.com/DesignToscano/images/products/en_us/thumb/WU69580.jpg</t>
  </si>
  <si>
    <t>http://ii-prod-rw.marketlive.com/DesignToscano/images/products/en_us/thumb/WU69715.jpg</t>
  </si>
  <si>
    <t>http://ii-prod-rw.marketlive.com/DesignToscano/images/products/en_us/thumb/WU698401.jpg</t>
  </si>
  <si>
    <t>http://ii-prod-rw.marketlive.com/DesignToscano/images/products/en_us/thumb/WU70064.jpg</t>
  </si>
  <si>
    <t>http://ii-prod-rw.marketlive.com/DesignToscano/images/products/en_us/thumb/WU70215.jpg</t>
  </si>
  <si>
    <t>http://ii-prod-rw.marketlive.com/DesignToscano/images/products/en_us/thumb/WU70259.jpg</t>
  </si>
  <si>
    <t>http://ii-prod-rw.marketlive.com/DesignToscano/images/products/en_us/thumb/WU70279.jpg</t>
  </si>
  <si>
    <t>http://ii-prod-rw.marketlive.com/DesignToscano/images/products/en_us/thumb/WU70333.jpg</t>
  </si>
  <si>
    <t>http://ii-prod-rw.marketlive.com/DesignToscano/images/products/en_us/thumb/WU970333.jpg</t>
  </si>
  <si>
    <t>http://ii-prod-rw.marketlive.com/DesignToscano/images/products/en_us/thumb/KY731.jpg</t>
  </si>
  <si>
    <t>http://ii-prod-rw.marketlive.com/DesignToscano/images/products/en_us/thumb/WU70423.jpg</t>
  </si>
  <si>
    <t>http://ii-prod-rw.marketlive.com/DesignToscano/images/products/en_us/thumb/WU970524.jpg</t>
  </si>
  <si>
    <t>http://ii-prod-rw.marketlive.com/DesignToscano/images/products/en_us/thumb/WU70524.jpg</t>
  </si>
  <si>
    <t>http://ii-prod-rw.marketlive.com/DesignToscano/images/products/en_us/thumb/WU70627.jpg</t>
  </si>
  <si>
    <t>http://ii-prod-rw.marketlive.com/DesignToscano/images/products/en_us/thumb/WU70660.jpg</t>
  </si>
  <si>
    <t>http://ii-prod-rw.marketlive.com/DesignToscano/images/products/en_us/thumb/WU970782.jpg</t>
  </si>
  <si>
    <t>http://ii-prod-rw.marketlive.com/DesignToscano/images/products/en_us/thumb/WU70782.jpg</t>
  </si>
  <si>
    <t>http://ii-prod-rw.marketlive.com/DesignToscano/images/products/en_us/thumb/WU71400.jpg</t>
  </si>
  <si>
    <t>http://ii-prod-rw.marketlive.com/DesignToscano/images/products/en_us/thumb/WU70784.jpg</t>
  </si>
  <si>
    <t>http://ii-prod-rw.marketlive.com/DesignToscano/images/products/en_us/thumb/WU70787.jpg</t>
  </si>
  <si>
    <t>http://ii-prod-rw.marketlive.com/DesignToscano/images/products/en_us/thumb/WU70788.jpg</t>
  </si>
  <si>
    <t>http://ii-prod-rw.marketlive.com/DesignToscano/images/products/en_us/thumb/WU970784.jpg</t>
  </si>
  <si>
    <t>http://ii-prod-rw.marketlive.com/DesignToscano/images/products/en_us/thumb/WU70879.jpg</t>
  </si>
  <si>
    <t>http://ii-prod-rw.marketlive.com/DesignToscano/images/products/en_us/thumb/WU70959.jpg</t>
  </si>
  <si>
    <t>http://ii-prod-rw.marketlive.com/DesignToscano/images/products/en_us/thumb/WU71178.jpg</t>
  </si>
  <si>
    <t>http://ii-prod-rw.marketlive.com/DesignToscano/images/products/en_us/thumb/WU71335.jpg</t>
  </si>
  <si>
    <t>http://ii-prod-rw.marketlive.com/DesignToscano/images/products/en_us/thumb/WU71539.jpg</t>
  </si>
  <si>
    <t>http://ii-prod-rw.marketlive.com/DesignToscano/images/products/en_us/thumb/WU71540.jpg</t>
  </si>
  <si>
    <t>http://ii-prod-rw.marketlive.com/DesignToscano/images/products/en_us/thumb/WU71542.jpg</t>
  </si>
  <si>
    <t>http://ii-prod-rw.marketlive.com/DesignToscano/images/products/en_us/thumb/EU1850.jpg</t>
  </si>
  <si>
    <t>http://ii-prod-rw.marketlive.com/DesignToscano/images/products/en_us/thumb/WU71543.jpg</t>
  </si>
  <si>
    <t>http://ii-prod-rw.marketlive.com/DesignToscano/images/products/en_us/thumb/WU71550.jpg</t>
  </si>
  <si>
    <t>http://ii-prod-rw.marketlive.com/DesignToscano/images/products/en_us/thumb/WU71556.jpg</t>
  </si>
  <si>
    <t>http://ii-prod-rw.marketlive.com/DesignToscano/images/products/en_us/thumb/WU71561.jpg</t>
  </si>
  <si>
    <t>http://ii-prod-rw.marketlive.com/DesignToscano/images/products/en_us/thumb/WU71647.jpg</t>
  </si>
  <si>
    <t>http://ii-prod-rw.marketlive.com/DesignToscano/images/products/en_us/thumb/WU71702.jpg</t>
  </si>
  <si>
    <t>http://ii-prod-rw.marketlive.com/DesignToscano/images/products/en_us/thumb/WU71733.jpg</t>
  </si>
  <si>
    <t>http://ii-prod-rw.marketlive.com/DesignToscano/images/products/en_us/thumb/WU71818.jpg</t>
  </si>
  <si>
    <t>http://ii-prod-rw.marketlive.com/DesignToscano/images/products/en_us/thumb/WU71832.jpg</t>
  </si>
  <si>
    <t>http://ii-prod-rw.marketlive.com/DesignToscano/images/products/en_us/thumb/WU72002.jpg</t>
  </si>
  <si>
    <t>http://ii-prod-rw.marketlive.com/DesignToscano/images/products/en_us/thumb/WU72011.jpg</t>
  </si>
  <si>
    <t>http://ii-prod-rw.marketlive.com/DesignToscano/images/products/en_us/thumb/WU72013.jpg</t>
  </si>
  <si>
    <t>http://ii-prod-rw.marketlive.com/DesignToscano/images/products/en_us/thumb/WU72061.jpg</t>
  </si>
  <si>
    <t>http://ii-prod-rw.marketlive.com/DesignToscano/images/products/en_us/thumb/WU72076.jpg</t>
  </si>
  <si>
    <t>http://ii-prod-rw.marketlive.com/DesignToscano/images/products/en_us/thumb/WU72089.jpg</t>
  </si>
  <si>
    <t>http://ii-prod-rw.marketlive.com/DesignToscano/images/products/en_us/thumb/WU722933.jpg</t>
  </si>
  <si>
    <t>http://ii-prod-rw.marketlive.com/DesignToscano/images/products/en_us/thumb/WU72293.jpg</t>
  </si>
  <si>
    <t>http://ii-prod-rw.marketlive.com/DesignToscano/images/products/en_us/thumb/WU9722933.jpg</t>
  </si>
  <si>
    <t>http://ii-prod-rw.marketlive.com/DesignToscano/images/products/en_us/thumb/WU72311.jpg</t>
  </si>
  <si>
    <t>http://ii-prod-rw.marketlive.com/DesignToscano/images/products/en_us/thumb/WU72345.jpg</t>
  </si>
  <si>
    <t>http://ii-prod-rw.marketlive.com/DesignToscano/images/products/en_us/thumb/WU972383.jpg</t>
  </si>
  <si>
    <t>http://ii-prod-rw.marketlive.com/DesignToscano/images/products/en_us/thumb/WU72386.jpg</t>
  </si>
  <si>
    <t>http://ii-prod-rw.marketlive.com/DesignToscano/images/products/en_us/thumb/WU72383.jpg</t>
  </si>
  <si>
    <t>http://ii-prod-rw.marketlive.com/DesignToscano/images/products/en_us/thumb/WU72731.jpg</t>
  </si>
  <si>
    <t>http://ii-prod-rw.marketlive.com/DesignToscano/images/products/en_us/thumb/WU72745.jpg</t>
  </si>
  <si>
    <t>http://ii-prod-rw.marketlive.com/DesignToscano/images/products/en_us/thumb/WU72824.jpg</t>
  </si>
  <si>
    <t>http://ii-prod-rw.marketlive.com/DesignToscano/images/products/en_us/thumb/WU72918.jpg</t>
  </si>
  <si>
    <t>http://ii-prod-rw.marketlive.com/DesignToscano/images/products/en_us/thumb/WU72946.jpg</t>
  </si>
  <si>
    <t>http://ii-prod-rw.marketlive.com/DesignToscano/images/products/en_us/thumb/WU73010.jpg</t>
  </si>
  <si>
    <t>http://ii-prod-rw.marketlive.com/DesignToscano/images/products/en_us/thumb/WU73129.jpg</t>
  </si>
  <si>
    <t>http://ii-prod-rw.marketlive.com/DesignToscano/images/products/en_us/thumb/WU973129.jpg</t>
  </si>
  <si>
    <t>http://ii-prod-rw.marketlive.com/DesignToscano/images/products/en_us/thumb/WU73172.jpg</t>
  </si>
  <si>
    <t>http://ii-prod-rw.marketlive.com/DesignToscano/images/products/en_us/thumb/WU73309.jpg</t>
  </si>
  <si>
    <t>http://ii-prod-rw.marketlive.com/DesignToscano/images/products/en_us/thumb/WU73382.jpg</t>
  </si>
  <si>
    <t>http://ii-prod-rw.marketlive.com/DesignToscano/images/products/en_us/thumb/WU73385.jpg</t>
  </si>
  <si>
    <t>http://ii-prod-rw.marketlive.com/DesignToscano/images/products/en_us/thumb/WU73440.jpg</t>
  </si>
  <si>
    <t>http://ii-prod-rw.marketlive.com/DesignToscano/images/products/en_us/thumb/WU73507.jpg</t>
  </si>
  <si>
    <t>http://ii-prod-rw.marketlive.com/DesignToscano/images/products/en_us/thumb/WU73509.jpg</t>
  </si>
  <si>
    <t>http://ii-prod-rw.marketlive.com/DesignToscano/images/products/en_us/thumb/WU75471.jpg</t>
  </si>
  <si>
    <t>http://ii-prod-rw.marketlive.com/DesignToscano/images/products/en_us/thumb/WU73511.jpg</t>
  </si>
  <si>
    <t>http://ii-prod-rw.marketlive.com/DesignToscano/images/products/en_us/thumb/WU73533.jpg</t>
  </si>
  <si>
    <t>http://ii-prod-rw.marketlive.com/DesignToscano/images/products/en_us/thumb/WU73647.jpg</t>
  </si>
  <si>
    <t>http://ii-prod-rw.marketlive.com/DesignToscano/images/products/en_us/thumb/WU73650.jpg</t>
  </si>
  <si>
    <t>http://ii-prod-rw.marketlive.com/DesignToscano/images/products/en_us/thumb/WU73660.jpg</t>
  </si>
  <si>
    <t>http://ii-prod-rw.marketlive.com/DesignToscano/images/products/en_us/thumb/WU973660.jpg</t>
  </si>
  <si>
    <t>http://ii-prod-rw.marketlive.com/DesignToscano/images/products/en_us/thumb/WU73659.jpg</t>
  </si>
  <si>
    <t>http://ii-prod-rw.marketlive.com/DesignToscano/images/products/en_us/thumb/WU73798.jpg</t>
  </si>
  <si>
    <t>http://ii-prod-rw.marketlive.com/DesignToscano/images/products/en_us/thumb/WU73841.jpg</t>
  </si>
  <si>
    <t>http://ii-prod-rw.marketlive.com/DesignToscano/images/products/en_us/thumb/WU74139.jpg</t>
  </si>
  <si>
    <t>http://ii-prod-rw.marketlive.com/DesignToscano/images/products/en_us/thumb/WU74134.jpg</t>
  </si>
  <si>
    <t>http://ii-prod-rw.marketlive.com/DesignToscano/images/products/en_us/thumb/WU974134.jpg</t>
  </si>
  <si>
    <t>http://ii-prod-rw.marketlive.com/DesignToscano/images/products/en_us/thumb/WU74136.jpg</t>
  </si>
  <si>
    <t>http://ii-prod-rw.marketlive.com/DesignToscano/images/products/en_us/thumb/WU74135.jpg</t>
  </si>
  <si>
    <t>http://ii-prod-rw.marketlive.com/DesignToscano/images/products/en_us/thumb/WU974136.jpg</t>
  </si>
  <si>
    <t>http://ii-prod-rw.marketlive.com/DesignToscano/images/products/en_us/thumb/WU74180.jpg</t>
  </si>
  <si>
    <t>http://ii-prod-rw.marketlive.com/DesignToscano/images/products/en_us/thumb/WU74309.jpg</t>
  </si>
  <si>
    <t>http://ii-prod-rw.marketlive.com/DesignToscano/images/products/en_us/thumb/WU974309.jpg</t>
  </si>
  <si>
    <t>http://ii-prod-rw.marketlive.com/DesignToscano/images/products/en_us/thumb/WU74310.jpg</t>
  </si>
  <si>
    <t>http://ii-prod-rw.marketlive.com/DesignToscano/images/products/en_us/thumb/WU74318.jpg</t>
  </si>
  <si>
    <t>http://ii-prod-rw.marketlive.com/DesignToscano/images/products/en_us/thumb/WU74349.jpg</t>
  </si>
  <si>
    <t>http://ii-prod-rw.marketlive.com/DesignToscano/images/products/en_us/thumb/WU74368.jpg</t>
  </si>
  <si>
    <t>http://ii-prod-rw.marketlive.com/DesignToscano/images/products/en_us/thumb/WU74386.jpg</t>
  </si>
  <si>
    <t>http://ii-prod-rw.marketlive.com/DesignToscano/images/products/en_us/thumb/WU74387.jpg</t>
  </si>
  <si>
    <t>http://ii-prod-rw.marketlive.com/DesignToscano/images/products/en_us/thumb/WU74388.jpg</t>
  </si>
  <si>
    <t>http://ii-prod-rw.marketlive.com/DesignToscano/images/products/en_us/thumb/WU74433.jpg</t>
  </si>
  <si>
    <t>http://ii-prod-rw.marketlive.com/DesignToscano/images/products/en_us/thumb/WU74439.jpg</t>
  </si>
  <si>
    <t>http://ii-prod-rw.marketlive.com/DesignToscano/images/products/en_us/thumb/WU74455.jpg</t>
  </si>
  <si>
    <t>http://ii-prod-rw.marketlive.com/DesignToscano/images/products/en_us/thumb/WU74471.jpg</t>
  </si>
  <si>
    <t>http://ii-prod-rw.marketlive.com/DesignToscano/images/products/en_us/thumb/WU74482.jpg</t>
  </si>
  <si>
    <t>http://ii-prod-rw.marketlive.com/DesignToscano/images/products/en_us/thumb/WU974482.jpg</t>
  </si>
  <si>
    <t>http://ii-prod-rw.marketlive.com/DesignToscano/images/products/en_us/thumb/WU74504.jpg</t>
  </si>
  <si>
    <t>http://ii-prod-rw.marketlive.com/DesignToscano/images/products/en_us/thumb/WU74509.jpg</t>
  </si>
  <si>
    <t>http://ii-prod-rw.marketlive.com/DesignToscano/images/products/en_us/thumb/WU74514.jpg</t>
  </si>
  <si>
    <t>http://ii-prod-rw.marketlive.com/DesignToscano/images/products/en_us/thumb/WU74741.jpg</t>
  </si>
  <si>
    <t>http://ii-prod-rw.marketlive.com/DesignToscano/images/products/en_us/thumb/WU74885.jpg</t>
  </si>
  <si>
    <t>http://ii-prod-rw.marketlive.com/DesignToscano/images/products/en_us/thumb/WU74909.jpg</t>
  </si>
  <si>
    <t>http://ii-prod-rw.marketlive.com/DesignToscano/images/products/en_us/thumb/WU75019.jpg</t>
  </si>
  <si>
    <t>http://ii-prod-rw.marketlive.com/DesignToscano/images/products/en_us/thumb/WU975019.jpg</t>
  </si>
  <si>
    <t>http://ii-prod-rw.marketlive.com/DesignToscano/images/products/en_us/thumb/WU75054.jpg</t>
  </si>
  <si>
    <t>http://ii-prod-rw.marketlive.com/DesignToscano/images/products/en_us/thumb/WU75091.jpg</t>
  </si>
  <si>
    <t>http://ii-prod-rw.marketlive.com/DesignToscano/images/products/en_us/thumb/WU75106.jpg</t>
  </si>
  <si>
    <t>http://ii-prod-rw.marketlive.com/DesignToscano/images/products/en_us/thumb/WU75155.jpg</t>
  </si>
  <si>
    <t>http://ii-prod-rw.marketlive.com/DesignToscano/images/products/en_us/thumb/WU75207.jpg</t>
  </si>
  <si>
    <t>http://ii-prod-rw.marketlive.com/DesignToscano/images/products/en_us/thumb/WU75245.jpg</t>
  </si>
  <si>
    <t>http://ii-prod-rw.marketlive.com/DesignToscano/images/products/en_us/thumb/WU75502.jpg</t>
  </si>
  <si>
    <t>http://ii-prod-rw.marketlive.com/DesignToscano/images/products/en_us/thumb/WU75601.jpg</t>
  </si>
  <si>
    <t>http://ii-prod-rw.marketlive.com/DesignToscano/images/products/en_us/thumb/WU75628.jpg</t>
  </si>
  <si>
    <t>http://ii-prod-rw.marketlive.com/DesignToscano/images/products/en_us/thumb/WU8878.jpg</t>
  </si>
  <si>
    <t>http://ii-prod-rw.marketlive.com/DesignToscano/images/products/en_us/thumb/WU05560.jpg</t>
  </si>
  <si>
    <t>http://ii-prod-rw.marketlive.com/DesignToscano/images/products/en_us/thumb/WU905560.jpg</t>
  </si>
  <si>
    <t>http://ii-prod-rw.marketlive.com/DesignToscano/images/products/en_us/thumb/WU10328.jpg</t>
  </si>
  <si>
    <t>http://ii-prod-rw.marketlive.com/DesignToscano/images/products/en_us/thumb/WU91032.jpg</t>
  </si>
  <si>
    <t>http://ii-prod-rw.marketlive.com/DesignToscano/images/products/en_us/thumb/WU10329.jpg</t>
  </si>
  <si>
    <t>http://ii-prod-rw.marketlive.com/DesignToscano/images/products/en_us/thumb/WU67897.jpg</t>
  </si>
  <si>
    <t>http://ii-prod-rw.marketlive.com/DesignToscano/images/products/en_us/thumb/WU678965.jpg</t>
  </si>
  <si>
    <t>http://ii-prod-rw.marketlive.com/DesignToscano/images/products/en_us/thumb/WU967897.jpg</t>
  </si>
  <si>
    <t>http://ii-prod-rw.marketlive.com/DesignToscano/images/products/en_us/thumb/WU68184.jpg</t>
  </si>
  <si>
    <t>http://ii-prod-rw.marketlive.com/DesignToscano/images/products/en_us/thumb/WU68176.jpg</t>
  </si>
  <si>
    <t>http://ii-prod-rw.marketlive.com/DesignToscano/images/products/en_us/thumb/WU968075.jpg</t>
  </si>
  <si>
    <t>http://ii-prod-rw.marketlive.com/DesignToscano/images/products/en_us/thumb/WU68075.jpg</t>
  </si>
  <si>
    <t>http://ii-prod-rw.marketlive.com/DesignToscano/images/products/en_us/thumb/WU68076.jpg</t>
  </si>
  <si>
    <t>http://ii-prod-rw.marketlive.com/DesignToscano/images/products/en_us/thumb/WU68834.jpg</t>
  </si>
  <si>
    <t>http://ii-prod-rw.marketlive.com/DesignToscano/images/products/en_us/thumb/WU68836.jpg</t>
  </si>
  <si>
    <t>http://ii-prod-rw.marketlive.com/DesignToscano/images/products/en_us/thumb/WU968836.jpg</t>
  </si>
  <si>
    <t>http://ii-prod-rw.marketlive.com/DesignToscano/images/products/en_us/thumb/WU69712.jpg</t>
  </si>
  <si>
    <t>http://ii-prod-rw.marketlive.com/DesignToscano/images/products/en_us/thumb/WU69879.jpg</t>
  </si>
  <si>
    <t>http://ii-prod-rw.marketlive.com/DesignToscano/images/products/en_us/thumb/WU969879.jpg</t>
  </si>
  <si>
    <t>http://ii-prod-rw.marketlive.com/DesignToscano/images/products/en_us/thumb/WU69889.jpg</t>
  </si>
  <si>
    <t>http://ii-prod-rw.marketlive.com/DesignToscano/images/products/en_us/thumb/WU73294.jpg</t>
  </si>
  <si>
    <t>http://ii-prod-rw.marketlive.com/DesignToscano/images/products/en_us/thumb/WU97329.jpg</t>
  </si>
  <si>
    <t>http://ii-prod-rw.marketlive.com/DesignToscano/images/products/en_us/thumb/WU73292.jpg</t>
  </si>
  <si>
    <t>http://ii-prod-rw.marketlive.com/DesignToscano/images/products/en_us/thumb/WU74138.jpg</t>
  </si>
  <si>
    <t>http://ii-prod-rw.marketlive.com/DesignToscano/images/products/en_us/thumb/WU974138.jpg</t>
  </si>
  <si>
    <t>http://ii-prod-rw.marketlive.com/DesignToscano/images/products/en_us/thumb/WU74137.jpg</t>
  </si>
  <si>
    <t>http://ii-prod-rw.marketlive.com/DesignToscano/images/products/en_us/thumb/WU74373.jpg</t>
  </si>
  <si>
    <t>http://ii-prod-rw.marketlive.com/DesignToscano/images/products/en_us/thumb/WU74380.jpg</t>
  </si>
  <si>
    <t>http://ii-prod-rw.marketlive.com/DesignToscano/images/products/en_us/thumb/WU974380.jpg</t>
  </si>
  <si>
    <t>http://ii-prod-rw.marketlive.com/DesignToscano/images/products/en_us/thumb/WU74632.jpg</t>
  </si>
  <si>
    <t>http://ii-prod-rw.marketlive.com/DesignToscano/images/products/en_us/thumb/WU74635.jpg</t>
  </si>
  <si>
    <t>http://ii-prod-rw.marketlive.com/DesignToscano/images/products/en_us/thumb/WU974632.jpg</t>
  </si>
  <si>
    <t>http://ii-prod-rw.marketlive.com/DesignToscano/images/products/en_us/thumb/WU9974814.jpg</t>
  </si>
  <si>
    <t>http://ii-prod-rw.marketlive.com/DesignToscano/images/products/en_us/thumb/WU974814.jpg</t>
  </si>
  <si>
    <t>http://ii-prod-rw.marketlive.com/DesignToscano/images/products/en_us/thumb/WU75061.jpg</t>
  </si>
  <si>
    <t>http://ii-prod-rw.marketlive.com/DesignToscano/images/products/en_us/thumb/WU97506.jpg</t>
  </si>
  <si>
    <t>http://ii-prod-rw.marketlive.com/DesignToscano/images/products/en_us/thumb/WU75062.jpg</t>
  </si>
  <si>
    <t>http://ii-prod-rw.marketlive.com/DesignToscano/images/products/en_us/thumb/WU975073.jpg</t>
  </si>
  <si>
    <t>http://ii-prod-rw.marketlive.com/DesignToscano/images/products/en_us/thumb/WU75053.jpg</t>
  </si>
  <si>
    <t>http://ii-prod-rw.marketlive.com/DesignToscano/images/products/en_us/thumb/WU75073.jpg</t>
  </si>
  <si>
    <t>http://ii-prod-rw.marketlive.com/DesignToscano/images/products/en_us/thumb/WU75074.jpg</t>
  </si>
  <si>
    <t>http://ii-prod-rw.marketlive.com/DesignToscano/images/products/en_us/thumb/WU975130.jpg</t>
  </si>
  <si>
    <t>http://ii-prod-rw.marketlive.com/DesignToscano/images/products/en_us/thumb/WU75130.jpg</t>
  </si>
  <si>
    <t>http://ii-prod-rw.marketlive.com/DesignToscano/images/products/en_us/thumb/WU75546.jpg</t>
  </si>
  <si>
    <t>http://ii-prod-rw.marketlive.com/DesignToscano/images/products/en_us/thumb/WU975546.jpg</t>
  </si>
  <si>
    <t>http://ii-prod-rw.marketlive.com/DesignToscano/images/products/en_us/thumb/WU75501.jpg</t>
  </si>
  <si>
    <t>http://ii-prod-rw.marketlive.com/DesignToscano/images/products/en_us/thumb/WU975603.jpg</t>
  </si>
  <si>
    <t>http://ii-prod-rw.marketlive.com/DesignToscano/images/products/en_us/thumb/WU68296.jpg</t>
  </si>
  <si>
    <t>http://ii-prod-rw.marketlive.com/DesignToscano/images/products/en_us/thumb/WU68292.jpg</t>
  </si>
  <si>
    <t>http://ii-prod-rw.marketlive.com/DesignToscano/images/products/en_us/thumb/WU68293.jpg</t>
  </si>
  <si>
    <t>http://ii-prod-rw.marketlive.com/DesignToscano/images/products/en_us/thumb/WU68295.jpg</t>
  </si>
  <si>
    <t>http://ii-prod-rw.marketlive.com/DesignToscano/images/products/en_us/thumb/WU68297.jpg</t>
  </si>
  <si>
    <t>http://ii-prod-rw.marketlive.com/DesignToscano/images/products/en_us/thumb/WU982999.jpg</t>
  </si>
  <si>
    <t>http://ii-prod-rw.marketlive.com/DesignToscano/images/products/en_us/thumb/YB1603.jpg</t>
  </si>
  <si>
    <t>http://ii-prod-rw.marketlive.com/DesignToscano/images/products/en_us/thumb/YB1826.jpg</t>
  </si>
  <si>
    <t>http://ii-prod-rw.marketlive.com/DesignToscano/images/products/en_us/thumb/YB1850.jpg</t>
  </si>
  <si>
    <t>http://ii-prod-rw.marketlive.com/DesignToscano/images/products/en_us/thumb/YB1852.jpg</t>
  </si>
  <si>
    <t>http://ii-prod-rw.marketlive.com/DesignToscano/images/products/en_us/thumb/YB1949.jpg</t>
  </si>
  <si>
    <t>http://ii-prod-rw.marketlive.com/DesignToscano/images/products/en_us/thumb/YB2024.jpg</t>
  </si>
  <si>
    <t>http://ii-prod-rw.marketlive.com/DesignToscano/images/products/en_us/thumb/YB2075.jpg</t>
  </si>
  <si>
    <t>http://ii-prod-rw.marketlive.com/DesignToscano/images/products/en_us/thumb/YB2076.jpg</t>
  </si>
  <si>
    <t>http://ii-prod-rw.marketlive.com/DesignToscano/images/products/en_us/thumb/YB2077.jpg</t>
  </si>
  <si>
    <t>http://ii-prod-rw.marketlive.com/DesignToscano/images/products/en_us/thumb/YB2118.jpg</t>
  </si>
  <si>
    <t>http://ii-prod-rw.marketlive.com/DesignToscano/images/products/en_us/thumb/YB2123.jpg</t>
  </si>
  <si>
    <t>http://ii-prod-rw.marketlive.com/DesignToscano/images/products/en_us/thumb/YB2199.jpg</t>
  </si>
  <si>
    <t>http://ii-prod-rw.marketlive.com/DesignToscano/images/products/en_us/thumb/YB2224.jpg</t>
  </si>
  <si>
    <t>http://ii-prod-rw.marketlive.com/DesignToscano/images/products/en_us/thumb/YB2396.jpg</t>
  </si>
  <si>
    <t>http://ii-prod-rw.marketlive.com/DesignToscano/images/products/en_us/thumb/YB2419.jpg</t>
  </si>
  <si>
    <t>http://ii-prod-rw.marketlive.com/DesignToscano/images/products/en_us/thumb/YB2551.jpg</t>
  </si>
  <si>
    <t>http://ii-prod-rw.marketlive.com/DesignToscano/images/products/en_us/thumb/YB5005.jpg</t>
  </si>
  <si>
    <t>http://ii-prod-rw.marketlive.com/DesignToscano/images/products/en_us/thumb/YB5008.jpg</t>
  </si>
  <si>
    <t>http://ii-prod-rw.marketlive.com/DesignToscano/images/products/en_us/thumb/YB5020.jpg</t>
  </si>
  <si>
    <t>http://ii-prod-rw.marketlive.com/DesignToscano/images/products/en_us/thumb/YB5022.jpg</t>
  </si>
  <si>
    <t>http://ii-prod-rw.marketlive.com/DesignToscano/images/products/en_us/thumb/YB5031.jpg</t>
  </si>
  <si>
    <t>http://ii-prod-rw.marketlive.com/DesignToscano/images/products/en_us/thumb/YB5033.jpg</t>
  </si>
  <si>
    <t>http://ii-prod-rw.marketlive.com/DesignToscano/images/products/en_us/thumb/YB5063.jpg</t>
  </si>
  <si>
    <t>http://ii-prod-rw.marketlive.com/DesignToscano/images/products/en_us/thumb/YB5079.jpg</t>
  </si>
  <si>
    <t>http://ii-prod-rw.marketlive.com/DesignToscano/images/products/en_us/thumb/YL007.jpg</t>
  </si>
  <si>
    <t>http://ii-prod-rw.marketlive.com/DesignToscano/images/products/en_us/thumb/YP351.jpg</t>
  </si>
  <si>
    <t>http://ii-prod-rw.marketlive.com/DesignToscano/images/products/en_us/thumb/YW22002.jpg</t>
  </si>
  <si>
    <t>http://ii-prod-rw.marketlive.com/DesignToscano/images/products/en_us/thumb/YW22005.jpg</t>
  </si>
  <si>
    <t>http://ii-prod-rw.marketlive.com/DesignToscano/images/products/en_us/thumb/YW48841.jpg</t>
  </si>
  <si>
    <t>http://ii-prod-rw.marketlive.com/DesignToscano/images/products/en_us/thumb/YW48842.jpg</t>
  </si>
  <si>
    <t>http://ii-prod-rw.marketlive.com/DesignToscano/images/products/en_us/thumb/YW48843.jpg</t>
  </si>
  <si>
    <t>http://ii-prod-rw.marketlive.com/DesignToscano/images/products/en_us/thumb/YW20830.jpg</t>
  </si>
  <si>
    <t>http://ii-prod-rw.marketlive.com/DesignToscano/images/products/en_us/thumb/YW92083.jpg</t>
  </si>
  <si>
    <t>http://ii-prod-rw.marketlive.com/DesignToscano/images/products/en_us/thumb/YW20835.jpg</t>
  </si>
  <si>
    <t>http://ii-prod-rw.marketlive.com/DesignToscano/images/products/en_us/thumb/YW93011.jpg</t>
  </si>
  <si>
    <t>http://ii-prod-rw.marketlive.com/DesignToscano/images/products/en_us/thumb/YW942891.jpg</t>
  </si>
  <si>
    <t>http://ii-prod-rw.marketlive.com/DesignToscano/images/products/en_us/thumb/YW942892.jpg</t>
  </si>
  <si>
    <t>http://ii-prod-rw.marketlive.com/DesignToscano/images/products/en_us/thumb/YW942893.jpg</t>
  </si>
  <si>
    <t>http://ii-prod-rw.marketlive.com/DesignToscano/images/products/en_us/thumb/YW942894.jpg</t>
  </si>
  <si>
    <t>http://ii-prod-rw.marketlive.com/DesignToscano/images/products/en_us/thumb/YW428950.jpg</t>
  </si>
  <si>
    <t>http://ii-prod-rw.marketlive.com/DesignToscano/images/products/en_us/thumb/YW942895.jpg</t>
  </si>
  <si>
    <t>http://ii-prod-rw.marketlive.com/DesignToscano/images/products/en_us/thumb/YW428955.jpg</t>
  </si>
  <si>
    <t>http://ii-prod-rw.marketlive.com/DesignToscano/images/products/en_us/thumb/YW942896.jpg</t>
  </si>
  <si>
    <t>http://ii-prod-rw.marketlive.com/DesignToscano/images/products/en_us/thumb/YW942897.jpg</t>
  </si>
  <si>
    <t>http://ii-prod-rw.marketlive.com/DesignToscano/images/products/en_us/thumb/YW944111.jpg</t>
  </si>
  <si>
    <t>http://ii-prod-rw.marketlive.com/DesignToscano/images/products/en_us/thumb/YW944112.jpg</t>
  </si>
  <si>
    <t>http://ii-prod-rw.marketlive.com/DesignToscano/images/products/en_us/thumb/YW944113.jpg</t>
  </si>
  <si>
    <t>http://ii-prod-rw.marketlive.com/DesignToscano/images/products/en_us/thumb/YW488445.jpg</t>
  </si>
  <si>
    <t>http://ii-prod-rw.marketlive.com/DesignToscano/images/products/en_us/thumb/YW948844.jpg</t>
  </si>
  <si>
    <t>http://ii-prod-rw.marketlive.com/DesignToscano/images/products/en_us/thumb/YW488440.jpg</t>
  </si>
  <si>
    <t>http://ii-prod-rw.marketlive.com/DesignToscano/images/products/en_us/thumb/YW8045.jpg</t>
  </si>
  <si>
    <t>http://ii-prod-rw.marketlive.com/DesignToscano/images/products/en_us/thumb/YW9804.jpg</t>
  </si>
  <si>
    <t>http://ii-prod-rw.marketlive.com/DesignToscano/images/products/en_us/thumb/YW8040.jpg</t>
  </si>
  <si>
    <t>http://ii-prod-rw.marketlive.com/DesignToscano/images/products/en_us/thumb/NG304795.jpg</t>
  </si>
  <si>
    <t>INSTRUCTIONS</t>
  </si>
  <si>
    <t xml:space="preserve">Manually fill-in the shipping cost column using the following conditions:
1. All products over $49 based on the sale price should have "$0" under the shipping cost
2. All products between $20 to $49 based on the sale price should have "$7.59" under the shipping cost
3. All else should have "$10.59"
4. Value in the shipping cost column should be in dollar format with 2 decimal points
</t>
  </si>
  <si>
    <t>Sale Price</t>
  </si>
  <si>
    <t>Shipping Cost</t>
  </si>
  <si>
    <t>* The table below shows the attendance record of specific employees for a one-month period. Using the incentive policy qualifiers below, please fill in column E with either "Qualified" or "Not Qualified"</t>
  </si>
  <si>
    <t>INCENTIVE POLICY:</t>
  </si>
  <si>
    <t xml:space="preserve">No unauthorized absences within the month. </t>
  </si>
  <si>
    <t>Tardiness of at least three (3) times or any instance of at least fifteen (15) minutes within a month will mean disqualification from this program</t>
  </si>
  <si>
    <t>EMPLOYEE ID</t>
  </si>
  <si>
    <t>LATES IN MINUTES</t>
  </si>
  <si>
    <t>LATES IN INSTANCES</t>
  </si>
  <si>
    <t>UNAUTHORIZED ABSENCE IN DAYS</t>
  </si>
  <si>
    <t>INCENTIVE ELIGIBILITY</t>
  </si>
  <si>
    <r>
      <rPr>
        <b/>
        <sz val="11"/>
        <color theme="1"/>
        <rFont val="Calibri"/>
      </rPr>
      <t xml:space="preserve">Fill-in column D using data from columns A to C in the format exactly the same as the first two examples highlighted in yellow. </t>
    </r>
    <r>
      <rPr>
        <b/>
        <sz val="11"/>
        <color rgb="FFFF0000"/>
        <rFont val="Calibri"/>
      </rPr>
      <t>Please do not alter/modify data from columns A to C</t>
    </r>
  </si>
  <si>
    <t>LAST NAME</t>
  </si>
  <si>
    <t>FIRST NAME</t>
  </si>
  <si>
    <t>MIDDLE NAME</t>
  </si>
  <si>
    <t>FULL NAME (Last Name, First Name Middle Initial)</t>
  </si>
  <si>
    <t>SMITH</t>
  </si>
  <si>
    <t>JAMES</t>
  </si>
  <si>
    <t>RAMIREZ</t>
  </si>
  <si>
    <t>Smith, James R.</t>
  </si>
  <si>
    <t>JOHNSON</t>
  </si>
  <si>
    <t>JOHN</t>
  </si>
  <si>
    <t xml:space="preserve"> JAMES</t>
  </si>
  <si>
    <t>Johnson, John J.</t>
  </si>
  <si>
    <t>WILLIAMS</t>
  </si>
  <si>
    <t>ROBERT</t>
  </si>
  <si>
    <t>WATSON</t>
  </si>
  <si>
    <t>JONES</t>
  </si>
  <si>
    <t>MICHAEL</t>
  </si>
  <si>
    <t>BROOKS</t>
  </si>
  <si>
    <t>BROWN</t>
  </si>
  <si>
    <t>WILLIAM</t>
  </si>
  <si>
    <t>KELLY</t>
  </si>
  <si>
    <t>DAVIS</t>
  </si>
  <si>
    <t>DAVID</t>
  </si>
  <si>
    <t xml:space="preserve"> SANDERS</t>
  </si>
  <si>
    <t>MILLER</t>
  </si>
  <si>
    <t>RICHARD</t>
  </si>
  <si>
    <t>PRICE</t>
  </si>
  <si>
    <t>WILSON</t>
  </si>
  <si>
    <t>CHARLES</t>
  </si>
  <si>
    <t>BENNETT</t>
  </si>
  <si>
    <t>MOORE</t>
  </si>
  <si>
    <t>JOSEPH</t>
  </si>
  <si>
    <t>WOOD</t>
  </si>
  <si>
    <t>TAYLOR</t>
  </si>
  <si>
    <t>THOMAS</t>
  </si>
  <si>
    <t xml:space="preserve">BARNES </t>
  </si>
  <si>
    <t>ANDERSON</t>
  </si>
  <si>
    <t>CHRISTOPHER</t>
  </si>
  <si>
    <t>ROSS</t>
  </si>
  <si>
    <t>DANIEL</t>
  </si>
  <si>
    <t>HENDERSON</t>
  </si>
  <si>
    <t>JACKSON</t>
  </si>
  <si>
    <t>PAUL</t>
  </si>
  <si>
    <t>COLEMAN</t>
  </si>
  <si>
    <t>WHITE</t>
  </si>
  <si>
    <t>MARK</t>
  </si>
  <si>
    <t>JENKINS</t>
  </si>
  <si>
    <t>HARRIS</t>
  </si>
  <si>
    <t>DONALD</t>
  </si>
  <si>
    <t>PERRY</t>
  </si>
  <si>
    <t>MARTIN</t>
  </si>
  <si>
    <t>GEORGE</t>
  </si>
  <si>
    <t>POWELL</t>
  </si>
  <si>
    <t>THOMPSON</t>
  </si>
  <si>
    <t>KENNETH</t>
  </si>
  <si>
    <t>LONG</t>
  </si>
  <si>
    <t>GARCIA</t>
  </si>
  <si>
    <t>STEVEN</t>
  </si>
  <si>
    <t>PATTERSON</t>
  </si>
  <si>
    <t>MARTINEZ</t>
  </si>
  <si>
    <t>EDWARD</t>
  </si>
  <si>
    <t>HUGHES</t>
  </si>
  <si>
    <t>ROBINSON</t>
  </si>
  <si>
    <t>BRIAN</t>
  </si>
  <si>
    <t>FLORES</t>
  </si>
  <si>
    <t>CLARK</t>
  </si>
  <si>
    <t>RONALD</t>
  </si>
  <si>
    <t xml:space="preserve"> WASHINGTON</t>
  </si>
  <si>
    <t>RODRIGUEZ</t>
  </si>
  <si>
    <t>ANTHONY</t>
  </si>
  <si>
    <t>BUTLER</t>
  </si>
  <si>
    <t>LEWIS</t>
  </si>
  <si>
    <t>KEVIN</t>
  </si>
  <si>
    <t>SIMMONS</t>
  </si>
  <si>
    <t>LEE</t>
  </si>
  <si>
    <t>JASON</t>
  </si>
  <si>
    <t>FOSTER</t>
  </si>
  <si>
    <t>WALKER</t>
  </si>
  <si>
    <t>MATTHEW</t>
  </si>
  <si>
    <t xml:space="preserve"> GONZALES</t>
  </si>
  <si>
    <t>HALL</t>
  </si>
  <si>
    <t>GARY</t>
  </si>
  <si>
    <t>BRYANT</t>
  </si>
  <si>
    <t>ALLEN</t>
  </si>
  <si>
    <t>TIMOTHY</t>
  </si>
  <si>
    <t>ALEXANDER</t>
  </si>
  <si>
    <t>YOUNG</t>
  </si>
  <si>
    <t>JOSE</t>
  </si>
  <si>
    <t xml:space="preserve">RUSSELL </t>
  </si>
  <si>
    <t>HERNANDEZ</t>
  </si>
  <si>
    <t>LARRY</t>
  </si>
  <si>
    <t>GRIFFIN</t>
  </si>
  <si>
    <t>KING</t>
  </si>
  <si>
    <t>JEFFREY</t>
  </si>
  <si>
    <t>DIAZ</t>
  </si>
  <si>
    <t>WRIGHT</t>
  </si>
  <si>
    <t>FRANK</t>
  </si>
  <si>
    <t xml:space="preserve"> HAYES</t>
  </si>
  <si>
    <t>LOPEZ</t>
  </si>
  <si>
    <t>SCOTT</t>
  </si>
  <si>
    <t>MYERS</t>
  </si>
  <si>
    <t>HILL</t>
  </si>
  <si>
    <t>ERIC</t>
  </si>
  <si>
    <t>FORD</t>
  </si>
  <si>
    <t>STEPHEN</t>
  </si>
  <si>
    <t>HAMILTON</t>
  </si>
  <si>
    <t>GREEN</t>
  </si>
  <si>
    <t>ANDREW</t>
  </si>
  <si>
    <t>GRAHAM</t>
  </si>
  <si>
    <t>ADAMS</t>
  </si>
  <si>
    <t>RAYMOND</t>
  </si>
  <si>
    <t>SULLIVAN</t>
  </si>
  <si>
    <t>BAKER</t>
  </si>
  <si>
    <t>GREGORY</t>
  </si>
  <si>
    <t>WALLACE</t>
  </si>
  <si>
    <t>GONZALEZ</t>
  </si>
  <si>
    <t>JOSHUA</t>
  </si>
  <si>
    <t>WOODS</t>
  </si>
  <si>
    <t>NELSON</t>
  </si>
  <si>
    <t>JERRY</t>
  </si>
  <si>
    <t>COLE</t>
  </si>
  <si>
    <t>CARTER</t>
  </si>
  <si>
    <t>DENNIS</t>
  </si>
  <si>
    <t xml:space="preserve">WEST </t>
  </si>
  <si>
    <t>MITCHELL</t>
  </si>
  <si>
    <t>WALTER</t>
  </si>
  <si>
    <t>JORDAN</t>
  </si>
  <si>
    <t>PEREZ</t>
  </si>
  <si>
    <t>PATRICK</t>
  </si>
  <si>
    <t>OWENS</t>
  </si>
  <si>
    <t>ROBERTS</t>
  </si>
  <si>
    <t>PETER</t>
  </si>
  <si>
    <t>REYNOLDS</t>
  </si>
  <si>
    <t>TURNER</t>
  </si>
  <si>
    <t>HAROLD</t>
  </si>
  <si>
    <t xml:space="preserve"> FISHER</t>
  </si>
  <si>
    <t>PHILLIPS</t>
  </si>
  <si>
    <t>DOUGLAS</t>
  </si>
  <si>
    <t>ELLIS</t>
  </si>
  <si>
    <t>CAMPBELL</t>
  </si>
  <si>
    <t>HENRY</t>
  </si>
  <si>
    <t xml:space="preserve"> HARRISON</t>
  </si>
  <si>
    <t>PARKER</t>
  </si>
  <si>
    <t>CARL</t>
  </si>
  <si>
    <t>GIBSON</t>
  </si>
  <si>
    <t>EVANS</t>
  </si>
  <si>
    <t>ARTHUR</t>
  </si>
  <si>
    <t>MCDONALD</t>
  </si>
  <si>
    <t>EDWARDS</t>
  </si>
  <si>
    <t>RYAN</t>
  </si>
  <si>
    <t xml:space="preserve"> CRUZ</t>
  </si>
  <si>
    <t>COLLINS</t>
  </si>
  <si>
    <t>ROGER</t>
  </si>
  <si>
    <t>MARSHALL</t>
  </si>
  <si>
    <t>STEWART</t>
  </si>
  <si>
    <t>JOE</t>
  </si>
  <si>
    <t>ORTIZ</t>
  </si>
  <si>
    <t>SANCHEZ</t>
  </si>
  <si>
    <t>JUAN</t>
  </si>
  <si>
    <t>GOMEZ</t>
  </si>
  <si>
    <t>MORRIS</t>
  </si>
  <si>
    <t>JACK</t>
  </si>
  <si>
    <t>MURRAY</t>
  </si>
  <si>
    <t>ROGERS</t>
  </si>
  <si>
    <t>ALBERT</t>
  </si>
  <si>
    <t>FREEMAN</t>
  </si>
  <si>
    <t>REED</t>
  </si>
  <si>
    <t>JONATHAN</t>
  </si>
  <si>
    <t>WELLS</t>
  </si>
  <si>
    <t>COOK</t>
  </si>
  <si>
    <t>JUSTIN</t>
  </si>
  <si>
    <t xml:space="preserve"> WEBB</t>
  </si>
  <si>
    <t>MORGAN</t>
  </si>
  <si>
    <t>TERRY</t>
  </si>
  <si>
    <t>SIMPSON</t>
  </si>
  <si>
    <t>BELL</t>
  </si>
  <si>
    <t>GERALD</t>
  </si>
  <si>
    <t>STEVENS</t>
  </si>
  <si>
    <t>MURPHY</t>
  </si>
  <si>
    <t>KEITH</t>
  </si>
  <si>
    <t>TUCKER</t>
  </si>
  <si>
    <t>BAILEY</t>
  </si>
  <si>
    <t>SAMUEL</t>
  </si>
  <si>
    <t>PORTER</t>
  </si>
  <si>
    <t>RIVERA</t>
  </si>
  <si>
    <t>WILLIE</t>
  </si>
  <si>
    <t xml:space="preserve"> HUNTER</t>
  </si>
  <si>
    <t>COOPER</t>
  </si>
  <si>
    <t>RALPH</t>
  </si>
  <si>
    <t>RICHARDSON</t>
  </si>
  <si>
    <t>LAWRENCE</t>
  </si>
  <si>
    <t>COX</t>
  </si>
  <si>
    <t>NICHOLAS</t>
  </si>
  <si>
    <t xml:space="preserve"> RICHARDSON</t>
  </si>
  <si>
    <t>Instructions</t>
  </si>
  <si>
    <t>Data</t>
  </si>
  <si>
    <t>Reference</t>
  </si>
  <si>
    <t>Fill in Market and Region fields (columns D and E) using Excel formula</t>
  </si>
  <si>
    <t>City</t>
  </si>
  <si>
    <t>Region (Formula)</t>
  </si>
  <si>
    <t>Market (Formula)</t>
  </si>
  <si>
    <t>Market</t>
  </si>
  <si>
    <t>Region</t>
  </si>
  <si>
    <t>WC</t>
  </si>
  <si>
    <t>US</t>
  </si>
  <si>
    <t>NYC</t>
  </si>
  <si>
    <t>ECCO</t>
  </si>
  <si>
    <t>Central</t>
  </si>
  <si>
    <t>International</t>
  </si>
  <si>
    <t>UKI</t>
  </si>
  <si>
    <t>APAC</t>
  </si>
  <si>
    <t>Manila</t>
  </si>
  <si>
    <t>Singapore</t>
  </si>
  <si>
    <t>Sydney</t>
  </si>
  <si>
    <t>Brisbane</t>
  </si>
  <si>
    <t>India</t>
  </si>
  <si>
    <t>Bangalore</t>
  </si>
  <si>
    <t>Kolkata</t>
  </si>
  <si>
    <t>Mumbai</t>
  </si>
  <si>
    <t>Chennai</t>
  </si>
  <si>
    <t>Hyderabad</t>
  </si>
  <si>
    <t>IND/MLA/SG/AU</t>
  </si>
  <si>
    <t>TL</t>
  </si>
  <si>
    <t>DATE</t>
  </si>
  <si>
    <t>PRODUCTIVITY</t>
  </si>
  <si>
    <t>QUALITY %</t>
  </si>
  <si>
    <t>MONTH</t>
  </si>
  <si>
    <t>Using the data from columns P to U, create a pivot table and pivot chart similar to the snapshot below. Please take note of the following:
1. TL 1 and TL 3 are under the supervision of OM 1
2. TL 2 and TL 4 are under the supervision of OM 2
3. Table and graph layout and formatting should be the same as the snapshot below
4. Feel free to create the pivot table on a separate sheet/tab</t>
  </si>
  <si>
    <t>TL 1</t>
  </si>
  <si>
    <t>August</t>
  </si>
  <si>
    <t>February</t>
  </si>
  <si>
    <t>July</t>
  </si>
  <si>
    <t>December</t>
  </si>
  <si>
    <t>TL 2</t>
  </si>
  <si>
    <t>April</t>
  </si>
  <si>
    <t>May</t>
  </si>
  <si>
    <t>November</t>
  </si>
  <si>
    <t>TL 3</t>
  </si>
  <si>
    <t>January</t>
  </si>
  <si>
    <t>March</t>
  </si>
  <si>
    <t>TL 4</t>
  </si>
  <si>
    <t>September</t>
  </si>
  <si>
    <t>June</t>
  </si>
  <si>
    <t>October</t>
  </si>
  <si>
    <t>http://ii-prod-rw.marketlive.com/DesignToscano/images/products/en_us/detail/AC27222.jpg</t>
  </si>
  <si>
    <t>http://ii-prod-rw.marketlive.com/DesignToscano/images/products/en_us/detail/AC26501.jpg</t>
  </si>
  <si>
    <t>http://ii-prod-rw.marketlive.com/DesignToscano/images/products/en_us/detail/AC27124.jpg</t>
  </si>
  <si>
    <t>http://ii-prod-rw.marketlive.com/DesignToscano/images/products/en_us/detail/AC28702.jpg</t>
  </si>
  <si>
    <t>http://ii-prod-rw.marketlive.com/DesignToscano/images/products/en_us/detail/AC28707.jpg</t>
  </si>
  <si>
    <t>http://ii-prod-rw.marketlive.com/DesignToscano/images/products/en_us/detail/AC28709.jpg</t>
  </si>
  <si>
    <t>http://ii-prod-rw.marketlive.com/DesignToscano/images/products/en_us/detail/AC93273.jpg</t>
  </si>
  <si>
    <t>http://ii-prod-rw.marketlive.com/DesignToscano/images/products/en_us/detail/AC3645.jpg</t>
  </si>
  <si>
    <t>http://ii-prod-rw.marketlive.com/DesignToscano/images/products/en_us/detail/AC3273.jpg</t>
  </si>
  <si>
    <t>http://ii-prod-rw.marketlive.com/DesignToscano/images/products/en_us/detail/AD868372.jpg</t>
  </si>
  <si>
    <t>http://ii-prod-rw.marketlive.com/DesignToscano/images/products/en_us/detail/AE1103.jpg</t>
  </si>
  <si>
    <t>http://ii-prod-rw.marketlive.com/DesignToscano/images/products/en_us/detail/AE1161.jpg</t>
  </si>
  <si>
    <t>http://ii-prod-rw.marketlive.com/DesignToscano/images/products/en_us/detail/AE118024.jpg</t>
  </si>
  <si>
    <t>http://ii-prod-rw.marketlive.com/DesignToscano/images/products/en_us/detail/AE1180.jpg</t>
  </si>
  <si>
    <t>http://ii-prod-rw.marketlive.com/DesignToscano/images/products/en_us/detail/AE14.jpg</t>
  </si>
  <si>
    <t>http://ii-prod-rw.marketlive.com/DesignToscano/images/products/en_us/detail/AE15.jpg</t>
  </si>
  <si>
    <t>http://ii-prod-rw.marketlive.com/DesignToscano/images/products/en_us/detail/AE1522.jpg</t>
  </si>
  <si>
    <t>http://ii-prod-rw.marketlive.com/DesignToscano/images/products/en_us/detail/AE1536.jpg</t>
  </si>
  <si>
    <t>http://ii-prod-rw.marketlive.com/DesignToscano/images/products/en_us/detail/AE1612.jpg</t>
  </si>
  <si>
    <t>http://ii-prod-rw.marketlive.com/DesignToscano/images/products/en_us/detail/AE4410.jpg</t>
  </si>
  <si>
    <t>http://ii-prod-rw.marketlive.com/DesignToscano/images/products/en_us/detail/AE2060.jpg</t>
  </si>
  <si>
    <t>http://ii-prod-rw.marketlive.com/DesignToscano/images/products/en_us/detail/AE94410.jpg</t>
  </si>
  <si>
    <t>http://ii-prod-rw.marketlive.com/DesignToscano/images/products/en_us/detail/AE2213.jpg</t>
  </si>
  <si>
    <t>http://ii-prod-rw.marketlive.com/DesignToscano/images/products/en_us/detail/AE230.jpg</t>
  </si>
  <si>
    <t>http://ii-prod-rw.marketlive.com/DesignToscano/images/products/en_us/detail/AE2316.jpg</t>
  </si>
  <si>
    <t>http://ii-prod-rw.marketlive.com/DesignToscano/images/products/en_us/detail/AE2334.jpg</t>
  </si>
  <si>
    <t>http://ii-prod-rw.marketlive.com/DesignToscano/images/products/en_us/detail/AE234.jpg</t>
  </si>
  <si>
    <t>http://ii-prod-rw.marketlive.com/DesignToscano/images/products/en_us/detail/AE2401.jpg</t>
  </si>
  <si>
    <t>http://ii-prod-rw.marketlive.com/DesignToscano/images/products/en_us/detail/AE2542.jpg</t>
  </si>
  <si>
    <t>http://ii-prod-rw.marketlive.com/DesignToscano/images/products/en_us/detail/AE2564.jpg</t>
  </si>
  <si>
    <t>http://ii-prod-rw.marketlive.com/DesignToscano/images/products/en_us/detail/AE27.jpg</t>
  </si>
  <si>
    <t>http://ii-prod-rw.marketlive.com/DesignToscano/images/products/en_us/detail/AE3014.jpg</t>
  </si>
  <si>
    <t>http://ii-prod-rw.marketlive.com/DesignToscano/images/products/en_us/detail/AE3115.jpg</t>
  </si>
  <si>
    <t>http://ii-prod-rw.marketlive.com/DesignToscano/images/products/en_us/detail/AE93115.jpg</t>
  </si>
  <si>
    <t>http://ii-prod-rw.marketlive.com/DesignToscano/images/products/en_us/detail/AE3117.jpg</t>
  </si>
  <si>
    <t>http://ii-prod-rw.marketlive.com/DesignToscano/images/products/en_us/detail/AE3316.jpg</t>
  </si>
  <si>
    <t>http://ii-prod-rw.marketlive.com/DesignToscano/images/products/en_us/detail/AE3318.jpg</t>
  </si>
  <si>
    <t>http://ii-prod-rw.marketlive.com/DesignToscano/images/products/en_us/detail/AE3321.jpg</t>
  </si>
  <si>
    <t>http://ii-prod-rw.marketlive.com/DesignToscano/images/products/en_us/detail/AE3323.jpg</t>
  </si>
  <si>
    <t>http://ii-prod-rw.marketlive.com/DesignToscano/images/products/en_us/detail/AE3324.jpg</t>
  </si>
  <si>
    <t>http://ii-prod-rw.marketlive.com/DesignToscano/images/products/en_us/detail/AE3325.jpg</t>
  </si>
  <si>
    <t>http://ii-prod-rw.marketlive.com/DesignToscano/images/products/en_us/detail/AE36.jpg</t>
  </si>
  <si>
    <t>http://ii-prod-rw.marketlive.com/DesignToscano/images/products/en_us/detail/AE4313.jpg</t>
  </si>
  <si>
    <t>http://ii-prod-rw.marketlive.com/DesignToscano/images/products/en_us/detail/AE4320.jpg</t>
  </si>
  <si>
    <t>http://ii-prod-rw.marketlive.com/DesignToscano/images/products/en_us/detail/AE4329.jpg</t>
  </si>
  <si>
    <t>http://ii-prod-rw.marketlive.com/DesignToscano/images/products/en_us/detail/AE95022.jpg</t>
  </si>
  <si>
    <t>http://ii-prod-rw.marketlive.com/DesignToscano/images/products/en_us/detail/AE5022.jpg</t>
  </si>
  <si>
    <t>http://ii-prod-rw.marketlive.com/DesignToscano/images/products/en_us/detail/AE5023.jpg</t>
  </si>
  <si>
    <t>http://ii-prod-rw.marketlive.com/DesignToscano/images/products/en_us/detail/AE6037.jpg</t>
  </si>
  <si>
    <t>http://ii-prod-rw.marketlive.com/DesignToscano/images/products/en_us/detail/AE6300.jpg</t>
  </si>
  <si>
    <t>http://ii-prod-rw.marketlive.com/DesignToscano/images/products/en_us/detail/AE6515.jpg</t>
  </si>
  <si>
    <t>http://ii-prod-rw.marketlive.com/DesignToscano/images/products/en_us/detail/AE6516.jpg</t>
  </si>
  <si>
    <t>http://ii-prod-rw.marketlive.com/DesignToscano/images/products/en_us/detail/AE6522.jpg</t>
  </si>
  <si>
    <t>http://ii-prod-rw.marketlive.com/DesignToscano/images/products/en_us/detail/AE6536.jpg</t>
  </si>
  <si>
    <t>http://ii-prod-rw.marketlive.com/DesignToscano/images/products/en_us/detail/AE6552.jpg</t>
  </si>
  <si>
    <t>http://ii-prod-rw.marketlive.com/DesignToscano/images/products/en_us/detail/AE6554.jpg</t>
  </si>
  <si>
    <t>http://ii-prod-rw.marketlive.com/DesignToscano/images/products/en_us/detail/AE6563.jpg</t>
  </si>
  <si>
    <t>http://ii-prod-rw.marketlive.com/DesignToscano/images/products/en_us/detail/AE65731.jpg</t>
  </si>
  <si>
    <t>http://ii-prod-rw.marketlive.com/DesignToscano/images/products/en_us/detail/AE65732.jpg</t>
  </si>
  <si>
    <t>http://ii-prod-rw.marketlive.com/DesignToscano/images/products/en_us/detail/AE6574.jpg</t>
  </si>
  <si>
    <t>http://ii-prod-rw.marketlive.com/DesignToscano/images/products/en_us/detail/AE6575.jpg</t>
  </si>
  <si>
    <t>http://ii-prod-rw.marketlive.com/DesignToscano/images/products/en_us/detail/AE6576.jpg</t>
  </si>
  <si>
    <t>http://ii-prod-rw.marketlive.com/DesignToscano/images/products/en_us/detail/AE6577.jpg</t>
  </si>
  <si>
    <t>http://ii-prod-rw.marketlive.com/DesignToscano/images/products/en_us/detail/AE8002.jpg</t>
  </si>
  <si>
    <t>http://ii-prod-rw.marketlive.com/DesignToscano/images/products/en_us/detail/AE8003.jpg</t>
  </si>
  <si>
    <t>http://ii-prod-rw.marketlive.com/DesignToscano/images/products/en_us/detail/AE8051.jpg</t>
  </si>
  <si>
    <t>http://ii-prod-rw.marketlive.com/DesignToscano/images/products/en_us/detail/AE8061.jpg</t>
  </si>
  <si>
    <t>http://ii-prod-rw.marketlive.com/DesignToscano/images/products/en_us/detail/AE8109.jpg</t>
  </si>
  <si>
    <t>http://ii-prod-rw.marketlive.com/DesignToscano/images/products/en_us/detail/AE8110.jpg</t>
  </si>
  <si>
    <t>http://ii-prod-rw.marketlive.com/DesignToscano/images/products/en_us/detail/AE8203.jpg</t>
  </si>
  <si>
    <t>http://ii-prod-rw.marketlive.com/DesignToscano/images/products/en_us/detail/AE9202.jpg</t>
  </si>
  <si>
    <t>http://ii-prod-rw.marketlive.com/DesignToscano/images/products/en_us/detail/AE9203.jpg</t>
  </si>
  <si>
    <t>http://ii-prod-rw.marketlive.com/DesignToscano/images/products/en_us/detail/AE9214.jpg</t>
  </si>
  <si>
    <t>http://ii-prod-rw.marketlive.com/DesignToscano/images/products/en_us/detail/AE94543.jpg</t>
  </si>
  <si>
    <t>http://ii-prod-rw.marketlive.com/DesignToscano/images/products/en_us/detail/AF1010.jpg</t>
  </si>
  <si>
    <t>http://ii-prod-rw.marketlive.com/DesignToscano/images/products/en_us/detail/AF2025.jpg</t>
  </si>
  <si>
    <t>http://ii-prod-rw.marketlive.com/DesignToscano/images/products/en_us/detail/AF99119.jpg</t>
  </si>
  <si>
    <t>http://ii-prod-rw.marketlive.com/DesignToscano/images/products/en_us/detail/AF1029.jpg</t>
  </si>
  <si>
    <t>http://ii-prod-rw.marketlive.com/DesignToscano/images/products/en_us/detail/AF1038.jpg</t>
  </si>
  <si>
    <t>http://ii-prod-rw.marketlive.com/DesignToscano/images/products/en_us/detail/AF1060.jpg</t>
  </si>
  <si>
    <t>http://ii-prod-rw.marketlive.com/DesignToscano/images/products/en_us/detail/AF1061.jpg</t>
  </si>
  <si>
    <t>http://ii-prod-rw.marketlive.com/DesignToscano/images/products/en_us/detail/AF1110.jpg</t>
  </si>
  <si>
    <t>http://ii-prod-rw.marketlive.com/DesignToscano/images/products/en_us/detail/AF1111.jpg</t>
  </si>
  <si>
    <t>http://ii-prod-rw.marketlive.com/DesignToscano/images/products/en_us/detail/AF1184.jpg</t>
  </si>
  <si>
    <t>http://ii-prod-rw.marketlive.com/DesignToscano/images/products/en_us/detail/AF1204.jpg</t>
  </si>
  <si>
    <t>http://ii-prod-rw.marketlive.com/DesignToscano/images/products/en_us/detail/AF1251.jpg</t>
  </si>
  <si>
    <t>http://ii-prod-rw.marketlive.com/DesignToscano/images/products/en_us/detail/AF1287.jpg</t>
  </si>
  <si>
    <t>http://ii-prod-rw.marketlive.com/DesignToscano/images/products/en_us/detail/AF1297.jpg</t>
  </si>
  <si>
    <t>http://ii-prod-rw.marketlive.com/DesignToscano/images/products/en_us/detail/AF1299.jpg</t>
  </si>
  <si>
    <t>http://ii-prod-rw.marketlive.com/DesignToscano/images/products/en_us/detail/AF1304.jpg</t>
  </si>
  <si>
    <t>http://ii-prod-rw.marketlive.com/DesignToscano/images/products/en_us/detail/AF91304.jpg</t>
  </si>
  <si>
    <t>http://ii-prod-rw.marketlive.com/DesignToscano/images/products/en_us/detail/AF1316.jpg</t>
  </si>
  <si>
    <t>http://ii-prod-rw.marketlive.com/DesignToscano/images/products/en_us/detail/AF1333.jpg</t>
  </si>
  <si>
    <t>http://ii-prod-rw.marketlive.com/DesignToscano/images/products/en_us/detail/AF1335.jpg</t>
  </si>
  <si>
    <t>http://ii-prod-rw.marketlive.com/DesignToscano/images/products/en_us/detail/AF1352.jpg</t>
  </si>
  <si>
    <t>http://ii-prod-rw.marketlive.com/DesignToscano/images/products/en_us/detail/AF1358.jpg</t>
  </si>
  <si>
    <t>http://ii-prod-rw.marketlive.com/DesignToscano/images/products/en_us/detail/AF1359.jpg</t>
  </si>
  <si>
    <t>http://ii-prod-rw.marketlive.com/DesignToscano/images/products/en_us/detail/AF1362.jpg</t>
  </si>
  <si>
    <t>http://ii-prod-rw.marketlive.com/DesignToscano/images/products/en_us/detail/AF13840.jpg</t>
  </si>
  <si>
    <t>http://ii-prod-rw.marketlive.com/DesignToscano/images/products/en_us/detail/AF1390.jpg</t>
  </si>
  <si>
    <t>http://ii-prod-rw.marketlive.com/DesignToscano/images/products/en_us/detail/AF1400.jpg</t>
  </si>
  <si>
    <t>http://ii-prod-rw.marketlive.com/DesignToscano/images/products/en_us/detail/AF99140.jpg</t>
  </si>
  <si>
    <t>http://ii-prod-rw.marketlive.com/DesignToscano/images/products/en_us/detail/AF91400.jpg</t>
  </si>
  <si>
    <t>http://ii-prod-rw.marketlive.com/DesignToscano/images/products/en_us/detail/AF1419.jpg</t>
  </si>
  <si>
    <t>http://ii-prod-rw.marketlive.com/DesignToscano/images/products/en_us/detail/AF1422.jpg</t>
  </si>
  <si>
    <t>http://ii-prod-rw.marketlive.com/DesignToscano/images/products/en_us/detail/AF1423.jpg</t>
  </si>
  <si>
    <t>http://ii-prod-rw.marketlive.com/DesignToscano/images/products/en_us/detail/AF1438.jpg</t>
  </si>
  <si>
    <t>http://ii-prod-rw.marketlive.com/DesignToscano/images/products/en_us/detail/AF1440.jpg</t>
  </si>
  <si>
    <t>http://ii-prod-rw.marketlive.com/DesignToscano/images/products/en_us/detail/AF1484.jpg</t>
  </si>
  <si>
    <t>http://ii-prod-rw.marketlive.com/DesignToscano/images/products/en_us/detail/AF14845.jpg</t>
  </si>
  <si>
    <t>http://ii-prod-rw.marketlive.com/DesignToscano/images/products/en_us/detail/AF1497.jpg</t>
  </si>
  <si>
    <t>http://ii-prod-rw.marketlive.com/DesignToscano/images/products/en_us/detail/AF1498.jpg</t>
  </si>
  <si>
    <t>http://ii-prod-rw.marketlive.com/DesignToscano/images/products/en_us/detail/AF15009.jpg</t>
  </si>
  <si>
    <t>http://ii-prod-rw.marketlive.com/DesignToscano/images/products/en_us/detail/AF1543.jpg</t>
  </si>
  <si>
    <t>http://ii-prod-rw.marketlive.com/DesignToscano/images/products/en_us/detail/AF91565.jpg</t>
  </si>
  <si>
    <t>http://ii-prod-rw.marketlive.com/DesignToscano/images/products/en_us/detail/AF1545.jpg</t>
  </si>
  <si>
    <t>http://ii-prod-rw.marketlive.com/DesignToscano/images/products/en_us/detail/AF1552.jpg</t>
  </si>
  <si>
    <t>http://ii-prod-rw.marketlive.com/DesignToscano/images/products/en_us/detail/AF1560.jpg</t>
  </si>
  <si>
    <t>http://ii-prod-rw.marketlive.com/DesignToscano/images/products/en_us/detail/AF91552.jpg</t>
  </si>
  <si>
    <t>http://ii-prod-rw.marketlive.com/DesignToscano/images/products/en_us/detail/AF1553.jpg</t>
  </si>
  <si>
    <t>http://ii-prod-rw.marketlive.com/DesignToscano/images/products/en_us/detail/AF1557.jpg</t>
  </si>
  <si>
    <t>http://ii-prod-rw.marketlive.com/DesignToscano/images/products/en_us/detail/AF1565.jpg</t>
  </si>
  <si>
    <t>http://ii-prod-rw.marketlive.com/DesignToscano/images/products/en_us/detail/AF1574.jpg</t>
  </si>
  <si>
    <t>http://ii-prod-rw.marketlive.com/DesignToscano/images/products/en_us/detail/AF1587.jpg</t>
  </si>
  <si>
    <t>http://ii-prod-rw.marketlive.com/DesignToscano/images/products/en_us/detail/AF1589.jpg</t>
  </si>
  <si>
    <t>http://ii-prod-rw.marketlive.com/DesignToscano/images/products/en_us/detail/AF1590.jpg</t>
  </si>
  <si>
    <t>http://ii-prod-rw.marketlive.com/DesignToscano/images/products/en_us/detail/AF1595.jpg</t>
  </si>
  <si>
    <t>http://ii-prod-rw.marketlive.com/DesignToscano/images/products/en_us/detail/AF1602.jpg</t>
  </si>
  <si>
    <t>http://ii-prod-rw.marketlive.com/DesignToscano/images/products/en_us/detail/AF1607.jpg</t>
  </si>
  <si>
    <t>http://ii-prod-rw.marketlive.com/DesignToscano/images/products/en_us/detail/AF1664.jpg</t>
  </si>
  <si>
    <t>http://ii-prod-rw.marketlive.com/DesignToscano/images/products/en_us/detail/AF91664.jpg</t>
  </si>
  <si>
    <t>http://ii-prod-rw.marketlive.com/DesignToscano/images/products/en_us/detail/AF991664.jpg</t>
  </si>
  <si>
    <t>http://ii-prod-rw.marketlive.com/DesignToscano/images/products/en_us/detail/AF16755.jpg</t>
  </si>
  <si>
    <t>http://ii-prod-rw.marketlive.com/DesignToscano/images/products/en_us/detail/AF1840.jpg</t>
  </si>
  <si>
    <t>http://ii-prod-rw.marketlive.com/DesignToscano/images/products/en_us/detail/AF91840.jpg</t>
  </si>
  <si>
    <t>http://ii-prod-rw.marketlive.com/DesignToscano/images/products/en_us/detail/AF1853.jpg</t>
  </si>
  <si>
    <t>http://ii-prod-rw.marketlive.com/DesignToscano/images/products/en_us/detail/AF91853.jpg</t>
  </si>
  <si>
    <t>http://ii-prod-rw.marketlive.com/DesignToscano/images/products/en_us/detail/AF19065.jpg</t>
  </si>
  <si>
    <t>http://ii-prod-rw.marketlive.com/DesignToscano/images/products/en_us/detail/AF1942.jpg</t>
  </si>
  <si>
    <t>http://ii-prod-rw.marketlive.com/DesignToscano/images/products/en_us/detail/AF1945.jpg</t>
  </si>
  <si>
    <t>http://ii-prod-rw.marketlive.com/DesignToscano/images/products/en_us/detail/AF1949.jpg</t>
  </si>
  <si>
    <t>http://ii-prod-rw.marketlive.com/DesignToscano/images/products/en_us/detail/AF2016.jpg</t>
  </si>
  <si>
    <t>http://ii-prod-rw.marketlive.com/DesignToscano/images/products/en_us/detail/AF2104.jpg</t>
  </si>
  <si>
    <t>http://ii-prod-rw.marketlive.com/DesignToscano/images/products/en_us/detail/AF2115.jpg</t>
  </si>
  <si>
    <t>http://ii-prod-rw.marketlive.com/DesignToscano/images/products/en_us/detail/AF2116.jpg</t>
  </si>
  <si>
    <t>http://ii-prod-rw.marketlive.com/DesignToscano/images/products/en_us/detail/AF2119.jpg</t>
  </si>
  <si>
    <t>http://ii-prod-rw.marketlive.com/DesignToscano/images/products/en_us/detail/AF2131.jpg</t>
  </si>
  <si>
    <t>http://ii-prod-rw.marketlive.com/DesignToscano/images/products/en_us/detail/AF2137.jpg</t>
  </si>
  <si>
    <t>http://ii-prod-rw.marketlive.com/DesignToscano/images/products/en_us/detail/AF2143.jpg</t>
  </si>
  <si>
    <t>http://ii-prod-rw.marketlive.com/DesignToscano/images/products/en_us/detail/AF2148.jpg</t>
  </si>
  <si>
    <t>http://ii-prod-rw.marketlive.com/DesignToscano/images/products/en_us/detail/AF307.jpg</t>
  </si>
  <si>
    <t>http://ii-prod-rw.marketlive.com/DesignToscano/images/products/en_us/detail/AF31037.jpg</t>
  </si>
  <si>
    <t>http://ii-prod-rw.marketlive.com/DesignToscano/images/products/en_us/detail/AF31044.jpg</t>
  </si>
  <si>
    <t>http://ii-prod-rw.marketlive.com/DesignToscano/images/products/en_us/detail/AF3319.jpg</t>
  </si>
  <si>
    <t>http://ii-prod-rw.marketlive.com/DesignToscano/images/products/en_us/detail/AF35056.jpg</t>
  </si>
  <si>
    <t>http://ii-prod-rw.marketlive.com/DesignToscano/images/products/en_us/detail/AF35063.jpg</t>
  </si>
  <si>
    <t>http://ii-prod-rw.marketlive.com/DesignToscano/images/products/en_us/detail/AF35068.jpg</t>
  </si>
  <si>
    <t>http://ii-prod-rw.marketlive.com/DesignToscano/images/products/en_us/detail/AF42016.jpg</t>
  </si>
  <si>
    <t>http://ii-prod-rw.marketlive.com/DesignToscano/images/products/en_us/detail/AF4353.jpg</t>
  </si>
  <si>
    <t>http://ii-prod-rw.marketlive.com/DesignToscano/images/products/en_us/detail/AF4501.jpg</t>
  </si>
  <si>
    <t>http://ii-prod-rw.marketlive.com/DesignToscano/images/products/en_us/detail/AF4546.jpg</t>
  </si>
  <si>
    <t>http://ii-prod-rw.marketlive.com/DesignToscano/images/products/en_us/detail/AF5023.jpg</t>
  </si>
  <si>
    <t>http://ii-prod-rw.marketlive.com/DesignToscano/images/products/en_us/detail/AF51067.jpg</t>
  </si>
  <si>
    <t>http://ii-prod-rw.marketlive.com/DesignToscano/images/products/en_us/detail/AF51076.jpg</t>
  </si>
  <si>
    <t>http://ii-prod-rw.marketlive.com/DesignToscano/images/products/en_us/detail/AF51351.jpg</t>
  </si>
  <si>
    <t>http://ii-prod-rw.marketlive.com/DesignToscano/images/products/en_us/detail/AF51534.jpg</t>
  </si>
  <si>
    <t>http://ii-prod-rw.marketlive.com/DesignToscano/images/products/en_us/detail/AF513519.jpg</t>
  </si>
  <si>
    <t>http://ii-prod-rw.marketlive.com/DesignToscano/images/products/en_us/detail/AF966445.jpg</t>
  </si>
  <si>
    <t>http://ii-prod-rw.marketlive.com/DesignToscano/images/products/en_us/detail/AF66445.jpg</t>
  </si>
  <si>
    <t>http://ii-prod-rw.marketlive.com/DesignToscano/images/products/en_us/detail/AF7056.jpg</t>
  </si>
  <si>
    <t>http://ii-prod-rw.marketlive.com/DesignToscano/images/products/en_us/detail/AF7167.jpg</t>
  </si>
  <si>
    <t>http://ii-prod-rw.marketlive.com/DesignToscano/images/products/en_us/detail/AF7171.jpg</t>
  </si>
  <si>
    <t>http://ii-prod-rw.marketlive.com/DesignToscano/images/products/en_us/detail/AF7242.jpg</t>
  </si>
  <si>
    <t>http://ii-prod-rw.marketlive.com/DesignToscano/images/products/en_us/detail/AF7245.jpg</t>
  </si>
  <si>
    <t>http://ii-prod-rw.marketlive.com/DesignToscano/images/products/en_us/detail/AF7248.jpg</t>
  </si>
  <si>
    <t>http://ii-prod-rw.marketlive.com/DesignToscano/images/products/en_us/detail/AF7266.jpg</t>
  </si>
  <si>
    <t>http://ii-prod-rw.marketlive.com/DesignToscano/images/products/en_us/detail/AF7280.jpg</t>
  </si>
  <si>
    <t>http://ii-prod-rw.marketlive.com/DesignToscano/images/products/en_us/detail/AF7281.jpg</t>
  </si>
  <si>
    <t>http://ii-prod-rw.marketlive.com/DesignToscano/images/products/en_us/detail/AF7289.jpg</t>
  </si>
  <si>
    <t>http://ii-prod-rw.marketlive.com/DesignToscano/images/products/en_us/detail/AF7290.jpg</t>
  </si>
  <si>
    <t>http://ii-prod-rw.marketlive.com/DesignToscano/images/products/en_us/detail/AF7342.jpg</t>
  </si>
  <si>
    <t>http://ii-prod-rw.marketlive.com/DesignToscano/images/products/en_us/detail/AF7359.jpg</t>
  </si>
  <si>
    <t>http://ii-prod-rw.marketlive.com/DesignToscano/images/products/en_us/detail/AF7360.jpg</t>
  </si>
  <si>
    <t>http://ii-prod-rw.marketlive.com/DesignToscano/images/products/en_us/detail/AF7385.jpg</t>
  </si>
  <si>
    <t>http://ii-prod-rw.marketlive.com/DesignToscano/images/products/en_us/detail/AF7438.jpg</t>
  </si>
  <si>
    <t>http://ii-prod-rw.marketlive.com/DesignToscano/images/products/en_us/detail/AF7442.jpg</t>
  </si>
  <si>
    <t>http://ii-prod-rw.marketlive.com/DesignToscano/images/products/en_us/detail/AF791123.jpg</t>
  </si>
  <si>
    <t>http://ii-prod-rw.marketlive.com/DesignToscano/images/products/en_us/detail/AF71123.jpg</t>
  </si>
  <si>
    <t>http://ii-prod-rw.marketlive.com/DesignToscano/images/products/en_us/detail/AF71118.jpg</t>
  </si>
  <si>
    <t>http://ii-prod-rw.marketlive.com/DesignToscano/images/products/en_us/detail/AF8014.jpg</t>
  </si>
  <si>
    <t>http://ii-prod-rw.marketlive.com/DesignToscano/images/products/en_us/detail/AF8052.jpg</t>
  </si>
  <si>
    <t>http://ii-prod-rw.marketlive.com/DesignToscano/images/products/en_us/detail/AF8059.jpg</t>
  </si>
  <si>
    <t>http://ii-prod-rw.marketlive.com/DesignToscano/images/products/en_us/detail/AF8075.jpg</t>
  </si>
  <si>
    <t>http://ii-prod-rw.marketlive.com/DesignToscano/images/products/en_us/detail/AF8076.jpg</t>
  </si>
  <si>
    <t>http://ii-prod-rw.marketlive.com/DesignToscano/images/products/en_us/detail/AF8081.jpg</t>
  </si>
  <si>
    <t>http://ii-prod-rw.marketlive.com/DesignToscano/images/products/en_us/detail/AF8089.jpg</t>
  </si>
  <si>
    <t>http://ii-prod-rw.marketlive.com/DesignToscano/images/products/en_us/detail/AF824250.jpg</t>
  </si>
  <si>
    <t>http://ii-prod-rw.marketlive.com/DesignToscano/images/products/en_us/detail/AF87034.jpg</t>
  </si>
  <si>
    <t>http://ii-prod-rw.marketlive.com/DesignToscano/images/products/en_us/detail/AF87237.jpg</t>
  </si>
  <si>
    <t>http://ii-prod-rw.marketlive.com/DesignToscano/images/products/en_us/detail/AF87282.jpg</t>
  </si>
  <si>
    <t>http://ii-prod-rw.marketlive.com/DesignToscano/images/products/en_us/detail/AF88074.jpg</t>
  </si>
  <si>
    <t>http://ii-prod-rw.marketlive.com/DesignToscano/images/products/en_us/detail/AF902149.jpg</t>
  </si>
  <si>
    <t>http://ii-prod-rw.marketlive.com/DesignToscano/images/products/en_us/detail/AF9041.jpg</t>
  </si>
  <si>
    <t>http://ii-prod-rw.marketlive.com/DesignToscano/images/products/en_us/detail/AF91008.jpg</t>
  </si>
  <si>
    <t>http://ii-prod-rw.marketlive.com/DesignToscano/images/products/en_us/detail/AF1008.jpg</t>
  </si>
  <si>
    <t>http://ii-prod-rw.marketlive.com/DesignToscano/images/products/en_us/detail/AF1007.jpg</t>
  </si>
  <si>
    <t>http://ii-prod-rw.marketlive.com/DesignToscano/images/products/en_us/detail/AF1366.jpg</t>
  </si>
  <si>
    <t>http://ii-prod-rw.marketlive.com/DesignToscano/images/products/en_us/detail/AF91366.jpg</t>
  </si>
  <si>
    <t>http://ii-prod-rw.marketlive.com/DesignToscano/images/products/en_us/detail/AF1415.jpg</t>
  </si>
  <si>
    <t>http://ii-prod-rw.marketlive.com/DesignToscano/images/products/en_us/detail/AF91414.jpg</t>
  </si>
  <si>
    <t>http://ii-prod-rw.marketlive.com/DesignToscano/images/products/en_us/detail/AF1414.jpg</t>
  </si>
  <si>
    <t>http://ii-prod-rw.marketlive.com/DesignToscano/images/products/en_us/detail/AH1480.jpg</t>
  </si>
  <si>
    <t>http://ii-prod-rw.marketlive.com/DesignToscano/images/products/en_us/detail/AH91480.jpg</t>
  </si>
  <si>
    <t>http://ii-prod-rw.marketlive.com/DesignToscano/images/products/en_us/detail/AH1484.jpg</t>
  </si>
  <si>
    <t>http://ii-prod-rw.marketlive.com/DesignToscano/images/products/en_us/detail/AH20234.jpg</t>
  </si>
  <si>
    <t>http://ii-prod-rw.marketlive.com/DesignToscano/images/products/en_us/detail/AH920234.jpg</t>
  </si>
  <si>
    <t>http://ii-prod-rw.marketlive.com/DesignToscano/images/products/en_us/detail/AH21981.jpg</t>
  </si>
  <si>
    <t>http://ii-prod-rw.marketlive.com/DesignToscano/images/products/en_us/detail/AH921984.jpg</t>
  </si>
  <si>
    <t>http://ii-prod-rw.marketlive.com/DesignToscano/images/products/en_us/detail/AH21983.jpg</t>
  </si>
  <si>
    <t>http://ii-prod-rw.marketlive.com/DesignToscano/images/products/en_us/detail/AH21982.jpg</t>
  </si>
  <si>
    <t>http://ii-prod-rw.marketlive.com/DesignToscano/images/products/en_us/detail/AH21984.jpg</t>
  </si>
  <si>
    <t>http://ii-prod-rw.marketlive.com/DesignToscano/images/products/en_us/detail/AH22206.jpg</t>
  </si>
  <si>
    <t>http://ii-prod-rw.marketlive.com/DesignToscano/images/products/en_us/detail/AH9231113.jpg</t>
  </si>
  <si>
    <t>http://ii-prod-rw.marketlive.com/DesignToscano/images/products/en_us/detail/AH22245.jpg</t>
  </si>
  <si>
    <t>http://ii-prod-rw.marketlive.com/DesignToscano/images/products/en_us/detail/AH231113.jpg</t>
  </si>
  <si>
    <t>http://ii-prod-rw.marketlive.com/DesignToscano/images/products/en_us/detail/AH22576.jpg</t>
  </si>
  <si>
    <t>http://ii-prod-rw.marketlive.com/DesignToscano/images/products/en_us/detail/AH225765.jpg</t>
  </si>
  <si>
    <t>http://ii-prod-rw.marketlive.com/DesignToscano/images/products/en_us/detail/AH22672.jpg</t>
  </si>
  <si>
    <t>http://ii-prod-rw.marketlive.com/DesignToscano/images/products/en_us/detail/AH22740.jpg</t>
  </si>
  <si>
    <t>http://ii-prod-rw.marketlive.com/DesignToscano/images/products/en_us/detail/AH9231114.jpg</t>
  </si>
  <si>
    <t>http://ii-prod-rw.marketlive.com/DesignToscano/images/products/en_us/detail/AH231114.jpg</t>
  </si>
  <si>
    <t>http://ii-prod-rw.marketlive.com/DesignToscano/images/products/en_us/detail/AH231111.jpg</t>
  </si>
  <si>
    <t>http://ii-prod-rw.marketlive.com/DesignToscano/images/products/en_us/detail/AH231115.jpg</t>
  </si>
  <si>
    <t>http://ii-prod-rw.marketlive.com/DesignToscano/images/products/en_us/detail/AH923111.jpg</t>
  </si>
  <si>
    <t>http://ii-prod-rw.marketlive.com/DesignToscano/images/products/en_us/detail/AH231116.jpg</t>
  </si>
  <si>
    <t>http://ii-prod-rw.marketlive.com/DesignToscano/images/products/en_us/detail/AH240004.jpg</t>
  </si>
  <si>
    <t>http://ii-prod-rw.marketlive.com/DesignToscano/images/products/en_us/detail/AH240201.jpg</t>
  </si>
  <si>
    <t>http://ii-prod-rw.marketlive.com/DesignToscano/images/products/en_us/detail/AH241384.jpg</t>
  </si>
  <si>
    <t>http://ii-prod-rw.marketlive.com/DesignToscano/images/products/en_us/detail/AH250428.jpg</t>
  </si>
  <si>
    <t>http://ii-prod-rw.marketlive.com/DesignToscano/images/products/en_us/detail/AH250718.jpg</t>
  </si>
  <si>
    <t>http://ii-prod-rw.marketlive.com/DesignToscano/images/products/en_us/detail/AH250835.jpg</t>
  </si>
  <si>
    <t>http://ii-prod-rw.marketlive.com/DesignToscano/images/products/en_us/detail/AH922818.jpg</t>
  </si>
  <si>
    <t>http://ii-prod-rw.marketlive.com/DesignToscano/images/products/en_us/detail/AH22817.jpg</t>
  </si>
  <si>
    <t>http://ii-prod-rw.marketlive.com/DesignToscano/images/products/en_us/detail/AH22818.jpg</t>
  </si>
  <si>
    <t>http://ii-prod-rw.marketlive.com/DesignToscano/images/products/en_us/detail/AH9262223.jpg</t>
  </si>
  <si>
    <t>http://ii-prod-rw.marketlive.com/DesignToscano/images/products/en_us/detail/AH262220.jpg</t>
  </si>
  <si>
    <t>http://ii-prod-rw.marketlive.com/DesignToscano/images/products/en_us/detail/AH262223.jpg</t>
  </si>
  <si>
    <t>http://ii-prod-rw.marketlive.com/DesignToscano/images/products/en_us/detail/AO3590.jpg</t>
  </si>
  <si>
    <t>http://ii-prod-rw.marketlive.com/DesignToscano/images/products/en_us/detail/AO3591.jpg</t>
  </si>
  <si>
    <t>http://ii-prod-rw.marketlive.com/DesignToscano/images/products/en_us/detail/AO3576.jpg</t>
  </si>
  <si>
    <t>http://ii-prod-rw.marketlive.com/DesignToscano/images/products/en_us/detail/AO3653.jpg</t>
  </si>
  <si>
    <t>http://ii-prod-rw.marketlive.com/DesignToscano/images/products/en_us/detail/AO3651.jpg</t>
  </si>
  <si>
    <t>http://ii-prod-rw.marketlive.com/DesignToscano/images/products/en_us/detail/AO3054.jpg</t>
  </si>
  <si>
    <t>http://ii-prod-rw.marketlive.com/DesignToscano/images/products/en_us/detail/AP064.jpg</t>
  </si>
  <si>
    <t>http://ii-prod-rw.marketlive.com/DesignToscano/images/products/en_us/detail/AR2223.jpg</t>
  </si>
  <si>
    <t>http://ii-prod-rw.marketlive.com/DesignToscano/images/products/en_us/detail/AR94116.jpg</t>
  </si>
  <si>
    <t>http://ii-prod-rw.marketlive.com/DesignToscano/images/products/en_us/detail/AR4116.jpg</t>
  </si>
  <si>
    <t>http://ii-prod-rw.marketlive.com/DesignToscano/images/products/en_us/detail/AT250.jpg</t>
  </si>
  <si>
    <t>http://ii-prod-rw.marketlive.com/DesignToscano/images/products/en_us/detail/AT150.jpg</t>
  </si>
  <si>
    <t>http://ii-prod-rw.marketlive.com/DesignToscano/images/products/en_us/detail/AT200.jpg</t>
  </si>
  <si>
    <t>http://ii-prod-rw.marketlive.com/DesignToscano/images/products/en_us/detail/AT5440.jpg</t>
  </si>
  <si>
    <t>http://ii-prod-rw.marketlive.com/DesignToscano/images/products/en_us/detail/BB1311.jpg</t>
  </si>
  <si>
    <t>http://ii-prod-rw.marketlive.com/DesignToscano/images/products/en_us/detail/BB1312.jpg</t>
  </si>
  <si>
    <t>http://ii-prod-rw.marketlive.com/DesignToscano/images/products/en_us/detail/BB1342.jpg</t>
  </si>
  <si>
    <t>http://ii-prod-rw.marketlive.com/DesignToscano/images/products/en_us/detail/BB202638.jpg</t>
  </si>
  <si>
    <t>http://ii-prod-rw.marketlive.com/DesignToscano/images/products/en_us/detail/BB222038.jpg</t>
  </si>
  <si>
    <t>http://ii-prod-rw.marketlive.com/DesignToscano/images/products/en_us/detail/BB22238.jpg</t>
  </si>
  <si>
    <t>http://ii-prod-rw.marketlive.com/DesignToscano/images/products/en_us/detail/BB22902.jpg</t>
  </si>
  <si>
    <t>http://ii-prod-rw.marketlive.com/DesignToscano/images/products/en_us/detail/BB23002.jpg</t>
  </si>
  <si>
    <t>http://ii-prod-rw.marketlive.com/DesignToscano/images/products/en_us/detail/BB23058.jpg</t>
  </si>
  <si>
    <t>http://ii-prod-rw.marketlive.com/DesignToscano/images/products/en_us/detail/BB23098.jpg</t>
  </si>
  <si>
    <t>http://ii-prod-rw.marketlive.com/DesignToscano/images/products/en_us/detail/BB231638.jpg</t>
  </si>
  <si>
    <t>http://ii-prod-rw.marketlive.com/DesignToscano/images/products/en_us/detail/BB232438.jpg</t>
  </si>
  <si>
    <t>http://ii-prod-rw.marketlive.com/DesignToscano/images/products/en_us/detail/BB234932.jpg</t>
  </si>
  <si>
    <t>http://ii-prod-rw.marketlive.com/DesignToscano/images/products/en_us/detail/BB235138.jpg</t>
  </si>
  <si>
    <t>http://ii-prod-rw.marketlive.com/DesignToscano/images/products/en_us/detail/BB2351386.jpg</t>
  </si>
  <si>
    <t>http://ii-prod-rw.marketlive.com/DesignToscano/images/products/en_us/detail/BB235238.jpg</t>
  </si>
  <si>
    <t>http://ii-prod-rw.marketlive.com/DesignToscano/images/products/en_us/detail/BB235638.jpg</t>
  </si>
  <si>
    <t>http://ii-prod-rw.marketlive.com/DesignToscano/images/products/en_us/detail/BB236438.jpg</t>
  </si>
  <si>
    <t>http://ii-prod-rw.marketlive.com/DesignToscano/images/products/en_us/detail/BB236638.jpg</t>
  </si>
  <si>
    <t>http://ii-prod-rw.marketlive.com/DesignToscano/images/products/en_us/detail/BB236738.jpg</t>
  </si>
  <si>
    <t>http://ii-prod-rw.marketlive.com/DesignToscano/images/products/en_us/detail/BB23988.jpg</t>
  </si>
  <si>
    <t>http://ii-prod-rw.marketlive.com/DesignToscano/images/products/en_us/detail/BB240332.jpg</t>
  </si>
  <si>
    <t>http://ii-prod-rw.marketlive.com/DesignToscano/images/products/en_us/detail/BB240438.jpg</t>
  </si>
  <si>
    <t>http://ii-prod-rw.marketlive.com/DesignToscano/images/products/en_us/detail/BB240637.jpg</t>
  </si>
  <si>
    <t>http://ii-prod-rw.marketlive.com/DesignToscano/images/products/en_us/detail/BB240635.jpg</t>
  </si>
  <si>
    <t>http://ii-prod-rw.marketlive.com/DesignToscano/images/products/en_us/detail/BB240838.jpg</t>
  </si>
  <si>
    <t>http://ii-prod-rw.marketlive.com/DesignToscano/images/products/en_us/detail/BB241038.jpg</t>
  </si>
  <si>
    <t>http://ii-prod-rw.marketlive.com/DesignToscano/images/products/en_us/detail/BB241138.jpg</t>
  </si>
  <si>
    <t>http://ii-prod-rw.marketlive.com/DesignToscano/images/products/en_us/detail/BB241838.jpg</t>
  </si>
  <si>
    <t>http://ii-prod-rw.marketlive.com/DesignToscano/images/products/en_us/detail/BB25002.jpg</t>
  </si>
  <si>
    <t>http://ii-prod-rw.marketlive.com/DesignToscano/images/products/en_us/detail/BB261038.jpg</t>
  </si>
  <si>
    <t>http://ii-prod-rw.marketlive.com/DesignToscano/images/products/en_us/detail/BB261238.jpg</t>
  </si>
  <si>
    <t>http://ii-prod-rw.marketlive.com/DesignToscano/images/products/en_us/detail/BB26152.jpg</t>
  </si>
  <si>
    <t>http://ii-prod-rw.marketlive.com/DesignToscano/images/products/en_us/detail/BB262038.jpg</t>
  </si>
  <si>
    <t>http://ii-prod-rw.marketlive.com/DesignToscano/images/products/en_us/detail/BB27482.jpg</t>
  </si>
  <si>
    <t>http://ii-prod-rw.marketlive.com/DesignToscano/images/products/en_us/detail/BB27486.jpg</t>
  </si>
  <si>
    <t>http://ii-prod-rw.marketlive.com/DesignToscano/images/products/en_us/detail/BB27488.jpg</t>
  </si>
  <si>
    <t>http://ii-prod-rw.marketlive.com/DesignToscano/images/products/en_us/detail/BB27489.jpg</t>
  </si>
  <si>
    <t>http://ii-prod-rw.marketlive.com/DesignToscano/images/products/en_us/detail/BB2962.jpg</t>
  </si>
  <si>
    <t>http://ii-prod-rw.marketlive.com/DesignToscano/images/products/en_us/detail/BB296732.jpg</t>
  </si>
  <si>
    <t>http://ii-prod-rw.marketlive.com/DesignToscano/images/products/en_us/detail/BB299483.jpg</t>
  </si>
  <si>
    <t>http://ii-prod-rw.marketlive.com/DesignToscano/images/products/en_us/detail/BB31008.jpg</t>
  </si>
  <si>
    <t>http://ii-prod-rw.marketlive.com/DesignToscano/images/products/en_us/detail/BB31005.jpg</t>
  </si>
  <si>
    <t>http://ii-prod-rw.marketlive.com/DesignToscano/images/products/en_us/detail/BB31158.jpg</t>
  </si>
  <si>
    <t>http://ii-prod-rw.marketlive.com/DesignToscano/images/products/en_us/detail/BB31155.jpg</t>
  </si>
  <si>
    <t>http://ii-prod-rw.marketlive.com/DesignToscano/images/products/en_us/detail/BB31205.jpg</t>
  </si>
  <si>
    <t>http://ii-prod-rw.marketlive.com/DesignToscano/images/products/en_us/detail/BB31208.jpg</t>
  </si>
  <si>
    <t>http://ii-prod-rw.marketlive.com/DesignToscano/images/products/en_us/detail/BB31258.jpg</t>
  </si>
  <si>
    <t>http://ii-prod-rw.marketlive.com/DesignToscano/images/products/en_us/detail/BB31255.jpg</t>
  </si>
  <si>
    <t>http://ii-prod-rw.marketlive.com/DesignToscano/images/products/en_us/detail/BB31308.jpg</t>
  </si>
  <si>
    <t>http://ii-prod-rw.marketlive.com/DesignToscano/images/products/en_us/detail/BB31305.jpg</t>
  </si>
  <si>
    <t>http://ii-prod-rw.marketlive.com/DesignToscano/images/products/en_us/detail/BB31358.jpg</t>
  </si>
  <si>
    <t>http://ii-prod-rw.marketlive.com/DesignToscano/images/products/en_us/detail/BB31355.jpg</t>
  </si>
  <si>
    <t>http://ii-prod-rw.marketlive.com/DesignToscano/images/products/en_us/detail/BB32002.jpg</t>
  </si>
  <si>
    <t>http://ii-prod-rw.marketlive.com/DesignToscano/images/products/en_us/detail/BB32202.jpg</t>
  </si>
  <si>
    <t>http://ii-prod-rw.marketlive.com/DesignToscano/images/products/en_us/detail/BB33002.jpg</t>
  </si>
  <si>
    <t>http://ii-prod-rw.marketlive.com/DesignToscano/images/products/en_us/detail/BB334587.jpg</t>
  </si>
  <si>
    <t>http://ii-prod-rw.marketlive.com/DesignToscano/images/products/en_us/detail/BB364585.jpg</t>
  </si>
  <si>
    <t>http://ii-prod-rw.marketlive.com/DesignToscano/images/products/en_us/detail/BB364586.jpg</t>
  </si>
  <si>
    <t>http://ii-prod-rw.marketlive.com/DesignToscano/images/products/en_us/detail/BB364587.jpg</t>
  </si>
  <si>
    <t>http://ii-prod-rw.marketlive.com/DesignToscano/images/products/en_us/detail/BB365038.jpg</t>
  </si>
  <si>
    <t>http://ii-prod-rw.marketlive.com/DesignToscano/images/products/en_us/detail/BB365137.jpg</t>
  </si>
  <si>
    <t>http://ii-prod-rw.marketlive.com/DesignToscano/images/products/en_us/detail/BB365135.jpg</t>
  </si>
  <si>
    <t>http://ii-prod-rw.marketlive.com/DesignToscano/images/products/en_us/detail/BB365136.jpg</t>
  </si>
  <si>
    <t>http://ii-prod-rw.marketlive.com/DesignToscano/images/products/en_us/detail/BB37462.jpg</t>
  </si>
  <si>
    <t>http://ii-prod-rw.marketlive.com/DesignToscano/images/products/en_us/detail/BB37822.jpg</t>
  </si>
  <si>
    <t>http://ii-prod-rw.marketlive.com/DesignToscano/images/products/en_us/detail/BB38402.jpg</t>
  </si>
  <si>
    <t>http://ii-prod-rw.marketlive.com/DesignToscano/images/products/en_us/detail/BB38702.jpg</t>
  </si>
  <si>
    <t>http://ii-prod-rw.marketlive.com/DesignToscano/images/products/en_us/detail/BB387638.jpg</t>
  </si>
  <si>
    <t>http://ii-prod-rw.marketlive.com/DesignToscano/images/products/en_us/detail/BB38772.jpg</t>
  </si>
  <si>
    <t>http://ii-prod-rw.marketlive.com/DesignToscano/images/products/en_us/detail/BB38782.jpg</t>
  </si>
  <si>
    <t>http://ii-prod-rw.marketlive.com/DesignToscano/images/products/en_us/detail/BB38832.jpg</t>
  </si>
  <si>
    <t>http://ii-prod-rw.marketlive.com/DesignToscano/images/products/en_us/detail/BB38842.jpg</t>
  </si>
  <si>
    <t>http://ii-prod-rw.marketlive.com/DesignToscano/images/products/en_us/detail/BB38872.jpg</t>
  </si>
  <si>
    <t>http://ii-prod-rw.marketlive.com/DesignToscano/images/products/en_us/detail/BB38882.jpg</t>
  </si>
  <si>
    <t>http://ii-prod-rw.marketlive.com/DesignToscano/images/products/en_us/detail/BB38952.jpg</t>
  </si>
  <si>
    <t>http://ii-prod-rw.marketlive.com/DesignToscano/images/products/en_us/detail/BB389938.jpg</t>
  </si>
  <si>
    <t>http://ii-prod-rw.marketlive.com/DesignToscano/images/products/en_us/detail/BB390335.jpg</t>
  </si>
  <si>
    <t>http://ii-prod-rw.marketlive.com/DesignToscano/images/products/en_us/detail/BB39098.jpg</t>
  </si>
  <si>
    <t>http://ii-prod-rw.marketlive.com/DesignToscano/images/products/en_us/detail/BB39102.jpg</t>
  </si>
  <si>
    <t>http://ii-prod-rw.marketlive.com/DesignToscano/images/products/en_us/detail/BB39122.jpg</t>
  </si>
  <si>
    <t>http://ii-prod-rw.marketlive.com/DesignToscano/images/products/en_us/detail/BB391838.jpg</t>
  </si>
  <si>
    <t>http://ii-prod-rw.marketlive.com/DesignToscano/images/products/en_us/detail/BB39218.jpg</t>
  </si>
  <si>
    <t>http://ii-prod-rw.marketlive.com/DesignToscano/images/products/en_us/detail/BB39222.jpg</t>
  </si>
  <si>
    <t>http://ii-prod-rw.marketlive.com/DesignToscano/images/products/en_us/detail/BB39232.jpg</t>
  </si>
  <si>
    <t>http://ii-prod-rw.marketlive.com/DesignToscano/images/products/en_us/detail/BB39332.jpg</t>
  </si>
  <si>
    <t>http://ii-prod-rw.marketlive.com/DesignToscano/images/products/en_us/detail/BB395036.jpg</t>
  </si>
  <si>
    <t>http://ii-prod-rw.marketlive.com/DesignToscano/images/products/en_us/detail/BB395332.jpg</t>
  </si>
  <si>
    <t>http://ii-prod-rw.marketlive.com/DesignToscano/images/products/en_us/detail/BB395627.jpg</t>
  </si>
  <si>
    <t>http://ii-prod-rw.marketlive.com/DesignToscano/images/products/en_us/detail/BB395625.jpg</t>
  </si>
  <si>
    <t>http://ii-prod-rw.marketlive.com/DesignToscano/images/products/en_us/detail/BB395786.jpg</t>
  </si>
  <si>
    <t>http://ii-prod-rw.marketlive.com/DesignToscano/images/products/en_us/detail/BB395727.jpg</t>
  </si>
  <si>
    <t>http://ii-prod-rw.marketlive.com/DesignToscano/images/products/en_us/detail/BB396032.jpg</t>
  </si>
  <si>
    <t>http://ii-prod-rw.marketlive.com/DesignToscano/images/products/en_us/detail/BB396327.jpg</t>
  </si>
  <si>
    <t>http://ii-prod-rw.marketlive.com/DesignToscano/images/products/en_us/detail/BB396326.jpg</t>
  </si>
  <si>
    <t>http://ii-prod-rw.marketlive.com/DesignToscano/images/products/en_us/detail/BB397527.jpg</t>
  </si>
  <si>
    <t>http://ii-prod-rw.marketlive.com/DesignToscano/images/products/en_us/detail/BB397627.jpg</t>
  </si>
  <si>
    <t>http://ii-prod-rw.marketlive.com/DesignToscano/images/products/en_us/detail/BB398132.jpg</t>
  </si>
  <si>
    <t>http://ii-prod-rw.marketlive.com/DesignToscano/images/products/en_us/detail/BB39822.jpg</t>
  </si>
  <si>
    <t>http://ii-prod-rw.marketlive.com/DesignToscano/images/products/en_us/detail/BB39832.jpg</t>
  </si>
  <si>
    <t>http://ii-prod-rw.marketlive.com/DesignToscano/images/products/en_us/detail/BB431008.jpg</t>
  </si>
  <si>
    <t>http://ii-prod-rw.marketlive.com/DesignToscano/images/products/en_us/detail/BB431048.jpg</t>
  </si>
  <si>
    <t>http://ii-prod-rw.marketlive.com/DesignToscano/images/products/en_us/detail/BB431088.jpg</t>
  </si>
  <si>
    <t>http://ii-prod-rw.marketlive.com/DesignToscano/images/products/en_us/detail/BB431128.jpg</t>
  </si>
  <si>
    <t>http://ii-prod-rw.marketlive.com/DesignToscano/images/products/en_us/detail/BB431143.jpg</t>
  </si>
  <si>
    <t>http://ii-prod-rw.marketlive.com/DesignToscano/images/products/en_us/detail/BB431162.jpg</t>
  </si>
  <si>
    <t>http://ii-prod-rw.marketlive.com/DesignToscano/images/products/en_us/detail/BB432008.jpg</t>
  </si>
  <si>
    <t>http://ii-prod-rw.marketlive.com/DesignToscano/images/products/en_us/detail/BB434007.jpg</t>
  </si>
  <si>
    <t>http://ii-prod-rw.marketlive.com/DesignToscano/images/products/en_us/detail/BB61608.jpg</t>
  </si>
  <si>
    <t>http://ii-prod-rw.marketlive.com/DesignToscano/images/products/en_us/detail/BB617236.jpg</t>
  </si>
  <si>
    <t>http://ii-prod-rw.marketlive.com/DesignToscano/images/products/en_us/detail/BB621035.jpg</t>
  </si>
  <si>
    <t>http://ii-prod-rw.marketlive.com/DesignToscano/images/products/en_us/detail/BB621036.jpg</t>
  </si>
  <si>
    <t>http://ii-prod-rw.marketlive.com/DesignToscano/images/products/en_us/detail/BB621238.jpg</t>
  </si>
  <si>
    <t>http://ii-prod-rw.marketlive.com/DesignToscano/images/products/en_us/detail/BB621538.jpg</t>
  </si>
  <si>
    <t>http://ii-prod-rw.marketlive.com/DesignToscano/images/products/en_us/detail/BB621635.jpg</t>
  </si>
  <si>
    <t>http://ii-prod-rw.marketlive.com/DesignToscano/images/products/en_us/detail/BB621636.jpg</t>
  </si>
  <si>
    <t>http://ii-prod-rw.marketlive.com/DesignToscano/images/products/en_us/detail/BB621738.jpg</t>
  </si>
  <si>
    <t>http://ii-prod-rw.marketlive.com/DesignToscano/images/products/en_us/detail/BB6218385.jpg</t>
  </si>
  <si>
    <t>http://ii-prod-rw.marketlive.com/DesignToscano/images/products/en_us/detail/BB621938.jpg</t>
  </si>
  <si>
    <t>http://ii-prod-rw.marketlive.com/DesignToscano/images/products/en_us/detail/BB622035.jpg</t>
  </si>
  <si>
    <t>http://ii-prod-rw.marketlive.com/DesignToscano/images/products/en_us/detail/BB623038.jpg</t>
  </si>
  <si>
    <t>http://ii-prod-rw.marketlive.com/DesignToscano/images/products/en_us/detail/BB624038.jpg</t>
  </si>
  <si>
    <t>http://ii-prod-rw.marketlive.com/DesignToscano/images/products/en_us/detail/BB660138.jpg</t>
  </si>
  <si>
    <t>http://ii-prod-rw.marketlive.com/DesignToscano/images/products/en_us/detail/BB668138.jpg</t>
  </si>
  <si>
    <t>http://ii-prod-rw.marketlive.com/DesignToscano/images/products/en_us/detail/BB689038.jpg</t>
  </si>
  <si>
    <t>http://ii-prod-rw.marketlive.com/DesignToscano/images/products/en_us/detail/BB689838.jpg</t>
  </si>
  <si>
    <t>http://ii-prod-rw.marketlive.com/DesignToscano/images/products/en_us/detail/BB701538.jpg</t>
  </si>
  <si>
    <t>http://ii-prod-rw.marketlive.com/DesignToscano/images/products/en_us/detail/BB71078.jpg</t>
  </si>
  <si>
    <t>http://ii-prod-rw.marketlive.com/DesignToscano/images/products/en_us/detail/BB71128.jpg</t>
  </si>
  <si>
    <t>http://ii-prod-rw.marketlive.com/DesignToscano/images/products/en_us/detail/BB72008.jpg</t>
  </si>
  <si>
    <t>http://ii-prod-rw.marketlive.com/DesignToscano/images/products/en_us/detail/BB72062.jpg</t>
  </si>
  <si>
    <t>http://ii-prod-rw.marketlive.com/DesignToscano/images/products/en_us/detail/BB73012.jpg</t>
  </si>
  <si>
    <t>http://ii-prod-rw.marketlive.com/DesignToscano/images/products/en_us/detail/BB75240.jpg</t>
  </si>
  <si>
    <t>http://ii-prod-rw.marketlive.com/DesignToscano/images/products/en_us/detail/BB75300.jpg</t>
  </si>
  <si>
    <t>http://ii-prod-rw.marketlive.com/DesignToscano/images/products/en_us/detail/BB75450.jpg</t>
  </si>
  <si>
    <t>http://ii-prod-rw.marketlive.com/DesignToscano/images/products/en_us/detail/BB75850.jpg</t>
  </si>
  <si>
    <t>http://ii-prod-rw.marketlive.com/DesignToscano/images/products/en_us/detail/BB7590.jpg</t>
  </si>
  <si>
    <t>http://ii-prod-rw.marketlive.com/DesignToscano/images/products/en_us/detail/BB82058.jpg</t>
  </si>
  <si>
    <t>http://ii-prod-rw.marketlive.com/DesignToscano/images/products/en_us/detail/BN1447.jpg</t>
  </si>
  <si>
    <t>http://ii-prod-rw.marketlive.com/DesignToscano/images/products/en_us/detail/BN1522.jpg</t>
  </si>
  <si>
    <t>http://ii-prod-rw.marketlive.com/DesignToscano/images/products/en_us/detail/BN1722.jpg</t>
  </si>
  <si>
    <t>http://ii-prod-rw.marketlive.com/DesignToscano/images/products/en_us/detail/BN1763.jpg</t>
  </si>
  <si>
    <t>http://ii-prod-rw.marketlive.com/DesignToscano/images/products/en_us/detail/BN2430.jpg</t>
  </si>
  <si>
    <t>http://ii-prod-rw.marketlive.com/DesignToscano/images/products/en_us/detail/BN2536.jpg</t>
  </si>
  <si>
    <t>http://ii-prod-rw.marketlive.com/DesignToscano/images/products/en_us/detail/BO3293.jpg</t>
  </si>
  <si>
    <t>http://ii-prod-rw.marketlive.com/DesignToscano/images/products/en_us/detail/BX004.jpg</t>
  </si>
  <si>
    <t>http://ii-prod-rw.marketlive.com/DesignToscano/images/products/en_us/detail/BX0061.jpg</t>
  </si>
  <si>
    <t>http://ii-prod-rw.marketlive.com/DesignToscano/images/products/en_us/detail/BX0102.jpg</t>
  </si>
  <si>
    <t>http://ii-prod-rw.marketlive.com/DesignToscano/images/products/en_us/detail/BX2040.jpg</t>
  </si>
  <si>
    <t>http://ii-prod-rw.marketlive.com/DesignToscano/images/products/en_us/detail/BX1040.jpg</t>
  </si>
  <si>
    <t>http://ii-prod-rw.marketlive.com/DesignToscano/images/products/en_us/detail/BX138.jpg</t>
  </si>
  <si>
    <t>http://ii-prod-rw.marketlive.com/DesignToscano/images/products/en_us/detail/BX1385.jpg</t>
  </si>
  <si>
    <t>http://ii-prod-rw.marketlive.com/DesignToscano/images/products/en_us/detail/BX917.jpg</t>
  </si>
  <si>
    <t>http://ii-prod-rw.marketlive.com/DesignToscano/images/products/en_us/detail/CF2407.jpg</t>
  </si>
  <si>
    <t>http://ii-prod-rw.marketlive.com/DesignToscano/images/products/en_us/detail/CF2417.jpg</t>
  </si>
  <si>
    <t>http://ii-prod-rw.marketlive.com/DesignToscano/images/products/en_us/detail/CF2427.jpg</t>
  </si>
  <si>
    <t>http://ii-prod-rw.marketlive.com/DesignToscano/images/products/en_us/detail/CF244.jpg</t>
  </si>
  <si>
    <t>http://ii-prod-rw.marketlive.com/DesignToscano/images/products/en_us/detail/CF2449.jpg</t>
  </si>
  <si>
    <t>http://ii-prod-rw.marketlive.com/DesignToscano/images/products/en_us/detail/CF2458.jpg</t>
  </si>
  <si>
    <t>http://ii-prod-rw.marketlive.com/DesignToscano/images/products/en_us/detail/CF2459.jpg</t>
  </si>
  <si>
    <t>http://ii-prod-rw.marketlive.com/DesignToscano/images/products/en_us/detail/CF2466.jpg</t>
  </si>
  <si>
    <t>http://ii-prod-rw.marketlive.com/DesignToscano/images/products/en_us/detail/CF2469.jpg</t>
  </si>
  <si>
    <t>http://ii-prod-rw.marketlive.com/DesignToscano/images/products/en_us/detail/CF247.jpg</t>
  </si>
  <si>
    <t>http://ii-prod-rw.marketlive.com/DesignToscano/images/products/en_us/detail/CF2486.jpg</t>
  </si>
  <si>
    <t>http://ii-prod-rw.marketlive.com/DesignToscano/images/products/en_us/detail/CF2488.jpg</t>
  </si>
  <si>
    <t>http://ii-prod-rw.marketlive.com/DesignToscano/images/products/en_us/detail/CF3237.jpg</t>
  </si>
  <si>
    <t>http://ii-prod-rw.marketlive.com/DesignToscano/images/products/en_us/detail/CF3239.jpg</t>
  </si>
  <si>
    <t>http://ii-prod-rw.marketlive.com/DesignToscano/images/products/en_us/detail/CF325.jpg</t>
  </si>
  <si>
    <t>http://ii-prod-rw.marketlive.com/DesignToscano/images/products/en_us/detail/CF3266.jpg</t>
  </si>
  <si>
    <t>http://ii-prod-rw.marketlive.com/DesignToscano/images/products/en_us/detail/CF3268.jpg</t>
  </si>
  <si>
    <t>http://ii-prod-rw.marketlive.com/DesignToscano/images/products/en_us/detail/CF328.jpg</t>
  </si>
  <si>
    <t>http://ii-prod-rw.marketlive.com/DesignToscano/images/products/en_us/detail/CF3296.jpg</t>
  </si>
  <si>
    <t>http://ii-prod-rw.marketlive.com/DesignToscano/images/products/en_us/detail/CF3298.jpg</t>
  </si>
  <si>
    <t>http://ii-prod-rw.marketlive.com/DesignToscano/images/products/en_us/detail/CF332.jpg</t>
  </si>
  <si>
    <t>http://ii-prod-rw.marketlive.com/DesignToscano/images/products/en_us/detail/CF339.jpg</t>
  </si>
  <si>
    <t>http://ii-prod-rw.marketlive.com/DesignToscano/images/products/en_us/detail/CF342.jpg</t>
  </si>
  <si>
    <t>http://ii-prod-rw.marketlive.com/DesignToscano/images/products/en_us/detail/CF343.jpg</t>
  </si>
  <si>
    <t>http://ii-prod-rw.marketlive.com/DesignToscano/images/products/en_us/detail/CF3435.jpg</t>
  </si>
  <si>
    <t>http://ii-prod-rw.marketlive.com/DesignToscano/images/products/en_us/detail/CF3446.jpg</t>
  </si>
  <si>
    <t>http://ii-prod-rw.marketlive.com/DesignToscano/images/products/en_us/detail/CF3448.jpg</t>
  </si>
  <si>
    <t>http://ii-prod-rw.marketlive.com/DesignToscano/images/products/en_us/detail/CF345.jpg</t>
  </si>
  <si>
    <t>http://ii-prod-rw.marketlive.com/DesignToscano/images/products/en_us/detail/CF371.jpg</t>
  </si>
  <si>
    <t>http://ii-prod-rw.marketlive.com/DesignToscano/images/products/en_us/detail/CF5010.jpg</t>
  </si>
  <si>
    <t>http://ii-prod-rw.marketlive.com/DesignToscano/images/products/en_us/detail/CF5012.jpg</t>
  </si>
  <si>
    <t>http://ii-prod-rw.marketlive.com/DesignToscano/images/products/en_us/detail/CF5014.jpg</t>
  </si>
  <si>
    <t>http://ii-prod-rw.marketlive.com/DesignToscano/images/products/en_us/detail/CF5016.jpg</t>
  </si>
  <si>
    <t>http://ii-prod-rw.marketlive.com/DesignToscano/images/products/en_us/detail/CF5018.jpg</t>
  </si>
  <si>
    <t>http://ii-prod-rw.marketlive.com/DesignToscano/images/products/en_us/detail/CF5020.jpg</t>
  </si>
  <si>
    <t>http://ii-prod-rw.marketlive.com/DesignToscano/images/products/en_us/detail/CF5022.jpg</t>
  </si>
  <si>
    <t>http://ii-prod-rw.marketlive.com/DesignToscano/images/products/en_us/detail/CH008.jpg</t>
  </si>
  <si>
    <t>http://ii-prod-rw.marketlive.com/DesignToscano/images/products/en_us/detail/CI62.jpg</t>
  </si>
  <si>
    <t>http://ii-prod-rw.marketlive.com/DesignToscano/images/products/en_us/detail/CL0003.jpg</t>
  </si>
  <si>
    <t>http://ii-prod-rw.marketlive.com/DesignToscano/images/products/en_us/detail/CL0005.jpg</t>
  </si>
  <si>
    <t>http://ii-prod-rw.marketlive.com/DesignToscano/images/products/en_us/detail/CL0006.jpg</t>
  </si>
  <si>
    <t>http://ii-prod-rw.marketlive.com/DesignToscano/images/products/en_us/detail/CL0013.jpg</t>
  </si>
  <si>
    <t>http://ii-prod-rw.marketlive.com/DesignToscano/images/products/en_us/detail/CL0019.jpg</t>
  </si>
  <si>
    <t>http://ii-prod-rw.marketlive.com/DesignToscano/images/products/en_us/detail/CL0038.jpg</t>
  </si>
  <si>
    <t>http://ii-prod-rw.marketlive.com/DesignToscano/images/products/en_us/detail/CL0748.jpg</t>
  </si>
  <si>
    <t>http://ii-prod-rw.marketlive.com/DesignToscano/images/products/en_us/detail/CL0883.jpg</t>
  </si>
  <si>
    <t>http://ii-prod-rw.marketlive.com/DesignToscano/images/products/en_us/detail/CL90883.jpg</t>
  </si>
  <si>
    <t>http://ii-prod-rw.marketlive.com/DesignToscano/images/products/en_us/detail/CL1665.jpg</t>
  </si>
  <si>
    <t>http://ii-prod-rw.marketlive.com/DesignToscano/images/products/en_us/detail/CL1868.jpg</t>
  </si>
  <si>
    <t>http://ii-prod-rw.marketlive.com/DesignToscano/images/products/en_us/detail/CL92108.jpg</t>
  </si>
  <si>
    <t>http://ii-prod-rw.marketlive.com/DesignToscano/images/products/en_us/detail/CL992425.jpg</t>
  </si>
  <si>
    <t>http://ii-prod-rw.marketlive.com/DesignToscano/images/products/en_us/detail/CL2425.jpg</t>
  </si>
  <si>
    <t>http://ii-prod-rw.marketlive.com/DesignToscano/images/products/en_us/detail/CL2429.jpg</t>
  </si>
  <si>
    <t>http://ii-prod-rw.marketlive.com/DesignToscano/images/products/en_us/detail/CL2441.jpg</t>
  </si>
  <si>
    <t>http://ii-prod-rw.marketlive.com/DesignToscano/images/products/en_us/detail/CL2489.jpg</t>
  </si>
  <si>
    <t>http://ii-prod-rw.marketlive.com/DesignToscano/images/products/en_us/detail/CL2517.jpg</t>
  </si>
  <si>
    <t>http://ii-prod-rw.marketlive.com/DesignToscano/images/products/en_us/detail/CL2544.jpg</t>
  </si>
  <si>
    <t>http://ii-prod-rw.marketlive.com/DesignToscano/images/products/en_us/detail/CL92544.jpg</t>
  </si>
  <si>
    <t>http://ii-prod-rw.marketlive.com/DesignToscano/images/products/en_us/detail/CL2558.jpg</t>
  </si>
  <si>
    <t>http://ii-prod-rw.marketlive.com/DesignToscano/images/products/en_us/detail/CL92574.jpg</t>
  </si>
  <si>
    <t>http://ii-prod-rw.marketlive.com/DesignToscano/images/products/en_us/detail/CL2574.jpg</t>
  </si>
  <si>
    <t>http://ii-prod-rw.marketlive.com/DesignToscano/images/products/en_us/detail/CL2573.jpg</t>
  </si>
  <si>
    <t>http://ii-prod-rw.marketlive.com/DesignToscano/images/products/en_us/detail/CL30742.jpg</t>
  </si>
  <si>
    <t>http://ii-prod-rw.marketlive.com/DesignToscano/images/products/en_us/detail/CL31072.jpg</t>
  </si>
  <si>
    <t>http://ii-prod-rw.marketlive.com/DesignToscano/images/products/en_us/detail/CL31074.jpg</t>
  </si>
  <si>
    <t>http://ii-prod-rw.marketlive.com/DesignToscano/images/products/en_us/detail/CL31073.jpg</t>
  </si>
  <si>
    <t>http://ii-prod-rw.marketlive.com/DesignToscano/images/products/en_us/detail/CL25796.jpg</t>
  </si>
  <si>
    <t>http://ii-prod-rw.marketlive.com/DesignToscano/images/products/en_us/detail/CL993074.jpg</t>
  </si>
  <si>
    <t>http://ii-prod-rw.marketlive.com/DesignToscano/images/products/en_us/detail/CL2607.jpg</t>
  </si>
  <si>
    <t>http://ii-prod-rw.marketlive.com/DesignToscano/images/products/en_us/detail/CL92609.jpg</t>
  </si>
  <si>
    <t>http://ii-prod-rw.marketlive.com/DesignToscano/images/products/en_us/detail/CL2609.jpg</t>
  </si>
  <si>
    <t>http://ii-prod-rw.marketlive.com/DesignToscano/images/products/en_us/detail/CL2611.jpg</t>
  </si>
  <si>
    <t>http://ii-prod-rw.marketlive.com/DesignToscano/images/products/en_us/detail/CL2631.jpg</t>
  </si>
  <si>
    <t>http://ii-prod-rw.marketlive.com/DesignToscano/images/products/en_us/detail/CL2633.jpg</t>
  </si>
  <si>
    <t>http://ii-prod-rw.marketlive.com/DesignToscano/images/products/en_us/detail/CL82634.jpg</t>
  </si>
  <si>
    <t>http://ii-prod-rw.marketlive.com/DesignToscano/images/products/en_us/detail/CL92634.jpg</t>
  </si>
  <si>
    <t>http://ii-prod-rw.marketlive.com/DesignToscano/images/products/en_us/detail/CL2634.jpg</t>
  </si>
  <si>
    <t>http://ii-prod-rw.marketlive.com/DesignToscano/images/products/en_us/detail/CL2649.jpg</t>
  </si>
  <si>
    <t>http://ii-prod-rw.marketlive.com/DesignToscano/images/products/en_us/detail/CL2655.jpg</t>
  </si>
  <si>
    <t>http://ii-prod-rw.marketlive.com/DesignToscano/images/products/en_us/detail/CL3048.jpg</t>
  </si>
  <si>
    <t>http://ii-prod-rw.marketlive.com/DesignToscano/images/products/en_us/detail/CL2657.jpg</t>
  </si>
  <si>
    <t>http://ii-prod-rw.marketlive.com/DesignToscano/images/products/en_us/detail/CL92657.jpg</t>
  </si>
  <si>
    <t>http://ii-prod-rw.marketlive.com/DesignToscano/images/products/en_us/detail/CL2766.jpg</t>
  </si>
  <si>
    <t>http://ii-prod-rw.marketlive.com/DesignToscano/images/products/en_us/detail/CL2789.jpg</t>
  </si>
  <si>
    <t>http://ii-prod-rw.marketlive.com/DesignToscano/images/products/en_us/detail/CL2817.jpg</t>
  </si>
  <si>
    <t>http://ii-prod-rw.marketlive.com/DesignToscano/images/products/en_us/detail/CL2818.jpg</t>
  </si>
  <si>
    <t>http://ii-prod-rw.marketlive.com/DesignToscano/images/products/en_us/detail/CL2840.jpg</t>
  </si>
  <si>
    <t>http://ii-prod-rw.marketlive.com/DesignToscano/images/products/en_us/detail/CL2849.jpg</t>
  </si>
  <si>
    <t>http://ii-prod-rw.marketlive.com/DesignToscano/images/products/en_us/detail/CL2850.jpg</t>
  </si>
  <si>
    <t>http://ii-prod-rw.marketlive.com/DesignToscano/images/products/en_us/detail/CL2861.jpg</t>
  </si>
  <si>
    <t>http://ii-prod-rw.marketlive.com/DesignToscano/images/products/en_us/detail/CL92876.jpg</t>
  </si>
  <si>
    <t>http://ii-prod-rw.marketlive.com/DesignToscano/images/products/en_us/detail/CL28775.jpg</t>
  </si>
  <si>
    <t>http://ii-prod-rw.marketlive.com/DesignToscano/images/products/en_us/detail/CL2876.jpg</t>
  </si>
  <si>
    <t>http://ii-prod-rw.marketlive.com/DesignToscano/images/products/en_us/detail/CL92897.jpg</t>
  </si>
  <si>
    <t>http://ii-prod-rw.marketlive.com/DesignToscano/images/products/en_us/detail/CL2897.jpg</t>
  </si>
  <si>
    <t>http://ii-prod-rw.marketlive.com/DesignToscano/images/products/en_us/detail/CL2885.jpg</t>
  </si>
  <si>
    <t>http://ii-prod-rw.marketlive.com/DesignToscano/images/products/en_us/detail/CL2958.jpg</t>
  </si>
  <si>
    <t>http://ii-prod-rw.marketlive.com/DesignToscano/images/products/en_us/detail/CL92958.jpg</t>
  </si>
  <si>
    <t>http://ii-prod-rw.marketlive.com/DesignToscano/images/products/en_us/detail/CL2978.jpg</t>
  </si>
  <si>
    <t>http://ii-prod-rw.marketlive.com/DesignToscano/images/products/en_us/detail/CL3007.jpg</t>
  </si>
  <si>
    <t>http://ii-prod-rw.marketlive.com/DesignToscano/images/products/en_us/detail/CL3016.jpg</t>
  </si>
  <si>
    <t>http://ii-prod-rw.marketlive.com/DesignToscano/images/products/en_us/detail/CL3028.jpg</t>
  </si>
  <si>
    <t>http://ii-prod-rw.marketlive.com/DesignToscano/images/products/en_us/detail/CL3039.jpg</t>
  </si>
  <si>
    <t>http://ii-prod-rw.marketlive.com/DesignToscano/images/products/en_us/detail/CL30423.jpg</t>
  </si>
  <si>
    <t>http://ii-prod-rw.marketlive.com/DesignToscano/images/products/en_us/detail/CL30422.jpg</t>
  </si>
  <si>
    <t>http://ii-prod-rw.marketlive.com/DesignToscano/images/products/en_us/detail/CL30424.jpg</t>
  </si>
  <si>
    <t>http://ii-prod-rw.marketlive.com/DesignToscano/images/products/en_us/detail/CL3108.jpg</t>
  </si>
  <si>
    <t>http://ii-prod-rw.marketlive.com/DesignToscano/images/products/en_us/detail/CL3111.jpg</t>
  </si>
  <si>
    <t>http://ii-prod-rw.marketlive.com/DesignToscano/images/products/en_us/detail/CL3154.jpg</t>
  </si>
  <si>
    <t>http://ii-prod-rw.marketlive.com/DesignToscano/images/products/en_us/detail/CL3195.jpg</t>
  </si>
  <si>
    <t>http://ii-prod-rw.marketlive.com/DesignToscano/images/products/en_us/detail/CL3324.jpg</t>
  </si>
  <si>
    <t>http://ii-prod-rw.marketlive.com/DesignToscano/images/products/en_us/detail/CL3328.jpg</t>
  </si>
  <si>
    <t>http://ii-prod-rw.marketlive.com/DesignToscano/images/products/en_us/detail/CL93328.jpg</t>
  </si>
  <si>
    <t>http://ii-prod-rw.marketlive.com/DesignToscano/images/products/en_us/detail/CL3351.jpg</t>
  </si>
  <si>
    <t>http://ii-prod-rw.marketlive.com/DesignToscano/images/products/en_us/detail/CL3377.jpg</t>
  </si>
  <si>
    <t>http://ii-prod-rw.marketlive.com/DesignToscano/images/products/en_us/detail/CL3401.jpg</t>
  </si>
  <si>
    <t>http://ii-prod-rw.marketlive.com/DesignToscano/images/products/en_us/detail/CL3409.jpg</t>
  </si>
  <si>
    <t>http://ii-prod-rw.marketlive.com/DesignToscano/images/products/en_us/detail/CL3417.jpg</t>
  </si>
  <si>
    <t>http://ii-prod-rw.marketlive.com/DesignToscano/images/products/en_us/detail/CL3428.jpg</t>
  </si>
  <si>
    <t>http://ii-prod-rw.marketlive.com/DesignToscano/images/products/en_us/detail/CL93428.jpg</t>
  </si>
  <si>
    <t>http://ii-prod-rw.marketlive.com/DesignToscano/images/products/en_us/detail/CL3423.jpg</t>
  </si>
  <si>
    <t>http://ii-prod-rw.marketlive.com/DesignToscano/images/products/en_us/detail/CL3427.jpg</t>
  </si>
  <si>
    <t>http://ii-prod-rw.marketlive.com/DesignToscano/images/products/en_us/detail/CL3434.jpg</t>
  </si>
  <si>
    <t>http://ii-prod-rw.marketlive.com/DesignToscano/images/products/en_us/detail/CL3448.jpg</t>
  </si>
  <si>
    <t>http://ii-prod-rw.marketlive.com/DesignToscano/images/products/en_us/detail/CL3480.jpg</t>
  </si>
  <si>
    <t>http://ii-prod-rw.marketlive.com/DesignToscano/images/products/en_us/detail/CL3490.jpg</t>
  </si>
  <si>
    <t>http://ii-prod-rw.marketlive.com/DesignToscano/images/products/en_us/detail/CL93562.jpg</t>
  </si>
  <si>
    <t>http://ii-prod-rw.marketlive.com/DesignToscano/images/products/en_us/detail/CL3562.jpg</t>
  </si>
  <si>
    <t>http://ii-prod-rw.marketlive.com/DesignToscano/images/products/en_us/detail/CL3576.jpg</t>
  </si>
  <si>
    <t>http://ii-prod-rw.marketlive.com/DesignToscano/images/products/en_us/detail/CL3578.jpg</t>
  </si>
  <si>
    <t>http://ii-prod-rw.marketlive.com/DesignToscano/images/products/en_us/detail/CL3579.jpg</t>
  </si>
  <si>
    <t>http://ii-prod-rw.marketlive.com/DesignToscano/images/products/en_us/detail/CL93579.jpg</t>
  </si>
  <si>
    <t>http://ii-prod-rw.marketlive.com/DesignToscano/images/products/en_us/detail/CL3587.jpg</t>
  </si>
  <si>
    <t>http://ii-prod-rw.marketlive.com/DesignToscano/images/products/en_us/detail/CL3613.jpg</t>
  </si>
  <si>
    <t>http://ii-prod-rw.marketlive.com/DesignToscano/images/products/en_us/detail/CL3614.jpg</t>
  </si>
  <si>
    <t>http://ii-prod-rw.marketlive.com/DesignToscano/images/products/en_us/detail/CL3645.jpg</t>
  </si>
  <si>
    <t>http://ii-prod-rw.marketlive.com/DesignToscano/images/products/en_us/detail/CL3648.jpg</t>
  </si>
  <si>
    <t>http://ii-prod-rw.marketlive.com/DesignToscano/images/products/en_us/detail/CL3659.jpg</t>
  </si>
  <si>
    <t>http://ii-prod-rw.marketlive.com/DesignToscano/images/products/en_us/detail/CL93659.jpg</t>
  </si>
  <si>
    <t>http://ii-prod-rw.marketlive.com/DesignToscano/images/products/en_us/detail/CL36641.jpg</t>
  </si>
  <si>
    <t>http://ii-prod-rw.marketlive.com/DesignToscano/images/products/en_us/detail/CL36642.jpg</t>
  </si>
  <si>
    <t>http://ii-prod-rw.marketlive.com/DesignToscano/images/products/en_us/detail/CL36643.jpg</t>
  </si>
  <si>
    <t>http://ii-prod-rw.marketlive.com/DesignToscano/images/products/en_us/detail/CL36645.jpg</t>
  </si>
  <si>
    <t>http://ii-prod-rw.marketlive.com/DesignToscano/images/products/en_us/detail/CL993664.jpg</t>
  </si>
  <si>
    <t>http://ii-prod-rw.marketlive.com/DesignToscano/images/products/en_us/detail/CL36644.jpg</t>
  </si>
  <si>
    <t>http://ii-prod-rw.marketlive.com/DesignToscano/images/products/en_us/detail/CL3682.jpg</t>
  </si>
  <si>
    <t>http://ii-prod-rw.marketlive.com/DesignToscano/images/products/en_us/detail/CL36865.jpg</t>
  </si>
  <si>
    <t>http://ii-prod-rw.marketlive.com/DesignToscano/images/products/en_us/detail/CL3749.jpg</t>
  </si>
  <si>
    <t>http://ii-prod-rw.marketlive.com/DesignToscano/images/products/en_us/detail/CL3689.jpg</t>
  </si>
  <si>
    <t>http://ii-prod-rw.marketlive.com/DesignToscano/images/products/en_us/detail/CL93689.jpg</t>
  </si>
  <si>
    <t>http://ii-prod-rw.marketlive.com/DesignToscano/images/products/en_us/detail/CL3693.jpg</t>
  </si>
  <si>
    <t>http://ii-prod-rw.marketlive.com/DesignToscano/images/products/en_us/detail/CL3756.jpg</t>
  </si>
  <si>
    <t>http://ii-prod-rw.marketlive.com/DesignToscano/images/products/en_us/detail/CL3795.jpg</t>
  </si>
  <si>
    <t>http://ii-prod-rw.marketlive.com/DesignToscano/images/products/en_us/detail/CL3822.jpg</t>
  </si>
  <si>
    <t>http://ii-prod-rw.marketlive.com/DesignToscano/images/products/en_us/detail/CL93826.jpg</t>
  </si>
  <si>
    <t>http://ii-prod-rw.marketlive.com/DesignToscano/images/products/en_us/detail/CL3826.jpg</t>
  </si>
  <si>
    <t>http://ii-prod-rw.marketlive.com/DesignToscano/images/products/en_us/detail/CL93832.jpg</t>
  </si>
  <si>
    <t>http://ii-prod-rw.marketlive.com/DesignToscano/images/products/en_us/detail/CL3832.jpg</t>
  </si>
  <si>
    <t>http://ii-prod-rw.marketlive.com/DesignToscano/images/products/en_us/detail/CL3836.jpg</t>
  </si>
  <si>
    <t>http://ii-prod-rw.marketlive.com/DesignToscano/images/products/en_us/detail/CL3840.jpg</t>
  </si>
  <si>
    <t>http://ii-prod-rw.marketlive.com/DesignToscano/images/products/en_us/detail/CL3846.jpg</t>
  </si>
  <si>
    <t>http://ii-prod-rw.marketlive.com/DesignToscano/images/products/en_us/detail/CL3898.jpg</t>
  </si>
  <si>
    <t>http://ii-prod-rw.marketlive.com/DesignToscano/images/products/en_us/detail/CL93938.jpg</t>
  </si>
  <si>
    <t>http://ii-prod-rw.marketlive.com/DesignToscano/images/products/en_us/detail/CL3938.jpg</t>
  </si>
  <si>
    <t>http://ii-prod-rw.marketlive.com/DesignToscano/images/products/en_us/detail/CL3941.jpg</t>
  </si>
  <si>
    <t>http://ii-prod-rw.marketlive.com/DesignToscano/images/products/en_us/detail/CL941032.jpg</t>
  </si>
  <si>
    <t>http://ii-prod-rw.marketlive.com/DesignToscano/images/products/en_us/detail/CL41032.jpg</t>
  </si>
  <si>
    <t>http://ii-prod-rw.marketlive.com/DesignToscano/images/products/en_us/detail/CL4118.jpg</t>
  </si>
  <si>
    <t>http://ii-prod-rw.marketlive.com/DesignToscano/images/products/en_us/detail/CL41317.jpg</t>
  </si>
  <si>
    <t>http://ii-prod-rw.marketlive.com/DesignToscano/images/products/en_us/detail/CL4187.jpg</t>
  </si>
  <si>
    <t>http://ii-prod-rw.marketlive.com/DesignToscano/images/products/en_us/detail/CL4188.jpg</t>
  </si>
  <si>
    <t>http://ii-prod-rw.marketlive.com/DesignToscano/images/products/en_us/detail/CL4189.jpg</t>
  </si>
  <si>
    <t>http://ii-prod-rw.marketlive.com/DesignToscano/images/products/en_us/detail/CL4190.jpg</t>
  </si>
  <si>
    <t>http://ii-prod-rw.marketlive.com/DesignToscano/images/products/en_us/detail/CL4223.jpg</t>
  </si>
  <si>
    <t>http://ii-prod-rw.marketlive.com/DesignToscano/images/products/en_us/detail/CL42495.jpg</t>
  </si>
  <si>
    <t>http://ii-prod-rw.marketlive.com/DesignToscano/images/products/en_us/detail/CL4256.jpg</t>
  </si>
  <si>
    <t>http://ii-prod-rw.marketlive.com/DesignToscano/images/products/en_us/detail/CL4278.jpg</t>
  </si>
  <si>
    <t>http://ii-prod-rw.marketlive.com/DesignToscano/images/products/en_us/detail/CL4309.jpg</t>
  </si>
  <si>
    <t>http://ii-prod-rw.marketlive.com/DesignToscano/images/products/en_us/detail/CL4350.jpg</t>
  </si>
  <si>
    <t>http://ii-prod-rw.marketlive.com/DesignToscano/images/products/en_us/detail/CL4370.jpg</t>
  </si>
  <si>
    <t>http://ii-prod-rw.marketlive.com/DesignToscano/images/products/en_us/detail/CL43714.jpg</t>
  </si>
  <si>
    <t>http://ii-prod-rw.marketlive.com/DesignToscano/images/products/en_us/detail/CL43715.jpg</t>
  </si>
  <si>
    <t>http://ii-prod-rw.marketlive.com/DesignToscano/images/products/en_us/detail/CL943711.jpg</t>
  </si>
  <si>
    <t>http://ii-prod-rw.marketlive.com/DesignToscano/images/products/en_us/detail/CL43711.jpg</t>
  </si>
  <si>
    <t>http://ii-prod-rw.marketlive.com/DesignToscano/images/products/en_us/detail/CL43712.jpg</t>
  </si>
  <si>
    <t>http://ii-prod-rw.marketlive.com/DesignToscano/images/products/en_us/detail/CL43713.jpg</t>
  </si>
  <si>
    <t>http://ii-prod-rw.marketlive.com/DesignToscano/images/products/en_us/detail/CL4387.jpg</t>
  </si>
  <si>
    <t>http://ii-prod-rw.marketlive.com/DesignToscano/images/products/en_us/detail/CL4422.jpg</t>
  </si>
  <si>
    <t>http://ii-prod-rw.marketlive.com/DesignToscano/images/products/en_us/detail/CL94422.jpg</t>
  </si>
  <si>
    <t>http://ii-prod-rw.marketlive.com/DesignToscano/images/products/en_us/detail/CL94432.jpg</t>
  </si>
  <si>
    <t>http://ii-prod-rw.marketlive.com/DesignToscano/images/products/en_us/detail/CL4432.jpg</t>
  </si>
  <si>
    <t>http://ii-prod-rw.marketlive.com/DesignToscano/images/products/en_us/detail/CL4474.jpg</t>
  </si>
  <si>
    <t>http://ii-prod-rw.marketlive.com/DesignToscano/images/products/en_us/detail/CL45492.jpg</t>
  </si>
  <si>
    <t>http://ii-prod-rw.marketlive.com/DesignToscano/images/products/en_us/detail/CL45651.jpg</t>
  </si>
  <si>
    <t>http://ii-prod-rw.marketlive.com/DesignToscano/images/products/en_us/detail/CL4571.jpg</t>
  </si>
  <si>
    <t>http://ii-prod-rw.marketlive.com/DesignToscano/images/products/en_us/detail/CL4723.jpg</t>
  </si>
  <si>
    <t>http://ii-prod-rw.marketlive.com/DesignToscano/images/products/en_us/detail/CL94723.jpg</t>
  </si>
  <si>
    <t>http://ii-prod-rw.marketlive.com/DesignToscano/images/products/en_us/detail/CL4737.jpg</t>
  </si>
  <si>
    <t>http://ii-prod-rw.marketlive.com/DesignToscano/images/products/en_us/detail/CL94737.jpg</t>
  </si>
  <si>
    <t>http://ii-prod-rw.marketlive.com/DesignToscano/images/products/en_us/detail/CL94739.jpg</t>
  </si>
  <si>
    <t>http://ii-prod-rw.marketlive.com/DesignToscano/images/products/en_us/detail/CL4739.jpg</t>
  </si>
  <si>
    <t>http://ii-prod-rw.marketlive.com/DesignToscano/images/products/en_us/detail/CL4832.jpg</t>
  </si>
  <si>
    <t>http://ii-prod-rw.marketlive.com/DesignToscano/images/products/en_us/detail/CL4864.jpg</t>
  </si>
  <si>
    <t>http://ii-prod-rw.marketlive.com/DesignToscano/images/products/en_us/detail/CL4891.jpg</t>
  </si>
  <si>
    <t>http://ii-prod-rw.marketlive.com/DesignToscano/images/products/en_us/detail/CL49021.jpg</t>
  </si>
  <si>
    <t>http://ii-prod-rw.marketlive.com/DesignToscano/images/products/en_us/detail/CL4905.jpg</t>
  </si>
  <si>
    <t>http://ii-prod-rw.marketlive.com/DesignToscano/images/products/en_us/detail/CL4919.jpg</t>
  </si>
  <si>
    <t>http://ii-prod-rw.marketlive.com/DesignToscano/images/products/en_us/detail/CL94919.jpg</t>
  </si>
  <si>
    <t>http://ii-prod-rw.marketlive.com/DesignToscano/images/products/en_us/detail/CL4918.jpg</t>
  </si>
  <si>
    <t>http://ii-prod-rw.marketlive.com/DesignToscano/images/products/en_us/detail/CL4947.jpg</t>
  </si>
  <si>
    <t>http://ii-prod-rw.marketlive.com/DesignToscano/images/products/en_us/detail/CL4968.jpg</t>
  </si>
  <si>
    <t>http://ii-prod-rw.marketlive.com/DesignToscano/images/products/en_us/detail/CL4974.jpg</t>
  </si>
  <si>
    <t>http://ii-prod-rw.marketlive.com/DesignToscano/images/products/en_us/detail/CL5007.jpg</t>
  </si>
  <si>
    <t>http://ii-prod-rw.marketlive.com/DesignToscano/images/products/en_us/detail/CL5047.jpg</t>
  </si>
  <si>
    <t>http://ii-prod-rw.marketlive.com/DesignToscano/images/products/en_us/detail/CL5054.jpg</t>
  </si>
  <si>
    <t>http://ii-prod-rw.marketlive.com/DesignToscano/images/products/en_us/detail/CL5057.jpg</t>
  </si>
  <si>
    <t>http://ii-prod-rw.marketlive.com/DesignToscano/images/products/en_us/detail/CL5122.jpg</t>
  </si>
  <si>
    <t>http://ii-prod-rw.marketlive.com/DesignToscano/images/products/en_us/detail/CL5129.jpg</t>
  </si>
  <si>
    <t>http://ii-prod-rw.marketlive.com/DesignToscano/images/products/en_us/detail/CL5156.jpg</t>
  </si>
  <si>
    <t>http://ii-prod-rw.marketlive.com/DesignToscano/images/products/en_us/detail/CL51582.jpg</t>
  </si>
  <si>
    <t>http://ii-prod-rw.marketlive.com/DesignToscano/images/products/en_us/detail/CL5159.jpg</t>
  </si>
  <si>
    <t>http://ii-prod-rw.marketlive.com/DesignToscano/images/products/en_us/detail/CL51642.jpg</t>
  </si>
  <si>
    <t>http://ii-prod-rw.marketlive.com/DesignToscano/images/products/en_us/detail/CL51714.jpg</t>
  </si>
  <si>
    <t>http://ii-prod-rw.marketlive.com/DesignToscano/images/products/en_us/detail/CL951714.jpg</t>
  </si>
  <si>
    <t>http://ii-prod-rw.marketlive.com/DesignToscano/images/products/en_us/detail/CL5193.jpg</t>
  </si>
  <si>
    <t>http://ii-prod-rw.marketlive.com/DesignToscano/images/products/en_us/detail/CL5194.jpg</t>
  </si>
  <si>
    <t>http://ii-prod-rw.marketlive.com/DesignToscano/images/products/en_us/detail/CL51980.jpg</t>
  </si>
  <si>
    <t>http://ii-prod-rw.marketlive.com/DesignToscano/images/products/en_us/detail/CL52102.jpg</t>
  </si>
  <si>
    <t>http://ii-prod-rw.marketlive.com/DesignToscano/images/products/en_us/detail/CL5214.jpg</t>
  </si>
  <si>
    <t>http://ii-prod-rw.marketlive.com/DesignToscano/images/products/en_us/detail/CL52272.jpg</t>
  </si>
  <si>
    <t>http://ii-prod-rw.marketlive.com/DesignToscano/images/products/en_us/detail/CL5233.jpg</t>
  </si>
  <si>
    <t>http://ii-prod-rw.marketlive.com/DesignToscano/images/products/en_us/detail/CL52392.jpg</t>
  </si>
  <si>
    <t>http://ii-prod-rw.marketlive.com/DesignToscano/images/products/en_us/detail/CL52463.jpg</t>
  </si>
  <si>
    <t>http://ii-prod-rw.marketlive.com/DesignToscano/images/products/en_us/detail/CL52723.jpg</t>
  </si>
  <si>
    <t>http://ii-prod-rw.marketlive.com/DesignToscano/images/products/en_us/detail/CL952463.jpg</t>
  </si>
  <si>
    <t>http://ii-prod-rw.marketlive.com/DesignToscano/images/products/en_us/detail/CL52612.jpg</t>
  </si>
  <si>
    <t>http://ii-prod-rw.marketlive.com/DesignToscano/images/products/en_us/detail/CL5276.jpg</t>
  </si>
  <si>
    <t>http://ii-prod-rw.marketlive.com/DesignToscano/images/products/en_us/detail/CL95276.jpg</t>
  </si>
  <si>
    <t>http://ii-prod-rw.marketlive.com/DesignToscano/images/products/en_us/detail/CL5286.jpg</t>
  </si>
  <si>
    <t>http://ii-prod-rw.marketlive.com/DesignToscano/images/products/en_us/detail/CL5304.jpg</t>
  </si>
  <si>
    <t>http://ii-prod-rw.marketlive.com/DesignToscano/images/products/en_us/detail/CL5307.jpg</t>
  </si>
  <si>
    <t>http://ii-prod-rw.marketlive.com/DesignToscano/images/products/en_us/detail/CL5312.jpg</t>
  </si>
  <si>
    <t>http://ii-prod-rw.marketlive.com/DesignToscano/images/products/en_us/detail/CL95319.jpg</t>
  </si>
  <si>
    <t>http://ii-prod-rw.marketlive.com/DesignToscano/images/products/en_us/detail/CL5319.jpg</t>
  </si>
  <si>
    <t>http://ii-prod-rw.marketlive.com/DesignToscano/images/products/en_us/detail/CL5320.jpg</t>
  </si>
  <si>
    <t>http://ii-prod-rw.marketlive.com/DesignToscano/images/products/en_us/detail/CL5336.jpg</t>
  </si>
  <si>
    <t>http://ii-prod-rw.marketlive.com/DesignToscano/images/products/en_us/detail/CL5369.jpg</t>
  </si>
  <si>
    <t>http://ii-prod-rw.marketlive.com/DesignToscano/images/products/en_us/detail/CL5390.jpg</t>
  </si>
  <si>
    <t>http://ii-prod-rw.marketlive.com/DesignToscano/images/products/en_us/detail/CL95392.jpg</t>
  </si>
  <si>
    <t>http://ii-prod-rw.marketlive.com/DesignToscano/images/products/en_us/detail/CL5392.jpg</t>
  </si>
  <si>
    <t>http://ii-prod-rw.marketlive.com/DesignToscano/images/products/en_us/detail/CL54062.jpg</t>
  </si>
  <si>
    <t>http://ii-prod-rw.marketlive.com/DesignToscano/images/products/en_us/detail/CL5437.jpg</t>
  </si>
  <si>
    <t>http://ii-prod-rw.marketlive.com/DesignToscano/images/products/en_us/detail/CL5472.jpg</t>
  </si>
  <si>
    <t>http://ii-prod-rw.marketlive.com/DesignToscano/images/products/en_us/detail/CL54941.jpg</t>
  </si>
  <si>
    <t>http://ii-prod-rw.marketlive.com/DesignToscano/images/products/en_us/detail/CL95496.jpg</t>
  </si>
  <si>
    <t>http://ii-prod-rw.marketlive.com/DesignToscano/images/products/en_us/detail/CL5496.jpg</t>
  </si>
  <si>
    <t>http://ii-prod-rw.marketlive.com/DesignToscano/images/products/en_us/detail/CL5497.jpg</t>
  </si>
  <si>
    <t>http://ii-prod-rw.marketlive.com/DesignToscano/images/products/en_us/detail/CL551022.jpg</t>
  </si>
  <si>
    <t>http://ii-prod-rw.marketlive.com/DesignToscano/images/products/en_us/detail/CL5534.jpg</t>
  </si>
  <si>
    <t>http://ii-prod-rw.marketlive.com/DesignToscano/images/products/en_us/detail/CL35533.jpg</t>
  </si>
  <si>
    <t>http://ii-prod-rw.marketlive.com/DesignToscano/images/products/en_us/detail/CL5533.jpg</t>
  </si>
  <si>
    <t>http://ii-prod-rw.marketlive.com/DesignToscano/images/products/en_us/detail/CL95541.jpg</t>
  </si>
  <si>
    <t>http://ii-prod-rw.marketlive.com/DesignToscano/images/products/en_us/detail/CL5541.jpg</t>
  </si>
  <si>
    <t>http://ii-prod-rw.marketlive.com/DesignToscano/images/products/en_us/detail/CL55453.jpg</t>
  </si>
  <si>
    <t>http://ii-prod-rw.marketlive.com/DesignToscano/images/products/en_us/detail/CL5559.jpg</t>
  </si>
  <si>
    <t>http://ii-prod-rw.marketlive.com/DesignToscano/images/products/en_us/detail/CL55651.jpg</t>
  </si>
  <si>
    <t>http://ii-prod-rw.marketlive.com/DesignToscano/images/products/en_us/detail/CL5565.jpg</t>
  </si>
  <si>
    <t>http://ii-prod-rw.marketlive.com/DesignToscano/images/products/en_us/detail/CL55662.jpg</t>
  </si>
  <si>
    <t>http://ii-prod-rw.marketlive.com/DesignToscano/images/products/en_us/detail/CL55670.jpg</t>
  </si>
  <si>
    <t>http://ii-prod-rw.marketlive.com/DesignToscano/images/products/en_us/detail/CL5572.jpg</t>
  </si>
  <si>
    <t>http://ii-prod-rw.marketlive.com/DesignToscano/images/products/en_us/detail/CL55773.jpg</t>
  </si>
  <si>
    <t>http://ii-prod-rw.marketlive.com/DesignToscano/images/products/en_us/detail/CL955951.jpg</t>
  </si>
  <si>
    <t>http://ii-prod-rw.marketlive.com/DesignToscano/images/products/en_us/detail/CL55951.jpg</t>
  </si>
  <si>
    <t>http://ii-prod-rw.marketlive.com/DesignToscano/images/products/en_us/detail/CL55967.jpg</t>
  </si>
  <si>
    <t>http://ii-prod-rw.marketlive.com/DesignToscano/images/products/en_us/detail/CL56043.jpg</t>
  </si>
  <si>
    <t>http://ii-prod-rw.marketlive.com/DesignToscano/images/products/en_us/detail/CL56503.jpg</t>
  </si>
  <si>
    <t>http://ii-prod-rw.marketlive.com/DesignToscano/images/products/en_us/detail/CL56562.jpg</t>
  </si>
  <si>
    <t>http://ii-prod-rw.marketlive.com/DesignToscano/images/products/en_us/detail/CL956582.jpg</t>
  </si>
  <si>
    <t>http://ii-prod-rw.marketlive.com/DesignToscano/images/products/en_us/detail/CL56582.jpg</t>
  </si>
  <si>
    <t>http://ii-prod-rw.marketlive.com/DesignToscano/images/products/en_us/detail/CL56592.jpg</t>
  </si>
  <si>
    <t>http://ii-prod-rw.marketlive.com/DesignToscano/images/products/en_us/detail/CL56600.jpg</t>
  </si>
  <si>
    <t>http://ii-prod-rw.marketlive.com/DesignToscano/images/products/en_us/detail/CL56642.jpg</t>
  </si>
  <si>
    <t>http://ii-prod-rw.marketlive.com/DesignToscano/images/products/en_us/detail/CL5678.jpg</t>
  </si>
  <si>
    <t>http://ii-prod-rw.marketlive.com/DesignToscano/images/products/en_us/detail/AS99.jpg</t>
  </si>
  <si>
    <t>http://ii-prod-rw.marketlive.com/DesignToscano/images/products/en_us/detail/CL57131.jpg</t>
  </si>
  <si>
    <t>http://ii-prod-rw.marketlive.com/DesignToscano/images/products/en_us/detail/CL57132.jpg</t>
  </si>
  <si>
    <t>http://ii-prod-rw.marketlive.com/DesignToscano/images/products/en_us/detail/CL57133.jpg</t>
  </si>
  <si>
    <t>http://ii-prod-rw.marketlive.com/DesignToscano/images/products/en_us/detail/CL57134.jpg</t>
  </si>
  <si>
    <t>http://ii-prod-rw.marketlive.com/DesignToscano/images/products/en_us/detail/CL57135.jpg</t>
  </si>
  <si>
    <t>http://ii-prod-rw.marketlive.com/DesignToscano/images/products/en_us/detail/CL57136.jpg</t>
  </si>
  <si>
    <t>http://ii-prod-rw.marketlive.com/DesignToscano/images/products/en_us/detail/CL5768.jpg</t>
  </si>
  <si>
    <t>http://ii-prod-rw.marketlive.com/DesignToscano/images/products/en_us/detail/CL5781.jpg</t>
  </si>
  <si>
    <t>http://ii-prod-rw.marketlive.com/DesignToscano/images/products/en_us/detail/CL95801.jpg</t>
  </si>
  <si>
    <t>http://ii-prod-rw.marketlive.com/DesignToscano/images/products/en_us/detail/CL5801.jpg</t>
  </si>
  <si>
    <t>http://ii-prod-rw.marketlive.com/DesignToscano/images/products/en_us/detail/CL5821.jpg</t>
  </si>
  <si>
    <t>http://ii-prod-rw.marketlive.com/DesignToscano/images/products/en_us/detail/CL5827.jpg</t>
  </si>
  <si>
    <t>http://ii-prod-rw.marketlive.com/DesignToscano/images/products/en_us/detail/CL5838.jpg</t>
  </si>
  <si>
    <t>http://ii-prod-rw.marketlive.com/DesignToscano/images/products/en_us/detail/CL5846.jpg</t>
  </si>
  <si>
    <t>http://ii-prod-rw.marketlive.com/DesignToscano/images/products/en_us/detail/CL5847.jpg</t>
  </si>
  <si>
    <t>http://ii-prod-rw.marketlive.com/DesignToscano/images/products/en_us/detail/CL969108.jpg</t>
  </si>
  <si>
    <t>http://ii-prod-rw.marketlive.com/DesignToscano/images/products/en_us/detail/CL69108.jpg</t>
  </si>
  <si>
    <t>http://ii-prod-rw.marketlive.com/DesignToscano/images/products/en_us/detail/CL5866.jpg</t>
  </si>
  <si>
    <t>http://ii-prod-rw.marketlive.com/DesignToscano/images/products/en_us/detail/CL5914.jpg</t>
  </si>
  <si>
    <t>http://ii-prod-rw.marketlive.com/DesignToscano/images/products/en_us/detail/CL5915.jpg</t>
  </si>
  <si>
    <t>http://ii-prod-rw.marketlive.com/DesignToscano/images/products/en_us/detail/CL5932.jpg</t>
  </si>
  <si>
    <t>http://ii-prod-rw.marketlive.com/DesignToscano/images/products/en_us/detail/CL5938.jpg</t>
  </si>
  <si>
    <t>http://ii-prod-rw.marketlive.com/DesignToscano/images/products/en_us/detail/CL5943.jpg</t>
  </si>
  <si>
    <t>http://ii-prod-rw.marketlive.com/DesignToscano/images/products/en_us/detail/CL5952.jpg</t>
  </si>
  <si>
    <t>http://ii-prod-rw.marketlive.com/DesignToscano/images/products/en_us/detail/CL5999.jpg</t>
  </si>
  <si>
    <t>http://ii-prod-rw.marketlive.com/DesignToscano/images/products/en_us/detail/CL6013.jpg</t>
  </si>
  <si>
    <t>http://ii-prod-rw.marketlive.com/DesignToscano/images/products/en_us/detail/CL6054.jpg</t>
  </si>
  <si>
    <t>http://ii-prod-rw.marketlive.com/DesignToscano/images/products/en_us/detail/CL6055.jpg</t>
  </si>
  <si>
    <t>http://ii-prod-rw.marketlive.com/DesignToscano/images/products/en_us/detail/CL6064.jpg</t>
  </si>
  <si>
    <t>http://ii-prod-rw.marketlive.com/DesignToscano/images/products/en_us/detail/CL26064.jpg</t>
  </si>
  <si>
    <t>http://ii-prod-rw.marketlive.com/DesignToscano/images/products/en_us/detail/CL66064.jpg</t>
  </si>
  <si>
    <t>http://ii-prod-rw.marketlive.com/DesignToscano/images/products/en_us/detail/CL6067.jpg</t>
  </si>
  <si>
    <t>http://ii-prod-rw.marketlive.com/DesignToscano/images/products/en_us/detail/CL6080.jpg</t>
  </si>
  <si>
    <t>http://ii-prod-rw.marketlive.com/DesignToscano/images/products/en_us/detail/CL6084.jpg</t>
  </si>
  <si>
    <t>http://ii-prod-rw.marketlive.com/DesignToscano/images/products/en_us/detail/CL6087.jpg</t>
  </si>
  <si>
    <t>http://ii-prod-rw.marketlive.com/DesignToscano/images/products/en_us/detail/CL6093.jpg</t>
  </si>
  <si>
    <t>http://ii-prod-rw.marketlive.com/DesignToscano/images/products/en_us/detail/CL6100.jpg</t>
  </si>
  <si>
    <t>http://ii-prod-rw.marketlive.com/DesignToscano/images/products/en_us/detail/CL6120.jpg</t>
  </si>
  <si>
    <t>http://ii-prod-rw.marketlive.com/DesignToscano/images/products/en_us/detail/CL6121.jpg</t>
  </si>
  <si>
    <t>http://ii-prod-rw.marketlive.com/DesignToscano/images/products/en_us/detail/CL96121.jpg</t>
  </si>
  <si>
    <t>http://ii-prod-rw.marketlive.com/DesignToscano/images/products/en_us/detail/CL96127.jpg</t>
  </si>
  <si>
    <t>http://ii-prod-rw.marketlive.com/DesignToscano/images/products/en_us/detail/CL6127.jpg</t>
  </si>
  <si>
    <t>http://ii-prod-rw.marketlive.com/DesignToscano/images/products/en_us/detail/CL6139.jpg</t>
  </si>
  <si>
    <t>http://ii-prod-rw.marketlive.com/DesignToscano/images/products/en_us/detail/CL6140.jpg</t>
  </si>
  <si>
    <t>http://ii-prod-rw.marketlive.com/DesignToscano/images/products/en_us/detail/CL6165.jpg</t>
  </si>
  <si>
    <t>http://ii-prod-rw.marketlive.com/DesignToscano/images/products/en_us/detail/CL6166.jpg</t>
  </si>
  <si>
    <t>http://ii-prod-rw.marketlive.com/DesignToscano/images/products/en_us/detail/CL6175.jpg</t>
  </si>
  <si>
    <t>http://ii-prod-rw.marketlive.com/DesignToscano/images/products/en_us/detail/CL6176.jpg</t>
  </si>
  <si>
    <t>http://ii-prod-rw.marketlive.com/DesignToscano/images/products/en_us/detail/CL6177.jpg</t>
  </si>
  <si>
    <t>http://ii-prod-rw.marketlive.com/DesignToscano/images/products/en_us/detail/CL96180.jpg</t>
  </si>
  <si>
    <t>http://ii-prod-rw.marketlive.com/DesignToscano/images/products/en_us/detail/CL6180.jpg</t>
  </si>
  <si>
    <t>http://ii-prod-rw.marketlive.com/DesignToscano/images/products/en_us/detail/CL6202.jpg</t>
  </si>
  <si>
    <t>http://ii-prod-rw.marketlive.com/DesignToscano/images/products/en_us/detail/CL6203.jpg</t>
  </si>
  <si>
    <t>http://ii-prod-rw.marketlive.com/DesignToscano/images/products/en_us/detail/CL6218.jpg</t>
  </si>
  <si>
    <t>http://ii-prod-rw.marketlive.com/DesignToscano/images/products/en_us/detail/CL6223.jpg</t>
  </si>
  <si>
    <t>http://ii-prod-rw.marketlive.com/DesignToscano/images/products/en_us/detail/CL6224.jpg</t>
  </si>
  <si>
    <t>http://ii-prod-rw.marketlive.com/DesignToscano/images/products/en_us/detail/CL6225.jpg</t>
  </si>
  <si>
    <t>http://ii-prod-rw.marketlive.com/DesignToscano/images/products/en_us/detail/CL6229.jpg</t>
  </si>
  <si>
    <t>http://ii-prod-rw.marketlive.com/DesignToscano/images/products/en_us/detail/CL96229.jpg</t>
  </si>
  <si>
    <t>http://ii-prod-rw.marketlive.com/DesignToscano/images/products/en_us/detail/CL6230.jpg</t>
  </si>
  <si>
    <t>http://ii-prod-rw.marketlive.com/DesignToscano/images/products/en_us/detail/CL96230.jpg</t>
  </si>
  <si>
    <t>http://ii-prod-rw.marketlive.com/DesignToscano/images/products/en_us/detail/CL69238.jpg</t>
  </si>
  <si>
    <t>http://ii-prod-rw.marketlive.com/DesignToscano/images/products/en_us/detail/CL69332.jpg</t>
  </si>
  <si>
    <t>http://ii-prod-rw.marketlive.com/DesignToscano/images/products/en_us/detail/CL75131.jpg</t>
  </si>
  <si>
    <t>http://ii-prod-rw.marketlive.com/DesignToscano/images/products/en_us/detail/CL75132.jpg</t>
  </si>
  <si>
    <t>http://ii-prod-rw.marketlive.com/DesignToscano/images/products/en_us/detail/CL75133.jpg</t>
  </si>
  <si>
    <t>http://ii-prod-rw.marketlive.com/DesignToscano/images/products/en_us/detail/CL75134.jpg</t>
  </si>
  <si>
    <t>http://ii-prod-rw.marketlive.com/DesignToscano/images/products/en_us/detail/CL75135.jpg</t>
  </si>
  <si>
    <t>http://ii-prod-rw.marketlive.com/DesignToscano/images/products/en_us/detail/CL75136.jpg</t>
  </si>
  <si>
    <t>http://ii-prod-rw.marketlive.com/DesignToscano/images/products/en_us/detail/CL75137.jpg</t>
  </si>
  <si>
    <t>http://ii-prod-rw.marketlive.com/DesignToscano/images/products/en_us/detail/CL75138.jpg</t>
  </si>
  <si>
    <t>http://ii-prod-rw.marketlive.com/DesignToscano/images/products/en_us/detail/CL75139.jpg</t>
  </si>
  <si>
    <t>http://ii-prod-rw.marketlive.com/DesignToscano/images/products/en_us/detail/CL75140.jpg</t>
  </si>
  <si>
    <t>http://ii-prod-rw.marketlive.com/DesignToscano/images/products/en_us/detail/CL76323.jpg</t>
  </si>
  <si>
    <t>http://ii-prod-rw.marketlive.com/DesignToscano/images/products/en_us/detail/CL76381.jpg</t>
  </si>
  <si>
    <t>http://ii-prod-rw.marketlive.com/DesignToscano/images/products/en_us/detail/CL80100.jpg</t>
  </si>
  <si>
    <t>http://ii-prod-rw.marketlive.com/DesignToscano/images/products/en_us/detail/CL8016.jpg</t>
  </si>
  <si>
    <t>http://ii-prod-rw.marketlive.com/DesignToscano/images/products/en_us/detail/CL98016.jpg</t>
  </si>
  <si>
    <t>http://ii-prod-rw.marketlive.com/DesignToscano/images/products/en_us/detail/CL2622.jpg</t>
  </si>
  <si>
    <t>http://ii-prod-rw.marketlive.com/DesignToscano/images/products/en_us/detail/CL2560.jpg</t>
  </si>
  <si>
    <t>http://ii-prod-rw.marketlive.com/DesignToscano/images/products/en_us/detail/CL92560.jpg</t>
  </si>
  <si>
    <t>http://ii-prod-rw.marketlive.com/DesignToscano/images/products/en_us/detail/CL93822.jpg</t>
  </si>
  <si>
    <t>http://ii-prod-rw.marketlive.com/DesignToscano/images/products/en_us/detail/CL47023.jpg</t>
  </si>
  <si>
    <t>http://ii-prod-rw.marketlive.com/DesignToscano/images/products/en_us/detail/CL47033.jpg</t>
  </si>
  <si>
    <t>http://ii-prod-rw.marketlive.com/DesignToscano/images/products/en_us/detail/CL947033.jpg</t>
  </si>
  <si>
    <t>http://ii-prod-rw.marketlive.com/DesignToscano/images/products/en_us/detail/CL95708.jpg</t>
  </si>
  <si>
    <t>http://ii-prod-rw.marketlive.com/DesignToscano/images/products/en_us/detail/CL5709.jpg</t>
  </si>
  <si>
    <t>http://ii-prod-rw.marketlive.com/DesignToscano/images/products/en_us/detail/CL5708.jpg</t>
  </si>
  <si>
    <t>http://ii-prod-rw.marketlive.com/DesignToscano/images/products/en_us/detail/CL5770.jpg</t>
  </si>
  <si>
    <t>http://ii-prod-rw.marketlive.com/DesignToscano/images/products/en_us/detail/CL95773.jpg</t>
  </si>
  <si>
    <t>http://ii-prod-rw.marketlive.com/DesignToscano/images/products/en_us/detail/CL5773.jpg</t>
  </si>
  <si>
    <t>http://ii-prod-rw.marketlive.com/DesignToscano/images/products/en_us/detail/CL5948.jpg</t>
  </si>
  <si>
    <t>http://ii-prod-rw.marketlive.com/DesignToscano/images/products/en_us/detail/CL95949.jpg</t>
  </si>
  <si>
    <t>http://ii-prod-rw.marketlive.com/DesignToscano/images/products/en_us/detail/CL5949.jpg</t>
  </si>
  <si>
    <t>http://ii-prod-rw.marketlive.com/DesignToscano/images/products/en_us/detail/CL6125.jpg</t>
  </si>
  <si>
    <t>http://ii-prod-rw.marketlive.com/DesignToscano/images/products/en_us/detail/CL6126.jpg</t>
  </si>
  <si>
    <t>http://ii-prod-rw.marketlive.com/DesignToscano/images/products/en_us/detail/CL96126.jpg</t>
  </si>
  <si>
    <t>http://ii-prod-rw.marketlive.com/DesignToscano/images/products/en_us/detail/CL88019.jpg</t>
  </si>
  <si>
    <t>http://ii-prod-rw.marketlive.com/DesignToscano/images/products/en_us/detail/CL98019.jpg</t>
  </si>
  <si>
    <t>http://ii-prod-rw.marketlive.com/DesignToscano/images/products/en_us/detail/CL88016.jpg</t>
  </si>
  <si>
    <t>http://ii-prod-rw.marketlive.com/DesignToscano/images/products/en_us/detail/CL984.jpg</t>
  </si>
  <si>
    <t>http://ii-prod-rw.marketlive.com/DesignToscano/images/products/en_us/detail/CS40170.jpg</t>
  </si>
  <si>
    <t>http://ii-prod-rw.marketlive.com/DesignToscano/images/products/en_us/detail/CS41551.jpg</t>
  </si>
  <si>
    <t>http://ii-prod-rw.marketlive.com/DesignToscano/images/products/en_us/detail/CS485101.jpg</t>
  </si>
  <si>
    <t>http://ii-prod-rw.marketlive.com/DesignToscano/images/products/en_us/detail/CS8485101.jpg</t>
  </si>
  <si>
    <t>http://ii-prod-rw.marketlive.com/DesignToscano/images/products/en_us/detail/CS9485101.jpg</t>
  </si>
  <si>
    <t>http://ii-prod-rw.marketlive.com/DesignToscano/images/products/en_us/detail/CS957810.jpg</t>
  </si>
  <si>
    <t>http://ii-prod-rw.marketlive.com/DesignToscano/images/products/en_us/detail/CS57810.jpg</t>
  </si>
  <si>
    <t>http://ii-prod-rw.marketlive.com/DesignToscano/images/products/en_us/detail/CS57820.jpg</t>
  </si>
  <si>
    <t>http://ii-prod-rw.marketlive.com/DesignToscano/images/products/en_us/detail/CS7694.jpg</t>
  </si>
  <si>
    <t>http://ii-prod-rw.marketlive.com/DesignToscano/images/products/en_us/detail/CS22650.jpg</t>
  </si>
  <si>
    <t>http://ii-prod-rw.marketlive.com/DesignToscano/images/products/en_us/detail/CS22670.jpg</t>
  </si>
  <si>
    <t>http://ii-prod-rw.marketlive.com/DesignToscano/images/products/en_us/detail/CS922670.jpg</t>
  </si>
  <si>
    <t>http://ii-prod-rw.marketlive.com/DesignToscano/images/products/en_us/detail/CX112035.jpg</t>
  </si>
  <si>
    <t>http://ii-prod-rw.marketlive.com/DesignToscano/images/products/en_us/detail/CX911203.jpg</t>
  </si>
  <si>
    <t>http://ii-prod-rw.marketlive.com/DesignToscano/images/products/en_us/detail/CX11203.jpg</t>
  </si>
  <si>
    <t>http://ii-prod-rw.marketlive.com/DesignToscano/images/products/en_us/detail/CX91841.jpg</t>
  </si>
  <si>
    <t>http://ii-prod-rw.marketlive.com/DesignToscano/images/products/en_us/detail/CX969288.jpg</t>
  </si>
  <si>
    <t>http://ii-prod-rw.marketlive.com/DesignToscano/images/products/en_us/detail/CX75895.jpg</t>
  </si>
  <si>
    <t>http://ii-prod-rw.marketlive.com/DesignToscano/images/products/en_us/detail/CX99391.jpg</t>
  </si>
  <si>
    <t>http://ii-prod-rw.marketlive.com/DesignToscano/images/products/en_us/detail/CZ910019.jpg</t>
  </si>
  <si>
    <t>http://ii-prod-rw.marketlive.com/DesignToscano/images/products/en_us/detail/CZ10019.jpg</t>
  </si>
  <si>
    <t>http://ii-prod-rw.marketlive.com/DesignToscano/images/products/en_us/detail/CZ10012.jpg</t>
  </si>
  <si>
    <t>http://ii-prod-rw.marketlive.com/DesignToscano/images/products/en_us/detail/CZ11042.jpg</t>
  </si>
  <si>
    <t>http://ii-prod-rw.marketlive.com/DesignToscano/images/products/en_us/detail/CZ11047.jpg</t>
  </si>
  <si>
    <t>http://ii-prod-rw.marketlive.com/DesignToscano/images/products/en_us/detail/CZ911042.jpg</t>
  </si>
  <si>
    <t>http://ii-prod-rw.marketlive.com/DesignToscano/images/products/en_us/detail/CZ9190242.jpg</t>
  </si>
  <si>
    <t>http://ii-prod-rw.marketlive.com/DesignToscano/images/products/en_us/detail/CZ190242.jpg</t>
  </si>
  <si>
    <t>http://ii-prod-rw.marketlive.com/DesignToscano/images/products/en_us/detail/CZ190247.jpg</t>
  </si>
  <si>
    <t>http://ii-prod-rw.marketlive.com/DesignToscano/images/products/en_us/detail/CZ2277.jpg</t>
  </si>
  <si>
    <t>http://ii-prod-rw.marketlive.com/DesignToscano/images/products/en_us/detail/CZ92272.jpg</t>
  </si>
  <si>
    <t>http://ii-prod-rw.marketlive.com/DesignToscano/images/products/en_us/detail/CZ2272.jpg</t>
  </si>
  <si>
    <t>http://ii-prod-rw.marketlive.com/DesignToscano/images/products/en_us/detail/CZ92577.jpg</t>
  </si>
  <si>
    <t>http://ii-prod-rw.marketlive.com/DesignToscano/images/products/en_us/detail/CZ2577.jpg</t>
  </si>
  <si>
    <t>http://ii-prod-rw.marketlive.com/DesignToscano/images/products/en_us/detail/CZ2574.jpg</t>
  </si>
  <si>
    <t>http://ii-prod-rw.marketlive.com/DesignToscano/images/products/en_us/detail/CZ73237.jpg</t>
  </si>
  <si>
    <t>http://ii-prod-rw.marketlive.com/DesignToscano/images/products/en_us/detail/CZ73238.jpg</t>
  </si>
  <si>
    <t>http://ii-prod-rw.marketlive.com/DesignToscano/images/products/en_us/detail/CZ973237.jpg</t>
  </si>
  <si>
    <t>http://ii-prod-rw.marketlive.com/DesignToscano/images/products/en_us/detail/DA1011.jpg</t>
  </si>
  <si>
    <t>http://ii-prod-rw.marketlive.com/DesignToscano/images/products/en_us/detail/DA1014.jpg</t>
  </si>
  <si>
    <t>http://ii-prod-rw.marketlive.com/DesignToscano/images/products/en_us/detail/DA1013.jpg</t>
  </si>
  <si>
    <t>http://ii-prod-rw.marketlive.com/DesignToscano/images/products/en_us/detail/DA1012.jpg</t>
  </si>
  <si>
    <t>http://ii-prod-rw.marketlive.com/DesignToscano/images/products/en_us/detail/DA1023.jpg</t>
  </si>
  <si>
    <t>http://ii-prod-rw.marketlive.com/DesignToscano/images/products/en_us/detail/DA1022.jpg</t>
  </si>
  <si>
    <t>http://ii-prod-rw.marketlive.com/DesignToscano/images/products/en_us/detail/DA1021.jpg</t>
  </si>
  <si>
    <t>http://ii-prod-rw.marketlive.com/DesignToscano/images/products/en_us/detail/DA1024.jpg</t>
  </si>
  <si>
    <t>http://ii-prod-rw.marketlive.com/DesignToscano/images/products/en_us/detail/DA1032.jpg</t>
  </si>
  <si>
    <t>http://ii-prod-rw.marketlive.com/DesignToscano/images/products/en_us/detail/DA1034.jpg</t>
  </si>
  <si>
    <t>http://ii-prod-rw.marketlive.com/DesignToscano/images/products/en_us/detail/DA1033.jpg</t>
  </si>
  <si>
    <t>http://ii-prod-rw.marketlive.com/DesignToscano/images/products/en_us/detail/DA1031.jpg</t>
  </si>
  <si>
    <t>http://ii-prod-rw.marketlive.com/DesignToscano/images/products/en_us/detail/DA1043.jpg</t>
  </si>
  <si>
    <t>http://ii-prod-rw.marketlive.com/DesignToscano/images/products/en_us/detail/DA1044.jpg</t>
  </si>
  <si>
    <t>http://ii-prod-rw.marketlive.com/DesignToscano/images/products/en_us/detail/DA1041.jpg</t>
  </si>
  <si>
    <t>http://ii-prod-rw.marketlive.com/DesignToscano/images/products/en_us/detail/DA1042.jpg</t>
  </si>
  <si>
    <t>http://ii-prod-rw.marketlive.com/DesignToscano/images/products/en_us/detail/DA1053.jpg</t>
  </si>
  <si>
    <t>http://ii-prod-rw.marketlive.com/DesignToscano/images/products/en_us/detail/DA1051.jpg</t>
  </si>
  <si>
    <t>http://ii-prod-rw.marketlive.com/DesignToscano/images/products/en_us/detail/DA1052.jpg</t>
  </si>
  <si>
    <t>http://ii-prod-rw.marketlive.com/DesignToscano/images/products/en_us/detail/DA1054.jpg</t>
  </si>
  <si>
    <t>http://ii-prod-rw.marketlive.com/DesignToscano/images/products/en_us/detail/DA1064.jpg</t>
  </si>
  <si>
    <t>http://ii-prod-rw.marketlive.com/DesignToscano/images/products/en_us/detail/DA1062.jpg</t>
  </si>
  <si>
    <t>http://ii-prod-rw.marketlive.com/DesignToscano/images/products/en_us/detail/DA1063.jpg</t>
  </si>
  <si>
    <t>http://ii-prod-rw.marketlive.com/DesignToscano/images/products/en_us/detail/DA1061.jpg</t>
  </si>
  <si>
    <t>http://ii-prod-rw.marketlive.com/DesignToscano/images/products/en_us/detail/DA1074.jpg</t>
  </si>
  <si>
    <t>http://ii-prod-rw.marketlive.com/DesignToscano/images/products/en_us/detail/DA1071.jpg</t>
  </si>
  <si>
    <t>http://ii-prod-rw.marketlive.com/DesignToscano/images/products/en_us/detail/DA1073.jpg</t>
  </si>
  <si>
    <t>http://ii-prod-rw.marketlive.com/DesignToscano/images/products/en_us/detail/DA1072.jpg</t>
  </si>
  <si>
    <t>http://ii-prod-rw.marketlive.com/DesignToscano/images/products/en_us/detail/DA1091.jpg</t>
  </si>
  <si>
    <t>http://ii-prod-rw.marketlive.com/DesignToscano/images/products/en_us/detail/DA1093.jpg</t>
  </si>
  <si>
    <t>http://ii-prod-rw.marketlive.com/DesignToscano/images/products/en_us/detail/DA1095.jpg</t>
  </si>
  <si>
    <t>http://ii-prod-rw.marketlive.com/DesignToscano/images/products/en_us/detail/DA1094.jpg</t>
  </si>
  <si>
    <t>http://ii-prod-rw.marketlive.com/DesignToscano/images/products/en_us/detail/DA1092.jpg</t>
  </si>
  <si>
    <t>http://ii-prod-rw.marketlive.com/DesignToscano/images/products/en_us/detail/DA1102.jpg</t>
  </si>
  <si>
    <t>http://ii-prod-rw.marketlive.com/DesignToscano/images/products/en_us/detail/DA1101.jpg</t>
  </si>
  <si>
    <t>http://ii-prod-rw.marketlive.com/DesignToscano/images/products/en_us/detail/DA1103.jpg</t>
  </si>
  <si>
    <t>http://ii-prod-rw.marketlive.com/DesignToscano/images/products/en_us/detail/DA1104.jpg</t>
  </si>
  <si>
    <t>http://ii-prod-rw.marketlive.com/DesignToscano/images/products/en_us/detail/DA1112.jpg</t>
  </si>
  <si>
    <t>http://ii-prod-rw.marketlive.com/DesignToscano/images/products/en_us/detail/DA1113.jpg</t>
  </si>
  <si>
    <t>http://ii-prod-rw.marketlive.com/DesignToscano/images/products/en_us/detail/DA1111.jpg</t>
  </si>
  <si>
    <t>http://ii-prod-rw.marketlive.com/DesignToscano/images/products/en_us/detail/DA1114.jpg</t>
  </si>
  <si>
    <t>http://ii-prod-rw.marketlive.com/DesignToscano/images/products/en_us/detail/DA1122.jpg</t>
  </si>
  <si>
    <t>http://ii-prod-rw.marketlive.com/DesignToscano/images/products/en_us/detail/DA1123.jpg</t>
  </si>
  <si>
    <t>http://ii-prod-rw.marketlive.com/DesignToscano/images/products/en_us/detail/DA1124.jpg</t>
  </si>
  <si>
    <t>http://ii-prod-rw.marketlive.com/DesignToscano/images/products/en_us/detail/DA1121.jpg</t>
  </si>
  <si>
    <t>http://ii-prod-rw.marketlive.com/DesignToscano/images/products/en_us/detail/DA1144.jpg</t>
  </si>
  <si>
    <t>http://ii-prod-rw.marketlive.com/DesignToscano/images/products/en_us/detail/DA1143.jpg</t>
  </si>
  <si>
    <t>http://ii-prod-rw.marketlive.com/DesignToscano/images/products/en_us/detail/DA1141.jpg</t>
  </si>
  <si>
    <t>http://ii-prod-rw.marketlive.com/DesignToscano/images/products/en_us/detail/DA1142.jpg</t>
  </si>
  <si>
    <t>http://ii-prod-rw.marketlive.com/DesignToscano/images/products/en_us/detail/DA1154.jpg</t>
  </si>
  <si>
    <t>http://ii-prod-rw.marketlive.com/DesignToscano/images/products/en_us/detail/DA1152.jpg</t>
  </si>
  <si>
    <t>http://ii-prod-rw.marketlive.com/DesignToscano/images/products/en_us/detail/DA1151.jpg</t>
  </si>
  <si>
    <t>http://ii-prod-rw.marketlive.com/DesignToscano/images/products/en_us/detail/DA1153.jpg</t>
  </si>
  <si>
    <t>http://ii-prod-rw.marketlive.com/DesignToscano/images/products/en_us/detail/DA1162.jpg</t>
  </si>
  <si>
    <t>http://ii-prod-rw.marketlive.com/DesignToscano/images/products/en_us/detail/DA1163.jpg</t>
  </si>
  <si>
    <t>http://ii-prod-rw.marketlive.com/DesignToscano/images/products/en_us/detail/DA1161.jpg</t>
  </si>
  <si>
    <t>http://ii-prod-rw.marketlive.com/DesignToscano/images/products/en_us/detail/DA1173.jpg</t>
  </si>
  <si>
    <t>http://ii-prod-rw.marketlive.com/DesignToscano/images/products/en_us/detail/DA1171.jpg</t>
  </si>
  <si>
    <t>http://ii-prod-rw.marketlive.com/DesignToscano/images/products/en_us/detail/DA1172.jpg</t>
  </si>
  <si>
    <t>http://ii-prod-rw.marketlive.com/DesignToscano/images/products/en_us/detail/DA1174.jpg</t>
  </si>
  <si>
    <t>http://ii-prod-rw.marketlive.com/DesignToscano/images/products/en_us/detail/DA1193.jpg</t>
  </si>
  <si>
    <t>http://ii-prod-rw.marketlive.com/DesignToscano/images/products/en_us/detail/DA1192.jpg</t>
  </si>
  <si>
    <t>http://ii-prod-rw.marketlive.com/DesignToscano/images/products/en_us/detail/DA1191.jpg</t>
  </si>
  <si>
    <t>http://ii-prod-rw.marketlive.com/DesignToscano/images/products/en_us/detail/DA1194.jpg</t>
  </si>
  <si>
    <t>http://ii-prod-rw.marketlive.com/DesignToscano/images/products/en_us/detail/DA1195.jpg</t>
  </si>
  <si>
    <t>http://ii-prod-rw.marketlive.com/DesignToscano/images/products/en_us/detail/DA1202.jpg</t>
  </si>
  <si>
    <t>http://ii-prod-rw.marketlive.com/DesignToscano/images/products/en_us/detail/DA1204.jpg</t>
  </si>
  <si>
    <t>http://ii-prod-rw.marketlive.com/DesignToscano/images/products/en_us/detail/DA1201.jpg</t>
  </si>
  <si>
    <t>http://ii-prod-rw.marketlive.com/DesignToscano/images/products/en_us/detail/DA1203.jpg</t>
  </si>
  <si>
    <t>http://ii-prod-rw.marketlive.com/DesignToscano/images/products/en_us/detail/DA1212.jpg</t>
  </si>
  <si>
    <t>http://ii-prod-rw.marketlive.com/DesignToscano/images/products/en_us/detail/DA1211.jpg</t>
  </si>
  <si>
    <t>http://ii-prod-rw.marketlive.com/DesignToscano/images/products/en_us/detail/DA1214.jpg</t>
  </si>
  <si>
    <t>http://ii-prod-rw.marketlive.com/DesignToscano/images/products/en_us/detail/DA1213.jpg</t>
  </si>
  <si>
    <t>http://ii-prod-rw.marketlive.com/DesignToscano/images/products/en_us/detail/DA1233.jpg</t>
  </si>
  <si>
    <t>http://ii-prod-rw.marketlive.com/DesignToscano/images/products/en_us/detail/DA1232.jpg</t>
  </si>
  <si>
    <t>http://ii-prod-rw.marketlive.com/DesignToscano/images/products/en_us/detail/DA1234.jpg</t>
  </si>
  <si>
    <t>http://ii-prod-rw.marketlive.com/DesignToscano/images/products/en_us/detail/DA1235.jpg</t>
  </si>
  <si>
    <t>http://ii-prod-rw.marketlive.com/DesignToscano/images/products/en_us/detail/DA1242.jpg</t>
  </si>
  <si>
    <t>http://ii-prod-rw.marketlive.com/DesignToscano/images/products/en_us/detail/DA1243.jpg</t>
  </si>
  <si>
    <t>http://ii-prod-rw.marketlive.com/DesignToscano/images/products/en_us/detail/DA1252.jpg</t>
  </si>
  <si>
    <t>http://ii-prod-rw.marketlive.com/DesignToscano/images/products/en_us/detail/DA1254.jpg</t>
  </si>
  <si>
    <t>http://ii-prod-rw.marketlive.com/DesignToscano/images/products/en_us/detail/DA1251.jpg</t>
  </si>
  <si>
    <t>http://ii-prod-rw.marketlive.com/DesignToscano/images/products/en_us/detail/DA1262.jpg</t>
  </si>
  <si>
    <t>http://ii-prod-rw.marketlive.com/DesignToscano/images/products/en_us/detail/DA1261.jpg</t>
  </si>
  <si>
    <t>http://ii-prod-rw.marketlive.com/DesignToscano/images/products/en_us/detail/DA1264.jpg</t>
  </si>
  <si>
    <t>http://ii-prod-rw.marketlive.com/DesignToscano/images/products/en_us/detail/DA1263.jpg</t>
  </si>
  <si>
    <t>http://ii-prod-rw.marketlive.com/DesignToscano/images/products/en_us/detail/DA1273.jpg</t>
  </si>
  <si>
    <t>http://ii-prod-rw.marketlive.com/DesignToscano/images/products/en_us/detail/DA1274.jpg</t>
  </si>
  <si>
    <t>http://ii-prod-rw.marketlive.com/DesignToscano/images/products/en_us/detail/DA1272.jpg</t>
  </si>
  <si>
    <t>http://ii-prod-rw.marketlive.com/DesignToscano/images/products/en_us/detail/DA1282.jpg</t>
  </si>
  <si>
    <t>http://ii-prod-rw.marketlive.com/DesignToscano/images/products/en_us/detail/DA1281.jpg</t>
  </si>
  <si>
    <t>http://ii-prod-rw.marketlive.com/DesignToscano/images/products/en_us/detail/DA1284.jpg</t>
  </si>
  <si>
    <t>http://ii-prod-rw.marketlive.com/DesignToscano/images/products/en_us/detail/DA1285.jpg</t>
  </si>
  <si>
    <t>http://ii-prod-rw.marketlive.com/DesignToscano/images/products/en_us/detail/DA1283.jpg</t>
  </si>
  <si>
    <t>http://ii-prod-rw.marketlive.com/DesignToscano/images/products/en_us/detail/DA1292.jpg</t>
  </si>
  <si>
    <t>http://ii-prod-rw.marketlive.com/DesignToscano/images/products/en_us/detail/DA1295.jpg</t>
  </si>
  <si>
    <t>http://ii-prod-rw.marketlive.com/DesignToscano/images/products/en_us/detail/DA1294.jpg</t>
  </si>
  <si>
    <t>http://ii-prod-rw.marketlive.com/DesignToscano/images/products/en_us/detail/DA1293.jpg</t>
  </si>
  <si>
    <t>http://ii-prod-rw.marketlive.com/DesignToscano/images/products/en_us/detail/DA1302.jpg</t>
  </si>
  <si>
    <t>http://ii-prod-rw.marketlive.com/DesignToscano/images/products/en_us/detail/DA1304.jpg</t>
  </si>
  <si>
    <t>http://ii-prod-rw.marketlive.com/DesignToscano/images/products/en_us/detail/DA1303.jpg</t>
  </si>
  <si>
    <t>http://ii-prod-rw.marketlive.com/DesignToscano/images/products/en_us/detail/DA1301.jpg</t>
  </si>
  <si>
    <t>http://ii-prod-rw.marketlive.com/DesignToscano/images/products/en_us/detail/DA1313.jpg</t>
  </si>
  <si>
    <t>http://ii-prod-rw.marketlive.com/DesignToscano/images/products/en_us/detail/DA1312.jpg</t>
  </si>
  <si>
    <t>http://ii-prod-rw.marketlive.com/DesignToscano/images/products/en_us/detail/DA1314.jpg</t>
  </si>
  <si>
    <t>http://ii-prod-rw.marketlive.com/DesignToscano/images/products/en_us/detail/DA1315.jpg</t>
  </si>
  <si>
    <t>http://ii-prod-rw.marketlive.com/DesignToscano/images/products/en_us/detail/DA1322.jpg</t>
  </si>
  <si>
    <t>http://ii-prod-rw.marketlive.com/DesignToscano/images/products/en_us/detail/DA1321.jpg</t>
  </si>
  <si>
    <t>http://ii-prod-rw.marketlive.com/DesignToscano/images/products/en_us/detail/DA1323.jpg</t>
  </si>
  <si>
    <t>http://ii-prod-rw.marketlive.com/DesignToscano/images/products/en_us/detail/DA1333.jpg</t>
  </si>
  <si>
    <t>http://ii-prod-rw.marketlive.com/DesignToscano/images/products/en_us/detail/DA1332.jpg</t>
  </si>
  <si>
    <t>http://ii-prod-rw.marketlive.com/DesignToscano/images/products/en_us/detail/DA1334.jpg</t>
  </si>
  <si>
    <t>http://ii-prod-rw.marketlive.com/DesignToscano/images/products/en_us/detail/DA1331.jpg</t>
  </si>
  <si>
    <t>http://ii-prod-rw.marketlive.com/DesignToscano/images/products/en_us/detail/DA1345.jpg</t>
  </si>
  <si>
    <t>http://ii-prod-rw.marketlive.com/DesignToscano/images/products/en_us/detail/DA1344.jpg</t>
  </si>
  <si>
    <t>http://ii-prod-rw.marketlive.com/DesignToscano/images/products/en_us/detail/DA1342.jpg</t>
  </si>
  <si>
    <t>http://ii-prod-rw.marketlive.com/DesignToscano/images/products/en_us/detail/DA1343.jpg</t>
  </si>
  <si>
    <t>http://ii-prod-rw.marketlive.com/DesignToscano/images/products/en_us/detail/DA1356.jpg</t>
  </si>
  <si>
    <t>http://ii-prod-rw.marketlive.com/DesignToscano/images/products/en_us/detail/DA1351.jpg</t>
  </si>
  <si>
    <t>http://ii-prod-rw.marketlive.com/DesignToscano/images/products/en_us/detail/DA1353.jpg</t>
  </si>
  <si>
    <t>http://ii-prod-rw.marketlive.com/DesignToscano/images/products/en_us/detail/DA1355.jpg</t>
  </si>
  <si>
    <t>http://ii-prod-rw.marketlive.com/DesignToscano/images/products/en_us/detail/DA1354.jpg</t>
  </si>
  <si>
    <t>http://ii-prod-rw.marketlive.com/DesignToscano/images/products/en_us/detail/DA1363.jpg</t>
  </si>
  <si>
    <t>http://ii-prod-rw.marketlive.com/DesignToscano/images/products/en_us/detail/DA1361.jpg</t>
  </si>
  <si>
    <t>http://ii-prod-rw.marketlive.com/DesignToscano/images/products/en_us/detail/DA1364.jpg</t>
  </si>
  <si>
    <t>http://ii-prod-rw.marketlive.com/DesignToscano/images/products/en_us/detail/DA1362.jpg</t>
  </si>
  <si>
    <t>http://ii-prod-rw.marketlive.com/DesignToscano/images/products/en_us/detail/DA1375.jpg</t>
  </si>
  <si>
    <t>http://ii-prod-rw.marketlive.com/DesignToscano/images/products/en_us/detail/DA1373.jpg</t>
  </si>
  <si>
    <t>http://ii-prod-rw.marketlive.com/DesignToscano/images/products/en_us/detail/DA1374.jpg</t>
  </si>
  <si>
    <t>http://ii-prod-rw.marketlive.com/DesignToscano/images/products/en_us/detail/DA1376.jpg</t>
  </si>
  <si>
    <t>http://ii-prod-rw.marketlive.com/DesignToscano/images/products/en_us/detail/DA1384.jpg</t>
  </si>
  <si>
    <t>http://ii-prod-rw.marketlive.com/DesignToscano/images/products/en_us/detail/DA1382.jpg</t>
  </si>
  <si>
    <t>http://ii-prod-rw.marketlive.com/DesignToscano/images/products/en_us/detail/DA1396.jpg</t>
  </si>
  <si>
    <t>http://ii-prod-rw.marketlive.com/DesignToscano/images/products/en_us/detail/DA1395.jpg</t>
  </si>
  <si>
    <t>http://ii-prod-rw.marketlive.com/DesignToscano/images/products/en_us/detail/DA1392.jpg</t>
  </si>
  <si>
    <t>http://ii-prod-rw.marketlive.com/DesignToscano/images/products/en_us/detail/DA1394.jpg</t>
  </si>
  <si>
    <t>http://ii-prod-rw.marketlive.com/DesignToscano/images/products/en_us/detail/DA1401.jpg</t>
  </si>
  <si>
    <t>http://ii-prod-rw.marketlive.com/DesignToscano/images/products/en_us/detail/DA1402.jpg</t>
  </si>
  <si>
    <t>http://ii-prod-rw.marketlive.com/DesignToscano/images/products/en_us/detail/DA1404.jpg</t>
  </si>
  <si>
    <t>http://ii-prod-rw.marketlive.com/DesignToscano/images/products/en_us/detail/DA1403.jpg</t>
  </si>
  <si>
    <t>http://ii-prod-rw.marketlive.com/DesignToscano/images/products/en_us/detail/DA1415.jpg</t>
  </si>
  <si>
    <t>http://ii-prod-rw.marketlive.com/DesignToscano/images/products/en_us/detail/DA1414.jpg</t>
  </si>
  <si>
    <t>http://ii-prod-rw.marketlive.com/DesignToscano/images/products/en_us/detail/DA1411.jpg</t>
  </si>
  <si>
    <t>http://ii-prod-rw.marketlive.com/DesignToscano/images/products/en_us/detail/DA1413.jpg</t>
  </si>
  <si>
    <t>http://ii-prod-rw.marketlive.com/DesignToscano/images/products/en_us/detail/DA1412.jpg</t>
  </si>
  <si>
    <t>http://ii-prod-rw.marketlive.com/DesignToscano/images/products/en_us/detail/DA1423.jpg</t>
  </si>
  <si>
    <t>http://ii-prod-rw.marketlive.com/DesignToscano/images/products/en_us/detail/DA1424.jpg</t>
  </si>
  <si>
    <t>http://ii-prod-rw.marketlive.com/DesignToscano/images/products/en_us/detail/DA1421.jpg</t>
  </si>
  <si>
    <t>http://ii-prod-rw.marketlive.com/DesignToscano/images/products/en_us/detail/DA1422.jpg</t>
  </si>
  <si>
    <t>http://ii-prod-rw.marketlive.com/DesignToscano/images/products/en_us/detail/DA1431.jpg</t>
  </si>
  <si>
    <t>http://ii-prod-rw.marketlive.com/DesignToscano/images/products/en_us/detail/DA1433.jpg</t>
  </si>
  <si>
    <t>http://ii-prod-rw.marketlive.com/DesignToscano/images/products/en_us/detail/DA1432.jpg</t>
  </si>
  <si>
    <t>http://ii-prod-rw.marketlive.com/DesignToscano/images/products/en_us/detail/DA1434.jpg</t>
  </si>
  <si>
    <t>http://ii-prod-rw.marketlive.com/DesignToscano/images/products/en_us/detail/DA1441.jpg</t>
  </si>
  <si>
    <t>http://ii-prod-rw.marketlive.com/DesignToscano/images/products/en_us/detail/DA1444.jpg</t>
  </si>
  <si>
    <t>http://ii-prod-rw.marketlive.com/DesignToscano/images/products/en_us/detail/DA1442.jpg</t>
  </si>
  <si>
    <t>http://ii-prod-rw.marketlive.com/DesignToscano/images/products/en_us/detail/DA1443.jpg</t>
  </si>
  <si>
    <t>http://ii-prod-rw.marketlive.com/DesignToscano/images/products/en_us/detail/DA1451.jpg</t>
  </si>
  <si>
    <t>http://ii-prod-rw.marketlive.com/DesignToscano/images/products/en_us/detail/DA1452.jpg</t>
  </si>
  <si>
    <t>http://ii-prod-rw.marketlive.com/DesignToscano/images/products/en_us/detail/DA1454.jpg</t>
  </si>
  <si>
    <t>http://ii-prod-rw.marketlive.com/DesignToscano/images/products/en_us/detail/DA1453.jpg</t>
  </si>
  <si>
    <t>http://ii-prod-rw.marketlive.com/DesignToscano/images/products/en_us/detail/DA1463.jpg</t>
  </si>
  <si>
    <t>http://ii-prod-rw.marketlive.com/DesignToscano/images/products/en_us/detail/DA1464.jpg</t>
  </si>
  <si>
    <t>http://ii-prod-rw.marketlive.com/DesignToscano/images/products/en_us/detail/DA1462.jpg</t>
  </si>
  <si>
    <t>http://ii-prod-rw.marketlive.com/DesignToscano/images/products/en_us/detail/DA1461.jpg</t>
  </si>
  <si>
    <t>http://ii-prod-rw.marketlive.com/DesignToscano/images/products/en_us/detail/DA1472.jpg</t>
  </si>
  <si>
    <t>http://ii-prod-rw.marketlive.com/DesignToscano/images/products/en_us/detail/DA1473.jpg</t>
  </si>
  <si>
    <t>http://ii-prod-rw.marketlive.com/DesignToscano/images/products/en_us/detail/DA1474.jpg</t>
  </si>
  <si>
    <t>http://ii-prod-rw.marketlive.com/DesignToscano/images/products/en_us/detail/DA1471.jpg</t>
  </si>
  <si>
    <t>http://ii-prod-rw.marketlive.com/DesignToscano/images/products/en_us/detail/DA1482.jpg</t>
  </si>
  <si>
    <t>http://ii-prod-rw.marketlive.com/DesignToscano/images/products/en_us/detail/DA1481.jpg</t>
  </si>
  <si>
    <t>http://ii-prod-rw.marketlive.com/DesignToscano/images/products/en_us/detail/DA1484.jpg</t>
  </si>
  <si>
    <t>http://ii-prod-rw.marketlive.com/DesignToscano/images/products/en_us/detail/DA1483.jpg</t>
  </si>
  <si>
    <t>http://ii-prod-rw.marketlive.com/DesignToscano/images/products/en_us/detail/DA1491.jpg</t>
  </si>
  <si>
    <t>http://ii-prod-rw.marketlive.com/DesignToscano/images/products/en_us/detail/DA1492.jpg</t>
  </si>
  <si>
    <t>http://ii-prod-rw.marketlive.com/DesignToscano/images/products/en_us/detail/DA1493.jpg</t>
  </si>
  <si>
    <t>http://ii-prod-rw.marketlive.com/DesignToscano/images/products/en_us/detail/DA1503.jpg</t>
  </si>
  <si>
    <t>http://ii-prod-rw.marketlive.com/DesignToscano/images/products/en_us/detail/DA1504.jpg</t>
  </si>
  <si>
    <t>http://ii-prod-rw.marketlive.com/DesignToscano/images/products/en_us/detail/DA1502.jpg</t>
  </si>
  <si>
    <t>http://ii-prod-rw.marketlive.com/DesignToscano/images/products/en_us/detail/DA1501.jpg</t>
  </si>
  <si>
    <t>http://ii-prod-rw.marketlive.com/DesignToscano/images/products/en_us/detail/DA1513.jpg</t>
  </si>
  <si>
    <t>http://ii-prod-rw.marketlive.com/DesignToscano/images/products/en_us/detail/DA1514.jpg</t>
  </si>
  <si>
    <t>http://ii-prod-rw.marketlive.com/DesignToscano/images/products/en_us/detail/DA1511.jpg</t>
  </si>
  <si>
    <t>http://ii-prod-rw.marketlive.com/DesignToscano/images/products/en_us/detail/DA1512.jpg</t>
  </si>
  <si>
    <t>http://ii-prod-rw.marketlive.com/DesignToscano/images/products/en_us/detail/DA1521.jpg</t>
  </si>
  <si>
    <t>http://ii-prod-rw.marketlive.com/DesignToscano/images/products/en_us/detail/DA1524.jpg</t>
  </si>
  <si>
    <t>http://ii-prod-rw.marketlive.com/DesignToscano/images/products/en_us/detail/DA1523.jpg</t>
  </si>
  <si>
    <t>http://ii-prod-rw.marketlive.com/DesignToscano/images/products/en_us/detail/DA1522.jpg</t>
  </si>
  <si>
    <t>http://ii-prod-rw.marketlive.com/DesignToscano/images/products/en_us/detail/DA1531.jpg</t>
  </si>
  <si>
    <t>http://ii-prod-rw.marketlive.com/DesignToscano/images/products/en_us/detail/DA1534.jpg</t>
  </si>
  <si>
    <t>http://ii-prod-rw.marketlive.com/DesignToscano/images/products/en_us/detail/DA1533.jpg</t>
  </si>
  <si>
    <t>http://ii-prod-rw.marketlive.com/DesignToscano/images/products/en_us/detail/DA1532.jpg</t>
  </si>
  <si>
    <t>http://ii-prod-rw.marketlive.com/DesignToscano/images/products/en_us/detail/DA1543.jpg</t>
  </si>
  <si>
    <t>http://ii-prod-rw.marketlive.com/DesignToscano/images/products/en_us/detail/DA1544.jpg</t>
  </si>
  <si>
    <t>http://ii-prod-rw.marketlive.com/DesignToscano/images/products/en_us/detail/DA1542.jpg</t>
  </si>
  <si>
    <t>http://ii-prod-rw.marketlive.com/DesignToscano/images/products/en_us/detail/DA1541.jpg</t>
  </si>
  <si>
    <t>http://ii-prod-rw.marketlive.com/DesignToscano/images/products/en_us/detail/DA1553.jpg</t>
  </si>
  <si>
    <t>http://ii-prod-rw.marketlive.com/DesignToscano/images/products/en_us/detail/DA1551.jpg</t>
  </si>
  <si>
    <t>http://ii-prod-rw.marketlive.com/DesignToscano/images/products/en_us/detail/DA1554.jpg</t>
  </si>
  <si>
    <t>http://ii-prod-rw.marketlive.com/DesignToscano/images/products/en_us/detail/DA1552.jpg</t>
  </si>
  <si>
    <t>http://ii-prod-rw.marketlive.com/DesignToscano/images/products/en_us/detail/DA1564.jpg</t>
  </si>
  <si>
    <t>http://ii-prod-rw.marketlive.com/DesignToscano/images/products/en_us/detail/DA1562.jpg</t>
  </si>
  <si>
    <t>http://ii-prod-rw.marketlive.com/DesignToscano/images/products/en_us/detail/DA1563.jpg</t>
  </si>
  <si>
    <t>http://ii-prod-rw.marketlive.com/DesignToscano/images/products/en_us/detail/DA1565.jpg</t>
  </si>
  <si>
    <t>http://ii-prod-rw.marketlive.com/DesignToscano/images/products/en_us/detail/DA1572.jpg</t>
  </si>
  <si>
    <t>http://ii-prod-rw.marketlive.com/DesignToscano/images/products/en_us/detail/DA1571.jpg</t>
  </si>
  <si>
    <t>http://ii-prod-rw.marketlive.com/DesignToscano/images/products/en_us/detail/DA1574.jpg</t>
  </si>
  <si>
    <t>http://ii-prod-rw.marketlive.com/DesignToscano/images/products/en_us/detail/DA1573.jpg</t>
  </si>
  <si>
    <t>http://ii-prod-rw.marketlive.com/DesignToscano/images/products/en_us/detail/DA1583.jpg</t>
  </si>
  <si>
    <t>http://ii-prod-rw.marketlive.com/DesignToscano/images/products/en_us/detail/DA1584.jpg</t>
  </si>
  <si>
    <t>http://ii-prod-rw.marketlive.com/DesignToscano/images/products/en_us/detail/DA1582.jpg</t>
  </si>
  <si>
    <t>http://ii-prod-rw.marketlive.com/DesignToscano/images/products/en_us/detail/DA1581.jpg</t>
  </si>
  <si>
    <t>http://ii-prod-rw.marketlive.com/DesignToscano/images/products/en_us/detail/DA1591.jpg</t>
  </si>
  <si>
    <t>http://ii-prod-rw.marketlive.com/DesignToscano/images/products/en_us/detail/DA1592.jpg</t>
  </si>
  <si>
    <t>http://ii-prod-rw.marketlive.com/DesignToscano/images/products/en_us/detail/DA1593.jpg</t>
  </si>
  <si>
    <t>http://ii-prod-rw.marketlive.com/DesignToscano/images/products/en_us/detail/DA1594.jpg</t>
  </si>
  <si>
    <t>http://ii-prod-rw.marketlive.com/DesignToscano/images/products/en_us/detail/DA1601.jpg</t>
  </si>
  <si>
    <t>http://ii-prod-rw.marketlive.com/DesignToscano/images/products/en_us/detail/DA1604.jpg</t>
  </si>
  <si>
    <t>http://ii-prod-rw.marketlive.com/DesignToscano/images/products/en_us/detail/DA1603.jpg</t>
  </si>
  <si>
    <t>http://ii-prod-rw.marketlive.com/DesignToscano/images/products/en_us/detail/DA1602.jpg</t>
  </si>
  <si>
    <t>http://ii-prod-rw.marketlive.com/DesignToscano/images/products/en_us/detail/DA1611.jpg</t>
  </si>
  <si>
    <t>http://ii-prod-rw.marketlive.com/DesignToscano/images/products/en_us/detail/DA1612.jpg</t>
  </si>
  <si>
    <t>http://ii-prod-rw.marketlive.com/DesignToscano/images/products/en_us/detail/DA1614.jpg</t>
  </si>
  <si>
    <t>http://ii-prod-rw.marketlive.com/DesignToscano/images/products/en_us/detail/DA1613.jpg</t>
  </si>
  <si>
    <t>http://ii-prod-rw.marketlive.com/DesignToscano/images/products/en_us/detail/DA1623.jpg</t>
  </si>
  <si>
    <t>http://ii-prod-rw.marketlive.com/DesignToscano/images/products/en_us/detail/DA1626.jpg</t>
  </si>
  <si>
    <t>http://ii-prod-rw.marketlive.com/DesignToscano/images/products/en_us/detail/DA1625.jpg</t>
  </si>
  <si>
    <t>http://ii-prod-rw.marketlive.com/DesignToscano/images/products/en_us/detail/DA1622.jpg</t>
  </si>
  <si>
    <t>http://ii-prod-rw.marketlive.com/DesignToscano/images/products/en_us/detail/DA1621.jpg</t>
  </si>
  <si>
    <t>http://ii-prod-rw.marketlive.com/DesignToscano/images/products/en_us/detail/DA1624.jpg</t>
  </si>
  <si>
    <t>http://ii-prod-rw.marketlive.com/DesignToscano/images/products/en_us/detail/DA1631.jpg</t>
  </si>
  <si>
    <t>http://ii-prod-rw.marketlive.com/DesignToscano/images/products/en_us/detail/DA1632.jpg</t>
  </si>
  <si>
    <t>http://ii-prod-rw.marketlive.com/DesignToscano/images/products/en_us/detail/DA1633.jpg</t>
  </si>
  <si>
    <t>http://ii-prod-rw.marketlive.com/DesignToscano/images/products/en_us/detail/DA1634.jpg</t>
  </si>
  <si>
    <t>http://ii-prod-rw.marketlive.com/DesignToscano/images/products/en_us/detail/DA1643.jpg</t>
  </si>
  <si>
    <t>http://ii-prod-rw.marketlive.com/DesignToscano/images/products/en_us/detail/DA1642.jpg</t>
  </si>
  <si>
    <t>http://ii-prod-rw.marketlive.com/DesignToscano/images/products/en_us/detail/DA1644.jpg</t>
  </si>
  <si>
    <t>http://ii-prod-rw.marketlive.com/DesignToscano/images/products/en_us/detail/DA1641.jpg</t>
  </si>
  <si>
    <t>http://ii-prod-rw.marketlive.com/DesignToscano/images/products/en_us/detail/DA1653.jpg</t>
  </si>
  <si>
    <t>http://ii-prod-rw.marketlive.com/DesignToscano/images/products/en_us/detail/DA1654.jpg</t>
  </si>
  <si>
    <t>http://ii-prod-rw.marketlive.com/DesignToscano/images/products/en_us/detail/DA1651.jpg</t>
  </si>
  <si>
    <t>http://ii-prod-rw.marketlive.com/DesignToscano/images/products/en_us/detail/DA1652.jpg</t>
  </si>
  <si>
    <t>http://ii-prod-rw.marketlive.com/DesignToscano/images/products/en_us/detail/DA1662.jpg</t>
  </si>
  <si>
    <t>http://ii-prod-rw.marketlive.com/DesignToscano/images/products/en_us/detail/DA1663.jpg</t>
  </si>
  <si>
    <t>http://ii-prod-rw.marketlive.com/DesignToscano/images/products/en_us/detail/DA1664.jpg</t>
  </si>
  <si>
    <t>http://ii-prod-rw.marketlive.com/DesignToscano/images/products/en_us/detail/DA1661.jpg</t>
  </si>
  <si>
    <t>http://ii-prod-rw.marketlive.com/DesignToscano/images/products/en_us/detail/DA1674.jpg</t>
  </si>
  <si>
    <t>http://ii-prod-rw.marketlive.com/DesignToscano/images/products/en_us/detail/DA1672.jpg</t>
  </si>
  <si>
    <t>http://ii-prod-rw.marketlive.com/DesignToscano/images/products/en_us/detail/DA1673.jpg</t>
  </si>
  <si>
    <t>http://ii-prod-rw.marketlive.com/DesignToscano/images/products/en_us/detail/DA1671.jpg</t>
  </si>
  <si>
    <t>http://ii-prod-rw.marketlive.com/DesignToscano/images/products/en_us/detail/DA1682.jpg</t>
  </si>
  <si>
    <t>http://ii-prod-rw.marketlive.com/DesignToscano/images/products/en_us/detail/DA1684.jpg</t>
  </si>
  <si>
    <t>http://ii-prod-rw.marketlive.com/DesignToscano/images/products/en_us/detail/DA1681.jpg</t>
  </si>
  <si>
    <t>http://ii-prod-rw.marketlive.com/DesignToscano/images/products/en_us/detail/DA1683.jpg</t>
  </si>
  <si>
    <t>http://ii-prod-rw.marketlive.com/DesignToscano/images/products/en_us/detail/DA1694.jpg</t>
  </si>
  <si>
    <t>http://ii-prod-rw.marketlive.com/DesignToscano/images/products/en_us/detail/DA1691.jpg</t>
  </si>
  <si>
    <t>http://ii-prod-rw.marketlive.com/DesignToscano/images/products/en_us/detail/DA1693.jpg</t>
  </si>
  <si>
    <t>http://ii-prod-rw.marketlive.com/DesignToscano/images/products/en_us/detail/DA1692.jpg</t>
  </si>
  <si>
    <t>http://ii-prod-rw.marketlive.com/DesignToscano/images/products/en_us/detail/DA1702.jpg</t>
  </si>
  <si>
    <t>http://ii-prod-rw.marketlive.com/DesignToscano/images/products/en_us/detail/DA1701.jpg</t>
  </si>
  <si>
    <t>http://ii-prod-rw.marketlive.com/DesignToscano/images/products/en_us/detail/DA1703.jpg</t>
  </si>
  <si>
    <t>http://ii-prod-rw.marketlive.com/DesignToscano/images/products/en_us/detail/DA1704.jpg</t>
  </si>
  <si>
    <t>http://ii-prod-rw.marketlive.com/DesignToscano/images/products/en_us/detail/DA1712.jpg</t>
  </si>
  <si>
    <t>http://ii-prod-rw.marketlive.com/DesignToscano/images/products/en_us/detail/DA1714.jpg</t>
  </si>
  <si>
    <t>http://ii-prod-rw.marketlive.com/DesignToscano/images/products/en_us/detail/DA1713.jpg</t>
  </si>
  <si>
    <t>http://ii-prod-rw.marketlive.com/DesignToscano/images/products/en_us/detail/DA1711.jpg</t>
  </si>
  <si>
    <t>http://ii-prod-rw.marketlive.com/DesignToscano/images/products/en_us/detail/DA1724.jpg</t>
  </si>
  <si>
    <t>http://ii-prod-rw.marketlive.com/DesignToscano/images/products/en_us/detail/DA1722.jpg</t>
  </si>
  <si>
    <t>http://ii-prod-rw.marketlive.com/DesignToscano/images/products/en_us/detail/DA1723.jpg</t>
  </si>
  <si>
    <t>http://ii-prod-rw.marketlive.com/DesignToscano/images/products/en_us/detail/DA1721.jpg</t>
  </si>
  <si>
    <t>http://ii-prod-rw.marketlive.com/DesignToscano/images/products/en_us/detail/DA1733.jpg</t>
  </si>
  <si>
    <t>http://ii-prod-rw.marketlive.com/DesignToscano/images/products/en_us/detail/DA1732.jpg</t>
  </si>
  <si>
    <t>http://ii-prod-rw.marketlive.com/DesignToscano/images/products/en_us/detail/DA1731.jpg</t>
  </si>
  <si>
    <t>http://ii-prod-rw.marketlive.com/DesignToscano/images/products/en_us/detail/DA1734.jpg</t>
  </si>
  <si>
    <t>http://ii-prod-rw.marketlive.com/DesignToscano/images/products/en_us/detail/DA1741.jpg</t>
  </si>
  <si>
    <t>http://ii-prod-rw.marketlive.com/DesignToscano/images/products/en_us/detail/DA1743.jpg</t>
  </si>
  <si>
    <t>http://ii-prod-rw.marketlive.com/DesignToscano/images/products/en_us/detail/DA1744.jpg</t>
  </si>
  <si>
    <t>http://ii-prod-rw.marketlive.com/DesignToscano/images/products/en_us/detail/DA1742.jpg</t>
  </si>
  <si>
    <t>http://ii-prod-rw.marketlive.com/DesignToscano/images/products/en_us/detail/DA1751.jpg</t>
  </si>
  <si>
    <t>http://ii-prod-rw.marketlive.com/DesignToscano/images/products/en_us/detail/DA1752.jpg</t>
  </si>
  <si>
    <t>http://ii-prod-rw.marketlive.com/DesignToscano/images/products/en_us/detail/DA1754.jpg</t>
  </si>
  <si>
    <t>http://ii-prod-rw.marketlive.com/DesignToscano/images/products/en_us/detail/DA1753.jpg</t>
  </si>
  <si>
    <t>http://ii-prod-rw.marketlive.com/DesignToscano/images/products/en_us/detail/DA1761.jpg</t>
  </si>
  <si>
    <t>http://ii-prod-rw.marketlive.com/DesignToscano/images/products/en_us/detail/DA1762.jpg</t>
  </si>
  <si>
    <t>http://ii-prod-rw.marketlive.com/DesignToscano/images/products/en_us/detail/DA1764.jpg</t>
  </si>
  <si>
    <t>http://ii-prod-rw.marketlive.com/DesignToscano/images/products/en_us/detail/DA1763.jpg</t>
  </si>
  <si>
    <t>http://ii-prod-rw.marketlive.com/DesignToscano/images/products/en_us/detail/DA1774.jpg</t>
  </si>
  <si>
    <t>http://ii-prod-rw.marketlive.com/DesignToscano/images/products/en_us/detail/DA1773.jpg</t>
  </si>
  <si>
    <t>http://ii-prod-rw.marketlive.com/DesignToscano/images/products/en_us/detail/DA1771.jpg</t>
  </si>
  <si>
    <t>http://ii-prod-rw.marketlive.com/DesignToscano/images/products/en_us/detail/DA1772.jpg</t>
  </si>
  <si>
    <t>http://ii-prod-rw.marketlive.com/DesignToscano/images/products/en_us/detail/DA1783.jpg</t>
  </si>
  <si>
    <t>http://ii-prod-rw.marketlive.com/DesignToscano/images/products/en_us/detail/DA1784.jpg</t>
  </si>
  <si>
    <t>http://ii-prod-rw.marketlive.com/DesignToscano/images/products/en_us/detail/DA1782.jpg</t>
  </si>
  <si>
    <t>http://ii-prod-rw.marketlive.com/DesignToscano/images/products/en_us/detail/DA1781.jpg</t>
  </si>
  <si>
    <t>http://ii-prod-rw.marketlive.com/DesignToscano/images/products/en_us/detail/DA1791.jpg</t>
  </si>
  <si>
    <t>http://ii-prod-rw.marketlive.com/DesignToscano/images/products/en_us/detail/DA1793.jpg</t>
  </si>
  <si>
    <t>http://ii-prod-rw.marketlive.com/DesignToscano/images/products/en_us/detail/DA1792.jpg</t>
  </si>
  <si>
    <t>http://ii-prod-rw.marketlive.com/DesignToscano/images/products/en_us/detail/DA1794.jpg</t>
  </si>
  <si>
    <t>http://ii-prod-rw.marketlive.com/DesignToscano/images/products/en_us/detail/DA1801.jpg</t>
  </si>
  <si>
    <t>http://ii-prod-rw.marketlive.com/DesignToscano/images/products/en_us/detail/DA1804.jpg</t>
  </si>
  <si>
    <t>http://ii-prod-rw.marketlive.com/DesignToscano/images/products/en_us/detail/DA1803.jpg</t>
  </si>
  <si>
    <t>http://ii-prod-rw.marketlive.com/DesignToscano/images/products/en_us/detail/DA1802.jpg</t>
  </si>
  <si>
    <t>http://ii-prod-rw.marketlive.com/DesignToscano/images/products/en_us/detail/DA1814.jpg</t>
  </si>
  <si>
    <t>http://ii-prod-rw.marketlive.com/DesignToscano/images/products/en_us/detail/DA1811.jpg</t>
  </si>
  <si>
    <t>http://ii-prod-rw.marketlive.com/DesignToscano/images/products/en_us/detail/DA1813.jpg</t>
  </si>
  <si>
    <t>http://ii-prod-rw.marketlive.com/DesignToscano/images/products/en_us/detail/DA1812.jpg</t>
  </si>
  <si>
    <t>http://ii-prod-rw.marketlive.com/DesignToscano/images/products/en_us/detail/DA1821.jpg</t>
  </si>
  <si>
    <t>http://ii-prod-rw.marketlive.com/DesignToscano/images/products/en_us/detail/DA1822.jpg</t>
  </si>
  <si>
    <t>http://ii-prod-rw.marketlive.com/DesignToscano/images/products/en_us/detail/DA1823.jpg</t>
  </si>
  <si>
    <t>http://ii-prod-rw.marketlive.com/DesignToscano/images/products/en_us/detail/DA1824.jpg</t>
  </si>
  <si>
    <t>http://ii-prod-rw.marketlive.com/DesignToscano/images/products/en_us/detail/DA1831.jpg</t>
  </si>
  <si>
    <t>http://ii-prod-rw.marketlive.com/DesignToscano/images/products/en_us/detail/DA1833.jpg</t>
  </si>
  <si>
    <t>http://ii-prod-rw.marketlive.com/DesignToscano/images/products/en_us/detail/DA1834.jpg</t>
  </si>
  <si>
    <t>http://ii-prod-rw.marketlive.com/DesignToscano/images/products/en_us/detail/DA1832.jpg</t>
  </si>
  <si>
    <t>http://ii-prod-rw.marketlive.com/DesignToscano/images/products/en_us/detail/DA1843.jpg</t>
  </si>
  <si>
    <t>http://ii-prod-rw.marketlive.com/DesignToscano/images/products/en_us/detail/DA1841.jpg</t>
  </si>
  <si>
    <t>http://ii-prod-rw.marketlive.com/DesignToscano/images/products/en_us/detail/DA1842.jpg</t>
  </si>
  <si>
    <t>http://ii-prod-rw.marketlive.com/DesignToscano/images/products/en_us/detail/DA1844.jpg</t>
  </si>
  <si>
    <t>http://ii-prod-rw.marketlive.com/DesignToscano/images/products/en_us/detail/DA1851.jpg</t>
  </si>
  <si>
    <t>http://ii-prod-rw.marketlive.com/DesignToscano/images/products/en_us/detail/DA1852.jpg</t>
  </si>
  <si>
    <t>http://ii-prod-rw.marketlive.com/DesignToscano/images/products/en_us/detail/DA1854.jpg</t>
  </si>
  <si>
    <t>http://ii-prod-rw.marketlive.com/DesignToscano/images/products/en_us/detail/DA1853.jpg</t>
  </si>
  <si>
    <t>http://ii-prod-rw.marketlive.com/DesignToscano/images/products/en_us/detail/DA1861.jpg</t>
  </si>
  <si>
    <t>http://ii-prod-rw.marketlive.com/DesignToscano/images/products/en_us/detail/DA1863.jpg</t>
  </si>
  <si>
    <t>http://ii-prod-rw.marketlive.com/DesignToscano/images/products/en_us/detail/DA1864.jpg</t>
  </si>
  <si>
    <t>http://ii-prod-rw.marketlive.com/DesignToscano/images/products/en_us/detail/DA1862.jpg</t>
  </si>
  <si>
    <t>http://ii-prod-rw.marketlive.com/DesignToscano/images/products/en_us/detail/DA1874.jpg</t>
  </si>
  <si>
    <t>http://ii-prod-rw.marketlive.com/DesignToscano/images/products/en_us/detail/DA1873.jpg</t>
  </si>
  <si>
    <t>http://ii-prod-rw.marketlive.com/DesignToscano/images/products/en_us/detail/DA1871.jpg</t>
  </si>
  <si>
    <t>http://ii-prod-rw.marketlive.com/DesignToscano/images/products/en_us/detail/DA1872.jpg</t>
  </si>
  <si>
    <t>http://ii-prod-rw.marketlive.com/DesignToscano/images/products/en_us/detail/DA1881.jpg</t>
  </si>
  <si>
    <t>http://ii-prod-rw.marketlive.com/DesignToscano/images/products/en_us/detail/DA1882.jpg</t>
  </si>
  <si>
    <t>http://ii-prod-rw.marketlive.com/DesignToscano/images/products/en_us/detail/DA1884.jpg</t>
  </si>
  <si>
    <t>http://ii-prod-rw.marketlive.com/DesignToscano/images/products/en_us/detail/DA1883.jpg</t>
  </si>
  <si>
    <t>http://ii-prod-rw.marketlive.com/DesignToscano/images/products/en_us/detail/DA1892.jpg</t>
  </si>
  <si>
    <t>http://ii-prod-rw.marketlive.com/DesignToscano/images/products/en_us/detail/DA1891.jpg</t>
  </si>
  <si>
    <t>http://ii-prod-rw.marketlive.com/DesignToscano/images/products/en_us/detail/DA1893.jpg</t>
  </si>
  <si>
    <t>http://ii-prod-rw.marketlive.com/DesignToscano/images/products/en_us/detail/DA1894.jpg</t>
  </si>
  <si>
    <t>http://ii-prod-rw.marketlive.com/DesignToscano/images/products/en_us/detail/DA1902.jpg</t>
  </si>
  <si>
    <t>http://ii-prod-rw.marketlive.com/DesignToscano/images/products/en_us/detail/DA1904.jpg</t>
  </si>
  <si>
    <t>http://ii-prod-rw.marketlive.com/DesignToscano/images/products/en_us/detail/DA1901.jpg</t>
  </si>
  <si>
    <t>http://ii-prod-rw.marketlive.com/DesignToscano/images/products/en_us/detail/DA1903.jpg</t>
  </si>
  <si>
    <t>http://ii-prod-rw.marketlive.com/DesignToscano/images/products/en_us/detail/DA1911.jpg</t>
  </si>
  <si>
    <t>http://ii-prod-rw.marketlive.com/DesignToscano/images/products/en_us/detail/DA1914.jpg</t>
  </si>
  <si>
    <t>http://ii-prod-rw.marketlive.com/DesignToscano/images/products/en_us/detail/DA1913.jpg</t>
  </si>
  <si>
    <t>http://ii-prod-rw.marketlive.com/DesignToscano/images/products/en_us/detail/DA1912.jpg</t>
  </si>
  <si>
    <t>http://ii-prod-rw.marketlive.com/DesignToscano/images/products/en_us/detail/DA1921.jpg</t>
  </si>
  <si>
    <t>http://ii-prod-rw.marketlive.com/DesignToscano/images/products/en_us/detail/DA1923.jpg</t>
  </si>
  <si>
    <t>http://ii-prod-rw.marketlive.com/DesignToscano/images/products/en_us/detail/DA1924.jpg</t>
  </si>
  <si>
    <t>http://ii-prod-rw.marketlive.com/DesignToscano/images/products/en_us/detail/DA1922.jpg</t>
  </si>
  <si>
    <t>http://ii-prod-rw.marketlive.com/DesignToscano/images/products/en_us/detail/DA1933.jpg</t>
  </si>
  <si>
    <t>http://ii-prod-rw.marketlive.com/DesignToscano/images/products/en_us/detail/DA1931.jpg</t>
  </si>
  <si>
    <t>http://ii-prod-rw.marketlive.com/DesignToscano/images/products/en_us/detail/DA1932.jpg</t>
  </si>
  <si>
    <t>http://ii-prod-rw.marketlive.com/DesignToscano/images/products/en_us/detail/DA1934.jpg</t>
  </si>
  <si>
    <t>http://ii-prod-rw.marketlive.com/DesignToscano/images/products/en_us/detail/DA1942.jpg</t>
  </si>
  <si>
    <t>http://ii-prod-rw.marketlive.com/DesignToscano/images/products/en_us/detail/DA1944.jpg</t>
  </si>
  <si>
    <t>http://ii-prod-rw.marketlive.com/DesignToscano/images/products/en_us/detail/DA1941.jpg</t>
  </si>
  <si>
    <t>http://ii-prod-rw.marketlive.com/DesignToscano/images/products/en_us/detail/DA1943.jpg</t>
  </si>
  <si>
    <t>http://ii-prod-rw.marketlive.com/DesignToscano/images/products/en_us/detail/DA1953.jpg</t>
  </si>
  <si>
    <t>http://ii-prod-rw.marketlive.com/DesignToscano/images/products/en_us/detail/DA1951.jpg</t>
  </si>
  <si>
    <t>http://ii-prod-rw.marketlive.com/DesignToscano/images/products/en_us/detail/DA1954.jpg</t>
  </si>
  <si>
    <t>http://ii-prod-rw.marketlive.com/DesignToscano/images/products/en_us/detail/DA1952.jpg</t>
  </si>
  <si>
    <t>http://ii-prod-rw.marketlive.com/DesignToscano/images/products/en_us/detail/DA1962.jpg</t>
  </si>
  <si>
    <t>http://ii-prod-rw.marketlive.com/DesignToscano/images/products/en_us/detail/DA1961.jpg</t>
  </si>
  <si>
    <t>http://ii-prod-rw.marketlive.com/DesignToscano/images/products/en_us/detail/DA1963.jpg</t>
  </si>
  <si>
    <t>http://ii-prod-rw.marketlive.com/DesignToscano/images/products/en_us/detail/DA1964.jpg</t>
  </si>
  <si>
    <t>http://ii-prod-rw.marketlive.com/DesignToscano/images/products/en_us/detail/DA1972.jpg</t>
  </si>
  <si>
    <t>http://ii-prod-rw.marketlive.com/DesignToscano/images/products/en_us/detail/DA1973.jpg</t>
  </si>
  <si>
    <t>http://ii-prod-rw.marketlive.com/DesignToscano/images/products/en_us/detail/DA1974.jpg</t>
  </si>
  <si>
    <t>http://ii-prod-rw.marketlive.com/DesignToscano/images/products/en_us/detail/DA1971.jpg</t>
  </si>
  <si>
    <t>http://ii-prod-rw.marketlive.com/DesignToscano/images/products/en_us/detail/DA1984.jpg</t>
  </si>
  <si>
    <t>http://ii-prod-rw.marketlive.com/DesignToscano/images/products/en_us/detail/DA1982.jpg</t>
  </si>
  <si>
    <t>http://ii-prod-rw.marketlive.com/DesignToscano/images/products/en_us/detail/DA1981.jpg</t>
  </si>
  <si>
    <t>http://ii-prod-rw.marketlive.com/DesignToscano/images/products/en_us/detail/DA1983.jpg</t>
  </si>
  <si>
    <t>http://ii-prod-rw.marketlive.com/DesignToscano/images/products/en_us/detail/DA1992.jpg</t>
  </si>
  <si>
    <t>http://ii-prod-rw.marketlive.com/DesignToscano/images/products/en_us/detail/DA1994.jpg</t>
  </si>
  <si>
    <t>http://ii-prod-rw.marketlive.com/DesignToscano/images/products/en_us/detail/DA1991.jpg</t>
  </si>
  <si>
    <t>http://ii-prod-rw.marketlive.com/DesignToscano/images/products/en_us/detail/DA1993.jpg</t>
  </si>
  <si>
    <t>http://ii-prod-rw.marketlive.com/DesignToscano/images/products/en_us/detail/DA2004.jpg</t>
  </si>
  <si>
    <t>http://ii-prod-rw.marketlive.com/DesignToscano/images/products/en_us/detail/DA2003.jpg</t>
  </si>
  <si>
    <t>http://ii-prod-rw.marketlive.com/DesignToscano/images/products/en_us/detail/DA2001.jpg</t>
  </si>
  <si>
    <t>http://ii-prod-rw.marketlive.com/DesignToscano/images/products/en_us/detail/DA2002.jpg</t>
  </si>
  <si>
    <t>http://ii-prod-rw.marketlive.com/DesignToscano/images/products/en_us/detail/DA2014.jpg</t>
  </si>
  <si>
    <t>http://ii-prod-rw.marketlive.com/DesignToscano/images/products/en_us/detail/DA2013.jpg</t>
  </si>
  <si>
    <t>http://ii-prod-rw.marketlive.com/DesignToscano/images/products/en_us/detail/DA2012.jpg</t>
  </si>
  <si>
    <t>http://ii-prod-rw.marketlive.com/DesignToscano/images/products/en_us/detail/DA2011.jpg</t>
  </si>
  <si>
    <t>http://ii-prod-rw.marketlive.com/DesignToscano/images/products/en_us/detail/DA2021.jpg</t>
  </si>
  <si>
    <t>http://ii-prod-rw.marketlive.com/DesignToscano/images/products/en_us/detail/DA2024.jpg</t>
  </si>
  <si>
    <t>http://ii-prod-rw.marketlive.com/DesignToscano/images/products/en_us/detail/DA2022.jpg</t>
  </si>
  <si>
    <t>http://ii-prod-rw.marketlive.com/DesignToscano/images/products/en_us/detail/DA2023.jpg</t>
  </si>
  <si>
    <t>http://ii-prod-rw.marketlive.com/DesignToscano/images/products/en_us/detail/DA2033.jpg</t>
  </si>
  <si>
    <t>http://ii-prod-rw.marketlive.com/DesignToscano/images/products/en_us/detail/DA2032.jpg</t>
  </si>
  <si>
    <t>http://ii-prod-rw.marketlive.com/DesignToscano/images/products/en_us/detail/DA2034.jpg</t>
  </si>
  <si>
    <t>http://ii-prod-rw.marketlive.com/DesignToscano/images/products/en_us/detail/DA2031.jpg</t>
  </si>
  <si>
    <t>http://ii-prod-rw.marketlive.com/DesignToscano/images/products/en_us/detail/DA2041.jpg</t>
  </si>
  <si>
    <t>http://ii-prod-rw.marketlive.com/DesignToscano/images/products/en_us/detail/DA2044.jpg</t>
  </si>
  <si>
    <t>http://ii-prod-rw.marketlive.com/DesignToscano/images/products/en_us/detail/DA2042.jpg</t>
  </si>
  <si>
    <t>http://ii-prod-rw.marketlive.com/DesignToscano/images/products/en_us/detail/DA2043.jpg</t>
  </si>
  <si>
    <t>http://ii-prod-rw.marketlive.com/DesignToscano/images/products/en_us/detail/DA2053.jpg</t>
  </si>
  <si>
    <t>http://ii-prod-rw.marketlive.com/DesignToscano/images/products/en_us/detail/DA2051.jpg</t>
  </si>
  <si>
    <t>http://ii-prod-rw.marketlive.com/DesignToscano/images/products/en_us/detail/DA2052.jpg</t>
  </si>
  <si>
    <t>http://ii-prod-rw.marketlive.com/DesignToscano/images/products/en_us/detail/DA2054.jpg</t>
  </si>
  <si>
    <t>http://ii-prod-rw.marketlive.com/DesignToscano/images/products/en_us/detail/DA2061.jpg</t>
  </si>
  <si>
    <t>http://ii-prod-rw.marketlive.com/DesignToscano/images/products/en_us/detail/DA2063.jpg</t>
  </si>
  <si>
    <t>http://ii-prod-rw.marketlive.com/DesignToscano/images/products/en_us/detail/DA2062.jpg</t>
  </si>
  <si>
    <t>http://ii-prod-rw.marketlive.com/DesignToscano/images/products/en_us/detail/DA2064.jpg</t>
  </si>
  <si>
    <t>http://ii-prod-rw.marketlive.com/DesignToscano/images/products/en_us/detail/DA2071.jpg</t>
  </si>
  <si>
    <t>http://ii-prod-rw.marketlive.com/DesignToscano/images/products/en_us/detail/DA2074.jpg</t>
  </si>
  <si>
    <t>http://ii-prod-rw.marketlive.com/DesignToscano/images/products/en_us/detail/DA2073.jpg</t>
  </si>
  <si>
    <t>http://ii-prod-rw.marketlive.com/DesignToscano/images/products/en_us/detail/DA2072.jpg</t>
  </si>
  <si>
    <t>http://ii-prod-rw.marketlive.com/DesignToscano/images/products/en_us/detail/DA2084.jpg</t>
  </si>
  <si>
    <t>http://ii-prod-rw.marketlive.com/DesignToscano/images/products/en_us/detail/DA2083.jpg</t>
  </si>
  <si>
    <t>http://ii-prod-rw.marketlive.com/DesignToscano/images/products/en_us/detail/DA2081.jpg</t>
  </si>
  <si>
    <t>http://ii-prod-rw.marketlive.com/DesignToscano/images/products/en_us/detail/DA2082.jpg</t>
  </si>
  <si>
    <t>http://ii-prod-rw.marketlive.com/DesignToscano/images/products/en_us/detail/DA2092.jpg</t>
  </si>
  <si>
    <t>http://ii-prod-rw.marketlive.com/DesignToscano/images/products/en_us/detail/DA2091.jpg</t>
  </si>
  <si>
    <t>http://ii-prod-rw.marketlive.com/DesignToscano/images/products/en_us/detail/DA2093.jpg</t>
  </si>
  <si>
    <t>http://ii-prod-rw.marketlive.com/DesignToscano/images/products/en_us/detail/DA2094.jpg</t>
  </si>
  <si>
    <t>http://ii-prod-rw.marketlive.com/DesignToscano/images/products/en_us/detail/DA2103.jpg</t>
  </si>
  <si>
    <t>http://ii-prod-rw.marketlive.com/DesignToscano/images/products/en_us/detail/DA2102.jpg</t>
  </si>
  <si>
    <t>http://ii-prod-rw.marketlive.com/DesignToscano/images/products/en_us/detail/DA2104.jpg</t>
  </si>
  <si>
    <t>http://ii-prod-rw.marketlive.com/DesignToscano/images/products/en_us/detail/DA2101.jpg</t>
  </si>
  <si>
    <t>http://ii-prod-rw.marketlive.com/DesignToscano/images/products/en_us/detail/DA2112.jpg</t>
  </si>
  <si>
    <t>http://ii-prod-rw.marketlive.com/DesignToscano/images/products/en_us/detail/DA2111.jpg</t>
  </si>
  <si>
    <t>http://ii-prod-rw.marketlive.com/DesignToscano/images/products/en_us/detail/DA2114.jpg</t>
  </si>
  <si>
    <t>http://ii-prod-rw.marketlive.com/DesignToscano/images/products/en_us/detail/DA2113.jpg</t>
  </si>
  <si>
    <t>http://ii-prod-rw.marketlive.com/DesignToscano/images/products/en_us/detail/DA2124.jpg</t>
  </si>
  <si>
    <t>http://ii-prod-rw.marketlive.com/DesignToscano/images/products/en_us/detail/DA2121.jpg</t>
  </si>
  <si>
    <t>http://ii-prod-rw.marketlive.com/DesignToscano/images/products/en_us/detail/DA2122.jpg</t>
  </si>
  <si>
    <t>http://ii-prod-rw.marketlive.com/DesignToscano/images/products/en_us/detail/DA2123.jpg</t>
  </si>
  <si>
    <t>http://ii-prod-rw.marketlive.com/DesignToscano/images/products/en_us/detail/DA2132.jpg</t>
  </si>
  <si>
    <t>http://ii-prod-rw.marketlive.com/DesignToscano/images/products/en_us/detail/DA2134.jpg</t>
  </si>
  <si>
    <t>http://ii-prod-rw.marketlive.com/DesignToscano/images/products/en_us/detail/DA2133.jpg</t>
  </si>
  <si>
    <t>http://ii-prod-rw.marketlive.com/DesignToscano/images/products/en_us/detail/DA2131.jpg</t>
  </si>
  <si>
    <t>http://ii-prod-rw.marketlive.com/DesignToscano/images/products/en_us/detail/DA2142.jpg</t>
  </si>
  <si>
    <t>http://ii-prod-rw.marketlive.com/DesignToscano/images/products/en_us/detail/DA2144.jpg</t>
  </si>
  <si>
    <t>http://ii-prod-rw.marketlive.com/DesignToscano/images/products/en_us/detail/DA2141.jpg</t>
  </si>
  <si>
    <t>http://ii-prod-rw.marketlive.com/DesignToscano/images/products/en_us/detail/DA2143.jpg</t>
  </si>
  <si>
    <t>http://ii-prod-rw.marketlive.com/DesignToscano/images/products/en_us/detail/DA2153.jpg</t>
  </si>
  <si>
    <t>http://ii-prod-rw.marketlive.com/DesignToscano/images/products/en_us/detail/DA2152.jpg</t>
  </si>
  <si>
    <t>http://ii-prod-rw.marketlive.com/DesignToscano/images/products/en_us/detail/DA2151.jpg</t>
  </si>
  <si>
    <t>http://ii-prod-rw.marketlive.com/DesignToscano/images/products/en_us/detail/DA2154.jpg</t>
  </si>
  <si>
    <t>http://ii-prod-rw.marketlive.com/DesignToscano/images/products/en_us/detail/DA2161.jpg</t>
  </si>
  <si>
    <t>http://ii-prod-rw.marketlive.com/DesignToscano/images/products/en_us/detail/DA2162.jpg</t>
  </si>
  <si>
    <t>http://ii-prod-rw.marketlive.com/DesignToscano/images/products/en_us/detail/DA2163.jpg</t>
  </si>
  <si>
    <t>http://ii-prod-rw.marketlive.com/DesignToscano/images/products/en_us/detail/DA2164.jpg</t>
  </si>
  <si>
    <t>http://ii-prod-rw.marketlive.com/DesignToscano/images/products/en_us/detail/DA2172.jpg</t>
  </si>
  <si>
    <t>http://ii-prod-rw.marketlive.com/DesignToscano/images/products/en_us/detail/DA2174.jpg</t>
  </si>
  <si>
    <t>http://ii-prod-rw.marketlive.com/DesignToscano/images/products/en_us/detail/DA2171.jpg</t>
  </si>
  <si>
    <t>http://ii-prod-rw.marketlive.com/DesignToscano/images/products/en_us/detail/DA2173.jpg</t>
  </si>
  <si>
    <t>http://ii-prod-rw.marketlive.com/DesignToscano/images/products/en_us/detail/DA2181.jpg</t>
  </si>
  <si>
    <t>http://ii-prod-rw.marketlive.com/DesignToscano/images/products/en_us/detail/DA2184.jpg</t>
  </si>
  <si>
    <t>http://ii-prod-rw.marketlive.com/DesignToscano/images/products/en_us/detail/DA2183.jpg</t>
  </si>
  <si>
    <t>http://ii-prod-rw.marketlive.com/DesignToscano/images/products/en_us/detail/DA2182.jpg</t>
  </si>
  <si>
    <t>http://ii-prod-rw.marketlive.com/DesignToscano/images/products/en_us/detail/DA2192.jpg</t>
  </si>
  <si>
    <t>http://ii-prod-rw.marketlive.com/DesignToscano/images/products/en_us/detail/DA2194.jpg</t>
  </si>
  <si>
    <t>http://ii-prod-rw.marketlive.com/DesignToscano/images/products/en_us/detail/DA2191.jpg</t>
  </si>
  <si>
    <t>http://ii-prod-rw.marketlive.com/DesignToscano/images/products/en_us/detail/DA2193.jpg</t>
  </si>
  <si>
    <t>http://ii-prod-rw.marketlive.com/DesignToscano/images/products/en_us/detail/DA2202.jpg</t>
  </si>
  <si>
    <t>http://ii-prod-rw.marketlive.com/DesignToscano/images/products/en_us/detail/DA2203.jpg</t>
  </si>
  <si>
    <t>http://ii-prod-rw.marketlive.com/DesignToscano/images/products/en_us/detail/DA2204.jpg</t>
  </si>
  <si>
    <t>http://ii-prod-rw.marketlive.com/DesignToscano/images/products/en_us/detail/DA2201.jpg</t>
  </si>
  <si>
    <t>http://ii-prod-rw.marketlive.com/DesignToscano/images/products/en_us/detail/DA2214.jpg</t>
  </si>
  <si>
    <t>http://ii-prod-rw.marketlive.com/DesignToscano/images/products/en_us/detail/DA2211.jpg</t>
  </si>
  <si>
    <t>http://ii-prod-rw.marketlive.com/DesignToscano/images/products/en_us/detail/DA2212.jpg</t>
  </si>
  <si>
    <t>http://ii-prod-rw.marketlive.com/DesignToscano/images/products/en_us/detail/DA2213.jpg</t>
  </si>
  <si>
    <t>http://ii-prod-rw.marketlive.com/DesignToscano/images/products/en_us/detail/DA2221.jpg</t>
  </si>
  <si>
    <t>http://ii-prod-rw.marketlive.com/DesignToscano/images/products/en_us/detail/DA2224.jpg</t>
  </si>
  <si>
    <t>http://ii-prod-rw.marketlive.com/DesignToscano/images/products/en_us/detail/DA2222.jpg</t>
  </si>
  <si>
    <t>http://ii-prod-rw.marketlive.com/DesignToscano/images/products/en_us/detail/DA2223.jpg</t>
  </si>
  <si>
    <t>http://ii-prod-rw.marketlive.com/DesignToscano/images/products/en_us/detail/DA2231.jpg</t>
  </si>
  <si>
    <t>http://ii-prod-rw.marketlive.com/DesignToscano/images/products/en_us/detail/DA2233.jpg</t>
  </si>
  <si>
    <t>http://ii-prod-rw.marketlive.com/DesignToscano/images/products/en_us/detail/DA2232.jpg</t>
  </si>
  <si>
    <t>http://ii-prod-rw.marketlive.com/DesignToscano/images/products/en_us/detail/DA2234.jpg</t>
  </si>
  <si>
    <t>http://ii-prod-rw.marketlive.com/DesignToscano/images/products/en_us/detail/DA2244.jpg</t>
  </si>
  <si>
    <t>http://ii-prod-rw.marketlive.com/DesignToscano/images/products/en_us/detail/DA2243.jpg</t>
  </si>
  <si>
    <t>http://ii-prod-rw.marketlive.com/DesignToscano/images/products/en_us/detail/DA2242.jpg</t>
  </si>
  <si>
    <t>http://ii-prod-rw.marketlive.com/DesignToscano/images/products/en_us/detail/DA2241.jpg</t>
  </si>
  <si>
    <t>http://ii-prod-rw.marketlive.com/DesignToscano/images/products/en_us/detail/DA2253.jpg</t>
  </si>
  <si>
    <t>http://ii-prod-rw.marketlive.com/DesignToscano/images/products/en_us/detail/DA2251.jpg</t>
  </si>
  <si>
    <t>http://ii-prod-rw.marketlive.com/DesignToscano/images/products/en_us/detail/DA2252.jpg</t>
  </si>
  <si>
    <t>http://ii-prod-rw.marketlive.com/DesignToscano/images/products/en_us/detail/DA2254.jpg</t>
  </si>
  <si>
    <t>http://ii-prod-rw.marketlive.com/DesignToscano/images/products/en_us/detail/DA2264.jpg</t>
  </si>
  <si>
    <t>http://ii-prod-rw.marketlive.com/DesignToscano/images/products/en_us/detail/DA2262.jpg</t>
  </si>
  <si>
    <t>http://ii-prod-rw.marketlive.com/DesignToscano/images/products/en_us/detail/DA2261.jpg</t>
  </si>
  <si>
    <t>http://ii-prod-rw.marketlive.com/DesignToscano/images/products/en_us/detail/DA2263.jpg</t>
  </si>
  <si>
    <t>http://ii-prod-rw.marketlive.com/DesignToscano/images/products/en_us/detail/DA2272.jpg</t>
  </si>
  <si>
    <t>http://ii-prod-rw.marketlive.com/DesignToscano/images/products/en_us/detail/DA2271.jpg</t>
  </si>
  <si>
    <t>http://ii-prod-rw.marketlive.com/DesignToscano/images/products/en_us/detail/DA2273.jpg</t>
  </si>
  <si>
    <t>http://ii-prod-rw.marketlive.com/DesignToscano/images/products/en_us/detail/DA2274.jpg</t>
  </si>
  <si>
    <t>http://ii-prod-rw.marketlive.com/DesignToscano/images/products/en_us/detail/DA2283.jpg</t>
  </si>
  <si>
    <t>http://ii-prod-rw.marketlive.com/DesignToscano/images/products/en_us/detail/DA2281.jpg</t>
  </si>
  <si>
    <t>http://ii-prod-rw.marketlive.com/DesignToscano/images/products/en_us/detail/DA2282.jpg</t>
  </si>
  <si>
    <t>http://ii-prod-rw.marketlive.com/DesignToscano/images/products/en_us/detail/DA2284.jpg</t>
  </si>
  <si>
    <t>http://ii-prod-rw.marketlive.com/DesignToscano/images/products/en_us/detail/DA2292.jpg</t>
  </si>
  <si>
    <t>http://ii-prod-rw.marketlive.com/DesignToscano/images/products/en_us/detail/DA2294.jpg</t>
  </si>
  <si>
    <t>http://ii-prod-rw.marketlive.com/DesignToscano/images/products/en_us/detail/DA2293.jpg</t>
  </si>
  <si>
    <t>http://ii-prod-rw.marketlive.com/DesignToscano/images/products/en_us/detail/DA2291.jpg</t>
  </si>
  <si>
    <t>http://ii-prod-rw.marketlive.com/DesignToscano/images/products/en_us/detail/DA2301.jpg</t>
  </si>
  <si>
    <t>http://ii-prod-rw.marketlive.com/DesignToscano/images/products/en_us/detail/DA2303.jpg</t>
  </si>
  <si>
    <t>http://ii-prod-rw.marketlive.com/DesignToscano/images/products/en_us/detail/DA2304.jpg</t>
  </si>
  <si>
    <t>http://ii-prod-rw.marketlive.com/DesignToscano/images/products/en_us/detail/DA2302.jpg</t>
  </si>
  <si>
    <t>http://ii-prod-rw.marketlive.com/DesignToscano/images/products/en_us/detail/DA2311.jpg</t>
  </si>
  <si>
    <t>http://ii-prod-rw.marketlive.com/DesignToscano/images/products/en_us/detail/DA2313.jpg</t>
  </si>
  <si>
    <t>http://ii-prod-rw.marketlive.com/DesignToscano/images/products/en_us/detail/DA2314.jpg</t>
  </si>
  <si>
    <t>http://ii-prod-rw.marketlive.com/DesignToscano/images/products/en_us/detail/DA2312.jpg</t>
  </si>
  <si>
    <t>http://ii-prod-rw.marketlive.com/DesignToscano/images/products/en_us/detail/DA2322.jpg</t>
  </si>
  <si>
    <t>http://ii-prod-rw.marketlive.com/DesignToscano/images/products/en_us/detail/DA2324.jpg</t>
  </si>
  <si>
    <t>http://ii-prod-rw.marketlive.com/DesignToscano/images/products/en_us/detail/DA2323.jpg</t>
  </si>
  <si>
    <t>http://ii-prod-rw.marketlive.com/DesignToscano/images/products/en_us/detail/DA2321.jpg</t>
  </si>
  <si>
    <t>http://ii-prod-rw.marketlive.com/DesignToscano/images/products/en_us/detail/DA2333.jpg</t>
  </si>
  <si>
    <t>http://ii-prod-rw.marketlive.com/DesignToscano/images/products/en_us/detail/DA2334.jpg</t>
  </si>
  <si>
    <t>http://ii-prod-rw.marketlive.com/DesignToscano/images/products/en_us/detail/DA2331.jpg</t>
  </si>
  <si>
    <t>http://ii-prod-rw.marketlive.com/DesignToscano/images/products/en_us/detail/DA2332.jpg</t>
  </si>
  <si>
    <t>http://ii-prod-rw.marketlive.com/DesignToscano/images/products/en_us/detail/DA2343.jpg</t>
  </si>
  <si>
    <t>http://ii-prod-rw.marketlive.com/DesignToscano/images/products/en_us/detail/DA2341.jpg</t>
  </si>
  <si>
    <t>http://ii-prod-rw.marketlive.com/DesignToscano/images/products/en_us/detail/DA2344.jpg</t>
  </si>
  <si>
    <t>http://ii-prod-rw.marketlive.com/DesignToscano/images/products/en_us/detail/DA2342.jpg</t>
  </si>
  <si>
    <t>http://ii-prod-rw.marketlive.com/DesignToscano/images/products/en_us/detail/DA2352.jpg</t>
  </si>
  <si>
    <t>http://ii-prod-rw.marketlive.com/DesignToscano/images/products/en_us/detail/DA2353.jpg</t>
  </si>
  <si>
    <t>http://ii-prod-rw.marketlive.com/DesignToscano/images/products/en_us/detail/DA2351.jpg</t>
  </si>
  <si>
    <t>http://ii-prod-rw.marketlive.com/DesignToscano/images/products/en_us/detail/DA2354.jpg</t>
  </si>
  <si>
    <t>http://ii-prod-rw.marketlive.com/DesignToscano/images/products/en_us/detail/DA2364.jpg</t>
  </si>
  <si>
    <t>http://ii-prod-rw.marketlive.com/DesignToscano/images/products/en_us/detail/DA2363.jpg</t>
  </si>
  <si>
    <t>http://ii-prod-rw.marketlive.com/DesignToscano/images/products/en_us/detail/DA2362.jpg</t>
  </si>
  <si>
    <t>http://ii-prod-rw.marketlive.com/DesignToscano/images/products/en_us/detail/DA2361.jpg</t>
  </si>
  <si>
    <t>http://ii-prod-rw.marketlive.com/DesignToscano/images/products/en_us/detail/DA2374.jpg</t>
  </si>
  <si>
    <t>http://ii-prod-rw.marketlive.com/DesignToscano/images/products/en_us/detail/DA2371.jpg</t>
  </si>
  <si>
    <t>http://ii-prod-rw.marketlive.com/DesignToscano/images/products/en_us/detail/DA2373.jpg</t>
  </si>
  <si>
    <t>http://ii-prod-rw.marketlive.com/DesignToscano/images/products/en_us/detail/DA2372.jpg</t>
  </si>
  <si>
    <t>http://ii-prod-rw.marketlive.com/DesignToscano/images/products/en_us/detail/DA2384.jpg</t>
  </si>
  <si>
    <t>http://ii-prod-rw.marketlive.com/DesignToscano/images/products/en_us/detail/DA2383.jpg</t>
  </si>
  <si>
    <t>http://ii-prod-rw.marketlive.com/DesignToscano/images/products/en_us/detail/DA2382.jpg</t>
  </si>
  <si>
    <t>http://ii-prod-rw.marketlive.com/DesignToscano/images/products/en_us/detail/DA2381.jpg</t>
  </si>
  <si>
    <t>http://ii-prod-rw.marketlive.com/DesignToscano/images/products/en_us/detail/DA2392.jpg</t>
  </si>
  <si>
    <t>http://ii-prod-rw.marketlive.com/DesignToscano/images/products/en_us/detail/DA2391.jpg</t>
  </si>
  <si>
    <t>http://ii-prod-rw.marketlive.com/DesignToscano/images/products/en_us/detail/DA2394.jpg</t>
  </si>
  <si>
    <t>http://ii-prod-rw.marketlive.com/DesignToscano/images/products/en_us/detail/DA2393.jpg</t>
  </si>
  <si>
    <t>http://ii-prod-rw.marketlive.com/DesignToscano/images/products/en_us/detail/DA2402.jpg</t>
  </si>
  <si>
    <t>http://ii-prod-rw.marketlive.com/DesignToscano/images/products/en_us/detail/DA2401.jpg</t>
  </si>
  <si>
    <t>http://ii-prod-rw.marketlive.com/DesignToscano/images/products/en_us/detail/DA2403.jpg</t>
  </si>
  <si>
    <t>http://ii-prod-rw.marketlive.com/DesignToscano/images/products/en_us/detail/DA2404.jpg</t>
  </si>
  <si>
    <t>http://ii-prod-rw.marketlive.com/DesignToscano/images/products/en_us/detail/DA2412.jpg</t>
  </si>
  <si>
    <t>http://ii-prod-rw.marketlive.com/DesignToscano/images/products/en_us/detail/DA2411.jpg</t>
  </si>
  <si>
    <t>http://ii-prod-rw.marketlive.com/DesignToscano/images/products/en_us/detail/DA2414.jpg</t>
  </si>
  <si>
    <t>http://ii-prod-rw.marketlive.com/DesignToscano/images/products/en_us/detail/DA2413.jpg</t>
  </si>
  <si>
    <t>http://ii-prod-rw.marketlive.com/DesignToscano/images/products/en_us/detail/DA2423.jpg</t>
  </si>
  <si>
    <t>http://ii-prod-rw.marketlive.com/DesignToscano/images/products/en_us/detail/DA2421.jpg</t>
  </si>
  <si>
    <t>http://ii-prod-rw.marketlive.com/DesignToscano/images/products/en_us/detail/DA2424.jpg</t>
  </si>
  <si>
    <t>http://ii-prod-rw.marketlive.com/DesignToscano/images/products/en_us/detail/DA2422.jpg</t>
  </si>
  <si>
    <t>http://ii-prod-rw.marketlive.com/DesignToscano/images/products/en_us/detail/DA2434.jpg</t>
  </si>
  <si>
    <t>http://ii-prod-rw.marketlive.com/DesignToscano/images/products/en_us/detail/DA2431.jpg</t>
  </si>
  <si>
    <t>http://ii-prod-rw.marketlive.com/DesignToscano/images/products/en_us/detail/DA2433.jpg</t>
  </si>
  <si>
    <t>http://ii-prod-rw.marketlive.com/DesignToscano/images/products/en_us/detail/DA2432.jpg</t>
  </si>
  <si>
    <t>http://ii-prod-rw.marketlive.com/DesignToscano/images/products/en_us/detail/DA2441.jpg</t>
  </si>
  <si>
    <t>http://ii-prod-rw.marketlive.com/DesignToscano/images/products/en_us/detail/DA2444.jpg</t>
  </si>
  <si>
    <t>http://ii-prod-rw.marketlive.com/DesignToscano/images/products/en_us/detail/DA2443.jpg</t>
  </si>
  <si>
    <t>http://ii-prod-rw.marketlive.com/DesignToscano/images/products/en_us/detail/DA2442.jpg</t>
  </si>
  <si>
    <t>http://ii-prod-rw.marketlive.com/DesignToscano/images/products/en_us/detail/DA2452.jpg</t>
  </si>
  <si>
    <t>http://ii-prod-rw.marketlive.com/DesignToscano/images/products/en_us/detail/DA2451.jpg</t>
  </si>
  <si>
    <t>http://ii-prod-rw.marketlive.com/DesignToscano/images/products/en_us/detail/DA2453.jpg</t>
  </si>
  <si>
    <t>http://ii-prod-rw.marketlive.com/DesignToscano/images/products/en_us/detail/DA2454.jpg</t>
  </si>
  <si>
    <t>http://ii-prod-rw.marketlive.com/DesignToscano/images/products/en_us/detail/DA2461.jpg</t>
  </si>
  <si>
    <t>http://ii-prod-rw.marketlive.com/DesignToscano/images/products/en_us/detail/DA2462.jpg</t>
  </si>
  <si>
    <t>http://ii-prod-rw.marketlive.com/DesignToscano/images/products/en_us/detail/DA2463.jpg</t>
  </si>
  <si>
    <t>http://ii-prod-rw.marketlive.com/DesignToscano/images/products/en_us/detail/DA2464.jpg</t>
  </si>
  <si>
    <t>http://ii-prod-rw.marketlive.com/DesignToscano/images/products/en_us/detail/DA2473.jpg</t>
  </si>
  <si>
    <t>http://ii-prod-rw.marketlive.com/DesignToscano/images/products/en_us/detail/DA2472.jpg</t>
  </si>
  <si>
    <t>http://ii-prod-rw.marketlive.com/DesignToscano/images/products/en_us/detail/DA2471.jpg</t>
  </si>
  <si>
    <t>http://ii-prod-rw.marketlive.com/DesignToscano/images/products/en_us/detail/DA2474.jpg</t>
  </si>
  <si>
    <t>http://ii-prod-rw.marketlive.com/DesignToscano/images/products/en_us/detail/DA2481.jpg</t>
  </si>
  <si>
    <t>http://ii-prod-rw.marketlive.com/DesignToscano/images/products/en_us/detail/DA2484.jpg</t>
  </si>
  <si>
    <t>http://ii-prod-rw.marketlive.com/DesignToscano/images/products/en_us/detail/DA2482.jpg</t>
  </si>
  <si>
    <t>http://ii-prod-rw.marketlive.com/DesignToscano/images/products/en_us/detail/DA2483.jpg</t>
  </si>
  <si>
    <t>http://ii-prod-rw.marketlive.com/DesignToscano/images/products/en_us/detail/DA2494.jpg</t>
  </si>
  <si>
    <t>http://ii-prod-rw.marketlive.com/DesignToscano/images/products/en_us/detail/DA2493.jpg</t>
  </si>
  <si>
    <t>http://ii-prod-rw.marketlive.com/DesignToscano/images/products/en_us/detail/DA2492.jpg</t>
  </si>
  <si>
    <t>http://ii-prod-rw.marketlive.com/DesignToscano/images/products/en_us/detail/DA2491.jpg</t>
  </si>
  <si>
    <t>http://ii-prod-rw.marketlive.com/DesignToscano/images/products/en_us/detail/DA2502.jpg</t>
  </si>
  <si>
    <t>http://ii-prod-rw.marketlive.com/DesignToscano/images/products/en_us/detail/DA2503.jpg</t>
  </si>
  <si>
    <t>http://ii-prod-rw.marketlive.com/DesignToscano/images/products/en_us/detail/DA2501.jpg</t>
  </si>
  <si>
    <t>http://ii-prod-rw.marketlive.com/DesignToscano/images/products/en_us/detail/DA2504.jpg</t>
  </si>
  <si>
    <t>http://ii-prod-rw.marketlive.com/DesignToscano/images/products/en_us/detail/DA2512.jpg</t>
  </si>
  <si>
    <t>http://ii-prod-rw.marketlive.com/DesignToscano/images/products/en_us/detail/DA2511.jpg</t>
  </si>
  <si>
    <t>http://ii-prod-rw.marketlive.com/DesignToscano/images/products/en_us/detail/DA2514.jpg</t>
  </si>
  <si>
    <t>http://ii-prod-rw.marketlive.com/DesignToscano/images/products/en_us/detail/DA2513.jpg</t>
  </si>
  <si>
    <t>http://ii-prod-rw.marketlive.com/DesignToscano/images/products/en_us/detail/DA2522.jpg</t>
  </si>
  <si>
    <t>http://ii-prod-rw.marketlive.com/DesignToscano/images/products/en_us/detail/DA2524.jpg</t>
  </si>
  <si>
    <t>http://ii-prod-rw.marketlive.com/DesignToscano/images/products/en_us/detail/DA2523.jpg</t>
  </si>
  <si>
    <t>http://ii-prod-rw.marketlive.com/DesignToscano/images/products/en_us/detail/DA2521.jpg</t>
  </si>
  <si>
    <t>http://ii-prod-rw.marketlive.com/DesignToscano/images/products/en_us/detail/DA2532.jpg</t>
  </si>
  <si>
    <t>http://ii-prod-rw.marketlive.com/DesignToscano/images/products/en_us/detail/DA2531.jpg</t>
  </si>
  <si>
    <t>http://ii-prod-rw.marketlive.com/DesignToscano/images/products/en_us/detail/DA2534.jpg</t>
  </si>
  <si>
    <t>http://ii-prod-rw.marketlive.com/DesignToscano/images/products/en_us/detail/DA2533.jpg</t>
  </si>
  <si>
    <t>http://ii-prod-rw.marketlive.com/DesignToscano/images/products/en_us/detail/DA2544.jpg</t>
  </si>
  <si>
    <t>http://ii-prod-rw.marketlive.com/DesignToscano/images/products/en_us/detail/DA2542.jpg</t>
  </si>
  <si>
    <t>http://ii-prod-rw.marketlive.com/DesignToscano/images/products/en_us/detail/DA2543.jpg</t>
  </si>
  <si>
    <t>http://ii-prod-rw.marketlive.com/DesignToscano/images/products/en_us/detail/DA2541.jpg</t>
  </si>
  <si>
    <t>http://ii-prod-rw.marketlive.com/DesignToscano/images/products/en_us/detail/DA2554.jpg</t>
  </si>
  <si>
    <t>http://ii-prod-rw.marketlive.com/DesignToscano/images/products/en_us/detail/DA2551.jpg</t>
  </si>
  <si>
    <t>http://ii-prod-rw.marketlive.com/DesignToscano/images/products/en_us/detail/DA2552.jpg</t>
  </si>
  <si>
    <t>http://ii-prod-rw.marketlive.com/DesignToscano/images/products/en_us/detail/DA2553.jpg</t>
  </si>
  <si>
    <t>http://ii-prod-rw.marketlive.com/DesignToscano/images/products/en_us/detail/DA2564.jpg</t>
  </si>
  <si>
    <t>http://ii-prod-rw.marketlive.com/DesignToscano/images/products/en_us/detail/DA2562.jpg</t>
  </si>
  <si>
    <t>http://ii-prod-rw.marketlive.com/DesignToscano/images/products/en_us/detail/DA2561.jpg</t>
  </si>
  <si>
    <t>http://ii-prod-rw.marketlive.com/DesignToscano/images/products/en_us/detail/DA2563.jpg</t>
  </si>
  <si>
    <t>http://ii-prod-rw.marketlive.com/DesignToscano/images/products/en_us/detail/DA2573.jpg</t>
  </si>
  <si>
    <t>http://ii-prod-rw.marketlive.com/DesignToscano/images/products/en_us/detail/DA2574.jpg</t>
  </si>
  <si>
    <t>http://ii-prod-rw.marketlive.com/DesignToscano/images/products/en_us/detail/DA2571.jpg</t>
  </si>
  <si>
    <t>http://ii-prod-rw.marketlive.com/DesignToscano/images/products/en_us/detail/DA2572.jpg</t>
  </si>
  <si>
    <t>http://ii-prod-rw.marketlive.com/DesignToscano/images/products/en_us/detail/DA2582.jpg</t>
  </si>
  <si>
    <t>http://ii-prod-rw.marketlive.com/DesignToscano/images/products/en_us/detail/DA2581.jpg</t>
  </si>
  <si>
    <t>http://ii-prod-rw.marketlive.com/DesignToscano/images/products/en_us/detail/DA2583.jpg</t>
  </si>
  <si>
    <t>http://ii-prod-rw.marketlive.com/DesignToscano/images/products/en_us/detail/DA2584.jpg</t>
  </si>
  <si>
    <t>http://ii-prod-rw.marketlive.com/DesignToscano/images/products/en_us/detail/DA2591.jpg</t>
  </si>
  <si>
    <t>http://ii-prod-rw.marketlive.com/DesignToscano/images/products/en_us/detail/DA2593.jpg</t>
  </si>
  <si>
    <t>http://ii-prod-rw.marketlive.com/DesignToscano/images/products/en_us/detail/DA2592.jpg</t>
  </si>
  <si>
    <t>http://ii-prod-rw.marketlive.com/DesignToscano/images/products/en_us/detail/DA2594.jpg</t>
  </si>
  <si>
    <t>http://ii-prod-rw.marketlive.com/DesignToscano/images/products/en_us/detail/DA2603.jpg</t>
  </si>
  <si>
    <t>http://ii-prod-rw.marketlive.com/DesignToscano/images/products/en_us/detail/DA2601.jpg</t>
  </si>
  <si>
    <t>http://ii-prod-rw.marketlive.com/DesignToscano/images/products/en_us/detail/DA2604.jpg</t>
  </si>
  <si>
    <t>http://ii-prod-rw.marketlive.com/DesignToscano/images/products/en_us/detail/DA2602.jpg</t>
  </si>
  <si>
    <t>http://ii-prod-rw.marketlive.com/DesignToscano/images/products/en_us/detail/DA2611.jpg</t>
  </si>
  <si>
    <t>http://ii-prod-rw.marketlive.com/DesignToscano/images/products/en_us/detail/DA2613.jpg</t>
  </si>
  <si>
    <t>http://ii-prod-rw.marketlive.com/DesignToscano/images/products/en_us/detail/DA2612.jpg</t>
  </si>
  <si>
    <t>http://ii-prod-rw.marketlive.com/DesignToscano/images/products/en_us/detail/DA2614.jpg</t>
  </si>
  <si>
    <t>http://ii-prod-rw.marketlive.com/DesignToscano/images/products/en_us/detail/DA2623.jpg</t>
  </si>
  <si>
    <t>http://ii-prod-rw.marketlive.com/DesignToscano/images/products/en_us/detail/DA2621.jpg</t>
  </si>
  <si>
    <t>http://ii-prod-rw.marketlive.com/DesignToscano/images/products/en_us/detail/DA2622.jpg</t>
  </si>
  <si>
    <t>http://ii-prod-rw.marketlive.com/DesignToscano/images/products/en_us/detail/DA2624.jpg</t>
  </si>
  <si>
    <t>http://ii-prod-rw.marketlive.com/DesignToscano/images/products/en_us/detail/DA2634.jpg</t>
  </si>
  <si>
    <t>http://ii-prod-rw.marketlive.com/DesignToscano/images/products/en_us/detail/DA2633.jpg</t>
  </si>
  <si>
    <t>http://ii-prod-rw.marketlive.com/DesignToscano/images/products/en_us/detail/DA2632.jpg</t>
  </si>
  <si>
    <t>http://ii-prod-rw.marketlive.com/DesignToscano/images/products/en_us/detail/DA2631.jpg</t>
  </si>
  <si>
    <t>http://ii-prod-rw.marketlive.com/DesignToscano/images/products/en_us/detail/DA2642.jpg</t>
  </si>
  <si>
    <t>http://ii-prod-rw.marketlive.com/DesignToscano/images/products/en_us/detail/DA2641.jpg</t>
  </si>
  <si>
    <t>http://ii-prod-rw.marketlive.com/DesignToscano/images/products/en_us/detail/DA2644.jpg</t>
  </si>
  <si>
    <t>http://ii-prod-rw.marketlive.com/DesignToscano/images/products/en_us/detail/DA2643.jpg</t>
  </si>
  <si>
    <t>http://ii-prod-rw.marketlive.com/DesignToscano/images/products/en_us/detail/DA2653.jpg</t>
  </si>
  <si>
    <t>http://ii-prod-rw.marketlive.com/DesignToscano/images/products/en_us/detail/DA2651.jpg</t>
  </si>
  <si>
    <t>http://ii-prod-rw.marketlive.com/DesignToscano/images/products/en_us/detail/DA2652.jpg</t>
  </si>
  <si>
    <t>http://ii-prod-rw.marketlive.com/DesignToscano/images/products/en_us/detail/DA2654.jpg</t>
  </si>
  <si>
    <t>http://ii-prod-rw.marketlive.com/DesignToscano/images/products/en_us/detail/DA2661.jpg</t>
  </si>
  <si>
    <t>http://ii-prod-rw.marketlive.com/DesignToscano/images/products/en_us/detail/DA2662.jpg</t>
  </si>
  <si>
    <t>http://ii-prod-rw.marketlive.com/DesignToscano/images/products/en_us/detail/DA2664.jpg</t>
  </si>
  <si>
    <t>http://ii-prod-rw.marketlive.com/DesignToscano/images/products/en_us/detail/DA2663.jpg</t>
  </si>
  <si>
    <t>http://ii-prod-rw.marketlive.com/DesignToscano/images/products/en_us/detail/DA2671.jpg</t>
  </si>
  <si>
    <t>http://ii-prod-rw.marketlive.com/DesignToscano/images/products/en_us/detail/DA2672.jpg</t>
  </si>
  <si>
    <t>http://ii-prod-rw.marketlive.com/DesignToscano/images/products/en_us/detail/DA2674.jpg</t>
  </si>
  <si>
    <t>http://ii-prod-rw.marketlive.com/DesignToscano/images/products/en_us/detail/DA2673.jpg</t>
  </si>
  <si>
    <t>http://ii-prod-rw.marketlive.com/DesignToscano/images/products/en_us/detail/DA2683.jpg</t>
  </si>
  <si>
    <t>http://ii-prod-rw.marketlive.com/DesignToscano/images/products/en_us/detail/DA2682.jpg</t>
  </si>
  <si>
    <t>http://ii-prod-rw.marketlive.com/DesignToscano/images/products/en_us/detail/DA2684.jpg</t>
  </si>
  <si>
    <t>http://ii-prod-rw.marketlive.com/DesignToscano/images/products/en_us/detail/DA2681.jpg</t>
  </si>
  <si>
    <t>http://ii-prod-rw.marketlive.com/DesignToscano/images/products/en_us/detail/DA2693.jpg</t>
  </si>
  <si>
    <t>http://ii-prod-rw.marketlive.com/DesignToscano/images/products/en_us/detail/DA2694.jpg</t>
  </si>
  <si>
    <t>http://ii-prod-rw.marketlive.com/DesignToscano/images/products/en_us/detail/DA2691.jpg</t>
  </si>
  <si>
    <t>http://ii-prod-rw.marketlive.com/DesignToscano/images/products/en_us/detail/DA2692.jpg</t>
  </si>
  <si>
    <t>http://ii-prod-rw.marketlive.com/DesignToscano/images/products/en_us/detail/DA2701.jpg</t>
  </si>
  <si>
    <t>http://ii-prod-rw.marketlive.com/DesignToscano/images/products/en_us/detail/DA2704.jpg</t>
  </si>
  <si>
    <t>http://ii-prod-rw.marketlive.com/DesignToscano/images/products/en_us/detail/DA2703.jpg</t>
  </si>
  <si>
    <t>http://ii-prod-rw.marketlive.com/DesignToscano/images/products/en_us/detail/DA2702.jpg</t>
  </si>
  <si>
    <t>http://ii-prod-rw.marketlive.com/DesignToscano/images/products/en_us/detail/DA2714.jpg</t>
  </si>
  <si>
    <t>http://ii-prod-rw.marketlive.com/DesignToscano/images/products/en_us/detail/DA2711.jpg</t>
  </si>
  <si>
    <t>http://ii-prod-rw.marketlive.com/DesignToscano/images/products/en_us/detail/DA2713.jpg</t>
  </si>
  <si>
    <t>http://ii-prod-rw.marketlive.com/DesignToscano/images/products/en_us/detail/DA2712.jpg</t>
  </si>
  <si>
    <t>http://ii-prod-rw.marketlive.com/DesignToscano/images/products/en_us/detail/DA2723.jpg</t>
  </si>
  <si>
    <t>http://ii-prod-rw.marketlive.com/DesignToscano/images/products/en_us/detail/DA2722.jpg</t>
  </si>
  <si>
    <t>http://ii-prod-rw.marketlive.com/DesignToscano/images/products/en_us/detail/DA2721.jpg</t>
  </si>
  <si>
    <t>http://ii-prod-rw.marketlive.com/DesignToscano/images/products/en_us/detail/DA2724.jpg</t>
  </si>
  <si>
    <t>http://ii-prod-rw.marketlive.com/DesignToscano/images/products/en_us/detail/DA2733.jpg</t>
  </si>
  <si>
    <t>http://ii-prod-rw.marketlive.com/DesignToscano/images/products/en_us/detail/DA2731.jpg</t>
  </si>
  <si>
    <t>http://ii-prod-rw.marketlive.com/DesignToscano/images/products/en_us/detail/DA2734.jpg</t>
  </si>
  <si>
    <t>http://ii-prod-rw.marketlive.com/DesignToscano/images/products/en_us/detail/DA2732.jpg</t>
  </si>
  <si>
    <t>http://ii-prod-rw.marketlive.com/DesignToscano/images/products/en_us/detail/DA2744.jpg</t>
  </si>
  <si>
    <t>http://ii-prod-rw.marketlive.com/DesignToscano/images/products/en_us/detail/DA2742.jpg</t>
  </si>
  <si>
    <t>http://ii-prod-rw.marketlive.com/DesignToscano/images/products/en_us/detail/DA2743.jpg</t>
  </si>
  <si>
    <t>http://ii-prod-rw.marketlive.com/DesignToscano/images/products/en_us/detail/DA2741.jpg</t>
  </si>
  <si>
    <t>http://ii-prod-rw.marketlive.com/DesignToscano/images/products/en_us/detail/DA2751.jpg</t>
  </si>
  <si>
    <t>http://ii-prod-rw.marketlive.com/DesignToscano/images/products/en_us/detail/DA2754.jpg</t>
  </si>
  <si>
    <t>http://ii-prod-rw.marketlive.com/DesignToscano/images/products/en_us/detail/DA2753.jpg</t>
  </si>
  <si>
    <t>http://ii-prod-rw.marketlive.com/DesignToscano/images/products/en_us/detail/DA2752.jpg</t>
  </si>
  <si>
    <t>http://ii-prod-rw.marketlive.com/DesignToscano/images/products/en_us/detail/DA2763.jpg</t>
  </si>
  <si>
    <t>http://ii-prod-rw.marketlive.com/DesignToscano/images/products/en_us/detail/DA2762.jpg</t>
  </si>
  <si>
    <t>http://ii-prod-rw.marketlive.com/DesignToscano/images/products/en_us/detail/DA2764.jpg</t>
  </si>
  <si>
    <t>http://ii-prod-rw.marketlive.com/DesignToscano/images/products/en_us/detail/DA2761.jpg</t>
  </si>
  <si>
    <t>http://ii-prod-rw.marketlive.com/DesignToscano/images/products/en_us/detail/DA2771.jpg</t>
  </si>
  <si>
    <t>http://ii-prod-rw.marketlive.com/DesignToscano/images/products/en_us/detail/DA2774.jpg</t>
  </si>
  <si>
    <t>http://ii-prod-rw.marketlive.com/DesignToscano/images/products/en_us/detail/DA2772.jpg</t>
  </si>
  <si>
    <t>http://ii-prod-rw.marketlive.com/DesignToscano/images/products/en_us/detail/DA2773.jpg</t>
  </si>
  <si>
    <t>http://ii-prod-rw.marketlive.com/DesignToscano/images/products/en_us/detail/DA2781.jpg</t>
  </si>
  <si>
    <t>http://ii-prod-rw.marketlive.com/DesignToscano/images/products/en_us/detail/DA2784.jpg</t>
  </si>
  <si>
    <t>http://ii-prod-rw.marketlive.com/DesignToscano/images/products/en_us/detail/DA2782.jpg</t>
  </si>
  <si>
    <t>http://ii-prod-rw.marketlive.com/DesignToscano/images/products/en_us/detail/DA2783.jpg</t>
  </si>
  <si>
    <t>http://ii-prod-rw.marketlive.com/DesignToscano/images/products/en_us/detail/DA2791.jpg</t>
  </si>
  <si>
    <t>http://ii-prod-rw.marketlive.com/DesignToscano/images/products/en_us/detail/DA2794.jpg</t>
  </si>
  <si>
    <t>http://ii-prod-rw.marketlive.com/DesignToscano/images/products/en_us/detail/DA2792.jpg</t>
  </si>
  <si>
    <t>http://ii-prod-rw.marketlive.com/DesignToscano/images/products/en_us/detail/DA2793.jpg</t>
  </si>
  <si>
    <t>http://ii-prod-rw.marketlive.com/DesignToscano/images/products/en_us/detail/DA2803.jpg</t>
  </si>
  <si>
    <t>http://ii-prod-rw.marketlive.com/DesignToscano/images/products/en_us/detail/DA2804.jpg</t>
  </si>
  <si>
    <t>http://ii-prod-rw.marketlive.com/DesignToscano/images/products/en_us/detail/DA2801.jpg</t>
  </si>
  <si>
    <t>http://ii-prod-rw.marketlive.com/DesignToscano/images/products/en_us/detail/DA2802.jpg</t>
  </si>
  <si>
    <t>http://ii-prod-rw.marketlive.com/DesignToscano/images/products/en_us/detail/DA2812.jpg</t>
  </si>
  <si>
    <t>http://ii-prod-rw.marketlive.com/DesignToscano/images/products/en_us/detail/DA2814.jpg</t>
  </si>
  <si>
    <t>http://ii-prod-rw.marketlive.com/DesignToscano/images/products/en_us/detail/DB0030.jpg</t>
  </si>
  <si>
    <t>http://ii-prod-rw.marketlive.com/DesignToscano/images/products/en_us/detail/DB978.jpg</t>
  </si>
  <si>
    <t>http://ii-prod-rw.marketlive.com/DesignToscano/images/products/en_us/detail/DB008.jpg</t>
  </si>
  <si>
    <t>http://ii-prod-rw.marketlive.com/DesignToscano/images/products/en_us/detail/DB007.jpg</t>
  </si>
  <si>
    <t>http://ii-prod-rw.marketlive.com/DesignToscano/images/products/en_us/detail/DB1000.jpg</t>
  </si>
  <si>
    <t>http://ii-prod-rw.marketlive.com/DesignToscano/images/products/en_us/detail/DB10012.jpg</t>
  </si>
  <si>
    <t>http://ii-prod-rw.marketlive.com/DesignToscano/images/products/en_us/detail/DB101.jpg</t>
  </si>
  <si>
    <t>http://ii-prod-rw.marketlive.com/DesignToscano/images/products/en_us/detail/DB1111.jpg</t>
  </si>
  <si>
    <t>http://ii-prod-rw.marketlive.com/DesignToscano/images/products/en_us/detail/DB159491.jpg</t>
  </si>
  <si>
    <t>http://ii-prod-rw.marketlive.com/DesignToscano/images/products/en_us/detail/DB16.jpg</t>
  </si>
  <si>
    <t>http://ii-prod-rw.marketlive.com/DesignToscano/images/products/en_us/detail/DB160281.jpg</t>
  </si>
  <si>
    <t>http://ii-prod-rw.marketlive.com/DesignToscano/images/products/en_us/detail/DB160282.jpg</t>
  </si>
  <si>
    <t>http://ii-prod-rw.marketlive.com/DesignToscano/images/products/en_us/detail/DB20191.jpg</t>
  </si>
  <si>
    <t>http://ii-prod-rw.marketlive.com/DesignToscano/images/products/en_us/detail/DB201938.jpg</t>
  </si>
  <si>
    <t>http://ii-prod-rw.marketlive.com/DesignToscano/images/products/en_us/detail/DB24216.jpg</t>
  </si>
  <si>
    <t>http://ii-prod-rw.marketlive.com/DesignToscano/images/products/en_us/detail/DB924216.jpg</t>
  </si>
  <si>
    <t>http://ii-prod-rw.marketlive.com/DesignToscano/images/products/en_us/detail/DB24728.jpg</t>
  </si>
  <si>
    <t>http://ii-prod-rw.marketlive.com/DesignToscano/images/products/en_us/detail/DB924728.jpg</t>
  </si>
  <si>
    <t>http://ii-prod-rw.marketlive.com/DesignToscano/images/products/en_us/detail/DB25692.jpg</t>
  </si>
  <si>
    <t>http://ii-prod-rw.marketlive.com/DesignToscano/images/products/en_us/detail/DB925692.jpg</t>
  </si>
  <si>
    <t>http://ii-prod-rw.marketlive.com/DesignToscano/images/products/en_us/detail/DB320012.jpg</t>
  </si>
  <si>
    <t>http://ii-prod-rw.marketlive.com/DesignToscano/images/products/en_us/detail/DB32131.jpg</t>
  </si>
  <si>
    <t>http://ii-prod-rw.marketlive.com/DesignToscano/images/products/en_us/detail/DB32136.jpg</t>
  </si>
  <si>
    <t>http://ii-prod-rw.marketlive.com/DesignToscano/images/products/en_us/detail/WU74916.jpg</t>
  </si>
  <si>
    <t>http://ii-prod-rw.marketlive.com/DesignToscano/images/products/en_us/detail/DB33001.jpg</t>
  </si>
  <si>
    <t>http://ii-prod-rw.marketlive.com/DesignToscano/images/products/en_us/detail/DB378001.jpg</t>
  </si>
  <si>
    <t>http://ii-prod-rw.marketlive.com/DesignToscano/images/products/en_us/detail/DB383009.jpg</t>
  </si>
  <si>
    <t>http://ii-prod-rw.marketlive.com/DesignToscano/images/products/en_us/detail/DB383015.jpg</t>
  </si>
  <si>
    <t>http://ii-prod-rw.marketlive.com/DesignToscano/images/products/en_us/detail/DB383016.jpg</t>
  </si>
  <si>
    <t>http://ii-prod-rw.marketlive.com/DesignToscano/images/products/en_us/detail/DB383020.jpg</t>
  </si>
  <si>
    <t>http://ii-prod-rw.marketlive.com/DesignToscano/images/products/en_us/detail/DB383021.jpg</t>
  </si>
  <si>
    <t>http://ii-prod-rw.marketlive.com/DesignToscano/images/products/en_us/detail/DB383022.jpg</t>
  </si>
  <si>
    <t>http://ii-prod-rw.marketlive.com/DesignToscano/images/products/en_us/detail/DB383026.jpg</t>
  </si>
  <si>
    <t>http://ii-prod-rw.marketlive.com/DesignToscano/images/products/en_us/detail/DB383030.jpg</t>
  </si>
  <si>
    <t>http://ii-prod-rw.marketlive.com/DesignToscano/images/products/en_us/detail/DB983031.jpg</t>
  </si>
  <si>
    <t>http://ii-prod-rw.marketlive.com/DesignToscano/images/products/en_us/detail/DB383031.jpg</t>
  </si>
  <si>
    <t>http://ii-prod-rw.marketlive.com/DesignToscano/images/products/en_us/detail/DB383035.jpg</t>
  </si>
  <si>
    <t>http://ii-prod-rw.marketlive.com/DesignToscano/images/products/en_us/detail/DB383038.jpg</t>
  </si>
  <si>
    <t>http://ii-prod-rw.marketlive.com/DesignToscano/images/products/en_us/detail/DB383045.jpg</t>
  </si>
  <si>
    <t>http://ii-prod-rw.marketlive.com/DesignToscano/images/products/en_us/detail/DB383047.jpg</t>
  </si>
  <si>
    <t>http://ii-prod-rw.marketlive.com/DesignToscano/images/products/en_us/detail/DB383091.jpg</t>
  </si>
  <si>
    <t>http://ii-prod-rw.marketlive.com/DesignToscano/images/products/en_us/detail/DB383049.jpg</t>
  </si>
  <si>
    <t>http://ii-prod-rw.marketlive.com/DesignToscano/images/products/en_us/detail/DB383050.jpg</t>
  </si>
  <si>
    <t>http://ii-prod-rw.marketlive.com/DesignToscano/images/products/en_us/detail/DB383052.jpg</t>
  </si>
  <si>
    <t>http://ii-prod-rw.marketlive.com/DesignToscano/images/products/en_us/detail/DB983052.jpg</t>
  </si>
  <si>
    <t>http://ii-prod-rw.marketlive.com/DesignToscano/images/products/en_us/detail/DB383054.jpg</t>
  </si>
  <si>
    <t>http://ii-prod-rw.marketlive.com/DesignToscano/images/products/en_us/detail/DB383055.jpg</t>
  </si>
  <si>
    <t>http://ii-prod-rw.marketlive.com/DesignToscano/images/products/en_us/detail/DB383056.jpg</t>
  </si>
  <si>
    <t>http://ii-prod-rw.marketlive.com/DesignToscano/images/products/en_us/detail/DB383059.jpg</t>
  </si>
  <si>
    <t>http://ii-prod-rw.marketlive.com/DesignToscano/images/products/en_us/detail/DB383066.jpg</t>
  </si>
  <si>
    <t>http://ii-prod-rw.marketlive.com/DesignToscano/images/products/en_us/detail/DB383067.jpg</t>
  </si>
  <si>
    <t>http://ii-prod-rw.marketlive.com/DesignToscano/images/products/en_us/detail/DB383069.jpg</t>
  </si>
  <si>
    <t>http://ii-prod-rw.marketlive.com/DesignToscano/images/products/en_us/detail/DB383070.jpg</t>
  </si>
  <si>
    <t>http://ii-prod-rw.marketlive.com/DesignToscano/images/products/en_us/detail/DB383073.jpg</t>
  </si>
  <si>
    <t>http://ii-prod-rw.marketlive.com/DesignToscano/images/products/en_us/detail/DB383074.jpg</t>
  </si>
  <si>
    <t>http://ii-prod-rw.marketlive.com/DesignToscano/images/products/en_us/detail/DB383075.jpg</t>
  </si>
  <si>
    <t>http://ii-prod-rw.marketlive.com/DesignToscano/images/products/en_us/detail/DB383076.jpg</t>
  </si>
  <si>
    <t>http://ii-prod-rw.marketlive.com/DesignToscano/images/products/en_us/detail/DB383079.jpg</t>
  </si>
  <si>
    <t>http://ii-prod-rw.marketlive.com/DesignToscano/images/products/en_us/detail/DB383080.jpg</t>
  </si>
  <si>
    <t>http://ii-prod-rw.marketlive.com/DesignToscano/images/products/en_us/detail/DB383081.jpg</t>
  </si>
  <si>
    <t>http://ii-prod-rw.marketlive.com/DesignToscano/images/products/en_us/detail/DB383082.jpg</t>
  </si>
  <si>
    <t>http://ii-prod-rw.marketlive.com/DesignToscano/images/products/en_us/detail/DB983084.jpg</t>
  </si>
  <si>
    <t>http://ii-prod-rw.marketlive.com/DesignToscano/images/products/en_us/detail/DB383084.jpg</t>
  </si>
  <si>
    <t>http://ii-prod-rw.marketlive.com/DesignToscano/images/products/en_us/detail/DB383085.jpg</t>
  </si>
  <si>
    <t>http://ii-prod-rw.marketlive.com/DesignToscano/images/products/en_us/detail/DB383086.jpg</t>
  </si>
  <si>
    <t>http://ii-prod-rw.marketlive.com/DesignToscano/images/products/en_us/detail/DB383088.jpg</t>
  </si>
  <si>
    <t>http://ii-prod-rw.marketlive.com/DesignToscano/images/products/en_us/detail/DB383089.jpg</t>
  </si>
  <si>
    <t>http://ii-prod-rw.marketlive.com/DesignToscano/images/products/en_us/detail/DB383090.jpg</t>
  </si>
  <si>
    <t>http://ii-prod-rw.marketlive.com/DesignToscano/images/products/en_us/detail/DB383092.jpg</t>
  </si>
  <si>
    <t>http://ii-prod-rw.marketlive.com/DesignToscano/images/products/en_us/detail/DB383093.jpg</t>
  </si>
  <si>
    <t>http://ii-prod-rw.marketlive.com/DesignToscano/images/products/en_us/detail/DB383094.jpg</t>
  </si>
  <si>
    <t>http://ii-prod-rw.marketlive.com/DesignToscano/images/products/en_us/detail/DB383095.jpg</t>
  </si>
  <si>
    <t>http://ii-prod-rw.marketlive.com/DesignToscano/images/products/en_us/detail/DB383096.jpg</t>
  </si>
  <si>
    <t>http://ii-prod-rw.marketlive.com/DesignToscano/images/products/en_us/detail/DB392018.jpg</t>
  </si>
  <si>
    <t>http://ii-prod-rw.marketlive.com/DesignToscano/images/products/en_us/detail/DB383087.jpg</t>
  </si>
  <si>
    <t>http://ii-prod-rw.marketlive.com/DesignToscano/images/products/en_us/detail/DB4300.jpg</t>
  </si>
  <si>
    <t>http://ii-prod-rw.marketlive.com/DesignToscano/images/products/en_us/detail/DB43006.jpg</t>
  </si>
  <si>
    <t>http://ii-prod-rw.marketlive.com/DesignToscano/images/products/en_us/detail/DB43010.jpg</t>
  </si>
  <si>
    <t>http://ii-prod-rw.marketlive.com/DesignToscano/images/products/en_us/detail/DB430155.jpg</t>
  </si>
  <si>
    <t>http://ii-prod-rw.marketlive.com/DesignToscano/images/products/en_us/detail/DB43027.jpg</t>
  </si>
  <si>
    <t>http://ii-prod-rw.marketlive.com/DesignToscano/images/products/en_us/detail/DB943027.jpg</t>
  </si>
  <si>
    <t>http://ii-prod-rw.marketlive.com/DesignToscano/images/products/en_us/detail/DB46003.jpg</t>
  </si>
  <si>
    <t>http://ii-prod-rw.marketlive.com/DesignToscano/images/products/en_us/detail/DB51037.jpg</t>
  </si>
  <si>
    <t>http://ii-prod-rw.marketlive.com/DesignToscano/images/products/en_us/detail/DB5111.jpg</t>
  </si>
  <si>
    <t>http://ii-prod-rw.marketlive.com/DesignToscano/images/products/en_us/detail/DB555.jpg</t>
  </si>
  <si>
    <t>http://ii-prod-rw.marketlive.com/DesignToscano/images/products/en_us/detail/DB583078.jpg</t>
  </si>
  <si>
    <t>http://ii-prod-rw.marketlive.com/DesignToscano/images/products/en_us/detail/DB888.jpg</t>
  </si>
  <si>
    <t>http://ii-prod-rw.marketlive.com/DesignToscano/images/products/en_us/detail/DN3168.jpg</t>
  </si>
  <si>
    <t>http://ii-prod-rw.marketlive.com/DesignToscano/images/products/en_us/detail/DN2571.jpg</t>
  </si>
  <si>
    <t>http://ii-prod-rw.marketlive.com/DesignToscano/images/products/en_us/detail/DN2491.jpg</t>
  </si>
  <si>
    <t>http://ii-prod-rw.marketlive.com/DesignToscano/images/products/en_us/detail/DN2756.jpg</t>
  </si>
  <si>
    <t>http://ii-prod-rw.marketlive.com/DesignToscano/images/products/en_us/detail/DN2689.jpg</t>
  </si>
  <si>
    <t>http://ii-prod-rw.marketlive.com/DesignToscano/images/products/en_us/detail/DN2757.jpg</t>
  </si>
  <si>
    <t>http://ii-prod-rw.marketlive.com/DesignToscano/images/products/en_us/detail/DN3060.jpg</t>
  </si>
  <si>
    <t>http://ii-prod-rw.marketlive.com/DesignToscano/images/products/en_us/detail/DN3059.jpg</t>
  </si>
  <si>
    <t>http://ii-prod-rw.marketlive.com/DesignToscano/images/products/en_us/detail/DN4155.jpg</t>
  </si>
  <si>
    <t>http://ii-prod-rw.marketlive.com/DesignToscano/images/products/en_us/detail/DN4391.jpg</t>
  </si>
  <si>
    <t>http://ii-prod-rw.marketlive.com/DesignToscano/images/products/en_us/detail/DW08014.jpg</t>
  </si>
  <si>
    <t>http://ii-prod-rw.marketlive.com/DesignToscano/images/products/en_us/detail/DW08086.jpg</t>
  </si>
  <si>
    <t>http://ii-prod-rw.marketlive.com/DesignToscano/images/products/en_us/detail/DW08087.jpg</t>
  </si>
  <si>
    <t>http://ii-prod-rw.marketlive.com/DesignToscano/images/products/en_us/detail/DW09017.jpg</t>
  </si>
  <si>
    <t>http://ii-prod-rw.marketlive.com/DesignToscano/images/products/en_us/detail/DW72065.jpg</t>
  </si>
  <si>
    <t>http://ii-prod-rw.marketlive.com/DesignToscano/images/products/en_us/detail/DW73006.jpg</t>
  </si>
  <si>
    <t>http://ii-prod-rw.marketlive.com/DesignToscano/images/products/en_us/detail/DW73048.jpg</t>
  </si>
  <si>
    <t>http://ii-prod-rw.marketlive.com/DesignToscano/images/products/en_us/detail/DW84025.jpg</t>
  </si>
  <si>
    <t>http://ii-prod-rw.marketlive.com/DesignToscano/images/products/en_us/detail/DW84067.jpg</t>
  </si>
  <si>
    <t>http://ii-prod-rw.marketlive.com/DesignToscano/images/products/en_us/detail/DW85031.jpg</t>
  </si>
  <si>
    <t>http://ii-prod-rw.marketlive.com/DesignToscano/images/products/en_us/detail/DW97011.jpg</t>
  </si>
  <si>
    <t>http://ii-prod-rw.marketlive.com/DesignToscano/images/products/en_us/detail/DW97015.jpg</t>
  </si>
  <si>
    <t>http://ii-prod-rw.marketlive.com/DesignToscano/images/products/en_us/detail/DW97060.jpg</t>
  </si>
  <si>
    <t>http://ii-prod-rw.marketlive.com/DesignToscano/images/products/en_us/detail/DW97091.jpg</t>
  </si>
  <si>
    <t>http://ii-prod-rw.marketlive.com/DesignToscano/images/products/en_us/detail/EE11789.jpg</t>
  </si>
  <si>
    <t>http://ii-prod-rw.marketlive.com/DesignToscano/images/products/en_us/detail/EE11797.jpg</t>
  </si>
  <si>
    <t>http://ii-prod-rw.marketlive.com/DesignToscano/images/products/en_us/detail/EE11801.jpg</t>
  </si>
  <si>
    <t>http://ii-prod-rw.marketlive.com/DesignToscano/images/products/en_us/detail/EE3966.jpg</t>
  </si>
  <si>
    <t>http://ii-prod-rw.marketlive.com/DesignToscano/images/products/en_us/detail/EE73604.jpg</t>
  </si>
  <si>
    <t>http://ii-prod-rw.marketlive.com/DesignToscano/images/products/en_us/detail/EE2100.jpg</t>
  </si>
  <si>
    <t>http://ii-prod-rw.marketlive.com/DesignToscano/images/products/en_us/detail/EE1101.jpg</t>
  </si>
  <si>
    <t>http://ii-prod-rw.marketlive.com/DesignToscano/images/products/en_us/detail/EE3672.jpg</t>
  </si>
  <si>
    <t>http://ii-prod-rw.marketlive.com/DesignToscano/images/products/en_us/detail/EE5932.jpg</t>
  </si>
  <si>
    <t>http://ii-prod-rw.marketlive.com/DesignToscano/images/products/en_us/detail/EE5931.jpg</t>
  </si>
  <si>
    <t>http://ii-prod-rw.marketlive.com/DesignToscano/images/products/en_us/detail/EE222637.jpg</t>
  </si>
  <si>
    <t>http://ii-prod-rw.marketlive.com/DesignToscano/images/products/en_us/detail/EE96902.jpg</t>
  </si>
  <si>
    <t>http://ii-prod-rw.marketlive.com/DesignToscano/images/products/en_us/detail/EE6902.jpg</t>
  </si>
  <si>
    <t>http://ii-prod-rw.marketlive.com/DesignToscano/images/products/en_us/detail/EU1003.jpg</t>
  </si>
  <si>
    <t>http://ii-prod-rw.marketlive.com/DesignToscano/images/products/en_us/detail/EU1004.jpg</t>
  </si>
  <si>
    <t>http://ii-prod-rw.marketlive.com/DesignToscano/images/products/en_us/detail/EU1007.jpg</t>
  </si>
  <si>
    <t>http://ii-prod-rw.marketlive.com/DesignToscano/images/products/en_us/detail/EU1009.jpg</t>
  </si>
  <si>
    <t>http://ii-prod-rw.marketlive.com/DesignToscano/images/products/en_us/detail/EU1014.jpg</t>
  </si>
  <si>
    <t>http://ii-prod-rw.marketlive.com/DesignToscano/images/products/en_us/detail/EU1013.jpg</t>
  </si>
  <si>
    <t>http://ii-prod-rw.marketlive.com/DesignToscano/images/products/en_us/detail/EU1015.jpg</t>
  </si>
  <si>
    <t>http://ii-prod-rw.marketlive.com/DesignToscano/images/products/en_us/detail/EU1016.jpg</t>
  </si>
  <si>
    <t>http://ii-prod-rw.marketlive.com/DesignToscano/images/products/en_us/detail/EU1017.jpg</t>
  </si>
  <si>
    <t>http://ii-prod-rw.marketlive.com/DesignToscano/images/products/en_us/detail/EU1020.jpg</t>
  </si>
  <si>
    <t>http://ii-prod-rw.marketlive.com/DesignToscano/images/products/en_us/detail/EU91025.jpg</t>
  </si>
  <si>
    <t>http://ii-prod-rw.marketlive.com/DesignToscano/images/products/en_us/detail/EU1025.jpg</t>
  </si>
  <si>
    <t>http://ii-prod-rw.marketlive.com/DesignToscano/images/products/en_us/detail/EU1026.jpg</t>
  </si>
  <si>
    <t>http://ii-prod-rw.marketlive.com/DesignToscano/images/products/en_us/detail/EU1027.jpg</t>
  </si>
  <si>
    <t>http://ii-prod-rw.marketlive.com/DesignToscano/images/products/en_us/detail/EU1028.jpg</t>
  </si>
  <si>
    <t>http://ii-prod-rw.marketlive.com/DesignToscano/images/products/en_us/detail/EU1029.jpg</t>
  </si>
  <si>
    <t>http://ii-prod-rw.marketlive.com/DesignToscano/images/products/en_us/detail/EU91029.jpg</t>
  </si>
  <si>
    <t>http://ii-prod-rw.marketlive.com/DesignToscano/images/products/en_us/detail/EU1030.jpg</t>
  </si>
  <si>
    <t>http://ii-prod-rw.marketlive.com/DesignToscano/images/products/en_us/detail/EU1040.jpg</t>
  </si>
  <si>
    <t>http://ii-prod-rw.marketlive.com/DesignToscano/images/products/en_us/detail/EU91040.jpg</t>
  </si>
  <si>
    <t>http://ii-prod-rw.marketlive.com/DesignToscano/images/products/en_us/detail/EU1047.jpg</t>
  </si>
  <si>
    <t>http://ii-prod-rw.marketlive.com/DesignToscano/images/products/en_us/detail/EU1054.jpg</t>
  </si>
  <si>
    <t>http://ii-prod-rw.marketlive.com/DesignToscano/images/products/en_us/detail/EU10544.jpg</t>
  </si>
  <si>
    <t>http://ii-prod-rw.marketlive.com/DesignToscano/images/products/en_us/detail/EU1086.jpg</t>
  </si>
  <si>
    <t>http://ii-prod-rw.marketlive.com/DesignToscano/images/products/en_us/detail/EU1090.jpg</t>
  </si>
  <si>
    <t>http://ii-prod-rw.marketlive.com/DesignToscano/images/products/en_us/detail/EU91090.jpg</t>
  </si>
  <si>
    <t>http://ii-prod-rw.marketlive.com/DesignToscano/images/products/en_us/detail/EU1094.jpg</t>
  </si>
  <si>
    <t>http://ii-prod-rw.marketlive.com/DesignToscano/images/products/en_us/detail/EU1361.jpg</t>
  </si>
  <si>
    <t>http://ii-prod-rw.marketlive.com/DesignToscano/images/products/en_us/detail/EU1366.jpg</t>
  </si>
  <si>
    <t>http://ii-prod-rw.marketlive.com/DesignToscano/images/products/en_us/detail/EU1379.jpg</t>
  </si>
  <si>
    <t>http://ii-prod-rw.marketlive.com/DesignToscano/images/products/en_us/detail/EU1392.jpg</t>
  </si>
  <si>
    <t>http://ii-prod-rw.marketlive.com/DesignToscano/images/products/en_us/detail/EU1399.jpg</t>
  </si>
  <si>
    <t>http://ii-prod-rw.marketlive.com/DesignToscano/images/products/en_us/detail/EU91399.jpg</t>
  </si>
  <si>
    <t>http://ii-prod-rw.marketlive.com/DesignToscano/images/products/en_us/detail/EU1400.jpg</t>
  </si>
  <si>
    <t>http://ii-prod-rw.marketlive.com/DesignToscano/images/products/en_us/detail/EU14817.jpg</t>
  </si>
  <si>
    <t>http://ii-prod-rw.marketlive.com/DesignToscano/images/products/en_us/detail/EU1555.jpg</t>
  </si>
  <si>
    <t>http://ii-prod-rw.marketlive.com/DesignToscano/images/products/en_us/detail/EU15816.jpg</t>
  </si>
  <si>
    <t>http://ii-prod-rw.marketlive.com/DesignToscano/images/products/en_us/detail/EU15817.jpg</t>
  </si>
  <si>
    <t>http://ii-prod-rw.marketlive.com/DesignToscano/images/products/en_us/detail/EU1864.jpg</t>
  </si>
  <si>
    <t>http://ii-prod-rw.marketlive.com/DesignToscano/images/products/en_us/detail/EU91886.jpg</t>
  </si>
  <si>
    <t>http://ii-prod-rw.marketlive.com/DesignToscano/images/products/en_us/detail/EU1886.jpg</t>
  </si>
  <si>
    <t>http://ii-prod-rw.marketlive.com/DesignToscano/images/products/en_us/detail/EU1872.jpg</t>
  </si>
  <si>
    <t>http://ii-prod-rw.marketlive.com/DesignToscano/images/products/en_us/detail/EU1887.jpg</t>
  </si>
  <si>
    <t>http://ii-prod-rw.marketlive.com/DesignToscano/images/products/en_us/detail/EU20774.jpg</t>
  </si>
  <si>
    <t>http://ii-prod-rw.marketlive.com/DesignToscano/images/products/en_us/detail/EU20780.jpg</t>
  </si>
  <si>
    <t>http://ii-prod-rw.marketlive.com/DesignToscano/images/products/en_us/detail/EU20785.jpg</t>
  </si>
  <si>
    <t>http://ii-prod-rw.marketlive.com/DesignToscano/images/products/en_us/detail/EU2119.jpg</t>
  </si>
  <si>
    <t>http://ii-prod-rw.marketlive.com/DesignToscano/images/products/en_us/detail/EU22382.jpg</t>
  </si>
  <si>
    <t>http://ii-prod-rw.marketlive.com/DesignToscano/images/products/en_us/detail/EU922382.jpg</t>
  </si>
  <si>
    <t>http://ii-prod-rw.marketlive.com/DesignToscano/images/products/en_us/detail/EU2249.jpg</t>
  </si>
  <si>
    <t>http://ii-prod-rw.marketlive.com/DesignToscano/images/products/en_us/detail/EU2704.jpg</t>
  </si>
  <si>
    <t>http://ii-prod-rw.marketlive.com/DesignToscano/images/products/en_us/detail/EU2866.jpg</t>
  </si>
  <si>
    <t>http://ii-prod-rw.marketlive.com/DesignToscano/images/products/en_us/detail/EU2886.jpg</t>
  </si>
  <si>
    <t>http://ii-prod-rw.marketlive.com/DesignToscano/images/products/en_us/detail/EU29774.jpg</t>
  </si>
  <si>
    <t>http://ii-prod-rw.marketlive.com/DesignToscano/images/products/en_us/detail/EU29868.jpg</t>
  </si>
  <si>
    <t>http://ii-prod-rw.marketlive.com/DesignToscano/images/products/en_us/detail/EU30195.jpg</t>
  </si>
  <si>
    <t>http://ii-prod-rw.marketlive.com/DesignToscano/images/products/en_us/detail/EU30197.jpg</t>
  </si>
  <si>
    <t>http://ii-prod-rw.marketlive.com/DesignToscano/images/products/en_us/detail/EU30216.jpg</t>
  </si>
  <si>
    <t>http://ii-prod-rw.marketlive.com/DesignToscano/images/products/en_us/detail/EU30543.jpg</t>
  </si>
  <si>
    <t>http://ii-prod-rw.marketlive.com/DesignToscano/images/products/en_us/detail/EU31579.jpg</t>
  </si>
  <si>
    <t>http://ii-prod-rw.marketlive.com/DesignToscano/images/products/en_us/detail/EU31601.jpg</t>
  </si>
  <si>
    <t>http://ii-prod-rw.marketlive.com/DesignToscano/images/products/en_us/detail/EU31691.jpg</t>
  </si>
  <si>
    <t>http://ii-prod-rw.marketlive.com/DesignToscano/images/products/en_us/detail/EU32144.jpg</t>
  </si>
  <si>
    <t>http://ii-prod-rw.marketlive.com/DesignToscano/images/products/en_us/detail/EU32189.jpg</t>
  </si>
  <si>
    <t>http://ii-prod-rw.marketlive.com/DesignToscano/images/products/en_us/detail/EU32457.jpg</t>
  </si>
  <si>
    <t>http://ii-prod-rw.marketlive.com/DesignToscano/images/products/en_us/detail/EU32464.jpg</t>
  </si>
  <si>
    <t>http://ii-prod-rw.marketlive.com/DesignToscano/images/products/en_us/detail/EU32482.jpg</t>
  </si>
  <si>
    <t>http://ii-prod-rw.marketlive.com/DesignToscano/images/products/en_us/detail/EU32574.jpg</t>
  </si>
  <si>
    <t>http://ii-prod-rw.marketlive.com/DesignToscano/images/products/en_us/detail/EU32624.jpg</t>
  </si>
  <si>
    <t>http://ii-prod-rw.marketlive.com/DesignToscano/images/products/en_us/detail/EU3331.jpg</t>
  </si>
  <si>
    <t>http://ii-prod-rw.marketlive.com/DesignToscano/images/products/en_us/detail/EU33472.jpg</t>
  </si>
  <si>
    <t>http://ii-prod-rw.marketlive.com/DesignToscano/images/products/en_us/detail/EU33782.jpg</t>
  </si>
  <si>
    <t>http://ii-prod-rw.marketlive.com/DesignToscano/images/products/en_us/detail/EU33786.jpg</t>
  </si>
  <si>
    <t>http://ii-prod-rw.marketlive.com/DesignToscano/images/products/en_us/detail/EU33787.jpg</t>
  </si>
  <si>
    <t>http://ii-prod-rw.marketlive.com/DesignToscano/images/products/en_us/detail/EU33798.jpg</t>
  </si>
  <si>
    <t>http://ii-prod-rw.marketlive.com/DesignToscano/images/products/en_us/detail/EU33861.jpg</t>
  </si>
  <si>
    <t>http://ii-prod-rw.marketlive.com/DesignToscano/images/products/en_us/detail/NG34012.jpg</t>
  </si>
  <si>
    <t>http://ii-prod-rw.marketlive.com/DesignToscano/images/products/en_us/detail/EU340125.jpg</t>
  </si>
  <si>
    <t>http://ii-prod-rw.marketlive.com/DesignToscano/images/products/en_us/detail/EU34019.jpg</t>
  </si>
  <si>
    <t>http://ii-prod-rw.marketlive.com/DesignToscano/images/products/en_us/detail/EU34032.jpg</t>
  </si>
  <si>
    <t>http://ii-prod-rw.marketlive.com/DesignToscano/images/products/en_us/detail/EU34874.jpg</t>
  </si>
  <si>
    <t>http://ii-prod-rw.marketlive.com/DesignToscano/images/products/en_us/detail/EU934032.jpg</t>
  </si>
  <si>
    <t>http://ii-prod-rw.marketlive.com/DesignToscano/images/products/en_us/detail/EU34267.jpg</t>
  </si>
  <si>
    <t>http://ii-prod-rw.marketlive.com/DesignToscano/images/products/en_us/detail/EU34295.jpg</t>
  </si>
  <si>
    <t>http://ii-prod-rw.marketlive.com/DesignToscano/images/products/en_us/detail/EU34721.jpg</t>
  </si>
  <si>
    <t>http://ii-prod-rw.marketlive.com/DesignToscano/images/products/en_us/detail/EU34876.jpg</t>
  </si>
  <si>
    <t>http://ii-prod-rw.marketlive.com/DesignToscano/images/products/en_us/detail/EU34893.jpg</t>
  </si>
  <si>
    <t>http://ii-prod-rw.marketlive.com/DesignToscano/images/products/en_us/detail/EU34895.jpg</t>
  </si>
  <si>
    <t>http://ii-prod-rw.marketlive.com/DesignToscano/images/products/en_us/detail/EU934895.jpg</t>
  </si>
  <si>
    <t>http://ii-prod-rw.marketlive.com/DesignToscano/images/products/en_us/detail/EU34905.jpg</t>
  </si>
  <si>
    <t>http://ii-prod-rw.marketlive.com/DesignToscano/images/products/en_us/detail/EU34911.jpg</t>
  </si>
  <si>
    <t>http://ii-prod-rw.marketlive.com/DesignToscano/images/products/en_us/detail/EU34910.jpg</t>
  </si>
  <si>
    <t>http://ii-prod-rw.marketlive.com/DesignToscano/images/products/en_us/detail/EU934910.jpg</t>
  </si>
  <si>
    <t>http://ii-prod-rw.marketlive.com/DesignToscano/images/products/en_us/detail/EU34917.jpg</t>
  </si>
  <si>
    <t>http://ii-prod-rw.marketlive.com/DesignToscano/images/products/en_us/detail/EU35033.jpg</t>
  </si>
  <si>
    <t>http://ii-prod-rw.marketlive.com/DesignToscano/images/products/en_us/detail/EU35085.jpg</t>
  </si>
  <si>
    <t>http://ii-prod-rw.marketlive.com/DesignToscano/images/products/en_us/detail/EU35179.jpg</t>
  </si>
  <si>
    <t>http://ii-prod-rw.marketlive.com/DesignToscano/images/products/en_us/detail/EU361586.jpg</t>
  </si>
  <si>
    <t>http://ii-prod-rw.marketlive.com/DesignToscano/images/products/en_us/detail/EU362988.jpg</t>
  </si>
  <si>
    <t>http://ii-prod-rw.marketlive.com/DesignToscano/images/products/en_us/detail/EU3939.jpg</t>
  </si>
  <si>
    <t>http://ii-prod-rw.marketlive.com/DesignToscano/images/products/en_us/detail/EU40076.jpg</t>
  </si>
  <si>
    <t>http://ii-prod-rw.marketlive.com/DesignToscano/images/products/en_us/detail/EU4034.jpg</t>
  </si>
  <si>
    <t>http://ii-prod-rw.marketlive.com/DesignToscano/images/products/en_us/detail/EU941363.jpg</t>
  </si>
  <si>
    <t>http://ii-prod-rw.marketlive.com/DesignToscano/images/products/en_us/detail/EU41363.jpg</t>
  </si>
  <si>
    <t>http://ii-prod-rw.marketlive.com/DesignToscano/images/products/en_us/detail/EU41370.jpg</t>
  </si>
  <si>
    <t>http://ii-prod-rw.marketlive.com/DesignToscano/images/products/en_us/detail/EU941370.jpg</t>
  </si>
  <si>
    <t>http://ii-prod-rw.marketlive.com/DesignToscano/images/products/en_us/detail/EU41383.jpg</t>
  </si>
  <si>
    <t>http://ii-prod-rw.marketlive.com/DesignToscano/images/products/en_us/detail/EU941383.jpg</t>
  </si>
  <si>
    <t>http://ii-prod-rw.marketlive.com/DesignToscano/images/products/en_us/detail/EU41394.jpg</t>
  </si>
  <si>
    <t>http://ii-prod-rw.marketlive.com/DesignToscano/images/products/en_us/detail/EU41620.jpg</t>
  </si>
  <si>
    <t>http://ii-prod-rw.marketlive.com/DesignToscano/images/products/en_us/detail/EU41630.jpg</t>
  </si>
  <si>
    <t>http://ii-prod-rw.marketlive.com/DesignToscano/images/products/en_us/detail/EU42044.jpg</t>
  </si>
  <si>
    <t>http://ii-prod-rw.marketlive.com/DesignToscano/images/products/en_us/detail/EU42046.jpg</t>
  </si>
  <si>
    <t>http://ii-prod-rw.marketlive.com/DesignToscano/images/products/en_us/detail/EU4360.jpg</t>
  </si>
  <si>
    <t>http://ii-prod-rw.marketlive.com/DesignToscano/images/products/en_us/detail/EU4394.jpg</t>
  </si>
  <si>
    <t>http://ii-prod-rw.marketlive.com/DesignToscano/images/products/en_us/detail/EU44361.jpg</t>
  </si>
  <si>
    <t>http://ii-prod-rw.marketlive.com/DesignToscano/images/products/en_us/detail/EU4453.jpg</t>
  </si>
  <si>
    <t>http://ii-prod-rw.marketlive.com/DesignToscano/images/products/en_us/detail/EU4642.jpg</t>
  </si>
  <si>
    <t>http://ii-prod-rw.marketlive.com/DesignToscano/images/products/en_us/detail/EU4717.jpg</t>
  </si>
  <si>
    <t>http://ii-prod-rw.marketlive.com/DesignToscano/images/products/en_us/detail/EU4807.jpg</t>
  </si>
  <si>
    <t>http://ii-prod-rw.marketlive.com/DesignToscano/images/products/en_us/detail/EU4873.jpg</t>
  </si>
  <si>
    <t>http://ii-prod-rw.marketlive.com/DesignToscano/images/products/en_us/detail/EU48801.jpg</t>
  </si>
  <si>
    <t>http://ii-prod-rw.marketlive.com/DesignToscano/images/products/en_us/detail/EU5073.jpg</t>
  </si>
  <si>
    <t>http://ii-prod-rw.marketlive.com/DesignToscano/images/products/en_us/detail/EU4932.jpg</t>
  </si>
  <si>
    <t>http://ii-prod-rw.marketlive.com/DesignToscano/images/products/en_us/detail/EU4989.jpg</t>
  </si>
  <si>
    <t>http://ii-prod-rw.marketlive.com/DesignToscano/images/products/en_us/detail/EU4992.jpg</t>
  </si>
  <si>
    <t>http://ii-prod-rw.marketlive.com/DesignToscano/images/products/en_us/detail/EU95581.jpg</t>
  </si>
  <si>
    <t>http://ii-prod-rw.marketlive.com/DesignToscano/images/products/en_us/detail/EU5581.jpg</t>
  </si>
  <si>
    <t>http://ii-prod-rw.marketlive.com/DesignToscano/images/products/en_us/detail/EU5584.jpg</t>
  </si>
  <si>
    <t>http://ii-prod-rw.marketlive.com/DesignToscano/images/products/en_us/detail/EU95584.jpg</t>
  </si>
  <si>
    <t>http://ii-prod-rw.marketlive.com/DesignToscano/images/products/en_us/detail/EU5604.jpg</t>
  </si>
  <si>
    <t>http://ii-prod-rw.marketlive.com/DesignToscano/images/products/en_us/detail/EU5646.jpg</t>
  </si>
  <si>
    <t>http://ii-prod-rw.marketlive.com/DesignToscano/images/products/en_us/detail/EU95647.jpg</t>
  </si>
  <si>
    <t>http://ii-prod-rw.marketlive.com/DesignToscano/images/products/en_us/detail/EU5647.jpg</t>
  </si>
  <si>
    <t>http://ii-prod-rw.marketlive.com/DesignToscano/images/products/en_us/detail/EU5795.jpg</t>
  </si>
  <si>
    <t>http://ii-prod-rw.marketlive.com/DesignToscano/images/products/en_us/detail/EU596.jpg</t>
  </si>
  <si>
    <t>http://ii-prod-rw.marketlive.com/DesignToscano/images/products/en_us/detail/EU96039.jpg</t>
  </si>
  <si>
    <t>http://ii-prod-rw.marketlive.com/DesignToscano/images/products/en_us/detail/EU6039.jpg</t>
  </si>
  <si>
    <t>http://ii-prod-rw.marketlive.com/DesignToscano/images/products/en_us/detail/EU6043.jpg</t>
  </si>
  <si>
    <t>http://ii-prod-rw.marketlive.com/DesignToscano/images/products/en_us/detail/EU6424.jpg</t>
  </si>
  <si>
    <t>http://ii-prod-rw.marketlive.com/DesignToscano/images/products/en_us/detail/EU6448.jpg</t>
  </si>
  <si>
    <t>http://ii-prod-rw.marketlive.com/DesignToscano/images/products/en_us/detail/EU6430.jpg</t>
  </si>
  <si>
    <t>http://ii-prod-rw.marketlive.com/DesignToscano/images/products/en_us/detail/EU6563.jpg</t>
  </si>
  <si>
    <t>http://ii-prod-rw.marketlive.com/DesignToscano/images/products/en_us/detail/EU6583.jpg</t>
  </si>
  <si>
    <t>http://ii-prod-rw.marketlive.com/DesignToscano/images/products/en_us/detail/EU6616.jpg</t>
  </si>
  <si>
    <t>http://ii-prod-rw.marketlive.com/DesignToscano/images/products/en_us/detail/EU6627.jpg</t>
  </si>
  <si>
    <t>http://ii-prod-rw.marketlive.com/DesignToscano/images/products/en_us/detail/EU6668.jpg</t>
  </si>
  <si>
    <t>http://ii-prod-rw.marketlive.com/DesignToscano/images/products/en_us/detail/EU669.jpg</t>
  </si>
  <si>
    <t>http://ii-prod-rw.marketlive.com/DesignToscano/images/products/en_us/detail/EU6701.jpg</t>
  </si>
  <si>
    <t>http://ii-prod-rw.marketlive.com/DesignToscano/images/products/en_us/detail/EU6841.jpg</t>
  </si>
  <si>
    <t>http://ii-prod-rw.marketlive.com/DesignToscano/images/products/en_us/detail/EU6875.jpg</t>
  </si>
  <si>
    <t>http://ii-prod-rw.marketlive.com/DesignToscano/images/products/en_us/detail/EU7101.jpg</t>
  </si>
  <si>
    <t>http://ii-prod-rw.marketlive.com/DesignToscano/images/products/en_us/detail/EU7293.jpg</t>
  </si>
  <si>
    <t>http://ii-prod-rw.marketlive.com/DesignToscano/images/products/en_us/detail/EU7334.jpg</t>
  </si>
  <si>
    <t>http://ii-prod-rw.marketlive.com/DesignToscano/images/products/en_us/detail/EU7392.jpg</t>
  </si>
  <si>
    <t>http://ii-prod-rw.marketlive.com/DesignToscano/images/products/en_us/detail/EU7390.jpg</t>
  </si>
  <si>
    <t>http://ii-prod-rw.marketlive.com/DesignToscano/images/products/en_us/detail/EU7430.jpg</t>
  </si>
  <si>
    <t>http://ii-prod-rw.marketlive.com/DesignToscano/images/products/en_us/detail/EU7570.jpg</t>
  </si>
  <si>
    <t>http://ii-prod-rw.marketlive.com/DesignToscano/images/products/en_us/detail/EU7795.jpg</t>
  </si>
  <si>
    <t>http://ii-prod-rw.marketlive.com/DesignToscano/images/products/en_us/detail/EU1785.jpg</t>
  </si>
  <si>
    <t>http://ii-prod-rw.marketlive.com/DesignToscano/images/products/en_us/detail/EU784776.jpg</t>
  </si>
  <si>
    <t>http://ii-prod-rw.marketlive.com/DesignToscano/images/products/en_us/detail/EU788931.jpg</t>
  </si>
  <si>
    <t>http://ii-prod-rw.marketlive.com/DesignToscano/images/products/en_us/detail/EU97906.jpg</t>
  </si>
  <si>
    <t>http://ii-prod-rw.marketlive.com/DesignToscano/images/products/en_us/detail/EU7906.jpg</t>
  </si>
  <si>
    <t>http://ii-prod-rw.marketlive.com/DesignToscano/images/products/en_us/detail/EU79299.jpg</t>
  </si>
  <si>
    <t>http://ii-prod-rw.marketlive.com/DesignToscano/images/products/en_us/detail/EU98945.jpg</t>
  </si>
  <si>
    <t>http://ii-prod-rw.marketlive.com/DesignToscano/images/products/en_us/detail/EU8945.jpg</t>
  </si>
  <si>
    <t>http://ii-prod-rw.marketlive.com/DesignToscano/images/products/en_us/detail/EU8982.jpg</t>
  </si>
  <si>
    <t>http://ii-prod-rw.marketlive.com/DesignToscano/images/products/en_us/detail/EU8985.jpg</t>
  </si>
  <si>
    <t>http://ii-prod-rw.marketlive.com/DesignToscano/images/products/en_us/detail/EU8991.jpg</t>
  </si>
  <si>
    <t>http://ii-prod-rw.marketlive.com/DesignToscano/images/products/en_us/detail/EU90002.jpg</t>
  </si>
  <si>
    <t>http://ii-prod-rw.marketlive.com/DesignToscano/images/products/en_us/detail/EU90004.jpg</t>
  </si>
  <si>
    <t>http://ii-prod-rw.marketlive.com/DesignToscano/images/products/en_us/detail/EU90010.jpg</t>
  </si>
  <si>
    <t>http://ii-prod-rw.marketlive.com/DesignToscano/images/products/en_us/detail/EU90015.jpg</t>
  </si>
  <si>
    <t>http://ii-prod-rw.marketlive.com/DesignToscano/images/products/en_us/detail/EU90016.jpg</t>
  </si>
  <si>
    <t>http://ii-prod-rw.marketlive.com/DesignToscano/images/products/en_us/detail/EU90017.jpg</t>
  </si>
  <si>
    <t>http://ii-prod-rw.marketlive.com/DesignToscano/images/products/en_us/detail/EU90018.jpg</t>
  </si>
  <si>
    <t>http://ii-prod-rw.marketlive.com/DesignToscano/images/products/en_us/detail/EU90019.jpg</t>
  </si>
  <si>
    <t>http://ii-prod-rw.marketlive.com/DesignToscano/images/products/en_us/detail/EU90020.jpg</t>
  </si>
  <si>
    <t>http://ii-prod-rw.marketlive.com/DesignToscano/images/products/en_us/detail/EU90029.jpg</t>
  </si>
  <si>
    <t>http://ii-prod-rw.marketlive.com/DesignToscano/images/products/en_us/detail/EU90033.jpg</t>
  </si>
  <si>
    <t>http://ii-prod-rw.marketlive.com/DesignToscano/images/products/en_us/detail/EU90040.jpg</t>
  </si>
  <si>
    <t>http://ii-prod-rw.marketlive.com/DesignToscano/images/products/en_us/detail/EU90043.jpg</t>
  </si>
  <si>
    <t>http://ii-prod-rw.marketlive.com/DesignToscano/images/products/en_us/detail/EU90045.jpg</t>
  </si>
  <si>
    <t>http://ii-prod-rw.marketlive.com/DesignToscano/images/products/en_us/detail/EU90046.jpg</t>
  </si>
  <si>
    <t>http://ii-prod-rw.marketlive.com/DesignToscano/images/products/en_us/detail/EU9005.jpg</t>
  </si>
  <si>
    <t>http://ii-prod-rw.marketlive.com/DesignToscano/images/products/en_us/detail/EU90411.jpg</t>
  </si>
  <si>
    <t>http://ii-prod-rw.marketlive.com/DesignToscano/images/products/en_us/detail/EU90673.jpg</t>
  </si>
  <si>
    <t>http://ii-prod-rw.marketlive.com/DesignToscano/images/products/en_us/detail/EU90674.jpg</t>
  </si>
  <si>
    <t>http://ii-prod-rw.marketlive.com/DesignToscano/images/products/en_us/detail/EU90770.jpg</t>
  </si>
  <si>
    <t>http://ii-prod-rw.marketlive.com/DesignToscano/images/products/en_us/detail/EU305890.jpg</t>
  </si>
  <si>
    <t>http://ii-prod-rw.marketlive.com/DesignToscano/images/products/en_us/detail/EU930589.jpg</t>
  </si>
  <si>
    <t>http://ii-prod-rw.marketlive.com/DesignToscano/images/products/en_us/detail/EU305895.jpg</t>
  </si>
  <si>
    <t>http://ii-prod-rw.marketlive.com/DesignToscano/images/products/en_us/detail/EU942041.jpg</t>
  </si>
  <si>
    <t>http://ii-prod-rw.marketlive.com/DesignToscano/images/products/en_us/detail/EU95061.jpg</t>
  </si>
  <si>
    <t>http://ii-prod-rw.marketlive.com/DesignToscano/images/products/en_us/detail/FH0098.jpg</t>
  </si>
  <si>
    <t>http://ii-prod-rw.marketlive.com/DesignToscano/images/products/en_us/detail/FH90233.jpg</t>
  </si>
  <si>
    <t>http://ii-prod-rw.marketlive.com/DesignToscano/images/products/en_us/detail/FH0233.jpg</t>
  </si>
  <si>
    <t>http://ii-prod-rw.marketlive.com/DesignToscano/images/products/en_us/detail/FH0319.jpg</t>
  </si>
  <si>
    <t>http://ii-prod-rw.marketlive.com/DesignToscano/images/products/en_us/detail/FH0858.jpg</t>
  </si>
  <si>
    <t>http://ii-prod-rw.marketlive.com/DesignToscano/images/products/en_us/detail/FH0864.jpg</t>
  </si>
  <si>
    <t>http://ii-prod-rw.marketlive.com/DesignToscano/images/products/en_us/detail/FH861.jpg</t>
  </si>
  <si>
    <t>http://ii-prod-rw.marketlive.com/DesignToscano/images/products/en_us/detail/FH90864.jpg</t>
  </si>
  <si>
    <t>http://ii-prod-rw.marketlive.com/DesignToscano/images/products/en_us/detail/FH0964.jpg</t>
  </si>
  <si>
    <t>http://ii-prod-rw.marketlive.com/DesignToscano/images/products/en_us/detail/FH90858.jpg</t>
  </si>
  <si>
    <t>http://ii-prod-rw.marketlive.com/DesignToscano/images/products/en_us/detail/FH1076.jpg</t>
  </si>
  <si>
    <t>http://ii-prod-rw.marketlive.com/DesignToscano/images/products/en_us/detail/FH91349.jpg</t>
  </si>
  <si>
    <t>http://ii-prod-rw.marketlive.com/DesignToscano/images/products/en_us/detail/FH1349.jpg</t>
  </si>
  <si>
    <t>http://ii-prod-rw.marketlive.com/DesignToscano/images/products/en_us/detail/FH1345.jpg</t>
  </si>
  <si>
    <t>http://ii-prod-rw.marketlive.com/DesignToscano/images/products/en_us/detail/FH91364.jpg</t>
  </si>
  <si>
    <t>http://ii-prod-rw.marketlive.com/DesignToscano/images/products/en_us/detail/FH1364.jpg</t>
  </si>
  <si>
    <t>http://ii-prod-rw.marketlive.com/DesignToscano/images/products/en_us/detail/FH91575.jpg</t>
  </si>
  <si>
    <t>http://ii-prod-rw.marketlive.com/DesignToscano/images/products/en_us/detail/FH1575.jpg</t>
  </si>
  <si>
    <t>http://ii-prod-rw.marketlive.com/DesignToscano/images/products/en_us/detail/FH15754.jpg</t>
  </si>
  <si>
    <t>http://ii-prod-rw.marketlive.com/DesignToscano/images/products/en_us/detail/FH15772.jpg</t>
  </si>
  <si>
    <t>http://ii-prod-rw.marketlive.com/DesignToscano/images/products/en_us/detail/FH91577.jpg</t>
  </si>
  <si>
    <t>http://ii-prod-rw.marketlive.com/DesignToscano/images/products/en_us/detail/FH15777.jpg</t>
  </si>
  <si>
    <t>http://ii-prod-rw.marketlive.com/DesignToscano/images/products/en_us/detail/FH1586.jpg</t>
  </si>
  <si>
    <t>http://ii-prod-rw.marketlive.com/DesignToscano/images/products/en_us/detail/FH1585.jpg</t>
  </si>
  <si>
    <t>http://ii-prod-rw.marketlive.com/DesignToscano/images/products/en_us/detail/FH91585.jpg</t>
  </si>
  <si>
    <t>http://ii-prod-rw.marketlive.com/DesignToscano/images/products/en_us/detail/FH91915.jpg</t>
  </si>
  <si>
    <t>http://ii-prod-rw.marketlive.com/DesignToscano/images/products/en_us/detail/FH1915.jpg</t>
  </si>
  <si>
    <t>http://ii-prod-rw.marketlive.com/DesignToscano/images/products/en_us/detail/FH2030.jpg</t>
  </si>
  <si>
    <t>http://ii-prod-rw.marketlive.com/DesignToscano/images/products/en_us/detail/FH919707.jpg</t>
  </si>
  <si>
    <t>http://ii-prod-rw.marketlive.com/DesignToscano/images/products/en_us/detail/FH19707.jpg</t>
  </si>
  <si>
    <t>http://ii-prod-rw.marketlive.com/DesignToscano/images/products/en_us/detail/FH197025.jpg</t>
  </si>
  <si>
    <t>http://ii-prod-rw.marketlive.com/DesignToscano/images/products/en_us/detail/FH92104.jpg</t>
  </si>
  <si>
    <t>http://ii-prod-rw.marketlive.com/DesignToscano/images/products/en_us/detail/FH21042.jpg</t>
  </si>
  <si>
    <t>http://ii-prod-rw.marketlive.com/DesignToscano/images/products/en_us/detail/FH21044.jpg</t>
  </si>
  <si>
    <t>http://ii-prod-rw.marketlive.com/DesignToscano/images/products/en_us/detail/FH21482.jpg</t>
  </si>
  <si>
    <t>http://ii-prod-rw.marketlive.com/DesignToscano/images/products/en_us/detail/FH21487.jpg</t>
  </si>
  <si>
    <t>http://ii-prod-rw.marketlive.com/DesignToscano/images/products/en_us/detail/FH92148.jpg</t>
  </si>
  <si>
    <t>http://ii-prod-rw.marketlive.com/DesignToscano/images/products/en_us/detail/FH92409.jpg</t>
  </si>
  <si>
    <t>http://ii-prod-rw.marketlive.com/DesignToscano/images/products/en_us/detail/FH24091.jpg</t>
  </si>
  <si>
    <t>http://ii-prod-rw.marketlive.com/DesignToscano/images/products/en_us/detail/FH24092.jpg</t>
  </si>
  <si>
    <t>http://ii-prod-rw.marketlive.com/DesignToscano/images/products/en_us/detail/FH8772.jpg</t>
  </si>
  <si>
    <t>http://ii-prod-rw.marketlive.com/DesignToscano/images/products/en_us/detail/FH9877.jpg</t>
  </si>
  <si>
    <t>http://ii-prod-rw.marketlive.com/DesignToscano/images/products/en_us/detail/FH8777.jpg</t>
  </si>
  <si>
    <t>http://ii-prod-rw.marketlive.com/DesignToscano/images/products/en_us/detail/FY1059.jpg</t>
  </si>
  <si>
    <t>http://ii-prod-rw.marketlive.com/DesignToscano/images/products/en_us/detail/FY89119.jpg</t>
  </si>
  <si>
    <t>http://ii-prod-rw.marketlive.com/DesignToscano/images/products/en_us/detail/FZ1579.jpg</t>
  </si>
  <si>
    <t>http://ii-prod-rw.marketlive.com/DesignToscano/images/products/en_us/detail/FZ91579.jpg</t>
  </si>
  <si>
    <t>http://ii-prod-rw.marketlive.com/DesignToscano/images/products/en_us/detail/FZ330.jpg</t>
  </si>
  <si>
    <t>http://ii-prod-rw.marketlive.com/DesignToscano/images/products/en_us/detail/FZ331.jpg</t>
  </si>
  <si>
    <t>http://ii-prod-rw.marketlive.com/DesignToscano/images/products/en_us/detail/FZ378.jpg</t>
  </si>
  <si>
    <t>http://ii-prod-rw.marketlive.com/DesignToscano/images/products/en_us/detail/FZ397.jpg</t>
  </si>
  <si>
    <t>http://ii-prod-rw.marketlive.com/DesignToscano/images/products/en_us/detail/FZ4016.jpg</t>
  </si>
  <si>
    <t>http://ii-prod-rw.marketlive.com/DesignToscano/images/products/en_us/detail/FZ4136.jpg</t>
  </si>
  <si>
    <t>http://ii-prod-rw.marketlive.com/DesignToscano/images/products/en_us/detail/FZ4215.jpg</t>
  </si>
  <si>
    <t>http://ii-prod-rw.marketlive.com/DesignToscano/images/products/en_us/detail/FZ4550.jpg</t>
  </si>
  <si>
    <t>http://ii-prod-rw.marketlive.com/DesignToscano/images/products/en_us/detail/FZ50505.jpg</t>
  </si>
  <si>
    <t>http://ii-prod-rw.marketlive.com/DesignToscano/images/products/en_us/detail/FZ50507.jpg</t>
  </si>
  <si>
    <t>http://ii-prod-rw.marketlive.com/DesignToscano/images/products/en_us/detail/FZ505071.jpg</t>
  </si>
  <si>
    <t>http://ii-prod-rw.marketlive.com/DesignToscano/images/products/en_us/detail/FZ50518.jpg</t>
  </si>
  <si>
    <t>http://ii-prod-rw.marketlive.com/DesignToscano/images/products/en_us/detail/FZ8241.jpg</t>
  </si>
  <si>
    <t>http://ii-prod-rw.marketlive.com/DesignToscano/images/products/en_us/detail/FZ8703.jpg</t>
  </si>
  <si>
    <t>http://ii-prod-rw.marketlive.com/DesignToscano/images/products/en_us/detail/GD2501.jpg</t>
  </si>
  <si>
    <t>http://ii-prod-rw.marketlive.com/DesignToscano/images/products/en_us/detail/GD1501.jpg</t>
  </si>
  <si>
    <t>http://ii-prod-rw.marketlive.com/DesignToscano/images/products/en_us/detail/GD1502.jpg</t>
  </si>
  <si>
    <t>http://ii-prod-rw.marketlive.com/DesignToscano/images/products/en_us/detail/GD2502.jpg</t>
  </si>
  <si>
    <t>http://ii-prod-rw.marketlive.com/DesignToscano/images/products/en_us/detail/GD1580.jpg</t>
  </si>
  <si>
    <t>http://ii-prod-rw.marketlive.com/DesignToscano/images/products/en_us/detail/GD2580.jpg</t>
  </si>
  <si>
    <t>http://ii-prod-rw.marketlive.com/DesignToscano/images/products/en_us/detail/GD2606.jpg</t>
  </si>
  <si>
    <t>http://ii-prod-rw.marketlive.com/DesignToscano/images/products/en_us/detail/GD1606.jpg</t>
  </si>
  <si>
    <t>http://ii-prod-rw.marketlive.com/DesignToscano/images/products/en_us/detail/GD1630.jpg</t>
  </si>
  <si>
    <t>http://ii-prod-rw.marketlive.com/DesignToscano/images/products/en_us/detail/GD1805.jpg</t>
  </si>
  <si>
    <t>http://ii-prod-rw.marketlive.com/DesignToscano/images/products/en_us/detail/GD2805.jpg</t>
  </si>
  <si>
    <t>http://ii-prod-rw.marketlive.com/DesignToscano/images/products/en_us/detail/GD29077.jpg</t>
  </si>
  <si>
    <t>http://ii-prod-rw.marketlive.com/DesignToscano/images/products/en_us/detail/GD1912.jpg</t>
  </si>
  <si>
    <t>http://ii-prod-rw.marketlive.com/DesignToscano/images/products/en_us/detail/GD1925.jpg</t>
  </si>
  <si>
    <t>http://ii-prod-rw.marketlive.com/DesignToscano/images/products/en_us/detail/GD401.jpg</t>
  </si>
  <si>
    <t>http://ii-prod-rw.marketlive.com/DesignToscano/images/products/en_us/detail/GD623.jpg</t>
  </si>
  <si>
    <t>http://ii-prod-rw.marketlive.com/DesignToscano/images/products/en_us/detail/GD659.jpg</t>
  </si>
  <si>
    <t>http://ii-prod-rw.marketlive.com/DesignToscano/images/products/en_us/detail/GD88378.jpg</t>
  </si>
  <si>
    <t>http://ii-prod-rw.marketlive.com/DesignToscano/images/products/en_us/detail/GD917.jpg</t>
  </si>
  <si>
    <t>http://ii-prod-rw.marketlive.com/DesignToscano/images/products/en_us/detail/GD967281.jpg</t>
  </si>
  <si>
    <t>http://ii-prod-rw.marketlive.com/DesignToscano/images/products/en_us/detail/GM1013.jpg</t>
  </si>
  <si>
    <t>http://ii-prod-rw.marketlive.com/DesignToscano/images/products/en_us/detail/GR122.jpg</t>
  </si>
  <si>
    <t>http://ii-prod-rw.marketlive.com/DesignToscano/images/products/en_us/detail/GR221.jpg</t>
  </si>
  <si>
    <t>http://ii-prod-rw.marketlive.com/DesignToscano/images/products/en_us/detail/GR325.jpg</t>
  </si>
  <si>
    <t>http://ii-prod-rw.marketlive.com/DesignToscano/images/products/en_us/detail/GR2232.jpg</t>
  </si>
  <si>
    <t>http://ii-prod-rw.marketlive.com/DesignToscano/images/products/en_us/detail/GR253.jpg</t>
  </si>
  <si>
    <t>http://ii-prod-rw.marketlive.com/DesignToscano/images/products/en_us/detail/GR257.jpg</t>
  </si>
  <si>
    <t>http://ii-prod-rw.marketlive.com/DesignToscano/images/products/en_us/detail/GR30313.jpg</t>
  </si>
  <si>
    <t>http://ii-prod-rw.marketlive.com/DesignToscano/images/products/en_us/detail/GR305R.jpg</t>
  </si>
  <si>
    <t>http://ii-prod-rw.marketlive.com/DesignToscano/images/products/en_us/detail/GR305L.jpg</t>
  </si>
  <si>
    <t>http://ii-prod-rw.marketlive.com/DesignToscano/images/products/en_us/detail/GW51003.jpg</t>
  </si>
  <si>
    <t>http://ii-prod-rw.marketlive.com/DesignToscano/images/products/en_us/detail/GW51004.jpg</t>
  </si>
  <si>
    <t>http://ii-prod-rw.marketlive.com/DesignToscano/images/products/en_us/detail/GW51002.jpg</t>
  </si>
  <si>
    <t>http://ii-prod-rw.marketlive.com/DesignToscano/images/products/en_us/detail/GW51001.jpg</t>
  </si>
  <si>
    <t>http://ii-prod-rw.marketlive.com/DesignToscano/images/products/en_us/detail/HD1125.jpg</t>
  </si>
  <si>
    <t>http://ii-prod-rw.marketlive.com/DesignToscano/images/products/en_us/detail/HD13.jpg</t>
  </si>
  <si>
    <t>http://ii-prod-rw.marketlive.com/DesignToscano/images/products/en_us/detail/HD26804.jpg</t>
  </si>
  <si>
    <t>http://ii-prod-rw.marketlive.com/DesignToscano/images/products/en_us/detail/HD27677.jpg</t>
  </si>
  <si>
    <t>http://ii-prod-rw.marketlive.com/DesignToscano/images/products/en_us/detail/HD35387.jpg</t>
  </si>
  <si>
    <t>http://ii-prod-rw.marketlive.com/DesignToscano/images/products/en_us/detail/HD390.jpg</t>
  </si>
  <si>
    <t>http://ii-prod-rw.marketlive.com/DesignToscano/images/products/en_us/detail/HD463.jpg</t>
  </si>
  <si>
    <t>http://ii-prod-rw.marketlive.com/DesignToscano/images/products/en_us/detail/HD464.jpg</t>
  </si>
  <si>
    <t>http://ii-prod-rw.marketlive.com/DesignToscano/images/products/en_us/detail/HD5588.jpg</t>
  </si>
  <si>
    <t>http://ii-prod-rw.marketlive.com/DesignToscano/images/products/en_us/detail/HD575.jpg</t>
  </si>
  <si>
    <t>http://ii-prod-rw.marketlive.com/DesignToscano/images/products/en_us/detail/HD588.jpg</t>
  </si>
  <si>
    <t>http://ii-prod-rw.marketlive.com/DesignToscano/images/products/en_us/detail/HD631.jpg</t>
  </si>
  <si>
    <t>http://ii-prod-rw.marketlive.com/DesignToscano/images/products/en_us/detail/HD715.jpg</t>
  </si>
  <si>
    <t>http://ii-prod-rw.marketlive.com/DesignToscano/images/products/en_us/detail/HD741.jpg</t>
  </si>
  <si>
    <t>http://ii-prod-rw.marketlive.com/DesignToscano/images/products/en_us/detail/HD748.jpg</t>
  </si>
  <si>
    <t>http://ii-prod-rw.marketlive.com/DesignToscano/images/products/en_us/detail/HD765474.jpg</t>
  </si>
  <si>
    <t>http://ii-prod-rw.marketlive.com/DesignToscano/images/products/en_us/detail/HD79673.jpg</t>
  </si>
  <si>
    <t>http://ii-prod-rw.marketlive.com/DesignToscano/images/products/en_us/detail/HF330707.jpg</t>
  </si>
  <si>
    <t>http://ii-prod-rw.marketlive.com/DesignToscano/images/products/en_us/detail/HF550413.jpg</t>
  </si>
  <si>
    <t>http://ii-prod-rw.marketlive.com/DesignToscano/images/products/en_us/detail/HF616576.jpg</t>
  </si>
  <si>
    <t>http://ii-prod-rw.marketlive.com/DesignToscano/images/products/en_us/detail/HF9616576.jpg</t>
  </si>
  <si>
    <t>http://ii-prod-rw.marketlive.com/DesignToscano/images/products/en_us/detail/HF616723.jpg</t>
  </si>
  <si>
    <t>http://ii-prod-rw.marketlive.com/DesignToscano/images/products/en_us/detail/HM32020.jpg</t>
  </si>
  <si>
    <t>http://ii-prod-rw.marketlive.com/DesignToscano/images/products/en_us/detail/HM32816.jpg</t>
  </si>
  <si>
    <t>http://ii-prod-rw.marketlive.com/DesignToscano/images/products/en_us/detail/HM5826.jpg</t>
  </si>
  <si>
    <t>http://ii-prod-rw.marketlive.com/DesignToscano/images/products/en_us/detail/HM802.jpg</t>
  </si>
  <si>
    <t>http://ii-prod-rw.marketlive.com/DesignToscano/images/products/en_us/detail/HS100.jpg</t>
  </si>
  <si>
    <t>http://ii-prod-rw.marketlive.com/DesignToscano/images/products/en_us/detail/HS7888.jpg</t>
  </si>
  <si>
    <t>http://ii-prod-rw.marketlive.com/DesignToscano/images/products/en_us/detail/IM401.jpg</t>
  </si>
  <si>
    <t>http://ii-prod-rw.marketlive.com/DesignToscano/images/products/en_us/detail/IM402.jpg</t>
  </si>
  <si>
    <t>http://ii-prod-rw.marketlive.com/DesignToscano/images/products/en_us/detail/JB401.jpg</t>
  </si>
  <si>
    <t>http://ii-prod-rw.marketlive.com/DesignToscano/images/products/en_us/detail/JB403.jpg</t>
  </si>
  <si>
    <t>http://ii-prod-rw.marketlive.com/DesignToscano/images/products/en_us/detail/JB209.jpg</t>
  </si>
  <si>
    <t>http://ii-prod-rw.marketlive.com/DesignToscano/images/products/en_us/detail/JE10111601.jpg</t>
  </si>
  <si>
    <t>http://ii-prod-rw.marketlive.com/DesignToscano/images/products/en_us/detail/EU21930.jpg</t>
  </si>
  <si>
    <t>http://ii-prod-rw.marketlive.com/DesignToscano/images/products/en_us/detail/JE9101261.jpg</t>
  </si>
  <si>
    <t>http://ii-prod-rw.marketlive.com/DesignToscano/images/products/en_us/detail/JE101291.jpg</t>
  </si>
  <si>
    <t>http://ii-prod-rw.marketlive.com/DesignToscano/images/products/en_us/detail/JE101261.jpg</t>
  </si>
  <si>
    <t>http://ii-prod-rw.marketlive.com/DesignToscano/images/products/en_us/detail/JE111291.jpg</t>
  </si>
  <si>
    <t>http://ii-prod-rw.marketlive.com/DesignToscano/images/products/en_us/detail/JE111422.jpg</t>
  </si>
  <si>
    <t>http://ii-prod-rw.marketlive.com/DesignToscano/images/products/en_us/detail/JE111535.jpg</t>
  </si>
  <si>
    <t>http://ii-prod-rw.marketlive.com/DesignToscano/images/products/en_us/detail/JE11198.jpg</t>
  </si>
  <si>
    <t>http://ii-prod-rw.marketlive.com/DesignToscano/images/products/en_us/detail/JE11208001.jpg</t>
  </si>
  <si>
    <t>http://ii-prod-rw.marketlive.com/DesignToscano/images/products/en_us/detail/JE11209101.jpg</t>
  </si>
  <si>
    <t>http://ii-prod-rw.marketlive.com/DesignToscano/images/products/en_us/detail/JE11211701.jpg</t>
  </si>
  <si>
    <t>http://ii-prod-rw.marketlive.com/DesignToscano/images/products/en_us/detail/CL5199.jpg</t>
  </si>
  <si>
    <t>http://ii-prod-rw.marketlive.com/DesignToscano/images/products/en_us/detail/JE112121.jpg</t>
  </si>
  <si>
    <t>http://ii-prod-rw.marketlive.com/DesignToscano/images/products/en_us/detail/JE112133.jpg</t>
  </si>
  <si>
    <t>http://ii-prod-rw.marketlive.com/DesignToscano/images/products/en_us/detail/JE1121520.jpg</t>
  </si>
  <si>
    <t>http://ii-prod-rw.marketlive.com/DesignToscano/images/products/en_us/detail/JE121915.jpg</t>
  </si>
  <si>
    <t>http://ii-prod-rw.marketlive.com/DesignToscano/images/products/en_us/detail/JE912231.jpg</t>
  </si>
  <si>
    <t>http://ii-prod-rw.marketlive.com/DesignToscano/images/products/en_us/detail/JE122315.jpg</t>
  </si>
  <si>
    <t>http://ii-prod-rw.marketlive.com/DesignToscano/images/products/en_us/detail/JE122391.jpg</t>
  </si>
  <si>
    <t>http://ii-prod-rw.marketlive.com/DesignToscano/images/products/en_us/detail/JE14106.jpg</t>
  </si>
  <si>
    <t>http://ii-prod-rw.marketlive.com/DesignToscano/images/products/en_us/detail/JE142050.jpg</t>
  </si>
  <si>
    <t>http://ii-prod-rw.marketlive.com/DesignToscano/images/products/en_us/detail/JE228500.jpg</t>
  </si>
  <si>
    <t>http://ii-prod-rw.marketlive.com/DesignToscano/images/products/en_us/detail/JE362028.jpg</t>
  </si>
  <si>
    <t>http://ii-prod-rw.marketlive.com/DesignToscano/images/products/en_us/detail/JE43201.jpg</t>
  </si>
  <si>
    <t>http://ii-prod-rw.marketlive.com/DesignToscano/images/products/en_us/detail/JE30802.jpg</t>
  </si>
  <si>
    <t>http://ii-prod-rw.marketlive.com/DesignToscano/images/products/en_us/detail/JE930801.jpg</t>
  </si>
  <si>
    <t>http://ii-prod-rw.marketlive.com/DesignToscano/images/products/en_us/detail/JE30801.jpg</t>
  </si>
  <si>
    <t>http://ii-prod-rw.marketlive.com/DesignToscano/images/products/en_us/detail/JG956301.jpg</t>
  </si>
  <si>
    <t>http://ii-prod-rw.marketlive.com/DesignToscano/images/products/en_us/detail/JG956302.jpg</t>
  </si>
  <si>
    <t>http://ii-prod-rw.marketlive.com/DesignToscano/images/products/en_us/detail/JG9956302.jpg</t>
  </si>
  <si>
    <t>http://ii-prod-rw.marketlive.com/DesignToscano/images/products/en_us/detail/JU1201.jpg</t>
  </si>
  <si>
    <t>http://ii-prod-rw.marketlive.com/DesignToscano/images/products/en_us/detail/JU1840.jpg</t>
  </si>
  <si>
    <t>http://ii-prod-rw.marketlive.com/DesignToscano/images/products/en_us/detail/JU5631.jpg</t>
  </si>
  <si>
    <t>http://ii-prod-rw.marketlive.com/DesignToscano/images/products/en_us/detail/JU851.jpg</t>
  </si>
  <si>
    <t>http://ii-prod-rw.marketlive.com/DesignToscano/images/products/en_us/detail/JX209211.jpg</t>
  </si>
  <si>
    <t>http://ii-prod-rw.marketlive.com/DesignToscano/images/products/en_us/detail/JX2536.jpg</t>
  </si>
  <si>
    <t>http://ii-prod-rw.marketlive.com/DesignToscano/images/products/en_us/detail/JX926041.jpg</t>
  </si>
  <si>
    <t>http://ii-prod-rw.marketlive.com/DesignToscano/images/products/en_us/detail/JX26041.jpg</t>
  </si>
  <si>
    <t>http://ii-prod-rw.marketlive.com/DesignToscano/images/products/en_us/detail/JX16041.jpg</t>
  </si>
  <si>
    <t>http://ii-prod-rw.marketlive.com/DesignToscano/images/products/en_us/detail/JX8273.jpg</t>
  </si>
  <si>
    <t>http://ii-prod-rw.marketlive.com/DesignToscano/images/products/en_us/detail/JX8269.jpg</t>
  </si>
  <si>
    <t>http://ii-prod-rw.marketlive.com/DesignToscano/images/products/en_us/detail/JY1968.jpg</t>
  </si>
  <si>
    <t>http://ii-prod-rw.marketlive.com/DesignToscano/images/products/en_us/detail/KB26420.jpg</t>
  </si>
  <si>
    <t>http://ii-prod-rw.marketlive.com/DesignToscano/images/products/en_us/detail/KB28120.jpg</t>
  </si>
  <si>
    <t>http://ii-prod-rw.marketlive.com/DesignToscano/images/products/en_us/detail/KB30510.jpg</t>
  </si>
  <si>
    <t>http://ii-prod-rw.marketlive.com/DesignToscano/images/products/en_us/detail/KB30610.jpg</t>
  </si>
  <si>
    <t>http://ii-prod-rw.marketlive.com/DesignToscano/images/products/en_us/detail/KB30810.jpg</t>
  </si>
  <si>
    <t>http://ii-prod-rw.marketlive.com/DesignToscano/images/products/en_us/detail/KB31010.jpg</t>
  </si>
  <si>
    <t>http://ii-prod-rw.marketlive.com/DesignToscano/images/products/en_us/detail/KB31110.jpg</t>
  </si>
  <si>
    <t>http://ii-prod-rw.marketlive.com/DesignToscano/images/products/en_us/detail/KB31210.jpg</t>
  </si>
  <si>
    <t>http://ii-prod-rw.marketlive.com/DesignToscano/images/products/en_us/detail/KB31420.jpg</t>
  </si>
  <si>
    <t>http://ii-prod-rw.marketlive.com/DesignToscano/images/products/en_us/detail/KB31610.jpg</t>
  </si>
  <si>
    <t>http://ii-prod-rw.marketlive.com/DesignToscano/images/products/en_us/detail/KB31810.jpg</t>
  </si>
  <si>
    <t>http://ii-prod-rw.marketlive.com/DesignToscano/images/products/en_us/detail/KB31910.jpg</t>
  </si>
  <si>
    <t>http://ii-prod-rw.marketlive.com/DesignToscano/images/products/en_us/detail/KB32010.jpg</t>
  </si>
  <si>
    <t>http://ii-prod-rw.marketlive.com/DesignToscano/images/products/en_us/detail/KB32310.jpg</t>
  </si>
  <si>
    <t>http://ii-prod-rw.marketlive.com/DesignToscano/images/products/en_us/detail/KB35820.jpg</t>
  </si>
  <si>
    <t>http://ii-prod-rw.marketlive.com/DesignToscano/images/products/en_us/detail/KB35920.jpg</t>
  </si>
  <si>
    <t>http://ii-prod-rw.marketlive.com/DesignToscano/images/products/en_us/detail/KB36320.jpg</t>
  </si>
  <si>
    <t>http://ii-prod-rw.marketlive.com/DesignToscano/images/products/en_us/detail/KB36420.jpg</t>
  </si>
  <si>
    <t>http://ii-prod-rw.marketlive.com/DesignToscano/images/products/en_us/detail/KB36520.jpg</t>
  </si>
  <si>
    <t>http://ii-prod-rw.marketlive.com/DesignToscano/images/products/en_us/detail/KB36720.jpg</t>
  </si>
  <si>
    <t>http://ii-prod-rw.marketlive.com/DesignToscano/images/products/en_us/detail/KB37020.jpg</t>
  </si>
  <si>
    <t>http://ii-prod-rw.marketlive.com/DesignToscano/images/products/en_us/detail/KB37120.jpg</t>
  </si>
  <si>
    <t>http://ii-prod-rw.marketlive.com/DesignToscano/images/products/en_us/detail/KB50420.jpg</t>
  </si>
  <si>
    <t>http://ii-prod-rw.marketlive.com/DesignToscano/images/products/en_us/detail/KB50620.jpg</t>
  </si>
  <si>
    <t>http://ii-prod-rw.marketlive.com/DesignToscano/images/products/en_us/detail/KB52320.jpg</t>
  </si>
  <si>
    <t>http://ii-prod-rw.marketlive.com/DesignToscano/images/products/en_us/detail/KB52420.jpg</t>
  </si>
  <si>
    <t>http://ii-prod-rw.marketlive.com/DesignToscano/images/products/en_us/detail/KB53020.jpg</t>
  </si>
  <si>
    <t>http://ii-prod-rw.marketlive.com/DesignToscano/images/products/en_us/detail/KB53320.jpg</t>
  </si>
  <si>
    <t>http://ii-prod-rw.marketlive.com/DesignToscano/images/products/en_us/detail/KB53520.jpg</t>
  </si>
  <si>
    <t>http://ii-prod-rw.marketlive.com/DesignToscano/images/products/en_us/detail/KB54220.jpg</t>
  </si>
  <si>
    <t>http://ii-prod-rw.marketlive.com/DesignToscano/images/products/en_us/detail/KB54620.jpg</t>
  </si>
  <si>
    <t>http://ii-prod-rw.marketlive.com/DesignToscano/images/products/en_us/detail/KB56020.jpg</t>
  </si>
  <si>
    <t>http://ii-prod-rw.marketlive.com/DesignToscano/images/products/en_us/detail/KB56220.jpg</t>
  </si>
  <si>
    <t>http://ii-prod-rw.marketlive.com/DesignToscano/images/products/en_us/detail/KB56320.jpg</t>
  </si>
  <si>
    <t>http://ii-prod-rw.marketlive.com/DesignToscano/images/products/en_us/detail/KB56420.jpg</t>
  </si>
  <si>
    <t>http://ii-prod-rw.marketlive.com/DesignToscano/images/products/en_us/detail/KB56520.jpg</t>
  </si>
  <si>
    <t>http://ii-prod-rw.marketlive.com/DesignToscano/images/products/en_us/detail/KB56820.jpg</t>
  </si>
  <si>
    <t>http://ii-prod-rw.marketlive.com/DesignToscano/images/products/en_us/detail/KB60020.jpg</t>
  </si>
  <si>
    <t>http://ii-prod-rw.marketlive.com/DesignToscano/images/products/en_us/detail/KB60220.jpg</t>
  </si>
  <si>
    <t>http://ii-prod-rw.marketlive.com/DesignToscano/images/products/en_us/detail/KB67920.jpg</t>
  </si>
  <si>
    <t>http://ii-prod-rw.marketlive.com/DesignToscano/images/products/en_us/detail/KB71720.jpg</t>
  </si>
  <si>
    <t>http://ii-prod-rw.marketlive.com/DesignToscano/images/products/en_us/detail/KB76420.jpg</t>
  </si>
  <si>
    <t>http://ii-prod-rw.marketlive.com/DesignToscano/images/products/en_us/detail/KB78420.jpg</t>
  </si>
  <si>
    <t>http://ii-prod-rw.marketlive.com/DesignToscano/images/products/en_us/detail/KB79120.jpg</t>
  </si>
  <si>
    <t>http://ii-prod-rw.marketlive.com/DesignToscano/images/products/en_us/detail/KB90420.jpg</t>
  </si>
  <si>
    <t>http://ii-prod-rw.marketlive.com/DesignToscano/images/products/en_us/detail/KB92420.jpg</t>
  </si>
  <si>
    <t>http://ii-prod-rw.marketlive.com/DesignToscano/images/products/en_us/detail/KB93320.jpg</t>
  </si>
  <si>
    <t>http://ii-prod-rw.marketlive.com/DesignToscano/images/products/en_us/detail/KB93420.jpg</t>
  </si>
  <si>
    <t>http://ii-prod-rw.marketlive.com/DesignToscano/images/products/en_us/detail/KB93520.jpg</t>
  </si>
  <si>
    <t>http://ii-prod-rw.marketlive.com/DesignToscano/images/products/en_us/detail/KB93620.jpg</t>
  </si>
  <si>
    <t>http://ii-prod-rw.marketlive.com/DesignToscano/images/products/en_us/detail/KB95820.jpg</t>
  </si>
  <si>
    <t>http://ii-prod-rw.marketlive.com/DesignToscano/images/products/en_us/detail/KS100.jpg</t>
  </si>
  <si>
    <t>http://ii-prod-rw.marketlive.com/DesignToscano/images/products/en_us/detail/KS1009.jpg</t>
  </si>
  <si>
    <t>http://ii-prod-rw.marketlive.com/DesignToscano/images/products/en_us/detail/KS1018.jpg</t>
  </si>
  <si>
    <t>http://ii-prod-rw.marketlive.com/DesignToscano/images/products/en_us/detail/KS1018W.jpg</t>
  </si>
  <si>
    <t>http://ii-prod-rw.marketlive.com/DesignToscano/images/products/en_us/detail/KS1019.jpg</t>
  </si>
  <si>
    <t>http://ii-prod-rw.marketlive.com/DesignToscano/images/products/en_us/detail/KS1022.jpg</t>
  </si>
  <si>
    <t>http://ii-prod-rw.marketlive.com/DesignToscano/images/products/en_us/detail/KS1074.jpg</t>
  </si>
  <si>
    <t>http://ii-prod-rw.marketlive.com/DesignToscano/images/products/en_us/detail/KS1076.jpg</t>
  </si>
  <si>
    <t>http://ii-prod-rw.marketlive.com/DesignToscano/images/products/en_us/detail/KS1084.jpg</t>
  </si>
  <si>
    <t>http://ii-prod-rw.marketlive.com/DesignToscano/images/products/en_us/detail/KS1086.jpg</t>
  </si>
  <si>
    <t>http://ii-prod-rw.marketlive.com/DesignToscano/images/products/en_us/detail/KS110.jpg</t>
  </si>
  <si>
    <t>http://ii-prod-rw.marketlive.com/DesignToscano/images/products/en_us/detail/KS51101.jpg</t>
  </si>
  <si>
    <t>http://ii-prod-rw.marketlive.com/DesignToscano/images/products/en_us/detail/KS1101.jpg</t>
  </si>
  <si>
    <t>http://ii-prod-rw.marketlive.com/DesignToscano/images/products/en_us/detail/KS11057.jpg</t>
  </si>
  <si>
    <t>http://ii-prod-rw.marketlive.com/DesignToscano/images/products/en_us/detail/KS1108.jpg</t>
  </si>
  <si>
    <t>http://ii-prod-rw.marketlive.com/DesignToscano/images/products/en_us/detail/KS1123.jpg</t>
  </si>
  <si>
    <t>http://ii-prod-rw.marketlive.com/DesignToscano/images/products/en_us/detail/KS1126.jpg</t>
  </si>
  <si>
    <t>http://ii-prod-rw.marketlive.com/DesignToscano/images/products/en_us/detail/KS1136.jpg</t>
  </si>
  <si>
    <t>http://ii-prod-rw.marketlive.com/DesignToscano/images/products/en_us/detail/KS1140.jpg</t>
  </si>
  <si>
    <t>http://ii-prod-rw.marketlive.com/DesignToscano/images/products/en_us/detail/KS114016.jpg</t>
  </si>
  <si>
    <t>http://ii-prod-rw.marketlive.com/DesignToscano/images/products/en_us/detail/KS1149.jpg</t>
  </si>
  <si>
    <t>http://ii-prod-rw.marketlive.com/DesignToscano/images/products/en_us/detail/KS1154.jpg</t>
  </si>
  <si>
    <t>http://ii-prod-rw.marketlive.com/DesignToscano/images/products/en_us/detail/KS130.jpg</t>
  </si>
  <si>
    <t>http://ii-prod-rw.marketlive.com/DesignToscano/images/products/en_us/detail/KS140.jpg</t>
  </si>
  <si>
    <t>http://ii-prod-rw.marketlive.com/DesignToscano/images/products/en_us/detail/KS2001.jpg</t>
  </si>
  <si>
    <t>http://ii-prod-rw.marketlive.com/DesignToscano/images/products/en_us/detail/KS20215.jpg</t>
  </si>
  <si>
    <t>http://ii-prod-rw.marketlive.com/DesignToscano/images/products/en_us/detail/KS20217.jpg</t>
  </si>
  <si>
    <t>http://ii-prod-rw.marketlive.com/DesignToscano/images/products/en_us/detail/KS920217.jpg</t>
  </si>
  <si>
    <t>http://ii-prod-rw.marketlive.com/DesignToscano/images/products/en_us/detail/KS2062.jpg</t>
  </si>
  <si>
    <t>http://ii-prod-rw.marketlive.com/DesignToscano/images/products/en_us/detail/KS2067.jpg</t>
  </si>
  <si>
    <t>http://ii-prod-rw.marketlive.com/DesignToscano/images/products/en_us/detail/KS2074.jpg</t>
  </si>
  <si>
    <t>http://ii-prod-rw.marketlive.com/DesignToscano/images/products/en_us/detail/KS2079.jpg</t>
  </si>
  <si>
    <t>http://ii-prod-rw.marketlive.com/DesignToscano/images/products/en_us/detail/KS2081.jpg</t>
  </si>
  <si>
    <t>http://ii-prod-rw.marketlive.com/DesignToscano/images/products/en_us/detail/KS2083.jpg</t>
  </si>
  <si>
    <t>http://ii-prod-rw.marketlive.com/DesignToscano/images/products/en_us/detail/KS2084.jpg</t>
  </si>
  <si>
    <t>http://ii-prod-rw.marketlive.com/DesignToscano/images/products/en_us/detail/KS2108.jpg</t>
  </si>
  <si>
    <t>http://ii-prod-rw.marketlive.com/DesignToscano/images/products/en_us/detail/KS2116.jpg</t>
  </si>
  <si>
    <t>http://ii-prod-rw.marketlive.com/DesignToscano/images/products/en_us/detail/KS2118.jpg</t>
  </si>
  <si>
    <t>http://ii-prod-rw.marketlive.com/DesignToscano/images/products/en_us/detail/KS2123.jpg</t>
  </si>
  <si>
    <t>http://ii-prod-rw.marketlive.com/DesignToscano/images/products/en_us/detail/KS2128.jpg</t>
  </si>
  <si>
    <t>http://ii-prod-rw.marketlive.com/DesignToscano/images/products/en_us/detail/KS2139.jpg</t>
  </si>
  <si>
    <t>http://ii-prod-rw.marketlive.com/DesignToscano/images/products/en_us/detail/KS2142.jpg</t>
  </si>
  <si>
    <t>http://ii-prod-rw.marketlive.com/DesignToscano/images/products/en_us/detail/KS3008.jpg</t>
  </si>
  <si>
    <t>http://ii-prod-rw.marketlive.com/DesignToscano/images/products/en_us/detail/KS3010.jpg</t>
  </si>
  <si>
    <t>http://ii-prod-rw.marketlive.com/DesignToscano/images/products/en_us/detail/KS3029.jpg</t>
  </si>
  <si>
    <t>http://ii-prod-rw.marketlive.com/DesignToscano/images/products/en_us/detail/KS3038.jpg</t>
  </si>
  <si>
    <t>http://ii-prod-rw.marketlive.com/DesignToscano/images/products/en_us/detail/KS3038W.jpg</t>
  </si>
  <si>
    <t>http://ii-prod-rw.marketlive.com/DesignToscano/images/products/en_us/detail/KS3039.jpg</t>
  </si>
  <si>
    <t>http://ii-prod-rw.marketlive.com/DesignToscano/images/products/en_us/detail/KS3092.jpg</t>
  </si>
  <si>
    <t>http://ii-prod-rw.marketlive.com/DesignToscano/images/products/en_us/detail/KS3092W.jpg</t>
  </si>
  <si>
    <t>http://ii-prod-rw.marketlive.com/DesignToscano/images/products/en_us/detail/KS3093.jpg</t>
  </si>
  <si>
    <t>http://ii-prod-rw.marketlive.com/DesignToscano/images/products/en_us/detail/KS4026.jpg</t>
  </si>
  <si>
    <t>http://ii-prod-rw.marketlive.com/DesignToscano/images/products/en_us/detail/KS4027.jpg</t>
  </si>
  <si>
    <t>http://ii-prod-rw.marketlive.com/DesignToscano/images/products/en_us/detail/KS4031.jpg</t>
  </si>
  <si>
    <t>http://ii-prod-rw.marketlive.com/DesignToscano/images/products/en_us/detail/KS4209.jpg</t>
  </si>
  <si>
    <t>http://ii-prod-rw.marketlive.com/DesignToscano/images/products/en_us/detail/KS51154.jpg</t>
  </si>
  <si>
    <t>http://ii-prod-rw.marketlive.com/DesignToscano/images/products/en_us/detail/KS6032.jpg</t>
  </si>
  <si>
    <t>http://ii-prod-rw.marketlive.com/DesignToscano/images/products/en_us/detail/KS6069.jpg</t>
  </si>
  <si>
    <t>http://ii-prod-rw.marketlive.com/DesignToscano/images/products/en_us/detail/KS6071.jpg</t>
  </si>
  <si>
    <t>http://ii-prod-rw.marketlive.com/DesignToscano/images/products/en_us/detail/KS96071.jpg</t>
  </si>
  <si>
    <t>http://ii-prod-rw.marketlive.com/DesignToscano/images/products/en_us/detail/KS6074.jpg</t>
  </si>
  <si>
    <t>http://ii-prod-rw.marketlive.com/DesignToscano/images/products/en_us/detail/KS6075.jpg</t>
  </si>
  <si>
    <t>http://ii-prod-rw.marketlive.com/DesignToscano/images/products/en_us/detail/KS6081.jpg</t>
  </si>
  <si>
    <t>http://ii-prod-rw.marketlive.com/DesignToscano/images/products/en_us/detail/KS8018.jpg</t>
  </si>
  <si>
    <t>http://ii-prod-rw.marketlive.com/DesignToscano/images/products/en_us/detail/KS30075.jpg</t>
  </si>
  <si>
    <t>http://ii-prod-rw.marketlive.com/DesignToscano/images/products/en_us/detail/KS30070.jpg</t>
  </si>
  <si>
    <t>http://ii-prod-rw.marketlive.com/DesignToscano/images/products/en_us/detail/KS93007.jpg</t>
  </si>
  <si>
    <t>http://ii-prod-rw.marketlive.com/DesignToscano/images/products/en_us/detail/KS4087.jpg</t>
  </si>
  <si>
    <t>http://ii-prod-rw.marketlive.com/DesignToscano/images/products/en_us/detail/KS4047.jpg</t>
  </si>
  <si>
    <t>http://ii-prod-rw.marketlive.com/DesignToscano/images/products/en_us/detail/KS94047.jpg</t>
  </si>
  <si>
    <t>http://ii-prod-rw.marketlive.com/DesignToscano/images/products/en_us/detail/KS4122.jpg</t>
  </si>
  <si>
    <t>http://ii-prod-rw.marketlive.com/DesignToscano/images/products/en_us/detail/KS94119.jpg</t>
  </si>
  <si>
    <t>http://ii-prod-rw.marketlive.com/DesignToscano/images/products/en_us/detail/KS4119.jpg</t>
  </si>
  <si>
    <t>http://ii-prod-rw.marketlive.com/DesignToscano/images/products/en_us/detail/KY0079.jpg</t>
  </si>
  <si>
    <t>http://ii-prod-rw.marketlive.com/DesignToscano/images/products/en_us/detail/KY0221.jpg</t>
  </si>
  <si>
    <t>http://ii-prod-rw.marketlive.com/DesignToscano/images/products/en_us/detail/KY032448.jpg</t>
  </si>
  <si>
    <t>http://ii-prod-rw.marketlive.com/DesignToscano/images/products/en_us/detail/KY0631.jpg</t>
  </si>
  <si>
    <t>http://ii-prod-rw.marketlive.com/DesignToscano/images/products/en_us/detail/KY07902.jpg</t>
  </si>
  <si>
    <t>http://ii-prod-rw.marketlive.com/DesignToscano/images/products/en_us/detail/KY07903.jpg</t>
  </si>
  <si>
    <t>http://ii-prod-rw.marketlive.com/DesignToscano/images/products/en_us/detail/KY07926.jpg</t>
  </si>
  <si>
    <t>http://ii-prod-rw.marketlive.com/DesignToscano/images/products/en_us/detail/KY07954.jpg</t>
  </si>
  <si>
    <t>http://ii-prod-rw.marketlive.com/DesignToscano/images/products/en_us/detail/KY07974.jpg</t>
  </si>
  <si>
    <t>http://ii-prod-rw.marketlive.com/DesignToscano/images/products/en_us/detail/KY0965.jpg</t>
  </si>
  <si>
    <t>http://ii-prod-rw.marketlive.com/DesignToscano/images/products/en_us/detail/KY1012.jpg</t>
  </si>
  <si>
    <t>http://ii-prod-rw.marketlive.com/DesignToscano/images/products/en_us/detail/KY10123.jpg</t>
  </si>
  <si>
    <t>http://ii-prod-rw.marketlive.com/DesignToscano/images/products/en_us/detail/KY1015.jpg</t>
  </si>
  <si>
    <t>http://ii-prod-rw.marketlive.com/DesignToscano/images/products/en_us/detail/KY101961.jpg</t>
  </si>
  <si>
    <t>http://ii-prod-rw.marketlive.com/DesignToscano/images/products/en_us/detail/KY102.jpg</t>
  </si>
  <si>
    <t>http://ii-prod-rw.marketlive.com/DesignToscano/images/products/en_us/detail/KY10239.jpg</t>
  </si>
  <si>
    <t>http://ii-prod-rw.marketlive.com/DesignToscano/images/products/en_us/detail/KY1024.jpg</t>
  </si>
  <si>
    <t>http://ii-prod-rw.marketlive.com/DesignToscano/images/products/en_us/detail/KY91034.jpg</t>
  </si>
  <si>
    <t>http://ii-prod-rw.marketlive.com/DesignToscano/images/products/en_us/detail/KY1034.jpg</t>
  </si>
  <si>
    <t>http://ii-prod-rw.marketlive.com/DesignToscano/images/products/en_us/detail/KY1088.jpg</t>
  </si>
  <si>
    <t>http://ii-prod-rw.marketlive.com/DesignToscano/images/products/en_us/detail/KY1104.jpg</t>
  </si>
  <si>
    <t>http://ii-prod-rw.marketlive.com/DesignToscano/images/products/en_us/detail/KY53041.jpg</t>
  </si>
  <si>
    <t>http://ii-prod-rw.marketlive.com/DesignToscano/images/products/en_us/detail/KY112448.jpg</t>
  </si>
  <si>
    <t>http://ii-prod-rw.marketlive.com/DesignToscano/images/products/en_us/detail/KY1124.jpg</t>
  </si>
  <si>
    <t>http://ii-prod-rw.marketlive.com/DesignToscano/images/products/en_us/detail/KY113465.jpg</t>
  </si>
  <si>
    <t>http://ii-prod-rw.marketlive.com/DesignToscano/images/products/en_us/detail/KY1136.jpg</t>
  </si>
  <si>
    <t>http://ii-prod-rw.marketlive.com/DesignToscano/images/products/en_us/detail/KY114.jpg</t>
  </si>
  <si>
    <t>http://ii-prod-rw.marketlive.com/DesignToscano/images/products/en_us/detail/KY114365.jpg</t>
  </si>
  <si>
    <t>http://ii-prod-rw.marketlive.com/DesignToscano/images/products/en_us/detail/KY1149.jpg</t>
  </si>
  <si>
    <t>http://ii-prod-rw.marketlive.com/DesignToscano/images/products/en_us/detail/KY11448.jpg</t>
  </si>
  <si>
    <t>http://ii-prod-rw.marketlive.com/DesignToscano/images/products/en_us/detail/KY114861.jpg</t>
  </si>
  <si>
    <t>http://ii-prod-rw.marketlive.com/DesignToscano/images/products/en_us/detail/KY1152.jpg</t>
  </si>
  <si>
    <t>http://ii-prod-rw.marketlive.com/DesignToscano/images/products/en_us/detail/KY1156.jpg</t>
  </si>
  <si>
    <t>http://ii-prod-rw.marketlive.com/DesignToscano/images/products/en_us/detail/KY1163.jpg</t>
  </si>
  <si>
    <t>http://ii-prod-rw.marketlive.com/DesignToscano/images/products/en_us/detail/KY1167.jpg</t>
  </si>
  <si>
    <t>http://ii-prod-rw.marketlive.com/DesignToscano/images/products/en_us/detail/KY1174.jpg</t>
  </si>
  <si>
    <t>http://ii-prod-rw.marketlive.com/DesignToscano/images/products/en_us/detail/KY1180.jpg</t>
  </si>
  <si>
    <t>http://ii-prod-rw.marketlive.com/DesignToscano/images/products/en_us/detail/KY1184.jpg</t>
  </si>
  <si>
    <t>http://ii-prod-rw.marketlive.com/DesignToscano/images/products/en_us/detail/KY1201.jpg</t>
  </si>
  <si>
    <t>http://ii-prod-rw.marketlive.com/DesignToscano/images/products/en_us/detail/KY121.jpg</t>
  </si>
  <si>
    <t>http://ii-prod-rw.marketlive.com/DesignToscano/images/products/en_us/detail/KY121148.jpg</t>
  </si>
  <si>
    <t>http://ii-prod-rw.marketlive.com/DesignToscano/images/products/en_us/detail/KY1212248.jpg</t>
  </si>
  <si>
    <t>http://ii-prod-rw.marketlive.com/DesignToscano/images/products/en_us/detail/KY1228.jpg</t>
  </si>
  <si>
    <t>http://ii-prod-rw.marketlive.com/DesignToscano/images/products/en_us/detail/KY1229.jpg</t>
  </si>
  <si>
    <t>http://ii-prod-rw.marketlive.com/DesignToscano/images/products/en_us/detail/KY1263.jpg</t>
  </si>
  <si>
    <t>http://ii-prod-rw.marketlive.com/DesignToscano/images/products/en_us/detail/KY1299.jpg</t>
  </si>
  <si>
    <t>http://ii-prod-rw.marketlive.com/DesignToscano/images/products/en_us/detail/KY1303.jpg</t>
  </si>
  <si>
    <t>http://ii-prod-rw.marketlive.com/DesignToscano/images/products/en_us/detail/KY1304.jpg</t>
  </si>
  <si>
    <t>http://ii-prod-rw.marketlive.com/DesignToscano/images/products/en_us/detail/KY71304.jpg</t>
  </si>
  <si>
    <t>http://ii-prod-rw.marketlive.com/DesignToscano/images/products/en_us/detail/KY1306.jpg</t>
  </si>
  <si>
    <t>http://ii-prod-rw.marketlive.com/DesignToscano/images/products/en_us/detail/KY1319.jpg</t>
  </si>
  <si>
    <t>http://ii-prod-rw.marketlive.com/DesignToscano/images/products/en_us/detail/KY91319.jpg</t>
  </si>
  <si>
    <t>http://ii-prod-rw.marketlive.com/DesignToscano/images/products/en_us/detail/KY1335.jpg</t>
  </si>
  <si>
    <t>http://ii-prod-rw.marketlive.com/DesignToscano/images/products/en_us/detail/KY1339.jpg</t>
  </si>
  <si>
    <t>http://ii-prod-rw.marketlive.com/DesignToscano/images/products/en_us/detail/KY1342.jpg</t>
  </si>
  <si>
    <t>http://ii-prod-rw.marketlive.com/DesignToscano/images/products/en_us/detail/KY1346.jpg</t>
  </si>
  <si>
    <t>http://ii-prod-rw.marketlive.com/DesignToscano/images/products/en_us/detail/KY1368.jpg</t>
  </si>
  <si>
    <t>http://ii-prod-rw.marketlive.com/DesignToscano/images/products/en_us/detail/KY1370.jpg</t>
  </si>
  <si>
    <t>http://ii-prod-rw.marketlive.com/DesignToscano/images/products/en_us/detail/KY1379.jpg</t>
  </si>
  <si>
    <t>http://ii-prod-rw.marketlive.com/DesignToscano/images/products/en_us/detail/KY71385.jpg</t>
  </si>
  <si>
    <t>http://ii-prod-rw.marketlive.com/DesignToscano/images/products/en_us/detail/KY1385.jpg</t>
  </si>
  <si>
    <t>http://ii-prod-rw.marketlive.com/DesignToscano/images/products/en_us/detail/KY1389.jpg</t>
  </si>
  <si>
    <t>http://ii-prod-rw.marketlive.com/DesignToscano/images/products/en_us/detail/KY1390.jpg</t>
  </si>
  <si>
    <t>http://ii-prod-rw.marketlive.com/DesignToscano/images/products/en_us/detail/KY1396.jpg</t>
  </si>
  <si>
    <t>http://ii-prod-rw.marketlive.com/DesignToscano/images/products/en_us/detail/KY1443.jpg</t>
  </si>
  <si>
    <t>http://ii-prod-rw.marketlive.com/DesignToscano/images/products/en_us/detail/KY1452.jpg</t>
  </si>
  <si>
    <t>http://ii-prod-rw.marketlive.com/DesignToscano/images/products/en_us/detail/KY1453.jpg</t>
  </si>
  <si>
    <t>http://ii-prod-rw.marketlive.com/DesignToscano/images/products/en_us/detail/KY91453.jpg</t>
  </si>
  <si>
    <t>http://ii-prod-rw.marketlive.com/DesignToscano/images/products/en_us/detail/KY5157.jpg</t>
  </si>
  <si>
    <t>http://ii-prod-rw.marketlive.com/DesignToscano/images/products/en_us/detail/KY157.jpg</t>
  </si>
  <si>
    <t>http://ii-prod-rw.marketlive.com/DesignToscano/images/products/en_us/detail/KY9167.jpg</t>
  </si>
  <si>
    <t>http://ii-prod-rw.marketlive.com/DesignToscano/images/products/en_us/detail/KY1671.jpg</t>
  </si>
  <si>
    <t>http://ii-prod-rw.marketlive.com/DesignToscano/images/products/en_us/detail/KY167.jpg</t>
  </si>
  <si>
    <t>http://ii-prod-rw.marketlive.com/DesignToscano/images/products/en_us/detail/KY168.jpg</t>
  </si>
  <si>
    <t>http://ii-prod-rw.marketlive.com/DesignToscano/images/products/en_us/detail/KY16867.jpg</t>
  </si>
  <si>
    <t>http://ii-prod-rw.marketlive.com/DesignToscano/images/products/en_us/detail/KY169.jpg</t>
  </si>
  <si>
    <t>http://ii-prod-rw.marketlive.com/DesignToscano/images/products/en_us/detail/KY1712.jpg</t>
  </si>
  <si>
    <t>http://ii-prod-rw.marketlive.com/DesignToscano/images/products/en_us/detail/KY172.jpg</t>
  </si>
  <si>
    <t>http://ii-prod-rw.marketlive.com/DesignToscano/images/products/en_us/detail/KY18152.jpg</t>
  </si>
  <si>
    <t>http://ii-prod-rw.marketlive.com/DesignToscano/images/products/en_us/detail/KY1819.jpg</t>
  </si>
  <si>
    <t>http://ii-prod-rw.marketlive.com/DesignToscano/images/products/en_us/detail/KY1837.jpg</t>
  </si>
  <si>
    <t>http://ii-prod-rw.marketlive.com/DesignToscano/images/products/en_us/detail/KY1838.jpg</t>
  </si>
  <si>
    <t>http://ii-prod-rw.marketlive.com/DesignToscano/images/products/en_us/detail/KY1874.jpg</t>
  </si>
  <si>
    <t>http://ii-prod-rw.marketlive.com/DesignToscano/images/products/en_us/detail/KY1875.jpg</t>
  </si>
  <si>
    <t>http://ii-prod-rw.marketlive.com/DesignToscano/images/products/en_us/detail/KY1876.jpg</t>
  </si>
  <si>
    <t>http://ii-prod-rw.marketlive.com/DesignToscano/images/products/en_us/detail/KY19422.jpg</t>
  </si>
  <si>
    <t>http://ii-prod-rw.marketlive.com/DesignToscano/images/products/en_us/detail/KY2007.jpg</t>
  </si>
  <si>
    <t>http://ii-prod-rw.marketlive.com/DesignToscano/images/products/en_us/detail/KY206461.jpg</t>
  </si>
  <si>
    <t>http://ii-prod-rw.marketlive.com/DesignToscano/images/products/en_us/detail/KY206561.jpg</t>
  </si>
  <si>
    <t>http://ii-prod-rw.marketlive.com/DesignToscano/images/products/en_us/detail/KY2066.jpg</t>
  </si>
  <si>
    <t>http://ii-prod-rw.marketlive.com/DesignToscano/images/products/en_us/detail/KY2067.jpg</t>
  </si>
  <si>
    <t>http://ii-prod-rw.marketlive.com/DesignToscano/images/products/en_us/detail/KY2068.jpg</t>
  </si>
  <si>
    <t>http://ii-prod-rw.marketlive.com/DesignToscano/images/products/en_us/detail/KY207.jpg</t>
  </si>
  <si>
    <t>http://ii-prod-rw.marketlive.com/DesignToscano/images/products/en_us/detail/KY2078.jpg</t>
  </si>
  <si>
    <t>http://ii-prod-rw.marketlive.com/DesignToscano/images/products/en_us/detail/KY2079.jpg</t>
  </si>
  <si>
    <t>http://ii-prod-rw.marketlive.com/DesignToscano/images/products/en_us/detail/KY2084.jpg</t>
  </si>
  <si>
    <t>http://ii-prod-rw.marketlive.com/DesignToscano/images/products/en_us/detail/KY2093.jpg</t>
  </si>
  <si>
    <t>http://ii-prod-rw.marketlive.com/DesignToscano/images/products/en_us/detail/KY21065.jpg</t>
  </si>
  <si>
    <t>http://ii-prod-rw.marketlive.com/DesignToscano/images/products/en_us/detail/KY2107.jpg</t>
  </si>
  <si>
    <t>http://ii-prod-rw.marketlive.com/DesignToscano/images/products/en_us/detail/KY1107.jpg</t>
  </si>
  <si>
    <t>http://ii-prod-rw.marketlive.com/DesignToscano/images/products/en_us/detail/KY21205.jpg</t>
  </si>
  <si>
    <t>http://ii-prod-rw.marketlive.com/DesignToscano/images/products/en_us/detail/KY2121.jpg</t>
  </si>
  <si>
    <t>http://ii-prod-rw.marketlive.com/DesignToscano/images/products/en_us/detail/KY2240.jpg</t>
  </si>
  <si>
    <t>http://ii-prod-rw.marketlive.com/DesignToscano/images/products/en_us/detail/KY2273.jpg</t>
  </si>
  <si>
    <t>http://ii-prod-rw.marketlive.com/DesignToscano/images/products/en_us/detail/KY2293.jpg</t>
  </si>
  <si>
    <t>http://ii-prod-rw.marketlive.com/DesignToscano/images/products/en_us/detail/KY240032.jpg</t>
  </si>
  <si>
    <t>http://ii-prod-rw.marketlive.com/DesignToscano/images/products/en_us/detail/KY27148.jpg</t>
  </si>
  <si>
    <t>http://ii-prod-rw.marketlive.com/DesignToscano/images/products/en_us/detail/KY3002.jpg</t>
  </si>
  <si>
    <t>http://ii-prod-rw.marketlive.com/DesignToscano/images/products/en_us/detail/KY300565.jpg</t>
  </si>
  <si>
    <t>http://ii-prod-rw.marketlive.com/DesignToscano/images/products/en_us/detail/KY30082.jpg</t>
  </si>
  <si>
    <t>http://ii-prod-rw.marketlive.com/DesignToscano/images/products/en_us/detail/KY301.jpg</t>
  </si>
  <si>
    <t>http://ii-prod-rw.marketlive.com/DesignToscano/images/products/en_us/detail/KY30174.jpg</t>
  </si>
  <si>
    <t>http://ii-prod-rw.marketlive.com/DesignToscano/images/products/en_us/detail/KY3022.jpg</t>
  </si>
  <si>
    <t>http://ii-prod-rw.marketlive.com/DesignToscano/images/products/en_us/detail/KY30305.jpg</t>
  </si>
  <si>
    <t>http://ii-prod-rw.marketlive.com/DesignToscano/images/products/en_us/detail/KY30308.jpg</t>
  </si>
  <si>
    <t>http://ii-prod-rw.marketlive.com/DesignToscano/images/products/en_us/detail/KY30367.jpg</t>
  </si>
  <si>
    <t>http://ii-prod-rw.marketlive.com/DesignToscano/images/products/en_us/detail/KY30467.jpg</t>
  </si>
  <si>
    <t>http://ii-prod-rw.marketlive.com/DesignToscano/images/products/en_us/detail/KY30578.jpg</t>
  </si>
  <si>
    <t>http://ii-prod-rw.marketlive.com/DesignToscano/images/products/en_us/detail/KY356.jpg</t>
  </si>
  <si>
    <t>http://ii-prod-rw.marketlive.com/DesignToscano/images/products/en_us/detail/KY37292.jpg</t>
  </si>
  <si>
    <t>http://ii-prod-rw.marketlive.com/DesignToscano/images/products/en_us/detail/KY3917.jpg</t>
  </si>
  <si>
    <t>http://ii-prod-rw.marketlive.com/DesignToscano/images/products/en_us/detail/KY4002.jpg</t>
  </si>
  <si>
    <t>http://ii-prod-rw.marketlive.com/DesignToscano/images/products/en_us/detail/KY400421.jpg</t>
  </si>
  <si>
    <t>http://ii-prod-rw.marketlive.com/DesignToscano/images/products/en_us/detail/KY4012.jpg</t>
  </si>
  <si>
    <t>http://ii-prod-rw.marketlive.com/DesignToscano/images/products/en_us/detail/KY401348.jpg</t>
  </si>
  <si>
    <t>http://ii-prod-rw.marketlive.com/DesignToscano/images/products/en_us/detail/KY4022.jpg</t>
  </si>
  <si>
    <t>http://ii-prod-rw.marketlive.com/DesignToscano/images/products/en_us/detail/KY940292.jpg</t>
  </si>
  <si>
    <t>http://ii-prod-rw.marketlive.com/DesignToscano/images/products/en_us/detail/KY40292.jpg</t>
  </si>
  <si>
    <t>http://ii-prod-rw.marketlive.com/DesignToscano/images/products/en_us/detail/KY940322.jpg</t>
  </si>
  <si>
    <t>http://ii-prod-rw.marketlive.com/DesignToscano/images/products/en_us/detail/KY40322.jpg</t>
  </si>
  <si>
    <t>http://ii-prod-rw.marketlive.com/DesignToscano/images/products/en_us/detail/KY4037.jpg</t>
  </si>
  <si>
    <t>http://ii-prod-rw.marketlive.com/DesignToscano/images/products/en_us/detail/KY9404761.jpg</t>
  </si>
  <si>
    <t>http://ii-prod-rw.marketlive.com/DesignToscano/images/products/en_us/detail/KY404761.jpg</t>
  </si>
  <si>
    <t>http://ii-prod-rw.marketlive.com/DesignToscano/images/products/en_us/detail/KY4049.jpg</t>
  </si>
  <si>
    <t>http://ii-prod-rw.marketlive.com/DesignToscano/images/products/en_us/detail/KY4106.jpg</t>
  </si>
  <si>
    <t>http://ii-prod-rw.marketlive.com/DesignToscano/images/products/en_us/detail/KY4114.jpg</t>
  </si>
  <si>
    <t>http://ii-prod-rw.marketlive.com/DesignToscano/images/products/en_us/detail/KY4118.jpg</t>
  </si>
  <si>
    <t>http://ii-prod-rw.marketlive.com/DesignToscano/images/products/en_us/detail/KY414.jpg</t>
  </si>
  <si>
    <t>http://ii-prod-rw.marketlive.com/DesignToscano/images/products/en_us/detail/KY42322.jpg</t>
  </si>
  <si>
    <t>http://ii-prod-rw.marketlive.com/DesignToscano/images/products/en_us/detail/KY45.jpg</t>
  </si>
  <si>
    <t>http://ii-prod-rw.marketlive.com/DesignToscano/images/products/en_us/detail/KY4561.jpg</t>
  </si>
  <si>
    <t>http://ii-prod-rw.marketlive.com/DesignToscano/images/products/en_us/detail/KY461.jpg</t>
  </si>
  <si>
    <t>http://ii-prod-rw.marketlive.com/DesignToscano/images/products/en_us/detail/KY4610790.jpg</t>
  </si>
  <si>
    <t>http://ii-prod-rw.marketlive.com/DesignToscano/images/products/en_us/detail/KY4621.jpg</t>
  </si>
  <si>
    <t>http://ii-prod-rw.marketlive.com/DesignToscano/images/products/en_us/detail/KY46510.jpg</t>
  </si>
  <si>
    <t>http://ii-prod-rw.marketlive.com/DesignToscano/images/products/en_us/detail/KY46531.jpg</t>
  </si>
  <si>
    <t>http://ii-prod-rw.marketlive.com/DesignToscano/images/products/en_us/detail/KY47018.jpg</t>
  </si>
  <si>
    <t>http://ii-prod-rw.marketlive.com/DesignToscano/images/products/en_us/detail/KY47019.jpg</t>
  </si>
  <si>
    <t>http://ii-prod-rw.marketlive.com/DesignToscano/images/products/en_us/detail/KY47038.jpg</t>
  </si>
  <si>
    <t>http://ii-prod-rw.marketlive.com/DesignToscano/images/products/en_us/detail/KY47161.jpg</t>
  </si>
  <si>
    <t>http://ii-prod-rw.marketlive.com/DesignToscano/images/products/en_us/detail/KY947161.jpg</t>
  </si>
  <si>
    <t>http://ii-prod-rw.marketlive.com/DesignToscano/images/products/en_us/detail/KY475.jpg</t>
  </si>
  <si>
    <t>http://ii-prod-rw.marketlive.com/DesignToscano/images/products/en_us/detail/KY48.jpg</t>
  </si>
  <si>
    <t>http://ii-prod-rw.marketlive.com/DesignToscano/images/products/en_us/detail/KY48017.jpg</t>
  </si>
  <si>
    <t>http://ii-prod-rw.marketlive.com/DesignToscano/images/products/en_us/detail/KY496.jpg</t>
  </si>
  <si>
    <t>http://ii-prod-rw.marketlive.com/DesignToscano/images/products/en_us/detail/KY50001.jpg</t>
  </si>
  <si>
    <t>http://ii-prod-rw.marketlive.com/DesignToscano/images/products/en_us/detail/KY50003.jpg</t>
  </si>
  <si>
    <t>http://ii-prod-rw.marketlive.com/DesignToscano/images/products/en_us/detail/KY50033.jpg</t>
  </si>
  <si>
    <t>http://ii-prod-rw.marketlive.com/DesignToscano/images/products/en_us/detail/KY50043.jpg</t>
  </si>
  <si>
    <t>http://ii-prod-rw.marketlive.com/DesignToscano/images/products/en_us/detail/KY5004990.jpg</t>
  </si>
  <si>
    <t>http://ii-prod-rw.marketlive.com/DesignToscano/images/products/en_us/detail/KY5005029.jpg</t>
  </si>
  <si>
    <t>http://ii-prod-rw.marketlive.com/DesignToscano/images/products/en_us/detail/KY50062.jpg</t>
  </si>
  <si>
    <t>http://ii-prod-rw.marketlive.com/DesignToscano/images/products/en_us/detail/KY50094.jpg</t>
  </si>
  <si>
    <t>http://ii-prod-rw.marketlive.com/DesignToscano/images/products/en_us/detail/KY5014.jpg</t>
  </si>
  <si>
    <t>http://ii-prod-rw.marketlive.com/DesignToscano/images/products/en_us/detail/KY5015.jpg</t>
  </si>
  <si>
    <t>http://ii-prod-rw.marketlive.com/DesignToscano/images/products/en_us/detail/KY5025.jpg</t>
  </si>
  <si>
    <t>http://ii-prod-rw.marketlive.com/DesignToscano/images/products/en_us/detail/KY5051.jpg</t>
  </si>
  <si>
    <t>http://ii-prod-rw.marketlive.com/DesignToscano/images/products/en_us/detail/KY5054.jpg</t>
  </si>
  <si>
    <t>http://ii-prod-rw.marketlive.com/DesignToscano/images/products/en_us/detail/KY5059.jpg</t>
  </si>
  <si>
    <t>http://ii-prod-rw.marketlive.com/DesignToscano/images/products/en_us/detail/KY521.jpg</t>
  </si>
  <si>
    <t>http://ii-prod-rw.marketlive.com/DesignToscano/images/products/en_us/detail/KY529.jpg</t>
  </si>
  <si>
    <t>http://ii-prod-rw.marketlive.com/DesignToscano/images/products/en_us/detail/KY532.jpg</t>
  </si>
  <si>
    <t>http://ii-prod-rw.marketlive.com/DesignToscano/images/products/en_us/detail/KY547006.jpg</t>
  </si>
  <si>
    <t>http://ii-prod-rw.marketlive.com/DesignToscano/images/products/en_us/detail/KY55661.jpg</t>
  </si>
  <si>
    <t>http://ii-prod-rw.marketlive.com/DesignToscano/images/products/en_us/detail/KY559534.jpg</t>
  </si>
  <si>
    <t>http://ii-prod-rw.marketlive.com/DesignToscano/images/products/en_us/detail/KY571101.jpg</t>
  </si>
  <si>
    <t>http://ii-prod-rw.marketlive.com/DesignToscano/images/products/en_us/detail/KY5726.jpg</t>
  </si>
  <si>
    <t>http://ii-prod-rw.marketlive.com/DesignToscano/images/products/en_us/detail/KY6070.jpg</t>
  </si>
  <si>
    <t>http://ii-prod-rw.marketlive.com/DesignToscano/images/products/en_us/detail/KY60748.jpg</t>
  </si>
  <si>
    <t>http://ii-prod-rw.marketlive.com/DesignToscano/images/products/en_us/detail/KY62421.jpg</t>
  </si>
  <si>
    <t>http://ii-prod-rw.marketlive.com/DesignToscano/images/products/en_us/detail/KY6548.jpg</t>
  </si>
  <si>
    <t>http://ii-prod-rw.marketlive.com/DesignToscano/images/products/en_us/detail/KY66121.jpg</t>
  </si>
  <si>
    <t>http://ii-prod-rw.marketlive.com/DesignToscano/images/products/en_us/detail/KY675.jpg</t>
  </si>
  <si>
    <t>http://ii-prod-rw.marketlive.com/DesignToscano/images/products/en_us/detail/KY69768.jpg</t>
  </si>
  <si>
    <t>http://ii-prod-rw.marketlive.com/DesignToscano/images/products/en_us/detail/KY69774.jpg</t>
  </si>
  <si>
    <t>http://ii-prod-rw.marketlive.com/DesignToscano/images/products/en_us/detail/KY69866.jpg</t>
  </si>
  <si>
    <t>http://ii-prod-rw.marketlive.com/DesignToscano/images/products/en_us/detail/KY69867.jpg</t>
  </si>
  <si>
    <t>http://ii-prod-rw.marketlive.com/DesignToscano/images/products/en_us/detail/KY969867.jpg</t>
  </si>
  <si>
    <t>http://ii-prod-rw.marketlive.com/DesignToscano/images/products/en_us/detail/KY969868.jpg</t>
  </si>
  <si>
    <t>http://ii-prod-rw.marketlive.com/DesignToscano/images/products/en_us/detail/KY69868.jpg</t>
  </si>
  <si>
    <t>http://ii-prod-rw.marketlive.com/DesignToscano/images/products/en_us/detail/KY69869.jpg</t>
  </si>
  <si>
    <t>http://ii-prod-rw.marketlive.com/DesignToscano/images/products/en_us/detail/KY69872.jpg</t>
  </si>
  <si>
    <t>http://ii-prod-rw.marketlive.com/DesignToscano/images/products/en_us/detail/KY704.jpg</t>
  </si>
  <si>
    <t>http://ii-prod-rw.marketlive.com/DesignToscano/images/products/en_us/detail/KY97052.jpg</t>
  </si>
  <si>
    <t>http://ii-prod-rw.marketlive.com/DesignToscano/images/products/en_us/detail/KY7052.jpg</t>
  </si>
  <si>
    <t>http://ii-prod-rw.marketlive.com/DesignToscano/images/products/en_us/detail/KY7053.jpg</t>
  </si>
  <si>
    <t>http://ii-prod-rw.marketlive.com/DesignToscano/images/products/en_us/detail/KY7059.jpg</t>
  </si>
  <si>
    <t>http://ii-prod-rw.marketlive.com/DesignToscano/images/products/en_us/detail/KY71004.jpg</t>
  </si>
  <si>
    <t>http://ii-prod-rw.marketlive.com/DesignToscano/images/products/en_us/detail/KY71012.jpg</t>
  </si>
  <si>
    <t>http://ii-prod-rw.marketlive.com/DesignToscano/images/products/en_us/detail/KY71046.jpg</t>
  </si>
  <si>
    <t>http://ii-prod-rw.marketlive.com/DesignToscano/images/products/en_us/detail/KY71090.jpg</t>
  </si>
  <si>
    <t>http://ii-prod-rw.marketlive.com/DesignToscano/images/products/en_us/detail/KY71133.jpg</t>
  </si>
  <si>
    <t>http://ii-prod-rw.marketlive.com/DesignToscano/images/products/en_us/detail/KY71135.jpg</t>
  </si>
  <si>
    <t>http://ii-prod-rw.marketlive.com/DesignToscano/images/products/en_us/detail/KY71174.jpg</t>
  </si>
  <si>
    <t>http://ii-prod-rw.marketlive.com/DesignToscano/images/products/en_us/detail/KY71187.jpg</t>
  </si>
  <si>
    <t>http://ii-prod-rw.marketlive.com/DesignToscano/images/products/en_us/detail/KY71188.jpg</t>
  </si>
  <si>
    <t>http://ii-prod-rw.marketlive.com/DesignToscano/images/products/en_us/detail/KY1279.jpg</t>
  </si>
  <si>
    <t>http://ii-prod-rw.marketlive.com/DesignToscano/images/products/en_us/detail/KY71279.jpg</t>
  </si>
  <si>
    <t>http://ii-prod-rw.marketlive.com/DesignToscano/images/products/en_us/detail/KY71396.jpg</t>
  </si>
  <si>
    <t>http://ii-prod-rw.marketlive.com/DesignToscano/images/products/en_us/detail/KY72.jpg</t>
  </si>
  <si>
    <t>http://ii-prod-rw.marketlive.com/DesignToscano/images/products/en_us/detail/KY72570.jpg</t>
  </si>
  <si>
    <t>http://ii-prod-rw.marketlive.com/DesignToscano/images/products/en_us/detail/KY7278.jpg</t>
  </si>
  <si>
    <t>http://ii-prod-rw.marketlive.com/DesignToscano/images/products/en_us/detail/KY7450.jpg</t>
  </si>
  <si>
    <t>http://ii-prod-rw.marketlive.com/DesignToscano/images/products/en_us/detail/KY7487.jpg</t>
  </si>
  <si>
    <t>http://ii-prod-rw.marketlive.com/DesignToscano/images/products/en_us/detail/KY97487.jpg</t>
  </si>
  <si>
    <t>http://ii-prod-rw.marketlive.com/DesignToscano/images/products/en_us/detail/KY750060.jpg</t>
  </si>
  <si>
    <t>http://ii-prod-rw.marketlive.com/DesignToscano/images/products/en_us/detail/KY550060.jpg</t>
  </si>
  <si>
    <t>http://ii-prod-rw.marketlive.com/DesignToscano/images/products/en_us/detail/KY7818.jpg</t>
  </si>
  <si>
    <t>http://ii-prod-rw.marketlive.com/DesignToscano/images/products/en_us/detail/KY78544.jpg</t>
  </si>
  <si>
    <t>http://ii-prod-rw.marketlive.com/DesignToscano/images/products/en_us/detail/KY7870.jpg</t>
  </si>
  <si>
    <t>http://ii-prod-rw.marketlive.com/DesignToscano/images/products/en_us/detail/KY79034.jpg</t>
  </si>
  <si>
    <t>http://ii-prod-rw.marketlive.com/DesignToscano/images/products/en_us/detail/KY7918.jpg</t>
  </si>
  <si>
    <t>http://ii-prod-rw.marketlive.com/DesignToscano/images/products/en_us/detail/KY793089.jpg</t>
  </si>
  <si>
    <t>http://ii-prod-rw.marketlive.com/DesignToscano/images/products/en_us/detail/KY7932.jpg</t>
  </si>
  <si>
    <t>http://ii-prod-rw.marketlive.com/DesignToscano/images/products/en_us/detail/KY79361.jpg</t>
  </si>
  <si>
    <t>http://ii-prod-rw.marketlive.com/DesignToscano/images/products/en_us/detail/KY794.jpg</t>
  </si>
  <si>
    <t>http://ii-prod-rw.marketlive.com/DesignToscano/images/products/en_us/detail/KY7949.jpg</t>
  </si>
  <si>
    <t>http://ii-prod-rw.marketlive.com/DesignToscano/images/products/en_us/detail/KY7953.jpg</t>
  </si>
  <si>
    <t>http://ii-prod-rw.marketlive.com/DesignToscano/images/products/en_us/detail/KY79841.jpg</t>
  </si>
  <si>
    <t>http://ii-prod-rw.marketlive.com/DesignToscano/images/products/en_us/detail/KY8012.jpg</t>
  </si>
  <si>
    <t>http://ii-prod-rw.marketlive.com/DesignToscano/images/products/en_us/detail/KY86485.jpg</t>
  </si>
  <si>
    <t>http://ii-prod-rw.marketlive.com/DesignToscano/images/products/en_us/detail/KY9055.jpg</t>
  </si>
  <si>
    <t>http://ii-prod-rw.marketlive.com/DesignToscano/images/products/en_us/detail/KY9313.jpg</t>
  </si>
  <si>
    <t>http://ii-prod-rw.marketlive.com/DesignToscano/images/products/en_us/detail/KY913.jpg</t>
  </si>
  <si>
    <t>http://ii-prod-rw.marketlive.com/DesignToscano/images/products/en_us/detail/KY914.jpg</t>
  </si>
  <si>
    <t>http://ii-prod-rw.marketlive.com/DesignToscano/images/products/en_us/detail/KY91429.jpg</t>
  </si>
  <si>
    <t>http://ii-prod-rw.marketlive.com/DesignToscano/images/products/en_us/detail/KY1436.jpg</t>
  </si>
  <si>
    <t>http://ii-prod-rw.marketlive.com/DesignToscano/images/products/en_us/detail/KY1429.jpg</t>
  </si>
  <si>
    <t>http://ii-prod-rw.marketlive.com/DesignToscano/images/products/en_us/detail/KY1448.jpg</t>
  </si>
  <si>
    <t>http://ii-prod-rw.marketlive.com/DesignToscano/images/products/en_us/detail/KY91448.jpg</t>
  </si>
  <si>
    <t>http://ii-prod-rw.marketlive.com/DesignToscano/images/products/en_us/detail/KY727.jpg</t>
  </si>
  <si>
    <t>http://ii-prod-rw.marketlive.com/DesignToscano/images/products/en_us/detail/KY91521.jpg</t>
  </si>
  <si>
    <t>http://ii-prod-rw.marketlive.com/DesignToscano/images/products/en_us/detail/KY92229.jpg</t>
  </si>
  <si>
    <t>http://ii-prod-rw.marketlive.com/DesignToscano/images/products/en_us/detail/KY24.jpg</t>
  </si>
  <si>
    <t>http://ii-prod-rw.marketlive.com/DesignToscano/images/products/en_us/detail/KY924.jpg</t>
  </si>
  <si>
    <t>http://ii-prod-rw.marketlive.com/DesignToscano/images/products/en_us/detail/KY619.jpg</t>
  </si>
  <si>
    <t>http://ii-prod-rw.marketlive.com/DesignToscano/images/products/en_us/detail/KY92425.jpg</t>
  </si>
  <si>
    <t>http://ii-prod-rw.marketlive.com/DesignToscano/images/products/en_us/detail/KY927.jpg</t>
  </si>
  <si>
    <t>http://ii-prod-rw.marketlive.com/DesignToscano/images/products/en_us/detail/KY5026.jpg</t>
  </si>
  <si>
    <t>http://ii-prod-rw.marketlive.com/DesignToscano/images/products/en_us/detail/KY95026.jpg</t>
  </si>
  <si>
    <t>http://ii-prod-rw.marketlive.com/DesignToscano/images/products/en_us/detail/KY7156.jpg</t>
  </si>
  <si>
    <t>http://ii-prod-rw.marketlive.com/DesignToscano/images/products/en_us/detail/KY96548.jpg</t>
  </si>
  <si>
    <t>http://ii-prod-rw.marketlive.com/DesignToscano/images/products/en_us/detail/KY96861.jpg</t>
  </si>
  <si>
    <t>http://ii-prod-rw.marketlive.com/DesignToscano/images/products/en_us/detail/KY71134.jpg</t>
  </si>
  <si>
    <t>http://ii-prod-rw.marketlive.com/DesignToscano/images/products/en_us/detail/KY971134.jpg</t>
  </si>
  <si>
    <t>http://ii-prod-rw.marketlive.com/DesignToscano/images/products/en_us/detail/KY026.jpg</t>
  </si>
  <si>
    <t>http://ii-prod-rw.marketlive.com/DesignToscano/images/products/en_us/detail/KY97156.jpg</t>
  </si>
  <si>
    <t>http://ii-prod-rw.marketlive.com/DesignToscano/images/products/en_us/detail/KY984.jpg</t>
  </si>
  <si>
    <t>http://ii-prod-rw.marketlive.com/DesignToscano/images/products/en_us/detail/KY992.jpg</t>
  </si>
  <si>
    <t>http://ii-prod-rw.marketlive.com/DesignToscano/images/products/en_us/detail/LA3512.jpg</t>
  </si>
  <si>
    <t>http://ii-prod-rw.marketlive.com/DesignToscano/images/products/en_us/detail/LA5063.jpg</t>
  </si>
  <si>
    <t>http://ii-prod-rw.marketlive.com/DesignToscano/images/products/en_us/detail/LE146.jpg</t>
  </si>
  <si>
    <t>http://ii-prod-rw.marketlive.com/DesignToscano/images/products/en_us/detail/LE18.jpg</t>
  </si>
  <si>
    <t>http://ii-prod-rw.marketlive.com/DesignToscano/images/products/en_us/detail/LE183.jpg</t>
  </si>
  <si>
    <t>http://ii-prod-rw.marketlive.com/DesignToscano/images/products/en_us/detail/LE186.jpg</t>
  </si>
  <si>
    <t>http://ii-prod-rw.marketlive.com/DesignToscano/images/products/en_us/detail/LE188.jpg</t>
  </si>
  <si>
    <t>http://ii-prod-rw.marketlive.com/DesignToscano/images/products/en_us/detail/LE2.jpg</t>
  </si>
  <si>
    <t>http://ii-prod-rw.marketlive.com/DesignToscano/images/products/en_us/detail/LE234.jpg</t>
  </si>
  <si>
    <t>http://ii-prod-rw.marketlive.com/DesignToscano/images/products/en_us/detail/LE257.jpg</t>
  </si>
  <si>
    <t>http://ii-prod-rw.marketlive.com/DesignToscano/images/products/en_us/detail/LE263.jpg</t>
  </si>
  <si>
    <t>http://ii-prod-rw.marketlive.com/DesignToscano/images/products/en_us/detail/LE274.jpg</t>
  </si>
  <si>
    <t>http://ii-prod-rw.marketlive.com/DesignToscano/images/products/en_us/detail/LE276.jpg</t>
  </si>
  <si>
    <t>http://ii-prod-rw.marketlive.com/DesignToscano/images/products/en_us/detail/LE287.jpg</t>
  </si>
  <si>
    <t>http://ii-prod-rw.marketlive.com/DesignToscano/images/products/en_us/detail/LE338.jpg</t>
  </si>
  <si>
    <t>http://ii-prod-rw.marketlive.com/DesignToscano/images/products/en_us/detail/LE372.jpg</t>
  </si>
  <si>
    <t>http://ii-prod-rw.marketlive.com/DesignToscano/images/products/en_us/detail/LE453.jpg</t>
  </si>
  <si>
    <t>http://ii-prod-rw.marketlive.com/DesignToscano/images/products/en_us/detail/LE496.jpg</t>
  </si>
  <si>
    <t>http://ii-prod-rw.marketlive.com/DesignToscano/images/products/en_us/detail/LE517.jpg</t>
  </si>
  <si>
    <t>http://ii-prod-rw.marketlive.com/DesignToscano/images/products/en_us/detail/LE530.jpg</t>
  </si>
  <si>
    <t>http://ii-prod-rw.marketlive.com/DesignToscano/images/products/en_us/detail/LE542.jpg</t>
  </si>
  <si>
    <t>http://ii-prod-rw.marketlive.com/DesignToscano/images/products/en_us/detail/LE550.jpg</t>
  </si>
  <si>
    <t>http://ii-prod-rw.marketlive.com/DesignToscano/images/products/en_us/detail/LE558.jpg</t>
  </si>
  <si>
    <t>http://ii-prod-rw.marketlive.com/DesignToscano/images/products/en_us/detail/LE560.jpg</t>
  </si>
  <si>
    <t>http://ii-prod-rw.marketlive.com/DesignToscano/images/products/en_us/detail/LE567.jpg</t>
  </si>
  <si>
    <t>http://ii-prod-rw.marketlive.com/DesignToscano/images/products/en_us/detail/LE68.jpg</t>
  </si>
  <si>
    <t>http://ii-prod-rw.marketlive.com/DesignToscano/images/products/en_us/detail/LE80.jpg</t>
  </si>
  <si>
    <t>http://ii-prod-rw.marketlive.com/DesignToscano/images/products/en_us/detail/LJ201.jpg</t>
  </si>
  <si>
    <t>http://ii-prod-rw.marketlive.com/DesignToscano/images/products/en_us/detail/LJ416.jpg</t>
  </si>
  <si>
    <t>http://ii-prod-rw.marketlive.com/DesignToscano/images/products/en_us/detail/LJ422.jpg</t>
  </si>
  <si>
    <t>http://ii-prod-rw.marketlive.com/DesignToscano/images/products/en_us/detail/MD4842.jpg</t>
  </si>
  <si>
    <t>http://ii-prod-rw.marketlive.com/DesignToscano/images/products/en_us/detail/MD4862.jpg</t>
  </si>
  <si>
    <t>http://ii-prod-rw.marketlive.com/DesignToscano/images/products/en_us/detail/MD4729.jpg</t>
  </si>
  <si>
    <t>http://ii-prod-rw.marketlive.com/DesignToscano/images/products/en_us/detail/MD4722.jpg</t>
  </si>
  <si>
    <t>http://ii-prod-rw.marketlive.com/DesignToscano/images/products/en_us/detail/MD5477.jpg</t>
  </si>
  <si>
    <t>http://ii-prod-rw.marketlive.com/DesignToscano/images/products/en_us/detail/ME110.jpg</t>
  </si>
  <si>
    <t>http://ii-prod-rw.marketlive.com/DesignToscano/images/products/en_us/detail/MG1001.jpg</t>
  </si>
  <si>
    <t>http://ii-prod-rw.marketlive.com/DesignToscano/images/products/en_us/detail/MG1004.jpg</t>
  </si>
  <si>
    <t>http://ii-prod-rw.marketlive.com/DesignToscano/images/products/en_us/detail/MG1008.jpg</t>
  </si>
  <si>
    <t>http://ii-prod-rw.marketlive.com/DesignToscano/images/products/en_us/detail/MG2683.jpg</t>
  </si>
  <si>
    <t>http://ii-prod-rw.marketlive.com/DesignToscano/images/products/en_us/detail/MH01133.jpg</t>
  </si>
  <si>
    <t>http://ii-prod-rw.marketlive.com/DesignToscano/images/products/en_us/detail/MH01257.jpg</t>
  </si>
  <si>
    <t>http://ii-prod-rw.marketlive.com/DesignToscano/images/products/en_us/detail/MH10026.jpg</t>
  </si>
  <si>
    <t>http://ii-prod-rw.marketlive.com/DesignToscano/images/products/en_us/detail/MH10042.jpg</t>
  </si>
  <si>
    <t>http://ii-prod-rw.marketlive.com/DesignToscano/images/products/en_us/detail/MH10068.jpg</t>
  </si>
  <si>
    <t>http://ii-prod-rw.marketlive.com/DesignToscano/images/products/en_us/detail/MH10216.jpg</t>
  </si>
  <si>
    <t>http://ii-prod-rw.marketlive.com/DesignToscano/images/products/en_us/detail/MH10217.jpg</t>
  </si>
  <si>
    <t>http://ii-prod-rw.marketlive.com/DesignToscano/images/products/en_us/detail/MH10264.jpg</t>
  </si>
  <si>
    <t>http://ii-prod-rw.marketlive.com/DesignToscano/images/products/en_us/detail/MH10345.jpg</t>
  </si>
  <si>
    <t>http://ii-prod-rw.marketlive.com/DesignToscano/images/products/en_us/detail/MH10380.jpg</t>
  </si>
  <si>
    <t>http://ii-prod-rw.marketlive.com/DesignToscano/images/products/en_us/detail/MH10464.jpg</t>
  </si>
  <si>
    <t>http://ii-prod-rw.marketlive.com/DesignToscano/images/products/en_us/detail/MH9105781.jpg</t>
  </si>
  <si>
    <t>http://ii-prod-rw.marketlive.com/DesignToscano/images/products/en_us/detail/MH105781.jpg</t>
  </si>
  <si>
    <t>http://ii-prod-rw.marketlive.com/DesignToscano/images/products/en_us/detail/MH1090.jpg</t>
  </si>
  <si>
    <t>http://ii-prod-rw.marketlive.com/DesignToscano/images/products/en_us/detail/MH11056.jpg</t>
  </si>
  <si>
    <t>http://ii-prod-rw.marketlive.com/DesignToscano/images/products/en_us/detail/MH111491.jpg</t>
  </si>
  <si>
    <t>http://ii-prod-rw.marketlive.com/DesignToscano/images/products/en_us/detail/MH1152.jpg</t>
  </si>
  <si>
    <t>http://ii-prod-rw.marketlive.com/DesignToscano/images/products/en_us/detail/MH11583.jpg</t>
  </si>
  <si>
    <t>http://ii-prod-rw.marketlive.com/DesignToscano/images/products/en_us/detail/MH11624.jpg</t>
  </si>
  <si>
    <t>http://ii-prod-rw.marketlive.com/DesignToscano/images/products/en_us/detail/MH12160.jpg</t>
  </si>
  <si>
    <t>http://ii-prod-rw.marketlive.com/DesignToscano/images/products/en_us/detail/MH1583.jpg</t>
  </si>
  <si>
    <t>http://ii-prod-rw.marketlive.com/DesignToscano/images/products/en_us/detail/MH1866.jpg</t>
  </si>
  <si>
    <t>http://ii-prod-rw.marketlive.com/DesignToscano/images/products/en_us/detail/MH2089.jpg</t>
  </si>
  <si>
    <t>http://ii-prod-rw.marketlive.com/DesignToscano/images/products/en_us/detail/MH247.jpg</t>
  </si>
  <si>
    <t>http://ii-prod-rw.marketlive.com/DesignToscano/images/products/en_us/detail/MH2582.jpg</t>
  </si>
  <si>
    <t>http://ii-prod-rw.marketlive.com/DesignToscano/images/products/en_us/detail/MH2673.jpg</t>
  </si>
  <si>
    <t>http://ii-prod-rw.marketlive.com/DesignToscano/images/products/en_us/detail/MH270348.jpg</t>
  </si>
  <si>
    <t>http://ii-prod-rw.marketlive.com/DesignToscano/images/products/en_us/detail/MH304.jpg</t>
  </si>
  <si>
    <t>http://ii-prod-rw.marketlive.com/DesignToscano/images/products/en_us/detail/MH321.jpg</t>
  </si>
  <si>
    <t>http://ii-prod-rw.marketlive.com/DesignToscano/images/products/en_us/detail/MH33525.jpg</t>
  </si>
  <si>
    <t>http://ii-prod-rw.marketlive.com/DesignToscano/images/products/en_us/detail/MH3665.jpg</t>
  </si>
  <si>
    <t>http://ii-prod-rw.marketlive.com/DesignToscano/images/products/en_us/detail/MH70339.jpg</t>
  </si>
  <si>
    <t>http://ii-prod-rw.marketlive.com/DesignToscano/images/products/en_us/detail/MH709916.jpg</t>
  </si>
  <si>
    <t>http://ii-prod-rw.marketlive.com/DesignToscano/images/products/en_us/detail/MH971201.jpg</t>
  </si>
  <si>
    <t>http://ii-prod-rw.marketlive.com/DesignToscano/images/products/en_us/detail/MH71201.jpg</t>
  </si>
  <si>
    <t>http://ii-prod-rw.marketlive.com/DesignToscano/images/products/en_us/detail/MH73754.jpg</t>
  </si>
  <si>
    <t>http://ii-prod-rw.marketlive.com/DesignToscano/images/products/en_us/detail/MH982097.jpg</t>
  </si>
  <si>
    <t>http://ii-prod-rw.marketlive.com/DesignToscano/images/products/en_us/detail/MH82097.jpg</t>
  </si>
  <si>
    <t>http://ii-prod-rw.marketlive.com/DesignToscano/images/products/en_us/detail/MH90001.jpg</t>
  </si>
  <si>
    <t>http://ii-prod-rw.marketlive.com/DesignToscano/images/products/en_us/detail/MH90031.jpg</t>
  </si>
  <si>
    <t>http://ii-prod-rw.marketlive.com/DesignToscano/images/products/en_us/detail/MH9121543.jpg</t>
  </si>
  <si>
    <t>http://ii-prod-rw.marketlive.com/DesignToscano/images/products/en_us/detail/MH913328.jpg</t>
  </si>
  <si>
    <t>http://ii-prod-rw.marketlive.com/DesignToscano/images/products/en_us/detail/MH13328.jpg</t>
  </si>
  <si>
    <t>http://ii-prod-rw.marketlive.com/DesignToscano/images/products/en_us/detail/MH13381.jpg</t>
  </si>
  <si>
    <t>http://ii-prod-rw.marketlive.com/DesignToscano/images/products/en_us/detail/MH1553.jpg</t>
  </si>
  <si>
    <t>http://ii-prod-rw.marketlive.com/DesignToscano/images/products/en_us/detail/MH34325.jpg</t>
  </si>
  <si>
    <t>http://ii-prod-rw.marketlive.com/DesignToscano/images/products/en_us/detail/MH34625.jpg</t>
  </si>
  <si>
    <t>http://ii-prod-rw.marketlive.com/DesignToscano/images/products/en_us/detail/MH9915862.jpg</t>
  </si>
  <si>
    <t>http://ii-prod-rw.marketlive.com/DesignToscano/images/products/en_us/detail/ML125157.jpg</t>
  </si>
  <si>
    <t>http://ii-prod-rw.marketlive.com/DesignToscano/images/products/en_us/detail/ML12980.jpg</t>
  </si>
  <si>
    <t>http://ii-prod-rw.marketlive.com/DesignToscano/images/products/en_us/detail/ML221.jpg</t>
  </si>
  <si>
    <t>http://ii-prod-rw.marketlive.com/DesignToscano/images/products/en_us/detail/ML58029.jpg</t>
  </si>
  <si>
    <t>http://ii-prod-rw.marketlive.com/DesignToscano/images/products/en_us/detail/ML58045.jpg</t>
  </si>
  <si>
    <t>http://ii-prod-rw.marketlive.com/DesignToscano/images/products/en_us/detail/ML58095.jpg</t>
  </si>
  <si>
    <t>http://ii-prod-rw.marketlive.com/DesignToscano/images/products/en_us/detail/ML75106.jpg</t>
  </si>
  <si>
    <t>http://ii-prod-rw.marketlive.com/DesignToscano/images/products/en_us/detail/ML75141.jpg</t>
  </si>
  <si>
    <t>http://ii-prod-rw.marketlive.com/DesignToscano/images/products/en_us/detail/ML75182.jpg</t>
  </si>
  <si>
    <t>http://ii-prod-rw.marketlive.com/DesignToscano/images/products/en_us/detail/ML975183.jpg</t>
  </si>
  <si>
    <t>http://ii-prod-rw.marketlive.com/DesignToscano/images/products/en_us/detail/ML75183.jpg</t>
  </si>
  <si>
    <t>http://ii-prod-rw.marketlive.com/DesignToscano/images/products/en_us/detail/ML75207.jpg</t>
  </si>
  <si>
    <t>http://ii-prod-rw.marketlive.com/DesignToscano/images/products/en_us/detail/ML975210.jpg</t>
  </si>
  <si>
    <t>http://ii-prod-rw.marketlive.com/DesignToscano/images/products/en_us/detail/ML75211.jpg</t>
  </si>
  <si>
    <t>http://ii-prod-rw.marketlive.com/DesignToscano/images/products/en_us/detail/ML75210.jpg</t>
  </si>
  <si>
    <t>http://ii-prod-rw.marketlive.com/DesignToscano/images/products/en_us/detail/ML75218.jpg</t>
  </si>
  <si>
    <t>http://ii-prod-rw.marketlive.com/DesignToscano/images/products/en_us/detail/ML85087.jpg</t>
  </si>
  <si>
    <t>http://ii-prod-rw.marketlive.com/DesignToscano/images/products/en_us/detail/ML85142.jpg</t>
  </si>
  <si>
    <t>http://ii-prod-rw.marketlive.com/DesignToscano/images/products/en_us/detail/ML85154.jpg</t>
  </si>
  <si>
    <t>http://ii-prod-rw.marketlive.com/DesignToscano/images/products/en_us/detail/ML85156.jpg</t>
  </si>
  <si>
    <t>http://ii-prod-rw.marketlive.com/DesignToscano/images/products/en_us/detail/ML88101.jpg</t>
  </si>
  <si>
    <t>http://ii-prod-rw.marketlive.com/DesignToscano/images/products/en_us/detail/ML88105.jpg</t>
  </si>
  <si>
    <t>http://ii-prod-rw.marketlive.com/DesignToscano/images/products/en_us/detail/ML88106.jpg</t>
  </si>
  <si>
    <t>http://ii-prod-rw.marketlive.com/DesignToscano/images/products/en_us/detail/ML881100.jpg</t>
  </si>
  <si>
    <t>http://ii-prod-rw.marketlive.com/DesignToscano/images/products/en_us/detail/ML881105.jpg</t>
  </si>
  <si>
    <t>http://ii-prod-rw.marketlive.com/DesignToscano/images/products/en_us/detail/ML88116.jpg</t>
  </si>
  <si>
    <t>http://ii-prod-rw.marketlive.com/DesignToscano/images/products/en_us/detail/ML88118.jpg</t>
  </si>
  <si>
    <t>http://ii-prod-rw.marketlive.com/DesignToscano/images/products/en_us/detail/ML88121.jpg</t>
  </si>
  <si>
    <t>http://ii-prod-rw.marketlive.com/DesignToscano/images/products/en_us/detail/ML88128.jpg</t>
  </si>
  <si>
    <t>http://ii-prod-rw.marketlive.com/DesignToscano/images/products/en_us/detail/ML88134.jpg</t>
  </si>
  <si>
    <t>http://ii-prod-rw.marketlive.com/DesignToscano/images/products/en_us/detail/MR400508.jpg</t>
  </si>
  <si>
    <t>http://ii-prod-rw.marketlive.com/DesignToscano/images/products/en_us/detail/MR400508X.jpg</t>
  </si>
  <si>
    <t>http://ii-prod-rw.marketlive.com/DesignToscano/images/products/en_us/detail/MR401178.jpg</t>
  </si>
  <si>
    <t>http://ii-prod-rw.marketlive.com/DesignToscano/images/products/en_us/detail/MR401178X.jpg</t>
  </si>
  <si>
    <t>http://ii-prod-rw.marketlive.com/DesignToscano/images/products/en_us/detail/MR401392X.jpg</t>
  </si>
  <si>
    <t>http://ii-prod-rw.marketlive.com/DesignToscano/images/products/en_us/detail/MR401392.jpg</t>
  </si>
  <si>
    <t>http://ii-prod-rw.marketlive.com/DesignToscano/images/products/en_us/detail/MR401760.jpg</t>
  </si>
  <si>
    <t>http://ii-prod-rw.marketlive.com/DesignToscano/images/products/en_us/detail/MR401760X.jpg</t>
  </si>
  <si>
    <t>http://ii-prod-rw.marketlive.com/DesignToscano/images/products/en_us/detail/MR402888.jpg</t>
  </si>
  <si>
    <t>http://ii-prod-rw.marketlive.com/DesignToscano/images/products/en_us/detail/MR500020.jpg</t>
  </si>
  <si>
    <t>http://ii-prod-rw.marketlive.com/DesignToscano/images/products/en_us/detail/MR500020X.jpg</t>
  </si>
  <si>
    <t>http://ii-prod-rw.marketlive.com/DesignToscano/images/products/en_us/detail/MR500058.jpg</t>
  </si>
  <si>
    <t>http://ii-prod-rw.marketlive.com/DesignToscano/images/products/en_us/detail/MR500058X.jpg</t>
  </si>
  <si>
    <t>http://ii-prod-rw.marketlive.com/DesignToscano/images/products/en_us/detail/MR500062.jpg</t>
  </si>
  <si>
    <t>http://ii-prod-rw.marketlive.com/DesignToscano/images/products/en_us/detail/MR500062X.jpg</t>
  </si>
  <si>
    <t>http://ii-prod-rw.marketlive.com/DesignToscano/images/products/en_us/detail/MR500180X.jpg</t>
  </si>
  <si>
    <t>http://ii-prod-rw.marketlive.com/DesignToscano/images/products/en_us/detail/MR500180.jpg</t>
  </si>
  <si>
    <t>http://ii-prod-rw.marketlive.com/DesignToscano/images/products/en_us/detail/MR500204.jpg</t>
  </si>
  <si>
    <t>http://ii-prod-rw.marketlive.com/DesignToscano/images/products/en_us/detail/MR500204X.jpg</t>
  </si>
  <si>
    <t>http://ii-prod-rw.marketlive.com/DesignToscano/images/products/en_us/detail/MR500262.jpg</t>
  </si>
  <si>
    <t>http://ii-prod-rw.marketlive.com/DesignToscano/images/products/en_us/detail/MR500262X.jpg</t>
  </si>
  <si>
    <t>http://ii-prod-rw.marketlive.com/DesignToscano/images/products/en_us/detail/MR500360.jpg</t>
  </si>
  <si>
    <t>http://ii-prod-rw.marketlive.com/DesignToscano/images/products/en_us/detail/MR500360X.jpg</t>
  </si>
  <si>
    <t>http://ii-prod-rw.marketlive.com/DesignToscano/images/products/en_us/detail/MR500598X.jpg</t>
  </si>
  <si>
    <t>http://ii-prod-rw.marketlive.com/DesignToscano/images/products/en_us/detail/MR500598.jpg</t>
  </si>
  <si>
    <t>http://ii-prod-rw.marketlive.com/DesignToscano/images/products/en_us/detail/MR500670X.jpg</t>
  </si>
  <si>
    <t>http://ii-prod-rw.marketlive.com/DesignToscano/images/products/en_us/detail/MR500670.jpg</t>
  </si>
  <si>
    <t>http://ii-prod-rw.marketlive.com/DesignToscano/images/products/en_us/detail/MR500734.jpg</t>
  </si>
  <si>
    <t>http://ii-prod-rw.marketlive.com/DesignToscano/images/products/en_us/detail/MR500734X.jpg</t>
  </si>
  <si>
    <t>http://ii-prod-rw.marketlive.com/DesignToscano/images/products/en_us/detail/MR500784.jpg</t>
  </si>
  <si>
    <t>http://ii-prod-rw.marketlive.com/DesignToscano/images/products/en_us/detail/MR500784X.jpg</t>
  </si>
  <si>
    <t>http://ii-prod-rw.marketlive.com/DesignToscano/images/products/en_us/detail/MR500794.jpg</t>
  </si>
  <si>
    <t>http://ii-prod-rw.marketlive.com/DesignToscano/images/products/en_us/detail/MR500794X.jpg</t>
  </si>
  <si>
    <t>http://ii-prod-rw.marketlive.com/DesignToscano/images/products/en_us/detail/MR500800.jpg</t>
  </si>
  <si>
    <t>http://ii-prod-rw.marketlive.com/DesignToscano/images/products/en_us/detail/MR500800X.jpg</t>
  </si>
  <si>
    <t>http://ii-prod-rw.marketlive.com/DesignToscano/images/products/en_us/detail/MR500806.jpg</t>
  </si>
  <si>
    <t>http://ii-prod-rw.marketlive.com/DesignToscano/images/products/en_us/detail/MR500806X.jpg</t>
  </si>
  <si>
    <t>http://ii-prod-rw.marketlive.com/DesignToscano/images/products/en_us/detail/MR500822X.jpg</t>
  </si>
  <si>
    <t>http://ii-prod-rw.marketlive.com/DesignToscano/images/products/en_us/detail/MR500822.jpg</t>
  </si>
  <si>
    <t>http://ii-prod-rw.marketlive.com/DesignToscano/images/products/en_us/detail/MR500862.jpg</t>
  </si>
  <si>
    <t>http://ii-prod-rw.marketlive.com/DesignToscano/images/products/en_us/detail/MR500920.jpg</t>
  </si>
  <si>
    <t>http://ii-prod-rw.marketlive.com/DesignToscano/images/products/en_us/detail/MR500920X.jpg</t>
  </si>
  <si>
    <t>http://ii-prod-rw.marketlive.com/DesignToscano/images/products/en_us/detail/MR500922.jpg</t>
  </si>
  <si>
    <t>http://ii-prod-rw.marketlive.com/DesignToscano/images/products/en_us/detail/MR500922X.jpg</t>
  </si>
  <si>
    <t>http://ii-prod-rw.marketlive.com/DesignToscano/images/products/en_us/detail/MR500964.jpg</t>
  </si>
  <si>
    <t>http://ii-prod-rw.marketlive.com/DesignToscano/images/products/en_us/detail/MR500964X.jpg</t>
  </si>
  <si>
    <t>http://ii-prod-rw.marketlive.com/DesignToscano/images/products/en_us/detail/MR500968.jpg</t>
  </si>
  <si>
    <t>http://ii-prod-rw.marketlive.com/DesignToscano/images/products/en_us/detail/MR500968X.jpg</t>
  </si>
  <si>
    <t>http://ii-prod-rw.marketlive.com/DesignToscano/images/products/en_us/detail/MR501054.jpg</t>
  </si>
  <si>
    <t>http://ii-prod-rw.marketlive.com/DesignToscano/images/products/en_us/detail/MR501054X.jpg</t>
  </si>
  <si>
    <t>http://ii-prod-rw.marketlive.com/DesignToscano/images/products/en_us/detail/MR501060.jpg</t>
  </si>
  <si>
    <t>http://ii-prod-rw.marketlive.com/DesignToscano/images/products/en_us/detail/MR501060X.jpg</t>
  </si>
  <si>
    <t>http://ii-prod-rw.marketlive.com/DesignToscano/images/products/en_us/detail/MR501084X.jpg</t>
  </si>
  <si>
    <t>http://ii-prod-rw.marketlive.com/DesignToscano/images/products/en_us/detail/MR501084.jpg</t>
  </si>
  <si>
    <t>http://ii-prod-rw.marketlive.com/DesignToscano/images/products/en_us/detail/MR501090X.jpg</t>
  </si>
  <si>
    <t>http://ii-prod-rw.marketlive.com/DesignToscano/images/products/en_us/detail/MR501090.jpg</t>
  </si>
  <si>
    <t>http://ii-prod-rw.marketlive.com/DesignToscano/images/products/en_us/detail/MR501144X.jpg</t>
  </si>
  <si>
    <t>http://ii-prod-rw.marketlive.com/DesignToscano/images/products/en_us/detail/MR501144.jpg</t>
  </si>
  <si>
    <t>http://ii-prod-rw.marketlive.com/DesignToscano/images/products/en_us/detail/MR501158X.jpg</t>
  </si>
  <si>
    <t>http://ii-prod-rw.marketlive.com/DesignToscano/images/products/en_us/detail/MR501158.jpg</t>
  </si>
  <si>
    <t>http://ii-prod-rw.marketlive.com/DesignToscano/images/products/en_us/detail/MR501164.jpg</t>
  </si>
  <si>
    <t>http://ii-prod-rw.marketlive.com/DesignToscano/images/products/en_us/detail/MR501164X.jpg</t>
  </si>
  <si>
    <t>http://ii-prod-rw.marketlive.com/DesignToscano/images/products/en_us/detail/MR501168X.jpg</t>
  </si>
  <si>
    <t>http://ii-prod-rw.marketlive.com/DesignToscano/images/products/en_us/detail/MR501168.jpg</t>
  </si>
  <si>
    <t>http://ii-prod-rw.marketlive.com/DesignToscano/images/products/en_us/detail/MR501175.jpg</t>
  </si>
  <si>
    <t>http://ii-prod-rw.marketlive.com/DesignToscano/images/products/en_us/detail/MR501176X.jpg</t>
  </si>
  <si>
    <t>http://ii-prod-rw.marketlive.com/DesignToscano/images/products/en_us/detail/MR501176.jpg</t>
  </si>
  <si>
    <t>http://ii-prod-rw.marketlive.com/DesignToscano/images/products/en_us/detail/MR501206X.jpg</t>
  </si>
  <si>
    <t>http://ii-prod-rw.marketlive.com/DesignToscano/images/products/en_us/detail/MR501206.jpg</t>
  </si>
  <si>
    <t>http://ii-prod-rw.marketlive.com/DesignToscano/images/products/en_us/detail/MR501207.jpg</t>
  </si>
  <si>
    <t>http://ii-prod-rw.marketlive.com/DesignToscano/images/products/en_us/detail/MR501209.jpg</t>
  </si>
  <si>
    <t>http://ii-prod-rw.marketlive.com/DesignToscano/images/products/en_us/detail/MR501209X.jpg</t>
  </si>
  <si>
    <t>http://ii-prod-rw.marketlive.com/DesignToscano/images/products/en_us/detail/MR501226.jpg</t>
  </si>
  <si>
    <t>http://ii-prod-rw.marketlive.com/DesignToscano/images/products/en_us/detail/MR501226X.jpg</t>
  </si>
  <si>
    <t>http://ii-prod-rw.marketlive.com/DesignToscano/images/products/en_us/detail/MR501227.jpg</t>
  </si>
  <si>
    <t>http://ii-prod-rw.marketlive.com/DesignToscano/images/products/en_us/detail/MR801488.jpg</t>
  </si>
  <si>
    <t>http://ii-prod-rw.marketlive.com/DesignToscano/images/products/en_us/detail/MR8234.jpg</t>
  </si>
  <si>
    <t>http://ii-prod-rw.marketlive.com/DesignToscano/images/products/en_us/detail/MR881010X.jpg</t>
  </si>
  <si>
    <t>http://ii-prod-rw.marketlive.com/DesignToscano/images/products/en_us/detail/MR881010.jpg</t>
  </si>
  <si>
    <t>http://ii-prod-rw.marketlive.com/DesignToscano/images/products/en_us/detail/MR882002.jpg</t>
  </si>
  <si>
    <t>http://ii-prod-rw.marketlive.com/DesignToscano/images/products/en_us/detail/MR882002X.jpg</t>
  </si>
  <si>
    <t>http://ii-prod-rw.marketlive.com/DesignToscano/images/products/en_us/detail/MR883015.jpg</t>
  </si>
  <si>
    <t>http://ii-prod-rw.marketlive.com/DesignToscano/images/products/en_us/detail/MR888501.jpg</t>
  </si>
  <si>
    <t>http://ii-prod-rw.marketlive.com/DesignToscano/images/products/en_us/detail/MS22218.jpg</t>
  </si>
  <si>
    <t>http://ii-prod-rw.marketlive.com/DesignToscano/images/products/en_us/detail/MS2303.jpg</t>
  </si>
  <si>
    <t>http://ii-prod-rw.marketlive.com/DesignToscano/images/products/en_us/detail/MW287478.jpg</t>
  </si>
  <si>
    <t>http://ii-prod-rw.marketlive.com/DesignToscano/images/products/en_us/detail/MW494225.jpg</t>
  </si>
  <si>
    <t>http://ii-prod-rw.marketlive.com/DesignToscano/images/products/en_us/detail/MW494308.jpg</t>
  </si>
  <si>
    <t>http://ii-prod-rw.marketlive.com/DesignToscano/images/products/en_us/detail/MW494357.jpg</t>
  </si>
  <si>
    <t>http://ii-prod-rw.marketlive.com/DesignToscano/images/products/en_us/detail/MW4943722.jpg</t>
  </si>
  <si>
    <t>http://ii-prod-rw.marketlive.com/DesignToscano/images/products/en_us/detail/MW494420.jpg</t>
  </si>
  <si>
    <t>http://ii-prod-rw.marketlive.com/DesignToscano/images/products/en_us/detail/MW494573.jpg</t>
  </si>
  <si>
    <t>http://ii-prod-rw.marketlive.com/DesignToscano/images/products/en_us/detail/MW494656.jpg</t>
  </si>
  <si>
    <t>http://ii-prod-rw.marketlive.com/DesignToscano/images/products/en_us/detail/MW494737.jpg</t>
  </si>
  <si>
    <t>http://ii-prod-rw.marketlive.com/DesignToscano/images/products/en_us/detail/MW494773.jpg</t>
  </si>
  <si>
    <t>http://ii-prod-rw.marketlive.com/DesignToscano/images/products/en_us/detail/MW494803.jpg</t>
  </si>
  <si>
    <t>http://ii-prod-rw.marketlive.com/DesignToscano/images/products/en_us/detail/MW494947.jpg</t>
  </si>
  <si>
    <t>http://ii-prod-rw.marketlive.com/DesignToscano/images/products/en_us/detail/MW49728.jpg</t>
  </si>
  <si>
    <t>http://ii-prod-rw.marketlive.com/DesignToscano/images/products/en_us/detail/MW49760.jpg</t>
  </si>
  <si>
    <t>http://ii-prod-rw.marketlive.com/DesignToscano/images/products/en_us/detail/MW49764.jpg</t>
  </si>
  <si>
    <t>http://ii-prod-rw.marketlive.com/DesignToscano/images/products/en_us/detail/MW49768.jpg</t>
  </si>
  <si>
    <t>http://ii-prod-rw.marketlive.com/DesignToscano/images/products/en_us/detail/MW498526.jpg</t>
  </si>
  <si>
    <t>http://ii-prod-rw.marketlive.com/DesignToscano/images/products/en_us/detail/MW87260.jpg</t>
  </si>
  <si>
    <t>http://ii-prod-rw.marketlive.com/DesignToscano/images/products/en_us/detail/MW9494874.jpg</t>
  </si>
  <si>
    <t>http://ii-prod-rw.marketlive.com/DesignToscano/images/products/en_us/detail/MW949874.jpg</t>
  </si>
  <si>
    <t>http://ii-prod-rw.marketlive.com/DesignToscano/images/products/en_us/detail/NB2000.jpg</t>
  </si>
  <si>
    <t>http://ii-prod-rw.marketlive.com/DesignToscano/images/products/en_us/detail/NE100048.jpg</t>
  </si>
  <si>
    <t>http://ii-prod-rw.marketlive.com/DesignToscano/images/products/en_us/detail/NE100050.jpg</t>
  </si>
  <si>
    <t>http://ii-prod-rw.marketlive.com/DesignToscano/images/products/en_us/detail/NE100056.jpg</t>
  </si>
  <si>
    <t>http://ii-prod-rw.marketlive.com/DesignToscano/images/products/en_us/detail/NE100082.jpg</t>
  </si>
  <si>
    <t>http://ii-prod-rw.marketlive.com/DesignToscano/images/products/en_us/detail/NE100083.jpg</t>
  </si>
  <si>
    <t>http://ii-prod-rw.marketlive.com/DesignToscano/images/products/en_us/detail/NE100094.jpg</t>
  </si>
  <si>
    <t>http://ii-prod-rw.marketlive.com/DesignToscano/images/products/en_us/detail/NE100126.jpg</t>
  </si>
  <si>
    <t>http://ii-prod-rw.marketlive.com/DesignToscano/images/products/en_us/detail/NE100501.jpg</t>
  </si>
  <si>
    <t>http://ii-prod-rw.marketlive.com/DesignToscano/images/products/en_us/detail/NE100502.jpg</t>
  </si>
  <si>
    <t>http://ii-prod-rw.marketlive.com/DesignToscano/images/products/en_us/detail/NE100506.jpg</t>
  </si>
  <si>
    <t>http://ii-prod-rw.marketlive.com/DesignToscano/images/products/en_us/detail/NE107015.jpg</t>
  </si>
  <si>
    <t>http://ii-prod-rw.marketlive.com/DesignToscano/images/products/en_us/detail/NE107017.jpg</t>
  </si>
  <si>
    <t>http://ii-prod-rw.marketlive.com/DesignToscano/images/products/en_us/detail/NE110015.jpg</t>
  </si>
  <si>
    <t>http://ii-prod-rw.marketlive.com/DesignToscano/images/products/en_us/detail/NE110119.jpg</t>
  </si>
  <si>
    <t>http://ii-prod-rw.marketlive.com/DesignToscano/images/products/en_us/detail/NE130601.jpg</t>
  </si>
  <si>
    <t>http://ii-prod-rw.marketlive.com/DesignToscano/images/products/en_us/detail/NE1316.jpg</t>
  </si>
  <si>
    <t>http://ii-prod-rw.marketlive.com/DesignToscano/images/products/en_us/detail/NE140603.jpg</t>
  </si>
  <si>
    <t>http://ii-prod-rw.marketlive.com/DesignToscano/images/products/en_us/detail/NE150150.jpg</t>
  </si>
  <si>
    <t>http://ii-prod-rw.marketlive.com/DesignToscano/images/products/en_us/detail/NE1520.jpg</t>
  </si>
  <si>
    <t>http://ii-prod-rw.marketlive.com/DesignToscano/images/products/en_us/detail/NE20602.jpg</t>
  </si>
  <si>
    <t>http://ii-prod-rw.marketlive.com/DesignToscano/images/products/en_us/detail/NE20603.jpg</t>
  </si>
  <si>
    <t>http://ii-prod-rw.marketlive.com/DesignToscano/images/products/en_us/detail/NE20609.jpg</t>
  </si>
  <si>
    <t>http://ii-prod-rw.marketlive.com/DesignToscano/images/products/en_us/detail/NE20610.jpg</t>
  </si>
  <si>
    <t>http://ii-prod-rw.marketlive.com/DesignToscano/images/products/en_us/detail/NE20701.jpg</t>
  </si>
  <si>
    <t>http://ii-prod-rw.marketlive.com/DesignToscano/images/products/en_us/detail/NE22724.jpg</t>
  </si>
  <si>
    <t>http://ii-prod-rw.marketlive.com/DesignToscano/images/products/en_us/detail/NE22744.jpg</t>
  </si>
  <si>
    <t>http://ii-prod-rw.marketlive.com/DesignToscano/images/products/en_us/detail/NE23224.jpg</t>
  </si>
  <si>
    <t>http://ii-prod-rw.marketlive.com/DesignToscano/images/products/en_us/detail/NE23262.jpg</t>
  </si>
  <si>
    <t>http://ii-prod-rw.marketlive.com/DesignToscano/images/products/en_us/detail/NE23263.jpg</t>
  </si>
  <si>
    <t>http://ii-prod-rw.marketlive.com/DesignToscano/images/products/en_us/detail/NE232672.jpg</t>
  </si>
  <si>
    <t>http://ii-prod-rw.marketlive.com/DesignToscano/images/products/en_us/detail/NE23294.jpg</t>
  </si>
  <si>
    <t>http://ii-prod-rw.marketlive.com/DesignToscano/images/products/en_us/detail/NE23327.jpg</t>
  </si>
  <si>
    <t>http://ii-prod-rw.marketlive.com/DesignToscano/images/products/en_us/detail/NE23462.jpg</t>
  </si>
  <si>
    <t>http://ii-prod-rw.marketlive.com/DesignToscano/images/products/en_us/detail/NE23463.jpg</t>
  </si>
  <si>
    <t>http://ii-prod-rw.marketlive.com/DesignToscano/images/products/en_us/detail/NE234672.jpg</t>
  </si>
  <si>
    <t>http://ii-prod-rw.marketlive.com/DesignToscano/images/products/en_us/detail/NE23542.jpg</t>
  </si>
  <si>
    <t>http://ii-prod-rw.marketlive.com/DesignToscano/images/products/en_us/detail/NE23562.jpg</t>
  </si>
  <si>
    <t>http://ii-prod-rw.marketlive.com/DesignToscano/images/products/en_us/detail/NE235672.jpg</t>
  </si>
  <si>
    <t>http://ii-prod-rw.marketlive.com/DesignToscano/images/products/en_us/detail/NE23724.jpg</t>
  </si>
  <si>
    <t>http://ii-prod-rw.marketlive.com/DesignToscano/images/products/en_us/detail/NE23744.jpg</t>
  </si>
  <si>
    <t>http://ii-prod-rw.marketlive.com/DesignToscano/images/products/en_us/detail/NE23843.jpg</t>
  </si>
  <si>
    <t>http://ii-prod-rw.marketlive.com/DesignToscano/images/products/en_us/detail/NE23862.jpg</t>
  </si>
  <si>
    <t>http://ii-prod-rw.marketlive.com/DesignToscano/images/products/en_us/detail/NE238672.jpg</t>
  </si>
  <si>
    <t>http://ii-prod-rw.marketlive.com/DesignToscano/images/products/en_us/detail/NE25349.jpg</t>
  </si>
  <si>
    <t>http://ii-prod-rw.marketlive.com/DesignToscano/images/products/en_us/detail/NE25362.jpg</t>
  </si>
  <si>
    <t>http://ii-prod-rw.marketlive.com/DesignToscano/images/products/en_us/detail/NE25462.jpg</t>
  </si>
  <si>
    <t>http://ii-prod-rw.marketlive.com/DesignToscano/images/products/en_us/detail/NE25992.jpg</t>
  </si>
  <si>
    <t>http://ii-prod-rw.marketlive.com/DesignToscano/images/products/en_us/detail/NE2867001.jpg</t>
  </si>
  <si>
    <t>http://ii-prod-rw.marketlive.com/DesignToscano/images/products/en_us/detail/NE8867001.jpg</t>
  </si>
  <si>
    <t>http://ii-prod-rw.marketlive.com/DesignToscano/images/products/en_us/detail/NE867001.jpg</t>
  </si>
  <si>
    <t>http://ii-prod-rw.marketlive.com/DesignToscano/images/products/en_us/detail/NE60510.jpg</t>
  </si>
  <si>
    <t>http://ii-prod-rw.marketlive.com/DesignToscano/images/products/en_us/detail/NE30309.jpg</t>
  </si>
  <si>
    <t>http://ii-prod-rw.marketlive.com/DesignToscano/images/products/en_us/detail/NE930309.jpg</t>
  </si>
  <si>
    <t>http://ii-prod-rw.marketlive.com/DesignToscano/images/products/en_us/detail/NE303172.jpg</t>
  </si>
  <si>
    <t>http://ii-prod-rw.marketlive.com/DesignToscano/images/products/en_us/detail/NE30317.jpg</t>
  </si>
  <si>
    <t>http://ii-prod-rw.marketlive.com/DesignToscano/images/products/en_us/detail/NE30325.jpg</t>
  </si>
  <si>
    <t>http://ii-prod-rw.marketlive.com/DesignToscano/images/products/en_us/detail/NE303262.jpg</t>
  </si>
  <si>
    <t>http://ii-prod-rw.marketlive.com/DesignToscano/images/products/en_us/detail/NE303267.jpg</t>
  </si>
  <si>
    <t>http://ii-prod-rw.marketlive.com/DesignToscano/images/products/en_us/detail/NE30332.jpg</t>
  </si>
  <si>
    <t>http://ii-prod-rw.marketlive.com/DesignToscano/images/products/en_us/detail/NE304052.jpg</t>
  </si>
  <si>
    <t>http://ii-prod-rw.marketlive.com/DesignToscano/images/products/en_us/detail/NE30411.jpg</t>
  </si>
  <si>
    <t>http://ii-prod-rw.marketlive.com/DesignToscano/images/products/en_us/detail/NE30524.jpg</t>
  </si>
  <si>
    <t>http://ii-prod-rw.marketlive.com/DesignToscano/images/products/en_us/detail/NE305277.jpg</t>
  </si>
  <si>
    <t>http://ii-prod-rw.marketlive.com/DesignToscano/images/products/en_us/detail/NE530527.jpg</t>
  </si>
  <si>
    <t>http://ii-prod-rw.marketlive.com/DesignToscano/images/products/en_us/detail/NE306032.jpg</t>
  </si>
  <si>
    <t>http://ii-prod-rw.marketlive.com/DesignToscano/images/products/en_us/detail/NE30607.jpg</t>
  </si>
  <si>
    <t>http://ii-prod-rw.marketlive.com/DesignToscano/images/products/en_us/detail/NE30609.jpg</t>
  </si>
  <si>
    <t>http://ii-prod-rw.marketlive.com/DesignToscano/images/products/en_us/detail/NE307019.jpg</t>
  </si>
  <si>
    <t>http://ii-prod-rw.marketlive.com/DesignToscano/images/products/en_us/detail/NE30707.jpg</t>
  </si>
  <si>
    <t>http://ii-prod-rw.marketlive.com/DesignToscano/images/products/en_us/detail/NE9307.jpg</t>
  </si>
  <si>
    <t>http://ii-prod-rw.marketlive.com/DesignToscano/images/products/en_us/detail/NE30711.jpg</t>
  </si>
  <si>
    <t>http://ii-prod-rw.marketlive.com/DesignToscano/images/products/en_us/detail/NE307115.jpg</t>
  </si>
  <si>
    <t>http://ii-prod-rw.marketlive.com/DesignToscano/images/products/en_us/detail/NE30713.jpg</t>
  </si>
  <si>
    <t>http://ii-prod-rw.marketlive.com/DesignToscano/images/products/en_us/detail/NE36087.jpg</t>
  </si>
  <si>
    <t>http://ii-prod-rw.marketlive.com/DesignToscano/images/products/en_us/detail/NE36342.jpg</t>
  </si>
  <si>
    <t>http://ii-prod-rw.marketlive.com/DesignToscano/images/products/en_us/detail/NE36347.jpg</t>
  </si>
  <si>
    <t>http://ii-prod-rw.marketlive.com/DesignToscano/images/products/en_us/detail/NE36742.jpg</t>
  </si>
  <si>
    <t>http://ii-prod-rw.marketlive.com/DesignToscano/images/products/en_us/detail/NE36748.jpg</t>
  </si>
  <si>
    <t>http://ii-prod-rw.marketlive.com/DesignToscano/images/products/en_us/detail/NE36832.jpg</t>
  </si>
  <si>
    <t>http://ii-prod-rw.marketlive.com/DesignToscano/images/products/en_us/detail/NE43226.jpg</t>
  </si>
  <si>
    <t>http://ii-prod-rw.marketlive.com/DesignToscano/images/products/en_us/detail/NE43246.jpg</t>
  </si>
  <si>
    <t>http://ii-prod-rw.marketlive.com/DesignToscano/images/products/en_us/detail/NE43377.jpg</t>
  </si>
  <si>
    <t>http://ii-prod-rw.marketlive.com/DesignToscano/images/products/en_us/detail/NE43577.jpg</t>
  </si>
  <si>
    <t>http://ii-prod-rw.marketlive.com/DesignToscano/images/products/en_us/detail/NE43588.jpg</t>
  </si>
  <si>
    <t>http://ii-prod-rw.marketlive.com/DesignToscano/images/products/en_us/detail/NE437621.jpg</t>
  </si>
  <si>
    <t>http://ii-prod-rw.marketlive.com/DesignToscano/images/products/en_us/detail/NE437691.jpg</t>
  </si>
  <si>
    <t>http://ii-prod-rw.marketlive.com/DesignToscano/images/products/en_us/detail/NE437871.jpg</t>
  </si>
  <si>
    <t>http://ii-prod-rw.marketlive.com/DesignToscano/images/products/en_us/detail/NE438571.jpg</t>
  </si>
  <si>
    <t>http://ii-prod-rw.marketlive.com/DesignToscano/images/products/en_us/detail/NE438821.jpg</t>
  </si>
  <si>
    <t>http://ii-prod-rw.marketlive.com/DesignToscano/images/products/en_us/detail/NE43926.jpg</t>
  </si>
  <si>
    <t>http://ii-prod-rw.marketlive.com/DesignToscano/images/products/en_us/detail/NE50307.jpg</t>
  </si>
  <si>
    <t>http://ii-prod-rw.marketlive.com/DesignToscano/images/products/en_us/detail/NE50601.jpg</t>
  </si>
  <si>
    <t>http://ii-prod-rw.marketlive.com/DesignToscano/images/products/en_us/detail/NE534.jpg</t>
  </si>
  <si>
    <t>http://ii-prod-rw.marketlive.com/DesignToscano/images/products/en_us/detail/NE54395.jpg</t>
  </si>
  <si>
    <t>http://ii-prod-rw.marketlive.com/DesignToscano/images/products/en_us/detail/NE54735.jpg</t>
  </si>
  <si>
    <t>http://ii-prod-rw.marketlive.com/DesignToscano/images/products/en_us/detail/NE60303.jpg</t>
  </si>
  <si>
    <t>http://ii-prod-rw.marketlive.com/DesignToscano/images/products/en_us/detail/NE60505.jpg</t>
  </si>
  <si>
    <t>http://ii-prod-rw.marketlive.com/DesignToscano/images/products/en_us/detail/NE6155.jpg</t>
  </si>
  <si>
    <t>http://ii-prod-rw.marketlive.com/DesignToscano/images/products/en_us/detail/NE64346.jpg</t>
  </si>
  <si>
    <t>http://ii-prod-rw.marketlive.com/DesignToscano/images/products/en_us/detail/NE64386.jpg</t>
  </si>
  <si>
    <t>http://ii-prod-rw.marketlive.com/DesignToscano/images/products/en_us/detail/NE64886.jpg</t>
  </si>
  <si>
    <t>http://ii-prod-rw.marketlive.com/DesignToscano/images/products/en_us/detail/NE68265.jpg</t>
  </si>
  <si>
    <t>http://ii-prod-rw.marketlive.com/DesignToscano/images/products/en_us/detail/NE683245.jpg</t>
  </si>
  <si>
    <t>http://ii-prod-rw.marketlive.com/DesignToscano/images/products/en_us/detail/NE68342.jpg</t>
  </si>
  <si>
    <t>http://ii-prod-rw.marketlive.com/DesignToscano/images/products/en_us/detail/NE68471.jpg</t>
  </si>
  <si>
    <t>http://ii-prod-rw.marketlive.com/DesignToscano/images/products/en_us/detail/NE686245.jpg</t>
  </si>
  <si>
    <t>http://ii-prod-rw.marketlive.com/DesignToscano/images/products/en_us/detail/NE68677.jpg</t>
  </si>
  <si>
    <t>http://ii-prod-rw.marketlive.com/DesignToscano/images/products/en_us/detail/NE68774.jpg</t>
  </si>
  <si>
    <t>http://ii-prod-rw.marketlive.com/DesignToscano/images/products/en_us/detail/NE68777.jpg</t>
  </si>
  <si>
    <t>http://ii-prod-rw.marketlive.com/DesignToscano/images/products/en_us/detail/NE68797.jpg</t>
  </si>
  <si>
    <t>http://ii-prod-rw.marketlive.com/DesignToscano/images/products/en_us/detail/NE68882.jpg</t>
  </si>
  <si>
    <t>http://ii-prod-rw.marketlive.com/DesignToscano/images/products/en_us/detail/NE70403.jpg</t>
  </si>
  <si>
    <t>http://ii-prod-rw.marketlive.com/DesignToscano/images/products/en_us/detail/NE70505.jpg</t>
  </si>
  <si>
    <t>http://ii-prod-rw.marketlive.com/DesignToscano/images/products/en_us/detail/NE70603.jpg</t>
  </si>
  <si>
    <t>http://ii-prod-rw.marketlive.com/DesignToscano/images/products/en_us/detail/NE70605.jpg</t>
  </si>
  <si>
    <t>http://ii-prod-rw.marketlive.com/DesignToscano/images/products/en_us/detail/NE74547.jpg</t>
  </si>
  <si>
    <t>http://ii-prod-rw.marketlive.com/DesignToscano/images/products/en_us/detail/NE74577.jpg</t>
  </si>
  <si>
    <t>http://ii-prod-rw.marketlive.com/DesignToscano/images/products/en_us/detail/NE75327.jpg</t>
  </si>
  <si>
    <t>http://ii-prod-rw.marketlive.com/DesignToscano/images/products/en_us/detail/NE75337.jpg</t>
  </si>
  <si>
    <t>http://ii-prod-rw.marketlive.com/DesignToscano/images/products/en_us/detail/NE75343.jpg</t>
  </si>
  <si>
    <t>http://ii-prod-rw.marketlive.com/DesignToscano/images/products/en_us/detail/NE753432.jpg</t>
  </si>
  <si>
    <t>http://ii-prod-rw.marketlive.com/DesignToscano/images/products/en_us/detail/NE75346.jpg</t>
  </si>
  <si>
    <t>http://ii-prod-rw.marketlive.com/DesignToscano/images/products/en_us/detail/NE75534.jpg</t>
  </si>
  <si>
    <t>http://ii-prod-rw.marketlive.com/DesignToscano/images/products/en_us/detail/NE755345.jpg</t>
  </si>
  <si>
    <t>http://ii-prod-rw.marketlive.com/DesignToscano/images/products/en_us/detail/NE755964.jpg</t>
  </si>
  <si>
    <t>http://ii-prod-rw.marketlive.com/DesignToscano/images/products/en_us/detail/NE77030.jpg</t>
  </si>
  <si>
    <t>http://ii-prod-rw.marketlive.com/DesignToscano/images/products/en_us/detail/NE80003.jpg</t>
  </si>
  <si>
    <t>http://ii-prod-rw.marketlive.com/DesignToscano/images/products/en_us/detail/NE800105.jpg</t>
  </si>
  <si>
    <t>http://ii-prod-rw.marketlive.com/DesignToscano/images/products/en_us/detail/NE80029.jpg</t>
  </si>
  <si>
    <t>http://ii-prod-rw.marketlive.com/DesignToscano/images/products/en_us/detail/NE800374.jpg</t>
  </si>
  <si>
    <t>http://ii-prod-rw.marketlive.com/DesignToscano/images/products/en_us/detail/NE800384.jpg</t>
  </si>
  <si>
    <t>http://ii-prod-rw.marketlive.com/DesignToscano/images/products/en_us/detail/NE80079.jpg</t>
  </si>
  <si>
    <t>http://ii-prod-rw.marketlive.com/DesignToscano/images/products/en_us/detail/NE80090.jpg</t>
  </si>
  <si>
    <t>http://ii-prod-rw.marketlive.com/DesignToscano/images/products/en_us/detail/NE80092.jpg</t>
  </si>
  <si>
    <t>http://ii-prod-rw.marketlive.com/DesignToscano/images/products/en_us/detail/NE80091.jpg</t>
  </si>
  <si>
    <t>http://ii-prod-rw.marketlive.com/DesignToscano/images/products/en_us/detail/NE80095.jpg</t>
  </si>
  <si>
    <t>http://ii-prod-rw.marketlive.com/DesignToscano/images/products/en_us/detail/NE80096.jpg</t>
  </si>
  <si>
    <t>http://ii-prod-rw.marketlive.com/DesignToscano/images/products/en_us/detail/NE80097.jpg</t>
  </si>
  <si>
    <t>http://ii-prod-rw.marketlive.com/DesignToscano/images/products/en_us/detail/NE80110.jpg</t>
  </si>
  <si>
    <t>http://ii-prod-rw.marketlive.com/DesignToscano/images/products/en_us/detail/NE80112.jpg</t>
  </si>
  <si>
    <t>http://ii-prod-rw.marketlive.com/DesignToscano/images/products/en_us/detail/NE80115.jpg</t>
  </si>
  <si>
    <t>http://ii-prod-rw.marketlive.com/DesignToscano/images/products/en_us/detail/NE80120.jpg</t>
  </si>
  <si>
    <t>http://ii-prod-rw.marketlive.com/DesignToscano/images/products/en_us/detail/NE120001.jpg</t>
  </si>
  <si>
    <t>http://ii-prod-rw.marketlive.com/DesignToscano/images/products/en_us/detail/NE80121.jpg</t>
  </si>
  <si>
    <t>http://ii-prod-rw.marketlive.com/DesignToscano/images/products/en_us/detail/NE80123.jpg</t>
  </si>
  <si>
    <t>http://ii-prod-rw.marketlive.com/DesignToscano/images/products/en_us/detail/NE80124.jpg</t>
  </si>
  <si>
    <t>http://ii-prod-rw.marketlive.com/DesignToscano/images/products/en_us/detail/NE80125.jpg</t>
  </si>
  <si>
    <t>http://ii-prod-rw.marketlive.com/DesignToscano/images/products/en_us/detail/NE80126.jpg</t>
  </si>
  <si>
    <t>http://ii-prod-rw.marketlive.com/DesignToscano/images/products/en_us/detail/NE80139.jpg</t>
  </si>
  <si>
    <t>http://ii-prod-rw.marketlive.com/DesignToscano/images/products/en_us/detail/NE980150.jpg</t>
  </si>
  <si>
    <t>http://ii-prod-rw.marketlive.com/DesignToscano/images/products/en_us/detail/NE80148.jpg</t>
  </si>
  <si>
    <t>http://ii-prod-rw.marketlive.com/DesignToscano/images/products/en_us/detail/NE80150.jpg</t>
  </si>
  <si>
    <t>http://ii-prod-rw.marketlive.com/DesignToscano/images/products/en_us/detail/NE80149.jpg</t>
  </si>
  <si>
    <t>http://ii-prod-rw.marketlive.com/DesignToscano/images/products/en_us/detail/NE80167.jpg</t>
  </si>
  <si>
    <t>http://ii-prod-rw.marketlive.com/DesignToscano/images/products/en_us/detail/NE80168.jpg</t>
  </si>
  <si>
    <t>http://ii-prod-rw.marketlive.com/DesignToscano/images/products/en_us/detail/NE867002.jpg</t>
  </si>
  <si>
    <t>http://ii-prod-rw.marketlive.com/DesignToscano/images/products/en_us/detail/NE867003.jpg</t>
  </si>
  <si>
    <t>http://ii-prod-rw.marketlive.com/DesignToscano/images/products/en_us/detail/NE867028.jpg</t>
  </si>
  <si>
    <t>http://ii-prod-rw.marketlive.com/DesignToscano/images/products/en_us/detail/NE867039.jpg</t>
  </si>
  <si>
    <t>http://ii-prod-rw.marketlive.com/DesignToscano/images/products/en_us/detail/NE867040.jpg</t>
  </si>
  <si>
    <t>http://ii-prod-rw.marketlive.com/DesignToscano/images/products/en_us/detail/NE867041.jpg</t>
  </si>
  <si>
    <t>http://ii-prod-rw.marketlive.com/DesignToscano/images/products/en_us/detail/NE867042.jpg</t>
  </si>
  <si>
    <t>http://ii-prod-rw.marketlive.com/DesignToscano/images/products/en_us/detail/NE867045.jpg</t>
  </si>
  <si>
    <t>http://ii-prod-rw.marketlive.com/DesignToscano/images/products/en_us/detail/NE9867046.jpg</t>
  </si>
  <si>
    <t>http://ii-prod-rw.marketlive.com/DesignToscano/images/products/en_us/detail/NE867047.jpg</t>
  </si>
  <si>
    <t>http://ii-prod-rw.marketlive.com/DesignToscano/images/products/en_us/detail/NE867046.jpg</t>
  </si>
  <si>
    <t>http://ii-prod-rw.marketlive.com/DesignToscano/images/products/en_us/detail/NE867143.jpg</t>
  </si>
  <si>
    <t>http://ii-prod-rw.marketlive.com/DesignToscano/images/products/en_us/detail/NE867145.jpg</t>
  </si>
  <si>
    <t>http://ii-prod-rw.marketlive.com/DesignToscano/images/products/en_us/detail/NE867157.jpg</t>
  </si>
  <si>
    <t>http://ii-prod-rw.marketlive.com/DesignToscano/images/products/en_us/detail/NE867161.jpg</t>
  </si>
  <si>
    <t>http://ii-prod-rw.marketlive.com/DesignToscano/images/products/en_us/detail/NE8672.jpg</t>
  </si>
  <si>
    <t>http://ii-prod-rw.marketlive.com/DesignToscano/images/products/en_us/detail/NE86725.jpg</t>
  </si>
  <si>
    <t>http://ii-prod-rw.marketlive.com/DesignToscano/images/products/en_us/detail/NE86794.jpg</t>
  </si>
  <si>
    <t>http://ii-prod-rw.marketlive.com/DesignToscano/images/products/en_us/detail/NE86795.jpg</t>
  </si>
  <si>
    <t>http://ii-prod-rw.marketlive.com/DesignToscano/images/products/en_us/detail/NE90011.jpg</t>
  </si>
  <si>
    <t>http://ii-prod-rw.marketlive.com/DesignToscano/images/products/en_us/detail/NE90022.jpg</t>
  </si>
  <si>
    <t>http://ii-prod-rw.marketlive.com/DesignToscano/images/products/en_us/detail/NE90023.jpg</t>
  </si>
  <si>
    <t>http://ii-prod-rw.marketlive.com/DesignToscano/images/products/en_us/detail/NE90025.jpg</t>
  </si>
  <si>
    <t>http://ii-prod-rw.marketlive.com/DesignToscano/images/products/en_us/detail/NE90026.jpg</t>
  </si>
  <si>
    <t>http://ii-prod-rw.marketlive.com/DesignToscano/images/products/en_us/detail/NE90041.jpg</t>
  </si>
  <si>
    <t>http://ii-prod-rw.marketlive.com/DesignToscano/images/products/en_us/detail/NE90055.jpg</t>
  </si>
  <si>
    <t>http://ii-prod-rw.marketlive.com/DesignToscano/images/products/en_us/detail/NE90071.jpg</t>
  </si>
  <si>
    <t>http://ii-prod-rw.marketlive.com/DesignToscano/images/products/en_us/detail/NE90076.jpg</t>
  </si>
  <si>
    <t>http://ii-prod-rw.marketlive.com/DesignToscano/images/products/en_us/detail/NY1500.jpg</t>
  </si>
  <si>
    <t>http://ii-prod-rw.marketlive.com/DesignToscano/images/products/en_us/detail/NE155.jpg</t>
  </si>
  <si>
    <t>http://ii-prod-rw.marketlive.com/DesignToscano/images/products/en_us/detail/NE90079.jpg</t>
  </si>
  <si>
    <t>http://ii-prod-rw.marketlive.com/DesignToscano/images/products/en_us/detail/NE90080.jpg</t>
  </si>
  <si>
    <t>http://ii-prod-rw.marketlive.com/DesignToscano/images/products/en_us/detail/NE9009.jpg</t>
  </si>
  <si>
    <t>http://ii-prod-rw.marketlive.com/DesignToscano/images/products/en_us/detail/NE140502.jpg</t>
  </si>
  <si>
    <t>http://ii-prod-rw.marketlive.com/DesignToscano/images/products/en_us/detail/NE9140501.jpg</t>
  </si>
  <si>
    <t>http://ii-prod-rw.marketlive.com/DesignToscano/images/products/en_us/detail/NE140508.jpg</t>
  </si>
  <si>
    <t>http://ii-prod-rw.marketlive.com/DesignToscano/images/products/en_us/detail/NE9490060.jpg</t>
  </si>
  <si>
    <t>http://ii-prod-rw.marketlive.com/DesignToscano/images/products/en_us/detail/NE90057.jpg</t>
  </si>
  <si>
    <t>http://ii-prod-rw.marketlive.com/DesignToscano/images/products/en_us/detail/NE90059.jpg</t>
  </si>
  <si>
    <t>http://ii-prod-rw.marketlive.com/DesignToscano/images/products/en_us/detail/NE990058.jpg</t>
  </si>
  <si>
    <t>http://ii-prod-rw.marketlive.com/DesignToscano/images/products/en_us/detail/NE990057.jpg</t>
  </si>
  <si>
    <t>http://ii-prod-rw.marketlive.com/DesignToscano/images/products/en_us/detail/NE90058.jpg</t>
  </si>
  <si>
    <t>http://ii-prod-rw.marketlive.com/DesignToscano/images/products/en_us/detail/NE90060.jpg</t>
  </si>
  <si>
    <t>http://ii-prod-rw.marketlive.com/DesignToscano/images/products/en_us/detail/NE990059.jpg</t>
  </si>
  <si>
    <t>http://ii-prod-rw.marketlive.com/DesignToscano/images/products/en_us/detail/NE990060.jpg</t>
  </si>
  <si>
    <t>http://ii-prod-rw.marketlive.com/DesignToscano/images/products/en_us/detail/NE50609.jpg</t>
  </si>
  <si>
    <t>http://ii-prod-rw.marketlive.com/DesignToscano/images/products/en_us/detail/NE950602.jpg</t>
  </si>
  <si>
    <t>http://ii-prod-rw.marketlive.com/DesignToscano/images/products/en_us/detail/NE50602.jpg</t>
  </si>
  <si>
    <t>http://ii-prod-rw.marketlive.com/DesignToscano/images/products/en_us/detail/NE97375.jpg</t>
  </si>
  <si>
    <t>http://ii-prod-rw.marketlive.com/DesignToscano/images/products/en_us/detail/NE75334.jpg</t>
  </si>
  <si>
    <t>http://ii-prod-rw.marketlive.com/DesignToscano/images/products/en_us/detail/NE975334.jpg</t>
  </si>
  <si>
    <t>http://ii-prod-rw.marketlive.com/DesignToscano/images/products/en_us/detail/NE75364.jpg</t>
  </si>
  <si>
    <t>http://ii-prod-rw.marketlive.com/DesignToscano/images/products/en_us/detail/NE80116.jpg</t>
  </si>
  <si>
    <t>http://ii-prod-rw.marketlive.com/DesignToscano/images/products/en_us/detail/NE980117.jpg</t>
  </si>
  <si>
    <t>http://ii-prod-rw.marketlive.com/DesignToscano/images/products/en_us/detail/NE80117.jpg</t>
  </si>
  <si>
    <t>http://ii-prod-rw.marketlive.com/DesignToscano/images/products/en_us/detail/NE867159.jpg</t>
  </si>
  <si>
    <t>http://ii-prod-rw.marketlive.com/DesignToscano/images/products/en_us/detail/NE867158.jpg</t>
  </si>
  <si>
    <t>http://ii-prod-rw.marketlive.com/DesignToscano/images/products/en_us/detail/NE9867158.jpg</t>
  </si>
  <si>
    <t>http://ii-prod-rw.marketlive.com/DesignToscano/images/products/en_us/detail/NG27902.jpg</t>
  </si>
  <si>
    <t>http://ii-prod-rw.marketlive.com/DesignToscano/images/products/en_us/detail/NG28198.jpg</t>
  </si>
  <si>
    <t>http://ii-prod-rw.marketlive.com/DesignToscano/images/products/en_us/detail/NG928330.jpg</t>
  </si>
  <si>
    <t>http://ii-prod-rw.marketlive.com/DesignToscano/images/products/en_us/detail/NG28329.jpg</t>
  </si>
  <si>
    <t>http://ii-prod-rw.marketlive.com/DesignToscano/images/products/en_us/detail/NG28330.jpg</t>
  </si>
  <si>
    <t>http://ii-prod-rw.marketlive.com/DesignToscano/images/products/en_us/detail/NG28397.jpg</t>
  </si>
  <si>
    <t>http://ii-prod-rw.marketlive.com/DesignToscano/images/products/en_us/detail/NG29169.jpg</t>
  </si>
  <si>
    <t>http://ii-prod-rw.marketlive.com/DesignToscano/images/products/en_us/detail/NG29240.jpg</t>
  </si>
  <si>
    <t>http://ii-prod-rw.marketlive.com/DesignToscano/images/products/en_us/detail/NG29314.jpg</t>
  </si>
  <si>
    <t>http://ii-prod-rw.marketlive.com/DesignToscano/images/products/en_us/detail/NG29542.jpg</t>
  </si>
  <si>
    <t>http://ii-prod-rw.marketlive.com/DesignToscano/images/products/en_us/detail/NG295460.jpg</t>
  </si>
  <si>
    <t>http://ii-prod-rw.marketlive.com/DesignToscano/images/products/en_us/detail/NG295465.jpg</t>
  </si>
  <si>
    <t>http://ii-prod-rw.marketlive.com/DesignToscano/images/products/en_us/detail/NG29548.jpg</t>
  </si>
  <si>
    <t>http://ii-prod-rw.marketlive.com/DesignToscano/images/products/en_us/detail/NG295531.jpg</t>
  </si>
  <si>
    <t>http://ii-prod-rw.marketlive.com/DesignToscano/images/products/en_us/detail/NG295535.jpg</t>
  </si>
  <si>
    <t>http://ii-prod-rw.marketlive.com/DesignToscano/images/products/en_us/detail/NG296989.jpg</t>
  </si>
  <si>
    <t>http://ii-prod-rw.marketlive.com/DesignToscano/images/products/en_us/detail/NG29740.jpg</t>
  </si>
  <si>
    <t>http://ii-prod-rw.marketlive.com/DesignToscano/images/products/en_us/detail/NG31854.jpg</t>
  </si>
  <si>
    <t>http://ii-prod-rw.marketlive.com/DesignToscano/images/products/en_us/detail/NG29769.jpg</t>
  </si>
  <si>
    <t>http://ii-prod-rw.marketlive.com/DesignToscano/images/products/en_us/detail/NG29871.jpg</t>
  </si>
  <si>
    <t>http://ii-prod-rw.marketlive.com/DesignToscano/images/products/en_us/detail/NG929872.jpg</t>
  </si>
  <si>
    <t>http://ii-prod-rw.marketlive.com/DesignToscano/images/products/en_us/detail/NG29872.jpg</t>
  </si>
  <si>
    <t>http://ii-prod-rw.marketlive.com/DesignToscano/images/products/en_us/detail/NG29878.jpg</t>
  </si>
  <si>
    <t>http://ii-prod-rw.marketlive.com/DesignToscano/images/products/en_us/detail/NG299100.jpg</t>
  </si>
  <si>
    <t>http://ii-prod-rw.marketlive.com/DesignToscano/images/products/en_us/detail/NG999105.jpg</t>
  </si>
  <si>
    <t>http://ii-prod-rw.marketlive.com/DesignToscano/images/products/en_us/detail/KY47015.jpg</t>
  </si>
  <si>
    <t>http://ii-prod-rw.marketlive.com/DesignToscano/images/products/en_us/detail/NG29970.jpg</t>
  </si>
  <si>
    <t>http://ii-prod-rw.marketlive.com/DesignToscano/images/products/en_us/detail/EU1393.jpg</t>
  </si>
  <si>
    <t>http://ii-prod-rw.marketlive.com/DesignToscano/images/products/en_us/detail/NG300010.jpg</t>
  </si>
  <si>
    <t>http://ii-prod-rw.marketlive.com/DesignToscano/images/products/en_us/detail/NG300217.jpg</t>
  </si>
  <si>
    <t>http://ii-prod-rw.marketlive.com/DesignToscano/images/products/en_us/detail/NG30196.jpg</t>
  </si>
  <si>
    <t>http://ii-prod-rw.marketlive.com/DesignToscano/images/products/en_us/detail/NG302810.jpg</t>
  </si>
  <si>
    <t>http://ii-prod-rw.marketlive.com/DesignToscano/images/products/en_us/detail/NG302815.jpg</t>
  </si>
  <si>
    <t>http://ii-prod-rw.marketlive.com/DesignToscano/images/products/en_us/detail/NG302819.jpg</t>
  </si>
  <si>
    <t>http://ii-prod-rw.marketlive.com/DesignToscano/images/products/en_us/detail/NG30288.jpg</t>
  </si>
  <si>
    <t>http://ii-prod-rw.marketlive.com/DesignToscano/images/products/en_us/detail/NG30290.jpg</t>
  </si>
  <si>
    <t>http://ii-prod-rw.marketlive.com/DesignToscano/images/products/en_us/detail/NG30359.jpg</t>
  </si>
  <si>
    <t>http://ii-prod-rw.marketlive.com/DesignToscano/images/products/en_us/detail/NG30361.jpg</t>
  </si>
  <si>
    <t>http://ii-prod-rw.marketlive.com/DesignToscano/images/products/en_us/detail/NG30365.jpg</t>
  </si>
  <si>
    <t>http://ii-prod-rw.marketlive.com/DesignToscano/images/products/en_us/detail/NG30369.jpg</t>
  </si>
  <si>
    <t>http://ii-prod-rw.marketlive.com/DesignToscano/images/products/en_us/detail/NG30439.jpg</t>
  </si>
  <si>
    <t>http://ii-prod-rw.marketlive.com/DesignToscano/images/products/en_us/detail/NG30540.jpg</t>
  </si>
  <si>
    <t>http://ii-prod-rw.marketlive.com/DesignToscano/images/products/en_us/detail/NG30580.jpg</t>
  </si>
  <si>
    <t>http://ii-prod-rw.marketlive.com/DesignToscano/images/products/en_us/detail/NG30585.jpg</t>
  </si>
  <si>
    <t>http://ii-prod-rw.marketlive.com/DesignToscano/images/products/en_us/detail/NG30595.jpg</t>
  </si>
  <si>
    <t>http://ii-prod-rw.marketlive.com/DesignToscano/images/products/en_us/detail/NG30594.jpg</t>
  </si>
  <si>
    <t>http://ii-prod-rw.marketlive.com/DesignToscano/images/products/en_us/detail/NG930614.jpg</t>
  </si>
  <si>
    <t>http://ii-prod-rw.marketlive.com/DesignToscano/images/products/en_us/detail/NG30614.jpg</t>
  </si>
  <si>
    <t>http://ii-prod-rw.marketlive.com/DesignToscano/images/products/en_us/detail/NG30615.jpg</t>
  </si>
  <si>
    <t>http://ii-prod-rw.marketlive.com/DesignToscano/images/products/en_us/detail/NG30619.jpg</t>
  </si>
  <si>
    <t>http://ii-prod-rw.marketlive.com/DesignToscano/images/products/en_us/detail/NG930623.jpg</t>
  </si>
  <si>
    <t>http://ii-prod-rw.marketlive.com/DesignToscano/images/products/en_us/detail/NG30623.jpg</t>
  </si>
  <si>
    <t>http://ii-prod-rw.marketlive.com/DesignToscano/images/products/en_us/detail/NG30667.jpg</t>
  </si>
  <si>
    <t>http://ii-prod-rw.marketlive.com/DesignToscano/images/products/en_us/detail/NG306790.jpg</t>
  </si>
  <si>
    <t>http://ii-prod-rw.marketlive.com/DesignToscano/images/products/en_us/detail/NG30739.jpg</t>
  </si>
  <si>
    <t>http://ii-prod-rw.marketlive.com/DesignToscano/images/products/en_us/detail/NG30774.jpg</t>
  </si>
  <si>
    <t>http://ii-prod-rw.marketlive.com/DesignToscano/images/products/en_us/detail/NG930774.jpg</t>
  </si>
  <si>
    <t>http://ii-prod-rw.marketlive.com/DesignToscano/images/products/en_us/detail/NG308411.jpg</t>
  </si>
  <si>
    <t>http://ii-prod-rw.marketlive.com/DesignToscano/images/products/en_us/detail/NG308412.jpg</t>
  </si>
  <si>
    <t>http://ii-prod-rw.marketlive.com/DesignToscano/images/products/en_us/detail/NG308413.jpg</t>
  </si>
  <si>
    <t>http://ii-prod-rw.marketlive.com/DesignToscano/images/products/en_us/detail/NG930842.jpg</t>
  </si>
  <si>
    <t>http://ii-prod-rw.marketlive.com/DesignToscano/images/products/en_us/detail/NG30842.jpg</t>
  </si>
  <si>
    <t>http://ii-prod-rw.marketlive.com/DesignToscano/images/products/en_us/detail/NG30845.jpg</t>
  </si>
  <si>
    <t>http://ii-prod-rw.marketlive.com/DesignToscano/images/products/en_us/detail/NG30854.jpg</t>
  </si>
  <si>
    <t>http://ii-prod-rw.marketlive.com/DesignToscano/images/products/en_us/detail/NG30875.jpg</t>
  </si>
  <si>
    <t>http://ii-prod-rw.marketlive.com/DesignToscano/images/products/en_us/detail/NG31127.jpg</t>
  </si>
  <si>
    <t>http://ii-prod-rw.marketlive.com/DesignToscano/images/products/en_us/detail/NG31140.jpg</t>
  </si>
  <si>
    <t>http://ii-prod-rw.marketlive.com/DesignToscano/images/products/en_us/detail/NG31178.jpg</t>
  </si>
  <si>
    <t>http://ii-prod-rw.marketlive.com/DesignToscano/images/products/en_us/detail/NG931178.jpg</t>
  </si>
  <si>
    <t>http://ii-prod-rw.marketlive.com/DesignToscano/images/products/en_us/detail/NG931189.jpg</t>
  </si>
  <si>
    <t>http://ii-prod-rw.marketlive.com/DesignToscano/images/products/en_us/detail/NG31188.jpg</t>
  </si>
  <si>
    <t>http://ii-prod-rw.marketlive.com/DesignToscano/images/products/en_us/detail/NG31189.jpg</t>
  </si>
  <si>
    <t>http://ii-prod-rw.marketlive.com/DesignToscano/images/products/en_us/detail/NG31302.jpg</t>
  </si>
  <si>
    <t>http://ii-prod-rw.marketlive.com/DesignToscano/images/products/en_us/detail/NG31382.jpg</t>
  </si>
  <si>
    <t>http://ii-prod-rw.marketlive.com/DesignToscano/images/products/en_us/detail/NG314105.jpg</t>
  </si>
  <si>
    <t>http://ii-prod-rw.marketlive.com/DesignToscano/images/products/en_us/detail/NG314100.jpg</t>
  </si>
  <si>
    <t>http://ii-prod-rw.marketlive.com/DesignToscano/images/products/en_us/detail/NG31497.jpg</t>
  </si>
  <si>
    <t>http://ii-prod-rw.marketlive.com/DesignToscano/images/products/en_us/detail/NG31503.jpg</t>
  </si>
  <si>
    <t>http://ii-prod-rw.marketlive.com/DesignToscano/images/products/en_us/detail/NG31504.jpg</t>
  </si>
  <si>
    <t>http://ii-prod-rw.marketlive.com/DesignToscano/images/products/en_us/detail/NG931508.jpg</t>
  </si>
  <si>
    <t>http://ii-prod-rw.marketlive.com/DesignToscano/images/products/en_us/detail/NG31508.jpg</t>
  </si>
  <si>
    <t>http://ii-prod-rw.marketlive.com/DesignToscano/images/products/en_us/detail/NG31524.jpg</t>
  </si>
  <si>
    <t>http://ii-prod-rw.marketlive.com/DesignToscano/images/products/en_us/detail/NG315550.jpg</t>
  </si>
  <si>
    <t>http://ii-prod-rw.marketlive.com/DesignToscano/images/products/en_us/detail/NG31557.jpg</t>
  </si>
  <si>
    <t>http://ii-prod-rw.marketlive.com/DesignToscano/images/products/en_us/detail/NG32187.jpg</t>
  </si>
  <si>
    <t>http://ii-prod-rw.marketlive.com/DesignToscano/images/products/en_us/detail/NG99321.jpg</t>
  </si>
  <si>
    <t>http://ii-prod-rw.marketlive.com/DesignToscano/images/products/en_us/detail/NG31564.jpg</t>
  </si>
  <si>
    <t>http://ii-prod-rw.marketlive.com/DesignToscano/images/products/en_us/detail/NG31566.jpg</t>
  </si>
  <si>
    <t>http://ii-prod-rw.marketlive.com/DesignToscano/images/products/en_us/detail/NG31567.jpg</t>
  </si>
  <si>
    <t>http://ii-prod-rw.marketlive.com/DesignToscano/images/products/en_us/detail/NG31604.jpg</t>
  </si>
  <si>
    <t>http://ii-prod-rw.marketlive.com/DesignToscano/images/products/en_us/detail/NG31605.jpg</t>
  </si>
  <si>
    <t>http://ii-prod-rw.marketlive.com/DesignToscano/images/products/en_us/detail/NG31617.jpg</t>
  </si>
  <si>
    <t>http://ii-prod-rw.marketlive.com/DesignToscano/images/products/en_us/detail/NG31618.jpg</t>
  </si>
  <si>
    <t>http://ii-prod-rw.marketlive.com/DesignToscano/images/products/en_us/detail/NG31625.jpg</t>
  </si>
  <si>
    <t>http://ii-prod-rw.marketlive.com/DesignToscano/images/products/en_us/detail/NG31751.jpg</t>
  </si>
  <si>
    <t>http://ii-prod-rw.marketlive.com/DesignToscano/images/products/en_us/detail/NG31754.jpg</t>
  </si>
  <si>
    <t>http://ii-prod-rw.marketlive.com/DesignToscano/images/products/en_us/detail/NG31777.jpg</t>
  </si>
  <si>
    <t>http://ii-prod-rw.marketlive.com/DesignToscano/images/products/en_us/detail/NG32069.jpg</t>
  </si>
  <si>
    <t>http://ii-prod-rw.marketlive.com/DesignToscano/images/products/en_us/detail/NG32092.jpg</t>
  </si>
  <si>
    <t>http://ii-prod-rw.marketlive.com/DesignToscano/images/products/en_us/detail/NG32097.jpg</t>
  </si>
  <si>
    <t>http://ii-prod-rw.marketlive.com/DesignToscano/images/products/en_us/detail/QL12820.jpg</t>
  </si>
  <si>
    <t>http://ii-prod-rw.marketlive.com/DesignToscano/images/products/en_us/detail/NG32112.jpg</t>
  </si>
  <si>
    <t>http://ii-prod-rw.marketlive.com/DesignToscano/images/products/en_us/detail/NG32122.jpg</t>
  </si>
  <si>
    <t>http://ii-prod-rw.marketlive.com/DesignToscano/images/products/en_us/detail/NG32130.jpg</t>
  </si>
  <si>
    <t>http://ii-prod-rw.marketlive.com/DesignToscano/images/products/en_us/detail/NG32154.jpg</t>
  </si>
  <si>
    <t>http://ii-prod-rw.marketlive.com/DesignToscano/images/products/en_us/detail/NG932154.jpg</t>
  </si>
  <si>
    <t>http://ii-prod-rw.marketlive.com/DesignToscano/images/products/en_us/detail/NG932187.jpg</t>
  </si>
  <si>
    <t>http://ii-prod-rw.marketlive.com/DesignToscano/images/products/en_us/detail/NG32243.jpg</t>
  </si>
  <si>
    <t>http://ii-prod-rw.marketlive.com/DesignToscano/images/products/en_us/detail/NG32245.jpg</t>
  </si>
  <si>
    <t>http://ii-prod-rw.marketlive.com/DesignToscano/images/products/en_us/detail/NG32361.jpg</t>
  </si>
  <si>
    <t>http://ii-prod-rw.marketlive.com/DesignToscano/images/products/en_us/detail/NG932361.jpg</t>
  </si>
  <si>
    <t>http://ii-prod-rw.marketlive.com/DesignToscano/images/products/en_us/detail/NG32367.jpg</t>
  </si>
  <si>
    <t>http://ii-prod-rw.marketlive.com/DesignToscano/images/products/en_us/detail/NG32368.jpg</t>
  </si>
  <si>
    <t>http://ii-prod-rw.marketlive.com/DesignToscano/images/products/en_us/detail/NG32419.jpg</t>
  </si>
  <si>
    <t>http://ii-prod-rw.marketlive.com/DesignToscano/images/products/en_us/detail/NG33656.jpg</t>
  </si>
  <si>
    <t>http://ii-prod-rw.marketlive.com/DesignToscano/images/products/en_us/detail/NG32427.jpg</t>
  </si>
  <si>
    <t>http://ii-prod-rw.marketlive.com/DesignToscano/images/products/en_us/detail/NG32428.jpg</t>
  </si>
  <si>
    <t>http://ii-prod-rw.marketlive.com/DesignToscano/images/products/en_us/detail/NG32433.jpg</t>
  </si>
  <si>
    <t>http://ii-prod-rw.marketlive.com/DesignToscano/images/products/en_us/detail/NG32438.jpg</t>
  </si>
  <si>
    <t>http://ii-prod-rw.marketlive.com/DesignToscano/images/products/en_us/detail/NG32443.jpg</t>
  </si>
  <si>
    <t>http://ii-prod-rw.marketlive.com/DesignToscano/images/products/en_us/detail/NG32451.jpg</t>
  </si>
  <si>
    <t>http://ii-prod-rw.marketlive.com/DesignToscano/images/products/en_us/detail/NG932451.jpg</t>
  </si>
  <si>
    <t>http://ii-prod-rw.marketlive.com/DesignToscano/images/products/en_us/detail/NG32454.jpg</t>
  </si>
  <si>
    <t>http://ii-prod-rw.marketlive.com/DesignToscano/images/products/en_us/detail/NG324575.jpg</t>
  </si>
  <si>
    <t>http://ii-prod-rw.marketlive.com/DesignToscano/images/products/en_us/detail/NG32459.jpg</t>
  </si>
  <si>
    <t>http://ii-prod-rw.marketlive.com/DesignToscano/images/products/en_us/detail/NG32470.jpg</t>
  </si>
  <si>
    <t>http://ii-prod-rw.marketlive.com/DesignToscano/images/products/en_us/detail/NG32473.jpg</t>
  </si>
  <si>
    <t>http://ii-prod-rw.marketlive.com/DesignToscano/images/products/en_us/detail/NG32474.jpg</t>
  </si>
  <si>
    <t>http://ii-prod-rw.marketlive.com/DesignToscano/images/products/en_us/detail/NG32475.jpg</t>
  </si>
  <si>
    <t>http://ii-prod-rw.marketlive.com/DesignToscano/images/products/en_us/detail/NG32481.jpg</t>
  </si>
  <si>
    <t>http://ii-prod-rw.marketlive.com/DesignToscano/images/products/en_us/detail/NG32489.jpg</t>
  </si>
  <si>
    <t>http://ii-prod-rw.marketlive.com/DesignToscano/images/products/en_us/detail/NG32550.jpg</t>
  </si>
  <si>
    <t>http://ii-prod-rw.marketlive.com/DesignToscano/images/products/en_us/detail/NG32745.jpg</t>
  </si>
  <si>
    <t>http://ii-prod-rw.marketlive.com/DesignToscano/images/products/en_us/detail/NG32751.jpg</t>
  </si>
  <si>
    <t>http://ii-prod-rw.marketlive.com/DesignToscano/images/products/en_us/detail/NG32758.jpg</t>
  </si>
  <si>
    <t>http://ii-prod-rw.marketlive.com/DesignToscano/images/products/en_us/detail/NG32762.jpg</t>
  </si>
  <si>
    <t>http://ii-prod-rw.marketlive.com/DesignToscano/images/products/en_us/detail/NG32766.jpg</t>
  </si>
  <si>
    <t>http://ii-prod-rw.marketlive.com/DesignToscano/images/products/en_us/detail/NG32778.jpg</t>
  </si>
  <si>
    <t>http://ii-prod-rw.marketlive.com/DesignToscano/images/products/en_us/detail/NG932782.jpg</t>
  </si>
  <si>
    <t>http://ii-prod-rw.marketlive.com/DesignToscano/images/products/en_us/detail/NG32782.jpg</t>
  </si>
  <si>
    <t>http://ii-prod-rw.marketlive.com/DesignToscano/images/products/en_us/detail/NG32787.jpg</t>
  </si>
  <si>
    <t>http://ii-prod-rw.marketlive.com/DesignToscano/images/products/en_us/detail/NG932787.jpg</t>
  </si>
  <si>
    <t>http://ii-prod-rw.marketlive.com/DesignToscano/images/products/en_us/detail/NG32788.jpg</t>
  </si>
  <si>
    <t>http://ii-prod-rw.marketlive.com/DesignToscano/images/products/en_us/detail/NG328905.jpg</t>
  </si>
  <si>
    <t>http://ii-prod-rw.marketlive.com/DesignToscano/images/products/en_us/detail/NG32903.jpg</t>
  </si>
  <si>
    <t>http://ii-prod-rw.marketlive.com/DesignToscano/images/products/en_us/detail/NG32912.jpg</t>
  </si>
  <si>
    <t>http://ii-prod-rw.marketlive.com/DesignToscano/images/products/en_us/detail/NG32915.jpg</t>
  </si>
  <si>
    <t>http://ii-prod-rw.marketlive.com/DesignToscano/images/products/en_us/detail/NG32917.jpg</t>
  </si>
  <si>
    <t>http://ii-prod-rw.marketlive.com/DesignToscano/images/products/en_us/detail/NG33006.jpg</t>
  </si>
  <si>
    <t>http://ii-prod-rw.marketlive.com/DesignToscano/images/products/en_us/detail/NG33025.jpg</t>
  </si>
  <si>
    <t>http://ii-prod-rw.marketlive.com/DesignToscano/images/products/en_us/detail/NG933025.jpg</t>
  </si>
  <si>
    <t>http://ii-prod-rw.marketlive.com/DesignToscano/images/products/en_us/detail/NG33040.jpg</t>
  </si>
  <si>
    <t>http://ii-prod-rw.marketlive.com/DesignToscano/images/products/en_us/detail/NG33047.jpg</t>
  </si>
  <si>
    <t>http://ii-prod-rw.marketlive.com/DesignToscano/images/products/en_us/detail/NG33059.jpg</t>
  </si>
  <si>
    <t>http://ii-prod-rw.marketlive.com/DesignToscano/images/products/en_us/detail/NG33061.jpg</t>
  </si>
  <si>
    <t>http://ii-prod-rw.marketlive.com/DesignToscano/images/products/en_us/detail/NG330622.jpg</t>
  </si>
  <si>
    <t>http://ii-prod-rw.marketlive.com/DesignToscano/images/products/en_us/detail/NG330621.jpg</t>
  </si>
  <si>
    <t>http://ii-prod-rw.marketlive.com/DesignToscano/images/products/en_us/detail/NG330623.jpg</t>
  </si>
  <si>
    <t>http://ii-prod-rw.marketlive.com/DesignToscano/images/products/en_us/detail/NG33063.jpg</t>
  </si>
  <si>
    <t>http://ii-prod-rw.marketlive.com/DesignToscano/images/products/en_us/detail/NG33377.jpg</t>
  </si>
  <si>
    <t>http://ii-prod-rw.marketlive.com/DesignToscano/images/products/en_us/detail/NG33380.jpg</t>
  </si>
  <si>
    <t>http://ii-prod-rw.marketlive.com/DesignToscano/images/products/en_us/detail/NG33392.jpg</t>
  </si>
  <si>
    <t>http://ii-prod-rw.marketlive.com/DesignToscano/images/products/en_us/detail/NG833392.jpg</t>
  </si>
  <si>
    <t>http://ii-prod-rw.marketlive.com/DesignToscano/images/products/en_us/detail/NG33394.jpg</t>
  </si>
  <si>
    <t>http://ii-prod-rw.marketlive.com/DesignToscano/images/products/en_us/detail/NG33400.jpg</t>
  </si>
  <si>
    <t>http://ii-prod-rw.marketlive.com/DesignToscano/images/products/en_us/detail/NG33502.jpg</t>
  </si>
  <si>
    <t>http://ii-prod-rw.marketlive.com/DesignToscano/images/products/en_us/detail/NG33503.jpg</t>
  </si>
  <si>
    <t>http://ii-prod-rw.marketlive.com/DesignToscano/images/products/en_us/detail/NG33504.jpg</t>
  </si>
  <si>
    <t>http://ii-prod-rw.marketlive.com/DesignToscano/images/products/en_us/detail/NG933504.jpg</t>
  </si>
  <si>
    <t>http://ii-prod-rw.marketlive.com/DesignToscano/images/products/en_us/detail/NG335051.jpg</t>
  </si>
  <si>
    <t>http://ii-prod-rw.marketlive.com/DesignToscano/images/products/en_us/detail/NG33505.jpg</t>
  </si>
  <si>
    <t>http://ii-prod-rw.marketlive.com/DesignToscano/images/products/en_us/detail/NG833505.jpg</t>
  </si>
  <si>
    <t>http://ii-prod-rw.marketlive.com/DesignToscano/images/products/en_us/detail/NG33516.jpg</t>
  </si>
  <si>
    <t>http://ii-prod-rw.marketlive.com/DesignToscano/images/products/en_us/detail/NG33520.jpg</t>
  </si>
  <si>
    <t>http://ii-prod-rw.marketlive.com/DesignToscano/images/products/en_us/detail/NG33572.jpg</t>
  </si>
  <si>
    <t>http://ii-prod-rw.marketlive.com/DesignToscano/images/products/en_us/detail/NG933572.jpg</t>
  </si>
  <si>
    <t>http://ii-prod-rw.marketlive.com/DesignToscano/images/products/en_us/detail/NG33581.jpg</t>
  </si>
  <si>
    <t>http://ii-prod-rw.marketlive.com/DesignToscano/images/products/en_us/detail/NG33584.jpg</t>
  </si>
  <si>
    <t>http://ii-prod-rw.marketlive.com/DesignToscano/images/products/en_us/detail/NG33631.jpg</t>
  </si>
  <si>
    <t>http://ii-prod-rw.marketlive.com/DesignToscano/images/products/en_us/detail/NG33636.jpg</t>
  </si>
  <si>
    <t>http://ii-prod-rw.marketlive.com/DesignToscano/images/products/en_us/detail/NG933636.jpg</t>
  </si>
  <si>
    <t>http://ii-prod-rw.marketlive.com/DesignToscano/images/products/en_us/detail/NG933639.jpg</t>
  </si>
  <si>
    <t>http://ii-prod-rw.marketlive.com/DesignToscano/images/products/en_us/detail/NG33639.jpg</t>
  </si>
  <si>
    <t>http://ii-prod-rw.marketlive.com/DesignToscano/images/products/en_us/detail/NG933643.jpg</t>
  </si>
  <si>
    <t>http://ii-prod-rw.marketlive.com/DesignToscano/images/products/en_us/detail/NG33643.jpg</t>
  </si>
  <si>
    <t>http://ii-prod-rw.marketlive.com/DesignToscano/images/products/en_us/detail/NG33646.jpg</t>
  </si>
  <si>
    <t>http://ii-prod-rw.marketlive.com/DesignToscano/images/products/en_us/detail/NG33649.jpg</t>
  </si>
  <si>
    <t>http://ii-prod-rw.marketlive.com/DesignToscano/images/products/en_us/detail/NG33765.jpg</t>
  </si>
  <si>
    <t>http://ii-prod-rw.marketlive.com/DesignToscano/images/products/en_us/detail/NG33660.jpg</t>
  </si>
  <si>
    <t>http://ii-prod-rw.marketlive.com/DesignToscano/images/products/en_us/detail/NG33692.jpg</t>
  </si>
  <si>
    <t>http://ii-prod-rw.marketlive.com/DesignToscano/images/products/en_us/detail/NG33742.jpg</t>
  </si>
  <si>
    <t>http://ii-prod-rw.marketlive.com/DesignToscano/images/products/en_us/detail/NG33744.jpg</t>
  </si>
  <si>
    <t>http://ii-prod-rw.marketlive.com/DesignToscano/images/products/en_us/detail/NG33747.jpg</t>
  </si>
  <si>
    <t>http://ii-prod-rw.marketlive.com/DesignToscano/images/products/en_us/detail/NG933769.jpg</t>
  </si>
  <si>
    <t>http://ii-prod-rw.marketlive.com/DesignToscano/images/products/en_us/detail/NG33769.jpg</t>
  </si>
  <si>
    <t>http://ii-prod-rw.marketlive.com/DesignToscano/images/products/en_us/detail/NG33783.jpg</t>
  </si>
  <si>
    <t>http://ii-prod-rw.marketlive.com/DesignToscano/images/products/en_us/detail/NG33868.jpg</t>
  </si>
  <si>
    <t>http://ii-prod-rw.marketlive.com/DesignToscano/images/products/en_us/detail/NG33951.jpg</t>
  </si>
  <si>
    <t>http://ii-prod-rw.marketlive.com/DesignToscano/images/products/en_us/detail/NG34725.jpg</t>
  </si>
  <si>
    <t>http://ii-prod-rw.marketlive.com/DesignToscano/images/products/en_us/detail/NG33967.jpg</t>
  </si>
  <si>
    <t>http://ii-prod-rw.marketlive.com/DesignToscano/images/products/en_us/detail/NG33981.jpg</t>
  </si>
  <si>
    <t>http://ii-prod-rw.marketlive.com/DesignToscano/images/products/en_us/detail/NG33982.jpg</t>
  </si>
  <si>
    <t>http://ii-prod-rw.marketlive.com/DesignToscano/images/products/en_us/detail/NG33987.jpg</t>
  </si>
  <si>
    <t>http://ii-prod-rw.marketlive.com/DesignToscano/images/products/en_us/detail/NG933987.jpg</t>
  </si>
  <si>
    <t>http://ii-prod-rw.marketlive.com/DesignToscano/images/products/en_us/detail/NG33988.jpg</t>
  </si>
  <si>
    <t>http://ii-prod-rw.marketlive.com/DesignToscano/images/products/en_us/detail/NG933988.jpg</t>
  </si>
  <si>
    <t>http://ii-prod-rw.marketlive.com/DesignToscano/images/products/en_us/detail/NG34016.jpg</t>
  </si>
  <si>
    <t>http://ii-prod-rw.marketlive.com/DesignToscano/images/products/en_us/detail/NG34024.jpg</t>
  </si>
  <si>
    <t>http://ii-prod-rw.marketlive.com/DesignToscano/images/products/en_us/detail/NG34027.jpg</t>
  </si>
  <si>
    <t>http://ii-prod-rw.marketlive.com/DesignToscano/images/products/en_us/detail/NG934027.jpg</t>
  </si>
  <si>
    <t>http://ii-prod-rw.marketlive.com/DesignToscano/images/products/en_us/detail/NG934033.jpg</t>
  </si>
  <si>
    <t>http://ii-prod-rw.marketlive.com/DesignToscano/images/products/en_us/detail/NG34033.jpg</t>
  </si>
  <si>
    <t>http://ii-prod-rw.marketlive.com/DesignToscano/images/products/en_us/detail/NG34034.jpg</t>
  </si>
  <si>
    <t>http://ii-prod-rw.marketlive.com/DesignToscano/images/products/en_us/detail/NG934244.jpg</t>
  </si>
  <si>
    <t>http://ii-prod-rw.marketlive.com/DesignToscano/images/products/en_us/detail/NG34244.jpg</t>
  </si>
  <si>
    <t>http://ii-prod-rw.marketlive.com/DesignToscano/images/products/en_us/detail/NG34246.jpg</t>
  </si>
  <si>
    <t>http://ii-prod-rw.marketlive.com/DesignToscano/images/products/en_us/detail/NG34247.jpg</t>
  </si>
  <si>
    <t>http://ii-prod-rw.marketlive.com/DesignToscano/images/products/en_us/detail/NG934247.jpg</t>
  </si>
  <si>
    <t>http://ii-prod-rw.marketlive.com/DesignToscano/images/products/en_us/detail/NG34251.jpg</t>
  </si>
  <si>
    <t>http://ii-prod-rw.marketlive.com/DesignToscano/images/products/en_us/detail/NG34254.jpg</t>
  </si>
  <si>
    <t>http://ii-prod-rw.marketlive.com/DesignToscano/images/products/en_us/detail/NG34256.jpg</t>
  </si>
  <si>
    <t>http://ii-prod-rw.marketlive.com/DesignToscano/images/products/en_us/detail/NG34260.jpg</t>
  </si>
  <si>
    <t>http://ii-prod-rw.marketlive.com/DesignToscano/images/products/en_us/detail/NG34482.jpg</t>
  </si>
  <si>
    <t>http://ii-prod-rw.marketlive.com/DesignToscano/images/products/en_us/detail/NG34487.jpg</t>
  </si>
  <si>
    <t>http://ii-prod-rw.marketlive.com/DesignToscano/images/products/en_us/detail/NG34490.jpg</t>
  </si>
  <si>
    <t>http://ii-prod-rw.marketlive.com/DesignToscano/images/products/en_us/detail/NG34493.jpg</t>
  </si>
  <si>
    <t>http://ii-prod-rw.marketlive.com/DesignToscano/images/products/en_us/detail/NG34524.jpg</t>
  </si>
  <si>
    <t>http://ii-prod-rw.marketlive.com/DesignToscano/images/products/en_us/detail/NG34525.jpg</t>
  </si>
  <si>
    <t>http://ii-prod-rw.marketlive.com/DesignToscano/images/products/en_us/detail/NG934871.jpg</t>
  </si>
  <si>
    <t>http://ii-prod-rw.marketlive.com/DesignToscano/images/products/en_us/detail/NG34871.jpg</t>
  </si>
  <si>
    <t>http://ii-prod-rw.marketlive.com/DesignToscano/images/products/en_us/detail/NG34872.jpg</t>
  </si>
  <si>
    <t>http://ii-prod-rw.marketlive.com/DesignToscano/images/products/en_us/detail/NG934872.jpg</t>
  </si>
  <si>
    <t>http://ii-prod-rw.marketlive.com/DesignToscano/images/products/en_us/detail/NG34875.jpg</t>
  </si>
  <si>
    <t>http://ii-prod-rw.marketlive.com/DesignToscano/images/products/en_us/detail/NG34884.jpg</t>
  </si>
  <si>
    <t>http://ii-prod-rw.marketlive.com/DesignToscano/images/products/en_us/detail/NG934884.jpg</t>
  </si>
  <si>
    <t>http://ii-prod-rw.marketlive.com/DesignToscano/images/products/en_us/detail/NG34885.jpg</t>
  </si>
  <si>
    <t>http://ii-prod-rw.marketlive.com/DesignToscano/images/products/en_us/detail/NG34887.jpg</t>
  </si>
  <si>
    <t>http://ii-prod-rw.marketlive.com/DesignToscano/images/products/en_us/detail/NG34890.jpg</t>
  </si>
  <si>
    <t>http://ii-prod-rw.marketlive.com/DesignToscano/images/products/en_us/detail/NG34904.jpg</t>
  </si>
  <si>
    <t>http://ii-prod-rw.marketlive.com/DesignToscano/images/products/en_us/detail/NG34916.jpg</t>
  </si>
  <si>
    <t>http://ii-prod-rw.marketlive.com/DesignToscano/images/products/en_us/detail/NG34918.jpg</t>
  </si>
  <si>
    <t>http://ii-prod-rw.marketlive.com/DesignToscano/images/products/en_us/detail/NG832115.jpg</t>
  </si>
  <si>
    <t>http://ii-prod-rw.marketlive.com/DesignToscano/images/products/en_us/detail/NG32115.jpg</t>
  </si>
  <si>
    <t>http://ii-prod-rw.marketlive.com/DesignToscano/images/products/en_us/detail/NG930479.jpg</t>
  </si>
  <si>
    <t>http://ii-prod-rw.marketlive.com/DesignToscano/images/products/en_us/detail/NG933393.jpg</t>
  </si>
  <si>
    <t>http://ii-prod-rw.marketlive.com/DesignToscano/images/products/en_us/detail/NG336550.jpg</t>
  </si>
  <si>
    <t>http://ii-prod-rw.marketlive.com/DesignToscano/images/products/en_us/detail/NG9336555.jpg</t>
  </si>
  <si>
    <t>http://ii-prod-rw.marketlive.com/DesignToscano/images/products/en_us/detail/NG336555.jpg</t>
  </si>
  <si>
    <t>http://ii-prod-rw.marketlive.com/DesignToscano/images/products/en_us/detail/NG946456.jpg</t>
  </si>
  <si>
    <t>http://ii-prod-rw.marketlive.com/DesignToscano/images/products/en_us/detail/NG99035.jpg</t>
  </si>
  <si>
    <t>http://ii-prod-rw.marketlive.com/DesignToscano/images/products/en_us/detail/NG29870.jpg</t>
  </si>
  <si>
    <t>http://ii-prod-rw.marketlive.com/DesignToscano/images/products/en_us/detail/NG29869.jpg</t>
  </si>
  <si>
    <t>http://ii-prod-rw.marketlive.com/DesignToscano/images/products/en_us/detail/NG729870.jpg</t>
  </si>
  <si>
    <t>http://ii-prod-rw.marketlive.com/DesignToscano/images/products/en_us/detail/NG729869.jpg</t>
  </si>
  <si>
    <t>http://ii-prod-rw.marketlive.com/DesignToscano/images/products/en_us/detail/NG999870.jpg</t>
  </si>
  <si>
    <t>http://ii-prod-rw.marketlive.com/DesignToscano/images/products/en_us/detail/NV1300.jpg</t>
  </si>
  <si>
    <t>http://ii-prod-rw.marketlive.com/DesignToscano/images/products/en_us/detail/NV1305.jpg</t>
  </si>
  <si>
    <t>http://ii-prod-rw.marketlive.com/DesignToscano/images/products/en_us/detail/NV504.jpg</t>
  </si>
  <si>
    <t>http://ii-prod-rw.marketlive.com/DesignToscano/images/products/en_us/detail/NV9505.jpg</t>
  </si>
  <si>
    <t>http://ii-prod-rw.marketlive.com/DesignToscano/images/products/en_us/detail/NV505.jpg</t>
  </si>
  <si>
    <t>http://ii-prod-rw.marketlive.com/DesignToscano/images/products/en_us/detail/NV517.jpg</t>
  </si>
  <si>
    <t>http://ii-prod-rw.marketlive.com/DesignToscano/images/products/en_us/detail/NV521.jpg</t>
  </si>
  <si>
    <t>http://ii-prod-rw.marketlive.com/DesignToscano/images/products/en_us/detail/NV528.jpg</t>
  </si>
  <si>
    <t>http://ii-prod-rw.marketlive.com/DesignToscano/images/products/en_us/detail/NV541.jpg</t>
  </si>
  <si>
    <t>http://ii-prod-rw.marketlive.com/DesignToscano/images/products/en_us/detail/NV9553.jpg</t>
  </si>
  <si>
    <t>http://ii-prod-rw.marketlive.com/DesignToscano/images/products/en_us/detail/NV553.jpg</t>
  </si>
  <si>
    <t>http://ii-prod-rw.marketlive.com/DesignToscano/images/products/en_us/detail/NY10137.jpg</t>
  </si>
  <si>
    <t>http://ii-prod-rw.marketlive.com/DesignToscano/images/products/en_us/detail/NY910812.jpg</t>
  </si>
  <si>
    <t>http://ii-prod-rw.marketlive.com/DesignToscano/images/products/en_us/detail/NY101812.jpg</t>
  </si>
  <si>
    <t>http://ii-prod-rw.marketlive.com/DesignToscano/images/products/en_us/detail/NY101811.jpg</t>
  </si>
  <si>
    <t>http://ii-prod-rw.marketlive.com/DesignToscano/images/products/en_us/detail/NY10679.jpg</t>
  </si>
  <si>
    <t>http://ii-prod-rw.marketlive.com/DesignToscano/images/products/en_us/detail/NY107830.jpg</t>
  </si>
  <si>
    <t>http://ii-prod-rw.marketlive.com/DesignToscano/images/products/en_us/detail/NY110500.jpg</t>
  </si>
  <si>
    <t>http://ii-prod-rw.marketlive.com/DesignToscano/images/products/en_us/detail/NY11141.jpg</t>
  </si>
  <si>
    <t>http://ii-prod-rw.marketlive.com/DesignToscano/images/products/en_us/detail/NY11726.jpg</t>
  </si>
  <si>
    <t>http://ii-prod-rw.marketlive.com/DesignToscano/images/products/en_us/detail/NY1249300.jpg</t>
  </si>
  <si>
    <t>http://ii-prod-rw.marketlive.com/DesignToscano/images/products/en_us/detail/NY12562.jpg</t>
  </si>
  <si>
    <t>http://ii-prod-rw.marketlive.com/DesignToscano/images/products/en_us/detail/NY12573.jpg</t>
  </si>
  <si>
    <t>http://ii-prod-rw.marketlive.com/DesignToscano/images/products/en_us/detail/NY1257800.jpg</t>
  </si>
  <si>
    <t>http://ii-prod-rw.marketlive.com/DesignToscano/images/products/en_us/detail/NY1280200.jpg</t>
  </si>
  <si>
    <t>http://ii-prod-rw.marketlive.com/DesignToscano/images/products/en_us/detail/NY1282500.jpg</t>
  </si>
  <si>
    <t>http://ii-prod-rw.marketlive.com/DesignToscano/images/products/en_us/detail/NY12973.jpg</t>
  </si>
  <si>
    <t>http://ii-prod-rw.marketlive.com/DesignToscano/images/products/en_us/detail/NY13017.jpg</t>
  </si>
  <si>
    <t>http://ii-prod-rw.marketlive.com/DesignToscano/images/products/en_us/detail/NY13023.jpg</t>
  </si>
  <si>
    <t>http://ii-prod-rw.marketlive.com/DesignToscano/images/products/en_us/detail/NY13500.jpg</t>
  </si>
  <si>
    <t>http://ii-prod-rw.marketlive.com/DesignToscano/images/products/en_us/detail/NY13702.jpg</t>
  </si>
  <si>
    <t>http://ii-prod-rw.marketlive.com/DesignToscano/images/products/en_us/detail/NY1429500.jpg</t>
  </si>
  <si>
    <t>http://ii-prod-rw.marketlive.com/DesignToscano/images/products/en_us/detail/NY1435700.jpg</t>
  </si>
  <si>
    <t>http://ii-prod-rw.marketlive.com/DesignToscano/images/products/en_us/detail/NY1467900.jpg</t>
  </si>
  <si>
    <t>http://ii-prod-rw.marketlive.com/DesignToscano/images/products/en_us/detail/NY14690.jpg</t>
  </si>
  <si>
    <t>http://ii-prod-rw.marketlive.com/DesignToscano/images/products/en_us/detail/NY1472921.jpg</t>
  </si>
  <si>
    <t>http://ii-prod-rw.marketlive.com/DesignToscano/images/products/en_us/detail/NY1479100.jpg</t>
  </si>
  <si>
    <t>http://ii-prod-rw.marketlive.com/DesignToscano/images/products/en_us/detail/NY15066.jpg</t>
  </si>
  <si>
    <t>http://ii-prod-rw.marketlive.com/DesignToscano/images/products/en_us/detail/NY1600.jpg</t>
  </si>
  <si>
    <t>http://ii-prod-rw.marketlive.com/DesignToscano/images/products/en_us/detail/NY272.jpg</t>
  </si>
  <si>
    <t>http://ii-prod-rw.marketlive.com/DesignToscano/images/products/en_us/detail/NY309002.jpg</t>
  </si>
  <si>
    <t>http://ii-prod-rw.marketlive.com/DesignToscano/images/products/en_us/detail/NY409992.jpg</t>
  </si>
  <si>
    <t>http://ii-prod-rw.marketlive.com/DesignToscano/images/products/en_us/detail/NY419720.jpg</t>
  </si>
  <si>
    <t>http://ii-prod-rw.marketlive.com/DesignToscano/images/products/en_us/detail/NY43900.jpg</t>
  </si>
  <si>
    <t>http://ii-prod-rw.marketlive.com/DesignToscano/images/products/en_us/detail/NY54002.jpg</t>
  </si>
  <si>
    <t>http://ii-prod-rw.marketlive.com/DesignToscano/images/products/en_us/detail/NY5700.jpg</t>
  </si>
  <si>
    <t>http://ii-prod-rw.marketlive.com/DesignToscano/images/products/en_us/detail/NY60300.jpg</t>
  </si>
  <si>
    <t>http://ii-prod-rw.marketlive.com/DesignToscano/images/products/en_us/detail/NY62800.jpg</t>
  </si>
  <si>
    <t>http://ii-prod-rw.marketlive.com/DesignToscano/images/products/en_us/detail/NY964500.jpg</t>
  </si>
  <si>
    <t>http://ii-prod-rw.marketlive.com/DesignToscano/images/products/en_us/detail/NY64500.jpg</t>
  </si>
  <si>
    <t>http://ii-prod-rw.marketlive.com/DesignToscano/images/products/en_us/detail/NY66293.jpg</t>
  </si>
  <si>
    <t>http://ii-prod-rw.marketlive.com/DesignToscano/images/products/en_us/detail/NY7014400.jpg</t>
  </si>
  <si>
    <t>http://ii-prod-rw.marketlive.com/DesignToscano/images/products/en_us/detail/NY70323.jpg</t>
  </si>
  <si>
    <t>http://ii-prod-rw.marketlive.com/DesignToscano/images/products/en_us/detail/NY72300.jpg</t>
  </si>
  <si>
    <t>http://ii-prod-rw.marketlive.com/DesignToscano/images/products/en_us/detail/NY76502.jpg</t>
  </si>
  <si>
    <t>http://ii-prod-rw.marketlive.com/DesignToscano/images/products/en_us/detail/NY80289.jpg</t>
  </si>
  <si>
    <t>http://ii-prod-rw.marketlive.com/DesignToscano/images/products/en_us/detail/NY8275600.jpg</t>
  </si>
  <si>
    <t>http://ii-prod-rw.marketlive.com/DesignToscano/images/products/en_us/detail/NY8293500.jpg</t>
  </si>
  <si>
    <t>http://ii-prod-rw.marketlive.com/DesignToscano/images/products/en_us/detail/NY84012.jpg</t>
  </si>
  <si>
    <t>http://ii-prod-rw.marketlive.com/DesignToscano/images/products/en_us/detail/NY9001300.jpg</t>
  </si>
  <si>
    <t>http://ii-prod-rw.marketlive.com/DesignToscano/images/products/en_us/detail/NY12511001.jpg</t>
  </si>
  <si>
    <t>http://ii-prod-rw.marketlive.com/DesignToscano/images/products/en_us/detail/NY912511.jpg</t>
  </si>
  <si>
    <t>http://ii-prod-rw.marketlive.com/DesignToscano/images/products/en_us/detail/NY12511002.jpg</t>
  </si>
  <si>
    <t>http://ii-prod-rw.marketlive.com/DesignToscano/images/products/en_us/detail/NY14951.jpg</t>
  </si>
  <si>
    <t>http://ii-prod-rw.marketlive.com/DesignToscano/images/products/en_us/detail/NY914951.jpg</t>
  </si>
  <si>
    <t>http://ii-prod-rw.marketlive.com/DesignToscano/images/products/en_us/detail/NY14620.jpg</t>
  </si>
  <si>
    <t>http://ii-prod-rw.marketlive.com/DesignToscano/images/products/en_us/detail/NY1515200.jpg</t>
  </si>
  <si>
    <t>http://ii-prod-rw.marketlive.com/DesignToscano/images/products/en_us/detail/NY1515100.jpg</t>
  </si>
  <si>
    <t>http://ii-prod-rw.marketlive.com/DesignToscano/images/products/en_us/detail/NY915152.jpg</t>
  </si>
  <si>
    <t>http://ii-prod-rw.marketlive.com/DesignToscano/images/products/en_us/detail/NY923002.jpg</t>
  </si>
  <si>
    <t>http://ii-prod-rw.marketlive.com/DesignToscano/images/products/en_us/detail/NY34002.jpg</t>
  </si>
  <si>
    <t>http://ii-prod-rw.marketlive.com/DesignToscano/images/products/en_us/detail/NY23002.jpg</t>
  </si>
  <si>
    <t>http://ii-prod-rw.marketlive.com/DesignToscano/images/products/en_us/detail/NY95101.jpg</t>
  </si>
  <si>
    <t>http://ii-prod-rw.marketlive.com/DesignToscano/images/products/en_us/detail/NY5101.jpg</t>
  </si>
  <si>
    <t>http://ii-prod-rw.marketlive.com/DesignToscano/images/products/en_us/detail/NY4500.jpg</t>
  </si>
  <si>
    <t>http://ii-prod-rw.marketlive.com/DesignToscano/images/products/en_us/detail/NY95423.jpg</t>
  </si>
  <si>
    <t>http://ii-prod-rw.marketlive.com/DesignToscano/images/products/en_us/detail/NY9543002.jpg</t>
  </si>
  <si>
    <t>http://ii-prod-rw.marketlive.com/DesignToscano/images/products/en_us/detail/NY98120300.jpg</t>
  </si>
  <si>
    <t>http://ii-prod-rw.marketlive.com/DesignToscano/images/products/en_us/detail/NY8120300.jpg</t>
  </si>
  <si>
    <t>http://ii-prod-rw.marketlive.com/DesignToscano/images/products/en_us/detail/NY8119700.jpg</t>
  </si>
  <si>
    <t>http://ii-prod-rw.marketlive.com/DesignToscano/images/products/en_us/detail/NY982691.jpg</t>
  </si>
  <si>
    <t>http://ii-prod-rw.marketlive.com/DesignToscano/images/products/en_us/detail/NY82691002.jpg</t>
  </si>
  <si>
    <t>http://ii-prod-rw.marketlive.com/DesignToscano/images/products/en_us/detail/NY82691001.jpg</t>
  </si>
  <si>
    <t>http://ii-prod-rw.marketlive.com/DesignToscano/images/products/en_us/detail/NY983369.jpg</t>
  </si>
  <si>
    <t>http://ii-prod-rw.marketlive.com/DesignToscano/images/products/en_us/detail/NY400540.jpg</t>
  </si>
  <si>
    <t>http://ii-prod-rw.marketlive.com/DesignToscano/images/products/en_us/detail/NY83369.jpg</t>
  </si>
  <si>
    <t>http://ii-prod-rw.marketlive.com/DesignToscano/images/products/en_us/detail/NY84072.jpg</t>
  </si>
  <si>
    <t>http://ii-prod-rw.marketlive.com/DesignToscano/images/products/en_us/detail/NY84062.jpg</t>
  </si>
  <si>
    <t>http://ii-prod-rw.marketlive.com/DesignToscano/images/products/en_us/detail/OA1377.jpg</t>
  </si>
  <si>
    <t>http://ii-prod-rw.marketlive.com/DesignToscano/images/products/en_us/detail/OA3650.jpg</t>
  </si>
  <si>
    <t>http://ii-prod-rw.marketlive.com/DesignToscano/images/products/en_us/detail/OA5130.jpg</t>
  </si>
  <si>
    <t>http://ii-prod-rw.marketlive.com/DesignToscano/images/products/en_us/detail/OA604005.jpg</t>
  </si>
  <si>
    <t>http://ii-prod-rw.marketlive.com/DesignToscano/images/products/en_us/detail/OA8062.jpg</t>
  </si>
  <si>
    <t>http://ii-prod-rw.marketlive.com/DesignToscano/images/products/en_us/detail/OA8063.jpg</t>
  </si>
  <si>
    <t>http://ii-prod-rw.marketlive.com/DesignToscano/images/products/en_us/detail/OA8072.jpg</t>
  </si>
  <si>
    <t>http://ii-prod-rw.marketlive.com/DesignToscano/images/products/en_us/detail/OF1079.jpg</t>
  </si>
  <si>
    <t>http://ii-prod-rw.marketlive.com/DesignToscano/images/products/en_us/detail/OF342434.jpg</t>
  </si>
  <si>
    <t>http://ii-prod-rw.marketlive.com/DesignToscano/images/products/en_us/detail/OF4310.jpg</t>
  </si>
  <si>
    <t>http://ii-prod-rw.marketlive.com/DesignToscano/images/products/en_us/detail/OF6402.jpg</t>
  </si>
  <si>
    <t>http://ii-prod-rw.marketlive.com/DesignToscano/images/products/en_us/detail/OF1137.jpg</t>
  </si>
  <si>
    <t>http://ii-prod-rw.marketlive.com/DesignToscano/images/products/en_us/detail/OF911375.jpg</t>
  </si>
  <si>
    <t>http://ii-prod-rw.marketlive.com/DesignToscano/images/products/en_us/detail/OF11375.jpg</t>
  </si>
  <si>
    <t>http://ii-prod-rw.marketlive.com/DesignToscano/images/products/en_us/detail/OS052.jpg</t>
  </si>
  <si>
    <t>http://ii-prod-rw.marketlive.com/DesignToscano/images/products/en_us/detail/OS140X.jpg</t>
  </si>
  <si>
    <t>http://ii-prod-rw.marketlive.com/DesignToscano/images/products/en_us/detail/OS1793.jpg</t>
  </si>
  <si>
    <t>http://ii-prod-rw.marketlive.com/DesignToscano/images/products/en_us/detail/OS190.jpg</t>
  </si>
  <si>
    <t>http://ii-prod-rw.marketlive.com/DesignToscano/images/products/en_us/detail/OS191.jpg</t>
  </si>
  <si>
    <t>http://ii-prod-rw.marketlive.com/DesignToscano/images/products/en_us/detail/OS36627.jpg</t>
  </si>
  <si>
    <t>http://ii-prod-rw.marketlive.com/DesignToscano/images/products/en_us/detail/OS3708.jpg</t>
  </si>
  <si>
    <t>http://ii-prod-rw.marketlive.com/DesignToscano/images/products/en_us/detail/OS39237.jpg</t>
  </si>
  <si>
    <t>http://ii-prod-rw.marketlive.com/DesignToscano/images/products/en_us/detail/OS4035.jpg</t>
  </si>
  <si>
    <t>http://ii-prod-rw.marketlive.com/DesignToscano/images/products/en_us/detail/OS427.jpg</t>
  </si>
  <si>
    <t>http://ii-prod-rw.marketlive.com/DesignToscano/images/products/en_us/detail/OS49501.jpg</t>
  </si>
  <si>
    <t>http://ii-prod-rw.marketlive.com/DesignToscano/images/products/en_us/detail/OS59146.jpg</t>
  </si>
  <si>
    <t>http://ii-prod-rw.marketlive.com/DesignToscano/images/products/en_us/detail/OS6035.jpg</t>
  </si>
  <si>
    <t>http://ii-prod-rw.marketlive.com/DesignToscano/images/products/en_us/detail/OS6049.jpg</t>
  </si>
  <si>
    <t>http://ii-prod-rw.marketlive.com/DesignToscano/images/products/en_us/detail/OS6051.jpg</t>
  </si>
  <si>
    <t>http://ii-prod-rw.marketlive.com/DesignToscano/images/products/en_us/detail/OS6067.jpg</t>
  </si>
  <si>
    <t>http://ii-prod-rw.marketlive.com/DesignToscano/images/products/en_us/detail/OS6120L.jpg</t>
  </si>
  <si>
    <t>http://ii-prod-rw.marketlive.com/DesignToscano/images/products/en_us/detail/OS6212M.jpg</t>
  </si>
  <si>
    <t>http://ii-prod-rw.marketlive.com/DesignToscano/images/products/en_us/detail/OS6181.jpg</t>
  </si>
  <si>
    <t>http://ii-prod-rw.marketlive.com/DesignToscano/images/products/en_us/detail/OS38882.jpg</t>
  </si>
  <si>
    <t>http://ii-prod-rw.marketlive.com/DesignToscano/images/products/en_us/detail/OS6255.jpg</t>
  </si>
  <si>
    <t>http://ii-prod-rw.marketlive.com/DesignToscano/images/products/en_us/detail/OS38492.jpg</t>
  </si>
  <si>
    <t>http://ii-prod-rw.marketlive.com/DesignToscano/images/products/en_us/detail/OS6631.jpg</t>
  </si>
  <si>
    <t>http://ii-prod-rw.marketlive.com/DesignToscano/images/products/en_us/detail/OS6632.jpg</t>
  </si>
  <si>
    <t>http://ii-prod-rw.marketlive.com/DesignToscano/images/products/en_us/detail/OS6707.jpg</t>
  </si>
  <si>
    <t>http://ii-prod-rw.marketlive.com/DesignToscano/images/products/en_us/detail/OS6708.jpg</t>
  </si>
  <si>
    <t>http://ii-prod-rw.marketlive.com/DesignToscano/images/products/en_us/detail/OS6709.jpg</t>
  </si>
  <si>
    <t>http://ii-prod-rw.marketlive.com/DesignToscano/images/products/en_us/detail/OS6710.jpg</t>
  </si>
  <si>
    <t>http://ii-prod-rw.marketlive.com/DesignToscano/images/products/en_us/detail/OS6711.jpg</t>
  </si>
  <si>
    <t>http://ii-prod-rw.marketlive.com/DesignToscano/images/products/en_us/detail/OS6712.jpg</t>
  </si>
  <si>
    <t>http://ii-prod-rw.marketlive.com/DesignToscano/images/products/en_us/detail/OS6767.jpg</t>
  </si>
  <si>
    <t>http://ii-prod-rw.marketlive.com/DesignToscano/images/products/en_us/detail/OS6818.jpg</t>
  </si>
  <si>
    <t>http://ii-prod-rw.marketlive.com/DesignToscano/images/products/en_us/detail/OS68322.jpg</t>
  </si>
  <si>
    <t>http://ii-prod-rw.marketlive.com/DesignToscano/images/products/en_us/detail/OS68346.jpg</t>
  </si>
  <si>
    <t>http://ii-prod-rw.marketlive.com/DesignToscano/images/products/en_us/detail/OS68439.jpg</t>
  </si>
  <si>
    <t>http://ii-prod-rw.marketlive.com/DesignToscano/images/products/en_us/detail/OS68352.jpg</t>
  </si>
  <si>
    <t>http://ii-prod-rw.marketlive.com/DesignToscano/images/products/en_us/detail/OS68466.jpg</t>
  </si>
  <si>
    <t>http://ii-prod-rw.marketlive.com/DesignToscano/images/products/en_us/detail/OS68490.jpg</t>
  </si>
  <si>
    <t>http://ii-prod-rw.marketlive.com/DesignToscano/images/products/en_us/detail/OS68502.jpg</t>
  </si>
  <si>
    <t>http://ii-prod-rw.marketlive.com/DesignToscano/images/products/en_us/detail/OS68508.jpg</t>
  </si>
  <si>
    <t>http://ii-prod-rw.marketlive.com/DesignToscano/images/products/en_us/detail/OS68505.jpg</t>
  </si>
  <si>
    <t>http://ii-prod-rw.marketlive.com/DesignToscano/images/products/en_us/detail/OS68499.jpg</t>
  </si>
  <si>
    <t>http://ii-prod-rw.marketlive.com/DesignToscano/images/products/en_us/detail/OS68553.jpg</t>
  </si>
  <si>
    <t>http://ii-prod-rw.marketlive.com/DesignToscano/images/products/en_us/detail/OS68565.jpg</t>
  </si>
  <si>
    <t>http://ii-prod-rw.marketlive.com/DesignToscano/images/products/en_us/detail/OS68556.jpg</t>
  </si>
  <si>
    <t>http://ii-prod-rw.marketlive.com/DesignToscano/images/products/en_us/detail/OS68562.jpg</t>
  </si>
  <si>
    <t>http://ii-prod-rw.marketlive.com/DesignToscano/images/products/en_us/detail/OS68559.jpg</t>
  </si>
  <si>
    <t>http://ii-prod-rw.marketlive.com/DesignToscano/images/products/en_us/detail/OS68574.jpg</t>
  </si>
  <si>
    <t>http://ii-prod-rw.marketlive.com/DesignToscano/images/products/en_us/detail/OS687935.jpg</t>
  </si>
  <si>
    <t>http://ii-prod-rw.marketlive.com/DesignToscano/images/products/en_us/detail/OS68616.jpg</t>
  </si>
  <si>
    <t>http://ii-prod-rw.marketlive.com/DesignToscano/images/products/en_us/detail/OS68619.jpg</t>
  </si>
  <si>
    <t>http://ii-prod-rw.marketlive.com/DesignToscano/images/products/en_us/detail/OS68735.jpg</t>
  </si>
  <si>
    <t>http://ii-prod-rw.marketlive.com/DesignToscano/images/products/en_us/detail/OS68741.jpg</t>
  </si>
  <si>
    <t>http://ii-prod-rw.marketlive.com/DesignToscano/images/products/en_us/detail/OS69496.jpg</t>
  </si>
  <si>
    <t>http://ii-prod-rw.marketlive.com/DesignToscano/images/products/en_us/detail/OS68744.jpg</t>
  </si>
  <si>
    <t>http://ii-prod-rw.marketlive.com/DesignToscano/images/products/en_us/detail/OS68708.jpg</t>
  </si>
  <si>
    <t>http://ii-prod-rw.marketlive.com/DesignToscano/images/products/en_us/detail/OS69461.jpg</t>
  </si>
  <si>
    <t>http://ii-prod-rw.marketlive.com/DesignToscano/images/products/en_us/detail/OS68759.jpg</t>
  </si>
  <si>
    <t>http://ii-prod-rw.marketlive.com/DesignToscano/images/products/en_us/detail/OS68756.jpg</t>
  </si>
  <si>
    <t>http://ii-prod-rw.marketlive.com/DesignToscano/images/products/en_us/detail/OS968783.jpg</t>
  </si>
  <si>
    <t>http://ii-prod-rw.marketlive.com/DesignToscano/images/products/en_us/detail/OS68786.jpg</t>
  </si>
  <si>
    <t>http://ii-prod-rw.marketlive.com/DesignToscano/images/products/en_us/detail/OS68783.jpg</t>
  </si>
  <si>
    <t>http://ii-prod-rw.marketlive.com/DesignToscano/images/products/en_us/detail/OS68829.jpg</t>
  </si>
  <si>
    <t>http://ii-prod-rw.marketlive.com/DesignToscano/images/products/en_us/detail/OS68841.jpg</t>
  </si>
  <si>
    <t>http://ii-prod-rw.marketlive.com/DesignToscano/images/products/en_us/detail/OS68844.jpg</t>
  </si>
  <si>
    <t>http://ii-prod-rw.marketlive.com/DesignToscano/images/products/en_us/detail/OS68850.jpg</t>
  </si>
  <si>
    <t>http://ii-prod-rw.marketlive.com/DesignToscano/images/products/en_us/detail/OS68847.jpg</t>
  </si>
  <si>
    <t>http://ii-prod-rw.marketlive.com/DesignToscano/images/products/en_us/detail/OS68907.jpg</t>
  </si>
  <si>
    <t>http://ii-prod-rw.marketlive.com/DesignToscano/images/products/en_us/detail/OS68898.jpg</t>
  </si>
  <si>
    <t>http://ii-prod-rw.marketlive.com/DesignToscano/images/products/en_us/detail/OS68862.jpg</t>
  </si>
  <si>
    <t>http://ii-prod-rw.marketlive.com/DesignToscano/images/products/en_us/detail/OS68901.jpg</t>
  </si>
  <si>
    <t>http://ii-prod-rw.marketlive.com/DesignToscano/images/products/en_us/detail/OS69359.jpg</t>
  </si>
  <si>
    <t>http://ii-prod-rw.marketlive.com/DesignToscano/images/products/en_us/detail/OS68903.jpg</t>
  </si>
  <si>
    <t>http://ii-prod-rw.marketlive.com/DesignToscano/images/products/en_us/detail/OS68976.jpg</t>
  </si>
  <si>
    <t>http://ii-prod-rw.marketlive.com/DesignToscano/images/products/en_us/detail/OS69005.jpg</t>
  </si>
  <si>
    <t>http://ii-prod-rw.marketlive.com/DesignToscano/images/products/en_us/detail/OS69003.jpg</t>
  </si>
  <si>
    <t>http://ii-prod-rw.marketlive.com/DesignToscano/images/products/en_us/detail/OS69017.jpg</t>
  </si>
  <si>
    <t>http://ii-prod-rw.marketlive.com/DesignToscano/images/products/en_us/detail/OS69035.jpg</t>
  </si>
  <si>
    <t>http://ii-prod-rw.marketlive.com/DesignToscano/images/products/en_us/detail/OS69171.jpg</t>
  </si>
  <si>
    <t>http://ii-prod-rw.marketlive.com/DesignToscano/images/products/en_us/detail/OS69173.jpg</t>
  </si>
  <si>
    <t>http://ii-prod-rw.marketlive.com/DesignToscano/images/products/en_us/detail/OS69174.jpg</t>
  </si>
  <si>
    <t>http://ii-prod-rw.marketlive.com/DesignToscano/images/products/en_us/detail/OS69181.jpg</t>
  </si>
  <si>
    <t>http://ii-prod-rw.marketlive.com/DesignToscano/images/products/en_us/detail/OS68946.jpg</t>
  </si>
  <si>
    <t>http://ii-prod-rw.marketlive.com/DesignToscano/images/products/en_us/detail/OS69183.jpg</t>
  </si>
  <si>
    <t>http://ii-prod-rw.marketlive.com/DesignToscano/images/products/en_us/detail/OS69198.jpg</t>
  </si>
  <si>
    <t>http://ii-prod-rw.marketlive.com/DesignToscano/images/products/en_us/detail/OS69218.jpg</t>
  </si>
  <si>
    <t>http://ii-prod-rw.marketlive.com/DesignToscano/images/products/en_us/detail/OS69219.jpg</t>
  </si>
  <si>
    <t>http://ii-prod-rw.marketlive.com/DesignToscano/images/products/en_us/detail/OS69228.jpg</t>
  </si>
  <si>
    <t>http://ii-prod-rw.marketlive.com/DesignToscano/images/products/en_us/detail/OS69290.jpg</t>
  </si>
  <si>
    <t>http://ii-prod-rw.marketlive.com/DesignToscano/images/products/en_us/detail/OS69278.jpg</t>
  </si>
  <si>
    <t>http://ii-prod-rw.marketlive.com/DesignToscano/images/products/en_us/detail/OS69281.jpg</t>
  </si>
  <si>
    <t>http://ii-prod-rw.marketlive.com/DesignToscano/images/products/en_us/detail/OS69284.jpg</t>
  </si>
  <si>
    <t>http://ii-prod-rw.marketlive.com/DesignToscano/images/products/en_us/detail/OS69287.jpg</t>
  </si>
  <si>
    <t>http://ii-prod-rw.marketlive.com/DesignToscano/images/products/en_us/detail/OS69293.jpg</t>
  </si>
  <si>
    <t>http://ii-prod-rw.marketlive.com/DesignToscano/images/products/en_us/detail/OS69275.jpg</t>
  </si>
  <si>
    <t>http://ii-prod-rw.marketlive.com/DesignToscano/images/products/en_us/detail/OS69299.jpg</t>
  </si>
  <si>
    <t>http://ii-prod-rw.marketlive.com/DesignToscano/images/products/en_us/detail/OS69956.jpg</t>
  </si>
  <si>
    <t>http://ii-prod-rw.marketlive.com/DesignToscano/images/products/en_us/detail/OS69377.jpg</t>
  </si>
  <si>
    <t>http://ii-prod-rw.marketlive.com/DesignToscano/images/products/en_us/detail/OS69671.jpg</t>
  </si>
  <si>
    <t>http://ii-prod-rw.marketlive.com/DesignToscano/images/products/en_us/detail/OS69683.jpg</t>
  </si>
  <si>
    <t>http://ii-prod-rw.marketlive.com/DesignToscano/images/products/en_us/detail/NG33582.jpg</t>
  </si>
  <si>
    <t>http://ii-prod-rw.marketlive.com/DesignToscano/images/products/en_us/detail/OS69860.jpg</t>
  </si>
  <si>
    <t>http://ii-prod-rw.marketlive.com/DesignToscano/images/products/en_us/detail/OS69869.jpg</t>
  </si>
  <si>
    <t>http://ii-prod-rw.marketlive.com/DesignToscano/images/products/en_us/detail/OS69872.jpg</t>
  </si>
  <si>
    <t>http://ii-prod-rw.marketlive.com/DesignToscano/images/products/en_us/detail/OS69995.jpg</t>
  </si>
  <si>
    <t>http://ii-prod-rw.marketlive.com/DesignToscano/images/products/en_us/detail/OS97016.jpg</t>
  </si>
  <si>
    <t>http://ii-prod-rw.marketlive.com/DesignToscano/images/products/en_us/detail/OS7015.jpg</t>
  </si>
  <si>
    <t>http://ii-prod-rw.marketlive.com/DesignToscano/images/products/en_us/detail/OS7016.jpg</t>
  </si>
  <si>
    <t>http://ii-prod-rw.marketlive.com/DesignToscano/images/products/en_us/detail/OS7215.jpg</t>
  </si>
  <si>
    <t>http://ii-prod-rw.marketlive.com/DesignToscano/images/products/en_us/detail/OS7799.jpg</t>
  </si>
  <si>
    <t>http://ii-prod-rw.marketlive.com/DesignToscano/images/products/en_us/detail/OS9367.jpg</t>
  </si>
  <si>
    <t>http://ii-prod-rw.marketlive.com/DesignToscano/images/products/en_us/detail/OS9375.jpg</t>
  </si>
  <si>
    <t>http://ii-prod-rw.marketlive.com/DesignToscano/images/products/en_us/detail/OS9376.jpg</t>
  </si>
  <si>
    <t>http://ii-prod-rw.marketlive.com/DesignToscano/images/products/en_us/detail/OS9573.jpg</t>
  </si>
  <si>
    <t>http://ii-prod-rw.marketlive.com/DesignToscano/images/products/en_us/detail/OS9570.jpg</t>
  </si>
  <si>
    <t>http://ii-prod-rw.marketlive.com/DesignToscano/images/products/en_us/detail/OS9572.jpg</t>
  </si>
  <si>
    <t>http://ii-prod-rw.marketlive.com/DesignToscano/images/products/en_us/detail/OS95760.jpg</t>
  </si>
  <si>
    <t>http://ii-prod-rw.marketlive.com/DesignToscano/images/products/en_us/detail/OS95765.jpg</t>
  </si>
  <si>
    <t>http://ii-prod-rw.marketlive.com/DesignToscano/images/products/en_us/detail/OS99576.jpg</t>
  </si>
  <si>
    <t>http://ii-prod-rw.marketlive.com/DesignToscano/images/products/en_us/detail/OS9581.jpg</t>
  </si>
  <si>
    <t>http://ii-prod-rw.marketlive.com/DesignToscano/images/products/en_us/detail/OT10409.jpg</t>
  </si>
  <si>
    <t>http://ii-prod-rw.marketlive.com/DesignToscano/images/products/en_us/detail/PA9999.jpg</t>
  </si>
  <si>
    <t>http://ii-prod-rw.marketlive.com/DesignToscano/images/products/en_us/detail/PA1000.jpg</t>
  </si>
  <si>
    <t>http://ii-prod-rw.marketlive.com/DesignToscano/images/products/en_us/detail/PA9050.jpg</t>
  </si>
  <si>
    <t>http://ii-prod-rw.marketlive.com/DesignToscano/images/products/en_us/detail/PA1001.jpg</t>
  </si>
  <si>
    <t>http://ii-prod-rw.marketlive.com/DesignToscano/images/products/en_us/detail/PA9004.jpg</t>
  </si>
  <si>
    <t>http://ii-prod-rw.marketlive.com/DesignToscano/images/products/en_us/detail/PA1004.jpg</t>
  </si>
  <si>
    <t>http://ii-prod-rw.marketlive.com/DesignToscano/images/products/en_us/detail/PA1098.jpg</t>
  </si>
  <si>
    <t>http://ii-prod-rw.marketlive.com/DesignToscano/images/products/en_us/detail/PA1099.jpg</t>
  </si>
  <si>
    <t>http://ii-prod-rw.marketlive.com/DesignToscano/images/products/en_us/detail/PA2455.jpg</t>
  </si>
  <si>
    <t>http://ii-prod-rw.marketlive.com/DesignToscano/images/products/en_us/detail/PA3109.jpg</t>
  </si>
  <si>
    <t>http://ii-prod-rw.marketlive.com/DesignToscano/images/products/en_us/detail/PA500.jpg</t>
  </si>
  <si>
    <t>http://ii-prod-rw.marketlive.com/DesignToscano/images/products/en_us/detail/PA5000.jpg</t>
  </si>
  <si>
    <t>http://ii-prod-rw.marketlive.com/DesignToscano/images/products/en_us/detail/PA95000.jpg</t>
  </si>
  <si>
    <t>http://ii-prod-rw.marketlive.com/DesignToscano/images/products/en_us/detail/PA6050.jpg</t>
  </si>
  <si>
    <t>http://ii-prod-rw.marketlive.com/DesignToscano/images/products/en_us/detail/PA6150.jpg</t>
  </si>
  <si>
    <t>http://ii-prod-rw.marketlive.com/DesignToscano/images/products/en_us/detail/PA6175.jpg</t>
  </si>
  <si>
    <t>http://ii-prod-rw.marketlive.com/DesignToscano/images/products/en_us/detail/PA6350.jpg</t>
  </si>
  <si>
    <t>http://ii-prod-rw.marketlive.com/DesignToscano/images/products/en_us/detail/PA8961.jpg</t>
  </si>
  <si>
    <t>http://ii-prod-rw.marketlive.com/DesignToscano/images/products/en_us/detail/PA90101.jpg</t>
  </si>
  <si>
    <t>http://ii-prod-rw.marketlive.com/DesignToscano/images/products/en_us/detail/PA90102.jpg</t>
  </si>
  <si>
    <t>http://ii-prod-rw.marketlive.com/DesignToscano/images/products/en_us/detail/PA9099.jpg</t>
  </si>
  <si>
    <t>http://ii-prod-rw.marketlive.com/DesignToscano/images/products/en_us/detail/PA9101.jpg</t>
  </si>
  <si>
    <t>http://ii-prod-rw.marketlive.com/DesignToscano/images/products/en_us/detail/PA9104.jpg</t>
  </si>
  <si>
    <t>http://ii-prod-rw.marketlive.com/DesignToscano/images/products/en_us/detail/PA9105.jpg</t>
  </si>
  <si>
    <t>http://ii-prod-rw.marketlive.com/DesignToscano/images/products/en_us/detail/PA9107.jpg</t>
  </si>
  <si>
    <t>http://ii-prod-rw.marketlive.com/DesignToscano/images/products/en_us/detail/PA9112.jpg</t>
  </si>
  <si>
    <t>http://ii-prod-rw.marketlive.com/DesignToscano/images/products/en_us/detail/PA9113.jpg</t>
  </si>
  <si>
    <t>http://ii-prod-rw.marketlive.com/DesignToscano/images/products/en_us/detail/PA9114.jpg</t>
  </si>
  <si>
    <t>http://ii-prod-rw.marketlive.com/DesignToscano/images/products/en_us/detail/PA97664.jpg</t>
  </si>
  <si>
    <t>http://ii-prod-rw.marketlive.com/DesignToscano/images/products/en_us/detail/PA99932.jpg</t>
  </si>
  <si>
    <t>http://ii-prod-rw.marketlive.com/DesignToscano/images/products/en_us/detail/PA9921.jpg</t>
  </si>
  <si>
    <t>http://ii-prod-rw.marketlive.com/DesignToscano/images/products/en_us/detail/PA9998.jpg</t>
  </si>
  <si>
    <t>http://ii-prod-rw.marketlive.com/DesignToscano/images/products/en_us/detail/PC1112.jpg</t>
  </si>
  <si>
    <t>http://ii-prod-rw.marketlive.com/DesignToscano/images/products/en_us/detail/PC1276.jpg</t>
  </si>
  <si>
    <t>http://ii-prod-rw.marketlive.com/DesignToscano/images/products/en_us/detail/PC1348.jpg</t>
  </si>
  <si>
    <t>http://ii-prod-rw.marketlive.com/DesignToscano/images/products/en_us/detail/PC1393.jpg</t>
  </si>
  <si>
    <t>http://ii-prod-rw.marketlive.com/DesignToscano/images/products/en_us/detail/PC1447.jpg</t>
  </si>
  <si>
    <t>http://ii-prod-rw.marketlive.com/DesignToscano/images/products/en_us/detail/PC1504.jpg</t>
  </si>
  <si>
    <t>http://ii-prod-rw.marketlive.com/DesignToscano/images/products/en_us/detail/PC1505.jpg</t>
  </si>
  <si>
    <t>http://ii-prod-rw.marketlive.com/DesignToscano/images/products/en_us/detail/PC1507.jpg</t>
  </si>
  <si>
    <t>http://ii-prod-rw.marketlive.com/DesignToscano/images/products/en_us/detail/PC1515.jpg</t>
  </si>
  <si>
    <t>http://ii-prod-rw.marketlive.com/DesignToscano/images/products/en_us/detail/PC1567.jpg</t>
  </si>
  <si>
    <t>http://ii-prod-rw.marketlive.com/DesignToscano/images/products/en_us/detail/PC1601.jpg</t>
  </si>
  <si>
    <t>http://ii-prod-rw.marketlive.com/DesignToscano/images/products/en_us/detail/PC1682.jpg</t>
  </si>
  <si>
    <t>http://ii-prod-rw.marketlive.com/DesignToscano/images/products/en_us/detail/PC1710.jpg</t>
  </si>
  <si>
    <t>http://ii-prod-rw.marketlive.com/DesignToscano/images/products/en_us/detail/PC1747.jpg</t>
  </si>
  <si>
    <t>http://ii-prod-rw.marketlive.com/DesignToscano/images/products/en_us/detail/PC1762.jpg</t>
  </si>
  <si>
    <t>http://ii-prod-rw.marketlive.com/DesignToscano/images/products/en_us/detail/PC1763.jpg</t>
  </si>
  <si>
    <t>http://ii-prod-rw.marketlive.com/DesignToscano/images/products/en_us/detail/PC1828.jpg</t>
  </si>
  <si>
    <t>http://ii-prod-rw.marketlive.com/DesignToscano/images/products/en_us/detail/PC1829.jpg</t>
  </si>
  <si>
    <t>http://ii-prod-rw.marketlive.com/DesignToscano/images/products/en_us/detail/PC1831.jpg</t>
  </si>
  <si>
    <t>http://ii-prod-rw.marketlive.com/DesignToscano/images/products/en_us/detail/PC1851.jpg</t>
  </si>
  <si>
    <t>http://ii-prod-rw.marketlive.com/DesignToscano/images/products/en_us/detail/PC1892.jpg</t>
  </si>
  <si>
    <t>http://ii-prod-rw.marketlive.com/DesignToscano/images/products/en_us/detail/PC2028.jpg</t>
  </si>
  <si>
    <t>http://ii-prod-rw.marketlive.com/DesignToscano/images/products/en_us/detail/PC2029.jpg</t>
  </si>
  <si>
    <t>http://ii-prod-rw.marketlive.com/DesignToscano/images/products/en_us/detail/PC2055.jpg</t>
  </si>
  <si>
    <t>http://ii-prod-rw.marketlive.com/DesignToscano/images/products/en_us/detail/PC2056.jpg</t>
  </si>
  <si>
    <t>http://ii-prod-rw.marketlive.com/DesignToscano/images/products/en_us/detail/PC2057.jpg</t>
  </si>
  <si>
    <t>http://ii-prod-rw.marketlive.com/DesignToscano/images/products/en_us/detail/PC2058.jpg</t>
  </si>
  <si>
    <t>http://ii-prod-rw.marketlive.com/DesignToscano/images/products/en_us/detail/PC2477.jpg</t>
  </si>
  <si>
    <t>http://ii-prod-rw.marketlive.com/DesignToscano/images/products/en_us/detail/PC2175.jpg</t>
  </si>
  <si>
    <t>http://ii-prod-rw.marketlive.com/DesignToscano/images/products/en_us/detail/PC2132.jpg</t>
  </si>
  <si>
    <t>http://ii-prod-rw.marketlive.com/DesignToscano/images/products/en_us/detail/PC2138.jpg</t>
  </si>
  <si>
    <t>http://ii-prod-rw.marketlive.com/DesignToscano/images/products/en_us/detail/PC2052.jpg</t>
  </si>
  <si>
    <t>http://ii-prod-rw.marketlive.com/DesignToscano/images/products/en_us/detail/PC2179.jpg</t>
  </si>
  <si>
    <t>http://ii-prod-rw.marketlive.com/DesignToscano/images/products/en_us/detail/PC2200.jpg</t>
  </si>
  <si>
    <t>http://ii-prod-rw.marketlive.com/DesignToscano/images/products/en_us/detail/PC2212.jpg</t>
  </si>
  <si>
    <t>http://ii-prod-rw.marketlive.com/DesignToscano/images/products/en_us/detail/PC2225.jpg</t>
  </si>
  <si>
    <t>http://ii-prod-rw.marketlive.com/DesignToscano/images/products/en_us/detail/PC2241.jpg</t>
  </si>
  <si>
    <t>http://ii-prod-rw.marketlive.com/DesignToscano/images/products/en_us/detail/PC2216.jpg</t>
  </si>
  <si>
    <t>http://ii-prod-rw.marketlive.com/DesignToscano/images/products/en_us/detail/PC2228.jpg</t>
  </si>
  <si>
    <t>http://ii-prod-rw.marketlive.com/DesignToscano/images/products/en_us/detail/PC2229.jpg</t>
  </si>
  <si>
    <t>http://ii-prod-rw.marketlive.com/DesignToscano/images/products/en_us/detail/PC2237.jpg</t>
  </si>
  <si>
    <t>http://ii-prod-rw.marketlive.com/DesignToscano/images/products/en_us/detail/PC2462.jpg</t>
  </si>
  <si>
    <t>http://ii-prod-rw.marketlive.com/DesignToscano/images/products/en_us/detail/PC2242.jpg</t>
  </si>
  <si>
    <t>http://ii-prod-rw.marketlive.com/DesignToscano/images/products/en_us/detail/PC2257.jpg</t>
  </si>
  <si>
    <t>http://ii-prod-rw.marketlive.com/DesignToscano/images/products/en_us/detail/PC2258.jpg</t>
  </si>
  <si>
    <t>http://ii-prod-rw.marketlive.com/DesignToscano/images/products/en_us/detail/PC2261.jpg</t>
  </si>
  <si>
    <t>http://ii-prod-rw.marketlive.com/DesignToscano/images/products/en_us/detail/PC2262.jpg</t>
  </si>
  <si>
    <t>http://ii-prod-rw.marketlive.com/DesignToscano/images/products/en_us/detail/PC2265.jpg</t>
  </si>
  <si>
    <t>http://ii-prod-rw.marketlive.com/DesignToscano/images/products/en_us/detail/PC22655.jpg</t>
  </si>
  <si>
    <t>http://ii-prod-rw.marketlive.com/DesignToscano/images/products/en_us/detail/PC2275.jpg</t>
  </si>
  <si>
    <t>http://ii-prod-rw.marketlive.com/DesignToscano/images/products/en_us/detail/PC2281.jpg</t>
  </si>
  <si>
    <t>http://ii-prod-rw.marketlive.com/DesignToscano/images/products/en_us/detail/PC2271.jpg</t>
  </si>
  <si>
    <t>http://ii-prod-rw.marketlive.com/DesignToscano/images/products/en_us/detail/PC2198.jpg</t>
  </si>
  <si>
    <t>http://ii-prod-rw.marketlive.com/DesignToscano/images/products/en_us/detail/PC2282.jpg</t>
  </si>
  <si>
    <t>http://ii-prod-rw.marketlive.com/DesignToscano/images/products/en_us/detail/PC2272.jpg</t>
  </si>
  <si>
    <t>http://ii-prod-rw.marketlive.com/DesignToscano/images/products/en_us/detail/PC2283.jpg</t>
  </si>
  <si>
    <t>http://ii-prod-rw.marketlive.com/DesignToscano/images/products/en_us/detail/PC2270.jpg</t>
  </si>
  <si>
    <t>http://ii-prod-rw.marketlive.com/DesignToscano/images/products/en_us/detail/PC2284.jpg</t>
  </si>
  <si>
    <t>http://ii-prod-rw.marketlive.com/DesignToscano/images/products/en_us/detail/PC2286.jpg</t>
  </si>
  <si>
    <t>http://ii-prod-rw.marketlive.com/DesignToscano/images/products/en_us/detail/PC2197.jpg</t>
  </si>
  <si>
    <t>http://ii-prod-rw.marketlive.com/DesignToscano/images/products/en_us/detail/PC2287.jpg</t>
  </si>
  <si>
    <t>http://ii-prod-rw.marketlive.com/DesignToscano/images/products/en_us/detail/PC2298.jpg</t>
  </si>
  <si>
    <t>http://ii-prod-rw.marketlive.com/DesignToscano/images/products/en_us/detail/PC2337.jpg</t>
  </si>
  <si>
    <t>http://ii-prod-rw.marketlive.com/DesignToscano/images/products/en_us/detail/PC2347.jpg</t>
  </si>
  <si>
    <t>http://ii-prod-rw.marketlive.com/DesignToscano/images/products/en_us/detail/PC2383.jpg</t>
  </si>
  <si>
    <t>http://ii-prod-rw.marketlive.com/DesignToscano/images/products/en_us/detail/PC2432.jpg</t>
  </si>
  <si>
    <t>http://ii-prod-rw.marketlive.com/DesignToscano/images/products/en_us/detail/PC2458.jpg</t>
  </si>
  <si>
    <t>http://ii-prod-rw.marketlive.com/DesignToscano/images/products/en_us/detail/PC2478.jpg</t>
  </si>
  <si>
    <t>http://ii-prod-rw.marketlive.com/DesignToscano/images/products/en_us/detail/PC2279.jpg</t>
  </si>
  <si>
    <t>http://ii-prod-rw.marketlive.com/DesignToscano/images/products/en_us/detail/PC2247.jpg</t>
  </si>
  <si>
    <t>http://ii-prod-rw.marketlive.com/DesignToscano/images/products/en_us/detail/PC2293.jpg</t>
  </si>
  <si>
    <t>http://ii-prod-rw.marketlive.com/DesignToscano/images/products/en_us/detail/PC2479.jpg</t>
  </si>
  <si>
    <t>http://ii-prod-rw.marketlive.com/DesignToscano/images/products/en_us/detail/PC2278.jpg</t>
  </si>
  <si>
    <t>http://ii-prod-rw.marketlive.com/DesignToscano/images/products/en_us/detail/PC2292.jpg</t>
  </si>
  <si>
    <t>http://ii-prod-rw.marketlive.com/DesignToscano/images/products/en_us/detail/PC2480.jpg</t>
  </si>
  <si>
    <t>http://ii-prod-rw.marketlive.com/DesignToscano/images/products/en_us/detail/PC2482.jpg</t>
  </si>
  <si>
    <t>http://ii-prod-rw.marketlive.com/DesignToscano/images/products/en_us/detail/PC2291.jpg</t>
  </si>
  <si>
    <t>http://ii-prod-rw.marketlive.com/DesignToscano/images/products/en_us/detail/PC2277.jpg</t>
  </si>
  <si>
    <t>http://ii-prod-rw.marketlive.com/DesignToscano/images/products/en_us/detail/PC2705.jpg</t>
  </si>
  <si>
    <t>http://ii-prod-rw.marketlive.com/DesignToscano/images/products/en_us/detail/PC2707.jpg</t>
  </si>
  <si>
    <t>http://ii-prod-rw.marketlive.com/DesignToscano/images/products/en_us/detail/PC2708.jpg</t>
  </si>
  <si>
    <t>http://ii-prod-rw.marketlive.com/DesignToscano/images/products/en_us/detail/PC2713.jpg</t>
  </si>
  <si>
    <t>http://ii-prod-rw.marketlive.com/DesignToscano/images/products/en_us/detail/PC2717.jpg</t>
  </si>
  <si>
    <t>http://ii-prod-rw.marketlive.com/DesignToscano/images/products/en_us/detail/PC2722.jpg</t>
  </si>
  <si>
    <t>http://ii-prod-rw.marketlive.com/DesignToscano/images/products/en_us/detail/PC2738.jpg</t>
  </si>
  <si>
    <t>http://ii-prod-rw.marketlive.com/DesignToscano/images/products/en_us/detail/PC2596.jpg</t>
  </si>
  <si>
    <t>http://ii-prod-rw.marketlive.com/DesignToscano/images/products/en_us/detail/PC2755.jpg</t>
  </si>
  <si>
    <t>http://ii-prod-rw.marketlive.com/DesignToscano/images/products/en_us/detail/PC2773.jpg</t>
  </si>
  <si>
    <t>http://ii-prod-rw.marketlive.com/DesignToscano/images/products/en_us/detail/PC2711.jpg</t>
  </si>
  <si>
    <t>http://ii-prod-rw.marketlive.com/DesignToscano/images/products/en_us/detail/PC2774.jpg</t>
  </si>
  <si>
    <t>http://ii-prod-rw.marketlive.com/DesignToscano/images/products/en_us/detail/PC2721.jpg</t>
  </si>
  <si>
    <t>http://ii-prod-rw.marketlive.com/DesignToscano/images/products/en_us/detail/PC2784.jpg</t>
  </si>
  <si>
    <t>http://ii-prod-rw.marketlive.com/DesignToscano/images/products/en_us/detail/PC2769.jpg</t>
  </si>
  <si>
    <t>http://ii-prod-rw.marketlive.com/DesignToscano/images/products/en_us/detail/PC2787.jpg</t>
  </si>
  <si>
    <t>http://ii-prod-rw.marketlive.com/DesignToscano/images/products/en_us/detail/PC2796.jpg</t>
  </si>
  <si>
    <t>http://ii-prod-rw.marketlive.com/DesignToscano/images/products/en_us/detail/PC2799.jpg</t>
  </si>
  <si>
    <t>http://ii-prod-rw.marketlive.com/DesignToscano/images/products/en_us/detail/PC2844.jpg</t>
  </si>
  <si>
    <t>http://ii-prod-rw.marketlive.com/DesignToscano/images/products/en_us/detail/PC2845.jpg</t>
  </si>
  <si>
    <t>http://ii-prod-rw.marketlive.com/DesignToscano/images/products/en_us/detail/PC2995.jpg</t>
  </si>
  <si>
    <t>http://ii-prod-rw.marketlive.com/DesignToscano/images/products/en_us/detail/PC2996.jpg</t>
  </si>
  <si>
    <t>http://ii-prod-rw.marketlive.com/DesignToscano/images/products/en_us/detail/PC2710.jpg</t>
  </si>
  <si>
    <t>http://ii-prod-rw.marketlive.com/DesignToscano/images/products/en_us/detail/PC2850.jpg</t>
  </si>
  <si>
    <t>http://ii-prod-rw.marketlive.com/DesignToscano/images/products/en_us/detail/PC2931.jpg</t>
  </si>
  <si>
    <t>http://ii-prod-rw.marketlive.com/DesignToscano/images/products/en_us/detail/PC2977.jpg</t>
  </si>
  <si>
    <t>http://ii-prod-rw.marketlive.com/DesignToscano/images/products/en_us/detail/PC2998.jpg</t>
  </si>
  <si>
    <t>http://ii-prod-rw.marketlive.com/DesignToscano/images/products/en_us/detail/PC3003.jpg</t>
  </si>
  <si>
    <t>http://ii-prod-rw.marketlive.com/DesignToscano/images/products/en_us/detail/PC3029.jpg</t>
  </si>
  <si>
    <t>http://ii-prod-rw.marketlive.com/DesignToscano/images/products/en_us/detail/PC3036.jpg</t>
  </si>
  <si>
    <t>http://ii-prod-rw.marketlive.com/DesignToscano/images/products/en_us/detail/PC3095.jpg</t>
  </si>
  <si>
    <t>http://ii-prod-rw.marketlive.com/DesignToscano/images/products/en_us/detail/PC3162.jpg</t>
  </si>
  <si>
    <t>http://ii-prod-rw.marketlive.com/DesignToscano/images/products/en_us/detail/PC3098.jpg</t>
  </si>
  <si>
    <t>http://ii-prod-rw.marketlive.com/DesignToscano/images/products/en_us/detail/PC3102.jpg</t>
  </si>
  <si>
    <t>http://ii-prod-rw.marketlive.com/DesignToscano/images/products/en_us/detail/PC3114.jpg</t>
  </si>
  <si>
    <t>http://ii-prod-rw.marketlive.com/DesignToscano/images/products/en_us/detail/PC3075.jpg</t>
  </si>
  <si>
    <t>http://ii-prod-rw.marketlive.com/DesignToscano/images/products/en_us/detail/PC3291.jpg</t>
  </si>
  <si>
    <t>http://ii-prod-rw.marketlive.com/DesignToscano/images/products/en_us/detail/PC3332.jpg</t>
  </si>
  <si>
    <t>http://ii-prod-rw.marketlive.com/DesignToscano/images/products/en_us/detail/PC3402.jpg</t>
  </si>
  <si>
    <t>http://ii-prod-rw.marketlive.com/DesignToscano/images/products/en_us/detail/PC3420.jpg</t>
  </si>
  <si>
    <t>http://ii-prod-rw.marketlive.com/DesignToscano/images/products/en_us/detail/PC3421.jpg</t>
  </si>
  <si>
    <t>http://ii-prod-rw.marketlive.com/DesignToscano/images/products/en_us/detail/PC3427.jpg</t>
  </si>
  <si>
    <t>http://ii-prod-rw.marketlive.com/DesignToscano/images/products/en_us/detail/PC3432.jpg</t>
  </si>
  <si>
    <t>http://ii-prod-rw.marketlive.com/DesignToscano/images/products/en_us/detail/PC3450.jpg</t>
  </si>
  <si>
    <t>http://ii-prod-rw.marketlive.com/DesignToscano/images/products/en_us/detail/PC2767.jpg</t>
  </si>
  <si>
    <t>http://ii-prod-rw.marketlive.com/DesignToscano/images/products/en_us/detail/PC3575.jpg</t>
  </si>
  <si>
    <t>http://ii-prod-rw.marketlive.com/DesignToscano/images/products/en_us/detail/PC3576.jpg</t>
  </si>
  <si>
    <t>http://ii-prod-rw.marketlive.com/DesignToscano/images/products/en_us/detail/PC3658.jpg</t>
  </si>
  <si>
    <t>http://ii-prod-rw.marketlive.com/DesignToscano/images/products/en_us/detail/PC3857.jpg</t>
  </si>
  <si>
    <t>http://ii-prod-rw.marketlive.com/DesignToscano/images/products/en_us/detail/PC3659.jpg</t>
  </si>
  <si>
    <t>http://ii-prod-rw.marketlive.com/DesignToscano/images/products/en_us/detail/PC3858.jpg</t>
  </si>
  <si>
    <t>http://ii-prod-rw.marketlive.com/DesignToscano/images/products/en_us/detail/PC3903.jpg</t>
  </si>
  <si>
    <t>http://ii-prod-rw.marketlive.com/DesignToscano/images/products/en_us/detail/PC4014.jpg</t>
  </si>
  <si>
    <t>http://ii-prod-rw.marketlive.com/DesignToscano/images/products/en_us/detail/PC4015.jpg</t>
  </si>
  <si>
    <t>http://ii-prod-rw.marketlive.com/DesignToscano/images/products/en_us/detail/PC4041.jpg</t>
  </si>
  <si>
    <t>http://ii-prod-rw.marketlive.com/DesignToscano/images/products/en_us/detail/PC4055.jpg</t>
  </si>
  <si>
    <t>http://ii-prod-rw.marketlive.com/DesignToscano/images/products/en_us/detail/PC4059.jpg</t>
  </si>
  <si>
    <t>http://ii-prod-rw.marketlive.com/DesignToscano/images/products/en_us/detail/PC4060.jpg</t>
  </si>
  <si>
    <t>http://ii-prod-rw.marketlive.com/DesignToscano/images/products/en_us/detail/PC4064.jpg</t>
  </si>
  <si>
    <t>http://ii-prod-rw.marketlive.com/DesignToscano/images/products/en_us/detail/PC4049.jpg</t>
  </si>
  <si>
    <t>http://ii-prod-rw.marketlive.com/DesignToscano/images/products/en_us/detail/PC4073.jpg</t>
  </si>
  <si>
    <t>http://ii-prod-rw.marketlive.com/DesignToscano/images/products/en_us/detail/PC4104.jpg</t>
  </si>
  <si>
    <t>http://ii-prod-rw.marketlive.com/DesignToscano/images/products/en_us/detail/PC4129.jpg</t>
  </si>
  <si>
    <t>http://ii-prod-rw.marketlive.com/DesignToscano/images/products/en_us/detail/PC4386.jpg</t>
  </si>
  <si>
    <t>http://ii-prod-rw.marketlive.com/DesignToscano/images/products/en_us/detail/PD0023.jpg</t>
  </si>
  <si>
    <t>http://ii-prod-rw.marketlive.com/DesignToscano/images/products/en_us/detail/PD00328.jpg</t>
  </si>
  <si>
    <t>http://ii-prod-rw.marketlive.com/DesignToscano/images/products/en_us/detail/PD900347.jpg</t>
  </si>
  <si>
    <t>http://ii-prod-rw.marketlive.com/DesignToscano/images/products/en_us/detail/PD00347.jpg</t>
  </si>
  <si>
    <t>http://ii-prod-rw.marketlive.com/DesignToscano/images/products/en_us/detail/PD00365.jpg</t>
  </si>
  <si>
    <t>http://ii-prod-rw.marketlive.com/DesignToscano/images/products/en_us/detail/PD00512.jpg</t>
  </si>
  <si>
    <t>http://ii-prod-rw.marketlive.com/DesignToscano/images/products/en_us/detail/PD0053.jpg</t>
  </si>
  <si>
    <t>http://ii-prod-rw.marketlive.com/DesignToscano/images/products/en_us/detail/PD990054.jpg</t>
  </si>
  <si>
    <t>http://ii-prod-rw.marketlive.com/DesignToscano/images/products/en_us/detail/PD0054.jpg</t>
  </si>
  <si>
    <t>http://ii-prod-rw.marketlive.com/DesignToscano/images/products/en_us/detail/PD90054.jpg</t>
  </si>
  <si>
    <t>http://ii-prod-rw.marketlive.com/DesignToscano/images/products/en_us/detail/PD90087.jpg</t>
  </si>
  <si>
    <t>http://ii-prod-rw.marketlive.com/DesignToscano/images/products/en_us/detail/PD0087.jpg</t>
  </si>
  <si>
    <t>http://ii-prod-rw.marketlive.com/DesignToscano/images/products/en_us/detail/PD0093.jpg</t>
  </si>
  <si>
    <t>http://ii-prod-rw.marketlive.com/DesignToscano/images/products/en_us/detail/PD0188.jpg</t>
  </si>
  <si>
    <t>http://ii-prod-rw.marketlive.com/DesignToscano/images/products/en_us/detail/PD90198.jpg</t>
  </si>
  <si>
    <t>http://ii-prod-rw.marketlive.com/DesignToscano/images/products/en_us/detail/PD0198.jpg</t>
  </si>
  <si>
    <t>http://ii-prod-rw.marketlive.com/DesignToscano/images/products/en_us/detail/PD0277.jpg</t>
  </si>
  <si>
    <t>http://ii-prod-rw.marketlive.com/DesignToscano/images/products/en_us/detail/PD0315.jpg</t>
  </si>
  <si>
    <t>http://ii-prod-rw.marketlive.com/DesignToscano/images/products/en_us/detail/PD90315.jpg</t>
  </si>
  <si>
    <t>http://ii-prod-rw.marketlive.com/DesignToscano/images/products/en_us/detail/PD0374.jpg</t>
  </si>
  <si>
    <t>http://ii-prod-rw.marketlive.com/DesignToscano/images/products/en_us/detail/PD90376.jpg</t>
  </si>
  <si>
    <t>http://ii-prod-rw.marketlive.com/DesignToscano/images/products/en_us/detail/PD0376.jpg</t>
  </si>
  <si>
    <t>http://ii-prod-rw.marketlive.com/DesignToscano/images/products/en_us/detail/PD0413.jpg</t>
  </si>
  <si>
    <t>http://ii-prod-rw.marketlive.com/DesignToscano/images/products/en_us/detail/PD90413.jpg</t>
  </si>
  <si>
    <t>http://ii-prod-rw.marketlive.com/DesignToscano/images/products/en_us/detail/PD0426.jpg</t>
  </si>
  <si>
    <t>http://ii-prod-rw.marketlive.com/DesignToscano/images/products/en_us/detail/PD0416.jpg</t>
  </si>
  <si>
    <t>http://ii-prod-rw.marketlive.com/DesignToscano/images/products/en_us/detail/PD90426.jpg</t>
  </si>
  <si>
    <t>http://ii-prod-rw.marketlive.com/DesignToscano/images/products/en_us/detail/PD0434.jpg</t>
  </si>
  <si>
    <t>http://ii-prod-rw.marketlive.com/DesignToscano/images/products/en_us/detail/PD90484.jpg</t>
  </si>
  <si>
    <t>http://ii-prod-rw.marketlive.com/DesignToscano/images/products/en_us/detail/PD0451.jpg</t>
  </si>
  <si>
    <t>http://ii-prod-rw.marketlive.com/DesignToscano/images/products/en_us/detail/PD0450.jpg</t>
  </si>
  <si>
    <t>http://ii-prod-rw.marketlive.com/DesignToscano/images/products/en_us/detail/PD90450.jpg</t>
  </si>
  <si>
    <t>http://ii-prod-rw.marketlive.com/DesignToscano/images/products/en_us/detail/PD0462.jpg</t>
  </si>
  <si>
    <t>http://ii-prod-rw.marketlive.com/DesignToscano/images/products/en_us/detail/PD0508.jpg</t>
  </si>
  <si>
    <t>http://ii-prod-rw.marketlive.com/DesignToscano/images/products/en_us/detail/PD90508.jpg</t>
  </si>
  <si>
    <t>http://ii-prod-rw.marketlive.com/DesignToscano/images/products/en_us/detail/PD0578.jpg</t>
  </si>
  <si>
    <t>http://ii-prod-rw.marketlive.com/DesignToscano/images/products/en_us/detail/PD06.jpg</t>
  </si>
  <si>
    <t>http://ii-prod-rw.marketlive.com/DesignToscano/images/products/en_us/detail/PD0621.jpg</t>
  </si>
  <si>
    <t>http://ii-prod-rw.marketlive.com/DesignToscano/images/products/en_us/detail/PD90621.jpg</t>
  </si>
  <si>
    <t>http://ii-prod-rw.marketlive.com/DesignToscano/images/products/en_us/detail/PD0622.jpg</t>
  </si>
  <si>
    <t>http://ii-prod-rw.marketlive.com/DesignToscano/images/products/en_us/detail/PD90622.jpg</t>
  </si>
  <si>
    <t>http://ii-prod-rw.marketlive.com/DesignToscano/images/products/en_us/detail/PD0685.jpg</t>
  </si>
  <si>
    <t>http://ii-prod-rw.marketlive.com/DesignToscano/images/products/en_us/detail/PD90688.jpg</t>
  </si>
  <si>
    <t>http://ii-prod-rw.marketlive.com/DesignToscano/images/products/en_us/detail/PD0688.jpg</t>
  </si>
  <si>
    <t>http://ii-prod-rw.marketlive.com/DesignToscano/images/products/en_us/detail/PD0687.jpg</t>
  </si>
  <si>
    <t>http://ii-prod-rw.marketlive.com/DesignToscano/images/products/en_us/detail/PD90695.jpg</t>
  </si>
  <si>
    <t>http://ii-prod-rw.marketlive.com/DesignToscano/images/products/en_us/detail/PD0695.jpg</t>
  </si>
  <si>
    <t>http://ii-prod-rw.marketlive.com/DesignToscano/images/products/en_us/detail/PD1008.jpg</t>
  </si>
  <si>
    <t>http://ii-prod-rw.marketlive.com/DesignToscano/images/products/en_us/detail/PD101.jpg</t>
  </si>
  <si>
    <t>http://ii-prod-rw.marketlive.com/DesignToscano/images/products/en_us/detail/PD118231.jpg</t>
  </si>
  <si>
    <t>http://ii-prod-rw.marketlive.com/DesignToscano/images/products/en_us/detail/PD1204.jpg</t>
  </si>
  <si>
    <t>http://ii-prod-rw.marketlive.com/DesignToscano/images/products/en_us/detail/PD91204.jpg</t>
  </si>
  <si>
    <t>http://ii-prod-rw.marketlive.com/DesignToscano/images/products/en_us/detail/PD91304.jpg</t>
  </si>
  <si>
    <t>http://ii-prod-rw.marketlive.com/DesignToscano/images/products/en_us/detail/PD1303.jpg</t>
  </si>
  <si>
    <t>http://ii-prod-rw.marketlive.com/DesignToscano/images/products/en_us/detail/PD1304.jpg</t>
  </si>
  <si>
    <t>http://ii-prod-rw.marketlive.com/DesignToscano/images/products/en_us/detail/PD91376.jpg</t>
  </si>
  <si>
    <t>http://ii-prod-rw.marketlive.com/DesignToscano/images/products/en_us/detail/PD1376.jpg</t>
  </si>
  <si>
    <t>http://ii-prod-rw.marketlive.com/DesignToscano/images/products/en_us/detail/PD1403.jpg</t>
  </si>
  <si>
    <t>http://ii-prod-rw.marketlive.com/DesignToscano/images/products/en_us/detail/PD1429.jpg</t>
  </si>
  <si>
    <t>http://ii-prod-rw.marketlive.com/DesignToscano/images/products/en_us/detail/PD91429.jpg</t>
  </si>
  <si>
    <t>http://ii-prod-rw.marketlive.com/DesignToscano/images/products/en_us/detail/PD1484.jpg</t>
  </si>
  <si>
    <t>http://ii-prod-rw.marketlive.com/DesignToscano/images/products/en_us/detail/PD1539.jpg</t>
  </si>
  <si>
    <t>http://ii-prod-rw.marketlive.com/DesignToscano/images/products/en_us/detail/PD1546.jpg</t>
  </si>
  <si>
    <t>http://ii-prod-rw.marketlive.com/DesignToscano/images/products/en_us/detail/PD91546.jpg</t>
  </si>
  <si>
    <t>http://ii-prod-rw.marketlive.com/DesignToscano/images/products/en_us/detail/PD1547.jpg</t>
  </si>
  <si>
    <t>http://ii-prod-rw.marketlive.com/DesignToscano/images/products/en_us/detail/PD1549.jpg</t>
  </si>
  <si>
    <t>http://ii-prod-rw.marketlive.com/DesignToscano/images/products/en_us/detail/PD91549.jpg</t>
  </si>
  <si>
    <t>http://ii-prod-rw.marketlive.com/DesignToscano/images/products/en_us/detail/PD1570.jpg</t>
  </si>
  <si>
    <t>http://ii-prod-rw.marketlive.com/DesignToscano/images/products/en_us/detail/PD1571.jpg</t>
  </si>
  <si>
    <t>http://ii-prod-rw.marketlive.com/DesignToscano/images/products/en_us/detail/PD1611.jpg</t>
  </si>
  <si>
    <t>http://ii-prod-rw.marketlive.com/DesignToscano/images/products/en_us/detail/PD91611.jpg</t>
  </si>
  <si>
    <t>http://ii-prod-rw.marketlive.com/DesignToscano/images/products/en_us/detail/PD1621.jpg</t>
  </si>
  <si>
    <t>http://ii-prod-rw.marketlive.com/DesignToscano/images/products/en_us/detail/PD1711.jpg</t>
  </si>
  <si>
    <t>http://ii-prod-rw.marketlive.com/DesignToscano/images/products/en_us/detail/PD1741.jpg</t>
  </si>
  <si>
    <t>http://ii-prod-rw.marketlive.com/DesignToscano/images/products/en_us/detail/PD1771.jpg</t>
  </si>
  <si>
    <t>http://ii-prod-rw.marketlive.com/DesignToscano/images/products/en_us/detail/PD91771.jpg</t>
  </si>
  <si>
    <t>http://ii-prod-rw.marketlive.com/DesignToscano/images/products/en_us/detail/PD1830.jpg</t>
  </si>
  <si>
    <t>http://ii-prod-rw.marketlive.com/DesignToscano/images/products/en_us/detail/PD1848.jpg</t>
  </si>
  <si>
    <t>http://ii-prod-rw.marketlive.com/DesignToscano/images/products/en_us/detail/PD91911.jpg</t>
  </si>
  <si>
    <t>http://ii-prod-rw.marketlive.com/DesignToscano/images/products/en_us/detail/PD1901.jpg</t>
  </si>
  <si>
    <t>http://ii-prod-rw.marketlive.com/DesignToscano/images/products/en_us/detail/PD1911.jpg</t>
  </si>
  <si>
    <t>http://ii-prod-rw.marketlive.com/DesignToscano/images/products/en_us/detail/PD1902.jpg</t>
  </si>
  <si>
    <t>http://ii-prod-rw.marketlive.com/DesignToscano/images/products/en_us/detail/PD1903.jpg</t>
  </si>
  <si>
    <t>http://ii-prod-rw.marketlive.com/DesignToscano/images/products/en_us/detail/PD1906.jpg</t>
  </si>
  <si>
    <t>http://ii-prod-rw.marketlive.com/DesignToscano/images/products/en_us/detail/PD1908.jpg</t>
  </si>
  <si>
    <t>http://ii-prod-rw.marketlive.com/DesignToscano/images/products/en_us/detail/PD1914.jpg</t>
  </si>
  <si>
    <t>http://ii-prod-rw.marketlive.com/DesignToscano/images/products/en_us/detail/PD1936.jpg</t>
  </si>
  <si>
    <t>http://ii-prod-rw.marketlive.com/DesignToscano/images/products/en_us/detail/PD1948.jpg</t>
  </si>
  <si>
    <t>http://ii-prod-rw.marketlive.com/DesignToscano/images/products/en_us/detail/PD1957.jpg</t>
  </si>
  <si>
    <t>http://ii-prod-rw.marketlive.com/DesignToscano/images/products/en_us/detail/PD1968.jpg</t>
  </si>
  <si>
    <t>http://ii-prod-rw.marketlive.com/DesignToscano/images/products/en_us/detail/PD2016.jpg</t>
  </si>
  <si>
    <t>http://ii-prod-rw.marketlive.com/DesignToscano/images/products/en_us/detail/PD203.jpg</t>
  </si>
  <si>
    <t>http://ii-prod-rw.marketlive.com/DesignToscano/images/products/en_us/detail/PD2055.jpg</t>
  </si>
  <si>
    <t>http://ii-prod-rw.marketlive.com/DesignToscano/images/products/en_us/detail/PD92055.jpg</t>
  </si>
  <si>
    <t>http://ii-prod-rw.marketlive.com/DesignToscano/images/products/en_us/detail/PD2079.jpg</t>
  </si>
  <si>
    <t>http://ii-prod-rw.marketlive.com/DesignToscano/images/products/en_us/detail/PD21.jpg</t>
  </si>
  <si>
    <t>http://ii-prod-rw.marketlive.com/DesignToscano/images/products/en_us/detail/PD2103.jpg</t>
  </si>
  <si>
    <t>http://ii-prod-rw.marketlive.com/DesignToscano/images/products/en_us/detail/PD2113.jpg</t>
  </si>
  <si>
    <t>http://ii-prod-rw.marketlive.com/DesignToscano/images/products/en_us/detail/PD92113.jpg</t>
  </si>
  <si>
    <t>http://ii-prod-rw.marketlive.com/DesignToscano/images/products/en_us/detail/PD2120.jpg</t>
  </si>
  <si>
    <t>http://ii-prod-rw.marketlive.com/DesignToscano/images/products/en_us/detail/PD2232.jpg</t>
  </si>
  <si>
    <t>http://ii-prod-rw.marketlive.com/DesignToscano/images/products/en_us/detail/PD2389.jpg</t>
  </si>
  <si>
    <t>http://ii-prod-rw.marketlive.com/DesignToscano/images/products/en_us/detail/PD2430.jpg</t>
  </si>
  <si>
    <t>http://ii-prod-rw.marketlive.com/DesignToscano/images/products/en_us/detail/PD2433.jpg</t>
  </si>
  <si>
    <t>http://ii-prod-rw.marketlive.com/DesignToscano/images/products/en_us/detail/PD92445.jpg</t>
  </si>
  <si>
    <t>http://ii-prod-rw.marketlive.com/DesignToscano/images/products/en_us/detail/PD2445.jpg</t>
  </si>
  <si>
    <t>http://ii-prod-rw.marketlive.com/DesignToscano/images/products/en_us/detail/PD2474.jpg</t>
  </si>
  <si>
    <t>http://ii-prod-rw.marketlive.com/DesignToscano/images/products/en_us/detail/PD2518.jpg</t>
  </si>
  <si>
    <t>http://ii-prod-rw.marketlive.com/DesignToscano/images/products/en_us/detail/PD92518.jpg</t>
  </si>
  <si>
    <t>http://ii-prod-rw.marketlive.com/DesignToscano/images/products/en_us/detail/PD2524.jpg</t>
  </si>
  <si>
    <t>http://ii-prod-rw.marketlive.com/DesignToscano/images/products/en_us/detail/PD2569.jpg</t>
  </si>
  <si>
    <t>http://ii-prod-rw.marketlive.com/DesignToscano/images/products/en_us/detail/PD2583.jpg</t>
  </si>
  <si>
    <t>http://ii-prod-rw.marketlive.com/DesignToscano/images/products/en_us/detail/PD2588.jpg</t>
  </si>
  <si>
    <t>http://ii-prod-rw.marketlive.com/DesignToscano/images/products/en_us/detail/PD2608.jpg</t>
  </si>
  <si>
    <t>http://ii-prod-rw.marketlive.com/DesignToscano/images/products/en_us/detail/PD92693.jpg</t>
  </si>
  <si>
    <t>http://ii-prod-rw.marketlive.com/DesignToscano/images/products/en_us/detail/PD2693.jpg</t>
  </si>
  <si>
    <t>http://ii-prod-rw.marketlive.com/DesignToscano/images/products/en_us/detail/PD2704.jpg</t>
  </si>
  <si>
    <t>http://ii-prod-rw.marketlive.com/DesignToscano/images/products/en_us/detail/PD3133.jpg</t>
  </si>
  <si>
    <t>http://ii-prod-rw.marketlive.com/DesignToscano/images/products/en_us/detail/PD3134.jpg</t>
  </si>
  <si>
    <t>http://ii-prod-rw.marketlive.com/DesignToscano/images/products/en_us/detail/PD931613.jpg</t>
  </si>
  <si>
    <t>http://ii-prod-rw.marketlive.com/DesignToscano/images/products/en_us/detail/PD31613.jpg</t>
  </si>
  <si>
    <t>http://ii-prod-rw.marketlive.com/DesignToscano/images/products/en_us/detail/PD3164.jpg</t>
  </si>
  <si>
    <t>http://ii-prod-rw.marketlive.com/DesignToscano/images/products/en_us/detail/PD331.jpg</t>
  </si>
  <si>
    <t>http://ii-prod-rw.marketlive.com/DesignToscano/images/products/en_us/detail/PD33335.jpg</t>
  </si>
  <si>
    <t>http://ii-prod-rw.marketlive.com/DesignToscano/images/products/en_us/detail/PD3503.jpg</t>
  </si>
  <si>
    <t>http://ii-prod-rw.marketlive.com/DesignToscano/images/products/en_us/detail/PD3518.jpg</t>
  </si>
  <si>
    <t>http://ii-prod-rw.marketlive.com/DesignToscano/images/products/en_us/detail/PD3534.jpg</t>
  </si>
  <si>
    <t>http://ii-prod-rw.marketlive.com/DesignToscano/images/products/en_us/detail/PD354.jpg</t>
  </si>
  <si>
    <t>http://ii-prod-rw.marketlive.com/DesignToscano/images/products/en_us/detail/PD9686.jpg</t>
  </si>
  <si>
    <t>http://ii-prod-rw.marketlive.com/DesignToscano/images/products/en_us/detail/PD686.jpg</t>
  </si>
  <si>
    <t>http://ii-prod-rw.marketlive.com/DesignToscano/images/products/en_us/detail/PD72501.jpg</t>
  </si>
  <si>
    <t>http://ii-prod-rw.marketlive.com/DesignToscano/images/products/en_us/detail/PD972501.jpg</t>
  </si>
  <si>
    <t>http://ii-prod-rw.marketlive.com/DesignToscano/images/products/en_us/detail/PD72506.jpg</t>
  </si>
  <si>
    <t>http://ii-prod-rw.marketlive.com/DesignToscano/images/products/en_us/detail/PD726.jpg</t>
  </si>
  <si>
    <t>http://ii-prod-rw.marketlive.com/DesignToscano/images/products/en_us/detail/PD80067.jpg</t>
  </si>
  <si>
    <t>http://ii-prod-rw.marketlive.com/DesignToscano/images/products/en_us/detail/PD980067.jpg</t>
  </si>
  <si>
    <t>http://ii-prod-rw.marketlive.com/DesignToscano/images/products/en_us/detail/PD80069.jpg</t>
  </si>
  <si>
    <t>http://ii-prod-rw.marketlive.com/DesignToscano/images/products/en_us/detail/PD80071.jpg</t>
  </si>
  <si>
    <t>http://ii-prod-rw.marketlive.com/DesignToscano/images/products/en_us/detail/PD80980.jpg</t>
  </si>
  <si>
    <t>http://ii-prod-rw.marketlive.com/DesignToscano/images/products/en_us/detail/PD99060.jpg</t>
  </si>
  <si>
    <t>http://ii-prod-rw.marketlive.com/DesignToscano/images/products/en_us/detail/PD9050.jpg</t>
  </si>
  <si>
    <t>http://ii-prod-rw.marketlive.com/DesignToscano/images/products/en_us/detail/PD9060.jpg</t>
  </si>
  <si>
    <t>http://ii-prod-rw.marketlive.com/DesignToscano/images/products/en_us/detail/PD91702.jpg</t>
  </si>
  <si>
    <t>http://ii-prod-rw.marketlive.com/DesignToscano/images/products/en_us/detail/PD92008.jpg</t>
  </si>
  <si>
    <t>http://ii-prod-rw.marketlive.com/DesignToscano/images/products/en_us/detail/PD2011.jpg</t>
  </si>
  <si>
    <t>http://ii-prod-rw.marketlive.com/DesignToscano/images/products/en_us/detail/PD2008.jpg</t>
  </si>
  <si>
    <t>http://ii-prod-rw.marketlive.com/DesignToscano/images/products/en_us/detail/PD2278.jpg</t>
  </si>
  <si>
    <t>http://ii-prod-rw.marketlive.com/DesignToscano/images/products/en_us/detail/PD92278.jpg</t>
  </si>
  <si>
    <t>http://ii-prod-rw.marketlive.com/DesignToscano/images/products/en_us/detail/PD2279.jpg</t>
  </si>
  <si>
    <t>http://ii-prod-rw.marketlive.com/DesignToscano/images/products/en_us/detail/PD9504.jpg</t>
  </si>
  <si>
    <t>http://ii-prod-rw.marketlive.com/DesignToscano/images/products/en_us/detail/PD9903.jpg</t>
  </si>
  <si>
    <t>http://ii-prod-rw.marketlive.com/DesignToscano/images/products/en_us/detail/PM1892.jpg</t>
  </si>
  <si>
    <t>http://ii-prod-rw.marketlive.com/DesignToscano/images/products/en_us/detail/PM1893.jpg</t>
  </si>
  <si>
    <t>http://ii-prod-rw.marketlive.com/DesignToscano/images/products/en_us/detail/PM1935.jpg</t>
  </si>
  <si>
    <t>http://ii-prod-rw.marketlive.com/DesignToscano/images/products/en_us/detail/PN5477.jpg</t>
  </si>
  <si>
    <t>http://ii-prod-rw.marketlive.com/DesignToscano/images/products/en_us/detail/PN6287.jpg</t>
  </si>
  <si>
    <t>http://ii-prod-rw.marketlive.com/DesignToscano/images/products/en_us/detail/PO8031B.jpg</t>
  </si>
  <si>
    <t>http://ii-prod-rw.marketlive.com/DesignToscano/images/products/en_us/detail/PO8040W.jpg</t>
  </si>
  <si>
    <t>http://ii-prod-rw.marketlive.com/DesignToscano/images/products/en_us/detail/PO8040B.jpg</t>
  </si>
  <si>
    <t>http://ii-prod-rw.marketlive.com/DesignToscano/images/products/en_us/detail/PO8031W.jpg</t>
  </si>
  <si>
    <t>http://ii-prod-rw.marketlive.com/DesignToscano/images/products/en_us/detail/PP11091.jpg</t>
  </si>
  <si>
    <t>http://ii-prod-rw.marketlive.com/DesignToscano/images/products/en_us/detail/PR2516.jpg</t>
  </si>
  <si>
    <t>http://ii-prod-rw.marketlive.com/DesignToscano/images/products/en_us/detail/PR92516.jpg</t>
  </si>
  <si>
    <t>http://ii-prod-rw.marketlive.com/DesignToscano/images/products/en_us/detail/PT7130.jpg</t>
  </si>
  <si>
    <t>http://ii-prod-rw.marketlive.com/DesignToscano/images/products/en_us/detail/PT7131.jpg</t>
  </si>
  <si>
    <t>http://ii-prod-rw.marketlive.com/DesignToscano/images/products/en_us/detail/PT7132.jpg</t>
  </si>
  <si>
    <t>http://ii-prod-rw.marketlive.com/DesignToscano/images/products/en_us/detail/PT7264.jpg</t>
  </si>
  <si>
    <t>http://ii-prod-rw.marketlive.com/DesignToscano/images/products/en_us/detail/QF90302.jpg</t>
  </si>
  <si>
    <t>http://ii-prod-rw.marketlive.com/DesignToscano/images/products/en_us/detail/QF0301.jpg</t>
  </si>
  <si>
    <t>http://ii-prod-rw.marketlive.com/DesignToscano/images/products/en_us/detail/QF0302.jpg</t>
  </si>
  <si>
    <t>http://ii-prod-rw.marketlive.com/DesignToscano/images/products/en_us/detail/QF11.jpg</t>
  </si>
  <si>
    <t>http://ii-prod-rw.marketlive.com/DesignToscano/images/products/en_us/detail/QF3069.jpg</t>
  </si>
  <si>
    <t>http://ii-prod-rw.marketlive.com/DesignToscano/images/products/en_us/detail/QF30309.jpg</t>
  </si>
  <si>
    <t>http://ii-prod-rw.marketlive.com/DesignToscano/images/products/en_us/detail/QF93069.jpg</t>
  </si>
  <si>
    <t>http://ii-prod-rw.marketlive.com/DesignToscano/images/products/en_us/detail/QF3051.jpg</t>
  </si>
  <si>
    <t>http://ii-prod-rw.marketlive.com/DesignToscano/images/products/en_us/detail/QF87084.jpg</t>
  </si>
  <si>
    <t>http://ii-prod-rw.marketlive.com/DesignToscano/images/products/en_us/detail/QF93051.jpg</t>
  </si>
  <si>
    <t>http://ii-prod-rw.marketlive.com/DesignToscano/images/products/en_us/detail/QF987081.jpg</t>
  </si>
  <si>
    <t>http://ii-prod-rw.marketlive.com/DesignToscano/images/products/en_us/detail/QF3067.jpg</t>
  </si>
  <si>
    <t>http://ii-prod-rw.marketlive.com/DesignToscano/images/products/en_us/detail/QF87081.jpg</t>
  </si>
  <si>
    <t>http://ii-prod-rw.marketlive.com/DesignToscano/images/products/en_us/detail/QF403.jpg</t>
  </si>
  <si>
    <t>http://ii-prod-rw.marketlive.com/DesignToscano/images/products/en_us/detail/QF9405.jpg</t>
  </si>
  <si>
    <t>http://ii-prod-rw.marketlive.com/DesignToscano/images/products/en_us/detail/QF405.jpg</t>
  </si>
  <si>
    <t>http://ii-prod-rw.marketlive.com/DesignToscano/images/products/en_us/detail/QF200301.jpg</t>
  </si>
  <si>
    <t>http://ii-prod-rw.marketlive.com/DesignToscano/images/products/en_us/detail/QF92003.jpg</t>
  </si>
  <si>
    <t>http://ii-prod-rw.marketlive.com/DesignToscano/images/products/en_us/detail/QF200302.jpg</t>
  </si>
  <si>
    <t>http://ii-prod-rw.marketlive.com/DesignToscano/images/products/en_us/detail/QF5101.jpg</t>
  </si>
  <si>
    <t>http://ii-prod-rw.marketlive.com/DesignToscano/images/products/en_us/detail/QF99.jpg</t>
  </si>
  <si>
    <t>http://ii-prod-rw.marketlive.com/DesignToscano/images/products/en_us/detail/QF9911.jpg</t>
  </si>
  <si>
    <t>http://ii-prod-rw.marketlive.com/DesignToscano/images/products/en_us/detail/QH02141.jpg</t>
  </si>
  <si>
    <t>http://ii-prod-rw.marketlive.com/DesignToscano/images/products/en_us/detail/QH05392.jpg</t>
  </si>
  <si>
    <t>http://ii-prod-rw.marketlive.com/DesignToscano/images/products/en_us/detail/QH06022.jpg</t>
  </si>
  <si>
    <t>http://ii-prod-rw.marketlive.com/DesignToscano/images/products/en_us/detail/QH08009.jpg</t>
  </si>
  <si>
    <t>http://ii-prod-rw.marketlive.com/DesignToscano/images/products/en_us/detail/QH06259.jpg</t>
  </si>
  <si>
    <t>http://ii-prod-rw.marketlive.com/DesignToscano/images/products/en_us/detail/QH06483.jpg</t>
  </si>
  <si>
    <t>http://ii-prod-rw.marketlive.com/DesignToscano/images/products/en_us/detail/QH08007.jpg</t>
  </si>
  <si>
    <t>http://ii-prod-rw.marketlive.com/DesignToscano/images/products/en_us/detail/QH08102.jpg</t>
  </si>
  <si>
    <t>http://ii-prod-rw.marketlive.com/DesignToscano/images/products/en_us/detail/QH08125.jpg</t>
  </si>
  <si>
    <t>http://ii-prod-rw.marketlive.com/DesignToscano/images/products/en_us/detail/QH09001.jpg</t>
  </si>
  <si>
    <t>http://ii-prod-rw.marketlive.com/DesignToscano/images/products/en_us/detail/QH10018.jpg</t>
  </si>
  <si>
    <t>http://ii-prod-rw.marketlive.com/DesignToscano/images/products/en_us/detail/QH10023.jpg</t>
  </si>
  <si>
    <t>http://ii-prod-rw.marketlive.com/DesignToscano/images/products/en_us/detail/QH10045.jpg</t>
  </si>
  <si>
    <t>http://ii-prod-rw.marketlive.com/DesignToscano/images/products/en_us/detail/QH10058.jpg</t>
  </si>
  <si>
    <t>http://ii-prod-rw.marketlive.com/DesignToscano/images/products/en_us/detail/QH10138.jpg</t>
  </si>
  <si>
    <t>http://ii-prod-rw.marketlive.com/DesignToscano/images/products/en_us/detail/QH10144.jpg</t>
  </si>
  <si>
    <t>http://ii-prod-rw.marketlive.com/DesignToscano/images/products/en_us/detail/QH10164.jpg</t>
  </si>
  <si>
    <t>http://ii-prod-rw.marketlive.com/DesignToscano/images/products/en_us/detail/QH10572.jpg</t>
  </si>
  <si>
    <t>http://ii-prod-rw.marketlive.com/DesignToscano/images/products/en_us/detail/QH98206.jpg</t>
  </si>
  <si>
    <t>http://ii-prod-rw.marketlive.com/DesignToscano/images/products/en_us/detail/QH8206.jpg</t>
  </si>
  <si>
    <t>http://ii-prod-rw.marketlive.com/DesignToscano/images/products/en_us/detail/QH8648.jpg</t>
  </si>
  <si>
    <t>http://ii-prod-rw.marketlive.com/DesignToscano/images/products/en_us/detail/QH9631.jpg</t>
  </si>
  <si>
    <t>http://ii-prod-rw.marketlive.com/DesignToscano/images/products/en_us/detail/QL102059.jpg</t>
  </si>
  <si>
    <t>http://ii-prod-rw.marketlive.com/DesignToscano/images/products/en_us/detail/QL10335.jpg</t>
  </si>
  <si>
    <t>http://ii-prod-rw.marketlive.com/DesignToscano/images/products/en_us/detail/QL11001.jpg</t>
  </si>
  <si>
    <t>http://ii-prod-rw.marketlive.com/DesignToscano/images/products/en_us/detail/QL111775.jpg</t>
  </si>
  <si>
    <t>http://ii-prod-rw.marketlive.com/DesignToscano/images/products/en_us/detail/QL11170.jpg</t>
  </si>
  <si>
    <t>http://ii-prod-rw.marketlive.com/DesignToscano/images/products/en_us/detail/QL11295.jpg</t>
  </si>
  <si>
    <t>http://ii-prod-rw.marketlive.com/DesignToscano/images/products/en_us/detail/QL115322.jpg</t>
  </si>
  <si>
    <t>http://ii-prod-rw.marketlive.com/DesignToscano/images/products/en_us/detail/QL119618.jpg</t>
  </si>
  <si>
    <t>http://ii-prod-rw.marketlive.com/DesignToscano/images/products/en_us/detail/QL911961.jpg</t>
  </si>
  <si>
    <t>http://ii-prod-rw.marketlive.com/DesignToscano/images/products/en_us/detail/QL1213.jpg</t>
  </si>
  <si>
    <t>http://ii-prod-rw.marketlive.com/DesignToscano/images/products/en_us/detail/QL122.jpg</t>
  </si>
  <si>
    <t>http://ii-prod-rw.marketlive.com/DesignToscano/images/products/en_us/detail/QL12201.jpg</t>
  </si>
  <si>
    <t>http://ii-prod-rw.marketlive.com/DesignToscano/images/products/en_us/detail/QL912201.jpg</t>
  </si>
  <si>
    <t>http://ii-prod-rw.marketlive.com/DesignToscano/images/products/en_us/detail/QL0122.jpg</t>
  </si>
  <si>
    <t>http://ii-prod-rw.marketlive.com/DesignToscano/images/products/en_us/detail/QL122239.jpg</t>
  </si>
  <si>
    <t>http://ii-prod-rw.marketlive.com/DesignToscano/images/products/en_us/detail/QL1224115.jpg</t>
  </si>
  <si>
    <t>http://ii-prod-rw.marketlive.com/DesignToscano/images/products/en_us/detail/QL12419.jpg</t>
  </si>
  <si>
    <t>http://ii-prod-rw.marketlive.com/DesignToscano/images/products/en_us/detail/QL12459.jpg</t>
  </si>
  <si>
    <t>http://ii-prod-rw.marketlive.com/DesignToscano/images/products/en_us/detail/QL912419.jpg</t>
  </si>
  <si>
    <t>http://ii-prod-rw.marketlive.com/DesignToscano/images/products/en_us/detail/QL1244.jpg</t>
  </si>
  <si>
    <t>http://ii-prod-rw.marketlive.com/DesignToscano/images/products/en_us/detail/QL129918.jpg</t>
  </si>
  <si>
    <t>http://ii-prod-rw.marketlive.com/DesignToscano/images/products/en_us/detail/QL9129918.jpg</t>
  </si>
  <si>
    <t>http://ii-prod-rw.marketlive.com/DesignToscano/images/products/en_us/detail/QL16313.jpg</t>
  </si>
  <si>
    <t>http://ii-prod-rw.marketlive.com/DesignToscano/images/products/en_us/detail/QL13423.jpg</t>
  </si>
  <si>
    <t>http://ii-prod-rw.marketlive.com/DesignToscano/images/products/en_us/detail/QL134312.jpg</t>
  </si>
  <si>
    <t>http://ii-prod-rw.marketlive.com/DesignToscano/images/products/en_us/detail/QL13621.jpg</t>
  </si>
  <si>
    <t>http://ii-prod-rw.marketlive.com/DesignToscano/images/products/en_us/detail/QL136311.jpg</t>
  </si>
  <si>
    <t>http://ii-prod-rw.marketlive.com/DesignToscano/images/products/en_us/detail/QL13639.jpg</t>
  </si>
  <si>
    <t>http://ii-prod-rw.marketlive.com/DesignToscano/images/products/en_us/detail/QL137316.jpg</t>
  </si>
  <si>
    <t>http://ii-prod-rw.marketlive.com/DesignToscano/images/products/en_us/detail/QL13833.jpg</t>
  </si>
  <si>
    <t>http://ii-prod-rw.marketlive.com/DesignToscano/images/products/en_us/detail/QL1384.jpg</t>
  </si>
  <si>
    <t>http://ii-prod-rw.marketlive.com/DesignToscano/images/products/en_us/detail/QL13923.jpg</t>
  </si>
  <si>
    <t>http://ii-prod-rw.marketlive.com/DesignToscano/images/products/en_us/detail/QL13925.jpg</t>
  </si>
  <si>
    <t>http://ii-prod-rw.marketlive.com/DesignToscano/images/products/en_us/detail/QL913923.jpg</t>
  </si>
  <si>
    <t>http://ii-prod-rw.marketlive.com/DesignToscano/images/products/en_us/detail/QL1414318.jpg</t>
  </si>
  <si>
    <t>http://ii-prod-rw.marketlive.com/DesignToscano/images/products/en_us/detail/QL14575.jpg</t>
  </si>
  <si>
    <t>http://ii-prod-rw.marketlive.com/DesignToscano/images/products/en_us/detail/QL14583.jpg</t>
  </si>
  <si>
    <t>http://ii-prod-rw.marketlive.com/DesignToscano/images/products/en_us/detail/QL14585.jpg</t>
  </si>
  <si>
    <t>http://ii-prod-rw.marketlive.com/DesignToscano/images/products/en_us/detail/QL914585.jpg</t>
  </si>
  <si>
    <t>http://ii-prod-rw.marketlive.com/DesignToscano/images/products/en_us/detail/QL1465.jpg</t>
  </si>
  <si>
    <t>http://ii-prod-rw.marketlive.com/DesignToscano/images/products/en_us/detail/QL149321.jpg</t>
  </si>
  <si>
    <t>http://ii-prod-rw.marketlive.com/DesignToscano/images/products/en_us/detail/QL149316.jpg</t>
  </si>
  <si>
    <t>http://ii-prod-rw.marketlive.com/DesignToscano/images/products/en_us/detail/QL915824.jpg</t>
  </si>
  <si>
    <t>http://ii-prod-rw.marketlive.com/DesignToscano/images/products/en_us/detail/QL15824.jpg</t>
  </si>
  <si>
    <t>http://ii-prod-rw.marketlive.com/DesignToscano/images/products/en_us/detail/QL15282.jpg</t>
  </si>
  <si>
    <t>http://ii-prod-rw.marketlive.com/DesignToscano/images/products/en_us/detail/QL153684.jpg</t>
  </si>
  <si>
    <t>http://ii-prod-rw.marketlive.com/DesignToscano/images/products/en_us/detail/QL153946.jpg</t>
  </si>
  <si>
    <t>http://ii-prod-rw.marketlive.com/DesignToscano/images/products/en_us/detail/QL915639.jpg</t>
  </si>
  <si>
    <t>http://ii-prod-rw.marketlive.com/DesignToscano/images/products/en_us/detail/QL156390.jpg</t>
  </si>
  <si>
    <t>http://ii-prod-rw.marketlive.com/DesignToscano/images/products/en_us/detail/QL16353.jpg</t>
  </si>
  <si>
    <t>http://ii-prod-rw.marketlive.com/DesignToscano/images/products/en_us/detail/QL164451.jpg</t>
  </si>
  <si>
    <t>http://ii-prod-rw.marketlive.com/DesignToscano/images/products/en_us/detail/QL164814.jpg</t>
  </si>
  <si>
    <t>http://ii-prod-rw.marketlive.com/DesignToscano/images/products/en_us/detail/QL16622.jpg</t>
  </si>
  <si>
    <t>http://ii-prod-rw.marketlive.com/DesignToscano/images/products/en_us/detail/QL16853.jpg</t>
  </si>
  <si>
    <t>http://ii-prod-rw.marketlive.com/DesignToscano/images/products/en_us/detail/QL195814.jpg</t>
  </si>
  <si>
    <t>http://ii-prod-rw.marketlive.com/DesignToscano/images/products/en_us/detail/QL915822.jpg</t>
  </si>
  <si>
    <t>http://ii-prod-rw.marketlive.com/DesignToscano/images/products/en_us/detail/QL168612.jpg</t>
  </si>
  <si>
    <t>http://ii-prod-rw.marketlive.com/DesignToscano/images/products/en_us/detail/QL1737.jpg</t>
  </si>
  <si>
    <t>http://ii-prod-rw.marketlive.com/DesignToscano/images/products/en_us/detail/QL1742.jpg</t>
  </si>
  <si>
    <t>http://ii-prod-rw.marketlive.com/DesignToscano/images/products/en_us/detail/QL917422.jpg</t>
  </si>
  <si>
    <t>http://ii-prod-rw.marketlive.com/DesignToscano/images/products/en_us/detail/QL174223.jpg</t>
  </si>
  <si>
    <t>http://ii-prod-rw.marketlive.com/DesignToscano/images/products/en_us/detail/QL18429.jpg</t>
  </si>
  <si>
    <t>http://ii-prod-rw.marketlive.com/DesignToscano/images/products/en_us/detail/QL1850.jpg</t>
  </si>
  <si>
    <t>http://ii-prod-rw.marketlive.com/DesignToscano/images/products/en_us/detail/QL1892.jpg</t>
  </si>
  <si>
    <t>http://ii-prod-rw.marketlive.com/DesignToscano/images/products/en_us/detail/QL91912.jpg</t>
  </si>
  <si>
    <t>http://ii-prod-rw.marketlive.com/DesignToscano/images/products/en_us/detail/QL1912.jpg</t>
  </si>
  <si>
    <t>http://ii-prod-rw.marketlive.com/DesignToscano/images/products/en_us/detail/QL1936.jpg</t>
  </si>
  <si>
    <t>http://ii-prod-rw.marketlive.com/DesignToscano/images/products/en_us/detail/QL1945.jpg</t>
  </si>
  <si>
    <t>http://ii-prod-rw.marketlive.com/DesignToscano/images/products/en_us/detail/QL9194545.jpg</t>
  </si>
  <si>
    <t>http://ii-prod-rw.marketlive.com/DesignToscano/images/products/en_us/detail/QL194545.jpg</t>
  </si>
  <si>
    <t>http://ii-prod-rw.marketlive.com/DesignToscano/images/products/en_us/detail/QL1973.jpg</t>
  </si>
  <si>
    <t>http://ii-prod-rw.marketlive.com/DesignToscano/images/products/en_us/detail/QL197912.jpg</t>
  </si>
  <si>
    <t>http://ii-prod-rw.marketlive.com/DesignToscano/images/products/en_us/detail/QL2008.jpg</t>
  </si>
  <si>
    <t>http://ii-prod-rw.marketlive.com/DesignToscano/images/products/en_us/detail/QL2095.jpg</t>
  </si>
  <si>
    <t>http://ii-prod-rw.marketlive.com/DesignToscano/images/products/en_us/detail/QL21752.jpg</t>
  </si>
  <si>
    <t>http://ii-prod-rw.marketlive.com/DesignToscano/images/products/en_us/detail/QL2173.jpg</t>
  </si>
  <si>
    <t>http://ii-prod-rw.marketlive.com/DesignToscano/images/products/en_us/detail/QL27534.jpg</t>
  </si>
  <si>
    <t>http://ii-prod-rw.marketlive.com/DesignToscano/images/products/en_us/detail/QL27726.jpg</t>
  </si>
  <si>
    <t>http://ii-prod-rw.marketlive.com/DesignToscano/images/products/en_us/detail/QL927723.jpg</t>
  </si>
  <si>
    <t>http://ii-prod-rw.marketlive.com/DesignToscano/images/products/en_us/detail/QL27723.jpg</t>
  </si>
  <si>
    <t>http://ii-prod-rw.marketlive.com/DesignToscano/images/products/en_us/detail/QL930078.jpg</t>
  </si>
  <si>
    <t>http://ii-prod-rw.marketlive.com/DesignToscano/images/products/en_us/detail/QL30078.jpg</t>
  </si>
  <si>
    <t>http://ii-prod-rw.marketlive.com/DesignToscano/images/products/en_us/detail/QL30259.jpg</t>
  </si>
  <si>
    <t>http://ii-prod-rw.marketlive.com/DesignToscano/images/products/en_us/detail/QL30310.jpg</t>
  </si>
  <si>
    <t>http://ii-prod-rw.marketlive.com/DesignToscano/images/products/en_us/detail/QL30330.jpg</t>
  </si>
  <si>
    <t>http://ii-prod-rw.marketlive.com/DesignToscano/images/products/en_us/detail/QL30642.jpg</t>
  </si>
  <si>
    <t>http://ii-prod-rw.marketlive.com/DesignToscano/images/products/en_us/detail/QL32142.jpg</t>
  </si>
  <si>
    <t>http://ii-prod-rw.marketlive.com/DesignToscano/images/products/en_us/detail/QL3909.jpg</t>
  </si>
  <si>
    <t>http://ii-prod-rw.marketlive.com/DesignToscano/images/products/en_us/detail/KY1449.jpg</t>
  </si>
  <si>
    <t>http://ii-prod-rw.marketlive.com/DesignToscano/images/products/en_us/detail/QL3933.jpg</t>
  </si>
  <si>
    <t>http://ii-prod-rw.marketlive.com/DesignToscano/images/products/en_us/detail/QL404110.jpg</t>
  </si>
  <si>
    <t>http://ii-prod-rw.marketlive.com/DesignToscano/images/products/en_us/detail/QL404247.jpg</t>
  </si>
  <si>
    <t>http://ii-prod-rw.marketlive.com/DesignToscano/images/products/en_us/detail/QL4195.jpg</t>
  </si>
  <si>
    <t>http://ii-prod-rw.marketlive.com/DesignToscano/images/products/en_us/detail/QL4283.jpg</t>
  </si>
  <si>
    <t>http://ii-prod-rw.marketlive.com/DesignToscano/images/products/en_us/detail/QL94281.jpg</t>
  </si>
  <si>
    <t>http://ii-prod-rw.marketlive.com/DesignToscano/images/products/en_us/detail/QL4281.jpg</t>
  </si>
  <si>
    <t>http://ii-prod-rw.marketlive.com/DesignToscano/images/products/en_us/detail/QL451916.jpg</t>
  </si>
  <si>
    <t>http://ii-prod-rw.marketlive.com/DesignToscano/images/products/en_us/detail/QL5032.jpg</t>
  </si>
  <si>
    <t>http://ii-prod-rw.marketlive.com/DesignToscano/images/products/en_us/detail/QL53694.jpg</t>
  </si>
  <si>
    <t>http://ii-prod-rw.marketlive.com/DesignToscano/images/products/en_us/detail/QL5468.jpg</t>
  </si>
  <si>
    <t>http://ii-prod-rw.marketlive.com/DesignToscano/images/products/en_us/detail/QL95468.jpg</t>
  </si>
  <si>
    <t>http://ii-prod-rw.marketlive.com/DesignToscano/images/products/en_us/detail/QL55427.jpg</t>
  </si>
  <si>
    <t>http://ii-prod-rw.marketlive.com/DesignToscano/images/products/en_us/detail/QL55635.jpg</t>
  </si>
  <si>
    <t>http://ii-prod-rw.marketlive.com/DesignToscano/images/products/en_us/detail/QL55777.jpg</t>
  </si>
  <si>
    <t>http://ii-prod-rw.marketlive.com/DesignToscano/images/products/en_us/detail/QL56360.jpg</t>
  </si>
  <si>
    <t>http://ii-prod-rw.marketlive.com/DesignToscano/images/products/en_us/detail/QL56458.jpg</t>
  </si>
  <si>
    <t>http://ii-prod-rw.marketlive.com/DesignToscano/images/products/en_us/detail/QL956784.jpg</t>
  </si>
  <si>
    <t>http://ii-prod-rw.marketlive.com/DesignToscano/images/products/en_us/detail/QL56784.jpg</t>
  </si>
  <si>
    <t>http://ii-prod-rw.marketlive.com/DesignToscano/images/products/en_us/detail/QL56964.jpg</t>
  </si>
  <si>
    <t>http://ii-prod-rw.marketlive.com/DesignToscano/images/products/en_us/detail/QL56971.jpg</t>
  </si>
  <si>
    <t>http://ii-prod-rw.marketlive.com/DesignToscano/images/products/en_us/detail/QL56972.jpg</t>
  </si>
  <si>
    <t>http://ii-prod-rw.marketlive.com/DesignToscano/images/products/en_us/detail/QL56987.jpg</t>
  </si>
  <si>
    <t>http://ii-prod-rw.marketlive.com/DesignToscano/images/products/en_us/detail/QL56991.jpg</t>
  </si>
  <si>
    <t>http://ii-prod-rw.marketlive.com/DesignToscano/images/products/en_us/detail/QL57081.jpg</t>
  </si>
  <si>
    <t>http://ii-prod-rw.marketlive.com/DesignToscano/images/products/en_us/detail/QL57082.jpg</t>
  </si>
  <si>
    <t>http://ii-prod-rw.marketlive.com/DesignToscano/images/products/en_us/detail/QL957082.jpg</t>
  </si>
  <si>
    <t>http://ii-prod-rw.marketlive.com/DesignToscano/images/products/en_us/detail/QL57089.jpg</t>
  </si>
  <si>
    <t>http://ii-prod-rw.marketlive.com/DesignToscano/images/products/en_us/detail/QL57091.jpg</t>
  </si>
  <si>
    <t>http://ii-prod-rw.marketlive.com/DesignToscano/images/products/en_us/detail/QL57154.jpg</t>
  </si>
  <si>
    <t>http://ii-prod-rw.marketlive.com/DesignToscano/images/products/en_us/detail/QL5734.jpg</t>
  </si>
  <si>
    <t>http://ii-prod-rw.marketlive.com/DesignToscano/images/products/en_us/detail/QL57479.jpg</t>
  </si>
  <si>
    <t>http://ii-prod-rw.marketlive.com/DesignToscano/images/products/en_us/detail/QL957556.jpg</t>
  </si>
  <si>
    <t>http://ii-prod-rw.marketlive.com/DesignToscano/images/products/en_us/detail/QL57556.jpg</t>
  </si>
  <si>
    <t>http://ii-prod-rw.marketlive.com/DesignToscano/images/products/en_us/detail/QL5758.jpg</t>
  </si>
  <si>
    <t>http://ii-prod-rw.marketlive.com/DesignToscano/images/products/en_us/detail/QL576665.jpg</t>
  </si>
  <si>
    <t>http://ii-prod-rw.marketlive.com/DesignToscano/images/products/en_us/detail/QL57879.jpg</t>
  </si>
  <si>
    <t>http://ii-prod-rw.marketlive.com/DesignToscano/images/products/en_us/detail/QL57961.jpg</t>
  </si>
  <si>
    <t>http://ii-prod-rw.marketlive.com/DesignToscano/images/products/en_us/detail/QL58013.jpg</t>
  </si>
  <si>
    <t>http://ii-prod-rw.marketlive.com/DesignToscano/images/products/en_us/detail/QL58112.jpg</t>
  </si>
  <si>
    <t>http://ii-prod-rw.marketlive.com/DesignToscano/images/products/en_us/detail/QL6079.jpg</t>
  </si>
  <si>
    <t>http://ii-prod-rw.marketlive.com/DesignToscano/images/products/en_us/detail/QL6080.jpg</t>
  </si>
  <si>
    <t>http://ii-prod-rw.marketlive.com/DesignToscano/images/products/en_us/detail/QL6280.jpg</t>
  </si>
  <si>
    <t>http://ii-prod-rw.marketlive.com/DesignToscano/images/products/en_us/detail/QL96280.jpg</t>
  </si>
  <si>
    <t>http://ii-prod-rw.marketlive.com/DesignToscano/images/products/en_us/detail/QL6324.jpg</t>
  </si>
  <si>
    <t>http://ii-prod-rw.marketlive.com/DesignToscano/images/products/en_us/detail/QL96324.jpg</t>
  </si>
  <si>
    <t>http://ii-prod-rw.marketlive.com/DesignToscano/images/products/en_us/detail/QL963271.jpg</t>
  </si>
  <si>
    <t>http://ii-prod-rw.marketlive.com/DesignToscano/images/products/en_us/detail/QL63273.jpg</t>
  </si>
  <si>
    <t>http://ii-prod-rw.marketlive.com/DesignToscano/images/products/en_us/detail/QL63271.jpg</t>
  </si>
  <si>
    <t>http://ii-prod-rw.marketlive.com/DesignToscano/images/products/en_us/detail/QL632704.jpg</t>
  </si>
  <si>
    <t>http://ii-prod-rw.marketlive.com/DesignToscano/images/products/en_us/detail/QL63798.jpg</t>
  </si>
  <si>
    <t>http://ii-prod-rw.marketlive.com/DesignToscano/images/products/en_us/detail/QL6521.jpg</t>
  </si>
  <si>
    <t>http://ii-prod-rw.marketlive.com/DesignToscano/images/products/en_us/detail/QL665714.jpg</t>
  </si>
  <si>
    <t>http://ii-prod-rw.marketlive.com/DesignToscano/images/products/en_us/detail/QL96839.jpg</t>
  </si>
  <si>
    <t>http://ii-prod-rw.marketlive.com/DesignToscano/images/products/en_us/detail/QL6839.jpg</t>
  </si>
  <si>
    <t>http://ii-prod-rw.marketlive.com/DesignToscano/images/products/en_us/detail/QL761122.jpg</t>
  </si>
  <si>
    <t>http://ii-prod-rw.marketlive.com/DesignToscano/images/products/en_us/detail/QL7611559.jpg</t>
  </si>
  <si>
    <t>http://ii-prod-rw.marketlive.com/DesignToscano/images/products/en_us/detail/QL7611560.jpg</t>
  </si>
  <si>
    <t>http://ii-prod-rw.marketlive.com/DesignToscano/images/products/en_us/detail/QL76240.jpg</t>
  </si>
  <si>
    <t>http://ii-prod-rw.marketlive.com/DesignToscano/images/products/en_us/detail/QL76265.jpg</t>
  </si>
  <si>
    <t>http://ii-prod-rw.marketlive.com/DesignToscano/images/products/en_us/detail/QL976477.jpg</t>
  </si>
  <si>
    <t>http://ii-prod-rw.marketlive.com/DesignToscano/images/products/en_us/detail/QL76477.jpg</t>
  </si>
  <si>
    <t>http://ii-prod-rw.marketlive.com/DesignToscano/images/products/en_us/detail/QL76496.jpg</t>
  </si>
  <si>
    <t>http://ii-prod-rw.marketlive.com/DesignToscano/images/products/en_us/detail/QL7885.jpg</t>
  </si>
  <si>
    <t>http://ii-prod-rw.marketlive.com/DesignToscano/images/products/en_us/detail/QL82335.jpg</t>
  </si>
  <si>
    <t>http://ii-prod-rw.marketlive.com/DesignToscano/images/products/en_us/detail/QL9870101.jpg</t>
  </si>
  <si>
    <t>http://ii-prod-rw.marketlive.com/DesignToscano/images/products/en_us/detail/QL870101.jpg</t>
  </si>
  <si>
    <t>http://ii-prod-rw.marketlive.com/DesignToscano/images/products/en_us/detail/QL870801.jpg</t>
  </si>
  <si>
    <t>http://ii-prod-rw.marketlive.com/DesignToscano/images/products/en_us/detail/QL91223.jpg</t>
  </si>
  <si>
    <t>http://ii-prod-rw.marketlive.com/DesignToscano/images/products/en_us/detail/QL1223.jpg</t>
  </si>
  <si>
    <t>http://ii-prod-rw.marketlive.com/DesignToscano/images/products/en_us/detail/QL1222.jpg</t>
  </si>
  <si>
    <t>http://ii-prod-rw.marketlive.com/DesignToscano/images/products/en_us/detail/QL912231.jpg</t>
  </si>
  <si>
    <t>http://ii-prod-rw.marketlive.com/DesignToscano/images/products/en_us/detail/QL91459.jpg</t>
  </si>
  <si>
    <t>http://ii-prod-rw.marketlive.com/DesignToscano/images/products/en_us/detail/QL914592.jpg</t>
  </si>
  <si>
    <t>http://ii-prod-rw.marketlive.com/DesignToscano/images/products/en_us/detail/QL1486.jpg</t>
  </si>
  <si>
    <t>http://ii-prod-rw.marketlive.com/DesignToscano/images/products/en_us/detail/QL1487.jpg</t>
  </si>
  <si>
    <t>http://ii-prod-rw.marketlive.com/DesignToscano/images/products/en_us/detail/QL917450.jpg</t>
  </si>
  <si>
    <t>http://ii-prod-rw.marketlive.com/DesignToscano/images/products/en_us/detail/QL919717.jpg</t>
  </si>
  <si>
    <t>http://ii-prod-rw.marketlive.com/DesignToscano/images/products/en_us/detail/QL19717.jpg</t>
  </si>
  <si>
    <t>http://ii-prod-rw.marketlive.com/DesignToscano/images/products/en_us/detail/QL19713.jpg</t>
  </si>
  <si>
    <t>http://ii-prod-rw.marketlive.com/DesignToscano/images/products/en_us/detail/QL920079.jpg</t>
  </si>
  <si>
    <t>http://ii-prod-rw.marketlive.com/DesignToscano/images/products/en_us/detail/QL922002.jpg</t>
  </si>
  <si>
    <t>http://ii-prod-rw.marketlive.com/DesignToscano/images/products/en_us/detail/QL92734.jpg</t>
  </si>
  <si>
    <t>http://ii-prod-rw.marketlive.com/DesignToscano/images/products/en_us/detail/QL2734.jpg</t>
  </si>
  <si>
    <t>http://ii-prod-rw.marketlive.com/DesignToscano/images/products/en_us/detail/QL2740.jpg</t>
  </si>
  <si>
    <t>http://ii-prod-rw.marketlive.com/DesignToscano/images/products/en_us/detail/QL930605.jpg</t>
  </si>
  <si>
    <t>http://ii-prod-rw.marketlive.com/DesignToscano/images/products/en_us/detail/QL30604.jpg</t>
  </si>
  <si>
    <t>http://ii-prod-rw.marketlive.com/DesignToscano/images/products/en_us/detail/QL30605.jpg</t>
  </si>
  <si>
    <t>http://ii-prod-rw.marketlive.com/DesignToscano/images/products/en_us/detail/QL956809.jpg</t>
  </si>
  <si>
    <t>http://ii-prod-rw.marketlive.com/DesignToscano/images/products/en_us/detail/QL656809.jpg</t>
  </si>
  <si>
    <t>http://ii-prod-rw.marketlive.com/DesignToscano/images/products/en_us/detail/QL570773.jpg</t>
  </si>
  <si>
    <t>http://ii-prod-rw.marketlive.com/DesignToscano/images/products/en_us/detail/QL570771.jpg</t>
  </si>
  <si>
    <t>http://ii-prod-rw.marketlive.com/DesignToscano/images/products/en_us/detail/QL570772.jpg</t>
  </si>
  <si>
    <t>http://ii-prod-rw.marketlive.com/DesignToscano/images/products/en_us/detail/QL957573.jpg</t>
  </si>
  <si>
    <t>http://ii-prod-rw.marketlive.com/DesignToscano/images/products/en_us/detail/QL57615.jpg</t>
  </si>
  <si>
    <t>http://ii-prod-rw.marketlive.com/DesignToscano/images/products/en_us/detail/QL57573.jpg</t>
  </si>
  <si>
    <t>http://ii-prod-rw.marketlive.com/DesignToscano/images/products/en_us/detail/QL95882.jpg</t>
  </si>
  <si>
    <t>http://ii-prod-rw.marketlive.com/DesignToscano/images/products/en_us/detail/QM2374600.jpg</t>
  </si>
  <si>
    <t>http://ii-prod-rw.marketlive.com/DesignToscano/images/products/en_us/detail/QM2466400.jpg</t>
  </si>
  <si>
    <t>http://ii-prod-rw.marketlive.com/DesignToscano/images/products/en_us/detail/QM2513800.jpg</t>
  </si>
  <si>
    <t>http://ii-prod-rw.marketlive.com/DesignToscano/images/products/en_us/detail/QM25572.jpg</t>
  </si>
  <si>
    <t>http://ii-prod-rw.marketlive.com/DesignToscano/images/products/en_us/detail/QU8003.jpg</t>
  </si>
  <si>
    <t>http://ii-prod-rw.marketlive.com/DesignToscano/images/products/en_us/detail/QU8008.jpg</t>
  </si>
  <si>
    <t>http://ii-prod-rw.marketlive.com/DesignToscano/images/products/en_us/detail/RC928.jpg</t>
  </si>
  <si>
    <t>http://ii-prod-rw.marketlive.com/DesignToscano/images/products/en_us/detail/RF251738.jpg</t>
  </si>
  <si>
    <t>http://ii-prod-rw.marketlive.com/DesignToscano/images/products/en_us/detail/RG17438.jpg</t>
  </si>
  <si>
    <t>http://ii-prod-rw.marketlive.com/DesignToscano/images/products/en_us/detail/RG17696.jpg</t>
  </si>
  <si>
    <t>http://ii-prod-rw.marketlive.com/DesignToscano/images/products/en_us/detail/SA0402.jpg</t>
  </si>
  <si>
    <t>http://ii-prod-rw.marketlive.com/DesignToscano/images/products/en_us/detail/SA0407.jpg</t>
  </si>
  <si>
    <t>http://ii-prod-rw.marketlive.com/DesignToscano/images/products/en_us/detail/TE944.jpg</t>
  </si>
  <si>
    <t>http://ii-prod-rw.marketlive.com/DesignToscano/images/products/en_us/detail/TE91013.jpg</t>
  </si>
  <si>
    <t>http://ii-prod-rw.marketlive.com/DesignToscano/images/products/en_us/detail/TE1013.jpg</t>
  </si>
  <si>
    <t>http://ii-prod-rw.marketlive.com/DesignToscano/images/products/en_us/detail/SA0819.jpg</t>
  </si>
  <si>
    <t>http://ii-prod-rw.marketlive.com/DesignToscano/images/products/en_us/detail/SA0820.jpg</t>
  </si>
  <si>
    <t>http://ii-prod-rw.marketlive.com/DesignToscano/images/products/en_us/detail/SE11156.jpg</t>
  </si>
  <si>
    <t>http://ii-prod-rw.marketlive.com/DesignToscano/images/products/en_us/detail/SE11155.jpg</t>
  </si>
  <si>
    <t>http://ii-prod-rw.marketlive.com/DesignToscano/images/products/en_us/detail/SE11158.jpg</t>
  </si>
  <si>
    <t>http://ii-prod-rw.marketlive.com/DesignToscano/images/products/en_us/detail/SE11157.jpg</t>
  </si>
  <si>
    <t>http://ii-prod-rw.marketlive.com/DesignToscano/images/products/en_us/detail/SE6014.jpg</t>
  </si>
  <si>
    <t>http://ii-prod-rw.marketlive.com/DesignToscano/images/products/en_us/detail/SE6089.jpg</t>
  </si>
  <si>
    <t>http://ii-prod-rw.marketlive.com/DesignToscano/images/products/en_us/detail/SE6025.jpg</t>
  </si>
  <si>
    <t>http://ii-prod-rw.marketlive.com/DesignToscano/images/products/en_us/detail/SE6090.jpg</t>
  </si>
  <si>
    <t>http://ii-prod-rw.marketlive.com/DesignToscano/images/products/en_us/detail/SJ45001.jpg</t>
  </si>
  <si>
    <t>http://ii-prod-rw.marketlive.com/DesignToscano/images/products/en_us/detail/SK1345.jpg</t>
  </si>
  <si>
    <t>http://ii-prod-rw.marketlive.com/DesignToscano/images/products/en_us/detail/SK1973.jpg</t>
  </si>
  <si>
    <t>http://ii-prod-rw.marketlive.com/DesignToscano/images/products/en_us/detail/SK3147.jpg</t>
  </si>
  <si>
    <t>http://ii-prod-rw.marketlive.com/DesignToscano/images/products/en_us/detail/SK3218.jpg</t>
  </si>
  <si>
    <t>http://ii-prod-rw.marketlive.com/DesignToscano/images/products/en_us/detail/SK3276.jpg</t>
  </si>
  <si>
    <t>http://ii-prod-rw.marketlive.com/DesignToscano/images/products/en_us/detail/SK3297.jpg</t>
  </si>
  <si>
    <t>http://ii-prod-rw.marketlive.com/DesignToscano/images/products/en_us/detail/SK3300.jpg</t>
  </si>
  <si>
    <t>http://ii-prod-rw.marketlive.com/DesignToscano/images/products/en_us/detail/SK3345.jpg</t>
  </si>
  <si>
    <t>http://ii-prod-rw.marketlive.com/DesignToscano/images/products/en_us/detail/SK3604.jpg</t>
  </si>
  <si>
    <t>http://ii-prod-rw.marketlive.com/DesignToscano/images/products/en_us/detail/SK6044.jpg</t>
  </si>
  <si>
    <t>http://ii-prod-rw.marketlive.com/DesignToscano/images/products/en_us/detail/SK8000.jpg</t>
  </si>
  <si>
    <t>http://ii-prod-rw.marketlive.com/DesignToscano/images/products/en_us/detail/SK7000.jpg</t>
  </si>
  <si>
    <t>http://ii-prod-rw.marketlive.com/DesignToscano/images/products/en_us/detail/SK6000.jpg</t>
  </si>
  <si>
    <t>http://ii-prod-rw.marketlive.com/DesignToscano/images/products/en_us/detail/SL10064.jpg</t>
  </si>
  <si>
    <t>http://ii-prod-rw.marketlive.com/DesignToscano/images/products/en_us/detail/SL111.jpg</t>
  </si>
  <si>
    <t>http://ii-prod-rw.marketlive.com/DesignToscano/images/products/en_us/detail/SL11213.jpg</t>
  </si>
  <si>
    <t>http://ii-prod-rw.marketlive.com/DesignToscano/images/products/en_us/detail/SL122.jpg</t>
  </si>
  <si>
    <t>http://ii-prod-rw.marketlive.com/DesignToscano/images/products/en_us/detail/SL126.jpg</t>
  </si>
  <si>
    <t>http://ii-prod-rw.marketlive.com/DesignToscano/images/products/en_us/detail/SL20110.jpg</t>
  </si>
  <si>
    <t>http://ii-prod-rw.marketlive.com/DesignToscano/images/products/en_us/detail/SL20264.jpg</t>
  </si>
  <si>
    <t>http://ii-prod-rw.marketlive.com/DesignToscano/images/products/en_us/detail/SL2608.jpg</t>
  </si>
  <si>
    <t>http://ii-prod-rw.marketlive.com/DesignToscano/images/products/en_us/detail/SL30856.jpg</t>
  </si>
  <si>
    <t>http://ii-prod-rw.marketlive.com/DesignToscano/images/products/en_us/detail/SL30857.jpg</t>
  </si>
  <si>
    <t>http://ii-prod-rw.marketlive.com/DesignToscano/images/products/en_us/detail/SL612.jpg</t>
  </si>
  <si>
    <t>http://ii-prod-rw.marketlive.com/DesignToscano/images/products/en_us/detail/SL9980.jpg</t>
  </si>
  <si>
    <t>http://ii-prod-rw.marketlive.com/DesignToscano/images/products/en_us/detail/SP00050.jpg</t>
  </si>
  <si>
    <t>http://ii-prod-rw.marketlive.com/DesignToscano/images/products/en_us/detail/SP00079.jpg</t>
  </si>
  <si>
    <t>http://ii-prod-rw.marketlive.com/DesignToscano/images/products/en_us/detail/SP00188.jpg</t>
  </si>
  <si>
    <t>http://ii-prod-rw.marketlive.com/DesignToscano/images/products/en_us/detail/SP00225.jpg</t>
  </si>
  <si>
    <t>http://ii-prod-rw.marketlive.com/DesignToscano/images/products/en_us/detail/SP00241.jpg</t>
  </si>
  <si>
    <t>http://ii-prod-rw.marketlive.com/DesignToscano/images/products/en_us/detail/SP00246.jpg</t>
  </si>
  <si>
    <t>http://ii-prod-rw.marketlive.com/DesignToscano/images/products/en_us/detail/SP00434.jpg</t>
  </si>
  <si>
    <t>http://ii-prod-rw.marketlive.com/DesignToscano/images/products/en_us/detail/SP00449.jpg</t>
  </si>
  <si>
    <t>http://ii-prod-rw.marketlive.com/DesignToscano/images/products/en_us/detail/SP00452.jpg</t>
  </si>
  <si>
    <t>http://ii-prod-rw.marketlive.com/DesignToscano/images/products/en_us/detail/SP00505.jpg</t>
  </si>
  <si>
    <t>http://ii-prod-rw.marketlive.com/DesignToscano/images/products/en_us/detail/SP00756.jpg</t>
  </si>
  <si>
    <t>http://ii-prod-rw.marketlive.com/DesignToscano/images/products/en_us/detail/SP00757.jpg</t>
  </si>
  <si>
    <t>http://ii-prod-rw.marketlive.com/DesignToscano/images/products/en_us/detail/SP01109.jpg</t>
  </si>
  <si>
    <t>http://ii-prod-rw.marketlive.com/DesignToscano/images/products/en_us/detail/SP020.jpg</t>
  </si>
  <si>
    <t>http://ii-prod-rw.marketlive.com/DesignToscano/images/products/en_us/detail/SP0316.jpg</t>
  </si>
  <si>
    <t>http://ii-prod-rw.marketlive.com/DesignToscano/images/products/en_us/detail/SP94267.jpg</t>
  </si>
  <si>
    <t>http://ii-prod-rw.marketlive.com/DesignToscano/images/products/en_us/detail/SP0427.jpg</t>
  </si>
  <si>
    <t>http://ii-prod-rw.marketlive.com/DesignToscano/images/products/en_us/detail/SP426.jpg</t>
  </si>
  <si>
    <t>http://ii-prod-rw.marketlive.com/DesignToscano/images/products/en_us/detail/SP91023.jpg</t>
  </si>
  <si>
    <t>http://ii-prod-rw.marketlive.com/DesignToscano/images/products/en_us/detail/SP1023.jpg</t>
  </si>
  <si>
    <t>http://ii-prod-rw.marketlive.com/DesignToscano/images/products/en_us/detail/SP1035.jpg</t>
  </si>
  <si>
    <t>http://ii-prod-rw.marketlive.com/DesignToscano/images/products/en_us/detail/SP91039.jpg</t>
  </si>
  <si>
    <t>http://ii-prod-rw.marketlive.com/DesignToscano/images/products/en_us/detail/SP1039.jpg</t>
  </si>
  <si>
    <t>http://ii-prod-rw.marketlive.com/DesignToscano/images/products/en_us/detail/SP105.jpg</t>
  </si>
  <si>
    <t>http://ii-prod-rw.marketlive.com/DesignToscano/images/products/en_us/detail/SP9105.jpg</t>
  </si>
  <si>
    <t>http://ii-prod-rw.marketlive.com/DesignToscano/images/products/en_us/detail/SP14285.jpg</t>
  </si>
  <si>
    <t>http://ii-prod-rw.marketlive.com/DesignToscano/images/products/en_us/detail/SP914285.jpg</t>
  </si>
  <si>
    <t>http://ii-prod-rw.marketlive.com/DesignToscano/images/products/en_us/detail/SP1056.jpg</t>
  </si>
  <si>
    <t>http://ii-prod-rw.marketlive.com/DesignToscano/images/products/en_us/detail/SP91060.jpg</t>
  </si>
  <si>
    <t>http://ii-prod-rw.marketlive.com/DesignToscano/images/products/en_us/detail/SP1060.jpg</t>
  </si>
  <si>
    <t>http://ii-prod-rw.marketlive.com/DesignToscano/images/products/en_us/detail/SP1061.jpg</t>
  </si>
  <si>
    <t>http://ii-prod-rw.marketlive.com/DesignToscano/images/products/en_us/detail/SP91061.jpg</t>
  </si>
  <si>
    <t>http://ii-prod-rw.marketlive.com/DesignToscano/images/products/en_us/detail/SP1062.jpg</t>
  </si>
  <si>
    <t>http://ii-prod-rw.marketlive.com/DesignToscano/images/products/en_us/detail/SP1063.jpg</t>
  </si>
  <si>
    <t>http://ii-prod-rw.marketlive.com/DesignToscano/images/products/en_us/detail/SP91063.jpg</t>
  </si>
  <si>
    <t>http://ii-prod-rw.marketlive.com/DesignToscano/images/products/en_us/detail/SP1064.jpg</t>
  </si>
  <si>
    <t>http://ii-prod-rw.marketlive.com/DesignToscano/images/products/en_us/detail/SP91064.jpg</t>
  </si>
  <si>
    <t>http://ii-prod-rw.marketlive.com/DesignToscano/images/products/en_us/detail/SP991081.jpg</t>
  </si>
  <si>
    <t>http://ii-prod-rw.marketlive.com/DesignToscano/images/products/en_us/detail/SP1081.jpg</t>
  </si>
  <si>
    <t>http://ii-prod-rw.marketlive.com/DesignToscano/images/products/en_us/detail/SP1085.jpg</t>
  </si>
  <si>
    <t>http://ii-prod-rw.marketlive.com/DesignToscano/images/products/en_us/detail/SP1086.jpg</t>
  </si>
  <si>
    <t>http://ii-prod-rw.marketlive.com/DesignToscano/images/products/en_us/detail/SP1089.jpg</t>
  </si>
  <si>
    <t>http://ii-prod-rw.marketlive.com/DesignToscano/images/products/en_us/detail/SP11006.jpg</t>
  </si>
  <si>
    <t>http://ii-prod-rw.marketlive.com/DesignToscano/images/products/en_us/detail/SP1110.jpg</t>
  </si>
  <si>
    <t>http://ii-prod-rw.marketlive.com/DesignToscano/images/products/en_us/detail/SP1122.jpg</t>
  </si>
  <si>
    <t>http://ii-prod-rw.marketlive.com/DesignToscano/images/products/en_us/detail/SP1133.jpg</t>
  </si>
  <si>
    <t>http://ii-prod-rw.marketlive.com/DesignToscano/images/products/en_us/detail/SP91133.jpg</t>
  </si>
  <si>
    <t>http://ii-prod-rw.marketlive.com/DesignToscano/images/products/en_us/detail/SP1145.jpg</t>
  </si>
  <si>
    <t>http://ii-prod-rw.marketlive.com/DesignToscano/images/products/en_us/detail/SP91152.jpg</t>
  </si>
  <si>
    <t>http://ii-prod-rw.marketlive.com/DesignToscano/images/products/en_us/detail/SP1152.jpg</t>
  </si>
  <si>
    <t>http://ii-prod-rw.marketlive.com/DesignToscano/images/products/en_us/detail/SP1173.jpg</t>
  </si>
  <si>
    <t>http://ii-prod-rw.marketlive.com/DesignToscano/images/products/en_us/detail/SP1180.jpg</t>
  </si>
  <si>
    <t>http://ii-prod-rw.marketlive.com/DesignToscano/images/products/en_us/detail/SP1181.jpg</t>
  </si>
  <si>
    <t>http://ii-prod-rw.marketlive.com/DesignToscano/images/products/en_us/detail/SP91181.jpg</t>
  </si>
  <si>
    <t>http://ii-prod-rw.marketlive.com/DesignToscano/images/products/en_us/detail/SP120.jpg</t>
  </si>
  <si>
    <t>http://ii-prod-rw.marketlive.com/DesignToscano/images/products/en_us/detail/SP1222.jpg</t>
  </si>
  <si>
    <t>http://ii-prod-rw.marketlive.com/DesignToscano/images/products/en_us/detail/SP1223.jpg</t>
  </si>
  <si>
    <t>http://ii-prod-rw.marketlive.com/DesignToscano/images/products/en_us/detail/SP91223.jpg</t>
  </si>
  <si>
    <t>http://ii-prod-rw.marketlive.com/DesignToscano/images/products/en_us/detail/SP1247.jpg</t>
  </si>
  <si>
    <t>http://ii-prod-rw.marketlive.com/DesignToscano/images/products/en_us/detail/SP1263.jpg</t>
  </si>
  <si>
    <t>http://ii-prod-rw.marketlive.com/DesignToscano/images/products/en_us/detail/SP91263.jpg</t>
  </si>
  <si>
    <t>http://ii-prod-rw.marketlive.com/DesignToscano/images/products/en_us/detail/SP1264.jpg</t>
  </si>
  <si>
    <t>http://ii-prod-rw.marketlive.com/DesignToscano/images/products/en_us/detail/SP1272.jpg</t>
  </si>
  <si>
    <t>http://ii-prod-rw.marketlive.com/DesignToscano/images/products/en_us/detail/SP128.jpg</t>
  </si>
  <si>
    <t>http://ii-prod-rw.marketlive.com/DesignToscano/images/products/en_us/detail/SP1285.jpg</t>
  </si>
  <si>
    <t>http://ii-prod-rw.marketlive.com/DesignToscano/images/products/en_us/detail/SP1291.jpg</t>
  </si>
  <si>
    <t>http://ii-prod-rw.marketlive.com/DesignToscano/images/products/en_us/detail/SP1296.jpg</t>
  </si>
  <si>
    <t>http://ii-prod-rw.marketlive.com/DesignToscano/images/products/en_us/detail/SP91296.jpg</t>
  </si>
  <si>
    <t>http://ii-prod-rw.marketlive.com/DesignToscano/images/products/en_us/detail/SP13006.jpg</t>
  </si>
  <si>
    <t>http://ii-prod-rw.marketlive.com/DesignToscano/images/products/en_us/detail/SP130217.jpg</t>
  </si>
  <si>
    <t>http://ii-prod-rw.marketlive.com/DesignToscano/images/products/en_us/detail/SP13046.jpg</t>
  </si>
  <si>
    <t>http://ii-prod-rw.marketlive.com/DesignToscano/images/products/en_us/detail/SP13088.jpg</t>
  </si>
  <si>
    <t>http://ii-prod-rw.marketlive.com/DesignToscano/images/products/en_us/detail/SP1312.jpg</t>
  </si>
  <si>
    <t>http://ii-prod-rw.marketlive.com/DesignToscano/images/products/en_us/detail/SP1322.jpg</t>
  </si>
  <si>
    <t>http://ii-prod-rw.marketlive.com/DesignToscano/images/products/en_us/detail/SP13238.jpg</t>
  </si>
  <si>
    <t>http://ii-prod-rw.marketlive.com/DesignToscano/images/products/en_us/detail/SP913238.jpg</t>
  </si>
  <si>
    <t>http://ii-prod-rw.marketlive.com/DesignToscano/images/products/en_us/detail/SP13239.jpg</t>
  </si>
  <si>
    <t>http://ii-prod-rw.marketlive.com/DesignToscano/images/products/en_us/detail/SP91324.jpg</t>
  </si>
  <si>
    <t>http://ii-prod-rw.marketlive.com/DesignToscano/images/products/en_us/detail/SP1324.jpg</t>
  </si>
  <si>
    <t>http://ii-prod-rw.marketlive.com/DesignToscano/images/products/en_us/detail/SP1325.jpg</t>
  </si>
  <si>
    <t>http://ii-prod-rw.marketlive.com/DesignToscano/images/products/en_us/detail/SP13270.jpg</t>
  </si>
  <si>
    <t>http://ii-prod-rw.marketlive.com/DesignToscano/images/products/en_us/detail/SP13272.jpg</t>
  </si>
  <si>
    <t>http://ii-prod-rw.marketlive.com/DesignToscano/images/products/en_us/detail/SP91328.jpg</t>
  </si>
  <si>
    <t>http://ii-prod-rw.marketlive.com/DesignToscano/images/products/en_us/detail/SP1328.jpg</t>
  </si>
  <si>
    <t>http://ii-prod-rw.marketlive.com/DesignToscano/images/products/en_us/detail/SP913288.jpg</t>
  </si>
  <si>
    <t>http://ii-prod-rw.marketlive.com/DesignToscano/images/products/en_us/detail/SP13288.jpg</t>
  </si>
  <si>
    <t>http://ii-prod-rw.marketlive.com/DesignToscano/images/products/en_us/detail/SP1347.jpg</t>
  </si>
  <si>
    <t>http://ii-prod-rw.marketlive.com/DesignToscano/images/products/en_us/detail/SP13481.jpg</t>
  </si>
  <si>
    <t>http://ii-prod-rw.marketlive.com/DesignToscano/images/products/en_us/detail/SP1383.jpg</t>
  </si>
  <si>
    <t>http://ii-prod-rw.marketlive.com/DesignToscano/images/products/en_us/detail/SP1384.jpg</t>
  </si>
  <si>
    <t>http://ii-prod-rw.marketlive.com/DesignToscano/images/products/en_us/detail/SP1387.jpg</t>
  </si>
  <si>
    <t>http://ii-prod-rw.marketlive.com/DesignToscano/images/products/en_us/detail/SP140.jpg</t>
  </si>
  <si>
    <t>http://ii-prod-rw.marketlive.com/DesignToscano/images/products/en_us/detail/SP14081.jpg</t>
  </si>
  <si>
    <t>http://ii-prod-rw.marketlive.com/DesignToscano/images/products/en_us/detail/SP14325.jpg</t>
  </si>
  <si>
    <t>http://ii-prod-rw.marketlive.com/DesignToscano/images/products/en_us/detail/SP14327.jpg</t>
  </si>
  <si>
    <t>http://ii-prod-rw.marketlive.com/DesignToscano/images/products/en_us/detail/SP1473.jpg</t>
  </si>
  <si>
    <t>http://ii-prod-rw.marketlive.com/DesignToscano/images/products/en_us/detail/SP1474.jpg</t>
  </si>
  <si>
    <t>http://ii-prod-rw.marketlive.com/DesignToscano/images/products/en_us/detail/SP1475.jpg</t>
  </si>
  <si>
    <t>http://ii-prod-rw.marketlive.com/DesignToscano/images/products/en_us/detail/SP1476.jpg</t>
  </si>
  <si>
    <t>http://ii-prod-rw.marketlive.com/DesignToscano/images/products/en_us/detail/SP14917.jpg</t>
  </si>
  <si>
    <t>http://ii-prod-rw.marketlive.com/DesignToscano/images/products/en_us/detail/SP15006.jpg</t>
  </si>
  <si>
    <t>http://ii-prod-rw.marketlive.com/DesignToscano/images/products/en_us/detail/SP15086.jpg</t>
  </si>
  <si>
    <t>http://ii-prod-rw.marketlive.com/DesignToscano/images/products/en_us/detail/SP15087.jpg</t>
  </si>
  <si>
    <t>http://ii-prod-rw.marketlive.com/DesignToscano/images/products/en_us/detail/SP915087.jpg</t>
  </si>
  <si>
    <t>http://ii-prod-rw.marketlive.com/DesignToscano/images/products/en_us/detail/SP1552.jpg</t>
  </si>
  <si>
    <t>http://ii-prod-rw.marketlive.com/DesignToscano/images/products/en_us/detail/SP1569.jpg</t>
  </si>
  <si>
    <t>http://ii-prod-rw.marketlive.com/DesignToscano/images/products/en_us/detail/SP1570.jpg</t>
  </si>
  <si>
    <t>http://ii-prod-rw.marketlive.com/DesignToscano/images/products/en_us/detail/SP91571.jpg</t>
  </si>
  <si>
    <t>http://ii-prod-rw.marketlive.com/DesignToscano/images/products/en_us/detail/SP1571.jpg</t>
  </si>
  <si>
    <t>http://ii-prod-rw.marketlive.com/DesignToscano/images/products/en_us/detail/SP91577.jpg</t>
  </si>
  <si>
    <t>http://ii-prod-rw.marketlive.com/DesignToscano/images/products/en_us/detail/SP1577.jpg</t>
  </si>
  <si>
    <t>http://ii-prod-rw.marketlive.com/DesignToscano/images/products/en_us/detail/SP15853.jpg</t>
  </si>
  <si>
    <t>http://ii-prod-rw.marketlive.com/DesignToscano/images/products/en_us/detail/SP1589.jpg</t>
  </si>
  <si>
    <t>http://ii-prod-rw.marketlive.com/DesignToscano/images/products/en_us/detail/SP1590.jpg</t>
  </si>
  <si>
    <t>http://ii-prod-rw.marketlive.com/DesignToscano/images/products/en_us/detail/SP1600.jpg</t>
  </si>
  <si>
    <t>http://ii-prod-rw.marketlive.com/DesignToscano/images/products/en_us/detail/SP1604.jpg</t>
  </si>
  <si>
    <t>http://ii-prod-rw.marketlive.com/DesignToscano/images/products/en_us/detail/SP16040.jpg</t>
  </si>
  <si>
    <t>http://ii-prod-rw.marketlive.com/DesignToscano/images/products/en_us/detail/SP16041.jpg</t>
  </si>
  <si>
    <t>http://ii-prod-rw.marketlive.com/DesignToscano/images/products/en_us/detail/SP16060.jpg</t>
  </si>
  <si>
    <t>http://ii-prod-rw.marketlive.com/DesignToscano/images/products/en_us/detail/SP16068.jpg</t>
  </si>
  <si>
    <t>http://ii-prod-rw.marketlive.com/DesignToscano/images/products/en_us/detail/SP16069.jpg</t>
  </si>
  <si>
    <t>http://ii-prod-rw.marketlive.com/DesignToscano/images/products/en_us/detail/SP16074.jpg</t>
  </si>
  <si>
    <t>http://ii-prod-rw.marketlive.com/DesignToscano/images/products/en_us/detail/SP16077.jpg</t>
  </si>
  <si>
    <t>http://ii-prod-rw.marketlive.com/DesignToscano/images/products/en_us/detail/SP16082.jpg</t>
  </si>
  <si>
    <t>http://ii-prod-rw.marketlive.com/DesignToscano/images/products/en_us/detail/SP16084.jpg</t>
  </si>
  <si>
    <t>http://ii-prod-rw.marketlive.com/DesignToscano/images/products/en_us/detail/SP16089.jpg</t>
  </si>
  <si>
    <t>http://ii-prod-rw.marketlive.com/DesignToscano/images/products/en_us/detail/SP1614.jpg</t>
  </si>
  <si>
    <t>http://ii-prod-rw.marketlive.com/DesignToscano/images/products/en_us/detail/SP91614.jpg</t>
  </si>
  <si>
    <t>http://ii-prod-rw.marketlive.com/DesignToscano/images/products/en_us/detail/SP1622.jpg</t>
  </si>
  <si>
    <t>http://ii-prod-rw.marketlive.com/DesignToscano/images/products/en_us/detail/SP91622.jpg</t>
  </si>
  <si>
    <t>http://ii-prod-rw.marketlive.com/DesignToscano/images/products/en_us/detail/SP1627.jpg</t>
  </si>
  <si>
    <t>http://ii-prod-rw.marketlive.com/DesignToscano/images/products/en_us/detail/SP1634.jpg</t>
  </si>
  <si>
    <t>http://ii-prod-rw.marketlive.com/DesignToscano/images/products/en_us/detail/SP1635.jpg</t>
  </si>
  <si>
    <t>http://ii-prod-rw.marketlive.com/DesignToscano/images/products/en_us/detail/SP1637.jpg</t>
  </si>
  <si>
    <t>http://ii-prod-rw.marketlive.com/DesignToscano/images/products/en_us/detail/SP1670.jpg</t>
  </si>
  <si>
    <t>http://ii-prod-rw.marketlive.com/DesignToscano/images/products/en_us/detail/SP1672.jpg</t>
  </si>
  <si>
    <t>http://ii-prod-rw.marketlive.com/DesignToscano/images/products/en_us/detail/SP16727.jpg</t>
  </si>
  <si>
    <t>http://ii-prod-rw.marketlive.com/DesignToscano/images/products/en_us/detail/SP16729.jpg</t>
  </si>
  <si>
    <t>http://ii-prod-rw.marketlive.com/DesignToscano/images/products/en_us/detail/SP916729.jpg</t>
  </si>
  <si>
    <t>http://ii-prod-rw.marketlive.com/DesignToscano/images/products/en_us/detail/SP1681.jpg</t>
  </si>
  <si>
    <t>http://ii-prod-rw.marketlive.com/DesignToscano/images/products/en_us/detail/SP1683.jpg</t>
  </si>
  <si>
    <t>http://ii-prod-rw.marketlive.com/DesignToscano/images/products/en_us/detail/SP91690.jpg</t>
  </si>
  <si>
    <t>http://ii-prod-rw.marketlive.com/DesignToscano/images/products/en_us/detail/SP1690.jpg</t>
  </si>
  <si>
    <t>http://ii-prod-rw.marketlive.com/DesignToscano/images/products/en_us/detail/SP16926.jpg</t>
  </si>
  <si>
    <t>http://ii-prod-rw.marketlive.com/DesignToscano/images/products/en_us/detail/SP917162.jpg</t>
  </si>
  <si>
    <t>http://ii-prod-rw.marketlive.com/DesignToscano/images/products/en_us/detail/SP17162.jpg</t>
  </si>
  <si>
    <t>http://ii-prod-rw.marketlive.com/DesignToscano/images/products/en_us/detail/SP1809.jpg</t>
  </si>
  <si>
    <t>http://ii-prod-rw.marketlive.com/DesignToscano/images/products/en_us/detail/SP181.jpg</t>
  </si>
  <si>
    <t>http://ii-prod-rw.marketlive.com/DesignToscano/images/products/en_us/detail/SP9181.jpg</t>
  </si>
  <si>
    <t>http://ii-prod-rw.marketlive.com/DesignToscano/images/products/en_us/detail/SP1811.jpg</t>
  </si>
  <si>
    <t>http://ii-prod-rw.marketlive.com/DesignToscano/images/products/en_us/detail/SP183.jpg</t>
  </si>
  <si>
    <t>http://ii-prod-rw.marketlive.com/DesignToscano/images/products/en_us/detail/SP1831.jpg</t>
  </si>
  <si>
    <t>http://ii-prod-rw.marketlive.com/DesignToscano/images/products/en_us/detail/SP1840.jpg</t>
  </si>
  <si>
    <t>http://ii-prod-rw.marketlive.com/DesignToscano/images/products/en_us/detail/SP1874.jpg</t>
  </si>
  <si>
    <t>http://ii-prod-rw.marketlive.com/DesignToscano/images/products/en_us/detail/SP19006.jpg</t>
  </si>
  <si>
    <t>http://ii-prod-rw.marketlive.com/DesignToscano/images/products/en_us/detail/SP1909.jpg</t>
  </si>
  <si>
    <t>http://ii-prod-rw.marketlive.com/DesignToscano/images/products/en_us/detail/SP91923.jpg</t>
  </si>
  <si>
    <t>http://ii-prod-rw.marketlive.com/DesignToscano/images/products/en_us/detail/SP1923.jpg</t>
  </si>
  <si>
    <t>http://ii-prod-rw.marketlive.com/DesignToscano/images/products/en_us/detail/SP195.jpg</t>
  </si>
  <si>
    <t>http://ii-prod-rw.marketlive.com/DesignToscano/images/products/en_us/detail/SP1955.jpg</t>
  </si>
  <si>
    <t>http://ii-prod-rw.marketlive.com/DesignToscano/images/products/en_us/detail/SP20006.jpg</t>
  </si>
  <si>
    <t>http://ii-prod-rw.marketlive.com/DesignToscano/images/products/en_us/detail/SP2084.jpg</t>
  </si>
  <si>
    <t>http://ii-prod-rw.marketlive.com/DesignToscano/images/products/en_us/detail/SP92084.jpg</t>
  </si>
  <si>
    <t>http://ii-prod-rw.marketlive.com/DesignToscano/images/products/en_us/detail/SP2101.jpg</t>
  </si>
  <si>
    <t>http://ii-prod-rw.marketlive.com/DesignToscano/images/products/en_us/detail/SP92101.jpg</t>
  </si>
  <si>
    <t>http://ii-prod-rw.marketlive.com/DesignToscano/images/products/en_us/detail/SP2149.jpg</t>
  </si>
  <si>
    <t>http://ii-prod-rw.marketlive.com/DesignToscano/images/products/en_us/detail/SP92149.jpg</t>
  </si>
  <si>
    <t>http://ii-prod-rw.marketlive.com/DesignToscano/images/products/en_us/detail/SP216.jpg</t>
  </si>
  <si>
    <t>http://ii-prod-rw.marketlive.com/DesignToscano/images/products/en_us/detail/SP9218.jpg</t>
  </si>
  <si>
    <t>http://ii-prod-rw.marketlive.com/DesignToscano/images/products/en_us/detail/SP218.jpg</t>
  </si>
  <si>
    <t>http://ii-prod-rw.marketlive.com/DesignToscano/images/products/en_us/detail/SP220.jpg</t>
  </si>
  <si>
    <t>http://ii-prod-rw.marketlive.com/DesignToscano/images/products/en_us/detail/SP9923.jpg</t>
  </si>
  <si>
    <t>http://ii-prod-rw.marketlive.com/DesignToscano/images/products/en_us/detail/SP9924.jpg</t>
  </si>
  <si>
    <t>http://ii-prod-rw.marketlive.com/DesignToscano/images/products/en_us/detail/SP24.jpg</t>
  </si>
  <si>
    <t>http://ii-prod-rw.marketlive.com/DesignToscano/images/products/en_us/detail/SP23.jpg</t>
  </si>
  <si>
    <t>http://ii-prod-rw.marketlive.com/DesignToscano/images/products/en_us/detail/SP9230.jpg</t>
  </si>
  <si>
    <t>http://ii-prod-rw.marketlive.com/DesignToscano/images/products/en_us/detail/SP230.jpg</t>
  </si>
  <si>
    <t>http://ii-prod-rw.marketlive.com/DesignToscano/images/products/en_us/detail/SP2309.jpg</t>
  </si>
  <si>
    <t>http://ii-prod-rw.marketlive.com/DesignToscano/images/products/en_us/detail/SP2310.jpg</t>
  </si>
  <si>
    <t>http://ii-prod-rw.marketlive.com/DesignToscano/images/products/en_us/detail/SP92310.jpg</t>
  </si>
  <si>
    <t>http://ii-prod-rw.marketlive.com/DesignToscano/images/products/en_us/detail/SP2327.jpg</t>
  </si>
  <si>
    <t>http://ii-prod-rw.marketlive.com/DesignToscano/images/products/en_us/detail/SP92327.jpg</t>
  </si>
  <si>
    <t>http://ii-prod-rw.marketlive.com/DesignToscano/images/products/en_us/detail/SP92328.jpg</t>
  </si>
  <si>
    <t>http://ii-prod-rw.marketlive.com/DesignToscano/images/products/en_us/detail/SP2328.jpg</t>
  </si>
  <si>
    <t>http://ii-prod-rw.marketlive.com/DesignToscano/images/products/en_us/detail/SP92330.jpg</t>
  </si>
  <si>
    <t>http://ii-prod-rw.marketlive.com/DesignToscano/images/products/en_us/detail/SP2330.jpg</t>
  </si>
  <si>
    <t>http://ii-prod-rw.marketlive.com/DesignToscano/images/products/en_us/detail/SP92331.jpg</t>
  </si>
  <si>
    <t>http://ii-prod-rw.marketlive.com/DesignToscano/images/products/en_us/detail/SP2331.jpg</t>
  </si>
  <si>
    <t>http://ii-prod-rw.marketlive.com/DesignToscano/images/products/en_us/detail/SP92332.jpg</t>
  </si>
  <si>
    <t>http://ii-prod-rw.marketlive.com/DesignToscano/images/products/en_us/detail/SP2332.jpg</t>
  </si>
  <si>
    <t>http://ii-prod-rw.marketlive.com/DesignToscano/images/products/en_us/detail/SP2333.jpg</t>
  </si>
  <si>
    <t>http://ii-prod-rw.marketlive.com/DesignToscano/images/products/en_us/detail/SP92333.jpg</t>
  </si>
  <si>
    <t>http://ii-prod-rw.marketlive.com/DesignToscano/images/products/en_us/detail/SP92337.jpg</t>
  </si>
  <si>
    <t>http://ii-prod-rw.marketlive.com/DesignToscano/images/products/en_us/detail/SP2337.jpg</t>
  </si>
  <si>
    <t>http://ii-prod-rw.marketlive.com/DesignToscano/images/products/en_us/detail/SP24007.jpg</t>
  </si>
  <si>
    <t>http://ii-prod-rw.marketlive.com/DesignToscano/images/products/en_us/detail/SP27007.jpg</t>
  </si>
  <si>
    <t>http://ii-prod-rw.marketlive.com/DesignToscano/images/products/en_us/detail/SP25007.jpg</t>
  </si>
  <si>
    <t>http://ii-prod-rw.marketlive.com/DesignToscano/images/products/en_us/detail/SP243.jpg</t>
  </si>
  <si>
    <t>http://ii-prod-rw.marketlive.com/DesignToscano/images/products/en_us/detail/SP257.jpg</t>
  </si>
  <si>
    <t>http://ii-prod-rw.marketlive.com/DesignToscano/images/products/en_us/detail/SP9257.jpg</t>
  </si>
  <si>
    <t>http://ii-prod-rw.marketlive.com/DesignToscano/images/products/en_us/detail/SP262.jpg</t>
  </si>
  <si>
    <t>http://ii-prod-rw.marketlive.com/DesignToscano/images/products/en_us/detail/SP276.jpg</t>
  </si>
  <si>
    <t>http://ii-prod-rw.marketlive.com/DesignToscano/images/products/en_us/detail/SP28007.jpg</t>
  </si>
  <si>
    <t>http://ii-prod-rw.marketlive.com/DesignToscano/images/products/en_us/detail/SP928007.jpg</t>
  </si>
  <si>
    <t>http://ii-prod-rw.marketlive.com/DesignToscano/images/products/en_us/detail/SP30207.jpg</t>
  </si>
  <si>
    <t>http://ii-prod-rw.marketlive.com/DesignToscano/images/products/en_us/detail/SP303.jpg</t>
  </si>
  <si>
    <t>http://ii-prod-rw.marketlive.com/DesignToscano/images/products/en_us/detail/SP30516.jpg</t>
  </si>
  <si>
    <t>http://ii-prod-rw.marketlive.com/DesignToscano/images/products/en_us/detail/SP933.jpg</t>
  </si>
  <si>
    <t>http://ii-prod-rw.marketlive.com/DesignToscano/images/products/en_us/detail/SP33.jpg</t>
  </si>
  <si>
    <t>http://ii-prod-rw.marketlive.com/DesignToscano/images/products/en_us/detail/SP3345.jpg</t>
  </si>
  <si>
    <t>http://ii-prod-rw.marketlive.com/DesignToscano/images/products/en_us/detail/SP6426.jpg</t>
  </si>
  <si>
    <t>http://ii-prod-rw.marketlive.com/DesignToscano/images/products/en_us/detail/SP44.jpg</t>
  </si>
  <si>
    <t>http://ii-prod-rw.marketlive.com/DesignToscano/images/products/en_us/detail/SP463.jpg</t>
  </si>
  <si>
    <t>http://ii-prod-rw.marketlive.com/DesignToscano/images/products/en_us/detail/SP508.jpg</t>
  </si>
  <si>
    <t>http://ii-prod-rw.marketlive.com/DesignToscano/images/products/en_us/detail/SP509.jpg</t>
  </si>
  <si>
    <t>http://ii-prod-rw.marketlive.com/DesignToscano/images/products/en_us/detail/SP51.jpg</t>
  </si>
  <si>
    <t>http://ii-prod-rw.marketlive.com/DesignToscano/images/products/en_us/detail/SP511.jpg</t>
  </si>
  <si>
    <t>http://ii-prod-rw.marketlive.com/DesignToscano/images/products/en_us/detail/SP9511.jpg</t>
  </si>
  <si>
    <t>http://ii-prod-rw.marketlive.com/DesignToscano/images/products/en_us/detail/SP517.jpg</t>
  </si>
  <si>
    <t>http://ii-prod-rw.marketlive.com/DesignToscano/images/products/en_us/detail/SP916068.jpg</t>
  </si>
  <si>
    <t>http://ii-prod-rw.marketlive.com/DesignToscano/images/products/en_us/detail/SP5198.jpg</t>
  </si>
  <si>
    <t>http://ii-prod-rw.marketlive.com/DesignToscano/images/products/en_us/detail/SP588.jpg</t>
  </si>
  <si>
    <t>http://ii-prod-rw.marketlive.com/DesignToscano/images/products/en_us/detail/SP555.jpg</t>
  </si>
  <si>
    <t>http://ii-prod-rw.marketlive.com/DesignToscano/images/products/en_us/detail/SP603.jpg</t>
  </si>
  <si>
    <t>http://ii-prod-rw.marketlive.com/DesignToscano/images/products/en_us/detail/SP626.jpg</t>
  </si>
  <si>
    <t>http://ii-prod-rw.marketlive.com/DesignToscano/images/products/en_us/detail/SP627.jpg</t>
  </si>
  <si>
    <t>http://ii-prod-rw.marketlive.com/DesignToscano/images/products/en_us/detail/SP2051.jpg</t>
  </si>
  <si>
    <t>http://ii-prod-rw.marketlive.com/DesignToscano/images/products/en_us/detail/SP92051.jpg</t>
  </si>
  <si>
    <t>http://ii-prod-rw.marketlive.com/DesignToscano/images/products/en_us/detail/SP99628.jpg</t>
  </si>
  <si>
    <t>http://ii-prod-rw.marketlive.com/DesignToscano/images/products/en_us/detail/SP628.jpg</t>
  </si>
  <si>
    <t>http://ii-prod-rw.marketlive.com/DesignToscano/images/products/en_us/detail/SP6376.jpg</t>
  </si>
  <si>
    <t>http://ii-prod-rw.marketlive.com/DesignToscano/images/products/en_us/detail/SP713.jpg</t>
  </si>
  <si>
    <t>http://ii-prod-rw.marketlive.com/DesignToscano/images/products/en_us/detail/SP742.jpg</t>
  </si>
  <si>
    <t>http://ii-prod-rw.marketlive.com/DesignToscano/images/products/en_us/detail/SP752.jpg</t>
  </si>
  <si>
    <t>http://ii-prod-rw.marketlive.com/DesignToscano/images/products/en_us/detail/SP803.jpg</t>
  </si>
  <si>
    <t>http://ii-prod-rw.marketlive.com/DesignToscano/images/products/en_us/detail/SP806.jpg</t>
  </si>
  <si>
    <t>http://ii-prod-rw.marketlive.com/DesignToscano/images/products/en_us/detail/SP99806.jpg</t>
  </si>
  <si>
    <t>http://ii-prod-rw.marketlive.com/DesignToscano/images/products/en_us/detail/SP810.jpg</t>
  </si>
  <si>
    <t>http://ii-prod-rw.marketlive.com/DesignToscano/images/products/en_us/detail/SP811.jpg</t>
  </si>
  <si>
    <t>http://ii-prod-rw.marketlive.com/DesignToscano/images/products/en_us/detail/SP829.jpg</t>
  </si>
  <si>
    <t>http://ii-prod-rw.marketlive.com/DesignToscano/images/products/en_us/detail/SP837.jpg</t>
  </si>
  <si>
    <t>http://ii-prod-rw.marketlive.com/DesignToscano/images/products/en_us/detail/SP9848.jpg</t>
  </si>
  <si>
    <t>http://ii-prod-rw.marketlive.com/DesignToscano/images/products/en_us/detail/SP848.jpg</t>
  </si>
  <si>
    <t>http://ii-prod-rw.marketlive.com/DesignToscano/images/products/en_us/detail/SP85.jpg</t>
  </si>
  <si>
    <t>http://ii-prod-rw.marketlive.com/DesignToscano/images/products/en_us/detail/SP852.jpg</t>
  </si>
  <si>
    <t>http://ii-prod-rw.marketlive.com/DesignToscano/images/products/en_us/detail/SP9852.jpg</t>
  </si>
  <si>
    <t>http://ii-prod-rw.marketlive.com/DesignToscano/images/products/en_us/detail/SP9854.jpg</t>
  </si>
  <si>
    <t>http://ii-prod-rw.marketlive.com/DesignToscano/images/products/en_us/detail/SP854.jpg</t>
  </si>
  <si>
    <t>http://ii-prod-rw.marketlive.com/DesignToscano/images/products/en_us/detail/SP855.jpg</t>
  </si>
  <si>
    <t>http://ii-prod-rw.marketlive.com/DesignToscano/images/products/en_us/detail/SP9855.jpg</t>
  </si>
  <si>
    <t>http://ii-prod-rw.marketlive.com/DesignToscano/images/products/en_us/detail/SP857.jpg</t>
  </si>
  <si>
    <t>http://ii-prod-rw.marketlive.com/DesignToscano/images/products/en_us/detail/SP864.jpg</t>
  </si>
  <si>
    <t>http://ii-prod-rw.marketlive.com/DesignToscano/images/products/en_us/detail/SP9864.jpg</t>
  </si>
  <si>
    <t>http://ii-prod-rw.marketlive.com/DesignToscano/images/products/en_us/detail/SP87130.jpg</t>
  </si>
  <si>
    <t>http://ii-prod-rw.marketlive.com/DesignToscano/images/products/en_us/detail/SP87135.jpg</t>
  </si>
  <si>
    <t>http://ii-prod-rw.marketlive.com/DesignToscano/images/products/en_us/detail/SP879.jpg</t>
  </si>
  <si>
    <t>http://ii-prod-rw.marketlive.com/DesignToscano/images/products/en_us/detail/SP880.jpg</t>
  </si>
  <si>
    <t>http://ii-prod-rw.marketlive.com/DesignToscano/images/products/en_us/detail/SP9880.jpg</t>
  </si>
  <si>
    <t>http://ii-prod-rw.marketlive.com/DesignToscano/images/products/en_us/detail/SP8806.jpg</t>
  </si>
  <si>
    <t>http://ii-prod-rw.marketlive.com/DesignToscano/images/products/en_us/detail/SP8809.jpg</t>
  </si>
  <si>
    <t>http://ii-prod-rw.marketlive.com/DesignToscano/images/products/en_us/detail/SP883.jpg</t>
  </si>
  <si>
    <t>http://ii-prod-rw.marketlive.com/DesignToscano/images/products/en_us/detail/SP8970.jpg</t>
  </si>
  <si>
    <t>http://ii-prod-rw.marketlive.com/DesignToscano/images/products/en_us/detail/SP98970.jpg</t>
  </si>
  <si>
    <t>http://ii-prod-rw.marketlive.com/DesignToscano/images/products/en_us/detail/SP8972.jpg</t>
  </si>
  <si>
    <t>http://ii-prod-rw.marketlive.com/DesignToscano/images/products/en_us/detail/SP98972.jpg</t>
  </si>
  <si>
    <t>http://ii-prod-rw.marketlive.com/DesignToscano/images/products/en_us/detail/SP8976.jpg</t>
  </si>
  <si>
    <t>http://ii-prod-rw.marketlive.com/DesignToscano/images/products/en_us/detail/SP909.jpg</t>
  </si>
  <si>
    <t>http://ii-prod-rw.marketlive.com/DesignToscano/images/products/en_us/detail/SP913046.jpg</t>
  </si>
  <si>
    <t>http://ii-prod-rw.marketlive.com/DesignToscano/images/products/en_us/detail/SP13293.jpg</t>
  </si>
  <si>
    <t>http://ii-prod-rw.marketlive.com/DesignToscano/images/products/en_us/detail/NB2002.jpg</t>
  </si>
  <si>
    <t>http://ii-prod-rw.marketlive.com/DesignToscano/images/products/en_us/detail/SP13483.jpg</t>
  </si>
  <si>
    <t>http://ii-prod-rw.marketlive.com/DesignToscano/images/products/en_us/detail/SP13484.jpg</t>
  </si>
  <si>
    <t>http://ii-prod-rw.marketlive.com/DesignToscano/images/products/en_us/detail/SP91348.jpg</t>
  </si>
  <si>
    <t>http://ii-prod-rw.marketlive.com/DesignToscano/images/products/en_us/detail/NB92002.jpg</t>
  </si>
  <si>
    <t>http://ii-prod-rw.marketlive.com/DesignToscano/images/products/en_us/detail/SP91807.jpg</t>
  </si>
  <si>
    <t>http://ii-prod-rw.marketlive.com/DesignToscano/images/products/en_us/detail/SP1795.jpg</t>
  </si>
  <si>
    <t>http://ii-prod-rw.marketlive.com/DesignToscano/images/products/en_us/detail/SP1807.jpg</t>
  </si>
  <si>
    <t>http://ii-prod-rw.marketlive.com/DesignToscano/images/products/en_us/detail/SP920.jpg</t>
  </si>
  <si>
    <t>http://ii-prod-rw.marketlive.com/DesignToscano/images/products/en_us/detail/SP923.jpg</t>
  </si>
  <si>
    <t>http://ii-prod-rw.marketlive.com/DesignToscano/images/products/en_us/detail/SP925.jpg</t>
  </si>
  <si>
    <t>http://ii-prod-rw.marketlive.com/DesignToscano/images/products/en_us/detail/SP9282.jpg</t>
  </si>
  <si>
    <t>http://ii-prod-rw.marketlive.com/DesignToscano/images/products/en_us/detail/SP929.jpg</t>
  </si>
  <si>
    <t>http://ii-prod-rw.marketlive.com/DesignToscano/images/products/en_us/detail/SP9934.jpg</t>
  </si>
  <si>
    <t>http://ii-prod-rw.marketlive.com/DesignToscano/images/products/en_us/detail/SP934.jpg</t>
  </si>
  <si>
    <t>http://ii-prod-rw.marketlive.com/DesignToscano/images/products/en_us/detail/SP956.jpg</t>
  </si>
  <si>
    <t>http://ii-prod-rw.marketlive.com/DesignToscano/images/products/en_us/detail/SP9956.jpg</t>
  </si>
  <si>
    <t>http://ii-prod-rw.marketlive.com/DesignToscano/images/products/en_us/detail/SP957.jpg</t>
  </si>
  <si>
    <t>http://ii-prod-rw.marketlive.com/DesignToscano/images/products/en_us/detail/SP9957.jpg</t>
  </si>
  <si>
    <t>http://ii-prod-rw.marketlive.com/DesignToscano/images/products/en_us/detail/SP962.jpg</t>
  </si>
  <si>
    <t>http://ii-prod-rw.marketlive.com/DesignToscano/images/products/en_us/detail/SP963.jpg</t>
  </si>
  <si>
    <t>http://ii-prod-rw.marketlive.com/DesignToscano/images/products/en_us/detail/SP967.jpg</t>
  </si>
  <si>
    <t>http://ii-prod-rw.marketlive.com/DesignToscano/images/products/en_us/detail/SP9967.jpg</t>
  </si>
  <si>
    <t>http://ii-prod-rw.marketlive.com/DesignToscano/images/products/en_us/detail/SP9262.jpg</t>
  </si>
  <si>
    <t>http://ii-prod-rw.marketlive.com/DesignToscano/images/products/en_us/detail/SP988.jpg</t>
  </si>
  <si>
    <t>http://ii-prod-rw.marketlive.com/DesignToscano/images/products/en_us/detail/SP13566.jpg</t>
  </si>
  <si>
    <t>http://ii-prod-rw.marketlive.com/DesignToscano/images/products/en_us/detail/SP99356.jpg</t>
  </si>
  <si>
    <t>http://ii-prod-rw.marketlive.com/DesignToscano/images/products/en_us/detail/SP913566.jpg</t>
  </si>
  <si>
    <t>http://ii-prod-rw.marketlive.com/DesignToscano/images/products/en_us/detail/ST72211.jpg</t>
  </si>
  <si>
    <t>http://ii-prod-rw.marketlive.com/DesignToscano/images/products/en_us/detail/ST72214.jpg</t>
  </si>
  <si>
    <t>http://ii-prod-rw.marketlive.com/DesignToscano/images/products/en_us/detail/SU002.jpg</t>
  </si>
  <si>
    <t>http://ii-prod-rw.marketlive.com/DesignToscano/images/products/en_us/detail/SU007.jpg</t>
  </si>
  <si>
    <t>http://ii-prod-rw.marketlive.com/DesignToscano/images/products/en_us/detail/SU070.jpg</t>
  </si>
  <si>
    <t>http://ii-prod-rw.marketlive.com/DesignToscano/images/products/en_us/detail/SU1050.jpg</t>
  </si>
  <si>
    <t>http://ii-prod-rw.marketlive.com/DesignToscano/images/products/en_us/detail/SU1244.jpg</t>
  </si>
  <si>
    <t>http://ii-prod-rw.marketlive.com/DesignToscano/images/products/en_us/detail/SU1860.jpg</t>
  </si>
  <si>
    <t>http://ii-prod-rw.marketlive.com/DesignToscano/images/products/en_us/detail/SU1864.jpg</t>
  </si>
  <si>
    <t>http://ii-prod-rw.marketlive.com/DesignToscano/images/products/en_us/detail/SU1029.jpg</t>
  </si>
  <si>
    <t>http://ii-prod-rw.marketlive.com/DesignToscano/images/products/en_us/detail/SU1026.jpg</t>
  </si>
  <si>
    <t>http://ii-prod-rw.marketlive.com/DesignToscano/images/products/en_us/detail/SU1028.jpg</t>
  </si>
  <si>
    <t>http://ii-prod-rw.marketlive.com/DesignToscano/images/products/en_us/detail/SU1866.jpg</t>
  </si>
  <si>
    <t>http://ii-prod-rw.marketlive.com/DesignToscano/images/products/en_us/detail/SU1870.jpg</t>
  </si>
  <si>
    <t>http://ii-prod-rw.marketlive.com/DesignToscano/images/products/en_us/detail/SU1871.jpg</t>
  </si>
  <si>
    <t>http://ii-prod-rw.marketlive.com/DesignToscano/images/products/en_us/detail/SU95425.jpg</t>
  </si>
  <si>
    <t>http://ii-prod-rw.marketlive.com/DesignToscano/images/products/en_us/detail/SU2006.jpg</t>
  </si>
  <si>
    <t>http://ii-prod-rw.marketlive.com/DesignToscano/images/products/en_us/detail/SU2005.jpg</t>
  </si>
  <si>
    <t>http://ii-prod-rw.marketlive.com/DesignToscano/images/products/en_us/detail/SU2025.jpg</t>
  </si>
  <si>
    <t>http://ii-prod-rw.marketlive.com/DesignToscano/images/products/en_us/detail/SU2010.jpg</t>
  </si>
  <si>
    <t>http://ii-prod-rw.marketlive.com/DesignToscano/images/products/en_us/detail/SU2045.jpg</t>
  </si>
  <si>
    <t>http://ii-prod-rw.marketlive.com/DesignToscano/images/products/en_us/detail/SU2050.jpg</t>
  </si>
  <si>
    <t>http://ii-prod-rw.marketlive.com/DesignToscano/images/products/en_us/detail/SU2105.jpg</t>
  </si>
  <si>
    <t>http://ii-prod-rw.marketlive.com/DesignToscano/images/products/en_us/detail/SU2110.jpg</t>
  </si>
  <si>
    <t>http://ii-prod-rw.marketlive.com/DesignToscano/images/products/en_us/detail/SU2063.jpg</t>
  </si>
  <si>
    <t>http://ii-prod-rw.marketlive.com/DesignToscano/images/products/en_us/detail/SU2075.jpg</t>
  </si>
  <si>
    <t>http://ii-prod-rw.marketlive.com/DesignToscano/images/products/en_us/detail/SU2205.jpg</t>
  </si>
  <si>
    <t>http://ii-prod-rw.marketlive.com/DesignToscano/images/products/en_us/detail/SU2210.jpg</t>
  </si>
  <si>
    <t>http://ii-prod-rw.marketlive.com/DesignToscano/images/products/en_us/detail/SU2371.jpg</t>
  </si>
  <si>
    <t>http://ii-prod-rw.marketlive.com/DesignToscano/images/products/en_us/detail/SU2384.jpg</t>
  </si>
  <si>
    <t>http://ii-prod-rw.marketlive.com/DesignToscano/images/products/en_us/detail/SU2387.jpg</t>
  </si>
  <si>
    <t>http://ii-prod-rw.marketlive.com/DesignToscano/images/products/en_us/detail/SU2835.jpg</t>
  </si>
  <si>
    <t>http://ii-prod-rw.marketlive.com/DesignToscano/images/products/en_us/detail/SU2839.jpg</t>
  </si>
  <si>
    <t>http://ii-prod-rw.marketlive.com/DesignToscano/images/products/en_us/detail/SU2847.jpg</t>
  </si>
  <si>
    <t>http://ii-prod-rw.marketlive.com/DesignToscano/images/products/en_us/detail/SU2889.jpg</t>
  </si>
  <si>
    <t>http://ii-prod-rw.marketlive.com/DesignToscano/images/products/en_us/detail/SU310.jpg</t>
  </si>
  <si>
    <t>http://ii-prod-rw.marketlive.com/DesignToscano/images/products/en_us/detail/SU311.jpg</t>
  </si>
  <si>
    <t>http://ii-prod-rw.marketlive.com/DesignToscano/images/products/en_us/detail/SU318.jpg</t>
  </si>
  <si>
    <t>http://ii-prod-rw.marketlive.com/DesignToscano/images/products/en_us/detail/SU3008.jpg</t>
  </si>
  <si>
    <t>http://ii-prod-rw.marketlive.com/DesignToscano/images/products/en_us/detail/SU3192.jpg</t>
  </si>
  <si>
    <t>http://ii-prod-rw.marketlive.com/DesignToscano/images/products/en_us/detail/SU3198.jpg</t>
  </si>
  <si>
    <t>http://ii-prod-rw.marketlive.com/DesignToscano/images/products/en_us/detail/SU39001.jpg</t>
  </si>
  <si>
    <t>http://ii-prod-rw.marketlive.com/DesignToscano/images/products/en_us/detail/SU39010.jpg</t>
  </si>
  <si>
    <t>http://ii-prod-rw.marketlive.com/DesignToscano/images/products/en_us/detail/SU39030.jpg</t>
  </si>
  <si>
    <t>http://ii-prod-rw.marketlive.com/DesignToscano/images/products/en_us/detail/SU39040.jpg</t>
  </si>
  <si>
    <t>http://ii-prod-rw.marketlive.com/DesignToscano/images/products/en_us/detail/SU4030.jpg</t>
  </si>
  <si>
    <t>http://ii-prod-rw.marketlive.com/DesignToscano/images/products/en_us/detail/SU4015.jpg</t>
  </si>
  <si>
    <t>http://ii-prod-rw.marketlive.com/DesignToscano/images/products/en_us/detail/SU4050.jpg</t>
  </si>
  <si>
    <t>http://ii-prod-rw.marketlive.com/DesignToscano/images/products/en_us/detail/SU424.jpg</t>
  </si>
  <si>
    <t>http://ii-prod-rw.marketlive.com/DesignToscano/images/products/en_us/detail/SU426.jpg</t>
  </si>
  <si>
    <t>http://ii-prod-rw.marketlive.com/DesignToscano/images/products/en_us/detail/SU5080.jpg</t>
  </si>
  <si>
    <t>http://ii-prod-rw.marketlive.com/DesignToscano/images/products/en_us/detail/SU518.jpg</t>
  </si>
  <si>
    <t>http://ii-prod-rw.marketlive.com/DesignToscano/images/products/en_us/detail/SU523.jpg</t>
  </si>
  <si>
    <t>http://ii-prod-rw.marketlive.com/DesignToscano/images/products/en_us/detail/SU526.jpg</t>
  </si>
  <si>
    <t>http://ii-prod-rw.marketlive.com/DesignToscano/images/products/en_us/detail/SU529.jpg</t>
  </si>
  <si>
    <t>http://ii-prod-rw.marketlive.com/DesignToscano/images/products/en_us/detail/SU821.jpg</t>
  </si>
  <si>
    <t>http://ii-prod-rw.marketlive.com/DesignToscano/images/products/en_us/detail/SU1018.jpg</t>
  </si>
  <si>
    <t>http://ii-prod-rw.marketlive.com/DesignToscano/images/products/en_us/detail/SU1016.jpg</t>
  </si>
  <si>
    <t>http://ii-prod-rw.marketlive.com/DesignToscano/images/products/en_us/detail/SU1017.jpg</t>
  </si>
  <si>
    <t>http://ii-prod-rw.marketlive.com/DesignToscano/images/products/en_us/detail/SU90015.jpg</t>
  </si>
  <si>
    <t>http://ii-prod-rw.marketlive.com/DesignToscano/images/products/en_us/detail/SU1865.jpg</t>
  </si>
  <si>
    <t>http://ii-prod-rw.marketlive.com/DesignToscano/images/products/en_us/detail/SU2866.jpg</t>
  </si>
  <si>
    <t>http://ii-prod-rw.marketlive.com/DesignToscano/images/products/en_us/detail/SU1868.jpg</t>
  </si>
  <si>
    <t>http://ii-prod-rw.marketlive.com/DesignToscano/images/products/en_us/detail/SU90025.jpg</t>
  </si>
  <si>
    <t>http://ii-prod-rw.marketlive.com/DesignToscano/images/products/en_us/detail/SU90035.jpg</t>
  </si>
  <si>
    <t>http://ii-prod-rw.marketlive.com/DesignToscano/images/products/en_us/detail/SU1869.jpg</t>
  </si>
  <si>
    <t>http://ii-prod-rw.marketlive.com/DesignToscano/images/products/en_us/detail/SU1115.jpg</t>
  </si>
  <si>
    <t>http://ii-prod-rw.marketlive.com/DesignToscano/images/products/en_us/detail/SU9188.jpg</t>
  </si>
  <si>
    <t>http://ii-prod-rw.marketlive.com/DesignToscano/images/products/en_us/detail/SU9205.jpg</t>
  </si>
  <si>
    <t>http://ii-prod-rw.marketlive.com/DesignToscano/images/products/en_us/detail/SU93125.jpg</t>
  </si>
  <si>
    <t>http://ii-prod-rw.marketlive.com/DesignToscano/images/products/en_us/detail/SU94125.jpg</t>
  </si>
  <si>
    <t>http://ii-prod-rw.marketlive.com/DesignToscano/images/products/en_us/detail/SU99528.jpg</t>
  </si>
  <si>
    <t>http://ii-prod-rw.marketlive.com/DesignToscano/images/products/en_us/detail/TA2414.jpg</t>
  </si>
  <si>
    <t>http://ii-prod-rw.marketlive.com/DesignToscano/images/products/en_us/detail/TA2425.jpg</t>
  </si>
  <si>
    <t>http://ii-prod-rw.marketlive.com/DesignToscano/images/products/en_us/detail/TA7042.jpg</t>
  </si>
  <si>
    <t>http://ii-prod-rw.marketlive.com/DesignToscano/images/products/en_us/detail/TD2200.jpg</t>
  </si>
  <si>
    <t>http://ii-prod-rw.marketlive.com/DesignToscano/images/products/en_us/detail/TD1800.jpg</t>
  </si>
  <si>
    <t>http://ii-prod-rw.marketlive.com/DesignToscano/images/products/en_us/detail/TE10.jpg</t>
  </si>
  <si>
    <t>http://ii-prod-rw.marketlive.com/DesignToscano/images/products/en_us/detail/TE91014.jpg</t>
  </si>
  <si>
    <t>http://ii-prod-rw.marketlive.com/DesignToscano/images/products/en_us/detail/TE1014.jpg</t>
  </si>
  <si>
    <t>http://ii-prod-rw.marketlive.com/DesignToscano/images/products/en_us/detail/TE91027.jpg</t>
  </si>
  <si>
    <t>http://ii-prod-rw.marketlive.com/DesignToscano/images/products/en_us/detail/TE1027.jpg</t>
  </si>
  <si>
    <t>http://ii-prod-rw.marketlive.com/DesignToscano/images/products/en_us/detail/TE1038.jpg</t>
  </si>
  <si>
    <t>http://ii-prod-rw.marketlive.com/DesignToscano/images/products/en_us/detail/TV997980.jpg</t>
  </si>
  <si>
    <t>http://ii-prod-rw.marketlive.com/DesignToscano/images/products/en_us/detail/TE1044.jpg</t>
  </si>
  <si>
    <t>http://ii-prod-rw.marketlive.com/DesignToscano/images/products/en_us/detail/TE991044.jpg</t>
  </si>
  <si>
    <t>http://ii-prod-rw.marketlive.com/DesignToscano/images/products/en_us/detail/TE0012.jpg</t>
  </si>
  <si>
    <t>http://ii-prod-rw.marketlive.com/DesignToscano/images/products/en_us/detail/TE15030.jpg</t>
  </si>
  <si>
    <t>http://ii-prod-rw.marketlive.com/DesignToscano/images/products/en_us/detail/TE15035.jpg</t>
  </si>
  <si>
    <t>http://ii-prod-rw.marketlive.com/DesignToscano/images/products/en_us/detail/TE91503.jpg</t>
  </si>
  <si>
    <t>http://ii-prod-rw.marketlive.com/DesignToscano/images/products/en_us/detail/TF940461.jpg</t>
  </si>
  <si>
    <t>http://ii-prod-rw.marketlive.com/DesignToscano/images/products/en_us/detail/TF40461.jpg</t>
  </si>
  <si>
    <t>http://ii-prod-rw.marketlive.com/DesignToscano/images/products/en_us/detail/TF40464.jpg</t>
  </si>
  <si>
    <t>http://ii-prod-rw.marketlive.com/DesignToscano/images/products/en_us/detail/TV10002.jpg</t>
  </si>
  <si>
    <t>http://ii-prod-rw.marketlive.com/DesignToscano/images/products/en_us/detail/TV10006.jpg</t>
  </si>
  <si>
    <t>http://ii-prod-rw.marketlive.com/DesignToscano/images/products/en_us/detail/TV201.jpg</t>
  </si>
  <si>
    <t>http://ii-prod-rw.marketlive.com/DesignToscano/images/products/en_us/detail/TV601.jpg</t>
  </si>
  <si>
    <t>http://ii-prod-rw.marketlive.com/DesignToscano/images/products/en_us/detail/TV9601.jpg</t>
  </si>
  <si>
    <t>http://ii-prod-rw.marketlive.com/DesignToscano/images/products/en_us/detail/TV6170.jpg</t>
  </si>
  <si>
    <t>http://ii-prod-rw.marketlive.com/DesignToscano/images/products/en_us/detail/TV61722.jpg</t>
  </si>
  <si>
    <t>http://ii-prod-rw.marketlive.com/DesignToscano/images/products/en_us/detail/TV61723.jpg</t>
  </si>
  <si>
    <t>http://ii-prod-rw.marketlive.com/DesignToscano/images/products/en_us/detail/TV61728.jpg</t>
  </si>
  <si>
    <t>http://ii-prod-rw.marketlive.com/DesignToscano/images/products/en_us/detail/TV6176.jpg</t>
  </si>
  <si>
    <t>http://ii-prod-rw.marketlive.com/DesignToscano/images/products/en_us/detail/TV6177.jpg</t>
  </si>
  <si>
    <t>http://ii-prod-rw.marketlive.com/DesignToscano/images/products/en_us/detail/TV96177.jpg</t>
  </si>
  <si>
    <t>http://ii-prod-rw.marketlive.com/DesignToscano/images/products/en_us/detail/TV6184.jpg</t>
  </si>
  <si>
    <t>http://ii-prod-rw.marketlive.com/DesignToscano/images/products/en_us/detail/TV6196.jpg</t>
  </si>
  <si>
    <t>http://ii-prod-rw.marketlive.com/DesignToscano/images/products/en_us/detail/TV62002.jpg</t>
  </si>
  <si>
    <t>http://ii-prod-rw.marketlive.com/DesignToscano/images/products/en_us/detail/TV6206.jpg</t>
  </si>
  <si>
    <t>http://ii-prod-rw.marketlive.com/DesignToscano/images/products/en_us/detail/TV6207.jpg</t>
  </si>
  <si>
    <t>http://ii-prod-rw.marketlive.com/DesignToscano/images/products/en_us/detail/TV6209.jpg</t>
  </si>
  <si>
    <t>http://ii-prod-rw.marketlive.com/DesignToscano/images/products/en_us/detail/TV6210.jpg</t>
  </si>
  <si>
    <t>http://ii-prod-rw.marketlive.com/DesignToscano/images/products/en_us/detail/TV6213.jpg</t>
  </si>
  <si>
    <t>http://ii-prod-rw.marketlive.com/DesignToscano/images/products/en_us/detail/TV6214.jpg</t>
  </si>
  <si>
    <t>http://ii-prod-rw.marketlive.com/DesignToscano/images/products/en_us/detail/TV6216.jpg</t>
  </si>
  <si>
    <t>http://ii-prod-rw.marketlive.com/DesignToscano/images/products/en_us/detail/TV6219.jpg</t>
  </si>
  <si>
    <t>http://ii-prod-rw.marketlive.com/DesignToscano/images/products/en_us/detail/TV98004.jpg</t>
  </si>
  <si>
    <t>http://ii-prod-rw.marketlive.com/DesignToscano/images/products/en_us/detail/TV698004.jpg</t>
  </si>
  <si>
    <t>http://ii-prod-rw.marketlive.com/DesignToscano/images/products/en_us/detail/TV8004.jpg</t>
  </si>
  <si>
    <t>http://ii-prod-rw.marketlive.com/DesignToscano/images/products/en_us/detail/TV6217.jpg</t>
  </si>
  <si>
    <t>http://ii-prod-rw.marketlive.com/DesignToscano/images/products/en_us/detail/TV6218.jpg</t>
  </si>
  <si>
    <t>http://ii-prod-rw.marketlive.com/DesignToscano/images/products/en_us/detail/TV96217.jpg</t>
  </si>
  <si>
    <t>http://ii-prod-rw.marketlive.com/DesignToscano/images/products/en_us/detail/TV6223.jpg</t>
  </si>
  <si>
    <t>http://ii-prod-rw.marketlive.com/DesignToscano/images/products/en_us/detail/TV6229.jpg</t>
  </si>
  <si>
    <t>http://ii-prod-rw.marketlive.com/DesignToscano/images/products/en_us/detail/TV96232.jpg</t>
  </si>
  <si>
    <t>http://ii-prod-rw.marketlive.com/DesignToscano/images/products/en_us/detail/TV6232.jpg</t>
  </si>
  <si>
    <t>http://ii-prod-rw.marketlive.com/DesignToscano/images/products/en_us/detail/TV6227.jpg</t>
  </si>
  <si>
    <t>http://ii-prod-rw.marketlive.com/DesignToscano/images/products/en_us/detail/TV98747.jpg</t>
  </si>
  <si>
    <t>http://ii-prod-rw.marketlive.com/DesignToscano/images/products/en_us/detail/TW200.jpg</t>
  </si>
  <si>
    <t>http://ii-prod-rw.marketlive.com/DesignToscano/images/products/en_us/detail/TX010.jpg</t>
  </si>
  <si>
    <t>http://ii-prod-rw.marketlive.com/DesignToscano/images/products/en_us/detail/TX10.jpg</t>
  </si>
  <si>
    <t>http://ii-prod-rw.marketlive.com/DesignToscano/images/products/en_us/detail/TX1234.jpg</t>
  </si>
  <si>
    <t>http://ii-prod-rw.marketlive.com/DesignToscano/images/products/en_us/detail/TX81284.jpg</t>
  </si>
  <si>
    <t>http://ii-prod-rw.marketlive.com/DesignToscano/images/products/en_us/detail/TX162070.jpg</t>
  </si>
  <si>
    <t>http://ii-prod-rw.marketlive.com/DesignToscano/images/products/en_us/detail/TX162075.jpg</t>
  </si>
  <si>
    <t>http://ii-prod-rw.marketlive.com/DesignToscano/images/products/en_us/detail/TX2447.jpg</t>
  </si>
  <si>
    <t>http://ii-prod-rw.marketlive.com/DesignToscano/images/products/en_us/detail/TX2450.jpg</t>
  </si>
  <si>
    <t>http://ii-prod-rw.marketlive.com/DesignToscano/images/products/en_us/detail/TX2445.jpg</t>
  </si>
  <si>
    <t>http://ii-prod-rw.marketlive.com/DesignToscano/images/products/en_us/detail/TX77766.jpg</t>
  </si>
  <si>
    <t>http://ii-prod-rw.marketlive.com/DesignToscano/images/products/en_us/detail/TX77767.jpg</t>
  </si>
  <si>
    <t>http://ii-prod-rw.marketlive.com/DesignToscano/images/products/en_us/detail/TX91284.jpg</t>
  </si>
  <si>
    <t>http://ii-prod-rw.marketlive.com/DesignToscano/images/products/en_us/detail/TX9992.jpg</t>
  </si>
  <si>
    <t>http://ii-prod-rw.marketlive.com/DesignToscano/images/products/en_us/detail/TX9993.jpg</t>
  </si>
  <si>
    <t>http://ii-prod-rw.marketlive.com/DesignToscano/images/products/en_us/detail/TX9991.jpg</t>
  </si>
  <si>
    <t>http://ii-prod-rw.marketlive.com/DesignToscano/images/products/en_us/detail/TY102506.jpg</t>
  </si>
  <si>
    <t>http://ii-prod-rw.marketlive.com/DesignToscano/images/products/en_us/detail/TY102507.jpg</t>
  </si>
  <si>
    <t>http://ii-prod-rw.marketlive.com/DesignToscano/images/products/en_us/detail/UD953.jpg</t>
  </si>
  <si>
    <t>http://ii-prod-rw.marketlive.com/DesignToscano/images/products/en_us/detail/UD53.jpg</t>
  </si>
  <si>
    <t>http://ii-prod-rw.marketlive.com/DesignToscano/images/products/en_us/detail/WH2250G.jpg</t>
  </si>
  <si>
    <t>http://ii-prod-rw.marketlive.com/DesignToscano/images/products/en_us/detail/WH2250B.jpg</t>
  </si>
  <si>
    <t>http://ii-prod-rw.marketlive.com/DesignToscano/images/products/en_us/detail/WH1150B.jpg</t>
  </si>
  <si>
    <t>http://ii-prod-rw.marketlive.com/DesignToscano/images/products/en_us/detail/WH1150G.jpg</t>
  </si>
  <si>
    <t>http://ii-prod-rw.marketlive.com/DesignToscano/images/products/en_us/detail/WH2252.jpg</t>
  </si>
  <si>
    <t>http://ii-prod-rw.marketlive.com/DesignToscano/images/products/en_us/detail/WH456.jpg</t>
  </si>
  <si>
    <t>http://ii-prod-rw.marketlive.com/DesignToscano/images/products/en_us/detail/WH5200.jpg</t>
  </si>
  <si>
    <t>http://ii-prod-rw.marketlive.com/DesignToscano/images/products/en_us/detail/WH60122.jpg</t>
  </si>
  <si>
    <t>http://ii-prod-rw.marketlive.com/DesignToscano/images/products/en_us/detail/WH60121.jpg</t>
  </si>
  <si>
    <t>http://ii-prod-rw.marketlive.com/DesignToscano/images/products/en_us/detail/WH701G.jpg</t>
  </si>
  <si>
    <t>http://ii-prod-rw.marketlive.com/DesignToscano/images/products/en_us/detail/WH601B.jpg</t>
  </si>
  <si>
    <t>http://ii-prod-rw.marketlive.com/DesignToscano/images/products/en_us/detail/WH701B.jpg</t>
  </si>
  <si>
    <t>http://ii-prod-rw.marketlive.com/DesignToscano/images/products/en_us/detail/WH601G.jpg</t>
  </si>
  <si>
    <t>http://ii-prod-rw.marketlive.com/DesignToscano/images/products/en_us/detail/WH856.jpg</t>
  </si>
  <si>
    <t>http://ii-prod-rw.marketlive.com/DesignToscano/images/products/en_us/detail/WJ2133.jpg</t>
  </si>
  <si>
    <t>http://ii-prod-rw.marketlive.com/DesignToscano/images/products/en_us/detail/WJ2134.jpg</t>
  </si>
  <si>
    <t>http://ii-prod-rw.marketlive.com/DesignToscano/images/products/en_us/detail/WJ29042.jpg</t>
  </si>
  <si>
    <t>http://ii-prod-rw.marketlive.com/DesignToscano/images/products/en_us/detail/WJ29049.jpg</t>
  </si>
  <si>
    <t>http://ii-prod-rw.marketlive.com/DesignToscano/images/products/en_us/detail/WJ4571.jpg</t>
  </si>
  <si>
    <t>http://ii-prod-rw.marketlive.com/DesignToscano/images/products/en_us/detail/WJ508061.jpg</t>
  </si>
  <si>
    <t>http://ii-prod-rw.marketlive.com/DesignToscano/images/products/en_us/detail/WJ508205.jpg</t>
  </si>
  <si>
    <t>http://ii-prod-rw.marketlive.com/DesignToscano/images/products/en_us/detail/WJ58354.jpg</t>
  </si>
  <si>
    <t>http://ii-prod-rw.marketlive.com/DesignToscano/images/products/en_us/detail/WJ82828.jpg</t>
  </si>
  <si>
    <t>http://ii-prod-rw.marketlive.com/DesignToscano/images/products/en_us/detail/WT226588.jpg</t>
  </si>
  <si>
    <t>http://ii-prod-rw.marketlive.com/DesignToscano/images/products/en_us/detail/WU00007.jpg</t>
  </si>
  <si>
    <t>http://ii-prod-rw.marketlive.com/DesignToscano/images/products/en_us/detail/WU900007.jpg</t>
  </si>
  <si>
    <t>http://ii-prod-rw.marketlive.com/DesignToscano/images/products/en_us/detail/WU00015.jpg</t>
  </si>
  <si>
    <t>http://ii-prod-rw.marketlive.com/DesignToscano/images/products/en_us/detail/WU00265.jpg</t>
  </si>
  <si>
    <t>http://ii-prod-rw.marketlive.com/DesignToscano/images/products/en_us/detail/WU00268.jpg</t>
  </si>
  <si>
    <t>http://ii-prod-rw.marketlive.com/DesignToscano/images/products/en_us/detail/WU00327.jpg</t>
  </si>
  <si>
    <t>http://ii-prod-rw.marketlive.com/DesignToscano/images/products/en_us/detail/WU00370.jpg</t>
  </si>
  <si>
    <t>http://ii-prod-rw.marketlive.com/DesignToscano/images/products/en_us/detail/WU02530.jpg</t>
  </si>
  <si>
    <t>http://ii-prod-rw.marketlive.com/DesignToscano/images/products/en_us/detail/WU05703.jpg</t>
  </si>
  <si>
    <t>http://ii-prod-rw.marketlive.com/DesignToscano/images/products/en_us/detail/WU05729.jpg</t>
  </si>
  <si>
    <t>http://ii-prod-rw.marketlive.com/DesignToscano/images/products/en_us/detail/WU06970.jpg</t>
  </si>
  <si>
    <t>http://ii-prod-rw.marketlive.com/DesignToscano/images/products/en_us/detail/WU08023.jpg</t>
  </si>
  <si>
    <t>http://ii-prod-rw.marketlive.com/DesignToscano/images/products/en_us/detail/WU908023.jpg</t>
  </si>
  <si>
    <t>http://ii-prod-rw.marketlive.com/DesignToscano/images/products/en_us/detail/WU08046.jpg</t>
  </si>
  <si>
    <t>http://ii-prod-rw.marketlive.com/DesignToscano/images/products/en_us/detail/WU908347.jpg</t>
  </si>
  <si>
    <t>http://ii-prod-rw.marketlive.com/DesignToscano/images/products/en_us/detail/WU08347.jpg</t>
  </si>
  <si>
    <t>http://ii-prod-rw.marketlive.com/DesignToscano/images/products/en_us/detail/WU08349.jpg</t>
  </si>
  <si>
    <t>http://ii-prod-rw.marketlive.com/DesignToscano/images/products/en_us/detail/WU99834.jpg</t>
  </si>
  <si>
    <t>http://ii-prod-rw.marketlive.com/DesignToscano/images/products/en_us/detail/WU98349.jpg</t>
  </si>
  <si>
    <t>http://ii-prod-rw.marketlive.com/DesignToscano/images/products/en_us/detail/WU10072.jpg</t>
  </si>
  <si>
    <t>http://ii-prod-rw.marketlive.com/DesignToscano/images/products/en_us/detail/WU10111.jpg</t>
  </si>
  <si>
    <t>http://ii-prod-rw.marketlive.com/DesignToscano/images/products/en_us/detail/WU10307.jpg</t>
  </si>
  <si>
    <t>http://ii-prod-rw.marketlive.com/DesignToscano/images/products/en_us/detail/WU910307.jpg</t>
  </si>
  <si>
    <t>http://ii-prod-rw.marketlive.com/DesignToscano/images/products/en_us/detail/WU10505.jpg</t>
  </si>
  <si>
    <t>http://ii-prod-rw.marketlive.com/DesignToscano/images/products/en_us/detail/WU4366.jpg</t>
  </si>
  <si>
    <t>http://ii-prod-rw.marketlive.com/DesignToscano/images/products/en_us/detail/WU67042.jpg</t>
  </si>
  <si>
    <t>http://ii-prod-rw.marketlive.com/DesignToscano/images/products/en_us/detail/WU679115.jpg</t>
  </si>
  <si>
    <t>http://ii-prod-rw.marketlive.com/DesignToscano/images/products/en_us/detail/WU68118.jpg</t>
  </si>
  <si>
    <t>http://ii-prod-rw.marketlive.com/DesignToscano/images/products/en_us/detail/WU68010.jpg</t>
  </si>
  <si>
    <t>http://ii-prod-rw.marketlive.com/DesignToscano/images/products/en_us/detail/WU9600.jpg</t>
  </si>
  <si>
    <t>http://ii-prod-rw.marketlive.com/DesignToscano/images/products/en_us/detail/WU67877.jpg</t>
  </si>
  <si>
    <t>http://ii-prod-rw.marketlive.com/DesignToscano/images/products/en_us/detail/WU678855.jpg</t>
  </si>
  <si>
    <t>http://ii-prod-rw.marketlive.com/DesignToscano/images/products/en_us/detail/WU67887.jpg</t>
  </si>
  <si>
    <t>http://ii-prod-rw.marketlive.com/DesignToscano/images/products/en_us/detail/WU68104.jpg</t>
  </si>
  <si>
    <t>http://ii-prod-rw.marketlive.com/DesignToscano/images/products/en_us/detail/WU9305.jpg</t>
  </si>
  <si>
    <t>http://ii-prod-rw.marketlive.com/DesignToscano/images/products/en_us/detail/WU9335.jpg</t>
  </si>
  <si>
    <t>http://ii-prod-rw.marketlive.com/DesignToscano/images/products/en_us/detail/WU67960.jpg</t>
  </si>
  <si>
    <t>http://ii-prod-rw.marketlive.com/DesignToscano/images/products/en_us/detail/WU67891.jpg</t>
  </si>
  <si>
    <t>http://ii-prod-rw.marketlive.com/DesignToscano/images/products/en_us/detail/WU68074.jpg</t>
  </si>
  <si>
    <t>http://ii-prod-rw.marketlive.com/DesignToscano/images/products/en_us/detail/WU68101.jpg</t>
  </si>
  <si>
    <t>http://ii-prod-rw.marketlive.com/DesignToscano/images/products/en_us/detail/WU68100.jpg</t>
  </si>
  <si>
    <t>http://ii-prod-rw.marketlive.com/DesignToscano/images/products/en_us/detail/WU68096.jpg</t>
  </si>
  <si>
    <t>http://ii-prod-rw.marketlive.com/DesignToscano/images/products/en_us/detail/WU68102.jpg</t>
  </si>
  <si>
    <t>http://ii-prod-rw.marketlive.com/DesignToscano/images/products/en_us/detail/WU68125.jpg</t>
  </si>
  <si>
    <t>http://ii-prod-rw.marketlive.com/DesignToscano/images/products/en_us/detail/WU968220.jpg</t>
  </si>
  <si>
    <t>http://ii-prod-rw.marketlive.com/DesignToscano/images/products/en_us/detail/WU68220.jpg</t>
  </si>
  <si>
    <t>http://ii-prod-rw.marketlive.com/DesignToscano/images/products/en_us/detail/WU68315.jpg</t>
  </si>
  <si>
    <t>http://ii-prod-rw.marketlive.com/DesignToscano/images/products/en_us/detail/WU683100.jpg</t>
  </si>
  <si>
    <t>http://ii-prod-rw.marketlive.com/DesignToscano/images/products/en_us/detail/WU68316.jpg</t>
  </si>
  <si>
    <t>http://ii-prod-rw.marketlive.com/DesignToscano/images/products/en_us/detail/WU68433.jpg</t>
  </si>
  <si>
    <t>http://ii-prod-rw.marketlive.com/DesignToscano/images/products/en_us/detail/WU68440.jpg</t>
  </si>
  <si>
    <t>http://ii-prod-rw.marketlive.com/DesignToscano/images/products/en_us/detail/WU68453.jpg</t>
  </si>
  <si>
    <t>http://ii-prod-rw.marketlive.com/DesignToscano/images/products/en_us/detail/WU68455.jpg</t>
  </si>
  <si>
    <t>http://ii-prod-rw.marketlive.com/DesignToscano/images/products/en_us/detail/WU68457.jpg</t>
  </si>
  <si>
    <t>http://ii-prod-rw.marketlive.com/DesignToscano/images/products/en_us/detail/WU68564.jpg</t>
  </si>
  <si>
    <t>http://ii-prod-rw.marketlive.com/DesignToscano/images/products/en_us/detail/WU68568.jpg</t>
  </si>
  <si>
    <t>http://ii-prod-rw.marketlive.com/DesignToscano/images/products/en_us/detail/WU68709.jpg</t>
  </si>
  <si>
    <t>http://ii-prod-rw.marketlive.com/DesignToscano/images/products/en_us/detail/WU68795.jpg</t>
  </si>
  <si>
    <t>http://ii-prod-rw.marketlive.com/DesignToscano/images/products/en_us/detail/WU968864.jpg</t>
  </si>
  <si>
    <t>http://ii-prod-rw.marketlive.com/DesignToscano/images/products/en_us/detail/WU68868.jpg</t>
  </si>
  <si>
    <t>http://ii-prod-rw.marketlive.com/DesignToscano/images/products/en_us/detail/WU69295.jpg</t>
  </si>
  <si>
    <t>http://ii-prod-rw.marketlive.com/DesignToscano/images/products/en_us/detail/WU69354.jpg</t>
  </si>
  <si>
    <t>http://ii-prod-rw.marketlive.com/DesignToscano/images/products/en_us/detail/WU69477.jpg</t>
  </si>
  <si>
    <t>http://ii-prod-rw.marketlive.com/DesignToscano/images/products/en_us/detail/WU71264.jpg</t>
  </si>
  <si>
    <t>http://ii-prod-rw.marketlive.com/DesignToscano/images/products/en_us/detail/WH969580.jpg</t>
  </si>
  <si>
    <t>http://ii-prod-rw.marketlive.com/DesignToscano/images/products/en_us/detail/WU69580.jpg</t>
  </si>
  <si>
    <t>http://ii-prod-rw.marketlive.com/DesignToscano/images/products/en_us/detail/WU69715.jpg</t>
  </si>
  <si>
    <t>http://ii-prod-rw.marketlive.com/DesignToscano/images/products/en_us/detail/WU698401.jpg</t>
  </si>
  <si>
    <t>http://ii-prod-rw.marketlive.com/DesignToscano/images/products/en_us/detail/WU70064.jpg</t>
  </si>
  <si>
    <t>http://ii-prod-rw.marketlive.com/DesignToscano/images/products/en_us/detail/WU70215.jpg</t>
  </si>
  <si>
    <t>http://ii-prod-rw.marketlive.com/DesignToscano/images/products/en_us/detail/WU70259.jpg</t>
  </si>
  <si>
    <t>http://ii-prod-rw.marketlive.com/DesignToscano/images/products/en_us/detail/WU70279.jpg</t>
  </si>
  <si>
    <t>http://ii-prod-rw.marketlive.com/DesignToscano/images/products/en_us/detail/WU70333.jpg</t>
  </si>
  <si>
    <t>http://ii-prod-rw.marketlive.com/DesignToscano/images/products/en_us/detail/WU970333.jpg</t>
  </si>
  <si>
    <t>http://ii-prod-rw.marketlive.com/DesignToscano/images/products/en_us/detail/KY731.jpg</t>
  </si>
  <si>
    <t>http://ii-prod-rw.marketlive.com/DesignToscano/images/products/en_us/detail/WU70423.jpg</t>
  </si>
  <si>
    <t>http://ii-prod-rw.marketlive.com/DesignToscano/images/products/en_us/detail/WU970524.jpg</t>
  </si>
  <si>
    <t>http://ii-prod-rw.marketlive.com/DesignToscano/images/products/en_us/detail/WU70524.jpg</t>
  </si>
  <si>
    <t>http://ii-prod-rw.marketlive.com/DesignToscano/images/products/en_us/detail/WU70627.jpg</t>
  </si>
  <si>
    <t>http://ii-prod-rw.marketlive.com/DesignToscano/images/products/en_us/detail/WU70660.jpg</t>
  </si>
  <si>
    <t>http://ii-prod-rw.marketlive.com/DesignToscano/images/products/en_us/detail/WU970782.jpg</t>
  </si>
  <si>
    <t>http://ii-prod-rw.marketlive.com/DesignToscano/images/products/en_us/detail/WU70782.jpg</t>
  </si>
  <si>
    <t>http://ii-prod-rw.marketlive.com/DesignToscano/images/products/en_us/detail/WU71400.jpg</t>
  </si>
  <si>
    <t>http://ii-prod-rw.marketlive.com/DesignToscano/images/products/en_us/detail/WU70784.jpg</t>
  </si>
  <si>
    <t>http://ii-prod-rw.marketlive.com/DesignToscano/images/products/en_us/detail/WU70787.jpg</t>
  </si>
  <si>
    <t>http://ii-prod-rw.marketlive.com/DesignToscano/images/products/en_us/detail/WU70788.jpg</t>
  </si>
  <si>
    <t>http://ii-prod-rw.marketlive.com/DesignToscano/images/products/en_us/detail/WU970784.jpg</t>
  </si>
  <si>
    <t>http://ii-prod-rw.marketlive.com/DesignToscano/images/products/en_us/detail/WU70879.jpg</t>
  </si>
  <si>
    <t>http://ii-prod-rw.marketlive.com/DesignToscano/images/products/en_us/detail/WU70959.jpg</t>
  </si>
  <si>
    <t>http://ii-prod-rw.marketlive.com/DesignToscano/images/products/en_us/detail/WU71178.jpg</t>
  </si>
  <si>
    <t>http://ii-prod-rw.marketlive.com/DesignToscano/images/products/en_us/detail/WU71335.jpg</t>
  </si>
  <si>
    <t>http://ii-prod-rw.marketlive.com/DesignToscano/images/products/en_us/detail/WU71539.jpg</t>
  </si>
  <si>
    <t>http://ii-prod-rw.marketlive.com/DesignToscano/images/products/en_us/detail/WU71540.jpg</t>
  </si>
  <si>
    <t>http://ii-prod-rw.marketlive.com/DesignToscano/images/products/en_us/detail/WU71542.jpg</t>
  </si>
  <si>
    <t>http://ii-prod-rw.marketlive.com/DesignToscano/images/products/en_us/detail/EU1850.jpg</t>
  </si>
  <si>
    <t>http://ii-prod-rw.marketlive.com/DesignToscano/images/products/en_us/detail/WU71543.jpg</t>
  </si>
  <si>
    <t>http://ii-prod-rw.marketlive.com/DesignToscano/images/products/en_us/detail/WU71550.jpg</t>
  </si>
  <si>
    <t>http://ii-prod-rw.marketlive.com/DesignToscano/images/products/en_us/detail/WU71556.jpg</t>
  </si>
  <si>
    <t>http://ii-prod-rw.marketlive.com/DesignToscano/images/products/en_us/detail/WU71561.jpg</t>
  </si>
  <si>
    <t>http://ii-prod-rw.marketlive.com/DesignToscano/images/products/en_us/detail/WU71647.jpg</t>
  </si>
  <si>
    <t>http://ii-prod-rw.marketlive.com/DesignToscano/images/products/en_us/detail/WU71702.jpg</t>
  </si>
  <si>
    <t>http://ii-prod-rw.marketlive.com/DesignToscano/images/products/en_us/detail/WU71733.jpg</t>
  </si>
  <si>
    <t>http://ii-prod-rw.marketlive.com/DesignToscano/images/products/en_us/detail/WU71818.jpg</t>
  </si>
  <si>
    <t>http://ii-prod-rw.marketlive.com/DesignToscano/images/products/en_us/detail/WU71832.jpg</t>
  </si>
  <si>
    <t>http://ii-prod-rw.marketlive.com/DesignToscano/images/products/en_us/detail/WU72002.jpg</t>
  </si>
  <si>
    <t>http://ii-prod-rw.marketlive.com/DesignToscano/images/products/en_us/detail/WU72011.jpg</t>
  </si>
  <si>
    <t>http://ii-prod-rw.marketlive.com/DesignToscano/images/products/en_us/detail/WU72013.jpg</t>
  </si>
  <si>
    <t>http://ii-prod-rw.marketlive.com/DesignToscano/images/products/en_us/detail/WU72061.jpg</t>
  </si>
  <si>
    <t>http://ii-prod-rw.marketlive.com/DesignToscano/images/products/en_us/detail/WU72076.jpg</t>
  </si>
  <si>
    <t>http://ii-prod-rw.marketlive.com/DesignToscano/images/products/en_us/detail/WU72089.jpg</t>
  </si>
  <si>
    <t>http://ii-prod-rw.marketlive.com/DesignToscano/images/products/en_us/detail/WU722933.jpg</t>
  </si>
  <si>
    <t>http://ii-prod-rw.marketlive.com/DesignToscano/images/products/en_us/detail/WU72293.jpg</t>
  </si>
  <si>
    <t>http://ii-prod-rw.marketlive.com/DesignToscano/images/products/en_us/detail/WU9722933.jpg</t>
  </si>
  <si>
    <t>http://ii-prod-rw.marketlive.com/DesignToscano/images/products/en_us/detail/WU72311.jpg</t>
  </si>
  <si>
    <t>http://ii-prod-rw.marketlive.com/DesignToscano/images/products/en_us/detail/WU72345.jpg</t>
  </si>
  <si>
    <t>http://ii-prod-rw.marketlive.com/DesignToscano/images/products/en_us/detail/WU972383.jpg</t>
  </si>
  <si>
    <t>http://ii-prod-rw.marketlive.com/DesignToscano/images/products/en_us/detail/WU72386.jpg</t>
  </si>
  <si>
    <t>http://ii-prod-rw.marketlive.com/DesignToscano/images/products/en_us/detail/WU72383.jpg</t>
  </si>
  <si>
    <t>http://ii-prod-rw.marketlive.com/DesignToscano/images/products/en_us/detail/WU72731.jpg</t>
  </si>
  <si>
    <t>http://ii-prod-rw.marketlive.com/DesignToscano/images/products/en_us/detail/WU72745.jpg</t>
  </si>
  <si>
    <t>http://ii-prod-rw.marketlive.com/DesignToscano/images/products/en_us/detail/WU72824.jpg</t>
  </si>
  <si>
    <t>http://ii-prod-rw.marketlive.com/DesignToscano/images/products/en_us/detail/WU72918.jpg</t>
  </si>
  <si>
    <t>http://ii-prod-rw.marketlive.com/DesignToscano/images/products/en_us/detail/WU72946.jpg</t>
  </si>
  <si>
    <t>http://ii-prod-rw.marketlive.com/DesignToscano/images/products/en_us/detail/WU73010.jpg</t>
  </si>
  <si>
    <t>http://ii-prod-rw.marketlive.com/DesignToscano/images/products/en_us/detail/WU73129.jpg</t>
  </si>
  <si>
    <t>http://ii-prod-rw.marketlive.com/DesignToscano/images/products/en_us/detail/WU973129.jpg</t>
  </si>
  <si>
    <t>http://ii-prod-rw.marketlive.com/DesignToscano/images/products/en_us/detail/WU73172.jpg</t>
  </si>
  <si>
    <t>http://ii-prod-rw.marketlive.com/DesignToscano/images/products/en_us/detail/WU73309.jpg</t>
  </si>
  <si>
    <t>http://ii-prod-rw.marketlive.com/DesignToscano/images/products/en_us/detail/WU73382.jpg</t>
  </si>
  <si>
    <t>http://ii-prod-rw.marketlive.com/DesignToscano/images/products/en_us/detail/WU73385.jpg</t>
  </si>
  <si>
    <t>http://ii-prod-rw.marketlive.com/DesignToscano/images/products/en_us/detail/WU73440.jpg</t>
  </si>
  <si>
    <t>http://ii-prod-rw.marketlive.com/DesignToscano/images/products/en_us/detail/WU73507.jpg</t>
  </si>
  <si>
    <t>http://ii-prod-rw.marketlive.com/DesignToscano/images/products/en_us/detail/WU73509.jpg</t>
  </si>
  <si>
    <t>http://ii-prod-rw.marketlive.com/DesignToscano/images/products/en_us/detail/WU75471.jpg</t>
  </si>
  <si>
    <t>http://ii-prod-rw.marketlive.com/DesignToscano/images/products/en_us/detail/WU73511.jpg</t>
  </si>
  <si>
    <t>http://ii-prod-rw.marketlive.com/DesignToscano/images/products/en_us/detail/WU73533.jpg</t>
  </si>
  <si>
    <t>http://ii-prod-rw.marketlive.com/DesignToscano/images/products/en_us/detail/WU73647.jpg</t>
  </si>
  <si>
    <t>http://ii-prod-rw.marketlive.com/DesignToscano/images/products/en_us/detail/WU73650.jpg</t>
  </si>
  <si>
    <t>http://ii-prod-rw.marketlive.com/DesignToscano/images/products/en_us/detail/WU73660.jpg</t>
  </si>
  <si>
    <t>http://ii-prod-rw.marketlive.com/DesignToscano/images/products/en_us/detail/WU973660.jpg</t>
  </si>
  <si>
    <t>http://ii-prod-rw.marketlive.com/DesignToscano/images/products/en_us/detail/WU73659.jpg</t>
  </si>
  <si>
    <t>http://ii-prod-rw.marketlive.com/DesignToscano/images/products/en_us/detail/WU73798.jpg</t>
  </si>
  <si>
    <t>http://ii-prod-rw.marketlive.com/DesignToscano/images/products/en_us/detail/WU73841.jpg</t>
  </si>
  <si>
    <t>http://ii-prod-rw.marketlive.com/DesignToscano/images/products/en_us/detail/WU74139.jpg</t>
  </si>
  <si>
    <t>http://ii-prod-rw.marketlive.com/DesignToscano/images/products/en_us/detail/WU74134.jpg</t>
  </si>
  <si>
    <t>http://ii-prod-rw.marketlive.com/DesignToscano/images/products/en_us/detail/WU974134.jpg</t>
  </si>
  <si>
    <t>http://ii-prod-rw.marketlive.com/DesignToscano/images/products/en_us/detail/WU74136.jpg</t>
  </si>
  <si>
    <t>http://ii-prod-rw.marketlive.com/DesignToscano/images/products/en_us/detail/WU74135.jpg</t>
  </si>
  <si>
    <t>http://ii-prod-rw.marketlive.com/DesignToscano/images/products/en_us/detail/WU974136.jpg</t>
  </si>
  <si>
    <t>http://ii-prod-rw.marketlive.com/DesignToscano/images/products/en_us/detail/WU74180.jpg</t>
  </si>
  <si>
    <t>http://ii-prod-rw.marketlive.com/DesignToscano/images/products/en_us/detail/WU74309.jpg</t>
  </si>
  <si>
    <t>http://ii-prod-rw.marketlive.com/DesignToscano/images/products/en_us/detail/WU974309.jpg</t>
  </si>
  <si>
    <t>http://ii-prod-rw.marketlive.com/DesignToscano/images/products/en_us/detail/WU74310.jpg</t>
  </si>
  <si>
    <t>http://ii-prod-rw.marketlive.com/DesignToscano/images/products/en_us/detail/WU74318.jpg</t>
  </si>
  <si>
    <t>http://ii-prod-rw.marketlive.com/DesignToscano/images/products/en_us/detail/WU74349.jpg</t>
  </si>
  <si>
    <t>http://ii-prod-rw.marketlive.com/DesignToscano/images/products/en_us/detail/WU74368.jpg</t>
  </si>
  <si>
    <t>http://ii-prod-rw.marketlive.com/DesignToscano/images/products/en_us/detail/WU74386.jpg</t>
  </si>
  <si>
    <t>http://ii-prod-rw.marketlive.com/DesignToscano/images/products/en_us/detail/WU74387.jpg</t>
  </si>
  <si>
    <t>http://ii-prod-rw.marketlive.com/DesignToscano/images/products/en_us/detail/WU74388.jpg</t>
  </si>
  <si>
    <t>http://ii-prod-rw.marketlive.com/DesignToscano/images/products/en_us/detail/WU74433.jpg</t>
  </si>
  <si>
    <t>http://ii-prod-rw.marketlive.com/DesignToscano/images/products/en_us/detail/WU74439.jpg</t>
  </si>
  <si>
    <t>http://ii-prod-rw.marketlive.com/DesignToscano/images/products/en_us/detail/WU74455.jpg</t>
  </si>
  <si>
    <t>http://ii-prod-rw.marketlive.com/DesignToscano/images/products/en_us/detail/WU74471.jpg</t>
  </si>
  <si>
    <t>http://ii-prod-rw.marketlive.com/DesignToscano/images/products/en_us/detail/WU74482.jpg</t>
  </si>
  <si>
    <t>http://ii-prod-rw.marketlive.com/DesignToscano/images/products/en_us/detail/WU974482.jpg</t>
  </si>
  <si>
    <t>http://ii-prod-rw.marketlive.com/DesignToscano/images/products/en_us/detail/WU74504.jpg</t>
  </si>
  <si>
    <t>http://ii-prod-rw.marketlive.com/DesignToscano/images/products/en_us/detail/WU74509.jpg</t>
  </si>
  <si>
    <t>http://ii-prod-rw.marketlive.com/DesignToscano/images/products/en_us/detail/WU74514.jpg</t>
  </si>
  <si>
    <t>http://ii-prod-rw.marketlive.com/DesignToscano/images/products/en_us/detail/WU74741.jpg</t>
  </si>
  <si>
    <t>http://ii-prod-rw.marketlive.com/DesignToscano/images/products/en_us/detail/WU74885.jpg</t>
  </si>
  <si>
    <t>http://ii-prod-rw.marketlive.com/DesignToscano/images/products/en_us/detail/WU74909.jpg</t>
  </si>
  <si>
    <t>http://ii-prod-rw.marketlive.com/DesignToscano/images/products/en_us/detail/WU75019.jpg</t>
  </si>
  <si>
    <t>http://ii-prod-rw.marketlive.com/DesignToscano/images/products/en_us/detail/WU975019.jpg</t>
  </si>
  <si>
    <t>http://ii-prod-rw.marketlive.com/DesignToscano/images/products/en_us/detail/WU75054.jpg</t>
  </si>
  <si>
    <t>http://ii-prod-rw.marketlive.com/DesignToscano/images/products/en_us/detail/WU75091.jpg</t>
  </si>
  <si>
    <t>http://ii-prod-rw.marketlive.com/DesignToscano/images/products/en_us/detail/WU75106.jpg</t>
  </si>
  <si>
    <t>http://ii-prod-rw.marketlive.com/DesignToscano/images/products/en_us/detail/WU75155.jpg</t>
  </si>
  <si>
    <t>http://ii-prod-rw.marketlive.com/DesignToscano/images/products/en_us/detail/WU75207.jpg</t>
  </si>
  <si>
    <t>http://ii-prod-rw.marketlive.com/DesignToscano/images/products/en_us/detail/WU75245.jpg</t>
  </si>
  <si>
    <t>http://ii-prod-rw.marketlive.com/DesignToscano/images/products/en_us/detail/WU75502.jpg</t>
  </si>
  <si>
    <t>http://ii-prod-rw.marketlive.com/DesignToscano/images/products/en_us/detail/WU75601.jpg</t>
  </si>
  <si>
    <t>http://ii-prod-rw.marketlive.com/DesignToscano/images/products/en_us/detail/WU75628.jpg</t>
  </si>
  <si>
    <t>http://ii-prod-rw.marketlive.com/DesignToscano/images/products/en_us/detail/WU8878.jpg</t>
  </si>
  <si>
    <t>http://ii-prod-rw.marketlive.com/DesignToscano/images/products/en_us/detail/WU05560.jpg</t>
  </si>
  <si>
    <t>http://ii-prod-rw.marketlive.com/DesignToscano/images/products/en_us/detail/WU905560.jpg</t>
  </si>
  <si>
    <t>http://ii-prod-rw.marketlive.com/DesignToscano/images/products/en_us/detail/WU10328.jpg</t>
  </si>
  <si>
    <t>http://ii-prod-rw.marketlive.com/DesignToscano/images/products/en_us/detail/WU91032.jpg</t>
  </si>
  <si>
    <t>http://ii-prod-rw.marketlive.com/DesignToscano/images/products/en_us/detail/WU10329.jpg</t>
  </si>
  <si>
    <t>http://ii-prod-rw.marketlive.com/DesignToscano/images/products/en_us/detail/WU67897.jpg</t>
  </si>
  <si>
    <t>http://ii-prod-rw.marketlive.com/DesignToscano/images/products/en_us/detail/WU678965.jpg</t>
  </si>
  <si>
    <t>http://ii-prod-rw.marketlive.com/DesignToscano/images/products/en_us/detail/WU967897.jpg</t>
  </si>
  <si>
    <t>http://ii-prod-rw.marketlive.com/DesignToscano/images/products/en_us/detail/WU68184.jpg</t>
  </si>
  <si>
    <t>http://ii-prod-rw.marketlive.com/DesignToscano/images/products/en_us/detail/WU68176.jpg</t>
  </si>
  <si>
    <t>http://ii-prod-rw.marketlive.com/DesignToscano/images/products/en_us/detail/WU968075.jpg</t>
  </si>
  <si>
    <t>http://ii-prod-rw.marketlive.com/DesignToscano/images/products/en_us/detail/WU68075.jpg</t>
  </si>
  <si>
    <t>http://ii-prod-rw.marketlive.com/DesignToscano/images/products/en_us/detail/WU68076.jpg</t>
  </si>
  <si>
    <t>http://ii-prod-rw.marketlive.com/DesignToscano/images/products/en_us/detail/WU68834.jpg</t>
  </si>
  <si>
    <t>http://ii-prod-rw.marketlive.com/DesignToscano/images/products/en_us/detail/WU68836.jpg</t>
  </si>
  <si>
    <t>http://ii-prod-rw.marketlive.com/DesignToscano/images/products/en_us/detail/WU968836.jpg</t>
  </si>
  <si>
    <t>http://ii-prod-rw.marketlive.com/DesignToscano/images/products/en_us/detail/WU69712.jpg</t>
  </si>
  <si>
    <t>http://ii-prod-rw.marketlive.com/DesignToscano/images/products/en_us/detail/WU69879.jpg</t>
  </si>
  <si>
    <t>http://ii-prod-rw.marketlive.com/DesignToscano/images/products/en_us/detail/WU969879.jpg</t>
  </si>
  <si>
    <t>http://ii-prod-rw.marketlive.com/DesignToscano/images/products/en_us/detail/WU69889.jpg</t>
  </si>
  <si>
    <t>http://ii-prod-rw.marketlive.com/DesignToscano/images/products/en_us/detail/WU73294.jpg</t>
  </si>
  <si>
    <t>http://ii-prod-rw.marketlive.com/DesignToscano/images/products/en_us/detail/WU97329.jpg</t>
  </si>
  <si>
    <t>http://ii-prod-rw.marketlive.com/DesignToscano/images/products/en_us/detail/WU73292.jpg</t>
  </si>
  <si>
    <t>http://ii-prod-rw.marketlive.com/DesignToscano/images/products/en_us/detail/WU74138.jpg</t>
  </si>
  <si>
    <t>http://ii-prod-rw.marketlive.com/DesignToscano/images/products/en_us/detail/WU974138.jpg</t>
  </si>
  <si>
    <t>http://ii-prod-rw.marketlive.com/DesignToscano/images/products/en_us/detail/WU74137.jpg</t>
  </si>
  <si>
    <t>http://ii-prod-rw.marketlive.com/DesignToscano/images/products/en_us/detail/WU74373.jpg</t>
  </si>
  <si>
    <t>http://ii-prod-rw.marketlive.com/DesignToscano/images/products/en_us/detail/WU74380.jpg</t>
  </si>
  <si>
    <t>http://ii-prod-rw.marketlive.com/DesignToscano/images/products/en_us/detail/WU974380.jpg</t>
  </si>
  <si>
    <t>http://ii-prod-rw.marketlive.com/DesignToscano/images/products/en_us/detail/WU74632.jpg</t>
  </si>
  <si>
    <t>http://ii-prod-rw.marketlive.com/DesignToscano/images/products/en_us/detail/WU74635.jpg</t>
  </si>
  <si>
    <t>http://ii-prod-rw.marketlive.com/DesignToscano/images/products/en_us/detail/WU974632.jpg</t>
  </si>
  <si>
    <t>http://ii-prod-rw.marketlive.com/DesignToscano/images/products/en_us/detail/WU9974814.jpg</t>
  </si>
  <si>
    <t>http://ii-prod-rw.marketlive.com/DesignToscano/images/products/en_us/detail/WU974814.jpg</t>
  </si>
  <si>
    <t>http://ii-prod-rw.marketlive.com/DesignToscano/images/products/en_us/detail/WU75061.jpg</t>
  </si>
  <si>
    <t>http://ii-prod-rw.marketlive.com/DesignToscano/images/products/en_us/detail/WU97506.jpg</t>
  </si>
  <si>
    <t>http://ii-prod-rw.marketlive.com/DesignToscano/images/products/en_us/detail/WU75062.jpg</t>
  </si>
  <si>
    <t>http://ii-prod-rw.marketlive.com/DesignToscano/images/products/en_us/detail/WU975073.jpg</t>
  </si>
  <si>
    <t>http://ii-prod-rw.marketlive.com/DesignToscano/images/products/en_us/detail/WU75053.jpg</t>
  </si>
  <si>
    <t>http://ii-prod-rw.marketlive.com/DesignToscano/images/products/en_us/detail/WU75073.jpg</t>
  </si>
  <si>
    <t>http://ii-prod-rw.marketlive.com/DesignToscano/images/products/en_us/detail/WU75074.jpg</t>
  </si>
  <si>
    <t>http://ii-prod-rw.marketlive.com/DesignToscano/images/products/en_us/detail/WU975130.jpg</t>
  </si>
  <si>
    <t>http://ii-prod-rw.marketlive.com/DesignToscano/images/products/en_us/detail/WU75130.jpg</t>
  </si>
  <si>
    <t>http://ii-prod-rw.marketlive.com/DesignToscano/images/products/en_us/detail/WU75546.jpg</t>
  </si>
  <si>
    <t>http://ii-prod-rw.marketlive.com/DesignToscano/images/products/en_us/detail/WU975546.jpg</t>
  </si>
  <si>
    <t>http://ii-prod-rw.marketlive.com/DesignToscano/images/products/en_us/detail/WU75501.jpg</t>
  </si>
  <si>
    <t>http://ii-prod-rw.marketlive.com/DesignToscano/images/products/en_us/detail/WU975603.jpg</t>
  </si>
  <si>
    <t>http://ii-prod-rw.marketlive.com/DesignToscano/images/products/en_us/detail/WU68296.jpg</t>
  </si>
  <si>
    <t>http://ii-prod-rw.marketlive.com/DesignToscano/images/products/en_us/detail/WU68292.jpg</t>
  </si>
  <si>
    <t>http://ii-prod-rw.marketlive.com/DesignToscano/images/products/en_us/detail/WU68293.jpg</t>
  </si>
  <si>
    <t>http://ii-prod-rw.marketlive.com/DesignToscano/images/products/en_us/detail/WU68295.jpg</t>
  </si>
  <si>
    <t>http://ii-prod-rw.marketlive.com/DesignToscano/images/products/en_us/detail/WU68297.jpg</t>
  </si>
  <si>
    <t>http://ii-prod-rw.marketlive.com/DesignToscano/images/products/en_us/detail/WU982999.jpg</t>
  </si>
  <si>
    <t>http://ii-prod-rw.marketlive.com/DesignToscano/images/products/en_us/detail/YB1603.jpg</t>
  </si>
  <si>
    <t>http://ii-prod-rw.marketlive.com/DesignToscano/images/products/en_us/detail/YB1826.jpg</t>
  </si>
  <si>
    <t>http://ii-prod-rw.marketlive.com/DesignToscano/images/products/en_us/detail/YB1850.jpg</t>
  </si>
  <si>
    <t>http://ii-prod-rw.marketlive.com/DesignToscano/images/products/en_us/detail/YB1852.jpg</t>
  </si>
  <si>
    <t>http://ii-prod-rw.marketlive.com/DesignToscano/images/products/en_us/detail/YB1949.jpg</t>
  </si>
  <si>
    <t>http://ii-prod-rw.marketlive.com/DesignToscano/images/products/en_us/detail/YB2024.jpg</t>
  </si>
  <si>
    <t>http://ii-prod-rw.marketlive.com/DesignToscano/images/products/en_us/detail/YB2075.jpg</t>
  </si>
  <si>
    <t>http://ii-prod-rw.marketlive.com/DesignToscano/images/products/en_us/detail/YB2076.jpg</t>
  </si>
  <si>
    <t>http://ii-prod-rw.marketlive.com/DesignToscano/images/products/en_us/detail/YB2077.jpg</t>
  </si>
  <si>
    <t>http://ii-prod-rw.marketlive.com/DesignToscano/images/products/en_us/detail/YB2118.jpg</t>
  </si>
  <si>
    <t>http://ii-prod-rw.marketlive.com/DesignToscano/images/products/en_us/detail/YB2123.jpg</t>
  </si>
  <si>
    <t>http://ii-prod-rw.marketlive.com/DesignToscano/images/products/en_us/detail/YB2199.jpg</t>
  </si>
  <si>
    <t>http://ii-prod-rw.marketlive.com/DesignToscano/images/products/en_us/detail/YB2224.jpg</t>
  </si>
  <si>
    <t>http://ii-prod-rw.marketlive.com/DesignToscano/images/products/en_us/detail/YB2396.jpg</t>
  </si>
  <si>
    <t>http://ii-prod-rw.marketlive.com/DesignToscano/images/products/en_us/detail/YB2419.jpg</t>
  </si>
  <si>
    <t>http://ii-prod-rw.marketlive.com/DesignToscano/images/products/en_us/detail/YB2551.jpg</t>
  </si>
  <si>
    <t>http://ii-prod-rw.marketlive.com/DesignToscano/images/products/en_us/detail/YB5005.jpg</t>
  </si>
  <si>
    <t>http://ii-prod-rw.marketlive.com/DesignToscano/images/products/en_us/detail/YB5008.jpg</t>
  </si>
  <si>
    <t>http://ii-prod-rw.marketlive.com/DesignToscano/images/products/en_us/detail/YB5020.jpg</t>
  </si>
  <si>
    <t>http://ii-prod-rw.marketlive.com/DesignToscano/images/products/en_us/detail/YB5022.jpg</t>
  </si>
  <si>
    <t>http://ii-prod-rw.marketlive.com/DesignToscano/images/products/en_us/detail/YB5031.jpg</t>
  </si>
  <si>
    <t>http://ii-prod-rw.marketlive.com/DesignToscano/images/products/en_us/detail/YB5033.jpg</t>
  </si>
  <si>
    <t>http://ii-prod-rw.marketlive.com/DesignToscano/images/products/en_us/detail/YB5063.jpg</t>
  </si>
  <si>
    <t>http://ii-prod-rw.marketlive.com/DesignToscano/images/products/en_us/detail/YB5079.jpg</t>
  </si>
  <si>
    <t>http://ii-prod-rw.marketlive.com/DesignToscano/images/products/en_us/detail/YL007.jpg</t>
  </si>
  <si>
    <t>http://ii-prod-rw.marketlive.com/DesignToscano/images/products/en_us/detail/YP351.jpg</t>
  </si>
  <si>
    <t>http://ii-prod-rw.marketlive.com/DesignToscano/images/products/en_us/detail/YW22002.jpg</t>
  </si>
  <si>
    <t>http://ii-prod-rw.marketlive.com/DesignToscano/images/products/en_us/detail/YW22005.jpg</t>
  </si>
  <si>
    <t>http://ii-prod-rw.marketlive.com/DesignToscano/images/products/en_us/detail/YW48841.jpg</t>
  </si>
  <si>
    <t>http://ii-prod-rw.marketlive.com/DesignToscano/images/products/en_us/detail/YW48842.jpg</t>
  </si>
  <si>
    <t>http://ii-prod-rw.marketlive.com/DesignToscano/images/products/en_us/detail/YW48843.jpg</t>
  </si>
  <si>
    <t>http://ii-prod-rw.marketlive.com/DesignToscano/images/products/en_us/detail/YW20830.jpg</t>
  </si>
  <si>
    <t>http://ii-prod-rw.marketlive.com/DesignToscano/images/products/en_us/detail/YW92083.jpg</t>
  </si>
  <si>
    <t>http://ii-prod-rw.marketlive.com/DesignToscano/images/products/en_us/detail/YW20835.jpg</t>
  </si>
  <si>
    <t>http://ii-prod-rw.marketlive.com/DesignToscano/images/products/en_us/detail/YW93011.jpg</t>
  </si>
  <si>
    <t>http://ii-prod-rw.marketlive.com/DesignToscano/images/products/en_us/detail/YW942891.jpg</t>
  </si>
  <si>
    <t>http://ii-prod-rw.marketlive.com/DesignToscano/images/products/en_us/detail/YW942892.jpg</t>
  </si>
  <si>
    <t>http://ii-prod-rw.marketlive.com/DesignToscano/images/products/en_us/detail/YW942893.jpg</t>
  </si>
  <si>
    <t>http://ii-prod-rw.marketlive.com/DesignToscano/images/products/en_us/detail/YW942894.jpg</t>
  </si>
  <si>
    <t>http://ii-prod-rw.marketlive.com/DesignToscano/images/products/en_us/detail/YW428950.jpg</t>
  </si>
  <si>
    <t>http://ii-prod-rw.marketlive.com/DesignToscano/images/products/en_us/detail/YW942895.jpg</t>
  </si>
  <si>
    <t>http://ii-prod-rw.marketlive.com/DesignToscano/images/products/en_us/detail/YW428955.jpg</t>
  </si>
  <si>
    <t>http://ii-prod-rw.marketlive.com/DesignToscano/images/products/en_us/detail/YW942896.jpg</t>
  </si>
  <si>
    <t>http://ii-prod-rw.marketlive.com/DesignToscano/images/products/en_us/detail/YW942897.jpg</t>
  </si>
  <si>
    <t>http://ii-prod-rw.marketlive.com/DesignToscano/images/products/en_us/detail/YW944111.jpg</t>
  </si>
  <si>
    <t>http://ii-prod-rw.marketlive.com/DesignToscano/images/products/en_us/detail/YW944112.jpg</t>
  </si>
  <si>
    <t>http://ii-prod-rw.marketlive.com/DesignToscano/images/products/en_us/detail/YW944113.jpg</t>
  </si>
  <si>
    <t>http://ii-prod-rw.marketlive.com/DesignToscano/images/products/en_us/detail/YW488445.jpg</t>
  </si>
  <si>
    <t>http://ii-prod-rw.marketlive.com/DesignToscano/images/products/en_us/detail/YW948844.jpg</t>
  </si>
  <si>
    <t>http://ii-prod-rw.marketlive.com/DesignToscano/images/products/en_us/detail/YW488440.jpg</t>
  </si>
  <si>
    <t>http://ii-prod-rw.marketlive.com/DesignToscano/images/products/en_us/detail/YW8045.jpg</t>
  </si>
  <si>
    <t>http://ii-prod-rw.marketlive.com/DesignToscano/images/products/en_us/detail/YW9804.jpg</t>
  </si>
  <si>
    <t>http://ii-prod-rw.marketlive.com/DesignToscano/images/products/en_us/detail/YW8040.jpg</t>
  </si>
  <si>
    <t>http://ii-prod-rw.marketlive.com/DesignToscano/images/products/en_us/detail/NG304795.jpg</t>
  </si>
  <si>
    <t xml:space="preserve">   FIND AND REPLACE</t>
  </si>
  <si>
    <t>IFS</t>
  </si>
  <si>
    <t>PROPER</t>
  </si>
  <si>
    <t>LEFT</t>
  </si>
  <si>
    <t>TRIM</t>
  </si>
  <si>
    <t>XLOOKUP</t>
  </si>
  <si>
    <t>Column Labels</t>
  </si>
  <si>
    <t>Grand Total</t>
  </si>
  <si>
    <t>Row Labels</t>
  </si>
  <si>
    <t>Sum of PRODUCTIVITY</t>
  </si>
  <si>
    <t>Qtr1</t>
  </si>
  <si>
    <t>Qtr2</t>
  </si>
  <si>
    <t>Qtr3</t>
  </si>
  <si>
    <t>Qtr4</t>
  </si>
  <si>
    <t>OM1</t>
  </si>
  <si>
    <t>OM2</t>
  </si>
  <si>
    <t>Average of QUALITY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</si>
</sst>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Rp&quot;* #,##0_-;\-&quot;Rp&quot;* #,##0_-;_-&quot;Rp&quot;* &quot;-&quot;_-;_-@_-"/>
    <numFmt numFmtId="41" formatCode="_-* #,##0_-;\-* #,##0_-;_-* &quot;-&quot;_-;_-@_-"/>
    <numFmt numFmtId="164" formatCode="0.000000000E+00"/>
    <numFmt numFmtId="165" formatCode="mmm\-dd\-yyyy"/>
    <numFmt numFmtId="167" formatCode="_-[$$-409]* #,##0.00_ ;_-[$$-409]* \-#,##0.00\ ;_-[$$-409]* &quot;-&quot;??_ ;_-@_ "/>
  </numFmts>
  <fonts count="9" x14ac:knownFonts="1">
    <font>
      <sz val="11"/>
      <color theme="1"/>
      <name val="Arial"/>
    </font>
    <font>
      <b/>
      <sz val="11"/>
      <color theme="1"/>
      <name val="Calibri"/>
    </font>
    <font>
      <sz val="11"/>
      <name val="Arial"/>
    </font>
    <font>
      <sz val="11"/>
      <color theme="1"/>
      <name val="Calibri"/>
    </font>
    <font>
      <b/>
      <sz val="14"/>
      <color theme="1"/>
      <name val="Calibri"/>
    </font>
    <font>
      <b/>
      <u/>
      <sz val="11"/>
      <color theme="1"/>
      <name val="Calibri"/>
    </font>
    <font>
      <b/>
      <sz val="11"/>
      <color rgb="FFFF0000"/>
      <name val="Calibri"/>
    </font>
    <font>
      <sz val="11"/>
      <color theme="1"/>
      <name val="Arial"/>
    </font>
    <font>
      <sz val="11"/>
      <color rgb="FF006100"/>
      <name val="Calibri"/>
      <family val="2"/>
      <scheme val="minor"/>
    </font>
  </fonts>
  <fills count="9">
    <fill>
      <patternFill patternType="none"/>
    </fill>
    <fill>
      <patternFill patternType="gray125"/>
    </fill>
    <fill>
      <patternFill patternType="solid">
        <fgColor rgb="FFC6D9F0"/>
        <bgColor rgb="FFC6D9F0"/>
      </patternFill>
    </fill>
    <fill>
      <patternFill patternType="solid">
        <fgColor rgb="FFFFFF00"/>
        <bgColor rgb="FFFFFF00"/>
      </patternFill>
    </fill>
    <fill>
      <patternFill patternType="solid">
        <fgColor rgb="FFB8CCE4"/>
        <bgColor rgb="FFB8CCE4"/>
      </patternFill>
    </fill>
    <fill>
      <patternFill patternType="solid">
        <fgColor rgb="FF8DB3E2"/>
        <bgColor rgb="FF8DB3E2"/>
      </patternFill>
    </fill>
    <fill>
      <patternFill patternType="solid">
        <fgColor rgb="FFF2F2F2"/>
        <bgColor rgb="FFF2F2F2"/>
      </patternFill>
    </fill>
    <fill>
      <patternFill patternType="solid">
        <fgColor rgb="FFD8D8D8"/>
        <bgColor rgb="FFD8D8D8"/>
      </patternFill>
    </fill>
    <fill>
      <patternFill patternType="solid">
        <fgColor rgb="FFC6EFCE"/>
      </patternFill>
    </fill>
  </fills>
  <borders count="31">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dotted">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style="dotted">
        <color rgb="FF000000"/>
      </left>
      <right style="medium">
        <color rgb="FF000000"/>
      </right>
      <top style="medium">
        <color rgb="FF000000"/>
      </top>
      <bottom style="dotted">
        <color rgb="FF000000"/>
      </bottom>
      <diagonal/>
    </border>
    <border>
      <left style="medium">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medium">
        <color rgb="FF000000"/>
      </bottom>
      <diagonal/>
    </border>
    <border>
      <left/>
      <right/>
      <top/>
      <bottom style="dotted">
        <color rgb="FF000000"/>
      </bottom>
      <diagonal/>
    </border>
    <border>
      <left style="medium">
        <color rgb="FF000000"/>
      </left>
      <right style="medium">
        <color rgb="FF000000"/>
      </right>
      <top style="medium">
        <color rgb="FF000000"/>
      </top>
      <bottom style="dotted">
        <color rgb="FF000000"/>
      </bottom>
      <diagonal/>
    </border>
    <border>
      <left style="medium">
        <color rgb="FF000000"/>
      </left>
      <right style="medium">
        <color rgb="FF000000"/>
      </right>
      <top style="dotted">
        <color rgb="FF000000"/>
      </top>
      <bottom style="dotted">
        <color rgb="FF000000"/>
      </bottom>
      <diagonal/>
    </border>
    <border>
      <left style="medium">
        <color rgb="FF000000"/>
      </left>
      <right/>
      <top style="dotted">
        <color rgb="FF000000"/>
      </top>
      <bottom style="medium">
        <color rgb="FF000000"/>
      </bottom>
      <diagonal/>
    </border>
    <border>
      <left style="medium">
        <color rgb="FF000000"/>
      </left>
      <right style="medium">
        <color rgb="FF000000"/>
      </right>
      <top style="dotted">
        <color rgb="FF000000"/>
      </top>
      <bottom style="medium">
        <color rgb="FF000000"/>
      </bottom>
      <diagonal/>
    </border>
  </borders>
  <cellStyleXfs count="4">
    <xf numFmtId="0" fontId="0" fillId="0" borderId="0"/>
    <xf numFmtId="41" fontId="7" fillId="0" borderId="0" applyFont="0" applyFill="0" applyBorder="0" applyAlignment="0" applyProtection="0"/>
    <xf numFmtId="42" fontId="7" fillId="0" borderId="0" applyFont="0" applyFill="0" applyBorder="0" applyAlignment="0" applyProtection="0"/>
    <xf numFmtId="0" fontId="8" fillId="8" borderId="0" applyNumberFormat="0" applyBorder="0" applyAlignment="0" applyProtection="0"/>
  </cellStyleXfs>
  <cellXfs count="77">
    <xf numFmtId="0" fontId="0" fillId="0" borderId="0" xfId="0" applyFont="1" applyAlignment="1"/>
    <xf numFmtId="0" fontId="3" fillId="0" borderId="0" xfId="0" applyFont="1"/>
    <xf numFmtId="0" fontId="1" fillId="0" borderId="7" xfId="0" applyFont="1" applyBorder="1"/>
    <xf numFmtId="164" fontId="3" fillId="0" borderId="0" xfId="0" applyNumberFormat="1" applyFont="1"/>
    <xf numFmtId="0" fontId="1" fillId="2" borderId="9" xfId="0" applyFont="1" applyFill="1" applyBorder="1"/>
    <xf numFmtId="0" fontId="1" fillId="0" borderId="7" xfId="0" applyFont="1" applyBorder="1" applyAlignment="1">
      <alignment horizontal="center" vertical="center"/>
    </xf>
    <xf numFmtId="0" fontId="3" fillId="3" borderId="8" xfId="0" applyFont="1" applyFill="1" applyBorder="1"/>
    <xf numFmtId="0" fontId="1" fillId="5" borderId="8" xfId="0" applyFont="1" applyFill="1" applyBorder="1"/>
    <xf numFmtId="0" fontId="1" fillId="0" borderId="0" xfId="0" applyFont="1"/>
    <xf numFmtId="0" fontId="3" fillId="0" borderId="0" xfId="0" applyFont="1" applyAlignment="1">
      <alignment horizontal="left"/>
    </xf>
    <xf numFmtId="0" fontId="3" fillId="0" borderId="18" xfId="0" applyFont="1" applyBorder="1" applyAlignment="1">
      <alignment horizontal="center" vertical="center" wrapText="1"/>
    </xf>
    <xf numFmtId="0" fontId="3" fillId="0" borderId="0" xfId="0" applyFont="1" applyAlignment="1">
      <alignment horizontal="center" vertical="center" wrapText="1"/>
    </xf>
    <xf numFmtId="0" fontId="3" fillId="0" borderId="19" xfId="0" applyFont="1" applyBorder="1" applyAlignment="1">
      <alignment horizontal="center"/>
    </xf>
    <xf numFmtId="0" fontId="3" fillId="0" borderId="20" xfId="0" applyFont="1" applyBorder="1" applyAlignment="1">
      <alignment horizontal="center" vertical="center"/>
    </xf>
    <xf numFmtId="0" fontId="3" fillId="0" borderId="20" xfId="0" applyFont="1" applyBorder="1" applyAlignment="1">
      <alignment horizontal="center"/>
    </xf>
    <xf numFmtId="0" fontId="3" fillId="0" borderId="21"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3" fillId="0" borderId="23" xfId="0" applyFont="1" applyBorder="1" applyAlignment="1">
      <alignment horizontal="center"/>
    </xf>
    <xf numFmtId="0" fontId="3" fillId="0" borderId="24" xfId="0" applyFont="1" applyBorder="1" applyAlignment="1">
      <alignment horizontal="center"/>
    </xf>
    <xf numFmtId="0" fontId="3" fillId="0" borderId="25" xfId="0" applyFont="1" applyBorder="1" applyAlignment="1">
      <alignment horizontal="center" vertical="center"/>
    </xf>
    <xf numFmtId="0" fontId="3" fillId="0" borderId="25" xfId="0" applyFont="1" applyBorder="1" applyAlignment="1">
      <alignment horizontal="center"/>
    </xf>
    <xf numFmtId="0" fontId="3" fillId="5" borderId="8" xfId="0" applyFont="1" applyFill="1" applyBorder="1"/>
    <xf numFmtId="0" fontId="3" fillId="0" borderId="0" xfId="0" quotePrefix="1" applyFont="1"/>
    <xf numFmtId="0" fontId="5" fillId="0" borderId="0" xfId="0" applyFont="1" applyAlignment="1">
      <alignment vertical="top"/>
    </xf>
    <xf numFmtId="0" fontId="3" fillId="0" borderId="0" xfId="0" applyFont="1" applyAlignment="1">
      <alignment horizontal="center"/>
    </xf>
    <xf numFmtId="0" fontId="3" fillId="0" borderId="0" xfId="0" applyFont="1" applyAlignment="1">
      <alignment vertical="top" wrapText="1"/>
    </xf>
    <xf numFmtId="0" fontId="3" fillId="6" borderId="26" xfId="0" applyFont="1" applyFill="1" applyBorder="1" applyAlignment="1">
      <alignment vertical="top" wrapText="1"/>
    </xf>
    <xf numFmtId="0" fontId="1" fillId="7" borderId="8" xfId="0" applyFont="1" applyFill="1" applyBorder="1" applyAlignment="1">
      <alignment horizontal="center" vertical="center"/>
    </xf>
    <xf numFmtId="0" fontId="3" fillId="0" borderId="0" xfId="0" applyFont="1" applyAlignment="1">
      <alignment vertical="center"/>
    </xf>
    <xf numFmtId="0" fontId="1" fillId="7" borderId="8" xfId="0" applyFont="1" applyFill="1" applyBorder="1" applyAlignment="1">
      <alignment vertical="center"/>
    </xf>
    <xf numFmtId="0" fontId="1" fillId="4" borderId="18" xfId="0" applyFont="1" applyFill="1" applyBorder="1" applyAlignment="1">
      <alignment horizontal="center" vertical="center" wrapText="1"/>
    </xf>
    <xf numFmtId="0" fontId="3" fillId="0" borderId="19" xfId="0" applyFont="1" applyBorder="1" applyAlignment="1">
      <alignment horizontal="center" vertical="center"/>
    </xf>
    <xf numFmtId="165" fontId="3" fillId="0" borderId="19" xfId="0" applyNumberFormat="1" applyFont="1" applyBorder="1" applyAlignment="1">
      <alignment horizontal="center" vertical="center"/>
    </xf>
    <xf numFmtId="1" fontId="3" fillId="0" borderId="27" xfId="0" applyNumberFormat="1" applyFont="1" applyBorder="1" applyAlignment="1">
      <alignment horizontal="center" vertical="center"/>
    </xf>
    <xf numFmtId="9" fontId="3" fillId="0" borderId="27" xfId="0" applyNumberFormat="1" applyFont="1" applyBorder="1" applyAlignment="1">
      <alignment horizontal="center" vertical="center"/>
    </xf>
    <xf numFmtId="0" fontId="3" fillId="0" borderId="27" xfId="0" applyFont="1" applyBorder="1" applyAlignment="1">
      <alignment horizontal="center" vertical="center"/>
    </xf>
    <xf numFmtId="0" fontId="3" fillId="0" borderId="22" xfId="0" applyFont="1" applyBorder="1" applyAlignment="1">
      <alignment horizontal="center" vertical="center"/>
    </xf>
    <xf numFmtId="165" fontId="3" fillId="0" borderId="22" xfId="0" applyNumberFormat="1" applyFont="1" applyBorder="1" applyAlignment="1">
      <alignment horizontal="center" vertical="center"/>
    </xf>
    <xf numFmtId="1" fontId="3" fillId="0" borderId="28" xfId="0" applyNumberFormat="1" applyFont="1" applyBorder="1" applyAlignment="1">
      <alignment horizontal="center" vertical="center"/>
    </xf>
    <xf numFmtId="9" fontId="3" fillId="0" borderId="28" xfId="0" applyNumberFormat="1" applyFont="1" applyBorder="1" applyAlignment="1">
      <alignment horizontal="center" vertical="center"/>
    </xf>
    <xf numFmtId="0" fontId="3" fillId="0" borderId="28" xfId="0" applyFont="1" applyBorder="1" applyAlignment="1">
      <alignment horizontal="center" vertical="center"/>
    </xf>
    <xf numFmtId="0" fontId="3" fillId="0" borderId="24" xfId="0" applyFont="1" applyBorder="1" applyAlignment="1">
      <alignment horizontal="center" vertical="center"/>
    </xf>
    <xf numFmtId="0" fontId="3" fillId="0" borderId="29" xfId="0" applyFont="1" applyBorder="1" applyAlignment="1">
      <alignment horizontal="center" vertical="center"/>
    </xf>
    <xf numFmtId="165" fontId="3" fillId="0" borderId="30" xfId="0" applyNumberFormat="1" applyFont="1" applyBorder="1" applyAlignment="1">
      <alignment horizontal="center" vertical="center"/>
    </xf>
    <xf numFmtId="1" fontId="3" fillId="0" borderId="30" xfId="0" applyNumberFormat="1" applyFont="1" applyBorder="1" applyAlignment="1">
      <alignment horizontal="center" vertical="center"/>
    </xf>
    <xf numFmtId="9" fontId="3" fillId="0" borderId="30" xfId="0" applyNumberFormat="1" applyFont="1" applyBorder="1" applyAlignment="1">
      <alignment horizontal="center" vertical="center"/>
    </xf>
    <xf numFmtId="0" fontId="3" fillId="0" borderId="30" xfId="0" applyFont="1" applyBorder="1" applyAlignment="1">
      <alignment horizontal="center" vertical="center"/>
    </xf>
    <xf numFmtId="0" fontId="1" fillId="2" borderId="1" xfId="0" applyFont="1" applyFill="1" applyBorder="1" applyAlignment="1">
      <alignment horizontal="left" vertical="center" wrapText="1"/>
    </xf>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1" fillId="2" borderId="10" xfId="0" applyFont="1" applyFill="1" applyBorder="1" applyAlignment="1">
      <alignment horizontal="left" vertical="center" wrapText="1"/>
    </xf>
    <xf numFmtId="0" fontId="2" fillId="0" borderId="11" xfId="0" applyFont="1" applyBorder="1"/>
    <xf numFmtId="0" fontId="2" fillId="0" borderId="12" xfId="0" applyFont="1" applyBorder="1"/>
    <xf numFmtId="0" fontId="4" fillId="4" borderId="13" xfId="0" applyFont="1" applyFill="1" applyBorder="1" applyAlignment="1">
      <alignment horizontal="left" vertical="center"/>
    </xf>
    <xf numFmtId="0" fontId="2" fillId="0" borderId="14" xfId="0" applyFont="1" applyBorder="1"/>
    <xf numFmtId="0" fontId="2" fillId="0" borderId="15" xfId="0" applyFont="1" applyBorder="1"/>
    <xf numFmtId="0" fontId="3" fillId="4" borderId="1" xfId="0" applyFont="1" applyFill="1" applyBorder="1" applyAlignment="1">
      <alignment vertical="center" wrapText="1"/>
    </xf>
    <xf numFmtId="0" fontId="2" fillId="0" borderId="16" xfId="0" applyFont="1" applyBorder="1"/>
    <xf numFmtId="0" fontId="0" fillId="0" borderId="0" xfId="0" applyFont="1" applyAlignment="1"/>
    <xf numFmtId="0" fontId="2" fillId="0" borderId="17" xfId="0" applyFont="1" applyBorder="1"/>
    <xf numFmtId="0" fontId="4" fillId="4" borderId="13" xfId="0" applyFont="1" applyFill="1" applyBorder="1" applyAlignment="1">
      <alignment horizontal="left"/>
    </xf>
    <xf numFmtId="0" fontId="3" fillId="4" borderId="1" xfId="0" applyFont="1" applyFill="1" applyBorder="1" applyAlignment="1">
      <alignment horizontal="left" vertical="center" wrapText="1"/>
    </xf>
    <xf numFmtId="0" fontId="1" fillId="2" borderId="10" xfId="0" applyFont="1" applyFill="1" applyBorder="1" applyAlignment="1">
      <alignment horizontal="center" vertical="center"/>
    </xf>
    <xf numFmtId="41" fontId="3" fillId="3" borderId="8" xfId="1" applyFont="1" applyFill="1" applyBorder="1"/>
    <xf numFmtId="41" fontId="3" fillId="0" borderId="0" xfId="1" applyFont="1"/>
    <xf numFmtId="167" fontId="3" fillId="0" borderId="0" xfId="2" applyNumberFormat="1" applyFont="1" applyAlignment="1">
      <alignment horizontal="center" vertical="center"/>
    </xf>
    <xf numFmtId="167" fontId="3" fillId="0" borderId="0" xfId="0" applyNumberFormat="1" applyFont="1" applyAlignment="1">
      <alignment horizontal="center" vertical="center"/>
    </xf>
    <xf numFmtId="0" fontId="8" fillId="8" borderId="21" xfId="3" applyBorder="1" applyAlignment="1">
      <alignment horizontal="center"/>
    </xf>
    <xf numFmtId="0" fontId="3" fillId="0" borderId="0" xfId="0" applyFont="1" applyAlignment="1"/>
    <xf numFmtId="0" fontId="0" fillId="0" borderId="0" xfId="0" pivotButton="1" applyFont="1" applyAlignment="1"/>
    <xf numFmtId="165" fontId="0" fillId="0" borderId="0" xfId="0" applyNumberFormat="1" applyFont="1" applyAlignment="1">
      <alignment horizontal="left"/>
    </xf>
    <xf numFmtId="41" fontId="0" fillId="0" borderId="0" xfId="0" applyNumberFormat="1" applyFont="1" applyAlignment="1"/>
    <xf numFmtId="9" fontId="0" fillId="0" borderId="0" xfId="0" applyNumberFormat="1" applyFont="1" applyAlignment="1"/>
  </cellXfs>
  <cellStyles count="4">
    <cellStyle name="Comma [0]" xfId="1" builtinId="6"/>
    <cellStyle name="Currency [0]" xfId="2" builtinId="7"/>
    <cellStyle name="Good" xfId="3" builtinId="26"/>
    <cellStyle name="Normal" xfId="0" builtinId="0"/>
  </cellStyles>
  <dxfs count="21">
    <dxf>
      <numFmt numFmtId="33" formatCode="_-* #,##0_-;\-* #,##0_-;_-* &quot;-&quot;_-;_-@_-"/>
    </dxf>
    <dxf>
      <numFmt numFmtId="13" formatCode="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Excel Test (1).xlsx]EXPERT - 2!DataPivot</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'EXPERT - 2'!$X$3:$X$5</c:f>
              <c:strCache>
                <c:ptCount val="1"/>
                <c:pt idx="0">
                  <c:v>OM1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'EXPERT - 2'!$W$6:$W$10</c:f>
              <c:strCache>
                <c:ptCount val="4"/>
                <c:pt idx="0">
                  <c:v>Qtr1</c:v>
                </c:pt>
                <c:pt idx="1">
                  <c:v>Qtr2</c:v>
                </c:pt>
                <c:pt idx="2">
                  <c:v>Qtr3</c:v>
                </c:pt>
                <c:pt idx="3">
                  <c:v>Qtr4</c:v>
                </c:pt>
              </c:strCache>
            </c:strRef>
          </c:cat>
          <c:val>
            <c:numRef>
              <c:f>'EXPERT - 2'!$X$6:$X$10</c:f>
              <c:numCache>
                <c:formatCode>_(* #,##0_);_(* \(#,##0\);_(* "-"_);_(@_)</c:formatCode>
                <c:ptCount val="4"/>
                <c:pt idx="0">
                  <c:v>13293</c:v>
                </c:pt>
                <c:pt idx="1">
                  <c:v>10225</c:v>
                </c:pt>
                <c:pt idx="2">
                  <c:v>10490</c:v>
                </c:pt>
                <c:pt idx="3">
                  <c:v>6201</c:v>
                </c:pt>
              </c:numCache>
            </c:numRef>
          </c:val>
          <c:extLst>
            <c:ext xmlns:c16="http://schemas.microsoft.com/office/drawing/2014/chart" uri="{C3380CC4-5D6E-409C-BE32-E72D297353CC}">
              <c16:uniqueId val="{00000000-54D2-4115-BBA4-F8C5BC2B7BFF}"/>
            </c:ext>
          </c:extLst>
        </c:ser>
        <c:ser>
          <c:idx val="1"/>
          <c:order val="1"/>
          <c:tx>
            <c:strRef>
              <c:f>'EXPERT - 2'!$Y$3:$Y$5</c:f>
              <c:strCache>
                <c:ptCount val="1"/>
                <c:pt idx="0">
                  <c:v>OM2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'EXPERT - 2'!$W$6:$W$10</c:f>
              <c:strCache>
                <c:ptCount val="4"/>
                <c:pt idx="0">
                  <c:v>Qtr1</c:v>
                </c:pt>
                <c:pt idx="1">
                  <c:v>Qtr2</c:v>
                </c:pt>
                <c:pt idx="2">
                  <c:v>Qtr3</c:v>
                </c:pt>
                <c:pt idx="3">
                  <c:v>Qtr4</c:v>
                </c:pt>
              </c:strCache>
            </c:strRef>
          </c:cat>
          <c:val>
            <c:numRef>
              <c:f>'EXPERT - 2'!$Y$6:$Y$10</c:f>
              <c:numCache>
                <c:formatCode>_(* #,##0_);_(* \(#,##0\);_(* "-"_);_(@_)</c:formatCode>
                <c:ptCount val="4"/>
                <c:pt idx="0">
                  <c:v>8068</c:v>
                </c:pt>
                <c:pt idx="1">
                  <c:v>11050</c:v>
                </c:pt>
                <c:pt idx="2">
                  <c:v>12013</c:v>
                </c:pt>
                <c:pt idx="3">
                  <c:v>7564</c:v>
                </c:pt>
              </c:numCache>
            </c:numRef>
          </c:val>
          <c:extLst>
            <c:ext xmlns:c16="http://schemas.microsoft.com/office/drawing/2014/chart" uri="{C3380CC4-5D6E-409C-BE32-E72D297353CC}">
              <c16:uniqueId val="{00000001-54D2-4115-BBA4-F8C5BC2B7BFF}"/>
            </c:ext>
          </c:extLst>
        </c:ser>
        <c:dLbls>
          <c:showLegendKey val="0"/>
          <c:showVal val="0"/>
          <c:showCatName val="0"/>
          <c:showSerName val="0"/>
          <c:showPercent val="0"/>
          <c:showBubbleSize val="0"/>
        </c:dLbls>
        <c:gapWidth val="100"/>
        <c:overlap val="-24"/>
        <c:axId val="612344824"/>
        <c:axId val="612348024"/>
      </c:barChart>
      <c:catAx>
        <c:axId val="6123448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348024"/>
        <c:crosses val="autoZero"/>
        <c:auto val="1"/>
        <c:lblAlgn val="ctr"/>
        <c:lblOffset val="100"/>
        <c:noMultiLvlLbl val="0"/>
      </c:catAx>
      <c:valAx>
        <c:axId val="6123480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344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Excel Test (1).xlsx]EXPERT - 2!PivotTable2</c:name>
    <c:fmtId val="0"/>
  </c:pivotSource>
  <c:chart>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'EXPERT - 2'!$AC$3:$AC$5</c:f>
              <c:strCache>
                <c:ptCount val="1"/>
                <c:pt idx="0">
                  <c:v>OM1</c:v>
                </c:pt>
              </c:strCache>
            </c:strRef>
          </c:tx>
          <c:spPr>
            <a:solidFill>
              <a:schemeClr val="accent1"/>
            </a:solidFill>
            <a:ln>
              <a:noFill/>
            </a:ln>
            <a:effectLst/>
          </c:spPr>
          <c:invertIfNegative val="0"/>
          <c:cat>
            <c:strRef>
              <c:f>'EXPERT - 2'!$AB$6:$AB$10</c:f>
              <c:strCache>
                <c:ptCount val="4"/>
                <c:pt idx="0">
                  <c:v>Qtr1</c:v>
                </c:pt>
                <c:pt idx="1">
                  <c:v>Qtr2</c:v>
                </c:pt>
                <c:pt idx="2">
                  <c:v>Qtr3</c:v>
                </c:pt>
                <c:pt idx="3">
                  <c:v>Qtr4</c:v>
                </c:pt>
              </c:strCache>
            </c:strRef>
          </c:cat>
          <c:val>
            <c:numRef>
              <c:f>'EXPERT - 2'!$AC$6:$AC$10</c:f>
              <c:numCache>
                <c:formatCode>0%</c:formatCode>
                <c:ptCount val="4"/>
                <c:pt idx="0">
                  <c:v>0.88022222222222168</c:v>
                </c:pt>
                <c:pt idx="1">
                  <c:v>0.86050000000000026</c:v>
                </c:pt>
                <c:pt idx="2">
                  <c:v>0.86976190476190463</c:v>
                </c:pt>
                <c:pt idx="3">
                  <c:v>0.87241379310344846</c:v>
                </c:pt>
              </c:numCache>
            </c:numRef>
          </c:val>
          <c:extLst>
            <c:ext xmlns:c16="http://schemas.microsoft.com/office/drawing/2014/chart" uri="{C3380CC4-5D6E-409C-BE32-E72D297353CC}">
              <c16:uniqueId val="{00000000-21AF-44AB-88D8-56DBFAE747C1}"/>
            </c:ext>
          </c:extLst>
        </c:ser>
        <c:ser>
          <c:idx val="1"/>
          <c:order val="1"/>
          <c:tx>
            <c:strRef>
              <c:f>'EXPERT - 2'!$AD$3:$AD$5</c:f>
              <c:strCache>
                <c:ptCount val="1"/>
                <c:pt idx="0">
                  <c:v>OM2</c:v>
                </c:pt>
              </c:strCache>
            </c:strRef>
          </c:tx>
          <c:spPr>
            <a:solidFill>
              <a:schemeClr val="accent2"/>
            </a:solidFill>
            <a:ln>
              <a:noFill/>
            </a:ln>
            <a:effectLst/>
          </c:spPr>
          <c:invertIfNegative val="0"/>
          <c:cat>
            <c:strRef>
              <c:f>'EXPERT - 2'!$AB$6:$AB$10</c:f>
              <c:strCache>
                <c:ptCount val="4"/>
                <c:pt idx="0">
                  <c:v>Qtr1</c:v>
                </c:pt>
                <c:pt idx="1">
                  <c:v>Qtr2</c:v>
                </c:pt>
                <c:pt idx="2">
                  <c:v>Qtr3</c:v>
                </c:pt>
                <c:pt idx="3">
                  <c:v>Qtr4</c:v>
                </c:pt>
              </c:strCache>
            </c:strRef>
          </c:cat>
          <c:val>
            <c:numRef>
              <c:f>'EXPERT - 2'!$AD$6:$AD$10</c:f>
              <c:numCache>
                <c:formatCode>0%</c:formatCode>
                <c:ptCount val="4"/>
                <c:pt idx="0">
                  <c:v>0.87461538461538468</c:v>
                </c:pt>
                <c:pt idx="1">
                  <c:v>0.87949999999999995</c:v>
                </c:pt>
                <c:pt idx="2">
                  <c:v>0.87404761904761918</c:v>
                </c:pt>
                <c:pt idx="3">
                  <c:v>0.85444444444444434</c:v>
                </c:pt>
              </c:numCache>
            </c:numRef>
          </c:val>
          <c:extLst>
            <c:ext xmlns:c16="http://schemas.microsoft.com/office/drawing/2014/chart" uri="{C3380CC4-5D6E-409C-BE32-E72D297353CC}">
              <c16:uniqueId val="{00000001-21AF-44AB-88D8-56DBFAE747C1}"/>
            </c:ext>
          </c:extLst>
        </c:ser>
        <c:dLbls>
          <c:showLegendKey val="0"/>
          <c:showVal val="0"/>
          <c:showCatName val="0"/>
          <c:showSerName val="0"/>
          <c:showPercent val="0"/>
          <c:showBubbleSize val="0"/>
        </c:dLbls>
        <c:gapWidth val="267"/>
        <c:overlap val="-43"/>
        <c:axId val="706214672"/>
        <c:axId val="706210832"/>
      </c:barChart>
      <c:catAx>
        <c:axId val="70621467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06210832"/>
        <c:crosses val="autoZero"/>
        <c:auto val="1"/>
        <c:lblAlgn val="ctr"/>
        <c:lblOffset val="100"/>
        <c:noMultiLvlLbl val="0"/>
      </c:catAx>
      <c:valAx>
        <c:axId val="706210832"/>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06214672"/>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12</xdr:row>
      <xdr:rowOff>95250</xdr:rowOff>
    </xdr:from>
    <xdr:ext cx="7105650" cy="45243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21</xdr:col>
      <xdr:colOff>358775</xdr:colOff>
      <xdr:row>10</xdr:row>
      <xdr:rowOff>165100</xdr:rowOff>
    </xdr:from>
    <xdr:to>
      <xdr:col>26</xdr:col>
      <xdr:colOff>400050</xdr:colOff>
      <xdr:row>25</xdr:row>
      <xdr:rowOff>82550</xdr:rowOff>
    </xdr:to>
    <xdr:graphicFrame macro="">
      <xdr:nvGraphicFramePr>
        <xdr:cNvPr id="3" name="Chart 2">
          <a:extLst>
            <a:ext uri="{FF2B5EF4-FFF2-40B4-BE49-F238E27FC236}">
              <a16:creationId xmlns:a16="http://schemas.microsoft.com/office/drawing/2014/main" id="{1B020DDF-1EAD-45A8-907E-7A7CA22B2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727075</xdr:colOff>
      <xdr:row>10</xdr:row>
      <xdr:rowOff>171450</xdr:rowOff>
    </xdr:from>
    <xdr:to>
      <xdr:col>31</xdr:col>
      <xdr:colOff>228600</xdr:colOff>
      <xdr:row>25</xdr:row>
      <xdr:rowOff>88900</xdr:rowOff>
    </xdr:to>
    <xdr:graphicFrame macro="">
      <xdr:nvGraphicFramePr>
        <xdr:cNvPr id="4" name="Chart 3">
          <a:extLst>
            <a:ext uri="{FF2B5EF4-FFF2-40B4-BE49-F238E27FC236}">
              <a16:creationId xmlns:a16="http://schemas.microsoft.com/office/drawing/2014/main" id="{2587B227-6389-4C73-867D-807B180182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tfi novianto" refreshedDate="44344.347027083335" createdVersion="7" refreshedVersion="7" minRefreshableVersion="3" recordCount="300" xr:uid="{428409DD-E144-446A-A261-4A6D8E5E3D27}">
  <cacheSource type="worksheet">
    <worksheetSource ref="P1:U301" sheet="EXPERT - 2"/>
  </cacheSource>
  <cacheFields count="7">
    <cacheField name="EMPLOYEE ID" numFmtId="0">
      <sharedItems containsSemiMixedTypes="0" containsString="0" containsNumber="1" containsInteger="1" minValue="1301019" maxValue="2011179"/>
    </cacheField>
    <cacheField name="TL" numFmtId="0">
      <sharedItems count="4">
        <s v="TL 1"/>
        <s v="TL 2"/>
        <s v="TL 3"/>
        <s v="TL 4"/>
      </sharedItems>
      <fieldGroup par="6"/>
    </cacheField>
    <cacheField name="DATE" numFmtId="165">
      <sharedItems containsSemiMixedTypes="0" containsNonDate="0" containsDate="1" containsString="0" minDate="2013-01-04T00:00:00" maxDate="2013-12-30T00:00:00" count="210">
        <d v="2013-08-27T00:00:00"/>
        <d v="2013-08-31T00:00:00"/>
        <d v="2013-02-27T00:00:00"/>
        <d v="2013-07-03T00:00:00"/>
        <d v="2013-12-17T00:00:00"/>
        <d v="2013-12-08T00:00:00"/>
        <d v="2013-08-19T00:00:00"/>
        <d v="2013-04-01T00:00:00"/>
        <d v="2013-05-07T00:00:00"/>
        <d v="2013-12-01T00:00:00"/>
        <d v="2013-11-11T00:00:00"/>
        <d v="2013-07-23T00:00:00"/>
        <d v="2013-11-06T00:00:00"/>
        <d v="2013-04-29T00:00:00"/>
        <d v="2013-01-27T00:00:00"/>
        <d v="2013-02-24T00:00:00"/>
        <d v="2013-05-08T00:00:00"/>
        <d v="2013-03-12T00:00:00"/>
        <d v="2013-11-17T00:00:00"/>
        <d v="2013-04-19T00:00:00"/>
        <d v="2013-02-22T00:00:00"/>
        <d v="2013-09-30T00:00:00"/>
        <d v="2013-11-21T00:00:00"/>
        <d v="2013-11-30T00:00:00"/>
        <d v="2013-12-12T00:00:00"/>
        <d v="2013-08-02T00:00:00"/>
        <d v="2013-11-14T00:00:00"/>
        <d v="2013-04-07T00:00:00"/>
        <d v="2013-09-02T00:00:00"/>
        <d v="2013-06-09T00:00:00"/>
        <d v="2013-05-26T00:00:00"/>
        <d v="2013-04-17T00:00:00"/>
        <d v="2013-10-16T00:00:00"/>
        <d v="2013-12-16T00:00:00"/>
        <d v="2013-06-29T00:00:00"/>
        <d v="2013-08-22T00:00:00"/>
        <d v="2013-09-26T00:00:00"/>
        <d v="2013-05-21T00:00:00"/>
        <d v="2013-11-27T00:00:00"/>
        <d v="2013-10-04T00:00:00"/>
        <d v="2013-10-24T00:00:00"/>
        <d v="2013-07-16T00:00:00"/>
        <d v="2013-09-28T00:00:00"/>
        <d v="2013-10-26T00:00:00"/>
        <d v="2013-08-08T00:00:00"/>
        <d v="2013-12-27T00:00:00"/>
        <d v="2013-02-19T00:00:00"/>
        <d v="2013-09-13T00:00:00"/>
        <d v="2013-02-25T00:00:00"/>
        <d v="2013-09-14T00:00:00"/>
        <d v="2013-09-03T00:00:00"/>
        <d v="2013-06-01T00:00:00"/>
        <d v="2013-12-28T00:00:00"/>
        <d v="2013-04-09T00:00:00"/>
        <d v="2013-02-06T00:00:00"/>
        <d v="2013-12-29T00:00:00"/>
        <d v="2013-10-05T00:00:00"/>
        <d v="2013-05-20T00:00:00"/>
        <d v="2013-05-15T00:00:00"/>
        <d v="2013-09-29T00:00:00"/>
        <d v="2013-08-04T00:00:00"/>
        <d v="2013-05-18T00:00:00"/>
        <d v="2013-02-03T00:00:00"/>
        <d v="2013-03-08T00:00:00"/>
        <d v="2013-03-29T00:00:00"/>
        <d v="2013-11-12T00:00:00"/>
        <d v="2013-08-21T00:00:00"/>
        <d v="2013-10-27T00:00:00"/>
        <d v="2013-04-21T00:00:00"/>
        <d v="2013-04-06T00:00:00"/>
        <d v="2013-11-07T00:00:00"/>
        <d v="2013-02-08T00:00:00"/>
        <d v="2013-08-10T00:00:00"/>
        <d v="2013-09-24T00:00:00"/>
        <d v="2013-06-08T00:00:00"/>
        <d v="2013-02-04T00:00:00"/>
        <d v="2013-04-13T00:00:00"/>
        <d v="2013-05-11T00:00:00"/>
        <d v="2013-07-17T00:00:00"/>
        <d v="2013-10-30T00:00:00"/>
        <d v="2013-02-16T00:00:00"/>
        <d v="2013-01-18T00:00:00"/>
        <d v="2013-04-28T00:00:00"/>
        <d v="2013-12-07T00:00:00"/>
        <d v="2013-05-27T00:00:00"/>
        <d v="2013-09-12T00:00:00"/>
        <d v="2013-02-28T00:00:00"/>
        <d v="2013-01-09T00:00:00"/>
        <d v="2013-07-08T00:00:00"/>
        <d v="2013-06-11T00:00:00"/>
        <d v="2013-02-23T00:00:00"/>
        <d v="2013-06-27T00:00:00"/>
        <d v="2013-04-11T00:00:00"/>
        <d v="2013-04-10T00:00:00"/>
        <d v="2013-05-24T00:00:00"/>
        <d v="2013-11-10T00:00:00"/>
        <d v="2013-10-31T00:00:00"/>
        <d v="2013-08-06T00:00:00"/>
        <d v="2013-02-07T00:00:00"/>
        <d v="2013-01-31T00:00:00"/>
        <d v="2013-03-16T00:00:00"/>
        <d v="2013-07-21T00:00:00"/>
        <d v="2013-05-09T00:00:00"/>
        <d v="2013-01-11T00:00:00"/>
        <d v="2013-01-23T00:00:00"/>
        <d v="2013-09-10T00:00:00"/>
        <d v="2013-11-09T00:00:00"/>
        <d v="2013-07-26T00:00:00"/>
        <d v="2013-05-13T00:00:00"/>
        <d v="2013-03-20T00:00:00"/>
        <d v="2013-03-01T00:00:00"/>
        <d v="2013-03-27T00:00:00"/>
        <d v="2013-03-11T00:00:00"/>
        <d v="2013-07-19T00:00:00"/>
        <d v="2013-01-25T00:00:00"/>
        <d v="2013-03-07T00:00:00"/>
        <d v="2013-12-11T00:00:00"/>
        <d v="2013-09-17T00:00:00"/>
        <d v="2013-05-31T00:00:00"/>
        <d v="2013-11-05T00:00:00"/>
        <d v="2013-04-14T00:00:00"/>
        <d v="2013-08-01T00:00:00"/>
        <d v="2013-08-20T00:00:00"/>
        <d v="2013-10-02T00:00:00"/>
        <d v="2013-11-26T00:00:00"/>
        <d v="2013-07-28T00:00:00"/>
        <d v="2013-08-09T00:00:00"/>
        <d v="2013-07-05T00:00:00"/>
        <d v="2013-09-21T00:00:00"/>
        <d v="2013-08-16T00:00:00"/>
        <d v="2013-03-30T00:00:00"/>
        <d v="2013-12-09T00:00:00"/>
        <d v="2013-12-22T00:00:00"/>
        <d v="2013-11-19T00:00:00"/>
        <d v="2013-05-14T00:00:00"/>
        <d v="2013-08-25T00:00:00"/>
        <d v="2013-04-20T00:00:00"/>
        <d v="2013-04-02T00:00:00"/>
        <d v="2013-02-05T00:00:00"/>
        <d v="2013-03-19T00:00:00"/>
        <d v="2013-03-05T00:00:00"/>
        <d v="2013-09-07T00:00:00"/>
        <d v="2013-08-29T00:00:00"/>
        <d v="2013-07-15T00:00:00"/>
        <d v="2013-04-08T00:00:00"/>
        <d v="2013-03-15T00:00:00"/>
        <d v="2013-10-06T00:00:00"/>
        <d v="2013-10-13T00:00:00"/>
        <d v="2013-05-06T00:00:00"/>
        <d v="2013-02-18T00:00:00"/>
        <d v="2013-08-07T00:00:00"/>
        <d v="2013-10-20T00:00:00"/>
        <d v="2013-08-28T00:00:00"/>
        <d v="2013-04-22T00:00:00"/>
        <d v="2013-06-10T00:00:00"/>
        <d v="2013-07-27T00:00:00"/>
        <d v="2013-06-17T00:00:00"/>
        <d v="2013-07-25T00:00:00"/>
        <d v="2013-06-20T00:00:00"/>
        <d v="2013-09-04T00:00:00"/>
        <d v="2013-02-10T00:00:00"/>
        <d v="2013-01-19T00:00:00"/>
        <d v="2013-10-18T00:00:00"/>
        <d v="2013-04-27T00:00:00"/>
        <d v="2013-11-13T00:00:00"/>
        <d v="2013-07-07T00:00:00"/>
        <d v="2013-01-16T00:00:00"/>
        <d v="2013-11-04T00:00:00"/>
        <d v="2013-07-30T00:00:00"/>
        <d v="2013-02-17T00:00:00"/>
        <d v="2013-03-21T00:00:00"/>
        <d v="2013-02-11T00:00:00"/>
        <d v="2013-11-16T00:00:00"/>
        <d v="2013-07-29T00:00:00"/>
        <d v="2013-08-17T00:00:00"/>
        <d v="2013-04-18T00:00:00"/>
        <d v="2013-04-03T00:00:00"/>
        <d v="2013-06-24T00:00:00"/>
        <d v="2013-06-14T00:00:00"/>
        <d v="2013-02-09T00:00:00"/>
        <d v="2013-01-04T00:00:00"/>
        <d v="2013-05-28T00:00:00"/>
        <d v="2013-04-12T00:00:00"/>
        <d v="2013-03-22T00:00:00"/>
        <d v="2013-03-28T00:00:00"/>
        <d v="2013-08-26T00:00:00"/>
        <d v="2013-05-01T00:00:00"/>
        <d v="2013-04-04T00:00:00"/>
        <d v="2013-12-03T00:00:00"/>
        <d v="2013-01-08T00:00:00"/>
        <d v="2013-05-05T00:00:00"/>
        <d v="2013-03-13T00:00:00"/>
        <d v="2013-02-15T00:00:00"/>
        <d v="2013-05-04T00:00:00"/>
        <d v="2013-04-05T00:00:00"/>
        <d v="2013-07-10T00:00:00"/>
        <d v="2013-06-18T00:00:00"/>
        <d v="2013-06-04T00:00:00"/>
        <d v="2013-02-13T00:00:00"/>
        <d v="2013-03-04T00:00:00"/>
        <d v="2013-11-18T00:00:00"/>
        <d v="2013-03-09T00:00:00"/>
        <d v="2013-09-15T00:00:00"/>
        <d v="2013-06-02T00:00:00"/>
        <d v="2013-09-08T00:00:00"/>
        <d v="2013-07-12T00:00:00"/>
        <d v="2013-06-05T00:00:00"/>
        <d v="2013-08-11T00:00:00"/>
        <d v="2013-08-05T00:00:00"/>
        <d v="2013-08-03T00:00:00"/>
      </sharedItems>
      <fieldGroup base="2">
        <rangePr groupBy="quarters" startDate="2013-01-04T00:00:00" endDate="2013-12-30T00:00:00"/>
        <groupItems count="6">
          <s v="&lt;04/01/2013"/>
          <s v="Qtr1"/>
          <s v="Qtr2"/>
          <s v="Qtr3"/>
          <s v="Qtr4"/>
          <s v="&gt;30/12/2013"/>
        </groupItems>
      </fieldGroup>
    </cacheField>
    <cacheField name="PRODUCTIVITY" numFmtId="1">
      <sharedItems containsSemiMixedTypes="0" containsString="0" containsNumber="1" containsInteger="1" minValue="6" maxValue="500"/>
    </cacheField>
    <cacheField name="QUALITY %" numFmtId="9">
      <sharedItems containsSemiMixedTypes="0" containsString="0" containsNumber="1" minValue="0.75" maxValue="1"/>
    </cacheField>
    <cacheField name="MONTH" numFmtId="0">
      <sharedItems/>
    </cacheField>
    <cacheField name="TL2" numFmtId="0" databaseField="0">
      <fieldGroup base="1">
        <discretePr count="4">
          <x v="0"/>
          <x v="1"/>
          <x v="0"/>
          <x v="1"/>
        </discretePr>
        <groupItems count="2">
          <s v="Group1"/>
          <s v="Group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301019"/>
    <x v="0"/>
    <x v="0"/>
    <n v="30"/>
    <n v="0.85"/>
    <s v="August"/>
  </r>
  <r>
    <n v="1301020"/>
    <x v="0"/>
    <x v="1"/>
    <n v="80"/>
    <n v="0.93"/>
    <s v="August"/>
  </r>
  <r>
    <n v="1301026"/>
    <x v="0"/>
    <x v="2"/>
    <n v="66"/>
    <n v="0.89"/>
    <s v="February"/>
  </r>
  <r>
    <n v="1301027"/>
    <x v="0"/>
    <x v="3"/>
    <n v="42"/>
    <n v="0.75"/>
    <s v="July"/>
  </r>
  <r>
    <n v="1301028"/>
    <x v="0"/>
    <x v="4"/>
    <n v="10"/>
    <n v="0.86"/>
    <s v="December"/>
  </r>
  <r>
    <n v="1301029"/>
    <x v="0"/>
    <x v="5"/>
    <n v="78"/>
    <n v="0.85"/>
    <s v="December"/>
  </r>
  <r>
    <n v="1301030"/>
    <x v="1"/>
    <x v="6"/>
    <n v="27"/>
    <n v="0.78"/>
    <s v="August"/>
  </r>
  <r>
    <n v="1400002"/>
    <x v="1"/>
    <x v="7"/>
    <n v="41"/>
    <n v="0.76"/>
    <s v="April"/>
  </r>
  <r>
    <n v="1400003"/>
    <x v="1"/>
    <x v="8"/>
    <n v="6"/>
    <n v="0.84"/>
    <s v="May"/>
  </r>
  <r>
    <n v="1400004"/>
    <x v="1"/>
    <x v="9"/>
    <n v="58"/>
    <n v="0.9"/>
    <s v="December"/>
  </r>
  <r>
    <n v="2011082"/>
    <x v="1"/>
    <x v="10"/>
    <n v="26"/>
    <n v="0.95"/>
    <s v="November"/>
  </r>
  <r>
    <n v="2011111"/>
    <x v="1"/>
    <x v="11"/>
    <n v="90"/>
    <n v="0.85"/>
    <s v="July"/>
  </r>
  <r>
    <n v="2011123"/>
    <x v="2"/>
    <x v="12"/>
    <n v="59"/>
    <n v="0.97"/>
    <s v="November"/>
  </r>
  <r>
    <n v="2011129"/>
    <x v="2"/>
    <x v="13"/>
    <n v="23"/>
    <n v="0.85"/>
    <s v="April"/>
  </r>
  <r>
    <n v="2011140"/>
    <x v="2"/>
    <x v="14"/>
    <n v="64"/>
    <n v="0.9"/>
    <s v="January"/>
  </r>
  <r>
    <n v="2011142"/>
    <x v="2"/>
    <x v="15"/>
    <n v="29"/>
    <n v="0.96"/>
    <s v="February"/>
  </r>
  <r>
    <n v="2011144"/>
    <x v="2"/>
    <x v="16"/>
    <n v="31"/>
    <n v="0.8"/>
    <s v="May"/>
  </r>
  <r>
    <n v="2011150"/>
    <x v="2"/>
    <x v="17"/>
    <n v="55"/>
    <n v="0.83"/>
    <s v="March"/>
  </r>
  <r>
    <n v="2011155"/>
    <x v="2"/>
    <x v="18"/>
    <n v="75"/>
    <n v="0.93"/>
    <s v="November"/>
  </r>
  <r>
    <n v="2011156"/>
    <x v="3"/>
    <x v="0"/>
    <n v="10"/>
    <n v="0.94"/>
    <s v="August"/>
  </r>
  <r>
    <n v="2011157"/>
    <x v="3"/>
    <x v="19"/>
    <n v="21"/>
    <n v="0.77"/>
    <s v="April"/>
  </r>
  <r>
    <n v="2011161"/>
    <x v="3"/>
    <x v="20"/>
    <n v="87"/>
    <n v="0.86"/>
    <s v="February"/>
  </r>
  <r>
    <n v="2011175"/>
    <x v="3"/>
    <x v="21"/>
    <n v="110"/>
    <n v="0.88"/>
    <s v="September"/>
  </r>
  <r>
    <n v="2011178"/>
    <x v="3"/>
    <x v="22"/>
    <n v="45"/>
    <n v="0.78"/>
    <s v="November"/>
  </r>
  <r>
    <n v="2011179"/>
    <x v="3"/>
    <x v="23"/>
    <n v="120"/>
    <n v="0.82"/>
    <s v="November"/>
  </r>
  <r>
    <n v="1301019"/>
    <x v="0"/>
    <x v="24"/>
    <n v="14"/>
    <n v="0.86"/>
    <s v="December"/>
  </r>
  <r>
    <n v="1301020"/>
    <x v="0"/>
    <x v="25"/>
    <n v="44"/>
    <n v="0.96"/>
    <s v="August"/>
  </r>
  <r>
    <n v="1301026"/>
    <x v="0"/>
    <x v="26"/>
    <n v="115"/>
    <n v="0.78"/>
    <s v="November"/>
  </r>
  <r>
    <n v="1301027"/>
    <x v="0"/>
    <x v="27"/>
    <n v="68"/>
    <n v="0.78"/>
    <s v="April"/>
  </r>
  <r>
    <n v="1301028"/>
    <x v="0"/>
    <x v="28"/>
    <n v="125"/>
    <n v="0.9"/>
    <s v="September"/>
  </r>
  <r>
    <n v="1301029"/>
    <x v="0"/>
    <x v="29"/>
    <n v="39"/>
    <n v="0.82"/>
    <s v="June"/>
  </r>
  <r>
    <n v="1301030"/>
    <x v="1"/>
    <x v="30"/>
    <n v="7"/>
    <n v="0.78"/>
    <s v="May"/>
  </r>
  <r>
    <n v="1400002"/>
    <x v="1"/>
    <x v="31"/>
    <n v="105"/>
    <n v="0.92"/>
    <s v="April"/>
  </r>
  <r>
    <n v="1400003"/>
    <x v="1"/>
    <x v="32"/>
    <n v="53"/>
    <n v="0.75"/>
    <s v="October"/>
  </r>
  <r>
    <n v="1400004"/>
    <x v="1"/>
    <x v="25"/>
    <n v="114"/>
    <n v="0.98"/>
    <s v="August"/>
  </r>
  <r>
    <n v="2011082"/>
    <x v="1"/>
    <x v="33"/>
    <n v="61"/>
    <n v="0.77"/>
    <s v="December"/>
  </r>
  <r>
    <n v="2011111"/>
    <x v="1"/>
    <x v="34"/>
    <n v="12"/>
    <n v="0.79"/>
    <s v="June"/>
  </r>
  <r>
    <n v="2011123"/>
    <x v="2"/>
    <x v="35"/>
    <n v="84"/>
    <n v="0.94"/>
    <s v="August"/>
  </r>
  <r>
    <n v="2011129"/>
    <x v="2"/>
    <x v="36"/>
    <n v="32"/>
    <n v="0.83"/>
    <s v="September"/>
  </r>
  <r>
    <n v="2011140"/>
    <x v="2"/>
    <x v="37"/>
    <n v="111"/>
    <n v="0.82"/>
    <s v="May"/>
  </r>
  <r>
    <n v="2011142"/>
    <x v="2"/>
    <x v="38"/>
    <n v="45"/>
    <n v="0.94"/>
    <s v="November"/>
  </r>
  <r>
    <n v="2011144"/>
    <x v="2"/>
    <x v="39"/>
    <n v="93"/>
    <n v="0.85"/>
    <s v="October"/>
  </r>
  <r>
    <n v="2011150"/>
    <x v="2"/>
    <x v="40"/>
    <n v="37"/>
    <n v="0.76"/>
    <s v="October"/>
  </r>
  <r>
    <n v="2011155"/>
    <x v="2"/>
    <x v="10"/>
    <n v="98"/>
    <n v="0.98"/>
    <s v="November"/>
  </r>
  <r>
    <n v="2011156"/>
    <x v="3"/>
    <x v="41"/>
    <n v="113"/>
    <n v="0.93"/>
    <s v="July"/>
  </r>
  <r>
    <n v="2011157"/>
    <x v="3"/>
    <x v="42"/>
    <n v="30"/>
    <n v="0.77"/>
    <s v="September"/>
  </r>
  <r>
    <n v="2011161"/>
    <x v="3"/>
    <x v="43"/>
    <n v="33"/>
    <n v="0.88"/>
    <s v="October"/>
  </r>
  <r>
    <n v="2011175"/>
    <x v="3"/>
    <x v="44"/>
    <n v="33"/>
    <n v="0.81"/>
    <s v="August"/>
  </r>
  <r>
    <n v="2011178"/>
    <x v="3"/>
    <x v="45"/>
    <n v="91"/>
    <n v="0.88"/>
    <s v="December"/>
  </r>
  <r>
    <n v="2011179"/>
    <x v="3"/>
    <x v="46"/>
    <n v="6"/>
    <n v="0.88"/>
    <s v="February"/>
  </r>
  <r>
    <n v="1301019"/>
    <x v="0"/>
    <x v="47"/>
    <n v="8"/>
    <n v="0.82"/>
    <s v="September"/>
  </r>
  <r>
    <n v="1301020"/>
    <x v="0"/>
    <x v="13"/>
    <n v="110"/>
    <n v="0.97"/>
    <s v="April"/>
  </r>
  <r>
    <n v="1301026"/>
    <x v="0"/>
    <x v="48"/>
    <n v="82"/>
    <n v="0.9"/>
    <s v="February"/>
  </r>
  <r>
    <n v="1301027"/>
    <x v="0"/>
    <x v="49"/>
    <n v="110"/>
    <n v="0.79"/>
    <s v="September"/>
  </r>
  <r>
    <n v="1301028"/>
    <x v="0"/>
    <x v="50"/>
    <n v="12"/>
    <n v="0.87"/>
    <s v="September"/>
  </r>
  <r>
    <n v="1301029"/>
    <x v="0"/>
    <x v="51"/>
    <n v="78"/>
    <n v="0.85"/>
    <s v="June"/>
  </r>
  <r>
    <n v="1301030"/>
    <x v="1"/>
    <x v="52"/>
    <n v="23"/>
    <n v="0.84"/>
    <s v="December"/>
  </r>
  <r>
    <n v="1400002"/>
    <x v="1"/>
    <x v="21"/>
    <n v="64"/>
    <n v="1"/>
    <s v="September"/>
  </r>
  <r>
    <n v="1400003"/>
    <x v="1"/>
    <x v="53"/>
    <n v="55"/>
    <n v="0.86"/>
    <s v="April"/>
  </r>
  <r>
    <n v="1400004"/>
    <x v="1"/>
    <x v="54"/>
    <n v="60"/>
    <n v="0.83"/>
    <s v="February"/>
  </r>
  <r>
    <n v="2011082"/>
    <x v="1"/>
    <x v="55"/>
    <n v="19"/>
    <n v="0.76"/>
    <s v="December"/>
  </r>
  <r>
    <n v="2011111"/>
    <x v="1"/>
    <x v="56"/>
    <n v="57"/>
    <n v="0.87"/>
    <s v="October"/>
  </r>
  <r>
    <n v="2011123"/>
    <x v="2"/>
    <x v="57"/>
    <n v="36"/>
    <n v="0.77"/>
    <s v="May"/>
  </r>
  <r>
    <n v="2011129"/>
    <x v="2"/>
    <x v="58"/>
    <n v="49"/>
    <n v="0.84"/>
    <s v="May"/>
  </r>
  <r>
    <n v="2011140"/>
    <x v="2"/>
    <x v="59"/>
    <n v="38"/>
    <n v="0.85"/>
    <s v="September"/>
  </r>
  <r>
    <n v="2011142"/>
    <x v="2"/>
    <x v="60"/>
    <n v="78"/>
    <n v="0.88"/>
    <s v="August"/>
  </r>
  <r>
    <n v="2011144"/>
    <x v="2"/>
    <x v="61"/>
    <n v="79"/>
    <n v="0.87"/>
    <s v="May"/>
  </r>
  <r>
    <n v="2011150"/>
    <x v="2"/>
    <x v="62"/>
    <n v="6"/>
    <n v="0.94"/>
    <s v="February"/>
  </r>
  <r>
    <n v="2011155"/>
    <x v="2"/>
    <x v="63"/>
    <n v="112"/>
    <n v="0.96"/>
    <s v="March"/>
  </r>
  <r>
    <n v="2011156"/>
    <x v="3"/>
    <x v="64"/>
    <n v="77"/>
    <n v="0.88"/>
    <s v="March"/>
  </r>
  <r>
    <n v="2011157"/>
    <x v="3"/>
    <x v="10"/>
    <n v="79"/>
    <n v="0.92"/>
    <s v="November"/>
  </r>
  <r>
    <n v="2011161"/>
    <x v="3"/>
    <x v="49"/>
    <n v="57"/>
    <n v="0.86"/>
    <s v="September"/>
  </r>
  <r>
    <n v="2011175"/>
    <x v="3"/>
    <x v="65"/>
    <n v="14"/>
    <n v="0.87"/>
    <s v="November"/>
  </r>
  <r>
    <n v="2011178"/>
    <x v="3"/>
    <x v="66"/>
    <n v="32"/>
    <n v="0.86"/>
    <s v="August"/>
  </r>
  <r>
    <n v="2011179"/>
    <x v="3"/>
    <x v="67"/>
    <n v="25"/>
    <n v="0.8"/>
    <s v="October"/>
  </r>
  <r>
    <n v="1301019"/>
    <x v="0"/>
    <x v="68"/>
    <n v="250"/>
    <n v="0.82"/>
    <s v="April"/>
  </r>
  <r>
    <n v="1301020"/>
    <x v="0"/>
    <x v="69"/>
    <n v="290"/>
    <n v="0.81"/>
    <s v="April"/>
  </r>
  <r>
    <n v="1301026"/>
    <x v="0"/>
    <x v="70"/>
    <n v="270"/>
    <n v="0.93"/>
    <s v="November"/>
  </r>
  <r>
    <n v="1301027"/>
    <x v="0"/>
    <x v="71"/>
    <n v="180"/>
    <n v="0.87"/>
    <s v="February"/>
  </r>
  <r>
    <n v="1301028"/>
    <x v="0"/>
    <x v="72"/>
    <n v="198"/>
    <n v="0.82"/>
    <s v="August"/>
  </r>
  <r>
    <n v="1301029"/>
    <x v="0"/>
    <x v="73"/>
    <n v="400"/>
    <n v="0.8"/>
    <s v="September"/>
  </r>
  <r>
    <n v="1301030"/>
    <x v="1"/>
    <x v="74"/>
    <n v="233"/>
    <n v="0.87"/>
    <s v="June"/>
  </r>
  <r>
    <n v="1400002"/>
    <x v="1"/>
    <x v="75"/>
    <n v="391"/>
    <n v="0.86"/>
    <s v="February"/>
  </r>
  <r>
    <n v="1400003"/>
    <x v="1"/>
    <x v="76"/>
    <n v="196"/>
    <n v="0.77"/>
    <s v="April"/>
  </r>
  <r>
    <n v="1400004"/>
    <x v="1"/>
    <x v="77"/>
    <n v="269"/>
    <n v="1"/>
    <s v="May"/>
  </r>
  <r>
    <n v="2011082"/>
    <x v="1"/>
    <x v="43"/>
    <n v="289"/>
    <n v="0.77"/>
    <s v="October"/>
  </r>
  <r>
    <n v="2011111"/>
    <x v="1"/>
    <x v="48"/>
    <n v="500"/>
    <n v="0.86"/>
    <s v="February"/>
  </r>
  <r>
    <n v="2011123"/>
    <x v="2"/>
    <x v="72"/>
    <n v="453"/>
    <n v="0.95"/>
    <s v="August"/>
  </r>
  <r>
    <n v="2011129"/>
    <x v="2"/>
    <x v="78"/>
    <n v="439"/>
    <n v="0.97"/>
    <s v="July"/>
  </r>
  <r>
    <n v="2011140"/>
    <x v="2"/>
    <x v="79"/>
    <n v="190"/>
    <n v="0.9"/>
    <s v="October"/>
  </r>
  <r>
    <n v="2011142"/>
    <x v="2"/>
    <x v="80"/>
    <n v="380"/>
    <n v="0.97"/>
    <s v="February"/>
  </r>
  <r>
    <n v="2011144"/>
    <x v="2"/>
    <x v="81"/>
    <n v="272"/>
    <n v="0.75"/>
    <s v="January"/>
  </r>
  <r>
    <n v="2011150"/>
    <x v="2"/>
    <x v="48"/>
    <n v="271"/>
    <n v="0.76"/>
    <s v="February"/>
  </r>
  <r>
    <n v="2011155"/>
    <x v="2"/>
    <x v="82"/>
    <n v="465"/>
    <n v="0.81"/>
    <s v="April"/>
  </r>
  <r>
    <n v="2011156"/>
    <x v="3"/>
    <x v="83"/>
    <n v="296"/>
    <n v="0.91"/>
    <s v="December"/>
  </r>
  <r>
    <n v="2011157"/>
    <x v="3"/>
    <x v="84"/>
    <n v="265"/>
    <n v="0.9"/>
    <s v="May"/>
  </r>
  <r>
    <n v="2011161"/>
    <x v="3"/>
    <x v="85"/>
    <n v="418"/>
    <n v="0.82"/>
    <s v="September"/>
  </r>
  <r>
    <n v="2011175"/>
    <x v="3"/>
    <x v="3"/>
    <n v="449"/>
    <n v="0.83"/>
    <s v="July"/>
  </r>
  <r>
    <n v="2011178"/>
    <x v="3"/>
    <x v="18"/>
    <n v="289"/>
    <n v="0.89"/>
    <s v="November"/>
  </r>
  <r>
    <n v="2011179"/>
    <x v="3"/>
    <x v="8"/>
    <n v="424"/>
    <n v="0.92"/>
    <s v="May"/>
  </r>
  <r>
    <n v="1301019"/>
    <x v="0"/>
    <x v="47"/>
    <n v="194"/>
    <n v="0.81"/>
    <s v="September"/>
  </r>
  <r>
    <n v="1301020"/>
    <x v="0"/>
    <x v="86"/>
    <n v="362"/>
    <n v="0.83"/>
    <s v="February"/>
  </r>
  <r>
    <n v="1301026"/>
    <x v="0"/>
    <x v="87"/>
    <n v="278"/>
    <n v="1"/>
    <s v="January"/>
  </r>
  <r>
    <n v="1301027"/>
    <x v="0"/>
    <x v="88"/>
    <n v="154"/>
    <n v="0.88"/>
    <s v="July"/>
  </r>
  <r>
    <n v="1301028"/>
    <x v="0"/>
    <x v="89"/>
    <n v="153"/>
    <n v="0.99"/>
    <s v="June"/>
  </r>
  <r>
    <n v="1301029"/>
    <x v="0"/>
    <x v="90"/>
    <n v="414"/>
    <n v="0.88"/>
    <s v="February"/>
  </r>
  <r>
    <n v="1301030"/>
    <x v="1"/>
    <x v="91"/>
    <n v="463"/>
    <n v="0.95"/>
    <s v="June"/>
  </r>
  <r>
    <n v="1400002"/>
    <x v="1"/>
    <x v="92"/>
    <n v="473"/>
    <n v="0.86"/>
    <s v="April"/>
  </r>
  <r>
    <n v="1400003"/>
    <x v="1"/>
    <x v="93"/>
    <n v="411"/>
    <n v="0.98"/>
    <s v="April"/>
  </r>
  <r>
    <n v="1400004"/>
    <x v="1"/>
    <x v="94"/>
    <n v="497"/>
    <n v="0.88"/>
    <s v="May"/>
  </r>
  <r>
    <n v="2011082"/>
    <x v="1"/>
    <x v="95"/>
    <n v="153"/>
    <n v="0.98"/>
    <s v="November"/>
  </r>
  <r>
    <n v="2011111"/>
    <x v="1"/>
    <x v="96"/>
    <n v="429"/>
    <n v="0.9"/>
    <s v="October"/>
  </r>
  <r>
    <n v="2011123"/>
    <x v="2"/>
    <x v="63"/>
    <n v="486"/>
    <n v="0.97"/>
    <s v="March"/>
  </r>
  <r>
    <n v="2011129"/>
    <x v="2"/>
    <x v="97"/>
    <n v="308"/>
    <n v="0.8"/>
    <s v="August"/>
  </r>
  <r>
    <n v="2011140"/>
    <x v="2"/>
    <x v="98"/>
    <n v="298"/>
    <n v="0.81"/>
    <s v="February"/>
  </r>
  <r>
    <n v="2011142"/>
    <x v="2"/>
    <x v="99"/>
    <n v="288"/>
    <n v="0.86"/>
    <s v="January"/>
  </r>
  <r>
    <n v="2011144"/>
    <x v="2"/>
    <x v="100"/>
    <n v="243"/>
    <n v="0.93"/>
    <s v="March"/>
  </r>
  <r>
    <n v="2011150"/>
    <x v="2"/>
    <x v="18"/>
    <n v="177"/>
    <n v="0.91"/>
    <s v="November"/>
  </r>
  <r>
    <n v="2011155"/>
    <x v="2"/>
    <x v="101"/>
    <n v="344"/>
    <n v="0.81"/>
    <s v="July"/>
  </r>
  <r>
    <n v="2011156"/>
    <x v="3"/>
    <x v="102"/>
    <n v="299"/>
    <n v="0.95"/>
    <s v="May"/>
  </r>
  <r>
    <n v="2011157"/>
    <x v="3"/>
    <x v="75"/>
    <n v="425"/>
    <n v="0.76"/>
    <s v="February"/>
  </r>
  <r>
    <n v="2011161"/>
    <x v="3"/>
    <x v="103"/>
    <n v="152"/>
    <n v="0.87"/>
    <s v="January"/>
  </r>
  <r>
    <n v="2011175"/>
    <x v="3"/>
    <x v="104"/>
    <n v="451"/>
    <n v="0.76"/>
    <s v="January"/>
  </r>
  <r>
    <n v="2011178"/>
    <x v="3"/>
    <x v="105"/>
    <n v="240"/>
    <n v="0.76"/>
    <s v="September"/>
  </r>
  <r>
    <n v="2011179"/>
    <x v="3"/>
    <x v="106"/>
    <n v="206"/>
    <n v="0.84"/>
    <s v="November"/>
  </r>
  <r>
    <n v="1301019"/>
    <x v="0"/>
    <x v="25"/>
    <n v="423"/>
    <n v="0.76"/>
    <s v="August"/>
  </r>
  <r>
    <n v="1301020"/>
    <x v="0"/>
    <x v="5"/>
    <n v="441"/>
    <n v="0.86"/>
    <s v="December"/>
  </r>
  <r>
    <n v="1301026"/>
    <x v="0"/>
    <x v="107"/>
    <n v="450"/>
    <n v="0.97"/>
    <s v="July"/>
  </r>
  <r>
    <n v="1301027"/>
    <x v="0"/>
    <x v="108"/>
    <n v="352"/>
    <n v="0.83"/>
    <s v="May"/>
  </r>
  <r>
    <n v="1301028"/>
    <x v="0"/>
    <x v="109"/>
    <n v="371"/>
    <n v="0.86"/>
    <s v="March"/>
  </r>
  <r>
    <n v="1301029"/>
    <x v="0"/>
    <x v="110"/>
    <n v="189"/>
    <n v="0.89"/>
    <s v="March"/>
  </r>
  <r>
    <n v="1301030"/>
    <x v="1"/>
    <x v="41"/>
    <n v="377"/>
    <n v="0.88"/>
    <s v="July"/>
  </r>
  <r>
    <n v="1400002"/>
    <x v="1"/>
    <x v="76"/>
    <n v="315"/>
    <n v="0.9"/>
    <s v="April"/>
  </r>
  <r>
    <n v="1400003"/>
    <x v="1"/>
    <x v="107"/>
    <n v="447"/>
    <n v="0.84"/>
    <s v="July"/>
  </r>
  <r>
    <n v="1400004"/>
    <x v="1"/>
    <x v="111"/>
    <n v="321"/>
    <n v="0.88"/>
    <s v="March"/>
  </r>
  <r>
    <n v="2011082"/>
    <x v="1"/>
    <x v="112"/>
    <n v="183"/>
    <n v="0.8"/>
    <s v="March"/>
  </r>
  <r>
    <n v="2011111"/>
    <x v="1"/>
    <x v="7"/>
    <n v="186"/>
    <n v="0.95"/>
    <s v="April"/>
  </r>
  <r>
    <n v="2011123"/>
    <x v="2"/>
    <x v="57"/>
    <n v="304"/>
    <n v="0.93"/>
    <s v="May"/>
  </r>
  <r>
    <n v="2011129"/>
    <x v="2"/>
    <x v="113"/>
    <n v="283"/>
    <n v="0.85"/>
    <s v="July"/>
  </r>
  <r>
    <n v="2011140"/>
    <x v="2"/>
    <x v="114"/>
    <n v="415"/>
    <n v="0.98"/>
    <s v="January"/>
  </r>
  <r>
    <n v="2011142"/>
    <x v="2"/>
    <x v="115"/>
    <n v="182"/>
    <n v="0.79"/>
    <s v="March"/>
  </r>
  <r>
    <n v="2011144"/>
    <x v="2"/>
    <x v="116"/>
    <n v="397"/>
    <n v="0.95"/>
    <s v="December"/>
  </r>
  <r>
    <n v="2011150"/>
    <x v="2"/>
    <x v="92"/>
    <n v="454"/>
    <n v="0.91"/>
    <s v="April"/>
  </r>
  <r>
    <n v="2011155"/>
    <x v="2"/>
    <x v="5"/>
    <n v="239"/>
    <n v="0.83"/>
    <s v="December"/>
  </r>
  <r>
    <n v="2011156"/>
    <x v="3"/>
    <x v="26"/>
    <n v="352"/>
    <n v="0.97"/>
    <s v="November"/>
  </r>
  <r>
    <n v="2011157"/>
    <x v="3"/>
    <x v="32"/>
    <n v="461"/>
    <n v="0.78"/>
    <s v="October"/>
  </r>
  <r>
    <n v="2011161"/>
    <x v="3"/>
    <x v="117"/>
    <n v="301"/>
    <n v="0.97"/>
    <s v="September"/>
  </r>
  <r>
    <n v="2011175"/>
    <x v="3"/>
    <x v="118"/>
    <n v="415"/>
    <n v="0.9"/>
    <s v="May"/>
  </r>
  <r>
    <n v="2011178"/>
    <x v="3"/>
    <x v="119"/>
    <n v="260"/>
    <n v="0.95"/>
    <s v="November"/>
  </r>
  <r>
    <n v="2011179"/>
    <x v="3"/>
    <x v="14"/>
    <n v="261"/>
    <n v="0.75"/>
    <s v="January"/>
  </r>
  <r>
    <n v="1301019"/>
    <x v="0"/>
    <x v="120"/>
    <n v="414"/>
    <n v="0.86"/>
    <s v="April"/>
  </r>
  <r>
    <n v="1301020"/>
    <x v="0"/>
    <x v="121"/>
    <n v="217"/>
    <n v="0.95"/>
    <s v="August"/>
  </r>
  <r>
    <n v="1301026"/>
    <x v="0"/>
    <x v="122"/>
    <n v="339"/>
    <n v="0.82"/>
    <s v="August"/>
  </r>
  <r>
    <n v="1301027"/>
    <x v="0"/>
    <x v="20"/>
    <n v="425"/>
    <n v="0.86"/>
    <s v="February"/>
  </r>
  <r>
    <n v="1301028"/>
    <x v="0"/>
    <x v="123"/>
    <n v="312"/>
    <n v="0.81"/>
    <s v="October"/>
  </r>
  <r>
    <n v="1301029"/>
    <x v="0"/>
    <x v="124"/>
    <n v="379"/>
    <n v="0.97"/>
    <s v="November"/>
  </r>
  <r>
    <n v="1301030"/>
    <x v="1"/>
    <x v="125"/>
    <n v="412"/>
    <n v="0.91"/>
    <s v="July"/>
  </r>
  <r>
    <n v="1400002"/>
    <x v="1"/>
    <x v="126"/>
    <n v="418"/>
    <n v="0.97"/>
    <s v="August"/>
  </r>
  <r>
    <n v="1400003"/>
    <x v="1"/>
    <x v="127"/>
    <n v="252"/>
    <n v="0.87"/>
    <s v="July"/>
  </r>
  <r>
    <n v="1400004"/>
    <x v="1"/>
    <x v="114"/>
    <n v="458"/>
    <n v="0.81"/>
    <s v="January"/>
  </r>
  <r>
    <n v="2011082"/>
    <x v="1"/>
    <x v="128"/>
    <n v="431"/>
    <n v="0.98"/>
    <s v="September"/>
  </r>
  <r>
    <n v="2011111"/>
    <x v="1"/>
    <x v="107"/>
    <n v="278"/>
    <n v="0.77"/>
    <s v="July"/>
  </r>
  <r>
    <n v="2011123"/>
    <x v="2"/>
    <x v="129"/>
    <n v="254"/>
    <n v="0.75"/>
    <s v="August"/>
  </r>
  <r>
    <n v="2011129"/>
    <x v="2"/>
    <x v="90"/>
    <n v="284"/>
    <n v="0.79"/>
    <s v="February"/>
  </r>
  <r>
    <n v="2011140"/>
    <x v="2"/>
    <x v="98"/>
    <n v="404"/>
    <n v="0.86"/>
    <s v="February"/>
  </r>
  <r>
    <n v="2011142"/>
    <x v="2"/>
    <x v="130"/>
    <n v="423"/>
    <n v="0.9"/>
    <s v="March"/>
  </r>
  <r>
    <n v="2011144"/>
    <x v="2"/>
    <x v="131"/>
    <n v="157"/>
    <n v="0.89"/>
    <s v="December"/>
  </r>
  <r>
    <n v="2011150"/>
    <x v="2"/>
    <x v="132"/>
    <n v="214"/>
    <n v="0.88"/>
    <s v="December"/>
  </r>
  <r>
    <n v="2011155"/>
    <x v="2"/>
    <x v="133"/>
    <n v="428"/>
    <n v="0.87"/>
    <s v="November"/>
  </r>
  <r>
    <n v="2011156"/>
    <x v="3"/>
    <x v="134"/>
    <n v="227"/>
    <n v="0.93"/>
    <s v="May"/>
  </r>
  <r>
    <n v="2011157"/>
    <x v="3"/>
    <x v="135"/>
    <n v="482"/>
    <n v="0.78"/>
    <s v="August"/>
  </r>
  <r>
    <n v="2011161"/>
    <x v="3"/>
    <x v="136"/>
    <n v="195"/>
    <n v="0.95"/>
    <s v="April"/>
  </r>
  <r>
    <n v="2011175"/>
    <x v="3"/>
    <x v="137"/>
    <n v="216"/>
    <n v="0.92"/>
    <s v="April"/>
  </r>
  <r>
    <n v="2011178"/>
    <x v="3"/>
    <x v="9"/>
    <n v="491"/>
    <n v="0.81"/>
    <s v="December"/>
  </r>
  <r>
    <n v="2011179"/>
    <x v="3"/>
    <x v="132"/>
    <n v="268"/>
    <n v="0.87"/>
    <s v="December"/>
  </r>
  <r>
    <n v="1301019"/>
    <x v="0"/>
    <x v="34"/>
    <n v="370"/>
    <n v="0.96"/>
    <s v="June"/>
  </r>
  <r>
    <n v="1301020"/>
    <x v="0"/>
    <x v="138"/>
    <n v="320"/>
    <n v="0.99"/>
    <s v="February"/>
  </r>
  <r>
    <n v="1301026"/>
    <x v="0"/>
    <x v="139"/>
    <n v="456"/>
    <n v="0.93"/>
    <s v="March"/>
  </r>
  <r>
    <n v="1301027"/>
    <x v="0"/>
    <x v="112"/>
    <n v="476"/>
    <n v="0.99"/>
    <s v="March"/>
  </r>
  <r>
    <n v="1301028"/>
    <x v="0"/>
    <x v="51"/>
    <n v="267"/>
    <n v="0.85"/>
    <s v="June"/>
  </r>
  <r>
    <n v="1301029"/>
    <x v="0"/>
    <x v="25"/>
    <n v="336"/>
    <n v="0.93"/>
    <s v="August"/>
  </r>
  <r>
    <n v="1301030"/>
    <x v="1"/>
    <x v="92"/>
    <n v="411"/>
    <n v="0.96"/>
    <s v="April"/>
  </r>
  <r>
    <n v="1400002"/>
    <x v="1"/>
    <x v="140"/>
    <n v="436"/>
    <n v="0.95"/>
    <s v="March"/>
  </r>
  <r>
    <n v="1400003"/>
    <x v="1"/>
    <x v="141"/>
    <n v="494"/>
    <n v="0.87"/>
    <s v="September"/>
  </r>
  <r>
    <n v="1400004"/>
    <x v="1"/>
    <x v="5"/>
    <n v="227"/>
    <n v="0.91"/>
    <s v="December"/>
  </r>
  <r>
    <n v="2011082"/>
    <x v="1"/>
    <x v="142"/>
    <n v="203"/>
    <n v="0.96"/>
    <s v="August"/>
  </r>
  <r>
    <n v="2011111"/>
    <x v="1"/>
    <x v="8"/>
    <n v="348"/>
    <n v="0.98"/>
    <s v="May"/>
  </r>
  <r>
    <n v="2011123"/>
    <x v="2"/>
    <x v="143"/>
    <n v="226"/>
    <n v="0.77"/>
    <s v="July"/>
  </r>
  <r>
    <n v="2011129"/>
    <x v="2"/>
    <x v="144"/>
    <n v="307"/>
    <n v="0.92"/>
    <s v="April"/>
  </r>
  <r>
    <n v="2011140"/>
    <x v="2"/>
    <x v="145"/>
    <n v="253"/>
    <n v="0.84"/>
    <s v="March"/>
  </r>
  <r>
    <n v="2011142"/>
    <x v="2"/>
    <x v="146"/>
    <n v="189"/>
    <n v="0.85"/>
    <s v="October"/>
  </r>
  <r>
    <n v="2011144"/>
    <x v="2"/>
    <x v="147"/>
    <n v="383"/>
    <n v="0.78"/>
    <s v="October"/>
  </r>
  <r>
    <n v="2011150"/>
    <x v="2"/>
    <x v="148"/>
    <n v="391"/>
    <n v="0.9"/>
    <s v="May"/>
  </r>
  <r>
    <n v="2011155"/>
    <x v="2"/>
    <x v="51"/>
    <n v="193"/>
    <n v="0.76"/>
    <s v="June"/>
  </r>
  <r>
    <n v="2011156"/>
    <x v="3"/>
    <x v="149"/>
    <n v="190"/>
    <n v="0.78"/>
    <s v="February"/>
  </r>
  <r>
    <n v="2011157"/>
    <x v="3"/>
    <x v="150"/>
    <n v="461"/>
    <n v="0.84"/>
    <s v="August"/>
  </r>
  <r>
    <n v="2011161"/>
    <x v="3"/>
    <x v="151"/>
    <n v="299"/>
    <n v="0.81"/>
    <s v="October"/>
  </r>
  <r>
    <n v="2011175"/>
    <x v="3"/>
    <x v="152"/>
    <n v="357"/>
    <n v="0.87"/>
    <s v="August"/>
  </r>
  <r>
    <n v="2011178"/>
    <x v="3"/>
    <x v="112"/>
    <n v="404"/>
    <n v="0.89"/>
    <s v="March"/>
  </r>
  <r>
    <n v="2011179"/>
    <x v="3"/>
    <x v="153"/>
    <n v="203"/>
    <n v="0.81"/>
    <s v="April"/>
  </r>
  <r>
    <n v="1301019"/>
    <x v="0"/>
    <x v="137"/>
    <n v="487"/>
    <n v="0.86"/>
    <s v="April"/>
  </r>
  <r>
    <n v="1301020"/>
    <x v="0"/>
    <x v="154"/>
    <n v="235"/>
    <n v="0.78"/>
    <s v="June"/>
  </r>
  <r>
    <n v="1301026"/>
    <x v="0"/>
    <x v="155"/>
    <n v="163"/>
    <n v="0.97"/>
    <s v="July"/>
  </r>
  <r>
    <n v="1301027"/>
    <x v="0"/>
    <x v="105"/>
    <n v="382"/>
    <n v="0.97"/>
    <s v="September"/>
  </r>
  <r>
    <n v="1301028"/>
    <x v="0"/>
    <x v="82"/>
    <n v="298"/>
    <n v="0.93"/>
    <s v="April"/>
  </r>
  <r>
    <n v="1301029"/>
    <x v="0"/>
    <x v="156"/>
    <n v="318"/>
    <n v="0.97"/>
    <s v="June"/>
  </r>
  <r>
    <n v="1301030"/>
    <x v="1"/>
    <x v="157"/>
    <n v="459"/>
    <n v="0.9"/>
    <s v="July"/>
  </r>
  <r>
    <n v="1400002"/>
    <x v="1"/>
    <x v="78"/>
    <n v="460"/>
    <n v="0.77"/>
    <s v="July"/>
  </r>
  <r>
    <n v="1400003"/>
    <x v="1"/>
    <x v="41"/>
    <n v="350"/>
    <n v="0.96"/>
    <s v="July"/>
  </r>
  <r>
    <n v="1400004"/>
    <x v="1"/>
    <x v="96"/>
    <n v="296"/>
    <n v="0.9"/>
    <s v="October"/>
  </r>
  <r>
    <n v="2011082"/>
    <x v="1"/>
    <x v="158"/>
    <n v="375"/>
    <n v="0.84"/>
    <s v="June"/>
  </r>
  <r>
    <n v="2011111"/>
    <x v="1"/>
    <x v="5"/>
    <n v="222"/>
    <n v="0.79"/>
    <s v="December"/>
  </r>
  <r>
    <n v="2011123"/>
    <x v="2"/>
    <x v="159"/>
    <n v="342"/>
    <n v="0.82"/>
    <s v="September"/>
  </r>
  <r>
    <n v="2011129"/>
    <x v="2"/>
    <x v="160"/>
    <n v="301"/>
    <n v="0.83"/>
    <s v="February"/>
  </r>
  <r>
    <n v="2011140"/>
    <x v="2"/>
    <x v="15"/>
    <n v="450"/>
    <n v="0.79"/>
    <s v="February"/>
  </r>
  <r>
    <n v="2011142"/>
    <x v="2"/>
    <x v="161"/>
    <n v="473"/>
    <n v="0.82"/>
    <s v="January"/>
  </r>
  <r>
    <n v="2011144"/>
    <x v="2"/>
    <x v="3"/>
    <n v="369"/>
    <n v="0.86"/>
    <s v="July"/>
  </r>
  <r>
    <n v="2011150"/>
    <x v="2"/>
    <x v="162"/>
    <n v="306"/>
    <n v="0.87"/>
    <s v="October"/>
  </r>
  <r>
    <n v="2011155"/>
    <x v="2"/>
    <x v="163"/>
    <n v="157"/>
    <n v="0.93"/>
    <s v="April"/>
  </r>
  <r>
    <n v="2011156"/>
    <x v="3"/>
    <x v="164"/>
    <n v="392"/>
    <n v="0.8"/>
    <s v="November"/>
  </r>
  <r>
    <n v="2011157"/>
    <x v="3"/>
    <x v="165"/>
    <n v="348"/>
    <n v="0.91"/>
    <s v="July"/>
  </r>
  <r>
    <n v="2011161"/>
    <x v="3"/>
    <x v="166"/>
    <n v="319"/>
    <n v="0.82"/>
    <s v="January"/>
  </r>
  <r>
    <n v="2011175"/>
    <x v="3"/>
    <x v="167"/>
    <n v="241"/>
    <n v="0.86"/>
    <s v="November"/>
  </r>
  <r>
    <n v="2011178"/>
    <x v="3"/>
    <x v="51"/>
    <n v="203"/>
    <n v="0.88"/>
    <s v="June"/>
  </r>
  <r>
    <n v="2011179"/>
    <x v="3"/>
    <x v="100"/>
    <n v="317"/>
    <n v="0.97"/>
    <s v="March"/>
  </r>
  <r>
    <n v="1301019"/>
    <x v="0"/>
    <x v="168"/>
    <n v="319"/>
    <n v="0.78"/>
    <s v="July"/>
  </r>
  <r>
    <n v="1301020"/>
    <x v="0"/>
    <x v="59"/>
    <n v="350"/>
    <n v="0.99"/>
    <s v="September"/>
  </r>
  <r>
    <n v="1301026"/>
    <x v="0"/>
    <x v="169"/>
    <n v="386"/>
    <n v="0.93"/>
    <s v="February"/>
  </r>
  <r>
    <n v="1301027"/>
    <x v="0"/>
    <x v="119"/>
    <n v="270"/>
    <n v="0.89"/>
    <s v="November"/>
  </r>
  <r>
    <n v="1301028"/>
    <x v="0"/>
    <x v="114"/>
    <n v="228"/>
    <n v="0.97"/>
    <s v="January"/>
  </r>
  <r>
    <n v="1301029"/>
    <x v="0"/>
    <x v="170"/>
    <n v="177"/>
    <n v="0.97"/>
    <s v="March"/>
  </r>
  <r>
    <n v="1301030"/>
    <x v="1"/>
    <x v="60"/>
    <n v="405"/>
    <n v="1"/>
    <s v="August"/>
  </r>
  <r>
    <n v="1400002"/>
    <x v="1"/>
    <x v="171"/>
    <n v="294"/>
    <n v="0.9"/>
    <s v="February"/>
  </r>
  <r>
    <n v="1400003"/>
    <x v="1"/>
    <x v="126"/>
    <n v="308"/>
    <n v="0.88"/>
    <s v="August"/>
  </r>
  <r>
    <n v="1400004"/>
    <x v="1"/>
    <x v="172"/>
    <n v="469"/>
    <n v="0.78"/>
    <s v="November"/>
  </r>
  <r>
    <n v="2011082"/>
    <x v="1"/>
    <x v="90"/>
    <n v="234"/>
    <n v="0.96"/>
    <s v="February"/>
  </r>
  <r>
    <n v="2011111"/>
    <x v="1"/>
    <x v="173"/>
    <n v="237"/>
    <n v="0.79"/>
    <s v="July"/>
  </r>
  <r>
    <n v="2011123"/>
    <x v="2"/>
    <x v="174"/>
    <n v="357"/>
    <n v="0.95"/>
    <s v="August"/>
  </r>
  <r>
    <n v="2011129"/>
    <x v="2"/>
    <x v="175"/>
    <n v="232"/>
    <n v="0.76"/>
    <s v="April"/>
  </r>
  <r>
    <n v="2011140"/>
    <x v="2"/>
    <x v="176"/>
    <n v="454"/>
    <n v="0.85"/>
    <s v="April"/>
  </r>
  <r>
    <n v="2011142"/>
    <x v="2"/>
    <x v="177"/>
    <n v="201"/>
    <n v="0.86"/>
    <s v="June"/>
  </r>
  <r>
    <n v="2011144"/>
    <x v="2"/>
    <x v="178"/>
    <n v="290"/>
    <n v="0.8"/>
    <s v="June"/>
  </r>
  <r>
    <n v="2011150"/>
    <x v="2"/>
    <x v="66"/>
    <n v="438"/>
    <n v="0.87"/>
    <s v="August"/>
  </r>
  <r>
    <n v="2011155"/>
    <x v="2"/>
    <x v="179"/>
    <n v="394"/>
    <n v="0.96"/>
    <s v="February"/>
  </r>
  <r>
    <n v="2011156"/>
    <x v="3"/>
    <x v="146"/>
    <n v="321"/>
    <n v="0.84"/>
    <s v="October"/>
  </r>
  <r>
    <n v="2011157"/>
    <x v="3"/>
    <x v="180"/>
    <n v="227"/>
    <n v="0.98"/>
    <s v="January"/>
  </r>
  <r>
    <n v="2011161"/>
    <x v="3"/>
    <x v="181"/>
    <n v="191"/>
    <n v="0.81"/>
    <s v="May"/>
  </r>
  <r>
    <n v="2011175"/>
    <x v="3"/>
    <x v="182"/>
    <n v="342"/>
    <n v="0.91"/>
    <s v="April"/>
  </r>
  <r>
    <n v="2011178"/>
    <x v="3"/>
    <x v="153"/>
    <n v="356"/>
    <n v="0.94"/>
    <s v="April"/>
  </r>
  <r>
    <n v="2011179"/>
    <x v="3"/>
    <x v="4"/>
    <n v="232"/>
    <n v="0.88"/>
    <s v="December"/>
  </r>
  <r>
    <n v="1301019"/>
    <x v="0"/>
    <x v="183"/>
    <n v="370"/>
    <n v="0.76"/>
    <s v="March"/>
  </r>
  <r>
    <n v="1301020"/>
    <x v="0"/>
    <x v="184"/>
    <n v="345"/>
    <n v="0.83"/>
    <s v="March"/>
  </r>
  <r>
    <n v="1301026"/>
    <x v="0"/>
    <x v="185"/>
    <n v="453"/>
    <n v="1"/>
    <s v="August"/>
  </r>
  <r>
    <n v="1301027"/>
    <x v="0"/>
    <x v="186"/>
    <n v="411"/>
    <n v="0.93"/>
    <s v="May"/>
  </r>
  <r>
    <n v="1301028"/>
    <x v="0"/>
    <x v="40"/>
    <n v="178"/>
    <n v="0.76"/>
    <s v="October"/>
  </r>
  <r>
    <n v="1301029"/>
    <x v="0"/>
    <x v="1"/>
    <n v="151"/>
    <n v="0.83"/>
    <s v="August"/>
  </r>
  <r>
    <n v="1301030"/>
    <x v="1"/>
    <x v="14"/>
    <n v="491"/>
    <n v="0.96"/>
    <s v="January"/>
  </r>
  <r>
    <n v="1400002"/>
    <x v="1"/>
    <x v="187"/>
    <n v="413"/>
    <n v="0.87"/>
    <s v="April"/>
  </r>
  <r>
    <n v="1400003"/>
    <x v="1"/>
    <x v="188"/>
    <n v="289"/>
    <n v="0.84"/>
    <s v="December"/>
  </r>
  <r>
    <n v="1400004"/>
    <x v="1"/>
    <x v="94"/>
    <n v="463"/>
    <n v="0.86"/>
    <s v="May"/>
  </r>
  <r>
    <n v="2011082"/>
    <x v="1"/>
    <x v="189"/>
    <n v="472"/>
    <n v="0.91"/>
    <s v="January"/>
  </r>
  <r>
    <n v="2011111"/>
    <x v="1"/>
    <x v="158"/>
    <n v="207"/>
    <n v="0.8"/>
    <s v="June"/>
  </r>
  <r>
    <n v="2011123"/>
    <x v="2"/>
    <x v="190"/>
    <n v="380"/>
    <n v="0.9"/>
    <s v="May"/>
  </r>
  <r>
    <n v="2011129"/>
    <x v="2"/>
    <x v="37"/>
    <n v="466"/>
    <n v="0.94"/>
    <s v="May"/>
  </r>
  <r>
    <n v="2011140"/>
    <x v="2"/>
    <x v="121"/>
    <n v="244"/>
    <n v="0.87"/>
    <s v="August"/>
  </r>
  <r>
    <n v="2011142"/>
    <x v="2"/>
    <x v="191"/>
    <n v="369"/>
    <n v="0.98"/>
    <s v="March"/>
  </r>
  <r>
    <n v="2011144"/>
    <x v="2"/>
    <x v="192"/>
    <n v="498"/>
    <n v="0.8"/>
    <s v="February"/>
  </r>
  <r>
    <n v="2011150"/>
    <x v="2"/>
    <x v="168"/>
    <n v="255"/>
    <n v="0.95"/>
    <s v="July"/>
  </r>
  <r>
    <n v="2011155"/>
    <x v="2"/>
    <x v="193"/>
    <n v="183"/>
    <n v="0.78"/>
    <s v="May"/>
  </r>
  <r>
    <n v="2011156"/>
    <x v="3"/>
    <x v="194"/>
    <n v="350"/>
    <n v="0.79"/>
    <s v="April"/>
  </r>
  <r>
    <n v="2011157"/>
    <x v="3"/>
    <x v="195"/>
    <n v="405"/>
    <n v="0.75"/>
    <s v="July"/>
  </r>
  <r>
    <n v="2011161"/>
    <x v="3"/>
    <x v="196"/>
    <n v="278"/>
    <n v="0.85"/>
    <s v="June"/>
  </r>
  <r>
    <n v="2011175"/>
    <x v="3"/>
    <x v="166"/>
    <n v="329"/>
    <n v="1"/>
    <s v="January"/>
  </r>
  <r>
    <n v="2011178"/>
    <x v="3"/>
    <x v="197"/>
    <n v="474"/>
    <n v="0.83"/>
    <s v="June"/>
  </r>
  <r>
    <n v="2011179"/>
    <x v="3"/>
    <x v="198"/>
    <n v="488"/>
    <n v="0.9"/>
    <s v="February"/>
  </r>
  <r>
    <n v="1301019"/>
    <x v="0"/>
    <x v="199"/>
    <n v="388"/>
    <n v="0.78"/>
    <s v="March"/>
  </r>
  <r>
    <n v="1301020"/>
    <x v="0"/>
    <x v="71"/>
    <n v="160"/>
    <n v="0.98"/>
    <s v="February"/>
  </r>
  <r>
    <n v="1301026"/>
    <x v="0"/>
    <x v="30"/>
    <n v="436"/>
    <n v="0.75"/>
    <s v="May"/>
  </r>
  <r>
    <n v="1301027"/>
    <x v="0"/>
    <x v="200"/>
    <n v="430"/>
    <n v="0.93"/>
    <s v="November"/>
  </r>
  <r>
    <n v="1301028"/>
    <x v="0"/>
    <x v="5"/>
    <n v="403"/>
    <n v="0.77"/>
    <s v="December"/>
  </r>
  <r>
    <n v="1301029"/>
    <x v="0"/>
    <x v="201"/>
    <n v="341"/>
    <n v="0.75"/>
    <s v="March"/>
  </r>
  <r>
    <n v="1301030"/>
    <x v="1"/>
    <x v="202"/>
    <n v="433"/>
    <n v="0.91"/>
    <s v="September"/>
  </r>
  <r>
    <n v="1400002"/>
    <x v="1"/>
    <x v="197"/>
    <n v="491"/>
    <n v="0.93"/>
    <s v="June"/>
  </r>
  <r>
    <n v="1400003"/>
    <x v="1"/>
    <x v="18"/>
    <n v="378"/>
    <n v="0.89"/>
    <s v="November"/>
  </r>
  <r>
    <n v="1400004"/>
    <x v="1"/>
    <x v="155"/>
    <n v="471"/>
    <n v="0.84"/>
    <s v="July"/>
  </r>
  <r>
    <n v="2011082"/>
    <x v="1"/>
    <x v="168"/>
    <n v="176"/>
    <n v="0.94"/>
    <s v="July"/>
  </r>
  <r>
    <n v="2011111"/>
    <x v="1"/>
    <x v="203"/>
    <n v="222"/>
    <n v="0.97"/>
    <s v="June"/>
  </r>
  <r>
    <n v="2011123"/>
    <x v="2"/>
    <x v="148"/>
    <n v="190"/>
    <n v="0.81"/>
    <s v="May"/>
  </r>
  <r>
    <n v="2011129"/>
    <x v="2"/>
    <x v="57"/>
    <n v="371"/>
    <n v="0.93"/>
    <s v="May"/>
  </r>
  <r>
    <n v="2011140"/>
    <x v="2"/>
    <x v="204"/>
    <n v="494"/>
    <n v="0.76"/>
    <s v="September"/>
  </r>
  <r>
    <n v="2011142"/>
    <x v="2"/>
    <x v="205"/>
    <n v="472"/>
    <n v="0.9"/>
    <s v="July"/>
  </r>
  <r>
    <n v="2011144"/>
    <x v="2"/>
    <x v="158"/>
    <n v="282"/>
    <n v="0.92"/>
    <s v="June"/>
  </r>
  <r>
    <n v="2011150"/>
    <x v="2"/>
    <x v="75"/>
    <n v="329"/>
    <n v="0.77"/>
    <s v="February"/>
  </r>
  <r>
    <n v="2011155"/>
    <x v="2"/>
    <x v="162"/>
    <n v="214"/>
    <n v="0.87"/>
    <s v="October"/>
  </r>
  <r>
    <n v="2011156"/>
    <x v="3"/>
    <x v="206"/>
    <n v="392"/>
    <n v="0.8"/>
    <s v="June"/>
  </r>
  <r>
    <n v="2011157"/>
    <x v="3"/>
    <x v="48"/>
    <n v="495"/>
    <n v="0.92"/>
    <s v="February"/>
  </r>
  <r>
    <n v="2011161"/>
    <x v="3"/>
    <x v="207"/>
    <n v="251"/>
    <n v="0.85"/>
    <s v="August"/>
  </r>
  <r>
    <n v="2011175"/>
    <x v="3"/>
    <x v="208"/>
    <n v="432"/>
    <n v="0.88"/>
    <s v="August"/>
  </r>
  <r>
    <n v="2011178"/>
    <x v="3"/>
    <x v="209"/>
    <n v="222"/>
    <n v="0.77"/>
    <s v="August"/>
  </r>
  <r>
    <n v="2011179"/>
    <x v="3"/>
    <x v="122"/>
    <n v="356"/>
    <n v="0.98"/>
    <s v="Augu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7F48B3-FF54-45D9-85F3-D7434AB3CB2F}"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B3:AE10" firstHeaderRow="1" firstDataRow="3" firstDataCol="1"/>
  <pivotFields count="7">
    <pivotField showAll="0"/>
    <pivotField axis="axisCol" showAll="0">
      <items count="5">
        <item x="0"/>
        <item x="1"/>
        <item x="2"/>
        <item x="3"/>
        <item t="default"/>
      </items>
    </pivotField>
    <pivotField axis="axisRow" numFmtId="165" showAll="0">
      <items count="7">
        <item x="0"/>
        <item x="1"/>
        <item x="2"/>
        <item x="3"/>
        <item x="4"/>
        <item x="5"/>
        <item t="default"/>
      </items>
    </pivotField>
    <pivotField numFmtId="1" showAll="0"/>
    <pivotField dataField="1" numFmtId="9" showAll="0"/>
    <pivotField showAll="0"/>
    <pivotField axis="axisCol" showAll="0">
      <items count="3">
        <item n="OM1" sd="0" x="0"/>
        <item n="OM2" sd="0" x="1"/>
        <item t="default"/>
      </items>
    </pivotField>
  </pivotFields>
  <rowFields count="1">
    <field x="2"/>
  </rowFields>
  <rowItems count="5">
    <i>
      <x v="1"/>
    </i>
    <i>
      <x v="2"/>
    </i>
    <i>
      <x v="3"/>
    </i>
    <i>
      <x v="4"/>
    </i>
    <i t="grand">
      <x/>
    </i>
  </rowItems>
  <colFields count="2">
    <field x="6"/>
    <field x="1"/>
  </colFields>
  <colItems count="3">
    <i>
      <x/>
    </i>
    <i>
      <x v="1"/>
    </i>
    <i t="grand">
      <x/>
    </i>
  </colItems>
  <dataFields count="1">
    <dataField name="Average of QUALITY %" fld="4" subtotal="average" baseField="2" baseItem="1" numFmtId="9"/>
  </dataFields>
  <formats count="1">
    <format dxfId="1">
      <pivotArea outline="0" collapsedLevelsAreSubtotals="1" fieldPosition="0"/>
    </format>
  </formats>
  <chartFormats count="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D9BBAD-E2C2-4A0A-8B14-711FB584A0AF}" name="DataPivot"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W3:Z10" firstHeaderRow="1" firstDataRow="3" firstDataCol="1"/>
  <pivotFields count="7">
    <pivotField showAll="0"/>
    <pivotField axis="axisCol" showAll="0">
      <items count="5">
        <item x="0"/>
        <item x="1"/>
        <item x="2"/>
        <item x="3"/>
        <item t="default"/>
      </items>
    </pivotField>
    <pivotField axis="axisRow" numFmtId="165" showAll="0">
      <items count="7">
        <item x="0"/>
        <item x="1"/>
        <item x="2"/>
        <item x="3"/>
        <item x="4"/>
        <item x="5"/>
        <item t="default"/>
      </items>
    </pivotField>
    <pivotField dataField="1" numFmtId="1" showAll="0"/>
    <pivotField numFmtId="9" showAll="0"/>
    <pivotField showAll="0"/>
    <pivotField axis="axisCol" showAll="0">
      <items count="3">
        <item n="OM1" sd="0" x="0"/>
        <item n="OM2" sd="0" x="1"/>
        <item t="default"/>
      </items>
    </pivotField>
  </pivotFields>
  <rowFields count="1">
    <field x="2"/>
  </rowFields>
  <rowItems count="5">
    <i>
      <x v="1"/>
    </i>
    <i>
      <x v="2"/>
    </i>
    <i>
      <x v="3"/>
    </i>
    <i>
      <x v="4"/>
    </i>
    <i t="grand">
      <x/>
    </i>
  </rowItems>
  <colFields count="2">
    <field x="6"/>
    <field x="1"/>
  </colFields>
  <colItems count="3">
    <i>
      <x/>
    </i>
    <i>
      <x v="1"/>
    </i>
    <i t="grand">
      <x/>
    </i>
  </colItems>
  <dataFields count="1">
    <dataField name="Sum of PRODUCTIVITY" fld="3" baseField="0" baseItem="0" numFmtId="41"/>
  </dataFields>
  <formats count="1">
    <format dxfId="19">
      <pivotArea outline="0" collapsedLevelsAreSubtotals="1" fieldPosition="0"/>
    </format>
  </formats>
  <chartFormats count="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3">
          <reference field="4294967294" count="1" selected="0">
            <x v="0"/>
          </reference>
          <reference field="2" count="1" selected="0">
            <x v="4"/>
          </reference>
          <reference field="6" count="1" selected="0">
            <x v="0"/>
          </reference>
        </references>
      </pivotArea>
    </chartFormat>
    <chartFormat chart="0" format="3">
      <pivotArea type="data" outline="0" fieldPosition="0">
        <references count="3">
          <reference field="4294967294" count="1" selected="0">
            <x v="0"/>
          </reference>
          <reference field="2" count="1" selected="0">
            <x v="4"/>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562"/>
  <sheetViews>
    <sheetView workbookViewId="0">
      <selection activeCell="C3" sqref="C3"/>
    </sheetView>
  </sheetViews>
  <sheetFormatPr defaultColWidth="12.6640625" defaultRowHeight="15" customHeight="1" x14ac:dyDescent="0.3"/>
  <cols>
    <col min="1" max="1" width="39.1640625" customWidth="1"/>
    <col min="2" max="2" width="36.1640625" customWidth="1"/>
    <col min="3" max="6" width="7.75" customWidth="1"/>
  </cols>
  <sheetData>
    <row r="1" spans="1:6" ht="20.25" customHeight="1" x14ac:dyDescent="0.3">
      <c r="A1" s="48" t="s">
        <v>0</v>
      </c>
      <c r="B1" s="49"/>
    </row>
    <row r="2" spans="1:6" ht="20.25" customHeight="1" x14ac:dyDescent="0.35">
      <c r="A2" s="50"/>
      <c r="B2" s="51"/>
      <c r="C2" s="1"/>
      <c r="D2" s="1"/>
      <c r="E2" s="1"/>
      <c r="F2" s="1"/>
    </row>
    <row r="3" spans="1:6" ht="20.25" customHeight="1" x14ac:dyDescent="0.35">
      <c r="A3" s="52"/>
      <c r="B3" s="53"/>
      <c r="C3" s="1"/>
      <c r="D3" s="1"/>
      <c r="E3" s="1"/>
      <c r="F3" s="1"/>
    </row>
    <row r="5" spans="1:6" ht="14.5" x14ac:dyDescent="0.35">
      <c r="A5" s="2" t="s">
        <v>1</v>
      </c>
      <c r="B5" s="2" t="s">
        <v>2</v>
      </c>
    </row>
    <row r="6" spans="1:6" ht="14.5" x14ac:dyDescent="0.35">
      <c r="A6" s="3">
        <v>846092015085</v>
      </c>
      <c r="B6" s="67">
        <v>846092015085</v>
      </c>
    </row>
    <row r="7" spans="1:6" ht="14.5" x14ac:dyDescent="0.35">
      <c r="A7" s="3">
        <v>846092015092</v>
      </c>
      <c r="B7" s="68">
        <v>846092015092</v>
      </c>
    </row>
    <row r="8" spans="1:6" ht="14.5" x14ac:dyDescent="0.35">
      <c r="A8" s="3">
        <v>846092015115</v>
      </c>
      <c r="B8" s="68">
        <v>846092015115</v>
      </c>
    </row>
    <row r="9" spans="1:6" ht="14.5" x14ac:dyDescent="0.35">
      <c r="A9" s="3">
        <v>846092015122</v>
      </c>
      <c r="B9" s="68">
        <v>846092015122</v>
      </c>
    </row>
    <row r="10" spans="1:6" ht="14.5" x14ac:dyDescent="0.35">
      <c r="A10" s="3">
        <v>846092004058</v>
      </c>
      <c r="B10" s="68">
        <v>846092004058</v>
      </c>
    </row>
    <row r="11" spans="1:6" ht="14.5" x14ac:dyDescent="0.35">
      <c r="A11" s="3">
        <v>846092013746</v>
      </c>
      <c r="B11" s="68">
        <v>846092013746</v>
      </c>
    </row>
    <row r="12" spans="1:6" ht="14.5" x14ac:dyDescent="0.35">
      <c r="A12" s="3">
        <v>846092013753</v>
      </c>
      <c r="B12" s="68">
        <v>846092013753</v>
      </c>
    </row>
    <row r="13" spans="1:6" ht="14.5" x14ac:dyDescent="0.35">
      <c r="A13" s="3">
        <v>846092013760</v>
      </c>
      <c r="B13" s="68">
        <v>846092013760</v>
      </c>
    </row>
    <row r="14" spans="1:6" ht="14.5" x14ac:dyDescent="0.35">
      <c r="A14" s="3">
        <v>846092030095</v>
      </c>
      <c r="B14" s="68">
        <v>846092030095</v>
      </c>
    </row>
    <row r="15" spans="1:6" ht="14.5" x14ac:dyDescent="0.35">
      <c r="A15" s="3">
        <v>846092015061</v>
      </c>
      <c r="B15" s="68">
        <v>846092015061</v>
      </c>
    </row>
    <row r="16" spans="1:6" ht="14.5" x14ac:dyDescent="0.35">
      <c r="A16" s="3">
        <v>846092015078</v>
      </c>
      <c r="B16" s="68">
        <v>846092015078</v>
      </c>
    </row>
    <row r="17" spans="1:2" ht="14.5" x14ac:dyDescent="0.35">
      <c r="A17" s="3">
        <v>846092004829</v>
      </c>
      <c r="B17" s="68">
        <v>846092004829</v>
      </c>
    </row>
    <row r="18" spans="1:2" ht="14.5" x14ac:dyDescent="0.35">
      <c r="A18" s="3">
        <v>846092014859</v>
      </c>
      <c r="B18" s="68">
        <v>846092014859</v>
      </c>
    </row>
    <row r="19" spans="1:2" ht="14.5" x14ac:dyDescent="0.35">
      <c r="A19" s="3">
        <v>846092018338</v>
      </c>
      <c r="B19" s="68">
        <v>846092018338</v>
      </c>
    </row>
    <row r="20" spans="1:2" ht="14.5" x14ac:dyDescent="0.35">
      <c r="A20" s="3">
        <v>846092016075</v>
      </c>
      <c r="B20" s="68">
        <v>846092016075</v>
      </c>
    </row>
    <row r="21" spans="1:2" ht="15.75" customHeight="1" x14ac:dyDescent="0.35">
      <c r="A21" s="3">
        <v>846092007721</v>
      </c>
      <c r="B21" s="68">
        <v>846092007721</v>
      </c>
    </row>
    <row r="22" spans="1:2" ht="15.75" customHeight="1" x14ac:dyDescent="0.35">
      <c r="A22" s="3">
        <v>846092003846</v>
      </c>
      <c r="B22" s="68">
        <v>846092003846</v>
      </c>
    </row>
    <row r="23" spans="1:2" ht="15.75" customHeight="1" x14ac:dyDescent="0.35">
      <c r="A23" s="3">
        <v>846092005086</v>
      </c>
      <c r="B23" s="68">
        <v>846092005086</v>
      </c>
    </row>
    <row r="24" spans="1:2" ht="15.75" customHeight="1" x14ac:dyDescent="0.35">
      <c r="A24" s="3">
        <v>846092016150</v>
      </c>
      <c r="B24" s="68">
        <v>846092016150</v>
      </c>
    </row>
    <row r="25" spans="1:2" ht="15.75" customHeight="1" x14ac:dyDescent="0.35">
      <c r="A25" s="3">
        <v>846092018345</v>
      </c>
      <c r="B25" s="68">
        <v>846092018345</v>
      </c>
    </row>
    <row r="26" spans="1:2" ht="15.75" customHeight="1" x14ac:dyDescent="0.35">
      <c r="A26" s="3">
        <v>846092026906</v>
      </c>
      <c r="B26" s="68">
        <v>846092026906</v>
      </c>
    </row>
    <row r="27" spans="1:2" ht="15.75" customHeight="1" x14ac:dyDescent="0.35">
      <c r="A27" s="3">
        <v>846092016204</v>
      </c>
      <c r="B27" s="68">
        <v>846092016204</v>
      </c>
    </row>
    <row r="28" spans="1:2" ht="15.75" customHeight="1" x14ac:dyDescent="0.35">
      <c r="A28" s="3">
        <v>846092016198</v>
      </c>
      <c r="B28" s="68">
        <v>846092016198</v>
      </c>
    </row>
    <row r="29" spans="1:2" ht="15.75" customHeight="1" x14ac:dyDescent="0.35">
      <c r="A29" s="3">
        <v>846092030118</v>
      </c>
      <c r="B29" s="68">
        <v>846092030118</v>
      </c>
    </row>
    <row r="30" spans="1:2" ht="15.75" customHeight="1" x14ac:dyDescent="0.35">
      <c r="A30" s="3">
        <v>846092026920</v>
      </c>
      <c r="B30" s="68">
        <v>846092026920</v>
      </c>
    </row>
    <row r="31" spans="1:2" ht="15.75" customHeight="1" x14ac:dyDescent="0.35">
      <c r="A31" s="3">
        <v>846092006359</v>
      </c>
      <c r="B31" s="68">
        <v>846092006359</v>
      </c>
    </row>
    <row r="32" spans="1:2" ht="15.75" customHeight="1" x14ac:dyDescent="0.35">
      <c r="A32" s="3">
        <v>846092032693</v>
      </c>
      <c r="B32" s="68">
        <v>846092032693</v>
      </c>
    </row>
    <row r="33" spans="1:2" ht="15.75" customHeight="1" x14ac:dyDescent="0.35">
      <c r="A33" s="3">
        <v>846092003877</v>
      </c>
      <c r="B33" s="68">
        <v>846092003877</v>
      </c>
    </row>
    <row r="34" spans="1:2" ht="15.75" customHeight="1" x14ac:dyDescent="0.35">
      <c r="A34" s="3">
        <v>846092004942</v>
      </c>
      <c r="B34" s="68">
        <v>846092004942</v>
      </c>
    </row>
    <row r="35" spans="1:2" ht="15.75" customHeight="1" x14ac:dyDescent="0.35">
      <c r="A35" s="3">
        <v>846092018833</v>
      </c>
      <c r="B35" s="68">
        <v>846092018833</v>
      </c>
    </row>
    <row r="36" spans="1:2" ht="15.75" customHeight="1" x14ac:dyDescent="0.35">
      <c r="A36" s="3">
        <v>846092004409</v>
      </c>
      <c r="B36" s="68">
        <v>846092004409</v>
      </c>
    </row>
    <row r="37" spans="1:2" ht="15.75" customHeight="1" x14ac:dyDescent="0.35">
      <c r="A37" s="3">
        <v>846092015887</v>
      </c>
      <c r="B37" s="68">
        <v>846092015887</v>
      </c>
    </row>
    <row r="38" spans="1:2" ht="15.75" customHeight="1" x14ac:dyDescent="0.35">
      <c r="A38" s="3">
        <v>846092003686</v>
      </c>
      <c r="B38" s="68">
        <v>846092003686</v>
      </c>
    </row>
    <row r="39" spans="1:2" ht="15.75" customHeight="1" x14ac:dyDescent="0.35">
      <c r="A39" s="3">
        <v>846092016662</v>
      </c>
      <c r="B39" s="68">
        <v>846092016662</v>
      </c>
    </row>
    <row r="40" spans="1:2" ht="15.75" customHeight="1" x14ac:dyDescent="0.35">
      <c r="A40" s="3">
        <v>846092018352</v>
      </c>
      <c r="B40" s="68">
        <v>846092018352</v>
      </c>
    </row>
    <row r="41" spans="1:2" ht="15.75" customHeight="1" x14ac:dyDescent="0.35">
      <c r="A41" s="3">
        <v>846092035946</v>
      </c>
      <c r="B41" s="68">
        <v>846092035946</v>
      </c>
    </row>
    <row r="42" spans="1:2" ht="15.75" customHeight="1" x14ac:dyDescent="0.35">
      <c r="A42" s="3">
        <v>846092018840</v>
      </c>
      <c r="B42" s="68">
        <v>846092018840</v>
      </c>
    </row>
    <row r="43" spans="1:2" ht="15.75" customHeight="1" x14ac:dyDescent="0.35">
      <c r="A43" s="3">
        <v>846092018369</v>
      </c>
      <c r="B43" s="68">
        <v>846092018369</v>
      </c>
    </row>
    <row r="44" spans="1:2" ht="15.75" customHeight="1" x14ac:dyDescent="0.35">
      <c r="A44" s="3">
        <v>846092018376</v>
      </c>
      <c r="B44" s="68">
        <v>846092018376</v>
      </c>
    </row>
    <row r="45" spans="1:2" ht="15.75" customHeight="1" x14ac:dyDescent="0.35">
      <c r="A45" s="3">
        <v>846092017065</v>
      </c>
      <c r="B45" s="68">
        <v>846092017065</v>
      </c>
    </row>
    <row r="46" spans="1:2" ht="15.75" customHeight="1" x14ac:dyDescent="0.35">
      <c r="A46" s="3">
        <v>846092016211</v>
      </c>
      <c r="B46" s="68">
        <v>846092016211</v>
      </c>
    </row>
    <row r="47" spans="1:2" ht="15.75" customHeight="1" x14ac:dyDescent="0.35">
      <c r="A47" s="3">
        <v>846092015894</v>
      </c>
      <c r="B47" s="68">
        <v>846092015894</v>
      </c>
    </row>
    <row r="48" spans="1:2" ht="15.75" customHeight="1" x14ac:dyDescent="0.35">
      <c r="A48" s="3">
        <v>846092015917</v>
      </c>
      <c r="B48" s="68">
        <v>846092015917</v>
      </c>
    </row>
    <row r="49" spans="1:2" ht="15.75" customHeight="1" x14ac:dyDescent="0.35">
      <c r="A49" s="3">
        <v>846092005154</v>
      </c>
      <c r="B49" s="68">
        <v>846092005154</v>
      </c>
    </row>
    <row r="50" spans="1:2" ht="15.75" customHeight="1" x14ac:dyDescent="0.35">
      <c r="A50" s="3">
        <v>846092016266</v>
      </c>
      <c r="B50" s="68">
        <v>846092016266</v>
      </c>
    </row>
    <row r="51" spans="1:2" ht="15.75" customHeight="1" x14ac:dyDescent="0.35">
      <c r="A51" s="3">
        <v>846092018383</v>
      </c>
      <c r="B51" s="68">
        <v>846092018383</v>
      </c>
    </row>
    <row r="52" spans="1:2" ht="15.75" customHeight="1" x14ac:dyDescent="0.35">
      <c r="A52" s="3">
        <v>846092015924</v>
      </c>
      <c r="B52" s="68">
        <v>846092015924</v>
      </c>
    </row>
    <row r="53" spans="1:2" ht="15.75" customHeight="1" x14ac:dyDescent="0.35">
      <c r="A53" s="3">
        <v>846092030125</v>
      </c>
      <c r="B53" s="68">
        <v>846092030125</v>
      </c>
    </row>
    <row r="54" spans="1:2" ht="15.75" customHeight="1" x14ac:dyDescent="0.35">
      <c r="A54" s="3">
        <v>846092013777</v>
      </c>
      <c r="B54" s="68">
        <v>846092013777</v>
      </c>
    </row>
    <row r="55" spans="1:2" ht="15.75" customHeight="1" x14ac:dyDescent="0.35">
      <c r="A55" s="3">
        <v>846092013784</v>
      </c>
      <c r="B55" s="68">
        <v>846092013784</v>
      </c>
    </row>
    <row r="56" spans="1:2" ht="15.75" customHeight="1" x14ac:dyDescent="0.35">
      <c r="A56" s="3">
        <v>846092027255</v>
      </c>
      <c r="B56" s="68">
        <v>846092027255</v>
      </c>
    </row>
    <row r="57" spans="1:2" ht="15.75" customHeight="1" x14ac:dyDescent="0.35">
      <c r="A57" s="3">
        <v>846092003693</v>
      </c>
      <c r="B57" s="68">
        <v>846092003693</v>
      </c>
    </row>
    <row r="58" spans="1:2" ht="15.75" customHeight="1" x14ac:dyDescent="0.35">
      <c r="A58" s="3">
        <v>846092027262</v>
      </c>
      <c r="B58" s="68">
        <v>846092027262</v>
      </c>
    </row>
    <row r="59" spans="1:2" ht="15.75" customHeight="1" x14ac:dyDescent="0.35">
      <c r="A59" s="3">
        <v>846092016112</v>
      </c>
      <c r="B59" s="68">
        <v>846092016112</v>
      </c>
    </row>
    <row r="60" spans="1:2" ht="15.75" customHeight="1" x14ac:dyDescent="0.35">
      <c r="A60" s="3">
        <v>846092014873</v>
      </c>
      <c r="B60" s="68">
        <v>846092014873</v>
      </c>
    </row>
    <row r="61" spans="1:2" ht="15.75" customHeight="1" x14ac:dyDescent="0.35">
      <c r="A61" s="3">
        <v>846092016181</v>
      </c>
      <c r="B61" s="68">
        <v>846092016181</v>
      </c>
    </row>
    <row r="62" spans="1:2" ht="15.75" customHeight="1" x14ac:dyDescent="0.35">
      <c r="A62" s="3">
        <v>846092046263</v>
      </c>
      <c r="B62" s="68">
        <v>846092046263</v>
      </c>
    </row>
    <row r="63" spans="1:2" ht="15.75" customHeight="1" x14ac:dyDescent="0.35">
      <c r="A63" s="3">
        <v>846092027286</v>
      </c>
      <c r="B63" s="68">
        <v>846092027286</v>
      </c>
    </row>
    <row r="64" spans="1:2" ht="15.75" customHeight="1" x14ac:dyDescent="0.35">
      <c r="A64" s="3">
        <v>846092018857</v>
      </c>
      <c r="B64" s="68">
        <v>846092018857</v>
      </c>
    </row>
    <row r="65" spans="1:2" ht="15.75" customHeight="1" x14ac:dyDescent="0.35">
      <c r="A65" s="3">
        <v>846092016068</v>
      </c>
      <c r="B65" s="68">
        <v>846092016068</v>
      </c>
    </row>
    <row r="66" spans="1:2" ht="15.75" customHeight="1" x14ac:dyDescent="0.35">
      <c r="A66" s="3">
        <v>846092022014</v>
      </c>
      <c r="B66" s="68">
        <v>846092022014</v>
      </c>
    </row>
    <row r="67" spans="1:2" ht="15.75" customHeight="1" x14ac:dyDescent="0.35">
      <c r="A67" s="3">
        <v>846092013791</v>
      </c>
      <c r="B67" s="68">
        <v>846092013791</v>
      </c>
    </row>
    <row r="68" spans="1:2" ht="15.75" customHeight="1" x14ac:dyDescent="0.35">
      <c r="A68" s="3">
        <v>846092016327</v>
      </c>
      <c r="B68" s="68">
        <v>846092016327</v>
      </c>
    </row>
    <row r="69" spans="1:2" ht="15.75" customHeight="1" x14ac:dyDescent="0.35">
      <c r="A69" s="3">
        <v>846092016129</v>
      </c>
      <c r="B69" s="68">
        <v>846092016129</v>
      </c>
    </row>
    <row r="70" spans="1:2" ht="15.75" customHeight="1" x14ac:dyDescent="0.35">
      <c r="A70" s="3">
        <v>846092019007</v>
      </c>
      <c r="B70" s="68">
        <v>846092019007</v>
      </c>
    </row>
    <row r="71" spans="1:2" ht="15.75" customHeight="1" x14ac:dyDescent="0.35">
      <c r="A71" s="3">
        <v>846092018871</v>
      </c>
      <c r="B71" s="68">
        <v>846092018871</v>
      </c>
    </row>
    <row r="72" spans="1:2" ht="15.75" customHeight="1" x14ac:dyDescent="0.35">
      <c r="A72" s="3">
        <v>846092069989</v>
      </c>
      <c r="B72" s="68">
        <v>846092069989</v>
      </c>
    </row>
    <row r="73" spans="1:2" ht="15.75" customHeight="1" x14ac:dyDescent="0.35">
      <c r="A73" s="3">
        <v>846092007493</v>
      </c>
      <c r="B73" s="68">
        <v>846092007493</v>
      </c>
    </row>
    <row r="74" spans="1:2" ht="15.75" customHeight="1" x14ac:dyDescent="0.35">
      <c r="A74" s="3">
        <v>846092069996</v>
      </c>
      <c r="B74" s="68">
        <v>846092069996</v>
      </c>
    </row>
    <row r="75" spans="1:2" ht="15.75" customHeight="1" x14ac:dyDescent="0.35">
      <c r="A75" s="3">
        <v>846092070008</v>
      </c>
      <c r="B75" s="68">
        <v>846092070008</v>
      </c>
    </row>
    <row r="76" spans="1:2" ht="15.75" customHeight="1" x14ac:dyDescent="0.35">
      <c r="A76" s="3">
        <v>846092006342</v>
      </c>
      <c r="B76" s="68">
        <v>846092006342</v>
      </c>
    </row>
    <row r="77" spans="1:2" ht="15.75" customHeight="1" x14ac:dyDescent="0.35">
      <c r="A77" s="3">
        <v>846092007592</v>
      </c>
      <c r="B77" s="68">
        <v>846092007592</v>
      </c>
    </row>
    <row r="78" spans="1:2" ht="15.75" customHeight="1" x14ac:dyDescent="0.35">
      <c r="A78" s="3">
        <v>846092016303</v>
      </c>
      <c r="B78" s="68">
        <v>846092016303</v>
      </c>
    </row>
    <row r="79" spans="1:2" ht="15.75" customHeight="1" x14ac:dyDescent="0.35">
      <c r="A79" s="3">
        <v>846092016297</v>
      </c>
      <c r="B79" s="68">
        <v>846092016297</v>
      </c>
    </row>
    <row r="80" spans="1:2" ht="15.75" customHeight="1" x14ac:dyDescent="0.35">
      <c r="A80" s="3">
        <v>846092027279</v>
      </c>
      <c r="B80" s="68">
        <v>846092027279</v>
      </c>
    </row>
    <row r="81" spans="1:2" ht="15.75" customHeight="1" x14ac:dyDescent="0.35">
      <c r="A81" s="3">
        <v>846092005031</v>
      </c>
      <c r="B81" s="68">
        <v>846092005031</v>
      </c>
    </row>
    <row r="82" spans="1:2" ht="15.75" customHeight="1" x14ac:dyDescent="0.35">
      <c r="A82" s="3">
        <v>846092003624</v>
      </c>
      <c r="B82" s="68">
        <v>846092003624</v>
      </c>
    </row>
    <row r="83" spans="1:2" ht="15.75" customHeight="1" x14ac:dyDescent="0.35">
      <c r="A83" s="3">
        <v>846092003631</v>
      </c>
      <c r="B83" s="68">
        <v>846092003631</v>
      </c>
    </row>
    <row r="84" spans="1:2" ht="15.75" customHeight="1" x14ac:dyDescent="0.35">
      <c r="A84" s="3">
        <v>846092030170</v>
      </c>
      <c r="B84" s="68">
        <v>846092030170</v>
      </c>
    </row>
    <row r="85" spans="1:2" ht="15.75" customHeight="1" x14ac:dyDescent="0.35">
      <c r="A85" s="3">
        <v>846092028221</v>
      </c>
      <c r="B85" s="68">
        <v>846092028221</v>
      </c>
    </row>
    <row r="86" spans="1:2" ht="15.75" customHeight="1" x14ac:dyDescent="0.35">
      <c r="A86" s="3">
        <v>846092007622</v>
      </c>
      <c r="B86" s="68">
        <v>846092007622</v>
      </c>
    </row>
    <row r="87" spans="1:2" ht="15.75" customHeight="1" x14ac:dyDescent="0.35">
      <c r="A87" s="3">
        <v>846092035953</v>
      </c>
      <c r="B87" s="68">
        <v>846092035953</v>
      </c>
    </row>
    <row r="88" spans="1:2" ht="15.75" customHeight="1" x14ac:dyDescent="0.35">
      <c r="A88" s="3">
        <v>846092035960</v>
      </c>
      <c r="B88" s="68">
        <v>846092035960</v>
      </c>
    </row>
    <row r="89" spans="1:2" ht="15.75" customHeight="1" x14ac:dyDescent="0.35">
      <c r="A89" s="3">
        <v>846092010639</v>
      </c>
      <c r="B89" s="68">
        <v>846092010639</v>
      </c>
    </row>
    <row r="90" spans="1:2" ht="15.75" customHeight="1" x14ac:dyDescent="0.35">
      <c r="A90" s="3">
        <v>846092018390</v>
      </c>
      <c r="B90" s="68">
        <v>846092018390</v>
      </c>
    </row>
    <row r="91" spans="1:2" ht="15.75" customHeight="1" x14ac:dyDescent="0.35">
      <c r="A91" s="3">
        <v>846092035977</v>
      </c>
      <c r="B91" s="68">
        <v>846092035977</v>
      </c>
    </row>
    <row r="92" spans="1:2" ht="15.75" customHeight="1" x14ac:dyDescent="0.35">
      <c r="A92" s="3">
        <v>846092005147</v>
      </c>
      <c r="B92" s="68">
        <v>846092005147</v>
      </c>
    </row>
    <row r="93" spans="1:2" ht="15.75" customHeight="1" x14ac:dyDescent="0.35">
      <c r="A93" s="3">
        <v>846092005123</v>
      </c>
      <c r="B93" s="68">
        <v>846092005123</v>
      </c>
    </row>
    <row r="94" spans="1:2" ht="15.75" customHeight="1" x14ac:dyDescent="0.35">
      <c r="A94" s="3">
        <v>846092010691</v>
      </c>
      <c r="B94" s="68">
        <v>846092010691</v>
      </c>
    </row>
    <row r="95" spans="1:2" ht="15.75" customHeight="1" x14ac:dyDescent="0.35">
      <c r="A95" s="3">
        <v>846092035991</v>
      </c>
      <c r="B95" s="68">
        <v>846092035991</v>
      </c>
    </row>
    <row r="96" spans="1:2" ht="15.75" customHeight="1" x14ac:dyDescent="0.35">
      <c r="A96" s="3">
        <v>846092010707</v>
      </c>
      <c r="B96" s="68">
        <v>846092010707</v>
      </c>
    </row>
    <row r="97" spans="1:2" ht="15.75" customHeight="1" x14ac:dyDescent="0.35">
      <c r="A97" s="3">
        <v>846092010615</v>
      </c>
      <c r="B97" s="68">
        <v>846092010615</v>
      </c>
    </row>
    <row r="98" spans="1:2" ht="15.75" customHeight="1" x14ac:dyDescent="0.35">
      <c r="A98" s="3">
        <v>846092028269</v>
      </c>
      <c r="B98" s="68">
        <v>846092028269</v>
      </c>
    </row>
    <row r="99" spans="1:2" ht="15.75" customHeight="1" x14ac:dyDescent="0.35">
      <c r="A99" s="3">
        <v>846092010714</v>
      </c>
      <c r="B99" s="68">
        <v>846092010714</v>
      </c>
    </row>
    <row r="100" spans="1:2" ht="15.75" customHeight="1" x14ac:dyDescent="0.35">
      <c r="A100" s="3">
        <v>846092036004</v>
      </c>
      <c r="B100" s="68">
        <v>846092036004</v>
      </c>
    </row>
    <row r="101" spans="1:2" ht="15.75" customHeight="1" x14ac:dyDescent="0.35">
      <c r="A101" s="3">
        <v>846092010646</v>
      </c>
      <c r="B101" s="68">
        <v>846092010646</v>
      </c>
    </row>
    <row r="102" spans="1:2" ht="15.75" customHeight="1" x14ac:dyDescent="0.35">
      <c r="A102" s="3">
        <v>846092028238</v>
      </c>
      <c r="B102" s="68">
        <v>846092028238</v>
      </c>
    </row>
    <row r="103" spans="1:2" ht="15.75" customHeight="1" x14ac:dyDescent="0.35">
      <c r="A103" s="3">
        <v>846092036011</v>
      </c>
      <c r="B103" s="68">
        <v>846092036011</v>
      </c>
    </row>
    <row r="104" spans="1:2" ht="15.75" customHeight="1" x14ac:dyDescent="0.35">
      <c r="A104" s="3">
        <v>846092018406</v>
      </c>
      <c r="B104" s="68">
        <v>846092018406</v>
      </c>
    </row>
    <row r="105" spans="1:2" ht="15.75" customHeight="1" x14ac:dyDescent="0.35">
      <c r="A105" s="3">
        <v>846092017096</v>
      </c>
      <c r="B105" s="68">
        <v>846092017096</v>
      </c>
    </row>
    <row r="106" spans="1:2" ht="15.75" customHeight="1" x14ac:dyDescent="0.35">
      <c r="A106" s="3">
        <v>846092036028</v>
      </c>
      <c r="B106" s="68">
        <v>846092036028</v>
      </c>
    </row>
    <row r="107" spans="1:2" ht="15.75" customHeight="1" x14ac:dyDescent="0.35">
      <c r="A107" s="3">
        <v>846092036035</v>
      </c>
      <c r="B107" s="68">
        <v>846092036035</v>
      </c>
    </row>
    <row r="108" spans="1:2" ht="15.75" customHeight="1" x14ac:dyDescent="0.35">
      <c r="A108" s="3">
        <v>846092036042</v>
      </c>
      <c r="B108" s="68">
        <v>846092036042</v>
      </c>
    </row>
    <row r="109" spans="1:2" ht="15.75" customHeight="1" x14ac:dyDescent="0.35">
      <c r="A109" s="3">
        <v>846092036639</v>
      </c>
      <c r="B109" s="68">
        <v>846092036639</v>
      </c>
    </row>
    <row r="110" spans="1:2" ht="15.75" customHeight="1" x14ac:dyDescent="0.35">
      <c r="A110" s="3">
        <v>846092036592</v>
      </c>
      <c r="B110" s="68">
        <v>846092036592</v>
      </c>
    </row>
    <row r="111" spans="1:2" ht="15.75" customHeight="1" x14ac:dyDescent="0.35">
      <c r="A111" s="3">
        <v>846092006434</v>
      </c>
      <c r="B111" s="68">
        <v>846092006434</v>
      </c>
    </row>
    <row r="112" spans="1:2" ht="15.75" customHeight="1" x14ac:dyDescent="0.35">
      <c r="A112" s="3">
        <v>846092010561</v>
      </c>
      <c r="B112" s="68">
        <v>846092010561</v>
      </c>
    </row>
    <row r="113" spans="1:2" ht="15.75" customHeight="1" x14ac:dyDescent="0.35">
      <c r="A113" s="3">
        <v>846092036073</v>
      </c>
      <c r="B113" s="68">
        <v>846092036073</v>
      </c>
    </row>
    <row r="114" spans="1:2" ht="15.75" customHeight="1" x14ac:dyDescent="0.35">
      <c r="A114" s="3">
        <v>846092010769</v>
      </c>
      <c r="B114" s="68">
        <v>846092010769</v>
      </c>
    </row>
    <row r="115" spans="1:2" ht="15.75" customHeight="1" x14ac:dyDescent="0.35">
      <c r="A115" s="3">
        <v>846092036080</v>
      </c>
      <c r="B115" s="68">
        <v>846092036080</v>
      </c>
    </row>
    <row r="116" spans="1:2" ht="15.75" customHeight="1" x14ac:dyDescent="0.35">
      <c r="A116" s="3">
        <v>846092036097</v>
      </c>
      <c r="B116" s="68">
        <v>846092036097</v>
      </c>
    </row>
    <row r="117" spans="1:2" ht="15.75" customHeight="1" x14ac:dyDescent="0.35">
      <c r="A117" s="3">
        <v>846092051502</v>
      </c>
      <c r="B117" s="68">
        <v>846092051502</v>
      </c>
    </row>
    <row r="118" spans="1:2" ht="15.75" customHeight="1" x14ac:dyDescent="0.35">
      <c r="A118" s="3">
        <v>846092036103</v>
      </c>
      <c r="B118" s="68">
        <v>846092036103</v>
      </c>
    </row>
    <row r="119" spans="1:2" ht="15.75" customHeight="1" x14ac:dyDescent="0.35">
      <c r="A119" s="3">
        <v>846092036110</v>
      </c>
      <c r="B119" s="68">
        <v>846092036110</v>
      </c>
    </row>
    <row r="120" spans="1:2" ht="15.75" customHeight="1" x14ac:dyDescent="0.35">
      <c r="A120" s="3">
        <v>846092036127</v>
      </c>
      <c r="B120" s="68">
        <v>846092036127</v>
      </c>
    </row>
    <row r="121" spans="1:2" ht="15.75" customHeight="1" x14ac:dyDescent="0.35">
      <c r="A121" s="3">
        <v>846092010578</v>
      </c>
      <c r="B121" s="68">
        <v>846092010578</v>
      </c>
    </row>
    <row r="122" spans="1:2" ht="15.75" customHeight="1" x14ac:dyDescent="0.35">
      <c r="A122" s="3">
        <v>846092036622</v>
      </c>
      <c r="B122" s="68">
        <v>846092036622</v>
      </c>
    </row>
    <row r="123" spans="1:2" ht="15.75" customHeight="1" x14ac:dyDescent="0.35">
      <c r="A123" s="3">
        <v>846092010721</v>
      </c>
      <c r="B123" s="68">
        <v>846092010721</v>
      </c>
    </row>
    <row r="124" spans="1:2" ht="15.75" customHeight="1" x14ac:dyDescent="0.35">
      <c r="A124" s="3">
        <v>846092010660</v>
      </c>
      <c r="B124" s="68">
        <v>846092010660</v>
      </c>
    </row>
    <row r="125" spans="1:2" ht="15.75" customHeight="1" x14ac:dyDescent="0.35">
      <c r="A125" s="3">
        <v>846092010677</v>
      </c>
      <c r="B125" s="68">
        <v>846092010677</v>
      </c>
    </row>
    <row r="126" spans="1:2" ht="15.75" customHeight="1" x14ac:dyDescent="0.35">
      <c r="A126" s="3">
        <v>846092028276</v>
      </c>
      <c r="B126" s="68">
        <v>846092028276</v>
      </c>
    </row>
    <row r="127" spans="1:2" ht="15.75" customHeight="1" x14ac:dyDescent="0.35">
      <c r="A127" s="3">
        <v>846092036134</v>
      </c>
      <c r="B127" s="68">
        <v>846092036134</v>
      </c>
    </row>
    <row r="128" spans="1:2" ht="15.75" customHeight="1" x14ac:dyDescent="0.35">
      <c r="A128" s="3">
        <v>846092010608</v>
      </c>
      <c r="B128" s="68">
        <v>846092010608</v>
      </c>
    </row>
    <row r="129" spans="1:2" ht="15.75" customHeight="1" x14ac:dyDescent="0.35">
      <c r="A129" s="3">
        <v>846092036141</v>
      </c>
      <c r="B129" s="68">
        <v>846092036141</v>
      </c>
    </row>
    <row r="130" spans="1:2" ht="15.75" customHeight="1" x14ac:dyDescent="0.35">
      <c r="A130" s="3">
        <v>846092036158</v>
      </c>
      <c r="B130" s="68">
        <v>846092036158</v>
      </c>
    </row>
    <row r="131" spans="1:2" ht="15.75" customHeight="1" x14ac:dyDescent="0.35">
      <c r="A131" s="3">
        <v>846092036165</v>
      </c>
      <c r="B131" s="68">
        <v>846092036165</v>
      </c>
    </row>
    <row r="132" spans="1:2" ht="15.75" customHeight="1" x14ac:dyDescent="0.35">
      <c r="A132" s="3">
        <v>846092010585</v>
      </c>
      <c r="B132" s="68">
        <v>846092010585</v>
      </c>
    </row>
    <row r="133" spans="1:2" ht="15.75" customHeight="1" x14ac:dyDescent="0.35">
      <c r="A133" s="3">
        <v>846092036172</v>
      </c>
      <c r="B133" s="68">
        <v>846092036172</v>
      </c>
    </row>
    <row r="134" spans="1:2" ht="15.75" customHeight="1" x14ac:dyDescent="0.35">
      <c r="A134" s="3">
        <v>846092010622</v>
      </c>
      <c r="B134" s="68">
        <v>846092010622</v>
      </c>
    </row>
    <row r="135" spans="1:2" ht="15.75" customHeight="1" x14ac:dyDescent="0.35">
      <c r="A135" s="3">
        <v>846092006373</v>
      </c>
      <c r="B135" s="68">
        <v>846092006373</v>
      </c>
    </row>
    <row r="136" spans="1:2" ht="15.75" customHeight="1" x14ac:dyDescent="0.35">
      <c r="A136" s="3">
        <v>846092010554</v>
      </c>
      <c r="B136" s="68">
        <v>846092010554</v>
      </c>
    </row>
    <row r="137" spans="1:2" ht="15.75" customHeight="1" x14ac:dyDescent="0.35">
      <c r="A137" s="3">
        <v>846092004232</v>
      </c>
      <c r="B137" s="68">
        <v>846092004232</v>
      </c>
    </row>
    <row r="138" spans="1:2" ht="15.75" customHeight="1" x14ac:dyDescent="0.35">
      <c r="A138" s="3">
        <v>846092041947</v>
      </c>
      <c r="B138" s="68">
        <v>846092041947</v>
      </c>
    </row>
    <row r="139" spans="1:2" ht="15.75" customHeight="1" x14ac:dyDescent="0.35">
      <c r="A139" s="3">
        <v>846092041961</v>
      </c>
      <c r="B139" s="68">
        <v>846092041961</v>
      </c>
    </row>
    <row r="140" spans="1:2" ht="15.75" customHeight="1" x14ac:dyDescent="0.35">
      <c r="A140" s="3">
        <v>846092036189</v>
      </c>
      <c r="B140" s="68">
        <v>846092036189</v>
      </c>
    </row>
    <row r="141" spans="1:2" ht="15.75" customHeight="1" x14ac:dyDescent="0.35">
      <c r="A141" s="3">
        <v>846092013807</v>
      </c>
      <c r="B141" s="68">
        <v>846092013807</v>
      </c>
    </row>
    <row r="142" spans="1:2" ht="15.75" customHeight="1" x14ac:dyDescent="0.35">
      <c r="A142" s="3">
        <v>846092030149</v>
      </c>
      <c r="B142" s="68">
        <v>846092030149</v>
      </c>
    </row>
    <row r="143" spans="1:2" ht="15.75" customHeight="1" x14ac:dyDescent="0.35">
      <c r="A143" s="3">
        <v>846092026821</v>
      </c>
      <c r="B143" s="68">
        <v>846092026821</v>
      </c>
    </row>
    <row r="144" spans="1:2" ht="15.75" customHeight="1" x14ac:dyDescent="0.35">
      <c r="A144" s="3">
        <v>846092030156</v>
      </c>
      <c r="B144" s="68">
        <v>846092030156</v>
      </c>
    </row>
    <row r="145" spans="1:2" ht="15.75" customHeight="1" x14ac:dyDescent="0.35">
      <c r="A145" s="3">
        <v>846092036196</v>
      </c>
      <c r="B145" s="68">
        <v>846092036196</v>
      </c>
    </row>
    <row r="146" spans="1:2" ht="15.75" customHeight="1" x14ac:dyDescent="0.35">
      <c r="A146" s="3">
        <v>846092051519</v>
      </c>
      <c r="B146" s="68">
        <v>846092051519</v>
      </c>
    </row>
    <row r="147" spans="1:2" ht="15.75" customHeight="1" x14ac:dyDescent="0.35">
      <c r="A147" s="3">
        <v>846092051526</v>
      </c>
      <c r="B147" s="68">
        <v>846092051526</v>
      </c>
    </row>
    <row r="148" spans="1:2" ht="15.75" customHeight="1" x14ac:dyDescent="0.35">
      <c r="A148" s="3">
        <v>846092051533</v>
      </c>
      <c r="B148" s="68">
        <v>846092051533</v>
      </c>
    </row>
    <row r="149" spans="1:2" ht="15.75" customHeight="1" x14ac:dyDescent="0.35">
      <c r="A149" s="3">
        <v>846092003655</v>
      </c>
      <c r="B149" s="68">
        <v>846092003655</v>
      </c>
    </row>
    <row r="150" spans="1:2" ht="15.75" customHeight="1" x14ac:dyDescent="0.35">
      <c r="A150" s="3">
        <v>846092036202</v>
      </c>
      <c r="B150" s="68">
        <v>846092036202</v>
      </c>
    </row>
    <row r="151" spans="1:2" ht="15.75" customHeight="1" x14ac:dyDescent="0.35">
      <c r="A151" s="3">
        <v>846092036219</v>
      </c>
      <c r="B151" s="68">
        <v>846092036219</v>
      </c>
    </row>
    <row r="152" spans="1:2" ht="15.75" customHeight="1" x14ac:dyDescent="0.35">
      <c r="A152" s="3">
        <v>846092036226</v>
      </c>
      <c r="B152" s="68">
        <v>846092036226</v>
      </c>
    </row>
    <row r="153" spans="1:2" ht="15.75" customHeight="1" x14ac:dyDescent="0.35">
      <c r="A153" s="3">
        <v>846092028245</v>
      </c>
      <c r="B153" s="68">
        <v>846092028245</v>
      </c>
    </row>
    <row r="154" spans="1:2" ht="15.75" customHeight="1" x14ac:dyDescent="0.35">
      <c r="A154" s="3">
        <v>846092036233</v>
      </c>
      <c r="B154" s="68">
        <v>846092036233</v>
      </c>
    </row>
    <row r="155" spans="1:2" ht="15.75" customHeight="1" x14ac:dyDescent="0.35">
      <c r="A155" s="3">
        <v>846092036240</v>
      </c>
      <c r="B155" s="68">
        <v>846092036240</v>
      </c>
    </row>
    <row r="156" spans="1:2" ht="15.75" customHeight="1" x14ac:dyDescent="0.35">
      <c r="A156" s="3">
        <v>846092036257</v>
      </c>
      <c r="B156" s="68">
        <v>846092036257</v>
      </c>
    </row>
    <row r="157" spans="1:2" ht="15.75" customHeight="1" x14ac:dyDescent="0.35">
      <c r="A157" s="3">
        <v>846092004935</v>
      </c>
      <c r="B157" s="68">
        <v>846092004935</v>
      </c>
    </row>
    <row r="158" spans="1:2" ht="15.75" customHeight="1" x14ac:dyDescent="0.35">
      <c r="A158" s="3">
        <v>846092010516</v>
      </c>
      <c r="B158" s="68">
        <v>846092010516</v>
      </c>
    </row>
    <row r="159" spans="1:2" ht="15.75" customHeight="1" x14ac:dyDescent="0.35">
      <c r="A159" s="3">
        <v>846092036264</v>
      </c>
      <c r="B159" s="68">
        <v>846092036264</v>
      </c>
    </row>
    <row r="160" spans="1:2" ht="15.75" customHeight="1" x14ac:dyDescent="0.35">
      <c r="A160" s="3">
        <v>846092036271</v>
      </c>
      <c r="B160" s="68">
        <v>846092036271</v>
      </c>
    </row>
    <row r="161" spans="1:2" ht="15.75" customHeight="1" x14ac:dyDescent="0.35">
      <c r="A161" s="3">
        <v>846092036288</v>
      </c>
      <c r="B161" s="68">
        <v>846092036288</v>
      </c>
    </row>
    <row r="162" spans="1:2" ht="15.75" customHeight="1" x14ac:dyDescent="0.35">
      <c r="A162" s="3">
        <v>846092010684</v>
      </c>
      <c r="B162" s="68">
        <v>846092010684</v>
      </c>
    </row>
    <row r="163" spans="1:2" ht="15.75" customHeight="1" x14ac:dyDescent="0.35">
      <c r="A163" s="3">
        <v>846092036295</v>
      </c>
      <c r="B163" s="68">
        <v>846092036295</v>
      </c>
    </row>
    <row r="164" spans="1:2" ht="15.75" customHeight="1" x14ac:dyDescent="0.35">
      <c r="A164" s="3">
        <v>846092036301</v>
      </c>
      <c r="B164" s="68">
        <v>846092036301</v>
      </c>
    </row>
    <row r="165" spans="1:2" ht="15.75" customHeight="1" x14ac:dyDescent="0.35">
      <c r="A165" s="3">
        <v>846092036318</v>
      </c>
      <c r="B165" s="68">
        <v>846092036318</v>
      </c>
    </row>
    <row r="166" spans="1:2" ht="15.75" customHeight="1" x14ac:dyDescent="0.35">
      <c r="A166" s="3">
        <v>846092008957</v>
      </c>
      <c r="B166" s="68">
        <v>846092008957</v>
      </c>
    </row>
    <row r="167" spans="1:2" ht="15.75" customHeight="1" x14ac:dyDescent="0.35">
      <c r="A167" s="3">
        <v>846092036325</v>
      </c>
      <c r="B167" s="68">
        <v>846092036325</v>
      </c>
    </row>
    <row r="168" spans="1:2" ht="15.75" customHeight="1" x14ac:dyDescent="0.35">
      <c r="A168" s="3">
        <v>846092006670</v>
      </c>
      <c r="B168" s="68">
        <v>846092006670</v>
      </c>
    </row>
    <row r="169" spans="1:2" ht="15.75" customHeight="1" x14ac:dyDescent="0.35">
      <c r="A169" s="3">
        <v>846092036332</v>
      </c>
      <c r="B169" s="68">
        <v>846092036332</v>
      </c>
    </row>
    <row r="170" spans="1:2" ht="15.75" customHeight="1" x14ac:dyDescent="0.35">
      <c r="A170" s="3">
        <v>846092043613</v>
      </c>
      <c r="B170" s="68">
        <v>846092043613</v>
      </c>
    </row>
    <row r="171" spans="1:2" ht="15.75" customHeight="1" x14ac:dyDescent="0.35">
      <c r="A171" s="3">
        <v>846092043620</v>
      </c>
      <c r="B171" s="68">
        <v>846092043620</v>
      </c>
    </row>
    <row r="172" spans="1:2" ht="15.75" customHeight="1" x14ac:dyDescent="0.35">
      <c r="A172" s="3">
        <v>846092006274</v>
      </c>
      <c r="B172" s="68">
        <v>846092006274</v>
      </c>
    </row>
    <row r="173" spans="1:2" ht="15.75" customHeight="1" x14ac:dyDescent="0.35">
      <c r="A173" s="3">
        <v>846092006281</v>
      </c>
      <c r="B173" s="68">
        <v>846092006281</v>
      </c>
    </row>
    <row r="174" spans="1:2" ht="15.75" customHeight="1" x14ac:dyDescent="0.35">
      <c r="A174" s="3">
        <v>846092044825</v>
      </c>
      <c r="B174" s="68">
        <v>846092044825</v>
      </c>
    </row>
    <row r="175" spans="1:2" ht="15.75" customHeight="1" x14ac:dyDescent="0.35">
      <c r="A175" s="3">
        <v>846092030163</v>
      </c>
      <c r="B175" s="68">
        <v>846092030163</v>
      </c>
    </row>
    <row r="176" spans="1:2" ht="15.75" customHeight="1" x14ac:dyDescent="0.35">
      <c r="A176" s="3">
        <v>846092013814</v>
      </c>
      <c r="B176" s="68">
        <v>846092013814</v>
      </c>
    </row>
    <row r="177" spans="1:2" ht="15.75" customHeight="1" x14ac:dyDescent="0.35">
      <c r="A177" s="3">
        <v>846092036349</v>
      </c>
      <c r="B177" s="68">
        <v>846092036349</v>
      </c>
    </row>
    <row r="178" spans="1:2" ht="15.75" customHeight="1" x14ac:dyDescent="0.35">
      <c r="A178" s="3">
        <v>846092010592</v>
      </c>
      <c r="B178" s="68">
        <v>846092010592</v>
      </c>
    </row>
    <row r="179" spans="1:2" ht="15.75" customHeight="1" x14ac:dyDescent="0.35">
      <c r="A179" s="3">
        <v>846092007615</v>
      </c>
      <c r="B179" s="68">
        <v>846092007615</v>
      </c>
    </row>
    <row r="180" spans="1:2" ht="15.75" customHeight="1" x14ac:dyDescent="0.35">
      <c r="A180" s="3">
        <v>846092008865</v>
      </c>
      <c r="B180" s="68">
        <v>846092008865</v>
      </c>
    </row>
    <row r="181" spans="1:2" ht="15.75" customHeight="1" x14ac:dyDescent="0.35">
      <c r="A181" s="3">
        <v>846092036356</v>
      </c>
      <c r="B181" s="68">
        <v>846092036356</v>
      </c>
    </row>
    <row r="182" spans="1:2" ht="15.75" customHeight="1" x14ac:dyDescent="0.35">
      <c r="A182" s="3">
        <v>846092036363</v>
      </c>
      <c r="B182" s="68">
        <v>846092036363</v>
      </c>
    </row>
    <row r="183" spans="1:2" ht="15.75" customHeight="1" x14ac:dyDescent="0.35">
      <c r="A183" s="3">
        <v>846092036370</v>
      </c>
      <c r="B183" s="68">
        <v>846092036370</v>
      </c>
    </row>
    <row r="184" spans="1:2" ht="15.75" customHeight="1" x14ac:dyDescent="0.35">
      <c r="A184" s="3">
        <v>846092003396</v>
      </c>
      <c r="B184" s="68">
        <v>846092003396</v>
      </c>
    </row>
    <row r="185" spans="1:2" ht="15.75" customHeight="1" x14ac:dyDescent="0.35">
      <c r="A185" s="3">
        <v>846092036387</v>
      </c>
      <c r="B185" s="68">
        <v>846092036387</v>
      </c>
    </row>
    <row r="186" spans="1:2" ht="15.75" customHeight="1" x14ac:dyDescent="0.35">
      <c r="A186" s="3">
        <v>846092036394</v>
      </c>
      <c r="B186" s="68">
        <v>846092036394</v>
      </c>
    </row>
    <row r="187" spans="1:2" ht="15.75" customHeight="1" x14ac:dyDescent="0.35">
      <c r="A187" s="3">
        <v>846092036400</v>
      </c>
      <c r="B187" s="68">
        <v>846092036400</v>
      </c>
    </row>
    <row r="188" spans="1:2" ht="15.75" customHeight="1" x14ac:dyDescent="0.35">
      <c r="A188" s="3">
        <v>846092010745</v>
      </c>
      <c r="B188" s="68">
        <v>846092010745</v>
      </c>
    </row>
    <row r="189" spans="1:2" ht="15.75" customHeight="1" x14ac:dyDescent="0.35">
      <c r="A189" s="3">
        <v>846092036417</v>
      </c>
      <c r="B189" s="68">
        <v>846092036417</v>
      </c>
    </row>
    <row r="190" spans="1:2" ht="15.75" customHeight="1" x14ac:dyDescent="0.35">
      <c r="A190" s="3">
        <v>846092036424</v>
      </c>
      <c r="B190" s="68">
        <v>846092036424</v>
      </c>
    </row>
    <row r="191" spans="1:2" ht="15.75" customHeight="1" x14ac:dyDescent="0.35">
      <c r="A191" s="3">
        <v>846092036431</v>
      </c>
      <c r="B191" s="68">
        <v>846092036431</v>
      </c>
    </row>
    <row r="192" spans="1:2" ht="15.75" customHeight="1" x14ac:dyDescent="0.35">
      <c r="A192" s="3">
        <v>846092006441</v>
      </c>
      <c r="B192" s="68">
        <v>846092006441</v>
      </c>
    </row>
    <row r="193" spans="1:2" ht="15.75" customHeight="1" x14ac:dyDescent="0.35">
      <c r="A193" s="3">
        <v>846092006458</v>
      </c>
      <c r="B193" s="68">
        <v>846092006458</v>
      </c>
    </row>
    <row r="194" spans="1:2" ht="15.75" customHeight="1" x14ac:dyDescent="0.35">
      <c r="A194" s="3">
        <v>846092030132</v>
      </c>
      <c r="B194" s="68">
        <v>846092030132</v>
      </c>
    </row>
    <row r="195" spans="1:2" ht="15.75" customHeight="1" x14ac:dyDescent="0.35">
      <c r="A195" s="3">
        <v>846092004638</v>
      </c>
      <c r="B195" s="68">
        <v>846092004638</v>
      </c>
    </row>
    <row r="196" spans="1:2" ht="15.75" customHeight="1" x14ac:dyDescent="0.35">
      <c r="A196" s="3">
        <v>846092004621</v>
      </c>
      <c r="B196" s="68">
        <v>846092004621</v>
      </c>
    </row>
    <row r="197" spans="1:2" ht="15.75" customHeight="1" x14ac:dyDescent="0.35">
      <c r="A197" s="3">
        <v>846092036448</v>
      </c>
      <c r="B197" s="68">
        <v>846092036448</v>
      </c>
    </row>
    <row r="198" spans="1:2" ht="15.75" customHeight="1" x14ac:dyDescent="0.35">
      <c r="A198" s="3">
        <v>846092010752</v>
      </c>
      <c r="B198" s="68">
        <v>846092010752</v>
      </c>
    </row>
    <row r="199" spans="1:2" ht="15.75" customHeight="1" x14ac:dyDescent="0.35">
      <c r="A199" s="3">
        <v>846092036455</v>
      </c>
      <c r="B199" s="68">
        <v>846092036455</v>
      </c>
    </row>
    <row r="200" spans="1:2" ht="15.75" customHeight="1" x14ac:dyDescent="0.35">
      <c r="A200" s="3">
        <v>846092036462</v>
      </c>
      <c r="B200" s="68">
        <v>846092036462</v>
      </c>
    </row>
    <row r="201" spans="1:2" ht="15.75" customHeight="1" x14ac:dyDescent="0.35">
      <c r="A201" s="3">
        <v>846092036479</v>
      </c>
      <c r="B201" s="68">
        <v>846092036479</v>
      </c>
    </row>
    <row r="202" spans="1:2" ht="15.75" customHeight="1" x14ac:dyDescent="0.35">
      <c r="A202" s="3">
        <v>846092036486</v>
      </c>
      <c r="B202" s="68">
        <v>846092036486</v>
      </c>
    </row>
    <row r="203" spans="1:2" ht="15.75" customHeight="1" x14ac:dyDescent="0.35">
      <c r="A203" s="3">
        <v>846092036493</v>
      </c>
      <c r="B203" s="68">
        <v>846092036493</v>
      </c>
    </row>
    <row r="204" spans="1:2" ht="15.75" customHeight="1" x14ac:dyDescent="0.35">
      <c r="A204" s="3">
        <v>846092036509</v>
      </c>
      <c r="B204" s="68">
        <v>846092036509</v>
      </c>
    </row>
    <row r="205" spans="1:2" ht="15.75" customHeight="1" x14ac:dyDescent="0.35">
      <c r="A205" s="3">
        <v>846092036516</v>
      </c>
      <c r="B205" s="68">
        <v>846092036516</v>
      </c>
    </row>
    <row r="206" spans="1:2" ht="15.75" customHeight="1" x14ac:dyDescent="0.35">
      <c r="A206" s="3">
        <v>846092004263</v>
      </c>
      <c r="B206" s="68">
        <v>846092004263</v>
      </c>
    </row>
    <row r="207" spans="1:2" ht="15.75" customHeight="1" x14ac:dyDescent="0.35">
      <c r="A207" s="3">
        <v>846092036523</v>
      </c>
      <c r="B207" s="68">
        <v>846092036523</v>
      </c>
    </row>
    <row r="208" spans="1:2" ht="15.75" customHeight="1" x14ac:dyDescent="0.35">
      <c r="A208" s="3">
        <v>846092036530</v>
      </c>
      <c r="B208" s="68">
        <v>846092036530</v>
      </c>
    </row>
    <row r="209" spans="1:2" ht="15.75" customHeight="1" x14ac:dyDescent="0.35">
      <c r="A209" s="3">
        <v>846092036554</v>
      </c>
      <c r="B209" s="68">
        <v>846092036554</v>
      </c>
    </row>
    <row r="210" spans="1:2" ht="15.75" customHeight="1" x14ac:dyDescent="0.35">
      <c r="A210" s="3">
        <v>846092036561</v>
      </c>
      <c r="B210" s="68">
        <v>846092036561</v>
      </c>
    </row>
    <row r="211" spans="1:2" ht="15.75" customHeight="1" x14ac:dyDescent="0.35">
      <c r="A211" s="3">
        <v>846092028252</v>
      </c>
      <c r="B211" s="68">
        <v>846092028252</v>
      </c>
    </row>
    <row r="212" spans="1:2" ht="15.75" customHeight="1" x14ac:dyDescent="0.35">
      <c r="A212" s="3">
        <v>846092010530</v>
      </c>
      <c r="B212" s="68">
        <v>846092010530</v>
      </c>
    </row>
    <row r="213" spans="1:2" ht="15.75" customHeight="1" x14ac:dyDescent="0.35">
      <c r="A213" s="3">
        <v>846092010547</v>
      </c>
      <c r="B213" s="68">
        <v>846092010547</v>
      </c>
    </row>
    <row r="214" spans="1:2" ht="15.75" customHeight="1" x14ac:dyDescent="0.35">
      <c r="A214" s="3">
        <v>846092017102</v>
      </c>
      <c r="B214" s="68">
        <v>846092017102</v>
      </c>
    </row>
    <row r="215" spans="1:2" ht="15.75" customHeight="1" x14ac:dyDescent="0.35">
      <c r="A215" s="3">
        <v>846092036585</v>
      </c>
      <c r="B215" s="68">
        <v>846092036585</v>
      </c>
    </row>
    <row r="216" spans="1:2" ht="15.75" customHeight="1" x14ac:dyDescent="0.35">
      <c r="A216" s="3">
        <v>846092036066</v>
      </c>
      <c r="B216" s="68">
        <v>846092036066</v>
      </c>
    </row>
    <row r="217" spans="1:2" ht="15.75" customHeight="1" x14ac:dyDescent="0.35">
      <c r="A217" s="3">
        <v>846092036608</v>
      </c>
      <c r="B217" s="68">
        <v>846092036608</v>
      </c>
    </row>
    <row r="218" spans="1:2" ht="15.75" customHeight="1" x14ac:dyDescent="0.35">
      <c r="A218" s="3">
        <v>846092036059</v>
      </c>
      <c r="B218" s="68">
        <v>846092036059</v>
      </c>
    </row>
    <row r="219" spans="1:2" ht="15.75" customHeight="1" x14ac:dyDescent="0.35">
      <c r="A219" s="3">
        <v>846092012497</v>
      </c>
      <c r="B219" s="68">
        <v>846092012497</v>
      </c>
    </row>
    <row r="220" spans="1:2" ht="15.75" customHeight="1" x14ac:dyDescent="0.35">
      <c r="A220" s="3">
        <v>846092030187</v>
      </c>
      <c r="B220" s="68">
        <v>846092030187</v>
      </c>
    </row>
    <row r="221" spans="1:2" ht="15.75" customHeight="1" x14ac:dyDescent="0.35">
      <c r="A221" s="3">
        <v>846092012503</v>
      </c>
      <c r="B221" s="68">
        <v>846092012503</v>
      </c>
    </row>
    <row r="222" spans="1:2" ht="15.75" customHeight="1" x14ac:dyDescent="0.35">
      <c r="A222" s="3">
        <v>846092010455</v>
      </c>
      <c r="B222" s="68">
        <v>846092010455</v>
      </c>
    </row>
    <row r="223" spans="1:2" ht="15.75" customHeight="1" x14ac:dyDescent="0.35">
      <c r="A223" s="3">
        <v>846092030194</v>
      </c>
      <c r="B223" s="68">
        <v>846092030194</v>
      </c>
    </row>
    <row r="224" spans="1:2" ht="15.75" customHeight="1" x14ac:dyDescent="0.35">
      <c r="A224" s="3">
        <v>846092006304</v>
      </c>
      <c r="B224" s="68">
        <v>846092006304</v>
      </c>
    </row>
    <row r="225" spans="1:2" ht="15.75" customHeight="1" x14ac:dyDescent="0.35">
      <c r="A225" s="3">
        <v>846092022267</v>
      </c>
      <c r="B225" s="68">
        <v>846092022267</v>
      </c>
    </row>
    <row r="226" spans="1:2" ht="15.75" customHeight="1" x14ac:dyDescent="0.35">
      <c r="A226" s="3">
        <v>846092006311</v>
      </c>
      <c r="B226" s="68">
        <v>846092006311</v>
      </c>
    </row>
    <row r="227" spans="1:2" ht="15.75" customHeight="1" x14ac:dyDescent="0.35">
      <c r="A227" s="3">
        <v>846092006335</v>
      </c>
      <c r="B227" s="68">
        <v>846092006335</v>
      </c>
    </row>
    <row r="228" spans="1:2" ht="15.75" customHeight="1" x14ac:dyDescent="0.35">
      <c r="A228" s="3">
        <v>846092006328</v>
      </c>
      <c r="B228" s="68">
        <v>846092006328</v>
      </c>
    </row>
    <row r="229" spans="1:2" ht="15.75" customHeight="1" x14ac:dyDescent="0.35">
      <c r="A229" s="3">
        <v>846092010189</v>
      </c>
      <c r="B229" s="68">
        <v>846092010189</v>
      </c>
    </row>
    <row r="230" spans="1:2" ht="15.75" customHeight="1" x14ac:dyDescent="0.35">
      <c r="A230" s="3">
        <v>846092030224</v>
      </c>
      <c r="B230" s="68">
        <v>846092030224</v>
      </c>
    </row>
    <row r="231" spans="1:2" ht="15.75" customHeight="1" x14ac:dyDescent="0.35">
      <c r="A231" s="3">
        <v>846092010127</v>
      </c>
      <c r="B231" s="68">
        <v>846092010127</v>
      </c>
    </row>
    <row r="232" spans="1:2" ht="15.75" customHeight="1" x14ac:dyDescent="0.35">
      <c r="A232" s="3">
        <v>846092010165</v>
      </c>
      <c r="B232" s="68">
        <v>846092010165</v>
      </c>
    </row>
    <row r="233" spans="1:2" ht="15.75" customHeight="1" x14ac:dyDescent="0.35">
      <c r="A233" s="3">
        <v>846092006687</v>
      </c>
      <c r="B233" s="68">
        <v>846092006687</v>
      </c>
    </row>
    <row r="234" spans="1:2" ht="15.75" customHeight="1" x14ac:dyDescent="0.35">
      <c r="A234" s="3">
        <v>846092018284</v>
      </c>
      <c r="B234" s="68">
        <v>846092018284</v>
      </c>
    </row>
    <row r="235" spans="1:2" ht="15.75" customHeight="1" x14ac:dyDescent="0.35">
      <c r="A235" s="3">
        <v>846092010226</v>
      </c>
      <c r="B235" s="68">
        <v>846092010226</v>
      </c>
    </row>
    <row r="236" spans="1:2" ht="15.75" customHeight="1" x14ac:dyDescent="0.35">
      <c r="A236" s="3">
        <v>846092002511</v>
      </c>
      <c r="B236" s="68">
        <v>846092002511</v>
      </c>
    </row>
    <row r="237" spans="1:2" ht="15.75" customHeight="1" x14ac:dyDescent="0.35">
      <c r="A237" s="3">
        <v>846092041978</v>
      </c>
      <c r="B237" s="68">
        <v>846092041978</v>
      </c>
    </row>
    <row r="238" spans="1:2" ht="15.75" customHeight="1" x14ac:dyDescent="0.35">
      <c r="A238" s="3">
        <v>846092023295</v>
      </c>
      <c r="B238" s="68">
        <v>846092023295</v>
      </c>
    </row>
    <row r="239" spans="1:2" ht="15.75" customHeight="1" x14ac:dyDescent="0.35">
      <c r="A239" s="3">
        <v>846092023288</v>
      </c>
      <c r="B239" s="68">
        <v>846092023288</v>
      </c>
    </row>
    <row r="240" spans="1:2" ht="15.75" customHeight="1" x14ac:dyDescent="0.35">
      <c r="A240" s="3">
        <v>846092004850</v>
      </c>
      <c r="B240" s="68">
        <v>846092004850</v>
      </c>
    </row>
    <row r="241" spans="1:2" ht="15.75" customHeight="1" x14ac:dyDescent="0.35">
      <c r="A241" s="3">
        <v>846092030217</v>
      </c>
      <c r="B241" s="68">
        <v>846092030217</v>
      </c>
    </row>
    <row r="242" spans="1:2" ht="15.75" customHeight="1" x14ac:dyDescent="0.35">
      <c r="A242" s="3">
        <v>846092004843</v>
      </c>
      <c r="B242" s="68">
        <v>846092004843</v>
      </c>
    </row>
    <row r="243" spans="1:2" ht="15.75" customHeight="1" x14ac:dyDescent="0.35">
      <c r="A243" s="3">
        <v>846092005604</v>
      </c>
      <c r="B243" s="68">
        <v>846092005604</v>
      </c>
    </row>
    <row r="244" spans="1:2" ht="15.75" customHeight="1" x14ac:dyDescent="0.35">
      <c r="A244" s="3">
        <v>846092007042</v>
      </c>
      <c r="B244" s="68">
        <v>846092007042</v>
      </c>
    </row>
    <row r="245" spans="1:2" ht="15.75" customHeight="1" x14ac:dyDescent="0.35">
      <c r="A245" s="3">
        <v>846092018307</v>
      </c>
      <c r="B245" s="68">
        <v>846092018307</v>
      </c>
    </row>
    <row r="246" spans="1:2" ht="15.75" customHeight="1" x14ac:dyDescent="0.35">
      <c r="A246" s="3">
        <v>846092000531</v>
      </c>
      <c r="B246" s="68">
        <v>846092000531</v>
      </c>
    </row>
    <row r="247" spans="1:2" ht="15.75" customHeight="1" x14ac:dyDescent="0.35">
      <c r="A247" s="3">
        <v>846092023301</v>
      </c>
      <c r="B247" s="68">
        <v>846092023301</v>
      </c>
    </row>
    <row r="248" spans="1:2" ht="15.75" customHeight="1" x14ac:dyDescent="0.35">
      <c r="A248" s="3">
        <v>846092010134</v>
      </c>
      <c r="B248" s="68">
        <v>846092010134</v>
      </c>
    </row>
    <row r="249" spans="1:2" ht="15.75" customHeight="1" x14ac:dyDescent="0.35">
      <c r="A249" s="3">
        <v>846092030200</v>
      </c>
      <c r="B249" s="68">
        <v>846092030200</v>
      </c>
    </row>
    <row r="250" spans="1:2" ht="15.75" customHeight="1" x14ac:dyDescent="0.35">
      <c r="A250" s="3">
        <v>846092018291</v>
      </c>
      <c r="B250" s="68">
        <v>846092018291</v>
      </c>
    </row>
    <row r="251" spans="1:2" ht="15.75" customHeight="1" x14ac:dyDescent="0.35">
      <c r="A251" s="3">
        <v>846092019014</v>
      </c>
      <c r="B251" s="68">
        <v>846092019014</v>
      </c>
    </row>
    <row r="252" spans="1:2" ht="15.75" customHeight="1" x14ac:dyDescent="0.35">
      <c r="A252" s="3">
        <v>846092013395</v>
      </c>
      <c r="B252" s="68">
        <v>846092013395</v>
      </c>
    </row>
    <row r="253" spans="1:2" ht="15.75" customHeight="1" x14ac:dyDescent="0.35">
      <c r="A253" s="3">
        <v>846092013371</v>
      </c>
      <c r="B253" s="68">
        <v>846092013371</v>
      </c>
    </row>
    <row r="254" spans="1:2" ht="15.75" customHeight="1" x14ac:dyDescent="0.35">
      <c r="A254" s="3">
        <v>846092013388</v>
      </c>
      <c r="B254" s="68">
        <v>846092013388</v>
      </c>
    </row>
    <row r="255" spans="1:2" ht="15.75" customHeight="1" x14ac:dyDescent="0.35">
      <c r="A255" s="3">
        <v>846092051823</v>
      </c>
      <c r="B255" s="68">
        <v>846092051823</v>
      </c>
    </row>
    <row r="256" spans="1:2" ht="15.75" customHeight="1" x14ac:dyDescent="0.35">
      <c r="A256" s="3">
        <v>846092051830</v>
      </c>
      <c r="B256" s="68">
        <v>846092051830</v>
      </c>
    </row>
    <row r="257" spans="1:2" ht="15.75" customHeight="1" x14ac:dyDescent="0.35">
      <c r="A257" s="3">
        <v>846092051816</v>
      </c>
      <c r="B257" s="68">
        <v>846092051816</v>
      </c>
    </row>
    <row r="258" spans="1:2" ht="15.75" customHeight="1" x14ac:dyDescent="0.35">
      <c r="A258" s="3">
        <v>846092020256</v>
      </c>
      <c r="B258" s="68">
        <v>846092020256</v>
      </c>
    </row>
    <row r="259" spans="1:2" ht="15.75" customHeight="1" x14ac:dyDescent="0.35">
      <c r="A259" s="3">
        <v>846092020249</v>
      </c>
      <c r="B259" s="68">
        <v>846092020249</v>
      </c>
    </row>
    <row r="260" spans="1:2" ht="15.75" customHeight="1" x14ac:dyDescent="0.35">
      <c r="A260" s="3">
        <v>846092020225</v>
      </c>
      <c r="B260" s="68">
        <v>846092020225</v>
      </c>
    </row>
    <row r="261" spans="1:2" ht="15.75" customHeight="1" x14ac:dyDescent="0.35">
      <c r="A261" s="3">
        <v>846092026647</v>
      </c>
      <c r="B261" s="68">
        <v>846092026647</v>
      </c>
    </row>
    <row r="262" spans="1:2" ht="15.75" customHeight="1" x14ac:dyDescent="0.35">
      <c r="A262" s="3">
        <v>846092036653</v>
      </c>
      <c r="B262" s="68">
        <v>846092036653</v>
      </c>
    </row>
    <row r="263" spans="1:2" ht="15.75" customHeight="1" x14ac:dyDescent="0.35">
      <c r="A263" s="3">
        <v>846092010820</v>
      </c>
      <c r="B263" s="68">
        <v>846092010820</v>
      </c>
    </row>
    <row r="264" spans="1:2" ht="15.75" customHeight="1" x14ac:dyDescent="0.35">
      <c r="A264" s="3">
        <v>846092036691</v>
      </c>
      <c r="B264" s="68">
        <v>846092036691</v>
      </c>
    </row>
    <row r="265" spans="1:2" ht="15.75" customHeight="1" x14ac:dyDescent="0.35">
      <c r="A265" s="3">
        <v>846092036677</v>
      </c>
      <c r="B265" s="68">
        <v>846092036677</v>
      </c>
    </row>
    <row r="266" spans="1:2" ht="15.75" customHeight="1" x14ac:dyDescent="0.35">
      <c r="A266" s="3">
        <v>846092036684</v>
      </c>
      <c r="B266" s="68">
        <v>846092036684</v>
      </c>
    </row>
    <row r="267" spans="1:2" ht="15.75" customHeight="1" x14ac:dyDescent="0.35">
      <c r="A267" s="3">
        <v>846092036714</v>
      </c>
      <c r="B267" s="68">
        <v>846092036714</v>
      </c>
    </row>
    <row r="268" spans="1:2" ht="15.75" customHeight="1" x14ac:dyDescent="0.35">
      <c r="A268" s="3">
        <v>846092027187</v>
      </c>
      <c r="B268" s="68">
        <v>846092027187</v>
      </c>
    </row>
    <row r="269" spans="1:2" ht="15.75" customHeight="1" x14ac:dyDescent="0.35">
      <c r="A269" s="3">
        <v>846092028283</v>
      </c>
      <c r="B269" s="68">
        <v>846092028283</v>
      </c>
    </row>
    <row r="270" spans="1:2" ht="15.75" customHeight="1" x14ac:dyDescent="0.35">
      <c r="A270" s="3">
        <v>846092027101</v>
      </c>
      <c r="B270" s="68">
        <v>846092027101</v>
      </c>
    </row>
    <row r="271" spans="1:2" ht="15.75" customHeight="1" x14ac:dyDescent="0.35">
      <c r="A271" s="3">
        <v>846092051984</v>
      </c>
      <c r="B271" s="68">
        <v>846092051984</v>
      </c>
    </row>
    <row r="272" spans="1:2" ht="15.75" customHeight="1" x14ac:dyDescent="0.35">
      <c r="A272" s="3">
        <v>846092051991</v>
      </c>
      <c r="B272" s="68">
        <v>846092051991</v>
      </c>
    </row>
    <row r="273" spans="1:2" ht="15.75" customHeight="1" x14ac:dyDescent="0.35">
      <c r="A273" s="3">
        <v>846092052004</v>
      </c>
      <c r="B273" s="68">
        <v>846092052004</v>
      </c>
    </row>
    <row r="274" spans="1:2" ht="15.75" customHeight="1" x14ac:dyDescent="0.35">
      <c r="A274" s="3">
        <v>846092052011</v>
      </c>
      <c r="B274" s="68">
        <v>846092052011</v>
      </c>
    </row>
    <row r="275" spans="1:2" ht="15.75" customHeight="1" x14ac:dyDescent="0.35">
      <c r="A275" s="3">
        <v>846092052028</v>
      </c>
      <c r="B275" s="68">
        <v>846092052028</v>
      </c>
    </row>
    <row r="276" spans="1:2" ht="15.75" customHeight="1" x14ac:dyDescent="0.35">
      <c r="A276" s="3">
        <v>846092052035</v>
      </c>
      <c r="B276" s="68">
        <v>846092052035</v>
      </c>
    </row>
    <row r="277" spans="1:2" ht="15.75" customHeight="1" x14ac:dyDescent="0.35">
      <c r="A277" s="3">
        <v>846092052042</v>
      </c>
      <c r="B277" s="68">
        <v>846092052042</v>
      </c>
    </row>
    <row r="278" spans="1:2" ht="15.75" customHeight="1" x14ac:dyDescent="0.35">
      <c r="A278" s="3">
        <v>846092052059</v>
      </c>
      <c r="B278" s="68">
        <v>846092052059</v>
      </c>
    </row>
    <row r="279" spans="1:2" ht="15.75" customHeight="1" x14ac:dyDescent="0.35">
      <c r="A279" s="3">
        <v>846092052066</v>
      </c>
      <c r="B279" s="68">
        <v>846092052066</v>
      </c>
    </row>
    <row r="280" spans="1:2" ht="15.75" customHeight="1" x14ac:dyDescent="0.35">
      <c r="A280" s="3">
        <v>846092052080</v>
      </c>
      <c r="B280" s="68">
        <v>846092052080</v>
      </c>
    </row>
    <row r="281" spans="1:2" ht="15.75" customHeight="1" x14ac:dyDescent="0.35">
      <c r="A281" s="3">
        <v>846092052097</v>
      </c>
      <c r="B281" s="68">
        <v>846092052097</v>
      </c>
    </row>
    <row r="282" spans="1:2" ht="15.75" customHeight="1" x14ac:dyDescent="0.35">
      <c r="A282" s="3">
        <v>846092052103</v>
      </c>
      <c r="B282" s="68">
        <v>846092052103</v>
      </c>
    </row>
    <row r="283" spans="1:2" ht="15.75" customHeight="1" x14ac:dyDescent="0.35">
      <c r="A283" s="3">
        <v>846092052110</v>
      </c>
      <c r="B283" s="68">
        <v>846092052110</v>
      </c>
    </row>
    <row r="284" spans="1:2" ht="15.75" customHeight="1" x14ac:dyDescent="0.35">
      <c r="A284" s="3">
        <v>846092052127</v>
      </c>
      <c r="B284" s="68">
        <v>846092052127</v>
      </c>
    </row>
    <row r="285" spans="1:2" ht="15.75" customHeight="1" x14ac:dyDescent="0.35">
      <c r="A285" s="3">
        <v>846092052134</v>
      </c>
      <c r="B285" s="68">
        <v>846092052134</v>
      </c>
    </row>
    <row r="286" spans="1:2" ht="15.75" customHeight="1" x14ac:dyDescent="0.35">
      <c r="A286" s="3">
        <v>846092052141</v>
      </c>
      <c r="B286" s="68">
        <v>846092052141</v>
      </c>
    </row>
    <row r="287" spans="1:2" ht="15.75" customHeight="1" x14ac:dyDescent="0.35">
      <c r="A287" s="3">
        <v>846092052158</v>
      </c>
      <c r="B287" s="68">
        <v>846092052158</v>
      </c>
    </row>
    <row r="288" spans="1:2" ht="15.75" customHeight="1" x14ac:dyDescent="0.35">
      <c r="A288" s="3">
        <v>846092052165</v>
      </c>
      <c r="B288" s="68">
        <v>846092052165</v>
      </c>
    </row>
    <row r="289" spans="1:2" ht="15.75" customHeight="1" x14ac:dyDescent="0.35">
      <c r="A289" s="3">
        <v>846092052172</v>
      </c>
      <c r="B289" s="68">
        <v>846092052172</v>
      </c>
    </row>
    <row r="290" spans="1:2" ht="15.75" customHeight="1" x14ac:dyDescent="0.35">
      <c r="A290" s="3">
        <v>846092052189</v>
      </c>
      <c r="B290" s="68">
        <v>846092052189</v>
      </c>
    </row>
    <row r="291" spans="1:2" ht="15.75" customHeight="1" x14ac:dyDescent="0.35">
      <c r="A291" s="3">
        <v>846092052202</v>
      </c>
      <c r="B291" s="68">
        <v>846092052202</v>
      </c>
    </row>
    <row r="292" spans="1:2" ht="15.75" customHeight="1" x14ac:dyDescent="0.35">
      <c r="A292" s="3">
        <v>846092052196</v>
      </c>
      <c r="B292" s="68">
        <v>846092052196</v>
      </c>
    </row>
    <row r="293" spans="1:2" ht="15.75" customHeight="1" x14ac:dyDescent="0.35">
      <c r="A293" s="3">
        <v>846092052219</v>
      </c>
      <c r="B293" s="68">
        <v>846092052219</v>
      </c>
    </row>
    <row r="294" spans="1:2" ht="15.75" customHeight="1" x14ac:dyDescent="0.35">
      <c r="A294" s="3">
        <v>846092052226</v>
      </c>
      <c r="B294" s="68">
        <v>846092052226</v>
      </c>
    </row>
    <row r="295" spans="1:2" ht="15.75" customHeight="1" x14ac:dyDescent="0.35">
      <c r="A295" s="3">
        <v>846092052233</v>
      </c>
      <c r="B295" s="68">
        <v>846092052233</v>
      </c>
    </row>
    <row r="296" spans="1:2" ht="15.75" customHeight="1" x14ac:dyDescent="0.35">
      <c r="A296" s="3">
        <v>846092052240</v>
      </c>
      <c r="B296" s="68">
        <v>846092052240</v>
      </c>
    </row>
    <row r="297" spans="1:2" ht="15.75" customHeight="1" x14ac:dyDescent="0.35">
      <c r="A297" s="3">
        <v>846092052257</v>
      </c>
      <c r="B297" s="68">
        <v>846092052257</v>
      </c>
    </row>
    <row r="298" spans="1:2" ht="15.75" customHeight="1" x14ac:dyDescent="0.35">
      <c r="A298" s="3">
        <v>846092052264</v>
      </c>
      <c r="B298" s="68">
        <v>846092052264</v>
      </c>
    </row>
    <row r="299" spans="1:2" ht="15.75" customHeight="1" x14ac:dyDescent="0.35">
      <c r="A299" s="3">
        <v>846092052271</v>
      </c>
      <c r="B299" s="68">
        <v>846092052271</v>
      </c>
    </row>
    <row r="300" spans="1:2" ht="15.75" customHeight="1" x14ac:dyDescent="0.35">
      <c r="A300" s="3">
        <v>846092052288</v>
      </c>
      <c r="B300" s="68">
        <v>846092052288</v>
      </c>
    </row>
    <row r="301" spans="1:2" ht="15.75" customHeight="1" x14ac:dyDescent="0.35">
      <c r="A301" s="3">
        <v>846092052295</v>
      </c>
      <c r="B301" s="68">
        <v>846092052295</v>
      </c>
    </row>
    <row r="302" spans="1:2" ht="15.75" customHeight="1" x14ac:dyDescent="0.35">
      <c r="A302" s="3">
        <v>846092018420</v>
      </c>
      <c r="B302" s="68">
        <v>846092018420</v>
      </c>
    </row>
    <row r="303" spans="1:2" ht="15.75" customHeight="1" x14ac:dyDescent="0.35">
      <c r="A303" s="3">
        <v>846092018437</v>
      </c>
      <c r="B303" s="68">
        <v>846092018437</v>
      </c>
    </row>
    <row r="304" spans="1:2" ht="15.75" customHeight="1" x14ac:dyDescent="0.35">
      <c r="A304" s="3">
        <v>846092018451</v>
      </c>
      <c r="B304" s="68">
        <v>846092018451</v>
      </c>
    </row>
    <row r="305" spans="1:2" ht="15.75" customHeight="1" x14ac:dyDescent="0.35">
      <c r="A305" s="3">
        <v>846092018444</v>
      </c>
      <c r="B305" s="68">
        <v>846092018444</v>
      </c>
    </row>
    <row r="306" spans="1:2" ht="15.75" customHeight="1" x14ac:dyDescent="0.35">
      <c r="A306" s="3">
        <v>846092027149</v>
      </c>
      <c r="B306" s="68">
        <v>846092027149</v>
      </c>
    </row>
    <row r="307" spans="1:2" ht="15.75" customHeight="1" x14ac:dyDescent="0.35">
      <c r="A307" s="3">
        <v>846092052301</v>
      </c>
      <c r="B307" s="68">
        <v>846092052301</v>
      </c>
    </row>
    <row r="308" spans="1:2" ht="15.75" customHeight="1" x14ac:dyDescent="0.35">
      <c r="A308" s="3">
        <v>846092052318</v>
      </c>
      <c r="B308" s="68">
        <v>846092052318</v>
      </c>
    </row>
    <row r="309" spans="1:2" ht="15.75" customHeight="1" x14ac:dyDescent="0.35">
      <c r="A309" s="3">
        <v>846092052332</v>
      </c>
      <c r="B309" s="68">
        <v>846092052332</v>
      </c>
    </row>
    <row r="310" spans="1:2" ht="15.75" customHeight="1" x14ac:dyDescent="0.35">
      <c r="A310" s="3">
        <v>846092052325</v>
      </c>
      <c r="B310" s="68">
        <v>846092052325</v>
      </c>
    </row>
    <row r="311" spans="1:2" ht="15.75" customHeight="1" x14ac:dyDescent="0.35">
      <c r="A311" s="3">
        <v>846092052356</v>
      </c>
      <c r="B311" s="68">
        <v>846092052356</v>
      </c>
    </row>
    <row r="312" spans="1:2" ht="15.75" customHeight="1" x14ac:dyDescent="0.35">
      <c r="A312" s="3">
        <v>846092052349</v>
      </c>
      <c r="B312" s="68">
        <v>846092052349</v>
      </c>
    </row>
    <row r="313" spans="1:2" ht="15.75" customHeight="1" x14ac:dyDescent="0.35">
      <c r="A313" s="3">
        <v>846092052363</v>
      </c>
      <c r="B313" s="68">
        <v>846092052363</v>
      </c>
    </row>
    <row r="314" spans="1:2" ht="15.75" customHeight="1" x14ac:dyDescent="0.35">
      <c r="A314" s="3">
        <v>846092052370</v>
      </c>
      <c r="B314" s="68">
        <v>846092052370</v>
      </c>
    </row>
    <row r="315" spans="1:2" ht="15.75" customHeight="1" x14ac:dyDescent="0.35">
      <c r="A315" s="3">
        <v>846092052394</v>
      </c>
      <c r="B315" s="68">
        <v>846092052394</v>
      </c>
    </row>
    <row r="316" spans="1:2" ht="15.75" customHeight="1" x14ac:dyDescent="0.35">
      <c r="A316" s="3">
        <v>846092052387</v>
      </c>
      <c r="B316" s="68">
        <v>846092052387</v>
      </c>
    </row>
    <row r="317" spans="1:2" ht="15.75" customHeight="1" x14ac:dyDescent="0.35">
      <c r="A317" s="3">
        <v>846092052417</v>
      </c>
      <c r="B317" s="68">
        <v>846092052417</v>
      </c>
    </row>
    <row r="318" spans="1:2" ht="15.75" customHeight="1" x14ac:dyDescent="0.35">
      <c r="A318" s="3">
        <v>846092052400</v>
      </c>
      <c r="B318" s="68">
        <v>846092052400</v>
      </c>
    </row>
    <row r="319" spans="1:2" ht="15.75" customHeight="1" x14ac:dyDescent="0.35">
      <c r="A319" s="3">
        <v>846092052431</v>
      </c>
      <c r="B319" s="68">
        <v>846092052431</v>
      </c>
    </row>
    <row r="320" spans="1:2" ht="15.75" customHeight="1" x14ac:dyDescent="0.35">
      <c r="A320" s="3">
        <v>846092052424</v>
      </c>
      <c r="B320" s="68">
        <v>846092052424</v>
      </c>
    </row>
    <row r="321" spans="1:2" ht="15.75" customHeight="1" x14ac:dyDescent="0.35">
      <c r="A321" s="3">
        <v>846092052448</v>
      </c>
      <c r="B321" s="68">
        <v>846092052448</v>
      </c>
    </row>
    <row r="322" spans="1:2" ht="15.75" customHeight="1" x14ac:dyDescent="0.35">
      <c r="A322" s="3">
        <v>846092052455</v>
      </c>
      <c r="B322" s="68">
        <v>846092052455</v>
      </c>
    </row>
    <row r="323" spans="1:2" ht="15.75" customHeight="1" x14ac:dyDescent="0.35">
      <c r="A323" s="3">
        <v>846092052462</v>
      </c>
      <c r="B323" s="68">
        <v>846092052462</v>
      </c>
    </row>
    <row r="324" spans="1:2" ht="15.75" customHeight="1" x14ac:dyDescent="0.35">
      <c r="A324" s="3">
        <v>846092044818</v>
      </c>
      <c r="B324" s="68">
        <v>846092044818</v>
      </c>
    </row>
    <row r="325" spans="1:2" ht="15.75" customHeight="1" x14ac:dyDescent="0.35">
      <c r="A325" s="3">
        <v>846092052486</v>
      </c>
      <c r="B325" s="68">
        <v>846092052486</v>
      </c>
    </row>
    <row r="326" spans="1:2" ht="15.75" customHeight="1" x14ac:dyDescent="0.35">
      <c r="A326" s="3">
        <v>846092052493</v>
      </c>
      <c r="B326" s="68">
        <v>846092052493</v>
      </c>
    </row>
    <row r="327" spans="1:2" ht="15.75" customHeight="1" x14ac:dyDescent="0.35">
      <c r="A327" s="3">
        <v>846092052509</v>
      </c>
      <c r="B327" s="68">
        <v>846092052509</v>
      </c>
    </row>
    <row r="328" spans="1:2" ht="15.75" customHeight="1" x14ac:dyDescent="0.35">
      <c r="A328" s="3">
        <v>846092052523</v>
      </c>
      <c r="B328" s="68">
        <v>846092052523</v>
      </c>
    </row>
    <row r="329" spans="1:2" ht="15.75" customHeight="1" x14ac:dyDescent="0.35">
      <c r="A329" s="3">
        <v>846092052516</v>
      </c>
      <c r="B329" s="68">
        <v>846092052516</v>
      </c>
    </row>
    <row r="330" spans="1:2" ht="15.75" customHeight="1" x14ac:dyDescent="0.35">
      <c r="A330" s="3">
        <v>846092052530</v>
      </c>
      <c r="B330" s="68">
        <v>846092052530</v>
      </c>
    </row>
    <row r="331" spans="1:2" ht="15.75" customHeight="1" x14ac:dyDescent="0.35">
      <c r="A331" s="3">
        <v>846092052547</v>
      </c>
      <c r="B331" s="68">
        <v>846092052547</v>
      </c>
    </row>
    <row r="332" spans="1:2" ht="15.75" customHeight="1" x14ac:dyDescent="0.35">
      <c r="A332" s="3">
        <v>846092052554</v>
      </c>
      <c r="B332" s="68">
        <v>846092052554</v>
      </c>
    </row>
    <row r="333" spans="1:2" ht="15.75" customHeight="1" x14ac:dyDescent="0.35">
      <c r="A333" s="3">
        <v>846092052561</v>
      </c>
      <c r="B333" s="68">
        <v>846092052561</v>
      </c>
    </row>
    <row r="334" spans="1:2" ht="15.75" customHeight="1" x14ac:dyDescent="0.35">
      <c r="A334" s="3">
        <v>846092052578</v>
      </c>
      <c r="B334" s="68">
        <v>846092052578</v>
      </c>
    </row>
    <row r="335" spans="1:2" ht="15.75" customHeight="1" x14ac:dyDescent="0.35">
      <c r="A335" s="3">
        <v>846092052585</v>
      </c>
      <c r="B335" s="68">
        <v>846092052585</v>
      </c>
    </row>
    <row r="336" spans="1:2" ht="15.75" customHeight="1" x14ac:dyDescent="0.35">
      <c r="A336" s="3">
        <v>846092052592</v>
      </c>
      <c r="B336" s="68">
        <v>846092052592</v>
      </c>
    </row>
    <row r="337" spans="1:2" ht="15.75" customHeight="1" x14ac:dyDescent="0.35">
      <c r="A337" s="3">
        <v>846092052608</v>
      </c>
      <c r="B337" s="68">
        <v>846092052608</v>
      </c>
    </row>
    <row r="338" spans="1:2" ht="15.75" customHeight="1" x14ac:dyDescent="0.35">
      <c r="A338" s="3">
        <v>846092052615</v>
      </c>
      <c r="B338" s="68">
        <v>846092052615</v>
      </c>
    </row>
    <row r="339" spans="1:2" ht="15.75" customHeight="1" x14ac:dyDescent="0.35">
      <c r="A339" s="3">
        <v>846092052622</v>
      </c>
      <c r="B339" s="68">
        <v>846092052622</v>
      </c>
    </row>
    <row r="340" spans="1:2" ht="15.75" customHeight="1" x14ac:dyDescent="0.35">
      <c r="A340" s="3">
        <v>846092052639</v>
      </c>
      <c r="B340" s="68">
        <v>846092052639</v>
      </c>
    </row>
    <row r="341" spans="1:2" ht="15.75" customHeight="1" x14ac:dyDescent="0.35">
      <c r="A341" s="3">
        <v>846092052646</v>
      </c>
      <c r="B341" s="68">
        <v>846092052646</v>
      </c>
    </row>
    <row r="342" spans="1:2" ht="15.75" customHeight="1" x14ac:dyDescent="0.35">
      <c r="A342" s="3">
        <v>846092052653</v>
      </c>
      <c r="B342" s="68">
        <v>846092052653</v>
      </c>
    </row>
    <row r="343" spans="1:2" ht="15.75" customHeight="1" x14ac:dyDescent="0.35">
      <c r="A343" s="3">
        <v>846092052660</v>
      </c>
      <c r="B343" s="68">
        <v>846092052660</v>
      </c>
    </row>
    <row r="344" spans="1:2" ht="15.75" customHeight="1" x14ac:dyDescent="0.35">
      <c r="A344" s="3">
        <v>846092052684</v>
      </c>
      <c r="B344" s="68">
        <v>846092052684</v>
      </c>
    </row>
    <row r="345" spans="1:2" ht="15.75" customHeight="1" x14ac:dyDescent="0.35">
      <c r="A345" s="3">
        <v>846092052691</v>
      </c>
      <c r="B345" s="68">
        <v>846092052691</v>
      </c>
    </row>
    <row r="346" spans="1:2" ht="15.75" customHeight="1" x14ac:dyDescent="0.35">
      <c r="A346" s="3">
        <v>846092052707</v>
      </c>
      <c r="B346" s="68">
        <v>846092052707</v>
      </c>
    </row>
    <row r="347" spans="1:2" ht="15.75" customHeight="1" x14ac:dyDescent="0.35">
      <c r="A347" s="3">
        <v>846092052714</v>
      </c>
      <c r="B347" s="68">
        <v>846092052714</v>
      </c>
    </row>
    <row r="348" spans="1:2" ht="15.75" customHeight="1" x14ac:dyDescent="0.35">
      <c r="A348" s="3">
        <v>846092052721</v>
      </c>
      <c r="B348" s="68">
        <v>846092052721</v>
      </c>
    </row>
    <row r="349" spans="1:2" ht="15.75" customHeight="1" x14ac:dyDescent="0.35">
      <c r="A349" s="3">
        <v>846092052738</v>
      </c>
      <c r="B349" s="68">
        <v>846092052738</v>
      </c>
    </row>
    <row r="350" spans="1:2" ht="15.75" customHeight="1" x14ac:dyDescent="0.35">
      <c r="A350" s="3">
        <v>846092052745</v>
      </c>
      <c r="B350" s="68">
        <v>846092052745</v>
      </c>
    </row>
    <row r="351" spans="1:2" ht="15.75" customHeight="1" x14ac:dyDescent="0.35">
      <c r="A351" s="3">
        <v>846092052752</v>
      </c>
      <c r="B351" s="68">
        <v>846092052752</v>
      </c>
    </row>
    <row r="352" spans="1:2" ht="15.75" customHeight="1" x14ac:dyDescent="0.35">
      <c r="A352" s="3">
        <v>846092052769</v>
      </c>
      <c r="B352" s="68">
        <v>846092052769</v>
      </c>
    </row>
    <row r="353" spans="1:2" ht="15.75" customHeight="1" x14ac:dyDescent="0.35">
      <c r="A353" s="3">
        <v>846092052776</v>
      </c>
      <c r="B353" s="68">
        <v>846092052776</v>
      </c>
    </row>
    <row r="354" spans="1:2" ht="15.75" customHeight="1" x14ac:dyDescent="0.35">
      <c r="A354" s="3">
        <v>846092052790</v>
      </c>
      <c r="B354" s="68">
        <v>846092052790</v>
      </c>
    </row>
    <row r="355" spans="1:2" ht="15.75" customHeight="1" x14ac:dyDescent="0.35">
      <c r="A355" s="3">
        <v>846092052783</v>
      </c>
      <c r="B355" s="68">
        <v>846092052783</v>
      </c>
    </row>
    <row r="356" spans="1:2" ht="15.75" customHeight="1" x14ac:dyDescent="0.35">
      <c r="A356" s="3">
        <v>846092052813</v>
      </c>
      <c r="B356" s="68">
        <v>846092052813</v>
      </c>
    </row>
    <row r="357" spans="1:2" ht="15.75" customHeight="1" x14ac:dyDescent="0.35">
      <c r="A357" s="3">
        <v>846092052806</v>
      </c>
      <c r="B357" s="68">
        <v>846092052806</v>
      </c>
    </row>
    <row r="358" spans="1:2" ht="15.75" customHeight="1" x14ac:dyDescent="0.35">
      <c r="A358" s="3">
        <v>846092052820</v>
      </c>
      <c r="B358" s="68">
        <v>846092052820</v>
      </c>
    </row>
    <row r="359" spans="1:2" ht="15.75" customHeight="1" x14ac:dyDescent="0.35">
      <c r="A359" s="3">
        <v>846092052844</v>
      </c>
      <c r="B359" s="68">
        <v>846092052844</v>
      </c>
    </row>
    <row r="360" spans="1:2" ht="15.75" customHeight="1" x14ac:dyDescent="0.35">
      <c r="A360" s="3">
        <v>846092052837</v>
      </c>
      <c r="B360" s="68">
        <v>846092052837</v>
      </c>
    </row>
    <row r="361" spans="1:2" ht="15.75" customHeight="1" x14ac:dyDescent="0.35">
      <c r="A361" s="3">
        <v>846092052851</v>
      </c>
      <c r="B361" s="68">
        <v>846092052851</v>
      </c>
    </row>
    <row r="362" spans="1:2" ht="15.75" customHeight="1" x14ac:dyDescent="0.35">
      <c r="A362" s="3">
        <v>846092052868</v>
      </c>
      <c r="B362" s="68">
        <v>846092052868</v>
      </c>
    </row>
    <row r="363" spans="1:2" ht="15.75" customHeight="1" x14ac:dyDescent="0.35">
      <c r="A363" s="3">
        <v>846092052882</v>
      </c>
      <c r="B363" s="68">
        <v>846092052882</v>
      </c>
    </row>
    <row r="364" spans="1:2" ht="15.75" customHeight="1" x14ac:dyDescent="0.35">
      <c r="A364" s="3">
        <v>846092052899</v>
      </c>
      <c r="B364" s="68">
        <v>846092052899</v>
      </c>
    </row>
    <row r="365" spans="1:2" ht="15.75" customHeight="1" x14ac:dyDescent="0.35">
      <c r="A365" s="3">
        <v>846092052905</v>
      </c>
      <c r="B365" s="68">
        <v>846092052905</v>
      </c>
    </row>
    <row r="366" spans="1:2" ht="15.75" customHeight="1" x14ac:dyDescent="0.35">
      <c r="A366" s="3">
        <v>846092052912</v>
      </c>
      <c r="B366" s="68">
        <v>846092052912</v>
      </c>
    </row>
    <row r="367" spans="1:2" ht="15.75" customHeight="1" x14ac:dyDescent="0.35">
      <c r="A367" s="3">
        <v>846092052929</v>
      </c>
      <c r="B367" s="68">
        <v>846092052929</v>
      </c>
    </row>
    <row r="368" spans="1:2" ht="15.75" customHeight="1" x14ac:dyDescent="0.35">
      <c r="A368" s="3">
        <v>846092052936</v>
      </c>
      <c r="B368" s="68">
        <v>846092052936</v>
      </c>
    </row>
    <row r="369" spans="1:2" ht="15.75" customHeight="1" x14ac:dyDescent="0.35">
      <c r="A369" s="3">
        <v>846092052943</v>
      </c>
      <c r="B369" s="68">
        <v>846092052943</v>
      </c>
    </row>
    <row r="370" spans="1:2" ht="15.75" customHeight="1" x14ac:dyDescent="0.35">
      <c r="A370" s="3">
        <v>846092052950</v>
      </c>
      <c r="B370" s="68">
        <v>846092052950</v>
      </c>
    </row>
    <row r="371" spans="1:2" ht="15.75" customHeight="1" x14ac:dyDescent="0.35">
      <c r="A371" s="3">
        <v>846092052967</v>
      </c>
      <c r="B371" s="68">
        <v>846092052967</v>
      </c>
    </row>
    <row r="372" spans="1:2" ht="15.75" customHeight="1" x14ac:dyDescent="0.35">
      <c r="A372" s="3">
        <v>846092052981</v>
      </c>
      <c r="B372" s="68">
        <v>846092052981</v>
      </c>
    </row>
    <row r="373" spans="1:2" ht="15.75" customHeight="1" x14ac:dyDescent="0.35">
      <c r="A373" s="3">
        <v>846092052998</v>
      </c>
      <c r="B373" s="68">
        <v>846092052998</v>
      </c>
    </row>
    <row r="374" spans="1:2" ht="15.75" customHeight="1" x14ac:dyDescent="0.35">
      <c r="A374" s="3">
        <v>846092053018</v>
      </c>
      <c r="B374" s="68">
        <v>846092053018</v>
      </c>
    </row>
    <row r="375" spans="1:2" ht="15.75" customHeight="1" x14ac:dyDescent="0.35">
      <c r="A375" s="3">
        <v>846092053025</v>
      </c>
      <c r="B375" s="68">
        <v>846092053025</v>
      </c>
    </row>
    <row r="376" spans="1:2" ht="15.75" customHeight="1" x14ac:dyDescent="0.35">
      <c r="A376" s="3">
        <v>846092053032</v>
      </c>
      <c r="B376" s="68">
        <v>846092053032</v>
      </c>
    </row>
    <row r="377" spans="1:2" ht="15.75" customHeight="1" x14ac:dyDescent="0.35">
      <c r="A377" s="3">
        <v>846092053049</v>
      </c>
      <c r="B377" s="68">
        <v>846092053049</v>
      </c>
    </row>
    <row r="378" spans="1:2" ht="15.75" customHeight="1" x14ac:dyDescent="0.35">
      <c r="A378" s="3">
        <v>846092053056</v>
      </c>
      <c r="B378" s="68">
        <v>846092053056</v>
      </c>
    </row>
    <row r="379" spans="1:2" ht="15.75" customHeight="1" x14ac:dyDescent="0.35">
      <c r="A379" s="3">
        <v>846092053063</v>
      </c>
      <c r="B379" s="68">
        <v>846092053063</v>
      </c>
    </row>
    <row r="380" spans="1:2" ht="15.75" customHeight="1" x14ac:dyDescent="0.35">
      <c r="A380" s="3">
        <v>846092053070</v>
      </c>
      <c r="B380" s="68">
        <v>846092053070</v>
      </c>
    </row>
    <row r="381" spans="1:2" ht="15.75" customHeight="1" x14ac:dyDescent="0.35">
      <c r="A381" s="3">
        <v>846092053087</v>
      </c>
      <c r="B381" s="68">
        <v>846092053087</v>
      </c>
    </row>
    <row r="382" spans="1:2" ht="15.75" customHeight="1" x14ac:dyDescent="0.35">
      <c r="A382" s="3">
        <v>846092053094</v>
      </c>
      <c r="B382" s="68">
        <v>846092053094</v>
      </c>
    </row>
    <row r="383" spans="1:2" ht="15.75" customHeight="1" x14ac:dyDescent="0.35">
      <c r="A383" s="3">
        <v>846092053100</v>
      </c>
      <c r="B383" s="68">
        <v>846092053100</v>
      </c>
    </row>
    <row r="384" spans="1:2" ht="15.75" customHeight="1" x14ac:dyDescent="0.35">
      <c r="A384" s="3">
        <v>846092053117</v>
      </c>
      <c r="B384" s="68">
        <v>846092053117</v>
      </c>
    </row>
    <row r="385" spans="1:2" ht="15.75" customHeight="1" x14ac:dyDescent="0.35">
      <c r="A385" s="3">
        <v>846092053124</v>
      </c>
      <c r="B385" s="68">
        <v>846092053124</v>
      </c>
    </row>
    <row r="386" spans="1:2" ht="15.75" customHeight="1" x14ac:dyDescent="0.35">
      <c r="A386" s="3">
        <v>846092053131</v>
      </c>
      <c r="B386" s="68">
        <v>846092053131</v>
      </c>
    </row>
    <row r="387" spans="1:2" ht="15.75" customHeight="1" x14ac:dyDescent="0.35">
      <c r="A387" s="3">
        <v>846092053148</v>
      </c>
      <c r="B387" s="68">
        <v>846092053148</v>
      </c>
    </row>
    <row r="388" spans="1:2" ht="15.75" customHeight="1" x14ac:dyDescent="0.35">
      <c r="A388" s="3">
        <v>846092053155</v>
      </c>
      <c r="B388" s="68">
        <v>846092053155</v>
      </c>
    </row>
    <row r="389" spans="1:2" ht="15.75" customHeight="1" x14ac:dyDescent="0.35">
      <c r="A389" s="3">
        <v>846092053162</v>
      </c>
      <c r="B389" s="68">
        <v>846092053162</v>
      </c>
    </row>
    <row r="390" spans="1:2" ht="15.75" customHeight="1" x14ac:dyDescent="0.35">
      <c r="A390" s="3">
        <v>846092053179</v>
      </c>
      <c r="B390" s="68">
        <v>846092053179</v>
      </c>
    </row>
    <row r="391" spans="1:2" ht="15.75" customHeight="1" x14ac:dyDescent="0.35">
      <c r="A391" s="3">
        <v>846092053209</v>
      </c>
      <c r="B391" s="68">
        <v>846092053209</v>
      </c>
    </row>
    <row r="392" spans="1:2" ht="15.75" customHeight="1" x14ac:dyDescent="0.35">
      <c r="A392" s="3">
        <v>846092053216</v>
      </c>
      <c r="B392" s="68">
        <v>846092053216</v>
      </c>
    </row>
    <row r="393" spans="1:2" ht="15.75" customHeight="1" x14ac:dyDescent="0.35">
      <c r="A393" s="3">
        <v>846092044801</v>
      </c>
      <c r="B393" s="68">
        <v>846092044801</v>
      </c>
    </row>
    <row r="394" spans="1:2" ht="15.75" customHeight="1" x14ac:dyDescent="0.35">
      <c r="A394" s="3">
        <v>846092053247</v>
      </c>
      <c r="B394" s="68">
        <v>846092053247</v>
      </c>
    </row>
    <row r="395" spans="1:2" ht="15.75" customHeight="1" x14ac:dyDescent="0.35">
      <c r="A395" s="3">
        <v>846092053261</v>
      </c>
      <c r="B395" s="68">
        <v>846092053261</v>
      </c>
    </row>
    <row r="396" spans="1:2" ht="15.75" customHeight="1" x14ac:dyDescent="0.35">
      <c r="A396" s="3">
        <v>846092053278</v>
      </c>
      <c r="B396" s="68">
        <v>846092053278</v>
      </c>
    </row>
    <row r="397" spans="1:2" ht="15.75" customHeight="1" x14ac:dyDescent="0.35">
      <c r="A397" s="3">
        <v>846092053285</v>
      </c>
      <c r="B397" s="68">
        <v>846092053285</v>
      </c>
    </row>
    <row r="398" spans="1:2" ht="15.75" customHeight="1" x14ac:dyDescent="0.35">
      <c r="A398" s="3">
        <v>846092053308</v>
      </c>
      <c r="B398" s="68">
        <v>846092053308</v>
      </c>
    </row>
    <row r="399" spans="1:2" ht="15.75" customHeight="1" x14ac:dyDescent="0.35">
      <c r="A399" s="3">
        <v>846092053315</v>
      </c>
      <c r="B399" s="68">
        <v>846092053315</v>
      </c>
    </row>
    <row r="400" spans="1:2" ht="15.75" customHeight="1" x14ac:dyDescent="0.35">
      <c r="A400" s="3">
        <v>846092053322</v>
      </c>
      <c r="B400" s="68">
        <v>846092053322</v>
      </c>
    </row>
    <row r="401" spans="1:2" ht="15.75" customHeight="1" x14ac:dyDescent="0.35">
      <c r="A401" s="3">
        <v>846092007554</v>
      </c>
      <c r="B401" s="68">
        <v>846092007554</v>
      </c>
    </row>
    <row r="402" spans="1:2" ht="15.75" customHeight="1" x14ac:dyDescent="0.35">
      <c r="A402" s="3">
        <v>846092007714</v>
      </c>
      <c r="B402" s="68">
        <v>846092007714</v>
      </c>
    </row>
    <row r="403" spans="1:2" ht="15.75" customHeight="1" x14ac:dyDescent="0.35">
      <c r="A403" s="3">
        <v>846092022625</v>
      </c>
      <c r="B403" s="68">
        <v>846092022625</v>
      </c>
    </row>
    <row r="404" spans="1:2" ht="15.75" customHeight="1" x14ac:dyDescent="0.35">
      <c r="A404" s="3">
        <v>846092004881</v>
      </c>
      <c r="B404" s="68">
        <v>846092004881</v>
      </c>
    </row>
    <row r="405" spans="1:2" ht="15.75" customHeight="1" x14ac:dyDescent="0.35">
      <c r="A405" s="3">
        <v>846092006601</v>
      </c>
      <c r="B405" s="68">
        <v>846092006601</v>
      </c>
    </row>
    <row r="406" spans="1:2" ht="15.75" customHeight="1" x14ac:dyDescent="0.35">
      <c r="A406" s="3">
        <v>846092004379</v>
      </c>
      <c r="B406" s="68">
        <v>846092004379</v>
      </c>
    </row>
    <row r="407" spans="1:2" ht="15.75" customHeight="1" x14ac:dyDescent="0.35">
      <c r="A407" s="3">
        <v>846092004362</v>
      </c>
      <c r="B407" s="68">
        <v>846092004362</v>
      </c>
    </row>
    <row r="408" spans="1:2" ht="15.75" customHeight="1" x14ac:dyDescent="0.35">
      <c r="A408" s="3">
        <v>846092004324</v>
      </c>
      <c r="B408" s="68">
        <v>846092004324</v>
      </c>
    </row>
    <row r="409" spans="1:2" ht="15.75" customHeight="1" x14ac:dyDescent="0.35">
      <c r="A409" s="3">
        <v>846092004331</v>
      </c>
      <c r="B409" s="68">
        <v>846092004331</v>
      </c>
    </row>
    <row r="410" spans="1:2" ht="15.75" customHeight="1" x14ac:dyDescent="0.35">
      <c r="A410" s="3">
        <v>846092004911</v>
      </c>
      <c r="B410" s="68">
        <v>846092004911</v>
      </c>
    </row>
    <row r="411" spans="1:2" ht="15.75" customHeight="1" x14ac:dyDescent="0.35">
      <c r="A411" s="3">
        <v>846092025183</v>
      </c>
      <c r="B411" s="68">
        <v>846092025183</v>
      </c>
    </row>
    <row r="412" spans="1:2" ht="15.75" customHeight="1" x14ac:dyDescent="0.35">
      <c r="A412" s="3">
        <v>846092025190</v>
      </c>
      <c r="B412" s="68">
        <v>846092025190</v>
      </c>
    </row>
    <row r="413" spans="1:2" ht="15.75" customHeight="1" x14ac:dyDescent="0.35">
      <c r="A413" s="3">
        <v>846092025206</v>
      </c>
      <c r="B413" s="68">
        <v>846092025206</v>
      </c>
    </row>
    <row r="414" spans="1:2" ht="15.75" customHeight="1" x14ac:dyDescent="0.35">
      <c r="A414" s="3">
        <v>846092024919</v>
      </c>
      <c r="B414" s="68">
        <v>846092024919</v>
      </c>
    </row>
    <row r="415" spans="1:2" ht="15.75" customHeight="1" x14ac:dyDescent="0.35">
      <c r="A415" s="3">
        <v>846092024926</v>
      </c>
      <c r="B415" s="68">
        <v>846092024926</v>
      </c>
    </row>
    <row r="416" spans="1:2" ht="15.75" customHeight="1" x14ac:dyDescent="0.35">
      <c r="A416" s="3">
        <v>846092024940</v>
      </c>
      <c r="B416" s="68">
        <v>846092024940</v>
      </c>
    </row>
    <row r="417" spans="1:2" ht="15.75" customHeight="1" x14ac:dyDescent="0.35">
      <c r="A417" s="3">
        <v>846092024933</v>
      </c>
      <c r="B417" s="68">
        <v>846092024933</v>
      </c>
    </row>
    <row r="418" spans="1:2" ht="15.75" customHeight="1" x14ac:dyDescent="0.35">
      <c r="A418" s="3">
        <v>846092024964</v>
      </c>
      <c r="B418" s="68">
        <v>846092024964</v>
      </c>
    </row>
    <row r="419" spans="1:2" ht="15.75" customHeight="1" x14ac:dyDescent="0.35">
      <c r="A419" s="3">
        <v>846092024957</v>
      </c>
      <c r="B419" s="68">
        <v>846092024957</v>
      </c>
    </row>
    <row r="420" spans="1:2" ht="15.75" customHeight="1" x14ac:dyDescent="0.35">
      <c r="A420" s="3">
        <v>846092024971</v>
      </c>
      <c r="B420" s="68">
        <v>846092024971</v>
      </c>
    </row>
    <row r="421" spans="1:2" ht="15.75" customHeight="1" x14ac:dyDescent="0.35">
      <c r="A421" s="3">
        <v>846092024988</v>
      </c>
      <c r="B421" s="68">
        <v>846092024988</v>
      </c>
    </row>
    <row r="422" spans="1:2" ht="15.75" customHeight="1" x14ac:dyDescent="0.35">
      <c r="A422" s="3">
        <v>846092024995</v>
      </c>
      <c r="B422" s="68">
        <v>846092024995</v>
      </c>
    </row>
    <row r="423" spans="1:2" ht="15.75" customHeight="1" x14ac:dyDescent="0.35">
      <c r="A423" s="3">
        <v>846092025015</v>
      </c>
      <c r="B423" s="68">
        <v>846092025015</v>
      </c>
    </row>
    <row r="424" spans="1:2" ht="15.75" customHeight="1" x14ac:dyDescent="0.35">
      <c r="A424" s="3">
        <v>846092025008</v>
      </c>
      <c r="B424" s="68">
        <v>846092025008</v>
      </c>
    </row>
    <row r="425" spans="1:2" ht="15.75" customHeight="1" x14ac:dyDescent="0.35">
      <c r="A425" s="3">
        <v>846092025022</v>
      </c>
      <c r="B425" s="68">
        <v>846092025022</v>
      </c>
    </row>
    <row r="426" spans="1:2" ht="15.75" customHeight="1" x14ac:dyDescent="0.35">
      <c r="A426" s="3">
        <v>846092025039</v>
      </c>
      <c r="B426" s="68">
        <v>846092025039</v>
      </c>
    </row>
    <row r="427" spans="1:2" ht="15.75" customHeight="1" x14ac:dyDescent="0.35">
      <c r="A427" s="3">
        <v>846092025046</v>
      </c>
      <c r="B427" s="68">
        <v>846092025046</v>
      </c>
    </row>
    <row r="428" spans="1:2" ht="15.75" customHeight="1" x14ac:dyDescent="0.35">
      <c r="A428" s="3">
        <v>846092025053</v>
      </c>
      <c r="B428" s="68">
        <v>846092025053</v>
      </c>
    </row>
    <row r="429" spans="1:2" ht="15.75" customHeight="1" x14ac:dyDescent="0.35">
      <c r="A429" s="3">
        <v>846092025060</v>
      </c>
      <c r="B429" s="68">
        <v>846092025060</v>
      </c>
    </row>
    <row r="430" spans="1:2" ht="15.75" customHeight="1" x14ac:dyDescent="0.35">
      <c r="A430" s="3">
        <v>846092025077</v>
      </c>
      <c r="B430" s="68">
        <v>846092025077</v>
      </c>
    </row>
    <row r="431" spans="1:2" ht="15.75" customHeight="1" x14ac:dyDescent="0.35">
      <c r="A431" s="3">
        <v>846092025084</v>
      </c>
      <c r="B431" s="68">
        <v>846092025084</v>
      </c>
    </row>
    <row r="432" spans="1:2" ht="15.75" customHeight="1" x14ac:dyDescent="0.35">
      <c r="A432" s="3">
        <v>846092025091</v>
      </c>
      <c r="B432" s="68">
        <v>846092025091</v>
      </c>
    </row>
    <row r="433" spans="1:2" ht="15.75" customHeight="1" x14ac:dyDescent="0.35">
      <c r="A433" s="3">
        <v>846092025107</v>
      </c>
      <c r="B433" s="68">
        <v>846092025107</v>
      </c>
    </row>
    <row r="434" spans="1:2" ht="15.75" customHeight="1" x14ac:dyDescent="0.35">
      <c r="A434" s="3">
        <v>846092025114</v>
      </c>
      <c r="B434" s="68">
        <v>846092025114</v>
      </c>
    </row>
    <row r="435" spans="1:2" ht="15.75" customHeight="1" x14ac:dyDescent="0.35">
      <c r="A435" s="3">
        <v>846092025121</v>
      </c>
      <c r="B435" s="68">
        <v>846092025121</v>
      </c>
    </row>
    <row r="436" spans="1:2" ht="15.75" customHeight="1" x14ac:dyDescent="0.35">
      <c r="A436" s="3">
        <v>846092025138</v>
      </c>
      <c r="B436" s="68">
        <v>846092025138</v>
      </c>
    </row>
    <row r="437" spans="1:2" ht="15.75" customHeight="1" x14ac:dyDescent="0.35">
      <c r="A437" s="3">
        <v>846092025145</v>
      </c>
      <c r="B437" s="68">
        <v>846092025145</v>
      </c>
    </row>
    <row r="438" spans="1:2" ht="15.75" customHeight="1" x14ac:dyDescent="0.35">
      <c r="A438" s="3">
        <v>846092025152</v>
      </c>
      <c r="B438" s="68">
        <v>846092025152</v>
      </c>
    </row>
    <row r="439" spans="1:2" ht="15.75" customHeight="1" x14ac:dyDescent="0.35">
      <c r="A439" s="3">
        <v>846092025169</v>
      </c>
      <c r="B439" s="68">
        <v>846092025169</v>
      </c>
    </row>
    <row r="440" spans="1:2" ht="15.75" customHeight="1" x14ac:dyDescent="0.35">
      <c r="A440" s="3">
        <v>846092025220</v>
      </c>
      <c r="B440" s="68">
        <v>846092025220</v>
      </c>
    </row>
    <row r="441" spans="1:2" ht="15.75" customHeight="1" x14ac:dyDescent="0.35">
      <c r="A441" s="3">
        <v>846092025237</v>
      </c>
      <c r="B441" s="68">
        <v>846092025237</v>
      </c>
    </row>
    <row r="442" spans="1:2" ht="15.75" customHeight="1" x14ac:dyDescent="0.35">
      <c r="A442" s="3">
        <v>846092025244</v>
      </c>
      <c r="B442" s="68">
        <v>846092025244</v>
      </c>
    </row>
    <row r="443" spans="1:2" ht="15.75" customHeight="1" x14ac:dyDescent="0.35">
      <c r="A443" s="3">
        <v>846092025251</v>
      </c>
      <c r="B443" s="68">
        <v>846092025251</v>
      </c>
    </row>
    <row r="444" spans="1:2" ht="15.75" customHeight="1" x14ac:dyDescent="0.35">
      <c r="A444" s="3">
        <v>846092025268</v>
      </c>
      <c r="B444" s="68">
        <v>846092025268</v>
      </c>
    </row>
    <row r="445" spans="1:2" ht="15.75" customHeight="1" x14ac:dyDescent="0.35">
      <c r="A445" s="3">
        <v>846092025275</v>
      </c>
      <c r="B445" s="68">
        <v>846092025275</v>
      </c>
    </row>
    <row r="446" spans="1:2" ht="15.75" customHeight="1" x14ac:dyDescent="0.35">
      <c r="A446" s="3">
        <v>846092025282</v>
      </c>
      <c r="B446" s="68">
        <v>846092025282</v>
      </c>
    </row>
    <row r="447" spans="1:2" ht="15.75" customHeight="1" x14ac:dyDescent="0.35">
      <c r="A447" s="3">
        <v>846092000548</v>
      </c>
      <c r="B447" s="68">
        <v>846092000548</v>
      </c>
    </row>
    <row r="448" spans="1:2" ht="15.75" customHeight="1" x14ac:dyDescent="0.35">
      <c r="A448" s="3">
        <v>846092011117</v>
      </c>
      <c r="B448" s="68">
        <v>846092011117</v>
      </c>
    </row>
    <row r="449" spans="1:2" ht="15.75" customHeight="1" x14ac:dyDescent="0.35">
      <c r="A449" s="3">
        <v>846092018413</v>
      </c>
      <c r="B449" s="68">
        <v>846092018413</v>
      </c>
    </row>
    <row r="450" spans="1:2" ht="15.75" customHeight="1" x14ac:dyDescent="0.35">
      <c r="A450" s="3">
        <v>846092017898</v>
      </c>
      <c r="B450" s="68">
        <v>846092017898</v>
      </c>
    </row>
    <row r="451" spans="1:2" ht="15.75" customHeight="1" x14ac:dyDescent="0.35">
      <c r="A451" s="3">
        <v>846092012282</v>
      </c>
      <c r="B451" s="68">
        <v>846092012282</v>
      </c>
    </row>
    <row r="452" spans="1:2" ht="15.75" customHeight="1" x14ac:dyDescent="0.35">
      <c r="A452" s="3">
        <v>846092046706</v>
      </c>
      <c r="B452" s="68">
        <v>846092046706</v>
      </c>
    </row>
    <row r="453" spans="1:2" ht="15.75" customHeight="1" x14ac:dyDescent="0.35">
      <c r="A453" s="3">
        <v>846092028290</v>
      </c>
      <c r="B453" s="68">
        <v>846092028290</v>
      </c>
    </row>
    <row r="454" spans="1:2" ht="15.75" customHeight="1" x14ac:dyDescent="0.35">
      <c r="A454" s="3">
        <v>846092046713</v>
      </c>
      <c r="B454" s="68">
        <v>846092046713</v>
      </c>
    </row>
    <row r="455" spans="1:2" ht="15.75" customHeight="1" x14ac:dyDescent="0.35">
      <c r="A455" s="3">
        <v>846092012466</v>
      </c>
      <c r="B455" s="68">
        <v>846092012466</v>
      </c>
    </row>
    <row r="456" spans="1:2" ht="15.75" customHeight="1" x14ac:dyDescent="0.35">
      <c r="A456" s="3">
        <v>846092000555</v>
      </c>
      <c r="B456" s="68">
        <v>846092000555</v>
      </c>
    </row>
    <row r="457" spans="1:2" ht="15.75" customHeight="1" x14ac:dyDescent="0.35">
      <c r="A457" s="3">
        <v>846092032785</v>
      </c>
      <c r="B457" s="68">
        <v>846092032785</v>
      </c>
    </row>
    <row r="458" spans="1:2" ht="15.75" customHeight="1" x14ac:dyDescent="0.35">
      <c r="A458" s="3">
        <v>846092011971</v>
      </c>
      <c r="B458" s="68">
        <v>846092011971</v>
      </c>
    </row>
    <row r="459" spans="1:2" ht="15.75" customHeight="1" x14ac:dyDescent="0.35">
      <c r="A459" s="3">
        <v>846092005215</v>
      </c>
      <c r="B459" s="68">
        <v>846092005215</v>
      </c>
    </row>
    <row r="460" spans="1:2" ht="15.75" customHeight="1" x14ac:dyDescent="0.35">
      <c r="A460" s="3">
        <v>846092041992</v>
      </c>
      <c r="B460" s="68">
        <v>846092041992</v>
      </c>
    </row>
    <row r="461" spans="1:2" ht="15.75" customHeight="1" x14ac:dyDescent="0.35">
      <c r="A461" s="3">
        <v>846092032815</v>
      </c>
      <c r="B461" s="68">
        <v>846092032815</v>
      </c>
    </row>
    <row r="462" spans="1:2" ht="15.75" customHeight="1" x14ac:dyDescent="0.35">
      <c r="A462" s="3">
        <v>846092005208</v>
      </c>
      <c r="B462" s="68">
        <v>846092005208</v>
      </c>
    </row>
    <row r="463" spans="1:2" ht="15.75" customHeight="1" x14ac:dyDescent="0.35">
      <c r="A463" s="3">
        <v>846092012381</v>
      </c>
      <c r="B463" s="68">
        <v>846092012381</v>
      </c>
    </row>
    <row r="464" spans="1:2" ht="15.75" customHeight="1" x14ac:dyDescent="0.35">
      <c r="A464" s="3">
        <v>846092017775</v>
      </c>
      <c r="B464" s="68">
        <v>846092017775</v>
      </c>
    </row>
    <row r="465" spans="1:2" ht="15.75" customHeight="1" x14ac:dyDescent="0.35">
      <c r="A465" s="3">
        <v>846092012152</v>
      </c>
      <c r="B465" s="68">
        <v>846092012152</v>
      </c>
    </row>
    <row r="466" spans="1:2" ht="15.75" customHeight="1" x14ac:dyDescent="0.35">
      <c r="A466" s="3">
        <v>846092006038</v>
      </c>
      <c r="B466" s="68">
        <v>846092006038</v>
      </c>
    </row>
    <row r="467" spans="1:2" ht="15.75" customHeight="1" x14ac:dyDescent="0.35">
      <c r="A467" s="3">
        <v>846092005277</v>
      </c>
      <c r="B467" s="68">
        <v>846092005277</v>
      </c>
    </row>
    <row r="468" spans="1:2" ht="15.75" customHeight="1" x14ac:dyDescent="0.35">
      <c r="A468" s="3">
        <v>846092042029</v>
      </c>
      <c r="B468" s="68">
        <v>846092042029</v>
      </c>
    </row>
    <row r="469" spans="1:2" ht="15.75" customHeight="1" x14ac:dyDescent="0.35">
      <c r="A469" s="3">
        <v>846092006052</v>
      </c>
      <c r="B469" s="68">
        <v>846092006052</v>
      </c>
    </row>
    <row r="470" spans="1:2" ht="15.75" customHeight="1" x14ac:dyDescent="0.35">
      <c r="A470" s="3">
        <v>846092030231</v>
      </c>
      <c r="B470" s="68">
        <v>846092030231</v>
      </c>
    </row>
    <row r="471" spans="1:2" ht="15.75" customHeight="1" x14ac:dyDescent="0.35">
      <c r="A471" s="3">
        <v>846092002245</v>
      </c>
      <c r="B471" s="68">
        <v>846092002245</v>
      </c>
    </row>
    <row r="472" spans="1:2" ht="15.75" customHeight="1" x14ac:dyDescent="0.35">
      <c r="A472" s="3">
        <v>846092001392</v>
      </c>
      <c r="B472" s="68">
        <v>846092001392</v>
      </c>
    </row>
    <row r="473" spans="1:2" ht="15.75" customHeight="1" x14ac:dyDescent="0.35">
      <c r="A473" s="3">
        <v>846092005994</v>
      </c>
      <c r="B473" s="68">
        <v>846092005994</v>
      </c>
    </row>
    <row r="474" spans="1:2" ht="15.75" customHeight="1" x14ac:dyDescent="0.35">
      <c r="A474" s="3">
        <v>846092005970</v>
      </c>
      <c r="B474" s="68">
        <v>846092005970</v>
      </c>
    </row>
    <row r="475" spans="1:2" ht="15.75" customHeight="1" x14ac:dyDescent="0.35">
      <c r="A475" s="3">
        <v>846092006007</v>
      </c>
      <c r="B475" s="68">
        <v>846092006007</v>
      </c>
    </row>
    <row r="476" spans="1:2" ht="15.75" customHeight="1" x14ac:dyDescent="0.35">
      <c r="A476" s="3">
        <v>846092005987</v>
      </c>
      <c r="B476" s="68">
        <v>846092005987</v>
      </c>
    </row>
    <row r="477" spans="1:2" ht="15.75" customHeight="1" x14ac:dyDescent="0.35">
      <c r="A477" s="3">
        <v>846092006014</v>
      </c>
      <c r="B477" s="68">
        <v>846092006014</v>
      </c>
    </row>
    <row r="478" spans="1:2" ht="15.75" customHeight="1" x14ac:dyDescent="0.35">
      <c r="A478" s="3">
        <v>846092012480</v>
      </c>
      <c r="B478" s="68">
        <v>846092012480</v>
      </c>
    </row>
    <row r="479" spans="1:2" ht="15.75" customHeight="1" x14ac:dyDescent="0.35">
      <c r="A479" s="3">
        <v>846092023509</v>
      </c>
      <c r="B479" s="68">
        <v>846092023509</v>
      </c>
    </row>
    <row r="480" spans="1:2" ht="15.75" customHeight="1" x14ac:dyDescent="0.35">
      <c r="A480" s="3">
        <v>846092030248</v>
      </c>
      <c r="B480" s="68">
        <v>846092030248</v>
      </c>
    </row>
    <row r="481" spans="1:2" ht="15.75" customHeight="1" x14ac:dyDescent="0.35">
      <c r="A481" s="3">
        <v>846092011964</v>
      </c>
      <c r="B481" s="68">
        <v>846092011964</v>
      </c>
    </row>
    <row r="482" spans="1:2" ht="15.75" customHeight="1" x14ac:dyDescent="0.35">
      <c r="A482" s="3">
        <v>846092034062</v>
      </c>
      <c r="B482" s="68">
        <v>846092034062</v>
      </c>
    </row>
    <row r="483" spans="1:2" ht="15.75" customHeight="1" x14ac:dyDescent="0.35">
      <c r="A483" s="3">
        <v>846092001354</v>
      </c>
      <c r="B483" s="68">
        <v>846092001354</v>
      </c>
    </row>
    <row r="484" spans="1:2" ht="15.75" customHeight="1" x14ac:dyDescent="0.35">
      <c r="A484" s="3">
        <v>846092012367</v>
      </c>
      <c r="B484" s="68">
        <v>846092012367</v>
      </c>
    </row>
    <row r="485" spans="1:2" ht="15.75" customHeight="1" x14ac:dyDescent="0.35">
      <c r="A485" s="3">
        <v>846092028306</v>
      </c>
      <c r="B485" s="68">
        <v>846092028306</v>
      </c>
    </row>
    <row r="486" spans="1:2" ht="15.75" customHeight="1" x14ac:dyDescent="0.35">
      <c r="A486" s="3">
        <v>846092028320</v>
      </c>
      <c r="B486" s="68">
        <v>846092028320</v>
      </c>
    </row>
    <row r="487" spans="1:2" ht="15.75" customHeight="1" x14ac:dyDescent="0.35">
      <c r="A487" s="3">
        <v>846092012220</v>
      </c>
      <c r="B487" s="68">
        <v>846092012220</v>
      </c>
    </row>
    <row r="488" spans="1:2" ht="15.75" customHeight="1" x14ac:dyDescent="0.35">
      <c r="A488" s="3">
        <v>846092012091</v>
      </c>
      <c r="B488" s="68">
        <v>846092012091</v>
      </c>
    </row>
    <row r="489" spans="1:2" ht="15.75" customHeight="1" x14ac:dyDescent="0.35">
      <c r="A489" s="3">
        <v>846092012275</v>
      </c>
      <c r="B489" s="68">
        <v>846092012275</v>
      </c>
    </row>
    <row r="490" spans="1:2" ht="15.75" customHeight="1" x14ac:dyDescent="0.35">
      <c r="A490" s="3">
        <v>846092005406</v>
      </c>
      <c r="B490" s="68">
        <v>846092005406</v>
      </c>
    </row>
    <row r="491" spans="1:2" ht="15.75" customHeight="1" x14ac:dyDescent="0.35">
      <c r="A491" s="3">
        <v>846092005390</v>
      </c>
      <c r="B491" s="68">
        <v>846092005390</v>
      </c>
    </row>
    <row r="492" spans="1:2" ht="15.75" customHeight="1" x14ac:dyDescent="0.35">
      <c r="A492" s="3">
        <v>846092005413</v>
      </c>
      <c r="B492" s="68">
        <v>846092005413</v>
      </c>
    </row>
    <row r="493" spans="1:2" ht="15.75" customHeight="1" x14ac:dyDescent="0.35">
      <c r="A493" s="3">
        <v>846092012312</v>
      </c>
      <c r="B493" s="68">
        <v>846092012312</v>
      </c>
    </row>
    <row r="494" spans="1:2" ht="15.75" customHeight="1" x14ac:dyDescent="0.35">
      <c r="A494" s="3">
        <v>846092003945</v>
      </c>
      <c r="B494" s="68">
        <v>846092003945</v>
      </c>
    </row>
    <row r="495" spans="1:2" ht="15.75" customHeight="1" x14ac:dyDescent="0.35">
      <c r="A495" s="3">
        <v>846092002900</v>
      </c>
      <c r="B495" s="68">
        <v>846092002900</v>
      </c>
    </row>
    <row r="496" spans="1:2" ht="15.75" customHeight="1" x14ac:dyDescent="0.35">
      <c r="A496" s="3">
        <v>846092002894</v>
      </c>
      <c r="B496" s="68">
        <v>846092002894</v>
      </c>
    </row>
    <row r="497" spans="1:2" ht="15.75" customHeight="1" x14ac:dyDescent="0.35">
      <c r="A497" s="3">
        <v>846092012374</v>
      </c>
      <c r="B497" s="68">
        <v>846092012374</v>
      </c>
    </row>
    <row r="498" spans="1:2" ht="15.75" customHeight="1" x14ac:dyDescent="0.35">
      <c r="A498" s="3">
        <v>846092012299</v>
      </c>
      <c r="B498" s="68">
        <v>846092012299</v>
      </c>
    </row>
    <row r="499" spans="1:2" ht="15.75" customHeight="1" x14ac:dyDescent="0.35">
      <c r="A499" s="3">
        <v>846092012398</v>
      </c>
      <c r="B499" s="68">
        <v>846092012398</v>
      </c>
    </row>
    <row r="500" spans="1:2" ht="15.75" customHeight="1" x14ac:dyDescent="0.35">
      <c r="A500" s="3">
        <v>846092012206</v>
      </c>
      <c r="B500" s="68">
        <v>846092012206</v>
      </c>
    </row>
    <row r="501" spans="1:2" ht="15.75" customHeight="1" x14ac:dyDescent="0.35">
      <c r="A501" s="3">
        <v>846092030255</v>
      </c>
      <c r="B501" s="68">
        <v>846092030255</v>
      </c>
    </row>
    <row r="502" spans="1:2" ht="15.75" customHeight="1" x14ac:dyDescent="0.35">
      <c r="A502" s="3">
        <v>846092005383</v>
      </c>
      <c r="B502" s="68">
        <v>846092005383</v>
      </c>
    </row>
    <row r="503" spans="1:2" ht="15.75" customHeight="1" x14ac:dyDescent="0.35">
      <c r="A503" s="3">
        <v>846092005376</v>
      </c>
      <c r="B503" s="68">
        <v>846092005376</v>
      </c>
    </row>
    <row r="504" spans="1:2" ht="15.75" customHeight="1" x14ac:dyDescent="0.35">
      <c r="A504" s="3">
        <v>846092032730</v>
      </c>
      <c r="B504" s="68">
        <v>846092032730</v>
      </c>
    </row>
    <row r="505" spans="1:2" ht="15.75" customHeight="1" x14ac:dyDescent="0.35">
      <c r="A505" s="3">
        <v>846092017829</v>
      </c>
      <c r="B505" s="68">
        <v>846092017829</v>
      </c>
    </row>
    <row r="506" spans="1:2" ht="15.75" customHeight="1" x14ac:dyDescent="0.35">
      <c r="A506" s="3">
        <v>846092012442</v>
      </c>
      <c r="B506" s="68">
        <v>846092012442</v>
      </c>
    </row>
    <row r="507" spans="1:2" ht="15.75" customHeight="1" x14ac:dyDescent="0.35">
      <c r="A507" s="3">
        <v>846092012435</v>
      </c>
      <c r="B507" s="68">
        <v>846092012435</v>
      </c>
    </row>
    <row r="508" spans="1:2" ht="15.75" customHeight="1" x14ac:dyDescent="0.35">
      <c r="A508" s="3">
        <v>846092016594</v>
      </c>
      <c r="B508" s="68">
        <v>846092016594</v>
      </c>
    </row>
    <row r="509" spans="1:2" ht="15.75" customHeight="1" x14ac:dyDescent="0.35">
      <c r="A509" s="3">
        <v>846092043026</v>
      </c>
      <c r="B509" s="68">
        <v>846092043026</v>
      </c>
    </row>
    <row r="510" spans="1:2" ht="15.75" customHeight="1" x14ac:dyDescent="0.35">
      <c r="A510" s="3">
        <v>846092023516</v>
      </c>
      <c r="B510" s="68">
        <v>846092023516</v>
      </c>
    </row>
    <row r="511" spans="1:2" ht="15.75" customHeight="1" x14ac:dyDescent="0.35">
      <c r="A511" s="3">
        <v>846092005291</v>
      </c>
      <c r="B511" s="68">
        <v>846092005291</v>
      </c>
    </row>
    <row r="512" spans="1:2" ht="15.75" customHeight="1" x14ac:dyDescent="0.35">
      <c r="A512" s="3">
        <v>846092007608</v>
      </c>
      <c r="B512" s="68">
        <v>846092007608</v>
      </c>
    </row>
    <row r="513" spans="1:2" ht="15.75" customHeight="1" x14ac:dyDescent="0.35">
      <c r="A513" s="3">
        <v>846092011810</v>
      </c>
      <c r="B513" s="68">
        <v>846092011810</v>
      </c>
    </row>
    <row r="514" spans="1:2" ht="15.75" customHeight="1" x14ac:dyDescent="0.35">
      <c r="A514" s="3">
        <v>846092008162</v>
      </c>
      <c r="B514" s="68">
        <v>846092008162</v>
      </c>
    </row>
    <row r="515" spans="1:2" ht="15.75" customHeight="1" x14ac:dyDescent="0.35">
      <c r="A515" s="3">
        <v>846092012459</v>
      </c>
      <c r="B515" s="68">
        <v>846092012459</v>
      </c>
    </row>
    <row r="516" spans="1:2" ht="15.75" customHeight="1" x14ac:dyDescent="0.35">
      <c r="A516" s="3">
        <v>846092005222</v>
      </c>
      <c r="B516" s="68">
        <v>846092005222</v>
      </c>
    </row>
    <row r="517" spans="1:2" ht="15.75" customHeight="1" x14ac:dyDescent="0.35">
      <c r="A517" s="3">
        <v>846092012343</v>
      </c>
      <c r="B517" s="68">
        <v>846092012343</v>
      </c>
    </row>
    <row r="518" spans="1:2" ht="15.75" customHeight="1" x14ac:dyDescent="0.35">
      <c r="A518" s="3">
        <v>846092005925</v>
      </c>
      <c r="B518" s="68">
        <v>846092005925</v>
      </c>
    </row>
    <row r="519" spans="1:2" ht="15.75" customHeight="1" x14ac:dyDescent="0.35">
      <c r="A519" s="3">
        <v>846092042043</v>
      </c>
      <c r="B519" s="68">
        <v>846092042043</v>
      </c>
    </row>
    <row r="520" spans="1:2" ht="15.75" customHeight="1" x14ac:dyDescent="0.35">
      <c r="A520" s="3">
        <v>846092022076</v>
      </c>
      <c r="B520" s="68">
        <v>846092022076</v>
      </c>
    </row>
    <row r="521" spans="1:2" ht="15.75" customHeight="1" x14ac:dyDescent="0.35">
      <c r="A521" s="3">
        <v>846092003662</v>
      </c>
      <c r="B521" s="68">
        <v>846092003662</v>
      </c>
    </row>
    <row r="522" spans="1:2" ht="15.75" customHeight="1" x14ac:dyDescent="0.35">
      <c r="A522" s="3">
        <v>846092023523</v>
      </c>
      <c r="B522" s="68">
        <v>846092023523</v>
      </c>
    </row>
    <row r="523" spans="1:2" ht="15.75" customHeight="1" x14ac:dyDescent="0.35">
      <c r="A523" s="3">
        <v>846092022083</v>
      </c>
      <c r="B523" s="68">
        <v>846092022083</v>
      </c>
    </row>
    <row r="524" spans="1:2" ht="15.75" customHeight="1" x14ac:dyDescent="0.35">
      <c r="A524" s="3">
        <v>846092012077</v>
      </c>
      <c r="B524" s="68">
        <v>846092012077</v>
      </c>
    </row>
    <row r="525" spans="1:2" ht="15.75" customHeight="1" x14ac:dyDescent="0.35">
      <c r="A525" s="3">
        <v>846092012084</v>
      </c>
      <c r="B525" s="68">
        <v>846092012084</v>
      </c>
    </row>
    <row r="526" spans="1:2" ht="15.75" customHeight="1" x14ac:dyDescent="0.35">
      <c r="A526" s="3">
        <v>846092030262</v>
      </c>
      <c r="B526" s="68">
        <v>846092030262</v>
      </c>
    </row>
    <row r="527" spans="1:2" ht="15.75" customHeight="1" x14ac:dyDescent="0.35">
      <c r="A527" s="3">
        <v>846092007509</v>
      </c>
      <c r="B527" s="68">
        <v>846092007509</v>
      </c>
    </row>
    <row r="528" spans="1:2" ht="15.75" customHeight="1" x14ac:dyDescent="0.35">
      <c r="A528" s="3">
        <v>846092003532</v>
      </c>
      <c r="B528" s="68">
        <v>846092003532</v>
      </c>
    </row>
    <row r="529" spans="1:2" ht="15.75" customHeight="1" x14ac:dyDescent="0.35">
      <c r="A529" s="3">
        <v>846092005727</v>
      </c>
      <c r="B529" s="68">
        <v>846092005727</v>
      </c>
    </row>
    <row r="530" spans="1:2" ht="15.75" customHeight="1" x14ac:dyDescent="0.35">
      <c r="A530" s="3">
        <v>846092012169</v>
      </c>
      <c r="B530" s="68">
        <v>846092012169</v>
      </c>
    </row>
    <row r="531" spans="1:2" ht="15.75" customHeight="1" x14ac:dyDescent="0.35">
      <c r="A531" s="3">
        <v>846092007516</v>
      </c>
      <c r="B531" s="68">
        <v>846092007516</v>
      </c>
    </row>
    <row r="532" spans="1:2" ht="15.75" customHeight="1" x14ac:dyDescent="0.35">
      <c r="A532" s="3">
        <v>846092011940</v>
      </c>
      <c r="B532" s="68">
        <v>846092011940</v>
      </c>
    </row>
    <row r="533" spans="1:2" ht="15.75" customHeight="1" x14ac:dyDescent="0.35">
      <c r="A533" s="3">
        <v>846092012268</v>
      </c>
      <c r="B533" s="68">
        <v>846092012268</v>
      </c>
    </row>
    <row r="534" spans="1:2" ht="15.75" customHeight="1" x14ac:dyDescent="0.35">
      <c r="A534" s="3">
        <v>846092005352</v>
      </c>
      <c r="B534" s="68">
        <v>846092005352</v>
      </c>
    </row>
    <row r="535" spans="1:2" ht="15.75" customHeight="1" x14ac:dyDescent="0.35">
      <c r="A535" s="3">
        <v>846092017836</v>
      </c>
      <c r="B535" s="68">
        <v>846092017836</v>
      </c>
    </row>
    <row r="536" spans="1:2" ht="15.75" customHeight="1" x14ac:dyDescent="0.35">
      <c r="A536" s="3">
        <v>846092012329</v>
      </c>
      <c r="B536" s="68">
        <v>846092012329</v>
      </c>
    </row>
    <row r="537" spans="1:2" ht="15.75" customHeight="1" x14ac:dyDescent="0.35">
      <c r="A537" s="3">
        <v>846092042050</v>
      </c>
      <c r="B537" s="68">
        <v>846092042050</v>
      </c>
    </row>
    <row r="538" spans="1:2" ht="15.75" customHeight="1" x14ac:dyDescent="0.35">
      <c r="A538" s="3">
        <v>846092017904</v>
      </c>
      <c r="B538" s="68">
        <v>846092017904</v>
      </c>
    </row>
    <row r="539" spans="1:2" ht="15.75" customHeight="1" x14ac:dyDescent="0.35">
      <c r="A539" s="3">
        <v>846092011995</v>
      </c>
      <c r="B539" s="68">
        <v>846092011995</v>
      </c>
    </row>
    <row r="540" spans="1:2" ht="15.75" customHeight="1" x14ac:dyDescent="0.35">
      <c r="A540" s="3">
        <v>846092005789</v>
      </c>
      <c r="B540" s="68">
        <v>846092005789</v>
      </c>
    </row>
    <row r="541" spans="1:2" ht="15.75" customHeight="1" x14ac:dyDescent="0.35">
      <c r="A541" s="3">
        <v>846092026227</v>
      </c>
      <c r="B541" s="68">
        <v>846092026227</v>
      </c>
    </row>
    <row r="542" spans="1:2" ht="15.75" customHeight="1" x14ac:dyDescent="0.35">
      <c r="A542" s="3">
        <v>846092005284</v>
      </c>
      <c r="B542" s="68">
        <v>846092005284</v>
      </c>
    </row>
    <row r="543" spans="1:2" ht="15.75" customHeight="1" x14ac:dyDescent="0.35">
      <c r="A543" s="3">
        <v>846092004201</v>
      </c>
      <c r="B543" s="68">
        <v>846092004201</v>
      </c>
    </row>
    <row r="544" spans="1:2" ht="15.75" customHeight="1" x14ac:dyDescent="0.35">
      <c r="A544" s="3">
        <v>846092042067</v>
      </c>
      <c r="B544" s="68">
        <v>846092042067</v>
      </c>
    </row>
    <row r="545" spans="1:2" ht="15.75" customHeight="1" x14ac:dyDescent="0.35">
      <c r="A545" s="3">
        <v>846092005734</v>
      </c>
      <c r="B545" s="68">
        <v>846092005734</v>
      </c>
    </row>
    <row r="546" spans="1:2" ht="15.75" customHeight="1" x14ac:dyDescent="0.35">
      <c r="A546" s="3">
        <v>846092005741</v>
      </c>
      <c r="B546" s="68">
        <v>846092005741</v>
      </c>
    </row>
    <row r="547" spans="1:2" ht="15.75" customHeight="1" x14ac:dyDescent="0.35">
      <c r="A547" s="3">
        <v>846092005772</v>
      </c>
      <c r="B547" s="68">
        <v>846092005772</v>
      </c>
    </row>
    <row r="548" spans="1:2" ht="15.75" customHeight="1" x14ac:dyDescent="0.35">
      <c r="A548" s="3">
        <v>846092005765</v>
      </c>
      <c r="B548" s="68">
        <v>846092005765</v>
      </c>
    </row>
    <row r="549" spans="1:2" ht="15.75" customHeight="1" x14ac:dyDescent="0.35">
      <c r="A549" s="3">
        <v>846092011865</v>
      </c>
      <c r="B549" s="68">
        <v>846092011865</v>
      </c>
    </row>
    <row r="550" spans="1:2" ht="15.75" customHeight="1" x14ac:dyDescent="0.35">
      <c r="A550" s="3">
        <v>846092005758</v>
      </c>
      <c r="B550" s="68">
        <v>846092005758</v>
      </c>
    </row>
    <row r="551" spans="1:2" ht="15.75" customHeight="1" x14ac:dyDescent="0.35">
      <c r="A551" s="3">
        <v>846092012336</v>
      </c>
      <c r="B551" s="68">
        <v>846092012336</v>
      </c>
    </row>
    <row r="552" spans="1:2" ht="15.75" customHeight="1" x14ac:dyDescent="0.35">
      <c r="A552" s="3">
        <v>846092002252</v>
      </c>
      <c r="B552" s="68">
        <v>846092002252</v>
      </c>
    </row>
    <row r="553" spans="1:2" ht="15.75" customHeight="1" x14ac:dyDescent="0.35">
      <c r="A553" s="3">
        <v>846092001828</v>
      </c>
      <c r="B553" s="68">
        <v>846092001828</v>
      </c>
    </row>
    <row r="554" spans="1:2" ht="15.75" customHeight="1" x14ac:dyDescent="0.35">
      <c r="A554" s="3">
        <v>846092007462</v>
      </c>
      <c r="B554" s="68">
        <v>846092007462</v>
      </c>
    </row>
    <row r="555" spans="1:2" ht="15.75" customHeight="1" x14ac:dyDescent="0.35">
      <c r="A555" s="3">
        <v>846092030279</v>
      </c>
      <c r="B555" s="68">
        <v>846092030279</v>
      </c>
    </row>
    <row r="556" spans="1:2" ht="15.75" customHeight="1" x14ac:dyDescent="0.35">
      <c r="A556" s="3">
        <v>846092007264</v>
      </c>
      <c r="B556" s="68">
        <v>846092007264</v>
      </c>
    </row>
    <row r="557" spans="1:2" ht="15.75" customHeight="1" x14ac:dyDescent="0.35">
      <c r="A557" s="3">
        <v>846092012404</v>
      </c>
      <c r="B557" s="68">
        <v>846092012404</v>
      </c>
    </row>
    <row r="558" spans="1:2" ht="15.75" customHeight="1" x14ac:dyDescent="0.35">
      <c r="A558" s="3">
        <v>846092012237</v>
      </c>
      <c r="B558" s="68">
        <v>846092012237</v>
      </c>
    </row>
    <row r="559" spans="1:2" ht="15.75" customHeight="1" x14ac:dyDescent="0.35">
      <c r="A559" s="3">
        <v>846092022779</v>
      </c>
      <c r="B559" s="68">
        <v>846092022779</v>
      </c>
    </row>
    <row r="560" spans="1:2" ht="15.75" customHeight="1" x14ac:dyDescent="0.35">
      <c r="A560" s="3">
        <v>846092028337</v>
      </c>
      <c r="B560" s="68">
        <v>846092028337</v>
      </c>
    </row>
    <row r="561" spans="1:2" ht="15.75" customHeight="1" x14ac:dyDescent="0.35">
      <c r="A561" s="3">
        <v>846092017812</v>
      </c>
      <c r="B561" s="68">
        <v>846092017812</v>
      </c>
    </row>
    <row r="562" spans="1:2" ht="15.75" customHeight="1" x14ac:dyDescent="0.35">
      <c r="A562" s="3">
        <v>846092042074</v>
      </c>
      <c r="B562" s="68">
        <v>846092042074</v>
      </c>
    </row>
    <row r="563" spans="1:2" ht="15.75" customHeight="1" x14ac:dyDescent="0.35">
      <c r="A563" s="3">
        <v>846092005949</v>
      </c>
      <c r="B563" s="68">
        <v>846092005949</v>
      </c>
    </row>
    <row r="564" spans="1:2" ht="15.75" customHeight="1" x14ac:dyDescent="0.35">
      <c r="A564" s="3">
        <v>846092017782</v>
      </c>
      <c r="B564" s="68">
        <v>846092017782</v>
      </c>
    </row>
    <row r="565" spans="1:2" ht="15.75" customHeight="1" x14ac:dyDescent="0.35">
      <c r="A565" s="3">
        <v>846092017768</v>
      </c>
      <c r="B565" s="68">
        <v>846092017768</v>
      </c>
    </row>
    <row r="566" spans="1:2" ht="15.75" customHeight="1" x14ac:dyDescent="0.35">
      <c r="A566" s="3">
        <v>846092012350</v>
      </c>
      <c r="B566" s="68">
        <v>846092012350</v>
      </c>
    </row>
    <row r="567" spans="1:2" ht="15.75" customHeight="1" x14ac:dyDescent="0.35">
      <c r="A567" s="3">
        <v>846092005260</v>
      </c>
      <c r="B567" s="68">
        <v>846092005260</v>
      </c>
    </row>
    <row r="568" spans="1:2" ht="15.75" customHeight="1" x14ac:dyDescent="0.35">
      <c r="A568" s="3">
        <v>846092042081</v>
      </c>
      <c r="B568" s="68">
        <v>846092042081</v>
      </c>
    </row>
    <row r="569" spans="1:2" ht="15.75" customHeight="1" x14ac:dyDescent="0.35">
      <c r="A569" s="3">
        <v>846092014927</v>
      </c>
      <c r="B569" s="68">
        <v>846092014927</v>
      </c>
    </row>
    <row r="570" spans="1:2" ht="15.75" customHeight="1" x14ac:dyDescent="0.35">
      <c r="A570" s="3">
        <v>846092005192</v>
      </c>
      <c r="B570" s="68">
        <v>846092005192</v>
      </c>
    </row>
    <row r="571" spans="1:2" ht="15.75" customHeight="1" x14ac:dyDescent="0.35">
      <c r="A571" s="3">
        <v>846092032778</v>
      </c>
      <c r="B571" s="68">
        <v>846092032778</v>
      </c>
    </row>
    <row r="572" spans="1:2" ht="15.75" customHeight="1" x14ac:dyDescent="0.35">
      <c r="A572" s="3">
        <v>846092011896</v>
      </c>
      <c r="B572" s="68">
        <v>846092011896</v>
      </c>
    </row>
    <row r="573" spans="1:2" ht="15.75" customHeight="1" x14ac:dyDescent="0.35">
      <c r="A573" s="3">
        <v>846092011872</v>
      </c>
      <c r="B573" s="68">
        <v>846092011872</v>
      </c>
    </row>
    <row r="574" spans="1:2" ht="15.75" customHeight="1" x14ac:dyDescent="0.35">
      <c r="A574" s="3">
        <v>846092007639</v>
      </c>
      <c r="B574" s="68">
        <v>846092007639</v>
      </c>
    </row>
    <row r="575" spans="1:2" ht="15.75" customHeight="1" x14ac:dyDescent="0.35">
      <c r="A575" s="3">
        <v>846092003242</v>
      </c>
      <c r="B575" s="68">
        <v>846092003242</v>
      </c>
    </row>
    <row r="576" spans="1:2" ht="15.75" customHeight="1" x14ac:dyDescent="0.35">
      <c r="A576" s="3">
        <v>846092002474</v>
      </c>
      <c r="B576" s="68">
        <v>846092002474</v>
      </c>
    </row>
    <row r="577" spans="1:2" ht="15.75" customHeight="1" x14ac:dyDescent="0.35">
      <c r="A577" s="3">
        <v>846092012138</v>
      </c>
      <c r="B577" s="68">
        <v>846092012138</v>
      </c>
    </row>
    <row r="578" spans="1:2" ht="15.75" customHeight="1" x14ac:dyDescent="0.35">
      <c r="A578" s="3">
        <v>846092017843</v>
      </c>
      <c r="B578" s="68">
        <v>846092017843</v>
      </c>
    </row>
    <row r="579" spans="1:2" ht="15.75" customHeight="1" x14ac:dyDescent="0.35">
      <c r="A579" s="3">
        <v>846092022113</v>
      </c>
      <c r="B579" s="68">
        <v>846092022113</v>
      </c>
    </row>
    <row r="580" spans="1:2" ht="15.75" customHeight="1" x14ac:dyDescent="0.35">
      <c r="A580" s="3">
        <v>846092005642</v>
      </c>
      <c r="B580" s="68">
        <v>846092005642</v>
      </c>
    </row>
    <row r="581" spans="1:2" ht="15.75" customHeight="1" x14ac:dyDescent="0.35">
      <c r="A581" s="3">
        <v>846092007646</v>
      </c>
      <c r="B581" s="68">
        <v>846092007646</v>
      </c>
    </row>
    <row r="582" spans="1:2" ht="15.75" customHeight="1" x14ac:dyDescent="0.35">
      <c r="A582" s="3">
        <v>846092012145</v>
      </c>
      <c r="B582" s="68">
        <v>846092012145</v>
      </c>
    </row>
    <row r="583" spans="1:2" ht="15.75" customHeight="1" x14ac:dyDescent="0.35">
      <c r="A583" s="3">
        <v>846092027439</v>
      </c>
      <c r="B583" s="68">
        <v>846092027439</v>
      </c>
    </row>
    <row r="584" spans="1:2" ht="15.75" customHeight="1" x14ac:dyDescent="0.35">
      <c r="A584" s="3">
        <v>846092011957</v>
      </c>
      <c r="B584" s="68">
        <v>846092011957</v>
      </c>
    </row>
    <row r="585" spans="1:2" ht="15.75" customHeight="1" x14ac:dyDescent="0.35">
      <c r="A585" s="3">
        <v>846092001781</v>
      </c>
      <c r="B585" s="68">
        <v>846092001781</v>
      </c>
    </row>
    <row r="586" spans="1:2" ht="15.75" customHeight="1" x14ac:dyDescent="0.35">
      <c r="A586" s="3">
        <v>846092017928</v>
      </c>
      <c r="B586" s="68">
        <v>846092017928</v>
      </c>
    </row>
    <row r="587" spans="1:2" ht="15.75" customHeight="1" x14ac:dyDescent="0.35">
      <c r="A587" s="3">
        <v>846092017935</v>
      </c>
      <c r="B587" s="68">
        <v>846092017935</v>
      </c>
    </row>
    <row r="588" spans="1:2" ht="15.75" customHeight="1" x14ac:dyDescent="0.35">
      <c r="A588" s="3">
        <v>846092030293</v>
      </c>
      <c r="B588" s="68">
        <v>846092030293</v>
      </c>
    </row>
    <row r="589" spans="1:2" ht="15.75" customHeight="1" x14ac:dyDescent="0.35">
      <c r="A589" s="3">
        <v>846092011827</v>
      </c>
      <c r="B589" s="68">
        <v>846092011827</v>
      </c>
    </row>
    <row r="590" spans="1:2" ht="15.75" customHeight="1" x14ac:dyDescent="0.35">
      <c r="A590" s="3">
        <v>846092017911</v>
      </c>
      <c r="B590" s="68">
        <v>846092017911</v>
      </c>
    </row>
    <row r="591" spans="1:2" ht="15.75" customHeight="1" x14ac:dyDescent="0.35">
      <c r="A591" s="3">
        <v>846092033102</v>
      </c>
      <c r="B591" s="68">
        <v>846092033102</v>
      </c>
    </row>
    <row r="592" spans="1:2" ht="15.75" customHeight="1" x14ac:dyDescent="0.35">
      <c r="A592" s="3">
        <v>846092012015</v>
      </c>
      <c r="B592" s="68">
        <v>846092012015</v>
      </c>
    </row>
    <row r="593" spans="1:2" ht="15.75" customHeight="1" x14ac:dyDescent="0.35">
      <c r="A593" s="3">
        <v>846092011889</v>
      </c>
      <c r="B593" s="68">
        <v>846092011889</v>
      </c>
    </row>
    <row r="594" spans="1:2" ht="15.75" customHeight="1" x14ac:dyDescent="0.35">
      <c r="A594" s="3">
        <v>846092028344</v>
      </c>
      <c r="B594" s="68">
        <v>846092028344</v>
      </c>
    </row>
    <row r="595" spans="1:2" ht="15.75" customHeight="1" x14ac:dyDescent="0.35">
      <c r="A595" s="3">
        <v>846092030309</v>
      </c>
      <c r="B595" s="68">
        <v>846092030309</v>
      </c>
    </row>
    <row r="596" spans="1:2" ht="15.75" customHeight="1" x14ac:dyDescent="0.35">
      <c r="A596" s="3">
        <v>846092014934</v>
      </c>
      <c r="B596" s="68">
        <v>846092014934</v>
      </c>
    </row>
    <row r="597" spans="1:2" ht="15.75" customHeight="1" x14ac:dyDescent="0.35">
      <c r="A597" s="3">
        <v>846092032037</v>
      </c>
      <c r="B597" s="68">
        <v>846092032037</v>
      </c>
    </row>
    <row r="598" spans="1:2" ht="15.75" customHeight="1" x14ac:dyDescent="0.35">
      <c r="A598" s="3">
        <v>846092011834</v>
      </c>
      <c r="B598" s="68">
        <v>846092011834</v>
      </c>
    </row>
    <row r="599" spans="1:2" ht="15.75" customHeight="1" x14ac:dyDescent="0.35">
      <c r="A599" s="3">
        <v>846092005468</v>
      </c>
      <c r="B599" s="68">
        <v>846092005468</v>
      </c>
    </row>
    <row r="600" spans="1:2" ht="15.75" customHeight="1" x14ac:dyDescent="0.35">
      <c r="A600" s="3">
        <v>846092000562</v>
      </c>
      <c r="B600" s="68">
        <v>846092000562</v>
      </c>
    </row>
    <row r="601" spans="1:2" ht="15.75" customHeight="1" x14ac:dyDescent="0.35">
      <c r="A601" s="3">
        <v>846092002405</v>
      </c>
      <c r="B601" s="68">
        <v>846092002405</v>
      </c>
    </row>
    <row r="602" spans="1:2" ht="15.75" customHeight="1" x14ac:dyDescent="0.35">
      <c r="A602" s="3">
        <v>846092042098</v>
      </c>
      <c r="B602" s="68">
        <v>846092042098</v>
      </c>
    </row>
    <row r="603" spans="1:2" ht="15.75" customHeight="1" x14ac:dyDescent="0.35">
      <c r="A603" s="3">
        <v>846092026234</v>
      </c>
      <c r="B603" s="68">
        <v>846092026234</v>
      </c>
    </row>
    <row r="604" spans="1:2" ht="15.75" customHeight="1" x14ac:dyDescent="0.35">
      <c r="A604" s="3">
        <v>846092042104</v>
      </c>
      <c r="B604" s="68">
        <v>846092042104</v>
      </c>
    </row>
    <row r="605" spans="1:2" ht="15.75" customHeight="1" x14ac:dyDescent="0.35">
      <c r="A605" s="3">
        <v>846092042111</v>
      </c>
      <c r="B605" s="68">
        <v>846092042111</v>
      </c>
    </row>
    <row r="606" spans="1:2" ht="15.75" customHeight="1" x14ac:dyDescent="0.35">
      <c r="A606" s="3">
        <v>846092006045</v>
      </c>
      <c r="B606" s="68">
        <v>846092006045</v>
      </c>
    </row>
    <row r="607" spans="1:2" ht="15.75" customHeight="1" x14ac:dyDescent="0.35">
      <c r="A607" s="3">
        <v>846092006168</v>
      </c>
      <c r="B607" s="68">
        <v>846092006168</v>
      </c>
    </row>
    <row r="608" spans="1:2" ht="15.75" customHeight="1" x14ac:dyDescent="0.35">
      <c r="A608" s="3">
        <v>846092004157</v>
      </c>
      <c r="B608" s="68">
        <v>846092004157</v>
      </c>
    </row>
    <row r="609" spans="1:2" ht="15.75" customHeight="1" x14ac:dyDescent="0.35">
      <c r="A609" s="3">
        <v>846092003372</v>
      </c>
      <c r="B609" s="68">
        <v>846092003372</v>
      </c>
    </row>
    <row r="610" spans="1:2" ht="15.75" customHeight="1" x14ac:dyDescent="0.35">
      <c r="A610" s="3">
        <v>846092005826</v>
      </c>
      <c r="B610" s="68">
        <v>846092005826</v>
      </c>
    </row>
    <row r="611" spans="1:2" ht="15.75" customHeight="1" x14ac:dyDescent="0.35">
      <c r="A611" s="3">
        <v>846092004287</v>
      </c>
      <c r="B611" s="68">
        <v>846092004287</v>
      </c>
    </row>
    <row r="612" spans="1:2" ht="15.75" customHeight="1" x14ac:dyDescent="0.35">
      <c r="A612" s="3">
        <v>846092003297</v>
      </c>
      <c r="B612" s="68">
        <v>846092003297</v>
      </c>
    </row>
    <row r="613" spans="1:2" ht="15.75" customHeight="1" x14ac:dyDescent="0.35">
      <c r="A613" s="3">
        <v>846092030323</v>
      </c>
      <c r="B613" s="68">
        <v>846092030323</v>
      </c>
    </row>
    <row r="614" spans="1:2" ht="15.75" customHeight="1" x14ac:dyDescent="0.35">
      <c r="A614" s="3">
        <v>846092003280</v>
      </c>
      <c r="B614" s="68">
        <v>846092003280</v>
      </c>
    </row>
    <row r="615" spans="1:2" ht="15.75" customHeight="1" x14ac:dyDescent="0.35">
      <c r="A615" s="3">
        <v>846092013821</v>
      </c>
      <c r="B615" s="68">
        <v>846092013821</v>
      </c>
    </row>
    <row r="616" spans="1:2" ht="15.75" customHeight="1" x14ac:dyDescent="0.35">
      <c r="A616" s="3">
        <v>846092003099</v>
      </c>
      <c r="B616" s="68">
        <v>846092003099</v>
      </c>
    </row>
    <row r="617" spans="1:2" ht="15.75" customHeight="1" x14ac:dyDescent="0.35">
      <c r="A617" s="3">
        <v>846092000012</v>
      </c>
      <c r="B617" s="68">
        <v>846092000012</v>
      </c>
    </row>
    <row r="618" spans="1:2" ht="15.75" customHeight="1" x14ac:dyDescent="0.35">
      <c r="A618" s="3">
        <v>846092000029</v>
      </c>
      <c r="B618" s="68">
        <v>846092000029</v>
      </c>
    </row>
    <row r="619" spans="1:2" ht="15.75" customHeight="1" x14ac:dyDescent="0.35">
      <c r="A619" s="3">
        <v>846092000579</v>
      </c>
      <c r="B619" s="68">
        <v>846092000579</v>
      </c>
    </row>
    <row r="620" spans="1:2" ht="15.75" customHeight="1" x14ac:dyDescent="0.35">
      <c r="A620" s="3">
        <v>846092006151</v>
      </c>
      <c r="B620" s="68">
        <v>846092006151</v>
      </c>
    </row>
    <row r="621" spans="1:2" ht="15.75" customHeight="1" x14ac:dyDescent="0.35">
      <c r="A621" s="3">
        <v>846092013838</v>
      </c>
      <c r="B621" s="68">
        <v>846092013838</v>
      </c>
    </row>
    <row r="622" spans="1:2" ht="15.75" customHeight="1" x14ac:dyDescent="0.35">
      <c r="A622" s="3">
        <v>846092043019</v>
      </c>
      <c r="B622" s="68">
        <v>846092043019</v>
      </c>
    </row>
    <row r="623" spans="1:2" ht="15.75" customHeight="1" x14ac:dyDescent="0.35">
      <c r="A623" s="3">
        <v>846092012305</v>
      </c>
      <c r="B623" s="68">
        <v>846092012305</v>
      </c>
    </row>
    <row r="624" spans="1:2" ht="15.75" customHeight="1" x14ac:dyDescent="0.35">
      <c r="A624" s="3">
        <v>846092006731</v>
      </c>
      <c r="B624" s="68">
        <v>846092006731</v>
      </c>
    </row>
    <row r="625" spans="1:2" ht="15.75" customHeight="1" x14ac:dyDescent="0.35">
      <c r="A625" s="3">
        <v>846092015979</v>
      </c>
      <c r="B625" s="68">
        <v>846092015979</v>
      </c>
    </row>
    <row r="626" spans="1:2" ht="15.75" customHeight="1" x14ac:dyDescent="0.35">
      <c r="A626" s="3">
        <v>846092004805</v>
      </c>
      <c r="B626" s="68">
        <v>846092004805</v>
      </c>
    </row>
    <row r="627" spans="1:2" ht="15.75" customHeight="1" x14ac:dyDescent="0.35">
      <c r="A627" s="3">
        <v>846092001767</v>
      </c>
      <c r="B627" s="68">
        <v>846092001767</v>
      </c>
    </row>
    <row r="628" spans="1:2" ht="15.75" customHeight="1" x14ac:dyDescent="0.35">
      <c r="A628" s="3">
        <v>846092013036</v>
      </c>
      <c r="B628" s="68">
        <v>846092013036</v>
      </c>
    </row>
    <row r="629" spans="1:2" ht="15.75" customHeight="1" x14ac:dyDescent="0.35">
      <c r="A629" s="3">
        <v>846092013043</v>
      </c>
      <c r="B629" s="68">
        <v>846092013043</v>
      </c>
    </row>
    <row r="630" spans="1:2" ht="15.75" customHeight="1" x14ac:dyDescent="0.35">
      <c r="A630" s="3">
        <v>846092002214</v>
      </c>
      <c r="B630" s="68">
        <v>846092002214</v>
      </c>
    </row>
    <row r="631" spans="1:2" ht="15.75" customHeight="1" x14ac:dyDescent="0.35">
      <c r="A631" s="3">
        <v>846092001286</v>
      </c>
      <c r="B631" s="68">
        <v>846092001286</v>
      </c>
    </row>
    <row r="632" spans="1:2" ht="15.75" customHeight="1" x14ac:dyDescent="0.35">
      <c r="A632" s="3">
        <v>846092000586</v>
      </c>
      <c r="B632" s="68">
        <v>846092000586</v>
      </c>
    </row>
    <row r="633" spans="1:2" ht="15.75" customHeight="1" x14ac:dyDescent="0.35">
      <c r="A633" s="3">
        <v>846092013302</v>
      </c>
      <c r="B633" s="68">
        <v>846092013302</v>
      </c>
    </row>
    <row r="634" spans="1:2" ht="15.75" customHeight="1" x14ac:dyDescent="0.35">
      <c r="A634" s="3">
        <v>846092022670</v>
      </c>
      <c r="B634" s="68">
        <v>846092022670</v>
      </c>
    </row>
    <row r="635" spans="1:2" ht="15.75" customHeight="1" x14ac:dyDescent="0.35">
      <c r="A635" s="3">
        <v>846092011841</v>
      </c>
      <c r="B635" s="68">
        <v>846092011841</v>
      </c>
    </row>
    <row r="636" spans="1:2" ht="15.75" customHeight="1" x14ac:dyDescent="0.35">
      <c r="A636" s="3">
        <v>846092033997</v>
      </c>
      <c r="B636" s="68">
        <v>846092033997</v>
      </c>
    </row>
    <row r="637" spans="1:2" ht="15.75" customHeight="1" x14ac:dyDescent="0.35">
      <c r="A637" s="3">
        <v>846092014941</v>
      </c>
      <c r="B637" s="68">
        <v>846092014941</v>
      </c>
    </row>
    <row r="638" spans="1:2" ht="15.75" customHeight="1" x14ac:dyDescent="0.35">
      <c r="A638" s="3">
        <v>846092001903</v>
      </c>
      <c r="B638" s="68">
        <v>846092001903</v>
      </c>
    </row>
    <row r="639" spans="1:2" ht="15.75" customHeight="1" x14ac:dyDescent="0.35">
      <c r="A639" s="3">
        <v>846092001910</v>
      </c>
      <c r="B639" s="68">
        <v>846092001910</v>
      </c>
    </row>
    <row r="640" spans="1:2" ht="15.75" customHeight="1" x14ac:dyDescent="0.35">
      <c r="A640" s="3">
        <v>846092030330</v>
      </c>
      <c r="B640" s="68">
        <v>846092030330</v>
      </c>
    </row>
    <row r="641" spans="1:2" ht="15.75" customHeight="1" x14ac:dyDescent="0.35">
      <c r="A641" s="3">
        <v>846092012176</v>
      </c>
      <c r="B641" s="68">
        <v>846092012176</v>
      </c>
    </row>
    <row r="642" spans="1:2" ht="15.75" customHeight="1" x14ac:dyDescent="0.35">
      <c r="A642" s="3">
        <v>846092000593</v>
      </c>
      <c r="B642" s="68">
        <v>846092000593</v>
      </c>
    </row>
    <row r="643" spans="1:2" ht="15.75" customHeight="1" x14ac:dyDescent="0.35">
      <c r="A643" s="3">
        <v>846092032792</v>
      </c>
      <c r="B643" s="68">
        <v>846092032792</v>
      </c>
    </row>
    <row r="644" spans="1:2" ht="15.75" customHeight="1" x14ac:dyDescent="0.35">
      <c r="A644" s="3">
        <v>846092022861</v>
      </c>
      <c r="B644" s="68">
        <v>846092022861</v>
      </c>
    </row>
    <row r="645" spans="1:2" ht="15.75" customHeight="1" x14ac:dyDescent="0.35">
      <c r="A645" s="3">
        <v>846092003075</v>
      </c>
      <c r="B645" s="68">
        <v>846092003075</v>
      </c>
    </row>
    <row r="646" spans="1:2" ht="15.75" customHeight="1" x14ac:dyDescent="0.35">
      <c r="A646" s="3">
        <v>846092003549</v>
      </c>
      <c r="B646" s="68">
        <v>846092003549</v>
      </c>
    </row>
    <row r="647" spans="1:2" ht="15.75" customHeight="1" x14ac:dyDescent="0.35">
      <c r="A647" s="3">
        <v>846092000609</v>
      </c>
      <c r="B647" s="68">
        <v>846092000609</v>
      </c>
    </row>
    <row r="648" spans="1:2" ht="15.75" customHeight="1" x14ac:dyDescent="0.35">
      <c r="A648" s="3">
        <v>846092036776</v>
      </c>
      <c r="B648" s="68">
        <v>846092036776</v>
      </c>
    </row>
    <row r="649" spans="1:2" ht="15.75" customHeight="1" x14ac:dyDescent="0.35">
      <c r="A649" s="3">
        <v>846092011919</v>
      </c>
      <c r="B649" s="68">
        <v>846092011919</v>
      </c>
    </row>
    <row r="650" spans="1:2" ht="15.75" customHeight="1" x14ac:dyDescent="0.35">
      <c r="A650" s="3">
        <v>846092017058</v>
      </c>
      <c r="B650" s="68">
        <v>846092017058</v>
      </c>
    </row>
    <row r="651" spans="1:2" ht="15.75" customHeight="1" x14ac:dyDescent="0.35">
      <c r="A651" s="3">
        <v>846092017805</v>
      </c>
      <c r="B651" s="68">
        <v>846092017805</v>
      </c>
    </row>
    <row r="652" spans="1:2" ht="15.75" customHeight="1" x14ac:dyDescent="0.35">
      <c r="A652" s="3">
        <v>846092001873</v>
      </c>
      <c r="B652" s="68">
        <v>846092001873</v>
      </c>
    </row>
    <row r="653" spans="1:2" ht="15.75" customHeight="1" x14ac:dyDescent="0.35">
      <c r="A653" s="3">
        <v>846092012060</v>
      </c>
      <c r="B653" s="68">
        <v>846092012060</v>
      </c>
    </row>
    <row r="654" spans="1:2" ht="15.75" customHeight="1" x14ac:dyDescent="0.35">
      <c r="A654" s="3">
        <v>846092030347</v>
      </c>
      <c r="B654" s="68">
        <v>846092030347</v>
      </c>
    </row>
    <row r="655" spans="1:2" ht="15.75" customHeight="1" x14ac:dyDescent="0.35">
      <c r="A655" s="3">
        <v>846092011926</v>
      </c>
      <c r="B655" s="68">
        <v>846092011926</v>
      </c>
    </row>
    <row r="656" spans="1:2" ht="15.75" customHeight="1" x14ac:dyDescent="0.35">
      <c r="A656" s="3">
        <v>846092016358</v>
      </c>
      <c r="B656" s="68">
        <v>846092016358</v>
      </c>
    </row>
    <row r="657" spans="1:2" ht="15.75" customHeight="1" x14ac:dyDescent="0.35">
      <c r="A657" s="3">
        <v>846092017423</v>
      </c>
      <c r="B657" s="68">
        <v>846092017423</v>
      </c>
    </row>
    <row r="658" spans="1:2" ht="15.75" customHeight="1" x14ac:dyDescent="0.35">
      <c r="A658" s="3">
        <v>846092013845</v>
      </c>
      <c r="B658" s="68">
        <v>846092013845</v>
      </c>
    </row>
    <row r="659" spans="1:2" ht="15.75" customHeight="1" x14ac:dyDescent="0.35">
      <c r="A659" s="3">
        <v>846092012107</v>
      </c>
      <c r="B659" s="68">
        <v>846092012107</v>
      </c>
    </row>
    <row r="660" spans="1:2" ht="15.75" customHeight="1" x14ac:dyDescent="0.35">
      <c r="A660" s="3">
        <v>846092042142</v>
      </c>
      <c r="B660" s="68">
        <v>846092042142</v>
      </c>
    </row>
    <row r="661" spans="1:2" ht="15.75" customHeight="1" x14ac:dyDescent="0.35">
      <c r="A661" s="3">
        <v>846092012114</v>
      </c>
      <c r="B661" s="68">
        <v>846092012114</v>
      </c>
    </row>
    <row r="662" spans="1:2" ht="15.75" customHeight="1" x14ac:dyDescent="0.35">
      <c r="A662" s="3">
        <v>846092011902</v>
      </c>
      <c r="B662" s="68">
        <v>846092011902</v>
      </c>
    </row>
    <row r="663" spans="1:2" ht="15.75" customHeight="1" x14ac:dyDescent="0.35">
      <c r="A663" s="3">
        <v>846092012008</v>
      </c>
      <c r="B663" s="68">
        <v>846092012008</v>
      </c>
    </row>
    <row r="664" spans="1:2" ht="15.75" customHeight="1" x14ac:dyDescent="0.35">
      <c r="A664" s="3">
        <v>846092006694</v>
      </c>
      <c r="B664" s="68">
        <v>846092006694</v>
      </c>
    </row>
    <row r="665" spans="1:2" ht="15.75" customHeight="1" x14ac:dyDescent="0.35">
      <c r="A665" s="3">
        <v>846092046980</v>
      </c>
      <c r="B665" s="68">
        <v>846092046980</v>
      </c>
    </row>
    <row r="666" spans="1:2" ht="15.75" customHeight="1" x14ac:dyDescent="0.35">
      <c r="A666" s="3">
        <v>846092006700</v>
      </c>
      <c r="B666" s="68">
        <v>846092006700</v>
      </c>
    </row>
    <row r="667" spans="1:2" ht="15.75" customHeight="1" x14ac:dyDescent="0.35">
      <c r="A667" s="3">
        <v>846092028351</v>
      </c>
      <c r="B667" s="68">
        <v>846092028351</v>
      </c>
    </row>
    <row r="668" spans="1:2" ht="15.75" customHeight="1" x14ac:dyDescent="0.35">
      <c r="A668" s="3">
        <v>846092026135</v>
      </c>
      <c r="B668" s="68">
        <v>846092026135</v>
      </c>
    </row>
    <row r="669" spans="1:2" ht="15.75" customHeight="1" x14ac:dyDescent="0.35">
      <c r="A669" s="3">
        <v>846092020270</v>
      </c>
      <c r="B669" s="68">
        <v>846092020270</v>
      </c>
    </row>
    <row r="670" spans="1:2" ht="15.75" customHeight="1" x14ac:dyDescent="0.35">
      <c r="A670" s="3">
        <v>846092004126</v>
      </c>
      <c r="B670" s="68">
        <v>846092004126</v>
      </c>
    </row>
    <row r="671" spans="1:2" ht="15.75" customHeight="1" x14ac:dyDescent="0.35">
      <c r="A671" s="3">
        <v>846092011988</v>
      </c>
      <c r="B671" s="68">
        <v>846092011988</v>
      </c>
    </row>
    <row r="672" spans="1:2" ht="15.75" customHeight="1" x14ac:dyDescent="0.35">
      <c r="A672" s="3">
        <v>846092033973</v>
      </c>
      <c r="B672" s="68">
        <v>846092033973</v>
      </c>
    </row>
    <row r="673" spans="1:2" ht="15.75" customHeight="1" x14ac:dyDescent="0.35">
      <c r="A673" s="3">
        <v>846092007240</v>
      </c>
      <c r="B673" s="68">
        <v>846092007240</v>
      </c>
    </row>
    <row r="674" spans="1:2" ht="15.75" customHeight="1" x14ac:dyDescent="0.35">
      <c r="A674" s="3">
        <v>846092016334</v>
      </c>
      <c r="B674" s="68">
        <v>846092016334</v>
      </c>
    </row>
    <row r="675" spans="1:2" ht="15.75" customHeight="1" x14ac:dyDescent="0.35">
      <c r="A675" s="3">
        <v>846092043033</v>
      </c>
      <c r="B675" s="68">
        <v>846092043033</v>
      </c>
    </row>
    <row r="676" spans="1:2" ht="15.75" customHeight="1" x14ac:dyDescent="0.35">
      <c r="A676" s="3">
        <v>846092017430</v>
      </c>
      <c r="B676" s="68">
        <v>846092017430</v>
      </c>
    </row>
    <row r="677" spans="1:2" ht="15.75" customHeight="1" x14ac:dyDescent="0.35">
      <c r="A677" s="3">
        <v>846092030354</v>
      </c>
      <c r="B677" s="68">
        <v>846092030354</v>
      </c>
    </row>
    <row r="678" spans="1:2" ht="15.75" customHeight="1" x14ac:dyDescent="0.35">
      <c r="A678" s="3">
        <v>846092016419</v>
      </c>
      <c r="B678" s="68">
        <v>846092016419</v>
      </c>
    </row>
    <row r="679" spans="1:2" ht="15.75" customHeight="1" x14ac:dyDescent="0.35">
      <c r="A679" s="3">
        <v>846092016402</v>
      </c>
      <c r="B679" s="68">
        <v>846092016402</v>
      </c>
    </row>
    <row r="680" spans="1:2" ht="15.75" customHeight="1" x14ac:dyDescent="0.35">
      <c r="A680" s="3">
        <v>846092013852</v>
      </c>
      <c r="B680" s="68">
        <v>846092013852</v>
      </c>
    </row>
    <row r="681" spans="1:2" ht="15.75" customHeight="1" x14ac:dyDescent="0.35">
      <c r="A681" s="3">
        <v>846092020294</v>
      </c>
      <c r="B681" s="68">
        <v>846092020294</v>
      </c>
    </row>
    <row r="682" spans="1:2" ht="15.75" customHeight="1" x14ac:dyDescent="0.35">
      <c r="A682" s="3">
        <v>846092011858</v>
      </c>
      <c r="B682" s="68">
        <v>846092011858</v>
      </c>
    </row>
    <row r="683" spans="1:2" ht="15.75" customHeight="1" x14ac:dyDescent="0.35">
      <c r="A683" s="3">
        <v>846092030361</v>
      </c>
      <c r="B683" s="68">
        <v>846092030361</v>
      </c>
    </row>
    <row r="684" spans="1:2" ht="15.75" customHeight="1" x14ac:dyDescent="0.35">
      <c r="A684" s="3">
        <v>846092015139</v>
      </c>
      <c r="B684" s="68">
        <v>846092015139</v>
      </c>
    </row>
    <row r="685" spans="1:2" ht="15.75" customHeight="1" x14ac:dyDescent="0.35">
      <c r="A685" s="3">
        <v>846092018253</v>
      </c>
      <c r="B685" s="68">
        <v>846092018253</v>
      </c>
    </row>
    <row r="686" spans="1:2" ht="15.75" customHeight="1" x14ac:dyDescent="0.35">
      <c r="A686" s="3">
        <v>846092018260</v>
      </c>
      <c r="B686" s="68">
        <v>846092018260</v>
      </c>
    </row>
    <row r="687" spans="1:2" ht="15.75" customHeight="1" x14ac:dyDescent="0.35">
      <c r="A687" s="3">
        <v>846092023530</v>
      </c>
      <c r="B687" s="68">
        <v>846092023530</v>
      </c>
    </row>
    <row r="688" spans="1:2" ht="15.75" customHeight="1" x14ac:dyDescent="0.35">
      <c r="A688" s="3">
        <v>846092022632</v>
      </c>
      <c r="B688" s="68">
        <v>846092022632</v>
      </c>
    </row>
    <row r="689" spans="1:2" ht="15.75" customHeight="1" x14ac:dyDescent="0.35">
      <c r="A689" s="3">
        <v>846092036660</v>
      </c>
      <c r="B689" s="68">
        <v>846092036660</v>
      </c>
    </row>
    <row r="690" spans="1:2" ht="15.75" customHeight="1" x14ac:dyDescent="0.35">
      <c r="A690" s="3">
        <v>846092046645</v>
      </c>
      <c r="B690" s="68">
        <v>846092046645</v>
      </c>
    </row>
    <row r="691" spans="1:2" ht="15.75" customHeight="1" x14ac:dyDescent="0.35">
      <c r="A691" s="3">
        <v>846092046652</v>
      </c>
      <c r="B691" s="68">
        <v>846092046652</v>
      </c>
    </row>
    <row r="692" spans="1:2" ht="15.75" customHeight="1" x14ac:dyDescent="0.35">
      <c r="A692" s="3">
        <v>846092046669</v>
      </c>
      <c r="B692" s="68">
        <v>846092046669</v>
      </c>
    </row>
    <row r="693" spans="1:2" ht="15.75" customHeight="1" x14ac:dyDescent="0.35">
      <c r="A693" s="3">
        <v>846092046676</v>
      </c>
      <c r="B693" s="68">
        <v>846092046676</v>
      </c>
    </row>
    <row r="694" spans="1:2" ht="15.75" customHeight="1" x14ac:dyDescent="0.35">
      <c r="A694" s="3">
        <v>846092046683</v>
      </c>
      <c r="B694" s="68">
        <v>846092046683</v>
      </c>
    </row>
    <row r="695" spans="1:2" ht="15.75" customHeight="1" x14ac:dyDescent="0.35">
      <c r="A695" s="3">
        <v>846092046690</v>
      </c>
      <c r="B695" s="68">
        <v>846092046690</v>
      </c>
    </row>
    <row r="696" spans="1:2" ht="15.75" customHeight="1" x14ac:dyDescent="0.35">
      <c r="A696" s="3">
        <v>846092022939</v>
      </c>
      <c r="B696" s="68">
        <v>846092022939</v>
      </c>
    </row>
    <row r="697" spans="1:2" ht="15.75" customHeight="1" x14ac:dyDescent="0.35">
      <c r="A697" s="3">
        <v>846092027453</v>
      </c>
      <c r="B697" s="68">
        <v>846092027453</v>
      </c>
    </row>
    <row r="698" spans="1:2" ht="15.75" customHeight="1" x14ac:dyDescent="0.35">
      <c r="A698" s="3">
        <v>846092013241</v>
      </c>
      <c r="B698" s="68">
        <v>846092013241</v>
      </c>
    </row>
    <row r="699" spans="1:2" ht="15.75" customHeight="1" x14ac:dyDescent="0.35">
      <c r="A699" s="3">
        <v>846092013234</v>
      </c>
      <c r="B699" s="68">
        <v>846092013234</v>
      </c>
    </row>
    <row r="700" spans="1:2" ht="15.75" customHeight="1" x14ac:dyDescent="0.35">
      <c r="A700" s="3">
        <v>846092022724</v>
      </c>
      <c r="B700" s="68">
        <v>846092022724</v>
      </c>
    </row>
    <row r="701" spans="1:2" ht="15.75" customHeight="1" x14ac:dyDescent="0.35">
      <c r="A701" s="3">
        <v>846092022649</v>
      </c>
      <c r="B701" s="68">
        <v>846092022649</v>
      </c>
    </row>
    <row r="702" spans="1:2" ht="15.75" customHeight="1" x14ac:dyDescent="0.35">
      <c r="A702" s="3">
        <v>846092022717</v>
      </c>
      <c r="B702" s="68">
        <v>846092022717</v>
      </c>
    </row>
    <row r="703" spans="1:2" ht="15.75" customHeight="1" x14ac:dyDescent="0.35">
      <c r="A703" s="3">
        <v>846092022915</v>
      </c>
      <c r="B703" s="68">
        <v>846092022915</v>
      </c>
    </row>
    <row r="704" spans="1:2" ht="15.75" customHeight="1" x14ac:dyDescent="0.35">
      <c r="A704" s="3">
        <v>846092027446</v>
      </c>
      <c r="B704" s="68">
        <v>846092027446</v>
      </c>
    </row>
    <row r="705" spans="1:2" ht="15.75" customHeight="1" x14ac:dyDescent="0.35">
      <c r="A705" s="3">
        <v>846092017751</v>
      </c>
      <c r="B705" s="68">
        <v>846092017751</v>
      </c>
    </row>
    <row r="706" spans="1:2" ht="15.75" customHeight="1" x14ac:dyDescent="0.35">
      <c r="A706" s="3">
        <v>846092017959</v>
      </c>
      <c r="B706" s="68">
        <v>846092017959</v>
      </c>
    </row>
    <row r="707" spans="1:2" ht="15.75" customHeight="1" x14ac:dyDescent="0.35">
      <c r="A707" s="3">
        <v>846092022786</v>
      </c>
      <c r="B707" s="68">
        <v>846092022786</v>
      </c>
    </row>
    <row r="708" spans="1:2" ht="15.75" customHeight="1" x14ac:dyDescent="0.35">
      <c r="A708" s="3">
        <v>846092022687</v>
      </c>
      <c r="B708" s="68">
        <v>846092022687</v>
      </c>
    </row>
    <row r="709" spans="1:2" ht="15.75" customHeight="1" x14ac:dyDescent="0.35">
      <c r="A709" s="3">
        <v>846092022793</v>
      </c>
      <c r="B709" s="68">
        <v>846092022793</v>
      </c>
    </row>
    <row r="710" spans="1:2" ht="15.75" customHeight="1" x14ac:dyDescent="0.35">
      <c r="A710" s="3">
        <v>846092022731</v>
      </c>
      <c r="B710" s="68">
        <v>846092022731</v>
      </c>
    </row>
    <row r="711" spans="1:2" ht="15.75" customHeight="1" x14ac:dyDescent="0.35">
      <c r="A711" s="3">
        <v>846092022854</v>
      </c>
      <c r="B711" s="68">
        <v>846092022854</v>
      </c>
    </row>
    <row r="712" spans="1:2" ht="15.75" customHeight="1" x14ac:dyDescent="0.35">
      <c r="A712" s="3">
        <v>846092022847</v>
      </c>
      <c r="B712" s="68">
        <v>846092022847</v>
      </c>
    </row>
    <row r="713" spans="1:2" ht="15.75" customHeight="1" x14ac:dyDescent="0.35">
      <c r="A713" s="3">
        <v>846092022878</v>
      </c>
      <c r="B713" s="68">
        <v>846092022878</v>
      </c>
    </row>
    <row r="714" spans="1:2" ht="15.75" customHeight="1" x14ac:dyDescent="0.35">
      <c r="A714" s="3">
        <v>846092031597</v>
      </c>
      <c r="B714" s="68">
        <v>846092031597</v>
      </c>
    </row>
    <row r="715" spans="1:2" ht="15.75" customHeight="1" x14ac:dyDescent="0.35">
      <c r="A715" s="3">
        <v>846092043095</v>
      </c>
      <c r="B715" s="68">
        <v>846092043095</v>
      </c>
    </row>
    <row r="716" spans="1:2" ht="15.75" customHeight="1" x14ac:dyDescent="0.35">
      <c r="A716" s="3">
        <v>846092043101</v>
      </c>
      <c r="B716" s="68">
        <v>846092043101</v>
      </c>
    </row>
    <row r="717" spans="1:2" ht="15.75" customHeight="1" x14ac:dyDescent="0.35">
      <c r="A717" s="3">
        <v>846092034055</v>
      </c>
      <c r="B717" s="68">
        <v>846092034055</v>
      </c>
    </row>
    <row r="718" spans="1:2" ht="15.75" customHeight="1" x14ac:dyDescent="0.35">
      <c r="A718" s="3">
        <v>846092044832</v>
      </c>
      <c r="B718" s="68">
        <v>846092044832</v>
      </c>
    </row>
    <row r="719" spans="1:2" ht="15.75" customHeight="1" x14ac:dyDescent="0.35">
      <c r="A719" s="3">
        <v>846092044849</v>
      </c>
      <c r="B719" s="68">
        <v>846092044849</v>
      </c>
    </row>
    <row r="720" spans="1:2" ht="15.75" customHeight="1" x14ac:dyDescent="0.35">
      <c r="A720" s="3">
        <v>846092043040</v>
      </c>
      <c r="B720" s="68">
        <v>846092043040</v>
      </c>
    </row>
    <row r="721" spans="1:2" ht="15.75" customHeight="1" x14ac:dyDescent="0.35">
      <c r="A721" s="3">
        <v>846092043057</v>
      </c>
      <c r="B721" s="68">
        <v>846092043057</v>
      </c>
    </row>
    <row r="722" spans="1:2" ht="15.75" customHeight="1" x14ac:dyDescent="0.35">
      <c r="A722" s="3">
        <v>846092033959</v>
      </c>
      <c r="B722" s="68">
        <v>846092033959</v>
      </c>
    </row>
    <row r="723" spans="1:2" ht="15.75" customHeight="1" x14ac:dyDescent="0.35">
      <c r="A723" s="3">
        <v>846092043088</v>
      </c>
      <c r="B723" s="68">
        <v>846092043088</v>
      </c>
    </row>
    <row r="724" spans="1:2" ht="15.75" customHeight="1" x14ac:dyDescent="0.35">
      <c r="A724" s="3">
        <v>846092034048</v>
      </c>
      <c r="B724" s="68">
        <v>846092034048</v>
      </c>
    </row>
    <row r="725" spans="1:2" ht="15.75" customHeight="1" x14ac:dyDescent="0.35">
      <c r="A725" s="3">
        <v>846092046751</v>
      </c>
      <c r="B725" s="68">
        <v>846092046751</v>
      </c>
    </row>
    <row r="726" spans="1:2" ht="15.75" customHeight="1" x14ac:dyDescent="0.35">
      <c r="A726" s="3">
        <v>846092033980</v>
      </c>
      <c r="B726" s="68">
        <v>846092033980</v>
      </c>
    </row>
    <row r="727" spans="1:2" ht="15.75" customHeight="1" x14ac:dyDescent="0.35">
      <c r="A727" s="3">
        <v>846092033935</v>
      </c>
      <c r="B727" s="68">
        <v>846092033935</v>
      </c>
    </row>
    <row r="728" spans="1:2" ht="15.75" customHeight="1" x14ac:dyDescent="0.35">
      <c r="A728" s="3">
        <v>846092044856</v>
      </c>
      <c r="B728" s="68">
        <v>846092044856</v>
      </c>
    </row>
    <row r="729" spans="1:2" ht="15.75" customHeight="1" x14ac:dyDescent="0.35">
      <c r="A729" s="3">
        <v>846092044870</v>
      </c>
      <c r="B729" s="68">
        <v>846092044870</v>
      </c>
    </row>
    <row r="730" spans="1:2" ht="15.75" customHeight="1" x14ac:dyDescent="0.35">
      <c r="A730" s="3">
        <v>846092034024</v>
      </c>
      <c r="B730" s="68">
        <v>846092034024</v>
      </c>
    </row>
    <row r="731" spans="1:2" ht="15.75" customHeight="1" x14ac:dyDescent="0.35">
      <c r="A731" s="3">
        <v>846092046768</v>
      </c>
      <c r="B731" s="68">
        <v>846092046768</v>
      </c>
    </row>
    <row r="732" spans="1:2" ht="15.75" customHeight="1" x14ac:dyDescent="0.35">
      <c r="A732" s="3">
        <v>846092046775</v>
      </c>
      <c r="B732" s="68">
        <v>846092046775</v>
      </c>
    </row>
    <row r="733" spans="1:2" ht="15.75" customHeight="1" x14ac:dyDescent="0.35">
      <c r="A733" s="3">
        <v>846092043064</v>
      </c>
      <c r="B733" s="68">
        <v>846092043064</v>
      </c>
    </row>
    <row r="734" spans="1:2" ht="15.75" customHeight="1" x14ac:dyDescent="0.35">
      <c r="A734" s="3">
        <v>846092051328</v>
      </c>
      <c r="B734" s="68">
        <v>846092051328</v>
      </c>
    </row>
    <row r="735" spans="1:2" ht="15.75" customHeight="1" x14ac:dyDescent="0.35">
      <c r="A735" s="3">
        <v>846092043071</v>
      </c>
      <c r="B735" s="68">
        <v>846092043071</v>
      </c>
    </row>
    <row r="736" spans="1:2" ht="15.75" customHeight="1" x14ac:dyDescent="0.35">
      <c r="A736" s="3">
        <v>846092033942</v>
      </c>
      <c r="B736" s="68">
        <v>846092033942</v>
      </c>
    </row>
    <row r="737" spans="1:2" ht="15.75" customHeight="1" x14ac:dyDescent="0.35">
      <c r="A737" s="3">
        <v>846092042999</v>
      </c>
      <c r="B737" s="68">
        <v>846092042999</v>
      </c>
    </row>
    <row r="738" spans="1:2" ht="15.75" customHeight="1" x14ac:dyDescent="0.35">
      <c r="A738" s="3">
        <v>846092053391</v>
      </c>
      <c r="B738" s="68">
        <v>846092053391</v>
      </c>
    </row>
    <row r="739" spans="1:2" ht="15.75" customHeight="1" x14ac:dyDescent="0.35">
      <c r="A739" s="3">
        <v>846092034079</v>
      </c>
      <c r="B739" s="68">
        <v>846092034079</v>
      </c>
    </row>
    <row r="740" spans="1:2" ht="15.75" customHeight="1" x14ac:dyDescent="0.35">
      <c r="A740" s="3">
        <v>846092043002</v>
      </c>
      <c r="B740" s="68">
        <v>846092043002</v>
      </c>
    </row>
    <row r="741" spans="1:2" ht="15.75" customHeight="1" x14ac:dyDescent="0.35">
      <c r="A741" s="3">
        <v>846092034031</v>
      </c>
      <c r="B741" s="68">
        <v>846092034031</v>
      </c>
    </row>
    <row r="742" spans="1:2" ht="15.75" customHeight="1" x14ac:dyDescent="0.35">
      <c r="A742" s="3">
        <v>846092051335</v>
      </c>
      <c r="B742" s="68">
        <v>846092051335</v>
      </c>
    </row>
    <row r="743" spans="1:2" ht="15.75" customHeight="1" x14ac:dyDescent="0.35">
      <c r="A743" s="3">
        <v>846092046737</v>
      </c>
      <c r="B743" s="68">
        <v>846092046737</v>
      </c>
    </row>
    <row r="744" spans="1:2" ht="15.75" customHeight="1" x14ac:dyDescent="0.35">
      <c r="A744" s="3">
        <v>846092046744</v>
      </c>
      <c r="B744" s="68">
        <v>846092046744</v>
      </c>
    </row>
    <row r="745" spans="1:2" ht="15.75" customHeight="1" x14ac:dyDescent="0.35">
      <c r="A745" s="3">
        <v>846092046720</v>
      </c>
      <c r="B745" s="68">
        <v>846092046720</v>
      </c>
    </row>
    <row r="746" spans="1:2" ht="15.75" customHeight="1" x14ac:dyDescent="0.35">
      <c r="A746" s="3">
        <v>846092042982</v>
      </c>
      <c r="B746" s="68">
        <v>846092042982</v>
      </c>
    </row>
    <row r="747" spans="1:2" ht="15.75" customHeight="1" x14ac:dyDescent="0.35">
      <c r="A747" s="3">
        <v>846092046904</v>
      </c>
      <c r="B747" s="68">
        <v>846092046904</v>
      </c>
    </row>
    <row r="748" spans="1:2" ht="15.75" customHeight="1" x14ac:dyDescent="0.35">
      <c r="A748" s="3">
        <v>846092042975</v>
      </c>
      <c r="B748" s="68">
        <v>846092042975</v>
      </c>
    </row>
    <row r="749" spans="1:2" ht="15.75" customHeight="1" x14ac:dyDescent="0.35">
      <c r="A749" s="3">
        <v>846092046881</v>
      </c>
      <c r="B749" s="68">
        <v>846092046881</v>
      </c>
    </row>
    <row r="750" spans="1:2" ht="15.75" customHeight="1" x14ac:dyDescent="0.35">
      <c r="A750" s="3">
        <v>846092014958</v>
      </c>
      <c r="B750" s="68">
        <v>846092014958</v>
      </c>
    </row>
    <row r="751" spans="1:2" ht="15.75" customHeight="1" x14ac:dyDescent="0.35">
      <c r="A751" s="3">
        <v>846092020300</v>
      </c>
      <c r="B751" s="68">
        <v>846092020300</v>
      </c>
    </row>
    <row r="752" spans="1:2" ht="15.75" customHeight="1" x14ac:dyDescent="0.35">
      <c r="A752" s="3">
        <v>846092034659</v>
      </c>
      <c r="B752" s="68">
        <v>846092034659</v>
      </c>
    </row>
    <row r="753" spans="1:2" ht="15.75" customHeight="1" x14ac:dyDescent="0.35">
      <c r="A753" s="3">
        <v>846092034703</v>
      </c>
      <c r="B753" s="68">
        <v>846092034703</v>
      </c>
    </row>
    <row r="754" spans="1:2" ht="15.75" customHeight="1" x14ac:dyDescent="0.35">
      <c r="A754" s="3">
        <v>846092013289</v>
      </c>
      <c r="B754" s="68">
        <v>846092013289</v>
      </c>
    </row>
    <row r="755" spans="1:2" ht="15.75" customHeight="1" x14ac:dyDescent="0.35">
      <c r="A755" s="3">
        <v>846092013296</v>
      </c>
      <c r="B755" s="68">
        <v>846092013296</v>
      </c>
    </row>
    <row r="756" spans="1:2" ht="15.75" customHeight="1" x14ac:dyDescent="0.35">
      <c r="A756" s="3">
        <v>846092005369</v>
      </c>
      <c r="B756" s="68">
        <v>846092005369</v>
      </c>
    </row>
    <row r="757" spans="1:2" ht="15.75" customHeight="1" x14ac:dyDescent="0.35">
      <c r="A757" s="3">
        <v>846092004140</v>
      </c>
      <c r="B757" s="68">
        <v>846092004140</v>
      </c>
    </row>
    <row r="758" spans="1:2" ht="15.75" customHeight="1" x14ac:dyDescent="0.35">
      <c r="A758" s="3">
        <v>846092042159</v>
      </c>
      <c r="B758" s="68">
        <v>846092042159</v>
      </c>
    </row>
    <row r="759" spans="1:2" ht="15.75" customHeight="1" x14ac:dyDescent="0.35">
      <c r="A759" s="3">
        <v>846092012190</v>
      </c>
      <c r="B759" s="68">
        <v>846092012190</v>
      </c>
    </row>
    <row r="760" spans="1:2" ht="15.75" customHeight="1" x14ac:dyDescent="0.35">
      <c r="A760" s="3">
        <v>846092012183</v>
      </c>
      <c r="B760" s="68">
        <v>846092012183</v>
      </c>
    </row>
    <row r="761" spans="1:2" ht="15.75" customHeight="1" x14ac:dyDescent="0.35">
      <c r="A761" s="3">
        <v>846092028313</v>
      </c>
      <c r="B761" s="68">
        <v>846092028313</v>
      </c>
    </row>
    <row r="762" spans="1:2" ht="15.75" customHeight="1" x14ac:dyDescent="0.35">
      <c r="A762" s="3">
        <v>846092026128</v>
      </c>
      <c r="B762" s="68">
        <v>846092026128</v>
      </c>
    </row>
    <row r="763" spans="1:2" ht="15.75" customHeight="1" x14ac:dyDescent="0.35">
      <c r="A763" s="3">
        <v>846092012244</v>
      </c>
      <c r="B763" s="68">
        <v>846092012244</v>
      </c>
    </row>
    <row r="764" spans="1:2" ht="15.75" customHeight="1" x14ac:dyDescent="0.35">
      <c r="A764" s="3">
        <v>846092012213</v>
      </c>
      <c r="B764" s="68">
        <v>846092012213</v>
      </c>
    </row>
    <row r="765" spans="1:2" ht="15.75" customHeight="1" x14ac:dyDescent="0.35">
      <c r="A765" s="3">
        <v>846092030316</v>
      </c>
      <c r="B765" s="68">
        <v>846092030316</v>
      </c>
    </row>
    <row r="766" spans="1:2" ht="15.75" customHeight="1" x14ac:dyDescent="0.35">
      <c r="A766" s="3">
        <v>846092030378</v>
      </c>
      <c r="B766" s="68">
        <v>846092030378</v>
      </c>
    </row>
    <row r="767" spans="1:2" ht="15.75" customHeight="1" x14ac:dyDescent="0.35">
      <c r="A767" s="3">
        <v>846092022830</v>
      </c>
      <c r="B767" s="68">
        <v>846092022830</v>
      </c>
    </row>
    <row r="768" spans="1:2" ht="15.75" customHeight="1" x14ac:dyDescent="0.35">
      <c r="A768" s="3">
        <v>846092022823</v>
      </c>
      <c r="B768" s="68">
        <v>846092022823</v>
      </c>
    </row>
    <row r="769" spans="1:2" ht="15.75" customHeight="1" x14ac:dyDescent="0.35">
      <c r="A769" s="3">
        <v>846092022700</v>
      </c>
      <c r="B769" s="68">
        <v>846092022700</v>
      </c>
    </row>
    <row r="770" spans="1:2" ht="15.75" customHeight="1" x14ac:dyDescent="0.35">
      <c r="A770" s="3">
        <v>846092036783</v>
      </c>
      <c r="B770" s="68">
        <v>846092036783</v>
      </c>
    </row>
    <row r="771" spans="1:2" ht="15.75" customHeight="1" x14ac:dyDescent="0.35">
      <c r="A771" s="3">
        <v>846092022694</v>
      </c>
      <c r="B771" s="68">
        <v>846092022694</v>
      </c>
    </row>
    <row r="772" spans="1:2" ht="15.75" customHeight="1" x14ac:dyDescent="0.35">
      <c r="A772" s="3">
        <v>846092022755</v>
      </c>
      <c r="B772" s="68">
        <v>846092022755</v>
      </c>
    </row>
    <row r="773" spans="1:2" ht="15.75" customHeight="1" x14ac:dyDescent="0.35">
      <c r="A773" s="3">
        <v>846092028368</v>
      </c>
      <c r="B773" s="68">
        <v>846092028368</v>
      </c>
    </row>
    <row r="774" spans="1:2" ht="15.75" customHeight="1" x14ac:dyDescent="0.35">
      <c r="A774" s="3">
        <v>846092022748</v>
      </c>
      <c r="B774" s="68">
        <v>846092022748</v>
      </c>
    </row>
    <row r="775" spans="1:2" ht="15.75" customHeight="1" x14ac:dyDescent="0.35">
      <c r="A775" s="3">
        <v>846092034000</v>
      </c>
      <c r="B775" s="68">
        <v>846092034000</v>
      </c>
    </row>
    <row r="776" spans="1:2" ht="15.75" customHeight="1" x14ac:dyDescent="0.35">
      <c r="A776" s="3">
        <v>846092034017</v>
      </c>
      <c r="B776" s="68">
        <v>846092034017</v>
      </c>
    </row>
    <row r="777" spans="1:2" ht="15.75" customHeight="1" x14ac:dyDescent="0.35">
      <c r="A777" s="3">
        <v>846092044863</v>
      </c>
      <c r="B777" s="68">
        <v>846092044863</v>
      </c>
    </row>
    <row r="778" spans="1:2" ht="15.75" customHeight="1" x14ac:dyDescent="0.35">
      <c r="A778" s="3">
        <v>846092022892</v>
      </c>
      <c r="B778" s="68">
        <v>846092022892</v>
      </c>
    </row>
    <row r="779" spans="1:2" ht="15.75" customHeight="1" x14ac:dyDescent="0.35">
      <c r="A779" s="3">
        <v>846092030385</v>
      </c>
      <c r="B779" s="68">
        <v>846092030385</v>
      </c>
    </row>
    <row r="780" spans="1:2" ht="15.75" customHeight="1" x14ac:dyDescent="0.35">
      <c r="A780" s="3">
        <v>846092022908</v>
      </c>
      <c r="B780" s="68">
        <v>846092022908</v>
      </c>
    </row>
    <row r="781" spans="1:2" ht="15.75" customHeight="1" x14ac:dyDescent="0.35">
      <c r="A781" s="3">
        <v>846092003938</v>
      </c>
      <c r="B781" s="68">
        <v>846092003938</v>
      </c>
    </row>
    <row r="782" spans="1:2" ht="15.75" customHeight="1" x14ac:dyDescent="0.35">
      <c r="A782" s="3">
        <v>846092000043</v>
      </c>
      <c r="B782" s="68">
        <v>846092000043</v>
      </c>
    </row>
    <row r="783" spans="1:2" ht="15.75" customHeight="1" x14ac:dyDescent="0.35">
      <c r="A783" s="3">
        <v>846092000050</v>
      </c>
      <c r="B783" s="68">
        <v>846092000050</v>
      </c>
    </row>
    <row r="784" spans="1:2" ht="15.75" customHeight="1" x14ac:dyDescent="0.35">
      <c r="A784" s="3">
        <v>846092000067</v>
      </c>
      <c r="B784" s="68">
        <v>846092000067</v>
      </c>
    </row>
    <row r="785" spans="1:2" ht="15.75" customHeight="1" x14ac:dyDescent="0.35">
      <c r="A785" s="3">
        <v>846092036790</v>
      </c>
      <c r="B785" s="68">
        <v>846092036790</v>
      </c>
    </row>
    <row r="786" spans="1:2" ht="15.75" customHeight="1" x14ac:dyDescent="0.35">
      <c r="A786" s="3">
        <v>846092036806</v>
      </c>
      <c r="B786" s="68">
        <v>846092036806</v>
      </c>
    </row>
    <row r="787" spans="1:2" ht="15.75" customHeight="1" x14ac:dyDescent="0.35">
      <c r="A787" s="3">
        <v>846092036813</v>
      </c>
      <c r="B787" s="68">
        <v>846092036813</v>
      </c>
    </row>
    <row r="788" spans="1:2" ht="15.75" customHeight="1" x14ac:dyDescent="0.35">
      <c r="A788" s="3">
        <v>846092001569</v>
      </c>
      <c r="B788" s="68">
        <v>846092001569</v>
      </c>
    </row>
    <row r="789" spans="1:2" ht="15.75" customHeight="1" x14ac:dyDescent="0.35">
      <c r="A789" s="3">
        <v>846092001576</v>
      </c>
      <c r="B789" s="68">
        <v>846092001576</v>
      </c>
    </row>
    <row r="790" spans="1:2" ht="15.75" customHeight="1" x14ac:dyDescent="0.35">
      <c r="A790" s="3">
        <v>846092003617</v>
      </c>
      <c r="B790" s="68">
        <v>846092003617</v>
      </c>
    </row>
    <row r="791" spans="1:2" ht="15.75" customHeight="1" x14ac:dyDescent="0.35">
      <c r="A791" s="3">
        <v>846092000616</v>
      </c>
      <c r="B791" s="68">
        <v>846092000616</v>
      </c>
    </row>
    <row r="792" spans="1:2" ht="15.75" customHeight="1" x14ac:dyDescent="0.35">
      <c r="A792" s="3">
        <v>846092000623</v>
      </c>
      <c r="B792" s="68">
        <v>846092000623</v>
      </c>
    </row>
    <row r="793" spans="1:2" ht="15.75" customHeight="1" x14ac:dyDescent="0.35">
      <c r="A793" s="3">
        <v>846092030392</v>
      </c>
      <c r="B793" s="68">
        <v>846092030392</v>
      </c>
    </row>
    <row r="794" spans="1:2" ht="15.75" customHeight="1" x14ac:dyDescent="0.35">
      <c r="A794" s="3">
        <v>846092036837</v>
      </c>
      <c r="B794" s="68">
        <v>846092036837</v>
      </c>
    </row>
    <row r="795" spans="1:2" ht="15.75" customHeight="1" x14ac:dyDescent="0.35">
      <c r="A795" s="3">
        <v>846092036868</v>
      </c>
      <c r="B795" s="68">
        <v>846092036868</v>
      </c>
    </row>
    <row r="796" spans="1:2" ht="15.75" customHeight="1" x14ac:dyDescent="0.35">
      <c r="A796" s="3">
        <v>846092036820</v>
      </c>
      <c r="B796" s="68">
        <v>846092036820</v>
      </c>
    </row>
    <row r="797" spans="1:2" ht="15.75" customHeight="1" x14ac:dyDescent="0.35">
      <c r="A797" s="3">
        <v>846092005710</v>
      </c>
      <c r="B797" s="68">
        <v>846092005710</v>
      </c>
    </row>
    <row r="798" spans="1:2" ht="15.75" customHeight="1" x14ac:dyDescent="0.35">
      <c r="A798" s="3">
        <v>846092053483</v>
      </c>
      <c r="B798" s="68">
        <v>846092053483</v>
      </c>
    </row>
    <row r="799" spans="1:2" ht="15.75" customHeight="1" x14ac:dyDescent="0.35">
      <c r="A799" s="3">
        <v>846092036844</v>
      </c>
      <c r="B799" s="68">
        <v>846092036844</v>
      </c>
    </row>
    <row r="800" spans="1:2" ht="15.75" customHeight="1" x14ac:dyDescent="0.35">
      <c r="A800" s="3">
        <v>846092053490</v>
      </c>
      <c r="B800" s="68">
        <v>846092053490</v>
      </c>
    </row>
    <row r="801" spans="1:2" ht="15.75" customHeight="1" x14ac:dyDescent="0.35">
      <c r="A801" s="3">
        <v>846092053582</v>
      </c>
      <c r="B801" s="68">
        <v>846092053582</v>
      </c>
    </row>
    <row r="802" spans="1:2" ht="15.75" customHeight="1" x14ac:dyDescent="0.35">
      <c r="A802" s="3">
        <v>846092053513</v>
      </c>
      <c r="B802" s="68">
        <v>846092053513</v>
      </c>
    </row>
    <row r="803" spans="1:2" ht="15.75" customHeight="1" x14ac:dyDescent="0.35">
      <c r="A803" s="3">
        <v>846092053506</v>
      </c>
      <c r="B803" s="68">
        <v>846092053506</v>
      </c>
    </row>
    <row r="804" spans="1:2" ht="15.75" customHeight="1" x14ac:dyDescent="0.35">
      <c r="A804" s="3">
        <v>846092028375</v>
      </c>
      <c r="B804" s="68">
        <v>846092028375</v>
      </c>
    </row>
    <row r="805" spans="1:2" ht="15.75" customHeight="1" x14ac:dyDescent="0.35">
      <c r="A805" s="3">
        <v>846092028382</v>
      </c>
      <c r="B805" s="68">
        <v>846092028382</v>
      </c>
    </row>
    <row r="806" spans="1:2" ht="15.75" customHeight="1" x14ac:dyDescent="0.35">
      <c r="A806" s="3">
        <v>846092028399</v>
      </c>
      <c r="B806" s="68">
        <v>846092028399</v>
      </c>
    </row>
    <row r="807" spans="1:2" ht="15.75" customHeight="1" x14ac:dyDescent="0.35">
      <c r="A807" s="3">
        <v>846092053599</v>
      </c>
      <c r="B807" s="68">
        <v>846092053599</v>
      </c>
    </row>
    <row r="808" spans="1:2" ht="15.75" customHeight="1" x14ac:dyDescent="0.35">
      <c r="A808" s="3">
        <v>846092053520</v>
      </c>
      <c r="B808" s="68">
        <v>846092053520</v>
      </c>
    </row>
    <row r="809" spans="1:2" ht="15.75" customHeight="1" x14ac:dyDescent="0.35">
      <c r="A809" s="3">
        <v>846092053537</v>
      </c>
      <c r="B809" s="68">
        <v>846092053537</v>
      </c>
    </row>
    <row r="810" spans="1:2" ht="15.75" customHeight="1" x14ac:dyDescent="0.35">
      <c r="A810" s="3">
        <v>846092053551</v>
      </c>
      <c r="B810" s="68">
        <v>846092053551</v>
      </c>
    </row>
    <row r="811" spans="1:2" ht="15.75" customHeight="1" x14ac:dyDescent="0.35">
      <c r="A811" s="3">
        <v>846092053605</v>
      </c>
      <c r="B811" s="68">
        <v>846092053605</v>
      </c>
    </row>
    <row r="812" spans="1:2" ht="15.75" customHeight="1" x14ac:dyDescent="0.35">
      <c r="A812" s="3">
        <v>846092053544</v>
      </c>
      <c r="B812" s="68">
        <v>846092053544</v>
      </c>
    </row>
    <row r="813" spans="1:2" ht="15.75" customHeight="1" x14ac:dyDescent="0.35">
      <c r="A813" s="3">
        <v>846092053612</v>
      </c>
      <c r="B813" s="68">
        <v>846092053612</v>
      </c>
    </row>
    <row r="814" spans="1:2" ht="15.75" customHeight="1" x14ac:dyDescent="0.35">
      <c r="A814" s="3">
        <v>846092053575</v>
      </c>
      <c r="B814" s="68">
        <v>846092053575</v>
      </c>
    </row>
    <row r="815" spans="1:2" ht="15.75" customHeight="1" x14ac:dyDescent="0.35">
      <c r="A815" s="3">
        <v>846092053568</v>
      </c>
      <c r="B815" s="68">
        <v>846092053568</v>
      </c>
    </row>
    <row r="816" spans="1:2" ht="15.75" customHeight="1" x14ac:dyDescent="0.35">
      <c r="A816" s="3">
        <v>846092043569</v>
      </c>
      <c r="B816" s="68">
        <v>846092043569</v>
      </c>
    </row>
    <row r="817" spans="1:2" ht="15.75" customHeight="1" x14ac:dyDescent="0.35">
      <c r="A817" s="3">
        <v>846092043576</v>
      </c>
      <c r="B817" s="68">
        <v>846092043576</v>
      </c>
    </row>
    <row r="818" spans="1:2" ht="15.75" customHeight="1" x14ac:dyDescent="0.35">
      <c r="A818" s="3">
        <v>846092044887</v>
      </c>
      <c r="B818" s="68">
        <v>846092044887</v>
      </c>
    </row>
    <row r="819" spans="1:2" ht="15.75" customHeight="1" x14ac:dyDescent="0.35">
      <c r="A819" s="3">
        <v>846092053681</v>
      </c>
      <c r="B819" s="68">
        <v>846092053681</v>
      </c>
    </row>
    <row r="820" spans="1:2" ht="15.75" customHeight="1" x14ac:dyDescent="0.35">
      <c r="A820" s="3">
        <v>846092053711</v>
      </c>
      <c r="B820" s="68">
        <v>846092053711</v>
      </c>
    </row>
    <row r="821" spans="1:2" ht="15.75" customHeight="1" x14ac:dyDescent="0.35">
      <c r="A821" s="3">
        <v>846092053704</v>
      </c>
      <c r="B821" s="68">
        <v>846092053704</v>
      </c>
    </row>
    <row r="822" spans="1:2" ht="15.75" customHeight="1" x14ac:dyDescent="0.35">
      <c r="A822" s="3">
        <v>846092053698</v>
      </c>
      <c r="B822" s="68">
        <v>846092053698</v>
      </c>
    </row>
    <row r="823" spans="1:2" ht="15.75" customHeight="1" x14ac:dyDescent="0.35">
      <c r="A823" s="3">
        <v>846092044917</v>
      </c>
      <c r="B823" s="68">
        <v>846092044917</v>
      </c>
    </row>
    <row r="824" spans="1:2" ht="15.75" customHeight="1" x14ac:dyDescent="0.35">
      <c r="A824" s="3">
        <v>846092044900</v>
      </c>
      <c r="B824" s="68">
        <v>846092044900</v>
      </c>
    </row>
    <row r="825" spans="1:2" ht="15.75" customHeight="1" x14ac:dyDescent="0.35">
      <c r="A825" s="3">
        <v>846092044894</v>
      </c>
      <c r="B825" s="68">
        <v>846092044894</v>
      </c>
    </row>
    <row r="826" spans="1:2" ht="15.75" customHeight="1" x14ac:dyDescent="0.35">
      <c r="A826" s="3">
        <v>846092044924</v>
      </c>
      <c r="B826" s="68">
        <v>846092044924</v>
      </c>
    </row>
    <row r="827" spans="1:2" ht="15.75" customHeight="1" x14ac:dyDescent="0.35">
      <c r="A827" s="3">
        <v>846092044948</v>
      </c>
      <c r="B827" s="68">
        <v>846092044948</v>
      </c>
    </row>
    <row r="828" spans="1:2" ht="15.75" customHeight="1" x14ac:dyDescent="0.35">
      <c r="A828" s="3">
        <v>846092044962</v>
      </c>
      <c r="B828" s="68">
        <v>846092044962</v>
      </c>
    </row>
    <row r="829" spans="1:2" ht="15.75" customHeight="1" x14ac:dyDescent="0.35">
      <c r="A829" s="3">
        <v>846092044955</v>
      </c>
      <c r="B829" s="68">
        <v>846092044955</v>
      </c>
    </row>
    <row r="830" spans="1:2" ht="15.75" customHeight="1" x14ac:dyDescent="0.35">
      <c r="A830" s="3">
        <v>846092044931</v>
      </c>
      <c r="B830" s="68">
        <v>846092044931</v>
      </c>
    </row>
    <row r="831" spans="1:2" ht="15.75" customHeight="1" x14ac:dyDescent="0.35">
      <c r="A831" s="3">
        <v>846092044993</v>
      </c>
      <c r="B831" s="68">
        <v>846092044993</v>
      </c>
    </row>
    <row r="832" spans="1:2" ht="15.75" customHeight="1" x14ac:dyDescent="0.35">
      <c r="A832" s="3">
        <v>846092045006</v>
      </c>
      <c r="B832" s="68">
        <v>846092045006</v>
      </c>
    </row>
    <row r="833" spans="1:2" ht="15.75" customHeight="1" x14ac:dyDescent="0.35">
      <c r="A833" s="3">
        <v>846092044979</v>
      </c>
      <c r="B833" s="68">
        <v>846092044979</v>
      </c>
    </row>
    <row r="834" spans="1:2" ht="15.75" customHeight="1" x14ac:dyDescent="0.35">
      <c r="A834" s="3">
        <v>846092044986</v>
      </c>
      <c r="B834" s="68">
        <v>846092044986</v>
      </c>
    </row>
    <row r="835" spans="1:2" ht="15.75" customHeight="1" x14ac:dyDescent="0.35">
      <c r="A835" s="3">
        <v>846092045037</v>
      </c>
      <c r="B835" s="68">
        <v>846092045037</v>
      </c>
    </row>
    <row r="836" spans="1:2" ht="15.75" customHeight="1" x14ac:dyDescent="0.35">
      <c r="A836" s="3">
        <v>846092045013</v>
      </c>
      <c r="B836" s="68">
        <v>846092045013</v>
      </c>
    </row>
    <row r="837" spans="1:2" ht="15.75" customHeight="1" x14ac:dyDescent="0.35">
      <c r="A837" s="3">
        <v>846092045020</v>
      </c>
      <c r="B837" s="68">
        <v>846092045020</v>
      </c>
    </row>
    <row r="838" spans="1:2" ht="15.75" customHeight="1" x14ac:dyDescent="0.35">
      <c r="A838" s="3">
        <v>846092045044</v>
      </c>
      <c r="B838" s="68">
        <v>846092045044</v>
      </c>
    </row>
    <row r="839" spans="1:2" ht="15.75" customHeight="1" x14ac:dyDescent="0.35">
      <c r="A839" s="3">
        <v>846092045082</v>
      </c>
      <c r="B839" s="68">
        <v>846092045082</v>
      </c>
    </row>
    <row r="840" spans="1:2" ht="15.75" customHeight="1" x14ac:dyDescent="0.35">
      <c r="A840" s="3">
        <v>846092045068</v>
      </c>
      <c r="B840" s="68">
        <v>846092045068</v>
      </c>
    </row>
    <row r="841" spans="1:2" ht="15.75" customHeight="1" x14ac:dyDescent="0.35">
      <c r="A841" s="3">
        <v>846092045075</v>
      </c>
      <c r="B841" s="68">
        <v>846092045075</v>
      </c>
    </row>
    <row r="842" spans="1:2" ht="15.75" customHeight="1" x14ac:dyDescent="0.35">
      <c r="A842" s="3">
        <v>846092045051</v>
      </c>
      <c r="B842" s="68">
        <v>846092045051</v>
      </c>
    </row>
    <row r="843" spans="1:2" ht="15.75" customHeight="1" x14ac:dyDescent="0.35">
      <c r="A843" s="3">
        <v>846092045129</v>
      </c>
      <c r="B843" s="68">
        <v>846092045129</v>
      </c>
    </row>
    <row r="844" spans="1:2" ht="15.75" customHeight="1" x14ac:dyDescent="0.35">
      <c r="A844" s="3">
        <v>846092045099</v>
      </c>
      <c r="B844" s="68">
        <v>846092045099</v>
      </c>
    </row>
    <row r="845" spans="1:2" ht="15.75" customHeight="1" x14ac:dyDescent="0.35">
      <c r="A845" s="3">
        <v>846092045112</v>
      </c>
      <c r="B845" s="68">
        <v>846092045112</v>
      </c>
    </row>
    <row r="846" spans="1:2" ht="15.75" customHeight="1" x14ac:dyDescent="0.35">
      <c r="A846" s="3">
        <v>846092045105</v>
      </c>
      <c r="B846" s="68">
        <v>846092045105</v>
      </c>
    </row>
    <row r="847" spans="1:2" ht="15.75" customHeight="1" x14ac:dyDescent="0.35">
      <c r="A847" s="3">
        <v>846092045181</v>
      </c>
      <c r="B847" s="68">
        <v>846092045181</v>
      </c>
    </row>
    <row r="848" spans="1:2" ht="15.75" customHeight="1" x14ac:dyDescent="0.35">
      <c r="A848" s="3">
        <v>846092045204</v>
      </c>
      <c r="B848" s="68">
        <v>846092045204</v>
      </c>
    </row>
    <row r="849" spans="1:2" ht="15.75" customHeight="1" x14ac:dyDescent="0.35">
      <c r="A849" s="3">
        <v>846092045228</v>
      </c>
      <c r="B849" s="68">
        <v>846092045228</v>
      </c>
    </row>
    <row r="850" spans="1:2" ht="15.75" customHeight="1" x14ac:dyDescent="0.35">
      <c r="A850" s="3">
        <v>846092045211</v>
      </c>
      <c r="B850" s="68">
        <v>846092045211</v>
      </c>
    </row>
    <row r="851" spans="1:2" ht="15.75" customHeight="1" x14ac:dyDescent="0.35">
      <c r="A851" s="3">
        <v>846092045198</v>
      </c>
      <c r="B851" s="68">
        <v>846092045198</v>
      </c>
    </row>
    <row r="852" spans="1:2" ht="15.75" customHeight="1" x14ac:dyDescent="0.35">
      <c r="A852" s="3">
        <v>846092045242</v>
      </c>
      <c r="B852" s="68">
        <v>846092045242</v>
      </c>
    </row>
    <row r="853" spans="1:2" ht="15.75" customHeight="1" x14ac:dyDescent="0.35">
      <c r="A853" s="3">
        <v>846092045235</v>
      </c>
      <c r="B853" s="68">
        <v>846092045235</v>
      </c>
    </row>
    <row r="854" spans="1:2" ht="15.75" customHeight="1" x14ac:dyDescent="0.35">
      <c r="A854" s="3">
        <v>846092045259</v>
      </c>
      <c r="B854" s="68">
        <v>846092045259</v>
      </c>
    </row>
    <row r="855" spans="1:2" ht="15.75" customHeight="1" x14ac:dyDescent="0.35">
      <c r="A855" s="3">
        <v>846092045266</v>
      </c>
      <c r="B855" s="68">
        <v>846092045266</v>
      </c>
    </row>
    <row r="856" spans="1:2" ht="15.75" customHeight="1" x14ac:dyDescent="0.35">
      <c r="A856" s="3">
        <v>846092045280</v>
      </c>
      <c r="B856" s="68">
        <v>846092045280</v>
      </c>
    </row>
    <row r="857" spans="1:2" ht="15.75" customHeight="1" x14ac:dyDescent="0.35">
      <c r="A857" s="3">
        <v>846092045297</v>
      </c>
      <c r="B857" s="68">
        <v>846092045297</v>
      </c>
    </row>
    <row r="858" spans="1:2" ht="15.75" customHeight="1" x14ac:dyDescent="0.35">
      <c r="A858" s="3">
        <v>846092045273</v>
      </c>
      <c r="B858" s="68">
        <v>846092045273</v>
      </c>
    </row>
    <row r="859" spans="1:2" ht="15.75" customHeight="1" x14ac:dyDescent="0.35">
      <c r="A859" s="3">
        <v>846092045303</v>
      </c>
      <c r="B859" s="68">
        <v>846092045303</v>
      </c>
    </row>
    <row r="860" spans="1:2" ht="15.75" customHeight="1" x14ac:dyDescent="0.35">
      <c r="A860" s="3">
        <v>846092045327</v>
      </c>
      <c r="B860" s="68">
        <v>846092045327</v>
      </c>
    </row>
    <row r="861" spans="1:2" ht="15.75" customHeight="1" x14ac:dyDescent="0.35">
      <c r="A861" s="3">
        <v>846092045334</v>
      </c>
      <c r="B861" s="68">
        <v>846092045334</v>
      </c>
    </row>
    <row r="862" spans="1:2" ht="15.75" customHeight="1" x14ac:dyDescent="0.35">
      <c r="A862" s="3">
        <v>846092045341</v>
      </c>
      <c r="B862" s="68">
        <v>846092045341</v>
      </c>
    </row>
    <row r="863" spans="1:2" ht="15.75" customHeight="1" x14ac:dyDescent="0.35">
      <c r="A863" s="3">
        <v>846092045310</v>
      </c>
      <c r="B863" s="68">
        <v>846092045310</v>
      </c>
    </row>
    <row r="864" spans="1:2" ht="15.75" customHeight="1" x14ac:dyDescent="0.35">
      <c r="A864" s="3">
        <v>846092045426</v>
      </c>
      <c r="B864" s="68">
        <v>846092045426</v>
      </c>
    </row>
    <row r="865" spans="1:2" ht="15.75" customHeight="1" x14ac:dyDescent="0.35">
      <c r="A865" s="3">
        <v>846092045419</v>
      </c>
      <c r="B865" s="68">
        <v>846092045419</v>
      </c>
    </row>
    <row r="866" spans="1:2" ht="15.75" customHeight="1" x14ac:dyDescent="0.35">
      <c r="A866" s="3">
        <v>846092045396</v>
      </c>
      <c r="B866" s="68">
        <v>846092045396</v>
      </c>
    </row>
    <row r="867" spans="1:2" ht="15.75" customHeight="1" x14ac:dyDescent="0.35">
      <c r="A867" s="3">
        <v>846092045402</v>
      </c>
      <c r="B867" s="68">
        <v>846092045402</v>
      </c>
    </row>
    <row r="868" spans="1:2" ht="15.75" customHeight="1" x14ac:dyDescent="0.35">
      <c r="A868" s="3">
        <v>846092045464</v>
      </c>
      <c r="B868" s="68">
        <v>846092045464</v>
      </c>
    </row>
    <row r="869" spans="1:2" ht="15.75" customHeight="1" x14ac:dyDescent="0.35">
      <c r="A869" s="3">
        <v>846092045440</v>
      </c>
      <c r="B869" s="68">
        <v>846092045440</v>
      </c>
    </row>
    <row r="870" spans="1:2" ht="15.75" customHeight="1" x14ac:dyDescent="0.35">
      <c r="A870" s="3">
        <v>846092045433</v>
      </c>
      <c r="B870" s="68">
        <v>846092045433</v>
      </c>
    </row>
    <row r="871" spans="1:2" ht="15.75" customHeight="1" x14ac:dyDescent="0.35">
      <c r="A871" s="3">
        <v>846092045457</v>
      </c>
      <c r="B871" s="68">
        <v>846092045457</v>
      </c>
    </row>
    <row r="872" spans="1:2" ht="15.75" customHeight="1" x14ac:dyDescent="0.35">
      <c r="A872" s="3">
        <v>846092045488</v>
      </c>
      <c r="B872" s="68">
        <v>846092045488</v>
      </c>
    </row>
    <row r="873" spans="1:2" ht="15.75" customHeight="1" x14ac:dyDescent="0.35">
      <c r="A873" s="3">
        <v>846092045495</v>
      </c>
      <c r="B873" s="68">
        <v>846092045495</v>
      </c>
    </row>
    <row r="874" spans="1:2" ht="15.75" customHeight="1" x14ac:dyDescent="0.35">
      <c r="A874" s="3">
        <v>846092045471</v>
      </c>
      <c r="B874" s="68">
        <v>846092045471</v>
      </c>
    </row>
    <row r="875" spans="1:2" ht="15.75" customHeight="1" x14ac:dyDescent="0.35">
      <c r="A875" s="3">
        <v>846092045525</v>
      </c>
      <c r="B875" s="68">
        <v>846092045525</v>
      </c>
    </row>
    <row r="876" spans="1:2" ht="15.75" customHeight="1" x14ac:dyDescent="0.35">
      <c r="A876" s="3">
        <v>846092045501</v>
      </c>
      <c r="B876" s="68">
        <v>846092045501</v>
      </c>
    </row>
    <row r="877" spans="1:2" ht="15.75" customHeight="1" x14ac:dyDescent="0.35">
      <c r="A877" s="3">
        <v>846092045518</v>
      </c>
      <c r="B877" s="68">
        <v>846092045518</v>
      </c>
    </row>
    <row r="878" spans="1:2" ht="15.75" customHeight="1" x14ac:dyDescent="0.35">
      <c r="A878" s="3">
        <v>846092045532</v>
      </c>
      <c r="B878" s="68">
        <v>846092045532</v>
      </c>
    </row>
    <row r="879" spans="1:2" ht="15.75" customHeight="1" x14ac:dyDescent="0.35">
      <c r="A879" s="3">
        <v>846092045600</v>
      </c>
      <c r="B879" s="68">
        <v>846092045600</v>
      </c>
    </row>
    <row r="880" spans="1:2" ht="15.75" customHeight="1" x14ac:dyDescent="0.35">
      <c r="A880" s="3">
        <v>846092045594</v>
      </c>
      <c r="B880" s="68">
        <v>846092045594</v>
      </c>
    </row>
    <row r="881" spans="1:2" ht="15.75" customHeight="1" x14ac:dyDescent="0.35">
      <c r="A881" s="3">
        <v>846092045587</v>
      </c>
      <c r="B881" s="68">
        <v>846092045587</v>
      </c>
    </row>
    <row r="882" spans="1:2" ht="15.75" customHeight="1" x14ac:dyDescent="0.35">
      <c r="A882" s="3">
        <v>846092045617</v>
      </c>
      <c r="B882" s="68">
        <v>846092045617</v>
      </c>
    </row>
    <row r="883" spans="1:2" ht="15.75" customHeight="1" x14ac:dyDescent="0.35">
      <c r="A883" s="3">
        <v>846092045624</v>
      </c>
      <c r="B883" s="68">
        <v>846092045624</v>
      </c>
    </row>
    <row r="884" spans="1:2" ht="15.75" customHeight="1" x14ac:dyDescent="0.35">
      <c r="A884" s="3">
        <v>846092045648</v>
      </c>
      <c r="B884" s="68">
        <v>846092045648</v>
      </c>
    </row>
    <row r="885" spans="1:2" ht="15.75" customHeight="1" x14ac:dyDescent="0.35">
      <c r="A885" s="3">
        <v>846092045662</v>
      </c>
      <c r="B885" s="68">
        <v>846092045662</v>
      </c>
    </row>
    <row r="886" spans="1:2" ht="15.75" customHeight="1" x14ac:dyDescent="0.35">
      <c r="A886" s="3">
        <v>846092045631</v>
      </c>
      <c r="B886" s="68">
        <v>846092045631</v>
      </c>
    </row>
    <row r="887" spans="1:2" ht="15.75" customHeight="1" x14ac:dyDescent="0.35">
      <c r="A887" s="3">
        <v>846092045655</v>
      </c>
      <c r="B887" s="68">
        <v>846092045655</v>
      </c>
    </row>
    <row r="888" spans="1:2" ht="15.75" customHeight="1" x14ac:dyDescent="0.35">
      <c r="A888" s="3">
        <v>846092045686</v>
      </c>
      <c r="B888" s="68">
        <v>846092045686</v>
      </c>
    </row>
    <row r="889" spans="1:2" ht="15.75" customHeight="1" x14ac:dyDescent="0.35">
      <c r="A889" s="3">
        <v>846092045679</v>
      </c>
      <c r="B889" s="68">
        <v>846092045679</v>
      </c>
    </row>
    <row r="890" spans="1:2" ht="15.75" customHeight="1" x14ac:dyDescent="0.35">
      <c r="A890" s="3">
        <v>846092045709</v>
      </c>
      <c r="B890" s="68">
        <v>846092045709</v>
      </c>
    </row>
    <row r="891" spans="1:2" ht="15.75" customHeight="1" x14ac:dyDescent="0.35">
      <c r="A891" s="3">
        <v>846092045693</v>
      </c>
      <c r="B891" s="68">
        <v>846092045693</v>
      </c>
    </row>
    <row r="892" spans="1:2" ht="15.75" customHeight="1" x14ac:dyDescent="0.35">
      <c r="A892" s="3">
        <v>846092045723</v>
      </c>
      <c r="B892" s="68">
        <v>846092045723</v>
      </c>
    </row>
    <row r="893" spans="1:2" ht="15.75" customHeight="1" x14ac:dyDescent="0.35">
      <c r="A893" s="3">
        <v>846092045716</v>
      </c>
      <c r="B893" s="68">
        <v>846092045716</v>
      </c>
    </row>
    <row r="894" spans="1:2" ht="15.75" customHeight="1" x14ac:dyDescent="0.35">
      <c r="A894" s="3">
        <v>846092045730</v>
      </c>
      <c r="B894" s="68">
        <v>846092045730</v>
      </c>
    </row>
    <row r="895" spans="1:2" ht="15.75" customHeight="1" x14ac:dyDescent="0.35">
      <c r="A895" s="3">
        <v>846092045747</v>
      </c>
      <c r="B895" s="68">
        <v>846092045747</v>
      </c>
    </row>
    <row r="896" spans="1:2" ht="15.75" customHeight="1" x14ac:dyDescent="0.35">
      <c r="A896" s="3">
        <v>846092045754</v>
      </c>
      <c r="B896" s="68">
        <v>846092045754</v>
      </c>
    </row>
    <row r="897" spans="1:2" ht="15.75" customHeight="1" x14ac:dyDescent="0.35">
      <c r="A897" s="3">
        <v>846092045761</v>
      </c>
      <c r="B897" s="68">
        <v>846092045761</v>
      </c>
    </row>
    <row r="898" spans="1:2" ht="15.75" customHeight="1" x14ac:dyDescent="0.35">
      <c r="A898" s="3">
        <v>846092045785</v>
      </c>
      <c r="B898" s="68">
        <v>846092045785</v>
      </c>
    </row>
    <row r="899" spans="1:2" ht="15.75" customHeight="1" x14ac:dyDescent="0.35">
      <c r="A899" s="3">
        <v>846092045792</v>
      </c>
      <c r="B899" s="68">
        <v>846092045792</v>
      </c>
    </row>
    <row r="900" spans="1:2" ht="15.75" customHeight="1" x14ac:dyDescent="0.35">
      <c r="A900" s="3">
        <v>846092045778</v>
      </c>
      <c r="B900" s="68">
        <v>846092045778</v>
      </c>
    </row>
    <row r="901" spans="1:2" ht="15.75" customHeight="1" x14ac:dyDescent="0.35">
      <c r="A901" s="3">
        <v>846092053773</v>
      </c>
      <c r="B901" s="68">
        <v>846092053773</v>
      </c>
    </row>
    <row r="902" spans="1:2" ht="15.75" customHeight="1" x14ac:dyDescent="0.35">
      <c r="A902" s="3">
        <v>846092053766</v>
      </c>
      <c r="B902" s="68">
        <v>846092053766</v>
      </c>
    </row>
    <row r="903" spans="1:2" ht="15.75" customHeight="1" x14ac:dyDescent="0.35">
      <c r="A903" s="3">
        <v>846092053797</v>
      </c>
      <c r="B903" s="68">
        <v>846092053797</v>
      </c>
    </row>
    <row r="904" spans="1:2" ht="15.75" customHeight="1" x14ac:dyDescent="0.35">
      <c r="A904" s="3">
        <v>846092053780</v>
      </c>
      <c r="B904" s="68">
        <v>846092053780</v>
      </c>
    </row>
    <row r="905" spans="1:2" ht="15.75" customHeight="1" x14ac:dyDescent="0.35">
      <c r="A905" s="3">
        <v>846092047819</v>
      </c>
      <c r="B905" s="68">
        <v>846092047819</v>
      </c>
    </row>
    <row r="906" spans="1:2" ht="15.75" customHeight="1" x14ac:dyDescent="0.35">
      <c r="A906" s="3">
        <v>846092047826</v>
      </c>
      <c r="B906" s="68">
        <v>846092047826</v>
      </c>
    </row>
    <row r="907" spans="1:2" ht="15.75" customHeight="1" x14ac:dyDescent="0.35">
      <c r="A907" s="3">
        <v>846092047802</v>
      </c>
      <c r="B907" s="68">
        <v>846092047802</v>
      </c>
    </row>
    <row r="908" spans="1:2" ht="15.75" customHeight="1" x14ac:dyDescent="0.35">
      <c r="A908" s="3">
        <v>846092047840</v>
      </c>
      <c r="B908" s="68">
        <v>846092047840</v>
      </c>
    </row>
    <row r="909" spans="1:2" ht="15.75" customHeight="1" x14ac:dyDescent="0.35">
      <c r="A909" s="3">
        <v>846092047833</v>
      </c>
      <c r="B909" s="68">
        <v>846092047833</v>
      </c>
    </row>
    <row r="910" spans="1:2" ht="15.75" customHeight="1" x14ac:dyDescent="0.35">
      <c r="A910" s="3">
        <v>846092047864</v>
      </c>
      <c r="B910" s="68">
        <v>846092047864</v>
      </c>
    </row>
    <row r="911" spans="1:2" ht="15.75" customHeight="1" x14ac:dyDescent="0.35">
      <c r="A911" s="3">
        <v>846092047871</v>
      </c>
      <c r="B911" s="68">
        <v>846092047871</v>
      </c>
    </row>
    <row r="912" spans="1:2" ht="15.75" customHeight="1" x14ac:dyDescent="0.35">
      <c r="A912" s="3">
        <v>846092047857</v>
      </c>
      <c r="B912" s="68">
        <v>846092047857</v>
      </c>
    </row>
    <row r="913" spans="1:2" ht="15.75" customHeight="1" x14ac:dyDescent="0.35">
      <c r="A913" s="3">
        <v>846092048274</v>
      </c>
      <c r="B913" s="68">
        <v>846092048274</v>
      </c>
    </row>
    <row r="914" spans="1:2" ht="15.75" customHeight="1" x14ac:dyDescent="0.35">
      <c r="A914" s="3">
        <v>846092048304</v>
      </c>
      <c r="B914" s="68">
        <v>846092048304</v>
      </c>
    </row>
    <row r="915" spans="1:2" ht="15.75" customHeight="1" x14ac:dyDescent="0.35">
      <c r="A915" s="3">
        <v>846092048298</v>
      </c>
      <c r="B915" s="68">
        <v>846092048298</v>
      </c>
    </row>
    <row r="916" spans="1:2" ht="15.75" customHeight="1" x14ac:dyDescent="0.35">
      <c r="A916" s="3">
        <v>846092048281</v>
      </c>
      <c r="B916" s="68">
        <v>846092048281</v>
      </c>
    </row>
    <row r="917" spans="1:2" ht="15.75" customHeight="1" x14ac:dyDescent="0.35">
      <c r="A917" s="3">
        <v>846092047895</v>
      </c>
      <c r="B917" s="68">
        <v>846092047895</v>
      </c>
    </row>
    <row r="918" spans="1:2" ht="15.75" customHeight="1" x14ac:dyDescent="0.35">
      <c r="A918" s="3">
        <v>846092047918</v>
      </c>
      <c r="B918" s="68">
        <v>846092047918</v>
      </c>
    </row>
    <row r="919" spans="1:2" ht="15.75" customHeight="1" x14ac:dyDescent="0.35">
      <c r="A919" s="3">
        <v>846092047901</v>
      </c>
      <c r="B919" s="68">
        <v>846092047901</v>
      </c>
    </row>
    <row r="920" spans="1:2" ht="15.75" customHeight="1" x14ac:dyDescent="0.35">
      <c r="A920" s="3">
        <v>846092047888</v>
      </c>
      <c r="B920" s="68">
        <v>846092047888</v>
      </c>
    </row>
    <row r="921" spans="1:2" ht="15.75" customHeight="1" x14ac:dyDescent="0.35">
      <c r="A921" s="3">
        <v>846092048328</v>
      </c>
      <c r="B921" s="68">
        <v>846092048328</v>
      </c>
    </row>
    <row r="922" spans="1:2" ht="15.75" customHeight="1" x14ac:dyDescent="0.35">
      <c r="A922" s="3">
        <v>846092048311</v>
      </c>
      <c r="B922" s="68">
        <v>846092048311</v>
      </c>
    </row>
    <row r="923" spans="1:2" ht="15.75" customHeight="1" x14ac:dyDescent="0.35">
      <c r="A923" s="3">
        <v>846092048335</v>
      </c>
      <c r="B923" s="68">
        <v>846092048335</v>
      </c>
    </row>
    <row r="924" spans="1:2" ht="15.75" customHeight="1" x14ac:dyDescent="0.35">
      <c r="A924" s="3">
        <v>846092048342</v>
      </c>
      <c r="B924" s="68">
        <v>846092048342</v>
      </c>
    </row>
    <row r="925" spans="1:2" ht="15.75" customHeight="1" x14ac:dyDescent="0.35">
      <c r="A925" s="3">
        <v>846092047994</v>
      </c>
      <c r="B925" s="68">
        <v>846092047994</v>
      </c>
    </row>
    <row r="926" spans="1:2" ht="15.75" customHeight="1" x14ac:dyDescent="0.35">
      <c r="A926" s="3">
        <v>846092047987</v>
      </c>
      <c r="B926" s="68">
        <v>846092047987</v>
      </c>
    </row>
    <row r="927" spans="1:2" ht="15.75" customHeight="1" x14ac:dyDescent="0.35">
      <c r="A927" s="3">
        <v>846092048007</v>
      </c>
      <c r="B927" s="68">
        <v>846092048007</v>
      </c>
    </row>
    <row r="928" spans="1:2" ht="15.75" customHeight="1" x14ac:dyDescent="0.35">
      <c r="A928" s="3">
        <v>846092048038</v>
      </c>
      <c r="B928" s="68">
        <v>846092048038</v>
      </c>
    </row>
    <row r="929" spans="1:2" ht="15.75" customHeight="1" x14ac:dyDescent="0.35">
      <c r="A929" s="3">
        <v>846092048021</v>
      </c>
      <c r="B929" s="68">
        <v>846092048021</v>
      </c>
    </row>
    <row r="930" spans="1:2" ht="15.75" customHeight="1" x14ac:dyDescent="0.35">
      <c r="A930" s="3">
        <v>846092048045</v>
      </c>
      <c r="B930" s="68">
        <v>846092048045</v>
      </c>
    </row>
    <row r="931" spans="1:2" ht="15.75" customHeight="1" x14ac:dyDescent="0.35">
      <c r="A931" s="3">
        <v>846092048014</v>
      </c>
      <c r="B931" s="68">
        <v>846092048014</v>
      </c>
    </row>
    <row r="932" spans="1:2" ht="15.75" customHeight="1" x14ac:dyDescent="0.35">
      <c r="A932" s="3">
        <v>846092048120</v>
      </c>
      <c r="B932" s="68">
        <v>846092048120</v>
      </c>
    </row>
    <row r="933" spans="1:2" ht="15.75" customHeight="1" x14ac:dyDescent="0.35">
      <c r="A933" s="3">
        <v>846092048113</v>
      </c>
      <c r="B933" s="68">
        <v>846092048113</v>
      </c>
    </row>
    <row r="934" spans="1:2" ht="15.75" customHeight="1" x14ac:dyDescent="0.35">
      <c r="A934" s="3">
        <v>846092048090</v>
      </c>
      <c r="B934" s="68">
        <v>846092048090</v>
      </c>
    </row>
    <row r="935" spans="1:2" ht="15.75" customHeight="1" x14ac:dyDescent="0.35">
      <c r="A935" s="3">
        <v>846092048106</v>
      </c>
      <c r="B935" s="68">
        <v>846092048106</v>
      </c>
    </row>
    <row r="936" spans="1:2" ht="15.75" customHeight="1" x14ac:dyDescent="0.35">
      <c r="A936" s="3">
        <v>846092048083</v>
      </c>
      <c r="B936" s="68">
        <v>846092048083</v>
      </c>
    </row>
    <row r="937" spans="1:2" ht="15.75" customHeight="1" x14ac:dyDescent="0.35">
      <c r="A937" s="3">
        <v>846092053803</v>
      </c>
      <c r="B937" s="68">
        <v>846092053803</v>
      </c>
    </row>
    <row r="938" spans="1:2" ht="15.75" customHeight="1" x14ac:dyDescent="0.35">
      <c r="A938" s="3">
        <v>846092048052</v>
      </c>
      <c r="B938" s="68">
        <v>846092048052</v>
      </c>
    </row>
    <row r="939" spans="1:2" ht="15.75" customHeight="1" x14ac:dyDescent="0.35">
      <c r="A939" s="3">
        <v>846092048076</v>
      </c>
      <c r="B939" s="68">
        <v>846092048076</v>
      </c>
    </row>
    <row r="940" spans="1:2" ht="15.75" customHeight="1" x14ac:dyDescent="0.35">
      <c r="A940" s="3">
        <v>846092048069</v>
      </c>
      <c r="B940" s="68">
        <v>846092048069</v>
      </c>
    </row>
    <row r="941" spans="1:2" ht="15.75" customHeight="1" x14ac:dyDescent="0.35">
      <c r="A941" s="3">
        <v>846092048151</v>
      </c>
      <c r="B941" s="68">
        <v>846092048151</v>
      </c>
    </row>
    <row r="942" spans="1:2" ht="15.75" customHeight="1" x14ac:dyDescent="0.35">
      <c r="A942" s="3">
        <v>846092048137</v>
      </c>
      <c r="B942" s="68">
        <v>846092048137</v>
      </c>
    </row>
    <row r="943" spans="1:2" ht="15.75" customHeight="1" x14ac:dyDescent="0.35">
      <c r="A943" s="3">
        <v>846092048168</v>
      </c>
      <c r="B943" s="68">
        <v>846092048168</v>
      </c>
    </row>
    <row r="944" spans="1:2" ht="15.75" customHeight="1" x14ac:dyDescent="0.35">
      <c r="A944" s="3">
        <v>846092048144</v>
      </c>
      <c r="B944" s="68">
        <v>846092048144</v>
      </c>
    </row>
    <row r="945" spans="1:2" ht="15.75" customHeight="1" x14ac:dyDescent="0.35">
      <c r="A945" s="3">
        <v>846092048199</v>
      </c>
      <c r="B945" s="68">
        <v>846092048199</v>
      </c>
    </row>
    <row r="946" spans="1:2" ht="15.75" customHeight="1" x14ac:dyDescent="0.35">
      <c r="A946" s="3">
        <v>846092048175</v>
      </c>
      <c r="B946" s="68">
        <v>846092048175</v>
      </c>
    </row>
    <row r="947" spans="1:2" ht="15.75" customHeight="1" x14ac:dyDescent="0.35">
      <c r="A947" s="3">
        <v>846092048182</v>
      </c>
      <c r="B947" s="68">
        <v>846092048182</v>
      </c>
    </row>
    <row r="948" spans="1:2" ht="15.75" customHeight="1" x14ac:dyDescent="0.35">
      <c r="A948" s="3">
        <v>846092048205</v>
      </c>
      <c r="B948" s="68">
        <v>846092048205</v>
      </c>
    </row>
    <row r="949" spans="1:2" ht="15.75" customHeight="1" x14ac:dyDescent="0.35">
      <c r="A949" s="3">
        <v>846092048229</v>
      </c>
      <c r="B949" s="68">
        <v>846092048229</v>
      </c>
    </row>
    <row r="950" spans="1:2" ht="15.75" customHeight="1" x14ac:dyDescent="0.35">
      <c r="A950" s="3">
        <v>846092048212</v>
      </c>
      <c r="B950" s="68">
        <v>846092048212</v>
      </c>
    </row>
    <row r="951" spans="1:2" ht="15.75" customHeight="1" x14ac:dyDescent="0.35">
      <c r="A951" s="3">
        <v>846092048816</v>
      </c>
      <c r="B951" s="68">
        <v>846092048816</v>
      </c>
    </row>
    <row r="952" spans="1:2" ht="15.75" customHeight="1" x14ac:dyDescent="0.35">
      <c r="A952" s="3">
        <v>846092048809</v>
      </c>
      <c r="B952" s="68">
        <v>846092048809</v>
      </c>
    </row>
    <row r="953" spans="1:2" ht="15.75" customHeight="1" x14ac:dyDescent="0.35">
      <c r="A953" s="3">
        <v>846092048786</v>
      </c>
      <c r="B953" s="68">
        <v>846092048786</v>
      </c>
    </row>
    <row r="954" spans="1:2" ht="15.75" customHeight="1" x14ac:dyDescent="0.35">
      <c r="A954" s="3">
        <v>846092048793</v>
      </c>
      <c r="B954" s="68">
        <v>846092048793</v>
      </c>
    </row>
    <row r="955" spans="1:2" ht="15.75" customHeight="1" x14ac:dyDescent="0.35">
      <c r="A955" s="3">
        <v>846092047352</v>
      </c>
      <c r="B955" s="68">
        <v>846092047352</v>
      </c>
    </row>
    <row r="956" spans="1:2" ht="15.75" customHeight="1" x14ac:dyDescent="0.35">
      <c r="A956" s="3">
        <v>846092047369</v>
      </c>
      <c r="B956" s="68">
        <v>846092047369</v>
      </c>
    </row>
    <row r="957" spans="1:2" ht="15.75" customHeight="1" x14ac:dyDescent="0.35">
      <c r="A957" s="3">
        <v>846092047383</v>
      </c>
      <c r="B957" s="68">
        <v>846092047383</v>
      </c>
    </row>
    <row r="958" spans="1:2" ht="15.75" customHeight="1" x14ac:dyDescent="0.35">
      <c r="A958" s="3">
        <v>846092047376</v>
      </c>
      <c r="B958" s="68">
        <v>846092047376</v>
      </c>
    </row>
    <row r="959" spans="1:2" ht="15.75" customHeight="1" x14ac:dyDescent="0.35">
      <c r="A959" s="3">
        <v>846092047437</v>
      </c>
      <c r="B959" s="68">
        <v>846092047437</v>
      </c>
    </row>
    <row r="960" spans="1:2" ht="15.75" customHeight="1" x14ac:dyDescent="0.35">
      <c r="A960" s="3">
        <v>846092047420</v>
      </c>
      <c r="B960" s="68">
        <v>846092047420</v>
      </c>
    </row>
    <row r="961" spans="1:2" ht="15.75" customHeight="1" x14ac:dyDescent="0.35">
      <c r="A961" s="3">
        <v>846092047390</v>
      </c>
      <c r="B961" s="68">
        <v>846092047390</v>
      </c>
    </row>
    <row r="962" spans="1:2" ht="15.75" customHeight="1" x14ac:dyDescent="0.35">
      <c r="A962" s="3">
        <v>846092047413</v>
      </c>
      <c r="B962" s="68">
        <v>846092047413</v>
      </c>
    </row>
    <row r="963" spans="1:2" ht="15.75" customHeight="1" x14ac:dyDescent="0.35">
      <c r="A963" s="3">
        <v>846092047406</v>
      </c>
      <c r="B963" s="68">
        <v>846092047406</v>
      </c>
    </row>
    <row r="964" spans="1:2" ht="15.75" customHeight="1" x14ac:dyDescent="0.35">
      <c r="A964" s="3">
        <v>846092048724</v>
      </c>
      <c r="B964" s="68">
        <v>846092048724</v>
      </c>
    </row>
    <row r="965" spans="1:2" ht="15.75" customHeight="1" x14ac:dyDescent="0.35">
      <c r="A965" s="3">
        <v>846092048731</v>
      </c>
      <c r="B965" s="68">
        <v>846092048731</v>
      </c>
    </row>
    <row r="966" spans="1:2" ht="15.75" customHeight="1" x14ac:dyDescent="0.35">
      <c r="A966" s="3">
        <v>846092048700</v>
      </c>
      <c r="B966" s="68">
        <v>846092048700</v>
      </c>
    </row>
    <row r="967" spans="1:2" ht="15.75" customHeight="1" x14ac:dyDescent="0.35">
      <c r="A967" s="3">
        <v>846092048717</v>
      </c>
      <c r="B967" s="68">
        <v>846092048717</v>
      </c>
    </row>
    <row r="968" spans="1:2" ht="15.75" customHeight="1" x14ac:dyDescent="0.35">
      <c r="A968" s="3">
        <v>846092048748</v>
      </c>
      <c r="B968" s="68">
        <v>846092048748</v>
      </c>
    </row>
    <row r="969" spans="1:2" ht="15.75" customHeight="1" x14ac:dyDescent="0.35">
      <c r="A969" s="3">
        <v>846092048762</v>
      </c>
      <c r="B969" s="68">
        <v>846092048762</v>
      </c>
    </row>
    <row r="970" spans="1:2" ht="15.75" customHeight="1" x14ac:dyDescent="0.35">
      <c r="A970" s="3">
        <v>846092048755</v>
      </c>
      <c r="B970" s="68">
        <v>846092048755</v>
      </c>
    </row>
    <row r="971" spans="1:2" ht="15.75" customHeight="1" x14ac:dyDescent="0.35">
      <c r="A971" s="3">
        <v>846092048779</v>
      </c>
      <c r="B971" s="68">
        <v>846092048779</v>
      </c>
    </row>
    <row r="972" spans="1:2" ht="15.75" customHeight="1" x14ac:dyDescent="0.35">
      <c r="A972" s="3">
        <v>846092047444</v>
      </c>
      <c r="B972" s="68">
        <v>846092047444</v>
      </c>
    </row>
    <row r="973" spans="1:2" ht="15.75" customHeight="1" x14ac:dyDescent="0.35">
      <c r="A973" s="3">
        <v>846092047475</v>
      </c>
      <c r="B973" s="68">
        <v>846092047475</v>
      </c>
    </row>
    <row r="974" spans="1:2" ht="15.75" customHeight="1" x14ac:dyDescent="0.35">
      <c r="A974" s="3">
        <v>846092047451</v>
      </c>
      <c r="B974" s="68">
        <v>846092047451</v>
      </c>
    </row>
    <row r="975" spans="1:2" ht="15.75" customHeight="1" x14ac:dyDescent="0.35">
      <c r="A975" s="3">
        <v>846092047468</v>
      </c>
      <c r="B975" s="68">
        <v>846092047468</v>
      </c>
    </row>
    <row r="976" spans="1:2" ht="15.75" customHeight="1" x14ac:dyDescent="0.35">
      <c r="A976" s="3">
        <v>846092048625</v>
      </c>
      <c r="B976" s="68">
        <v>846092048625</v>
      </c>
    </row>
    <row r="977" spans="1:2" ht="15.75" customHeight="1" x14ac:dyDescent="0.35">
      <c r="A977" s="3">
        <v>846092048632</v>
      </c>
      <c r="B977" s="68">
        <v>846092048632</v>
      </c>
    </row>
    <row r="978" spans="1:2" ht="15.75" customHeight="1" x14ac:dyDescent="0.35">
      <c r="A978" s="3">
        <v>846092048656</v>
      </c>
      <c r="B978" s="68">
        <v>846092048656</v>
      </c>
    </row>
    <row r="979" spans="1:2" ht="15.75" customHeight="1" x14ac:dyDescent="0.35">
      <c r="A979" s="3">
        <v>846092048649</v>
      </c>
      <c r="B979" s="68">
        <v>846092048649</v>
      </c>
    </row>
    <row r="980" spans="1:2" ht="15.75" customHeight="1" x14ac:dyDescent="0.35">
      <c r="A980" s="3">
        <v>846092048687</v>
      </c>
      <c r="B980" s="68">
        <v>846092048687</v>
      </c>
    </row>
    <row r="981" spans="1:2" ht="15.75" customHeight="1" x14ac:dyDescent="0.35">
      <c r="A981" s="3">
        <v>846092048694</v>
      </c>
      <c r="B981" s="68">
        <v>846092048694</v>
      </c>
    </row>
    <row r="982" spans="1:2" ht="15.75" customHeight="1" x14ac:dyDescent="0.35">
      <c r="A982" s="3">
        <v>846092048670</v>
      </c>
      <c r="B982" s="68">
        <v>846092048670</v>
      </c>
    </row>
    <row r="983" spans="1:2" ht="15.75" customHeight="1" x14ac:dyDescent="0.35">
      <c r="A983" s="3">
        <v>846092048663</v>
      </c>
      <c r="B983" s="68">
        <v>846092048663</v>
      </c>
    </row>
    <row r="984" spans="1:2" ht="15.75" customHeight="1" x14ac:dyDescent="0.35">
      <c r="A984" s="3">
        <v>846092047499</v>
      </c>
      <c r="B984" s="68">
        <v>846092047499</v>
      </c>
    </row>
    <row r="985" spans="1:2" ht="15.75" customHeight="1" x14ac:dyDescent="0.35">
      <c r="A985" s="3">
        <v>846092047505</v>
      </c>
      <c r="B985" s="68">
        <v>846092047505</v>
      </c>
    </row>
    <row r="986" spans="1:2" ht="15.75" customHeight="1" x14ac:dyDescent="0.35">
      <c r="A986" s="3">
        <v>846092047512</v>
      </c>
      <c r="B986" s="68">
        <v>846092047512</v>
      </c>
    </row>
    <row r="987" spans="1:2" ht="15.75" customHeight="1" x14ac:dyDescent="0.35">
      <c r="A987" s="3">
        <v>846092047482</v>
      </c>
      <c r="B987" s="68">
        <v>846092047482</v>
      </c>
    </row>
    <row r="988" spans="1:2" ht="15.75" customHeight="1" x14ac:dyDescent="0.35">
      <c r="A988" s="3">
        <v>846092047536</v>
      </c>
      <c r="B988" s="68">
        <v>846092047536</v>
      </c>
    </row>
    <row r="989" spans="1:2" ht="15.75" customHeight="1" x14ac:dyDescent="0.35">
      <c r="A989" s="3">
        <v>846092047529</v>
      </c>
      <c r="B989" s="68">
        <v>846092047529</v>
      </c>
    </row>
    <row r="990" spans="1:2" ht="15.75" customHeight="1" x14ac:dyDescent="0.35">
      <c r="A990" s="3">
        <v>846092047550</v>
      </c>
      <c r="B990" s="68">
        <v>846092047550</v>
      </c>
    </row>
    <row r="991" spans="1:2" ht="15.75" customHeight="1" x14ac:dyDescent="0.35">
      <c r="A991" s="3">
        <v>846092047543</v>
      </c>
      <c r="B991" s="68">
        <v>846092047543</v>
      </c>
    </row>
    <row r="992" spans="1:2" ht="15.75" customHeight="1" x14ac:dyDescent="0.35">
      <c r="A992" s="3">
        <v>846092048557</v>
      </c>
      <c r="B992" s="68">
        <v>846092048557</v>
      </c>
    </row>
    <row r="993" spans="1:2" ht="15.75" customHeight="1" x14ac:dyDescent="0.35">
      <c r="A993" s="3">
        <v>846092048564</v>
      </c>
      <c r="B993" s="68">
        <v>846092048564</v>
      </c>
    </row>
    <row r="994" spans="1:2" ht="15.75" customHeight="1" x14ac:dyDescent="0.35">
      <c r="A994" s="3">
        <v>846092048571</v>
      </c>
      <c r="B994" s="68">
        <v>846092048571</v>
      </c>
    </row>
    <row r="995" spans="1:2" ht="15.75" customHeight="1" x14ac:dyDescent="0.35">
      <c r="A995" s="3">
        <v>846092048601</v>
      </c>
      <c r="B995" s="68">
        <v>846092048601</v>
      </c>
    </row>
    <row r="996" spans="1:2" ht="15.75" customHeight="1" x14ac:dyDescent="0.35">
      <c r="A996" s="3">
        <v>846092048618</v>
      </c>
      <c r="B996" s="68">
        <v>846092048618</v>
      </c>
    </row>
    <row r="997" spans="1:2" ht="15.75" customHeight="1" x14ac:dyDescent="0.35">
      <c r="A997" s="3">
        <v>846092048595</v>
      </c>
      <c r="B997" s="68">
        <v>846092048595</v>
      </c>
    </row>
    <row r="998" spans="1:2" ht="15.75" customHeight="1" x14ac:dyDescent="0.35">
      <c r="A998" s="3">
        <v>846092048588</v>
      </c>
      <c r="B998" s="68">
        <v>846092048588</v>
      </c>
    </row>
    <row r="999" spans="1:2" ht="15.75" customHeight="1" x14ac:dyDescent="0.35">
      <c r="A999" s="3">
        <v>846092047581</v>
      </c>
      <c r="B999" s="68">
        <v>846092047581</v>
      </c>
    </row>
    <row r="1000" spans="1:2" ht="15.75" customHeight="1" x14ac:dyDescent="0.35">
      <c r="A1000" s="3">
        <v>846092047598</v>
      </c>
      <c r="B1000" s="68">
        <v>846092047598</v>
      </c>
    </row>
    <row r="1001" spans="1:2" ht="15.75" customHeight="1" x14ac:dyDescent="0.35">
      <c r="A1001" s="3">
        <v>846092047567</v>
      </c>
      <c r="B1001" s="68">
        <v>846092047567</v>
      </c>
    </row>
    <row r="1002" spans="1:2" ht="15.75" customHeight="1" x14ac:dyDescent="0.35">
      <c r="A1002" s="3">
        <v>846092047574</v>
      </c>
      <c r="B1002" s="68">
        <v>846092047574</v>
      </c>
    </row>
    <row r="1003" spans="1:2" ht="15.75" customHeight="1" x14ac:dyDescent="0.35">
      <c r="A1003" s="3">
        <v>846092047604</v>
      </c>
      <c r="B1003" s="68">
        <v>846092047604</v>
      </c>
    </row>
    <row r="1004" spans="1:2" ht="15.75" customHeight="1" x14ac:dyDescent="0.35">
      <c r="A1004" s="3">
        <v>846092047635</v>
      </c>
      <c r="B1004" s="68">
        <v>846092047635</v>
      </c>
    </row>
    <row r="1005" spans="1:2" ht="15.75" customHeight="1" x14ac:dyDescent="0.35">
      <c r="A1005" s="3">
        <v>846092047628</v>
      </c>
      <c r="B1005" s="68">
        <v>846092047628</v>
      </c>
    </row>
    <row r="1006" spans="1:2" ht="15.75" customHeight="1" x14ac:dyDescent="0.35">
      <c r="A1006" s="3">
        <v>846092047611</v>
      </c>
      <c r="B1006" s="68">
        <v>846092047611</v>
      </c>
    </row>
    <row r="1007" spans="1:2" ht="15.75" customHeight="1" x14ac:dyDescent="0.35">
      <c r="A1007" s="3">
        <v>846092048472</v>
      </c>
      <c r="B1007" s="68">
        <v>846092048472</v>
      </c>
    </row>
    <row r="1008" spans="1:2" ht="15.75" customHeight="1" x14ac:dyDescent="0.35">
      <c r="A1008" s="3">
        <v>846092048502</v>
      </c>
      <c r="B1008" s="68">
        <v>846092048502</v>
      </c>
    </row>
    <row r="1009" spans="1:2" ht="15.75" customHeight="1" x14ac:dyDescent="0.35">
      <c r="A1009" s="3">
        <v>846092048496</v>
      </c>
      <c r="B1009" s="68">
        <v>846092048496</v>
      </c>
    </row>
    <row r="1010" spans="1:2" ht="15.75" customHeight="1" x14ac:dyDescent="0.35">
      <c r="A1010" s="3">
        <v>846092048489</v>
      </c>
      <c r="B1010" s="68">
        <v>846092048489</v>
      </c>
    </row>
    <row r="1011" spans="1:2" ht="15.75" customHeight="1" x14ac:dyDescent="0.35">
      <c r="A1011" s="3">
        <v>846092048533</v>
      </c>
      <c r="B1011" s="68">
        <v>846092048533</v>
      </c>
    </row>
    <row r="1012" spans="1:2" ht="15.75" customHeight="1" x14ac:dyDescent="0.35">
      <c r="A1012" s="3">
        <v>846092048540</v>
      </c>
      <c r="B1012" s="68">
        <v>846092048540</v>
      </c>
    </row>
    <row r="1013" spans="1:2" ht="15.75" customHeight="1" x14ac:dyDescent="0.35">
      <c r="A1013" s="3">
        <v>846092048526</v>
      </c>
      <c r="B1013" s="68">
        <v>846092048526</v>
      </c>
    </row>
    <row r="1014" spans="1:2" ht="15.75" customHeight="1" x14ac:dyDescent="0.35">
      <c r="A1014" s="3">
        <v>846092048519</v>
      </c>
      <c r="B1014" s="68">
        <v>846092048519</v>
      </c>
    </row>
    <row r="1015" spans="1:2" ht="15.75" customHeight="1" x14ac:dyDescent="0.35">
      <c r="A1015" s="3">
        <v>846092047666</v>
      </c>
      <c r="B1015" s="68">
        <v>846092047666</v>
      </c>
    </row>
    <row r="1016" spans="1:2" ht="15.75" customHeight="1" x14ac:dyDescent="0.35">
      <c r="A1016" s="3">
        <v>846092047642</v>
      </c>
      <c r="B1016" s="68">
        <v>846092047642</v>
      </c>
    </row>
    <row r="1017" spans="1:2" ht="15.75" customHeight="1" x14ac:dyDescent="0.35">
      <c r="A1017" s="3">
        <v>846092047673</v>
      </c>
      <c r="B1017" s="68">
        <v>846092047673</v>
      </c>
    </row>
    <row r="1018" spans="1:2" ht="15.75" customHeight="1" x14ac:dyDescent="0.35">
      <c r="A1018" s="3">
        <v>846092047659</v>
      </c>
      <c r="B1018" s="68">
        <v>846092047659</v>
      </c>
    </row>
    <row r="1019" spans="1:2" ht="15.75" customHeight="1" x14ac:dyDescent="0.35">
      <c r="A1019" s="3">
        <v>846092047703</v>
      </c>
      <c r="B1019" s="68">
        <v>846092047703</v>
      </c>
    </row>
    <row r="1020" spans="1:2" ht="15.75" customHeight="1" x14ac:dyDescent="0.35">
      <c r="A1020" s="3">
        <v>846092047680</v>
      </c>
      <c r="B1020" s="68">
        <v>846092047680</v>
      </c>
    </row>
    <row r="1021" spans="1:2" ht="15.75" customHeight="1" x14ac:dyDescent="0.35">
      <c r="A1021" s="3">
        <v>846092047697</v>
      </c>
      <c r="B1021" s="68">
        <v>846092047697</v>
      </c>
    </row>
    <row r="1022" spans="1:2" ht="15.75" customHeight="1" x14ac:dyDescent="0.35">
      <c r="A1022" s="3">
        <v>846092047710</v>
      </c>
      <c r="B1022" s="68">
        <v>846092047710</v>
      </c>
    </row>
    <row r="1023" spans="1:2" ht="15.75" customHeight="1" x14ac:dyDescent="0.35">
      <c r="A1023" s="3">
        <v>846092048441</v>
      </c>
      <c r="B1023" s="68">
        <v>846092048441</v>
      </c>
    </row>
    <row r="1024" spans="1:2" ht="15.75" customHeight="1" x14ac:dyDescent="0.35">
      <c r="A1024" s="3">
        <v>846092048434</v>
      </c>
      <c r="B1024" s="68">
        <v>846092048434</v>
      </c>
    </row>
    <row r="1025" spans="1:2" ht="15.75" customHeight="1" x14ac:dyDescent="0.35">
      <c r="A1025" s="3">
        <v>846092048465</v>
      </c>
      <c r="B1025" s="68">
        <v>846092048465</v>
      </c>
    </row>
    <row r="1026" spans="1:2" ht="15.75" customHeight="1" x14ac:dyDescent="0.35">
      <c r="A1026" s="3">
        <v>846092048458</v>
      </c>
      <c r="B1026" s="68">
        <v>846092048458</v>
      </c>
    </row>
    <row r="1027" spans="1:2" ht="15.75" customHeight="1" x14ac:dyDescent="0.35">
      <c r="A1027" s="3">
        <v>846092047741</v>
      </c>
      <c r="B1027" s="68">
        <v>846092047741</v>
      </c>
    </row>
    <row r="1028" spans="1:2" ht="15.75" customHeight="1" x14ac:dyDescent="0.35">
      <c r="A1028" s="3">
        <v>846092047758</v>
      </c>
      <c r="B1028" s="68">
        <v>846092047758</v>
      </c>
    </row>
    <row r="1029" spans="1:2" ht="15.75" customHeight="1" x14ac:dyDescent="0.35">
      <c r="A1029" s="3">
        <v>846092047734</v>
      </c>
      <c r="B1029" s="68">
        <v>846092047734</v>
      </c>
    </row>
    <row r="1030" spans="1:2" ht="15.75" customHeight="1" x14ac:dyDescent="0.35">
      <c r="A1030" s="3">
        <v>846092047727</v>
      </c>
      <c r="B1030" s="68">
        <v>846092047727</v>
      </c>
    </row>
    <row r="1031" spans="1:2" ht="15.75" customHeight="1" x14ac:dyDescent="0.35">
      <c r="A1031" s="3">
        <v>846092047765</v>
      </c>
      <c r="B1031" s="68">
        <v>846092047765</v>
      </c>
    </row>
    <row r="1032" spans="1:2" ht="15.75" customHeight="1" x14ac:dyDescent="0.35">
      <c r="A1032" s="3">
        <v>846092047772</v>
      </c>
      <c r="B1032" s="68">
        <v>846092047772</v>
      </c>
    </row>
    <row r="1033" spans="1:2" ht="15.75" customHeight="1" x14ac:dyDescent="0.35">
      <c r="A1033" s="3">
        <v>846092047789</v>
      </c>
      <c r="B1033" s="68">
        <v>846092047789</v>
      </c>
    </row>
    <row r="1034" spans="1:2" ht="15.75" customHeight="1" x14ac:dyDescent="0.35">
      <c r="A1034" s="3">
        <v>846092047796</v>
      </c>
      <c r="B1034" s="68">
        <v>846092047796</v>
      </c>
    </row>
    <row r="1035" spans="1:2" ht="15.75" customHeight="1" x14ac:dyDescent="0.35">
      <c r="A1035" s="3">
        <v>846092048359</v>
      </c>
      <c r="B1035" s="68">
        <v>846092048359</v>
      </c>
    </row>
    <row r="1036" spans="1:2" ht="15.75" customHeight="1" x14ac:dyDescent="0.35">
      <c r="A1036" s="3">
        <v>846092048380</v>
      </c>
      <c r="B1036" s="68">
        <v>846092048380</v>
      </c>
    </row>
    <row r="1037" spans="1:2" ht="15.75" customHeight="1" x14ac:dyDescent="0.35">
      <c r="A1037" s="3">
        <v>846092048373</v>
      </c>
      <c r="B1037" s="68">
        <v>846092048373</v>
      </c>
    </row>
    <row r="1038" spans="1:2" ht="15.75" customHeight="1" x14ac:dyDescent="0.35">
      <c r="A1038" s="3">
        <v>846092048366</v>
      </c>
      <c r="B1038" s="68">
        <v>846092048366</v>
      </c>
    </row>
    <row r="1039" spans="1:2" ht="15.75" customHeight="1" x14ac:dyDescent="0.35">
      <c r="A1039" s="3">
        <v>846092048397</v>
      </c>
      <c r="B1039" s="68">
        <v>846092048397</v>
      </c>
    </row>
    <row r="1040" spans="1:2" ht="15.75" customHeight="1" x14ac:dyDescent="0.35">
      <c r="A1040" s="3">
        <v>846092048403</v>
      </c>
      <c r="B1040" s="68">
        <v>846092048403</v>
      </c>
    </row>
    <row r="1041" spans="1:2" ht="15.75" customHeight="1" x14ac:dyDescent="0.35">
      <c r="A1041" s="3">
        <v>846092048427</v>
      </c>
      <c r="B1041" s="68">
        <v>846092048427</v>
      </c>
    </row>
    <row r="1042" spans="1:2" ht="15.75" customHeight="1" x14ac:dyDescent="0.35">
      <c r="A1042" s="3">
        <v>846092048410</v>
      </c>
      <c r="B1042" s="68">
        <v>846092048410</v>
      </c>
    </row>
    <row r="1043" spans="1:2" ht="15.75" customHeight="1" x14ac:dyDescent="0.35">
      <c r="A1043" s="3">
        <v>846092047949</v>
      </c>
      <c r="B1043" s="68">
        <v>846092047949</v>
      </c>
    </row>
    <row r="1044" spans="1:2" ht="15.75" customHeight="1" x14ac:dyDescent="0.35">
      <c r="A1044" s="3">
        <v>846092047970</v>
      </c>
      <c r="B1044" s="68">
        <v>846092047970</v>
      </c>
    </row>
    <row r="1045" spans="1:2" ht="15.75" customHeight="1" x14ac:dyDescent="0.35">
      <c r="A1045" s="3">
        <v>846092047963</v>
      </c>
      <c r="B1045" s="68">
        <v>846092047963</v>
      </c>
    </row>
    <row r="1046" spans="1:2" ht="15.75" customHeight="1" x14ac:dyDescent="0.35">
      <c r="A1046" s="3">
        <v>846092047932</v>
      </c>
      <c r="B1046" s="68">
        <v>846092047932</v>
      </c>
    </row>
    <row r="1047" spans="1:2" ht="15.75" customHeight="1" x14ac:dyDescent="0.35">
      <c r="A1047" s="3">
        <v>846092047925</v>
      </c>
      <c r="B1047" s="68">
        <v>846092047925</v>
      </c>
    </row>
    <row r="1048" spans="1:2" ht="15.75" customHeight="1" x14ac:dyDescent="0.35">
      <c r="A1048" s="3">
        <v>846092047956</v>
      </c>
      <c r="B1048" s="68">
        <v>846092047956</v>
      </c>
    </row>
    <row r="1049" spans="1:2" ht="15.75" customHeight="1" x14ac:dyDescent="0.35">
      <c r="A1049" s="3">
        <v>846092048236</v>
      </c>
      <c r="B1049" s="68">
        <v>846092048236</v>
      </c>
    </row>
    <row r="1050" spans="1:2" ht="15.75" customHeight="1" x14ac:dyDescent="0.35">
      <c r="A1050" s="3">
        <v>846092048243</v>
      </c>
      <c r="B1050" s="68">
        <v>846092048243</v>
      </c>
    </row>
    <row r="1051" spans="1:2" ht="15.75" customHeight="1" x14ac:dyDescent="0.35">
      <c r="A1051" s="3">
        <v>846092048250</v>
      </c>
      <c r="B1051" s="68">
        <v>846092048250</v>
      </c>
    </row>
    <row r="1052" spans="1:2" ht="15.75" customHeight="1" x14ac:dyDescent="0.35">
      <c r="A1052" s="3">
        <v>846092048267</v>
      </c>
      <c r="B1052" s="68">
        <v>846092048267</v>
      </c>
    </row>
    <row r="1053" spans="1:2" ht="15.75" customHeight="1" x14ac:dyDescent="0.35">
      <c r="A1053" s="3">
        <v>846092048847</v>
      </c>
      <c r="B1053" s="68">
        <v>846092048847</v>
      </c>
    </row>
    <row r="1054" spans="1:2" ht="15.75" customHeight="1" x14ac:dyDescent="0.35">
      <c r="A1054" s="3">
        <v>846092048830</v>
      </c>
      <c r="B1054" s="68">
        <v>846092048830</v>
      </c>
    </row>
    <row r="1055" spans="1:2" ht="15.75" customHeight="1" x14ac:dyDescent="0.35">
      <c r="A1055" s="3">
        <v>846092048854</v>
      </c>
      <c r="B1055" s="68">
        <v>846092048854</v>
      </c>
    </row>
    <row r="1056" spans="1:2" ht="15.75" customHeight="1" x14ac:dyDescent="0.35">
      <c r="A1056" s="3">
        <v>846092048823</v>
      </c>
      <c r="B1056" s="68">
        <v>846092048823</v>
      </c>
    </row>
    <row r="1057" spans="1:2" ht="15.75" customHeight="1" x14ac:dyDescent="0.35">
      <c r="A1057" s="3">
        <v>846092053834</v>
      </c>
      <c r="B1057" s="68">
        <v>846092053834</v>
      </c>
    </row>
    <row r="1058" spans="1:2" ht="15.75" customHeight="1" x14ac:dyDescent="0.35">
      <c r="A1058" s="3">
        <v>846092053841</v>
      </c>
      <c r="B1058" s="68">
        <v>846092053841</v>
      </c>
    </row>
    <row r="1059" spans="1:2" ht="15.75" customHeight="1" x14ac:dyDescent="0.35">
      <c r="A1059" s="3">
        <v>846092053810</v>
      </c>
      <c r="B1059" s="68">
        <v>846092053810</v>
      </c>
    </row>
    <row r="1060" spans="1:2" ht="15.75" customHeight="1" x14ac:dyDescent="0.35">
      <c r="A1060" s="3">
        <v>846092053827</v>
      </c>
      <c r="B1060" s="68">
        <v>846092053827</v>
      </c>
    </row>
    <row r="1061" spans="1:2" ht="15.75" customHeight="1" x14ac:dyDescent="0.35">
      <c r="A1061" s="3">
        <v>846092053865</v>
      </c>
      <c r="B1061" s="68">
        <v>846092053865</v>
      </c>
    </row>
    <row r="1062" spans="1:2" ht="15.75" customHeight="1" x14ac:dyDescent="0.35">
      <c r="A1062" s="3">
        <v>84609253872</v>
      </c>
      <c r="B1062" s="68">
        <v>84609253872</v>
      </c>
    </row>
    <row r="1063" spans="1:2" ht="15.75" customHeight="1" x14ac:dyDescent="0.35">
      <c r="A1063" s="3">
        <v>846092053889</v>
      </c>
      <c r="B1063" s="68">
        <v>846092053889</v>
      </c>
    </row>
    <row r="1064" spans="1:2" ht="15.75" customHeight="1" x14ac:dyDescent="0.35">
      <c r="A1064" s="3">
        <v>846092053858</v>
      </c>
      <c r="B1064" s="68">
        <v>846092053858</v>
      </c>
    </row>
    <row r="1065" spans="1:2" ht="15.75" customHeight="1" x14ac:dyDescent="0.35">
      <c r="A1065" s="3">
        <v>846092048892</v>
      </c>
      <c r="B1065" s="68">
        <v>846092048892</v>
      </c>
    </row>
    <row r="1066" spans="1:2" ht="15.75" customHeight="1" x14ac:dyDescent="0.35">
      <c r="A1066" s="3">
        <v>846092048878</v>
      </c>
      <c r="B1066" s="68">
        <v>846092048878</v>
      </c>
    </row>
    <row r="1067" spans="1:2" ht="15.75" customHeight="1" x14ac:dyDescent="0.35">
      <c r="A1067" s="3">
        <v>846092048885</v>
      </c>
      <c r="B1067" s="68">
        <v>846092048885</v>
      </c>
    </row>
    <row r="1068" spans="1:2" ht="15.75" customHeight="1" x14ac:dyDescent="0.35">
      <c r="A1068" s="3">
        <v>846092048861</v>
      </c>
      <c r="B1068" s="68">
        <v>846092048861</v>
      </c>
    </row>
    <row r="1069" spans="1:2" ht="15.75" customHeight="1" x14ac:dyDescent="0.35">
      <c r="A1069" s="3">
        <v>846092048915</v>
      </c>
      <c r="B1069" s="68">
        <v>846092048915</v>
      </c>
    </row>
    <row r="1070" spans="1:2" ht="15.75" customHeight="1" x14ac:dyDescent="0.35">
      <c r="A1070" s="3">
        <v>846092048939</v>
      </c>
      <c r="B1070" s="68">
        <v>846092048939</v>
      </c>
    </row>
    <row r="1071" spans="1:2" ht="15.75" customHeight="1" x14ac:dyDescent="0.35">
      <c r="A1071" s="3">
        <v>846092048908</v>
      </c>
      <c r="B1071" s="68">
        <v>846092048908</v>
      </c>
    </row>
    <row r="1072" spans="1:2" ht="15.75" customHeight="1" x14ac:dyDescent="0.35">
      <c r="A1072" s="3">
        <v>846092048922</v>
      </c>
      <c r="B1072" s="68">
        <v>846092048922</v>
      </c>
    </row>
    <row r="1073" spans="1:2" ht="15.75" customHeight="1" x14ac:dyDescent="0.35">
      <c r="A1073" s="3">
        <v>846092048977</v>
      </c>
      <c r="B1073" s="68">
        <v>846092048977</v>
      </c>
    </row>
    <row r="1074" spans="1:2" ht="15.75" customHeight="1" x14ac:dyDescent="0.35">
      <c r="A1074" s="3">
        <v>846092048946</v>
      </c>
      <c r="B1074" s="68">
        <v>846092048946</v>
      </c>
    </row>
    <row r="1075" spans="1:2" ht="15.75" customHeight="1" x14ac:dyDescent="0.35">
      <c r="A1075" s="3">
        <v>846092048960</v>
      </c>
      <c r="B1075" s="68">
        <v>846092048960</v>
      </c>
    </row>
    <row r="1076" spans="1:2" ht="15.75" customHeight="1" x14ac:dyDescent="0.35">
      <c r="A1076" s="3">
        <v>846092048953</v>
      </c>
      <c r="B1076" s="68">
        <v>846092048953</v>
      </c>
    </row>
    <row r="1077" spans="1:2" ht="15.75" customHeight="1" x14ac:dyDescent="0.35">
      <c r="A1077" s="3">
        <v>846092053902</v>
      </c>
      <c r="B1077" s="68">
        <v>846092053902</v>
      </c>
    </row>
    <row r="1078" spans="1:2" ht="15.75" customHeight="1" x14ac:dyDescent="0.35">
      <c r="A1078" s="3">
        <v>846092053896</v>
      </c>
      <c r="B1078" s="68">
        <v>846092053896</v>
      </c>
    </row>
    <row r="1079" spans="1:2" ht="15.75" customHeight="1" x14ac:dyDescent="0.35">
      <c r="A1079" s="3">
        <v>846092053919</v>
      </c>
      <c r="B1079" s="68">
        <v>846092053919</v>
      </c>
    </row>
    <row r="1080" spans="1:2" ht="15.75" customHeight="1" x14ac:dyDescent="0.35">
      <c r="A1080" s="3">
        <v>846092053926</v>
      </c>
      <c r="B1080" s="68">
        <v>846092053926</v>
      </c>
    </row>
    <row r="1081" spans="1:2" ht="15.75" customHeight="1" x14ac:dyDescent="0.35">
      <c r="A1081" s="3">
        <v>846092053940</v>
      </c>
      <c r="B1081" s="68">
        <v>846092053940</v>
      </c>
    </row>
    <row r="1082" spans="1:2" ht="15.75" customHeight="1" x14ac:dyDescent="0.35">
      <c r="A1082" s="3">
        <v>846092053964</v>
      </c>
      <c r="B1082" s="68">
        <v>846092053964</v>
      </c>
    </row>
    <row r="1083" spans="1:2" ht="15.75" customHeight="1" x14ac:dyDescent="0.35">
      <c r="A1083" s="3">
        <v>846092053957</v>
      </c>
      <c r="B1083" s="68">
        <v>846092053957</v>
      </c>
    </row>
    <row r="1084" spans="1:2" ht="15.75" customHeight="1" x14ac:dyDescent="0.35">
      <c r="A1084" s="3">
        <v>846092053933</v>
      </c>
      <c r="B1084" s="68">
        <v>846092053933</v>
      </c>
    </row>
    <row r="1085" spans="1:2" ht="15.75" customHeight="1" x14ac:dyDescent="0.35">
      <c r="A1085" s="3">
        <v>846092049011</v>
      </c>
      <c r="B1085" s="68">
        <v>846092049011</v>
      </c>
    </row>
    <row r="1086" spans="1:2" ht="15.75" customHeight="1" x14ac:dyDescent="0.35">
      <c r="A1086" s="3">
        <v>846092048991</v>
      </c>
      <c r="B1086" s="68">
        <v>846092048991</v>
      </c>
    </row>
    <row r="1087" spans="1:2" ht="15.75" customHeight="1" x14ac:dyDescent="0.35">
      <c r="A1087" s="3">
        <v>846092049004</v>
      </c>
      <c r="B1087" s="68">
        <v>846092049004</v>
      </c>
    </row>
    <row r="1088" spans="1:2" ht="15.75" customHeight="1" x14ac:dyDescent="0.35">
      <c r="A1088" s="3">
        <v>846092048984</v>
      </c>
      <c r="B1088" s="68">
        <v>846092048984</v>
      </c>
    </row>
    <row r="1089" spans="1:2" ht="15.75" customHeight="1" x14ac:dyDescent="0.35">
      <c r="A1089" s="3">
        <v>846092049042</v>
      </c>
      <c r="B1089" s="68">
        <v>846092049042</v>
      </c>
    </row>
    <row r="1090" spans="1:2" ht="15.75" customHeight="1" x14ac:dyDescent="0.35">
      <c r="A1090" s="3">
        <v>846092049035</v>
      </c>
      <c r="B1090" s="68">
        <v>846092049035</v>
      </c>
    </row>
    <row r="1091" spans="1:2" ht="15.75" customHeight="1" x14ac:dyDescent="0.35">
      <c r="A1091" s="3">
        <v>846092049028</v>
      </c>
      <c r="B1091" s="68">
        <v>846092049028</v>
      </c>
    </row>
    <row r="1092" spans="1:2" ht="15.75" customHeight="1" x14ac:dyDescent="0.35">
      <c r="A1092" s="3">
        <v>846092049059</v>
      </c>
      <c r="B1092" s="68">
        <v>846092049059</v>
      </c>
    </row>
    <row r="1093" spans="1:2" ht="15.75" customHeight="1" x14ac:dyDescent="0.35">
      <c r="A1093" s="3">
        <v>846092049141</v>
      </c>
      <c r="B1093" s="68">
        <v>846092049141</v>
      </c>
    </row>
    <row r="1094" spans="1:2" ht="15.75" customHeight="1" x14ac:dyDescent="0.35">
      <c r="A1094" s="3">
        <v>846092049165</v>
      </c>
      <c r="B1094" s="68">
        <v>846092049165</v>
      </c>
    </row>
    <row r="1095" spans="1:2" ht="15.75" customHeight="1" x14ac:dyDescent="0.35">
      <c r="A1095" s="3">
        <v>846092049172</v>
      </c>
      <c r="B1095" s="68">
        <v>846092049172</v>
      </c>
    </row>
    <row r="1096" spans="1:2" ht="15.75" customHeight="1" x14ac:dyDescent="0.35">
      <c r="A1096" s="3">
        <v>846092049158</v>
      </c>
      <c r="B1096" s="68">
        <v>846092049158</v>
      </c>
    </row>
    <row r="1097" spans="1:2" ht="15.75" customHeight="1" x14ac:dyDescent="0.35">
      <c r="A1097" s="3">
        <v>846092049189</v>
      </c>
      <c r="B1097" s="68">
        <v>846092049189</v>
      </c>
    </row>
    <row r="1098" spans="1:2" ht="15.75" customHeight="1" x14ac:dyDescent="0.35">
      <c r="A1098" s="3">
        <v>846092049196</v>
      </c>
      <c r="B1098" s="68">
        <v>846092049196</v>
      </c>
    </row>
    <row r="1099" spans="1:2" ht="15.75" customHeight="1" x14ac:dyDescent="0.35">
      <c r="A1099" s="3">
        <v>846092049219</v>
      </c>
      <c r="B1099" s="68">
        <v>846092049219</v>
      </c>
    </row>
    <row r="1100" spans="1:2" ht="15.75" customHeight="1" x14ac:dyDescent="0.35">
      <c r="A1100" s="3">
        <v>846092049202</v>
      </c>
      <c r="B1100" s="68">
        <v>846092049202</v>
      </c>
    </row>
    <row r="1101" spans="1:2" ht="15.75" customHeight="1" x14ac:dyDescent="0.35">
      <c r="A1101" s="3">
        <v>846092049066</v>
      </c>
      <c r="B1101" s="68">
        <v>846092049066</v>
      </c>
    </row>
    <row r="1102" spans="1:2" ht="15.75" customHeight="1" x14ac:dyDescent="0.35">
      <c r="A1102" s="3">
        <v>846092049073</v>
      </c>
      <c r="B1102" s="68">
        <v>846092049073</v>
      </c>
    </row>
    <row r="1103" spans="1:2" ht="15.75" customHeight="1" x14ac:dyDescent="0.35">
      <c r="A1103" s="3">
        <v>846092049097</v>
      </c>
      <c r="B1103" s="68">
        <v>846092049097</v>
      </c>
    </row>
    <row r="1104" spans="1:2" ht="15.75" customHeight="1" x14ac:dyDescent="0.35">
      <c r="A1104" s="3">
        <v>846092049080</v>
      </c>
      <c r="B1104" s="68">
        <v>846092049080</v>
      </c>
    </row>
    <row r="1105" spans="1:2" ht="15.75" customHeight="1" x14ac:dyDescent="0.35">
      <c r="A1105" s="3">
        <v>846092049134</v>
      </c>
      <c r="B1105" s="68">
        <v>846092049134</v>
      </c>
    </row>
    <row r="1106" spans="1:2" ht="15.75" customHeight="1" x14ac:dyDescent="0.35">
      <c r="A1106" s="3">
        <v>846092049127</v>
      </c>
      <c r="B1106" s="68">
        <v>846092049127</v>
      </c>
    </row>
    <row r="1107" spans="1:2" ht="15.75" customHeight="1" x14ac:dyDescent="0.35">
      <c r="A1107" s="3">
        <v>846092049103</v>
      </c>
      <c r="B1107" s="68">
        <v>846092049103</v>
      </c>
    </row>
    <row r="1108" spans="1:2" ht="15.75" customHeight="1" x14ac:dyDescent="0.35">
      <c r="A1108" s="3">
        <v>846092049110</v>
      </c>
      <c r="B1108" s="68">
        <v>846092049110</v>
      </c>
    </row>
    <row r="1109" spans="1:2" ht="15.75" customHeight="1" x14ac:dyDescent="0.35">
      <c r="A1109" s="3">
        <v>846092053995</v>
      </c>
      <c r="B1109" s="68">
        <v>846092053995</v>
      </c>
    </row>
    <row r="1110" spans="1:2" ht="15.75" customHeight="1" x14ac:dyDescent="0.35">
      <c r="A1110" s="3">
        <v>846092054008</v>
      </c>
      <c r="B1110" s="68">
        <v>846092054008</v>
      </c>
    </row>
    <row r="1111" spans="1:2" ht="15.75" customHeight="1" x14ac:dyDescent="0.35">
      <c r="A1111" s="3">
        <v>846092053988</v>
      </c>
      <c r="B1111" s="68">
        <v>846092053988</v>
      </c>
    </row>
    <row r="1112" spans="1:2" ht="15.75" customHeight="1" x14ac:dyDescent="0.35">
      <c r="A1112" s="3">
        <v>846092053971</v>
      </c>
      <c r="B1112" s="68">
        <v>846092053971</v>
      </c>
    </row>
    <row r="1113" spans="1:2" ht="15.75" customHeight="1" x14ac:dyDescent="0.35">
      <c r="A1113" s="3">
        <v>846092049264</v>
      </c>
      <c r="B1113" s="68">
        <v>846092049264</v>
      </c>
    </row>
    <row r="1114" spans="1:2" ht="15.75" customHeight="1" x14ac:dyDescent="0.35">
      <c r="A1114" s="3">
        <v>846092049288</v>
      </c>
      <c r="B1114" s="68">
        <v>846092049288</v>
      </c>
    </row>
    <row r="1115" spans="1:2" ht="15.75" customHeight="1" x14ac:dyDescent="0.35">
      <c r="A1115" s="3">
        <v>846092049271</v>
      </c>
      <c r="B1115" s="68">
        <v>846092049271</v>
      </c>
    </row>
    <row r="1116" spans="1:2" ht="15.75" customHeight="1" x14ac:dyDescent="0.35">
      <c r="A1116" s="3">
        <v>846092049295</v>
      </c>
      <c r="B1116" s="68">
        <v>846092049295</v>
      </c>
    </row>
    <row r="1117" spans="1:2" ht="15.75" customHeight="1" x14ac:dyDescent="0.35">
      <c r="A1117" s="3">
        <v>846092054015</v>
      </c>
      <c r="B1117" s="68">
        <v>846092054015</v>
      </c>
    </row>
    <row r="1118" spans="1:2" ht="15.75" customHeight="1" x14ac:dyDescent="0.35">
      <c r="A1118" s="3">
        <v>846092054046</v>
      </c>
      <c r="B1118" s="68">
        <v>846092054046</v>
      </c>
    </row>
    <row r="1119" spans="1:2" ht="15.75" customHeight="1" x14ac:dyDescent="0.35">
      <c r="A1119" s="3">
        <v>846092054039</v>
      </c>
      <c r="B1119" s="68">
        <v>846092054039</v>
      </c>
    </row>
    <row r="1120" spans="1:2" ht="15.75" customHeight="1" x14ac:dyDescent="0.35">
      <c r="A1120" s="3">
        <v>846092054022</v>
      </c>
      <c r="B1120" s="68">
        <v>846092054022</v>
      </c>
    </row>
    <row r="1121" spans="1:2" ht="15.75" customHeight="1" x14ac:dyDescent="0.35">
      <c r="A1121" s="3">
        <v>846092054084</v>
      </c>
      <c r="B1121" s="68">
        <v>846092054084</v>
      </c>
    </row>
    <row r="1122" spans="1:2" ht="15.75" customHeight="1" x14ac:dyDescent="0.35">
      <c r="A1122" s="3">
        <v>846092054053</v>
      </c>
      <c r="B1122" s="68">
        <v>846092054053</v>
      </c>
    </row>
    <row r="1123" spans="1:2" ht="15.75" customHeight="1" x14ac:dyDescent="0.35">
      <c r="A1123" s="3">
        <v>846092054077</v>
      </c>
      <c r="B1123" s="68">
        <v>846092054077</v>
      </c>
    </row>
    <row r="1124" spans="1:2" ht="15.75" customHeight="1" x14ac:dyDescent="0.35">
      <c r="A1124" s="3">
        <v>846092054060</v>
      </c>
      <c r="B1124" s="68">
        <v>846092054060</v>
      </c>
    </row>
    <row r="1125" spans="1:2" ht="15.75" customHeight="1" x14ac:dyDescent="0.35">
      <c r="A1125" s="3">
        <v>846092049301</v>
      </c>
      <c r="B1125" s="68">
        <v>846092049301</v>
      </c>
    </row>
    <row r="1126" spans="1:2" ht="15.75" customHeight="1" x14ac:dyDescent="0.35">
      <c r="A1126" s="3">
        <v>846092049318</v>
      </c>
      <c r="B1126" s="68">
        <v>846092049318</v>
      </c>
    </row>
    <row r="1127" spans="1:2" ht="15.75" customHeight="1" x14ac:dyDescent="0.35">
      <c r="A1127" s="3">
        <v>846092049325</v>
      </c>
      <c r="B1127" s="68">
        <v>846092049325</v>
      </c>
    </row>
    <row r="1128" spans="1:2" ht="15.75" customHeight="1" x14ac:dyDescent="0.35">
      <c r="A1128" s="3">
        <v>846092049332</v>
      </c>
      <c r="B1128" s="68">
        <v>846092049332</v>
      </c>
    </row>
    <row r="1129" spans="1:2" ht="15.75" customHeight="1" x14ac:dyDescent="0.35">
      <c r="A1129" s="3">
        <v>846092049226</v>
      </c>
      <c r="B1129" s="68">
        <v>846092049226</v>
      </c>
    </row>
    <row r="1130" spans="1:2" ht="15.75" customHeight="1" x14ac:dyDescent="0.35">
      <c r="A1130" s="3">
        <v>846092049240</v>
      </c>
      <c r="B1130" s="68">
        <v>846092049240</v>
      </c>
    </row>
    <row r="1131" spans="1:2" ht="15.75" customHeight="1" x14ac:dyDescent="0.35">
      <c r="A1131" s="3">
        <v>846092049257</v>
      </c>
      <c r="B1131" s="68">
        <v>846092049257</v>
      </c>
    </row>
    <row r="1132" spans="1:2" ht="15.75" customHeight="1" x14ac:dyDescent="0.35">
      <c r="A1132" s="3">
        <v>846092049233</v>
      </c>
      <c r="B1132" s="68">
        <v>846092049233</v>
      </c>
    </row>
    <row r="1133" spans="1:2" ht="15.75" customHeight="1" x14ac:dyDescent="0.35">
      <c r="A1133" s="3">
        <v>846092049363</v>
      </c>
      <c r="B1133" s="68">
        <v>846092049363</v>
      </c>
    </row>
    <row r="1134" spans="1:2" ht="15.75" customHeight="1" x14ac:dyDescent="0.35">
      <c r="A1134" s="3">
        <v>846092049349</v>
      </c>
      <c r="B1134" s="68">
        <v>846092049349</v>
      </c>
    </row>
    <row r="1135" spans="1:2" ht="15.75" customHeight="1" x14ac:dyDescent="0.35">
      <c r="A1135" s="3">
        <v>846092049356</v>
      </c>
      <c r="B1135" s="68">
        <v>846092049356</v>
      </c>
    </row>
    <row r="1136" spans="1:2" ht="15.75" customHeight="1" x14ac:dyDescent="0.35">
      <c r="A1136" s="3">
        <v>846092049370</v>
      </c>
      <c r="B1136" s="68">
        <v>846092049370</v>
      </c>
    </row>
    <row r="1137" spans="1:2" ht="15.75" customHeight="1" x14ac:dyDescent="0.35">
      <c r="A1137" s="3">
        <v>846092054091</v>
      </c>
      <c r="B1137" s="68">
        <v>846092054091</v>
      </c>
    </row>
    <row r="1138" spans="1:2" ht="15.75" customHeight="1" x14ac:dyDescent="0.35">
      <c r="A1138" s="3">
        <v>846092054107</v>
      </c>
      <c r="B1138" s="68">
        <v>846092054107</v>
      </c>
    </row>
    <row r="1139" spans="1:2" ht="15.75" customHeight="1" x14ac:dyDescent="0.35">
      <c r="A1139" s="3">
        <v>846092054121</v>
      </c>
      <c r="B1139" s="68">
        <v>846092054121</v>
      </c>
    </row>
    <row r="1140" spans="1:2" ht="15.75" customHeight="1" x14ac:dyDescent="0.35">
      <c r="A1140" s="3">
        <v>846092054114</v>
      </c>
      <c r="B1140" s="68">
        <v>846092054114</v>
      </c>
    </row>
    <row r="1141" spans="1:2" ht="15.75" customHeight="1" x14ac:dyDescent="0.35">
      <c r="A1141" s="3">
        <v>846092054138</v>
      </c>
      <c r="B1141" s="68">
        <v>846092054138</v>
      </c>
    </row>
    <row r="1142" spans="1:2" ht="15.75" customHeight="1" x14ac:dyDescent="0.35">
      <c r="A1142" s="3">
        <v>846092054152</v>
      </c>
      <c r="B1142" s="68">
        <v>846092054152</v>
      </c>
    </row>
    <row r="1143" spans="1:2" ht="15.75" customHeight="1" x14ac:dyDescent="0.35">
      <c r="A1143" s="3">
        <v>846092054169</v>
      </c>
      <c r="B1143" s="68">
        <v>846092054169</v>
      </c>
    </row>
    <row r="1144" spans="1:2" ht="15.75" customHeight="1" x14ac:dyDescent="0.35">
      <c r="A1144" s="3">
        <v>876092054145</v>
      </c>
      <c r="B1144" s="68">
        <v>876092054145</v>
      </c>
    </row>
    <row r="1145" spans="1:2" ht="15.75" customHeight="1" x14ac:dyDescent="0.35">
      <c r="A1145" s="3">
        <v>846092049417</v>
      </c>
      <c r="B1145" s="68">
        <v>846092049417</v>
      </c>
    </row>
    <row r="1146" spans="1:2" ht="15.75" customHeight="1" x14ac:dyDescent="0.35">
      <c r="A1146" s="3">
        <v>846092049400</v>
      </c>
      <c r="B1146" s="68">
        <v>846092049400</v>
      </c>
    </row>
    <row r="1147" spans="1:2" ht="15.75" customHeight="1" x14ac:dyDescent="0.35">
      <c r="A1147" s="3">
        <v>846092049387</v>
      </c>
      <c r="B1147" s="68">
        <v>846092049387</v>
      </c>
    </row>
    <row r="1148" spans="1:2" ht="15.75" customHeight="1" x14ac:dyDescent="0.35">
      <c r="A1148" s="3">
        <v>846092049394</v>
      </c>
      <c r="B1148" s="68">
        <v>846092049394</v>
      </c>
    </row>
    <row r="1149" spans="1:2" ht="15.75" customHeight="1" x14ac:dyDescent="0.35">
      <c r="A1149" s="3">
        <v>846092049424</v>
      </c>
      <c r="B1149" s="68">
        <v>846092049424</v>
      </c>
    </row>
    <row r="1150" spans="1:2" ht="15.75" customHeight="1" x14ac:dyDescent="0.35">
      <c r="A1150" s="3">
        <v>846092049431</v>
      </c>
      <c r="B1150" s="68">
        <v>846092049431</v>
      </c>
    </row>
    <row r="1151" spans="1:2" ht="15.75" customHeight="1" x14ac:dyDescent="0.35">
      <c r="A1151" s="3">
        <v>846092049455</v>
      </c>
      <c r="B1151" s="68">
        <v>846092049455</v>
      </c>
    </row>
    <row r="1152" spans="1:2" ht="15.75" customHeight="1" x14ac:dyDescent="0.35">
      <c r="A1152" s="3">
        <v>846092049448</v>
      </c>
      <c r="B1152" s="68">
        <v>846092049448</v>
      </c>
    </row>
    <row r="1153" spans="1:2" ht="15.75" customHeight="1" x14ac:dyDescent="0.35">
      <c r="A1153" s="3">
        <v>846092054183</v>
      </c>
      <c r="B1153" s="68">
        <v>846092054183</v>
      </c>
    </row>
    <row r="1154" spans="1:2" ht="15.75" customHeight="1" x14ac:dyDescent="0.35">
      <c r="A1154" s="3">
        <v>846092054176</v>
      </c>
      <c r="B1154" s="68">
        <v>846092054176</v>
      </c>
    </row>
    <row r="1155" spans="1:2" ht="15.75" customHeight="1" x14ac:dyDescent="0.35">
      <c r="A1155" s="3">
        <v>846092054190</v>
      </c>
      <c r="B1155" s="68">
        <v>846092054190</v>
      </c>
    </row>
    <row r="1156" spans="1:2" ht="15.75" customHeight="1" x14ac:dyDescent="0.35">
      <c r="A1156" s="3">
        <v>846092054206</v>
      </c>
      <c r="B1156" s="68">
        <v>846092054206</v>
      </c>
    </row>
    <row r="1157" spans="1:2" ht="15.75" customHeight="1" x14ac:dyDescent="0.35">
      <c r="A1157" s="3">
        <v>846092049479</v>
      </c>
      <c r="B1157" s="68">
        <v>846092049479</v>
      </c>
    </row>
    <row r="1158" spans="1:2" ht="15.75" customHeight="1" x14ac:dyDescent="0.35">
      <c r="A1158" s="3">
        <v>846092049493</v>
      </c>
      <c r="B1158" s="68">
        <v>846092049493</v>
      </c>
    </row>
    <row r="1159" spans="1:2" ht="15.75" customHeight="1" x14ac:dyDescent="0.35">
      <c r="A1159" s="3">
        <v>846092049462</v>
      </c>
      <c r="B1159" s="68">
        <v>846092049462</v>
      </c>
    </row>
    <row r="1160" spans="1:2" ht="15.75" customHeight="1" x14ac:dyDescent="0.35">
      <c r="A1160" s="3">
        <v>846092049486</v>
      </c>
      <c r="B1160" s="68">
        <v>846092049486</v>
      </c>
    </row>
    <row r="1161" spans="1:2" ht="15.75" customHeight="1" x14ac:dyDescent="0.35">
      <c r="A1161" s="3">
        <v>846092054213</v>
      </c>
      <c r="B1161" s="68">
        <v>846092054213</v>
      </c>
    </row>
    <row r="1162" spans="1:2" ht="15.75" customHeight="1" x14ac:dyDescent="0.35">
      <c r="A1162" s="3">
        <v>846092054244</v>
      </c>
      <c r="B1162" s="68">
        <v>846092054244</v>
      </c>
    </row>
    <row r="1163" spans="1:2" ht="15.75" customHeight="1" x14ac:dyDescent="0.35">
      <c r="A1163" s="3">
        <v>846092054237</v>
      </c>
      <c r="B1163" s="68">
        <v>846092054237</v>
      </c>
    </row>
    <row r="1164" spans="1:2" ht="15.75" customHeight="1" x14ac:dyDescent="0.35">
      <c r="A1164" s="3">
        <v>846092054220</v>
      </c>
      <c r="B1164" s="68">
        <v>846092054220</v>
      </c>
    </row>
    <row r="1165" spans="1:2" ht="15.75" customHeight="1" x14ac:dyDescent="0.35">
      <c r="A1165" s="3">
        <v>846092054251</v>
      </c>
      <c r="B1165" s="68">
        <v>846092054251</v>
      </c>
    </row>
    <row r="1166" spans="1:2" ht="15.75" customHeight="1" x14ac:dyDescent="0.35">
      <c r="A1166" s="3">
        <v>846092054275</v>
      </c>
      <c r="B1166" s="68">
        <v>846092054275</v>
      </c>
    </row>
    <row r="1167" spans="1:2" ht="15.75" customHeight="1" x14ac:dyDescent="0.35">
      <c r="A1167" s="3">
        <v>846092054282</v>
      </c>
      <c r="B1167" s="68">
        <v>846092054282</v>
      </c>
    </row>
    <row r="1168" spans="1:2" ht="15.75" customHeight="1" x14ac:dyDescent="0.35">
      <c r="A1168" s="3">
        <v>846092054268</v>
      </c>
      <c r="B1168" s="68">
        <v>846092054268</v>
      </c>
    </row>
    <row r="1169" spans="1:2" ht="15.75" customHeight="1" x14ac:dyDescent="0.35">
      <c r="A1169" s="3">
        <v>846092054312</v>
      </c>
      <c r="B1169" s="68">
        <v>846092054312</v>
      </c>
    </row>
    <row r="1170" spans="1:2" ht="15.75" customHeight="1" x14ac:dyDescent="0.35">
      <c r="A1170" s="3">
        <v>846092054299</v>
      </c>
      <c r="B1170" s="68">
        <v>846092054299</v>
      </c>
    </row>
    <row r="1171" spans="1:2" ht="15.75" customHeight="1" x14ac:dyDescent="0.35">
      <c r="A1171" s="3">
        <v>846092054305</v>
      </c>
      <c r="B1171" s="68">
        <v>846092054305</v>
      </c>
    </row>
    <row r="1172" spans="1:2" ht="15.75" customHeight="1" x14ac:dyDescent="0.35">
      <c r="A1172" s="3">
        <v>846092054329</v>
      </c>
      <c r="B1172" s="68">
        <v>846092054329</v>
      </c>
    </row>
    <row r="1173" spans="1:2" ht="15.75" customHeight="1" x14ac:dyDescent="0.35">
      <c r="A1173" s="3">
        <v>846092054343</v>
      </c>
      <c r="B1173" s="68">
        <v>846092054343</v>
      </c>
    </row>
    <row r="1174" spans="1:2" ht="15.75" customHeight="1" x14ac:dyDescent="0.35">
      <c r="A1174" s="3">
        <v>846092054367</v>
      </c>
      <c r="B1174" s="68">
        <v>846092054367</v>
      </c>
    </row>
    <row r="1175" spans="1:2" ht="15.75" customHeight="1" x14ac:dyDescent="0.35">
      <c r="A1175" s="3">
        <v>846092054336</v>
      </c>
      <c r="B1175" s="68">
        <v>846092054336</v>
      </c>
    </row>
    <row r="1176" spans="1:2" ht="15.75" customHeight="1" x14ac:dyDescent="0.35">
      <c r="A1176" s="3">
        <v>846092054350</v>
      </c>
      <c r="B1176" s="68">
        <v>846092054350</v>
      </c>
    </row>
    <row r="1177" spans="1:2" ht="15.75" customHeight="1" x14ac:dyDescent="0.35">
      <c r="A1177" s="3">
        <v>846092054398</v>
      </c>
      <c r="B1177" s="68">
        <v>846092054398</v>
      </c>
    </row>
    <row r="1178" spans="1:2" ht="15.75" customHeight="1" x14ac:dyDescent="0.35">
      <c r="A1178" s="3">
        <v>846092054374</v>
      </c>
      <c r="B1178" s="68">
        <v>846092054374</v>
      </c>
    </row>
    <row r="1179" spans="1:2" ht="15.75" customHeight="1" x14ac:dyDescent="0.35">
      <c r="A1179" s="3">
        <v>846092054404</v>
      </c>
      <c r="B1179" s="68">
        <v>846092054404</v>
      </c>
    </row>
    <row r="1180" spans="1:2" ht="15.75" customHeight="1" x14ac:dyDescent="0.35">
      <c r="A1180" s="3">
        <v>846092054381</v>
      </c>
      <c r="B1180" s="68">
        <v>846092054381</v>
      </c>
    </row>
    <row r="1181" spans="1:2" ht="15.75" customHeight="1" x14ac:dyDescent="0.35">
      <c r="A1181" s="3">
        <v>846092054428</v>
      </c>
      <c r="B1181" s="68">
        <v>846092054428</v>
      </c>
    </row>
    <row r="1182" spans="1:2" ht="15.75" customHeight="1" x14ac:dyDescent="0.35">
      <c r="A1182" s="3">
        <v>846092054411</v>
      </c>
      <c r="B1182" s="68">
        <v>846092054411</v>
      </c>
    </row>
    <row r="1183" spans="1:2" ht="15.75" customHeight="1" x14ac:dyDescent="0.35">
      <c r="A1183" s="3">
        <v>846092054435</v>
      </c>
      <c r="B1183" s="68">
        <v>846092054435</v>
      </c>
    </row>
    <row r="1184" spans="1:2" ht="15.75" customHeight="1" x14ac:dyDescent="0.35">
      <c r="A1184" s="3">
        <v>846092054442</v>
      </c>
      <c r="B1184" s="68">
        <v>846092054442</v>
      </c>
    </row>
    <row r="1185" spans="1:2" ht="15.75" customHeight="1" x14ac:dyDescent="0.35">
      <c r="A1185" s="3">
        <v>846092054466</v>
      </c>
      <c r="B1185" s="68">
        <v>846092054466</v>
      </c>
    </row>
    <row r="1186" spans="1:2" ht="15.75" customHeight="1" x14ac:dyDescent="0.35">
      <c r="A1186" s="3">
        <v>846092054473</v>
      </c>
      <c r="B1186" s="68">
        <v>846092054473</v>
      </c>
    </row>
    <row r="1187" spans="1:2" ht="15.75" customHeight="1" x14ac:dyDescent="0.35">
      <c r="A1187" s="3">
        <v>846092054480</v>
      </c>
      <c r="B1187" s="68">
        <v>846092054480</v>
      </c>
    </row>
    <row r="1188" spans="1:2" ht="15.75" customHeight="1" x14ac:dyDescent="0.35">
      <c r="A1188" s="3">
        <v>846092054459</v>
      </c>
      <c r="B1188" s="68">
        <v>846092054459</v>
      </c>
    </row>
    <row r="1189" spans="1:2" ht="15.75" customHeight="1" x14ac:dyDescent="0.35">
      <c r="A1189" s="3">
        <v>846092054527</v>
      </c>
      <c r="B1189" s="68">
        <v>846092054527</v>
      </c>
    </row>
    <row r="1190" spans="1:2" ht="15.75" customHeight="1" x14ac:dyDescent="0.35">
      <c r="A1190" s="3">
        <v>846092054503</v>
      </c>
      <c r="B1190" s="68">
        <v>846092054503</v>
      </c>
    </row>
    <row r="1191" spans="1:2" ht="15.75" customHeight="1" x14ac:dyDescent="0.35">
      <c r="A1191" s="3">
        <v>846092054497</v>
      </c>
      <c r="B1191" s="68">
        <v>846092054497</v>
      </c>
    </row>
    <row r="1192" spans="1:2" ht="15.75" customHeight="1" x14ac:dyDescent="0.35">
      <c r="A1192" s="3">
        <v>846092054510</v>
      </c>
      <c r="B1192" s="68">
        <v>846092054510</v>
      </c>
    </row>
    <row r="1193" spans="1:2" ht="15.75" customHeight="1" x14ac:dyDescent="0.35">
      <c r="A1193" s="3">
        <v>846092054541</v>
      </c>
      <c r="B1193" s="68">
        <v>846092054541</v>
      </c>
    </row>
    <row r="1194" spans="1:2" ht="15.75" customHeight="1" x14ac:dyDescent="0.35">
      <c r="A1194" s="3">
        <v>846092054565</v>
      </c>
      <c r="B1194" s="68">
        <v>846092054565</v>
      </c>
    </row>
    <row r="1195" spans="1:2" ht="15.75" customHeight="1" x14ac:dyDescent="0.35">
      <c r="A1195" s="3">
        <v>846092054534</v>
      </c>
      <c r="B1195" s="68">
        <v>846092054534</v>
      </c>
    </row>
    <row r="1196" spans="1:2" ht="15.75" customHeight="1" x14ac:dyDescent="0.35">
      <c r="A1196" s="3">
        <v>846092054558</v>
      </c>
      <c r="B1196" s="68">
        <v>846092054558</v>
      </c>
    </row>
    <row r="1197" spans="1:2" ht="15.75" customHeight="1" x14ac:dyDescent="0.35">
      <c r="A1197" s="3">
        <v>846092054602</v>
      </c>
      <c r="B1197" s="68">
        <v>846092054602</v>
      </c>
    </row>
    <row r="1198" spans="1:2" ht="15.75" customHeight="1" x14ac:dyDescent="0.35">
      <c r="A1198" s="3">
        <v>846092054596</v>
      </c>
      <c r="B1198" s="68">
        <v>846092054596</v>
      </c>
    </row>
    <row r="1199" spans="1:2" ht="15.75" customHeight="1" x14ac:dyDescent="0.35">
      <c r="A1199" s="3">
        <v>846092054572</v>
      </c>
      <c r="B1199" s="68">
        <v>846092054572</v>
      </c>
    </row>
    <row r="1200" spans="1:2" ht="15.75" customHeight="1" x14ac:dyDescent="0.35">
      <c r="A1200" s="3">
        <v>846092054589</v>
      </c>
      <c r="B1200" s="68">
        <v>846092054589</v>
      </c>
    </row>
    <row r="1201" spans="1:2" ht="15.75" customHeight="1" x14ac:dyDescent="0.35">
      <c r="A1201" s="3">
        <v>846092054640</v>
      </c>
      <c r="B1201" s="68">
        <v>846092054640</v>
      </c>
    </row>
    <row r="1202" spans="1:2" ht="15.75" customHeight="1" x14ac:dyDescent="0.35">
      <c r="A1202" s="3">
        <v>846092054633</v>
      </c>
      <c r="B1202" s="68">
        <v>846092054633</v>
      </c>
    </row>
    <row r="1203" spans="1:2" ht="15.75" customHeight="1" x14ac:dyDescent="0.35">
      <c r="A1203" s="3">
        <v>846092054626</v>
      </c>
      <c r="B1203" s="68">
        <v>846092054626</v>
      </c>
    </row>
    <row r="1204" spans="1:2" ht="15.75" customHeight="1" x14ac:dyDescent="0.35">
      <c r="A1204" s="3">
        <v>846092054619</v>
      </c>
      <c r="B1204" s="68">
        <v>846092054619</v>
      </c>
    </row>
    <row r="1205" spans="1:2" ht="15.75" customHeight="1" x14ac:dyDescent="0.35">
      <c r="A1205" s="3">
        <v>846092054657</v>
      </c>
      <c r="B1205" s="68">
        <v>846092054657</v>
      </c>
    </row>
    <row r="1206" spans="1:2" ht="15.75" customHeight="1" x14ac:dyDescent="0.35">
      <c r="A1206" s="3">
        <v>846092054688</v>
      </c>
      <c r="B1206" s="68">
        <v>846092054688</v>
      </c>
    </row>
    <row r="1207" spans="1:2" ht="15.75" customHeight="1" x14ac:dyDescent="0.35">
      <c r="A1207" s="3">
        <v>846092054664</v>
      </c>
      <c r="B1207" s="68">
        <v>846092054664</v>
      </c>
    </row>
    <row r="1208" spans="1:2" ht="15.75" customHeight="1" x14ac:dyDescent="0.35">
      <c r="A1208" s="3">
        <v>846092054671</v>
      </c>
      <c r="B1208" s="68">
        <v>846092054671</v>
      </c>
    </row>
    <row r="1209" spans="1:2" ht="15.75" customHeight="1" x14ac:dyDescent="0.35">
      <c r="A1209" s="3">
        <v>846092054718</v>
      </c>
      <c r="B1209" s="68">
        <v>846092054718</v>
      </c>
    </row>
    <row r="1210" spans="1:2" ht="15.75" customHeight="1" x14ac:dyDescent="0.35">
      <c r="A1210" s="3">
        <v>846092054701</v>
      </c>
      <c r="B1210" s="68">
        <v>846092054701</v>
      </c>
    </row>
    <row r="1211" spans="1:2" ht="15.75" customHeight="1" x14ac:dyDescent="0.35">
      <c r="A1211" s="3">
        <v>846092054725</v>
      </c>
      <c r="B1211" s="68">
        <v>846092054725</v>
      </c>
    </row>
    <row r="1212" spans="1:2" ht="15.75" customHeight="1" x14ac:dyDescent="0.35">
      <c r="A1212" s="3">
        <v>846092054695</v>
      </c>
      <c r="B1212" s="68">
        <v>846092054695</v>
      </c>
    </row>
    <row r="1213" spans="1:2" ht="15.75" customHeight="1" x14ac:dyDescent="0.35">
      <c r="A1213" s="3">
        <v>846092054732</v>
      </c>
      <c r="B1213" s="68">
        <v>846092054732</v>
      </c>
    </row>
    <row r="1214" spans="1:2" ht="15.75" customHeight="1" x14ac:dyDescent="0.35">
      <c r="A1214" s="3">
        <v>846092054763</v>
      </c>
      <c r="B1214" s="68">
        <v>846092054763</v>
      </c>
    </row>
    <row r="1215" spans="1:2" ht="15.75" customHeight="1" x14ac:dyDescent="0.35">
      <c r="A1215" s="3">
        <v>846092054749</v>
      </c>
      <c r="B1215" s="68">
        <v>846092054749</v>
      </c>
    </row>
    <row r="1216" spans="1:2" ht="15.75" customHeight="1" x14ac:dyDescent="0.35">
      <c r="A1216" s="3">
        <v>846092054756</v>
      </c>
      <c r="B1216" s="68">
        <v>846092054756</v>
      </c>
    </row>
    <row r="1217" spans="1:2" ht="15.75" customHeight="1" x14ac:dyDescent="0.35">
      <c r="A1217" s="3">
        <v>846092054794</v>
      </c>
      <c r="B1217" s="68">
        <v>846092054794</v>
      </c>
    </row>
    <row r="1218" spans="1:2" ht="15.75" customHeight="1" x14ac:dyDescent="0.35">
      <c r="A1218" s="3">
        <v>846092054770</v>
      </c>
      <c r="B1218" s="68">
        <v>846092054770</v>
      </c>
    </row>
    <row r="1219" spans="1:2" ht="15.75" customHeight="1" x14ac:dyDescent="0.35">
      <c r="A1219" s="3">
        <v>846092054787</v>
      </c>
      <c r="B1219" s="68">
        <v>846092054787</v>
      </c>
    </row>
    <row r="1220" spans="1:2" ht="15.75" customHeight="1" x14ac:dyDescent="0.35">
      <c r="A1220" s="3">
        <v>846092054800</v>
      </c>
      <c r="B1220" s="68">
        <v>846092054800</v>
      </c>
    </row>
    <row r="1221" spans="1:2" ht="15.75" customHeight="1" x14ac:dyDescent="0.35">
      <c r="A1221" s="3">
        <v>846092054817</v>
      </c>
      <c r="B1221" s="68">
        <v>846092054817</v>
      </c>
    </row>
    <row r="1222" spans="1:2" ht="15.75" customHeight="1" x14ac:dyDescent="0.35">
      <c r="A1222" s="3">
        <v>846092054831</v>
      </c>
      <c r="B1222" s="68">
        <v>846092054831</v>
      </c>
    </row>
    <row r="1223" spans="1:2" ht="15.75" customHeight="1" x14ac:dyDescent="0.35">
      <c r="A1223" s="3">
        <v>846092054824</v>
      </c>
      <c r="B1223" s="68">
        <v>846092054824</v>
      </c>
    </row>
    <row r="1224" spans="1:2" ht="15.75" customHeight="1" x14ac:dyDescent="0.35">
      <c r="A1224" s="3">
        <v>846092054848</v>
      </c>
      <c r="B1224" s="68">
        <v>846092054848</v>
      </c>
    </row>
    <row r="1225" spans="1:2" ht="15.75" customHeight="1" x14ac:dyDescent="0.35">
      <c r="A1225" s="3">
        <v>846092054855</v>
      </c>
      <c r="B1225" s="68">
        <v>846092054855</v>
      </c>
    </row>
    <row r="1226" spans="1:2" ht="15.75" customHeight="1" x14ac:dyDescent="0.35">
      <c r="A1226" s="3">
        <v>846092054886</v>
      </c>
      <c r="B1226" s="68">
        <v>846092054886</v>
      </c>
    </row>
    <row r="1227" spans="1:2" ht="15.75" customHeight="1" x14ac:dyDescent="0.35">
      <c r="A1227" s="3">
        <v>846092054879</v>
      </c>
      <c r="B1227" s="68">
        <v>846092054879</v>
      </c>
    </row>
    <row r="1228" spans="1:2" ht="15.75" customHeight="1" x14ac:dyDescent="0.35">
      <c r="A1228" s="3">
        <v>846092054862</v>
      </c>
      <c r="B1228" s="68">
        <v>846092054862</v>
      </c>
    </row>
    <row r="1229" spans="1:2" ht="15.75" customHeight="1" x14ac:dyDescent="0.35">
      <c r="A1229" s="3">
        <v>846092054923</v>
      </c>
      <c r="B1229" s="68">
        <v>846092054923</v>
      </c>
    </row>
    <row r="1230" spans="1:2" ht="15.75" customHeight="1" x14ac:dyDescent="0.35">
      <c r="A1230" s="3">
        <v>846092054916</v>
      </c>
      <c r="B1230" s="68">
        <v>846092054916</v>
      </c>
    </row>
    <row r="1231" spans="1:2" ht="15.75" customHeight="1" x14ac:dyDescent="0.35">
      <c r="A1231" s="3">
        <v>846092054893</v>
      </c>
      <c r="B1231" s="68">
        <v>846092054893</v>
      </c>
    </row>
    <row r="1232" spans="1:2" ht="15.75" customHeight="1" x14ac:dyDescent="0.35">
      <c r="A1232" s="3">
        <v>846092054909</v>
      </c>
      <c r="B1232" s="68">
        <v>846092054909</v>
      </c>
    </row>
    <row r="1233" spans="1:2" ht="15.75" customHeight="1" x14ac:dyDescent="0.35">
      <c r="A1233" s="3">
        <v>846092054947</v>
      </c>
      <c r="B1233" s="68">
        <v>846092054947</v>
      </c>
    </row>
    <row r="1234" spans="1:2" ht="15.75" customHeight="1" x14ac:dyDescent="0.35">
      <c r="A1234" s="3">
        <v>846092054930</v>
      </c>
      <c r="B1234" s="68">
        <v>846092054930</v>
      </c>
    </row>
    <row r="1235" spans="1:2" ht="15.75" customHeight="1" x14ac:dyDescent="0.35">
      <c r="A1235" s="3">
        <v>846092054954</v>
      </c>
      <c r="B1235" s="68">
        <v>846092054954</v>
      </c>
    </row>
    <row r="1236" spans="1:2" ht="15.75" customHeight="1" x14ac:dyDescent="0.35">
      <c r="A1236" s="3">
        <v>846092054961</v>
      </c>
      <c r="B1236" s="68">
        <v>846092054961</v>
      </c>
    </row>
    <row r="1237" spans="1:2" ht="15.75" customHeight="1" x14ac:dyDescent="0.35">
      <c r="A1237" s="3">
        <v>846092054992</v>
      </c>
      <c r="B1237" s="68">
        <v>846092054992</v>
      </c>
    </row>
    <row r="1238" spans="1:2" ht="15.75" customHeight="1" x14ac:dyDescent="0.35">
      <c r="A1238" s="3">
        <v>846092054985</v>
      </c>
      <c r="B1238" s="68">
        <v>846092054985</v>
      </c>
    </row>
    <row r="1239" spans="1:2" ht="15.75" customHeight="1" x14ac:dyDescent="0.35">
      <c r="A1239" s="3">
        <v>846092055005</v>
      </c>
      <c r="B1239" s="68">
        <v>846092055005</v>
      </c>
    </row>
    <row r="1240" spans="1:2" ht="15.75" customHeight="1" x14ac:dyDescent="0.35">
      <c r="A1240" s="3">
        <v>846092054978</v>
      </c>
      <c r="B1240" s="68">
        <v>846092054978</v>
      </c>
    </row>
    <row r="1241" spans="1:2" ht="15.75" customHeight="1" x14ac:dyDescent="0.35">
      <c r="A1241" s="3">
        <v>846092055029</v>
      </c>
      <c r="B1241" s="68">
        <v>846092055029</v>
      </c>
    </row>
    <row r="1242" spans="1:2" ht="15.75" customHeight="1" x14ac:dyDescent="0.35">
      <c r="A1242" s="3">
        <v>846092055012</v>
      </c>
      <c r="B1242" s="68">
        <v>846092055012</v>
      </c>
    </row>
    <row r="1243" spans="1:2" ht="15.75" customHeight="1" x14ac:dyDescent="0.35">
      <c r="A1243" s="3">
        <v>846092055043</v>
      </c>
      <c r="B1243" s="68">
        <v>846092055043</v>
      </c>
    </row>
    <row r="1244" spans="1:2" ht="15.75" customHeight="1" x14ac:dyDescent="0.35">
      <c r="A1244" s="3">
        <v>846092055036</v>
      </c>
      <c r="B1244" s="68">
        <v>846092055036</v>
      </c>
    </row>
    <row r="1245" spans="1:2" ht="15.75" customHeight="1" x14ac:dyDescent="0.35">
      <c r="A1245" s="3">
        <v>846092055081</v>
      </c>
      <c r="B1245" s="68">
        <v>846092055081</v>
      </c>
    </row>
    <row r="1246" spans="1:2" ht="15.75" customHeight="1" x14ac:dyDescent="0.35">
      <c r="A1246" s="3">
        <v>846092055050</v>
      </c>
      <c r="B1246" s="68">
        <v>846092055050</v>
      </c>
    </row>
    <row r="1247" spans="1:2" ht="15.75" customHeight="1" x14ac:dyDescent="0.35">
      <c r="A1247" s="3">
        <v>846092055067</v>
      </c>
      <c r="B1247" s="68">
        <v>846092055067</v>
      </c>
    </row>
    <row r="1248" spans="1:2" ht="15.75" customHeight="1" x14ac:dyDescent="0.35">
      <c r="A1248" s="3">
        <v>846092055074</v>
      </c>
      <c r="B1248" s="68">
        <v>846092055074</v>
      </c>
    </row>
    <row r="1249" spans="1:2" ht="15.75" customHeight="1" x14ac:dyDescent="0.35">
      <c r="A1249" s="3">
        <v>846092055104</v>
      </c>
      <c r="B1249" s="68">
        <v>846092055104</v>
      </c>
    </row>
    <row r="1250" spans="1:2" ht="15.75" customHeight="1" x14ac:dyDescent="0.35">
      <c r="A1250" s="3">
        <v>846092055128</v>
      </c>
      <c r="B1250" s="68">
        <v>846092055128</v>
      </c>
    </row>
    <row r="1251" spans="1:2" ht="15.75" customHeight="1" x14ac:dyDescent="0.35">
      <c r="A1251" s="3">
        <v>846092055111</v>
      </c>
      <c r="B1251" s="68">
        <v>846092055111</v>
      </c>
    </row>
    <row r="1252" spans="1:2" ht="15.75" customHeight="1" x14ac:dyDescent="0.35">
      <c r="A1252" s="3">
        <v>846092055098</v>
      </c>
      <c r="B1252" s="68">
        <v>846092055098</v>
      </c>
    </row>
    <row r="1253" spans="1:2" ht="15.75" customHeight="1" x14ac:dyDescent="0.35">
      <c r="A1253" s="3">
        <v>846092055142</v>
      </c>
      <c r="B1253" s="68">
        <v>846092055142</v>
      </c>
    </row>
    <row r="1254" spans="1:2" ht="15.75" customHeight="1" x14ac:dyDescent="0.35">
      <c r="A1254" s="3">
        <v>846092055166</v>
      </c>
      <c r="B1254" s="68">
        <v>846092055166</v>
      </c>
    </row>
    <row r="1255" spans="1:2" ht="15.75" customHeight="1" x14ac:dyDescent="0.35">
      <c r="A1255" s="3">
        <v>846092055135</v>
      </c>
      <c r="B1255" s="68">
        <v>846092055135</v>
      </c>
    </row>
    <row r="1256" spans="1:2" ht="15.75" customHeight="1" x14ac:dyDescent="0.35">
      <c r="A1256" s="3">
        <v>846092055159</v>
      </c>
      <c r="B1256" s="68">
        <v>846092055159</v>
      </c>
    </row>
    <row r="1257" spans="1:2" ht="15.75" customHeight="1" x14ac:dyDescent="0.35">
      <c r="A1257" s="3">
        <v>846092055197</v>
      </c>
      <c r="B1257" s="68">
        <v>846092055197</v>
      </c>
    </row>
    <row r="1258" spans="1:2" ht="15.75" customHeight="1" x14ac:dyDescent="0.35">
      <c r="A1258" s="3">
        <v>846092055180</v>
      </c>
      <c r="B1258" s="68">
        <v>846092055180</v>
      </c>
    </row>
    <row r="1259" spans="1:2" ht="15.75" customHeight="1" x14ac:dyDescent="0.35">
      <c r="A1259" s="3">
        <v>846092055173</v>
      </c>
      <c r="B1259" s="68">
        <v>846092055173</v>
      </c>
    </row>
    <row r="1260" spans="1:2" ht="15.75" customHeight="1" x14ac:dyDescent="0.35">
      <c r="A1260" s="3">
        <v>846092055203</v>
      </c>
      <c r="B1260" s="68">
        <v>846092055203</v>
      </c>
    </row>
    <row r="1261" spans="1:2" ht="15.75" customHeight="1" x14ac:dyDescent="0.35">
      <c r="A1261" s="3">
        <v>846092055210</v>
      </c>
      <c r="B1261" s="68">
        <v>846092055210</v>
      </c>
    </row>
    <row r="1262" spans="1:2" ht="15.75" customHeight="1" x14ac:dyDescent="0.35">
      <c r="A1262" s="3">
        <v>846092055227</v>
      </c>
      <c r="B1262" s="68">
        <v>846092055227</v>
      </c>
    </row>
    <row r="1263" spans="1:2" ht="15.75" customHeight="1" x14ac:dyDescent="0.35">
      <c r="A1263" s="3">
        <v>846092055234</v>
      </c>
      <c r="B1263" s="68">
        <v>846092055234</v>
      </c>
    </row>
    <row r="1264" spans="1:2" ht="15.75" customHeight="1" x14ac:dyDescent="0.35">
      <c r="A1264" s="3">
        <v>846092055241</v>
      </c>
      <c r="B1264" s="68">
        <v>846092055241</v>
      </c>
    </row>
    <row r="1265" spans="1:2" ht="15.75" customHeight="1" x14ac:dyDescent="0.35">
      <c r="A1265" s="3">
        <v>846092055265</v>
      </c>
      <c r="B1265" s="68">
        <v>846092055265</v>
      </c>
    </row>
    <row r="1266" spans="1:2" ht="15.75" customHeight="1" x14ac:dyDescent="0.35">
      <c r="A1266" s="3">
        <v>846092055289</v>
      </c>
      <c r="B1266" s="68">
        <v>846092055289</v>
      </c>
    </row>
    <row r="1267" spans="1:2" ht="15.75" customHeight="1" x14ac:dyDescent="0.35">
      <c r="A1267" s="3">
        <v>846092055258</v>
      </c>
      <c r="B1267" s="68">
        <v>846092055258</v>
      </c>
    </row>
    <row r="1268" spans="1:2" ht="15.75" customHeight="1" x14ac:dyDescent="0.35">
      <c r="A1268" s="3">
        <v>846092055272</v>
      </c>
      <c r="B1268" s="68">
        <v>846092055272</v>
      </c>
    </row>
    <row r="1269" spans="1:2" ht="15.75" customHeight="1" x14ac:dyDescent="0.35">
      <c r="A1269" s="3">
        <v>846092255296</v>
      </c>
      <c r="B1269" s="68">
        <v>846092255296</v>
      </c>
    </row>
    <row r="1270" spans="1:2" ht="15.75" customHeight="1" x14ac:dyDescent="0.35">
      <c r="A1270" s="3">
        <v>846092055326</v>
      </c>
      <c r="B1270" s="68">
        <v>846092055326</v>
      </c>
    </row>
    <row r="1271" spans="1:2" ht="15.75" customHeight="1" x14ac:dyDescent="0.35">
      <c r="A1271" s="3">
        <v>846092055319</v>
      </c>
      <c r="B1271" s="68">
        <v>846092055319</v>
      </c>
    </row>
    <row r="1272" spans="1:2" ht="15.75" customHeight="1" x14ac:dyDescent="0.35">
      <c r="A1272" s="3">
        <v>846092055302</v>
      </c>
      <c r="B1272" s="68">
        <v>846092055302</v>
      </c>
    </row>
    <row r="1273" spans="1:2" ht="15.75" customHeight="1" x14ac:dyDescent="0.35">
      <c r="A1273" s="3">
        <v>846092055340</v>
      </c>
      <c r="B1273" s="68">
        <v>846092055340</v>
      </c>
    </row>
    <row r="1274" spans="1:2" ht="15.75" customHeight="1" x14ac:dyDescent="0.35">
      <c r="A1274" s="3">
        <v>846092055364</v>
      </c>
      <c r="B1274" s="68">
        <v>846092055364</v>
      </c>
    </row>
    <row r="1275" spans="1:2" ht="15.75" customHeight="1" x14ac:dyDescent="0.35">
      <c r="A1275" s="3">
        <v>846092055333</v>
      </c>
      <c r="B1275" s="68">
        <v>846092055333</v>
      </c>
    </row>
    <row r="1276" spans="1:2" ht="15.75" customHeight="1" x14ac:dyDescent="0.35">
      <c r="A1276" s="3">
        <v>846092055357</v>
      </c>
      <c r="B1276" s="68">
        <v>846092055357</v>
      </c>
    </row>
    <row r="1277" spans="1:2" ht="15.75" customHeight="1" x14ac:dyDescent="0.35">
      <c r="A1277" s="3">
        <v>846092055388</v>
      </c>
      <c r="B1277" s="68">
        <v>846092055388</v>
      </c>
    </row>
    <row r="1278" spans="1:2" ht="15.75" customHeight="1" x14ac:dyDescent="0.35">
      <c r="A1278" s="3">
        <v>846092055395</v>
      </c>
      <c r="B1278" s="68">
        <v>846092055395</v>
      </c>
    </row>
    <row r="1279" spans="1:2" ht="15.75" customHeight="1" x14ac:dyDescent="0.35">
      <c r="A1279" s="3">
        <v>846092055401</v>
      </c>
      <c r="B1279" s="68">
        <v>846092055401</v>
      </c>
    </row>
    <row r="1280" spans="1:2" ht="15.75" customHeight="1" x14ac:dyDescent="0.35">
      <c r="A1280" s="3">
        <v>846096055371</v>
      </c>
      <c r="B1280" s="68">
        <v>846096055371</v>
      </c>
    </row>
    <row r="1281" spans="1:2" ht="15.75" customHeight="1" x14ac:dyDescent="0.35">
      <c r="A1281" s="3">
        <v>846092055449</v>
      </c>
      <c r="B1281" s="68">
        <v>846092055449</v>
      </c>
    </row>
    <row r="1282" spans="1:2" ht="15.75" customHeight="1" x14ac:dyDescent="0.35">
      <c r="A1282" s="3">
        <v>846092055418</v>
      </c>
      <c r="B1282" s="68">
        <v>846092055418</v>
      </c>
    </row>
    <row r="1283" spans="1:2" ht="15.75" customHeight="1" x14ac:dyDescent="0.35">
      <c r="A1283" s="3">
        <v>846092055425</v>
      </c>
      <c r="B1283" s="68">
        <v>846092055425</v>
      </c>
    </row>
    <row r="1284" spans="1:2" ht="15.75" customHeight="1" x14ac:dyDescent="0.35">
      <c r="A1284" s="3">
        <v>846092055432</v>
      </c>
      <c r="B1284" s="68">
        <v>846092055432</v>
      </c>
    </row>
    <row r="1285" spans="1:2" ht="15.75" customHeight="1" x14ac:dyDescent="0.35">
      <c r="A1285" s="3">
        <v>846092055456</v>
      </c>
      <c r="B1285" s="68">
        <v>846092055456</v>
      </c>
    </row>
    <row r="1286" spans="1:2" ht="15.75" customHeight="1" x14ac:dyDescent="0.35">
      <c r="A1286" s="3">
        <v>846092055487</v>
      </c>
      <c r="B1286" s="68">
        <v>846092055487</v>
      </c>
    </row>
    <row r="1287" spans="1:2" ht="15.75" customHeight="1" x14ac:dyDescent="0.35">
      <c r="A1287" s="3">
        <v>846092055463</v>
      </c>
      <c r="B1287" s="68">
        <v>846092055463</v>
      </c>
    </row>
    <row r="1288" spans="1:2" ht="15.75" customHeight="1" x14ac:dyDescent="0.35">
      <c r="A1288" s="3">
        <v>846092055470</v>
      </c>
      <c r="B1288" s="68">
        <v>846092055470</v>
      </c>
    </row>
    <row r="1289" spans="1:2" ht="15.75" customHeight="1" x14ac:dyDescent="0.35">
      <c r="A1289" s="3">
        <v>846092055494</v>
      </c>
      <c r="B1289" s="68">
        <v>846092055494</v>
      </c>
    </row>
    <row r="1290" spans="1:2" ht="15.75" customHeight="1" x14ac:dyDescent="0.35">
      <c r="A1290" s="3">
        <v>846092055517</v>
      </c>
      <c r="B1290" s="68">
        <v>846092055517</v>
      </c>
    </row>
    <row r="1291" spans="1:2" ht="15.75" customHeight="1" x14ac:dyDescent="0.35">
      <c r="A1291" s="3">
        <v>846092055500</v>
      </c>
      <c r="B1291" s="68">
        <v>846092055500</v>
      </c>
    </row>
    <row r="1292" spans="1:2" ht="15.75" customHeight="1" x14ac:dyDescent="0.35">
      <c r="A1292" s="3">
        <v>846092055524</v>
      </c>
      <c r="B1292" s="68">
        <v>846092055524</v>
      </c>
    </row>
    <row r="1293" spans="1:2" ht="15.75" customHeight="1" x14ac:dyDescent="0.35">
      <c r="A1293" s="3">
        <v>846092055562</v>
      </c>
      <c r="B1293" s="68">
        <v>846092055562</v>
      </c>
    </row>
    <row r="1294" spans="1:2" ht="15.75" customHeight="1" x14ac:dyDescent="0.35">
      <c r="A1294" s="3">
        <v>846092055555</v>
      </c>
      <c r="B1294" s="68">
        <v>846092055555</v>
      </c>
    </row>
    <row r="1295" spans="1:2" ht="15.75" customHeight="1" x14ac:dyDescent="0.35">
      <c r="A1295" s="3">
        <v>846092055548</v>
      </c>
      <c r="B1295" s="68">
        <v>846092055548</v>
      </c>
    </row>
    <row r="1296" spans="1:2" ht="15.75" customHeight="1" x14ac:dyDescent="0.35">
      <c r="A1296" s="3">
        <v>846092055531</v>
      </c>
      <c r="B1296" s="68">
        <v>846092055531</v>
      </c>
    </row>
    <row r="1297" spans="1:2" ht="15.75" customHeight="1" x14ac:dyDescent="0.35">
      <c r="A1297" s="3">
        <v>846092055593</v>
      </c>
      <c r="B1297" s="68">
        <v>846092055593</v>
      </c>
    </row>
    <row r="1298" spans="1:2" ht="15.75" customHeight="1" x14ac:dyDescent="0.35">
      <c r="A1298" s="3">
        <v>846092055579</v>
      </c>
      <c r="B1298" s="68">
        <v>846092055579</v>
      </c>
    </row>
    <row r="1299" spans="1:2" ht="15.75" customHeight="1" x14ac:dyDescent="0.35">
      <c r="A1299" s="3">
        <v>846092055586</v>
      </c>
      <c r="B1299" s="68">
        <v>846092055586</v>
      </c>
    </row>
    <row r="1300" spans="1:2" ht="15.75" customHeight="1" x14ac:dyDescent="0.35">
      <c r="A1300" s="3">
        <v>846092055609</v>
      </c>
      <c r="B1300" s="68">
        <v>846092055609</v>
      </c>
    </row>
    <row r="1301" spans="1:2" ht="15.75" customHeight="1" x14ac:dyDescent="0.35">
      <c r="A1301" s="3">
        <v>846092055647</v>
      </c>
      <c r="B1301" s="68">
        <v>846092055647</v>
      </c>
    </row>
    <row r="1302" spans="1:2" ht="15.75" customHeight="1" x14ac:dyDescent="0.35">
      <c r="A1302" s="3">
        <v>846092055623</v>
      </c>
      <c r="B1302" s="68">
        <v>846092055623</v>
      </c>
    </row>
    <row r="1303" spans="1:2" ht="15.75" customHeight="1" x14ac:dyDescent="0.35">
      <c r="A1303" s="3">
        <v>846092055616</v>
      </c>
      <c r="B1303" s="68">
        <v>846092055616</v>
      </c>
    </row>
    <row r="1304" spans="1:2" ht="15.75" customHeight="1" x14ac:dyDescent="0.35">
      <c r="A1304" s="3">
        <v>846092055630</v>
      </c>
      <c r="B1304" s="68">
        <v>846092055630</v>
      </c>
    </row>
    <row r="1305" spans="1:2" ht="15.75" customHeight="1" x14ac:dyDescent="0.35">
      <c r="A1305" s="3">
        <v>846092055661</v>
      </c>
      <c r="B1305" s="68">
        <v>846092055661</v>
      </c>
    </row>
    <row r="1306" spans="1:2" ht="15.75" customHeight="1" x14ac:dyDescent="0.35">
      <c r="A1306" s="3">
        <v>846092055654</v>
      </c>
      <c r="B1306" s="68">
        <v>846092055654</v>
      </c>
    </row>
    <row r="1307" spans="1:2" ht="15.75" customHeight="1" x14ac:dyDescent="0.35">
      <c r="A1307" s="3">
        <v>846092055678</v>
      </c>
      <c r="B1307" s="68">
        <v>846092055678</v>
      </c>
    </row>
    <row r="1308" spans="1:2" ht="15.75" customHeight="1" x14ac:dyDescent="0.35">
      <c r="A1308" s="3">
        <v>846092055685</v>
      </c>
      <c r="B1308" s="68">
        <v>846092055685</v>
      </c>
    </row>
    <row r="1309" spans="1:2" ht="15.75" customHeight="1" x14ac:dyDescent="0.35">
      <c r="A1309" s="3">
        <v>846092055715</v>
      </c>
      <c r="B1309" s="68">
        <v>846092055715</v>
      </c>
    </row>
    <row r="1310" spans="1:2" ht="15.75" customHeight="1" x14ac:dyDescent="0.35">
      <c r="A1310" s="3">
        <v>846092055692</v>
      </c>
      <c r="B1310" s="68">
        <v>846092055692</v>
      </c>
    </row>
    <row r="1311" spans="1:2" ht="15.75" customHeight="1" x14ac:dyDescent="0.35">
      <c r="A1311" s="3">
        <v>846092055708</v>
      </c>
      <c r="B1311" s="68">
        <v>846092055708</v>
      </c>
    </row>
    <row r="1312" spans="1:2" ht="15.75" customHeight="1" x14ac:dyDescent="0.35">
      <c r="A1312" s="3">
        <v>8460902055722</v>
      </c>
      <c r="B1312" s="68">
        <v>8460902055722</v>
      </c>
    </row>
    <row r="1313" spans="1:2" ht="15.75" customHeight="1" x14ac:dyDescent="0.35">
      <c r="A1313" s="3">
        <v>846092055746</v>
      </c>
      <c r="B1313" s="68">
        <v>846092055746</v>
      </c>
    </row>
    <row r="1314" spans="1:2" ht="15.75" customHeight="1" x14ac:dyDescent="0.35">
      <c r="A1314" s="3">
        <v>846092055760</v>
      </c>
      <c r="B1314" s="68">
        <v>846092055760</v>
      </c>
    </row>
    <row r="1315" spans="1:2" ht="15.75" customHeight="1" x14ac:dyDescent="0.35">
      <c r="A1315" s="3">
        <v>846092055753</v>
      </c>
      <c r="B1315" s="68">
        <v>846092055753</v>
      </c>
    </row>
    <row r="1316" spans="1:2" ht="15.75" customHeight="1" x14ac:dyDescent="0.35">
      <c r="A1316" s="3">
        <v>846092055739</v>
      </c>
      <c r="B1316" s="68">
        <v>846092055739</v>
      </c>
    </row>
    <row r="1317" spans="1:2" ht="15.75" customHeight="1" x14ac:dyDescent="0.35">
      <c r="A1317" s="3">
        <v>846092055777</v>
      </c>
      <c r="B1317" s="68">
        <v>846092055777</v>
      </c>
    </row>
    <row r="1318" spans="1:2" ht="15.75" customHeight="1" x14ac:dyDescent="0.35">
      <c r="A1318" s="3">
        <v>846092055791</v>
      </c>
      <c r="B1318" s="68">
        <v>846092055791</v>
      </c>
    </row>
    <row r="1319" spans="1:2" ht="15.75" customHeight="1" x14ac:dyDescent="0.35">
      <c r="A1319" s="3">
        <v>846092055807</v>
      </c>
      <c r="B1319" s="68">
        <v>846092055807</v>
      </c>
    </row>
    <row r="1320" spans="1:2" ht="15.75" customHeight="1" x14ac:dyDescent="0.35">
      <c r="A1320" s="3">
        <v>846092055784</v>
      </c>
      <c r="B1320" s="68">
        <v>846092055784</v>
      </c>
    </row>
    <row r="1321" spans="1:2" ht="15.75" customHeight="1" x14ac:dyDescent="0.35">
      <c r="A1321" s="3">
        <v>846092055814</v>
      </c>
      <c r="B1321" s="68">
        <v>846092055814</v>
      </c>
    </row>
    <row r="1322" spans="1:2" ht="15.75" customHeight="1" x14ac:dyDescent="0.35">
      <c r="A1322" s="3">
        <v>846092055838</v>
      </c>
      <c r="B1322" s="68">
        <v>846092055838</v>
      </c>
    </row>
    <row r="1323" spans="1:2" ht="15.75" customHeight="1" x14ac:dyDescent="0.35">
      <c r="A1323" s="3">
        <v>6092055845</v>
      </c>
      <c r="B1323" s="68">
        <v>6092055845</v>
      </c>
    </row>
    <row r="1324" spans="1:2" ht="15.75" customHeight="1" x14ac:dyDescent="0.35">
      <c r="A1324" s="3">
        <v>846092055821</v>
      </c>
      <c r="B1324" s="68">
        <v>846092055821</v>
      </c>
    </row>
    <row r="1325" spans="1:2" ht="15.75" customHeight="1" x14ac:dyDescent="0.35">
      <c r="A1325" s="3">
        <v>846092055869</v>
      </c>
      <c r="B1325" s="68">
        <v>846092055869</v>
      </c>
    </row>
    <row r="1326" spans="1:2" ht="15.75" customHeight="1" x14ac:dyDescent="0.35">
      <c r="A1326" s="3">
        <v>846092055883</v>
      </c>
      <c r="B1326" s="68">
        <v>846092055883</v>
      </c>
    </row>
    <row r="1327" spans="1:2" ht="15.75" customHeight="1" x14ac:dyDescent="0.35">
      <c r="A1327" s="3">
        <v>846092055876</v>
      </c>
      <c r="B1327" s="68">
        <v>846092055876</v>
      </c>
    </row>
    <row r="1328" spans="1:2" ht="15.75" customHeight="1" x14ac:dyDescent="0.35">
      <c r="A1328" s="3">
        <v>846092055852</v>
      </c>
      <c r="B1328" s="68">
        <v>846092055852</v>
      </c>
    </row>
    <row r="1329" spans="1:2" ht="15.75" customHeight="1" x14ac:dyDescent="0.35">
      <c r="A1329" s="3">
        <v>846092055913</v>
      </c>
      <c r="B1329" s="68">
        <v>846092055913</v>
      </c>
    </row>
    <row r="1330" spans="1:2" ht="15.75" customHeight="1" x14ac:dyDescent="0.35">
      <c r="A1330" s="3">
        <v>846092055920</v>
      </c>
      <c r="B1330" s="68">
        <v>846092055920</v>
      </c>
    </row>
    <row r="1331" spans="1:2" ht="15.75" customHeight="1" x14ac:dyDescent="0.35">
      <c r="A1331" s="3">
        <v>846092055890</v>
      </c>
      <c r="B1331" s="68">
        <v>846092055890</v>
      </c>
    </row>
    <row r="1332" spans="1:2" ht="15.75" customHeight="1" x14ac:dyDescent="0.35">
      <c r="A1332" s="3">
        <v>846092055906</v>
      </c>
      <c r="B1332" s="68">
        <v>846092055906</v>
      </c>
    </row>
    <row r="1333" spans="1:2" ht="15.75" customHeight="1" x14ac:dyDescent="0.35">
      <c r="A1333" s="3">
        <v>846092055951</v>
      </c>
      <c r="B1333" s="68">
        <v>846092055951</v>
      </c>
    </row>
    <row r="1334" spans="1:2" ht="15.75" customHeight="1" x14ac:dyDescent="0.35">
      <c r="A1334" s="3">
        <v>846092055937</v>
      </c>
      <c r="B1334" s="68">
        <v>846092055937</v>
      </c>
    </row>
    <row r="1335" spans="1:2" ht="15.75" customHeight="1" x14ac:dyDescent="0.35">
      <c r="A1335" s="3">
        <v>846092055968</v>
      </c>
      <c r="B1335" s="68">
        <v>846092055968</v>
      </c>
    </row>
    <row r="1336" spans="1:2" ht="15.75" customHeight="1" x14ac:dyDescent="0.35">
      <c r="A1336" s="3">
        <v>846092055944</v>
      </c>
      <c r="B1336" s="68">
        <v>846092055944</v>
      </c>
    </row>
    <row r="1337" spans="1:2" ht="15.75" customHeight="1" x14ac:dyDescent="0.35">
      <c r="A1337" s="3">
        <v>846092055982</v>
      </c>
      <c r="B1337" s="68">
        <v>846092055982</v>
      </c>
    </row>
    <row r="1338" spans="1:2" ht="15.75" customHeight="1" x14ac:dyDescent="0.35">
      <c r="A1338" s="3">
        <v>846092055999</v>
      </c>
      <c r="B1338" s="68">
        <v>846092055999</v>
      </c>
    </row>
    <row r="1339" spans="1:2" ht="15.75" customHeight="1" x14ac:dyDescent="0.35">
      <c r="A1339" s="3">
        <v>846092055975</v>
      </c>
      <c r="B1339" s="68">
        <v>846092055975</v>
      </c>
    </row>
    <row r="1340" spans="1:2" ht="15.75" customHeight="1" x14ac:dyDescent="0.35">
      <c r="A1340" s="3">
        <v>846092056002</v>
      </c>
      <c r="B1340" s="68">
        <v>846092056002</v>
      </c>
    </row>
    <row r="1341" spans="1:2" ht="15.75" customHeight="1" x14ac:dyDescent="0.35">
      <c r="A1341" s="3">
        <v>846092056040</v>
      </c>
      <c r="B1341" s="68">
        <v>846092056040</v>
      </c>
    </row>
    <row r="1342" spans="1:2" ht="15.75" customHeight="1" x14ac:dyDescent="0.35">
      <c r="A1342" s="3">
        <v>846092056033</v>
      </c>
      <c r="B1342" s="68">
        <v>846092056033</v>
      </c>
    </row>
    <row r="1343" spans="1:2" ht="15.75" customHeight="1" x14ac:dyDescent="0.35">
      <c r="A1343" s="3">
        <v>846092056026</v>
      </c>
      <c r="B1343" s="68">
        <v>846092056026</v>
      </c>
    </row>
    <row r="1344" spans="1:2" ht="15.75" customHeight="1" x14ac:dyDescent="0.35">
      <c r="A1344" s="3">
        <v>846092056019</v>
      </c>
      <c r="B1344" s="68">
        <v>846092056019</v>
      </c>
    </row>
    <row r="1345" spans="1:2" ht="15.75" customHeight="1" x14ac:dyDescent="0.35">
      <c r="A1345" s="3">
        <v>846092056088</v>
      </c>
      <c r="B1345" s="68">
        <v>846092056088</v>
      </c>
    </row>
    <row r="1346" spans="1:2" ht="15.75" customHeight="1" x14ac:dyDescent="0.35">
      <c r="A1346" s="3">
        <v>846092056057</v>
      </c>
      <c r="B1346" s="68">
        <v>846092056057</v>
      </c>
    </row>
    <row r="1347" spans="1:2" ht="15.75" customHeight="1" x14ac:dyDescent="0.35">
      <c r="A1347" s="3">
        <v>846092056071</v>
      </c>
      <c r="B1347" s="68">
        <v>846092056071</v>
      </c>
    </row>
    <row r="1348" spans="1:2" ht="15.75" customHeight="1" x14ac:dyDescent="0.35">
      <c r="A1348" s="3">
        <v>846092056064</v>
      </c>
      <c r="B1348" s="68">
        <v>846092056064</v>
      </c>
    </row>
    <row r="1349" spans="1:2" ht="15.75" customHeight="1" x14ac:dyDescent="0.35">
      <c r="A1349" s="3">
        <v>846092056125</v>
      </c>
      <c r="B1349" s="68">
        <v>846092056125</v>
      </c>
    </row>
    <row r="1350" spans="1:2" ht="15.75" customHeight="1" x14ac:dyDescent="0.35">
      <c r="A1350" s="3">
        <v>846092056118</v>
      </c>
      <c r="B1350" s="68">
        <v>846092056118</v>
      </c>
    </row>
    <row r="1351" spans="1:2" ht="15.75" customHeight="1" x14ac:dyDescent="0.35">
      <c r="A1351" s="3">
        <v>846092056101</v>
      </c>
      <c r="B1351" s="68">
        <v>846092056101</v>
      </c>
    </row>
    <row r="1352" spans="1:2" ht="15.75" customHeight="1" x14ac:dyDescent="0.35">
      <c r="A1352" s="3">
        <v>846092056095</v>
      </c>
      <c r="B1352" s="68">
        <v>846092056095</v>
      </c>
    </row>
    <row r="1353" spans="1:2" ht="15.75" customHeight="1" x14ac:dyDescent="0.35">
      <c r="A1353" s="3">
        <v>846092056149</v>
      </c>
      <c r="B1353" s="68">
        <v>846092056149</v>
      </c>
    </row>
    <row r="1354" spans="1:2" ht="15.75" customHeight="1" x14ac:dyDescent="0.35">
      <c r="A1354" s="3">
        <v>846092056132</v>
      </c>
      <c r="B1354" s="68">
        <v>846092056132</v>
      </c>
    </row>
    <row r="1355" spans="1:2" ht="15.75" customHeight="1" x14ac:dyDescent="0.35">
      <c r="A1355" s="3">
        <v>846092056163</v>
      </c>
      <c r="B1355" s="68">
        <v>846092056163</v>
      </c>
    </row>
    <row r="1356" spans="1:2" ht="15.75" customHeight="1" x14ac:dyDescent="0.35">
      <c r="A1356" s="3">
        <v>846092056156</v>
      </c>
      <c r="B1356" s="68">
        <v>846092056156</v>
      </c>
    </row>
    <row r="1357" spans="1:2" ht="15.75" customHeight="1" x14ac:dyDescent="0.35">
      <c r="A1357" s="3">
        <v>846092056187</v>
      </c>
      <c r="B1357" s="68">
        <v>846092056187</v>
      </c>
    </row>
    <row r="1358" spans="1:2" ht="15.75" customHeight="1" x14ac:dyDescent="0.35">
      <c r="A1358" s="3">
        <v>846092056170</v>
      </c>
      <c r="B1358" s="68">
        <v>846092056170</v>
      </c>
    </row>
    <row r="1359" spans="1:2" ht="15.75" customHeight="1" x14ac:dyDescent="0.35">
      <c r="A1359" s="3">
        <v>846092056194</v>
      </c>
      <c r="B1359" s="68">
        <v>846092056194</v>
      </c>
    </row>
    <row r="1360" spans="1:2" ht="15.75" customHeight="1" x14ac:dyDescent="0.35">
      <c r="A1360" s="3">
        <v>846092056200</v>
      </c>
      <c r="B1360" s="68">
        <v>846092056200</v>
      </c>
    </row>
    <row r="1361" spans="1:2" ht="15.75" customHeight="1" x14ac:dyDescent="0.35">
      <c r="A1361" s="3">
        <v>846092056224</v>
      </c>
      <c r="B1361" s="68">
        <v>846092056224</v>
      </c>
    </row>
    <row r="1362" spans="1:2" ht="15.75" customHeight="1" x14ac:dyDescent="0.35">
      <c r="A1362" s="3">
        <v>846092056217</v>
      </c>
      <c r="B1362" s="68">
        <v>846092056217</v>
      </c>
    </row>
    <row r="1363" spans="1:2" ht="15.75" customHeight="1" x14ac:dyDescent="0.35">
      <c r="A1363" s="3">
        <v>846092056248</v>
      </c>
      <c r="B1363" s="68">
        <v>846092056248</v>
      </c>
    </row>
    <row r="1364" spans="1:2" ht="15.75" customHeight="1" x14ac:dyDescent="0.35">
      <c r="A1364" s="3">
        <v>846092056231</v>
      </c>
      <c r="B1364" s="68">
        <v>846092056231</v>
      </c>
    </row>
    <row r="1365" spans="1:2" ht="15.75" customHeight="1" x14ac:dyDescent="0.35">
      <c r="A1365" s="3">
        <v>846092056279</v>
      </c>
      <c r="B1365" s="68">
        <v>846092056279</v>
      </c>
    </row>
    <row r="1366" spans="1:2" ht="15.75" customHeight="1" x14ac:dyDescent="0.35">
      <c r="A1366" s="3">
        <v>846092056255</v>
      </c>
      <c r="B1366" s="68">
        <v>846092056255</v>
      </c>
    </row>
    <row r="1367" spans="1:2" ht="15.75" customHeight="1" x14ac:dyDescent="0.35">
      <c r="A1367" s="3">
        <v>846092056286</v>
      </c>
      <c r="B1367" s="68">
        <v>846092056286</v>
      </c>
    </row>
    <row r="1368" spans="1:2" ht="15.75" customHeight="1" x14ac:dyDescent="0.35">
      <c r="A1368" s="3">
        <v>846092056262</v>
      </c>
      <c r="B1368" s="68">
        <v>846092056262</v>
      </c>
    </row>
    <row r="1369" spans="1:2" ht="15.75" customHeight="1" x14ac:dyDescent="0.35">
      <c r="A1369" s="3">
        <v>846092056323</v>
      </c>
      <c r="B1369" s="68">
        <v>846092056323</v>
      </c>
    </row>
    <row r="1370" spans="1:2" ht="15.75" customHeight="1" x14ac:dyDescent="0.35">
      <c r="A1370" s="3">
        <v>846092056293</v>
      </c>
      <c r="B1370" s="68">
        <v>846092056293</v>
      </c>
    </row>
    <row r="1371" spans="1:2" ht="15.75" customHeight="1" x14ac:dyDescent="0.35">
      <c r="A1371" s="3">
        <v>846092056316</v>
      </c>
      <c r="B1371" s="68">
        <v>846092056316</v>
      </c>
    </row>
    <row r="1372" spans="1:2" ht="15.75" customHeight="1" x14ac:dyDescent="0.35">
      <c r="A1372" s="3">
        <v>846092056309</v>
      </c>
      <c r="B1372" s="68">
        <v>846092056309</v>
      </c>
    </row>
    <row r="1373" spans="1:2" ht="15.75" customHeight="1" x14ac:dyDescent="0.35">
      <c r="A1373" s="3">
        <v>846092056330</v>
      </c>
      <c r="B1373" s="68">
        <v>846092056330</v>
      </c>
    </row>
    <row r="1374" spans="1:2" ht="15.75" customHeight="1" x14ac:dyDescent="0.35">
      <c r="A1374" s="3">
        <v>846092056361</v>
      </c>
      <c r="B1374" s="68">
        <v>846092056361</v>
      </c>
    </row>
    <row r="1375" spans="1:2" ht="15.75" customHeight="1" x14ac:dyDescent="0.35">
      <c r="A1375" s="3">
        <v>846092056354</v>
      </c>
      <c r="B1375" s="68">
        <v>846092056354</v>
      </c>
    </row>
    <row r="1376" spans="1:2" ht="15.75" customHeight="1" x14ac:dyDescent="0.35">
      <c r="A1376" s="3">
        <v>846092056347</v>
      </c>
      <c r="B1376" s="68">
        <v>846092056347</v>
      </c>
    </row>
    <row r="1377" spans="1:2" ht="15.75" customHeight="1" x14ac:dyDescent="0.35">
      <c r="A1377" s="3">
        <v>846092056385</v>
      </c>
      <c r="B1377" s="68">
        <v>846092056385</v>
      </c>
    </row>
    <row r="1378" spans="1:2" ht="15.75" customHeight="1" x14ac:dyDescent="0.35">
      <c r="A1378" s="3">
        <v>846092056378</v>
      </c>
      <c r="B1378" s="68">
        <v>846092056378</v>
      </c>
    </row>
    <row r="1379" spans="1:2" ht="15.75" customHeight="1" x14ac:dyDescent="0.35">
      <c r="A1379" s="3">
        <v>846092056392</v>
      </c>
      <c r="B1379" s="68">
        <v>846092056392</v>
      </c>
    </row>
    <row r="1380" spans="1:2" ht="15.75" customHeight="1" x14ac:dyDescent="0.35">
      <c r="A1380" s="3">
        <v>846092056408</v>
      </c>
      <c r="B1380" s="68">
        <v>846092056408</v>
      </c>
    </row>
    <row r="1381" spans="1:2" ht="15.75" customHeight="1" x14ac:dyDescent="0.35">
      <c r="A1381" s="3">
        <v>846092056415</v>
      </c>
      <c r="B1381" s="68">
        <v>846092056415</v>
      </c>
    </row>
    <row r="1382" spans="1:2" ht="15.75" customHeight="1" x14ac:dyDescent="0.35">
      <c r="A1382" s="3">
        <v>846092056422</v>
      </c>
      <c r="B1382" s="68">
        <v>846092056422</v>
      </c>
    </row>
    <row r="1383" spans="1:2" ht="15.75" customHeight="1" x14ac:dyDescent="0.35">
      <c r="A1383" s="3">
        <v>846092056439</v>
      </c>
      <c r="B1383" s="68">
        <v>846092056439</v>
      </c>
    </row>
    <row r="1384" spans="1:2" ht="15.75" customHeight="1" x14ac:dyDescent="0.35">
      <c r="A1384" s="3">
        <v>846092056446</v>
      </c>
      <c r="B1384" s="68">
        <v>846092056446</v>
      </c>
    </row>
    <row r="1385" spans="1:2" ht="15.75" customHeight="1" x14ac:dyDescent="0.35">
      <c r="A1385" s="3">
        <v>846092056477</v>
      </c>
      <c r="B1385" s="68">
        <v>846092056477</v>
      </c>
    </row>
    <row r="1386" spans="1:2" ht="15.75" customHeight="1" x14ac:dyDescent="0.35">
      <c r="A1386" s="3">
        <v>846092056460</v>
      </c>
      <c r="B1386" s="68">
        <v>846092056460</v>
      </c>
    </row>
    <row r="1387" spans="1:2" ht="15.75" customHeight="1" x14ac:dyDescent="0.35">
      <c r="A1387" s="3">
        <v>846092056453</v>
      </c>
      <c r="B1387" s="68">
        <v>846092056453</v>
      </c>
    </row>
    <row r="1388" spans="1:2" ht="15.75" customHeight="1" x14ac:dyDescent="0.35">
      <c r="A1388" s="3">
        <v>846092056484</v>
      </c>
      <c r="B1388" s="68">
        <v>846092056484</v>
      </c>
    </row>
    <row r="1389" spans="1:2" ht="15.75" customHeight="1" x14ac:dyDescent="0.35">
      <c r="A1389" s="3">
        <v>846092056491</v>
      </c>
      <c r="B1389" s="68">
        <v>846092056491</v>
      </c>
    </row>
    <row r="1390" spans="1:2" ht="15.75" customHeight="1" x14ac:dyDescent="0.35">
      <c r="A1390" s="3">
        <v>846092056521</v>
      </c>
      <c r="B1390" s="68">
        <v>846092056521</v>
      </c>
    </row>
    <row r="1391" spans="1:2" ht="15.75" customHeight="1" x14ac:dyDescent="0.35">
      <c r="A1391" s="3">
        <v>846092056507</v>
      </c>
      <c r="B1391" s="68">
        <v>846092056507</v>
      </c>
    </row>
    <row r="1392" spans="1:2" ht="15.75" customHeight="1" x14ac:dyDescent="0.35">
      <c r="A1392" s="3">
        <v>846092056514</v>
      </c>
      <c r="B1392" s="68">
        <v>846092056514</v>
      </c>
    </row>
    <row r="1393" spans="1:2" ht="15.75" customHeight="1" x14ac:dyDescent="0.35">
      <c r="A1393" s="3">
        <v>846092056569</v>
      </c>
      <c r="B1393" s="68">
        <v>846092056569</v>
      </c>
    </row>
    <row r="1394" spans="1:2" ht="15.75" customHeight="1" x14ac:dyDescent="0.35">
      <c r="A1394" s="3">
        <v>846092056552</v>
      </c>
      <c r="B1394" s="68">
        <v>846092056552</v>
      </c>
    </row>
    <row r="1395" spans="1:2" ht="15.75" customHeight="1" x14ac:dyDescent="0.35">
      <c r="A1395" s="3">
        <v>846092056545</v>
      </c>
      <c r="B1395" s="68">
        <v>846092056545</v>
      </c>
    </row>
    <row r="1396" spans="1:2" ht="15.75" customHeight="1" x14ac:dyDescent="0.35">
      <c r="A1396" s="3">
        <v>846092056538</v>
      </c>
      <c r="B1396" s="68">
        <v>846092056538</v>
      </c>
    </row>
    <row r="1397" spans="1:2" ht="15.75" customHeight="1" x14ac:dyDescent="0.35">
      <c r="A1397" s="3">
        <v>846092056583</v>
      </c>
      <c r="B1397" s="68">
        <v>846092056583</v>
      </c>
    </row>
    <row r="1398" spans="1:2" ht="15.75" customHeight="1" x14ac:dyDescent="0.35">
      <c r="A1398" s="3">
        <v>846092056590</v>
      </c>
      <c r="B1398" s="68">
        <v>846092056590</v>
      </c>
    </row>
    <row r="1399" spans="1:2" ht="15.75" customHeight="1" x14ac:dyDescent="0.35">
      <c r="A1399" s="3">
        <v>846092056576</v>
      </c>
      <c r="B1399" s="68">
        <v>846092056576</v>
      </c>
    </row>
    <row r="1400" spans="1:2" ht="15.75" customHeight="1" x14ac:dyDescent="0.35">
      <c r="A1400" s="3">
        <v>846092056606</v>
      </c>
      <c r="B1400" s="68">
        <v>846092056606</v>
      </c>
    </row>
    <row r="1401" spans="1:2" ht="15.75" customHeight="1" x14ac:dyDescent="0.35">
      <c r="A1401" s="3">
        <v>846092056620</v>
      </c>
      <c r="B1401" s="68">
        <v>846092056620</v>
      </c>
    </row>
    <row r="1402" spans="1:2" ht="15.75" customHeight="1" x14ac:dyDescent="0.35">
      <c r="A1402" s="3">
        <v>846092056613</v>
      </c>
      <c r="B1402" s="68">
        <v>846092056613</v>
      </c>
    </row>
    <row r="1403" spans="1:2" ht="15.75" customHeight="1" x14ac:dyDescent="0.35">
      <c r="A1403" s="3">
        <v>846092056644</v>
      </c>
      <c r="B1403" s="68">
        <v>846092056644</v>
      </c>
    </row>
    <row r="1404" spans="1:2" ht="15.75" customHeight="1" x14ac:dyDescent="0.35">
      <c r="A1404" s="3">
        <v>846092056637</v>
      </c>
      <c r="B1404" s="68">
        <v>846092056637</v>
      </c>
    </row>
    <row r="1405" spans="1:2" ht="15.75" customHeight="1" x14ac:dyDescent="0.35">
      <c r="A1405" s="3">
        <v>846092056668</v>
      </c>
      <c r="B1405" s="68">
        <v>846092056668</v>
      </c>
    </row>
    <row r="1406" spans="1:2" ht="15.75" customHeight="1" x14ac:dyDescent="0.35">
      <c r="A1406" s="3">
        <v>846092056682</v>
      </c>
      <c r="B1406" s="68">
        <v>846092056682</v>
      </c>
    </row>
    <row r="1407" spans="1:2" ht="15.75" customHeight="1" x14ac:dyDescent="0.35">
      <c r="A1407" s="3">
        <v>846092056675</v>
      </c>
      <c r="B1407" s="68">
        <v>846092056675</v>
      </c>
    </row>
    <row r="1408" spans="1:2" ht="15.75" customHeight="1" x14ac:dyDescent="0.35">
      <c r="A1408" s="3">
        <v>846092056651</v>
      </c>
      <c r="B1408" s="68">
        <v>846092056651</v>
      </c>
    </row>
    <row r="1409" spans="1:2" ht="15.75" customHeight="1" x14ac:dyDescent="0.35">
      <c r="A1409" s="3">
        <v>846092056705</v>
      </c>
      <c r="B1409" s="68">
        <v>846092056705</v>
      </c>
    </row>
    <row r="1410" spans="1:2" ht="15.75" customHeight="1" x14ac:dyDescent="0.35">
      <c r="A1410" s="3">
        <v>846092056699</v>
      </c>
      <c r="B1410" s="68">
        <v>846092056699</v>
      </c>
    </row>
    <row r="1411" spans="1:2" ht="15.75" customHeight="1" x14ac:dyDescent="0.35">
      <c r="A1411" s="3">
        <v>846092056729</v>
      </c>
      <c r="B1411" s="68">
        <v>846092056729</v>
      </c>
    </row>
    <row r="1412" spans="1:2" ht="15.75" customHeight="1" x14ac:dyDescent="0.35">
      <c r="A1412" s="3">
        <v>846092056712</v>
      </c>
      <c r="B1412" s="68">
        <v>846092056712</v>
      </c>
    </row>
    <row r="1413" spans="1:2" ht="15.75" customHeight="1" x14ac:dyDescent="0.35">
      <c r="A1413" s="3">
        <v>846092056767</v>
      </c>
      <c r="B1413" s="68">
        <v>846092056767</v>
      </c>
    </row>
    <row r="1414" spans="1:2" ht="15.75" customHeight="1" x14ac:dyDescent="0.35">
      <c r="A1414" s="3">
        <v>846092056743</v>
      </c>
      <c r="B1414" s="68">
        <v>846092056743</v>
      </c>
    </row>
    <row r="1415" spans="1:2" ht="15.75" customHeight="1" x14ac:dyDescent="0.35">
      <c r="A1415" s="3">
        <v>846092056750</v>
      </c>
      <c r="B1415" s="68">
        <v>846092056750</v>
      </c>
    </row>
    <row r="1416" spans="1:2" ht="15.75" customHeight="1" x14ac:dyDescent="0.35">
      <c r="A1416" s="3">
        <v>846092056736</v>
      </c>
      <c r="B1416" s="68">
        <v>846092056736</v>
      </c>
    </row>
    <row r="1417" spans="1:2" ht="15.75" customHeight="1" x14ac:dyDescent="0.35">
      <c r="A1417" s="3">
        <v>846092056804</v>
      </c>
      <c r="B1417" s="68">
        <v>846092056804</v>
      </c>
    </row>
    <row r="1418" spans="1:2" ht="15.75" customHeight="1" x14ac:dyDescent="0.35">
      <c r="A1418" s="3">
        <v>846092056774</v>
      </c>
      <c r="B1418" s="68">
        <v>846092056774</v>
      </c>
    </row>
    <row r="1419" spans="1:2" ht="15.75" customHeight="1" x14ac:dyDescent="0.35">
      <c r="A1419" s="3">
        <v>846092056781</v>
      </c>
      <c r="B1419" s="68">
        <v>846092056781</v>
      </c>
    </row>
    <row r="1420" spans="1:2" ht="15.75" customHeight="1" x14ac:dyDescent="0.35">
      <c r="A1420" s="3">
        <v>846092056798</v>
      </c>
      <c r="B1420" s="68">
        <v>846092056798</v>
      </c>
    </row>
    <row r="1421" spans="1:2" ht="15.75" customHeight="1" x14ac:dyDescent="0.35">
      <c r="A1421" s="3">
        <v>846092056842</v>
      </c>
      <c r="B1421" s="68">
        <v>846092056842</v>
      </c>
    </row>
    <row r="1422" spans="1:2" ht="15.75" customHeight="1" x14ac:dyDescent="0.35">
      <c r="A1422" s="3">
        <v>846092056828</v>
      </c>
      <c r="B1422" s="68">
        <v>846092056828</v>
      </c>
    </row>
    <row r="1423" spans="1:2" ht="15.75" customHeight="1" x14ac:dyDescent="0.35">
      <c r="A1423" s="3">
        <v>846092056811</v>
      </c>
      <c r="B1423" s="68">
        <v>846092056811</v>
      </c>
    </row>
    <row r="1424" spans="1:2" ht="15.75" customHeight="1" x14ac:dyDescent="0.35">
      <c r="A1424" s="3">
        <v>846092056835</v>
      </c>
      <c r="B1424" s="68">
        <v>846092056835</v>
      </c>
    </row>
    <row r="1425" spans="1:2" ht="15.75" customHeight="1" x14ac:dyDescent="0.35">
      <c r="A1425" s="3">
        <v>846092056873</v>
      </c>
      <c r="B1425" s="68">
        <v>846092056873</v>
      </c>
    </row>
    <row r="1426" spans="1:2" ht="15.75" customHeight="1" x14ac:dyDescent="0.35">
      <c r="A1426" s="3">
        <v>846092056880</v>
      </c>
      <c r="B1426" s="68">
        <v>846092056880</v>
      </c>
    </row>
    <row r="1427" spans="1:2" ht="15.75" customHeight="1" x14ac:dyDescent="0.35">
      <c r="A1427" s="3">
        <v>846092056859</v>
      </c>
      <c r="B1427" s="68">
        <v>846092056859</v>
      </c>
    </row>
    <row r="1428" spans="1:2" ht="15.75" customHeight="1" x14ac:dyDescent="0.35">
      <c r="A1428" s="3">
        <v>846092056866</v>
      </c>
      <c r="B1428" s="68">
        <v>846092056866</v>
      </c>
    </row>
    <row r="1429" spans="1:2" ht="15.75" customHeight="1" x14ac:dyDescent="0.35">
      <c r="A1429" s="3">
        <v>846092056903</v>
      </c>
      <c r="B1429" s="68">
        <v>846092056903</v>
      </c>
    </row>
    <row r="1430" spans="1:2" ht="15.75" customHeight="1" x14ac:dyDescent="0.35">
      <c r="A1430" s="3">
        <v>846092056897</v>
      </c>
      <c r="B1430" s="68">
        <v>846092056897</v>
      </c>
    </row>
    <row r="1431" spans="1:2" ht="15.75" customHeight="1" x14ac:dyDescent="0.35">
      <c r="A1431" s="3">
        <v>846092056910</v>
      </c>
      <c r="B1431" s="68">
        <v>846092056910</v>
      </c>
    </row>
    <row r="1432" spans="1:2" ht="15.75" customHeight="1" x14ac:dyDescent="0.35">
      <c r="A1432" s="3">
        <v>846092056927</v>
      </c>
      <c r="B1432" s="68">
        <v>846092056927</v>
      </c>
    </row>
    <row r="1433" spans="1:2" ht="15.75" customHeight="1" x14ac:dyDescent="0.35">
      <c r="A1433" s="3">
        <v>846092056934</v>
      </c>
      <c r="B1433" s="68">
        <v>846092056934</v>
      </c>
    </row>
    <row r="1434" spans="1:2" ht="15.75" customHeight="1" x14ac:dyDescent="0.35">
      <c r="A1434" s="3">
        <v>846092056958</v>
      </c>
      <c r="B1434" s="68">
        <v>846092056958</v>
      </c>
    </row>
    <row r="1435" spans="1:2" ht="15.75" customHeight="1" x14ac:dyDescent="0.35">
      <c r="A1435" s="3">
        <v>846092056941</v>
      </c>
      <c r="B1435" s="68">
        <v>846092056941</v>
      </c>
    </row>
    <row r="1436" spans="1:2" ht="15.75" customHeight="1" x14ac:dyDescent="0.35">
      <c r="A1436" s="3">
        <v>846092056965</v>
      </c>
      <c r="B1436" s="68">
        <v>846092056965</v>
      </c>
    </row>
    <row r="1437" spans="1:2" ht="15.75" customHeight="1" x14ac:dyDescent="0.35">
      <c r="A1437" s="3">
        <v>846092056996</v>
      </c>
      <c r="B1437" s="68">
        <v>846092056996</v>
      </c>
    </row>
    <row r="1438" spans="1:2" ht="15.75" customHeight="1" x14ac:dyDescent="0.35">
      <c r="A1438" s="3">
        <v>846092056972</v>
      </c>
      <c r="B1438" s="68">
        <v>846092056972</v>
      </c>
    </row>
    <row r="1439" spans="1:2" ht="15.75" customHeight="1" x14ac:dyDescent="0.35">
      <c r="A1439" s="3">
        <v>846092057009</v>
      </c>
      <c r="B1439" s="68">
        <v>846092057009</v>
      </c>
    </row>
    <row r="1440" spans="1:2" ht="15.75" customHeight="1" x14ac:dyDescent="0.35">
      <c r="A1440" s="3">
        <v>846092056989</v>
      </c>
      <c r="B1440" s="68">
        <v>846092056989</v>
      </c>
    </row>
    <row r="1441" spans="1:2" ht="15.75" customHeight="1" x14ac:dyDescent="0.35">
      <c r="A1441" s="3">
        <v>846092057016</v>
      </c>
      <c r="B1441" s="68">
        <v>846092057016</v>
      </c>
    </row>
    <row r="1442" spans="1:2" ht="15.75" customHeight="1" x14ac:dyDescent="0.35">
      <c r="A1442" s="3">
        <v>846092057030</v>
      </c>
      <c r="B1442" s="68">
        <v>846092057030</v>
      </c>
    </row>
    <row r="1443" spans="1:2" ht="15.75" customHeight="1" x14ac:dyDescent="0.35">
      <c r="A1443" s="3">
        <v>846092057023</v>
      </c>
      <c r="B1443" s="68">
        <v>846092057023</v>
      </c>
    </row>
    <row r="1444" spans="1:2" ht="15.75" customHeight="1" x14ac:dyDescent="0.35">
      <c r="A1444" s="3">
        <v>846092057047</v>
      </c>
      <c r="B1444" s="68">
        <v>846092057047</v>
      </c>
    </row>
    <row r="1445" spans="1:2" ht="15.75" customHeight="1" x14ac:dyDescent="0.35">
      <c r="A1445" s="3">
        <v>846092057078</v>
      </c>
      <c r="B1445" s="68">
        <v>846092057078</v>
      </c>
    </row>
    <row r="1446" spans="1:2" ht="15.75" customHeight="1" x14ac:dyDescent="0.35">
      <c r="A1446" s="3">
        <v>846092057054</v>
      </c>
      <c r="B1446" s="68">
        <v>846092057054</v>
      </c>
    </row>
    <row r="1447" spans="1:2" ht="15.75" customHeight="1" x14ac:dyDescent="0.35">
      <c r="A1447" s="3">
        <v>846092057061</v>
      </c>
      <c r="B1447" s="68">
        <v>846092057061</v>
      </c>
    </row>
    <row r="1448" spans="1:2" ht="15.75" customHeight="1" x14ac:dyDescent="0.35">
      <c r="A1448" s="3">
        <v>846092057085</v>
      </c>
      <c r="B1448" s="68">
        <v>846092057085</v>
      </c>
    </row>
    <row r="1449" spans="1:2" ht="15.75" customHeight="1" x14ac:dyDescent="0.35">
      <c r="A1449" s="3">
        <v>846092057122</v>
      </c>
      <c r="B1449" s="68">
        <v>846092057122</v>
      </c>
    </row>
    <row r="1450" spans="1:2" ht="15.75" customHeight="1" x14ac:dyDescent="0.35">
      <c r="A1450" s="3">
        <v>846092057115</v>
      </c>
      <c r="B1450" s="68">
        <v>846092057115</v>
      </c>
    </row>
    <row r="1451" spans="1:2" ht="15.75" customHeight="1" x14ac:dyDescent="0.35">
      <c r="A1451" s="3">
        <v>846092057108</v>
      </c>
      <c r="B1451" s="68">
        <v>846092057108</v>
      </c>
    </row>
    <row r="1452" spans="1:2" ht="15.75" customHeight="1" x14ac:dyDescent="0.35">
      <c r="A1452" s="3">
        <v>846092057092</v>
      </c>
      <c r="B1452" s="68">
        <v>846092057092</v>
      </c>
    </row>
    <row r="1453" spans="1:2" ht="15.75" customHeight="1" x14ac:dyDescent="0.35">
      <c r="A1453" s="3">
        <v>846092057146</v>
      </c>
      <c r="B1453" s="68">
        <v>846092057146</v>
      </c>
    </row>
    <row r="1454" spans="1:2" ht="15.75" customHeight="1" x14ac:dyDescent="0.35">
      <c r="A1454" s="3">
        <v>846092057139</v>
      </c>
      <c r="B1454" s="68">
        <v>846092057139</v>
      </c>
    </row>
    <row r="1455" spans="1:2" ht="15.75" customHeight="1" x14ac:dyDescent="0.35">
      <c r="A1455" s="3">
        <v>846092057160</v>
      </c>
      <c r="B1455" s="68">
        <v>846092057160</v>
      </c>
    </row>
    <row r="1456" spans="1:2" ht="15.75" customHeight="1" x14ac:dyDescent="0.35">
      <c r="A1456" s="3">
        <v>846092057153</v>
      </c>
      <c r="B1456" s="68">
        <v>846092057153</v>
      </c>
    </row>
    <row r="1457" spans="1:2" ht="15.75" customHeight="1" x14ac:dyDescent="0.35">
      <c r="A1457" s="3">
        <v>846092057191</v>
      </c>
      <c r="B1457" s="68">
        <v>846092057191</v>
      </c>
    </row>
    <row r="1458" spans="1:2" ht="15.75" customHeight="1" x14ac:dyDescent="0.35">
      <c r="A1458" s="3">
        <v>846092057177</v>
      </c>
      <c r="B1458" s="68">
        <v>846092057177</v>
      </c>
    </row>
    <row r="1459" spans="1:2" ht="15.75" customHeight="1" x14ac:dyDescent="0.35">
      <c r="A1459" s="3">
        <v>846092057184</v>
      </c>
      <c r="B1459" s="68">
        <v>846092057184</v>
      </c>
    </row>
    <row r="1460" spans="1:2" ht="15.75" customHeight="1" x14ac:dyDescent="0.35">
      <c r="A1460" s="3">
        <v>846092057207</v>
      </c>
      <c r="B1460" s="68">
        <v>846092057207</v>
      </c>
    </row>
    <row r="1461" spans="1:2" ht="15.75" customHeight="1" x14ac:dyDescent="0.35">
      <c r="A1461" s="3">
        <v>846092057214</v>
      </c>
      <c r="B1461" s="68">
        <v>846092057214</v>
      </c>
    </row>
    <row r="1462" spans="1:2" ht="15.75" customHeight="1" x14ac:dyDescent="0.35">
      <c r="A1462" s="3">
        <v>846092057221</v>
      </c>
      <c r="B1462" s="68">
        <v>846092057221</v>
      </c>
    </row>
    <row r="1463" spans="1:2" ht="15.75" customHeight="1" x14ac:dyDescent="0.35">
      <c r="A1463" s="3">
        <v>846092057245</v>
      </c>
      <c r="B1463" s="68">
        <v>846092057245</v>
      </c>
    </row>
    <row r="1464" spans="1:2" ht="15.75" customHeight="1" x14ac:dyDescent="0.35">
      <c r="A1464" s="3">
        <v>846092057238</v>
      </c>
      <c r="B1464" s="68">
        <v>846092057238</v>
      </c>
    </row>
    <row r="1465" spans="1:2" ht="15.75" customHeight="1" x14ac:dyDescent="0.35">
      <c r="A1465" s="3">
        <v>846092057252</v>
      </c>
      <c r="B1465" s="68">
        <v>846092057252</v>
      </c>
    </row>
    <row r="1466" spans="1:2" ht="15.75" customHeight="1" x14ac:dyDescent="0.35">
      <c r="A1466" s="3">
        <v>846092057269</v>
      </c>
      <c r="B1466" s="68">
        <v>846092057269</v>
      </c>
    </row>
    <row r="1467" spans="1:2" ht="15.75" customHeight="1" x14ac:dyDescent="0.35">
      <c r="A1467" s="3">
        <v>8460920257283</v>
      </c>
      <c r="B1467" s="68">
        <v>8460920257283</v>
      </c>
    </row>
    <row r="1468" spans="1:2" ht="15.75" customHeight="1" x14ac:dyDescent="0.35">
      <c r="A1468" s="3">
        <v>846092057276</v>
      </c>
      <c r="B1468" s="68">
        <v>846092057276</v>
      </c>
    </row>
    <row r="1469" spans="1:2" ht="15.75" customHeight="1" x14ac:dyDescent="0.35">
      <c r="A1469" s="3">
        <v>846092057313</v>
      </c>
      <c r="B1469" s="68">
        <v>846092057313</v>
      </c>
    </row>
    <row r="1470" spans="1:2" ht="15.75" customHeight="1" x14ac:dyDescent="0.35">
      <c r="A1470" s="3">
        <v>846092057306</v>
      </c>
      <c r="B1470" s="68">
        <v>846092057306</v>
      </c>
    </row>
    <row r="1471" spans="1:2" ht="15.75" customHeight="1" x14ac:dyDescent="0.35">
      <c r="A1471" s="3">
        <v>846092057320</v>
      </c>
      <c r="B1471" s="68">
        <v>846092057320</v>
      </c>
    </row>
    <row r="1472" spans="1:2" ht="15.75" customHeight="1" x14ac:dyDescent="0.35">
      <c r="A1472" s="3">
        <v>846092057290</v>
      </c>
      <c r="B1472" s="68">
        <v>846092057290</v>
      </c>
    </row>
    <row r="1473" spans="1:2" ht="15.75" customHeight="1" x14ac:dyDescent="0.35">
      <c r="A1473" s="3">
        <v>846092057351</v>
      </c>
      <c r="B1473" s="68">
        <v>846092057351</v>
      </c>
    </row>
    <row r="1474" spans="1:2" ht="15.75" customHeight="1" x14ac:dyDescent="0.35">
      <c r="A1474" s="3">
        <v>846092057368</v>
      </c>
      <c r="B1474" s="68">
        <v>846092057368</v>
      </c>
    </row>
    <row r="1475" spans="1:2" ht="15.75" customHeight="1" x14ac:dyDescent="0.35">
      <c r="A1475" s="3">
        <v>846092057337</v>
      </c>
      <c r="B1475" s="68">
        <v>846092057337</v>
      </c>
    </row>
    <row r="1476" spans="1:2" ht="15.75" customHeight="1" x14ac:dyDescent="0.35">
      <c r="A1476" s="3">
        <v>846092057344</v>
      </c>
      <c r="B1476" s="68">
        <v>846092057344</v>
      </c>
    </row>
    <row r="1477" spans="1:2" ht="15.75" customHeight="1" x14ac:dyDescent="0.35">
      <c r="A1477" s="3">
        <v>846092057375</v>
      </c>
      <c r="B1477" s="68">
        <v>846092057375</v>
      </c>
    </row>
    <row r="1478" spans="1:2" ht="15.75" customHeight="1" x14ac:dyDescent="0.35">
      <c r="A1478" s="3">
        <v>8460920405</v>
      </c>
      <c r="B1478" s="68">
        <v>8460920405</v>
      </c>
    </row>
    <row r="1479" spans="1:2" ht="15.75" customHeight="1" x14ac:dyDescent="0.35">
      <c r="A1479" s="3">
        <v>846092057399</v>
      </c>
      <c r="B1479" s="68">
        <v>846092057399</v>
      </c>
    </row>
    <row r="1480" spans="1:2" ht="15.75" customHeight="1" x14ac:dyDescent="0.35">
      <c r="A1480" s="3">
        <v>846092057382</v>
      </c>
      <c r="B1480" s="68">
        <v>846092057382</v>
      </c>
    </row>
    <row r="1481" spans="1:2" ht="15.75" customHeight="1" x14ac:dyDescent="0.35">
      <c r="A1481" s="3">
        <v>846092057443</v>
      </c>
      <c r="B1481" s="68">
        <v>846092057443</v>
      </c>
    </row>
    <row r="1482" spans="1:2" ht="15.75" customHeight="1" x14ac:dyDescent="0.35">
      <c r="A1482" s="3">
        <v>846092057412</v>
      </c>
      <c r="B1482" s="68">
        <v>846092057412</v>
      </c>
    </row>
    <row r="1483" spans="1:2" ht="15.75" customHeight="1" x14ac:dyDescent="0.35">
      <c r="A1483" s="3">
        <v>846092057436</v>
      </c>
      <c r="B1483" s="68">
        <v>846092057436</v>
      </c>
    </row>
    <row r="1484" spans="1:2" ht="15.75" customHeight="1" x14ac:dyDescent="0.35">
      <c r="A1484" s="3">
        <v>846092057429</v>
      </c>
      <c r="B1484" s="68">
        <v>846092057429</v>
      </c>
    </row>
    <row r="1485" spans="1:2" ht="15.75" customHeight="1" x14ac:dyDescent="0.35">
      <c r="A1485" s="3">
        <v>846092057474</v>
      </c>
      <c r="B1485" s="68">
        <v>846092057474</v>
      </c>
    </row>
    <row r="1486" spans="1:2" ht="15.75" customHeight="1" x14ac:dyDescent="0.35">
      <c r="A1486" s="3">
        <v>846092057467</v>
      </c>
      <c r="B1486" s="68">
        <v>846092057467</v>
      </c>
    </row>
    <row r="1487" spans="1:2" ht="15.75" customHeight="1" x14ac:dyDescent="0.35">
      <c r="A1487" s="3">
        <v>846092057450</v>
      </c>
      <c r="B1487" s="68">
        <v>846092057450</v>
      </c>
    </row>
    <row r="1488" spans="1:2" ht="15.75" customHeight="1" x14ac:dyDescent="0.35">
      <c r="A1488" s="3">
        <v>846092057481</v>
      </c>
      <c r="B1488" s="68">
        <v>846092057481</v>
      </c>
    </row>
    <row r="1489" spans="1:2" ht="15.75" customHeight="1" x14ac:dyDescent="0.35">
      <c r="A1489" s="3">
        <v>846092057511</v>
      </c>
      <c r="B1489" s="68">
        <v>846092057511</v>
      </c>
    </row>
    <row r="1490" spans="1:2" ht="15.75" customHeight="1" x14ac:dyDescent="0.35">
      <c r="A1490" s="3">
        <v>846092057498</v>
      </c>
      <c r="B1490" s="68">
        <v>846092057498</v>
      </c>
    </row>
    <row r="1491" spans="1:2" ht="15.75" customHeight="1" x14ac:dyDescent="0.35">
      <c r="A1491" s="3">
        <v>846092057528</v>
      </c>
      <c r="B1491" s="68">
        <v>846092057528</v>
      </c>
    </row>
    <row r="1492" spans="1:2" ht="15.75" customHeight="1" x14ac:dyDescent="0.35">
      <c r="A1492" s="3">
        <v>846092057504</v>
      </c>
      <c r="B1492" s="68">
        <v>846092057504</v>
      </c>
    </row>
    <row r="1493" spans="1:2" ht="15.75" customHeight="1" x14ac:dyDescent="0.35">
      <c r="A1493" s="3">
        <v>846092057566</v>
      </c>
      <c r="B1493" s="68">
        <v>846092057566</v>
      </c>
    </row>
    <row r="1494" spans="1:2" ht="15.75" customHeight="1" x14ac:dyDescent="0.35">
      <c r="A1494" s="3">
        <v>846092057542</v>
      </c>
      <c r="B1494" s="68">
        <v>846092057542</v>
      </c>
    </row>
    <row r="1495" spans="1:2" ht="15.75" customHeight="1" x14ac:dyDescent="0.35">
      <c r="A1495" s="3">
        <v>846092057559</v>
      </c>
      <c r="B1495" s="68">
        <v>846092057559</v>
      </c>
    </row>
    <row r="1496" spans="1:2" ht="15.75" customHeight="1" x14ac:dyDescent="0.35">
      <c r="A1496" s="3">
        <v>846092057535</v>
      </c>
      <c r="B1496" s="68">
        <v>846092057535</v>
      </c>
    </row>
    <row r="1497" spans="1:2" ht="15.75" customHeight="1" x14ac:dyDescent="0.35">
      <c r="A1497" s="3">
        <v>846092057573</v>
      </c>
      <c r="B1497" s="68">
        <v>846092057573</v>
      </c>
    </row>
    <row r="1498" spans="1:2" ht="15.75" customHeight="1" x14ac:dyDescent="0.35">
      <c r="A1498" s="3">
        <v>846092057603</v>
      </c>
      <c r="B1498" s="68">
        <v>846092057603</v>
      </c>
    </row>
    <row r="1499" spans="1:2" ht="15.75" customHeight="1" x14ac:dyDescent="0.35">
      <c r="A1499" s="3">
        <v>846092057597</v>
      </c>
      <c r="B1499" s="68">
        <v>846092057597</v>
      </c>
    </row>
    <row r="1500" spans="1:2" ht="15.75" customHeight="1" x14ac:dyDescent="0.35">
      <c r="A1500" s="3">
        <v>846092057580</v>
      </c>
      <c r="B1500" s="68">
        <v>846092057580</v>
      </c>
    </row>
    <row r="1501" spans="1:2" ht="15.75" customHeight="1" x14ac:dyDescent="0.35">
      <c r="A1501" s="3">
        <v>846092057634</v>
      </c>
      <c r="B1501" s="68">
        <v>846092057634</v>
      </c>
    </row>
    <row r="1502" spans="1:2" ht="15.75" customHeight="1" x14ac:dyDescent="0.35">
      <c r="A1502" s="3">
        <v>846092057627</v>
      </c>
      <c r="B1502" s="68">
        <v>846092057627</v>
      </c>
    </row>
    <row r="1503" spans="1:2" ht="15.75" customHeight="1" x14ac:dyDescent="0.35">
      <c r="A1503" s="3">
        <v>846092057641</v>
      </c>
      <c r="B1503" s="68">
        <v>846092057641</v>
      </c>
    </row>
    <row r="1504" spans="1:2" ht="15.75" customHeight="1" x14ac:dyDescent="0.35">
      <c r="A1504" s="3">
        <v>846092057610</v>
      </c>
      <c r="B1504" s="68">
        <v>846092057610</v>
      </c>
    </row>
    <row r="1505" spans="1:2" ht="15.75" customHeight="1" x14ac:dyDescent="0.35">
      <c r="A1505" s="3">
        <v>846092057658</v>
      </c>
      <c r="B1505" s="68">
        <v>846092057658</v>
      </c>
    </row>
    <row r="1506" spans="1:2" ht="15.75" customHeight="1" x14ac:dyDescent="0.35">
      <c r="A1506" s="3">
        <v>846092057689</v>
      </c>
      <c r="B1506" s="68">
        <v>846092057689</v>
      </c>
    </row>
    <row r="1507" spans="1:2" ht="15.75" customHeight="1" x14ac:dyDescent="0.35">
      <c r="A1507" s="3">
        <v>846092057665</v>
      </c>
      <c r="B1507" s="68">
        <v>846092057665</v>
      </c>
    </row>
    <row r="1508" spans="1:2" ht="15.75" customHeight="1" x14ac:dyDescent="0.35">
      <c r="A1508" s="3">
        <v>846092057672</v>
      </c>
      <c r="B1508" s="68">
        <v>846092057672</v>
      </c>
    </row>
    <row r="1509" spans="1:2" ht="15.75" customHeight="1" x14ac:dyDescent="0.35">
      <c r="A1509" s="3">
        <v>846092057696</v>
      </c>
      <c r="B1509" s="68">
        <v>846092057696</v>
      </c>
    </row>
    <row r="1510" spans="1:2" ht="15.75" customHeight="1" x14ac:dyDescent="0.35">
      <c r="A1510" s="3">
        <v>846092057726</v>
      </c>
      <c r="B1510" s="68">
        <v>846092057726</v>
      </c>
    </row>
    <row r="1511" spans="1:2" ht="15.75" customHeight="1" x14ac:dyDescent="0.35">
      <c r="A1511" s="3">
        <v>846092057702</v>
      </c>
      <c r="B1511" s="68">
        <v>846092057702</v>
      </c>
    </row>
    <row r="1512" spans="1:2" ht="15.75" customHeight="1" x14ac:dyDescent="0.35">
      <c r="A1512" s="3">
        <v>846092057719</v>
      </c>
      <c r="B1512" s="68">
        <v>846092057719</v>
      </c>
    </row>
    <row r="1513" spans="1:2" ht="15.75" customHeight="1" x14ac:dyDescent="0.35">
      <c r="A1513" s="3">
        <v>846092057733</v>
      </c>
      <c r="B1513" s="68">
        <v>846092057733</v>
      </c>
    </row>
    <row r="1514" spans="1:2" ht="15.75" customHeight="1" x14ac:dyDescent="0.35">
      <c r="A1514" s="3">
        <v>846092057764</v>
      </c>
      <c r="B1514" s="68">
        <v>846092057764</v>
      </c>
    </row>
    <row r="1515" spans="1:2" ht="15.75" customHeight="1" x14ac:dyDescent="0.35">
      <c r="A1515" s="3">
        <v>846092057740</v>
      </c>
      <c r="B1515" s="68">
        <v>846092057740</v>
      </c>
    </row>
    <row r="1516" spans="1:2" ht="15.75" customHeight="1" x14ac:dyDescent="0.35">
      <c r="A1516" s="3">
        <v>846092057757</v>
      </c>
      <c r="B1516" s="68">
        <v>846092057757</v>
      </c>
    </row>
    <row r="1517" spans="1:2" ht="15.75" customHeight="1" x14ac:dyDescent="0.35">
      <c r="A1517" s="3">
        <v>846092057795</v>
      </c>
      <c r="B1517" s="68">
        <v>846092057795</v>
      </c>
    </row>
    <row r="1518" spans="1:2" ht="15.75" customHeight="1" x14ac:dyDescent="0.35">
      <c r="A1518" s="3">
        <v>846092057801</v>
      </c>
      <c r="B1518" s="68">
        <v>846092057801</v>
      </c>
    </row>
    <row r="1519" spans="1:2" ht="15.75" customHeight="1" x14ac:dyDescent="0.35">
      <c r="A1519" s="3">
        <v>846092057771</v>
      </c>
      <c r="B1519" s="68">
        <v>846092057771</v>
      </c>
    </row>
    <row r="1520" spans="1:2" ht="15.75" customHeight="1" x14ac:dyDescent="0.35">
      <c r="A1520" s="3">
        <v>846092057788</v>
      </c>
      <c r="B1520" s="68">
        <v>846092057788</v>
      </c>
    </row>
    <row r="1521" spans="1:2" ht="15.75" customHeight="1" x14ac:dyDescent="0.35">
      <c r="A1521" s="3">
        <v>846092057818</v>
      </c>
      <c r="B1521" s="68">
        <v>846092057818</v>
      </c>
    </row>
    <row r="1522" spans="1:2" ht="15.75" customHeight="1" x14ac:dyDescent="0.35">
      <c r="A1522" s="3">
        <v>846092057825</v>
      </c>
      <c r="B1522" s="68">
        <v>846092057825</v>
      </c>
    </row>
    <row r="1523" spans="1:2" ht="15.75" customHeight="1" x14ac:dyDescent="0.35">
      <c r="A1523" s="3">
        <v>846092006786</v>
      </c>
      <c r="B1523" s="68">
        <v>846092006786</v>
      </c>
    </row>
    <row r="1524" spans="1:2" ht="15.75" customHeight="1" x14ac:dyDescent="0.35">
      <c r="A1524" s="3">
        <v>846092030422</v>
      </c>
      <c r="B1524" s="68">
        <v>846092030422</v>
      </c>
    </row>
    <row r="1525" spans="1:2" ht="15.75" customHeight="1" x14ac:dyDescent="0.35">
      <c r="A1525" s="3">
        <v>846092006854</v>
      </c>
      <c r="B1525" s="68">
        <v>846092006854</v>
      </c>
    </row>
    <row r="1526" spans="1:2" ht="15.75" customHeight="1" x14ac:dyDescent="0.35">
      <c r="A1526" s="3">
        <v>846092006847</v>
      </c>
      <c r="B1526" s="68">
        <v>846092006847</v>
      </c>
    </row>
    <row r="1527" spans="1:2" ht="15.75" customHeight="1" x14ac:dyDescent="0.35">
      <c r="A1527" s="3">
        <v>846092015498</v>
      </c>
      <c r="B1527" s="68">
        <v>846092015498</v>
      </c>
    </row>
    <row r="1528" spans="1:2" ht="15.75" customHeight="1" x14ac:dyDescent="0.35">
      <c r="A1528" s="3">
        <v>846092023196</v>
      </c>
      <c r="B1528" s="68">
        <v>846092023196</v>
      </c>
    </row>
    <row r="1529" spans="1:2" ht="15.75" customHeight="1" x14ac:dyDescent="0.35">
      <c r="A1529" s="3">
        <v>846092003181</v>
      </c>
      <c r="B1529" s="68">
        <v>846092003181</v>
      </c>
    </row>
    <row r="1530" spans="1:2" ht="15.75" customHeight="1" x14ac:dyDescent="0.35">
      <c r="A1530" s="3">
        <v>846092002351</v>
      </c>
      <c r="B1530" s="68">
        <v>846092002351</v>
      </c>
    </row>
    <row r="1531" spans="1:2" ht="15.75" customHeight="1" x14ac:dyDescent="0.35">
      <c r="A1531" s="3">
        <v>846092014965</v>
      </c>
      <c r="B1531" s="68">
        <v>846092014965</v>
      </c>
    </row>
    <row r="1532" spans="1:2" ht="15.75" customHeight="1" x14ac:dyDescent="0.35">
      <c r="A1532" s="3">
        <v>846092002993</v>
      </c>
      <c r="B1532" s="68">
        <v>846092002993</v>
      </c>
    </row>
    <row r="1533" spans="1:2" ht="15.75" customHeight="1" x14ac:dyDescent="0.35">
      <c r="A1533" s="3">
        <v>846092014972</v>
      </c>
      <c r="B1533" s="68">
        <v>846092014972</v>
      </c>
    </row>
    <row r="1534" spans="1:2" ht="15.75" customHeight="1" x14ac:dyDescent="0.35">
      <c r="A1534" s="3">
        <v>846092014989</v>
      </c>
      <c r="B1534" s="68">
        <v>846092014989</v>
      </c>
    </row>
    <row r="1535" spans="1:2" ht="15.75" customHeight="1" x14ac:dyDescent="0.35">
      <c r="A1535" s="3">
        <v>846092000630</v>
      </c>
      <c r="B1535" s="68">
        <v>846092000630</v>
      </c>
    </row>
    <row r="1536" spans="1:2" ht="15.75" customHeight="1" x14ac:dyDescent="0.35">
      <c r="A1536" s="3">
        <v>846092001590</v>
      </c>
      <c r="B1536" s="68">
        <v>846092001590</v>
      </c>
    </row>
    <row r="1537" spans="1:2" ht="15.75" customHeight="1" x14ac:dyDescent="0.35">
      <c r="A1537" s="3">
        <v>846092007455</v>
      </c>
      <c r="B1537" s="68">
        <v>846092007455</v>
      </c>
    </row>
    <row r="1538" spans="1:2" ht="15.75" customHeight="1" x14ac:dyDescent="0.35">
      <c r="A1538" s="3">
        <v>846092028405</v>
      </c>
      <c r="B1538" s="68">
        <v>846092028405</v>
      </c>
    </row>
    <row r="1539" spans="1:2" ht="15.75" customHeight="1" x14ac:dyDescent="0.35">
      <c r="A1539" s="3">
        <v>846092000074</v>
      </c>
      <c r="B1539" s="68">
        <v>846092000074</v>
      </c>
    </row>
    <row r="1540" spans="1:2" ht="15.75" customHeight="1" x14ac:dyDescent="0.35">
      <c r="A1540" s="3">
        <v>846092042166</v>
      </c>
      <c r="B1540" s="68">
        <v>846092042166</v>
      </c>
    </row>
    <row r="1541" spans="1:2" ht="15.75" customHeight="1" x14ac:dyDescent="0.35">
      <c r="A1541" s="3">
        <v>846092002603</v>
      </c>
      <c r="B1541" s="68">
        <v>846092002603</v>
      </c>
    </row>
    <row r="1542" spans="1:2" ht="15.75" customHeight="1" x14ac:dyDescent="0.35">
      <c r="A1542" s="3">
        <v>846092036905</v>
      </c>
      <c r="B1542" s="68">
        <v>846092036905</v>
      </c>
    </row>
    <row r="1543" spans="1:2" ht="15.75" customHeight="1" x14ac:dyDescent="0.35">
      <c r="A1543" s="3">
        <v>846092020324</v>
      </c>
      <c r="B1543" s="68">
        <v>846092020324</v>
      </c>
    </row>
    <row r="1544" spans="1:2" ht="15.75" customHeight="1" x14ac:dyDescent="0.35">
      <c r="A1544" s="3">
        <v>846092001279</v>
      </c>
      <c r="B1544" s="68">
        <v>846092001279</v>
      </c>
    </row>
    <row r="1545" spans="1:2" ht="15.75" customHeight="1" x14ac:dyDescent="0.35">
      <c r="A1545" s="3">
        <v>846092000647</v>
      </c>
      <c r="B1545" s="68">
        <v>846092000647</v>
      </c>
    </row>
    <row r="1546" spans="1:2" ht="15.75" customHeight="1" x14ac:dyDescent="0.35">
      <c r="A1546" s="3">
        <v>846092046195</v>
      </c>
      <c r="B1546" s="68">
        <v>846092046195</v>
      </c>
    </row>
    <row r="1547" spans="1:2" ht="15.75" customHeight="1" x14ac:dyDescent="0.35">
      <c r="A1547" s="3">
        <v>846092000654</v>
      </c>
      <c r="B1547" s="68">
        <v>846092000654</v>
      </c>
    </row>
    <row r="1548" spans="1:2" ht="15.75" customHeight="1" x14ac:dyDescent="0.35">
      <c r="A1548" s="3">
        <v>846092001972</v>
      </c>
      <c r="B1548" s="68">
        <v>846092001972</v>
      </c>
    </row>
    <row r="1549" spans="1:2" ht="15.75" customHeight="1" x14ac:dyDescent="0.35">
      <c r="A1549" s="3">
        <v>846092009336</v>
      </c>
      <c r="B1549" s="68">
        <v>846092009336</v>
      </c>
    </row>
    <row r="1550" spans="1:2" ht="15.75" customHeight="1" x14ac:dyDescent="0.35">
      <c r="A1550" s="3">
        <v>846092001859</v>
      </c>
      <c r="B1550" s="68">
        <v>846092001859</v>
      </c>
    </row>
    <row r="1551" spans="1:2" ht="15.75" customHeight="1" x14ac:dyDescent="0.35">
      <c r="A1551" s="3">
        <v>846092001620</v>
      </c>
      <c r="B1551" s="68">
        <v>846092001620</v>
      </c>
    </row>
    <row r="1552" spans="1:2" ht="15.75" customHeight="1" x14ac:dyDescent="0.35">
      <c r="A1552" s="3">
        <v>846092000661</v>
      </c>
      <c r="B1552" s="68">
        <v>846092000661</v>
      </c>
    </row>
    <row r="1553" spans="1:2" ht="15.75" customHeight="1" x14ac:dyDescent="0.35">
      <c r="A1553" s="3">
        <v>846092014996</v>
      </c>
      <c r="B1553" s="68">
        <v>846092014996</v>
      </c>
    </row>
    <row r="1554" spans="1:2" ht="15.75" customHeight="1" x14ac:dyDescent="0.35">
      <c r="A1554" s="3">
        <v>846092020331</v>
      </c>
      <c r="B1554" s="68">
        <v>846092020331</v>
      </c>
    </row>
    <row r="1555" spans="1:2" ht="15.75" customHeight="1" x14ac:dyDescent="0.35">
      <c r="A1555" s="3">
        <v>846092020348</v>
      </c>
      <c r="B1555" s="68">
        <v>846092020348</v>
      </c>
    </row>
    <row r="1556" spans="1:2" ht="15.75" customHeight="1" x14ac:dyDescent="0.35">
      <c r="A1556" s="3">
        <v>846092026609</v>
      </c>
      <c r="B1556" s="68">
        <v>846092026609</v>
      </c>
    </row>
    <row r="1557" spans="1:2" ht="15.75" customHeight="1" x14ac:dyDescent="0.35">
      <c r="A1557" s="3">
        <v>846092042197</v>
      </c>
      <c r="B1557" s="68">
        <v>846092042197</v>
      </c>
    </row>
    <row r="1558" spans="1:2" ht="15.75" customHeight="1" x14ac:dyDescent="0.35">
      <c r="A1558" s="3">
        <v>846092001927</v>
      </c>
      <c r="B1558" s="68">
        <v>846092001927</v>
      </c>
    </row>
    <row r="1559" spans="1:2" ht="15.75" customHeight="1" x14ac:dyDescent="0.35">
      <c r="A1559" s="3">
        <v>846092020362</v>
      </c>
      <c r="B1559" s="68">
        <v>846092020362</v>
      </c>
    </row>
    <row r="1560" spans="1:2" ht="15.75" customHeight="1" x14ac:dyDescent="0.35">
      <c r="A1560" s="3">
        <v>846092000081</v>
      </c>
      <c r="B1560" s="68">
        <v>846092000081</v>
      </c>
    </row>
    <row r="1561" spans="1:2" ht="15.75" customHeight="1" x14ac:dyDescent="0.35">
      <c r="A1561" s="3">
        <v>846092001958</v>
      </c>
      <c r="B1561" s="68">
        <v>846092001958</v>
      </c>
    </row>
    <row r="1562" spans="1:2" ht="15.75" customHeight="1" x14ac:dyDescent="0.35">
      <c r="A1562" s="3">
        <v>846092003020</v>
      </c>
      <c r="B1562" s="68">
        <v>846092003020</v>
      </c>
    </row>
    <row r="1563" spans="1:2" ht="15.75" customHeight="1" x14ac:dyDescent="0.35">
      <c r="A1563" s="3">
        <v>846092031986</v>
      </c>
      <c r="B1563" s="68">
        <v>846092031986</v>
      </c>
    </row>
    <row r="1564" spans="1:2" ht="15.75" customHeight="1" x14ac:dyDescent="0.35">
      <c r="A1564" s="3">
        <v>846092000678</v>
      </c>
      <c r="B1564" s="68">
        <v>846092000678</v>
      </c>
    </row>
    <row r="1565" spans="1:2" ht="15.75" customHeight="1" x14ac:dyDescent="0.35">
      <c r="A1565" s="3">
        <v>846092002382</v>
      </c>
      <c r="B1565" s="68">
        <v>846092002382</v>
      </c>
    </row>
    <row r="1566" spans="1:2" ht="15.75" customHeight="1" x14ac:dyDescent="0.35">
      <c r="A1566" s="3">
        <v>846092000685</v>
      </c>
      <c r="B1566" s="68">
        <v>846092000685</v>
      </c>
    </row>
    <row r="1567" spans="1:2" ht="15.75" customHeight="1" x14ac:dyDescent="0.35">
      <c r="A1567" s="3">
        <v>846092042203</v>
      </c>
      <c r="B1567" s="68">
        <v>846092042203</v>
      </c>
    </row>
    <row r="1568" spans="1:2" ht="15.75" customHeight="1" x14ac:dyDescent="0.35">
      <c r="A1568" s="3">
        <v>846092004416</v>
      </c>
      <c r="B1568" s="68">
        <v>846092004416</v>
      </c>
    </row>
    <row r="1569" spans="1:2" ht="15.75" customHeight="1" x14ac:dyDescent="0.35">
      <c r="A1569" s="3">
        <v>846092005550</v>
      </c>
      <c r="B1569" s="68">
        <v>846092005550</v>
      </c>
    </row>
    <row r="1570" spans="1:2" ht="15.75" customHeight="1" x14ac:dyDescent="0.35">
      <c r="A1570" s="3">
        <v>846092057832</v>
      </c>
      <c r="B1570" s="68">
        <v>846092057832</v>
      </c>
    </row>
    <row r="1571" spans="1:2" ht="15.75" customHeight="1" x14ac:dyDescent="0.35">
      <c r="A1571" s="3">
        <v>846092004065</v>
      </c>
      <c r="B1571" s="68">
        <v>846092004065</v>
      </c>
    </row>
    <row r="1572" spans="1:2" ht="15.75" customHeight="1" x14ac:dyDescent="0.35">
      <c r="A1572" s="3">
        <v>846092000098</v>
      </c>
      <c r="B1572" s="68">
        <v>846092000098</v>
      </c>
    </row>
    <row r="1573" spans="1:2" ht="15.75" customHeight="1" x14ac:dyDescent="0.35">
      <c r="A1573" s="3">
        <v>846092004034</v>
      </c>
      <c r="B1573" s="68">
        <v>846092004034</v>
      </c>
    </row>
    <row r="1574" spans="1:2" ht="15.75" customHeight="1" x14ac:dyDescent="0.35">
      <c r="A1574" s="3">
        <v>846092015146</v>
      </c>
      <c r="B1574" s="68">
        <v>846092015146</v>
      </c>
    </row>
    <row r="1575" spans="1:2" ht="15.75" customHeight="1" x14ac:dyDescent="0.35">
      <c r="A1575" s="3">
        <v>846092000104</v>
      </c>
      <c r="B1575" s="68">
        <v>846092000104</v>
      </c>
    </row>
    <row r="1576" spans="1:2" ht="15.75" customHeight="1" x14ac:dyDescent="0.35">
      <c r="A1576" s="3">
        <v>846092004867</v>
      </c>
      <c r="B1576" s="68">
        <v>846092004867</v>
      </c>
    </row>
    <row r="1577" spans="1:2" ht="15.75" customHeight="1" x14ac:dyDescent="0.35">
      <c r="A1577" s="3">
        <v>846092013883</v>
      </c>
      <c r="B1577" s="68">
        <v>846092013883</v>
      </c>
    </row>
    <row r="1578" spans="1:2" ht="15.75" customHeight="1" x14ac:dyDescent="0.35">
      <c r="A1578" s="3">
        <v>846092014118</v>
      </c>
      <c r="B1578" s="68">
        <v>846092014118</v>
      </c>
    </row>
    <row r="1579" spans="1:2" ht="15.75" customHeight="1" x14ac:dyDescent="0.35">
      <c r="A1579" s="3">
        <v>846092014040</v>
      </c>
      <c r="B1579" s="68">
        <v>846092014040</v>
      </c>
    </row>
    <row r="1580" spans="1:2" ht="15.75" customHeight="1" x14ac:dyDescent="0.35">
      <c r="A1580" s="3">
        <v>846092014101</v>
      </c>
      <c r="B1580" s="68">
        <v>846092014101</v>
      </c>
    </row>
    <row r="1581" spans="1:2" ht="15.75" customHeight="1" x14ac:dyDescent="0.35">
      <c r="A1581" s="3">
        <v>846092023165</v>
      </c>
      <c r="B1581" s="68">
        <v>846092023165</v>
      </c>
    </row>
    <row r="1582" spans="1:2" ht="15.75" customHeight="1" x14ac:dyDescent="0.35">
      <c r="A1582" s="3">
        <v>846092023172</v>
      </c>
      <c r="B1582" s="68">
        <v>846092023172</v>
      </c>
    </row>
    <row r="1583" spans="1:2" ht="15.75" customHeight="1" x14ac:dyDescent="0.35">
      <c r="A1583" s="3">
        <v>846092023189</v>
      </c>
      <c r="B1583" s="68">
        <v>846092023189</v>
      </c>
    </row>
    <row r="1584" spans="1:2" ht="15.75" customHeight="1" x14ac:dyDescent="0.35">
      <c r="A1584" s="3">
        <v>846092028429</v>
      </c>
      <c r="B1584" s="68">
        <v>846092028429</v>
      </c>
    </row>
    <row r="1585" spans="1:2" ht="15.75" customHeight="1" x14ac:dyDescent="0.35">
      <c r="A1585" s="3">
        <v>846092025749</v>
      </c>
      <c r="B1585" s="68">
        <v>846092025749</v>
      </c>
    </row>
    <row r="1586" spans="1:2" ht="15.75" customHeight="1" x14ac:dyDescent="0.35">
      <c r="A1586" s="3">
        <v>846092025756</v>
      </c>
      <c r="B1586" s="68">
        <v>846092025756</v>
      </c>
    </row>
    <row r="1587" spans="1:2" ht="15.75" customHeight="1" x14ac:dyDescent="0.35">
      <c r="A1587" s="3">
        <v>846092031993</v>
      </c>
      <c r="B1587" s="68">
        <v>846092031993</v>
      </c>
    </row>
    <row r="1588" spans="1:2" ht="15.75" customHeight="1" x14ac:dyDescent="0.35">
      <c r="A1588" s="3">
        <v>846092032013</v>
      </c>
      <c r="B1588" s="68">
        <v>846092032013</v>
      </c>
    </row>
    <row r="1589" spans="1:2" ht="15.75" customHeight="1" x14ac:dyDescent="0.35">
      <c r="A1589" s="3">
        <v>846092031979</v>
      </c>
      <c r="B1589" s="68">
        <v>846092031979</v>
      </c>
    </row>
    <row r="1590" spans="1:2" ht="15.75" customHeight="1" x14ac:dyDescent="0.35">
      <c r="A1590" s="3">
        <v>846092032006</v>
      </c>
      <c r="B1590" s="68">
        <v>846092032006</v>
      </c>
    </row>
    <row r="1591" spans="1:2" ht="15.75" customHeight="1" x14ac:dyDescent="0.35">
      <c r="A1591" s="3">
        <v>846092034710</v>
      </c>
      <c r="B1591" s="68">
        <v>846092034710</v>
      </c>
    </row>
    <row r="1592" spans="1:2" ht="15.75" customHeight="1" x14ac:dyDescent="0.35">
      <c r="A1592" s="3">
        <v>846092050918</v>
      </c>
      <c r="B1592" s="68">
        <v>846092050918</v>
      </c>
    </row>
    <row r="1593" spans="1:2" ht="15.75" customHeight="1" x14ac:dyDescent="0.35">
      <c r="A1593" s="3">
        <v>846092050895</v>
      </c>
      <c r="B1593" s="68">
        <v>846092050895</v>
      </c>
    </row>
    <row r="1594" spans="1:2" ht="15.75" customHeight="1" x14ac:dyDescent="0.35">
      <c r="A1594" s="3">
        <v>846092050901</v>
      </c>
      <c r="B1594" s="68">
        <v>846092050901</v>
      </c>
    </row>
    <row r="1595" spans="1:2" ht="15.75" customHeight="1" x14ac:dyDescent="0.35">
      <c r="A1595" s="3">
        <v>846092046843</v>
      </c>
      <c r="B1595" s="68">
        <v>846092046843</v>
      </c>
    </row>
    <row r="1596" spans="1:2" ht="15.75" customHeight="1" x14ac:dyDescent="0.35">
      <c r="A1596" s="3">
        <v>846092025725</v>
      </c>
      <c r="B1596" s="68">
        <v>846092025725</v>
      </c>
    </row>
    <row r="1597" spans="1:2" ht="15.75" customHeight="1" x14ac:dyDescent="0.35">
      <c r="A1597" s="3">
        <v>846092027415</v>
      </c>
      <c r="B1597" s="68">
        <v>846092027415</v>
      </c>
    </row>
    <row r="1598" spans="1:2" ht="15.75" customHeight="1" x14ac:dyDescent="0.35">
      <c r="A1598" s="3">
        <v>846092000111</v>
      </c>
      <c r="B1598" s="68">
        <v>846092000111</v>
      </c>
    </row>
    <row r="1599" spans="1:2" ht="15.75" customHeight="1" x14ac:dyDescent="0.35">
      <c r="A1599" s="3">
        <v>846092002207</v>
      </c>
      <c r="B1599" s="68">
        <v>846092002207</v>
      </c>
    </row>
    <row r="1600" spans="1:2" ht="15.75" customHeight="1" x14ac:dyDescent="0.35">
      <c r="A1600" s="3">
        <v>846092003259</v>
      </c>
      <c r="B1600" s="68">
        <v>846092003259</v>
      </c>
    </row>
    <row r="1601" spans="1:2" ht="15.75" customHeight="1" x14ac:dyDescent="0.35">
      <c r="A1601" s="3">
        <v>846092001750</v>
      </c>
      <c r="B1601" s="68">
        <v>846092001750</v>
      </c>
    </row>
    <row r="1602" spans="1:2" ht="15.75" customHeight="1" x14ac:dyDescent="0.35">
      <c r="A1602" s="3">
        <v>846092007134</v>
      </c>
      <c r="B1602" s="68">
        <v>846092007134</v>
      </c>
    </row>
    <row r="1603" spans="1:2" ht="15.75" customHeight="1" x14ac:dyDescent="0.35">
      <c r="A1603" s="3">
        <v>846092042180</v>
      </c>
      <c r="B1603" s="68">
        <v>846092042180</v>
      </c>
    </row>
    <row r="1604" spans="1:2" ht="15.75" customHeight="1" x14ac:dyDescent="0.35">
      <c r="A1604" s="3">
        <v>846092020409</v>
      </c>
      <c r="B1604" s="68">
        <v>846092020409</v>
      </c>
    </row>
    <row r="1605" spans="1:2" ht="15.75" customHeight="1" x14ac:dyDescent="0.35">
      <c r="A1605" s="3">
        <v>846092015009</v>
      </c>
      <c r="B1605" s="68">
        <v>846092015009</v>
      </c>
    </row>
    <row r="1606" spans="1:2" ht="15.75" customHeight="1" x14ac:dyDescent="0.35">
      <c r="A1606" s="3">
        <v>846092002115</v>
      </c>
      <c r="B1606" s="68">
        <v>846092002115</v>
      </c>
    </row>
    <row r="1607" spans="1:2" ht="15.75" customHeight="1" x14ac:dyDescent="0.35">
      <c r="A1607" s="3">
        <v>846092000692</v>
      </c>
      <c r="B1607" s="68">
        <v>846092000692</v>
      </c>
    </row>
    <row r="1608" spans="1:2" ht="15.75" customHeight="1" x14ac:dyDescent="0.35">
      <c r="A1608" s="3">
        <v>846092017966</v>
      </c>
      <c r="B1608" s="68">
        <v>846092017966</v>
      </c>
    </row>
    <row r="1609" spans="1:2" ht="15.75" customHeight="1" x14ac:dyDescent="0.35">
      <c r="A1609" s="3">
        <v>846092001934</v>
      </c>
      <c r="B1609" s="68">
        <v>846092001934</v>
      </c>
    </row>
    <row r="1610" spans="1:2" ht="15.75" customHeight="1" x14ac:dyDescent="0.35">
      <c r="A1610" s="3">
        <v>846092032532</v>
      </c>
      <c r="B1610" s="68">
        <v>846092032532</v>
      </c>
    </row>
    <row r="1611" spans="1:2" ht="15.75" customHeight="1" x14ac:dyDescent="0.35">
      <c r="A1611" s="3">
        <v>846092023967</v>
      </c>
      <c r="B1611" s="68">
        <v>846092023967</v>
      </c>
    </row>
    <row r="1612" spans="1:2" ht="15.75" customHeight="1" x14ac:dyDescent="0.35">
      <c r="A1612" s="3">
        <v>846092023950</v>
      </c>
      <c r="B1612" s="68">
        <v>846092023950</v>
      </c>
    </row>
    <row r="1613" spans="1:2" ht="15.75" customHeight="1" x14ac:dyDescent="0.35">
      <c r="A1613" s="3">
        <v>846092032877</v>
      </c>
      <c r="B1613" s="68">
        <v>846092032877</v>
      </c>
    </row>
    <row r="1614" spans="1:2" ht="15.75" customHeight="1" x14ac:dyDescent="0.35">
      <c r="A1614" s="3">
        <v>846092024018</v>
      </c>
      <c r="B1614" s="68">
        <v>846092024018</v>
      </c>
    </row>
    <row r="1615" spans="1:2" ht="15.75" customHeight="1" x14ac:dyDescent="0.35">
      <c r="A1615" s="3">
        <v>846092024001</v>
      </c>
      <c r="B1615" s="68">
        <v>846092024001</v>
      </c>
    </row>
    <row r="1616" spans="1:2" ht="15.75" customHeight="1" x14ac:dyDescent="0.35">
      <c r="A1616" s="3">
        <v>846092023981</v>
      </c>
      <c r="B1616" s="68">
        <v>846092023981</v>
      </c>
    </row>
    <row r="1617" spans="1:2" ht="15.75" customHeight="1" x14ac:dyDescent="0.35">
      <c r="A1617" s="3">
        <v>846092023998</v>
      </c>
      <c r="B1617" s="68">
        <v>846092023998</v>
      </c>
    </row>
    <row r="1618" spans="1:2" ht="15.75" customHeight="1" x14ac:dyDescent="0.35">
      <c r="A1618" s="3">
        <v>846092024063</v>
      </c>
      <c r="B1618" s="68">
        <v>846092024063</v>
      </c>
    </row>
    <row r="1619" spans="1:2" ht="15.75" customHeight="1" x14ac:dyDescent="0.35">
      <c r="A1619" s="3">
        <v>846092024056</v>
      </c>
      <c r="B1619" s="68">
        <v>846092024056</v>
      </c>
    </row>
    <row r="1620" spans="1:2" ht="15.75" customHeight="1" x14ac:dyDescent="0.35">
      <c r="A1620" s="3">
        <v>846092023974</v>
      </c>
      <c r="B1620" s="68">
        <v>846092023974</v>
      </c>
    </row>
    <row r="1621" spans="1:2" ht="15.75" customHeight="1" x14ac:dyDescent="0.35">
      <c r="A1621" s="3">
        <v>846092024032</v>
      </c>
      <c r="B1621" s="68">
        <v>846092024032</v>
      </c>
    </row>
    <row r="1622" spans="1:2" ht="15.75" customHeight="1" x14ac:dyDescent="0.35">
      <c r="A1622" s="3">
        <v>846092024049</v>
      </c>
      <c r="B1622" s="68">
        <v>846092024049</v>
      </c>
    </row>
    <row r="1623" spans="1:2" ht="15.75" customHeight="1" x14ac:dyDescent="0.35">
      <c r="A1623" s="3">
        <v>846092024025</v>
      </c>
      <c r="B1623" s="68">
        <v>846092024025</v>
      </c>
    </row>
    <row r="1624" spans="1:2" ht="15.75" customHeight="1" x14ac:dyDescent="0.35">
      <c r="A1624" s="3">
        <v>846092036912</v>
      </c>
      <c r="B1624" s="68">
        <v>846092036912</v>
      </c>
    </row>
    <row r="1625" spans="1:2" ht="15.75" customHeight="1" x14ac:dyDescent="0.35">
      <c r="A1625" s="3">
        <v>846092036936</v>
      </c>
      <c r="B1625" s="68">
        <v>846092036936</v>
      </c>
    </row>
    <row r="1626" spans="1:2" ht="15.75" customHeight="1" x14ac:dyDescent="0.35">
      <c r="A1626" s="3">
        <v>846092036943</v>
      </c>
      <c r="B1626" s="68">
        <v>846092036943</v>
      </c>
    </row>
    <row r="1627" spans="1:2" ht="15.75" customHeight="1" x14ac:dyDescent="0.35">
      <c r="A1627" s="3">
        <v>846092036974</v>
      </c>
      <c r="B1627" s="68">
        <v>846092036974</v>
      </c>
    </row>
    <row r="1628" spans="1:2" ht="15.75" customHeight="1" x14ac:dyDescent="0.35">
      <c r="A1628" s="3">
        <v>846092036998</v>
      </c>
      <c r="B1628" s="68">
        <v>846092036998</v>
      </c>
    </row>
    <row r="1629" spans="1:2" ht="15.75" customHeight="1" x14ac:dyDescent="0.35">
      <c r="A1629" s="3">
        <v>846092016891</v>
      </c>
      <c r="B1629" s="68">
        <v>846092016891</v>
      </c>
    </row>
    <row r="1630" spans="1:2" ht="15.75" customHeight="1" x14ac:dyDescent="0.35">
      <c r="A1630" s="3">
        <v>846092016907</v>
      </c>
      <c r="B1630" s="68">
        <v>846092016907</v>
      </c>
    </row>
    <row r="1631" spans="1:2" ht="15.75" customHeight="1" x14ac:dyDescent="0.35">
      <c r="A1631" s="3">
        <v>846092036967</v>
      </c>
      <c r="B1631" s="68">
        <v>846092036967</v>
      </c>
    </row>
    <row r="1632" spans="1:2" ht="15.75" customHeight="1" x14ac:dyDescent="0.35">
      <c r="A1632" s="3">
        <v>846092016884</v>
      </c>
      <c r="B1632" s="68">
        <v>846092016884</v>
      </c>
    </row>
    <row r="1633" spans="1:2" ht="15.75" customHeight="1" x14ac:dyDescent="0.35">
      <c r="A1633" s="3">
        <v>846092016877</v>
      </c>
      <c r="B1633" s="68">
        <v>846092016877</v>
      </c>
    </row>
    <row r="1634" spans="1:2" ht="15.75" customHeight="1" x14ac:dyDescent="0.35">
      <c r="A1634" s="3">
        <v>846092036950</v>
      </c>
      <c r="B1634" s="68">
        <v>846092036950</v>
      </c>
    </row>
    <row r="1635" spans="1:2" ht="15.75" customHeight="1" x14ac:dyDescent="0.35">
      <c r="A1635" s="3">
        <v>846092037049</v>
      </c>
      <c r="B1635" s="68">
        <v>846092037049</v>
      </c>
    </row>
    <row r="1636" spans="1:2" ht="15.75" customHeight="1" x14ac:dyDescent="0.35">
      <c r="A1636" s="3">
        <v>846092036981</v>
      </c>
      <c r="B1636" s="68">
        <v>846092036981</v>
      </c>
    </row>
    <row r="1637" spans="1:2" ht="15.75" customHeight="1" x14ac:dyDescent="0.35">
      <c r="A1637" s="3">
        <v>846092026432</v>
      </c>
      <c r="B1637" s="68">
        <v>846092026432</v>
      </c>
    </row>
    <row r="1638" spans="1:2" ht="15.75" customHeight="1" x14ac:dyDescent="0.35">
      <c r="A1638" s="3">
        <v>846092015337</v>
      </c>
      <c r="B1638" s="68">
        <v>846092015337</v>
      </c>
    </row>
    <row r="1639" spans="1:2" ht="15.75" customHeight="1" x14ac:dyDescent="0.35">
      <c r="A1639" s="3">
        <v>846092020508</v>
      </c>
      <c r="B1639" s="68">
        <v>846092020508</v>
      </c>
    </row>
    <row r="1640" spans="1:2" ht="15.75" customHeight="1" x14ac:dyDescent="0.35">
      <c r="A1640" s="3">
        <v>846092024339</v>
      </c>
      <c r="B1640" s="68">
        <v>846092024339</v>
      </c>
    </row>
    <row r="1641" spans="1:2" ht="15.75" customHeight="1" x14ac:dyDescent="0.35">
      <c r="A1641" s="3">
        <v>846092025763</v>
      </c>
      <c r="B1641" s="68">
        <v>846092025763</v>
      </c>
    </row>
    <row r="1642" spans="1:2" ht="15.75" customHeight="1" x14ac:dyDescent="0.35">
      <c r="A1642" s="3">
        <v>846092037063</v>
      </c>
      <c r="B1642" s="68">
        <v>846092037063</v>
      </c>
    </row>
    <row r="1643" spans="1:2" ht="15.75" customHeight="1" x14ac:dyDescent="0.35">
      <c r="A1643" s="3">
        <v>846092023103</v>
      </c>
      <c r="B1643" s="68">
        <v>846092023103</v>
      </c>
    </row>
    <row r="1644" spans="1:2" ht="15.75" customHeight="1" x14ac:dyDescent="0.35">
      <c r="A1644" s="3">
        <v>846092022151</v>
      </c>
      <c r="B1644" s="68">
        <v>846092022151</v>
      </c>
    </row>
    <row r="1645" spans="1:2" ht="15.75" customHeight="1" x14ac:dyDescent="0.35">
      <c r="A1645" s="3">
        <v>846092017973</v>
      </c>
      <c r="B1645" s="68">
        <v>846092017973</v>
      </c>
    </row>
    <row r="1646" spans="1:2" ht="15.75" customHeight="1" x14ac:dyDescent="0.35">
      <c r="A1646" s="3">
        <v>846092015177</v>
      </c>
      <c r="B1646" s="68">
        <v>846092015177</v>
      </c>
    </row>
    <row r="1647" spans="1:2" ht="15.75" customHeight="1" x14ac:dyDescent="0.35">
      <c r="A1647" s="3">
        <v>846092015962</v>
      </c>
      <c r="B1647" s="68">
        <v>846092015962</v>
      </c>
    </row>
    <row r="1648" spans="1:2" ht="15.75" customHeight="1" x14ac:dyDescent="0.35">
      <c r="A1648" s="3">
        <v>846092026449</v>
      </c>
      <c r="B1648" s="68">
        <v>846092026449</v>
      </c>
    </row>
    <row r="1649" spans="1:2" ht="15.75" customHeight="1" x14ac:dyDescent="0.35">
      <c r="A1649" s="3">
        <v>846092017980</v>
      </c>
      <c r="B1649" s="68">
        <v>846092017980</v>
      </c>
    </row>
    <row r="1650" spans="1:2" ht="15.75" customHeight="1" x14ac:dyDescent="0.35">
      <c r="A1650" s="3">
        <v>846092015375</v>
      </c>
      <c r="B1650" s="68">
        <v>846092015375</v>
      </c>
    </row>
    <row r="1651" spans="1:2" ht="15.75" customHeight="1" x14ac:dyDescent="0.35">
      <c r="A1651" s="3">
        <v>846092026401</v>
      </c>
      <c r="B1651" s="68">
        <v>846092026401</v>
      </c>
    </row>
    <row r="1652" spans="1:2" ht="15.75" customHeight="1" x14ac:dyDescent="0.35">
      <c r="A1652" s="3">
        <v>846092028504</v>
      </c>
      <c r="B1652" s="68">
        <v>846092028504</v>
      </c>
    </row>
    <row r="1653" spans="1:2" ht="15.75" customHeight="1" x14ac:dyDescent="0.35">
      <c r="A1653" s="3">
        <v>846092023318</v>
      </c>
      <c r="B1653" s="68">
        <v>846092023318</v>
      </c>
    </row>
    <row r="1654" spans="1:2" ht="15.75" customHeight="1" x14ac:dyDescent="0.35">
      <c r="A1654" s="3">
        <v>846092013890</v>
      </c>
      <c r="B1654" s="68">
        <v>846092013890</v>
      </c>
    </row>
    <row r="1655" spans="1:2" ht="15.75" customHeight="1" x14ac:dyDescent="0.35">
      <c r="A1655" s="3">
        <v>846092030439</v>
      </c>
      <c r="B1655" s="68">
        <v>846092030439</v>
      </c>
    </row>
    <row r="1656" spans="1:2" ht="15.75" customHeight="1" x14ac:dyDescent="0.35">
      <c r="A1656" s="3">
        <v>846092032075</v>
      </c>
      <c r="B1656" s="68">
        <v>846092032075</v>
      </c>
    </row>
    <row r="1657" spans="1:2" ht="15.75" customHeight="1" x14ac:dyDescent="0.35">
      <c r="A1657" s="3">
        <v>846092025626</v>
      </c>
      <c r="B1657" s="68">
        <v>846092025626</v>
      </c>
    </row>
    <row r="1658" spans="1:2" ht="15.75" customHeight="1" x14ac:dyDescent="0.35">
      <c r="A1658" s="3">
        <v>846092034161</v>
      </c>
      <c r="B1658" s="68">
        <v>846092034161</v>
      </c>
    </row>
    <row r="1659" spans="1:2" ht="15.75" customHeight="1" x14ac:dyDescent="0.35">
      <c r="A1659" s="3">
        <v>846092045808</v>
      </c>
      <c r="B1659" s="68">
        <v>846092045808</v>
      </c>
    </row>
    <row r="1660" spans="1:2" ht="15.75" customHeight="1" x14ac:dyDescent="0.35">
      <c r="A1660" s="3">
        <v>846092049646</v>
      </c>
      <c r="B1660" s="68">
        <v>846092049646</v>
      </c>
    </row>
    <row r="1661" spans="1:2" ht="15.75" customHeight="1" x14ac:dyDescent="0.35">
      <c r="A1661" s="3">
        <v>846092070640</v>
      </c>
      <c r="B1661" s="68">
        <v>846092070640</v>
      </c>
    </row>
    <row r="1662" spans="1:2" ht="15.75" customHeight="1" x14ac:dyDescent="0.35">
      <c r="A1662" s="3">
        <v>846092044238</v>
      </c>
      <c r="B1662" s="68">
        <v>846092044238</v>
      </c>
    </row>
    <row r="1663" spans="1:2" ht="15.75" customHeight="1" x14ac:dyDescent="0.35">
      <c r="A1663" s="3">
        <v>846092018000</v>
      </c>
      <c r="B1663" s="68">
        <v>846092018000</v>
      </c>
    </row>
    <row r="1664" spans="1:2" ht="15.75" customHeight="1" x14ac:dyDescent="0.35">
      <c r="A1664" s="3">
        <v>846092026418</v>
      </c>
      <c r="B1664" s="68">
        <v>846092026418</v>
      </c>
    </row>
    <row r="1665" spans="1:2" ht="15.75" customHeight="1" x14ac:dyDescent="0.35">
      <c r="A1665" s="3">
        <v>846092022144</v>
      </c>
      <c r="B1665" s="68">
        <v>846092022144</v>
      </c>
    </row>
    <row r="1666" spans="1:2" ht="15.75" customHeight="1" x14ac:dyDescent="0.35">
      <c r="A1666" s="3">
        <v>846092018017</v>
      </c>
      <c r="B1666" s="68">
        <v>846092018017</v>
      </c>
    </row>
    <row r="1667" spans="1:2" ht="15.75" customHeight="1" x14ac:dyDescent="0.35">
      <c r="A1667" s="3">
        <v>846092049653</v>
      </c>
      <c r="B1667" s="68">
        <v>846092049653</v>
      </c>
    </row>
    <row r="1668" spans="1:2" ht="15.75" customHeight="1" x14ac:dyDescent="0.35">
      <c r="A1668" s="3">
        <v>846092070633</v>
      </c>
      <c r="B1668" s="68">
        <v>846092070633</v>
      </c>
    </row>
    <row r="1669" spans="1:2" ht="15.75" customHeight="1" x14ac:dyDescent="0.35">
      <c r="A1669" s="3">
        <v>846092037070</v>
      </c>
      <c r="B1669" s="68">
        <v>846092037070</v>
      </c>
    </row>
    <row r="1670" spans="1:2" ht="15.75" customHeight="1" x14ac:dyDescent="0.35">
      <c r="A1670" s="3">
        <v>846092027378</v>
      </c>
      <c r="B1670" s="68">
        <v>846092027378</v>
      </c>
    </row>
    <row r="1671" spans="1:2" ht="15.75" customHeight="1" x14ac:dyDescent="0.35">
      <c r="A1671" s="3">
        <v>846092027392</v>
      </c>
      <c r="B1671" s="68">
        <v>846092027392</v>
      </c>
    </row>
    <row r="1672" spans="1:2" ht="15.75" customHeight="1" x14ac:dyDescent="0.35">
      <c r="A1672" s="3">
        <v>846092015443</v>
      </c>
      <c r="B1672" s="68">
        <v>846092015443</v>
      </c>
    </row>
    <row r="1673" spans="1:2" ht="15.75" customHeight="1" x14ac:dyDescent="0.35">
      <c r="A1673" s="3">
        <v>846092015184</v>
      </c>
      <c r="B1673" s="68">
        <v>846092015184</v>
      </c>
    </row>
    <row r="1674" spans="1:2" ht="15.75" customHeight="1" x14ac:dyDescent="0.35">
      <c r="A1674" s="3">
        <v>846092037087</v>
      </c>
      <c r="B1674" s="68">
        <v>846092037087</v>
      </c>
    </row>
    <row r="1675" spans="1:2" ht="15.75" customHeight="1" x14ac:dyDescent="0.35">
      <c r="A1675" s="3">
        <v>846092030446</v>
      </c>
      <c r="B1675" s="68">
        <v>846092030446</v>
      </c>
    </row>
    <row r="1676" spans="1:2" ht="15.75" customHeight="1" x14ac:dyDescent="0.35">
      <c r="A1676" s="3">
        <v>846092006656</v>
      </c>
      <c r="B1676" s="68">
        <v>846092006656</v>
      </c>
    </row>
    <row r="1677" spans="1:2" ht="15.75" customHeight="1" x14ac:dyDescent="0.35">
      <c r="A1677" s="3">
        <v>846092006649</v>
      </c>
      <c r="B1677" s="68">
        <v>846092006649</v>
      </c>
    </row>
    <row r="1678" spans="1:2" ht="15.75" customHeight="1" x14ac:dyDescent="0.35">
      <c r="A1678" s="3">
        <v>846092037094</v>
      </c>
      <c r="B1678" s="68">
        <v>846092037094</v>
      </c>
    </row>
    <row r="1679" spans="1:2" ht="15.75" customHeight="1" x14ac:dyDescent="0.35">
      <c r="A1679" s="3">
        <v>846092015016</v>
      </c>
      <c r="B1679" s="68">
        <v>846092015016</v>
      </c>
    </row>
    <row r="1680" spans="1:2" ht="15.75" customHeight="1" x14ac:dyDescent="0.35">
      <c r="A1680" s="3">
        <v>846092026425</v>
      </c>
      <c r="B1680" s="68">
        <v>846092026425</v>
      </c>
    </row>
    <row r="1681" spans="1:2" ht="15.75" customHeight="1" x14ac:dyDescent="0.35">
      <c r="A1681" s="3">
        <v>846092033911</v>
      </c>
      <c r="B1681" s="68">
        <v>846092033911</v>
      </c>
    </row>
    <row r="1682" spans="1:2" ht="15.75" customHeight="1" x14ac:dyDescent="0.35">
      <c r="A1682" s="3">
        <v>846092026241</v>
      </c>
      <c r="B1682" s="68">
        <v>846092026241</v>
      </c>
    </row>
    <row r="1683" spans="1:2" ht="15.75" customHeight="1" x14ac:dyDescent="0.35">
      <c r="A1683" s="3">
        <v>846092023325</v>
      </c>
      <c r="B1683" s="68">
        <v>846092023325</v>
      </c>
    </row>
    <row r="1684" spans="1:2" ht="15.75" customHeight="1" x14ac:dyDescent="0.35">
      <c r="A1684" s="3">
        <v>846092020515</v>
      </c>
      <c r="B1684" s="68">
        <v>846092020515</v>
      </c>
    </row>
    <row r="1685" spans="1:2" ht="15.75" customHeight="1" x14ac:dyDescent="0.35">
      <c r="A1685" s="3">
        <v>846092022038</v>
      </c>
      <c r="B1685" s="68">
        <v>846092022038</v>
      </c>
    </row>
    <row r="1686" spans="1:2" ht="15.75" customHeight="1" x14ac:dyDescent="0.35">
      <c r="A1686" s="3">
        <v>846092010431</v>
      </c>
      <c r="B1686" s="68">
        <v>846092010431</v>
      </c>
    </row>
    <row r="1687" spans="1:2" ht="15.75" customHeight="1" x14ac:dyDescent="0.35">
      <c r="A1687" s="3">
        <v>846092043385</v>
      </c>
      <c r="B1687" s="68">
        <v>846092043385</v>
      </c>
    </row>
    <row r="1688" spans="1:2" ht="15.75" customHeight="1" x14ac:dyDescent="0.35">
      <c r="A1688" s="3">
        <v>846092028450</v>
      </c>
      <c r="B1688" s="68">
        <v>846092028450</v>
      </c>
    </row>
    <row r="1689" spans="1:2" ht="15.75" customHeight="1" x14ac:dyDescent="0.35">
      <c r="A1689" s="3">
        <v>846092045815</v>
      </c>
      <c r="B1689" s="68">
        <v>846092045815</v>
      </c>
    </row>
    <row r="1690" spans="1:2" ht="15.75" customHeight="1" x14ac:dyDescent="0.35">
      <c r="A1690" s="3">
        <v>846092002023</v>
      </c>
      <c r="B1690" s="68">
        <v>846092002023</v>
      </c>
    </row>
    <row r="1691" spans="1:2" ht="15.75" customHeight="1" x14ac:dyDescent="0.35">
      <c r="A1691" s="3">
        <v>846092002078</v>
      </c>
      <c r="B1691" s="68">
        <v>846092002078</v>
      </c>
    </row>
    <row r="1692" spans="1:2" ht="15.75" customHeight="1" x14ac:dyDescent="0.35">
      <c r="A1692" s="3">
        <v>846092002016</v>
      </c>
      <c r="B1692" s="68">
        <v>846092002016</v>
      </c>
    </row>
    <row r="1693" spans="1:2" ht="15.75" customHeight="1" x14ac:dyDescent="0.35">
      <c r="A1693" s="3">
        <v>846092043354</v>
      </c>
      <c r="B1693" s="68">
        <v>846092043354</v>
      </c>
    </row>
    <row r="1694" spans="1:2" ht="15.75" customHeight="1" x14ac:dyDescent="0.35">
      <c r="A1694" s="3">
        <v>846092032365</v>
      </c>
      <c r="B1694" s="68">
        <v>846092032365</v>
      </c>
    </row>
    <row r="1695" spans="1:2" ht="15.75" customHeight="1" x14ac:dyDescent="0.35">
      <c r="A1695" s="3">
        <v>846092032099</v>
      </c>
      <c r="B1695" s="68">
        <v>846092032099</v>
      </c>
    </row>
    <row r="1696" spans="1:2" ht="15.75" customHeight="1" x14ac:dyDescent="0.35">
      <c r="A1696" s="3">
        <v>846092015405</v>
      </c>
      <c r="B1696" s="68">
        <v>846092015405</v>
      </c>
    </row>
    <row r="1697" spans="1:2" ht="15.75" customHeight="1" x14ac:dyDescent="0.35">
      <c r="A1697" s="3">
        <v>846092013906</v>
      </c>
      <c r="B1697" s="68">
        <v>846092013906</v>
      </c>
    </row>
    <row r="1698" spans="1:2" ht="15.75" customHeight="1" x14ac:dyDescent="0.35">
      <c r="A1698" s="3">
        <v>846092032372</v>
      </c>
      <c r="B1698" s="68">
        <v>846092032372</v>
      </c>
    </row>
    <row r="1699" spans="1:2" ht="15.75" customHeight="1" x14ac:dyDescent="0.35">
      <c r="A1699" s="3">
        <v>846092031863</v>
      </c>
      <c r="B1699" s="68">
        <v>846092031863</v>
      </c>
    </row>
    <row r="1700" spans="1:2" ht="15.75" customHeight="1" x14ac:dyDescent="0.35">
      <c r="A1700" s="3">
        <v>846092057979</v>
      </c>
      <c r="B1700" s="68">
        <v>846092057979</v>
      </c>
    </row>
    <row r="1701" spans="1:2" ht="15.75" customHeight="1" x14ac:dyDescent="0.35">
      <c r="A1701" s="3">
        <v>846092043606</v>
      </c>
      <c r="B1701" s="68">
        <v>846092043606</v>
      </c>
    </row>
    <row r="1702" spans="1:2" ht="15.75" customHeight="1" x14ac:dyDescent="0.35">
      <c r="A1702" s="3">
        <v>846092043361</v>
      </c>
      <c r="B1702" s="68">
        <v>846092043361</v>
      </c>
    </row>
    <row r="1703" spans="1:2" ht="15.75" customHeight="1" x14ac:dyDescent="0.35">
      <c r="A1703" s="3">
        <v>846092031764</v>
      </c>
      <c r="B1703" s="68">
        <v>846092031764</v>
      </c>
    </row>
    <row r="1704" spans="1:2" ht="15.75" customHeight="1" x14ac:dyDescent="0.35">
      <c r="A1704" s="3">
        <v>846092042807</v>
      </c>
      <c r="B1704" s="68">
        <v>846092042807</v>
      </c>
    </row>
    <row r="1705" spans="1:2" ht="15.75" customHeight="1" x14ac:dyDescent="0.35">
      <c r="A1705" s="3">
        <v>846092026357</v>
      </c>
      <c r="B1705" s="68">
        <v>846092026357</v>
      </c>
    </row>
    <row r="1706" spans="1:2" ht="15.75" customHeight="1" x14ac:dyDescent="0.35">
      <c r="A1706" s="3">
        <v>846092020539</v>
      </c>
      <c r="B1706" s="68">
        <v>846092020539</v>
      </c>
    </row>
    <row r="1707" spans="1:2" ht="15.75" customHeight="1" x14ac:dyDescent="0.35">
      <c r="A1707" s="3">
        <v>846092020546</v>
      </c>
      <c r="B1707" s="68">
        <v>846092020546</v>
      </c>
    </row>
    <row r="1708" spans="1:2" ht="15.75" customHeight="1" x14ac:dyDescent="0.35">
      <c r="A1708" s="3">
        <v>846092026371</v>
      </c>
      <c r="B1708" s="68">
        <v>846092026371</v>
      </c>
    </row>
    <row r="1709" spans="1:2" ht="15.75" customHeight="1" x14ac:dyDescent="0.35">
      <c r="A1709" s="3">
        <v>846092023479</v>
      </c>
      <c r="B1709" s="68">
        <v>846092023479</v>
      </c>
    </row>
    <row r="1710" spans="1:2" ht="15.75" customHeight="1" x14ac:dyDescent="0.35">
      <c r="A1710" s="3">
        <v>846092024346</v>
      </c>
      <c r="B1710" s="68">
        <v>846092024346</v>
      </c>
    </row>
    <row r="1711" spans="1:2" ht="15.75" customHeight="1" x14ac:dyDescent="0.35">
      <c r="A1711" s="3">
        <v>846092000258</v>
      </c>
      <c r="B1711" s="68">
        <v>846092000258</v>
      </c>
    </row>
    <row r="1712" spans="1:2" ht="15.75" customHeight="1" x14ac:dyDescent="0.35">
      <c r="A1712" s="3">
        <v>846092018055</v>
      </c>
      <c r="B1712" s="68">
        <v>846092018055</v>
      </c>
    </row>
    <row r="1713" spans="1:2" ht="15.75" customHeight="1" x14ac:dyDescent="0.35">
      <c r="A1713" s="3">
        <v>846092013135</v>
      </c>
      <c r="B1713" s="68">
        <v>846092013135</v>
      </c>
    </row>
    <row r="1714" spans="1:2" ht="15.75" customHeight="1" x14ac:dyDescent="0.35">
      <c r="A1714" s="3">
        <v>846092015412</v>
      </c>
      <c r="B1714" s="68">
        <v>846092015412</v>
      </c>
    </row>
    <row r="1715" spans="1:2" ht="15.75" customHeight="1" x14ac:dyDescent="0.35">
      <c r="A1715" s="3">
        <v>846092015429</v>
      </c>
      <c r="B1715" s="68">
        <v>846092015429</v>
      </c>
    </row>
    <row r="1716" spans="1:2" ht="15.75" customHeight="1" x14ac:dyDescent="0.35">
      <c r="A1716" s="3">
        <v>846092030453</v>
      </c>
      <c r="B1716" s="68">
        <v>846092030453</v>
      </c>
    </row>
    <row r="1717" spans="1:2" ht="15.75" customHeight="1" x14ac:dyDescent="0.35">
      <c r="A1717" s="3">
        <v>846092018062</v>
      </c>
      <c r="B1717" s="68">
        <v>846092018062</v>
      </c>
    </row>
    <row r="1718" spans="1:2" ht="15.75" customHeight="1" x14ac:dyDescent="0.35">
      <c r="A1718" s="3">
        <v>846092023493</v>
      </c>
      <c r="B1718" s="68">
        <v>846092023493</v>
      </c>
    </row>
    <row r="1719" spans="1:2" ht="15.75" customHeight="1" x14ac:dyDescent="0.35">
      <c r="A1719" s="3">
        <v>846092026364</v>
      </c>
      <c r="B1719" s="68">
        <v>846092026364</v>
      </c>
    </row>
    <row r="1720" spans="1:2" ht="15.75" customHeight="1" x14ac:dyDescent="0.35">
      <c r="A1720" s="3">
        <v>846092010271</v>
      </c>
      <c r="B1720" s="68">
        <v>846092010271</v>
      </c>
    </row>
    <row r="1721" spans="1:2" ht="15.75" customHeight="1" x14ac:dyDescent="0.35">
      <c r="A1721" s="3">
        <v>846092022953</v>
      </c>
      <c r="B1721" s="68">
        <v>846092022953</v>
      </c>
    </row>
    <row r="1722" spans="1:2" ht="15.75" customHeight="1" x14ac:dyDescent="0.35">
      <c r="A1722" s="3">
        <v>846092018468</v>
      </c>
      <c r="B1722" s="68">
        <v>846092018468</v>
      </c>
    </row>
    <row r="1723" spans="1:2" ht="15.75" customHeight="1" x14ac:dyDescent="0.35">
      <c r="A1723" s="3">
        <v>846092037148</v>
      </c>
      <c r="B1723" s="68">
        <v>846092037148</v>
      </c>
    </row>
    <row r="1724" spans="1:2" ht="15.75" customHeight="1" x14ac:dyDescent="0.35">
      <c r="A1724" s="3">
        <v>846092010172</v>
      </c>
      <c r="B1724" s="68">
        <v>846092010172</v>
      </c>
    </row>
    <row r="1725" spans="1:2" ht="15.75" customHeight="1" x14ac:dyDescent="0.35">
      <c r="A1725" s="3">
        <v>846092020560</v>
      </c>
      <c r="B1725" s="68">
        <v>846092020560</v>
      </c>
    </row>
    <row r="1726" spans="1:2" ht="15.75" customHeight="1" x14ac:dyDescent="0.35">
      <c r="A1726" s="3">
        <v>846092020553</v>
      </c>
      <c r="B1726" s="68">
        <v>846092020553</v>
      </c>
    </row>
    <row r="1727" spans="1:2" ht="15.75" customHeight="1" x14ac:dyDescent="0.35">
      <c r="A1727" s="3">
        <v>846092030460</v>
      </c>
      <c r="B1727" s="68">
        <v>846092030460</v>
      </c>
    </row>
    <row r="1728" spans="1:2" ht="15.75" customHeight="1" x14ac:dyDescent="0.35">
      <c r="A1728" s="3">
        <v>846092028498</v>
      </c>
      <c r="B1728" s="68">
        <v>846092028498</v>
      </c>
    </row>
    <row r="1729" spans="1:2" ht="15.75" customHeight="1" x14ac:dyDescent="0.35">
      <c r="A1729" s="3">
        <v>846092033904</v>
      </c>
      <c r="B1729" s="68">
        <v>846092033904</v>
      </c>
    </row>
    <row r="1730" spans="1:2" ht="15.75" customHeight="1" x14ac:dyDescent="0.35">
      <c r="A1730" s="3">
        <v>846092032068</v>
      </c>
      <c r="B1730" s="68">
        <v>846092032068</v>
      </c>
    </row>
    <row r="1731" spans="1:2" ht="15.75" customHeight="1" x14ac:dyDescent="0.35">
      <c r="A1731" s="3">
        <v>846092049639</v>
      </c>
      <c r="B1731" s="68">
        <v>846092049639</v>
      </c>
    </row>
    <row r="1732" spans="1:2" ht="15.75" customHeight="1" x14ac:dyDescent="0.35">
      <c r="A1732" s="3">
        <v>846092023332</v>
      </c>
      <c r="B1732" s="68">
        <v>846092023332</v>
      </c>
    </row>
    <row r="1733" spans="1:2" ht="15.75" customHeight="1" x14ac:dyDescent="0.35">
      <c r="A1733" s="3">
        <v>846092023349</v>
      </c>
      <c r="B1733" s="68">
        <v>846092023349</v>
      </c>
    </row>
    <row r="1734" spans="1:2" ht="15.75" customHeight="1" x14ac:dyDescent="0.35">
      <c r="A1734" s="3">
        <v>846092022120</v>
      </c>
      <c r="B1734" s="68">
        <v>846092022120</v>
      </c>
    </row>
    <row r="1735" spans="1:2" ht="15.75" customHeight="1" x14ac:dyDescent="0.35">
      <c r="A1735" s="3">
        <v>846092024360</v>
      </c>
      <c r="B1735" s="68">
        <v>846092024360</v>
      </c>
    </row>
    <row r="1736" spans="1:2" ht="15.75" customHeight="1" x14ac:dyDescent="0.35">
      <c r="A1736" s="3">
        <v>846092000708</v>
      </c>
      <c r="B1736" s="68">
        <v>846092000708</v>
      </c>
    </row>
    <row r="1737" spans="1:2" ht="15.75" customHeight="1" x14ac:dyDescent="0.35">
      <c r="A1737" s="3">
        <v>846092037155</v>
      </c>
      <c r="B1737" s="68">
        <v>846092037155</v>
      </c>
    </row>
    <row r="1738" spans="1:2" ht="15.75" customHeight="1" x14ac:dyDescent="0.35">
      <c r="A1738" s="3">
        <v>846092018505</v>
      </c>
      <c r="B1738" s="68">
        <v>846092018505</v>
      </c>
    </row>
    <row r="1739" spans="1:2" ht="15.75" customHeight="1" x14ac:dyDescent="0.35">
      <c r="A1739" s="3">
        <v>846092027361</v>
      </c>
      <c r="B1739" s="68">
        <v>846092027361</v>
      </c>
    </row>
    <row r="1740" spans="1:2" ht="15.75" customHeight="1" x14ac:dyDescent="0.35">
      <c r="A1740" s="3">
        <v>846092037162</v>
      </c>
      <c r="B1740" s="68">
        <v>846092037162</v>
      </c>
    </row>
    <row r="1741" spans="1:2" ht="15.75" customHeight="1" x14ac:dyDescent="0.35">
      <c r="A1741" s="3">
        <v>846092007424</v>
      </c>
      <c r="B1741" s="68">
        <v>846092007424</v>
      </c>
    </row>
    <row r="1742" spans="1:2" ht="15.75" customHeight="1" x14ac:dyDescent="0.35">
      <c r="A1742" s="3">
        <v>846092037179</v>
      </c>
      <c r="B1742" s="68">
        <v>846092037179</v>
      </c>
    </row>
    <row r="1743" spans="1:2" ht="15.75" customHeight="1" x14ac:dyDescent="0.35">
      <c r="A1743" s="3">
        <v>846092020577</v>
      </c>
      <c r="B1743" s="68">
        <v>846092020577</v>
      </c>
    </row>
    <row r="1744" spans="1:2" ht="15.75" customHeight="1" x14ac:dyDescent="0.35">
      <c r="A1744" s="3">
        <v>846092006991</v>
      </c>
      <c r="B1744" s="68">
        <v>846092006991</v>
      </c>
    </row>
    <row r="1745" spans="1:2" ht="15.75" customHeight="1" x14ac:dyDescent="0.35">
      <c r="A1745" s="3">
        <v>846092007431</v>
      </c>
      <c r="B1745" s="68">
        <v>846092007431</v>
      </c>
    </row>
    <row r="1746" spans="1:2" ht="15.75" customHeight="1" x14ac:dyDescent="0.35">
      <c r="A1746" s="3">
        <v>846092001491</v>
      </c>
      <c r="B1746" s="68">
        <v>846092001491</v>
      </c>
    </row>
    <row r="1747" spans="1:2" ht="15.75" customHeight="1" x14ac:dyDescent="0.35">
      <c r="A1747" s="3">
        <v>846092002061</v>
      </c>
      <c r="B1747" s="68">
        <v>846092002061</v>
      </c>
    </row>
    <row r="1748" spans="1:2" ht="15.75" customHeight="1" x14ac:dyDescent="0.35">
      <c r="A1748" s="3">
        <v>846092015191</v>
      </c>
      <c r="B1748" s="68">
        <v>846092015191</v>
      </c>
    </row>
    <row r="1749" spans="1:2" ht="15.75" customHeight="1" x14ac:dyDescent="0.35">
      <c r="A1749" s="3">
        <v>846092020584</v>
      </c>
      <c r="B1749" s="68">
        <v>846092020584</v>
      </c>
    </row>
    <row r="1750" spans="1:2" ht="15.75" customHeight="1" x14ac:dyDescent="0.35">
      <c r="A1750" s="3">
        <v>846092034154</v>
      </c>
      <c r="B1750" s="68">
        <v>846092034154</v>
      </c>
    </row>
    <row r="1751" spans="1:2" ht="15.75" customHeight="1" x14ac:dyDescent="0.35">
      <c r="A1751" s="3">
        <v>846092023356</v>
      </c>
      <c r="B1751" s="68">
        <v>846092023356</v>
      </c>
    </row>
    <row r="1752" spans="1:2" ht="15.75" customHeight="1" x14ac:dyDescent="0.35">
      <c r="A1752" s="3">
        <v>846092023363</v>
      </c>
      <c r="B1752" s="68">
        <v>846092023363</v>
      </c>
    </row>
    <row r="1753" spans="1:2" ht="15.75" customHeight="1" x14ac:dyDescent="0.35">
      <c r="A1753" s="3">
        <v>846092022960</v>
      </c>
      <c r="B1753" s="68">
        <v>846092022960</v>
      </c>
    </row>
    <row r="1754" spans="1:2" ht="15.75" customHeight="1" x14ac:dyDescent="0.35">
      <c r="A1754" s="3">
        <v>846092022977</v>
      </c>
      <c r="B1754" s="68">
        <v>846092022977</v>
      </c>
    </row>
    <row r="1755" spans="1:2" ht="15.75" customHeight="1" x14ac:dyDescent="0.35">
      <c r="A1755" s="3">
        <v>846092023370</v>
      </c>
      <c r="B1755" s="68">
        <v>846092023370</v>
      </c>
    </row>
    <row r="1756" spans="1:2" ht="15.75" customHeight="1" x14ac:dyDescent="0.35">
      <c r="A1756" s="3">
        <v>846092018086</v>
      </c>
      <c r="B1756" s="68">
        <v>846092018086</v>
      </c>
    </row>
    <row r="1757" spans="1:2" ht="15.75" customHeight="1" x14ac:dyDescent="0.35">
      <c r="A1757" s="3">
        <v>846092022571</v>
      </c>
      <c r="B1757" s="68">
        <v>846092022571</v>
      </c>
    </row>
    <row r="1758" spans="1:2" ht="15.75" customHeight="1" x14ac:dyDescent="0.35">
      <c r="A1758" s="3">
        <v>846092022588</v>
      </c>
      <c r="B1758" s="68">
        <v>846092022588</v>
      </c>
    </row>
    <row r="1759" spans="1:2" ht="15.75" customHeight="1" x14ac:dyDescent="0.35">
      <c r="A1759" s="3">
        <v>846092023387</v>
      </c>
      <c r="B1759" s="68">
        <v>846092023387</v>
      </c>
    </row>
    <row r="1760" spans="1:2" ht="15.75" customHeight="1" x14ac:dyDescent="0.35">
      <c r="A1760" s="3">
        <v>846092027385</v>
      </c>
      <c r="B1760" s="68">
        <v>846092027385</v>
      </c>
    </row>
    <row r="1761" spans="1:2" ht="15.75" customHeight="1" x14ac:dyDescent="0.35">
      <c r="A1761" s="3">
        <v>846092022526</v>
      </c>
      <c r="B1761" s="68">
        <v>846092022526</v>
      </c>
    </row>
    <row r="1762" spans="1:2" ht="15.75" customHeight="1" x14ac:dyDescent="0.35">
      <c r="A1762" s="3">
        <v>846092010288</v>
      </c>
      <c r="B1762" s="68">
        <v>846092010288</v>
      </c>
    </row>
    <row r="1763" spans="1:2" ht="15.75" customHeight="1" x14ac:dyDescent="0.35">
      <c r="A1763" s="3">
        <v>846092037193</v>
      </c>
      <c r="B1763" s="68">
        <v>846092037193</v>
      </c>
    </row>
    <row r="1764" spans="1:2" ht="15.75" customHeight="1" x14ac:dyDescent="0.35">
      <c r="A1764" s="3">
        <v>846092001361</v>
      </c>
      <c r="B1764" s="68">
        <v>846092001361</v>
      </c>
    </row>
    <row r="1765" spans="1:2" ht="15.75" customHeight="1" x14ac:dyDescent="0.35">
      <c r="A1765" s="3">
        <v>846092022984</v>
      </c>
      <c r="B1765" s="68">
        <v>846092022984</v>
      </c>
    </row>
    <row r="1766" spans="1:2" ht="15.75" customHeight="1" x14ac:dyDescent="0.35">
      <c r="A1766" s="3">
        <v>846092037209</v>
      </c>
      <c r="B1766" s="68">
        <v>846092037209</v>
      </c>
    </row>
    <row r="1767" spans="1:2" ht="15.75" customHeight="1" x14ac:dyDescent="0.35">
      <c r="A1767" s="3">
        <v>846092018512</v>
      </c>
      <c r="B1767" s="68">
        <v>846092018512</v>
      </c>
    </row>
    <row r="1768" spans="1:2" ht="15.75" customHeight="1" x14ac:dyDescent="0.35">
      <c r="A1768" s="3">
        <v>846092000128</v>
      </c>
      <c r="B1768" s="68">
        <v>846092000128</v>
      </c>
    </row>
    <row r="1769" spans="1:2" ht="15.75" customHeight="1" x14ac:dyDescent="0.35">
      <c r="A1769" s="3">
        <v>846092013913</v>
      </c>
      <c r="B1769" s="68">
        <v>846092013913</v>
      </c>
    </row>
    <row r="1770" spans="1:2" ht="15.75" customHeight="1" x14ac:dyDescent="0.35">
      <c r="A1770" s="3">
        <v>846092013029</v>
      </c>
      <c r="B1770" s="68">
        <v>846092013029</v>
      </c>
    </row>
    <row r="1771" spans="1:2" ht="15.75" customHeight="1" x14ac:dyDescent="0.35">
      <c r="A1771" s="3">
        <v>846092012664</v>
      </c>
      <c r="B1771" s="68">
        <v>846092012664</v>
      </c>
    </row>
    <row r="1772" spans="1:2" ht="15.75" customHeight="1" x14ac:dyDescent="0.35">
      <c r="A1772" s="3">
        <v>846092012671</v>
      </c>
      <c r="B1772" s="68">
        <v>846092012671</v>
      </c>
    </row>
    <row r="1773" spans="1:2" ht="15.75" customHeight="1" x14ac:dyDescent="0.35">
      <c r="A1773" s="3">
        <v>846092002863</v>
      </c>
      <c r="B1773" s="68">
        <v>846092002863</v>
      </c>
    </row>
    <row r="1774" spans="1:2" ht="15.75" customHeight="1" x14ac:dyDescent="0.35">
      <c r="A1774" s="3">
        <v>846092007400</v>
      </c>
      <c r="B1774" s="68">
        <v>846092007400</v>
      </c>
    </row>
    <row r="1775" spans="1:2" ht="15.75" customHeight="1" x14ac:dyDescent="0.35">
      <c r="A1775" s="3">
        <v>846092007417</v>
      </c>
      <c r="B1775" s="68">
        <v>846092007417</v>
      </c>
    </row>
    <row r="1776" spans="1:2" ht="15.75" customHeight="1" x14ac:dyDescent="0.35">
      <c r="A1776" s="3">
        <v>846092023394</v>
      </c>
      <c r="B1776" s="68">
        <v>846092023394</v>
      </c>
    </row>
    <row r="1777" spans="1:2" ht="15.75" customHeight="1" x14ac:dyDescent="0.35">
      <c r="A1777" s="3">
        <v>846092023400</v>
      </c>
      <c r="B1777" s="68">
        <v>846092023400</v>
      </c>
    </row>
    <row r="1778" spans="1:2" ht="15.75" customHeight="1" x14ac:dyDescent="0.35">
      <c r="A1778" s="3">
        <v>846092022991</v>
      </c>
      <c r="B1778" s="68">
        <v>846092022991</v>
      </c>
    </row>
    <row r="1779" spans="1:2" ht="15.75" customHeight="1" x14ac:dyDescent="0.35">
      <c r="A1779" s="3">
        <v>846092006427</v>
      </c>
      <c r="B1779" s="68">
        <v>846092006427</v>
      </c>
    </row>
    <row r="1780" spans="1:2" ht="15.75" customHeight="1" x14ac:dyDescent="0.35">
      <c r="A1780" s="3">
        <v>846092026494</v>
      </c>
      <c r="B1780" s="68">
        <v>846092026494</v>
      </c>
    </row>
    <row r="1781" spans="1:2" ht="15.75" customHeight="1" x14ac:dyDescent="0.35">
      <c r="A1781" s="3">
        <v>846092024353</v>
      </c>
      <c r="B1781" s="68">
        <v>846092024353</v>
      </c>
    </row>
    <row r="1782" spans="1:2" ht="15.75" customHeight="1" x14ac:dyDescent="0.35">
      <c r="A1782" s="3">
        <v>846092020591</v>
      </c>
      <c r="B1782" s="68">
        <v>846092020591</v>
      </c>
    </row>
    <row r="1783" spans="1:2" ht="15.75" customHeight="1" x14ac:dyDescent="0.35">
      <c r="A1783" s="3">
        <v>846092002412</v>
      </c>
      <c r="B1783" s="68">
        <v>846092002412</v>
      </c>
    </row>
    <row r="1784" spans="1:2" ht="15.75" customHeight="1" x14ac:dyDescent="0.35">
      <c r="A1784" s="3">
        <v>846092002481</v>
      </c>
      <c r="B1784" s="68">
        <v>846092002481</v>
      </c>
    </row>
    <row r="1785" spans="1:2" ht="15.75" customHeight="1" x14ac:dyDescent="0.35">
      <c r="A1785" s="3">
        <v>846092001293</v>
      </c>
      <c r="B1785" s="68">
        <v>846092001293</v>
      </c>
    </row>
    <row r="1786" spans="1:2" ht="15.75" customHeight="1" x14ac:dyDescent="0.35">
      <c r="A1786" s="3">
        <v>846092024315</v>
      </c>
      <c r="B1786" s="68">
        <v>846092024315</v>
      </c>
    </row>
    <row r="1787" spans="1:2" ht="15.75" customHeight="1" x14ac:dyDescent="0.35">
      <c r="A1787" s="3">
        <v>846092001149</v>
      </c>
      <c r="B1787" s="68">
        <v>846092001149</v>
      </c>
    </row>
    <row r="1788" spans="1:2" ht="15.75" customHeight="1" x14ac:dyDescent="0.35">
      <c r="A1788" s="3">
        <v>846092015368</v>
      </c>
      <c r="B1788" s="68">
        <v>846092015368</v>
      </c>
    </row>
    <row r="1789" spans="1:2" ht="15.75" customHeight="1" x14ac:dyDescent="0.35">
      <c r="A1789" s="3">
        <v>846092015382</v>
      </c>
      <c r="B1789" s="68">
        <v>846092015382</v>
      </c>
    </row>
    <row r="1790" spans="1:2" ht="15.75" customHeight="1" x14ac:dyDescent="0.35">
      <c r="A1790" s="3">
        <v>846092001743</v>
      </c>
      <c r="B1790" s="68">
        <v>846092001743</v>
      </c>
    </row>
    <row r="1791" spans="1:2" ht="15.75" customHeight="1" x14ac:dyDescent="0.35">
      <c r="A1791" s="3">
        <v>846092000715</v>
      </c>
      <c r="B1791" s="68">
        <v>846092000715</v>
      </c>
    </row>
    <row r="1792" spans="1:2" ht="15.75" customHeight="1" x14ac:dyDescent="0.35">
      <c r="A1792" s="3">
        <v>846092001941</v>
      </c>
      <c r="B1792" s="68">
        <v>846092001941</v>
      </c>
    </row>
    <row r="1793" spans="1:2" ht="15.75" customHeight="1" x14ac:dyDescent="0.35">
      <c r="A1793" s="3">
        <v>846092018031</v>
      </c>
      <c r="B1793" s="68">
        <v>846092018031</v>
      </c>
    </row>
    <row r="1794" spans="1:2" ht="15.75" customHeight="1" x14ac:dyDescent="0.35">
      <c r="A1794" s="3">
        <v>846092006953</v>
      </c>
      <c r="B1794" s="68">
        <v>846092006953</v>
      </c>
    </row>
    <row r="1795" spans="1:2" ht="15.75" customHeight="1" x14ac:dyDescent="0.35">
      <c r="A1795" s="3">
        <v>846092023417</v>
      </c>
      <c r="B1795" s="68">
        <v>846092023417</v>
      </c>
    </row>
    <row r="1796" spans="1:2" ht="15.75" customHeight="1" x14ac:dyDescent="0.35">
      <c r="A1796" s="3">
        <v>846092042241</v>
      </c>
      <c r="B1796" s="68">
        <v>846092042241</v>
      </c>
    </row>
    <row r="1797" spans="1:2" ht="15.75" customHeight="1" x14ac:dyDescent="0.35">
      <c r="A1797" s="3">
        <v>846092020607</v>
      </c>
      <c r="B1797" s="68">
        <v>846092020607</v>
      </c>
    </row>
    <row r="1798" spans="1:2" ht="15.75" customHeight="1" x14ac:dyDescent="0.35">
      <c r="A1798" s="3">
        <v>846092015207</v>
      </c>
      <c r="B1798" s="68">
        <v>846092015207</v>
      </c>
    </row>
    <row r="1799" spans="1:2" ht="15.75" customHeight="1" x14ac:dyDescent="0.35">
      <c r="A1799" s="3">
        <v>846092030477</v>
      </c>
      <c r="B1799" s="68">
        <v>846092030477</v>
      </c>
    </row>
    <row r="1800" spans="1:2" ht="15.75" customHeight="1" x14ac:dyDescent="0.35">
      <c r="A1800" s="3">
        <v>846092015450</v>
      </c>
      <c r="B1800" s="68">
        <v>846092015450</v>
      </c>
    </row>
    <row r="1801" spans="1:2" ht="15.75" customHeight="1" x14ac:dyDescent="0.35">
      <c r="A1801" s="3">
        <v>846092018093</v>
      </c>
      <c r="B1801" s="68">
        <v>846092018093</v>
      </c>
    </row>
    <row r="1802" spans="1:2" ht="15.75" customHeight="1" x14ac:dyDescent="0.35">
      <c r="A1802" s="3">
        <v>846092018109</v>
      </c>
      <c r="B1802" s="68">
        <v>846092018109</v>
      </c>
    </row>
    <row r="1803" spans="1:2" ht="15.75" customHeight="1" x14ac:dyDescent="0.35">
      <c r="A1803" s="3">
        <v>846092022137</v>
      </c>
      <c r="B1803" s="68">
        <v>846092022137</v>
      </c>
    </row>
    <row r="1804" spans="1:2" ht="15.75" customHeight="1" x14ac:dyDescent="0.35">
      <c r="A1804" s="3">
        <v>846092015719</v>
      </c>
      <c r="B1804" s="68">
        <v>846092015719</v>
      </c>
    </row>
    <row r="1805" spans="1:2" ht="15.75" customHeight="1" x14ac:dyDescent="0.35">
      <c r="A1805" s="3">
        <v>846092015689</v>
      </c>
      <c r="B1805" s="68">
        <v>846092015689</v>
      </c>
    </row>
    <row r="1806" spans="1:2" ht="15.75" customHeight="1" x14ac:dyDescent="0.35">
      <c r="A1806" s="3">
        <v>846092015528</v>
      </c>
      <c r="B1806" s="68">
        <v>846092015528</v>
      </c>
    </row>
    <row r="1807" spans="1:2" ht="15.75" customHeight="1" x14ac:dyDescent="0.35">
      <c r="A1807" s="3">
        <v>846092015696</v>
      </c>
      <c r="B1807" s="68">
        <v>846092015696</v>
      </c>
    </row>
    <row r="1808" spans="1:2" ht="15.75" customHeight="1" x14ac:dyDescent="0.35">
      <c r="A1808" s="3">
        <v>846092015580</v>
      </c>
      <c r="B1808" s="68">
        <v>846092015580</v>
      </c>
    </row>
    <row r="1809" spans="1:2" ht="15.75" customHeight="1" x14ac:dyDescent="0.35">
      <c r="A1809" s="3">
        <v>846092015535</v>
      </c>
      <c r="B1809" s="68">
        <v>846092015535</v>
      </c>
    </row>
    <row r="1810" spans="1:2" ht="15.75" customHeight="1" x14ac:dyDescent="0.35">
      <c r="A1810" s="3">
        <v>846092015627</v>
      </c>
      <c r="B1810" s="68">
        <v>846092015627</v>
      </c>
    </row>
    <row r="1811" spans="1:2" ht="15.75" customHeight="1" x14ac:dyDescent="0.35">
      <c r="A1811" s="3">
        <v>846092015603</v>
      </c>
      <c r="B1811" s="68">
        <v>846092015603</v>
      </c>
    </row>
    <row r="1812" spans="1:2" ht="15.75" customHeight="1" x14ac:dyDescent="0.35">
      <c r="A1812" s="3">
        <v>846092015559</v>
      </c>
      <c r="B1812" s="68">
        <v>846092015559</v>
      </c>
    </row>
    <row r="1813" spans="1:2" ht="15.75" customHeight="1" x14ac:dyDescent="0.35">
      <c r="A1813" s="3">
        <v>846092015658</v>
      </c>
      <c r="B1813" s="68">
        <v>846092015658</v>
      </c>
    </row>
    <row r="1814" spans="1:2" ht="15.75" customHeight="1" x14ac:dyDescent="0.35">
      <c r="A1814" s="3">
        <v>846092015641</v>
      </c>
      <c r="B1814" s="68">
        <v>846092015641</v>
      </c>
    </row>
    <row r="1815" spans="1:2" ht="15.75" customHeight="1" x14ac:dyDescent="0.35">
      <c r="A1815" s="3">
        <v>846092015665</v>
      </c>
      <c r="B1815" s="68">
        <v>846092015665</v>
      </c>
    </row>
    <row r="1816" spans="1:2" ht="15.75" customHeight="1" x14ac:dyDescent="0.35">
      <c r="A1816" s="3">
        <v>846092015566</v>
      </c>
      <c r="B1816" s="68">
        <v>846092015566</v>
      </c>
    </row>
    <row r="1817" spans="1:2" ht="15.75" customHeight="1" x14ac:dyDescent="0.35">
      <c r="A1817" s="3">
        <v>846092015702</v>
      </c>
      <c r="B1817" s="68">
        <v>846092015702</v>
      </c>
    </row>
    <row r="1818" spans="1:2" ht="15.75" customHeight="1" x14ac:dyDescent="0.35">
      <c r="A1818" s="3">
        <v>846092018581</v>
      </c>
      <c r="B1818" s="68">
        <v>846092018581</v>
      </c>
    </row>
    <row r="1819" spans="1:2" ht="15.75" customHeight="1" x14ac:dyDescent="0.35">
      <c r="A1819" s="3">
        <v>846092022045</v>
      </c>
      <c r="B1819" s="68">
        <v>846092022045</v>
      </c>
    </row>
    <row r="1820" spans="1:2" ht="15.75" customHeight="1" x14ac:dyDescent="0.35">
      <c r="A1820" s="3">
        <v>846092018567</v>
      </c>
      <c r="B1820" s="68">
        <v>846092018567</v>
      </c>
    </row>
    <row r="1821" spans="1:2" ht="15.75" customHeight="1" x14ac:dyDescent="0.35">
      <c r="A1821" s="3">
        <v>846092015672</v>
      </c>
      <c r="B1821" s="68">
        <v>846092015672</v>
      </c>
    </row>
    <row r="1822" spans="1:2" ht="15.75" customHeight="1" x14ac:dyDescent="0.35">
      <c r="A1822" s="3">
        <v>846092018598</v>
      </c>
      <c r="B1822" s="68">
        <v>846092018598</v>
      </c>
    </row>
    <row r="1823" spans="1:2" ht="15.75" customHeight="1" x14ac:dyDescent="0.35">
      <c r="A1823" s="3">
        <v>846092018574</v>
      </c>
      <c r="B1823" s="68">
        <v>846092018574</v>
      </c>
    </row>
    <row r="1824" spans="1:2" ht="15.75" customHeight="1" x14ac:dyDescent="0.35">
      <c r="A1824" s="3">
        <v>846092046829</v>
      </c>
      <c r="B1824" s="68">
        <v>846092046829</v>
      </c>
    </row>
    <row r="1825" spans="1:2" ht="15.75" customHeight="1" x14ac:dyDescent="0.35">
      <c r="A1825" s="3">
        <v>846092058013</v>
      </c>
      <c r="B1825" s="68">
        <v>846092058013</v>
      </c>
    </row>
    <row r="1826" spans="1:2" ht="15.75" customHeight="1" x14ac:dyDescent="0.35">
      <c r="A1826" s="3">
        <v>846092046836</v>
      </c>
      <c r="B1826" s="68">
        <v>846092046836</v>
      </c>
    </row>
    <row r="1827" spans="1:2" ht="15.75" customHeight="1" x14ac:dyDescent="0.35">
      <c r="A1827" s="3">
        <v>846092037186</v>
      </c>
      <c r="B1827" s="68">
        <v>846092037186</v>
      </c>
    </row>
    <row r="1828" spans="1:2" ht="15.75" customHeight="1" x14ac:dyDescent="0.35">
      <c r="A1828" s="3">
        <v>846092028528</v>
      </c>
      <c r="B1828" s="68">
        <v>846092028528</v>
      </c>
    </row>
    <row r="1829" spans="1:2" ht="15.75" customHeight="1" x14ac:dyDescent="0.35">
      <c r="A1829" s="3">
        <v>846092028542</v>
      </c>
      <c r="B1829" s="68">
        <v>846092028542</v>
      </c>
    </row>
    <row r="1830" spans="1:2" ht="15.75" customHeight="1" x14ac:dyDescent="0.35">
      <c r="A1830" s="3">
        <v>846092030484</v>
      </c>
      <c r="B1830" s="68">
        <v>846092030484</v>
      </c>
    </row>
    <row r="1831" spans="1:2" ht="15.75" customHeight="1" x14ac:dyDescent="0.35">
      <c r="A1831" s="3">
        <v>846092014910</v>
      </c>
      <c r="B1831" s="68">
        <v>846092014910</v>
      </c>
    </row>
    <row r="1832" spans="1:2" ht="15.75" customHeight="1" x14ac:dyDescent="0.35">
      <c r="A1832" s="3">
        <v>846092014903</v>
      </c>
      <c r="B1832" s="68">
        <v>846092014903</v>
      </c>
    </row>
    <row r="1833" spans="1:2" ht="15.75" customHeight="1" x14ac:dyDescent="0.35">
      <c r="A1833" s="3">
        <v>846092020614</v>
      </c>
      <c r="B1833" s="68">
        <v>846092020614</v>
      </c>
    </row>
    <row r="1834" spans="1:2" ht="15.75" customHeight="1" x14ac:dyDescent="0.35">
      <c r="A1834" s="3">
        <v>846092037216</v>
      </c>
      <c r="B1834" s="68">
        <v>846092037216</v>
      </c>
    </row>
    <row r="1835" spans="1:2" ht="15.75" customHeight="1" x14ac:dyDescent="0.35">
      <c r="A1835" s="3">
        <v>846092037247</v>
      </c>
      <c r="B1835" s="68">
        <v>846092037247</v>
      </c>
    </row>
    <row r="1836" spans="1:2" ht="15.75" customHeight="1" x14ac:dyDescent="0.35">
      <c r="A1836" s="3">
        <v>846092037254</v>
      </c>
      <c r="B1836" s="68">
        <v>846092037254</v>
      </c>
    </row>
    <row r="1837" spans="1:2" ht="15.75" customHeight="1" x14ac:dyDescent="0.35">
      <c r="A1837" s="3">
        <v>846092020621</v>
      </c>
      <c r="B1837" s="68">
        <v>846092020621</v>
      </c>
    </row>
    <row r="1838" spans="1:2" ht="15.75" customHeight="1" x14ac:dyDescent="0.35">
      <c r="A1838" s="3">
        <v>846092030491</v>
      </c>
      <c r="B1838" s="68">
        <v>846092030491</v>
      </c>
    </row>
    <row r="1839" spans="1:2" ht="15.75" customHeight="1" x14ac:dyDescent="0.35">
      <c r="A1839" s="3">
        <v>846092005611</v>
      </c>
      <c r="B1839" s="68">
        <v>846092005611</v>
      </c>
    </row>
    <row r="1840" spans="1:2" ht="15.75" customHeight="1" x14ac:dyDescent="0.35">
      <c r="A1840" s="3">
        <v>846092030507</v>
      </c>
      <c r="B1840" s="68">
        <v>846092030507</v>
      </c>
    </row>
    <row r="1841" spans="1:2" ht="15.75" customHeight="1" x14ac:dyDescent="0.35">
      <c r="A1841" s="3">
        <v>846092005628</v>
      </c>
      <c r="B1841" s="68">
        <v>846092005628</v>
      </c>
    </row>
    <row r="1842" spans="1:2" ht="15.75" customHeight="1" x14ac:dyDescent="0.35">
      <c r="A1842" s="3">
        <v>846092005574</v>
      </c>
      <c r="B1842" s="68">
        <v>846092005574</v>
      </c>
    </row>
    <row r="1843" spans="1:2" ht="15.75" customHeight="1" x14ac:dyDescent="0.35">
      <c r="A1843" s="3">
        <v>846092030514</v>
      </c>
      <c r="B1843" s="68">
        <v>846092030514</v>
      </c>
    </row>
    <row r="1844" spans="1:2" ht="15.75" customHeight="1" x14ac:dyDescent="0.35">
      <c r="A1844" s="3">
        <v>846092005581</v>
      </c>
      <c r="B1844" s="68">
        <v>846092005581</v>
      </c>
    </row>
    <row r="1845" spans="1:2" ht="15.75" customHeight="1" x14ac:dyDescent="0.35">
      <c r="A1845" s="3">
        <v>846092030521</v>
      </c>
      <c r="B1845" s="68">
        <v>846092030521</v>
      </c>
    </row>
    <row r="1846" spans="1:2" ht="15.75" customHeight="1" x14ac:dyDescent="0.35">
      <c r="A1846" s="3">
        <v>846092026999</v>
      </c>
      <c r="B1846" s="68">
        <v>846092026999</v>
      </c>
    </row>
    <row r="1847" spans="1:2" ht="15.75" customHeight="1" x14ac:dyDescent="0.35">
      <c r="A1847" s="3">
        <v>846092027002</v>
      </c>
      <c r="B1847" s="68">
        <v>846092027002</v>
      </c>
    </row>
    <row r="1848" spans="1:2" ht="15.75" customHeight="1" x14ac:dyDescent="0.35">
      <c r="A1848" s="3">
        <v>846092028559</v>
      </c>
      <c r="B1848" s="68">
        <v>846092028559</v>
      </c>
    </row>
    <row r="1849" spans="1:2" ht="15.75" customHeight="1" x14ac:dyDescent="0.35">
      <c r="A1849" s="3">
        <v>846092028627</v>
      </c>
      <c r="B1849" s="68">
        <v>846092028627</v>
      </c>
    </row>
    <row r="1850" spans="1:2" ht="15.75" customHeight="1" x14ac:dyDescent="0.35">
      <c r="A1850" s="3">
        <v>846092028566</v>
      </c>
      <c r="B1850" s="68">
        <v>846092028566</v>
      </c>
    </row>
    <row r="1851" spans="1:2" ht="15.75" customHeight="1" x14ac:dyDescent="0.35">
      <c r="A1851" s="3">
        <v>846092037230</v>
      </c>
      <c r="B1851" s="68">
        <v>846092037230</v>
      </c>
    </row>
    <row r="1852" spans="1:2" ht="15.75" customHeight="1" x14ac:dyDescent="0.35">
      <c r="A1852" s="3">
        <v>846092037223</v>
      </c>
      <c r="B1852" s="68">
        <v>846092037223</v>
      </c>
    </row>
    <row r="1853" spans="1:2" ht="15.75" customHeight="1" x14ac:dyDescent="0.35">
      <c r="A1853" s="3">
        <v>846092037261</v>
      </c>
      <c r="B1853" s="68">
        <v>846092037261</v>
      </c>
    </row>
    <row r="1854" spans="1:2" ht="15.75" customHeight="1" x14ac:dyDescent="0.35">
      <c r="A1854" s="3">
        <v>846092028634</v>
      </c>
      <c r="B1854" s="68">
        <v>846092028634</v>
      </c>
    </row>
    <row r="1855" spans="1:2" ht="15.75" customHeight="1" x14ac:dyDescent="0.35">
      <c r="A1855" s="3">
        <v>846092028573</v>
      </c>
      <c r="B1855" s="68">
        <v>846092028573</v>
      </c>
    </row>
    <row r="1856" spans="1:2" ht="15.75" customHeight="1" x14ac:dyDescent="0.35">
      <c r="A1856" s="3">
        <v>846092028580</v>
      </c>
      <c r="B1856" s="68">
        <v>846092028580</v>
      </c>
    </row>
    <row r="1857" spans="1:2" ht="15.75" customHeight="1" x14ac:dyDescent="0.35">
      <c r="A1857" s="3">
        <v>846092047000</v>
      </c>
      <c r="B1857" s="68">
        <v>846092047000</v>
      </c>
    </row>
    <row r="1858" spans="1:2" ht="15.75" customHeight="1" x14ac:dyDescent="0.35">
      <c r="A1858" s="3">
        <v>846092044504</v>
      </c>
      <c r="B1858" s="68">
        <v>846092044504</v>
      </c>
    </row>
    <row r="1859" spans="1:2" ht="15.75" customHeight="1" x14ac:dyDescent="0.35">
      <c r="A1859" s="3">
        <v>846092044498</v>
      </c>
      <c r="B1859" s="68">
        <v>846092044498</v>
      </c>
    </row>
    <row r="1860" spans="1:2" ht="15.75" customHeight="1" x14ac:dyDescent="0.35">
      <c r="A1860" s="3">
        <v>846092045822</v>
      </c>
      <c r="B1860" s="68">
        <v>846092045822</v>
      </c>
    </row>
    <row r="1861" spans="1:2" ht="15.75" customHeight="1" x14ac:dyDescent="0.35">
      <c r="A1861" s="3">
        <v>846092043583</v>
      </c>
      <c r="B1861" s="68">
        <v>846092043583</v>
      </c>
    </row>
    <row r="1862" spans="1:2" ht="15.75" customHeight="1" x14ac:dyDescent="0.35">
      <c r="A1862" s="3">
        <v>846092043590</v>
      </c>
      <c r="B1862" s="68">
        <v>846092043590</v>
      </c>
    </row>
    <row r="1863" spans="1:2" ht="15.75" customHeight="1" x14ac:dyDescent="0.35">
      <c r="A1863" s="3">
        <v>846092028597</v>
      </c>
      <c r="B1863" s="68">
        <v>846092028597</v>
      </c>
    </row>
    <row r="1864" spans="1:2" ht="15.75" customHeight="1" x14ac:dyDescent="0.35">
      <c r="A1864" s="3">
        <v>846092028603</v>
      </c>
      <c r="B1864" s="68">
        <v>846092028603</v>
      </c>
    </row>
    <row r="1865" spans="1:2" ht="15.75" customHeight="1" x14ac:dyDescent="0.35">
      <c r="A1865" s="3">
        <v>846092028641</v>
      </c>
      <c r="B1865" s="68">
        <v>846092028641</v>
      </c>
    </row>
    <row r="1866" spans="1:2" ht="15.75" customHeight="1" x14ac:dyDescent="0.35">
      <c r="A1866" s="3">
        <v>846092058174</v>
      </c>
      <c r="B1866" s="68">
        <v>846092058174</v>
      </c>
    </row>
    <row r="1867" spans="1:2" ht="15.75" customHeight="1" x14ac:dyDescent="0.35">
      <c r="A1867" s="3">
        <v>846092058150</v>
      </c>
      <c r="B1867" s="68">
        <v>846092058150</v>
      </c>
    </row>
    <row r="1868" spans="1:2" ht="15.75" customHeight="1" x14ac:dyDescent="0.35">
      <c r="A1868" s="3">
        <v>846092058167</v>
      </c>
      <c r="B1868" s="68">
        <v>846092058167</v>
      </c>
    </row>
    <row r="1869" spans="1:2" ht="15.75" customHeight="1" x14ac:dyDescent="0.35">
      <c r="A1869" s="3">
        <v>846092044221</v>
      </c>
      <c r="B1869" s="68">
        <v>846092044221</v>
      </c>
    </row>
    <row r="1870" spans="1:2" ht="15.75" customHeight="1" x14ac:dyDescent="0.35">
      <c r="A1870" s="3">
        <v>846092046928</v>
      </c>
      <c r="B1870" s="68">
        <v>846092046928</v>
      </c>
    </row>
    <row r="1871" spans="1:2" ht="15.75" customHeight="1" x14ac:dyDescent="0.35">
      <c r="A1871" s="3">
        <v>846092044214</v>
      </c>
      <c r="B1871" s="68">
        <v>846092044214</v>
      </c>
    </row>
    <row r="1872" spans="1:2" ht="15.75" customHeight="1" x14ac:dyDescent="0.35">
      <c r="A1872" s="3">
        <v>846092007561</v>
      </c>
      <c r="B1872" s="68">
        <v>846092007561</v>
      </c>
    </row>
    <row r="1873" spans="1:2" ht="15.75" customHeight="1" x14ac:dyDescent="0.35">
      <c r="A1873" s="3">
        <v>846092007578</v>
      </c>
      <c r="B1873" s="68">
        <v>846092007578</v>
      </c>
    </row>
    <row r="1874" spans="1:2" ht="15.75" customHeight="1" x14ac:dyDescent="0.35">
      <c r="A1874" s="3">
        <v>846092058198</v>
      </c>
      <c r="B1874" s="68">
        <v>846092058198</v>
      </c>
    </row>
    <row r="1875" spans="1:2" ht="15.75" customHeight="1" x14ac:dyDescent="0.35">
      <c r="A1875" s="3">
        <v>846092070534</v>
      </c>
      <c r="B1875" s="68">
        <v>846092070534</v>
      </c>
    </row>
    <row r="1876" spans="1:2" ht="15.75" customHeight="1" x14ac:dyDescent="0.35">
      <c r="A1876" s="3">
        <v>846092032983</v>
      </c>
      <c r="B1876" s="68">
        <v>846092032983</v>
      </c>
    </row>
    <row r="1877" spans="1:2" ht="15.75" customHeight="1" x14ac:dyDescent="0.35">
      <c r="A1877" s="3">
        <v>846092032976</v>
      </c>
      <c r="B1877" s="68">
        <v>846092032976</v>
      </c>
    </row>
    <row r="1878" spans="1:2" ht="15.75" customHeight="1" x14ac:dyDescent="0.35">
      <c r="A1878" s="3">
        <v>846092017850</v>
      </c>
      <c r="B1878" s="68">
        <v>846092017850</v>
      </c>
    </row>
    <row r="1879" spans="1:2" ht="15.75" customHeight="1" x14ac:dyDescent="0.35">
      <c r="A1879" s="3">
        <v>846092002788</v>
      </c>
      <c r="B1879" s="68">
        <v>846092002788</v>
      </c>
    </row>
    <row r="1880" spans="1:2" ht="15.75" customHeight="1" x14ac:dyDescent="0.35">
      <c r="A1880" s="3">
        <v>846092002702</v>
      </c>
      <c r="B1880" s="68">
        <v>846092002702</v>
      </c>
    </row>
    <row r="1881" spans="1:2" ht="15.75" customHeight="1" x14ac:dyDescent="0.35">
      <c r="A1881" s="3">
        <v>846092024551</v>
      </c>
      <c r="B1881" s="68">
        <v>846092024551</v>
      </c>
    </row>
    <row r="1882" spans="1:2" ht="15.75" customHeight="1" x14ac:dyDescent="0.35">
      <c r="A1882" s="3">
        <v>846092018888</v>
      </c>
      <c r="B1882" s="68">
        <v>846092018888</v>
      </c>
    </row>
    <row r="1883" spans="1:2" ht="15.75" customHeight="1" x14ac:dyDescent="0.35">
      <c r="A1883" s="3">
        <v>846092005796</v>
      </c>
      <c r="B1883" s="68">
        <v>846092005796</v>
      </c>
    </row>
    <row r="1884" spans="1:2" ht="15.75" customHeight="1" x14ac:dyDescent="0.35">
      <c r="A1884" s="3">
        <v>846092001989</v>
      </c>
      <c r="B1884" s="68">
        <v>846092001989</v>
      </c>
    </row>
    <row r="1885" spans="1:2" ht="15.75" customHeight="1" x14ac:dyDescent="0.35">
      <c r="A1885" s="3">
        <v>846092002627</v>
      </c>
      <c r="B1885" s="68">
        <v>846092002627</v>
      </c>
    </row>
    <row r="1886" spans="1:2" ht="15.75" customHeight="1" x14ac:dyDescent="0.35">
      <c r="A1886" s="3">
        <v>846092026173</v>
      </c>
      <c r="B1886" s="68">
        <v>846092026173</v>
      </c>
    </row>
    <row r="1887" spans="1:2" ht="15.75" customHeight="1" x14ac:dyDescent="0.35">
      <c r="A1887" s="3">
        <v>846092024544</v>
      </c>
      <c r="B1887" s="68">
        <v>846092024544</v>
      </c>
    </row>
    <row r="1888" spans="1:2" ht="15.75" customHeight="1" x14ac:dyDescent="0.35">
      <c r="A1888" s="3">
        <v>846092037285</v>
      </c>
      <c r="B1888" s="68">
        <v>846092037285</v>
      </c>
    </row>
    <row r="1889" spans="1:2" ht="15.75" customHeight="1" x14ac:dyDescent="0.35">
      <c r="A1889" s="3">
        <v>846092024568</v>
      </c>
      <c r="B1889" s="68">
        <v>846092024568</v>
      </c>
    </row>
    <row r="1890" spans="1:2" ht="15.75" customHeight="1" x14ac:dyDescent="0.35">
      <c r="A1890" s="3">
        <v>846092058303</v>
      </c>
      <c r="B1890" s="68">
        <v>846092058303</v>
      </c>
    </row>
    <row r="1891" spans="1:2" ht="15.75" customHeight="1" x14ac:dyDescent="0.35">
      <c r="A1891" s="3">
        <v>846092058204</v>
      </c>
      <c r="B1891" s="68">
        <v>846092058204</v>
      </c>
    </row>
    <row r="1892" spans="1:2" ht="15.75" customHeight="1" x14ac:dyDescent="0.35">
      <c r="A1892" s="3">
        <v>846092058211</v>
      </c>
      <c r="B1892" s="68">
        <v>846092058211</v>
      </c>
    </row>
    <row r="1893" spans="1:2" ht="15.75" customHeight="1" x14ac:dyDescent="0.35">
      <c r="A1893" s="3">
        <v>846092058310</v>
      </c>
      <c r="B1893" s="68">
        <v>846092058310</v>
      </c>
    </row>
    <row r="1894" spans="1:2" ht="15.75" customHeight="1" x14ac:dyDescent="0.35">
      <c r="A1894" s="3">
        <v>846092058228</v>
      </c>
      <c r="B1894" s="68">
        <v>846092058228</v>
      </c>
    </row>
    <row r="1895" spans="1:2" ht="15.75" customHeight="1" x14ac:dyDescent="0.35">
      <c r="A1895" s="3">
        <v>846092058327</v>
      </c>
      <c r="B1895" s="68">
        <v>846092058327</v>
      </c>
    </row>
    <row r="1896" spans="1:2" ht="15.75" customHeight="1" x14ac:dyDescent="0.35">
      <c r="A1896" s="3">
        <v>846092058334</v>
      </c>
      <c r="B1896" s="68">
        <v>846092058334</v>
      </c>
    </row>
    <row r="1897" spans="1:2" ht="15.75" customHeight="1" x14ac:dyDescent="0.35">
      <c r="A1897" s="3">
        <v>846092058235</v>
      </c>
      <c r="B1897" s="68">
        <v>846092058235</v>
      </c>
    </row>
    <row r="1898" spans="1:2" ht="15.75" customHeight="1" x14ac:dyDescent="0.35">
      <c r="A1898" s="3">
        <v>846092058242</v>
      </c>
      <c r="B1898" s="68">
        <v>846092058242</v>
      </c>
    </row>
    <row r="1899" spans="1:2" ht="15.75" customHeight="1" x14ac:dyDescent="0.35">
      <c r="A1899" s="3">
        <v>846092058259</v>
      </c>
      <c r="B1899" s="68">
        <v>846092058259</v>
      </c>
    </row>
    <row r="1900" spans="1:2" ht="15.75" customHeight="1" x14ac:dyDescent="0.35">
      <c r="A1900" s="3">
        <v>846092058358</v>
      </c>
      <c r="B1900" s="68">
        <v>846092058358</v>
      </c>
    </row>
    <row r="1901" spans="1:2" ht="15.75" customHeight="1" x14ac:dyDescent="0.35">
      <c r="A1901" s="3">
        <v>846092058365</v>
      </c>
      <c r="B1901" s="68">
        <v>846092058365</v>
      </c>
    </row>
    <row r="1902" spans="1:2" ht="15.75" customHeight="1" x14ac:dyDescent="0.35">
      <c r="A1902" s="3">
        <v>846092058273</v>
      </c>
      <c r="B1902" s="68">
        <v>846092058273</v>
      </c>
    </row>
    <row r="1903" spans="1:2" ht="15.75" customHeight="1" x14ac:dyDescent="0.35">
      <c r="A1903" s="3">
        <v>846092058297</v>
      </c>
      <c r="B1903" s="68">
        <v>846092058297</v>
      </c>
    </row>
    <row r="1904" spans="1:2" ht="15.75" customHeight="1" x14ac:dyDescent="0.35">
      <c r="A1904" s="3">
        <v>846092058402</v>
      </c>
      <c r="B1904" s="68">
        <v>846092058402</v>
      </c>
    </row>
    <row r="1905" spans="1:2" ht="15.75" customHeight="1" x14ac:dyDescent="0.35">
      <c r="A1905" s="3">
        <v>846092058419</v>
      </c>
      <c r="B1905" s="68">
        <v>846092058419</v>
      </c>
    </row>
    <row r="1906" spans="1:2" ht="15.75" customHeight="1" x14ac:dyDescent="0.35">
      <c r="A1906" s="3">
        <v>846092058426</v>
      </c>
      <c r="B1906" s="68">
        <v>846092058426</v>
      </c>
    </row>
    <row r="1907" spans="1:2" ht="15.75" customHeight="1" x14ac:dyDescent="0.35">
      <c r="A1907" s="3">
        <v>846092058440</v>
      </c>
      <c r="B1907" s="68">
        <v>846092058440</v>
      </c>
    </row>
    <row r="1908" spans="1:2" ht="15.75" customHeight="1" x14ac:dyDescent="0.35">
      <c r="A1908" s="3">
        <v>846092058457</v>
      </c>
      <c r="B1908" s="68">
        <v>846092058457</v>
      </c>
    </row>
    <row r="1909" spans="1:2" ht="15.75" customHeight="1" x14ac:dyDescent="0.35">
      <c r="A1909" s="3">
        <v>846092058471</v>
      </c>
      <c r="B1909" s="68">
        <v>846092058471</v>
      </c>
    </row>
    <row r="1910" spans="1:2" ht="15.75" customHeight="1" x14ac:dyDescent="0.35">
      <c r="A1910" s="3">
        <v>846092044511</v>
      </c>
      <c r="B1910" s="68">
        <v>846092044511</v>
      </c>
    </row>
    <row r="1911" spans="1:2" ht="15.75" customHeight="1" x14ac:dyDescent="0.35">
      <c r="A1911" s="3">
        <v>846092037315</v>
      </c>
      <c r="B1911" s="68">
        <v>846092037315</v>
      </c>
    </row>
    <row r="1912" spans="1:2" ht="15.75" customHeight="1" x14ac:dyDescent="0.35">
      <c r="A1912" s="3">
        <v>846092004515</v>
      </c>
      <c r="B1912" s="68">
        <v>846092004515</v>
      </c>
    </row>
    <row r="1913" spans="1:2" ht="15.75" customHeight="1" x14ac:dyDescent="0.35">
      <c r="A1913" s="3">
        <v>846092004522</v>
      </c>
      <c r="B1913" s="68">
        <v>846092004522</v>
      </c>
    </row>
    <row r="1914" spans="1:2" ht="15.75" customHeight="1" x14ac:dyDescent="0.35">
      <c r="A1914" s="3">
        <v>846092030545</v>
      </c>
      <c r="B1914" s="68">
        <v>846092030545</v>
      </c>
    </row>
    <row r="1915" spans="1:2" ht="15.75" customHeight="1" x14ac:dyDescent="0.35">
      <c r="A1915" s="3">
        <v>846092037322</v>
      </c>
      <c r="B1915" s="68">
        <v>846092037322</v>
      </c>
    </row>
    <row r="1916" spans="1:2" ht="15.75" customHeight="1" x14ac:dyDescent="0.35">
      <c r="A1916" s="3">
        <v>846092037339</v>
      </c>
      <c r="B1916" s="68">
        <v>846092037339</v>
      </c>
    </row>
    <row r="1917" spans="1:2" ht="15.75" customHeight="1" x14ac:dyDescent="0.35">
      <c r="A1917" s="3">
        <v>846092004782</v>
      </c>
      <c r="B1917" s="68">
        <v>846092004782</v>
      </c>
    </row>
    <row r="1918" spans="1:2" ht="15.75" customHeight="1" x14ac:dyDescent="0.35">
      <c r="A1918" s="3">
        <v>846092004119</v>
      </c>
      <c r="B1918" s="68">
        <v>846092004119</v>
      </c>
    </row>
    <row r="1919" spans="1:2" ht="15.75" customHeight="1" x14ac:dyDescent="0.35">
      <c r="A1919" s="3">
        <v>846092047116</v>
      </c>
      <c r="B1919" s="68">
        <v>846092047116</v>
      </c>
    </row>
    <row r="1920" spans="1:2" ht="15.75" customHeight="1" x14ac:dyDescent="0.35">
      <c r="A1920" s="3">
        <v>846092047123</v>
      </c>
      <c r="B1920" s="68">
        <v>846092047123</v>
      </c>
    </row>
    <row r="1921" spans="1:2" ht="15.75" customHeight="1" x14ac:dyDescent="0.35">
      <c r="A1921" s="3">
        <v>846092047109</v>
      </c>
      <c r="B1921" s="68">
        <v>846092047109</v>
      </c>
    </row>
    <row r="1922" spans="1:2" ht="15.75" customHeight="1" x14ac:dyDescent="0.35">
      <c r="A1922" s="3">
        <v>846092047093</v>
      </c>
      <c r="B1922" s="68">
        <v>846092047093</v>
      </c>
    </row>
    <row r="1923" spans="1:2" ht="15.75" customHeight="1" x14ac:dyDescent="0.35">
      <c r="A1923" s="3">
        <v>846092008469</v>
      </c>
      <c r="B1923" s="68">
        <v>846092008469</v>
      </c>
    </row>
    <row r="1924" spans="1:2" ht="15.75" customHeight="1" x14ac:dyDescent="0.35">
      <c r="A1924" s="3">
        <v>846092035922</v>
      </c>
      <c r="B1924" s="68">
        <v>846092035922</v>
      </c>
    </row>
    <row r="1925" spans="1:2" ht="15.75" customHeight="1" x14ac:dyDescent="0.35">
      <c r="A1925" s="3">
        <v>846092008230</v>
      </c>
      <c r="B1925" s="68">
        <v>846092008230</v>
      </c>
    </row>
    <row r="1926" spans="1:2" ht="15.75" customHeight="1" x14ac:dyDescent="0.35">
      <c r="A1926" s="3">
        <v>846092022328</v>
      </c>
      <c r="B1926" s="68">
        <v>846092022328</v>
      </c>
    </row>
    <row r="1927" spans="1:2" ht="15.75" customHeight="1" x14ac:dyDescent="0.35">
      <c r="A1927" s="3">
        <v>846092008285</v>
      </c>
      <c r="B1927" s="68">
        <v>846092008285</v>
      </c>
    </row>
    <row r="1928" spans="1:2" ht="15.75" customHeight="1" x14ac:dyDescent="0.35">
      <c r="A1928" s="3">
        <v>846092022359</v>
      </c>
      <c r="B1928" s="68">
        <v>846092022359</v>
      </c>
    </row>
    <row r="1929" spans="1:2" ht="15.75" customHeight="1" x14ac:dyDescent="0.35">
      <c r="A1929" s="3">
        <v>846092003679</v>
      </c>
      <c r="B1929" s="68">
        <v>846092003679</v>
      </c>
    </row>
    <row r="1930" spans="1:2" ht="15.75" customHeight="1" x14ac:dyDescent="0.35">
      <c r="A1930" s="3">
        <v>846092005918</v>
      </c>
      <c r="B1930" s="68">
        <v>846092005918</v>
      </c>
    </row>
    <row r="1931" spans="1:2" ht="15.75" customHeight="1" x14ac:dyDescent="0.35">
      <c r="A1931" s="3">
        <v>846092008278</v>
      </c>
      <c r="B1931" s="68">
        <v>846092008278</v>
      </c>
    </row>
    <row r="1932" spans="1:2" ht="15.75" customHeight="1" x14ac:dyDescent="0.35">
      <c r="A1932" s="3">
        <v>846092051380</v>
      </c>
      <c r="B1932" s="68">
        <v>846092051380</v>
      </c>
    </row>
    <row r="1933" spans="1:2" ht="15.75" customHeight="1" x14ac:dyDescent="0.35">
      <c r="A1933" s="3">
        <v>846092037360</v>
      </c>
      <c r="B1933" s="68">
        <v>846092037360</v>
      </c>
    </row>
    <row r="1934" spans="1:2" ht="15.75" customHeight="1" x14ac:dyDescent="0.35">
      <c r="A1934" s="3">
        <v>846092022441</v>
      </c>
      <c r="B1934" s="68">
        <v>846092022441</v>
      </c>
    </row>
    <row r="1935" spans="1:2" ht="15.75" customHeight="1" x14ac:dyDescent="0.35">
      <c r="A1935" s="3">
        <v>846092023578</v>
      </c>
      <c r="B1935" s="68">
        <v>846092023578</v>
      </c>
    </row>
    <row r="1936" spans="1:2" ht="15.75" customHeight="1" x14ac:dyDescent="0.35">
      <c r="A1936" s="3">
        <v>846092023561</v>
      </c>
      <c r="B1936" s="68">
        <v>846092023561</v>
      </c>
    </row>
    <row r="1937" spans="1:2" ht="15.75" customHeight="1" x14ac:dyDescent="0.35">
      <c r="A1937" s="3">
        <v>846092035915</v>
      </c>
      <c r="B1937" s="68">
        <v>846092035915</v>
      </c>
    </row>
    <row r="1938" spans="1:2" ht="15.75" customHeight="1" x14ac:dyDescent="0.35">
      <c r="A1938" s="3">
        <v>846092022489</v>
      </c>
      <c r="B1938" s="68">
        <v>846092022489</v>
      </c>
    </row>
    <row r="1939" spans="1:2" ht="15.75" customHeight="1" x14ac:dyDescent="0.35">
      <c r="A1939" s="3">
        <v>846092022496</v>
      </c>
      <c r="B1939" s="68">
        <v>846092022496</v>
      </c>
    </row>
    <row r="1940" spans="1:2" ht="15.75" customHeight="1" x14ac:dyDescent="0.35">
      <c r="A1940" s="3">
        <v>846092051373</v>
      </c>
      <c r="B1940" s="68">
        <v>846092051373</v>
      </c>
    </row>
    <row r="1941" spans="1:2" ht="15.75" customHeight="1" x14ac:dyDescent="0.35">
      <c r="A1941" s="3">
        <v>846092051366</v>
      </c>
      <c r="B1941" s="68">
        <v>846092051366</v>
      </c>
    </row>
    <row r="1942" spans="1:2" ht="15.75" customHeight="1" x14ac:dyDescent="0.35">
      <c r="A1942" s="3">
        <v>846092051342</v>
      </c>
      <c r="B1942" s="68">
        <v>846092051342</v>
      </c>
    </row>
    <row r="1943" spans="1:2" ht="15.75" customHeight="1" x14ac:dyDescent="0.35">
      <c r="A1943" s="3">
        <v>846092070626</v>
      </c>
      <c r="B1943" s="68">
        <v>846092070626</v>
      </c>
    </row>
    <row r="1944" spans="1:2" ht="15.75" customHeight="1" x14ac:dyDescent="0.35">
      <c r="A1944" s="3">
        <v>846092051359</v>
      </c>
      <c r="B1944" s="68">
        <v>846092051359</v>
      </c>
    </row>
    <row r="1945" spans="1:2" ht="15.75" customHeight="1" x14ac:dyDescent="0.35">
      <c r="A1945" s="3">
        <v>846092017119</v>
      </c>
      <c r="B1945" s="68">
        <v>846092017119</v>
      </c>
    </row>
    <row r="1946" spans="1:2" ht="15.75" customHeight="1" x14ac:dyDescent="0.35">
      <c r="A1946" s="3">
        <v>846092020652</v>
      </c>
      <c r="B1946" s="68">
        <v>846092020652</v>
      </c>
    </row>
    <row r="1947" spans="1:2" ht="15.75" customHeight="1" x14ac:dyDescent="0.35">
      <c r="A1947" s="3">
        <v>846092020669</v>
      </c>
      <c r="B1947" s="68">
        <v>846092020669</v>
      </c>
    </row>
    <row r="1948" spans="1:2" ht="15.75" customHeight="1" x14ac:dyDescent="0.35">
      <c r="A1948" s="3">
        <v>846092003457</v>
      </c>
      <c r="B1948" s="68">
        <v>846092003457</v>
      </c>
    </row>
    <row r="1949" spans="1:2" ht="15.75" customHeight="1" x14ac:dyDescent="0.35">
      <c r="A1949" s="3">
        <v>846092014842</v>
      </c>
      <c r="B1949" s="68">
        <v>846092014842</v>
      </c>
    </row>
    <row r="1950" spans="1:2" ht="15.75" customHeight="1" x14ac:dyDescent="0.35">
      <c r="A1950" s="3">
        <v>846092058723</v>
      </c>
      <c r="B1950" s="68">
        <v>846092058723</v>
      </c>
    </row>
    <row r="1951" spans="1:2" ht="15.75" customHeight="1" x14ac:dyDescent="0.35">
      <c r="A1951" s="3">
        <v>846092013197</v>
      </c>
      <c r="B1951" s="68">
        <v>846092013197</v>
      </c>
    </row>
    <row r="1952" spans="1:2" ht="15.75" customHeight="1" x14ac:dyDescent="0.35">
      <c r="A1952" s="3">
        <v>846092037407</v>
      </c>
      <c r="B1952" s="68">
        <v>846092037407</v>
      </c>
    </row>
    <row r="1953" spans="1:2" ht="15.75" customHeight="1" x14ac:dyDescent="0.35">
      <c r="A1953" s="3">
        <v>846092028696</v>
      </c>
      <c r="B1953" s="68">
        <v>846092028696</v>
      </c>
    </row>
    <row r="1954" spans="1:2" ht="15.75" customHeight="1" x14ac:dyDescent="0.35">
      <c r="A1954" s="3">
        <v>846092028672</v>
      </c>
      <c r="B1954" s="68">
        <v>846092028672</v>
      </c>
    </row>
    <row r="1955" spans="1:2" ht="15.75" customHeight="1" x14ac:dyDescent="0.35">
      <c r="A1955" s="3">
        <v>846092000142</v>
      </c>
      <c r="B1955" s="68">
        <v>846092000142</v>
      </c>
    </row>
    <row r="1956" spans="1:2" ht="15.75" customHeight="1" x14ac:dyDescent="0.35">
      <c r="A1956" s="3">
        <v>846092034123</v>
      </c>
      <c r="B1956" s="68">
        <v>846092034123</v>
      </c>
    </row>
    <row r="1957" spans="1:2" ht="15.75" customHeight="1" x14ac:dyDescent="0.35">
      <c r="A1957" s="3">
        <v>846092030552</v>
      </c>
      <c r="B1957" s="68">
        <v>846092030552</v>
      </c>
    </row>
    <row r="1958" spans="1:2" ht="15.75" customHeight="1" x14ac:dyDescent="0.35">
      <c r="A1958" s="3">
        <v>846092000166</v>
      </c>
      <c r="B1958" s="68">
        <v>846092000166</v>
      </c>
    </row>
    <row r="1959" spans="1:2" ht="15.75" customHeight="1" x14ac:dyDescent="0.35">
      <c r="A1959" s="3">
        <v>846092002337</v>
      </c>
      <c r="B1959" s="68">
        <v>846092002337</v>
      </c>
    </row>
    <row r="1960" spans="1:2" ht="15.75" customHeight="1" x14ac:dyDescent="0.35">
      <c r="A1960" s="3">
        <v>846092001613</v>
      </c>
      <c r="B1960" s="68">
        <v>846092001613</v>
      </c>
    </row>
    <row r="1961" spans="1:2" ht="15.75" customHeight="1" x14ac:dyDescent="0.35">
      <c r="A1961" s="3">
        <v>846092001446</v>
      </c>
      <c r="B1961" s="68">
        <v>846092001446</v>
      </c>
    </row>
    <row r="1962" spans="1:2" ht="15.75" customHeight="1" x14ac:dyDescent="0.35">
      <c r="A1962" s="3">
        <v>846092000722</v>
      </c>
      <c r="B1962" s="68">
        <v>846092000722</v>
      </c>
    </row>
    <row r="1963" spans="1:2" ht="15.75" customHeight="1" x14ac:dyDescent="0.35">
      <c r="A1963" s="3">
        <v>846092000739</v>
      </c>
      <c r="B1963" s="68">
        <v>846092000739</v>
      </c>
    </row>
    <row r="1964" spans="1:2" ht="15.75" customHeight="1" x14ac:dyDescent="0.35">
      <c r="A1964" s="3">
        <v>846092006908</v>
      </c>
      <c r="B1964" s="68">
        <v>846092006908</v>
      </c>
    </row>
    <row r="1965" spans="1:2" ht="15.75" customHeight="1" x14ac:dyDescent="0.35">
      <c r="A1965" s="3">
        <v>846092003266</v>
      </c>
      <c r="B1965" s="68">
        <v>846092003266</v>
      </c>
    </row>
    <row r="1966" spans="1:2" ht="15.75" customHeight="1" x14ac:dyDescent="0.35">
      <c r="A1966" s="3">
        <v>846092000746</v>
      </c>
      <c r="B1966" s="68">
        <v>846092000746</v>
      </c>
    </row>
    <row r="1967" spans="1:2" ht="15.75" customHeight="1" x14ac:dyDescent="0.35">
      <c r="A1967" s="3">
        <v>846092033966</v>
      </c>
      <c r="B1967" s="68">
        <v>846092033966</v>
      </c>
    </row>
    <row r="1968" spans="1:2" ht="15.75" customHeight="1" x14ac:dyDescent="0.35">
      <c r="A1968" s="3">
        <v>846092001811</v>
      </c>
      <c r="B1968" s="68">
        <v>846092001811</v>
      </c>
    </row>
    <row r="1969" spans="1:2" ht="15.75" customHeight="1" x14ac:dyDescent="0.35">
      <c r="A1969" s="3">
        <v>846092001514</v>
      </c>
      <c r="B1969" s="68">
        <v>846092001514</v>
      </c>
    </row>
    <row r="1970" spans="1:2" ht="15.75" customHeight="1" x14ac:dyDescent="0.35">
      <c r="A1970" s="3">
        <v>846092016433</v>
      </c>
      <c r="B1970" s="68">
        <v>846092016433</v>
      </c>
    </row>
    <row r="1971" spans="1:2" ht="15.75" customHeight="1" x14ac:dyDescent="0.35">
      <c r="A1971" s="3">
        <v>846092017416</v>
      </c>
      <c r="B1971" s="68">
        <v>846092017416</v>
      </c>
    </row>
    <row r="1972" spans="1:2" ht="15.75" customHeight="1" x14ac:dyDescent="0.35">
      <c r="A1972" s="3">
        <v>846092042258</v>
      </c>
      <c r="B1972" s="68">
        <v>846092042258</v>
      </c>
    </row>
    <row r="1973" spans="1:2" ht="15.75" customHeight="1" x14ac:dyDescent="0.35">
      <c r="A1973" s="3">
        <v>846092017126</v>
      </c>
      <c r="B1973" s="68">
        <v>846092017126</v>
      </c>
    </row>
    <row r="1974" spans="1:2" ht="15.75" customHeight="1" x14ac:dyDescent="0.35">
      <c r="A1974" s="3">
        <v>846092006267</v>
      </c>
      <c r="B1974" s="68">
        <v>846092006267</v>
      </c>
    </row>
    <row r="1975" spans="1:2" ht="15.75" customHeight="1" x14ac:dyDescent="0.35">
      <c r="A1975" s="3">
        <v>846092000760</v>
      </c>
      <c r="B1975" s="68">
        <v>846092000760</v>
      </c>
    </row>
    <row r="1976" spans="1:2" ht="15.75" customHeight="1" x14ac:dyDescent="0.35">
      <c r="A1976" s="3">
        <v>846092000777</v>
      </c>
      <c r="B1976" s="68">
        <v>846092000777</v>
      </c>
    </row>
    <row r="1977" spans="1:2" ht="15.75" customHeight="1" x14ac:dyDescent="0.35">
      <c r="A1977" s="3">
        <v>846092000173</v>
      </c>
      <c r="B1977" s="68">
        <v>846092000173</v>
      </c>
    </row>
    <row r="1978" spans="1:2" ht="15.75" customHeight="1" x14ac:dyDescent="0.35">
      <c r="A1978" s="3">
        <v>846092007448</v>
      </c>
      <c r="B1978" s="68">
        <v>846092007448</v>
      </c>
    </row>
    <row r="1979" spans="1:2" ht="15.75" customHeight="1" x14ac:dyDescent="0.35">
      <c r="A1979" s="3">
        <v>846092000784</v>
      </c>
      <c r="B1979" s="68">
        <v>846092000784</v>
      </c>
    </row>
    <row r="1980" spans="1:2" ht="15.75" customHeight="1" x14ac:dyDescent="0.35">
      <c r="A1980" s="3">
        <v>846092015221</v>
      </c>
      <c r="B1980" s="68">
        <v>846092015221</v>
      </c>
    </row>
    <row r="1981" spans="1:2" ht="15.75" customHeight="1" x14ac:dyDescent="0.35">
      <c r="A1981" s="3">
        <v>846092000791</v>
      </c>
      <c r="B1981" s="68">
        <v>846092000791</v>
      </c>
    </row>
    <row r="1982" spans="1:2" ht="15.75" customHeight="1" x14ac:dyDescent="0.35">
      <c r="A1982" s="3">
        <v>846092015214</v>
      </c>
      <c r="B1982" s="68">
        <v>846092015214</v>
      </c>
    </row>
    <row r="1983" spans="1:2" ht="15.75" customHeight="1" x14ac:dyDescent="0.35">
      <c r="A1983" s="3">
        <v>846092020676</v>
      </c>
      <c r="B1983" s="68">
        <v>846092020676</v>
      </c>
    </row>
    <row r="1984" spans="1:2" ht="15.75" customHeight="1" x14ac:dyDescent="0.35">
      <c r="A1984" s="3">
        <v>846092020683</v>
      </c>
      <c r="B1984" s="68">
        <v>846092020683</v>
      </c>
    </row>
    <row r="1985" spans="1:2" ht="15.75" customHeight="1" x14ac:dyDescent="0.35">
      <c r="A1985" s="3">
        <v>846092030569</v>
      </c>
      <c r="B1985" s="68">
        <v>846092030569</v>
      </c>
    </row>
    <row r="1986" spans="1:2" ht="15.75" customHeight="1" x14ac:dyDescent="0.35">
      <c r="A1986" s="3">
        <v>846092023691</v>
      </c>
      <c r="B1986" s="68">
        <v>846092023691</v>
      </c>
    </row>
    <row r="1987" spans="1:2" ht="15.75" customHeight="1" x14ac:dyDescent="0.35">
      <c r="A1987" s="3">
        <v>846092023608</v>
      </c>
      <c r="B1987" s="68">
        <v>846092023608</v>
      </c>
    </row>
    <row r="1988" spans="1:2" ht="15.75" customHeight="1" x14ac:dyDescent="0.35">
      <c r="A1988" s="3">
        <v>846092023615</v>
      </c>
      <c r="B1988" s="68">
        <v>846092023615</v>
      </c>
    </row>
    <row r="1989" spans="1:2" ht="15.75" customHeight="1" x14ac:dyDescent="0.35">
      <c r="A1989" s="3">
        <v>846092023639</v>
      </c>
      <c r="B1989" s="68">
        <v>846092023639</v>
      </c>
    </row>
    <row r="1990" spans="1:2" ht="15.75" customHeight="1" x14ac:dyDescent="0.35">
      <c r="A1990" s="3">
        <v>846092005680</v>
      </c>
      <c r="B1990" s="68">
        <v>846092005680</v>
      </c>
    </row>
    <row r="1991" spans="1:2" ht="15.75" customHeight="1" x14ac:dyDescent="0.35">
      <c r="A1991" s="3">
        <v>846092028719</v>
      </c>
      <c r="B1991" s="68">
        <v>846092028719</v>
      </c>
    </row>
    <row r="1992" spans="1:2" ht="15.75" customHeight="1" x14ac:dyDescent="0.35">
      <c r="A1992" s="3">
        <v>846092030576</v>
      </c>
      <c r="B1992" s="68">
        <v>846092030576</v>
      </c>
    </row>
    <row r="1993" spans="1:2" ht="15.75" customHeight="1" x14ac:dyDescent="0.35">
      <c r="A1993" s="3">
        <v>846092013456</v>
      </c>
      <c r="B1993" s="68">
        <v>846092013456</v>
      </c>
    </row>
    <row r="1994" spans="1:2" ht="15.75" customHeight="1" x14ac:dyDescent="0.35">
      <c r="A1994" s="3">
        <v>846092013463</v>
      </c>
      <c r="B1994" s="68">
        <v>846092013463</v>
      </c>
    </row>
    <row r="1995" spans="1:2" ht="15.75" customHeight="1" x14ac:dyDescent="0.35">
      <c r="A1995" s="3">
        <v>846092013500</v>
      </c>
      <c r="B1995" s="68">
        <v>846092013500</v>
      </c>
    </row>
    <row r="1996" spans="1:2" ht="15.75" customHeight="1" x14ac:dyDescent="0.35">
      <c r="A1996" s="3">
        <v>846092013494</v>
      </c>
      <c r="B1996" s="68">
        <v>846092013494</v>
      </c>
    </row>
    <row r="1997" spans="1:2" ht="15.75" customHeight="1" x14ac:dyDescent="0.35">
      <c r="A1997" s="3">
        <v>846092000470</v>
      </c>
      <c r="B1997" s="68">
        <v>846092000470</v>
      </c>
    </row>
    <row r="1998" spans="1:2" ht="15.75" customHeight="1" x14ac:dyDescent="0.35">
      <c r="A1998" s="3">
        <v>846092058846</v>
      </c>
      <c r="B1998" s="68">
        <v>846092058846</v>
      </c>
    </row>
    <row r="1999" spans="1:2" ht="15.75" customHeight="1" x14ac:dyDescent="0.35">
      <c r="A1999" s="3">
        <v>846092058853</v>
      </c>
      <c r="B1999" s="68">
        <v>846092058853</v>
      </c>
    </row>
    <row r="2000" spans="1:2" ht="15.75" customHeight="1" x14ac:dyDescent="0.35">
      <c r="A2000" s="3">
        <v>846092058860</v>
      </c>
      <c r="B2000" s="68">
        <v>846092058860</v>
      </c>
    </row>
    <row r="2001" spans="1:2" ht="15.75" customHeight="1" x14ac:dyDescent="0.35">
      <c r="A2001" s="3">
        <v>846092058877</v>
      </c>
      <c r="B2001" s="68">
        <v>846092058877</v>
      </c>
    </row>
    <row r="2002" spans="1:2" ht="15.75" customHeight="1" x14ac:dyDescent="0.35">
      <c r="A2002" s="3">
        <v>846092058884</v>
      </c>
      <c r="B2002" s="68">
        <v>846092058884</v>
      </c>
    </row>
    <row r="2003" spans="1:2" ht="15.75" customHeight="1" x14ac:dyDescent="0.35">
      <c r="A2003" s="3">
        <v>846092058891</v>
      </c>
      <c r="B2003" s="68">
        <v>846092058891</v>
      </c>
    </row>
    <row r="2004" spans="1:2" ht="15.75" customHeight="1" x14ac:dyDescent="0.35">
      <c r="A2004" s="3">
        <v>846092058907</v>
      </c>
      <c r="B2004" s="68">
        <v>846092058907</v>
      </c>
    </row>
    <row r="2005" spans="1:2" ht="15.75" customHeight="1" x14ac:dyDescent="0.35">
      <c r="A2005" s="3">
        <v>846092058914</v>
      </c>
      <c r="B2005" s="68">
        <v>846092058914</v>
      </c>
    </row>
    <row r="2006" spans="1:2" ht="15.75" customHeight="1" x14ac:dyDescent="0.35">
      <c r="A2006" s="3">
        <v>846092058921</v>
      </c>
      <c r="B2006" s="68">
        <v>846092058921</v>
      </c>
    </row>
    <row r="2007" spans="1:2" ht="15.75" customHeight="1" x14ac:dyDescent="0.35">
      <c r="A2007" s="3">
        <v>846092058938</v>
      </c>
      <c r="B2007" s="68">
        <v>846092058938</v>
      </c>
    </row>
    <row r="2008" spans="1:2" ht="15.75" customHeight="1" x14ac:dyDescent="0.35">
      <c r="A2008" s="3">
        <v>846092058945</v>
      </c>
      <c r="B2008" s="68">
        <v>846092058945</v>
      </c>
    </row>
    <row r="2009" spans="1:2" ht="15.75" customHeight="1" x14ac:dyDescent="0.35">
      <c r="A2009" s="3">
        <v>846092058952</v>
      </c>
      <c r="B2009" s="68">
        <v>846092058952</v>
      </c>
    </row>
    <row r="2010" spans="1:2" ht="15.75" customHeight="1" x14ac:dyDescent="0.35">
      <c r="A2010" s="3">
        <v>846092058969</v>
      </c>
      <c r="B2010" s="68">
        <v>846092058969</v>
      </c>
    </row>
    <row r="2011" spans="1:2" ht="15.75" customHeight="1" x14ac:dyDescent="0.35">
      <c r="A2011" s="3">
        <v>846092058976</v>
      </c>
      <c r="B2011" s="68">
        <v>846092058976</v>
      </c>
    </row>
    <row r="2012" spans="1:2" ht="15.75" customHeight="1" x14ac:dyDescent="0.35">
      <c r="A2012" s="3">
        <v>846092058983</v>
      </c>
      <c r="B2012" s="68">
        <v>846092058983</v>
      </c>
    </row>
    <row r="2013" spans="1:2" ht="15.75" customHeight="1" x14ac:dyDescent="0.35">
      <c r="A2013" s="3">
        <v>846092058990</v>
      </c>
      <c r="B2013" s="68">
        <v>846092058990</v>
      </c>
    </row>
    <row r="2014" spans="1:2" ht="15.75" customHeight="1" x14ac:dyDescent="0.35">
      <c r="A2014" s="3">
        <v>846092059003</v>
      </c>
      <c r="B2014" s="68">
        <v>846092059003</v>
      </c>
    </row>
    <row r="2015" spans="1:2" ht="15.75" customHeight="1" x14ac:dyDescent="0.35">
      <c r="A2015" s="3">
        <v>846092059010</v>
      </c>
      <c r="B2015" s="68">
        <v>846092059010</v>
      </c>
    </row>
    <row r="2016" spans="1:2" ht="15.75" customHeight="1" x14ac:dyDescent="0.35">
      <c r="A2016" s="3">
        <v>846092059027</v>
      </c>
      <c r="B2016" s="68">
        <v>846092059027</v>
      </c>
    </row>
    <row r="2017" spans="1:2" ht="15.75" customHeight="1" x14ac:dyDescent="0.35">
      <c r="A2017" s="3">
        <v>846092059034</v>
      </c>
      <c r="B2017" s="68">
        <v>846092059034</v>
      </c>
    </row>
    <row r="2018" spans="1:2" ht="15.75" customHeight="1" x14ac:dyDescent="0.35">
      <c r="A2018" s="3">
        <v>846092059041</v>
      </c>
      <c r="B2018" s="68">
        <v>846092059041</v>
      </c>
    </row>
    <row r="2019" spans="1:2" ht="15.75" customHeight="1" x14ac:dyDescent="0.35">
      <c r="A2019" s="3">
        <v>846092059058</v>
      </c>
      <c r="B2019" s="68">
        <v>846092059058</v>
      </c>
    </row>
    <row r="2020" spans="1:2" ht="15.75" customHeight="1" x14ac:dyDescent="0.35">
      <c r="A2020" s="3">
        <v>846092059065</v>
      </c>
      <c r="B2020" s="68">
        <v>846092059065</v>
      </c>
    </row>
    <row r="2021" spans="1:2" ht="15.75" customHeight="1" x14ac:dyDescent="0.35">
      <c r="A2021" s="3">
        <v>846092059072</v>
      </c>
      <c r="B2021" s="68">
        <v>846092059072</v>
      </c>
    </row>
    <row r="2022" spans="1:2" ht="15.75" customHeight="1" x14ac:dyDescent="0.35">
      <c r="A2022" s="3">
        <v>846092059089</v>
      </c>
      <c r="B2022" s="68">
        <v>846092059089</v>
      </c>
    </row>
    <row r="2023" spans="1:2" ht="15.75" customHeight="1" x14ac:dyDescent="0.35">
      <c r="A2023" s="3">
        <v>846092059096</v>
      </c>
      <c r="B2023" s="68">
        <v>846092059096</v>
      </c>
    </row>
    <row r="2024" spans="1:2" ht="15.75" customHeight="1" x14ac:dyDescent="0.35">
      <c r="A2024" s="3">
        <v>846092059119</v>
      </c>
      <c r="B2024" s="68">
        <v>846092059119</v>
      </c>
    </row>
    <row r="2025" spans="1:2" ht="15.75" customHeight="1" x14ac:dyDescent="0.35">
      <c r="A2025" s="3">
        <v>846092059126</v>
      </c>
      <c r="B2025" s="68">
        <v>846092059126</v>
      </c>
    </row>
    <row r="2026" spans="1:2" ht="15.75" customHeight="1" x14ac:dyDescent="0.35">
      <c r="A2026" s="3">
        <v>846092059133</v>
      </c>
      <c r="B2026" s="68">
        <v>846092059133</v>
      </c>
    </row>
    <row r="2027" spans="1:2" ht="15.75" customHeight="1" x14ac:dyDescent="0.35">
      <c r="A2027" s="3">
        <v>846092059140</v>
      </c>
      <c r="B2027" s="68">
        <v>846092059140</v>
      </c>
    </row>
    <row r="2028" spans="1:2" ht="15.75" customHeight="1" x14ac:dyDescent="0.35">
      <c r="A2028" s="3">
        <v>846092059157</v>
      </c>
      <c r="B2028" s="68">
        <v>846092059157</v>
      </c>
    </row>
    <row r="2029" spans="1:2" ht="15.75" customHeight="1" x14ac:dyDescent="0.35">
      <c r="A2029" s="3">
        <v>846092059164</v>
      </c>
      <c r="B2029" s="68">
        <v>846092059164</v>
      </c>
    </row>
    <row r="2030" spans="1:2" ht="15.75" customHeight="1" x14ac:dyDescent="0.35">
      <c r="A2030" s="3">
        <v>846092059171</v>
      </c>
      <c r="B2030" s="68">
        <v>846092059171</v>
      </c>
    </row>
    <row r="2031" spans="1:2" ht="15.75" customHeight="1" x14ac:dyDescent="0.35">
      <c r="A2031" s="3">
        <v>846092059188</v>
      </c>
      <c r="B2031" s="68">
        <v>846092059188</v>
      </c>
    </row>
    <row r="2032" spans="1:2" ht="15.75" customHeight="1" x14ac:dyDescent="0.35">
      <c r="A2032" s="3">
        <v>846092059195</v>
      </c>
      <c r="B2032" s="68">
        <v>846092059195</v>
      </c>
    </row>
    <row r="2033" spans="1:2" ht="15.75" customHeight="1" x14ac:dyDescent="0.35">
      <c r="A2033" s="3">
        <v>846092059201</v>
      </c>
      <c r="B2033" s="68">
        <v>846092059201</v>
      </c>
    </row>
    <row r="2034" spans="1:2" ht="15.75" customHeight="1" x14ac:dyDescent="0.35">
      <c r="A2034" s="3">
        <v>846092059218</v>
      </c>
      <c r="B2034" s="68">
        <v>846092059218</v>
      </c>
    </row>
    <row r="2035" spans="1:2" ht="15.75" customHeight="1" x14ac:dyDescent="0.35">
      <c r="A2035" s="3">
        <v>846092059225</v>
      </c>
      <c r="B2035" s="68">
        <v>846092059225</v>
      </c>
    </row>
    <row r="2036" spans="1:2" ht="15.75" customHeight="1" x14ac:dyDescent="0.35">
      <c r="A2036" s="3">
        <v>846092059232</v>
      </c>
      <c r="B2036" s="68">
        <v>846092059232</v>
      </c>
    </row>
    <row r="2037" spans="1:2" ht="15.75" customHeight="1" x14ac:dyDescent="0.35">
      <c r="A2037" s="3">
        <v>846092059249</v>
      </c>
      <c r="B2037" s="68">
        <v>846092059249</v>
      </c>
    </row>
    <row r="2038" spans="1:2" ht="15.75" customHeight="1" x14ac:dyDescent="0.35">
      <c r="A2038" s="3">
        <v>846092059256</v>
      </c>
      <c r="B2038" s="68">
        <v>846092059256</v>
      </c>
    </row>
    <row r="2039" spans="1:2" ht="15.75" customHeight="1" x14ac:dyDescent="0.35">
      <c r="A2039" s="3">
        <v>846092059263</v>
      </c>
      <c r="B2039" s="68">
        <v>846092059263</v>
      </c>
    </row>
    <row r="2040" spans="1:2" ht="15.75" customHeight="1" x14ac:dyDescent="0.35">
      <c r="A2040" s="3">
        <v>846092059270</v>
      </c>
      <c r="B2040" s="68">
        <v>846092059270</v>
      </c>
    </row>
    <row r="2041" spans="1:2" ht="15.75" customHeight="1" x14ac:dyDescent="0.35">
      <c r="A2041" s="3">
        <v>846092059287</v>
      </c>
      <c r="B2041" s="68">
        <v>846092059287</v>
      </c>
    </row>
    <row r="2042" spans="1:2" ht="15.75" customHeight="1" x14ac:dyDescent="0.35">
      <c r="A2042" s="3">
        <v>846092059294</v>
      </c>
      <c r="B2042" s="68">
        <v>846092059294</v>
      </c>
    </row>
    <row r="2043" spans="1:2" ht="15.75" customHeight="1" x14ac:dyDescent="0.35">
      <c r="A2043" s="3">
        <v>846092059300</v>
      </c>
      <c r="B2043" s="68">
        <v>846092059300</v>
      </c>
    </row>
    <row r="2044" spans="1:2" ht="15.75" customHeight="1" x14ac:dyDescent="0.35">
      <c r="A2044" s="3">
        <v>846092059317</v>
      </c>
      <c r="B2044" s="68">
        <v>846092059317</v>
      </c>
    </row>
    <row r="2045" spans="1:2" ht="15.75" customHeight="1" x14ac:dyDescent="0.35">
      <c r="A2045" s="3">
        <v>846092059324</v>
      </c>
      <c r="B2045" s="68">
        <v>846092059324</v>
      </c>
    </row>
    <row r="2046" spans="1:2" ht="15.75" customHeight="1" x14ac:dyDescent="0.35">
      <c r="A2046" s="3">
        <v>846092059331</v>
      </c>
      <c r="B2046" s="68">
        <v>846092059331</v>
      </c>
    </row>
    <row r="2047" spans="1:2" ht="15.75" customHeight="1" x14ac:dyDescent="0.35">
      <c r="A2047" s="3">
        <v>846092059348</v>
      </c>
      <c r="B2047" s="68">
        <v>846092059348</v>
      </c>
    </row>
    <row r="2048" spans="1:2" ht="15.75" customHeight="1" x14ac:dyDescent="0.35">
      <c r="A2048" s="3">
        <v>846092059355</v>
      </c>
      <c r="B2048" s="68">
        <v>846092059355</v>
      </c>
    </row>
    <row r="2049" spans="1:2" ht="15.75" customHeight="1" x14ac:dyDescent="0.35">
      <c r="A2049" s="3">
        <v>846092037421</v>
      </c>
      <c r="B2049" s="68">
        <v>846092037421</v>
      </c>
    </row>
    <row r="2050" spans="1:2" ht="15.75" customHeight="1" x14ac:dyDescent="0.35">
      <c r="A2050" s="3">
        <v>846092004737</v>
      </c>
      <c r="B2050" s="68">
        <v>846092004737</v>
      </c>
    </row>
    <row r="2051" spans="1:2" ht="15.75" customHeight="1" x14ac:dyDescent="0.35">
      <c r="A2051" s="3">
        <v>846092016099</v>
      </c>
      <c r="B2051" s="68">
        <v>846092016099</v>
      </c>
    </row>
    <row r="2052" spans="1:2" ht="15.75" customHeight="1" x14ac:dyDescent="0.35">
      <c r="A2052" s="3">
        <v>846092059379</v>
      </c>
      <c r="B2052" s="68">
        <v>846092059379</v>
      </c>
    </row>
    <row r="2053" spans="1:2" ht="15.75" customHeight="1" x14ac:dyDescent="0.35">
      <c r="A2053" s="3">
        <v>846092030590</v>
      </c>
      <c r="B2053" s="68">
        <v>846092030590</v>
      </c>
    </row>
    <row r="2054" spans="1:2" ht="15.75" customHeight="1" x14ac:dyDescent="0.35">
      <c r="A2054" s="3">
        <v>846092004539</v>
      </c>
      <c r="B2054" s="68">
        <v>846092004539</v>
      </c>
    </row>
    <row r="2055" spans="1:2" ht="15.75" customHeight="1" x14ac:dyDescent="0.35">
      <c r="A2055" s="3">
        <v>846092042265</v>
      </c>
      <c r="B2055" s="68">
        <v>846092042265</v>
      </c>
    </row>
    <row r="2056" spans="1:2" ht="15.75" customHeight="1" x14ac:dyDescent="0.35">
      <c r="A2056" s="3">
        <v>846092042272</v>
      </c>
      <c r="B2056" s="68">
        <v>846092042272</v>
      </c>
    </row>
    <row r="2057" spans="1:2" ht="15.75" customHeight="1" x14ac:dyDescent="0.35">
      <c r="A2057" s="3">
        <v>846092032686</v>
      </c>
      <c r="B2057" s="68">
        <v>846092032686</v>
      </c>
    </row>
    <row r="2058" spans="1:2" ht="15.75" customHeight="1" x14ac:dyDescent="0.35">
      <c r="A2058" s="3">
        <v>846092037438</v>
      </c>
      <c r="B2058" s="68">
        <v>846092037438</v>
      </c>
    </row>
    <row r="2059" spans="1:2" ht="15.75" customHeight="1" x14ac:dyDescent="0.35">
      <c r="A2059" s="3">
        <v>846092037445</v>
      </c>
      <c r="B2059" s="68">
        <v>846092037445</v>
      </c>
    </row>
    <row r="2060" spans="1:2" ht="15.75" customHeight="1" x14ac:dyDescent="0.35">
      <c r="A2060" s="3">
        <v>846092018116</v>
      </c>
      <c r="B2060" s="68">
        <v>846092018116</v>
      </c>
    </row>
    <row r="2061" spans="1:2" ht="15.75" customHeight="1" x14ac:dyDescent="0.35">
      <c r="A2061" s="3">
        <v>846092004959</v>
      </c>
      <c r="B2061" s="68">
        <v>846092004959</v>
      </c>
    </row>
    <row r="2062" spans="1:2" ht="15.75" customHeight="1" x14ac:dyDescent="0.35">
      <c r="A2062" s="3">
        <v>846092037452</v>
      </c>
      <c r="B2062" s="68">
        <v>846092037452</v>
      </c>
    </row>
    <row r="2063" spans="1:2" ht="15.75" customHeight="1" x14ac:dyDescent="0.35">
      <c r="A2063" s="3">
        <v>846092037469</v>
      </c>
      <c r="B2063" s="68">
        <v>846092037469</v>
      </c>
    </row>
    <row r="2064" spans="1:2" ht="15.75" customHeight="1" x14ac:dyDescent="0.35">
      <c r="A2064" s="3">
        <v>846092037476</v>
      </c>
      <c r="B2064" s="68">
        <v>846092037476</v>
      </c>
    </row>
    <row r="2065" spans="1:2" ht="15.75" customHeight="1" x14ac:dyDescent="0.35">
      <c r="A2065" s="3">
        <v>846092004270</v>
      </c>
      <c r="B2065" s="68">
        <v>846092004270</v>
      </c>
    </row>
    <row r="2066" spans="1:2" ht="15.75" customHeight="1" x14ac:dyDescent="0.35">
      <c r="A2066" s="3">
        <v>846092005130</v>
      </c>
      <c r="B2066" s="68">
        <v>846092005130</v>
      </c>
    </row>
    <row r="2067" spans="1:2" ht="15.75" customHeight="1" x14ac:dyDescent="0.35">
      <c r="A2067" s="3">
        <v>846092015825</v>
      </c>
      <c r="B2067" s="68">
        <v>846092015825</v>
      </c>
    </row>
    <row r="2068" spans="1:2" ht="15.75" customHeight="1" x14ac:dyDescent="0.35">
      <c r="A2068" s="3">
        <v>846092045839</v>
      </c>
      <c r="B2068" s="68">
        <v>846092045839</v>
      </c>
    </row>
    <row r="2069" spans="1:2" ht="15.75" customHeight="1" x14ac:dyDescent="0.35">
      <c r="A2069" s="3">
        <v>846092045846</v>
      </c>
      <c r="B2069" s="68">
        <v>846092045846</v>
      </c>
    </row>
    <row r="2070" spans="1:2" ht="15.75" customHeight="1" x14ac:dyDescent="0.35">
      <c r="A2070" s="3">
        <v>846092028740</v>
      </c>
      <c r="B2070" s="68">
        <v>846092028740</v>
      </c>
    </row>
    <row r="2071" spans="1:2" ht="15.75" customHeight="1" x14ac:dyDescent="0.35">
      <c r="A2071" s="3">
        <v>846092037483</v>
      </c>
      <c r="B2071" s="68">
        <v>846092037483</v>
      </c>
    </row>
    <row r="2072" spans="1:2" ht="15.75" customHeight="1" x14ac:dyDescent="0.35">
      <c r="A2072" s="3">
        <v>846092037490</v>
      </c>
      <c r="B2072" s="68">
        <v>846092037490</v>
      </c>
    </row>
    <row r="2073" spans="1:2" ht="15.75" customHeight="1" x14ac:dyDescent="0.35">
      <c r="A2073" s="3">
        <v>846092016174</v>
      </c>
      <c r="B2073" s="68">
        <v>846092016174</v>
      </c>
    </row>
    <row r="2074" spans="1:2" ht="15.75" customHeight="1" x14ac:dyDescent="0.35">
      <c r="A2074" s="3">
        <v>846092020690</v>
      </c>
      <c r="B2074" s="68">
        <v>846092020690</v>
      </c>
    </row>
    <row r="2075" spans="1:2" ht="15.75" customHeight="1" x14ac:dyDescent="0.35">
      <c r="A2075" s="3">
        <v>846092037506</v>
      </c>
      <c r="B2075" s="68">
        <v>846092037506</v>
      </c>
    </row>
    <row r="2076" spans="1:2" ht="15.75" customHeight="1" x14ac:dyDescent="0.35">
      <c r="A2076" s="3">
        <v>846092037667</v>
      </c>
      <c r="B2076" s="68">
        <v>846092037667</v>
      </c>
    </row>
    <row r="2077" spans="1:2" ht="15.75" customHeight="1" x14ac:dyDescent="0.35">
      <c r="A2077" s="3">
        <v>846092005079</v>
      </c>
      <c r="B2077" s="68">
        <v>846092005079</v>
      </c>
    </row>
    <row r="2078" spans="1:2" ht="15.75" customHeight="1" x14ac:dyDescent="0.35">
      <c r="A2078" s="3">
        <v>846092003709</v>
      </c>
      <c r="B2078" s="68">
        <v>846092003709</v>
      </c>
    </row>
    <row r="2079" spans="1:2" ht="15.75" customHeight="1" x14ac:dyDescent="0.35">
      <c r="A2079" s="3">
        <v>846092037513</v>
      </c>
      <c r="B2079" s="68">
        <v>846092037513</v>
      </c>
    </row>
    <row r="2080" spans="1:2" ht="15.75" customHeight="1" x14ac:dyDescent="0.35">
      <c r="A2080" s="3">
        <v>846092037520</v>
      </c>
      <c r="B2080" s="68">
        <v>846092037520</v>
      </c>
    </row>
    <row r="2081" spans="1:2" ht="15.75" customHeight="1" x14ac:dyDescent="0.35">
      <c r="A2081" s="3">
        <v>846092045853</v>
      </c>
      <c r="B2081" s="68">
        <v>846092045853</v>
      </c>
    </row>
    <row r="2082" spans="1:2" ht="15.75" customHeight="1" x14ac:dyDescent="0.35">
      <c r="A2082" s="3">
        <v>846092037537</v>
      </c>
      <c r="B2082" s="68">
        <v>846092037537</v>
      </c>
    </row>
    <row r="2083" spans="1:2" ht="15.75" customHeight="1" x14ac:dyDescent="0.35">
      <c r="A2083" s="3">
        <v>846092037544</v>
      </c>
      <c r="B2083" s="68">
        <v>846092037544</v>
      </c>
    </row>
    <row r="2084" spans="1:2" ht="15.75" customHeight="1" x14ac:dyDescent="0.35">
      <c r="A2084" s="3">
        <v>846092037568</v>
      </c>
      <c r="B2084" s="68">
        <v>846092037568</v>
      </c>
    </row>
    <row r="2085" spans="1:2" ht="15.75" customHeight="1" x14ac:dyDescent="0.35">
      <c r="A2085" s="3">
        <v>846092037575</v>
      </c>
      <c r="B2085" s="68">
        <v>846092037575</v>
      </c>
    </row>
    <row r="2086" spans="1:2" ht="15.75" customHeight="1" x14ac:dyDescent="0.35">
      <c r="A2086" s="3">
        <v>846092013937</v>
      </c>
      <c r="B2086" s="68">
        <v>846092013937</v>
      </c>
    </row>
    <row r="2087" spans="1:2" ht="15.75" customHeight="1" x14ac:dyDescent="0.35">
      <c r="A2087" s="3">
        <v>846092016143</v>
      </c>
      <c r="B2087" s="68">
        <v>846092016143</v>
      </c>
    </row>
    <row r="2088" spans="1:2" ht="15.75" customHeight="1" x14ac:dyDescent="0.35">
      <c r="A2088" s="3">
        <v>846092016167</v>
      </c>
      <c r="B2088" s="68">
        <v>846092016167</v>
      </c>
    </row>
    <row r="2089" spans="1:2" ht="15.75" customHeight="1" x14ac:dyDescent="0.35">
      <c r="A2089" s="3">
        <v>846092013944</v>
      </c>
      <c r="B2089" s="68">
        <v>846092013944</v>
      </c>
    </row>
    <row r="2090" spans="1:2" ht="15.75" customHeight="1" x14ac:dyDescent="0.35">
      <c r="A2090" s="3">
        <v>846092013951</v>
      </c>
      <c r="B2090" s="68">
        <v>846092013951</v>
      </c>
    </row>
    <row r="2091" spans="1:2" ht="15.75" customHeight="1" x14ac:dyDescent="0.35">
      <c r="A2091" s="3">
        <v>846092037582</v>
      </c>
      <c r="B2091" s="68">
        <v>846092037582</v>
      </c>
    </row>
    <row r="2092" spans="1:2" ht="15.75" customHeight="1" x14ac:dyDescent="0.35">
      <c r="A2092" s="3">
        <v>846092016655</v>
      </c>
      <c r="B2092" s="68">
        <v>846092016655</v>
      </c>
    </row>
    <row r="2093" spans="1:2" ht="15.75" customHeight="1" x14ac:dyDescent="0.35">
      <c r="A2093" s="3">
        <v>846092013968</v>
      </c>
      <c r="B2093" s="68">
        <v>846092013968</v>
      </c>
    </row>
    <row r="2094" spans="1:2" ht="15.75" customHeight="1" x14ac:dyDescent="0.35">
      <c r="A2094" s="3">
        <v>846092037599</v>
      </c>
      <c r="B2094" s="68">
        <v>846092037599</v>
      </c>
    </row>
    <row r="2095" spans="1:2" ht="15.75" customHeight="1" x14ac:dyDescent="0.35">
      <c r="A2095" s="3">
        <v>846092059430</v>
      </c>
      <c r="B2095" s="68">
        <v>846092059430</v>
      </c>
    </row>
    <row r="2096" spans="1:2" ht="15.75" customHeight="1" x14ac:dyDescent="0.35">
      <c r="A2096" s="3">
        <v>846092016310</v>
      </c>
      <c r="B2096" s="68">
        <v>846092016310</v>
      </c>
    </row>
    <row r="2097" spans="1:2" ht="15.75" customHeight="1" x14ac:dyDescent="0.35">
      <c r="A2097" s="3">
        <v>846092037605</v>
      </c>
      <c r="B2097" s="68">
        <v>846092037605</v>
      </c>
    </row>
    <row r="2098" spans="1:2" ht="15.75" customHeight="1" x14ac:dyDescent="0.35">
      <c r="A2098" s="3">
        <v>846092059447</v>
      </c>
      <c r="B2098" s="68">
        <v>846092059447</v>
      </c>
    </row>
    <row r="2099" spans="1:2" ht="15.75" customHeight="1" x14ac:dyDescent="0.35">
      <c r="A2099" s="3">
        <v>846092037612</v>
      </c>
      <c r="B2099" s="68">
        <v>846092037612</v>
      </c>
    </row>
    <row r="2100" spans="1:2" ht="15.75" customHeight="1" x14ac:dyDescent="0.35">
      <c r="A2100" s="3">
        <v>846092005062</v>
      </c>
      <c r="B2100" s="68">
        <v>846092005062</v>
      </c>
    </row>
    <row r="2101" spans="1:2" ht="15.75" customHeight="1" x14ac:dyDescent="0.35">
      <c r="A2101" s="3">
        <v>846092028771</v>
      </c>
      <c r="B2101" s="68">
        <v>846092028771</v>
      </c>
    </row>
    <row r="2102" spans="1:2" ht="15.75" customHeight="1" x14ac:dyDescent="0.35">
      <c r="A2102" s="3">
        <v>846092032853</v>
      </c>
      <c r="B2102" s="68">
        <v>846092032853</v>
      </c>
    </row>
    <row r="2103" spans="1:2" ht="15.75" customHeight="1" x14ac:dyDescent="0.35">
      <c r="A2103" s="3">
        <v>846092037629</v>
      </c>
      <c r="B2103" s="68">
        <v>846092037629</v>
      </c>
    </row>
    <row r="2104" spans="1:2" ht="15.75" customHeight="1" x14ac:dyDescent="0.35">
      <c r="A2104" s="3">
        <v>846092059478</v>
      </c>
      <c r="B2104" s="68">
        <v>846092059478</v>
      </c>
    </row>
    <row r="2105" spans="1:2" ht="15.75" customHeight="1" x14ac:dyDescent="0.35">
      <c r="A2105" s="3">
        <v>846092016259</v>
      </c>
      <c r="B2105" s="68">
        <v>846092016259</v>
      </c>
    </row>
    <row r="2106" spans="1:2" ht="15.75" customHeight="1" x14ac:dyDescent="0.35">
      <c r="A2106" s="3">
        <v>846092037643</v>
      </c>
      <c r="B2106" s="68">
        <v>846092037643</v>
      </c>
    </row>
    <row r="2107" spans="1:2" ht="15.75" customHeight="1" x14ac:dyDescent="0.35">
      <c r="A2107" s="3">
        <v>846092016242</v>
      </c>
      <c r="B2107" s="68">
        <v>846092016242</v>
      </c>
    </row>
    <row r="2108" spans="1:2" ht="15.75" customHeight="1" x14ac:dyDescent="0.35">
      <c r="A2108" s="3">
        <v>846092037681</v>
      </c>
      <c r="B2108" s="68">
        <v>846092037681</v>
      </c>
    </row>
    <row r="2109" spans="1:2" ht="15.75" customHeight="1" x14ac:dyDescent="0.35">
      <c r="A2109" s="3">
        <v>846092016273</v>
      </c>
      <c r="B2109" s="68">
        <v>846092016273</v>
      </c>
    </row>
    <row r="2110" spans="1:2" ht="15.75" customHeight="1" x14ac:dyDescent="0.35">
      <c r="A2110" s="3">
        <v>846092037650</v>
      </c>
      <c r="B2110" s="68">
        <v>846092037650</v>
      </c>
    </row>
    <row r="2111" spans="1:2" ht="15.75" customHeight="1" x14ac:dyDescent="0.35">
      <c r="A2111" s="3">
        <v>846092013975</v>
      </c>
      <c r="B2111" s="68">
        <v>846092013975</v>
      </c>
    </row>
    <row r="2112" spans="1:2" ht="15.75" customHeight="1" x14ac:dyDescent="0.35">
      <c r="A2112" s="3">
        <v>846092045860</v>
      </c>
      <c r="B2112" s="68">
        <v>846092045860</v>
      </c>
    </row>
    <row r="2113" spans="1:2" ht="15.75" customHeight="1" x14ac:dyDescent="0.35">
      <c r="A2113" s="3">
        <v>846092028764</v>
      </c>
      <c r="B2113" s="68">
        <v>846092028764</v>
      </c>
    </row>
    <row r="2114" spans="1:2" ht="15.75" customHeight="1" x14ac:dyDescent="0.35">
      <c r="A2114" s="3">
        <v>846092028757</v>
      </c>
      <c r="B2114" s="68">
        <v>846092028757</v>
      </c>
    </row>
    <row r="2115" spans="1:2" ht="15.75" customHeight="1" x14ac:dyDescent="0.35">
      <c r="A2115" s="3">
        <v>846092028801</v>
      </c>
      <c r="B2115" s="68">
        <v>846092028801</v>
      </c>
    </row>
    <row r="2116" spans="1:2" ht="15.75" customHeight="1" x14ac:dyDescent="0.35">
      <c r="A2116" s="3">
        <v>846092028795</v>
      </c>
      <c r="B2116" s="68">
        <v>846092028795</v>
      </c>
    </row>
    <row r="2117" spans="1:2" ht="15.75" customHeight="1" x14ac:dyDescent="0.35">
      <c r="A2117" s="3">
        <v>846092028788</v>
      </c>
      <c r="B2117" s="68">
        <v>846092028788</v>
      </c>
    </row>
    <row r="2118" spans="1:2" ht="15.75" customHeight="1" x14ac:dyDescent="0.35">
      <c r="A2118" s="3">
        <v>846092028818</v>
      </c>
      <c r="B2118" s="68">
        <v>846092028818</v>
      </c>
    </row>
    <row r="2119" spans="1:2" ht="15.75" customHeight="1" x14ac:dyDescent="0.35">
      <c r="A2119" s="3">
        <v>846092005093</v>
      </c>
      <c r="B2119" s="68">
        <v>846092005093</v>
      </c>
    </row>
    <row r="2120" spans="1:2" ht="15.75" customHeight="1" x14ac:dyDescent="0.35">
      <c r="A2120" s="3">
        <v>846092005116</v>
      </c>
      <c r="B2120" s="68">
        <v>846092005116</v>
      </c>
    </row>
    <row r="2121" spans="1:2" ht="15.75" customHeight="1" x14ac:dyDescent="0.35">
      <c r="A2121" s="3">
        <v>846092005109</v>
      </c>
      <c r="B2121" s="68">
        <v>846092005109</v>
      </c>
    </row>
    <row r="2122" spans="1:2" ht="15.75" customHeight="1" x14ac:dyDescent="0.35">
      <c r="A2122" s="3">
        <v>846092007684</v>
      </c>
      <c r="B2122" s="68">
        <v>846092007684</v>
      </c>
    </row>
    <row r="2123" spans="1:2" ht="15.75" customHeight="1" x14ac:dyDescent="0.35">
      <c r="A2123" s="3">
        <v>846092011414</v>
      </c>
      <c r="B2123" s="68">
        <v>846092011414</v>
      </c>
    </row>
    <row r="2124" spans="1:2" ht="15.75" customHeight="1" x14ac:dyDescent="0.35">
      <c r="A2124" s="3">
        <v>846092050628</v>
      </c>
      <c r="B2124" s="68">
        <v>846092050628</v>
      </c>
    </row>
    <row r="2125" spans="1:2" ht="15.75" customHeight="1" x14ac:dyDescent="0.35">
      <c r="A2125" s="3">
        <v>846092013593</v>
      </c>
      <c r="B2125" s="68">
        <v>846092013593</v>
      </c>
    </row>
    <row r="2126" spans="1:2" ht="15.75" customHeight="1" x14ac:dyDescent="0.35">
      <c r="A2126" s="3">
        <v>846092006298</v>
      </c>
      <c r="B2126" s="68">
        <v>846092006298</v>
      </c>
    </row>
    <row r="2127" spans="1:2" ht="15.75" customHeight="1" x14ac:dyDescent="0.35">
      <c r="A2127" s="3">
        <v>846092013616</v>
      </c>
      <c r="B2127" s="68">
        <v>846092013616</v>
      </c>
    </row>
    <row r="2128" spans="1:2" ht="15.75" customHeight="1" x14ac:dyDescent="0.35">
      <c r="A2128" s="3">
        <v>846092047307</v>
      </c>
      <c r="B2128" s="68">
        <v>846092047307</v>
      </c>
    </row>
    <row r="2129" spans="1:2" ht="15.75" customHeight="1" x14ac:dyDescent="0.35">
      <c r="A2129" s="3">
        <v>846092017577</v>
      </c>
      <c r="B2129" s="68">
        <v>846092017577</v>
      </c>
    </row>
    <row r="2130" spans="1:2" ht="15.75" customHeight="1" x14ac:dyDescent="0.35">
      <c r="A2130" s="3">
        <v>846092004003</v>
      </c>
      <c r="B2130" s="68">
        <v>846092004003</v>
      </c>
    </row>
    <row r="2131" spans="1:2" ht="15.75" customHeight="1" x14ac:dyDescent="0.35">
      <c r="A2131" s="3">
        <v>846092011506</v>
      </c>
      <c r="B2131" s="68">
        <v>846092011506</v>
      </c>
    </row>
    <row r="2132" spans="1:2" ht="15.75" customHeight="1" x14ac:dyDescent="0.35">
      <c r="A2132" s="3">
        <v>846092032167</v>
      </c>
      <c r="B2132" s="68">
        <v>846092032167</v>
      </c>
    </row>
    <row r="2133" spans="1:2" ht="15.75" customHeight="1" x14ac:dyDescent="0.35">
      <c r="A2133" s="3">
        <v>846092008025</v>
      </c>
      <c r="B2133" s="68">
        <v>846092008025</v>
      </c>
    </row>
    <row r="2134" spans="1:2" ht="15.75" customHeight="1" x14ac:dyDescent="0.35">
      <c r="A2134" s="3">
        <v>846092032174</v>
      </c>
      <c r="B2134" s="68">
        <v>846092032174</v>
      </c>
    </row>
    <row r="2135" spans="1:2" ht="15.75" customHeight="1" x14ac:dyDescent="0.35">
      <c r="A2135" s="3">
        <v>846092047239</v>
      </c>
      <c r="B2135" s="68">
        <v>846092047239</v>
      </c>
    </row>
    <row r="2136" spans="1:2" ht="15.75" customHeight="1" x14ac:dyDescent="0.35">
      <c r="A2136" s="3">
        <v>846092022205</v>
      </c>
      <c r="B2136" s="68">
        <v>846092022205</v>
      </c>
    </row>
    <row r="2137" spans="1:2" ht="15.75" customHeight="1" x14ac:dyDescent="0.35">
      <c r="A2137" s="3">
        <v>846092009312</v>
      </c>
      <c r="B2137" s="68">
        <v>846092009312</v>
      </c>
    </row>
    <row r="2138" spans="1:2" ht="15.75" customHeight="1" x14ac:dyDescent="0.35">
      <c r="A2138" s="3">
        <v>846092050550</v>
      </c>
      <c r="B2138" s="68">
        <v>846092050550</v>
      </c>
    </row>
    <row r="2139" spans="1:2" ht="15.75" customHeight="1" x14ac:dyDescent="0.35">
      <c r="A2139" s="3">
        <v>846092059522</v>
      </c>
      <c r="B2139" s="68">
        <v>846092059522</v>
      </c>
    </row>
    <row r="2140" spans="1:2" ht="15.75" customHeight="1" x14ac:dyDescent="0.35">
      <c r="A2140" s="3">
        <v>846092047338</v>
      </c>
      <c r="B2140" s="68">
        <v>846092047338</v>
      </c>
    </row>
    <row r="2141" spans="1:2" ht="15.75" customHeight="1" x14ac:dyDescent="0.35">
      <c r="A2141" s="3">
        <v>846092006472</v>
      </c>
      <c r="B2141" s="68">
        <v>846092006472</v>
      </c>
    </row>
    <row r="2142" spans="1:2" ht="15.75" customHeight="1" x14ac:dyDescent="0.35">
      <c r="A2142" s="3">
        <v>846092007998</v>
      </c>
      <c r="B2142" s="68">
        <v>846092007998</v>
      </c>
    </row>
    <row r="2143" spans="1:2" ht="15.75" customHeight="1" x14ac:dyDescent="0.35">
      <c r="A2143" s="3">
        <v>846092034185</v>
      </c>
      <c r="B2143" s="68">
        <v>846092034185</v>
      </c>
    </row>
    <row r="2144" spans="1:2" ht="15.75" customHeight="1" x14ac:dyDescent="0.35">
      <c r="A2144" s="3">
        <v>846092002221</v>
      </c>
      <c r="B2144" s="68">
        <v>846092002221</v>
      </c>
    </row>
    <row r="2145" spans="1:2" ht="15.75" customHeight="1" x14ac:dyDescent="0.35">
      <c r="A2145" s="3">
        <v>846092001323</v>
      </c>
      <c r="B2145" s="68">
        <v>846092001323</v>
      </c>
    </row>
    <row r="2146" spans="1:2" ht="15.75" customHeight="1" x14ac:dyDescent="0.35">
      <c r="A2146" s="3">
        <v>846092000807</v>
      </c>
      <c r="B2146" s="68">
        <v>846092000807</v>
      </c>
    </row>
    <row r="2147" spans="1:2" ht="15.75" customHeight="1" x14ac:dyDescent="0.35">
      <c r="A2147" s="3">
        <v>846092002368</v>
      </c>
      <c r="B2147" s="68">
        <v>846092002368</v>
      </c>
    </row>
    <row r="2148" spans="1:2" ht="15.75" customHeight="1" x14ac:dyDescent="0.35">
      <c r="A2148" s="3">
        <v>846092022212</v>
      </c>
      <c r="B2148" s="68">
        <v>846092022212</v>
      </c>
    </row>
    <row r="2149" spans="1:2" ht="15.75" customHeight="1" x14ac:dyDescent="0.35">
      <c r="A2149" s="3">
        <v>846092000180</v>
      </c>
      <c r="B2149" s="68">
        <v>846092000180</v>
      </c>
    </row>
    <row r="2150" spans="1:2" ht="15.75" customHeight="1" x14ac:dyDescent="0.35">
      <c r="A2150" s="3">
        <v>846092017676</v>
      </c>
      <c r="B2150" s="68">
        <v>846092017676</v>
      </c>
    </row>
    <row r="2151" spans="1:2" ht="15.75" customHeight="1" x14ac:dyDescent="0.35">
      <c r="A2151" s="3">
        <v>846092007776</v>
      </c>
      <c r="B2151" s="68">
        <v>846092007776</v>
      </c>
    </row>
    <row r="2152" spans="1:2" ht="15.75" customHeight="1" x14ac:dyDescent="0.35">
      <c r="A2152" s="3">
        <v>846092007288</v>
      </c>
      <c r="B2152" s="68">
        <v>846092007288</v>
      </c>
    </row>
    <row r="2153" spans="1:2" ht="15.75" customHeight="1" x14ac:dyDescent="0.35">
      <c r="A2153" s="3">
        <v>846092003006</v>
      </c>
      <c r="B2153" s="68">
        <v>846092003006</v>
      </c>
    </row>
    <row r="2154" spans="1:2" ht="15.75" customHeight="1" x14ac:dyDescent="0.35">
      <c r="A2154" s="3">
        <v>846092037711</v>
      </c>
      <c r="B2154" s="68">
        <v>846092037711</v>
      </c>
    </row>
    <row r="2155" spans="1:2" ht="15.75" customHeight="1" x14ac:dyDescent="0.35">
      <c r="A2155" s="3">
        <v>846092017560</v>
      </c>
      <c r="B2155" s="68">
        <v>846092017560</v>
      </c>
    </row>
    <row r="2156" spans="1:2" ht="15.75" customHeight="1" x14ac:dyDescent="0.35">
      <c r="A2156" s="3">
        <v>846092006922</v>
      </c>
      <c r="B2156" s="68">
        <v>846092006922</v>
      </c>
    </row>
    <row r="2157" spans="1:2" ht="15.75" customHeight="1" x14ac:dyDescent="0.35">
      <c r="A2157" s="3">
        <v>846092000814</v>
      </c>
      <c r="B2157" s="68">
        <v>846092000814</v>
      </c>
    </row>
    <row r="2158" spans="1:2" ht="15.75" customHeight="1" x14ac:dyDescent="0.35">
      <c r="A2158" s="3">
        <v>846092006892</v>
      </c>
      <c r="B2158" s="68">
        <v>846092006892</v>
      </c>
    </row>
    <row r="2159" spans="1:2" ht="15.75" customHeight="1" x14ac:dyDescent="0.35">
      <c r="A2159" s="3">
        <v>846092001101</v>
      </c>
      <c r="B2159" s="68">
        <v>846092001101</v>
      </c>
    </row>
    <row r="2160" spans="1:2" ht="15.75" customHeight="1" x14ac:dyDescent="0.35">
      <c r="A2160" s="3">
        <v>846092003334</v>
      </c>
      <c r="B2160" s="68">
        <v>846092003334</v>
      </c>
    </row>
    <row r="2161" spans="1:2" ht="15.75" customHeight="1" x14ac:dyDescent="0.35">
      <c r="A2161" s="3">
        <v>846092011353</v>
      </c>
      <c r="B2161" s="68">
        <v>846092011353</v>
      </c>
    </row>
    <row r="2162" spans="1:2" ht="15.75" customHeight="1" x14ac:dyDescent="0.35">
      <c r="A2162" s="3">
        <v>846092001439</v>
      </c>
      <c r="B2162" s="68">
        <v>846092001439</v>
      </c>
    </row>
    <row r="2163" spans="1:2" ht="15.75" customHeight="1" x14ac:dyDescent="0.35">
      <c r="A2163" s="3">
        <v>846092003341</v>
      </c>
      <c r="B2163" s="68">
        <v>846092003341</v>
      </c>
    </row>
    <row r="2164" spans="1:2" ht="15.75" customHeight="1" x14ac:dyDescent="0.35">
      <c r="A2164" s="3">
        <v>846092002450</v>
      </c>
      <c r="B2164" s="68">
        <v>846092002450</v>
      </c>
    </row>
    <row r="2165" spans="1:2" ht="15.75" customHeight="1" x14ac:dyDescent="0.35">
      <c r="A2165" s="3">
        <v>846092013609</v>
      </c>
      <c r="B2165" s="68">
        <v>846092013609</v>
      </c>
    </row>
    <row r="2166" spans="1:2" ht="15.75" customHeight="1" x14ac:dyDescent="0.35">
      <c r="A2166" s="3">
        <v>846092003013</v>
      </c>
      <c r="B2166" s="68">
        <v>846092003013</v>
      </c>
    </row>
    <row r="2167" spans="1:2" ht="15.75" customHeight="1" x14ac:dyDescent="0.35">
      <c r="A2167" s="3">
        <v>846092000821</v>
      </c>
      <c r="B2167" s="68">
        <v>846092000821</v>
      </c>
    </row>
    <row r="2168" spans="1:2" ht="15.75" customHeight="1" x14ac:dyDescent="0.35">
      <c r="A2168" s="3">
        <v>846092002856</v>
      </c>
      <c r="B2168" s="68">
        <v>846092002856</v>
      </c>
    </row>
    <row r="2169" spans="1:2" ht="15.75" customHeight="1" x14ac:dyDescent="0.35">
      <c r="A2169" s="3">
        <v>846092001231</v>
      </c>
      <c r="B2169" s="68">
        <v>846092001231</v>
      </c>
    </row>
    <row r="2170" spans="1:2" ht="15.75" customHeight="1" x14ac:dyDescent="0.35">
      <c r="A2170" s="3">
        <v>846092002108</v>
      </c>
      <c r="B2170" s="68">
        <v>846092002108</v>
      </c>
    </row>
    <row r="2171" spans="1:2" ht="15.75" customHeight="1" x14ac:dyDescent="0.35">
      <c r="A2171" s="3">
        <v>846092002573</v>
      </c>
      <c r="B2171" s="68">
        <v>846092002573</v>
      </c>
    </row>
    <row r="2172" spans="1:2" ht="15.75" customHeight="1" x14ac:dyDescent="0.35">
      <c r="A2172" s="3">
        <v>846092002399</v>
      </c>
      <c r="B2172" s="68">
        <v>846092002399</v>
      </c>
    </row>
    <row r="2173" spans="1:2" ht="15.75" customHeight="1" x14ac:dyDescent="0.35">
      <c r="A2173" s="3">
        <v>846092042289</v>
      </c>
      <c r="B2173" s="68">
        <v>846092042289</v>
      </c>
    </row>
    <row r="2174" spans="1:2" ht="15.75" customHeight="1" x14ac:dyDescent="0.35">
      <c r="A2174" s="3">
        <v>846092007189</v>
      </c>
      <c r="B2174" s="68">
        <v>846092007189</v>
      </c>
    </row>
    <row r="2175" spans="1:2" ht="15.75" customHeight="1" x14ac:dyDescent="0.35">
      <c r="A2175" s="3">
        <v>846092011513</v>
      </c>
      <c r="B2175" s="68">
        <v>846092011513</v>
      </c>
    </row>
    <row r="2176" spans="1:2" ht="15.75" customHeight="1" x14ac:dyDescent="0.35">
      <c r="A2176" s="3">
        <v>846092000838</v>
      </c>
      <c r="B2176" s="68">
        <v>846092000838</v>
      </c>
    </row>
    <row r="2177" spans="1:2" ht="15.75" customHeight="1" x14ac:dyDescent="0.35">
      <c r="A2177" s="3">
        <v>846092002931</v>
      </c>
      <c r="B2177" s="68">
        <v>846092002931</v>
      </c>
    </row>
    <row r="2178" spans="1:2" ht="15.75" customHeight="1" x14ac:dyDescent="0.35">
      <c r="A2178" s="3">
        <v>846092002801</v>
      </c>
      <c r="B2178" s="68">
        <v>846092002801</v>
      </c>
    </row>
    <row r="2179" spans="1:2" ht="15.75" customHeight="1" x14ac:dyDescent="0.35">
      <c r="A2179" s="3">
        <v>846092007325</v>
      </c>
      <c r="B2179" s="68">
        <v>846092007325</v>
      </c>
    </row>
    <row r="2180" spans="1:2" ht="15.75" customHeight="1" x14ac:dyDescent="0.35">
      <c r="A2180" s="3">
        <v>846092002375</v>
      </c>
      <c r="B2180" s="68">
        <v>846092002375</v>
      </c>
    </row>
    <row r="2181" spans="1:2" ht="15.75" customHeight="1" x14ac:dyDescent="0.35">
      <c r="A2181" s="3">
        <v>846092009329</v>
      </c>
      <c r="B2181" s="68">
        <v>846092009329</v>
      </c>
    </row>
    <row r="2182" spans="1:2" ht="15.75" customHeight="1" x14ac:dyDescent="0.35">
      <c r="A2182" s="3">
        <v>846092001385</v>
      </c>
      <c r="B2182" s="68">
        <v>846092001385</v>
      </c>
    </row>
    <row r="2183" spans="1:2" ht="15.75" customHeight="1" x14ac:dyDescent="0.35">
      <c r="A2183" s="3">
        <v>846092003310</v>
      </c>
      <c r="B2183" s="68">
        <v>846092003310</v>
      </c>
    </row>
    <row r="2184" spans="1:2" ht="15.75" customHeight="1" x14ac:dyDescent="0.35">
      <c r="A2184" s="3">
        <v>846092002313</v>
      </c>
      <c r="B2184" s="68">
        <v>846092002313</v>
      </c>
    </row>
    <row r="2185" spans="1:2" ht="15.75" customHeight="1" x14ac:dyDescent="0.35">
      <c r="A2185" s="3">
        <v>846092002436</v>
      </c>
      <c r="B2185" s="68">
        <v>846092002436</v>
      </c>
    </row>
    <row r="2186" spans="1:2" ht="15.75" customHeight="1" x14ac:dyDescent="0.35">
      <c r="A2186" s="3">
        <v>846092032204</v>
      </c>
      <c r="B2186" s="68">
        <v>846092032204</v>
      </c>
    </row>
    <row r="2187" spans="1:2" ht="15.75" customHeight="1" x14ac:dyDescent="0.35">
      <c r="A2187" s="3">
        <v>846092050611</v>
      </c>
      <c r="B2187" s="68">
        <v>846092050611</v>
      </c>
    </row>
    <row r="2188" spans="1:2" ht="15.75" customHeight="1" x14ac:dyDescent="0.35">
      <c r="A2188" s="3">
        <v>846092050598</v>
      </c>
      <c r="B2188" s="68">
        <v>846092050598</v>
      </c>
    </row>
    <row r="2189" spans="1:2" ht="15.75" customHeight="1" x14ac:dyDescent="0.35">
      <c r="A2189" s="3">
        <v>846092070657</v>
      </c>
      <c r="B2189" s="68">
        <v>846092070657</v>
      </c>
    </row>
    <row r="2190" spans="1:2" ht="15.75" customHeight="1" x14ac:dyDescent="0.35">
      <c r="A2190" s="3">
        <v>846092017515</v>
      </c>
      <c r="B2190" s="68">
        <v>846092017515</v>
      </c>
    </row>
    <row r="2191" spans="1:2" ht="15.75" customHeight="1" x14ac:dyDescent="0.35">
      <c r="A2191" s="3">
        <v>846092002009</v>
      </c>
      <c r="B2191" s="68">
        <v>846092002009</v>
      </c>
    </row>
    <row r="2192" spans="1:2" ht="15.75" customHeight="1" x14ac:dyDescent="0.35">
      <c r="A2192" s="3">
        <v>846092000852</v>
      </c>
      <c r="B2192" s="68">
        <v>846092000852</v>
      </c>
    </row>
    <row r="2193" spans="1:2" ht="15.75" customHeight="1" x14ac:dyDescent="0.35">
      <c r="A2193" s="3">
        <v>846092000845</v>
      </c>
      <c r="B2193" s="68">
        <v>846092000845</v>
      </c>
    </row>
    <row r="2194" spans="1:2" ht="15.75" customHeight="1" x14ac:dyDescent="0.35">
      <c r="A2194" s="3">
        <v>846092001460</v>
      </c>
      <c r="B2194" s="68">
        <v>846092001460</v>
      </c>
    </row>
    <row r="2195" spans="1:2" ht="15.75" customHeight="1" x14ac:dyDescent="0.35">
      <c r="A2195" s="3">
        <v>846092000869</v>
      </c>
      <c r="B2195" s="68">
        <v>846092000869</v>
      </c>
    </row>
    <row r="2196" spans="1:2" ht="15.75" customHeight="1" x14ac:dyDescent="0.35">
      <c r="A2196" s="3">
        <v>846092011544</v>
      </c>
      <c r="B2196" s="68">
        <v>846092011544</v>
      </c>
    </row>
    <row r="2197" spans="1:2" ht="15.75" customHeight="1" x14ac:dyDescent="0.35">
      <c r="A2197" s="3">
        <v>846092002955</v>
      </c>
      <c r="B2197" s="68">
        <v>846092002955</v>
      </c>
    </row>
    <row r="2198" spans="1:2" ht="15.75" customHeight="1" x14ac:dyDescent="0.35">
      <c r="A2198" s="3">
        <v>846092003044</v>
      </c>
      <c r="B2198" s="68">
        <v>846092003044</v>
      </c>
    </row>
    <row r="2199" spans="1:2" ht="15.75" customHeight="1" x14ac:dyDescent="0.35">
      <c r="A2199" s="3">
        <v>846092000876</v>
      </c>
      <c r="B2199" s="68">
        <v>846092000876</v>
      </c>
    </row>
    <row r="2200" spans="1:2" ht="15.75" customHeight="1" x14ac:dyDescent="0.35">
      <c r="A2200" s="3">
        <v>846092032969</v>
      </c>
      <c r="B2200" s="68">
        <v>846092032969</v>
      </c>
    </row>
    <row r="2201" spans="1:2" ht="15.75" customHeight="1" x14ac:dyDescent="0.35">
      <c r="A2201" s="3">
        <v>846092001651</v>
      </c>
      <c r="B2201" s="68">
        <v>846092001651</v>
      </c>
    </row>
    <row r="2202" spans="1:2" ht="15.75" customHeight="1" x14ac:dyDescent="0.35">
      <c r="A2202" s="3">
        <v>846092013647</v>
      </c>
      <c r="B2202" s="68">
        <v>846092013647</v>
      </c>
    </row>
    <row r="2203" spans="1:2" ht="15.75" customHeight="1" x14ac:dyDescent="0.35">
      <c r="A2203" s="3">
        <v>846092032150</v>
      </c>
      <c r="B2203" s="68">
        <v>846092032150</v>
      </c>
    </row>
    <row r="2204" spans="1:2" ht="15.75" customHeight="1" x14ac:dyDescent="0.35">
      <c r="A2204" s="3">
        <v>846092032228</v>
      </c>
      <c r="B2204" s="68">
        <v>846092032228</v>
      </c>
    </row>
    <row r="2205" spans="1:2" ht="15.75" customHeight="1" x14ac:dyDescent="0.35">
      <c r="A2205" s="3">
        <v>846092050604</v>
      </c>
      <c r="B2205" s="68">
        <v>846092050604</v>
      </c>
    </row>
    <row r="2206" spans="1:2" ht="15.75" customHeight="1" x14ac:dyDescent="0.35">
      <c r="A2206" s="3">
        <v>846092020706</v>
      </c>
      <c r="B2206" s="68">
        <v>846092020706</v>
      </c>
    </row>
    <row r="2207" spans="1:2" ht="15.75" customHeight="1" x14ac:dyDescent="0.35">
      <c r="A2207" s="3">
        <v>846092011360</v>
      </c>
      <c r="B2207" s="68">
        <v>846092011360</v>
      </c>
    </row>
    <row r="2208" spans="1:2" ht="15.75" customHeight="1" x14ac:dyDescent="0.35">
      <c r="A2208" s="3">
        <v>846092041916</v>
      </c>
      <c r="B2208" s="68">
        <v>846092041916</v>
      </c>
    </row>
    <row r="2209" spans="1:2" ht="15.75" customHeight="1" x14ac:dyDescent="0.35">
      <c r="A2209" s="3">
        <v>846092047321</v>
      </c>
      <c r="B2209" s="68">
        <v>846092047321</v>
      </c>
    </row>
    <row r="2210" spans="1:2" ht="15.75" customHeight="1" x14ac:dyDescent="0.35">
      <c r="A2210" s="3">
        <v>846092047253</v>
      </c>
      <c r="B2210" s="68">
        <v>846092047253</v>
      </c>
    </row>
    <row r="2211" spans="1:2" ht="15.75" customHeight="1" x14ac:dyDescent="0.35">
      <c r="A2211" s="3">
        <v>846092047215</v>
      </c>
      <c r="B2211" s="68">
        <v>846092047215</v>
      </c>
    </row>
    <row r="2212" spans="1:2" ht="15.75" customHeight="1" x14ac:dyDescent="0.35">
      <c r="A2212" s="3">
        <v>846092047260</v>
      </c>
      <c r="B2212" s="68">
        <v>846092047260</v>
      </c>
    </row>
    <row r="2213" spans="1:2" ht="15.75" customHeight="1" x14ac:dyDescent="0.35">
      <c r="A2213" s="3">
        <v>846092007370</v>
      </c>
      <c r="B2213" s="68">
        <v>846092007370</v>
      </c>
    </row>
    <row r="2214" spans="1:2" ht="15.75" customHeight="1" x14ac:dyDescent="0.35">
      <c r="A2214" s="3">
        <v>846092023943</v>
      </c>
      <c r="B2214" s="68">
        <v>846092023943</v>
      </c>
    </row>
    <row r="2215" spans="1:2" ht="15.75" customHeight="1" x14ac:dyDescent="0.35">
      <c r="A2215" s="3">
        <v>846092023929</v>
      </c>
      <c r="B2215" s="68">
        <v>846092023929</v>
      </c>
    </row>
    <row r="2216" spans="1:2" ht="15.75" customHeight="1" x14ac:dyDescent="0.35">
      <c r="A2216" s="3">
        <v>846092023936</v>
      </c>
      <c r="B2216" s="68">
        <v>846092023936</v>
      </c>
    </row>
    <row r="2217" spans="1:2" ht="15.75" customHeight="1" x14ac:dyDescent="0.35">
      <c r="A2217" s="3">
        <v>846092050567</v>
      </c>
      <c r="B2217" s="68">
        <v>846092050567</v>
      </c>
    </row>
    <row r="2218" spans="1:2" ht="15.75" customHeight="1" x14ac:dyDescent="0.35">
      <c r="A2218" s="3">
        <v>846092003358</v>
      </c>
      <c r="B2218" s="68">
        <v>846092003358</v>
      </c>
    </row>
    <row r="2219" spans="1:2" ht="15.75" customHeight="1" x14ac:dyDescent="0.35">
      <c r="A2219" s="3">
        <v>846092011315</v>
      </c>
      <c r="B2219" s="68">
        <v>846092011315</v>
      </c>
    </row>
    <row r="2220" spans="1:2" ht="15.75" customHeight="1" x14ac:dyDescent="0.35">
      <c r="A2220" s="3">
        <v>846092023226</v>
      </c>
      <c r="B2220" s="68">
        <v>846092023226</v>
      </c>
    </row>
    <row r="2221" spans="1:2" ht="15.75" customHeight="1" x14ac:dyDescent="0.35">
      <c r="A2221" s="3">
        <v>846092013562</v>
      </c>
      <c r="B2221" s="68">
        <v>846092013562</v>
      </c>
    </row>
    <row r="2222" spans="1:2" ht="15.75" customHeight="1" x14ac:dyDescent="0.35">
      <c r="A2222" s="3">
        <v>846092011476</v>
      </c>
      <c r="B2222" s="68">
        <v>846092011476</v>
      </c>
    </row>
    <row r="2223" spans="1:2" ht="15.75" customHeight="1" x14ac:dyDescent="0.35">
      <c r="A2223" s="3">
        <v>846092018741</v>
      </c>
      <c r="B2223" s="68">
        <v>846092018741</v>
      </c>
    </row>
    <row r="2224" spans="1:2" ht="15.75" customHeight="1" x14ac:dyDescent="0.35">
      <c r="A2224" s="3">
        <v>846092011452</v>
      </c>
      <c r="B2224" s="68">
        <v>846092011452</v>
      </c>
    </row>
    <row r="2225" spans="1:2" ht="15.75" customHeight="1" x14ac:dyDescent="0.35">
      <c r="A2225" s="3">
        <v>846092000449</v>
      </c>
      <c r="B2225" s="68">
        <v>846092000449</v>
      </c>
    </row>
    <row r="2226" spans="1:2" ht="15.75" customHeight="1" x14ac:dyDescent="0.35">
      <c r="A2226" s="3">
        <v>846092026326</v>
      </c>
      <c r="B2226" s="68">
        <v>846092026326</v>
      </c>
    </row>
    <row r="2227" spans="1:2" ht="15.75" customHeight="1" x14ac:dyDescent="0.35">
      <c r="A2227" s="3">
        <v>846092001088</v>
      </c>
      <c r="B2227" s="68">
        <v>846092001088</v>
      </c>
    </row>
    <row r="2228" spans="1:2" ht="15.75" customHeight="1" x14ac:dyDescent="0.35">
      <c r="A2228" s="3">
        <v>846092001095</v>
      </c>
      <c r="B2228" s="68">
        <v>846092001095</v>
      </c>
    </row>
    <row r="2229" spans="1:2" ht="15.75" customHeight="1" x14ac:dyDescent="0.35">
      <c r="A2229" s="3">
        <v>846092007301</v>
      </c>
      <c r="B2229" s="68">
        <v>846092007301</v>
      </c>
    </row>
    <row r="2230" spans="1:2" ht="15.75" customHeight="1" x14ac:dyDescent="0.35">
      <c r="A2230" s="3">
        <v>846092000463</v>
      </c>
      <c r="B2230" s="68">
        <v>846092000463</v>
      </c>
    </row>
    <row r="2231" spans="1:2" ht="15.75" customHeight="1" x14ac:dyDescent="0.35">
      <c r="A2231" s="3">
        <v>846092017720</v>
      </c>
      <c r="B2231" s="68">
        <v>846092017720</v>
      </c>
    </row>
    <row r="2232" spans="1:2" ht="15.75" customHeight="1" x14ac:dyDescent="0.35">
      <c r="A2232" s="3">
        <v>846092008056</v>
      </c>
      <c r="B2232" s="68">
        <v>846092008056</v>
      </c>
    </row>
    <row r="2233" spans="1:2" ht="15.75" customHeight="1" x14ac:dyDescent="0.35">
      <c r="A2233" s="3">
        <v>846092026159</v>
      </c>
      <c r="B2233" s="68">
        <v>846092026159</v>
      </c>
    </row>
    <row r="2234" spans="1:2" ht="15.75" customHeight="1" x14ac:dyDescent="0.35">
      <c r="A2234" s="3">
        <v>846092001132</v>
      </c>
      <c r="B2234" s="68">
        <v>846092001132</v>
      </c>
    </row>
    <row r="2235" spans="1:2" ht="15.75" customHeight="1" x14ac:dyDescent="0.35">
      <c r="A2235" s="3">
        <v>846092002634</v>
      </c>
      <c r="B2235" s="68">
        <v>846092002634</v>
      </c>
    </row>
    <row r="2236" spans="1:2" ht="15.75" customHeight="1" x14ac:dyDescent="0.35">
      <c r="A2236" s="3">
        <v>846092017478</v>
      </c>
      <c r="B2236" s="68">
        <v>846092017478</v>
      </c>
    </row>
    <row r="2237" spans="1:2" ht="15.75" customHeight="1" x14ac:dyDescent="0.35">
      <c r="A2237" s="3">
        <v>846092000883</v>
      </c>
      <c r="B2237" s="68">
        <v>846092000883</v>
      </c>
    </row>
    <row r="2238" spans="1:2" ht="15.75" customHeight="1" x14ac:dyDescent="0.35">
      <c r="A2238" s="3">
        <v>846092032211</v>
      </c>
      <c r="B2238" s="68">
        <v>846092032211</v>
      </c>
    </row>
    <row r="2239" spans="1:2" ht="15.75" customHeight="1" x14ac:dyDescent="0.35">
      <c r="A2239" s="3">
        <v>846092001712</v>
      </c>
      <c r="B2239" s="68">
        <v>846092001712</v>
      </c>
    </row>
    <row r="2240" spans="1:2" ht="15.75" customHeight="1" x14ac:dyDescent="0.35">
      <c r="A2240" s="3">
        <v>846092011377</v>
      </c>
      <c r="B2240" s="68">
        <v>846092011377</v>
      </c>
    </row>
    <row r="2241" spans="1:2" ht="15.75" customHeight="1" x14ac:dyDescent="0.35">
      <c r="A2241" s="3">
        <v>846092002849</v>
      </c>
      <c r="B2241" s="68">
        <v>846092002849</v>
      </c>
    </row>
    <row r="2242" spans="1:2" ht="15.75" customHeight="1" x14ac:dyDescent="0.35">
      <c r="A2242" s="3">
        <v>846092011483</v>
      </c>
      <c r="B2242" s="68">
        <v>846092011483</v>
      </c>
    </row>
    <row r="2243" spans="1:2" ht="15.75" customHeight="1" x14ac:dyDescent="0.35">
      <c r="A2243" s="3">
        <v>846092007257</v>
      </c>
      <c r="B2243" s="68">
        <v>846092007257</v>
      </c>
    </row>
    <row r="2244" spans="1:2" ht="15.75" customHeight="1" x14ac:dyDescent="0.35">
      <c r="A2244" s="3">
        <v>846092017522</v>
      </c>
      <c r="B2244" s="68">
        <v>846092017522</v>
      </c>
    </row>
    <row r="2245" spans="1:2" ht="15.75" customHeight="1" x14ac:dyDescent="0.35">
      <c r="A2245" s="3">
        <v>846092047246</v>
      </c>
      <c r="B2245" s="68">
        <v>846092047246</v>
      </c>
    </row>
    <row r="2246" spans="1:2" ht="15.75" customHeight="1" x14ac:dyDescent="0.35">
      <c r="A2246" s="3">
        <v>846092011421</v>
      </c>
      <c r="B2246" s="68">
        <v>846092011421</v>
      </c>
    </row>
    <row r="2247" spans="1:2" ht="15.75" customHeight="1" x14ac:dyDescent="0.35">
      <c r="A2247" s="3">
        <v>846092037773</v>
      </c>
      <c r="B2247" s="68">
        <v>846092037773</v>
      </c>
    </row>
    <row r="2248" spans="1:2" ht="15.75" customHeight="1" x14ac:dyDescent="0.35">
      <c r="A2248" s="3">
        <v>846092026333</v>
      </c>
      <c r="B2248" s="68">
        <v>846092026333</v>
      </c>
    </row>
    <row r="2249" spans="1:2" ht="15.75" customHeight="1" x14ac:dyDescent="0.35">
      <c r="A2249" s="3">
        <v>846092042296</v>
      </c>
      <c r="B2249" s="68">
        <v>846092042296</v>
      </c>
    </row>
    <row r="2250" spans="1:2" ht="15.75" customHeight="1" x14ac:dyDescent="0.35">
      <c r="A2250" s="3">
        <v>846092001996</v>
      </c>
      <c r="B2250" s="68">
        <v>846092001996</v>
      </c>
    </row>
    <row r="2251" spans="1:2" ht="15.75" customHeight="1" x14ac:dyDescent="0.35">
      <c r="A2251" s="3">
        <v>846092028825</v>
      </c>
      <c r="B2251" s="68">
        <v>846092028825</v>
      </c>
    </row>
    <row r="2252" spans="1:2" ht="15.75" customHeight="1" x14ac:dyDescent="0.35">
      <c r="A2252" s="3">
        <v>846092030620</v>
      </c>
      <c r="B2252" s="68">
        <v>846092030620</v>
      </c>
    </row>
    <row r="2253" spans="1:2" ht="15.75" customHeight="1" x14ac:dyDescent="0.35">
      <c r="A2253" s="3">
        <v>846092004256</v>
      </c>
      <c r="B2253" s="68">
        <v>846092004256</v>
      </c>
    </row>
    <row r="2254" spans="1:2" ht="15.75" customHeight="1" x14ac:dyDescent="0.35">
      <c r="A2254" s="3">
        <v>846092013579</v>
      </c>
      <c r="B2254" s="68">
        <v>846092013579</v>
      </c>
    </row>
    <row r="2255" spans="1:2" ht="15.75" customHeight="1" x14ac:dyDescent="0.35">
      <c r="A2255" s="3">
        <v>846092020720</v>
      </c>
      <c r="B2255" s="68">
        <v>846092020720</v>
      </c>
    </row>
    <row r="2256" spans="1:2" ht="15.75" customHeight="1" x14ac:dyDescent="0.35">
      <c r="A2256" s="3">
        <v>846092017546</v>
      </c>
      <c r="B2256" s="68">
        <v>846092017546</v>
      </c>
    </row>
    <row r="2257" spans="1:2" ht="15.75" customHeight="1" x14ac:dyDescent="0.35">
      <c r="A2257" s="3">
        <v>846092031580</v>
      </c>
      <c r="B2257" s="68">
        <v>846092031580</v>
      </c>
    </row>
    <row r="2258" spans="1:2" ht="15.75" customHeight="1" x14ac:dyDescent="0.35">
      <c r="A2258" s="3">
        <v>846092020737</v>
      </c>
      <c r="B2258" s="68">
        <v>846092020737</v>
      </c>
    </row>
    <row r="2259" spans="1:2" ht="15.75" customHeight="1" x14ac:dyDescent="0.35">
      <c r="A2259" s="3">
        <v>846092012572</v>
      </c>
      <c r="B2259" s="68">
        <v>846092012572</v>
      </c>
    </row>
    <row r="2260" spans="1:2" ht="15.75" customHeight="1" x14ac:dyDescent="0.35">
      <c r="A2260" s="3">
        <v>846092023844</v>
      </c>
      <c r="B2260" s="68">
        <v>846092023844</v>
      </c>
    </row>
    <row r="2261" spans="1:2" ht="15.75" customHeight="1" x14ac:dyDescent="0.35">
      <c r="A2261" s="3">
        <v>846092001125</v>
      </c>
      <c r="B2261" s="68">
        <v>846092001125</v>
      </c>
    </row>
    <row r="2262" spans="1:2" ht="15.75" customHeight="1" x14ac:dyDescent="0.35">
      <c r="A2262" s="3">
        <v>846092007707</v>
      </c>
      <c r="B2262" s="68">
        <v>846092007707</v>
      </c>
    </row>
    <row r="2263" spans="1:2" ht="15.75" customHeight="1" x14ac:dyDescent="0.35">
      <c r="A2263" s="3">
        <v>846092009305</v>
      </c>
      <c r="B2263" s="68">
        <v>846092009305</v>
      </c>
    </row>
    <row r="2264" spans="1:2" ht="15.75" customHeight="1" x14ac:dyDescent="0.35">
      <c r="A2264" s="3">
        <v>846092004461</v>
      </c>
      <c r="B2264" s="68">
        <v>846092004461</v>
      </c>
    </row>
    <row r="2265" spans="1:2" ht="15.75" customHeight="1" x14ac:dyDescent="0.35">
      <c r="A2265" s="3">
        <v>846092002467</v>
      </c>
      <c r="B2265" s="68">
        <v>846092002467</v>
      </c>
    </row>
    <row r="2266" spans="1:2" ht="15.75" customHeight="1" x14ac:dyDescent="0.35">
      <c r="A2266" s="3">
        <v>846092016518</v>
      </c>
      <c r="B2266" s="68">
        <v>846092016518</v>
      </c>
    </row>
    <row r="2267" spans="1:2" ht="15.75" customHeight="1" x14ac:dyDescent="0.35">
      <c r="A2267" s="3">
        <v>846092007271</v>
      </c>
      <c r="B2267" s="68">
        <v>846092007271</v>
      </c>
    </row>
    <row r="2268" spans="1:2" ht="15.75" customHeight="1" x14ac:dyDescent="0.35">
      <c r="A2268" s="3">
        <v>846092017683</v>
      </c>
      <c r="B2268" s="68">
        <v>846092017683</v>
      </c>
    </row>
    <row r="2269" spans="1:2" ht="15.75" customHeight="1" x14ac:dyDescent="0.35">
      <c r="A2269" s="3">
        <v>846092017461</v>
      </c>
      <c r="B2269" s="68">
        <v>846092017461</v>
      </c>
    </row>
    <row r="2270" spans="1:2" ht="15.75" customHeight="1" x14ac:dyDescent="0.35">
      <c r="A2270" s="3">
        <v>846092017584</v>
      </c>
      <c r="B2270" s="68">
        <v>846092017584</v>
      </c>
    </row>
    <row r="2271" spans="1:2" ht="15.75" customHeight="1" x14ac:dyDescent="0.35">
      <c r="A2271" s="3">
        <v>846092023257</v>
      </c>
      <c r="B2271" s="68">
        <v>846092023257</v>
      </c>
    </row>
    <row r="2272" spans="1:2" ht="15.75" customHeight="1" x14ac:dyDescent="0.35">
      <c r="A2272" s="3">
        <v>846092027408</v>
      </c>
      <c r="B2272" s="68">
        <v>846092027408</v>
      </c>
    </row>
    <row r="2273" spans="1:2" ht="15.75" customHeight="1" x14ac:dyDescent="0.35">
      <c r="A2273" s="3">
        <v>846092008001</v>
      </c>
      <c r="B2273" s="68">
        <v>846092008001</v>
      </c>
    </row>
    <row r="2274" spans="1:2" ht="15.75" customHeight="1" x14ac:dyDescent="0.35">
      <c r="A2274" s="3">
        <v>846092023219</v>
      </c>
      <c r="B2274" s="68">
        <v>846092023219</v>
      </c>
    </row>
    <row r="2275" spans="1:2" ht="15.75" customHeight="1" x14ac:dyDescent="0.35">
      <c r="A2275" s="3">
        <v>846092023837</v>
      </c>
      <c r="B2275" s="68">
        <v>846092023837</v>
      </c>
    </row>
    <row r="2276" spans="1:2" ht="15.75" customHeight="1" x14ac:dyDescent="0.35">
      <c r="A2276" s="3">
        <v>846092004577</v>
      </c>
      <c r="B2276" s="68">
        <v>846092004577</v>
      </c>
    </row>
    <row r="2277" spans="1:2" ht="15.75" customHeight="1" x14ac:dyDescent="0.35">
      <c r="A2277" s="3">
        <v>846092023820</v>
      </c>
      <c r="B2277" s="68">
        <v>846092023820</v>
      </c>
    </row>
    <row r="2278" spans="1:2" ht="15.75" customHeight="1" x14ac:dyDescent="0.35">
      <c r="A2278" s="3">
        <v>846092011520</v>
      </c>
      <c r="B2278" s="68">
        <v>846092011520</v>
      </c>
    </row>
    <row r="2279" spans="1:2" ht="15.75" customHeight="1" x14ac:dyDescent="0.35">
      <c r="A2279" s="3">
        <v>846092008018</v>
      </c>
      <c r="B2279" s="68">
        <v>846092008018</v>
      </c>
    </row>
    <row r="2280" spans="1:2" ht="15.75" customHeight="1" x14ac:dyDescent="0.35">
      <c r="A2280" s="3">
        <v>846092003907</v>
      </c>
      <c r="B2280" s="68">
        <v>846092003907</v>
      </c>
    </row>
    <row r="2281" spans="1:2" ht="15.75" customHeight="1" x14ac:dyDescent="0.35">
      <c r="A2281" s="3">
        <v>846092041923</v>
      </c>
      <c r="B2281" s="68">
        <v>846092041923</v>
      </c>
    </row>
    <row r="2282" spans="1:2" ht="15.75" customHeight="1" x14ac:dyDescent="0.35">
      <c r="A2282" s="3">
        <v>846092006830</v>
      </c>
      <c r="B2282" s="68">
        <v>846092006830</v>
      </c>
    </row>
    <row r="2283" spans="1:2" ht="15.75" customHeight="1" x14ac:dyDescent="0.35">
      <c r="A2283" s="3">
        <v>846092041930</v>
      </c>
      <c r="B2283" s="68">
        <v>846092041930</v>
      </c>
    </row>
    <row r="2284" spans="1:2" ht="15.75" customHeight="1" x14ac:dyDescent="0.35">
      <c r="A2284" s="3">
        <v>846092023851</v>
      </c>
      <c r="B2284" s="68">
        <v>846092023851</v>
      </c>
    </row>
    <row r="2285" spans="1:2" ht="15.75" customHeight="1" x14ac:dyDescent="0.35">
      <c r="A2285" s="3">
        <v>846092031573</v>
      </c>
      <c r="B2285" s="68">
        <v>846092031573</v>
      </c>
    </row>
    <row r="2286" spans="1:2" ht="15.75" customHeight="1" x14ac:dyDescent="0.35">
      <c r="A2286" s="3">
        <v>846092008032</v>
      </c>
      <c r="B2286" s="68">
        <v>846092008032</v>
      </c>
    </row>
    <row r="2287" spans="1:2" ht="15.75" customHeight="1" x14ac:dyDescent="0.35">
      <c r="A2287" s="3">
        <v>846092003327</v>
      </c>
      <c r="B2287" s="68">
        <v>846092003327</v>
      </c>
    </row>
    <row r="2288" spans="1:2" ht="15.75" customHeight="1" x14ac:dyDescent="0.35">
      <c r="A2288" s="3">
        <v>846092008049</v>
      </c>
      <c r="B2288" s="68">
        <v>846092008049</v>
      </c>
    </row>
    <row r="2289" spans="1:2" ht="15.75" customHeight="1" x14ac:dyDescent="0.35">
      <c r="A2289" s="3">
        <v>846092026166</v>
      </c>
      <c r="B2289" s="68">
        <v>846092026166</v>
      </c>
    </row>
    <row r="2290" spans="1:2" ht="15.75" customHeight="1" x14ac:dyDescent="0.35">
      <c r="A2290" s="3">
        <v>846092008063</v>
      </c>
      <c r="B2290" s="68">
        <v>846092008063</v>
      </c>
    </row>
    <row r="2291" spans="1:2" ht="15.75" customHeight="1" x14ac:dyDescent="0.35">
      <c r="A2291" s="3">
        <v>846092017591</v>
      </c>
      <c r="B2291" s="68">
        <v>846092017591</v>
      </c>
    </row>
    <row r="2292" spans="1:2" ht="15.75" customHeight="1" x14ac:dyDescent="0.35">
      <c r="A2292" s="3">
        <v>846092016556</v>
      </c>
      <c r="B2292" s="68">
        <v>846092016556</v>
      </c>
    </row>
    <row r="2293" spans="1:2" ht="15.75" customHeight="1" x14ac:dyDescent="0.35">
      <c r="A2293" s="3">
        <v>846092002887</v>
      </c>
      <c r="B2293" s="68">
        <v>846092002887</v>
      </c>
    </row>
    <row r="2294" spans="1:2" ht="15.75" customHeight="1" x14ac:dyDescent="0.35">
      <c r="A2294" s="3">
        <v>846092043507</v>
      </c>
      <c r="B2294" s="68">
        <v>846092043507</v>
      </c>
    </row>
    <row r="2295" spans="1:2" ht="15.75" customHeight="1" x14ac:dyDescent="0.35">
      <c r="A2295" s="3">
        <v>846092006106</v>
      </c>
      <c r="B2295" s="68">
        <v>846092006106</v>
      </c>
    </row>
    <row r="2296" spans="1:2" ht="15.75" customHeight="1" x14ac:dyDescent="0.35">
      <c r="A2296" s="3">
        <v>846092011537</v>
      </c>
      <c r="B2296" s="68">
        <v>846092011537</v>
      </c>
    </row>
    <row r="2297" spans="1:2" ht="15.75" customHeight="1" x14ac:dyDescent="0.35">
      <c r="A2297" s="3">
        <v>846092013548</v>
      </c>
      <c r="B2297" s="68">
        <v>846092013548</v>
      </c>
    </row>
    <row r="2298" spans="1:2" ht="15.75" customHeight="1" x14ac:dyDescent="0.35">
      <c r="A2298" s="3">
        <v>846092000197</v>
      </c>
      <c r="B2298" s="68">
        <v>846092000197</v>
      </c>
    </row>
    <row r="2299" spans="1:2" ht="15.75" customHeight="1" x14ac:dyDescent="0.35">
      <c r="A2299" s="3">
        <v>846092011599</v>
      </c>
      <c r="B2299" s="68">
        <v>846092011599</v>
      </c>
    </row>
    <row r="2300" spans="1:2" ht="15.75" customHeight="1" x14ac:dyDescent="0.35">
      <c r="A2300" s="3">
        <v>846092020744</v>
      </c>
      <c r="B2300" s="68">
        <v>846092020744</v>
      </c>
    </row>
    <row r="2301" spans="1:2" ht="15.75" customHeight="1" x14ac:dyDescent="0.35">
      <c r="A2301" s="3">
        <v>846092000432</v>
      </c>
      <c r="B2301" s="68">
        <v>846092000432</v>
      </c>
    </row>
    <row r="2302" spans="1:2" ht="15.75" customHeight="1" x14ac:dyDescent="0.35">
      <c r="A2302" s="3">
        <v>846092026500</v>
      </c>
      <c r="B2302" s="68">
        <v>846092026500</v>
      </c>
    </row>
    <row r="2303" spans="1:2" ht="15.75" customHeight="1" x14ac:dyDescent="0.35">
      <c r="A2303" s="3">
        <v>846092023899</v>
      </c>
      <c r="B2303" s="68">
        <v>846092023899</v>
      </c>
    </row>
    <row r="2304" spans="1:2" ht="15.75" customHeight="1" x14ac:dyDescent="0.35">
      <c r="A2304" s="3">
        <v>846092013555</v>
      </c>
      <c r="B2304" s="68">
        <v>846092013555</v>
      </c>
    </row>
    <row r="2305" spans="1:2" ht="15.75" customHeight="1" x14ac:dyDescent="0.35">
      <c r="A2305" s="3">
        <v>846092017508</v>
      </c>
      <c r="B2305" s="68">
        <v>846092017508</v>
      </c>
    </row>
    <row r="2306" spans="1:2" ht="15.75" customHeight="1" x14ac:dyDescent="0.35">
      <c r="A2306" s="3">
        <v>846092032242</v>
      </c>
      <c r="B2306" s="68">
        <v>846092032242</v>
      </c>
    </row>
    <row r="2307" spans="1:2" ht="15.75" customHeight="1" x14ac:dyDescent="0.35">
      <c r="A2307" s="3">
        <v>846092032259</v>
      </c>
      <c r="B2307" s="68">
        <v>846092032259</v>
      </c>
    </row>
    <row r="2308" spans="1:2" ht="15.75" customHeight="1" x14ac:dyDescent="0.35">
      <c r="A2308" s="3">
        <v>846092037780</v>
      </c>
      <c r="B2308" s="68">
        <v>846092037780</v>
      </c>
    </row>
    <row r="2309" spans="1:2" ht="15.75" customHeight="1" x14ac:dyDescent="0.35">
      <c r="A2309" s="3">
        <v>846092037797</v>
      </c>
      <c r="B2309" s="68">
        <v>846092037797</v>
      </c>
    </row>
    <row r="2310" spans="1:2" ht="15.75" customHeight="1" x14ac:dyDescent="0.35">
      <c r="A2310" s="3">
        <v>846092032266</v>
      </c>
      <c r="B2310" s="68">
        <v>846092032266</v>
      </c>
    </row>
    <row r="2311" spans="1:2" ht="15.75" customHeight="1" x14ac:dyDescent="0.35">
      <c r="A2311" s="3">
        <v>846092032136</v>
      </c>
      <c r="B2311" s="68">
        <v>846092032136</v>
      </c>
    </row>
    <row r="2312" spans="1:2" ht="15.75" customHeight="1" x14ac:dyDescent="0.35">
      <c r="A2312" s="3">
        <v>846092032143</v>
      </c>
      <c r="B2312" s="68">
        <v>846092032143</v>
      </c>
    </row>
    <row r="2313" spans="1:2" ht="15.75" customHeight="1" x14ac:dyDescent="0.35">
      <c r="A2313" s="3">
        <v>846092017454</v>
      </c>
      <c r="B2313" s="68">
        <v>846092017454</v>
      </c>
    </row>
    <row r="2314" spans="1:2" ht="15.75" customHeight="1" x14ac:dyDescent="0.35">
      <c r="A2314" s="3">
        <v>846092028863</v>
      </c>
      <c r="B2314" s="68">
        <v>846092028863</v>
      </c>
    </row>
    <row r="2315" spans="1:2" ht="15.75" customHeight="1" x14ac:dyDescent="0.35">
      <c r="A2315" s="3">
        <v>846092026142</v>
      </c>
      <c r="B2315" s="68">
        <v>846092026142</v>
      </c>
    </row>
    <row r="2316" spans="1:2" ht="15.75" customHeight="1" x14ac:dyDescent="0.35">
      <c r="A2316" s="3">
        <v>846092028856</v>
      </c>
      <c r="B2316" s="68">
        <v>846092028856</v>
      </c>
    </row>
    <row r="2317" spans="1:2" ht="15.75" customHeight="1" x14ac:dyDescent="0.35">
      <c r="A2317" s="3">
        <v>846092011490</v>
      </c>
      <c r="B2317" s="68">
        <v>846092011490</v>
      </c>
    </row>
    <row r="2318" spans="1:2" ht="15.75" customHeight="1" x14ac:dyDescent="0.35">
      <c r="A2318" s="3">
        <v>846092000890</v>
      </c>
      <c r="B2318" s="68">
        <v>846092000890</v>
      </c>
    </row>
    <row r="2319" spans="1:2" ht="15.75" customHeight="1" x14ac:dyDescent="0.35">
      <c r="A2319" s="3">
        <v>846092000203</v>
      </c>
      <c r="B2319" s="68">
        <v>846092000203</v>
      </c>
    </row>
    <row r="2320" spans="1:2" ht="15.75" customHeight="1" x14ac:dyDescent="0.35">
      <c r="A2320" s="3">
        <v>846092007141</v>
      </c>
      <c r="B2320" s="68">
        <v>846092007141</v>
      </c>
    </row>
    <row r="2321" spans="1:2" ht="15.75" customHeight="1" x14ac:dyDescent="0.35">
      <c r="A2321" s="3">
        <v>846092017706</v>
      </c>
      <c r="B2321" s="68">
        <v>846092017706</v>
      </c>
    </row>
    <row r="2322" spans="1:2" ht="15.75" customHeight="1" x14ac:dyDescent="0.35">
      <c r="A2322" s="3">
        <v>846092000906</v>
      </c>
      <c r="B2322" s="68">
        <v>846092000906</v>
      </c>
    </row>
    <row r="2323" spans="1:2" ht="15.75" customHeight="1" x14ac:dyDescent="0.35">
      <c r="A2323" s="3">
        <v>846092007158</v>
      </c>
      <c r="B2323" s="68">
        <v>846092007158</v>
      </c>
    </row>
    <row r="2324" spans="1:2" ht="15.75" customHeight="1" x14ac:dyDescent="0.35">
      <c r="A2324" s="3">
        <v>846092017492</v>
      </c>
      <c r="B2324" s="68">
        <v>846092017492</v>
      </c>
    </row>
    <row r="2325" spans="1:2" ht="15.75" customHeight="1" x14ac:dyDescent="0.35">
      <c r="A2325" s="3">
        <v>846092050635</v>
      </c>
      <c r="B2325" s="68">
        <v>846092050635</v>
      </c>
    </row>
    <row r="2326" spans="1:2" ht="15.75" customHeight="1" x14ac:dyDescent="0.35">
      <c r="A2326" s="3">
        <v>846092050642</v>
      </c>
      <c r="B2326" s="68">
        <v>846092050642</v>
      </c>
    </row>
    <row r="2327" spans="1:2" ht="15.75" customHeight="1" x14ac:dyDescent="0.35">
      <c r="A2327" s="3">
        <v>846092050581</v>
      </c>
      <c r="B2327" s="68">
        <v>846092050581</v>
      </c>
    </row>
    <row r="2328" spans="1:2" ht="15.75" customHeight="1" x14ac:dyDescent="0.35">
      <c r="A2328" s="3">
        <v>846092050574</v>
      </c>
      <c r="B2328" s="68">
        <v>846092050574</v>
      </c>
    </row>
    <row r="2329" spans="1:2" ht="15.75" customHeight="1" x14ac:dyDescent="0.35">
      <c r="A2329" s="3">
        <v>846092002429</v>
      </c>
      <c r="B2329" s="68">
        <v>846092002429</v>
      </c>
    </row>
    <row r="2330" spans="1:2" ht="15.75" customHeight="1" x14ac:dyDescent="0.35">
      <c r="A2330" s="3">
        <v>846092002139</v>
      </c>
      <c r="B2330" s="68">
        <v>846092002139</v>
      </c>
    </row>
    <row r="2331" spans="1:2" ht="15.75" customHeight="1" x14ac:dyDescent="0.35">
      <c r="A2331" s="3">
        <v>846092007981</v>
      </c>
      <c r="B2331" s="68">
        <v>846092007981</v>
      </c>
    </row>
    <row r="2332" spans="1:2" ht="15.75" customHeight="1" x14ac:dyDescent="0.35">
      <c r="A2332" s="3">
        <v>846092007752</v>
      </c>
      <c r="B2332" s="68">
        <v>846092007752</v>
      </c>
    </row>
    <row r="2333" spans="1:2" ht="15.75" customHeight="1" x14ac:dyDescent="0.35">
      <c r="A2333" s="3">
        <v>846092041909</v>
      </c>
      <c r="B2333" s="68">
        <v>846092041909</v>
      </c>
    </row>
    <row r="2334" spans="1:2" ht="15.75" customHeight="1" x14ac:dyDescent="0.35">
      <c r="A2334" s="3">
        <v>846092047222</v>
      </c>
      <c r="B2334" s="68">
        <v>846092047222</v>
      </c>
    </row>
    <row r="2335" spans="1:2" ht="15.75" customHeight="1" x14ac:dyDescent="0.35">
      <c r="A2335" s="3">
        <v>846092059546</v>
      </c>
      <c r="B2335" s="68">
        <v>846092059546</v>
      </c>
    </row>
    <row r="2336" spans="1:2" ht="15.75" customHeight="1" x14ac:dyDescent="0.35">
      <c r="A2336" s="3">
        <v>846092047277</v>
      </c>
      <c r="B2336" s="68">
        <v>846092047277</v>
      </c>
    </row>
    <row r="2337" spans="1:2" ht="15.75" customHeight="1" x14ac:dyDescent="0.35">
      <c r="A2337" s="3">
        <v>846092047284</v>
      </c>
      <c r="B2337" s="68">
        <v>846092047284</v>
      </c>
    </row>
    <row r="2338" spans="1:2" ht="15.75" customHeight="1" x14ac:dyDescent="0.35">
      <c r="A2338" s="3">
        <v>846092017713</v>
      </c>
      <c r="B2338" s="68">
        <v>846092017713</v>
      </c>
    </row>
    <row r="2339" spans="1:2" ht="15.75" customHeight="1" x14ac:dyDescent="0.35">
      <c r="A2339" s="3">
        <v>846092011445</v>
      </c>
      <c r="B2339" s="68">
        <v>846092011445</v>
      </c>
    </row>
    <row r="2340" spans="1:2" ht="15.75" customHeight="1" x14ac:dyDescent="0.35">
      <c r="A2340" s="3">
        <v>846092022199</v>
      </c>
      <c r="B2340" s="68">
        <v>846092022199</v>
      </c>
    </row>
    <row r="2341" spans="1:2" ht="15.75" customHeight="1" x14ac:dyDescent="0.35">
      <c r="A2341" s="3">
        <v>846092047291</v>
      </c>
      <c r="B2341" s="68">
        <v>846092047291</v>
      </c>
    </row>
    <row r="2342" spans="1:2" ht="15.75" customHeight="1" x14ac:dyDescent="0.35">
      <c r="A2342" s="3">
        <v>846092006113</v>
      </c>
      <c r="B2342" s="68">
        <v>846092006113</v>
      </c>
    </row>
    <row r="2343" spans="1:2" ht="15.75" customHeight="1" x14ac:dyDescent="0.35">
      <c r="A2343" s="3">
        <v>846092020751</v>
      </c>
      <c r="B2343" s="68">
        <v>846092020751</v>
      </c>
    </row>
    <row r="2344" spans="1:2" ht="15.75" customHeight="1" x14ac:dyDescent="0.35">
      <c r="A2344" s="3">
        <v>846092006663</v>
      </c>
      <c r="B2344" s="68">
        <v>846092006663</v>
      </c>
    </row>
    <row r="2345" spans="1:2" ht="15.75" customHeight="1" x14ac:dyDescent="0.35">
      <c r="A2345" s="3">
        <v>846092017690</v>
      </c>
      <c r="B2345" s="68">
        <v>846092017690</v>
      </c>
    </row>
    <row r="2346" spans="1:2" ht="15.75" customHeight="1" x14ac:dyDescent="0.35">
      <c r="A2346" s="3">
        <v>846092022229</v>
      </c>
      <c r="B2346" s="68">
        <v>846092022229</v>
      </c>
    </row>
    <row r="2347" spans="1:2" ht="15.75" customHeight="1" x14ac:dyDescent="0.35">
      <c r="A2347" s="3">
        <v>846092000913</v>
      </c>
      <c r="B2347" s="68">
        <v>846092000913</v>
      </c>
    </row>
    <row r="2348" spans="1:2" ht="15.75" customHeight="1" x14ac:dyDescent="0.35">
      <c r="A2348" s="3">
        <v>846092004812</v>
      </c>
      <c r="B2348" s="68">
        <v>846092004812</v>
      </c>
    </row>
    <row r="2349" spans="1:2" ht="15.75" customHeight="1" x14ac:dyDescent="0.35">
      <c r="A2349" s="3">
        <v>846092047314</v>
      </c>
      <c r="B2349" s="68">
        <v>846092047314</v>
      </c>
    </row>
    <row r="2350" spans="1:2" ht="15.75" customHeight="1" x14ac:dyDescent="0.35">
      <c r="A2350" s="3">
        <v>846092031566</v>
      </c>
      <c r="B2350" s="68">
        <v>846092031566</v>
      </c>
    </row>
    <row r="2351" spans="1:2" ht="15.75" customHeight="1" x14ac:dyDescent="0.35">
      <c r="A2351" s="3">
        <v>846092012558</v>
      </c>
      <c r="B2351" s="68">
        <v>846092012558</v>
      </c>
    </row>
    <row r="2352" spans="1:2" ht="15.75" customHeight="1" x14ac:dyDescent="0.35">
      <c r="A2352" s="3">
        <v>846092004492</v>
      </c>
      <c r="B2352" s="68">
        <v>846092004492</v>
      </c>
    </row>
    <row r="2353" spans="1:2" ht="15.75" customHeight="1" x14ac:dyDescent="0.35">
      <c r="A2353" s="3">
        <v>846092030613</v>
      </c>
      <c r="B2353" s="68">
        <v>846092030613</v>
      </c>
    </row>
    <row r="2354" spans="1:2" ht="15.75" customHeight="1" x14ac:dyDescent="0.35">
      <c r="A2354" s="3">
        <v>846092002122</v>
      </c>
      <c r="B2354" s="68">
        <v>846092002122</v>
      </c>
    </row>
    <row r="2355" spans="1:2" ht="15.75" customHeight="1" x14ac:dyDescent="0.35">
      <c r="A2355" s="3">
        <v>846092000920</v>
      </c>
      <c r="B2355" s="68">
        <v>846092000920</v>
      </c>
    </row>
    <row r="2356" spans="1:2" ht="15.75" customHeight="1" x14ac:dyDescent="0.35">
      <c r="A2356" s="3">
        <v>846092032198</v>
      </c>
      <c r="B2356" s="68">
        <v>846092032198</v>
      </c>
    </row>
    <row r="2357" spans="1:2" ht="15.75" customHeight="1" x14ac:dyDescent="0.35">
      <c r="A2357" s="3">
        <v>846092032181</v>
      </c>
      <c r="B2357" s="68">
        <v>846092032181</v>
      </c>
    </row>
    <row r="2358" spans="1:2" ht="15.75" customHeight="1" x14ac:dyDescent="0.35">
      <c r="A2358" s="3">
        <v>846092032235</v>
      </c>
      <c r="B2358" s="68">
        <v>846092032235</v>
      </c>
    </row>
    <row r="2359" spans="1:2" ht="15.75" customHeight="1" x14ac:dyDescent="0.35">
      <c r="A2359" s="3">
        <v>846092000524</v>
      </c>
      <c r="B2359" s="68">
        <v>846092000524</v>
      </c>
    </row>
    <row r="2360" spans="1:2" ht="15.75" customHeight="1" x14ac:dyDescent="0.35">
      <c r="A2360" s="3">
        <v>846092023233</v>
      </c>
      <c r="B2360" s="68">
        <v>846092023233</v>
      </c>
    </row>
    <row r="2361" spans="1:2" ht="15.75" customHeight="1" x14ac:dyDescent="0.35">
      <c r="A2361" s="3">
        <v>846092002917</v>
      </c>
      <c r="B2361" s="68">
        <v>846092002917</v>
      </c>
    </row>
    <row r="2362" spans="1:2" ht="15.75" customHeight="1" x14ac:dyDescent="0.35">
      <c r="A2362" s="3">
        <v>846092011551</v>
      </c>
      <c r="B2362" s="68">
        <v>846092011551</v>
      </c>
    </row>
    <row r="2363" spans="1:2" ht="15.75" customHeight="1" x14ac:dyDescent="0.35">
      <c r="A2363" s="3">
        <v>846092030606</v>
      </c>
      <c r="B2363" s="68">
        <v>846092030606</v>
      </c>
    </row>
    <row r="2364" spans="1:2" ht="15.75" customHeight="1" x14ac:dyDescent="0.35">
      <c r="A2364" s="3">
        <v>846092011575</v>
      </c>
      <c r="B2364" s="68">
        <v>846092011575</v>
      </c>
    </row>
    <row r="2365" spans="1:2" ht="15.75" customHeight="1" x14ac:dyDescent="0.35">
      <c r="A2365" s="3">
        <v>846092014132</v>
      </c>
      <c r="B2365" s="68">
        <v>846092014132</v>
      </c>
    </row>
    <row r="2366" spans="1:2" ht="15.75" customHeight="1" x14ac:dyDescent="0.35">
      <c r="A2366" s="3">
        <v>846092006410</v>
      </c>
      <c r="B2366" s="68">
        <v>846092006410</v>
      </c>
    </row>
    <row r="2367" spans="1:2" ht="15.75" customHeight="1" x14ac:dyDescent="0.35">
      <c r="A2367" s="3">
        <v>846092006588</v>
      </c>
      <c r="B2367" s="68">
        <v>846092006588</v>
      </c>
    </row>
    <row r="2368" spans="1:2" ht="15.75" customHeight="1" x14ac:dyDescent="0.35">
      <c r="A2368" s="3">
        <v>846092030637</v>
      </c>
      <c r="B2368" s="68">
        <v>846092030637</v>
      </c>
    </row>
    <row r="2369" spans="1:2" ht="15.75" customHeight="1" x14ac:dyDescent="0.35">
      <c r="A2369" s="3">
        <v>846092011339</v>
      </c>
      <c r="B2369" s="68">
        <v>846092011339</v>
      </c>
    </row>
    <row r="2370" spans="1:2" ht="15.75" customHeight="1" x14ac:dyDescent="0.35">
      <c r="A2370" s="3">
        <v>846092017669</v>
      </c>
      <c r="B2370" s="68">
        <v>846092017669</v>
      </c>
    </row>
    <row r="2371" spans="1:2" ht="15.75" customHeight="1" x14ac:dyDescent="0.35">
      <c r="A2371" s="3">
        <v>846092022243</v>
      </c>
      <c r="B2371" s="68">
        <v>846092022243</v>
      </c>
    </row>
    <row r="2372" spans="1:2" ht="15.75" customHeight="1" x14ac:dyDescent="0.35">
      <c r="A2372" s="3">
        <v>846092000210</v>
      </c>
      <c r="B2372" s="68">
        <v>846092000210</v>
      </c>
    </row>
    <row r="2373" spans="1:2" ht="15.75" customHeight="1" x14ac:dyDescent="0.35">
      <c r="A2373" s="3">
        <v>846092022618</v>
      </c>
      <c r="B2373" s="68">
        <v>846092022618</v>
      </c>
    </row>
    <row r="2374" spans="1:2" ht="15.75" customHeight="1" x14ac:dyDescent="0.35">
      <c r="A2374" s="3">
        <v>846092006366</v>
      </c>
      <c r="B2374" s="68">
        <v>846092006366</v>
      </c>
    </row>
    <row r="2375" spans="1:2" ht="15.75" customHeight="1" x14ac:dyDescent="0.35">
      <c r="A2375" s="3">
        <v>846092030644</v>
      </c>
      <c r="B2375" s="68">
        <v>846092030644</v>
      </c>
    </row>
    <row r="2376" spans="1:2" ht="15.75" customHeight="1" x14ac:dyDescent="0.35">
      <c r="A2376" s="3">
        <v>846092006069</v>
      </c>
      <c r="B2376" s="68">
        <v>846092006069</v>
      </c>
    </row>
    <row r="2377" spans="1:2" ht="15.75" customHeight="1" x14ac:dyDescent="0.35">
      <c r="A2377" s="3">
        <v>846092013586</v>
      </c>
      <c r="B2377" s="68">
        <v>846092013586</v>
      </c>
    </row>
    <row r="2378" spans="1:2" ht="15.75" customHeight="1" x14ac:dyDescent="0.35">
      <c r="A2378" s="3">
        <v>846092016822</v>
      </c>
      <c r="B2378" s="68">
        <v>846092016822</v>
      </c>
    </row>
    <row r="2379" spans="1:2" ht="15.75" customHeight="1" x14ac:dyDescent="0.35">
      <c r="A2379" s="3">
        <v>846092016839</v>
      </c>
      <c r="B2379" s="68">
        <v>846092016839</v>
      </c>
    </row>
    <row r="2380" spans="1:2" ht="15.75" customHeight="1" x14ac:dyDescent="0.35">
      <c r="A2380" s="3">
        <v>846092046522</v>
      </c>
      <c r="B2380" s="68">
        <v>846092046522</v>
      </c>
    </row>
    <row r="2381" spans="1:2" ht="15.75" customHeight="1" x14ac:dyDescent="0.35">
      <c r="A2381" s="3">
        <v>846092046492</v>
      </c>
      <c r="B2381" s="68">
        <v>846092046492</v>
      </c>
    </row>
    <row r="2382" spans="1:2" ht="15.75" customHeight="1" x14ac:dyDescent="0.35">
      <c r="A2382" s="3">
        <v>846092046515</v>
      </c>
      <c r="B2382" s="68">
        <v>846092046515</v>
      </c>
    </row>
    <row r="2383" spans="1:2" ht="15.75" customHeight="1" x14ac:dyDescent="0.35">
      <c r="A2383" s="3">
        <v>846092046393</v>
      </c>
      <c r="B2383" s="68">
        <v>846092046393</v>
      </c>
    </row>
    <row r="2384" spans="1:2" ht="15.75" customHeight="1" x14ac:dyDescent="0.35">
      <c r="A2384" s="3">
        <v>846092046508</v>
      </c>
      <c r="B2384" s="68">
        <v>846092046508</v>
      </c>
    </row>
    <row r="2385" spans="1:2" ht="15.75" customHeight="1" x14ac:dyDescent="0.35">
      <c r="A2385" s="3">
        <v>846092046447</v>
      </c>
      <c r="B2385" s="68">
        <v>846092046447</v>
      </c>
    </row>
    <row r="2386" spans="1:2" ht="15.75" customHeight="1" x14ac:dyDescent="0.35">
      <c r="A2386" s="3">
        <v>846092046461</v>
      </c>
      <c r="B2386" s="68">
        <v>846092046461</v>
      </c>
    </row>
    <row r="2387" spans="1:2" ht="15.75" customHeight="1" x14ac:dyDescent="0.35">
      <c r="A2387" s="3">
        <v>846092046478</v>
      </c>
      <c r="B2387" s="68">
        <v>846092046478</v>
      </c>
    </row>
    <row r="2388" spans="1:2" ht="15.75" customHeight="1" x14ac:dyDescent="0.35">
      <c r="A2388" s="3">
        <v>846092046430</v>
      </c>
      <c r="B2388" s="68">
        <v>846092046430</v>
      </c>
    </row>
    <row r="2389" spans="1:2" ht="15.75" customHeight="1" x14ac:dyDescent="0.35">
      <c r="A2389" s="3">
        <v>846092046423</v>
      </c>
      <c r="B2389" s="68">
        <v>846092046423</v>
      </c>
    </row>
    <row r="2390" spans="1:2" ht="15.75" customHeight="1" x14ac:dyDescent="0.35">
      <c r="A2390" s="3">
        <v>846092046409</v>
      </c>
      <c r="B2390" s="68">
        <v>846092046409</v>
      </c>
    </row>
    <row r="2391" spans="1:2" ht="15.75" customHeight="1" x14ac:dyDescent="0.35">
      <c r="A2391" s="3">
        <v>846092046485</v>
      </c>
      <c r="B2391" s="68">
        <v>846092046485</v>
      </c>
    </row>
    <row r="2392" spans="1:2" ht="15.75" customHeight="1" x14ac:dyDescent="0.35">
      <c r="A2392" s="3">
        <v>846092046416</v>
      </c>
      <c r="B2392" s="68">
        <v>846092046416</v>
      </c>
    </row>
    <row r="2393" spans="1:2" ht="15.75" customHeight="1" x14ac:dyDescent="0.35">
      <c r="A2393" s="3">
        <v>846092046386</v>
      </c>
      <c r="B2393" s="68">
        <v>846092046386</v>
      </c>
    </row>
    <row r="2394" spans="1:2" ht="15.75" customHeight="1" x14ac:dyDescent="0.35">
      <c r="A2394" s="3">
        <v>846092046348</v>
      </c>
      <c r="B2394" s="68">
        <v>846092046348</v>
      </c>
    </row>
    <row r="2395" spans="1:2" ht="15.75" customHeight="1" x14ac:dyDescent="0.35">
      <c r="A2395" s="3">
        <v>846092046560</v>
      </c>
      <c r="B2395" s="68">
        <v>846092046560</v>
      </c>
    </row>
    <row r="2396" spans="1:2" ht="15.75" customHeight="1" x14ac:dyDescent="0.35">
      <c r="A2396" s="3">
        <v>846092046355</v>
      </c>
      <c r="B2396" s="68">
        <v>846092046355</v>
      </c>
    </row>
    <row r="2397" spans="1:2" ht="15.75" customHeight="1" x14ac:dyDescent="0.35">
      <c r="A2397" s="3">
        <v>846092046324</v>
      </c>
      <c r="B2397" s="68">
        <v>846092046324</v>
      </c>
    </row>
    <row r="2398" spans="1:2" ht="15.75" customHeight="1" x14ac:dyDescent="0.35">
      <c r="A2398" s="3">
        <v>846092046546</v>
      </c>
      <c r="B2398" s="68">
        <v>846092046546</v>
      </c>
    </row>
    <row r="2399" spans="1:2" ht="15.75" customHeight="1" x14ac:dyDescent="0.35">
      <c r="A2399" s="3">
        <v>846092046362</v>
      </c>
      <c r="B2399" s="68">
        <v>846092046362</v>
      </c>
    </row>
    <row r="2400" spans="1:2" ht="15.75" customHeight="1" x14ac:dyDescent="0.35">
      <c r="A2400" s="3">
        <v>846092046379</v>
      </c>
      <c r="B2400" s="68">
        <v>846092046379</v>
      </c>
    </row>
    <row r="2401" spans="1:2" ht="15.75" customHeight="1" x14ac:dyDescent="0.35">
      <c r="A2401" s="3">
        <v>846092046539</v>
      </c>
      <c r="B2401" s="68">
        <v>846092046539</v>
      </c>
    </row>
    <row r="2402" spans="1:2" ht="15.75" customHeight="1" x14ac:dyDescent="0.35">
      <c r="A2402" s="3">
        <v>846092046553</v>
      </c>
      <c r="B2402" s="68">
        <v>846092046553</v>
      </c>
    </row>
    <row r="2403" spans="1:2" ht="15.75" customHeight="1" x14ac:dyDescent="0.35">
      <c r="A2403" s="3">
        <v>846092046331</v>
      </c>
      <c r="B2403" s="68">
        <v>846092046331</v>
      </c>
    </row>
    <row r="2404" spans="1:2" ht="15.75" customHeight="1" x14ac:dyDescent="0.35">
      <c r="A2404" s="3">
        <v>846092020768</v>
      </c>
      <c r="B2404" s="68">
        <v>846092020768</v>
      </c>
    </row>
    <row r="2405" spans="1:2" ht="15.75" customHeight="1" x14ac:dyDescent="0.35">
      <c r="A2405" s="3">
        <v>846092003563</v>
      </c>
      <c r="B2405" s="68">
        <v>846092003563</v>
      </c>
    </row>
    <row r="2406" spans="1:2" ht="15.75" customHeight="1" x14ac:dyDescent="0.35">
      <c r="A2406" s="3">
        <v>846092003594</v>
      </c>
      <c r="B2406" s="68">
        <v>846092003594</v>
      </c>
    </row>
    <row r="2407" spans="1:2" ht="15.75" customHeight="1" x14ac:dyDescent="0.35">
      <c r="A2407" s="3">
        <v>846092003556</v>
      </c>
      <c r="B2407" s="68">
        <v>846092003556</v>
      </c>
    </row>
    <row r="2408" spans="1:2" ht="15.75" customHeight="1" x14ac:dyDescent="0.35">
      <c r="A2408" s="3">
        <v>846092003587</v>
      </c>
      <c r="B2408" s="68">
        <v>846092003587</v>
      </c>
    </row>
    <row r="2409" spans="1:2" ht="15.75" customHeight="1" x14ac:dyDescent="0.35">
      <c r="A2409" s="3">
        <v>846092003570</v>
      </c>
      <c r="B2409" s="68">
        <v>846092003570</v>
      </c>
    </row>
    <row r="2410" spans="1:2" ht="15.75" customHeight="1" x14ac:dyDescent="0.35">
      <c r="A2410" s="3">
        <v>846092020775</v>
      </c>
      <c r="B2410" s="68">
        <v>846092020775</v>
      </c>
    </row>
    <row r="2411" spans="1:2" ht="15.75" customHeight="1" x14ac:dyDescent="0.35">
      <c r="A2411" s="3">
        <v>846092010844</v>
      </c>
      <c r="B2411" s="68">
        <v>846092010844</v>
      </c>
    </row>
    <row r="2412" spans="1:2" ht="15.75" customHeight="1" x14ac:dyDescent="0.35">
      <c r="A2412" s="3">
        <v>846092037810</v>
      </c>
      <c r="B2412" s="68">
        <v>846092037810</v>
      </c>
    </row>
    <row r="2413" spans="1:2" ht="15.75" customHeight="1" x14ac:dyDescent="0.35">
      <c r="A2413" s="3">
        <v>846092037827</v>
      </c>
      <c r="B2413" s="68">
        <v>846092037827</v>
      </c>
    </row>
    <row r="2414" spans="1:2" ht="15.75" customHeight="1" x14ac:dyDescent="0.35">
      <c r="A2414" s="3">
        <v>846092037841</v>
      </c>
      <c r="B2414" s="68">
        <v>846092037841</v>
      </c>
    </row>
    <row r="2415" spans="1:2" ht="15.75" customHeight="1" x14ac:dyDescent="0.35">
      <c r="A2415" s="3">
        <v>846092049622</v>
      </c>
      <c r="B2415" s="68">
        <v>846092049622</v>
      </c>
    </row>
    <row r="2416" spans="1:2" ht="15.75" customHeight="1" x14ac:dyDescent="0.35">
      <c r="A2416" s="3">
        <v>846092049608</v>
      </c>
      <c r="B2416" s="68">
        <v>846092049608</v>
      </c>
    </row>
    <row r="2417" spans="1:2" ht="15.75" customHeight="1" x14ac:dyDescent="0.35">
      <c r="A2417" s="3">
        <v>846092049615</v>
      </c>
      <c r="B2417" s="68">
        <v>846092049615</v>
      </c>
    </row>
    <row r="2418" spans="1:2" ht="15.75" customHeight="1" x14ac:dyDescent="0.35">
      <c r="A2418" s="3">
        <v>846092049509</v>
      </c>
      <c r="B2418" s="68">
        <v>846092049509</v>
      </c>
    </row>
    <row r="2419" spans="1:2" ht="15.75" customHeight="1" x14ac:dyDescent="0.35">
      <c r="A2419" s="3">
        <v>846092049516</v>
      </c>
      <c r="B2419" s="68">
        <v>846092049516</v>
      </c>
    </row>
    <row r="2420" spans="1:2" ht="15.75" customHeight="1" x14ac:dyDescent="0.35">
      <c r="A2420" s="3">
        <v>846092049592</v>
      </c>
      <c r="B2420" s="68">
        <v>846092049592</v>
      </c>
    </row>
    <row r="2421" spans="1:2" ht="15.75" customHeight="1" x14ac:dyDescent="0.35">
      <c r="A2421" s="3">
        <v>846092049530</v>
      </c>
      <c r="B2421" s="68">
        <v>846092049530</v>
      </c>
    </row>
    <row r="2422" spans="1:2" ht="15.75" customHeight="1" x14ac:dyDescent="0.35">
      <c r="A2422" s="3">
        <v>846092049554</v>
      </c>
      <c r="B2422" s="68">
        <v>846092049554</v>
      </c>
    </row>
    <row r="2423" spans="1:2" ht="15.75" customHeight="1" x14ac:dyDescent="0.35">
      <c r="A2423" s="3">
        <v>846092049578</v>
      </c>
      <c r="B2423" s="68">
        <v>846092049578</v>
      </c>
    </row>
    <row r="2424" spans="1:2" ht="15.75" customHeight="1" x14ac:dyDescent="0.35">
      <c r="A2424" s="3">
        <v>846092059614</v>
      </c>
      <c r="B2424" s="68">
        <v>846092059614</v>
      </c>
    </row>
    <row r="2425" spans="1:2" ht="15.75" customHeight="1" x14ac:dyDescent="0.35">
      <c r="A2425" s="3">
        <v>846092049561</v>
      </c>
      <c r="B2425" s="68">
        <v>846092049561</v>
      </c>
    </row>
    <row r="2426" spans="1:2" ht="15.75" customHeight="1" x14ac:dyDescent="0.35">
      <c r="A2426" s="3">
        <v>846092042883</v>
      </c>
      <c r="B2426" s="68">
        <v>846092042883</v>
      </c>
    </row>
    <row r="2427" spans="1:2" ht="15.75" customHeight="1" x14ac:dyDescent="0.35">
      <c r="A2427" s="3">
        <v>846092049523</v>
      </c>
      <c r="B2427" s="68">
        <v>846092049523</v>
      </c>
    </row>
    <row r="2428" spans="1:2" ht="15.75" customHeight="1" x14ac:dyDescent="0.35">
      <c r="A2428" s="3">
        <v>846092050437</v>
      </c>
      <c r="B2428" s="68">
        <v>846092050437</v>
      </c>
    </row>
    <row r="2429" spans="1:2" ht="15.75" customHeight="1" x14ac:dyDescent="0.35">
      <c r="A2429" s="3">
        <v>846092042920</v>
      </c>
      <c r="B2429" s="68">
        <v>846092042920</v>
      </c>
    </row>
    <row r="2430" spans="1:2" ht="15.75" customHeight="1" x14ac:dyDescent="0.35">
      <c r="A2430" s="3">
        <v>846092050468</v>
      </c>
      <c r="B2430" s="68">
        <v>846092050468</v>
      </c>
    </row>
    <row r="2431" spans="1:2" ht="15.75" customHeight="1" x14ac:dyDescent="0.35">
      <c r="A2431" s="3">
        <v>846092050420</v>
      </c>
      <c r="B2431" s="68">
        <v>846092050420</v>
      </c>
    </row>
    <row r="2432" spans="1:2" ht="15.75" customHeight="1" x14ac:dyDescent="0.35">
      <c r="A2432" s="3">
        <v>846092049547</v>
      </c>
      <c r="B2432" s="68">
        <v>846092049547</v>
      </c>
    </row>
    <row r="2433" spans="1:2" ht="15.75" customHeight="1" x14ac:dyDescent="0.35">
      <c r="A2433" s="3">
        <v>846092042906</v>
      </c>
      <c r="B2433" s="68">
        <v>846092042906</v>
      </c>
    </row>
    <row r="2434" spans="1:2" ht="15.75" customHeight="1" x14ac:dyDescent="0.35">
      <c r="A2434" s="3">
        <v>846092028122</v>
      </c>
      <c r="B2434" s="68">
        <v>846092028122</v>
      </c>
    </row>
    <row r="2435" spans="1:2" ht="15.75" customHeight="1" x14ac:dyDescent="0.35">
      <c r="A2435" s="3">
        <v>846092023738</v>
      </c>
      <c r="B2435" s="68">
        <v>846092023738</v>
      </c>
    </row>
    <row r="2436" spans="1:2" ht="15.75" customHeight="1" x14ac:dyDescent="0.35">
      <c r="A2436" s="3">
        <v>846092028177</v>
      </c>
      <c r="B2436" s="68">
        <v>846092028177</v>
      </c>
    </row>
    <row r="2437" spans="1:2" ht="15.75" customHeight="1" x14ac:dyDescent="0.35">
      <c r="A2437" s="3">
        <v>846092042876</v>
      </c>
      <c r="B2437" s="68">
        <v>846092042876</v>
      </c>
    </row>
    <row r="2438" spans="1:2" ht="15.75" customHeight="1" x14ac:dyDescent="0.35">
      <c r="A2438" s="3">
        <v>846092042913</v>
      </c>
      <c r="B2438" s="68">
        <v>846092042913</v>
      </c>
    </row>
    <row r="2439" spans="1:2" ht="15.75" customHeight="1" x14ac:dyDescent="0.35">
      <c r="A2439" s="3">
        <v>846092004720</v>
      </c>
      <c r="B2439" s="68">
        <v>846092004720</v>
      </c>
    </row>
    <row r="2440" spans="1:2" ht="15.75" customHeight="1" x14ac:dyDescent="0.35">
      <c r="A2440" s="3">
        <v>846092042838</v>
      </c>
      <c r="B2440" s="68">
        <v>846092042838</v>
      </c>
    </row>
    <row r="2441" spans="1:2" ht="15.75" customHeight="1" x14ac:dyDescent="0.35">
      <c r="A2441" s="3">
        <v>846092028153</v>
      </c>
      <c r="B2441" s="68">
        <v>846092028153</v>
      </c>
    </row>
    <row r="2442" spans="1:2" ht="15.75" customHeight="1" x14ac:dyDescent="0.35">
      <c r="A2442" s="3">
        <v>846092042814</v>
      </c>
      <c r="B2442" s="68">
        <v>846092042814</v>
      </c>
    </row>
    <row r="2443" spans="1:2" ht="15.75" customHeight="1" x14ac:dyDescent="0.35">
      <c r="A2443" s="3">
        <v>846092028108</v>
      </c>
      <c r="B2443" s="68">
        <v>846092028108</v>
      </c>
    </row>
    <row r="2444" spans="1:2" ht="15.75" customHeight="1" x14ac:dyDescent="0.35">
      <c r="A2444" s="3">
        <v>846092018895</v>
      </c>
      <c r="B2444" s="68">
        <v>846092018895</v>
      </c>
    </row>
    <row r="2445" spans="1:2" ht="15.75" customHeight="1" x14ac:dyDescent="0.35">
      <c r="A2445" s="3">
        <v>846092004485</v>
      </c>
      <c r="B2445" s="68">
        <v>846092004485</v>
      </c>
    </row>
    <row r="2446" spans="1:2" ht="15.75" customHeight="1" x14ac:dyDescent="0.35">
      <c r="A2446" s="3">
        <v>846092030668</v>
      </c>
      <c r="B2446" s="68">
        <v>846092030668</v>
      </c>
    </row>
    <row r="2447" spans="1:2" ht="15.75" customHeight="1" x14ac:dyDescent="0.35">
      <c r="A2447" s="3">
        <v>846092014835</v>
      </c>
      <c r="B2447" s="68">
        <v>846092014835</v>
      </c>
    </row>
    <row r="2448" spans="1:2" ht="15.75" customHeight="1" x14ac:dyDescent="0.35">
      <c r="A2448" s="3">
        <v>846092020799</v>
      </c>
      <c r="B2448" s="68">
        <v>846092020799</v>
      </c>
    </row>
    <row r="2449" spans="1:2" ht="15.75" customHeight="1" x14ac:dyDescent="0.35">
      <c r="A2449" s="3">
        <v>846092014866</v>
      </c>
      <c r="B2449" s="68">
        <v>846092014866</v>
      </c>
    </row>
    <row r="2450" spans="1:2" ht="15.75" customHeight="1" x14ac:dyDescent="0.35">
      <c r="A2450" s="3">
        <v>846092020829</v>
      </c>
      <c r="B2450" s="68">
        <v>846092020829</v>
      </c>
    </row>
    <row r="2451" spans="1:2" ht="15.75" customHeight="1" x14ac:dyDescent="0.35">
      <c r="A2451" s="3">
        <v>846092020836</v>
      </c>
      <c r="B2451" s="68">
        <v>846092020836</v>
      </c>
    </row>
    <row r="2452" spans="1:2" ht="15.75" customHeight="1" x14ac:dyDescent="0.35">
      <c r="A2452" s="3">
        <v>846092049585</v>
      </c>
      <c r="B2452" s="68">
        <v>846092049585</v>
      </c>
    </row>
    <row r="2453" spans="1:2" ht="15.75" customHeight="1" x14ac:dyDescent="0.35">
      <c r="A2453" s="3">
        <v>846092070602</v>
      </c>
      <c r="B2453" s="68">
        <v>846092070602</v>
      </c>
    </row>
    <row r="2454" spans="1:2" ht="15.75" customHeight="1" x14ac:dyDescent="0.35">
      <c r="A2454" s="3">
        <v>846092050451</v>
      </c>
      <c r="B2454" s="68">
        <v>846092050451</v>
      </c>
    </row>
    <row r="2455" spans="1:2" ht="15.75" customHeight="1" x14ac:dyDescent="0.35">
      <c r="A2455" s="3">
        <v>846092050444</v>
      </c>
      <c r="B2455" s="68">
        <v>846092050444</v>
      </c>
    </row>
    <row r="2456" spans="1:2" ht="15.75" customHeight="1" x14ac:dyDescent="0.35">
      <c r="A2456" s="3">
        <v>846092028139</v>
      </c>
      <c r="B2456" s="68">
        <v>846092028139</v>
      </c>
    </row>
    <row r="2457" spans="1:2" ht="15.75" customHeight="1" x14ac:dyDescent="0.35">
      <c r="A2457" s="3">
        <v>846092042845</v>
      </c>
      <c r="B2457" s="68">
        <v>846092042845</v>
      </c>
    </row>
    <row r="2458" spans="1:2" ht="15.75" customHeight="1" x14ac:dyDescent="0.35">
      <c r="A2458" s="3">
        <v>846092042852</v>
      </c>
      <c r="B2458" s="68">
        <v>846092042852</v>
      </c>
    </row>
    <row r="2459" spans="1:2" ht="15.75" customHeight="1" x14ac:dyDescent="0.35">
      <c r="A2459" s="3">
        <v>846092042869</v>
      </c>
      <c r="B2459" s="68">
        <v>846092042869</v>
      </c>
    </row>
    <row r="2460" spans="1:2" ht="15.75" customHeight="1" x14ac:dyDescent="0.35">
      <c r="A2460" s="3">
        <v>846092037926</v>
      </c>
      <c r="B2460" s="68">
        <v>846092037926</v>
      </c>
    </row>
    <row r="2461" spans="1:2" ht="15.75" customHeight="1" x14ac:dyDescent="0.35">
      <c r="A2461" s="3">
        <v>846092037933</v>
      </c>
      <c r="B2461" s="68">
        <v>846092037933</v>
      </c>
    </row>
    <row r="2462" spans="1:2" ht="15.75" customHeight="1" x14ac:dyDescent="0.35">
      <c r="A2462" s="3">
        <v>846092020843</v>
      </c>
      <c r="B2462" s="68">
        <v>846092020843</v>
      </c>
    </row>
    <row r="2463" spans="1:2" ht="15.75" customHeight="1" x14ac:dyDescent="0.35">
      <c r="A2463" s="3">
        <v>846092037957</v>
      </c>
      <c r="B2463" s="68">
        <v>846092037957</v>
      </c>
    </row>
    <row r="2464" spans="1:2" ht="15.75" customHeight="1" x14ac:dyDescent="0.35">
      <c r="A2464" s="3">
        <v>846092037988</v>
      </c>
      <c r="B2464" s="68">
        <v>846092037988</v>
      </c>
    </row>
    <row r="2465" spans="1:2" ht="15.75" customHeight="1" x14ac:dyDescent="0.35">
      <c r="A2465" s="3">
        <v>846092038008</v>
      </c>
      <c r="B2465" s="68">
        <v>846092038008</v>
      </c>
    </row>
    <row r="2466" spans="1:2" ht="15.75" customHeight="1" x14ac:dyDescent="0.35">
      <c r="A2466" s="3">
        <v>846092020850</v>
      </c>
      <c r="B2466" s="68">
        <v>846092020850</v>
      </c>
    </row>
    <row r="2467" spans="1:2" ht="15.75" customHeight="1" x14ac:dyDescent="0.35">
      <c r="A2467" s="3">
        <v>846092028894</v>
      </c>
      <c r="B2467" s="68">
        <v>846092028894</v>
      </c>
    </row>
    <row r="2468" spans="1:2" ht="15.75" customHeight="1" x14ac:dyDescent="0.35">
      <c r="A2468" s="3">
        <v>846092017157</v>
      </c>
      <c r="B2468" s="68">
        <v>846092017157</v>
      </c>
    </row>
    <row r="2469" spans="1:2" ht="15.75" customHeight="1" x14ac:dyDescent="0.35">
      <c r="A2469" s="3">
        <v>846092015726</v>
      </c>
      <c r="B2469" s="68">
        <v>846092015726</v>
      </c>
    </row>
    <row r="2470" spans="1:2" ht="15.75" customHeight="1" x14ac:dyDescent="0.35">
      <c r="A2470" s="3">
        <v>846092013128</v>
      </c>
      <c r="B2470" s="68">
        <v>846092013128</v>
      </c>
    </row>
    <row r="2471" spans="1:2" ht="15.75" customHeight="1" x14ac:dyDescent="0.35">
      <c r="A2471" s="3">
        <v>846092030682</v>
      </c>
      <c r="B2471" s="68">
        <v>846092030682</v>
      </c>
    </row>
    <row r="2472" spans="1:2" ht="15.75" customHeight="1" x14ac:dyDescent="0.35">
      <c r="A2472" s="3">
        <v>846092004706</v>
      </c>
      <c r="B2472" s="68">
        <v>846092004706</v>
      </c>
    </row>
    <row r="2473" spans="1:2" ht="15.75" customHeight="1" x14ac:dyDescent="0.35">
      <c r="A2473" s="3">
        <v>846092004713</v>
      </c>
      <c r="B2473" s="68">
        <v>846092004713</v>
      </c>
    </row>
    <row r="2474" spans="1:2" ht="15.75" customHeight="1" x14ac:dyDescent="0.35">
      <c r="A2474" s="3">
        <v>846092026746</v>
      </c>
      <c r="B2474" s="68">
        <v>846092026746</v>
      </c>
    </row>
    <row r="2475" spans="1:2" ht="15.75" customHeight="1" x14ac:dyDescent="0.35">
      <c r="A2475" s="3">
        <v>846092038022</v>
      </c>
      <c r="B2475" s="68">
        <v>846092038022</v>
      </c>
    </row>
    <row r="2476" spans="1:2" ht="15.75" customHeight="1" x14ac:dyDescent="0.35">
      <c r="A2476" s="3">
        <v>846092038039</v>
      </c>
      <c r="B2476" s="68">
        <v>846092038039</v>
      </c>
    </row>
    <row r="2477" spans="1:2" ht="15.75" customHeight="1" x14ac:dyDescent="0.35">
      <c r="A2477" s="3">
        <v>846092038046</v>
      </c>
      <c r="B2477" s="68">
        <v>846092038046</v>
      </c>
    </row>
    <row r="2478" spans="1:2" ht="15.75" customHeight="1" x14ac:dyDescent="0.35">
      <c r="A2478" s="3">
        <v>846092038053</v>
      </c>
      <c r="B2478" s="68">
        <v>846092038053</v>
      </c>
    </row>
    <row r="2479" spans="1:2" ht="15.75" customHeight="1" x14ac:dyDescent="0.35">
      <c r="A2479" s="3">
        <v>846092038060</v>
      </c>
      <c r="B2479" s="68">
        <v>846092038060</v>
      </c>
    </row>
    <row r="2480" spans="1:2" ht="15.75" customHeight="1" x14ac:dyDescent="0.35">
      <c r="A2480" s="3">
        <v>846092038084</v>
      </c>
      <c r="B2480" s="68">
        <v>846092038084</v>
      </c>
    </row>
    <row r="2481" spans="1:2" ht="15.75" customHeight="1" x14ac:dyDescent="0.35">
      <c r="A2481" s="3">
        <v>846092038091</v>
      </c>
      <c r="B2481" s="68">
        <v>846092038091</v>
      </c>
    </row>
    <row r="2482" spans="1:2" ht="15.75" customHeight="1" x14ac:dyDescent="0.35">
      <c r="A2482" s="3">
        <v>846092038107</v>
      </c>
      <c r="B2482" s="68">
        <v>846092038107</v>
      </c>
    </row>
    <row r="2483" spans="1:2" ht="15.75" customHeight="1" x14ac:dyDescent="0.35">
      <c r="A2483" s="3">
        <v>846092038114</v>
      </c>
      <c r="B2483" s="68">
        <v>846092038114</v>
      </c>
    </row>
    <row r="2484" spans="1:2" ht="15.75" customHeight="1" x14ac:dyDescent="0.35">
      <c r="A2484" s="3">
        <v>846092038121</v>
      </c>
      <c r="B2484" s="68">
        <v>846092038121</v>
      </c>
    </row>
    <row r="2485" spans="1:2" ht="15.75" customHeight="1" x14ac:dyDescent="0.35">
      <c r="A2485" s="3">
        <v>846092038138</v>
      </c>
      <c r="B2485" s="68">
        <v>846092038138</v>
      </c>
    </row>
    <row r="2486" spans="1:2" ht="15.75" customHeight="1" x14ac:dyDescent="0.35">
      <c r="A2486" s="3">
        <v>846092038145</v>
      </c>
      <c r="B2486" s="68">
        <v>846092038145</v>
      </c>
    </row>
    <row r="2487" spans="1:2" ht="15.75" customHeight="1" x14ac:dyDescent="0.35">
      <c r="A2487" s="3">
        <v>846092038152</v>
      </c>
      <c r="B2487" s="68">
        <v>846092038152</v>
      </c>
    </row>
    <row r="2488" spans="1:2" ht="15.75" customHeight="1" x14ac:dyDescent="0.35">
      <c r="A2488" s="3">
        <v>846092038169</v>
      </c>
      <c r="B2488" s="68">
        <v>846092038169</v>
      </c>
    </row>
    <row r="2489" spans="1:2" ht="15.75" customHeight="1" x14ac:dyDescent="0.35">
      <c r="A2489" s="3">
        <v>84609206207</v>
      </c>
      <c r="B2489" s="68">
        <v>84609206207</v>
      </c>
    </row>
    <row r="2490" spans="1:2" ht="15.75" customHeight="1" x14ac:dyDescent="0.35">
      <c r="A2490" s="3">
        <v>846092060214</v>
      </c>
      <c r="B2490" s="68">
        <v>846092060214</v>
      </c>
    </row>
    <row r="2491" spans="1:2" ht="15.75" customHeight="1" x14ac:dyDescent="0.35">
      <c r="A2491" s="3">
        <v>846092060221</v>
      </c>
      <c r="B2491" s="68">
        <v>846092060221</v>
      </c>
    </row>
    <row r="2492" spans="1:2" ht="15.75" customHeight="1" x14ac:dyDescent="0.35">
      <c r="A2492" s="3">
        <v>846092060238</v>
      </c>
      <c r="B2492" s="68">
        <v>846092060238</v>
      </c>
    </row>
    <row r="2493" spans="1:2" ht="15.75" customHeight="1" x14ac:dyDescent="0.35">
      <c r="A2493" s="3">
        <v>846092060252</v>
      </c>
      <c r="B2493" s="68">
        <v>846092060252</v>
      </c>
    </row>
    <row r="2494" spans="1:2" ht="15.75" customHeight="1" x14ac:dyDescent="0.35">
      <c r="A2494" s="3">
        <v>846092060245</v>
      </c>
      <c r="B2494" s="68">
        <v>846092060245</v>
      </c>
    </row>
    <row r="2495" spans="1:2" ht="15.75" customHeight="1" x14ac:dyDescent="0.35">
      <c r="A2495" s="3">
        <v>846092060269</v>
      </c>
      <c r="B2495" s="68">
        <v>846092060269</v>
      </c>
    </row>
    <row r="2496" spans="1:2" ht="15.75" customHeight="1" x14ac:dyDescent="0.35">
      <c r="A2496" s="3">
        <v>846092060276</v>
      </c>
      <c r="B2496" s="68">
        <v>846092060276</v>
      </c>
    </row>
    <row r="2497" spans="1:2" ht="15.75" customHeight="1" x14ac:dyDescent="0.35">
      <c r="A2497" s="3">
        <v>846092060283</v>
      </c>
      <c r="B2497" s="68">
        <v>846092060283</v>
      </c>
    </row>
    <row r="2498" spans="1:2" ht="15.75" customHeight="1" x14ac:dyDescent="0.35">
      <c r="A2498" s="3">
        <v>846092060290</v>
      </c>
      <c r="B2498" s="68">
        <v>846092060290</v>
      </c>
    </row>
    <row r="2499" spans="1:2" ht="15.75" customHeight="1" x14ac:dyDescent="0.35">
      <c r="A2499" s="3">
        <v>846092060306</v>
      </c>
      <c r="B2499" s="68">
        <v>846092060306</v>
      </c>
    </row>
    <row r="2500" spans="1:2" ht="15.75" customHeight="1" x14ac:dyDescent="0.35">
      <c r="A2500" s="3">
        <v>846092060313</v>
      </c>
      <c r="B2500" s="68">
        <v>846092060313</v>
      </c>
    </row>
    <row r="2501" spans="1:2" ht="15.75" customHeight="1" x14ac:dyDescent="0.35">
      <c r="A2501" s="3">
        <v>846092060320</v>
      </c>
      <c r="B2501" s="68">
        <v>846092060320</v>
      </c>
    </row>
    <row r="2502" spans="1:2" ht="15.75" customHeight="1" x14ac:dyDescent="0.35">
      <c r="A2502" s="3">
        <v>846092060337</v>
      </c>
      <c r="B2502" s="68">
        <v>846092060337</v>
      </c>
    </row>
    <row r="2503" spans="1:2" ht="15.75" customHeight="1" x14ac:dyDescent="0.35">
      <c r="A2503" s="3">
        <v>846092060344</v>
      </c>
      <c r="B2503" s="68">
        <v>846092060344</v>
      </c>
    </row>
    <row r="2504" spans="1:2" ht="15.75" customHeight="1" x14ac:dyDescent="0.35">
      <c r="A2504" s="3">
        <v>846092060368</v>
      </c>
      <c r="B2504" s="68">
        <v>846092060368</v>
      </c>
    </row>
    <row r="2505" spans="1:2" ht="15.75" customHeight="1" x14ac:dyDescent="0.35">
      <c r="A2505" s="3">
        <v>846092060351</v>
      </c>
      <c r="B2505" s="68">
        <v>846092060351</v>
      </c>
    </row>
    <row r="2506" spans="1:2" ht="15.75" customHeight="1" x14ac:dyDescent="0.35">
      <c r="A2506" s="3">
        <v>846092060375</v>
      </c>
      <c r="B2506" s="68">
        <v>846092060375</v>
      </c>
    </row>
    <row r="2507" spans="1:2" ht="15.75" customHeight="1" x14ac:dyDescent="0.35">
      <c r="A2507" s="3">
        <v>846092060382</v>
      </c>
      <c r="B2507" s="68">
        <v>846092060382</v>
      </c>
    </row>
    <row r="2508" spans="1:2" ht="15.75" customHeight="1" x14ac:dyDescent="0.35">
      <c r="A2508" s="3">
        <v>846092060399</v>
      </c>
      <c r="B2508" s="68">
        <v>846092060399</v>
      </c>
    </row>
    <row r="2509" spans="1:2" ht="15.75" customHeight="1" x14ac:dyDescent="0.35">
      <c r="A2509" s="3">
        <v>846092060405</v>
      </c>
      <c r="B2509" s="68">
        <v>846092060405</v>
      </c>
    </row>
    <row r="2510" spans="1:2" ht="15.75" customHeight="1" x14ac:dyDescent="0.35">
      <c r="A2510" s="3">
        <v>846092060412</v>
      </c>
      <c r="B2510" s="68">
        <v>846092060412</v>
      </c>
    </row>
    <row r="2511" spans="1:2" ht="15.75" customHeight="1" x14ac:dyDescent="0.35">
      <c r="A2511" s="3">
        <v>846092060429</v>
      </c>
      <c r="B2511" s="68">
        <v>846092060429</v>
      </c>
    </row>
    <row r="2512" spans="1:2" ht="15.75" customHeight="1" x14ac:dyDescent="0.35">
      <c r="A2512" s="3">
        <v>846092060443</v>
      </c>
      <c r="B2512" s="68">
        <v>846092060443</v>
      </c>
    </row>
    <row r="2513" spans="1:2" ht="15.75" customHeight="1" x14ac:dyDescent="0.35">
      <c r="A2513" s="3">
        <v>846092060436</v>
      </c>
      <c r="B2513" s="68">
        <v>846092060436</v>
      </c>
    </row>
    <row r="2514" spans="1:2" ht="15.75" customHeight="1" x14ac:dyDescent="0.35">
      <c r="A2514" s="3">
        <v>846092060467</v>
      </c>
      <c r="B2514" s="68">
        <v>846092060467</v>
      </c>
    </row>
    <row r="2515" spans="1:2" ht="15.75" customHeight="1" x14ac:dyDescent="0.35">
      <c r="A2515" s="3">
        <v>846092060450</v>
      </c>
      <c r="B2515" s="68">
        <v>846092060450</v>
      </c>
    </row>
    <row r="2516" spans="1:2" ht="15.75" customHeight="1" x14ac:dyDescent="0.35">
      <c r="A2516" s="3">
        <v>846092060474</v>
      </c>
      <c r="B2516" s="68">
        <v>846092060474</v>
      </c>
    </row>
    <row r="2517" spans="1:2" ht="15.75" customHeight="1" x14ac:dyDescent="0.35">
      <c r="A2517" s="3">
        <v>846092060481</v>
      </c>
      <c r="B2517" s="68">
        <v>846092060481</v>
      </c>
    </row>
    <row r="2518" spans="1:2" ht="15.75" customHeight="1" x14ac:dyDescent="0.35">
      <c r="A2518" s="3">
        <v>846092060498</v>
      </c>
      <c r="B2518" s="68">
        <v>846092060498</v>
      </c>
    </row>
    <row r="2519" spans="1:2" ht="15.75" customHeight="1" x14ac:dyDescent="0.35">
      <c r="A2519" s="3">
        <v>846092060504</v>
      </c>
      <c r="B2519" s="68">
        <v>846092060504</v>
      </c>
    </row>
    <row r="2520" spans="1:2" ht="15.75" customHeight="1" x14ac:dyDescent="0.35">
      <c r="A2520" s="3">
        <v>846092060511</v>
      </c>
      <c r="B2520" s="68">
        <v>846092060511</v>
      </c>
    </row>
    <row r="2521" spans="1:2" ht="15.75" customHeight="1" x14ac:dyDescent="0.35">
      <c r="A2521" s="3">
        <v>846092060528</v>
      </c>
      <c r="B2521" s="68">
        <v>846092060528</v>
      </c>
    </row>
    <row r="2522" spans="1:2" ht="15.75" customHeight="1" x14ac:dyDescent="0.35">
      <c r="A2522" s="3">
        <v>846092060535</v>
      </c>
      <c r="B2522" s="68">
        <v>846092060535</v>
      </c>
    </row>
    <row r="2523" spans="1:2" ht="15.75" customHeight="1" x14ac:dyDescent="0.35">
      <c r="A2523" s="3">
        <v>846092060542</v>
      </c>
      <c r="B2523" s="68">
        <v>846092060542</v>
      </c>
    </row>
    <row r="2524" spans="1:2" ht="15.75" customHeight="1" x14ac:dyDescent="0.35">
      <c r="A2524" s="3">
        <v>846092060559</v>
      </c>
      <c r="B2524" s="68">
        <v>846092060559</v>
      </c>
    </row>
    <row r="2525" spans="1:2" ht="15.75" customHeight="1" x14ac:dyDescent="0.35">
      <c r="A2525" s="3">
        <v>846092060566</v>
      </c>
      <c r="B2525" s="68">
        <v>846092060566</v>
      </c>
    </row>
    <row r="2526" spans="1:2" ht="15.75" customHeight="1" x14ac:dyDescent="0.35">
      <c r="A2526" s="3">
        <v>846092060580</v>
      </c>
      <c r="B2526" s="68">
        <v>846092060580</v>
      </c>
    </row>
    <row r="2527" spans="1:2" ht="15.75" customHeight="1" x14ac:dyDescent="0.35">
      <c r="A2527" s="3">
        <v>846092060573</v>
      </c>
      <c r="B2527" s="68">
        <v>846092060573</v>
      </c>
    </row>
    <row r="2528" spans="1:2" ht="15.75" customHeight="1" x14ac:dyDescent="0.35">
      <c r="A2528" s="3">
        <v>846092060597</v>
      </c>
      <c r="B2528" s="68">
        <v>846092060597</v>
      </c>
    </row>
    <row r="2529" spans="1:2" ht="15.75" customHeight="1" x14ac:dyDescent="0.35">
      <c r="A2529" s="3">
        <v>846092060603</v>
      </c>
      <c r="B2529" s="68">
        <v>846092060603</v>
      </c>
    </row>
    <row r="2530" spans="1:2" ht="15.75" customHeight="1" x14ac:dyDescent="0.35">
      <c r="A2530" s="3">
        <v>846092060610</v>
      </c>
      <c r="B2530" s="68">
        <v>846092060610</v>
      </c>
    </row>
    <row r="2531" spans="1:2" ht="15.75" customHeight="1" x14ac:dyDescent="0.35">
      <c r="A2531" s="3">
        <v>846092060627</v>
      </c>
      <c r="B2531" s="68">
        <v>846092060627</v>
      </c>
    </row>
    <row r="2532" spans="1:2" ht="15.75" customHeight="1" x14ac:dyDescent="0.35">
      <c r="A2532" s="3">
        <v>846092060634</v>
      </c>
      <c r="B2532" s="68">
        <v>846092060634</v>
      </c>
    </row>
    <row r="2533" spans="1:2" ht="15.75" customHeight="1" x14ac:dyDescent="0.35">
      <c r="A2533" s="3">
        <v>846092060641</v>
      </c>
      <c r="B2533" s="68">
        <v>846092060641</v>
      </c>
    </row>
    <row r="2534" spans="1:2" ht="15.75" customHeight="1" x14ac:dyDescent="0.35">
      <c r="A2534" s="3">
        <v>846092060658</v>
      </c>
      <c r="B2534" s="68">
        <v>846092060658</v>
      </c>
    </row>
    <row r="2535" spans="1:2" ht="15.75" customHeight="1" x14ac:dyDescent="0.35">
      <c r="A2535" s="3">
        <v>846092060665</v>
      </c>
      <c r="B2535" s="68">
        <v>846092060665</v>
      </c>
    </row>
    <row r="2536" spans="1:2" ht="15.75" customHeight="1" x14ac:dyDescent="0.35">
      <c r="A2536" s="3">
        <v>846092060672</v>
      </c>
      <c r="B2536" s="68">
        <v>846092060672</v>
      </c>
    </row>
    <row r="2537" spans="1:2" ht="15.75" customHeight="1" x14ac:dyDescent="0.35">
      <c r="A2537" s="3">
        <v>846092060689</v>
      </c>
      <c r="B2537" s="68">
        <v>846092060689</v>
      </c>
    </row>
    <row r="2538" spans="1:2" ht="15.75" customHeight="1" x14ac:dyDescent="0.35">
      <c r="A2538" s="3">
        <v>846092060696</v>
      </c>
      <c r="B2538" s="68">
        <v>846092060696</v>
      </c>
    </row>
    <row r="2539" spans="1:2" ht="15.75" customHeight="1" x14ac:dyDescent="0.35">
      <c r="A2539" s="3">
        <v>846092060702</v>
      </c>
      <c r="B2539" s="68">
        <v>846092060702</v>
      </c>
    </row>
    <row r="2540" spans="1:2" ht="15.75" customHeight="1" x14ac:dyDescent="0.35">
      <c r="A2540" s="3">
        <v>846092060719</v>
      </c>
      <c r="B2540" s="68">
        <v>846092060719</v>
      </c>
    </row>
    <row r="2541" spans="1:2" ht="15.75" customHeight="1" x14ac:dyDescent="0.35">
      <c r="A2541" s="3">
        <v>846092060733</v>
      </c>
      <c r="B2541" s="68">
        <v>846092060733</v>
      </c>
    </row>
    <row r="2542" spans="1:2" ht="15.75" customHeight="1" x14ac:dyDescent="0.35">
      <c r="A2542" s="3">
        <v>846092060726</v>
      </c>
      <c r="B2542" s="68">
        <v>846092060726</v>
      </c>
    </row>
    <row r="2543" spans="1:2" ht="15.75" customHeight="1" x14ac:dyDescent="0.35">
      <c r="A2543" s="3">
        <v>846092060757</v>
      </c>
      <c r="B2543" s="68">
        <v>846092060757</v>
      </c>
    </row>
    <row r="2544" spans="1:2" ht="15.75" customHeight="1" x14ac:dyDescent="0.35">
      <c r="A2544" s="3">
        <v>846092060740</v>
      </c>
      <c r="B2544" s="68">
        <v>846092060740</v>
      </c>
    </row>
    <row r="2545" spans="1:2" ht="15.75" customHeight="1" x14ac:dyDescent="0.35">
      <c r="A2545" s="3">
        <v>846092060771</v>
      </c>
      <c r="B2545" s="68">
        <v>846092060771</v>
      </c>
    </row>
    <row r="2546" spans="1:2" ht="15.75" customHeight="1" x14ac:dyDescent="0.35">
      <c r="A2546" s="3">
        <v>846092060764</v>
      </c>
      <c r="B2546" s="68">
        <v>846092060764</v>
      </c>
    </row>
    <row r="2547" spans="1:2" ht="15.75" customHeight="1" x14ac:dyDescent="0.35">
      <c r="A2547" s="3">
        <v>846092060795</v>
      </c>
      <c r="B2547" s="68">
        <v>846092060795</v>
      </c>
    </row>
    <row r="2548" spans="1:2" ht="15.75" customHeight="1" x14ac:dyDescent="0.35">
      <c r="A2548" s="3">
        <v>846092060788</v>
      </c>
      <c r="B2548" s="68">
        <v>846092060788</v>
      </c>
    </row>
    <row r="2549" spans="1:2" ht="15.75" customHeight="1" x14ac:dyDescent="0.35">
      <c r="A2549" s="3">
        <v>846092060801</v>
      </c>
      <c r="B2549" s="68">
        <v>846092060801</v>
      </c>
    </row>
    <row r="2550" spans="1:2" ht="15.75" customHeight="1" x14ac:dyDescent="0.35">
      <c r="A2550" s="3">
        <v>846092060818</v>
      </c>
      <c r="B2550" s="68">
        <v>846092060818</v>
      </c>
    </row>
    <row r="2551" spans="1:2" ht="15.75" customHeight="1" x14ac:dyDescent="0.35">
      <c r="A2551" s="3">
        <v>846092060832</v>
      </c>
      <c r="B2551" s="68">
        <v>846092060832</v>
      </c>
    </row>
    <row r="2552" spans="1:2" ht="15.75" customHeight="1" x14ac:dyDescent="0.35">
      <c r="A2552" s="3">
        <v>846092060825</v>
      </c>
      <c r="B2552" s="68">
        <v>846092060825</v>
      </c>
    </row>
    <row r="2553" spans="1:2" ht="15.75" customHeight="1" x14ac:dyDescent="0.35">
      <c r="A2553" s="3">
        <v>846092060849</v>
      </c>
      <c r="B2553" s="68">
        <v>846092060849</v>
      </c>
    </row>
    <row r="2554" spans="1:2" ht="15.75" customHeight="1" x14ac:dyDescent="0.35">
      <c r="A2554" s="3">
        <v>846092060863</v>
      </c>
      <c r="B2554" s="68">
        <v>846092060863</v>
      </c>
    </row>
    <row r="2555" spans="1:2" ht="15.75" customHeight="1" x14ac:dyDescent="0.35">
      <c r="A2555" s="3">
        <v>846092060856</v>
      </c>
      <c r="B2555" s="68">
        <v>846092060856</v>
      </c>
    </row>
    <row r="2556" spans="1:2" ht="15.75" customHeight="1" x14ac:dyDescent="0.35">
      <c r="A2556" s="3">
        <v>846092060887</v>
      </c>
      <c r="B2556" s="68">
        <v>846092060887</v>
      </c>
    </row>
    <row r="2557" spans="1:2" ht="15.75" customHeight="1" x14ac:dyDescent="0.35">
      <c r="A2557" s="3">
        <v>846092060870</v>
      </c>
      <c r="B2557" s="68">
        <v>846092060870</v>
      </c>
    </row>
    <row r="2558" spans="1:2" ht="15.75" customHeight="1" x14ac:dyDescent="0.35">
      <c r="A2558" s="3">
        <v>846092060894</v>
      </c>
      <c r="B2558" s="68">
        <v>846092060894</v>
      </c>
    </row>
    <row r="2559" spans="1:2" ht="15.75" customHeight="1" x14ac:dyDescent="0.35">
      <c r="A2559" s="3">
        <v>846092060900</v>
      </c>
      <c r="B2559" s="68">
        <v>846092060900</v>
      </c>
    </row>
    <row r="2560" spans="1:2" ht="15.75" customHeight="1" x14ac:dyDescent="0.35">
      <c r="A2560" s="3">
        <v>846092060917</v>
      </c>
      <c r="B2560" s="68">
        <v>846092060917</v>
      </c>
    </row>
    <row r="2561" spans="1:2" ht="15.75" customHeight="1" x14ac:dyDescent="0.35">
      <c r="A2561" s="3">
        <v>846092060924</v>
      </c>
      <c r="B2561" s="68">
        <v>846092060924</v>
      </c>
    </row>
    <row r="2562" spans="1:2" ht="15.75" customHeight="1" x14ac:dyDescent="0.35">
      <c r="A2562" s="3">
        <v>846092060931</v>
      </c>
      <c r="B2562" s="68">
        <v>846092060931</v>
      </c>
    </row>
    <row r="2563" spans="1:2" ht="15.75" customHeight="1" x14ac:dyDescent="0.35">
      <c r="A2563" s="3">
        <v>846092060948</v>
      </c>
      <c r="B2563" s="68">
        <v>846092060948</v>
      </c>
    </row>
    <row r="2564" spans="1:2" ht="15.75" customHeight="1" x14ac:dyDescent="0.35">
      <c r="A2564" s="3">
        <v>846092060955</v>
      </c>
      <c r="B2564" s="68">
        <v>846092060955</v>
      </c>
    </row>
    <row r="2565" spans="1:2" ht="15.75" customHeight="1" x14ac:dyDescent="0.35">
      <c r="A2565" s="3">
        <v>846092010776</v>
      </c>
      <c r="B2565" s="68">
        <v>846092010776</v>
      </c>
    </row>
    <row r="2566" spans="1:2" ht="15.75" customHeight="1" x14ac:dyDescent="0.35">
      <c r="A2566" s="3">
        <v>846092060979</v>
      </c>
      <c r="B2566" s="68">
        <v>846092060979</v>
      </c>
    </row>
    <row r="2567" spans="1:2" ht="15.75" customHeight="1" x14ac:dyDescent="0.35">
      <c r="A2567" s="3">
        <v>846092060962</v>
      </c>
      <c r="B2567" s="68">
        <v>846092060962</v>
      </c>
    </row>
    <row r="2568" spans="1:2" ht="15.75" customHeight="1" x14ac:dyDescent="0.35">
      <c r="A2568" s="3">
        <v>846092060986</v>
      </c>
      <c r="B2568" s="68">
        <v>846092060986</v>
      </c>
    </row>
    <row r="2569" spans="1:2" ht="15.75" customHeight="1" x14ac:dyDescent="0.35">
      <c r="A2569" s="3">
        <v>846092060993</v>
      </c>
      <c r="B2569" s="68">
        <v>846092060993</v>
      </c>
    </row>
    <row r="2570" spans="1:2" ht="15.75" customHeight="1" x14ac:dyDescent="0.35">
      <c r="A2570" s="3">
        <v>846092061006</v>
      </c>
      <c r="B2570" s="68">
        <v>846092061006</v>
      </c>
    </row>
    <row r="2571" spans="1:2" ht="15.75" customHeight="1" x14ac:dyDescent="0.35">
      <c r="A2571" s="3">
        <v>846092061013</v>
      </c>
      <c r="B2571" s="68">
        <v>846092061013</v>
      </c>
    </row>
    <row r="2572" spans="1:2" ht="15.75" customHeight="1" x14ac:dyDescent="0.35">
      <c r="A2572" s="3">
        <v>846092027088</v>
      </c>
      <c r="B2572" s="68">
        <v>846092027088</v>
      </c>
    </row>
    <row r="2573" spans="1:2" ht="15.75" customHeight="1" x14ac:dyDescent="0.35">
      <c r="A2573" s="3">
        <v>846092027071</v>
      </c>
      <c r="B2573" s="68">
        <v>846092027071</v>
      </c>
    </row>
    <row r="2574" spans="1:2" ht="15.75" customHeight="1" x14ac:dyDescent="0.35">
      <c r="A2574" s="3">
        <v>846092010851</v>
      </c>
      <c r="B2574" s="68">
        <v>846092010851</v>
      </c>
    </row>
    <row r="2575" spans="1:2" ht="15.75" customHeight="1" x14ac:dyDescent="0.35">
      <c r="A2575" s="3">
        <v>846092061020</v>
      </c>
      <c r="B2575" s="68">
        <v>846092061020</v>
      </c>
    </row>
    <row r="2576" spans="1:2" ht="15.75" customHeight="1" x14ac:dyDescent="0.35">
      <c r="A2576" s="3">
        <v>84692061037</v>
      </c>
      <c r="B2576" s="68">
        <v>84692061037</v>
      </c>
    </row>
    <row r="2577" spans="1:2" ht="15.75" customHeight="1" x14ac:dyDescent="0.35">
      <c r="A2577" s="3">
        <v>846092061044</v>
      </c>
      <c r="B2577" s="68">
        <v>846092061044</v>
      </c>
    </row>
    <row r="2578" spans="1:2" ht="15.75" customHeight="1" x14ac:dyDescent="0.35">
      <c r="A2578" s="3">
        <v>846092061051</v>
      </c>
      <c r="B2578" s="68">
        <v>846092061051</v>
      </c>
    </row>
    <row r="2579" spans="1:2" ht="15.75" customHeight="1" x14ac:dyDescent="0.35">
      <c r="A2579" s="3">
        <v>846092061068</v>
      </c>
      <c r="B2579" s="68">
        <v>846092061068</v>
      </c>
    </row>
    <row r="2580" spans="1:2" ht="15.75" customHeight="1" x14ac:dyDescent="0.35">
      <c r="A2580" s="3">
        <v>846092061075</v>
      </c>
      <c r="B2580" s="68">
        <v>846092061075</v>
      </c>
    </row>
    <row r="2581" spans="1:2" ht="15.75" customHeight="1" x14ac:dyDescent="0.35">
      <c r="A2581" s="3">
        <v>846092061082</v>
      </c>
      <c r="B2581" s="68">
        <v>846092061082</v>
      </c>
    </row>
    <row r="2582" spans="1:2" ht="15.75" customHeight="1" x14ac:dyDescent="0.35">
      <c r="A2582" s="3">
        <v>846092061105</v>
      </c>
      <c r="B2582" s="68">
        <v>846092061105</v>
      </c>
    </row>
    <row r="2583" spans="1:2" ht="15.75" customHeight="1" x14ac:dyDescent="0.35">
      <c r="A2583" s="3">
        <v>846092061112</v>
      </c>
      <c r="B2583" s="68">
        <v>846092061112</v>
      </c>
    </row>
    <row r="2584" spans="1:2" ht="15.75" customHeight="1" x14ac:dyDescent="0.35">
      <c r="A2584" s="3">
        <v>846092061129</v>
      </c>
      <c r="B2584" s="68">
        <v>846092061129</v>
      </c>
    </row>
    <row r="2585" spans="1:2" ht="15.75" customHeight="1" x14ac:dyDescent="0.35">
      <c r="A2585" s="3">
        <v>846092061143</v>
      </c>
      <c r="B2585" s="68">
        <v>846092061143</v>
      </c>
    </row>
    <row r="2586" spans="1:2" ht="15.75" customHeight="1" x14ac:dyDescent="0.35">
      <c r="A2586" s="3">
        <v>846092061150</v>
      </c>
      <c r="B2586" s="68">
        <v>846092061150</v>
      </c>
    </row>
    <row r="2587" spans="1:2" ht="15.75" customHeight="1" x14ac:dyDescent="0.35">
      <c r="A2587" s="3">
        <v>846092061167</v>
      </c>
      <c r="B2587" s="68">
        <v>846092061167</v>
      </c>
    </row>
    <row r="2588" spans="1:2" ht="15.75" customHeight="1" x14ac:dyDescent="0.35">
      <c r="A2588" s="3">
        <v>846092061174</v>
      </c>
      <c r="B2588" s="68">
        <v>846092061174</v>
      </c>
    </row>
    <row r="2589" spans="1:2" ht="15.75" customHeight="1" x14ac:dyDescent="0.35">
      <c r="A2589" s="3">
        <v>846092061181</v>
      </c>
      <c r="B2589" s="68">
        <v>846092061181</v>
      </c>
    </row>
    <row r="2590" spans="1:2" ht="15.75" customHeight="1" x14ac:dyDescent="0.35">
      <c r="A2590" s="3">
        <v>846092011018</v>
      </c>
      <c r="B2590" s="68">
        <v>846092011018</v>
      </c>
    </row>
    <row r="2591" spans="1:2" ht="15.75" customHeight="1" x14ac:dyDescent="0.35">
      <c r="A2591" s="3">
        <v>846092061280</v>
      </c>
      <c r="B2591" s="68">
        <v>846092061280</v>
      </c>
    </row>
    <row r="2592" spans="1:2" ht="15.75" customHeight="1" x14ac:dyDescent="0.35">
      <c r="A2592" s="3">
        <v>846092038213</v>
      </c>
      <c r="B2592" s="68">
        <v>846092038213</v>
      </c>
    </row>
    <row r="2593" spans="1:2" ht="15.75" customHeight="1" x14ac:dyDescent="0.35">
      <c r="A2593" s="3">
        <v>846092044733</v>
      </c>
      <c r="B2593" s="68">
        <v>846092044733</v>
      </c>
    </row>
    <row r="2594" spans="1:2" ht="15.75" customHeight="1" x14ac:dyDescent="0.35">
      <c r="A2594" s="3">
        <v>846092038237</v>
      </c>
      <c r="B2594" s="68">
        <v>846092038237</v>
      </c>
    </row>
    <row r="2595" spans="1:2" ht="15.75" customHeight="1" x14ac:dyDescent="0.35">
      <c r="A2595" s="3">
        <v>846092038244</v>
      </c>
      <c r="B2595" s="68">
        <v>846092038244</v>
      </c>
    </row>
    <row r="2596" spans="1:2" ht="15.75" customHeight="1" x14ac:dyDescent="0.35">
      <c r="A2596" s="3">
        <v>846092038251</v>
      </c>
      <c r="B2596" s="68">
        <v>846092038251</v>
      </c>
    </row>
    <row r="2597" spans="1:2" ht="15.75" customHeight="1" x14ac:dyDescent="0.35">
      <c r="A2597" s="3">
        <v>846092038268</v>
      </c>
      <c r="B2597" s="68">
        <v>846092038268</v>
      </c>
    </row>
    <row r="2598" spans="1:2" ht="15.75" customHeight="1" x14ac:dyDescent="0.35">
      <c r="A2598" s="3">
        <v>846092061440</v>
      </c>
      <c r="B2598" s="68">
        <v>846092061440</v>
      </c>
    </row>
    <row r="2599" spans="1:2" ht="15.75" customHeight="1" x14ac:dyDescent="0.35">
      <c r="A2599" s="3">
        <v>846092061457</v>
      </c>
      <c r="B2599" s="68">
        <v>846092061457</v>
      </c>
    </row>
    <row r="2600" spans="1:2" ht="15.75" customHeight="1" x14ac:dyDescent="0.35">
      <c r="A2600" s="3">
        <v>846092061495</v>
      </c>
      <c r="B2600" s="68">
        <v>846092061495</v>
      </c>
    </row>
    <row r="2601" spans="1:2" ht="15.75" customHeight="1" x14ac:dyDescent="0.35">
      <c r="A2601" s="3">
        <v>846092061556</v>
      </c>
      <c r="B2601" s="68">
        <v>846092061556</v>
      </c>
    </row>
    <row r="2602" spans="1:2" ht="15.75" customHeight="1" x14ac:dyDescent="0.35">
      <c r="A2602" s="3">
        <v>846092005536</v>
      </c>
      <c r="B2602" s="68">
        <v>846092005536</v>
      </c>
    </row>
    <row r="2603" spans="1:2" ht="15.75" customHeight="1" x14ac:dyDescent="0.35">
      <c r="A2603" s="3">
        <v>846092038275</v>
      </c>
      <c r="B2603" s="68">
        <v>846092038275</v>
      </c>
    </row>
    <row r="2604" spans="1:2" ht="15.75" customHeight="1" x14ac:dyDescent="0.35">
      <c r="A2604" s="3">
        <v>846092014705</v>
      </c>
      <c r="B2604" s="68">
        <v>846092014705</v>
      </c>
    </row>
    <row r="2605" spans="1:2" ht="15.75" customHeight="1" x14ac:dyDescent="0.35">
      <c r="A2605" s="3">
        <v>846092038282</v>
      </c>
      <c r="B2605" s="68">
        <v>846092038282</v>
      </c>
    </row>
    <row r="2606" spans="1:2" ht="15.75" customHeight="1" x14ac:dyDescent="0.35">
      <c r="A2606" s="3">
        <v>846092038299</v>
      </c>
      <c r="B2606" s="68">
        <v>846092038299</v>
      </c>
    </row>
    <row r="2607" spans="1:2" ht="15.75" customHeight="1" x14ac:dyDescent="0.35">
      <c r="A2607" s="3">
        <v>846092061594</v>
      </c>
      <c r="B2607" s="68">
        <v>846092061594</v>
      </c>
    </row>
    <row r="2608" spans="1:2" ht="15.75" customHeight="1" x14ac:dyDescent="0.35">
      <c r="A2608" s="3">
        <v>846092061631</v>
      </c>
      <c r="B2608" s="68">
        <v>846092061631</v>
      </c>
    </row>
    <row r="2609" spans="1:2" ht="15.75" customHeight="1" x14ac:dyDescent="0.35">
      <c r="A2609" s="3">
        <v>846092009152</v>
      </c>
      <c r="B2609" s="68">
        <v>846092009152</v>
      </c>
    </row>
    <row r="2610" spans="1:2" ht="15.75" customHeight="1" x14ac:dyDescent="0.35">
      <c r="A2610" s="3">
        <v>846092014316</v>
      </c>
      <c r="B2610" s="68">
        <v>846092014316</v>
      </c>
    </row>
    <row r="2611" spans="1:2" ht="15.75" customHeight="1" x14ac:dyDescent="0.35">
      <c r="A2611" s="3">
        <v>846092001316</v>
      </c>
      <c r="B2611" s="68">
        <v>846092001316</v>
      </c>
    </row>
    <row r="2612" spans="1:2" ht="15.75" customHeight="1" x14ac:dyDescent="0.35">
      <c r="A2612" s="3">
        <v>846092035892</v>
      </c>
      <c r="B2612" s="68">
        <v>846092035892</v>
      </c>
    </row>
    <row r="2613" spans="1:2" ht="15.75" customHeight="1" x14ac:dyDescent="0.35">
      <c r="A2613" s="3">
        <v>846092005543</v>
      </c>
      <c r="B2613" s="68">
        <v>846092005543</v>
      </c>
    </row>
    <row r="2614" spans="1:2" ht="15.75" customHeight="1" x14ac:dyDescent="0.35">
      <c r="A2614" s="3">
        <v>846092014507</v>
      </c>
      <c r="B2614" s="68">
        <v>846092014507</v>
      </c>
    </row>
    <row r="2615" spans="1:2" ht="15.75" customHeight="1" x14ac:dyDescent="0.35">
      <c r="A2615" s="3">
        <v>846092009282</v>
      </c>
      <c r="B2615" s="68">
        <v>846092009282</v>
      </c>
    </row>
    <row r="2616" spans="1:2" ht="15.75" customHeight="1" x14ac:dyDescent="0.35">
      <c r="A2616" s="3">
        <v>846092009268</v>
      </c>
      <c r="B2616" s="68">
        <v>846092009268</v>
      </c>
    </row>
    <row r="2617" spans="1:2" ht="15.75" customHeight="1" x14ac:dyDescent="0.35">
      <c r="A2617" s="3">
        <v>846092009275</v>
      </c>
      <c r="B2617" s="68">
        <v>846092009275</v>
      </c>
    </row>
    <row r="2618" spans="1:2" ht="15.75" customHeight="1" x14ac:dyDescent="0.35">
      <c r="A2618" s="3">
        <v>846092007004</v>
      </c>
      <c r="B2618" s="68">
        <v>846092007004</v>
      </c>
    </row>
    <row r="2619" spans="1:2" ht="15.75" customHeight="1" x14ac:dyDescent="0.35">
      <c r="A2619" s="3">
        <v>846092000227</v>
      </c>
      <c r="B2619" s="68">
        <v>846092000227</v>
      </c>
    </row>
    <row r="2620" spans="1:2" ht="15.75" customHeight="1" x14ac:dyDescent="0.35">
      <c r="A2620" s="3">
        <v>846092038329</v>
      </c>
      <c r="B2620" s="68">
        <v>846092038329</v>
      </c>
    </row>
    <row r="2621" spans="1:2" ht="15.75" customHeight="1" x14ac:dyDescent="0.35">
      <c r="A2621" s="3">
        <v>846092012787</v>
      </c>
      <c r="B2621" s="68">
        <v>846092012787</v>
      </c>
    </row>
    <row r="2622" spans="1:2" ht="15.75" customHeight="1" x14ac:dyDescent="0.35">
      <c r="A2622" s="3">
        <v>846092007585</v>
      </c>
      <c r="B2622" s="68">
        <v>846092007585</v>
      </c>
    </row>
    <row r="2623" spans="1:2" ht="15.75" customHeight="1" x14ac:dyDescent="0.35">
      <c r="A2623" s="3">
        <v>846092009114</v>
      </c>
      <c r="B2623" s="68">
        <v>846092009114</v>
      </c>
    </row>
    <row r="2624" spans="1:2" ht="15.75" customHeight="1" x14ac:dyDescent="0.35">
      <c r="A2624" s="3">
        <v>846092014323</v>
      </c>
      <c r="B2624" s="68">
        <v>846092014323</v>
      </c>
    </row>
    <row r="2625" spans="1:2" ht="15.75" customHeight="1" x14ac:dyDescent="0.35">
      <c r="A2625" s="3">
        <v>846092012794</v>
      </c>
      <c r="B2625" s="68">
        <v>846092012794</v>
      </c>
    </row>
    <row r="2626" spans="1:2" ht="15.75" customHeight="1" x14ac:dyDescent="0.35">
      <c r="A2626" s="3">
        <v>846092014545</v>
      </c>
      <c r="B2626" s="68">
        <v>846092014545</v>
      </c>
    </row>
    <row r="2627" spans="1:2" ht="15.75" customHeight="1" x14ac:dyDescent="0.35">
      <c r="A2627" s="3">
        <v>846092014286</v>
      </c>
      <c r="B2627" s="68">
        <v>846092014286</v>
      </c>
    </row>
    <row r="2628" spans="1:2" ht="15.75" customHeight="1" x14ac:dyDescent="0.35">
      <c r="A2628" s="3">
        <v>846092013449</v>
      </c>
      <c r="B2628" s="68">
        <v>846092013449</v>
      </c>
    </row>
    <row r="2629" spans="1:2" ht="15.75" customHeight="1" x14ac:dyDescent="0.35">
      <c r="A2629" s="3">
        <v>846092038336</v>
      </c>
      <c r="B2629" s="68">
        <v>846092038336</v>
      </c>
    </row>
    <row r="2630" spans="1:2" ht="15.75" customHeight="1" x14ac:dyDescent="0.35">
      <c r="A2630" s="3">
        <v>846092014293</v>
      </c>
      <c r="B2630" s="68">
        <v>846092014293</v>
      </c>
    </row>
    <row r="2631" spans="1:2" ht="15.75" customHeight="1" x14ac:dyDescent="0.35">
      <c r="A2631" s="3">
        <v>846092009077</v>
      </c>
      <c r="B2631" s="68">
        <v>846092009077</v>
      </c>
    </row>
    <row r="2632" spans="1:2" ht="15.75" customHeight="1" x14ac:dyDescent="0.35">
      <c r="A2632" s="3">
        <v>846092009169</v>
      </c>
      <c r="B2632" s="68">
        <v>846092009169</v>
      </c>
    </row>
    <row r="2633" spans="1:2" ht="15.75" customHeight="1" x14ac:dyDescent="0.35">
      <c r="A2633" s="3">
        <v>846092014552</v>
      </c>
      <c r="B2633" s="68">
        <v>846092014552</v>
      </c>
    </row>
    <row r="2634" spans="1:2" ht="15.75" customHeight="1" x14ac:dyDescent="0.35">
      <c r="A2634" s="3">
        <v>846092014392</v>
      </c>
      <c r="B2634" s="68">
        <v>846092014392</v>
      </c>
    </row>
    <row r="2635" spans="1:2" ht="15.75" customHeight="1" x14ac:dyDescent="0.35">
      <c r="A2635" s="3">
        <v>846092038343</v>
      </c>
      <c r="B2635" s="68">
        <v>846092038343</v>
      </c>
    </row>
    <row r="2636" spans="1:2" ht="15.75" customHeight="1" x14ac:dyDescent="0.35">
      <c r="A2636" s="3">
        <v>846092009060</v>
      </c>
      <c r="B2636" s="68">
        <v>846092009060</v>
      </c>
    </row>
    <row r="2637" spans="1:2" ht="15.75" customHeight="1" x14ac:dyDescent="0.35">
      <c r="A2637" s="3">
        <v>846092014569</v>
      </c>
      <c r="B2637" s="68">
        <v>846092014569</v>
      </c>
    </row>
    <row r="2638" spans="1:2" ht="15.75" customHeight="1" x14ac:dyDescent="0.35">
      <c r="A2638" s="3">
        <v>846092009091</v>
      </c>
      <c r="B2638" s="68">
        <v>846092009091</v>
      </c>
    </row>
    <row r="2639" spans="1:2" ht="15.75" customHeight="1" x14ac:dyDescent="0.35">
      <c r="A2639" s="3">
        <v>846092014408</v>
      </c>
      <c r="B2639" s="68">
        <v>846092014408</v>
      </c>
    </row>
    <row r="2640" spans="1:2" ht="15.75" customHeight="1" x14ac:dyDescent="0.35">
      <c r="A2640" s="3">
        <v>846092014576</v>
      </c>
      <c r="B2640" s="68">
        <v>846092014576</v>
      </c>
    </row>
    <row r="2641" spans="1:2" ht="15.75" customHeight="1" x14ac:dyDescent="0.35">
      <c r="A2641" s="3">
        <v>846092038350</v>
      </c>
      <c r="B2641" s="68">
        <v>846092038350</v>
      </c>
    </row>
    <row r="2642" spans="1:2" ht="15.75" customHeight="1" x14ac:dyDescent="0.35">
      <c r="A2642" s="3">
        <v>846092002771</v>
      </c>
      <c r="B2642" s="68">
        <v>846092002771</v>
      </c>
    </row>
    <row r="2643" spans="1:2" ht="15.75" customHeight="1" x14ac:dyDescent="0.35">
      <c r="A2643" s="3">
        <v>846092002764</v>
      </c>
      <c r="B2643" s="68">
        <v>846092002764</v>
      </c>
    </row>
    <row r="2644" spans="1:2" ht="15.75" customHeight="1" x14ac:dyDescent="0.35">
      <c r="A2644" s="3">
        <v>846092002757</v>
      </c>
      <c r="B2644" s="68">
        <v>846092002757</v>
      </c>
    </row>
    <row r="2645" spans="1:2" ht="15.75" customHeight="1" x14ac:dyDescent="0.35">
      <c r="A2645" s="3">
        <v>846092007035</v>
      </c>
      <c r="B2645" s="68">
        <v>846092007035</v>
      </c>
    </row>
    <row r="2646" spans="1:2" ht="15.75" customHeight="1" x14ac:dyDescent="0.35">
      <c r="A2646" s="3">
        <v>846092007028</v>
      </c>
      <c r="B2646" s="68">
        <v>846092007028</v>
      </c>
    </row>
    <row r="2647" spans="1:2" ht="15.75" customHeight="1" x14ac:dyDescent="0.35">
      <c r="A2647" s="3">
        <v>846092038855</v>
      </c>
      <c r="B2647" s="68">
        <v>846092038855</v>
      </c>
    </row>
    <row r="2648" spans="1:2" ht="15.75" customHeight="1" x14ac:dyDescent="0.35">
      <c r="A2648" s="3">
        <v>846092014385</v>
      </c>
      <c r="B2648" s="68">
        <v>846092014385</v>
      </c>
    </row>
    <row r="2649" spans="1:2" ht="15.75" customHeight="1" x14ac:dyDescent="0.35">
      <c r="A2649" s="3">
        <v>846092002559</v>
      </c>
      <c r="B2649" s="68">
        <v>846092002559</v>
      </c>
    </row>
    <row r="2650" spans="1:2" ht="15.75" customHeight="1" x14ac:dyDescent="0.35">
      <c r="A2650" s="3">
        <v>846092038367</v>
      </c>
      <c r="B2650" s="68">
        <v>846092038367</v>
      </c>
    </row>
    <row r="2651" spans="1:2" ht="15.75" customHeight="1" x14ac:dyDescent="0.35">
      <c r="A2651" s="3">
        <v>846092038374</v>
      </c>
      <c r="B2651" s="68">
        <v>846092038374</v>
      </c>
    </row>
    <row r="2652" spans="1:2" ht="15.75" customHeight="1" x14ac:dyDescent="0.35">
      <c r="A2652" s="3">
        <v>846092014514</v>
      </c>
      <c r="B2652" s="68">
        <v>846092014514</v>
      </c>
    </row>
    <row r="2653" spans="1:2" ht="15.75" customHeight="1" x14ac:dyDescent="0.35">
      <c r="A2653" s="3">
        <v>846092038381</v>
      </c>
      <c r="B2653" s="68">
        <v>846092038381</v>
      </c>
    </row>
    <row r="2654" spans="1:2" ht="15.75" customHeight="1" x14ac:dyDescent="0.35">
      <c r="A2654" s="3">
        <v>846092014668</v>
      </c>
      <c r="B2654" s="68">
        <v>846092014668</v>
      </c>
    </row>
    <row r="2655" spans="1:2" ht="15.75" customHeight="1" x14ac:dyDescent="0.35">
      <c r="A2655" s="3">
        <v>846092005864</v>
      </c>
      <c r="B2655" s="68">
        <v>846092005864</v>
      </c>
    </row>
    <row r="2656" spans="1:2" ht="15.75" customHeight="1" x14ac:dyDescent="0.35">
      <c r="A2656" s="3">
        <v>846092014699</v>
      </c>
      <c r="B2656" s="68">
        <v>846092014699</v>
      </c>
    </row>
    <row r="2657" spans="1:2" ht="15.75" customHeight="1" x14ac:dyDescent="0.35">
      <c r="A2657" s="3">
        <v>846092038398</v>
      </c>
      <c r="B2657" s="68">
        <v>846092038398</v>
      </c>
    </row>
    <row r="2658" spans="1:2" ht="15.75" customHeight="1" x14ac:dyDescent="0.35">
      <c r="A2658" s="3">
        <v>846092009046</v>
      </c>
      <c r="B2658" s="68">
        <v>846092009046</v>
      </c>
    </row>
    <row r="2659" spans="1:2" ht="15.75" customHeight="1" x14ac:dyDescent="0.35">
      <c r="A2659" s="3">
        <v>846092009145</v>
      </c>
      <c r="B2659" s="68">
        <v>846092009145</v>
      </c>
    </row>
    <row r="2660" spans="1:2" ht="15.75" customHeight="1" x14ac:dyDescent="0.35">
      <c r="A2660" s="3">
        <v>846092009053</v>
      </c>
      <c r="B2660" s="68">
        <v>846092009053</v>
      </c>
    </row>
    <row r="2661" spans="1:2" ht="15.75" customHeight="1" x14ac:dyDescent="0.35">
      <c r="A2661" s="3">
        <v>846092023110</v>
      </c>
      <c r="B2661" s="68">
        <v>846092023110</v>
      </c>
    </row>
    <row r="2662" spans="1:2" ht="15.75" customHeight="1" x14ac:dyDescent="0.35">
      <c r="A2662" s="3">
        <v>846092014279</v>
      </c>
      <c r="B2662" s="68">
        <v>846092014279</v>
      </c>
    </row>
    <row r="2663" spans="1:2" ht="15.75" customHeight="1" x14ac:dyDescent="0.35">
      <c r="A2663" s="3">
        <v>846092002948</v>
      </c>
      <c r="B2663" s="68">
        <v>846092002948</v>
      </c>
    </row>
    <row r="2664" spans="1:2" ht="15.75" customHeight="1" x14ac:dyDescent="0.35">
      <c r="A2664" s="3">
        <v>846092042357</v>
      </c>
      <c r="B2664" s="68">
        <v>846092042357</v>
      </c>
    </row>
    <row r="2665" spans="1:2" ht="15.75" customHeight="1" x14ac:dyDescent="0.35">
      <c r="A2665" s="3">
        <v>846092001408</v>
      </c>
      <c r="B2665" s="68">
        <v>846092001408</v>
      </c>
    </row>
    <row r="2666" spans="1:2" ht="15.75" customHeight="1" x14ac:dyDescent="0.35">
      <c r="A2666" s="3">
        <v>846092020874</v>
      </c>
      <c r="B2666" s="68">
        <v>846092020874</v>
      </c>
    </row>
    <row r="2667" spans="1:2" ht="15.75" customHeight="1" x14ac:dyDescent="0.35">
      <c r="A2667" s="3">
        <v>846092009176</v>
      </c>
      <c r="B2667" s="68">
        <v>846092009176</v>
      </c>
    </row>
    <row r="2668" spans="1:2" ht="15.75" customHeight="1" x14ac:dyDescent="0.35">
      <c r="A2668" s="3">
        <v>846092061709</v>
      </c>
      <c r="B2668" s="68">
        <v>846092061709</v>
      </c>
    </row>
    <row r="2669" spans="1:2" ht="15.75" customHeight="1" x14ac:dyDescent="0.35">
      <c r="A2669" s="3">
        <v>846092014583</v>
      </c>
      <c r="B2669" s="68">
        <v>846092014583</v>
      </c>
    </row>
    <row r="2670" spans="1:2" ht="15.75" customHeight="1" x14ac:dyDescent="0.35">
      <c r="A2670" s="3">
        <v>846092014590</v>
      </c>
      <c r="B2670" s="68">
        <v>846092014590</v>
      </c>
    </row>
    <row r="2671" spans="1:2" ht="15.75" customHeight="1" x14ac:dyDescent="0.35">
      <c r="A2671" s="3">
        <v>846092030699</v>
      </c>
      <c r="B2671" s="68">
        <v>846092030699</v>
      </c>
    </row>
    <row r="2672" spans="1:2" ht="15.75" customHeight="1" x14ac:dyDescent="0.35">
      <c r="A2672" s="3">
        <v>846092006076</v>
      </c>
      <c r="B2672" s="68">
        <v>846092006076</v>
      </c>
    </row>
    <row r="2673" spans="1:2" ht="15.75" customHeight="1" x14ac:dyDescent="0.35">
      <c r="A2673" s="3">
        <v>846092006403</v>
      </c>
      <c r="B2673" s="68">
        <v>846092006403</v>
      </c>
    </row>
    <row r="2674" spans="1:2" ht="15.75" customHeight="1" x14ac:dyDescent="0.35">
      <c r="A2674" s="3">
        <v>846092038404</v>
      </c>
      <c r="B2674" s="68">
        <v>846092038404</v>
      </c>
    </row>
    <row r="2675" spans="1:2" ht="15.75" customHeight="1" x14ac:dyDescent="0.35">
      <c r="A2675" s="3">
        <v>846092038411</v>
      </c>
      <c r="B2675" s="68">
        <v>846092038411</v>
      </c>
    </row>
    <row r="2676" spans="1:2" ht="15.75" customHeight="1" x14ac:dyDescent="0.35">
      <c r="A2676" s="3">
        <v>846092009107</v>
      </c>
      <c r="B2676" s="68">
        <v>846092009107</v>
      </c>
    </row>
    <row r="2677" spans="1:2" ht="15.75" customHeight="1" x14ac:dyDescent="0.35">
      <c r="A2677" s="3">
        <v>846092009121</v>
      </c>
      <c r="B2677" s="68">
        <v>846092009121</v>
      </c>
    </row>
    <row r="2678" spans="1:2" ht="15.75" customHeight="1" x14ac:dyDescent="0.35">
      <c r="A2678" s="3">
        <v>846092014606</v>
      </c>
      <c r="B2678" s="68">
        <v>846092014606</v>
      </c>
    </row>
    <row r="2679" spans="1:2" ht="15.75" customHeight="1" x14ac:dyDescent="0.35">
      <c r="A2679" s="3">
        <v>846092038428</v>
      </c>
      <c r="B2679" s="68">
        <v>846092038428</v>
      </c>
    </row>
    <row r="2680" spans="1:2" ht="15.75" customHeight="1" x14ac:dyDescent="0.35">
      <c r="A2680" s="3">
        <v>846092014415</v>
      </c>
      <c r="B2680" s="68">
        <v>846092014415</v>
      </c>
    </row>
    <row r="2681" spans="1:2" ht="15.75" customHeight="1" x14ac:dyDescent="0.35">
      <c r="A2681" s="3">
        <v>846092023134</v>
      </c>
      <c r="B2681" s="68">
        <v>846092023134</v>
      </c>
    </row>
    <row r="2682" spans="1:2" ht="15.75" customHeight="1" x14ac:dyDescent="0.35">
      <c r="A2682" s="3">
        <v>846092038435</v>
      </c>
      <c r="B2682" s="68">
        <v>846092038435</v>
      </c>
    </row>
    <row r="2683" spans="1:2" ht="15.75" customHeight="1" x14ac:dyDescent="0.35">
      <c r="A2683" s="3">
        <v>846092038442</v>
      </c>
      <c r="B2683" s="68">
        <v>846092038442</v>
      </c>
    </row>
    <row r="2684" spans="1:2" ht="15.75" customHeight="1" x14ac:dyDescent="0.35">
      <c r="A2684" s="3">
        <v>846092016426</v>
      </c>
      <c r="B2684" s="68">
        <v>846092016426</v>
      </c>
    </row>
    <row r="2685" spans="1:2" ht="15.75" customHeight="1" x14ac:dyDescent="0.35">
      <c r="A2685" s="3">
        <v>846092038459</v>
      </c>
      <c r="B2685" s="68">
        <v>846092038459</v>
      </c>
    </row>
    <row r="2686" spans="1:2" ht="15.75" customHeight="1" x14ac:dyDescent="0.35">
      <c r="A2686" s="3">
        <v>846092038473</v>
      </c>
      <c r="B2686" s="68">
        <v>846092038473</v>
      </c>
    </row>
    <row r="2687" spans="1:2" ht="15.75" customHeight="1" x14ac:dyDescent="0.35">
      <c r="A2687" s="3">
        <v>846092006120</v>
      </c>
      <c r="B2687" s="68">
        <v>846092006120</v>
      </c>
    </row>
    <row r="2688" spans="1:2" ht="15.75" customHeight="1" x14ac:dyDescent="0.35">
      <c r="A2688" s="3">
        <v>846092038480</v>
      </c>
      <c r="B2688" s="68">
        <v>846092038480</v>
      </c>
    </row>
    <row r="2689" spans="1:2" ht="15.75" customHeight="1" x14ac:dyDescent="0.35">
      <c r="A2689" s="3">
        <v>846092014330</v>
      </c>
      <c r="B2689" s="68">
        <v>846092014330</v>
      </c>
    </row>
    <row r="2690" spans="1:2" ht="15.75" customHeight="1" x14ac:dyDescent="0.35">
      <c r="A2690" s="3">
        <v>846092015856</v>
      </c>
      <c r="B2690" s="68">
        <v>846092015856</v>
      </c>
    </row>
    <row r="2691" spans="1:2" ht="15.75" customHeight="1" x14ac:dyDescent="0.35">
      <c r="A2691" s="3">
        <v>846092038497</v>
      </c>
      <c r="B2691" s="68">
        <v>846092038497</v>
      </c>
    </row>
    <row r="2692" spans="1:2" ht="15.75" customHeight="1" x14ac:dyDescent="0.35">
      <c r="A2692" s="3">
        <v>846092003761</v>
      </c>
      <c r="B2692" s="68">
        <v>846092003761</v>
      </c>
    </row>
    <row r="2693" spans="1:2" ht="15.75" customHeight="1" x14ac:dyDescent="0.35">
      <c r="A2693" s="3">
        <v>846092014613</v>
      </c>
      <c r="B2693" s="68">
        <v>846092014613</v>
      </c>
    </row>
    <row r="2694" spans="1:2" ht="15.75" customHeight="1" x14ac:dyDescent="0.35">
      <c r="A2694" s="3">
        <v>846092014620</v>
      </c>
      <c r="B2694" s="68">
        <v>846092014620</v>
      </c>
    </row>
    <row r="2695" spans="1:2" ht="15.75" customHeight="1" x14ac:dyDescent="0.35">
      <c r="A2695" s="3">
        <v>846092038510</v>
      </c>
      <c r="B2695" s="68">
        <v>846092038510</v>
      </c>
    </row>
    <row r="2696" spans="1:2" ht="15.75" customHeight="1" x14ac:dyDescent="0.35">
      <c r="A2696" s="3">
        <v>846092023127</v>
      </c>
      <c r="B2696" s="68">
        <v>846092023127</v>
      </c>
    </row>
    <row r="2697" spans="1:2" ht="15.75" customHeight="1" x14ac:dyDescent="0.35">
      <c r="A2697" s="3">
        <v>846092038527</v>
      </c>
      <c r="B2697" s="68">
        <v>846092038527</v>
      </c>
    </row>
    <row r="2698" spans="1:2" ht="15.75" customHeight="1" x14ac:dyDescent="0.35">
      <c r="A2698" s="3">
        <v>846092014422</v>
      </c>
      <c r="B2698" s="68">
        <v>846092014422</v>
      </c>
    </row>
    <row r="2699" spans="1:2" ht="15.75" customHeight="1" x14ac:dyDescent="0.35">
      <c r="A2699" s="3">
        <v>846092014675</v>
      </c>
      <c r="B2699" s="68">
        <v>846092014675</v>
      </c>
    </row>
    <row r="2700" spans="1:2" ht="15.75" customHeight="1" x14ac:dyDescent="0.35">
      <c r="A2700" s="3">
        <v>846092038534</v>
      </c>
      <c r="B2700" s="68">
        <v>846092038534</v>
      </c>
    </row>
    <row r="2701" spans="1:2" ht="15.75" customHeight="1" x14ac:dyDescent="0.35">
      <c r="A2701" s="3">
        <v>846092014309</v>
      </c>
      <c r="B2701" s="68">
        <v>846092014309</v>
      </c>
    </row>
    <row r="2702" spans="1:2" ht="15.75" customHeight="1" x14ac:dyDescent="0.35">
      <c r="A2702" s="3">
        <v>846092038541</v>
      </c>
      <c r="B2702" s="68">
        <v>846092038541</v>
      </c>
    </row>
    <row r="2703" spans="1:2" ht="15.75" customHeight="1" x14ac:dyDescent="0.35">
      <c r="A2703" s="3">
        <v>846092038558</v>
      </c>
      <c r="B2703" s="68">
        <v>846092038558</v>
      </c>
    </row>
    <row r="2704" spans="1:2" ht="15.75" customHeight="1" x14ac:dyDescent="0.35">
      <c r="A2704" s="3">
        <v>846092009183</v>
      </c>
      <c r="B2704" s="68">
        <v>846092009183</v>
      </c>
    </row>
    <row r="2705" spans="1:2" ht="15.75" customHeight="1" x14ac:dyDescent="0.35">
      <c r="A2705" s="3">
        <v>846092014439</v>
      </c>
      <c r="B2705" s="68">
        <v>846092014439</v>
      </c>
    </row>
    <row r="2706" spans="1:2" ht="15.75" customHeight="1" x14ac:dyDescent="0.35">
      <c r="A2706" s="3">
        <v>846092038565</v>
      </c>
      <c r="B2706" s="68">
        <v>846092038565</v>
      </c>
    </row>
    <row r="2707" spans="1:2" ht="15.75" customHeight="1" x14ac:dyDescent="0.35">
      <c r="A2707" s="3">
        <v>846092038572</v>
      </c>
      <c r="B2707" s="68">
        <v>846092038572</v>
      </c>
    </row>
    <row r="2708" spans="1:2" ht="15.75" customHeight="1" x14ac:dyDescent="0.35">
      <c r="A2708" s="3">
        <v>846092038589</v>
      </c>
      <c r="B2708" s="68">
        <v>846092038589</v>
      </c>
    </row>
    <row r="2709" spans="1:2" ht="15.75" customHeight="1" x14ac:dyDescent="0.35">
      <c r="A2709" s="3">
        <v>846092061785</v>
      </c>
      <c r="B2709" s="68">
        <v>846092061785</v>
      </c>
    </row>
    <row r="2710" spans="1:2" ht="15.75" customHeight="1" x14ac:dyDescent="0.35">
      <c r="A2710" s="3">
        <v>846092009190</v>
      </c>
      <c r="B2710" s="68">
        <v>846092009190</v>
      </c>
    </row>
    <row r="2711" spans="1:2" ht="15.75" customHeight="1" x14ac:dyDescent="0.35">
      <c r="A2711" s="3">
        <v>846092014637</v>
      </c>
      <c r="B2711" s="68">
        <v>846092014637</v>
      </c>
    </row>
    <row r="2712" spans="1:2" ht="15.75" customHeight="1" x14ac:dyDescent="0.35">
      <c r="A2712" s="3">
        <v>846092014644</v>
      </c>
      <c r="B2712" s="68">
        <v>846092014644</v>
      </c>
    </row>
    <row r="2713" spans="1:2" ht="15.75" customHeight="1" x14ac:dyDescent="0.35">
      <c r="A2713" s="3">
        <v>846092009206</v>
      </c>
      <c r="B2713" s="68">
        <v>846092009206</v>
      </c>
    </row>
    <row r="2714" spans="1:2" ht="15.75" customHeight="1" x14ac:dyDescent="0.35">
      <c r="A2714" s="3">
        <v>846092009244</v>
      </c>
      <c r="B2714" s="68">
        <v>846092009244</v>
      </c>
    </row>
    <row r="2715" spans="1:2" ht="15.75" customHeight="1" x14ac:dyDescent="0.35">
      <c r="A2715" s="3">
        <v>846092038596</v>
      </c>
      <c r="B2715" s="68">
        <v>846092038596</v>
      </c>
    </row>
    <row r="2716" spans="1:2" ht="15.75" customHeight="1" x14ac:dyDescent="0.35">
      <c r="A2716" s="3">
        <v>846092009251</v>
      </c>
      <c r="B2716" s="68">
        <v>846092009251</v>
      </c>
    </row>
    <row r="2717" spans="1:2" ht="15.75" customHeight="1" x14ac:dyDescent="0.35">
      <c r="A2717" s="3">
        <v>846092012770</v>
      </c>
      <c r="B2717" s="68">
        <v>846092012770</v>
      </c>
    </row>
    <row r="2718" spans="1:2" ht="15.75" customHeight="1" x14ac:dyDescent="0.35">
      <c r="A2718" s="3">
        <v>846092014453</v>
      </c>
      <c r="B2718" s="68">
        <v>846092014453</v>
      </c>
    </row>
    <row r="2719" spans="1:2" ht="15.75" customHeight="1" x14ac:dyDescent="0.35">
      <c r="A2719" s="3">
        <v>846092014460</v>
      </c>
      <c r="B2719" s="68">
        <v>846092014460</v>
      </c>
    </row>
    <row r="2720" spans="1:2" ht="15.75" customHeight="1" x14ac:dyDescent="0.35">
      <c r="A2720" s="3">
        <v>846092061792</v>
      </c>
      <c r="B2720" s="68">
        <v>846092061792</v>
      </c>
    </row>
    <row r="2721" spans="1:2" ht="15.75" customHeight="1" x14ac:dyDescent="0.35">
      <c r="A2721" s="3">
        <v>846092038619</v>
      </c>
      <c r="B2721" s="68">
        <v>846092038619</v>
      </c>
    </row>
    <row r="2722" spans="1:2" ht="15.75" customHeight="1" x14ac:dyDescent="0.35">
      <c r="A2722" s="3">
        <v>846092014354</v>
      </c>
      <c r="B2722" s="68">
        <v>846092014354</v>
      </c>
    </row>
    <row r="2723" spans="1:2" ht="15.75" customHeight="1" x14ac:dyDescent="0.35">
      <c r="A2723" s="3">
        <v>846092027248</v>
      </c>
      <c r="B2723" s="68">
        <v>846092027248</v>
      </c>
    </row>
    <row r="2724" spans="1:2" ht="15.75" customHeight="1" x14ac:dyDescent="0.35">
      <c r="A2724" s="3">
        <v>846092009213</v>
      </c>
      <c r="B2724" s="68">
        <v>846092009213</v>
      </c>
    </row>
    <row r="2725" spans="1:2" ht="15.75" customHeight="1" x14ac:dyDescent="0.35">
      <c r="A2725" s="3">
        <v>846092038626</v>
      </c>
      <c r="B2725" s="68">
        <v>846092038626</v>
      </c>
    </row>
    <row r="2726" spans="1:2" ht="15.75" customHeight="1" x14ac:dyDescent="0.35">
      <c r="A2726" s="3">
        <v>846092038633</v>
      </c>
      <c r="B2726" s="68">
        <v>846092038633</v>
      </c>
    </row>
    <row r="2727" spans="1:2" ht="15.75" customHeight="1" x14ac:dyDescent="0.35">
      <c r="A2727" s="3">
        <v>846092038640</v>
      </c>
      <c r="B2727" s="68">
        <v>846092038640</v>
      </c>
    </row>
    <row r="2728" spans="1:2" ht="15.75" customHeight="1" x14ac:dyDescent="0.35">
      <c r="A2728" s="3">
        <v>846092038664</v>
      </c>
      <c r="B2728" s="68">
        <v>846092038664</v>
      </c>
    </row>
    <row r="2729" spans="1:2" ht="15.75" customHeight="1" x14ac:dyDescent="0.35">
      <c r="A2729" s="3">
        <v>846092038657</v>
      </c>
      <c r="B2729" s="68">
        <v>846092038657</v>
      </c>
    </row>
    <row r="2730" spans="1:2" ht="15.75" customHeight="1" x14ac:dyDescent="0.35">
      <c r="A2730" s="3">
        <v>846092014538</v>
      </c>
      <c r="B2730" s="68">
        <v>846092014538</v>
      </c>
    </row>
    <row r="2731" spans="1:2" ht="15.75" customHeight="1" x14ac:dyDescent="0.35">
      <c r="A2731" s="3">
        <v>846092038671</v>
      </c>
      <c r="B2731" s="68">
        <v>846092038671</v>
      </c>
    </row>
    <row r="2732" spans="1:2" ht="15.75" customHeight="1" x14ac:dyDescent="0.35">
      <c r="A2732" s="3">
        <v>846092038688</v>
      </c>
      <c r="B2732" s="68">
        <v>846092038688</v>
      </c>
    </row>
    <row r="2733" spans="1:2" ht="15.75" customHeight="1" x14ac:dyDescent="0.35">
      <c r="A2733" s="3">
        <v>846092038695</v>
      </c>
      <c r="B2733" s="68">
        <v>846092038695</v>
      </c>
    </row>
    <row r="2734" spans="1:2" ht="15.75" customHeight="1" x14ac:dyDescent="0.35">
      <c r="A2734" s="3">
        <v>846092009022</v>
      </c>
      <c r="B2734" s="68">
        <v>846092009022</v>
      </c>
    </row>
    <row r="2735" spans="1:2" ht="15.75" customHeight="1" x14ac:dyDescent="0.35">
      <c r="A2735" s="3">
        <v>846092009084</v>
      </c>
      <c r="B2735" s="68">
        <v>846092009084</v>
      </c>
    </row>
    <row r="2736" spans="1:2" ht="15.75" customHeight="1" x14ac:dyDescent="0.35">
      <c r="A2736" s="3">
        <v>846092014378</v>
      </c>
      <c r="B2736" s="68">
        <v>846092014378</v>
      </c>
    </row>
    <row r="2737" spans="1:2" ht="15.75" customHeight="1" x14ac:dyDescent="0.35">
      <c r="A2737" s="3">
        <v>846092070619</v>
      </c>
      <c r="B2737" s="68">
        <v>846092070619</v>
      </c>
    </row>
    <row r="2738" spans="1:2" ht="15.75" customHeight="1" x14ac:dyDescent="0.35">
      <c r="A2738" s="3">
        <v>846092038701</v>
      </c>
      <c r="B2738" s="68">
        <v>846092038701</v>
      </c>
    </row>
    <row r="2739" spans="1:2" ht="15.75" customHeight="1" x14ac:dyDescent="0.35">
      <c r="A2739" s="3">
        <v>846092038718</v>
      </c>
      <c r="B2739" s="68">
        <v>846092038718</v>
      </c>
    </row>
    <row r="2740" spans="1:2" ht="15.75" customHeight="1" x14ac:dyDescent="0.35">
      <c r="A2740" s="3">
        <v>846092014484</v>
      </c>
      <c r="B2740" s="68">
        <v>846092014484</v>
      </c>
    </row>
    <row r="2741" spans="1:2" ht="15.75" customHeight="1" x14ac:dyDescent="0.35">
      <c r="A2741" s="3">
        <v>846092038725</v>
      </c>
      <c r="B2741" s="68">
        <v>846092038725</v>
      </c>
    </row>
    <row r="2742" spans="1:2" ht="15.75" customHeight="1" x14ac:dyDescent="0.35">
      <c r="A2742" s="3">
        <v>846092038732</v>
      </c>
      <c r="B2742" s="68">
        <v>846092038732</v>
      </c>
    </row>
    <row r="2743" spans="1:2" ht="15.75" customHeight="1" x14ac:dyDescent="0.35">
      <c r="A2743" s="3">
        <v>846092014651</v>
      </c>
      <c r="B2743" s="68">
        <v>846092014651</v>
      </c>
    </row>
    <row r="2744" spans="1:2" ht="15.75" customHeight="1" x14ac:dyDescent="0.35">
      <c r="A2744" s="3">
        <v>846092032747</v>
      </c>
      <c r="B2744" s="68">
        <v>846092032747</v>
      </c>
    </row>
    <row r="2745" spans="1:2" ht="15.75" customHeight="1" x14ac:dyDescent="0.35">
      <c r="A2745" s="3">
        <v>846092018826</v>
      </c>
      <c r="B2745" s="68">
        <v>846092018826</v>
      </c>
    </row>
    <row r="2746" spans="1:2" ht="15.75" customHeight="1" x14ac:dyDescent="0.35">
      <c r="A2746" s="3">
        <v>846092014491</v>
      </c>
      <c r="B2746" s="68">
        <v>846092014491</v>
      </c>
    </row>
    <row r="2747" spans="1:2" ht="15.75" customHeight="1" x14ac:dyDescent="0.35">
      <c r="A2747" s="3">
        <v>846092014262</v>
      </c>
      <c r="B2747" s="68">
        <v>846092014262</v>
      </c>
    </row>
    <row r="2748" spans="1:2" ht="15.75" customHeight="1" x14ac:dyDescent="0.35">
      <c r="A2748" s="3">
        <v>846092015849</v>
      </c>
      <c r="B2748" s="68">
        <v>846092015849</v>
      </c>
    </row>
    <row r="2749" spans="1:2" ht="15.75" customHeight="1" x14ac:dyDescent="0.35">
      <c r="A2749" s="3">
        <v>846092018123</v>
      </c>
      <c r="B2749" s="68">
        <v>846092018123</v>
      </c>
    </row>
    <row r="2750" spans="1:2" ht="15.75" customHeight="1" x14ac:dyDescent="0.35">
      <c r="A2750" s="3">
        <v>846092009138</v>
      </c>
      <c r="B2750" s="68">
        <v>846092009138</v>
      </c>
    </row>
    <row r="2751" spans="1:2" ht="15.75" customHeight="1" x14ac:dyDescent="0.35">
      <c r="A2751" s="3">
        <v>846092009220</v>
      </c>
      <c r="B2751" s="68">
        <v>846092009220</v>
      </c>
    </row>
    <row r="2752" spans="1:2" ht="15.75" customHeight="1" x14ac:dyDescent="0.35">
      <c r="A2752" s="3">
        <v>846092012800</v>
      </c>
      <c r="B2752" s="68">
        <v>846092012800</v>
      </c>
    </row>
    <row r="2753" spans="1:2" ht="15.75" customHeight="1" x14ac:dyDescent="0.35">
      <c r="A2753" s="3">
        <v>846092014521</v>
      </c>
      <c r="B2753" s="68">
        <v>846092014521</v>
      </c>
    </row>
    <row r="2754" spans="1:2" ht="15.75" customHeight="1" x14ac:dyDescent="0.35">
      <c r="A2754" s="3">
        <v>846092016365</v>
      </c>
      <c r="B2754" s="68">
        <v>846092016365</v>
      </c>
    </row>
    <row r="2755" spans="1:2" ht="15.75" customHeight="1" x14ac:dyDescent="0.35">
      <c r="A2755" s="3">
        <v>846092038749</v>
      </c>
      <c r="B2755" s="68">
        <v>846092038749</v>
      </c>
    </row>
    <row r="2756" spans="1:2" ht="15.75" customHeight="1" x14ac:dyDescent="0.35">
      <c r="A2756" s="3">
        <v>846092038756</v>
      </c>
      <c r="B2756" s="68">
        <v>846092038756</v>
      </c>
    </row>
    <row r="2757" spans="1:2" ht="15.75" customHeight="1" x14ac:dyDescent="0.35">
      <c r="A2757" s="3">
        <v>846092014477</v>
      </c>
      <c r="B2757" s="68">
        <v>846092014477</v>
      </c>
    </row>
    <row r="2758" spans="1:2" ht="15.75" customHeight="1" x14ac:dyDescent="0.35">
      <c r="A2758" s="3">
        <v>846092032839</v>
      </c>
      <c r="B2758" s="68">
        <v>846092032839</v>
      </c>
    </row>
    <row r="2759" spans="1:2" ht="15.75" customHeight="1" x14ac:dyDescent="0.35">
      <c r="A2759" s="3">
        <v>846092014361</v>
      </c>
      <c r="B2759" s="68">
        <v>846092014361</v>
      </c>
    </row>
    <row r="2760" spans="1:2" ht="15.75" customHeight="1" x14ac:dyDescent="0.35">
      <c r="A2760" s="3">
        <v>846092009039</v>
      </c>
      <c r="B2760" s="68">
        <v>846092009039</v>
      </c>
    </row>
    <row r="2761" spans="1:2" ht="15.75" customHeight="1" x14ac:dyDescent="0.35">
      <c r="A2761" s="3">
        <v>846092038763</v>
      </c>
      <c r="B2761" s="68">
        <v>846092038763</v>
      </c>
    </row>
    <row r="2762" spans="1:2" ht="15.75" customHeight="1" x14ac:dyDescent="0.35">
      <c r="A2762" s="3">
        <v>846092038770</v>
      </c>
      <c r="B2762" s="68">
        <v>846092038770</v>
      </c>
    </row>
    <row r="2763" spans="1:2" ht="15.75" customHeight="1" x14ac:dyDescent="0.35">
      <c r="A2763" s="3">
        <v>846092047024</v>
      </c>
      <c r="B2763" s="68">
        <v>846092047024</v>
      </c>
    </row>
    <row r="2764" spans="1:2" ht="15.75" customHeight="1" x14ac:dyDescent="0.35">
      <c r="A2764" s="3">
        <v>846092061945</v>
      </c>
      <c r="B2764" s="68">
        <v>846092061945</v>
      </c>
    </row>
    <row r="2765" spans="1:2" ht="15.75" customHeight="1" x14ac:dyDescent="0.35">
      <c r="A2765" s="3">
        <v>846092004799</v>
      </c>
      <c r="B2765" s="68">
        <v>846092004799</v>
      </c>
    </row>
    <row r="2766" spans="1:2" ht="15.75" customHeight="1" x14ac:dyDescent="0.35">
      <c r="A2766" s="3">
        <v>846092013104</v>
      </c>
      <c r="B2766" s="68">
        <v>846092013104</v>
      </c>
    </row>
    <row r="2767" spans="1:2" ht="15.75" customHeight="1" x14ac:dyDescent="0.35">
      <c r="A2767" s="3">
        <v>846092038787</v>
      </c>
      <c r="B2767" s="68">
        <v>846092038787</v>
      </c>
    </row>
    <row r="2768" spans="1:2" ht="15.75" customHeight="1" x14ac:dyDescent="0.35">
      <c r="A2768" s="3">
        <v>846092038794</v>
      </c>
      <c r="B2768" s="68">
        <v>846092038794</v>
      </c>
    </row>
    <row r="2769" spans="1:2" ht="15.75" customHeight="1" x14ac:dyDescent="0.35">
      <c r="A2769" s="3">
        <v>846092038817</v>
      </c>
      <c r="B2769" s="68">
        <v>846092038817</v>
      </c>
    </row>
    <row r="2770" spans="1:2" ht="15.75" customHeight="1" x14ac:dyDescent="0.35">
      <c r="A2770" s="3">
        <v>846092018130</v>
      </c>
      <c r="B2770" s="68">
        <v>846092018130</v>
      </c>
    </row>
    <row r="2771" spans="1:2" ht="15.75" customHeight="1" x14ac:dyDescent="0.35">
      <c r="A2771" s="3">
        <v>846092018147</v>
      </c>
      <c r="B2771" s="68">
        <v>846092018147</v>
      </c>
    </row>
    <row r="2772" spans="1:2" ht="15.75" customHeight="1" x14ac:dyDescent="0.35">
      <c r="A2772" s="3">
        <v>846092018154</v>
      </c>
      <c r="B2772" s="68">
        <v>846092018154</v>
      </c>
    </row>
    <row r="2773" spans="1:2" ht="15.75" customHeight="1" x14ac:dyDescent="0.35">
      <c r="A2773" s="3">
        <v>846092034581</v>
      </c>
      <c r="B2773" s="68">
        <v>846092034581</v>
      </c>
    </row>
    <row r="2774" spans="1:2" ht="15.75" customHeight="1" x14ac:dyDescent="0.35">
      <c r="A2774" s="3">
        <v>846092018161</v>
      </c>
      <c r="B2774" s="68">
        <v>846092018161</v>
      </c>
    </row>
    <row r="2775" spans="1:2" ht="15.75" customHeight="1" x14ac:dyDescent="0.35">
      <c r="A2775" s="3">
        <v>846092023141</v>
      </c>
      <c r="B2775" s="68">
        <v>846092023141</v>
      </c>
    </row>
    <row r="2776" spans="1:2" ht="15.75" customHeight="1" x14ac:dyDescent="0.35">
      <c r="A2776" s="3">
        <v>846092038824</v>
      </c>
      <c r="B2776" s="68">
        <v>846092038824</v>
      </c>
    </row>
    <row r="2777" spans="1:2" ht="15.75" customHeight="1" x14ac:dyDescent="0.35">
      <c r="A2777" s="3">
        <v>846092018178</v>
      </c>
      <c r="B2777" s="68">
        <v>846092018178</v>
      </c>
    </row>
    <row r="2778" spans="1:2" ht="15.75" customHeight="1" x14ac:dyDescent="0.35">
      <c r="A2778" s="3">
        <v>846092062225</v>
      </c>
      <c r="B2778" s="68">
        <v>846092062225</v>
      </c>
    </row>
    <row r="2779" spans="1:2" ht="15.75" customHeight="1" x14ac:dyDescent="0.35">
      <c r="A2779" s="3">
        <v>846092034574</v>
      </c>
      <c r="B2779" s="68">
        <v>846092034574</v>
      </c>
    </row>
    <row r="2780" spans="1:2" ht="15.75" customHeight="1" x14ac:dyDescent="0.35">
      <c r="A2780" s="3">
        <v>846092018185</v>
      </c>
      <c r="B2780" s="68">
        <v>846092018185</v>
      </c>
    </row>
    <row r="2781" spans="1:2" ht="15.75" customHeight="1" x14ac:dyDescent="0.35">
      <c r="A2781" s="3">
        <v>846092038831</v>
      </c>
      <c r="B2781" s="68">
        <v>846092038831</v>
      </c>
    </row>
    <row r="2782" spans="1:2" ht="15.75" customHeight="1" x14ac:dyDescent="0.35">
      <c r="A2782" s="3">
        <v>846092032662</v>
      </c>
      <c r="B2782" s="68">
        <v>846092032662</v>
      </c>
    </row>
    <row r="2783" spans="1:2" ht="15.75" customHeight="1" x14ac:dyDescent="0.35">
      <c r="A2783" s="3">
        <v>846092002535</v>
      </c>
      <c r="B2783" s="68">
        <v>846092002535</v>
      </c>
    </row>
    <row r="2784" spans="1:2" ht="15.75" customHeight="1" x14ac:dyDescent="0.35">
      <c r="A2784" s="3">
        <v>846092038848</v>
      </c>
      <c r="B2784" s="68">
        <v>846092038848</v>
      </c>
    </row>
    <row r="2785" spans="1:2" ht="15.75" customHeight="1" x14ac:dyDescent="0.35">
      <c r="A2785" s="3">
        <v>846092002528</v>
      </c>
      <c r="B2785" s="68">
        <v>846092002528</v>
      </c>
    </row>
    <row r="2786" spans="1:2" ht="15.75" customHeight="1" x14ac:dyDescent="0.35">
      <c r="A2786" s="3">
        <v>846092070558</v>
      </c>
      <c r="B2786" s="68">
        <v>846092070558</v>
      </c>
    </row>
    <row r="2787" spans="1:2" ht="15.75" customHeight="1" x14ac:dyDescent="0.35">
      <c r="A2787" s="3">
        <v>846092061983</v>
      </c>
      <c r="B2787" s="68">
        <v>846092061983</v>
      </c>
    </row>
    <row r="2788" spans="1:2" ht="15.75" customHeight="1" x14ac:dyDescent="0.35">
      <c r="A2788" s="3">
        <v>846092062003</v>
      </c>
      <c r="B2788" s="68">
        <v>846092062003</v>
      </c>
    </row>
    <row r="2789" spans="1:2" ht="15.75" customHeight="1" x14ac:dyDescent="0.35">
      <c r="A2789" s="3">
        <v>846092070589</v>
      </c>
      <c r="B2789" s="68">
        <v>846092070589</v>
      </c>
    </row>
    <row r="2790" spans="1:2" ht="15.75" customHeight="1" x14ac:dyDescent="0.35">
      <c r="A2790" s="3">
        <v>846092070565</v>
      </c>
      <c r="B2790" s="68">
        <v>846092070565</v>
      </c>
    </row>
    <row r="2791" spans="1:2" ht="15.75" customHeight="1" x14ac:dyDescent="0.35">
      <c r="A2791" s="3">
        <v>846092061990</v>
      </c>
      <c r="B2791" s="68">
        <v>846092061990</v>
      </c>
    </row>
    <row r="2792" spans="1:2" ht="15.75" customHeight="1" x14ac:dyDescent="0.35">
      <c r="A2792" s="3">
        <v>846092062010</v>
      </c>
      <c r="B2792" s="68">
        <v>846092062010</v>
      </c>
    </row>
    <row r="2793" spans="1:2" ht="15.75" customHeight="1" x14ac:dyDescent="0.35">
      <c r="A2793" s="3">
        <v>846092070572</v>
      </c>
      <c r="B2793" s="68">
        <v>846092070572</v>
      </c>
    </row>
    <row r="2794" spans="1:2" ht="15.75" customHeight="1" x14ac:dyDescent="0.35">
      <c r="A2794" s="3">
        <v>846092070596</v>
      </c>
      <c r="B2794" s="68">
        <v>846092070596</v>
      </c>
    </row>
    <row r="2795" spans="1:2" ht="15.75" customHeight="1" x14ac:dyDescent="0.35">
      <c r="A2795" s="3">
        <v>846092029075</v>
      </c>
      <c r="B2795" s="68">
        <v>846092029075</v>
      </c>
    </row>
    <row r="2796" spans="1:2" ht="15.75" customHeight="1" x14ac:dyDescent="0.35">
      <c r="A2796" s="3">
        <v>846092029082</v>
      </c>
      <c r="B2796" s="68">
        <v>846092029082</v>
      </c>
    </row>
    <row r="2797" spans="1:2" ht="15.75" customHeight="1" x14ac:dyDescent="0.35">
      <c r="A2797" s="3">
        <v>846092029068</v>
      </c>
      <c r="B2797" s="68">
        <v>846092029068</v>
      </c>
    </row>
    <row r="2798" spans="1:2" ht="15.75" customHeight="1" x14ac:dyDescent="0.35">
      <c r="A2798" s="3">
        <v>846092009237</v>
      </c>
      <c r="B2798" s="68">
        <v>846092009237</v>
      </c>
    </row>
    <row r="2799" spans="1:2" ht="15.75" customHeight="1" x14ac:dyDescent="0.35">
      <c r="A2799" s="3">
        <v>846092014446</v>
      </c>
      <c r="B2799" s="68">
        <v>846092014446</v>
      </c>
    </row>
    <row r="2800" spans="1:2" ht="15.75" customHeight="1" x14ac:dyDescent="0.35">
      <c r="A2800" s="3">
        <v>846092062065</v>
      </c>
      <c r="B2800" s="68">
        <v>846092062065</v>
      </c>
    </row>
    <row r="2801" spans="1:2" ht="15.75" customHeight="1" x14ac:dyDescent="0.35">
      <c r="A2801" s="3">
        <v>846092014347</v>
      </c>
      <c r="B2801" s="68">
        <v>846092014347</v>
      </c>
    </row>
    <row r="2802" spans="1:2" ht="15.75" customHeight="1" x14ac:dyDescent="0.35">
      <c r="A2802" s="3">
        <v>846092061839</v>
      </c>
      <c r="B2802" s="68">
        <v>846092061839</v>
      </c>
    </row>
    <row r="2803" spans="1:2" ht="15.75" customHeight="1" x14ac:dyDescent="0.35">
      <c r="A2803" s="3">
        <v>846092062072</v>
      </c>
      <c r="B2803" s="68">
        <v>846092062072</v>
      </c>
    </row>
    <row r="2804" spans="1:2" ht="15.75" customHeight="1" x14ac:dyDescent="0.35">
      <c r="A2804" s="3">
        <v>846092061846</v>
      </c>
      <c r="B2804" s="68">
        <v>846092061846</v>
      </c>
    </row>
    <row r="2805" spans="1:2" ht="15.75" customHeight="1" x14ac:dyDescent="0.35">
      <c r="A2805" s="3">
        <v>846092061921</v>
      </c>
      <c r="B2805" s="68">
        <v>846092061921</v>
      </c>
    </row>
    <row r="2806" spans="1:2" ht="15.75" customHeight="1" x14ac:dyDescent="0.35">
      <c r="A2806" s="3">
        <v>846092061914</v>
      </c>
      <c r="B2806" s="68">
        <v>846092061914</v>
      </c>
    </row>
    <row r="2807" spans="1:2" ht="15.75" customHeight="1" x14ac:dyDescent="0.35">
      <c r="A2807" s="3">
        <v>846092070527</v>
      </c>
      <c r="B2807" s="68">
        <v>846092070527</v>
      </c>
    </row>
    <row r="2808" spans="1:2" ht="15.75" customHeight="1" x14ac:dyDescent="0.35">
      <c r="A2808" s="3">
        <v>846092024209</v>
      </c>
      <c r="B2808" s="68">
        <v>846092024209</v>
      </c>
    </row>
    <row r="2809" spans="1:2" ht="15.75" customHeight="1" x14ac:dyDescent="0.35">
      <c r="A2809" s="3">
        <v>846092006984</v>
      </c>
      <c r="B2809" s="68">
        <v>846092006984</v>
      </c>
    </row>
    <row r="2810" spans="1:2" ht="15.75" customHeight="1" x14ac:dyDescent="0.35">
      <c r="A2810" s="3">
        <v>846092029099</v>
      </c>
      <c r="B2810" s="68">
        <v>846092029099</v>
      </c>
    </row>
    <row r="2811" spans="1:2" ht="15.75" customHeight="1" x14ac:dyDescent="0.35">
      <c r="A2811" s="3">
        <v>846092001897</v>
      </c>
      <c r="B2811" s="68">
        <v>846092001897</v>
      </c>
    </row>
    <row r="2812" spans="1:2" ht="15.75" customHeight="1" x14ac:dyDescent="0.35">
      <c r="A2812" s="3">
        <v>846092002276</v>
      </c>
      <c r="B2812" s="68">
        <v>846092002276</v>
      </c>
    </row>
    <row r="2813" spans="1:2" ht="15.75" customHeight="1" x14ac:dyDescent="0.35">
      <c r="A2813" s="3">
        <v>846092024193</v>
      </c>
      <c r="B2813" s="68">
        <v>846092024193</v>
      </c>
    </row>
    <row r="2814" spans="1:2" ht="15.75" customHeight="1" x14ac:dyDescent="0.35">
      <c r="A2814" s="3">
        <v>846092024254</v>
      </c>
      <c r="B2814" s="68">
        <v>846092024254</v>
      </c>
    </row>
    <row r="2815" spans="1:2" ht="15.75" customHeight="1" x14ac:dyDescent="0.35">
      <c r="A2815" s="3">
        <v>846092001187</v>
      </c>
      <c r="B2815" s="68">
        <v>846092001187</v>
      </c>
    </row>
    <row r="2816" spans="1:2" ht="15.75" customHeight="1" x14ac:dyDescent="0.35">
      <c r="A2816" s="3">
        <v>846092001668</v>
      </c>
      <c r="B2816" s="68">
        <v>846092001668</v>
      </c>
    </row>
    <row r="2817" spans="1:2" ht="15.75" customHeight="1" x14ac:dyDescent="0.35">
      <c r="A2817" s="3">
        <v>846092024292</v>
      </c>
      <c r="B2817" s="68">
        <v>846092024292</v>
      </c>
    </row>
    <row r="2818" spans="1:2" ht="15.75" customHeight="1" x14ac:dyDescent="0.35">
      <c r="A2818" s="3">
        <v>846092024179</v>
      </c>
      <c r="B2818" s="68">
        <v>846092024179</v>
      </c>
    </row>
    <row r="2819" spans="1:2" ht="15.75" customHeight="1" x14ac:dyDescent="0.35">
      <c r="A2819" s="3">
        <v>846092024186</v>
      </c>
      <c r="B2819" s="68">
        <v>846092024186</v>
      </c>
    </row>
    <row r="2820" spans="1:2" ht="15.75" customHeight="1" x14ac:dyDescent="0.35">
      <c r="A2820" s="3">
        <v>846092018192</v>
      </c>
      <c r="B2820" s="68">
        <v>846092018192</v>
      </c>
    </row>
    <row r="2821" spans="1:2" ht="15.75" customHeight="1" x14ac:dyDescent="0.35">
      <c r="A2821" s="3">
        <v>846092031757</v>
      </c>
      <c r="B2821" s="68">
        <v>846092031757</v>
      </c>
    </row>
    <row r="2822" spans="1:2" ht="15.75" customHeight="1" x14ac:dyDescent="0.35">
      <c r="A2822" s="3">
        <v>846092038886</v>
      </c>
      <c r="B2822" s="68">
        <v>846092038886</v>
      </c>
    </row>
    <row r="2823" spans="1:2" ht="15.75" customHeight="1" x14ac:dyDescent="0.35">
      <c r="A2823" s="3">
        <v>846092007172</v>
      </c>
      <c r="B2823" s="68">
        <v>846092007172</v>
      </c>
    </row>
    <row r="2824" spans="1:2" ht="15.75" customHeight="1" x14ac:dyDescent="0.35">
      <c r="A2824" s="3">
        <v>846092001330</v>
      </c>
      <c r="B2824" s="68">
        <v>846092001330</v>
      </c>
    </row>
    <row r="2825" spans="1:2" ht="15.75" customHeight="1" x14ac:dyDescent="0.35">
      <c r="A2825" s="3">
        <v>846092001347</v>
      </c>
      <c r="B2825" s="68">
        <v>846092001347</v>
      </c>
    </row>
    <row r="2826" spans="1:2" ht="15.75" customHeight="1" x14ac:dyDescent="0.35">
      <c r="A2826" s="3">
        <v>846092018208</v>
      </c>
      <c r="B2826" s="68">
        <v>846092018208</v>
      </c>
    </row>
    <row r="2827" spans="1:2" ht="15.75" customHeight="1" x14ac:dyDescent="0.35">
      <c r="A2827" s="3">
        <v>846092018475</v>
      </c>
      <c r="B2827" s="68">
        <v>846092018475</v>
      </c>
    </row>
    <row r="2828" spans="1:2" ht="15.75" customHeight="1" x14ac:dyDescent="0.35">
      <c r="A2828" s="3">
        <v>846092038916</v>
      </c>
      <c r="B2828" s="68">
        <v>846092038916</v>
      </c>
    </row>
    <row r="2829" spans="1:2" ht="15.75" customHeight="1" x14ac:dyDescent="0.35">
      <c r="A2829" s="3">
        <v>846092018482</v>
      </c>
      <c r="B2829" s="68">
        <v>846092018482</v>
      </c>
    </row>
    <row r="2830" spans="1:2" ht="15.75" customHeight="1" x14ac:dyDescent="0.35">
      <c r="A2830" s="3">
        <v>846092003174</v>
      </c>
      <c r="B2830" s="68">
        <v>846092003174</v>
      </c>
    </row>
    <row r="2831" spans="1:2" ht="15.75" customHeight="1" x14ac:dyDescent="0.35">
      <c r="A2831" s="3">
        <v>846092001798</v>
      </c>
      <c r="B2831" s="68">
        <v>846092001798</v>
      </c>
    </row>
    <row r="2832" spans="1:2" ht="15.75" customHeight="1" x14ac:dyDescent="0.35">
      <c r="A2832" s="3">
        <v>846092042517</v>
      </c>
      <c r="B2832" s="68">
        <v>846092042517</v>
      </c>
    </row>
    <row r="2833" spans="1:2" ht="15.75" customHeight="1" x14ac:dyDescent="0.35">
      <c r="A2833" s="3">
        <v>846092050888</v>
      </c>
      <c r="B2833" s="68">
        <v>846092050888</v>
      </c>
    </row>
    <row r="2834" spans="1:2" ht="15.75" customHeight="1" x14ac:dyDescent="0.35">
      <c r="A2834" s="3">
        <v>846092000937</v>
      </c>
      <c r="B2834" s="68">
        <v>846092000937</v>
      </c>
    </row>
    <row r="2835" spans="1:2" ht="15.75" customHeight="1" x14ac:dyDescent="0.35">
      <c r="A2835" s="3">
        <v>846092018024</v>
      </c>
      <c r="B2835" s="68">
        <v>846092018024</v>
      </c>
    </row>
    <row r="2836" spans="1:2" ht="15.75" customHeight="1" x14ac:dyDescent="0.35">
      <c r="A2836" s="3">
        <v>846092000234</v>
      </c>
      <c r="B2836" s="68">
        <v>846092000234</v>
      </c>
    </row>
    <row r="2837" spans="1:2" ht="15.75" customHeight="1" x14ac:dyDescent="0.35">
      <c r="A2837" s="3">
        <v>846092024162</v>
      </c>
      <c r="B2837" s="68">
        <v>846092024162</v>
      </c>
    </row>
    <row r="2838" spans="1:2" ht="15.75" customHeight="1" x14ac:dyDescent="0.35">
      <c r="A2838" s="3">
        <v>846092001835</v>
      </c>
      <c r="B2838" s="68">
        <v>846092001835</v>
      </c>
    </row>
    <row r="2839" spans="1:2" ht="15.75" customHeight="1" x14ac:dyDescent="0.35">
      <c r="A2839" s="3">
        <v>846092006878</v>
      </c>
      <c r="B2839" s="68">
        <v>846092006878</v>
      </c>
    </row>
    <row r="2840" spans="1:2" ht="15.75" customHeight="1" x14ac:dyDescent="0.35">
      <c r="A2840" s="3">
        <v>846092006885</v>
      </c>
      <c r="B2840" s="68">
        <v>846092006885</v>
      </c>
    </row>
    <row r="2841" spans="1:2" ht="15.75" customHeight="1" x14ac:dyDescent="0.35">
      <c r="A2841" s="3">
        <v>846092030705</v>
      </c>
      <c r="B2841" s="68">
        <v>846092030705</v>
      </c>
    </row>
    <row r="2842" spans="1:2" ht="15.75" customHeight="1" x14ac:dyDescent="0.35">
      <c r="A2842" s="3">
        <v>846092025770</v>
      </c>
      <c r="B2842" s="68">
        <v>846092025770</v>
      </c>
    </row>
    <row r="2843" spans="1:2" ht="15.75" customHeight="1" x14ac:dyDescent="0.35">
      <c r="A2843" s="3">
        <v>846092001309</v>
      </c>
      <c r="B2843" s="68">
        <v>846092001309</v>
      </c>
    </row>
    <row r="2844" spans="1:2" ht="15.75" customHeight="1" x14ac:dyDescent="0.35">
      <c r="A2844" s="3">
        <v>846092007387</v>
      </c>
      <c r="B2844" s="68">
        <v>846092007387</v>
      </c>
    </row>
    <row r="2845" spans="1:2" ht="15.75" customHeight="1" x14ac:dyDescent="0.35">
      <c r="A2845" s="3">
        <v>846092011674</v>
      </c>
      <c r="B2845" s="68">
        <v>846092011674</v>
      </c>
    </row>
    <row r="2846" spans="1:2" ht="15.75" customHeight="1" x14ac:dyDescent="0.35">
      <c r="A2846" s="3">
        <v>846092001880</v>
      </c>
      <c r="B2846" s="68">
        <v>846092001880</v>
      </c>
    </row>
    <row r="2847" spans="1:2" ht="15.75" customHeight="1" x14ac:dyDescent="0.35">
      <c r="A2847" s="3">
        <v>846092002566</v>
      </c>
      <c r="B2847" s="68">
        <v>846092002566</v>
      </c>
    </row>
    <row r="2848" spans="1:2" ht="15.75" customHeight="1" x14ac:dyDescent="0.35">
      <c r="A2848" s="3">
        <v>846092024803</v>
      </c>
      <c r="B2848" s="68">
        <v>846092024803</v>
      </c>
    </row>
    <row r="2849" spans="1:2" ht="15.75" customHeight="1" x14ac:dyDescent="0.35">
      <c r="A2849" s="3">
        <v>846092000241</v>
      </c>
      <c r="B2849" s="68">
        <v>846092000241</v>
      </c>
    </row>
    <row r="2850" spans="1:2" ht="15.75" customHeight="1" x14ac:dyDescent="0.35">
      <c r="A2850" s="3">
        <v>846092022250</v>
      </c>
      <c r="B2850" s="68">
        <v>846092022250</v>
      </c>
    </row>
    <row r="2851" spans="1:2" ht="15.75" customHeight="1" x14ac:dyDescent="0.35">
      <c r="A2851" s="3">
        <v>846092010196</v>
      </c>
      <c r="B2851" s="68">
        <v>846092010196</v>
      </c>
    </row>
    <row r="2852" spans="1:2" ht="15.75" customHeight="1" x14ac:dyDescent="0.35">
      <c r="A2852" s="3">
        <v>846092002658</v>
      </c>
      <c r="B2852" s="68">
        <v>846092002658</v>
      </c>
    </row>
    <row r="2853" spans="1:2" ht="15.75" customHeight="1" x14ac:dyDescent="0.35">
      <c r="A2853" s="3">
        <v>846092002641</v>
      </c>
      <c r="B2853" s="68">
        <v>846092002641</v>
      </c>
    </row>
    <row r="2854" spans="1:2" ht="15.75" customHeight="1" x14ac:dyDescent="0.35">
      <c r="A2854" s="3">
        <v>846092042371</v>
      </c>
      <c r="B2854" s="68">
        <v>846092042371</v>
      </c>
    </row>
    <row r="2855" spans="1:2" ht="15.75" customHeight="1" x14ac:dyDescent="0.35">
      <c r="A2855" s="3">
        <v>846092011629</v>
      </c>
      <c r="B2855" s="68">
        <v>846092011629</v>
      </c>
    </row>
    <row r="2856" spans="1:2" ht="15.75" customHeight="1" x14ac:dyDescent="0.35">
      <c r="A2856" s="3">
        <v>846092003976</v>
      </c>
      <c r="B2856" s="68">
        <v>846092003976</v>
      </c>
    </row>
    <row r="2857" spans="1:2" ht="15.75" customHeight="1" x14ac:dyDescent="0.35">
      <c r="A2857" s="3">
        <v>846092011346</v>
      </c>
      <c r="B2857" s="68">
        <v>846092011346</v>
      </c>
    </row>
    <row r="2858" spans="1:2" ht="15.75" customHeight="1" x14ac:dyDescent="0.35">
      <c r="A2858" s="3">
        <v>846092030743</v>
      </c>
      <c r="B2858" s="68">
        <v>846092030743</v>
      </c>
    </row>
    <row r="2859" spans="1:2" ht="15.75" customHeight="1" x14ac:dyDescent="0.35">
      <c r="A2859" s="3">
        <v>846092016549</v>
      </c>
      <c r="B2859" s="68">
        <v>846092016549</v>
      </c>
    </row>
    <row r="2860" spans="1:2" ht="15.75" customHeight="1" x14ac:dyDescent="0.35">
      <c r="A2860" s="3">
        <v>846092000944</v>
      </c>
      <c r="B2860" s="68">
        <v>846092000944</v>
      </c>
    </row>
    <row r="2861" spans="1:2" ht="15.75" customHeight="1" x14ac:dyDescent="0.35">
      <c r="A2861" s="3">
        <v>846092023004</v>
      </c>
      <c r="B2861" s="68">
        <v>846092023004</v>
      </c>
    </row>
    <row r="2862" spans="1:2" ht="15.75" customHeight="1" x14ac:dyDescent="0.35">
      <c r="A2862" s="3">
        <v>846092024216</v>
      </c>
      <c r="B2862" s="68">
        <v>846092024216</v>
      </c>
    </row>
    <row r="2863" spans="1:2" ht="15.75" customHeight="1" x14ac:dyDescent="0.35">
      <c r="A2863" s="3">
        <v>846092000951</v>
      </c>
      <c r="B2863" s="68">
        <v>846092000951</v>
      </c>
    </row>
    <row r="2864" spans="1:2" ht="15.75" customHeight="1" x14ac:dyDescent="0.35">
      <c r="A2864" s="3">
        <v>846092042388</v>
      </c>
      <c r="B2864" s="68">
        <v>846092042388</v>
      </c>
    </row>
    <row r="2865" spans="1:2" ht="15.75" customHeight="1" x14ac:dyDescent="0.35">
      <c r="A2865" s="3">
        <v>846092011643</v>
      </c>
      <c r="B2865" s="68">
        <v>846092011643</v>
      </c>
    </row>
    <row r="2866" spans="1:2" ht="15.75" customHeight="1" x14ac:dyDescent="0.35">
      <c r="A2866" s="3">
        <v>846092011650</v>
      </c>
      <c r="B2866" s="68">
        <v>846092011650</v>
      </c>
    </row>
    <row r="2867" spans="1:2" ht="15.75" customHeight="1" x14ac:dyDescent="0.35">
      <c r="A2867" s="3">
        <v>846092011667</v>
      </c>
      <c r="B2867" s="68">
        <v>846092011667</v>
      </c>
    </row>
    <row r="2868" spans="1:2" ht="15.75" customHeight="1" x14ac:dyDescent="0.35">
      <c r="A2868" s="3">
        <v>846092038923</v>
      </c>
      <c r="B2868" s="68">
        <v>846092038923</v>
      </c>
    </row>
    <row r="2869" spans="1:2" ht="15.75" customHeight="1" x14ac:dyDescent="0.35">
      <c r="A2869" s="3">
        <v>846092001170</v>
      </c>
      <c r="B2869" s="68">
        <v>846092001170</v>
      </c>
    </row>
    <row r="2870" spans="1:2" ht="15.75" customHeight="1" x14ac:dyDescent="0.35">
      <c r="A2870" s="3">
        <v>846092023424</v>
      </c>
      <c r="B2870" s="68">
        <v>846092023424</v>
      </c>
    </row>
    <row r="2871" spans="1:2" ht="15.75" customHeight="1" x14ac:dyDescent="0.35">
      <c r="A2871" s="3">
        <v>846092006816</v>
      </c>
      <c r="B2871" s="68">
        <v>846092006816</v>
      </c>
    </row>
    <row r="2872" spans="1:2" ht="15.75" customHeight="1" x14ac:dyDescent="0.35">
      <c r="A2872" s="3">
        <v>846092024230</v>
      </c>
      <c r="B2872" s="68">
        <v>846092024230</v>
      </c>
    </row>
    <row r="2873" spans="1:2" ht="15.75" customHeight="1" x14ac:dyDescent="0.35">
      <c r="A2873" s="3">
        <v>846092006823</v>
      </c>
      <c r="B2873" s="68">
        <v>846092006823</v>
      </c>
    </row>
    <row r="2874" spans="1:2" ht="15.75" customHeight="1" x14ac:dyDescent="0.35">
      <c r="A2874" s="3">
        <v>846092002443</v>
      </c>
      <c r="B2874" s="68">
        <v>846092002443</v>
      </c>
    </row>
    <row r="2875" spans="1:2" ht="15.75" customHeight="1" x14ac:dyDescent="0.35">
      <c r="A2875" s="3">
        <v>846092002542</v>
      </c>
      <c r="B2875" s="68">
        <v>846092002542</v>
      </c>
    </row>
    <row r="2876" spans="1:2" ht="15.75" customHeight="1" x14ac:dyDescent="0.35">
      <c r="A2876" s="3">
        <v>846092030750</v>
      </c>
      <c r="B2876" s="68">
        <v>846092030750</v>
      </c>
    </row>
    <row r="2877" spans="1:2" ht="15.75" customHeight="1" x14ac:dyDescent="0.35">
      <c r="A2877" s="3">
        <v>846092030767</v>
      </c>
      <c r="B2877" s="68">
        <v>846092030767</v>
      </c>
    </row>
    <row r="2878" spans="1:2" ht="15.75" customHeight="1" x14ac:dyDescent="0.35">
      <c r="A2878" s="3">
        <v>846092001682</v>
      </c>
      <c r="B2878" s="68">
        <v>846092001682</v>
      </c>
    </row>
    <row r="2879" spans="1:2" ht="15.75" customHeight="1" x14ac:dyDescent="0.35">
      <c r="A2879" s="3">
        <v>846092001675</v>
      </c>
      <c r="B2879" s="68">
        <v>846092001675</v>
      </c>
    </row>
    <row r="2880" spans="1:2" ht="15.75" customHeight="1" x14ac:dyDescent="0.35">
      <c r="A2880" s="3">
        <v>846092001415</v>
      </c>
      <c r="B2880" s="68">
        <v>846092001415</v>
      </c>
    </row>
    <row r="2881" spans="1:2" ht="15.75" customHeight="1" x14ac:dyDescent="0.35">
      <c r="A2881" s="3">
        <v>846092010882</v>
      </c>
      <c r="B2881" s="68">
        <v>846092010882</v>
      </c>
    </row>
    <row r="2882" spans="1:2" ht="15.75" customHeight="1" x14ac:dyDescent="0.35">
      <c r="A2882" s="3">
        <v>846092007011</v>
      </c>
      <c r="B2882" s="68">
        <v>846092007011</v>
      </c>
    </row>
    <row r="2883" spans="1:2" ht="15.75" customHeight="1" x14ac:dyDescent="0.35">
      <c r="A2883" s="3">
        <v>846092002962</v>
      </c>
      <c r="B2883" s="68">
        <v>846092002962</v>
      </c>
    </row>
    <row r="2884" spans="1:2" ht="15.75" customHeight="1" x14ac:dyDescent="0.35">
      <c r="A2884" s="3">
        <v>846092024773</v>
      </c>
      <c r="B2884" s="68">
        <v>846092024773</v>
      </c>
    </row>
    <row r="2885" spans="1:2" ht="15.75" customHeight="1" x14ac:dyDescent="0.35">
      <c r="A2885" s="3">
        <v>846092023431</v>
      </c>
      <c r="B2885" s="68">
        <v>846092023431</v>
      </c>
    </row>
    <row r="2886" spans="1:2" ht="15.75" customHeight="1" x14ac:dyDescent="0.35">
      <c r="A2886" s="3">
        <v>846092031795</v>
      </c>
      <c r="B2886" s="68">
        <v>846092031795</v>
      </c>
    </row>
    <row r="2887" spans="1:2" ht="15.75" customHeight="1" x14ac:dyDescent="0.35">
      <c r="A2887" s="3">
        <v>846092042395</v>
      </c>
      <c r="B2887" s="68">
        <v>846092042395</v>
      </c>
    </row>
    <row r="2888" spans="1:2" ht="15.75" customHeight="1" x14ac:dyDescent="0.35">
      <c r="A2888" s="3">
        <v>846092006915</v>
      </c>
      <c r="B2888" s="68">
        <v>846092006915</v>
      </c>
    </row>
    <row r="2889" spans="1:2" ht="15.75" customHeight="1" x14ac:dyDescent="0.35">
      <c r="A2889" s="3">
        <v>846092004508</v>
      </c>
      <c r="B2889" s="68">
        <v>846092004508</v>
      </c>
    </row>
    <row r="2890" spans="1:2" ht="15.75" customHeight="1" x14ac:dyDescent="0.35">
      <c r="A2890" s="3">
        <v>846092004874</v>
      </c>
      <c r="B2890" s="68">
        <v>846092004874</v>
      </c>
    </row>
    <row r="2891" spans="1:2" ht="15.75" customHeight="1" x14ac:dyDescent="0.35">
      <c r="A2891" s="3">
        <v>846092020881</v>
      </c>
      <c r="B2891" s="68">
        <v>846092020881</v>
      </c>
    </row>
    <row r="2892" spans="1:2" ht="15.75" customHeight="1" x14ac:dyDescent="0.35">
      <c r="A2892" s="3">
        <v>846092020898</v>
      </c>
      <c r="B2892" s="68">
        <v>846092020898</v>
      </c>
    </row>
    <row r="2893" spans="1:2" ht="15.75" customHeight="1" x14ac:dyDescent="0.35">
      <c r="A2893" s="3">
        <v>846092042500</v>
      </c>
      <c r="B2893" s="68">
        <v>846092042500</v>
      </c>
    </row>
    <row r="2894" spans="1:2" ht="15.75" customHeight="1" x14ac:dyDescent="0.35">
      <c r="A2894" s="3">
        <v>846092024278</v>
      </c>
      <c r="B2894" s="68">
        <v>846092024278</v>
      </c>
    </row>
    <row r="2895" spans="1:2" ht="15.75" customHeight="1" x14ac:dyDescent="0.35">
      <c r="A2895" s="3">
        <v>846092023448</v>
      </c>
      <c r="B2895" s="68">
        <v>846092023448</v>
      </c>
    </row>
    <row r="2896" spans="1:2" ht="15.75" customHeight="1" x14ac:dyDescent="0.35">
      <c r="A2896" s="3">
        <v>846092023011</v>
      </c>
      <c r="B2896" s="68">
        <v>846092023011</v>
      </c>
    </row>
    <row r="2897" spans="1:2" ht="15.75" customHeight="1" x14ac:dyDescent="0.35">
      <c r="A2897" s="3">
        <v>846092002085</v>
      </c>
      <c r="B2897" s="68">
        <v>846092002085</v>
      </c>
    </row>
    <row r="2898" spans="1:2" ht="15.75" customHeight="1" x14ac:dyDescent="0.35">
      <c r="A2898" s="3">
        <v>846092002092</v>
      </c>
      <c r="B2898" s="68">
        <v>846092002092</v>
      </c>
    </row>
    <row r="2899" spans="1:2" ht="15.75" customHeight="1" x14ac:dyDescent="0.35">
      <c r="A2899" s="3">
        <v>846092023455</v>
      </c>
      <c r="B2899" s="68">
        <v>846092023455</v>
      </c>
    </row>
    <row r="2900" spans="1:2" ht="15.75" customHeight="1" x14ac:dyDescent="0.35">
      <c r="A2900" s="3">
        <v>846092003037</v>
      </c>
      <c r="B2900" s="68">
        <v>846092003037</v>
      </c>
    </row>
    <row r="2901" spans="1:2" ht="15.75" customHeight="1" x14ac:dyDescent="0.35">
      <c r="A2901" s="3">
        <v>846092001552</v>
      </c>
      <c r="B2901" s="68">
        <v>846092001552</v>
      </c>
    </row>
    <row r="2902" spans="1:2" ht="15.75" customHeight="1" x14ac:dyDescent="0.35">
      <c r="A2902" s="3">
        <v>846092024223</v>
      </c>
      <c r="B2902" s="68">
        <v>846092024223</v>
      </c>
    </row>
    <row r="2903" spans="1:2" ht="15.75" customHeight="1" x14ac:dyDescent="0.35">
      <c r="A2903" s="3">
        <v>846092010141</v>
      </c>
      <c r="B2903" s="68">
        <v>846092010141</v>
      </c>
    </row>
    <row r="2904" spans="1:2" ht="15.75" customHeight="1" x14ac:dyDescent="0.35">
      <c r="A2904" s="3">
        <v>846092003198</v>
      </c>
      <c r="B2904" s="68">
        <v>846092003198</v>
      </c>
    </row>
    <row r="2905" spans="1:2" ht="15.75" customHeight="1" x14ac:dyDescent="0.35">
      <c r="A2905" s="3">
        <v>846092007523</v>
      </c>
      <c r="B2905" s="68">
        <v>846092007523</v>
      </c>
    </row>
    <row r="2906" spans="1:2" ht="15.75" customHeight="1" x14ac:dyDescent="0.35">
      <c r="A2906" s="3">
        <v>846092024261</v>
      </c>
      <c r="B2906" s="68">
        <v>846092024261</v>
      </c>
    </row>
    <row r="2907" spans="1:2" ht="15.75" customHeight="1" x14ac:dyDescent="0.35">
      <c r="A2907" s="3">
        <v>846092001521</v>
      </c>
      <c r="B2907" s="68">
        <v>846092001521</v>
      </c>
    </row>
    <row r="2908" spans="1:2" ht="15.75" customHeight="1" x14ac:dyDescent="0.35">
      <c r="A2908" s="3">
        <v>846092031870</v>
      </c>
      <c r="B2908" s="68">
        <v>846092031870</v>
      </c>
    </row>
    <row r="2909" spans="1:2" ht="15.75" customHeight="1" x14ac:dyDescent="0.35">
      <c r="A2909" s="3">
        <v>846092000968</v>
      </c>
      <c r="B2909" s="68">
        <v>846092000968</v>
      </c>
    </row>
    <row r="2910" spans="1:2" ht="15.75" customHeight="1" x14ac:dyDescent="0.35">
      <c r="A2910" s="3">
        <v>846092000982</v>
      </c>
      <c r="B2910" s="68">
        <v>846092000982</v>
      </c>
    </row>
    <row r="2911" spans="1:2" ht="15.75" customHeight="1" x14ac:dyDescent="0.35">
      <c r="A2911" s="3">
        <v>846092007394</v>
      </c>
      <c r="B2911" s="68">
        <v>846092007394</v>
      </c>
    </row>
    <row r="2912" spans="1:2" ht="15.75" customHeight="1" x14ac:dyDescent="0.35">
      <c r="A2912" s="3">
        <v>846092001224</v>
      </c>
      <c r="B2912" s="68">
        <v>846092001224</v>
      </c>
    </row>
    <row r="2913" spans="1:2" ht="15.75" customHeight="1" x14ac:dyDescent="0.35">
      <c r="A2913" s="3">
        <v>846092042418</v>
      </c>
      <c r="B2913" s="68">
        <v>846092042418</v>
      </c>
    </row>
    <row r="2914" spans="1:2" ht="15.75" customHeight="1" x14ac:dyDescent="0.35">
      <c r="A2914" s="3">
        <v>846092042425</v>
      </c>
      <c r="B2914" s="68">
        <v>846092042425</v>
      </c>
    </row>
    <row r="2915" spans="1:2" ht="15.75" customHeight="1" x14ac:dyDescent="0.35">
      <c r="A2915" s="3">
        <v>846092031818</v>
      </c>
      <c r="B2915" s="68">
        <v>846092031818</v>
      </c>
    </row>
    <row r="2916" spans="1:2" ht="15.75" customHeight="1" x14ac:dyDescent="0.35">
      <c r="A2916" s="3">
        <v>846092010370</v>
      </c>
      <c r="B2916" s="68">
        <v>846092010370</v>
      </c>
    </row>
    <row r="2917" spans="1:2" ht="15.75" customHeight="1" x14ac:dyDescent="0.35">
      <c r="A2917" s="3">
        <v>846092007738</v>
      </c>
      <c r="B2917" s="68">
        <v>846092007738</v>
      </c>
    </row>
    <row r="2918" spans="1:2" ht="15.75" customHeight="1" x14ac:dyDescent="0.35">
      <c r="A2918" s="3">
        <v>846092013258</v>
      </c>
      <c r="B2918" s="68">
        <v>846092013258</v>
      </c>
    </row>
    <row r="2919" spans="1:2" ht="15.75" customHeight="1" x14ac:dyDescent="0.35">
      <c r="A2919" s="3">
        <v>846092031801</v>
      </c>
      <c r="B2919" s="68">
        <v>846092031801</v>
      </c>
    </row>
    <row r="2920" spans="1:2" ht="15.75" customHeight="1" x14ac:dyDescent="0.35">
      <c r="A2920" s="3">
        <v>846092033010</v>
      </c>
      <c r="B2920" s="68">
        <v>846092033010</v>
      </c>
    </row>
    <row r="2921" spans="1:2" ht="15.75" customHeight="1" x14ac:dyDescent="0.35">
      <c r="A2921" s="3">
        <v>846092004898</v>
      </c>
      <c r="B2921" s="68">
        <v>846092004898</v>
      </c>
    </row>
    <row r="2922" spans="1:2" ht="15.75" customHeight="1" x14ac:dyDescent="0.35">
      <c r="A2922" s="3">
        <v>846092002689</v>
      </c>
      <c r="B2922" s="68">
        <v>846092002689</v>
      </c>
    </row>
    <row r="2923" spans="1:2" ht="15.75" customHeight="1" x14ac:dyDescent="0.35">
      <c r="A2923" s="3">
        <v>846092002672</v>
      </c>
      <c r="B2923" s="68">
        <v>846092002672</v>
      </c>
    </row>
    <row r="2924" spans="1:2" ht="15.75" customHeight="1" x14ac:dyDescent="0.35">
      <c r="A2924" s="3">
        <v>846092003839</v>
      </c>
      <c r="B2924" s="68">
        <v>846092003839</v>
      </c>
    </row>
    <row r="2925" spans="1:2" ht="15.75" customHeight="1" x14ac:dyDescent="0.35">
      <c r="A2925" s="3">
        <v>846092020904</v>
      </c>
      <c r="B2925" s="68">
        <v>846092020904</v>
      </c>
    </row>
    <row r="2926" spans="1:2" ht="15.75" customHeight="1" x14ac:dyDescent="0.35">
      <c r="A2926" s="3">
        <v>846092003273</v>
      </c>
      <c r="B2926" s="68">
        <v>846092003273</v>
      </c>
    </row>
    <row r="2927" spans="1:2" ht="15.75" customHeight="1" x14ac:dyDescent="0.35">
      <c r="A2927" s="3">
        <v>846092010400</v>
      </c>
      <c r="B2927" s="68">
        <v>846092010400</v>
      </c>
    </row>
    <row r="2928" spans="1:2" ht="15.75" customHeight="1" x14ac:dyDescent="0.35">
      <c r="A2928" s="3">
        <v>846092007547</v>
      </c>
      <c r="B2928" s="68">
        <v>846092007547</v>
      </c>
    </row>
    <row r="2929" spans="1:2" ht="15.75" customHeight="1" x14ac:dyDescent="0.35">
      <c r="A2929" s="3">
        <v>846092030774</v>
      </c>
      <c r="B2929" s="68">
        <v>846092030774</v>
      </c>
    </row>
    <row r="2930" spans="1:2" ht="15.75" customHeight="1" x14ac:dyDescent="0.35">
      <c r="A2930" s="3">
        <v>846092006465</v>
      </c>
      <c r="B2930" s="68">
        <v>846092006465</v>
      </c>
    </row>
    <row r="2931" spans="1:2" ht="15.75" customHeight="1" x14ac:dyDescent="0.35">
      <c r="A2931" s="3">
        <v>846092010349</v>
      </c>
      <c r="B2931" s="68">
        <v>846092010349</v>
      </c>
    </row>
    <row r="2932" spans="1:2" ht="15.75" customHeight="1" x14ac:dyDescent="0.35">
      <c r="A2932" s="3">
        <v>846092006939</v>
      </c>
      <c r="B2932" s="68">
        <v>846092006939</v>
      </c>
    </row>
    <row r="2933" spans="1:2" ht="15.75" customHeight="1" x14ac:dyDescent="0.35">
      <c r="A2933" s="3">
        <v>846092003150</v>
      </c>
      <c r="B2933" s="68">
        <v>846092003150</v>
      </c>
    </row>
    <row r="2934" spans="1:2" ht="15.75" customHeight="1" x14ac:dyDescent="0.35">
      <c r="A2934" s="3">
        <v>846092015252</v>
      </c>
      <c r="B2934" s="68">
        <v>846092015252</v>
      </c>
    </row>
    <row r="2935" spans="1:2" ht="15.75" customHeight="1" x14ac:dyDescent="0.35">
      <c r="A2935" s="3">
        <v>846092001262</v>
      </c>
      <c r="B2935" s="68">
        <v>846092001262</v>
      </c>
    </row>
    <row r="2936" spans="1:2" ht="15.75" customHeight="1" x14ac:dyDescent="0.35">
      <c r="A2936" s="3">
        <v>846092001774</v>
      </c>
      <c r="B2936" s="68">
        <v>846092001774</v>
      </c>
    </row>
    <row r="2937" spans="1:2" ht="15.75" customHeight="1" x14ac:dyDescent="0.35">
      <c r="A2937" s="3">
        <v>846092004928</v>
      </c>
      <c r="B2937" s="68">
        <v>846092004928</v>
      </c>
    </row>
    <row r="2938" spans="1:2" ht="15.75" customHeight="1" x14ac:dyDescent="0.35">
      <c r="A2938" s="3">
        <v>846092010158</v>
      </c>
      <c r="B2938" s="68">
        <v>846092010158</v>
      </c>
    </row>
    <row r="2939" spans="1:2" ht="15.75" customHeight="1" x14ac:dyDescent="0.35">
      <c r="A2939" s="3">
        <v>846092001637</v>
      </c>
      <c r="B2939" s="68">
        <v>846092001637</v>
      </c>
    </row>
    <row r="2940" spans="1:2" ht="15.75" customHeight="1" x14ac:dyDescent="0.35">
      <c r="A2940" s="3">
        <v>846092010448</v>
      </c>
      <c r="B2940" s="68">
        <v>846092010448</v>
      </c>
    </row>
    <row r="2941" spans="1:2" ht="15.75" customHeight="1" x14ac:dyDescent="0.35">
      <c r="A2941" s="3">
        <v>846092001217</v>
      </c>
      <c r="B2941" s="68">
        <v>846092001217</v>
      </c>
    </row>
    <row r="2942" spans="1:2" ht="15.75" customHeight="1" x14ac:dyDescent="0.35">
      <c r="A2942" s="3">
        <v>846092000999</v>
      </c>
      <c r="B2942" s="68">
        <v>846092000999</v>
      </c>
    </row>
    <row r="2943" spans="1:2" ht="15.75" customHeight="1" x14ac:dyDescent="0.35">
      <c r="A2943" s="3">
        <v>846092007233</v>
      </c>
      <c r="B2943" s="68">
        <v>846092007233</v>
      </c>
    </row>
    <row r="2944" spans="1:2" ht="15.75" customHeight="1" x14ac:dyDescent="0.35">
      <c r="A2944" s="3">
        <v>846092001002</v>
      </c>
      <c r="B2944" s="68">
        <v>846092001002</v>
      </c>
    </row>
    <row r="2945" spans="1:2" ht="15.75" customHeight="1" x14ac:dyDescent="0.35">
      <c r="A2945" s="3">
        <v>846092010318</v>
      </c>
      <c r="B2945" s="68">
        <v>846092010318</v>
      </c>
    </row>
    <row r="2946" spans="1:2" ht="15.75" customHeight="1" x14ac:dyDescent="0.35">
      <c r="A2946" s="3">
        <v>846092038930</v>
      </c>
      <c r="B2946" s="68">
        <v>846092038930</v>
      </c>
    </row>
    <row r="2947" spans="1:2" ht="15.75" customHeight="1" x14ac:dyDescent="0.35">
      <c r="A2947" s="3">
        <v>846092023028</v>
      </c>
      <c r="B2947" s="68">
        <v>846092023028</v>
      </c>
    </row>
    <row r="2948" spans="1:2" ht="15.75" customHeight="1" x14ac:dyDescent="0.35">
      <c r="A2948" s="3">
        <v>846092010233</v>
      </c>
      <c r="B2948" s="68">
        <v>846092010233</v>
      </c>
    </row>
    <row r="2949" spans="1:2" ht="15.75" customHeight="1" x14ac:dyDescent="0.35">
      <c r="A2949" s="3">
        <v>846092038947</v>
      </c>
      <c r="B2949" s="68">
        <v>846092038947</v>
      </c>
    </row>
    <row r="2950" spans="1:2" ht="15.75" customHeight="1" x14ac:dyDescent="0.35">
      <c r="A2950" s="3">
        <v>846092002870</v>
      </c>
      <c r="B2950" s="68">
        <v>846092002870</v>
      </c>
    </row>
    <row r="2951" spans="1:2" ht="15.75" customHeight="1" x14ac:dyDescent="0.35">
      <c r="A2951" s="3">
        <v>846092011568</v>
      </c>
      <c r="B2951" s="68">
        <v>846092011568</v>
      </c>
    </row>
    <row r="2952" spans="1:2" ht="15.75" customHeight="1" x14ac:dyDescent="0.35">
      <c r="A2952" s="3">
        <v>846092010363</v>
      </c>
      <c r="B2952" s="68">
        <v>846092010363</v>
      </c>
    </row>
    <row r="2953" spans="1:2" ht="15.75" customHeight="1" x14ac:dyDescent="0.35">
      <c r="A2953" s="3">
        <v>846092010295</v>
      </c>
      <c r="B2953" s="68">
        <v>846092010295</v>
      </c>
    </row>
    <row r="2954" spans="1:2" ht="15.75" customHeight="1" x14ac:dyDescent="0.35">
      <c r="A2954" s="3">
        <v>846092031849</v>
      </c>
      <c r="B2954" s="68">
        <v>846092031849</v>
      </c>
    </row>
    <row r="2955" spans="1:2" ht="15.75" customHeight="1" x14ac:dyDescent="0.35">
      <c r="A2955" s="3">
        <v>846092006533</v>
      </c>
      <c r="B2955" s="68">
        <v>846092006533</v>
      </c>
    </row>
    <row r="2956" spans="1:2" ht="15.75" customHeight="1" x14ac:dyDescent="0.35">
      <c r="A2956" s="3">
        <v>846092028085</v>
      </c>
      <c r="B2956" s="68">
        <v>846092028085</v>
      </c>
    </row>
    <row r="2957" spans="1:2" ht="15.75" customHeight="1" x14ac:dyDescent="0.35">
      <c r="A2957" s="3">
        <v>846092010325</v>
      </c>
      <c r="B2957" s="68">
        <v>846092010325</v>
      </c>
    </row>
    <row r="2958" spans="1:2" ht="15.75" customHeight="1" x14ac:dyDescent="0.35">
      <c r="A2958" s="3">
        <v>846092038954</v>
      </c>
      <c r="B2958" s="68">
        <v>846092038954</v>
      </c>
    </row>
    <row r="2959" spans="1:2" ht="15.75" customHeight="1" x14ac:dyDescent="0.35">
      <c r="A2959" s="3">
        <v>846092027354</v>
      </c>
      <c r="B2959" s="68">
        <v>846092027354</v>
      </c>
    </row>
    <row r="2960" spans="1:2" ht="15.75" customHeight="1" x14ac:dyDescent="0.35">
      <c r="A2960" s="3">
        <v>846092004904</v>
      </c>
      <c r="B2960" s="68">
        <v>846092004904</v>
      </c>
    </row>
    <row r="2961" spans="1:2" ht="15.75" customHeight="1" x14ac:dyDescent="0.35">
      <c r="A2961" s="3">
        <v>846092005666</v>
      </c>
      <c r="B2961" s="68">
        <v>846092005666</v>
      </c>
    </row>
    <row r="2962" spans="1:2" ht="15.75" customHeight="1" x14ac:dyDescent="0.35">
      <c r="A2962" s="3">
        <v>846092020911</v>
      </c>
      <c r="B2962" s="68">
        <v>846092020911</v>
      </c>
    </row>
    <row r="2963" spans="1:2" ht="15.75" customHeight="1" x14ac:dyDescent="0.35">
      <c r="A2963" s="3">
        <v>846092018536</v>
      </c>
      <c r="B2963" s="68">
        <v>846092018536</v>
      </c>
    </row>
    <row r="2964" spans="1:2" ht="15.75" customHeight="1" x14ac:dyDescent="0.35">
      <c r="A2964" s="3">
        <v>846092018529</v>
      </c>
      <c r="B2964" s="68">
        <v>846092018529</v>
      </c>
    </row>
    <row r="2965" spans="1:2" ht="15.75" customHeight="1" x14ac:dyDescent="0.35">
      <c r="A2965" s="3">
        <v>846092018543</v>
      </c>
      <c r="B2965" s="68">
        <v>846092018543</v>
      </c>
    </row>
    <row r="2966" spans="1:2" ht="15.75" customHeight="1" x14ac:dyDescent="0.35">
      <c r="A2966" s="3">
        <v>846092012589</v>
      </c>
      <c r="B2966" s="68">
        <v>846092012589</v>
      </c>
    </row>
    <row r="2967" spans="1:2" ht="15.75" customHeight="1" x14ac:dyDescent="0.35">
      <c r="A2967" s="3">
        <v>846092006632</v>
      </c>
      <c r="B2967" s="68">
        <v>846092006632</v>
      </c>
    </row>
    <row r="2968" spans="1:2" ht="15.75" customHeight="1" x14ac:dyDescent="0.35">
      <c r="A2968" s="3">
        <v>846092020928</v>
      </c>
      <c r="B2968" s="68">
        <v>846092020928</v>
      </c>
    </row>
    <row r="2969" spans="1:2" ht="15.75" customHeight="1" x14ac:dyDescent="0.35">
      <c r="A2969" s="3">
        <v>846092001477</v>
      </c>
      <c r="B2969" s="68">
        <v>846092001477</v>
      </c>
    </row>
    <row r="2970" spans="1:2" ht="15.75" customHeight="1" x14ac:dyDescent="0.35">
      <c r="A2970" s="3">
        <v>846092001194</v>
      </c>
      <c r="B2970" s="68">
        <v>846092001194</v>
      </c>
    </row>
    <row r="2971" spans="1:2" ht="15.75" customHeight="1" x14ac:dyDescent="0.35">
      <c r="A2971" s="3">
        <v>846092018215</v>
      </c>
      <c r="B2971" s="68">
        <v>846092018215</v>
      </c>
    </row>
    <row r="2972" spans="1:2" ht="15.75" customHeight="1" x14ac:dyDescent="0.35">
      <c r="A2972" s="3">
        <v>846092012619</v>
      </c>
      <c r="B2972" s="68">
        <v>846092012619</v>
      </c>
    </row>
    <row r="2973" spans="1:2" ht="15.75" customHeight="1" x14ac:dyDescent="0.35">
      <c r="A2973" s="3">
        <v>846092006755</v>
      </c>
      <c r="B2973" s="68">
        <v>846092006755</v>
      </c>
    </row>
    <row r="2974" spans="1:2" ht="15.75" customHeight="1" x14ac:dyDescent="0.35">
      <c r="A2974" s="3">
        <v>846092004010</v>
      </c>
      <c r="B2974" s="68">
        <v>846092004010</v>
      </c>
    </row>
    <row r="2975" spans="1:2" ht="15.75" customHeight="1" x14ac:dyDescent="0.35">
      <c r="A2975" s="3">
        <v>846092004027</v>
      </c>
      <c r="B2975" s="68">
        <v>846092004027</v>
      </c>
    </row>
    <row r="2976" spans="1:2" ht="15.75" customHeight="1" x14ac:dyDescent="0.35">
      <c r="A2976" s="3">
        <v>846092030781</v>
      </c>
      <c r="B2976" s="68">
        <v>846092030781</v>
      </c>
    </row>
    <row r="2977" spans="1:2" ht="15.75" customHeight="1" x14ac:dyDescent="0.35">
      <c r="A2977" s="3">
        <v>846092007479</v>
      </c>
      <c r="B2977" s="68">
        <v>846092007479</v>
      </c>
    </row>
    <row r="2978" spans="1:2" ht="15.75" customHeight="1" x14ac:dyDescent="0.35">
      <c r="A2978" s="3">
        <v>846092001248</v>
      </c>
      <c r="B2978" s="68">
        <v>846092001248</v>
      </c>
    </row>
    <row r="2979" spans="1:2" ht="15.75" customHeight="1" x14ac:dyDescent="0.35">
      <c r="A2979" s="3">
        <v>846092002153</v>
      </c>
      <c r="B2979" s="68">
        <v>846092002153</v>
      </c>
    </row>
    <row r="2980" spans="1:2" ht="15.75" customHeight="1" x14ac:dyDescent="0.35">
      <c r="A2980" s="3">
        <v>846092020935</v>
      </c>
      <c r="B2980" s="68">
        <v>846092020935</v>
      </c>
    </row>
    <row r="2981" spans="1:2" ht="15.75" customHeight="1" x14ac:dyDescent="0.35">
      <c r="A2981" s="3">
        <v>846092023462</v>
      </c>
      <c r="B2981" s="68">
        <v>846092023462</v>
      </c>
    </row>
    <row r="2982" spans="1:2" ht="15.75" customHeight="1" x14ac:dyDescent="0.35">
      <c r="A2982" s="3">
        <v>846092003211</v>
      </c>
      <c r="B2982" s="68">
        <v>846092003211</v>
      </c>
    </row>
    <row r="2983" spans="1:2" ht="15.75" customHeight="1" x14ac:dyDescent="0.35">
      <c r="A2983" s="3">
        <v>846092042432</v>
      </c>
      <c r="B2983" s="68">
        <v>846092042432</v>
      </c>
    </row>
    <row r="2984" spans="1:2" ht="15.75" customHeight="1" x14ac:dyDescent="0.35">
      <c r="A2984" s="3">
        <v>846092010387</v>
      </c>
      <c r="B2984" s="68">
        <v>846092010387</v>
      </c>
    </row>
    <row r="2985" spans="1:2" ht="15.75" customHeight="1" x14ac:dyDescent="0.35">
      <c r="A2985" s="3">
        <v>846092017539</v>
      </c>
      <c r="B2985" s="68">
        <v>846092017539</v>
      </c>
    </row>
    <row r="2986" spans="1:2" ht="15.75" customHeight="1" x14ac:dyDescent="0.35">
      <c r="A2986" s="3">
        <v>846092010394</v>
      </c>
      <c r="B2986" s="68">
        <v>846092010394</v>
      </c>
    </row>
    <row r="2987" spans="1:2" ht="15.75" customHeight="1" x14ac:dyDescent="0.35">
      <c r="A2987" s="3">
        <v>846092011612</v>
      </c>
      <c r="B2987" s="68">
        <v>846092011612</v>
      </c>
    </row>
    <row r="2988" spans="1:2" ht="15.75" customHeight="1" x14ac:dyDescent="0.35">
      <c r="A2988" s="3">
        <v>846092042449</v>
      </c>
      <c r="B2988" s="68">
        <v>846092042449</v>
      </c>
    </row>
    <row r="2989" spans="1:2" ht="15.75" customHeight="1" x14ac:dyDescent="0.35">
      <c r="A2989" s="3">
        <v>846092030798</v>
      </c>
      <c r="B2989" s="68">
        <v>846092030798</v>
      </c>
    </row>
    <row r="2990" spans="1:2" ht="15.75" customHeight="1" x14ac:dyDescent="0.35">
      <c r="A2990" s="3">
        <v>846092011322</v>
      </c>
      <c r="B2990" s="68">
        <v>846092011322</v>
      </c>
    </row>
    <row r="2991" spans="1:2" ht="15.75" customHeight="1" x14ac:dyDescent="0.35">
      <c r="A2991" s="3">
        <v>846092042456</v>
      </c>
      <c r="B2991" s="68">
        <v>846092042456</v>
      </c>
    </row>
    <row r="2992" spans="1:2" ht="15.75" customHeight="1" x14ac:dyDescent="0.35">
      <c r="A2992" s="3">
        <v>846092020942</v>
      </c>
      <c r="B2992" s="68">
        <v>846092020942</v>
      </c>
    </row>
    <row r="2993" spans="1:2" ht="15.75" customHeight="1" x14ac:dyDescent="0.35">
      <c r="A2993" s="3">
        <v>846092004607</v>
      </c>
      <c r="B2993" s="68">
        <v>846092004607</v>
      </c>
    </row>
    <row r="2994" spans="1:2" ht="15.75" customHeight="1" x14ac:dyDescent="0.35">
      <c r="A2994" s="3">
        <v>846092012602</v>
      </c>
      <c r="B2994" s="68">
        <v>846092012602</v>
      </c>
    </row>
    <row r="2995" spans="1:2" ht="15.75" customHeight="1" x14ac:dyDescent="0.35">
      <c r="A2995" s="3">
        <v>846092002290</v>
      </c>
      <c r="B2995" s="68">
        <v>846092002290</v>
      </c>
    </row>
    <row r="2996" spans="1:2" ht="15.75" customHeight="1" x14ac:dyDescent="0.35">
      <c r="A2996" s="3">
        <v>846092002306</v>
      </c>
      <c r="B2996" s="68">
        <v>846092002306</v>
      </c>
    </row>
    <row r="2997" spans="1:2" ht="15.75" customHeight="1" x14ac:dyDescent="0.35">
      <c r="A2997" s="3">
        <v>846092001736</v>
      </c>
      <c r="B2997" s="68">
        <v>846092001736</v>
      </c>
    </row>
    <row r="2998" spans="1:2" ht="15.75" customHeight="1" x14ac:dyDescent="0.35">
      <c r="A2998" s="3">
        <v>846092010332</v>
      </c>
      <c r="B2998" s="68">
        <v>846092010332</v>
      </c>
    </row>
    <row r="2999" spans="1:2" ht="15.75" customHeight="1" x14ac:dyDescent="0.35">
      <c r="A2999" s="3">
        <v>846092009350</v>
      </c>
      <c r="B2999" s="68">
        <v>846092009350</v>
      </c>
    </row>
    <row r="3000" spans="1:2" ht="15.75" customHeight="1" x14ac:dyDescent="0.35">
      <c r="A3000" s="3">
        <v>846092002979</v>
      </c>
      <c r="B3000" s="68">
        <v>846092002979</v>
      </c>
    </row>
    <row r="3001" spans="1:2" ht="15.75" customHeight="1" x14ac:dyDescent="0.35">
      <c r="A3001" s="3">
        <v>846092042463</v>
      </c>
      <c r="B3001" s="68">
        <v>846092042463</v>
      </c>
    </row>
    <row r="3002" spans="1:2" ht="15.75" customHeight="1" x14ac:dyDescent="0.35">
      <c r="A3002" s="3">
        <v>846092005802</v>
      </c>
      <c r="B3002" s="68">
        <v>846092005802</v>
      </c>
    </row>
    <row r="3003" spans="1:2" ht="15.75" customHeight="1" x14ac:dyDescent="0.35">
      <c r="A3003" s="3">
        <v>846092006946</v>
      </c>
      <c r="B3003" s="68">
        <v>846092006946</v>
      </c>
    </row>
    <row r="3004" spans="1:2" ht="15.75" customHeight="1" x14ac:dyDescent="0.35">
      <c r="A3004" s="3">
        <v>846092022021</v>
      </c>
      <c r="B3004" s="68">
        <v>846092022021</v>
      </c>
    </row>
    <row r="3005" spans="1:2" ht="15.75" customHeight="1" x14ac:dyDescent="0.35">
      <c r="A3005" s="3">
        <v>846092001019</v>
      </c>
      <c r="B3005" s="68">
        <v>846092001019</v>
      </c>
    </row>
    <row r="3006" spans="1:2" ht="15.75" customHeight="1" x14ac:dyDescent="0.35">
      <c r="A3006" s="3">
        <v>846092010257</v>
      </c>
      <c r="B3006" s="68">
        <v>846092010257</v>
      </c>
    </row>
    <row r="3007" spans="1:2" ht="15.75" customHeight="1" x14ac:dyDescent="0.35">
      <c r="A3007" s="3">
        <v>846092001804</v>
      </c>
      <c r="B3007" s="68">
        <v>846092001804</v>
      </c>
    </row>
    <row r="3008" spans="1:2" ht="15.75" customHeight="1" x14ac:dyDescent="0.35">
      <c r="A3008" s="3">
        <v>846092012596</v>
      </c>
      <c r="B3008" s="68">
        <v>846092012596</v>
      </c>
    </row>
    <row r="3009" spans="1:2" ht="15.75" customHeight="1" x14ac:dyDescent="0.35">
      <c r="A3009" s="3">
        <v>846092011636</v>
      </c>
      <c r="B3009" s="68">
        <v>846092011636</v>
      </c>
    </row>
    <row r="3010" spans="1:2" ht="15.75" customHeight="1" x14ac:dyDescent="0.35">
      <c r="A3010" s="3">
        <v>846092010202</v>
      </c>
      <c r="B3010" s="68">
        <v>846092010202</v>
      </c>
    </row>
    <row r="3011" spans="1:2" ht="15.75" customHeight="1" x14ac:dyDescent="0.35">
      <c r="A3011" s="3">
        <v>846092030804</v>
      </c>
      <c r="B3011" s="68">
        <v>846092030804</v>
      </c>
    </row>
    <row r="3012" spans="1:2" ht="15.75" customHeight="1" x14ac:dyDescent="0.35">
      <c r="A3012" s="3">
        <v>846092001118</v>
      </c>
      <c r="B3012" s="68">
        <v>846092001118</v>
      </c>
    </row>
    <row r="3013" spans="1:2" ht="15.75" customHeight="1" x14ac:dyDescent="0.35">
      <c r="A3013" s="3">
        <v>846092042470</v>
      </c>
      <c r="B3013" s="68">
        <v>846092042470</v>
      </c>
    </row>
    <row r="3014" spans="1:2" ht="15.75" customHeight="1" x14ac:dyDescent="0.35">
      <c r="A3014" s="3">
        <v>846092006212</v>
      </c>
      <c r="B3014" s="68">
        <v>846092006212</v>
      </c>
    </row>
    <row r="3015" spans="1:2" ht="15.75" customHeight="1" x14ac:dyDescent="0.35">
      <c r="A3015" s="3">
        <v>846092010301</v>
      </c>
      <c r="B3015" s="68">
        <v>846092010301</v>
      </c>
    </row>
    <row r="3016" spans="1:2" ht="15.75" customHeight="1" x14ac:dyDescent="0.35">
      <c r="A3016" s="3">
        <v>846092005321</v>
      </c>
      <c r="B3016" s="68">
        <v>846092005321</v>
      </c>
    </row>
    <row r="3017" spans="1:2" ht="15.75" customHeight="1" x14ac:dyDescent="0.35">
      <c r="A3017" s="3">
        <v>846092042487</v>
      </c>
      <c r="B3017" s="68">
        <v>846092042487</v>
      </c>
    </row>
    <row r="3018" spans="1:2" ht="15.75" customHeight="1" x14ac:dyDescent="0.35">
      <c r="A3018" s="3">
        <v>846092030811</v>
      </c>
      <c r="B3018" s="68">
        <v>846092030811</v>
      </c>
    </row>
    <row r="3019" spans="1:2" ht="15.75" customHeight="1" x14ac:dyDescent="0.35">
      <c r="A3019" s="3">
        <v>846092002320</v>
      </c>
      <c r="B3019" s="68">
        <v>846092002320</v>
      </c>
    </row>
    <row r="3020" spans="1:2" ht="15.75" customHeight="1" x14ac:dyDescent="0.35">
      <c r="A3020" s="3">
        <v>846092001507</v>
      </c>
      <c r="B3020" s="68">
        <v>846092001507</v>
      </c>
    </row>
    <row r="3021" spans="1:2" ht="15.75" customHeight="1" x14ac:dyDescent="0.35">
      <c r="A3021" s="3">
        <v>846092042494</v>
      </c>
      <c r="B3021" s="68">
        <v>846092042494</v>
      </c>
    </row>
    <row r="3022" spans="1:2" ht="15.75" customHeight="1" x14ac:dyDescent="0.35">
      <c r="A3022" s="3">
        <v>846092023486</v>
      </c>
      <c r="B3022" s="68">
        <v>846092023486</v>
      </c>
    </row>
    <row r="3023" spans="1:2" ht="15.75" customHeight="1" x14ac:dyDescent="0.35">
      <c r="A3023" s="3">
        <v>846092015511</v>
      </c>
      <c r="B3023" s="68">
        <v>846092015511</v>
      </c>
    </row>
    <row r="3024" spans="1:2" ht="15.75" customHeight="1" x14ac:dyDescent="0.35">
      <c r="A3024" s="3">
        <v>846092025787</v>
      </c>
      <c r="B3024" s="68">
        <v>846092025787</v>
      </c>
    </row>
    <row r="3025" spans="1:2" ht="15.75" customHeight="1" x14ac:dyDescent="0.35">
      <c r="A3025" s="3">
        <v>846092038985</v>
      </c>
      <c r="B3025" s="68">
        <v>846092038985</v>
      </c>
    </row>
    <row r="3026" spans="1:2" ht="15.75" customHeight="1" x14ac:dyDescent="0.35">
      <c r="A3026" s="3">
        <v>846092001644</v>
      </c>
      <c r="B3026" s="68">
        <v>846092001644</v>
      </c>
    </row>
    <row r="3027" spans="1:2" ht="15.75" customHeight="1" x14ac:dyDescent="0.35">
      <c r="A3027" s="3">
        <v>846092010417</v>
      </c>
      <c r="B3027" s="68">
        <v>846092010417</v>
      </c>
    </row>
    <row r="3028" spans="1:2" ht="15.75" customHeight="1" x14ac:dyDescent="0.35">
      <c r="A3028" s="3">
        <v>846092012640</v>
      </c>
      <c r="B3028" s="68">
        <v>846092012640</v>
      </c>
    </row>
    <row r="3029" spans="1:2" ht="15.75" customHeight="1" x14ac:dyDescent="0.35">
      <c r="A3029" s="3">
        <v>846092000265</v>
      </c>
      <c r="B3029" s="68">
        <v>846092000265</v>
      </c>
    </row>
    <row r="3030" spans="1:2" ht="15.75" customHeight="1" x14ac:dyDescent="0.35">
      <c r="A3030" s="3">
        <v>846092001453</v>
      </c>
      <c r="B3030" s="68">
        <v>846092001453</v>
      </c>
    </row>
    <row r="3031" spans="1:2" ht="15.75" customHeight="1" x14ac:dyDescent="0.35">
      <c r="A3031" s="3">
        <v>846092022946</v>
      </c>
      <c r="B3031" s="68">
        <v>846092022946</v>
      </c>
    </row>
    <row r="3032" spans="1:2" ht="15.75" customHeight="1" x14ac:dyDescent="0.35">
      <c r="A3032" s="3">
        <v>846092010219</v>
      </c>
      <c r="B3032" s="68">
        <v>846092010219</v>
      </c>
    </row>
    <row r="3033" spans="1:2" ht="15.75" customHeight="1" x14ac:dyDescent="0.35">
      <c r="A3033" s="3">
        <v>846092004768</v>
      </c>
      <c r="B3033" s="68">
        <v>846092004768</v>
      </c>
    </row>
    <row r="3034" spans="1:2" ht="15.75" customHeight="1" x14ac:dyDescent="0.35">
      <c r="A3034" s="3">
        <v>846092007127</v>
      </c>
      <c r="B3034" s="68">
        <v>846092007127</v>
      </c>
    </row>
    <row r="3035" spans="1:2" ht="15.75" customHeight="1" x14ac:dyDescent="0.35">
      <c r="A3035" s="3">
        <v>846092012626</v>
      </c>
      <c r="B3035" s="68">
        <v>846092012626</v>
      </c>
    </row>
    <row r="3036" spans="1:2" ht="15.75" customHeight="1" x14ac:dyDescent="0.35">
      <c r="A3036" s="3">
        <v>846092038992</v>
      </c>
      <c r="B3036" s="68">
        <v>846092038992</v>
      </c>
    </row>
    <row r="3037" spans="1:2" ht="15.75" customHeight="1" x14ac:dyDescent="0.35">
      <c r="A3037" s="3">
        <v>846092026487</v>
      </c>
      <c r="B3037" s="68">
        <v>846092026487</v>
      </c>
    </row>
    <row r="3038" spans="1:2" ht="15.75" customHeight="1" x14ac:dyDescent="0.35">
      <c r="A3038" s="3">
        <v>846092001026</v>
      </c>
      <c r="B3038" s="68">
        <v>846092001026</v>
      </c>
    </row>
    <row r="3039" spans="1:2" ht="15.75" customHeight="1" x14ac:dyDescent="0.35">
      <c r="A3039" s="3">
        <v>846092032860</v>
      </c>
      <c r="B3039" s="68">
        <v>846092032860</v>
      </c>
    </row>
    <row r="3040" spans="1:2" ht="15.75" customHeight="1" x14ac:dyDescent="0.35">
      <c r="A3040" s="3">
        <v>846092010240</v>
      </c>
      <c r="B3040" s="68">
        <v>846092010240</v>
      </c>
    </row>
    <row r="3041" spans="1:2" ht="15.75" customHeight="1" x14ac:dyDescent="0.35">
      <c r="A3041" s="3">
        <v>846092001484</v>
      </c>
      <c r="B3041" s="68">
        <v>846092001484</v>
      </c>
    </row>
    <row r="3042" spans="1:2" ht="15.75" customHeight="1" x14ac:dyDescent="0.35">
      <c r="A3042" s="3">
        <v>846092013333</v>
      </c>
      <c r="B3042" s="68">
        <v>846092013333</v>
      </c>
    </row>
    <row r="3043" spans="1:2" ht="15.75" customHeight="1" x14ac:dyDescent="0.35">
      <c r="A3043" s="3">
        <v>846092007318</v>
      </c>
      <c r="B3043" s="68">
        <v>846092007318</v>
      </c>
    </row>
    <row r="3044" spans="1:2" ht="15.75" customHeight="1" x14ac:dyDescent="0.35">
      <c r="A3044" s="3">
        <v>846092003983</v>
      </c>
      <c r="B3044" s="68">
        <v>846092003983</v>
      </c>
    </row>
    <row r="3045" spans="1:2" ht="15.75" customHeight="1" x14ac:dyDescent="0.35">
      <c r="A3045" s="3">
        <v>846092002818</v>
      </c>
      <c r="B3045" s="68">
        <v>846092002818</v>
      </c>
    </row>
    <row r="3046" spans="1:2" ht="15.75" customHeight="1" x14ac:dyDescent="0.35">
      <c r="A3046" s="3">
        <v>846092007332</v>
      </c>
      <c r="B3046" s="68">
        <v>846092007332</v>
      </c>
    </row>
    <row r="3047" spans="1:2" ht="15.75" customHeight="1" x14ac:dyDescent="0.35">
      <c r="A3047" s="3">
        <v>846092004096</v>
      </c>
      <c r="B3047" s="68">
        <v>846092004096</v>
      </c>
    </row>
    <row r="3048" spans="1:2" ht="15.75" customHeight="1" x14ac:dyDescent="0.35">
      <c r="A3048" s="3">
        <v>846092001965</v>
      </c>
      <c r="B3048" s="68">
        <v>846092001965</v>
      </c>
    </row>
    <row r="3049" spans="1:2" ht="15.75" customHeight="1" x14ac:dyDescent="0.35">
      <c r="A3049" s="3">
        <v>846092002146</v>
      </c>
      <c r="B3049" s="68">
        <v>846092002146</v>
      </c>
    </row>
    <row r="3050" spans="1:2" ht="15.75" customHeight="1" x14ac:dyDescent="0.35">
      <c r="A3050" s="3">
        <v>846092000975</v>
      </c>
      <c r="B3050" s="68">
        <v>846092000975</v>
      </c>
    </row>
    <row r="3051" spans="1:2" ht="15.75" customHeight="1" x14ac:dyDescent="0.35">
      <c r="A3051" s="3">
        <v>846092029105</v>
      </c>
      <c r="B3051" s="68">
        <v>846092029105</v>
      </c>
    </row>
    <row r="3052" spans="1:2" ht="15.75" customHeight="1" x14ac:dyDescent="0.35">
      <c r="A3052" s="3">
        <v>846092001200</v>
      </c>
      <c r="B3052" s="68">
        <v>846092001200</v>
      </c>
    </row>
    <row r="3053" spans="1:2" ht="15.75" customHeight="1" x14ac:dyDescent="0.35">
      <c r="A3053" s="3">
        <v>846092031825</v>
      </c>
      <c r="B3053" s="68">
        <v>846092031825</v>
      </c>
    </row>
    <row r="3054" spans="1:2" ht="15.75" customHeight="1" x14ac:dyDescent="0.35">
      <c r="A3054" s="3">
        <v>846092038978</v>
      </c>
      <c r="B3054" s="68">
        <v>846092038978</v>
      </c>
    </row>
    <row r="3055" spans="1:2" ht="15.75" customHeight="1" x14ac:dyDescent="0.35">
      <c r="A3055" s="3">
        <v>846092031832</v>
      </c>
      <c r="B3055" s="68">
        <v>846092031832</v>
      </c>
    </row>
    <row r="3056" spans="1:2" ht="15.75" customHeight="1" x14ac:dyDescent="0.35">
      <c r="A3056" s="3">
        <v>846092031856</v>
      </c>
      <c r="B3056" s="68">
        <v>846092031856</v>
      </c>
    </row>
    <row r="3057" spans="1:2" ht="15.75" customHeight="1" x14ac:dyDescent="0.35">
      <c r="A3057" s="3">
        <v>846092009343</v>
      </c>
      <c r="B3057" s="68">
        <v>846092009343</v>
      </c>
    </row>
    <row r="3058" spans="1:2" ht="15.75" customHeight="1" x14ac:dyDescent="0.35">
      <c r="A3058" s="3">
        <v>846092003143</v>
      </c>
      <c r="B3058" s="68">
        <v>846092003143</v>
      </c>
    </row>
    <row r="3059" spans="1:2" ht="15.75" customHeight="1" x14ac:dyDescent="0.35">
      <c r="A3059" s="3">
        <v>846092003136</v>
      </c>
      <c r="B3059" s="68">
        <v>846092003136</v>
      </c>
    </row>
    <row r="3060" spans="1:2" ht="15.75" customHeight="1" x14ac:dyDescent="0.35">
      <c r="A3060" s="3">
        <v>846092030736</v>
      </c>
      <c r="B3060" s="68">
        <v>846092030736</v>
      </c>
    </row>
    <row r="3061" spans="1:2" ht="15.75" customHeight="1" x14ac:dyDescent="0.35">
      <c r="A3061" s="3">
        <v>846092030729</v>
      </c>
      <c r="B3061" s="68">
        <v>846092030729</v>
      </c>
    </row>
    <row r="3062" spans="1:2" ht="15.75" customHeight="1" x14ac:dyDescent="0.35">
      <c r="A3062" s="3">
        <v>846092030835</v>
      </c>
      <c r="B3062" s="68">
        <v>846092030835</v>
      </c>
    </row>
    <row r="3063" spans="1:2" ht="15.75" customHeight="1" x14ac:dyDescent="0.35">
      <c r="A3063" s="3">
        <v>846092039005</v>
      </c>
      <c r="B3063" s="68">
        <v>846092039005</v>
      </c>
    </row>
    <row r="3064" spans="1:2" ht="15.75" customHeight="1" x14ac:dyDescent="0.35">
      <c r="A3064" s="3">
        <v>846092039012</v>
      </c>
      <c r="B3064" s="68">
        <v>846092039012</v>
      </c>
    </row>
    <row r="3065" spans="1:2" ht="15.75" customHeight="1" x14ac:dyDescent="0.35">
      <c r="A3065" s="3">
        <v>846092039029</v>
      </c>
      <c r="B3065" s="68">
        <v>846092039029</v>
      </c>
    </row>
    <row r="3066" spans="1:2" ht="15.75" customHeight="1" x14ac:dyDescent="0.35">
      <c r="A3066" s="3">
        <v>846092039043</v>
      </c>
      <c r="B3066" s="68">
        <v>846092039043</v>
      </c>
    </row>
    <row r="3067" spans="1:2" ht="15.75" customHeight="1" x14ac:dyDescent="0.35">
      <c r="A3067" s="3">
        <v>846092008445</v>
      </c>
      <c r="B3067" s="68">
        <v>846092008445</v>
      </c>
    </row>
    <row r="3068" spans="1:2" ht="15.75" customHeight="1" x14ac:dyDescent="0.35">
      <c r="A3068" s="3">
        <v>846092039036</v>
      </c>
      <c r="B3068" s="68">
        <v>846092039036</v>
      </c>
    </row>
    <row r="3069" spans="1:2" ht="15.75" customHeight="1" x14ac:dyDescent="0.35">
      <c r="A3069" s="3">
        <v>846092014781</v>
      </c>
      <c r="B3069" s="68">
        <v>846092014781</v>
      </c>
    </row>
    <row r="3070" spans="1:2" ht="15.75" customHeight="1" x14ac:dyDescent="0.35">
      <c r="A3070" s="3">
        <v>846092014774</v>
      </c>
      <c r="B3070" s="68">
        <v>846092014774</v>
      </c>
    </row>
    <row r="3071" spans="1:2" ht="15.75" customHeight="1" x14ac:dyDescent="0.35">
      <c r="A3071" s="3">
        <v>846092014767</v>
      </c>
      <c r="B3071" s="68">
        <v>846092014767</v>
      </c>
    </row>
    <row r="3072" spans="1:2" ht="15.75" customHeight="1" x14ac:dyDescent="0.35">
      <c r="A3072" s="3">
        <v>846092062157</v>
      </c>
      <c r="B3072" s="68">
        <v>846092062157</v>
      </c>
    </row>
    <row r="3073" spans="1:2" ht="15.75" customHeight="1" x14ac:dyDescent="0.35">
      <c r="A3073" s="3">
        <v>846092008070</v>
      </c>
      <c r="B3073" s="68">
        <v>846092008070</v>
      </c>
    </row>
    <row r="3074" spans="1:2" ht="15.75" customHeight="1" x14ac:dyDescent="0.35">
      <c r="A3074" s="3">
        <v>846092032631</v>
      </c>
      <c r="B3074" s="68">
        <v>846092032631</v>
      </c>
    </row>
    <row r="3075" spans="1:2" ht="15.75" customHeight="1" x14ac:dyDescent="0.35">
      <c r="A3075" s="3">
        <v>846092013173</v>
      </c>
      <c r="B3075" s="68">
        <v>846092013173</v>
      </c>
    </row>
    <row r="3076" spans="1:2" ht="15.75" customHeight="1" x14ac:dyDescent="0.35">
      <c r="A3076" s="3">
        <v>846092013159</v>
      </c>
      <c r="B3076" s="68">
        <v>846092013159</v>
      </c>
    </row>
    <row r="3077" spans="1:2" ht="15.75" customHeight="1" x14ac:dyDescent="0.35">
      <c r="A3077" s="3">
        <v>846092013166</v>
      </c>
      <c r="B3077" s="68">
        <v>846092013166</v>
      </c>
    </row>
    <row r="3078" spans="1:2" ht="15.75" customHeight="1" x14ac:dyDescent="0.35">
      <c r="A3078" s="3">
        <v>846092032594</v>
      </c>
      <c r="B3078" s="68">
        <v>846092032594</v>
      </c>
    </row>
    <row r="3079" spans="1:2" ht="15.75" customHeight="1" x14ac:dyDescent="0.35">
      <c r="A3079" s="3">
        <v>846092044443</v>
      </c>
      <c r="B3079" s="68">
        <v>846092044443</v>
      </c>
    </row>
    <row r="3080" spans="1:2" ht="15.75" customHeight="1" x14ac:dyDescent="0.35">
      <c r="A3080" s="3">
        <v>846092062164</v>
      </c>
      <c r="B3080" s="68">
        <v>846092062164</v>
      </c>
    </row>
    <row r="3081" spans="1:2" ht="15.75" customHeight="1" x14ac:dyDescent="0.35">
      <c r="A3081" s="3">
        <v>846092013142</v>
      </c>
      <c r="B3081" s="68">
        <v>846092013142</v>
      </c>
    </row>
    <row r="3082" spans="1:2" ht="15.75" customHeight="1" x14ac:dyDescent="0.35">
      <c r="A3082" s="3">
        <v>846092026562</v>
      </c>
      <c r="B3082" s="68">
        <v>846092026562</v>
      </c>
    </row>
    <row r="3083" spans="1:2" ht="15.75" customHeight="1" x14ac:dyDescent="0.35">
      <c r="A3083" s="3">
        <v>846092032617</v>
      </c>
      <c r="B3083" s="68">
        <v>846092032617</v>
      </c>
    </row>
    <row r="3084" spans="1:2" ht="15.75" customHeight="1" x14ac:dyDescent="0.35">
      <c r="A3084" s="3">
        <v>846092032600</v>
      </c>
      <c r="B3084" s="68">
        <v>846092032600</v>
      </c>
    </row>
    <row r="3085" spans="1:2" ht="15.75" customHeight="1" x14ac:dyDescent="0.35">
      <c r="A3085" s="3">
        <v>846092043743</v>
      </c>
      <c r="B3085" s="68">
        <v>846092043743</v>
      </c>
    </row>
    <row r="3086" spans="1:2" ht="15.75" customHeight="1" x14ac:dyDescent="0.35">
      <c r="A3086" s="3">
        <v>846092043729</v>
      </c>
      <c r="B3086" s="68">
        <v>846092043729</v>
      </c>
    </row>
    <row r="3087" spans="1:2" ht="15.75" customHeight="1" x14ac:dyDescent="0.35">
      <c r="A3087" s="3">
        <v>846092045884</v>
      </c>
      <c r="B3087" s="68">
        <v>846092045884</v>
      </c>
    </row>
    <row r="3088" spans="1:2" ht="15.75" customHeight="1" x14ac:dyDescent="0.35">
      <c r="A3088" s="3">
        <v>846092013999</v>
      </c>
      <c r="B3088" s="68">
        <v>846092013999</v>
      </c>
    </row>
    <row r="3089" spans="1:2" ht="15.75" customHeight="1" x14ac:dyDescent="0.35">
      <c r="A3089" s="3">
        <v>846092032624</v>
      </c>
      <c r="B3089" s="68">
        <v>846092032624</v>
      </c>
    </row>
    <row r="3090" spans="1:2" ht="15.75" customHeight="1" x14ac:dyDescent="0.35">
      <c r="A3090" s="3">
        <v>846092032648</v>
      </c>
      <c r="B3090" s="68">
        <v>846092032648</v>
      </c>
    </row>
    <row r="3091" spans="1:2" ht="15.75" customHeight="1" x14ac:dyDescent="0.35">
      <c r="A3091" s="3">
        <v>846092020980</v>
      </c>
      <c r="B3091" s="68">
        <v>846092020980</v>
      </c>
    </row>
    <row r="3092" spans="1:2" ht="15.75" customHeight="1" x14ac:dyDescent="0.35">
      <c r="A3092" s="3">
        <v>846092043781</v>
      </c>
      <c r="B3092" s="68">
        <v>846092043781</v>
      </c>
    </row>
    <row r="3093" spans="1:2" ht="15.75" customHeight="1" x14ac:dyDescent="0.35">
      <c r="A3093" s="3">
        <v>846092062171</v>
      </c>
      <c r="B3093" s="68">
        <v>846092062171</v>
      </c>
    </row>
    <row r="3094" spans="1:2" ht="15.75" customHeight="1" x14ac:dyDescent="0.35">
      <c r="A3094" s="3">
        <v>846092062188</v>
      </c>
      <c r="B3094" s="68">
        <v>846092062188</v>
      </c>
    </row>
    <row r="3095" spans="1:2" ht="15.75" customHeight="1" x14ac:dyDescent="0.35">
      <c r="A3095" s="3">
        <v>846092062201</v>
      </c>
      <c r="B3095" s="68">
        <v>846092062201</v>
      </c>
    </row>
    <row r="3096" spans="1:2" ht="15.75" customHeight="1" x14ac:dyDescent="0.35">
      <c r="A3096" s="3">
        <v>846092029112</v>
      </c>
      <c r="B3096" s="68">
        <v>846092029112</v>
      </c>
    </row>
    <row r="3097" spans="1:2" ht="15.75" customHeight="1" x14ac:dyDescent="0.35">
      <c r="A3097" s="3">
        <v>846092062218</v>
      </c>
      <c r="B3097" s="68">
        <v>846092062218</v>
      </c>
    </row>
    <row r="3098" spans="1:2" ht="15.75" customHeight="1" x14ac:dyDescent="0.35">
      <c r="A3098" s="3">
        <v>846092043750</v>
      </c>
      <c r="B3098" s="68">
        <v>846092043750</v>
      </c>
    </row>
    <row r="3099" spans="1:2" ht="15.75" customHeight="1" x14ac:dyDescent="0.35">
      <c r="A3099" s="3">
        <v>846092032563</v>
      </c>
      <c r="B3099" s="68">
        <v>846092032563</v>
      </c>
    </row>
    <row r="3100" spans="1:2" ht="15.75" customHeight="1" x14ac:dyDescent="0.35">
      <c r="A3100" s="3">
        <v>846092032549</v>
      </c>
      <c r="B3100" s="68">
        <v>846092032549</v>
      </c>
    </row>
    <row r="3101" spans="1:2" ht="15.75" customHeight="1" x14ac:dyDescent="0.35">
      <c r="A3101" s="3">
        <v>846092013418</v>
      </c>
      <c r="B3101" s="68">
        <v>846092013418</v>
      </c>
    </row>
    <row r="3102" spans="1:2" ht="15.75" customHeight="1" x14ac:dyDescent="0.35">
      <c r="A3102" s="3">
        <v>846092020997</v>
      </c>
      <c r="B3102" s="68">
        <v>846092020997</v>
      </c>
    </row>
    <row r="3103" spans="1:2" ht="15.75" customHeight="1" x14ac:dyDescent="0.35">
      <c r="A3103" s="3">
        <v>846092039050</v>
      </c>
      <c r="B3103" s="68">
        <v>846092039050</v>
      </c>
    </row>
    <row r="3104" spans="1:2" ht="15.75" customHeight="1" x14ac:dyDescent="0.35">
      <c r="A3104" s="3">
        <v>846092021017</v>
      </c>
      <c r="B3104" s="68">
        <v>846092021017</v>
      </c>
    </row>
    <row r="3105" spans="1:2" ht="15.75" customHeight="1" x14ac:dyDescent="0.35">
      <c r="A3105" s="3">
        <v>846092013227</v>
      </c>
      <c r="B3105" s="68">
        <v>846092013227</v>
      </c>
    </row>
    <row r="3106" spans="1:2" ht="15.75" customHeight="1" x14ac:dyDescent="0.35">
      <c r="A3106" s="3">
        <v>846092029167</v>
      </c>
      <c r="B3106" s="68">
        <v>846092029167</v>
      </c>
    </row>
    <row r="3107" spans="1:2" ht="15.75" customHeight="1" x14ac:dyDescent="0.35">
      <c r="A3107" s="3">
        <v>846092039067</v>
      </c>
      <c r="B3107" s="68">
        <v>846092039067</v>
      </c>
    </row>
    <row r="3108" spans="1:2" ht="15.75" customHeight="1" x14ac:dyDescent="0.35">
      <c r="A3108" s="3">
        <v>846092004386</v>
      </c>
      <c r="B3108" s="68">
        <v>846092004386</v>
      </c>
    </row>
    <row r="3109" spans="1:2" ht="15.75" customHeight="1" x14ac:dyDescent="0.35">
      <c r="A3109" s="3">
        <v>846092062355</v>
      </c>
      <c r="B3109" s="68">
        <v>846092062355</v>
      </c>
    </row>
    <row r="3110" spans="1:2" ht="15.75" customHeight="1" x14ac:dyDescent="0.35">
      <c r="A3110" s="3">
        <v>846092044108</v>
      </c>
      <c r="B3110" s="68">
        <v>846092044108</v>
      </c>
    </row>
    <row r="3111" spans="1:2" ht="15.75" customHeight="1" x14ac:dyDescent="0.35">
      <c r="A3111" s="3">
        <v>846092013364</v>
      </c>
      <c r="B3111" s="68">
        <v>846092013364</v>
      </c>
    </row>
    <row r="3112" spans="1:2" ht="15.75" customHeight="1" x14ac:dyDescent="0.35">
      <c r="A3112" s="3">
        <v>846092045891</v>
      </c>
      <c r="B3112" s="68">
        <v>846092045891</v>
      </c>
    </row>
    <row r="3113" spans="1:2" ht="15.75" customHeight="1" x14ac:dyDescent="0.35">
      <c r="A3113" s="3">
        <v>846092062294</v>
      </c>
      <c r="B3113" s="68">
        <v>846092062294</v>
      </c>
    </row>
    <row r="3114" spans="1:2" ht="15.75" customHeight="1" x14ac:dyDescent="0.35">
      <c r="A3114" s="3">
        <v>846092032556</v>
      </c>
      <c r="B3114" s="68">
        <v>846092032556</v>
      </c>
    </row>
    <row r="3115" spans="1:2" ht="15.75" customHeight="1" x14ac:dyDescent="0.35">
      <c r="A3115" s="3">
        <v>846092021024</v>
      </c>
      <c r="B3115" s="68">
        <v>846092021024</v>
      </c>
    </row>
    <row r="3116" spans="1:2" ht="15.75" customHeight="1" x14ac:dyDescent="0.35">
      <c r="A3116" s="3">
        <v>846092026531</v>
      </c>
      <c r="B3116" s="68">
        <v>846092026531</v>
      </c>
    </row>
    <row r="3117" spans="1:2" ht="15.75" customHeight="1" x14ac:dyDescent="0.35">
      <c r="A3117" s="3">
        <v>846092062324</v>
      </c>
      <c r="B3117" s="68">
        <v>846092062324</v>
      </c>
    </row>
    <row r="3118" spans="1:2" ht="15.75" customHeight="1" x14ac:dyDescent="0.35">
      <c r="A3118" s="3">
        <v>846092062331</v>
      </c>
      <c r="B3118" s="68">
        <v>846092062331</v>
      </c>
    </row>
    <row r="3119" spans="1:2" ht="15.75" customHeight="1" x14ac:dyDescent="0.35">
      <c r="A3119" s="3">
        <v>846092032655</v>
      </c>
      <c r="B3119" s="68">
        <v>846092032655</v>
      </c>
    </row>
    <row r="3120" spans="1:2" ht="15.75" customHeight="1" x14ac:dyDescent="0.35">
      <c r="A3120" s="3">
        <v>846092021031</v>
      </c>
      <c r="B3120" s="68">
        <v>846092021031</v>
      </c>
    </row>
    <row r="3121" spans="1:2" ht="15.75" customHeight="1" x14ac:dyDescent="0.35">
      <c r="A3121" s="3">
        <v>846092043804</v>
      </c>
      <c r="B3121" s="68">
        <v>846092043804</v>
      </c>
    </row>
    <row r="3122" spans="1:2" ht="15.75" customHeight="1" x14ac:dyDescent="0.35">
      <c r="A3122" s="3">
        <v>846092045907</v>
      </c>
      <c r="B3122" s="68">
        <v>846092045907</v>
      </c>
    </row>
    <row r="3123" spans="1:2" ht="15.75" customHeight="1" x14ac:dyDescent="0.35">
      <c r="A3123" s="3">
        <v>846092043798</v>
      </c>
      <c r="B3123" s="68">
        <v>846092043798</v>
      </c>
    </row>
    <row r="3124" spans="1:2" ht="15.75" customHeight="1" x14ac:dyDescent="0.35">
      <c r="A3124" s="3">
        <v>846092043774</v>
      </c>
      <c r="B3124" s="68">
        <v>846092043774</v>
      </c>
    </row>
    <row r="3125" spans="1:2" ht="15.75" customHeight="1" x14ac:dyDescent="0.35">
      <c r="A3125" s="3">
        <v>846092045914</v>
      </c>
      <c r="B3125" s="68">
        <v>846092045914</v>
      </c>
    </row>
    <row r="3126" spans="1:2" ht="15.75" customHeight="1" x14ac:dyDescent="0.35">
      <c r="A3126" s="3">
        <v>846092043767</v>
      </c>
      <c r="B3126" s="68">
        <v>846092043767</v>
      </c>
    </row>
    <row r="3127" spans="1:2" ht="15.75" customHeight="1" x14ac:dyDescent="0.35">
      <c r="A3127" s="3">
        <v>846092062249</v>
      </c>
      <c r="B3127" s="68">
        <v>846092062249</v>
      </c>
    </row>
    <row r="3128" spans="1:2" ht="15.75" customHeight="1" x14ac:dyDescent="0.35">
      <c r="A3128" s="3">
        <v>846092062232</v>
      </c>
      <c r="B3128" s="68">
        <v>846092062232</v>
      </c>
    </row>
    <row r="3129" spans="1:2" ht="15.75" customHeight="1" x14ac:dyDescent="0.35">
      <c r="A3129" s="3">
        <v>846092062348</v>
      </c>
      <c r="B3129" s="68">
        <v>846092062348</v>
      </c>
    </row>
    <row r="3130" spans="1:2" ht="15.75" customHeight="1" x14ac:dyDescent="0.35">
      <c r="A3130" s="3">
        <v>846092027231</v>
      </c>
      <c r="B3130" s="68">
        <v>846092027231</v>
      </c>
    </row>
    <row r="3131" spans="1:2" ht="15.75" customHeight="1" x14ac:dyDescent="0.35">
      <c r="A3131" s="3">
        <v>846092027200</v>
      </c>
      <c r="B3131" s="68">
        <v>846092027200</v>
      </c>
    </row>
    <row r="3132" spans="1:2" ht="15.75" customHeight="1" x14ac:dyDescent="0.35">
      <c r="A3132" s="3">
        <v>846092027217</v>
      </c>
      <c r="B3132" s="68">
        <v>846092027217</v>
      </c>
    </row>
    <row r="3133" spans="1:2" ht="15.75" customHeight="1" x14ac:dyDescent="0.35">
      <c r="A3133" s="3">
        <v>846092029204</v>
      </c>
      <c r="B3133" s="68">
        <v>846092029204</v>
      </c>
    </row>
    <row r="3134" spans="1:2" ht="15.75" customHeight="1" x14ac:dyDescent="0.35">
      <c r="A3134" s="3">
        <v>846092029150</v>
      </c>
      <c r="B3134" s="68">
        <v>846092029150</v>
      </c>
    </row>
    <row r="3135" spans="1:2" ht="15.75" customHeight="1" x14ac:dyDescent="0.35">
      <c r="A3135" s="3">
        <v>846092029143</v>
      </c>
      <c r="B3135" s="68">
        <v>846092029143</v>
      </c>
    </row>
    <row r="3136" spans="1:2" ht="15.75" customHeight="1" x14ac:dyDescent="0.35">
      <c r="A3136" s="3">
        <v>846092013111</v>
      </c>
      <c r="B3136" s="68">
        <v>846092013111</v>
      </c>
    </row>
    <row r="3137" spans="1:2" ht="15.75" customHeight="1" x14ac:dyDescent="0.35">
      <c r="A3137" s="3">
        <v>846092030842</v>
      </c>
      <c r="B3137" s="68">
        <v>846092030842</v>
      </c>
    </row>
    <row r="3138" spans="1:2" ht="15.75" customHeight="1" x14ac:dyDescent="0.35">
      <c r="A3138" s="3">
        <v>846092045921</v>
      </c>
      <c r="B3138" s="68">
        <v>846092045921</v>
      </c>
    </row>
    <row r="3139" spans="1:2" ht="15.75" customHeight="1" x14ac:dyDescent="0.35">
      <c r="A3139" s="3">
        <v>846092043736</v>
      </c>
      <c r="B3139" s="68">
        <v>846092043736</v>
      </c>
    </row>
    <row r="3140" spans="1:2" ht="15.75" customHeight="1" x14ac:dyDescent="0.35">
      <c r="A3140" s="3">
        <v>846092062362</v>
      </c>
      <c r="B3140" s="68">
        <v>846092062362</v>
      </c>
    </row>
    <row r="3141" spans="1:2" ht="15.75" customHeight="1" x14ac:dyDescent="0.35">
      <c r="A3141" s="3">
        <v>846092062317</v>
      </c>
      <c r="B3141" s="68">
        <v>846092062317</v>
      </c>
    </row>
    <row r="3142" spans="1:2" ht="15.75" customHeight="1" x14ac:dyDescent="0.35">
      <c r="A3142" s="3">
        <v>846092062300</v>
      </c>
      <c r="B3142" s="68">
        <v>846092062300</v>
      </c>
    </row>
    <row r="3143" spans="1:2" ht="15.75" customHeight="1" x14ac:dyDescent="0.35">
      <c r="A3143" s="3">
        <v>846092029228</v>
      </c>
      <c r="B3143" s="68">
        <v>846092029228</v>
      </c>
    </row>
    <row r="3144" spans="1:2" ht="15.75" customHeight="1" x14ac:dyDescent="0.35">
      <c r="A3144" s="3">
        <v>846092029136</v>
      </c>
      <c r="B3144" s="68">
        <v>846092029136</v>
      </c>
    </row>
    <row r="3145" spans="1:2" ht="15.75" customHeight="1" x14ac:dyDescent="0.35">
      <c r="A3145" s="3">
        <v>846092029198</v>
      </c>
      <c r="B3145" s="68">
        <v>846092029198</v>
      </c>
    </row>
    <row r="3146" spans="1:2" ht="15.75" customHeight="1" x14ac:dyDescent="0.35">
      <c r="A3146" s="3">
        <v>846092032570</v>
      </c>
      <c r="B3146" s="68">
        <v>846092032570</v>
      </c>
    </row>
    <row r="3147" spans="1:2" ht="15.75" customHeight="1" x14ac:dyDescent="0.35">
      <c r="A3147" s="3">
        <v>846092032587</v>
      </c>
      <c r="B3147" s="68">
        <v>846092032587</v>
      </c>
    </row>
    <row r="3148" spans="1:2" ht="15.75" customHeight="1" x14ac:dyDescent="0.35">
      <c r="A3148" s="3">
        <v>846092027224</v>
      </c>
      <c r="B3148" s="68">
        <v>846092027224</v>
      </c>
    </row>
    <row r="3149" spans="1:2" ht="15.75" customHeight="1" x14ac:dyDescent="0.35">
      <c r="A3149" s="3">
        <v>846092007530</v>
      </c>
      <c r="B3149" s="68">
        <v>846092007530</v>
      </c>
    </row>
    <row r="3150" spans="1:2" ht="15.75" customHeight="1" x14ac:dyDescent="0.35">
      <c r="A3150" s="3">
        <v>846092043842</v>
      </c>
      <c r="B3150" s="68">
        <v>846092043842</v>
      </c>
    </row>
    <row r="3151" spans="1:2" ht="15.75" customHeight="1" x14ac:dyDescent="0.35">
      <c r="A3151" s="3">
        <v>846092045938</v>
      </c>
      <c r="B3151" s="68">
        <v>846092045938</v>
      </c>
    </row>
    <row r="3152" spans="1:2" ht="15.75" customHeight="1" x14ac:dyDescent="0.35">
      <c r="A3152" s="3">
        <v>846092045945</v>
      </c>
      <c r="B3152" s="68">
        <v>846092045945</v>
      </c>
    </row>
    <row r="3153" spans="1:2" ht="15.75" customHeight="1" x14ac:dyDescent="0.35">
      <c r="A3153" s="3">
        <v>846092026838</v>
      </c>
      <c r="B3153" s="68">
        <v>846092026838</v>
      </c>
    </row>
    <row r="3154" spans="1:2" ht="15.75" customHeight="1" x14ac:dyDescent="0.35">
      <c r="A3154" s="3">
        <v>846092026890</v>
      </c>
      <c r="B3154" s="68">
        <v>846092026890</v>
      </c>
    </row>
    <row r="3155" spans="1:2" ht="15.75" customHeight="1" x14ac:dyDescent="0.35">
      <c r="A3155" s="3">
        <v>846092063741</v>
      </c>
      <c r="B3155" s="68">
        <v>846092063741</v>
      </c>
    </row>
    <row r="3156" spans="1:2" ht="15.75" customHeight="1" x14ac:dyDescent="0.35">
      <c r="A3156" s="3">
        <v>846092063772</v>
      </c>
      <c r="B3156" s="68">
        <v>846092063772</v>
      </c>
    </row>
    <row r="3157" spans="1:2" ht="15.75" customHeight="1" x14ac:dyDescent="0.35">
      <c r="A3157" s="3">
        <v>846092063789</v>
      </c>
      <c r="B3157" s="68">
        <v>846092063789</v>
      </c>
    </row>
    <row r="3158" spans="1:2" ht="15.75" customHeight="1" x14ac:dyDescent="0.35">
      <c r="A3158" s="3">
        <v>846092063796</v>
      </c>
      <c r="B3158" s="68">
        <v>846092063796</v>
      </c>
    </row>
    <row r="3159" spans="1:2" ht="15.75" customHeight="1" x14ac:dyDescent="0.35">
      <c r="A3159" s="3">
        <v>846092063758</v>
      </c>
      <c r="B3159" s="68">
        <v>846092063758</v>
      </c>
    </row>
    <row r="3160" spans="1:2" ht="15.75" customHeight="1" x14ac:dyDescent="0.35">
      <c r="A3160" s="3">
        <v>846092063802</v>
      </c>
      <c r="B3160" s="68">
        <v>846092063802</v>
      </c>
    </row>
    <row r="3161" spans="1:2" ht="15.75" customHeight="1" x14ac:dyDescent="0.35">
      <c r="A3161" s="3">
        <v>846092063765</v>
      </c>
      <c r="B3161" s="68">
        <v>846092063765</v>
      </c>
    </row>
    <row r="3162" spans="1:2" ht="15.75" customHeight="1" x14ac:dyDescent="0.35">
      <c r="A3162" s="3">
        <v>846092063826</v>
      </c>
      <c r="B3162" s="68">
        <v>846092063826</v>
      </c>
    </row>
    <row r="3163" spans="1:2" ht="15.75" customHeight="1" x14ac:dyDescent="0.35">
      <c r="A3163" s="3">
        <v>846092063833</v>
      </c>
      <c r="B3163" s="68">
        <v>846092063833</v>
      </c>
    </row>
    <row r="3164" spans="1:2" ht="15.75" customHeight="1" x14ac:dyDescent="0.35">
      <c r="A3164" s="3">
        <v>846092063840</v>
      </c>
      <c r="B3164" s="68">
        <v>846092063840</v>
      </c>
    </row>
    <row r="3165" spans="1:2" ht="15.75" customHeight="1" x14ac:dyDescent="0.35">
      <c r="A3165" s="3">
        <v>846092039081</v>
      </c>
      <c r="B3165" s="68">
        <v>846092039081</v>
      </c>
    </row>
    <row r="3166" spans="1:2" ht="15.75" customHeight="1" x14ac:dyDescent="0.35">
      <c r="A3166" s="3">
        <v>846092039098</v>
      </c>
      <c r="B3166" s="68">
        <v>846092039098</v>
      </c>
    </row>
    <row r="3167" spans="1:2" ht="15.75" customHeight="1" x14ac:dyDescent="0.35">
      <c r="A3167" s="3">
        <v>846092063857</v>
      </c>
      <c r="B3167" s="68">
        <v>846092063857</v>
      </c>
    </row>
    <row r="3168" spans="1:2" ht="15.75" customHeight="1" x14ac:dyDescent="0.35">
      <c r="A3168" s="3">
        <v>846092063864</v>
      </c>
      <c r="B3168" s="68">
        <v>846092063864</v>
      </c>
    </row>
    <row r="3169" spans="1:2" ht="15.75" customHeight="1" x14ac:dyDescent="0.35">
      <c r="A3169" s="3">
        <v>846092039128</v>
      </c>
      <c r="B3169" s="68">
        <v>846092039128</v>
      </c>
    </row>
    <row r="3170" spans="1:2" ht="15.75" customHeight="1" x14ac:dyDescent="0.35">
      <c r="A3170" s="3">
        <v>846092063895</v>
      </c>
      <c r="B3170" s="68">
        <v>846092063895</v>
      </c>
    </row>
    <row r="3171" spans="1:2" ht="15.75" customHeight="1" x14ac:dyDescent="0.35">
      <c r="A3171" s="3">
        <v>846092039135</v>
      </c>
      <c r="B3171" s="68">
        <v>846092039135</v>
      </c>
    </row>
    <row r="3172" spans="1:2" ht="15.75" customHeight="1" x14ac:dyDescent="0.35">
      <c r="A3172" s="3">
        <v>846092063918</v>
      </c>
      <c r="B3172" s="68">
        <v>846092063918</v>
      </c>
    </row>
    <row r="3173" spans="1:2" ht="15.75" customHeight="1" x14ac:dyDescent="0.35">
      <c r="A3173" s="3">
        <v>846092007226</v>
      </c>
      <c r="B3173" s="68">
        <v>846092007226</v>
      </c>
    </row>
    <row r="3174" spans="1:2" ht="15.75" customHeight="1" x14ac:dyDescent="0.35">
      <c r="A3174" s="3">
        <v>846092063932</v>
      </c>
      <c r="B3174" s="68">
        <v>846092063932</v>
      </c>
    </row>
    <row r="3175" spans="1:2" ht="15.75" customHeight="1" x14ac:dyDescent="0.35">
      <c r="A3175" s="3">
        <v>846092063949</v>
      </c>
      <c r="B3175" s="68">
        <v>846092063949</v>
      </c>
    </row>
    <row r="3176" spans="1:2" ht="15.75" customHeight="1" x14ac:dyDescent="0.35">
      <c r="A3176" s="3">
        <v>846092063963</v>
      </c>
      <c r="B3176" s="68">
        <v>846092063963</v>
      </c>
    </row>
    <row r="3177" spans="1:2" ht="15.75" customHeight="1" x14ac:dyDescent="0.35">
      <c r="A3177" s="3">
        <v>846092063970</v>
      </c>
      <c r="B3177" s="68">
        <v>846092063970</v>
      </c>
    </row>
    <row r="3178" spans="1:2" ht="15.75" customHeight="1" x14ac:dyDescent="0.35">
      <c r="A3178" s="3">
        <v>846092007066</v>
      </c>
      <c r="B3178" s="68">
        <v>846092007066</v>
      </c>
    </row>
    <row r="3179" spans="1:2" ht="15.75" customHeight="1" x14ac:dyDescent="0.35">
      <c r="A3179" s="3">
        <v>846092007059</v>
      </c>
      <c r="B3179" s="68">
        <v>846092007059</v>
      </c>
    </row>
    <row r="3180" spans="1:2" ht="15.75" customHeight="1" x14ac:dyDescent="0.35">
      <c r="A3180" s="3">
        <v>846092063987</v>
      </c>
      <c r="B3180" s="68">
        <v>846092063987</v>
      </c>
    </row>
    <row r="3181" spans="1:2" ht="15.75" customHeight="1" x14ac:dyDescent="0.35">
      <c r="A3181" s="3">
        <v>846092039111</v>
      </c>
      <c r="B3181" s="68">
        <v>846092039111</v>
      </c>
    </row>
    <row r="3182" spans="1:2" ht="15.75" customHeight="1" x14ac:dyDescent="0.35">
      <c r="A3182" s="3">
        <v>846092039142</v>
      </c>
      <c r="B3182" s="68">
        <v>846092039142</v>
      </c>
    </row>
    <row r="3183" spans="1:2" ht="15.75" customHeight="1" x14ac:dyDescent="0.35">
      <c r="A3183" s="3">
        <v>846092039104</v>
      </c>
      <c r="B3183" s="68">
        <v>846092039104</v>
      </c>
    </row>
    <row r="3184" spans="1:2" ht="15.75" customHeight="1" x14ac:dyDescent="0.35">
      <c r="A3184" s="3">
        <v>846092063994</v>
      </c>
      <c r="B3184" s="68">
        <v>846092063994</v>
      </c>
    </row>
    <row r="3185" spans="1:2" ht="15.75" customHeight="1" x14ac:dyDescent="0.35">
      <c r="A3185" s="3">
        <v>846092064007</v>
      </c>
      <c r="B3185" s="68">
        <v>846092064007</v>
      </c>
    </row>
    <row r="3186" spans="1:2" ht="15.75" customHeight="1" x14ac:dyDescent="0.35">
      <c r="A3186" s="3">
        <v>846092064014</v>
      </c>
      <c r="B3186" s="68">
        <v>846092064014</v>
      </c>
    </row>
    <row r="3187" spans="1:2" ht="15.75" customHeight="1" x14ac:dyDescent="0.35">
      <c r="A3187" s="3">
        <v>846092064021</v>
      </c>
      <c r="B3187" s="68">
        <v>846092064021</v>
      </c>
    </row>
    <row r="3188" spans="1:2" ht="15.75" customHeight="1" x14ac:dyDescent="0.35">
      <c r="A3188" s="3">
        <v>846092064038</v>
      </c>
      <c r="B3188" s="68">
        <v>846092064038</v>
      </c>
    </row>
    <row r="3189" spans="1:2" ht="15.75" customHeight="1" x14ac:dyDescent="0.35">
      <c r="A3189" s="3">
        <v>846092064045</v>
      </c>
      <c r="B3189" s="68">
        <v>846092064045</v>
      </c>
    </row>
    <row r="3190" spans="1:2" ht="15.75" customHeight="1" x14ac:dyDescent="0.35">
      <c r="A3190" s="3">
        <v>846092064052</v>
      </c>
      <c r="B3190" s="68">
        <v>846092064052</v>
      </c>
    </row>
    <row r="3191" spans="1:2" ht="15.75" customHeight="1" x14ac:dyDescent="0.35">
      <c r="A3191" s="3">
        <v>846092064069</v>
      </c>
      <c r="B3191" s="68">
        <v>846092064069</v>
      </c>
    </row>
    <row r="3192" spans="1:2" ht="15.75" customHeight="1" x14ac:dyDescent="0.35">
      <c r="A3192" s="3">
        <v>846092064076</v>
      </c>
      <c r="B3192" s="68">
        <v>846092064076</v>
      </c>
    </row>
    <row r="3193" spans="1:2" ht="15.75" customHeight="1" x14ac:dyDescent="0.35">
      <c r="A3193" s="3">
        <v>846092064083</v>
      </c>
      <c r="B3193" s="68">
        <v>846092064083</v>
      </c>
    </row>
    <row r="3194" spans="1:2" ht="15.75" customHeight="1" x14ac:dyDescent="0.35">
      <c r="A3194" s="3">
        <v>846092024247</v>
      </c>
      <c r="B3194" s="68">
        <v>846092024247</v>
      </c>
    </row>
    <row r="3195" spans="1:2" ht="15.75" customHeight="1" x14ac:dyDescent="0.35">
      <c r="A3195" s="3">
        <v>846092011605</v>
      </c>
      <c r="B3195" s="68">
        <v>846092011605</v>
      </c>
    </row>
    <row r="3196" spans="1:2" ht="15.75" customHeight="1" x14ac:dyDescent="0.35">
      <c r="A3196" s="3">
        <v>846092064113</v>
      </c>
      <c r="B3196" s="68">
        <v>846092064113</v>
      </c>
    </row>
    <row r="3197" spans="1:2" ht="15.75" customHeight="1" x14ac:dyDescent="0.35">
      <c r="A3197" s="3">
        <v>846092064106</v>
      </c>
      <c r="B3197" s="68">
        <v>846092064106</v>
      </c>
    </row>
    <row r="3198" spans="1:2" ht="15.75" customHeight="1" x14ac:dyDescent="0.35">
      <c r="A3198" s="3">
        <v>846092064120</v>
      </c>
      <c r="B3198" s="68">
        <v>846092064120</v>
      </c>
    </row>
    <row r="3199" spans="1:2" ht="15.75" customHeight="1" x14ac:dyDescent="0.35">
      <c r="A3199" s="3">
        <v>846092018550</v>
      </c>
      <c r="B3199" s="68">
        <v>846092018550</v>
      </c>
    </row>
    <row r="3200" spans="1:2" ht="15.75" customHeight="1" x14ac:dyDescent="0.35">
      <c r="A3200" s="3">
        <v>846092000289</v>
      </c>
      <c r="B3200" s="68">
        <v>846092000289</v>
      </c>
    </row>
    <row r="3201" spans="1:2" ht="15.75" customHeight="1" x14ac:dyDescent="0.35">
      <c r="A3201" s="3">
        <v>846092010356</v>
      </c>
      <c r="B3201" s="68">
        <v>846092010356</v>
      </c>
    </row>
    <row r="3202" spans="1:2" ht="15.75" customHeight="1" x14ac:dyDescent="0.35">
      <c r="A3202" s="3">
        <v>846092000296</v>
      </c>
      <c r="B3202" s="68">
        <v>846092000296</v>
      </c>
    </row>
    <row r="3203" spans="1:2" ht="15.75" customHeight="1" x14ac:dyDescent="0.35">
      <c r="A3203" s="3">
        <v>846092000272</v>
      </c>
      <c r="B3203" s="68">
        <v>846092000272</v>
      </c>
    </row>
    <row r="3204" spans="1:2" ht="15.75" customHeight="1" x14ac:dyDescent="0.35">
      <c r="A3204" s="3">
        <v>846092021055</v>
      </c>
      <c r="B3204" s="68">
        <v>846092021055</v>
      </c>
    </row>
    <row r="3205" spans="1:2" ht="15.75" customHeight="1" x14ac:dyDescent="0.35">
      <c r="A3205" s="3">
        <v>846092030859</v>
      </c>
      <c r="B3205" s="68">
        <v>846092030859</v>
      </c>
    </row>
    <row r="3206" spans="1:2" ht="15.75" customHeight="1" x14ac:dyDescent="0.35">
      <c r="A3206" s="3">
        <v>846092000302</v>
      </c>
      <c r="B3206" s="68">
        <v>846092000302</v>
      </c>
    </row>
    <row r="3207" spans="1:2" ht="15.75" customHeight="1" x14ac:dyDescent="0.35">
      <c r="A3207" s="3">
        <v>846092000326</v>
      </c>
      <c r="B3207" s="68">
        <v>846092000326</v>
      </c>
    </row>
    <row r="3208" spans="1:2" ht="15.75" customHeight="1" x14ac:dyDescent="0.35">
      <c r="A3208" s="3">
        <v>846092000319</v>
      </c>
      <c r="B3208" s="68">
        <v>846092000319</v>
      </c>
    </row>
    <row r="3209" spans="1:2" ht="15.75" customHeight="1" x14ac:dyDescent="0.35">
      <c r="A3209" s="3">
        <v>846092035908</v>
      </c>
      <c r="B3209" s="68">
        <v>846092035908</v>
      </c>
    </row>
    <row r="3210" spans="1:2" ht="15.75" customHeight="1" x14ac:dyDescent="0.35">
      <c r="A3210" s="3">
        <v>846092064199</v>
      </c>
      <c r="B3210" s="68">
        <v>846092064199</v>
      </c>
    </row>
    <row r="3211" spans="1:2" ht="15.75" customHeight="1" x14ac:dyDescent="0.35">
      <c r="A3211" s="3">
        <v>846092064137</v>
      </c>
      <c r="B3211" s="68">
        <v>846092064137</v>
      </c>
    </row>
    <row r="3212" spans="1:2" ht="15.75" customHeight="1" x14ac:dyDescent="0.35">
      <c r="A3212" s="3">
        <v>846092064144</v>
      </c>
      <c r="B3212" s="68">
        <v>846092064144</v>
      </c>
    </row>
    <row r="3213" spans="1:2" ht="15.75" customHeight="1" x14ac:dyDescent="0.35">
      <c r="A3213" s="3">
        <v>846092064151</v>
      </c>
      <c r="B3213" s="68">
        <v>846092064151</v>
      </c>
    </row>
    <row r="3214" spans="1:2" ht="15.75" customHeight="1" x14ac:dyDescent="0.35">
      <c r="A3214" s="3">
        <v>846092001378</v>
      </c>
      <c r="B3214" s="68">
        <v>846092001378</v>
      </c>
    </row>
    <row r="3215" spans="1:2" ht="15.75" customHeight="1" x14ac:dyDescent="0.35">
      <c r="A3215" s="3">
        <v>846092002238</v>
      </c>
      <c r="B3215" s="68">
        <v>846092002238</v>
      </c>
    </row>
    <row r="3216" spans="1:2" ht="15.75" customHeight="1" x14ac:dyDescent="0.35">
      <c r="A3216" s="3">
        <v>846092064168</v>
      </c>
      <c r="B3216" s="68">
        <v>846092064168</v>
      </c>
    </row>
    <row r="3217" spans="1:2" ht="15.75" customHeight="1" x14ac:dyDescent="0.35">
      <c r="A3217" s="3">
        <v>846092014125</v>
      </c>
      <c r="B3217" s="68">
        <v>846092014125</v>
      </c>
    </row>
    <row r="3218" spans="1:2" ht="15.75" customHeight="1" x14ac:dyDescent="0.35">
      <c r="A3218" s="3">
        <v>846092013678</v>
      </c>
      <c r="B3218" s="68">
        <v>846092013678</v>
      </c>
    </row>
    <row r="3219" spans="1:2" ht="15.75" customHeight="1" x14ac:dyDescent="0.35">
      <c r="A3219" s="3">
        <v>846092018499</v>
      </c>
      <c r="B3219" s="68">
        <v>846092018499</v>
      </c>
    </row>
    <row r="3220" spans="1:2" ht="15.75" customHeight="1" x14ac:dyDescent="0.35">
      <c r="A3220" s="3">
        <v>846092022519</v>
      </c>
      <c r="B3220" s="68">
        <v>846092022519</v>
      </c>
    </row>
    <row r="3221" spans="1:2" ht="15.75" customHeight="1" x14ac:dyDescent="0.35">
      <c r="A3221" s="3">
        <v>846092064564</v>
      </c>
      <c r="B3221" s="68">
        <v>846092064564</v>
      </c>
    </row>
    <row r="3222" spans="1:2" ht="15.75" customHeight="1" x14ac:dyDescent="0.35">
      <c r="A3222" s="3">
        <v>846092064182</v>
      </c>
      <c r="B3222" s="68">
        <v>846092064182</v>
      </c>
    </row>
    <row r="3223" spans="1:2" ht="15.75" customHeight="1" x14ac:dyDescent="0.35">
      <c r="A3223" s="3">
        <v>846092064175</v>
      </c>
      <c r="B3223" s="68">
        <v>846092064175</v>
      </c>
    </row>
    <row r="3224" spans="1:2" ht="15.75" customHeight="1" x14ac:dyDescent="0.35">
      <c r="A3224" s="3">
        <v>846092003204</v>
      </c>
      <c r="B3224" s="68">
        <v>846092003204</v>
      </c>
    </row>
    <row r="3225" spans="1:2" ht="15.75" customHeight="1" x14ac:dyDescent="0.35">
      <c r="A3225" s="3">
        <v>846092064212</v>
      </c>
      <c r="B3225" s="68">
        <v>846092064212</v>
      </c>
    </row>
    <row r="3226" spans="1:2" ht="15.75" customHeight="1" x14ac:dyDescent="0.35">
      <c r="A3226" s="3">
        <v>846092064229</v>
      </c>
      <c r="B3226" s="68">
        <v>846092064229</v>
      </c>
    </row>
    <row r="3227" spans="1:2" ht="15.75" customHeight="1" x14ac:dyDescent="0.35">
      <c r="A3227" s="3">
        <v>846092064243</v>
      </c>
      <c r="B3227" s="68">
        <v>846092064243</v>
      </c>
    </row>
    <row r="3228" spans="1:2" ht="15.75" customHeight="1" x14ac:dyDescent="0.35">
      <c r="A3228" s="3">
        <v>846092064236</v>
      </c>
      <c r="B3228" s="68">
        <v>846092064236</v>
      </c>
    </row>
    <row r="3229" spans="1:2" ht="15.75" customHeight="1" x14ac:dyDescent="0.35">
      <c r="A3229" s="3">
        <v>846092064281</v>
      </c>
      <c r="B3229" s="68">
        <v>846092064281</v>
      </c>
    </row>
    <row r="3230" spans="1:2" ht="15.75" customHeight="1" x14ac:dyDescent="0.35">
      <c r="A3230" s="3">
        <v>846092064267</v>
      </c>
      <c r="B3230" s="68">
        <v>846092064267</v>
      </c>
    </row>
    <row r="3231" spans="1:2" ht="15.75" customHeight="1" x14ac:dyDescent="0.35">
      <c r="A3231" s="3">
        <v>846092064250</v>
      </c>
      <c r="B3231" s="68">
        <v>846092064250</v>
      </c>
    </row>
    <row r="3232" spans="1:2" ht="15.75" customHeight="1" x14ac:dyDescent="0.35">
      <c r="A3232" s="3">
        <v>846092064274</v>
      </c>
      <c r="B3232" s="68">
        <v>846092064274</v>
      </c>
    </row>
    <row r="3233" spans="1:2" ht="15.75" customHeight="1" x14ac:dyDescent="0.35">
      <c r="A3233" s="3">
        <v>846092013661</v>
      </c>
      <c r="B3233" s="68">
        <v>846092013661</v>
      </c>
    </row>
    <row r="3234" spans="1:2" ht="15.75" customHeight="1" x14ac:dyDescent="0.35">
      <c r="A3234" s="3">
        <v>846092013654</v>
      </c>
      <c r="B3234" s="68">
        <v>846092013654</v>
      </c>
    </row>
    <row r="3235" spans="1:2" ht="15.75" customHeight="1" x14ac:dyDescent="0.35">
      <c r="A3235" s="3">
        <v>846092064304</v>
      </c>
      <c r="B3235" s="68">
        <v>846092064304</v>
      </c>
    </row>
    <row r="3236" spans="1:2" ht="15.75" customHeight="1" x14ac:dyDescent="0.35">
      <c r="A3236" s="3">
        <v>846092022175</v>
      </c>
      <c r="B3236" s="68">
        <v>846092022175</v>
      </c>
    </row>
    <row r="3237" spans="1:2" ht="15.75" customHeight="1" x14ac:dyDescent="0.35">
      <c r="A3237" s="3">
        <v>846092022168</v>
      </c>
      <c r="B3237" s="68">
        <v>846092022168</v>
      </c>
    </row>
    <row r="3238" spans="1:2" ht="15.75" customHeight="1" x14ac:dyDescent="0.35">
      <c r="A3238" s="3">
        <v>846092002030</v>
      </c>
      <c r="B3238" s="68">
        <v>846092002030</v>
      </c>
    </row>
    <row r="3239" spans="1:2" ht="15.75" customHeight="1" x14ac:dyDescent="0.35">
      <c r="A3239" s="3">
        <v>846092018987</v>
      </c>
      <c r="B3239" s="68">
        <v>846092018987</v>
      </c>
    </row>
    <row r="3240" spans="1:2" ht="15.75" customHeight="1" x14ac:dyDescent="0.35">
      <c r="A3240" s="3">
        <v>846092064311</v>
      </c>
      <c r="B3240" s="68">
        <v>846092064311</v>
      </c>
    </row>
    <row r="3241" spans="1:2" ht="15.75" customHeight="1" x14ac:dyDescent="0.35">
      <c r="A3241" s="3">
        <v>846092064328</v>
      </c>
      <c r="B3241" s="68">
        <v>846092064328</v>
      </c>
    </row>
    <row r="3242" spans="1:2" ht="15.75" customHeight="1" x14ac:dyDescent="0.35">
      <c r="A3242" s="3">
        <v>846092064335</v>
      </c>
      <c r="B3242" s="68">
        <v>846092064335</v>
      </c>
    </row>
    <row r="3243" spans="1:2" ht="15.75" customHeight="1" x14ac:dyDescent="0.35">
      <c r="A3243" s="3">
        <v>846092064342</v>
      </c>
      <c r="B3243" s="68">
        <v>846092064342</v>
      </c>
    </row>
    <row r="3244" spans="1:2" ht="15.75" customHeight="1" x14ac:dyDescent="0.35">
      <c r="A3244" s="3">
        <v>846092064298</v>
      </c>
      <c r="B3244" s="68">
        <v>846092064298</v>
      </c>
    </row>
    <row r="3245" spans="1:2" ht="15.75" customHeight="1" x14ac:dyDescent="0.35">
      <c r="A3245" s="3">
        <v>846092064359</v>
      </c>
      <c r="B3245" s="68">
        <v>846092064359</v>
      </c>
    </row>
    <row r="3246" spans="1:2" ht="15.75" customHeight="1" x14ac:dyDescent="0.35">
      <c r="A3246" s="3">
        <v>846092039173</v>
      </c>
      <c r="B3246" s="68">
        <v>846092039173</v>
      </c>
    </row>
    <row r="3247" spans="1:2" ht="15.75" customHeight="1" x14ac:dyDescent="0.35">
      <c r="A3247" s="3">
        <v>846092064366</v>
      </c>
      <c r="B3247" s="68">
        <v>846092064366</v>
      </c>
    </row>
    <row r="3248" spans="1:2" ht="15.75" customHeight="1" x14ac:dyDescent="0.35">
      <c r="A3248" s="3">
        <v>846092039180</v>
      </c>
      <c r="B3248" s="68">
        <v>846092039180</v>
      </c>
    </row>
    <row r="3249" spans="1:2" ht="15.75" customHeight="1" x14ac:dyDescent="0.35">
      <c r="A3249" s="3">
        <v>846092064373</v>
      </c>
      <c r="B3249" s="68">
        <v>846092064373</v>
      </c>
    </row>
    <row r="3250" spans="1:2" ht="15.75" customHeight="1" x14ac:dyDescent="0.35">
      <c r="A3250" s="3">
        <v>846092023073</v>
      </c>
      <c r="B3250" s="68">
        <v>846092023073</v>
      </c>
    </row>
    <row r="3251" spans="1:2" ht="15.75" customHeight="1" x14ac:dyDescent="0.35">
      <c r="A3251" s="3">
        <v>846092023042</v>
      </c>
      <c r="B3251" s="68">
        <v>846092023042</v>
      </c>
    </row>
    <row r="3252" spans="1:2" ht="15.75" customHeight="1" x14ac:dyDescent="0.35">
      <c r="A3252" s="3">
        <v>846092021062</v>
      </c>
      <c r="B3252" s="68">
        <v>846092021062</v>
      </c>
    </row>
    <row r="3253" spans="1:2" ht="15.75" customHeight="1" x14ac:dyDescent="0.35">
      <c r="A3253" s="3">
        <v>846092023059</v>
      </c>
      <c r="B3253" s="68">
        <v>846092023059</v>
      </c>
    </row>
    <row r="3254" spans="1:2" ht="15.75" customHeight="1" x14ac:dyDescent="0.35">
      <c r="A3254" s="3">
        <v>846092023066</v>
      </c>
      <c r="B3254" s="68">
        <v>846092023066</v>
      </c>
    </row>
    <row r="3255" spans="1:2" ht="15.75" customHeight="1" x14ac:dyDescent="0.35">
      <c r="A3255" s="3">
        <v>846092023080</v>
      </c>
      <c r="B3255" s="68">
        <v>846092023080</v>
      </c>
    </row>
    <row r="3256" spans="1:2" ht="15.75" customHeight="1" x14ac:dyDescent="0.35">
      <c r="A3256" s="3">
        <v>846092023035</v>
      </c>
      <c r="B3256" s="68">
        <v>846092023035</v>
      </c>
    </row>
    <row r="3257" spans="1:2" ht="15.75" customHeight="1" x14ac:dyDescent="0.35">
      <c r="A3257" s="3">
        <v>846092002986</v>
      </c>
      <c r="B3257" s="68">
        <v>846092002986</v>
      </c>
    </row>
    <row r="3258" spans="1:2" ht="15.75" customHeight="1" x14ac:dyDescent="0.35">
      <c r="A3258" s="3">
        <v>846092025794</v>
      </c>
      <c r="B3258" s="68">
        <v>846092025794</v>
      </c>
    </row>
    <row r="3259" spans="1:2" ht="15.75" customHeight="1" x14ac:dyDescent="0.35">
      <c r="A3259" s="3">
        <v>846092018796</v>
      </c>
      <c r="B3259" s="68">
        <v>846092018796</v>
      </c>
    </row>
    <row r="3260" spans="1:2" ht="15.75" customHeight="1" x14ac:dyDescent="0.35">
      <c r="A3260" s="3">
        <v>846092064397</v>
      </c>
      <c r="B3260" s="68">
        <v>846092064397</v>
      </c>
    </row>
    <row r="3261" spans="1:2" ht="15.75" customHeight="1" x14ac:dyDescent="0.35">
      <c r="A3261" s="3">
        <v>846092010424</v>
      </c>
      <c r="B3261" s="68">
        <v>846092010424</v>
      </c>
    </row>
    <row r="3262" spans="1:2" ht="15.75" customHeight="1" x14ac:dyDescent="0.35">
      <c r="A3262" s="3">
        <v>846092030712</v>
      </c>
      <c r="B3262" s="68">
        <v>846092030712</v>
      </c>
    </row>
    <row r="3263" spans="1:2" ht="15.75" customHeight="1" x14ac:dyDescent="0.35">
      <c r="A3263" s="3">
        <v>846092007073</v>
      </c>
      <c r="B3263" s="68">
        <v>846092007073</v>
      </c>
    </row>
    <row r="3264" spans="1:2" ht="15.75" customHeight="1" x14ac:dyDescent="0.35">
      <c r="A3264" s="3">
        <v>846092006724</v>
      </c>
      <c r="B3264" s="68">
        <v>846092006724</v>
      </c>
    </row>
    <row r="3265" spans="1:2" ht="15.75" customHeight="1" x14ac:dyDescent="0.35">
      <c r="A3265" s="3">
        <v>846092006977</v>
      </c>
      <c r="B3265" s="68">
        <v>846092006977</v>
      </c>
    </row>
    <row r="3266" spans="1:2" ht="15.75" customHeight="1" x14ac:dyDescent="0.35">
      <c r="A3266" s="3">
        <v>846092064403</v>
      </c>
      <c r="B3266" s="68">
        <v>846092064403</v>
      </c>
    </row>
    <row r="3267" spans="1:2" ht="15.75" customHeight="1" x14ac:dyDescent="0.35">
      <c r="A3267" s="3">
        <v>846092064571</v>
      </c>
      <c r="B3267" s="68">
        <v>846092064571</v>
      </c>
    </row>
    <row r="3268" spans="1:2" ht="15.75" customHeight="1" x14ac:dyDescent="0.35">
      <c r="A3268" s="3">
        <v>846092064427</v>
      </c>
      <c r="B3268" s="68">
        <v>846092064427</v>
      </c>
    </row>
    <row r="3269" spans="1:2" ht="15.75" customHeight="1" x14ac:dyDescent="0.35">
      <c r="A3269" s="3">
        <v>846092064434</v>
      </c>
      <c r="B3269" s="68">
        <v>846092064434</v>
      </c>
    </row>
    <row r="3270" spans="1:2" ht="15.75" customHeight="1" x14ac:dyDescent="0.35">
      <c r="A3270" s="3">
        <v>846092064458</v>
      </c>
      <c r="B3270" s="68">
        <v>846092064458</v>
      </c>
    </row>
    <row r="3271" spans="1:2" ht="15.75" customHeight="1" x14ac:dyDescent="0.35">
      <c r="A3271" s="3">
        <v>846092064465</v>
      </c>
      <c r="B3271" s="68">
        <v>846092064465</v>
      </c>
    </row>
    <row r="3272" spans="1:2" ht="15.75" customHeight="1" x14ac:dyDescent="0.35">
      <c r="A3272" s="3">
        <v>846092064489</v>
      </c>
      <c r="B3272" s="68">
        <v>846092064489</v>
      </c>
    </row>
    <row r="3273" spans="1:2" ht="15.75" customHeight="1" x14ac:dyDescent="0.35">
      <c r="A3273" s="3">
        <v>846092064496</v>
      </c>
      <c r="B3273" s="68">
        <v>846092064496</v>
      </c>
    </row>
    <row r="3274" spans="1:2" ht="15.75" customHeight="1" x14ac:dyDescent="0.35">
      <c r="A3274" s="3">
        <v>846092064502</v>
      </c>
      <c r="B3274" s="68">
        <v>846092064502</v>
      </c>
    </row>
    <row r="3275" spans="1:2" ht="15.75" customHeight="1" x14ac:dyDescent="0.35">
      <c r="A3275" s="3">
        <v>846092064533</v>
      </c>
      <c r="B3275" s="68">
        <v>846092064533</v>
      </c>
    </row>
    <row r="3276" spans="1:2" ht="15.75" customHeight="1" x14ac:dyDescent="0.35">
      <c r="A3276" s="3">
        <v>846092064519</v>
      </c>
      <c r="B3276" s="68">
        <v>846092064519</v>
      </c>
    </row>
    <row r="3277" spans="1:2" ht="15.75" customHeight="1" x14ac:dyDescent="0.35">
      <c r="A3277" s="3">
        <v>846092064526</v>
      </c>
      <c r="B3277" s="68">
        <v>846092064526</v>
      </c>
    </row>
    <row r="3278" spans="1:2" ht="15.75" customHeight="1" x14ac:dyDescent="0.35">
      <c r="A3278" s="3">
        <v>846092064540</v>
      </c>
      <c r="B3278" s="68">
        <v>846092064540</v>
      </c>
    </row>
    <row r="3279" spans="1:2" ht="15.75" customHeight="1" x14ac:dyDescent="0.35">
      <c r="A3279" s="3">
        <v>846092064557</v>
      </c>
      <c r="B3279" s="68">
        <v>846092064557</v>
      </c>
    </row>
    <row r="3280" spans="1:2" ht="15.75" customHeight="1" x14ac:dyDescent="0.35">
      <c r="A3280" s="3">
        <v>846092064588</v>
      </c>
      <c r="B3280" s="68">
        <v>846092064588</v>
      </c>
    </row>
    <row r="3281" spans="1:2" ht="15.75" customHeight="1" x14ac:dyDescent="0.35">
      <c r="A3281" s="3">
        <v>846092039197</v>
      </c>
      <c r="B3281" s="68">
        <v>846092039197</v>
      </c>
    </row>
    <row r="3282" spans="1:2" ht="15.75" customHeight="1" x14ac:dyDescent="0.35">
      <c r="A3282" s="3">
        <v>846092029242</v>
      </c>
      <c r="B3282" s="68">
        <v>846092029242</v>
      </c>
    </row>
    <row r="3283" spans="1:2" ht="15.75" customHeight="1" x14ac:dyDescent="0.35">
      <c r="A3283" s="3">
        <v>846092039418</v>
      </c>
      <c r="B3283" s="68">
        <v>846092039418</v>
      </c>
    </row>
    <row r="3284" spans="1:2" ht="15.75" customHeight="1" x14ac:dyDescent="0.35">
      <c r="A3284" s="3">
        <v>846092039241</v>
      </c>
      <c r="B3284" s="68">
        <v>846092039241</v>
      </c>
    </row>
    <row r="3285" spans="1:2" ht="15.75" customHeight="1" x14ac:dyDescent="0.35">
      <c r="A3285" s="3">
        <v>846092039371</v>
      </c>
      <c r="B3285" s="68">
        <v>846092039371</v>
      </c>
    </row>
    <row r="3286" spans="1:2" ht="15.75" customHeight="1" x14ac:dyDescent="0.35">
      <c r="A3286" s="3">
        <v>846092039258</v>
      </c>
      <c r="B3286" s="68">
        <v>846092039258</v>
      </c>
    </row>
    <row r="3287" spans="1:2" ht="15.75" customHeight="1" x14ac:dyDescent="0.35">
      <c r="A3287" s="3">
        <v>846092039340</v>
      </c>
      <c r="B3287" s="68">
        <v>846092039340</v>
      </c>
    </row>
    <row r="3288" spans="1:2" ht="15.75" customHeight="1" x14ac:dyDescent="0.35">
      <c r="A3288" s="3">
        <v>846092039265</v>
      </c>
      <c r="B3288" s="68">
        <v>846092039265</v>
      </c>
    </row>
    <row r="3289" spans="1:2" ht="15.75" customHeight="1" x14ac:dyDescent="0.35">
      <c r="A3289" s="3">
        <v>846092039272</v>
      </c>
      <c r="B3289" s="68">
        <v>846092039272</v>
      </c>
    </row>
    <row r="3290" spans="1:2" ht="15.75" customHeight="1" x14ac:dyDescent="0.35">
      <c r="A3290" s="3">
        <v>846092015986</v>
      </c>
      <c r="B3290" s="68">
        <v>846092015986</v>
      </c>
    </row>
    <row r="3291" spans="1:2" ht="15.75" customHeight="1" x14ac:dyDescent="0.35">
      <c r="A3291" s="3">
        <v>846092039296</v>
      </c>
      <c r="B3291" s="68">
        <v>846092039296</v>
      </c>
    </row>
    <row r="3292" spans="1:2" ht="15.75" customHeight="1" x14ac:dyDescent="0.35">
      <c r="A3292" s="3">
        <v>846092039302</v>
      </c>
      <c r="B3292" s="68">
        <v>846092039302</v>
      </c>
    </row>
    <row r="3293" spans="1:2" ht="15.75" customHeight="1" x14ac:dyDescent="0.35">
      <c r="A3293" s="3">
        <v>846092016013</v>
      </c>
      <c r="B3293" s="68">
        <v>846092016013</v>
      </c>
    </row>
    <row r="3294" spans="1:2" ht="15.75" customHeight="1" x14ac:dyDescent="0.35">
      <c r="A3294" s="3">
        <v>846092039319</v>
      </c>
      <c r="B3294" s="68">
        <v>846092039319</v>
      </c>
    </row>
    <row r="3295" spans="1:2" ht="15.75" customHeight="1" x14ac:dyDescent="0.35">
      <c r="A3295" s="3">
        <v>846092039395</v>
      </c>
      <c r="B3295" s="68">
        <v>846092039395</v>
      </c>
    </row>
    <row r="3296" spans="1:2" ht="15.75" customHeight="1" x14ac:dyDescent="0.35">
      <c r="A3296" s="3">
        <v>846092016044</v>
      </c>
      <c r="B3296" s="68">
        <v>846092016044</v>
      </c>
    </row>
    <row r="3297" spans="1:2" ht="15.75" customHeight="1" x14ac:dyDescent="0.35">
      <c r="A3297" s="3">
        <v>846092021116</v>
      </c>
      <c r="B3297" s="68">
        <v>846092021116</v>
      </c>
    </row>
    <row r="3298" spans="1:2" ht="15.75" customHeight="1" x14ac:dyDescent="0.35">
      <c r="A3298" s="3">
        <v>846092014224</v>
      </c>
      <c r="B3298" s="68">
        <v>846092014224</v>
      </c>
    </row>
    <row r="3299" spans="1:2" ht="15.75" customHeight="1" x14ac:dyDescent="0.35">
      <c r="A3299" s="3">
        <v>846092039333</v>
      </c>
      <c r="B3299" s="68">
        <v>846092039333</v>
      </c>
    </row>
    <row r="3300" spans="1:2" ht="15.75" customHeight="1" x14ac:dyDescent="0.35">
      <c r="A3300" s="3">
        <v>846092029266</v>
      </c>
      <c r="B3300" s="68">
        <v>846092029266</v>
      </c>
    </row>
    <row r="3301" spans="1:2" ht="15.75" customHeight="1" x14ac:dyDescent="0.35">
      <c r="A3301" s="3">
        <v>846092021123</v>
      </c>
      <c r="B3301" s="68">
        <v>846092021123</v>
      </c>
    </row>
    <row r="3302" spans="1:2" ht="15.75" customHeight="1" x14ac:dyDescent="0.35">
      <c r="A3302" s="3">
        <v>846092039364</v>
      </c>
      <c r="B3302" s="68">
        <v>846092039364</v>
      </c>
    </row>
    <row r="3303" spans="1:2" ht="15.75" customHeight="1" x14ac:dyDescent="0.35">
      <c r="A3303" s="3">
        <v>846092016020</v>
      </c>
      <c r="B3303" s="68">
        <v>846092016020</v>
      </c>
    </row>
    <row r="3304" spans="1:2" ht="15.75" customHeight="1" x14ac:dyDescent="0.35">
      <c r="A3304" s="3">
        <v>846092016051</v>
      </c>
      <c r="B3304" s="68">
        <v>846092016051</v>
      </c>
    </row>
    <row r="3305" spans="1:2" ht="15.75" customHeight="1" x14ac:dyDescent="0.35">
      <c r="A3305" s="3">
        <v>846092021215</v>
      </c>
      <c r="B3305" s="68">
        <v>846092021215</v>
      </c>
    </row>
    <row r="3306" spans="1:2" ht="15.75" customHeight="1" x14ac:dyDescent="0.35">
      <c r="A3306" s="3">
        <v>846092021222</v>
      </c>
      <c r="B3306" s="68">
        <v>846092021222</v>
      </c>
    </row>
    <row r="3307" spans="1:2" ht="15.75" customHeight="1" x14ac:dyDescent="0.35">
      <c r="A3307" s="3">
        <v>846092021239</v>
      </c>
      <c r="B3307" s="68">
        <v>846092021239</v>
      </c>
    </row>
    <row r="3308" spans="1:2" ht="15.75" customHeight="1" x14ac:dyDescent="0.35">
      <c r="A3308" s="3">
        <v>846092021260</v>
      </c>
      <c r="B3308" s="68">
        <v>846092021260</v>
      </c>
    </row>
    <row r="3309" spans="1:2" ht="15.75" customHeight="1" x14ac:dyDescent="0.35">
      <c r="A3309" s="3">
        <v>846092021277</v>
      </c>
      <c r="B3309" s="68">
        <v>846092021277</v>
      </c>
    </row>
    <row r="3310" spans="1:2" ht="15.75" customHeight="1" x14ac:dyDescent="0.35">
      <c r="A3310" s="3">
        <v>846092021284</v>
      </c>
      <c r="B3310" s="68">
        <v>846092021284</v>
      </c>
    </row>
    <row r="3311" spans="1:2" ht="15.75" customHeight="1" x14ac:dyDescent="0.35">
      <c r="A3311" s="3">
        <v>846092039401</v>
      </c>
      <c r="B3311" s="68">
        <v>846092039401</v>
      </c>
    </row>
    <row r="3312" spans="1:2" ht="15.75" customHeight="1" x14ac:dyDescent="0.35">
      <c r="A3312" s="3">
        <v>846092029280</v>
      </c>
      <c r="B3312" s="68">
        <v>846092029280</v>
      </c>
    </row>
    <row r="3313" spans="1:2" ht="15.75" customHeight="1" x14ac:dyDescent="0.35">
      <c r="A3313" s="3">
        <v>846092029273</v>
      </c>
      <c r="B3313" s="68">
        <v>846092029273</v>
      </c>
    </row>
    <row r="3314" spans="1:2" ht="15.75" customHeight="1" x14ac:dyDescent="0.35">
      <c r="A3314" s="3">
        <v>846092017638</v>
      </c>
      <c r="B3314" s="68">
        <v>846092017638</v>
      </c>
    </row>
    <row r="3315" spans="1:2" ht="15.75" customHeight="1" x14ac:dyDescent="0.35">
      <c r="A3315" s="3">
        <v>846092064625</v>
      </c>
      <c r="B3315" s="68">
        <v>846092064625</v>
      </c>
    </row>
    <row r="3316" spans="1:2" ht="15.75" customHeight="1" x14ac:dyDescent="0.35">
      <c r="A3316" s="3">
        <v>846092064632</v>
      </c>
      <c r="B3316" s="68">
        <v>846092064632</v>
      </c>
    </row>
    <row r="3317" spans="1:2" ht="15.75" customHeight="1" x14ac:dyDescent="0.35">
      <c r="A3317" s="3">
        <v>846092064649</v>
      </c>
      <c r="B3317" s="68">
        <v>846092064649</v>
      </c>
    </row>
    <row r="3318" spans="1:2" ht="15.75" customHeight="1" x14ac:dyDescent="0.35">
      <c r="A3318" s="3">
        <v>846092064656</v>
      </c>
      <c r="B3318" s="68">
        <v>846092064656</v>
      </c>
    </row>
    <row r="3319" spans="1:2" ht="15.75" customHeight="1" x14ac:dyDescent="0.35">
      <c r="A3319" s="3">
        <v>846092064663</v>
      </c>
      <c r="B3319" s="68">
        <v>846092064663</v>
      </c>
    </row>
    <row r="3320" spans="1:2" ht="15.75" customHeight="1" x14ac:dyDescent="0.35">
      <c r="A3320" s="3">
        <v>846092064670</v>
      </c>
      <c r="B3320" s="68">
        <v>846092064670</v>
      </c>
    </row>
    <row r="3321" spans="1:2" ht="15.75" customHeight="1" x14ac:dyDescent="0.35">
      <c r="A3321" s="3">
        <v>846092064687</v>
      </c>
      <c r="B3321" s="68">
        <v>846092064687</v>
      </c>
    </row>
    <row r="3322" spans="1:2" ht="15.75" customHeight="1" x14ac:dyDescent="0.35">
      <c r="A3322" s="3">
        <v>846092064694</v>
      </c>
      <c r="B3322" s="68">
        <v>846092064694</v>
      </c>
    </row>
    <row r="3323" spans="1:2" ht="15.75" customHeight="1" x14ac:dyDescent="0.35">
      <c r="A3323" s="3">
        <v>846092064700</v>
      </c>
      <c r="B3323" s="68">
        <v>846092064700</v>
      </c>
    </row>
    <row r="3324" spans="1:2" ht="15.75" customHeight="1" x14ac:dyDescent="0.35">
      <c r="A3324" s="3">
        <v>846092064717</v>
      </c>
      <c r="B3324" s="68">
        <v>846092064717</v>
      </c>
    </row>
    <row r="3325" spans="1:2" ht="15.75" customHeight="1" x14ac:dyDescent="0.35">
      <c r="A3325" s="3">
        <v>846092064724</v>
      </c>
      <c r="B3325" s="68">
        <v>846092064724</v>
      </c>
    </row>
    <row r="3326" spans="1:2" ht="15.75" customHeight="1" x14ac:dyDescent="0.35">
      <c r="A3326" s="3">
        <v>846092064731</v>
      </c>
      <c r="B3326" s="68">
        <v>846092064731</v>
      </c>
    </row>
    <row r="3327" spans="1:2" ht="15.75" customHeight="1" x14ac:dyDescent="0.35">
      <c r="A3327" s="3">
        <v>846092064748</v>
      </c>
      <c r="B3327" s="68">
        <v>846092064748</v>
      </c>
    </row>
    <row r="3328" spans="1:2" ht="15.75" customHeight="1" x14ac:dyDescent="0.35">
      <c r="A3328" s="3">
        <v>846092064755</v>
      </c>
      <c r="B3328" s="68">
        <v>846092064755</v>
      </c>
    </row>
    <row r="3329" spans="1:2" ht="15.75" customHeight="1" x14ac:dyDescent="0.35">
      <c r="A3329" s="3">
        <v>846092064762</v>
      </c>
      <c r="B3329" s="68">
        <v>846092064762</v>
      </c>
    </row>
    <row r="3330" spans="1:2" ht="15.75" customHeight="1" x14ac:dyDescent="0.35">
      <c r="A3330" s="3">
        <v>846092064779</v>
      </c>
      <c r="B3330" s="68">
        <v>846092064779</v>
      </c>
    </row>
    <row r="3331" spans="1:2" ht="15.75" customHeight="1" x14ac:dyDescent="0.35">
      <c r="A3331" s="3">
        <v>846092064786</v>
      </c>
      <c r="B3331" s="68">
        <v>846092064786</v>
      </c>
    </row>
    <row r="3332" spans="1:2" ht="15.75" customHeight="1" x14ac:dyDescent="0.35">
      <c r="A3332" s="3">
        <v>846092064793</v>
      </c>
      <c r="B3332" s="68">
        <v>846092064793</v>
      </c>
    </row>
    <row r="3333" spans="1:2" ht="15.75" customHeight="1" x14ac:dyDescent="0.35">
      <c r="A3333" s="3">
        <v>846092064809</v>
      </c>
      <c r="B3333" s="68">
        <v>846092064809</v>
      </c>
    </row>
    <row r="3334" spans="1:2" ht="15.75" customHeight="1" x14ac:dyDescent="0.35">
      <c r="A3334" s="3">
        <v>846092064816</v>
      </c>
      <c r="B3334" s="68">
        <v>846092064816</v>
      </c>
    </row>
    <row r="3335" spans="1:2" ht="15.75" customHeight="1" x14ac:dyDescent="0.35">
      <c r="A3335" s="3">
        <v>846092064823</v>
      </c>
      <c r="B3335" s="68">
        <v>846092064823</v>
      </c>
    </row>
    <row r="3336" spans="1:2" ht="15.75" customHeight="1" x14ac:dyDescent="0.35">
      <c r="A3336" s="3">
        <v>846092064830</v>
      </c>
      <c r="B3336" s="68">
        <v>846092064830</v>
      </c>
    </row>
    <row r="3337" spans="1:2" ht="15.75" customHeight="1" x14ac:dyDescent="0.35">
      <c r="A3337" s="3">
        <v>846092064847</v>
      </c>
      <c r="B3337" s="68">
        <v>846092064847</v>
      </c>
    </row>
    <row r="3338" spans="1:2" ht="15.75" customHeight="1" x14ac:dyDescent="0.35">
      <c r="A3338" s="3">
        <v>846092064861</v>
      </c>
      <c r="B3338" s="68">
        <v>846092064861</v>
      </c>
    </row>
    <row r="3339" spans="1:2" ht="15.75" customHeight="1" x14ac:dyDescent="0.35">
      <c r="A3339" s="3">
        <v>846092064878</v>
      </c>
      <c r="B3339" s="68">
        <v>846092064878</v>
      </c>
    </row>
    <row r="3340" spans="1:2" ht="15.75" customHeight="1" x14ac:dyDescent="0.35">
      <c r="A3340" s="3">
        <v>846092064885</v>
      </c>
      <c r="B3340" s="68">
        <v>846092064885</v>
      </c>
    </row>
    <row r="3341" spans="1:2" ht="15.75" customHeight="1" x14ac:dyDescent="0.35">
      <c r="A3341" s="3">
        <v>846092064892</v>
      </c>
      <c r="B3341" s="68">
        <v>846092064892</v>
      </c>
    </row>
    <row r="3342" spans="1:2" ht="15.75" customHeight="1" x14ac:dyDescent="0.35">
      <c r="A3342" s="3">
        <v>846092065356</v>
      </c>
      <c r="B3342" s="68">
        <v>846092065356</v>
      </c>
    </row>
    <row r="3343" spans="1:2" ht="15.75" customHeight="1" x14ac:dyDescent="0.35">
      <c r="A3343" s="3">
        <v>846092064922</v>
      </c>
      <c r="B3343" s="68">
        <v>846092064922</v>
      </c>
    </row>
    <row r="3344" spans="1:2" ht="15.75" customHeight="1" x14ac:dyDescent="0.35">
      <c r="A3344" s="3">
        <v>846092064908</v>
      </c>
      <c r="B3344" s="68">
        <v>846092064908</v>
      </c>
    </row>
    <row r="3345" spans="1:2" ht="15.75" customHeight="1" x14ac:dyDescent="0.35">
      <c r="A3345" s="3">
        <v>846092064915</v>
      </c>
      <c r="B3345" s="68">
        <v>846092064915</v>
      </c>
    </row>
    <row r="3346" spans="1:2" ht="15.75" customHeight="1" x14ac:dyDescent="0.35">
      <c r="A3346" s="3">
        <v>846092064854</v>
      </c>
      <c r="B3346" s="68">
        <v>846092064854</v>
      </c>
    </row>
    <row r="3347" spans="1:2" ht="15.75" customHeight="1" x14ac:dyDescent="0.35">
      <c r="A3347" s="3">
        <v>846092064939</v>
      </c>
      <c r="B3347" s="68">
        <v>846092064939</v>
      </c>
    </row>
    <row r="3348" spans="1:2" ht="15.75" customHeight="1" x14ac:dyDescent="0.35">
      <c r="A3348" s="3">
        <v>846092064960</v>
      </c>
      <c r="B3348" s="68">
        <v>846092064960</v>
      </c>
    </row>
    <row r="3349" spans="1:2" ht="15.75" customHeight="1" x14ac:dyDescent="0.35">
      <c r="A3349" s="3">
        <v>846092064977</v>
      </c>
      <c r="B3349" s="68">
        <v>846092064977</v>
      </c>
    </row>
    <row r="3350" spans="1:2" ht="15.75" customHeight="1" x14ac:dyDescent="0.35">
      <c r="A3350" s="3">
        <v>846092064991</v>
      </c>
      <c r="B3350" s="68">
        <v>846092064991</v>
      </c>
    </row>
    <row r="3351" spans="1:2" ht="15.75" customHeight="1" x14ac:dyDescent="0.35">
      <c r="A3351" s="3">
        <v>846092065035</v>
      </c>
      <c r="B3351" s="68">
        <v>846092065035</v>
      </c>
    </row>
    <row r="3352" spans="1:2" ht="15.75" customHeight="1" x14ac:dyDescent="0.35">
      <c r="A3352" s="3">
        <v>846092064984</v>
      </c>
      <c r="B3352" s="68">
        <v>846092064984</v>
      </c>
    </row>
    <row r="3353" spans="1:2" ht="15.75" customHeight="1" x14ac:dyDescent="0.35">
      <c r="A3353" s="3">
        <v>846092065004</v>
      </c>
      <c r="B3353" s="68">
        <v>846092065004</v>
      </c>
    </row>
    <row r="3354" spans="1:2" ht="15.75" customHeight="1" x14ac:dyDescent="0.35">
      <c r="A3354" s="3">
        <v>846092065011</v>
      </c>
      <c r="B3354" s="68">
        <v>846092065011</v>
      </c>
    </row>
    <row r="3355" spans="1:2" ht="15.75" customHeight="1" x14ac:dyDescent="0.35">
      <c r="A3355" s="3">
        <v>846092065028</v>
      </c>
      <c r="B3355" s="68">
        <v>846092065028</v>
      </c>
    </row>
    <row r="3356" spans="1:2" ht="15.75" customHeight="1" x14ac:dyDescent="0.35">
      <c r="A3356" s="3">
        <v>846092065349</v>
      </c>
      <c r="B3356" s="68">
        <v>846092065349</v>
      </c>
    </row>
    <row r="3357" spans="1:2" ht="15.75" customHeight="1" x14ac:dyDescent="0.35">
      <c r="A3357" s="3">
        <v>846092065042</v>
      </c>
      <c r="B3357" s="68">
        <v>846092065042</v>
      </c>
    </row>
    <row r="3358" spans="1:2" ht="15.75" customHeight="1" x14ac:dyDescent="0.35">
      <c r="A3358" s="3">
        <v>846092065066</v>
      </c>
      <c r="B3358" s="68">
        <v>846092065066</v>
      </c>
    </row>
    <row r="3359" spans="1:2" ht="15.75" customHeight="1" x14ac:dyDescent="0.35">
      <c r="A3359" s="3">
        <v>846092065073</v>
      </c>
      <c r="B3359" s="68">
        <v>846092065073</v>
      </c>
    </row>
    <row r="3360" spans="1:2" ht="15.75" customHeight="1" x14ac:dyDescent="0.35">
      <c r="A3360" s="3">
        <v>846092065080</v>
      </c>
      <c r="B3360" s="68">
        <v>846092065080</v>
      </c>
    </row>
    <row r="3361" spans="1:2" ht="15.75" customHeight="1" x14ac:dyDescent="0.35">
      <c r="A3361" s="3">
        <v>846092065097</v>
      </c>
      <c r="B3361" s="68">
        <v>846092065097</v>
      </c>
    </row>
    <row r="3362" spans="1:2" ht="15.75" customHeight="1" x14ac:dyDescent="0.35">
      <c r="A3362" s="3">
        <v>846092065103</v>
      </c>
      <c r="B3362" s="68">
        <v>846092065103</v>
      </c>
    </row>
    <row r="3363" spans="1:2" ht="15.75" customHeight="1" x14ac:dyDescent="0.35">
      <c r="A3363" s="3">
        <v>846092065110</v>
      </c>
      <c r="B3363" s="68">
        <v>846092065110</v>
      </c>
    </row>
    <row r="3364" spans="1:2" ht="15.75" customHeight="1" x14ac:dyDescent="0.35">
      <c r="A3364" s="3">
        <v>846092065158</v>
      </c>
      <c r="B3364" s="68">
        <v>846092065158</v>
      </c>
    </row>
    <row r="3365" spans="1:2" ht="15.75" customHeight="1" x14ac:dyDescent="0.35">
      <c r="A3365" s="3">
        <v>846092065202</v>
      </c>
      <c r="B3365" s="68">
        <v>846092065202</v>
      </c>
    </row>
    <row r="3366" spans="1:2" ht="15.75" customHeight="1" x14ac:dyDescent="0.35">
      <c r="A3366" s="3">
        <v>846092065134</v>
      </c>
      <c r="B3366" s="68">
        <v>846092065134</v>
      </c>
    </row>
    <row r="3367" spans="1:2" ht="15.75" customHeight="1" x14ac:dyDescent="0.35">
      <c r="A3367" s="3">
        <v>846092064953</v>
      </c>
      <c r="B3367" s="68">
        <v>846092064953</v>
      </c>
    </row>
    <row r="3368" spans="1:2" ht="15.75" customHeight="1" x14ac:dyDescent="0.35">
      <c r="A3368" s="3">
        <v>846092065202</v>
      </c>
      <c r="B3368" s="68">
        <v>846092065202</v>
      </c>
    </row>
    <row r="3369" spans="1:2" ht="15.75" customHeight="1" x14ac:dyDescent="0.35">
      <c r="A3369" s="3">
        <v>846092065141</v>
      </c>
      <c r="B3369" s="68">
        <v>846092065141</v>
      </c>
    </row>
    <row r="3370" spans="1:2" ht="15.75" customHeight="1" x14ac:dyDescent="0.35">
      <c r="A3370" s="3">
        <v>846092065219</v>
      </c>
      <c r="B3370" s="68">
        <v>846092065219</v>
      </c>
    </row>
    <row r="3371" spans="1:2" ht="15.75" customHeight="1" x14ac:dyDescent="0.35">
      <c r="A3371" s="3">
        <v>846092065127</v>
      </c>
      <c r="B3371" s="68">
        <v>846092065127</v>
      </c>
    </row>
    <row r="3372" spans="1:2" ht="15.75" customHeight="1" x14ac:dyDescent="0.35">
      <c r="A3372" s="3">
        <v>846092065226</v>
      </c>
      <c r="B3372" s="68">
        <v>846092065226</v>
      </c>
    </row>
    <row r="3373" spans="1:2" ht="15.75" customHeight="1" x14ac:dyDescent="0.35">
      <c r="A3373" s="3">
        <v>846092065233</v>
      </c>
      <c r="B3373" s="68">
        <v>846092065233</v>
      </c>
    </row>
    <row r="3374" spans="1:2" ht="15.75" customHeight="1" x14ac:dyDescent="0.35">
      <c r="A3374" s="3">
        <v>846092064946</v>
      </c>
      <c r="B3374" s="68">
        <v>846092064946</v>
      </c>
    </row>
    <row r="3375" spans="1:2" ht="15.75" customHeight="1" x14ac:dyDescent="0.35">
      <c r="A3375" s="3">
        <v>846092065240</v>
      </c>
      <c r="B3375" s="68">
        <v>846092065240</v>
      </c>
    </row>
    <row r="3376" spans="1:2" ht="15.75" customHeight="1" x14ac:dyDescent="0.35">
      <c r="A3376" s="3">
        <v>846092065288</v>
      </c>
      <c r="B3376" s="68">
        <v>846092065288</v>
      </c>
    </row>
    <row r="3377" spans="1:2" ht="15.75" customHeight="1" x14ac:dyDescent="0.35">
      <c r="A3377" s="3">
        <v>846092065295</v>
      </c>
      <c r="B3377" s="68">
        <v>846092065295</v>
      </c>
    </row>
    <row r="3378" spans="1:2" ht="15.75" customHeight="1" x14ac:dyDescent="0.35">
      <c r="A3378" s="3">
        <v>846092065301</v>
      </c>
      <c r="B3378" s="68">
        <v>846092065301</v>
      </c>
    </row>
    <row r="3379" spans="1:2" ht="15.75" customHeight="1" x14ac:dyDescent="0.35">
      <c r="A3379" s="3">
        <v>846092065318</v>
      </c>
      <c r="B3379" s="68">
        <v>846092065318</v>
      </c>
    </row>
    <row r="3380" spans="1:2" ht="15.75" customHeight="1" x14ac:dyDescent="0.35">
      <c r="A3380" s="3">
        <v>846092065325</v>
      </c>
      <c r="B3380" s="68">
        <v>846092065325</v>
      </c>
    </row>
    <row r="3381" spans="1:2" ht="15.75" customHeight="1" x14ac:dyDescent="0.35">
      <c r="A3381" s="3">
        <v>846092065332</v>
      </c>
      <c r="B3381" s="68">
        <v>846092065332</v>
      </c>
    </row>
    <row r="3382" spans="1:2" ht="15.75" customHeight="1" x14ac:dyDescent="0.35">
      <c r="A3382" s="3">
        <v>846092065363</v>
      </c>
      <c r="B3382" s="68">
        <v>846092065363</v>
      </c>
    </row>
    <row r="3383" spans="1:2" ht="15.75" customHeight="1" x14ac:dyDescent="0.35">
      <c r="A3383" s="3">
        <v>846092065189</v>
      </c>
      <c r="B3383" s="68">
        <v>846092065189</v>
      </c>
    </row>
    <row r="3384" spans="1:2" ht="15.75" customHeight="1" x14ac:dyDescent="0.35">
      <c r="A3384" s="3">
        <v>846092065059</v>
      </c>
      <c r="B3384" s="68">
        <v>846092065059</v>
      </c>
    </row>
    <row r="3385" spans="1:2" ht="15.75" customHeight="1" x14ac:dyDescent="0.35">
      <c r="A3385" s="3">
        <v>846092065271</v>
      </c>
      <c r="B3385" s="68">
        <v>846092065271</v>
      </c>
    </row>
    <row r="3386" spans="1:2" ht="15.75" customHeight="1" x14ac:dyDescent="0.35">
      <c r="A3386" s="3">
        <v>846092065370</v>
      </c>
      <c r="B3386" s="68">
        <v>846092065370</v>
      </c>
    </row>
    <row r="3387" spans="1:2" ht="15.75" customHeight="1" x14ac:dyDescent="0.35">
      <c r="A3387" s="3">
        <v>846092065172</v>
      </c>
      <c r="B3387" s="68">
        <v>846092065172</v>
      </c>
    </row>
    <row r="3388" spans="1:2" ht="15.75" customHeight="1" x14ac:dyDescent="0.35">
      <c r="A3388" s="3">
        <v>846092065264</v>
      </c>
      <c r="B3388" s="68">
        <v>846092065264</v>
      </c>
    </row>
    <row r="3389" spans="1:2" ht="15.75" customHeight="1" x14ac:dyDescent="0.35">
      <c r="A3389" s="3">
        <v>846092065387</v>
      </c>
      <c r="B3389" s="68">
        <v>846092065387</v>
      </c>
    </row>
    <row r="3390" spans="1:2" ht="15.75" customHeight="1" x14ac:dyDescent="0.35">
      <c r="A3390" s="3">
        <v>846092065394</v>
      </c>
      <c r="B3390" s="68">
        <v>846092065394</v>
      </c>
    </row>
    <row r="3391" spans="1:2" ht="15.75" customHeight="1" x14ac:dyDescent="0.35">
      <c r="A3391" s="3">
        <v>846092065257</v>
      </c>
      <c r="B3391" s="68">
        <v>846092065257</v>
      </c>
    </row>
    <row r="3392" spans="1:2" ht="15.75" customHeight="1" x14ac:dyDescent="0.35">
      <c r="A3392" s="3">
        <v>846092065165</v>
      </c>
      <c r="B3392" s="68">
        <v>846092065165</v>
      </c>
    </row>
    <row r="3393" spans="1:2" ht="15.75" customHeight="1" x14ac:dyDescent="0.35">
      <c r="A3393" s="3">
        <v>846092065417</v>
      </c>
      <c r="B3393" s="68">
        <v>846092065417</v>
      </c>
    </row>
    <row r="3394" spans="1:2" ht="15.75" customHeight="1" x14ac:dyDescent="0.35">
      <c r="A3394" s="3">
        <v>846092065424</v>
      </c>
      <c r="B3394" s="68">
        <v>846092065424</v>
      </c>
    </row>
    <row r="3395" spans="1:2" ht="15.75" customHeight="1" x14ac:dyDescent="0.35">
      <c r="A3395" s="3">
        <v>846092065431</v>
      </c>
      <c r="B3395" s="68">
        <v>846092065431</v>
      </c>
    </row>
    <row r="3396" spans="1:2" ht="15.75" customHeight="1" x14ac:dyDescent="0.35">
      <c r="A3396" s="3">
        <v>846092065462</v>
      </c>
      <c r="B3396" s="68">
        <v>846092065462</v>
      </c>
    </row>
    <row r="3397" spans="1:2" ht="15.75" customHeight="1" x14ac:dyDescent="0.35">
      <c r="A3397" s="3">
        <v>846092065479</v>
      </c>
      <c r="B3397" s="68">
        <v>846092065479</v>
      </c>
    </row>
    <row r="3398" spans="1:2" ht="15.75" customHeight="1" x14ac:dyDescent="0.35">
      <c r="A3398" s="3">
        <v>846092065493</v>
      </c>
      <c r="B3398" s="68">
        <v>846092065493</v>
      </c>
    </row>
    <row r="3399" spans="1:2" ht="15.75" customHeight="1" x14ac:dyDescent="0.35">
      <c r="A3399" s="3">
        <v>846092065509</v>
      </c>
      <c r="B3399" s="68">
        <v>846092065509</v>
      </c>
    </row>
    <row r="3400" spans="1:2" ht="15.75" customHeight="1" x14ac:dyDescent="0.35">
      <c r="A3400" s="3">
        <v>846092065400</v>
      </c>
      <c r="B3400" s="68">
        <v>846092065400</v>
      </c>
    </row>
    <row r="3401" spans="1:2" ht="15.75" customHeight="1" x14ac:dyDescent="0.35">
      <c r="A3401" s="3">
        <v>846092065516</v>
      </c>
      <c r="B3401" s="68">
        <v>846092065516</v>
      </c>
    </row>
    <row r="3402" spans="1:2" ht="15.75" customHeight="1" x14ac:dyDescent="0.35">
      <c r="A3402" s="3">
        <v>846092065547</v>
      </c>
      <c r="B3402" s="68">
        <v>846092065547</v>
      </c>
    </row>
    <row r="3403" spans="1:2" ht="15.75" customHeight="1" x14ac:dyDescent="0.35">
      <c r="A3403" s="3">
        <v>846092065455</v>
      </c>
      <c r="B3403" s="68">
        <v>846092065455</v>
      </c>
    </row>
    <row r="3404" spans="1:2" ht="15.75" customHeight="1" x14ac:dyDescent="0.35">
      <c r="A3404" s="3">
        <v>846092065554</v>
      </c>
      <c r="B3404" s="68">
        <v>846092065554</v>
      </c>
    </row>
    <row r="3405" spans="1:2" ht="15.75" customHeight="1" x14ac:dyDescent="0.35">
      <c r="A3405" s="3">
        <v>846092065486</v>
      </c>
      <c r="B3405" s="68">
        <v>846092065486</v>
      </c>
    </row>
    <row r="3406" spans="1:2" ht="15.75" customHeight="1" x14ac:dyDescent="0.35">
      <c r="A3406" s="3">
        <v>846092065561</v>
      </c>
      <c r="B3406" s="68">
        <v>846092065561</v>
      </c>
    </row>
    <row r="3407" spans="1:2" ht="15.75" customHeight="1" x14ac:dyDescent="0.35">
      <c r="A3407" s="3">
        <v>846092065530</v>
      </c>
      <c r="B3407" s="68">
        <v>846092065530</v>
      </c>
    </row>
    <row r="3408" spans="1:2" ht="15.75" customHeight="1" x14ac:dyDescent="0.35">
      <c r="A3408" s="3">
        <v>846092065578</v>
      </c>
      <c r="B3408" s="68">
        <v>846092065578</v>
      </c>
    </row>
    <row r="3409" spans="1:2" ht="15.75" customHeight="1" x14ac:dyDescent="0.35">
      <c r="A3409" s="3">
        <v>846092065585</v>
      </c>
      <c r="B3409" s="68">
        <v>846092065585</v>
      </c>
    </row>
    <row r="3410" spans="1:2" ht="15.75" customHeight="1" x14ac:dyDescent="0.35">
      <c r="A3410" s="3">
        <v>846092065592</v>
      </c>
      <c r="B3410" s="68">
        <v>846092065592</v>
      </c>
    </row>
    <row r="3411" spans="1:2" ht="15.75" customHeight="1" x14ac:dyDescent="0.35">
      <c r="A3411" s="3">
        <v>846092065608</v>
      </c>
      <c r="B3411" s="68">
        <v>846092065608</v>
      </c>
    </row>
    <row r="3412" spans="1:2" ht="15.75" customHeight="1" x14ac:dyDescent="0.35">
      <c r="A3412" s="3">
        <v>846092065615</v>
      </c>
      <c r="B3412" s="68">
        <v>846092065615</v>
      </c>
    </row>
    <row r="3413" spans="1:2" ht="15.75" customHeight="1" x14ac:dyDescent="0.35">
      <c r="A3413" s="3">
        <v>846092065653</v>
      </c>
      <c r="B3413" s="68">
        <v>846092065653</v>
      </c>
    </row>
    <row r="3414" spans="1:2" ht="15.75" customHeight="1" x14ac:dyDescent="0.35">
      <c r="A3414" s="3">
        <v>846092065660</v>
      </c>
      <c r="B3414" s="68">
        <v>846092065660</v>
      </c>
    </row>
    <row r="3415" spans="1:2" ht="15.75" customHeight="1" x14ac:dyDescent="0.35">
      <c r="A3415" s="3">
        <v>846092065448</v>
      </c>
      <c r="B3415" s="68">
        <v>846092065448</v>
      </c>
    </row>
    <row r="3416" spans="1:2" ht="15.75" customHeight="1" x14ac:dyDescent="0.35">
      <c r="A3416" s="3">
        <v>846092065622</v>
      </c>
      <c r="B3416" s="68">
        <v>846092065622</v>
      </c>
    </row>
    <row r="3417" spans="1:2" ht="15.75" customHeight="1" x14ac:dyDescent="0.35">
      <c r="A3417" s="3">
        <v>846092065639</v>
      </c>
      <c r="B3417" s="68">
        <v>846092065639</v>
      </c>
    </row>
    <row r="3418" spans="1:2" ht="15.75" customHeight="1" x14ac:dyDescent="0.35">
      <c r="A3418" s="3">
        <v>846092065646</v>
      </c>
      <c r="B3418" s="68">
        <v>846092065646</v>
      </c>
    </row>
    <row r="3419" spans="1:2" ht="15.75" customHeight="1" x14ac:dyDescent="0.35">
      <c r="A3419" s="3">
        <v>846092065677</v>
      </c>
      <c r="B3419" s="68">
        <v>846092065677</v>
      </c>
    </row>
    <row r="3420" spans="1:2" ht="15.75" customHeight="1" x14ac:dyDescent="0.35">
      <c r="A3420" s="3">
        <v>846092065684</v>
      </c>
      <c r="B3420" s="68">
        <v>846092065684</v>
      </c>
    </row>
    <row r="3421" spans="1:2" ht="15.75" customHeight="1" x14ac:dyDescent="0.35">
      <c r="A3421" s="3">
        <v>846092065691</v>
      </c>
      <c r="B3421" s="68">
        <v>846092065691</v>
      </c>
    </row>
    <row r="3422" spans="1:2" ht="15.75" customHeight="1" x14ac:dyDescent="0.35">
      <c r="A3422" s="3">
        <v>846092065707</v>
      </c>
      <c r="B3422" s="68">
        <v>846092065707</v>
      </c>
    </row>
    <row r="3423" spans="1:2" ht="15.75" customHeight="1" x14ac:dyDescent="0.35">
      <c r="A3423" s="3">
        <v>846092065721</v>
      </c>
      <c r="B3423" s="68">
        <v>846092065721</v>
      </c>
    </row>
    <row r="3424" spans="1:2" ht="15.75" customHeight="1" x14ac:dyDescent="0.35">
      <c r="A3424" s="3">
        <v>846092065769</v>
      </c>
      <c r="B3424" s="68">
        <v>846092065769</v>
      </c>
    </row>
    <row r="3425" spans="1:2" ht="15.75" customHeight="1" x14ac:dyDescent="0.35">
      <c r="A3425" s="3">
        <v>846092065738</v>
      </c>
      <c r="B3425" s="68">
        <v>846092065738</v>
      </c>
    </row>
    <row r="3426" spans="1:2" ht="15.75" customHeight="1" x14ac:dyDescent="0.35">
      <c r="A3426" s="3">
        <v>846092065745</v>
      </c>
      <c r="B3426" s="68">
        <v>846092065745</v>
      </c>
    </row>
    <row r="3427" spans="1:2" ht="15.75" customHeight="1" x14ac:dyDescent="0.35">
      <c r="A3427" s="3">
        <v>846092065752</v>
      </c>
      <c r="B3427" s="68">
        <v>846092065752</v>
      </c>
    </row>
    <row r="3428" spans="1:2" ht="15.75" customHeight="1" x14ac:dyDescent="0.35">
      <c r="A3428" s="3">
        <v>846092065714</v>
      </c>
      <c r="B3428" s="68">
        <v>846092065714</v>
      </c>
    </row>
    <row r="3429" spans="1:2" ht="15.75" customHeight="1" x14ac:dyDescent="0.35">
      <c r="A3429" s="3">
        <v>846092065776</v>
      </c>
      <c r="B3429" s="68">
        <v>846092065776</v>
      </c>
    </row>
    <row r="3430" spans="1:2" ht="15.75" customHeight="1" x14ac:dyDescent="0.35">
      <c r="A3430" s="3">
        <v>846092065783</v>
      </c>
      <c r="B3430" s="68">
        <v>846092065783</v>
      </c>
    </row>
    <row r="3431" spans="1:2" ht="15.75" customHeight="1" x14ac:dyDescent="0.35">
      <c r="A3431" s="3">
        <v>846092065790</v>
      </c>
      <c r="B3431" s="68">
        <v>846092065790</v>
      </c>
    </row>
    <row r="3432" spans="1:2" ht="15.75" customHeight="1" x14ac:dyDescent="0.35">
      <c r="A3432" s="3">
        <v>846092065806</v>
      </c>
      <c r="B3432" s="68">
        <v>846092065806</v>
      </c>
    </row>
    <row r="3433" spans="1:2" ht="15.75" customHeight="1" x14ac:dyDescent="0.35">
      <c r="A3433" s="3">
        <v>846092065813</v>
      </c>
      <c r="B3433" s="68">
        <v>846092065813</v>
      </c>
    </row>
    <row r="3434" spans="1:2" ht="15.75" customHeight="1" x14ac:dyDescent="0.35">
      <c r="A3434" s="3">
        <v>846092065820</v>
      </c>
      <c r="B3434" s="68">
        <v>846092065820</v>
      </c>
    </row>
    <row r="3435" spans="1:2" ht="15.75" customHeight="1" x14ac:dyDescent="0.35">
      <c r="A3435" s="3">
        <v>846092065837</v>
      </c>
      <c r="B3435" s="68">
        <v>846092065837</v>
      </c>
    </row>
    <row r="3436" spans="1:2" ht="15.75" customHeight="1" x14ac:dyDescent="0.35">
      <c r="A3436" s="3">
        <v>846092065844</v>
      </c>
      <c r="B3436" s="68">
        <v>846092065844</v>
      </c>
    </row>
    <row r="3437" spans="1:2" ht="15.75" customHeight="1" x14ac:dyDescent="0.35">
      <c r="A3437" s="3">
        <v>846092065523</v>
      </c>
      <c r="B3437" s="68">
        <v>846092065523</v>
      </c>
    </row>
    <row r="3438" spans="1:2" ht="15.75" customHeight="1" x14ac:dyDescent="0.35">
      <c r="A3438" s="3">
        <v>846092065851</v>
      </c>
      <c r="B3438" s="68">
        <v>846092065851</v>
      </c>
    </row>
    <row r="3439" spans="1:2" ht="15.75" customHeight="1" x14ac:dyDescent="0.35">
      <c r="A3439" s="3">
        <v>846092065868</v>
      </c>
      <c r="B3439" s="68">
        <v>846092065868</v>
      </c>
    </row>
    <row r="3440" spans="1:2" ht="15.75" customHeight="1" x14ac:dyDescent="0.35">
      <c r="A3440" s="3">
        <v>846092065875</v>
      </c>
      <c r="B3440" s="68">
        <v>846092065875</v>
      </c>
    </row>
    <row r="3441" spans="1:2" ht="15.75" customHeight="1" x14ac:dyDescent="0.35">
      <c r="A3441" s="3">
        <v>846092065899</v>
      </c>
      <c r="B3441" s="68">
        <v>846092065899</v>
      </c>
    </row>
    <row r="3442" spans="1:2" ht="15.75" customHeight="1" x14ac:dyDescent="0.35">
      <c r="A3442" s="3">
        <v>846092065882</v>
      </c>
      <c r="B3442" s="68">
        <v>846092065882</v>
      </c>
    </row>
    <row r="3443" spans="1:2" ht="15.75" customHeight="1" x14ac:dyDescent="0.35">
      <c r="A3443" s="3">
        <v>846092065905</v>
      </c>
      <c r="B3443" s="68">
        <v>846092065905</v>
      </c>
    </row>
    <row r="3444" spans="1:2" ht="15.75" customHeight="1" x14ac:dyDescent="0.35">
      <c r="A3444" s="3">
        <v>846092065912</v>
      </c>
      <c r="B3444" s="68">
        <v>846092065912</v>
      </c>
    </row>
    <row r="3445" spans="1:2" ht="15.75" customHeight="1" x14ac:dyDescent="0.35">
      <c r="A3445" s="3">
        <v>846092065929</v>
      </c>
      <c r="B3445" s="68">
        <v>846092065929</v>
      </c>
    </row>
    <row r="3446" spans="1:2" ht="15.75" customHeight="1" x14ac:dyDescent="0.35">
      <c r="A3446" s="3">
        <v>846092065936</v>
      </c>
      <c r="B3446" s="68">
        <v>846092065936</v>
      </c>
    </row>
    <row r="3447" spans="1:2" ht="15.75" customHeight="1" x14ac:dyDescent="0.35">
      <c r="A3447" s="3">
        <v>846092065943</v>
      </c>
      <c r="B3447" s="68">
        <v>846092065943</v>
      </c>
    </row>
    <row r="3448" spans="1:2" ht="15.75" customHeight="1" x14ac:dyDescent="0.35">
      <c r="A3448" s="3">
        <v>846092065967</v>
      </c>
      <c r="B3448" s="68">
        <v>846092065967</v>
      </c>
    </row>
    <row r="3449" spans="1:2" ht="15.75" customHeight="1" x14ac:dyDescent="0.35">
      <c r="A3449" s="3">
        <v>846092065974</v>
      </c>
      <c r="B3449" s="68">
        <v>846092065974</v>
      </c>
    </row>
    <row r="3450" spans="1:2" ht="15.75" customHeight="1" x14ac:dyDescent="0.35">
      <c r="A3450" s="3">
        <v>846092065981</v>
      </c>
      <c r="B3450" s="68">
        <v>846092065981</v>
      </c>
    </row>
    <row r="3451" spans="1:2" ht="15.75" customHeight="1" x14ac:dyDescent="0.35">
      <c r="A3451" s="3">
        <v>846092065998</v>
      </c>
      <c r="B3451" s="68">
        <v>846092065998</v>
      </c>
    </row>
    <row r="3452" spans="1:2" ht="15.75" customHeight="1" x14ac:dyDescent="0.35">
      <c r="A3452" s="3">
        <v>846092065950</v>
      </c>
      <c r="B3452" s="68">
        <v>846092065950</v>
      </c>
    </row>
    <row r="3453" spans="1:2" ht="15.75" customHeight="1" x14ac:dyDescent="0.35">
      <c r="A3453" s="3">
        <v>846092066001</v>
      </c>
      <c r="B3453" s="68">
        <v>846092066001</v>
      </c>
    </row>
    <row r="3454" spans="1:2" ht="15.75" customHeight="1" x14ac:dyDescent="0.35">
      <c r="A3454" s="3">
        <v>846092066018</v>
      </c>
      <c r="B3454" s="68">
        <v>846092066018</v>
      </c>
    </row>
    <row r="3455" spans="1:2" ht="15.75" customHeight="1" x14ac:dyDescent="0.35">
      <c r="A3455" s="3">
        <v>846092066025</v>
      </c>
      <c r="B3455" s="68">
        <v>846092066025</v>
      </c>
    </row>
    <row r="3456" spans="1:2" ht="15.75" customHeight="1" x14ac:dyDescent="0.35">
      <c r="A3456" s="3">
        <v>846092066032</v>
      </c>
      <c r="B3456" s="68">
        <v>846092066032</v>
      </c>
    </row>
    <row r="3457" spans="1:2" ht="15.75" customHeight="1" x14ac:dyDescent="0.35">
      <c r="A3457" s="3">
        <v>846092022540</v>
      </c>
      <c r="B3457" s="68">
        <v>846092022540</v>
      </c>
    </row>
    <row r="3458" spans="1:2" ht="15.75" customHeight="1" x14ac:dyDescent="0.35">
      <c r="A3458" s="3">
        <v>846092012855</v>
      </c>
      <c r="B3458" s="68">
        <v>846092012855</v>
      </c>
    </row>
    <row r="3459" spans="1:2" ht="15.75" customHeight="1" x14ac:dyDescent="0.35">
      <c r="A3459" s="3">
        <v>846092042524</v>
      </c>
      <c r="B3459" s="68">
        <v>846092042524</v>
      </c>
    </row>
    <row r="3460" spans="1:2" ht="15.75" customHeight="1" x14ac:dyDescent="0.35">
      <c r="A3460" s="3">
        <v>846092021291</v>
      </c>
      <c r="B3460" s="68">
        <v>846092021291</v>
      </c>
    </row>
    <row r="3461" spans="1:2" ht="15.75" customHeight="1" x14ac:dyDescent="0.35">
      <c r="A3461" s="3">
        <v>846092021307</v>
      </c>
      <c r="B3461" s="68">
        <v>846092021307</v>
      </c>
    </row>
    <row r="3462" spans="1:2" ht="15.75" customHeight="1" x14ac:dyDescent="0.35">
      <c r="A3462" s="3">
        <v>846092025886</v>
      </c>
      <c r="B3462" s="68">
        <v>846092025886</v>
      </c>
    </row>
    <row r="3463" spans="1:2" ht="15.75" customHeight="1" x14ac:dyDescent="0.35">
      <c r="A3463" s="3">
        <v>846092012831</v>
      </c>
      <c r="B3463" s="68">
        <v>846092012831</v>
      </c>
    </row>
    <row r="3464" spans="1:2" ht="15.75" customHeight="1" x14ac:dyDescent="0.35">
      <c r="A3464" s="3">
        <v>846092030958</v>
      </c>
      <c r="B3464" s="68">
        <v>846092030958</v>
      </c>
    </row>
    <row r="3465" spans="1:2" ht="15.75" customHeight="1" x14ac:dyDescent="0.35">
      <c r="A3465" s="3">
        <v>846092016372</v>
      </c>
      <c r="B3465" s="68">
        <v>846092016372</v>
      </c>
    </row>
    <row r="3466" spans="1:2" ht="15.75" customHeight="1" x14ac:dyDescent="0.35">
      <c r="A3466" s="3">
        <v>846092030866</v>
      </c>
      <c r="B3466" s="68">
        <v>846092030866</v>
      </c>
    </row>
    <row r="3467" spans="1:2" ht="15.75" customHeight="1" x14ac:dyDescent="0.35">
      <c r="A3467" s="3">
        <v>846092042531</v>
      </c>
      <c r="B3467" s="68">
        <v>846092042531</v>
      </c>
    </row>
    <row r="3468" spans="1:2" ht="15.75" customHeight="1" x14ac:dyDescent="0.35">
      <c r="A3468" s="3">
        <v>846092005932</v>
      </c>
      <c r="B3468" s="68">
        <v>846092005932</v>
      </c>
    </row>
    <row r="3469" spans="1:2" ht="15.75" customHeight="1" x14ac:dyDescent="0.35">
      <c r="A3469" s="3">
        <v>846092023707</v>
      </c>
      <c r="B3469" s="68">
        <v>846092023707</v>
      </c>
    </row>
    <row r="3470" spans="1:2" ht="15.75" customHeight="1" x14ac:dyDescent="0.35">
      <c r="A3470" s="3">
        <v>846092012848</v>
      </c>
      <c r="B3470" s="68">
        <v>846092012848</v>
      </c>
    </row>
    <row r="3471" spans="1:2" ht="15.75" customHeight="1" x14ac:dyDescent="0.35">
      <c r="A3471" s="3">
        <v>846092030873</v>
      </c>
      <c r="B3471" s="68">
        <v>846092030873</v>
      </c>
    </row>
    <row r="3472" spans="1:2" ht="15.75" customHeight="1" x14ac:dyDescent="0.35">
      <c r="A3472" s="3">
        <v>846092021314</v>
      </c>
      <c r="B3472" s="68">
        <v>846092021314</v>
      </c>
    </row>
    <row r="3473" spans="1:2" ht="15.75" customHeight="1" x14ac:dyDescent="0.35">
      <c r="A3473" s="3">
        <v>846092012862</v>
      </c>
      <c r="B3473" s="68">
        <v>846092012862</v>
      </c>
    </row>
    <row r="3474" spans="1:2" ht="15.75" customHeight="1" x14ac:dyDescent="0.35">
      <c r="A3474" s="3">
        <v>846092022564</v>
      </c>
      <c r="B3474" s="68">
        <v>846092022564</v>
      </c>
    </row>
    <row r="3475" spans="1:2" ht="15.75" customHeight="1" x14ac:dyDescent="0.35">
      <c r="A3475" s="3">
        <v>846092042548</v>
      </c>
      <c r="B3475" s="68">
        <v>846092042548</v>
      </c>
    </row>
    <row r="3476" spans="1:2" ht="15.75" customHeight="1" x14ac:dyDescent="0.35">
      <c r="A3476" s="3">
        <v>846092021321</v>
      </c>
      <c r="B3476" s="68">
        <v>846092021321</v>
      </c>
    </row>
    <row r="3477" spans="1:2" ht="15.75" customHeight="1" x14ac:dyDescent="0.35">
      <c r="A3477" s="3">
        <v>846092042562</v>
      </c>
      <c r="B3477" s="68">
        <v>846092042562</v>
      </c>
    </row>
    <row r="3478" spans="1:2" ht="15.75" customHeight="1" x14ac:dyDescent="0.35">
      <c r="A3478" s="3">
        <v>846092043484</v>
      </c>
      <c r="B3478" s="68">
        <v>846092043484</v>
      </c>
    </row>
    <row r="3479" spans="1:2" ht="15.75" customHeight="1" x14ac:dyDescent="0.35">
      <c r="A3479" s="3">
        <v>846092013319</v>
      </c>
      <c r="B3479" s="68">
        <v>846092013319</v>
      </c>
    </row>
    <row r="3480" spans="1:2" ht="15.75" customHeight="1" x14ac:dyDescent="0.35">
      <c r="A3480" s="3">
        <v>846092013326</v>
      </c>
      <c r="B3480" s="68">
        <v>846092013326</v>
      </c>
    </row>
    <row r="3481" spans="1:2" ht="15.75" customHeight="1" x14ac:dyDescent="0.35">
      <c r="A3481" s="3">
        <v>846092025916</v>
      </c>
      <c r="B3481" s="68">
        <v>846092025916</v>
      </c>
    </row>
    <row r="3482" spans="1:2" ht="15.75" customHeight="1" x14ac:dyDescent="0.35">
      <c r="A3482" s="3">
        <v>846092029297</v>
      </c>
      <c r="B3482" s="68">
        <v>846092029297</v>
      </c>
    </row>
    <row r="3483" spans="1:2" ht="15.75" customHeight="1" x14ac:dyDescent="0.35">
      <c r="A3483" s="3">
        <v>846092029402</v>
      </c>
      <c r="B3483" s="68">
        <v>846092029402</v>
      </c>
    </row>
    <row r="3484" spans="1:2" ht="15.75" customHeight="1" x14ac:dyDescent="0.35">
      <c r="A3484" s="3">
        <v>846092005529</v>
      </c>
      <c r="B3484" s="68">
        <v>846092005529</v>
      </c>
    </row>
    <row r="3485" spans="1:2" ht="15.75" customHeight="1" x14ac:dyDescent="0.35">
      <c r="A3485" s="3">
        <v>846092042579</v>
      </c>
      <c r="B3485" s="68">
        <v>846092042579</v>
      </c>
    </row>
    <row r="3486" spans="1:2" ht="15.75" customHeight="1" x14ac:dyDescent="0.35">
      <c r="A3486" s="3">
        <v>846092012923</v>
      </c>
      <c r="B3486" s="68">
        <v>846092012923</v>
      </c>
    </row>
    <row r="3487" spans="1:2" ht="15.75" customHeight="1" x14ac:dyDescent="0.35">
      <c r="A3487" s="3">
        <v>846092012930</v>
      </c>
      <c r="B3487" s="68">
        <v>846092012930</v>
      </c>
    </row>
    <row r="3488" spans="1:2" ht="15.75" customHeight="1" x14ac:dyDescent="0.35">
      <c r="A3488" s="3">
        <v>846092032761</v>
      </c>
      <c r="B3488" s="68">
        <v>846092032761</v>
      </c>
    </row>
    <row r="3489" spans="1:2" ht="15.75" customHeight="1" x14ac:dyDescent="0.35">
      <c r="A3489" s="3">
        <v>846092039432</v>
      </c>
      <c r="B3489" s="68">
        <v>846092039432</v>
      </c>
    </row>
    <row r="3490" spans="1:2" ht="15.75" customHeight="1" x14ac:dyDescent="0.35">
      <c r="A3490" s="3">
        <v>846092012916</v>
      </c>
      <c r="B3490" s="68">
        <v>846092012916</v>
      </c>
    </row>
    <row r="3491" spans="1:2" ht="15.75" customHeight="1" x14ac:dyDescent="0.35">
      <c r="A3491" s="3">
        <v>846092039463</v>
      </c>
      <c r="B3491" s="68">
        <v>846092039463</v>
      </c>
    </row>
    <row r="3492" spans="1:2" ht="15.75" customHeight="1" x14ac:dyDescent="0.35">
      <c r="A3492" s="3">
        <v>846092021338</v>
      </c>
      <c r="B3492" s="68">
        <v>846092021338</v>
      </c>
    </row>
    <row r="3493" spans="1:2" ht="15.75" customHeight="1" x14ac:dyDescent="0.35">
      <c r="A3493" s="3">
        <v>846092018673</v>
      </c>
      <c r="B3493" s="68">
        <v>846092018673</v>
      </c>
    </row>
    <row r="3494" spans="1:2" ht="15.75" customHeight="1" x14ac:dyDescent="0.35">
      <c r="A3494" s="3">
        <v>846092039449</v>
      </c>
      <c r="B3494" s="68">
        <v>846092039449</v>
      </c>
    </row>
    <row r="3495" spans="1:2" ht="15.75" customHeight="1" x14ac:dyDescent="0.35">
      <c r="A3495" s="3">
        <v>846092039470</v>
      </c>
      <c r="B3495" s="68">
        <v>846092039470</v>
      </c>
    </row>
    <row r="3496" spans="1:2" ht="15.75" customHeight="1" x14ac:dyDescent="0.35">
      <c r="A3496" s="3">
        <v>846092051489</v>
      </c>
      <c r="B3496" s="68">
        <v>846092051489</v>
      </c>
    </row>
    <row r="3497" spans="1:2" ht="15.75" customHeight="1" x14ac:dyDescent="0.35">
      <c r="A3497" s="3">
        <v>846092042586</v>
      </c>
      <c r="B3497" s="68">
        <v>846092042586</v>
      </c>
    </row>
    <row r="3498" spans="1:2" ht="15.75" customHeight="1" x14ac:dyDescent="0.35">
      <c r="A3498" s="3">
        <v>846092013265</v>
      </c>
      <c r="B3498" s="68">
        <v>846092013265</v>
      </c>
    </row>
    <row r="3499" spans="1:2" ht="15.75" customHeight="1" x14ac:dyDescent="0.35">
      <c r="A3499" s="3">
        <v>846092030880</v>
      </c>
      <c r="B3499" s="68">
        <v>846092030880</v>
      </c>
    </row>
    <row r="3500" spans="1:2" ht="15.75" customHeight="1" x14ac:dyDescent="0.35">
      <c r="A3500" s="3">
        <v>846092021352</v>
      </c>
      <c r="B3500" s="68">
        <v>846092021352</v>
      </c>
    </row>
    <row r="3501" spans="1:2" ht="15.75" customHeight="1" x14ac:dyDescent="0.35">
      <c r="A3501" s="3">
        <v>846092021345</v>
      </c>
      <c r="B3501" s="68">
        <v>846092021345</v>
      </c>
    </row>
    <row r="3502" spans="1:2" ht="15.75" customHeight="1" x14ac:dyDescent="0.35">
      <c r="A3502" s="3">
        <v>846092042593</v>
      </c>
      <c r="B3502" s="68">
        <v>846092042593</v>
      </c>
    </row>
    <row r="3503" spans="1:2" ht="15.75" customHeight="1" x14ac:dyDescent="0.35">
      <c r="A3503" s="3">
        <v>846092032044</v>
      </c>
      <c r="B3503" s="68">
        <v>846092032044</v>
      </c>
    </row>
    <row r="3504" spans="1:2" ht="15.75" customHeight="1" x14ac:dyDescent="0.35">
      <c r="A3504" s="3">
        <v>846092031634</v>
      </c>
      <c r="B3504" s="68">
        <v>846092031634</v>
      </c>
    </row>
    <row r="3505" spans="1:2" ht="15.75" customHeight="1" x14ac:dyDescent="0.35">
      <c r="A3505" s="3">
        <v>846092044290</v>
      </c>
      <c r="B3505" s="68">
        <v>846092044290</v>
      </c>
    </row>
    <row r="3506" spans="1:2" ht="15.75" customHeight="1" x14ac:dyDescent="0.35">
      <c r="A3506" s="3">
        <v>846092012879</v>
      </c>
      <c r="B3506" s="68">
        <v>846092012879</v>
      </c>
    </row>
    <row r="3507" spans="1:2" ht="15.75" customHeight="1" x14ac:dyDescent="0.35">
      <c r="A3507" s="3">
        <v>846092005185</v>
      </c>
      <c r="B3507" s="68">
        <v>846092005185</v>
      </c>
    </row>
    <row r="3508" spans="1:2" ht="15.75" customHeight="1" x14ac:dyDescent="0.35">
      <c r="A3508" s="3">
        <v>846092042609</v>
      </c>
      <c r="B3508" s="68">
        <v>846092042609</v>
      </c>
    </row>
    <row r="3509" spans="1:2" ht="15.75" customHeight="1" x14ac:dyDescent="0.35">
      <c r="A3509" s="3">
        <v>846092030897</v>
      </c>
      <c r="B3509" s="68">
        <v>846092030897</v>
      </c>
    </row>
    <row r="3510" spans="1:2" ht="15.75" customHeight="1" x14ac:dyDescent="0.35">
      <c r="A3510" s="3">
        <v>846092016396</v>
      </c>
      <c r="B3510" s="68">
        <v>846092016396</v>
      </c>
    </row>
    <row r="3511" spans="1:2" ht="15.75" customHeight="1" x14ac:dyDescent="0.35">
      <c r="A3511" s="3">
        <v>846092016389</v>
      </c>
      <c r="B3511" s="68">
        <v>846092016389</v>
      </c>
    </row>
    <row r="3512" spans="1:2" ht="15.75" customHeight="1" x14ac:dyDescent="0.35">
      <c r="A3512" s="3">
        <v>846092032716</v>
      </c>
      <c r="B3512" s="68">
        <v>846092032716</v>
      </c>
    </row>
    <row r="3513" spans="1:2" ht="15.75" customHeight="1" x14ac:dyDescent="0.35">
      <c r="A3513" s="3">
        <v>846092031610</v>
      </c>
      <c r="B3513" s="68">
        <v>846092031610</v>
      </c>
    </row>
    <row r="3514" spans="1:2" ht="15.75" customHeight="1" x14ac:dyDescent="0.35">
      <c r="A3514" s="3">
        <v>846092029327</v>
      </c>
      <c r="B3514" s="68">
        <v>846092029327</v>
      </c>
    </row>
    <row r="3515" spans="1:2" ht="15.75" customHeight="1" x14ac:dyDescent="0.35">
      <c r="A3515" s="3">
        <v>846092029334</v>
      </c>
      <c r="B3515" s="68">
        <v>846092029334</v>
      </c>
    </row>
    <row r="3516" spans="1:2" ht="15.75" customHeight="1" x14ac:dyDescent="0.35">
      <c r="A3516" s="3">
        <v>846092029426</v>
      </c>
      <c r="B3516" s="68">
        <v>846092029426</v>
      </c>
    </row>
    <row r="3517" spans="1:2" ht="15.75" customHeight="1" x14ac:dyDescent="0.35">
      <c r="A3517" s="3">
        <v>846092003648</v>
      </c>
      <c r="B3517" s="68">
        <v>846092003648</v>
      </c>
    </row>
    <row r="3518" spans="1:2" ht="15.75" customHeight="1" x14ac:dyDescent="0.35">
      <c r="A3518" s="3">
        <v>846092002498</v>
      </c>
      <c r="B3518" s="68">
        <v>846092002498</v>
      </c>
    </row>
    <row r="3519" spans="1:2" ht="15.75" customHeight="1" x14ac:dyDescent="0.35">
      <c r="A3519" s="3">
        <v>846092002504</v>
      </c>
      <c r="B3519" s="68">
        <v>846092002504</v>
      </c>
    </row>
    <row r="3520" spans="1:2" ht="15.75" customHeight="1" x14ac:dyDescent="0.35">
      <c r="A3520" s="3">
        <v>846092023264</v>
      </c>
      <c r="B3520" s="68">
        <v>846092023264</v>
      </c>
    </row>
    <row r="3521" spans="1:2" ht="15.75" customHeight="1" x14ac:dyDescent="0.35">
      <c r="A3521" s="3">
        <v>846092003235</v>
      </c>
      <c r="B3521" s="68">
        <v>846092003235</v>
      </c>
    </row>
    <row r="3522" spans="1:2" ht="15.75" customHeight="1" x14ac:dyDescent="0.35">
      <c r="A3522" s="3">
        <v>846092003228</v>
      </c>
      <c r="B3522" s="68">
        <v>846092003228</v>
      </c>
    </row>
    <row r="3523" spans="1:2" ht="15.75" customHeight="1" x14ac:dyDescent="0.35">
      <c r="A3523" s="3">
        <v>846092030903</v>
      </c>
      <c r="B3523" s="68">
        <v>846092030903</v>
      </c>
    </row>
    <row r="3524" spans="1:2" ht="15.75" customHeight="1" x14ac:dyDescent="0.35">
      <c r="A3524" s="3">
        <v>846092018758</v>
      </c>
      <c r="B3524" s="68">
        <v>846092018758</v>
      </c>
    </row>
    <row r="3525" spans="1:2" ht="15.75" customHeight="1" x14ac:dyDescent="0.35">
      <c r="A3525" s="3">
        <v>846092018628</v>
      </c>
      <c r="B3525" s="68">
        <v>846092018628</v>
      </c>
    </row>
    <row r="3526" spans="1:2" ht="15.75" customHeight="1" x14ac:dyDescent="0.35">
      <c r="A3526" s="3">
        <v>846092018611</v>
      </c>
      <c r="B3526" s="68">
        <v>846092018611</v>
      </c>
    </row>
    <row r="3527" spans="1:2" ht="15.75" customHeight="1" x14ac:dyDescent="0.35">
      <c r="A3527" s="3">
        <v>846092042616</v>
      </c>
      <c r="B3527" s="68">
        <v>846092042616</v>
      </c>
    </row>
    <row r="3528" spans="1:2" ht="15.75" customHeight="1" x14ac:dyDescent="0.35">
      <c r="A3528" s="3">
        <v>846092031658</v>
      </c>
      <c r="B3528" s="68">
        <v>846092031658</v>
      </c>
    </row>
    <row r="3529" spans="1:2" ht="15.75" customHeight="1" x14ac:dyDescent="0.35">
      <c r="A3529" s="3">
        <v>846092029341</v>
      </c>
      <c r="B3529" s="68">
        <v>846092029341</v>
      </c>
    </row>
    <row r="3530" spans="1:2" ht="15.75" customHeight="1" x14ac:dyDescent="0.35">
      <c r="A3530" s="3">
        <v>846092015269</v>
      </c>
      <c r="B3530" s="68">
        <v>846092015269</v>
      </c>
    </row>
    <row r="3531" spans="1:2" ht="15.75" customHeight="1" x14ac:dyDescent="0.35">
      <c r="A3531" s="3">
        <v>846092051472</v>
      </c>
      <c r="B3531" s="68">
        <v>846092051472</v>
      </c>
    </row>
    <row r="3532" spans="1:2" ht="15.75" customHeight="1" x14ac:dyDescent="0.35">
      <c r="A3532" s="3">
        <v>846092042623</v>
      </c>
      <c r="B3532" s="68">
        <v>846092042623</v>
      </c>
    </row>
    <row r="3533" spans="1:2" ht="15.75" customHeight="1" x14ac:dyDescent="0.35">
      <c r="A3533" s="3">
        <v>846092018635</v>
      </c>
      <c r="B3533" s="68">
        <v>846092018635</v>
      </c>
    </row>
    <row r="3534" spans="1:2" ht="15.75" customHeight="1" x14ac:dyDescent="0.35">
      <c r="A3534" s="3">
        <v>846092027880</v>
      </c>
      <c r="B3534" s="68">
        <v>846092027880</v>
      </c>
    </row>
    <row r="3535" spans="1:2" ht="15.75" customHeight="1" x14ac:dyDescent="0.35">
      <c r="A3535" s="3">
        <v>846092029433</v>
      </c>
      <c r="B3535" s="68">
        <v>846092029433</v>
      </c>
    </row>
    <row r="3536" spans="1:2" ht="15.75" customHeight="1" x14ac:dyDescent="0.35">
      <c r="A3536" s="3">
        <v>846092018642</v>
      </c>
      <c r="B3536" s="68">
        <v>846092018642</v>
      </c>
    </row>
    <row r="3537" spans="1:2" ht="15.75" customHeight="1" x14ac:dyDescent="0.35">
      <c r="A3537" s="3">
        <v>846092029358</v>
      </c>
      <c r="B3537" s="68">
        <v>846092029358</v>
      </c>
    </row>
    <row r="3538" spans="1:2" ht="15.75" customHeight="1" x14ac:dyDescent="0.35">
      <c r="A3538" s="3">
        <v>846092018222</v>
      </c>
      <c r="B3538" s="68">
        <v>846092018222</v>
      </c>
    </row>
    <row r="3539" spans="1:2" ht="15.75" customHeight="1" x14ac:dyDescent="0.35">
      <c r="A3539" s="3">
        <v>846092015276</v>
      </c>
      <c r="B3539" s="68">
        <v>846092015276</v>
      </c>
    </row>
    <row r="3540" spans="1:2" ht="15.75" customHeight="1" x14ac:dyDescent="0.35">
      <c r="A3540" s="3">
        <v>846092018666</v>
      </c>
      <c r="B3540" s="68">
        <v>846092018666</v>
      </c>
    </row>
    <row r="3541" spans="1:2" ht="15.75" customHeight="1" x14ac:dyDescent="0.35">
      <c r="A3541" s="3">
        <v>846092025824</v>
      </c>
      <c r="B3541" s="68">
        <v>846092025824</v>
      </c>
    </row>
    <row r="3542" spans="1:2" ht="15.75" customHeight="1" x14ac:dyDescent="0.35">
      <c r="A3542" s="3">
        <v>846092022557</v>
      </c>
      <c r="B3542" s="68">
        <v>846092022557</v>
      </c>
    </row>
    <row r="3543" spans="1:2" ht="15.75" customHeight="1" x14ac:dyDescent="0.35">
      <c r="A3543" s="3">
        <v>846092043811</v>
      </c>
      <c r="B3543" s="68">
        <v>846092043811</v>
      </c>
    </row>
    <row r="3544" spans="1:2" ht="15.75" customHeight="1" x14ac:dyDescent="0.35">
      <c r="A3544" s="3">
        <v>846092029365</v>
      </c>
      <c r="B3544" s="68">
        <v>846092029365</v>
      </c>
    </row>
    <row r="3545" spans="1:2" ht="15.75" customHeight="1" x14ac:dyDescent="0.35">
      <c r="A3545" s="3">
        <v>846092021383</v>
      </c>
      <c r="B3545" s="68">
        <v>846092021383</v>
      </c>
    </row>
    <row r="3546" spans="1:2" ht="15.75" customHeight="1" x14ac:dyDescent="0.35">
      <c r="A3546" s="3">
        <v>846092047185</v>
      </c>
      <c r="B3546" s="68">
        <v>846092047185</v>
      </c>
    </row>
    <row r="3547" spans="1:2" ht="15.75" customHeight="1" x14ac:dyDescent="0.35">
      <c r="A3547" s="3">
        <v>846092047178</v>
      </c>
      <c r="B3547" s="68">
        <v>846092047178</v>
      </c>
    </row>
    <row r="3548" spans="1:2" ht="15.75" customHeight="1" x14ac:dyDescent="0.35">
      <c r="A3548" s="3">
        <v>846092031603</v>
      </c>
      <c r="B3548" s="68">
        <v>846092031603</v>
      </c>
    </row>
    <row r="3549" spans="1:2" ht="15.75" customHeight="1" x14ac:dyDescent="0.35">
      <c r="A3549" s="3">
        <v>846092004966</v>
      </c>
      <c r="B3549" s="68">
        <v>846092004966</v>
      </c>
    </row>
    <row r="3550" spans="1:2" ht="15.75" customHeight="1" x14ac:dyDescent="0.35">
      <c r="A3550" s="3">
        <v>846092030927</v>
      </c>
      <c r="B3550" s="68">
        <v>846092030927</v>
      </c>
    </row>
    <row r="3551" spans="1:2" ht="15.75" customHeight="1" x14ac:dyDescent="0.35">
      <c r="A3551" s="3">
        <v>846092021390</v>
      </c>
      <c r="B3551" s="68">
        <v>846092021390</v>
      </c>
    </row>
    <row r="3552" spans="1:2" ht="15.75" customHeight="1" x14ac:dyDescent="0.35">
      <c r="A3552" s="3">
        <v>846092018727</v>
      </c>
      <c r="B3552" s="68">
        <v>846092018727</v>
      </c>
    </row>
    <row r="3553" spans="1:2" ht="15.75" customHeight="1" x14ac:dyDescent="0.35">
      <c r="A3553" s="3">
        <v>846092032051</v>
      </c>
      <c r="B3553" s="68">
        <v>846092032051</v>
      </c>
    </row>
    <row r="3554" spans="1:2" ht="15.75" customHeight="1" x14ac:dyDescent="0.35">
      <c r="A3554" s="3">
        <v>846092025923</v>
      </c>
      <c r="B3554" s="68">
        <v>846092025923</v>
      </c>
    </row>
    <row r="3555" spans="1:2" ht="15.75" customHeight="1" x14ac:dyDescent="0.35">
      <c r="A3555" s="3">
        <v>846092066049</v>
      </c>
      <c r="B3555" s="68">
        <v>846092066049</v>
      </c>
    </row>
    <row r="3556" spans="1:2" ht="15.75" customHeight="1" x14ac:dyDescent="0.35">
      <c r="A3556" s="3">
        <v>846092015900</v>
      </c>
      <c r="B3556" s="68">
        <v>846092015900</v>
      </c>
    </row>
    <row r="3557" spans="1:2" ht="15.75" customHeight="1" x14ac:dyDescent="0.35">
      <c r="A3557" s="3">
        <v>846092015283</v>
      </c>
      <c r="B3557" s="68">
        <v>846092015283</v>
      </c>
    </row>
    <row r="3558" spans="1:2" ht="15.75" customHeight="1" x14ac:dyDescent="0.35">
      <c r="A3558" s="3">
        <v>846092014002</v>
      </c>
      <c r="B3558" s="68">
        <v>846092014002</v>
      </c>
    </row>
    <row r="3559" spans="1:2" ht="15.75" customHeight="1" x14ac:dyDescent="0.35">
      <c r="A3559" s="3">
        <v>846092026739</v>
      </c>
      <c r="B3559" s="68">
        <v>846092026739</v>
      </c>
    </row>
    <row r="3560" spans="1:2" ht="15.75" customHeight="1" x14ac:dyDescent="0.35">
      <c r="A3560" s="3">
        <v>846092021406</v>
      </c>
      <c r="B3560" s="68">
        <v>846092021406</v>
      </c>
    </row>
    <row r="3561" spans="1:2" ht="15.75" customHeight="1" x14ac:dyDescent="0.35">
      <c r="A3561" s="3">
        <v>846092039500</v>
      </c>
      <c r="B3561" s="68">
        <v>846092039500</v>
      </c>
    </row>
    <row r="3562" spans="1:2" ht="15.75" customHeight="1" x14ac:dyDescent="0.35">
      <c r="A3562" s="3">
        <v>846092012909</v>
      </c>
      <c r="B3562" s="68">
        <v>846092012909</v>
      </c>
    </row>
    <row r="3563" spans="1:2" ht="15.75" customHeight="1" x14ac:dyDescent="0.35">
      <c r="A3563" s="3">
        <v>846092012886</v>
      </c>
      <c r="B3563" s="68">
        <v>846092012886</v>
      </c>
    </row>
    <row r="3564" spans="1:2" ht="15.75" customHeight="1" x14ac:dyDescent="0.35">
      <c r="A3564" s="3">
        <v>846092005635</v>
      </c>
      <c r="B3564" s="68">
        <v>846092005635</v>
      </c>
    </row>
    <row r="3565" spans="1:2" ht="15.75" customHeight="1" x14ac:dyDescent="0.35">
      <c r="A3565" s="3">
        <v>846092025879</v>
      </c>
      <c r="B3565" s="68">
        <v>846092025879</v>
      </c>
    </row>
    <row r="3566" spans="1:2" ht="15.75" customHeight="1" x14ac:dyDescent="0.35">
      <c r="A3566" s="3">
        <v>846092004089</v>
      </c>
      <c r="B3566" s="68">
        <v>846092004089</v>
      </c>
    </row>
    <row r="3567" spans="1:2" ht="15.75" customHeight="1" x14ac:dyDescent="0.35">
      <c r="A3567" s="3">
        <v>846092025909</v>
      </c>
      <c r="B3567" s="68">
        <v>846092025909</v>
      </c>
    </row>
    <row r="3568" spans="1:2" ht="15.75" customHeight="1" x14ac:dyDescent="0.35">
      <c r="A3568" s="3">
        <v>846092025893</v>
      </c>
      <c r="B3568" s="68">
        <v>846092025893</v>
      </c>
    </row>
    <row r="3569" spans="1:2" ht="15.75" customHeight="1" x14ac:dyDescent="0.35">
      <c r="A3569" s="3">
        <v>846092012824</v>
      </c>
      <c r="B3569" s="68">
        <v>846092012824</v>
      </c>
    </row>
    <row r="3570" spans="1:2" ht="15.75" customHeight="1" x14ac:dyDescent="0.35">
      <c r="A3570" s="3">
        <v>846092030934</v>
      </c>
      <c r="B3570" s="68">
        <v>846092030934</v>
      </c>
    </row>
    <row r="3571" spans="1:2" ht="15.75" customHeight="1" x14ac:dyDescent="0.35">
      <c r="A3571" s="3">
        <v>846092015290</v>
      </c>
      <c r="B3571" s="68">
        <v>846092015290</v>
      </c>
    </row>
    <row r="3572" spans="1:2" ht="15.75" customHeight="1" x14ac:dyDescent="0.35">
      <c r="A3572" s="3">
        <v>846092025800</v>
      </c>
      <c r="B3572" s="68">
        <v>846092025800</v>
      </c>
    </row>
    <row r="3573" spans="1:2" ht="15.75" customHeight="1" x14ac:dyDescent="0.35">
      <c r="A3573" s="3">
        <v>846092002665</v>
      </c>
      <c r="B3573" s="68">
        <v>846092002665</v>
      </c>
    </row>
    <row r="3574" spans="1:2" ht="15.75" customHeight="1" x14ac:dyDescent="0.35">
      <c r="A3574" s="3">
        <v>846092031641</v>
      </c>
      <c r="B3574" s="68">
        <v>846092031641</v>
      </c>
    </row>
    <row r="3575" spans="1:2" ht="15.75" customHeight="1" x14ac:dyDescent="0.35">
      <c r="A3575" s="3">
        <v>846092029457</v>
      </c>
      <c r="B3575" s="68">
        <v>846092029457</v>
      </c>
    </row>
    <row r="3576" spans="1:2" ht="15.75" customHeight="1" x14ac:dyDescent="0.35">
      <c r="A3576" s="3">
        <v>846092025862</v>
      </c>
      <c r="B3576" s="68">
        <v>846092025862</v>
      </c>
    </row>
    <row r="3577" spans="1:2" ht="15.75" customHeight="1" x14ac:dyDescent="0.35">
      <c r="A3577" s="3">
        <v>846092043439</v>
      </c>
      <c r="B3577" s="68">
        <v>846092043439</v>
      </c>
    </row>
    <row r="3578" spans="1:2" ht="15.75" customHeight="1" x14ac:dyDescent="0.35">
      <c r="A3578" s="3">
        <v>846092021437</v>
      </c>
      <c r="B3578" s="68">
        <v>846092021437</v>
      </c>
    </row>
    <row r="3579" spans="1:2" ht="15.75" customHeight="1" x14ac:dyDescent="0.35">
      <c r="A3579" s="3">
        <v>846092029389</v>
      </c>
      <c r="B3579" s="68">
        <v>846092029389</v>
      </c>
    </row>
    <row r="3580" spans="1:2" ht="15.75" customHeight="1" x14ac:dyDescent="0.35">
      <c r="A3580" s="3">
        <v>846092025855</v>
      </c>
      <c r="B3580" s="68">
        <v>846092025855</v>
      </c>
    </row>
    <row r="3581" spans="1:2" ht="15.75" customHeight="1" x14ac:dyDescent="0.35">
      <c r="A3581" s="3">
        <v>846092014019</v>
      </c>
      <c r="B3581" s="68">
        <v>846092014019</v>
      </c>
    </row>
    <row r="3582" spans="1:2" ht="15.75" customHeight="1" x14ac:dyDescent="0.35">
      <c r="A3582" s="3">
        <v>846092021444</v>
      </c>
      <c r="B3582" s="68">
        <v>846092021444</v>
      </c>
    </row>
    <row r="3583" spans="1:2" ht="15.75" customHeight="1" x14ac:dyDescent="0.35">
      <c r="A3583" s="3">
        <v>846092018765</v>
      </c>
      <c r="B3583" s="68">
        <v>846092018765</v>
      </c>
    </row>
    <row r="3584" spans="1:2" ht="15.75" customHeight="1" x14ac:dyDescent="0.35">
      <c r="A3584" s="3">
        <v>846092047031</v>
      </c>
      <c r="B3584" s="68">
        <v>846092047031</v>
      </c>
    </row>
    <row r="3585" spans="1:2" ht="15.75" customHeight="1" x14ac:dyDescent="0.35">
      <c r="A3585" s="3">
        <v>846092044580</v>
      </c>
      <c r="B3585" s="68">
        <v>846092044580</v>
      </c>
    </row>
    <row r="3586" spans="1:2" ht="15.75" customHeight="1" x14ac:dyDescent="0.35">
      <c r="A3586" s="3">
        <v>846092031696</v>
      </c>
      <c r="B3586" s="68">
        <v>846092031696</v>
      </c>
    </row>
    <row r="3587" spans="1:2" ht="15.75" customHeight="1" x14ac:dyDescent="0.35">
      <c r="A3587" s="3">
        <v>846092039524</v>
      </c>
      <c r="B3587" s="68">
        <v>846092039524</v>
      </c>
    </row>
    <row r="3588" spans="1:2" ht="15.75" customHeight="1" x14ac:dyDescent="0.35">
      <c r="A3588" s="3">
        <v>846092031689</v>
      </c>
      <c r="B3588" s="68">
        <v>846092031689</v>
      </c>
    </row>
    <row r="3589" spans="1:2" ht="15.75" customHeight="1" x14ac:dyDescent="0.35">
      <c r="A3589" s="3">
        <v>846092012893</v>
      </c>
      <c r="B3589" s="68">
        <v>846092012893</v>
      </c>
    </row>
    <row r="3590" spans="1:2" ht="15.75" customHeight="1" x14ac:dyDescent="0.35">
      <c r="A3590" s="3">
        <v>846092021468</v>
      </c>
      <c r="B3590" s="68">
        <v>846092021468</v>
      </c>
    </row>
    <row r="3591" spans="1:2" ht="15.75" customHeight="1" x14ac:dyDescent="0.35">
      <c r="A3591" s="3">
        <v>846092030941</v>
      </c>
      <c r="B3591" s="68">
        <v>846092030941</v>
      </c>
    </row>
    <row r="3592" spans="1:2" ht="15.75" customHeight="1" x14ac:dyDescent="0.35">
      <c r="A3592" s="3">
        <v>846092031726</v>
      </c>
      <c r="B3592" s="68">
        <v>846092031726</v>
      </c>
    </row>
    <row r="3593" spans="1:2" ht="15.75" customHeight="1" x14ac:dyDescent="0.35">
      <c r="A3593" s="3">
        <v>846092031719</v>
      </c>
      <c r="B3593" s="68">
        <v>846092031719</v>
      </c>
    </row>
    <row r="3594" spans="1:2" ht="15.75" customHeight="1" x14ac:dyDescent="0.35">
      <c r="A3594" s="3">
        <v>846092047192</v>
      </c>
      <c r="B3594" s="68">
        <v>846092047192</v>
      </c>
    </row>
    <row r="3595" spans="1:2" ht="15.75" customHeight="1" x14ac:dyDescent="0.35">
      <c r="A3595" s="3">
        <v>846092030965</v>
      </c>
      <c r="B3595" s="68">
        <v>846092030965</v>
      </c>
    </row>
    <row r="3596" spans="1:2" ht="15.75" customHeight="1" x14ac:dyDescent="0.35">
      <c r="A3596" s="3">
        <v>846092007110</v>
      </c>
      <c r="B3596" s="68">
        <v>846092007110</v>
      </c>
    </row>
    <row r="3597" spans="1:2" ht="15.75" customHeight="1" x14ac:dyDescent="0.35">
      <c r="A3597" s="3">
        <v>846092007103</v>
      </c>
      <c r="B3597" s="68">
        <v>846092007103</v>
      </c>
    </row>
    <row r="3598" spans="1:2" ht="15.75" customHeight="1" x14ac:dyDescent="0.35">
      <c r="A3598" s="3">
        <v>846092030910</v>
      </c>
      <c r="B3598" s="68">
        <v>846092030910</v>
      </c>
    </row>
    <row r="3599" spans="1:2" ht="15.75" customHeight="1" x14ac:dyDescent="0.35">
      <c r="A3599" s="3">
        <v>846092004614</v>
      </c>
      <c r="B3599" s="68">
        <v>846092004614</v>
      </c>
    </row>
    <row r="3600" spans="1:2" ht="15.75" customHeight="1" x14ac:dyDescent="0.35">
      <c r="A3600" s="3">
        <v>846092018604</v>
      </c>
      <c r="B3600" s="68">
        <v>846092018604</v>
      </c>
    </row>
    <row r="3601" spans="1:2" ht="15.75" customHeight="1" x14ac:dyDescent="0.35">
      <c r="A3601" s="3">
        <v>846092025831</v>
      </c>
      <c r="B3601" s="68">
        <v>846092025831</v>
      </c>
    </row>
    <row r="3602" spans="1:2" ht="15.75" customHeight="1" x14ac:dyDescent="0.35">
      <c r="A3602" s="3">
        <v>846092029440</v>
      </c>
      <c r="B3602" s="68">
        <v>846092029440</v>
      </c>
    </row>
    <row r="3603" spans="1:2" ht="15.75" customHeight="1" x14ac:dyDescent="0.35">
      <c r="A3603" s="3">
        <v>846092025848</v>
      </c>
      <c r="B3603" s="68">
        <v>846092025848</v>
      </c>
    </row>
    <row r="3604" spans="1:2" ht="15.75" customHeight="1" x14ac:dyDescent="0.35">
      <c r="A3604" s="3">
        <v>846092005314</v>
      </c>
      <c r="B3604" s="68">
        <v>846092005314</v>
      </c>
    </row>
    <row r="3605" spans="1:2" ht="15.75" customHeight="1" x14ac:dyDescent="0.35">
      <c r="A3605" s="3">
        <v>846092005307</v>
      </c>
      <c r="B3605" s="68">
        <v>846092005307</v>
      </c>
    </row>
    <row r="3606" spans="1:2" ht="15.75" customHeight="1" x14ac:dyDescent="0.35">
      <c r="A3606" s="3">
        <v>846092007677</v>
      </c>
      <c r="B3606" s="68">
        <v>846092007677</v>
      </c>
    </row>
    <row r="3607" spans="1:2" ht="15.75" customHeight="1" x14ac:dyDescent="0.35">
      <c r="A3607" s="3">
        <v>846092029471</v>
      </c>
      <c r="B3607" s="68">
        <v>846092029471</v>
      </c>
    </row>
    <row r="3608" spans="1:2" ht="15.75" customHeight="1" x14ac:dyDescent="0.35">
      <c r="A3608" s="3">
        <v>846092003501</v>
      </c>
      <c r="B3608" s="68">
        <v>846092003501</v>
      </c>
    </row>
    <row r="3609" spans="1:2" ht="15.75" customHeight="1" x14ac:dyDescent="0.35">
      <c r="A3609" s="3">
        <v>846092026760</v>
      </c>
      <c r="B3609" s="68">
        <v>846092026760</v>
      </c>
    </row>
    <row r="3610" spans="1:2" ht="15.75" customHeight="1" x14ac:dyDescent="0.35">
      <c r="A3610" s="3">
        <v>846092030972</v>
      </c>
      <c r="B3610" s="68">
        <v>846092030972</v>
      </c>
    </row>
    <row r="3611" spans="1:2" ht="15.75" customHeight="1" x14ac:dyDescent="0.35">
      <c r="A3611" s="3">
        <v>846092031009</v>
      </c>
      <c r="B3611" s="68">
        <v>846092031009</v>
      </c>
    </row>
    <row r="3612" spans="1:2" ht="15.75" customHeight="1" x14ac:dyDescent="0.35">
      <c r="A3612" s="3">
        <v>846092030996</v>
      </c>
      <c r="B3612" s="68">
        <v>846092030996</v>
      </c>
    </row>
    <row r="3613" spans="1:2" ht="15.75" customHeight="1" x14ac:dyDescent="0.35">
      <c r="A3613" s="3">
        <v>846092030989</v>
      </c>
      <c r="B3613" s="68">
        <v>846092030989</v>
      </c>
    </row>
    <row r="3614" spans="1:2" ht="15.75" customHeight="1" x14ac:dyDescent="0.35">
      <c r="A3614" s="3">
        <v>846092003853</v>
      </c>
      <c r="B3614" s="68">
        <v>846092003853</v>
      </c>
    </row>
    <row r="3615" spans="1:2" ht="15.75" customHeight="1" x14ac:dyDescent="0.35">
      <c r="A3615" s="3">
        <v>846092039531</v>
      </c>
      <c r="B3615" s="68">
        <v>846092039531</v>
      </c>
    </row>
    <row r="3616" spans="1:2" ht="15.75" customHeight="1" x14ac:dyDescent="0.35">
      <c r="A3616" s="3">
        <v>846092039548</v>
      </c>
      <c r="B3616" s="68">
        <v>846092039548</v>
      </c>
    </row>
    <row r="3617" spans="1:2" ht="15.75" customHeight="1" x14ac:dyDescent="0.35">
      <c r="A3617" s="3">
        <v>846092014712</v>
      </c>
      <c r="B3617" s="68">
        <v>846092014712</v>
      </c>
    </row>
    <row r="3618" spans="1:2" ht="15.75" customHeight="1" x14ac:dyDescent="0.35">
      <c r="A3618" s="3">
        <v>846092021482</v>
      </c>
      <c r="B3618" s="68">
        <v>846092021482</v>
      </c>
    </row>
    <row r="3619" spans="1:2" ht="15.75" customHeight="1" x14ac:dyDescent="0.35">
      <c r="A3619" s="3">
        <v>846092039555</v>
      </c>
      <c r="B3619" s="68">
        <v>846092039555</v>
      </c>
    </row>
    <row r="3620" spans="1:2" ht="15.75" customHeight="1" x14ac:dyDescent="0.35">
      <c r="A3620" s="3">
        <v>846092039562</v>
      </c>
      <c r="B3620" s="68">
        <v>846092039562</v>
      </c>
    </row>
    <row r="3621" spans="1:2" ht="15.75" customHeight="1" x14ac:dyDescent="0.35">
      <c r="A3621" s="3">
        <v>846092039623</v>
      </c>
      <c r="B3621" s="68">
        <v>846092039623</v>
      </c>
    </row>
    <row r="3622" spans="1:2" ht="15.75" customHeight="1" x14ac:dyDescent="0.35">
      <c r="A3622" s="3">
        <v>846092039579</v>
      </c>
      <c r="B3622" s="68">
        <v>846092039579</v>
      </c>
    </row>
    <row r="3623" spans="1:2" ht="15.75" customHeight="1" x14ac:dyDescent="0.35">
      <c r="A3623" s="3">
        <v>846092014736</v>
      </c>
      <c r="B3623" s="68">
        <v>846092014736</v>
      </c>
    </row>
    <row r="3624" spans="1:2" ht="15.75" customHeight="1" x14ac:dyDescent="0.35">
      <c r="A3624" s="3">
        <v>846092031023</v>
      </c>
      <c r="B3624" s="68">
        <v>846092031023</v>
      </c>
    </row>
    <row r="3625" spans="1:2" ht="15.75" customHeight="1" x14ac:dyDescent="0.35">
      <c r="A3625" s="3">
        <v>846092003921</v>
      </c>
      <c r="B3625" s="68">
        <v>846092003921</v>
      </c>
    </row>
    <row r="3626" spans="1:2" ht="15.75" customHeight="1" x14ac:dyDescent="0.35">
      <c r="A3626" s="3">
        <v>846092003914</v>
      </c>
      <c r="B3626" s="68">
        <v>846092003914</v>
      </c>
    </row>
    <row r="3627" spans="1:2" ht="15.75" customHeight="1" x14ac:dyDescent="0.35">
      <c r="A3627" s="3">
        <v>846092029501</v>
      </c>
      <c r="B3627" s="68">
        <v>846092029501</v>
      </c>
    </row>
    <row r="3628" spans="1:2" ht="15.75" customHeight="1" x14ac:dyDescent="0.35">
      <c r="A3628" s="3">
        <v>846092004546</v>
      </c>
      <c r="B3628" s="68">
        <v>846092004546</v>
      </c>
    </row>
    <row r="3629" spans="1:2" ht="15.75" customHeight="1" x14ac:dyDescent="0.35">
      <c r="A3629" s="3">
        <v>846092004553</v>
      </c>
      <c r="B3629" s="68">
        <v>846092004553</v>
      </c>
    </row>
    <row r="3630" spans="1:2" ht="15.75" customHeight="1" x14ac:dyDescent="0.35">
      <c r="A3630" s="3">
        <v>846092031030</v>
      </c>
      <c r="B3630" s="68">
        <v>846092031030</v>
      </c>
    </row>
    <row r="3631" spans="1:2" ht="15.75" customHeight="1" x14ac:dyDescent="0.35">
      <c r="A3631" s="3">
        <v>846092039630</v>
      </c>
      <c r="B3631" s="68">
        <v>846092039630</v>
      </c>
    </row>
    <row r="3632" spans="1:2" ht="15.75" customHeight="1" x14ac:dyDescent="0.35">
      <c r="A3632" s="3">
        <v>846092039609</v>
      </c>
      <c r="B3632" s="68">
        <v>846092039609</v>
      </c>
    </row>
    <row r="3633" spans="1:2" ht="15.75" customHeight="1" x14ac:dyDescent="0.35">
      <c r="A3633" s="3">
        <v>846092039616</v>
      </c>
      <c r="B3633" s="68">
        <v>846092039616</v>
      </c>
    </row>
    <row r="3634" spans="1:2" ht="15.75" customHeight="1" x14ac:dyDescent="0.35">
      <c r="A3634" s="3">
        <v>846092029488</v>
      </c>
      <c r="B3634" s="68">
        <v>846092029488</v>
      </c>
    </row>
    <row r="3635" spans="1:2" ht="15.75" customHeight="1" x14ac:dyDescent="0.35">
      <c r="A3635" s="3">
        <v>846092029518</v>
      </c>
      <c r="B3635" s="68">
        <v>846092029518</v>
      </c>
    </row>
    <row r="3636" spans="1:2" ht="15.75" customHeight="1" x14ac:dyDescent="0.35">
      <c r="A3636" s="3">
        <v>846092029495</v>
      </c>
      <c r="B3636" s="68">
        <v>846092029495</v>
      </c>
    </row>
    <row r="3637" spans="1:2" ht="15.75" customHeight="1" x14ac:dyDescent="0.35">
      <c r="A3637" s="3">
        <v>846092039586</v>
      </c>
      <c r="B3637" s="68">
        <v>846092039586</v>
      </c>
    </row>
    <row r="3638" spans="1:2" ht="15.75" customHeight="1" x14ac:dyDescent="0.35">
      <c r="A3638" s="3">
        <v>846092046935</v>
      </c>
      <c r="B3638" s="68">
        <v>846092046935</v>
      </c>
    </row>
    <row r="3639" spans="1:2" ht="15.75" customHeight="1" x14ac:dyDescent="0.35">
      <c r="A3639" s="3">
        <v>846092014743</v>
      </c>
      <c r="B3639" s="68">
        <v>846092014743</v>
      </c>
    </row>
    <row r="3640" spans="1:2" ht="15.75" customHeight="1" x14ac:dyDescent="0.35">
      <c r="A3640" s="3">
        <v>846092021505</v>
      </c>
      <c r="B3640" s="68">
        <v>846092021505</v>
      </c>
    </row>
    <row r="3641" spans="1:2" ht="15.75" customHeight="1" x14ac:dyDescent="0.35">
      <c r="A3641" s="3">
        <v>846092031054</v>
      </c>
      <c r="B3641" s="68">
        <v>846092031054</v>
      </c>
    </row>
    <row r="3642" spans="1:2" ht="15.75" customHeight="1" x14ac:dyDescent="0.35">
      <c r="A3642" s="3">
        <v>846092031061</v>
      </c>
      <c r="B3642" s="68">
        <v>846092031061</v>
      </c>
    </row>
    <row r="3643" spans="1:2" ht="15.75" customHeight="1" x14ac:dyDescent="0.35">
      <c r="A3643" s="3">
        <v>846092044306</v>
      </c>
      <c r="B3643" s="68">
        <v>846092044306</v>
      </c>
    </row>
    <row r="3644" spans="1:2" ht="15.75" customHeight="1" x14ac:dyDescent="0.35">
      <c r="A3644" s="3">
        <v>846092045952</v>
      </c>
      <c r="B3644" s="68">
        <v>846092045952</v>
      </c>
    </row>
    <row r="3645" spans="1:2" ht="15.75" customHeight="1" x14ac:dyDescent="0.35">
      <c r="A3645" s="3">
        <v>846092043866</v>
      </c>
      <c r="B3645" s="68">
        <v>846092043866</v>
      </c>
    </row>
    <row r="3646" spans="1:2" ht="15.75" customHeight="1" x14ac:dyDescent="0.35">
      <c r="A3646" s="3">
        <v>846092043873</v>
      </c>
      <c r="B3646" s="68">
        <v>846092043873</v>
      </c>
    </row>
    <row r="3647" spans="1:2" ht="15.75" customHeight="1" x14ac:dyDescent="0.35">
      <c r="A3647" s="3">
        <v>846092045969</v>
      </c>
      <c r="B3647" s="68">
        <v>846092045969</v>
      </c>
    </row>
    <row r="3648" spans="1:2" ht="15.75" customHeight="1" x14ac:dyDescent="0.35">
      <c r="A3648" s="3">
        <v>846092044597</v>
      </c>
      <c r="B3648" s="68">
        <v>846092044597</v>
      </c>
    </row>
    <row r="3649" spans="1:2" ht="15.75" customHeight="1" x14ac:dyDescent="0.35">
      <c r="A3649" s="3">
        <v>846092044313</v>
      </c>
      <c r="B3649" s="68">
        <v>846092044313</v>
      </c>
    </row>
    <row r="3650" spans="1:2" ht="15.75" customHeight="1" x14ac:dyDescent="0.35">
      <c r="A3650" s="3">
        <v>846092043910</v>
      </c>
      <c r="B3650" s="68">
        <v>846092043910</v>
      </c>
    </row>
    <row r="3651" spans="1:2" ht="15.75" customHeight="1" x14ac:dyDescent="0.35">
      <c r="A3651" s="3">
        <v>846092045976</v>
      </c>
      <c r="B3651" s="68">
        <v>846092045976</v>
      </c>
    </row>
    <row r="3652" spans="1:2" ht="15.75" customHeight="1" x14ac:dyDescent="0.35">
      <c r="A3652" s="3">
        <v>846092043859</v>
      </c>
      <c r="B3652" s="68">
        <v>846092043859</v>
      </c>
    </row>
    <row r="3653" spans="1:2" ht="15.75" customHeight="1" x14ac:dyDescent="0.35">
      <c r="A3653" s="3">
        <v>846092045983</v>
      </c>
      <c r="B3653" s="68">
        <v>846092045983</v>
      </c>
    </row>
    <row r="3654" spans="1:2" ht="15.75" customHeight="1" x14ac:dyDescent="0.35">
      <c r="A3654" s="3">
        <v>846092043880</v>
      </c>
      <c r="B3654" s="68">
        <v>846092043880</v>
      </c>
    </row>
    <row r="3655" spans="1:2" ht="15.75" customHeight="1" x14ac:dyDescent="0.35">
      <c r="A3655" s="3">
        <v>846092043897</v>
      </c>
      <c r="B3655" s="68">
        <v>846092043897</v>
      </c>
    </row>
    <row r="3656" spans="1:2" ht="15.75" customHeight="1" x14ac:dyDescent="0.35">
      <c r="A3656" s="3">
        <v>846092066506</v>
      </c>
      <c r="B3656" s="68">
        <v>846092066506</v>
      </c>
    </row>
    <row r="3657" spans="1:2" ht="15.75" customHeight="1" x14ac:dyDescent="0.35">
      <c r="A3657" s="3">
        <v>846092043903</v>
      </c>
      <c r="B3657" s="68">
        <v>846092043903</v>
      </c>
    </row>
    <row r="3658" spans="1:2" ht="15.75" customHeight="1" x14ac:dyDescent="0.35">
      <c r="A3658" s="3">
        <v>846092066513</v>
      </c>
      <c r="B3658" s="68">
        <v>846092066513</v>
      </c>
    </row>
    <row r="3659" spans="1:2" ht="15.75" customHeight="1" x14ac:dyDescent="0.35">
      <c r="A3659" s="3">
        <v>846092035885</v>
      </c>
      <c r="B3659" s="68">
        <v>846092035885</v>
      </c>
    </row>
    <row r="3660" spans="1:2" ht="15.75" customHeight="1" x14ac:dyDescent="0.35">
      <c r="A3660" s="3">
        <v>846092044115</v>
      </c>
      <c r="B3660" s="68">
        <v>846092044115</v>
      </c>
    </row>
    <row r="3661" spans="1:2" ht="15.75" customHeight="1" x14ac:dyDescent="0.35">
      <c r="A3661" s="3">
        <v>846092046003</v>
      </c>
      <c r="B3661" s="68">
        <v>846092046003</v>
      </c>
    </row>
    <row r="3662" spans="1:2" ht="15.75" customHeight="1" x14ac:dyDescent="0.35">
      <c r="A3662" s="3">
        <v>846092045990</v>
      </c>
      <c r="B3662" s="68">
        <v>846092045990</v>
      </c>
    </row>
    <row r="3663" spans="1:2" ht="15.75" customHeight="1" x14ac:dyDescent="0.35">
      <c r="A3663" s="3">
        <v>846092035854</v>
      </c>
      <c r="B3663" s="68">
        <v>846092035854</v>
      </c>
    </row>
    <row r="3664" spans="1:2" ht="15.75" customHeight="1" x14ac:dyDescent="0.35">
      <c r="A3664" s="3">
        <v>846092043927</v>
      </c>
      <c r="B3664" s="68">
        <v>846092043927</v>
      </c>
    </row>
    <row r="3665" spans="1:2" ht="15.75" customHeight="1" x14ac:dyDescent="0.35">
      <c r="A3665" s="3">
        <v>846092006250</v>
      </c>
      <c r="B3665" s="68">
        <v>846092006250</v>
      </c>
    </row>
    <row r="3666" spans="1:2" ht="15.75" customHeight="1" x14ac:dyDescent="0.35">
      <c r="A3666" s="3">
        <v>846092032327</v>
      </c>
      <c r="B3666" s="68">
        <v>846092032327</v>
      </c>
    </row>
    <row r="3667" spans="1:2" ht="15.75" customHeight="1" x14ac:dyDescent="0.35">
      <c r="A3667" s="3">
        <v>846092043200</v>
      </c>
      <c r="B3667" s="68">
        <v>846092043200</v>
      </c>
    </row>
    <row r="3668" spans="1:2" ht="15.75" customHeight="1" x14ac:dyDescent="0.35">
      <c r="A3668" s="3">
        <v>846092017225</v>
      </c>
      <c r="B3668" s="68">
        <v>846092017225</v>
      </c>
    </row>
    <row r="3669" spans="1:2" ht="15.75" customHeight="1" x14ac:dyDescent="0.35">
      <c r="A3669" s="3">
        <v>846092001163</v>
      </c>
      <c r="B3669" s="68">
        <v>846092001163</v>
      </c>
    </row>
    <row r="3670" spans="1:2" ht="15.75" customHeight="1" x14ac:dyDescent="0.35">
      <c r="A3670" s="3">
        <v>846092001033</v>
      </c>
      <c r="B3670" s="68">
        <v>846092001033</v>
      </c>
    </row>
    <row r="3671" spans="1:2" ht="15.75" customHeight="1" x14ac:dyDescent="0.35">
      <c r="A3671" s="3">
        <v>846092001866</v>
      </c>
      <c r="B3671" s="68">
        <v>846092001866</v>
      </c>
    </row>
    <row r="3672" spans="1:2" ht="15.75" customHeight="1" x14ac:dyDescent="0.35">
      <c r="A3672" s="3">
        <v>846092001583</v>
      </c>
      <c r="B3672" s="68">
        <v>846092001583</v>
      </c>
    </row>
    <row r="3673" spans="1:2" ht="15.75" customHeight="1" x14ac:dyDescent="0.35">
      <c r="A3673" s="3">
        <v>846092042661</v>
      </c>
      <c r="B3673" s="68">
        <v>846092042661</v>
      </c>
    </row>
    <row r="3674" spans="1:2" ht="15.75" customHeight="1" x14ac:dyDescent="0.35">
      <c r="A3674" s="3">
        <v>846092025954</v>
      </c>
      <c r="B3674" s="68">
        <v>846092025954</v>
      </c>
    </row>
    <row r="3675" spans="1:2" ht="15.75" customHeight="1" x14ac:dyDescent="0.35">
      <c r="A3675" s="3">
        <v>846092007837</v>
      </c>
      <c r="B3675" s="68">
        <v>846092007837</v>
      </c>
    </row>
    <row r="3676" spans="1:2" ht="15.75" customHeight="1" x14ac:dyDescent="0.35">
      <c r="A3676" s="3">
        <v>846092016532</v>
      </c>
      <c r="B3676" s="68">
        <v>846092016532</v>
      </c>
    </row>
    <row r="3677" spans="1:2" ht="15.75" customHeight="1" x14ac:dyDescent="0.35">
      <c r="A3677" s="3">
        <v>846092029532</v>
      </c>
      <c r="B3677" s="68">
        <v>846092029532</v>
      </c>
    </row>
    <row r="3678" spans="1:2" ht="15.75" customHeight="1" x14ac:dyDescent="0.35">
      <c r="A3678" s="3">
        <v>846092011056</v>
      </c>
      <c r="B3678" s="68">
        <v>846092011056</v>
      </c>
    </row>
    <row r="3679" spans="1:2" ht="15.75" customHeight="1" x14ac:dyDescent="0.35">
      <c r="A3679" s="3">
        <v>846092043262</v>
      </c>
      <c r="B3679" s="68">
        <v>846092043262</v>
      </c>
    </row>
    <row r="3680" spans="1:2" ht="15.75" customHeight="1" x14ac:dyDescent="0.35">
      <c r="A3680" s="3">
        <v>846092043255</v>
      </c>
      <c r="B3680" s="68">
        <v>846092043255</v>
      </c>
    </row>
    <row r="3681" spans="1:2" ht="15.75" customHeight="1" x14ac:dyDescent="0.35">
      <c r="A3681" s="3">
        <v>846092011094</v>
      </c>
      <c r="B3681" s="68">
        <v>846092011094</v>
      </c>
    </row>
    <row r="3682" spans="1:2" ht="15.75" customHeight="1" x14ac:dyDescent="0.35">
      <c r="A3682" s="3">
        <v>846092011100</v>
      </c>
      <c r="B3682" s="68">
        <v>846092011100</v>
      </c>
    </row>
    <row r="3683" spans="1:2" ht="15.75" customHeight="1" x14ac:dyDescent="0.35">
      <c r="A3683" s="3">
        <v>846092031085</v>
      </c>
      <c r="B3683" s="68">
        <v>846092031085</v>
      </c>
    </row>
    <row r="3684" spans="1:2" ht="15.75" customHeight="1" x14ac:dyDescent="0.35">
      <c r="A3684" s="3">
        <v>846092007875</v>
      </c>
      <c r="B3684" s="68">
        <v>846092007875</v>
      </c>
    </row>
    <row r="3685" spans="1:2" ht="15.75" customHeight="1" x14ac:dyDescent="0.35">
      <c r="A3685" s="3">
        <v>846092011728</v>
      </c>
      <c r="B3685" s="68">
        <v>846092011728</v>
      </c>
    </row>
    <row r="3686" spans="1:2" ht="15.75" customHeight="1" x14ac:dyDescent="0.35">
      <c r="A3686" s="3">
        <v>846092032846</v>
      </c>
      <c r="B3686" s="68">
        <v>846092032846</v>
      </c>
    </row>
    <row r="3687" spans="1:2" ht="15.75" customHeight="1" x14ac:dyDescent="0.35">
      <c r="A3687" s="3">
        <v>846092016624</v>
      </c>
      <c r="B3687" s="68">
        <v>846092016624</v>
      </c>
    </row>
    <row r="3688" spans="1:2" ht="15.75" customHeight="1" x14ac:dyDescent="0.35">
      <c r="A3688" s="3">
        <v>846092016631</v>
      </c>
      <c r="B3688" s="68">
        <v>846092016631</v>
      </c>
    </row>
    <row r="3689" spans="1:2" ht="15.75" customHeight="1" x14ac:dyDescent="0.35">
      <c r="A3689" s="3">
        <v>846092013210</v>
      </c>
      <c r="B3689" s="68">
        <v>846092013210</v>
      </c>
    </row>
    <row r="3690" spans="1:2" ht="15.75" customHeight="1" x14ac:dyDescent="0.35">
      <c r="A3690" s="3">
        <v>846092012985</v>
      </c>
      <c r="B3690" s="68">
        <v>846092012985</v>
      </c>
    </row>
    <row r="3691" spans="1:2" ht="15.75" customHeight="1" x14ac:dyDescent="0.35">
      <c r="A3691" s="3">
        <v>846092011070</v>
      </c>
      <c r="B3691" s="68">
        <v>846092011070</v>
      </c>
    </row>
    <row r="3692" spans="1:2" ht="15.75" customHeight="1" x14ac:dyDescent="0.35">
      <c r="A3692" s="3">
        <v>846092011148</v>
      </c>
      <c r="B3692" s="68">
        <v>846092011148</v>
      </c>
    </row>
    <row r="3693" spans="1:2" ht="15.75" customHeight="1" x14ac:dyDescent="0.35">
      <c r="A3693" s="3">
        <v>846092011209</v>
      </c>
      <c r="B3693" s="68">
        <v>846092011209</v>
      </c>
    </row>
    <row r="3694" spans="1:2" ht="15.75" customHeight="1" x14ac:dyDescent="0.35">
      <c r="A3694" s="3">
        <v>846092011131</v>
      </c>
      <c r="B3694" s="68">
        <v>846092011131</v>
      </c>
    </row>
    <row r="3695" spans="1:2" ht="15.75" customHeight="1" x14ac:dyDescent="0.35">
      <c r="A3695" s="3">
        <v>846092025947</v>
      </c>
      <c r="B3695" s="68">
        <v>846092025947</v>
      </c>
    </row>
    <row r="3696" spans="1:2" ht="15.75" customHeight="1" x14ac:dyDescent="0.35">
      <c r="A3696" s="3">
        <v>846092011773</v>
      </c>
      <c r="B3696" s="68">
        <v>846092011773</v>
      </c>
    </row>
    <row r="3697" spans="1:2" ht="15.75" customHeight="1" x14ac:dyDescent="0.35">
      <c r="A3697" s="3">
        <v>846092011780</v>
      </c>
      <c r="B3697" s="68">
        <v>846092011780</v>
      </c>
    </row>
    <row r="3698" spans="1:2" ht="15.75" customHeight="1" x14ac:dyDescent="0.35">
      <c r="A3698" s="3">
        <v>846092029549</v>
      </c>
      <c r="B3698" s="68">
        <v>846092029549</v>
      </c>
    </row>
    <row r="3699" spans="1:2" ht="15.75" customHeight="1" x14ac:dyDescent="0.35">
      <c r="A3699" s="3">
        <v>846092043194</v>
      </c>
      <c r="B3699" s="68">
        <v>846092043194</v>
      </c>
    </row>
    <row r="3700" spans="1:2" ht="15.75" customHeight="1" x14ac:dyDescent="0.35">
      <c r="A3700" s="3">
        <v>846092016495</v>
      </c>
      <c r="B3700" s="68">
        <v>846092016495</v>
      </c>
    </row>
    <row r="3701" spans="1:2" ht="15.75" customHeight="1" x14ac:dyDescent="0.35">
      <c r="A3701" s="3">
        <v>846092016501</v>
      </c>
      <c r="B3701" s="68">
        <v>846092016501</v>
      </c>
    </row>
    <row r="3702" spans="1:2" ht="15.75" customHeight="1" x14ac:dyDescent="0.35">
      <c r="A3702" s="3">
        <v>846092017201</v>
      </c>
      <c r="B3702" s="68">
        <v>846092017201</v>
      </c>
    </row>
    <row r="3703" spans="1:2" ht="15.75" customHeight="1" x14ac:dyDescent="0.35">
      <c r="A3703" s="3">
        <v>846092039715</v>
      </c>
      <c r="B3703" s="68">
        <v>846092039715</v>
      </c>
    </row>
    <row r="3704" spans="1:2" ht="15.75" customHeight="1" x14ac:dyDescent="0.35">
      <c r="A3704" s="3">
        <v>846092026012</v>
      </c>
      <c r="B3704" s="68">
        <v>846092026012</v>
      </c>
    </row>
    <row r="3705" spans="1:2" ht="15.75" customHeight="1" x14ac:dyDescent="0.35">
      <c r="A3705" s="3">
        <v>846092011254</v>
      </c>
      <c r="B3705" s="68">
        <v>846092011254</v>
      </c>
    </row>
    <row r="3706" spans="1:2" ht="15.75" customHeight="1" x14ac:dyDescent="0.35">
      <c r="A3706" s="3">
        <v>846092011124</v>
      </c>
      <c r="B3706" s="68">
        <v>846092011124</v>
      </c>
    </row>
    <row r="3707" spans="1:2" ht="15.75" customHeight="1" x14ac:dyDescent="0.35">
      <c r="A3707" s="3">
        <v>846092031115</v>
      </c>
      <c r="B3707" s="68">
        <v>846092031115</v>
      </c>
    </row>
    <row r="3708" spans="1:2" ht="15.75" customHeight="1" x14ac:dyDescent="0.35">
      <c r="A3708" s="3">
        <v>846092001538</v>
      </c>
      <c r="B3708" s="68">
        <v>846092001538</v>
      </c>
    </row>
    <row r="3709" spans="1:2" ht="15.75" customHeight="1" x14ac:dyDescent="0.35">
      <c r="A3709" s="3">
        <v>846092001545</v>
      </c>
      <c r="B3709" s="68">
        <v>846092001545</v>
      </c>
    </row>
    <row r="3710" spans="1:2" ht="15.75" customHeight="1" x14ac:dyDescent="0.35">
      <c r="A3710" s="3">
        <v>846092024629</v>
      </c>
      <c r="B3710" s="68">
        <v>846092024629</v>
      </c>
    </row>
    <row r="3711" spans="1:2" ht="15.75" customHeight="1" x14ac:dyDescent="0.35">
      <c r="A3711" s="3">
        <v>846092024636</v>
      </c>
      <c r="B3711" s="68">
        <v>846092024636</v>
      </c>
    </row>
    <row r="3712" spans="1:2" ht="15.75" customHeight="1" x14ac:dyDescent="0.35">
      <c r="A3712" s="3">
        <v>846092032808</v>
      </c>
      <c r="B3712" s="68">
        <v>846092032808</v>
      </c>
    </row>
    <row r="3713" spans="1:2" ht="15.75" customHeight="1" x14ac:dyDescent="0.35">
      <c r="A3713" s="3">
        <v>846092001040</v>
      </c>
      <c r="B3713" s="68">
        <v>846092001040</v>
      </c>
    </row>
    <row r="3714" spans="1:2" ht="15.75" customHeight="1" x14ac:dyDescent="0.35">
      <c r="A3714" s="3">
        <v>846092021529</v>
      </c>
      <c r="B3714" s="68">
        <v>846092021529</v>
      </c>
    </row>
    <row r="3715" spans="1:2" ht="15.75" customHeight="1" x14ac:dyDescent="0.35">
      <c r="A3715" s="3">
        <v>846092006625</v>
      </c>
      <c r="B3715" s="68">
        <v>846092006625</v>
      </c>
    </row>
    <row r="3716" spans="1:2" ht="15.75" customHeight="1" x14ac:dyDescent="0.35">
      <c r="A3716" s="3">
        <v>846092011162</v>
      </c>
      <c r="B3716" s="68">
        <v>846092011162</v>
      </c>
    </row>
    <row r="3717" spans="1:2" ht="15.75" customHeight="1" x14ac:dyDescent="0.35">
      <c r="A3717" s="3">
        <v>846092007851</v>
      </c>
      <c r="B3717" s="68">
        <v>846092007851</v>
      </c>
    </row>
    <row r="3718" spans="1:2" ht="15.75" customHeight="1" x14ac:dyDescent="0.35">
      <c r="A3718" s="3">
        <v>846092017195</v>
      </c>
      <c r="B3718" s="68">
        <v>846092017195</v>
      </c>
    </row>
    <row r="3719" spans="1:2" ht="15.75" customHeight="1" x14ac:dyDescent="0.35">
      <c r="A3719" s="3">
        <v>846092011735</v>
      </c>
      <c r="B3719" s="68">
        <v>846092011735</v>
      </c>
    </row>
    <row r="3720" spans="1:2" ht="15.75" customHeight="1" x14ac:dyDescent="0.35">
      <c r="A3720" s="3">
        <v>846092031108</v>
      </c>
      <c r="B3720" s="68">
        <v>846092031108</v>
      </c>
    </row>
    <row r="3721" spans="1:2" ht="15.75" customHeight="1" x14ac:dyDescent="0.35">
      <c r="A3721" s="3">
        <v>846092011742</v>
      </c>
      <c r="B3721" s="68">
        <v>846092011742</v>
      </c>
    </row>
    <row r="3722" spans="1:2" ht="15.75" customHeight="1" x14ac:dyDescent="0.35">
      <c r="A3722" s="3">
        <v>846092001057</v>
      </c>
      <c r="B3722" s="68">
        <v>846092001057</v>
      </c>
    </row>
    <row r="3723" spans="1:2" ht="15.75" customHeight="1" x14ac:dyDescent="0.35">
      <c r="A3723" s="3">
        <v>846092025961</v>
      </c>
      <c r="B3723" s="68">
        <v>846092025961</v>
      </c>
    </row>
    <row r="3724" spans="1:2" ht="15.75" customHeight="1" x14ac:dyDescent="0.35">
      <c r="A3724" s="3">
        <v>846092042685</v>
      </c>
      <c r="B3724" s="68">
        <v>846092042685</v>
      </c>
    </row>
    <row r="3725" spans="1:2" ht="15.75" customHeight="1" x14ac:dyDescent="0.35">
      <c r="A3725" s="3">
        <v>846092016488</v>
      </c>
      <c r="B3725" s="68">
        <v>846092016488</v>
      </c>
    </row>
    <row r="3726" spans="1:2" ht="15.75" customHeight="1" x14ac:dyDescent="0.35">
      <c r="A3726" s="3">
        <v>846092011797</v>
      </c>
      <c r="B3726" s="68">
        <v>846092011797</v>
      </c>
    </row>
    <row r="3727" spans="1:2" ht="15.75" customHeight="1" x14ac:dyDescent="0.35">
      <c r="A3727" s="3">
        <v>846092006618</v>
      </c>
      <c r="B3727" s="68">
        <v>846092006618</v>
      </c>
    </row>
    <row r="3728" spans="1:2" ht="15.75" customHeight="1" x14ac:dyDescent="0.35">
      <c r="A3728" s="3">
        <v>846092031955</v>
      </c>
      <c r="B3728" s="68">
        <v>846092031955</v>
      </c>
    </row>
    <row r="3729" spans="1:2" ht="15.75" customHeight="1" x14ac:dyDescent="0.35">
      <c r="A3729" s="3">
        <v>846092031122</v>
      </c>
      <c r="B3729" s="68">
        <v>846092031122</v>
      </c>
    </row>
    <row r="3730" spans="1:2" ht="15.75" customHeight="1" x14ac:dyDescent="0.35">
      <c r="A3730" s="3">
        <v>846092025930</v>
      </c>
      <c r="B3730" s="68">
        <v>846092025930</v>
      </c>
    </row>
    <row r="3731" spans="1:2" ht="15.75" customHeight="1" x14ac:dyDescent="0.35">
      <c r="A3731" s="3">
        <v>846092031948</v>
      </c>
      <c r="B3731" s="68">
        <v>846092031948</v>
      </c>
    </row>
    <row r="3732" spans="1:2" ht="15.75" customHeight="1" x14ac:dyDescent="0.35">
      <c r="A3732" s="3">
        <v>846092017300</v>
      </c>
      <c r="B3732" s="68">
        <v>846092017300</v>
      </c>
    </row>
    <row r="3733" spans="1:2" ht="15.75" customHeight="1" x14ac:dyDescent="0.35">
      <c r="A3733" s="3">
        <v>846092031139</v>
      </c>
      <c r="B3733" s="68">
        <v>846092031139</v>
      </c>
    </row>
    <row r="3734" spans="1:2" ht="15.75" customHeight="1" x14ac:dyDescent="0.35">
      <c r="A3734" s="3">
        <v>846092011025</v>
      </c>
      <c r="B3734" s="68">
        <v>846092011025</v>
      </c>
    </row>
    <row r="3735" spans="1:2" ht="15.75" customHeight="1" x14ac:dyDescent="0.35">
      <c r="A3735" s="3">
        <v>846092007868</v>
      </c>
      <c r="B3735" s="68">
        <v>846092007868</v>
      </c>
    </row>
    <row r="3736" spans="1:2" ht="15.75" customHeight="1" x14ac:dyDescent="0.35">
      <c r="A3736" s="3">
        <v>846092027422</v>
      </c>
      <c r="B3736" s="68">
        <v>846092027422</v>
      </c>
    </row>
    <row r="3737" spans="1:2" ht="15.75" customHeight="1" x14ac:dyDescent="0.35">
      <c r="A3737" s="3">
        <v>846092043323</v>
      </c>
      <c r="B3737" s="68">
        <v>846092043323</v>
      </c>
    </row>
    <row r="3738" spans="1:2" ht="15.75" customHeight="1" x14ac:dyDescent="0.35">
      <c r="A3738" s="3">
        <v>846092026005</v>
      </c>
      <c r="B3738" s="68">
        <v>846092026005</v>
      </c>
    </row>
    <row r="3739" spans="1:2" ht="15.75" customHeight="1" x14ac:dyDescent="0.35">
      <c r="A3739" s="3">
        <v>846092017164</v>
      </c>
      <c r="B3739" s="68">
        <v>846092017164</v>
      </c>
    </row>
    <row r="3740" spans="1:2" ht="15.75" customHeight="1" x14ac:dyDescent="0.35">
      <c r="A3740" s="3">
        <v>846092001156</v>
      </c>
      <c r="B3740" s="68">
        <v>846092001156</v>
      </c>
    </row>
    <row r="3741" spans="1:2" ht="15.75" customHeight="1" x14ac:dyDescent="0.35">
      <c r="A3741" s="3">
        <v>846092021567</v>
      </c>
      <c r="B3741" s="68">
        <v>846092021567</v>
      </c>
    </row>
    <row r="3742" spans="1:2" ht="15.75" customHeight="1" x14ac:dyDescent="0.35">
      <c r="A3742" s="3">
        <v>846092026470</v>
      </c>
      <c r="B3742" s="68">
        <v>846092026470</v>
      </c>
    </row>
    <row r="3743" spans="1:2" ht="15.75" customHeight="1" x14ac:dyDescent="0.35">
      <c r="A3743" s="3">
        <v>846092023554</v>
      </c>
      <c r="B3743" s="68">
        <v>846092023554</v>
      </c>
    </row>
    <row r="3744" spans="1:2" ht="15.75" customHeight="1" x14ac:dyDescent="0.35">
      <c r="A3744" s="3">
        <v>846092031160</v>
      </c>
      <c r="B3744" s="68">
        <v>846092031160</v>
      </c>
    </row>
    <row r="3745" spans="1:2" ht="15.75" customHeight="1" x14ac:dyDescent="0.35">
      <c r="A3745" s="3">
        <v>846092017393</v>
      </c>
      <c r="B3745" s="68">
        <v>846092017393</v>
      </c>
    </row>
    <row r="3746" spans="1:2" ht="15.75" customHeight="1" x14ac:dyDescent="0.35">
      <c r="A3746" s="3">
        <v>846092017386</v>
      </c>
      <c r="B3746" s="68">
        <v>846092017386</v>
      </c>
    </row>
    <row r="3747" spans="1:2" ht="15.75" customHeight="1" x14ac:dyDescent="0.35">
      <c r="A3747" s="3">
        <v>846092026180</v>
      </c>
      <c r="B3747" s="68">
        <v>846092026180</v>
      </c>
    </row>
    <row r="3748" spans="1:2" ht="15.75" customHeight="1" x14ac:dyDescent="0.35">
      <c r="A3748" s="3">
        <v>846092034277</v>
      </c>
      <c r="B3748" s="68">
        <v>846092034277</v>
      </c>
    </row>
    <row r="3749" spans="1:2" ht="15.75" customHeight="1" x14ac:dyDescent="0.35">
      <c r="A3749" s="3">
        <v>846092043231</v>
      </c>
      <c r="B3749" s="68">
        <v>846092043231</v>
      </c>
    </row>
    <row r="3750" spans="1:2" ht="15.75" customHeight="1" x14ac:dyDescent="0.35">
      <c r="A3750" s="3">
        <v>846092017249</v>
      </c>
      <c r="B3750" s="68">
        <v>846092017249</v>
      </c>
    </row>
    <row r="3751" spans="1:2" ht="15.75" customHeight="1" x14ac:dyDescent="0.35">
      <c r="A3751" s="3">
        <v>846092032310</v>
      </c>
      <c r="B3751" s="68">
        <v>846092032310</v>
      </c>
    </row>
    <row r="3752" spans="1:2" ht="15.75" customHeight="1" x14ac:dyDescent="0.35">
      <c r="A3752" s="3">
        <v>846092050659</v>
      </c>
      <c r="B3752" s="68">
        <v>846092050659</v>
      </c>
    </row>
    <row r="3753" spans="1:2" ht="15.75" customHeight="1" x14ac:dyDescent="0.35">
      <c r="A3753" s="3">
        <v>846092043224</v>
      </c>
      <c r="B3753" s="68">
        <v>846092043224</v>
      </c>
    </row>
    <row r="3754" spans="1:2" ht="15.75" customHeight="1" x14ac:dyDescent="0.35">
      <c r="A3754" s="3">
        <v>846092016747</v>
      </c>
      <c r="B3754" s="68">
        <v>846092016747</v>
      </c>
    </row>
    <row r="3755" spans="1:2" ht="15.75" customHeight="1" x14ac:dyDescent="0.35">
      <c r="A3755" s="3">
        <v>846092011087</v>
      </c>
      <c r="B3755" s="68">
        <v>846092011087</v>
      </c>
    </row>
    <row r="3756" spans="1:2" ht="15.75" customHeight="1" x14ac:dyDescent="0.35">
      <c r="A3756" s="3">
        <v>846092032358</v>
      </c>
      <c r="B3756" s="68">
        <v>846092032358</v>
      </c>
    </row>
    <row r="3757" spans="1:2" ht="15.75" customHeight="1" x14ac:dyDescent="0.35">
      <c r="A3757" s="3">
        <v>846092017324</v>
      </c>
      <c r="B3757" s="68">
        <v>846092017324</v>
      </c>
    </row>
    <row r="3758" spans="1:2" ht="15.75" customHeight="1" x14ac:dyDescent="0.35">
      <c r="A3758" s="3">
        <v>846092031177</v>
      </c>
      <c r="B3758" s="68">
        <v>846092031177</v>
      </c>
    </row>
    <row r="3759" spans="1:2" ht="15.75" customHeight="1" x14ac:dyDescent="0.35">
      <c r="A3759" s="3">
        <v>846092017331</v>
      </c>
      <c r="B3759" s="68">
        <v>846092017331</v>
      </c>
    </row>
    <row r="3760" spans="1:2" ht="15.75" customHeight="1" x14ac:dyDescent="0.35">
      <c r="A3760" s="3">
        <v>846092023547</v>
      </c>
      <c r="B3760" s="68">
        <v>846092023547</v>
      </c>
    </row>
    <row r="3761" spans="1:2" ht="15.75" customHeight="1" x14ac:dyDescent="0.35">
      <c r="A3761" s="3">
        <v>846092026043</v>
      </c>
      <c r="B3761" s="68">
        <v>846092026043</v>
      </c>
    </row>
    <row r="3762" spans="1:2" ht="15.75" customHeight="1" x14ac:dyDescent="0.35">
      <c r="A3762" s="3">
        <v>846092022601</v>
      </c>
      <c r="B3762" s="68">
        <v>846092022601</v>
      </c>
    </row>
    <row r="3763" spans="1:2" ht="15.75" customHeight="1" x14ac:dyDescent="0.35">
      <c r="A3763" s="3">
        <v>846092034260</v>
      </c>
      <c r="B3763" s="68">
        <v>846092034260</v>
      </c>
    </row>
    <row r="3764" spans="1:2" ht="15.75" customHeight="1" x14ac:dyDescent="0.35">
      <c r="A3764" s="3">
        <v>846092039807</v>
      </c>
      <c r="B3764" s="68">
        <v>846092039807</v>
      </c>
    </row>
    <row r="3765" spans="1:2" ht="15.75" customHeight="1" x14ac:dyDescent="0.35">
      <c r="A3765" s="3">
        <v>846092024384</v>
      </c>
      <c r="B3765" s="68">
        <v>846092024384</v>
      </c>
    </row>
    <row r="3766" spans="1:2" ht="15.75" customHeight="1" x14ac:dyDescent="0.35">
      <c r="A3766" s="3">
        <v>846092043217</v>
      </c>
      <c r="B3766" s="68">
        <v>846092043217</v>
      </c>
    </row>
    <row r="3767" spans="1:2" ht="15.75" customHeight="1" x14ac:dyDescent="0.35">
      <c r="A3767" s="3">
        <v>846092016860</v>
      </c>
      <c r="B3767" s="68">
        <v>846092016860</v>
      </c>
    </row>
    <row r="3768" spans="1:2" ht="15.75" customHeight="1" x14ac:dyDescent="0.35">
      <c r="A3768" s="3">
        <v>846092024414</v>
      </c>
      <c r="B3768" s="68">
        <v>846092024414</v>
      </c>
    </row>
    <row r="3769" spans="1:2" ht="15.75" customHeight="1" x14ac:dyDescent="0.35">
      <c r="A3769" s="3">
        <v>846092034246</v>
      </c>
      <c r="B3769" s="68">
        <v>846092034246</v>
      </c>
    </row>
    <row r="3770" spans="1:2" ht="15.75" customHeight="1" x14ac:dyDescent="0.35">
      <c r="A3770" s="3">
        <v>846092039814</v>
      </c>
      <c r="B3770" s="68">
        <v>846092039814</v>
      </c>
    </row>
    <row r="3771" spans="1:2" ht="15.75" customHeight="1" x14ac:dyDescent="0.35">
      <c r="A3771" s="3">
        <v>846092032334</v>
      </c>
      <c r="B3771" s="68">
        <v>846092032334</v>
      </c>
    </row>
    <row r="3772" spans="1:2" ht="15.75" customHeight="1" x14ac:dyDescent="0.35">
      <c r="A3772" s="3">
        <v>846092017171</v>
      </c>
      <c r="B3772" s="68">
        <v>846092017171</v>
      </c>
    </row>
    <row r="3773" spans="1:2" ht="15.75" customHeight="1" x14ac:dyDescent="0.35">
      <c r="A3773" s="3">
        <v>846092011186</v>
      </c>
      <c r="B3773" s="68">
        <v>846092011186</v>
      </c>
    </row>
    <row r="3774" spans="1:2" ht="15.75" customHeight="1" x14ac:dyDescent="0.35">
      <c r="A3774" s="3">
        <v>846092017188</v>
      </c>
      <c r="B3774" s="68">
        <v>846092017188</v>
      </c>
    </row>
    <row r="3775" spans="1:2" ht="15.75" customHeight="1" x14ac:dyDescent="0.35">
      <c r="A3775" s="3">
        <v>846092025640</v>
      </c>
      <c r="B3775" s="68">
        <v>846092025640</v>
      </c>
    </row>
    <row r="3776" spans="1:2" ht="15.75" customHeight="1" x14ac:dyDescent="0.35">
      <c r="A3776" s="3">
        <v>846092017355</v>
      </c>
      <c r="B3776" s="68">
        <v>846092017355</v>
      </c>
    </row>
    <row r="3777" spans="1:2" ht="15.75" customHeight="1" x14ac:dyDescent="0.35">
      <c r="A3777" s="3">
        <v>846092000333</v>
      </c>
      <c r="B3777" s="68">
        <v>846092000333</v>
      </c>
    </row>
    <row r="3778" spans="1:2" ht="15.75" customHeight="1" x14ac:dyDescent="0.35">
      <c r="A3778" s="3">
        <v>846092000340</v>
      </c>
      <c r="B3778" s="68">
        <v>846092000340</v>
      </c>
    </row>
    <row r="3779" spans="1:2" ht="15.75" customHeight="1" x14ac:dyDescent="0.35">
      <c r="A3779" s="3">
        <v>846092013340</v>
      </c>
      <c r="B3779" s="68">
        <v>846092013340</v>
      </c>
    </row>
    <row r="3780" spans="1:2" ht="15.75" customHeight="1" x14ac:dyDescent="0.35">
      <c r="A3780" s="3">
        <v>846092017362</v>
      </c>
      <c r="B3780" s="68">
        <v>846092017362</v>
      </c>
    </row>
    <row r="3781" spans="1:2" ht="15.75" customHeight="1" x14ac:dyDescent="0.35">
      <c r="A3781" s="3">
        <v>846092017256</v>
      </c>
      <c r="B3781" s="68">
        <v>846092017256</v>
      </c>
    </row>
    <row r="3782" spans="1:2" ht="15.75" customHeight="1" x14ac:dyDescent="0.35">
      <c r="A3782" s="3">
        <v>846092017348</v>
      </c>
      <c r="B3782" s="68">
        <v>846092017348</v>
      </c>
    </row>
    <row r="3783" spans="1:2" ht="15.75" customHeight="1" x14ac:dyDescent="0.35">
      <c r="A3783" s="3">
        <v>846092050680</v>
      </c>
      <c r="B3783" s="68">
        <v>846092050680</v>
      </c>
    </row>
    <row r="3784" spans="1:2" ht="15.75" customHeight="1" x14ac:dyDescent="0.35">
      <c r="A3784" s="3">
        <v>846092032341</v>
      </c>
      <c r="B3784" s="68">
        <v>846092032341</v>
      </c>
    </row>
    <row r="3785" spans="1:2" ht="15.75" customHeight="1" x14ac:dyDescent="0.35">
      <c r="A3785" s="3">
        <v>846092031191</v>
      </c>
      <c r="B3785" s="68">
        <v>846092031191</v>
      </c>
    </row>
    <row r="3786" spans="1:2" ht="15.75" customHeight="1" x14ac:dyDescent="0.35">
      <c r="A3786" s="3">
        <v>846092017270</v>
      </c>
      <c r="B3786" s="68">
        <v>846092017270</v>
      </c>
    </row>
    <row r="3787" spans="1:2" ht="15.75" customHeight="1" x14ac:dyDescent="0.35">
      <c r="A3787" s="3">
        <v>846092031887</v>
      </c>
      <c r="B3787" s="68">
        <v>846092031887</v>
      </c>
    </row>
    <row r="3788" spans="1:2" ht="15.75" customHeight="1" x14ac:dyDescent="0.35">
      <c r="A3788" s="3">
        <v>846092034376</v>
      </c>
      <c r="B3788" s="68">
        <v>846092034376</v>
      </c>
    </row>
    <row r="3789" spans="1:2" ht="15.75" customHeight="1" x14ac:dyDescent="0.35">
      <c r="A3789" s="3">
        <v>846092025657</v>
      </c>
      <c r="B3789" s="68">
        <v>846092025657</v>
      </c>
    </row>
    <row r="3790" spans="1:2" ht="15.75" customHeight="1" x14ac:dyDescent="0.35">
      <c r="A3790" s="3">
        <v>846092043248</v>
      </c>
      <c r="B3790" s="68">
        <v>846092043248</v>
      </c>
    </row>
    <row r="3791" spans="1:2" ht="15.75" customHeight="1" x14ac:dyDescent="0.35">
      <c r="A3791" s="3">
        <v>846092034383</v>
      </c>
      <c r="B3791" s="68">
        <v>846092034383</v>
      </c>
    </row>
    <row r="3792" spans="1:2" ht="15.75" customHeight="1" x14ac:dyDescent="0.35">
      <c r="A3792" s="3">
        <v>846092034390</v>
      </c>
      <c r="B3792" s="68">
        <v>846092034390</v>
      </c>
    </row>
    <row r="3793" spans="1:2" ht="15.75" customHeight="1" x14ac:dyDescent="0.35">
      <c r="A3793" s="3">
        <v>846092025688</v>
      </c>
      <c r="B3793" s="68">
        <v>846092025688</v>
      </c>
    </row>
    <row r="3794" spans="1:2" ht="15.75" customHeight="1" x14ac:dyDescent="0.35">
      <c r="A3794" s="3">
        <v>846092025671</v>
      </c>
      <c r="B3794" s="68">
        <v>846092025671</v>
      </c>
    </row>
    <row r="3795" spans="1:2" ht="15.75" customHeight="1" x14ac:dyDescent="0.35">
      <c r="A3795" s="3">
        <v>846092024438</v>
      </c>
      <c r="B3795" s="68">
        <v>846092024438</v>
      </c>
    </row>
    <row r="3796" spans="1:2" ht="15.75" customHeight="1" x14ac:dyDescent="0.35">
      <c r="A3796" s="3">
        <v>846092039838</v>
      </c>
      <c r="B3796" s="68">
        <v>846092039838</v>
      </c>
    </row>
    <row r="3797" spans="1:2" ht="15.75" customHeight="1" x14ac:dyDescent="0.35">
      <c r="A3797" s="3">
        <v>846092024421</v>
      </c>
      <c r="B3797" s="68">
        <v>846092024421</v>
      </c>
    </row>
    <row r="3798" spans="1:2" ht="15.75" customHeight="1" x14ac:dyDescent="0.35">
      <c r="A3798" s="3">
        <v>846092032709</v>
      </c>
      <c r="B3798" s="68">
        <v>846092032709</v>
      </c>
    </row>
    <row r="3799" spans="1:2" ht="15.75" customHeight="1" x14ac:dyDescent="0.35">
      <c r="A3799" s="3">
        <v>846092005451</v>
      </c>
      <c r="B3799" s="68">
        <v>846092005451</v>
      </c>
    </row>
    <row r="3800" spans="1:2" ht="15.75" customHeight="1" x14ac:dyDescent="0.35">
      <c r="A3800" s="3">
        <v>846092005444</v>
      </c>
      <c r="B3800" s="68">
        <v>846092005444</v>
      </c>
    </row>
    <row r="3801" spans="1:2" ht="15.75" customHeight="1" x14ac:dyDescent="0.35">
      <c r="A3801" s="3">
        <v>846092005437</v>
      </c>
      <c r="B3801" s="68">
        <v>846092005437</v>
      </c>
    </row>
    <row r="3802" spans="1:2" ht="15.75" customHeight="1" x14ac:dyDescent="0.35">
      <c r="A3802" s="3">
        <v>846092011179</v>
      </c>
      <c r="B3802" s="68">
        <v>846092011179</v>
      </c>
    </row>
    <row r="3803" spans="1:2" ht="15.75" customHeight="1" x14ac:dyDescent="0.35">
      <c r="A3803" s="3">
        <v>846092032303</v>
      </c>
      <c r="B3803" s="68">
        <v>846092032303</v>
      </c>
    </row>
    <row r="3804" spans="1:2" ht="15.75" customHeight="1" x14ac:dyDescent="0.35">
      <c r="A3804" s="3">
        <v>846092017317</v>
      </c>
      <c r="B3804" s="68">
        <v>846092017317</v>
      </c>
    </row>
    <row r="3805" spans="1:2" ht="15.75" customHeight="1" x14ac:dyDescent="0.35">
      <c r="A3805" s="3">
        <v>846092029570</v>
      </c>
      <c r="B3805" s="68">
        <v>846092029570</v>
      </c>
    </row>
    <row r="3806" spans="1:2" ht="15.75" customHeight="1" x14ac:dyDescent="0.35">
      <c r="A3806" s="3">
        <v>846092025992</v>
      </c>
      <c r="B3806" s="68">
        <v>846092025992</v>
      </c>
    </row>
    <row r="3807" spans="1:2" ht="15.75" customHeight="1" x14ac:dyDescent="0.35">
      <c r="A3807" s="3">
        <v>846092043309</v>
      </c>
      <c r="B3807" s="68">
        <v>846092043309</v>
      </c>
    </row>
    <row r="3808" spans="1:2" ht="15.75" customHeight="1" x14ac:dyDescent="0.35">
      <c r="A3808" s="3">
        <v>846092043316</v>
      </c>
      <c r="B3808" s="68">
        <v>846092043316</v>
      </c>
    </row>
    <row r="3809" spans="1:2" ht="15.75" customHeight="1" x14ac:dyDescent="0.35">
      <c r="A3809" s="3">
        <v>846092043279</v>
      </c>
      <c r="B3809" s="68">
        <v>846092043279</v>
      </c>
    </row>
    <row r="3810" spans="1:2" ht="15.75" customHeight="1" x14ac:dyDescent="0.35">
      <c r="A3810" s="3">
        <v>846092043293</v>
      </c>
      <c r="B3810" s="68">
        <v>846092043293</v>
      </c>
    </row>
    <row r="3811" spans="1:2" ht="15.75" customHeight="1" x14ac:dyDescent="0.35">
      <c r="A3811" s="3">
        <v>846092043286</v>
      </c>
      <c r="B3811" s="68">
        <v>846092043286</v>
      </c>
    </row>
    <row r="3812" spans="1:2" ht="15.75" customHeight="1" x14ac:dyDescent="0.35">
      <c r="A3812" s="3">
        <v>846092039845</v>
      </c>
      <c r="B3812" s="68">
        <v>846092039845</v>
      </c>
    </row>
    <row r="3813" spans="1:2" ht="15.75" customHeight="1" x14ac:dyDescent="0.35">
      <c r="A3813" s="3">
        <v>846092011261</v>
      </c>
      <c r="B3813" s="68">
        <v>846092011261</v>
      </c>
    </row>
    <row r="3814" spans="1:2" ht="15.75" customHeight="1" x14ac:dyDescent="0.35">
      <c r="A3814" s="3">
        <v>846092039685</v>
      </c>
      <c r="B3814" s="68">
        <v>846092039685</v>
      </c>
    </row>
    <row r="3815" spans="1:2" ht="15.75" customHeight="1" x14ac:dyDescent="0.35">
      <c r="A3815" s="3">
        <v>846092026456</v>
      </c>
      <c r="B3815" s="68">
        <v>846092026456</v>
      </c>
    </row>
    <row r="3816" spans="1:2" ht="15.75" customHeight="1" x14ac:dyDescent="0.35">
      <c r="A3816" s="3">
        <v>846092013401</v>
      </c>
      <c r="B3816" s="68">
        <v>846092013401</v>
      </c>
    </row>
    <row r="3817" spans="1:2" ht="15.75" customHeight="1" x14ac:dyDescent="0.35">
      <c r="A3817" s="3">
        <v>846092039869</v>
      </c>
      <c r="B3817" s="68">
        <v>846092039869</v>
      </c>
    </row>
    <row r="3818" spans="1:2" ht="15.75" customHeight="1" x14ac:dyDescent="0.35">
      <c r="A3818" s="3">
        <v>846092000357</v>
      </c>
      <c r="B3818" s="68">
        <v>846092000357</v>
      </c>
    </row>
    <row r="3819" spans="1:2" ht="15.75" customHeight="1" x14ac:dyDescent="0.35">
      <c r="A3819" s="3">
        <v>846092012411</v>
      </c>
      <c r="B3819" s="68">
        <v>846092012411</v>
      </c>
    </row>
    <row r="3820" spans="1:2" ht="15.75" customHeight="1" x14ac:dyDescent="0.35">
      <c r="A3820" s="3">
        <v>846092039708</v>
      </c>
      <c r="B3820" s="68">
        <v>846092039708</v>
      </c>
    </row>
    <row r="3821" spans="1:2" ht="15.75" customHeight="1" x14ac:dyDescent="0.35">
      <c r="A3821" s="3">
        <v>846092031894</v>
      </c>
      <c r="B3821" s="68">
        <v>846092031894</v>
      </c>
    </row>
    <row r="3822" spans="1:2" ht="15.75" customHeight="1" x14ac:dyDescent="0.35">
      <c r="A3822" s="3">
        <v>846092031900</v>
      </c>
      <c r="B3822" s="68">
        <v>846092031900</v>
      </c>
    </row>
    <row r="3823" spans="1:2" ht="15.75" customHeight="1" x14ac:dyDescent="0.35">
      <c r="A3823" s="3">
        <v>846092039722</v>
      </c>
      <c r="B3823" s="68">
        <v>846092039722</v>
      </c>
    </row>
    <row r="3824" spans="1:2" ht="15.75" customHeight="1" x14ac:dyDescent="0.35">
      <c r="A3824" s="3">
        <v>846092031092</v>
      </c>
      <c r="B3824" s="68">
        <v>846092031092</v>
      </c>
    </row>
    <row r="3825" spans="1:2" ht="15.75" customHeight="1" x14ac:dyDescent="0.35">
      <c r="A3825" s="3">
        <v>846092025978</v>
      </c>
      <c r="B3825" s="68">
        <v>846092025978</v>
      </c>
    </row>
    <row r="3826" spans="1:2" ht="15.75" customHeight="1" x14ac:dyDescent="0.35">
      <c r="A3826" s="3">
        <v>846092025985</v>
      </c>
      <c r="B3826" s="68">
        <v>846092025985</v>
      </c>
    </row>
    <row r="3827" spans="1:2" ht="15.75" customHeight="1" x14ac:dyDescent="0.35">
      <c r="A3827" s="3">
        <v>846092029556</v>
      </c>
      <c r="B3827" s="68">
        <v>846092029556</v>
      </c>
    </row>
    <row r="3828" spans="1:2" ht="15.75" customHeight="1" x14ac:dyDescent="0.35">
      <c r="A3828" s="3">
        <v>846092031146</v>
      </c>
      <c r="B3828" s="68">
        <v>846092031146</v>
      </c>
    </row>
    <row r="3829" spans="1:2" ht="15.75" customHeight="1" x14ac:dyDescent="0.35">
      <c r="A3829" s="3">
        <v>846092017133</v>
      </c>
      <c r="B3829" s="68">
        <v>846092017133</v>
      </c>
    </row>
    <row r="3830" spans="1:2" ht="15.75" customHeight="1" x14ac:dyDescent="0.35">
      <c r="A3830" s="3">
        <v>846092017140</v>
      </c>
      <c r="B3830" s="68">
        <v>846092017140</v>
      </c>
    </row>
    <row r="3831" spans="1:2" ht="15.75" customHeight="1" x14ac:dyDescent="0.35">
      <c r="A3831" s="3">
        <v>846092039760</v>
      </c>
      <c r="B3831" s="68">
        <v>846092039760</v>
      </c>
    </row>
    <row r="3832" spans="1:2" ht="15.75" customHeight="1" x14ac:dyDescent="0.35">
      <c r="A3832" s="3">
        <v>846092026463</v>
      </c>
      <c r="B3832" s="68">
        <v>846092026463</v>
      </c>
    </row>
    <row r="3833" spans="1:2" ht="15.75" customHeight="1" x14ac:dyDescent="0.35">
      <c r="A3833" s="3">
        <v>846092039777</v>
      </c>
      <c r="B3833" s="68">
        <v>846092039777</v>
      </c>
    </row>
    <row r="3834" spans="1:2" ht="15.75" customHeight="1" x14ac:dyDescent="0.35">
      <c r="A3834" s="3">
        <v>846092024391</v>
      </c>
      <c r="B3834" s="68">
        <v>846092024391</v>
      </c>
    </row>
    <row r="3835" spans="1:2" ht="15.75" customHeight="1" x14ac:dyDescent="0.35">
      <c r="A3835" s="3">
        <v>846092024407</v>
      </c>
      <c r="B3835" s="68">
        <v>846092024407</v>
      </c>
    </row>
    <row r="3836" spans="1:2" ht="15.75" customHeight="1" x14ac:dyDescent="0.35">
      <c r="A3836" s="3">
        <v>846092066957</v>
      </c>
      <c r="B3836" s="68">
        <v>846092066957</v>
      </c>
    </row>
    <row r="3837" spans="1:2" ht="15.75" customHeight="1" x14ac:dyDescent="0.35">
      <c r="A3837" s="3">
        <v>846092043330</v>
      </c>
      <c r="B3837" s="68">
        <v>846092043330</v>
      </c>
    </row>
    <row r="3838" spans="1:2" ht="15.75" customHeight="1" x14ac:dyDescent="0.35">
      <c r="A3838" s="3">
        <v>846092043347</v>
      </c>
      <c r="B3838" s="68">
        <v>846092043347</v>
      </c>
    </row>
    <row r="3839" spans="1:2" ht="15.75" customHeight="1" x14ac:dyDescent="0.35">
      <c r="A3839" s="3">
        <v>846092017263</v>
      </c>
      <c r="B3839" s="68">
        <v>846092017263</v>
      </c>
    </row>
    <row r="3840" spans="1:2" ht="15.75" customHeight="1" x14ac:dyDescent="0.35">
      <c r="A3840" s="3">
        <v>846092031078</v>
      </c>
      <c r="B3840" s="68">
        <v>846092031078</v>
      </c>
    </row>
    <row r="3841" spans="1:2" ht="15.75" customHeight="1" x14ac:dyDescent="0.35">
      <c r="A3841" s="3">
        <v>846092034307</v>
      </c>
      <c r="B3841" s="68">
        <v>846092034307</v>
      </c>
    </row>
    <row r="3842" spans="1:2" ht="15.75" customHeight="1" x14ac:dyDescent="0.35">
      <c r="A3842" s="3">
        <v>846092034284</v>
      </c>
      <c r="B3842" s="68">
        <v>846092034284</v>
      </c>
    </row>
    <row r="3843" spans="1:2" ht="15.75" customHeight="1" x14ac:dyDescent="0.35">
      <c r="A3843" s="3">
        <v>846092034291</v>
      </c>
      <c r="B3843" s="68">
        <v>846092034291</v>
      </c>
    </row>
    <row r="3844" spans="1:2" ht="15.75" customHeight="1" x14ac:dyDescent="0.35">
      <c r="A3844" s="3">
        <v>846092032280</v>
      </c>
      <c r="B3844" s="68">
        <v>846092032280</v>
      </c>
    </row>
    <row r="3845" spans="1:2" ht="15.75" customHeight="1" x14ac:dyDescent="0.35">
      <c r="A3845" s="3">
        <v>846092032273</v>
      </c>
      <c r="B3845" s="68">
        <v>846092032273</v>
      </c>
    </row>
    <row r="3846" spans="1:2" ht="15.75" customHeight="1" x14ac:dyDescent="0.35">
      <c r="A3846" s="3">
        <v>846092021574</v>
      </c>
      <c r="B3846" s="68">
        <v>846092021574</v>
      </c>
    </row>
    <row r="3847" spans="1:2" ht="15.75" customHeight="1" x14ac:dyDescent="0.35">
      <c r="A3847" s="3">
        <v>846092050710</v>
      </c>
      <c r="B3847" s="68">
        <v>846092050710</v>
      </c>
    </row>
    <row r="3848" spans="1:2" ht="15.75" customHeight="1" x14ac:dyDescent="0.35">
      <c r="A3848" s="3">
        <v>846092050727</v>
      </c>
      <c r="B3848" s="68">
        <v>846092050727</v>
      </c>
    </row>
    <row r="3849" spans="1:2" ht="15.75" customHeight="1" x14ac:dyDescent="0.35">
      <c r="A3849" s="3">
        <v>846092050741</v>
      </c>
      <c r="B3849" s="68">
        <v>846092050741</v>
      </c>
    </row>
    <row r="3850" spans="1:2" ht="15.75" customHeight="1" x14ac:dyDescent="0.35">
      <c r="A3850" s="3">
        <v>846092050758</v>
      </c>
      <c r="B3850" s="68">
        <v>846092050758</v>
      </c>
    </row>
    <row r="3851" spans="1:2" ht="15.75" customHeight="1" x14ac:dyDescent="0.35">
      <c r="A3851" s="3">
        <v>846092003952</v>
      </c>
      <c r="B3851" s="68">
        <v>846092003952</v>
      </c>
    </row>
    <row r="3852" spans="1:2" ht="15.75" customHeight="1" x14ac:dyDescent="0.35">
      <c r="A3852" s="3">
        <v>846092066971</v>
      </c>
      <c r="B3852" s="68">
        <v>846092066971</v>
      </c>
    </row>
    <row r="3853" spans="1:2" ht="15.75" customHeight="1" x14ac:dyDescent="0.35">
      <c r="A3853" s="3">
        <v>846092014804</v>
      </c>
      <c r="B3853" s="68">
        <v>846092014804</v>
      </c>
    </row>
    <row r="3854" spans="1:2" ht="15.75" customHeight="1" x14ac:dyDescent="0.35">
      <c r="A3854" s="3">
        <v>846092010899</v>
      </c>
      <c r="B3854" s="68">
        <v>846092010899</v>
      </c>
    </row>
    <row r="3855" spans="1:2" ht="15.75" customHeight="1" x14ac:dyDescent="0.35">
      <c r="A3855" s="3">
        <v>846092067121</v>
      </c>
      <c r="B3855" s="68">
        <v>846092067121</v>
      </c>
    </row>
    <row r="3856" spans="1:2" ht="15.75" customHeight="1" x14ac:dyDescent="0.35">
      <c r="A3856" s="3">
        <v>846092015023</v>
      </c>
      <c r="B3856" s="68">
        <v>846092015023</v>
      </c>
    </row>
    <row r="3857" spans="1:2" ht="15.75" customHeight="1" x14ac:dyDescent="0.35">
      <c r="A3857" s="3">
        <v>846092029587</v>
      </c>
      <c r="B3857" s="68">
        <v>846092029587</v>
      </c>
    </row>
    <row r="3858" spans="1:2" ht="15.75" customHeight="1" x14ac:dyDescent="0.35">
      <c r="A3858" s="3">
        <v>846092068616</v>
      </c>
      <c r="B3858" s="68">
        <v>846092068616</v>
      </c>
    </row>
    <row r="3859" spans="1:2" ht="15.75" customHeight="1" x14ac:dyDescent="0.35">
      <c r="A3859" s="3">
        <v>846092068593</v>
      </c>
      <c r="B3859" s="68">
        <v>846092068593</v>
      </c>
    </row>
    <row r="3860" spans="1:2" ht="15.75" customHeight="1" x14ac:dyDescent="0.35">
      <c r="A3860" s="3">
        <v>846092008414</v>
      </c>
      <c r="B3860" s="68">
        <v>846092008414</v>
      </c>
    </row>
    <row r="3861" spans="1:2" ht="15.75" customHeight="1" x14ac:dyDescent="0.35">
      <c r="A3861" s="3">
        <v>846092008421</v>
      </c>
      <c r="B3861" s="68">
        <v>846092008421</v>
      </c>
    </row>
    <row r="3862" spans="1:2" ht="15.75" customHeight="1" x14ac:dyDescent="0.35">
      <c r="A3862" s="3">
        <v>846092067138</v>
      </c>
      <c r="B3862" s="68">
        <v>846092067138</v>
      </c>
    </row>
    <row r="3863" spans="1:2" ht="15.75" customHeight="1" x14ac:dyDescent="0.35">
      <c r="A3863" s="3">
        <v>846092067152</v>
      </c>
      <c r="B3863" s="68">
        <v>846092067152</v>
      </c>
    </row>
    <row r="3864" spans="1:2" ht="15.75" customHeight="1" x14ac:dyDescent="0.35">
      <c r="A3864" s="3">
        <v>846092067145</v>
      </c>
      <c r="B3864" s="68">
        <v>846092067145</v>
      </c>
    </row>
    <row r="3865" spans="1:2" ht="15.75" customHeight="1" x14ac:dyDescent="0.35">
      <c r="A3865" s="3">
        <v>846092067176</v>
      </c>
      <c r="B3865" s="68">
        <v>846092067176</v>
      </c>
    </row>
    <row r="3866" spans="1:2" ht="15.75" customHeight="1" x14ac:dyDescent="0.35">
      <c r="A3866" s="3">
        <v>846092067169</v>
      </c>
      <c r="B3866" s="68">
        <v>846092067169</v>
      </c>
    </row>
    <row r="3867" spans="1:2" ht="15.75" customHeight="1" x14ac:dyDescent="0.35">
      <c r="A3867" s="3">
        <v>846092002740</v>
      </c>
      <c r="B3867" s="68">
        <v>846092002740</v>
      </c>
    </row>
    <row r="3868" spans="1:2" ht="15.75" customHeight="1" x14ac:dyDescent="0.35">
      <c r="A3868" s="3">
        <v>846092002733</v>
      </c>
      <c r="B3868" s="68">
        <v>846092002733</v>
      </c>
    </row>
    <row r="3869" spans="1:2" ht="15.75" customHeight="1" x14ac:dyDescent="0.35">
      <c r="A3869" s="3">
        <v>846092002726</v>
      </c>
      <c r="B3869" s="68">
        <v>846092002726</v>
      </c>
    </row>
    <row r="3870" spans="1:2" ht="15.75" customHeight="1" x14ac:dyDescent="0.35">
      <c r="A3870" s="3">
        <v>846092002719</v>
      </c>
      <c r="B3870" s="68">
        <v>846092002719</v>
      </c>
    </row>
    <row r="3871" spans="1:2" ht="15.75" customHeight="1" x14ac:dyDescent="0.35">
      <c r="A3871" s="3">
        <v>846092003365</v>
      </c>
      <c r="B3871" s="68">
        <v>846092003365</v>
      </c>
    </row>
    <row r="3872" spans="1:2" ht="15.75" customHeight="1" x14ac:dyDescent="0.35">
      <c r="A3872" s="3">
        <v>846092004072</v>
      </c>
      <c r="B3872" s="68">
        <v>846092004072</v>
      </c>
    </row>
    <row r="3873" spans="1:2" ht="15.75" customHeight="1" x14ac:dyDescent="0.35">
      <c r="A3873" s="3">
        <v>846092032723</v>
      </c>
      <c r="B3873" s="68">
        <v>846092032723</v>
      </c>
    </row>
    <row r="3874" spans="1:2" ht="15.75" customHeight="1" x14ac:dyDescent="0.35">
      <c r="A3874" s="3">
        <v>846092029600</v>
      </c>
      <c r="B3874" s="68">
        <v>846092029600</v>
      </c>
    </row>
    <row r="3875" spans="1:2" ht="15.75" customHeight="1" x14ac:dyDescent="0.35">
      <c r="A3875" s="3">
        <v>846092039890</v>
      </c>
      <c r="B3875" s="68">
        <v>846092039890</v>
      </c>
    </row>
    <row r="3876" spans="1:2" ht="15.75" customHeight="1" x14ac:dyDescent="0.35">
      <c r="A3876" s="3">
        <v>846092004744</v>
      </c>
      <c r="B3876" s="68">
        <v>846092004744</v>
      </c>
    </row>
    <row r="3877" spans="1:2" ht="15.75" customHeight="1" x14ac:dyDescent="0.35">
      <c r="A3877" s="3">
        <v>846092014170</v>
      </c>
      <c r="B3877" s="68">
        <v>846092014170</v>
      </c>
    </row>
    <row r="3878" spans="1:2" ht="15.75" customHeight="1" x14ac:dyDescent="0.35">
      <c r="A3878" s="3">
        <v>846092007691</v>
      </c>
      <c r="B3878" s="68">
        <v>846092007691</v>
      </c>
    </row>
    <row r="3879" spans="1:2" ht="15.75" customHeight="1" x14ac:dyDescent="0.35">
      <c r="A3879" s="3">
        <v>846092046010</v>
      </c>
      <c r="B3879" s="68">
        <v>846092046010</v>
      </c>
    </row>
    <row r="3880" spans="1:2" ht="15.75" customHeight="1" x14ac:dyDescent="0.35">
      <c r="A3880" s="3">
        <v>846092004560</v>
      </c>
      <c r="B3880" s="68">
        <v>846092004560</v>
      </c>
    </row>
    <row r="3881" spans="1:2" ht="15.75" customHeight="1" x14ac:dyDescent="0.35">
      <c r="A3881" s="3">
        <v>846092067213</v>
      </c>
      <c r="B3881" s="68">
        <v>846092067213</v>
      </c>
    </row>
    <row r="3882" spans="1:2" ht="15.75" customHeight="1" x14ac:dyDescent="0.35">
      <c r="A3882" s="3">
        <v>846092067206</v>
      </c>
      <c r="B3882" s="68">
        <v>846092067206</v>
      </c>
    </row>
    <row r="3883" spans="1:2" ht="15.75" customHeight="1" x14ac:dyDescent="0.35">
      <c r="A3883" s="3">
        <v>846092067190</v>
      </c>
      <c r="B3883" s="68">
        <v>846092067190</v>
      </c>
    </row>
    <row r="3884" spans="1:2" ht="15.75" customHeight="1" x14ac:dyDescent="0.35">
      <c r="A3884" s="3">
        <v>846092010936</v>
      </c>
      <c r="B3884" s="68">
        <v>846092010936</v>
      </c>
    </row>
    <row r="3885" spans="1:2" ht="15.75" customHeight="1" x14ac:dyDescent="0.35">
      <c r="A3885" s="3">
        <v>846092010950</v>
      </c>
      <c r="B3885" s="68">
        <v>846092010950</v>
      </c>
    </row>
    <row r="3886" spans="1:2" ht="15.75" customHeight="1" x14ac:dyDescent="0.35">
      <c r="A3886" s="3">
        <v>846092039913</v>
      </c>
      <c r="B3886" s="68">
        <v>846092039913</v>
      </c>
    </row>
    <row r="3887" spans="1:2" ht="15.75" customHeight="1" x14ac:dyDescent="0.35">
      <c r="A3887" s="3">
        <v>846092010912</v>
      </c>
      <c r="B3887" s="68">
        <v>846092010912</v>
      </c>
    </row>
    <row r="3888" spans="1:2" ht="15.75" customHeight="1" x14ac:dyDescent="0.35">
      <c r="A3888" s="3">
        <v>846092010943</v>
      </c>
      <c r="B3888" s="68">
        <v>846092010943</v>
      </c>
    </row>
    <row r="3889" spans="1:2" ht="15.75" customHeight="1" x14ac:dyDescent="0.35">
      <c r="A3889" s="3">
        <v>846092010967</v>
      </c>
      <c r="B3889" s="68">
        <v>846092010967</v>
      </c>
    </row>
    <row r="3890" spans="1:2" ht="15.75" customHeight="1" x14ac:dyDescent="0.35">
      <c r="A3890" s="3">
        <v>846092011001</v>
      </c>
      <c r="B3890" s="68">
        <v>846092011001</v>
      </c>
    </row>
    <row r="3891" spans="1:2" ht="15.75" customHeight="1" x14ac:dyDescent="0.35">
      <c r="A3891" s="3">
        <v>846092011285</v>
      </c>
      <c r="B3891" s="68">
        <v>846092011285</v>
      </c>
    </row>
    <row r="3892" spans="1:2" ht="15.75" customHeight="1" x14ac:dyDescent="0.35">
      <c r="A3892" s="3">
        <v>846092010998</v>
      </c>
      <c r="B3892" s="68">
        <v>846092010998</v>
      </c>
    </row>
    <row r="3893" spans="1:2" ht="15.75" customHeight="1" x14ac:dyDescent="0.35">
      <c r="A3893" s="3">
        <v>846092010981</v>
      </c>
      <c r="B3893" s="68">
        <v>846092010981</v>
      </c>
    </row>
    <row r="3894" spans="1:2" ht="15.75" customHeight="1" x14ac:dyDescent="0.35">
      <c r="A3894" s="3">
        <v>846092014828</v>
      </c>
      <c r="B3894" s="68">
        <v>846092014828</v>
      </c>
    </row>
    <row r="3895" spans="1:2" ht="15.75" customHeight="1" x14ac:dyDescent="0.35">
      <c r="A3895" s="3">
        <v>846092010974</v>
      </c>
      <c r="B3895" s="68">
        <v>846092010974</v>
      </c>
    </row>
    <row r="3896" spans="1:2" ht="15.75" customHeight="1" x14ac:dyDescent="0.35">
      <c r="A3896" s="3">
        <v>846092025497</v>
      </c>
      <c r="B3896" s="68">
        <v>846092025497</v>
      </c>
    </row>
    <row r="3897" spans="1:2" ht="15.75" customHeight="1" x14ac:dyDescent="0.35">
      <c r="A3897" s="3">
        <v>846092025503</v>
      </c>
      <c r="B3897" s="68">
        <v>846092025503</v>
      </c>
    </row>
    <row r="3898" spans="1:2" ht="15.75" customHeight="1" x14ac:dyDescent="0.35">
      <c r="A3898" s="3">
        <v>846092025510</v>
      </c>
      <c r="B3898" s="68">
        <v>846092025510</v>
      </c>
    </row>
    <row r="3899" spans="1:2" ht="15.75" customHeight="1" x14ac:dyDescent="0.35">
      <c r="A3899" s="3">
        <v>846092025527</v>
      </c>
      <c r="B3899" s="68">
        <v>846092025527</v>
      </c>
    </row>
    <row r="3900" spans="1:2" ht="15.75" customHeight="1" x14ac:dyDescent="0.35">
      <c r="A3900" s="3">
        <v>846092025534</v>
      </c>
      <c r="B3900" s="68">
        <v>846092025534</v>
      </c>
    </row>
    <row r="3901" spans="1:2" ht="15.75" customHeight="1" x14ac:dyDescent="0.35">
      <c r="A3901" s="3">
        <v>846092025541</v>
      </c>
      <c r="B3901" s="68">
        <v>846092025541</v>
      </c>
    </row>
    <row r="3902" spans="1:2" ht="15.75" customHeight="1" x14ac:dyDescent="0.35">
      <c r="A3902" s="3">
        <v>846092025558</v>
      </c>
      <c r="B3902" s="68">
        <v>846092025558</v>
      </c>
    </row>
    <row r="3903" spans="1:2" ht="15.75" customHeight="1" x14ac:dyDescent="0.35">
      <c r="A3903" s="3">
        <v>846092025565</v>
      </c>
      <c r="B3903" s="68">
        <v>846092025565</v>
      </c>
    </row>
    <row r="3904" spans="1:2" ht="15.75" customHeight="1" x14ac:dyDescent="0.35">
      <c r="A3904" s="3">
        <v>846092025572</v>
      </c>
      <c r="B3904" s="68">
        <v>846092025572</v>
      </c>
    </row>
    <row r="3905" spans="1:2" ht="15.75" customHeight="1" x14ac:dyDescent="0.35">
      <c r="A3905" s="3">
        <v>846092025589</v>
      </c>
      <c r="B3905" s="68">
        <v>846092025589</v>
      </c>
    </row>
    <row r="3906" spans="1:2" ht="15.75" customHeight="1" x14ac:dyDescent="0.35">
      <c r="A3906" s="3">
        <v>846092025596</v>
      </c>
      <c r="B3906" s="68">
        <v>846092025596</v>
      </c>
    </row>
    <row r="3907" spans="1:2" ht="15.75" customHeight="1" x14ac:dyDescent="0.35">
      <c r="A3907" s="3">
        <v>846092025695</v>
      </c>
      <c r="B3907" s="68">
        <v>846092025695</v>
      </c>
    </row>
    <row r="3908" spans="1:2" ht="15.75" customHeight="1" x14ac:dyDescent="0.35">
      <c r="A3908" s="3">
        <v>846092025701</v>
      </c>
      <c r="B3908" s="68">
        <v>846092025701</v>
      </c>
    </row>
    <row r="3909" spans="1:2" ht="15.75" customHeight="1" x14ac:dyDescent="0.35">
      <c r="A3909" s="3">
        <v>846092009381</v>
      </c>
      <c r="B3909" s="68">
        <v>846092009381</v>
      </c>
    </row>
    <row r="3910" spans="1:2" ht="15.75" customHeight="1" x14ac:dyDescent="0.35">
      <c r="A3910" s="3">
        <v>846092031214</v>
      </c>
      <c r="B3910" s="68">
        <v>846092031214</v>
      </c>
    </row>
    <row r="3911" spans="1:2" ht="15.75" customHeight="1" x14ac:dyDescent="0.35">
      <c r="A3911" s="3">
        <v>846092004225</v>
      </c>
      <c r="B3911" s="68">
        <v>846092004225</v>
      </c>
    </row>
    <row r="3912" spans="1:2" ht="15.75" customHeight="1" x14ac:dyDescent="0.35">
      <c r="A3912" s="3">
        <v>846092004218</v>
      </c>
      <c r="B3912" s="68">
        <v>846092004218</v>
      </c>
    </row>
    <row r="3913" spans="1:2" ht="15.75" customHeight="1" x14ac:dyDescent="0.35">
      <c r="A3913" s="3">
        <v>846092010073</v>
      </c>
      <c r="B3913" s="68">
        <v>846092010073</v>
      </c>
    </row>
    <row r="3914" spans="1:2" ht="15.75" customHeight="1" x14ac:dyDescent="0.35">
      <c r="A3914" s="3">
        <v>846092009596</v>
      </c>
      <c r="B3914" s="68">
        <v>846092009596</v>
      </c>
    </row>
    <row r="3915" spans="1:2" ht="15.75" customHeight="1" x14ac:dyDescent="0.35">
      <c r="A3915" s="3">
        <v>846092039951</v>
      </c>
      <c r="B3915" s="68">
        <v>846092039951</v>
      </c>
    </row>
    <row r="3916" spans="1:2" ht="15.75" customHeight="1" x14ac:dyDescent="0.35">
      <c r="A3916" s="3">
        <v>846092009435</v>
      </c>
      <c r="B3916" s="68">
        <v>846092009435</v>
      </c>
    </row>
    <row r="3917" spans="1:2" ht="15.75" customHeight="1" x14ac:dyDescent="0.35">
      <c r="A3917" s="3">
        <v>846092067282</v>
      </c>
      <c r="B3917" s="68">
        <v>846092067282</v>
      </c>
    </row>
    <row r="3918" spans="1:2" ht="15.75" customHeight="1" x14ac:dyDescent="0.35">
      <c r="A3918" s="3">
        <v>846092068074</v>
      </c>
      <c r="B3918" s="68">
        <v>846092068074</v>
      </c>
    </row>
    <row r="3919" spans="1:2" ht="15.75" customHeight="1" x14ac:dyDescent="0.35">
      <c r="A3919" s="3">
        <v>846092010028</v>
      </c>
      <c r="B3919" s="68">
        <v>846092010028</v>
      </c>
    </row>
    <row r="3920" spans="1:2" ht="15.75" customHeight="1" x14ac:dyDescent="0.35">
      <c r="A3920" s="3">
        <v>846092010011</v>
      </c>
      <c r="B3920" s="68">
        <v>846092010011</v>
      </c>
    </row>
    <row r="3921" spans="1:2" ht="15.75" customHeight="1" x14ac:dyDescent="0.35">
      <c r="A3921" s="3">
        <v>846092068081</v>
      </c>
      <c r="B3921" s="68">
        <v>846092068081</v>
      </c>
    </row>
    <row r="3922" spans="1:2" ht="15.75" customHeight="1" x14ac:dyDescent="0.35">
      <c r="A3922" s="3">
        <v>846092067299</v>
      </c>
      <c r="B3922" s="68">
        <v>846092067299</v>
      </c>
    </row>
    <row r="3923" spans="1:2" ht="15.75" customHeight="1" x14ac:dyDescent="0.35">
      <c r="A3923" s="3">
        <v>846092067305</v>
      </c>
      <c r="B3923" s="68">
        <v>846092067305</v>
      </c>
    </row>
    <row r="3924" spans="1:2" ht="15.75" customHeight="1" x14ac:dyDescent="0.35">
      <c r="A3924" s="3">
        <v>846092068098</v>
      </c>
      <c r="B3924" s="68">
        <v>846092068098</v>
      </c>
    </row>
    <row r="3925" spans="1:2" ht="15.75" customHeight="1" x14ac:dyDescent="0.35">
      <c r="A3925" s="3">
        <v>846092026807</v>
      </c>
      <c r="B3925" s="68">
        <v>846092026807</v>
      </c>
    </row>
    <row r="3926" spans="1:2" ht="15.75" customHeight="1" x14ac:dyDescent="0.35">
      <c r="A3926" s="3">
        <v>846092067312</v>
      </c>
      <c r="B3926" s="68">
        <v>846092067312</v>
      </c>
    </row>
    <row r="3927" spans="1:2" ht="15.75" customHeight="1" x14ac:dyDescent="0.35">
      <c r="A3927" s="3">
        <v>846092068104</v>
      </c>
      <c r="B3927" s="68">
        <v>846092068104</v>
      </c>
    </row>
    <row r="3928" spans="1:2" ht="15.75" customHeight="1" x14ac:dyDescent="0.35">
      <c r="A3928" s="3">
        <v>846092067329</v>
      </c>
      <c r="B3928" s="68">
        <v>846092067329</v>
      </c>
    </row>
    <row r="3929" spans="1:2" ht="15.75" customHeight="1" x14ac:dyDescent="0.35">
      <c r="A3929" s="3">
        <v>846092068111</v>
      </c>
      <c r="B3929" s="68">
        <v>846092068111</v>
      </c>
    </row>
    <row r="3930" spans="1:2" ht="15.75" customHeight="1" x14ac:dyDescent="0.35">
      <c r="A3930" s="3">
        <v>846092068487</v>
      </c>
      <c r="B3930" s="68">
        <v>846092068487</v>
      </c>
    </row>
    <row r="3931" spans="1:2" ht="15.75" customHeight="1" x14ac:dyDescent="0.35">
      <c r="A3931" s="3">
        <v>846092067350</v>
      </c>
      <c r="B3931" s="68">
        <v>846092067350</v>
      </c>
    </row>
    <row r="3932" spans="1:2" ht="15.75" customHeight="1" x14ac:dyDescent="0.35">
      <c r="A3932" s="3">
        <v>846092010080</v>
      </c>
      <c r="B3932" s="68">
        <v>846092010080</v>
      </c>
    </row>
    <row r="3933" spans="1:2" ht="15.75" customHeight="1" x14ac:dyDescent="0.35">
      <c r="A3933" s="3">
        <v>846092009602</v>
      </c>
      <c r="B3933" s="68">
        <v>846092009602</v>
      </c>
    </row>
    <row r="3934" spans="1:2" ht="15.75" customHeight="1" x14ac:dyDescent="0.35">
      <c r="A3934" s="3">
        <v>846092009954</v>
      </c>
      <c r="B3934" s="68">
        <v>846092009954</v>
      </c>
    </row>
    <row r="3935" spans="1:2" ht="15.75" customHeight="1" x14ac:dyDescent="0.35">
      <c r="A3935" s="3">
        <v>846092067381</v>
      </c>
      <c r="B3935" s="68">
        <v>846092067381</v>
      </c>
    </row>
    <row r="3936" spans="1:2" ht="15.75" customHeight="1" x14ac:dyDescent="0.35">
      <c r="A3936" s="3">
        <v>846092068128</v>
      </c>
      <c r="B3936" s="68">
        <v>846092068128</v>
      </c>
    </row>
    <row r="3937" spans="1:2" ht="15.75" customHeight="1" x14ac:dyDescent="0.35">
      <c r="A3937" s="3">
        <v>846092068135</v>
      </c>
      <c r="B3937" s="68">
        <v>846092068135</v>
      </c>
    </row>
    <row r="3938" spans="1:2" ht="15.75" customHeight="1" x14ac:dyDescent="0.35">
      <c r="A3938" s="3">
        <v>846092067411</v>
      </c>
      <c r="B3938" s="68">
        <v>846092067411</v>
      </c>
    </row>
    <row r="3939" spans="1:2" ht="15.75" customHeight="1" x14ac:dyDescent="0.35">
      <c r="A3939" s="3">
        <v>846092001064</v>
      </c>
      <c r="B3939" s="68">
        <v>846092001064</v>
      </c>
    </row>
    <row r="3940" spans="1:2" ht="15.75" customHeight="1" x14ac:dyDescent="0.35">
      <c r="A3940" s="3">
        <v>846092067435</v>
      </c>
      <c r="B3940" s="68">
        <v>846092067435</v>
      </c>
    </row>
    <row r="3941" spans="1:2" ht="15.75" customHeight="1" x14ac:dyDescent="0.35">
      <c r="A3941" s="3">
        <v>846092068142</v>
      </c>
      <c r="B3941" s="68">
        <v>846092068142</v>
      </c>
    </row>
    <row r="3942" spans="1:2" ht="15.75" customHeight="1" x14ac:dyDescent="0.35">
      <c r="A3942" s="3">
        <v>846092009800</v>
      </c>
      <c r="B3942" s="68">
        <v>846092009800</v>
      </c>
    </row>
    <row r="3943" spans="1:2" ht="15.75" customHeight="1" x14ac:dyDescent="0.35">
      <c r="A3943" s="3">
        <v>846092067466</v>
      </c>
      <c r="B3943" s="68">
        <v>846092067466</v>
      </c>
    </row>
    <row r="3944" spans="1:2" ht="15.75" customHeight="1" x14ac:dyDescent="0.35">
      <c r="A3944" s="3">
        <v>846092068159</v>
      </c>
      <c r="B3944" s="68">
        <v>846092068159</v>
      </c>
    </row>
    <row r="3945" spans="1:2" ht="15.75" customHeight="1" x14ac:dyDescent="0.35">
      <c r="A3945" s="3">
        <v>846092029617</v>
      </c>
      <c r="B3945" s="68">
        <v>846092029617</v>
      </c>
    </row>
    <row r="3946" spans="1:2" ht="15.75" customHeight="1" x14ac:dyDescent="0.35">
      <c r="A3946" s="3">
        <v>846092009756</v>
      </c>
      <c r="B3946" s="68">
        <v>846092009756</v>
      </c>
    </row>
    <row r="3947" spans="1:2" ht="15.75" customHeight="1" x14ac:dyDescent="0.35">
      <c r="A3947" s="3">
        <v>846092010059</v>
      </c>
      <c r="B3947" s="68">
        <v>846092010059</v>
      </c>
    </row>
    <row r="3948" spans="1:2" ht="15.75" customHeight="1" x14ac:dyDescent="0.35">
      <c r="A3948" s="3">
        <v>846092021598</v>
      </c>
      <c r="B3948" s="68">
        <v>846092021598</v>
      </c>
    </row>
    <row r="3949" spans="1:2" ht="15.75" customHeight="1" x14ac:dyDescent="0.35">
      <c r="A3949" s="3">
        <v>846092009930</v>
      </c>
      <c r="B3949" s="68">
        <v>846092009930</v>
      </c>
    </row>
    <row r="3950" spans="1:2" ht="15.75" customHeight="1" x14ac:dyDescent="0.35">
      <c r="A3950" s="3">
        <v>846092009947</v>
      </c>
      <c r="B3950" s="68">
        <v>846092009947</v>
      </c>
    </row>
    <row r="3951" spans="1:2" ht="15.75" customHeight="1" x14ac:dyDescent="0.35">
      <c r="A3951" s="3">
        <v>846092021604</v>
      </c>
      <c r="B3951" s="68">
        <v>846092021604</v>
      </c>
    </row>
    <row r="3952" spans="1:2" ht="15.75" customHeight="1" x14ac:dyDescent="0.35">
      <c r="A3952" s="3">
        <v>846092009985</v>
      </c>
      <c r="B3952" s="68">
        <v>846092009985</v>
      </c>
    </row>
    <row r="3953" spans="1:2" ht="15.75" customHeight="1" x14ac:dyDescent="0.35">
      <c r="A3953" s="3">
        <v>846092009657</v>
      </c>
      <c r="B3953" s="68">
        <v>846092009657</v>
      </c>
    </row>
    <row r="3954" spans="1:2" ht="15.75" customHeight="1" x14ac:dyDescent="0.35">
      <c r="A3954" s="3">
        <v>846092009787</v>
      </c>
      <c r="B3954" s="68">
        <v>846092009787</v>
      </c>
    </row>
    <row r="3955" spans="1:2" ht="15.75" customHeight="1" x14ac:dyDescent="0.35">
      <c r="A3955" s="3">
        <v>846092009664</v>
      </c>
      <c r="B3955" s="68">
        <v>846092009664</v>
      </c>
    </row>
    <row r="3956" spans="1:2" ht="15.75" customHeight="1" x14ac:dyDescent="0.35">
      <c r="A3956" s="3">
        <v>846092009879</v>
      </c>
      <c r="B3956" s="68">
        <v>846092009879</v>
      </c>
    </row>
    <row r="3957" spans="1:2" ht="15.75" customHeight="1" x14ac:dyDescent="0.35">
      <c r="A3957" s="3">
        <v>846092009893</v>
      </c>
      <c r="B3957" s="68">
        <v>846092009893</v>
      </c>
    </row>
    <row r="3958" spans="1:2" ht="15.75" customHeight="1" x14ac:dyDescent="0.35">
      <c r="A3958" s="3">
        <v>846092039968</v>
      </c>
      <c r="B3958" s="68">
        <v>846092039968</v>
      </c>
    </row>
    <row r="3959" spans="1:2" ht="15.75" customHeight="1" x14ac:dyDescent="0.35">
      <c r="A3959" s="3">
        <v>846092010066</v>
      </c>
      <c r="B3959" s="68">
        <v>846092010066</v>
      </c>
    </row>
    <row r="3960" spans="1:2" ht="15.75" customHeight="1" x14ac:dyDescent="0.35">
      <c r="A3960" s="3">
        <v>846092010509</v>
      </c>
      <c r="B3960" s="68">
        <v>846092010509</v>
      </c>
    </row>
    <row r="3961" spans="1:2" ht="15.75" customHeight="1" x14ac:dyDescent="0.35">
      <c r="A3961" s="3">
        <v>846092009695</v>
      </c>
      <c r="B3961" s="68">
        <v>846092009695</v>
      </c>
    </row>
    <row r="3962" spans="1:2" ht="15.75" customHeight="1" x14ac:dyDescent="0.35">
      <c r="A3962" s="3">
        <v>846092010103</v>
      </c>
      <c r="B3962" s="68">
        <v>846092010103</v>
      </c>
    </row>
    <row r="3963" spans="1:2" ht="15.75" customHeight="1" x14ac:dyDescent="0.35">
      <c r="A3963" s="3">
        <v>846092009428</v>
      </c>
      <c r="B3963" s="68">
        <v>846092009428</v>
      </c>
    </row>
    <row r="3964" spans="1:2" ht="15.75" customHeight="1" x14ac:dyDescent="0.35">
      <c r="A3964" s="3">
        <v>846092009961</v>
      </c>
      <c r="B3964" s="68">
        <v>846092009961</v>
      </c>
    </row>
    <row r="3965" spans="1:2" ht="15.75" customHeight="1" x14ac:dyDescent="0.35">
      <c r="A3965" s="3">
        <v>846092021611</v>
      </c>
      <c r="B3965" s="68">
        <v>846092021611</v>
      </c>
    </row>
    <row r="3966" spans="1:2" ht="15.75" customHeight="1" x14ac:dyDescent="0.35">
      <c r="A3966" s="3">
        <v>846092009626</v>
      </c>
      <c r="B3966" s="68">
        <v>846092009626</v>
      </c>
    </row>
    <row r="3967" spans="1:2" ht="15.75" customHeight="1" x14ac:dyDescent="0.35">
      <c r="A3967" s="3">
        <v>846092009923</v>
      </c>
      <c r="B3967" s="68">
        <v>846092009923</v>
      </c>
    </row>
    <row r="3968" spans="1:2" ht="15.75" customHeight="1" x14ac:dyDescent="0.35">
      <c r="A3968" s="3">
        <v>846092007769</v>
      </c>
      <c r="B3968" s="68">
        <v>846092007769</v>
      </c>
    </row>
    <row r="3969" spans="1:2" ht="15.75" customHeight="1" x14ac:dyDescent="0.35">
      <c r="A3969" s="3">
        <v>846092009817</v>
      </c>
      <c r="B3969" s="68">
        <v>846092009817</v>
      </c>
    </row>
    <row r="3970" spans="1:2" ht="15.75" customHeight="1" x14ac:dyDescent="0.35">
      <c r="A3970" s="3">
        <v>846092009824</v>
      </c>
      <c r="B3970" s="68">
        <v>846092009824</v>
      </c>
    </row>
    <row r="3971" spans="1:2" ht="15.75" customHeight="1" x14ac:dyDescent="0.35">
      <c r="A3971" s="3">
        <v>846092068173</v>
      </c>
      <c r="B3971" s="68">
        <v>846092068173</v>
      </c>
    </row>
    <row r="3972" spans="1:2" ht="15.75" customHeight="1" x14ac:dyDescent="0.35">
      <c r="A3972" s="3">
        <v>846092067541</v>
      </c>
      <c r="B3972" s="68">
        <v>846092067541</v>
      </c>
    </row>
    <row r="3973" spans="1:2" ht="15.75" customHeight="1" x14ac:dyDescent="0.35">
      <c r="A3973" s="3">
        <v>846092029655</v>
      </c>
      <c r="B3973" s="68">
        <v>846092029655</v>
      </c>
    </row>
    <row r="3974" spans="1:2" ht="15.75" customHeight="1" x14ac:dyDescent="0.35">
      <c r="A3974" s="3">
        <v>846092009763</v>
      </c>
      <c r="B3974" s="68">
        <v>846092009763</v>
      </c>
    </row>
    <row r="3975" spans="1:2" ht="15.75" customHeight="1" x14ac:dyDescent="0.35">
      <c r="A3975" s="3">
        <v>846092009992</v>
      </c>
      <c r="B3975" s="68">
        <v>846092009992</v>
      </c>
    </row>
    <row r="3976" spans="1:2" ht="15.75" customHeight="1" x14ac:dyDescent="0.35">
      <c r="A3976" s="3">
        <v>846092010110</v>
      </c>
      <c r="B3976" s="68">
        <v>846092010110</v>
      </c>
    </row>
    <row r="3977" spans="1:2" ht="15.75" customHeight="1" x14ac:dyDescent="0.35">
      <c r="A3977" s="3">
        <v>846092009855</v>
      </c>
      <c r="B3977" s="68">
        <v>846092009855</v>
      </c>
    </row>
    <row r="3978" spans="1:2" ht="15.75" customHeight="1" x14ac:dyDescent="0.35">
      <c r="A3978" s="3">
        <v>846092009640</v>
      </c>
      <c r="B3978" s="68">
        <v>846092009640</v>
      </c>
    </row>
    <row r="3979" spans="1:2" ht="15.75" customHeight="1" x14ac:dyDescent="0.35">
      <c r="A3979" s="3">
        <v>846092010035</v>
      </c>
      <c r="B3979" s="68">
        <v>846092010035</v>
      </c>
    </row>
    <row r="3980" spans="1:2" ht="15.75" customHeight="1" x14ac:dyDescent="0.35">
      <c r="A3980" s="3">
        <v>846092067565</v>
      </c>
      <c r="B3980" s="68">
        <v>846092067565</v>
      </c>
    </row>
    <row r="3981" spans="1:2" ht="15.75" customHeight="1" x14ac:dyDescent="0.35">
      <c r="A3981" s="3">
        <v>846092068180</v>
      </c>
      <c r="B3981" s="68">
        <v>846092068180</v>
      </c>
    </row>
    <row r="3982" spans="1:2" ht="15.75" customHeight="1" x14ac:dyDescent="0.35">
      <c r="A3982" s="3">
        <v>846092067572</v>
      </c>
      <c r="B3982" s="68">
        <v>846092067572</v>
      </c>
    </row>
    <row r="3983" spans="1:2" ht="15.75" customHeight="1" x14ac:dyDescent="0.35">
      <c r="A3983" s="3">
        <v>846092068203</v>
      </c>
      <c r="B3983" s="68">
        <v>846092068203</v>
      </c>
    </row>
    <row r="3984" spans="1:2" ht="15.75" customHeight="1" x14ac:dyDescent="0.35">
      <c r="A3984" s="3">
        <v>846092009404</v>
      </c>
      <c r="B3984" s="68">
        <v>846092009404</v>
      </c>
    </row>
    <row r="3985" spans="1:2" ht="15.75" customHeight="1" x14ac:dyDescent="0.35">
      <c r="A3985" s="3">
        <v>846092029662</v>
      </c>
      <c r="B3985" s="68">
        <v>846092029662</v>
      </c>
    </row>
    <row r="3986" spans="1:2" ht="15.75" customHeight="1" x14ac:dyDescent="0.35">
      <c r="A3986" s="3">
        <v>846092021628</v>
      </c>
      <c r="B3986" s="68">
        <v>846092021628</v>
      </c>
    </row>
    <row r="3987" spans="1:2" ht="15.75" customHeight="1" x14ac:dyDescent="0.35">
      <c r="A3987" s="3">
        <v>846092042708</v>
      </c>
      <c r="B3987" s="68">
        <v>846092042708</v>
      </c>
    </row>
    <row r="3988" spans="1:2" ht="15.75" customHeight="1" x14ac:dyDescent="0.35">
      <c r="A3988" s="3">
        <v>846092009480</v>
      </c>
      <c r="B3988" s="68">
        <v>846092009480</v>
      </c>
    </row>
    <row r="3989" spans="1:2" ht="15.75" customHeight="1" x14ac:dyDescent="0.35">
      <c r="A3989" s="3">
        <v>846092009770</v>
      </c>
      <c r="B3989" s="68">
        <v>846092009770</v>
      </c>
    </row>
    <row r="3990" spans="1:2" ht="15.75" customHeight="1" x14ac:dyDescent="0.35">
      <c r="A3990" s="3">
        <v>846092068210</v>
      </c>
      <c r="B3990" s="68">
        <v>846092068210</v>
      </c>
    </row>
    <row r="3991" spans="1:2" ht="15.75" customHeight="1" x14ac:dyDescent="0.35">
      <c r="A3991" s="3">
        <v>846092067596</v>
      </c>
      <c r="B3991" s="68">
        <v>846092067596</v>
      </c>
    </row>
    <row r="3992" spans="1:2" ht="15.75" customHeight="1" x14ac:dyDescent="0.35">
      <c r="A3992" s="3">
        <v>846092067619</v>
      </c>
      <c r="B3992" s="68">
        <v>846092067619</v>
      </c>
    </row>
    <row r="3993" spans="1:2" ht="15.75" customHeight="1" x14ac:dyDescent="0.35">
      <c r="A3993" s="3">
        <v>846092068227</v>
      </c>
      <c r="B3993" s="68">
        <v>846092068227</v>
      </c>
    </row>
    <row r="3994" spans="1:2" ht="15.75" customHeight="1" x14ac:dyDescent="0.35">
      <c r="A3994" s="3">
        <v>846092001729</v>
      </c>
      <c r="B3994" s="68">
        <v>846092001729</v>
      </c>
    </row>
    <row r="3995" spans="1:2" ht="15.75" customHeight="1" x14ac:dyDescent="0.35">
      <c r="A3995" s="3">
        <v>846092068234</v>
      </c>
      <c r="B3995" s="68">
        <v>846092068234</v>
      </c>
    </row>
    <row r="3996" spans="1:2" ht="15.75" customHeight="1" x14ac:dyDescent="0.35">
      <c r="A3996" s="3">
        <v>846092067633</v>
      </c>
      <c r="B3996" s="68">
        <v>846092067633</v>
      </c>
    </row>
    <row r="3997" spans="1:2" ht="15.75" customHeight="1" x14ac:dyDescent="0.35">
      <c r="A3997" s="3">
        <v>846092029631</v>
      </c>
      <c r="B3997" s="68">
        <v>846092029631</v>
      </c>
    </row>
    <row r="3998" spans="1:2" ht="15.75" customHeight="1" x14ac:dyDescent="0.35">
      <c r="A3998" s="3">
        <v>846092029648</v>
      </c>
      <c r="B3998" s="68">
        <v>846092029648</v>
      </c>
    </row>
    <row r="3999" spans="1:2" ht="15.75" customHeight="1" x14ac:dyDescent="0.35">
      <c r="A3999" s="3">
        <v>846092067688</v>
      </c>
      <c r="B3999" s="68">
        <v>846092067688</v>
      </c>
    </row>
    <row r="4000" spans="1:2" ht="15.75" customHeight="1" x14ac:dyDescent="0.35">
      <c r="A4000" s="3">
        <v>846092068241</v>
      </c>
      <c r="B4000" s="68">
        <v>846092068241</v>
      </c>
    </row>
    <row r="4001" spans="1:2" ht="15.75" customHeight="1" x14ac:dyDescent="0.35">
      <c r="A4001" s="3">
        <v>846092067695</v>
      </c>
      <c r="B4001" s="68">
        <v>846092067695</v>
      </c>
    </row>
    <row r="4002" spans="1:2" ht="15.75" customHeight="1" x14ac:dyDescent="0.35">
      <c r="A4002" s="3">
        <v>846092068265</v>
      </c>
      <c r="B4002" s="68">
        <v>846092068265</v>
      </c>
    </row>
    <row r="4003" spans="1:2" ht="15.75" customHeight="1" x14ac:dyDescent="0.35">
      <c r="A4003" s="3">
        <v>846092067732</v>
      </c>
      <c r="B4003" s="68">
        <v>846092067732</v>
      </c>
    </row>
    <row r="4004" spans="1:2" ht="15.75" customHeight="1" x14ac:dyDescent="0.35">
      <c r="A4004" s="3">
        <v>846092068272</v>
      </c>
      <c r="B4004" s="68">
        <v>846092068272</v>
      </c>
    </row>
    <row r="4005" spans="1:2" ht="15.75" customHeight="1" x14ac:dyDescent="0.35">
      <c r="A4005" s="3">
        <v>846092005819</v>
      </c>
      <c r="B4005" s="68">
        <v>846092005819</v>
      </c>
    </row>
    <row r="4006" spans="1:2" ht="15.75" customHeight="1" x14ac:dyDescent="0.35">
      <c r="A4006" s="3">
        <v>846092009565</v>
      </c>
      <c r="B4006" s="68">
        <v>846092009565</v>
      </c>
    </row>
    <row r="4007" spans="1:2" ht="15.75" customHeight="1" x14ac:dyDescent="0.35">
      <c r="A4007" s="3">
        <v>846092042715</v>
      </c>
      <c r="B4007" s="68">
        <v>846092042715</v>
      </c>
    </row>
    <row r="4008" spans="1:2" ht="15.75" customHeight="1" x14ac:dyDescent="0.35">
      <c r="A4008" s="3">
        <v>846092042722</v>
      </c>
      <c r="B4008" s="68">
        <v>846092042722</v>
      </c>
    </row>
    <row r="4009" spans="1:2" ht="15.75" customHeight="1" x14ac:dyDescent="0.35">
      <c r="A4009" s="3">
        <v>846092007097</v>
      </c>
      <c r="B4009" s="68">
        <v>846092007097</v>
      </c>
    </row>
    <row r="4010" spans="1:2" ht="15.75" customHeight="1" x14ac:dyDescent="0.35">
      <c r="A4010" s="3">
        <v>846092007080</v>
      </c>
      <c r="B4010" s="68">
        <v>846092007080</v>
      </c>
    </row>
    <row r="4011" spans="1:2" ht="15.75" customHeight="1" x14ac:dyDescent="0.35">
      <c r="A4011" s="3">
        <v>846092044351</v>
      </c>
      <c r="B4011" s="68">
        <v>846092044351</v>
      </c>
    </row>
    <row r="4012" spans="1:2" ht="15.75" customHeight="1" x14ac:dyDescent="0.35">
      <c r="A4012" s="3">
        <v>846092067756</v>
      </c>
      <c r="B4012" s="68">
        <v>846092067756</v>
      </c>
    </row>
    <row r="4013" spans="1:2" ht="15.75" customHeight="1" x14ac:dyDescent="0.35">
      <c r="A4013" s="3">
        <v>846092068289</v>
      </c>
      <c r="B4013" s="68">
        <v>846092068289</v>
      </c>
    </row>
    <row r="4014" spans="1:2" ht="15.75" customHeight="1" x14ac:dyDescent="0.35">
      <c r="A4014" s="3">
        <v>846092067763</v>
      </c>
      <c r="B4014" s="68">
        <v>846092067763</v>
      </c>
    </row>
    <row r="4015" spans="1:2" ht="15.75" customHeight="1" x14ac:dyDescent="0.35">
      <c r="A4015" s="3">
        <v>846092068296</v>
      </c>
      <c r="B4015" s="68">
        <v>846092068296</v>
      </c>
    </row>
    <row r="4016" spans="1:2" ht="15.75" customHeight="1" x14ac:dyDescent="0.35">
      <c r="A4016" s="3">
        <v>846092068302</v>
      </c>
      <c r="B4016" s="68">
        <v>846092068302</v>
      </c>
    </row>
    <row r="4017" spans="1:2" ht="15.75" customHeight="1" x14ac:dyDescent="0.35">
      <c r="A4017" s="3">
        <v>846092067770</v>
      </c>
      <c r="B4017" s="68">
        <v>846092067770</v>
      </c>
    </row>
    <row r="4018" spans="1:2" ht="15.75" customHeight="1" x14ac:dyDescent="0.35">
      <c r="A4018" s="3">
        <v>846092068319</v>
      </c>
      <c r="B4018" s="68">
        <v>846092068319</v>
      </c>
    </row>
    <row r="4019" spans="1:2" ht="15.75" customHeight="1" x14ac:dyDescent="0.35">
      <c r="A4019" s="3">
        <v>846092067787</v>
      </c>
      <c r="B4019" s="68">
        <v>846092067787</v>
      </c>
    </row>
    <row r="4020" spans="1:2" ht="15.75" customHeight="1" x14ac:dyDescent="0.35">
      <c r="A4020" s="3">
        <v>846092068326</v>
      </c>
      <c r="B4020" s="68">
        <v>846092068326</v>
      </c>
    </row>
    <row r="4021" spans="1:2" ht="15.75" customHeight="1" x14ac:dyDescent="0.35">
      <c r="A4021" s="3">
        <v>846092067794</v>
      </c>
      <c r="B4021" s="68">
        <v>846092067794</v>
      </c>
    </row>
    <row r="4022" spans="1:2" ht="15.75" customHeight="1" x14ac:dyDescent="0.35">
      <c r="A4022" s="3">
        <v>846092068333</v>
      </c>
      <c r="B4022" s="68">
        <v>846092068333</v>
      </c>
    </row>
    <row r="4023" spans="1:2" ht="15.75" customHeight="1" x14ac:dyDescent="0.35">
      <c r="A4023" s="3">
        <v>846092067800</v>
      </c>
      <c r="B4023" s="68">
        <v>846092067800</v>
      </c>
    </row>
    <row r="4024" spans="1:2" ht="15.75" customHeight="1" x14ac:dyDescent="0.35">
      <c r="A4024" s="3">
        <v>846092067817</v>
      </c>
      <c r="B4024" s="68">
        <v>846092067817</v>
      </c>
    </row>
    <row r="4025" spans="1:2" ht="15.75" customHeight="1" x14ac:dyDescent="0.35">
      <c r="A4025" s="3">
        <v>846092068340</v>
      </c>
      <c r="B4025" s="68">
        <v>846092068340</v>
      </c>
    </row>
    <row r="4026" spans="1:2" ht="15.75" customHeight="1" x14ac:dyDescent="0.35">
      <c r="A4026" s="3">
        <v>846092068357</v>
      </c>
      <c r="B4026" s="68">
        <v>846092068357</v>
      </c>
    </row>
    <row r="4027" spans="1:2" ht="15.75" customHeight="1" x14ac:dyDescent="0.35">
      <c r="A4027" s="3">
        <v>846092067824</v>
      </c>
      <c r="B4027" s="68">
        <v>846092067824</v>
      </c>
    </row>
    <row r="4028" spans="1:2" ht="15.75" customHeight="1" x14ac:dyDescent="0.35">
      <c r="A4028" s="3">
        <v>846092009619</v>
      </c>
      <c r="B4028" s="68">
        <v>846092009619</v>
      </c>
    </row>
    <row r="4029" spans="1:2" ht="15.75" customHeight="1" x14ac:dyDescent="0.35">
      <c r="A4029" s="3">
        <v>846092009749</v>
      </c>
      <c r="B4029" s="68">
        <v>846092009749</v>
      </c>
    </row>
    <row r="4030" spans="1:2" ht="15.75" customHeight="1" x14ac:dyDescent="0.35">
      <c r="A4030" s="3">
        <v>846092067855</v>
      </c>
      <c r="B4030" s="68">
        <v>846092067855</v>
      </c>
    </row>
    <row r="4031" spans="1:2" ht="15.75" customHeight="1" x14ac:dyDescent="0.35">
      <c r="A4031" s="3">
        <v>846092068364</v>
      </c>
      <c r="B4031" s="68">
        <v>846092068364</v>
      </c>
    </row>
    <row r="4032" spans="1:2" ht="15.75" customHeight="1" x14ac:dyDescent="0.35">
      <c r="A4032" s="3">
        <v>846092009701</v>
      </c>
      <c r="B4032" s="68">
        <v>846092009701</v>
      </c>
    </row>
    <row r="4033" spans="1:2" ht="15.75" customHeight="1" x14ac:dyDescent="0.35">
      <c r="A4033" s="3">
        <v>846092009534</v>
      </c>
      <c r="B4033" s="68">
        <v>846092009534</v>
      </c>
    </row>
    <row r="4034" spans="1:2" ht="15.75" customHeight="1" x14ac:dyDescent="0.35">
      <c r="A4034" s="3">
        <v>846092009794</v>
      </c>
      <c r="B4034" s="68">
        <v>846092009794</v>
      </c>
    </row>
    <row r="4035" spans="1:2" ht="15.75" customHeight="1" x14ac:dyDescent="0.35">
      <c r="A4035" s="3">
        <v>846092068371</v>
      </c>
      <c r="B4035" s="68">
        <v>846092068371</v>
      </c>
    </row>
    <row r="4036" spans="1:2" ht="15.75" customHeight="1" x14ac:dyDescent="0.35">
      <c r="A4036" s="3">
        <v>846092067879</v>
      </c>
      <c r="B4036" s="68">
        <v>846092067879</v>
      </c>
    </row>
    <row r="4037" spans="1:2" ht="15.75" customHeight="1" x14ac:dyDescent="0.35">
      <c r="A4037" s="3">
        <v>846092031207</v>
      </c>
      <c r="B4037" s="68">
        <v>846092031207</v>
      </c>
    </row>
    <row r="4038" spans="1:2" ht="15.75" customHeight="1" x14ac:dyDescent="0.35">
      <c r="A4038" s="3">
        <v>8406092067954</v>
      </c>
      <c r="B4038" s="68">
        <v>8406092067954</v>
      </c>
    </row>
    <row r="4039" spans="1:2" ht="15.75" customHeight="1" x14ac:dyDescent="0.35">
      <c r="A4039" s="3">
        <v>846092009718</v>
      </c>
      <c r="B4039" s="68">
        <v>846092009718</v>
      </c>
    </row>
    <row r="4040" spans="1:2" ht="15.75" customHeight="1" x14ac:dyDescent="0.35">
      <c r="A4040" s="3">
        <v>846092021635</v>
      </c>
      <c r="B4040" s="68">
        <v>846092021635</v>
      </c>
    </row>
    <row r="4041" spans="1:2" ht="15.75" customHeight="1" x14ac:dyDescent="0.35">
      <c r="A4041" s="3">
        <v>846092021642</v>
      </c>
      <c r="B4041" s="68">
        <v>846092021642</v>
      </c>
    </row>
    <row r="4042" spans="1:2" ht="15.75" customHeight="1" x14ac:dyDescent="0.35">
      <c r="A4042" s="3">
        <v>846092009862</v>
      </c>
      <c r="B4042" s="68">
        <v>846092009862</v>
      </c>
    </row>
    <row r="4043" spans="1:2" ht="15.75" customHeight="1" x14ac:dyDescent="0.35">
      <c r="A4043" s="3">
        <v>846092067947</v>
      </c>
      <c r="B4043" s="68">
        <v>846092067947</v>
      </c>
    </row>
    <row r="4044" spans="1:2" ht="15.75" customHeight="1" x14ac:dyDescent="0.35">
      <c r="A4044" s="3">
        <v>846092068395</v>
      </c>
      <c r="B4044" s="68">
        <v>846092068395</v>
      </c>
    </row>
    <row r="4045" spans="1:2" ht="15.75" customHeight="1" x14ac:dyDescent="0.35">
      <c r="A4045" s="3">
        <v>846092039975</v>
      </c>
      <c r="B4045" s="68">
        <v>846092039975</v>
      </c>
    </row>
    <row r="4046" spans="1:2" ht="15.75" customHeight="1" x14ac:dyDescent="0.35">
      <c r="A4046" s="3">
        <v>846092009367</v>
      </c>
      <c r="B4046" s="68">
        <v>846092009367</v>
      </c>
    </row>
    <row r="4047" spans="1:2" ht="15.75" customHeight="1" x14ac:dyDescent="0.35">
      <c r="A4047" s="3">
        <v>846092009459</v>
      </c>
      <c r="B4047" s="68">
        <v>846092009459</v>
      </c>
    </row>
    <row r="4048" spans="1:2" ht="15.75" customHeight="1" x14ac:dyDescent="0.35">
      <c r="A4048" s="3">
        <v>846092003051</v>
      </c>
      <c r="B4048" s="68">
        <v>846092003051</v>
      </c>
    </row>
    <row r="4049" spans="1:2" ht="15.75" customHeight="1" x14ac:dyDescent="0.35">
      <c r="A4049" s="3">
        <v>846092009978</v>
      </c>
      <c r="B4049" s="68">
        <v>846092009978</v>
      </c>
    </row>
    <row r="4050" spans="1:2" ht="15.75" customHeight="1" x14ac:dyDescent="0.35">
      <c r="A4050" s="3">
        <v>846092028054</v>
      </c>
      <c r="B4050" s="68">
        <v>846092028054</v>
      </c>
    </row>
    <row r="4051" spans="1:2" ht="15.75" customHeight="1" x14ac:dyDescent="0.35">
      <c r="A4051" s="3">
        <v>846092039982</v>
      </c>
      <c r="B4051" s="68">
        <v>846092039982</v>
      </c>
    </row>
    <row r="4052" spans="1:2" ht="15.75" customHeight="1" x14ac:dyDescent="0.35">
      <c r="A4052" s="3">
        <v>846092031245</v>
      </c>
      <c r="B4052" s="68">
        <v>846092031245</v>
      </c>
    </row>
    <row r="4053" spans="1:2" ht="15.75" customHeight="1" x14ac:dyDescent="0.35">
      <c r="A4053" s="3">
        <v>846092001071</v>
      </c>
      <c r="B4053" s="68">
        <v>846092001071</v>
      </c>
    </row>
    <row r="4054" spans="1:2" ht="15.75" customHeight="1" x14ac:dyDescent="0.35">
      <c r="A4054" s="3">
        <v>846092009497</v>
      </c>
      <c r="B4054" s="68">
        <v>846092009497</v>
      </c>
    </row>
    <row r="4055" spans="1:2" ht="15.75" customHeight="1" x14ac:dyDescent="0.35">
      <c r="A4055" s="3">
        <v>846092009633</v>
      </c>
      <c r="B4055" s="68">
        <v>846092009633</v>
      </c>
    </row>
    <row r="4056" spans="1:2" ht="15.75" customHeight="1" x14ac:dyDescent="0.35">
      <c r="A4056" s="3">
        <v>846092009732</v>
      </c>
      <c r="B4056" s="68">
        <v>846092009732</v>
      </c>
    </row>
    <row r="4057" spans="1:2" ht="15.75" customHeight="1" x14ac:dyDescent="0.35">
      <c r="A4057" s="3">
        <v>846092009503</v>
      </c>
      <c r="B4057" s="68">
        <v>846092009503</v>
      </c>
    </row>
    <row r="4058" spans="1:2" ht="15.75" customHeight="1" x14ac:dyDescent="0.35">
      <c r="A4058" s="3">
        <v>846092029679</v>
      </c>
      <c r="B4058" s="68">
        <v>846092029679</v>
      </c>
    </row>
    <row r="4059" spans="1:2" ht="15.75" customHeight="1" x14ac:dyDescent="0.35">
      <c r="A4059" s="3">
        <v>846092009572</v>
      </c>
      <c r="B4059" s="68">
        <v>846092009572</v>
      </c>
    </row>
    <row r="4060" spans="1:2" ht="15.75" customHeight="1" x14ac:dyDescent="0.35">
      <c r="A4060" s="3">
        <v>846092009510</v>
      </c>
      <c r="B4060" s="68">
        <v>846092009510</v>
      </c>
    </row>
    <row r="4061" spans="1:2" ht="15.75" customHeight="1" x14ac:dyDescent="0.35">
      <c r="A4061" s="3">
        <v>846092009411</v>
      </c>
      <c r="B4061" s="68">
        <v>846092009411</v>
      </c>
    </row>
    <row r="4062" spans="1:2" ht="15.75" customHeight="1" x14ac:dyDescent="0.35">
      <c r="A4062" s="3">
        <v>846092009688</v>
      </c>
      <c r="B4062" s="68">
        <v>846092009688</v>
      </c>
    </row>
    <row r="4063" spans="1:2" ht="15.75" customHeight="1" x14ac:dyDescent="0.35">
      <c r="A4063" s="3">
        <v>846092068432</v>
      </c>
      <c r="B4063" s="68">
        <v>846092068432</v>
      </c>
    </row>
    <row r="4064" spans="1:2" ht="15.75" customHeight="1" x14ac:dyDescent="0.35">
      <c r="A4064" s="3">
        <v>846092068012</v>
      </c>
      <c r="B4064" s="68">
        <v>846092068012</v>
      </c>
    </row>
    <row r="4065" spans="1:2" ht="15.75" customHeight="1" x14ac:dyDescent="0.35">
      <c r="A4065" s="3">
        <v>846092068029</v>
      </c>
      <c r="B4065" s="68">
        <v>846092068029</v>
      </c>
    </row>
    <row r="4066" spans="1:2" ht="15.75" customHeight="1" x14ac:dyDescent="0.35">
      <c r="A4066" s="3">
        <v>846092068449</v>
      </c>
      <c r="B4066" s="68">
        <v>846092068449</v>
      </c>
    </row>
    <row r="4067" spans="1:2" ht="15.75" customHeight="1" x14ac:dyDescent="0.35">
      <c r="A4067" s="3">
        <v>846092068456</v>
      </c>
      <c r="B4067" s="68">
        <v>846092068456</v>
      </c>
    </row>
    <row r="4068" spans="1:2" ht="15.75" customHeight="1" x14ac:dyDescent="0.35">
      <c r="A4068" s="3">
        <v>846092068036</v>
      </c>
      <c r="B4068" s="68">
        <v>846092068036</v>
      </c>
    </row>
    <row r="4069" spans="1:2" ht="15.75" customHeight="1" x14ac:dyDescent="0.35">
      <c r="A4069" s="3">
        <v>846092068043</v>
      </c>
      <c r="B4069" s="68">
        <v>846092068043</v>
      </c>
    </row>
    <row r="4070" spans="1:2" ht="15.75" customHeight="1" x14ac:dyDescent="0.35">
      <c r="A4070" s="3">
        <v>846092068463</v>
      </c>
      <c r="B4070" s="68">
        <v>846092068463</v>
      </c>
    </row>
    <row r="4071" spans="1:2" ht="15.75" customHeight="1" x14ac:dyDescent="0.35">
      <c r="A4071" s="3">
        <v>846092001606</v>
      </c>
      <c r="B4071" s="68">
        <v>846092001606</v>
      </c>
    </row>
    <row r="4072" spans="1:2" ht="15.75" customHeight="1" x14ac:dyDescent="0.35">
      <c r="A4072" s="3">
        <v>846092068050</v>
      </c>
      <c r="B4072" s="68">
        <v>846092068050</v>
      </c>
    </row>
    <row r="4073" spans="1:2" ht="15.75" customHeight="1" x14ac:dyDescent="0.35">
      <c r="A4073" s="3">
        <v>846092068470</v>
      </c>
      <c r="B4073" s="68">
        <v>846092068470</v>
      </c>
    </row>
    <row r="4074" spans="1:2" ht="15.75" customHeight="1" x14ac:dyDescent="0.35">
      <c r="A4074" s="3">
        <v>846092010486</v>
      </c>
      <c r="B4074" s="68">
        <v>846092010486</v>
      </c>
    </row>
    <row r="4075" spans="1:2" ht="15.75" customHeight="1" x14ac:dyDescent="0.35">
      <c r="A4075" s="3">
        <v>846092010042</v>
      </c>
      <c r="B4075" s="68">
        <v>846092010042</v>
      </c>
    </row>
    <row r="4076" spans="1:2" ht="15.75" customHeight="1" x14ac:dyDescent="0.35">
      <c r="A4076" s="3">
        <v>846092006021</v>
      </c>
      <c r="B4076" s="68">
        <v>846092006021</v>
      </c>
    </row>
    <row r="4077" spans="1:2" ht="15.75" customHeight="1" x14ac:dyDescent="0.35">
      <c r="A4077" s="3">
        <v>846092031221</v>
      </c>
      <c r="B4077" s="68">
        <v>846092031221</v>
      </c>
    </row>
    <row r="4078" spans="1:2" ht="15.75" customHeight="1" x14ac:dyDescent="0.35">
      <c r="A4078" s="3">
        <v>846092009466</v>
      </c>
      <c r="B4078" s="68">
        <v>846092009466</v>
      </c>
    </row>
    <row r="4079" spans="1:2" ht="15.75" customHeight="1" x14ac:dyDescent="0.35">
      <c r="A4079" s="3">
        <v>846092009909</v>
      </c>
      <c r="B4079" s="68">
        <v>846092009909</v>
      </c>
    </row>
    <row r="4080" spans="1:2" ht="15.75" customHeight="1" x14ac:dyDescent="0.35">
      <c r="A4080" s="3">
        <v>846092009725</v>
      </c>
      <c r="B4080" s="68">
        <v>846092009725</v>
      </c>
    </row>
    <row r="4081" spans="1:2" ht="15.75" customHeight="1" x14ac:dyDescent="0.35">
      <c r="A4081" s="3">
        <v>846092009374</v>
      </c>
      <c r="B4081" s="68">
        <v>846092009374</v>
      </c>
    </row>
    <row r="4082" spans="1:2" ht="15.75" customHeight="1" x14ac:dyDescent="0.35">
      <c r="A4082" s="3">
        <v>846092031238</v>
      </c>
      <c r="B4082" s="68">
        <v>846092031238</v>
      </c>
    </row>
    <row r="4083" spans="1:2" ht="15.75" customHeight="1" x14ac:dyDescent="0.35">
      <c r="A4083" s="3">
        <v>846092021659</v>
      </c>
      <c r="B4083" s="68">
        <v>846092021659</v>
      </c>
    </row>
    <row r="4084" spans="1:2" ht="15.75" customHeight="1" x14ac:dyDescent="0.35">
      <c r="A4084" s="3">
        <v>846092039999</v>
      </c>
      <c r="B4084" s="68">
        <v>846092039999</v>
      </c>
    </row>
    <row r="4085" spans="1:2" ht="15.75" customHeight="1" x14ac:dyDescent="0.35">
      <c r="A4085" s="3">
        <v>846092010097</v>
      </c>
      <c r="B4085" s="68">
        <v>846092010097</v>
      </c>
    </row>
    <row r="4086" spans="1:2" ht="15.75" customHeight="1" x14ac:dyDescent="0.35">
      <c r="A4086" s="3">
        <v>846092009671</v>
      </c>
      <c r="B4086" s="68">
        <v>846092009671</v>
      </c>
    </row>
    <row r="4087" spans="1:2" ht="15.75" customHeight="1" x14ac:dyDescent="0.35">
      <c r="A4087" s="3">
        <v>846092009473</v>
      </c>
      <c r="B4087" s="68">
        <v>846092009473</v>
      </c>
    </row>
    <row r="4088" spans="1:2" ht="15.75" customHeight="1" x14ac:dyDescent="0.35">
      <c r="A4088" s="3">
        <v>846092017232</v>
      </c>
      <c r="B4088" s="68">
        <v>846092017232</v>
      </c>
    </row>
    <row r="4089" spans="1:2" ht="15.75" customHeight="1" x14ac:dyDescent="0.35">
      <c r="A4089" s="3">
        <v>846092009589</v>
      </c>
      <c r="B4089" s="68">
        <v>846092009589</v>
      </c>
    </row>
    <row r="4090" spans="1:2" ht="15.75" customHeight="1" x14ac:dyDescent="0.35">
      <c r="A4090" s="3">
        <v>846092009442</v>
      </c>
      <c r="B4090" s="68">
        <v>846092009442</v>
      </c>
    </row>
    <row r="4091" spans="1:2" ht="15.75" customHeight="1" x14ac:dyDescent="0.35">
      <c r="A4091" s="3">
        <v>846092042340</v>
      </c>
      <c r="B4091" s="68">
        <v>846092042340</v>
      </c>
    </row>
    <row r="4092" spans="1:2" ht="15.75" customHeight="1" x14ac:dyDescent="0.35">
      <c r="A4092" s="3">
        <v>846092002047</v>
      </c>
      <c r="B4092" s="68">
        <v>846092002047</v>
      </c>
    </row>
    <row r="4093" spans="1:2" ht="15.75" customHeight="1" x14ac:dyDescent="0.35">
      <c r="A4093" s="3">
        <v>846092002054</v>
      </c>
      <c r="B4093" s="68">
        <v>846092002054</v>
      </c>
    </row>
    <row r="4094" spans="1:2" ht="15.75" customHeight="1" x14ac:dyDescent="0.35">
      <c r="A4094" s="3">
        <v>846092010004</v>
      </c>
      <c r="B4094" s="68">
        <v>846092010004</v>
      </c>
    </row>
    <row r="4095" spans="1:2" ht="15.75" customHeight="1" x14ac:dyDescent="0.35">
      <c r="A4095" s="3">
        <v>846092009886</v>
      </c>
      <c r="B4095" s="68">
        <v>846092009886</v>
      </c>
    </row>
    <row r="4096" spans="1:2" ht="15.75" customHeight="1" x14ac:dyDescent="0.35">
      <c r="A4096" s="3">
        <v>846092009527</v>
      </c>
      <c r="B4096" s="68">
        <v>846092009527</v>
      </c>
    </row>
    <row r="4097" spans="1:2" ht="15.75" customHeight="1" x14ac:dyDescent="0.35">
      <c r="A4097" s="3">
        <v>846092003068</v>
      </c>
      <c r="B4097" s="68">
        <v>846092003068</v>
      </c>
    </row>
    <row r="4098" spans="1:2" ht="15.75" customHeight="1" x14ac:dyDescent="0.35">
      <c r="A4098" s="3">
        <v>846092068500</v>
      </c>
      <c r="B4098" s="68">
        <v>846092068500</v>
      </c>
    </row>
    <row r="4099" spans="1:2" ht="15.75" customHeight="1" x14ac:dyDescent="0.35">
      <c r="A4099" s="3">
        <v>846092068388</v>
      </c>
      <c r="B4099" s="68">
        <v>846092068388</v>
      </c>
    </row>
    <row r="4100" spans="1:2" ht="15.75" customHeight="1" x14ac:dyDescent="0.35">
      <c r="A4100" s="3">
        <v>846092068401</v>
      </c>
      <c r="B4100" s="68">
        <v>846092068401</v>
      </c>
    </row>
    <row r="4101" spans="1:2" ht="15.75" customHeight="1" x14ac:dyDescent="0.35">
      <c r="A4101" s="3">
        <v>846092068517</v>
      </c>
      <c r="B4101" s="68">
        <v>846092068517</v>
      </c>
    </row>
    <row r="4102" spans="1:2" ht="15.75" customHeight="1" x14ac:dyDescent="0.35">
      <c r="A4102" s="3">
        <v>846092068418</v>
      </c>
      <c r="B4102" s="68">
        <v>846092068418</v>
      </c>
    </row>
    <row r="4103" spans="1:2" ht="15.75" customHeight="1" x14ac:dyDescent="0.35">
      <c r="A4103" s="3">
        <v>846092068524</v>
      </c>
      <c r="B4103" s="68">
        <v>846092068524</v>
      </c>
    </row>
    <row r="4104" spans="1:2" ht="15.75" customHeight="1" x14ac:dyDescent="0.35">
      <c r="A4104" s="3">
        <v>846092009541</v>
      </c>
      <c r="B4104" s="68">
        <v>846092009541</v>
      </c>
    </row>
    <row r="4105" spans="1:2" ht="15.75" customHeight="1" x14ac:dyDescent="0.35">
      <c r="A4105" s="3">
        <v>846092009558</v>
      </c>
      <c r="B4105" s="68">
        <v>846092009558</v>
      </c>
    </row>
    <row r="4106" spans="1:2" ht="15.75" customHeight="1" x14ac:dyDescent="0.35">
      <c r="A4106" s="3">
        <v>846092068425</v>
      </c>
      <c r="B4106" s="68">
        <v>846092068425</v>
      </c>
    </row>
    <row r="4107" spans="1:2" ht="15.75" customHeight="1" x14ac:dyDescent="0.35">
      <c r="A4107" s="3">
        <v>846092068548</v>
      </c>
      <c r="B4107" s="68">
        <v>846092068548</v>
      </c>
    </row>
    <row r="4108" spans="1:2" ht="15.75" customHeight="1" x14ac:dyDescent="0.35">
      <c r="A4108" s="3">
        <v>846092009398</v>
      </c>
      <c r="B4108" s="68">
        <v>846092009398</v>
      </c>
    </row>
    <row r="4109" spans="1:2" ht="15.75" customHeight="1" x14ac:dyDescent="0.35">
      <c r="A4109" s="3">
        <v>846092010813</v>
      </c>
      <c r="B4109" s="68">
        <v>846092010813</v>
      </c>
    </row>
    <row r="4110" spans="1:2" ht="15.75" customHeight="1" x14ac:dyDescent="0.35">
      <c r="A4110" s="3">
        <v>846092010806</v>
      </c>
      <c r="B4110" s="68">
        <v>846092010806</v>
      </c>
    </row>
    <row r="4111" spans="1:2" ht="15.75" customHeight="1" x14ac:dyDescent="0.35">
      <c r="A4111" s="3">
        <v>846092040001</v>
      </c>
      <c r="B4111" s="68">
        <v>846092040001</v>
      </c>
    </row>
    <row r="4112" spans="1:2" ht="15.75" customHeight="1" x14ac:dyDescent="0.35">
      <c r="A4112" s="3">
        <v>846092040018</v>
      </c>
      <c r="B4112" s="68">
        <v>846092040018</v>
      </c>
    </row>
    <row r="4113" spans="1:2" ht="15.75" customHeight="1" x14ac:dyDescent="0.35">
      <c r="A4113" s="3">
        <v>846092040025</v>
      </c>
      <c r="B4113" s="68">
        <v>846092040025</v>
      </c>
    </row>
    <row r="4114" spans="1:2" ht="15.75" customHeight="1" x14ac:dyDescent="0.35">
      <c r="A4114" s="3">
        <v>846092040094</v>
      </c>
      <c r="B4114" s="68">
        <v>846092040094</v>
      </c>
    </row>
    <row r="4115" spans="1:2" ht="15.75" customHeight="1" x14ac:dyDescent="0.35">
      <c r="A4115" s="3">
        <v>846092040100</v>
      </c>
      <c r="B4115" s="68">
        <v>846092040100</v>
      </c>
    </row>
    <row r="4116" spans="1:2" ht="15.75" customHeight="1" x14ac:dyDescent="0.35">
      <c r="A4116" s="3">
        <v>846092040117</v>
      </c>
      <c r="B4116" s="68">
        <v>846092040117</v>
      </c>
    </row>
    <row r="4117" spans="1:2" ht="15.75" customHeight="1" x14ac:dyDescent="0.35">
      <c r="A4117" s="3">
        <v>846092040124</v>
      </c>
      <c r="B4117" s="68">
        <v>846092040124</v>
      </c>
    </row>
    <row r="4118" spans="1:2" ht="15.75" customHeight="1" x14ac:dyDescent="0.35">
      <c r="A4118" s="3">
        <v>846092040087</v>
      </c>
      <c r="B4118" s="68">
        <v>846092040087</v>
      </c>
    </row>
    <row r="4119" spans="1:2" ht="15.75" customHeight="1" x14ac:dyDescent="0.35">
      <c r="A4119" s="3">
        <v>846092040063</v>
      </c>
      <c r="B4119" s="68">
        <v>846092040063</v>
      </c>
    </row>
    <row r="4120" spans="1:2" ht="15.75" customHeight="1" x14ac:dyDescent="0.35">
      <c r="A4120" s="3">
        <v>846092040070</v>
      </c>
      <c r="B4120" s="68">
        <v>846092040070</v>
      </c>
    </row>
    <row r="4121" spans="1:2" ht="15.75" customHeight="1" x14ac:dyDescent="0.35">
      <c r="A4121" s="3">
        <v>846092040148</v>
      </c>
      <c r="B4121" s="68">
        <v>846092040148</v>
      </c>
    </row>
    <row r="4122" spans="1:2" ht="15.75" customHeight="1" x14ac:dyDescent="0.35">
      <c r="A4122" s="3">
        <v>846092040162</v>
      </c>
      <c r="B4122" s="68">
        <v>846092040162</v>
      </c>
    </row>
    <row r="4123" spans="1:2" ht="15.75" customHeight="1" x14ac:dyDescent="0.35">
      <c r="A4123" s="3">
        <v>846092040179</v>
      </c>
      <c r="B4123" s="68">
        <v>846092040179</v>
      </c>
    </row>
    <row r="4124" spans="1:2" ht="15.75" customHeight="1" x14ac:dyDescent="0.35">
      <c r="A4124" s="3">
        <v>846092040544</v>
      </c>
      <c r="B4124" s="68">
        <v>846092040544</v>
      </c>
    </row>
    <row r="4125" spans="1:2" ht="15.75" customHeight="1" x14ac:dyDescent="0.35">
      <c r="A4125" s="3">
        <v>846092040186</v>
      </c>
      <c r="B4125" s="68">
        <v>846092040186</v>
      </c>
    </row>
    <row r="4126" spans="1:2" ht="15.75" customHeight="1" x14ac:dyDescent="0.35">
      <c r="A4126" s="3">
        <v>846092002184</v>
      </c>
      <c r="B4126" s="68">
        <v>846092002184</v>
      </c>
    </row>
    <row r="4127" spans="1:2" ht="15.75" customHeight="1" x14ac:dyDescent="0.35">
      <c r="A4127" s="3">
        <v>846092031252</v>
      </c>
      <c r="B4127" s="68">
        <v>846092031252</v>
      </c>
    </row>
    <row r="4128" spans="1:2" ht="15.75" customHeight="1" x14ac:dyDescent="0.35">
      <c r="A4128" s="3">
        <v>846092002191</v>
      </c>
      <c r="B4128" s="68">
        <v>846092002191</v>
      </c>
    </row>
    <row r="4129" spans="1:2" ht="15.75" customHeight="1" x14ac:dyDescent="0.35">
      <c r="A4129" s="3">
        <v>846092040209</v>
      </c>
      <c r="B4129" s="68">
        <v>846092040209</v>
      </c>
    </row>
    <row r="4130" spans="1:2" ht="15.75" customHeight="1" x14ac:dyDescent="0.35">
      <c r="A4130" s="3">
        <v>846092031269</v>
      </c>
      <c r="B4130" s="68">
        <v>846092031269</v>
      </c>
    </row>
    <row r="4131" spans="1:2" ht="15.75" customHeight="1" x14ac:dyDescent="0.35">
      <c r="A4131" s="3">
        <v>846092002283</v>
      </c>
      <c r="B4131" s="68">
        <v>846092002283</v>
      </c>
    </row>
    <row r="4132" spans="1:2" ht="15.75" customHeight="1" x14ac:dyDescent="0.35">
      <c r="A4132" s="3">
        <v>846092002177</v>
      </c>
      <c r="B4132" s="68">
        <v>846092002177</v>
      </c>
    </row>
    <row r="4133" spans="1:2" ht="15.75" customHeight="1" x14ac:dyDescent="0.35">
      <c r="A4133" s="3">
        <v>846092040216</v>
      </c>
      <c r="B4133" s="68">
        <v>846092040216</v>
      </c>
    </row>
    <row r="4134" spans="1:2" ht="15.75" customHeight="1" x14ac:dyDescent="0.35">
      <c r="A4134" s="3">
        <v>846092031276</v>
      </c>
      <c r="B4134" s="68">
        <v>846092031276</v>
      </c>
    </row>
    <row r="4135" spans="1:2" ht="15.75" customHeight="1" x14ac:dyDescent="0.35">
      <c r="A4135" s="3">
        <v>846092001255</v>
      </c>
      <c r="B4135" s="68">
        <v>846092001255</v>
      </c>
    </row>
    <row r="4136" spans="1:2" ht="15.75" customHeight="1" x14ac:dyDescent="0.35">
      <c r="A4136" s="3">
        <v>846092002160</v>
      </c>
      <c r="B4136" s="68">
        <v>846092002160</v>
      </c>
    </row>
    <row r="4137" spans="1:2" ht="15.75" customHeight="1" x14ac:dyDescent="0.35">
      <c r="A4137" s="3">
        <v>846092040223</v>
      </c>
      <c r="B4137" s="68">
        <v>846092040223</v>
      </c>
    </row>
    <row r="4138" spans="1:2" ht="15.75" customHeight="1" x14ac:dyDescent="0.35">
      <c r="A4138" s="3">
        <v>846092040230</v>
      </c>
      <c r="B4138" s="68">
        <v>846092040230</v>
      </c>
    </row>
    <row r="4139" spans="1:2" ht="15.75" customHeight="1" x14ac:dyDescent="0.35">
      <c r="A4139" s="3">
        <v>846092040247</v>
      </c>
      <c r="B4139" s="68">
        <v>846092040247</v>
      </c>
    </row>
    <row r="4140" spans="1:2" ht="15.75" customHeight="1" x14ac:dyDescent="0.35">
      <c r="A4140" s="3">
        <v>846092040254</v>
      </c>
      <c r="B4140" s="68">
        <v>846092040254</v>
      </c>
    </row>
    <row r="4141" spans="1:2" ht="15.75" customHeight="1" x14ac:dyDescent="0.35">
      <c r="A4141" s="3">
        <v>846092040261</v>
      </c>
      <c r="B4141" s="68">
        <v>846092040261</v>
      </c>
    </row>
    <row r="4142" spans="1:2" ht="15.75" customHeight="1" x14ac:dyDescent="0.35">
      <c r="A4142" s="3">
        <v>846092040278</v>
      </c>
      <c r="B4142" s="68">
        <v>846092040278</v>
      </c>
    </row>
    <row r="4143" spans="1:2" ht="15.75" customHeight="1" x14ac:dyDescent="0.35">
      <c r="A4143" s="3">
        <v>846092040292</v>
      </c>
      <c r="B4143" s="68">
        <v>846092040292</v>
      </c>
    </row>
    <row r="4144" spans="1:2" ht="15.75" customHeight="1" x14ac:dyDescent="0.35">
      <c r="A4144" s="3">
        <v>846092040315</v>
      </c>
      <c r="B4144" s="68">
        <v>846092040315</v>
      </c>
    </row>
    <row r="4145" spans="1:2" ht="15.75" customHeight="1" x14ac:dyDescent="0.35">
      <c r="A4145" s="3">
        <v>846092040322</v>
      </c>
      <c r="B4145" s="68">
        <v>846092040322</v>
      </c>
    </row>
    <row r="4146" spans="1:2" ht="15.75" customHeight="1" x14ac:dyDescent="0.35">
      <c r="A4146" s="3">
        <v>846092040339</v>
      </c>
      <c r="B4146" s="68">
        <v>846092040339</v>
      </c>
    </row>
    <row r="4147" spans="1:2" ht="15.75" customHeight="1" x14ac:dyDescent="0.35">
      <c r="A4147" s="3">
        <v>846092040308</v>
      </c>
      <c r="B4147" s="68">
        <v>846092040308</v>
      </c>
    </row>
    <row r="4148" spans="1:2" ht="15.75" customHeight="1" x14ac:dyDescent="0.35">
      <c r="A4148" s="3">
        <v>846092040346</v>
      </c>
      <c r="B4148" s="68">
        <v>846092040346</v>
      </c>
    </row>
    <row r="4149" spans="1:2" ht="15.75" customHeight="1" x14ac:dyDescent="0.35">
      <c r="A4149" s="3">
        <v>846092040353</v>
      </c>
      <c r="B4149" s="68">
        <v>846092040353</v>
      </c>
    </row>
    <row r="4150" spans="1:2" ht="15.75" customHeight="1" x14ac:dyDescent="0.35">
      <c r="A4150" s="3">
        <v>846092040360</v>
      </c>
      <c r="B4150" s="68">
        <v>846092040360</v>
      </c>
    </row>
    <row r="4151" spans="1:2" ht="15.75" customHeight="1" x14ac:dyDescent="0.35">
      <c r="A4151" s="3">
        <v>846092040377</v>
      </c>
      <c r="B4151" s="68">
        <v>846092040377</v>
      </c>
    </row>
    <row r="4152" spans="1:2" ht="15.75" customHeight="1" x14ac:dyDescent="0.35">
      <c r="A4152" s="3">
        <v>846092040384</v>
      </c>
      <c r="B4152" s="68">
        <v>846092040384</v>
      </c>
    </row>
    <row r="4153" spans="1:2" ht="15.75" customHeight="1" x14ac:dyDescent="0.35">
      <c r="A4153" s="3">
        <v>846092040391</v>
      </c>
      <c r="B4153" s="68">
        <v>846092040391</v>
      </c>
    </row>
    <row r="4154" spans="1:2" ht="15.75" customHeight="1" x14ac:dyDescent="0.35">
      <c r="A4154" s="3">
        <v>846092002832</v>
      </c>
      <c r="B4154" s="68">
        <v>846092002832</v>
      </c>
    </row>
    <row r="4155" spans="1:2" ht="15.75" customHeight="1" x14ac:dyDescent="0.35">
      <c r="A4155" s="3">
        <v>846092002825</v>
      </c>
      <c r="B4155" s="68">
        <v>846092002825</v>
      </c>
    </row>
    <row r="4156" spans="1:2" ht="15.75" customHeight="1" x14ac:dyDescent="0.35">
      <c r="A4156" s="3">
        <v>846092040407</v>
      </c>
      <c r="B4156" s="68">
        <v>846092040407</v>
      </c>
    </row>
    <row r="4157" spans="1:2" ht="15.75" customHeight="1" x14ac:dyDescent="0.35">
      <c r="A4157" s="3">
        <v>846092040414</v>
      </c>
      <c r="B4157" s="68">
        <v>846092040414</v>
      </c>
    </row>
    <row r="4158" spans="1:2" ht="15.75" customHeight="1" x14ac:dyDescent="0.35">
      <c r="A4158" s="3">
        <v>846092040421</v>
      </c>
      <c r="B4158" s="68">
        <v>846092040421</v>
      </c>
    </row>
    <row r="4159" spans="1:2" ht="15.75" customHeight="1" x14ac:dyDescent="0.35">
      <c r="A4159" s="3">
        <v>846092040438</v>
      </c>
      <c r="B4159" s="68">
        <v>846092040438</v>
      </c>
    </row>
    <row r="4160" spans="1:2" ht="15.75" customHeight="1" x14ac:dyDescent="0.35">
      <c r="A4160" s="3">
        <v>846092040445</v>
      </c>
      <c r="B4160" s="68">
        <v>846092040445</v>
      </c>
    </row>
    <row r="4161" spans="1:2" ht="15.75" customHeight="1" x14ac:dyDescent="0.35">
      <c r="A4161" s="3">
        <v>846092040452</v>
      </c>
      <c r="B4161" s="68">
        <v>846092040452</v>
      </c>
    </row>
    <row r="4162" spans="1:2" ht="15.75" customHeight="1" x14ac:dyDescent="0.35">
      <c r="A4162" s="3">
        <v>846092040469</v>
      </c>
      <c r="B4162" s="68">
        <v>846092040469</v>
      </c>
    </row>
    <row r="4163" spans="1:2" ht="15.75" customHeight="1" x14ac:dyDescent="0.35">
      <c r="A4163" s="3">
        <v>846092040476</v>
      </c>
      <c r="B4163" s="68">
        <v>846092040476</v>
      </c>
    </row>
    <row r="4164" spans="1:2" ht="15.75" customHeight="1" x14ac:dyDescent="0.35">
      <c r="A4164" s="3">
        <v>846092040483</v>
      </c>
      <c r="B4164" s="68">
        <v>846092040483</v>
      </c>
    </row>
    <row r="4165" spans="1:2" ht="15.75" customHeight="1" x14ac:dyDescent="0.35">
      <c r="A4165" s="3">
        <v>846092040056</v>
      </c>
      <c r="B4165" s="68">
        <v>846092040056</v>
      </c>
    </row>
    <row r="4166" spans="1:2" ht="15.75" customHeight="1" x14ac:dyDescent="0.35">
      <c r="A4166" s="3">
        <v>846092040032</v>
      </c>
      <c r="B4166" s="68">
        <v>846092040032</v>
      </c>
    </row>
    <row r="4167" spans="1:2" ht="15.75" customHeight="1" x14ac:dyDescent="0.35">
      <c r="A4167" s="3">
        <v>846092040049</v>
      </c>
      <c r="B4167" s="68">
        <v>846092040049</v>
      </c>
    </row>
    <row r="4168" spans="1:2" ht="15.75" customHeight="1" x14ac:dyDescent="0.35">
      <c r="A4168" s="3">
        <v>846092040490</v>
      </c>
      <c r="B4168" s="68">
        <v>846092040490</v>
      </c>
    </row>
    <row r="4169" spans="1:2" ht="15.75" customHeight="1" x14ac:dyDescent="0.35">
      <c r="A4169" s="3">
        <v>846092040131</v>
      </c>
      <c r="B4169" s="68">
        <v>846092040131</v>
      </c>
    </row>
    <row r="4170" spans="1:2" ht="15.75" customHeight="1" x14ac:dyDescent="0.35">
      <c r="A4170" s="3">
        <v>846092040285</v>
      </c>
      <c r="B4170" s="68">
        <v>846092040285</v>
      </c>
    </row>
    <row r="4171" spans="1:2" ht="15.75" customHeight="1" x14ac:dyDescent="0.35">
      <c r="A4171" s="3">
        <v>846092040155</v>
      </c>
      <c r="B4171" s="68">
        <v>846092040155</v>
      </c>
    </row>
    <row r="4172" spans="1:2" ht="15.75" customHeight="1" x14ac:dyDescent="0.35">
      <c r="A4172" s="3">
        <v>846092040506</v>
      </c>
      <c r="B4172" s="68">
        <v>846092040506</v>
      </c>
    </row>
    <row r="4173" spans="1:2" ht="15.75" customHeight="1" x14ac:dyDescent="0.35">
      <c r="A4173" s="3">
        <v>846092031283</v>
      </c>
      <c r="B4173" s="68">
        <v>846092031283</v>
      </c>
    </row>
    <row r="4174" spans="1:2" ht="15.75" customHeight="1" x14ac:dyDescent="0.35">
      <c r="A4174" s="3">
        <v>846092003129</v>
      </c>
      <c r="B4174" s="68">
        <v>846092003129</v>
      </c>
    </row>
    <row r="4175" spans="1:2" ht="15.75" customHeight="1" x14ac:dyDescent="0.35">
      <c r="A4175" s="3">
        <v>846092003112</v>
      </c>
      <c r="B4175" s="68">
        <v>846092003112</v>
      </c>
    </row>
    <row r="4176" spans="1:2" ht="15.75" customHeight="1" x14ac:dyDescent="0.35">
      <c r="A4176" s="3">
        <v>846092040513</v>
      </c>
      <c r="B4176" s="68">
        <v>846092040513</v>
      </c>
    </row>
    <row r="4177" spans="1:2" ht="15.75" customHeight="1" x14ac:dyDescent="0.35">
      <c r="A4177" s="3">
        <v>846092002924</v>
      </c>
      <c r="B4177" s="68">
        <v>846092002924</v>
      </c>
    </row>
    <row r="4178" spans="1:2" ht="15.75" customHeight="1" x14ac:dyDescent="0.35">
      <c r="A4178" s="3">
        <v>846092040520</v>
      </c>
      <c r="B4178" s="68">
        <v>846092040520</v>
      </c>
    </row>
    <row r="4179" spans="1:2" ht="15.75" customHeight="1" x14ac:dyDescent="0.35">
      <c r="A4179" s="3">
        <v>846092040537</v>
      </c>
      <c r="B4179" s="68">
        <v>846092040537</v>
      </c>
    </row>
    <row r="4180" spans="1:2" ht="15.75" customHeight="1" x14ac:dyDescent="0.35">
      <c r="A4180" s="3">
        <v>846092040551</v>
      </c>
      <c r="B4180" s="68">
        <v>846092040551</v>
      </c>
    </row>
    <row r="4181" spans="1:2" ht="15.75" customHeight="1" x14ac:dyDescent="0.35">
      <c r="A4181" s="3">
        <v>846092068562</v>
      </c>
      <c r="B4181" s="68">
        <v>846092068562</v>
      </c>
    </row>
    <row r="4182" spans="1:2" ht="15.75" customHeight="1" x14ac:dyDescent="0.35">
      <c r="A4182" s="3">
        <v>846092068579</v>
      </c>
      <c r="B4182" s="68">
        <v>846092068579</v>
      </c>
    </row>
    <row r="4183" spans="1:2" ht="15.75" customHeight="1" x14ac:dyDescent="0.35">
      <c r="A4183" s="3">
        <v>846092068586</v>
      </c>
      <c r="B4183" s="68">
        <v>846092068586</v>
      </c>
    </row>
    <row r="4184" spans="1:2" ht="15.75" customHeight="1" x14ac:dyDescent="0.35">
      <c r="A4184" s="3">
        <v>846092040568</v>
      </c>
      <c r="B4184" s="68">
        <v>846092040568</v>
      </c>
    </row>
    <row r="4185" spans="1:2" ht="15.75" customHeight="1" x14ac:dyDescent="0.35">
      <c r="A4185" s="3">
        <v>846092015313</v>
      </c>
      <c r="B4185" s="68">
        <v>846092015313</v>
      </c>
    </row>
    <row r="4186" spans="1:2" ht="15.75" customHeight="1" x14ac:dyDescent="0.35">
      <c r="A4186" s="3">
        <v>846092040582</v>
      </c>
      <c r="B4186" s="68">
        <v>846092040582</v>
      </c>
    </row>
    <row r="4187" spans="1:2" ht="15.75" customHeight="1" x14ac:dyDescent="0.35">
      <c r="A4187" s="3">
        <v>846092013098</v>
      </c>
      <c r="B4187" s="68">
        <v>846092013098</v>
      </c>
    </row>
    <row r="4188" spans="1:2" ht="15.75" customHeight="1" x14ac:dyDescent="0.35">
      <c r="A4188" s="3">
        <v>846092008438</v>
      </c>
      <c r="B4188" s="68">
        <v>846092008438</v>
      </c>
    </row>
    <row r="4189" spans="1:2" ht="15.75" customHeight="1" x14ac:dyDescent="0.35">
      <c r="A4189" s="3">
        <v>846092031290</v>
      </c>
      <c r="B4189" s="68">
        <v>846092031290</v>
      </c>
    </row>
    <row r="4190" spans="1:2" ht="15.75" customHeight="1" x14ac:dyDescent="0.35">
      <c r="A4190" s="3">
        <v>846092014149</v>
      </c>
      <c r="B4190" s="68">
        <v>846092014149</v>
      </c>
    </row>
    <row r="4191" spans="1:2" ht="15.75" customHeight="1" x14ac:dyDescent="0.35">
      <c r="A4191" s="3">
        <v>846092004980</v>
      </c>
      <c r="B4191" s="68">
        <v>846092004980</v>
      </c>
    </row>
    <row r="4192" spans="1:2" ht="15.75" customHeight="1" x14ac:dyDescent="0.35">
      <c r="A4192" s="3">
        <v>846092004997</v>
      </c>
      <c r="B4192" s="68">
        <v>846092004997</v>
      </c>
    </row>
    <row r="4193" spans="1:2" ht="15.75" customHeight="1" x14ac:dyDescent="0.35">
      <c r="A4193" s="3">
        <v>846092008346</v>
      </c>
      <c r="B4193" s="68">
        <v>846092008346</v>
      </c>
    </row>
    <row r="4194" spans="1:2" ht="15.75" customHeight="1" x14ac:dyDescent="0.35">
      <c r="A4194" s="3">
        <v>846092040612</v>
      </c>
      <c r="B4194" s="68">
        <v>846092040612</v>
      </c>
    </row>
    <row r="4195" spans="1:2" ht="15.75" customHeight="1" x14ac:dyDescent="0.35">
      <c r="A4195" s="3">
        <v>846092040575</v>
      </c>
      <c r="B4195" s="68">
        <v>846092040575</v>
      </c>
    </row>
    <row r="4196" spans="1:2" ht="15.75" customHeight="1" x14ac:dyDescent="0.35">
      <c r="A4196" s="3">
        <v>846092008339</v>
      </c>
      <c r="B4196" s="68">
        <v>846092008339</v>
      </c>
    </row>
    <row r="4197" spans="1:2" ht="15.75" customHeight="1" x14ac:dyDescent="0.35">
      <c r="A4197" s="3">
        <v>846092040599</v>
      </c>
      <c r="B4197" s="68">
        <v>846092040599</v>
      </c>
    </row>
    <row r="4198" spans="1:2" ht="15.75" customHeight="1" x14ac:dyDescent="0.35">
      <c r="A4198" s="3">
        <v>846092040605</v>
      </c>
      <c r="B4198" s="68">
        <v>846092040605</v>
      </c>
    </row>
    <row r="4199" spans="1:2" ht="15.75" customHeight="1" x14ac:dyDescent="0.35">
      <c r="A4199" s="3">
        <v>846092040643</v>
      </c>
      <c r="B4199" s="68">
        <v>846092040643</v>
      </c>
    </row>
    <row r="4200" spans="1:2" ht="15.75" customHeight="1" x14ac:dyDescent="0.35">
      <c r="A4200" s="3">
        <v>846092040629</v>
      </c>
      <c r="B4200" s="68">
        <v>846092040629</v>
      </c>
    </row>
    <row r="4201" spans="1:2" ht="15.75" customHeight="1" x14ac:dyDescent="0.35">
      <c r="A4201" s="3">
        <v>846092040636</v>
      </c>
      <c r="B4201" s="68">
        <v>846092040636</v>
      </c>
    </row>
    <row r="4202" spans="1:2" ht="15.75" customHeight="1" x14ac:dyDescent="0.35">
      <c r="A4202" s="3">
        <v>846092044160</v>
      </c>
      <c r="B4202" s="68">
        <v>846092044160</v>
      </c>
    </row>
    <row r="4203" spans="1:2" ht="15.75" customHeight="1" x14ac:dyDescent="0.35">
      <c r="A4203" s="3">
        <v>846092044153</v>
      </c>
      <c r="B4203" s="68">
        <v>846092044153</v>
      </c>
    </row>
    <row r="4204" spans="1:2" ht="15.75" customHeight="1" x14ac:dyDescent="0.35">
      <c r="A4204" s="3">
        <v>846092008476</v>
      </c>
      <c r="B4204" s="68">
        <v>846092008476</v>
      </c>
    </row>
    <row r="4205" spans="1:2" ht="15.75" customHeight="1" x14ac:dyDescent="0.35">
      <c r="A4205" s="3">
        <v>846092029686</v>
      </c>
      <c r="B4205" s="68">
        <v>846092029686</v>
      </c>
    </row>
    <row r="4206" spans="1:2" ht="15.75" customHeight="1" x14ac:dyDescent="0.35">
      <c r="A4206" s="3">
        <v>846092029716</v>
      </c>
      <c r="B4206" s="68">
        <v>846092029716</v>
      </c>
    </row>
    <row r="4207" spans="1:2" ht="15.75" customHeight="1" x14ac:dyDescent="0.35">
      <c r="A4207" s="3">
        <v>846092009015</v>
      </c>
      <c r="B4207" s="68">
        <v>846092009015</v>
      </c>
    </row>
    <row r="4208" spans="1:2" ht="15.75" customHeight="1" x14ac:dyDescent="0.35">
      <c r="A4208" s="3">
        <v>846092008995</v>
      </c>
      <c r="B4208" s="68">
        <v>846092008995</v>
      </c>
    </row>
    <row r="4209" spans="1:2" ht="15.75" customHeight="1" x14ac:dyDescent="0.35">
      <c r="A4209" s="3">
        <v>846092009008</v>
      </c>
      <c r="B4209" s="68">
        <v>846092009008</v>
      </c>
    </row>
    <row r="4210" spans="1:2" ht="15.75" customHeight="1" x14ac:dyDescent="0.35">
      <c r="A4210" s="3">
        <v>846092021666</v>
      </c>
      <c r="B4210" s="68">
        <v>846092021666</v>
      </c>
    </row>
    <row r="4211" spans="1:2" ht="15.75" customHeight="1" x14ac:dyDescent="0.35">
      <c r="A4211" s="3">
        <v>846092021673</v>
      </c>
      <c r="B4211" s="68">
        <v>846092021673</v>
      </c>
    </row>
    <row r="4212" spans="1:2" ht="15.75" customHeight="1" x14ac:dyDescent="0.35">
      <c r="A4212" s="3">
        <v>846092031320</v>
      </c>
      <c r="B4212" s="68">
        <v>846092031320</v>
      </c>
    </row>
    <row r="4213" spans="1:2" ht="15.75" customHeight="1" x14ac:dyDescent="0.35">
      <c r="A4213" s="3">
        <v>846092021680</v>
      </c>
      <c r="B4213" s="68">
        <v>846092021680</v>
      </c>
    </row>
    <row r="4214" spans="1:2" ht="15.75" customHeight="1" x14ac:dyDescent="0.35">
      <c r="A4214" s="3">
        <v>846092021697</v>
      </c>
      <c r="B4214" s="68">
        <v>846092021697</v>
      </c>
    </row>
    <row r="4215" spans="1:2" ht="15.75" customHeight="1" x14ac:dyDescent="0.35">
      <c r="A4215" s="3">
        <v>846092016341</v>
      </c>
      <c r="B4215" s="68">
        <v>846092016341</v>
      </c>
    </row>
    <row r="4216" spans="1:2" ht="15.75" customHeight="1" x14ac:dyDescent="0.35">
      <c r="A4216" s="3">
        <v>846092040650</v>
      </c>
      <c r="B4216" s="68">
        <v>846092040650</v>
      </c>
    </row>
    <row r="4217" spans="1:2" ht="15.75" customHeight="1" x14ac:dyDescent="0.35">
      <c r="A4217" s="3">
        <v>846092040667</v>
      </c>
      <c r="B4217" s="68">
        <v>846092040667</v>
      </c>
    </row>
    <row r="4218" spans="1:2" ht="15.75" customHeight="1" x14ac:dyDescent="0.35">
      <c r="A4218" s="3">
        <v>846092040674</v>
      </c>
      <c r="B4218" s="68">
        <v>846092040674</v>
      </c>
    </row>
    <row r="4219" spans="1:2" ht="15.75" customHeight="1" x14ac:dyDescent="0.35">
      <c r="A4219" s="3">
        <v>846092027033</v>
      </c>
      <c r="B4219" s="68">
        <v>846092027033</v>
      </c>
    </row>
    <row r="4220" spans="1:2" ht="15.75" customHeight="1" x14ac:dyDescent="0.35">
      <c r="A4220" s="3">
        <v>846092040681</v>
      </c>
      <c r="B4220" s="68">
        <v>846092040681</v>
      </c>
    </row>
    <row r="4221" spans="1:2" ht="15.75" customHeight="1" x14ac:dyDescent="0.35">
      <c r="A4221" s="3">
        <v>846092040698</v>
      </c>
      <c r="B4221" s="68">
        <v>846092040698</v>
      </c>
    </row>
    <row r="4222" spans="1:2" ht="15.75" customHeight="1" x14ac:dyDescent="0.35">
      <c r="A4222" s="3">
        <v>846092040704</v>
      </c>
      <c r="B4222" s="68">
        <v>846092040704</v>
      </c>
    </row>
    <row r="4223" spans="1:2" ht="15.75" customHeight="1" x14ac:dyDescent="0.35">
      <c r="A4223" s="3">
        <v>846092040711</v>
      </c>
      <c r="B4223" s="68">
        <v>846092040711</v>
      </c>
    </row>
    <row r="4224" spans="1:2" ht="15.75" customHeight="1" x14ac:dyDescent="0.35">
      <c r="A4224" s="3">
        <v>846092031337</v>
      </c>
      <c r="B4224" s="68">
        <v>846092031337</v>
      </c>
    </row>
    <row r="4225" spans="1:2" ht="15.75" customHeight="1" x14ac:dyDescent="0.35">
      <c r="A4225" s="3">
        <v>846092031306</v>
      </c>
      <c r="B4225" s="68">
        <v>846092031306</v>
      </c>
    </row>
    <row r="4226" spans="1:2" ht="15.75" customHeight="1" x14ac:dyDescent="0.35">
      <c r="A4226" s="3">
        <v>846092021703</v>
      </c>
      <c r="B4226" s="68">
        <v>846092021703</v>
      </c>
    </row>
    <row r="4227" spans="1:2" ht="15.75" customHeight="1" x14ac:dyDescent="0.35">
      <c r="A4227" s="3">
        <v>846092029693</v>
      </c>
      <c r="B4227" s="68">
        <v>846092029693</v>
      </c>
    </row>
    <row r="4228" spans="1:2" ht="15.75" customHeight="1" x14ac:dyDescent="0.35">
      <c r="A4228" s="3">
        <v>846092029709</v>
      </c>
      <c r="B4228" s="68">
        <v>846092029709</v>
      </c>
    </row>
    <row r="4229" spans="1:2" ht="15.75" customHeight="1" x14ac:dyDescent="0.35">
      <c r="A4229" s="3">
        <v>846092029723</v>
      </c>
      <c r="B4229" s="68">
        <v>846092029723</v>
      </c>
    </row>
    <row r="4230" spans="1:2" ht="15.75" customHeight="1" x14ac:dyDescent="0.35">
      <c r="A4230" s="3">
        <v>846092046027</v>
      </c>
      <c r="B4230" s="68">
        <v>846092046027</v>
      </c>
    </row>
    <row r="4231" spans="1:2" ht="15.75" customHeight="1" x14ac:dyDescent="0.35">
      <c r="A4231" s="3">
        <v>846092046041</v>
      </c>
      <c r="B4231" s="68">
        <v>846092046041</v>
      </c>
    </row>
    <row r="4232" spans="1:2" ht="15.75" customHeight="1" x14ac:dyDescent="0.35">
      <c r="A4232" s="3">
        <v>846092046065</v>
      </c>
      <c r="B4232" s="68">
        <v>846092046065</v>
      </c>
    </row>
    <row r="4233" spans="1:2" ht="15.75" customHeight="1" x14ac:dyDescent="0.35">
      <c r="A4233" s="3">
        <v>846092046058</v>
      </c>
      <c r="B4233" s="68">
        <v>846092046058</v>
      </c>
    </row>
    <row r="4234" spans="1:2" ht="15.75" customHeight="1" x14ac:dyDescent="0.35">
      <c r="A4234" s="3">
        <v>846092046034</v>
      </c>
      <c r="B4234" s="68">
        <v>846092046034</v>
      </c>
    </row>
    <row r="4235" spans="1:2" ht="15.75" customHeight="1" x14ac:dyDescent="0.35">
      <c r="A4235" s="3">
        <v>846092031344</v>
      </c>
      <c r="B4235" s="68">
        <v>846092031344</v>
      </c>
    </row>
    <row r="4236" spans="1:2" ht="15.75" customHeight="1" x14ac:dyDescent="0.35">
      <c r="A4236" s="3">
        <v>846092026708</v>
      </c>
      <c r="B4236" s="68">
        <v>846092026708</v>
      </c>
    </row>
    <row r="4237" spans="1:2" ht="15.75" customHeight="1" x14ac:dyDescent="0.35">
      <c r="A4237" s="3">
        <v>846092040759</v>
      </c>
      <c r="B4237" s="68">
        <v>846092040759</v>
      </c>
    </row>
    <row r="4238" spans="1:2" ht="15.75" customHeight="1" x14ac:dyDescent="0.35">
      <c r="A4238" s="3">
        <v>846092040766</v>
      </c>
      <c r="B4238" s="68">
        <v>846092040766</v>
      </c>
    </row>
    <row r="4239" spans="1:2" ht="15.75" customHeight="1" x14ac:dyDescent="0.35">
      <c r="A4239" s="3">
        <v>846092040902</v>
      </c>
      <c r="B4239" s="68">
        <v>846092040902</v>
      </c>
    </row>
    <row r="4240" spans="1:2" ht="15.75" customHeight="1" x14ac:dyDescent="0.35">
      <c r="A4240" s="3">
        <v>846092040780</v>
      </c>
      <c r="B4240" s="68">
        <v>846092040780</v>
      </c>
    </row>
    <row r="4241" spans="1:2" ht="15.75" customHeight="1" x14ac:dyDescent="0.35">
      <c r="A4241" s="3">
        <v>846092040797</v>
      </c>
      <c r="B4241" s="68">
        <v>846092040797</v>
      </c>
    </row>
    <row r="4242" spans="1:2" ht="15.75" customHeight="1" x14ac:dyDescent="0.35">
      <c r="A4242" s="3">
        <v>846092040810</v>
      </c>
      <c r="B4242" s="68">
        <v>846092040810</v>
      </c>
    </row>
    <row r="4243" spans="1:2" ht="15.75" customHeight="1" x14ac:dyDescent="0.35">
      <c r="A4243" s="3">
        <v>846092040827</v>
      </c>
      <c r="B4243" s="68">
        <v>846092040827</v>
      </c>
    </row>
    <row r="4244" spans="1:2" ht="15.75" customHeight="1" x14ac:dyDescent="0.35">
      <c r="A4244" s="3">
        <v>846092040803</v>
      </c>
      <c r="B4244" s="68">
        <v>846092040803</v>
      </c>
    </row>
    <row r="4245" spans="1:2" ht="15.75" customHeight="1" x14ac:dyDescent="0.35">
      <c r="A4245" s="3">
        <v>846092040841</v>
      </c>
      <c r="B4245" s="68">
        <v>846092040841</v>
      </c>
    </row>
    <row r="4246" spans="1:2" ht="15.75" customHeight="1" x14ac:dyDescent="0.35">
      <c r="A4246" s="3">
        <v>846092040858</v>
      </c>
      <c r="B4246" s="68">
        <v>846092040858</v>
      </c>
    </row>
    <row r="4247" spans="1:2" ht="15.75" customHeight="1" x14ac:dyDescent="0.35">
      <c r="A4247" s="3">
        <v>846092014750</v>
      </c>
      <c r="B4247" s="68">
        <v>846092014750</v>
      </c>
    </row>
    <row r="4248" spans="1:2" ht="15.75" customHeight="1" x14ac:dyDescent="0.35">
      <c r="A4248" s="3">
        <v>846092040995</v>
      </c>
      <c r="B4248" s="68">
        <v>846092040995</v>
      </c>
    </row>
    <row r="4249" spans="1:2" ht="15.75" customHeight="1" x14ac:dyDescent="0.35">
      <c r="A4249" s="3">
        <v>846092041008</v>
      </c>
      <c r="B4249" s="68">
        <v>846092041008</v>
      </c>
    </row>
    <row r="4250" spans="1:2" ht="15.75" customHeight="1" x14ac:dyDescent="0.35">
      <c r="A4250" s="3">
        <v>846092040988</v>
      </c>
      <c r="B4250" s="68">
        <v>846092040988</v>
      </c>
    </row>
    <row r="4251" spans="1:2" ht="15.75" customHeight="1" x14ac:dyDescent="0.35">
      <c r="A4251" s="3">
        <v>846092042937</v>
      </c>
      <c r="B4251" s="68">
        <v>846092042937</v>
      </c>
    </row>
    <row r="4252" spans="1:2" ht="15.75" customHeight="1" x14ac:dyDescent="0.35">
      <c r="A4252" s="3">
        <v>846092042944</v>
      </c>
      <c r="B4252" s="68">
        <v>846092042944</v>
      </c>
    </row>
    <row r="4253" spans="1:2" ht="15.75" customHeight="1" x14ac:dyDescent="0.35">
      <c r="A4253" s="3">
        <v>846092041022</v>
      </c>
      <c r="B4253" s="68">
        <v>846092041022</v>
      </c>
    </row>
    <row r="4254" spans="1:2" ht="15.75" customHeight="1" x14ac:dyDescent="0.35">
      <c r="A4254" s="3">
        <v>846092041015</v>
      </c>
      <c r="B4254" s="68">
        <v>846092041015</v>
      </c>
    </row>
    <row r="4255" spans="1:2" ht="15.75" customHeight="1" x14ac:dyDescent="0.35">
      <c r="A4255" s="3">
        <v>846092068906</v>
      </c>
      <c r="B4255" s="68">
        <v>846092068906</v>
      </c>
    </row>
    <row r="4256" spans="1:2" ht="15.75" customHeight="1" x14ac:dyDescent="0.35">
      <c r="A4256" s="3">
        <v>846092068890</v>
      </c>
      <c r="B4256" s="68">
        <v>846092068890</v>
      </c>
    </row>
    <row r="4257" spans="1:2" ht="15.75" customHeight="1" x14ac:dyDescent="0.35">
      <c r="A4257" s="3">
        <v>846092068876</v>
      </c>
      <c r="B4257" s="68">
        <v>846092068876</v>
      </c>
    </row>
    <row r="4258" spans="1:2" ht="15.75" customHeight="1" x14ac:dyDescent="0.35">
      <c r="A4258" s="3">
        <v>846092068883</v>
      </c>
      <c r="B4258" s="68">
        <v>846092068883</v>
      </c>
    </row>
    <row r="4259" spans="1:2" ht="15.75" customHeight="1" x14ac:dyDescent="0.35">
      <c r="A4259" s="3">
        <v>846092068913</v>
      </c>
      <c r="B4259" s="68">
        <v>846092068913</v>
      </c>
    </row>
    <row r="4260" spans="1:2" ht="15.75" customHeight="1" x14ac:dyDescent="0.35">
      <c r="A4260" s="3">
        <v>846092007943</v>
      </c>
      <c r="B4260" s="68">
        <v>846092007943</v>
      </c>
    </row>
    <row r="4261" spans="1:2" ht="15.75" customHeight="1" x14ac:dyDescent="0.35">
      <c r="A4261" s="3">
        <v>846092068920</v>
      </c>
      <c r="B4261" s="68">
        <v>846092068920</v>
      </c>
    </row>
    <row r="4262" spans="1:2" ht="15.75" customHeight="1" x14ac:dyDescent="0.35">
      <c r="A4262" s="3">
        <v>846092007950</v>
      </c>
      <c r="B4262" s="68">
        <v>846092007950</v>
      </c>
    </row>
    <row r="4263" spans="1:2" ht="15.75" customHeight="1" x14ac:dyDescent="0.35">
      <c r="A4263" s="3">
        <v>846092007967</v>
      </c>
      <c r="B4263" s="68">
        <v>846092007967</v>
      </c>
    </row>
    <row r="4264" spans="1:2" ht="15.75" customHeight="1" x14ac:dyDescent="0.35">
      <c r="A4264" s="3">
        <v>846092068968</v>
      </c>
      <c r="B4264" s="68">
        <v>846092068968</v>
      </c>
    </row>
    <row r="4265" spans="1:2" ht="15.75" customHeight="1" x14ac:dyDescent="0.35">
      <c r="A4265" s="3">
        <v>846092068937</v>
      </c>
      <c r="B4265" s="68">
        <v>846092068937</v>
      </c>
    </row>
    <row r="4266" spans="1:2" ht="15.75" customHeight="1" x14ac:dyDescent="0.35">
      <c r="A4266" s="3">
        <v>846092068951</v>
      </c>
      <c r="B4266" s="68">
        <v>846092068951</v>
      </c>
    </row>
    <row r="4267" spans="1:2" ht="15.75" customHeight="1" x14ac:dyDescent="0.35">
      <c r="A4267" s="3">
        <v>846092068944</v>
      </c>
      <c r="B4267" s="68">
        <v>846092068944</v>
      </c>
    </row>
    <row r="4268" spans="1:2" ht="15.75" customHeight="1" x14ac:dyDescent="0.35">
      <c r="A4268" s="3">
        <v>846092007936</v>
      </c>
      <c r="B4268" s="68">
        <v>846092007936</v>
      </c>
    </row>
    <row r="4269" spans="1:2" ht="15.75" customHeight="1" x14ac:dyDescent="0.35">
      <c r="A4269" s="3">
        <v>846092021741</v>
      </c>
      <c r="B4269" s="68">
        <v>846092021741</v>
      </c>
    </row>
    <row r="4270" spans="1:2" ht="15.75" customHeight="1" x14ac:dyDescent="0.35">
      <c r="A4270" s="3">
        <v>846092021758</v>
      </c>
      <c r="B4270" s="68">
        <v>846092021758</v>
      </c>
    </row>
    <row r="4271" spans="1:2" ht="15.75" customHeight="1" x14ac:dyDescent="0.35">
      <c r="A4271" s="3">
        <v>846092068982</v>
      </c>
      <c r="B4271" s="68">
        <v>846092068982</v>
      </c>
    </row>
    <row r="4272" spans="1:2" ht="15.75" customHeight="1" x14ac:dyDescent="0.35">
      <c r="A4272" s="3">
        <v>846092021765</v>
      </c>
      <c r="B4272" s="68">
        <v>846092021765</v>
      </c>
    </row>
    <row r="4273" spans="1:2" ht="15.75" customHeight="1" x14ac:dyDescent="0.35">
      <c r="A4273" s="3">
        <v>846092015863</v>
      </c>
      <c r="B4273" s="68">
        <v>846092015863</v>
      </c>
    </row>
    <row r="4274" spans="1:2" ht="15.75" customHeight="1" x14ac:dyDescent="0.35">
      <c r="A4274" s="3">
        <v>846092068999</v>
      </c>
      <c r="B4274" s="68">
        <v>846092068999</v>
      </c>
    </row>
    <row r="4275" spans="1:2" ht="15.75" customHeight="1" x14ac:dyDescent="0.35">
      <c r="A4275" s="3">
        <v>846092069002</v>
      </c>
      <c r="B4275" s="68">
        <v>846092069002</v>
      </c>
    </row>
    <row r="4276" spans="1:2" ht="15.75" customHeight="1" x14ac:dyDescent="0.35">
      <c r="A4276" s="3">
        <v>846092005659</v>
      </c>
      <c r="B4276" s="68">
        <v>846092005659</v>
      </c>
    </row>
    <row r="4277" spans="1:2" ht="15.75" customHeight="1" x14ac:dyDescent="0.35">
      <c r="A4277" s="3">
        <v>846092069019</v>
      </c>
      <c r="B4277" s="68">
        <v>846092069019</v>
      </c>
    </row>
    <row r="4278" spans="1:2" ht="15.75" customHeight="1" x14ac:dyDescent="0.35">
      <c r="A4278" s="3">
        <v>846092021772</v>
      </c>
      <c r="B4278" s="68">
        <v>846092021772</v>
      </c>
    </row>
    <row r="4279" spans="1:2" ht="15.75" customHeight="1" x14ac:dyDescent="0.35">
      <c r="A4279" s="3">
        <v>846092029730</v>
      </c>
      <c r="B4279" s="68">
        <v>846092029730</v>
      </c>
    </row>
    <row r="4280" spans="1:2" ht="15.75" customHeight="1" x14ac:dyDescent="0.35">
      <c r="A4280" s="3">
        <v>846092041244</v>
      </c>
      <c r="B4280" s="68">
        <v>846092041244</v>
      </c>
    </row>
    <row r="4281" spans="1:2" ht="15.75" customHeight="1" x14ac:dyDescent="0.35">
      <c r="A4281" s="3">
        <v>846092003525</v>
      </c>
      <c r="B4281" s="68">
        <v>846092003525</v>
      </c>
    </row>
    <row r="4282" spans="1:2" ht="15.75" customHeight="1" x14ac:dyDescent="0.35">
      <c r="A4282" s="3">
        <v>846092021789</v>
      </c>
      <c r="B4282" s="68">
        <v>846092021789</v>
      </c>
    </row>
    <row r="4283" spans="1:2" ht="15.75" customHeight="1" x14ac:dyDescent="0.35">
      <c r="A4283" s="3">
        <v>846092009299</v>
      </c>
      <c r="B4283" s="68">
        <v>846092009299</v>
      </c>
    </row>
    <row r="4284" spans="1:2" ht="15.75" customHeight="1" x14ac:dyDescent="0.35">
      <c r="A4284" s="3">
        <v>846092003518</v>
      </c>
      <c r="B4284" s="68">
        <v>846092003518</v>
      </c>
    </row>
    <row r="4285" spans="1:2" ht="15.75" customHeight="1" x14ac:dyDescent="0.35">
      <c r="A4285" s="3">
        <v>846092008520</v>
      </c>
      <c r="B4285" s="68">
        <v>846092008520</v>
      </c>
    </row>
    <row r="4286" spans="1:2" ht="15.75" customHeight="1" x14ac:dyDescent="0.35">
      <c r="A4286" s="3">
        <v>846092006595</v>
      </c>
      <c r="B4286" s="68">
        <v>846092006595</v>
      </c>
    </row>
    <row r="4287" spans="1:2" ht="15.75" customHeight="1" x14ac:dyDescent="0.35">
      <c r="A4287" s="3">
        <v>846092044382</v>
      </c>
      <c r="B4287" s="68">
        <v>846092044382</v>
      </c>
    </row>
    <row r="4288" spans="1:2" ht="15.75" customHeight="1" x14ac:dyDescent="0.35">
      <c r="A4288" s="3">
        <v>846092069026</v>
      </c>
      <c r="B4288" s="68">
        <v>846092069026</v>
      </c>
    </row>
    <row r="4289" spans="1:2" ht="15.75" customHeight="1" x14ac:dyDescent="0.35">
      <c r="A4289" s="3">
        <v>846092044023</v>
      </c>
      <c r="B4289" s="68">
        <v>846092044023</v>
      </c>
    </row>
    <row r="4290" spans="1:2" ht="15.75" customHeight="1" x14ac:dyDescent="0.35">
      <c r="A4290" s="3">
        <v>846092008537</v>
      </c>
      <c r="B4290" s="68">
        <v>846092008537</v>
      </c>
    </row>
    <row r="4291" spans="1:2" ht="15.75" customHeight="1" x14ac:dyDescent="0.35">
      <c r="A4291" s="3">
        <v>846092030002</v>
      </c>
      <c r="B4291" s="68">
        <v>846092030002</v>
      </c>
    </row>
    <row r="4292" spans="1:2" ht="15.75" customHeight="1" x14ac:dyDescent="0.35">
      <c r="A4292" s="3">
        <v>846092043989</v>
      </c>
      <c r="B4292" s="68">
        <v>846092043989</v>
      </c>
    </row>
    <row r="4293" spans="1:2" ht="15.75" customHeight="1" x14ac:dyDescent="0.35">
      <c r="A4293" s="3">
        <v>846092031351</v>
      </c>
      <c r="B4293" s="68">
        <v>846092031351</v>
      </c>
    </row>
    <row r="4294" spans="1:2" ht="15.75" customHeight="1" x14ac:dyDescent="0.35">
      <c r="A4294" s="3">
        <v>846092046270</v>
      </c>
      <c r="B4294" s="68">
        <v>846092046270</v>
      </c>
    </row>
    <row r="4295" spans="1:2" ht="15.75" customHeight="1" x14ac:dyDescent="0.35">
      <c r="A4295" s="3">
        <v>846092005161</v>
      </c>
      <c r="B4295" s="68">
        <v>846092005161</v>
      </c>
    </row>
    <row r="4296" spans="1:2" ht="15.75" customHeight="1" x14ac:dyDescent="0.35">
      <c r="A4296" s="3">
        <v>846092031535</v>
      </c>
      <c r="B4296" s="68">
        <v>846092031535</v>
      </c>
    </row>
    <row r="4297" spans="1:2" ht="15.75" customHeight="1" x14ac:dyDescent="0.35">
      <c r="A4297" s="3">
        <v>846092031511</v>
      </c>
      <c r="B4297" s="68">
        <v>846092031511</v>
      </c>
    </row>
    <row r="4298" spans="1:2" ht="15.75" customHeight="1" x14ac:dyDescent="0.35">
      <c r="A4298" s="3">
        <v>846092005567</v>
      </c>
      <c r="B4298" s="68">
        <v>846092005567</v>
      </c>
    </row>
    <row r="4299" spans="1:2" ht="15.75" customHeight="1" x14ac:dyDescent="0.35">
      <c r="A4299" s="3">
        <v>846092021796</v>
      </c>
      <c r="B4299" s="68">
        <v>846092021796</v>
      </c>
    </row>
    <row r="4300" spans="1:2" ht="15.75" customHeight="1" x14ac:dyDescent="0.35">
      <c r="A4300" s="3">
        <v>846092004973</v>
      </c>
      <c r="B4300" s="68">
        <v>846092004973</v>
      </c>
    </row>
    <row r="4301" spans="1:2" ht="15.75" customHeight="1" x14ac:dyDescent="0.35">
      <c r="A4301" s="3">
        <v>846092042753</v>
      </c>
      <c r="B4301" s="68">
        <v>846092042753</v>
      </c>
    </row>
    <row r="4302" spans="1:2" ht="15.75" customHeight="1" x14ac:dyDescent="0.35">
      <c r="A4302" s="3">
        <v>846092046096</v>
      </c>
      <c r="B4302" s="68">
        <v>846092046096</v>
      </c>
    </row>
    <row r="4303" spans="1:2" ht="15.75" customHeight="1" x14ac:dyDescent="0.35">
      <c r="A4303" s="3">
        <v>846092046102</v>
      </c>
      <c r="B4303" s="68">
        <v>846092046102</v>
      </c>
    </row>
    <row r="4304" spans="1:2" ht="15.75" customHeight="1" x14ac:dyDescent="0.35">
      <c r="A4304" s="3">
        <v>846092026784</v>
      </c>
      <c r="B4304" s="68">
        <v>846092026784</v>
      </c>
    </row>
    <row r="4305" spans="1:2" ht="15.75" customHeight="1" x14ac:dyDescent="0.35">
      <c r="A4305" s="3">
        <v>846092003822</v>
      </c>
      <c r="B4305" s="68">
        <v>846092003822</v>
      </c>
    </row>
    <row r="4306" spans="1:2" ht="15.75" customHeight="1" x14ac:dyDescent="0.35">
      <c r="A4306" s="3">
        <v>846092003808</v>
      </c>
      <c r="B4306" s="68">
        <v>846092003808</v>
      </c>
    </row>
    <row r="4307" spans="1:2" ht="15.75" customHeight="1" x14ac:dyDescent="0.35">
      <c r="A4307" s="3">
        <v>846092003815</v>
      </c>
      <c r="B4307" s="68">
        <v>846092003815</v>
      </c>
    </row>
    <row r="4308" spans="1:2" ht="15.75" customHeight="1" x14ac:dyDescent="0.35">
      <c r="A4308" s="3">
        <v>846092031375</v>
      </c>
      <c r="B4308" s="68">
        <v>846092031375</v>
      </c>
    </row>
    <row r="4309" spans="1:2" ht="15.75" customHeight="1" x14ac:dyDescent="0.35">
      <c r="A4309" s="3">
        <v>846092003792</v>
      </c>
      <c r="B4309" s="68">
        <v>846092003792</v>
      </c>
    </row>
    <row r="4310" spans="1:2" ht="15.75" customHeight="1" x14ac:dyDescent="0.35">
      <c r="A4310" s="3">
        <v>846092003785</v>
      </c>
      <c r="B4310" s="68">
        <v>846092003785</v>
      </c>
    </row>
    <row r="4311" spans="1:2" ht="15.75" customHeight="1" x14ac:dyDescent="0.35">
      <c r="A4311" s="3">
        <v>846092041060</v>
      </c>
      <c r="B4311" s="68">
        <v>846092041060</v>
      </c>
    </row>
    <row r="4312" spans="1:2" ht="15.75" customHeight="1" x14ac:dyDescent="0.35">
      <c r="A4312" s="3">
        <v>846092041121</v>
      </c>
      <c r="B4312" s="68">
        <v>846092041121</v>
      </c>
    </row>
    <row r="4313" spans="1:2" ht="15.75" customHeight="1" x14ac:dyDescent="0.35">
      <c r="A4313" s="3">
        <v>846092041268</v>
      </c>
      <c r="B4313" s="68">
        <v>846092041268</v>
      </c>
    </row>
    <row r="4314" spans="1:2" ht="15.75" customHeight="1" x14ac:dyDescent="0.35">
      <c r="A4314" s="3">
        <v>846092041275</v>
      </c>
      <c r="B4314" s="68">
        <v>846092041275</v>
      </c>
    </row>
    <row r="4315" spans="1:2" ht="15.75" customHeight="1" x14ac:dyDescent="0.35">
      <c r="A4315" s="3">
        <v>846092041084</v>
      </c>
      <c r="B4315" s="68">
        <v>846092041084</v>
      </c>
    </row>
    <row r="4316" spans="1:2" ht="15.75" customHeight="1" x14ac:dyDescent="0.35">
      <c r="A4316" s="3">
        <v>846092041077</v>
      </c>
      <c r="B4316" s="68">
        <v>846092041077</v>
      </c>
    </row>
    <row r="4317" spans="1:2" ht="15.75" customHeight="1" x14ac:dyDescent="0.35">
      <c r="A4317" s="3">
        <v>846092044474</v>
      </c>
      <c r="B4317" s="68">
        <v>846092044474</v>
      </c>
    </row>
    <row r="4318" spans="1:2" ht="15.75" customHeight="1" x14ac:dyDescent="0.35">
      <c r="A4318" s="3">
        <v>846092029792</v>
      </c>
      <c r="B4318" s="68">
        <v>846092029792</v>
      </c>
    </row>
    <row r="4319" spans="1:2" ht="15.75" customHeight="1" x14ac:dyDescent="0.35">
      <c r="A4319" s="3">
        <v>846092029785</v>
      </c>
      <c r="B4319" s="68">
        <v>846092029785</v>
      </c>
    </row>
    <row r="4320" spans="1:2" ht="15.75" customHeight="1" x14ac:dyDescent="0.35">
      <c r="A4320" s="3">
        <v>846092029761</v>
      </c>
      <c r="B4320" s="68">
        <v>846092029761</v>
      </c>
    </row>
    <row r="4321" spans="1:2" ht="15.75" customHeight="1" x14ac:dyDescent="0.35">
      <c r="A4321" s="3">
        <v>846092041114</v>
      </c>
      <c r="B4321" s="68">
        <v>846092041114</v>
      </c>
    </row>
    <row r="4322" spans="1:2" ht="15.75" customHeight="1" x14ac:dyDescent="0.35">
      <c r="A4322" s="3">
        <v>846092008575</v>
      </c>
      <c r="B4322" s="68">
        <v>846092008575</v>
      </c>
    </row>
    <row r="4323" spans="1:2" ht="15.75" customHeight="1" x14ac:dyDescent="0.35">
      <c r="A4323" s="3">
        <v>846092013067</v>
      </c>
      <c r="B4323" s="68">
        <v>846092013067</v>
      </c>
    </row>
    <row r="4324" spans="1:2" ht="15.75" customHeight="1" x14ac:dyDescent="0.35">
      <c r="A4324" s="3">
        <v>846092013050</v>
      </c>
      <c r="B4324" s="68">
        <v>846092013050</v>
      </c>
    </row>
    <row r="4325" spans="1:2" ht="15.75" customHeight="1" x14ac:dyDescent="0.35">
      <c r="A4325" s="3">
        <v>846092015030</v>
      </c>
      <c r="B4325" s="68">
        <v>846092015030</v>
      </c>
    </row>
    <row r="4326" spans="1:2" ht="15.75" customHeight="1" x14ac:dyDescent="0.35">
      <c r="A4326" s="3">
        <v>846092069040</v>
      </c>
      <c r="B4326" s="68">
        <v>846092069040</v>
      </c>
    </row>
    <row r="4327" spans="1:2" ht="15.75" customHeight="1" x14ac:dyDescent="0.35">
      <c r="A4327" s="3">
        <v>846092015047</v>
      </c>
      <c r="B4327" s="68">
        <v>846092015047</v>
      </c>
    </row>
    <row r="4328" spans="1:2" ht="15.75" customHeight="1" x14ac:dyDescent="0.35">
      <c r="A4328" s="3">
        <v>846092008629</v>
      </c>
      <c r="B4328" s="68">
        <v>846092008629</v>
      </c>
    </row>
    <row r="4329" spans="1:2" ht="15.75" customHeight="1" x14ac:dyDescent="0.35">
      <c r="A4329" s="3">
        <v>846092041152</v>
      </c>
      <c r="B4329" s="68">
        <v>846092041152</v>
      </c>
    </row>
    <row r="4330" spans="1:2" ht="15.75" customHeight="1" x14ac:dyDescent="0.35">
      <c r="A4330" s="3">
        <v>846092003778</v>
      </c>
      <c r="B4330" s="68">
        <v>846092003778</v>
      </c>
    </row>
    <row r="4331" spans="1:2" ht="15.75" customHeight="1" x14ac:dyDescent="0.35">
      <c r="A4331" s="3">
        <v>846092046119</v>
      </c>
      <c r="B4331" s="68">
        <v>846092046119</v>
      </c>
    </row>
    <row r="4332" spans="1:2" ht="15.75" customHeight="1" x14ac:dyDescent="0.35">
      <c r="A4332" s="3">
        <v>846092046126</v>
      </c>
      <c r="B4332" s="68">
        <v>846092046126</v>
      </c>
    </row>
    <row r="4333" spans="1:2" ht="15.75" customHeight="1" x14ac:dyDescent="0.35">
      <c r="A4333" s="3">
        <v>846092029839</v>
      </c>
      <c r="B4333" s="68">
        <v>846092029839</v>
      </c>
    </row>
    <row r="4334" spans="1:2" ht="15.75" customHeight="1" x14ac:dyDescent="0.35">
      <c r="A4334" s="3">
        <v>846092008636</v>
      </c>
      <c r="B4334" s="68">
        <v>846092008636</v>
      </c>
    </row>
    <row r="4335" spans="1:2" ht="15.75" customHeight="1" x14ac:dyDescent="0.35">
      <c r="A4335" s="3">
        <v>846092046867</v>
      </c>
      <c r="B4335" s="68">
        <v>846092046867</v>
      </c>
    </row>
    <row r="4336" spans="1:2" ht="15.75" customHeight="1" x14ac:dyDescent="0.35">
      <c r="A4336" s="3">
        <v>846092008643</v>
      </c>
      <c r="B4336" s="68">
        <v>846092008643</v>
      </c>
    </row>
    <row r="4337" spans="1:2" ht="15.75" customHeight="1" x14ac:dyDescent="0.35">
      <c r="A4337" s="3">
        <v>846092031405</v>
      </c>
      <c r="B4337" s="68">
        <v>846092031405</v>
      </c>
    </row>
    <row r="4338" spans="1:2" ht="15.75" customHeight="1" x14ac:dyDescent="0.35">
      <c r="A4338" s="3">
        <v>846092041176</v>
      </c>
      <c r="B4338" s="68">
        <v>846092041176</v>
      </c>
    </row>
    <row r="4339" spans="1:2" ht="15.75" customHeight="1" x14ac:dyDescent="0.35">
      <c r="A4339" s="3">
        <v>846092016471</v>
      </c>
      <c r="B4339" s="68">
        <v>846092016471</v>
      </c>
    </row>
    <row r="4340" spans="1:2" ht="15.75" customHeight="1" x14ac:dyDescent="0.35">
      <c r="A4340" s="3">
        <v>846092008650</v>
      </c>
      <c r="B4340" s="68">
        <v>846092008650</v>
      </c>
    </row>
    <row r="4341" spans="1:2" ht="15.75" customHeight="1" x14ac:dyDescent="0.35">
      <c r="A4341" s="3">
        <v>846092003747</v>
      </c>
      <c r="B4341" s="68">
        <v>846092003747</v>
      </c>
    </row>
    <row r="4342" spans="1:2" ht="15.75" customHeight="1" x14ac:dyDescent="0.35">
      <c r="A4342" s="3">
        <v>846092003730</v>
      </c>
      <c r="B4342" s="68">
        <v>846092003730</v>
      </c>
    </row>
    <row r="4343" spans="1:2" ht="15.75" customHeight="1" x14ac:dyDescent="0.35">
      <c r="A4343" s="3">
        <v>846092029846</v>
      </c>
      <c r="B4343" s="68">
        <v>846092029846</v>
      </c>
    </row>
    <row r="4344" spans="1:2" ht="15.75" customHeight="1" x14ac:dyDescent="0.35">
      <c r="A4344" s="3">
        <v>846092021826</v>
      </c>
      <c r="B4344" s="68">
        <v>846092021826</v>
      </c>
    </row>
    <row r="4345" spans="1:2" ht="15.75" customHeight="1" x14ac:dyDescent="0.35">
      <c r="A4345" s="3">
        <v>846092008667</v>
      </c>
      <c r="B4345" s="68">
        <v>846092008667</v>
      </c>
    </row>
    <row r="4346" spans="1:2" ht="15.75" customHeight="1" x14ac:dyDescent="0.35">
      <c r="A4346" s="3">
        <v>846092021833</v>
      </c>
      <c r="B4346" s="68">
        <v>846092021833</v>
      </c>
    </row>
    <row r="4347" spans="1:2" ht="15.75" customHeight="1" x14ac:dyDescent="0.35">
      <c r="A4347" s="3">
        <v>846092003723</v>
      </c>
      <c r="B4347" s="68">
        <v>846092003723</v>
      </c>
    </row>
    <row r="4348" spans="1:2" ht="15.75" customHeight="1" x14ac:dyDescent="0.35">
      <c r="A4348" s="3">
        <v>846092008674</v>
      </c>
      <c r="B4348" s="68">
        <v>846092008674</v>
      </c>
    </row>
    <row r="4349" spans="1:2" ht="15.75" customHeight="1" x14ac:dyDescent="0.35">
      <c r="A4349" s="3">
        <v>846092005512</v>
      </c>
      <c r="B4349" s="68">
        <v>846092005512</v>
      </c>
    </row>
    <row r="4350" spans="1:2" ht="15.75" customHeight="1" x14ac:dyDescent="0.35">
      <c r="A4350" s="3">
        <v>846092042777</v>
      </c>
      <c r="B4350" s="68">
        <v>846092042777</v>
      </c>
    </row>
    <row r="4351" spans="1:2" ht="15.75" customHeight="1" x14ac:dyDescent="0.35">
      <c r="A4351" s="3">
        <v>846092011391</v>
      </c>
      <c r="B4351" s="68">
        <v>846092011391</v>
      </c>
    </row>
    <row r="4352" spans="1:2" ht="15.75" customHeight="1" x14ac:dyDescent="0.35">
      <c r="A4352" s="3">
        <v>846092029853</v>
      </c>
      <c r="B4352" s="68">
        <v>846092029853</v>
      </c>
    </row>
    <row r="4353" spans="1:2" ht="15.75" customHeight="1" x14ac:dyDescent="0.35">
      <c r="A4353" s="3">
        <v>846092042784</v>
      </c>
      <c r="B4353" s="68">
        <v>846092042784</v>
      </c>
    </row>
    <row r="4354" spans="1:2" ht="15.75" customHeight="1" x14ac:dyDescent="0.35">
      <c r="A4354" s="3">
        <v>846092021840</v>
      </c>
      <c r="B4354" s="68">
        <v>846092021840</v>
      </c>
    </row>
    <row r="4355" spans="1:2" ht="15.75" customHeight="1" x14ac:dyDescent="0.35">
      <c r="A4355" s="3">
        <v>846092008704</v>
      </c>
      <c r="B4355" s="68">
        <v>846092008704</v>
      </c>
    </row>
    <row r="4356" spans="1:2" ht="15.75" customHeight="1" x14ac:dyDescent="0.35">
      <c r="A4356" s="3">
        <v>846092032389</v>
      </c>
      <c r="B4356" s="68">
        <v>846092032389</v>
      </c>
    </row>
    <row r="4357" spans="1:2" ht="15.75" customHeight="1" x14ac:dyDescent="0.35">
      <c r="A4357" s="3">
        <v>846092031436</v>
      </c>
      <c r="B4357" s="68">
        <v>846092031436</v>
      </c>
    </row>
    <row r="4358" spans="1:2" ht="15.75" customHeight="1" x14ac:dyDescent="0.35">
      <c r="A4358" s="3">
        <v>846092021857</v>
      </c>
      <c r="B4358" s="68">
        <v>846092021857</v>
      </c>
    </row>
    <row r="4359" spans="1:2" ht="15.75" customHeight="1" x14ac:dyDescent="0.35">
      <c r="A4359" s="3">
        <v>846092021871</v>
      </c>
      <c r="B4359" s="68">
        <v>846092021871</v>
      </c>
    </row>
    <row r="4360" spans="1:2" ht="15.75" customHeight="1" x14ac:dyDescent="0.35">
      <c r="A4360" s="3">
        <v>846092041206</v>
      </c>
      <c r="B4360" s="68">
        <v>846092041206</v>
      </c>
    </row>
    <row r="4361" spans="1:2" ht="15.75" customHeight="1" x14ac:dyDescent="0.35">
      <c r="A4361" s="3">
        <v>846092004348</v>
      </c>
      <c r="B4361" s="68">
        <v>846092004348</v>
      </c>
    </row>
    <row r="4362" spans="1:2" ht="15.75" customHeight="1" x14ac:dyDescent="0.35">
      <c r="A4362" s="3">
        <v>846092029860</v>
      </c>
      <c r="B4362" s="68">
        <v>846092029860</v>
      </c>
    </row>
    <row r="4363" spans="1:2" ht="15.75" customHeight="1" x14ac:dyDescent="0.35">
      <c r="A4363" s="3">
        <v>846092041312</v>
      </c>
      <c r="B4363" s="68">
        <v>846092041312</v>
      </c>
    </row>
    <row r="4364" spans="1:2" ht="15.75" customHeight="1" x14ac:dyDescent="0.35">
      <c r="A4364" s="3">
        <v>846092021864</v>
      </c>
      <c r="B4364" s="68">
        <v>846092021864</v>
      </c>
    </row>
    <row r="4365" spans="1:2" ht="15.75" customHeight="1" x14ac:dyDescent="0.35">
      <c r="A4365" s="3">
        <v>846092006083</v>
      </c>
      <c r="B4365" s="68">
        <v>846092006083</v>
      </c>
    </row>
    <row r="4366" spans="1:2" ht="15.75" customHeight="1" x14ac:dyDescent="0.35">
      <c r="A4366" s="3">
        <v>846092015054</v>
      </c>
      <c r="B4366" s="68">
        <v>846092015054</v>
      </c>
    </row>
    <row r="4367" spans="1:2" ht="15.75" customHeight="1" x14ac:dyDescent="0.35">
      <c r="A4367" s="3">
        <v>846092029877</v>
      </c>
      <c r="B4367" s="68">
        <v>846092029877</v>
      </c>
    </row>
    <row r="4368" spans="1:2" ht="15.75" customHeight="1" x14ac:dyDescent="0.35">
      <c r="A4368" s="3">
        <v>846092006380</v>
      </c>
      <c r="B4368" s="68">
        <v>846092006380</v>
      </c>
    </row>
    <row r="4369" spans="1:2" ht="15.75" customHeight="1" x14ac:dyDescent="0.35">
      <c r="A4369" s="3">
        <v>846092044481</v>
      </c>
      <c r="B4369" s="68">
        <v>846092044481</v>
      </c>
    </row>
    <row r="4370" spans="1:2" ht="15.75" customHeight="1" x14ac:dyDescent="0.35">
      <c r="A4370" s="3">
        <v>846092004836</v>
      </c>
      <c r="B4370" s="68">
        <v>846092004836</v>
      </c>
    </row>
    <row r="4371" spans="1:2" ht="15.75" customHeight="1" x14ac:dyDescent="0.35">
      <c r="A4371" s="3">
        <v>846092043378</v>
      </c>
      <c r="B4371" s="68">
        <v>846092043378</v>
      </c>
    </row>
    <row r="4372" spans="1:2" ht="15.75" customHeight="1" x14ac:dyDescent="0.35">
      <c r="A4372" s="3">
        <v>846092004775</v>
      </c>
      <c r="B4372" s="68">
        <v>846092004775</v>
      </c>
    </row>
    <row r="4373" spans="1:2" ht="15.75" customHeight="1" x14ac:dyDescent="0.35">
      <c r="A4373" s="3">
        <v>846092016563</v>
      </c>
      <c r="B4373" s="68">
        <v>846092016563</v>
      </c>
    </row>
    <row r="4374" spans="1:2" ht="15.75" customHeight="1" x14ac:dyDescent="0.35">
      <c r="A4374" s="3">
        <v>846092003716</v>
      </c>
      <c r="B4374" s="68">
        <v>846092003716</v>
      </c>
    </row>
    <row r="4375" spans="1:2" ht="15.75" customHeight="1" x14ac:dyDescent="0.35">
      <c r="A4375" s="3">
        <v>846092046133</v>
      </c>
      <c r="B4375" s="68">
        <v>846092046133</v>
      </c>
    </row>
    <row r="4376" spans="1:2" ht="15.75" customHeight="1" x14ac:dyDescent="0.35">
      <c r="A4376" s="3">
        <v>846092029891</v>
      </c>
      <c r="B4376" s="68">
        <v>846092029891</v>
      </c>
    </row>
    <row r="4377" spans="1:2" ht="15.75" customHeight="1" x14ac:dyDescent="0.35">
      <c r="A4377" s="3">
        <v>846092004751</v>
      </c>
      <c r="B4377" s="68">
        <v>846092004751</v>
      </c>
    </row>
    <row r="4378" spans="1:2" ht="15.75" customHeight="1" x14ac:dyDescent="0.35">
      <c r="A4378" s="3">
        <v>846092044054</v>
      </c>
      <c r="B4378" s="68">
        <v>846092044054</v>
      </c>
    </row>
    <row r="4379" spans="1:2" ht="15.75" customHeight="1" x14ac:dyDescent="0.35">
      <c r="A4379" s="3">
        <v>846092029907</v>
      </c>
      <c r="B4379" s="68">
        <v>846092029907</v>
      </c>
    </row>
    <row r="4380" spans="1:2" ht="15.75" customHeight="1" x14ac:dyDescent="0.35">
      <c r="A4380" s="3">
        <v>846092006489</v>
      </c>
      <c r="B4380" s="68">
        <v>846092006489</v>
      </c>
    </row>
    <row r="4381" spans="1:2" ht="15.75" customHeight="1" x14ac:dyDescent="0.35">
      <c r="A4381" s="3">
        <v>846092006243</v>
      </c>
      <c r="B4381" s="68">
        <v>846092006243</v>
      </c>
    </row>
    <row r="4382" spans="1:2" ht="15.75" customHeight="1" x14ac:dyDescent="0.35">
      <c r="A4382" s="3">
        <v>846092021888</v>
      </c>
      <c r="B4382" s="68">
        <v>846092021888</v>
      </c>
    </row>
    <row r="4383" spans="1:2" ht="15.75" customHeight="1" x14ac:dyDescent="0.35">
      <c r="A4383" s="3">
        <v>846902043972</v>
      </c>
      <c r="B4383" s="68">
        <v>846902043972</v>
      </c>
    </row>
    <row r="4384" spans="1:2" ht="15.75" customHeight="1" x14ac:dyDescent="0.35">
      <c r="A4384" s="3">
        <v>846092029938</v>
      </c>
      <c r="B4384" s="68">
        <v>846092029938</v>
      </c>
    </row>
    <row r="4385" spans="1:2" ht="15.75" customHeight="1" x14ac:dyDescent="0.35">
      <c r="A4385" s="3">
        <v>846092041213</v>
      </c>
      <c r="B4385" s="68">
        <v>846092041213</v>
      </c>
    </row>
    <row r="4386" spans="1:2" ht="15.75" customHeight="1" x14ac:dyDescent="0.35">
      <c r="A4386" s="3">
        <v>846092021895</v>
      </c>
      <c r="B4386" s="68">
        <v>846092021895</v>
      </c>
    </row>
    <row r="4387" spans="1:2" ht="15.75" customHeight="1" x14ac:dyDescent="0.35">
      <c r="A4387" s="3">
        <v>846092021918</v>
      </c>
      <c r="B4387" s="68">
        <v>846092021918</v>
      </c>
    </row>
    <row r="4388" spans="1:2" ht="15.75" customHeight="1" x14ac:dyDescent="0.35">
      <c r="A4388" s="3">
        <v>846092021901</v>
      </c>
      <c r="B4388" s="68">
        <v>846092021901</v>
      </c>
    </row>
    <row r="4389" spans="1:2" ht="15.75" customHeight="1" x14ac:dyDescent="0.35">
      <c r="A4389" s="3">
        <v>846092031443</v>
      </c>
      <c r="B4389" s="68">
        <v>846092031443</v>
      </c>
    </row>
    <row r="4390" spans="1:2" ht="15.75" customHeight="1" x14ac:dyDescent="0.35">
      <c r="A4390" s="3">
        <v>846092044603</v>
      </c>
      <c r="B4390" s="68">
        <v>846092044603</v>
      </c>
    </row>
    <row r="4391" spans="1:2" ht="15.75" customHeight="1" x14ac:dyDescent="0.35">
      <c r="A4391" s="3">
        <v>846092008759</v>
      </c>
      <c r="B4391" s="68">
        <v>846092008759</v>
      </c>
    </row>
    <row r="4392" spans="1:2" ht="15.75" customHeight="1" x14ac:dyDescent="0.35">
      <c r="A4392" s="3">
        <v>846092030057</v>
      </c>
      <c r="B4392" s="68">
        <v>846092030057</v>
      </c>
    </row>
    <row r="4393" spans="1:2" ht="15.75" customHeight="1" x14ac:dyDescent="0.35">
      <c r="A4393" s="3">
        <v>846092029952</v>
      </c>
      <c r="B4393" s="68">
        <v>846092029952</v>
      </c>
    </row>
    <row r="4394" spans="1:2" ht="15.75" customHeight="1" x14ac:dyDescent="0.35">
      <c r="A4394" s="3">
        <v>846092029945</v>
      </c>
      <c r="B4394" s="68">
        <v>846092029945</v>
      </c>
    </row>
    <row r="4395" spans="1:2" ht="15.75" customHeight="1" x14ac:dyDescent="0.35">
      <c r="A4395" s="3">
        <v>846092032495</v>
      </c>
      <c r="B4395" s="68">
        <v>846092032495</v>
      </c>
    </row>
    <row r="4396" spans="1:2" ht="15.75" customHeight="1" x14ac:dyDescent="0.35">
      <c r="A4396" s="3">
        <v>846092029969</v>
      </c>
      <c r="B4396" s="68">
        <v>846092029969</v>
      </c>
    </row>
    <row r="4397" spans="1:2" ht="15.75" customHeight="1" x14ac:dyDescent="0.35">
      <c r="A4397" s="3">
        <v>846092014057</v>
      </c>
      <c r="B4397" s="68">
        <v>846092014057</v>
      </c>
    </row>
    <row r="4398" spans="1:2" ht="15.75" customHeight="1" x14ac:dyDescent="0.35">
      <c r="A4398" s="3">
        <v>846092044795</v>
      </c>
      <c r="B4398" s="68">
        <v>846092044795</v>
      </c>
    </row>
    <row r="4399" spans="1:2" ht="15.75" customHeight="1" x14ac:dyDescent="0.35">
      <c r="A4399" s="3">
        <v>846092021925</v>
      </c>
      <c r="B4399" s="68">
        <v>846092021925</v>
      </c>
    </row>
    <row r="4400" spans="1:2" ht="15.75" customHeight="1" x14ac:dyDescent="0.35">
      <c r="A4400" s="3">
        <v>846092005673</v>
      </c>
      <c r="B4400" s="68">
        <v>846092005673</v>
      </c>
    </row>
    <row r="4401" spans="1:2" ht="15.75" customHeight="1" x14ac:dyDescent="0.35">
      <c r="A4401" s="3">
        <v>846092021932</v>
      </c>
      <c r="B4401" s="68">
        <v>846092021932</v>
      </c>
    </row>
    <row r="4402" spans="1:2" ht="15.75" customHeight="1" x14ac:dyDescent="0.35">
      <c r="A4402" s="3">
        <v>846092042791</v>
      </c>
      <c r="B4402" s="68">
        <v>846092042791</v>
      </c>
    </row>
    <row r="4403" spans="1:2" ht="15.75" customHeight="1" x14ac:dyDescent="0.35">
      <c r="A4403" s="3">
        <v>846092008766</v>
      </c>
      <c r="B4403" s="68">
        <v>846092008766</v>
      </c>
    </row>
    <row r="4404" spans="1:2" ht="15.75" customHeight="1" x14ac:dyDescent="0.35">
      <c r="A4404" s="3">
        <v>846092050536</v>
      </c>
      <c r="B4404" s="68">
        <v>846092050536</v>
      </c>
    </row>
    <row r="4405" spans="1:2" ht="15.75" customHeight="1" x14ac:dyDescent="0.35">
      <c r="A4405" s="3">
        <v>846092046140</v>
      </c>
      <c r="B4405" s="68">
        <v>846092046140</v>
      </c>
    </row>
    <row r="4406" spans="1:2" ht="15.75" customHeight="1" x14ac:dyDescent="0.35">
      <c r="A4406" s="3">
        <v>846092029976</v>
      </c>
      <c r="B4406" s="68">
        <v>846092029976</v>
      </c>
    </row>
    <row r="4407" spans="1:2" ht="15.75" customHeight="1" x14ac:dyDescent="0.35">
      <c r="A4407" s="3">
        <v>846092021949</v>
      </c>
      <c r="B4407" s="68">
        <v>846092021949</v>
      </c>
    </row>
    <row r="4408" spans="1:2" ht="15.75" customHeight="1" x14ac:dyDescent="0.35">
      <c r="A4408" s="3">
        <v>846092041220</v>
      </c>
      <c r="B4408" s="68">
        <v>846092041220</v>
      </c>
    </row>
    <row r="4409" spans="1:2" ht="15.75" customHeight="1" x14ac:dyDescent="0.35">
      <c r="A4409" s="3">
        <v>846092046225</v>
      </c>
      <c r="B4409" s="68">
        <v>846092046225</v>
      </c>
    </row>
    <row r="4410" spans="1:2" ht="15.75" customHeight="1" x14ac:dyDescent="0.35">
      <c r="A4410" s="3">
        <v>846092046157</v>
      </c>
      <c r="B4410" s="68">
        <v>846092046157</v>
      </c>
    </row>
    <row r="4411" spans="1:2" ht="15.75" customHeight="1" x14ac:dyDescent="0.35">
      <c r="A4411" s="3">
        <v>846092005956</v>
      </c>
      <c r="B4411" s="68">
        <v>846092005956</v>
      </c>
    </row>
    <row r="4412" spans="1:2" ht="15.75" customHeight="1" x14ac:dyDescent="0.35">
      <c r="A4412" s="3">
        <v>846092004133</v>
      </c>
      <c r="B4412" s="68">
        <v>846092004133</v>
      </c>
    </row>
    <row r="4413" spans="1:2" ht="15.75" customHeight="1" x14ac:dyDescent="0.35">
      <c r="A4413" s="3">
        <v>846092008773</v>
      </c>
      <c r="B4413" s="68">
        <v>846092008773</v>
      </c>
    </row>
    <row r="4414" spans="1:2" ht="15.75" customHeight="1" x14ac:dyDescent="0.35">
      <c r="A4414" s="3">
        <v>846092013739</v>
      </c>
      <c r="B4414" s="68">
        <v>846092013739</v>
      </c>
    </row>
    <row r="4415" spans="1:2" ht="15.75" customHeight="1" x14ac:dyDescent="0.35">
      <c r="A4415" s="3">
        <v>846092031450</v>
      </c>
      <c r="B4415" s="68">
        <v>846092031450</v>
      </c>
    </row>
    <row r="4416" spans="1:2" ht="15.75" customHeight="1" x14ac:dyDescent="0.35">
      <c r="A4416" s="3">
        <v>846092013722</v>
      </c>
      <c r="B4416" s="68">
        <v>846092013722</v>
      </c>
    </row>
    <row r="4417" spans="1:2" ht="15.75" customHeight="1" x14ac:dyDescent="0.35">
      <c r="A4417" s="3">
        <v>846092021963</v>
      </c>
      <c r="B4417" s="68">
        <v>846092021963</v>
      </c>
    </row>
    <row r="4418" spans="1:2" ht="15.75" customHeight="1" x14ac:dyDescent="0.35">
      <c r="A4418" s="3">
        <v>846092008780</v>
      </c>
      <c r="B4418" s="68">
        <v>846092008780</v>
      </c>
    </row>
    <row r="4419" spans="1:2" ht="15.75" customHeight="1" x14ac:dyDescent="0.35">
      <c r="A4419" s="3">
        <v>846092013708</v>
      </c>
      <c r="B4419" s="68">
        <v>846092013708</v>
      </c>
    </row>
    <row r="4420" spans="1:2" ht="15.75" customHeight="1" x14ac:dyDescent="0.35">
      <c r="A4420" s="3">
        <v>846092013715</v>
      </c>
      <c r="B4420" s="68">
        <v>846092013715</v>
      </c>
    </row>
    <row r="4421" spans="1:2" ht="15.75" customHeight="1" x14ac:dyDescent="0.35">
      <c r="A4421" s="3">
        <v>846092031467</v>
      </c>
      <c r="B4421" s="68">
        <v>846092031467</v>
      </c>
    </row>
    <row r="4422" spans="1:2" ht="15.75" customHeight="1" x14ac:dyDescent="0.35">
      <c r="A4422" s="3">
        <v>846092050512</v>
      </c>
      <c r="B4422" s="68">
        <v>846092050512</v>
      </c>
    </row>
    <row r="4423" spans="1:2" ht="15.75" customHeight="1" x14ac:dyDescent="0.35">
      <c r="A4423" s="3">
        <v>846092050529</v>
      </c>
      <c r="B4423" s="68">
        <v>846092050529</v>
      </c>
    </row>
    <row r="4424" spans="1:2" ht="15.75" customHeight="1" x14ac:dyDescent="0.35">
      <c r="A4424" s="3">
        <v>846092044412</v>
      </c>
      <c r="B4424" s="68">
        <v>846092044412</v>
      </c>
    </row>
    <row r="4425" spans="1:2" ht="15.75" customHeight="1" x14ac:dyDescent="0.35">
      <c r="A4425" s="3">
        <v>846092013074</v>
      </c>
      <c r="B4425" s="68">
        <v>846092013074</v>
      </c>
    </row>
    <row r="4426" spans="1:2" ht="15.75" customHeight="1" x14ac:dyDescent="0.35">
      <c r="A4426" s="3">
        <v>846092013081</v>
      </c>
      <c r="B4426" s="68">
        <v>846092013081</v>
      </c>
    </row>
    <row r="4427" spans="1:2" ht="15.75" customHeight="1" x14ac:dyDescent="0.35">
      <c r="A4427" s="3">
        <v>846092008797</v>
      </c>
      <c r="B4427" s="68">
        <v>846092008797</v>
      </c>
    </row>
    <row r="4428" spans="1:2" ht="15.75" customHeight="1" x14ac:dyDescent="0.35">
      <c r="A4428" s="3">
        <v>846092046621</v>
      </c>
      <c r="B4428" s="68">
        <v>846092046621</v>
      </c>
    </row>
    <row r="4429" spans="1:2" ht="15.75" customHeight="1" x14ac:dyDescent="0.35">
      <c r="A4429" s="3">
        <v>846092008803</v>
      </c>
      <c r="B4429" s="68">
        <v>846092008803</v>
      </c>
    </row>
    <row r="4430" spans="1:2" ht="15.75" customHeight="1" x14ac:dyDescent="0.35">
      <c r="A4430" s="3">
        <v>846092046164</v>
      </c>
      <c r="B4430" s="68">
        <v>846092046164</v>
      </c>
    </row>
    <row r="4431" spans="1:2" ht="15.75" customHeight="1" x14ac:dyDescent="0.35">
      <c r="A4431" s="3">
        <v>846092046171</v>
      </c>
      <c r="B4431" s="68">
        <v>846092046171</v>
      </c>
    </row>
    <row r="4432" spans="1:2" ht="15.75" customHeight="1" x14ac:dyDescent="0.35">
      <c r="A4432" s="3">
        <v>846092014064</v>
      </c>
      <c r="B4432" s="68">
        <v>846092014064</v>
      </c>
    </row>
    <row r="4433" spans="1:2" ht="15.75" customHeight="1" x14ac:dyDescent="0.35">
      <c r="A4433" s="3">
        <v>846092044047</v>
      </c>
      <c r="B4433" s="68">
        <v>846092044047</v>
      </c>
    </row>
    <row r="4434" spans="1:2" ht="15.75" customHeight="1" x14ac:dyDescent="0.35">
      <c r="A4434" s="3">
        <v>846092046188</v>
      </c>
      <c r="B4434" s="68">
        <v>846092046188</v>
      </c>
    </row>
    <row r="4435" spans="1:2" ht="15.75" customHeight="1" x14ac:dyDescent="0.35">
      <c r="A4435" s="3">
        <v>846092032440</v>
      </c>
      <c r="B4435" s="68">
        <v>846092032440</v>
      </c>
    </row>
    <row r="4436" spans="1:2" ht="15.75" customHeight="1" x14ac:dyDescent="0.35">
      <c r="A4436" s="3">
        <v>846092021987</v>
      </c>
      <c r="B4436" s="68">
        <v>846092021987</v>
      </c>
    </row>
    <row r="4437" spans="1:2" ht="15.75" customHeight="1" x14ac:dyDescent="0.35">
      <c r="A4437" s="3">
        <v>846092029990</v>
      </c>
      <c r="B4437" s="68">
        <v>846092029990</v>
      </c>
    </row>
    <row r="4438" spans="1:2" ht="15.75" customHeight="1" x14ac:dyDescent="0.35">
      <c r="A4438" s="3">
        <v>846092008810</v>
      </c>
      <c r="B4438" s="68">
        <v>846092008810</v>
      </c>
    </row>
    <row r="4439" spans="1:2" ht="15.75" customHeight="1" x14ac:dyDescent="0.35">
      <c r="A4439" s="3">
        <v>846092031481</v>
      </c>
      <c r="B4439" s="68">
        <v>846092031481</v>
      </c>
    </row>
    <row r="4440" spans="1:2" ht="15.75" customHeight="1" x14ac:dyDescent="0.35">
      <c r="A4440" s="3">
        <v>846092014071</v>
      </c>
      <c r="B4440" s="68">
        <v>846092014071</v>
      </c>
    </row>
    <row r="4441" spans="1:2" ht="15.75" customHeight="1" x14ac:dyDescent="0.35">
      <c r="A4441" s="3">
        <v>846092032433</v>
      </c>
      <c r="B4441" s="68">
        <v>846092032433</v>
      </c>
    </row>
    <row r="4442" spans="1:2" ht="15.75" customHeight="1" x14ac:dyDescent="0.35">
      <c r="A4442" s="3">
        <v>846092008827</v>
      </c>
      <c r="B4442" s="68">
        <v>846092008827</v>
      </c>
    </row>
    <row r="4443" spans="1:2" ht="15.75" customHeight="1" x14ac:dyDescent="0.35">
      <c r="A4443" s="3">
        <v>846092026845</v>
      </c>
      <c r="B4443" s="68">
        <v>846092026845</v>
      </c>
    </row>
    <row r="4444" spans="1:2" ht="15.75" customHeight="1" x14ac:dyDescent="0.35">
      <c r="A4444" s="3">
        <v>846092044610</v>
      </c>
      <c r="B4444" s="68">
        <v>846092044610</v>
      </c>
    </row>
    <row r="4445" spans="1:2" ht="15.75" customHeight="1" x14ac:dyDescent="0.35">
      <c r="A4445" s="3">
        <v>846092032525</v>
      </c>
      <c r="B4445" s="68">
        <v>846092032525</v>
      </c>
    </row>
    <row r="4446" spans="1:2" ht="15.75" customHeight="1" x14ac:dyDescent="0.35">
      <c r="A4446" s="3">
        <v>846092032419</v>
      </c>
      <c r="B4446" s="68">
        <v>846092032419</v>
      </c>
    </row>
    <row r="4447" spans="1:2" ht="15.75" customHeight="1" x14ac:dyDescent="0.35">
      <c r="A4447" s="3">
        <v>846092044375</v>
      </c>
      <c r="B4447" s="68">
        <v>846092044375</v>
      </c>
    </row>
    <row r="4448" spans="1:2" ht="15.75" customHeight="1" x14ac:dyDescent="0.35">
      <c r="A4448" s="3">
        <v>846092046614</v>
      </c>
      <c r="B4448" s="68">
        <v>846092046614</v>
      </c>
    </row>
    <row r="4449" spans="1:2" ht="15.75" customHeight="1" x14ac:dyDescent="0.35">
      <c r="A4449" s="3">
        <v>846092046874</v>
      </c>
      <c r="B4449" s="68">
        <v>846092046874</v>
      </c>
    </row>
    <row r="4450" spans="1:2" ht="15.75" customHeight="1" x14ac:dyDescent="0.35">
      <c r="A4450" s="3">
        <v>846092043996</v>
      </c>
      <c r="B4450" s="68">
        <v>846092043996</v>
      </c>
    </row>
    <row r="4451" spans="1:2" ht="15.75" customHeight="1" x14ac:dyDescent="0.35">
      <c r="A4451" s="3">
        <v>846092044726</v>
      </c>
      <c r="B4451" s="68">
        <v>846092044726</v>
      </c>
    </row>
    <row r="4452" spans="1:2" ht="15.75" customHeight="1" x14ac:dyDescent="0.35">
      <c r="A4452" s="3">
        <v>846092044368</v>
      </c>
      <c r="B4452" s="68">
        <v>846092044368</v>
      </c>
    </row>
    <row r="4453" spans="1:2" ht="15.75" customHeight="1" x14ac:dyDescent="0.35">
      <c r="A4453" s="3">
        <v>846092046638</v>
      </c>
      <c r="B4453" s="68">
        <v>846092046638</v>
      </c>
    </row>
    <row r="4454" spans="1:2" ht="15.75" customHeight="1" x14ac:dyDescent="0.35">
      <c r="A4454" s="3">
        <v>846092046300</v>
      </c>
      <c r="B4454" s="68">
        <v>846092046300</v>
      </c>
    </row>
    <row r="4455" spans="1:2" ht="15.75" customHeight="1" x14ac:dyDescent="0.35">
      <c r="A4455" s="3">
        <v>846092046584</v>
      </c>
      <c r="B4455" s="68">
        <v>846092046584</v>
      </c>
    </row>
    <row r="4456" spans="1:2" ht="15.75" customHeight="1" x14ac:dyDescent="0.35">
      <c r="A4456" s="3">
        <v>846092041237</v>
      </c>
      <c r="B4456" s="68">
        <v>846092041237</v>
      </c>
    </row>
    <row r="4457" spans="1:2" ht="15.75" customHeight="1" x14ac:dyDescent="0.35">
      <c r="A4457" s="3">
        <v>846092046089</v>
      </c>
      <c r="B4457" s="68">
        <v>846092046089</v>
      </c>
    </row>
    <row r="4458" spans="1:2" ht="15.75" customHeight="1" x14ac:dyDescent="0.35">
      <c r="A4458" s="3">
        <v>846092046232</v>
      </c>
      <c r="B4458" s="68">
        <v>846092046232</v>
      </c>
    </row>
    <row r="4459" spans="1:2" ht="15.75" customHeight="1" x14ac:dyDescent="0.35">
      <c r="A4459" s="3">
        <v>846092032488</v>
      </c>
      <c r="B4459" s="68">
        <v>846092032488</v>
      </c>
    </row>
    <row r="4460" spans="1:2" ht="15.75" customHeight="1" x14ac:dyDescent="0.35">
      <c r="A4460" s="3">
        <v>846092041251</v>
      </c>
      <c r="B4460" s="68">
        <v>846092041251</v>
      </c>
    </row>
    <row r="4461" spans="1:2" ht="15.75" customHeight="1" x14ac:dyDescent="0.35">
      <c r="A4461" s="3">
        <v>846092032471</v>
      </c>
      <c r="B4461" s="68">
        <v>846092032471</v>
      </c>
    </row>
    <row r="4462" spans="1:2" ht="15.75" customHeight="1" x14ac:dyDescent="0.35">
      <c r="A4462" s="3">
        <v>846092008551</v>
      </c>
      <c r="B4462" s="68">
        <v>846092008551</v>
      </c>
    </row>
    <row r="4463" spans="1:2" ht="15.75" customHeight="1" x14ac:dyDescent="0.35">
      <c r="A4463" s="3">
        <v>846092008544</v>
      </c>
      <c r="B4463" s="68">
        <v>846092008544</v>
      </c>
    </row>
    <row r="4464" spans="1:2" ht="15.75" customHeight="1" x14ac:dyDescent="0.35">
      <c r="A4464" s="3">
        <v>846092031382</v>
      </c>
      <c r="B4464" s="68">
        <v>846092031382</v>
      </c>
    </row>
    <row r="4465" spans="1:2" ht="15.75" customHeight="1" x14ac:dyDescent="0.35">
      <c r="A4465" s="3">
        <v>846092029815</v>
      </c>
      <c r="B4465" s="68">
        <v>846092029815</v>
      </c>
    </row>
    <row r="4466" spans="1:2" ht="15.75" customHeight="1" x14ac:dyDescent="0.35">
      <c r="A4466" s="3">
        <v>846092029808</v>
      </c>
      <c r="B4466" s="68">
        <v>846092029808</v>
      </c>
    </row>
    <row r="4467" spans="1:2" ht="15.75" customHeight="1" x14ac:dyDescent="0.35">
      <c r="A4467" s="3">
        <v>846092030019</v>
      </c>
      <c r="B4467" s="68">
        <v>846092030019</v>
      </c>
    </row>
    <row r="4468" spans="1:2" ht="15.75" customHeight="1" x14ac:dyDescent="0.35">
      <c r="A4468" s="3">
        <v>846092029747</v>
      </c>
      <c r="B4468" s="68">
        <v>846092029747</v>
      </c>
    </row>
    <row r="4469" spans="1:2" ht="15.75" customHeight="1" x14ac:dyDescent="0.35">
      <c r="A4469" s="3">
        <v>846092029754</v>
      </c>
      <c r="B4469" s="68">
        <v>846092029754</v>
      </c>
    </row>
    <row r="4470" spans="1:2" ht="15.75" customHeight="1" x14ac:dyDescent="0.35">
      <c r="A4470" s="3">
        <v>846092027170</v>
      </c>
      <c r="B4470" s="68">
        <v>846092027170</v>
      </c>
    </row>
    <row r="4471" spans="1:2" ht="15.75" customHeight="1" x14ac:dyDescent="0.35">
      <c r="A4471" s="3">
        <v>846092027163</v>
      </c>
      <c r="B4471" s="68">
        <v>846092027163</v>
      </c>
    </row>
    <row r="4472" spans="1:2" ht="15.75" customHeight="1" x14ac:dyDescent="0.35">
      <c r="A4472" s="3">
        <v>846092031399</v>
      </c>
      <c r="B4472" s="68">
        <v>846092031399</v>
      </c>
    </row>
    <row r="4473" spans="1:2" ht="15.75" customHeight="1" x14ac:dyDescent="0.35">
      <c r="A4473" s="3">
        <v>846092027125</v>
      </c>
      <c r="B4473" s="68">
        <v>846092027125</v>
      </c>
    </row>
    <row r="4474" spans="1:2" ht="15.75" customHeight="1" x14ac:dyDescent="0.35">
      <c r="A4474" s="3">
        <v>846092027118</v>
      </c>
      <c r="B4474" s="68">
        <v>846092027118</v>
      </c>
    </row>
    <row r="4475" spans="1:2" ht="15.75" customHeight="1" x14ac:dyDescent="0.35">
      <c r="A4475" s="3">
        <v>846092031412</v>
      </c>
      <c r="B4475" s="68">
        <v>846092031412</v>
      </c>
    </row>
    <row r="4476" spans="1:2" ht="15.75" customHeight="1" x14ac:dyDescent="0.35">
      <c r="A4476" s="3">
        <v>846092027132</v>
      </c>
      <c r="B4476" s="68">
        <v>846092027132</v>
      </c>
    </row>
    <row r="4477" spans="1:2" ht="15.75" customHeight="1" x14ac:dyDescent="0.35">
      <c r="A4477" s="3">
        <v>846092032518</v>
      </c>
      <c r="B4477" s="68">
        <v>846092032518</v>
      </c>
    </row>
    <row r="4478" spans="1:2" ht="15.75" customHeight="1" x14ac:dyDescent="0.35">
      <c r="A4478" s="3">
        <v>846092032501</v>
      </c>
      <c r="B4478" s="68">
        <v>846092032501</v>
      </c>
    </row>
    <row r="4479" spans="1:2" ht="15.75" customHeight="1" x14ac:dyDescent="0.35">
      <c r="A4479" s="3">
        <v>846092026982</v>
      </c>
      <c r="B4479" s="68">
        <v>846092026982</v>
      </c>
    </row>
    <row r="4480" spans="1:2" ht="15.75" customHeight="1" x14ac:dyDescent="0.35">
      <c r="A4480" s="3">
        <v>846092031474</v>
      </c>
      <c r="B4480" s="68">
        <v>846092031474</v>
      </c>
    </row>
    <row r="4481" spans="1:2" ht="15.75" customHeight="1" x14ac:dyDescent="0.35">
      <c r="A4481" s="3">
        <v>846092026975</v>
      </c>
      <c r="B4481" s="68">
        <v>846092026975</v>
      </c>
    </row>
    <row r="4482" spans="1:2" ht="15.75" customHeight="1" x14ac:dyDescent="0.35">
      <c r="A4482" s="3">
        <v>846092044399</v>
      </c>
      <c r="B4482" s="68">
        <v>846092044399</v>
      </c>
    </row>
    <row r="4483" spans="1:2" ht="15.75" customHeight="1" x14ac:dyDescent="0.35">
      <c r="A4483" s="3">
        <v>846092044405</v>
      </c>
      <c r="B4483" s="68">
        <v>846092044405</v>
      </c>
    </row>
    <row r="4484" spans="1:2" ht="15.75" customHeight="1" x14ac:dyDescent="0.35">
      <c r="A4484" s="3">
        <v>846092046959</v>
      </c>
      <c r="B4484" s="68">
        <v>846092046959</v>
      </c>
    </row>
    <row r="4485" spans="1:2" ht="15.75" customHeight="1" x14ac:dyDescent="0.35">
      <c r="A4485" s="3">
        <v>846092044016</v>
      </c>
      <c r="B4485" s="68">
        <v>846092044016</v>
      </c>
    </row>
    <row r="4486" spans="1:2" ht="15.75" customHeight="1" x14ac:dyDescent="0.35">
      <c r="A4486" s="3">
        <v>846092044009</v>
      </c>
      <c r="B4486" s="68">
        <v>846092044009</v>
      </c>
    </row>
    <row r="4487" spans="1:2" ht="15.75" customHeight="1" x14ac:dyDescent="0.35">
      <c r="A4487" s="3">
        <v>846092046249</v>
      </c>
      <c r="B4487" s="68">
        <v>846092046249</v>
      </c>
    </row>
    <row r="4488" spans="1:2" ht="15.75" customHeight="1" x14ac:dyDescent="0.35">
      <c r="A4488" s="3">
        <v>846092031528</v>
      </c>
      <c r="B4488" s="68">
        <v>846092031528</v>
      </c>
    </row>
    <row r="4489" spans="1:2" ht="15.75" customHeight="1" x14ac:dyDescent="0.35">
      <c r="A4489" s="3">
        <v>846092013692</v>
      </c>
      <c r="B4489" s="68">
        <v>846092013692</v>
      </c>
    </row>
    <row r="4490" spans="1:2" ht="15.75" customHeight="1" x14ac:dyDescent="0.35">
      <c r="A4490" s="3">
        <v>846092032457</v>
      </c>
      <c r="B4490" s="68">
        <v>846092032457</v>
      </c>
    </row>
    <row r="4491" spans="1:2" ht="15.75" customHeight="1" x14ac:dyDescent="0.35">
      <c r="A4491" s="3">
        <v>846092041336</v>
      </c>
      <c r="B4491" s="68">
        <v>846092041336</v>
      </c>
    </row>
    <row r="4492" spans="1:2" ht="15.75" customHeight="1" x14ac:dyDescent="0.35">
      <c r="A4492" s="3">
        <v>846092032464</v>
      </c>
      <c r="B4492" s="68">
        <v>846092032464</v>
      </c>
    </row>
    <row r="4493" spans="1:2" ht="15.75" customHeight="1" x14ac:dyDescent="0.35">
      <c r="A4493" s="3">
        <v>846092032679</v>
      </c>
      <c r="B4493" s="68">
        <v>846092032679</v>
      </c>
    </row>
    <row r="4494" spans="1:2" ht="15.75" customHeight="1" x14ac:dyDescent="0.35">
      <c r="A4494" s="3">
        <v>846092032402</v>
      </c>
      <c r="B4494" s="68">
        <v>846092032402</v>
      </c>
    </row>
    <row r="4495" spans="1:2" ht="15.75" customHeight="1" x14ac:dyDescent="0.35">
      <c r="A4495" s="3">
        <v>846092032396</v>
      </c>
      <c r="B4495" s="68">
        <v>846092032396</v>
      </c>
    </row>
    <row r="4496" spans="1:2" ht="15.75" customHeight="1" x14ac:dyDescent="0.35">
      <c r="A4496" s="3">
        <v>846092046201</v>
      </c>
      <c r="B4496" s="68">
        <v>846092046201</v>
      </c>
    </row>
    <row r="4497" spans="1:2" ht="15.75" customHeight="1" x14ac:dyDescent="0.35">
      <c r="A4497" s="3">
        <v>846092046256</v>
      </c>
      <c r="B4497" s="68">
        <v>846092046256</v>
      </c>
    </row>
    <row r="4498" spans="1:2" ht="15.75" customHeight="1" x14ac:dyDescent="0.35">
      <c r="A4498" s="3">
        <v>846092046218</v>
      </c>
      <c r="B4498" s="68">
        <v>846092046218</v>
      </c>
    </row>
    <row r="4499" spans="1:2" ht="15.75" customHeight="1" x14ac:dyDescent="0.35">
      <c r="A4499" s="3">
        <v>846092046607</v>
      </c>
      <c r="B4499" s="68">
        <v>846092046607</v>
      </c>
    </row>
    <row r="4500" spans="1:2" ht="15.75" customHeight="1" x14ac:dyDescent="0.35">
      <c r="A4500" s="3">
        <v>846092069101</v>
      </c>
      <c r="B4500" s="68">
        <v>846092069101</v>
      </c>
    </row>
    <row r="4501" spans="1:2" ht="15.75" customHeight="1" x14ac:dyDescent="0.35">
      <c r="A4501" s="3">
        <v>846092046591</v>
      </c>
      <c r="B4501" s="68">
        <v>846092046591</v>
      </c>
    </row>
    <row r="4502" spans="1:2" ht="15.75" customHeight="1" x14ac:dyDescent="0.35">
      <c r="A4502" s="3">
        <v>846092046942</v>
      </c>
      <c r="B4502" s="68">
        <v>846092046942</v>
      </c>
    </row>
    <row r="4503" spans="1:2" ht="15.75" customHeight="1" x14ac:dyDescent="0.35">
      <c r="A4503" s="3">
        <v>846092008605</v>
      </c>
      <c r="B4503" s="68">
        <v>846092008605</v>
      </c>
    </row>
    <row r="4504" spans="1:2" ht="15.75" customHeight="1" x14ac:dyDescent="0.35">
      <c r="A4504" s="3">
        <v>846092008582</v>
      </c>
      <c r="B4504" s="68">
        <v>846092008582</v>
      </c>
    </row>
    <row r="4505" spans="1:2" ht="15.75" customHeight="1" x14ac:dyDescent="0.35">
      <c r="A4505" s="3">
        <v>846092008599</v>
      </c>
      <c r="B4505" s="68">
        <v>846092008599</v>
      </c>
    </row>
    <row r="4506" spans="1:2" ht="15.75" customHeight="1" x14ac:dyDescent="0.35">
      <c r="A4506" s="3">
        <v>846092046287</v>
      </c>
      <c r="B4506" s="68">
        <v>846092046287</v>
      </c>
    </row>
    <row r="4507" spans="1:2" ht="15.75" customHeight="1" x14ac:dyDescent="0.35">
      <c r="A4507" s="3">
        <v>846092008612</v>
      </c>
      <c r="B4507" s="68">
        <v>846092008612</v>
      </c>
    </row>
    <row r="4508" spans="1:2" ht="15.75" customHeight="1" x14ac:dyDescent="0.35">
      <c r="A4508" s="3">
        <v>846092031504</v>
      </c>
      <c r="B4508" s="68">
        <v>846092031504</v>
      </c>
    </row>
    <row r="4509" spans="1:2" ht="15.75" customHeight="1" x14ac:dyDescent="0.35">
      <c r="A4509" s="3">
        <v>846092041343</v>
      </c>
      <c r="B4509" s="68">
        <v>846092041343</v>
      </c>
    </row>
    <row r="4510" spans="1:2" ht="15.75" customHeight="1" x14ac:dyDescent="0.35">
      <c r="A4510" s="3">
        <v>846092002696</v>
      </c>
      <c r="B4510" s="68">
        <v>846092002696</v>
      </c>
    </row>
    <row r="4511" spans="1:2" ht="15.75" customHeight="1" x14ac:dyDescent="0.35">
      <c r="A4511" s="3">
        <v>846092041350</v>
      </c>
      <c r="B4511" s="68">
        <v>846092041350</v>
      </c>
    </row>
    <row r="4512" spans="1:2" ht="15.75" customHeight="1" x14ac:dyDescent="0.35">
      <c r="A4512" s="3">
        <v>846092041367</v>
      </c>
      <c r="B4512" s="68">
        <v>846092041367</v>
      </c>
    </row>
    <row r="4513" spans="1:2" ht="15.75" customHeight="1" x14ac:dyDescent="0.35">
      <c r="A4513" s="3">
        <v>846092041374</v>
      </c>
      <c r="B4513" s="68">
        <v>846092041374</v>
      </c>
    </row>
    <row r="4514" spans="1:2" ht="15.75" customHeight="1" x14ac:dyDescent="0.35">
      <c r="A4514" s="3">
        <v>846092007912</v>
      </c>
      <c r="B4514" s="68">
        <v>846092007912</v>
      </c>
    </row>
    <row r="4515" spans="1:2" ht="15.75" customHeight="1" x14ac:dyDescent="0.35">
      <c r="A4515" s="3">
        <v>846092041381</v>
      </c>
      <c r="B4515" s="68">
        <v>846092041381</v>
      </c>
    </row>
    <row r="4516" spans="1:2" ht="15.75" customHeight="1" x14ac:dyDescent="0.35">
      <c r="A4516" s="3">
        <v>846092041398</v>
      </c>
      <c r="B4516" s="68">
        <v>846092041398</v>
      </c>
    </row>
    <row r="4517" spans="1:2" ht="15.75" customHeight="1" x14ac:dyDescent="0.35">
      <c r="A4517" s="3">
        <v>846092003303</v>
      </c>
      <c r="B4517" s="68">
        <v>846092003303</v>
      </c>
    </row>
    <row r="4518" spans="1:2" ht="15.75" customHeight="1" x14ac:dyDescent="0.35">
      <c r="A4518" s="3">
        <v>846092007882</v>
      </c>
      <c r="B4518" s="68">
        <v>846092007882</v>
      </c>
    </row>
    <row r="4519" spans="1:2" ht="15.75" customHeight="1" x14ac:dyDescent="0.35">
      <c r="A4519" s="3">
        <v>846092041404</v>
      </c>
      <c r="B4519" s="68">
        <v>846092041404</v>
      </c>
    </row>
    <row r="4520" spans="1:2" ht="15.75" customHeight="1" x14ac:dyDescent="0.35">
      <c r="A4520" s="3">
        <v>846092007899</v>
      </c>
      <c r="B4520" s="68">
        <v>846092007899</v>
      </c>
    </row>
    <row r="4521" spans="1:2" ht="15.75" customHeight="1" x14ac:dyDescent="0.35">
      <c r="A4521" s="3">
        <v>846092041411</v>
      </c>
      <c r="B4521" s="68">
        <v>846092041411</v>
      </c>
    </row>
    <row r="4522" spans="1:2" ht="15.75" customHeight="1" x14ac:dyDescent="0.35">
      <c r="A4522" s="3">
        <v>846092069460</v>
      </c>
      <c r="B4522" s="68">
        <v>846092069460</v>
      </c>
    </row>
    <row r="4523" spans="1:2" ht="15.75" customHeight="1" x14ac:dyDescent="0.35">
      <c r="A4523" s="3">
        <v>846092041428</v>
      </c>
      <c r="B4523" s="68">
        <v>846092041428</v>
      </c>
    </row>
    <row r="4524" spans="1:2" ht="15.75" customHeight="1" x14ac:dyDescent="0.35">
      <c r="A4524" s="3">
        <v>846092041435</v>
      </c>
      <c r="B4524" s="68">
        <v>846092041435</v>
      </c>
    </row>
    <row r="4525" spans="1:2" ht="15.75" customHeight="1" x14ac:dyDescent="0.35">
      <c r="A4525" s="3">
        <v>846092041442</v>
      </c>
      <c r="B4525" s="68">
        <v>846092041442</v>
      </c>
    </row>
    <row r="4526" spans="1:2" ht="15.75" customHeight="1" x14ac:dyDescent="0.35">
      <c r="A4526" s="3">
        <v>846092041459</v>
      </c>
      <c r="B4526" s="68">
        <v>846092041459</v>
      </c>
    </row>
    <row r="4527" spans="1:2" ht="15.75" customHeight="1" x14ac:dyDescent="0.35">
      <c r="A4527" s="3">
        <v>846092003402</v>
      </c>
      <c r="B4527" s="68">
        <v>846092003402</v>
      </c>
    </row>
    <row r="4528" spans="1:2" ht="15.75" customHeight="1" x14ac:dyDescent="0.35">
      <c r="A4528" s="3">
        <v>846092041466</v>
      </c>
      <c r="B4528" s="68">
        <v>846092041466</v>
      </c>
    </row>
    <row r="4529" spans="1:2" ht="15.75" customHeight="1" x14ac:dyDescent="0.35">
      <c r="A4529" s="3">
        <v>846092041473</v>
      </c>
      <c r="B4529" s="68">
        <v>846092041473</v>
      </c>
    </row>
    <row r="4530" spans="1:2" ht="15.75" customHeight="1" x14ac:dyDescent="0.35">
      <c r="A4530" s="3">
        <v>846092041480</v>
      </c>
      <c r="B4530" s="68">
        <v>846092041480</v>
      </c>
    </row>
    <row r="4531" spans="1:2" ht="15.75" customHeight="1" x14ac:dyDescent="0.35">
      <c r="A4531" s="3">
        <v>846092041497</v>
      </c>
      <c r="B4531" s="68">
        <v>846092041497</v>
      </c>
    </row>
    <row r="4532" spans="1:2" ht="15.75" customHeight="1" x14ac:dyDescent="0.35">
      <c r="A4532" s="3">
        <v>846092041503</v>
      </c>
      <c r="B4532" s="68">
        <v>846092041503</v>
      </c>
    </row>
    <row r="4533" spans="1:2" ht="15.75" customHeight="1" x14ac:dyDescent="0.35">
      <c r="A4533" s="3">
        <v>846092022007</v>
      </c>
      <c r="B4533" s="68">
        <v>846092022007</v>
      </c>
    </row>
    <row r="4534" spans="1:2" ht="15.75" customHeight="1" x14ac:dyDescent="0.35">
      <c r="A4534" s="3">
        <v>846092007653</v>
      </c>
      <c r="B4534" s="68">
        <v>846092007653</v>
      </c>
    </row>
    <row r="4535" spans="1:2" ht="15.75" customHeight="1" x14ac:dyDescent="0.35">
      <c r="A4535" s="3">
        <v>846092044719</v>
      </c>
      <c r="B4535" s="68">
        <v>846092044719</v>
      </c>
    </row>
    <row r="4536" spans="1:2" ht="15.75" customHeight="1" x14ac:dyDescent="0.35">
      <c r="A4536" s="3">
        <v>846092044702</v>
      </c>
      <c r="B4536" s="68">
        <v>846092044702</v>
      </c>
    </row>
    <row r="4537" spans="1:2" ht="15.75" customHeight="1" x14ac:dyDescent="0.35">
      <c r="A4537" s="3">
        <v>846092069729</v>
      </c>
      <c r="B4537" s="68">
        <v>846092069729</v>
      </c>
    </row>
    <row r="4538" spans="1:2" ht="15.75" customHeight="1" x14ac:dyDescent="0.35">
      <c r="A4538" s="3">
        <v>846092069736</v>
      </c>
      <c r="B4538" s="68">
        <v>846092069736</v>
      </c>
    </row>
    <row r="4539" spans="1:2" ht="15.75" customHeight="1" x14ac:dyDescent="0.35">
      <c r="A4539" s="3">
        <v>846092069743</v>
      </c>
      <c r="B4539" s="68">
        <v>846092069743</v>
      </c>
    </row>
    <row r="4540" spans="1:2" ht="15.75" customHeight="1" x14ac:dyDescent="0.35">
      <c r="A4540" s="3">
        <v>846092044252</v>
      </c>
      <c r="B4540" s="68">
        <v>846092044252</v>
      </c>
    </row>
    <row r="4541" spans="1:2" ht="15.75" customHeight="1" x14ac:dyDescent="0.35">
      <c r="A4541" s="3">
        <v>846092046966</v>
      </c>
      <c r="B4541" s="68">
        <v>846092046966</v>
      </c>
    </row>
    <row r="4542" spans="1:2" ht="15.75" customHeight="1" x14ac:dyDescent="0.35">
      <c r="A4542" s="3">
        <v>846092044269</v>
      </c>
      <c r="B4542" s="68">
        <v>846092044269</v>
      </c>
    </row>
    <row r="4543" spans="1:2" ht="15.75" customHeight="1" x14ac:dyDescent="0.35">
      <c r="A4543" s="3">
        <v>846092044245</v>
      </c>
      <c r="B4543" s="68">
        <v>846092044245</v>
      </c>
    </row>
    <row r="4544" spans="1:2" ht="15.75" customHeight="1" x14ac:dyDescent="0.35">
      <c r="A4544" s="3">
        <v>846092069798</v>
      </c>
      <c r="B4544" s="68">
        <v>846092069798</v>
      </c>
    </row>
    <row r="4545" spans="1:2" ht="15.75" customHeight="1" x14ac:dyDescent="0.35">
      <c r="A4545" s="3">
        <v>846092069804</v>
      </c>
      <c r="B4545" s="68">
        <v>846092069804</v>
      </c>
    </row>
    <row r="4546" spans="1:2" ht="15.75" customHeight="1" x14ac:dyDescent="0.35">
      <c r="A4546" s="3">
        <v>846092069811</v>
      </c>
      <c r="B4546" s="68">
        <v>846092069811</v>
      </c>
    </row>
    <row r="4547" spans="1:2" ht="15.75" customHeight="1" x14ac:dyDescent="0.35">
      <c r="A4547" s="3">
        <v>846092069828</v>
      </c>
      <c r="B4547" s="68">
        <v>846092069828</v>
      </c>
    </row>
    <row r="4548" spans="1:2" ht="15.75" customHeight="1" x14ac:dyDescent="0.35">
      <c r="A4548" s="3">
        <v>846092044276</v>
      </c>
      <c r="B4548" s="68">
        <v>846092044276</v>
      </c>
    </row>
    <row r="4549" spans="1:2" ht="15.75" customHeight="1" x14ac:dyDescent="0.35">
      <c r="A4549" s="3">
        <v>846092047048</v>
      </c>
      <c r="B4549" s="68">
        <v>846092047048</v>
      </c>
    </row>
    <row r="4550" spans="1:2" ht="15.75" customHeight="1" x14ac:dyDescent="0.35">
      <c r="A4550" s="3">
        <v>846092044283</v>
      </c>
      <c r="B4550" s="68">
        <v>846092044283</v>
      </c>
    </row>
    <row r="4551" spans="1:2" ht="15.75" customHeight="1" x14ac:dyDescent="0.35">
      <c r="A4551" s="3">
        <v>846092069835</v>
      </c>
      <c r="B4551" s="68">
        <v>846092069835</v>
      </c>
    </row>
    <row r="4552" spans="1:2" ht="15.75" customHeight="1" x14ac:dyDescent="0.35">
      <c r="A4552" s="3">
        <v>846092069842</v>
      </c>
      <c r="B4552" s="68">
        <v>846092069842</v>
      </c>
    </row>
    <row r="4553" spans="1:2" ht="15.75" customHeight="1" x14ac:dyDescent="0.35">
      <c r="A4553" s="3">
        <v>846092069859</v>
      </c>
      <c r="B4553" s="68">
        <v>846092069859</v>
      </c>
    </row>
    <row r="4554" spans="1:2" ht="15.75" customHeight="1" x14ac:dyDescent="0.35">
      <c r="A4554" s="3">
        <v>846092069866</v>
      </c>
      <c r="B4554" s="68">
        <v>846092069866</v>
      </c>
    </row>
    <row r="4555" spans="1:2" ht="15.75" customHeight="1" x14ac:dyDescent="0.35">
      <c r="A4555" s="3">
        <v>846092069873</v>
      </c>
      <c r="B4555" s="68">
        <v>846092069873</v>
      </c>
    </row>
    <row r="4556" spans="1:2" ht="15.75" customHeight="1" x14ac:dyDescent="0.35">
      <c r="A4556" s="3">
        <v>846092044535</v>
      </c>
      <c r="B4556" s="68">
        <v>846092044535</v>
      </c>
    </row>
    <row r="4557" spans="1:2" ht="15.75" customHeight="1" x14ac:dyDescent="0.35">
      <c r="A4557" s="3">
        <v>846092047017</v>
      </c>
      <c r="B4557" s="68">
        <v>846092047017</v>
      </c>
    </row>
    <row r="4558" spans="1:2" ht="15.75" customHeight="1" x14ac:dyDescent="0.35">
      <c r="A4558" s="3">
        <v>846092044528</v>
      </c>
      <c r="B4558" s="68">
        <v>846092044528</v>
      </c>
    </row>
    <row r="4559" spans="1:2" ht="15.75" customHeight="1" x14ac:dyDescent="0.35">
      <c r="A4559" s="3">
        <v>846092044559</v>
      </c>
      <c r="B4559" s="68">
        <v>846092044559</v>
      </c>
    </row>
    <row r="4560" spans="1:2" ht="15.75" customHeight="1" x14ac:dyDescent="0.35">
      <c r="A4560" s="3">
        <v>846092046997</v>
      </c>
      <c r="B4560" s="68">
        <v>846092046997</v>
      </c>
    </row>
    <row r="4561" spans="1:2" ht="15.75" customHeight="1" x14ac:dyDescent="0.35">
      <c r="A4561" s="3">
        <v>846092044542</v>
      </c>
      <c r="B4561" s="68">
        <v>846092044542</v>
      </c>
    </row>
    <row r="4562" spans="1:2" ht="15.75" customHeight="1" x14ac:dyDescent="0.35">
      <c r="A4562" s="3">
        <v>846092002580</v>
      </c>
      <c r="B4562" s="68">
        <v>846092002580</v>
      </c>
    </row>
  </sheetData>
  <mergeCells count="1">
    <mergeCell ref="A1:B3"/>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4718"/>
  <sheetViews>
    <sheetView workbookViewId="0">
      <selection activeCell="B2" sqref="B2"/>
    </sheetView>
  </sheetViews>
  <sheetFormatPr defaultColWidth="12.6640625" defaultRowHeight="15" customHeight="1" x14ac:dyDescent="0.3"/>
  <cols>
    <col min="1" max="2" width="76.75" customWidth="1"/>
    <col min="3" max="6" width="7.75" customWidth="1"/>
  </cols>
  <sheetData>
    <row r="2" spans="1:2" ht="14.5" x14ac:dyDescent="0.35">
      <c r="A2" s="4" t="s">
        <v>3</v>
      </c>
      <c r="B2" s="1"/>
    </row>
    <row r="3" spans="1:2" ht="21.75" customHeight="1" x14ac:dyDescent="0.35">
      <c r="A3" s="54" t="s">
        <v>4</v>
      </c>
      <c r="B3" s="1"/>
    </row>
    <row r="4" spans="1:2" ht="21.75" customHeight="1" x14ac:dyDescent="0.3">
      <c r="A4" s="55"/>
    </row>
    <row r="5" spans="1:2" ht="21.75" customHeight="1" x14ac:dyDescent="0.3">
      <c r="A5" s="56"/>
      <c r="B5" t="s">
        <v>9687</v>
      </c>
    </row>
    <row r="7" spans="1:2" ht="14.5" x14ac:dyDescent="0.3">
      <c r="A7" s="5" t="s">
        <v>5</v>
      </c>
      <c r="B7" s="5" t="s">
        <v>6</v>
      </c>
    </row>
    <row r="8" spans="1:2" ht="14.5" x14ac:dyDescent="0.35">
      <c r="A8" s="1" t="s">
        <v>7</v>
      </c>
      <c r="B8" s="6" t="s">
        <v>8</v>
      </c>
    </row>
    <row r="9" spans="1:2" ht="14.5" x14ac:dyDescent="0.35">
      <c r="A9" s="1" t="s">
        <v>9</v>
      </c>
      <c r="B9" s="6" t="s">
        <v>10</v>
      </c>
    </row>
    <row r="10" spans="1:2" ht="14.5" x14ac:dyDescent="0.35">
      <c r="A10" s="1" t="s">
        <v>11</v>
      </c>
      <c r="B10" s="1" t="s">
        <v>4978</v>
      </c>
    </row>
    <row r="11" spans="1:2" ht="14.5" x14ac:dyDescent="0.35">
      <c r="A11" s="1" t="s">
        <v>12</v>
      </c>
      <c r="B11" s="1" t="s">
        <v>4979</v>
      </c>
    </row>
    <row r="12" spans="1:2" ht="14.5" x14ac:dyDescent="0.35">
      <c r="A12" s="1" t="s">
        <v>13</v>
      </c>
      <c r="B12" s="1" t="s">
        <v>4980</v>
      </c>
    </row>
    <row r="13" spans="1:2" ht="14.5" x14ac:dyDescent="0.35">
      <c r="A13" s="1" t="s">
        <v>14</v>
      </c>
      <c r="B13" s="1" t="s">
        <v>4981</v>
      </c>
    </row>
    <row r="14" spans="1:2" ht="14.5" x14ac:dyDescent="0.35">
      <c r="A14" s="1" t="s">
        <v>15</v>
      </c>
      <c r="B14" s="1" t="s">
        <v>4982</v>
      </c>
    </row>
    <row r="15" spans="1:2" ht="14.5" x14ac:dyDescent="0.35">
      <c r="A15" s="1" t="s">
        <v>16</v>
      </c>
      <c r="B15" s="1" t="s">
        <v>4983</v>
      </c>
    </row>
    <row r="16" spans="1:2" ht="14.5" x14ac:dyDescent="0.35">
      <c r="A16" s="1" t="s">
        <v>17</v>
      </c>
      <c r="B16" s="1" t="s">
        <v>4984</v>
      </c>
    </row>
    <row r="17" spans="1:2" ht="14.5" x14ac:dyDescent="0.35">
      <c r="A17" s="1" t="s">
        <v>18</v>
      </c>
      <c r="B17" s="1" t="s">
        <v>4985</v>
      </c>
    </row>
    <row r="18" spans="1:2" ht="14.5" x14ac:dyDescent="0.35">
      <c r="A18" s="1" t="s">
        <v>19</v>
      </c>
      <c r="B18" s="1" t="s">
        <v>4986</v>
      </c>
    </row>
    <row r="19" spans="1:2" ht="14.5" x14ac:dyDescent="0.35">
      <c r="A19" s="1" t="s">
        <v>20</v>
      </c>
      <c r="B19" s="1" t="s">
        <v>4987</v>
      </c>
    </row>
    <row r="20" spans="1:2" ht="14.5" x14ac:dyDescent="0.35">
      <c r="A20" s="1" t="s">
        <v>21</v>
      </c>
      <c r="B20" s="1" t="s">
        <v>4988</v>
      </c>
    </row>
    <row r="21" spans="1:2" ht="15.75" customHeight="1" x14ac:dyDescent="0.35">
      <c r="A21" s="1" t="s">
        <v>22</v>
      </c>
      <c r="B21" s="1" t="s">
        <v>4989</v>
      </c>
    </row>
    <row r="22" spans="1:2" ht="15.75" customHeight="1" x14ac:dyDescent="0.35">
      <c r="A22" s="1" t="s">
        <v>23</v>
      </c>
      <c r="B22" s="1" t="s">
        <v>4990</v>
      </c>
    </row>
    <row r="23" spans="1:2" ht="15.75" customHeight="1" x14ac:dyDescent="0.35">
      <c r="A23" s="1" t="s">
        <v>24</v>
      </c>
      <c r="B23" s="1" t="s">
        <v>4991</v>
      </c>
    </row>
    <row r="24" spans="1:2" ht="15.75" customHeight="1" x14ac:dyDescent="0.35">
      <c r="A24" s="1" t="s">
        <v>25</v>
      </c>
      <c r="B24" s="1" t="s">
        <v>4992</v>
      </c>
    </row>
    <row r="25" spans="1:2" ht="15.75" customHeight="1" x14ac:dyDescent="0.35">
      <c r="A25" s="1" t="s">
        <v>26</v>
      </c>
      <c r="B25" s="1" t="s">
        <v>4993</v>
      </c>
    </row>
    <row r="26" spans="1:2" ht="15.75" customHeight="1" x14ac:dyDescent="0.35">
      <c r="A26" s="1" t="s">
        <v>27</v>
      </c>
      <c r="B26" s="1" t="s">
        <v>4994</v>
      </c>
    </row>
    <row r="27" spans="1:2" ht="15.75" customHeight="1" x14ac:dyDescent="0.35">
      <c r="A27" s="1" t="s">
        <v>28</v>
      </c>
      <c r="B27" s="1" t="s">
        <v>4995</v>
      </c>
    </row>
    <row r="28" spans="1:2" ht="15.75" customHeight="1" x14ac:dyDescent="0.35">
      <c r="A28" s="1" t="s">
        <v>29</v>
      </c>
      <c r="B28" s="1" t="s">
        <v>4996</v>
      </c>
    </row>
    <row r="29" spans="1:2" ht="15.75" customHeight="1" x14ac:dyDescent="0.35">
      <c r="A29" s="1" t="s">
        <v>30</v>
      </c>
      <c r="B29" s="1" t="s">
        <v>4997</v>
      </c>
    </row>
    <row r="30" spans="1:2" ht="15.75" customHeight="1" x14ac:dyDescent="0.35">
      <c r="A30" s="1" t="s">
        <v>31</v>
      </c>
      <c r="B30" s="1" t="s">
        <v>4998</v>
      </c>
    </row>
    <row r="31" spans="1:2" ht="15.75" customHeight="1" x14ac:dyDescent="0.35">
      <c r="A31" s="1" t="s">
        <v>32</v>
      </c>
      <c r="B31" s="1" t="s">
        <v>4999</v>
      </c>
    </row>
    <row r="32" spans="1:2" ht="15.75" customHeight="1" x14ac:dyDescent="0.35">
      <c r="A32" s="1" t="s">
        <v>33</v>
      </c>
      <c r="B32" s="1" t="s">
        <v>5000</v>
      </c>
    </row>
    <row r="33" spans="1:2" ht="15.75" customHeight="1" x14ac:dyDescent="0.35">
      <c r="A33" s="1" t="s">
        <v>34</v>
      </c>
      <c r="B33" s="1" t="s">
        <v>5001</v>
      </c>
    </row>
    <row r="34" spans="1:2" ht="15.75" customHeight="1" x14ac:dyDescent="0.35">
      <c r="A34" s="1" t="s">
        <v>35</v>
      </c>
      <c r="B34" s="1" t="s">
        <v>5002</v>
      </c>
    </row>
    <row r="35" spans="1:2" ht="15.75" customHeight="1" x14ac:dyDescent="0.35">
      <c r="A35" s="1" t="s">
        <v>36</v>
      </c>
      <c r="B35" s="1" t="s">
        <v>5003</v>
      </c>
    </row>
    <row r="36" spans="1:2" ht="15.75" customHeight="1" x14ac:dyDescent="0.35">
      <c r="A36" s="1" t="s">
        <v>37</v>
      </c>
      <c r="B36" s="1" t="s">
        <v>5004</v>
      </c>
    </row>
    <row r="37" spans="1:2" ht="15.75" customHeight="1" x14ac:dyDescent="0.35">
      <c r="A37" s="1" t="s">
        <v>38</v>
      </c>
      <c r="B37" s="1" t="s">
        <v>5005</v>
      </c>
    </row>
    <row r="38" spans="1:2" ht="15.75" customHeight="1" x14ac:dyDescent="0.35">
      <c r="A38" s="1" t="s">
        <v>39</v>
      </c>
      <c r="B38" s="1" t="s">
        <v>5006</v>
      </c>
    </row>
    <row r="39" spans="1:2" ht="15.75" customHeight="1" x14ac:dyDescent="0.35">
      <c r="A39" s="1" t="s">
        <v>40</v>
      </c>
      <c r="B39" s="1" t="s">
        <v>5007</v>
      </c>
    </row>
    <row r="40" spans="1:2" ht="15.75" customHeight="1" x14ac:dyDescent="0.35">
      <c r="A40" s="1" t="s">
        <v>41</v>
      </c>
      <c r="B40" s="1" t="s">
        <v>5008</v>
      </c>
    </row>
    <row r="41" spans="1:2" ht="15.75" customHeight="1" x14ac:dyDescent="0.35">
      <c r="A41" s="1" t="s">
        <v>42</v>
      </c>
      <c r="B41" s="1" t="s">
        <v>5009</v>
      </c>
    </row>
    <row r="42" spans="1:2" ht="15.75" customHeight="1" x14ac:dyDescent="0.35">
      <c r="A42" s="1" t="s">
        <v>43</v>
      </c>
      <c r="B42" s="1" t="s">
        <v>5010</v>
      </c>
    </row>
    <row r="43" spans="1:2" ht="15.75" customHeight="1" x14ac:dyDescent="0.35">
      <c r="A43" s="1" t="s">
        <v>44</v>
      </c>
      <c r="B43" s="1" t="s">
        <v>5011</v>
      </c>
    </row>
    <row r="44" spans="1:2" ht="15.75" customHeight="1" x14ac:dyDescent="0.35">
      <c r="A44" s="1" t="s">
        <v>45</v>
      </c>
      <c r="B44" s="1" t="s">
        <v>5012</v>
      </c>
    </row>
    <row r="45" spans="1:2" ht="15.75" customHeight="1" x14ac:dyDescent="0.35">
      <c r="A45" s="1" t="s">
        <v>46</v>
      </c>
      <c r="B45" s="1" t="s">
        <v>5013</v>
      </c>
    </row>
    <row r="46" spans="1:2" ht="15.75" customHeight="1" x14ac:dyDescent="0.35">
      <c r="A46" s="1" t="s">
        <v>47</v>
      </c>
      <c r="B46" s="1" t="s">
        <v>5014</v>
      </c>
    </row>
    <row r="47" spans="1:2" ht="15.75" customHeight="1" x14ac:dyDescent="0.35">
      <c r="A47" s="1" t="s">
        <v>48</v>
      </c>
      <c r="B47" s="1" t="s">
        <v>5015</v>
      </c>
    </row>
    <row r="48" spans="1:2" ht="15.75" customHeight="1" x14ac:dyDescent="0.35">
      <c r="A48" s="1" t="s">
        <v>49</v>
      </c>
      <c r="B48" s="1" t="s">
        <v>5016</v>
      </c>
    </row>
    <row r="49" spans="1:2" ht="15.75" customHeight="1" x14ac:dyDescent="0.35">
      <c r="A49" s="1" t="s">
        <v>50</v>
      </c>
      <c r="B49" s="1" t="s">
        <v>5017</v>
      </c>
    </row>
    <row r="50" spans="1:2" ht="15.75" customHeight="1" x14ac:dyDescent="0.35">
      <c r="A50" s="1" t="s">
        <v>51</v>
      </c>
      <c r="B50" s="1" t="s">
        <v>5018</v>
      </c>
    </row>
    <row r="51" spans="1:2" ht="15.75" customHeight="1" x14ac:dyDescent="0.35">
      <c r="A51" s="1" t="s">
        <v>52</v>
      </c>
      <c r="B51" s="1" t="s">
        <v>5019</v>
      </c>
    </row>
    <row r="52" spans="1:2" ht="15.75" customHeight="1" x14ac:dyDescent="0.35">
      <c r="A52" s="1" t="s">
        <v>53</v>
      </c>
      <c r="B52" s="1" t="s">
        <v>5020</v>
      </c>
    </row>
    <row r="53" spans="1:2" ht="15.75" customHeight="1" x14ac:dyDescent="0.35">
      <c r="A53" s="1" t="s">
        <v>54</v>
      </c>
      <c r="B53" s="1" t="s">
        <v>5021</v>
      </c>
    </row>
    <row r="54" spans="1:2" ht="15.75" customHeight="1" x14ac:dyDescent="0.35">
      <c r="A54" s="1" t="s">
        <v>55</v>
      </c>
      <c r="B54" s="1" t="s">
        <v>5022</v>
      </c>
    </row>
    <row r="55" spans="1:2" ht="15.75" customHeight="1" x14ac:dyDescent="0.35">
      <c r="A55" s="1" t="s">
        <v>56</v>
      </c>
      <c r="B55" s="1" t="s">
        <v>5023</v>
      </c>
    </row>
    <row r="56" spans="1:2" ht="15.75" customHeight="1" x14ac:dyDescent="0.35">
      <c r="A56" s="1" t="s">
        <v>57</v>
      </c>
      <c r="B56" s="1" t="s">
        <v>5024</v>
      </c>
    </row>
    <row r="57" spans="1:2" ht="15.75" customHeight="1" x14ac:dyDescent="0.35">
      <c r="A57" s="1" t="s">
        <v>58</v>
      </c>
      <c r="B57" s="1" t="s">
        <v>5025</v>
      </c>
    </row>
    <row r="58" spans="1:2" ht="15.75" customHeight="1" x14ac:dyDescent="0.35">
      <c r="A58" s="1" t="s">
        <v>59</v>
      </c>
      <c r="B58" s="1" t="s">
        <v>5026</v>
      </c>
    </row>
    <row r="59" spans="1:2" ht="15.75" customHeight="1" x14ac:dyDescent="0.35">
      <c r="A59" s="1" t="s">
        <v>60</v>
      </c>
      <c r="B59" s="1" t="s">
        <v>5027</v>
      </c>
    </row>
    <row r="60" spans="1:2" ht="15.75" customHeight="1" x14ac:dyDescent="0.35">
      <c r="A60" s="1" t="s">
        <v>61</v>
      </c>
      <c r="B60" s="1" t="s">
        <v>5028</v>
      </c>
    </row>
    <row r="61" spans="1:2" ht="15.75" customHeight="1" x14ac:dyDescent="0.35">
      <c r="A61" s="1" t="s">
        <v>62</v>
      </c>
      <c r="B61" s="1" t="s">
        <v>5029</v>
      </c>
    </row>
    <row r="62" spans="1:2" ht="15.75" customHeight="1" x14ac:dyDescent="0.35">
      <c r="A62" s="1" t="s">
        <v>63</v>
      </c>
      <c r="B62" s="1" t="s">
        <v>5030</v>
      </c>
    </row>
    <row r="63" spans="1:2" ht="15.75" customHeight="1" x14ac:dyDescent="0.35">
      <c r="A63" s="1" t="s">
        <v>64</v>
      </c>
      <c r="B63" s="1" t="s">
        <v>5031</v>
      </c>
    </row>
    <row r="64" spans="1:2" ht="15.75" customHeight="1" x14ac:dyDescent="0.35">
      <c r="A64" s="1" t="s">
        <v>65</v>
      </c>
      <c r="B64" s="1" t="s">
        <v>5032</v>
      </c>
    </row>
    <row r="65" spans="1:2" ht="15.75" customHeight="1" x14ac:dyDescent="0.35">
      <c r="A65" s="1" t="s">
        <v>66</v>
      </c>
      <c r="B65" s="1" t="s">
        <v>5033</v>
      </c>
    </row>
    <row r="66" spans="1:2" ht="15.75" customHeight="1" x14ac:dyDescent="0.35">
      <c r="A66" s="1" t="s">
        <v>67</v>
      </c>
      <c r="B66" s="1" t="s">
        <v>5034</v>
      </c>
    </row>
    <row r="67" spans="1:2" ht="15.75" customHeight="1" x14ac:dyDescent="0.35">
      <c r="A67" s="1" t="s">
        <v>68</v>
      </c>
      <c r="B67" s="1" t="s">
        <v>5035</v>
      </c>
    </row>
    <row r="68" spans="1:2" ht="15.75" customHeight="1" x14ac:dyDescent="0.35">
      <c r="A68" s="1" t="s">
        <v>69</v>
      </c>
      <c r="B68" s="1" t="s">
        <v>5036</v>
      </c>
    </row>
    <row r="69" spans="1:2" ht="15.75" customHeight="1" x14ac:dyDescent="0.35">
      <c r="A69" s="1" t="s">
        <v>70</v>
      </c>
      <c r="B69" s="1" t="s">
        <v>5037</v>
      </c>
    </row>
    <row r="70" spans="1:2" ht="15.75" customHeight="1" x14ac:dyDescent="0.35">
      <c r="A70" s="1" t="s">
        <v>71</v>
      </c>
      <c r="B70" s="1" t="s">
        <v>5038</v>
      </c>
    </row>
    <row r="71" spans="1:2" ht="15.75" customHeight="1" x14ac:dyDescent="0.35">
      <c r="A71" s="1" t="s">
        <v>72</v>
      </c>
      <c r="B71" s="1" t="s">
        <v>5039</v>
      </c>
    </row>
    <row r="72" spans="1:2" ht="15.75" customHeight="1" x14ac:dyDescent="0.35">
      <c r="A72" s="1" t="s">
        <v>73</v>
      </c>
      <c r="B72" s="1" t="s">
        <v>5040</v>
      </c>
    </row>
    <row r="73" spans="1:2" ht="15.75" customHeight="1" x14ac:dyDescent="0.35">
      <c r="A73" s="1" t="s">
        <v>74</v>
      </c>
      <c r="B73" s="1" t="s">
        <v>5041</v>
      </c>
    </row>
    <row r="74" spans="1:2" ht="15.75" customHeight="1" x14ac:dyDescent="0.35">
      <c r="A74" s="1" t="s">
        <v>75</v>
      </c>
      <c r="B74" s="1" t="s">
        <v>5042</v>
      </c>
    </row>
    <row r="75" spans="1:2" ht="15.75" customHeight="1" x14ac:dyDescent="0.35">
      <c r="A75" s="1" t="s">
        <v>76</v>
      </c>
      <c r="B75" s="1" t="s">
        <v>5043</v>
      </c>
    </row>
    <row r="76" spans="1:2" ht="15.75" customHeight="1" x14ac:dyDescent="0.35">
      <c r="A76" s="1" t="s">
        <v>77</v>
      </c>
      <c r="B76" s="1" t="s">
        <v>5044</v>
      </c>
    </row>
    <row r="77" spans="1:2" ht="15.75" customHeight="1" x14ac:dyDescent="0.35">
      <c r="A77" s="1" t="s">
        <v>78</v>
      </c>
      <c r="B77" s="1" t="s">
        <v>5045</v>
      </c>
    </row>
    <row r="78" spans="1:2" ht="15.75" customHeight="1" x14ac:dyDescent="0.35">
      <c r="A78" s="1" t="s">
        <v>79</v>
      </c>
      <c r="B78" s="1" t="s">
        <v>5046</v>
      </c>
    </row>
    <row r="79" spans="1:2" ht="15.75" customHeight="1" x14ac:dyDescent="0.35">
      <c r="A79" s="1" t="s">
        <v>80</v>
      </c>
      <c r="B79" s="1" t="s">
        <v>5047</v>
      </c>
    </row>
    <row r="80" spans="1:2" ht="15.75" customHeight="1" x14ac:dyDescent="0.35">
      <c r="A80" s="1" t="s">
        <v>81</v>
      </c>
      <c r="B80" s="1" t="s">
        <v>5048</v>
      </c>
    </row>
    <row r="81" spans="1:2" ht="15.75" customHeight="1" x14ac:dyDescent="0.35">
      <c r="A81" s="1" t="s">
        <v>82</v>
      </c>
      <c r="B81" s="1" t="s">
        <v>5049</v>
      </c>
    </row>
    <row r="82" spans="1:2" ht="15.75" customHeight="1" x14ac:dyDescent="0.35">
      <c r="A82" s="1" t="s">
        <v>83</v>
      </c>
      <c r="B82" s="1" t="s">
        <v>5050</v>
      </c>
    </row>
    <row r="83" spans="1:2" ht="15.75" customHeight="1" x14ac:dyDescent="0.35">
      <c r="A83" s="1" t="s">
        <v>84</v>
      </c>
      <c r="B83" s="1" t="s">
        <v>5051</v>
      </c>
    </row>
    <row r="84" spans="1:2" ht="15.75" customHeight="1" x14ac:dyDescent="0.35">
      <c r="A84" s="1" t="s">
        <v>85</v>
      </c>
      <c r="B84" s="1" t="s">
        <v>5052</v>
      </c>
    </row>
    <row r="85" spans="1:2" ht="15.75" customHeight="1" x14ac:dyDescent="0.35">
      <c r="A85" s="1" t="s">
        <v>86</v>
      </c>
      <c r="B85" s="1" t="s">
        <v>5053</v>
      </c>
    </row>
    <row r="86" spans="1:2" ht="15.75" customHeight="1" x14ac:dyDescent="0.35">
      <c r="A86" s="1" t="s">
        <v>87</v>
      </c>
      <c r="B86" s="1" t="s">
        <v>5054</v>
      </c>
    </row>
    <row r="87" spans="1:2" ht="15.75" customHeight="1" x14ac:dyDescent="0.35">
      <c r="A87" s="1" t="s">
        <v>88</v>
      </c>
      <c r="B87" s="1" t="s">
        <v>5055</v>
      </c>
    </row>
    <row r="88" spans="1:2" ht="15.75" customHeight="1" x14ac:dyDescent="0.35">
      <c r="A88" s="1" t="s">
        <v>89</v>
      </c>
      <c r="B88" s="1" t="s">
        <v>5056</v>
      </c>
    </row>
    <row r="89" spans="1:2" ht="15.75" customHeight="1" x14ac:dyDescent="0.35">
      <c r="A89" s="1" t="s">
        <v>90</v>
      </c>
      <c r="B89" s="1" t="s">
        <v>5057</v>
      </c>
    </row>
    <row r="90" spans="1:2" ht="15.75" customHeight="1" x14ac:dyDescent="0.35">
      <c r="A90" s="1" t="s">
        <v>91</v>
      </c>
      <c r="B90" s="1" t="s">
        <v>5058</v>
      </c>
    </row>
    <row r="91" spans="1:2" ht="15.75" customHeight="1" x14ac:dyDescent="0.35">
      <c r="A91" s="1" t="s">
        <v>92</v>
      </c>
      <c r="B91" s="1" t="s">
        <v>5059</v>
      </c>
    </row>
    <row r="92" spans="1:2" ht="15.75" customHeight="1" x14ac:dyDescent="0.35">
      <c r="A92" s="1" t="s">
        <v>93</v>
      </c>
      <c r="B92" s="1" t="s">
        <v>5060</v>
      </c>
    </row>
    <row r="93" spans="1:2" ht="15.75" customHeight="1" x14ac:dyDescent="0.35">
      <c r="A93" s="1" t="s">
        <v>94</v>
      </c>
      <c r="B93" s="1" t="s">
        <v>5061</v>
      </c>
    </row>
    <row r="94" spans="1:2" ht="15.75" customHeight="1" x14ac:dyDescent="0.35">
      <c r="A94" s="1" t="s">
        <v>95</v>
      </c>
      <c r="B94" s="1" t="s">
        <v>5062</v>
      </c>
    </row>
    <row r="95" spans="1:2" ht="15.75" customHeight="1" x14ac:dyDescent="0.35">
      <c r="A95" s="1" t="s">
        <v>96</v>
      </c>
      <c r="B95" s="1" t="s">
        <v>5063</v>
      </c>
    </row>
    <row r="96" spans="1:2" ht="15.75" customHeight="1" x14ac:dyDescent="0.35">
      <c r="A96" s="1" t="s">
        <v>97</v>
      </c>
      <c r="B96" s="1" t="s">
        <v>5064</v>
      </c>
    </row>
    <row r="97" spans="1:2" ht="15.75" customHeight="1" x14ac:dyDescent="0.35">
      <c r="A97" s="1" t="s">
        <v>98</v>
      </c>
      <c r="B97" s="1" t="s">
        <v>5065</v>
      </c>
    </row>
    <row r="98" spans="1:2" ht="15.75" customHeight="1" x14ac:dyDescent="0.35">
      <c r="A98" s="1" t="s">
        <v>99</v>
      </c>
      <c r="B98" s="1" t="s">
        <v>5066</v>
      </c>
    </row>
    <row r="99" spans="1:2" ht="15.75" customHeight="1" x14ac:dyDescent="0.35">
      <c r="A99" s="1" t="s">
        <v>100</v>
      </c>
      <c r="B99" s="1" t="s">
        <v>5067</v>
      </c>
    </row>
    <row r="100" spans="1:2" ht="15.75" customHeight="1" x14ac:dyDescent="0.35">
      <c r="A100" s="1" t="s">
        <v>101</v>
      </c>
      <c r="B100" s="1" t="s">
        <v>5068</v>
      </c>
    </row>
    <row r="101" spans="1:2" ht="15.75" customHeight="1" x14ac:dyDescent="0.35">
      <c r="A101" s="1" t="s">
        <v>102</v>
      </c>
      <c r="B101" s="1" t="s">
        <v>5069</v>
      </c>
    </row>
    <row r="102" spans="1:2" ht="15.75" customHeight="1" x14ac:dyDescent="0.35">
      <c r="A102" s="1" t="s">
        <v>103</v>
      </c>
      <c r="B102" s="1" t="s">
        <v>5070</v>
      </c>
    </row>
    <row r="103" spans="1:2" ht="15.75" customHeight="1" x14ac:dyDescent="0.35">
      <c r="A103" s="1" t="s">
        <v>104</v>
      </c>
      <c r="B103" s="1" t="s">
        <v>5071</v>
      </c>
    </row>
    <row r="104" spans="1:2" ht="15.75" customHeight="1" x14ac:dyDescent="0.35">
      <c r="A104" s="1" t="s">
        <v>105</v>
      </c>
      <c r="B104" s="1" t="s">
        <v>5072</v>
      </c>
    </row>
    <row r="105" spans="1:2" ht="15.75" customHeight="1" x14ac:dyDescent="0.35">
      <c r="A105" s="1" t="s">
        <v>106</v>
      </c>
      <c r="B105" s="1" t="s">
        <v>5073</v>
      </c>
    </row>
    <row r="106" spans="1:2" ht="15.75" customHeight="1" x14ac:dyDescent="0.35">
      <c r="A106" s="1" t="s">
        <v>107</v>
      </c>
      <c r="B106" s="1" t="s">
        <v>5074</v>
      </c>
    </row>
    <row r="107" spans="1:2" ht="15.75" customHeight="1" x14ac:dyDescent="0.35">
      <c r="A107" s="1" t="s">
        <v>108</v>
      </c>
      <c r="B107" s="1" t="s">
        <v>5075</v>
      </c>
    </row>
    <row r="108" spans="1:2" ht="15.75" customHeight="1" x14ac:dyDescent="0.35">
      <c r="A108" s="1" t="s">
        <v>109</v>
      </c>
      <c r="B108" s="1" t="s">
        <v>5076</v>
      </c>
    </row>
    <row r="109" spans="1:2" ht="15.75" customHeight="1" x14ac:dyDescent="0.35">
      <c r="A109" s="1" t="s">
        <v>110</v>
      </c>
      <c r="B109" s="1" t="s">
        <v>5077</v>
      </c>
    </row>
    <row r="110" spans="1:2" ht="15.75" customHeight="1" x14ac:dyDescent="0.35">
      <c r="A110" s="1" t="s">
        <v>111</v>
      </c>
      <c r="B110" s="1" t="s">
        <v>5078</v>
      </c>
    </row>
    <row r="111" spans="1:2" ht="15.75" customHeight="1" x14ac:dyDescent="0.35">
      <c r="A111" s="1" t="s">
        <v>112</v>
      </c>
      <c r="B111" s="1" t="s">
        <v>5079</v>
      </c>
    </row>
    <row r="112" spans="1:2" ht="15.75" customHeight="1" x14ac:dyDescent="0.35">
      <c r="A112" s="1" t="s">
        <v>113</v>
      </c>
      <c r="B112" s="1" t="s">
        <v>5080</v>
      </c>
    </row>
    <row r="113" spans="1:2" ht="15.75" customHeight="1" x14ac:dyDescent="0.35">
      <c r="A113" s="1" t="s">
        <v>114</v>
      </c>
      <c r="B113" s="1" t="s">
        <v>5081</v>
      </c>
    </row>
    <row r="114" spans="1:2" ht="15.75" customHeight="1" x14ac:dyDescent="0.35">
      <c r="A114" s="1" t="s">
        <v>115</v>
      </c>
      <c r="B114" s="1" t="s">
        <v>5082</v>
      </c>
    </row>
    <row r="115" spans="1:2" ht="15.75" customHeight="1" x14ac:dyDescent="0.35">
      <c r="A115" s="1" t="s">
        <v>116</v>
      </c>
      <c r="B115" s="1" t="s">
        <v>5083</v>
      </c>
    </row>
    <row r="116" spans="1:2" ht="15.75" customHeight="1" x14ac:dyDescent="0.35">
      <c r="A116" s="1" t="s">
        <v>117</v>
      </c>
      <c r="B116" s="1" t="s">
        <v>5084</v>
      </c>
    </row>
    <row r="117" spans="1:2" ht="15.75" customHeight="1" x14ac:dyDescent="0.35">
      <c r="A117" s="1" t="s">
        <v>118</v>
      </c>
      <c r="B117" s="1" t="s">
        <v>5085</v>
      </c>
    </row>
    <row r="118" spans="1:2" ht="15.75" customHeight="1" x14ac:dyDescent="0.35">
      <c r="A118" s="1" t="s">
        <v>119</v>
      </c>
      <c r="B118" s="1" t="s">
        <v>5086</v>
      </c>
    </row>
    <row r="119" spans="1:2" ht="15.75" customHeight="1" x14ac:dyDescent="0.35">
      <c r="A119" s="1" t="s">
        <v>120</v>
      </c>
      <c r="B119" s="1" t="s">
        <v>5087</v>
      </c>
    </row>
    <row r="120" spans="1:2" ht="15.75" customHeight="1" x14ac:dyDescent="0.35">
      <c r="A120" s="1" t="s">
        <v>121</v>
      </c>
      <c r="B120" s="1" t="s">
        <v>5088</v>
      </c>
    </row>
    <row r="121" spans="1:2" ht="15.75" customHeight="1" x14ac:dyDescent="0.35">
      <c r="A121" s="1" t="s">
        <v>122</v>
      </c>
      <c r="B121" s="1" t="s">
        <v>5089</v>
      </c>
    </row>
    <row r="122" spans="1:2" ht="15.75" customHeight="1" x14ac:dyDescent="0.35">
      <c r="A122" s="1" t="s">
        <v>123</v>
      </c>
      <c r="B122" s="1" t="s">
        <v>5090</v>
      </c>
    </row>
    <row r="123" spans="1:2" ht="15.75" customHeight="1" x14ac:dyDescent="0.35">
      <c r="A123" s="1" t="s">
        <v>124</v>
      </c>
      <c r="B123" s="1" t="s">
        <v>5091</v>
      </c>
    </row>
    <row r="124" spans="1:2" ht="15.75" customHeight="1" x14ac:dyDescent="0.35">
      <c r="A124" s="1" t="s">
        <v>125</v>
      </c>
      <c r="B124" s="1" t="s">
        <v>5092</v>
      </c>
    </row>
    <row r="125" spans="1:2" ht="15.75" customHeight="1" x14ac:dyDescent="0.35">
      <c r="A125" s="1" t="s">
        <v>126</v>
      </c>
      <c r="B125" s="1" t="s">
        <v>5093</v>
      </c>
    </row>
    <row r="126" spans="1:2" ht="15.75" customHeight="1" x14ac:dyDescent="0.35">
      <c r="A126" s="1" t="s">
        <v>127</v>
      </c>
      <c r="B126" s="1" t="s">
        <v>5094</v>
      </c>
    </row>
    <row r="127" spans="1:2" ht="15.75" customHeight="1" x14ac:dyDescent="0.35">
      <c r="A127" s="1" t="s">
        <v>128</v>
      </c>
      <c r="B127" s="1" t="s">
        <v>5095</v>
      </c>
    </row>
    <row r="128" spans="1:2" ht="15.75" customHeight="1" x14ac:dyDescent="0.35">
      <c r="A128" s="1" t="s">
        <v>129</v>
      </c>
      <c r="B128" s="1" t="s">
        <v>5096</v>
      </c>
    </row>
    <row r="129" spans="1:2" ht="15.75" customHeight="1" x14ac:dyDescent="0.35">
      <c r="A129" s="1" t="s">
        <v>130</v>
      </c>
      <c r="B129" s="1" t="s">
        <v>5097</v>
      </c>
    </row>
    <row r="130" spans="1:2" ht="15.75" customHeight="1" x14ac:dyDescent="0.35">
      <c r="A130" s="1" t="s">
        <v>131</v>
      </c>
      <c r="B130" s="1" t="s">
        <v>5098</v>
      </c>
    </row>
    <row r="131" spans="1:2" ht="15.75" customHeight="1" x14ac:dyDescent="0.35">
      <c r="A131" s="1" t="s">
        <v>132</v>
      </c>
      <c r="B131" s="1" t="s">
        <v>5099</v>
      </c>
    </row>
    <row r="132" spans="1:2" ht="15.75" customHeight="1" x14ac:dyDescent="0.35">
      <c r="A132" s="1" t="s">
        <v>133</v>
      </c>
      <c r="B132" s="1" t="s">
        <v>5100</v>
      </c>
    </row>
    <row r="133" spans="1:2" ht="15.75" customHeight="1" x14ac:dyDescent="0.35">
      <c r="A133" s="1" t="s">
        <v>134</v>
      </c>
      <c r="B133" s="1" t="s">
        <v>5101</v>
      </c>
    </row>
    <row r="134" spans="1:2" ht="15.75" customHeight="1" x14ac:dyDescent="0.35">
      <c r="A134" s="1" t="s">
        <v>135</v>
      </c>
      <c r="B134" s="1" t="s">
        <v>5102</v>
      </c>
    </row>
    <row r="135" spans="1:2" ht="15.75" customHeight="1" x14ac:dyDescent="0.35">
      <c r="A135" s="1" t="s">
        <v>136</v>
      </c>
      <c r="B135" s="1" t="s">
        <v>5103</v>
      </c>
    </row>
    <row r="136" spans="1:2" ht="15.75" customHeight="1" x14ac:dyDescent="0.35">
      <c r="A136" s="1" t="s">
        <v>137</v>
      </c>
      <c r="B136" s="1" t="s">
        <v>5104</v>
      </c>
    </row>
    <row r="137" spans="1:2" ht="15.75" customHeight="1" x14ac:dyDescent="0.35">
      <c r="A137" s="1" t="s">
        <v>138</v>
      </c>
      <c r="B137" s="1" t="s">
        <v>5105</v>
      </c>
    </row>
    <row r="138" spans="1:2" ht="15.75" customHeight="1" x14ac:dyDescent="0.35">
      <c r="A138" s="1" t="s">
        <v>139</v>
      </c>
      <c r="B138" s="1" t="s">
        <v>5106</v>
      </c>
    </row>
    <row r="139" spans="1:2" ht="15.75" customHeight="1" x14ac:dyDescent="0.35">
      <c r="A139" s="1" t="s">
        <v>140</v>
      </c>
      <c r="B139" s="1" t="s">
        <v>5107</v>
      </c>
    </row>
    <row r="140" spans="1:2" ht="15.75" customHeight="1" x14ac:dyDescent="0.35">
      <c r="A140" s="1" t="s">
        <v>141</v>
      </c>
      <c r="B140" s="1" t="s">
        <v>5108</v>
      </c>
    </row>
    <row r="141" spans="1:2" ht="15.75" customHeight="1" x14ac:dyDescent="0.35">
      <c r="A141" s="1" t="s">
        <v>142</v>
      </c>
      <c r="B141" s="1" t="s">
        <v>5109</v>
      </c>
    </row>
    <row r="142" spans="1:2" ht="15.75" customHeight="1" x14ac:dyDescent="0.35">
      <c r="A142" s="1" t="s">
        <v>143</v>
      </c>
      <c r="B142" s="1" t="s">
        <v>5110</v>
      </c>
    </row>
    <row r="143" spans="1:2" ht="15.75" customHeight="1" x14ac:dyDescent="0.35">
      <c r="A143" s="1" t="s">
        <v>144</v>
      </c>
      <c r="B143" s="1" t="s">
        <v>5111</v>
      </c>
    </row>
    <row r="144" spans="1:2" ht="15.75" customHeight="1" x14ac:dyDescent="0.35">
      <c r="A144" s="1" t="s">
        <v>145</v>
      </c>
      <c r="B144" s="1" t="s">
        <v>5112</v>
      </c>
    </row>
    <row r="145" spans="1:2" ht="15.75" customHeight="1" x14ac:dyDescent="0.35">
      <c r="A145" s="1" t="s">
        <v>146</v>
      </c>
      <c r="B145" s="1" t="s">
        <v>5113</v>
      </c>
    </row>
    <row r="146" spans="1:2" ht="15.75" customHeight="1" x14ac:dyDescent="0.35">
      <c r="A146" s="1" t="s">
        <v>147</v>
      </c>
      <c r="B146" s="1" t="s">
        <v>5114</v>
      </c>
    </row>
    <row r="147" spans="1:2" ht="15.75" customHeight="1" x14ac:dyDescent="0.35">
      <c r="A147" s="1" t="s">
        <v>148</v>
      </c>
      <c r="B147" s="1" t="s">
        <v>5115</v>
      </c>
    </row>
    <row r="148" spans="1:2" ht="15.75" customHeight="1" x14ac:dyDescent="0.35">
      <c r="A148" s="1" t="s">
        <v>149</v>
      </c>
      <c r="B148" s="1" t="s">
        <v>5116</v>
      </c>
    </row>
    <row r="149" spans="1:2" ht="15.75" customHeight="1" x14ac:dyDescent="0.35">
      <c r="A149" s="1" t="s">
        <v>150</v>
      </c>
      <c r="B149" s="1" t="s">
        <v>5117</v>
      </c>
    </row>
    <row r="150" spans="1:2" ht="15.75" customHeight="1" x14ac:dyDescent="0.35">
      <c r="A150" s="1" t="s">
        <v>151</v>
      </c>
      <c r="B150" s="1" t="s">
        <v>5118</v>
      </c>
    </row>
    <row r="151" spans="1:2" ht="15.75" customHeight="1" x14ac:dyDescent="0.35">
      <c r="A151" s="1" t="s">
        <v>152</v>
      </c>
      <c r="B151" s="1" t="s">
        <v>5119</v>
      </c>
    </row>
    <row r="152" spans="1:2" ht="15.75" customHeight="1" x14ac:dyDescent="0.35">
      <c r="A152" s="1" t="s">
        <v>153</v>
      </c>
      <c r="B152" s="1" t="s">
        <v>5120</v>
      </c>
    </row>
    <row r="153" spans="1:2" ht="15.75" customHeight="1" x14ac:dyDescent="0.35">
      <c r="A153" s="1" t="s">
        <v>154</v>
      </c>
      <c r="B153" s="1" t="s">
        <v>5121</v>
      </c>
    </row>
    <row r="154" spans="1:2" ht="15.75" customHeight="1" x14ac:dyDescent="0.35">
      <c r="A154" s="1" t="s">
        <v>155</v>
      </c>
      <c r="B154" s="1" t="s">
        <v>5122</v>
      </c>
    </row>
    <row r="155" spans="1:2" ht="15.75" customHeight="1" x14ac:dyDescent="0.35">
      <c r="A155" s="1" t="s">
        <v>156</v>
      </c>
      <c r="B155" s="1" t="s">
        <v>5123</v>
      </c>
    </row>
    <row r="156" spans="1:2" ht="15.75" customHeight="1" x14ac:dyDescent="0.35">
      <c r="A156" s="1" t="s">
        <v>157</v>
      </c>
      <c r="B156" s="1" t="s">
        <v>5124</v>
      </c>
    </row>
    <row r="157" spans="1:2" ht="15.75" customHeight="1" x14ac:dyDescent="0.35">
      <c r="A157" s="1" t="s">
        <v>158</v>
      </c>
      <c r="B157" s="1" t="s">
        <v>5125</v>
      </c>
    </row>
    <row r="158" spans="1:2" ht="15.75" customHeight="1" x14ac:dyDescent="0.35">
      <c r="A158" s="1" t="s">
        <v>159</v>
      </c>
      <c r="B158" s="1" t="s">
        <v>5126</v>
      </c>
    </row>
    <row r="159" spans="1:2" ht="15.75" customHeight="1" x14ac:dyDescent="0.35">
      <c r="A159" s="1" t="s">
        <v>160</v>
      </c>
      <c r="B159" s="1" t="s">
        <v>5127</v>
      </c>
    </row>
    <row r="160" spans="1:2" ht="15.75" customHeight="1" x14ac:dyDescent="0.35">
      <c r="A160" s="1" t="s">
        <v>161</v>
      </c>
      <c r="B160" s="1" t="s">
        <v>5128</v>
      </c>
    </row>
    <row r="161" spans="1:2" ht="15.75" customHeight="1" x14ac:dyDescent="0.35">
      <c r="A161" s="1" t="s">
        <v>162</v>
      </c>
      <c r="B161" s="1" t="s">
        <v>5129</v>
      </c>
    </row>
    <row r="162" spans="1:2" ht="15.75" customHeight="1" x14ac:dyDescent="0.35">
      <c r="A162" s="1" t="s">
        <v>163</v>
      </c>
      <c r="B162" s="1" t="s">
        <v>5130</v>
      </c>
    </row>
    <row r="163" spans="1:2" ht="15.75" customHeight="1" x14ac:dyDescent="0.35">
      <c r="A163" s="1" t="s">
        <v>164</v>
      </c>
      <c r="B163" s="1" t="s">
        <v>5131</v>
      </c>
    </row>
    <row r="164" spans="1:2" ht="15.75" customHeight="1" x14ac:dyDescent="0.35">
      <c r="A164" s="1" t="s">
        <v>165</v>
      </c>
      <c r="B164" s="1" t="s">
        <v>5132</v>
      </c>
    </row>
    <row r="165" spans="1:2" ht="15.75" customHeight="1" x14ac:dyDescent="0.35">
      <c r="A165" s="1" t="s">
        <v>166</v>
      </c>
      <c r="B165" s="1" t="s">
        <v>5133</v>
      </c>
    </row>
    <row r="166" spans="1:2" ht="15.75" customHeight="1" x14ac:dyDescent="0.35">
      <c r="A166" s="1" t="s">
        <v>167</v>
      </c>
      <c r="B166" s="1" t="s">
        <v>5134</v>
      </c>
    </row>
    <row r="167" spans="1:2" ht="15.75" customHeight="1" x14ac:dyDescent="0.35">
      <c r="A167" s="1" t="s">
        <v>168</v>
      </c>
      <c r="B167" s="1" t="s">
        <v>5135</v>
      </c>
    </row>
    <row r="168" spans="1:2" ht="15.75" customHeight="1" x14ac:dyDescent="0.35">
      <c r="A168" s="1" t="s">
        <v>169</v>
      </c>
      <c r="B168" s="1" t="s">
        <v>5136</v>
      </c>
    </row>
    <row r="169" spans="1:2" ht="15.75" customHeight="1" x14ac:dyDescent="0.35">
      <c r="A169" s="1" t="s">
        <v>170</v>
      </c>
      <c r="B169" s="1" t="s">
        <v>5137</v>
      </c>
    </row>
    <row r="170" spans="1:2" ht="15.75" customHeight="1" x14ac:dyDescent="0.35">
      <c r="A170" s="1" t="s">
        <v>171</v>
      </c>
      <c r="B170" s="1" t="s">
        <v>5138</v>
      </c>
    </row>
    <row r="171" spans="1:2" ht="15.75" customHeight="1" x14ac:dyDescent="0.35">
      <c r="A171" s="1" t="s">
        <v>172</v>
      </c>
      <c r="B171" s="1" t="s">
        <v>5139</v>
      </c>
    </row>
    <row r="172" spans="1:2" ht="15.75" customHeight="1" x14ac:dyDescent="0.35">
      <c r="A172" s="1" t="s">
        <v>173</v>
      </c>
      <c r="B172" s="1" t="s">
        <v>5140</v>
      </c>
    </row>
    <row r="173" spans="1:2" ht="15.75" customHeight="1" x14ac:dyDescent="0.35">
      <c r="A173" s="1" t="s">
        <v>174</v>
      </c>
      <c r="B173" s="1" t="s">
        <v>5141</v>
      </c>
    </row>
    <row r="174" spans="1:2" ht="15.75" customHeight="1" x14ac:dyDescent="0.35">
      <c r="A174" s="1" t="s">
        <v>175</v>
      </c>
      <c r="B174" s="1" t="s">
        <v>5142</v>
      </c>
    </row>
    <row r="175" spans="1:2" ht="15.75" customHeight="1" x14ac:dyDescent="0.35">
      <c r="A175" s="1" t="s">
        <v>176</v>
      </c>
      <c r="B175" s="1" t="s">
        <v>5143</v>
      </c>
    </row>
    <row r="176" spans="1:2" ht="15.75" customHeight="1" x14ac:dyDescent="0.35">
      <c r="A176" s="1" t="s">
        <v>177</v>
      </c>
      <c r="B176" s="1" t="s">
        <v>5144</v>
      </c>
    </row>
    <row r="177" spans="1:2" ht="15.75" customHeight="1" x14ac:dyDescent="0.35">
      <c r="A177" s="1" t="s">
        <v>178</v>
      </c>
      <c r="B177" s="1" t="s">
        <v>5145</v>
      </c>
    </row>
    <row r="178" spans="1:2" ht="15.75" customHeight="1" x14ac:dyDescent="0.35">
      <c r="A178" s="1" t="s">
        <v>179</v>
      </c>
      <c r="B178" s="1" t="s">
        <v>5146</v>
      </c>
    </row>
    <row r="179" spans="1:2" ht="15.75" customHeight="1" x14ac:dyDescent="0.35">
      <c r="A179" s="1" t="s">
        <v>180</v>
      </c>
      <c r="B179" s="1" t="s">
        <v>5147</v>
      </c>
    </row>
    <row r="180" spans="1:2" ht="15.75" customHeight="1" x14ac:dyDescent="0.35">
      <c r="A180" s="1" t="s">
        <v>181</v>
      </c>
      <c r="B180" s="1" t="s">
        <v>5148</v>
      </c>
    </row>
    <row r="181" spans="1:2" ht="15.75" customHeight="1" x14ac:dyDescent="0.35">
      <c r="A181" s="1" t="s">
        <v>182</v>
      </c>
      <c r="B181" s="1" t="s">
        <v>5149</v>
      </c>
    </row>
    <row r="182" spans="1:2" ht="15.75" customHeight="1" x14ac:dyDescent="0.35">
      <c r="A182" s="1" t="s">
        <v>183</v>
      </c>
      <c r="B182" s="1" t="s">
        <v>5150</v>
      </c>
    </row>
    <row r="183" spans="1:2" ht="15.75" customHeight="1" x14ac:dyDescent="0.35">
      <c r="A183" s="1" t="s">
        <v>184</v>
      </c>
      <c r="B183" s="1" t="s">
        <v>5151</v>
      </c>
    </row>
    <row r="184" spans="1:2" ht="15.75" customHeight="1" x14ac:dyDescent="0.35">
      <c r="A184" s="1" t="s">
        <v>185</v>
      </c>
      <c r="B184" s="1" t="s">
        <v>5152</v>
      </c>
    </row>
    <row r="185" spans="1:2" ht="15.75" customHeight="1" x14ac:dyDescent="0.35">
      <c r="A185" s="1" t="s">
        <v>186</v>
      </c>
      <c r="B185" s="1" t="s">
        <v>5153</v>
      </c>
    </row>
    <row r="186" spans="1:2" ht="15.75" customHeight="1" x14ac:dyDescent="0.35">
      <c r="A186" s="1" t="s">
        <v>187</v>
      </c>
      <c r="B186" s="1" t="s">
        <v>5154</v>
      </c>
    </row>
    <row r="187" spans="1:2" ht="15.75" customHeight="1" x14ac:dyDescent="0.35">
      <c r="A187" s="1" t="s">
        <v>188</v>
      </c>
      <c r="B187" s="1" t="s">
        <v>5155</v>
      </c>
    </row>
    <row r="188" spans="1:2" ht="15.75" customHeight="1" x14ac:dyDescent="0.35">
      <c r="A188" s="1" t="s">
        <v>189</v>
      </c>
      <c r="B188" s="1" t="s">
        <v>5156</v>
      </c>
    </row>
    <row r="189" spans="1:2" ht="15.75" customHeight="1" x14ac:dyDescent="0.35">
      <c r="A189" s="1" t="s">
        <v>190</v>
      </c>
      <c r="B189" s="1" t="s">
        <v>5157</v>
      </c>
    </row>
    <row r="190" spans="1:2" ht="15.75" customHeight="1" x14ac:dyDescent="0.35">
      <c r="A190" s="1" t="s">
        <v>191</v>
      </c>
      <c r="B190" s="1" t="s">
        <v>5158</v>
      </c>
    </row>
    <row r="191" spans="1:2" ht="15.75" customHeight="1" x14ac:dyDescent="0.35">
      <c r="A191" s="1" t="s">
        <v>192</v>
      </c>
      <c r="B191" s="1" t="s">
        <v>5159</v>
      </c>
    </row>
    <row r="192" spans="1:2" ht="15.75" customHeight="1" x14ac:dyDescent="0.35">
      <c r="A192" s="1" t="s">
        <v>193</v>
      </c>
      <c r="B192" s="1" t="s">
        <v>5160</v>
      </c>
    </row>
    <row r="193" spans="1:2" ht="15.75" customHeight="1" x14ac:dyDescent="0.35">
      <c r="A193" s="1" t="s">
        <v>194</v>
      </c>
      <c r="B193" s="1" t="s">
        <v>5161</v>
      </c>
    </row>
    <row r="194" spans="1:2" ht="15.75" customHeight="1" x14ac:dyDescent="0.35">
      <c r="A194" s="1" t="s">
        <v>195</v>
      </c>
      <c r="B194" s="1" t="s">
        <v>5162</v>
      </c>
    </row>
    <row r="195" spans="1:2" ht="15.75" customHeight="1" x14ac:dyDescent="0.35">
      <c r="A195" s="1" t="s">
        <v>196</v>
      </c>
      <c r="B195" s="1" t="s">
        <v>5163</v>
      </c>
    </row>
    <row r="196" spans="1:2" ht="15.75" customHeight="1" x14ac:dyDescent="0.35">
      <c r="A196" s="1" t="s">
        <v>197</v>
      </c>
      <c r="B196" s="1" t="s">
        <v>5164</v>
      </c>
    </row>
    <row r="197" spans="1:2" ht="15.75" customHeight="1" x14ac:dyDescent="0.35">
      <c r="A197" s="1" t="s">
        <v>198</v>
      </c>
      <c r="B197" s="1" t="s">
        <v>5165</v>
      </c>
    </row>
    <row r="198" spans="1:2" ht="15.75" customHeight="1" x14ac:dyDescent="0.35">
      <c r="A198" s="1" t="s">
        <v>199</v>
      </c>
      <c r="B198" s="1" t="s">
        <v>5166</v>
      </c>
    </row>
    <row r="199" spans="1:2" ht="15.75" customHeight="1" x14ac:dyDescent="0.35">
      <c r="A199" s="1" t="s">
        <v>200</v>
      </c>
      <c r="B199" s="1" t="s">
        <v>5167</v>
      </c>
    </row>
    <row r="200" spans="1:2" ht="15.75" customHeight="1" x14ac:dyDescent="0.35">
      <c r="A200" s="1" t="s">
        <v>201</v>
      </c>
      <c r="B200" s="1" t="s">
        <v>5168</v>
      </c>
    </row>
    <row r="201" spans="1:2" ht="15.75" customHeight="1" x14ac:dyDescent="0.35">
      <c r="A201" s="1" t="s">
        <v>202</v>
      </c>
      <c r="B201" s="1" t="s">
        <v>5169</v>
      </c>
    </row>
    <row r="202" spans="1:2" ht="15.75" customHeight="1" x14ac:dyDescent="0.35">
      <c r="A202" s="1" t="s">
        <v>203</v>
      </c>
      <c r="B202" s="1" t="s">
        <v>5170</v>
      </c>
    </row>
    <row r="203" spans="1:2" ht="15.75" customHeight="1" x14ac:dyDescent="0.35">
      <c r="A203" s="1" t="s">
        <v>204</v>
      </c>
      <c r="B203" s="1" t="s">
        <v>5171</v>
      </c>
    </row>
    <row r="204" spans="1:2" ht="15.75" customHeight="1" x14ac:dyDescent="0.35">
      <c r="A204" s="1" t="s">
        <v>205</v>
      </c>
      <c r="B204" s="1" t="s">
        <v>5172</v>
      </c>
    </row>
    <row r="205" spans="1:2" ht="15.75" customHeight="1" x14ac:dyDescent="0.35">
      <c r="A205" s="1" t="s">
        <v>206</v>
      </c>
      <c r="B205" s="1" t="s">
        <v>5173</v>
      </c>
    </row>
    <row r="206" spans="1:2" ht="15.75" customHeight="1" x14ac:dyDescent="0.35">
      <c r="A206" s="1" t="s">
        <v>207</v>
      </c>
      <c r="B206" s="1" t="s">
        <v>5174</v>
      </c>
    </row>
    <row r="207" spans="1:2" ht="15.75" customHeight="1" x14ac:dyDescent="0.35">
      <c r="A207" s="1" t="s">
        <v>208</v>
      </c>
      <c r="B207" s="1" t="s">
        <v>5175</v>
      </c>
    </row>
    <row r="208" spans="1:2" ht="15.75" customHeight="1" x14ac:dyDescent="0.35">
      <c r="A208" s="1" t="s">
        <v>209</v>
      </c>
      <c r="B208" s="1" t="s">
        <v>5176</v>
      </c>
    </row>
    <row r="209" spans="1:2" ht="15.75" customHeight="1" x14ac:dyDescent="0.35">
      <c r="A209" s="1" t="s">
        <v>210</v>
      </c>
      <c r="B209" s="1" t="s">
        <v>5177</v>
      </c>
    </row>
    <row r="210" spans="1:2" ht="15.75" customHeight="1" x14ac:dyDescent="0.35">
      <c r="A210" s="1" t="s">
        <v>211</v>
      </c>
      <c r="B210" s="1" t="s">
        <v>5178</v>
      </c>
    </row>
    <row r="211" spans="1:2" ht="15.75" customHeight="1" x14ac:dyDescent="0.35">
      <c r="A211" s="1" t="s">
        <v>212</v>
      </c>
      <c r="B211" s="1" t="s">
        <v>5179</v>
      </c>
    </row>
    <row r="212" spans="1:2" ht="15.75" customHeight="1" x14ac:dyDescent="0.35">
      <c r="A212" s="1" t="s">
        <v>213</v>
      </c>
      <c r="B212" s="1" t="s">
        <v>5180</v>
      </c>
    </row>
    <row r="213" spans="1:2" ht="15.75" customHeight="1" x14ac:dyDescent="0.35">
      <c r="A213" s="1" t="s">
        <v>214</v>
      </c>
      <c r="B213" s="1" t="s">
        <v>5181</v>
      </c>
    </row>
    <row r="214" spans="1:2" ht="15.75" customHeight="1" x14ac:dyDescent="0.35">
      <c r="A214" s="1" t="s">
        <v>215</v>
      </c>
      <c r="B214" s="1" t="s">
        <v>5182</v>
      </c>
    </row>
    <row r="215" spans="1:2" ht="15.75" customHeight="1" x14ac:dyDescent="0.35">
      <c r="A215" s="1" t="s">
        <v>216</v>
      </c>
      <c r="B215" s="1" t="s">
        <v>5183</v>
      </c>
    </row>
    <row r="216" spans="1:2" ht="15.75" customHeight="1" x14ac:dyDescent="0.35">
      <c r="A216" s="1" t="s">
        <v>217</v>
      </c>
      <c r="B216" s="1" t="s">
        <v>5184</v>
      </c>
    </row>
    <row r="217" spans="1:2" ht="15.75" customHeight="1" x14ac:dyDescent="0.35">
      <c r="A217" s="1" t="s">
        <v>218</v>
      </c>
      <c r="B217" s="1" t="s">
        <v>5185</v>
      </c>
    </row>
    <row r="218" spans="1:2" ht="15.75" customHeight="1" x14ac:dyDescent="0.35">
      <c r="A218" s="1" t="s">
        <v>219</v>
      </c>
      <c r="B218" s="1" t="s">
        <v>5186</v>
      </c>
    </row>
    <row r="219" spans="1:2" ht="15.75" customHeight="1" x14ac:dyDescent="0.35">
      <c r="A219" s="1" t="s">
        <v>220</v>
      </c>
      <c r="B219" s="1" t="s">
        <v>5187</v>
      </c>
    </row>
    <row r="220" spans="1:2" ht="15.75" customHeight="1" x14ac:dyDescent="0.35">
      <c r="A220" s="1" t="s">
        <v>221</v>
      </c>
      <c r="B220" s="1" t="s">
        <v>5188</v>
      </c>
    </row>
    <row r="221" spans="1:2" ht="15.75" customHeight="1" x14ac:dyDescent="0.35">
      <c r="A221" s="1" t="s">
        <v>222</v>
      </c>
      <c r="B221" s="1" t="s">
        <v>5189</v>
      </c>
    </row>
    <row r="222" spans="1:2" ht="15.75" customHeight="1" x14ac:dyDescent="0.35">
      <c r="A222" s="1" t="s">
        <v>223</v>
      </c>
      <c r="B222" s="1" t="s">
        <v>5190</v>
      </c>
    </row>
    <row r="223" spans="1:2" ht="15.75" customHeight="1" x14ac:dyDescent="0.35">
      <c r="A223" s="1" t="s">
        <v>224</v>
      </c>
      <c r="B223" s="1" t="s">
        <v>5191</v>
      </c>
    </row>
    <row r="224" spans="1:2" ht="15.75" customHeight="1" x14ac:dyDescent="0.35">
      <c r="A224" s="1" t="s">
        <v>225</v>
      </c>
      <c r="B224" s="1" t="s">
        <v>5192</v>
      </c>
    </row>
    <row r="225" spans="1:2" ht="15.75" customHeight="1" x14ac:dyDescent="0.35">
      <c r="A225" s="1" t="s">
        <v>226</v>
      </c>
      <c r="B225" s="1" t="s">
        <v>5193</v>
      </c>
    </row>
    <row r="226" spans="1:2" ht="15.75" customHeight="1" x14ac:dyDescent="0.35">
      <c r="A226" s="1" t="s">
        <v>227</v>
      </c>
      <c r="B226" s="1" t="s">
        <v>5194</v>
      </c>
    </row>
    <row r="227" spans="1:2" ht="15.75" customHeight="1" x14ac:dyDescent="0.35">
      <c r="A227" s="1" t="s">
        <v>228</v>
      </c>
      <c r="B227" s="1" t="s">
        <v>5195</v>
      </c>
    </row>
    <row r="228" spans="1:2" ht="15.75" customHeight="1" x14ac:dyDescent="0.35">
      <c r="A228" s="1" t="s">
        <v>229</v>
      </c>
      <c r="B228" s="1" t="s">
        <v>5196</v>
      </c>
    </row>
    <row r="229" spans="1:2" ht="15.75" customHeight="1" x14ac:dyDescent="0.35">
      <c r="A229" s="1" t="s">
        <v>230</v>
      </c>
      <c r="B229" s="1" t="s">
        <v>5197</v>
      </c>
    </row>
    <row r="230" spans="1:2" ht="15.75" customHeight="1" x14ac:dyDescent="0.35">
      <c r="A230" s="1" t="s">
        <v>231</v>
      </c>
      <c r="B230" s="1" t="s">
        <v>5198</v>
      </c>
    </row>
    <row r="231" spans="1:2" ht="15.75" customHeight="1" x14ac:dyDescent="0.35">
      <c r="A231" s="1" t="s">
        <v>232</v>
      </c>
      <c r="B231" s="1" t="s">
        <v>5199</v>
      </c>
    </row>
    <row r="232" spans="1:2" ht="15.75" customHeight="1" x14ac:dyDescent="0.35">
      <c r="A232" s="1" t="s">
        <v>233</v>
      </c>
      <c r="B232" s="1" t="s">
        <v>5200</v>
      </c>
    </row>
    <row r="233" spans="1:2" ht="15.75" customHeight="1" x14ac:dyDescent="0.35">
      <c r="A233" s="1" t="s">
        <v>234</v>
      </c>
      <c r="B233" s="1" t="s">
        <v>5201</v>
      </c>
    </row>
    <row r="234" spans="1:2" ht="15.75" customHeight="1" x14ac:dyDescent="0.35">
      <c r="A234" s="1" t="s">
        <v>235</v>
      </c>
      <c r="B234" s="1" t="s">
        <v>5202</v>
      </c>
    </row>
    <row r="235" spans="1:2" ht="15.75" customHeight="1" x14ac:dyDescent="0.35">
      <c r="A235" s="1" t="s">
        <v>236</v>
      </c>
      <c r="B235" s="1" t="s">
        <v>5203</v>
      </c>
    </row>
    <row r="236" spans="1:2" ht="15.75" customHeight="1" x14ac:dyDescent="0.35">
      <c r="A236" s="1" t="s">
        <v>237</v>
      </c>
      <c r="B236" s="1" t="s">
        <v>5204</v>
      </c>
    </row>
    <row r="237" spans="1:2" ht="15.75" customHeight="1" x14ac:dyDescent="0.35">
      <c r="A237" s="1" t="s">
        <v>238</v>
      </c>
      <c r="B237" s="1" t="s">
        <v>5205</v>
      </c>
    </row>
    <row r="238" spans="1:2" ht="15.75" customHeight="1" x14ac:dyDescent="0.35">
      <c r="A238" s="1" t="s">
        <v>239</v>
      </c>
      <c r="B238" s="1" t="s">
        <v>5206</v>
      </c>
    </row>
    <row r="239" spans="1:2" ht="15.75" customHeight="1" x14ac:dyDescent="0.35">
      <c r="A239" s="1" t="s">
        <v>240</v>
      </c>
      <c r="B239" s="1" t="s">
        <v>5207</v>
      </c>
    </row>
    <row r="240" spans="1:2" ht="15.75" customHeight="1" x14ac:dyDescent="0.35">
      <c r="A240" s="1" t="s">
        <v>241</v>
      </c>
      <c r="B240" s="1" t="s">
        <v>5208</v>
      </c>
    </row>
    <row r="241" spans="1:2" ht="15.75" customHeight="1" x14ac:dyDescent="0.35">
      <c r="A241" s="1" t="s">
        <v>242</v>
      </c>
      <c r="B241" s="1" t="s">
        <v>5209</v>
      </c>
    </row>
    <row r="242" spans="1:2" ht="15.75" customHeight="1" x14ac:dyDescent="0.35">
      <c r="A242" s="1" t="s">
        <v>243</v>
      </c>
      <c r="B242" s="1" t="s">
        <v>5210</v>
      </c>
    </row>
    <row r="243" spans="1:2" ht="15.75" customHeight="1" x14ac:dyDescent="0.35">
      <c r="A243" s="1" t="s">
        <v>244</v>
      </c>
      <c r="B243" s="1" t="s">
        <v>5211</v>
      </c>
    </row>
    <row r="244" spans="1:2" ht="15.75" customHeight="1" x14ac:dyDescent="0.35">
      <c r="A244" s="1" t="s">
        <v>245</v>
      </c>
      <c r="B244" s="1" t="s">
        <v>5212</v>
      </c>
    </row>
    <row r="245" spans="1:2" ht="15.75" customHeight="1" x14ac:dyDescent="0.35">
      <c r="A245" s="1" t="s">
        <v>246</v>
      </c>
      <c r="B245" s="1" t="s">
        <v>5213</v>
      </c>
    </row>
    <row r="246" spans="1:2" ht="15.75" customHeight="1" x14ac:dyDescent="0.35">
      <c r="A246" s="1" t="s">
        <v>247</v>
      </c>
      <c r="B246" s="1" t="s">
        <v>5214</v>
      </c>
    </row>
    <row r="247" spans="1:2" ht="15.75" customHeight="1" x14ac:dyDescent="0.35">
      <c r="A247" s="1" t="s">
        <v>248</v>
      </c>
      <c r="B247" s="1" t="s">
        <v>5215</v>
      </c>
    </row>
    <row r="248" spans="1:2" ht="15.75" customHeight="1" x14ac:dyDescent="0.35">
      <c r="A248" s="1" t="s">
        <v>249</v>
      </c>
      <c r="B248" s="1" t="s">
        <v>5216</v>
      </c>
    </row>
    <row r="249" spans="1:2" ht="15.75" customHeight="1" x14ac:dyDescent="0.35">
      <c r="A249" s="1" t="s">
        <v>250</v>
      </c>
      <c r="B249" s="1" t="s">
        <v>5217</v>
      </c>
    </row>
    <row r="250" spans="1:2" ht="15.75" customHeight="1" x14ac:dyDescent="0.35">
      <c r="A250" s="1" t="s">
        <v>251</v>
      </c>
      <c r="B250" s="1" t="s">
        <v>5218</v>
      </c>
    </row>
    <row r="251" spans="1:2" ht="15.75" customHeight="1" x14ac:dyDescent="0.35">
      <c r="A251" s="1" t="s">
        <v>252</v>
      </c>
      <c r="B251" s="1" t="s">
        <v>5219</v>
      </c>
    </row>
    <row r="252" spans="1:2" ht="15.75" customHeight="1" x14ac:dyDescent="0.35">
      <c r="A252" s="1" t="s">
        <v>253</v>
      </c>
      <c r="B252" s="1" t="s">
        <v>5220</v>
      </c>
    </row>
    <row r="253" spans="1:2" ht="15.75" customHeight="1" x14ac:dyDescent="0.35">
      <c r="A253" s="1" t="s">
        <v>254</v>
      </c>
      <c r="B253" s="1" t="s">
        <v>5221</v>
      </c>
    </row>
    <row r="254" spans="1:2" ht="15.75" customHeight="1" x14ac:dyDescent="0.35">
      <c r="A254" s="1" t="s">
        <v>255</v>
      </c>
      <c r="B254" s="1" t="s">
        <v>5222</v>
      </c>
    </row>
    <row r="255" spans="1:2" ht="15.75" customHeight="1" x14ac:dyDescent="0.35">
      <c r="A255" s="1" t="s">
        <v>256</v>
      </c>
      <c r="B255" s="1" t="s">
        <v>5223</v>
      </c>
    </row>
    <row r="256" spans="1:2" ht="15.75" customHeight="1" x14ac:dyDescent="0.35">
      <c r="A256" s="1" t="s">
        <v>257</v>
      </c>
      <c r="B256" s="1" t="s">
        <v>5224</v>
      </c>
    </row>
    <row r="257" spans="1:2" ht="15.75" customHeight="1" x14ac:dyDescent="0.35">
      <c r="A257" s="1" t="s">
        <v>258</v>
      </c>
      <c r="B257" s="1" t="s">
        <v>5225</v>
      </c>
    </row>
    <row r="258" spans="1:2" ht="15.75" customHeight="1" x14ac:dyDescent="0.35">
      <c r="A258" s="1" t="s">
        <v>259</v>
      </c>
      <c r="B258" s="1" t="s">
        <v>5226</v>
      </c>
    </row>
    <row r="259" spans="1:2" ht="15.75" customHeight="1" x14ac:dyDescent="0.35">
      <c r="A259" s="1" t="s">
        <v>260</v>
      </c>
      <c r="B259" s="1" t="s">
        <v>5227</v>
      </c>
    </row>
    <row r="260" spans="1:2" ht="15.75" customHeight="1" x14ac:dyDescent="0.35">
      <c r="A260" s="1" t="s">
        <v>261</v>
      </c>
      <c r="B260" s="1" t="s">
        <v>5228</v>
      </c>
    </row>
    <row r="261" spans="1:2" ht="15.75" customHeight="1" x14ac:dyDescent="0.35">
      <c r="A261" s="1" t="s">
        <v>262</v>
      </c>
      <c r="B261" s="1" t="s">
        <v>5229</v>
      </c>
    </row>
    <row r="262" spans="1:2" ht="15.75" customHeight="1" x14ac:dyDescent="0.35">
      <c r="A262" s="1" t="s">
        <v>263</v>
      </c>
      <c r="B262" s="1" t="s">
        <v>5230</v>
      </c>
    </row>
    <row r="263" spans="1:2" ht="15.75" customHeight="1" x14ac:dyDescent="0.35">
      <c r="A263" s="1" t="s">
        <v>264</v>
      </c>
      <c r="B263" s="1" t="s">
        <v>5231</v>
      </c>
    </row>
    <row r="264" spans="1:2" ht="15.75" customHeight="1" x14ac:dyDescent="0.35">
      <c r="A264" s="1" t="s">
        <v>265</v>
      </c>
      <c r="B264" s="1" t="s">
        <v>5232</v>
      </c>
    </row>
    <row r="265" spans="1:2" ht="15.75" customHeight="1" x14ac:dyDescent="0.35">
      <c r="A265" s="1" t="s">
        <v>266</v>
      </c>
      <c r="B265" s="1" t="s">
        <v>5233</v>
      </c>
    </row>
    <row r="266" spans="1:2" ht="15.75" customHeight="1" x14ac:dyDescent="0.35">
      <c r="A266" s="1" t="s">
        <v>267</v>
      </c>
      <c r="B266" s="1" t="s">
        <v>5234</v>
      </c>
    </row>
    <row r="267" spans="1:2" ht="15.75" customHeight="1" x14ac:dyDescent="0.35">
      <c r="A267" s="1" t="s">
        <v>268</v>
      </c>
      <c r="B267" s="1" t="s">
        <v>5235</v>
      </c>
    </row>
    <row r="268" spans="1:2" ht="15.75" customHeight="1" x14ac:dyDescent="0.35">
      <c r="A268" s="1" t="s">
        <v>269</v>
      </c>
      <c r="B268" s="1" t="s">
        <v>5236</v>
      </c>
    </row>
    <row r="269" spans="1:2" ht="15.75" customHeight="1" x14ac:dyDescent="0.35">
      <c r="A269" s="1" t="s">
        <v>270</v>
      </c>
      <c r="B269" s="1" t="s">
        <v>5237</v>
      </c>
    </row>
    <row r="270" spans="1:2" ht="15.75" customHeight="1" x14ac:dyDescent="0.35">
      <c r="A270" s="1" t="s">
        <v>271</v>
      </c>
      <c r="B270" s="1" t="s">
        <v>5238</v>
      </c>
    </row>
    <row r="271" spans="1:2" ht="15.75" customHeight="1" x14ac:dyDescent="0.35">
      <c r="A271" s="1" t="s">
        <v>272</v>
      </c>
      <c r="B271" s="1" t="s">
        <v>5239</v>
      </c>
    </row>
    <row r="272" spans="1:2" ht="15.75" customHeight="1" x14ac:dyDescent="0.35">
      <c r="A272" s="1" t="s">
        <v>273</v>
      </c>
      <c r="B272" s="1" t="s">
        <v>5240</v>
      </c>
    </row>
    <row r="273" spans="1:2" ht="15.75" customHeight="1" x14ac:dyDescent="0.35">
      <c r="A273" s="1" t="s">
        <v>274</v>
      </c>
      <c r="B273" s="1" t="s">
        <v>5241</v>
      </c>
    </row>
    <row r="274" spans="1:2" ht="15.75" customHeight="1" x14ac:dyDescent="0.35">
      <c r="A274" s="1" t="s">
        <v>275</v>
      </c>
      <c r="B274" s="1" t="s">
        <v>5242</v>
      </c>
    </row>
    <row r="275" spans="1:2" ht="15.75" customHeight="1" x14ac:dyDescent="0.35">
      <c r="A275" s="1" t="s">
        <v>276</v>
      </c>
      <c r="B275" s="1" t="s">
        <v>5243</v>
      </c>
    </row>
    <row r="276" spans="1:2" ht="15.75" customHeight="1" x14ac:dyDescent="0.35">
      <c r="A276" s="1" t="s">
        <v>277</v>
      </c>
      <c r="B276" s="1" t="s">
        <v>5244</v>
      </c>
    </row>
    <row r="277" spans="1:2" ht="15.75" customHeight="1" x14ac:dyDescent="0.35">
      <c r="A277" s="1" t="s">
        <v>278</v>
      </c>
      <c r="B277" s="1" t="s">
        <v>5245</v>
      </c>
    </row>
    <row r="278" spans="1:2" ht="15.75" customHeight="1" x14ac:dyDescent="0.35">
      <c r="A278" s="1" t="s">
        <v>279</v>
      </c>
      <c r="B278" s="1" t="s">
        <v>5246</v>
      </c>
    </row>
    <row r="279" spans="1:2" ht="15.75" customHeight="1" x14ac:dyDescent="0.35">
      <c r="A279" s="1" t="s">
        <v>280</v>
      </c>
      <c r="B279" s="1" t="s">
        <v>5247</v>
      </c>
    </row>
    <row r="280" spans="1:2" ht="15.75" customHeight="1" x14ac:dyDescent="0.35">
      <c r="A280" s="1" t="s">
        <v>281</v>
      </c>
      <c r="B280" s="1" t="s">
        <v>5248</v>
      </c>
    </row>
    <row r="281" spans="1:2" ht="15.75" customHeight="1" x14ac:dyDescent="0.35">
      <c r="A281" s="1" t="s">
        <v>282</v>
      </c>
      <c r="B281" s="1" t="s">
        <v>5249</v>
      </c>
    </row>
    <row r="282" spans="1:2" ht="15.75" customHeight="1" x14ac:dyDescent="0.35">
      <c r="A282" s="1" t="s">
        <v>283</v>
      </c>
      <c r="B282" s="1" t="s">
        <v>5250</v>
      </c>
    </row>
    <row r="283" spans="1:2" ht="15.75" customHeight="1" x14ac:dyDescent="0.35">
      <c r="A283" s="1" t="s">
        <v>284</v>
      </c>
      <c r="B283" s="1" t="s">
        <v>5251</v>
      </c>
    </row>
    <row r="284" spans="1:2" ht="15.75" customHeight="1" x14ac:dyDescent="0.35">
      <c r="A284" s="1" t="s">
        <v>285</v>
      </c>
      <c r="B284" s="1" t="s">
        <v>5252</v>
      </c>
    </row>
    <row r="285" spans="1:2" ht="15.75" customHeight="1" x14ac:dyDescent="0.35">
      <c r="A285" s="1" t="s">
        <v>286</v>
      </c>
      <c r="B285" s="1" t="s">
        <v>5253</v>
      </c>
    </row>
    <row r="286" spans="1:2" ht="15.75" customHeight="1" x14ac:dyDescent="0.35">
      <c r="A286" s="1" t="s">
        <v>287</v>
      </c>
      <c r="B286" s="1" t="s">
        <v>5254</v>
      </c>
    </row>
    <row r="287" spans="1:2" ht="15.75" customHeight="1" x14ac:dyDescent="0.35">
      <c r="A287" s="1" t="s">
        <v>288</v>
      </c>
      <c r="B287" s="1" t="s">
        <v>5255</v>
      </c>
    </row>
    <row r="288" spans="1:2" ht="15.75" customHeight="1" x14ac:dyDescent="0.35">
      <c r="A288" s="1" t="s">
        <v>289</v>
      </c>
      <c r="B288" s="1" t="s">
        <v>5256</v>
      </c>
    </row>
    <row r="289" spans="1:2" ht="15.75" customHeight="1" x14ac:dyDescent="0.35">
      <c r="A289" s="1" t="s">
        <v>290</v>
      </c>
      <c r="B289" s="1" t="s">
        <v>5257</v>
      </c>
    </row>
    <row r="290" spans="1:2" ht="15.75" customHeight="1" x14ac:dyDescent="0.35">
      <c r="A290" s="1" t="s">
        <v>291</v>
      </c>
      <c r="B290" s="1" t="s">
        <v>5258</v>
      </c>
    </row>
    <row r="291" spans="1:2" ht="15.75" customHeight="1" x14ac:dyDescent="0.35">
      <c r="A291" s="1" t="s">
        <v>292</v>
      </c>
      <c r="B291" s="1" t="s">
        <v>5259</v>
      </c>
    </row>
    <row r="292" spans="1:2" ht="15.75" customHeight="1" x14ac:dyDescent="0.35">
      <c r="A292" s="1" t="s">
        <v>293</v>
      </c>
      <c r="B292" s="1" t="s">
        <v>5260</v>
      </c>
    </row>
    <row r="293" spans="1:2" ht="15.75" customHeight="1" x14ac:dyDescent="0.35">
      <c r="A293" s="1" t="s">
        <v>294</v>
      </c>
      <c r="B293" s="1" t="s">
        <v>5261</v>
      </c>
    </row>
    <row r="294" spans="1:2" ht="15.75" customHeight="1" x14ac:dyDescent="0.35">
      <c r="A294" s="1" t="s">
        <v>295</v>
      </c>
      <c r="B294" s="1" t="s">
        <v>5262</v>
      </c>
    </row>
    <row r="295" spans="1:2" ht="15.75" customHeight="1" x14ac:dyDescent="0.35">
      <c r="A295" s="1" t="s">
        <v>296</v>
      </c>
      <c r="B295" s="1" t="s">
        <v>5263</v>
      </c>
    </row>
    <row r="296" spans="1:2" ht="15.75" customHeight="1" x14ac:dyDescent="0.35">
      <c r="A296" s="1" t="s">
        <v>297</v>
      </c>
      <c r="B296" s="1" t="s">
        <v>5264</v>
      </c>
    </row>
    <row r="297" spans="1:2" ht="15.75" customHeight="1" x14ac:dyDescent="0.35">
      <c r="A297" s="1" t="s">
        <v>298</v>
      </c>
      <c r="B297" s="1" t="s">
        <v>5265</v>
      </c>
    </row>
    <row r="298" spans="1:2" ht="15.75" customHeight="1" x14ac:dyDescent="0.35">
      <c r="A298" s="1" t="s">
        <v>299</v>
      </c>
      <c r="B298" s="1" t="s">
        <v>5266</v>
      </c>
    </row>
    <row r="299" spans="1:2" ht="15.75" customHeight="1" x14ac:dyDescent="0.35">
      <c r="A299" s="1" t="s">
        <v>300</v>
      </c>
      <c r="B299" s="1" t="s">
        <v>5267</v>
      </c>
    </row>
    <row r="300" spans="1:2" ht="15.75" customHeight="1" x14ac:dyDescent="0.35">
      <c r="A300" s="1" t="s">
        <v>301</v>
      </c>
      <c r="B300" s="1" t="s">
        <v>5268</v>
      </c>
    </row>
    <row r="301" spans="1:2" ht="15.75" customHeight="1" x14ac:dyDescent="0.35">
      <c r="A301" s="1" t="s">
        <v>302</v>
      </c>
      <c r="B301" s="1" t="s">
        <v>5269</v>
      </c>
    </row>
    <row r="302" spans="1:2" ht="15.75" customHeight="1" x14ac:dyDescent="0.35">
      <c r="A302" s="1" t="s">
        <v>303</v>
      </c>
      <c r="B302" s="1" t="s">
        <v>5270</v>
      </c>
    </row>
    <row r="303" spans="1:2" ht="15.75" customHeight="1" x14ac:dyDescent="0.35">
      <c r="A303" s="1" t="s">
        <v>304</v>
      </c>
      <c r="B303" s="1" t="s">
        <v>5271</v>
      </c>
    </row>
    <row r="304" spans="1:2" ht="15.75" customHeight="1" x14ac:dyDescent="0.35">
      <c r="A304" s="1" t="s">
        <v>305</v>
      </c>
      <c r="B304" s="1" t="s">
        <v>5272</v>
      </c>
    </row>
    <row r="305" spans="1:2" ht="15.75" customHeight="1" x14ac:dyDescent="0.35">
      <c r="A305" s="1" t="s">
        <v>306</v>
      </c>
      <c r="B305" s="1" t="s">
        <v>5273</v>
      </c>
    </row>
    <row r="306" spans="1:2" ht="15.75" customHeight="1" x14ac:dyDescent="0.35">
      <c r="A306" s="1" t="s">
        <v>307</v>
      </c>
      <c r="B306" s="1" t="s">
        <v>5274</v>
      </c>
    </row>
    <row r="307" spans="1:2" ht="15.75" customHeight="1" x14ac:dyDescent="0.35">
      <c r="A307" s="1" t="s">
        <v>308</v>
      </c>
      <c r="B307" s="1" t="s">
        <v>5275</v>
      </c>
    </row>
    <row r="308" spans="1:2" ht="15.75" customHeight="1" x14ac:dyDescent="0.35">
      <c r="A308" s="1" t="s">
        <v>309</v>
      </c>
      <c r="B308" s="1" t="s">
        <v>5276</v>
      </c>
    </row>
    <row r="309" spans="1:2" ht="15.75" customHeight="1" x14ac:dyDescent="0.35">
      <c r="A309" s="1" t="s">
        <v>310</v>
      </c>
      <c r="B309" s="1" t="s">
        <v>5277</v>
      </c>
    </row>
    <row r="310" spans="1:2" ht="15.75" customHeight="1" x14ac:dyDescent="0.35">
      <c r="A310" s="1" t="s">
        <v>311</v>
      </c>
      <c r="B310" s="1" t="s">
        <v>5278</v>
      </c>
    </row>
    <row r="311" spans="1:2" ht="15.75" customHeight="1" x14ac:dyDescent="0.35">
      <c r="A311" s="1" t="s">
        <v>312</v>
      </c>
      <c r="B311" s="1" t="s">
        <v>5279</v>
      </c>
    </row>
    <row r="312" spans="1:2" ht="15.75" customHeight="1" x14ac:dyDescent="0.35">
      <c r="A312" s="1" t="s">
        <v>313</v>
      </c>
      <c r="B312" s="1" t="s">
        <v>5280</v>
      </c>
    </row>
    <row r="313" spans="1:2" ht="15.75" customHeight="1" x14ac:dyDescent="0.35">
      <c r="A313" s="1" t="s">
        <v>314</v>
      </c>
      <c r="B313" s="1" t="s">
        <v>5281</v>
      </c>
    </row>
    <row r="314" spans="1:2" ht="15.75" customHeight="1" x14ac:dyDescent="0.35">
      <c r="A314" s="1" t="s">
        <v>315</v>
      </c>
      <c r="B314" s="1" t="s">
        <v>5282</v>
      </c>
    </row>
    <row r="315" spans="1:2" ht="15.75" customHeight="1" x14ac:dyDescent="0.35">
      <c r="A315" s="1" t="s">
        <v>316</v>
      </c>
      <c r="B315" s="1" t="s">
        <v>5283</v>
      </c>
    </row>
    <row r="316" spans="1:2" ht="15.75" customHeight="1" x14ac:dyDescent="0.35">
      <c r="A316" s="1" t="s">
        <v>317</v>
      </c>
      <c r="B316" s="1" t="s">
        <v>5284</v>
      </c>
    </row>
    <row r="317" spans="1:2" ht="15.75" customHeight="1" x14ac:dyDescent="0.35">
      <c r="A317" s="1" t="s">
        <v>318</v>
      </c>
      <c r="B317" s="1" t="s">
        <v>5285</v>
      </c>
    </row>
    <row r="318" spans="1:2" ht="15.75" customHeight="1" x14ac:dyDescent="0.35">
      <c r="A318" s="1" t="s">
        <v>319</v>
      </c>
      <c r="B318" s="1" t="s">
        <v>5286</v>
      </c>
    </row>
    <row r="319" spans="1:2" ht="15.75" customHeight="1" x14ac:dyDescent="0.35">
      <c r="A319" s="1" t="s">
        <v>320</v>
      </c>
      <c r="B319" s="1" t="s">
        <v>5287</v>
      </c>
    </row>
    <row r="320" spans="1:2" ht="15.75" customHeight="1" x14ac:dyDescent="0.35">
      <c r="A320" s="1" t="s">
        <v>321</v>
      </c>
      <c r="B320" s="1" t="s">
        <v>5288</v>
      </c>
    </row>
    <row r="321" spans="1:2" ht="15.75" customHeight="1" x14ac:dyDescent="0.35">
      <c r="A321" s="1" t="s">
        <v>322</v>
      </c>
      <c r="B321" s="1" t="s">
        <v>5289</v>
      </c>
    </row>
    <row r="322" spans="1:2" ht="15.75" customHeight="1" x14ac:dyDescent="0.35">
      <c r="A322" s="1" t="s">
        <v>323</v>
      </c>
      <c r="B322" s="1" t="s">
        <v>5290</v>
      </c>
    </row>
    <row r="323" spans="1:2" ht="15.75" customHeight="1" x14ac:dyDescent="0.35">
      <c r="A323" s="1" t="s">
        <v>324</v>
      </c>
      <c r="B323" s="1" t="s">
        <v>5291</v>
      </c>
    </row>
    <row r="324" spans="1:2" ht="15.75" customHeight="1" x14ac:dyDescent="0.35">
      <c r="A324" s="1" t="s">
        <v>325</v>
      </c>
      <c r="B324" s="1" t="s">
        <v>5292</v>
      </c>
    </row>
    <row r="325" spans="1:2" ht="15.75" customHeight="1" x14ac:dyDescent="0.35">
      <c r="A325" s="1" t="s">
        <v>326</v>
      </c>
      <c r="B325" s="1" t="s">
        <v>5293</v>
      </c>
    </row>
    <row r="326" spans="1:2" ht="15.75" customHeight="1" x14ac:dyDescent="0.35">
      <c r="A326" s="1" t="s">
        <v>327</v>
      </c>
      <c r="B326" s="1" t="s">
        <v>5294</v>
      </c>
    </row>
    <row r="327" spans="1:2" ht="15.75" customHeight="1" x14ac:dyDescent="0.35">
      <c r="A327" s="1" t="s">
        <v>328</v>
      </c>
      <c r="B327" s="1" t="s">
        <v>5295</v>
      </c>
    </row>
    <row r="328" spans="1:2" ht="15.75" customHeight="1" x14ac:dyDescent="0.35">
      <c r="A328" s="1" t="s">
        <v>329</v>
      </c>
      <c r="B328" s="1" t="s">
        <v>5296</v>
      </c>
    </row>
    <row r="329" spans="1:2" ht="15.75" customHeight="1" x14ac:dyDescent="0.35">
      <c r="A329" s="1" t="s">
        <v>330</v>
      </c>
      <c r="B329" s="1" t="s">
        <v>5297</v>
      </c>
    </row>
    <row r="330" spans="1:2" ht="15.75" customHeight="1" x14ac:dyDescent="0.35">
      <c r="A330" s="1" t="s">
        <v>331</v>
      </c>
      <c r="B330" s="1" t="s">
        <v>5298</v>
      </c>
    </row>
    <row r="331" spans="1:2" ht="15.75" customHeight="1" x14ac:dyDescent="0.35">
      <c r="A331" s="1" t="s">
        <v>332</v>
      </c>
      <c r="B331" s="1" t="s">
        <v>5299</v>
      </c>
    </row>
    <row r="332" spans="1:2" ht="15.75" customHeight="1" x14ac:dyDescent="0.35">
      <c r="A332" s="1" t="s">
        <v>333</v>
      </c>
      <c r="B332" s="1" t="s">
        <v>5300</v>
      </c>
    </row>
    <row r="333" spans="1:2" ht="15.75" customHeight="1" x14ac:dyDescent="0.35">
      <c r="A333" s="1" t="s">
        <v>334</v>
      </c>
      <c r="B333" s="1" t="s">
        <v>5301</v>
      </c>
    </row>
    <row r="334" spans="1:2" ht="15.75" customHeight="1" x14ac:dyDescent="0.35">
      <c r="A334" s="1" t="s">
        <v>335</v>
      </c>
      <c r="B334" s="1" t="s">
        <v>5302</v>
      </c>
    </row>
    <row r="335" spans="1:2" ht="15.75" customHeight="1" x14ac:dyDescent="0.35">
      <c r="A335" s="1" t="s">
        <v>336</v>
      </c>
      <c r="B335" s="1" t="s">
        <v>5303</v>
      </c>
    </row>
    <row r="336" spans="1:2" ht="15.75" customHeight="1" x14ac:dyDescent="0.35">
      <c r="A336" s="1" t="s">
        <v>337</v>
      </c>
      <c r="B336" s="1" t="s">
        <v>5304</v>
      </c>
    </row>
    <row r="337" spans="1:2" ht="15.75" customHeight="1" x14ac:dyDescent="0.35">
      <c r="A337" s="1" t="s">
        <v>338</v>
      </c>
      <c r="B337" s="1" t="s">
        <v>5305</v>
      </c>
    </row>
    <row r="338" spans="1:2" ht="15.75" customHeight="1" x14ac:dyDescent="0.35">
      <c r="A338" s="1" t="s">
        <v>339</v>
      </c>
      <c r="B338" s="1" t="s">
        <v>5306</v>
      </c>
    </row>
    <row r="339" spans="1:2" ht="15.75" customHeight="1" x14ac:dyDescent="0.35">
      <c r="A339" s="1" t="s">
        <v>340</v>
      </c>
      <c r="B339" s="1" t="s">
        <v>5307</v>
      </c>
    </row>
    <row r="340" spans="1:2" ht="15.75" customHeight="1" x14ac:dyDescent="0.35">
      <c r="A340" s="1" t="s">
        <v>341</v>
      </c>
      <c r="B340" s="1" t="s">
        <v>5308</v>
      </c>
    </row>
    <row r="341" spans="1:2" ht="15.75" customHeight="1" x14ac:dyDescent="0.35">
      <c r="A341" s="1" t="s">
        <v>342</v>
      </c>
      <c r="B341" s="1" t="s">
        <v>5309</v>
      </c>
    </row>
    <row r="342" spans="1:2" ht="15.75" customHeight="1" x14ac:dyDescent="0.35">
      <c r="A342" s="1" t="s">
        <v>343</v>
      </c>
      <c r="B342" s="1" t="s">
        <v>5310</v>
      </c>
    </row>
    <row r="343" spans="1:2" ht="15.75" customHeight="1" x14ac:dyDescent="0.35">
      <c r="A343" s="1" t="s">
        <v>344</v>
      </c>
      <c r="B343" s="1" t="s">
        <v>5311</v>
      </c>
    </row>
    <row r="344" spans="1:2" ht="15.75" customHeight="1" x14ac:dyDescent="0.35">
      <c r="A344" s="1" t="s">
        <v>345</v>
      </c>
      <c r="B344" s="1" t="s">
        <v>5312</v>
      </c>
    </row>
    <row r="345" spans="1:2" ht="15.75" customHeight="1" x14ac:dyDescent="0.35">
      <c r="A345" s="1" t="s">
        <v>346</v>
      </c>
      <c r="B345" s="1" t="s">
        <v>5313</v>
      </c>
    </row>
    <row r="346" spans="1:2" ht="15.75" customHeight="1" x14ac:dyDescent="0.35">
      <c r="A346" s="1" t="s">
        <v>347</v>
      </c>
      <c r="B346" s="1" t="s">
        <v>5314</v>
      </c>
    </row>
    <row r="347" spans="1:2" ht="15.75" customHeight="1" x14ac:dyDescent="0.35">
      <c r="A347" s="1" t="s">
        <v>348</v>
      </c>
      <c r="B347" s="1" t="s">
        <v>5315</v>
      </c>
    </row>
    <row r="348" spans="1:2" ht="15.75" customHeight="1" x14ac:dyDescent="0.35">
      <c r="A348" s="1" t="s">
        <v>349</v>
      </c>
      <c r="B348" s="1" t="s">
        <v>5316</v>
      </c>
    </row>
    <row r="349" spans="1:2" ht="15.75" customHeight="1" x14ac:dyDescent="0.35">
      <c r="A349" s="1" t="s">
        <v>350</v>
      </c>
      <c r="B349" s="1" t="s">
        <v>5317</v>
      </c>
    </row>
    <row r="350" spans="1:2" ht="15.75" customHeight="1" x14ac:dyDescent="0.35">
      <c r="A350" s="1" t="s">
        <v>351</v>
      </c>
      <c r="B350" s="1" t="s">
        <v>5318</v>
      </c>
    </row>
    <row r="351" spans="1:2" ht="15.75" customHeight="1" x14ac:dyDescent="0.35">
      <c r="A351" s="1" t="s">
        <v>352</v>
      </c>
      <c r="B351" s="1" t="s">
        <v>5319</v>
      </c>
    </row>
    <row r="352" spans="1:2" ht="15.75" customHeight="1" x14ac:dyDescent="0.35">
      <c r="A352" s="1" t="s">
        <v>353</v>
      </c>
      <c r="B352" s="1" t="s">
        <v>5320</v>
      </c>
    </row>
    <row r="353" spans="1:2" ht="15.75" customHeight="1" x14ac:dyDescent="0.35">
      <c r="A353" s="1" t="s">
        <v>354</v>
      </c>
      <c r="B353" s="1" t="s">
        <v>5321</v>
      </c>
    </row>
    <row r="354" spans="1:2" ht="15.75" customHeight="1" x14ac:dyDescent="0.35">
      <c r="A354" s="1" t="s">
        <v>355</v>
      </c>
      <c r="B354" s="1" t="s">
        <v>5322</v>
      </c>
    </row>
    <row r="355" spans="1:2" ht="15.75" customHeight="1" x14ac:dyDescent="0.35">
      <c r="A355" s="1" t="s">
        <v>356</v>
      </c>
      <c r="B355" s="1" t="s">
        <v>5323</v>
      </c>
    </row>
    <row r="356" spans="1:2" ht="15.75" customHeight="1" x14ac:dyDescent="0.35">
      <c r="A356" s="1" t="s">
        <v>357</v>
      </c>
      <c r="B356" s="1" t="s">
        <v>5324</v>
      </c>
    </row>
    <row r="357" spans="1:2" ht="15.75" customHeight="1" x14ac:dyDescent="0.35">
      <c r="A357" s="1" t="s">
        <v>358</v>
      </c>
      <c r="B357" s="1" t="s">
        <v>5325</v>
      </c>
    </row>
    <row r="358" spans="1:2" ht="15.75" customHeight="1" x14ac:dyDescent="0.35">
      <c r="A358" s="1" t="s">
        <v>359</v>
      </c>
      <c r="B358" s="1" t="s">
        <v>5326</v>
      </c>
    </row>
    <row r="359" spans="1:2" ht="15.75" customHeight="1" x14ac:dyDescent="0.35">
      <c r="A359" s="1" t="s">
        <v>360</v>
      </c>
      <c r="B359" s="1" t="s">
        <v>5327</v>
      </c>
    </row>
    <row r="360" spans="1:2" ht="15.75" customHeight="1" x14ac:dyDescent="0.35">
      <c r="A360" s="1" t="s">
        <v>361</v>
      </c>
      <c r="B360" s="1" t="s">
        <v>5328</v>
      </c>
    </row>
    <row r="361" spans="1:2" ht="15.75" customHeight="1" x14ac:dyDescent="0.35">
      <c r="A361" s="1" t="s">
        <v>362</v>
      </c>
      <c r="B361" s="1" t="s">
        <v>5329</v>
      </c>
    </row>
    <row r="362" spans="1:2" ht="15.75" customHeight="1" x14ac:dyDescent="0.35">
      <c r="A362" s="1" t="s">
        <v>363</v>
      </c>
      <c r="B362" s="1" t="s">
        <v>5330</v>
      </c>
    </row>
    <row r="363" spans="1:2" ht="15.75" customHeight="1" x14ac:dyDescent="0.35">
      <c r="A363" s="1" t="s">
        <v>364</v>
      </c>
      <c r="B363" s="1" t="s">
        <v>5331</v>
      </c>
    </row>
    <row r="364" spans="1:2" ht="15.75" customHeight="1" x14ac:dyDescent="0.35">
      <c r="A364" s="1" t="s">
        <v>365</v>
      </c>
      <c r="B364" s="1" t="s">
        <v>5332</v>
      </c>
    </row>
    <row r="365" spans="1:2" ht="15.75" customHeight="1" x14ac:dyDescent="0.35">
      <c r="A365" s="1" t="s">
        <v>366</v>
      </c>
      <c r="B365" s="1" t="s">
        <v>5333</v>
      </c>
    </row>
    <row r="366" spans="1:2" ht="15.75" customHeight="1" x14ac:dyDescent="0.35">
      <c r="A366" s="1" t="s">
        <v>367</v>
      </c>
      <c r="B366" s="1" t="s">
        <v>5334</v>
      </c>
    </row>
    <row r="367" spans="1:2" ht="15.75" customHeight="1" x14ac:dyDescent="0.35">
      <c r="A367" s="1" t="s">
        <v>368</v>
      </c>
      <c r="B367" s="1" t="s">
        <v>5335</v>
      </c>
    </row>
    <row r="368" spans="1:2" ht="15.75" customHeight="1" x14ac:dyDescent="0.35">
      <c r="A368" s="1" t="s">
        <v>369</v>
      </c>
      <c r="B368" s="1" t="s">
        <v>5336</v>
      </c>
    </row>
    <row r="369" spans="1:2" ht="15.75" customHeight="1" x14ac:dyDescent="0.35">
      <c r="A369" s="1" t="s">
        <v>370</v>
      </c>
      <c r="B369" s="1" t="s">
        <v>5337</v>
      </c>
    </row>
    <row r="370" spans="1:2" ht="15.75" customHeight="1" x14ac:dyDescent="0.35">
      <c r="A370" s="1" t="s">
        <v>371</v>
      </c>
      <c r="B370" s="1" t="s">
        <v>5338</v>
      </c>
    </row>
    <row r="371" spans="1:2" ht="15.75" customHeight="1" x14ac:dyDescent="0.35">
      <c r="A371" s="1" t="s">
        <v>372</v>
      </c>
      <c r="B371" s="1" t="s">
        <v>5339</v>
      </c>
    </row>
    <row r="372" spans="1:2" ht="15.75" customHeight="1" x14ac:dyDescent="0.35">
      <c r="A372" s="1" t="s">
        <v>373</v>
      </c>
      <c r="B372" s="1" t="s">
        <v>5340</v>
      </c>
    </row>
    <row r="373" spans="1:2" ht="15.75" customHeight="1" x14ac:dyDescent="0.35">
      <c r="A373" s="1" t="s">
        <v>374</v>
      </c>
      <c r="B373" s="1" t="s">
        <v>5341</v>
      </c>
    </row>
    <row r="374" spans="1:2" ht="15.75" customHeight="1" x14ac:dyDescent="0.35">
      <c r="A374" s="1" t="s">
        <v>375</v>
      </c>
      <c r="B374" s="1" t="s">
        <v>5342</v>
      </c>
    </row>
    <row r="375" spans="1:2" ht="15.75" customHeight="1" x14ac:dyDescent="0.35">
      <c r="A375" s="1" t="s">
        <v>376</v>
      </c>
      <c r="B375" s="1" t="s">
        <v>5343</v>
      </c>
    </row>
    <row r="376" spans="1:2" ht="15.75" customHeight="1" x14ac:dyDescent="0.35">
      <c r="A376" s="1" t="s">
        <v>377</v>
      </c>
      <c r="B376" s="1" t="s">
        <v>5344</v>
      </c>
    </row>
    <row r="377" spans="1:2" ht="15.75" customHeight="1" x14ac:dyDescent="0.35">
      <c r="A377" s="1" t="s">
        <v>378</v>
      </c>
      <c r="B377" s="1" t="s">
        <v>5345</v>
      </c>
    </row>
    <row r="378" spans="1:2" ht="15.75" customHeight="1" x14ac:dyDescent="0.35">
      <c r="A378" s="1" t="s">
        <v>379</v>
      </c>
      <c r="B378" s="1" t="s">
        <v>5346</v>
      </c>
    </row>
    <row r="379" spans="1:2" ht="15.75" customHeight="1" x14ac:dyDescent="0.35">
      <c r="A379" s="1" t="s">
        <v>380</v>
      </c>
      <c r="B379" s="1" t="s">
        <v>5347</v>
      </c>
    </row>
    <row r="380" spans="1:2" ht="15.75" customHeight="1" x14ac:dyDescent="0.35">
      <c r="A380" s="1" t="s">
        <v>381</v>
      </c>
      <c r="B380" s="1" t="s">
        <v>5348</v>
      </c>
    </row>
    <row r="381" spans="1:2" ht="15.75" customHeight="1" x14ac:dyDescent="0.35">
      <c r="A381" s="1" t="s">
        <v>382</v>
      </c>
      <c r="B381" s="1" t="s">
        <v>5349</v>
      </c>
    </row>
    <row r="382" spans="1:2" ht="15.75" customHeight="1" x14ac:dyDescent="0.35">
      <c r="A382" s="1" t="s">
        <v>383</v>
      </c>
      <c r="B382" s="1" t="s">
        <v>5350</v>
      </c>
    </row>
    <row r="383" spans="1:2" ht="15.75" customHeight="1" x14ac:dyDescent="0.35">
      <c r="A383" s="1" t="s">
        <v>384</v>
      </c>
      <c r="B383" s="1" t="s">
        <v>5351</v>
      </c>
    </row>
    <row r="384" spans="1:2" ht="15.75" customHeight="1" x14ac:dyDescent="0.35">
      <c r="A384" s="1" t="s">
        <v>385</v>
      </c>
      <c r="B384" s="1" t="s">
        <v>5352</v>
      </c>
    </row>
    <row r="385" spans="1:2" ht="15.75" customHeight="1" x14ac:dyDescent="0.35">
      <c r="A385" s="1" t="s">
        <v>386</v>
      </c>
      <c r="B385" s="1" t="s">
        <v>5353</v>
      </c>
    </row>
    <row r="386" spans="1:2" ht="15.75" customHeight="1" x14ac:dyDescent="0.35">
      <c r="A386" s="1" t="s">
        <v>387</v>
      </c>
      <c r="B386" s="1" t="s">
        <v>5354</v>
      </c>
    </row>
    <row r="387" spans="1:2" ht="15.75" customHeight="1" x14ac:dyDescent="0.35">
      <c r="A387" s="1" t="s">
        <v>388</v>
      </c>
      <c r="B387" s="1" t="s">
        <v>5355</v>
      </c>
    </row>
    <row r="388" spans="1:2" ht="15.75" customHeight="1" x14ac:dyDescent="0.35">
      <c r="A388" s="1" t="s">
        <v>389</v>
      </c>
      <c r="B388" s="1" t="s">
        <v>5356</v>
      </c>
    </row>
    <row r="389" spans="1:2" ht="15.75" customHeight="1" x14ac:dyDescent="0.35">
      <c r="A389" s="1" t="s">
        <v>390</v>
      </c>
      <c r="B389" s="1" t="s">
        <v>5357</v>
      </c>
    </row>
    <row r="390" spans="1:2" ht="15.75" customHeight="1" x14ac:dyDescent="0.35">
      <c r="A390" s="1" t="s">
        <v>391</v>
      </c>
      <c r="B390" s="1" t="s">
        <v>5358</v>
      </c>
    </row>
    <row r="391" spans="1:2" ht="15.75" customHeight="1" x14ac:dyDescent="0.35">
      <c r="A391" s="1" t="s">
        <v>392</v>
      </c>
      <c r="B391" s="1" t="s">
        <v>5359</v>
      </c>
    </row>
    <row r="392" spans="1:2" ht="15.75" customHeight="1" x14ac:dyDescent="0.35">
      <c r="A392" s="1" t="s">
        <v>393</v>
      </c>
      <c r="B392" s="1" t="s">
        <v>5360</v>
      </c>
    </row>
    <row r="393" spans="1:2" ht="15.75" customHeight="1" x14ac:dyDescent="0.35">
      <c r="A393" s="1" t="s">
        <v>394</v>
      </c>
      <c r="B393" s="1" t="s">
        <v>5361</v>
      </c>
    </row>
    <row r="394" spans="1:2" ht="15.75" customHeight="1" x14ac:dyDescent="0.35">
      <c r="A394" s="1" t="s">
        <v>395</v>
      </c>
      <c r="B394" s="1" t="s">
        <v>5362</v>
      </c>
    </row>
    <row r="395" spans="1:2" ht="15.75" customHeight="1" x14ac:dyDescent="0.35">
      <c r="A395" s="1" t="s">
        <v>396</v>
      </c>
      <c r="B395" s="1" t="s">
        <v>5363</v>
      </c>
    </row>
    <row r="396" spans="1:2" ht="15.75" customHeight="1" x14ac:dyDescent="0.35">
      <c r="A396" s="1" t="s">
        <v>397</v>
      </c>
      <c r="B396" s="1" t="s">
        <v>5364</v>
      </c>
    </row>
    <row r="397" spans="1:2" ht="15.75" customHeight="1" x14ac:dyDescent="0.35">
      <c r="A397" s="1" t="s">
        <v>398</v>
      </c>
      <c r="B397" s="1" t="s">
        <v>5365</v>
      </c>
    </row>
    <row r="398" spans="1:2" ht="15.75" customHeight="1" x14ac:dyDescent="0.35">
      <c r="A398" s="1" t="s">
        <v>399</v>
      </c>
      <c r="B398" s="1" t="s">
        <v>5366</v>
      </c>
    </row>
    <row r="399" spans="1:2" ht="15.75" customHeight="1" x14ac:dyDescent="0.35">
      <c r="A399" s="1" t="s">
        <v>400</v>
      </c>
      <c r="B399" s="1" t="s">
        <v>5367</v>
      </c>
    </row>
    <row r="400" spans="1:2" ht="15.75" customHeight="1" x14ac:dyDescent="0.35">
      <c r="A400" s="1" t="s">
        <v>401</v>
      </c>
      <c r="B400" s="1" t="s">
        <v>5368</v>
      </c>
    </row>
    <row r="401" spans="1:2" ht="15.75" customHeight="1" x14ac:dyDescent="0.35">
      <c r="A401" s="1" t="s">
        <v>402</v>
      </c>
      <c r="B401" s="1" t="s">
        <v>5369</v>
      </c>
    </row>
    <row r="402" spans="1:2" ht="15.75" customHeight="1" x14ac:dyDescent="0.35">
      <c r="A402" s="1" t="s">
        <v>403</v>
      </c>
      <c r="B402" s="1" t="s">
        <v>5370</v>
      </c>
    </row>
    <row r="403" spans="1:2" ht="15.75" customHeight="1" x14ac:dyDescent="0.35">
      <c r="A403" s="1" t="s">
        <v>404</v>
      </c>
      <c r="B403" s="1" t="s">
        <v>5371</v>
      </c>
    </row>
    <row r="404" spans="1:2" ht="15.75" customHeight="1" x14ac:dyDescent="0.35">
      <c r="A404" s="1" t="s">
        <v>405</v>
      </c>
      <c r="B404" s="1" t="s">
        <v>5372</v>
      </c>
    </row>
    <row r="405" spans="1:2" ht="15.75" customHeight="1" x14ac:dyDescent="0.35">
      <c r="A405" s="1" t="s">
        <v>406</v>
      </c>
      <c r="B405" s="1" t="s">
        <v>5373</v>
      </c>
    </row>
    <row r="406" spans="1:2" ht="15.75" customHeight="1" x14ac:dyDescent="0.35">
      <c r="A406" s="1" t="s">
        <v>407</v>
      </c>
      <c r="B406" s="1" t="s">
        <v>5374</v>
      </c>
    </row>
    <row r="407" spans="1:2" ht="15.75" customHeight="1" x14ac:dyDescent="0.35">
      <c r="A407" s="1" t="s">
        <v>408</v>
      </c>
      <c r="B407" s="1" t="s">
        <v>5375</v>
      </c>
    </row>
    <row r="408" spans="1:2" ht="15.75" customHeight="1" x14ac:dyDescent="0.35">
      <c r="A408" s="1" t="s">
        <v>409</v>
      </c>
      <c r="B408" s="1" t="s">
        <v>5376</v>
      </c>
    </row>
    <row r="409" spans="1:2" ht="15.75" customHeight="1" x14ac:dyDescent="0.35">
      <c r="A409" s="1" t="s">
        <v>410</v>
      </c>
      <c r="B409" s="1" t="s">
        <v>5377</v>
      </c>
    </row>
    <row r="410" spans="1:2" ht="15.75" customHeight="1" x14ac:dyDescent="0.35">
      <c r="A410" s="1" t="s">
        <v>411</v>
      </c>
      <c r="B410" s="1" t="s">
        <v>5378</v>
      </c>
    </row>
    <row r="411" spans="1:2" ht="15.75" customHeight="1" x14ac:dyDescent="0.35">
      <c r="A411" s="1" t="s">
        <v>412</v>
      </c>
      <c r="B411" s="1" t="s">
        <v>5379</v>
      </c>
    </row>
    <row r="412" spans="1:2" ht="15.75" customHeight="1" x14ac:dyDescent="0.35">
      <c r="A412" s="1" t="s">
        <v>413</v>
      </c>
      <c r="B412" s="1" t="s">
        <v>5380</v>
      </c>
    </row>
    <row r="413" spans="1:2" ht="15.75" customHeight="1" x14ac:dyDescent="0.35">
      <c r="A413" s="1" t="s">
        <v>414</v>
      </c>
      <c r="B413" s="1" t="s">
        <v>5381</v>
      </c>
    </row>
    <row r="414" spans="1:2" ht="15.75" customHeight="1" x14ac:dyDescent="0.35">
      <c r="A414" s="1" t="s">
        <v>415</v>
      </c>
      <c r="B414" s="1" t="s">
        <v>5382</v>
      </c>
    </row>
    <row r="415" spans="1:2" ht="15.75" customHeight="1" x14ac:dyDescent="0.35">
      <c r="A415" s="1" t="s">
        <v>416</v>
      </c>
      <c r="B415" s="1" t="s">
        <v>5383</v>
      </c>
    </row>
    <row r="416" spans="1:2" ht="15.75" customHeight="1" x14ac:dyDescent="0.35">
      <c r="A416" s="1" t="s">
        <v>417</v>
      </c>
      <c r="B416" s="1" t="s">
        <v>5384</v>
      </c>
    </row>
    <row r="417" spans="1:2" ht="15.75" customHeight="1" x14ac:dyDescent="0.35">
      <c r="A417" s="1" t="s">
        <v>418</v>
      </c>
      <c r="B417" s="1" t="s">
        <v>5385</v>
      </c>
    </row>
    <row r="418" spans="1:2" ht="15.75" customHeight="1" x14ac:dyDescent="0.35">
      <c r="A418" s="1" t="s">
        <v>419</v>
      </c>
      <c r="B418" s="1" t="s">
        <v>5386</v>
      </c>
    </row>
    <row r="419" spans="1:2" ht="15.75" customHeight="1" x14ac:dyDescent="0.35">
      <c r="A419" s="1" t="s">
        <v>420</v>
      </c>
      <c r="B419" s="1" t="s">
        <v>5387</v>
      </c>
    </row>
    <row r="420" spans="1:2" ht="15.75" customHeight="1" x14ac:dyDescent="0.35">
      <c r="A420" s="1" t="s">
        <v>421</v>
      </c>
      <c r="B420" s="1" t="s">
        <v>5388</v>
      </c>
    </row>
    <row r="421" spans="1:2" ht="15.75" customHeight="1" x14ac:dyDescent="0.35">
      <c r="A421" s="1" t="s">
        <v>422</v>
      </c>
      <c r="B421" s="1" t="s">
        <v>5389</v>
      </c>
    </row>
    <row r="422" spans="1:2" ht="15.75" customHeight="1" x14ac:dyDescent="0.35">
      <c r="A422" s="1" t="s">
        <v>423</v>
      </c>
      <c r="B422" s="1" t="s">
        <v>5390</v>
      </c>
    </row>
    <row r="423" spans="1:2" ht="15.75" customHeight="1" x14ac:dyDescent="0.35">
      <c r="A423" s="1" t="s">
        <v>424</v>
      </c>
      <c r="B423" s="1" t="s">
        <v>5391</v>
      </c>
    </row>
    <row r="424" spans="1:2" ht="15.75" customHeight="1" x14ac:dyDescent="0.35">
      <c r="A424" s="1" t="s">
        <v>425</v>
      </c>
      <c r="B424" s="1" t="s">
        <v>5392</v>
      </c>
    </row>
    <row r="425" spans="1:2" ht="15.75" customHeight="1" x14ac:dyDescent="0.35">
      <c r="A425" s="1" t="s">
        <v>426</v>
      </c>
      <c r="B425" s="1" t="s">
        <v>5393</v>
      </c>
    </row>
    <row r="426" spans="1:2" ht="15.75" customHeight="1" x14ac:dyDescent="0.35">
      <c r="A426" s="1" t="s">
        <v>427</v>
      </c>
      <c r="B426" s="1" t="s">
        <v>5394</v>
      </c>
    </row>
    <row r="427" spans="1:2" ht="15.75" customHeight="1" x14ac:dyDescent="0.35">
      <c r="A427" s="1" t="s">
        <v>428</v>
      </c>
      <c r="B427" s="1" t="s">
        <v>5395</v>
      </c>
    </row>
    <row r="428" spans="1:2" ht="15.75" customHeight="1" x14ac:dyDescent="0.35">
      <c r="A428" s="1" t="s">
        <v>429</v>
      </c>
      <c r="B428" s="1" t="s">
        <v>5396</v>
      </c>
    </row>
    <row r="429" spans="1:2" ht="15.75" customHeight="1" x14ac:dyDescent="0.35">
      <c r="A429" s="1" t="s">
        <v>430</v>
      </c>
      <c r="B429" s="1" t="s">
        <v>5397</v>
      </c>
    </row>
    <row r="430" spans="1:2" ht="15.75" customHeight="1" x14ac:dyDescent="0.35">
      <c r="A430" s="1" t="s">
        <v>431</v>
      </c>
      <c r="B430" s="1" t="s">
        <v>5398</v>
      </c>
    </row>
    <row r="431" spans="1:2" ht="15.75" customHeight="1" x14ac:dyDescent="0.35">
      <c r="A431" s="1" t="s">
        <v>432</v>
      </c>
      <c r="B431" s="1" t="s">
        <v>5399</v>
      </c>
    </row>
    <row r="432" spans="1:2" ht="15.75" customHeight="1" x14ac:dyDescent="0.35">
      <c r="A432" s="1" t="s">
        <v>433</v>
      </c>
      <c r="B432" s="1" t="s">
        <v>5400</v>
      </c>
    </row>
    <row r="433" spans="1:2" ht="15.75" customHeight="1" x14ac:dyDescent="0.35">
      <c r="A433" s="1" t="s">
        <v>434</v>
      </c>
      <c r="B433" s="1" t="s">
        <v>5401</v>
      </c>
    </row>
    <row r="434" spans="1:2" ht="15.75" customHeight="1" x14ac:dyDescent="0.35">
      <c r="A434" s="1" t="s">
        <v>435</v>
      </c>
      <c r="B434" s="1" t="s">
        <v>5402</v>
      </c>
    </row>
    <row r="435" spans="1:2" ht="15.75" customHeight="1" x14ac:dyDescent="0.35">
      <c r="A435" s="1" t="s">
        <v>436</v>
      </c>
      <c r="B435" s="1" t="s">
        <v>5403</v>
      </c>
    </row>
    <row r="436" spans="1:2" ht="15.75" customHeight="1" x14ac:dyDescent="0.35">
      <c r="A436" s="1" t="s">
        <v>437</v>
      </c>
      <c r="B436" s="1" t="s">
        <v>5404</v>
      </c>
    </row>
    <row r="437" spans="1:2" ht="15.75" customHeight="1" x14ac:dyDescent="0.35">
      <c r="A437" s="1" t="s">
        <v>438</v>
      </c>
      <c r="B437" s="1" t="s">
        <v>5405</v>
      </c>
    </row>
    <row r="438" spans="1:2" ht="15.75" customHeight="1" x14ac:dyDescent="0.35">
      <c r="A438" s="1" t="s">
        <v>439</v>
      </c>
      <c r="B438" s="1" t="s">
        <v>5406</v>
      </c>
    </row>
    <row r="439" spans="1:2" ht="15.75" customHeight="1" x14ac:dyDescent="0.35">
      <c r="A439" s="1" t="s">
        <v>440</v>
      </c>
      <c r="B439" s="1" t="s">
        <v>5407</v>
      </c>
    </row>
    <row r="440" spans="1:2" ht="15.75" customHeight="1" x14ac:dyDescent="0.35">
      <c r="A440" s="1" t="s">
        <v>441</v>
      </c>
      <c r="B440" s="1" t="s">
        <v>5408</v>
      </c>
    </row>
    <row r="441" spans="1:2" ht="15.75" customHeight="1" x14ac:dyDescent="0.35">
      <c r="A441" s="1" t="s">
        <v>442</v>
      </c>
      <c r="B441" s="1" t="s">
        <v>5409</v>
      </c>
    </row>
    <row r="442" spans="1:2" ht="15.75" customHeight="1" x14ac:dyDescent="0.35">
      <c r="A442" s="1" t="s">
        <v>443</v>
      </c>
      <c r="B442" s="1" t="s">
        <v>5410</v>
      </c>
    </row>
    <row r="443" spans="1:2" ht="15.75" customHeight="1" x14ac:dyDescent="0.35">
      <c r="A443" s="1" t="s">
        <v>444</v>
      </c>
      <c r="B443" s="1" t="s">
        <v>5411</v>
      </c>
    </row>
    <row r="444" spans="1:2" ht="15.75" customHeight="1" x14ac:dyDescent="0.35">
      <c r="A444" s="1" t="s">
        <v>445</v>
      </c>
      <c r="B444" s="1" t="s">
        <v>5412</v>
      </c>
    </row>
    <row r="445" spans="1:2" ht="15.75" customHeight="1" x14ac:dyDescent="0.35">
      <c r="A445" s="1" t="s">
        <v>446</v>
      </c>
      <c r="B445" s="1" t="s">
        <v>5413</v>
      </c>
    </row>
    <row r="446" spans="1:2" ht="15.75" customHeight="1" x14ac:dyDescent="0.35">
      <c r="A446" s="1" t="s">
        <v>447</v>
      </c>
      <c r="B446" s="1" t="s">
        <v>5414</v>
      </c>
    </row>
    <row r="447" spans="1:2" ht="15.75" customHeight="1" x14ac:dyDescent="0.35">
      <c r="A447" s="1" t="s">
        <v>448</v>
      </c>
      <c r="B447" s="1" t="s">
        <v>5415</v>
      </c>
    </row>
    <row r="448" spans="1:2" ht="15.75" customHeight="1" x14ac:dyDescent="0.35">
      <c r="A448" s="1" t="s">
        <v>449</v>
      </c>
      <c r="B448" s="1" t="s">
        <v>5416</v>
      </c>
    </row>
    <row r="449" spans="1:2" ht="15.75" customHeight="1" x14ac:dyDescent="0.35">
      <c r="A449" s="1" t="s">
        <v>450</v>
      </c>
      <c r="B449" s="1" t="s">
        <v>5417</v>
      </c>
    </row>
    <row r="450" spans="1:2" ht="15.75" customHeight="1" x14ac:dyDescent="0.35">
      <c r="A450" s="1" t="s">
        <v>451</v>
      </c>
      <c r="B450" s="1" t="s">
        <v>5418</v>
      </c>
    </row>
    <row r="451" spans="1:2" ht="15.75" customHeight="1" x14ac:dyDescent="0.35">
      <c r="A451" s="1" t="s">
        <v>452</v>
      </c>
      <c r="B451" s="1" t="s">
        <v>5419</v>
      </c>
    </row>
    <row r="452" spans="1:2" ht="15.75" customHeight="1" x14ac:dyDescent="0.35">
      <c r="A452" s="1" t="s">
        <v>453</v>
      </c>
      <c r="B452" s="1" t="s">
        <v>5420</v>
      </c>
    </row>
    <row r="453" spans="1:2" ht="15.75" customHeight="1" x14ac:dyDescent="0.35">
      <c r="A453" s="1" t="s">
        <v>454</v>
      </c>
      <c r="B453" s="1" t="s">
        <v>5421</v>
      </c>
    </row>
    <row r="454" spans="1:2" ht="15.75" customHeight="1" x14ac:dyDescent="0.35">
      <c r="A454" s="1" t="s">
        <v>455</v>
      </c>
      <c r="B454" s="1" t="s">
        <v>5422</v>
      </c>
    </row>
    <row r="455" spans="1:2" ht="15.75" customHeight="1" x14ac:dyDescent="0.35">
      <c r="A455" s="1" t="s">
        <v>456</v>
      </c>
      <c r="B455" s="1" t="s">
        <v>5423</v>
      </c>
    </row>
    <row r="456" spans="1:2" ht="15.75" customHeight="1" x14ac:dyDescent="0.35">
      <c r="A456" s="1" t="s">
        <v>457</v>
      </c>
      <c r="B456" s="1" t="s">
        <v>5424</v>
      </c>
    </row>
    <row r="457" spans="1:2" ht="15.75" customHeight="1" x14ac:dyDescent="0.35">
      <c r="A457" s="1" t="s">
        <v>458</v>
      </c>
      <c r="B457" s="1" t="s">
        <v>5425</v>
      </c>
    </row>
    <row r="458" spans="1:2" ht="15.75" customHeight="1" x14ac:dyDescent="0.35">
      <c r="A458" s="1" t="s">
        <v>459</v>
      </c>
      <c r="B458" s="1" t="s">
        <v>5426</v>
      </c>
    </row>
    <row r="459" spans="1:2" ht="15.75" customHeight="1" x14ac:dyDescent="0.35">
      <c r="A459" s="1" t="s">
        <v>460</v>
      </c>
      <c r="B459" s="1" t="s">
        <v>5427</v>
      </c>
    </row>
    <row r="460" spans="1:2" ht="15.75" customHeight="1" x14ac:dyDescent="0.35">
      <c r="A460" s="1" t="s">
        <v>461</v>
      </c>
      <c r="B460" s="1" t="s">
        <v>5428</v>
      </c>
    </row>
    <row r="461" spans="1:2" ht="15.75" customHeight="1" x14ac:dyDescent="0.35">
      <c r="A461" s="1" t="s">
        <v>462</v>
      </c>
      <c r="B461" s="1" t="s">
        <v>5429</v>
      </c>
    </row>
    <row r="462" spans="1:2" ht="15.75" customHeight="1" x14ac:dyDescent="0.35">
      <c r="A462" s="1" t="s">
        <v>463</v>
      </c>
      <c r="B462" s="1" t="s">
        <v>5430</v>
      </c>
    </row>
    <row r="463" spans="1:2" ht="15.75" customHeight="1" x14ac:dyDescent="0.35">
      <c r="A463" s="1" t="s">
        <v>464</v>
      </c>
      <c r="B463" s="1" t="s">
        <v>5431</v>
      </c>
    </row>
    <row r="464" spans="1:2" ht="15.75" customHeight="1" x14ac:dyDescent="0.35">
      <c r="A464" s="1" t="s">
        <v>465</v>
      </c>
      <c r="B464" s="1" t="s">
        <v>5432</v>
      </c>
    </row>
    <row r="465" spans="1:2" ht="15.75" customHeight="1" x14ac:dyDescent="0.35">
      <c r="A465" s="1" t="s">
        <v>466</v>
      </c>
      <c r="B465" s="1" t="s">
        <v>5433</v>
      </c>
    </row>
    <row r="466" spans="1:2" ht="15.75" customHeight="1" x14ac:dyDescent="0.35">
      <c r="A466" s="1" t="s">
        <v>467</v>
      </c>
      <c r="B466" s="1" t="s">
        <v>5434</v>
      </c>
    </row>
    <row r="467" spans="1:2" ht="15.75" customHeight="1" x14ac:dyDescent="0.35">
      <c r="A467" s="1" t="s">
        <v>468</v>
      </c>
      <c r="B467" s="1" t="s">
        <v>5435</v>
      </c>
    </row>
    <row r="468" spans="1:2" ht="15.75" customHeight="1" x14ac:dyDescent="0.35">
      <c r="A468" s="1" t="s">
        <v>469</v>
      </c>
      <c r="B468" s="1" t="s">
        <v>5436</v>
      </c>
    </row>
    <row r="469" spans="1:2" ht="15.75" customHeight="1" x14ac:dyDescent="0.35">
      <c r="A469" s="1" t="s">
        <v>470</v>
      </c>
      <c r="B469" s="1" t="s">
        <v>5437</v>
      </c>
    </row>
    <row r="470" spans="1:2" ht="15.75" customHeight="1" x14ac:dyDescent="0.35">
      <c r="A470" s="1" t="s">
        <v>471</v>
      </c>
      <c r="B470" s="1" t="s">
        <v>5438</v>
      </c>
    </row>
    <row r="471" spans="1:2" ht="15.75" customHeight="1" x14ac:dyDescent="0.35">
      <c r="A471" s="1" t="s">
        <v>472</v>
      </c>
      <c r="B471" s="1" t="s">
        <v>5439</v>
      </c>
    </row>
    <row r="472" spans="1:2" ht="15.75" customHeight="1" x14ac:dyDescent="0.35">
      <c r="A472" s="1" t="s">
        <v>473</v>
      </c>
      <c r="B472" s="1" t="s">
        <v>5440</v>
      </c>
    </row>
    <row r="473" spans="1:2" ht="15.75" customHeight="1" x14ac:dyDescent="0.35">
      <c r="A473" s="1" t="s">
        <v>474</v>
      </c>
      <c r="B473" s="1" t="s">
        <v>5441</v>
      </c>
    </row>
    <row r="474" spans="1:2" ht="15.75" customHeight="1" x14ac:dyDescent="0.35">
      <c r="A474" s="1" t="s">
        <v>475</v>
      </c>
      <c r="B474" s="1" t="s">
        <v>5442</v>
      </c>
    </row>
    <row r="475" spans="1:2" ht="15.75" customHeight="1" x14ac:dyDescent="0.35">
      <c r="A475" s="1" t="s">
        <v>476</v>
      </c>
      <c r="B475" s="1" t="s">
        <v>5443</v>
      </c>
    </row>
    <row r="476" spans="1:2" ht="15.75" customHeight="1" x14ac:dyDescent="0.35">
      <c r="A476" s="1" t="s">
        <v>477</v>
      </c>
      <c r="B476" s="1" t="s">
        <v>5444</v>
      </c>
    </row>
    <row r="477" spans="1:2" ht="15.75" customHeight="1" x14ac:dyDescent="0.35">
      <c r="A477" s="1" t="s">
        <v>478</v>
      </c>
      <c r="B477" s="1" t="s">
        <v>5445</v>
      </c>
    </row>
    <row r="478" spans="1:2" ht="15.75" customHeight="1" x14ac:dyDescent="0.35">
      <c r="A478" s="1" t="s">
        <v>479</v>
      </c>
      <c r="B478" s="1" t="s">
        <v>5446</v>
      </c>
    </row>
    <row r="479" spans="1:2" ht="15.75" customHeight="1" x14ac:dyDescent="0.35">
      <c r="A479" s="1" t="s">
        <v>480</v>
      </c>
      <c r="B479" s="1" t="s">
        <v>5447</v>
      </c>
    </row>
    <row r="480" spans="1:2" ht="15.75" customHeight="1" x14ac:dyDescent="0.35">
      <c r="A480" s="1" t="s">
        <v>481</v>
      </c>
      <c r="B480" s="1" t="s">
        <v>5448</v>
      </c>
    </row>
    <row r="481" spans="1:2" ht="15.75" customHeight="1" x14ac:dyDescent="0.35">
      <c r="A481" s="1" t="s">
        <v>482</v>
      </c>
      <c r="B481" s="1" t="s">
        <v>5449</v>
      </c>
    </row>
    <row r="482" spans="1:2" ht="15.75" customHeight="1" x14ac:dyDescent="0.35">
      <c r="A482" s="1" t="s">
        <v>483</v>
      </c>
      <c r="B482" s="1" t="s">
        <v>5450</v>
      </c>
    </row>
    <row r="483" spans="1:2" ht="15.75" customHeight="1" x14ac:dyDescent="0.35">
      <c r="A483" s="1" t="s">
        <v>484</v>
      </c>
      <c r="B483" s="1" t="s">
        <v>5451</v>
      </c>
    </row>
    <row r="484" spans="1:2" ht="15.75" customHeight="1" x14ac:dyDescent="0.35">
      <c r="A484" s="1" t="s">
        <v>485</v>
      </c>
      <c r="B484" s="1" t="s">
        <v>5452</v>
      </c>
    </row>
    <row r="485" spans="1:2" ht="15.75" customHeight="1" x14ac:dyDescent="0.35">
      <c r="A485" s="1" t="s">
        <v>486</v>
      </c>
      <c r="B485" s="1" t="s">
        <v>5453</v>
      </c>
    </row>
    <row r="486" spans="1:2" ht="15.75" customHeight="1" x14ac:dyDescent="0.35">
      <c r="A486" s="1" t="s">
        <v>487</v>
      </c>
      <c r="B486" s="1" t="s">
        <v>5454</v>
      </c>
    </row>
    <row r="487" spans="1:2" ht="15.75" customHeight="1" x14ac:dyDescent="0.35">
      <c r="A487" s="1" t="s">
        <v>488</v>
      </c>
      <c r="B487" s="1" t="s">
        <v>5455</v>
      </c>
    </row>
    <row r="488" spans="1:2" ht="15.75" customHeight="1" x14ac:dyDescent="0.35">
      <c r="A488" s="1" t="s">
        <v>489</v>
      </c>
      <c r="B488" s="1" t="s">
        <v>5456</v>
      </c>
    </row>
    <row r="489" spans="1:2" ht="15.75" customHeight="1" x14ac:dyDescent="0.35">
      <c r="A489" s="1" t="s">
        <v>490</v>
      </c>
      <c r="B489" s="1" t="s">
        <v>5457</v>
      </c>
    </row>
    <row r="490" spans="1:2" ht="15.75" customHeight="1" x14ac:dyDescent="0.35">
      <c r="A490" s="1" t="s">
        <v>491</v>
      </c>
      <c r="B490" s="1" t="s">
        <v>5458</v>
      </c>
    </row>
    <row r="491" spans="1:2" ht="15.75" customHeight="1" x14ac:dyDescent="0.35">
      <c r="A491" s="1" t="s">
        <v>492</v>
      </c>
      <c r="B491" s="1" t="s">
        <v>5459</v>
      </c>
    </row>
    <row r="492" spans="1:2" ht="15.75" customHeight="1" x14ac:dyDescent="0.35">
      <c r="A492" s="1" t="s">
        <v>493</v>
      </c>
      <c r="B492" s="1" t="s">
        <v>5460</v>
      </c>
    </row>
    <row r="493" spans="1:2" ht="15.75" customHeight="1" x14ac:dyDescent="0.35">
      <c r="A493" s="1" t="s">
        <v>494</v>
      </c>
      <c r="B493" s="1" t="s">
        <v>5461</v>
      </c>
    </row>
    <row r="494" spans="1:2" ht="15.75" customHeight="1" x14ac:dyDescent="0.35">
      <c r="A494" s="1" t="s">
        <v>495</v>
      </c>
      <c r="B494" s="1" t="s">
        <v>5462</v>
      </c>
    </row>
    <row r="495" spans="1:2" ht="15.75" customHeight="1" x14ac:dyDescent="0.35">
      <c r="A495" s="1" t="s">
        <v>496</v>
      </c>
      <c r="B495" s="1" t="s">
        <v>5463</v>
      </c>
    </row>
    <row r="496" spans="1:2" ht="15.75" customHeight="1" x14ac:dyDescent="0.35">
      <c r="A496" s="1" t="s">
        <v>497</v>
      </c>
      <c r="B496" s="1" t="s">
        <v>5464</v>
      </c>
    </row>
    <row r="497" spans="1:2" ht="15.75" customHeight="1" x14ac:dyDescent="0.35">
      <c r="A497" s="1" t="s">
        <v>498</v>
      </c>
      <c r="B497" s="1" t="s">
        <v>5465</v>
      </c>
    </row>
    <row r="498" spans="1:2" ht="15.75" customHeight="1" x14ac:dyDescent="0.35">
      <c r="A498" s="1" t="s">
        <v>499</v>
      </c>
      <c r="B498" s="1" t="s">
        <v>5466</v>
      </c>
    </row>
    <row r="499" spans="1:2" ht="15.75" customHeight="1" x14ac:dyDescent="0.35">
      <c r="A499" s="1" t="s">
        <v>500</v>
      </c>
      <c r="B499" s="1" t="s">
        <v>5467</v>
      </c>
    </row>
    <row r="500" spans="1:2" ht="15.75" customHeight="1" x14ac:dyDescent="0.35">
      <c r="A500" s="1" t="s">
        <v>501</v>
      </c>
      <c r="B500" s="1" t="s">
        <v>5468</v>
      </c>
    </row>
    <row r="501" spans="1:2" ht="15.75" customHeight="1" x14ac:dyDescent="0.35">
      <c r="A501" s="1" t="s">
        <v>502</v>
      </c>
      <c r="B501" s="1" t="s">
        <v>5469</v>
      </c>
    </row>
    <row r="502" spans="1:2" ht="15.75" customHeight="1" x14ac:dyDescent="0.35">
      <c r="A502" s="1" t="s">
        <v>503</v>
      </c>
      <c r="B502" s="1" t="s">
        <v>5470</v>
      </c>
    </row>
    <row r="503" spans="1:2" ht="15.75" customHeight="1" x14ac:dyDescent="0.35">
      <c r="A503" s="1" t="s">
        <v>504</v>
      </c>
      <c r="B503" s="1" t="s">
        <v>5471</v>
      </c>
    </row>
    <row r="504" spans="1:2" ht="15.75" customHeight="1" x14ac:dyDescent="0.35">
      <c r="A504" s="1" t="s">
        <v>505</v>
      </c>
      <c r="B504" s="1" t="s">
        <v>5472</v>
      </c>
    </row>
    <row r="505" spans="1:2" ht="15.75" customHeight="1" x14ac:dyDescent="0.35">
      <c r="A505" s="1" t="s">
        <v>506</v>
      </c>
      <c r="B505" s="1" t="s">
        <v>5473</v>
      </c>
    </row>
    <row r="506" spans="1:2" ht="15.75" customHeight="1" x14ac:dyDescent="0.35">
      <c r="A506" s="1" t="s">
        <v>507</v>
      </c>
      <c r="B506" s="1" t="s">
        <v>5474</v>
      </c>
    </row>
    <row r="507" spans="1:2" ht="15.75" customHeight="1" x14ac:dyDescent="0.35">
      <c r="A507" s="1" t="s">
        <v>508</v>
      </c>
      <c r="B507" s="1" t="s">
        <v>5475</v>
      </c>
    </row>
    <row r="508" spans="1:2" ht="15.75" customHeight="1" x14ac:dyDescent="0.35">
      <c r="A508" s="1" t="s">
        <v>509</v>
      </c>
      <c r="B508" s="1" t="s">
        <v>5476</v>
      </c>
    </row>
    <row r="509" spans="1:2" ht="15.75" customHeight="1" x14ac:dyDescent="0.35">
      <c r="A509" s="1" t="s">
        <v>510</v>
      </c>
      <c r="B509" s="1" t="s">
        <v>5477</v>
      </c>
    </row>
    <row r="510" spans="1:2" ht="15.75" customHeight="1" x14ac:dyDescent="0.35">
      <c r="A510" s="1" t="s">
        <v>511</v>
      </c>
      <c r="B510" s="1" t="s">
        <v>5478</v>
      </c>
    </row>
    <row r="511" spans="1:2" ht="15.75" customHeight="1" x14ac:dyDescent="0.35">
      <c r="A511" s="1" t="s">
        <v>512</v>
      </c>
      <c r="B511" s="1" t="s">
        <v>5479</v>
      </c>
    </row>
    <row r="512" spans="1:2" ht="15.75" customHeight="1" x14ac:dyDescent="0.35">
      <c r="A512" s="1" t="s">
        <v>513</v>
      </c>
      <c r="B512" s="1" t="s">
        <v>5480</v>
      </c>
    </row>
    <row r="513" spans="1:2" ht="15.75" customHeight="1" x14ac:dyDescent="0.35">
      <c r="A513" s="1" t="s">
        <v>514</v>
      </c>
      <c r="B513" s="1" t="s">
        <v>5481</v>
      </c>
    </row>
    <row r="514" spans="1:2" ht="15.75" customHeight="1" x14ac:dyDescent="0.35">
      <c r="A514" s="1" t="s">
        <v>515</v>
      </c>
      <c r="B514" s="1" t="s">
        <v>5482</v>
      </c>
    </row>
    <row r="515" spans="1:2" ht="15.75" customHeight="1" x14ac:dyDescent="0.35">
      <c r="A515" s="1" t="s">
        <v>516</v>
      </c>
      <c r="B515" s="1" t="s">
        <v>5483</v>
      </c>
    </row>
    <row r="516" spans="1:2" ht="15.75" customHeight="1" x14ac:dyDescent="0.35">
      <c r="A516" s="1" t="s">
        <v>517</v>
      </c>
      <c r="B516" s="1" t="s">
        <v>5484</v>
      </c>
    </row>
    <row r="517" spans="1:2" ht="15.75" customHeight="1" x14ac:dyDescent="0.35">
      <c r="A517" s="1" t="s">
        <v>518</v>
      </c>
      <c r="B517" s="1" t="s">
        <v>5485</v>
      </c>
    </row>
    <row r="518" spans="1:2" ht="15.75" customHeight="1" x14ac:dyDescent="0.35">
      <c r="A518" s="1" t="s">
        <v>519</v>
      </c>
      <c r="B518" s="1" t="s">
        <v>5486</v>
      </c>
    </row>
    <row r="519" spans="1:2" ht="15.75" customHeight="1" x14ac:dyDescent="0.35">
      <c r="A519" s="1" t="s">
        <v>520</v>
      </c>
      <c r="B519" s="1" t="s">
        <v>5487</v>
      </c>
    </row>
    <row r="520" spans="1:2" ht="15.75" customHeight="1" x14ac:dyDescent="0.35">
      <c r="A520" s="1" t="s">
        <v>521</v>
      </c>
      <c r="B520" s="1" t="s">
        <v>5488</v>
      </c>
    </row>
    <row r="521" spans="1:2" ht="15.75" customHeight="1" x14ac:dyDescent="0.35">
      <c r="A521" s="1" t="s">
        <v>522</v>
      </c>
      <c r="B521" s="1" t="s">
        <v>5489</v>
      </c>
    </row>
    <row r="522" spans="1:2" ht="15.75" customHeight="1" x14ac:dyDescent="0.35">
      <c r="A522" s="1" t="s">
        <v>523</v>
      </c>
      <c r="B522" s="1" t="s">
        <v>5490</v>
      </c>
    </row>
    <row r="523" spans="1:2" ht="15.75" customHeight="1" x14ac:dyDescent="0.35">
      <c r="A523" s="1" t="s">
        <v>524</v>
      </c>
      <c r="B523" s="1" t="s">
        <v>5491</v>
      </c>
    </row>
    <row r="524" spans="1:2" ht="15.75" customHeight="1" x14ac:dyDescent="0.35">
      <c r="A524" s="1" t="s">
        <v>525</v>
      </c>
      <c r="B524" s="1" t="s">
        <v>5492</v>
      </c>
    </row>
    <row r="525" spans="1:2" ht="15.75" customHeight="1" x14ac:dyDescent="0.35">
      <c r="A525" s="1" t="s">
        <v>526</v>
      </c>
      <c r="B525" s="1" t="s">
        <v>5493</v>
      </c>
    </row>
    <row r="526" spans="1:2" ht="15.75" customHeight="1" x14ac:dyDescent="0.35">
      <c r="A526" s="1" t="s">
        <v>527</v>
      </c>
      <c r="B526" s="1" t="s">
        <v>5494</v>
      </c>
    </row>
    <row r="527" spans="1:2" ht="15.75" customHeight="1" x14ac:dyDescent="0.35">
      <c r="A527" s="1" t="s">
        <v>528</v>
      </c>
      <c r="B527" s="1" t="s">
        <v>5495</v>
      </c>
    </row>
    <row r="528" spans="1:2" ht="15.75" customHeight="1" x14ac:dyDescent="0.35">
      <c r="A528" s="1" t="s">
        <v>529</v>
      </c>
      <c r="B528" s="1" t="s">
        <v>5496</v>
      </c>
    </row>
    <row r="529" spans="1:2" ht="15.75" customHeight="1" x14ac:dyDescent="0.35">
      <c r="A529" s="1" t="s">
        <v>530</v>
      </c>
      <c r="B529" s="1" t="s">
        <v>5497</v>
      </c>
    </row>
    <row r="530" spans="1:2" ht="15.75" customHeight="1" x14ac:dyDescent="0.35">
      <c r="A530" s="1" t="s">
        <v>531</v>
      </c>
      <c r="B530" s="1" t="s">
        <v>5498</v>
      </c>
    </row>
    <row r="531" spans="1:2" ht="15.75" customHeight="1" x14ac:dyDescent="0.35">
      <c r="A531" s="1" t="s">
        <v>532</v>
      </c>
      <c r="B531" s="1" t="s">
        <v>5499</v>
      </c>
    </row>
    <row r="532" spans="1:2" ht="15.75" customHeight="1" x14ac:dyDescent="0.35">
      <c r="A532" s="1" t="s">
        <v>533</v>
      </c>
      <c r="B532" s="1" t="s">
        <v>5500</v>
      </c>
    </row>
    <row r="533" spans="1:2" ht="15.75" customHeight="1" x14ac:dyDescent="0.35">
      <c r="A533" s="1" t="s">
        <v>534</v>
      </c>
      <c r="B533" s="1" t="s">
        <v>5501</v>
      </c>
    </row>
    <row r="534" spans="1:2" ht="15.75" customHeight="1" x14ac:dyDescent="0.35">
      <c r="A534" s="1" t="s">
        <v>535</v>
      </c>
      <c r="B534" s="1" t="s">
        <v>5502</v>
      </c>
    </row>
    <row r="535" spans="1:2" ht="15.75" customHeight="1" x14ac:dyDescent="0.35">
      <c r="A535" s="1" t="s">
        <v>536</v>
      </c>
      <c r="B535" s="1" t="s">
        <v>5503</v>
      </c>
    </row>
    <row r="536" spans="1:2" ht="15.75" customHeight="1" x14ac:dyDescent="0.35">
      <c r="A536" s="1" t="s">
        <v>537</v>
      </c>
      <c r="B536" s="1" t="s">
        <v>5504</v>
      </c>
    </row>
    <row r="537" spans="1:2" ht="15.75" customHeight="1" x14ac:dyDescent="0.35">
      <c r="A537" s="1" t="s">
        <v>538</v>
      </c>
      <c r="B537" s="1" t="s">
        <v>5505</v>
      </c>
    </row>
    <row r="538" spans="1:2" ht="15.75" customHeight="1" x14ac:dyDescent="0.35">
      <c r="A538" s="1" t="s">
        <v>539</v>
      </c>
      <c r="B538" s="1" t="s">
        <v>5506</v>
      </c>
    </row>
    <row r="539" spans="1:2" ht="15.75" customHeight="1" x14ac:dyDescent="0.35">
      <c r="A539" s="1" t="s">
        <v>540</v>
      </c>
      <c r="B539" s="1" t="s">
        <v>5507</v>
      </c>
    </row>
    <row r="540" spans="1:2" ht="15.75" customHeight="1" x14ac:dyDescent="0.35">
      <c r="A540" s="1" t="s">
        <v>541</v>
      </c>
      <c r="B540" s="1" t="s">
        <v>5508</v>
      </c>
    </row>
    <row r="541" spans="1:2" ht="15.75" customHeight="1" x14ac:dyDescent="0.35">
      <c r="A541" s="1" t="s">
        <v>542</v>
      </c>
      <c r="B541" s="1" t="s">
        <v>5509</v>
      </c>
    </row>
    <row r="542" spans="1:2" ht="15.75" customHeight="1" x14ac:dyDescent="0.35">
      <c r="A542" s="1" t="s">
        <v>543</v>
      </c>
      <c r="B542" s="1" t="s">
        <v>5510</v>
      </c>
    </row>
    <row r="543" spans="1:2" ht="15.75" customHeight="1" x14ac:dyDescent="0.35">
      <c r="A543" s="1" t="s">
        <v>544</v>
      </c>
      <c r="B543" s="1" t="s">
        <v>5511</v>
      </c>
    </row>
    <row r="544" spans="1:2" ht="15.75" customHeight="1" x14ac:dyDescent="0.35">
      <c r="A544" s="1" t="s">
        <v>545</v>
      </c>
      <c r="B544" s="1" t="s">
        <v>5512</v>
      </c>
    </row>
    <row r="545" spans="1:2" ht="15.75" customHeight="1" x14ac:dyDescent="0.35">
      <c r="A545" s="1" t="s">
        <v>546</v>
      </c>
      <c r="B545" s="1" t="s">
        <v>5513</v>
      </c>
    </row>
    <row r="546" spans="1:2" ht="15.75" customHeight="1" x14ac:dyDescent="0.35">
      <c r="A546" s="1" t="s">
        <v>547</v>
      </c>
      <c r="B546" s="1" t="s">
        <v>5514</v>
      </c>
    </row>
    <row r="547" spans="1:2" ht="15.75" customHeight="1" x14ac:dyDescent="0.35">
      <c r="A547" s="1" t="s">
        <v>548</v>
      </c>
      <c r="B547" s="1" t="s">
        <v>5515</v>
      </c>
    </row>
    <row r="548" spans="1:2" ht="15.75" customHeight="1" x14ac:dyDescent="0.35">
      <c r="A548" s="1" t="s">
        <v>549</v>
      </c>
      <c r="B548" s="1" t="s">
        <v>5516</v>
      </c>
    </row>
    <row r="549" spans="1:2" ht="15.75" customHeight="1" x14ac:dyDescent="0.35">
      <c r="A549" s="1" t="s">
        <v>550</v>
      </c>
      <c r="B549" s="1" t="s">
        <v>5517</v>
      </c>
    </row>
    <row r="550" spans="1:2" ht="15.75" customHeight="1" x14ac:dyDescent="0.35">
      <c r="A550" s="1" t="s">
        <v>551</v>
      </c>
      <c r="B550" s="1" t="s">
        <v>5518</v>
      </c>
    </row>
    <row r="551" spans="1:2" ht="15.75" customHeight="1" x14ac:dyDescent="0.35">
      <c r="A551" s="1" t="s">
        <v>552</v>
      </c>
      <c r="B551" s="1" t="s">
        <v>5519</v>
      </c>
    </row>
    <row r="552" spans="1:2" ht="15.75" customHeight="1" x14ac:dyDescent="0.35">
      <c r="A552" s="1" t="s">
        <v>553</v>
      </c>
      <c r="B552" s="1" t="s">
        <v>5520</v>
      </c>
    </row>
    <row r="553" spans="1:2" ht="15.75" customHeight="1" x14ac:dyDescent="0.35">
      <c r="A553" s="1" t="s">
        <v>554</v>
      </c>
      <c r="B553" s="1" t="s">
        <v>5521</v>
      </c>
    </row>
    <row r="554" spans="1:2" ht="15.75" customHeight="1" x14ac:dyDescent="0.35">
      <c r="A554" s="1" t="s">
        <v>555</v>
      </c>
      <c r="B554" s="1" t="s">
        <v>5522</v>
      </c>
    </row>
    <row r="555" spans="1:2" ht="15.75" customHeight="1" x14ac:dyDescent="0.35">
      <c r="A555" s="1" t="s">
        <v>556</v>
      </c>
      <c r="B555" s="1" t="s">
        <v>5523</v>
      </c>
    </row>
    <row r="556" spans="1:2" ht="15.75" customHeight="1" x14ac:dyDescent="0.35">
      <c r="A556" s="1" t="s">
        <v>557</v>
      </c>
      <c r="B556" s="1" t="s">
        <v>5524</v>
      </c>
    </row>
    <row r="557" spans="1:2" ht="15.75" customHeight="1" x14ac:dyDescent="0.35">
      <c r="A557" s="1" t="s">
        <v>558</v>
      </c>
      <c r="B557" s="1" t="s">
        <v>5525</v>
      </c>
    </row>
    <row r="558" spans="1:2" ht="15.75" customHeight="1" x14ac:dyDescent="0.35">
      <c r="A558" s="1" t="s">
        <v>559</v>
      </c>
      <c r="B558" s="1" t="s">
        <v>5526</v>
      </c>
    </row>
    <row r="559" spans="1:2" ht="15.75" customHeight="1" x14ac:dyDescent="0.35">
      <c r="A559" s="1" t="s">
        <v>560</v>
      </c>
      <c r="B559" s="1" t="s">
        <v>5527</v>
      </c>
    </row>
    <row r="560" spans="1:2" ht="15.75" customHeight="1" x14ac:dyDescent="0.35">
      <c r="A560" s="1" t="s">
        <v>561</v>
      </c>
      <c r="B560" s="1" t="s">
        <v>5528</v>
      </c>
    </row>
    <row r="561" spans="1:2" ht="15.75" customHeight="1" x14ac:dyDescent="0.35">
      <c r="A561" s="1" t="s">
        <v>562</v>
      </c>
      <c r="B561" s="1" t="s">
        <v>5529</v>
      </c>
    </row>
    <row r="562" spans="1:2" ht="15.75" customHeight="1" x14ac:dyDescent="0.35">
      <c r="A562" s="1" t="s">
        <v>563</v>
      </c>
      <c r="B562" s="1" t="s">
        <v>5530</v>
      </c>
    </row>
    <row r="563" spans="1:2" ht="15.75" customHeight="1" x14ac:dyDescent="0.35">
      <c r="A563" s="1" t="s">
        <v>564</v>
      </c>
      <c r="B563" s="1" t="s">
        <v>5531</v>
      </c>
    </row>
    <row r="564" spans="1:2" ht="15.75" customHeight="1" x14ac:dyDescent="0.35">
      <c r="A564" s="1" t="s">
        <v>565</v>
      </c>
      <c r="B564" s="1" t="s">
        <v>5532</v>
      </c>
    </row>
    <row r="565" spans="1:2" ht="15.75" customHeight="1" x14ac:dyDescent="0.35">
      <c r="A565" s="1" t="s">
        <v>566</v>
      </c>
      <c r="B565" s="1" t="s">
        <v>5533</v>
      </c>
    </row>
    <row r="566" spans="1:2" ht="15.75" customHeight="1" x14ac:dyDescent="0.35">
      <c r="A566" s="1" t="s">
        <v>567</v>
      </c>
      <c r="B566" s="1" t="s">
        <v>5534</v>
      </c>
    </row>
    <row r="567" spans="1:2" ht="15.75" customHeight="1" x14ac:dyDescent="0.35">
      <c r="A567" s="1" t="s">
        <v>568</v>
      </c>
      <c r="B567" s="1" t="s">
        <v>5535</v>
      </c>
    </row>
    <row r="568" spans="1:2" ht="15.75" customHeight="1" x14ac:dyDescent="0.35">
      <c r="A568" s="1" t="s">
        <v>569</v>
      </c>
      <c r="B568" s="1" t="s">
        <v>5536</v>
      </c>
    </row>
    <row r="569" spans="1:2" ht="15.75" customHeight="1" x14ac:dyDescent="0.35">
      <c r="A569" s="1" t="s">
        <v>570</v>
      </c>
      <c r="B569" s="1" t="s">
        <v>5537</v>
      </c>
    </row>
    <row r="570" spans="1:2" ht="15.75" customHeight="1" x14ac:dyDescent="0.35">
      <c r="A570" s="1" t="s">
        <v>571</v>
      </c>
      <c r="B570" s="1" t="s">
        <v>5538</v>
      </c>
    </row>
    <row r="571" spans="1:2" ht="15.75" customHeight="1" x14ac:dyDescent="0.35">
      <c r="A571" s="1" t="s">
        <v>572</v>
      </c>
      <c r="B571" s="1" t="s">
        <v>5539</v>
      </c>
    </row>
    <row r="572" spans="1:2" ht="15.75" customHeight="1" x14ac:dyDescent="0.35">
      <c r="A572" s="1" t="s">
        <v>573</v>
      </c>
      <c r="B572" s="1" t="s">
        <v>5540</v>
      </c>
    </row>
    <row r="573" spans="1:2" ht="15.75" customHeight="1" x14ac:dyDescent="0.35">
      <c r="A573" s="1" t="s">
        <v>574</v>
      </c>
      <c r="B573" s="1" t="s">
        <v>5541</v>
      </c>
    </row>
    <row r="574" spans="1:2" ht="15.75" customHeight="1" x14ac:dyDescent="0.35">
      <c r="A574" s="1" t="s">
        <v>575</v>
      </c>
      <c r="B574" s="1" t="s">
        <v>5542</v>
      </c>
    </row>
    <row r="575" spans="1:2" ht="15.75" customHeight="1" x14ac:dyDescent="0.35">
      <c r="A575" s="1" t="s">
        <v>576</v>
      </c>
      <c r="B575" s="1" t="s">
        <v>5543</v>
      </c>
    </row>
    <row r="576" spans="1:2" ht="15.75" customHeight="1" x14ac:dyDescent="0.35">
      <c r="A576" s="1" t="s">
        <v>577</v>
      </c>
      <c r="B576" s="1" t="s">
        <v>5544</v>
      </c>
    </row>
    <row r="577" spans="1:2" ht="15.75" customHeight="1" x14ac:dyDescent="0.35">
      <c r="A577" s="1" t="s">
        <v>578</v>
      </c>
      <c r="B577" s="1" t="s">
        <v>5545</v>
      </c>
    </row>
    <row r="578" spans="1:2" ht="15.75" customHeight="1" x14ac:dyDescent="0.35">
      <c r="A578" s="1" t="s">
        <v>579</v>
      </c>
      <c r="B578" s="1" t="s">
        <v>5546</v>
      </c>
    </row>
    <row r="579" spans="1:2" ht="15.75" customHeight="1" x14ac:dyDescent="0.35">
      <c r="A579" s="1" t="s">
        <v>580</v>
      </c>
      <c r="B579" s="1" t="s">
        <v>5547</v>
      </c>
    </row>
    <row r="580" spans="1:2" ht="15.75" customHeight="1" x14ac:dyDescent="0.35">
      <c r="A580" s="1" t="s">
        <v>581</v>
      </c>
      <c r="B580" s="1" t="s">
        <v>5548</v>
      </c>
    </row>
    <row r="581" spans="1:2" ht="15.75" customHeight="1" x14ac:dyDescent="0.35">
      <c r="A581" s="1" t="s">
        <v>582</v>
      </c>
      <c r="B581" s="1" t="s">
        <v>5549</v>
      </c>
    </row>
    <row r="582" spans="1:2" ht="15.75" customHeight="1" x14ac:dyDescent="0.35">
      <c r="A582" s="1" t="s">
        <v>583</v>
      </c>
      <c r="B582" s="1" t="s">
        <v>5550</v>
      </c>
    </row>
    <row r="583" spans="1:2" ht="15.75" customHeight="1" x14ac:dyDescent="0.35">
      <c r="A583" s="1" t="s">
        <v>584</v>
      </c>
      <c r="B583" s="1" t="s">
        <v>5551</v>
      </c>
    </row>
    <row r="584" spans="1:2" ht="15.75" customHeight="1" x14ac:dyDescent="0.35">
      <c r="A584" s="1" t="s">
        <v>585</v>
      </c>
      <c r="B584" s="1" t="s">
        <v>5552</v>
      </c>
    </row>
    <row r="585" spans="1:2" ht="15.75" customHeight="1" x14ac:dyDescent="0.35">
      <c r="A585" s="1" t="s">
        <v>586</v>
      </c>
      <c r="B585" s="1" t="s">
        <v>5553</v>
      </c>
    </row>
    <row r="586" spans="1:2" ht="15.75" customHeight="1" x14ac:dyDescent="0.35">
      <c r="A586" s="1" t="s">
        <v>587</v>
      </c>
      <c r="B586" s="1" t="s">
        <v>5554</v>
      </c>
    </row>
    <row r="587" spans="1:2" ht="15.75" customHeight="1" x14ac:dyDescent="0.35">
      <c r="A587" s="1" t="s">
        <v>588</v>
      </c>
      <c r="B587" s="1" t="s">
        <v>5555</v>
      </c>
    </row>
    <row r="588" spans="1:2" ht="15.75" customHeight="1" x14ac:dyDescent="0.35">
      <c r="A588" s="1" t="s">
        <v>589</v>
      </c>
      <c r="B588" s="1" t="s">
        <v>5556</v>
      </c>
    </row>
    <row r="589" spans="1:2" ht="15.75" customHeight="1" x14ac:dyDescent="0.35">
      <c r="A589" s="1" t="s">
        <v>590</v>
      </c>
      <c r="B589" s="1" t="s">
        <v>5557</v>
      </c>
    </row>
    <row r="590" spans="1:2" ht="15.75" customHeight="1" x14ac:dyDescent="0.35">
      <c r="A590" s="1" t="s">
        <v>591</v>
      </c>
      <c r="B590" s="1" t="s">
        <v>5558</v>
      </c>
    </row>
    <row r="591" spans="1:2" ht="15.75" customHeight="1" x14ac:dyDescent="0.35">
      <c r="A591" s="1" t="s">
        <v>592</v>
      </c>
      <c r="B591" s="1" t="s">
        <v>5559</v>
      </c>
    </row>
    <row r="592" spans="1:2" ht="15.75" customHeight="1" x14ac:dyDescent="0.35">
      <c r="A592" s="1" t="s">
        <v>593</v>
      </c>
      <c r="B592" s="1" t="s">
        <v>5560</v>
      </c>
    </row>
    <row r="593" spans="1:2" ht="15.75" customHeight="1" x14ac:dyDescent="0.35">
      <c r="A593" s="1" t="s">
        <v>594</v>
      </c>
      <c r="B593" s="1" t="s">
        <v>5561</v>
      </c>
    </row>
    <row r="594" spans="1:2" ht="15.75" customHeight="1" x14ac:dyDescent="0.35">
      <c r="A594" s="1" t="s">
        <v>595</v>
      </c>
      <c r="B594" s="1" t="s">
        <v>5562</v>
      </c>
    </row>
    <row r="595" spans="1:2" ht="15.75" customHeight="1" x14ac:dyDescent="0.35">
      <c r="A595" s="1" t="s">
        <v>596</v>
      </c>
      <c r="B595" s="1" t="s">
        <v>5563</v>
      </c>
    </row>
    <row r="596" spans="1:2" ht="15.75" customHeight="1" x14ac:dyDescent="0.35">
      <c r="A596" s="1" t="s">
        <v>597</v>
      </c>
      <c r="B596" s="1" t="s">
        <v>5564</v>
      </c>
    </row>
    <row r="597" spans="1:2" ht="15.75" customHeight="1" x14ac:dyDescent="0.35">
      <c r="A597" s="1" t="s">
        <v>598</v>
      </c>
      <c r="B597" s="1" t="s">
        <v>5565</v>
      </c>
    </row>
    <row r="598" spans="1:2" ht="15.75" customHeight="1" x14ac:dyDescent="0.35">
      <c r="A598" s="1" t="s">
        <v>599</v>
      </c>
      <c r="B598" s="1" t="s">
        <v>5566</v>
      </c>
    </row>
    <row r="599" spans="1:2" ht="15.75" customHeight="1" x14ac:dyDescent="0.35">
      <c r="A599" s="1" t="s">
        <v>600</v>
      </c>
      <c r="B599" s="1" t="s">
        <v>5567</v>
      </c>
    </row>
    <row r="600" spans="1:2" ht="15.75" customHeight="1" x14ac:dyDescent="0.35">
      <c r="A600" s="1" t="s">
        <v>601</v>
      </c>
      <c r="B600" s="1" t="s">
        <v>5568</v>
      </c>
    </row>
    <row r="601" spans="1:2" ht="15.75" customHeight="1" x14ac:dyDescent="0.35">
      <c r="A601" s="1" t="s">
        <v>602</v>
      </c>
      <c r="B601" s="1" t="s">
        <v>5569</v>
      </c>
    </row>
    <row r="602" spans="1:2" ht="15.75" customHeight="1" x14ac:dyDescent="0.35">
      <c r="A602" s="1" t="s">
        <v>603</v>
      </c>
      <c r="B602" s="1" t="s">
        <v>5570</v>
      </c>
    </row>
    <row r="603" spans="1:2" ht="15.75" customHeight="1" x14ac:dyDescent="0.35">
      <c r="A603" s="1" t="s">
        <v>604</v>
      </c>
      <c r="B603" s="1" t="s">
        <v>5571</v>
      </c>
    </row>
    <row r="604" spans="1:2" ht="15.75" customHeight="1" x14ac:dyDescent="0.35">
      <c r="A604" s="1" t="s">
        <v>605</v>
      </c>
      <c r="B604" s="1" t="s">
        <v>5572</v>
      </c>
    </row>
    <row r="605" spans="1:2" ht="15.75" customHeight="1" x14ac:dyDescent="0.35">
      <c r="A605" s="1" t="s">
        <v>606</v>
      </c>
      <c r="B605" s="1" t="s">
        <v>5573</v>
      </c>
    </row>
    <row r="606" spans="1:2" ht="15.75" customHeight="1" x14ac:dyDescent="0.35">
      <c r="A606" s="1" t="s">
        <v>607</v>
      </c>
      <c r="B606" s="1" t="s">
        <v>5574</v>
      </c>
    </row>
    <row r="607" spans="1:2" ht="15.75" customHeight="1" x14ac:dyDescent="0.35">
      <c r="A607" s="1" t="s">
        <v>608</v>
      </c>
      <c r="B607" s="1" t="s">
        <v>5575</v>
      </c>
    </row>
    <row r="608" spans="1:2" ht="15.75" customHeight="1" x14ac:dyDescent="0.35">
      <c r="A608" s="1" t="s">
        <v>609</v>
      </c>
      <c r="B608" s="1" t="s">
        <v>5576</v>
      </c>
    </row>
    <row r="609" spans="1:2" ht="15.75" customHeight="1" x14ac:dyDescent="0.35">
      <c r="A609" s="1" t="s">
        <v>610</v>
      </c>
      <c r="B609" s="1" t="s">
        <v>5577</v>
      </c>
    </row>
    <row r="610" spans="1:2" ht="15.75" customHeight="1" x14ac:dyDescent="0.35">
      <c r="A610" s="1" t="s">
        <v>611</v>
      </c>
      <c r="B610" s="1" t="s">
        <v>5578</v>
      </c>
    </row>
    <row r="611" spans="1:2" ht="15.75" customHeight="1" x14ac:dyDescent="0.35">
      <c r="A611" s="1" t="s">
        <v>612</v>
      </c>
      <c r="B611" s="1" t="s">
        <v>5579</v>
      </c>
    </row>
    <row r="612" spans="1:2" ht="15.75" customHeight="1" x14ac:dyDescent="0.35">
      <c r="A612" s="1" t="s">
        <v>613</v>
      </c>
      <c r="B612" s="1" t="s">
        <v>5580</v>
      </c>
    </row>
    <row r="613" spans="1:2" ht="15.75" customHeight="1" x14ac:dyDescent="0.35">
      <c r="A613" s="1" t="s">
        <v>614</v>
      </c>
      <c r="B613" s="1" t="s">
        <v>5581</v>
      </c>
    </row>
    <row r="614" spans="1:2" ht="15.75" customHeight="1" x14ac:dyDescent="0.35">
      <c r="A614" s="1" t="s">
        <v>615</v>
      </c>
      <c r="B614" s="1" t="s">
        <v>5582</v>
      </c>
    </row>
    <row r="615" spans="1:2" ht="15.75" customHeight="1" x14ac:dyDescent="0.35">
      <c r="A615" s="1" t="s">
        <v>616</v>
      </c>
      <c r="B615" s="1" t="s">
        <v>5583</v>
      </c>
    </row>
    <row r="616" spans="1:2" ht="15.75" customHeight="1" x14ac:dyDescent="0.35">
      <c r="A616" s="1" t="s">
        <v>617</v>
      </c>
      <c r="B616" s="1" t="s">
        <v>5584</v>
      </c>
    </row>
    <row r="617" spans="1:2" ht="15.75" customHeight="1" x14ac:dyDescent="0.35">
      <c r="A617" s="1" t="s">
        <v>618</v>
      </c>
      <c r="B617" s="1" t="s">
        <v>5585</v>
      </c>
    </row>
    <row r="618" spans="1:2" ht="15.75" customHeight="1" x14ac:dyDescent="0.35">
      <c r="A618" s="1" t="s">
        <v>619</v>
      </c>
      <c r="B618" s="1" t="s">
        <v>5586</v>
      </c>
    </row>
    <row r="619" spans="1:2" ht="15.75" customHeight="1" x14ac:dyDescent="0.35">
      <c r="A619" s="1" t="s">
        <v>620</v>
      </c>
      <c r="B619" s="1" t="s">
        <v>5587</v>
      </c>
    </row>
    <row r="620" spans="1:2" ht="15.75" customHeight="1" x14ac:dyDescent="0.35">
      <c r="A620" s="1" t="s">
        <v>621</v>
      </c>
      <c r="B620" s="1" t="s">
        <v>5588</v>
      </c>
    </row>
    <row r="621" spans="1:2" ht="15.75" customHeight="1" x14ac:dyDescent="0.35">
      <c r="A621" s="1" t="s">
        <v>622</v>
      </c>
      <c r="B621" s="1" t="s">
        <v>5589</v>
      </c>
    </row>
    <row r="622" spans="1:2" ht="15.75" customHeight="1" x14ac:dyDescent="0.35">
      <c r="A622" s="1" t="s">
        <v>623</v>
      </c>
      <c r="B622" s="1" t="s">
        <v>5590</v>
      </c>
    </row>
    <row r="623" spans="1:2" ht="15.75" customHeight="1" x14ac:dyDescent="0.35">
      <c r="A623" s="1" t="s">
        <v>624</v>
      </c>
      <c r="B623" s="1" t="s">
        <v>5591</v>
      </c>
    </row>
    <row r="624" spans="1:2" ht="15.75" customHeight="1" x14ac:dyDescent="0.35">
      <c r="A624" s="1" t="s">
        <v>625</v>
      </c>
      <c r="B624" s="1" t="s">
        <v>5592</v>
      </c>
    </row>
    <row r="625" spans="1:2" ht="15.75" customHeight="1" x14ac:dyDescent="0.35">
      <c r="A625" s="1" t="s">
        <v>626</v>
      </c>
      <c r="B625" s="1" t="s">
        <v>5593</v>
      </c>
    </row>
    <row r="626" spans="1:2" ht="15.75" customHeight="1" x14ac:dyDescent="0.35">
      <c r="A626" s="1" t="s">
        <v>627</v>
      </c>
      <c r="B626" s="1" t="s">
        <v>5594</v>
      </c>
    </row>
    <row r="627" spans="1:2" ht="15.75" customHeight="1" x14ac:dyDescent="0.35">
      <c r="A627" s="1" t="s">
        <v>628</v>
      </c>
      <c r="B627" s="1" t="s">
        <v>5595</v>
      </c>
    </row>
    <row r="628" spans="1:2" ht="15.75" customHeight="1" x14ac:dyDescent="0.35">
      <c r="A628" s="1" t="s">
        <v>629</v>
      </c>
      <c r="B628" s="1" t="s">
        <v>5596</v>
      </c>
    </row>
    <row r="629" spans="1:2" ht="15.75" customHeight="1" x14ac:dyDescent="0.35">
      <c r="A629" s="1" t="s">
        <v>630</v>
      </c>
      <c r="B629" s="1" t="s">
        <v>5597</v>
      </c>
    </row>
    <row r="630" spans="1:2" ht="15.75" customHeight="1" x14ac:dyDescent="0.35">
      <c r="A630" s="1" t="s">
        <v>631</v>
      </c>
      <c r="B630" s="1" t="s">
        <v>5598</v>
      </c>
    </row>
    <row r="631" spans="1:2" ht="15.75" customHeight="1" x14ac:dyDescent="0.35">
      <c r="A631" s="1" t="s">
        <v>632</v>
      </c>
      <c r="B631" s="1" t="s">
        <v>5599</v>
      </c>
    </row>
    <row r="632" spans="1:2" ht="15.75" customHeight="1" x14ac:dyDescent="0.35">
      <c r="A632" s="1" t="s">
        <v>633</v>
      </c>
      <c r="B632" s="1" t="s">
        <v>5600</v>
      </c>
    </row>
    <row r="633" spans="1:2" ht="15.75" customHeight="1" x14ac:dyDescent="0.35">
      <c r="A633" s="1" t="s">
        <v>634</v>
      </c>
      <c r="B633" s="1" t="s">
        <v>5601</v>
      </c>
    </row>
    <row r="634" spans="1:2" ht="15.75" customHeight="1" x14ac:dyDescent="0.35">
      <c r="A634" s="1" t="s">
        <v>635</v>
      </c>
      <c r="B634" s="1" t="s">
        <v>5602</v>
      </c>
    </row>
    <row r="635" spans="1:2" ht="15.75" customHeight="1" x14ac:dyDescent="0.35">
      <c r="A635" s="1" t="s">
        <v>636</v>
      </c>
      <c r="B635" s="1" t="s">
        <v>5603</v>
      </c>
    </row>
    <row r="636" spans="1:2" ht="15.75" customHeight="1" x14ac:dyDescent="0.35">
      <c r="A636" s="1" t="s">
        <v>637</v>
      </c>
      <c r="B636" s="1" t="s">
        <v>5604</v>
      </c>
    </row>
    <row r="637" spans="1:2" ht="15.75" customHeight="1" x14ac:dyDescent="0.35">
      <c r="A637" s="1" t="s">
        <v>638</v>
      </c>
      <c r="B637" s="1" t="s">
        <v>5605</v>
      </c>
    </row>
    <row r="638" spans="1:2" ht="15.75" customHeight="1" x14ac:dyDescent="0.35">
      <c r="A638" s="1" t="s">
        <v>639</v>
      </c>
      <c r="B638" s="1" t="s">
        <v>5606</v>
      </c>
    </row>
    <row r="639" spans="1:2" ht="15.75" customHeight="1" x14ac:dyDescent="0.35">
      <c r="A639" s="1" t="s">
        <v>640</v>
      </c>
      <c r="B639" s="1" t="s">
        <v>5607</v>
      </c>
    </row>
    <row r="640" spans="1:2" ht="15.75" customHeight="1" x14ac:dyDescent="0.35">
      <c r="A640" s="1" t="s">
        <v>641</v>
      </c>
      <c r="B640" s="1" t="s">
        <v>5608</v>
      </c>
    </row>
    <row r="641" spans="1:2" ht="15.75" customHeight="1" x14ac:dyDescent="0.35">
      <c r="A641" s="1" t="s">
        <v>642</v>
      </c>
      <c r="B641" s="1" t="s">
        <v>5609</v>
      </c>
    </row>
    <row r="642" spans="1:2" ht="15.75" customHeight="1" x14ac:dyDescent="0.35">
      <c r="A642" s="1" t="s">
        <v>643</v>
      </c>
      <c r="B642" s="1" t="s">
        <v>5610</v>
      </c>
    </row>
    <row r="643" spans="1:2" ht="15.75" customHeight="1" x14ac:dyDescent="0.35">
      <c r="A643" s="1" t="s">
        <v>644</v>
      </c>
      <c r="B643" s="1" t="s">
        <v>5611</v>
      </c>
    </row>
    <row r="644" spans="1:2" ht="15.75" customHeight="1" x14ac:dyDescent="0.35">
      <c r="A644" s="1" t="s">
        <v>645</v>
      </c>
      <c r="B644" s="1" t="s">
        <v>5612</v>
      </c>
    </row>
    <row r="645" spans="1:2" ht="15.75" customHeight="1" x14ac:dyDescent="0.35">
      <c r="A645" s="1" t="s">
        <v>646</v>
      </c>
      <c r="B645" s="1" t="s">
        <v>5613</v>
      </c>
    </row>
    <row r="646" spans="1:2" ht="15.75" customHeight="1" x14ac:dyDescent="0.35">
      <c r="A646" s="1" t="s">
        <v>647</v>
      </c>
      <c r="B646" s="1" t="s">
        <v>5614</v>
      </c>
    </row>
    <row r="647" spans="1:2" ht="15.75" customHeight="1" x14ac:dyDescent="0.35">
      <c r="A647" s="1" t="s">
        <v>648</v>
      </c>
      <c r="B647" s="1" t="s">
        <v>5615</v>
      </c>
    </row>
    <row r="648" spans="1:2" ht="15.75" customHeight="1" x14ac:dyDescent="0.35">
      <c r="A648" s="1" t="s">
        <v>649</v>
      </c>
      <c r="B648" s="1" t="s">
        <v>5616</v>
      </c>
    </row>
    <row r="649" spans="1:2" ht="15.75" customHeight="1" x14ac:dyDescent="0.35">
      <c r="A649" s="1" t="s">
        <v>650</v>
      </c>
      <c r="B649" s="1" t="s">
        <v>5617</v>
      </c>
    </row>
    <row r="650" spans="1:2" ht="15.75" customHeight="1" x14ac:dyDescent="0.35">
      <c r="A650" s="1" t="s">
        <v>651</v>
      </c>
      <c r="B650" s="1" t="s">
        <v>5618</v>
      </c>
    </row>
    <row r="651" spans="1:2" ht="15.75" customHeight="1" x14ac:dyDescent="0.35">
      <c r="A651" s="1" t="s">
        <v>652</v>
      </c>
      <c r="B651" s="1" t="s">
        <v>5619</v>
      </c>
    </row>
    <row r="652" spans="1:2" ht="15.75" customHeight="1" x14ac:dyDescent="0.35">
      <c r="A652" s="1" t="s">
        <v>653</v>
      </c>
      <c r="B652" s="1" t="s">
        <v>5620</v>
      </c>
    </row>
    <row r="653" spans="1:2" ht="15.75" customHeight="1" x14ac:dyDescent="0.35">
      <c r="A653" s="1" t="s">
        <v>654</v>
      </c>
      <c r="B653" s="1" t="s">
        <v>5621</v>
      </c>
    </row>
    <row r="654" spans="1:2" ht="15.75" customHeight="1" x14ac:dyDescent="0.35">
      <c r="A654" s="1" t="s">
        <v>655</v>
      </c>
      <c r="B654" s="1" t="s">
        <v>5622</v>
      </c>
    </row>
    <row r="655" spans="1:2" ht="15.75" customHeight="1" x14ac:dyDescent="0.35">
      <c r="A655" s="1" t="s">
        <v>656</v>
      </c>
      <c r="B655" s="1" t="s">
        <v>5623</v>
      </c>
    </row>
    <row r="656" spans="1:2" ht="15.75" customHeight="1" x14ac:dyDescent="0.35">
      <c r="A656" s="1" t="s">
        <v>657</v>
      </c>
      <c r="B656" s="1" t="s">
        <v>5624</v>
      </c>
    </row>
    <row r="657" spans="1:2" ht="15.75" customHeight="1" x14ac:dyDescent="0.35">
      <c r="A657" s="1" t="s">
        <v>658</v>
      </c>
      <c r="B657" s="1" t="s">
        <v>5625</v>
      </c>
    </row>
    <row r="658" spans="1:2" ht="15.75" customHeight="1" x14ac:dyDescent="0.35">
      <c r="A658" s="1" t="s">
        <v>659</v>
      </c>
      <c r="B658" s="1" t="s">
        <v>5626</v>
      </c>
    </row>
    <row r="659" spans="1:2" ht="15.75" customHeight="1" x14ac:dyDescent="0.35">
      <c r="A659" s="1" t="s">
        <v>660</v>
      </c>
      <c r="B659" s="1" t="s">
        <v>5627</v>
      </c>
    </row>
    <row r="660" spans="1:2" ht="15.75" customHeight="1" x14ac:dyDescent="0.35">
      <c r="A660" s="1" t="s">
        <v>661</v>
      </c>
      <c r="B660" s="1" t="s">
        <v>5628</v>
      </c>
    </row>
    <row r="661" spans="1:2" ht="15.75" customHeight="1" x14ac:dyDescent="0.35">
      <c r="A661" s="1" t="s">
        <v>662</v>
      </c>
      <c r="B661" s="1" t="s">
        <v>5629</v>
      </c>
    </row>
    <row r="662" spans="1:2" ht="15.75" customHeight="1" x14ac:dyDescent="0.35">
      <c r="A662" s="1" t="s">
        <v>663</v>
      </c>
      <c r="B662" s="1" t="s">
        <v>5630</v>
      </c>
    </row>
    <row r="663" spans="1:2" ht="15.75" customHeight="1" x14ac:dyDescent="0.35">
      <c r="A663" s="1" t="s">
        <v>664</v>
      </c>
      <c r="B663" s="1" t="s">
        <v>5631</v>
      </c>
    </row>
    <row r="664" spans="1:2" ht="15.75" customHeight="1" x14ac:dyDescent="0.35">
      <c r="A664" s="1" t="s">
        <v>665</v>
      </c>
      <c r="B664" s="1" t="s">
        <v>5632</v>
      </c>
    </row>
    <row r="665" spans="1:2" ht="15.75" customHeight="1" x14ac:dyDescent="0.35">
      <c r="A665" s="1" t="s">
        <v>666</v>
      </c>
      <c r="B665" s="1" t="s">
        <v>5633</v>
      </c>
    </row>
    <row r="666" spans="1:2" ht="15.75" customHeight="1" x14ac:dyDescent="0.35">
      <c r="A666" s="1" t="s">
        <v>667</v>
      </c>
      <c r="B666" s="1" t="s">
        <v>5634</v>
      </c>
    </row>
    <row r="667" spans="1:2" ht="15.75" customHeight="1" x14ac:dyDescent="0.35">
      <c r="A667" s="1" t="s">
        <v>668</v>
      </c>
      <c r="B667" s="1" t="s">
        <v>5635</v>
      </c>
    </row>
    <row r="668" spans="1:2" ht="15.75" customHeight="1" x14ac:dyDescent="0.35">
      <c r="A668" s="1" t="s">
        <v>669</v>
      </c>
      <c r="B668" s="1" t="s">
        <v>5636</v>
      </c>
    </row>
    <row r="669" spans="1:2" ht="15.75" customHeight="1" x14ac:dyDescent="0.35">
      <c r="A669" s="1" t="s">
        <v>670</v>
      </c>
      <c r="B669" s="1" t="s">
        <v>5637</v>
      </c>
    </row>
    <row r="670" spans="1:2" ht="15.75" customHeight="1" x14ac:dyDescent="0.35">
      <c r="A670" s="1" t="s">
        <v>671</v>
      </c>
      <c r="B670" s="1" t="s">
        <v>5638</v>
      </c>
    </row>
    <row r="671" spans="1:2" ht="15.75" customHeight="1" x14ac:dyDescent="0.35">
      <c r="A671" s="1" t="s">
        <v>672</v>
      </c>
      <c r="B671" s="1" t="s">
        <v>5639</v>
      </c>
    </row>
    <row r="672" spans="1:2" ht="15.75" customHeight="1" x14ac:dyDescent="0.35">
      <c r="A672" s="1" t="s">
        <v>673</v>
      </c>
      <c r="B672" s="1" t="s">
        <v>5640</v>
      </c>
    </row>
    <row r="673" spans="1:2" ht="15.75" customHeight="1" x14ac:dyDescent="0.35">
      <c r="A673" s="1" t="s">
        <v>674</v>
      </c>
      <c r="B673" s="1" t="s">
        <v>5641</v>
      </c>
    </row>
    <row r="674" spans="1:2" ht="15.75" customHeight="1" x14ac:dyDescent="0.35">
      <c r="A674" s="1" t="s">
        <v>675</v>
      </c>
      <c r="B674" s="1" t="s">
        <v>5642</v>
      </c>
    </row>
    <row r="675" spans="1:2" ht="15.75" customHeight="1" x14ac:dyDescent="0.35">
      <c r="A675" s="1" t="s">
        <v>676</v>
      </c>
      <c r="B675" s="1" t="s">
        <v>5643</v>
      </c>
    </row>
    <row r="676" spans="1:2" ht="15.75" customHeight="1" x14ac:dyDescent="0.35">
      <c r="A676" s="1" t="s">
        <v>677</v>
      </c>
      <c r="B676" s="1" t="s">
        <v>5644</v>
      </c>
    </row>
    <row r="677" spans="1:2" ht="15.75" customHeight="1" x14ac:dyDescent="0.35">
      <c r="A677" s="1" t="s">
        <v>678</v>
      </c>
      <c r="B677" s="1" t="s">
        <v>5645</v>
      </c>
    </row>
    <row r="678" spans="1:2" ht="15.75" customHeight="1" x14ac:dyDescent="0.35">
      <c r="A678" s="1" t="s">
        <v>679</v>
      </c>
      <c r="B678" s="1" t="s">
        <v>5646</v>
      </c>
    </row>
    <row r="679" spans="1:2" ht="15.75" customHeight="1" x14ac:dyDescent="0.35">
      <c r="A679" s="1" t="s">
        <v>680</v>
      </c>
      <c r="B679" s="1" t="s">
        <v>5647</v>
      </c>
    </row>
    <row r="680" spans="1:2" ht="15.75" customHeight="1" x14ac:dyDescent="0.35">
      <c r="A680" s="1" t="s">
        <v>681</v>
      </c>
      <c r="B680" s="1" t="s">
        <v>5648</v>
      </c>
    </row>
    <row r="681" spans="1:2" ht="15.75" customHeight="1" x14ac:dyDescent="0.35">
      <c r="A681" s="1" t="s">
        <v>682</v>
      </c>
      <c r="B681" s="1" t="s">
        <v>5649</v>
      </c>
    </row>
    <row r="682" spans="1:2" ht="15.75" customHeight="1" x14ac:dyDescent="0.35">
      <c r="A682" s="1" t="s">
        <v>683</v>
      </c>
      <c r="B682" s="1" t="s">
        <v>5650</v>
      </c>
    </row>
    <row r="683" spans="1:2" ht="15.75" customHeight="1" x14ac:dyDescent="0.35">
      <c r="A683" s="1" t="s">
        <v>684</v>
      </c>
      <c r="B683" s="1" t="s">
        <v>5651</v>
      </c>
    </row>
    <row r="684" spans="1:2" ht="15.75" customHeight="1" x14ac:dyDescent="0.35">
      <c r="A684" s="1" t="s">
        <v>685</v>
      </c>
      <c r="B684" s="1" t="s">
        <v>5652</v>
      </c>
    </row>
    <row r="685" spans="1:2" ht="15.75" customHeight="1" x14ac:dyDescent="0.35">
      <c r="A685" s="1" t="s">
        <v>686</v>
      </c>
      <c r="B685" s="1" t="s">
        <v>5653</v>
      </c>
    </row>
    <row r="686" spans="1:2" ht="15.75" customHeight="1" x14ac:dyDescent="0.35">
      <c r="A686" s="1" t="s">
        <v>687</v>
      </c>
      <c r="B686" s="1" t="s">
        <v>5654</v>
      </c>
    </row>
    <row r="687" spans="1:2" ht="15.75" customHeight="1" x14ac:dyDescent="0.35">
      <c r="A687" s="1" t="s">
        <v>688</v>
      </c>
      <c r="B687" s="1" t="s">
        <v>5655</v>
      </c>
    </row>
    <row r="688" spans="1:2" ht="15.75" customHeight="1" x14ac:dyDescent="0.35">
      <c r="A688" s="1" t="s">
        <v>689</v>
      </c>
      <c r="B688" s="1" t="s">
        <v>5656</v>
      </c>
    </row>
    <row r="689" spans="1:2" ht="15.75" customHeight="1" x14ac:dyDescent="0.35">
      <c r="A689" s="1" t="s">
        <v>690</v>
      </c>
      <c r="B689" s="1" t="s">
        <v>5657</v>
      </c>
    </row>
    <row r="690" spans="1:2" ht="15.75" customHeight="1" x14ac:dyDescent="0.35">
      <c r="A690" s="1" t="s">
        <v>691</v>
      </c>
      <c r="B690" s="1" t="s">
        <v>5658</v>
      </c>
    </row>
    <row r="691" spans="1:2" ht="15.75" customHeight="1" x14ac:dyDescent="0.35">
      <c r="A691" s="1" t="s">
        <v>692</v>
      </c>
      <c r="B691" s="1" t="s">
        <v>5659</v>
      </c>
    </row>
    <row r="692" spans="1:2" ht="15.75" customHeight="1" x14ac:dyDescent="0.35">
      <c r="A692" s="1" t="s">
        <v>693</v>
      </c>
      <c r="B692" s="1" t="s">
        <v>5660</v>
      </c>
    </row>
    <row r="693" spans="1:2" ht="15.75" customHeight="1" x14ac:dyDescent="0.35">
      <c r="A693" s="1" t="s">
        <v>694</v>
      </c>
      <c r="B693" s="1" t="s">
        <v>5661</v>
      </c>
    </row>
    <row r="694" spans="1:2" ht="15.75" customHeight="1" x14ac:dyDescent="0.35">
      <c r="A694" s="1" t="s">
        <v>695</v>
      </c>
      <c r="B694" s="1" t="s">
        <v>5662</v>
      </c>
    </row>
    <row r="695" spans="1:2" ht="15.75" customHeight="1" x14ac:dyDescent="0.35">
      <c r="A695" s="1" t="s">
        <v>696</v>
      </c>
      <c r="B695" s="1" t="s">
        <v>5663</v>
      </c>
    </row>
    <row r="696" spans="1:2" ht="15.75" customHeight="1" x14ac:dyDescent="0.35">
      <c r="A696" s="1" t="s">
        <v>697</v>
      </c>
      <c r="B696" s="1" t="s">
        <v>5664</v>
      </c>
    </row>
    <row r="697" spans="1:2" ht="15.75" customHeight="1" x14ac:dyDescent="0.35">
      <c r="A697" s="1" t="s">
        <v>698</v>
      </c>
      <c r="B697" s="1" t="s">
        <v>5665</v>
      </c>
    </row>
    <row r="698" spans="1:2" ht="15.75" customHeight="1" x14ac:dyDescent="0.35">
      <c r="A698" s="1" t="s">
        <v>699</v>
      </c>
      <c r="B698" s="1" t="s">
        <v>5666</v>
      </c>
    </row>
    <row r="699" spans="1:2" ht="15.75" customHeight="1" x14ac:dyDescent="0.35">
      <c r="A699" s="1" t="s">
        <v>700</v>
      </c>
      <c r="B699" s="1" t="s">
        <v>5667</v>
      </c>
    </row>
    <row r="700" spans="1:2" ht="15.75" customHeight="1" x14ac:dyDescent="0.35">
      <c r="A700" s="1" t="s">
        <v>701</v>
      </c>
      <c r="B700" s="1" t="s">
        <v>5668</v>
      </c>
    </row>
    <row r="701" spans="1:2" ht="15.75" customHeight="1" x14ac:dyDescent="0.35">
      <c r="A701" s="1" t="s">
        <v>702</v>
      </c>
      <c r="B701" s="1" t="s">
        <v>5669</v>
      </c>
    </row>
    <row r="702" spans="1:2" ht="15.75" customHeight="1" x14ac:dyDescent="0.35">
      <c r="A702" s="1" t="s">
        <v>703</v>
      </c>
      <c r="B702" s="1" t="s">
        <v>5670</v>
      </c>
    </row>
    <row r="703" spans="1:2" ht="15.75" customHeight="1" x14ac:dyDescent="0.35">
      <c r="A703" s="1" t="s">
        <v>704</v>
      </c>
      <c r="B703" s="1" t="s">
        <v>5671</v>
      </c>
    </row>
    <row r="704" spans="1:2" ht="15.75" customHeight="1" x14ac:dyDescent="0.35">
      <c r="A704" s="1" t="s">
        <v>705</v>
      </c>
      <c r="B704" s="1" t="s">
        <v>5672</v>
      </c>
    </row>
    <row r="705" spans="1:2" ht="15.75" customHeight="1" x14ac:dyDescent="0.35">
      <c r="A705" s="1" t="s">
        <v>706</v>
      </c>
      <c r="B705" s="1" t="s">
        <v>5673</v>
      </c>
    </row>
    <row r="706" spans="1:2" ht="15.75" customHeight="1" x14ac:dyDescent="0.35">
      <c r="A706" s="1" t="s">
        <v>707</v>
      </c>
      <c r="B706" s="1" t="s">
        <v>5674</v>
      </c>
    </row>
    <row r="707" spans="1:2" ht="15.75" customHeight="1" x14ac:dyDescent="0.35">
      <c r="A707" s="1" t="s">
        <v>708</v>
      </c>
      <c r="B707" s="1" t="s">
        <v>5675</v>
      </c>
    </row>
    <row r="708" spans="1:2" ht="15.75" customHeight="1" x14ac:dyDescent="0.35">
      <c r="A708" s="1" t="s">
        <v>709</v>
      </c>
      <c r="B708" s="1" t="s">
        <v>5676</v>
      </c>
    </row>
    <row r="709" spans="1:2" ht="15.75" customHeight="1" x14ac:dyDescent="0.35">
      <c r="A709" s="1" t="s">
        <v>710</v>
      </c>
      <c r="B709" s="1" t="s">
        <v>5677</v>
      </c>
    </row>
    <row r="710" spans="1:2" ht="15.75" customHeight="1" x14ac:dyDescent="0.35">
      <c r="A710" s="1" t="s">
        <v>711</v>
      </c>
      <c r="B710" s="1" t="s">
        <v>5678</v>
      </c>
    </row>
    <row r="711" spans="1:2" ht="15.75" customHeight="1" x14ac:dyDescent="0.35">
      <c r="A711" s="1" t="s">
        <v>712</v>
      </c>
      <c r="B711" s="1" t="s">
        <v>5679</v>
      </c>
    </row>
    <row r="712" spans="1:2" ht="15.75" customHeight="1" x14ac:dyDescent="0.35">
      <c r="A712" s="1" t="s">
        <v>713</v>
      </c>
      <c r="B712" s="1" t="s">
        <v>5680</v>
      </c>
    </row>
    <row r="713" spans="1:2" ht="15.75" customHeight="1" x14ac:dyDescent="0.35">
      <c r="A713" s="1" t="s">
        <v>714</v>
      </c>
      <c r="B713" s="1" t="s">
        <v>5681</v>
      </c>
    </row>
    <row r="714" spans="1:2" ht="15.75" customHeight="1" x14ac:dyDescent="0.35">
      <c r="A714" s="1" t="s">
        <v>715</v>
      </c>
      <c r="B714" s="1" t="s">
        <v>5682</v>
      </c>
    </row>
    <row r="715" spans="1:2" ht="15.75" customHeight="1" x14ac:dyDescent="0.35">
      <c r="A715" s="1" t="s">
        <v>716</v>
      </c>
      <c r="B715" s="1" t="s">
        <v>5683</v>
      </c>
    </row>
    <row r="716" spans="1:2" ht="15.75" customHeight="1" x14ac:dyDescent="0.35">
      <c r="A716" s="1" t="s">
        <v>717</v>
      </c>
      <c r="B716" s="1" t="s">
        <v>5684</v>
      </c>
    </row>
    <row r="717" spans="1:2" ht="15.75" customHeight="1" x14ac:dyDescent="0.35">
      <c r="A717" s="1" t="s">
        <v>718</v>
      </c>
      <c r="B717" s="1" t="s">
        <v>5685</v>
      </c>
    </row>
    <row r="718" spans="1:2" ht="15.75" customHeight="1" x14ac:dyDescent="0.35">
      <c r="A718" s="1" t="s">
        <v>719</v>
      </c>
      <c r="B718" s="1" t="s">
        <v>5686</v>
      </c>
    </row>
    <row r="719" spans="1:2" ht="15.75" customHeight="1" x14ac:dyDescent="0.35">
      <c r="A719" s="1" t="s">
        <v>720</v>
      </c>
      <c r="B719" s="1" t="s">
        <v>5687</v>
      </c>
    </row>
    <row r="720" spans="1:2" ht="15.75" customHeight="1" x14ac:dyDescent="0.35">
      <c r="A720" s="1" t="s">
        <v>721</v>
      </c>
      <c r="B720" s="1" t="s">
        <v>5688</v>
      </c>
    </row>
    <row r="721" spans="1:2" ht="15.75" customHeight="1" x14ac:dyDescent="0.35">
      <c r="A721" s="1" t="s">
        <v>722</v>
      </c>
      <c r="B721" s="1" t="s">
        <v>5689</v>
      </c>
    </row>
    <row r="722" spans="1:2" ht="15.75" customHeight="1" x14ac:dyDescent="0.35">
      <c r="A722" s="1" t="s">
        <v>723</v>
      </c>
      <c r="B722" s="1" t="s">
        <v>5690</v>
      </c>
    </row>
    <row r="723" spans="1:2" ht="15.75" customHeight="1" x14ac:dyDescent="0.35">
      <c r="A723" s="1" t="s">
        <v>724</v>
      </c>
      <c r="B723" s="1" t="s">
        <v>5691</v>
      </c>
    </row>
    <row r="724" spans="1:2" ht="15.75" customHeight="1" x14ac:dyDescent="0.35">
      <c r="A724" s="1" t="s">
        <v>725</v>
      </c>
      <c r="B724" s="1" t="s">
        <v>5692</v>
      </c>
    </row>
    <row r="725" spans="1:2" ht="15.75" customHeight="1" x14ac:dyDescent="0.35">
      <c r="A725" s="1" t="s">
        <v>726</v>
      </c>
      <c r="B725" s="1" t="s">
        <v>5693</v>
      </c>
    </row>
    <row r="726" spans="1:2" ht="15.75" customHeight="1" x14ac:dyDescent="0.35">
      <c r="A726" s="1" t="s">
        <v>727</v>
      </c>
      <c r="B726" s="1" t="s">
        <v>5694</v>
      </c>
    </row>
    <row r="727" spans="1:2" ht="15.75" customHeight="1" x14ac:dyDescent="0.35">
      <c r="A727" s="1" t="s">
        <v>728</v>
      </c>
      <c r="B727" s="1" t="s">
        <v>5695</v>
      </c>
    </row>
    <row r="728" spans="1:2" ht="15.75" customHeight="1" x14ac:dyDescent="0.35">
      <c r="A728" s="1" t="s">
        <v>729</v>
      </c>
      <c r="B728" s="1" t="s">
        <v>5696</v>
      </c>
    </row>
    <row r="729" spans="1:2" ht="15.75" customHeight="1" x14ac:dyDescent="0.35">
      <c r="A729" s="1" t="s">
        <v>730</v>
      </c>
      <c r="B729" s="1" t="s">
        <v>5697</v>
      </c>
    </row>
    <row r="730" spans="1:2" ht="15.75" customHeight="1" x14ac:dyDescent="0.35">
      <c r="A730" s="1" t="s">
        <v>731</v>
      </c>
      <c r="B730" s="1" t="s">
        <v>5698</v>
      </c>
    </row>
    <row r="731" spans="1:2" ht="15.75" customHeight="1" x14ac:dyDescent="0.35">
      <c r="A731" s="1" t="s">
        <v>732</v>
      </c>
      <c r="B731" s="1" t="s">
        <v>5699</v>
      </c>
    </row>
    <row r="732" spans="1:2" ht="15.75" customHeight="1" x14ac:dyDescent="0.35">
      <c r="A732" s="1" t="s">
        <v>733</v>
      </c>
      <c r="B732" s="1" t="s">
        <v>5700</v>
      </c>
    </row>
    <row r="733" spans="1:2" ht="15.75" customHeight="1" x14ac:dyDescent="0.35">
      <c r="A733" s="1" t="s">
        <v>734</v>
      </c>
      <c r="B733" s="1" t="s">
        <v>5701</v>
      </c>
    </row>
    <row r="734" spans="1:2" ht="15.75" customHeight="1" x14ac:dyDescent="0.35">
      <c r="A734" s="1" t="s">
        <v>735</v>
      </c>
      <c r="B734" s="1" t="s">
        <v>5702</v>
      </c>
    </row>
    <row r="735" spans="1:2" ht="15.75" customHeight="1" x14ac:dyDescent="0.35">
      <c r="A735" s="1" t="s">
        <v>736</v>
      </c>
      <c r="B735" s="1" t="s">
        <v>5703</v>
      </c>
    </row>
    <row r="736" spans="1:2" ht="15.75" customHeight="1" x14ac:dyDescent="0.35">
      <c r="A736" s="1" t="s">
        <v>737</v>
      </c>
      <c r="B736" s="1" t="s">
        <v>5704</v>
      </c>
    </row>
    <row r="737" spans="1:2" ht="15.75" customHeight="1" x14ac:dyDescent="0.35">
      <c r="A737" s="1" t="s">
        <v>738</v>
      </c>
      <c r="B737" s="1" t="s">
        <v>5705</v>
      </c>
    </row>
    <row r="738" spans="1:2" ht="15.75" customHeight="1" x14ac:dyDescent="0.35">
      <c r="A738" s="1" t="s">
        <v>739</v>
      </c>
      <c r="B738" s="1" t="s">
        <v>5706</v>
      </c>
    </row>
    <row r="739" spans="1:2" ht="15.75" customHeight="1" x14ac:dyDescent="0.35">
      <c r="A739" s="1" t="s">
        <v>740</v>
      </c>
      <c r="B739" s="1" t="s">
        <v>5707</v>
      </c>
    </row>
    <row r="740" spans="1:2" ht="15.75" customHeight="1" x14ac:dyDescent="0.35">
      <c r="A740" s="1" t="s">
        <v>741</v>
      </c>
      <c r="B740" s="1" t="s">
        <v>5708</v>
      </c>
    </row>
    <row r="741" spans="1:2" ht="15.75" customHeight="1" x14ac:dyDescent="0.35">
      <c r="A741" s="1" t="s">
        <v>742</v>
      </c>
      <c r="B741" s="1" t="s">
        <v>5709</v>
      </c>
    </row>
    <row r="742" spans="1:2" ht="15.75" customHeight="1" x14ac:dyDescent="0.35">
      <c r="A742" s="1" t="s">
        <v>743</v>
      </c>
      <c r="B742" s="1" t="s">
        <v>5710</v>
      </c>
    </row>
    <row r="743" spans="1:2" ht="15.75" customHeight="1" x14ac:dyDescent="0.35">
      <c r="A743" s="1" t="s">
        <v>744</v>
      </c>
      <c r="B743" s="1" t="s">
        <v>5711</v>
      </c>
    </row>
    <row r="744" spans="1:2" ht="15.75" customHeight="1" x14ac:dyDescent="0.35">
      <c r="A744" s="1" t="s">
        <v>745</v>
      </c>
      <c r="B744" s="1" t="s">
        <v>5712</v>
      </c>
    </row>
    <row r="745" spans="1:2" ht="15.75" customHeight="1" x14ac:dyDescent="0.35">
      <c r="A745" s="1" t="s">
        <v>746</v>
      </c>
      <c r="B745" s="1" t="s">
        <v>5713</v>
      </c>
    </row>
    <row r="746" spans="1:2" ht="15.75" customHeight="1" x14ac:dyDescent="0.35">
      <c r="A746" s="1" t="s">
        <v>747</v>
      </c>
      <c r="B746" s="1" t="s">
        <v>5714</v>
      </c>
    </row>
    <row r="747" spans="1:2" ht="15.75" customHeight="1" x14ac:dyDescent="0.35">
      <c r="A747" s="1" t="s">
        <v>748</v>
      </c>
      <c r="B747" s="1" t="s">
        <v>5715</v>
      </c>
    </row>
    <row r="748" spans="1:2" ht="15.75" customHeight="1" x14ac:dyDescent="0.35">
      <c r="A748" s="1" t="s">
        <v>749</v>
      </c>
      <c r="B748" s="1" t="s">
        <v>5716</v>
      </c>
    </row>
    <row r="749" spans="1:2" ht="15.75" customHeight="1" x14ac:dyDescent="0.35">
      <c r="A749" s="1" t="s">
        <v>750</v>
      </c>
      <c r="B749" s="1" t="s">
        <v>5717</v>
      </c>
    </row>
    <row r="750" spans="1:2" ht="15.75" customHeight="1" x14ac:dyDescent="0.35">
      <c r="A750" s="1" t="s">
        <v>751</v>
      </c>
      <c r="B750" s="1" t="s">
        <v>5718</v>
      </c>
    </row>
    <row r="751" spans="1:2" ht="15.75" customHeight="1" x14ac:dyDescent="0.35">
      <c r="A751" s="1" t="s">
        <v>752</v>
      </c>
      <c r="B751" s="1" t="s">
        <v>5719</v>
      </c>
    </row>
    <row r="752" spans="1:2" ht="15.75" customHeight="1" x14ac:dyDescent="0.35">
      <c r="A752" s="1" t="s">
        <v>753</v>
      </c>
      <c r="B752" s="1" t="s">
        <v>5720</v>
      </c>
    </row>
    <row r="753" spans="1:2" ht="15.75" customHeight="1" x14ac:dyDescent="0.35">
      <c r="A753" s="1" t="s">
        <v>754</v>
      </c>
      <c r="B753" s="1" t="s">
        <v>5721</v>
      </c>
    </row>
    <row r="754" spans="1:2" ht="15.75" customHeight="1" x14ac:dyDescent="0.35">
      <c r="A754" s="1" t="s">
        <v>755</v>
      </c>
      <c r="B754" s="1" t="s">
        <v>5722</v>
      </c>
    </row>
    <row r="755" spans="1:2" ht="15.75" customHeight="1" x14ac:dyDescent="0.35">
      <c r="A755" s="1" t="s">
        <v>756</v>
      </c>
      <c r="B755" s="1" t="s">
        <v>5723</v>
      </c>
    </row>
    <row r="756" spans="1:2" ht="15.75" customHeight="1" x14ac:dyDescent="0.35">
      <c r="A756" s="1" t="s">
        <v>757</v>
      </c>
      <c r="B756" s="1" t="s">
        <v>5724</v>
      </c>
    </row>
    <row r="757" spans="1:2" ht="15.75" customHeight="1" x14ac:dyDescent="0.35">
      <c r="A757" s="1" t="s">
        <v>758</v>
      </c>
      <c r="B757" s="1" t="s">
        <v>5725</v>
      </c>
    </row>
    <row r="758" spans="1:2" ht="15.75" customHeight="1" x14ac:dyDescent="0.35">
      <c r="A758" s="1" t="s">
        <v>759</v>
      </c>
      <c r="B758" s="1" t="s">
        <v>5726</v>
      </c>
    </row>
    <row r="759" spans="1:2" ht="15.75" customHeight="1" x14ac:dyDescent="0.35">
      <c r="A759" s="1" t="s">
        <v>760</v>
      </c>
      <c r="B759" s="1" t="s">
        <v>5727</v>
      </c>
    </row>
    <row r="760" spans="1:2" ht="15.75" customHeight="1" x14ac:dyDescent="0.35">
      <c r="A760" s="1" t="s">
        <v>761</v>
      </c>
      <c r="B760" s="1" t="s">
        <v>5728</v>
      </c>
    </row>
    <row r="761" spans="1:2" ht="15.75" customHeight="1" x14ac:dyDescent="0.35">
      <c r="A761" s="1" t="s">
        <v>762</v>
      </c>
      <c r="B761" s="1" t="s">
        <v>5729</v>
      </c>
    </row>
    <row r="762" spans="1:2" ht="15.75" customHeight="1" x14ac:dyDescent="0.35">
      <c r="A762" s="1" t="s">
        <v>763</v>
      </c>
      <c r="B762" s="1" t="s">
        <v>5730</v>
      </c>
    </row>
    <row r="763" spans="1:2" ht="15.75" customHeight="1" x14ac:dyDescent="0.35">
      <c r="A763" s="1" t="s">
        <v>764</v>
      </c>
      <c r="B763" s="1" t="s">
        <v>5731</v>
      </c>
    </row>
    <row r="764" spans="1:2" ht="15.75" customHeight="1" x14ac:dyDescent="0.35">
      <c r="A764" s="1" t="s">
        <v>765</v>
      </c>
      <c r="B764" s="1" t="s">
        <v>5732</v>
      </c>
    </row>
    <row r="765" spans="1:2" ht="15.75" customHeight="1" x14ac:dyDescent="0.35">
      <c r="A765" s="1" t="s">
        <v>766</v>
      </c>
      <c r="B765" s="1" t="s">
        <v>5733</v>
      </c>
    </row>
    <row r="766" spans="1:2" ht="15.75" customHeight="1" x14ac:dyDescent="0.35">
      <c r="A766" s="1" t="s">
        <v>767</v>
      </c>
      <c r="B766" s="1" t="s">
        <v>5734</v>
      </c>
    </row>
    <row r="767" spans="1:2" ht="15.75" customHeight="1" x14ac:dyDescent="0.35">
      <c r="A767" s="1" t="s">
        <v>768</v>
      </c>
      <c r="B767" s="1" t="s">
        <v>5735</v>
      </c>
    </row>
    <row r="768" spans="1:2" ht="15.75" customHeight="1" x14ac:dyDescent="0.35">
      <c r="A768" s="1" t="s">
        <v>769</v>
      </c>
      <c r="B768" s="1" t="s">
        <v>5736</v>
      </c>
    </row>
    <row r="769" spans="1:2" ht="15.75" customHeight="1" x14ac:dyDescent="0.35">
      <c r="A769" s="1" t="s">
        <v>770</v>
      </c>
      <c r="B769" s="1" t="s">
        <v>5737</v>
      </c>
    </row>
    <row r="770" spans="1:2" ht="15.75" customHeight="1" x14ac:dyDescent="0.35">
      <c r="A770" s="1" t="s">
        <v>771</v>
      </c>
      <c r="B770" s="1" t="s">
        <v>5738</v>
      </c>
    </row>
    <row r="771" spans="1:2" ht="15.75" customHeight="1" x14ac:dyDescent="0.35">
      <c r="A771" s="1" t="s">
        <v>772</v>
      </c>
      <c r="B771" s="1" t="s">
        <v>5739</v>
      </c>
    </row>
    <row r="772" spans="1:2" ht="15.75" customHeight="1" x14ac:dyDescent="0.35">
      <c r="A772" s="1" t="s">
        <v>773</v>
      </c>
      <c r="B772" s="1" t="s">
        <v>5740</v>
      </c>
    </row>
    <row r="773" spans="1:2" ht="15.75" customHeight="1" x14ac:dyDescent="0.35">
      <c r="A773" s="1" t="s">
        <v>774</v>
      </c>
      <c r="B773" s="1" t="s">
        <v>5741</v>
      </c>
    </row>
    <row r="774" spans="1:2" ht="15.75" customHeight="1" x14ac:dyDescent="0.35">
      <c r="A774" s="1" t="s">
        <v>775</v>
      </c>
      <c r="B774" s="1" t="s">
        <v>5742</v>
      </c>
    </row>
    <row r="775" spans="1:2" ht="15.75" customHeight="1" x14ac:dyDescent="0.35">
      <c r="A775" s="1" t="s">
        <v>776</v>
      </c>
      <c r="B775" s="1" t="s">
        <v>5743</v>
      </c>
    </row>
    <row r="776" spans="1:2" ht="15.75" customHeight="1" x14ac:dyDescent="0.35">
      <c r="A776" s="1" t="s">
        <v>777</v>
      </c>
      <c r="B776" s="1" t="s">
        <v>5744</v>
      </c>
    </row>
    <row r="777" spans="1:2" ht="15.75" customHeight="1" x14ac:dyDescent="0.35">
      <c r="A777" s="1" t="s">
        <v>778</v>
      </c>
      <c r="B777" s="1" t="s">
        <v>5745</v>
      </c>
    </row>
    <row r="778" spans="1:2" ht="15.75" customHeight="1" x14ac:dyDescent="0.35">
      <c r="A778" s="1" t="s">
        <v>779</v>
      </c>
      <c r="B778" s="1" t="s">
        <v>5746</v>
      </c>
    </row>
    <row r="779" spans="1:2" ht="15.75" customHeight="1" x14ac:dyDescent="0.35">
      <c r="A779" s="1" t="s">
        <v>780</v>
      </c>
      <c r="B779" s="1" t="s">
        <v>5747</v>
      </c>
    </row>
    <row r="780" spans="1:2" ht="15.75" customHeight="1" x14ac:dyDescent="0.35">
      <c r="A780" s="1" t="s">
        <v>781</v>
      </c>
      <c r="B780" s="1" t="s">
        <v>5748</v>
      </c>
    </row>
    <row r="781" spans="1:2" ht="15.75" customHeight="1" x14ac:dyDescent="0.35">
      <c r="A781" s="1" t="s">
        <v>782</v>
      </c>
      <c r="B781" s="1" t="s">
        <v>5749</v>
      </c>
    </row>
    <row r="782" spans="1:2" ht="15.75" customHeight="1" x14ac:dyDescent="0.35">
      <c r="A782" s="1" t="s">
        <v>783</v>
      </c>
      <c r="B782" s="1" t="s">
        <v>5750</v>
      </c>
    </row>
    <row r="783" spans="1:2" ht="15.75" customHeight="1" x14ac:dyDescent="0.35">
      <c r="A783" s="1" t="s">
        <v>784</v>
      </c>
      <c r="B783" s="1" t="s">
        <v>5751</v>
      </c>
    </row>
    <row r="784" spans="1:2" ht="15.75" customHeight="1" x14ac:dyDescent="0.35">
      <c r="A784" s="1" t="s">
        <v>785</v>
      </c>
      <c r="B784" s="1" t="s">
        <v>5752</v>
      </c>
    </row>
    <row r="785" spans="1:2" ht="15.75" customHeight="1" x14ac:dyDescent="0.35">
      <c r="A785" s="1" t="s">
        <v>786</v>
      </c>
      <c r="B785" s="1" t="s">
        <v>5753</v>
      </c>
    </row>
    <row r="786" spans="1:2" ht="15.75" customHeight="1" x14ac:dyDescent="0.35">
      <c r="A786" s="1" t="s">
        <v>787</v>
      </c>
      <c r="B786" s="1" t="s">
        <v>5754</v>
      </c>
    </row>
    <row r="787" spans="1:2" ht="15.75" customHeight="1" x14ac:dyDescent="0.35">
      <c r="A787" s="1" t="s">
        <v>788</v>
      </c>
      <c r="B787" s="1" t="s">
        <v>5755</v>
      </c>
    </row>
    <row r="788" spans="1:2" ht="15.75" customHeight="1" x14ac:dyDescent="0.35">
      <c r="A788" s="1" t="s">
        <v>789</v>
      </c>
      <c r="B788" s="1" t="s">
        <v>5756</v>
      </c>
    </row>
    <row r="789" spans="1:2" ht="15.75" customHeight="1" x14ac:dyDescent="0.35">
      <c r="A789" s="1" t="s">
        <v>790</v>
      </c>
      <c r="B789" s="1" t="s">
        <v>5757</v>
      </c>
    </row>
    <row r="790" spans="1:2" ht="15.75" customHeight="1" x14ac:dyDescent="0.35">
      <c r="A790" s="1" t="s">
        <v>791</v>
      </c>
      <c r="B790" s="1" t="s">
        <v>5758</v>
      </c>
    </row>
    <row r="791" spans="1:2" ht="15.75" customHeight="1" x14ac:dyDescent="0.35">
      <c r="A791" s="1" t="s">
        <v>792</v>
      </c>
      <c r="B791" s="1" t="s">
        <v>5759</v>
      </c>
    </row>
    <row r="792" spans="1:2" ht="15.75" customHeight="1" x14ac:dyDescent="0.35">
      <c r="A792" s="1" t="s">
        <v>793</v>
      </c>
      <c r="B792" s="1" t="s">
        <v>5760</v>
      </c>
    </row>
    <row r="793" spans="1:2" ht="15.75" customHeight="1" x14ac:dyDescent="0.35">
      <c r="A793" s="1" t="s">
        <v>794</v>
      </c>
      <c r="B793" s="1" t="s">
        <v>5761</v>
      </c>
    </row>
    <row r="794" spans="1:2" ht="15.75" customHeight="1" x14ac:dyDescent="0.35">
      <c r="A794" s="1" t="s">
        <v>795</v>
      </c>
      <c r="B794" s="1" t="s">
        <v>5762</v>
      </c>
    </row>
    <row r="795" spans="1:2" ht="15.75" customHeight="1" x14ac:dyDescent="0.35">
      <c r="A795" s="1" t="s">
        <v>796</v>
      </c>
      <c r="B795" s="1" t="s">
        <v>5763</v>
      </c>
    </row>
    <row r="796" spans="1:2" ht="15.75" customHeight="1" x14ac:dyDescent="0.35">
      <c r="A796" s="1" t="s">
        <v>797</v>
      </c>
      <c r="B796" s="1" t="s">
        <v>5764</v>
      </c>
    </row>
    <row r="797" spans="1:2" ht="15.75" customHeight="1" x14ac:dyDescent="0.35">
      <c r="A797" s="1" t="s">
        <v>798</v>
      </c>
      <c r="B797" s="1" t="s">
        <v>5765</v>
      </c>
    </row>
    <row r="798" spans="1:2" ht="15.75" customHeight="1" x14ac:dyDescent="0.35">
      <c r="A798" s="1" t="s">
        <v>799</v>
      </c>
      <c r="B798" s="1" t="s">
        <v>5766</v>
      </c>
    </row>
    <row r="799" spans="1:2" ht="15.75" customHeight="1" x14ac:dyDescent="0.35">
      <c r="A799" s="1" t="s">
        <v>800</v>
      </c>
      <c r="B799" s="1" t="s">
        <v>5767</v>
      </c>
    </row>
    <row r="800" spans="1:2" ht="15.75" customHeight="1" x14ac:dyDescent="0.35">
      <c r="A800" s="1" t="s">
        <v>801</v>
      </c>
      <c r="B800" s="1" t="s">
        <v>5768</v>
      </c>
    </row>
    <row r="801" spans="1:2" ht="15.75" customHeight="1" x14ac:dyDescent="0.35">
      <c r="A801" s="1" t="s">
        <v>802</v>
      </c>
      <c r="B801" s="1" t="s">
        <v>5769</v>
      </c>
    </row>
    <row r="802" spans="1:2" ht="15.75" customHeight="1" x14ac:dyDescent="0.35">
      <c r="A802" s="1" t="s">
        <v>803</v>
      </c>
      <c r="B802" s="1" t="s">
        <v>5770</v>
      </c>
    </row>
    <row r="803" spans="1:2" ht="15.75" customHeight="1" x14ac:dyDescent="0.35">
      <c r="A803" s="1" t="s">
        <v>804</v>
      </c>
      <c r="B803" s="1" t="s">
        <v>5771</v>
      </c>
    </row>
    <row r="804" spans="1:2" ht="15.75" customHeight="1" x14ac:dyDescent="0.35">
      <c r="A804" s="1" t="s">
        <v>805</v>
      </c>
      <c r="B804" s="1" t="s">
        <v>5772</v>
      </c>
    </row>
    <row r="805" spans="1:2" ht="15.75" customHeight="1" x14ac:dyDescent="0.35">
      <c r="A805" s="1" t="s">
        <v>806</v>
      </c>
      <c r="B805" s="1" t="s">
        <v>5773</v>
      </c>
    </row>
    <row r="806" spans="1:2" ht="15.75" customHeight="1" x14ac:dyDescent="0.35">
      <c r="A806" s="1" t="s">
        <v>807</v>
      </c>
      <c r="B806" s="1" t="s">
        <v>5774</v>
      </c>
    </row>
    <row r="807" spans="1:2" ht="15.75" customHeight="1" x14ac:dyDescent="0.35">
      <c r="A807" s="1" t="s">
        <v>808</v>
      </c>
      <c r="B807" s="1" t="s">
        <v>5775</v>
      </c>
    </row>
    <row r="808" spans="1:2" ht="15.75" customHeight="1" x14ac:dyDescent="0.35">
      <c r="A808" s="1" t="s">
        <v>809</v>
      </c>
      <c r="B808" s="1" t="s">
        <v>5776</v>
      </c>
    </row>
    <row r="809" spans="1:2" ht="15.75" customHeight="1" x14ac:dyDescent="0.35">
      <c r="A809" s="1" t="s">
        <v>810</v>
      </c>
      <c r="B809" s="1" t="s">
        <v>5777</v>
      </c>
    </row>
    <row r="810" spans="1:2" ht="15.75" customHeight="1" x14ac:dyDescent="0.35">
      <c r="A810" s="1" t="s">
        <v>811</v>
      </c>
      <c r="B810" s="1" t="s">
        <v>5778</v>
      </c>
    </row>
    <row r="811" spans="1:2" ht="15.75" customHeight="1" x14ac:dyDescent="0.35">
      <c r="A811" s="1" t="s">
        <v>812</v>
      </c>
      <c r="B811" s="1" t="s">
        <v>5779</v>
      </c>
    </row>
    <row r="812" spans="1:2" ht="15.75" customHeight="1" x14ac:dyDescent="0.35">
      <c r="A812" s="1" t="s">
        <v>813</v>
      </c>
      <c r="B812" s="1" t="s">
        <v>5780</v>
      </c>
    </row>
    <row r="813" spans="1:2" ht="15.75" customHeight="1" x14ac:dyDescent="0.35">
      <c r="A813" s="1" t="s">
        <v>814</v>
      </c>
      <c r="B813" s="1" t="s">
        <v>5781</v>
      </c>
    </row>
    <row r="814" spans="1:2" ht="15.75" customHeight="1" x14ac:dyDescent="0.35">
      <c r="A814" s="1" t="s">
        <v>815</v>
      </c>
      <c r="B814" s="1" t="s">
        <v>5782</v>
      </c>
    </row>
    <row r="815" spans="1:2" ht="15.75" customHeight="1" x14ac:dyDescent="0.35">
      <c r="A815" s="1" t="s">
        <v>816</v>
      </c>
      <c r="B815" s="1" t="s">
        <v>5783</v>
      </c>
    </row>
    <row r="816" spans="1:2" ht="15.75" customHeight="1" x14ac:dyDescent="0.35">
      <c r="A816" s="1" t="s">
        <v>817</v>
      </c>
      <c r="B816" s="1" t="s">
        <v>5784</v>
      </c>
    </row>
    <row r="817" spans="1:2" ht="15.75" customHeight="1" x14ac:dyDescent="0.35">
      <c r="A817" s="1" t="s">
        <v>818</v>
      </c>
      <c r="B817" s="1" t="s">
        <v>5785</v>
      </c>
    </row>
    <row r="818" spans="1:2" ht="15.75" customHeight="1" x14ac:dyDescent="0.35">
      <c r="A818" s="1" t="s">
        <v>819</v>
      </c>
      <c r="B818" s="1" t="s">
        <v>5786</v>
      </c>
    </row>
    <row r="819" spans="1:2" ht="15.75" customHeight="1" x14ac:dyDescent="0.35">
      <c r="A819" s="1" t="s">
        <v>820</v>
      </c>
      <c r="B819" s="1" t="s">
        <v>5787</v>
      </c>
    </row>
    <row r="820" spans="1:2" ht="15.75" customHeight="1" x14ac:dyDescent="0.35">
      <c r="A820" s="1" t="s">
        <v>821</v>
      </c>
      <c r="B820" s="1" t="s">
        <v>5788</v>
      </c>
    </row>
    <row r="821" spans="1:2" ht="15.75" customHeight="1" x14ac:dyDescent="0.35">
      <c r="A821" s="1" t="s">
        <v>822</v>
      </c>
      <c r="B821" s="1" t="s">
        <v>5789</v>
      </c>
    </row>
    <row r="822" spans="1:2" ht="15.75" customHeight="1" x14ac:dyDescent="0.35">
      <c r="A822" s="1" t="s">
        <v>823</v>
      </c>
      <c r="B822" s="1" t="s">
        <v>5790</v>
      </c>
    </row>
    <row r="823" spans="1:2" ht="15.75" customHeight="1" x14ac:dyDescent="0.35">
      <c r="A823" s="1" t="s">
        <v>824</v>
      </c>
      <c r="B823" s="1" t="s">
        <v>5791</v>
      </c>
    </row>
    <row r="824" spans="1:2" ht="15.75" customHeight="1" x14ac:dyDescent="0.35">
      <c r="A824" s="1" t="s">
        <v>825</v>
      </c>
      <c r="B824" s="1" t="s">
        <v>5792</v>
      </c>
    </row>
    <row r="825" spans="1:2" ht="15.75" customHeight="1" x14ac:dyDescent="0.35">
      <c r="A825" s="1" t="s">
        <v>826</v>
      </c>
      <c r="B825" s="1" t="s">
        <v>5793</v>
      </c>
    </row>
    <row r="826" spans="1:2" ht="15.75" customHeight="1" x14ac:dyDescent="0.35">
      <c r="A826" s="1" t="s">
        <v>827</v>
      </c>
      <c r="B826" s="1" t="s">
        <v>5794</v>
      </c>
    </row>
    <row r="827" spans="1:2" ht="15.75" customHeight="1" x14ac:dyDescent="0.35">
      <c r="A827" s="1" t="s">
        <v>828</v>
      </c>
      <c r="B827" s="1" t="s">
        <v>5795</v>
      </c>
    </row>
    <row r="828" spans="1:2" ht="15.75" customHeight="1" x14ac:dyDescent="0.35">
      <c r="A828" s="1" t="s">
        <v>829</v>
      </c>
      <c r="B828" s="1" t="s">
        <v>5796</v>
      </c>
    </row>
    <row r="829" spans="1:2" ht="15.75" customHeight="1" x14ac:dyDescent="0.35">
      <c r="A829" s="1" t="s">
        <v>830</v>
      </c>
      <c r="B829" s="1" t="s">
        <v>5797</v>
      </c>
    </row>
    <row r="830" spans="1:2" ht="15.75" customHeight="1" x14ac:dyDescent="0.35">
      <c r="A830" s="1" t="s">
        <v>831</v>
      </c>
      <c r="B830" s="1" t="s">
        <v>5798</v>
      </c>
    </row>
    <row r="831" spans="1:2" ht="15.75" customHeight="1" x14ac:dyDescent="0.35">
      <c r="A831" s="1" t="s">
        <v>832</v>
      </c>
      <c r="B831" s="1" t="s">
        <v>5799</v>
      </c>
    </row>
    <row r="832" spans="1:2" ht="15.75" customHeight="1" x14ac:dyDescent="0.35">
      <c r="A832" s="1" t="s">
        <v>833</v>
      </c>
      <c r="B832" s="1" t="s">
        <v>5800</v>
      </c>
    </row>
    <row r="833" spans="1:2" ht="15.75" customHeight="1" x14ac:dyDescent="0.35">
      <c r="A833" s="1" t="s">
        <v>834</v>
      </c>
      <c r="B833" s="1" t="s">
        <v>5801</v>
      </c>
    </row>
    <row r="834" spans="1:2" ht="15.75" customHeight="1" x14ac:dyDescent="0.35">
      <c r="A834" s="1" t="s">
        <v>835</v>
      </c>
      <c r="B834" s="1" t="s">
        <v>5802</v>
      </c>
    </row>
    <row r="835" spans="1:2" ht="15.75" customHeight="1" x14ac:dyDescent="0.35">
      <c r="A835" s="1" t="s">
        <v>836</v>
      </c>
      <c r="B835" s="1" t="s">
        <v>5803</v>
      </c>
    </row>
    <row r="836" spans="1:2" ht="15.75" customHeight="1" x14ac:dyDescent="0.35">
      <c r="A836" s="1" t="s">
        <v>837</v>
      </c>
      <c r="B836" s="1" t="s">
        <v>5804</v>
      </c>
    </row>
    <row r="837" spans="1:2" ht="15.75" customHeight="1" x14ac:dyDescent="0.35">
      <c r="A837" s="1" t="s">
        <v>838</v>
      </c>
      <c r="B837" s="1" t="s">
        <v>5805</v>
      </c>
    </row>
    <row r="838" spans="1:2" ht="15.75" customHeight="1" x14ac:dyDescent="0.35">
      <c r="A838" s="1" t="s">
        <v>839</v>
      </c>
      <c r="B838" s="1" t="s">
        <v>5806</v>
      </c>
    </row>
    <row r="839" spans="1:2" ht="15.75" customHeight="1" x14ac:dyDescent="0.35">
      <c r="A839" s="1" t="s">
        <v>840</v>
      </c>
      <c r="B839" s="1" t="s">
        <v>5807</v>
      </c>
    </row>
    <row r="840" spans="1:2" ht="15.75" customHeight="1" x14ac:dyDescent="0.35">
      <c r="A840" s="1" t="s">
        <v>841</v>
      </c>
      <c r="B840" s="1" t="s">
        <v>5808</v>
      </c>
    </row>
    <row r="841" spans="1:2" ht="15.75" customHeight="1" x14ac:dyDescent="0.35">
      <c r="A841" s="1" t="s">
        <v>842</v>
      </c>
      <c r="B841" s="1" t="s">
        <v>5809</v>
      </c>
    </row>
    <row r="842" spans="1:2" ht="15.75" customHeight="1" x14ac:dyDescent="0.35">
      <c r="A842" s="1" t="s">
        <v>843</v>
      </c>
      <c r="B842" s="1" t="s">
        <v>5810</v>
      </c>
    </row>
    <row r="843" spans="1:2" ht="15.75" customHeight="1" x14ac:dyDescent="0.35">
      <c r="A843" s="1" t="s">
        <v>844</v>
      </c>
      <c r="B843" s="1" t="s">
        <v>5811</v>
      </c>
    </row>
    <row r="844" spans="1:2" ht="15.75" customHeight="1" x14ac:dyDescent="0.35">
      <c r="A844" s="1" t="s">
        <v>845</v>
      </c>
      <c r="B844" s="1" t="s">
        <v>5812</v>
      </c>
    </row>
    <row r="845" spans="1:2" ht="15.75" customHeight="1" x14ac:dyDescent="0.35">
      <c r="A845" s="1" t="s">
        <v>846</v>
      </c>
      <c r="B845" s="1" t="s">
        <v>5813</v>
      </c>
    </row>
    <row r="846" spans="1:2" ht="15.75" customHeight="1" x14ac:dyDescent="0.35">
      <c r="A846" s="1" t="s">
        <v>847</v>
      </c>
      <c r="B846" s="1" t="s">
        <v>5814</v>
      </c>
    </row>
    <row r="847" spans="1:2" ht="15.75" customHeight="1" x14ac:dyDescent="0.35">
      <c r="A847" s="1" t="s">
        <v>848</v>
      </c>
      <c r="B847" s="1" t="s">
        <v>5815</v>
      </c>
    </row>
    <row r="848" spans="1:2" ht="15.75" customHeight="1" x14ac:dyDescent="0.35">
      <c r="A848" s="1" t="s">
        <v>849</v>
      </c>
      <c r="B848" s="1" t="s">
        <v>5816</v>
      </c>
    </row>
    <row r="849" spans="1:2" ht="15.75" customHeight="1" x14ac:dyDescent="0.35">
      <c r="A849" s="1" t="s">
        <v>850</v>
      </c>
      <c r="B849" s="1" t="s">
        <v>5817</v>
      </c>
    </row>
    <row r="850" spans="1:2" ht="15.75" customHeight="1" x14ac:dyDescent="0.35">
      <c r="A850" s="1" t="s">
        <v>851</v>
      </c>
      <c r="B850" s="1" t="s">
        <v>5818</v>
      </c>
    </row>
    <row r="851" spans="1:2" ht="15.75" customHeight="1" x14ac:dyDescent="0.35">
      <c r="A851" s="1" t="s">
        <v>852</v>
      </c>
      <c r="B851" s="1" t="s">
        <v>5819</v>
      </c>
    </row>
    <row r="852" spans="1:2" ht="15.75" customHeight="1" x14ac:dyDescent="0.35">
      <c r="A852" s="1" t="s">
        <v>853</v>
      </c>
      <c r="B852" s="1" t="s">
        <v>5820</v>
      </c>
    </row>
    <row r="853" spans="1:2" ht="15.75" customHeight="1" x14ac:dyDescent="0.35">
      <c r="A853" s="1" t="s">
        <v>854</v>
      </c>
      <c r="B853" s="1" t="s">
        <v>5821</v>
      </c>
    </row>
    <row r="854" spans="1:2" ht="15.75" customHeight="1" x14ac:dyDescent="0.35">
      <c r="A854" s="1" t="s">
        <v>855</v>
      </c>
      <c r="B854" s="1" t="s">
        <v>5822</v>
      </c>
    </row>
    <row r="855" spans="1:2" ht="15.75" customHeight="1" x14ac:dyDescent="0.35">
      <c r="A855" s="1" t="s">
        <v>856</v>
      </c>
      <c r="B855" s="1" t="s">
        <v>5823</v>
      </c>
    </row>
    <row r="856" spans="1:2" ht="15.75" customHeight="1" x14ac:dyDescent="0.35">
      <c r="A856" s="1" t="s">
        <v>857</v>
      </c>
      <c r="B856" s="1" t="s">
        <v>5824</v>
      </c>
    </row>
    <row r="857" spans="1:2" ht="15.75" customHeight="1" x14ac:dyDescent="0.35">
      <c r="A857" s="1" t="s">
        <v>858</v>
      </c>
      <c r="B857" s="1" t="s">
        <v>5825</v>
      </c>
    </row>
    <row r="858" spans="1:2" ht="15.75" customHeight="1" x14ac:dyDescent="0.35">
      <c r="A858" s="1" t="s">
        <v>859</v>
      </c>
      <c r="B858" s="1" t="s">
        <v>5826</v>
      </c>
    </row>
    <row r="859" spans="1:2" ht="15.75" customHeight="1" x14ac:dyDescent="0.35">
      <c r="A859" s="1" t="s">
        <v>860</v>
      </c>
      <c r="B859" s="1" t="s">
        <v>5827</v>
      </c>
    </row>
    <row r="860" spans="1:2" ht="15.75" customHeight="1" x14ac:dyDescent="0.35">
      <c r="A860" s="1" t="s">
        <v>861</v>
      </c>
      <c r="B860" s="1" t="s">
        <v>5828</v>
      </c>
    </row>
    <row r="861" spans="1:2" ht="15.75" customHeight="1" x14ac:dyDescent="0.35">
      <c r="A861" s="1" t="s">
        <v>862</v>
      </c>
      <c r="B861" s="1" t="s">
        <v>5829</v>
      </c>
    </row>
    <row r="862" spans="1:2" ht="15.75" customHeight="1" x14ac:dyDescent="0.35">
      <c r="A862" s="1" t="s">
        <v>863</v>
      </c>
      <c r="B862" s="1" t="s">
        <v>5830</v>
      </c>
    </row>
    <row r="863" spans="1:2" ht="15.75" customHeight="1" x14ac:dyDescent="0.35">
      <c r="A863" s="1" t="s">
        <v>864</v>
      </c>
      <c r="B863" s="1" t="s">
        <v>5831</v>
      </c>
    </row>
    <row r="864" spans="1:2" ht="15.75" customHeight="1" x14ac:dyDescent="0.35">
      <c r="A864" s="1" t="s">
        <v>865</v>
      </c>
      <c r="B864" s="1" t="s">
        <v>5832</v>
      </c>
    </row>
    <row r="865" spans="1:2" ht="15.75" customHeight="1" x14ac:dyDescent="0.35">
      <c r="A865" s="1" t="s">
        <v>866</v>
      </c>
      <c r="B865" s="1" t="s">
        <v>5833</v>
      </c>
    </row>
    <row r="866" spans="1:2" ht="15.75" customHeight="1" x14ac:dyDescent="0.35">
      <c r="A866" s="1" t="s">
        <v>867</v>
      </c>
      <c r="B866" s="1" t="s">
        <v>5834</v>
      </c>
    </row>
    <row r="867" spans="1:2" ht="15.75" customHeight="1" x14ac:dyDescent="0.35">
      <c r="A867" s="1" t="s">
        <v>868</v>
      </c>
      <c r="B867" s="1" t="s">
        <v>5835</v>
      </c>
    </row>
    <row r="868" spans="1:2" ht="15.75" customHeight="1" x14ac:dyDescent="0.35">
      <c r="A868" s="1" t="s">
        <v>869</v>
      </c>
      <c r="B868" s="1" t="s">
        <v>5836</v>
      </c>
    </row>
    <row r="869" spans="1:2" ht="15.75" customHeight="1" x14ac:dyDescent="0.35">
      <c r="A869" s="1" t="s">
        <v>870</v>
      </c>
      <c r="B869" s="1" t="s">
        <v>5837</v>
      </c>
    </row>
    <row r="870" spans="1:2" ht="15.75" customHeight="1" x14ac:dyDescent="0.35">
      <c r="A870" s="1" t="s">
        <v>871</v>
      </c>
      <c r="B870" s="1" t="s">
        <v>5838</v>
      </c>
    </row>
    <row r="871" spans="1:2" ht="15.75" customHeight="1" x14ac:dyDescent="0.35">
      <c r="A871" s="1" t="s">
        <v>872</v>
      </c>
      <c r="B871" s="1" t="s">
        <v>5839</v>
      </c>
    </row>
    <row r="872" spans="1:2" ht="15.75" customHeight="1" x14ac:dyDescent="0.35">
      <c r="A872" s="1" t="s">
        <v>873</v>
      </c>
      <c r="B872" s="1" t="s">
        <v>5840</v>
      </c>
    </row>
    <row r="873" spans="1:2" ht="15.75" customHeight="1" x14ac:dyDescent="0.35">
      <c r="A873" s="1" t="s">
        <v>874</v>
      </c>
      <c r="B873" s="1" t="s">
        <v>5841</v>
      </c>
    </row>
    <row r="874" spans="1:2" ht="15.75" customHeight="1" x14ac:dyDescent="0.35">
      <c r="A874" s="1" t="s">
        <v>875</v>
      </c>
      <c r="B874" s="1" t="s">
        <v>5842</v>
      </c>
    </row>
    <row r="875" spans="1:2" ht="15.75" customHeight="1" x14ac:dyDescent="0.35">
      <c r="A875" s="1" t="s">
        <v>876</v>
      </c>
      <c r="B875" s="1" t="s">
        <v>5843</v>
      </c>
    </row>
    <row r="876" spans="1:2" ht="15.75" customHeight="1" x14ac:dyDescent="0.35">
      <c r="A876" s="1" t="s">
        <v>877</v>
      </c>
      <c r="B876" s="1" t="s">
        <v>5844</v>
      </c>
    </row>
    <row r="877" spans="1:2" ht="15.75" customHeight="1" x14ac:dyDescent="0.35">
      <c r="A877" s="1" t="s">
        <v>878</v>
      </c>
      <c r="B877" s="1" t="s">
        <v>5845</v>
      </c>
    </row>
    <row r="878" spans="1:2" ht="15.75" customHeight="1" x14ac:dyDescent="0.35">
      <c r="A878" s="1" t="s">
        <v>879</v>
      </c>
      <c r="B878" s="1" t="s">
        <v>5846</v>
      </c>
    </row>
    <row r="879" spans="1:2" ht="15.75" customHeight="1" x14ac:dyDescent="0.35">
      <c r="A879" s="1" t="s">
        <v>880</v>
      </c>
      <c r="B879" s="1" t="s">
        <v>5847</v>
      </c>
    </row>
    <row r="880" spans="1:2" ht="15.75" customHeight="1" x14ac:dyDescent="0.35">
      <c r="A880" s="1" t="s">
        <v>881</v>
      </c>
      <c r="B880" s="1" t="s">
        <v>5848</v>
      </c>
    </row>
    <row r="881" spans="1:2" ht="15.75" customHeight="1" x14ac:dyDescent="0.35">
      <c r="A881" s="1" t="s">
        <v>882</v>
      </c>
      <c r="B881" s="1" t="s">
        <v>5849</v>
      </c>
    </row>
    <row r="882" spans="1:2" ht="15.75" customHeight="1" x14ac:dyDescent="0.35">
      <c r="A882" s="1" t="s">
        <v>883</v>
      </c>
      <c r="B882" s="1" t="s">
        <v>5850</v>
      </c>
    </row>
    <row r="883" spans="1:2" ht="15.75" customHeight="1" x14ac:dyDescent="0.35">
      <c r="A883" s="1" t="s">
        <v>884</v>
      </c>
      <c r="B883" s="1" t="s">
        <v>5851</v>
      </c>
    </row>
    <row r="884" spans="1:2" ht="15.75" customHeight="1" x14ac:dyDescent="0.35">
      <c r="A884" s="1" t="s">
        <v>885</v>
      </c>
      <c r="B884" s="1" t="s">
        <v>5852</v>
      </c>
    </row>
    <row r="885" spans="1:2" ht="15.75" customHeight="1" x14ac:dyDescent="0.35">
      <c r="A885" s="1" t="s">
        <v>886</v>
      </c>
      <c r="B885" s="1" t="s">
        <v>5853</v>
      </c>
    </row>
    <row r="886" spans="1:2" ht="15.75" customHeight="1" x14ac:dyDescent="0.35">
      <c r="A886" s="1" t="s">
        <v>887</v>
      </c>
      <c r="B886" s="1" t="s">
        <v>5854</v>
      </c>
    </row>
    <row r="887" spans="1:2" ht="15.75" customHeight="1" x14ac:dyDescent="0.35">
      <c r="A887" s="1" t="s">
        <v>888</v>
      </c>
      <c r="B887" s="1" t="s">
        <v>5855</v>
      </c>
    </row>
    <row r="888" spans="1:2" ht="15.75" customHeight="1" x14ac:dyDescent="0.35">
      <c r="A888" s="1" t="s">
        <v>889</v>
      </c>
      <c r="B888" s="1" t="s">
        <v>5856</v>
      </c>
    </row>
    <row r="889" spans="1:2" ht="15.75" customHeight="1" x14ac:dyDescent="0.35">
      <c r="A889" s="1" t="s">
        <v>890</v>
      </c>
      <c r="B889" s="1" t="s">
        <v>5857</v>
      </c>
    </row>
    <row r="890" spans="1:2" ht="15.75" customHeight="1" x14ac:dyDescent="0.35">
      <c r="A890" s="1" t="s">
        <v>891</v>
      </c>
      <c r="B890" s="1" t="s">
        <v>5858</v>
      </c>
    </row>
    <row r="891" spans="1:2" ht="15.75" customHeight="1" x14ac:dyDescent="0.35">
      <c r="A891" s="1" t="s">
        <v>892</v>
      </c>
      <c r="B891" s="1" t="s">
        <v>5859</v>
      </c>
    </row>
    <row r="892" spans="1:2" ht="15.75" customHeight="1" x14ac:dyDescent="0.35">
      <c r="A892" s="1" t="s">
        <v>893</v>
      </c>
      <c r="B892" s="1" t="s">
        <v>5860</v>
      </c>
    </row>
    <row r="893" spans="1:2" ht="15.75" customHeight="1" x14ac:dyDescent="0.35">
      <c r="A893" s="1" t="s">
        <v>894</v>
      </c>
      <c r="B893" s="1" t="s">
        <v>5861</v>
      </c>
    </row>
    <row r="894" spans="1:2" ht="15.75" customHeight="1" x14ac:dyDescent="0.35">
      <c r="A894" s="1" t="s">
        <v>895</v>
      </c>
      <c r="B894" s="1" t="s">
        <v>5862</v>
      </c>
    </row>
    <row r="895" spans="1:2" ht="15.75" customHeight="1" x14ac:dyDescent="0.35">
      <c r="A895" s="1" t="s">
        <v>896</v>
      </c>
      <c r="B895" s="1" t="s">
        <v>5863</v>
      </c>
    </row>
    <row r="896" spans="1:2" ht="15.75" customHeight="1" x14ac:dyDescent="0.35">
      <c r="A896" s="1" t="s">
        <v>897</v>
      </c>
      <c r="B896" s="1" t="s">
        <v>5864</v>
      </c>
    </row>
    <row r="897" spans="1:2" ht="15.75" customHeight="1" x14ac:dyDescent="0.35">
      <c r="A897" s="1" t="s">
        <v>898</v>
      </c>
      <c r="B897" s="1" t="s">
        <v>5865</v>
      </c>
    </row>
    <row r="898" spans="1:2" ht="15.75" customHeight="1" x14ac:dyDescent="0.35">
      <c r="A898" s="1" t="s">
        <v>899</v>
      </c>
      <c r="B898" s="1" t="s">
        <v>5866</v>
      </c>
    </row>
    <row r="899" spans="1:2" ht="15.75" customHeight="1" x14ac:dyDescent="0.35">
      <c r="A899" s="1" t="s">
        <v>900</v>
      </c>
      <c r="B899" s="1" t="s">
        <v>5867</v>
      </c>
    </row>
    <row r="900" spans="1:2" ht="15.75" customHeight="1" x14ac:dyDescent="0.35">
      <c r="A900" s="1" t="s">
        <v>901</v>
      </c>
      <c r="B900" s="1" t="s">
        <v>5868</v>
      </c>
    </row>
    <row r="901" spans="1:2" ht="15.75" customHeight="1" x14ac:dyDescent="0.35">
      <c r="A901" s="1" t="s">
        <v>902</v>
      </c>
      <c r="B901" s="1" t="s">
        <v>5869</v>
      </c>
    </row>
    <row r="902" spans="1:2" ht="15.75" customHeight="1" x14ac:dyDescent="0.35">
      <c r="A902" s="1" t="s">
        <v>903</v>
      </c>
      <c r="B902" s="1" t="s">
        <v>5870</v>
      </c>
    </row>
    <row r="903" spans="1:2" ht="15.75" customHeight="1" x14ac:dyDescent="0.35">
      <c r="A903" s="1" t="s">
        <v>904</v>
      </c>
      <c r="B903" s="1" t="s">
        <v>5871</v>
      </c>
    </row>
    <row r="904" spans="1:2" ht="15.75" customHeight="1" x14ac:dyDescent="0.35">
      <c r="A904" s="1" t="s">
        <v>905</v>
      </c>
      <c r="B904" s="1" t="s">
        <v>5872</v>
      </c>
    </row>
    <row r="905" spans="1:2" ht="15.75" customHeight="1" x14ac:dyDescent="0.35">
      <c r="A905" s="1" t="s">
        <v>906</v>
      </c>
      <c r="B905" s="1" t="s">
        <v>5873</v>
      </c>
    </row>
    <row r="906" spans="1:2" ht="15.75" customHeight="1" x14ac:dyDescent="0.35">
      <c r="A906" s="1" t="s">
        <v>907</v>
      </c>
      <c r="B906" s="1" t="s">
        <v>5874</v>
      </c>
    </row>
    <row r="907" spans="1:2" ht="15.75" customHeight="1" x14ac:dyDescent="0.35">
      <c r="A907" s="1" t="s">
        <v>908</v>
      </c>
      <c r="B907" s="1" t="s">
        <v>5875</v>
      </c>
    </row>
    <row r="908" spans="1:2" ht="15.75" customHeight="1" x14ac:dyDescent="0.35">
      <c r="A908" s="1" t="s">
        <v>909</v>
      </c>
      <c r="B908" s="1" t="s">
        <v>5876</v>
      </c>
    </row>
    <row r="909" spans="1:2" ht="15.75" customHeight="1" x14ac:dyDescent="0.35">
      <c r="A909" s="1" t="s">
        <v>910</v>
      </c>
      <c r="B909" s="1" t="s">
        <v>5877</v>
      </c>
    </row>
    <row r="910" spans="1:2" ht="15.75" customHeight="1" x14ac:dyDescent="0.35">
      <c r="A910" s="1" t="s">
        <v>911</v>
      </c>
      <c r="B910" s="1" t="s">
        <v>5878</v>
      </c>
    </row>
    <row r="911" spans="1:2" ht="15.75" customHeight="1" x14ac:dyDescent="0.35">
      <c r="A911" s="1" t="s">
        <v>912</v>
      </c>
      <c r="B911" s="1" t="s">
        <v>5879</v>
      </c>
    </row>
    <row r="912" spans="1:2" ht="15.75" customHeight="1" x14ac:dyDescent="0.35">
      <c r="A912" s="1" t="s">
        <v>913</v>
      </c>
      <c r="B912" s="1" t="s">
        <v>5880</v>
      </c>
    </row>
    <row r="913" spans="1:2" ht="15.75" customHeight="1" x14ac:dyDescent="0.35">
      <c r="A913" s="1" t="s">
        <v>914</v>
      </c>
      <c r="B913" s="1" t="s">
        <v>5881</v>
      </c>
    </row>
    <row r="914" spans="1:2" ht="15.75" customHeight="1" x14ac:dyDescent="0.35">
      <c r="A914" s="1" t="s">
        <v>915</v>
      </c>
      <c r="B914" s="1" t="s">
        <v>5882</v>
      </c>
    </row>
    <row r="915" spans="1:2" ht="15.75" customHeight="1" x14ac:dyDescent="0.35">
      <c r="A915" s="1" t="s">
        <v>916</v>
      </c>
      <c r="B915" s="1" t="s">
        <v>5883</v>
      </c>
    </row>
    <row r="916" spans="1:2" ht="15.75" customHeight="1" x14ac:dyDescent="0.35">
      <c r="A916" s="1" t="s">
        <v>917</v>
      </c>
      <c r="B916" s="1" t="s">
        <v>5884</v>
      </c>
    </row>
    <row r="917" spans="1:2" ht="15.75" customHeight="1" x14ac:dyDescent="0.35">
      <c r="A917" s="1" t="s">
        <v>918</v>
      </c>
      <c r="B917" s="1" t="s">
        <v>5885</v>
      </c>
    </row>
    <row r="918" spans="1:2" ht="15.75" customHeight="1" x14ac:dyDescent="0.35">
      <c r="A918" s="1" t="s">
        <v>919</v>
      </c>
      <c r="B918" s="1" t="s">
        <v>5886</v>
      </c>
    </row>
    <row r="919" spans="1:2" ht="15.75" customHeight="1" x14ac:dyDescent="0.35">
      <c r="A919" s="1" t="s">
        <v>920</v>
      </c>
      <c r="B919" s="1" t="s">
        <v>5887</v>
      </c>
    </row>
    <row r="920" spans="1:2" ht="15.75" customHeight="1" x14ac:dyDescent="0.35">
      <c r="A920" s="1" t="s">
        <v>921</v>
      </c>
      <c r="B920" s="1" t="s">
        <v>5888</v>
      </c>
    </row>
    <row r="921" spans="1:2" ht="15.75" customHeight="1" x14ac:dyDescent="0.35">
      <c r="A921" s="1" t="s">
        <v>922</v>
      </c>
      <c r="B921" s="1" t="s">
        <v>5889</v>
      </c>
    </row>
    <row r="922" spans="1:2" ht="15.75" customHeight="1" x14ac:dyDescent="0.35">
      <c r="A922" s="1" t="s">
        <v>923</v>
      </c>
      <c r="B922" s="1" t="s">
        <v>5890</v>
      </c>
    </row>
    <row r="923" spans="1:2" ht="15.75" customHeight="1" x14ac:dyDescent="0.35">
      <c r="A923" s="1" t="s">
        <v>924</v>
      </c>
      <c r="B923" s="1" t="s">
        <v>5891</v>
      </c>
    </row>
    <row r="924" spans="1:2" ht="15.75" customHeight="1" x14ac:dyDescent="0.35">
      <c r="A924" s="1" t="s">
        <v>925</v>
      </c>
      <c r="B924" s="1" t="s">
        <v>5892</v>
      </c>
    </row>
    <row r="925" spans="1:2" ht="15.75" customHeight="1" x14ac:dyDescent="0.35">
      <c r="A925" s="1" t="s">
        <v>926</v>
      </c>
      <c r="B925" s="1" t="s">
        <v>5893</v>
      </c>
    </row>
    <row r="926" spans="1:2" ht="15.75" customHeight="1" x14ac:dyDescent="0.35">
      <c r="A926" s="1" t="s">
        <v>927</v>
      </c>
      <c r="B926" s="1" t="s">
        <v>5894</v>
      </c>
    </row>
    <row r="927" spans="1:2" ht="15.75" customHeight="1" x14ac:dyDescent="0.35">
      <c r="A927" s="1" t="s">
        <v>928</v>
      </c>
      <c r="B927" s="1" t="s">
        <v>5895</v>
      </c>
    </row>
    <row r="928" spans="1:2" ht="15.75" customHeight="1" x14ac:dyDescent="0.35">
      <c r="A928" s="1" t="s">
        <v>929</v>
      </c>
      <c r="B928" s="1" t="s">
        <v>5896</v>
      </c>
    </row>
    <row r="929" spans="1:2" ht="15.75" customHeight="1" x14ac:dyDescent="0.35">
      <c r="A929" s="1" t="s">
        <v>930</v>
      </c>
      <c r="B929" s="1" t="s">
        <v>5897</v>
      </c>
    </row>
    <row r="930" spans="1:2" ht="15.75" customHeight="1" x14ac:dyDescent="0.35">
      <c r="A930" s="1" t="s">
        <v>931</v>
      </c>
      <c r="B930" s="1" t="s">
        <v>5898</v>
      </c>
    </row>
    <row r="931" spans="1:2" ht="15.75" customHeight="1" x14ac:dyDescent="0.35">
      <c r="A931" s="1" t="s">
        <v>932</v>
      </c>
      <c r="B931" s="1" t="s">
        <v>5899</v>
      </c>
    </row>
    <row r="932" spans="1:2" ht="15.75" customHeight="1" x14ac:dyDescent="0.35">
      <c r="A932" s="1" t="s">
        <v>933</v>
      </c>
      <c r="B932" s="1" t="s">
        <v>5900</v>
      </c>
    </row>
    <row r="933" spans="1:2" ht="15.75" customHeight="1" x14ac:dyDescent="0.35">
      <c r="A933" s="1" t="s">
        <v>934</v>
      </c>
      <c r="B933" s="1" t="s">
        <v>5901</v>
      </c>
    </row>
    <row r="934" spans="1:2" ht="15.75" customHeight="1" x14ac:dyDescent="0.35">
      <c r="A934" s="1" t="s">
        <v>935</v>
      </c>
      <c r="B934" s="1" t="s">
        <v>5902</v>
      </c>
    </row>
    <row r="935" spans="1:2" ht="15.75" customHeight="1" x14ac:dyDescent="0.35">
      <c r="A935" s="1" t="s">
        <v>936</v>
      </c>
      <c r="B935" s="1" t="s">
        <v>5903</v>
      </c>
    </row>
    <row r="936" spans="1:2" ht="15.75" customHeight="1" x14ac:dyDescent="0.35">
      <c r="A936" s="1" t="s">
        <v>937</v>
      </c>
      <c r="B936" s="1" t="s">
        <v>5904</v>
      </c>
    </row>
    <row r="937" spans="1:2" ht="15.75" customHeight="1" x14ac:dyDescent="0.35">
      <c r="A937" s="1" t="s">
        <v>938</v>
      </c>
      <c r="B937" s="1" t="s">
        <v>5905</v>
      </c>
    </row>
    <row r="938" spans="1:2" ht="15.75" customHeight="1" x14ac:dyDescent="0.35">
      <c r="A938" s="1" t="s">
        <v>939</v>
      </c>
      <c r="B938" s="1" t="s">
        <v>5906</v>
      </c>
    </row>
    <row r="939" spans="1:2" ht="15.75" customHeight="1" x14ac:dyDescent="0.35">
      <c r="A939" s="1" t="s">
        <v>940</v>
      </c>
      <c r="B939" s="1" t="s">
        <v>5907</v>
      </c>
    </row>
    <row r="940" spans="1:2" ht="15.75" customHeight="1" x14ac:dyDescent="0.35">
      <c r="A940" s="1" t="s">
        <v>941</v>
      </c>
      <c r="B940" s="1" t="s">
        <v>5908</v>
      </c>
    </row>
    <row r="941" spans="1:2" ht="15.75" customHeight="1" x14ac:dyDescent="0.35">
      <c r="A941" s="1" t="s">
        <v>942</v>
      </c>
      <c r="B941" s="1" t="s">
        <v>5909</v>
      </c>
    </row>
    <row r="942" spans="1:2" ht="15.75" customHeight="1" x14ac:dyDescent="0.35">
      <c r="A942" s="1" t="s">
        <v>943</v>
      </c>
      <c r="B942" s="1" t="s">
        <v>5910</v>
      </c>
    </row>
    <row r="943" spans="1:2" ht="15.75" customHeight="1" x14ac:dyDescent="0.35">
      <c r="A943" s="1" t="s">
        <v>944</v>
      </c>
      <c r="B943" s="1" t="s">
        <v>5911</v>
      </c>
    </row>
    <row r="944" spans="1:2" ht="15.75" customHeight="1" x14ac:dyDescent="0.35">
      <c r="A944" s="1" t="s">
        <v>945</v>
      </c>
      <c r="B944" s="1" t="s">
        <v>5912</v>
      </c>
    </row>
    <row r="945" spans="1:2" ht="15.75" customHeight="1" x14ac:dyDescent="0.35">
      <c r="A945" s="1" t="s">
        <v>946</v>
      </c>
      <c r="B945" s="1" t="s">
        <v>5913</v>
      </c>
    </row>
    <row r="946" spans="1:2" ht="15.75" customHeight="1" x14ac:dyDescent="0.35">
      <c r="A946" s="1" t="s">
        <v>947</v>
      </c>
      <c r="B946" s="1" t="s">
        <v>5914</v>
      </c>
    </row>
    <row r="947" spans="1:2" ht="15.75" customHeight="1" x14ac:dyDescent="0.35">
      <c r="A947" s="1" t="s">
        <v>948</v>
      </c>
      <c r="B947" s="1" t="s">
        <v>5915</v>
      </c>
    </row>
    <row r="948" spans="1:2" ht="15.75" customHeight="1" x14ac:dyDescent="0.35">
      <c r="A948" s="1" t="s">
        <v>949</v>
      </c>
      <c r="B948" s="1" t="s">
        <v>5916</v>
      </c>
    </row>
    <row r="949" spans="1:2" ht="15.75" customHeight="1" x14ac:dyDescent="0.35">
      <c r="A949" s="1" t="s">
        <v>950</v>
      </c>
      <c r="B949" s="1" t="s">
        <v>5917</v>
      </c>
    </row>
    <row r="950" spans="1:2" ht="15.75" customHeight="1" x14ac:dyDescent="0.35">
      <c r="A950" s="1" t="s">
        <v>951</v>
      </c>
      <c r="B950" s="1" t="s">
        <v>5918</v>
      </c>
    </row>
    <row r="951" spans="1:2" ht="15.75" customHeight="1" x14ac:dyDescent="0.35">
      <c r="A951" s="1" t="s">
        <v>952</v>
      </c>
      <c r="B951" s="1" t="s">
        <v>5919</v>
      </c>
    </row>
    <row r="952" spans="1:2" ht="15.75" customHeight="1" x14ac:dyDescent="0.35">
      <c r="A952" s="1" t="s">
        <v>953</v>
      </c>
      <c r="B952" s="1" t="s">
        <v>5920</v>
      </c>
    </row>
    <row r="953" spans="1:2" ht="15.75" customHeight="1" x14ac:dyDescent="0.35">
      <c r="A953" s="1" t="s">
        <v>954</v>
      </c>
      <c r="B953" s="1" t="s">
        <v>5921</v>
      </c>
    </row>
    <row r="954" spans="1:2" ht="15.75" customHeight="1" x14ac:dyDescent="0.35">
      <c r="A954" s="1" t="s">
        <v>955</v>
      </c>
      <c r="B954" s="1" t="s">
        <v>5922</v>
      </c>
    </row>
    <row r="955" spans="1:2" ht="15.75" customHeight="1" x14ac:dyDescent="0.35">
      <c r="A955" s="1" t="s">
        <v>956</v>
      </c>
      <c r="B955" s="1" t="s">
        <v>5923</v>
      </c>
    </row>
    <row r="956" spans="1:2" ht="15.75" customHeight="1" x14ac:dyDescent="0.35">
      <c r="A956" s="1" t="s">
        <v>957</v>
      </c>
      <c r="B956" s="1" t="s">
        <v>5924</v>
      </c>
    </row>
    <row r="957" spans="1:2" ht="15.75" customHeight="1" x14ac:dyDescent="0.35">
      <c r="A957" s="1" t="s">
        <v>958</v>
      </c>
      <c r="B957" s="1" t="s">
        <v>5925</v>
      </c>
    </row>
    <row r="958" spans="1:2" ht="15.75" customHeight="1" x14ac:dyDescent="0.35">
      <c r="A958" s="1" t="s">
        <v>959</v>
      </c>
      <c r="B958" s="1" t="s">
        <v>5926</v>
      </c>
    </row>
    <row r="959" spans="1:2" ht="15.75" customHeight="1" x14ac:dyDescent="0.35">
      <c r="A959" s="1" t="s">
        <v>960</v>
      </c>
      <c r="B959" s="1" t="s">
        <v>5927</v>
      </c>
    </row>
    <row r="960" spans="1:2" ht="15.75" customHeight="1" x14ac:dyDescent="0.35">
      <c r="A960" s="1" t="s">
        <v>961</v>
      </c>
      <c r="B960" s="1" t="s">
        <v>5928</v>
      </c>
    </row>
    <row r="961" spans="1:2" ht="15.75" customHeight="1" x14ac:dyDescent="0.35">
      <c r="A961" s="1" t="s">
        <v>962</v>
      </c>
      <c r="B961" s="1" t="s">
        <v>5929</v>
      </c>
    </row>
    <row r="962" spans="1:2" ht="15.75" customHeight="1" x14ac:dyDescent="0.35">
      <c r="A962" s="1" t="s">
        <v>963</v>
      </c>
      <c r="B962" s="1" t="s">
        <v>5930</v>
      </c>
    </row>
    <row r="963" spans="1:2" ht="15.75" customHeight="1" x14ac:dyDescent="0.35">
      <c r="A963" s="1" t="s">
        <v>964</v>
      </c>
      <c r="B963" s="1" t="s">
        <v>5931</v>
      </c>
    </row>
    <row r="964" spans="1:2" ht="15.75" customHeight="1" x14ac:dyDescent="0.35">
      <c r="A964" s="1" t="s">
        <v>965</v>
      </c>
      <c r="B964" s="1" t="s">
        <v>5932</v>
      </c>
    </row>
    <row r="965" spans="1:2" ht="15.75" customHeight="1" x14ac:dyDescent="0.35">
      <c r="A965" s="1" t="s">
        <v>966</v>
      </c>
      <c r="B965" s="1" t="s">
        <v>5933</v>
      </c>
    </row>
    <row r="966" spans="1:2" ht="15.75" customHeight="1" x14ac:dyDescent="0.35">
      <c r="A966" s="1" t="s">
        <v>967</v>
      </c>
      <c r="B966" s="1" t="s">
        <v>5934</v>
      </c>
    </row>
    <row r="967" spans="1:2" ht="15.75" customHeight="1" x14ac:dyDescent="0.35">
      <c r="A967" s="1" t="s">
        <v>968</v>
      </c>
      <c r="B967" s="1" t="s">
        <v>5935</v>
      </c>
    </row>
    <row r="968" spans="1:2" ht="15.75" customHeight="1" x14ac:dyDescent="0.35">
      <c r="A968" s="1" t="s">
        <v>969</v>
      </c>
      <c r="B968" s="1" t="s">
        <v>5936</v>
      </c>
    </row>
    <row r="969" spans="1:2" ht="15.75" customHeight="1" x14ac:dyDescent="0.35">
      <c r="A969" s="1" t="s">
        <v>970</v>
      </c>
      <c r="B969" s="1" t="s">
        <v>5937</v>
      </c>
    </row>
    <row r="970" spans="1:2" ht="15.75" customHeight="1" x14ac:dyDescent="0.35">
      <c r="A970" s="1" t="s">
        <v>971</v>
      </c>
      <c r="B970" s="1" t="s">
        <v>5938</v>
      </c>
    </row>
    <row r="971" spans="1:2" ht="15.75" customHeight="1" x14ac:dyDescent="0.35">
      <c r="A971" s="1" t="s">
        <v>972</v>
      </c>
      <c r="B971" s="1" t="s">
        <v>5939</v>
      </c>
    </row>
    <row r="972" spans="1:2" ht="15.75" customHeight="1" x14ac:dyDescent="0.35">
      <c r="A972" s="1" t="s">
        <v>973</v>
      </c>
      <c r="B972" s="1" t="s">
        <v>5940</v>
      </c>
    </row>
    <row r="973" spans="1:2" ht="15.75" customHeight="1" x14ac:dyDescent="0.35">
      <c r="A973" s="1" t="s">
        <v>974</v>
      </c>
      <c r="B973" s="1" t="s">
        <v>5941</v>
      </c>
    </row>
    <row r="974" spans="1:2" ht="15.75" customHeight="1" x14ac:dyDescent="0.35">
      <c r="A974" s="1" t="s">
        <v>975</v>
      </c>
      <c r="B974" s="1" t="s">
        <v>5942</v>
      </c>
    </row>
    <row r="975" spans="1:2" ht="15.75" customHeight="1" x14ac:dyDescent="0.35">
      <c r="A975" s="1" t="s">
        <v>976</v>
      </c>
      <c r="B975" s="1" t="s">
        <v>5943</v>
      </c>
    </row>
    <row r="976" spans="1:2" ht="15.75" customHeight="1" x14ac:dyDescent="0.35">
      <c r="A976" s="1" t="s">
        <v>977</v>
      </c>
      <c r="B976" s="1" t="s">
        <v>5944</v>
      </c>
    </row>
    <row r="977" spans="1:2" ht="15.75" customHeight="1" x14ac:dyDescent="0.35">
      <c r="A977" s="1" t="s">
        <v>978</v>
      </c>
      <c r="B977" s="1" t="s">
        <v>5945</v>
      </c>
    </row>
    <row r="978" spans="1:2" ht="15.75" customHeight="1" x14ac:dyDescent="0.35">
      <c r="A978" s="1" t="s">
        <v>979</v>
      </c>
      <c r="B978" s="1" t="s">
        <v>5946</v>
      </c>
    </row>
    <row r="979" spans="1:2" ht="15.75" customHeight="1" x14ac:dyDescent="0.35">
      <c r="A979" s="1" t="s">
        <v>980</v>
      </c>
      <c r="B979" s="1" t="s">
        <v>5947</v>
      </c>
    </row>
    <row r="980" spans="1:2" ht="15.75" customHeight="1" x14ac:dyDescent="0.35">
      <c r="A980" s="1" t="s">
        <v>981</v>
      </c>
      <c r="B980" s="1" t="s">
        <v>5948</v>
      </c>
    </row>
    <row r="981" spans="1:2" ht="15.75" customHeight="1" x14ac:dyDescent="0.35">
      <c r="A981" s="1" t="s">
        <v>982</v>
      </c>
      <c r="B981" s="1" t="s">
        <v>5949</v>
      </c>
    </row>
    <row r="982" spans="1:2" ht="15.75" customHeight="1" x14ac:dyDescent="0.35">
      <c r="A982" s="1" t="s">
        <v>983</v>
      </c>
      <c r="B982" s="1" t="s">
        <v>5950</v>
      </c>
    </row>
    <row r="983" spans="1:2" ht="15.75" customHeight="1" x14ac:dyDescent="0.35">
      <c r="A983" s="1" t="s">
        <v>984</v>
      </c>
      <c r="B983" s="1" t="s">
        <v>5951</v>
      </c>
    </row>
    <row r="984" spans="1:2" ht="15.75" customHeight="1" x14ac:dyDescent="0.35">
      <c r="A984" s="1" t="s">
        <v>985</v>
      </c>
      <c r="B984" s="1" t="s">
        <v>5952</v>
      </c>
    </row>
    <row r="985" spans="1:2" ht="15.75" customHeight="1" x14ac:dyDescent="0.35">
      <c r="A985" s="1" t="s">
        <v>986</v>
      </c>
      <c r="B985" s="1" t="s">
        <v>5953</v>
      </c>
    </row>
    <row r="986" spans="1:2" ht="15.75" customHeight="1" x14ac:dyDescent="0.35">
      <c r="A986" s="1" t="s">
        <v>987</v>
      </c>
      <c r="B986" s="1" t="s">
        <v>5954</v>
      </c>
    </row>
    <row r="987" spans="1:2" ht="15.75" customHeight="1" x14ac:dyDescent="0.35">
      <c r="A987" s="1" t="s">
        <v>988</v>
      </c>
      <c r="B987" s="1" t="s">
        <v>5955</v>
      </c>
    </row>
    <row r="988" spans="1:2" ht="15.75" customHeight="1" x14ac:dyDescent="0.35">
      <c r="A988" s="1" t="s">
        <v>989</v>
      </c>
      <c r="B988" s="1" t="s">
        <v>5956</v>
      </c>
    </row>
    <row r="989" spans="1:2" ht="15.75" customHeight="1" x14ac:dyDescent="0.35">
      <c r="A989" s="1" t="s">
        <v>990</v>
      </c>
      <c r="B989" s="1" t="s">
        <v>5957</v>
      </c>
    </row>
    <row r="990" spans="1:2" ht="15.75" customHeight="1" x14ac:dyDescent="0.35">
      <c r="A990" s="1" t="s">
        <v>991</v>
      </c>
      <c r="B990" s="1" t="s">
        <v>5958</v>
      </c>
    </row>
    <row r="991" spans="1:2" ht="15.75" customHeight="1" x14ac:dyDescent="0.35">
      <c r="A991" s="1" t="s">
        <v>992</v>
      </c>
      <c r="B991" s="1" t="s">
        <v>5959</v>
      </c>
    </row>
    <row r="992" spans="1:2" ht="15.75" customHeight="1" x14ac:dyDescent="0.35">
      <c r="A992" s="1" t="s">
        <v>993</v>
      </c>
      <c r="B992" s="1" t="s">
        <v>5960</v>
      </c>
    </row>
    <row r="993" spans="1:2" ht="15.75" customHeight="1" x14ac:dyDescent="0.35">
      <c r="A993" s="1" t="s">
        <v>994</v>
      </c>
      <c r="B993" s="1" t="s">
        <v>5961</v>
      </c>
    </row>
    <row r="994" spans="1:2" ht="15.75" customHeight="1" x14ac:dyDescent="0.35">
      <c r="A994" s="1" t="s">
        <v>995</v>
      </c>
      <c r="B994" s="1" t="s">
        <v>5962</v>
      </c>
    </row>
    <row r="995" spans="1:2" ht="15.75" customHeight="1" x14ac:dyDescent="0.35">
      <c r="A995" s="1" t="s">
        <v>996</v>
      </c>
      <c r="B995" s="1" t="s">
        <v>5963</v>
      </c>
    </row>
    <row r="996" spans="1:2" ht="15.75" customHeight="1" x14ac:dyDescent="0.35">
      <c r="A996" s="1" t="s">
        <v>997</v>
      </c>
      <c r="B996" s="1" t="s">
        <v>5964</v>
      </c>
    </row>
    <row r="997" spans="1:2" ht="15.75" customHeight="1" x14ac:dyDescent="0.35">
      <c r="A997" s="1" t="s">
        <v>998</v>
      </c>
      <c r="B997" s="1" t="s">
        <v>5965</v>
      </c>
    </row>
    <row r="998" spans="1:2" ht="15.75" customHeight="1" x14ac:dyDescent="0.35">
      <c r="A998" s="1" t="s">
        <v>999</v>
      </c>
      <c r="B998" s="1" t="s">
        <v>5966</v>
      </c>
    </row>
    <row r="999" spans="1:2" ht="15.75" customHeight="1" x14ac:dyDescent="0.35">
      <c r="A999" s="1" t="s">
        <v>1000</v>
      </c>
      <c r="B999" s="1" t="s">
        <v>5967</v>
      </c>
    </row>
    <row r="1000" spans="1:2" ht="15.75" customHeight="1" x14ac:dyDescent="0.35">
      <c r="A1000" s="1" t="s">
        <v>1001</v>
      </c>
      <c r="B1000" s="1" t="s">
        <v>5968</v>
      </c>
    </row>
    <row r="1001" spans="1:2" ht="15.75" customHeight="1" x14ac:dyDescent="0.35">
      <c r="A1001" s="1" t="s">
        <v>1002</v>
      </c>
      <c r="B1001" s="1" t="s">
        <v>5969</v>
      </c>
    </row>
    <row r="1002" spans="1:2" ht="15.75" customHeight="1" x14ac:dyDescent="0.35">
      <c r="A1002" s="1" t="s">
        <v>1003</v>
      </c>
      <c r="B1002" s="1" t="s">
        <v>5970</v>
      </c>
    </row>
    <row r="1003" spans="1:2" ht="15.75" customHeight="1" x14ac:dyDescent="0.35">
      <c r="A1003" s="1" t="s">
        <v>1004</v>
      </c>
      <c r="B1003" s="1" t="s">
        <v>5971</v>
      </c>
    </row>
    <row r="1004" spans="1:2" ht="15.75" customHeight="1" x14ac:dyDescent="0.35">
      <c r="A1004" s="1" t="s">
        <v>1005</v>
      </c>
      <c r="B1004" s="1" t="s">
        <v>5972</v>
      </c>
    </row>
    <row r="1005" spans="1:2" ht="15.75" customHeight="1" x14ac:dyDescent="0.35">
      <c r="A1005" s="1" t="s">
        <v>1006</v>
      </c>
      <c r="B1005" s="1" t="s">
        <v>5973</v>
      </c>
    </row>
    <row r="1006" spans="1:2" ht="15.75" customHeight="1" x14ac:dyDescent="0.35">
      <c r="A1006" s="1" t="s">
        <v>1007</v>
      </c>
      <c r="B1006" s="1" t="s">
        <v>5974</v>
      </c>
    </row>
    <row r="1007" spans="1:2" ht="15.75" customHeight="1" x14ac:dyDescent="0.35">
      <c r="A1007" s="1" t="s">
        <v>1008</v>
      </c>
      <c r="B1007" s="1" t="s">
        <v>5975</v>
      </c>
    </row>
    <row r="1008" spans="1:2" ht="15.75" customHeight="1" x14ac:dyDescent="0.35">
      <c r="A1008" s="1" t="s">
        <v>1009</v>
      </c>
      <c r="B1008" s="1" t="s">
        <v>5976</v>
      </c>
    </row>
    <row r="1009" spans="1:2" ht="15.75" customHeight="1" x14ac:dyDescent="0.35">
      <c r="A1009" s="1" t="s">
        <v>1010</v>
      </c>
      <c r="B1009" s="1" t="s">
        <v>5977</v>
      </c>
    </row>
    <row r="1010" spans="1:2" ht="15.75" customHeight="1" x14ac:dyDescent="0.35">
      <c r="A1010" s="1" t="s">
        <v>1011</v>
      </c>
      <c r="B1010" s="1" t="s">
        <v>5978</v>
      </c>
    </row>
    <row r="1011" spans="1:2" ht="15.75" customHeight="1" x14ac:dyDescent="0.35">
      <c r="A1011" s="1" t="s">
        <v>1012</v>
      </c>
      <c r="B1011" s="1" t="s">
        <v>5979</v>
      </c>
    </row>
    <row r="1012" spans="1:2" ht="15.75" customHeight="1" x14ac:dyDescent="0.35">
      <c r="A1012" s="1" t="s">
        <v>1013</v>
      </c>
      <c r="B1012" s="1" t="s">
        <v>5980</v>
      </c>
    </row>
    <row r="1013" spans="1:2" ht="15.75" customHeight="1" x14ac:dyDescent="0.35">
      <c r="A1013" s="1" t="s">
        <v>1014</v>
      </c>
      <c r="B1013" s="1" t="s">
        <v>5981</v>
      </c>
    </row>
    <row r="1014" spans="1:2" ht="15.75" customHeight="1" x14ac:dyDescent="0.35">
      <c r="A1014" s="1" t="s">
        <v>1015</v>
      </c>
      <c r="B1014" s="1" t="s">
        <v>5982</v>
      </c>
    </row>
    <row r="1015" spans="1:2" ht="15.75" customHeight="1" x14ac:dyDescent="0.35">
      <c r="A1015" s="1" t="s">
        <v>1016</v>
      </c>
      <c r="B1015" s="1" t="s">
        <v>5983</v>
      </c>
    </row>
    <row r="1016" spans="1:2" ht="15.75" customHeight="1" x14ac:dyDescent="0.35">
      <c r="A1016" s="1" t="s">
        <v>1017</v>
      </c>
      <c r="B1016" s="1" t="s">
        <v>5984</v>
      </c>
    </row>
    <row r="1017" spans="1:2" ht="15.75" customHeight="1" x14ac:dyDescent="0.35">
      <c r="A1017" s="1" t="s">
        <v>1018</v>
      </c>
      <c r="B1017" s="1" t="s">
        <v>5985</v>
      </c>
    </row>
    <row r="1018" spans="1:2" ht="15.75" customHeight="1" x14ac:dyDescent="0.35">
      <c r="A1018" s="1" t="s">
        <v>1019</v>
      </c>
      <c r="B1018" s="1" t="s">
        <v>5986</v>
      </c>
    </row>
    <row r="1019" spans="1:2" ht="15.75" customHeight="1" x14ac:dyDescent="0.35">
      <c r="A1019" s="1" t="s">
        <v>1020</v>
      </c>
      <c r="B1019" s="1" t="s">
        <v>5987</v>
      </c>
    </row>
    <row r="1020" spans="1:2" ht="15.75" customHeight="1" x14ac:dyDescent="0.35">
      <c r="A1020" s="1" t="s">
        <v>1021</v>
      </c>
      <c r="B1020" s="1" t="s">
        <v>5988</v>
      </c>
    </row>
    <row r="1021" spans="1:2" ht="15.75" customHeight="1" x14ac:dyDescent="0.35">
      <c r="A1021" s="1" t="s">
        <v>1022</v>
      </c>
      <c r="B1021" s="1" t="s">
        <v>5989</v>
      </c>
    </row>
    <row r="1022" spans="1:2" ht="15.75" customHeight="1" x14ac:dyDescent="0.35">
      <c r="A1022" s="1" t="s">
        <v>1023</v>
      </c>
      <c r="B1022" s="1" t="s">
        <v>5990</v>
      </c>
    </row>
    <row r="1023" spans="1:2" ht="15.75" customHeight="1" x14ac:dyDescent="0.35">
      <c r="A1023" s="1" t="s">
        <v>1024</v>
      </c>
      <c r="B1023" s="1" t="s">
        <v>5991</v>
      </c>
    </row>
    <row r="1024" spans="1:2" ht="15.75" customHeight="1" x14ac:dyDescent="0.35">
      <c r="A1024" s="1" t="s">
        <v>1025</v>
      </c>
      <c r="B1024" s="1" t="s">
        <v>5992</v>
      </c>
    </row>
    <row r="1025" spans="1:2" ht="15.75" customHeight="1" x14ac:dyDescent="0.35">
      <c r="A1025" s="1" t="s">
        <v>1026</v>
      </c>
      <c r="B1025" s="1" t="s">
        <v>5993</v>
      </c>
    </row>
    <row r="1026" spans="1:2" ht="15.75" customHeight="1" x14ac:dyDescent="0.35">
      <c r="A1026" s="1" t="s">
        <v>1027</v>
      </c>
      <c r="B1026" s="1" t="s">
        <v>5994</v>
      </c>
    </row>
    <row r="1027" spans="1:2" ht="15.75" customHeight="1" x14ac:dyDescent="0.35">
      <c r="A1027" s="1" t="s">
        <v>1028</v>
      </c>
      <c r="B1027" s="1" t="s">
        <v>5995</v>
      </c>
    </row>
    <row r="1028" spans="1:2" ht="15.75" customHeight="1" x14ac:dyDescent="0.35">
      <c r="A1028" s="1" t="s">
        <v>1029</v>
      </c>
      <c r="B1028" s="1" t="s">
        <v>5996</v>
      </c>
    </row>
    <row r="1029" spans="1:2" ht="15.75" customHeight="1" x14ac:dyDescent="0.35">
      <c r="A1029" s="1" t="s">
        <v>1030</v>
      </c>
      <c r="B1029" s="1" t="s">
        <v>5997</v>
      </c>
    </row>
    <row r="1030" spans="1:2" ht="15.75" customHeight="1" x14ac:dyDescent="0.35">
      <c r="A1030" s="1" t="s">
        <v>1031</v>
      </c>
      <c r="B1030" s="1" t="s">
        <v>5998</v>
      </c>
    </row>
    <row r="1031" spans="1:2" ht="15.75" customHeight="1" x14ac:dyDescent="0.35">
      <c r="A1031" s="1" t="s">
        <v>1032</v>
      </c>
      <c r="B1031" s="1" t="s">
        <v>5999</v>
      </c>
    </row>
    <row r="1032" spans="1:2" ht="15.75" customHeight="1" x14ac:dyDescent="0.35">
      <c r="A1032" s="1" t="s">
        <v>1033</v>
      </c>
      <c r="B1032" s="1" t="s">
        <v>6000</v>
      </c>
    </row>
    <row r="1033" spans="1:2" ht="15.75" customHeight="1" x14ac:dyDescent="0.35">
      <c r="A1033" s="1" t="s">
        <v>1034</v>
      </c>
      <c r="B1033" s="1" t="s">
        <v>6001</v>
      </c>
    </row>
    <row r="1034" spans="1:2" ht="15.75" customHeight="1" x14ac:dyDescent="0.35">
      <c r="A1034" s="1" t="s">
        <v>1035</v>
      </c>
      <c r="B1034" s="1" t="s">
        <v>6002</v>
      </c>
    </row>
    <row r="1035" spans="1:2" ht="15.75" customHeight="1" x14ac:dyDescent="0.35">
      <c r="A1035" s="1" t="s">
        <v>1036</v>
      </c>
      <c r="B1035" s="1" t="s">
        <v>6003</v>
      </c>
    </row>
    <row r="1036" spans="1:2" ht="15.75" customHeight="1" x14ac:dyDescent="0.35">
      <c r="A1036" s="1" t="s">
        <v>1037</v>
      </c>
      <c r="B1036" s="1" t="s">
        <v>6004</v>
      </c>
    </row>
    <row r="1037" spans="1:2" ht="15.75" customHeight="1" x14ac:dyDescent="0.35">
      <c r="A1037" s="1" t="s">
        <v>1038</v>
      </c>
      <c r="B1037" s="1" t="s">
        <v>6005</v>
      </c>
    </row>
    <row r="1038" spans="1:2" ht="15.75" customHeight="1" x14ac:dyDescent="0.35">
      <c r="A1038" s="1" t="s">
        <v>1039</v>
      </c>
      <c r="B1038" s="1" t="s">
        <v>6006</v>
      </c>
    </row>
    <row r="1039" spans="1:2" ht="15.75" customHeight="1" x14ac:dyDescent="0.35">
      <c r="A1039" s="1" t="s">
        <v>1040</v>
      </c>
      <c r="B1039" s="1" t="s">
        <v>6007</v>
      </c>
    </row>
    <row r="1040" spans="1:2" ht="15.75" customHeight="1" x14ac:dyDescent="0.35">
      <c r="A1040" s="1" t="s">
        <v>1041</v>
      </c>
      <c r="B1040" s="1" t="s">
        <v>6008</v>
      </c>
    </row>
    <row r="1041" spans="1:2" ht="15.75" customHeight="1" x14ac:dyDescent="0.35">
      <c r="A1041" s="1" t="s">
        <v>1042</v>
      </c>
      <c r="B1041" s="1" t="s">
        <v>6009</v>
      </c>
    </row>
    <row r="1042" spans="1:2" ht="15.75" customHeight="1" x14ac:dyDescent="0.35">
      <c r="A1042" s="1" t="s">
        <v>1043</v>
      </c>
      <c r="B1042" s="1" t="s">
        <v>6010</v>
      </c>
    </row>
    <row r="1043" spans="1:2" ht="15.75" customHeight="1" x14ac:dyDescent="0.35">
      <c r="A1043" s="1" t="s">
        <v>1044</v>
      </c>
      <c r="B1043" s="1" t="s">
        <v>6011</v>
      </c>
    </row>
    <row r="1044" spans="1:2" ht="15.75" customHeight="1" x14ac:dyDescent="0.35">
      <c r="A1044" s="1" t="s">
        <v>1045</v>
      </c>
      <c r="B1044" s="1" t="s">
        <v>6012</v>
      </c>
    </row>
    <row r="1045" spans="1:2" ht="15.75" customHeight="1" x14ac:dyDescent="0.35">
      <c r="A1045" s="1" t="s">
        <v>1046</v>
      </c>
      <c r="B1045" s="1" t="s">
        <v>6013</v>
      </c>
    </row>
    <row r="1046" spans="1:2" ht="15.75" customHeight="1" x14ac:dyDescent="0.35">
      <c r="A1046" s="1" t="s">
        <v>1047</v>
      </c>
      <c r="B1046" s="1" t="s">
        <v>6014</v>
      </c>
    </row>
    <row r="1047" spans="1:2" ht="15.75" customHeight="1" x14ac:dyDescent="0.35">
      <c r="A1047" s="1" t="s">
        <v>1048</v>
      </c>
      <c r="B1047" s="1" t="s">
        <v>6015</v>
      </c>
    </row>
    <row r="1048" spans="1:2" ht="15.75" customHeight="1" x14ac:dyDescent="0.35">
      <c r="A1048" s="1" t="s">
        <v>1049</v>
      </c>
      <c r="B1048" s="1" t="s">
        <v>6016</v>
      </c>
    </row>
    <row r="1049" spans="1:2" ht="15.75" customHeight="1" x14ac:dyDescent="0.35">
      <c r="A1049" s="1" t="s">
        <v>1050</v>
      </c>
      <c r="B1049" s="1" t="s">
        <v>6017</v>
      </c>
    </row>
    <row r="1050" spans="1:2" ht="15.75" customHeight="1" x14ac:dyDescent="0.35">
      <c r="A1050" s="1" t="s">
        <v>1051</v>
      </c>
      <c r="B1050" s="1" t="s">
        <v>6018</v>
      </c>
    </row>
    <row r="1051" spans="1:2" ht="15.75" customHeight="1" x14ac:dyDescent="0.35">
      <c r="A1051" s="1" t="s">
        <v>1052</v>
      </c>
      <c r="B1051" s="1" t="s">
        <v>6019</v>
      </c>
    </row>
    <row r="1052" spans="1:2" ht="15.75" customHeight="1" x14ac:dyDescent="0.35">
      <c r="A1052" s="1" t="s">
        <v>1053</v>
      </c>
      <c r="B1052" s="1" t="s">
        <v>6020</v>
      </c>
    </row>
    <row r="1053" spans="1:2" ht="15.75" customHeight="1" x14ac:dyDescent="0.35">
      <c r="A1053" s="1" t="s">
        <v>1054</v>
      </c>
      <c r="B1053" s="1" t="s">
        <v>6021</v>
      </c>
    </row>
    <row r="1054" spans="1:2" ht="15.75" customHeight="1" x14ac:dyDescent="0.35">
      <c r="A1054" s="1" t="s">
        <v>1055</v>
      </c>
      <c r="B1054" s="1" t="s">
        <v>6022</v>
      </c>
    </row>
    <row r="1055" spans="1:2" ht="15.75" customHeight="1" x14ac:dyDescent="0.35">
      <c r="A1055" s="1" t="s">
        <v>1056</v>
      </c>
      <c r="B1055" s="1" t="s">
        <v>6023</v>
      </c>
    </row>
    <row r="1056" spans="1:2" ht="15.75" customHeight="1" x14ac:dyDescent="0.35">
      <c r="A1056" s="1" t="s">
        <v>1057</v>
      </c>
      <c r="B1056" s="1" t="s">
        <v>6024</v>
      </c>
    </row>
    <row r="1057" spans="1:2" ht="15.75" customHeight="1" x14ac:dyDescent="0.35">
      <c r="A1057" s="1" t="s">
        <v>1058</v>
      </c>
      <c r="B1057" s="1" t="s">
        <v>6025</v>
      </c>
    </row>
    <row r="1058" spans="1:2" ht="15.75" customHeight="1" x14ac:dyDescent="0.35">
      <c r="A1058" s="1" t="s">
        <v>1059</v>
      </c>
      <c r="B1058" s="1" t="s">
        <v>6026</v>
      </c>
    </row>
    <row r="1059" spans="1:2" ht="15.75" customHeight="1" x14ac:dyDescent="0.35">
      <c r="A1059" s="1" t="s">
        <v>1060</v>
      </c>
      <c r="B1059" s="1" t="s">
        <v>6027</v>
      </c>
    </row>
    <row r="1060" spans="1:2" ht="15.75" customHeight="1" x14ac:dyDescent="0.35">
      <c r="A1060" s="1" t="s">
        <v>1061</v>
      </c>
      <c r="B1060" s="1" t="s">
        <v>6028</v>
      </c>
    </row>
    <row r="1061" spans="1:2" ht="15.75" customHeight="1" x14ac:dyDescent="0.35">
      <c r="A1061" s="1" t="s">
        <v>1062</v>
      </c>
      <c r="B1061" s="1" t="s">
        <v>6029</v>
      </c>
    </row>
    <row r="1062" spans="1:2" ht="15.75" customHeight="1" x14ac:dyDescent="0.35">
      <c r="A1062" s="1" t="s">
        <v>1063</v>
      </c>
      <c r="B1062" s="1" t="s">
        <v>6030</v>
      </c>
    </row>
    <row r="1063" spans="1:2" ht="15.75" customHeight="1" x14ac:dyDescent="0.35">
      <c r="A1063" s="1" t="s">
        <v>1064</v>
      </c>
      <c r="B1063" s="1" t="s">
        <v>6031</v>
      </c>
    </row>
    <row r="1064" spans="1:2" ht="15.75" customHeight="1" x14ac:dyDescent="0.35">
      <c r="A1064" s="1" t="s">
        <v>1065</v>
      </c>
      <c r="B1064" s="1" t="s">
        <v>6032</v>
      </c>
    </row>
    <row r="1065" spans="1:2" ht="15.75" customHeight="1" x14ac:dyDescent="0.35">
      <c r="A1065" s="1" t="s">
        <v>1066</v>
      </c>
      <c r="B1065" s="1" t="s">
        <v>6033</v>
      </c>
    </row>
    <row r="1066" spans="1:2" ht="15.75" customHeight="1" x14ac:dyDescent="0.35">
      <c r="A1066" s="1" t="s">
        <v>1067</v>
      </c>
      <c r="B1066" s="1" t="s">
        <v>6034</v>
      </c>
    </row>
    <row r="1067" spans="1:2" ht="15.75" customHeight="1" x14ac:dyDescent="0.35">
      <c r="A1067" s="1" t="s">
        <v>1068</v>
      </c>
      <c r="B1067" s="1" t="s">
        <v>6035</v>
      </c>
    </row>
    <row r="1068" spans="1:2" ht="15.75" customHeight="1" x14ac:dyDescent="0.35">
      <c r="A1068" s="1" t="s">
        <v>1069</v>
      </c>
      <c r="B1068" s="1" t="s">
        <v>6036</v>
      </c>
    </row>
    <row r="1069" spans="1:2" ht="15.75" customHeight="1" x14ac:dyDescent="0.35">
      <c r="A1069" s="1" t="s">
        <v>1070</v>
      </c>
      <c r="B1069" s="1" t="s">
        <v>6037</v>
      </c>
    </row>
    <row r="1070" spans="1:2" ht="15.75" customHeight="1" x14ac:dyDescent="0.35">
      <c r="A1070" s="1" t="s">
        <v>1071</v>
      </c>
      <c r="B1070" s="1" t="s">
        <v>6038</v>
      </c>
    </row>
    <row r="1071" spans="1:2" ht="15.75" customHeight="1" x14ac:dyDescent="0.35">
      <c r="A1071" s="1" t="s">
        <v>1072</v>
      </c>
      <c r="B1071" s="1" t="s">
        <v>6039</v>
      </c>
    </row>
    <row r="1072" spans="1:2" ht="15.75" customHeight="1" x14ac:dyDescent="0.35">
      <c r="A1072" s="1" t="s">
        <v>1073</v>
      </c>
      <c r="B1072" s="1" t="s">
        <v>6040</v>
      </c>
    </row>
    <row r="1073" spans="1:2" ht="15.75" customHeight="1" x14ac:dyDescent="0.35">
      <c r="A1073" s="1" t="s">
        <v>1074</v>
      </c>
      <c r="B1073" s="1" t="s">
        <v>6041</v>
      </c>
    </row>
    <row r="1074" spans="1:2" ht="15.75" customHeight="1" x14ac:dyDescent="0.35">
      <c r="A1074" s="1" t="s">
        <v>1075</v>
      </c>
      <c r="B1074" s="1" t="s">
        <v>6042</v>
      </c>
    </row>
    <row r="1075" spans="1:2" ht="15.75" customHeight="1" x14ac:dyDescent="0.35">
      <c r="A1075" s="1" t="s">
        <v>1076</v>
      </c>
      <c r="B1075" s="1" t="s">
        <v>6043</v>
      </c>
    </row>
    <row r="1076" spans="1:2" ht="15.75" customHeight="1" x14ac:dyDescent="0.35">
      <c r="A1076" s="1" t="s">
        <v>1077</v>
      </c>
      <c r="B1076" s="1" t="s">
        <v>6044</v>
      </c>
    </row>
    <row r="1077" spans="1:2" ht="15.75" customHeight="1" x14ac:dyDescent="0.35">
      <c r="A1077" s="1" t="s">
        <v>1078</v>
      </c>
      <c r="B1077" s="1" t="s">
        <v>6045</v>
      </c>
    </row>
    <row r="1078" spans="1:2" ht="15.75" customHeight="1" x14ac:dyDescent="0.35">
      <c r="A1078" s="1" t="s">
        <v>1079</v>
      </c>
      <c r="B1078" s="1" t="s">
        <v>6046</v>
      </c>
    </row>
    <row r="1079" spans="1:2" ht="15.75" customHeight="1" x14ac:dyDescent="0.35">
      <c r="A1079" s="1" t="s">
        <v>1080</v>
      </c>
      <c r="B1079" s="1" t="s">
        <v>6047</v>
      </c>
    </row>
    <row r="1080" spans="1:2" ht="15.75" customHeight="1" x14ac:dyDescent="0.35">
      <c r="A1080" s="1" t="s">
        <v>1081</v>
      </c>
      <c r="B1080" s="1" t="s">
        <v>6048</v>
      </c>
    </row>
    <row r="1081" spans="1:2" ht="15.75" customHeight="1" x14ac:dyDescent="0.35">
      <c r="A1081" s="1" t="s">
        <v>1082</v>
      </c>
      <c r="B1081" s="1" t="s">
        <v>6049</v>
      </c>
    </row>
    <row r="1082" spans="1:2" ht="15.75" customHeight="1" x14ac:dyDescent="0.35">
      <c r="A1082" s="1" t="s">
        <v>1083</v>
      </c>
      <c r="B1082" s="1" t="s">
        <v>6050</v>
      </c>
    </row>
    <row r="1083" spans="1:2" ht="15.75" customHeight="1" x14ac:dyDescent="0.35">
      <c r="A1083" s="1" t="s">
        <v>1084</v>
      </c>
      <c r="B1083" s="1" t="s">
        <v>6051</v>
      </c>
    </row>
    <row r="1084" spans="1:2" ht="15.75" customHeight="1" x14ac:dyDescent="0.35">
      <c r="A1084" s="1" t="s">
        <v>1085</v>
      </c>
      <c r="B1084" s="1" t="s">
        <v>6052</v>
      </c>
    </row>
    <row r="1085" spans="1:2" ht="15.75" customHeight="1" x14ac:dyDescent="0.35">
      <c r="A1085" s="1" t="s">
        <v>1086</v>
      </c>
      <c r="B1085" s="1" t="s">
        <v>6053</v>
      </c>
    </row>
    <row r="1086" spans="1:2" ht="15.75" customHeight="1" x14ac:dyDescent="0.35">
      <c r="A1086" s="1" t="s">
        <v>1087</v>
      </c>
      <c r="B1086" s="1" t="s">
        <v>6054</v>
      </c>
    </row>
    <row r="1087" spans="1:2" ht="15.75" customHeight="1" x14ac:dyDescent="0.35">
      <c r="A1087" s="1" t="s">
        <v>1088</v>
      </c>
      <c r="B1087" s="1" t="s">
        <v>6055</v>
      </c>
    </row>
    <row r="1088" spans="1:2" ht="15.75" customHeight="1" x14ac:dyDescent="0.35">
      <c r="A1088" s="1" t="s">
        <v>1089</v>
      </c>
      <c r="B1088" s="1" t="s">
        <v>6056</v>
      </c>
    </row>
    <row r="1089" spans="1:2" ht="15.75" customHeight="1" x14ac:dyDescent="0.35">
      <c r="A1089" s="1" t="s">
        <v>1090</v>
      </c>
      <c r="B1089" s="1" t="s">
        <v>6057</v>
      </c>
    </row>
    <row r="1090" spans="1:2" ht="15.75" customHeight="1" x14ac:dyDescent="0.35">
      <c r="A1090" s="1" t="s">
        <v>1091</v>
      </c>
      <c r="B1090" s="1" t="s">
        <v>6058</v>
      </c>
    </row>
    <row r="1091" spans="1:2" ht="15.75" customHeight="1" x14ac:dyDescent="0.35">
      <c r="A1091" s="1" t="s">
        <v>1092</v>
      </c>
      <c r="B1091" s="1" t="s">
        <v>6059</v>
      </c>
    </row>
    <row r="1092" spans="1:2" ht="15.75" customHeight="1" x14ac:dyDescent="0.35">
      <c r="A1092" s="1" t="s">
        <v>1093</v>
      </c>
      <c r="B1092" s="1" t="s">
        <v>6060</v>
      </c>
    </row>
    <row r="1093" spans="1:2" ht="15.75" customHeight="1" x14ac:dyDescent="0.35">
      <c r="A1093" s="1" t="s">
        <v>1094</v>
      </c>
      <c r="B1093" s="1" t="s">
        <v>6061</v>
      </c>
    </row>
    <row r="1094" spans="1:2" ht="15.75" customHeight="1" x14ac:dyDescent="0.35">
      <c r="A1094" s="1" t="s">
        <v>1095</v>
      </c>
      <c r="B1094" s="1" t="s">
        <v>6062</v>
      </c>
    </row>
    <row r="1095" spans="1:2" ht="15.75" customHeight="1" x14ac:dyDescent="0.35">
      <c r="A1095" s="1" t="s">
        <v>1096</v>
      </c>
      <c r="B1095" s="1" t="s">
        <v>6063</v>
      </c>
    </row>
    <row r="1096" spans="1:2" ht="15.75" customHeight="1" x14ac:dyDescent="0.35">
      <c r="A1096" s="1" t="s">
        <v>1097</v>
      </c>
      <c r="B1096" s="1" t="s">
        <v>6064</v>
      </c>
    </row>
    <row r="1097" spans="1:2" ht="15.75" customHeight="1" x14ac:dyDescent="0.35">
      <c r="A1097" s="1" t="s">
        <v>1098</v>
      </c>
      <c r="B1097" s="1" t="s">
        <v>6065</v>
      </c>
    </row>
    <row r="1098" spans="1:2" ht="15.75" customHeight="1" x14ac:dyDescent="0.35">
      <c r="A1098" s="1" t="s">
        <v>1099</v>
      </c>
      <c r="B1098" s="1" t="s">
        <v>6066</v>
      </c>
    </row>
    <row r="1099" spans="1:2" ht="15.75" customHeight="1" x14ac:dyDescent="0.35">
      <c r="A1099" s="1" t="s">
        <v>1100</v>
      </c>
      <c r="B1099" s="1" t="s">
        <v>6067</v>
      </c>
    </row>
    <row r="1100" spans="1:2" ht="15.75" customHeight="1" x14ac:dyDescent="0.35">
      <c r="A1100" s="1" t="s">
        <v>1101</v>
      </c>
      <c r="B1100" s="1" t="s">
        <v>6068</v>
      </c>
    </row>
    <row r="1101" spans="1:2" ht="15.75" customHeight="1" x14ac:dyDescent="0.35">
      <c r="A1101" s="1" t="s">
        <v>1102</v>
      </c>
      <c r="B1101" s="1" t="s">
        <v>6069</v>
      </c>
    </row>
    <row r="1102" spans="1:2" ht="15.75" customHeight="1" x14ac:dyDescent="0.35">
      <c r="A1102" s="1" t="s">
        <v>1103</v>
      </c>
      <c r="B1102" s="1" t="s">
        <v>6070</v>
      </c>
    </row>
    <row r="1103" spans="1:2" ht="15.75" customHeight="1" x14ac:dyDescent="0.35">
      <c r="A1103" s="1" t="s">
        <v>1104</v>
      </c>
      <c r="B1103" s="1" t="s">
        <v>6071</v>
      </c>
    </row>
    <row r="1104" spans="1:2" ht="15.75" customHeight="1" x14ac:dyDescent="0.35">
      <c r="A1104" s="1" t="s">
        <v>1105</v>
      </c>
      <c r="B1104" s="1" t="s">
        <v>6072</v>
      </c>
    </row>
    <row r="1105" spans="1:2" ht="15.75" customHeight="1" x14ac:dyDescent="0.35">
      <c r="A1105" s="1" t="s">
        <v>1106</v>
      </c>
      <c r="B1105" s="1" t="s">
        <v>6073</v>
      </c>
    </row>
    <row r="1106" spans="1:2" ht="15.75" customHeight="1" x14ac:dyDescent="0.35">
      <c r="A1106" s="1" t="s">
        <v>1107</v>
      </c>
      <c r="B1106" s="1" t="s">
        <v>6074</v>
      </c>
    </row>
    <row r="1107" spans="1:2" ht="15.75" customHeight="1" x14ac:dyDescent="0.35">
      <c r="A1107" s="1" t="s">
        <v>1108</v>
      </c>
      <c r="B1107" s="1" t="s">
        <v>6075</v>
      </c>
    </row>
    <row r="1108" spans="1:2" ht="15.75" customHeight="1" x14ac:dyDescent="0.35">
      <c r="A1108" s="1" t="s">
        <v>1109</v>
      </c>
      <c r="B1108" s="1" t="s">
        <v>6076</v>
      </c>
    </row>
    <row r="1109" spans="1:2" ht="15.75" customHeight="1" x14ac:dyDescent="0.35">
      <c r="A1109" s="1" t="s">
        <v>1110</v>
      </c>
      <c r="B1109" s="1" t="s">
        <v>6077</v>
      </c>
    </row>
    <row r="1110" spans="1:2" ht="15.75" customHeight="1" x14ac:dyDescent="0.35">
      <c r="A1110" s="1" t="s">
        <v>1111</v>
      </c>
      <c r="B1110" s="1" t="s">
        <v>6078</v>
      </c>
    </row>
    <row r="1111" spans="1:2" ht="15.75" customHeight="1" x14ac:dyDescent="0.35">
      <c r="A1111" s="1" t="s">
        <v>1112</v>
      </c>
      <c r="B1111" s="1" t="s">
        <v>6079</v>
      </c>
    </row>
    <row r="1112" spans="1:2" ht="15.75" customHeight="1" x14ac:dyDescent="0.35">
      <c r="A1112" s="1" t="s">
        <v>1113</v>
      </c>
      <c r="B1112" s="1" t="s">
        <v>6080</v>
      </c>
    </row>
    <row r="1113" spans="1:2" ht="15.75" customHeight="1" x14ac:dyDescent="0.35">
      <c r="A1113" s="1" t="s">
        <v>1114</v>
      </c>
      <c r="B1113" s="1" t="s">
        <v>6081</v>
      </c>
    </row>
    <row r="1114" spans="1:2" ht="15.75" customHeight="1" x14ac:dyDescent="0.35">
      <c r="A1114" s="1" t="s">
        <v>1115</v>
      </c>
      <c r="B1114" s="1" t="s">
        <v>6082</v>
      </c>
    </row>
    <row r="1115" spans="1:2" ht="15.75" customHeight="1" x14ac:dyDescent="0.35">
      <c r="A1115" s="1" t="s">
        <v>1116</v>
      </c>
      <c r="B1115" s="1" t="s">
        <v>6083</v>
      </c>
    </row>
    <row r="1116" spans="1:2" ht="15.75" customHeight="1" x14ac:dyDescent="0.35">
      <c r="A1116" s="1" t="s">
        <v>1117</v>
      </c>
      <c r="B1116" s="1" t="s">
        <v>6084</v>
      </c>
    </row>
    <row r="1117" spans="1:2" ht="15.75" customHeight="1" x14ac:dyDescent="0.35">
      <c r="A1117" s="1" t="s">
        <v>1118</v>
      </c>
      <c r="B1117" s="1" t="s">
        <v>6085</v>
      </c>
    </row>
    <row r="1118" spans="1:2" ht="15.75" customHeight="1" x14ac:dyDescent="0.35">
      <c r="A1118" s="1" t="s">
        <v>1119</v>
      </c>
      <c r="B1118" s="1" t="s">
        <v>6086</v>
      </c>
    </row>
    <row r="1119" spans="1:2" ht="15.75" customHeight="1" x14ac:dyDescent="0.35">
      <c r="A1119" s="1" t="s">
        <v>1120</v>
      </c>
      <c r="B1119" s="1" t="s">
        <v>6087</v>
      </c>
    </row>
    <row r="1120" spans="1:2" ht="15.75" customHeight="1" x14ac:dyDescent="0.35">
      <c r="A1120" s="1" t="s">
        <v>1121</v>
      </c>
      <c r="B1120" s="1" t="s">
        <v>6088</v>
      </c>
    </row>
    <row r="1121" spans="1:2" ht="15.75" customHeight="1" x14ac:dyDescent="0.35">
      <c r="A1121" s="1" t="s">
        <v>1122</v>
      </c>
      <c r="B1121" s="1" t="s">
        <v>6089</v>
      </c>
    </row>
    <row r="1122" spans="1:2" ht="15.75" customHeight="1" x14ac:dyDescent="0.35">
      <c r="A1122" s="1" t="s">
        <v>1123</v>
      </c>
      <c r="B1122" s="1" t="s">
        <v>6090</v>
      </c>
    </row>
    <row r="1123" spans="1:2" ht="15.75" customHeight="1" x14ac:dyDescent="0.35">
      <c r="A1123" s="1" t="s">
        <v>1124</v>
      </c>
      <c r="B1123" s="1" t="s">
        <v>6091</v>
      </c>
    </row>
    <row r="1124" spans="1:2" ht="15.75" customHeight="1" x14ac:dyDescent="0.35">
      <c r="A1124" s="1" t="s">
        <v>1125</v>
      </c>
      <c r="B1124" s="1" t="s">
        <v>6092</v>
      </c>
    </row>
    <row r="1125" spans="1:2" ht="15.75" customHeight="1" x14ac:dyDescent="0.35">
      <c r="A1125" s="1" t="s">
        <v>1126</v>
      </c>
      <c r="B1125" s="1" t="s">
        <v>6093</v>
      </c>
    </row>
    <row r="1126" spans="1:2" ht="15.75" customHeight="1" x14ac:dyDescent="0.35">
      <c r="A1126" s="1" t="s">
        <v>1127</v>
      </c>
      <c r="B1126" s="1" t="s">
        <v>6094</v>
      </c>
    </row>
    <row r="1127" spans="1:2" ht="15.75" customHeight="1" x14ac:dyDescent="0.35">
      <c r="A1127" s="1" t="s">
        <v>1128</v>
      </c>
      <c r="B1127" s="1" t="s">
        <v>6095</v>
      </c>
    </row>
    <row r="1128" spans="1:2" ht="15.75" customHeight="1" x14ac:dyDescent="0.35">
      <c r="A1128" s="1" t="s">
        <v>1129</v>
      </c>
      <c r="B1128" s="1" t="s">
        <v>6096</v>
      </c>
    </row>
    <row r="1129" spans="1:2" ht="15.75" customHeight="1" x14ac:dyDescent="0.35">
      <c r="A1129" s="1" t="s">
        <v>1130</v>
      </c>
      <c r="B1129" s="1" t="s">
        <v>6097</v>
      </c>
    </row>
    <row r="1130" spans="1:2" ht="15.75" customHeight="1" x14ac:dyDescent="0.35">
      <c r="A1130" s="1" t="s">
        <v>1131</v>
      </c>
      <c r="B1130" s="1" t="s">
        <v>6098</v>
      </c>
    </row>
    <row r="1131" spans="1:2" ht="15.75" customHeight="1" x14ac:dyDescent="0.35">
      <c r="A1131" s="1" t="s">
        <v>1132</v>
      </c>
      <c r="B1131" s="1" t="s">
        <v>6099</v>
      </c>
    </row>
    <row r="1132" spans="1:2" ht="15.75" customHeight="1" x14ac:dyDescent="0.35">
      <c r="A1132" s="1" t="s">
        <v>1133</v>
      </c>
      <c r="B1132" s="1" t="s">
        <v>6100</v>
      </c>
    </row>
    <row r="1133" spans="1:2" ht="15.75" customHeight="1" x14ac:dyDescent="0.35">
      <c r="A1133" s="1" t="s">
        <v>1134</v>
      </c>
      <c r="B1133" s="1" t="s">
        <v>6101</v>
      </c>
    </row>
    <row r="1134" spans="1:2" ht="15.75" customHeight="1" x14ac:dyDescent="0.35">
      <c r="A1134" s="1" t="s">
        <v>1135</v>
      </c>
      <c r="B1134" s="1" t="s">
        <v>6102</v>
      </c>
    </row>
    <row r="1135" spans="1:2" ht="15.75" customHeight="1" x14ac:dyDescent="0.35">
      <c r="A1135" s="1" t="s">
        <v>1136</v>
      </c>
      <c r="B1135" s="1" t="s">
        <v>6103</v>
      </c>
    </row>
    <row r="1136" spans="1:2" ht="15.75" customHeight="1" x14ac:dyDescent="0.35">
      <c r="A1136" s="1" t="s">
        <v>1137</v>
      </c>
      <c r="B1136" s="1" t="s">
        <v>6104</v>
      </c>
    </row>
    <row r="1137" spans="1:2" ht="15.75" customHeight="1" x14ac:dyDescent="0.35">
      <c r="A1137" s="1" t="s">
        <v>1138</v>
      </c>
      <c r="B1137" s="1" t="s">
        <v>6105</v>
      </c>
    </row>
    <row r="1138" spans="1:2" ht="15.75" customHeight="1" x14ac:dyDescent="0.35">
      <c r="A1138" s="1" t="s">
        <v>1139</v>
      </c>
      <c r="B1138" s="1" t="s">
        <v>6106</v>
      </c>
    </row>
    <row r="1139" spans="1:2" ht="15.75" customHeight="1" x14ac:dyDescent="0.35">
      <c r="A1139" s="1" t="s">
        <v>1140</v>
      </c>
      <c r="B1139" s="1" t="s">
        <v>6107</v>
      </c>
    </row>
    <row r="1140" spans="1:2" ht="15.75" customHeight="1" x14ac:dyDescent="0.35">
      <c r="A1140" s="1" t="s">
        <v>1141</v>
      </c>
      <c r="B1140" s="1" t="s">
        <v>6108</v>
      </c>
    </row>
    <row r="1141" spans="1:2" ht="15.75" customHeight="1" x14ac:dyDescent="0.35">
      <c r="A1141" s="1" t="s">
        <v>1142</v>
      </c>
      <c r="B1141" s="1" t="s">
        <v>6109</v>
      </c>
    </row>
    <row r="1142" spans="1:2" ht="15.75" customHeight="1" x14ac:dyDescent="0.35">
      <c r="A1142" s="1" t="s">
        <v>1143</v>
      </c>
      <c r="B1142" s="1" t="s">
        <v>6110</v>
      </c>
    </row>
    <row r="1143" spans="1:2" ht="15.75" customHeight="1" x14ac:dyDescent="0.35">
      <c r="A1143" s="1" t="s">
        <v>1144</v>
      </c>
      <c r="B1143" s="1" t="s">
        <v>6111</v>
      </c>
    </row>
    <row r="1144" spans="1:2" ht="15.75" customHeight="1" x14ac:dyDescent="0.35">
      <c r="A1144" s="1" t="s">
        <v>1145</v>
      </c>
      <c r="B1144" s="1" t="s">
        <v>6112</v>
      </c>
    </row>
    <row r="1145" spans="1:2" ht="15.75" customHeight="1" x14ac:dyDescent="0.35">
      <c r="A1145" s="1" t="s">
        <v>1146</v>
      </c>
      <c r="B1145" s="1" t="s">
        <v>6113</v>
      </c>
    </row>
    <row r="1146" spans="1:2" ht="15.75" customHeight="1" x14ac:dyDescent="0.35">
      <c r="A1146" s="1" t="s">
        <v>1147</v>
      </c>
      <c r="B1146" s="1" t="s">
        <v>6114</v>
      </c>
    </row>
    <row r="1147" spans="1:2" ht="15.75" customHeight="1" x14ac:dyDescent="0.35">
      <c r="A1147" s="1" t="s">
        <v>1148</v>
      </c>
      <c r="B1147" s="1" t="s">
        <v>6115</v>
      </c>
    </row>
    <row r="1148" spans="1:2" ht="15.75" customHeight="1" x14ac:dyDescent="0.35">
      <c r="A1148" s="1" t="s">
        <v>1149</v>
      </c>
      <c r="B1148" s="1" t="s">
        <v>6116</v>
      </c>
    </row>
    <row r="1149" spans="1:2" ht="15.75" customHeight="1" x14ac:dyDescent="0.35">
      <c r="A1149" s="1" t="s">
        <v>1150</v>
      </c>
      <c r="B1149" s="1" t="s">
        <v>6117</v>
      </c>
    </row>
    <row r="1150" spans="1:2" ht="15.75" customHeight="1" x14ac:dyDescent="0.35">
      <c r="A1150" s="1" t="s">
        <v>1151</v>
      </c>
      <c r="B1150" s="1" t="s">
        <v>6118</v>
      </c>
    </row>
    <row r="1151" spans="1:2" ht="15.75" customHeight="1" x14ac:dyDescent="0.35">
      <c r="A1151" s="1" t="s">
        <v>1152</v>
      </c>
      <c r="B1151" s="1" t="s">
        <v>6119</v>
      </c>
    </row>
    <row r="1152" spans="1:2" ht="15.75" customHeight="1" x14ac:dyDescent="0.35">
      <c r="A1152" s="1" t="s">
        <v>1153</v>
      </c>
      <c r="B1152" s="1" t="s">
        <v>6120</v>
      </c>
    </row>
    <row r="1153" spans="1:2" ht="15.75" customHeight="1" x14ac:dyDescent="0.35">
      <c r="A1153" s="1" t="s">
        <v>1154</v>
      </c>
      <c r="B1153" s="1" t="s">
        <v>6121</v>
      </c>
    </row>
    <row r="1154" spans="1:2" ht="15.75" customHeight="1" x14ac:dyDescent="0.35">
      <c r="A1154" s="1" t="s">
        <v>1155</v>
      </c>
      <c r="B1154" s="1" t="s">
        <v>6122</v>
      </c>
    </row>
    <row r="1155" spans="1:2" ht="15.75" customHeight="1" x14ac:dyDescent="0.35">
      <c r="A1155" s="1" t="s">
        <v>1156</v>
      </c>
      <c r="B1155" s="1" t="s">
        <v>6123</v>
      </c>
    </row>
    <row r="1156" spans="1:2" ht="15.75" customHeight="1" x14ac:dyDescent="0.35">
      <c r="A1156" s="1" t="s">
        <v>1157</v>
      </c>
      <c r="B1156" s="1" t="s">
        <v>6124</v>
      </c>
    </row>
    <row r="1157" spans="1:2" ht="15.75" customHeight="1" x14ac:dyDescent="0.35">
      <c r="A1157" s="1" t="s">
        <v>1158</v>
      </c>
      <c r="B1157" s="1" t="s">
        <v>6125</v>
      </c>
    </row>
    <row r="1158" spans="1:2" ht="15.75" customHeight="1" x14ac:dyDescent="0.35">
      <c r="A1158" s="1" t="s">
        <v>1159</v>
      </c>
      <c r="B1158" s="1" t="s">
        <v>6126</v>
      </c>
    </row>
    <row r="1159" spans="1:2" ht="15.75" customHeight="1" x14ac:dyDescent="0.35">
      <c r="A1159" s="1" t="s">
        <v>1160</v>
      </c>
      <c r="B1159" s="1" t="s">
        <v>6127</v>
      </c>
    </row>
    <row r="1160" spans="1:2" ht="15.75" customHeight="1" x14ac:dyDescent="0.35">
      <c r="A1160" s="1" t="s">
        <v>1161</v>
      </c>
      <c r="B1160" s="1" t="s">
        <v>6128</v>
      </c>
    </row>
    <row r="1161" spans="1:2" ht="15.75" customHeight="1" x14ac:dyDescent="0.35">
      <c r="A1161" s="1" t="s">
        <v>1162</v>
      </c>
      <c r="B1161" s="1" t="s">
        <v>6129</v>
      </c>
    </row>
    <row r="1162" spans="1:2" ht="15.75" customHeight="1" x14ac:dyDescent="0.35">
      <c r="A1162" s="1" t="s">
        <v>1163</v>
      </c>
      <c r="B1162" s="1" t="s">
        <v>6130</v>
      </c>
    </row>
    <row r="1163" spans="1:2" ht="15.75" customHeight="1" x14ac:dyDescent="0.35">
      <c r="A1163" s="1" t="s">
        <v>1164</v>
      </c>
      <c r="B1163" s="1" t="s">
        <v>6131</v>
      </c>
    </row>
    <row r="1164" spans="1:2" ht="15.75" customHeight="1" x14ac:dyDescent="0.35">
      <c r="A1164" s="1" t="s">
        <v>1165</v>
      </c>
      <c r="B1164" s="1" t="s">
        <v>6132</v>
      </c>
    </row>
    <row r="1165" spans="1:2" ht="15.75" customHeight="1" x14ac:dyDescent="0.35">
      <c r="A1165" s="1" t="s">
        <v>1166</v>
      </c>
      <c r="B1165" s="1" t="s">
        <v>6133</v>
      </c>
    </row>
    <row r="1166" spans="1:2" ht="15.75" customHeight="1" x14ac:dyDescent="0.35">
      <c r="A1166" s="1" t="s">
        <v>1167</v>
      </c>
      <c r="B1166" s="1" t="s">
        <v>6134</v>
      </c>
    </row>
    <row r="1167" spans="1:2" ht="15.75" customHeight="1" x14ac:dyDescent="0.35">
      <c r="A1167" s="1" t="s">
        <v>1168</v>
      </c>
      <c r="B1167" s="1" t="s">
        <v>6135</v>
      </c>
    </row>
    <row r="1168" spans="1:2" ht="15.75" customHeight="1" x14ac:dyDescent="0.35">
      <c r="A1168" s="1" t="s">
        <v>1169</v>
      </c>
      <c r="B1168" s="1" t="s">
        <v>6136</v>
      </c>
    </row>
    <row r="1169" spans="1:2" ht="15.75" customHeight="1" x14ac:dyDescent="0.35">
      <c r="A1169" s="1" t="s">
        <v>1170</v>
      </c>
      <c r="B1169" s="1" t="s">
        <v>6137</v>
      </c>
    </row>
    <row r="1170" spans="1:2" ht="15.75" customHeight="1" x14ac:dyDescent="0.35">
      <c r="A1170" s="1" t="s">
        <v>1171</v>
      </c>
      <c r="B1170" s="1" t="s">
        <v>6138</v>
      </c>
    </row>
    <row r="1171" spans="1:2" ht="15.75" customHeight="1" x14ac:dyDescent="0.35">
      <c r="A1171" s="1" t="s">
        <v>1172</v>
      </c>
      <c r="B1171" s="1" t="s">
        <v>6139</v>
      </c>
    </row>
    <row r="1172" spans="1:2" ht="15.75" customHeight="1" x14ac:dyDescent="0.35">
      <c r="A1172" s="1" t="s">
        <v>1173</v>
      </c>
      <c r="B1172" s="1" t="s">
        <v>6140</v>
      </c>
    </row>
    <row r="1173" spans="1:2" ht="15.75" customHeight="1" x14ac:dyDescent="0.35">
      <c r="A1173" s="1" t="s">
        <v>1174</v>
      </c>
      <c r="B1173" s="1" t="s">
        <v>6141</v>
      </c>
    </row>
    <row r="1174" spans="1:2" ht="15.75" customHeight="1" x14ac:dyDescent="0.35">
      <c r="A1174" s="1" t="s">
        <v>1175</v>
      </c>
      <c r="B1174" s="1" t="s">
        <v>6142</v>
      </c>
    </row>
    <row r="1175" spans="1:2" ht="15.75" customHeight="1" x14ac:dyDescent="0.35">
      <c r="A1175" s="1" t="s">
        <v>1176</v>
      </c>
      <c r="B1175" s="1" t="s">
        <v>6143</v>
      </c>
    </row>
    <row r="1176" spans="1:2" ht="15.75" customHeight="1" x14ac:dyDescent="0.35">
      <c r="A1176" s="1" t="s">
        <v>1177</v>
      </c>
      <c r="B1176" s="1" t="s">
        <v>6144</v>
      </c>
    </row>
    <row r="1177" spans="1:2" ht="15.75" customHeight="1" x14ac:dyDescent="0.35">
      <c r="A1177" s="1" t="s">
        <v>1178</v>
      </c>
      <c r="B1177" s="1" t="s">
        <v>6145</v>
      </c>
    </row>
    <row r="1178" spans="1:2" ht="15.75" customHeight="1" x14ac:dyDescent="0.35">
      <c r="A1178" s="1" t="s">
        <v>1179</v>
      </c>
      <c r="B1178" s="1" t="s">
        <v>6146</v>
      </c>
    </row>
    <row r="1179" spans="1:2" ht="15.75" customHeight="1" x14ac:dyDescent="0.35">
      <c r="A1179" s="1" t="s">
        <v>1180</v>
      </c>
      <c r="B1179" s="1" t="s">
        <v>6147</v>
      </c>
    </row>
    <row r="1180" spans="1:2" ht="15.75" customHeight="1" x14ac:dyDescent="0.35">
      <c r="A1180" s="1" t="s">
        <v>1181</v>
      </c>
      <c r="B1180" s="1" t="s">
        <v>6148</v>
      </c>
    </row>
    <row r="1181" spans="1:2" ht="15.75" customHeight="1" x14ac:dyDescent="0.35">
      <c r="A1181" s="1" t="s">
        <v>1182</v>
      </c>
      <c r="B1181" s="1" t="s">
        <v>6149</v>
      </c>
    </row>
    <row r="1182" spans="1:2" ht="15.75" customHeight="1" x14ac:dyDescent="0.35">
      <c r="A1182" s="1" t="s">
        <v>1183</v>
      </c>
      <c r="B1182" s="1" t="s">
        <v>6150</v>
      </c>
    </row>
    <row r="1183" spans="1:2" ht="15.75" customHeight="1" x14ac:dyDescent="0.35">
      <c r="A1183" s="1" t="s">
        <v>1184</v>
      </c>
      <c r="B1183" s="1" t="s">
        <v>6151</v>
      </c>
    </row>
    <row r="1184" spans="1:2" ht="15.75" customHeight="1" x14ac:dyDescent="0.35">
      <c r="A1184" s="1" t="s">
        <v>1185</v>
      </c>
      <c r="B1184" s="1" t="s">
        <v>6152</v>
      </c>
    </row>
    <row r="1185" spans="1:2" ht="15.75" customHeight="1" x14ac:dyDescent="0.35">
      <c r="A1185" s="1" t="s">
        <v>1186</v>
      </c>
      <c r="B1185" s="1" t="s">
        <v>6153</v>
      </c>
    </row>
    <row r="1186" spans="1:2" ht="15.75" customHeight="1" x14ac:dyDescent="0.35">
      <c r="A1186" s="1" t="s">
        <v>1187</v>
      </c>
      <c r="B1186" s="1" t="s">
        <v>6154</v>
      </c>
    </row>
    <row r="1187" spans="1:2" ht="15.75" customHeight="1" x14ac:dyDescent="0.35">
      <c r="A1187" s="1" t="s">
        <v>1188</v>
      </c>
      <c r="B1187" s="1" t="s">
        <v>6155</v>
      </c>
    </row>
    <row r="1188" spans="1:2" ht="15.75" customHeight="1" x14ac:dyDescent="0.35">
      <c r="A1188" s="1" t="s">
        <v>1189</v>
      </c>
      <c r="B1188" s="1" t="s">
        <v>6156</v>
      </c>
    </row>
    <row r="1189" spans="1:2" ht="15.75" customHeight="1" x14ac:dyDescent="0.35">
      <c r="A1189" s="1" t="s">
        <v>1190</v>
      </c>
      <c r="B1189" s="1" t="s">
        <v>6157</v>
      </c>
    </row>
    <row r="1190" spans="1:2" ht="15.75" customHeight="1" x14ac:dyDescent="0.35">
      <c r="A1190" s="1" t="s">
        <v>1191</v>
      </c>
      <c r="B1190" s="1" t="s">
        <v>6158</v>
      </c>
    </row>
    <row r="1191" spans="1:2" ht="15.75" customHeight="1" x14ac:dyDescent="0.35">
      <c r="A1191" s="1" t="s">
        <v>1192</v>
      </c>
      <c r="B1191" s="1" t="s">
        <v>6159</v>
      </c>
    </row>
    <row r="1192" spans="1:2" ht="15.75" customHeight="1" x14ac:dyDescent="0.35">
      <c r="A1192" s="1" t="s">
        <v>1193</v>
      </c>
      <c r="B1192" s="1" t="s">
        <v>6160</v>
      </c>
    </row>
    <row r="1193" spans="1:2" ht="15.75" customHeight="1" x14ac:dyDescent="0.35">
      <c r="A1193" s="1" t="s">
        <v>1194</v>
      </c>
      <c r="B1193" s="1" t="s">
        <v>6161</v>
      </c>
    </row>
    <row r="1194" spans="1:2" ht="15.75" customHeight="1" x14ac:dyDescent="0.35">
      <c r="A1194" s="1" t="s">
        <v>1195</v>
      </c>
      <c r="B1194" s="1" t="s">
        <v>6162</v>
      </c>
    </row>
    <row r="1195" spans="1:2" ht="15.75" customHeight="1" x14ac:dyDescent="0.35">
      <c r="A1195" s="1" t="s">
        <v>1196</v>
      </c>
      <c r="B1195" s="1" t="s">
        <v>6163</v>
      </c>
    </row>
    <row r="1196" spans="1:2" ht="15.75" customHeight="1" x14ac:dyDescent="0.35">
      <c r="A1196" s="1" t="s">
        <v>1197</v>
      </c>
      <c r="B1196" s="1" t="s">
        <v>6164</v>
      </c>
    </row>
    <row r="1197" spans="1:2" ht="15.75" customHeight="1" x14ac:dyDescent="0.35">
      <c r="A1197" s="1" t="s">
        <v>1198</v>
      </c>
      <c r="B1197" s="1" t="s">
        <v>6165</v>
      </c>
    </row>
    <row r="1198" spans="1:2" ht="15.75" customHeight="1" x14ac:dyDescent="0.35">
      <c r="A1198" s="1" t="s">
        <v>1199</v>
      </c>
      <c r="B1198" s="1" t="s">
        <v>6166</v>
      </c>
    </row>
    <row r="1199" spans="1:2" ht="15.75" customHeight="1" x14ac:dyDescent="0.35">
      <c r="A1199" s="1" t="s">
        <v>1200</v>
      </c>
      <c r="B1199" s="1" t="s">
        <v>6167</v>
      </c>
    </row>
    <row r="1200" spans="1:2" ht="15.75" customHeight="1" x14ac:dyDescent="0.35">
      <c r="A1200" s="1" t="s">
        <v>1201</v>
      </c>
      <c r="B1200" s="1" t="s">
        <v>6168</v>
      </c>
    </row>
    <row r="1201" spans="1:2" ht="15.75" customHeight="1" x14ac:dyDescent="0.35">
      <c r="A1201" s="1" t="s">
        <v>1202</v>
      </c>
      <c r="B1201" s="1" t="s">
        <v>6169</v>
      </c>
    </row>
    <row r="1202" spans="1:2" ht="15.75" customHeight="1" x14ac:dyDescent="0.35">
      <c r="A1202" s="1" t="s">
        <v>1203</v>
      </c>
      <c r="B1202" s="1" t="s">
        <v>6170</v>
      </c>
    </row>
    <row r="1203" spans="1:2" ht="15.75" customHeight="1" x14ac:dyDescent="0.35">
      <c r="A1203" s="1" t="s">
        <v>1204</v>
      </c>
      <c r="B1203" s="1" t="s">
        <v>6171</v>
      </c>
    </row>
    <row r="1204" spans="1:2" ht="15.75" customHeight="1" x14ac:dyDescent="0.35">
      <c r="A1204" s="1" t="s">
        <v>1205</v>
      </c>
      <c r="B1204" s="1" t="s">
        <v>6172</v>
      </c>
    </row>
    <row r="1205" spans="1:2" ht="15.75" customHeight="1" x14ac:dyDescent="0.35">
      <c r="A1205" s="1" t="s">
        <v>1206</v>
      </c>
      <c r="B1205" s="1" t="s">
        <v>6173</v>
      </c>
    </row>
    <row r="1206" spans="1:2" ht="15.75" customHeight="1" x14ac:dyDescent="0.35">
      <c r="A1206" s="1" t="s">
        <v>1207</v>
      </c>
      <c r="B1206" s="1" t="s">
        <v>6174</v>
      </c>
    </row>
    <row r="1207" spans="1:2" ht="15.75" customHeight="1" x14ac:dyDescent="0.35">
      <c r="A1207" s="1" t="s">
        <v>1208</v>
      </c>
      <c r="B1207" s="1" t="s">
        <v>6175</v>
      </c>
    </row>
    <row r="1208" spans="1:2" ht="15.75" customHeight="1" x14ac:dyDescent="0.35">
      <c r="A1208" s="1" t="s">
        <v>1209</v>
      </c>
      <c r="B1208" s="1" t="s">
        <v>6176</v>
      </c>
    </row>
    <row r="1209" spans="1:2" ht="15.75" customHeight="1" x14ac:dyDescent="0.35">
      <c r="A1209" s="1" t="s">
        <v>1210</v>
      </c>
      <c r="B1209" s="1" t="s">
        <v>6177</v>
      </c>
    </row>
    <row r="1210" spans="1:2" ht="15.75" customHeight="1" x14ac:dyDescent="0.35">
      <c r="A1210" s="1" t="s">
        <v>1211</v>
      </c>
      <c r="B1210" s="1" t="s">
        <v>6178</v>
      </c>
    </row>
    <row r="1211" spans="1:2" ht="15.75" customHeight="1" x14ac:dyDescent="0.35">
      <c r="A1211" s="1" t="s">
        <v>1212</v>
      </c>
      <c r="B1211" s="1" t="s">
        <v>6179</v>
      </c>
    </row>
    <row r="1212" spans="1:2" ht="15.75" customHeight="1" x14ac:dyDescent="0.35">
      <c r="A1212" s="1" t="s">
        <v>1213</v>
      </c>
      <c r="B1212" s="1" t="s">
        <v>6180</v>
      </c>
    </row>
    <row r="1213" spans="1:2" ht="15.75" customHeight="1" x14ac:dyDescent="0.35">
      <c r="A1213" s="1" t="s">
        <v>1214</v>
      </c>
      <c r="B1213" s="1" t="s">
        <v>6181</v>
      </c>
    </row>
    <row r="1214" spans="1:2" ht="15.75" customHeight="1" x14ac:dyDescent="0.35">
      <c r="A1214" s="1" t="s">
        <v>1215</v>
      </c>
      <c r="B1214" s="1" t="s">
        <v>6182</v>
      </c>
    </row>
    <row r="1215" spans="1:2" ht="15.75" customHeight="1" x14ac:dyDescent="0.35">
      <c r="A1215" s="1" t="s">
        <v>1216</v>
      </c>
      <c r="B1215" s="1" t="s">
        <v>6183</v>
      </c>
    </row>
    <row r="1216" spans="1:2" ht="15.75" customHeight="1" x14ac:dyDescent="0.35">
      <c r="A1216" s="1" t="s">
        <v>1217</v>
      </c>
      <c r="B1216" s="1" t="s">
        <v>6184</v>
      </c>
    </row>
    <row r="1217" spans="1:2" ht="15.75" customHeight="1" x14ac:dyDescent="0.35">
      <c r="A1217" s="1" t="s">
        <v>1218</v>
      </c>
      <c r="B1217" s="1" t="s">
        <v>6185</v>
      </c>
    </row>
    <row r="1218" spans="1:2" ht="15.75" customHeight="1" x14ac:dyDescent="0.35">
      <c r="A1218" s="1" t="s">
        <v>1219</v>
      </c>
      <c r="B1218" s="1" t="s">
        <v>6186</v>
      </c>
    </row>
    <row r="1219" spans="1:2" ht="15.75" customHeight="1" x14ac:dyDescent="0.35">
      <c r="A1219" s="1" t="s">
        <v>1220</v>
      </c>
      <c r="B1219" s="1" t="s">
        <v>6187</v>
      </c>
    </row>
    <row r="1220" spans="1:2" ht="15.75" customHeight="1" x14ac:dyDescent="0.35">
      <c r="A1220" s="1" t="s">
        <v>1221</v>
      </c>
      <c r="B1220" s="1" t="s">
        <v>6188</v>
      </c>
    </row>
    <row r="1221" spans="1:2" ht="15.75" customHeight="1" x14ac:dyDescent="0.35">
      <c r="A1221" s="1" t="s">
        <v>1222</v>
      </c>
      <c r="B1221" s="1" t="s">
        <v>6189</v>
      </c>
    </row>
    <row r="1222" spans="1:2" ht="15.75" customHeight="1" x14ac:dyDescent="0.35">
      <c r="A1222" s="1" t="s">
        <v>1223</v>
      </c>
      <c r="B1222" s="1" t="s">
        <v>6190</v>
      </c>
    </row>
    <row r="1223" spans="1:2" ht="15.75" customHeight="1" x14ac:dyDescent="0.35">
      <c r="A1223" s="1" t="s">
        <v>1224</v>
      </c>
      <c r="B1223" s="1" t="s">
        <v>6191</v>
      </c>
    </row>
    <row r="1224" spans="1:2" ht="15.75" customHeight="1" x14ac:dyDescent="0.35">
      <c r="A1224" s="1" t="s">
        <v>1225</v>
      </c>
      <c r="B1224" s="1" t="s">
        <v>6192</v>
      </c>
    </row>
    <row r="1225" spans="1:2" ht="15.75" customHeight="1" x14ac:dyDescent="0.35">
      <c r="A1225" s="1" t="s">
        <v>1226</v>
      </c>
      <c r="B1225" s="1" t="s">
        <v>6193</v>
      </c>
    </row>
    <row r="1226" spans="1:2" ht="15.75" customHeight="1" x14ac:dyDescent="0.35">
      <c r="A1226" s="1" t="s">
        <v>1227</v>
      </c>
      <c r="B1226" s="1" t="s">
        <v>6194</v>
      </c>
    </row>
    <row r="1227" spans="1:2" ht="15.75" customHeight="1" x14ac:dyDescent="0.35">
      <c r="A1227" s="1" t="s">
        <v>1228</v>
      </c>
      <c r="B1227" s="1" t="s">
        <v>6195</v>
      </c>
    </row>
    <row r="1228" spans="1:2" ht="15.75" customHeight="1" x14ac:dyDescent="0.35">
      <c r="A1228" s="1" t="s">
        <v>1229</v>
      </c>
      <c r="B1228" s="1" t="s">
        <v>6196</v>
      </c>
    </row>
    <row r="1229" spans="1:2" ht="15.75" customHeight="1" x14ac:dyDescent="0.35">
      <c r="A1229" s="1" t="s">
        <v>1230</v>
      </c>
      <c r="B1229" s="1" t="s">
        <v>6197</v>
      </c>
    </row>
    <row r="1230" spans="1:2" ht="15.75" customHeight="1" x14ac:dyDescent="0.35">
      <c r="A1230" s="1" t="s">
        <v>1231</v>
      </c>
      <c r="B1230" s="1" t="s">
        <v>6198</v>
      </c>
    </row>
    <row r="1231" spans="1:2" ht="15.75" customHeight="1" x14ac:dyDescent="0.35">
      <c r="A1231" s="1" t="s">
        <v>1232</v>
      </c>
      <c r="B1231" s="1" t="s">
        <v>6199</v>
      </c>
    </row>
    <row r="1232" spans="1:2" ht="15.75" customHeight="1" x14ac:dyDescent="0.35">
      <c r="A1232" s="1" t="s">
        <v>1233</v>
      </c>
      <c r="B1232" s="1" t="s">
        <v>6200</v>
      </c>
    </row>
    <row r="1233" spans="1:2" ht="15.75" customHeight="1" x14ac:dyDescent="0.35">
      <c r="A1233" s="1" t="s">
        <v>1234</v>
      </c>
      <c r="B1233" s="1" t="s">
        <v>6201</v>
      </c>
    </row>
    <row r="1234" spans="1:2" ht="15.75" customHeight="1" x14ac:dyDescent="0.35">
      <c r="A1234" s="1" t="s">
        <v>1235</v>
      </c>
      <c r="B1234" s="1" t="s">
        <v>6202</v>
      </c>
    </row>
    <row r="1235" spans="1:2" ht="15.75" customHeight="1" x14ac:dyDescent="0.35">
      <c r="A1235" s="1" t="s">
        <v>1236</v>
      </c>
      <c r="B1235" s="1" t="s">
        <v>6203</v>
      </c>
    </row>
    <row r="1236" spans="1:2" ht="15.75" customHeight="1" x14ac:dyDescent="0.35">
      <c r="A1236" s="1" t="s">
        <v>1237</v>
      </c>
      <c r="B1236" s="1" t="s">
        <v>6204</v>
      </c>
    </row>
    <row r="1237" spans="1:2" ht="15.75" customHeight="1" x14ac:dyDescent="0.35">
      <c r="A1237" s="1" t="s">
        <v>1238</v>
      </c>
      <c r="B1237" s="1" t="s">
        <v>6205</v>
      </c>
    </row>
    <row r="1238" spans="1:2" ht="15.75" customHeight="1" x14ac:dyDescent="0.35">
      <c r="A1238" s="1" t="s">
        <v>1239</v>
      </c>
      <c r="B1238" s="1" t="s">
        <v>6206</v>
      </c>
    </row>
    <row r="1239" spans="1:2" ht="15.75" customHeight="1" x14ac:dyDescent="0.35">
      <c r="A1239" s="1" t="s">
        <v>1240</v>
      </c>
      <c r="B1239" s="1" t="s">
        <v>6207</v>
      </c>
    </row>
    <row r="1240" spans="1:2" ht="15.75" customHeight="1" x14ac:dyDescent="0.35">
      <c r="A1240" s="1" t="s">
        <v>1241</v>
      </c>
      <c r="B1240" s="1" t="s">
        <v>6208</v>
      </c>
    </row>
    <row r="1241" spans="1:2" ht="15.75" customHeight="1" x14ac:dyDescent="0.35">
      <c r="A1241" s="1" t="s">
        <v>1242</v>
      </c>
      <c r="B1241" s="1" t="s">
        <v>6209</v>
      </c>
    </row>
    <row r="1242" spans="1:2" ht="15.75" customHeight="1" x14ac:dyDescent="0.35">
      <c r="A1242" s="1" t="s">
        <v>1243</v>
      </c>
      <c r="B1242" s="1" t="s">
        <v>6210</v>
      </c>
    </row>
    <row r="1243" spans="1:2" ht="15.75" customHeight="1" x14ac:dyDescent="0.35">
      <c r="A1243" s="1" t="s">
        <v>1244</v>
      </c>
      <c r="B1243" s="1" t="s">
        <v>6211</v>
      </c>
    </row>
    <row r="1244" spans="1:2" ht="15.75" customHeight="1" x14ac:dyDescent="0.35">
      <c r="A1244" s="1" t="s">
        <v>1245</v>
      </c>
      <c r="B1244" s="1" t="s">
        <v>6212</v>
      </c>
    </row>
    <row r="1245" spans="1:2" ht="15.75" customHeight="1" x14ac:dyDescent="0.35">
      <c r="A1245" s="1" t="s">
        <v>1246</v>
      </c>
      <c r="B1245" s="1" t="s">
        <v>6213</v>
      </c>
    </row>
    <row r="1246" spans="1:2" ht="15.75" customHeight="1" x14ac:dyDescent="0.35">
      <c r="A1246" s="1" t="s">
        <v>1247</v>
      </c>
      <c r="B1246" s="1" t="s">
        <v>6214</v>
      </c>
    </row>
    <row r="1247" spans="1:2" ht="15.75" customHeight="1" x14ac:dyDescent="0.35">
      <c r="A1247" s="1" t="s">
        <v>1248</v>
      </c>
      <c r="B1247" s="1" t="s">
        <v>6215</v>
      </c>
    </row>
    <row r="1248" spans="1:2" ht="15.75" customHeight="1" x14ac:dyDescent="0.35">
      <c r="A1248" s="1" t="s">
        <v>1249</v>
      </c>
      <c r="B1248" s="1" t="s">
        <v>6216</v>
      </c>
    </row>
    <row r="1249" spans="1:2" ht="15.75" customHeight="1" x14ac:dyDescent="0.35">
      <c r="A1249" s="1" t="s">
        <v>1250</v>
      </c>
      <c r="B1249" s="1" t="s">
        <v>6217</v>
      </c>
    </row>
    <row r="1250" spans="1:2" ht="15.75" customHeight="1" x14ac:dyDescent="0.35">
      <c r="A1250" s="1" t="s">
        <v>1251</v>
      </c>
      <c r="B1250" s="1" t="s">
        <v>6218</v>
      </c>
    </row>
    <row r="1251" spans="1:2" ht="15.75" customHeight="1" x14ac:dyDescent="0.35">
      <c r="A1251" s="1" t="s">
        <v>1252</v>
      </c>
      <c r="B1251" s="1" t="s">
        <v>6219</v>
      </c>
    </row>
    <row r="1252" spans="1:2" ht="15.75" customHeight="1" x14ac:dyDescent="0.35">
      <c r="A1252" s="1" t="s">
        <v>1253</v>
      </c>
      <c r="B1252" s="1" t="s">
        <v>6220</v>
      </c>
    </row>
    <row r="1253" spans="1:2" ht="15.75" customHeight="1" x14ac:dyDescent="0.35">
      <c r="A1253" s="1" t="s">
        <v>1254</v>
      </c>
      <c r="B1253" s="1" t="s">
        <v>6221</v>
      </c>
    </row>
    <row r="1254" spans="1:2" ht="15.75" customHeight="1" x14ac:dyDescent="0.35">
      <c r="A1254" s="1" t="s">
        <v>1255</v>
      </c>
      <c r="B1254" s="1" t="s">
        <v>6222</v>
      </c>
    </row>
    <row r="1255" spans="1:2" ht="15.75" customHeight="1" x14ac:dyDescent="0.35">
      <c r="A1255" s="1" t="s">
        <v>1256</v>
      </c>
      <c r="B1255" s="1" t="s">
        <v>6223</v>
      </c>
    </row>
    <row r="1256" spans="1:2" ht="15.75" customHeight="1" x14ac:dyDescent="0.35">
      <c r="A1256" s="1" t="s">
        <v>1257</v>
      </c>
      <c r="B1256" s="1" t="s">
        <v>6224</v>
      </c>
    </row>
    <row r="1257" spans="1:2" ht="15.75" customHeight="1" x14ac:dyDescent="0.35">
      <c r="A1257" s="1" t="s">
        <v>1258</v>
      </c>
      <c r="B1257" s="1" t="s">
        <v>6225</v>
      </c>
    </row>
    <row r="1258" spans="1:2" ht="15.75" customHeight="1" x14ac:dyDescent="0.35">
      <c r="A1258" s="1" t="s">
        <v>1259</v>
      </c>
      <c r="B1258" s="1" t="s">
        <v>6226</v>
      </c>
    </row>
    <row r="1259" spans="1:2" ht="15.75" customHeight="1" x14ac:dyDescent="0.35">
      <c r="A1259" s="1" t="s">
        <v>1260</v>
      </c>
      <c r="B1259" s="1" t="s">
        <v>6227</v>
      </c>
    </row>
    <row r="1260" spans="1:2" ht="15.75" customHeight="1" x14ac:dyDescent="0.35">
      <c r="A1260" s="1" t="s">
        <v>1261</v>
      </c>
      <c r="B1260" s="1" t="s">
        <v>6228</v>
      </c>
    </row>
    <row r="1261" spans="1:2" ht="15.75" customHeight="1" x14ac:dyDescent="0.35">
      <c r="A1261" s="1" t="s">
        <v>1262</v>
      </c>
      <c r="B1261" s="1" t="s">
        <v>6229</v>
      </c>
    </row>
    <row r="1262" spans="1:2" ht="15.75" customHeight="1" x14ac:dyDescent="0.35">
      <c r="A1262" s="1" t="s">
        <v>1263</v>
      </c>
      <c r="B1262" s="1" t="s">
        <v>6230</v>
      </c>
    </row>
    <row r="1263" spans="1:2" ht="15.75" customHeight="1" x14ac:dyDescent="0.35">
      <c r="A1263" s="1" t="s">
        <v>1264</v>
      </c>
      <c r="B1263" s="1" t="s">
        <v>6231</v>
      </c>
    </row>
    <row r="1264" spans="1:2" ht="15.75" customHeight="1" x14ac:dyDescent="0.35">
      <c r="A1264" s="1" t="s">
        <v>1265</v>
      </c>
      <c r="B1264" s="1" t="s">
        <v>6232</v>
      </c>
    </row>
    <row r="1265" spans="1:2" ht="15.75" customHeight="1" x14ac:dyDescent="0.35">
      <c r="A1265" s="1" t="s">
        <v>1266</v>
      </c>
      <c r="B1265" s="1" t="s">
        <v>6233</v>
      </c>
    </row>
    <row r="1266" spans="1:2" ht="15.75" customHeight="1" x14ac:dyDescent="0.35">
      <c r="A1266" s="1" t="s">
        <v>1267</v>
      </c>
      <c r="B1266" s="1" t="s">
        <v>6234</v>
      </c>
    </row>
    <row r="1267" spans="1:2" ht="15.75" customHeight="1" x14ac:dyDescent="0.35">
      <c r="A1267" s="1" t="s">
        <v>1268</v>
      </c>
      <c r="B1267" s="1" t="s">
        <v>6235</v>
      </c>
    </row>
    <row r="1268" spans="1:2" ht="15.75" customHeight="1" x14ac:dyDescent="0.35">
      <c r="A1268" s="1" t="s">
        <v>1269</v>
      </c>
      <c r="B1268" s="1" t="s">
        <v>6236</v>
      </c>
    </row>
    <row r="1269" spans="1:2" ht="15.75" customHeight="1" x14ac:dyDescent="0.35">
      <c r="A1269" s="1" t="s">
        <v>1270</v>
      </c>
      <c r="B1269" s="1" t="s">
        <v>6237</v>
      </c>
    </row>
    <row r="1270" spans="1:2" ht="15.75" customHeight="1" x14ac:dyDescent="0.35">
      <c r="A1270" s="1" t="s">
        <v>1271</v>
      </c>
      <c r="B1270" s="1" t="s">
        <v>6238</v>
      </c>
    </row>
    <row r="1271" spans="1:2" ht="15.75" customHeight="1" x14ac:dyDescent="0.35">
      <c r="A1271" s="1" t="s">
        <v>1272</v>
      </c>
      <c r="B1271" s="1" t="s">
        <v>6239</v>
      </c>
    </row>
    <row r="1272" spans="1:2" ht="15.75" customHeight="1" x14ac:dyDescent="0.35">
      <c r="A1272" s="1" t="s">
        <v>1273</v>
      </c>
      <c r="B1272" s="1" t="s">
        <v>6240</v>
      </c>
    </row>
    <row r="1273" spans="1:2" ht="15.75" customHeight="1" x14ac:dyDescent="0.35">
      <c r="A1273" s="1" t="s">
        <v>1274</v>
      </c>
      <c r="B1273" s="1" t="s">
        <v>6241</v>
      </c>
    </row>
    <row r="1274" spans="1:2" ht="15.75" customHeight="1" x14ac:dyDescent="0.35">
      <c r="A1274" s="1" t="s">
        <v>1275</v>
      </c>
      <c r="B1274" s="1" t="s">
        <v>6242</v>
      </c>
    </row>
    <row r="1275" spans="1:2" ht="15.75" customHeight="1" x14ac:dyDescent="0.35">
      <c r="A1275" s="1" t="s">
        <v>1276</v>
      </c>
      <c r="B1275" s="1" t="s">
        <v>6243</v>
      </c>
    </row>
    <row r="1276" spans="1:2" ht="15.75" customHeight="1" x14ac:dyDescent="0.35">
      <c r="A1276" s="1" t="s">
        <v>1277</v>
      </c>
      <c r="B1276" s="1" t="s">
        <v>6244</v>
      </c>
    </row>
    <row r="1277" spans="1:2" ht="15.75" customHeight="1" x14ac:dyDescent="0.35">
      <c r="A1277" s="1" t="s">
        <v>1278</v>
      </c>
      <c r="B1277" s="1" t="s">
        <v>6245</v>
      </c>
    </row>
    <row r="1278" spans="1:2" ht="15.75" customHeight="1" x14ac:dyDescent="0.35">
      <c r="A1278" s="1" t="s">
        <v>1279</v>
      </c>
      <c r="B1278" s="1" t="s">
        <v>6246</v>
      </c>
    </row>
    <row r="1279" spans="1:2" ht="15.75" customHeight="1" x14ac:dyDescent="0.35">
      <c r="A1279" s="1" t="s">
        <v>1280</v>
      </c>
      <c r="B1279" s="1" t="s">
        <v>6247</v>
      </c>
    </row>
    <row r="1280" spans="1:2" ht="15.75" customHeight="1" x14ac:dyDescent="0.35">
      <c r="A1280" s="1" t="s">
        <v>1281</v>
      </c>
      <c r="B1280" s="1" t="s">
        <v>6248</v>
      </c>
    </row>
    <row r="1281" spans="1:2" ht="15.75" customHeight="1" x14ac:dyDescent="0.35">
      <c r="A1281" s="1" t="s">
        <v>1282</v>
      </c>
      <c r="B1281" s="1" t="s">
        <v>6249</v>
      </c>
    </row>
    <row r="1282" spans="1:2" ht="15.75" customHeight="1" x14ac:dyDescent="0.35">
      <c r="A1282" s="1" t="s">
        <v>1283</v>
      </c>
      <c r="B1282" s="1" t="s">
        <v>6250</v>
      </c>
    </row>
    <row r="1283" spans="1:2" ht="15.75" customHeight="1" x14ac:dyDescent="0.35">
      <c r="A1283" s="1" t="s">
        <v>1284</v>
      </c>
      <c r="B1283" s="1" t="s">
        <v>6251</v>
      </c>
    </row>
    <row r="1284" spans="1:2" ht="15.75" customHeight="1" x14ac:dyDescent="0.35">
      <c r="A1284" s="1" t="s">
        <v>1285</v>
      </c>
      <c r="B1284" s="1" t="s">
        <v>6252</v>
      </c>
    </row>
    <row r="1285" spans="1:2" ht="15.75" customHeight="1" x14ac:dyDescent="0.35">
      <c r="A1285" s="1" t="s">
        <v>1286</v>
      </c>
      <c r="B1285" s="1" t="s">
        <v>6253</v>
      </c>
    </row>
    <row r="1286" spans="1:2" ht="15.75" customHeight="1" x14ac:dyDescent="0.35">
      <c r="A1286" s="1" t="s">
        <v>1287</v>
      </c>
      <c r="B1286" s="1" t="s">
        <v>6254</v>
      </c>
    </row>
    <row r="1287" spans="1:2" ht="15.75" customHeight="1" x14ac:dyDescent="0.35">
      <c r="A1287" s="1" t="s">
        <v>1288</v>
      </c>
      <c r="B1287" s="1" t="s">
        <v>6255</v>
      </c>
    </row>
    <row r="1288" spans="1:2" ht="15.75" customHeight="1" x14ac:dyDescent="0.35">
      <c r="A1288" s="1" t="s">
        <v>1289</v>
      </c>
      <c r="B1288" s="1" t="s">
        <v>6256</v>
      </c>
    </row>
    <row r="1289" spans="1:2" ht="15.75" customHeight="1" x14ac:dyDescent="0.35">
      <c r="A1289" s="1" t="s">
        <v>1290</v>
      </c>
      <c r="B1289" s="1" t="s">
        <v>6257</v>
      </c>
    </row>
    <row r="1290" spans="1:2" ht="15.75" customHeight="1" x14ac:dyDescent="0.35">
      <c r="A1290" s="1" t="s">
        <v>1291</v>
      </c>
      <c r="B1290" s="1" t="s">
        <v>6258</v>
      </c>
    </row>
    <row r="1291" spans="1:2" ht="15.75" customHeight="1" x14ac:dyDescent="0.35">
      <c r="A1291" s="1" t="s">
        <v>1292</v>
      </c>
      <c r="B1291" s="1" t="s">
        <v>6259</v>
      </c>
    </row>
    <row r="1292" spans="1:2" ht="15.75" customHeight="1" x14ac:dyDescent="0.35">
      <c r="A1292" s="1" t="s">
        <v>1293</v>
      </c>
      <c r="B1292" s="1" t="s">
        <v>6260</v>
      </c>
    </row>
    <row r="1293" spans="1:2" ht="15.75" customHeight="1" x14ac:dyDescent="0.35">
      <c r="A1293" s="1" t="s">
        <v>1294</v>
      </c>
      <c r="B1293" s="1" t="s">
        <v>6261</v>
      </c>
    </row>
    <row r="1294" spans="1:2" ht="15.75" customHeight="1" x14ac:dyDescent="0.35">
      <c r="A1294" s="1" t="s">
        <v>1295</v>
      </c>
      <c r="B1294" s="1" t="s">
        <v>6262</v>
      </c>
    </row>
    <row r="1295" spans="1:2" ht="15.75" customHeight="1" x14ac:dyDescent="0.35">
      <c r="A1295" s="1" t="s">
        <v>1296</v>
      </c>
      <c r="B1295" s="1" t="s">
        <v>6263</v>
      </c>
    </row>
    <row r="1296" spans="1:2" ht="15.75" customHeight="1" x14ac:dyDescent="0.35">
      <c r="A1296" s="1" t="s">
        <v>1297</v>
      </c>
      <c r="B1296" s="1" t="s">
        <v>6264</v>
      </c>
    </row>
    <row r="1297" spans="1:2" ht="15.75" customHeight="1" x14ac:dyDescent="0.35">
      <c r="A1297" s="1" t="s">
        <v>1298</v>
      </c>
      <c r="B1297" s="1" t="s">
        <v>6265</v>
      </c>
    </row>
    <row r="1298" spans="1:2" ht="15.75" customHeight="1" x14ac:dyDescent="0.35">
      <c r="A1298" s="1" t="s">
        <v>1299</v>
      </c>
      <c r="B1298" s="1" t="s">
        <v>6266</v>
      </c>
    </row>
    <row r="1299" spans="1:2" ht="15.75" customHeight="1" x14ac:dyDescent="0.35">
      <c r="A1299" s="1" t="s">
        <v>1300</v>
      </c>
      <c r="B1299" s="1" t="s">
        <v>6267</v>
      </c>
    </row>
    <row r="1300" spans="1:2" ht="15.75" customHeight="1" x14ac:dyDescent="0.35">
      <c r="A1300" s="1" t="s">
        <v>1301</v>
      </c>
      <c r="B1300" s="1" t="s">
        <v>6268</v>
      </c>
    </row>
    <row r="1301" spans="1:2" ht="15.75" customHeight="1" x14ac:dyDescent="0.35">
      <c r="A1301" s="1" t="s">
        <v>1302</v>
      </c>
      <c r="B1301" s="1" t="s">
        <v>6269</v>
      </c>
    </row>
    <row r="1302" spans="1:2" ht="15.75" customHeight="1" x14ac:dyDescent="0.35">
      <c r="A1302" s="1" t="s">
        <v>1303</v>
      </c>
      <c r="B1302" s="1" t="s">
        <v>6270</v>
      </c>
    </row>
    <row r="1303" spans="1:2" ht="15.75" customHeight="1" x14ac:dyDescent="0.35">
      <c r="A1303" s="1" t="s">
        <v>1304</v>
      </c>
      <c r="B1303" s="1" t="s">
        <v>6271</v>
      </c>
    </row>
    <row r="1304" spans="1:2" ht="15.75" customHeight="1" x14ac:dyDescent="0.35">
      <c r="A1304" s="1" t="s">
        <v>1305</v>
      </c>
      <c r="B1304" s="1" t="s">
        <v>6272</v>
      </c>
    </row>
    <row r="1305" spans="1:2" ht="15.75" customHeight="1" x14ac:dyDescent="0.35">
      <c r="A1305" s="1" t="s">
        <v>1306</v>
      </c>
      <c r="B1305" s="1" t="s">
        <v>6273</v>
      </c>
    </row>
    <row r="1306" spans="1:2" ht="15.75" customHeight="1" x14ac:dyDescent="0.35">
      <c r="A1306" s="1" t="s">
        <v>1307</v>
      </c>
      <c r="B1306" s="1" t="s">
        <v>6274</v>
      </c>
    </row>
    <row r="1307" spans="1:2" ht="15.75" customHeight="1" x14ac:dyDescent="0.35">
      <c r="A1307" s="1" t="s">
        <v>1308</v>
      </c>
      <c r="B1307" s="1" t="s">
        <v>6275</v>
      </c>
    </row>
    <row r="1308" spans="1:2" ht="15.75" customHeight="1" x14ac:dyDescent="0.35">
      <c r="A1308" s="1" t="s">
        <v>1309</v>
      </c>
      <c r="B1308" s="1" t="s">
        <v>6276</v>
      </c>
    </row>
    <row r="1309" spans="1:2" ht="15.75" customHeight="1" x14ac:dyDescent="0.35">
      <c r="A1309" s="1" t="s">
        <v>1310</v>
      </c>
      <c r="B1309" s="1" t="s">
        <v>6277</v>
      </c>
    </row>
    <row r="1310" spans="1:2" ht="15.75" customHeight="1" x14ac:dyDescent="0.35">
      <c r="A1310" s="1" t="s">
        <v>1311</v>
      </c>
      <c r="B1310" s="1" t="s">
        <v>6278</v>
      </c>
    </row>
    <row r="1311" spans="1:2" ht="15.75" customHeight="1" x14ac:dyDescent="0.35">
      <c r="A1311" s="1" t="s">
        <v>1312</v>
      </c>
      <c r="B1311" s="1" t="s">
        <v>6279</v>
      </c>
    </row>
    <row r="1312" spans="1:2" ht="15.75" customHeight="1" x14ac:dyDescent="0.35">
      <c r="A1312" s="1" t="s">
        <v>1313</v>
      </c>
      <c r="B1312" s="1" t="s">
        <v>6280</v>
      </c>
    </row>
    <row r="1313" spans="1:2" ht="15.75" customHeight="1" x14ac:dyDescent="0.35">
      <c r="A1313" s="1" t="s">
        <v>1314</v>
      </c>
      <c r="B1313" s="1" t="s">
        <v>6281</v>
      </c>
    </row>
    <row r="1314" spans="1:2" ht="15.75" customHeight="1" x14ac:dyDescent="0.35">
      <c r="A1314" s="1" t="s">
        <v>1315</v>
      </c>
      <c r="B1314" s="1" t="s">
        <v>6282</v>
      </c>
    </row>
    <row r="1315" spans="1:2" ht="15.75" customHeight="1" x14ac:dyDescent="0.35">
      <c r="A1315" s="1" t="s">
        <v>1316</v>
      </c>
      <c r="B1315" s="1" t="s">
        <v>6283</v>
      </c>
    </row>
    <row r="1316" spans="1:2" ht="15.75" customHeight="1" x14ac:dyDescent="0.35">
      <c r="A1316" s="1" t="s">
        <v>1317</v>
      </c>
      <c r="B1316" s="1" t="s">
        <v>6284</v>
      </c>
    </row>
    <row r="1317" spans="1:2" ht="15.75" customHeight="1" x14ac:dyDescent="0.35">
      <c r="A1317" s="1" t="s">
        <v>1318</v>
      </c>
      <c r="B1317" s="1" t="s">
        <v>6285</v>
      </c>
    </row>
    <row r="1318" spans="1:2" ht="15.75" customHeight="1" x14ac:dyDescent="0.35">
      <c r="A1318" s="1" t="s">
        <v>1319</v>
      </c>
      <c r="B1318" s="1" t="s">
        <v>6286</v>
      </c>
    </row>
    <row r="1319" spans="1:2" ht="15.75" customHeight="1" x14ac:dyDescent="0.35">
      <c r="A1319" s="1" t="s">
        <v>1320</v>
      </c>
      <c r="B1319" s="1" t="s">
        <v>6287</v>
      </c>
    </row>
    <row r="1320" spans="1:2" ht="15.75" customHeight="1" x14ac:dyDescent="0.35">
      <c r="A1320" s="1" t="s">
        <v>1321</v>
      </c>
      <c r="B1320" s="1" t="s">
        <v>6288</v>
      </c>
    </row>
    <row r="1321" spans="1:2" ht="15.75" customHeight="1" x14ac:dyDescent="0.35">
      <c r="A1321" s="1" t="s">
        <v>1322</v>
      </c>
      <c r="B1321" s="1" t="s">
        <v>6289</v>
      </c>
    </row>
    <row r="1322" spans="1:2" ht="15.75" customHeight="1" x14ac:dyDescent="0.35">
      <c r="A1322" s="1" t="s">
        <v>1323</v>
      </c>
      <c r="B1322" s="1" t="s">
        <v>6290</v>
      </c>
    </row>
    <row r="1323" spans="1:2" ht="15.75" customHeight="1" x14ac:dyDescent="0.35">
      <c r="A1323" s="1" t="s">
        <v>1324</v>
      </c>
      <c r="B1323" s="1" t="s">
        <v>6291</v>
      </c>
    </row>
    <row r="1324" spans="1:2" ht="15.75" customHeight="1" x14ac:dyDescent="0.35">
      <c r="A1324" s="1" t="s">
        <v>1325</v>
      </c>
      <c r="B1324" s="1" t="s">
        <v>6292</v>
      </c>
    </row>
    <row r="1325" spans="1:2" ht="15.75" customHeight="1" x14ac:dyDescent="0.35">
      <c r="A1325" s="1" t="s">
        <v>1326</v>
      </c>
      <c r="B1325" s="1" t="s">
        <v>6293</v>
      </c>
    </row>
    <row r="1326" spans="1:2" ht="15.75" customHeight="1" x14ac:dyDescent="0.35">
      <c r="A1326" s="1" t="s">
        <v>1327</v>
      </c>
      <c r="B1326" s="1" t="s">
        <v>6294</v>
      </c>
    </row>
    <row r="1327" spans="1:2" ht="15.75" customHeight="1" x14ac:dyDescent="0.35">
      <c r="A1327" s="1" t="s">
        <v>1328</v>
      </c>
      <c r="B1327" s="1" t="s">
        <v>6295</v>
      </c>
    </row>
    <row r="1328" spans="1:2" ht="15.75" customHeight="1" x14ac:dyDescent="0.35">
      <c r="A1328" s="1" t="s">
        <v>1329</v>
      </c>
      <c r="B1328" s="1" t="s">
        <v>6296</v>
      </c>
    </row>
    <row r="1329" spans="1:2" ht="15.75" customHeight="1" x14ac:dyDescent="0.35">
      <c r="A1329" s="1" t="s">
        <v>1330</v>
      </c>
      <c r="B1329" s="1" t="s">
        <v>6297</v>
      </c>
    </row>
    <row r="1330" spans="1:2" ht="15.75" customHeight="1" x14ac:dyDescent="0.35">
      <c r="A1330" s="1" t="s">
        <v>1331</v>
      </c>
      <c r="B1330" s="1" t="s">
        <v>6298</v>
      </c>
    </row>
    <row r="1331" spans="1:2" ht="15.75" customHeight="1" x14ac:dyDescent="0.35">
      <c r="A1331" s="1" t="s">
        <v>1332</v>
      </c>
      <c r="B1331" s="1" t="s">
        <v>6299</v>
      </c>
    </row>
    <row r="1332" spans="1:2" ht="15.75" customHeight="1" x14ac:dyDescent="0.35">
      <c r="A1332" s="1" t="s">
        <v>1333</v>
      </c>
      <c r="B1332" s="1" t="s">
        <v>6300</v>
      </c>
    </row>
    <row r="1333" spans="1:2" ht="15.75" customHeight="1" x14ac:dyDescent="0.35">
      <c r="A1333" s="1" t="s">
        <v>1334</v>
      </c>
      <c r="B1333" s="1" t="s">
        <v>6301</v>
      </c>
    </row>
    <row r="1334" spans="1:2" ht="15.75" customHeight="1" x14ac:dyDescent="0.35">
      <c r="A1334" s="1" t="s">
        <v>1335</v>
      </c>
      <c r="B1334" s="1" t="s">
        <v>6302</v>
      </c>
    </row>
    <row r="1335" spans="1:2" ht="15.75" customHeight="1" x14ac:dyDescent="0.35">
      <c r="A1335" s="1" t="s">
        <v>1336</v>
      </c>
      <c r="B1335" s="1" t="s">
        <v>6303</v>
      </c>
    </row>
    <row r="1336" spans="1:2" ht="15.75" customHeight="1" x14ac:dyDescent="0.35">
      <c r="A1336" s="1" t="s">
        <v>1337</v>
      </c>
      <c r="B1336" s="1" t="s">
        <v>6304</v>
      </c>
    </row>
    <row r="1337" spans="1:2" ht="15.75" customHeight="1" x14ac:dyDescent="0.35">
      <c r="A1337" s="1" t="s">
        <v>1338</v>
      </c>
      <c r="B1337" s="1" t="s">
        <v>6305</v>
      </c>
    </row>
    <row r="1338" spans="1:2" ht="15.75" customHeight="1" x14ac:dyDescent="0.35">
      <c r="A1338" s="1" t="s">
        <v>1339</v>
      </c>
      <c r="B1338" s="1" t="s">
        <v>6306</v>
      </c>
    </row>
    <row r="1339" spans="1:2" ht="15.75" customHeight="1" x14ac:dyDescent="0.35">
      <c r="A1339" s="1" t="s">
        <v>1340</v>
      </c>
      <c r="B1339" s="1" t="s">
        <v>6307</v>
      </c>
    </row>
    <row r="1340" spans="1:2" ht="15.75" customHeight="1" x14ac:dyDescent="0.35">
      <c r="A1340" s="1" t="s">
        <v>1341</v>
      </c>
      <c r="B1340" s="1" t="s">
        <v>6308</v>
      </c>
    </row>
    <row r="1341" spans="1:2" ht="15.75" customHeight="1" x14ac:dyDescent="0.35">
      <c r="A1341" s="1" t="s">
        <v>1342</v>
      </c>
      <c r="B1341" s="1" t="s">
        <v>6309</v>
      </c>
    </row>
    <row r="1342" spans="1:2" ht="15.75" customHeight="1" x14ac:dyDescent="0.35">
      <c r="A1342" s="1" t="s">
        <v>1343</v>
      </c>
      <c r="B1342" s="1" t="s">
        <v>6310</v>
      </c>
    </row>
    <row r="1343" spans="1:2" ht="15.75" customHeight="1" x14ac:dyDescent="0.35">
      <c r="A1343" s="1" t="s">
        <v>1344</v>
      </c>
      <c r="B1343" s="1" t="s">
        <v>6311</v>
      </c>
    </row>
    <row r="1344" spans="1:2" ht="15.75" customHeight="1" x14ac:dyDescent="0.35">
      <c r="A1344" s="1" t="s">
        <v>1345</v>
      </c>
      <c r="B1344" s="1" t="s">
        <v>6312</v>
      </c>
    </row>
    <row r="1345" spans="1:2" ht="15.75" customHeight="1" x14ac:dyDescent="0.35">
      <c r="A1345" s="1" t="s">
        <v>1346</v>
      </c>
      <c r="B1345" s="1" t="s">
        <v>6313</v>
      </c>
    </row>
    <row r="1346" spans="1:2" ht="15.75" customHeight="1" x14ac:dyDescent="0.35">
      <c r="A1346" s="1" t="s">
        <v>1347</v>
      </c>
      <c r="B1346" s="1" t="s">
        <v>6314</v>
      </c>
    </row>
    <row r="1347" spans="1:2" ht="15.75" customHeight="1" x14ac:dyDescent="0.35">
      <c r="A1347" s="1" t="s">
        <v>1348</v>
      </c>
      <c r="B1347" s="1" t="s">
        <v>6315</v>
      </c>
    </row>
    <row r="1348" spans="1:2" ht="15.75" customHeight="1" x14ac:dyDescent="0.35">
      <c r="A1348" s="1" t="s">
        <v>1349</v>
      </c>
      <c r="B1348" s="1" t="s">
        <v>6316</v>
      </c>
    </row>
    <row r="1349" spans="1:2" ht="15.75" customHeight="1" x14ac:dyDescent="0.35">
      <c r="A1349" s="1" t="s">
        <v>1350</v>
      </c>
      <c r="B1349" s="1" t="s">
        <v>6317</v>
      </c>
    </row>
    <row r="1350" spans="1:2" ht="15.75" customHeight="1" x14ac:dyDescent="0.35">
      <c r="A1350" s="1" t="s">
        <v>1351</v>
      </c>
      <c r="B1350" s="1" t="s">
        <v>6318</v>
      </c>
    </row>
    <row r="1351" spans="1:2" ht="15.75" customHeight="1" x14ac:dyDescent="0.35">
      <c r="A1351" s="1" t="s">
        <v>1352</v>
      </c>
      <c r="B1351" s="1" t="s">
        <v>6319</v>
      </c>
    </row>
    <row r="1352" spans="1:2" ht="15.75" customHeight="1" x14ac:dyDescent="0.35">
      <c r="A1352" s="1" t="s">
        <v>1353</v>
      </c>
      <c r="B1352" s="1" t="s">
        <v>6320</v>
      </c>
    </row>
    <row r="1353" spans="1:2" ht="15.75" customHeight="1" x14ac:dyDescent="0.35">
      <c r="A1353" s="1" t="s">
        <v>1354</v>
      </c>
      <c r="B1353" s="1" t="s">
        <v>6321</v>
      </c>
    </row>
    <row r="1354" spans="1:2" ht="15.75" customHeight="1" x14ac:dyDescent="0.35">
      <c r="A1354" s="1" t="s">
        <v>1355</v>
      </c>
      <c r="B1354" s="1" t="s">
        <v>6322</v>
      </c>
    </row>
    <row r="1355" spans="1:2" ht="15.75" customHeight="1" x14ac:dyDescent="0.35">
      <c r="A1355" s="1" t="s">
        <v>1356</v>
      </c>
      <c r="B1355" s="1" t="s">
        <v>6323</v>
      </c>
    </row>
    <row r="1356" spans="1:2" ht="15.75" customHeight="1" x14ac:dyDescent="0.35">
      <c r="A1356" s="1" t="s">
        <v>1357</v>
      </c>
      <c r="B1356" s="1" t="s">
        <v>6324</v>
      </c>
    </row>
    <row r="1357" spans="1:2" ht="15.75" customHeight="1" x14ac:dyDescent="0.35">
      <c r="A1357" s="1" t="s">
        <v>1358</v>
      </c>
      <c r="B1357" s="1" t="s">
        <v>6325</v>
      </c>
    </row>
    <row r="1358" spans="1:2" ht="15.75" customHeight="1" x14ac:dyDescent="0.35">
      <c r="A1358" s="1" t="s">
        <v>1359</v>
      </c>
      <c r="B1358" s="1" t="s">
        <v>6326</v>
      </c>
    </row>
    <row r="1359" spans="1:2" ht="15.75" customHeight="1" x14ac:dyDescent="0.35">
      <c r="A1359" s="1" t="s">
        <v>1360</v>
      </c>
      <c r="B1359" s="1" t="s">
        <v>6327</v>
      </c>
    </row>
    <row r="1360" spans="1:2" ht="15.75" customHeight="1" x14ac:dyDescent="0.35">
      <c r="A1360" s="1" t="s">
        <v>1361</v>
      </c>
      <c r="B1360" s="1" t="s">
        <v>6328</v>
      </c>
    </row>
    <row r="1361" spans="1:2" ht="15.75" customHeight="1" x14ac:dyDescent="0.35">
      <c r="A1361" s="1" t="s">
        <v>1362</v>
      </c>
      <c r="B1361" s="1" t="s">
        <v>6329</v>
      </c>
    </row>
    <row r="1362" spans="1:2" ht="15.75" customHeight="1" x14ac:dyDescent="0.35">
      <c r="A1362" s="1" t="s">
        <v>1363</v>
      </c>
      <c r="B1362" s="1" t="s">
        <v>6330</v>
      </c>
    </row>
    <row r="1363" spans="1:2" ht="15.75" customHeight="1" x14ac:dyDescent="0.35">
      <c r="A1363" s="1" t="s">
        <v>1364</v>
      </c>
      <c r="B1363" s="1" t="s">
        <v>6331</v>
      </c>
    </row>
    <row r="1364" spans="1:2" ht="15.75" customHeight="1" x14ac:dyDescent="0.35">
      <c r="A1364" s="1" t="s">
        <v>1365</v>
      </c>
      <c r="B1364" s="1" t="s">
        <v>6332</v>
      </c>
    </row>
    <row r="1365" spans="1:2" ht="15.75" customHeight="1" x14ac:dyDescent="0.35">
      <c r="A1365" s="1" t="s">
        <v>1366</v>
      </c>
      <c r="B1365" s="1" t="s">
        <v>6333</v>
      </c>
    </row>
    <row r="1366" spans="1:2" ht="15.75" customHeight="1" x14ac:dyDescent="0.35">
      <c r="A1366" s="1" t="s">
        <v>1367</v>
      </c>
      <c r="B1366" s="1" t="s">
        <v>6334</v>
      </c>
    </row>
    <row r="1367" spans="1:2" ht="15.75" customHeight="1" x14ac:dyDescent="0.35">
      <c r="A1367" s="1" t="s">
        <v>1368</v>
      </c>
      <c r="B1367" s="1" t="s">
        <v>6335</v>
      </c>
    </row>
    <row r="1368" spans="1:2" ht="15.75" customHeight="1" x14ac:dyDescent="0.35">
      <c r="A1368" s="1" t="s">
        <v>1369</v>
      </c>
      <c r="B1368" s="1" t="s">
        <v>6336</v>
      </c>
    </row>
    <row r="1369" spans="1:2" ht="15.75" customHeight="1" x14ac:dyDescent="0.35">
      <c r="A1369" s="1" t="s">
        <v>1370</v>
      </c>
      <c r="B1369" s="1" t="s">
        <v>6337</v>
      </c>
    </row>
    <row r="1370" spans="1:2" ht="15.75" customHeight="1" x14ac:dyDescent="0.35">
      <c r="A1370" s="1" t="s">
        <v>1371</v>
      </c>
      <c r="B1370" s="1" t="s">
        <v>6338</v>
      </c>
    </row>
    <row r="1371" spans="1:2" ht="15.75" customHeight="1" x14ac:dyDescent="0.35">
      <c r="A1371" s="1" t="s">
        <v>1372</v>
      </c>
      <c r="B1371" s="1" t="s">
        <v>6339</v>
      </c>
    </row>
    <row r="1372" spans="1:2" ht="15.75" customHeight="1" x14ac:dyDescent="0.35">
      <c r="A1372" s="1" t="s">
        <v>1373</v>
      </c>
      <c r="B1372" s="1" t="s">
        <v>6340</v>
      </c>
    </row>
    <row r="1373" spans="1:2" ht="15.75" customHeight="1" x14ac:dyDescent="0.35">
      <c r="A1373" s="1" t="s">
        <v>1374</v>
      </c>
      <c r="B1373" s="1" t="s">
        <v>6341</v>
      </c>
    </row>
    <row r="1374" spans="1:2" ht="15.75" customHeight="1" x14ac:dyDescent="0.35">
      <c r="A1374" s="1" t="s">
        <v>1375</v>
      </c>
      <c r="B1374" s="1" t="s">
        <v>6342</v>
      </c>
    </row>
    <row r="1375" spans="1:2" ht="15.75" customHeight="1" x14ac:dyDescent="0.35">
      <c r="A1375" s="1" t="s">
        <v>1376</v>
      </c>
      <c r="B1375" s="1" t="s">
        <v>6343</v>
      </c>
    </row>
    <row r="1376" spans="1:2" ht="15.75" customHeight="1" x14ac:dyDescent="0.35">
      <c r="A1376" s="1" t="s">
        <v>1377</v>
      </c>
      <c r="B1376" s="1" t="s">
        <v>6344</v>
      </c>
    </row>
    <row r="1377" spans="1:2" ht="15.75" customHeight="1" x14ac:dyDescent="0.35">
      <c r="A1377" s="1" t="s">
        <v>1378</v>
      </c>
      <c r="B1377" s="1" t="s">
        <v>6345</v>
      </c>
    </row>
    <row r="1378" spans="1:2" ht="15.75" customHeight="1" x14ac:dyDescent="0.35">
      <c r="A1378" s="1" t="s">
        <v>1379</v>
      </c>
      <c r="B1378" s="1" t="s">
        <v>6346</v>
      </c>
    </row>
    <row r="1379" spans="1:2" ht="15.75" customHeight="1" x14ac:dyDescent="0.35">
      <c r="A1379" s="1" t="s">
        <v>1380</v>
      </c>
      <c r="B1379" s="1" t="s">
        <v>6347</v>
      </c>
    </row>
    <row r="1380" spans="1:2" ht="15.75" customHeight="1" x14ac:dyDescent="0.35">
      <c r="A1380" s="1" t="s">
        <v>1381</v>
      </c>
      <c r="B1380" s="1" t="s">
        <v>6348</v>
      </c>
    </row>
    <row r="1381" spans="1:2" ht="15.75" customHeight="1" x14ac:dyDescent="0.35">
      <c r="A1381" s="1" t="s">
        <v>1382</v>
      </c>
      <c r="B1381" s="1" t="s">
        <v>6349</v>
      </c>
    </row>
    <row r="1382" spans="1:2" ht="15.75" customHeight="1" x14ac:dyDescent="0.35">
      <c r="A1382" s="1" t="s">
        <v>1383</v>
      </c>
      <c r="B1382" s="1" t="s">
        <v>6350</v>
      </c>
    </row>
    <row r="1383" spans="1:2" ht="15.75" customHeight="1" x14ac:dyDescent="0.35">
      <c r="A1383" s="1" t="s">
        <v>1384</v>
      </c>
      <c r="B1383" s="1" t="s">
        <v>6351</v>
      </c>
    </row>
    <row r="1384" spans="1:2" ht="15.75" customHeight="1" x14ac:dyDescent="0.35">
      <c r="A1384" s="1" t="s">
        <v>1385</v>
      </c>
      <c r="B1384" s="1" t="s">
        <v>6352</v>
      </c>
    </row>
    <row r="1385" spans="1:2" ht="15.75" customHeight="1" x14ac:dyDescent="0.35">
      <c r="A1385" s="1" t="s">
        <v>1386</v>
      </c>
      <c r="B1385" s="1" t="s">
        <v>6353</v>
      </c>
    </row>
    <row r="1386" spans="1:2" ht="15.75" customHeight="1" x14ac:dyDescent="0.35">
      <c r="A1386" s="1" t="s">
        <v>1387</v>
      </c>
      <c r="B1386" s="1" t="s">
        <v>6354</v>
      </c>
    </row>
    <row r="1387" spans="1:2" ht="15.75" customHeight="1" x14ac:dyDescent="0.35">
      <c r="A1387" s="1" t="s">
        <v>1388</v>
      </c>
      <c r="B1387" s="1" t="s">
        <v>6355</v>
      </c>
    </row>
    <row r="1388" spans="1:2" ht="15.75" customHeight="1" x14ac:dyDescent="0.35">
      <c r="A1388" s="1" t="s">
        <v>1389</v>
      </c>
      <c r="B1388" s="1" t="s">
        <v>6356</v>
      </c>
    </row>
    <row r="1389" spans="1:2" ht="15.75" customHeight="1" x14ac:dyDescent="0.35">
      <c r="A1389" s="1" t="s">
        <v>1390</v>
      </c>
      <c r="B1389" s="1" t="s">
        <v>6357</v>
      </c>
    </row>
    <row r="1390" spans="1:2" ht="15.75" customHeight="1" x14ac:dyDescent="0.35">
      <c r="A1390" s="1" t="s">
        <v>1391</v>
      </c>
      <c r="B1390" s="1" t="s">
        <v>6358</v>
      </c>
    </row>
    <row r="1391" spans="1:2" ht="15.75" customHeight="1" x14ac:dyDescent="0.35">
      <c r="A1391" s="1" t="s">
        <v>1392</v>
      </c>
      <c r="B1391" s="1" t="s">
        <v>6359</v>
      </c>
    </row>
    <row r="1392" spans="1:2" ht="15.75" customHeight="1" x14ac:dyDescent="0.35">
      <c r="A1392" s="1" t="s">
        <v>1393</v>
      </c>
      <c r="B1392" s="1" t="s">
        <v>6360</v>
      </c>
    </row>
    <row r="1393" spans="1:2" ht="15.75" customHeight="1" x14ac:dyDescent="0.35">
      <c r="A1393" s="1" t="s">
        <v>1394</v>
      </c>
      <c r="B1393" s="1" t="s">
        <v>6361</v>
      </c>
    </row>
    <row r="1394" spans="1:2" ht="15.75" customHeight="1" x14ac:dyDescent="0.35">
      <c r="A1394" s="1" t="s">
        <v>1395</v>
      </c>
      <c r="B1394" s="1" t="s">
        <v>6362</v>
      </c>
    </row>
    <row r="1395" spans="1:2" ht="15.75" customHeight="1" x14ac:dyDescent="0.35">
      <c r="A1395" s="1" t="s">
        <v>1396</v>
      </c>
      <c r="B1395" s="1" t="s">
        <v>6363</v>
      </c>
    </row>
    <row r="1396" spans="1:2" ht="15.75" customHeight="1" x14ac:dyDescent="0.35">
      <c r="A1396" s="1" t="s">
        <v>1397</v>
      </c>
      <c r="B1396" s="1" t="s">
        <v>6364</v>
      </c>
    </row>
    <row r="1397" spans="1:2" ht="15.75" customHeight="1" x14ac:dyDescent="0.35">
      <c r="A1397" s="1" t="s">
        <v>1398</v>
      </c>
      <c r="B1397" s="1" t="s">
        <v>6365</v>
      </c>
    </row>
    <row r="1398" spans="1:2" ht="15.75" customHeight="1" x14ac:dyDescent="0.35">
      <c r="A1398" s="1" t="s">
        <v>1399</v>
      </c>
      <c r="B1398" s="1" t="s">
        <v>6366</v>
      </c>
    </row>
    <row r="1399" spans="1:2" ht="15.75" customHeight="1" x14ac:dyDescent="0.35">
      <c r="A1399" s="1" t="s">
        <v>1400</v>
      </c>
      <c r="B1399" s="1" t="s">
        <v>6367</v>
      </c>
    </row>
    <row r="1400" spans="1:2" ht="15.75" customHeight="1" x14ac:dyDescent="0.35">
      <c r="A1400" s="1" t="s">
        <v>1401</v>
      </c>
      <c r="B1400" s="1" t="s">
        <v>6368</v>
      </c>
    </row>
    <row r="1401" spans="1:2" ht="15.75" customHeight="1" x14ac:dyDescent="0.35">
      <c r="A1401" s="1" t="s">
        <v>1402</v>
      </c>
      <c r="B1401" s="1" t="s">
        <v>6369</v>
      </c>
    </row>
    <row r="1402" spans="1:2" ht="15.75" customHeight="1" x14ac:dyDescent="0.35">
      <c r="A1402" s="1" t="s">
        <v>1403</v>
      </c>
      <c r="B1402" s="1" t="s">
        <v>6370</v>
      </c>
    </row>
    <row r="1403" spans="1:2" ht="15.75" customHeight="1" x14ac:dyDescent="0.35">
      <c r="A1403" s="1" t="s">
        <v>1404</v>
      </c>
      <c r="B1403" s="1" t="s">
        <v>6371</v>
      </c>
    </row>
    <row r="1404" spans="1:2" ht="15.75" customHeight="1" x14ac:dyDescent="0.35">
      <c r="A1404" s="1" t="s">
        <v>1405</v>
      </c>
      <c r="B1404" s="1" t="s">
        <v>6372</v>
      </c>
    </row>
    <row r="1405" spans="1:2" ht="15.75" customHeight="1" x14ac:dyDescent="0.35">
      <c r="A1405" s="1" t="s">
        <v>1406</v>
      </c>
      <c r="B1405" s="1" t="s">
        <v>6373</v>
      </c>
    </row>
    <row r="1406" spans="1:2" ht="15.75" customHeight="1" x14ac:dyDescent="0.35">
      <c r="A1406" s="1" t="s">
        <v>1407</v>
      </c>
      <c r="B1406" s="1" t="s">
        <v>6374</v>
      </c>
    </row>
    <row r="1407" spans="1:2" ht="15.75" customHeight="1" x14ac:dyDescent="0.35">
      <c r="A1407" s="1" t="s">
        <v>1408</v>
      </c>
      <c r="B1407" s="1" t="s">
        <v>6375</v>
      </c>
    </row>
    <row r="1408" spans="1:2" ht="15.75" customHeight="1" x14ac:dyDescent="0.35">
      <c r="A1408" s="1" t="s">
        <v>1409</v>
      </c>
      <c r="B1408" s="1" t="s">
        <v>6376</v>
      </c>
    </row>
    <row r="1409" spans="1:2" ht="15.75" customHeight="1" x14ac:dyDescent="0.35">
      <c r="A1409" s="1" t="s">
        <v>1410</v>
      </c>
      <c r="B1409" s="1" t="s">
        <v>6377</v>
      </c>
    </row>
    <row r="1410" spans="1:2" ht="15.75" customHeight="1" x14ac:dyDescent="0.35">
      <c r="A1410" s="1" t="s">
        <v>1411</v>
      </c>
      <c r="B1410" s="1" t="s">
        <v>6378</v>
      </c>
    </row>
    <row r="1411" spans="1:2" ht="15.75" customHeight="1" x14ac:dyDescent="0.35">
      <c r="A1411" s="1" t="s">
        <v>1412</v>
      </c>
      <c r="B1411" s="1" t="s">
        <v>6379</v>
      </c>
    </row>
    <row r="1412" spans="1:2" ht="15.75" customHeight="1" x14ac:dyDescent="0.35">
      <c r="A1412" s="1" t="s">
        <v>1413</v>
      </c>
      <c r="B1412" s="1" t="s">
        <v>6380</v>
      </c>
    </row>
    <row r="1413" spans="1:2" ht="15.75" customHeight="1" x14ac:dyDescent="0.35">
      <c r="A1413" s="1" t="s">
        <v>1414</v>
      </c>
      <c r="B1413" s="1" t="s">
        <v>6381</v>
      </c>
    </row>
    <row r="1414" spans="1:2" ht="15.75" customHeight="1" x14ac:dyDescent="0.35">
      <c r="A1414" s="1" t="s">
        <v>1415</v>
      </c>
      <c r="B1414" s="1" t="s">
        <v>6382</v>
      </c>
    </row>
    <row r="1415" spans="1:2" ht="15.75" customHeight="1" x14ac:dyDescent="0.35">
      <c r="A1415" s="1" t="s">
        <v>1416</v>
      </c>
      <c r="B1415" s="1" t="s">
        <v>6383</v>
      </c>
    </row>
    <row r="1416" spans="1:2" ht="15.75" customHeight="1" x14ac:dyDescent="0.35">
      <c r="A1416" s="1" t="s">
        <v>1417</v>
      </c>
      <c r="B1416" s="1" t="s">
        <v>6384</v>
      </c>
    </row>
    <row r="1417" spans="1:2" ht="15.75" customHeight="1" x14ac:dyDescent="0.35">
      <c r="A1417" s="1" t="s">
        <v>1418</v>
      </c>
      <c r="B1417" s="1" t="s">
        <v>6385</v>
      </c>
    </row>
    <row r="1418" spans="1:2" ht="15.75" customHeight="1" x14ac:dyDescent="0.35">
      <c r="A1418" s="1" t="s">
        <v>1419</v>
      </c>
      <c r="B1418" s="1" t="s">
        <v>6386</v>
      </c>
    </row>
    <row r="1419" spans="1:2" ht="15.75" customHeight="1" x14ac:dyDescent="0.35">
      <c r="A1419" s="1" t="s">
        <v>1420</v>
      </c>
      <c r="B1419" s="1" t="s">
        <v>6387</v>
      </c>
    </row>
    <row r="1420" spans="1:2" ht="15.75" customHeight="1" x14ac:dyDescent="0.35">
      <c r="A1420" s="1" t="s">
        <v>1421</v>
      </c>
      <c r="B1420" s="1" t="s">
        <v>6388</v>
      </c>
    </row>
    <row r="1421" spans="1:2" ht="15.75" customHeight="1" x14ac:dyDescent="0.35">
      <c r="A1421" s="1" t="s">
        <v>1422</v>
      </c>
      <c r="B1421" s="1" t="s">
        <v>6389</v>
      </c>
    </row>
    <row r="1422" spans="1:2" ht="15.75" customHeight="1" x14ac:dyDescent="0.35">
      <c r="A1422" s="1" t="s">
        <v>1423</v>
      </c>
      <c r="B1422" s="1" t="s">
        <v>6390</v>
      </c>
    </row>
    <row r="1423" spans="1:2" ht="15.75" customHeight="1" x14ac:dyDescent="0.35">
      <c r="A1423" s="1" t="s">
        <v>1424</v>
      </c>
      <c r="B1423" s="1" t="s">
        <v>6391</v>
      </c>
    </row>
    <row r="1424" spans="1:2" ht="15.75" customHeight="1" x14ac:dyDescent="0.35">
      <c r="A1424" s="1" t="s">
        <v>1425</v>
      </c>
      <c r="B1424" s="1" t="s">
        <v>6392</v>
      </c>
    </row>
    <row r="1425" spans="1:2" ht="15.75" customHeight="1" x14ac:dyDescent="0.35">
      <c r="A1425" s="1" t="s">
        <v>1426</v>
      </c>
      <c r="B1425" s="1" t="s">
        <v>6393</v>
      </c>
    </row>
    <row r="1426" spans="1:2" ht="15.75" customHeight="1" x14ac:dyDescent="0.35">
      <c r="A1426" s="1" t="s">
        <v>1427</v>
      </c>
      <c r="B1426" s="1" t="s">
        <v>6394</v>
      </c>
    </row>
    <row r="1427" spans="1:2" ht="15.75" customHeight="1" x14ac:dyDescent="0.35">
      <c r="A1427" s="1" t="s">
        <v>1428</v>
      </c>
      <c r="B1427" s="1" t="s">
        <v>6395</v>
      </c>
    </row>
    <row r="1428" spans="1:2" ht="15.75" customHeight="1" x14ac:dyDescent="0.35">
      <c r="A1428" s="1" t="s">
        <v>1429</v>
      </c>
      <c r="B1428" s="1" t="s">
        <v>6396</v>
      </c>
    </row>
    <row r="1429" spans="1:2" ht="15.75" customHeight="1" x14ac:dyDescent="0.35">
      <c r="A1429" s="1" t="s">
        <v>1430</v>
      </c>
      <c r="B1429" s="1" t="s">
        <v>6397</v>
      </c>
    </row>
    <row r="1430" spans="1:2" ht="15.75" customHeight="1" x14ac:dyDescent="0.35">
      <c r="A1430" s="1" t="s">
        <v>1431</v>
      </c>
      <c r="B1430" s="1" t="s">
        <v>6398</v>
      </c>
    </row>
    <row r="1431" spans="1:2" ht="15.75" customHeight="1" x14ac:dyDescent="0.35">
      <c r="A1431" s="1" t="s">
        <v>1432</v>
      </c>
      <c r="B1431" s="1" t="s">
        <v>6399</v>
      </c>
    </row>
    <row r="1432" spans="1:2" ht="15.75" customHeight="1" x14ac:dyDescent="0.35">
      <c r="A1432" s="1" t="s">
        <v>1433</v>
      </c>
      <c r="B1432" s="1" t="s">
        <v>6400</v>
      </c>
    </row>
    <row r="1433" spans="1:2" ht="15.75" customHeight="1" x14ac:dyDescent="0.35">
      <c r="A1433" s="1" t="s">
        <v>1434</v>
      </c>
      <c r="B1433" s="1" t="s">
        <v>6401</v>
      </c>
    </row>
    <row r="1434" spans="1:2" ht="15.75" customHeight="1" x14ac:dyDescent="0.35">
      <c r="A1434" s="1" t="s">
        <v>1435</v>
      </c>
      <c r="B1434" s="1" t="s">
        <v>6402</v>
      </c>
    </row>
    <row r="1435" spans="1:2" ht="15.75" customHeight="1" x14ac:dyDescent="0.35">
      <c r="A1435" s="1" t="s">
        <v>1436</v>
      </c>
      <c r="B1435" s="1" t="s">
        <v>6403</v>
      </c>
    </row>
    <row r="1436" spans="1:2" ht="15.75" customHeight="1" x14ac:dyDescent="0.35">
      <c r="A1436" s="1" t="s">
        <v>1437</v>
      </c>
      <c r="B1436" s="1" t="s">
        <v>6404</v>
      </c>
    </row>
    <row r="1437" spans="1:2" ht="15.75" customHeight="1" x14ac:dyDescent="0.35">
      <c r="A1437" s="1" t="s">
        <v>1438</v>
      </c>
      <c r="B1437" s="1" t="s">
        <v>6405</v>
      </c>
    </row>
    <row r="1438" spans="1:2" ht="15.75" customHeight="1" x14ac:dyDescent="0.35">
      <c r="A1438" s="1" t="s">
        <v>1439</v>
      </c>
      <c r="B1438" s="1" t="s">
        <v>6406</v>
      </c>
    </row>
    <row r="1439" spans="1:2" ht="15.75" customHeight="1" x14ac:dyDescent="0.35">
      <c r="A1439" s="1" t="s">
        <v>1440</v>
      </c>
      <c r="B1439" s="1" t="s">
        <v>6407</v>
      </c>
    </row>
    <row r="1440" spans="1:2" ht="15.75" customHeight="1" x14ac:dyDescent="0.35">
      <c r="A1440" s="1" t="s">
        <v>1441</v>
      </c>
      <c r="B1440" s="1" t="s">
        <v>6408</v>
      </c>
    </row>
    <row r="1441" spans="1:2" ht="15.75" customHeight="1" x14ac:dyDescent="0.35">
      <c r="A1441" s="1" t="s">
        <v>1442</v>
      </c>
      <c r="B1441" s="1" t="s">
        <v>6409</v>
      </c>
    </row>
    <row r="1442" spans="1:2" ht="15.75" customHeight="1" x14ac:dyDescent="0.35">
      <c r="A1442" s="1" t="s">
        <v>1443</v>
      </c>
      <c r="B1442" s="1" t="s">
        <v>6410</v>
      </c>
    </row>
    <row r="1443" spans="1:2" ht="15.75" customHeight="1" x14ac:dyDescent="0.35">
      <c r="A1443" s="1" t="s">
        <v>1444</v>
      </c>
      <c r="B1443" s="1" t="s">
        <v>6411</v>
      </c>
    </row>
    <row r="1444" spans="1:2" ht="15.75" customHeight="1" x14ac:dyDescent="0.35">
      <c r="A1444" s="1" t="s">
        <v>1445</v>
      </c>
      <c r="B1444" s="1" t="s">
        <v>6412</v>
      </c>
    </row>
    <row r="1445" spans="1:2" ht="15.75" customHeight="1" x14ac:dyDescent="0.35">
      <c r="A1445" s="1" t="s">
        <v>1446</v>
      </c>
      <c r="B1445" s="1" t="s">
        <v>6413</v>
      </c>
    </row>
    <row r="1446" spans="1:2" ht="15.75" customHeight="1" x14ac:dyDescent="0.35">
      <c r="A1446" s="1" t="s">
        <v>1447</v>
      </c>
      <c r="B1446" s="1" t="s">
        <v>6414</v>
      </c>
    </row>
    <row r="1447" spans="1:2" ht="15.75" customHeight="1" x14ac:dyDescent="0.35">
      <c r="A1447" s="1" t="s">
        <v>1448</v>
      </c>
      <c r="B1447" s="1" t="s">
        <v>6415</v>
      </c>
    </row>
    <row r="1448" spans="1:2" ht="15.75" customHeight="1" x14ac:dyDescent="0.35">
      <c r="A1448" s="1" t="s">
        <v>1449</v>
      </c>
      <c r="B1448" s="1" t="s">
        <v>6416</v>
      </c>
    </row>
    <row r="1449" spans="1:2" ht="15.75" customHeight="1" x14ac:dyDescent="0.35">
      <c r="A1449" s="1" t="s">
        <v>1450</v>
      </c>
      <c r="B1449" s="1" t="s">
        <v>6417</v>
      </c>
    </row>
    <row r="1450" spans="1:2" ht="15.75" customHeight="1" x14ac:dyDescent="0.35">
      <c r="A1450" s="1" t="s">
        <v>1451</v>
      </c>
      <c r="B1450" s="1" t="s">
        <v>6418</v>
      </c>
    </row>
    <row r="1451" spans="1:2" ht="15.75" customHeight="1" x14ac:dyDescent="0.35">
      <c r="A1451" s="1" t="s">
        <v>1452</v>
      </c>
      <c r="B1451" s="1" t="s">
        <v>6419</v>
      </c>
    </row>
    <row r="1452" spans="1:2" ht="15.75" customHeight="1" x14ac:dyDescent="0.35">
      <c r="A1452" s="1" t="s">
        <v>1453</v>
      </c>
      <c r="B1452" s="1" t="s">
        <v>6420</v>
      </c>
    </row>
    <row r="1453" spans="1:2" ht="15.75" customHeight="1" x14ac:dyDescent="0.35">
      <c r="A1453" s="1" t="s">
        <v>1454</v>
      </c>
      <c r="B1453" s="1" t="s">
        <v>6421</v>
      </c>
    </row>
    <row r="1454" spans="1:2" ht="15.75" customHeight="1" x14ac:dyDescent="0.35">
      <c r="A1454" s="1" t="s">
        <v>1455</v>
      </c>
      <c r="B1454" s="1" t="s">
        <v>6422</v>
      </c>
    </row>
    <row r="1455" spans="1:2" ht="15.75" customHeight="1" x14ac:dyDescent="0.35">
      <c r="A1455" s="1" t="s">
        <v>1456</v>
      </c>
      <c r="B1455" s="1" t="s">
        <v>6423</v>
      </c>
    </row>
    <row r="1456" spans="1:2" ht="15.75" customHeight="1" x14ac:dyDescent="0.35">
      <c r="A1456" s="1" t="s">
        <v>1457</v>
      </c>
      <c r="B1456" s="1" t="s">
        <v>6424</v>
      </c>
    </row>
    <row r="1457" spans="1:2" ht="15.75" customHeight="1" x14ac:dyDescent="0.35">
      <c r="A1457" s="1" t="s">
        <v>1458</v>
      </c>
      <c r="B1457" s="1" t="s">
        <v>6425</v>
      </c>
    </row>
    <row r="1458" spans="1:2" ht="15.75" customHeight="1" x14ac:dyDescent="0.35">
      <c r="A1458" s="1" t="s">
        <v>1459</v>
      </c>
      <c r="B1458" s="1" t="s">
        <v>6426</v>
      </c>
    </row>
    <row r="1459" spans="1:2" ht="15.75" customHeight="1" x14ac:dyDescent="0.35">
      <c r="A1459" s="1" t="s">
        <v>1460</v>
      </c>
      <c r="B1459" s="1" t="s">
        <v>6427</v>
      </c>
    </row>
    <row r="1460" spans="1:2" ht="15.75" customHeight="1" x14ac:dyDescent="0.35">
      <c r="A1460" s="1" t="s">
        <v>1461</v>
      </c>
      <c r="B1460" s="1" t="s">
        <v>6428</v>
      </c>
    </row>
    <row r="1461" spans="1:2" ht="15.75" customHeight="1" x14ac:dyDescent="0.35">
      <c r="A1461" s="1" t="s">
        <v>1462</v>
      </c>
      <c r="B1461" s="1" t="s">
        <v>6429</v>
      </c>
    </row>
    <row r="1462" spans="1:2" ht="15.75" customHeight="1" x14ac:dyDescent="0.35">
      <c r="A1462" s="1" t="s">
        <v>1463</v>
      </c>
      <c r="B1462" s="1" t="s">
        <v>6430</v>
      </c>
    </row>
    <row r="1463" spans="1:2" ht="15.75" customHeight="1" x14ac:dyDescent="0.35">
      <c r="A1463" s="1" t="s">
        <v>1464</v>
      </c>
      <c r="B1463" s="1" t="s">
        <v>6431</v>
      </c>
    </row>
    <row r="1464" spans="1:2" ht="15.75" customHeight="1" x14ac:dyDescent="0.35">
      <c r="A1464" s="1" t="s">
        <v>1465</v>
      </c>
      <c r="B1464" s="1" t="s">
        <v>6432</v>
      </c>
    </row>
    <row r="1465" spans="1:2" ht="15.75" customHeight="1" x14ac:dyDescent="0.35">
      <c r="A1465" s="1" t="s">
        <v>1466</v>
      </c>
      <c r="B1465" s="1" t="s">
        <v>6433</v>
      </c>
    </row>
    <row r="1466" spans="1:2" ht="15.75" customHeight="1" x14ac:dyDescent="0.35">
      <c r="A1466" s="1" t="s">
        <v>1467</v>
      </c>
      <c r="B1466" s="1" t="s">
        <v>6434</v>
      </c>
    </row>
    <row r="1467" spans="1:2" ht="15.75" customHeight="1" x14ac:dyDescent="0.35">
      <c r="A1467" s="1" t="s">
        <v>1468</v>
      </c>
      <c r="B1467" s="1" t="s">
        <v>6435</v>
      </c>
    </row>
    <row r="1468" spans="1:2" ht="15.75" customHeight="1" x14ac:dyDescent="0.35">
      <c r="A1468" s="1" t="s">
        <v>1469</v>
      </c>
      <c r="B1468" s="1" t="s">
        <v>6436</v>
      </c>
    </row>
    <row r="1469" spans="1:2" ht="15.75" customHeight="1" x14ac:dyDescent="0.35">
      <c r="A1469" s="1" t="s">
        <v>1470</v>
      </c>
      <c r="B1469" s="1" t="s">
        <v>6437</v>
      </c>
    </row>
    <row r="1470" spans="1:2" ht="15.75" customHeight="1" x14ac:dyDescent="0.35">
      <c r="A1470" s="1" t="s">
        <v>1471</v>
      </c>
      <c r="B1470" s="1" t="s">
        <v>6438</v>
      </c>
    </row>
    <row r="1471" spans="1:2" ht="15.75" customHeight="1" x14ac:dyDescent="0.35">
      <c r="A1471" s="1" t="s">
        <v>1472</v>
      </c>
      <c r="B1471" s="1" t="s">
        <v>6439</v>
      </c>
    </row>
    <row r="1472" spans="1:2" ht="15.75" customHeight="1" x14ac:dyDescent="0.35">
      <c r="A1472" s="1" t="s">
        <v>1473</v>
      </c>
      <c r="B1472" s="1" t="s">
        <v>6440</v>
      </c>
    </row>
    <row r="1473" spans="1:2" ht="15.75" customHeight="1" x14ac:dyDescent="0.35">
      <c r="A1473" s="1" t="s">
        <v>1474</v>
      </c>
      <c r="B1473" s="1" t="s">
        <v>6441</v>
      </c>
    </row>
    <row r="1474" spans="1:2" ht="15.75" customHeight="1" x14ac:dyDescent="0.35">
      <c r="A1474" s="1" t="s">
        <v>1475</v>
      </c>
      <c r="B1474" s="1" t="s">
        <v>6442</v>
      </c>
    </row>
    <row r="1475" spans="1:2" ht="15.75" customHeight="1" x14ac:dyDescent="0.35">
      <c r="A1475" s="1" t="s">
        <v>1476</v>
      </c>
      <c r="B1475" s="1" t="s">
        <v>6443</v>
      </c>
    </row>
    <row r="1476" spans="1:2" ht="15.75" customHeight="1" x14ac:dyDescent="0.35">
      <c r="A1476" s="1" t="s">
        <v>1477</v>
      </c>
      <c r="B1476" s="1" t="s">
        <v>6444</v>
      </c>
    </row>
    <row r="1477" spans="1:2" ht="15.75" customHeight="1" x14ac:dyDescent="0.35">
      <c r="A1477" s="1" t="s">
        <v>1478</v>
      </c>
      <c r="B1477" s="1" t="s">
        <v>6445</v>
      </c>
    </row>
    <row r="1478" spans="1:2" ht="15.75" customHeight="1" x14ac:dyDescent="0.35">
      <c r="A1478" s="1" t="s">
        <v>1479</v>
      </c>
      <c r="B1478" s="1" t="s">
        <v>6446</v>
      </c>
    </row>
    <row r="1479" spans="1:2" ht="15.75" customHeight="1" x14ac:dyDescent="0.35">
      <c r="A1479" s="1" t="s">
        <v>1480</v>
      </c>
      <c r="B1479" s="1" t="s">
        <v>6447</v>
      </c>
    </row>
    <row r="1480" spans="1:2" ht="15.75" customHeight="1" x14ac:dyDescent="0.35">
      <c r="A1480" s="1" t="s">
        <v>1481</v>
      </c>
      <c r="B1480" s="1" t="s">
        <v>6448</v>
      </c>
    </row>
    <row r="1481" spans="1:2" ht="15.75" customHeight="1" x14ac:dyDescent="0.35">
      <c r="A1481" s="1" t="s">
        <v>1482</v>
      </c>
      <c r="B1481" s="1" t="s">
        <v>6449</v>
      </c>
    </row>
    <row r="1482" spans="1:2" ht="15.75" customHeight="1" x14ac:dyDescent="0.35">
      <c r="A1482" s="1" t="s">
        <v>1483</v>
      </c>
      <c r="B1482" s="1" t="s">
        <v>6450</v>
      </c>
    </row>
    <row r="1483" spans="1:2" ht="15.75" customHeight="1" x14ac:dyDescent="0.35">
      <c r="A1483" s="1" t="s">
        <v>1484</v>
      </c>
      <c r="B1483" s="1" t="s">
        <v>6451</v>
      </c>
    </row>
    <row r="1484" spans="1:2" ht="15.75" customHeight="1" x14ac:dyDescent="0.35">
      <c r="A1484" s="1" t="s">
        <v>1485</v>
      </c>
      <c r="B1484" s="1" t="s">
        <v>6452</v>
      </c>
    </row>
    <row r="1485" spans="1:2" ht="15.75" customHeight="1" x14ac:dyDescent="0.35">
      <c r="A1485" s="1" t="s">
        <v>1486</v>
      </c>
      <c r="B1485" s="1" t="s">
        <v>6453</v>
      </c>
    </row>
    <row r="1486" spans="1:2" ht="15.75" customHeight="1" x14ac:dyDescent="0.35">
      <c r="A1486" s="1" t="s">
        <v>1487</v>
      </c>
      <c r="B1486" s="1" t="s">
        <v>6454</v>
      </c>
    </row>
    <row r="1487" spans="1:2" ht="15.75" customHeight="1" x14ac:dyDescent="0.35">
      <c r="A1487" s="1" t="s">
        <v>1488</v>
      </c>
      <c r="B1487" s="1" t="s">
        <v>6455</v>
      </c>
    </row>
    <row r="1488" spans="1:2" ht="15.75" customHeight="1" x14ac:dyDescent="0.35">
      <c r="A1488" s="1" t="s">
        <v>1489</v>
      </c>
      <c r="B1488" s="1" t="s">
        <v>6456</v>
      </c>
    </row>
    <row r="1489" spans="1:2" ht="15.75" customHeight="1" x14ac:dyDescent="0.35">
      <c r="A1489" s="1" t="s">
        <v>1490</v>
      </c>
      <c r="B1489" s="1" t="s">
        <v>6457</v>
      </c>
    </row>
    <row r="1490" spans="1:2" ht="15.75" customHeight="1" x14ac:dyDescent="0.35">
      <c r="A1490" s="1" t="s">
        <v>1491</v>
      </c>
      <c r="B1490" s="1" t="s">
        <v>6458</v>
      </c>
    </row>
    <row r="1491" spans="1:2" ht="15.75" customHeight="1" x14ac:dyDescent="0.35">
      <c r="A1491" s="1" t="s">
        <v>1492</v>
      </c>
      <c r="B1491" s="1" t="s">
        <v>6459</v>
      </c>
    </row>
    <row r="1492" spans="1:2" ht="15.75" customHeight="1" x14ac:dyDescent="0.35">
      <c r="A1492" s="1" t="s">
        <v>1493</v>
      </c>
      <c r="B1492" s="1" t="s">
        <v>6460</v>
      </c>
    </row>
    <row r="1493" spans="1:2" ht="15.75" customHeight="1" x14ac:dyDescent="0.35">
      <c r="A1493" s="1" t="s">
        <v>1494</v>
      </c>
      <c r="B1493" s="1" t="s">
        <v>6461</v>
      </c>
    </row>
    <row r="1494" spans="1:2" ht="15.75" customHeight="1" x14ac:dyDescent="0.35">
      <c r="A1494" s="1" t="s">
        <v>1495</v>
      </c>
      <c r="B1494" s="1" t="s">
        <v>6462</v>
      </c>
    </row>
    <row r="1495" spans="1:2" ht="15.75" customHeight="1" x14ac:dyDescent="0.35">
      <c r="A1495" s="1" t="s">
        <v>1496</v>
      </c>
      <c r="B1495" s="1" t="s">
        <v>6463</v>
      </c>
    </row>
    <row r="1496" spans="1:2" ht="15.75" customHeight="1" x14ac:dyDescent="0.35">
      <c r="A1496" s="1" t="s">
        <v>1497</v>
      </c>
      <c r="B1496" s="1" t="s">
        <v>6464</v>
      </c>
    </row>
    <row r="1497" spans="1:2" ht="15.75" customHeight="1" x14ac:dyDescent="0.35">
      <c r="A1497" s="1" t="s">
        <v>1498</v>
      </c>
      <c r="B1497" s="1" t="s">
        <v>6465</v>
      </c>
    </row>
    <row r="1498" spans="1:2" ht="15.75" customHeight="1" x14ac:dyDescent="0.35">
      <c r="A1498" s="1" t="s">
        <v>1499</v>
      </c>
      <c r="B1498" s="1" t="s">
        <v>6466</v>
      </c>
    </row>
    <row r="1499" spans="1:2" ht="15.75" customHeight="1" x14ac:dyDescent="0.35">
      <c r="A1499" s="1" t="s">
        <v>1500</v>
      </c>
      <c r="B1499" s="1" t="s">
        <v>6467</v>
      </c>
    </row>
    <row r="1500" spans="1:2" ht="15.75" customHeight="1" x14ac:dyDescent="0.35">
      <c r="A1500" s="1" t="s">
        <v>1501</v>
      </c>
      <c r="B1500" s="1" t="s">
        <v>6468</v>
      </c>
    </row>
    <row r="1501" spans="1:2" ht="15.75" customHeight="1" x14ac:dyDescent="0.35">
      <c r="A1501" s="1" t="s">
        <v>1502</v>
      </c>
      <c r="B1501" s="1" t="s">
        <v>6469</v>
      </c>
    </row>
    <row r="1502" spans="1:2" ht="15.75" customHeight="1" x14ac:dyDescent="0.35">
      <c r="A1502" s="1" t="s">
        <v>1503</v>
      </c>
      <c r="B1502" s="1" t="s">
        <v>6470</v>
      </c>
    </row>
    <row r="1503" spans="1:2" ht="15.75" customHeight="1" x14ac:dyDescent="0.35">
      <c r="A1503" s="1" t="s">
        <v>1504</v>
      </c>
      <c r="B1503" s="1" t="s">
        <v>6471</v>
      </c>
    </row>
    <row r="1504" spans="1:2" ht="15.75" customHeight="1" x14ac:dyDescent="0.35">
      <c r="A1504" s="1" t="s">
        <v>1505</v>
      </c>
      <c r="B1504" s="1" t="s">
        <v>6472</v>
      </c>
    </row>
    <row r="1505" spans="1:2" ht="15.75" customHeight="1" x14ac:dyDescent="0.35">
      <c r="A1505" s="1" t="s">
        <v>1506</v>
      </c>
      <c r="B1505" s="1" t="s">
        <v>6473</v>
      </c>
    </row>
    <row r="1506" spans="1:2" ht="15.75" customHeight="1" x14ac:dyDescent="0.35">
      <c r="A1506" s="1" t="s">
        <v>1507</v>
      </c>
      <c r="B1506" s="1" t="s">
        <v>6474</v>
      </c>
    </row>
    <row r="1507" spans="1:2" ht="15.75" customHeight="1" x14ac:dyDescent="0.35">
      <c r="A1507" s="1" t="s">
        <v>1508</v>
      </c>
      <c r="B1507" s="1" t="s">
        <v>6475</v>
      </c>
    </row>
    <row r="1508" spans="1:2" ht="15.75" customHeight="1" x14ac:dyDescent="0.35">
      <c r="A1508" s="1" t="s">
        <v>1509</v>
      </c>
      <c r="B1508" s="1" t="s">
        <v>6476</v>
      </c>
    </row>
    <row r="1509" spans="1:2" ht="15.75" customHeight="1" x14ac:dyDescent="0.35">
      <c r="A1509" s="1" t="s">
        <v>1510</v>
      </c>
      <c r="B1509" s="1" t="s">
        <v>6477</v>
      </c>
    </row>
    <row r="1510" spans="1:2" ht="15.75" customHeight="1" x14ac:dyDescent="0.35">
      <c r="A1510" s="1" t="s">
        <v>1511</v>
      </c>
      <c r="B1510" s="1" t="s">
        <v>6478</v>
      </c>
    </row>
    <row r="1511" spans="1:2" ht="15.75" customHeight="1" x14ac:dyDescent="0.35">
      <c r="A1511" s="1" t="s">
        <v>1512</v>
      </c>
      <c r="B1511" s="1" t="s">
        <v>6479</v>
      </c>
    </row>
    <row r="1512" spans="1:2" ht="15.75" customHeight="1" x14ac:dyDescent="0.35">
      <c r="A1512" s="1" t="s">
        <v>1513</v>
      </c>
      <c r="B1512" s="1" t="s">
        <v>6480</v>
      </c>
    </row>
    <row r="1513" spans="1:2" ht="15.75" customHeight="1" x14ac:dyDescent="0.35">
      <c r="A1513" s="1" t="s">
        <v>1514</v>
      </c>
      <c r="B1513" s="1" t="s">
        <v>6481</v>
      </c>
    </row>
    <row r="1514" spans="1:2" ht="15.75" customHeight="1" x14ac:dyDescent="0.35">
      <c r="A1514" s="1" t="s">
        <v>1515</v>
      </c>
      <c r="B1514" s="1" t="s">
        <v>6482</v>
      </c>
    </row>
    <row r="1515" spans="1:2" ht="15.75" customHeight="1" x14ac:dyDescent="0.35">
      <c r="A1515" s="1" t="s">
        <v>1516</v>
      </c>
      <c r="B1515" s="1" t="s">
        <v>6483</v>
      </c>
    </row>
    <row r="1516" spans="1:2" ht="15.75" customHeight="1" x14ac:dyDescent="0.35">
      <c r="A1516" s="1" t="s">
        <v>1517</v>
      </c>
      <c r="B1516" s="1" t="s">
        <v>6484</v>
      </c>
    </row>
    <row r="1517" spans="1:2" ht="15.75" customHeight="1" x14ac:dyDescent="0.35">
      <c r="A1517" s="1" t="s">
        <v>1518</v>
      </c>
      <c r="B1517" s="1" t="s">
        <v>6485</v>
      </c>
    </row>
    <row r="1518" spans="1:2" ht="15.75" customHeight="1" x14ac:dyDescent="0.35">
      <c r="A1518" s="1" t="s">
        <v>1519</v>
      </c>
      <c r="B1518" s="1" t="s">
        <v>6486</v>
      </c>
    </row>
    <row r="1519" spans="1:2" ht="15.75" customHeight="1" x14ac:dyDescent="0.35">
      <c r="A1519" s="1" t="s">
        <v>1520</v>
      </c>
      <c r="B1519" s="1" t="s">
        <v>6487</v>
      </c>
    </row>
    <row r="1520" spans="1:2" ht="15.75" customHeight="1" x14ac:dyDescent="0.35">
      <c r="A1520" s="1" t="s">
        <v>1521</v>
      </c>
      <c r="B1520" s="1" t="s">
        <v>6488</v>
      </c>
    </row>
    <row r="1521" spans="1:2" ht="15.75" customHeight="1" x14ac:dyDescent="0.35">
      <c r="A1521" s="1" t="s">
        <v>1522</v>
      </c>
      <c r="B1521" s="1" t="s">
        <v>6489</v>
      </c>
    </row>
    <row r="1522" spans="1:2" ht="15.75" customHeight="1" x14ac:dyDescent="0.35">
      <c r="A1522" s="1" t="s">
        <v>1523</v>
      </c>
      <c r="B1522" s="1" t="s">
        <v>6490</v>
      </c>
    </row>
    <row r="1523" spans="1:2" ht="15.75" customHeight="1" x14ac:dyDescent="0.35">
      <c r="A1523" s="1" t="s">
        <v>1524</v>
      </c>
      <c r="B1523" s="1" t="s">
        <v>6491</v>
      </c>
    </row>
    <row r="1524" spans="1:2" ht="15.75" customHeight="1" x14ac:dyDescent="0.35">
      <c r="A1524" s="1" t="s">
        <v>1525</v>
      </c>
      <c r="B1524" s="1" t="s">
        <v>6492</v>
      </c>
    </row>
    <row r="1525" spans="1:2" ht="15.75" customHeight="1" x14ac:dyDescent="0.35">
      <c r="A1525" s="1" t="s">
        <v>1526</v>
      </c>
      <c r="B1525" s="1" t="s">
        <v>6493</v>
      </c>
    </row>
    <row r="1526" spans="1:2" ht="15.75" customHeight="1" x14ac:dyDescent="0.35">
      <c r="A1526" s="1" t="s">
        <v>1527</v>
      </c>
      <c r="B1526" s="1" t="s">
        <v>6494</v>
      </c>
    </row>
    <row r="1527" spans="1:2" ht="15.75" customHeight="1" x14ac:dyDescent="0.35">
      <c r="A1527" s="1" t="s">
        <v>1528</v>
      </c>
      <c r="B1527" s="1" t="s">
        <v>6495</v>
      </c>
    </row>
    <row r="1528" spans="1:2" ht="15.75" customHeight="1" x14ac:dyDescent="0.35">
      <c r="A1528" s="1" t="s">
        <v>1529</v>
      </c>
      <c r="B1528" s="1" t="s">
        <v>6496</v>
      </c>
    </row>
    <row r="1529" spans="1:2" ht="15.75" customHeight="1" x14ac:dyDescent="0.35">
      <c r="A1529" s="1" t="s">
        <v>1530</v>
      </c>
      <c r="B1529" s="1" t="s">
        <v>6497</v>
      </c>
    </row>
    <row r="1530" spans="1:2" ht="15.75" customHeight="1" x14ac:dyDescent="0.35">
      <c r="A1530" s="1" t="s">
        <v>1531</v>
      </c>
      <c r="B1530" s="1" t="s">
        <v>6498</v>
      </c>
    </row>
    <row r="1531" spans="1:2" ht="15.75" customHeight="1" x14ac:dyDescent="0.35">
      <c r="A1531" s="1" t="s">
        <v>1532</v>
      </c>
      <c r="B1531" s="1" t="s">
        <v>6499</v>
      </c>
    </row>
    <row r="1532" spans="1:2" ht="15.75" customHeight="1" x14ac:dyDescent="0.35">
      <c r="A1532" s="1" t="s">
        <v>1533</v>
      </c>
      <c r="B1532" s="1" t="s">
        <v>6500</v>
      </c>
    </row>
    <row r="1533" spans="1:2" ht="15.75" customHeight="1" x14ac:dyDescent="0.35">
      <c r="A1533" s="1" t="s">
        <v>1534</v>
      </c>
      <c r="B1533" s="1" t="s">
        <v>6501</v>
      </c>
    </row>
    <row r="1534" spans="1:2" ht="15.75" customHeight="1" x14ac:dyDescent="0.35">
      <c r="A1534" s="1" t="s">
        <v>1535</v>
      </c>
      <c r="B1534" s="1" t="s">
        <v>6502</v>
      </c>
    </row>
    <row r="1535" spans="1:2" ht="15.75" customHeight="1" x14ac:dyDescent="0.35">
      <c r="A1535" s="1" t="s">
        <v>1536</v>
      </c>
      <c r="B1535" s="1" t="s">
        <v>6503</v>
      </c>
    </row>
    <row r="1536" spans="1:2" ht="15.75" customHeight="1" x14ac:dyDescent="0.35">
      <c r="A1536" s="1" t="s">
        <v>1537</v>
      </c>
      <c r="B1536" s="1" t="s">
        <v>6504</v>
      </c>
    </row>
    <row r="1537" spans="1:2" ht="15.75" customHeight="1" x14ac:dyDescent="0.35">
      <c r="A1537" s="1" t="s">
        <v>1538</v>
      </c>
      <c r="B1537" s="1" t="s">
        <v>6505</v>
      </c>
    </row>
    <row r="1538" spans="1:2" ht="15.75" customHeight="1" x14ac:dyDescent="0.35">
      <c r="A1538" s="1" t="s">
        <v>1539</v>
      </c>
      <c r="B1538" s="1" t="s">
        <v>6506</v>
      </c>
    </row>
    <row r="1539" spans="1:2" ht="15.75" customHeight="1" x14ac:dyDescent="0.35">
      <c r="A1539" s="1" t="s">
        <v>1540</v>
      </c>
      <c r="B1539" s="1" t="s">
        <v>6507</v>
      </c>
    </row>
    <row r="1540" spans="1:2" ht="15.75" customHeight="1" x14ac:dyDescent="0.35">
      <c r="A1540" s="1" t="s">
        <v>1541</v>
      </c>
      <c r="B1540" s="1" t="s">
        <v>6508</v>
      </c>
    </row>
    <row r="1541" spans="1:2" ht="15.75" customHeight="1" x14ac:dyDescent="0.35">
      <c r="A1541" s="1" t="s">
        <v>1542</v>
      </c>
      <c r="B1541" s="1" t="s">
        <v>6509</v>
      </c>
    </row>
    <row r="1542" spans="1:2" ht="15.75" customHeight="1" x14ac:dyDescent="0.35">
      <c r="A1542" s="1" t="s">
        <v>1543</v>
      </c>
      <c r="B1542" s="1" t="s">
        <v>6510</v>
      </c>
    </row>
    <row r="1543" spans="1:2" ht="15.75" customHeight="1" x14ac:dyDescent="0.35">
      <c r="A1543" s="1" t="s">
        <v>1544</v>
      </c>
      <c r="B1543" s="1" t="s">
        <v>6511</v>
      </c>
    </row>
    <row r="1544" spans="1:2" ht="15.75" customHeight="1" x14ac:dyDescent="0.35">
      <c r="A1544" s="1" t="s">
        <v>1545</v>
      </c>
      <c r="B1544" s="1" t="s">
        <v>6512</v>
      </c>
    </row>
    <row r="1545" spans="1:2" ht="15.75" customHeight="1" x14ac:dyDescent="0.35">
      <c r="A1545" s="1" t="s">
        <v>1546</v>
      </c>
      <c r="B1545" s="1" t="s">
        <v>6513</v>
      </c>
    </row>
    <row r="1546" spans="1:2" ht="15.75" customHeight="1" x14ac:dyDescent="0.35">
      <c r="A1546" s="1" t="s">
        <v>1547</v>
      </c>
      <c r="B1546" s="1" t="s">
        <v>6514</v>
      </c>
    </row>
    <row r="1547" spans="1:2" ht="15.75" customHeight="1" x14ac:dyDescent="0.35">
      <c r="A1547" s="1" t="s">
        <v>1548</v>
      </c>
      <c r="B1547" s="1" t="s">
        <v>6515</v>
      </c>
    </row>
    <row r="1548" spans="1:2" ht="15.75" customHeight="1" x14ac:dyDescent="0.35">
      <c r="A1548" s="1" t="s">
        <v>1549</v>
      </c>
      <c r="B1548" s="1" t="s">
        <v>6516</v>
      </c>
    </row>
    <row r="1549" spans="1:2" ht="15.75" customHeight="1" x14ac:dyDescent="0.35">
      <c r="A1549" s="1" t="s">
        <v>1550</v>
      </c>
      <c r="B1549" s="1" t="s">
        <v>6517</v>
      </c>
    </row>
    <row r="1550" spans="1:2" ht="15.75" customHeight="1" x14ac:dyDescent="0.35">
      <c r="A1550" s="1" t="s">
        <v>1551</v>
      </c>
      <c r="B1550" s="1" t="s">
        <v>6518</v>
      </c>
    </row>
    <row r="1551" spans="1:2" ht="15.75" customHeight="1" x14ac:dyDescent="0.35">
      <c r="A1551" s="1" t="s">
        <v>1552</v>
      </c>
      <c r="B1551" s="1" t="s">
        <v>6519</v>
      </c>
    </row>
    <row r="1552" spans="1:2" ht="15.75" customHeight="1" x14ac:dyDescent="0.35">
      <c r="A1552" s="1" t="s">
        <v>1553</v>
      </c>
      <c r="B1552" s="1" t="s">
        <v>6520</v>
      </c>
    </row>
    <row r="1553" spans="1:2" ht="15.75" customHeight="1" x14ac:dyDescent="0.35">
      <c r="A1553" s="1" t="s">
        <v>1554</v>
      </c>
      <c r="B1553" s="1" t="s">
        <v>6521</v>
      </c>
    </row>
    <row r="1554" spans="1:2" ht="15.75" customHeight="1" x14ac:dyDescent="0.35">
      <c r="A1554" s="1" t="s">
        <v>1555</v>
      </c>
      <c r="B1554" s="1" t="s">
        <v>6522</v>
      </c>
    </row>
    <row r="1555" spans="1:2" ht="15.75" customHeight="1" x14ac:dyDescent="0.35">
      <c r="A1555" s="1" t="s">
        <v>1556</v>
      </c>
      <c r="B1555" s="1" t="s">
        <v>6523</v>
      </c>
    </row>
    <row r="1556" spans="1:2" ht="15.75" customHeight="1" x14ac:dyDescent="0.35">
      <c r="A1556" s="1" t="s">
        <v>1557</v>
      </c>
      <c r="B1556" s="1" t="s">
        <v>6524</v>
      </c>
    </row>
    <row r="1557" spans="1:2" ht="15.75" customHeight="1" x14ac:dyDescent="0.35">
      <c r="A1557" s="1" t="s">
        <v>1558</v>
      </c>
      <c r="B1557" s="1" t="s">
        <v>6525</v>
      </c>
    </row>
    <row r="1558" spans="1:2" ht="15.75" customHeight="1" x14ac:dyDescent="0.35">
      <c r="A1558" s="1" t="s">
        <v>1559</v>
      </c>
      <c r="B1558" s="1" t="s">
        <v>6526</v>
      </c>
    </row>
    <row r="1559" spans="1:2" ht="15.75" customHeight="1" x14ac:dyDescent="0.35">
      <c r="A1559" s="1" t="s">
        <v>1560</v>
      </c>
      <c r="B1559" s="1" t="s">
        <v>6527</v>
      </c>
    </row>
    <row r="1560" spans="1:2" ht="15.75" customHeight="1" x14ac:dyDescent="0.35">
      <c r="A1560" s="1" t="s">
        <v>1561</v>
      </c>
      <c r="B1560" s="1" t="s">
        <v>6528</v>
      </c>
    </row>
    <row r="1561" spans="1:2" ht="15.75" customHeight="1" x14ac:dyDescent="0.35">
      <c r="A1561" s="1" t="s">
        <v>1562</v>
      </c>
      <c r="B1561" s="1" t="s">
        <v>6529</v>
      </c>
    </row>
    <row r="1562" spans="1:2" ht="15.75" customHeight="1" x14ac:dyDescent="0.35">
      <c r="A1562" s="1" t="s">
        <v>1563</v>
      </c>
      <c r="B1562" s="1" t="s">
        <v>6530</v>
      </c>
    </row>
    <row r="1563" spans="1:2" ht="15.75" customHeight="1" x14ac:dyDescent="0.35">
      <c r="A1563" s="1" t="s">
        <v>1564</v>
      </c>
      <c r="B1563" s="1" t="s">
        <v>6531</v>
      </c>
    </row>
    <row r="1564" spans="1:2" ht="15.75" customHeight="1" x14ac:dyDescent="0.35">
      <c r="A1564" s="1" t="s">
        <v>1565</v>
      </c>
      <c r="B1564" s="1" t="s">
        <v>6532</v>
      </c>
    </row>
    <row r="1565" spans="1:2" ht="15.75" customHeight="1" x14ac:dyDescent="0.35">
      <c r="A1565" s="1" t="s">
        <v>1566</v>
      </c>
      <c r="B1565" s="1" t="s">
        <v>6533</v>
      </c>
    </row>
    <row r="1566" spans="1:2" ht="15.75" customHeight="1" x14ac:dyDescent="0.35">
      <c r="A1566" s="1" t="s">
        <v>1567</v>
      </c>
      <c r="B1566" s="1" t="s">
        <v>6534</v>
      </c>
    </row>
    <row r="1567" spans="1:2" ht="15.75" customHeight="1" x14ac:dyDescent="0.35">
      <c r="A1567" s="1" t="s">
        <v>1568</v>
      </c>
      <c r="B1567" s="1" t="s">
        <v>6535</v>
      </c>
    </row>
    <row r="1568" spans="1:2" ht="15.75" customHeight="1" x14ac:dyDescent="0.35">
      <c r="A1568" s="1" t="s">
        <v>1569</v>
      </c>
      <c r="B1568" s="1" t="s">
        <v>6536</v>
      </c>
    </row>
    <row r="1569" spans="1:2" ht="15.75" customHeight="1" x14ac:dyDescent="0.35">
      <c r="A1569" s="1" t="s">
        <v>1570</v>
      </c>
      <c r="B1569" s="1" t="s">
        <v>6537</v>
      </c>
    </row>
    <row r="1570" spans="1:2" ht="15.75" customHeight="1" x14ac:dyDescent="0.35">
      <c r="A1570" s="1" t="s">
        <v>1571</v>
      </c>
      <c r="B1570" s="1" t="s">
        <v>6538</v>
      </c>
    </row>
    <row r="1571" spans="1:2" ht="15.75" customHeight="1" x14ac:dyDescent="0.35">
      <c r="A1571" s="1" t="s">
        <v>1572</v>
      </c>
      <c r="B1571" s="1" t="s">
        <v>6539</v>
      </c>
    </row>
    <row r="1572" spans="1:2" ht="15.75" customHeight="1" x14ac:dyDescent="0.35">
      <c r="A1572" s="1" t="s">
        <v>1573</v>
      </c>
      <c r="B1572" s="1" t="s">
        <v>6540</v>
      </c>
    </row>
    <row r="1573" spans="1:2" ht="15.75" customHeight="1" x14ac:dyDescent="0.35">
      <c r="A1573" s="1" t="s">
        <v>1574</v>
      </c>
      <c r="B1573" s="1" t="s">
        <v>6541</v>
      </c>
    </row>
    <row r="1574" spans="1:2" ht="15.75" customHeight="1" x14ac:dyDescent="0.35">
      <c r="A1574" s="1" t="s">
        <v>1575</v>
      </c>
      <c r="B1574" s="1" t="s">
        <v>6542</v>
      </c>
    </row>
    <row r="1575" spans="1:2" ht="15.75" customHeight="1" x14ac:dyDescent="0.35">
      <c r="A1575" s="1" t="s">
        <v>1576</v>
      </c>
      <c r="B1575" s="1" t="s">
        <v>6543</v>
      </c>
    </row>
    <row r="1576" spans="1:2" ht="15.75" customHeight="1" x14ac:dyDescent="0.35">
      <c r="A1576" s="1" t="s">
        <v>1577</v>
      </c>
      <c r="B1576" s="1" t="s">
        <v>6544</v>
      </c>
    </row>
    <row r="1577" spans="1:2" ht="15.75" customHeight="1" x14ac:dyDescent="0.35">
      <c r="A1577" s="1" t="s">
        <v>1578</v>
      </c>
      <c r="B1577" s="1" t="s">
        <v>6545</v>
      </c>
    </row>
    <row r="1578" spans="1:2" ht="15.75" customHeight="1" x14ac:dyDescent="0.35">
      <c r="A1578" s="1" t="s">
        <v>1579</v>
      </c>
      <c r="B1578" s="1" t="s">
        <v>6546</v>
      </c>
    </row>
    <row r="1579" spans="1:2" ht="15.75" customHeight="1" x14ac:dyDescent="0.35">
      <c r="A1579" s="1" t="s">
        <v>1580</v>
      </c>
      <c r="B1579" s="1" t="s">
        <v>6547</v>
      </c>
    </row>
    <row r="1580" spans="1:2" ht="15.75" customHeight="1" x14ac:dyDescent="0.35">
      <c r="A1580" s="1" t="s">
        <v>1581</v>
      </c>
      <c r="B1580" s="1" t="s">
        <v>6548</v>
      </c>
    </row>
    <row r="1581" spans="1:2" ht="15.75" customHeight="1" x14ac:dyDescent="0.35">
      <c r="A1581" s="1" t="s">
        <v>1582</v>
      </c>
      <c r="B1581" s="1" t="s">
        <v>6549</v>
      </c>
    </row>
    <row r="1582" spans="1:2" ht="15.75" customHeight="1" x14ac:dyDescent="0.35">
      <c r="A1582" s="1" t="s">
        <v>1583</v>
      </c>
      <c r="B1582" s="1" t="s">
        <v>6550</v>
      </c>
    </row>
    <row r="1583" spans="1:2" ht="15.75" customHeight="1" x14ac:dyDescent="0.35">
      <c r="A1583" s="1" t="s">
        <v>1584</v>
      </c>
      <c r="B1583" s="1" t="s">
        <v>6551</v>
      </c>
    </row>
    <row r="1584" spans="1:2" ht="15.75" customHeight="1" x14ac:dyDescent="0.35">
      <c r="A1584" s="1" t="s">
        <v>1585</v>
      </c>
      <c r="B1584" s="1" t="s">
        <v>6552</v>
      </c>
    </row>
    <row r="1585" spans="1:2" ht="15.75" customHeight="1" x14ac:dyDescent="0.35">
      <c r="A1585" s="1" t="s">
        <v>1586</v>
      </c>
      <c r="B1585" s="1" t="s">
        <v>6553</v>
      </c>
    </row>
    <row r="1586" spans="1:2" ht="15.75" customHeight="1" x14ac:dyDescent="0.35">
      <c r="A1586" s="1" t="s">
        <v>1587</v>
      </c>
      <c r="B1586" s="1" t="s">
        <v>6554</v>
      </c>
    </row>
    <row r="1587" spans="1:2" ht="15.75" customHeight="1" x14ac:dyDescent="0.35">
      <c r="A1587" s="1" t="s">
        <v>1588</v>
      </c>
      <c r="B1587" s="1" t="s">
        <v>6555</v>
      </c>
    </row>
    <row r="1588" spans="1:2" ht="15.75" customHeight="1" x14ac:dyDescent="0.35">
      <c r="A1588" s="1" t="s">
        <v>1589</v>
      </c>
      <c r="B1588" s="1" t="s">
        <v>6556</v>
      </c>
    </row>
    <row r="1589" spans="1:2" ht="15.75" customHeight="1" x14ac:dyDescent="0.35">
      <c r="A1589" s="1" t="s">
        <v>1590</v>
      </c>
      <c r="B1589" s="1" t="s">
        <v>6557</v>
      </c>
    </row>
    <row r="1590" spans="1:2" ht="15.75" customHeight="1" x14ac:dyDescent="0.35">
      <c r="A1590" s="1" t="s">
        <v>1591</v>
      </c>
      <c r="B1590" s="1" t="s">
        <v>6558</v>
      </c>
    </row>
    <row r="1591" spans="1:2" ht="15.75" customHeight="1" x14ac:dyDescent="0.35">
      <c r="A1591" s="1" t="s">
        <v>1592</v>
      </c>
      <c r="B1591" s="1" t="s">
        <v>6559</v>
      </c>
    </row>
    <row r="1592" spans="1:2" ht="15.75" customHeight="1" x14ac:dyDescent="0.35">
      <c r="A1592" s="1" t="s">
        <v>1593</v>
      </c>
      <c r="B1592" s="1" t="s">
        <v>6560</v>
      </c>
    </row>
    <row r="1593" spans="1:2" ht="15.75" customHeight="1" x14ac:dyDescent="0.35">
      <c r="A1593" s="1" t="s">
        <v>1594</v>
      </c>
      <c r="B1593" s="1" t="s">
        <v>6561</v>
      </c>
    </row>
    <row r="1594" spans="1:2" ht="15.75" customHeight="1" x14ac:dyDescent="0.35">
      <c r="A1594" s="1" t="s">
        <v>1595</v>
      </c>
      <c r="B1594" s="1" t="s">
        <v>6562</v>
      </c>
    </row>
    <row r="1595" spans="1:2" ht="15.75" customHeight="1" x14ac:dyDescent="0.35">
      <c r="A1595" s="1" t="s">
        <v>1596</v>
      </c>
      <c r="B1595" s="1" t="s">
        <v>6563</v>
      </c>
    </row>
    <row r="1596" spans="1:2" ht="15.75" customHeight="1" x14ac:dyDescent="0.35">
      <c r="A1596" s="1" t="s">
        <v>1597</v>
      </c>
      <c r="B1596" s="1" t="s">
        <v>6564</v>
      </c>
    </row>
    <row r="1597" spans="1:2" ht="15.75" customHeight="1" x14ac:dyDescent="0.35">
      <c r="A1597" s="1" t="s">
        <v>1598</v>
      </c>
      <c r="B1597" s="1" t="s">
        <v>6565</v>
      </c>
    </row>
    <row r="1598" spans="1:2" ht="15.75" customHeight="1" x14ac:dyDescent="0.35">
      <c r="A1598" s="1" t="s">
        <v>1599</v>
      </c>
      <c r="B1598" s="1" t="s">
        <v>6566</v>
      </c>
    </row>
    <row r="1599" spans="1:2" ht="15.75" customHeight="1" x14ac:dyDescent="0.35">
      <c r="A1599" s="1" t="s">
        <v>1600</v>
      </c>
      <c r="B1599" s="1" t="s">
        <v>6567</v>
      </c>
    </row>
    <row r="1600" spans="1:2" ht="15.75" customHeight="1" x14ac:dyDescent="0.35">
      <c r="A1600" s="1" t="s">
        <v>1601</v>
      </c>
      <c r="B1600" s="1" t="s">
        <v>6568</v>
      </c>
    </row>
    <row r="1601" spans="1:2" ht="15.75" customHeight="1" x14ac:dyDescent="0.35">
      <c r="A1601" s="1" t="s">
        <v>1602</v>
      </c>
      <c r="B1601" s="1" t="s">
        <v>6569</v>
      </c>
    </row>
    <row r="1602" spans="1:2" ht="15.75" customHeight="1" x14ac:dyDescent="0.35">
      <c r="A1602" s="1" t="s">
        <v>1603</v>
      </c>
      <c r="B1602" s="1" t="s">
        <v>6570</v>
      </c>
    </row>
    <row r="1603" spans="1:2" ht="15.75" customHeight="1" x14ac:dyDescent="0.35">
      <c r="A1603" s="1" t="s">
        <v>1604</v>
      </c>
      <c r="B1603" s="1" t="s">
        <v>6571</v>
      </c>
    </row>
    <row r="1604" spans="1:2" ht="15.75" customHeight="1" x14ac:dyDescent="0.35">
      <c r="A1604" s="1" t="s">
        <v>1605</v>
      </c>
      <c r="B1604" s="1" t="s">
        <v>6572</v>
      </c>
    </row>
    <row r="1605" spans="1:2" ht="15.75" customHeight="1" x14ac:dyDescent="0.35">
      <c r="A1605" s="1" t="s">
        <v>1606</v>
      </c>
      <c r="B1605" s="1" t="s">
        <v>6573</v>
      </c>
    </row>
    <row r="1606" spans="1:2" ht="15.75" customHeight="1" x14ac:dyDescent="0.35">
      <c r="A1606" s="1" t="s">
        <v>1607</v>
      </c>
      <c r="B1606" s="1" t="s">
        <v>6574</v>
      </c>
    </row>
    <row r="1607" spans="1:2" ht="15.75" customHeight="1" x14ac:dyDescent="0.35">
      <c r="A1607" s="1" t="s">
        <v>1608</v>
      </c>
      <c r="B1607" s="1" t="s">
        <v>6575</v>
      </c>
    </row>
    <row r="1608" spans="1:2" ht="15.75" customHeight="1" x14ac:dyDescent="0.35">
      <c r="A1608" s="1" t="s">
        <v>1609</v>
      </c>
      <c r="B1608" s="1" t="s">
        <v>6576</v>
      </c>
    </row>
    <row r="1609" spans="1:2" ht="15.75" customHeight="1" x14ac:dyDescent="0.35">
      <c r="A1609" s="1" t="s">
        <v>1610</v>
      </c>
      <c r="B1609" s="1" t="s">
        <v>6577</v>
      </c>
    </row>
    <row r="1610" spans="1:2" ht="15.75" customHeight="1" x14ac:dyDescent="0.35">
      <c r="A1610" s="1" t="s">
        <v>1611</v>
      </c>
      <c r="B1610" s="1" t="s">
        <v>6578</v>
      </c>
    </row>
    <row r="1611" spans="1:2" ht="15.75" customHeight="1" x14ac:dyDescent="0.35">
      <c r="A1611" s="1" t="s">
        <v>1612</v>
      </c>
      <c r="B1611" s="1" t="s">
        <v>6579</v>
      </c>
    </row>
    <row r="1612" spans="1:2" ht="15.75" customHeight="1" x14ac:dyDescent="0.35">
      <c r="A1612" s="1" t="s">
        <v>1613</v>
      </c>
      <c r="B1612" s="1" t="s">
        <v>6580</v>
      </c>
    </row>
    <row r="1613" spans="1:2" ht="15.75" customHeight="1" x14ac:dyDescent="0.35">
      <c r="A1613" s="1" t="s">
        <v>1614</v>
      </c>
      <c r="B1613" s="1" t="s">
        <v>6581</v>
      </c>
    </row>
    <row r="1614" spans="1:2" ht="15.75" customHeight="1" x14ac:dyDescent="0.35">
      <c r="A1614" s="1" t="s">
        <v>1615</v>
      </c>
      <c r="B1614" s="1" t="s">
        <v>6582</v>
      </c>
    </row>
    <row r="1615" spans="1:2" ht="15.75" customHeight="1" x14ac:dyDescent="0.35">
      <c r="A1615" s="1" t="s">
        <v>1616</v>
      </c>
      <c r="B1615" s="1" t="s">
        <v>6583</v>
      </c>
    </row>
    <row r="1616" spans="1:2" ht="15.75" customHeight="1" x14ac:dyDescent="0.35">
      <c r="A1616" s="1" t="s">
        <v>1617</v>
      </c>
      <c r="B1616" s="1" t="s">
        <v>6584</v>
      </c>
    </row>
    <row r="1617" spans="1:2" ht="15.75" customHeight="1" x14ac:dyDescent="0.35">
      <c r="A1617" s="1" t="s">
        <v>1618</v>
      </c>
      <c r="B1617" s="1" t="s">
        <v>6585</v>
      </c>
    </row>
    <row r="1618" spans="1:2" ht="15.75" customHeight="1" x14ac:dyDescent="0.35">
      <c r="A1618" s="1" t="s">
        <v>1619</v>
      </c>
      <c r="B1618" s="1" t="s">
        <v>6586</v>
      </c>
    </row>
    <row r="1619" spans="1:2" ht="15.75" customHeight="1" x14ac:dyDescent="0.35">
      <c r="A1619" s="1" t="s">
        <v>1620</v>
      </c>
      <c r="B1619" s="1" t="s">
        <v>6587</v>
      </c>
    </row>
    <row r="1620" spans="1:2" ht="15.75" customHeight="1" x14ac:dyDescent="0.35">
      <c r="A1620" s="1" t="s">
        <v>1621</v>
      </c>
      <c r="B1620" s="1" t="s">
        <v>6588</v>
      </c>
    </row>
    <row r="1621" spans="1:2" ht="15.75" customHeight="1" x14ac:dyDescent="0.35">
      <c r="A1621" s="1" t="s">
        <v>1622</v>
      </c>
      <c r="B1621" s="1" t="s">
        <v>6589</v>
      </c>
    </row>
    <row r="1622" spans="1:2" ht="15.75" customHeight="1" x14ac:dyDescent="0.35">
      <c r="A1622" s="1" t="s">
        <v>1623</v>
      </c>
      <c r="B1622" s="1" t="s">
        <v>6590</v>
      </c>
    </row>
    <row r="1623" spans="1:2" ht="15.75" customHeight="1" x14ac:dyDescent="0.35">
      <c r="A1623" s="1" t="s">
        <v>1624</v>
      </c>
      <c r="B1623" s="1" t="s">
        <v>6591</v>
      </c>
    </row>
    <row r="1624" spans="1:2" ht="15.75" customHeight="1" x14ac:dyDescent="0.35">
      <c r="A1624" s="1" t="s">
        <v>1625</v>
      </c>
      <c r="B1624" s="1" t="s">
        <v>6592</v>
      </c>
    </row>
    <row r="1625" spans="1:2" ht="15.75" customHeight="1" x14ac:dyDescent="0.35">
      <c r="A1625" s="1" t="s">
        <v>1626</v>
      </c>
      <c r="B1625" s="1" t="s">
        <v>6593</v>
      </c>
    </row>
    <row r="1626" spans="1:2" ht="15.75" customHeight="1" x14ac:dyDescent="0.35">
      <c r="A1626" s="1" t="s">
        <v>1627</v>
      </c>
      <c r="B1626" s="1" t="s">
        <v>6594</v>
      </c>
    </row>
    <row r="1627" spans="1:2" ht="15.75" customHeight="1" x14ac:dyDescent="0.35">
      <c r="A1627" s="1" t="s">
        <v>1628</v>
      </c>
      <c r="B1627" s="1" t="s">
        <v>6595</v>
      </c>
    </row>
    <row r="1628" spans="1:2" ht="15.75" customHeight="1" x14ac:dyDescent="0.35">
      <c r="A1628" s="1" t="s">
        <v>1629</v>
      </c>
      <c r="B1628" s="1" t="s">
        <v>6596</v>
      </c>
    </row>
    <row r="1629" spans="1:2" ht="15.75" customHeight="1" x14ac:dyDescent="0.35">
      <c r="A1629" s="1" t="s">
        <v>1630</v>
      </c>
      <c r="B1629" s="1" t="s">
        <v>6597</v>
      </c>
    </row>
    <row r="1630" spans="1:2" ht="15.75" customHeight="1" x14ac:dyDescent="0.35">
      <c r="A1630" s="1" t="s">
        <v>1631</v>
      </c>
      <c r="B1630" s="1" t="s">
        <v>6598</v>
      </c>
    </row>
    <row r="1631" spans="1:2" ht="15.75" customHeight="1" x14ac:dyDescent="0.35">
      <c r="A1631" s="1" t="s">
        <v>1632</v>
      </c>
      <c r="B1631" s="1" t="s">
        <v>6599</v>
      </c>
    </row>
    <row r="1632" spans="1:2" ht="15.75" customHeight="1" x14ac:dyDescent="0.35">
      <c r="A1632" s="1" t="s">
        <v>1633</v>
      </c>
      <c r="B1632" s="1" t="s">
        <v>6600</v>
      </c>
    </row>
    <row r="1633" spans="1:2" ht="15.75" customHeight="1" x14ac:dyDescent="0.35">
      <c r="A1633" s="1" t="s">
        <v>1634</v>
      </c>
      <c r="B1633" s="1" t="s">
        <v>6601</v>
      </c>
    </row>
    <row r="1634" spans="1:2" ht="15.75" customHeight="1" x14ac:dyDescent="0.35">
      <c r="A1634" s="1" t="s">
        <v>1635</v>
      </c>
      <c r="B1634" s="1" t="s">
        <v>6602</v>
      </c>
    </row>
    <row r="1635" spans="1:2" ht="15.75" customHeight="1" x14ac:dyDescent="0.35">
      <c r="A1635" s="1" t="s">
        <v>1636</v>
      </c>
      <c r="B1635" s="1" t="s">
        <v>6603</v>
      </c>
    </row>
    <row r="1636" spans="1:2" ht="15.75" customHeight="1" x14ac:dyDescent="0.35">
      <c r="A1636" s="1" t="s">
        <v>1637</v>
      </c>
      <c r="B1636" s="1" t="s">
        <v>6604</v>
      </c>
    </row>
    <row r="1637" spans="1:2" ht="15.75" customHeight="1" x14ac:dyDescent="0.35">
      <c r="A1637" s="1" t="s">
        <v>1638</v>
      </c>
      <c r="B1637" s="1" t="s">
        <v>6605</v>
      </c>
    </row>
    <row r="1638" spans="1:2" ht="15.75" customHeight="1" x14ac:dyDescent="0.35">
      <c r="A1638" s="1" t="s">
        <v>1639</v>
      </c>
      <c r="B1638" s="1" t="s">
        <v>6606</v>
      </c>
    </row>
    <row r="1639" spans="1:2" ht="15.75" customHeight="1" x14ac:dyDescent="0.35">
      <c r="A1639" s="1" t="s">
        <v>1640</v>
      </c>
      <c r="B1639" s="1" t="s">
        <v>6607</v>
      </c>
    </row>
    <row r="1640" spans="1:2" ht="15.75" customHeight="1" x14ac:dyDescent="0.35">
      <c r="A1640" s="1" t="s">
        <v>1641</v>
      </c>
      <c r="B1640" s="1" t="s">
        <v>6608</v>
      </c>
    </row>
    <row r="1641" spans="1:2" ht="15.75" customHeight="1" x14ac:dyDescent="0.35">
      <c r="A1641" s="1" t="s">
        <v>1642</v>
      </c>
      <c r="B1641" s="1" t="s">
        <v>6609</v>
      </c>
    </row>
    <row r="1642" spans="1:2" ht="15.75" customHeight="1" x14ac:dyDescent="0.35">
      <c r="A1642" s="1" t="s">
        <v>1643</v>
      </c>
      <c r="B1642" s="1" t="s">
        <v>6610</v>
      </c>
    </row>
    <row r="1643" spans="1:2" ht="15.75" customHeight="1" x14ac:dyDescent="0.35">
      <c r="A1643" s="1" t="s">
        <v>1644</v>
      </c>
      <c r="B1643" s="1" t="s">
        <v>6611</v>
      </c>
    </row>
    <row r="1644" spans="1:2" ht="15.75" customHeight="1" x14ac:dyDescent="0.35">
      <c r="A1644" s="1" t="s">
        <v>1645</v>
      </c>
      <c r="B1644" s="1" t="s">
        <v>6612</v>
      </c>
    </row>
    <row r="1645" spans="1:2" ht="15.75" customHeight="1" x14ac:dyDescent="0.35">
      <c r="A1645" s="1" t="s">
        <v>1646</v>
      </c>
      <c r="B1645" s="1" t="s">
        <v>6613</v>
      </c>
    </row>
    <row r="1646" spans="1:2" ht="15.75" customHeight="1" x14ac:dyDescent="0.35">
      <c r="A1646" s="1" t="s">
        <v>1647</v>
      </c>
      <c r="B1646" s="1" t="s">
        <v>6614</v>
      </c>
    </row>
    <row r="1647" spans="1:2" ht="15.75" customHeight="1" x14ac:dyDescent="0.35">
      <c r="A1647" s="1" t="s">
        <v>1648</v>
      </c>
      <c r="B1647" s="1" t="s">
        <v>6615</v>
      </c>
    </row>
    <row r="1648" spans="1:2" ht="15.75" customHeight="1" x14ac:dyDescent="0.35">
      <c r="A1648" s="1" t="s">
        <v>1649</v>
      </c>
      <c r="B1648" s="1" t="s">
        <v>6616</v>
      </c>
    </row>
    <row r="1649" spans="1:2" ht="15.75" customHeight="1" x14ac:dyDescent="0.35">
      <c r="A1649" s="1" t="s">
        <v>1650</v>
      </c>
      <c r="B1649" s="1" t="s">
        <v>6617</v>
      </c>
    </row>
    <row r="1650" spans="1:2" ht="15.75" customHeight="1" x14ac:dyDescent="0.35">
      <c r="A1650" s="1" t="s">
        <v>1651</v>
      </c>
      <c r="B1650" s="1" t="s">
        <v>6618</v>
      </c>
    </row>
    <row r="1651" spans="1:2" ht="15.75" customHeight="1" x14ac:dyDescent="0.35">
      <c r="A1651" s="1" t="s">
        <v>1652</v>
      </c>
      <c r="B1651" s="1" t="s">
        <v>6619</v>
      </c>
    </row>
    <row r="1652" spans="1:2" ht="15.75" customHeight="1" x14ac:dyDescent="0.35">
      <c r="A1652" s="1" t="s">
        <v>1653</v>
      </c>
      <c r="B1652" s="1" t="s">
        <v>6620</v>
      </c>
    </row>
    <row r="1653" spans="1:2" ht="15.75" customHeight="1" x14ac:dyDescent="0.35">
      <c r="A1653" s="1" t="s">
        <v>1654</v>
      </c>
      <c r="B1653" s="1" t="s">
        <v>6621</v>
      </c>
    </row>
    <row r="1654" spans="1:2" ht="15.75" customHeight="1" x14ac:dyDescent="0.35">
      <c r="A1654" s="1" t="s">
        <v>1655</v>
      </c>
      <c r="B1654" s="1" t="s">
        <v>6622</v>
      </c>
    </row>
    <row r="1655" spans="1:2" ht="15.75" customHeight="1" x14ac:dyDescent="0.35">
      <c r="A1655" s="1" t="s">
        <v>1656</v>
      </c>
      <c r="B1655" s="1" t="s">
        <v>6623</v>
      </c>
    </row>
    <row r="1656" spans="1:2" ht="15.75" customHeight="1" x14ac:dyDescent="0.35">
      <c r="A1656" s="1" t="s">
        <v>1657</v>
      </c>
      <c r="B1656" s="1" t="s">
        <v>6624</v>
      </c>
    </row>
    <row r="1657" spans="1:2" ht="15.75" customHeight="1" x14ac:dyDescent="0.35">
      <c r="A1657" s="1" t="s">
        <v>1658</v>
      </c>
      <c r="B1657" s="1" t="s">
        <v>6625</v>
      </c>
    </row>
    <row r="1658" spans="1:2" ht="15.75" customHeight="1" x14ac:dyDescent="0.35">
      <c r="A1658" s="1" t="s">
        <v>1659</v>
      </c>
      <c r="B1658" s="1" t="s">
        <v>6626</v>
      </c>
    </row>
    <row r="1659" spans="1:2" ht="15.75" customHeight="1" x14ac:dyDescent="0.35">
      <c r="A1659" s="1" t="s">
        <v>1660</v>
      </c>
      <c r="B1659" s="1" t="s">
        <v>6627</v>
      </c>
    </row>
    <row r="1660" spans="1:2" ht="15.75" customHeight="1" x14ac:dyDescent="0.35">
      <c r="A1660" s="1" t="s">
        <v>1661</v>
      </c>
      <c r="B1660" s="1" t="s">
        <v>6628</v>
      </c>
    </row>
    <row r="1661" spans="1:2" ht="15.75" customHeight="1" x14ac:dyDescent="0.35">
      <c r="A1661" s="1" t="s">
        <v>1662</v>
      </c>
      <c r="B1661" s="1" t="s">
        <v>6629</v>
      </c>
    </row>
    <row r="1662" spans="1:2" ht="15.75" customHeight="1" x14ac:dyDescent="0.35">
      <c r="A1662" s="1" t="s">
        <v>1663</v>
      </c>
      <c r="B1662" s="1" t="s">
        <v>6630</v>
      </c>
    </row>
    <row r="1663" spans="1:2" ht="15.75" customHeight="1" x14ac:dyDescent="0.35">
      <c r="A1663" s="1" t="s">
        <v>1664</v>
      </c>
      <c r="B1663" s="1" t="s">
        <v>6631</v>
      </c>
    </row>
    <row r="1664" spans="1:2" ht="15.75" customHeight="1" x14ac:dyDescent="0.35">
      <c r="A1664" s="1" t="s">
        <v>1665</v>
      </c>
      <c r="B1664" s="1" t="s">
        <v>6632</v>
      </c>
    </row>
    <row r="1665" spans="1:2" ht="15.75" customHeight="1" x14ac:dyDescent="0.35">
      <c r="A1665" s="1" t="s">
        <v>1666</v>
      </c>
      <c r="B1665" s="1" t="s">
        <v>6633</v>
      </c>
    </row>
    <row r="1666" spans="1:2" ht="15.75" customHeight="1" x14ac:dyDescent="0.35">
      <c r="A1666" s="1" t="s">
        <v>1667</v>
      </c>
      <c r="B1666" s="1" t="s">
        <v>6634</v>
      </c>
    </row>
    <row r="1667" spans="1:2" ht="15.75" customHeight="1" x14ac:dyDescent="0.35">
      <c r="A1667" s="1" t="s">
        <v>1668</v>
      </c>
      <c r="B1667" s="1" t="s">
        <v>6635</v>
      </c>
    </row>
    <row r="1668" spans="1:2" ht="15.75" customHeight="1" x14ac:dyDescent="0.35">
      <c r="A1668" s="1" t="s">
        <v>1669</v>
      </c>
      <c r="B1668" s="1" t="s">
        <v>6636</v>
      </c>
    </row>
    <row r="1669" spans="1:2" ht="15.75" customHeight="1" x14ac:dyDescent="0.35">
      <c r="A1669" s="1" t="s">
        <v>1670</v>
      </c>
      <c r="B1669" s="1" t="s">
        <v>6637</v>
      </c>
    </row>
    <row r="1670" spans="1:2" ht="15.75" customHeight="1" x14ac:dyDescent="0.35">
      <c r="A1670" s="1" t="s">
        <v>1671</v>
      </c>
      <c r="B1670" s="1" t="s">
        <v>6638</v>
      </c>
    </row>
    <row r="1671" spans="1:2" ht="15.75" customHeight="1" x14ac:dyDescent="0.35">
      <c r="A1671" s="1" t="s">
        <v>1672</v>
      </c>
      <c r="B1671" s="1" t="s">
        <v>6639</v>
      </c>
    </row>
    <row r="1672" spans="1:2" ht="15.75" customHeight="1" x14ac:dyDescent="0.35">
      <c r="A1672" s="1" t="s">
        <v>1673</v>
      </c>
      <c r="B1672" s="1" t="s">
        <v>6640</v>
      </c>
    </row>
    <row r="1673" spans="1:2" ht="15.75" customHeight="1" x14ac:dyDescent="0.35">
      <c r="A1673" s="1" t="s">
        <v>1674</v>
      </c>
      <c r="B1673" s="1" t="s">
        <v>6641</v>
      </c>
    </row>
    <row r="1674" spans="1:2" ht="15.75" customHeight="1" x14ac:dyDescent="0.35">
      <c r="A1674" s="1" t="s">
        <v>1675</v>
      </c>
      <c r="B1674" s="1" t="s">
        <v>6642</v>
      </c>
    </row>
    <row r="1675" spans="1:2" ht="15.75" customHeight="1" x14ac:dyDescent="0.35">
      <c r="A1675" s="1" t="s">
        <v>1676</v>
      </c>
      <c r="B1675" s="1" t="s">
        <v>6643</v>
      </c>
    </row>
    <row r="1676" spans="1:2" ht="15.75" customHeight="1" x14ac:dyDescent="0.35">
      <c r="A1676" s="1" t="s">
        <v>1677</v>
      </c>
      <c r="B1676" s="1" t="s">
        <v>6644</v>
      </c>
    </row>
    <row r="1677" spans="1:2" ht="15.75" customHeight="1" x14ac:dyDescent="0.35">
      <c r="A1677" s="1" t="s">
        <v>1678</v>
      </c>
      <c r="B1677" s="1" t="s">
        <v>6645</v>
      </c>
    </row>
    <row r="1678" spans="1:2" ht="15.75" customHeight="1" x14ac:dyDescent="0.35">
      <c r="A1678" s="1" t="s">
        <v>1679</v>
      </c>
      <c r="B1678" s="1" t="s">
        <v>6646</v>
      </c>
    </row>
    <row r="1679" spans="1:2" ht="15.75" customHeight="1" x14ac:dyDescent="0.35">
      <c r="A1679" s="1" t="s">
        <v>1680</v>
      </c>
      <c r="B1679" s="1" t="s">
        <v>6647</v>
      </c>
    </row>
    <row r="1680" spans="1:2" ht="15.75" customHeight="1" x14ac:dyDescent="0.35">
      <c r="A1680" s="1" t="s">
        <v>1681</v>
      </c>
      <c r="B1680" s="1" t="s">
        <v>6648</v>
      </c>
    </row>
    <row r="1681" spans="1:2" ht="15.75" customHeight="1" x14ac:dyDescent="0.35">
      <c r="A1681" s="1" t="s">
        <v>1682</v>
      </c>
      <c r="B1681" s="1" t="s">
        <v>6649</v>
      </c>
    </row>
    <row r="1682" spans="1:2" ht="15.75" customHeight="1" x14ac:dyDescent="0.35">
      <c r="A1682" s="1" t="s">
        <v>1683</v>
      </c>
      <c r="B1682" s="1" t="s">
        <v>6650</v>
      </c>
    </row>
    <row r="1683" spans="1:2" ht="15.75" customHeight="1" x14ac:dyDescent="0.35">
      <c r="A1683" s="1" t="s">
        <v>1684</v>
      </c>
      <c r="B1683" s="1" t="s">
        <v>6651</v>
      </c>
    </row>
    <row r="1684" spans="1:2" ht="15.75" customHeight="1" x14ac:dyDescent="0.35">
      <c r="A1684" s="1" t="s">
        <v>1685</v>
      </c>
      <c r="B1684" s="1" t="s">
        <v>6652</v>
      </c>
    </row>
    <row r="1685" spans="1:2" ht="15.75" customHeight="1" x14ac:dyDescent="0.35">
      <c r="A1685" s="1" t="s">
        <v>1686</v>
      </c>
      <c r="B1685" s="1" t="s">
        <v>6653</v>
      </c>
    </row>
    <row r="1686" spans="1:2" ht="15.75" customHeight="1" x14ac:dyDescent="0.35">
      <c r="A1686" s="1" t="s">
        <v>1687</v>
      </c>
      <c r="B1686" s="1" t="s">
        <v>6654</v>
      </c>
    </row>
    <row r="1687" spans="1:2" ht="15.75" customHeight="1" x14ac:dyDescent="0.35">
      <c r="A1687" s="1" t="s">
        <v>1688</v>
      </c>
      <c r="B1687" s="1" t="s">
        <v>6655</v>
      </c>
    </row>
    <row r="1688" spans="1:2" ht="15.75" customHeight="1" x14ac:dyDescent="0.35">
      <c r="A1688" s="1" t="s">
        <v>1689</v>
      </c>
      <c r="B1688" s="1" t="s">
        <v>6656</v>
      </c>
    </row>
    <row r="1689" spans="1:2" ht="15.75" customHeight="1" x14ac:dyDescent="0.35">
      <c r="A1689" s="1" t="s">
        <v>1690</v>
      </c>
      <c r="B1689" s="1" t="s">
        <v>6657</v>
      </c>
    </row>
    <row r="1690" spans="1:2" ht="15.75" customHeight="1" x14ac:dyDescent="0.35">
      <c r="A1690" s="1" t="s">
        <v>1691</v>
      </c>
      <c r="B1690" s="1" t="s">
        <v>6658</v>
      </c>
    </row>
    <row r="1691" spans="1:2" ht="15.75" customHeight="1" x14ac:dyDescent="0.35">
      <c r="A1691" s="1" t="s">
        <v>1692</v>
      </c>
      <c r="B1691" s="1" t="s">
        <v>6659</v>
      </c>
    </row>
    <row r="1692" spans="1:2" ht="15.75" customHeight="1" x14ac:dyDescent="0.35">
      <c r="A1692" s="1" t="s">
        <v>1693</v>
      </c>
      <c r="B1692" s="1" t="s">
        <v>6660</v>
      </c>
    </row>
    <row r="1693" spans="1:2" ht="15.75" customHeight="1" x14ac:dyDescent="0.35">
      <c r="A1693" s="1" t="s">
        <v>1694</v>
      </c>
      <c r="B1693" s="1" t="s">
        <v>6661</v>
      </c>
    </row>
    <row r="1694" spans="1:2" ht="15.75" customHeight="1" x14ac:dyDescent="0.35">
      <c r="A1694" s="1" t="s">
        <v>1695</v>
      </c>
      <c r="B1694" s="1" t="s">
        <v>6662</v>
      </c>
    </row>
    <row r="1695" spans="1:2" ht="15.75" customHeight="1" x14ac:dyDescent="0.35">
      <c r="A1695" s="1" t="s">
        <v>1696</v>
      </c>
      <c r="B1695" s="1" t="s">
        <v>6663</v>
      </c>
    </row>
    <row r="1696" spans="1:2" ht="15.75" customHeight="1" x14ac:dyDescent="0.35">
      <c r="A1696" s="1" t="s">
        <v>1697</v>
      </c>
      <c r="B1696" s="1" t="s">
        <v>6664</v>
      </c>
    </row>
    <row r="1697" spans="1:2" ht="15.75" customHeight="1" x14ac:dyDescent="0.35">
      <c r="A1697" s="1" t="s">
        <v>1698</v>
      </c>
      <c r="B1697" s="1" t="s">
        <v>6665</v>
      </c>
    </row>
    <row r="1698" spans="1:2" ht="15.75" customHeight="1" x14ac:dyDescent="0.35">
      <c r="A1698" s="1" t="s">
        <v>1699</v>
      </c>
      <c r="B1698" s="1" t="s">
        <v>6666</v>
      </c>
    </row>
    <row r="1699" spans="1:2" ht="15.75" customHeight="1" x14ac:dyDescent="0.35">
      <c r="A1699" s="1" t="s">
        <v>1700</v>
      </c>
      <c r="B1699" s="1" t="s">
        <v>6667</v>
      </c>
    </row>
    <row r="1700" spans="1:2" ht="15.75" customHeight="1" x14ac:dyDescent="0.35">
      <c r="A1700" s="1" t="s">
        <v>1701</v>
      </c>
      <c r="B1700" s="1" t="s">
        <v>6668</v>
      </c>
    </row>
    <row r="1701" spans="1:2" ht="15.75" customHeight="1" x14ac:dyDescent="0.35">
      <c r="A1701" s="1" t="s">
        <v>1702</v>
      </c>
      <c r="B1701" s="1" t="s">
        <v>6669</v>
      </c>
    </row>
    <row r="1702" spans="1:2" ht="15.75" customHeight="1" x14ac:dyDescent="0.35">
      <c r="A1702" s="1" t="s">
        <v>1703</v>
      </c>
      <c r="B1702" s="1" t="s">
        <v>6670</v>
      </c>
    </row>
    <row r="1703" spans="1:2" ht="15.75" customHeight="1" x14ac:dyDescent="0.35">
      <c r="A1703" s="1" t="s">
        <v>1704</v>
      </c>
      <c r="B1703" s="1" t="s">
        <v>6671</v>
      </c>
    </row>
    <row r="1704" spans="1:2" ht="15.75" customHeight="1" x14ac:dyDescent="0.35">
      <c r="A1704" s="1" t="s">
        <v>1705</v>
      </c>
      <c r="B1704" s="1" t="s">
        <v>6672</v>
      </c>
    </row>
    <row r="1705" spans="1:2" ht="15.75" customHeight="1" x14ac:dyDescent="0.35">
      <c r="A1705" s="1" t="s">
        <v>1706</v>
      </c>
      <c r="B1705" s="1" t="s">
        <v>6673</v>
      </c>
    </row>
    <row r="1706" spans="1:2" ht="15.75" customHeight="1" x14ac:dyDescent="0.35">
      <c r="A1706" s="1" t="s">
        <v>1707</v>
      </c>
      <c r="B1706" s="1" t="s">
        <v>6674</v>
      </c>
    </row>
    <row r="1707" spans="1:2" ht="15.75" customHeight="1" x14ac:dyDescent="0.35">
      <c r="A1707" s="1" t="s">
        <v>1708</v>
      </c>
      <c r="B1707" s="1" t="s">
        <v>6675</v>
      </c>
    </row>
    <row r="1708" spans="1:2" ht="15.75" customHeight="1" x14ac:dyDescent="0.35">
      <c r="A1708" s="1" t="s">
        <v>1709</v>
      </c>
      <c r="B1708" s="1" t="s">
        <v>6676</v>
      </c>
    </row>
    <row r="1709" spans="1:2" ht="15.75" customHeight="1" x14ac:dyDescent="0.35">
      <c r="A1709" s="1" t="s">
        <v>1710</v>
      </c>
      <c r="B1709" s="1" t="s">
        <v>6677</v>
      </c>
    </row>
    <row r="1710" spans="1:2" ht="15.75" customHeight="1" x14ac:dyDescent="0.35">
      <c r="A1710" s="1" t="s">
        <v>1711</v>
      </c>
      <c r="B1710" s="1" t="s">
        <v>6678</v>
      </c>
    </row>
    <row r="1711" spans="1:2" ht="15.75" customHeight="1" x14ac:dyDescent="0.35">
      <c r="A1711" s="1" t="s">
        <v>1712</v>
      </c>
      <c r="B1711" s="1" t="s">
        <v>6679</v>
      </c>
    </row>
    <row r="1712" spans="1:2" ht="15.75" customHeight="1" x14ac:dyDescent="0.35">
      <c r="A1712" s="1" t="s">
        <v>1713</v>
      </c>
      <c r="B1712" s="1" t="s">
        <v>6680</v>
      </c>
    </row>
    <row r="1713" spans="1:2" ht="15.75" customHeight="1" x14ac:dyDescent="0.35">
      <c r="A1713" s="1" t="s">
        <v>1714</v>
      </c>
      <c r="B1713" s="1" t="s">
        <v>6681</v>
      </c>
    </row>
    <row r="1714" spans="1:2" ht="15.75" customHeight="1" x14ac:dyDescent="0.35">
      <c r="A1714" s="1" t="s">
        <v>1715</v>
      </c>
      <c r="B1714" s="1" t="s">
        <v>6682</v>
      </c>
    </row>
    <row r="1715" spans="1:2" ht="15.75" customHeight="1" x14ac:dyDescent="0.35">
      <c r="A1715" s="1" t="s">
        <v>1716</v>
      </c>
      <c r="B1715" s="1" t="s">
        <v>6683</v>
      </c>
    </row>
    <row r="1716" spans="1:2" ht="15.75" customHeight="1" x14ac:dyDescent="0.35">
      <c r="A1716" s="1" t="s">
        <v>1717</v>
      </c>
      <c r="B1716" s="1" t="s">
        <v>6684</v>
      </c>
    </row>
    <row r="1717" spans="1:2" ht="15.75" customHeight="1" x14ac:dyDescent="0.35">
      <c r="A1717" s="1" t="s">
        <v>1718</v>
      </c>
      <c r="B1717" s="1" t="s">
        <v>6685</v>
      </c>
    </row>
    <row r="1718" spans="1:2" ht="15.75" customHeight="1" x14ac:dyDescent="0.35">
      <c r="A1718" s="1" t="s">
        <v>1719</v>
      </c>
      <c r="B1718" s="1" t="s">
        <v>6686</v>
      </c>
    </row>
    <row r="1719" spans="1:2" ht="15.75" customHeight="1" x14ac:dyDescent="0.35">
      <c r="A1719" s="1" t="s">
        <v>1720</v>
      </c>
      <c r="B1719" s="1" t="s">
        <v>6687</v>
      </c>
    </row>
    <row r="1720" spans="1:2" ht="15.75" customHeight="1" x14ac:dyDescent="0.35">
      <c r="A1720" s="1" t="s">
        <v>1721</v>
      </c>
      <c r="B1720" s="1" t="s">
        <v>6688</v>
      </c>
    </row>
    <row r="1721" spans="1:2" ht="15.75" customHeight="1" x14ac:dyDescent="0.35">
      <c r="A1721" s="1" t="s">
        <v>1722</v>
      </c>
      <c r="B1721" s="1" t="s">
        <v>6689</v>
      </c>
    </row>
    <row r="1722" spans="1:2" ht="15.75" customHeight="1" x14ac:dyDescent="0.35">
      <c r="A1722" s="1" t="s">
        <v>1723</v>
      </c>
      <c r="B1722" s="1" t="s">
        <v>6690</v>
      </c>
    </row>
    <row r="1723" spans="1:2" ht="15.75" customHeight="1" x14ac:dyDescent="0.35">
      <c r="A1723" s="1" t="s">
        <v>1724</v>
      </c>
      <c r="B1723" s="1" t="s">
        <v>6691</v>
      </c>
    </row>
    <row r="1724" spans="1:2" ht="15.75" customHeight="1" x14ac:dyDescent="0.35">
      <c r="A1724" s="1" t="s">
        <v>1725</v>
      </c>
      <c r="B1724" s="1" t="s">
        <v>6692</v>
      </c>
    </row>
    <row r="1725" spans="1:2" ht="15.75" customHeight="1" x14ac:dyDescent="0.35">
      <c r="A1725" s="1" t="s">
        <v>1726</v>
      </c>
      <c r="B1725" s="1" t="s">
        <v>6693</v>
      </c>
    </row>
    <row r="1726" spans="1:2" ht="15.75" customHeight="1" x14ac:dyDescent="0.35">
      <c r="A1726" s="1" t="s">
        <v>1727</v>
      </c>
      <c r="B1726" s="1" t="s">
        <v>6694</v>
      </c>
    </row>
    <row r="1727" spans="1:2" ht="15.75" customHeight="1" x14ac:dyDescent="0.35">
      <c r="A1727" s="1" t="s">
        <v>1728</v>
      </c>
      <c r="B1727" s="1" t="s">
        <v>6695</v>
      </c>
    </row>
    <row r="1728" spans="1:2" ht="15.75" customHeight="1" x14ac:dyDescent="0.35">
      <c r="A1728" s="1" t="s">
        <v>1729</v>
      </c>
      <c r="B1728" s="1" t="s">
        <v>6696</v>
      </c>
    </row>
    <row r="1729" spans="1:2" ht="15.75" customHeight="1" x14ac:dyDescent="0.35">
      <c r="A1729" s="1" t="s">
        <v>1730</v>
      </c>
      <c r="B1729" s="1" t="s">
        <v>6697</v>
      </c>
    </row>
    <row r="1730" spans="1:2" ht="15.75" customHeight="1" x14ac:dyDescent="0.35">
      <c r="A1730" s="1" t="s">
        <v>1731</v>
      </c>
      <c r="B1730" s="1" t="s">
        <v>6698</v>
      </c>
    </row>
    <row r="1731" spans="1:2" ht="15.75" customHeight="1" x14ac:dyDescent="0.35">
      <c r="A1731" s="1" t="s">
        <v>1732</v>
      </c>
      <c r="B1731" s="1" t="s">
        <v>6699</v>
      </c>
    </row>
    <row r="1732" spans="1:2" ht="15.75" customHeight="1" x14ac:dyDescent="0.35">
      <c r="A1732" s="1" t="s">
        <v>1733</v>
      </c>
      <c r="B1732" s="1" t="s">
        <v>6700</v>
      </c>
    </row>
    <row r="1733" spans="1:2" ht="15.75" customHeight="1" x14ac:dyDescent="0.35">
      <c r="A1733" s="1" t="s">
        <v>1734</v>
      </c>
      <c r="B1733" s="1" t="s">
        <v>6701</v>
      </c>
    </row>
    <row r="1734" spans="1:2" ht="15.75" customHeight="1" x14ac:dyDescent="0.35">
      <c r="A1734" s="1" t="s">
        <v>1735</v>
      </c>
      <c r="B1734" s="1" t="s">
        <v>6702</v>
      </c>
    </row>
    <row r="1735" spans="1:2" ht="15.75" customHeight="1" x14ac:dyDescent="0.35">
      <c r="A1735" s="1" t="s">
        <v>1736</v>
      </c>
      <c r="B1735" s="1" t="s">
        <v>6703</v>
      </c>
    </row>
    <row r="1736" spans="1:2" ht="15.75" customHeight="1" x14ac:dyDescent="0.35">
      <c r="A1736" s="1" t="s">
        <v>1737</v>
      </c>
      <c r="B1736" s="1" t="s">
        <v>6704</v>
      </c>
    </row>
    <row r="1737" spans="1:2" ht="15.75" customHeight="1" x14ac:dyDescent="0.35">
      <c r="A1737" s="1" t="s">
        <v>1738</v>
      </c>
      <c r="B1737" s="1" t="s">
        <v>6705</v>
      </c>
    </row>
    <row r="1738" spans="1:2" ht="15.75" customHeight="1" x14ac:dyDescent="0.35">
      <c r="A1738" s="1" t="s">
        <v>1739</v>
      </c>
      <c r="B1738" s="1" t="s">
        <v>6706</v>
      </c>
    </row>
    <row r="1739" spans="1:2" ht="15.75" customHeight="1" x14ac:dyDescent="0.35">
      <c r="A1739" s="1" t="s">
        <v>1740</v>
      </c>
      <c r="B1739" s="1" t="s">
        <v>6707</v>
      </c>
    </row>
    <row r="1740" spans="1:2" ht="15.75" customHeight="1" x14ac:dyDescent="0.35">
      <c r="A1740" s="1" t="s">
        <v>1741</v>
      </c>
      <c r="B1740" s="1" t="s">
        <v>6708</v>
      </c>
    </row>
    <row r="1741" spans="1:2" ht="15.75" customHeight="1" x14ac:dyDescent="0.35">
      <c r="A1741" s="1" t="s">
        <v>1742</v>
      </c>
      <c r="B1741" s="1" t="s">
        <v>6709</v>
      </c>
    </row>
    <row r="1742" spans="1:2" ht="15.75" customHeight="1" x14ac:dyDescent="0.35">
      <c r="A1742" s="1" t="s">
        <v>1743</v>
      </c>
      <c r="B1742" s="1" t="s">
        <v>6710</v>
      </c>
    </row>
    <row r="1743" spans="1:2" ht="15.75" customHeight="1" x14ac:dyDescent="0.35">
      <c r="A1743" s="1" t="s">
        <v>1744</v>
      </c>
      <c r="B1743" s="1" t="s">
        <v>6711</v>
      </c>
    </row>
    <row r="1744" spans="1:2" ht="15.75" customHeight="1" x14ac:dyDescent="0.35">
      <c r="A1744" s="1" t="s">
        <v>1745</v>
      </c>
      <c r="B1744" s="1" t="s">
        <v>6712</v>
      </c>
    </row>
    <row r="1745" spans="1:2" ht="15.75" customHeight="1" x14ac:dyDescent="0.35">
      <c r="A1745" s="1" t="s">
        <v>1746</v>
      </c>
      <c r="B1745" s="1" t="s">
        <v>6713</v>
      </c>
    </row>
    <row r="1746" spans="1:2" ht="15.75" customHeight="1" x14ac:dyDescent="0.35">
      <c r="A1746" s="1" t="s">
        <v>1747</v>
      </c>
      <c r="B1746" s="1" t="s">
        <v>6714</v>
      </c>
    </row>
    <row r="1747" spans="1:2" ht="15.75" customHeight="1" x14ac:dyDescent="0.35">
      <c r="A1747" s="1" t="s">
        <v>1748</v>
      </c>
      <c r="B1747" s="1" t="s">
        <v>6715</v>
      </c>
    </row>
    <row r="1748" spans="1:2" ht="15.75" customHeight="1" x14ac:dyDescent="0.35">
      <c r="A1748" s="1" t="s">
        <v>1749</v>
      </c>
      <c r="B1748" s="1" t="s">
        <v>6716</v>
      </c>
    </row>
    <row r="1749" spans="1:2" ht="15.75" customHeight="1" x14ac:dyDescent="0.35">
      <c r="A1749" s="1" t="s">
        <v>1750</v>
      </c>
      <c r="B1749" s="1" t="s">
        <v>6717</v>
      </c>
    </row>
    <row r="1750" spans="1:2" ht="15.75" customHeight="1" x14ac:dyDescent="0.35">
      <c r="A1750" s="1" t="s">
        <v>1751</v>
      </c>
      <c r="B1750" s="1" t="s">
        <v>6718</v>
      </c>
    </row>
    <row r="1751" spans="1:2" ht="15.75" customHeight="1" x14ac:dyDescent="0.35">
      <c r="A1751" s="1" t="s">
        <v>1752</v>
      </c>
      <c r="B1751" s="1" t="s">
        <v>6719</v>
      </c>
    </row>
    <row r="1752" spans="1:2" ht="15.75" customHeight="1" x14ac:dyDescent="0.35">
      <c r="A1752" s="1" t="s">
        <v>1753</v>
      </c>
      <c r="B1752" s="1" t="s">
        <v>6720</v>
      </c>
    </row>
    <row r="1753" spans="1:2" ht="15.75" customHeight="1" x14ac:dyDescent="0.35">
      <c r="A1753" s="1" t="s">
        <v>1754</v>
      </c>
      <c r="B1753" s="1" t="s">
        <v>6721</v>
      </c>
    </row>
    <row r="1754" spans="1:2" ht="15.75" customHeight="1" x14ac:dyDescent="0.35">
      <c r="A1754" s="1" t="s">
        <v>1755</v>
      </c>
      <c r="B1754" s="1" t="s">
        <v>6722</v>
      </c>
    </row>
    <row r="1755" spans="1:2" ht="15.75" customHeight="1" x14ac:dyDescent="0.35">
      <c r="A1755" s="1" t="s">
        <v>1756</v>
      </c>
      <c r="B1755" s="1" t="s">
        <v>6723</v>
      </c>
    </row>
    <row r="1756" spans="1:2" ht="15.75" customHeight="1" x14ac:dyDescent="0.35">
      <c r="A1756" s="1" t="s">
        <v>1757</v>
      </c>
      <c r="B1756" s="1" t="s">
        <v>6724</v>
      </c>
    </row>
    <row r="1757" spans="1:2" ht="15.75" customHeight="1" x14ac:dyDescent="0.35">
      <c r="A1757" s="1" t="s">
        <v>1758</v>
      </c>
      <c r="B1757" s="1" t="s">
        <v>6725</v>
      </c>
    </row>
    <row r="1758" spans="1:2" ht="15.75" customHeight="1" x14ac:dyDescent="0.35">
      <c r="A1758" s="1" t="s">
        <v>1759</v>
      </c>
      <c r="B1758" s="1" t="s">
        <v>6726</v>
      </c>
    </row>
    <row r="1759" spans="1:2" ht="15.75" customHeight="1" x14ac:dyDescent="0.35">
      <c r="A1759" s="1" t="s">
        <v>1760</v>
      </c>
      <c r="B1759" s="1" t="s">
        <v>6727</v>
      </c>
    </row>
    <row r="1760" spans="1:2" ht="15.75" customHeight="1" x14ac:dyDescent="0.35">
      <c r="A1760" s="1" t="s">
        <v>1761</v>
      </c>
      <c r="B1760" s="1" t="s">
        <v>6728</v>
      </c>
    </row>
    <row r="1761" spans="1:2" ht="15.75" customHeight="1" x14ac:dyDescent="0.35">
      <c r="A1761" s="1" t="s">
        <v>1762</v>
      </c>
      <c r="B1761" s="1" t="s">
        <v>6729</v>
      </c>
    </row>
    <row r="1762" spans="1:2" ht="15.75" customHeight="1" x14ac:dyDescent="0.35">
      <c r="A1762" s="1" t="s">
        <v>1763</v>
      </c>
      <c r="B1762" s="1" t="s">
        <v>6730</v>
      </c>
    </row>
    <row r="1763" spans="1:2" ht="15.75" customHeight="1" x14ac:dyDescent="0.35">
      <c r="A1763" s="1" t="s">
        <v>1764</v>
      </c>
      <c r="B1763" s="1" t="s">
        <v>6731</v>
      </c>
    </row>
    <row r="1764" spans="1:2" ht="15.75" customHeight="1" x14ac:dyDescent="0.35">
      <c r="A1764" s="1" t="s">
        <v>1765</v>
      </c>
      <c r="B1764" s="1" t="s">
        <v>6732</v>
      </c>
    </row>
    <row r="1765" spans="1:2" ht="15.75" customHeight="1" x14ac:dyDescent="0.35">
      <c r="A1765" s="1" t="s">
        <v>1766</v>
      </c>
      <c r="B1765" s="1" t="s">
        <v>6733</v>
      </c>
    </row>
    <row r="1766" spans="1:2" ht="15.75" customHeight="1" x14ac:dyDescent="0.35">
      <c r="A1766" s="1" t="s">
        <v>1767</v>
      </c>
      <c r="B1766" s="1" t="s">
        <v>6734</v>
      </c>
    </row>
    <row r="1767" spans="1:2" ht="15.75" customHeight="1" x14ac:dyDescent="0.35">
      <c r="A1767" s="1" t="s">
        <v>1768</v>
      </c>
      <c r="B1767" s="1" t="s">
        <v>6735</v>
      </c>
    </row>
    <row r="1768" spans="1:2" ht="15.75" customHeight="1" x14ac:dyDescent="0.35">
      <c r="A1768" s="1" t="s">
        <v>1769</v>
      </c>
      <c r="B1768" s="1" t="s">
        <v>6736</v>
      </c>
    </row>
    <row r="1769" spans="1:2" ht="15.75" customHeight="1" x14ac:dyDescent="0.35">
      <c r="A1769" s="1" t="s">
        <v>1770</v>
      </c>
      <c r="B1769" s="1" t="s">
        <v>6737</v>
      </c>
    </row>
    <row r="1770" spans="1:2" ht="15.75" customHeight="1" x14ac:dyDescent="0.35">
      <c r="A1770" s="1" t="s">
        <v>1771</v>
      </c>
      <c r="B1770" s="1" t="s">
        <v>6738</v>
      </c>
    </row>
    <row r="1771" spans="1:2" ht="15.75" customHeight="1" x14ac:dyDescent="0.35">
      <c r="A1771" s="1" t="s">
        <v>1772</v>
      </c>
      <c r="B1771" s="1" t="s">
        <v>6739</v>
      </c>
    </row>
    <row r="1772" spans="1:2" ht="15.75" customHeight="1" x14ac:dyDescent="0.35">
      <c r="A1772" s="1" t="s">
        <v>1773</v>
      </c>
      <c r="B1772" s="1" t="s">
        <v>6740</v>
      </c>
    </row>
    <row r="1773" spans="1:2" ht="15.75" customHeight="1" x14ac:dyDescent="0.35">
      <c r="A1773" s="1" t="s">
        <v>1774</v>
      </c>
      <c r="B1773" s="1" t="s">
        <v>6741</v>
      </c>
    </row>
    <row r="1774" spans="1:2" ht="15.75" customHeight="1" x14ac:dyDescent="0.35">
      <c r="A1774" s="1" t="s">
        <v>1775</v>
      </c>
      <c r="B1774" s="1" t="s">
        <v>6742</v>
      </c>
    </row>
    <row r="1775" spans="1:2" ht="15.75" customHeight="1" x14ac:dyDescent="0.35">
      <c r="A1775" s="1" t="s">
        <v>1776</v>
      </c>
      <c r="B1775" s="1" t="s">
        <v>6743</v>
      </c>
    </row>
    <row r="1776" spans="1:2" ht="15.75" customHeight="1" x14ac:dyDescent="0.35">
      <c r="A1776" s="1" t="s">
        <v>1777</v>
      </c>
      <c r="B1776" s="1" t="s">
        <v>6744</v>
      </c>
    </row>
    <row r="1777" spans="1:2" ht="15.75" customHeight="1" x14ac:dyDescent="0.35">
      <c r="A1777" s="1" t="s">
        <v>1778</v>
      </c>
      <c r="B1777" s="1" t="s">
        <v>6745</v>
      </c>
    </row>
    <row r="1778" spans="1:2" ht="15.75" customHeight="1" x14ac:dyDescent="0.35">
      <c r="A1778" s="1" t="s">
        <v>1779</v>
      </c>
      <c r="B1778" s="1" t="s">
        <v>6746</v>
      </c>
    </row>
    <row r="1779" spans="1:2" ht="15.75" customHeight="1" x14ac:dyDescent="0.35">
      <c r="A1779" s="1" t="s">
        <v>1780</v>
      </c>
      <c r="B1779" s="1" t="s">
        <v>6747</v>
      </c>
    </row>
    <row r="1780" spans="1:2" ht="15.75" customHeight="1" x14ac:dyDescent="0.35">
      <c r="A1780" s="1" t="s">
        <v>1781</v>
      </c>
      <c r="B1780" s="1" t="s">
        <v>6748</v>
      </c>
    </row>
    <row r="1781" spans="1:2" ht="15.75" customHeight="1" x14ac:dyDescent="0.35">
      <c r="A1781" s="1" t="s">
        <v>1782</v>
      </c>
      <c r="B1781" s="1" t="s">
        <v>6749</v>
      </c>
    </row>
    <row r="1782" spans="1:2" ht="15.75" customHeight="1" x14ac:dyDescent="0.35">
      <c r="A1782" s="1" t="s">
        <v>1783</v>
      </c>
      <c r="B1782" s="1" t="s">
        <v>6750</v>
      </c>
    </row>
    <row r="1783" spans="1:2" ht="15.75" customHeight="1" x14ac:dyDescent="0.35">
      <c r="A1783" s="1" t="s">
        <v>1784</v>
      </c>
      <c r="B1783" s="1" t="s">
        <v>6751</v>
      </c>
    </row>
    <row r="1784" spans="1:2" ht="15.75" customHeight="1" x14ac:dyDescent="0.35">
      <c r="A1784" s="1" t="s">
        <v>1785</v>
      </c>
      <c r="B1784" s="1" t="s">
        <v>6752</v>
      </c>
    </row>
    <row r="1785" spans="1:2" ht="15.75" customHeight="1" x14ac:dyDescent="0.35">
      <c r="A1785" s="1" t="s">
        <v>1786</v>
      </c>
      <c r="B1785" s="1" t="s">
        <v>6753</v>
      </c>
    </row>
    <row r="1786" spans="1:2" ht="15.75" customHeight="1" x14ac:dyDescent="0.35">
      <c r="A1786" s="1" t="s">
        <v>1787</v>
      </c>
      <c r="B1786" s="1" t="s">
        <v>6754</v>
      </c>
    </row>
    <row r="1787" spans="1:2" ht="15.75" customHeight="1" x14ac:dyDescent="0.35">
      <c r="A1787" s="1" t="s">
        <v>1788</v>
      </c>
      <c r="B1787" s="1" t="s">
        <v>6755</v>
      </c>
    </row>
    <row r="1788" spans="1:2" ht="15.75" customHeight="1" x14ac:dyDescent="0.35">
      <c r="A1788" s="1" t="s">
        <v>1789</v>
      </c>
      <c r="B1788" s="1" t="s">
        <v>6756</v>
      </c>
    </row>
    <row r="1789" spans="1:2" ht="15.75" customHeight="1" x14ac:dyDescent="0.35">
      <c r="A1789" s="1" t="s">
        <v>1790</v>
      </c>
      <c r="B1789" s="1" t="s">
        <v>6757</v>
      </c>
    </row>
    <row r="1790" spans="1:2" ht="15.75" customHeight="1" x14ac:dyDescent="0.35">
      <c r="A1790" s="1" t="s">
        <v>1791</v>
      </c>
      <c r="B1790" s="1" t="s">
        <v>6758</v>
      </c>
    </row>
    <row r="1791" spans="1:2" ht="15.75" customHeight="1" x14ac:dyDescent="0.35">
      <c r="A1791" s="1" t="s">
        <v>1792</v>
      </c>
      <c r="B1791" s="1" t="s">
        <v>6759</v>
      </c>
    </row>
    <row r="1792" spans="1:2" ht="15.75" customHeight="1" x14ac:dyDescent="0.35">
      <c r="A1792" s="1" t="s">
        <v>1793</v>
      </c>
      <c r="B1792" s="1" t="s">
        <v>6760</v>
      </c>
    </row>
    <row r="1793" spans="1:2" ht="15.75" customHeight="1" x14ac:dyDescent="0.35">
      <c r="A1793" s="1" t="s">
        <v>1794</v>
      </c>
      <c r="B1793" s="1" t="s">
        <v>6761</v>
      </c>
    </row>
    <row r="1794" spans="1:2" ht="15.75" customHeight="1" x14ac:dyDescent="0.35">
      <c r="A1794" s="1" t="s">
        <v>1795</v>
      </c>
      <c r="B1794" s="1" t="s">
        <v>6762</v>
      </c>
    </row>
    <row r="1795" spans="1:2" ht="15.75" customHeight="1" x14ac:dyDescent="0.35">
      <c r="A1795" s="1" t="s">
        <v>1796</v>
      </c>
      <c r="B1795" s="1" t="s">
        <v>6763</v>
      </c>
    </row>
    <row r="1796" spans="1:2" ht="15.75" customHeight="1" x14ac:dyDescent="0.35">
      <c r="A1796" s="1" t="s">
        <v>1797</v>
      </c>
      <c r="B1796" s="1" t="s">
        <v>6764</v>
      </c>
    </row>
    <row r="1797" spans="1:2" ht="15.75" customHeight="1" x14ac:dyDescent="0.35">
      <c r="A1797" s="1" t="s">
        <v>1798</v>
      </c>
      <c r="B1797" s="1" t="s">
        <v>6765</v>
      </c>
    </row>
    <row r="1798" spans="1:2" ht="15.75" customHeight="1" x14ac:dyDescent="0.35">
      <c r="A1798" s="1" t="s">
        <v>1799</v>
      </c>
      <c r="B1798" s="1" t="s">
        <v>6766</v>
      </c>
    </row>
    <row r="1799" spans="1:2" ht="15.75" customHeight="1" x14ac:dyDescent="0.35">
      <c r="A1799" s="1" t="s">
        <v>1800</v>
      </c>
      <c r="B1799" s="1" t="s">
        <v>6767</v>
      </c>
    </row>
    <row r="1800" spans="1:2" ht="15.75" customHeight="1" x14ac:dyDescent="0.35">
      <c r="A1800" s="1" t="s">
        <v>1801</v>
      </c>
      <c r="B1800" s="1" t="s">
        <v>6768</v>
      </c>
    </row>
    <row r="1801" spans="1:2" ht="15.75" customHeight="1" x14ac:dyDescent="0.35">
      <c r="A1801" s="1" t="s">
        <v>1802</v>
      </c>
      <c r="B1801" s="1" t="s">
        <v>6769</v>
      </c>
    </row>
    <row r="1802" spans="1:2" ht="15.75" customHeight="1" x14ac:dyDescent="0.35">
      <c r="A1802" s="1" t="s">
        <v>1803</v>
      </c>
      <c r="B1802" s="1" t="s">
        <v>6770</v>
      </c>
    </row>
    <row r="1803" spans="1:2" ht="15.75" customHeight="1" x14ac:dyDescent="0.35">
      <c r="A1803" s="1" t="s">
        <v>1804</v>
      </c>
      <c r="B1803" s="1" t="s">
        <v>6771</v>
      </c>
    </row>
    <row r="1804" spans="1:2" ht="15.75" customHeight="1" x14ac:dyDescent="0.35">
      <c r="A1804" s="1" t="s">
        <v>1805</v>
      </c>
      <c r="B1804" s="1" t="s">
        <v>6772</v>
      </c>
    </row>
    <row r="1805" spans="1:2" ht="15.75" customHeight="1" x14ac:dyDescent="0.35">
      <c r="A1805" s="1" t="s">
        <v>1806</v>
      </c>
      <c r="B1805" s="1" t="s">
        <v>6773</v>
      </c>
    </row>
    <row r="1806" spans="1:2" ht="15.75" customHeight="1" x14ac:dyDescent="0.35">
      <c r="A1806" s="1" t="s">
        <v>1807</v>
      </c>
      <c r="B1806" s="1" t="s">
        <v>6774</v>
      </c>
    </row>
    <row r="1807" spans="1:2" ht="15.75" customHeight="1" x14ac:dyDescent="0.35">
      <c r="A1807" s="1" t="s">
        <v>1808</v>
      </c>
      <c r="B1807" s="1" t="s">
        <v>6775</v>
      </c>
    </row>
    <row r="1808" spans="1:2" ht="15.75" customHeight="1" x14ac:dyDescent="0.35">
      <c r="A1808" s="1" t="s">
        <v>1809</v>
      </c>
      <c r="B1808" s="1" t="s">
        <v>6776</v>
      </c>
    </row>
    <row r="1809" spans="1:2" ht="15.75" customHeight="1" x14ac:dyDescent="0.35">
      <c r="A1809" s="1" t="s">
        <v>1810</v>
      </c>
      <c r="B1809" s="1" t="s">
        <v>6777</v>
      </c>
    </row>
    <row r="1810" spans="1:2" ht="15.75" customHeight="1" x14ac:dyDescent="0.35">
      <c r="A1810" s="1" t="s">
        <v>1811</v>
      </c>
      <c r="B1810" s="1" t="s">
        <v>6778</v>
      </c>
    </row>
    <row r="1811" spans="1:2" ht="15.75" customHeight="1" x14ac:dyDescent="0.35">
      <c r="A1811" s="1" t="s">
        <v>1812</v>
      </c>
      <c r="B1811" s="1" t="s">
        <v>6779</v>
      </c>
    </row>
    <row r="1812" spans="1:2" ht="15.75" customHeight="1" x14ac:dyDescent="0.35">
      <c r="A1812" s="1" t="s">
        <v>1813</v>
      </c>
      <c r="B1812" s="1" t="s">
        <v>6780</v>
      </c>
    </row>
    <row r="1813" spans="1:2" ht="15.75" customHeight="1" x14ac:dyDescent="0.35">
      <c r="A1813" s="1" t="s">
        <v>1814</v>
      </c>
      <c r="B1813" s="1" t="s">
        <v>6781</v>
      </c>
    </row>
    <row r="1814" spans="1:2" ht="15.75" customHeight="1" x14ac:dyDescent="0.35">
      <c r="A1814" s="1" t="s">
        <v>1815</v>
      </c>
      <c r="B1814" s="1" t="s">
        <v>6782</v>
      </c>
    </row>
    <row r="1815" spans="1:2" ht="15.75" customHeight="1" x14ac:dyDescent="0.35">
      <c r="A1815" s="1" t="s">
        <v>1816</v>
      </c>
      <c r="B1815" s="1" t="s">
        <v>6783</v>
      </c>
    </row>
    <row r="1816" spans="1:2" ht="15.75" customHeight="1" x14ac:dyDescent="0.35">
      <c r="A1816" s="1" t="s">
        <v>1817</v>
      </c>
      <c r="B1816" s="1" t="s">
        <v>6784</v>
      </c>
    </row>
    <row r="1817" spans="1:2" ht="15.75" customHeight="1" x14ac:dyDescent="0.35">
      <c r="A1817" s="1" t="s">
        <v>1818</v>
      </c>
      <c r="B1817" s="1" t="s">
        <v>6785</v>
      </c>
    </row>
    <row r="1818" spans="1:2" ht="15.75" customHeight="1" x14ac:dyDescent="0.35">
      <c r="A1818" s="1" t="s">
        <v>1819</v>
      </c>
      <c r="B1818" s="1" t="s">
        <v>6786</v>
      </c>
    </row>
    <row r="1819" spans="1:2" ht="15.75" customHeight="1" x14ac:dyDescent="0.35">
      <c r="A1819" s="1" t="s">
        <v>1820</v>
      </c>
      <c r="B1819" s="1" t="s">
        <v>6787</v>
      </c>
    </row>
    <row r="1820" spans="1:2" ht="15.75" customHeight="1" x14ac:dyDescent="0.35">
      <c r="A1820" s="1" t="s">
        <v>1821</v>
      </c>
      <c r="B1820" s="1" t="s">
        <v>6788</v>
      </c>
    </row>
    <row r="1821" spans="1:2" ht="15.75" customHeight="1" x14ac:dyDescent="0.35">
      <c r="A1821" s="1" t="s">
        <v>1822</v>
      </c>
      <c r="B1821" s="1" t="s">
        <v>6789</v>
      </c>
    </row>
    <row r="1822" spans="1:2" ht="15.75" customHeight="1" x14ac:dyDescent="0.35">
      <c r="A1822" s="1" t="s">
        <v>1823</v>
      </c>
      <c r="B1822" s="1" t="s">
        <v>6790</v>
      </c>
    </row>
    <row r="1823" spans="1:2" ht="15.75" customHeight="1" x14ac:dyDescent="0.35">
      <c r="A1823" s="1" t="s">
        <v>1824</v>
      </c>
      <c r="B1823" s="1" t="s">
        <v>6791</v>
      </c>
    </row>
    <row r="1824" spans="1:2" ht="15.75" customHeight="1" x14ac:dyDescent="0.35">
      <c r="A1824" s="1" t="s">
        <v>1825</v>
      </c>
      <c r="B1824" s="1" t="s">
        <v>6792</v>
      </c>
    </row>
    <row r="1825" spans="1:2" ht="15.75" customHeight="1" x14ac:dyDescent="0.35">
      <c r="A1825" s="1" t="s">
        <v>1826</v>
      </c>
      <c r="B1825" s="1" t="s">
        <v>6793</v>
      </c>
    </row>
    <row r="1826" spans="1:2" ht="15.75" customHeight="1" x14ac:dyDescent="0.35">
      <c r="A1826" s="1" t="s">
        <v>1827</v>
      </c>
      <c r="B1826" s="1" t="s">
        <v>6794</v>
      </c>
    </row>
    <row r="1827" spans="1:2" ht="15.75" customHeight="1" x14ac:dyDescent="0.35">
      <c r="A1827" s="1" t="s">
        <v>1828</v>
      </c>
      <c r="B1827" s="1" t="s">
        <v>6795</v>
      </c>
    </row>
    <row r="1828" spans="1:2" ht="15.75" customHeight="1" x14ac:dyDescent="0.35">
      <c r="A1828" s="1" t="s">
        <v>1829</v>
      </c>
      <c r="B1828" s="1" t="s">
        <v>6796</v>
      </c>
    </row>
    <row r="1829" spans="1:2" ht="15.75" customHeight="1" x14ac:dyDescent="0.35">
      <c r="A1829" s="1" t="s">
        <v>1830</v>
      </c>
      <c r="B1829" s="1" t="s">
        <v>6797</v>
      </c>
    </row>
    <row r="1830" spans="1:2" ht="15.75" customHeight="1" x14ac:dyDescent="0.35">
      <c r="A1830" s="1" t="s">
        <v>1831</v>
      </c>
      <c r="B1830" s="1" t="s">
        <v>6798</v>
      </c>
    </row>
    <row r="1831" spans="1:2" ht="15.75" customHeight="1" x14ac:dyDescent="0.35">
      <c r="A1831" s="1" t="s">
        <v>1832</v>
      </c>
      <c r="B1831" s="1" t="s">
        <v>6799</v>
      </c>
    </row>
    <row r="1832" spans="1:2" ht="15.75" customHeight="1" x14ac:dyDescent="0.35">
      <c r="A1832" s="1" t="s">
        <v>1833</v>
      </c>
      <c r="B1832" s="1" t="s">
        <v>6800</v>
      </c>
    </row>
    <row r="1833" spans="1:2" ht="15.75" customHeight="1" x14ac:dyDescent="0.35">
      <c r="A1833" s="1" t="s">
        <v>1834</v>
      </c>
      <c r="B1833" s="1" t="s">
        <v>6801</v>
      </c>
    </row>
    <row r="1834" spans="1:2" ht="15.75" customHeight="1" x14ac:dyDescent="0.35">
      <c r="A1834" s="1" t="s">
        <v>1835</v>
      </c>
      <c r="B1834" s="1" t="s">
        <v>6802</v>
      </c>
    </row>
    <row r="1835" spans="1:2" ht="15.75" customHeight="1" x14ac:dyDescent="0.35">
      <c r="A1835" s="1" t="s">
        <v>1836</v>
      </c>
      <c r="B1835" s="1" t="s">
        <v>6803</v>
      </c>
    </row>
    <row r="1836" spans="1:2" ht="15.75" customHeight="1" x14ac:dyDescent="0.35">
      <c r="A1836" s="1" t="s">
        <v>1837</v>
      </c>
      <c r="B1836" s="1" t="s">
        <v>6804</v>
      </c>
    </row>
    <row r="1837" spans="1:2" ht="15.75" customHeight="1" x14ac:dyDescent="0.35">
      <c r="A1837" s="1" t="s">
        <v>1838</v>
      </c>
      <c r="B1837" s="1" t="s">
        <v>6805</v>
      </c>
    </row>
    <row r="1838" spans="1:2" ht="15.75" customHeight="1" x14ac:dyDescent="0.35">
      <c r="A1838" s="1" t="s">
        <v>1839</v>
      </c>
      <c r="B1838" s="1" t="s">
        <v>6806</v>
      </c>
    </row>
    <row r="1839" spans="1:2" ht="15.75" customHeight="1" x14ac:dyDescent="0.35">
      <c r="A1839" s="1" t="s">
        <v>1840</v>
      </c>
      <c r="B1839" s="1" t="s">
        <v>6807</v>
      </c>
    </row>
    <row r="1840" spans="1:2" ht="15.75" customHeight="1" x14ac:dyDescent="0.35">
      <c r="A1840" s="1" t="s">
        <v>1841</v>
      </c>
      <c r="B1840" s="1" t="s">
        <v>6808</v>
      </c>
    </row>
    <row r="1841" spans="1:2" ht="15.75" customHeight="1" x14ac:dyDescent="0.35">
      <c r="A1841" s="1" t="s">
        <v>1842</v>
      </c>
      <c r="B1841" s="1" t="s">
        <v>6809</v>
      </c>
    </row>
    <row r="1842" spans="1:2" ht="15.75" customHeight="1" x14ac:dyDescent="0.35">
      <c r="A1842" s="1" t="s">
        <v>1843</v>
      </c>
      <c r="B1842" s="1" t="s">
        <v>6810</v>
      </c>
    </row>
    <row r="1843" spans="1:2" ht="15.75" customHeight="1" x14ac:dyDescent="0.35">
      <c r="A1843" s="1" t="s">
        <v>1844</v>
      </c>
      <c r="B1843" s="1" t="s">
        <v>6811</v>
      </c>
    </row>
    <row r="1844" spans="1:2" ht="15.75" customHeight="1" x14ac:dyDescent="0.35">
      <c r="A1844" s="1" t="s">
        <v>1845</v>
      </c>
      <c r="B1844" s="1" t="s">
        <v>6812</v>
      </c>
    </row>
    <row r="1845" spans="1:2" ht="15.75" customHeight="1" x14ac:dyDescent="0.35">
      <c r="A1845" s="1" t="s">
        <v>1846</v>
      </c>
      <c r="B1845" s="1" t="s">
        <v>6813</v>
      </c>
    </row>
    <row r="1846" spans="1:2" ht="15.75" customHeight="1" x14ac:dyDescent="0.35">
      <c r="A1846" s="1" t="s">
        <v>1847</v>
      </c>
      <c r="B1846" s="1" t="s">
        <v>6814</v>
      </c>
    </row>
    <row r="1847" spans="1:2" ht="15.75" customHeight="1" x14ac:dyDescent="0.35">
      <c r="A1847" s="1" t="s">
        <v>1848</v>
      </c>
      <c r="B1847" s="1" t="s">
        <v>6815</v>
      </c>
    </row>
    <row r="1848" spans="1:2" ht="15.75" customHeight="1" x14ac:dyDescent="0.35">
      <c r="A1848" s="1" t="s">
        <v>1849</v>
      </c>
      <c r="B1848" s="1" t="s">
        <v>6816</v>
      </c>
    </row>
    <row r="1849" spans="1:2" ht="15.75" customHeight="1" x14ac:dyDescent="0.35">
      <c r="A1849" s="1" t="s">
        <v>1850</v>
      </c>
      <c r="B1849" s="1" t="s">
        <v>6817</v>
      </c>
    </row>
    <row r="1850" spans="1:2" ht="15.75" customHeight="1" x14ac:dyDescent="0.35">
      <c r="A1850" s="1" t="s">
        <v>1851</v>
      </c>
      <c r="B1850" s="1" t="s">
        <v>6818</v>
      </c>
    </row>
    <row r="1851" spans="1:2" ht="15.75" customHeight="1" x14ac:dyDescent="0.35">
      <c r="A1851" s="1" t="s">
        <v>1852</v>
      </c>
      <c r="B1851" s="1" t="s">
        <v>6819</v>
      </c>
    </row>
    <row r="1852" spans="1:2" ht="15.75" customHeight="1" x14ac:dyDescent="0.35">
      <c r="A1852" s="1" t="s">
        <v>1853</v>
      </c>
      <c r="B1852" s="1" t="s">
        <v>6820</v>
      </c>
    </row>
    <row r="1853" spans="1:2" ht="15.75" customHeight="1" x14ac:dyDescent="0.35">
      <c r="A1853" s="1" t="s">
        <v>1854</v>
      </c>
      <c r="B1853" s="1" t="s">
        <v>6821</v>
      </c>
    </row>
    <row r="1854" spans="1:2" ht="15.75" customHeight="1" x14ac:dyDescent="0.35">
      <c r="A1854" s="1" t="s">
        <v>1855</v>
      </c>
      <c r="B1854" s="1" t="s">
        <v>6822</v>
      </c>
    </row>
    <row r="1855" spans="1:2" ht="15.75" customHeight="1" x14ac:dyDescent="0.35">
      <c r="A1855" s="1" t="s">
        <v>1856</v>
      </c>
      <c r="B1855" s="1" t="s">
        <v>6823</v>
      </c>
    </row>
    <row r="1856" spans="1:2" ht="15.75" customHeight="1" x14ac:dyDescent="0.35">
      <c r="A1856" s="1" t="s">
        <v>1857</v>
      </c>
      <c r="B1856" s="1" t="s">
        <v>6824</v>
      </c>
    </row>
    <row r="1857" spans="1:2" ht="15.75" customHeight="1" x14ac:dyDescent="0.35">
      <c r="A1857" s="1" t="s">
        <v>1858</v>
      </c>
      <c r="B1857" s="1" t="s">
        <v>6825</v>
      </c>
    </row>
    <row r="1858" spans="1:2" ht="15.75" customHeight="1" x14ac:dyDescent="0.35">
      <c r="A1858" s="1" t="s">
        <v>1859</v>
      </c>
      <c r="B1858" s="1" t="s">
        <v>6826</v>
      </c>
    </row>
    <row r="1859" spans="1:2" ht="15.75" customHeight="1" x14ac:dyDescent="0.35">
      <c r="A1859" s="1" t="s">
        <v>1860</v>
      </c>
      <c r="B1859" s="1" t="s">
        <v>6827</v>
      </c>
    </row>
    <row r="1860" spans="1:2" ht="15.75" customHeight="1" x14ac:dyDescent="0.35">
      <c r="A1860" s="1" t="s">
        <v>1861</v>
      </c>
      <c r="B1860" s="1" t="s">
        <v>6828</v>
      </c>
    </row>
    <row r="1861" spans="1:2" ht="15.75" customHeight="1" x14ac:dyDescent="0.35">
      <c r="A1861" s="1" t="s">
        <v>1862</v>
      </c>
      <c r="B1861" s="1" t="s">
        <v>6829</v>
      </c>
    </row>
    <row r="1862" spans="1:2" ht="15.75" customHeight="1" x14ac:dyDescent="0.35">
      <c r="A1862" s="1" t="s">
        <v>1863</v>
      </c>
      <c r="B1862" s="1" t="s">
        <v>6830</v>
      </c>
    </row>
    <row r="1863" spans="1:2" ht="15.75" customHeight="1" x14ac:dyDescent="0.35">
      <c r="A1863" s="1" t="s">
        <v>1864</v>
      </c>
      <c r="B1863" s="1" t="s">
        <v>6831</v>
      </c>
    </row>
    <row r="1864" spans="1:2" ht="15.75" customHeight="1" x14ac:dyDescent="0.35">
      <c r="A1864" s="1" t="s">
        <v>1865</v>
      </c>
      <c r="B1864" s="1" t="s">
        <v>6832</v>
      </c>
    </row>
    <row r="1865" spans="1:2" ht="15.75" customHeight="1" x14ac:dyDescent="0.35">
      <c r="A1865" s="1" t="s">
        <v>1866</v>
      </c>
      <c r="B1865" s="1" t="s">
        <v>6833</v>
      </c>
    </row>
    <row r="1866" spans="1:2" ht="15.75" customHeight="1" x14ac:dyDescent="0.35">
      <c r="A1866" s="1" t="s">
        <v>1867</v>
      </c>
      <c r="B1866" s="1" t="s">
        <v>6834</v>
      </c>
    </row>
    <row r="1867" spans="1:2" ht="15.75" customHeight="1" x14ac:dyDescent="0.35">
      <c r="A1867" s="1" t="s">
        <v>1868</v>
      </c>
      <c r="B1867" s="1" t="s">
        <v>6835</v>
      </c>
    </row>
    <row r="1868" spans="1:2" ht="15.75" customHeight="1" x14ac:dyDescent="0.35">
      <c r="A1868" s="1" t="s">
        <v>1869</v>
      </c>
      <c r="B1868" s="1" t="s">
        <v>6836</v>
      </c>
    </row>
    <row r="1869" spans="1:2" ht="15.75" customHeight="1" x14ac:dyDescent="0.35">
      <c r="A1869" s="1" t="s">
        <v>1870</v>
      </c>
      <c r="B1869" s="1" t="s">
        <v>6837</v>
      </c>
    </row>
    <row r="1870" spans="1:2" ht="15.75" customHeight="1" x14ac:dyDescent="0.35">
      <c r="A1870" s="1" t="s">
        <v>1871</v>
      </c>
      <c r="B1870" s="1" t="s">
        <v>6838</v>
      </c>
    </row>
    <row r="1871" spans="1:2" ht="15.75" customHeight="1" x14ac:dyDescent="0.35">
      <c r="A1871" s="1" t="s">
        <v>1872</v>
      </c>
      <c r="B1871" s="1" t="s">
        <v>6839</v>
      </c>
    </row>
    <row r="1872" spans="1:2" ht="15.75" customHeight="1" x14ac:dyDescent="0.35">
      <c r="A1872" s="1" t="s">
        <v>1873</v>
      </c>
      <c r="B1872" s="1" t="s">
        <v>6840</v>
      </c>
    </row>
    <row r="1873" spans="1:2" ht="15.75" customHeight="1" x14ac:dyDescent="0.35">
      <c r="A1873" s="1" t="s">
        <v>1874</v>
      </c>
      <c r="B1873" s="1" t="s">
        <v>6841</v>
      </c>
    </row>
    <row r="1874" spans="1:2" ht="15.75" customHeight="1" x14ac:dyDescent="0.35">
      <c r="A1874" s="1" t="s">
        <v>1875</v>
      </c>
      <c r="B1874" s="1" t="s">
        <v>6842</v>
      </c>
    </row>
    <row r="1875" spans="1:2" ht="15.75" customHeight="1" x14ac:dyDescent="0.35">
      <c r="A1875" s="1" t="s">
        <v>1876</v>
      </c>
      <c r="B1875" s="1" t="s">
        <v>6843</v>
      </c>
    </row>
    <row r="1876" spans="1:2" ht="15.75" customHeight="1" x14ac:dyDescent="0.35">
      <c r="A1876" s="1" t="s">
        <v>1877</v>
      </c>
      <c r="B1876" s="1" t="s">
        <v>6844</v>
      </c>
    </row>
    <row r="1877" spans="1:2" ht="15.75" customHeight="1" x14ac:dyDescent="0.35">
      <c r="A1877" s="1" t="s">
        <v>1878</v>
      </c>
      <c r="B1877" s="1" t="s">
        <v>6845</v>
      </c>
    </row>
    <row r="1878" spans="1:2" ht="15.75" customHeight="1" x14ac:dyDescent="0.35">
      <c r="A1878" s="1" t="s">
        <v>1879</v>
      </c>
      <c r="B1878" s="1" t="s">
        <v>6846</v>
      </c>
    </row>
    <row r="1879" spans="1:2" ht="15.75" customHeight="1" x14ac:dyDescent="0.35">
      <c r="A1879" s="1" t="s">
        <v>1880</v>
      </c>
      <c r="B1879" s="1" t="s">
        <v>6847</v>
      </c>
    </row>
    <row r="1880" spans="1:2" ht="15.75" customHeight="1" x14ac:dyDescent="0.35">
      <c r="A1880" s="1" t="s">
        <v>1881</v>
      </c>
      <c r="B1880" s="1" t="s">
        <v>6848</v>
      </c>
    </row>
    <row r="1881" spans="1:2" ht="15.75" customHeight="1" x14ac:dyDescent="0.35">
      <c r="A1881" s="1" t="s">
        <v>1882</v>
      </c>
      <c r="B1881" s="1" t="s">
        <v>6849</v>
      </c>
    </row>
    <row r="1882" spans="1:2" ht="15.75" customHeight="1" x14ac:dyDescent="0.35">
      <c r="A1882" s="1" t="s">
        <v>1883</v>
      </c>
      <c r="B1882" s="1" t="s">
        <v>6850</v>
      </c>
    </row>
    <row r="1883" spans="1:2" ht="15.75" customHeight="1" x14ac:dyDescent="0.35">
      <c r="A1883" s="1" t="s">
        <v>1884</v>
      </c>
      <c r="B1883" s="1" t="s">
        <v>6851</v>
      </c>
    </row>
    <row r="1884" spans="1:2" ht="15.75" customHeight="1" x14ac:dyDescent="0.35">
      <c r="A1884" s="1" t="s">
        <v>1885</v>
      </c>
      <c r="B1884" s="1" t="s">
        <v>6852</v>
      </c>
    </row>
    <row r="1885" spans="1:2" ht="15.75" customHeight="1" x14ac:dyDescent="0.35">
      <c r="A1885" s="1" t="s">
        <v>1886</v>
      </c>
      <c r="B1885" s="1" t="s">
        <v>6853</v>
      </c>
    </row>
    <row r="1886" spans="1:2" ht="15.75" customHeight="1" x14ac:dyDescent="0.35">
      <c r="A1886" s="1" t="s">
        <v>1887</v>
      </c>
      <c r="B1886" s="1" t="s">
        <v>6854</v>
      </c>
    </row>
    <row r="1887" spans="1:2" ht="15.75" customHeight="1" x14ac:dyDescent="0.35">
      <c r="A1887" s="1" t="s">
        <v>1888</v>
      </c>
      <c r="B1887" s="1" t="s">
        <v>6855</v>
      </c>
    </row>
    <row r="1888" spans="1:2" ht="15.75" customHeight="1" x14ac:dyDescent="0.35">
      <c r="A1888" s="1" t="s">
        <v>1889</v>
      </c>
      <c r="B1888" s="1" t="s">
        <v>6856</v>
      </c>
    </row>
    <row r="1889" spans="1:2" ht="15.75" customHeight="1" x14ac:dyDescent="0.35">
      <c r="A1889" s="1" t="s">
        <v>1890</v>
      </c>
      <c r="B1889" s="1" t="s">
        <v>6857</v>
      </c>
    </row>
    <row r="1890" spans="1:2" ht="15.75" customHeight="1" x14ac:dyDescent="0.35">
      <c r="A1890" s="1" t="s">
        <v>1891</v>
      </c>
      <c r="B1890" s="1" t="s">
        <v>6858</v>
      </c>
    </row>
    <row r="1891" spans="1:2" ht="15.75" customHeight="1" x14ac:dyDescent="0.35">
      <c r="A1891" s="1" t="s">
        <v>1892</v>
      </c>
      <c r="B1891" s="1" t="s">
        <v>6859</v>
      </c>
    </row>
    <row r="1892" spans="1:2" ht="15.75" customHeight="1" x14ac:dyDescent="0.35">
      <c r="A1892" s="1" t="s">
        <v>1893</v>
      </c>
      <c r="B1892" s="1" t="s">
        <v>6860</v>
      </c>
    </row>
    <row r="1893" spans="1:2" ht="15.75" customHeight="1" x14ac:dyDescent="0.35">
      <c r="A1893" s="1" t="s">
        <v>1894</v>
      </c>
      <c r="B1893" s="1" t="s">
        <v>6861</v>
      </c>
    </row>
    <row r="1894" spans="1:2" ht="15.75" customHeight="1" x14ac:dyDescent="0.35">
      <c r="A1894" s="1" t="s">
        <v>1895</v>
      </c>
      <c r="B1894" s="1" t="s">
        <v>6862</v>
      </c>
    </row>
    <row r="1895" spans="1:2" ht="15.75" customHeight="1" x14ac:dyDescent="0.35">
      <c r="A1895" s="1" t="s">
        <v>1896</v>
      </c>
      <c r="B1895" s="1" t="s">
        <v>6863</v>
      </c>
    </row>
    <row r="1896" spans="1:2" ht="15.75" customHeight="1" x14ac:dyDescent="0.35">
      <c r="A1896" s="1" t="s">
        <v>1897</v>
      </c>
      <c r="B1896" s="1" t="s">
        <v>6864</v>
      </c>
    </row>
    <row r="1897" spans="1:2" ht="15.75" customHeight="1" x14ac:dyDescent="0.35">
      <c r="A1897" s="1" t="s">
        <v>1898</v>
      </c>
      <c r="B1897" s="1" t="s">
        <v>6865</v>
      </c>
    </row>
    <row r="1898" spans="1:2" ht="15.75" customHeight="1" x14ac:dyDescent="0.35">
      <c r="A1898" s="1" t="s">
        <v>1899</v>
      </c>
      <c r="B1898" s="1" t="s">
        <v>6866</v>
      </c>
    </row>
    <row r="1899" spans="1:2" ht="15.75" customHeight="1" x14ac:dyDescent="0.35">
      <c r="A1899" s="1" t="s">
        <v>1900</v>
      </c>
      <c r="B1899" s="1" t="s">
        <v>6867</v>
      </c>
    </row>
    <row r="1900" spans="1:2" ht="15.75" customHeight="1" x14ac:dyDescent="0.35">
      <c r="A1900" s="1" t="s">
        <v>1901</v>
      </c>
      <c r="B1900" s="1" t="s">
        <v>6868</v>
      </c>
    </row>
    <row r="1901" spans="1:2" ht="15.75" customHeight="1" x14ac:dyDescent="0.35">
      <c r="A1901" s="1" t="s">
        <v>1902</v>
      </c>
      <c r="B1901" s="1" t="s">
        <v>6869</v>
      </c>
    </row>
    <row r="1902" spans="1:2" ht="15.75" customHeight="1" x14ac:dyDescent="0.35">
      <c r="A1902" s="1" t="s">
        <v>1903</v>
      </c>
      <c r="B1902" s="1" t="s">
        <v>6870</v>
      </c>
    </row>
    <row r="1903" spans="1:2" ht="15.75" customHeight="1" x14ac:dyDescent="0.35">
      <c r="A1903" s="1" t="s">
        <v>1904</v>
      </c>
      <c r="B1903" s="1" t="s">
        <v>6871</v>
      </c>
    </row>
    <row r="1904" spans="1:2" ht="15.75" customHeight="1" x14ac:dyDescent="0.35">
      <c r="A1904" s="1" t="s">
        <v>1905</v>
      </c>
      <c r="B1904" s="1" t="s">
        <v>6872</v>
      </c>
    </row>
    <row r="1905" spans="1:2" ht="15.75" customHeight="1" x14ac:dyDescent="0.35">
      <c r="A1905" s="1" t="s">
        <v>1906</v>
      </c>
      <c r="B1905" s="1" t="s">
        <v>6873</v>
      </c>
    </row>
    <row r="1906" spans="1:2" ht="15.75" customHeight="1" x14ac:dyDescent="0.35">
      <c r="A1906" s="1" t="s">
        <v>1907</v>
      </c>
      <c r="B1906" s="1" t="s">
        <v>6874</v>
      </c>
    </row>
    <row r="1907" spans="1:2" ht="15.75" customHeight="1" x14ac:dyDescent="0.35">
      <c r="A1907" s="1" t="s">
        <v>1908</v>
      </c>
      <c r="B1907" s="1" t="s">
        <v>6875</v>
      </c>
    </row>
    <row r="1908" spans="1:2" ht="15.75" customHeight="1" x14ac:dyDescent="0.35">
      <c r="A1908" s="1" t="s">
        <v>1909</v>
      </c>
      <c r="B1908" s="1" t="s">
        <v>6876</v>
      </c>
    </row>
    <row r="1909" spans="1:2" ht="15.75" customHeight="1" x14ac:dyDescent="0.35">
      <c r="A1909" s="1" t="s">
        <v>1910</v>
      </c>
      <c r="B1909" s="1" t="s">
        <v>6877</v>
      </c>
    </row>
    <row r="1910" spans="1:2" ht="15.75" customHeight="1" x14ac:dyDescent="0.35">
      <c r="A1910" s="1" t="s">
        <v>1911</v>
      </c>
      <c r="B1910" s="1" t="s">
        <v>6878</v>
      </c>
    </row>
    <row r="1911" spans="1:2" ht="15.75" customHeight="1" x14ac:dyDescent="0.35">
      <c r="A1911" s="1" t="s">
        <v>1912</v>
      </c>
      <c r="B1911" s="1" t="s">
        <v>6879</v>
      </c>
    </row>
    <row r="1912" spans="1:2" ht="15.75" customHeight="1" x14ac:dyDescent="0.35">
      <c r="A1912" s="1" t="s">
        <v>1913</v>
      </c>
      <c r="B1912" s="1" t="s">
        <v>6880</v>
      </c>
    </row>
    <row r="1913" spans="1:2" ht="15.75" customHeight="1" x14ac:dyDescent="0.35">
      <c r="A1913" s="1" t="s">
        <v>1914</v>
      </c>
      <c r="B1913" s="1" t="s">
        <v>6881</v>
      </c>
    </row>
    <row r="1914" spans="1:2" ht="15.75" customHeight="1" x14ac:dyDescent="0.35">
      <c r="A1914" s="1" t="s">
        <v>1915</v>
      </c>
      <c r="B1914" s="1" t="s">
        <v>6882</v>
      </c>
    </row>
    <row r="1915" spans="1:2" ht="15.75" customHeight="1" x14ac:dyDescent="0.35">
      <c r="A1915" s="1" t="s">
        <v>1916</v>
      </c>
      <c r="B1915" s="1" t="s">
        <v>6883</v>
      </c>
    </row>
    <row r="1916" spans="1:2" ht="15.75" customHeight="1" x14ac:dyDescent="0.35">
      <c r="A1916" s="1" t="s">
        <v>1917</v>
      </c>
      <c r="B1916" s="1" t="s">
        <v>6884</v>
      </c>
    </row>
    <row r="1917" spans="1:2" ht="15.75" customHeight="1" x14ac:dyDescent="0.35">
      <c r="A1917" s="1" t="s">
        <v>1918</v>
      </c>
      <c r="B1917" s="1" t="s">
        <v>6885</v>
      </c>
    </row>
    <row r="1918" spans="1:2" ht="15.75" customHeight="1" x14ac:dyDescent="0.35">
      <c r="A1918" s="1" t="s">
        <v>1919</v>
      </c>
      <c r="B1918" s="1" t="s">
        <v>6886</v>
      </c>
    </row>
    <row r="1919" spans="1:2" ht="15.75" customHeight="1" x14ac:dyDescent="0.35">
      <c r="A1919" s="1" t="s">
        <v>1920</v>
      </c>
      <c r="B1919" s="1" t="s">
        <v>6887</v>
      </c>
    </row>
    <row r="1920" spans="1:2" ht="15.75" customHeight="1" x14ac:dyDescent="0.35">
      <c r="A1920" s="1" t="s">
        <v>1921</v>
      </c>
      <c r="B1920" s="1" t="s">
        <v>6888</v>
      </c>
    </row>
    <row r="1921" spans="1:2" ht="15.75" customHeight="1" x14ac:dyDescent="0.35">
      <c r="A1921" s="1" t="s">
        <v>1922</v>
      </c>
      <c r="B1921" s="1" t="s">
        <v>6889</v>
      </c>
    </row>
    <row r="1922" spans="1:2" ht="15.75" customHeight="1" x14ac:dyDescent="0.35">
      <c r="A1922" s="1" t="s">
        <v>1923</v>
      </c>
      <c r="B1922" s="1" t="s">
        <v>6890</v>
      </c>
    </row>
    <row r="1923" spans="1:2" ht="15.75" customHeight="1" x14ac:dyDescent="0.35">
      <c r="A1923" s="1" t="s">
        <v>1924</v>
      </c>
      <c r="B1923" s="1" t="s">
        <v>6891</v>
      </c>
    </row>
    <row r="1924" spans="1:2" ht="15.75" customHeight="1" x14ac:dyDescent="0.35">
      <c r="A1924" s="1" t="s">
        <v>1925</v>
      </c>
      <c r="B1924" s="1" t="s">
        <v>6892</v>
      </c>
    </row>
    <row r="1925" spans="1:2" ht="15.75" customHeight="1" x14ac:dyDescent="0.35">
      <c r="A1925" s="1" t="s">
        <v>1926</v>
      </c>
      <c r="B1925" s="1" t="s">
        <v>6893</v>
      </c>
    </row>
    <row r="1926" spans="1:2" ht="15.75" customHeight="1" x14ac:dyDescent="0.35">
      <c r="A1926" s="1" t="s">
        <v>1927</v>
      </c>
      <c r="B1926" s="1" t="s">
        <v>6894</v>
      </c>
    </row>
    <row r="1927" spans="1:2" ht="15.75" customHeight="1" x14ac:dyDescent="0.35">
      <c r="A1927" s="1" t="s">
        <v>1928</v>
      </c>
      <c r="B1927" s="1" t="s">
        <v>6895</v>
      </c>
    </row>
    <row r="1928" spans="1:2" ht="15.75" customHeight="1" x14ac:dyDescent="0.35">
      <c r="A1928" s="1" t="s">
        <v>1929</v>
      </c>
      <c r="B1928" s="1" t="s">
        <v>6896</v>
      </c>
    </row>
    <row r="1929" spans="1:2" ht="15.75" customHeight="1" x14ac:dyDescent="0.35">
      <c r="A1929" s="1" t="s">
        <v>1930</v>
      </c>
      <c r="B1929" s="1" t="s">
        <v>6897</v>
      </c>
    </row>
    <row r="1930" spans="1:2" ht="15.75" customHeight="1" x14ac:dyDescent="0.35">
      <c r="A1930" s="1" t="s">
        <v>1931</v>
      </c>
      <c r="B1930" s="1" t="s">
        <v>6898</v>
      </c>
    </row>
    <row r="1931" spans="1:2" ht="15.75" customHeight="1" x14ac:dyDescent="0.35">
      <c r="A1931" s="1" t="s">
        <v>1932</v>
      </c>
      <c r="B1931" s="1" t="s">
        <v>6899</v>
      </c>
    </row>
    <row r="1932" spans="1:2" ht="15.75" customHeight="1" x14ac:dyDescent="0.35">
      <c r="A1932" s="1" t="s">
        <v>1933</v>
      </c>
      <c r="B1932" s="1" t="s">
        <v>6900</v>
      </c>
    </row>
    <row r="1933" spans="1:2" ht="15.75" customHeight="1" x14ac:dyDescent="0.35">
      <c r="A1933" s="1" t="s">
        <v>1934</v>
      </c>
      <c r="B1933" s="1" t="s">
        <v>6901</v>
      </c>
    </row>
    <row r="1934" spans="1:2" ht="15.75" customHeight="1" x14ac:dyDescent="0.35">
      <c r="A1934" s="1" t="s">
        <v>1935</v>
      </c>
      <c r="B1934" s="1" t="s">
        <v>6902</v>
      </c>
    </row>
    <row r="1935" spans="1:2" ht="15.75" customHeight="1" x14ac:dyDescent="0.35">
      <c r="A1935" s="1" t="s">
        <v>1936</v>
      </c>
      <c r="B1935" s="1" t="s">
        <v>6903</v>
      </c>
    </row>
    <row r="1936" spans="1:2" ht="15.75" customHeight="1" x14ac:dyDescent="0.35">
      <c r="A1936" s="1" t="s">
        <v>1937</v>
      </c>
      <c r="B1936" s="1" t="s">
        <v>6904</v>
      </c>
    </row>
    <row r="1937" spans="1:2" ht="15.75" customHeight="1" x14ac:dyDescent="0.35">
      <c r="A1937" s="1" t="s">
        <v>1938</v>
      </c>
      <c r="B1937" s="1" t="s">
        <v>6905</v>
      </c>
    </row>
    <row r="1938" spans="1:2" ht="15.75" customHeight="1" x14ac:dyDescent="0.35">
      <c r="A1938" s="1" t="s">
        <v>1939</v>
      </c>
      <c r="B1938" s="1" t="s">
        <v>6906</v>
      </c>
    </row>
    <row r="1939" spans="1:2" ht="15.75" customHeight="1" x14ac:dyDescent="0.35">
      <c r="A1939" s="1" t="s">
        <v>1940</v>
      </c>
      <c r="B1939" s="1" t="s">
        <v>6907</v>
      </c>
    </row>
    <row r="1940" spans="1:2" ht="15.75" customHeight="1" x14ac:dyDescent="0.35">
      <c r="A1940" s="1" t="s">
        <v>1941</v>
      </c>
      <c r="B1940" s="1" t="s">
        <v>6908</v>
      </c>
    </row>
    <row r="1941" spans="1:2" ht="15.75" customHeight="1" x14ac:dyDescent="0.35">
      <c r="A1941" s="1" t="s">
        <v>1942</v>
      </c>
      <c r="B1941" s="1" t="s">
        <v>6909</v>
      </c>
    </row>
    <row r="1942" spans="1:2" ht="15.75" customHeight="1" x14ac:dyDescent="0.35">
      <c r="A1942" s="1" t="s">
        <v>1943</v>
      </c>
      <c r="B1942" s="1" t="s">
        <v>6910</v>
      </c>
    </row>
    <row r="1943" spans="1:2" ht="15.75" customHeight="1" x14ac:dyDescent="0.35">
      <c r="A1943" s="1" t="s">
        <v>1944</v>
      </c>
      <c r="B1943" s="1" t="s">
        <v>6911</v>
      </c>
    </row>
    <row r="1944" spans="1:2" ht="15.75" customHeight="1" x14ac:dyDescent="0.35">
      <c r="A1944" s="1" t="s">
        <v>1945</v>
      </c>
      <c r="B1944" s="1" t="s">
        <v>6912</v>
      </c>
    </row>
    <row r="1945" spans="1:2" ht="15.75" customHeight="1" x14ac:dyDescent="0.35">
      <c r="A1945" s="1" t="s">
        <v>1946</v>
      </c>
      <c r="B1945" s="1" t="s">
        <v>6913</v>
      </c>
    </row>
    <row r="1946" spans="1:2" ht="15.75" customHeight="1" x14ac:dyDescent="0.35">
      <c r="A1946" s="1" t="s">
        <v>1947</v>
      </c>
      <c r="B1946" s="1" t="s">
        <v>6914</v>
      </c>
    </row>
    <row r="1947" spans="1:2" ht="15.75" customHeight="1" x14ac:dyDescent="0.35">
      <c r="A1947" s="1" t="s">
        <v>1948</v>
      </c>
      <c r="B1947" s="1" t="s">
        <v>6915</v>
      </c>
    </row>
    <row r="1948" spans="1:2" ht="15.75" customHeight="1" x14ac:dyDescent="0.35">
      <c r="A1948" s="1" t="s">
        <v>1949</v>
      </c>
      <c r="B1948" s="1" t="s">
        <v>6916</v>
      </c>
    </row>
    <row r="1949" spans="1:2" ht="15.75" customHeight="1" x14ac:dyDescent="0.35">
      <c r="A1949" s="1" t="s">
        <v>1950</v>
      </c>
      <c r="B1949" s="1" t="s">
        <v>6917</v>
      </c>
    </row>
    <row r="1950" spans="1:2" ht="15.75" customHeight="1" x14ac:dyDescent="0.35">
      <c r="A1950" s="1" t="s">
        <v>1951</v>
      </c>
      <c r="B1950" s="1" t="s">
        <v>6918</v>
      </c>
    </row>
    <row r="1951" spans="1:2" ht="15.75" customHeight="1" x14ac:dyDescent="0.35">
      <c r="A1951" s="1" t="s">
        <v>1952</v>
      </c>
      <c r="B1951" s="1" t="s">
        <v>6919</v>
      </c>
    </row>
    <row r="1952" spans="1:2" ht="15.75" customHeight="1" x14ac:dyDescent="0.35">
      <c r="A1952" s="1" t="s">
        <v>1953</v>
      </c>
      <c r="B1952" s="1" t="s">
        <v>6920</v>
      </c>
    </row>
    <row r="1953" spans="1:2" ht="15.75" customHeight="1" x14ac:dyDescent="0.35">
      <c r="A1953" s="1" t="s">
        <v>1954</v>
      </c>
      <c r="B1953" s="1" t="s">
        <v>6921</v>
      </c>
    </row>
    <row r="1954" spans="1:2" ht="15.75" customHeight="1" x14ac:dyDescent="0.35">
      <c r="A1954" s="1" t="s">
        <v>1955</v>
      </c>
      <c r="B1954" s="1" t="s">
        <v>6922</v>
      </c>
    </row>
    <row r="1955" spans="1:2" ht="15.75" customHeight="1" x14ac:dyDescent="0.35">
      <c r="A1955" s="1" t="s">
        <v>1956</v>
      </c>
      <c r="B1955" s="1" t="s">
        <v>6923</v>
      </c>
    </row>
    <row r="1956" spans="1:2" ht="15.75" customHeight="1" x14ac:dyDescent="0.35">
      <c r="A1956" s="1" t="s">
        <v>1957</v>
      </c>
      <c r="B1956" s="1" t="s">
        <v>6924</v>
      </c>
    </row>
    <row r="1957" spans="1:2" ht="15.75" customHeight="1" x14ac:dyDescent="0.35">
      <c r="A1957" s="1" t="s">
        <v>1958</v>
      </c>
      <c r="B1957" s="1" t="s">
        <v>6925</v>
      </c>
    </row>
    <row r="1958" spans="1:2" ht="15.75" customHeight="1" x14ac:dyDescent="0.35">
      <c r="A1958" s="1" t="s">
        <v>1959</v>
      </c>
      <c r="B1958" s="1" t="s">
        <v>6926</v>
      </c>
    </row>
    <row r="1959" spans="1:2" ht="15.75" customHeight="1" x14ac:dyDescent="0.35">
      <c r="A1959" s="1" t="s">
        <v>1960</v>
      </c>
      <c r="B1959" s="1" t="s">
        <v>6927</v>
      </c>
    </row>
    <row r="1960" spans="1:2" ht="15.75" customHeight="1" x14ac:dyDescent="0.35">
      <c r="A1960" s="1" t="s">
        <v>1961</v>
      </c>
      <c r="B1960" s="1" t="s">
        <v>6928</v>
      </c>
    </row>
    <row r="1961" spans="1:2" ht="15.75" customHeight="1" x14ac:dyDescent="0.35">
      <c r="A1961" s="1" t="s">
        <v>1962</v>
      </c>
      <c r="B1961" s="1" t="s">
        <v>6929</v>
      </c>
    </row>
    <row r="1962" spans="1:2" ht="15.75" customHeight="1" x14ac:dyDescent="0.35">
      <c r="A1962" s="1" t="s">
        <v>1963</v>
      </c>
      <c r="B1962" s="1" t="s">
        <v>6930</v>
      </c>
    </row>
    <row r="1963" spans="1:2" ht="15.75" customHeight="1" x14ac:dyDescent="0.35">
      <c r="A1963" s="1" t="s">
        <v>1964</v>
      </c>
      <c r="B1963" s="1" t="s">
        <v>6931</v>
      </c>
    </row>
    <row r="1964" spans="1:2" ht="15.75" customHeight="1" x14ac:dyDescent="0.35">
      <c r="A1964" s="1" t="s">
        <v>1965</v>
      </c>
      <c r="B1964" s="1" t="s">
        <v>6932</v>
      </c>
    </row>
    <row r="1965" spans="1:2" ht="15.75" customHeight="1" x14ac:dyDescent="0.35">
      <c r="A1965" s="1" t="s">
        <v>1966</v>
      </c>
      <c r="B1965" s="1" t="s">
        <v>6933</v>
      </c>
    </row>
    <row r="1966" spans="1:2" ht="15.75" customHeight="1" x14ac:dyDescent="0.35">
      <c r="A1966" s="1" t="s">
        <v>1967</v>
      </c>
      <c r="B1966" s="1" t="s">
        <v>6934</v>
      </c>
    </row>
    <row r="1967" spans="1:2" ht="15.75" customHeight="1" x14ac:dyDescent="0.35">
      <c r="A1967" s="1" t="s">
        <v>1968</v>
      </c>
      <c r="B1967" s="1" t="s">
        <v>6935</v>
      </c>
    </row>
    <row r="1968" spans="1:2" ht="15.75" customHeight="1" x14ac:dyDescent="0.35">
      <c r="A1968" s="1" t="s">
        <v>1969</v>
      </c>
      <c r="B1968" s="1" t="s">
        <v>6936</v>
      </c>
    </row>
    <row r="1969" spans="1:2" ht="15.75" customHeight="1" x14ac:dyDescent="0.35">
      <c r="A1969" s="1" t="s">
        <v>1970</v>
      </c>
      <c r="B1969" s="1" t="s">
        <v>6937</v>
      </c>
    </row>
    <row r="1970" spans="1:2" ht="15.75" customHeight="1" x14ac:dyDescent="0.35">
      <c r="A1970" s="1" t="s">
        <v>1971</v>
      </c>
      <c r="B1970" s="1" t="s">
        <v>6938</v>
      </c>
    </row>
    <row r="1971" spans="1:2" ht="15.75" customHeight="1" x14ac:dyDescent="0.35">
      <c r="A1971" s="1" t="s">
        <v>1972</v>
      </c>
      <c r="B1971" s="1" t="s">
        <v>6939</v>
      </c>
    </row>
    <row r="1972" spans="1:2" ht="15.75" customHeight="1" x14ac:dyDescent="0.35">
      <c r="A1972" s="1" t="s">
        <v>1973</v>
      </c>
      <c r="B1972" s="1" t="s">
        <v>6940</v>
      </c>
    </row>
    <row r="1973" spans="1:2" ht="15.75" customHeight="1" x14ac:dyDescent="0.35">
      <c r="A1973" s="1" t="s">
        <v>1974</v>
      </c>
      <c r="B1973" s="1" t="s">
        <v>6941</v>
      </c>
    </row>
    <row r="1974" spans="1:2" ht="15.75" customHeight="1" x14ac:dyDescent="0.35">
      <c r="A1974" s="1" t="s">
        <v>1975</v>
      </c>
      <c r="B1974" s="1" t="s">
        <v>6942</v>
      </c>
    </row>
    <row r="1975" spans="1:2" ht="15.75" customHeight="1" x14ac:dyDescent="0.35">
      <c r="A1975" s="1" t="s">
        <v>1976</v>
      </c>
      <c r="B1975" s="1" t="s">
        <v>6943</v>
      </c>
    </row>
    <row r="1976" spans="1:2" ht="15.75" customHeight="1" x14ac:dyDescent="0.35">
      <c r="A1976" s="1" t="s">
        <v>1977</v>
      </c>
      <c r="B1976" s="1" t="s">
        <v>6944</v>
      </c>
    </row>
    <row r="1977" spans="1:2" ht="15.75" customHeight="1" x14ac:dyDescent="0.35">
      <c r="A1977" s="1" t="s">
        <v>1978</v>
      </c>
      <c r="B1977" s="1" t="s">
        <v>6945</v>
      </c>
    </row>
    <row r="1978" spans="1:2" ht="15.75" customHeight="1" x14ac:dyDescent="0.35">
      <c r="A1978" s="1" t="s">
        <v>1979</v>
      </c>
      <c r="B1978" s="1" t="s">
        <v>6946</v>
      </c>
    </row>
    <row r="1979" spans="1:2" ht="15.75" customHeight="1" x14ac:dyDescent="0.35">
      <c r="A1979" s="1" t="s">
        <v>1980</v>
      </c>
      <c r="B1979" s="1" t="s">
        <v>6947</v>
      </c>
    </row>
    <row r="1980" spans="1:2" ht="15.75" customHeight="1" x14ac:dyDescent="0.35">
      <c r="A1980" s="1" t="s">
        <v>1981</v>
      </c>
      <c r="B1980" s="1" t="s">
        <v>6948</v>
      </c>
    </row>
    <row r="1981" spans="1:2" ht="15.75" customHeight="1" x14ac:dyDescent="0.35">
      <c r="A1981" s="1" t="s">
        <v>1982</v>
      </c>
      <c r="B1981" s="1" t="s">
        <v>6949</v>
      </c>
    </row>
    <row r="1982" spans="1:2" ht="15.75" customHeight="1" x14ac:dyDescent="0.35">
      <c r="A1982" s="1" t="s">
        <v>1983</v>
      </c>
      <c r="B1982" s="1" t="s">
        <v>6950</v>
      </c>
    </row>
    <row r="1983" spans="1:2" ht="15.75" customHeight="1" x14ac:dyDescent="0.35">
      <c r="A1983" s="1" t="s">
        <v>1984</v>
      </c>
      <c r="B1983" s="1" t="s">
        <v>6951</v>
      </c>
    </row>
    <row r="1984" spans="1:2" ht="15.75" customHeight="1" x14ac:dyDescent="0.35">
      <c r="A1984" s="1" t="s">
        <v>1985</v>
      </c>
      <c r="B1984" s="1" t="s">
        <v>6952</v>
      </c>
    </row>
    <row r="1985" spans="1:2" ht="15.75" customHeight="1" x14ac:dyDescent="0.35">
      <c r="A1985" s="1" t="s">
        <v>1986</v>
      </c>
      <c r="B1985" s="1" t="s">
        <v>6953</v>
      </c>
    </row>
    <row r="1986" spans="1:2" ht="15.75" customHeight="1" x14ac:dyDescent="0.35">
      <c r="A1986" s="1" t="s">
        <v>1987</v>
      </c>
      <c r="B1986" s="1" t="s">
        <v>6954</v>
      </c>
    </row>
    <row r="1987" spans="1:2" ht="15.75" customHeight="1" x14ac:dyDescent="0.35">
      <c r="A1987" s="1" t="s">
        <v>1988</v>
      </c>
      <c r="B1987" s="1" t="s">
        <v>6955</v>
      </c>
    </row>
    <row r="1988" spans="1:2" ht="15.75" customHeight="1" x14ac:dyDescent="0.35">
      <c r="A1988" s="1" t="s">
        <v>1989</v>
      </c>
      <c r="B1988" s="1" t="s">
        <v>6956</v>
      </c>
    </row>
    <row r="1989" spans="1:2" ht="15.75" customHeight="1" x14ac:dyDescent="0.35">
      <c r="A1989" s="1" t="s">
        <v>1990</v>
      </c>
      <c r="B1989" s="1" t="s">
        <v>6957</v>
      </c>
    </row>
    <row r="1990" spans="1:2" ht="15.75" customHeight="1" x14ac:dyDescent="0.35">
      <c r="A1990" s="1" t="s">
        <v>1991</v>
      </c>
      <c r="B1990" s="1" t="s">
        <v>6958</v>
      </c>
    </row>
    <row r="1991" spans="1:2" ht="15.75" customHeight="1" x14ac:dyDescent="0.35">
      <c r="A1991" s="1" t="s">
        <v>1992</v>
      </c>
      <c r="B1991" s="1" t="s">
        <v>6959</v>
      </c>
    </row>
    <row r="1992" spans="1:2" ht="15.75" customHeight="1" x14ac:dyDescent="0.35">
      <c r="A1992" s="1" t="s">
        <v>1993</v>
      </c>
      <c r="B1992" s="1" t="s">
        <v>6960</v>
      </c>
    </row>
    <row r="1993" spans="1:2" ht="15.75" customHeight="1" x14ac:dyDescent="0.35">
      <c r="A1993" s="1" t="s">
        <v>1994</v>
      </c>
      <c r="B1993" s="1" t="s">
        <v>6961</v>
      </c>
    </row>
    <row r="1994" spans="1:2" ht="15.75" customHeight="1" x14ac:dyDescent="0.35">
      <c r="A1994" s="1" t="s">
        <v>1995</v>
      </c>
      <c r="B1994" s="1" t="s">
        <v>6962</v>
      </c>
    </row>
    <row r="1995" spans="1:2" ht="15.75" customHeight="1" x14ac:dyDescent="0.35">
      <c r="A1995" s="1" t="s">
        <v>1996</v>
      </c>
      <c r="B1995" s="1" t="s">
        <v>6963</v>
      </c>
    </row>
    <row r="1996" spans="1:2" ht="15.75" customHeight="1" x14ac:dyDescent="0.35">
      <c r="A1996" s="1" t="s">
        <v>1997</v>
      </c>
      <c r="B1996" s="1" t="s">
        <v>6964</v>
      </c>
    </row>
    <row r="1997" spans="1:2" ht="15.75" customHeight="1" x14ac:dyDescent="0.35">
      <c r="A1997" s="1" t="s">
        <v>1998</v>
      </c>
      <c r="B1997" s="1" t="s">
        <v>6965</v>
      </c>
    </row>
    <row r="1998" spans="1:2" ht="15.75" customHeight="1" x14ac:dyDescent="0.35">
      <c r="A1998" s="1" t="s">
        <v>1999</v>
      </c>
      <c r="B1998" s="1" t="s">
        <v>6966</v>
      </c>
    </row>
    <row r="1999" spans="1:2" ht="15.75" customHeight="1" x14ac:dyDescent="0.35">
      <c r="A1999" s="1" t="s">
        <v>2000</v>
      </c>
      <c r="B1999" s="1" t="s">
        <v>6967</v>
      </c>
    </row>
    <row r="2000" spans="1:2" ht="15.75" customHeight="1" x14ac:dyDescent="0.35">
      <c r="A2000" s="1" t="s">
        <v>2001</v>
      </c>
      <c r="B2000" s="1" t="s">
        <v>6968</v>
      </c>
    </row>
    <row r="2001" spans="1:2" ht="15.75" customHeight="1" x14ac:dyDescent="0.35">
      <c r="A2001" s="1" t="s">
        <v>2002</v>
      </c>
      <c r="B2001" s="1" t="s">
        <v>6969</v>
      </c>
    </row>
    <row r="2002" spans="1:2" ht="15.75" customHeight="1" x14ac:dyDescent="0.35">
      <c r="A2002" s="1" t="s">
        <v>2003</v>
      </c>
      <c r="B2002" s="1" t="s">
        <v>6970</v>
      </c>
    </row>
    <row r="2003" spans="1:2" ht="15.75" customHeight="1" x14ac:dyDescent="0.35">
      <c r="A2003" s="1" t="s">
        <v>2004</v>
      </c>
      <c r="B2003" s="1" t="s">
        <v>6971</v>
      </c>
    </row>
    <row r="2004" spans="1:2" ht="15.75" customHeight="1" x14ac:dyDescent="0.35">
      <c r="A2004" s="1" t="s">
        <v>2005</v>
      </c>
      <c r="B2004" s="1" t="s">
        <v>6972</v>
      </c>
    </row>
    <row r="2005" spans="1:2" ht="15.75" customHeight="1" x14ac:dyDescent="0.35">
      <c r="A2005" s="1" t="s">
        <v>2006</v>
      </c>
      <c r="B2005" s="1" t="s">
        <v>6973</v>
      </c>
    </row>
    <row r="2006" spans="1:2" ht="15.75" customHeight="1" x14ac:dyDescent="0.35">
      <c r="A2006" s="1" t="s">
        <v>2007</v>
      </c>
      <c r="B2006" s="1" t="s">
        <v>6974</v>
      </c>
    </row>
    <row r="2007" spans="1:2" ht="15.75" customHeight="1" x14ac:dyDescent="0.35">
      <c r="A2007" s="1" t="s">
        <v>2008</v>
      </c>
      <c r="B2007" s="1" t="s">
        <v>6975</v>
      </c>
    </row>
    <row r="2008" spans="1:2" ht="15.75" customHeight="1" x14ac:dyDescent="0.35">
      <c r="A2008" s="1" t="s">
        <v>2009</v>
      </c>
      <c r="B2008" s="1" t="s">
        <v>6976</v>
      </c>
    </row>
    <row r="2009" spans="1:2" ht="15.75" customHeight="1" x14ac:dyDescent="0.35">
      <c r="A2009" s="1" t="s">
        <v>2010</v>
      </c>
      <c r="B2009" s="1" t="s">
        <v>6977</v>
      </c>
    </row>
    <row r="2010" spans="1:2" ht="15.75" customHeight="1" x14ac:dyDescent="0.35">
      <c r="A2010" s="1" t="s">
        <v>2011</v>
      </c>
      <c r="B2010" s="1" t="s">
        <v>6978</v>
      </c>
    </row>
    <row r="2011" spans="1:2" ht="15.75" customHeight="1" x14ac:dyDescent="0.35">
      <c r="A2011" s="1" t="s">
        <v>2012</v>
      </c>
      <c r="B2011" s="1" t="s">
        <v>6979</v>
      </c>
    </row>
    <row r="2012" spans="1:2" ht="15.75" customHeight="1" x14ac:dyDescent="0.35">
      <c r="A2012" s="1" t="s">
        <v>2013</v>
      </c>
      <c r="B2012" s="1" t="s">
        <v>6980</v>
      </c>
    </row>
    <row r="2013" spans="1:2" ht="15.75" customHeight="1" x14ac:dyDescent="0.35">
      <c r="A2013" s="1" t="s">
        <v>2014</v>
      </c>
      <c r="B2013" s="1" t="s">
        <v>6981</v>
      </c>
    </row>
    <row r="2014" spans="1:2" ht="15.75" customHeight="1" x14ac:dyDescent="0.35">
      <c r="A2014" s="1" t="s">
        <v>2015</v>
      </c>
      <c r="B2014" s="1" t="s">
        <v>6982</v>
      </c>
    </row>
    <row r="2015" spans="1:2" ht="15.75" customHeight="1" x14ac:dyDescent="0.35">
      <c r="A2015" s="1" t="s">
        <v>2016</v>
      </c>
      <c r="B2015" s="1" t="s">
        <v>6983</v>
      </c>
    </row>
    <row r="2016" spans="1:2" ht="15.75" customHeight="1" x14ac:dyDescent="0.35">
      <c r="A2016" s="1" t="s">
        <v>2017</v>
      </c>
      <c r="B2016" s="1" t="s">
        <v>6984</v>
      </c>
    </row>
    <row r="2017" spans="1:2" ht="15.75" customHeight="1" x14ac:dyDescent="0.35">
      <c r="A2017" s="1" t="s">
        <v>2018</v>
      </c>
      <c r="B2017" s="1" t="s">
        <v>6985</v>
      </c>
    </row>
    <row r="2018" spans="1:2" ht="15.75" customHeight="1" x14ac:dyDescent="0.35">
      <c r="A2018" s="1" t="s">
        <v>2019</v>
      </c>
      <c r="B2018" s="1" t="s">
        <v>6986</v>
      </c>
    </row>
    <row r="2019" spans="1:2" ht="15.75" customHeight="1" x14ac:dyDescent="0.35">
      <c r="A2019" s="1" t="s">
        <v>2020</v>
      </c>
      <c r="B2019" s="1" t="s">
        <v>6987</v>
      </c>
    </row>
    <row r="2020" spans="1:2" ht="15.75" customHeight="1" x14ac:dyDescent="0.35">
      <c r="A2020" s="1" t="s">
        <v>2021</v>
      </c>
      <c r="B2020" s="1" t="s">
        <v>6988</v>
      </c>
    </row>
    <row r="2021" spans="1:2" ht="15.75" customHeight="1" x14ac:dyDescent="0.35">
      <c r="A2021" s="1" t="s">
        <v>2022</v>
      </c>
      <c r="B2021" s="1" t="s">
        <v>6989</v>
      </c>
    </row>
    <row r="2022" spans="1:2" ht="15.75" customHeight="1" x14ac:dyDescent="0.35">
      <c r="A2022" s="1" t="s">
        <v>2023</v>
      </c>
      <c r="B2022" s="1" t="s">
        <v>6990</v>
      </c>
    </row>
    <row r="2023" spans="1:2" ht="15.75" customHeight="1" x14ac:dyDescent="0.35">
      <c r="A2023" s="1" t="s">
        <v>2024</v>
      </c>
      <c r="B2023" s="1" t="s">
        <v>6991</v>
      </c>
    </row>
    <row r="2024" spans="1:2" ht="15.75" customHeight="1" x14ac:dyDescent="0.35">
      <c r="A2024" s="1" t="s">
        <v>2025</v>
      </c>
      <c r="B2024" s="1" t="s">
        <v>6992</v>
      </c>
    </row>
    <row r="2025" spans="1:2" ht="15.75" customHeight="1" x14ac:dyDescent="0.35">
      <c r="A2025" s="1" t="s">
        <v>2026</v>
      </c>
      <c r="B2025" s="1" t="s">
        <v>6993</v>
      </c>
    </row>
    <row r="2026" spans="1:2" ht="15.75" customHeight="1" x14ac:dyDescent="0.35">
      <c r="A2026" s="1" t="s">
        <v>2027</v>
      </c>
      <c r="B2026" s="1" t="s">
        <v>6994</v>
      </c>
    </row>
    <row r="2027" spans="1:2" ht="15.75" customHeight="1" x14ac:dyDescent="0.35">
      <c r="A2027" s="1" t="s">
        <v>2028</v>
      </c>
      <c r="B2027" s="1" t="s">
        <v>6995</v>
      </c>
    </row>
    <row r="2028" spans="1:2" ht="15.75" customHeight="1" x14ac:dyDescent="0.35">
      <c r="A2028" s="1" t="s">
        <v>2029</v>
      </c>
      <c r="B2028" s="1" t="s">
        <v>6996</v>
      </c>
    </row>
    <row r="2029" spans="1:2" ht="15.75" customHeight="1" x14ac:dyDescent="0.35">
      <c r="A2029" s="1" t="s">
        <v>2030</v>
      </c>
      <c r="B2029" s="1" t="s">
        <v>6997</v>
      </c>
    </row>
    <row r="2030" spans="1:2" ht="15.75" customHeight="1" x14ac:dyDescent="0.35">
      <c r="A2030" s="1" t="s">
        <v>2031</v>
      </c>
      <c r="B2030" s="1" t="s">
        <v>6998</v>
      </c>
    </row>
    <row r="2031" spans="1:2" ht="15.75" customHeight="1" x14ac:dyDescent="0.35">
      <c r="A2031" s="1" t="s">
        <v>2032</v>
      </c>
      <c r="B2031" s="1" t="s">
        <v>6999</v>
      </c>
    </row>
    <row r="2032" spans="1:2" ht="15.75" customHeight="1" x14ac:dyDescent="0.35">
      <c r="A2032" s="1" t="s">
        <v>2033</v>
      </c>
      <c r="B2032" s="1" t="s">
        <v>7000</v>
      </c>
    </row>
    <row r="2033" spans="1:2" ht="15.75" customHeight="1" x14ac:dyDescent="0.35">
      <c r="A2033" s="1" t="s">
        <v>2034</v>
      </c>
      <c r="B2033" s="1" t="s">
        <v>7001</v>
      </c>
    </row>
    <row r="2034" spans="1:2" ht="15.75" customHeight="1" x14ac:dyDescent="0.35">
      <c r="A2034" s="1" t="s">
        <v>2035</v>
      </c>
      <c r="B2034" s="1" t="s">
        <v>7002</v>
      </c>
    </row>
    <row r="2035" spans="1:2" ht="15.75" customHeight="1" x14ac:dyDescent="0.35">
      <c r="A2035" s="1" t="s">
        <v>2036</v>
      </c>
      <c r="B2035" s="1" t="s">
        <v>7003</v>
      </c>
    </row>
    <row r="2036" spans="1:2" ht="15.75" customHeight="1" x14ac:dyDescent="0.35">
      <c r="A2036" s="1" t="s">
        <v>2037</v>
      </c>
      <c r="B2036" s="1" t="s">
        <v>7004</v>
      </c>
    </row>
    <row r="2037" spans="1:2" ht="15.75" customHeight="1" x14ac:dyDescent="0.35">
      <c r="A2037" s="1" t="s">
        <v>2038</v>
      </c>
      <c r="B2037" s="1" t="s">
        <v>7005</v>
      </c>
    </row>
    <row r="2038" spans="1:2" ht="15.75" customHeight="1" x14ac:dyDescent="0.35">
      <c r="A2038" s="1" t="s">
        <v>2039</v>
      </c>
      <c r="B2038" s="1" t="s">
        <v>7006</v>
      </c>
    </row>
    <row r="2039" spans="1:2" ht="15.75" customHeight="1" x14ac:dyDescent="0.35">
      <c r="A2039" s="1" t="s">
        <v>2040</v>
      </c>
      <c r="B2039" s="1" t="s">
        <v>7007</v>
      </c>
    </row>
    <row r="2040" spans="1:2" ht="15.75" customHeight="1" x14ac:dyDescent="0.35">
      <c r="A2040" s="1" t="s">
        <v>2041</v>
      </c>
      <c r="B2040" s="1" t="s">
        <v>7008</v>
      </c>
    </row>
    <row r="2041" spans="1:2" ht="15.75" customHeight="1" x14ac:dyDescent="0.35">
      <c r="A2041" s="1" t="s">
        <v>2042</v>
      </c>
      <c r="B2041" s="1" t="s">
        <v>7009</v>
      </c>
    </row>
    <row r="2042" spans="1:2" ht="15.75" customHeight="1" x14ac:dyDescent="0.35">
      <c r="A2042" s="1" t="s">
        <v>2043</v>
      </c>
      <c r="B2042" s="1" t="s">
        <v>7010</v>
      </c>
    </row>
    <row r="2043" spans="1:2" ht="15.75" customHeight="1" x14ac:dyDescent="0.35">
      <c r="A2043" s="1" t="s">
        <v>2044</v>
      </c>
      <c r="B2043" s="1" t="s">
        <v>7011</v>
      </c>
    </row>
    <row r="2044" spans="1:2" ht="15.75" customHeight="1" x14ac:dyDescent="0.35">
      <c r="A2044" s="1" t="s">
        <v>2045</v>
      </c>
      <c r="B2044" s="1" t="s">
        <v>7012</v>
      </c>
    </row>
    <row r="2045" spans="1:2" ht="15.75" customHeight="1" x14ac:dyDescent="0.35">
      <c r="A2045" s="1" t="s">
        <v>2046</v>
      </c>
      <c r="B2045" s="1" t="s">
        <v>7013</v>
      </c>
    </row>
    <row r="2046" spans="1:2" ht="15.75" customHeight="1" x14ac:dyDescent="0.35">
      <c r="A2046" s="1" t="s">
        <v>2047</v>
      </c>
      <c r="B2046" s="1" t="s">
        <v>7014</v>
      </c>
    </row>
    <row r="2047" spans="1:2" ht="15.75" customHeight="1" x14ac:dyDescent="0.35">
      <c r="A2047" s="1" t="s">
        <v>2048</v>
      </c>
      <c r="B2047" s="1" t="s">
        <v>7015</v>
      </c>
    </row>
    <row r="2048" spans="1:2" ht="15.75" customHeight="1" x14ac:dyDescent="0.35">
      <c r="A2048" s="1" t="s">
        <v>2049</v>
      </c>
      <c r="B2048" s="1" t="s">
        <v>7016</v>
      </c>
    </row>
    <row r="2049" spans="1:2" ht="15.75" customHeight="1" x14ac:dyDescent="0.35">
      <c r="A2049" s="1" t="s">
        <v>2050</v>
      </c>
      <c r="B2049" s="1" t="s">
        <v>7017</v>
      </c>
    </row>
    <row r="2050" spans="1:2" ht="15.75" customHeight="1" x14ac:dyDescent="0.35">
      <c r="A2050" s="1" t="s">
        <v>2051</v>
      </c>
      <c r="B2050" s="1" t="s">
        <v>7018</v>
      </c>
    </row>
    <row r="2051" spans="1:2" ht="15.75" customHeight="1" x14ac:dyDescent="0.35">
      <c r="A2051" s="1" t="s">
        <v>2052</v>
      </c>
      <c r="B2051" s="1" t="s">
        <v>7019</v>
      </c>
    </row>
    <row r="2052" spans="1:2" ht="15.75" customHeight="1" x14ac:dyDescent="0.35">
      <c r="A2052" s="1" t="s">
        <v>2053</v>
      </c>
      <c r="B2052" s="1" t="s">
        <v>7020</v>
      </c>
    </row>
    <row r="2053" spans="1:2" ht="15.75" customHeight="1" x14ac:dyDescent="0.35">
      <c r="A2053" s="1" t="s">
        <v>2054</v>
      </c>
      <c r="B2053" s="1" t="s">
        <v>7021</v>
      </c>
    </row>
    <row r="2054" spans="1:2" ht="15.75" customHeight="1" x14ac:dyDescent="0.35">
      <c r="A2054" s="1" t="s">
        <v>2055</v>
      </c>
      <c r="B2054" s="1" t="s">
        <v>7022</v>
      </c>
    </row>
    <row r="2055" spans="1:2" ht="15.75" customHeight="1" x14ac:dyDescent="0.35">
      <c r="A2055" s="1" t="s">
        <v>2056</v>
      </c>
      <c r="B2055" s="1" t="s">
        <v>7023</v>
      </c>
    </row>
    <row r="2056" spans="1:2" ht="15.75" customHeight="1" x14ac:dyDescent="0.35">
      <c r="A2056" s="1" t="s">
        <v>2057</v>
      </c>
      <c r="B2056" s="1" t="s">
        <v>7024</v>
      </c>
    </row>
    <row r="2057" spans="1:2" ht="15.75" customHeight="1" x14ac:dyDescent="0.35">
      <c r="A2057" s="1" t="s">
        <v>2058</v>
      </c>
      <c r="B2057" s="1" t="s">
        <v>7025</v>
      </c>
    </row>
    <row r="2058" spans="1:2" ht="15.75" customHeight="1" x14ac:dyDescent="0.35">
      <c r="A2058" s="1" t="s">
        <v>2059</v>
      </c>
      <c r="B2058" s="1" t="s">
        <v>7026</v>
      </c>
    </row>
    <row r="2059" spans="1:2" ht="15.75" customHeight="1" x14ac:dyDescent="0.35">
      <c r="A2059" s="1" t="s">
        <v>2060</v>
      </c>
      <c r="B2059" s="1" t="s">
        <v>7027</v>
      </c>
    </row>
    <row r="2060" spans="1:2" ht="15.75" customHeight="1" x14ac:dyDescent="0.35">
      <c r="A2060" s="1" t="s">
        <v>2061</v>
      </c>
      <c r="B2060" s="1" t="s">
        <v>7028</v>
      </c>
    </row>
    <row r="2061" spans="1:2" ht="15.75" customHeight="1" x14ac:dyDescent="0.35">
      <c r="A2061" s="1" t="s">
        <v>2062</v>
      </c>
      <c r="B2061" s="1" t="s">
        <v>7029</v>
      </c>
    </row>
    <row r="2062" spans="1:2" ht="15.75" customHeight="1" x14ac:dyDescent="0.35">
      <c r="A2062" s="1" t="s">
        <v>2063</v>
      </c>
      <c r="B2062" s="1" t="s">
        <v>7030</v>
      </c>
    </row>
    <row r="2063" spans="1:2" ht="15.75" customHeight="1" x14ac:dyDescent="0.35">
      <c r="A2063" s="1" t="s">
        <v>2064</v>
      </c>
      <c r="B2063" s="1" t="s">
        <v>7031</v>
      </c>
    </row>
    <row r="2064" spans="1:2" ht="15.75" customHeight="1" x14ac:dyDescent="0.35">
      <c r="A2064" s="1" t="s">
        <v>2065</v>
      </c>
      <c r="B2064" s="1" t="s">
        <v>7032</v>
      </c>
    </row>
    <row r="2065" spans="1:2" ht="15.75" customHeight="1" x14ac:dyDescent="0.35">
      <c r="A2065" s="1" t="s">
        <v>2066</v>
      </c>
      <c r="B2065" s="1" t="s">
        <v>7033</v>
      </c>
    </row>
    <row r="2066" spans="1:2" ht="15.75" customHeight="1" x14ac:dyDescent="0.35">
      <c r="A2066" s="1" t="s">
        <v>2067</v>
      </c>
      <c r="B2066" s="1" t="s">
        <v>7034</v>
      </c>
    </row>
    <row r="2067" spans="1:2" ht="15.75" customHeight="1" x14ac:dyDescent="0.35">
      <c r="A2067" s="1" t="s">
        <v>2068</v>
      </c>
      <c r="B2067" s="1" t="s">
        <v>7035</v>
      </c>
    </row>
    <row r="2068" spans="1:2" ht="15.75" customHeight="1" x14ac:dyDescent="0.35">
      <c r="A2068" s="1" t="s">
        <v>2069</v>
      </c>
      <c r="B2068" s="1" t="s">
        <v>7036</v>
      </c>
    </row>
    <row r="2069" spans="1:2" ht="15.75" customHeight="1" x14ac:dyDescent="0.35">
      <c r="A2069" s="1" t="s">
        <v>2070</v>
      </c>
      <c r="B2069" s="1" t="s">
        <v>7037</v>
      </c>
    </row>
    <row r="2070" spans="1:2" ht="15.75" customHeight="1" x14ac:dyDescent="0.35">
      <c r="A2070" s="1" t="s">
        <v>2071</v>
      </c>
      <c r="B2070" s="1" t="s">
        <v>7038</v>
      </c>
    </row>
    <row r="2071" spans="1:2" ht="15.75" customHeight="1" x14ac:dyDescent="0.35">
      <c r="A2071" s="1" t="s">
        <v>2072</v>
      </c>
      <c r="B2071" s="1" t="s">
        <v>7039</v>
      </c>
    </row>
    <row r="2072" spans="1:2" ht="15.75" customHeight="1" x14ac:dyDescent="0.35">
      <c r="A2072" s="1" t="s">
        <v>2073</v>
      </c>
      <c r="B2072" s="1" t="s">
        <v>7040</v>
      </c>
    </row>
    <row r="2073" spans="1:2" ht="15.75" customHeight="1" x14ac:dyDescent="0.35">
      <c r="A2073" s="1" t="s">
        <v>2074</v>
      </c>
      <c r="B2073" s="1" t="s">
        <v>7041</v>
      </c>
    </row>
    <row r="2074" spans="1:2" ht="15.75" customHeight="1" x14ac:dyDescent="0.35">
      <c r="A2074" s="1" t="s">
        <v>2075</v>
      </c>
      <c r="B2074" s="1" t="s">
        <v>7042</v>
      </c>
    </row>
    <row r="2075" spans="1:2" ht="15.75" customHeight="1" x14ac:dyDescent="0.35">
      <c r="A2075" s="1" t="s">
        <v>2076</v>
      </c>
      <c r="B2075" s="1" t="s">
        <v>7043</v>
      </c>
    </row>
    <row r="2076" spans="1:2" ht="15.75" customHeight="1" x14ac:dyDescent="0.35">
      <c r="A2076" s="1" t="s">
        <v>2077</v>
      </c>
      <c r="B2076" s="1" t="s">
        <v>7044</v>
      </c>
    </row>
    <row r="2077" spans="1:2" ht="15.75" customHeight="1" x14ac:dyDescent="0.35">
      <c r="A2077" s="1" t="s">
        <v>2078</v>
      </c>
      <c r="B2077" s="1" t="s">
        <v>7045</v>
      </c>
    </row>
    <row r="2078" spans="1:2" ht="15.75" customHeight="1" x14ac:dyDescent="0.35">
      <c r="A2078" s="1" t="s">
        <v>2079</v>
      </c>
      <c r="B2078" s="1" t="s">
        <v>7046</v>
      </c>
    </row>
    <row r="2079" spans="1:2" ht="15.75" customHeight="1" x14ac:dyDescent="0.35">
      <c r="A2079" s="1" t="s">
        <v>2080</v>
      </c>
      <c r="B2079" s="1" t="s">
        <v>7047</v>
      </c>
    </row>
    <row r="2080" spans="1:2" ht="15.75" customHeight="1" x14ac:dyDescent="0.35">
      <c r="A2080" s="1" t="s">
        <v>2081</v>
      </c>
      <c r="B2080" s="1" t="s">
        <v>7048</v>
      </c>
    </row>
    <row r="2081" spans="1:2" ht="15.75" customHeight="1" x14ac:dyDescent="0.35">
      <c r="A2081" s="1" t="s">
        <v>2082</v>
      </c>
      <c r="B2081" s="1" t="s">
        <v>7049</v>
      </c>
    </row>
    <row r="2082" spans="1:2" ht="15.75" customHeight="1" x14ac:dyDescent="0.35">
      <c r="A2082" s="1" t="s">
        <v>2083</v>
      </c>
      <c r="B2082" s="1" t="s">
        <v>7050</v>
      </c>
    </row>
    <row r="2083" spans="1:2" ht="15.75" customHeight="1" x14ac:dyDescent="0.35">
      <c r="A2083" s="1" t="s">
        <v>2084</v>
      </c>
      <c r="B2083" s="1" t="s">
        <v>7051</v>
      </c>
    </row>
    <row r="2084" spans="1:2" ht="15.75" customHeight="1" x14ac:dyDescent="0.35">
      <c r="A2084" s="1" t="s">
        <v>2085</v>
      </c>
      <c r="B2084" s="1" t="s">
        <v>7052</v>
      </c>
    </row>
    <row r="2085" spans="1:2" ht="15.75" customHeight="1" x14ac:dyDescent="0.35">
      <c r="A2085" s="1" t="s">
        <v>2086</v>
      </c>
      <c r="B2085" s="1" t="s">
        <v>7053</v>
      </c>
    </row>
    <row r="2086" spans="1:2" ht="15.75" customHeight="1" x14ac:dyDescent="0.35">
      <c r="A2086" s="1" t="s">
        <v>2087</v>
      </c>
      <c r="B2086" s="1" t="s">
        <v>7054</v>
      </c>
    </row>
    <row r="2087" spans="1:2" ht="15.75" customHeight="1" x14ac:dyDescent="0.35">
      <c r="A2087" s="1" t="s">
        <v>2088</v>
      </c>
      <c r="B2087" s="1" t="s">
        <v>7055</v>
      </c>
    </row>
    <row r="2088" spans="1:2" ht="15.75" customHeight="1" x14ac:dyDescent="0.35">
      <c r="A2088" s="1" t="s">
        <v>2089</v>
      </c>
      <c r="B2088" s="1" t="s">
        <v>7056</v>
      </c>
    </row>
    <row r="2089" spans="1:2" ht="15.75" customHeight="1" x14ac:dyDescent="0.35">
      <c r="A2089" s="1" t="s">
        <v>2090</v>
      </c>
      <c r="B2089" s="1" t="s">
        <v>7057</v>
      </c>
    </row>
    <row r="2090" spans="1:2" ht="15.75" customHeight="1" x14ac:dyDescent="0.35">
      <c r="A2090" s="1" t="s">
        <v>2091</v>
      </c>
      <c r="B2090" s="1" t="s">
        <v>7058</v>
      </c>
    </row>
    <row r="2091" spans="1:2" ht="15.75" customHeight="1" x14ac:dyDescent="0.35">
      <c r="A2091" s="1" t="s">
        <v>2092</v>
      </c>
      <c r="B2091" s="1" t="s">
        <v>7059</v>
      </c>
    </row>
    <row r="2092" spans="1:2" ht="15.75" customHeight="1" x14ac:dyDescent="0.35">
      <c r="A2092" s="1" t="s">
        <v>2093</v>
      </c>
      <c r="B2092" s="1" t="s">
        <v>7060</v>
      </c>
    </row>
    <row r="2093" spans="1:2" ht="15.75" customHeight="1" x14ac:dyDescent="0.35">
      <c r="A2093" s="1" t="s">
        <v>2094</v>
      </c>
      <c r="B2093" s="1" t="s">
        <v>7061</v>
      </c>
    </row>
    <row r="2094" spans="1:2" ht="15.75" customHeight="1" x14ac:dyDescent="0.35">
      <c r="A2094" s="1" t="s">
        <v>2095</v>
      </c>
      <c r="B2094" s="1" t="s">
        <v>7062</v>
      </c>
    </row>
    <row r="2095" spans="1:2" ht="15.75" customHeight="1" x14ac:dyDescent="0.35">
      <c r="A2095" s="1" t="s">
        <v>2096</v>
      </c>
      <c r="B2095" s="1" t="s">
        <v>7063</v>
      </c>
    </row>
    <row r="2096" spans="1:2" ht="15.75" customHeight="1" x14ac:dyDescent="0.35">
      <c r="A2096" s="1" t="s">
        <v>2097</v>
      </c>
      <c r="B2096" s="1" t="s">
        <v>7064</v>
      </c>
    </row>
    <row r="2097" spans="1:2" ht="15.75" customHeight="1" x14ac:dyDescent="0.35">
      <c r="A2097" s="1" t="s">
        <v>2098</v>
      </c>
      <c r="B2097" s="1" t="s">
        <v>7065</v>
      </c>
    </row>
    <row r="2098" spans="1:2" ht="15.75" customHeight="1" x14ac:dyDescent="0.35">
      <c r="A2098" s="1" t="s">
        <v>2099</v>
      </c>
      <c r="B2098" s="1" t="s">
        <v>7066</v>
      </c>
    </row>
    <row r="2099" spans="1:2" ht="15.75" customHeight="1" x14ac:dyDescent="0.35">
      <c r="A2099" s="1" t="s">
        <v>2100</v>
      </c>
      <c r="B2099" s="1" t="s">
        <v>7067</v>
      </c>
    </row>
    <row r="2100" spans="1:2" ht="15.75" customHeight="1" x14ac:dyDescent="0.35">
      <c r="A2100" s="1" t="s">
        <v>2101</v>
      </c>
      <c r="B2100" s="1" t="s">
        <v>7068</v>
      </c>
    </row>
    <row r="2101" spans="1:2" ht="15.75" customHeight="1" x14ac:dyDescent="0.35">
      <c r="A2101" s="1" t="s">
        <v>2102</v>
      </c>
      <c r="B2101" s="1" t="s">
        <v>7069</v>
      </c>
    </row>
    <row r="2102" spans="1:2" ht="15.75" customHeight="1" x14ac:dyDescent="0.35">
      <c r="A2102" s="1" t="s">
        <v>2103</v>
      </c>
      <c r="B2102" s="1" t="s">
        <v>7070</v>
      </c>
    </row>
    <row r="2103" spans="1:2" ht="15.75" customHeight="1" x14ac:dyDescent="0.35">
      <c r="A2103" s="1" t="s">
        <v>2104</v>
      </c>
      <c r="B2103" s="1" t="s">
        <v>7071</v>
      </c>
    </row>
    <row r="2104" spans="1:2" ht="15.75" customHeight="1" x14ac:dyDescent="0.35">
      <c r="A2104" s="1" t="s">
        <v>2105</v>
      </c>
      <c r="B2104" s="1" t="s">
        <v>7072</v>
      </c>
    </row>
    <row r="2105" spans="1:2" ht="15.75" customHeight="1" x14ac:dyDescent="0.35">
      <c r="A2105" s="1" t="s">
        <v>2106</v>
      </c>
      <c r="B2105" s="1" t="s">
        <v>7073</v>
      </c>
    </row>
    <row r="2106" spans="1:2" ht="15.75" customHeight="1" x14ac:dyDescent="0.35">
      <c r="A2106" s="1" t="s">
        <v>2107</v>
      </c>
      <c r="B2106" s="1" t="s">
        <v>7074</v>
      </c>
    </row>
    <row r="2107" spans="1:2" ht="15.75" customHeight="1" x14ac:dyDescent="0.35">
      <c r="A2107" s="1" t="s">
        <v>2108</v>
      </c>
      <c r="B2107" s="1" t="s">
        <v>7075</v>
      </c>
    </row>
    <row r="2108" spans="1:2" ht="15.75" customHeight="1" x14ac:dyDescent="0.35">
      <c r="A2108" s="1" t="s">
        <v>2109</v>
      </c>
      <c r="B2108" s="1" t="s">
        <v>7076</v>
      </c>
    </row>
    <row r="2109" spans="1:2" ht="15.75" customHeight="1" x14ac:dyDescent="0.35">
      <c r="A2109" s="1" t="s">
        <v>2110</v>
      </c>
      <c r="B2109" s="1" t="s">
        <v>7077</v>
      </c>
    </row>
    <row r="2110" spans="1:2" ht="15.75" customHeight="1" x14ac:dyDescent="0.35">
      <c r="A2110" s="1" t="s">
        <v>2111</v>
      </c>
      <c r="B2110" s="1" t="s">
        <v>7078</v>
      </c>
    </row>
    <row r="2111" spans="1:2" ht="15.75" customHeight="1" x14ac:dyDescent="0.35">
      <c r="A2111" s="1" t="s">
        <v>2112</v>
      </c>
      <c r="B2111" s="1" t="s">
        <v>7079</v>
      </c>
    </row>
    <row r="2112" spans="1:2" ht="15.75" customHeight="1" x14ac:dyDescent="0.35">
      <c r="A2112" s="1" t="s">
        <v>2113</v>
      </c>
      <c r="B2112" s="1" t="s">
        <v>7080</v>
      </c>
    </row>
    <row r="2113" spans="1:2" ht="15.75" customHeight="1" x14ac:dyDescent="0.35">
      <c r="A2113" s="1" t="s">
        <v>2114</v>
      </c>
      <c r="B2113" s="1" t="s">
        <v>7081</v>
      </c>
    </row>
    <row r="2114" spans="1:2" ht="15.75" customHeight="1" x14ac:dyDescent="0.35">
      <c r="A2114" s="1" t="s">
        <v>2115</v>
      </c>
      <c r="B2114" s="1" t="s">
        <v>7082</v>
      </c>
    </row>
    <row r="2115" spans="1:2" ht="15.75" customHeight="1" x14ac:dyDescent="0.35">
      <c r="A2115" s="1" t="s">
        <v>2116</v>
      </c>
      <c r="B2115" s="1" t="s">
        <v>7083</v>
      </c>
    </row>
    <row r="2116" spans="1:2" ht="15.75" customHeight="1" x14ac:dyDescent="0.35">
      <c r="A2116" s="1" t="s">
        <v>2117</v>
      </c>
      <c r="B2116" s="1" t="s">
        <v>7084</v>
      </c>
    </row>
    <row r="2117" spans="1:2" ht="15.75" customHeight="1" x14ac:dyDescent="0.35">
      <c r="A2117" s="1" t="s">
        <v>2118</v>
      </c>
      <c r="B2117" s="1" t="s">
        <v>7085</v>
      </c>
    </row>
    <row r="2118" spans="1:2" ht="15.75" customHeight="1" x14ac:dyDescent="0.35">
      <c r="A2118" s="1" t="s">
        <v>2119</v>
      </c>
      <c r="B2118" s="1" t="s">
        <v>7086</v>
      </c>
    </row>
    <row r="2119" spans="1:2" ht="15.75" customHeight="1" x14ac:dyDescent="0.35">
      <c r="A2119" s="1" t="s">
        <v>2120</v>
      </c>
      <c r="B2119" s="1" t="s">
        <v>7087</v>
      </c>
    </row>
    <row r="2120" spans="1:2" ht="15.75" customHeight="1" x14ac:dyDescent="0.35">
      <c r="A2120" s="1" t="s">
        <v>2121</v>
      </c>
      <c r="B2120" s="1" t="s">
        <v>7088</v>
      </c>
    </row>
    <row r="2121" spans="1:2" ht="15.75" customHeight="1" x14ac:dyDescent="0.35">
      <c r="A2121" s="1" t="s">
        <v>2122</v>
      </c>
      <c r="B2121" s="1" t="s">
        <v>7089</v>
      </c>
    </row>
    <row r="2122" spans="1:2" ht="15.75" customHeight="1" x14ac:dyDescent="0.35">
      <c r="A2122" s="1" t="s">
        <v>2123</v>
      </c>
      <c r="B2122" s="1" t="s">
        <v>7090</v>
      </c>
    </row>
    <row r="2123" spans="1:2" ht="15.75" customHeight="1" x14ac:dyDescent="0.35">
      <c r="A2123" s="1" t="s">
        <v>2124</v>
      </c>
      <c r="B2123" s="1" t="s">
        <v>7091</v>
      </c>
    </row>
    <row r="2124" spans="1:2" ht="15.75" customHeight="1" x14ac:dyDescent="0.35">
      <c r="A2124" s="1" t="s">
        <v>2125</v>
      </c>
      <c r="B2124" s="1" t="s">
        <v>7092</v>
      </c>
    </row>
    <row r="2125" spans="1:2" ht="15.75" customHeight="1" x14ac:dyDescent="0.35">
      <c r="A2125" s="1" t="s">
        <v>2126</v>
      </c>
      <c r="B2125" s="1" t="s">
        <v>7093</v>
      </c>
    </row>
    <row r="2126" spans="1:2" ht="15.75" customHeight="1" x14ac:dyDescent="0.35">
      <c r="A2126" s="1" t="s">
        <v>2127</v>
      </c>
      <c r="B2126" s="1" t="s">
        <v>7094</v>
      </c>
    </row>
    <row r="2127" spans="1:2" ht="15.75" customHeight="1" x14ac:dyDescent="0.35">
      <c r="A2127" s="1" t="s">
        <v>2128</v>
      </c>
      <c r="B2127" s="1" t="s">
        <v>7095</v>
      </c>
    </row>
    <row r="2128" spans="1:2" ht="15.75" customHeight="1" x14ac:dyDescent="0.35">
      <c r="A2128" s="1" t="s">
        <v>2129</v>
      </c>
      <c r="B2128" s="1" t="s">
        <v>7096</v>
      </c>
    </row>
    <row r="2129" spans="1:2" ht="15.75" customHeight="1" x14ac:dyDescent="0.35">
      <c r="A2129" s="1" t="s">
        <v>2130</v>
      </c>
      <c r="B2129" s="1" t="s">
        <v>7097</v>
      </c>
    </row>
    <row r="2130" spans="1:2" ht="15.75" customHeight="1" x14ac:dyDescent="0.35">
      <c r="A2130" s="1" t="s">
        <v>2131</v>
      </c>
      <c r="B2130" s="1" t="s">
        <v>7098</v>
      </c>
    </row>
    <row r="2131" spans="1:2" ht="15.75" customHeight="1" x14ac:dyDescent="0.35">
      <c r="A2131" s="1" t="s">
        <v>2132</v>
      </c>
      <c r="B2131" s="1" t="s">
        <v>7099</v>
      </c>
    </row>
    <row r="2132" spans="1:2" ht="15.75" customHeight="1" x14ac:dyDescent="0.35">
      <c r="A2132" s="1" t="s">
        <v>2133</v>
      </c>
      <c r="B2132" s="1" t="s">
        <v>7100</v>
      </c>
    </row>
    <row r="2133" spans="1:2" ht="15.75" customHeight="1" x14ac:dyDescent="0.35">
      <c r="A2133" s="1" t="s">
        <v>2134</v>
      </c>
      <c r="B2133" s="1" t="s">
        <v>7101</v>
      </c>
    </row>
    <row r="2134" spans="1:2" ht="15.75" customHeight="1" x14ac:dyDescent="0.35">
      <c r="A2134" s="1" t="s">
        <v>2135</v>
      </c>
      <c r="B2134" s="1" t="s">
        <v>7102</v>
      </c>
    </row>
    <row r="2135" spans="1:2" ht="15.75" customHeight="1" x14ac:dyDescent="0.35">
      <c r="A2135" s="1" t="s">
        <v>2136</v>
      </c>
      <c r="B2135" s="1" t="s">
        <v>7103</v>
      </c>
    </row>
    <row r="2136" spans="1:2" ht="15.75" customHeight="1" x14ac:dyDescent="0.35">
      <c r="A2136" s="1" t="s">
        <v>2137</v>
      </c>
      <c r="B2136" s="1" t="s">
        <v>7104</v>
      </c>
    </row>
    <row r="2137" spans="1:2" ht="15.75" customHeight="1" x14ac:dyDescent="0.35">
      <c r="A2137" s="1" t="s">
        <v>2138</v>
      </c>
      <c r="B2137" s="1" t="s">
        <v>7105</v>
      </c>
    </row>
    <row r="2138" spans="1:2" ht="15.75" customHeight="1" x14ac:dyDescent="0.35">
      <c r="A2138" s="1" t="s">
        <v>2139</v>
      </c>
      <c r="B2138" s="1" t="s">
        <v>7106</v>
      </c>
    </row>
    <row r="2139" spans="1:2" ht="15.75" customHeight="1" x14ac:dyDescent="0.35">
      <c r="A2139" s="1" t="s">
        <v>2140</v>
      </c>
      <c r="B2139" s="1" t="s">
        <v>7107</v>
      </c>
    </row>
    <row r="2140" spans="1:2" ht="15.75" customHeight="1" x14ac:dyDescent="0.35">
      <c r="A2140" s="1" t="s">
        <v>2141</v>
      </c>
      <c r="B2140" s="1" t="s">
        <v>7108</v>
      </c>
    </row>
    <row r="2141" spans="1:2" ht="15.75" customHeight="1" x14ac:dyDescent="0.35">
      <c r="A2141" s="1" t="s">
        <v>2142</v>
      </c>
      <c r="B2141" s="1" t="s">
        <v>7109</v>
      </c>
    </row>
    <row r="2142" spans="1:2" ht="15.75" customHeight="1" x14ac:dyDescent="0.35">
      <c r="A2142" s="1" t="s">
        <v>2143</v>
      </c>
      <c r="B2142" s="1" t="s">
        <v>7110</v>
      </c>
    </row>
    <row r="2143" spans="1:2" ht="15.75" customHeight="1" x14ac:dyDescent="0.35">
      <c r="A2143" s="1" t="s">
        <v>2144</v>
      </c>
      <c r="B2143" s="1" t="s">
        <v>7111</v>
      </c>
    </row>
    <row r="2144" spans="1:2" ht="15.75" customHeight="1" x14ac:dyDescent="0.35">
      <c r="A2144" s="1" t="s">
        <v>2145</v>
      </c>
      <c r="B2144" s="1" t="s">
        <v>7112</v>
      </c>
    </row>
    <row r="2145" spans="1:2" ht="15.75" customHeight="1" x14ac:dyDescent="0.35">
      <c r="A2145" s="1" t="s">
        <v>2146</v>
      </c>
      <c r="B2145" s="1" t="s">
        <v>7113</v>
      </c>
    </row>
    <row r="2146" spans="1:2" ht="15.75" customHeight="1" x14ac:dyDescent="0.35">
      <c r="A2146" s="1" t="s">
        <v>2147</v>
      </c>
      <c r="B2146" s="1" t="s">
        <v>7114</v>
      </c>
    </row>
    <row r="2147" spans="1:2" ht="15.75" customHeight="1" x14ac:dyDescent="0.35">
      <c r="A2147" s="1" t="s">
        <v>2148</v>
      </c>
      <c r="B2147" s="1" t="s">
        <v>7115</v>
      </c>
    </row>
    <row r="2148" spans="1:2" ht="15.75" customHeight="1" x14ac:dyDescent="0.35">
      <c r="A2148" s="1" t="s">
        <v>2149</v>
      </c>
      <c r="B2148" s="1" t="s">
        <v>7116</v>
      </c>
    </row>
    <row r="2149" spans="1:2" ht="15.75" customHeight="1" x14ac:dyDescent="0.35">
      <c r="A2149" s="1" t="s">
        <v>2150</v>
      </c>
      <c r="B2149" s="1" t="s">
        <v>7117</v>
      </c>
    </row>
    <row r="2150" spans="1:2" ht="15.75" customHeight="1" x14ac:dyDescent="0.35">
      <c r="A2150" s="1" t="s">
        <v>2151</v>
      </c>
      <c r="B2150" s="1" t="s">
        <v>7118</v>
      </c>
    </row>
    <row r="2151" spans="1:2" ht="15.75" customHeight="1" x14ac:dyDescent="0.35">
      <c r="A2151" s="1" t="s">
        <v>2152</v>
      </c>
      <c r="B2151" s="1" t="s">
        <v>7119</v>
      </c>
    </row>
    <row r="2152" spans="1:2" ht="15.75" customHeight="1" x14ac:dyDescent="0.35">
      <c r="A2152" s="1" t="s">
        <v>2153</v>
      </c>
      <c r="B2152" s="1" t="s">
        <v>7120</v>
      </c>
    </row>
    <row r="2153" spans="1:2" ht="15.75" customHeight="1" x14ac:dyDescent="0.35">
      <c r="A2153" s="1" t="s">
        <v>2154</v>
      </c>
      <c r="B2153" s="1" t="s">
        <v>7121</v>
      </c>
    </row>
    <row r="2154" spans="1:2" ht="15.75" customHeight="1" x14ac:dyDescent="0.35">
      <c r="A2154" s="1" t="s">
        <v>2155</v>
      </c>
      <c r="B2154" s="1" t="s">
        <v>7122</v>
      </c>
    </row>
    <row r="2155" spans="1:2" ht="15.75" customHeight="1" x14ac:dyDescent="0.35">
      <c r="A2155" s="1" t="s">
        <v>2156</v>
      </c>
      <c r="B2155" s="1" t="s">
        <v>7123</v>
      </c>
    </row>
    <row r="2156" spans="1:2" ht="15.75" customHeight="1" x14ac:dyDescent="0.35">
      <c r="A2156" s="1" t="s">
        <v>2157</v>
      </c>
      <c r="B2156" s="1" t="s">
        <v>7124</v>
      </c>
    </row>
    <row r="2157" spans="1:2" ht="15.75" customHeight="1" x14ac:dyDescent="0.35">
      <c r="A2157" s="1" t="s">
        <v>2158</v>
      </c>
      <c r="B2157" s="1" t="s">
        <v>7125</v>
      </c>
    </row>
    <row r="2158" spans="1:2" ht="15.75" customHeight="1" x14ac:dyDescent="0.35">
      <c r="A2158" s="1" t="s">
        <v>2159</v>
      </c>
      <c r="B2158" s="1" t="s">
        <v>7126</v>
      </c>
    </row>
    <row r="2159" spans="1:2" ht="15.75" customHeight="1" x14ac:dyDescent="0.35">
      <c r="A2159" s="1" t="s">
        <v>2160</v>
      </c>
      <c r="B2159" s="1" t="s">
        <v>7127</v>
      </c>
    </row>
    <row r="2160" spans="1:2" ht="15.75" customHeight="1" x14ac:dyDescent="0.35">
      <c r="A2160" s="1" t="s">
        <v>2161</v>
      </c>
      <c r="B2160" s="1" t="s">
        <v>7128</v>
      </c>
    </row>
    <row r="2161" spans="1:2" ht="15.75" customHeight="1" x14ac:dyDescent="0.35">
      <c r="A2161" s="1" t="s">
        <v>2162</v>
      </c>
      <c r="B2161" s="1" t="s">
        <v>7129</v>
      </c>
    </row>
    <row r="2162" spans="1:2" ht="15.75" customHeight="1" x14ac:dyDescent="0.35">
      <c r="A2162" s="1" t="s">
        <v>2163</v>
      </c>
      <c r="B2162" s="1" t="s">
        <v>7130</v>
      </c>
    </row>
    <row r="2163" spans="1:2" ht="15.75" customHeight="1" x14ac:dyDescent="0.35">
      <c r="A2163" s="1" t="s">
        <v>2164</v>
      </c>
      <c r="B2163" s="1" t="s">
        <v>7131</v>
      </c>
    </row>
    <row r="2164" spans="1:2" ht="15.75" customHeight="1" x14ac:dyDescent="0.35">
      <c r="A2164" s="1" t="s">
        <v>2165</v>
      </c>
      <c r="B2164" s="1" t="s">
        <v>7132</v>
      </c>
    </row>
    <row r="2165" spans="1:2" ht="15.75" customHeight="1" x14ac:dyDescent="0.35">
      <c r="A2165" s="1" t="s">
        <v>2166</v>
      </c>
      <c r="B2165" s="1" t="s">
        <v>7133</v>
      </c>
    </row>
    <row r="2166" spans="1:2" ht="15.75" customHeight="1" x14ac:dyDescent="0.35">
      <c r="A2166" s="1" t="s">
        <v>2167</v>
      </c>
      <c r="B2166" s="1" t="s">
        <v>7134</v>
      </c>
    </row>
    <row r="2167" spans="1:2" ht="15.75" customHeight="1" x14ac:dyDescent="0.35">
      <c r="A2167" s="1" t="s">
        <v>2168</v>
      </c>
      <c r="B2167" s="1" t="s">
        <v>7135</v>
      </c>
    </row>
    <row r="2168" spans="1:2" ht="15.75" customHeight="1" x14ac:dyDescent="0.35">
      <c r="A2168" s="1" t="s">
        <v>2169</v>
      </c>
      <c r="B2168" s="1" t="s">
        <v>7136</v>
      </c>
    </row>
    <row r="2169" spans="1:2" ht="15.75" customHeight="1" x14ac:dyDescent="0.35">
      <c r="A2169" s="1" t="s">
        <v>2170</v>
      </c>
      <c r="B2169" s="1" t="s">
        <v>7137</v>
      </c>
    </row>
    <row r="2170" spans="1:2" ht="15.75" customHeight="1" x14ac:dyDescent="0.35">
      <c r="A2170" s="1" t="s">
        <v>2171</v>
      </c>
      <c r="B2170" s="1" t="s">
        <v>7138</v>
      </c>
    </row>
    <row r="2171" spans="1:2" ht="15.75" customHeight="1" x14ac:dyDescent="0.35">
      <c r="A2171" s="1" t="s">
        <v>2172</v>
      </c>
      <c r="B2171" s="1" t="s">
        <v>7139</v>
      </c>
    </row>
    <row r="2172" spans="1:2" ht="15.75" customHeight="1" x14ac:dyDescent="0.35">
      <c r="A2172" s="1" t="s">
        <v>2173</v>
      </c>
      <c r="B2172" s="1" t="s">
        <v>7140</v>
      </c>
    </row>
    <row r="2173" spans="1:2" ht="15.75" customHeight="1" x14ac:dyDescent="0.35">
      <c r="A2173" s="1" t="s">
        <v>2174</v>
      </c>
      <c r="B2173" s="1" t="s">
        <v>7141</v>
      </c>
    </row>
    <row r="2174" spans="1:2" ht="15.75" customHeight="1" x14ac:dyDescent="0.35">
      <c r="A2174" s="1" t="s">
        <v>2175</v>
      </c>
      <c r="B2174" s="1" t="s">
        <v>7142</v>
      </c>
    </row>
    <row r="2175" spans="1:2" ht="15.75" customHeight="1" x14ac:dyDescent="0.35">
      <c r="A2175" s="1" t="s">
        <v>2176</v>
      </c>
      <c r="B2175" s="1" t="s">
        <v>7143</v>
      </c>
    </row>
    <row r="2176" spans="1:2" ht="15.75" customHeight="1" x14ac:dyDescent="0.35">
      <c r="A2176" s="1" t="s">
        <v>2177</v>
      </c>
      <c r="B2176" s="1" t="s">
        <v>7144</v>
      </c>
    </row>
    <row r="2177" spans="1:2" ht="15.75" customHeight="1" x14ac:dyDescent="0.35">
      <c r="A2177" s="1" t="s">
        <v>2178</v>
      </c>
      <c r="B2177" s="1" t="s">
        <v>7145</v>
      </c>
    </row>
    <row r="2178" spans="1:2" ht="15.75" customHeight="1" x14ac:dyDescent="0.35">
      <c r="A2178" s="1" t="s">
        <v>2179</v>
      </c>
      <c r="B2178" s="1" t="s">
        <v>7146</v>
      </c>
    </row>
    <row r="2179" spans="1:2" ht="15.75" customHeight="1" x14ac:dyDescent="0.35">
      <c r="A2179" s="1" t="s">
        <v>2180</v>
      </c>
      <c r="B2179" s="1" t="s">
        <v>7147</v>
      </c>
    </row>
    <row r="2180" spans="1:2" ht="15.75" customHeight="1" x14ac:dyDescent="0.35">
      <c r="A2180" s="1" t="s">
        <v>2181</v>
      </c>
      <c r="B2180" s="1" t="s">
        <v>7148</v>
      </c>
    </row>
    <row r="2181" spans="1:2" ht="15.75" customHeight="1" x14ac:dyDescent="0.35">
      <c r="A2181" s="1" t="s">
        <v>2182</v>
      </c>
      <c r="B2181" s="1" t="s">
        <v>7149</v>
      </c>
    </row>
    <row r="2182" spans="1:2" ht="15.75" customHeight="1" x14ac:dyDescent="0.35">
      <c r="A2182" s="1" t="s">
        <v>2183</v>
      </c>
      <c r="B2182" s="1" t="s">
        <v>7150</v>
      </c>
    </row>
    <row r="2183" spans="1:2" ht="15.75" customHeight="1" x14ac:dyDescent="0.35">
      <c r="A2183" s="1" t="s">
        <v>2184</v>
      </c>
      <c r="B2183" s="1" t="s">
        <v>7151</v>
      </c>
    </row>
    <row r="2184" spans="1:2" ht="15.75" customHeight="1" x14ac:dyDescent="0.35">
      <c r="A2184" s="1" t="s">
        <v>2185</v>
      </c>
      <c r="B2184" s="1" t="s">
        <v>7152</v>
      </c>
    </row>
    <row r="2185" spans="1:2" ht="15.75" customHeight="1" x14ac:dyDescent="0.35">
      <c r="A2185" s="1" t="s">
        <v>2186</v>
      </c>
      <c r="B2185" s="1" t="s">
        <v>7153</v>
      </c>
    </row>
    <row r="2186" spans="1:2" ht="15.75" customHeight="1" x14ac:dyDescent="0.35">
      <c r="A2186" s="1" t="s">
        <v>2187</v>
      </c>
      <c r="B2186" s="1" t="s">
        <v>7154</v>
      </c>
    </row>
    <row r="2187" spans="1:2" ht="15.75" customHeight="1" x14ac:dyDescent="0.35">
      <c r="A2187" s="1" t="s">
        <v>2188</v>
      </c>
      <c r="B2187" s="1" t="s">
        <v>7155</v>
      </c>
    </row>
    <row r="2188" spans="1:2" ht="15.75" customHeight="1" x14ac:dyDescent="0.35">
      <c r="A2188" s="1" t="s">
        <v>2189</v>
      </c>
      <c r="B2188" s="1" t="s">
        <v>7156</v>
      </c>
    </row>
    <row r="2189" spans="1:2" ht="15.75" customHeight="1" x14ac:dyDescent="0.35">
      <c r="A2189" s="1" t="s">
        <v>2190</v>
      </c>
      <c r="B2189" s="1" t="s">
        <v>7157</v>
      </c>
    </row>
    <row r="2190" spans="1:2" ht="15.75" customHeight="1" x14ac:dyDescent="0.35">
      <c r="A2190" s="1" t="s">
        <v>2191</v>
      </c>
      <c r="B2190" s="1" t="s">
        <v>7158</v>
      </c>
    </row>
    <row r="2191" spans="1:2" ht="15.75" customHeight="1" x14ac:dyDescent="0.35">
      <c r="A2191" s="1" t="s">
        <v>2192</v>
      </c>
      <c r="B2191" s="1" t="s">
        <v>7159</v>
      </c>
    </row>
    <row r="2192" spans="1:2" ht="15.75" customHeight="1" x14ac:dyDescent="0.35">
      <c r="A2192" s="1" t="s">
        <v>2193</v>
      </c>
      <c r="B2192" s="1" t="s">
        <v>7160</v>
      </c>
    </row>
    <row r="2193" spans="1:2" ht="15.75" customHeight="1" x14ac:dyDescent="0.35">
      <c r="A2193" s="1" t="s">
        <v>2194</v>
      </c>
      <c r="B2193" s="1" t="s">
        <v>7161</v>
      </c>
    </row>
    <row r="2194" spans="1:2" ht="15.75" customHeight="1" x14ac:dyDescent="0.35">
      <c r="A2194" s="1" t="s">
        <v>2195</v>
      </c>
      <c r="B2194" s="1" t="s">
        <v>7162</v>
      </c>
    </row>
    <row r="2195" spans="1:2" ht="15.75" customHeight="1" x14ac:dyDescent="0.35">
      <c r="A2195" s="1" t="s">
        <v>2196</v>
      </c>
      <c r="B2195" s="1" t="s">
        <v>7163</v>
      </c>
    </row>
    <row r="2196" spans="1:2" ht="15.75" customHeight="1" x14ac:dyDescent="0.35">
      <c r="A2196" s="1" t="s">
        <v>2197</v>
      </c>
      <c r="B2196" s="1" t="s">
        <v>7164</v>
      </c>
    </row>
    <row r="2197" spans="1:2" ht="15.75" customHeight="1" x14ac:dyDescent="0.35">
      <c r="A2197" s="1" t="s">
        <v>2198</v>
      </c>
      <c r="B2197" s="1" t="s">
        <v>7165</v>
      </c>
    </row>
    <row r="2198" spans="1:2" ht="15.75" customHeight="1" x14ac:dyDescent="0.35">
      <c r="A2198" s="1" t="s">
        <v>2199</v>
      </c>
      <c r="B2198" s="1" t="s">
        <v>7166</v>
      </c>
    </row>
    <row r="2199" spans="1:2" ht="15.75" customHeight="1" x14ac:dyDescent="0.35">
      <c r="A2199" s="1" t="s">
        <v>2200</v>
      </c>
      <c r="B2199" s="1" t="s">
        <v>7167</v>
      </c>
    </row>
    <row r="2200" spans="1:2" ht="15.75" customHeight="1" x14ac:dyDescent="0.35">
      <c r="A2200" s="1" t="s">
        <v>2201</v>
      </c>
      <c r="B2200" s="1" t="s">
        <v>7168</v>
      </c>
    </row>
    <row r="2201" spans="1:2" ht="15.75" customHeight="1" x14ac:dyDescent="0.35">
      <c r="A2201" s="1" t="s">
        <v>2202</v>
      </c>
      <c r="B2201" s="1" t="s">
        <v>7169</v>
      </c>
    </row>
    <row r="2202" spans="1:2" ht="15.75" customHeight="1" x14ac:dyDescent="0.35">
      <c r="A2202" s="1" t="s">
        <v>2203</v>
      </c>
      <c r="B2202" s="1" t="s">
        <v>7170</v>
      </c>
    </row>
    <row r="2203" spans="1:2" ht="15.75" customHeight="1" x14ac:dyDescent="0.35">
      <c r="A2203" s="1" t="s">
        <v>2204</v>
      </c>
      <c r="B2203" s="1" t="s">
        <v>7171</v>
      </c>
    </row>
    <row r="2204" spans="1:2" ht="15.75" customHeight="1" x14ac:dyDescent="0.35">
      <c r="A2204" s="1" t="s">
        <v>2205</v>
      </c>
      <c r="B2204" s="1" t="s">
        <v>7172</v>
      </c>
    </row>
    <row r="2205" spans="1:2" ht="15.75" customHeight="1" x14ac:dyDescent="0.35">
      <c r="A2205" s="1" t="s">
        <v>2206</v>
      </c>
      <c r="B2205" s="1" t="s">
        <v>7173</v>
      </c>
    </row>
    <row r="2206" spans="1:2" ht="15.75" customHeight="1" x14ac:dyDescent="0.35">
      <c r="A2206" s="1" t="s">
        <v>2207</v>
      </c>
      <c r="B2206" s="1" t="s">
        <v>7174</v>
      </c>
    </row>
    <row r="2207" spans="1:2" ht="15.75" customHeight="1" x14ac:dyDescent="0.35">
      <c r="A2207" s="1" t="s">
        <v>2208</v>
      </c>
      <c r="B2207" s="1" t="s">
        <v>7175</v>
      </c>
    </row>
    <row r="2208" spans="1:2" ht="15.75" customHeight="1" x14ac:dyDescent="0.35">
      <c r="A2208" s="1" t="s">
        <v>2209</v>
      </c>
      <c r="B2208" s="1" t="s">
        <v>7176</v>
      </c>
    </row>
    <row r="2209" spans="1:2" ht="15.75" customHeight="1" x14ac:dyDescent="0.35">
      <c r="A2209" s="1" t="s">
        <v>2210</v>
      </c>
      <c r="B2209" s="1" t="s">
        <v>7177</v>
      </c>
    </row>
    <row r="2210" spans="1:2" ht="15.75" customHeight="1" x14ac:dyDescent="0.35">
      <c r="A2210" s="1" t="s">
        <v>2211</v>
      </c>
      <c r="B2210" s="1" t="s">
        <v>7178</v>
      </c>
    </row>
    <row r="2211" spans="1:2" ht="15.75" customHeight="1" x14ac:dyDescent="0.35">
      <c r="A2211" s="1" t="s">
        <v>2212</v>
      </c>
      <c r="B2211" s="1" t="s">
        <v>7179</v>
      </c>
    </row>
    <row r="2212" spans="1:2" ht="15.75" customHeight="1" x14ac:dyDescent="0.35">
      <c r="A2212" s="1" t="s">
        <v>2213</v>
      </c>
      <c r="B2212" s="1" t="s">
        <v>7180</v>
      </c>
    </row>
    <row r="2213" spans="1:2" ht="15.75" customHeight="1" x14ac:dyDescent="0.35">
      <c r="A2213" s="1" t="s">
        <v>2214</v>
      </c>
      <c r="B2213" s="1" t="s">
        <v>7181</v>
      </c>
    </row>
    <row r="2214" spans="1:2" ht="15.75" customHeight="1" x14ac:dyDescent="0.35">
      <c r="A2214" s="1" t="s">
        <v>2215</v>
      </c>
      <c r="B2214" s="1" t="s">
        <v>7182</v>
      </c>
    </row>
    <row r="2215" spans="1:2" ht="15.75" customHeight="1" x14ac:dyDescent="0.35">
      <c r="A2215" s="1" t="s">
        <v>2216</v>
      </c>
      <c r="B2215" s="1" t="s">
        <v>7183</v>
      </c>
    </row>
    <row r="2216" spans="1:2" ht="15.75" customHeight="1" x14ac:dyDescent="0.35">
      <c r="A2216" s="1" t="s">
        <v>2217</v>
      </c>
      <c r="B2216" s="1" t="s">
        <v>7184</v>
      </c>
    </row>
    <row r="2217" spans="1:2" ht="15.75" customHeight="1" x14ac:dyDescent="0.35">
      <c r="A2217" s="1" t="s">
        <v>2218</v>
      </c>
      <c r="B2217" s="1" t="s">
        <v>7185</v>
      </c>
    </row>
    <row r="2218" spans="1:2" ht="15.75" customHeight="1" x14ac:dyDescent="0.35">
      <c r="A2218" s="1" t="s">
        <v>2219</v>
      </c>
      <c r="B2218" s="1" t="s">
        <v>7186</v>
      </c>
    </row>
    <row r="2219" spans="1:2" ht="15.75" customHeight="1" x14ac:dyDescent="0.35">
      <c r="A2219" s="1" t="s">
        <v>2220</v>
      </c>
      <c r="B2219" s="1" t="s">
        <v>7187</v>
      </c>
    </row>
    <row r="2220" spans="1:2" ht="15.75" customHeight="1" x14ac:dyDescent="0.35">
      <c r="A2220" s="1" t="s">
        <v>2221</v>
      </c>
      <c r="B2220" s="1" t="s">
        <v>7188</v>
      </c>
    </row>
    <row r="2221" spans="1:2" ht="15.75" customHeight="1" x14ac:dyDescent="0.35">
      <c r="A2221" s="1" t="s">
        <v>2222</v>
      </c>
      <c r="B2221" s="1" t="s">
        <v>7189</v>
      </c>
    </row>
    <row r="2222" spans="1:2" ht="15.75" customHeight="1" x14ac:dyDescent="0.35">
      <c r="A2222" s="1" t="s">
        <v>2223</v>
      </c>
      <c r="B2222" s="1" t="s">
        <v>7190</v>
      </c>
    </row>
    <row r="2223" spans="1:2" ht="15.75" customHeight="1" x14ac:dyDescent="0.35">
      <c r="A2223" s="1" t="s">
        <v>2224</v>
      </c>
      <c r="B2223" s="1" t="s">
        <v>7191</v>
      </c>
    </row>
    <row r="2224" spans="1:2" ht="15.75" customHeight="1" x14ac:dyDescent="0.35">
      <c r="A2224" s="1" t="s">
        <v>2225</v>
      </c>
      <c r="B2224" s="1" t="s">
        <v>7192</v>
      </c>
    </row>
    <row r="2225" spans="1:2" ht="15.75" customHeight="1" x14ac:dyDescent="0.35">
      <c r="A2225" s="1" t="s">
        <v>2226</v>
      </c>
      <c r="B2225" s="1" t="s">
        <v>7193</v>
      </c>
    </row>
    <row r="2226" spans="1:2" ht="15.75" customHeight="1" x14ac:dyDescent="0.35">
      <c r="A2226" s="1" t="s">
        <v>2227</v>
      </c>
      <c r="B2226" s="1" t="s">
        <v>7194</v>
      </c>
    </row>
    <row r="2227" spans="1:2" ht="15.75" customHeight="1" x14ac:dyDescent="0.35">
      <c r="A2227" s="1" t="s">
        <v>2228</v>
      </c>
      <c r="B2227" s="1" t="s">
        <v>7195</v>
      </c>
    </row>
    <row r="2228" spans="1:2" ht="15.75" customHeight="1" x14ac:dyDescent="0.35">
      <c r="A2228" s="1" t="s">
        <v>2229</v>
      </c>
      <c r="B2228" s="1" t="s">
        <v>7196</v>
      </c>
    </row>
    <row r="2229" spans="1:2" ht="15.75" customHeight="1" x14ac:dyDescent="0.35">
      <c r="A2229" s="1" t="s">
        <v>2230</v>
      </c>
      <c r="B2229" s="1" t="s">
        <v>7197</v>
      </c>
    </row>
    <row r="2230" spans="1:2" ht="15.75" customHeight="1" x14ac:dyDescent="0.35">
      <c r="A2230" s="1" t="s">
        <v>2231</v>
      </c>
      <c r="B2230" s="1" t="s">
        <v>7198</v>
      </c>
    </row>
    <row r="2231" spans="1:2" ht="15.75" customHeight="1" x14ac:dyDescent="0.35">
      <c r="A2231" s="1" t="s">
        <v>2232</v>
      </c>
      <c r="B2231" s="1" t="s">
        <v>7199</v>
      </c>
    </row>
    <row r="2232" spans="1:2" ht="15.75" customHeight="1" x14ac:dyDescent="0.35">
      <c r="A2232" s="1" t="s">
        <v>2233</v>
      </c>
      <c r="B2232" s="1" t="s">
        <v>7200</v>
      </c>
    </row>
    <row r="2233" spans="1:2" ht="15.75" customHeight="1" x14ac:dyDescent="0.35">
      <c r="A2233" s="1" t="s">
        <v>2234</v>
      </c>
      <c r="B2233" s="1" t="s">
        <v>7201</v>
      </c>
    </row>
    <row r="2234" spans="1:2" ht="15.75" customHeight="1" x14ac:dyDescent="0.35">
      <c r="A2234" s="1" t="s">
        <v>2235</v>
      </c>
      <c r="B2234" s="1" t="s">
        <v>7202</v>
      </c>
    </row>
    <row r="2235" spans="1:2" ht="15.75" customHeight="1" x14ac:dyDescent="0.35">
      <c r="A2235" s="1" t="s">
        <v>2236</v>
      </c>
      <c r="B2235" s="1" t="s">
        <v>7203</v>
      </c>
    </row>
    <row r="2236" spans="1:2" ht="15.75" customHeight="1" x14ac:dyDescent="0.35">
      <c r="A2236" s="1" t="s">
        <v>2237</v>
      </c>
      <c r="B2236" s="1" t="s">
        <v>7204</v>
      </c>
    </row>
    <row r="2237" spans="1:2" ht="15.75" customHeight="1" x14ac:dyDescent="0.35">
      <c r="A2237" s="1" t="s">
        <v>2238</v>
      </c>
      <c r="B2237" s="1" t="s">
        <v>7205</v>
      </c>
    </row>
    <row r="2238" spans="1:2" ht="15.75" customHeight="1" x14ac:dyDescent="0.35">
      <c r="A2238" s="1" t="s">
        <v>2239</v>
      </c>
      <c r="B2238" s="1" t="s">
        <v>7206</v>
      </c>
    </row>
    <row r="2239" spans="1:2" ht="15.75" customHeight="1" x14ac:dyDescent="0.35">
      <c r="A2239" s="1" t="s">
        <v>2240</v>
      </c>
      <c r="B2239" s="1" t="s">
        <v>7207</v>
      </c>
    </row>
    <row r="2240" spans="1:2" ht="15.75" customHeight="1" x14ac:dyDescent="0.35">
      <c r="A2240" s="1" t="s">
        <v>2241</v>
      </c>
      <c r="B2240" s="1" t="s">
        <v>7208</v>
      </c>
    </row>
    <row r="2241" spans="1:2" ht="15.75" customHeight="1" x14ac:dyDescent="0.35">
      <c r="A2241" s="1" t="s">
        <v>2242</v>
      </c>
      <c r="B2241" s="1" t="s">
        <v>7209</v>
      </c>
    </row>
    <row r="2242" spans="1:2" ht="15.75" customHeight="1" x14ac:dyDescent="0.35">
      <c r="A2242" s="1" t="s">
        <v>2243</v>
      </c>
      <c r="B2242" s="1" t="s">
        <v>7210</v>
      </c>
    </row>
    <row r="2243" spans="1:2" ht="15.75" customHeight="1" x14ac:dyDescent="0.35">
      <c r="A2243" s="1" t="s">
        <v>2244</v>
      </c>
      <c r="B2243" s="1" t="s">
        <v>7211</v>
      </c>
    </row>
    <row r="2244" spans="1:2" ht="15.75" customHeight="1" x14ac:dyDescent="0.35">
      <c r="A2244" s="1" t="s">
        <v>2245</v>
      </c>
      <c r="B2244" s="1" t="s">
        <v>7212</v>
      </c>
    </row>
    <row r="2245" spans="1:2" ht="15.75" customHeight="1" x14ac:dyDescent="0.35">
      <c r="A2245" s="1" t="s">
        <v>2246</v>
      </c>
      <c r="B2245" s="1" t="s">
        <v>7213</v>
      </c>
    </row>
    <row r="2246" spans="1:2" ht="15.75" customHeight="1" x14ac:dyDescent="0.35">
      <c r="A2246" s="1" t="s">
        <v>2247</v>
      </c>
      <c r="B2246" s="1" t="s">
        <v>7214</v>
      </c>
    </row>
    <row r="2247" spans="1:2" ht="15.75" customHeight="1" x14ac:dyDescent="0.35">
      <c r="A2247" s="1" t="s">
        <v>2248</v>
      </c>
      <c r="B2247" s="1" t="s">
        <v>7215</v>
      </c>
    </row>
    <row r="2248" spans="1:2" ht="15.75" customHeight="1" x14ac:dyDescent="0.35">
      <c r="A2248" s="1" t="s">
        <v>2249</v>
      </c>
      <c r="B2248" s="1" t="s">
        <v>7216</v>
      </c>
    </row>
    <row r="2249" spans="1:2" ht="15.75" customHeight="1" x14ac:dyDescent="0.35">
      <c r="A2249" s="1" t="s">
        <v>2250</v>
      </c>
      <c r="B2249" s="1" t="s">
        <v>7217</v>
      </c>
    </row>
    <row r="2250" spans="1:2" ht="15.75" customHeight="1" x14ac:dyDescent="0.35">
      <c r="A2250" s="1" t="s">
        <v>2251</v>
      </c>
      <c r="B2250" s="1" t="s">
        <v>7218</v>
      </c>
    </row>
    <row r="2251" spans="1:2" ht="15.75" customHeight="1" x14ac:dyDescent="0.35">
      <c r="A2251" s="1" t="s">
        <v>2252</v>
      </c>
      <c r="B2251" s="1" t="s">
        <v>7219</v>
      </c>
    </row>
    <row r="2252" spans="1:2" ht="15.75" customHeight="1" x14ac:dyDescent="0.35">
      <c r="A2252" s="1" t="s">
        <v>2253</v>
      </c>
      <c r="B2252" s="1" t="s">
        <v>7220</v>
      </c>
    </row>
    <row r="2253" spans="1:2" ht="15.75" customHeight="1" x14ac:dyDescent="0.35">
      <c r="A2253" s="1" t="s">
        <v>2254</v>
      </c>
      <c r="B2253" s="1" t="s">
        <v>7221</v>
      </c>
    </row>
    <row r="2254" spans="1:2" ht="15.75" customHeight="1" x14ac:dyDescent="0.35">
      <c r="A2254" s="1" t="s">
        <v>2255</v>
      </c>
      <c r="B2254" s="1" t="s">
        <v>7222</v>
      </c>
    </row>
    <row r="2255" spans="1:2" ht="15.75" customHeight="1" x14ac:dyDescent="0.35">
      <c r="A2255" s="1" t="s">
        <v>2256</v>
      </c>
      <c r="B2255" s="1" t="s">
        <v>7223</v>
      </c>
    </row>
    <row r="2256" spans="1:2" ht="15.75" customHeight="1" x14ac:dyDescent="0.35">
      <c r="A2256" s="1" t="s">
        <v>2257</v>
      </c>
      <c r="B2256" s="1" t="s">
        <v>7224</v>
      </c>
    </row>
    <row r="2257" spans="1:2" ht="15.75" customHeight="1" x14ac:dyDescent="0.35">
      <c r="A2257" s="1" t="s">
        <v>2258</v>
      </c>
      <c r="B2257" s="1" t="s">
        <v>7225</v>
      </c>
    </row>
    <row r="2258" spans="1:2" ht="15.75" customHeight="1" x14ac:dyDescent="0.35">
      <c r="A2258" s="1" t="s">
        <v>2259</v>
      </c>
      <c r="B2258" s="1" t="s">
        <v>7226</v>
      </c>
    </row>
    <row r="2259" spans="1:2" ht="15.75" customHeight="1" x14ac:dyDescent="0.35">
      <c r="A2259" s="1" t="s">
        <v>2260</v>
      </c>
      <c r="B2259" s="1" t="s">
        <v>7227</v>
      </c>
    </row>
    <row r="2260" spans="1:2" ht="15.75" customHeight="1" x14ac:dyDescent="0.35">
      <c r="A2260" s="1" t="s">
        <v>2261</v>
      </c>
      <c r="B2260" s="1" t="s">
        <v>7228</v>
      </c>
    </row>
    <row r="2261" spans="1:2" ht="15.75" customHeight="1" x14ac:dyDescent="0.35">
      <c r="A2261" s="1" t="s">
        <v>2262</v>
      </c>
      <c r="B2261" s="1" t="s">
        <v>7229</v>
      </c>
    </row>
    <row r="2262" spans="1:2" ht="15.75" customHeight="1" x14ac:dyDescent="0.35">
      <c r="A2262" s="1" t="s">
        <v>2263</v>
      </c>
      <c r="B2262" s="1" t="s">
        <v>7230</v>
      </c>
    </row>
    <row r="2263" spans="1:2" ht="15.75" customHeight="1" x14ac:dyDescent="0.35">
      <c r="A2263" s="1" t="s">
        <v>2264</v>
      </c>
      <c r="B2263" s="1" t="s">
        <v>7231</v>
      </c>
    </row>
    <row r="2264" spans="1:2" ht="15.75" customHeight="1" x14ac:dyDescent="0.35">
      <c r="A2264" s="1" t="s">
        <v>2265</v>
      </c>
      <c r="B2264" s="1" t="s">
        <v>7232</v>
      </c>
    </row>
    <row r="2265" spans="1:2" ht="15.75" customHeight="1" x14ac:dyDescent="0.35">
      <c r="A2265" s="1" t="s">
        <v>2266</v>
      </c>
      <c r="B2265" s="1" t="s">
        <v>7233</v>
      </c>
    </row>
    <row r="2266" spans="1:2" ht="15.75" customHeight="1" x14ac:dyDescent="0.35">
      <c r="A2266" s="1" t="s">
        <v>2267</v>
      </c>
      <c r="B2266" s="1" t="s">
        <v>7234</v>
      </c>
    </row>
    <row r="2267" spans="1:2" ht="15.75" customHeight="1" x14ac:dyDescent="0.35">
      <c r="A2267" s="1" t="s">
        <v>2268</v>
      </c>
      <c r="B2267" s="1" t="s">
        <v>7235</v>
      </c>
    </row>
    <row r="2268" spans="1:2" ht="15.75" customHeight="1" x14ac:dyDescent="0.35">
      <c r="A2268" s="1" t="s">
        <v>2269</v>
      </c>
      <c r="B2268" s="1" t="s">
        <v>7236</v>
      </c>
    </row>
    <row r="2269" spans="1:2" ht="15.75" customHeight="1" x14ac:dyDescent="0.35">
      <c r="A2269" s="1" t="s">
        <v>2270</v>
      </c>
      <c r="B2269" s="1" t="s">
        <v>7237</v>
      </c>
    </row>
    <row r="2270" spans="1:2" ht="15.75" customHeight="1" x14ac:dyDescent="0.35">
      <c r="A2270" s="1" t="s">
        <v>2271</v>
      </c>
      <c r="B2270" s="1" t="s">
        <v>7238</v>
      </c>
    </row>
    <row r="2271" spans="1:2" ht="15.75" customHeight="1" x14ac:dyDescent="0.35">
      <c r="A2271" s="1" t="s">
        <v>2272</v>
      </c>
      <c r="B2271" s="1" t="s">
        <v>7239</v>
      </c>
    </row>
    <row r="2272" spans="1:2" ht="15.75" customHeight="1" x14ac:dyDescent="0.35">
      <c r="A2272" s="1" t="s">
        <v>2273</v>
      </c>
      <c r="B2272" s="1" t="s">
        <v>7240</v>
      </c>
    </row>
    <row r="2273" spans="1:2" ht="15.75" customHeight="1" x14ac:dyDescent="0.35">
      <c r="A2273" s="1" t="s">
        <v>2274</v>
      </c>
      <c r="B2273" s="1" t="s">
        <v>7241</v>
      </c>
    </row>
    <row r="2274" spans="1:2" ht="15.75" customHeight="1" x14ac:dyDescent="0.35">
      <c r="A2274" s="1" t="s">
        <v>2275</v>
      </c>
      <c r="B2274" s="1" t="s">
        <v>7242</v>
      </c>
    </row>
    <row r="2275" spans="1:2" ht="15.75" customHeight="1" x14ac:dyDescent="0.35">
      <c r="A2275" s="1" t="s">
        <v>2276</v>
      </c>
      <c r="B2275" s="1" t="s">
        <v>7243</v>
      </c>
    </row>
    <row r="2276" spans="1:2" ht="15.75" customHeight="1" x14ac:dyDescent="0.35">
      <c r="A2276" s="1" t="s">
        <v>2277</v>
      </c>
      <c r="B2276" s="1" t="s">
        <v>7244</v>
      </c>
    </row>
    <row r="2277" spans="1:2" ht="15.75" customHeight="1" x14ac:dyDescent="0.35">
      <c r="A2277" s="1" t="s">
        <v>2278</v>
      </c>
      <c r="B2277" s="1" t="s">
        <v>7245</v>
      </c>
    </row>
    <row r="2278" spans="1:2" ht="15.75" customHeight="1" x14ac:dyDescent="0.35">
      <c r="A2278" s="1" t="s">
        <v>2279</v>
      </c>
      <c r="B2278" s="1" t="s">
        <v>7246</v>
      </c>
    </row>
    <row r="2279" spans="1:2" ht="15.75" customHeight="1" x14ac:dyDescent="0.35">
      <c r="A2279" s="1" t="s">
        <v>2280</v>
      </c>
      <c r="B2279" s="1" t="s">
        <v>7247</v>
      </c>
    </row>
    <row r="2280" spans="1:2" ht="15.75" customHeight="1" x14ac:dyDescent="0.35">
      <c r="A2280" s="1" t="s">
        <v>2281</v>
      </c>
      <c r="B2280" s="1" t="s">
        <v>7248</v>
      </c>
    </row>
    <row r="2281" spans="1:2" ht="15.75" customHeight="1" x14ac:dyDescent="0.35">
      <c r="A2281" s="1" t="s">
        <v>2282</v>
      </c>
      <c r="B2281" s="1" t="s">
        <v>7249</v>
      </c>
    </row>
    <row r="2282" spans="1:2" ht="15.75" customHeight="1" x14ac:dyDescent="0.35">
      <c r="A2282" s="1" t="s">
        <v>2283</v>
      </c>
      <c r="B2282" s="1" t="s">
        <v>7250</v>
      </c>
    </row>
    <row r="2283" spans="1:2" ht="15.75" customHeight="1" x14ac:dyDescent="0.35">
      <c r="A2283" s="1" t="s">
        <v>2284</v>
      </c>
      <c r="B2283" s="1" t="s">
        <v>7251</v>
      </c>
    </row>
    <row r="2284" spans="1:2" ht="15.75" customHeight="1" x14ac:dyDescent="0.35">
      <c r="A2284" s="1" t="s">
        <v>2285</v>
      </c>
      <c r="B2284" s="1" t="s">
        <v>7252</v>
      </c>
    </row>
    <row r="2285" spans="1:2" ht="15.75" customHeight="1" x14ac:dyDescent="0.35">
      <c r="A2285" s="1" t="s">
        <v>2286</v>
      </c>
      <c r="B2285" s="1" t="s">
        <v>7253</v>
      </c>
    </row>
    <row r="2286" spans="1:2" ht="15.75" customHeight="1" x14ac:dyDescent="0.35">
      <c r="A2286" s="1" t="s">
        <v>2287</v>
      </c>
      <c r="B2286" s="1" t="s">
        <v>7254</v>
      </c>
    </row>
    <row r="2287" spans="1:2" ht="15.75" customHeight="1" x14ac:dyDescent="0.35">
      <c r="A2287" s="1" t="s">
        <v>2288</v>
      </c>
      <c r="B2287" s="1" t="s">
        <v>7255</v>
      </c>
    </row>
    <row r="2288" spans="1:2" ht="15.75" customHeight="1" x14ac:dyDescent="0.35">
      <c r="A2288" s="1" t="s">
        <v>2289</v>
      </c>
      <c r="B2288" s="1" t="s">
        <v>7256</v>
      </c>
    </row>
    <row r="2289" spans="1:2" ht="15.75" customHeight="1" x14ac:dyDescent="0.35">
      <c r="A2289" s="1" t="s">
        <v>2290</v>
      </c>
      <c r="B2289" s="1" t="s">
        <v>7257</v>
      </c>
    </row>
    <row r="2290" spans="1:2" ht="15.75" customHeight="1" x14ac:dyDescent="0.35">
      <c r="A2290" s="1" t="s">
        <v>2291</v>
      </c>
      <c r="B2290" s="1" t="s">
        <v>7258</v>
      </c>
    </row>
    <row r="2291" spans="1:2" ht="15.75" customHeight="1" x14ac:dyDescent="0.35">
      <c r="A2291" s="1" t="s">
        <v>2292</v>
      </c>
      <c r="B2291" s="1" t="s">
        <v>7259</v>
      </c>
    </row>
    <row r="2292" spans="1:2" ht="15.75" customHeight="1" x14ac:dyDescent="0.35">
      <c r="A2292" s="1" t="s">
        <v>2293</v>
      </c>
      <c r="B2292" s="1" t="s">
        <v>7260</v>
      </c>
    </row>
    <row r="2293" spans="1:2" ht="15.75" customHeight="1" x14ac:dyDescent="0.35">
      <c r="A2293" s="1" t="s">
        <v>2294</v>
      </c>
      <c r="B2293" s="1" t="s">
        <v>7261</v>
      </c>
    </row>
    <row r="2294" spans="1:2" ht="15.75" customHeight="1" x14ac:dyDescent="0.35">
      <c r="A2294" s="1" t="s">
        <v>2295</v>
      </c>
      <c r="B2294" s="1" t="s">
        <v>7262</v>
      </c>
    </row>
    <row r="2295" spans="1:2" ht="15.75" customHeight="1" x14ac:dyDescent="0.35">
      <c r="A2295" s="1" t="s">
        <v>2296</v>
      </c>
      <c r="B2295" s="1" t="s">
        <v>7263</v>
      </c>
    </row>
    <row r="2296" spans="1:2" ht="15.75" customHeight="1" x14ac:dyDescent="0.35">
      <c r="A2296" s="1" t="s">
        <v>2297</v>
      </c>
      <c r="B2296" s="1" t="s">
        <v>7264</v>
      </c>
    </row>
    <row r="2297" spans="1:2" ht="15.75" customHeight="1" x14ac:dyDescent="0.35">
      <c r="A2297" s="1" t="s">
        <v>2298</v>
      </c>
      <c r="B2297" s="1" t="s">
        <v>7265</v>
      </c>
    </row>
    <row r="2298" spans="1:2" ht="15.75" customHeight="1" x14ac:dyDescent="0.35">
      <c r="A2298" s="1" t="s">
        <v>2299</v>
      </c>
      <c r="B2298" s="1" t="s">
        <v>7266</v>
      </c>
    </row>
    <row r="2299" spans="1:2" ht="15.75" customHeight="1" x14ac:dyDescent="0.35">
      <c r="A2299" s="1" t="s">
        <v>2300</v>
      </c>
      <c r="B2299" s="1" t="s">
        <v>7267</v>
      </c>
    </row>
    <row r="2300" spans="1:2" ht="15.75" customHeight="1" x14ac:dyDescent="0.35">
      <c r="A2300" s="1" t="s">
        <v>2301</v>
      </c>
      <c r="B2300" s="1" t="s">
        <v>7268</v>
      </c>
    </row>
    <row r="2301" spans="1:2" ht="15.75" customHeight="1" x14ac:dyDescent="0.35">
      <c r="A2301" s="1" t="s">
        <v>2302</v>
      </c>
      <c r="B2301" s="1" t="s">
        <v>7269</v>
      </c>
    </row>
    <row r="2302" spans="1:2" ht="15.75" customHeight="1" x14ac:dyDescent="0.35">
      <c r="A2302" s="1" t="s">
        <v>2303</v>
      </c>
      <c r="B2302" s="1" t="s">
        <v>7270</v>
      </c>
    </row>
    <row r="2303" spans="1:2" ht="15.75" customHeight="1" x14ac:dyDescent="0.35">
      <c r="A2303" s="1" t="s">
        <v>2304</v>
      </c>
      <c r="B2303" s="1" t="s">
        <v>7271</v>
      </c>
    </row>
    <row r="2304" spans="1:2" ht="15.75" customHeight="1" x14ac:dyDescent="0.35">
      <c r="A2304" s="1" t="s">
        <v>2305</v>
      </c>
      <c r="B2304" s="1" t="s">
        <v>7272</v>
      </c>
    </row>
    <row r="2305" spans="1:2" ht="15.75" customHeight="1" x14ac:dyDescent="0.35">
      <c r="A2305" s="1" t="s">
        <v>2306</v>
      </c>
      <c r="B2305" s="1" t="s">
        <v>7273</v>
      </c>
    </row>
    <row r="2306" spans="1:2" ht="15.75" customHeight="1" x14ac:dyDescent="0.35">
      <c r="A2306" s="1" t="s">
        <v>2307</v>
      </c>
      <c r="B2306" s="1" t="s">
        <v>7274</v>
      </c>
    </row>
    <row r="2307" spans="1:2" ht="15.75" customHeight="1" x14ac:dyDescent="0.35">
      <c r="A2307" s="1" t="s">
        <v>2308</v>
      </c>
      <c r="B2307" s="1" t="s">
        <v>7275</v>
      </c>
    </row>
    <row r="2308" spans="1:2" ht="15.75" customHeight="1" x14ac:dyDescent="0.35">
      <c r="A2308" s="1" t="s">
        <v>2309</v>
      </c>
      <c r="B2308" s="1" t="s">
        <v>7276</v>
      </c>
    </row>
    <row r="2309" spans="1:2" ht="15.75" customHeight="1" x14ac:dyDescent="0.35">
      <c r="A2309" s="1" t="s">
        <v>2310</v>
      </c>
      <c r="B2309" s="1" t="s">
        <v>7277</v>
      </c>
    </row>
    <row r="2310" spans="1:2" ht="15.75" customHeight="1" x14ac:dyDescent="0.35">
      <c r="A2310" s="1" t="s">
        <v>2311</v>
      </c>
      <c r="B2310" s="1" t="s">
        <v>7278</v>
      </c>
    </row>
    <row r="2311" spans="1:2" ht="15.75" customHeight="1" x14ac:dyDescent="0.35">
      <c r="A2311" s="1" t="s">
        <v>2312</v>
      </c>
      <c r="B2311" s="1" t="s">
        <v>7279</v>
      </c>
    </row>
    <row r="2312" spans="1:2" ht="15.75" customHeight="1" x14ac:dyDescent="0.35">
      <c r="A2312" s="1" t="s">
        <v>2313</v>
      </c>
      <c r="B2312" s="1" t="s">
        <v>7280</v>
      </c>
    </row>
    <row r="2313" spans="1:2" ht="15.75" customHeight="1" x14ac:dyDescent="0.35">
      <c r="A2313" s="1" t="s">
        <v>2314</v>
      </c>
      <c r="B2313" s="1" t="s">
        <v>7281</v>
      </c>
    </row>
    <row r="2314" spans="1:2" ht="15.75" customHeight="1" x14ac:dyDescent="0.35">
      <c r="A2314" s="1" t="s">
        <v>2315</v>
      </c>
      <c r="B2314" s="1" t="s">
        <v>7282</v>
      </c>
    </row>
    <row r="2315" spans="1:2" ht="15.75" customHeight="1" x14ac:dyDescent="0.35">
      <c r="A2315" s="1" t="s">
        <v>2316</v>
      </c>
      <c r="B2315" s="1" t="s">
        <v>7283</v>
      </c>
    </row>
    <row r="2316" spans="1:2" ht="15.75" customHeight="1" x14ac:dyDescent="0.35">
      <c r="A2316" s="1" t="s">
        <v>2317</v>
      </c>
      <c r="B2316" s="1" t="s">
        <v>7284</v>
      </c>
    </row>
    <row r="2317" spans="1:2" ht="15.75" customHeight="1" x14ac:dyDescent="0.35">
      <c r="A2317" s="1" t="s">
        <v>2318</v>
      </c>
      <c r="B2317" s="1" t="s">
        <v>7285</v>
      </c>
    </row>
    <row r="2318" spans="1:2" ht="15.75" customHeight="1" x14ac:dyDescent="0.35">
      <c r="A2318" s="1" t="s">
        <v>2319</v>
      </c>
      <c r="B2318" s="1" t="s">
        <v>7286</v>
      </c>
    </row>
    <row r="2319" spans="1:2" ht="15.75" customHeight="1" x14ac:dyDescent="0.35">
      <c r="A2319" s="1" t="s">
        <v>2320</v>
      </c>
      <c r="B2319" s="1" t="s">
        <v>7287</v>
      </c>
    </row>
    <row r="2320" spans="1:2" ht="15.75" customHeight="1" x14ac:dyDescent="0.35">
      <c r="A2320" s="1" t="s">
        <v>2321</v>
      </c>
      <c r="B2320" s="1" t="s">
        <v>7288</v>
      </c>
    </row>
    <row r="2321" spans="1:2" ht="15.75" customHeight="1" x14ac:dyDescent="0.35">
      <c r="A2321" s="1" t="s">
        <v>2322</v>
      </c>
      <c r="B2321" s="1" t="s">
        <v>7289</v>
      </c>
    </row>
    <row r="2322" spans="1:2" ht="15.75" customHeight="1" x14ac:dyDescent="0.35">
      <c r="A2322" s="1" t="s">
        <v>2323</v>
      </c>
      <c r="B2322" s="1" t="s">
        <v>7290</v>
      </c>
    </row>
    <row r="2323" spans="1:2" ht="15.75" customHeight="1" x14ac:dyDescent="0.35">
      <c r="A2323" s="1" t="s">
        <v>2324</v>
      </c>
      <c r="B2323" s="1" t="s">
        <v>7291</v>
      </c>
    </row>
    <row r="2324" spans="1:2" ht="15.75" customHeight="1" x14ac:dyDescent="0.35">
      <c r="A2324" s="1" t="s">
        <v>2325</v>
      </c>
      <c r="B2324" s="1" t="s">
        <v>7292</v>
      </c>
    </row>
    <row r="2325" spans="1:2" ht="15.75" customHeight="1" x14ac:dyDescent="0.35">
      <c r="A2325" s="1" t="s">
        <v>2326</v>
      </c>
      <c r="B2325" s="1" t="s">
        <v>7293</v>
      </c>
    </row>
    <row r="2326" spans="1:2" ht="15.75" customHeight="1" x14ac:dyDescent="0.35">
      <c r="A2326" s="1" t="s">
        <v>2327</v>
      </c>
      <c r="B2326" s="1" t="s">
        <v>7294</v>
      </c>
    </row>
    <row r="2327" spans="1:2" ht="15.75" customHeight="1" x14ac:dyDescent="0.35">
      <c r="A2327" s="1" t="s">
        <v>2328</v>
      </c>
      <c r="B2327" s="1" t="s">
        <v>7295</v>
      </c>
    </row>
    <row r="2328" spans="1:2" ht="15.75" customHeight="1" x14ac:dyDescent="0.35">
      <c r="A2328" s="1" t="s">
        <v>2329</v>
      </c>
      <c r="B2328" s="1" t="s">
        <v>7296</v>
      </c>
    </row>
    <row r="2329" spans="1:2" ht="15.75" customHeight="1" x14ac:dyDescent="0.35">
      <c r="A2329" s="1" t="s">
        <v>2330</v>
      </c>
      <c r="B2329" s="1" t="s">
        <v>7297</v>
      </c>
    </row>
    <row r="2330" spans="1:2" ht="15.75" customHeight="1" x14ac:dyDescent="0.35">
      <c r="A2330" s="1" t="s">
        <v>2331</v>
      </c>
      <c r="B2330" s="1" t="s">
        <v>7298</v>
      </c>
    </row>
    <row r="2331" spans="1:2" ht="15.75" customHeight="1" x14ac:dyDescent="0.35">
      <c r="A2331" s="1" t="s">
        <v>2332</v>
      </c>
      <c r="B2331" s="1" t="s">
        <v>7299</v>
      </c>
    </row>
    <row r="2332" spans="1:2" ht="15.75" customHeight="1" x14ac:dyDescent="0.35">
      <c r="A2332" s="1" t="s">
        <v>2333</v>
      </c>
      <c r="B2332" s="1" t="s">
        <v>7300</v>
      </c>
    </row>
    <row r="2333" spans="1:2" ht="15.75" customHeight="1" x14ac:dyDescent="0.35">
      <c r="A2333" s="1" t="s">
        <v>2334</v>
      </c>
      <c r="B2333" s="1" t="s">
        <v>7301</v>
      </c>
    </row>
    <row r="2334" spans="1:2" ht="15.75" customHeight="1" x14ac:dyDescent="0.35">
      <c r="A2334" s="1" t="s">
        <v>2335</v>
      </c>
      <c r="B2334" s="1" t="s">
        <v>7302</v>
      </c>
    </row>
    <row r="2335" spans="1:2" ht="15.75" customHeight="1" x14ac:dyDescent="0.35">
      <c r="A2335" s="1" t="s">
        <v>2336</v>
      </c>
      <c r="B2335" s="1" t="s">
        <v>7303</v>
      </c>
    </row>
    <row r="2336" spans="1:2" ht="15.75" customHeight="1" x14ac:dyDescent="0.35">
      <c r="A2336" s="1" t="s">
        <v>2337</v>
      </c>
      <c r="B2336" s="1" t="s">
        <v>7304</v>
      </c>
    </row>
    <row r="2337" spans="1:2" ht="15.75" customHeight="1" x14ac:dyDescent="0.35">
      <c r="A2337" s="1" t="s">
        <v>2338</v>
      </c>
      <c r="B2337" s="1" t="s">
        <v>7305</v>
      </c>
    </row>
    <row r="2338" spans="1:2" ht="15.75" customHeight="1" x14ac:dyDescent="0.35">
      <c r="A2338" s="1" t="s">
        <v>2339</v>
      </c>
      <c r="B2338" s="1" t="s">
        <v>7306</v>
      </c>
    </row>
    <row r="2339" spans="1:2" ht="15.75" customHeight="1" x14ac:dyDescent="0.35">
      <c r="A2339" s="1" t="s">
        <v>2340</v>
      </c>
      <c r="B2339" s="1" t="s">
        <v>7307</v>
      </c>
    </row>
    <row r="2340" spans="1:2" ht="15.75" customHeight="1" x14ac:dyDescent="0.35">
      <c r="A2340" s="1" t="s">
        <v>2341</v>
      </c>
      <c r="B2340" s="1" t="s">
        <v>7308</v>
      </c>
    </row>
    <row r="2341" spans="1:2" ht="15.75" customHeight="1" x14ac:dyDescent="0.35">
      <c r="A2341" s="1" t="s">
        <v>2342</v>
      </c>
      <c r="B2341" s="1" t="s">
        <v>7309</v>
      </c>
    </row>
    <row r="2342" spans="1:2" ht="15.75" customHeight="1" x14ac:dyDescent="0.35">
      <c r="A2342" s="1" t="s">
        <v>2343</v>
      </c>
      <c r="B2342" s="1" t="s">
        <v>7310</v>
      </c>
    </row>
    <row r="2343" spans="1:2" ht="15.75" customHeight="1" x14ac:dyDescent="0.35">
      <c r="A2343" s="1" t="s">
        <v>2344</v>
      </c>
      <c r="B2343" s="1" t="s">
        <v>7311</v>
      </c>
    </row>
    <row r="2344" spans="1:2" ht="15.75" customHeight="1" x14ac:dyDescent="0.35">
      <c r="A2344" s="1" t="s">
        <v>2345</v>
      </c>
      <c r="B2344" s="1" t="s">
        <v>7312</v>
      </c>
    </row>
    <row r="2345" spans="1:2" ht="15.75" customHeight="1" x14ac:dyDescent="0.35">
      <c r="A2345" s="1" t="s">
        <v>2346</v>
      </c>
      <c r="B2345" s="1" t="s">
        <v>7313</v>
      </c>
    </row>
    <row r="2346" spans="1:2" ht="15.75" customHeight="1" x14ac:dyDescent="0.35">
      <c r="A2346" s="1" t="s">
        <v>2347</v>
      </c>
      <c r="B2346" s="1" t="s">
        <v>7314</v>
      </c>
    </row>
    <row r="2347" spans="1:2" ht="15.75" customHeight="1" x14ac:dyDescent="0.35">
      <c r="A2347" s="1" t="s">
        <v>2348</v>
      </c>
      <c r="B2347" s="1" t="s">
        <v>7315</v>
      </c>
    </row>
    <row r="2348" spans="1:2" ht="15.75" customHeight="1" x14ac:dyDescent="0.35">
      <c r="A2348" s="1" t="s">
        <v>2349</v>
      </c>
      <c r="B2348" s="1" t="s">
        <v>7316</v>
      </c>
    </row>
    <row r="2349" spans="1:2" ht="15.75" customHeight="1" x14ac:dyDescent="0.35">
      <c r="A2349" s="1" t="s">
        <v>2350</v>
      </c>
      <c r="B2349" s="1" t="s">
        <v>7317</v>
      </c>
    </row>
    <row r="2350" spans="1:2" ht="15.75" customHeight="1" x14ac:dyDescent="0.35">
      <c r="A2350" s="1" t="s">
        <v>2351</v>
      </c>
      <c r="B2350" s="1" t="s">
        <v>7318</v>
      </c>
    </row>
    <row r="2351" spans="1:2" ht="15.75" customHeight="1" x14ac:dyDescent="0.35">
      <c r="A2351" s="1" t="s">
        <v>2352</v>
      </c>
      <c r="B2351" s="1" t="s">
        <v>7319</v>
      </c>
    </row>
    <row r="2352" spans="1:2" ht="15.75" customHeight="1" x14ac:dyDescent="0.35">
      <c r="A2352" s="1" t="s">
        <v>2353</v>
      </c>
      <c r="B2352" s="1" t="s">
        <v>7320</v>
      </c>
    </row>
    <row r="2353" spans="1:2" ht="15.75" customHeight="1" x14ac:dyDescent="0.35">
      <c r="A2353" s="1" t="s">
        <v>2354</v>
      </c>
      <c r="B2353" s="1" t="s">
        <v>7321</v>
      </c>
    </row>
    <row r="2354" spans="1:2" ht="15.75" customHeight="1" x14ac:dyDescent="0.35">
      <c r="A2354" s="1" t="s">
        <v>2355</v>
      </c>
      <c r="B2354" s="1" t="s">
        <v>7322</v>
      </c>
    </row>
    <row r="2355" spans="1:2" ht="15.75" customHeight="1" x14ac:dyDescent="0.35">
      <c r="A2355" s="1" t="s">
        <v>2356</v>
      </c>
      <c r="B2355" s="1" t="s">
        <v>7323</v>
      </c>
    </row>
    <row r="2356" spans="1:2" ht="15.75" customHeight="1" x14ac:dyDescent="0.35">
      <c r="A2356" s="1" t="s">
        <v>2357</v>
      </c>
      <c r="B2356" s="1" t="s">
        <v>7324</v>
      </c>
    </row>
    <row r="2357" spans="1:2" ht="15.75" customHeight="1" x14ac:dyDescent="0.35">
      <c r="A2357" s="1" t="s">
        <v>2358</v>
      </c>
      <c r="B2357" s="1" t="s">
        <v>7325</v>
      </c>
    </row>
    <row r="2358" spans="1:2" ht="15.75" customHeight="1" x14ac:dyDescent="0.35">
      <c r="A2358" s="1" t="s">
        <v>2359</v>
      </c>
      <c r="B2358" s="1" t="s">
        <v>7326</v>
      </c>
    </row>
    <row r="2359" spans="1:2" ht="15.75" customHeight="1" x14ac:dyDescent="0.35">
      <c r="A2359" s="1" t="s">
        <v>2360</v>
      </c>
      <c r="B2359" s="1" t="s">
        <v>7327</v>
      </c>
    </row>
    <row r="2360" spans="1:2" ht="15.75" customHeight="1" x14ac:dyDescent="0.35">
      <c r="A2360" s="1" t="s">
        <v>2361</v>
      </c>
      <c r="B2360" s="1" t="s">
        <v>7328</v>
      </c>
    </row>
    <row r="2361" spans="1:2" ht="15.75" customHeight="1" x14ac:dyDescent="0.35">
      <c r="A2361" s="1" t="s">
        <v>2362</v>
      </c>
      <c r="B2361" s="1" t="s">
        <v>7329</v>
      </c>
    </row>
    <row r="2362" spans="1:2" ht="15.75" customHeight="1" x14ac:dyDescent="0.35">
      <c r="A2362" s="1" t="s">
        <v>2363</v>
      </c>
      <c r="B2362" s="1" t="s">
        <v>7330</v>
      </c>
    </row>
    <row r="2363" spans="1:2" ht="15.75" customHeight="1" x14ac:dyDescent="0.35">
      <c r="A2363" s="1" t="s">
        <v>2364</v>
      </c>
      <c r="B2363" s="1" t="s">
        <v>7331</v>
      </c>
    </row>
    <row r="2364" spans="1:2" ht="15.75" customHeight="1" x14ac:dyDescent="0.35">
      <c r="A2364" s="1" t="s">
        <v>2365</v>
      </c>
      <c r="B2364" s="1" t="s">
        <v>7332</v>
      </c>
    </row>
    <row r="2365" spans="1:2" ht="15.75" customHeight="1" x14ac:dyDescent="0.35">
      <c r="A2365" s="1" t="s">
        <v>2366</v>
      </c>
      <c r="B2365" s="1" t="s">
        <v>7333</v>
      </c>
    </row>
    <row r="2366" spans="1:2" ht="15.75" customHeight="1" x14ac:dyDescent="0.35">
      <c r="A2366" s="1" t="s">
        <v>2367</v>
      </c>
      <c r="B2366" s="1" t="s">
        <v>7334</v>
      </c>
    </row>
    <row r="2367" spans="1:2" ht="15.75" customHeight="1" x14ac:dyDescent="0.35">
      <c r="A2367" s="1" t="s">
        <v>2368</v>
      </c>
      <c r="B2367" s="1" t="s">
        <v>7335</v>
      </c>
    </row>
    <row r="2368" spans="1:2" ht="15.75" customHeight="1" x14ac:dyDescent="0.35">
      <c r="A2368" s="1" t="s">
        <v>2369</v>
      </c>
      <c r="B2368" s="1" t="s">
        <v>7336</v>
      </c>
    </row>
    <row r="2369" spans="1:2" ht="15.75" customHeight="1" x14ac:dyDescent="0.35">
      <c r="A2369" s="1" t="s">
        <v>2370</v>
      </c>
      <c r="B2369" s="1" t="s">
        <v>7337</v>
      </c>
    </row>
    <row r="2370" spans="1:2" ht="15.75" customHeight="1" x14ac:dyDescent="0.35">
      <c r="A2370" s="1" t="s">
        <v>2371</v>
      </c>
      <c r="B2370" s="1" t="s">
        <v>7338</v>
      </c>
    </row>
    <row r="2371" spans="1:2" ht="15.75" customHeight="1" x14ac:dyDescent="0.35">
      <c r="A2371" s="1" t="s">
        <v>2372</v>
      </c>
      <c r="B2371" s="1" t="s">
        <v>7339</v>
      </c>
    </row>
    <row r="2372" spans="1:2" ht="15.75" customHeight="1" x14ac:dyDescent="0.35">
      <c r="A2372" s="1" t="s">
        <v>2373</v>
      </c>
      <c r="B2372" s="1" t="s">
        <v>7340</v>
      </c>
    </row>
    <row r="2373" spans="1:2" ht="15.75" customHeight="1" x14ac:dyDescent="0.35">
      <c r="A2373" s="1" t="s">
        <v>2374</v>
      </c>
      <c r="B2373" s="1" t="s">
        <v>7341</v>
      </c>
    </row>
    <row r="2374" spans="1:2" ht="15.75" customHeight="1" x14ac:dyDescent="0.35">
      <c r="A2374" s="1" t="s">
        <v>2375</v>
      </c>
      <c r="B2374" s="1" t="s">
        <v>7342</v>
      </c>
    </row>
    <row r="2375" spans="1:2" ht="15.75" customHeight="1" x14ac:dyDescent="0.35">
      <c r="A2375" s="1" t="s">
        <v>2376</v>
      </c>
      <c r="B2375" s="1" t="s">
        <v>7343</v>
      </c>
    </row>
    <row r="2376" spans="1:2" ht="15.75" customHeight="1" x14ac:dyDescent="0.35">
      <c r="A2376" s="1" t="s">
        <v>2377</v>
      </c>
      <c r="B2376" s="1" t="s">
        <v>7344</v>
      </c>
    </row>
    <row r="2377" spans="1:2" ht="15.75" customHeight="1" x14ac:dyDescent="0.35">
      <c r="A2377" s="1" t="s">
        <v>2378</v>
      </c>
      <c r="B2377" s="1" t="s">
        <v>7345</v>
      </c>
    </row>
    <row r="2378" spans="1:2" ht="15.75" customHeight="1" x14ac:dyDescent="0.35">
      <c r="A2378" s="1" t="s">
        <v>2379</v>
      </c>
      <c r="B2378" s="1" t="s">
        <v>7346</v>
      </c>
    </row>
    <row r="2379" spans="1:2" ht="15.75" customHeight="1" x14ac:dyDescent="0.35">
      <c r="A2379" s="1" t="s">
        <v>2380</v>
      </c>
      <c r="B2379" s="1" t="s">
        <v>7347</v>
      </c>
    </row>
    <row r="2380" spans="1:2" ht="15.75" customHeight="1" x14ac:dyDescent="0.35">
      <c r="A2380" s="1" t="s">
        <v>2381</v>
      </c>
      <c r="B2380" s="1" t="s">
        <v>7348</v>
      </c>
    </row>
    <row r="2381" spans="1:2" ht="15.75" customHeight="1" x14ac:dyDescent="0.35">
      <c r="A2381" s="1" t="s">
        <v>2382</v>
      </c>
      <c r="B2381" s="1" t="s">
        <v>7349</v>
      </c>
    </row>
    <row r="2382" spans="1:2" ht="15.75" customHeight="1" x14ac:dyDescent="0.35">
      <c r="A2382" s="1" t="s">
        <v>2383</v>
      </c>
      <c r="B2382" s="1" t="s">
        <v>7350</v>
      </c>
    </row>
    <row r="2383" spans="1:2" ht="15.75" customHeight="1" x14ac:dyDescent="0.35">
      <c r="A2383" s="1" t="s">
        <v>2384</v>
      </c>
      <c r="B2383" s="1" t="s">
        <v>7351</v>
      </c>
    </row>
    <row r="2384" spans="1:2" ht="15.75" customHeight="1" x14ac:dyDescent="0.35">
      <c r="A2384" s="1" t="s">
        <v>2385</v>
      </c>
      <c r="B2384" s="1" t="s">
        <v>7352</v>
      </c>
    </row>
    <row r="2385" spans="1:2" ht="15.75" customHeight="1" x14ac:dyDescent="0.35">
      <c r="A2385" s="1" t="s">
        <v>2386</v>
      </c>
      <c r="B2385" s="1" t="s">
        <v>7353</v>
      </c>
    </row>
    <row r="2386" spans="1:2" ht="15.75" customHeight="1" x14ac:dyDescent="0.35">
      <c r="A2386" s="1" t="s">
        <v>2387</v>
      </c>
      <c r="B2386" s="1" t="s">
        <v>7354</v>
      </c>
    </row>
    <row r="2387" spans="1:2" ht="15.75" customHeight="1" x14ac:dyDescent="0.35">
      <c r="A2387" s="1" t="s">
        <v>2388</v>
      </c>
      <c r="B2387" s="1" t="s">
        <v>7355</v>
      </c>
    </row>
    <row r="2388" spans="1:2" ht="15.75" customHeight="1" x14ac:dyDescent="0.35">
      <c r="A2388" s="1" t="s">
        <v>2389</v>
      </c>
      <c r="B2388" s="1" t="s">
        <v>7356</v>
      </c>
    </row>
    <row r="2389" spans="1:2" ht="15.75" customHeight="1" x14ac:dyDescent="0.35">
      <c r="A2389" s="1" t="s">
        <v>2390</v>
      </c>
      <c r="B2389" s="1" t="s">
        <v>7357</v>
      </c>
    </row>
    <row r="2390" spans="1:2" ht="15.75" customHeight="1" x14ac:dyDescent="0.35">
      <c r="A2390" s="1" t="s">
        <v>2391</v>
      </c>
      <c r="B2390" s="1" t="s">
        <v>7358</v>
      </c>
    </row>
    <row r="2391" spans="1:2" ht="15.75" customHeight="1" x14ac:dyDescent="0.35">
      <c r="A2391" s="1" t="s">
        <v>2392</v>
      </c>
      <c r="B2391" s="1" t="s">
        <v>7359</v>
      </c>
    </row>
    <row r="2392" spans="1:2" ht="15.75" customHeight="1" x14ac:dyDescent="0.35">
      <c r="A2392" s="1" t="s">
        <v>2393</v>
      </c>
      <c r="B2392" s="1" t="s">
        <v>7360</v>
      </c>
    </row>
    <row r="2393" spans="1:2" ht="15.75" customHeight="1" x14ac:dyDescent="0.35">
      <c r="A2393" s="1" t="s">
        <v>2394</v>
      </c>
      <c r="B2393" s="1" t="s">
        <v>7361</v>
      </c>
    </row>
    <row r="2394" spans="1:2" ht="15.75" customHeight="1" x14ac:dyDescent="0.35">
      <c r="A2394" s="1" t="s">
        <v>2395</v>
      </c>
      <c r="B2394" s="1" t="s">
        <v>7362</v>
      </c>
    </row>
    <row r="2395" spans="1:2" ht="15.75" customHeight="1" x14ac:dyDescent="0.35">
      <c r="A2395" s="1" t="s">
        <v>2396</v>
      </c>
      <c r="B2395" s="1" t="s">
        <v>7363</v>
      </c>
    </row>
    <row r="2396" spans="1:2" ht="15.75" customHeight="1" x14ac:dyDescent="0.35">
      <c r="A2396" s="1" t="s">
        <v>2397</v>
      </c>
      <c r="B2396" s="1" t="s">
        <v>7364</v>
      </c>
    </row>
    <row r="2397" spans="1:2" ht="15.75" customHeight="1" x14ac:dyDescent="0.35">
      <c r="A2397" s="1" t="s">
        <v>2398</v>
      </c>
      <c r="B2397" s="1" t="s">
        <v>7365</v>
      </c>
    </row>
    <row r="2398" spans="1:2" ht="15.75" customHeight="1" x14ac:dyDescent="0.35">
      <c r="A2398" s="1" t="s">
        <v>2399</v>
      </c>
      <c r="B2398" s="1" t="s">
        <v>7366</v>
      </c>
    </row>
    <row r="2399" spans="1:2" ht="15.75" customHeight="1" x14ac:dyDescent="0.35">
      <c r="A2399" s="1" t="s">
        <v>2400</v>
      </c>
      <c r="B2399" s="1" t="s">
        <v>7367</v>
      </c>
    </row>
    <row r="2400" spans="1:2" ht="15.75" customHeight="1" x14ac:dyDescent="0.35">
      <c r="A2400" s="1" t="s">
        <v>2401</v>
      </c>
      <c r="B2400" s="1" t="s">
        <v>7368</v>
      </c>
    </row>
    <row r="2401" spans="1:2" ht="15.75" customHeight="1" x14ac:dyDescent="0.35">
      <c r="A2401" s="1" t="s">
        <v>2402</v>
      </c>
      <c r="B2401" s="1" t="s">
        <v>7369</v>
      </c>
    </row>
    <row r="2402" spans="1:2" ht="15.75" customHeight="1" x14ac:dyDescent="0.35">
      <c r="A2402" s="1" t="s">
        <v>2403</v>
      </c>
      <c r="B2402" s="1" t="s">
        <v>7370</v>
      </c>
    </row>
    <row r="2403" spans="1:2" ht="15.75" customHeight="1" x14ac:dyDescent="0.35">
      <c r="A2403" s="1" t="s">
        <v>2404</v>
      </c>
      <c r="B2403" s="1" t="s">
        <v>7371</v>
      </c>
    </row>
    <row r="2404" spans="1:2" ht="15.75" customHeight="1" x14ac:dyDescent="0.35">
      <c r="A2404" s="1" t="s">
        <v>2405</v>
      </c>
      <c r="B2404" s="1" t="s">
        <v>7372</v>
      </c>
    </row>
    <row r="2405" spans="1:2" ht="15.75" customHeight="1" x14ac:dyDescent="0.35">
      <c r="A2405" s="1" t="s">
        <v>2406</v>
      </c>
      <c r="B2405" s="1" t="s">
        <v>7373</v>
      </c>
    </row>
    <row r="2406" spans="1:2" ht="15.75" customHeight="1" x14ac:dyDescent="0.35">
      <c r="A2406" s="1" t="s">
        <v>2407</v>
      </c>
      <c r="B2406" s="1" t="s">
        <v>7374</v>
      </c>
    </row>
    <row r="2407" spans="1:2" ht="15.75" customHeight="1" x14ac:dyDescent="0.35">
      <c r="A2407" s="1" t="s">
        <v>2408</v>
      </c>
      <c r="B2407" s="1" t="s">
        <v>7375</v>
      </c>
    </row>
    <row r="2408" spans="1:2" ht="15.75" customHeight="1" x14ac:dyDescent="0.35">
      <c r="A2408" s="1" t="s">
        <v>2409</v>
      </c>
      <c r="B2408" s="1" t="s">
        <v>7376</v>
      </c>
    </row>
    <row r="2409" spans="1:2" ht="15.75" customHeight="1" x14ac:dyDescent="0.35">
      <c r="A2409" s="1" t="s">
        <v>2410</v>
      </c>
      <c r="B2409" s="1" t="s">
        <v>7377</v>
      </c>
    </row>
    <row r="2410" spans="1:2" ht="15.75" customHeight="1" x14ac:dyDescent="0.35">
      <c r="A2410" s="1" t="s">
        <v>2411</v>
      </c>
      <c r="B2410" s="1" t="s">
        <v>7378</v>
      </c>
    </row>
    <row r="2411" spans="1:2" ht="15.75" customHeight="1" x14ac:dyDescent="0.35">
      <c r="A2411" s="1" t="s">
        <v>2412</v>
      </c>
      <c r="B2411" s="1" t="s">
        <v>7379</v>
      </c>
    </row>
    <row r="2412" spans="1:2" ht="15.75" customHeight="1" x14ac:dyDescent="0.35">
      <c r="A2412" s="1" t="s">
        <v>2413</v>
      </c>
      <c r="B2412" s="1" t="s">
        <v>7380</v>
      </c>
    </row>
    <row r="2413" spans="1:2" ht="15.75" customHeight="1" x14ac:dyDescent="0.35">
      <c r="A2413" s="1" t="s">
        <v>2414</v>
      </c>
      <c r="B2413" s="1" t="s">
        <v>7381</v>
      </c>
    </row>
    <row r="2414" spans="1:2" ht="15.75" customHeight="1" x14ac:dyDescent="0.35">
      <c r="A2414" s="1" t="s">
        <v>2415</v>
      </c>
      <c r="B2414" s="1" t="s">
        <v>7382</v>
      </c>
    </row>
    <row r="2415" spans="1:2" ht="15.75" customHeight="1" x14ac:dyDescent="0.35">
      <c r="A2415" s="1" t="s">
        <v>2416</v>
      </c>
      <c r="B2415" s="1" t="s">
        <v>7383</v>
      </c>
    </row>
    <row r="2416" spans="1:2" ht="15.75" customHeight="1" x14ac:dyDescent="0.35">
      <c r="A2416" s="1" t="s">
        <v>2417</v>
      </c>
      <c r="B2416" s="1" t="s">
        <v>7384</v>
      </c>
    </row>
    <row r="2417" spans="1:2" ht="15.75" customHeight="1" x14ac:dyDescent="0.35">
      <c r="A2417" s="1" t="s">
        <v>2418</v>
      </c>
      <c r="B2417" s="1" t="s">
        <v>7385</v>
      </c>
    </row>
    <row r="2418" spans="1:2" ht="15.75" customHeight="1" x14ac:dyDescent="0.35">
      <c r="A2418" s="1" t="s">
        <v>2419</v>
      </c>
      <c r="B2418" s="1" t="s">
        <v>7386</v>
      </c>
    </row>
    <row r="2419" spans="1:2" ht="15.75" customHeight="1" x14ac:dyDescent="0.35">
      <c r="A2419" s="1" t="s">
        <v>2420</v>
      </c>
      <c r="B2419" s="1" t="s">
        <v>7387</v>
      </c>
    </row>
    <row r="2420" spans="1:2" ht="15.75" customHeight="1" x14ac:dyDescent="0.35">
      <c r="A2420" s="1" t="s">
        <v>2421</v>
      </c>
      <c r="B2420" s="1" t="s">
        <v>7388</v>
      </c>
    </row>
    <row r="2421" spans="1:2" ht="15.75" customHeight="1" x14ac:dyDescent="0.35">
      <c r="A2421" s="1" t="s">
        <v>2422</v>
      </c>
      <c r="B2421" s="1" t="s">
        <v>7389</v>
      </c>
    </row>
    <row r="2422" spans="1:2" ht="15.75" customHeight="1" x14ac:dyDescent="0.35">
      <c r="A2422" s="1" t="s">
        <v>2423</v>
      </c>
      <c r="B2422" s="1" t="s">
        <v>7390</v>
      </c>
    </row>
    <row r="2423" spans="1:2" ht="15.75" customHeight="1" x14ac:dyDescent="0.35">
      <c r="A2423" s="1" t="s">
        <v>2424</v>
      </c>
      <c r="B2423" s="1" t="s">
        <v>7391</v>
      </c>
    </row>
    <row r="2424" spans="1:2" ht="15.75" customHeight="1" x14ac:dyDescent="0.35">
      <c r="A2424" s="1" t="s">
        <v>2425</v>
      </c>
      <c r="B2424" s="1" t="s">
        <v>7392</v>
      </c>
    </row>
    <row r="2425" spans="1:2" ht="15.75" customHeight="1" x14ac:dyDescent="0.35">
      <c r="A2425" s="1" t="s">
        <v>2426</v>
      </c>
      <c r="B2425" s="1" t="s">
        <v>7393</v>
      </c>
    </row>
    <row r="2426" spans="1:2" ht="15.75" customHeight="1" x14ac:dyDescent="0.35">
      <c r="A2426" s="1" t="s">
        <v>2427</v>
      </c>
      <c r="B2426" s="1" t="s">
        <v>7394</v>
      </c>
    </row>
    <row r="2427" spans="1:2" ht="15.75" customHeight="1" x14ac:dyDescent="0.35">
      <c r="A2427" s="1" t="s">
        <v>2428</v>
      </c>
      <c r="B2427" s="1" t="s">
        <v>7395</v>
      </c>
    </row>
    <row r="2428" spans="1:2" ht="15.75" customHeight="1" x14ac:dyDescent="0.35">
      <c r="A2428" s="1" t="s">
        <v>2429</v>
      </c>
      <c r="B2428" s="1" t="s">
        <v>7396</v>
      </c>
    </row>
    <row r="2429" spans="1:2" ht="15.75" customHeight="1" x14ac:dyDescent="0.35">
      <c r="A2429" s="1" t="s">
        <v>2430</v>
      </c>
      <c r="B2429" s="1" t="s">
        <v>7397</v>
      </c>
    </row>
    <row r="2430" spans="1:2" ht="15.75" customHeight="1" x14ac:dyDescent="0.35">
      <c r="A2430" s="1" t="s">
        <v>2431</v>
      </c>
      <c r="B2430" s="1" t="s">
        <v>7398</v>
      </c>
    </row>
    <row r="2431" spans="1:2" ht="15.75" customHeight="1" x14ac:dyDescent="0.35">
      <c r="A2431" s="1" t="s">
        <v>2432</v>
      </c>
      <c r="B2431" s="1" t="s">
        <v>7399</v>
      </c>
    </row>
    <row r="2432" spans="1:2" ht="15.75" customHeight="1" x14ac:dyDescent="0.35">
      <c r="A2432" s="1" t="s">
        <v>2433</v>
      </c>
      <c r="B2432" s="1" t="s">
        <v>7400</v>
      </c>
    </row>
    <row r="2433" spans="1:2" ht="15.75" customHeight="1" x14ac:dyDescent="0.35">
      <c r="A2433" s="1" t="s">
        <v>2434</v>
      </c>
      <c r="B2433" s="1" t="s">
        <v>7401</v>
      </c>
    </row>
    <row r="2434" spans="1:2" ht="15.75" customHeight="1" x14ac:dyDescent="0.35">
      <c r="A2434" s="1" t="s">
        <v>2435</v>
      </c>
      <c r="B2434" s="1" t="s">
        <v>7402</v>
      </c>
    </row>
    <row r="2435" spans="1:2" ht="15.75" customHeight="1" x14ac:dyDescent="0.35">
      <c r="A2435" s="1" t="s">
        <v>2436</v>
      </c>
      <c r="B2435" s="1" t="s">
        <v>7403</v>
      </c>
    </row>
    <row r="2436" spans="1:2" ht="15.75" customHeight="1" x14ac:dyDescent="0.35">
      <c r="A2436" s="1" t="s">
        <v>2437</v>
      </c>
      <c r="B2436" s="1" t="s">
        <v>7404</v>
      </c>
    </row>
    <row r="2437" spans="1:2" ht="15.75" customHeight="1" x14ac:dyDescent="0.35">
      <c r="A2437" s="1" t="s">
        <v>2438</v>
      </c>
      <c r="B2437" s="1" t="s">
        <v>7405</v>
      </c>
    </row>
    <row r="2438" spans="1:2" ht="15.75" customHeight="1" x14ac:dyDescent="0.35">
      <c r="A2438" s="1" t="s">
        <v>2439</v>
      </c>
      <c r="B2438" s="1" t="s">
        <v>7406</v>
      </c>
    </row>
    <row r="2439" spans="1:2" ht="15.75" customHeight="1" x14ac:dyDescent="0.35">
      <c r="A2439" s="1" t="s">
        <v>2440</v>
      </c>
      <c r="B2439" s="1" t="s">
        <v>7407</v>
      </c>
    </row>
    <row r="2440" spans="1:2" ht="15.75" customHeight="1" x14ac:dyDescent="0.35">
      <c r="A2440" s="1" t="s">
        <v>2441</v>
      </c>
      <c r="B2440" s="1" t="s">
        <v>7408</v>
      </c>
    </row>
    <row r="2441" spans="1:2" ht="15.75" customHeight="1" x14ac:dyDescent="0.35">
      <c r="A2441" s="1" t="s">
        <v>2442</v>
      </c>
      <c r="B2441" s="1" t="s">
        <v>7409</v>
      </c>
    </row>
    <row r="2442" spans="1:2" ht="15.75" customHeight="1" x14ac:dyDescent="0.35">
      <c r="A2442" s="1" t="s">
        <v>2443</v>
      </c>
      <c r="B2442" s="1" t="s">
        <v>7410</v>
      </c>
    </row>
    <row r="2443" spans="1:2" ht="15.75" customHeight="1" x14ac:dyDescent="0.35">
      <c r="A2443" s="1" t="s">
        <v>2444</v>
      </c>
      <c r="B2443" s="1" t="s">
        <v>7411</v>
      </c>
    </row>
    <row r="2444" spans="1:2" ht="15.75" customHeight="1" x14ac:dyDescent="0.35">
      <c r="A2444" s="1" t="s">
        <v>2445</v>
      </c>
      <c r="B2444" s="1" t="s">
        <v>7412</v>
      </c>
    </row>
    <row r="2445" spans="1:2" ht="15.75" customHeight="1" x14ac:dyDescent="0.35">
      <c r="A2445" s="1" t="s">
        <v>2446</v>
      </c>
      <c r="B2445" s="1" t="s">
        <v>7413</v>
      </c>
    </row>
    <row r="2446" spans="1:2" ht="15.75" customHeight="1" x14ac:dyDescent="0.35">
      <c r="A2446" s="1" t="s">
        <v>2447</v>
      </c>
      <c r="B2446" s="1" t="s">
        <v>7414</v>
      </c>
    </row>
    <row r="2447" spans="1:2" ht="15.75" customHeight="1" x14ac:dyDescent="0.35">
      <c r="A2447" s="1" t="s">
        <v>2448</v>
      </c>
      <c r="B2447" s="1" t="s">
        <v>7415</v>
      </c>
    </row>
    <row r="2448" spans="1:2" ht="15.75" customHeight="1" x14ac:dyDescent="0.35">
      <c r="A2448" s="1" t="s">
        <v>2449</v>
      </c>
      <c r="B2448" s="1" t="s">
        <v>7416</v>
      </c>
    </row>
    <row r="2449" spans="1:2" ht="15.75" customHeight="1" x14ac:dyDescent="0.35">
      <c r="A2449" s="1" t="s">
        <v>2450</v>
      </c>
      <c r="B2449" s="1" t="s">
        <v>7417</v>
      </c>
    </row>
    <row r="2450" spans="1:2" ht="15.75" customHeight="1" x14ac:dyDescent="0.35">
      <c r="A2450" s="1" t="s">
        <v>2451</v>
      </c>
      <c r="B2450" s="1" t="s">
        <v>7418</v>
      </c>
    </row>
    <row r="2451" spans="1:2" ht="15.75" customHeight="1" x14ac:dyDescent="0.35">
      <c r="A2451" s="1" t="s">
        <v>2452</v>
      </c>
      <c r="B2451" s="1" t="s">
        <v>7419</v>
      </c>
    </row>
    <row r="2452" spans="1:2" ht="15.75" customHeight="1" x14ac:dyDescent="0.35">
      <c r="A2452" s="1" t="s">
        <v>2453</v>
      </c>
      <c r="B2452" s="1" t="s">
        <v>7420</v>
      </c>
    </row>
    <row r="2453" spans="1:2" ht="15.75" customHeight="1" x14ac:dyDescent="0.35">
      <c r="A2453" s="1" t="s">
        <v>2454</v>
      </c>
      <c r="B2453" s="1" t="s">
        <v>7421</v>
      </c>
    </row>
    <row r="2454" spans="1:2" ht="15.75" customHeight="1" x14ac:dyDescent="0.35">
      <c r="A2454" s="1" t="s">
        <v>2455</v>
      </c>
      <c r="B2454" s="1" t="s">
        <v>7422</v>
      </c>
    </row>
    <row r="2455" spans="1:2" ht="15.75" customHeight="1" x14ac:dyDescent="0.35">
      <c r="A2455" s="1" t="s">
        <v>2456</v>
      </c>
      <c r="B2455" s="1" t="s">
        <v>7423</v>
      </c>
    </row>
    <row r="2456" spans="1:2" ht="15.75" customHeight="1" x14ac:dyDescent="0.35">
      <c r="A2456" s="1" t="s">
        <v>2457</v>
      </c>
      <c r="B2456" s="1" t="s">
        <v>7424</v>
      </c>
    </row>
    <row r="2457" spans="1:2" ht="15.75" customHeight="1" x14ac:dyDescent="0.35">
      <c r="A2457" s="1" t="s">
        <v>2458</v>
      </c>
      <c r="B2457" s="1" t="s">
        <v>7425</v>
      </c>
    </row>
    <row r="2458" spans="1:2" ht="15.75" customHeight="1" x14ac:dyDescent="0.35">
      <c r="A2458" s="1" t="s">
        <v>2459</v>
      </c>
      <c r="B2458" s="1" t="s">
        <v>7426</v>
      </c>
    </row>
    <row r="2459" spans="1:2" ht="15.75" customHeight="1" x14ac:dyDescent="0.35">
      <c r="A2459" s="1" t="s">
        <v>2460</v>
      </c>
      <c r="B2459" s="1" t="s">
        <v>7427</v>
      </c>
    </row>
    <row r="2460" spans="1:2" ht="15.75" customHeight="1" x14ac:dyDescent="0.35">
      <c r="A2460" s="1" t="s">
        <v>2461</v>
      </c>
      <c r="B2460" s="1" t="s">
        <v>7428</v>
      </c>
    </row>
    <row r="2461" spans="1:2" ht="15.75" customHeight="1" x14ac:dyDescent="0.35">
      <c r="A2461" s="1" t="s">
        <v>2462</v>
      </c>
      <c r="B2461" s="1" t="s">
        <v>7429</v>
      </c>
    </row>
    <row r="2462" spans="1:2" ht="15.75" customHeight="1" x14ac:dyDescent="0.35">
      <c r="A2462" s="1" t="s">
        <v>2463</v>
      </c>
      <c r="B2462" s="1" t="s">
        <v>7430</v>
      </c>
    </row>
    <row r="2463" spans="1:2" ht="15.75" customHeight="1" x14ac:dyDescent="0.35">
      <c r="A2463" s="1" t="s">
        <v>2464</v>
      </c>
      <c r="B2463" s="1" t="s">
        <v>7431</v>
      </c>
    </row>
    <row r="2464" spans="1:2" ht="15.75" customHeight="1" x14ac:dyDescent="0.35">
      <c r="A2464" s="1" t="s">
        <v>2465</v>
      </c>
      <c r="B2464" s="1" t="s">
        <v>7432</v>
      </c>
    </row>
    <row r="2465" spans="1:2" ht="15.75" customHeight="1" x14ac:dyDescent="0.35">
      <c r="A2465" s="1" t="s">
        <v>2466</v>
      </c>
      <c r="B2465" s="1" t="s">
        <v>7433</v>
      </c>
    </row>
    <row r="2466" spans="1:2" ht="15.75" customHeight="1" x14ac:dyDescent="0.35">
      <c r="A2466" s="1" t="s">
        <v>2467</v>
      </c>
      <c r="B2466" s="1" t="s">
        <v>7434</v>
      </c>
    </row>
    <row r="2467" spans="1:2" ht="15.75" customHeight="1" x14ac:dyDescent="0.35">
      <c r="A2467" s="1" t="s">
        <v>2468</v>
      </c>
      <c r="B2467" s="1" t="s">
        <v>7435</v>
      </c>
    </row>
    <row r="2468" spans="1:2" ht="15.75" customHeight="1" x14ac:dyDescent="0.35">
      <c r="A2468" s="1" t="s">
        <v>2469</v>
      </c>
      <c r="B2468" s="1" t="s">
        <v>7436</v>
      </c>
    </row>
    <row r="2469" spans="1:2" ht="15.75" customHeight="1" x14ac:dyDescent="0.35">
      <c r="A2469" s="1" t="s">
        <v>2470</v>
      </c>
      <c r="B2469" s="1" t="s">
        <v>7437</v>
      </c>
    </row>
    <row r="2470" spans="1:2" ht="15.75" customHeight="1" x14ac:dyDescent="0.35">
      <c r="A2470" s="1" t="s">
        <v>2471</v>
      </c>
      <c r="B2470" s="1" t="s">
        <v>7438</v>
      </c>
    </row>
    <row r="2471" spans="1:2" ht="15.75" customHeight="1" x14ac:dyDescent="0.35">
      <c r="A2471" s="1" t="s">
        <v>2472</v>
      </c>
      <c r="B2471" s="1" t="s">
        <v>7439</v>
      </c>
    </row>
    <row r="2472" spans="1:2" ht="15.75" customHeight="1" x14ac:dyDescent="0.35">
      <c r="A2472" s="1" t="s">
        <v>2473</v>
      </c>
      <c r="B2472" s="1" t="s">
        <v>7440</v>
      </c>
    </row>
    <row r="2473" spans="1:2" ht="15.75" customHeight="1" x14ac:dyDescent="0.35">
      <c r="A2473" s="1" t="s">
        <v>2474</v>
      </c>
      <c r="B2473" s="1" t="s">
        <v>7441</v>
      </c>
    </row>
    <row r="2474" spans="1:2" ht="15.75" customHeight="1" x14ac:dyDescent="0.35">
      <c r="A2474" s="1" t="s">
        <v>2475</v>
      </c>
      <c r="B2474" s="1" t="s">
        <v>7442</v>
      </c>
    </row>
    <row r="2475" spans="1:2" ht="15.75" customHeight="1" x14ac:dyDescent="0.35">
      <c r="A2475" s="1" t="s">
        <v>2476</v>
      </c>
      <c r="B2475" s="1" t="s">
        <v>7443</v>
      </c>
    </row>
    <row r="2476" spans="1:2" ht="15.75" customHeight="1" x14ac:dyDescent="0.35">
      <c r="A2476" s="1" t="s">
        <v>2477</v>
      </c>
      <c r="B2476" s="1" t="s">
        <v>7444</v>
      </c>
    </row>
    <row r="2477" spans="1:2" ht="15.75" customHeight="1" x14ac:dyDescent="0.35">
      <c r="A2477" s="1" t="s">
        <v>2478</v>
      </c>
      <c r="B2477" s="1" t="s">
        <v>7445</v>
      </c>
    </row>
    <row r="2478" spans="1:2" ht="15.75" customHeight="1" x14ac:dyDescent="0.35">
      <c r="A2478" s="1" t="s">
        <v>2479</v>
      </c>
      <c r="B2478" s="1" t="s">
        <v>7446</v>
      </c>
    </row>
    <row r="2479" spans="1:2" ht="15.75" customHeight="1" x14ac:dyDescent="0.35">
      <c r="A2479" s="1" t="s">
        <v>2480</v>
      </c>
      <c r="B2479" s="1" t="s">
        <v>7447</v>
      </c>
    </row>
    <row r="2480" spans="1:2" ht="15.75" customHeight="1" x14ac:dyDescent="0.35">
      <c r="A2480" s="1" t="s">
        <v>2481</v>
      </c>
      <c r="B2480" s="1" t="s">
        <v>7448</v>
      </c>
    </row>
    <row r="2481" spans="1:2" ht="15.75" customHeight="1" x14ac:dyDescent="0.35">
      <c r="A2481" s="1" t="s">
        <v>2482</v>
      </c>
      <c r="B2481" s="1" t="s">
        <v>7449</v>
      </c>
    </row>
    <row r="2482" spans="1:2" ht="15.75" customHeight="1" x14ac:dyDescent="0.35">
      <c r="A2482" s="1" t="s">
        <v>2483</v>
      </c>
      <c r="B2482" s="1" t="s">
        <v>7450</v>
      </c>
    </row>
    <row r="2483" spans="1:2" ht="15.75" customHeight="1" x14ac:dyDescent="0.35">
      <c r="A2483" s="1" t="s">
        <v>2484</v>
      </c>
      <c r="B2483" s="1" t="s">
        <v>7451</v>
      </c>
    </row>
    <row r="2484" spans="1:2" ht="15.75" customHeight="1" x14ac:dyDescent="0.35">
      <c r="A2484" s="1" t="s">
        <v>2485</v>
      </c>
      <c r="B2484" s="1" t="s">
        <v>7452</v>
      </c>
    </row>
    <row r="2485" spans="1:2" ht="15.75" customHeight="1" x14ac:dyDescent="0.35">
      <c r="A2485" s="1" t="s">
        <v>2486</v>
      </c>
      <c r="B2485" s="1" t="s">
        <v>7453</v>
      </c>
    </row>
    <row r="2486" spans="1:2" ht="15.75" customHeight="1" x14ac:dyDescent="0.35">
      <c r="A2486" s="1" t="s">
        <v>2487</v>
      </c>
      <c r="B2486" s="1" t="s">
        <v>7454</v>
      </c>
    </row>
    <row r="2487" spans="1:2" ht="15.75" customHeight="1" x14ac:dyDescent="0.35">
      <c r="A2487" s="1" t="s">
        <v>2488</v>
      </c>
      <c r="B2487" s="1" t="s">
        <v>7455</v>
      </c>
    </row>
    <row r="2488" spans="1:2" ht="15.75" customHeight="1" x14ac:dyDescent="0.35">
      <c r="A2488" s="1" t="s">
        <v>2489</v>
      </c>
      <c r="B2488" s="1" t="s">
        <v>7456</v>
      </c>
    </row>
    <row r="2489" spans="1:2" ht="15.75" customHeight="1" x14ac:dyDescent="0.35">
      <c r="A2489" s="1" t="s">
        <v>2490</v>
      </c>
      <c r="B2489" s="1" t="s">
        <v>7457</v>
      </c>
    </row>
    <row r="2490" spans="1:2" ht="15.75" customHeight="1" x14ac:dyDescent="0.35">
      <c r="A2490" s="1" t="s">
        <v>2491</v>
      </c>
      <c r="B2490" s="1" t="s">
        <v>7458</v>
      </c>
    </row>
    <row r="2491" spans="1:2" ht="15.75" customHeight="1" x14ac:dyDescent="0.35">
      <c r="A2491" s="1" t="s">
        <v>2492</v>
      </c>
      <c r="B2491" s="1" t="s">
        <v>7459</v>
      </c>
    </row>
    <row r="2492" spans="1:2" ht="15.75" customHeight="1" x14ac:dyDescent="0.35">
      <c r="A2492" s="1" t="s">
        <v>2493</v>
      </c>
      <c r="B2492" s="1" t="s">
        <v>7460</v>
      </c>
    </row>
    <row r="2493" spans="1:2" ht="15.75" customHeight="1" x14ac:dyDescent="0.35">
      <c r="A2493" s="1" t="s">
        <v>2494</v>
      </c>
      <c r="B2493" s="1" t="s">
        <v>7461</v>
      </c>
    </row>
    <row r="2494" spans="1:2" ht="15.75" customHeight="1" x14ac:dyDescent="0.35">
      <c r="A2494" s="1" t="s">
        <v>2495</v>
      </c>
      <c r="B2494" s="1" t="s">
        <v>7462</v>
      </c>
    </row>
    <row r="2495" spans="1:2" ht="15.75" customHeight="1" x14ac:dyDescent="0.35">
      <c r="A2495" s="1" t="s">
        <v>2496</v>
      </c>
      <c r="B2495" s="1" t="s">
        <v>7463</v>
      </c>
    </row>
    <row r="2496" spans="1:2" ht="15.75" customHeight="1" x14ac:dyDescent="0.35">
      <c r="A2496" s="1" t="s">
        <v>2497</v>
      </c>
      <c r="B2496" s="1" t="s">
        <v>7464</v>
      </c>
    </row>
    <row r="2497" spans="1:2" ht="15.75" customHeight="1" x14ac:dyDescent="0.35">
      <c r="A2497" s="1" t="s">
        <v>2498</v>
      </c>
      <c r="B2497" s="1" t="s">
        <v>7465</v>
      </c>
    </row>
    <row r="2498" spans="1:2" ht="15.75" customHeight="1" x14ac:dyDescent="0.35">
      <c r="A2498" s="1" t="s">
        <v>2499</v>
      </c>
      <c r="B2498" s="1" t="s">
        <v>7466</v>
      </c>
    </row>
    <row r="2499" spans="1:2" ht="15.75" customHeight="1" x14ac:dyDescent="0.35">
      <c r="A2499" s="1" t="s">
        <v>2500</v>
      </c>
      <c r="B2499" s="1" t="s">
        <v>7467</v>
      </c>
    </row>
    <row r="2500" spans="1:2" ht="15.75" customHeight="1" x14ac:dyDescent="0.35">
      <c r="A2500" s="1" t="s">
        <v>2501</v>
      </c>
      <c r="B2500" s="1" t="s">
        <v>7468</v>
      </c>
    </row>
    <row r="2501" spans="1:2" ht="15.75" customHeight="1" x14ac:dyDescent="0.35">
      <c r="A2501" s="1" t="s">
        <v>2502</v>
      </c>
      <c r="B2501" s="1" t="s">
        <v>7469</v>
      </c>
    </row>
    <row r="2502" spans="1:2" ht="15.75" customHeight="1" x14ac:dyDescent="0.35">
      <c r="A2502" s="1" t="s">
        <v>2503</v>
      </c>
      <c r="B2502" s="1" t="s">
        <v>7470</v>
      </c>
    </row>
    <row r="2503" spans="1:2" ht="15.75" customHeight="1" x14ac:dyDescent="0.35">
      <c r="A2503" s="1" t="s">
        <v>2504</v>
      </c>
      <c r="B2503" s="1" t="s">
        <v>7471</v>
      </c>
    </row>
    <row r="2504" spans="1:2" ht="15.75" customHeight="1" x14ac:dyDescent="0.35">
      <c r="A2504" s="1" t="s">
        <v>2505</v>
      </c>
      <c r="B2504" s="1" t="s">
        <v>7472</v>
      </c>
    </row>
    <row r="2505" spans="1:2" ht="15.75" customHeight="1" x14ac:dyDescent="0.35">
      <c r="A2505" s="1" t="s">
        <v>2506</v>
      </c>
      <c r="B2505" s="1" t="s">
        <v>7473</v>
      </c>
    </row>
    <row r="2506" spans="1:2" ht="15.75" customHeight="1" x14ac:dyDescent="0.35">
      <c r="A2506" s="1" t="s">
        <v>2507</v>
      </c>
      <c r="B2506" s="1" t="s">
        <v>7474</v>
      </c>
    </row>
    <row r="2507" spans="1:2" ht="15.75" customHeight="1" x14ac:dyDescent="0.35">
      <c r="A2507" s="1" t="s">
        <v>2508</v>
      </c>
      <c r="B2507" s="1" t="s">
        <v>7475</v>
      </c>
    </row>
    <row r="2508" spans="1:2" ht="15.75" customHeight="1" x14ac:dyDescent="0.35">
      <c r="A2508" s="1" t="s">
        <v>2509</v>
      </c>
      <c r="B2508" s="1" t="s">
        <v>7476</v>
      </c>
    </row>
    <row r="2509" spans="1:2" ht="15.75" customHeight="1" x14ac:dyDescent="0.35">
      <c r="A2509" s="1" t="s">
        <v>2510</v>
      </c>
      <c r="B2509" s="1" t="s">
        <v>7477</v>
      </c>
    </row>
    <row r="2510" spans="1:2" ht="15.75" customHeight="1" x14ac:dyDescent="0.35">
      <c r="A2510" s="1" t="s">
        <v>2511</v>
      </c>
      <c r="B2510" s="1" t="s">
        <v>7478</v>
      </c>
    </row>
    <row r="2511" spans="1:2" ht="15.75" customHeight="1" x14ac:dyDescent="0.35">
      <c r="A2511" s="1" t="s">
        <v>2512</v>
      </c>
      <c r="B2511" s="1" t="s">
        <v>7479</v>
      </c>
    </row>
    <row r="2512" spans="1:2" ht="15.75" customHeight="1" x14ac:dyDescent="0.35">
      <c r="A2512" s="1" t="s">
        <v>2513</v>
      </c>
      <c r="B2512" s="1" t="s">
        <v>7480</v>
      </c>
    </row>
    <row r="2513" spans="1:2" ht="15.75" customHeight="1" x14ac:dyDescent="0.35">
      <c r="A2513" s="1" t="s">
        <v>2514</v>
      </c>
      <c r="B2513" s="1" t="s">
        <v>7481</v>
      </c>
    </row>
    <row r="2514" spans="1:2" ht="15.75" customHeight="1" x14ac:dyDescent="0.35">
      <c r="A2514" s="1" t="s">
        <v>2515</v>
      </c>
      <c r="B2514" s="1" t="s">
        <v>7482</v>
      </c>
    </row>
    <row r="2515" spans="1:2" ht="15.75" customHeight="1" x14ac:dyDescent="0.35">
      <c r="A2515" s="1" t="s">
        <v>2516</v>
      </c>
      <c r="B2515" s="1" t="s">
        <v>7483</v>
      </c>
    </row>
    <row r="2516" spans="1:2" ht="15.75" customHeight="1" x14ac:dyDescent="0.35">
      <c r="A2516" s="1" t="s">
        <v>2517</v>
      </c>
      <c r="B2516" s="1" t="s">
        <v>7484</v>
      </c>
    </row>
    <row r="2517" spans="1:2" ht="15.75" customHeight="1" x14ac:dyDescent="0.35">
      <c r="A2517" s="1" t="s">
        <v>2518</v>
      </c>
      <c r="B2517" s="1" t="s">
        <v>7485</v>
      </c>
    </row>
    <row r="2518" spans="1:2" ht="15.75" customHeight="1" x14ac:dyDescent="0.35">
      <c r="A2518" s="1" t="s">
        <v>2519</v>
      </c>
      <c r="B2518" s="1" t="s">
        <v>7486</v>
      </c>
    </row>
    <row r="2519" spans="1:2" ht="15.75" customHeight="1" x14ac:dyDescent="0.35">
      <c r="A2519" s="1" t="s">
        <v>2520</v>
      </c>
      <c r="B2519" s="1" t="s">
        <v>7487</v>
      </c>
    </row>
    <row r="2520" spans="1:2" ht="15.75" customHeight="1" x14ac:dyDescent="0.35">
      <c r="A2520" s="1" t="s">
        <v>2521</v>
      </c>
      <c r="B2520" s="1" t="s">
        <v>7488</v>
      </c>
    </row>
    <row r="2521" spans="1:2" ht="15.75" customHeight="1" x14ac:dyDescent="0.35">
      <c r="A2521" s="1" t="s">
        <v>2522</v>
      </c>
      <c r="B2521" s="1" t="s">
        <v>7489</v>
      </c>
    </row>
    <row r="2522" spans="1:2" ht="15.75" customHeight="1" x14ac:dyDescent="0.35">
      <c r="A2522" s="1" t="s">
        <v>2523</v>
      </c>
      <c r="B2522" s="1" t="s">
        <v>7490</v>
      </c>
    </row>
    <row r="2523" spans="1:2" ht="15.75" customHeight="1" x14ac:dyDescent="0.35">
      <c r="A2523" s="1" t="s">
        <v>2524</v>
      </c>
      <c r="B2523" s="1" t="s">
        <v>7491</v>
      </c>
    </row>
    <row r="2524" spans="1:2" ht="15.75" customHeight="1" x14ac:dyDescent="0.35">
      <c r="A2524" s="1" t="s">
        <v>2525</v>
      </c>
      <c r="B2524" s="1" t="s">
        <v>7492</v>
      </c>
    </row>
    <row r="2525" spans="1:2" ht="15.75" customHeight="1" x14ac:dyDescent="0.35">
      <c r="A2525" s="1" t="s">
        <v>2526</v>
      </c>
      <c r="B2525" s="1" t="s">
        <v>7493</v>
      </c>
    </row>
    <row r="2526" spans="1:2" ht="15.75" customHeight="1" x14ac:dyDescent="0.35">
      <c r="A2526" s="1" t="s">
        <v>2527</v>
      </c>
      <c r="B2526" s="1" t="s">
        <v>7494</v>
      </c>
    </row>
    <row r="2527" spans="1:2" ht="15.75" customHeight="1" x14ac:dyDescent="0.35">
      <c r="A2527" s="1" t="s">
        <v>2528</v>
      </c>
      <c r="B2527" s="1" t="s">
        <v>7495</v>
      </c>
    </row>
    <row r="2528" spans="1:2" ht="15.75" customHeight="1" x14ac:dyDescent="0.35">
      <c r="A2528" s="1" t="s">
        <v>2529</v>
      </c>
      <c r="B2528" s="1" t="s">
        <v>7496</v>
      </c>
    </row>
    <row r="2529" spans="1:2" ht="15.75" customHeight="1" x14ac:dyDescent="0.35">
      <c r="A2529" s="1" t="s">
        <v>2530</v>
      </c>
      <c r="B2529" s="1" t="s">
        <v>7497</v>
      </c>
    </row>
    <row r="2530" spans="1:2" ht="15.75" customHeight="1" x14ac:dyDescent="0.35">
      <c r="A2530" s="1" t="s">
        <v>2531</v>
      </c>
      <c r="B2530" s="1" t="s">
        <v>7498</v>
      </c>
    </row>
    <row r="2531" spans="1:2" ht="15.75" customHeight="1" x14ac:dyDescent="0.35">
      <c r="A2531" s="1" t="s">
        <v>2532</v>
      </c>
      <c r="B2531" s="1" t="s">
        <v>7499</v>
      </c>
    </row>
    <row r="2532" spans="1:2" ht="15.75" customHeight="1" x14ac:dyDescent="0.35">
      <c r="A2532" s="1" t="s">
        <v>2533</v>
      </c>
      <c r="B2532" s="1" t="s">
        <v>7500</v>
      </c>
    </row>
    <row r="2533" spans="1:2" ht="15.75" customHeight="1" x14ac:dyDescent="0.35">
      <c r="A2533" s="1" t="s">
        <v>2534</v>
      </c>
      <c r="B2533" s="1" t="s">
        <v>7501</v>
      </c>
    </row>
    <row r="2534" spans="1:2" ht="15.75" customHeight="1" x14ac:dyDescent="0.35">
      <c r="A2534" s="1" t="s">
        <v>2535</v>
      </c>
      <c r="B2534" s="1" t="s">
        <v>7502</v>
      </c>
    </row>
    <row r="2535" spans="1:2" ht="15.75" customHeight="1" x14ac:dyDescent="0.35">
      <c r="A2535" s="1" t="s">
        <v>2536</v>
      </c>
      <c r="B2535" s="1" t="s">
        <v>7503</v>
      </c>
    </row>
    <row r="2536" spans="1:2" ht="15.75" customHeight="1" x14ac:dyDescent="0.35">
      <c r="A2536" s="1" t="s">
        <v>2537</v>
      </c>
      <c r="B2536" s="1" t="s">
        <v>7504</v>
      </c>
    </row>
    <row r="2537" spans="1:2" ht="15.75" customHeight="1" x14ac:dyDescent="0.35">
      <c r="A2537" s="1" t="s">
        <v>2538</v>
      </c>
      <c r="B2537" s="1" t="s">
        <v>7505</v>
      </c>
    </row>
    <row r="2538" spans="1:2" ht="15.75" customHeight="1" x14ac:dyDescent="0.35">
      <c r="A2538" s="1" t="s">
        <v>2539</v>
      </c>
      <c r="B2538" s="1" t="s">
        <v>7506</v>
      </c>
    </row>
    <row r="2539" spans="1:2" ht="15.75" customHeight="1" x14ac:dyDescent="0.35">
      <c r="A2539" s="1" t="s">
        <v>2540</v>
      </c>
      <c r="B2539" s="1" t="s">
        <v>7507</v>
      </c>
    </row>
    <row r="2540" spans="1:2" ht="15.75" customHeight="1" x14ac:dyDescent="0.35">
      <c r="A2540" s="1" t="s">
        <v>2541</v>
      </c>
      <c r="B2540" s="1" t="s">
        <v>7508</v>
      </c>
    </row>
    <row r="2541" spans="1:2" ht="15.75" customHeight="1" x14ac:dyDescent="0.35">
      <c r="A2541" s="1" t="s">
        <v>2542</v>
      </c>
      <c r="B2541" s="1" t="s">
        <v>7509</v>
      </c>
    </row>
    <row r="2542" spans="1:2" ht="15.75" customHeight="1" x14ac:dyDescent="0.35">
      <c r="A2542" s="1" t="s">
        <v>2543</v>
      </c>
      <c r="B2542" s="1" t="s">
        <v>7510</v>
      </c>
    </row>
    <row r="2543" spans="1:2" ht="15.75" customHeight="1" x14ac:dyDescent="0.35">
      <c r="A2543" s="1" t="s">
        <v>2544</v>
      </c>
      <c r="B2543" s="1" t="s">
        <v>7511</v>
      </c>
    </row>
    <row r="2544" spans="1:2" ht="15.75" customHeight="1" x14ac:dyDescent="0.35">
      <c r="A2544" s="1" t="s">
        <v>2545</v>
      </c>
      <c r="B2544" s="1" t="s">
        <v>7512</v>
      </c>
    </row>
    <row r="2545" spans="1:2" ht="15.75" customHeight="1" x14ac:dyDescent="0.35">
      <c r="A2545" s="1" t="s">
        <v>2546</v>
      </c>
      <c r="B2545" s="1" t="s">
        <v>7513</v>
      </c>
    </row>
    <row r="2546" spans="1:2" ht="15.75" customHeight="1" x14ac:dyDescent="0.35">
      <c r="A2546" s="1" t="s">
        <v>2547</v>
      </c>
      <c r="B2546" s="1" t="s">
        <v>7514</v>
      </c>
    </row>
    <row r="2547" spans="1:2" ht="15.75" customHeight="1" x14ac:dyDescent="0.35">
      <c r="A2547" s="1" t="s">
        <v>2548</v>
      </c>
      <c r="B2547" s="1" t="s">
        <v>7515</v>
      </c>
    </row>
    <row r="2548" spans="1:2" ht="15.75" customHeight="1" x14ac:dyDescent="0.35">
      <c r="A2548" s="1" t="s">
        <v>2549</v>
      </c>
      <c r="B2548" s="1" t="s">
        <v>7516</v>
      </c>
    </row>
    <row r="2549" spans="1:2" ht="15.75" customHeight="1" x14ac:dyDescent="0.35">
      <c r="A2549" s="1" t="s">
        <v>2550</v>
      </c>
      <c r="B2549" s="1" t="s">
        <v>7517</v>
      </c>
    </row>
    <row r="2550" spans="1:2" ht="15.75" customHeight="1" x14ac:dyDescent="0.35">
      <c r="A2550" s="1" t="s">
        <v>2551</v>
      </c>
      <c r="B2550" s="1" t="s">
        <v>7518</v>
      </c>
    </row>
    <row r="2551" spans="1:2" ht="15.75" customHeight="1" x14ac:dyDescent="0.35">
      <c r="A2551" s="1" t="s">
        <v>2552</v>
      </c>
      <c r="B2551" s="1" t="s">
        <v>7519</v>
      </c>
    </row>
    <row r="2552" spans="1:2" ht="15.75" customHeight="1" x14ac:dyDescent="0.35">
      <c r="A2552" s="1" t="s">
        <v>2553</v>
      </c>
      <c r="B2552" s="1" t="s">
        <v>7520</v>
      </c>
    </row>
    <row r="2553" spans="1:2" ht="15.75" customHeight="1" x14ac:dyDescent="0.35">
      <c r="A2553" s="1" t="s">
        <v>2554</v>
      </c>
      <c r="B2553" s="1" t="s">
        <v>7521</v>
      </c>
    </row>
    <row r="2554" spans="1:2" ht="15.75" customHeight="1" x14ac:dyDescent="0.35">
      <c r="A2554" s="1" t="s">
        <v>2555</v>
      </c>
      <c r="B2554" s="1" t="s">
        <v>7522</v>
      </c>
    </row>
    <row r="2555" spans="1:2" ht="15.75" customHeight="1" x14ac:dyDescent="0.35">
      <c r="A2555" s="1" t="s">
        <v>2556</v>
      </c>
      <c r="B2555" s="1" t="s">
        <v>7523</v>
      </c>
    </row>
    <row r="2556" spans="1:2" ht="15.75" customHeight="1" x14ac:dyDescent="0.35">
      <c r="A2556" s="1" t="s">
        <v>2557</v>
      </c>
      <c r="B2556" s="1" t="s">
        <v>7524</v>
      </c>
    </row>
    <row r="2557" spans="1:2" ht="15.75" customHeight="1" x14ac:dyDescent="0.35">
      <c r="A2557" s="1" t="s">
        <v>2558</v>
      </c>
      <c r="B2557" s="1" t="s">
        <v>7525</v>
      </c>
    </row>
    <row r="2558" spans="1:2" ht="15.75" customHeight="1" x14ac:dyDescent="0.35">
      <c r="A2558" s="1" t="s">
        <v>2559</v>
      </c>
      <c r="B2558" s="1" t="s">
        <v>7526</v>
      </c>
    </row>
    <row r="2559" spans="1:2" ht="15.75" customHeight="1" x14ac:dyDescent="0.35">
      <c r="A2559" s="1" t="s">
        <v>2560</v>
      </c>
      <c r="B2559" s="1" t="s">
        <v>7527</v>
      </c>
    </row>
    <row r="2560" spans="1:2" ht="15.75" customHeight="1" x14ac:dyDescent="0.35">
      <c r="A2560" s="1" t="s">
        <v>2561</v>
      </c>
      <c r="B2560" s="1" t="s">
        <v>7528</v>
      </c>
    </row>
    <row r="2561" spans="1:2" ht="15.75" customHeight="1" x14ac:dyDescent="0.35">
      <c r="A2561" s="1" t="s">
        <v>2562</v>
      </c>
      <c r="B2561" s="1" t="s">
        <v>7529</v>
      </c>
    </row>
    <row r="2562" spans="1:2" ht="15.75" customHeight="1" x14ac:dyDescent="0.35">
      <c r="A2562" s="1" t="s">
        <v>2563</v>
      </c>
      <c r="B2562" s="1" t="s">
        <v>7530</v>
      </c>
    </row>
    <row r="2563" spans="1:2" ht="15.75" customHeight="1" x14ac:dyDescent="0.35">
      <c r="A2563" s="1" t="s">
        <v>2564</v>
      </c>
      <c r="B2563" s="1" t="s">
        <v>7531</v>
      </c>
    </row>
    <row r="2564" spans="1:2" ht="15.75" customHeight="1" x14ac:dyDescent="0.35">
      <c r="A2564" s="1" t="s">
        <v>2565</v>
      </c>
      <c r="B2564" s="1" t="s">
        <v>7532</v>
      </c>
    </row>
    <row r="2565" spans="1:2" ht="15.75" customHeight="1" x14ac:dyDescent="0.35">
      <c r="A2565" s="1" t="s">
        <v>2566</v>
      </c>
      <c r="B2565" s="1" t="s">
        <v>7533</v>
      </c>
    </row>
    <row r="2566" spans="1:2" ht="15.75" customHeight="1" x14ac:dyDescent="0.35">
      <c r="A2566" s="1" t="s">
        <v>2567</v>
      </c>
      <c r="B2566" s="1" t="s">
        <v>7534</v>
      </c>
    </row>
    <row r="2567" spans="1:2" ht="15.75" customHeight="1" x14ac:dyDescent="0.35">
      <c r="A2567" s="1" t="s">
        <v>2568</v>
      </c>
      <c r="B2567" s="1" t="s">
        <v>7535</v>
      </c>
    </row>
    <row r="2568" spans="1:2" ht="15.75" customHeight="1" x14ac:dyDescent="0.35">
      <c r="A2568" s="1" t="s">
        <v>2569</v>
      </c>
      <c r="B2568" s="1" t="s">
        <v>7536</v>
      </c>
    </row>
    <row r="2569" spans="1:2" ht="15.75" customHeight="1" x14ac:dyDescent="0.35">
      <c r="A2569" s="1" t="s">
        <v>2570</v>
      </c>
      <c r="B2569" s="1" t="s">
        <v>7537</v>
      </c>
    </row>
    <row r="2570" spans="1:2" ht="15.75" customHeight="1" x14ac:dyDescent="0.35">
      <c r="A2570" s="1" t="s">
        <v>2571</v>
      </c>
      <c r="B2570" s="1" t="s">
        <v>7538</v>
      </c>
    </row>
    <row r="2571" spans="1:2" ht="15.75" customHeight="1" x14ac:dyDescent="0.35">
      <c r="A2571" s="1" t="s">
        <v>2572</v>
      </c>
      <c r="B2571" s="1" t="s">
        <v>7539</v>
      </c>
    </row>
    <row r="2572" spans="1:2" ht="15.75" customHeight="1" x14ac:dyDescent="0.35">
      <c r="A2572" s="1" t="s">
        <v>2573</v>
      </c>
      <c r="B2572" s="1" t="s">
        <v>7540</v>
      </c>
    </row>
    <row r="2573" spans="1:2" ht="15.75" customHeight="1" x14ac:dyDescent="0.35">
      <c r="A2573" s="1" t="s">
        <v>2574</v>
      </c>
      <c r="B2573" s="1" t="s">
        <v>7541</v>
      </c>
    </row>
    <row r="2574" spans="1:2" ht="15.75" customHeight="1" x14ac:dyDescent="0.35">
      <c r="A2574" s="1" t="s">
        <v>2575</v>
      </c>
      <c r="B2574" s="1" t="s">
        <v>7542</v>
      </c>
    </row>
    <row r="2575" spans="1:2" ht="15.75" customHeight="1" x14ac:dyDescent="0.35">
      <c r="A2575" s="1" t="s">
        <v>2576</v>
      </c>
      <c r="B2575" s="1" t="s">
        <v>7543</v>
      </c>
    </row>
    <row r="2576" spans="1:2" ht="15.75" customHeight="1" x14ac:dyDescent="0.35">
      <c r="A2576" s="1" t="s">
        <v>2577</v>
      </c>
      <c r="B2576" s="1" t="s">
        <v>7544</v>
      </c>
    </row>
    <row r="2577" spans="1:2" ht="15.75" customHeight="1" x14ac:dyDescent="0.35">
      <c r="A2577" s="1" t="s">
        <v>2578</v>
      </c>
      <c r="B2577" s="1" t="s">
        <v>7545</v>
      </c>
    </row>
    <row r="2578" spans="1:2" ht="15.75" customHeight="1" x14ac:dyDescent="0.35">
      <c r="A2578" s="1" t="s">
        <v>2579</v>
      </c>
      <c r="B2578" s="1" t="s">
        <v>7546</v>
      </c>
    </row>
    <row r="2579" spans="1:2" ht="15.75" customHeight="1" x14ac:dyDescent="0.35">
      <c r="A2579" s="1" t="s">
        <v>2580</v>
      </c>
      <c r="B2579" s="1" t="s">
        <v>7547</v>
      </c>
    </row>
    <row r="2580" spans="1:2" ht="15.75" customHeight="1" x14ac:dyDescent="0.35">
      <c r="A2580" s="1" t="s">
        <v>2581</v>
      </c>
      <c r="B2580" s="1" t="s">
        <v>7548</v>
      </c>
    </row>
    <row r="2581" spans="1:2" ht="15.75" customHeight="1" x14ac:dyDescent="0.35">
      <c r="A2581" s="1" t="s">
        <v>2582</v>
      </c>
      <c r="B2581" s="1" t="s">
        <v>7549</v>
      </c>
    </row>
    <row r="2582" spans="1:2" ht="15.75" customHeight="1" x14ac:dyDescent="0.35">
      <c r="A2582" s="1" t="s">
        <v>2583</v>
      </c>
      <c r="B2582" s="1" t="s">
        <v>7550</v>
      </c>
    </row>
    <row r="2583" spans="1:2" ht="15.75" customHeight="1" x14ac:dyDescent="0.35">
      <c r="A2583" s="1" t="s">
        <v>2584</v>
      </c>
      <c r="B2583" s="1" t="s">
        <v>7551</v>
      </c>
    </row>
    <row r="2584" spans="1:2" ht="15.75" customHeight="1" x14ac:dyDescent="0.35">
      <c r="A2584" s="1" t="s">
        <v>2585</v>
      </c>
      <c r="B2584" s="1" t="s">
        <v>7552</v>
      </c>
    </row>
    <row r="2585" spans="1:2" ht="15.75" customHeight="1" x14ac:dyDescent="0.35">
      <c r="A2585" s="1" t="s">
        <v>2586</v>
      </c>
      <c r="B2585" s="1" t="s">
        <v>7553</v>
      </c>
    </row>
    <row r="2586" spans="1:2" ht="15.75" customHeight="1" x14ac:dyDescent="0.35">
      <c r="A2586" s="1" t="s">
        <v>2587</v>
      </c>
      <c r="B2586" s="1" t="s">
        <v>7554</v>
      </c>
    </row>
    <row r="2587" spans="1:2" ht="15.75" customHeight="1" x14ac:dyDescent="0.35">
      <c r="A2587" s="1" t="s">
        <v>2588</v>
      </c>
      <c r="B2587" s="1" t="s">
        <v>7555</v>
      </c>
    </row>
    <row r="2588" spans="1:2" ht="15.75" customHeight="1" x14ac:dyDescent="0.35">
      <c r="A2588" s="1" t="s">
        <v>2589</v>
      </c>
      <c r="B2588" s="1" t="s">
        <v>7556</v>
      </c>
    </row>
    <row r="2589" spans="1:2" ht="15.75" customHeight="1" x14ac:dyDescent="0.35">
      <c r="A2589" s="1" t="s">
        <v>2590</v>
      </c>
      <c r="B2589" s="1" t="s">
        <v>7557</v>
      </c>
    </row>
    <row r="2590" spans="1:2" ht="15.75" customHeight="1" x14ac:dyDescent="0.35">
      <c r="A2590" s="1" t="s">
        <v>2591</v>
      </c>
      <c r="B2590" s="1" t="s">
        <v>7558</v>
      </c>
    </row>
    <row r="2591" spans="1:2" ht="15.75" customHeight="1" x14ac:dyDescent="0.35">
      <c r="A2591" s="1" t="s">
        <v>2592</v>
      </c>
      <c r="B2591" s="1" t="s">
        <v>7559</v>
      </c>
    </row>
    <row r="2592" spans="1:2" ht="15.75" customHeight="1" x14ac:dyDescent="0.35">
      <c r="A2592" s="1" t="s">
        <v>2593</v>
      </c>
      <c r="B2592" s="1" t="s">
        <v>7560</v>
      </c>
    </row>
    <row r="2593" spans="1:2" ht="15.75" customHeight="1" x14ac:dyDescent="0.35">
      <c r="A2593" s="1" t="s">
        <v>2594</v>
      </c>
      <c r="B2593" s="1" t="s">
        <v>7561</v>
      </c>
    </row>
    <row r="2594" spans="1:2" ht="15.75" customHeight="1" x14ac:dyDescent="0.35">
      <c r="A2594" s="1" t="s">
        <v>2595</v>
      </c>
      <c r="B2594" s="1" t="s">
        <v>7562</v>
      </c>
    </row>
    <row r="2595" spans="1:2" ht="15.75" customHeight="1" x14ac:dyDescent="0.35">
      <c r="A2595" s="1" t="s">
        <v>2596</v>
      </c>
      <c r="B2595" s="1" t="s">
        <v>7563</v>
      </c>
    </row>
    <row r="2596" spans="1:2" ht="15.75" customHeight="1" x14ac:dyDescent="0.35">
      <c r="A2596" s="1" t="s">
        <v>2597</v>
      </c>
      <c r="B2596" s="1" t="s">
        <v>7564</v>
      </c>
    </row>
    <row r="2597" spans="1:2" ht="15.75" customHeight="1" x14ac:dyDescent="0.35">
      <c r="A2597" s="1" t="s">
        <v>2598</v>
      </c>
      <c r="B2597" s="1" t="s">
        <v>7565</v>
      </c>
    </row>
    <row r="2598" spans="1:2" ht="15.75" customHeight="1" x14ac:dyDescent="0.35">
      <c r="A2598" s="1" t="s">
        <v>2599</v>
      </c>
      <c r="B2598" s="1" t="s">
        <v>7566</v>
      </c>
    </row>
    <row r="2599" spans="1:2" ht="15.75" customHeight="1" x14ac:dyDescent="0.35">
      <c r="A2599" s="1" t="s">
        <v>2600</v>
      </c>
      <c r="B2599" s="1" t="s">
        <v>7567</v>
      </c>
    </row>
    <row r="2600" spans="1:2" ht="15.75" customHeight="1" x14ac:dyDescent="0.35">
      <c r="A2600" s="1" t="s">
        <v>2601</v>
      </c>
      <c r="B2600" s="1" t="s">
        <v>7568</v>
      </c>
    </row>
    <row r="2601" spans="1:2" ht="15.75" customHeight="1" x14ac:dyDescent="0.35">
      <c r="A2601" s="1" t="s">
        <v>2602</v>
      </c>
      <c r="B2601" s="1" t="s">
        <v>7569</v>
      </c>
    </row>
    <row r="2602" spans="1:2" ht="15.75" customHeight="1" x14ac:dyDescent="0.35">
      <c r="A2602" s="1" t="s">
        <v>2603</v>
      </c>
      <c r="B2602" s="1" t="s">
        <v>7570</v>
      </c>
    </row>
    <row r="2603" spans="1:2" ht="15.75" customHeight="1" x14ac:dyDescent="0.35">
      <c r="A2603" s="1" t="s">
        <v>2604</v>
      </c>
      <c r="B2603" s="1" t="s">
        <v>7571</v>
      </c>
    </row>
    <row r="2604" spans="1:2" ht="15.75" customHeight="1" x14ac:dyDescent="0.35">
      <c r="A2604" s="1" t="s">
        <v>2605</v>
      </c>
      <c r="B2604" s="1" t="s">
        <v>7572</v>
      </c>
    </row>
    <row r="2605" spans="1:2" ht="15.75" customHeight="1" x14ac:dyDescent="0.35">
      <c r="A2605" s="1" t="s">
        <v>2606</v>
      </c>
      <c r="B2605" s="1" t="s">
        <v>7573</v>
      </c>
    </row>
    <row r="2606" spans="1:2" ht="15.75" customHeight="1" x14ac:dyDescent="0.35">
      <c r="A2606" s="1" t="s">
        <v>2607</v>
      </c>
      <c r="B2606" s="1" t="s">
        <v>7574</v>
      </c>
    </row>
    <row r="2607" spans="1:2" ht="15.75" customHeight="1" x14ac:dyDescent="0.35">
      <c r="A2607" s="1" t="s">
        <v>2608</v>
      </c>
      <c r="B2607" s="1" t="s">
        <v>7575</v>
      </c>
    </row>
    <row r="2608" spans="1:2" ht="15.75" customHeight="1" x14ac:dyDescent="0.35">
      <c r="A2608" s="1" t="s">
        <v>2609</v>
      </c>
      <c r="B2608" s="1" t="s">
        <v>7576</v>
      </c>
    </row>
    <row r="2609" spans="1:2" ht="15.75" customHeight="1" x14ac:dyDescent="0.35">
      <c r="A2609" s="1" t="s">
        <v>2610</v>
      </c>
      <c r="B2609" s="1" t="s">
        <v>7577</v>
      </c>
    </row>
    <row r="2610" spans="1:2" ht="15.75" customHeight="1" x14ac:dyDescent="0.35">
      <c r="A2610" s="1" t="s">
        <v>2611</v>
      </c>
      <c r="B2610" s="1" t="s">
        <v>7578</v>
      </c>
    </row>
    <row r="2611" spans="1:2" ht="15.75" customHeight="1" x14ac:dyDescent="0.35">
      <c r="A2611" s="1" t="s">
        <v>2612</v>
      </c>
      <c r="B2611" s="1" t="s">
        <v>7579</v>
      </c>
    </row>
    <row r="2612" spans="1:2" ht="15.75" customHeight="1" x14ac:dyDescent="0.35">
      <c r="A2612" s="1" t="s">
        <v>2613</v>
      </c>
      <c r="B2612" s="1" t="s">
        <v>7580</v>
      </c>
    </row>
    <row r="2613" spans="1:2" ht="15.75" customHeight="1" x14ac:dyDescent="0.35">
      <c r="A2613" s="1" t="s">
        <v>2614</v>
      </c>
      <c r="B2613" s="1" t="s">
        <v>7581</v>
      </c>
    </row>
    <row r="2614" spans="1:2" ht="15.75" customHeight="1" x14ac:dyDescent="0.35">
      <c r="A2614" s="1" t="s">
        <v>2615</v>
      </c>
      <c r="B2614" s="1" t="s">
        <v>7582</v>
      </c>
    </row>
    <row r="2615" spans="1:2" ht="15.75" customHeight="1" x14ac:dyDescent="0.35">
      <c r="A2615" s="1" t="s">
        <v>2616</v>
      </c>
      <c r="B2615" s="1" t="s">
        <v>7583</v>
      </c>
    </row>
    <row r="2616" spans="1:2" ht="15.75" customHeight="1" x14ac:dyDescent="0.35">
      <c r="A2616" s="1" t="s">
        <v>2617</v>
      </c>
      <c r="B2616" s="1" t="s">
        <v>7584</v>
      </c>
    </row>
    <row r="2617" spans="1:2" ht="15.75" customHeight="1" x14ac:dyDescent="0.35">
      <c r="A2617" s="1" t="s">
        <v>2618</v>
      </c>
      <c r="B2617" s="1" t="s">
        <v>7585</v>
      </c>
    </row>
    <row r="2618" spans="1:2" ht="15.75" customHeight="1" x14ac:dyDescent="0.35">
      <c r="A2618" s="1" t="s">
        <v>2619</v>
      </c>
      <c r="B2618" s="1" t="s">
        <v>7586</v>
      </c>
    </row>
    <row r="2619" spans="1:2" ht="15.75" customHeight="1" x14ac:dyDescent="0.35">
      <c r="A2619" s="1" t="s">
        <v>2620</v>
      </c>
      <c r="B2619" s="1" t="s">
        <v>7587</v>
      </c>
    </row>
    <row r="2620" spans="1:2" ht="15.75" customHeight="1" x14ac:dyDescent="0.35">
      <c r="A2620" s="1" t="s">
        <v>2621</v>
      </c>
      <c r="B2620" s="1" t="s">
        <v>7588</v>
      </c>
    </row>
    <row r="2621" spans="1:2" ht="15.75" customHeight="1" x14ac:dyDescent="0.35">
      <c r="A2621" s="1" t="s">
        <v>2622</v>
      </c>
      <c r="B2621" s="1" t="s">
        <v>7589</v>
      </c>
    </row>
    <row r="2622" spans="1:2" ht="15.75" customHeight="1" x14ac:dyDescent="0.35">
      <c r="A2622" s="1" t="s">
        <v>2623</v>
      </c>
      <c r="B2622" s="1" t="s">
        <v>7590</v>
      </c>
    </row>
    <row r="2623" spans="1:2" ht="15.75" customHeight="1" x14ac:dyDescent="0.35">
      <c r="A2623" s="1" t="s">
        <v>2624</v>
      </c>
      <c r="B2623" s="1" t="s">
        <v>7591</v>
      </c>
    </row>
    <row r="2624" spans="1:2" ht="15.75" customHeight="1" x14ac:dyDescent="0.35">
      <c r="A2624" s="1" t="s">
        <v>2625</v>
      </c>
      <c r="B2624" s="1" t="s">
        <v>7592</v>
      </c>
    </row>
    <row r="2625" spans="1:2" ht="15.75" customHeight="1" x14ac:dyDescent="0.35">
      <c r="A2625" s="1" t="s">
        <v>2626</v>
      </c>
      <c r="B2625" s="1" t="s">
        <v>7593</v>
      </c>
    </row>
    <row r="2626" spans="1:2" ht="15.75" customHeight="1" x14ac:dyDescent="0.35">
      <c r="A2626" s="1" t="s">
        <v>2627</v>
      </c>
      <c r="B2626" s="1" t="s">
        <v>7594</v>
      </c>
    </row>
    <row r="2627" spans="1:2" ht="15.75" customHeight="1" x14ac:dyDescent="0.35">
      <c r="A2627" s="1" t="s">
        <v>2628</v>
      </c>
      <c r="B2627" s="1" t="s">
        <v>7595</v>
      </c>
    </row>
    <row r="2628" spans="1:2" ht="15.75" customHeight="1" x14ac:dyDescent="0.35">
      <c r="A2628" s="1" t="s">
        <v>2629</v>
      </c>
      <c r="B2628" s="1" t="s">
        <v>7596</v>
      </c>
    </row>
    <row r="2629" spans="1:2" ht="15.75" customHeight="1" x14ac:dyDescent="0.35">
      <c r="A2629" s="1" t="s">
        <v>2630</v>
      </c>
      <c r="B2629" s="1" t="s">
        <v>7597</v>
      </c>
    </row>
    <row r="2630" spans="1:2" ht="15.75" customHeight="1" x14ac:dyDescent="0.35">
      <c r="A2630" s="1" t="s">
        <v>2631</v>
      </c>
      <c r="B2630" s="1" t="s">
        <v>7598</v>
      </c>
    </row>
    <row r="2631" spans="1:2" ht="15.75" customHeight="1" x14ac:dyDescent="0.35">
      <c r="A2631" s="1" t="s">
        <v>2632</v>
      </c>
      <c r="B2631" s="1" t="s">
        <v>7599</v>
      </c>
    </row>
    <row r="2632" spans="1:2" ht="15.75" customHeight="1" x14ac:dyDescent="0.35">
      <c r="A2632" s="1" t="s">
        <v>2633</v>
      </c>
      <c r="B2632" s="1" t="s">
        <v>7600</v>
      </c>
    </row>
    <row r="2633" spans="1:2" ht="15.75" customHeight="1" x14ac:dyDescent="0.35">
      <c r="A2633" s="1" t="s">
        <v>2634</v>
      </c>
      <c r="B2633" s="1" t="s">
        <v>7601</v>
      </c>
    </row>
    <row r="2634" spans="1:2" ht="15.75" customHeight="1" x14ac:dyDescent="0.35">
      <c r="A2634" s="1" t="s">
        <v>2635</v>
      </c>
      <c r="B2634" s="1" t="s">
        <v>7602</v>
      </c>
    </row>
    <row r="2635" spans="1:2" ht="15.75" customHeight="1" x14ac:dyDescent="0.35">
      <c r="A2635" s="1" t="s">
        <v>2636</v>
      </c>
      <c r="B2635" s="1" t="s">
        <v>7603</v>
      </c>
    </row>
    <row r="2636" spans="1:2" ht="15.75" customHeight="1" x14ac:dyDescent="0.35">
      <c r="A2636" s="1" t="s">
        <v>2637</v>
      </c>
      <c r="B2636" s="1" t="s">
        <v>7604</v>
      </c>
    </row>
    <row r="2637" spans="1:2" ht="15.75" customHeight="1" x14ac:dyDescent="0.35">
      <c r="A2637" s="1" t="s">
        <v>2638</v>
      </c>
      <c r="B2637" s="1" t="s">
        <v>7605</v>
      </c>
    </row>
    <row r="2638" spans="1:2" ht="15.75" customHeight="1" x14ac:dyDescent="0.35">
      <c r="A2638" s="1" t="s">
        <v>2639</v>
      </c>
      <c r="B2638" s="1" t="s">
        <v>7606</v>
      </c>
    </row>
    <row r="2639" spans="1:2" ht="15.75" customHeight="1" x14ac:dyDescent="0.35">
      <c r="A2639" s="1" t="s">
        <v>2640</v>
      </c>
      <c r="B2639" s="1" t="s">
        <v>7607</v>
      </c>
    </row>
    <row r="2640" spans="1:2" ht="15.75" customHeight="1" x14ac:dyDescent="0.35">
      <c r="A2640" s="1" t="s">
        <v>2641</v>
      </c>
      <c r="B2640" s="1" t="s">
        <v>7608</v>
      </c>
    </row>
    <row r="2641" spans="1:2" ht="15.75" customHeight="1" x14ac:dyDescent="0.35">
      <c r="A2641" s="1" t="s">
        <v>2642</v>
      </c>
      <c r="B2641" s="1" t="s">
        <v>7609</v>
      </c>
    </row>
    <row r="2642" spans="1:2" ht="15.75" customHeight="1" x14ac:dyDescent="0.35">
      <c r="A2642" s="1" t="s">
        <v>2643</v>
      </c>
      <c r="B2642" s="1" t="s">
        <v>7610</v>
      </c>
    </row>
    <row r="2643" spans="1:2" ht="15.75" customHeight="1" x14ac:dyDescent="0.35">
      <c r="A2643" s="1" t="s">
        <v>2644</v>
      </c>
      <c r="B2643" s="1" t="s">
        <v>7611</v>
      </c>
    </row>
    <row r="2644" spans="1:2" ht="15.75" customHeight="1" x14ac:dyDescent="0.35">
      <c r="A2644" s="1" t="s">
        <v>2645</v>
      </c>
      <c r="B2644" s="1" t="s">
        <v>7612</v>
      </c>
    </row>
    <row r="2645" spans="1:2" ht="15.75" customHeight="1" x14ac:dyDescent="0.35">
      <c r="A2645" s="1" t="s">
        <v>2646</v>
      </c>
      <c r="B2645" s="1" t="s">
        <v>7613</v>
      </c>
    </row>
    <row r="2646" spans="1:2" ht="15.75" customHeight="1" x14ac:dyDescent="0.35">
      <c r="A2646" s="1" t="s">
        <v>2647</v>
      </c>
      <c r="B2646" s="1" t="s">
        <v>7614</v>
      </c>
    </row>
    <row r="2647" spans="1:2" ht="15.75" customHeight="1" x14ac:dyDescent="0.35">
      <c r="A2647" s="1" t="s">
        <v>2648</v>
      </c>
      <c r="B2647" s="1" t="s">
        <v>7615</v>
      </c>
    </row>
    <row r="2648" spans="1:2" ht="15.75" customHeight="1" x14ac:dyDescent="0.35">
      <c r="A2648" s="1" t="s">
        <v>2649</v>
      </c>
      <c r="B2648" s="1" t="s">
        <v>7616</v>
      </c>
    </row>
    <row r="2649" spans="1:2" ht="15.75" customHeight="1" x14ac:dyDescent="0.35">
      <c r="A2649" s="1" t="s">
        <v>2650</v>
      </c>
      <c r="B2649" s="1" t="s">
        <v>7617</v>
      </c>
    </row>
    <row r="2650" spans="1:2" ht="15.75" customHeight="1" x14ac:dyDescent="0.35">
      <c r="A2650" s="1" t="s">
        <v>2651</v>
      </c>
      <c r="B2650" s="1" t="s">
        <v>7618</v>
      </c>
    </row>
    <row r="2651" spans="1:2" ht="15.75" customHeight="1" x14ac:dyDescent="0.35">
      <c r="A2651" s="1" t="s">
        <v>2652</v>
      </c>
      <c r="B2651" s="1" t="s">
        <v>7619</v>
      </c>
    </row>
    <row r="2652" spans="1:2" ht="15.75" customHeight="1" x14ac:dyDescent="0.35">
      <c r="A2652" s="1" t="s">
        <v>2653</v>
      </c>
      <c r="B2652" s="1" t="s">
        <v>7620</v>
      </c>
    </row>
    <row r="2653" spans="1:2" ht="15.75" customHeight="1" x14ac:dyDescent="0.35">
      <c r="A2653" s="1" t="s">
        <v>2654</v>
      </c>
      <c r="B2653" s="1" t="s">
        <v>7621</v>
      </c>
    </row>
    <row r="2654" spans="1:2" ht="15.75" customHeight="1" x14ac:dyDescent="0.35">
      <c r="A2654" s="1" t="s">
        <v>2655</v>
      </c>
      <c r="B2654" s="1" t="s">
        <v>7622</v>
      </c>
    </row>
    <row r="2655" spans="1:2" ht="15.75" customHeight="1" x14ac:dyDescent="0.35">
      <c r="A2655" s="1" t="s">
        <v>2656</v>
      </c>
      <c r="B2655" s="1" t="s">
        <v>7623</v>
      </c>
    </row>
    <row r="2656" spans="1:2" ht="15.75" customHeight="1" x14ac:dyDescent="0.35">
      <c r="A2656" s="1" t="s">
        <v>2657</v>
      </c>
      <c r="B2656" s="1" t="s">
        <v>7624</v>
      </c>
    </row>
    <row r="2657" spans="1:2" ht="15.75" customHeight="1" x14ac:dyDescent="0.35">
      <c r="A2657" s="1" t="s">
        <v>2658</v>
      </c>
      <c r="B2657" s="1" t="s">
        <v>7625</v>
      </c>
    </row>
    <row r="2658" spans="1:2" ht="15.75" customHeight="1" x14ac:dyDescent="0.35">
      <c r="A2658" s="1" t="s">
        <v>2659</v>
      </c>
      <c r="B2658" s="1" t="s">
        <v>7626</v>
      </c>
    </row>
    <row r="2659" spans="1:2" ht="15.75" customHeight="1" x14ac:dyDescent="0.35">
      <c r="A2659" s="1" t="s">
        <v>2660</v>
      </c>
      <c r="B2659" s="1" t="s">
        <v>7627</v>
      </c>
    </row>
    <row r="2660" spans="1:2" ht="15.75" customHeight="1" x14ac:dyDescent="0.35">
      <c r="A2660" s="1" t="s">
        <v>2661</v>
      </c>
      <c r="B2660" s="1" t="s">
        <v>7628</v>
      </c>
    </row>
    <row r="2661" spans="1:2" ht="15.75" customHeight="1" x14ac:dyDescent="0.35">
      <c r="A2661" s="1" t="s">
        <v>2662</v>
      </c>
      <c r="B2661" s="1" t="s">
        <v>7629</v>
      </c>
    </row>
    <row r="2662" spans="1:2" ht="15.75" customHeight="1" x14ac:dyDescent="0.35">
      <c r="A2662" s="1" t="s">
        <v>2663</v>
      </c>
      <c r="B2662" s="1" t="s">
        <v>7630</v>
      </c>
    </row>
    <row r="2663" spans="1:2" ht="15.75" customHeight="1" x14ac:dyDescent="0.35">
      <c r="A2663" s="1" t="s">
        <v>2664</v>
      </c>
      <c r="B2663" s="1" t="s">
        <v>7631</v>
      </c>
    </row>
    <row r="2664" spans="1:2" ht="15.75" customHeight="1" x14ac:dyDescent="0.35">
      <c r="A2664" s="1" t="s">
        <v>2665</v>
      </c>
      <c r="B2664" s="1" t="s">
        <v>7632</v>
      </c>
    </row>
    <row r="2665" spans="1:2" ht="15.75" customHeight="1" x14ac:dyDescent="0.35">
      <c r="A2665" s="1" t="s">
        <v>2666</v>
      </c>
      <c r="B2665" s="1" t="s">
        <v>7633</v>
      </c>
    </row>
    <row r="2666" spans="1:2" ht="15.75" customHeight="1" x14ac:dyDescent="0.35">
      <c r="A2666" s="1" t="s">
        <v>2667</v>
      </c>
      <c r="B2666" s="1" t="s">
        <v>7634</v>
      </c>
    </row>
    <row r="2667" spans="1:2" ht="15.75" customHeight="1" x14ac:dyDescent="0.35">
      <c r="A2667" s="1" t="s">
        <v>2668</v>
      </c>
      <c r="B2667" s="1" t="s">
        <v>7635</v>
      </c>
    </row>
    <row r="2668" spans="1:2" ht="15.75" customHeight="1" x14ac:dyDescent="0.35">
      <c r="A2668" s="1" t="s">
        <v>2669</v>
      </c>
      <c r="B2668" s="1" t="s">
        <v>7636</v>
      </c>
    </row>
    <row r="2669" spans="1:2" ht="15.75" customHeight="1" x14ac:dyDescent="0.35">
      <c r="A2669" s="1" t="s">
        <v>2670</v>
      </c>
      <c r="B2669" s="1" t="s">
        <v>7637</v>
      </c>
    </row>
    <row r="2670" spans="1:2" ht="15.75" customHeight="1" x14ac:dyDescent="0.35">
      <c r="A2670" s="1" t="s">
        <v>2671</v>
      </c>
      <c r="B2670" s="1" t="s">
        <v>7638</v>
      </c>
    </row>
    <row r="2671" spans="1:2" ht="15.75" customHeight="1" x14ac:dyDescent="0.35">
      <c r="A2671" s="1" t="s">
        <v>2672</v>
      </c>
      <c r="B2671" s="1" t="s">
        <v>7639</v>
      </c>
    </row>
    <row r="2672" spans="1:2" ht="15.75" customHeight="1" x14ac:dyDescent="0.35">
      <c r="A2672" s="1" t="s">
        <v>2673</v>
      </c>
      <c r="B2672" s="1" t="s">
        <v>7640</v>
      </c>
    </row>
    <row r="2673" spans="1:2" ht="15.75" customHeight="1" x14ac:dyDescent="0.35">
      <c r="A2673" s="1" t="s">
        <v>2674</v>
      </c>
      <c r="B2673" s="1" t="s">
        <v>7641</v>
      </c>
    </row>
    <row r="2674" spans="1:2" ht="15.75" customHeight="1" x14ac:dyDescent="0.35">
      <c r="A2674" s="1" t="s">
        <v>2675</v>
      </c>
      <c r="B2674" s="1" t="s">
        <v>7642</v>
      </c>
    </row>
    <row r="2675" spans="1:2" ht="15.75" customHeight="1" x14ac:dyDescent="0.35">
      <c r="A2675" s="1" t="s">
        <v>2676</v>
      </c>
      <c r="B2675" s="1" t="s">
        <v>7643</v>
      </c>
    </row>
    <row r="2676" spans="1:2" ht="15.75" customHeight="1" x14ac:dyDescent="0.35">
      <c r="A2676" s="1" t="s">
        <v>2677</v>
      </c>
      <c r="B2676" s="1" t="s">
        <v>7644</v>
      </c>
    </row>
    <row r="2677" spans="1:2" ht="15.75" customHeight="1" x14ac:dyDescent="0.35">
      <c r="A2677" s="1" t="s">
        <v>2678</v>
      </c>
      <c r="B2677" s="1" t="s">
        <v>7645</v>
      </c>
    </row>
    <row r="2678" spans="1:2" ht="15.75" customHeight="1" x14ac:dyDescent="0.35">
      <c r="A2678" s="1" t="s">
        <v>2679</v>
      </c>
      <c r="B2678" s="1" t="s">
        <v>7646</v>
      </c>
    </row>
    <row r="2679" spans="1:2" ht="15.75" customHeight="1" x14ac:dyDescent="0.35">
      <c r="A2679" s="1" t="s">
        <v>2680</v>
      </c>
      <c r="B2679" s="1" t="s">
        <v>7647</v>
      </c>
    </row>
    <row r="2680" spans="1:2" ht="15.75" customHeight="1" x14ac:dyDescent="0.35">
      <c r="A2680" s="1" t="s">
        <v>2681</v>
      </c>
      <c r="B2680" s="1" t="s">
        <v>7648</v>
      </c>
    </row>
    <row r="2681" spans="1:2" ht="15.75" customHeight="1" x14ac:dyDescent="0.35">
      <c r="A2681" s="1" t="s">
        <v>2682</v>
      </c>
      <c r="B2681" s="1" t="s">
        <v>7649</v>
      </c>
    </row>
    <row r="2682" spans="1:2" ht="15.75" customHeight="1" x14ac:dyDescent="0.35">
      <c r="A2682" s="1" t="s">
        <v>2683</v>
      </c>
      <c r="B2682" s="1" t="s">
        <v>7650</v>
      </c>
    </row>
    <row r="2683" spans="1:2" ht="15.75" customHeight="1" x14ac:dyDescent="0.35">
      <c r="A2683" s="1" t="s">
        <v>2684</v>
      </c>
      <c r="B2683" s="1" t="s">
        <v>7651</v>
      </c>
    </row>
    <row r="2684" spans="1:2" ht="15.75" customHeight="1" x14ac:dyDescent="0.35">
      <c r="A2684" s="1" t="s">
        <v>2685</v>
      </c>
      <c r="B2684" s="1" t="s">
        <v>7652</v>
      </c>
    </row>
    <row r="2685" spans="1:2" ht="15.75" customHeight="1" x14ac:dyDescent="0.35">
      <c r="A2685" s="1" t="s">
        <v>2686</v>
      </c>
      <c r="B2685" s="1" t="s">
        <v>7653</v>
      </c>
    </row>
    <row r="2686" spans="1:2" ht="15.75" customHeight="1" x14ac:dyDescent="0.35">
      <c r="A2686" s="1" t="s">
        <v>2687</v>
      </c>
      <c r="B2686" s="1" t="s">
        <v>7654</v>
      </c>
    </row>
    <row r="2687" spans="1:2" ht="15.75" customHeight="1" x14ac:dyDescent="0.35">
      <c r="A2687" s="1" t="s">
        <v>2688</v>
      </c>
      <c r="B2687" s="1" t="s">
        <v>7655</v>
      </c>
    </row>
    <row r="2688" spans="1:2" ht="15.75" customHeight="1" x14ac:dyDescent="0.35">
      <c r="A2688" s="1" t="s">
        <v>2689</v>
      </c>
      <c r="B2688" s="1" t="s">
        <v>7656</v>
      </c>
    </row>
    <row r="2689" spans="1:2" ht="15.75" customHeight="1" x14ac:dyDescent="0.35">
      <c r="A2689" s="1" t="s">
        <v>2690</v>
      </c>
      <c r="B2689" s="1" t="s">
        <v>7657</v>
      </c>
    </row>
    <row r="2690" spans="1:2" ht="15.75" customHeight="1" x14ac:dyDescent="0.35">
      <c r="A2690" s="1" t="s">
        <v>2691</v>
      </c>
      <c r="B2690" s="1" t="s">
        <v>7658</v>
      </c>
    </row>
    <row r="2691" spans="1:2" ht="15.75" customHeight="1" x14ac:dyDescent="0.35">
      <c r="A2691" s="1" t="s">
        <v>2692</v>
      </c>
      <c r="B2691" s="1" t="s">
        <v>7659</v>
      </c>
    </row>
    <row r="2692" spans="1:2" ht="15.75" customHeight="1" x14ac:dyDescent="0.35">
      <c r="A2692" s="1" t="s">
        <v>2693</v>
      </c>
      <c r="B2692" s="1" t="s">
        <v>7660</v>
      </c>
    </row>
    <row r="2693" spans="1:2" ht="15.75" customHeight="1" x14ac:dyDescent="0.35">
      <c r="A2693" s="1" t="s">
        <v>2694</v>
      </c>
      <c r="B2693" s="1" t="s">
        <v>7661</v>
      </c>
    </row>
    <row r="2694" spans="1:2" ht="15.75" customHeight="1" x14ac:dyDescent="0.35">
      <c r="A2694" s="1" t="s">
        <v>2695</v>
      </c>
      <c r="B2694" s="1" t="s">
        <v>7662</v>
      </c>
    </row>
    <row r="2695" spans="1:2" ht="15.75" customHeight="1" x14ac:dyDescent="0.35">
      <c r="A2695" s="1" t="s">
        <v>2696</v>
      </c>
      <c r="B2695" s="1" t="s">
        <v>7663</v>
      </c>
    </row>
    <row r="2696" spans="1:2" ht="15.75" customHeight="1" x14ac:dyDescent="0.35">
      <c r="A2696" s="1" t="s">
        <v>2697</v>
      </c>
      <c r="B2696" s="1" t="s">
        <v>7664</v>
      </c>
    </row>
    <row r="2697" spans="1:2" ht="15.75" customHeight="1" x14ac:dyDescent="0.35">
      <c r="A2697" s="1" t="s">
        <v>2698</v>
      </c>
      <c r="B2697" s="1" t="s">
        <v>7665</v>
      </c>
    </row>
    <row r="2698" spans="1:2" ht="15.75" customHeight="1" x14ac:dyDescent="0.35">
      <c r="A2698" s="1" t="s">
        <v>2699</v>
      </c>
      <c r="B2698" s="1" t="s">
        <v>7666</v>
      </c>
    </row>
    <row r="2699" spans="1:2" ht="15.75" customHeight="1" x14ac:dyDescent="0.35">
      <c r="A2699" s="1" t="s">
        <v>2700</v>
      </c>
      <c r="B2699" s="1" t="s">
        <v>7667</v>
      </c>
    </row>
    <row r="2700" spans="1:2" ht="15.75" customHeight="1" x14ac:dyDescent="0.35">
      <c r="A2700" s="1" t="s">
        <v>2701</v>
      </c>
      <c r="B2700" s="1" t="s">
        <v>7668</v>
      </c>
    </row>
    <row r="2701" spans="1:2" ht="15.75" customHeight="1" x14ac:dyDescent="0.35">
      <c r="A2701" s="1" t="s">
        <v>2702</v>
      </c>
      <c r="B2701" s="1" t="s">
        <v>7669</v>
      </c>
    </row>
    <row r="2702" spans="1:2" ht="15.75" customHeight="1" x14ac:dyDescent="0.35">
      <c r="A2702" s="1" t="s">
        <v>2703</v>
      </c>
      <c r="B2702" s="1" t="s">
        <v>7670</v>
      </c>
    </row>
    <row r="2703" spans="1:2" ht="15.75" customHeight="1" x14ac:dyDescent="0.35">
      <c r="A2703" s="1" t="s">
        <v>2704</v>
      </c>
      <c r="B2703" s="1" t="s">
        <v>7671</v>
      </c>
    </row>
    <row r="2704" spans="1:2" ht="15.75" customHeight="1" x14ac:dyDescent="0.35">
      <c r="A2704" s="1" t="s">
        <v>2705</v>
      </c>
      <c r="B2704" s="1" t="s">
        <v>7672</v>
      </c>
    </row>
    <row r="2705" spans="1:2" ht="15.75" customHeight="1" x14ac:dyDescent="0.35">
      <c r="A2705" s="1" t="s">
        <v>2706</v>
      </c>
      <c r="B2705" s="1" t="s">
        <v>7673</v>
      </c>
    </row>
    <row r="2706" spans="1:2" ht="15.75" customHeight="1" x14ac:dyDescent="0.35">
      <c r="A2706" s="1" t="s">
        <v>2707</v>
      </c>
      <c r="B2706" s="1" t="s">
        <v>7674</v>
      </c>
    </row>
    <row r="2707" spans="1:2" ht="15.75" customHeight="1" x14ac:dyDescent="0.35">
      <c r="A2707" s="1" t="s">
        <v>2708</v>
      </c>
      <c r="B2707" s="1" t="s">
        <v>7675</v>
      </c>
    </row>
    <row r="2708" spans="1:2" ht="15.75" customHeight="1" x14ac:dyDescent="0.35">
      <c r="A2708" s="1" t="s">
        <v>2709</v>
      </c>
      <c r="B2708" s="1" t="s">
        <v>7676</v>
      </c>
    </row>
    <row r="2709" spans="1:2" ht="15.75" customHeight="1" x14ac:dyDescent="0.35">
      <c r="A2709" s="1" t="s">
        <v>2710</v>
      </c>
      <c r="B2709" s="1" t="s">
        <v>7677</v>
      </c>
    </row>
    <row r="2710" spans="1:2" ht="15.75" customHeight="1" x14ac:dyDescent="0.35">
      <c r="A2710" s="1" t="s">
        <v>2711</v>
      </c>
      <c r="B2710" s="1" t="s">
        <v>7678</v>
      </c>
    </row>
    <row r="2711" spans="1:2" ht="15.75" customHeight="1" x14ac:dyDescent="0.35">
      <c r="A2711" s="1" t="s">
        <v>2712</v>
      </c>
      <c r="B2711" s="1" t="s">
        <v>7679</v>
      </c>
    </row>
    <row r="2712" spans="1:2" ht="15.75" customHeight="1" x14ac:dyDescent="0.35">
      <c r="A2712" s="1" t="s">
        <v>2713</v>
      </c>
      <c r="B2712" s="1" t="s">
        <v>7680</v>
      </c>
    </row>
    <row r="2713" spans="1:2" ht="15.75" customHeight="1" x14ac:dyDescent="0.35">
      <c r="A2713" s="1" t="s">
        <v>2714</v>
      </c>
      <c r="B2713" s="1" t="s">
        <v>7681</v>
      </c>
    </row>
    <row r="2714" spans="1:2" ht="15.75" customHeight="1" x14ac:dyDescent="0.35">
      <c r="A2714" s="1" t="s">
        <v>2715</v>
      </c>
      <c r="B2714" s="1" t="s">
        <v>7682</v>
      </c>
    </row>
    <row r="2715" spans="1:2" ht="15.75" customHeight="1" x14ac:dyDescent="0.35">
      <c r="A2715" s="1" t="s">
        <v>2716</v>
      </c>
      <c r="B2715" s="1" t="s">
        <v>7683</v>
      </c>
    </row>
    <row r="2716" spans="1:2" ht="15.75" customHeight="1" x14ac:dyDescent="0.35">
      <c r="A2716" s="1" t="s">
        <v>2717</v>
      </c>
      <c r="B2716" s="1" t="s">
        <v>7684</v>
      </c>
    </row>
    <row r="2717" spans="1:2" ht="15.75" customHeight="1" x14ac:dyDescent="0.35">
      <c r="A2717" s="1" t="s">
        <v>2718</v>
      </c>
      <c r="B2717" s="1" t="s">
        <v>7685</v>
      </c>
    </row>
    <row r="2718" spans="1:2" ht="15.75" customHeight="1" x14ac:dyDescent="0.35">
      <c r="A2718" s="1" t="s">
        <v>2719</v>
      </c>
      <c r="B2718" s="1" t="s">
        <v>7686</v>
      </c>
    </row>
    <row r="2719" spans="1:2" ht="15.75" customHeight="1" x14ac:dyDescent="0.35">
      <c r="A2719" s="1" t="s">
        <v>2720</v>
      </c>
      <c r="B2719" s="1" t="s">
        <v>7687</v>
      </c>
    </row>
    <row r="2720" spans="1:2" ht="15.75" customHeight="1" x14ac:dyDescent="0.35">
      <c r="A2720" s="1" t="s">
        <v>2721</v>
      </c>
      <c r="B2720" s="1" t="s">
        <v>7688</v>
      </c>
    </row>
    <row r="2721" spans="1:2" ht="15.75" customHeight="1" x14ac:dyDescent="0.35">
      <c r="A2721" s="1" t="s">
        <v>2722</v>
      </c>
      <c r="B2721" s="1" t="s">
        <v>7689</v>
      </c>
    </row>
    <row r="2722" spans="1:2" ht="15.75" customHeight="1" x14ac:dyDescent="0.35">
      <c r="A2722" s="1" t="s">
        <v>2723</v>
      </c>
      <c r="B2722" s="1" t="s">
        <v>7690</v>
      </c>
    </row>
    <row r="2723" spans="1:2" ht="15.75" customHeight="1" x14ac:dyDescent="0.35">
      <c r="A2723" s="1" t="s">
        <v>2724</v>
      </c>
      <c r="B2723" s="1" t="s">
        <v>7691</v>
      </c>
    </row>
    <row r="2724" spans="1:2" ht="15.75" customHeight="1" x14ac:dyDescent="0.35">
      <c r="A2724" s="1" t="s">
        <v>2725</v>
      </c>
      <c r="B2724" s="1" t="s">
        <v>7692</v>
      </c>
    </row>
    <row r="2725" spans="1:2" ht="15.75" customHeight="1" x14ac:dyDescent="0.35">
      <c r="A2725" s="1" t="s">
        <v>2726</v>
      </c>
      <c r="B2725" s="1" t="s">
        <v>7693</v>
      </c>
    </row>
    <row r="2726" spans="1:2" ht="15.75" customHeight="1" x14ac:dyDescent="0.35">
      <c r="A2726" s="1" t="s">
        <v>2727</v>
      </c>
      <c r="B2726" s="1" t="s">
        <v>7694</v>
      </c>
    </row>
    <row r="2727" spans="1:2" ht="15.75" customHeight="1" x14ac:dyDescent="0.35">
      <c r="A2727" s="1" t="s">
        <v>2728</v>
      </c>
      <c r="B2727" s="1" t="s">
        <v>7695</v>
      </c>
    </row>
    <row r="2728" spans="1:2" ht="15.75" customHeight="1" x14ac:dyDescent="0.35">
      <c r="A2728" s="1" t="s">
        <v>2729</v>
      </c>
      <c r="B2728" s="1" t="s">
        <v>7696</v>
      </c>
    </row>
    <row r="2729" spans="1:2" ht="15.75" customHeight="1" x14ac:dyDescent="0.35">
      <c r="A2729" s="1" t="s">
        <v>2730</v>
      </c>
      <c r="B2729" s="1" t="s">
        <v>7697</v>
      </c>
    </row>
    <row r="2730" spans="1:2" ht="15.75" customHeight="1" x14ac:dyDescent="0.35">
      <c r="A2730" s="1" t="s">
        <v>2731</v>
      </c>
      <c r="B2730" s="1" t="s">
        <v>7698</v>
      </c>
    </row>
    <row r="2731" spans="1:2" ht="15.75" customHeight="1" x14ac:dyDescent="0.35">
      <c r="A2731" s="1" t="s">
        <v>2732</v>
      </c>
      <c r="B2731" s="1" t="s">
        <v>7699</v>
      </c>
    </row>
    <row r="2732" spans="1:2" ht="15.75" customHeight="1" x14ac:dyDescent="0.35">
      <c r="A2732" s="1" t="s">
        <v>2733</v>
      </c>
      <c r="B2732" s="1" t="s">
        <v>7700</v>
      </c>
    </row>
    <row r="2733" spans="1:2" ht="15.75" customHeight="1" x14ac:dyDescent="0.35">
      <c r="A2733" s="1" t="s">
        <v>2734</v>
      </c>
      <c r="B2733" s="1" t="s">
        <v>7701</v>
      </c>
    </row>
    <row r="2734" spans="1:2" ht="15.75" customHeight="1" x14ac:dyDescent="0.35">
      <c r="A2734" s="1" t="s">
        <v>2735</v>
      </c>
      <c r="B2734" s="1" t="s">
        <v>7702</v>
      </c>
    </row>
    <row r="2735" spans="1:2" ht="15.75" customHeight="1" x14ac:dyDescent="0.35">
      <c r="A2735" s="1" t="s">
        <v>2736</v>
      </c>
      <c r="B2735" s="1" t="s">
        <v>7703</v>
      </c>
    </row>
    <row r="2736" spans="1:2" ht="15.75" customHeight="1" x14ac:dyDescent="0.35">
      <c r="A2736" s="1" t="s">
        <v>2737</v>
      </c>
      <c r="B2736" s="1" t="s">
        <v>7704</v>
      </c>
    </row>
    <row r="2737" spans="1:2" ht="15.75" customHeight="1" x14ac:dyDescent="0.35">
      <c r="A2737" s="1" t="s">
        <v>2738</v>
      </c>
      <c r="B2737" s="1" t="s">
        <v>7705</v>
      </c>
    </row>
    <row r="2738" spans="1:2" ht="15.75" customHeight="1" x14ac:dyDescent="0.35">
      <c r="A2738" s="1" t="s">
        <v>2739</v>
      </c>
      <c r="B2738" s="1" t="s">
        <v>7706</v>
      </c>
    </row>
    <row r="2739" spans="1:2" ht="15.75" customHeight="1" x14ac:dyDescent="0.35">
      <c r="A2739" s="1" t="s">
        <v>2740</v>
      </c>
      <c r="B2739" s="1" t="s">
        <v>7707</v>
      </c>
    </row>
    <row r="2740" spans="1:2" ht="15.75" customHeight="1" x14ac:dyDescent="0.35">
      <c r="A2740" s="1" t="s">
        <v>2741</v>
      </c>
      <c r="B2740" s="1" t="s">
        <v>7708</v>
      </c>
    </row>
    <row r="2741" spans="1:2" ht="15.75" customHeight="1" x14ac:dyDescent="0.35">
      <c r="A2741" s="1" t="s">
        <v>2742</v>
      </c>
      <c r="B2741" s="1" t="s">
        <v>7709</v>
      </c>
    </row>
    <row r="2742" spans="1:2" ht="15.75" customHeight="1" x14ac:dyDescent="0.35">
      <c r="A2742" s="1" t="s">
        <v>2743</v>
      </c>
      <c r="B2742" s="1" t="s">
        <v>7710</v>
      </c>
    </row>
    <row r="2743" spans="1:2" ht="15.75" customHeight="1" x14ac:dyDescent="0.35">
      <c r="A2743" s="1" t="s">
        <v>2744</v>
      </c>
      <c r="B2743" s="1" t="s">
        <v>7711</v>
      </c>
    </row>
    <row r="2744" spans="1:2" ht="15.75" customHeight="1" x14ac:dyDescent="0.35">
      <c r="A2744" s="1" t="s">
        <v>2745</v>
      </c>
      <c r="B2744" s="1" t="s">
        <v>7712</v>
      </c>
    </row>
    <row r="2745" spans="1:2" ht="15.75" customHeight="1" x14ac:dyDescent="0.35">
      <c r="A2745" s="1" t="s">
        <v>2746</v>
      </c>
      <c r="B2745" s="1" t="s">
        <v>7713</v>
      </c>
    </row>
    <row r="2746" spans="1:2" ht="15.75" customHeight="1" x14ac:dyDescent="0.35">
      <c r="A2746" s="1" t="s">
        <v>2747</v>
      </c>
      <c r="B2746" s="1" t="s">
        <v>7714</v>
      </c>
    </row>
    <row r="2747" spans="1:2" ht="15.75" customHeight="1" x14ac:dyDescent="0.35">
      <c r="A2747" s="1" t="s">
        <v>2748</v>
      </c>
      <c r="B2747" s="1" t="s">
        <v>7715</v>
      </c>
    </row>
    <row r="2748" spans="1:2" ht="15.75" customHeight="1" x14ac:dyDescent="0.35">
      <c r="A2748" s="1" t="s">
        <v>2749</v>
      </c>
      <c r="B2748" s="1" t="s">
        <v>7716</v>
      </c>
    </row>
    <row r="2749" spans="1:2" ht="15.75" customHeight="1" x14ac:dyDescent="0.35">
      <c r="A2749" s="1" t="s">
        <v>2750</v>
      </c>
      <c r="B2749" s="1" t="s">
        <v>7717</v>
      </c>
    </row>
    <row r="2750" spans="1:2" ht="15.75" customHeight="1" x14ac:dyDescent="0.35">
      <c r="A2750" s="1" t="s">
        <v>2751</v>
      </c>
      <c r="B2750" s="1" t="s">
        <v>7718</v>
      </c>
    </row>
    <row r="2751" spans="1:2" ht="15.75" customHeight="1" x14ac:dyDescent="0.35">
      <c r="A2751" s="1" t="s">
        <v>2752</v>
      </c>
      <c r="B2751" s="1" t="s">
        <v>7719</v>
      </c>
    </row>
    <row r="2752" spans="1:2" ht="15.75" customHeight="1" x14ac:dyDescent="0.35">
      <c r="A2752" s="1" t="s">
        <v>2753</v>
      </c>
      <c r="B2752" s="1" t="s">
        <v>7720</v>
      </c>
    </row>
    <row r="2753" spans="1:2" ht="15.75" customHeight="1" x14ac:dyDescent="0.35">
      <c r="A2753" s="1" t="s">
        <v>2754</v>
      </c>
      <c r="B2753" s="1" t="s">
        <v>7721</v>
      </c>
    </row>
    <row r="2754" spans="1:2" ht="15.75" customHeight="1" x14ac:dyDescent="0.35">
      <c r="A2754" s="1" t="s">
        <v>2755</v>
      </c>
      <c r="B2754" s="1" t="s">
        <v>7722</v>
      </c>
    </row>
    <row r="2755" spans="1:2" ht="15.75" customHeight="1" x14ac:dyDescent="0.35">
      <c r="A2755" s="1" t="s">
        <v>2756</v>
      </c>
      <c r="B2755" s="1" t="s">
        <v>7723</v>
      </c>
    </row>
    <row r="2756" spans="1:2" ht="15.75" customHeight="1" x14ac:dyDescent="0.35">
      <c r="A2756" s="1" t="s">
        <v>2757</v>
      </c>
      <c r="B2756" s="1" t="s">
        <v>7724</v>
      </c>
    </row>
    <row r="2757" spans="1:2" ht="15.75" customHeight="1" x14ac:dyDescent="0.35">
      <c r="A2757" s="1" t="s">
        <v>2758</v>
      </c>
      <c r="B2757" s="1" t="s">
        <v>7725</v>
      </c>
    </row>
    <row r="2758" spans="1:2" ht="15.75" customHeight="1" x14ac:dyDescent="0.35">
      <c r="A2758" s="1" t="s">
        <v>2759</v>
      </c>
      <c r="B2758" s="1" t="s">
        <v>7726</v>
      </c>
    </row>
    <row r="2759" spans="1:2" ht="15.75" customHeight="1" x14ac:dyDescent="0.35">
      <c r="A2759" s="1" t="s">
        <v>2760</v>
      </c>
      <c r="B2759" s="1" t="s">
        <v>7727</v>
      </c>
    </row>
    <row r="2760" spans="1:2" ht="15.75" customHeight="1" x14ac:dyDescent="0.35">
      <c r="A2760" s="1" t="s">
        <v>2761</v>
      </c>
      <c r="B2760" s="1" t="s">
        <v>7728</v>
      </c>
    </row>
    <row r="2761" spans="1:2" ht="15.75" customHeight="1" x14ac:dyDescent="0.35">
      <c r="A2761" s="1" t="s">
        <v>2762</v>
      </c>
      <c r="B2761" s="1" t="s">
        <v>7729</v>
      </c>
    </row>
    <row r="2762" spans="1:2" ht="15.75" customHeight="1" x14ac:dyDescent="0.35">
      <c r="A2762" s="1" t="s">
        <v>2763</v>
      </c>
      <c r="B2762" s="1" t="s">
        <v>7730</v>
      </c>
    </row>
    <row r="2763" spans="1:2" ht="15.75" customHeight="1" x14ac:dyDescent="0.35">
      <c r="A2763" s="1" t="s">
        <v>2764</v>
      </c>
      <c r="B2763" s="1" t="s">
        <v>7731</v>
      </c>
    </row>
    <row r="2764" spans="1:2" ht="15.75" customHeight="1" x14ac:dyDescent="0.35">
      <c r="A2764" s="1" t="s">
        <v>2765</v>
      </c>
      <c r="B2764" s="1" t="s">
        <v>7732</v>
      </c>
    </row>
    <row r="2765" spans="1:2" ht="15.75" customHeight="1" x14ac:dyDescent="0.35">
      <c r="A2765" s="1" t="s">
        <v>2766</v>
      </c>
      <c r="B2765" s="1" t="s">
        <v>7733</v>
      </c>
    </row>
    <row r="2766" spans="1:2" ht="15.75" customHeight="1" x14ac:dyDescent="0.35">
      <c r="A2766" s="1" t="s">
        <v>2767</v>
      </c>
      <c r="B2766" s="1" t="s">
        <v>7734</v>
      </c>
    </row>
    <row r="2767" spans="1:2" ht="15.75" customHeight="1" x14ac:dyDescent="0.35">
      <c r="A2767" s="1" t="s">
        <v>2768</v>
      </c>
      <c r="B2767" s="1" t="s">
        <v>7735</v>
      </c>
    </row>
    <row r="2768" spans="1:2" ht="15.75" customHeight="1" x14ac:dyDescent="0.35">
      <c r="A2768" s="1" t="s">
        <v>2769</v>
      </c>
      <c r="B2768" s="1" t="s">
        <v>7736</v>
      </c>
    </row>
    <row r="2769" spans="1:2" ht="15.75" customHeight="1" x14ac:dyDescent="0.35">
      <c r="A2769" s="1" t="s">
        <v>2770</v>
      </c>
      <c r="B2769" s="1" t="s">
        <v>7737</v>
      </c>
    </row>
    <row r="2770" spans="1:2" ht="15.75" customHeight="1" x14ac:dyDescent="0.35">
      <c r="A2770" s="1" t="s">
        <v>2771</v>
      </c>
      <c r="B2770" s="1" t="s">
        <v>7738</v>
      </c>
    </row>
    <row r="2771" spans="1:2" ht="15.75" customHeight="1" x14ac:dyDescent="0.35">
      <c r="A2771" s="1" t="s">
        <v>2772</v>
      </c>
      <c r="B2771" s="1" t="s">
        <v>7739</v>
      </c>
    </row>
    <row r="2772" spans="1:2" ht="15.75" customHeight="1" x14ac:dyDescent="0.35">
      <c r="A2772" s="1" t="s">
        <v>2773</v>
      </c>
      <c r="B2772" s="1" t="s">
        <v>7740</v>
      </c>
    </row>
    <row r="2773" spans="1:2" ht="15.75" customHeight="1" x14ac:dyDescent="0.35">
      <c r="A2773" s="1" t="s">
        <v>2774</v>
      </c>
      <c r="B2773" s="1" t="s">
        <v>7741</v>
      </c>
    </row>
    <row r="2774" spans="1:2" ht="15.75" customHeight="1" x14ac:dyDescent="0.35">
      <c r="A2774" s="1" t="s">
        <v>2775</v>
      </c>
      <c r="B2774" s="1" t="s">
        <v>7742</v>
      </c>
    </row>
    <row r="2775" spans="1:2" ht="15.75" customHeight="1" x14ac:dyDescent="0.35">
      <c r="A2775" s="1" t="s">
        <v>2776</v>
      </c>
      <c r="B2775" s="1" t="s">
        <v>7743</v>
      </c>
    </row>
    <row r="2776" spans="1:2" ht="15.75" customHeight="1" x14ac:dyDescent="0.35">
      <c r="A2776" s="1" t="s">
        <v>2777</v>
      </c>
      <c r="B2776" s="1" t="s">
        <v>7744</v>
      </c>
    </row>
    <row r="2777" spans="1:2" ht="15.75" customHeight="1" x14ac:dyDescent="0.35">
      <c r="A2777" s="1" t="s">
        <v>2778</v>
      </c>
      <c r="B2777" s="1" t="s">
        <v>7745</v>
      </c>
    </row>
    <row r="2778" spans="1:2" ht="15.75" customHeight="1" x14ac:dyDescent="0.35">
      <c r="A2778" s="1" t="s">
        <v>2779</v>
      </c>
      <c r="B2778" s="1" t="s">
        <v>7746</v>
      </c>
    </row>
    <row r="2779" spans="1:2" ht="15.75" customHeight="1" x14ac:dyDescent="0.35">
      <c r="A2779" s="1" t="s">
        <v>2780</v>
      </c>
      <c r="B2779" s="1" t="s">
        <v>7747</v>
      </c>
    </row>
    <row r="2780" spans="1:2" ht="15.75" customHeight="1" x14ac:dyDescent="0.35">
      <c r="A2780" s="1" t="s">
        <v>2781</v>
      </c>
      <c r="B2780" s="1" t="s">
        <v>7748</v>
      </c>
    </row>
    <row r="2781" spans="1:2" ht="15.75" customHeight="1" x14ac:dyDescent="0.35">
      <c r="A2781" s="1" t="s">
        <v>2782</v>
      </c>
      <c r="B2781" s="1" t="s">
        <v>7749</v>
      </c>
    </row>
    <row r="2782" spans="1:2" ht="15.75" customHeight="1" x14ac:dyDescent="0.35">
      <c r="A2782" s="1" t="s">
        <v>2783</v>
      </c>
      <c r="B2782" s="1" t="s">
        <v>7750</v>
      </c>
    </row>
    <row r="2783" spans="1:2" ht="15.75" customHeight="1" x14ac:dyDescent="0.35">
      <c r="A2783" s="1" t="s">
        <v>2784</v>
      </c>
      <c r="B2783" s="1" t="s">
        <v>7751</v>
      </c>
    </row>
    <row r="2784" spans="1:2" ht="15.75" customHeight="1" x14ac:dyDescent="0.35">
      <c r="A2784" s="1" t="s">
        <v>2785</v>
      </c>
      <c r="B2784" s="1" t="s">
        <v>7752</v>
      </c>
    </row>
    <row r="2785" spans="1:2" ht="15.75" customHeight="1" x14ac:dyDescent="0.35">
      <c r="A2785" s="1" t="s">
        <v>2786</v>
      </c>
      <c r="B2785" s="1" t="s">
        <v>7753</v>
      </c>
    </row>
    <row r="2786" spans="1:2" ht="15.75" customHeight="1" x14ac:dyDescent="0.35">
      <c r="A2786" s="1" t="s">
        <v>2787</v>
      </c>
      <c r="B2786" s="1" t="s">
        <v>7754</v>
      </c>
    </row>
    <row r="2787" spans="1:2" ht="15.75" customHeight="1" x14ac:dyDescent="0.35">
      <c r="A2787" s="1" t="s">
        <v>2788</v>
      </c>
      <c r="B2787" s="1" t="s">
        <v>7755</v>
      </c>
    </row>
    <row r="2788" spans="1:2" ht="15.75" customHeight="1" x14ac:dyDescent="0.35">
      <c r="A2788" s="1" t="s">
        <v>2789</v>
      </c>
      <c r="B2788" s="1" t="s">
        <v>7756</v>
      </c>
    </row>
    <row r="2789" spans="1:2" ht="15.75" customHeight="1" x14ac:dyDescent="0.35">
      <c r="A2789" s="1" t="s">
        <v>2790</v>
      </c>
      <c r="B2789" s="1" t="s">
        <v>7757</v>
      </c>
    </row>
    <row r="2790" spans="1:2" ht="15.75" customHeight="1" x14ac:dyDescent="0.35">
      <c r="A2790" s="1" t="s">
        <v>2791</v>
      </c>
      <c r="B2790" s="1" t="s">
        <v>7758</v>
      </c>
    </row>
    <row r="2791" spans="1:2" ht="15.75" customHeight="1" x14ac:dyDescent="0.35">
      <c r="A2791" s="1" t="s">
        <v>2792</v>
      </c>
      <c r="B2791" s="1" t="s">
        <v>7759</v>
      </c>
    </row>
    <row r="2792" spans="1:2" ht="15.75" customHeight="1" x14ac:dyDescent="0.35">
      <c r="A2792" s="1" t="s">
        <v>2793</v>
      </c>
      <c r="B2792" s="1" t="s">
        <v>7760</v>
      </c>
    </row>
    <row r="2793" spans="1:2" ht="15.75" customHeight="1" x14ac:dyDescent="0.35">
      <c r="A2793" s="1" t="s">
        <v>2794</v>
      </c>
      <c r="B2793" s="1" t="s">
        <v>7761</v>
      </c>
    </row>
    <row r="2794" spans="1:2" ht="15.75" customHeight="1" x14ac:dyDescent="0.35">
      <c r="A2794" s="1" t="s">
        <v>2795</v>
      </c>
      <c r="B2794" s="1" t="s">
        <v>7762</v>
      </c>
    </row>
    <row r="2795" spans="1:2" ht="15.75" customHeight="1" x14ac:dyDescent="0.35">
      <c r="A2795" s="1" t="s">
        <v>2796</v>
      </c>
      <c r="B2795" s="1" t="s">
        <v>7763</v>
      </c>
    </row>
    <row r="2796" spans="1:2" ht="15.75" customHeight="1" x14ac:dyDescent="0.35">
      <c r="A2796" s="1" t="s">
        <v>2797</v>
      </c>
      <c r="B2796" s="1" t="s">
        <v>7764</v>
      </c>
    </row>
    <row r="2797" spans="1:2" ht="15.75" customHeight="1" x14ac:dyDescent="0.35">
      <c r="A2797" s="1" t="s">
        <v>2798</v>
      </c>
      <c r="B2797" s="1" t="s">
        <v>7765</v>
      </c>
    </row>
    <row r="2798" spans="1:2" ht="15.75" customHeight="1" x14ac:dyDescent="0.35">
      <c r="A2798" s="1" t="s">
        <v>2799</v>
      </c>
      <c r="B2798" s="1" t="s">
        <v>7766</v>
      </c>
    </row>
    <row r="2799" spans="1:2" ht="15.75" customHeight="1" x14ac:dyDescent="0.35">
      <c r="A2799" s="1" t="s">
        <v>2800</v>
      </c>
      <c r="B2799" s="1" t="s">
        <v>7767</v>
      </c>
    </row>
    <row r="2800" spans="1:2" ht="15.75" customHeight="1" x14ac:dyDescent="0.35">
      <c r="A2800" s="1" t="s">
        <v>2801</v>
      </c>
      <c r="B2800" s="1" t="s">
        <v>7768</v>
      </c>
    </row>
    <row r="2801" spans="1:2" ht="15.75" customHeight="1" x14ac:dyDescent="0.35">
      <c r="A2801" s="1" t="s">
        <v>2802</v>
      </c>
      <c r="B2801" s="1" t="s">
        <v>7769</v>
      </c>
    </row>
    <row r="2802" spans="1:2" ht="15.75" customHeight="1" x14ac:dyDescent="0.35">
      <c r="A2802" s="1" t="s">
        <v>2803</v>
      </c>
      <c r="B2802" s="1" t="s">
        <v>7770</v>
      </c>
    </row>
    <row r="2803" spans="1:2" ht="15.75" customHeight="1" x14ac:dyDescent="0.35">
      <c r="A2803" s="1" t="s">
        <v>2804</v>
      </c>
      <c r="B2803" s="1" t="s">
        <v>7771</v>
      </c>
    </row>
    <row r="2804" spans="1:2" ht="15.75" customHeight="1" x14ac:dyDescent="0.35">
      <c r="A2804" s="1" t="s">
        <v>2805</v>
      </c>
      <c r="B2804" s="1" t="s">
        <v>7772</v>
      </c>
    </row>
    <row r="2805" spans="1:2" ht="15.75" customHeight="1" x14ac:dyDescent="0.35">
      <c r="A2805" s="1" t="s">
        <v>2806</v>
      </c>
      <c r="B2805" s="1" t="s">
        <v>7773</v>
      </c>
    </row>
    <row r="2806" spans="1:2" ht="15.75" customHeight="1" x14ac:dyDescent="0.35">
      <c r="A2806" s="1" t="s">
        <v>2807</v>
      </c>
      <c r="B2806" s="1" t="s">
        <v>7774</v>
      </c>
    </row>
    <row r="2807" spans="1:2" ht="15.75" customHeight="1" x14ac:dyDescent="0.35">
      <c r="A2807" s="1" t="s">
        <v>2808</v>
      </c>
      <c r="B2807" s="1" t="s">
        <v>7775</v>
      </c>
    </row>
    <row r="2808" spans="1:2" ht="15.75" customHeight="1" x14ac:dyDescent="0.35">
      <c r="A2808" s="1" t="s">
        <v>2809</v>
      </c>
      <c r="B2808" s="1" t="s">
        <v>7776</v>
      </c>
    </row>
    <row r="2809" spans="1:2" ht="15.75" customHeight="1" x14ac:dyDescent="0.35">
      <c r="A2809" s="1" t="s">
        <v>2810</v>
      </c>
      <c r="B2809" s="1" t="s">
        <v>7777</v>
      </c>
    </row>
    <row r="2810" spans="1:2" ht="15.75" customHeight="1" x14ac:dyDescent="0.35">
      <c r="A2810" s="1" t="s">
        <v>2811</v>
      </c>
      <c r="B2810" s="1" t="s">
        <v>7778</v>
      </c>
    </row>
    <row r="2811" spans="1:2" ht="15.75" customHeight="1" x14ac:dyDescent="0.35">
      <c r="A2811" s="1" t="s">
        <v>2812</v>
      </c>
      <c r="B2811" s="1" t="s">
        <v>7779</v>
      </c>
    </row>
    <row r="2812" spans="1:2" ht="15.75" customHeight="1" x14ac:dyDescent="0.35">
      <c r="A2812" s="1" t="s">
        <v>2813</v>
      </c>
      <c r="B2812" s="1" t="s">
        <v>7780</v>
      </c>
    </row>
    <row r="2813" spans="1:2" ht="15.75" customHeight="1" x14ac:dyDescent="0.35">
      <c r="A2813" s="1" t="s">
        <v>2814</v>
      </c>
      <c r="B2813" s="1" t="s">
        <v>7781</v>
      </c>
    </row>
    <row r="2814" spans="1:2" ht="15.75" customHeight="1" x14ac:dyDescent="0.35">
      <c r="A2814" s="1" t="s">
        <v>2815</v>
      </c>
      <c r="B2814" s="1" t="s">
        <v>7782</v>
      </c>
    </row>
    <row r="2815" spans="1:2" ht="15.75" customHeight="1" x14ac:dyDescent="0.35">
      <c r="A2815" s="1" t="s">
        <v>2816</v>
      </c>
      <c r="B2815" s="1" t="s">
        <v>7783</v>
      </c>
    </row>
    <row r="2816" spans="1:2" ht="15.75" customHeight="1" x14ac:dyDescent="0.35">
      <c r="A2816" s="1" t="s">
        <v>2817</v>
      </c>
      <c r="B2816" s="1" t="s">
        <v>7784</v>
      </c>
    </row>
    <row r="2817" spans="1:2" ht="15.75" customHeight="1" x14ac:dyDescent="0.35">
      <c r="A2817" s="1" t="s">
        <v>2818</v>
      </c>
      <c r="B2817" s="1" t="s">
        <v>7785</v>
      </c>
    </row>
    <row r="2818" spans="1:2" ht="15.75" customHeight="1" x14ac:dyDescent="0.35">
      <c r="A2818" s="1" t="s">
        <v>2819</v>
      </c>
      <c r="B2818" s="1" t="s">
        <v>7786</v>
      </c>
    </row>
    <row r="2819" spans="1:2" ht="15.75" customHeight="1" x14ac:dyDescent="0.35">
      <c r="A2819" s="1" t="s">
        <v>2820</v>
      </c>
      <c r="B2819" s="1" t="s">
        <v>7787</v>
      </c>
    </row>
    <row r="2820" spans="1:2" ht="15.75" customHeight="1" x14ac:dyDescent="0.35">
      <c r="A2820" s="1" t="s">
        <v>2821</v>
      </c>
      <c r="B2820" s="1" t="s">
        <v>7788</v>
      </c>
    </row>
    <row r="2821" spans="1:2" ht="15.75" customHeight="1" x14ac:dyDescent="0.35">
      <c r="A2821" s="1" t="s">
        <v>2822</v>
      </c>
      <c r="B2821" s="1" t="s">
        <v>7789</v>
      </c>
    </row>
    <row r="2822" spans="1:2" ht="15.75" customHeight="1" x14ac:dyDescent="0.35">
      <c r="A2822" s="1" t="s">
        <v>2823</v>
      </c>
      <c r="B2822" s="1" t="s">
        <v>7790</v>
      </c>
    </row>
    <row r="2823" spans="1:2" ht="15.75" customHeight="1" x14ac:dyDescent="0.35">
      <c r="A2823" s="1" t="s">
        <v>2824</v>
      </c>
      <c r="B2823" s="1" t="s">
        <v>7791</v>
      </c>
    </row>
    <row r="2824" spans="1:2" ht="15.75" customHeight="1" x14ac:dyDescent="0.35">
      <c r="A2824" s="1" t="s">
        <v>2825</v>
      </c>
      <c r="B2824" s="1" t="s">
        <v>7792</v>
      </c>
    </row>
    <row r="2825" spans="1:2" ht="15.75" customHeight="1" x14ac:dyDescent="0.35">
      <c r="A2825" s="1" t="s">
        <v>2826</v>
      </c>
      <c r="B2825" s="1" t="s">
        <v>7793</v>
      </c>
    </row>
    <row r="2826" spans="1:2" ht="15.75" customHeight="1" x14ac:dyDescent="0.35">
      <c r="A2826" s="1" t="s">
        <v>2827</v>
      </c>
      <c r="B2826" s="1" t="s">
        <v>7794</v>
      </c>
    </row>
    <row r="2827" spans="1:2" ht="15.75" customHeight="1" x14ac:dyDescent="0.35">
      <c r="A2827" s="1" t="s">
        <v>2828</v>
      </c>
      <c r="B2827" s="1" t="s">
        <v>7795</v>
      </c>
    </row>
    <row r="2828" spans="1:2" ht="15.75" customHeight="1" x14ac:dyDescent="0.35">
      <c r="A2828" s="1" t="s">
        <v>2829</v>
      </c>
      <c r="B2828" s="1" t="s">
        <v>7796</v>
      </c>
    </row>
    <row r="2829" spans="1:2" ht="15.75" customHeight="1" x14ac:dyDescent="0.35">
      <c r="A2829" s="1" t="s">
        <v>2830</v>
      </c>
      <c r="B2829" s="1" t="s">
        <v>7797</v>
      </c>
    </row>
    <row r="2830" spans="1:2" ht="15.75" customHeight="1" x14ac:dyDescent="0.35">
      <c r="A2830" s="1" t="s">
        <v>2831</v>
      </c>
      <c r="B2830" s="1" t="s">
        <v>7798</v>
      </c>
    </row>
    <row r="2831" spans="1:2" ht="15.75" customHeight="1" x14ac:dyDescent="0.35">
      <c r="A2831" s="1" t="s">
        <v>2832</v>
      </c>
      <c r="B2831" s="1" t="s">
        <v>7799</v>
      </c>
    </row>
    <row r="2832" spans="1:2" ht="15.75" customHeight="1" x14ac:dyDescent="0.35">
      <c r="A2832" s="1" t="s">
        <v>2833</v>
      </c>
      <c r="B2832" s="1" t="s">
        <v>7800</v>
      </c>
    </row>
    <row r="2833" spans="1:2" ht="15.75" customHeight="1" x14ac:dyDescent="0.35">
      <c r="A2833" s="1" t="s">
        <v>2834</v>
      </c>
      <c r="B2833" s="1" t="s">
        <v>7801</v>
      </c>
    </row>
    <row r="2834" spans="1:2" ht="15.75" customHeight="1" x14ac:dyDescent="0.35">
      <c r="A2834" s="1" t="s">
        <v>2835</v>
      </c>
      <c r="B2834" s="1" t="s">
        <v>7802</v>
      </c>
    </row>
    <row r="2835" spans="1:2" ht="15.75" customHeight="1" x14ac:dyDescent="0.35">
      <c r="A2835" s="1" t="s">
        <v>2836</v>
      </c>
      <c r="B2835" s="1" t="s">
        <v>7803</v>
      </c>
    </row>
    <row r="2836" spans="1:2" ht="15.75" customHeight="1" x14ac:dyDescent="0.35">
      <c r="A2836" s="1" t="s">
        <v>2837</v>
      </c>
      <c r="B2836" s="1" t="s">
        <v>7804</v>
      </c>
    </row>
    <row r="2837" spans="1:2" ht="15.75" customHeight="1" x14ac:dyDescent="0.35">
      <c r="A2837" s="1" t="s">
        <v>2838</v>
      </c>
      <c r="B2837" s="1" t="s">
        <v>7805</v>
      </c>
    </row>
    <row r="2838" spans="1:2" ht="15.75" customHeight="1" x14ac:dyDescent="0.35">
      <c r="A2838" s="1" t="s">
        <v>2839</v>
      </c>
      <c r="B2838" s="1" t="s">
        <v>7806</v>
      </c>
    </row>
    <row r="2839" spans="1:2" ht="15.75" customHeight="1" x14ac:dyDescent="0.35">
      <c r="A2839" s="1" t="s">
        <v>2840</v>
      </c>
      <c r="B2839" s="1" t="s">
        <v>7807</v>
      </c>
    </row>
    <row r="2840" spans="1:2" ht="15.75" customHeight="1" x14ac:dyDescent="0.35">
      <c r="A2840" s="1" t="s">
        <v>2841</v>
      </c>
      <c r="B2840" s="1" t="s">
        <v>7808</v>
      </c>
    </row>
    <row r="2841" spans="1:2" ht="15.75" customHeight="1" x14ac:dyDescent="0.35">
      <c r="A2841" s="1" t="s">
        <v>2842</v>
      </c>
      <c r="B2841" s="1" t="s">
        <v>7809</v>
      </c>
    </row>
    <row r="2842" spans="1:2" ht="15.75" customHeight="1" x14ac:dyDescent="0.35">
      <c r="A2842" s="1" t="s">
        <v>2843</v>
      </c>
      <c r="B2842" s="1" t="s">
        <v>7810</v>
      </c>
    </row>
    <row r="2843" spans="1:2" ht="15.75" customHeight="1" x14ac:dyDescent="0.35">
      <c r="A2843" s="1" t="s">
        <v>2844</v>
      </c>
      <c r="B2843" s="1" t="s">
        <v>7811</v>
      </c>
    </row>
    <row r="2844" spans="1:2" ht="15.75" customHeight="1" x14ac:dyDescent="0.35">
      <c r="A2844" s="1" t="s">
        <v>2845</v>
      </c>
      <c r="B2844" s="1" t="s">
        <v>7812</v>
      </c>
    </row>
    <row r="2845" spans="1:2" ht="15.75" customHeight="1" x14ac:dyDescent="0.35">
      <c r="A2845" s="1" t="s">
        <v>2846</v>
      </c>
      <c r="B2845" s="1" t="s">
        <v>7813</v>
      </c>
    </row>
    <row r="2846" spans="1:2" ht="15.75" customHeight="1" x14ac:dyDescent="0.35">
      <c r="A2846" s="1" t="s">
        <v>2847</v>
      </c>
      <c r="B2846" s="1" t="s">
        <v>7814</v>
      </c>
    </row>
    <row r="2847" spans="1:2" ht="15.75" customHeight="1" x14ac:dyDescent="0.35">
      <c r="A2847" s="1" t="s">
        <v>2848</v>
      </c>
      <c r="B2847" s="1" t="s">
        <v>7815</v>
      </c>
    </row>
    <row r="2848" spans="1:2" ht="15.75" customHeight="1" x14ac:dyDescent="0.35">
      <c r="A2848" s="1" t="s">
        <v>2849</v>
      </c>
      <c r="B2848" s="1" t="s">
        <v>7816</v>
      </c>
    </row>
    <row r="2849" spans="1:2" ht="15.75" customHeight="1" x14ac:dyDescent="0.35">
      <c r="A2849" s="1" t="s">
        <v>2850</v>
      </c>
      <c r="B2849" s="1" t="s">
        <v>7817</v>
      </c>
    </row>
    <row r="2850" spans="1:2" ht="15.75" customHeight="1" x14ac:dyDescent="0.35">
      <c r="A2850" s="1" t="s">
        <v>2851</v>
      </c>
      <c r="B2850" s="1" t="s">
        <v>7818</v>
      </c>
    </row>
    <row r="2851" spans="1:2" ht="15.75" customHeight="1" x14ac:dyDescent="0.35">
      <c r="A2851" s="1" t="s">
        <v>2852</v>
      </c>
      <c r="B2851" s="1" t="s">
        <v>7819</v>
      </c>
    </row>
    <row r="2852" spans="1:2" ht="15.75" customHeight="1" x14ac:dyDescent="0.35">
      <c r="A2852" s="1" t="s">
        <v>2853</v>
      </c>
      <c r="B2852" s="1" t="s">
        <v>7820</v>
      </c>
    </row>
    <row r="2853" spans="1:2" ht="15.75" customHeight="1" x14ac:dyDescent="0.35">
      <c r="A2853" s="1" t="s">
        <v>2854</v>
      </c>
      <c r="B2853" s="1" t="s">
        <v>7821</v>
      </c>
    </row>
    <row r="2854" spans="1:2" ht="15.75" customHeight="1" x14ac:dyDescent="0.35">
      <c r="A2854" s="1" t="s">
        <v>2855</v>
      </c>
      <c r="B2854" s="1" t="s">
        <v>7822</v>
      </c>
    </row>
    <row r="2855" spans="1:2" ht="15.75" customHeight="1" x14ac:dyDescent="0.35">
      <c r="A2855" s="1" t="s">
        <v>2856</v>
      </c>
      <c r="B2855" s="1" t="s">
        <v>7823</v>
      </c>
    </row>
    <row r="2856" spans="1:2" ht="15.75" customHeight="1" x14ac:dyDescent="0.35">
      <c r="A2856" s="1" t="s">
        <v>2857</v>
      </c>
      <c r="B2856" s="1" t="s">
        <v>7824</v>
      </c>
    </row>
    <row r="2857" spans="1:2" ht="15.75" customHeight="1" x14ac:dyDescent="0.35">
      <c r="A2857" s="1" t="s">
        <v>2858</v>
      </c>
      <c r="B2857" s="1" t="s">
        <v>7825</v>
      </c>
    </row>
    <row r="2858" spans="1:2" ht="15.75" customHeight="1" x14ac:dyDescent="0.35">
      <c r="A2858" s="1" t="s">
        <v>2859</v>
      </c>
      <c r="B2858" s="1" t="s">
        <v>7826</v>
      </c>
    </row>
    <row r="2859" spans="1:2" ht="15.75" customHeight="1" x14ac:dyDescent="0.35">
      <c r="A2859" s="1" t="s">
        <v>2860</v>
      </c>
      <c r="B2859" s="1" t="s">
        <v>7827</v>
      </c>
    </row>
    <row r="2860" spans="1:2" ht="15.75" customHeight="1" x14ac:dyDescent="0.35">
      <c r="A2860" s="1" t="s">
        <v>2861</v>
      </c>
      <c r="B2860" s="1" t="s">
        <v>7828</v>
      </c>
    </row>
    <row r="2861" spans="1:2" ht="15.75" customHeight="1" x14ac:dyDescent="0.35">
      <c r="A2861" s="1" t="s">
        <v>2862</v>
      </c>
      <c r="B2861" s="1" t="s">
        <v>7829</v>
      </c>
    </row>
    <row r="2862" spans="1:2" ht="15.75" customHeight="1" x14ac:dyDescent="0.35">
      <c r="A2862" s="1" t="s">
        <v>2863</v>
      </c>
      <c r="B2862" s="1" t="s">
        <v>7830</v>
      </c>
    </row>
    <row r="2863" spans="1:2" ht="15.75" customHeight="1" x14ac:dyDescent="0.35">
      <c r="A2863" s="1" t="s">
        <v>2864</v>
      </c>
      <c r="B2863" s="1" t="s">
        <v>7831</v>
      </c>
    </row>
    <row r="2864" spans="1:2" ht="15.75" customHeight="1" x14ac:dyDescent="0.35">
      <c r="A2864" s="1" t="s">
        <v>2865</v>
      </c>
      <c r="B2864" s="1" t="s">
        <v>7832</v>
      </c>
    </row>
    <row r="2865" spans="1:2" ht="15.75" customHeight="1" x14ac:dyDescent="0.35">
      <c r="A2865" s="1" t="s">
        <v>2866</v>
      </c>
      <c r="B2865" s="1" t="s">
        <v>7833</v>
      </c>
    </row>
    <row r="2866" spans="1:2" ht="15.75" customHeight="1" x14ac:dyDescent="0.35">
      <c r="A2866" s="1" t="s">
        <v>2867</v>
      </c>
      <c r="B2866" s="1" t="s">
        <v>7834</v>
      </c>
    </row>
    <row r="2867" spans="1:2" ht="15.75" customHeight="1" x14ac:dyDescent="0.35">
      <c r="A2867" s="1" t="s">
        <v>2868</v>
      </c>
      <c r="B2867" s="1" t="s">
        <v>7835</v>
      </c>
    </row>
    <row r="2868" spans="1:2" ht="15.75" customHeight="1" x14ac:dyDescent="0.35">
      <c r="A2868" s="1" t="s">
        <v>2869</v>
      </c>
      <c r="B2868" s="1" t="s">
        <v>7836</v>
      </c>
    </row>
    <row r="2869" spans="1:2" ht="15.75" customHeight="1" x14ac:dyDescent="0.35">
      <c r="A2869" s="1" t="s">
        <v>2870</v>
      </c>
      <c r="B2869" s="1" t="s">
        <v>7837</v>
      </c>
    </row>
    <row r="2870" spans="1:2" ht="15.75" customHeight="1" x14ac:dyDescent="0.35">
      <c r="A2870" s="1" t="s">
        <v>2871</v>
      </c>
      <c r="B2870" s="1" t="s">
        <v>7838</v>
      </c>
    </row>
    <row r="2871" spans="1:2" ht="15.75" customHeight="1" x14ac:dyDescent="0.35">
      <c r="A2871" s="1" t="s">
        <v>2872</v>
      </c>
      <c r="B2871" s="1" t="s">
        <v>7839</v>
      </c>
    </row>
    <row r="2872" spans="1:2" ht="15.75" customHeight="1" x14ac:dyDescent="0.35">
      <c r="A2872" s="1" t="s">
        <v>2873</v>
      </c>
      <c r="B2872" s="1" t="s">
        <v>7840</v>
      </c>
    </row>
    <row r="2873" spans="1:2" ht="15.75" customHeight="1" x14ac:dyDescent="0.35">
      <c r="A2873" s="1" t="s">
        <v>2874</v>
      </c>
      <c r="B2873" s="1" t="s">
        <v>7841</v>
      </c>
    </row>
    <row r="2874" spans="1:2" ht="15.75" customHeight="1" x14ac:dyDescent="0.35">
      <c r="A2874" s="1" t="s">
        <v>2875</v>
      </c>
      <c r="B2874" s="1" t="s">
        <v>7842</v>
      </c>
    </row>
    <row r="2875" spans="1:2" ht="15.75" customHeight="1" x14ac:dyDescent="0.35">
      <c r="A2875" s="1" t="s">
        <v>2876</v>
      </c>
      <c r="B2875" s="1" t="s">
        <v>7843</v>
      </c>
    </row>
    <row r="2876" spans="1:2" ht="15.75" customHeight="1" x14ac:dyDescent="0.35">
      <c r="A2876" s="1" t="s">
        <v>2877</v>
      </c>
      <c r="B2876" s="1" t="s">
        <v>7844</v>
      </c>
    </row>
    <row r="2877" spans="1:2" ht="15.75" customHeight="1" x14ac:dyDescent="0.35">
      <c r="A2877" s="1" t="s">
        <v>2878</v>
      </c>
      <c r="B2877" s="1" t="s">
        <v>7845</v>
      </c>
    </row>
    <row r="2878" spans="1:2" ht="15.75" customHeight="1" x14ac:dyDescent="0.35">
      <c r="A2878" s="1" t="s">
        <v>2879</v>
      </c>
      <c r="B2878" s="1" t="s">
        <v>7846</v>
      </c>
    </row>
    <row r="2879" spans="1:2" ht="15.75" customHeight="1" x14ac:dyDescent="0.35">
      <c r="A2879" s="1" t="s">
        <v>2880</v>
      </c>
      <c r="B2879" s="1" t="s">
        <v>7847</v>
      </c>
    </row>
    <row r="2880" spans="1:2" ht="15.75" customHeight="1" x14ac:dyDescent="0.35">
      <c r="A2880" s="1" t="s">
        <v>2881</v>
      </c>
      <c r="B2880" s="1" t="s">
        <v>7848</v>
      </c>
    </row>
    <row r="2881" spans="1:2" ht="15.75" customHeight="1" x14ac:dyDescent="0.35">
      <c r="A2881" s="1" t="s">
        <v>2882</v>
      </c>
      <c r="B2881" s="1" t="s">
        <v>7849</v>
      </c>
    </row>
    <row r="2882" spans="1:2" ht="15.75" customHeight="1" x14ac:dyDescent="0.35">
      <c r="A2882" s="1" t="s">
        <v>2883</v>
      </c>
      <c r="B2882" s="1" t="s">
        <v>7850</v>
      </c>
    </row>
    <row r="2883" spans="1:2" ht="15.75" customHeight="1" x14ac:dyDescent="0.35">
      <c r="A2883" s="1" t="s">
        <v>2884</v>
      </c>
      <c r="B2883" s="1" t="s">
        <v>7851</v>
      </c>
    </row>
    <row r="2884" spans="1:2" ht="15.75" customHeight="1" x14ac:dyDescent="0.35">
      <c r="A2884" s="1" t="s">
        <v>2885</v>
      </c>
      <c r="B2884" s="1" t="s">
        <v>7852</v>
      </c>
    </row>
    <row r="2885" spans="1:2" ht="15.75" customHeight="1" x14ac:dyDescent="0.35">
      <c r="A2885" s="1" t="s">
        <v>2886</v>
      </c>
      <c r="B2885" s="1" t="s">
        <v>7853</v>
      </c>
    </row>
    <row r="2886" spans="1:2" ht="15.75" customHeight="1" x14ac:dyDescent="0.35">
      <c r="A2886" s="1" t="s">
        <v>2887</v>
      </c>
      <c r="B2886" s="1" t="s">
        <v>7854</v>
      </c>
    </row>
    <row r="2887" spans="1:2" ht="15.75" customHeight="1" x14ac:dyDescent="0.35">
      <c r="A2887" s="1" t="s">
        <v>2888</v>
      </c>
      <c r="B2887" s="1" t="s">
        <v>7855</v>
      </c>
    </row>
    <row r="2888" spans="1:2" ht="15.75" customHeight="1" x14ac:dyDescent="0.35">
      <c r="A2888" s="1" t="s">
        <v>2889</v>
      </c>
      <c r="B2888" s="1" t="s">
        <v>7856</v>
      </c>
    </row>
    <row r="2889" spans="1:2" ht="15.75" customHeight="1" x14ac:dyDescent="0.35">
      <c r="A2889" s="1" t="s">
        <v>2890</v>
      </c>
      <c r="B2889" s="1" t="s">
        <v>7857</v>
      </c>
    </row>
    <row r="2890" spans="1:2" ht="15.75" customHeight="1" x14ac:dyDescent="0.35">
      <c r="A2890" s="1" t="s">
        <v>2891</v>
      </c>
      <c r="B2890" s="1" t="s">
        <v>7858</v>
      </c>
    </row>
    <row r="2891" spans="1:2" ht="15.75" customHeight="1" x14ac:dyDescent="0.35">
      <c r="A2891" s="1" t="s">
        <v>2892</v>
      </c>
      <c r="B2891" s="1" t="s">
        <v>7859</v>
      </c>
    </row>
    <row r="2892" spans="1:2" ht="15.75" customHeight="1" x14ac:dyDescent="0.35">
      <c r="A2892" s="1" t="s">
        <v>2893</v>
      </c>
      <c r="B2892" s="1" t="s">
        <v>7860</v>
      </c>
    </row>
    <row r="2893" spans="1:2" ht="15.75" customHeight="1" x14ac:dyDescent="0.35">
      <c r="A2893" s="1" t="s">
        <v>2894</v>
      </c>
      <c r="B2893" s="1" t="s">
        <v>7861</v>
      </c>
    </row>
    <row r="2894" spans="1:2" ht="15.75" customHeight="1" x14ac:dyDescent="0.35">
      <c r="A2894" s="1" t="s">
        <v>2895</v>
      </c>
      <c r="B2894" s="1" t="s">
        <v>7862</v>
      </c>
    </row>
    <row r="2895" spans="1:2" ht="15.75" customHeight="1" x14ac:dyDescent="0.35">
      <c r="A2895" s="1" t="s">
        <v>2896</v>
      </c>
      <c r="B2895" s="1" t="s">
        <v>7863</v>
      </c>
    </row>
    <row r="2896" spans="1:2" ht="15.75" customHeight="1" x14ac:dyDescent="0.35">
      <c r="A2896" s="1" t="s">
        <v>2897</v>
      </c>
      <c r="B2896" s="1" t="s">
        <v>7864</v>
      </c>
    </row>
    <row r="2897" spans="1:2" ht="15.75" customHeight="1" x14ac:dyDescent="0.35">
      <c r="A2897" s="1" t="s">
        <v>2898</v>
      </c>
      <c r="B2897" s="1" t="s">
        <v>7865</v>
      </c>
    </row>
    <row r="2898" spans="1:2" ht="15.75" customHeight="1" x14ac:dyDescent="0.35">
      <c r="A2898" s="1" t="s">
        <v>2899</v>
      </c>
      <c r="B2898" s="1" t="s">
        <v>7866</v>
      </c>
    </row>
    <row r="2899" spans="1:2" ht="15.75" customHeight="1" x14ac:dyDescent="0.35">
      <c r="A2899" s="1" t="s">
        <v>2900</v>
      </c>
      <c r="B2899" s="1" t="s">
        <v>7867</v>
      </c>
    </row>
    <row r="2900" spans="1:2" ht="15.75" customHeight="1" x14ac:dyDescent="0.35">
      <c r="A2900" s="1" t="s">
        <v>2901</v>
      </c>
      <c r="B2900" s="1" t="s">
        <v>7868</v>
      </c>
    </row>
    <row r="2901" spans="1:2" ht="15.75" customHeight="1" x14ac:dyDescent="0.35">
      <c r="A2901" s="1" t="s">
        <v>2902</v>
      </c>
      <c r="B2901" s="1" t="s">
        <v>7869</v>
      </c>
    </row>
    <row r="2902" spans="1:2" ht="15.75" customHeight="1" x14ac:dyDescent="0.35">
      <c r="A2902" s="1" t="s">
        <v>2903</v>
      </c>
      <c r="B2902" s="1" t="s">
        <v>7870</v>
      </c>
    </row>
    <row r="2903" spans="1:2" ht="15.75" customHeight="1" x14ac:dyDescent="0.35">
      <c r="A2903" s="1" t="s">
        <v>2904</v>
      </c>
      <c r="B2903" s="1" t="s">
        <v>7871</v>
      </c>
    </row>
    <row r="2904" spans="1:2" ht="15.75" customHeight="1" x14ac:dyDescent="0.35">
      <c r="A2904" s="1" t="s">
        <v>2905</v>
      </c>
      <c r="B2904" s="1" t="s">
        <v>7872</v>
      </c>
    </row>
    <row r="2905" spans="1:2" ht="15.75" customHeight="1" x14ac:dyDescent="0.35">
      <c r="A2905" s="1" t="s">
        <v>2906</v>
      </c>
      <c r="B2905" s="1" t="s">
        <v>7873</v>
      </c>
    </row>
    <row r="2906" spans="1:2" ht="15.75" customHeight="1" x14ac:dyDescent="0.35">
      <c r="A2906" s="1" t="s">
        <v>2907</v>
      </c>
      <c r="B2906" s="1" t="s">
        <v>7874</v>
      </c>
    </row>
    <row r="2907" spans="1:2" ht="15.75" customHeight="1" x14ac:dyDescent="0.35">
      <c r="A2907" s="1" t="s">
        <v>2908</v>
      </c>
      <c r="B2907" s="1" t="s">
        <v>7875</v>
      </c>
    </row>
    <row r="2908" spans="1:2" ht="15.75" customHeight="1" x14ac:dyDescent="0.35">
      <c r="A2908" s="1" t="s">
        <v>2909</v>
      </c>
      <c r="B2908" s="1" t="s">
        <v>7876</v>
      </c>
    </row>
    <row r="2909" spans="1:2" ht="15.75" customHeight="1" x14ac:dyDescent="0.35">
      <c r="A2909" s="1" t="s">
        <v>2910</v>
      </c>
      <c r="B2909" s="1" t="s">
        <v>7877</v>
      </c>
    </row>
    <row r="2910" spans="1:2" ht="15.75" customHeight="1" x14ac:dyDescent="0.35">
      <c r="A2910" s="1" t="s">
        <v>2911</v>
      </c>
      <c r="B2910" s="1" t="s">
        <v>7878</v>
      </c>
    </row>
    <row r="2911" spans="1:2" ht="15.75" customHeight="1" x14ac:dyDescent="0.35">
      <c r="A2911" s="1" t="s">
        <v>2912</v>
      </c>
      <c r="B2911" s="1" t="s">
        <v>7879</v>
      </c>
    </row>
    <row r="2912" spans="1:2" ht="15.75" customHeight="1" x14ac:dyDescent="0.35">
      <c r="A2912" s="1" t="s">
        <v>2913</v>
      </c>
      <c r="B2912" s="1" t="s">
        <v>7880</v>
      </c>
    </row>
    <row r="2913" spans="1:2" ht="15.75" customHeight="1" x14ac:dyDescent="0.35">
      <c r="A2913" s="1" t="s">
        <v>2914</v>
      </c>
      <c r="B2913" s="1" t="s">
        <v>7881</v>
      </c>
    </row>
    <row r="2914" spans="1:2" ht="15.75" customHeight="1" x14ac:dyDescent="0.35">
      <c r="A2914" s="1" t="s">
        <v>2915</v>
      </c>
      <c r="B2914" s="1" t="s">
        <v>7882</v>
      </c>
    </row>
    <row r="2915" spans="1:2" ht="15.75" customHeight="1" x14ac:dyDescent="0.35">
      <c r="A2915" s="1" t="s">
        <v>2916</v>
      </c>
      <c r="B2915" s="1" t="s">
        <v>7883</v>
      </c>
    </row>
    <row r="2916" spans="1:2" ht="15.75" customHeight="1" x14ac:dyDescent="0.35">
      <c r="A2916" s="1" t="s">
        <v>2917</v>
      </c>
      <c r="B2916" s="1" t="s">
        <v>7884</v>
      </c>
    </row>
    <row r="2917" spans="1:2" ht="15.75" customHeight="1" x14ac:dyDescent="0.35">
      <c r="A2917" s="1" t="s">
        <v>2918</v>
      </c>
      <c r="B2917" s="1" t="s">
        <v>7885</v>
      </c>
    </row>
    <row r="2918" spans="1:2" ht="15.75" customHeight="1" x14ac:dyDescent="0.35">
      <c r="A2918" s="1" t="s">
        <v>2919</v>
      </c>
      <c r="B2918" s="1" t="s">
        <v>7886</v>
      </c>
    </row>
    <row r="2919" spans="1:2" ht="15.75" customHeight="1" x14ac:dyDescent="0.35">
      <c r="A2919" s="1" t="s">
        <v>2920</v>
      </c>
      <c r="B2919" s="1" t="s">
        <v>7887</v>
      </c>
    </row>
    <row r="2920" spans="1:2" ht="15.75" customHeight="1" x14ac:dyDescent="0.35">
      <c r="A2920" s="1" t="s">
        <v>2921</v>
      </c>
      <c r="B2920" s="1" t="s">
        <v>7888</v>
      </c>
    </row>
    <row r="2921" spans="1:2" ht="15.75" customHeight="1" x14ac:dyDescent="0.35">
      <c r="A2921" s="1" t="s">
        <v>2922</v>
      </c>
      <c r="B2921" s="1" t="s">
        <v>7889</v>
      </c>
    </row>
    <row r="2922" spans="1:2" ht="15.75" customHeight="1" x14ac:dyDescent="0.35">
      <c r="A2922" s="1" t="s">
        <v>2923</v>
      </c>
      <c r="B2922" s="1" t="s">
        <v>7890</v>
      </c>
    </row>
    <row r="2923" spans="1:2" ht="15.75" customHeight="1" x14ac:dyDescent="0.35">
      <c r="A2923" s="1" t="s">
        <v>2924</v>
      </c>
      <c r="B2923" s="1" t="s">
        <v>7891</v>
      </c>
    </row>
    <row r="2924" spans="1:2" ht="15.75" customHeight="1" x14ac:dyDescent="0.35">
      <c r="A2924" s="1" t="s">
        <v>2925</v>
      </c>
      <c r="B2924" s="1" t="s">
        <v>7892</v>
      </c>
    </row>
    <row r="2925" spans="1:2" ht="15.75" customHeight="1" x14ac:dyDescent="0.35">
      <c r="A2925" s="1" t="s">
        <v>2926</v>
      </c>
      <c r="B2925" s="1" t="s">
        <v>7893</v>
      </c>
    </row>
    <row r="2926" spans="1:2" ht="15.75" customHeight="1" x14ac:dyDescent="0.35">
      <c r="A2926" s="1" t="s">
        <v>2927</v>
      </c>
      <c r="B2926" s="1" t="s">
        <v>7894</v>
      </c>
    </row>
    <row r="2927" spans="1:2" ht="15.75" customHeight="1" x14ac:dyDescent="0.35">
      <c r="A2927" s="1" t="s">
        <v>2928</v>
      </c>
      <c r="B2927" s="1" t="s">
        <v>7895</v>
      </c>
    </row>
    <row r="2928" spans="1:2" ht="15.75" customHeight="1" x14ac:dyDescent="0.35">
      <c r="A2928" s="1" t="s">
        <v>2929</v>
      </c>
      <c r="B2928" s="1" t="s">
        <v>7896</v>
      </c>
    </row>
    <row r="2929" spans="1:2" ht="15.75" customHeight="1" x14ac:dyDescent="0.35">
      <c r="A2929" s="1" t="s">
        <v>2930</v>
      </c>
      <c r="B2929" s="1" t="s">
        <v>7897</v>
      </c>
    </row>
    <row r="2930" spans="1:2" ht="15.75" customHeight="1" x14ac:dyDescent="0.35">
      <c r="A2930" s="1" t="s">
        <v>2931</v>
      </c>
      <c r="B2930" s="1" t="s">
        <v>7898</v>
      </c>
    </row>
    <row r="2931" spans="1:2" ht="15.75" customHeight="1" x14ac:dyDescent="0.35">
      <c r="A2931" s="1" t="s">
        <v>2932</v>
      </c>
      <c r="B2931" s="1" t="s">
        <v>7899</v>
      </c>
    </row>
    <row r="2932" spans="1:2" ht="15.75" customHeight="1" x14ac:dyDescent="0.35">
      <c r="A2932" s="1" t="s">
        <v>2933</v>
      </c>
      <c r="B2932" s="1" t="s">
        <v>7900</v>
      </c>
    </row>
    <row r="2933" spans="1:2" ht="15.75" customHeight="1" x14ac:dyDescent="0.35">
      <c r="A2933" s="1" t="s">
        <v>2934</v>
      </c>
      <c r="B2933" s="1" t="s">
        <v>7901</v>
      </c>
    </row>
    <row r="2934" spans="1:2" ht="15.75" customHeight="1" x14ac:dyDescent="0.35">
      <c r="A2934" s="1" t="s">
        <v>2935</v>
      </c>
      <c r="B2934" s="1" t="s">
        <v>7902</v>
      </c>
    </row>
    <row r="2935" spans="1:2" ht="15.75" customHeight="1" x14ac:dyDescent="0.35">
      <c r="A2935" s="1" t="s">
        <v>2936</v>
      </c>
      <c r="B2935" s="1" t="s">
        <v>7903</v>
      </c>
    </row>
    <row r="2936" spans="1:2" ht="15.75" customHeight="1" x14ac:dyDescent="0.35">
      <c r="A2936" s="1" t="s">
        <v>2937</v>
      </c>
      <c r="B2936" s="1" t="s">
        <v>7904</v>
      </c>
    </row>
    <row r="2937" spans="1:2" ht="15.75" customHeight="1" x14ac:dyDescent="0.35">
      <c r="A2937" s="1" t="s">
        <v>2938</v>
      </c>
      <c r="B2937" s="1" t="s">
        <v>7905</v>
      </c>
    </row>
    <row r="2938" spans="1:2" ht="15.75" customHeight="1" x14ac:dyDescent="0.35">
      <c r="A2938" s="1" t="s">
        <v>2939</v>
      </c>
      <c r="B2938" s="1" t="s">
        <v>7906</v>
      </c>
    </row>
    <row r="2939" spans="1:2" ht="15.75" customHeight="1" x14ac:dyDescent="0.35">
      <c r="A2939" s="1" t="s">
        <v>2940</v>
      </c>
      <c r="B2939" s="1" t="s">
        <v>7907</v>
      </c>
    </row>
    <row r="2940" spans="1:2" ht="15.75" customHeight="1" x14ac:dyDescent="0.35">
      <c r="A2940" s="1" t="s">
        <v>2941</v>
      </c>
      <c r="B2940" s="1" t="s">
        <v>7908</v>
      </c>
    </row>
    <row r="2941" spans="1:2" ht="15.75" customHeight="1" x14ac:dyDescent="0.35">
      <c r="A2941" s="1" t="s">
        <v>2942</v>
      </c>
      <c r="B2941" s="1" t="s">
        <v>7909</v>
      </c>
    </row>
    <row r="2942" spans="1:2" ht="15.75" customHeight="1" x14ac:dyDescent="0.35">
      <c r="A2942" s="1" t="s">
        <v>2943</v>
      </c>
      <c r="B2942" s="1" t="s">
        <v>7910</v>
      </c>
    </row>
    <row r="2943" spans="1:2" ht="15.75" customHeight="1" x14ac:dyDescent="0.35">
      <c r="A2943" s="1" t="s">
        <v>2944</v>
      </c>
      <c r="B2943" s="1" t="s">
        <v>7911</v>
      </c>
    </row>
    <row r="2944" spans="1:2" ht="15.75" customHeight="1" x14ac:dyDescent="0.35">
      <c r="A2944" s="1" t="s">
        <v>2945</v>
      </c>
      <c r="B2944" s="1" t="s">
        <v>7912</v>
      </c>
    </row>
    <row r="2945" spans="1:2" ht="15.75" customHeight="1" x14ac:dyDescent="0.35">
      <c r="A2945" s="1" t="s">
        <v>2946</v>
      </c>
      <c r="B2945" s="1" t="s">
        <v>7913</v>
      </c>
    </row>
    <row r="2946" spans="1:2" ht="15.75" customHeight="1" x14ac:dyDescent="0.35">
      <c r="A2946" s="1" t="s">
        <v>2947</v>
      </c>
      <c r="B2946" s="1" t="s">
        <v>7914</v>
      </c>
    </row>
    <row r="2947" spans="1:2" ht="15.75" customHeight="1" x14ac:dyDescent="0.35">
      <c r="A2947" s="1" t="s">
        <v>2948</v>
      </c>
      <c r="B2947" s="1" t="s">
        <v>7915</v>
      </c>
    </row>
    <row r="2948" spans="1:2" ht="15.75" customHeight="1" x14ac:dyDescent="0.35">
      <c r="A2948" s="1" t="s">
        <v>2949</v>
      </c>
      <c r="B2948" s="1" t="s">
        <v>7916</v>
      </c>
    </row>
    <row r="2949" spans="1:2" ht="15.75" customHeight="1" x14ac:dyDescent="0.35">
      <c r="A2949" s="1" t="s">
        <v>2950</v>
      </c>
      <c r="B2949" s="1" t="s">
        <v>7917</v>
      </c>
    </row>
    <row r="2950" spans="1:2" ht="15.75" customHeight="1" x14ac:dyDescent="0.35">
      <c r="A2950" s="1" t="s">
        <v>2951</v>
      </c>
      <c r="B2950" s="1" t="s">
        <v>7918</v>
      </c>
    </row>
    <row r="2951" spans="1:2" ht="15.75" customHeight="1" x14ac:dyDescent="0.35">
      <c r="A2951" s="1" t="s">
        <v>2952</v>
      </c>
      <c r="B2951" s="1" t="s">
        <v>7919</v>
      </c>
    </row>
    <row r="2952" spans="1:2" ht="15.75" customHeight="1" x14ac:dyDescent="0.35">
      <c r="A2952" s="1" t="s">
        <v>2953</v>
      </c>
      <c r="B2952" s="1" t="s">
        <v>7920</v>
      </c>
    </row>
    <row r="2953" spans="1:2" ht="15.75" customHeight="1" x14ac:dyDescent="0.35">
      <c r="A2953" s="1" t="s">
        <v>2954</v>
      </c>
      <c r="B2953" s="1" t="s">
        <v>7921</v>
      </c>
    </row>
    <row r="2954" spans="1:2" ht="15.75" customHeight="1" x14ac:dyDescent="0.35">
      <c r="A2954" s="1" t="s">
        <v>2955</v>
      </c>
      <c r="B2954" s="1" t="s">
        <v>7922</v>
      </c>
    </row>
    <row r="2955" spans="1:2" ht="15.75" customHeight="1" x14ac:dyDescent="0.35">
      <c r="A2955" s="1" t="s">
        <v>2956</v>
      </c>
      <c r="B2955" s="1" t="s">
        <v>7923</v>
      </c>
    </row>
    <row r="2956" spans="1:2" ht="15.75" customHeight="1" x14ac:dyDescent="0.35">
      <c r="A2956" s="1" t="s">
        <v>2957</v>
      </c>
      <c r="B2956" s="1" t="s">
        <v>7924</v>
      </c>
    </row>
    <row r="2957" spans="1:2" ht="15.75" customHeight="1" x14ac:dyDescent="0.35">
      <c r="A2957" s="1" t="s">
        <v>2958</v>
      </c>
      <c r="B2957" s="1" t="s">
        <v>7925</v>
      </c>
    </row>
    <row r="2958" spans="1:2" ht="15.75" customHeight="1" x14ac:dyDescent="0.35">
      <c r="A2958" s="1" t="s">
        <v>2959</v>
      </c>
      <c r="B2958" s="1" t="s">
        <v>7926</v>
      </c>
    </row>
    <row r="2959" spans="1:2" ht="15.75" customHeight="1" x14ac:dyDescent="0.35">
      <c r="A2959" s="1" t="s">
        <v>2960</v>
      </c>
      <c r="B2959" s="1" t="s">
        <v>7927</v>
      </c>
    </row>
    <row r="2960" spans="1:2" ht="15.75" customHeight="1" x14ac:dyDescent="0.35">
      <c r="A2960" s="1" t="s">
        <v>2961</v>
      </c>
      <c r="B2960" s="1" t="s">
        <v>7928</v>
      </c>
    </row>
    <row r="2961" spans="1:2" ht="15.75" customHeight="1" x14ac:dyDescent="0.35">
      <c r="A2961" s="1" t="s">
        <v>2962</v>
      </c>
      <c r="B2961" s="1" t="s">
        <v>7929</v>
      </c>
    </row>
    <row r="2962" spans="1:2" ht="15.75" customHeight="1" x14ac:dyDescent="0.35">
      <c r="A2962" s="1" t="s">
        <v>2963</v>
      </c>
      <c r="B2962" s="1" t="s">
        <v>7930</v>
      </c>
    </row>
    <row r="2963" spans="1:2" ht="15.75" customHeight="1" x14ac:dyDescent="0.35">
      <c r="A2963" s="1" t="s">
        <v>2964</v>
      </c>
      <c r="B2963" s="1" t="s">
        <v>7931</v>
      </c>
    </row>
    <row r="2964" spans="1:2" ht="15.75" customHeight="1" x14ac:dyDescent="0.35">
      <c r="A2964" s="1" t="s">
        <v>2965</v>
      </c>
      <c r="B2964" s="1" t="s">
        <v>7932</v>
      </c>
    </row>
    <row r="2965" spans="1:2" ht="15.75" customHeight="1" x14ac:dyDescent="0.35">
      <c r="A2965" s="1" t="s">
        <v>2966</v>
      </c>
      <c r="B2965" s="1" t="s">
        <v>7933</v>
      </c>
    </row>
    <row r="2966" spans="1:2" ht="15.75" customHeight="1" x14ac:dyDescent="0.35">
      <c r="A2966" s="1" t="s">
        <v>2967</v>
      </c>
      <c r="B2966" s="1" t="s">
        <v>7934</v>
      </c>
    </row>
    <row r="2967" spans="1:2" ht="15.75" customHeight="1" x14ac:dyDescent="0.35">
      <c r="A2967" s="1" t="s">
        <v>2968</v>
      </c>
      <c r="B2967" s="1" t="s">
        <v>7935</v>
      </c>
    </row>
    <row r="2968" spans="1:2" ht="15.75" customHeight="1" x14ac:dyDescent="0.35">
      <c r="A2968" s="1" t="s">
        <v>2969</v>
      </c>
      <c r="B2968" s="1" t="s">
        <v>7936</v>
      </c>
    </row>
    <row r="2969" spans="1:2" ht="15.75" customHeight="1" x14ac:dyDescent="0.35">
      <c r="A2969" s="1" t="s">
        <v>2970</v>
      </c>
      <c r="B2969" s="1" t="s">
        <v>7937</v>
      </c>
    </row>
    <row r="2970" spans="1:2" ht="15.75" customHeight="1" x14ac:dyDescent="0.35">
      <c r="A2970" s="1" t="s">
        <v>2971</v>
      </c>
      <c r="B2970" s="1" t="s">
        <v>7938</v>
      </c>
    </row>
    <row r="2971" spans="1:2" ht="15.75" customHeight="1" x14ac:dyDescent="0.35">
      <c r="A2971" s="1" t="s">
        <v>2972</v>
      </c>
      <c r="B2971" s="1" t="s">
        <v>7939</v>
      </c>
    </row>
    <row r="2972" spans="1:2" ht="15.75" customHeight="1" x14ac:dyDescent="0.35">
      <c r="A2972" s="1" t="s">
        <v>2973</v>
      </c>
      <c r="B2972" s="1" t="s">
        <v>7940</v>
      </c>
    </row>
    <row r="2973" spans="1:2" ht="15.75" customHeight="1" x14ac:dyDescent="0.35">
      <c r="A2973" s="1" t="s">
        <v>2974</v>
      </c>
      <c r="B2973" s="1" t="s">
        <v>7941</v>
      </c>
    </row>
    <row r="2974" spans="1:2" ht="15.75" customHeight="1" x14ac:dyDescent="0.35">
      <c r="A2974" s="1" t="s">
        <v>2975</v>
      </c>
      <c r="B2974" s="1" t="s">
        <v>7942</v>
      </c>
    </row>
    <row r="2975" spans="1:2" ht="15.75" customHeight="1" x14ac:dyDescent="0.35">
      <c r="A2975" s="1" t="s">
        <v>2976</v>
      </c>
      <c r="B2975" s="1" t="s">
        <v>7943</v>
      </c>
    </row>
    <row r="2976" spans="1:2" ht="15.75" customHeight="1" x14ac:dyDescent="0.35">
      <c r="A2976" s="1" t="s">
        <v>2977</v>
      </c>
      <c r="B2976" s="1" t="s">
        <v>7944</v>
      </c>
    </row>
    <row r="2977" spans="1:2" ht="15.75" customHeight="1" x14ac:dyDescent="0.35">
      <c r="A2977" s="1" t="s">
        <v>2978</v>
      </c>
      <c r="B2977" s="1" t="s">
        <v>7945</v>
      </c>
    </row>
    <row r="2978" spans="1:2" ht="15.75" customHeight="1" x14ac:dyDescent="0.35">
      <c r="A2978" s="1" t="s">
        <v>2979</v>
      </c>
      <c r="B2978" s="1" t="s">
        <v>7946</v>
      </c>
    </row>
    <row r="2979" spans="1:2" ht="15.75" customHeight="1" x14ac:dyDescent="0.35">
      <c r="A2979" s="1" t="s">
        <v>2980</v>
      </c>
      <c r="B2979" s="1" t="s">
        <v>7947</v>
      </c>
    </row>
    <row r="2980" spans="1:2" ht="15.75" customHeight="1" x14ac:dyDescent="0.35">
      <c r="A2980" s="1" t="s">
        <v>2981</v>
      </c>
      <c r="B2980" s="1" t="s">
        <v>7948</v>
      </c>
    </row>
    <row r="2981" spans="1:2" ht="15.75" customHeight="1" x14ac:dyDescent="0.35">
      <c r="A2981" s="1" t="s">
        <v>2982</v>
      </c>
      <c r="B2981" s="1" t="s">
        <v>7949</v>
      </c>
    </row>
    <row r="2982" spans="1:2" ht="15.75" customHeight="1" x14ac:dyDescent="0.35">
      <c r="A2982" s="1" t="s">
        <v>2983</v>
      </c>
      <c r="B2982" s="1" t="s">
        <v>7950</v>
      </c>
    </row>
    <row r="2983" spans="1:2" ht="15.75" customHeight="1" x14ac:dyDescent="0.35">
      <c r="A2983" s="1" t="s">
        <v>2984</v>
      </c>
      <c r="B2983" s="1" t="s">
        <v>7951</v>
      </c>
    </row>
    <row r="2984" spans="1:2" ht="15.75" customHeight="1" x14ac:dyDescent="0.35">
      <c r="A2984" s="1" t="s">
        <v>2985</v>
      </c>
      <c r="B2984" s="1" t="s">
        <v>7952</v>
      </c>
    </row>
    <row r="2985" spans="1:2" ht="15.75" customHeight="1" x14ac:dyDescent="0.35">
      <c r="A2985" s="1" t="s">
        <v>2986</v>
      </c>
      <c r="B2985" s="1" t="s">
        <v>7953</v>
      </c>
    </row>
    <row r="2986" spans="1:2" ht="15.75" customHeight="1" x14ac:dyDescent="0.35">
      <c r="A2986" s="1" t="s">
        <v>2987</v>
      </c>
      <c r="B2986" s="1" t="s">
        <v>7954</v>
      </c>
    </row>
    <row r="2987" spans="1:2" ht="15.75" customHeight="1" x14ac:dyDescent="0.35">
      <c r="A2987" s="1" t="s">
        <v>2988</v>
      </c>
      <c r="B2987" s="1" t="s">
        <v>7955</v>
      </c>
    </row>
    <row r="2988" spans="1:2" ht="15.75" customHeight="1" x14ac:dyDescent="0.35">
      <c r="A2988" s="1" t="s">
        <v>2989</v>
      </c>
      <c r="B2988" s="1" t="s">
        <v>7956</v>
      </c>
    </row>
    <row r="2989" spans="1:2" ht="15.75" customHeight="1" x14ac:dyDescent="0.35">
      <c r="A2989" s="1" t="s">
        <v>2990</v>
      </c>
      <c r="B2989" s="1" t="s">
        <v>7957</v>
      </c>
    </row>
    <row r="2990" spans="1:2" ht="15.75" customHeight="1" x14ac:dyDescent="0.35">
      <c r="A2990" s="1" t="s">
        <v>2991</v>
      </c>
      <c r="B2990" s="1" t="s">
        <v>7958</v>
      </c>
    </row>
    <row r="2991" spans="1:2" ht="15.75" customHeight="1" x14ac:dyDescent="0.35">
      <c r="A2991" s="1" t="s">
        <v>2992</v>
      </c>
      <c r="B2991" s="1" t="s">
        <v>7959</v>
      </c>
    </row>
    <row r="2992" spans="1:2" ht="15.75" customHeight="1" x14ac:dyDescent="0.35">
      <c r="A2992" s="1" t="s">
        <v>2993</v>
      </c>
      <c r="B2992" s="1" t="s">
        <v>7960</v>
      </c>
    </row>
    <row r="2993" spans="1:2" ht="15.75" customHeight="1" x14ac:dyDescent="0.35">
      <c r="A2993" s="1" t="s">
        <v>2994</v>
      </c>
      <c r="B2993" s="1" t="s">
        <v>7961</v>
      </c>
    </row>
    <row r="2994" spans="1:2" ht="15.75" customHeight="1" x14ac:dyDescent="0.35">
      <c r="A2994" s="1" t="s">
        <v>2995</v>
      </c>
      <c r="B2994" s="1" t="s">
        <v>7962</v>
      </c>
    </row>
    <row r="2995" spans="1:2" ht="15.75" customHeight="1" x14ac:dyDescent="0.35">
      <c r="A2995" s="1" t="s">
        <v>2996</v>
      </c>
      <c r="B2995" s="1" t="s">
        <v>7963</v>
      </c>
    </row>
    <row r="2996" spans="1:2" ht="15.75" customHeight="1" x14ac:dyDescent="0.35">
      <c r="A2996" s="1" t="s">
        <v>2997</v>
      </c>
      <c r="B2996" s="1" t="s">
        <v>7964</v>
      </c>
    </row>
    <row r="2997" spans="1:2" ht="15.75" customHeight="1" x14ac:dyDescent="0.35">
      <c r="A2997" s="1" t="s">
        <v>2998</v>
      </c>
      <c r="B2997" s="1" t="s">
        <v>7965</v>
      </c>
    </row>
    <row r="2998" spans="1:2" ht="15.75" customHeight="1" x14ac:dyDescent="0.35">
      <c r="A2998" s="1" t="s">
        <v>2999</v>
      </c>
      <c r="B2998" s="1" t="s">
        <v>7966</v>
      </c>
    </row>
    <row r="2999" spans="1:2" ht="15.75" customHeight="1" x14ac:dyDescent="0.35">
      <c r="A2999" s="1" t="s">
        <v>3000</v>
      </c>
      <c r="B2999" s="1" t="s">
        <v>7967</v>
      </c>
    </row>
    <row r="3000" spans="1:2" ht="15.75" customHeight="1" x14ac:dyDescent="0.35">
      <c r="A3000" s="1" t="s">
        <v>3001</v>
      </c>
      <c r="B3000" s="1" t="s">
        <v>7968</v>
      </c>
    </row>
    <row r="3001" spans="1:2" ht="15.75" customHeight="1" x14ac:dyDescent="0.35">
      <c r="A3001" s="1" t="s">
        <v>3002</v>
      </c>
      <c r="B3001" s="1" t="s">
        <v>7969</v>
      </c>
    </row>
    <row r="3002" spans="1:2" ht="15.75" customHeight="1" x14ac:dyDescent="0.35">
      <c r="A3002" s="1" t="s">
        <v>3003</v>
      </c>
      <c r="B3002" s="1" t="s">
        <v>7970</v>
      </c>
    </row>
    <row r="3003" spans="1:2" ht="15.75" customHeight="1" x14ac:dyDescent="0.35">
      <c r="A3003" s="1" t="s">
        <v>3004</v>
      </c>
      <c r="B3003" s="1" t="s">
        <v>7971</v>
      </c>
    </row>
    <row r="3004" spans="1:2" ht="15.75" customHeight="1" x14ac:dyDescent="0.35">
      <c r="A3004" s="1" t="s">
        <v>3005</v>
      </c>
      <c r="B3004" s="1" t="s">
        <v>7972</v>
      </c>
    </row>
    <row r="3005" spans="1:2" ht="15.75" customHeight="1" x14ac:dyDescent="0.35">
      <c r="A3005" s="1" t="s">
        <v>3006</v>
      </c>
      <c r="B3005" s="1" t="s">
        <v>7973</v>
      </c>
    </row>
    <row r="3006" spans="1:2" ht="15.75" customHeight="1" x14ac:dyDescent="0.35">
      <c r="A3006" s="1" t="s">
        <v>3007</v>
      </c>
      <c r="B3006" s="1" t="s">
        <v>7974</v>
      </c>
    </row>
    <row r="3007" spans="1:2" ht="15.75" customHeight="1" x14ac:dyDescent="0.35">
      <c r="A3007" s="1" t="s">
        <v>3008</v>
      </c>
      <c r="B3007" s="1" t="s">
        <v>7975</v>
      </c>
    </row>
    <row r="3008" spans="1:2" ht="15.75" customHeight="1" x14ac:dyDescent="0.35">
      <c r="A3008" s="1" t="s">
        <v>3009</v>
      </c>
      <c r="B3008" s="1" t="s">
        <v>7976</v>
      </c>
    </row>
    <row r="3009" spans="1:2" ht="15.75" customHeight="1" x14ac:dyDescent="0.35">
      <c r="A3009" s="1" t="s">
        <v>3010</v>
      </c>
      <c r="B3009" s="1" t="s">
        <v>7977</v>
      </c>
    </row>
    <row r="3010" spans="1:2" ht="15.75" customHeight="1" x14ac:dyDescent="0.35">
      <c r="A3010" s="1" t="s">
        <v>3011</v>
      </c>
      <c r="B3010" s="1" t="s">
        <v>7978</v>
      </c>
    </row>
    <row r="3011" spans="1:2" ht="15.75" customHeight="1" x14ac:dyDescent="0.35">
      <c r="A3011" s="1" t="s">
        <v>3012</v>
      </c>
      <c r="B3011" s="1" t="s">
        <v>7979</v>
      </c>
    </row>
    <row r="3012" spans="1:2" ht="15.75" customHeight="1" x14ac:dyDescent="0.35">
      <c r="A3012" s="1" t="s">
        <v>3013</v>
      </c>
      <c r="B3012" s="1" t="s">
        <v>7980</v>
      </c>
    </row>
    <row r="3013" spans="1:2" ht="15.75" customHeight="1" x14ac:dyDescent="0.35">
      <c r="A3013" s="1" t="s">
        <v>3014</v>
      </c>
      <c r="B3013" s="1" t="s">
        <v>7981</v>
      </c>
    </row>
    <row r="3014" spans="1:2" ht="15.75" customHeight="1" x14ac:dyDescent="0.35">
      <c r="A3014" s="1" t="s">
        <v>3015</v>
      </c>
      <c r="B3014" s="1" t="s">
        <v>7982</v>
      </c>
    </row>
    <row r="3015" spans="1:2" ht="15.75" customHeight="1" x14ac:dyDescent="0.35">
      <c r="A3015" s="1" t="s">
        <v>3016</v>
      </c>
      <c r="B3015" s="1" t="s">
        <v>7983</v>
      </c>
    </row>
    <row r="3016" spans="1:2" ht="15.75" customHeight="1" x14ac:dyDescent="0.35">
      <c r="A3016" s="1" t="s">
        <v>3017</v>
      </c>
      <c r="B3016" s="1" t="s">
        <v>7984</v>
      </c>
    </row>
    <row r="3017" spans="1:2" ht="15.75" customHeight="1" x14ac:dyDescent="0.35">
      <c r="A3017" s="1" t="s">
        <v>3018</v>
      </c>
      <c r="B3017" s="1" t="s">
        <v>7985</v>
      </c>
    </row>
    <row r="3018" spans="1:2" ht="15.75" customHeight="1" x14ac:dyDescent="0.35">
      <c r="A3018" s="1" t="s">
        <v>3019</v>
      </c>
      <c r="B3018" s="1" t="s">
        <v>7986</v>
      </c>
    </row>
    <row r="3019" spans="1:2" ht="15.75" customHeight="1" x14ac:dyDescent="0.35">
      <c r="A3019" s="1" t="s">
        <v>3020</v>
      </c>
      <c r="B3019" s="1" t="s">
        <v>7987</v>
      </c>
    </row>
    <row r="3020" spans="1:2" ht="15.75" customHeight="1" x14ac:dyDescent="0.35">
      <c r="A3020" s="1" t="s">
        <v>3021</v>
      </c>
      <c r="B3020" s="1" t="s">
        <v>7988</v>
      </c>
    </row>
    <row r="3021" spans="1:2" ht="15.75" customHeight="1" x14ac:dyDescent="0.35">
      <c r="A3021" s="1" t="s">
        <v>3022</v>
      </c>
      <c r="B3021" s="1" t="s">
        <v>7989</v>
      </c>
    </row>
    <row r="3022" spans="1:2" ht="15.75" customHeight="1" x14ac:dyDescent="0.35">
      <c r="A3022" s="1" t="s">
        <v>3023</v>
      </c>
      <c r="B3022" s="1" t="s">
        <v>7990</v>
      </c>
    </row>
    <row r="3023" spans="1:2" ht="15.75" customHeight="1" x14ac:dyDescent="0.35">
      <c r="A3023" s="1" t="s">
        <v>3024</v>
      </c>
      <c r="B3023" s="1" t="s">
        <v>7991</v>
      </c>
    </row>
    <row r="3024" spans="1:2" ht="15.75" customHeight="1" x14ac:dyDescent="0.35">
      <c r="A3024" s="1" t="s">
        <v>3025</v>
      </c>
      <c r="B3024" s="1" t="s">
        <v>7992</v>
      </c>
    </row>
    <row r="3025" spans="1:2" ht="15.75" customHeight="1" x14ac:dyDescent="0.35">
      <c r="A3025" s="1" t="s">
        <v>3026</v>
      </c>
      <c r="B3025" s="1" t="s">
        <v>7993</v>
      </c>
    </row>
    <row r="3026" spans="1:2" ht="15.75" customHeight="1" x14ac:dyDescent="0.35">
      <c r="A3026" s="1" t="s">
        <v>3027</v>
      </c>
      <c r="B3026" s="1" t="s">
        <v>7994</v>
      </c>
    </row>
    <row r="3027" spans="1:2" ht="15.75" customHeight="1" x14ac:dyDescent="0.35">
      <c r="A3027" s="1" t="s">
        <v>3028</v>
      </c>
      <c r="B3027" s="1" t="s">
        <v>7995</v>
      </c>
    </row>
    <row r="3028" spans="1:2" ht="15.75" customHeight="1" x14ac:dyDescent="0.35">
      <c r="A3028" s="1" t="s">
        <v>3029</v>
      </c>
      <c r="B3028" s="1" t="s">
        <v>7996</v>
      </c>
    </row>
    <row r="3029" spans="1:2" ht="15.75" customHeight="1" x14ac:dyDescent="0.35">
      <c r="A3029" s="1" t="s">
        <v>3030</v>
      </c>
      <c r="B3029" s="1" t="s">
        <v>7997</v>
      </c>
    </row>
    <row r="3030" spans="1:2" ht="15.75" customHeight="1" x14ac:dyDescent="0.35">
      <c r="A3030" s="1" t="s">
        <v>3031</v>
      </c>
      <c r="B3030" s="1" t="s">
        <v>7998</v>
      </c>
    </row>
    <row r="3031" spans="1:2" ht="15.75" customHeight="1" x14ac:dyDescent="0.35">
      <c r="A3031" s="1" t="s">
        <v>3032</v>
      </c>
      <c r="B3031" s="1" t="s">
        <v>7999</v>
      </c>
    </row>
    <row r="3032" spans="1:2" ht="15.75" customHeight="1" x14ac:dyDescent="0.35">
      <c r="A3032" s="1" t="s">
        <v>3033</v>
      </c>
      <c r="B3032" s="1" t="s">
        <v>8000</v>
      </c>
    </row>
    <row r="3033" spans="1:2" ht="15.75" customHeight="1" x14ac:dyDescent="0.35">
      <c r="A3033" s="1" t="s">
        <v>3034</v>
      </c>
      <c r="B3033" s="1" t="s">
        <v>8001</v>
      </c>
    </row>
    <row r="3034" spans="1:2" ht="15.75" customHeight="1" x14ac:dyDescent="0.35">
      <c r="A3034" s="1" t="s">
        <v>3035</v>
      </c>
      <c r="B3034" s="1" t="s">
        <v>8002</v>
      </c>
    </row>
    <row r="3035" spans="1:2" ht="15.75" customHeight="1" x14ac:dyDescent="0.35">
      <c r="A3035" s="1" t="s">
        <v>3036</v>
      </c>
      <c r="B3035" s="1" t="s">
        <v>8003</v>
      </c>
    </row>
    <row r="3036" spans="1:2" ht="15.75" customHeight="1" x14ac:dyDescent="0.35">
      <c r="A3036" s="1" t="s">
        <v>3037</v>
      </c>
      <c r="B3036" s="1" t="s">
        <v>8004</v>
      </c>
    </row>
    <row r="3037" spans="1:2" ht="15.75" customHeight="1" x14ac:dyDescent="0.35">
      <c r="A3037" s="1" t="s">
        <v>3038</v>
      </c>
      <c r="B3037" s="1" t="s">
        <v>8005</v>
      </c>
    </row>
    <row r="3038" spans="1:2" ht="15.75" customHeight="1" x14ac:dyDescent="0.35">
      <c r="A3038" s="1" t="s">
        <v>3039</v>
      </c>
      <c r="B3038" s="1" t="s">
        <v>8006</v>
      </c>
    </row>
    <row r="3039" spans="1:2" ht="15.75" customHeight="1" x14ac:dyDescent="0.35">
      <c r="A3039" s="1" t="s">
        <v>3040</v>
      </c>
      <c r="B3039" s="1" t="s">
        <v>8007</v>
      </c>
    </row>
    <row r="3040" spans="1:2" ht="15.75" customHeight="1" x14ac:dyDescent="0.35">
      <c r="A3040" s="1" t="s">
        <v>3041</v>
      </c>
      <c r="B3040" s="1" t="s">
        <v>8008</v>
      </c>
    </row>
    <row r="3041" spans="1:2" ht="15.75" customHeight="1" x14ac:dyDescent="0.35">
      <c r="A3041" s="1" t="s">
        <v>3042</v>
      </c>
      <c r="B3041" s="1" t="s">
        <v>8009</v>
      </c>
    </row>
    <row r="3042" spans="1:2" ht="15.75" customHeight="1" x14ac:dyDescent="0.35">
      <c r="A3042" s="1" t="s">
        <v>3043</v>
      </c>
      <c r="B3042" s="1" t="s">
        <v>8010</v>
      </c>
    </row>
    <row r="3043" spans="1:2" ht="15.75" customHeight="1" x14ac:dyDescent="0.35">
      <c r="A3043" s="1" t="s">
        <v>3044</v>
      </c>
      <c r="B3043" s="1" t="s">
        <v>8011</v>
      </c>
    </row>
    <row r="3044" spans="1:2" ht="15.75" customHeight="1" x14ac:dyDescent="0.35">
      <c r="A3044" s="1" t="s">
        <v>3045</v>
      </c>
      <c r="B3044" s="1" t="s">
        <v>8012</v>
      </c>
    </row>
    <row r="3045" spans="1:2" ht="15.75" customHeight="1" x14ac:dyDescent="0.35">
      <c r="A3045" s="1" t="s">
        <v>3046</v>
      </c>
      <c r="B3045" s="1" t="s">
        <v>8013</v>
      </c>
    </row>
    <row r="3046" spans="1:2" ht="15.75" customHeight="1" x14ac:dyDescent="0.35">
      <c r="A3046" s="1" t="s">
        <v>3047</v>
      </c>
      <c r="B3046" s="1" t="s">
        <v>8014</v>
      </c>
    </row>
    <row r="3047" spans="1:2" ht="15.75" customHeight="1" x14ac:dyDescent="0.35">
      <c r="A3047" s="1" t="s">
        <v>3048</v>
      </c>
      <c r="B3047" s="1" t="s">
        <v>8015</v>
      </c>
    </row>
    <row r="3048" spans="1:2" ht="15.75" customHeight="1" x14ac:dyDescent="0.35">
      <c r="A3048" s="1" t="s">
        <v>3049</v>
      </c>
      <c r="B3048" s="1" t="s">
        <v>8016</v>
      </c>
    </row>
    <row r="3049" spans="1:2" ht="15.75" customHeight="1" x14ac:dyDescent="0.35">
      <c r="A3049" s="1" t="s">
        <v>3050</v>
      </c>
      <c r="B3049" s="1" t="s">
        <v>8017</v>
      </c>
    </row>
    <row r="3050" spans="1:2" ht="15.75" customHeight="1" x14ac:dyDescent="0.35">
      <c r="A3050" s="1" t="s">
        <v>3051</v>
      </c>
      <c r="B3050" s="1" t="s">
        <v>8018</v>
      </c>
    </row>
    <row r="3051" spans="1:2" ht="15.75" customHeight="1" x14ac:dyDescent="0.35">
      <c r="A3051" s="1" t="s">
        <v>3052</v>
      </c>
      <c r="B3051" s="1" t="s">
        <v>8019</v>
      </c>
    </row>
    <row r="3052" spans="1:2" ht="15.75" customHeight="1" x14ac:dyDescent="0.35">
      <c r="A3052" s="1" t="s">
        <v>3053</v>
      </c>
      <c r="B3052" s="1" t="s">
        <v>8020</v>
      </c>
    </row>
    <row r="3053" spans="1:2" ht="15.75" customHeight="1" x14ac:dyDescent="0.35">
      <c r="A3053" s="1" t="s">
        <v>3054</v>
      </c>
      <c r="B3053" s="1" t="s">
        <v>8021</v>
      </c>
    </row>
    <row r="3054" spans="1:2" ht="15.75" customHeight="1" x14ac:dyDescent="0.35">
      <c r="A3054" s="1" t="s">
        <v>3055</v>
      </c>
      <c r="B3054" s="1" t="s">
        <v>8022</v>
      </c>
    </row>
    <row r="3055" spans="1:2" ht="15.75" customHeight="1" x14ac:dyDescent="0.35">
      <c r="A3055" s="1" t="s">
        <v>3056</v>
      </c>
      <c r="B3055" s="1" t="s">
        <v>8023</v>
      </c>
    </row>
    <row r="3056" spans="1:2" ht="15.75" customHeight="1" x14ac:dyDescent="0.35">
      <c r="A3056" s="1" t="s">
        <v>3057</v>
      </c>
      <c r="B3056" s="1" t="s">
        <v>8024</v>
      </c>
    </row>
    <row r="3057" spans="1:2" ht="15.75" customHeight="1" x14ac:dyDescent="0.35">
      <c r="A3057" s="1" t="s">
        <v>3058</v>
      </c>
      <c r="B3057" s="1" t="s">
        <v>8025</v>
      </c>
    </row>
    <row r="3058" spans="1:2" ht="15.75" customHeight="1" x14ac:dyDescent="0.35">
      <c r="A3058" s="1" t="s">
        <v>3059</v>
      </c>
      <c r="B3058" s="1" t="s">
        <v>8026</v>
      </c>
    </row>
    <row r="3059" spans="1:2" ht="15.75" customHeight="1" x14ac:dyDescent="0.35">
      <c r="A3059" s="1" t="s">
        <v>3060</v>
      </c>
      <c r="B3059" s="1" t="s">
        <v>8027</v>
      </c>
    </row>
    <row r="3060" spans="1:2" ht="15.75" customHeight="1" x14ac:dyDescent="0.35">
      <c r="A3060" s="1" t="s">
        <v>3061</v>
      </c>
      <c r="B3060" s="1" t="s">
        <v>8028</v>
      </c>
    </row>
    <row r="3061" spans="1:2" ht="15.75" customHeight="1" x14ac:dyDescent="0.35">
      <c r="A3061" s="1" t="s">
        <v>3062</v>
      </c>
      <c r="B3061" s="1" t="s">
        <v>8029</v>
      </c>
    </row>
    <row r="3062" spans="1:2" ht="15.75" customHeight="1" x14ac:dyDescent="0.35">
      <c r="A3062" s="1" t="s">
        <v>3063</v>
      </c>
      <c r="B3062" s="1" t="s">
        <v>8030</v>
      </c>
    </row>
    <row r="3063" spans="1:2" ht="15.75" customHeight="1" x14ac:dyDescent="0.35">
      <c r="A3063" s="1" t="s">
        <v>3064</v>
      </c>
      <c r="B3063" s="1" t="s">
        <v>8031</v>
      </c>
    </row>
    <row r="3064" spans="1:2" ht="15.75" customHeight="1" x14ac:dyDescent="0.35">
      <c r="A3064" s="1" t="s">
        <v>3065</v>
      </c>
      <c r="B3064" s="1" t="s">
        <v>8032</v>
      </c>
    </row>
    <row r="3065" spans="1:2" ht="15.75" customHeight="1" x14ac:dyDescent="0.35">
      <c r="A3065" s="1" t="s">
        <v>3066</v>
      </c>
      <c r="B3065" s="1" t="s">
        <v>8033</v>
      </c>
    </row>
    <row r="3066" spans="1:2" ht="15.75" customHeight="1" x14ac:dyDescent="0.35">
      <c r="A3066" s="1" t="s">
        <v>3067</v>
      </c>
      <c r="B3066" s="1" t="s">
        <v>8034</v>
      </c>
    </row>
    <row r="3067" spans="1:2" ht="15.75" customHeight="1" x14ac:dyDescent="0.35">
      <c r="A3067" s="1" t="s">
        <v>3068</v>
      </c>
      <c r="B3067" s="1" t="s">
        <v>8035</v>
      </c>
    </row>
    <row r="3068" spans="1:2" ht="15.75" customHeight="1" x14ac:dyDescent="0.35">
      <c r="A3068" s="1" t="s">
        <v>3069</v>
      </c>
      <c r="B3068" s="1" t="s">
        <v>8036</v>
      </c>
    </row>
    <row r="3069" spans="1:2" ht="15.75" customHeight="1" x14ac:dyDescent="0.35">
      <c r="A3069" s="1" t="s">
        <v>3070</v>
      </c>
      <c r="B3069" s="1" t="s">
        <v>8037</v>
      </c>
    </row>
    <row r="3070" spans="1:2" ht="15.75" customHeight="1" x14ac:dyDescent="0.35">
      <c r="A3070" s="1" t="s">
        <v>3071</v>
      </c>
      <c r="B3070" s="1" t="s">
        <v>8038</v>
      </c>
    </row>
    <row r="3071" spans="1:2" ht="15.75" customHeight="1" x14ac:dyDescent="0.35">
      <c r="A3071" s="1" t="s">
        <v>3072</v>
      </c>
      <c r="B3071" s="1" t="s">
        <v>8039</v>
      </c>
    </row>
    <row r="3072" spans="1:2" ht="15.75" customHeight="1" x14ac:dyDescent="0.35">
      <c r="A3072" s="1" t="s">
        <v>3073</v>
      </c>
      <c r="B3072" s="1" t="s">
        <v>8040</v>
      </c>
    </row>
    <row r="3073" spans="1:2" ht="15.75" customHeight="1" x14ac:dyDescent="0.35">
      <c r="A3073" s="1" t="s">
        <v>3074</v>
      </c>
      <c r="B3073" s="1" t="s">
        <v>8041</v>
      </c>
    </row>
    <row r="3074" spans="1:2" ht="15.75" customHeight="1" x14ac:dyDescent="0.35">
      <c r="A3074" s="1" t="s">
        <v>3075</v>
      </c>
      <c r="B3074" s="1" t="s">
        <v>8042</v>
      </c>
    </row>
    <row r="3075" spans="1:2" ht="15.75" customHeight="1" x14ac:dyDescent="0.35">
      <c r="A3075" s="1" t="s">
        <v>3076</v>
      </c>
      <c r="B3075" s="1" t="s">
        <v>8043</v>
      </c>
    </row>
    <row r="3076" spans="1:2" ht="15.75" customHeight="1" x14ac:dyDescent="0.35">
      <c r="A3076" s="1" t="s">
        <v>3077</v>
      </c>
      <c r="B3076" s="1" t="s">
        <v>8044</v>
      </c>
    </row>
    <row r="3077" spans="1:2" ht="15.75" customHeight="1" x14ac:dyDescent="0.35">
      <c r="A3077" s="1" t="s">
        <v>3078</v>
      </c>
      <c r="B3077" s="1" t="s">
        <v>8045</v>
      </c>
    </row>
    <row r="3078" spans="1:2" ht="15.75" customHeight="1" x14ac:dyDescent="0.35">
      <c r="A3078" s="1" t="s">
        <v>3079</v>
      </c>
      <c r="B3078" s="1" t="s">
        <v>8046</v>
      </c>
    </row>
    <row r="3079" spans="1:2" ht="15.75" customHeight="1" x14ac:dyDescent="0.35">
      <c r="A3079" s="1" t="s">
        <v>3080</v>
      </c>
      <c r="B3079" s="1" t="s">
        <v>8047</v>
      </c>
    </row>
    <row r="3080" spans="1:2" ht="15.75" customHeight="1" x14ac:dyDescent="0.35">
      <c r="A3080" s="1" t="s">
        <v>3081</v>
      </c>
      <c r="B3080" s="1" t="s">
        <v>8048</v>
      </c>
    </row>
    <row r="3081" spans="1:2" ht="15.75" customHeight="1" x14ac:dyDescent="0.35">
      <c r="A3081" s="1" t="s">
        <v>3082</v>
      </c>
      <c r="B3081" s="1" t="s">
        <v>8049</v>
      </c>
    </row>
    <row r="3082" spans="1:2" ht="15.75" customHeight="1" x14ac:dyDescent="0.35">
      <c r="A3082" s="1" t="s">
        <v>3083</v>
      </c>
      <c r="B3082" s="1" t="s">
        <v>8050</v>
      </c>
    </row>
    <row r="3083" spans="1:2" ht="15.75" customHeight="1" x14ac:dyDescent="0.35">
      <c r="A3083" s="1" t="s">
        <v>3084</v>
      </c>
      <c r="B3083" s="1" t="s">
        <v>8051</v>
      </c>
    </row>
    <row r="3084" spans="1:2" ht="15.75" customHeight="1" x14ac:dyDescent="0.35">
      <c r="A3084" s="1" t="s">
        <v>3085</v>
      </c>
      <c r="B3084" s="1" t="s">
        <v>8052</v>
      </c>
    </row>
    <row r="3085" spans="1:2" ht="15.75" customHeight="1" x14ac:dyDescent="0.35">
      <c r="A3085" s="1" t="s">
        <v>3086</v>
      </c>
      <c r="B3085" s="1" t="s">
        <v>8053</v>
      </c>
    </row>
    <row r="3086" spans="1:2" ht="15.75" customHeight="1" x14ac:dyDescent="0.35">
      <c r="A3086" s="1" t="s">
        <v>3087</v>
      </c>
      <c r="B3086" s="1" t="s">
        <v>8054</v>
      </c>
    </row>
    <row r="3087" spans="1:2" ht="15.75" customHeight="1" x14ac:dyDescent="0.35">
      <c r="A3087" s="1" t="s">
        <v>3088</v>
      </c>
      <c r="B3087" s="1" t="s">
        <v>8055</v>
      </c>
    </row>
    <row r="3088" spans="1:2" ht="15.75" customHeight="1" x14ac:dyDescent="0.35">
      <c r="A3088" s="1" t="s">
        <v>3089</v>
      </c>
      <c r="B3088" s="1" t="s">
        <v>8056</v>
      </c>
    </row>
    <row r="3089" spans="1:2" ht="15.75" customHeight="1" x14ac:dyDescent="0.35">
      <c r="A3089" s="1" t="s">
        <v>3090</v>
      </c>
      <c r="B3089" s="1" t="s">
        <v>8057</v>
      </c>
    </row>
    <row r="3090" spans="1:2" ht="15.75" customHeight="1" x14ac:dyDescent="0.35">
      <c r="A3090" s="1" t="s">
        <v>3091</v>
      </c>
      <c r="B3090" s="1" t="s">
        <v>8058</v>
      </c>
    </row>
    <row r="3091" spans="1:2" ht="15.75" customHeight="1" x14ac:dyDescent="0.35">
      <c r="A3091" s="1" t="s">
        <v>3092</v>
      </c>
      <c r="B3091" s="1" t="s">
        <v>8059</v>
      </c>
    </row>
    <row r="3092" spans="1:2" ht="15.75" customHeight="1" x14ac:dyDescent="0.35">
      <c r="A3092" s="1" t="s">
        <v>3093</v>
      </c>
      <c r="B3092" s="1" t="s">
        <v>8060</v>
      </c>
    </row>
    <row r="3093" spans="1:2" ht="15.75" customHeight="1" x14ac:dyDescent="0.35">
      <c r="A3093" s="1" t="s">
        <v>3094</v>
      </c>
      <c r="B3093" s="1" t="s">
        <v>8061</v>
      </c>
    </row>
    <row r="3094" spans="1:2" ht="15.75" customHeight="1" x14ac:dyDescent="0.35">
      <c r="A3094" s="1" t="s">
        <v>3095</v>
      </c>
      <c r="B3094" s="1" t="s">
        <v>8062</v>
      </c>
    </row>
    <row r="3095" spans="1:2" ht="15.75" customHeight="1" x14ac:dyDescent="0.35">
      <c r="A3095" s="1" t="s">
        <v>3096</v>
      </c>
      <c r="B3095" s="1" t="s">
        <v>8063</v>
      </c>
    </row>
    <row r="3096" spans="1:2" ht="15.75" customHeight="1" x14ac:dyDescent="0.35">
      <c r="A3096" s="1" t="s">
        <v>3097</v>
      </c>
      <c r="B3096" s="1" t="s">
        <v>8064</v>
      </c>
    </row>
    <row r="3097" spans="1:2" ht="15.75" customHeight="1" x14ac:dyDescent="0.35">
      <c r="A3097" s="1" t="s">
        <v>3098</v>
      </c>
      <c r="B3097" s="1" t="s">
        <v>8065</v>
      </c>
    </row>
    <row r="3098" spans="1:2" ht="15.75" customHeight="1" x14ac:dyDescent="0.35">
      <c r="A3098" s="1" t="s">
        <v>3099</v>
      </c>
      <c r="B3098" s="1" t="s">
        <v>8066</v>
      </c>
    </row>
    <row r="3099" spans="1:2" ht="15.75" customHeight="1" x14ac:dyDescent="0.35">
      <c r="A3099" s="1" t="s">
        <v>3100</v>
      </c>
      <c r="B3099" s="1" t="s">
        <v>8067</v>
      </c>
    </row>
    <row r="3100" spans="1:2" ht="15.75" customHeight="1" x14ac:dyDescent="0.35">
      <c r="A3100" s="1" t="s">
        <v>3101</v>
      </c>
      <c r="B3100" s="1" t="s">
        <v>8068</v>
      </c>
    </row>
    <row r="3101" spans="1:2" ht="15.75" customHeight="1" x14ac:dyDescent="0.35">
      <c r="A3101" s="1" t="s">
        <v>3102</v>
      </c>
      <c r="B3101" s="1" t="s">
        <v>8069</v>
      </c>
    </row>
    <row r="3102" spans="1:2" ht="15.75" customHeight="1" x14ac:dyDescent="0.35">
      <c r="A3102" s="1" t="s">
        <v>3103</v>
      </c>
      <c r="B3102" s="1" t="s">
        <v>8070</v>
      </c>
    </row>
    <row r="3103" spans="1:2" ht="15.75" customHeight="1" x14ac:dyDescent="0.35">
      <c r="A3103" s="1" t="s">
        <v>3104</v>
      </c>
      <c r="B3103" s="1" t="s">
        <v>8071</v>
      </c>
    </row>
    <row r="3104" spans="1:2" ht="15.75" customHeight="1" x14ac:dyDescent="0.35">
      <c r="A3104" s="1" t="s">
        <v>3105</v>
      </c>
      <c r="B3104" s="1" t="s">
        <v>8072</v>
      </c>
    </row>
    <row r="3105" spans="1:2" ht="15.75" customHeight="1" x14ac:dyDescent="0.35">
      <c r="A3105" s="1" t="s">
        <v>3106</v>
      </c>
      <c r="B3105" s="1" t="s">
        <v>8073</v>
      </c>
    </row>
    <row r="3106" spans="1:2" ht="15.75" customHeight="1" x14ac:dyDescent="0.35">
      <c r="A3106" s="1" t="s">
        <v>3107</v>
      </c>
      <c r="B3106" s="1" t="s">
        <v>8074</v>
      </c>
    </row>
    <row r="3107" spans="1:2" ht="15.75" customHeight="1" x14ac:dyDescent="0.35">
      <c r="A3107" s="1" t="s">
        <v>3108</v>
      </c>
      <c r="B3107" s="1" t="s">
        <v>8075</v>
      </c>
    </row>
    <row r="3108" spans="1:2" ht="15.75" customHeight="1" x14ac:dyDescent="0.35">
      <c r="A3108" s="1" t="s">
        <v>3109</v>
      </c>
      <c r="B3108" s="1" t="s">
        <v>8076</v>
      </c>
    </row>
    <row r="3109" spans="1:2" ht="15.75" customHeight="1" x14ac:dyDescent="0.35">
      <c r="A3109" s="1" t="s">
        <v>3110</v>
      </c>
      <c r="B3109" s="1" t="s">
        <v>8077</v>
      </c>
    </row>
    <row r="3110" spans="1:2" ht="15.75" customHeight="1" x14ac:dyDescent="0.35">
      <c r="A3110" s="1" t="s">
        <v>3111</v>
      </c>
      <c r="B3110" s="1" t="s">
        <v>8078</v>
      </c>
    </row>
    <row r="3111" spans="1:2" ht="15.75" customHeight="1" x14ac:dyDescent="0.35">
      <c r="A3111" s="1" t="s">
        <v>3112</v>
      </c>
      <c r="B3111" s="1" t="s">
        <v>8079</v>
      </c>
    </row>
    <row r="3112" spans="1:2" ht="15.75" customHeight="1" x14ac:dyDescent="0.35">
      <c r="A3112" s="1" t="s">
        <v>3113</v>
      </c>
      <c r="B3112" s="1" t="s">
        <v>8080</v>
      </c>
    </row>
    <row r="3113" spans="1:2" ht="15.75" customHeight="1" x14ac:dyDescent="0.35">
      <c r="A3113" s="1" t="s">
        <v>3114</v>
      </c>
      <c r="B3113" s="1" t="s">
        <v>8081</v>
      </c>
    </row>
    <row r="3114" spans="1:2" ht="15.75" customHeight="1" x14ac:dyDescent="0.35">
      <c r="A3114" s="1" t="s">
        <v>3115</v>
      </c>
      <c r="B3114" s="1" t="s">
        <v>8082</v>
      </c>
    </row>
    <row r="3115" spans="1:2" ht="15.75" customHeight="1" x14ac:dyDescent="0.35">
      <c r="A3115" s="1" t="s">
        <v>3116</v>
      </c>
      <c r="B3115" s="1" t="s">
        <v>8083</v>
      </c>
    </row>
    <row r="3116" spans="1:2" ht="15.75" customHeight="1" x14ac:dyDescent="0.35">
      <c r="A3116" s="1" t="s">
        <v>3117</v>
      </c>
      <c r="B3116" s="1" t="s">
        <v>8084</v>
      </c>
    </row>
    <row r="3117" spans="1:2" ht="15.75" customHeight="1" x14ac:dyDescent="0.35">
      <c r="A3117" s="1" t="s">
        <v>3118</v>
      </c>
      <c r="B3117" s="1" t="s">
        <v>8085</v>
      </c>
    </row>
    <row r="3118" spans="1:2" ht="15.75" customHeight="1" x14ac:dyDescent="0.35">
      <c r="A3118" s="1" t="s">
        <v>3119</v>
      </c>
      <c r="B3118" s="1" t="s">
        <v>8086</v>
      </c>
    </row>
    <row r="3119" spans="1:2" ht="15.75" customHeight="1" x14ac:dyDescent="0.35">
      <c r="A3119" s="1" t="s">
        <v>3120</v>
      </c>
      <c r="B3119" s="1" t="s">
        <v>8087</v>
      </c>
    </row>
    <row r="3120" spans="1:2" ht="15.75" customHeight="1" x14ac:dyDescent="0.35">
      <c r="A3120" s="1" t="s">
        <v>3121</v>
      </c>
      <c r="B3120" s="1" t="s">
        <v>8088</v>
      </c>
    </row>
    <row r="3121" spans="1:2" ht="15.75" customHeight="1" x14ac:dyDescent="0.35">
      <c r="A3121" s="1" t="s">
        <v>3122</v>
      </c>
      <c r="B3121" s="1" t="s">
        <v>8089</v>
      </c>
    </row>
    <row r="3122" spans="1:2" ht="15.75" customHeight="1" x14ac:dyDescent="0.35">
      <c r="A3122" s="1" t="s">
        <v>3123</v>
      </c>
      <c r="B3122" s="1" t="s">
        <v>8090</v>
      </c>
    </row>
    <row r="3123" spans="1:2" ht="15.75" customHeight="1" x14ac:dyDescent="0.35">
      <c r="A3123" s="1" t="s">
        <v>3124</v>
      </c>
      <c r="B3123" s="1" t="s">
        <v>8091</v>
      </c>
    </row>
    <row r="3124" spans="1:2" ht="15.75" customHeight="1" x14ac:dyDescent="0.35">
      <c r="A3124" s="1" t="s">
        <v>3125</v>
      </c>
      <c r="B3124" s="1" t="s">
        <v>8092</v>
      </c>
    </row>
    <row r="3125" spans="1:2" ht="15.75" customHeight="1" x14ac:dyDescent="0.35">
      <c r="A3125" s="1" t="s">
        <v>3126</v>
      </c>
      <c r="B3125" s="1" t="s">
        <v>8093</v>
      </c>
    </row>
    <row r="3126" spans="1:2" ht="15.75" customHeight="1" x14ac:dyDescent="0.35">
      <c r="A3126" s="1" t="s">
        <v>3127</v>
      </c>
      <c r="B3126" s="1" t="s">
        <v>8094</v>
      </c>
    </row>
    <row r="3127" spans="1:2" ht="15.75" customHeight="1" x14ac:dyDescent="0.35">
      <c r="A3127" s="1" t="s">
        <v>3128</v>
      </c>
      <c r="B3127" s="1" t="s">
        <v>8095</v>
      </c>
    </row>
    <row r="3128" spans="1:2" ht="15.75" customHeight="1" x14ac:dyDescent="0.35">
      <c r="A3128" s="1" t="s">
        <v>3129</v>
      </c>
      <c r="B3128" s="1" t="s">
        <v>8096</v>
      </c>
    </row>
    <row r="3129" spans="1:2" ht="15.75" customHeight="1" x14ac:dyDescent="0.35">
      <c r="A3129" s="1" t="s">
        <v>3130</v>
      </c>
      <c r="B3129" s="1" t="s">
        <v>8097</v>
      </c>
    </row>
    <row r="3130" spans="1:2" ht="15.75" customHeight="1" x14ac:dyDescent="0.35">
      <c r="A3130" s="1" t="s">
        <v>3131</v>
      </c>
      <c r="B3130" s="1" t="s">
        <v>8098</v>
      </c>
    </row>
    <row r="3131" spans="1:2" ht="15.75" customHeight="1" x14ac:dyDescent="0.35">
      <c r="A3131" s="1" t="s">
        <v>3132</v>
      </c>
      <c r="B3131" s="1" t="s">
        <v>8099</v>
      </c>
    </row>
    <row r="3132" spans="1:2" ht="15.75" customHeight="1" x14ac:dyDescent="0.35">
      <c r="A3132" s="1" t="s">
        <v>3133</v>
      </c>
      <c r="B3132" s="1" t="s">
        <v>8100</v>
      </c>
    </row>
    <row r="3133" spans="1:2" ht="15.75" customHeight="1" x14ac:dyDescent="0.35">
      <c r="A3133" s="1" t="s">
        <v>3134</v>
      </c>
      <c r="B3133" s="1" t="s">
        <v>8101</v>
      </c>
    </row>
    <row r="3134" spans="1:2" ht="15.75" customHeight="1" x14ac:dyDescent="0.35">
      <c r="A3134" s="1" t="s">
        <v>3135</v>
      </c>
      <c r="B3134" s="1" t="s">
        <v>8102</v>
      </c>
    </row>
    <row r="3135" spans="1:2" ht="15.75" customHeight="1" x14ac:dyDescent="0.35">
      <c r="A3135" s="1" t="s">
        <v>3136</v>
      </c>
      <c r="B3135" s="1" t="s">
        <v>8103</v>
      </c>
    </row>
    <row r="3136" spans="1:2" ht="15.75" customHeight="1" x14ac:dyDescent="0.35">
      <c r="A3136" s="1" t="s">
        <v>3137</v>
      </c>
      <c r="B3136" s="1" t="s">
        <v>8104</v>
      </c>
    </row>
    <row r="3137" spans="1:2" ht="15.75" customHeight="1" x14ac:dyDescent="0.35">
      <c r="A3137" s="1" t="s">
        <v>3138</v>
      </c>
      <c r="B3137" s="1" t="s">
        <v>8105</v>
      </c>
    </row>
    <row r="3138" spans="1:2" ht="15.75" customHeight="1" x14ac:dyDescent="0.35">
      <c r="A3138" s="1" t="s">
        <v>3139</v>
      </c>
      <c r="B3138" s="1" t="s">
        <v>8106</v>
      </c>
    </row>
    <row r="3139" spans="1:2" ht="15.75" customHeight="1" x14ac:dyDescent="0.35">
      <c r="A3139" s="1" t="s">
        <v>3140</v>
      </c>
      <c r="B3139" s="1" t="s">
        <v>8107</v>
      </c>
    </row>
    <row r="3140" spans="1:2" ht="15.75" customHeight="1" x14ac:dyDescent="0.35">
      <c r="A3140" s="1" t="s">
        <v>3141</v>
      </c>
      <c r="B3140" s="1" t="s">
        <v>8108</v>
      </c>
    </row>
    <row r="3141" spans="1:2" ht="15.75" customHeight="1" x14ac:dyDescent="0.35">
      <c r="A3141" s="1" t="s">
        <v>3142</v>
      </c>
      <c r="B3141" s="1" t="s">
        <v>8109</v>
      </c>
    </row>
    <row r="3142" spans="1:2" ht="15.75" customHeight="1" x14ac:dyDescent="0.35">
      <c r="A3142" s="1" t="s">
        <v>3143</v>
      </c>
      <c r="B3142" s="1" t="s">
        <v>8110</v>
      </c>
    </row>
    <row r="3143" spans="1:2" ht="15.75" customHeight="1" x14ac:dyDescent="0.35">
      <c r="A3143" s="1" t="s">
        <v>3144</v>
      </c>
      <c r="B3143" s="1" t="s">
        <v>8111</v>
      </c>
    </row>
    <row r="3144" spans="1:2" ht="15.75" customHeight="1" x14ac:dyDescent="0.35">
      <c r="A3144" s="1" t="s">
        <v>3145</v>
      </c>
      <c r="B3144" s="1" t="s">
        <v>8112</v>
      </c>
    </row>
    <row r="3145" spans="1:2" ht="15.75" customHeight="1" x14ac:dyDescent="0.35">
      <c r="A3145" s="1" t="s">
        <v>3146</v>
      </c>
      <c r="B3145" s="1" t="s">
        <v>8113</v>
      </c>
    </row>
    <row r="3146" spans="1:2" ht="15.75" customHeight="1" x14ac:dyDescent="0.35">
      <c r="A3146" s="1" t="s">
        <v>3147</v>
      </c>
      <c r="B3146" s="1" t="s">
        <v>8114</v>
      </c>
    </row>
    <row r="3147" spans="1:2" ht="15.75" customHeight="1" x14ac:dyDescent="0.35">
      <c r="A3147" s="1" t="s">
        <v>3148</v>
      </c>
      <c r="B3147" s="1" t="s">
        <v>8115</v>
      </c>
    </row>
    <row r="3148" spans="1:2" ht="15.75" customHeight="1" x14ac:dyDescent="0.35">
      <c r="A3148" s="1" t="s">
        <v>3149</v>
      </c>
      <c r="B3148" s="1" t="s">
        <v>8116</v>
      </c>
    </row>
    <row r="3149" spans="1:2" ht="15.75" customHeight="1" x14ac:dyDescent="0.35">
      <c r="A3149" s="1" t="s">
        <v>3150</v>
      </c>
      <c r="B3149" s="1" t="s">
        <v>8117</v>
      </c>
    </row>
    <row r="3150" spans="1:2" ht="15.75" customHeight="1" x14ac:dyDescent="0.35">
      <c r="A3150" s="1" t="s">
        <v>3151</v>
      </c>
      <c r="B3150" s="1" t="s">
        <v>8118</v>
      </c>
    </row>
    <row r="3151" spans="1:2" ht="15.75" customHeight="1" x14ac:dyDescent="0.35">
      <c r="A3151" s="1" t="s">
        <v>3152</v>
      </c>
      <c r="B3151" s="1" t="s">
        <v>8119</v>
      </c>
    </row>
    <row r="3152" spans="1:2" ht="15.75" customHeight="1" x14ac:dyDescent="0.35">
      <c r="A3152" s="1" t="s">
        <v>3153</v>
      </c>
      <c r="B3152" s="1" t="s">
        <v>8120</v>
      </c>
    </row>
    <row r="3153" spans="1:2" ht="15.75" customHeight="1" x14ac:dyDescent="0.35">
      <c r="A3153" s="1" t="s">
        <v>3154</v>
      </c>
      <c r="B3153" s="1" t="s">
        <v>8121</v>
      </c>
    </row>
    <row r="3154" spans="1:2" ht="15.75" customHeight="1" x14ac:dyDescent="0.35">
      <c r="A3154" s="1" t="s">
        <v>3155</v>
      </c>
      <c r="B3154" s="1" t="s">
        <v>8122</v>
      </c>
    </row>
    <row r="3155" spans="1:2" ht="15.75" customHeight="1" x14ac:dyDescent="0.35">
      <c r="A3155" s="1" t="s">
        <v>3156</v>
      </c>
      <c r="B3155" s="1" t="s">
        <v>8123</v>
      </c>
    </row>
    <row r="3156" spans="1:2" ht="15.75" customHeight="1" x14ac:dyDescent="0.35">
      <c r="A3156" s="1" t="s">
        <v>3157</v>
      </c>
      <c r="B3156" s="1" t="s">
        <v>8124</v>
      </c>
    </row>
    <row r="3157" spans="1:2" ht="15.75" customHeight="1" x14ac:dyDescent="0.35">
      <c r="A3157" s="1" t="s">
        <v>3158</v>
      </c>
      <c r="B3157" s="1" t="s">
        <v>8125</v>
      </c>
    </row>
    <row r="3158" spans="1:2" ht="15.75" customHeight="1" x14ac:dyDescent="0.35">
      <c r="A3158" s="1" t="s">
        <v>3159</v>
      </c>
      <c r="B3158" s="1" t="s">
        <v>8126</v>
      </c>
    </row>
    <row r="3159" spans="1:2" ht="15.75" customHeight="1" x14ac:dyDescent="0.35">
      <c r="A3159" s="1" t="s">
        <v>3160</v>
      </c>
      <c r="B3159" s="1" t="s">
        <v>8127</v>
      </c>
    </row>
    <row r="3160" spans="1:2" ht="15.75" customHeight="1" x14ac:dyDescent="0.35">
      <c r="A3160" s="1" t="s">
        <v>3161</v>
      </c>
      <c r="B3160" s="1" t="s">
        <v>8128</v>
      </c>
    </row>
    <row r="3161" spans="1:2" ht="15.75" customHeight="1" x14ac:dyDescent="0.35">
      <c r="A3161" s="1" t="s">
        <v>3162</v>
      </c>
      <c r="B3161" s="1" t="s">
        <v>8129</v>
      </c>
    </row>
    <row r="3162" spans="1:2" ht="15.75" customHeight="1" x14ac:dyDescent="0.35">
      <c r="A3162" s="1" t="s">
        <v>3163</v>
      </c>
      <c r="B3162" s="1" t="s">
        <v>8130</v>
      </c>
    </row>
    <row r="3163" spans="1:2" ht="15.75" customHeight="1" x14ac:dyDescent="0.35">
      <c r="A3163" s="1" t="s">
        <v>3164</v>
      </c>
      <c r="B3163" s="1" t="s">
        <v>8131</v>
      </c>
    </row>
    <row r="3164" spans="1:2" ht="15.75" customHeight="1" x14ac:dyDescent="0.35">
      <c r="A3164" s="1" t="s">
        <v>3165</v>
      </c>
      <c r="B3164" s="1" t="s">
        <v>8132</v>
      </c>
    </row>
    <row r="3165" spans="1:2" ht="15.75" customHeight="1" x14ac:dyDescent="0.35">
      <c r="A3165" s="1" t="s">
        <v>3166</v>
      </c>
      <c r="B3165" s="1" t="s">
        <v>8133</v>
      </c>
    </row>
    <row r="3166" spans="1:2" ht="15.75" customHeight="1" x14ac:dyDescent="0.35">
      <c r="A3166" s="1" t="s">
        <v>3167</v>
      </c>
      <c r="B3166" s="1" t="s">
        <v>8134</v>
      </c>
    </row>
    <row r="3167" spans="1:2" ht="15.75" customHeight="1" x14ac:dyDescent="0.35">
      <c r="A3167" s="1" t="s">
        <v>3168</v>
      </c>
      <c r="B3167" s="1" t="s">
        <v>8135</v>
      </c>
    </row>
    <row r="3168" spans="1:2" ht="15.75" customHeight="1" x14ac:dyDescent="0.35">
      <c r="A3168" s="1" t="s">
        <v>3169</v>
      </c>
      <c r="B3168" s="1" t="s">
        <v>8136</v>
      </c>
    </row>
    <row r="3169" spans="1:2" ht="15.75" customHeight="1" x14ac:dyDescent="0.35">
      <c r="A3169" s="1" t="s">
        <v>3170</v>
      </c>
      <c r="B3169" s="1" t="s">
        <v>8137</v>
      </c>
    </row>
    <row r="3170" spans="1:2" ht="15.75" customHeight="1" x14ac:dyDescent="0.35">
      <c r="A3170" s="1" t="s">
        <v>3171</v>
      </c>
      <c r="B3170" s="1" t="s">
        <v>8138</v>
      </c>
    </row>
    <row r="3171" spans="1:2" ht="15.75" customHeight="1" x14ac:dyDescent="0.35">
      <c r="A3171" s="1" t="s">
        <v>3172</v>
      </c>
      <c r="B3171" s="1" t="s">
        <v>8139</v>
      </c>
    </row>
    <row r="3172" spans="1:2" ht="15.75" customHeight="1" x14ac:dyDescent="0.35">
      <c r="A3172" s="1" t="s">
        <v>3173</v>
      </c>
      <c r="B3172" s="1" t="s">
        <v>8140</v>
      </c>
    </row>
    <row r="3173" spans="1:2" ht="15.75" customHeight="1" x14ac:dyDescent="0.35">
      <c r="A3173" s="1" t="s">
        <v>3174</v>
      </c>
      <c r="B3173" s="1" t="s">
        <v>8141</v>
      </c>
    </row>
    <row r="3174" spans="1:2" ht="15.75" customHeight="1" x14ac:dyDescent="0.35">
      <c r="A3174" s="1" t="s">
        <v>3175</v>
      </c>
      <c r="B3174" s="1" t="s">
        <v>8142</v>
      </c>
    </row>
    <row r="3175" spans="1:2" ht="15.75" customHeight="1" x14ac:dyDescent="0.35">
      <c r="A3175" s="1" t="s">
        <v>3176</v>
      </c>
      <c r="B3175" s="1" t="s">
        <v>8143</v>
      </c>
    </row>
    <row r="3176" spans="1:2" ht="15.75" customHeight="1" x14ac:dyDescent="0.35">
      <c r="A3176" s="1" t="s">
        <v>3177</v>
      </c>
      <c r="B3176" s="1" t="s">
        <v>8144</v>
      </c>
    </row>
    <row r="3177" spans="1:2" ht="15.75" customHeight="1" x14ac:dyDescent="0.35">
      <c r="A3177" s="1" t="s">
        <v>3178</v>
      </c>
      <c r="B3177" s="1" t="s">
        <v>8145</v>
      </c>
    </row>
    <row r="3178" spans="1:2" ht="15.75" customHeight="1" x14ac:dyDescent="0.35">
      <c r="A3178" s="1" t="s">
        <v>3179</v>
      </c>
      <c r="B3178" s="1" t="s">
        <v>8146</v>
      </c>
    </row>
    <row r="3179" spans="1:2" ht="15.75" customHeight="1" x14ac:dyDescent="0.35">
      <c r="A3179" s="1" t="s">
        <v>3180</v>
      </c>
      <c r="B3179" s="1" t="s">
        <v>8147</v>
      </c>
    </row>
    <row r="3180" spans="1:2" ht="15.75" customHeight="1" x14ac:dyDescent="0.35">
      <c r="A3180" s="1" t="s">
        <v>3181</v>
      </c>
      <c r="B3180" s="1" t="s">
        <v>8148</v>
      </c>
    </row>
    <row r="3181" spans="1:2" ht="15.75" customHeight="1" x14ac:dyDescent="0.35">
      <c r="A3181" s="1" t="s">
        <v>3182</v>
      </c>
      <c r="B3181" s="1" t="s">
        <v>8149</v>
      </c>
    </row>
    <row r="3182" spans="1:2" ht="15.75" customHeight="1" x14ac:dyDescent="0.35">
      <c r="A3182" s="1" t="s">
        <v>3183</v>
      </c>
      <c r="B3182" s="1" t="s">
        <v>8150</v>
      </c>
    </row>
    <row r="3183" spans="1:2" ht="15.75" customHeight="1" x14ac:dyDescent="0.35">
      <c r="A3183" s="1" t="s">
        <v>3184</v>
      </c>
      <c r="B3183" s="1" t="s">
        <v>8151</v>
      </c>
    </row>
    <row r="3184" spans="1:2" ht="15.75" customHeight="1" x14ac:dyDescent="0.35">
      <c r="A3184" s="1" t="s">
        <v>3185</v>
      </c>
      <c r="B3184" s="1" t="s">
        <v>8152</v>
      </c>
    </row>
    <row r="3185" spans="1:2" ht="15.75" customHeight="1" x14ac:dyDescent="0.35">
      <c r="A3185" s="1" t="s">
        <v>3186</v>
      </c>
      <c r="B3185" s="1" t="s">
        <v>8153</v>
      </c>
    </row>
    <row r="3186" spans="1:2" ht="15.75" customHeight="1" x14ac:dyDescent="0.35">
      <c r="A3186" s="1" t="s">
        <v>3187</v>
      </c>
      <c r="B3186" s="1" t="s">
        <v>8154</v>
      </c>
    </row>
    <row r="3187" spans="1:2" ht="15.75" customHeight="1" x14ac:dyDescent="0.35">
      <c r="A3187" s="1" t="s">
        <v>3188</v>
      </c>
      <c r="B3187" s="1" t="s">
        <v>8155</v>
      </c>
    </row>
    <row r="3188" spans="1:2" ht="15.75" customHeight="1" x14ac:dyDescent="0.35">
      <c r="A3188" s="1" t="s">
        <v>3189</v>
      </c>
      <c r="B3188" s="1" t="s">
        <v>8156</v>
      </c>
    </row>
    <row r="3189" spans="1:2" ht="15.75" customHeight="1" x14ac:dyDescent="0.35">
      <c r="A3189" s="1" t="s">
        <v>3190</v>
      </c>
      <c r="B3189" s="1" t="s">
        <v>8157</v>
      </c>
    </row>
    <row r="3190" spans="1:2" ht="15.75" customHeight="1" x14ac:dyDescent="0.35">
      <c r="A3190" s="1" t="s">
        <v>3191</v>
      </c>
      <c r="B3190" s="1" t="s">
        <v>8158</v>
      </c>
    </row>
    <row r="3191" spans="1:2" ht="15.75" customHeight="1" x14ac:dyDescent="0.35">
      <c r="A3191" s="1" t="s">
        <v>3192</v>
      </c>
      <c r="B3191" s="1" t="s">
        <v>8159</v>
      </c>
    </row>
    <row r="3192" spans="1:2" ht="15.75" customHeight="1" x14ac:dyDescent="0.35">
      <c r="A3192" s="1" t="s">
        <v>3193</v>
      </c>
      <c r="B3192" s="1" t="s">
        <v>8160</v>
      </c>
    </row>
    <row r="3193" spans="1:2" ht="15.75" customHeight="1" x14ac:dyDescent="0.35">
      <c r="A3193" s="1" t="s">
        <v>3194</v>
      </c>
      <c r="B3193" s="1" t="s">
        <v>8161</v>
      </c>
    </row>
    <row r="3194" spans="1:2" ht="15.75" customHeight="1" x14ac:dyDescent="0.35">
      <c r="A3194" s="1" t="s">
        <v>3195</v>
      </c>
      <c r="B3194" s="1" t="s">
        <v>8162</v>
      </c>
    </row>
    <row r="3195" spans="1:2" ht="15.75" customHeight="1" x14ac:dyDescent="0.35">
      <c r="A3195" s="1" t="s">
        <v>3196</v>
      </c>
      <c r="B3195" s="1" t="s">
        <v>8163</v>
      </c>
    </row>
    <row r="3196" spans="1:2" ht="15.75" customHeight="1" x14ac:dyDescent="0.35">
      <c r="A3196" s="1" t="s">
        <v>3197</v>
      </c>
      <c r="B3196" s="1" t="s">
        <v>8164</v>
      </c>
    </row>
    <row r="3197" spans="1:2" ht="15.75" customHeight="1" x14ac:dyDescent="0.35">
      <c r="A3197" s="1" t="s">
        <v>3198</v>
      </c>
      <c r="B3197" s="1" t="s">
        <v>8165</v>
      </c>
    </row>
    <row r="3198" spans="1:2" ht="15.75" customHeight="1" x14ac:dyDescent="0.35">
      <c r="A3198" s="1" t="s">
        <v>3199</v>
      </c>
      <c r="B3198" s="1" t="s">
        <v>8166</v>
      </c>
    </row>
    <row r="3199" spans="1:2" ht="15.75" customHeight="1" x14ac:dyDescent="0.35">
      <c r="A3199" s="1" t="s">
        <v>3200</v>
      </c>
      <c r="B3199" s="1" t="s">
        <v>8167</v>
      </c>
    </row>
    <row r="3200" spans="1:2" ht="15.75" customHeight="1" x14ac:dyDescent="0.35">
      <c r="A3200" s="1" t="s">
        <v>3201</v>
      </c>
      <c r="B3200" s="1" t="s">
        <v>8168</v>
      </c>
    </row>
    <row r="3201" spans="1:2" ht="15.75" customHeight="1" x14ac:dyDescent="0.35">
      <c r="A3201" s="1" t="s">
        <v>3202</v>
      </c>
      <c r="B3201" s="1" t="s">
        <v>8169</v>
      </c>
    </row>
    <row r="3202" spans="1:2" ht="15.75" customHeight="1" x14ac:dyDescent="0.35">
      <c r="A3202" s="1" t="s">
        <v>3203</v>
      </c>
      <c r="B3202" s="1" t="s">
        <v>8170</v>
      </c>
    </row>
    <row r="3203" spans="1:2" ht="15.75" customHeight="1" x14ac:dyDescent="0.35">
      <c r="A3203" s="1" t="s">
        <v>3204</v>
      </c>
      <c r="B3203" s="1" t="s">
        <v>8171</v>
      </c>
    </row>
    <row r="3204" spans="1:2" ht="15.75" customHeight="1" x14ac:dyDescent="0.35">
      <c r="A3204" s="1" t="s">
        <v>3205</v>
      </c>
      <c r="B3204" s="1" t="s">
        <v>8172</v>
      </c>
    </row>
    <row r="3205" spans="1:2" ht="15.75" customHeight="1" x14ac:dyDescent="0.35">
      <c r="A3205" s="1" t="s">
        <v>3206</v>
      </c>
      <c r="B3205" s="1" t="s">
        <v>8173</v>
      </c>
    </row>
    <row r="3206" spans="1:2" ht="15.75" customHeight="1" x14ac:dyDescent="0.35">
      <c r="A3206" s="1" t="s">
        <v>3207</v>
      </c>
      <c r="B3206" s="1" t="s">
        <v>8174</v>
      </c>
    </row>
    <row r="3207" spans="1:2" ht="15.75" customHeight="1" x14ac:dyDescent="0.35">
      <c r="A3207" s="1" t="s">
        <v>3208</v>
      </c>
      <c r="B3207" s="1" t="s">
        <v>8175</v>
      </c>
    </row>
    <row r="3208" spans="1:2" ht="15.75" customHeight="1" x14ac:dyDescent="0.35">
      <c r="A3208" s="1" t="s">
        <v>3209</v>
      </c>
      <c r="B3208" s="1" t="s">
        <v>8176</v>
      </c>
    </row>
    <row r="3209" spans="1:2" ht="15.75" customHeight="1" x14ac:dyDescent="0.35">
      <c r="A3209" s="1" t="s">
        <v>3210</v>
      </c>
      <c r="B3209" s="1" t="s">
        <v>8177</v>
      </c>
    </row>
    <row r="3210" spans="1:2" ht="15.75" customHeight="1" x14ac:dyDescent="0.35">
      <c r="A3210" s="1" t="s">
        <v>3211</v>
      </c>
      <c r="B3210" s="1" t="s">
        <v>8178</v>
      </c>
    </row>
    <row r="3211" spans="1:2" ht="15.75" customHeight="1" x14ac:dyDescent="0.35">
      <c r="A3211" s="1" t="s">
        <v>3212</v>
      </c>
      <c r="B3211" s="1" t="s">
        <v>8179</v>
      </c>
    </row>
    <row r="3212" spans="1:2" ht="15.75" customHeight="1" x14ac:dyDescent="0.35">
      <c r="A3212" s="1" t="s">
        <v>3213</v>
      </c>
      <c r="B3212" s="1" t="s">
        <v>8180</v>
      </c>
    </row>
    <row r="3213" spans="1:2" ht="15.75" customHeight="1" x14ac:dyDescent="0.35">
      <c r="A3213" s="1" t="s">
        <v>3214</v>
      </c>
      <c r="B3213" s="1" t="s">
        <v>8181</v>
      </c>
    </row>
    <row r="3214" spans="1:2" ht="15.75" customHeight="1" x14ac:dyDescent="0.35">
      <c r="A3214" s="1" t="s">
        <v>3215</v>
      </c>
      <c r="B3214" s="1" t="s">
        <v>8182</v>
      </c>
    </row>
    <row r="3215" spans="1:2" ht="15.75" customHeight="1" x14ac:dyDescent="0.35">
      <c r="A3215" s="1" t="s">
        <v>3216</v>
      </c>
      <c r="B3215" s="1" t="s">
        <v>8183</v>
      </c>
    </row>
    <row r="3216" spans="1:2" ht="15.75" customHeight="1" x14ac:dyDescent="0.35">
      <c r="A3216" s="1" t="s">
        <v>3217</v>
      </c>
      <c r="B3216" s="1" t="s">
        <v>8184</v>
      </c>
    </row>
    <row r="3217" spans="1:2" ht="15.75" customHeight="1" x14ac:dyDescent="0.35">
      <c r="A3217" s="1" t="s">
        <v>3218</v>
      </c>
      <c r="B3217" s="1" t="s">
        <v>8185</v>
      </c>
    </row>
    <row r="3218" spans="1:2" ht="15.75" customHeight="1" x14ac:dyDescent="0.35">
      <c r="A3218" s="1" t="s">
        <v>3219</v>
      </c>
      <c r="B3218" s="1" t="s">
        <v>8186</v>
      </c>
    </row>
    <row r="3219" spans="1:2" ht="15.75" customHeight="1" x14ac:dyDescent="0.35">
      <c r="A3219" s="1" t="s">
        <v>3220</v>
      </c>
      <c r="B3219" s="1" t="s">
        <v>8187</v>
      </c>
    </row>
    <row r="3220" spans="1:2" ht="15.75" customHeight="1" x14ac:dyDescent="0.35">
      <c r="A3220" s="1" t="s">
        <v>3221</v>
      </c>
      <c r="B3220" s="1" t="s">
        <v>8188</v>
      </c>
    </row>
    <row r="3221" spans="1:2" ht="15.75" customHeight="1" x14ac:dyDescent="0.35">
      <c r="A3221" s="1" t="s">
        <v>3222</v>
      </c>
      <c r="B3221" s="1" t="s">
        <v>8189</v>
      </c>
    </row>
    <row r="3222" spans="1:2" ht="15.75" customHeight="1" x14ac:dyDescent="0.35">
      <c r="A3222" s="1" t="s">
        <v>3223</v>
      </c>
      <c r="B3222" s="1" t="s">
        <v>8190</v>
      </c>
    </row>
    <row r="3223" spans="1:2" ht="15.75" customHeight="1" x14ac:dyDescent="0.35">
      <c r="A3223" s="1" t="s">
        <v>3224</v>
      </c>
      <c r="B3223" s="1" t="s">
        <v>8191</v>
      </c>
    </row>
    <row r="3224" spans="1:2" ht="15.75" customHeight="1" x14ac:dyDescent="0.35">
      <c r="A3224" s="1" t="s">
        <v>3225</v>
      </c>
      <c r="B3224" s="1" t="s">
        <v>8192</v>
      </c>
    </row>
    <row r="3225" spans="1:2" ht="15.75" customHeight="1" x14ac:dyDescent="0.35">
      <c r="A3225" s="1" t="s">
        <v>3226</v>
      </c>
      <c r="B3225" s="1" t="s">
        <v>8193</v>
      </c>
    </row>
    <row r="3226" spans="1:2" ht="15.75" customHeight="1" x14ac:dyDescent="0.35">
      <c r="A3226" s="1" t="s">
        <v>3227</v>
      </c>
      <c r="B3226" s="1" t="s">
        <v>8194</v>
      </c>
    </row>
    <row r="3227" spans="1:2" ht="15.75" customHeight="1" x14ac:dyDescent="0.35">
      <c r="A3227" s="1" t="s">
        <v>3228</v>
      </c>
      <c r="B3227" s="1" t="s">
        <v>8195</v>
      </c>
    </row>
    <row r="3228" spans="1:2" ht="15.75" customHeight="1" x14ac:dyDescent="0.35">
      <c r="A3228" s="1" t="s">
        <v>3229</v>
      </c>
      <c r="B3228" s="1" t="s">
        <v>8196</v>
      </c>
    </row>
    <row r="3229" spans="1:2" ht="15.75" customHeight="1" x14ac:dyDescent="0.35">
      <c r="A3229" s="1" t="s">
        <v>3230</v>
      </c>
      <c r="B3229" s="1" t="s">
        <v>8197</v>
      </c>
    </row>
    <row r="3230" spans="1:2" ht="15.75" customHeight="1" x14ac:dyDescent="0.35">
      <c r="A3230" s="1" t="s">
        <v>3231</v>
      </c>
      <c r="B3230" s="1" t="s">
        <v>8198</v>
      </c>
    </row>
    <row r="3231" spans="1:2" ht="15.75" customHeight="1" x14ac:dyDescent="0.35">
      <c r="A3231" s="1" t="s">
        <v>3232</v>
      </c>
      <c r="B3231" s="1" t="s">
        <v>8199</v>
      </c>
    </row>
    <row r="3232" spans="1:2" ht="15.75" customHeight="1" x14ac:dyDescent="0.35">
      <c r="A3232" s="1" t="s">
        <v>3233</v>
      </c>
      <c r="B3232" s="1" t="s">
        <v>8200</v>
      </c>
    </row>
    <row r="3233" spans="1:2" ht="15.75" customHeight="1" x14ac:dyDescent="0.35">
      <c r="A3233" s="1" t="s">
        <v>3234</v>
      </c>
      <c r="B3233" s="1" t="s">
        <v>8201</v>
      </c>
    </row>
    <row r="3234" spans="1:2" ht="15.75" customHeight="1" x14ac:dyDescent="0.35">
      <c r="A3234" s="1" t="s">
        <v>3235</v>
      </c>
      <c r="B3234" s="1" t="s">
        <v>8202</v>
      </c>
    </row>
    <row r="3235" spans="1:2" ht="15.75" customHeight="1" x14ac:dyDescent="0.35">
      <c r="A3235" s="1" t="s">
        <v>3236</v>
      </c>
      <c r="B3235" s="1" t="s">
        <v>8203</v>
      </c>
    </row>
    <row r="3236" spans="1:2" ht="15.75" customHeight="1" x14ac:dyDescent="0.35">
      <c r="A3236" s="1" t="s">
        <v>3237</v>
      </c>
      <c r="B3236" s="1" t="s">
        <v>8204</v>
      </c>
    </row>
    <row r="3237" spans="1:2" ht="15.75" customHeight="1" x14ac:dyDescent="0.35">
      <c r="A3237" s="1" t="s">
        <v>3238</v>
      </c>
      <c r="B3237" s="1" t="s">
        <v>8205</v>
      </c>
    </row>
    <row r="3238" spans="1:2" ht="15.75" customHeight="1" x14ac:dyDescent="0.35">
      <c r="A3238" s="1" t="s">
        <v>3239</v>
      </c>
      <c r="B3238" s="1" t="s">
        <v>8206</v>
      </c>
    </row>
    <row r="3239" spans="1:2" ht="15.75" customHeight="1" x14ac:dyDescent="0.35">
      <c r="A3239" s="1" t="s">
        <v>3240</v>
      </c>
      <c r="B3239" s="1" t="s">
        <v>8207</v>
      </c>
    </row>
    <row r="3240" spans="1:2" ht="15.75" customHeight="1" x14ac:dyDescent="0.35">
      <c r="A3240" s="1" t="s">
        <v>3241</v>
      </c>
      <c r="B3240" s="1" t="s">
        <v>8208</v>
      </c>
    </row>
    <row r="3241" spans="1:2" ht="15.75" customHeight="1" x14ac:dyDescent="0.35">
      <c r="A3241" s="1" t="s">
        <v>3242</v>
      </c>
      <c r="B3241" s="1" t="s">
        <v>8209</v>
      </c>
    </row>
    <row r="3242" spans="1:2" ht="15.75" customHeight="1" x14ac:dyDescent="0.35">
      <c r="A3242" s="1" t="s">
        <v>3243</v>
      </c>
      <c r="B3242" s="1" t="s">
        <v>8210</v>
      </c>
    </row>
    <row r="3243" spans="1:2" ht="15.75" customHeight="1" x14ac:dyDescent="0.35">
      <c r="A3243" s="1" t="s">
        <v>3244</v>
      </c>
      <c r="B3243" s="1" t="s">
        <v>8211</v>
      </c>
    </row>
    <row r="3244" spans="1:2" ht="15.75" customHeight="1" x14ac:dyDescent="0.35">
      <c r="A3244" s="1" t="s">
        <v>3245</v>
      </c>
      <c r="B3244" s="1" t="s">
        <v>8212</v>
      </c>
    </row>
    <row r="3245" spans="1:2" ht="15.75" customHeight="1" x14ac:dyDescent="0.35">
      <c r="A3245" s="1" t="s">
        <v>3246</v>
      </c>
      <c r="B3245" s="1" t="s">
        <v>8213</v>
      </c>
    </row>
    <row r="3246" spans="1:2" ht="15.75" customHeight="1" x14ac:dyDescent="0.35">
      <c r="A3246" s="1" t="s">
        <v>3247</v>
      </c>
      <c r="B3246" s="1" t="s">
        <v>8214</v>
      </c>
    </row>
    <row r="3247" spans="1:2" ht="15.75" customHeight="1" x14ac:dyDescent="0.35">
      <c r="A3247" s="1" t="s">
        <v>3248</v>
      </c>
      <c r="B3247" s="1" t="s">
        <v>8215</v>
      </c>
    </row>
    <row r="3248" spans="1:2" ht="15.75" customHeight="1" x14ac:dyDescent="0.35">
      <c r="A3248" s="1" t="s">
        <v>3249</v>
      </c>
      <c r="B3248" s="1" t="s">
        <v>8216</v>
      </c>
    </row>
    <row r="3249" spans="1:2" ht="15.75" customHeight="1" x14ac:dyDescent="0.35">
      <c r="A3249" s="1" t="s">
        <v>3250</v>
      </c>
      <c r="B3249" s="1" t="s">
        <v>8217</v>
      </c>
    </row>
    <row r="3250" spans="1:2" ht="15.75" customHeight="1" x14ac:dyDescent="0.35">
      <c r="A3250" s="1" t="s">
        <v>3251</v>
      </c>
      <c r="B3250" s="1" t="s">
        <v>8218</v>
      </c>
    </row>
    <row r="3251" spans="1:2" ht="15.75" customHeight="1" x14ac:dyDescent="0.35">
      <c r="A3251" s="1" t="s">
        <v>3252</v>
      </c>
      <c r="B3251" s="1" t="s">
        <v>8219</v>
      </c>
    </row>
    <row r="3252" spans="1:2" ht="15.75" customHeight="1" x14ac:dyDescent="0.35">
      <c r="A3252" s="1" t="s">
        <v>3253</v>
      </c>
      <c r="B3252" s="1" t="s">
        <v>8220</v>
      </c>
    </row>
    <row r="3253" spans="1:2" ht="15.75" customHeight="1" x14ac:dyDescent="0.35">
      <c r="A3253" s="1" t="s">
        <v>3254</v>
      </c>
      <c r="B3253" s="1" t="s">
        <v>8221</v>
      </c>
    </row>
    <row r="3254" spans="1:2" ht="15.75" customHeight="1" x14ac:dyDescent="0.35">
      <c r="A3254" s="1" t="s">
        <v>3255</v>
      </c>
      <c r="B3254" s="1" t="s">
        <v>8222</v>
      </c>
    </row>
    <row r="3255" spans="1:2" ht="15.75" customHeight="1" x14ac:dyDescent="0.35">
      <c r="A3255" s="1" t="s">
        <v>3256</v>
      </c>
      <c r="B3255" s="1" t="s">
        <v>8223</v>
      </c>
    </row>
    <row r="3256" spans="1:2" ht="15.75" customHeight="1" x14ac:dyDescent="0.35">
      <c r="A3256" s="1" t="s">
        <v>3257</v>
      </c>
      <c r="B3256" s="1" t="s">
        <v>8224</v>
      </c>
    </row>
    <row r="3257" spans="1:2" ht="15.75" customHeight="1" x14ac:dyDescent="0.35">
      <c r="A3257" s="1" t="s">
        <v>3258</v>
      </c>
      <c r="B3257" s="1" t="s">
        <v>8225</v>
      </c>
    </row>
    <row r="3258" spans="1:2" ht="15.75" customHeight="1" x14ac:dyDescent="0.35">
      <c r="A3258" s="1" t="s">
        <v>3259</v>
      </c>
      <c r="B3258" s="1" t="s">
        <v>8226</v>
      </c>
    </row>
    <row r="3259" spans="1:2" ht="15.75" customHeight="1" x14ac:dyDescent="0.35">
      <c r="A3259" s="1" t="s">
        <v>3260</v>
      </c>
      <c r="B3259" s="1" t="s">
        <v>8227</v>
      </c>
    </row>
    <row r="3260" spans="1:2" ht="15.75" customHeight="1" x14ac:dyDescent="0.35">
      <c r="A3260" s="1" t="s">
        <v>3261</v>
      </c>
      <c r="B3260" s="1" t="s">
        <v>8228</v>
      </c>
    </row>
    <row r="3261" spans="1:2" ht="15.75" customHeight="1" x14ac:dyDescent="0.35">
      <c r="A3261" s="1" t="s">
        <v>3262</v>
      </c>
      <c r="B3261" s="1" t="s">
        <v>8229</v>
      </c>
    </row>
    <row r="3262" spans="1:2" ht="15.75" customHeight="1" x14ac:dyDescent="0.35">
      <c r="A3262" s="1" t="s">
        <v>3263</v>
      </c>
      <c r="B3262" s="1" t="s">
        <v>8230</v>
      </c>
    </row>
    <row r="3263" spans="1:2" ht="15.75" customHeight="1" x14ac:dyDescent="0.35">
      <c r="A3263" s="1" t="s">
        <v>3264</v>
      </c>
      <c r="B3263" s="1" t="s">
        <v>8231</v>
      </c>
    </row>
    <row r="3264" spans="1:2" ht="15.75" customHeight="1" x14ac:dyDescent="0.35">
      <c r="A3264" s="1" t="s">
        <v>3265</v>
      </c>
      <c r="B3264" s="1" t="s">
        <v>8232</v>
      </c>
    </row>
    <row r="3265" spans="1:2" ht="15.75" customHeight="1" x14ac:dyDescent="0.35">
      <c r="A3265" s="1" t="s">
        <v>3266</v>
      </c>
      <c r="B3265" s="1" t="s">
        <v>8233</v>
      </c>
    </row>
    <row r="3266" spans="1:2" ht="15.75" customHeight="1" x14ac:dyDescent="0.35">
      <c r="A3266" s="1" t="s">
        <v>3267</v>
      </c>
      <c r="B3266" s="1" t="s">
        <v>8234</v>
      </c>
    </row>
    <row r="3267" spans="1:2" ht="15.75" customHeight="1" x14ac:dyDescent="0.35">
      <c r="A3267" s="1" t="s">
        <v>3268</v>
      </c>
      <c r="B3267" s="1" t="s">
        <v>8235</v>
      </c>
    </row>
    <row r="3268" spans="1:2" ht="15.75" customHeight="1" x14ac:dyDescent="0.35">
      <c r="A3268" s="1" t="s">
        <v>3269</v>
      </c>
      <c r="B3268" s="1" t="s">
        <v>8236</v>
      </c>
    </row>
    <row r="3269" spans="1:2" ht="15.75" customHeight="1" x14ac:dyDescent="0.35">
      <c r="A3269" s="1" t="s">
        <v>3270</v>
      </c>
      <c r="B3269" s="1" t="s">
        <v>8237</v>
      </c>
    </row>
    <row r="3270" spans="1:2" ht="15.75" customHeight="1" x14ac:dyDescent="0.35">
      <c r="A3270" s="1" t="s">
        <v>3271</v>
      </c>
      <c r="B3270" s="1" t="s">
        <v>8238</v>
      </c>
    </row>
    <row r="3271" spans="1:2" ht="15.75" customHeight="1" x14ac:dyDescent="0.35">
      <c r="A3271" s="1" t="s">
        <v>3272</v>
      </c>
      <c r="B3271" s="1" t="s">
        <v>8239</v>
      </c>
    </row>
    <row r="3272" spans="1:2" ht="15.75" customHeight="1" x14ac:dyDescent="0.35">
      <c r="A3272" s="1" t="s">
        <v>3273</v>
      </c>
      <c r="B3272" s="1" t="s">
        <v>8240</v>
      </c>
    </row>
    <row r="3273" spans="1:2" ht="15.75" customHeight="1" x14ac:dyDescent="0.35">
      <c r="A3273" s="1" t="s">
        <v>3274</v>
      </c>
      <c r="B3273" s="1" t="s">
        <v>8241</v>
      </c>
    </row>
    <row r="3274" spans="1:2" ht="15.75" customHeight="1" x14ac:dyDescent="0.35">
      <c r="A3274" s="1" t="s">
        <v>3275</v>
      </c>
      <c r="B3274" s="1" t="s">
        <v>8242</v>
      </c>
    </row>
    <row r="3275" spans="1:2" ht="15.75" customHeight="1" x14ac:dyDescent="0.35">
      <c r="A3275" s="1" t="s">
        <v>3276</v>
      </c>
      <c r="B3275" s="1" t="s">
        <v>8243</v>
      </c>
    </row>
    <row r="3276" spans="1:2" ht="15.75" customHeight="1" x14ac:dyDescent="0.35">
      <c r="A3276" s="1" t="s">
        <v>3277</v>
      </c>
      <c r="B3276" s="1" t="s">
        <v>8244</v>
      </c>
    </row>
    <row r="3277" spans="1:2" ht="15.75" customHeight="1" x14ac:dyDescent="0.35">
      <c r="A3277" s="1" t="s">
        <v>3278</v>
      </c>
      <c r="B3277" s="1" t="s">
        <v>8245</v>
      </c>
    </row>
    <row r="3278" spans="1:2" ht="15.75" customHeight="1" x14ac:dyDescent="0.35">
      <c r="A3278" s="1" t="s">
        <v>3279</v>
      </c>
      <c r="B3278" s="1" t="s">
        <v>8246</v>
      </c>
    </row>
    <row r="3279" spans="1:2" ht="15.75" customHeight="1" x14ac:dyDescent="0.35">
      <c r="A3279" s="1" t="s">
        <v>3280</v>
      </c>
      <c r="B3279" s="1" t="s">
        <v>8247</v>
      </c>
    </row>
    <row r="3280" spans="1:2" ht="15.75" customHeight="1" x14ac:dyDescent="0.35">
      <c r="A3280" s="1" t="s">
        <v>3281</v>
      </c>
      <c r="B3280" s="1" t="s">
        <v>8248</v>
      </c>
    </row>
    <row r="3281" spans="1:2" ht="15.75" customHeight="1" x14ac:dyDescent="0.35">
      <c r="A3281" s="1" t="s">
        <v>3282</v>
      </c>
      <c r="B3281" s="1" t="s">
        <v>8249</v>
      </c>
    </row>
    <row r="3282" spans="1:2" ht="15.75" customHeight="1" x14ac:dyDescent="0.35">
      <c r="A3282" s="1" t="s">
        <v>3283</v>
      </c>
      <c r="B3282" s="1" t="s">
        <v>8250</v>
      </c>
    </row>
    <row r="3283" spans="1:2" ht="15.75" customHeight="1" x14ac:dyDescent="0.35">
      <c r="A3283" s="1" t="s">
        <v>3284</v>
      </c>
      <c r="B3283" s="1" t="s">
        <v>8251</v>
      </c>
    </row>
    <row r="3284" spans="1:2" ht="15.75" customHeight="1" x14ac:dyDescent="0.35">
      <c r="A3284" s="1" t="s">
        <v>3285</v>
      </c>
      <c r="B3284" s="1" t="s">
        <v>8252</v>
      </c>
    </row>
    <row r="3285" spans="1:2" ht="15.75" customHeight="1" x14ac:dyDescent="0.35">
      <c r="A3285" s="1" t="s">
        <v>3286</v>
      </c>
      <c r="B3285" s="1" t="s">
        <v>8253</v>
      </c>
    </row>
    <row r="3286" spans="1:2" ht="15.75" customHeight="1" x14ac:dyDescent="0.35">
      <c r="A3286" s="1" t="s">
        <v>3287</v>
      </c>
      <c r="B3286" s="1" t="s">
        <v>8254</v>
      </c>
    </row>
    <row r="3287" spans="1:2" ht="15.75" customHeight="1" x14ac:dyDescent="0.35">
      <c r="A3287" s="1" t="s">
        <v>3288</v>
      </c>
      <c r="B3287" s="1" t="s">
        <v>8255</v>
      </c>
    </row>
    <row r="3288" spans="1:2" ht="15.75" customHeight="1" x14ac:dyDescent="0.35">
      <c r="A3288" s="1" t="s">
        <v>3289</v>
      </c>
      <c r="B3288" s="1" t="s">
        <v>8256</v>
      </c>
    </row>
    <row r="3289" spans="1:2" ht="15.75" customHeight="1" x14ac:dyDescent="0.35">
      <c r="A3289" s="1" t="s">
        <v>3290</v>
      </c>
      <c r="B3289" s="1" t="s">
        <v>8257</v>
      </c>
    </row>
    <row r="3290" spans="1:2" ht="15.75" customHeight="1" x14ac:dyDescent="0.35">
      <c r="A3290" s="1" t="s">
        <v>3291</v>
      </c>
      <c r="B3290" s="1" t="s">
        <v>8258</v>
      </c>
    </row>
    <row r="3291" spans="1:2" ht="15.75" customHeight="1" x14ac:dyDescent="0.35">
      <c r="A3291" s="1" t="s">
        <v>3292</v>
      </c>
      <c r="B3291" s="1" t="s">
        <v>8259</v>
      </c>
    </row>
    <row r="3292" spans="1:2" ht="15.75" customHeight="1" x14ac:dyDescent="0.35">
      <c r="A3292" s="1" t="s">
        <v>3293</v>
      </c>
      <c r="B3292" s="1" t="s">
        <v>8260</v>
      </c>
    </row>
    <row r="3293" spans="1:2" ht="15.75" customHeight="1" x14ac:dyDescent="0.35">
      <c r="A3293" s="1" t="s">
        <v>3294</v>
      </c>
      <c r="B3293" s="1" t="s">
        <v>8261</v>
      </c>
    </row>
    <row r="3294" spans="1:2" ht="15.75" customHeight="1" x14ac:dyDescent="0.35">
      <c r="A3294" s="1" t="s">
        <v>3295</v>
      </c>
      <c r="B3294" s="1" t="s">
        <v>8262</v>
      </c>
    </row>
    <row r="3295" spans="1:2" ht="15.75" customHeight="1" x14ac:dyDescent="0.35">
      <c r="A3295" s="1" t="s">
        <v>3296</v>
      </c>
      <c r="B3295" s="1" t="s">
        <v>8263</v>
      </c>
    </row>
    <row r="3296" spans="1:2" ht="15.75" customHeight="1" x14ac:dyDescent="0.35">
      <c r="A3296" s="1" t="s">
        <v>3297</v>
      </c>
      <c r="B3296" s="1" t="s">
        <v>8264</v>
      </c>
    </row>
    <row r="3297" spans="1:2" ht="15.75" customHeight="1" x14ac:dyDescent="0.35">
      <c r="A3297" s="1" t="s">
        <v>3298</v>
      </c>
      <c r="B3297" s="1" t="s">
        <v>8265</v>
      </c>
    </row>
    <row r="3298" spans="1:2" ht="15.75" customHeight="1" x14ac:dyDescent="0.35">
      <c r="A3298" s="1" t="s">
        <v>3299</v>
      </c>
      <c r="B3298" s="1" t="s">
        <v>8266</v>
      </c>
    </row>
    <row r="3299" spans="1:2" ht="15.75" customHeight="1" x14ac:dyDescent="0.35">
      <c r="A3299" s="1" t="s">
        <v>3300</v>
      </c>
      <c r="B3299" s="1" t="s">
        <v>8267</v>
      </c>
    </row>
    <row r="3300" spans="1:2" ht="15.75" customHeight="1" x14ac:dyDescent="0.35">
      <c r="A3300" s="1" t="s">
        <v>3301</v>
      </c>
      <c r="B3300" s="1" t="s">
        <v>8268</v>
      </c>
    </row>
    <row r="3301" spans="1:2" ht="15.75" customHeight="1" x14ac:dyDescent="0.35">
      <c r="A3301" s="1" t="s">
        <v>3302</v>
      </c>
      <c r="B3301" s="1" t="s">
        <v>8269</v>
      </c>
    </row>
    <row r="3302" spans="1:2" ht="15.75" customHeight="1" x14ac:dyDescent="0.35">
      <c r="A3302" s="1" t="s">
        <v>3303</v>
      </c>
      <c r="B3302" s="1" t="s">
        <v>8270</v>
      </c>
    </row>
    <row r="3303" spans="1:2" ht="15.75" customHeight="1" x14ac:dyDescent="0.35">
      <c r="A3303" s="1" t="s">
        <v>3304</v>
      </c>
      <c r="B3303" s="1" t="s">
        <v>8271</v>
      </c>
    </row>
    <row r="3304" spans="1:2" ht="15.75" customHeight="1" x14ac:dyDescent="0.35">
      <c r="A3304" s="1" t="s">
        <v>3305</v>
      </c>
      <c r="B3304" s="1" t="s">
        <v>8272</v>
      </c>
    </row>
    <row r="3305" spans="1:2" ht="15.75" customHeight="1" x14ac:dyDescent="0.35">
      <c r="A3305" s="1" t="s">
        <v>3306</v>
      </c>
      <c r="B3305" s="1" t="s">
        <v>8273</v>
      </c>
    </row>
    <row r="3306" spans="1:2" ht="15.75" customHeight="1" x14ac:dyDescent="0.35">
      <c r="A3306" s="1" t="s">
        <v>3307</v>
      </c>
      <c r="B3306" s="1" t="s">
        <v>8274</v>
      </c>
    </row>
    <row r="3307" spans="1:2" ht="15.75" customHeight="1" x14ac:dyDescent="0.35">
      <c r="A3307" s="1" t="s">
        <v>3308</v>
      </c>
      <c r="B3307" s="1" t="s">
        <v>8275</v>
      </c>
    </row>
    <row r="3308" spans="1:2" ht="15.75" customHeight="1" x14ac:dyDescent="0.35">
      <c r="A3308" s="1" t="s">
        <v>3309</v>
      </c>
      <c r="B3308" s="1" t="s">
        <v>8276</v>
      </c>
    </row>
    <row r="3309" spans="1:2" ht="15.75" customHeight="1" x14ac:dyDescent="0.35">
      <c r="A3309" s="1" t="s">
        <v>3310</v>
      </c>
      <c r="B3309" s="1" t="s">
        <v>8277</v>
      </c>
    </row>
    <row r="3310" spans="1:2" ht="15.75" customHeight="1" x14ac:dyDescent="0.35">
      <c r="A3310" s="1" t="s">
        <v>3311</v>
      </c>
      <c r="B3310" s="1" t="s">
        <v>8278</v>
      </c>
    </row>
    <row r="3311" spans="1:2" ht="15.75" customHeight="1" x14ac:dyDescent="0.35">
      <c r="A3311" s="1" t="s">
        <v>3312</v>
      </c>
      <c r="B3311" s="1" t="s">
        <v>8279</v>
      </c>
    </row>
    <row r="3312" spans="1:2" ht="15.75" customHeight="1" x14ac:dyDescent="0.35">
      <c r="A3312" s="1" t="s">
        <v>3313</v>
      </c>
      <c r="B3312" s="1" t="s">
        <v>8280</v>
      </c>
    </row>
    <row r="3313" spans="1:2" ht="15.75" customHeight="1" x14ac:dyDescent="0.35">
      <c r="A3313" s="1" t="s">
        <v>3314</v>
      </c>
      <c r="B3313" s="1" t="s">
        <v>8281</v>
      </c>
    </row>
    <row r="3314" spans="1:2" ht="15.75" customHeight="1" x14ac:dyDescent="0.35">
      <c r="A3314" s="1" t="s">
        <v>3315</v>
      </c>
      <c r="B3314" s="1" t="s">
        <v>8282</v>
      </c>
    </row>
    <row r="3315" spans="1:2" ht="15.75" customHeight="1" x14ac:dyDescent="0.35">
      <c r="A3315" s="1" t="s">
        <v>3316</v>
      </c>
      <c r="B3315" s="1" t="s">
        <v>8283</v>
      </c>
    </row>
    <row r="3316" spans="1:2" ht="15.75" customHeight="1" x14ac:dyDescent="0.35">
      <c r="A3316" s="1" t="s">
        <v>3317</v>
      </c>
      <c r="B3316" s="1" t="s">
        <v>8284</v>
      </c>
    </row>
    <row r="3317" spans="1:2" ht="15.75" customHeight="1" x14ac:dyDescent="0.35">
      <c r="A3317" s="1" t="s">
        <v>3318</v>
      </c>
      <c r="B3317" s="1" t="s">
        <v>8285</v>
      </c>
    </row>
    <row r="3318" spans="1:2" ht="15.75" customHeight="1" x14ac:dyDescent="0.35">
      <c r="A3318" s="1" t="s">
        <v>3319</v>
      </c>
      <c r="B3318" s="1" t="s">
        <v>8286</v>
      </c>
    </row>
    <row r="3319" spans="1:2" ht="15.75" customHeight="1" x14ac:dyDescent="0.35">
      <c r="A3319" s="1" t="s">
        <v>3320</v>
      </c>
      <c r="B3319" s="1" t="s">
        <v>8287</v>
      </c>
    </row>
    <row r="3320" spans="1:2" ht="15.75" customHeight="1" x14ac:dyDescent="0.35">
      <c r="A3320" s="1" t="s">
        <v>3321</v>
      </c>
      <c r="B3320" s="1" t="s">
        <v>8288</v>
      </c>
    </row>
    <row r="3321" spans="1:2" ht="15.75" customHeight="1" x14ac:dyDescent="0.35">
      <c r="A3321" s="1" t="s">
        <v>3322</v>
      </c>
      <c r="B3321" s="1" t="s">
        <v>8289</v>
      </c>
    </row>
    <row r="3322" spans="1:2" ht="15.75" customHeight="1" x14ac:dyDescent="0.35">
      <c r="A3322" s="1" t="s">
        <v>3323</v>
      </c>
      <c r="B3322" s="1" t="s">
        <v>8290</v>
      </c>
    </row>
    <row r="3323" spans="1:2" ht="15.75" customHeight="1" x14ac:dyDescent="0.35">
      <c r="A3323" s="1" t="s">
        <v>3324</v>
      </c>
      <c r="B3323" s="1" t="s">
        <v>8291</v>
      </c>
    </row>
    <row r="3324" spans="1:2" ht="15.75" customHeight="1" x14ac:dyDescent="0.35">
      <c r="A3324" s="1" t="s">
        <v>3325</v>
      </c>
      <c r="B3324" s="1" t="s">
        <v>8292</v>
      </c>
    </row>
    <row r="3325" spans="1:2" ht="15.75" customHeight="1" x14ac:dyDescent="0.35">
      <c r="A3325" s="1" t="s">
        <v>3326</v>
      </c>
      <c r="B3325" s="1" t="s">
        <v>8293</v>
      </c>
    </row>
    <row r="3326" spans="1:2" ht="15.75" customHeight="1" x14ac:dyDescent="0.35">
      <c r="A3326" s="1" t="s">
        <v>3327</v>
      </c>
      <c r="B3326" s="1" t="s">
        <v>8294</v>
      </c>
    </row>
    <row r="3327" spans="1:2" ht="15.75" customHeight="1" x14ac:dyDescent="0.35">
      <c r="A3327" s="1" t="s">
        <v>3328</v>
      </c>
      <c r="B3327" s="1" t="s">
        <v>8295</v>
      </c>
    </row>
    <row r="3328" spans="1:2" ht="15.75" customHeight="1" x14ac:dyDescent="0.35">
      <c r="A3328" s="1" t="s">
        <v>3329</v>
      </c>
      <c r="B3328" s="1" t="s">
        <v>8296</v>
      </c>
    </row>
    <row r="3329" spans="1:2" ht="15.75" customHeight="1" x14ac:dyDescent="0.35">
      <c r="A3329" s="1" t="s">
        <v>3330</v>
      </c>
      <c r="B3329" s="1" t="s">
        <v>8297</v>
      </c>
    </row>
    <row r="3330" spans="1:2" ht="15.75" customHeight="1" x14ac:dyDescent="0.35">
      <c r="A3330" s="1" t="s">
        <v>3331</v>
      </c>
      <c r="B3330" s="1" t="s">
        <v>8298</v>
      </c>
    </row>
    <row r="3331" spans="1:2" ht="15.75" customHeight="1" x14ac:dyDescent="0.35">
      <c r="A3331" s="1" t="s">
        <v>3332</v>
      </c>
      <c r="B3331" s="1" t="s">
        <v>8299</v>
      </c>
    </row>
    <row r="3332" spans="1:2" ht="15.75" customHeight="1" x14ac:dyDescent="0.35">
      <c r="A3332" s="1" t="s">
        <v>3333</v>
      </c>
      <c r="B3332" s="1" t="s">
        <v>8300</v>
      </c>
    </row>
    <row r="3333" spans="1:2" ht="15.75" customHeight="1" x14ac:dyDescent="0.35">
      <c r="A3333" s="1" t="s">
        <v>3334</v>
      </c>
      <c r="B3333" s="1" t="s">
        <v>8301</v>
      </c>
    </row>
    <row r="3334" spans="1:2" ht="15.75" customHeight="1" x14ac:dyDescent="0.35">
      <c r="A3334" s="1" t="s">
        <v>3335</v>
      </c>
      <c r="B3334" s="1" t="s">
        <v>8302</v>
      </c>
    </row>
    <row r="3335" spans="1:2" ht="15.75" customHeight="1" x14ac:dyDescent="0.35">
      <c r="A3335" s="1" t="s">
        <v>3336</v>
      </c>
      <c r="B3335" s="1" t="s">
        <v>8303</v>
      </c>
    </row>
    <row r="3336" spans="1:2" ht="15.75" customHeight="1" x14ac:dyDescent="0.35">
      <c r="A3336" s="1" t="s">
        <v>3337</v>
      </c>
      <c r="B3336" s="1" t="s">
        <v>8304</v>
      </c>
    </row>
    <row r="3337" spans="1:2" ht="15.75" customHeight="1" x14ac:dyDescent="0.35">
      <c r="A3337" s="1" t="s">
        <v>3338</v>
      </c>
      <c r="B3337" s="1" t="s">
        <v>8305</v>
      </c>
    </row>
    <row r="3338" spans="1:2" ht="15.75" customHeight="1" x14ac:dyDescent="0.35">
      <c r="A3338" s="1" t="s">
        <v>3339</v>
      </c>
      <c r="B3338" s="1" t="s">
        <v>8306</v>
      </c>
    </row>
    <row r="3339" spans="1:2" ht="15.75" customHeight="1" x14ac:dyDescent="0.35">
      <c r="A3339" s="1" t="s">
        <v>3340</v>
      </c>
      <c r="B3339" s="1" t="s">
        <v>8307</v>
      </c>
    </row>
    <row r="3340" spans="1:2" ht="15.75" customHeight="1" x14ac:dyDescent="0.35">
      <c r="A3340" s="1" t="s">
        <v>3341</v>
      </c>
      <c r="B3340" s="1" t="s">
        <v>8308</v>
      </c>
    </row>
    <row r="3341" spans="1:2" ht="15.75" customHeight="1" x14ac:dyDescent="0.35">
      <c r="A3341" s="1" t="s">
        <v>3342</v>
      </c>
      <c r="B3341" s="1" t="s">
        <v>8309</v>
      </c>
    </row>
    <row r="3342" spans="1:2" ht="15.75" customHeight="1" x14ac:dyDescent="0.35">
      <c r="A3342" s="1" t="s">
        <v>3343</v>
      </c>
      <c r="B3342" s="1" t="s">
        <v>8310</v>
      </c>
    </row>
    <row r="3343" spans="1:2" ht="15.75" customHeight="1" x14ac:dyDescent="0.35">
      <c r="A3343" s="1" t="s">
        <v>3344</v>
      </c>
      <c r="B3343" s="1" t="s">
        <v>8311</v>
      </c>
    </row>
    <row r="3344" spans="1:2" ht="15.75" customHeight="1" x14ac:dyDescent="0.35">
      <c r="A3344" s="1" t="s">
        <v>3345</v>
      </c>
      <c r="B3344" s="1" t="s">
        <v>8312</v>
      </c>
    </row>
    <row r="3345" spans="1:2" ht="15.75" customHeight="1" x14ac:dyDescent="0.35">
      <c r="A3345" s="1" t="s">
        <v>3346</v>
      </c>
      <c r="B3345" s="1" t="s">
        <v>8313</v>
      </c>
    </row>
    <row r="3346" spans="1:2" ht="15.75" customHeight="1" x14ac:dyDescent="0.35">
      <c r="A3346" s="1" t="s">
        <v>3347</v>
      </c>
      <c r="B3346" s="1" t="s">
        <v>8314</v>
      </c>
    </row>
    <row r="3347" spans="1:2" ht="15.75" customHeight="1" x14ac:dyDescent="0.35">
      <c r="A3347" s="1" t="s">
        <v>3348</v>
      </c>
      <c r="B3347" s="1" t="s">
        <v>8315</v>
      </c>
    </row>
    <row r="3348" spans="1:2" ht="15.75" customHeight="1" x14ac:dyDescent="0.35">
      <c r="A3348" s="1" t="s">
        <v>3349</v>
      </c>
      <c r="B3348" s="1" t="s">
        <v>8316</v>
      </c>
    </row>
    <row r="3349" spans="1:2" ht="15.75" customHeight="1" x14ac:dyDescent="0.35">
      <c r="A3349" s="1" t="s">
        <v>3350</v>
      </c>
      <c r="B3349" s="1" t="s">
        <v>8317</v>
      </c>
    </row>
    <row r="3350" spans="1:2" ht="15.75" customHeight="1" x14ac:dyDescent="0.35">
      <c r="A3350" s="1" t="s">
        <v>3351</v>
      </c>
      <c r="B3350" s="1" t="s">
        <v>8318</v>
      </c>
    </row>
    <row r="3351" spans="1:2" ht="15.75" customHeight="1" x14ac:dyDescent="0.35">
      <c r="A3351" s="1" t="s">
        <v>3352</v>
      </c>
      <c r="B3351" s="1" t="s">
        <v>8319</v>
      </c>
    </row>
    <row r="3352" spans="1:2" ht="15.75" customHeight="1" x14ac:dyDescent="0.35">
      <c r="A3352" s="1" t="s">
        <v>3353</v>
      </c>
      <c r="B3352" s="1" t="s">
        <v>8320</v>
      </c>
    </row>
    <row r="3353" spans="1:2" ht="15.75" customHeight="1" x14ac:dyDescent="0.35">
      <c r="A3353" s="1" t="s">
        <v>3354</v>
      </c>
      <c r="B3353" s="1" t="s">
        <v>8321</v>
      </c>
    </row>
    <row r="3354" spans="1:2" ht="15.75" customHeight="1" x14ac:dyDescent="0.35">
      <c r="A3354" s="1" t="s">
        <v>3355</v>
      </c>
      <c r="B3354" s="1" t="s">
        <v>8322</v>
      </c>
    </row>
    <row r="3355" spans="1:2" ht="15.75" customHeight="1" x14ac:dyDescent="0.35">
      <c r="A3355" s="1" t="s">
        <v>3356</v>
      </c>
      <c r="B3355" s="1" t="s">
        <v>8323</v>
      </c>
    </row>
    <row r="3356" spans="1:2" ht="15.75" customHeight="1" x14ac:dyDescent="0.35">
      <c r="A3356" s="1" t="s">
        <v>3357</v>
      </c>
      <c r="B3356" s="1" t="s">
        <v>8324</v>
      </c>
    </row>
    <row r="3357" spans="1:2" ht="15.75" customHeight="1" x14ac:dyDescent="0.35">
      <c r="A3357" s="1" t="s">
        <v>3358</v>
      </c>
      <c r="B3357" s="1" t="s">
        <v>8325</v>
      </c>
    </row>
    <row r="3358" spans="1:2" ht="15.75" customHeight="1" x14ac:dyDescent="0.35">
      <c r="A3358" s="1" t="s">
        <v>3359</v>
      </c>
      <c r="B3358" s="1" t="s">
        <v>8326</v>
      </c>
    </row>
    <row r="3359" spans="1:2" ht="15.75" customHeight="1" x14ac:dyDescent="0.35">
      <c r="A3359" s="1" t="s">
        <v>3360</v>
      </c>
      <c r="B3359" s="1" t="s">
        <v>8327</v>
      </c>
    </row>
    <row r="3360" spans="1:2" ht="15.75" customHeight="1" x14ac:dyDescent="0.35">
      <c r="A3360" s="1" t="s">
        <v>3361</v>
      </c>
      <c r="B3360" s="1" t="s">
        <v>8328</v>
      </c>
    </row>
    <row r="3361" spans="1:2" ht="15.75" customHeight="1" x14ac:dyDescent="0.35">
      <c r="A3361" s="1" t="s">
        <v>3362</v>
      </c>
      <c r="B3361" s="1" t="s">
        <v>8329</v>
      </c>
    </row>
    <row r="3362" spans="1:2" ht="15.75" customHeight="1" x14ac:dyDescent="0.35">
      <c r="A3362" s="1" t="s">
        <v>3363</v>
      </c>
      <c r="B3362" s="1" t="s">
        <v>8330</v>
      </c>
    </row>
    <row r="3363" spans="1:2" ht="15.75" customHeight="1" x14ac:dyDescent="0.35">
      <c r="A3363" s="1" t="s">
        <v>3364</v>
      </c>
      <c r="B3363" s="1" t="s">
        <v>8331</v>
      </c>
    </row>
    <row r="3364" spans="1:2" ht="15.75" customHeight="1" x14ac:dyDescent="0.35">
      <c r="A3364" s="1" t="s">
        <v>3365</v>
      </c>
      <c r="B3364" s="1" t="s">
        <v>8332</v>
      </c>
    </row>
    <row r="3365" spans="1:2" ht="15.75" customHeight="1" x14ac:dyDescent="0.35">
      <c r="A3365" s="1" t="s">
        <v>3366</v>
      </c>
      <c r="B3365" s="1" t="s">
        <v>8333</v>
      </c>
    </row>
    <row r="3366" spans="1:2" ht="15.75" customHeight="1" x14ac:dyDescent="0.35">
      <c r="A3366" s="1" t="s">
        <v>3367</v>
      </c>
      <c r="B3366" s="1" t="s">
        <v>8334</v>
      </c>
    </row>
    <row r="3367" spans="1:2" ht="15.75" customHeight="1" x14ac:dyDescent="0.35">
      <c r="A3367" s="1" t="s">
        <v>3368</v>
      </c>
      <c r="B3367" s="1" t="s">
        <v>8335</v>
      </c>
    </row>
    <row r="3368" spans="1:2" ht="15.75" customHeight="1" x14ac:dyDescent="0.35">
      <c r="A3368" s="1" t="s">
        <v>3369</v>
      </c>
      <c r="B3368" s="1" t="s">
        <v>8336</v>
      </c>
    </row>
    <row r="3369" spans="1:2" ht="15.75" customHeight="1" x14ac:dyDescent="0.35">
      <c r="A3369" s="1" t="s">
        <v>3370</v>
      </c>
      <c r="B3369" s="1" t="s">
        <v>8337</v>
      </c>
    </row>
    <row r="3370" spans="1:2" ht="15.75" customHeight="1" x14ac:dyDescent="0.35">
      <c r="A3370" s="1" t="s">
        <v>3371</v>
      </c>
      <c r="B3370" s="1" t="s">
        <v>8338</v>
      </c>
    </row>
    <row r="3371" spans="1:2" ht="15.75" customHeight="1" x14ac:dyDescent="0.35">
      <c r="A3371" s="1" t="s">
        <v>3372</v>
      </c>
      <c r="B3371" s="1" t="s">
        <v>8339</v>
      </c>
    </row>
    <row r="3372" spans="1:2" ht="15.75" customHeight="1" x14ac:dyDescent="0.35">
      <c r="A3372" s="1" t="s">
        <v>3373</v>
      </c>
      <c r="B3372" s="1" t="s">
        <v>8340</v>
      </c>
    </row>
    <row r="3373" spans="1:2" ht="15.75" customHeight="1" x14ac:dyDescent="0.35">
      <c r="A3373" s="1" t="s">
        <v>3374</v>
      </c>
      <c r="B3373" s="1" t="s">
        <v>8341</v>
      </c>
    </row>
    <row r="3374" spans="1:2" ht="15.75" customHeight="1" x14ac:dyDescent="0.35">
      <c r="A3374" s="1" t="s">
        <v>3375</v>
      </c>
      <c r="B3374" s="1" t="s">
        <v>8342</v>
      </c>
    </row>
    <row r="3375" spans="1:2" ht="15.75" customHeight="1" x14ac:dyDescent="0.35">
      <c r="A3375" s="1" t="s">
        <v>3376</v>
      </c>
      <c r="B3375" s="1" t="s">
        <v>8343</v>
      </c>
    </row>
    <row r="3376" spans="1:2" ht="15.75" customHeight="1" x14ac:dyDescent="0.35">
      <c r="A3376" s="1" t="s">
        <v>3377</v>
      </c>
      <c r="B3376" s="1" t="s">
        <v>8344</v>
      </c>
    </row>
    <row r="3377" spans="1:2" ht="15.75" customHeight="1" x14ac:dyDescent="0.35">
      <c r="A3377" s="1" t="s">
        <v>3378</v>
      </c>
      <c r="B3377" s="1" t="s">
        <v>8345</v>
      </c>
    </row>
    <row r="3378" spans="1:2" ht="15.75" customHeight="1" x14ac:dyDescent="0.35">
      <c r="A3378" s="1" t="s">
        <v>3379</v>
      </c>
      <c r="B3378" s="1" t="s">
        <v>8346</v>
      </c>
    </row>
    <row r="3379" spans="1:2" ht="15.75" customHeight="1" x14ac:dyDescent="0.35">
      <c r="A3379" s="1" t="s">
        <v>3380</v>
      </c>
      <c r="B3379" s="1" t="s">
        <v>8347</v>
      </c>
    </row>
    <row r="3380" spans="1:2" ht="15.75" customHeight="1" x14ac:dyDescent="0.35">
      <c r="A3380" s="1" t="s">
        <v>3381</v>
      </c>
      <c r="B3380" s="1" t="s">
        <v>8348</v>
      </c>
    </row>
    <row r="3381" spans="1:2" ht="15.75" customHeight="1" x14ac:dyDescent="0.35">
      <c r="A3381" s="1" t="s">
        <v>3382</v>
      </c>
      <c r="B3381" s="1" t="s">
        <v>8349</v>
      </c>
    </row>
    <row r="3382" spans="1:2" ht="15.75" customHeight="1" x14ac:dyDescent="0.35">
      <c r="A3382" s="1" t="s">
        <v>3383</v>
      </c>
      <c r="B3382" s="1" t="s">
        <v>8350</v>
      </c>
    </row>
    <row r="3383" spans="1:2" ht="15.75" customHeight="1" x14ac:dyDescent="0.35">
      <c r="A3383" s="1" t="s">
        <v>3384</v>
      </c>
      <c r="B3383" s="1" t="s">
        <v>8351</v>
      </c>
    </row>
    <row r="3384" spans="1:2" ht="15.75" customHeight="1" x14ac:dyDescent="0.35">
      <c r="A3384" s="1" t="s">
        <v>3385</v>
      </c>
      <c r="B3384" s="1" t="s">
        <v>8352</v>
      </c>
    </row>
    <row r="3385" spans="1:2" ht="15.75" customHeight="1" x14ac:dyDescent="0.35">
      <c r="A3385" s="1" t="s">
        <v>3386</v>
      </c>
      <c r="B3385" s="1" t="s">
        <v>8353</v>
      </c>
    </row>
    <row r="3386" spans="1:2" ht="15.75" customHeight="1" x14ac:dyDescent="0.35">
      <c r="A3386" s="1" t="s">
        <v>3387</v>
      </c>
      <c r="B3386" s="1" t="s">
        <v>8354</v>
      </c>
    </row>
    <row r="3387" spans="1:2" ht="15.75" customHeight="1" x14ac:dyDescent="0.35">
      <c r="A3387" s="1" t="s">
        <v>3388</v>
      </c>
      <c r="B3387" s="1" t="s">
        <v>8355</v>
      </c>
    </row>
    <row r="3388" spans="1:2" ht="15.75" customHeight="1" x14ac:dyDescent="0.35">
      <c r="A3388" s="1" t="s">
        <v>3389</v>
      </c>
      <c r="B3388" s="1" t="s">
        <v>8356</v>
      </c>
    </row>
    <row r="3389" spans="1:2" ht="15.75" customHeight="1" x14ac:dyDescent="0.35">
      <c r="A3389" s="1" t="s">
        <v>3390</v>
      </c>
      <c r="B3389" s="1" t="s">
        <v>8357</v>
      </c>
    </row>
    <row r="3390" spans="1:2" ht="15.75" customHeight="1" x14ac:dyDescent="0.35">
      <c r="A3390" s="1" t="s">
        <v>3391</v>
      </c>
      <c r="B3390" s="1" t="s">
        <v>8358</v>
      </c>
    </row>
    <row r="3391" spans="1:2" ht="15.75" customHeight="1" x14ac:dyDescent="0.35">
      <c r="A3391" s="1" t="s">
        <v>3392</v>
      </c>
      <c r="B3391" s="1" t="s">
        <v>8359</v>
      </c>
    </row>
    <row r="3392" spans="1:2" ht="15.75" customHeight="1" x14ac:dyDescent="0.35">
      <c r="A3392" s="1" t="s">
        <v>3393</v>
      </c>
      <c r="B3392" s="1" t="s">
        <v>8360</v>
      </c>
    </row>
    <row r="3393" spans="1:2" ht="15.75" customHeight="1" x14ac:dyDescent="0.35">
      <c r="A3393" s="1" t="s">
        <v>3394</v>
      </c>
      <c r="B3393" s="1" t="s">
        <v>8361</v>
      </c>
    </row>
    <row r="3394" spans="1:2" ht="15.75" customHeight="1" x14ac:dyDescent="0.35">
      <c r="A3394" s="1" t="s">
        <v>3395</v>
      </c>
      <c r="B3394" s="1" t="s">
        <v>8362</v>
      </c>
    </row>
    <row r="3395" spans="1:2" ht="15.75" customHeight="1" x14ac:dyDescent="0.35">
      <c r="A3395" s="1" t="s">
        <v>3396</v>
      </c>
      <c r="B3395" s="1" t="s">
        <v>8363</v>
      </c>
    </row>
    <row r="3396" spans="1:2" ht="15.75" customHeight="1" x14ac:dyDescent="0.35">
      <c r="A3396" s="1" t="s">
        <v>3397</v>
      </c>
      <c r="B3396" s="1" t="s">
        <v>8364</v>
      </c>
    </row>
    <row r="3397" spans="1:2" ht="15.75" customHeight="1" x14ac:dyDescent="0.35">
      <c r="A3397" s="1" t="s">
        <v>3398</v>
      </c>
      <c r="B3397" s="1" t="s">
        <v>8365</v>
      </c>
    </row>
    <row r="3398" spans="1:2" ht="15.75" customHeight="1" x14ac:dyDescent="0.35">
      <c r="A3398" s="1" t="s">
        <v>3399</v>
      </c>
      <c r="B3398" s="1" t="s">
        <v>8366</v>
      </c>
    </row>
    <row r="3399" spans="1:2" ht="15.75" customHeight="1" x14ac:dyDescent="0.35">
      <c r="A3399" s="1" t="s">
        <v>3400</v>
      </c>
      <c r="B3399" s="1" t="s">
        <v>8367</v>
      </c>
    </row>
    <row r="3400" spans="1:2" ht="15.75" customHeight="1" x14ac:dyDescent="0.35">
      <c r="A3400" s="1" t="s">
        <v>3401</v>
      </c>
      <c r="B3400" s="1" t="s">
        <v>8368</v>
      </c>
    </row>
    <row r="3401" spans="1:2" ht="15.75" customHeight="1" x14ac:dyDescent="0.35">
      <c r="A3401" s="1" t="s">
        <v>3402</v>
      </c>
      <c r="B3401" s="1" t="s">
        <v>8369</v>
      </c>
    </row>
    <row r="3402" spans="1:2" ht="15.75" customHeight="1" x14ac:dyDescent="0.35">
      <c r="A3402" s="1" t="s">
        <v>3403</v>
      </c>
      <c r="B3402" s="1" t="s">
        <v>8370</v>
      </c>
    </row>
    <row r="3403" spans="1:2" ht="15.75" customHeight="1" x14ac:dyDescent="0.35">
      <c r="A3403" s="1" t="s">
        <v>3404</v>
      </c>
      <c r="B3403" s="1" t="s">
        <v>8371</v>
      </c>
    </row>
    <row r="3404" spans="1:2" ht="15.75" customHeight="1" x14ac:dyDescent="0.35">
      <c r="A3404" s="1" t="s">
        <v>3405</v>
      </c>
      <c r="B3404" s="1" t="s">
        <v>8372</v>
      </c>
    </row>
    <row r="3405" spans="1:2" ht="15.75" customHeight="1" x14ac:dyDescent="0.35">
      <c r="A3405" s="1" t="s">
        <v>3406</v>
      </c>
      <c r="B3405" s="1" t="s">
        <v>8373</v>
      </c>
    </row>
    <row r="3406" spans="1:2" ht="15.75" customHeight="1" x14ac:dyDescent="0.35">
      <c r="A3406" s="1" t="s">
        <v>3407</v>
      </c>
      <c r="B3406" s="1" t="s">
        <v>8374</v>
      </c>
    </row>
    <row r="3407" spans="1:2" ht="15.75" customHeight="1" x14ac:dyDescent="0.35">
      <c r="A3407" s="1" t="s">
        <v>3408</v>
      </c>
      <c r="B3407" s="1" t="s">
        <v>8375</v>
      </c>
    </row>
    <row r="3408" spans="1:2" ht="15.75" customHeight="1" x14ac:dyDescent="0.35">
      <c r="A3408" s="1" t="s">
        <v>3409</v>
      </c>
      <c r="B3408" s="1" t="s">
        <v>8376</v>
      </c>
    </row>
    <row r="3409" spans="1:2" ht="15.75" customHeight="1" x14ac:dyDescent="0.35">
      <c r="A3409" s="1" t="s">
        <v>3410</v>
      </c>
      <c r="B3409" s="1" t="s">
        <v>8377</v>
      </c>
    </row>
    <row r="3410" spans="1:2" ht="15.75" customHeight="1" x14ac:dyDescent="0.35">
      <c r="A3410" s="1" t="s">
        <v>3411</v>
      </c>
      <c r="B3410" s="1" t="s">
        <v>8378</v>
      </c>
    </row>
    <row r="3411" spans="1:2" ht="15.75" customHeight="1" x14ac:dyDescent="0.35">
      <c r="A3411" s="1" t="s">
        <v>3412</v>
      </c>
      <c r="B3411" s="1" t="s">
        <v>8379</v>
      </c>
    </row>
    <row r="3412" spans="1:2" ht="15.75" customHeight="1" x14ac:dyDescent="0.35">
      <c r="A3412" s="1" t="s">
        <v>3413</v>
      </c>
      <c r="B3412" s="1" t="s">
        <v>8380</v>
      </c>
    </row>
    <row r="3413" spans="1:2" ht="15.75" customHeight="1" x14ac:dyDescent="0.35">
      <c r="A3413" s="1" t="s">
        <v>3414</v>
      </c>
      <c r="B3413" s="1" t="s">
        <v>8381</v>
      </c>
    </row>
    <row r="3414" spans="1:2" ht="15.75" customHeight="1" x14ac:dyDescent="0.35">
      <c r="A3414" s="1" t="s">
        <v>3415</v>
      </c>
      <c r="B3414" s="1" t="s">
        <v>8382</v>
      </c>
    </row>
    <row r="3415" spans="1:2" ht="15.75" customHeight="1" x14ac:dyDescent="0.35">
      <c r="A3415" s="1" t="s">
        <v>3416</v>
      </c>
      <c r="B3415" s="1" t="s">
        <v>8383</v>
      </c>
    </row>
    <row r="3416" spans="1:2" ht="15.75" customHeight="1" x14ac:dyDescent="0.35">
      <c r="A3416" s="1" t="s">
        <v>3417</v>
      </c>
      <c r="B3416" s="1" t="s">
        <v>8384</v>
      </c>
    </row>
    <row r="3417" spans="1:2" ht="15.75" customHeight="1" x14ac:dyDescent="0.35">
      <c r="A3417" s="1" t="s">
        <v>3418</v>
      </c>
      <c r="B3417" s="1" t="s">
        <v>8385</v>
      </c>
    </row>
    <row r="3418" spans="1:2" ht="15.75" customHeight="1" x14ac:dyDescent="0.35">
      <c r="A3418" s="1" t="s">
        <v>3419</v>
      </c>
      <c r="B3418" s="1" t="s">
        <v>8386</v>
      </c>
    </row>
    <row r="3419" spans="1:2" ht="15.75" customHeight="1" x14ac:dyDescent="0.35">
      <c r="A3419" s="1" t="s">
        <v>3420</v>
      </c>
      <c r="B3419" s="1" t="s">
        <v>8387</v>
      </c>
    </row>
    <row r="3420" spans="1:2" ht="15.75" customHeight="1" x14ac:dyDescent="0.35">
      <c r="A3420" s="1" t="s">
        <v>3421</v>
      </c>
      <c r="B3420" s="1" t="s">
        <v>8388</v>
      </c>
    </row>
    <row r="3421" spans="1:2" ht="15.75" customHeight="1" x14ac:dyDescent="0.35">
      <c r="A3421" s="1" t="s">
        <v>3422</v>
      </c>
      <c r="B3421" s="1" t="s">
        <v>8389</v>
      </c>
    </row>
    <row r="3422" spans="1:2" ht="15.75" customHeight="1" x14ac:dyDescent="0.35">
      <c r="A3422" s="1" t="s">
        <v>3423</v>
      </c>
      <c r="B3422" s="1" t="s">
        <v>8390</v>
      </c>
    </row>
    <row r="3423" spans="1:2" ht="15.75" customHeight="1" x14ac:dyDescent="0.35">
      <c r="A3423" s="1" t="s">
        <v>3424</v>
      </c>
      <c r="B3423" s="1" t="s">
        <v>8391</v>
      </c>
    </row>
    <row r="3424" spans="1:2" ht="15.75" customHeight="1" x14ac:dyDescent="0.35">
      <c r="A3424" s="1" t="s">
        <v>3425</v>
      </c>
      <c r="B3424" s="1" t="s">
        <v>8392</v>
      </c>
    </row>
    <row r="3425" spans="1:2" ht="15.75" customHeight="1" x14ac:dyDescent="0.35">
      <c r="A3425" s="1" t="s">
        <v>3426</v>
      </c>
      <c r="B3425" s="1" t="s">
        <v>8393</v>
      </c>
    </row>
    <row r="3426" spans="1:2" ht="15.75" customHeight="1" x14ac:dyDescent="0.35">
      <c r="A3426" s="1" t="s">
        <v>3427</v>
      </c>
      <c r="B3426" s="1" t="s">
        <v>8394</v>
      </c>
    </row>
    <row r="3427" spans="1:2" ht="15.75" customHeight="1" x14ac:dyDescent="0.35">
      <c r="A3427" s="1" t="s">
        <v>3428</v>
      </c>
      <c r="B3427" s="1" t="s">
        <v>8395</v>
      </c>
    </row>
    <row r="3428" spans="1:2" ht="15.75" customHeight="1" x14ac:dyDescent="0.35">
      <c r="A3428" s="1" t="s">
        <v>3429</v>
      </c>
      <c r="B3428" s="1" t="s">
        <v>8396</v>
      </c>
    </row>
    <row r="3429" spans="1:2" ht="15.75" customHeight="1" x14ac:dyDescent="0.35">
      <c r="A3429" s="1" t="s">
        <v>3430</v>
      </c>
      <c r="B3429" s="1" t="s">
        <v>8397</v>
      </c>
    </row>
    <row r="3430" spans="1:2" ht="15.75" customHeight="1" x14ac:dyDescent="0.35">
      <c r="A3430" s="1" t="s">
        <v>3431</v>
      </c>
      <c r="B3430" s="1" t="s">
        <v>8398</v>
      </c>
    </row>
    <row r="3431" spans="1:2" ht="15.75" customHeight="1" x14ac:dyDescent="0.35">
      <c r="A3431" s="1" t="s">
        <v>3432</v>
      </c>
      <c r="B3431" s="1" t="s">
        <v>8399</v>
      </c>
    </row>
    <row r="3432" spans="1:2" ht="15.75" customHeight="1" x14ac:dyDescent="0.35">
      <c r="A3432" s="1" t="s">
        <v>3433</v>
      </c>
      <c r="B3432" s="1" t="s">
        <v>8400</v>
      </c>
    </row>
    <row r="3433" spans="1:2" ht="15.75" customHeight="1" x14ac:dyDescent="0.35">
      <c r="A3433" s="1" t="s">
        <v>3434</v>
      </c>
      <c r="B3433" s="1" t="s">
        <v>8401</v>
      </c>
    </row>
    <row r="3434" spans="1:2" ht="15.75" customHeight="1" x14ac:dyDescent="0.35">
      <c r="A3434" s="1" t="s">
        <v>3435</v>
      </c>
      <c r="B3434" s="1" t="s">
        <v>8402</v>
      </c>
    </row>
    <row r="3435" spans="1:2" ht="15.75" customHeight="1" x14ac:dyDescent="0.35">
      <c r="A3435" s="1" t="s">
        <v>3436</v>
      </c>
      <c r="B3435" s="1" t="s">
        <v>8403</v>
      </c>
    </row>
    <row r="3436" spans="1:2" ht="15.75" customHeight="1" x14ac:dyDescent="0.35">
      <c r="A3436" s="1" t="s">
        <v>3437</v>
      </c>
      <c r="B3436" s="1" t="s">
        <v>8404</v>
      </c>
    </row>
    <row r="3437" spans="1:2" ht="15.75" customHeight="1" x14ac:dyDescent="0.35">
      <c r="A3437" s="1" t="s">
        <v>3438</v>
      </c>
      <c r="B3437" s="1" t="s">
        <v>8405</v>
      </c>
    </row>
    <row r="3438" spans="1:2" ht="15.75" customHeight="1" x14ac:dyDescent="0.35">
      <c r="A3438" s="1" t="s">
        <v>3439</v>
      </c>
      <c r="B3438" s="1" t="s">
        <v>8406</v>
      </c>
    </row>
    <row r="3439" spans="1:2" ht="15.75" customHeight="1" x14ac:dyDescent="0.35">
      <c r="A3439" s="1" t="s">
        <v>3440</v>
      </c>
      <c r="B3439" s="1" t="s">
        <v>8407</v>
      </c>
    </row>
    <row r="3440" spans="1:2" ht="15.75" customHeight="1" x14ac:dyDescent="0.35">
      <c r="A3440" s="1" t="s">
        <v>3441</v>
      </c>
      <c r="B3440" s="1" t="s">
        <v>8408</v>
      </c>
    </row>
    <row r="3441" spans="1:2" ht="15.75" customHeight="1" x14ac:dyDescent="0.35">
      <c r="A3441" s="1" t="s">
        <v>3442</v>
      </c>
      <c r="B3441" s="1" t="s">
        <v>8409</v>
      </c>
    </row>
    <row r="3442" spans="1:2" ht="15.75" customHeight="1" x14ac:dyDescent="0.35">
      <c r="A3442" s="1" t="s">
        <v>3443</v>
      </c>
      <c r="B3442" s="1" t="s">
        <v>8410</v>
      </c>
    </row>
    <row r="3443" spans="1:2" ht="15.75" customHeight="1" x14ac:dyDescent="0.35">
      <c r="A3443" s="1" t="s">
        <v>3444</v>
      </c>
      <c r="B3443" s="1" t="s">
        <v>8411</v>
      </c>
    </row>
    <row r="3444" spans="1:2" ht="15.75" customHeight="1" x14ac:dyDescent="0.35">
      <c r="A3444" s="1" t="s">
        <v>3445</v>
      </c>
      <c r="B3444" s="1" t="s">
        <v>8412</v>
      </c>
    </row>
    <row r="3445" spans="1:2" ht="15.75" customHeight="1" x14ac:dyDescent="0.35">
      <c r="A3445" s="1" t="s">
        <v>3446</v>
      </c>
      <c r="B3445" s="1" t="s">
        <v>8413</v>
      </c>
    </row>
    <row r="3446" spans="1:2" ht="15.75" customHeight="1" x14ac:dyDescent="0.35">
      <c r="A3446" s="1" t="s">
        <v>3447</v>
      </c>
      <c r="B3446" s="1" t="s">
        <v>8414</v>
      </c>
    </row>
    <row r="3447" spans="1:2" ht="15.75" customHeight="1" x14ac:dyDescent="0.35">
      <c r="A3447" s="1" t="s">
        <v>3448</v>
      </c>
      <c r="B3447" s="1" t="s">
        <v>8415</v>
      </c>
    </row>
    <row r="3448" spans="1:2" ht="15.75" customHeight="1" x14ac:dyDescent="0.35">
      <c r="A3448" s="1" t="s">
        <v>3449</v>
      </c>
      <c r="B3448" s="1" t="s">
        <v>8416</v>
      </c>
    </row>
    <row r="3449" spans="1:2" ht="15.75" customHeight="1" x14ac:dyDescent="0.35">
      <c r="A3449" s="1" t="s">
        <v>3450</v>
      </c>
      <c r="B3449" s="1" t="s">
        <v>8417</v>
      </c>
    </row>
    <row r="3450" spans="1:2" ht="15.75" customHeight="1" x14ac:dyDescent="0.35">
      <c r="A3450" s="1" t="s">
        <v>3451</v>
      </c>
      <c r="B3450" s="1" t="s">
        <v>8418</v>
      </c>
    </row>
    <row r="3451" spans="1:2" ht="15.75" customHeight="1" x14ac:dyDescent="0.35">
      <c r="A3451" s="1" t="s">
        <v>3452</v>
      </c>
      <c r="B3451" s="1" t="s">
        <v>8419</v>
      </c>
    </row>
    <row r="3452" spans="1:2" ht="15.75" customHeight="1" x14ac:dyDescent="0.35">
      <c r="A3452" s="1" t="s">
        <v>3453</v>
      </c>
      <c r="B3452" s="1" t="s">
        <v>8420</v>
      </c>
    </row>
    <row r="3453" spans="1:2" ht="15.75" customHeight="1" x14ac:dyDescent="0.35">
      <c r="A3453" s="1" t="s">
        <v>3454</v>
      </c>
      <c r="B3453" s="1" t="s">
        <v>8421</v>
      </c>
    </row>
    <row r="3454" spans="1:2" ht="15.75" customHeight="1" x14ac:dyDescent="0.35">
      <c r="A3454" s="1" t="s">
        <v>3455</v>
      </c>
      <c r="B3454" s="1" t="s">
        <v>8422</v>
      </c>
    </row>
    <row r="3455" spans="1:2" ht="15.75" customHeight="1" x14ac:dyDescent="0.35">
      <c r="A3455" s="1" t="s">
        <v>3456</v>
      </c>
      <c r="B3455" s="1" t="s">
        <v>8423</v>
      </c>
    </row>
    <row r="3456" spans="1:2" ht="15.75" customHeight="1" x14ac:dyDescent="0.35">
      <c r="A3456" s="1" t="s">
        <v>3457</v>
      </c>
      <c r="B3456" s="1" t="s">
        <v>8424</v>
      </c>
    </row>
    <row r="3457" spans="1:2" ht="15.75" customHeight="1" x14ac:dyDescent="0.35">
      <c r="A3457" s="1" t="s">
        <v>3458</v>
      </c>
      <c r="B3457" s="1" t="s">
        <v>8425</v>
      </c>
    </row>
    <row r="3458" spans="1:2" ht="15.75" customHeight="1" x14ac:dyDescent="0.35">
      <c r="A3458" s="1" t="s">
        <v>3459</v>
      </c>
      <c r="B3458" s="1" t="s">
        <v>8426</v>
      </c>
    </row>
    <row r="3459" spans="1:2" ht="15.75" customHeight="1" x14ac:dyDescent="0.35">
      <c r="A3459" s="1" t="s">
        <v>3460</v>
      </c>
      <c r="B3459" s="1" t="s">
        <v>8427</v>
      </c>
    </row>
    <row r="3460" spans="1:2" ht="15.75" customHeight="1" x14ac:dyDescent="0.35">
      <c r="A3460" s="1" t="s">
        <v>3461</v>
      </c>
      <c r="B3460" s="1" t="s">
        <v>8428</v>
      </c>
    </row>
    <row r="3461" spans="1:2" ht="15.75" customHeight="1" x14ac:dyDescent="0.35">
      <c r="A3461" s="1" t="s">
        <v>3462</v>
      </c>
      <c r="B3461" s="1" t="s">
        <v>8429</v>
      </c>
    </row>
    <row r="3462" spans="1:2" ht="15.75" customHeight="1" x14ac:dyDescent="0.35">
      <c r="A3462" s="1" t="s">
        <v>3463</v>
      </c>
      <c r="B3462" s="1" t="s">
        <v>8430</v>
      </c>
    </row>
    <row r="3463" spans="1:2" ht="15.75" customHeight="1" x14ac:dyDescent="0.35">
      <c r="A3463" s="1" t="s">
        <v>3464</v>
      </c>
      <c r="B3463" s="1" t="s">
        <v>8431</v>
      </c>
    </row>
    <row r="3464" spans="1:2" ht="15.75" customHeight="1" x14ac:dyDescent="0.35">
      <c r="A3464" s="1" t="s">
        <v>3465</v>
      </c>
      <c r="B3464" s="1" t="s">
        <v>8432</v>
      </c>
    </row>
    <row r="3465" spans="1:2" ht="15.75" customHeight="1" x14ac:dyDescent="0.35">
      <c r="A3465" s="1" t="s">
        <v>3466</v>
      </c>
      <c r="B3465" s="1" t="s">
        <v>8433</v>
      </c>
    </row>
    <row r="3466" spans="1:2" ht="15.75" customHeight="1" x14ac:dyDescent="0.35">
      <c r="A3466" s="1" t="s">
        <v>3467</v>
      </c>
      <c r="B3466" s="1" t="s">
        <v>8434</v>
      </c>
    </row>
    <row r="3467" spans="1:2" ht="15.75" customHeight="1" x14ac:dyDescent="0.35">
      <c r="A3467" s="1" t="s">
        <v>3468</v>
      </c>
      <c r="B3467" s="1" t="s">
        <v>8435</v>
      </c>
    </row>
    <row r="3468" spans="1:2" ht="15.75" customHeight="1" x14ac:dyDescent="0.35">
      <c r="A3468" s="1" t="s">
        <v>3469</v>
      </c>
      <c r="B3468" s="1" t="s">
        <v>8436</v>
      </c>
    </row>
    <row r="3469" spans="1:2" ht="15.75" customHeight="1" x14ac:dyDescent="0.35">
      <c r="A3469" s="1" t="s">
        <v>3470</v>
      </c>
      <c r="B3469" s="1" t="s">
        <v>8437</v>
      </c>
    </row>
    <row r="3470" spans="1:2" ht="15.75" customHeight="1" x14ac:dyDescent="0.35">
      <c r="A3470" s="1" t="s">
        <v>3471</v>
      </c>
      <c r="B3470" s="1" t="s">
        <v>8438</v>
      </c>
    </row>
    <row r="3471" spans="1:2" ht="15.75" customHeight="1" x14ac:dyDescent="0.35">
      <c r="A3471" s="1" t="s">
        <v>3472</v>
      </c>
      <c r="B3471" s="1" t="s">
        <v>8439</v>
      </c>
    </row>
    <row r="3472" spans="1:2" ht="15.75" customHeight="1" x14ac:dyDescent="0.35">
      <c r="A3472" s="1" t="s">
        <v>3473</v>
      </c>
      <c r="B3472" s="1" t="s">
        <v>8440</v>
      </c>
    </row>
    <row r="3473" spans="1:2" ht="15.75" customHeight="1" x14ac:dyDescent="0.35">
      <c r="A3473" s="1" t="s">
        <v>3474</v>
      </c>
      <c r="B3473" s="1" t="s">
        <v>8441</v>
      </c>
    </row>
    <row r="3474" spans="1:2" ht="15.75" customHeight="1" x14ac:dyDescent="0.35">
      <c r="A3474" s="1" t="s">
        <v>3475</v>
      </c>
      <c r="B3474" s="1" t="s">
        <v>8442</v>
      </c>
    </row>
    <row r="3475" spans="1:2" ht="15.75" customHeight="1" x14ac:dyDescent="0.35">
      <c r="A3475" s="1" t="s">
        <v>3476</v>
      </c>
      <c r="B3475" s="1" t="s">
        <v>8443</v>
      </c>
    </row>
    <row r="3476" spans="1:2" ht="15.75" customHeight="1" x14ac:dyDescent="0.35">
      <c r="A3476" s="1" t="s">
        <v>3477</v>
      </c>
      <c r="B3476" s="1" t="s">
        <v>8444</v>
      </c>
    </row>
    <row r="3477" spans="1:2" ht="15.75" customHeight="1" x14ac:dyDescent="0.35">
      <c r="A3477" s="1" t="s">
        <v>3478</v>
      </c>
      <c r="B3477" s="1" t="s">
        <v>8445</v>
      </c>
    </row>
    <row r="3478" spans="1:2" ht="15.75" customHeight="1" x14ac:dyDescent="0.35">
      <c r="A3478" s="1" t="s">
        <v>3479</v>
      </c>
      <c r="B3478" s="1" t="s">
        <v>8446</v>
      </c>
    </row>
    <row r="3479" spans="1:2" ht="15.75" customHeight="1" x14ac:dyDescent="0.35">
      <c r="A3479" s="1" t="s">
        <v>3480</v>
      </c>
      <c r="B3479" s="1" t="s">
        <v>8447</v>
      </c>
    </row>
    <row r="3480" spans="1:2" ht="15.75" customHeight="1" x14ac:dyDescent="0.35">
      <c r="A3480" s="1" t="s">
        <v>3481</v>
      </c>
      <c r="B3480" s="1" t="s">
        <v>8448</v>
      </c>
    </row>
    <row r="3481" spans="1:2" ht="15.75" customHeight="1" x14ac:dyDescent="0.35">
      <c r="A3481" s="1" t="s">
        <v>3482</v>
      </c>
      <c r="B3481" s="1" t="s">
        <v>8449</v>
      </c>
    </row>
    <row r="3482" spans="1:2" ht="15.75" customHeight="1" x14ac:dyDescent="0.35">
      <c r="A3482" s="1" t="s">
        <v>3483</v>
      </c>
      <c r="B3482" s="1" t="s">
        <v>8450</v>
      </c>
    </row>
    <row r="3483" spans="1:2" ht="15.75" customHeight="1" x14ac:dyDescent="0.35">
      <c r="A3483" s="1" t="s">
        <v>3484</v>
      </c>
      <c r="B3483" s="1" t="s">
        <v>8451</v>
      </c>
    </row>
    <row r="3484" spans="1:2" ht="15.75" customHeight="1" x14ac:dyDescent="0.35">
      <c r="A3484" s="1" t="s">
        <v>3485</v>
      </c>
      <c r="B3484" s="1" t="s">
        <v>8452</v>
      </c>
    </row>
    <row r="3485" spans="1:2" ht="15.75" customHeight="1" x14ac:dyDescent="0.35">
      <c r="A3485" s="1" t="s">
        <v>3486</v>
      </c>
      <c r="B3485" s="1" t="s">
        <v>8453</v>
      </c>
    </row>
    <row r="3486" spans="1:2" ht="15.75" customHeight="1" x14ac:dyDescent="0.35">
      <c r="A3486" s="1" t="s">
        <v>3487</v>
      </c>
      <c r="B3486" s="1" t="s">
        <v>8454</v>
      </c>
    </row>
    <row r="3487" spans="1:2" ht="15.75" customHeight="1" x14ac:dyDescent="0.35">
      <c r="A3487" s="1" t="s">
        <v>3488</v>
      </c>
      <c r="B3487" s="1" t="s">
        <v>8455</v>
      </c>
    </row>
    <row r="3488" spans="1:2" ht="15.75" customHeight="1" x14ac:dyDescent="0.35">
      <c r="A3488" s="1" t="s">
        <v>3489</v>
      </c>
      <c r="B3488" s="1" t="s">
        <v>8456</v>
      </c>
    </row>
    <row r="3489" spans="1:2" ht="15.75" customHeight="1" x14ac:dyDescent="0.35">
      <c r="A3489" s="1" t="s">
        <v>3490</v>
      </c>
      <c r="B3489" s="1" t="s">
        <v>8457</v>
      </c>
    </row>
    <row r="3490" spans="1:2" ht="15.75" customHeight="1" x14ac:dyDescent="0.35">
      <c r="A3490" s="1" t="s">
        <v>3491</v>
      </c>
      <c r="B3490" s="1" t="s">
        <v>8458</v>
      </c>
    </row>
    <row r="3491" spans="1:2" ht="15.75" customHeight="1" x14ac:dyDescent="0.35">
      <c r="A3491" s="1" t="s">
        <v>3492</v>
      </c>
      <c r="B3491" s="1" t="s">
        <v>8459</v>
      </c>
    </row>
    <row r="3492" spans="1:2" ht="15.75" customHeight="1" x14ac:dyDescent="0.35">
      <c r="A3492" s="1" t="s">
        <v>3493</v>
      </c>
      <c r="B3492" s="1" t="s">
        <v>8460</v>
      </c>
    </row>
    <row r="3493" spans="1:2" ht="15.75" customHeight="1" x14ac:dyDescent="0.35">
      <c r="A3493" s="1" t="s">
        <v>3494</v>
      </c>
      <c r="B3493" s="1" t="s">
        <v>8461</v>
      </c>
    </row>
    <row r="3494" spans="1:2" ht="15.75" customHeight="1" x14ac:dyDescent="0.35">
      <c r="A3494" s="1" t="s">
        <v>3495</v>
      </c>
      <c r="B3494" s="1" t="s">
        <v>8462</v>
      </c>
    </row>
    <row r="3495" spans="1:2" ht="15.75" customHeight="1" x14ac:dyDescent="0.35">
      <c r="A3495" s="1" t="s">
        <v>3496</v>
      </c>
      <c r="B3495" s="1" t="s">
        <v>8463</v>
      </c>
    </row>
    <row r="3496" spans="1:2" ht="15.75" customHeight="1" x14ac:dyDescent="0.35">
      <c r="A3496" s="1" t="s">
        <v>3497</v>
      </c>
      <c r="B3496" s="1" t="s">
        <v>8464</v>
      </c>
    </row>
    <row r="3497" spans="1:2" ht="15.75" customHeight="1" x14ac:dyDescent="0.35">
      <c r="A3497" s="1" t="s">
        <v>3498</v>
      </c>
      <c r="B3497" s="1" t="s">
        <v>8465</v>
      </c>
    </row>
    <row r="3498" spans="1:2" ht="15.75" customHeight="1" x14ac:dyDescent="0.35">
      <c r="A3498" s="1" t="s">
        <v>3499</v>
      </c>
      <c r="B3498" s="1" t="s">
        <v>8466</v>
      </c>
    </row>
    <row r="3499" spans="1:2" ht="15.75" customHeight="1" x14ac:dyDescent="0.35">
      <c r="A3499" s="1" t="s">
        <v>3500</v>
      </c>
      <c r="B3499" s="1" t="s">
        <v>8467</v>
      </c>
    </row>
    <row r="3500" spans="1:2" ht="15.75" customHeight="1" x14ac:dyDescent="0.35">
      <c r="A3500" s="1" t="s">
        <v>3501</v>
      </c>
      <c r="B3500" s="1" t="s">
        <v>8468</v>
      </c>
    </row>
    <row r="3501" spans="1:2" ht="15.75" customHeight="1" x14ac:dyDescent="0.35">
      <c r="A3501" s="1" t="s">
        <v>3502</v>
      </c>
      <c r="B3501" s="1" t="s">
        <v>8469</v>
      </c>
    </row>
    <row r="3502" spans="1:2" ht="15.75" customHeight="1" x14ac:dyDescent="0.35">
      <c r="A3502" s="1" t="s">
        <v>3503</v>
      </c>
      <c r="B3502" s="1" t="s">
        <v>8470</v>
      </c>
    </row>
    <row r="3503" spans="1:2" ht="15.75" customHeight="1" x14ac:dyDescent="0.35">
      <c r="A3503" s="1" t="s">
        <v>3504</v>
      </c>
      <c r="B3503" s="1" t="s">
        <v>8471</v>
      </c>
    </row>
    <row r="3504" spans="1:2" ht="15.75" customHeight="1" x14ac:dyDescent="0.35">
      <c r="A3504" s="1" t="s">
        <v>3505</v>
      </c>
      <c r="B3504" s="1" t="s">
        <v>8472</v>
      </c>
    </row>
    <row r="3505" spans="1:2" ht="15.75" customHeight="1" x14ac:dyDescent="0.35">
      <c r="A3505" s="1" t="s">
        <v>3506</v>
      </c>
      <c r="B3505" s="1" t="s">
        <v>8473</v>
      </c>
    </row>
    <row r="3506" spans="1:2" ht="15.75" customHeight="1" x14ac:dyDescent="0.35">
      <c r="A3506" s="1" t="s">
        <v>3507</v>
      </c>
      <c r="B3506" s="1" t="s">
        <v>8474</v>
      </c>
    </row>
    <row r="3507" spans="1:2" ht="15.75" customHeight="1" x14ac:dyDescent="0.35">
      <c r="A3507" s="1" t="s">
        <v>3508</v>
      </c>
      <c r="B3507" s="1" t="s">
        <v>8475</v>
      </c>
    </row>
    <row r="3508" spans="1:2" ht="15.75" customHeight="1" x14ac:dyDescent="0.35">
      <c r="A3508" s="1" t="s">
        <v>3509</v>
      </c>
      <c r="B3508" s="1" t="s">
        <v>8476</v>
      </c>
    </row>
    <row r="3509" spans="1:2" ht="15.75" customHeight="1" x14ac:dyDescent="0.35">
      <c r="A3509" s="1" t="s">
        <v>3510</v>
      </c>
      <c r="B3509" s="1" t="s">
        <v>8477</v>
      </c>
    </row>
    <row r="3510" spans="1:2" ht="15.75" customHeight="1" x14ac:dyDescent="0.35">
      <c r="A3510" s="1" t="s">
        <v>3511</v>
      </c>
      <c r="B3510" s="1" t="s">
        <v>8478</v>
      </c>
    </row>
    <row r="3511" spans="1:2" ht="15.75" customHeight="1" x14ac:dyDescent="0.35">
      <c r="A3511" s="1" t="s">
        <v>3512</v>
      </c>
      <c r="B3511" s="1" t="s">
        <v>8479</v>
      </c>
    </row>
    <row r="3512" spans="1:2" ht="15.75" customHeight="1" x14ac:dyDescent="0.35">
      <c r="A3512" s="1" t="s">
        <v>3513</v>
      </c>
      <c r="B3512" s="1" t="s">
        <v>8480</v>
      </c>
    </row>
    <row r="3513" spans="1:2" ht="15.75" customHeight="1" x14ac:dyDescent="0.35">
      <c r="A3513" s="1" t="s">
        <v>3514</v>
      </c>
      <c r="B3513" s="1" t="s">
        <v>8481</v>
      </c>
    </row>
    <row r="3514" spans="1:2" ht="15.75" customHeight="1" x14ac:dyDescent="0.35">
      <c r="A3514" s="1" t="s">
        <v>3515</v>
      </c>
      <c r="B3514" s="1" t="s">
        <v>8482</v>
      </c>
    </row>
    <row r="3515" spans="1:2" ht="15.75" customHeight="1" x14ac:dyDescent="0.35">
      <c r="A3515" s="1" t="s">
        <v>3516</v>
      </c>
      <c r="B3515" s="1" t="s">
        <v>8483</v>
      </c>
    </row>
    <row r="3516" spans="1:2" ht="15.75" customHeight="1" x14ac:dyDescent="0.35">
      <c r="A3516" s="1" t="s">
        <v>3517</v>
      </c>
      <c r="B3516" s="1" t="s">
        <v>8484</v>
      </c>
    </row>
    <row r="3517" spans="1:2" ht="15.75" customHeight="1" x14ac:dyDescent="0.35">
      <c r="A3517" s="1" t="s">
        <v>3518</v>
      </c>
      <c r="B3517" s="1" t="s">
        <v>8485</v>
      </c>
    </row>
    <row r="3518" spans="1:2" ht="15.75" customHeight="1" x14ac:dyDescent="0.35">
      <c r="A3518" s="1" t="s">
        <v>3519</v>
      </c>
      <c r="B3518" s="1" t="s">
        <v>8486</v>
      </c>
    </row>
    <row r="3519" spans="1:2" ht="15.75" customHeight="1" x14ac:dyDescent="0.35">
      <c r="A3519" s="1" t="s">
        <v>3520</v>
      </c>
      <c r="B3519" s="1" t="s">
        <v>8487</v>
      </c>
    </row>
    <row r="3520" spans="1:2" ht="15.75" customHeight="1" x14ac:dyDescent="0.35">
      <c r="A3520" s="1" t="s">
        <v>3521</v>
      </c>
      <c r="B3520" s="1" t="s">
        <v>8488</v>
      </c>
    </row>
    <row r="3521" spans="1:2" ht="15.75" customHeight="1" x14ac:dyDescent="0.35">
      <c r="A3521" s="1" t="s">
        <v>3522</v>
      </c>
      <c r="B3521" s="1" t="s">
        <v>8489</v>
      </c>
    </row>
    <row r="3522" spans="1:2" ht="15.75" customHeight="1" x14ac:dyDescent="0.35">
      <c r="A3522" s="1" t="s">
        <v>3523</v>
      </c>
      <c r="B3522" s="1" t="s">
        <v>8490</v>
      </c>
    </row>
    <row r="3523" spans="1:2" ht="15.75" customHeight="1" x14ac:dyDescent="0.35">
      <c r="A3523" s="1" t="s">
        <v>3524</v>
      </c>
      <c r="B3523" s="1" t="s">
        <v>8491</v>
      </c>
    </row>
    <row r="3524" spans="1:2" ht="15.75" customHeight="1" x14ac:dyDescent="0.35">
      <c r="A3524" s="1" t="s">
        <v>3525</v>
      </c>
      <c r="B3524" s="1" t="s">
        <v>8492</v>
      </c>
    </row>
    <row r="3525" spans="1:2" ht="15.75" customHeight="1" x14ac:dyDescent="0.35">
      <c r="A3525" s="1" t="s">
        <v>3526</v>
      </c>
      <c r="B3525" s="1" t="s">
        <v>8493</v>
      </c>
    </row>
    <row r="3526" spans="1:2" ht="15.75" customHeight="1" x14ac:dyDescent="0.35">
      <c r="A3526" s="1" t="s">
        <v>3527</v>
      </c>
      <c r="B3526" s="1" t="s">
        <v>8494</v>
      </c>
    </row>
    <row r="3527" spans="1:2" ht="15.75" customHeight="1" x14ac:dyDescent="0.35">
      <c r="A3527" s="1" t="s">
        <v>3528</v>
      </c>
      <c r="B3527" s="1" t="s">
        <v>8495</v>
      </c>
    </row>
    <row r="3528" spans="1:2" ht="15.75" customHeight="1" x14ac:dyDescent="0.35">
      <c r="A3528" s="1" t="s">
        <v>3529</v>
      </c>
      <c r="B3528" s="1" t="s">
        <v>8496</v>
      </c>
    </row>
    <row r="3529" spans="1:2" ht="15.75" customHeight="1" x14ac:dyDescent="0.35">
      <c r="A3529" s="1" t="s">
        <v>3530</v>
      </c>
      <c r="B3529" s="1" t="s">
        <v>8497</v>
      </c>
    </row>
    <row r="3530" spans="1:2" ht="15.75" customHeight="1" x14ac:dyDescent="0.35">
      <c r="A3530" s="1" t="s">
        <v>3531</v>
      </c>
      <c r="B3530" s="1" t="s">
        <v>8498</v>
      </c>
    </row>
    <row r="3531" spans="1:2" ht="15.75" customHeight="1" x14ac:dyDescent="0.35">
      <c r="A3531" s="1" t="s">
        <v>3532</v>
      </c>
      <c r="B3531" s="1" t="s">
        <v>8499</v>
      </c>
    </row>
    <row r="3532" spans="1:2" ht="15.75" customHeight="1" x14ac:dyDescent="0.35">
      <c r="A3532" s="1" t="s">
        <v>3533</v>
      </c>
      <c r="B3532" s="1" t="s">
        <v>8500</v>
      </c>
    </row>
    <row r="3533" spans="1:2" ht="15.75" customHeight="1" x14ac:dyDescent="0.35">
      <c r="A3533" s="1" t="s">
        <v>3534</v>
      </c>
      <c r="B3533" s="1" t="s">
        <v>8501</v>
      </c>
    </row>
    <row r="3534" spans="1:2" ht="15.75" customHeight="1" x14ac:dyDescent="0.35">
      <c r="A3534" s="1" t="s">
        <v>3535</v>
      </c>
      <c r="B3534" s="1" t="s">
        <v>8502</v>
      </c>
    </row>
    <row r="3535" spans="1:2" ht="15.75" customHeight="1" x14ac:dyDescent="0.35">
      <c r="A3535" s="1" t="s">
        <v>3536</v>
      </c>
      <c r="B3535" s="1" t="s">
        <v>8503</v>
      </c>
    </row>
    <row r="3536" spans="1:2" ht="15.75" customHeight="1" x14ac:dyDescent="0.35">
      <c r="A3536" s="1" t="s">
        <v>3537</v>
      </c>
      <c r="B3536" s="1" t="s">
        <v>8504</v>
      </c>
    </row>
    <row r="3537" spans="1:2" ht="15.75" customHeight="1" x14ac:dyDescent="0.35">
      <c r="A3537" s="1" t="s">
        <v>3538</v>
      </c>
      <c r="B3537" s="1" t="s">
        <v>8505</v>
      </c>
    </row>
    <row r="3538" spans="1:2" ht="15.75" customHeight="1" x14ac:dyDescent="0.35">
      <c r="A3538" s="1" t="s">
        <v>3539</v>
      </c>
      <c r="B3538" s="1" t="s">
        <v>8506</v>
      </c>
    </row>
    <row r="3539" spans="1:2" ht="15.75" customHeight="1" x14ac:dyDescent="0.35">
      <c r="A3539" s="1" t="s">
        <v>3540</v>
      </c>
      <c r="B3539" s="1" t="s">
        <v>8507</v>
      </c>
    </row>
    <row r="3540" spans="1:2" ht="15.75" customHeight="1" x14ac:dyDescent="0.35">
      <c r="A3540" s="1" t="s">
        <v>3541</v>
      </c>
      <c r="B3540" s="1" t="s">
        <v>8508</v>
      </c>
    </row>
    <row r="3541" spans="1:2" ht="15.75" customHeight="1" x14ac:dyDescent="0.35">
      <c r="A3541" s="1" t="s">
        <v>3542</v>
      </c>
      <c r="B3541" s="1" t="s">
        <v>8509</v>
      </c>
    </row>
    <row r="3542" spans="1:2" ht="15.75" customHeight="1" x14ac:dyDescent="0.35">
      <c r="A3542" s="1" t="s">
        <v>3543</v>
      </c>
      <c r="B3542" s="1" t="s">
        <v>8510</v>
      </c>
    </row>
    <row r="3543" spans="1:2" ht="15.75" customHeight="1" x14ac:dyDescent="0.35">
      <c r="A3543" s="1" t="s">
        <v>3544</v>
      </c>
      <c r="B3543" s="1" t="s">
        <v>8511</v>
      </c>
    </row>
    <row r="3544" spans="1:2" ht="15.75" customHeight="1" x14ac:dyDescent="0.35">
      <c r="A3544" s="1" t="s">
        <v>3545</v>
      </c>
      <c r="B3544" s="1" t="s">
        <v>8512</v>
      </c>
    </row>
    <row r="3545" spans="1:2" ht="15.75" customHeight="1" x14ac:dyDescent="0.35">
      <c r="A3545" s="1" t="s">
        <v>3546</v>
      </c>
      <c r="B3545" s="1" t="s">
        <v>8513</v>
      </c>
    </row>
    <row r="3546" spans="1:2" ht="15.75" customHeight="1" x14ac:dyDescent="0.35">
      <c r="A3546" s="1" t="s">
        <v>3547</v>
      </c>
      <c r="B3546" s="1" t="s">
        <v>8514</v>
      </c>
    </row>
    <row r="3547" spans="1:2" ht="15.75" customHeight="1" x14ac:dyDescent="0.35">
      <c r="A3547" s="1" t="s">
        <v>3548</v>
      </c>
      <c r="B3547" s="1" t="s">
        <v>8515</v>
      </c>
    </row>
    <row r="3548" spans="1:2" ht="15.75" customHeight="1" x14ac:dyDescent="0.35">
      <c r="A3548" s="1" t="s">
        <v>3549</v>
      </c>
      <c r="B3548" s="1" t="s">
        <v>8516</v>
      </c>
    </row>
    <row r="3549" spans="1:2" ht="15.75" customHeight="1" x14ac:dyDescent="0.35">
      <c r="A3549" s="1" t="s">
        <v>3550</v>
      </c>
      <c r="B3549" s="1" t="s">
        <v>8517</v>
      </c>
    </row>
    <row r="3550" spans="1:2" ht="15.75" customHeight="1" x14ac:dyDescent="0.35">
      <c r="A3550" s="1" t="s">
        <v>3551</v>
      </c>
      <c r="B3550" s="1" t="s">
        <v>8518</v>
      </c>
    </row>
    <row r="3551" spans="1:2" ht="15.75" customHeight="1" x14ac:dyDescent="0.35">
      <c r="A3551" s="1" t="s">
        <v>3552</v>
      </c>
      <c r="B3551" s="1" t="s">
        <v>8519</v>
      </c>
    </row>
    <row r="3552" spans="1:2" ht="15.75" customHeight="1" x14ac:dyDescent="0.35">
      <c r="A3552" s="1" t="s">
        <v>3553</v>
      </c>
      <c r="B3552" s="1" t="s">
        <v>8520</v>
      </c>
    </row>
    <row r="3553" spans="1:2" ht="15.75" customHeight="1" x14ac:dyDescent="0.35">
      <c r="A3553" s="1" t="s">
        <v>3554</v>
      </c>
      <c r="B3553" s="1" t="s">
        <v>8521</v>
      </c>
    </row>
    <row r="3554" spans="1:2" ht="15.75" customHeight="1" x14ac:dyDescent="0.35">
      <c r="A3554" s="1" t="s">
        <v>3555</v>
      </c>
      <c r="B3554" s="1" t="s">
        <v>8522</v>
      </c>
    </row>
    <row r="3555" spans="1:2" ht="15.75" customHeight="1" x14ac:dyDescent="0.35">
      <c r="A3555" s="1" t="s">
        <v>3556</v>
      </c>
      <c r="B3555" s="1" t="s">
        <v>8523</v>
      </c>
    </row>
    <row r="3556" spans="1:2" ht="15.75" customHeight="1" x14ac:dyDescent="0.35">
      <c r="A3556" s="1" t="s">
        <v>3557</v>
      </c>
      <c r="B3556" s="1" t="s">
        <v>8524</v>
      </c>
    </row>
    <row r="3557" spans="1:2" ht="15.75" customHeight="1" x14ac:dyDescent="0.35">
      <c r="A3557" s="1" t="s">
        <v>3558</v>
      </c>
      <c r="B3557" s="1" t="s">
        <v>8525</v>
      </c>
    </row>
    <row r="3558" spans="1:2" ht="15.75" customHeight="1" x14ac:dyDescent="0.35">
      <c r="A3558" s="1" t="s">
        <v>3559</v>
      </c>
      <c r="B3558" s="1" t="s">
        <v>8526</v>
      </c>
    </row>
    <row r="3559" spans="1:2" ht="15.75" customHeight="1" x14ac:dyDescent="0.35">
      <c r="A3559" s="1" t="s">
        <v>3560</v>
      </c>
      <c r="B3559" s="1" t="s">
        <v>8527</v>
      </c>
    </row>
    <row r="3560" spans="1:2" ht="15.75" customHeight="1" x14ac:dyDescent="0.35">
      <c r="A3560" s="1" t="s">
        <v>3561</v>
      </c>
      <c r="B3560" s="1" t="s">
        <v>8528</v>
      </c>
    </row>
    <row r="3561" spans="1:2" ht="15.75" customHeight="1" x14ac:dyDescent="0.35">
      <c r="A3561" s="1" t="s">
        <v>3562</v>
      </c>
      <c r="B3561" s="1" t="s">
        <v>8529</v>
      </c>
    </row>
    <row r="3562" spans="1:2" ht="15.75" customHeight="1" x14ac:dyDescent="0.35">
      <c r="A3562" s="1" t="s">
        <v>3563</v>
      </c>
      <c r="B3562" s="1" t="s">
        <v>8530</v>
      </c>
    </row>
    <row r="3563" spans="1:2" ht="15.75" customHeight="1" x14ac:dyDescent="0.35">
      <c r="A3563" s="1" t="s">
        <v>3564</v>
      </c>
      <c r="B3563" s="1" t="s">
        <v>8531</v>
      </c>
    </row>
    <row r="3564" spans="1:2" ht="15.75" customHeight="1" x14ac:dyDescent="0.35">
      <c r="A3564" s="1" t="s">
        <v>3565</v>
      </c>
      <c r="B3564" s="1" t="s">
        <v>8532</v>
      </c>
    </row>
    <row r="3565" spans="1:2" ht="15.75" customHeight="1" x14ac:dyDescent="0.35">
      <c r="A3565" s="1" t="s">
        <v>3566</v>
      </c>
      <c r="B3565" s="1" t="s">
        <v>8533</v>
      </c>
    </row>
    <row r="3566" spans="1:2" ht="15.75" customHeight="1" x14ac:dyDescent="0.35">
      <c r="A3566" s="1" t="s">
        <v>3567</v>
      </c>
      <c r="B3566" s="1" t="s">
        <v>8534</v>
      </c>
    </row>
    <row r="3567" spans="1:2" ht="15.75" customHeight="1" x14ac:dyDescent="0.35">
      <c r="A3567" s="1" t="s">
        <v>3568</v>
      </c>
      <c r="B3567" s="1" t="s">
        <v>8535</v>
      </c>
    </row>
    <row r="3568" spans="1:2" ht="15.75" customHeight="1" x14ac:dyDescent="0.35">
      <c r="A3568" s="1" t="s">
        <v>3569</v>
      </c>
      <c r="B3568" s="1" t="s">
        <v>8536</v>
      </c>
    </row>
    <row r="3569" spans="1:2" ht="15.75" customHeight="1" x14ac:dyDescent="0.35">
      <c r="A3569" s="1" t="s">
        <v>3570</v>
      </c>
      <c r="B3569" s="1" t="s">
        <v>8537</v>
      </c>
    </row>
    <row r="3570" spans="1:2" ht="15.75" customHeight="1" x14ac:dyDescent="0.35">
      <c r="A3570" s="1" t="s">
        <v>3571</v>
      </c>
      <c r="B3570" s="1" t="s">
        <v>8538</v>
      </c>
    </row>
    <row r="3571" spans="1:2" ht="15.75" customHeight="1" x14ac:dyDescent="0.35">
      <c r="A3571" s="1" t="s">
        <v>3572</v>
      </c>
      <c r="B3571" s="1" t="s">
        <v>8539</v>
      </c>
    </row>
    <row r="3572" spans="1:2" ht="15.75" customHeight="1" x14ac:dyDescent="0.35">
      <c r="A3572" s="1" t="s">
        <v>3573</v>
      </c>
      <c r="B3572" s="1" t="s">
        <v>8540</v>
      </c>
    </row>
    <row r="3573" spans="1:2" ht="15.75" customHeight="1" x14ac:dyDescent="0.35">
      <c r="A3573" s="1" t="s">
        <v>3574</v>
      </c>
      <c r="B3573" s="1" t="s">
        <v>8541</v>
      </c>
    </row>
    <row r="3574" spans="1:2" ht="15.75" customHeight="1" x14ac:dyDescent="0.35">
      <c r="A3574" s="1" t="s">
        <v>3575</v>
      </c>
      <c r="B3574" s="1" t="s">
        <v>8542</v>
      </c>
    </row>
    <row r="3575" spans="1:2" ht="15.75" customHeight="1" x14ac:dyDescent="0.35">
      <c r="A3575" s="1" t="s">
        <v>3576</v>
      </c>
      <c r="B3575" s="1" t="s">
        <v>8543</v>
      </c>
    </row>
    <row r="3576" spans="1:2" ht="15.75" customHeight="1" x14ac:dyDescent="0.35">
      <c r="A3576" s="1" t="s">
        <v>3577</v>
      </c>
      <c r="B3576" s="1" t="s">
        <v>8544</v>
      </c>
    </row>
    <row r="3577" spans="1:2" ht="15.75" customHeight="1" x14ac:dyDescent="0.35">
      <c r="A3577" s="1" t="s">
        <v>3578</v>
      </c>
      <c r="B3577" s="1" t="s">
        <v>8545</v>
      </c>
    </row>
    <row r="3578" spans="1:2" ht="15.75" customHeight="1" x14ac:dyDescent="0.35">
      <c r="A3578" s="1" t="s">
        <v>3579</v>
      </c>
      <c r="B3578" s="1" t="s">
        <v>8546</v>
      </c>
    </row>
    <row r="3579" spans="1:2" ht="15.75" customHeight="1" x14ac:dyDescent="0.35">
      <c r="A3579" s="1" t="s">
        <v>3580</v>
      </c>
      <c r="B3579" s="1" t="s">
        <v>8547</v>
      </c>
    </row>
    <row r="3580" spans="1:2" ht="15.75" customHeight="1" x14ac:dyDescent="0.35">
      <c r="A3580" s="1" t="s">
        <v>3581</v>
      </c>
      <c r="B3580" s="1" t="s">
        <v>8548</v>
      </c>
    </row>
    <row r="3581" spans="1:2" ht="15.75" customHeight="1" x14ac:dyDescent="0.35">
      <c r="A3581" s="1" t="s">
        <v>3582</v>
      </c>
      <c r="B3581" s="1" t="s">
        <v>8549</v>
      </c>
    </row>
    <row r="3582" spans="1:2" ht="15.75" customHeight="1" x14ac:dyDescent="0.35">
      <c r="A3582" s="1" t="s">
        <v>3583</v>
      </c>
      <c r="B3582" s="1" t="s">
        <v>8550</v>
      </c>
    </row>
    <row r="3583" spans="1:2" ht="15.75" customHeight="1" x14ac:dyDescent="0.35">
      <c r="A3583" s="1" t="s">
        <v>3584</v>
      </c>
      <c r="B3583" s="1" t="s">
        <v>8551</v>
      </c>
    </row>
    <row r="3584" spans="1:2" ht="15.75" customHeight="1" x14ac:dyDescent="0.35">
      <c r="A3584" s="1" t="s">
        <v>3585</v>
      </c>
      <c r="B3584" s="1" t="s">
        <v>8552</v>
      </c>
    </row>
    <row r="3585" spans="1:2" ht="15.75" customHeight="1" x14ac:dyDescent="0.35">
      <c r="A3585" s="1" t="s">
        <v>3586</v>
      </c>
      <c r="B3585" s="1" t="s">
        <v>8553</v>
      </c>
    </row>
    <row r="3586" spans="1:2" ht="15.75" customHeight="1" x14ac:dyDescent="0.35">
      <c r="A3586" s="1" t="s">
        <v>3587</v>
      </c>
      <c r="B3586" s="1" t="s">
        <v>8554</v>
      </c>
    </row>
    <row r="3587" spans="1:2" ht="15.75" customHeight="1" x14ac:dyDescent="0.35">
      <c r="A3587" s="1" t="s">
        <v>3588</v>
      </c>
      <c r="B3587" s="1" t="s">
        <v>8555</v>
      </c>
    </row>
    <row r="3588" spans="1:2" ht="15.75" customHeight="1" x14ac:dyDescent="0.35">
      <c r="A3588" s="1" t="s">
        <v>3589</v>
      </c>
      <c r="B3588" s="1" t="s">
        <v>8556</v>
      </c>
    </row>
    <row r="3589" spans="1:2" ht="15.75" customHeight="1" x14ac:dyDescent="0.35">
      <c r="A3589" s="1" t="s">
        <v>3590</v>
      </c>
      <c r="B3589" s="1" t="s">
        <v>8557</v>
      </c>
    </row>
    <row r="3590" spans="1:2" ht="15.75" customHeight="1" x14ac:dyDescent="0.35">
      <c r="A3590" s="1" t="s">
        <v>3591</v>
      </c>
      <c r="B3590" s="1" t="s">
        <v>8558</v>
      </c>
    </row>
    <row r="3591" spans="1:2" ht="15.75" customHeight="1" x14ac:dyDescent="0.35">
      <c r="A3591" s="1" t="s">
        <v>3592</v>
      </c>
      <c r="B3591" s="1" t="s">
        <v>8559</v>
      </c>
    </row>
    <row r="3592" spans="1:2" ht="15.75" customHeight="1" x14ac:dyDescent="0.35">
      <c r="A3592" s="1" t="s">
        <v>3593</v>
      </c>
      <c r="B3592" s="1" t="s">
        <v>8560</v>
      </c>
    </row>
    <row r="3593" spans="1:2" ht="15.75" customHeight="1" x14ac:dyDescent="0.35">
      <c r="A3593" s="1" t="s">
        <v>3594</v>
      </c>
      <c r="B3593" s="1" t="s">
        <v>8561</v>
      </c>
    </row>
    <row r="3594" spans="1:2" ht="15.75" customHeight="1" x14ac:dyDescent="0.35">
      <c r="A3594" s="1" t="s">
        <v>3595</v>
      </c>
      <c r="B3594" s="1" t="s">
        <v>8562</v>
      </c>
    </row>
    <row r="3595" spans="1:2" ht="15.75" customHeight="1" x14ac:dyDescent="0.35">
      <c r="A3595" s="1" t="s">
        <v>3596</v>
      </c>
      <c r="B3595" s="1" t="s">
        <v>8563</v>
      </c>
    </row>
    <row r="3596" spans="1:2" ht="15.75" customHeight="1" x14ac:dyDescent="0.35">
      <c r="A3596" s="1" t="s">
        <v>3597</v>
      </c>
      <c r="B3596" s="1" t="s">
        <v>8564</v>
      </c>
    </row>
    <row r="3597" spans="1:2" ht="15.75" customHeight="1" x14ac:dyDescent="0.35">
      <c r="A3597" s="1" t="s">
        <v>3598</v>
      </c>
      <c r="B3597" s="1" t="s">
        <v>8565</v>
      </c>
    </row>
    <row r="3598" spans="1:2" ht="15.75" customHeight="1" x14ac:dyDescent="0.35">
      <c r="A3598" s="1" t="s">
        <v>3599</v>
      </c>
      <c r="B3598" s="1" t="s">
        <v>8566</v>
      </c>
    </row>
    <row r="3599" spans="1:2" ht="15.75" customHeight="1" x14ac:dyDescent="0.35">
      <c r="A3599" s="1" t="s">
        <v>3600</v>
      </c>
      <c r="B3599" s="1" t="s">
        <v>8567</v>
      </c>
    </row>
    <row r="3600" spans="1:2" ht="15.75" customHeight="1" x14ac:dyDescent="0.35">
      <c r="A3600" s="1" t="s">
        <v>3601</v>
      </c>
      <c r="B3600" s="1" t="s">
        <v>8568</v>
      </c>
    </row>
    <row r="3601" spans="1:2" ht="15.75" customHeight="1" x14ac:dyDescent="0.35">
      <c r="A3601" s="1" t="s">
        <v>3602</v>
      </c>
      <c r="B3601" s="1" t="s">
        <v>8569</v>
      </c>
    </row>
    <row r="3602" spans="1:2" ht="15.75" customHeight="1" x14ac:dyDescent="0.35">
      <c r="A3602" s="1" t="s">
        <v>3603</v>
      </c>
      <c r="B3602" s="1" t="s">
        <v>8570</v>
      </c>
    </row>
    <row r="3603" spans="1:2" ht="15.75" customHeight="1" x14ac:dyDescent="0.35">
      <c r="A3603" s="1" t="s">
        <v>3604</v>
      </c>
      <c r="B3603" s="1" t="s">
        <v>8571</v>
      </c>
    </row>
    <row r="3604" spans="1:2" ht="15.75" customHeight="1" x14ac:dyDescent="0.35">
      <c r="A3604" s="1" t="s">
        <v>3605</v>
      </c>
      <c r="B3604" s="1" t="s">
        <v>8572</v>
      </c>
    </row>
    <row r="3605" spans="1:2" ht="15.75" customHeight="1" x14ac:dyDescent="0.35">
      <c r="A3605" s="1" t="s">
        <v>3606</v>
      </c>
      <c r="B3605" s="1" t="s">
        <v>8573</v>
      </c>
    </row>
    <row r="3606" spans="1:2" ht="15.75" customHeight="1" x14ac:dyDescent="0.35">
      <c r="A3606" s="1" t="s">
        <v>3607</v>
      </c>
      <c r="B3606" s="1" t="s">
        <v>8574</v>
      </c>
    </row>
    <row r="3607" spans="1:2" ht="15.75" customHeight="1" x14ac:dyDescent="0.35">
      <c r="A3607" s="1" t="s">
        <v>3608</v>
      </c>
      <c r="B3607" s="1" t="s">
        <v>8575</v>
      </c>
    </row>
    <row r="3608" spans="1:2" ht="15.75" customHeight="1" x14ac:dyDescent="0.35">
      <c r="A3608" s="1" t="s">
        <v>3609</v>
      </c>
      <c r="B3608" s="1" t="s">
        <v>8576</v>
      </c>
    </row>
    <row r="3609" spans="1:2" ht="15.75" customHeight="1" x14ac:dyDescent="0.35">
      <c r="A3609" s="1" t="s">
        <v>3610</v>
      </c>
      <c r="B3609" s="1" t="s">
        <v>8577</v>
      </c>
    </row>
    <row r="3610" spans="1:2" ht="15.75" customHeight="1" x14ac:dyDescent="0.35">
      <c r="A3610" s="1" t="s">
        <v>3611</v>
      </c>
      <c r="B3610" s="1" t="s">
        <v>8578</v>
      </c>
    </row>
    <row r="3611" spans="1:2" ht="15.75" customHeight="1" x14ac:dyDescent="0.35">
      <c r="A3611" s="1" t="s">
        <v>3612</v>
      </c>
      <c r="B3611" s="1" t="s">
        <v>8579</v>
      </c>
    </row>
    <row r="3612" spans="1:2" ht="15.75" customHeight="1" x14ac:dyDescent="0.35">
      <c r="A3612" s="1" t="s">
        <v>3613</v>
      </c>
      <c r="B3612" s="1" t="s">
        <v>8580</v>
      </c>
    </row>
    <row r="3613" spans="1:2" ht="15.75" customHeight="1" x14ac:dyDescent="0.35">
      <c r="A3613" s="1" t="s">
        <v>3614</v>
      </c>
      <c r="B3613" s="1" t="s">
        <v>8581</v>
      </c>
    </row>
    <row r="3614" spans="1:2" ht="15.75" customHeight="1" x14ac:dyDescent="0.35">
      <c r="A3614" s="1" t="s">
        <v>3615</v>
      </c>
      <c r="B3614" s="1" t="s">
        <v>8582</v>
      </c>
    </row>
    <row r="3615" spans="1:2" ht="15.75" customHeight="1" x14ac:dyDescent="0.35">
      <c r="A3615" s="1" t="s">
        <v>3616</v>
      </c>
      <c r="B3615" s="1" t="s">
        <v>8583</v>
      </c>
    </row>
    <row r="3616" spans="1:2" ht="15.75" customHeight="1" x14ac:dyDescent="0.35">
      <c r="A3616" s="1" t="s">
        <v>3617</v>
      </c>
      <c r="B3616" s="1" t="s">
        <v>8584</v>
      </c>
    </row>
    <row r="3617" spans="1:2" ht="15.75" customHeight="1" x14ac:dyDescent="0.35">
      <c r="A3617" s="1" t="s">
        <v>3618</v>
      </c>
      <c r="B3617" s="1" t="s">
        <v>8585</v>
      </c>
    </row>
    <row r="3618" spans="1:2" ht="15.75" customHeight="1" x14ac:dyDescent="0.35">
      <c r="A3618" s="1" t="s">
        <v>3619</v>
      </c>
      <c r="B3618" s="1" t="s">
        <v>8586</v>
      </c>
    </row>
    <row r="3619" spans="1:2" ht="15.75" customHeight="1" x14ac:dyDescent="0.35">
      <c r="A3619" s="1" t="s">
        <v>3620</v>
      </c>
      <c r="B3619" s="1" t="s">
        <v>8587</v>
      </c>
    </row>
    <row r="3620" spans="1:2" ht="15.75" customHeight="1" x14ac:dyDescent="0.35">
      <c r="A3620" s="1" t="s">
        <v>3621</v>
      </c>
      <c r="B3620" s="1" t="s">
        <v>8588</v>
      </c>
    </row>
    <row r="3621" spans="1:2" ht="15.75" customHeight="1" x14ac:dyDescent="0.35">
      <c r="A3621" s="1" t="s">
        <v>3622</v>
      </c>
      <c r="B3621" s="1" t="s">
        <v>8589</v>
      </c>
    </row>
    <row r="3622" spans="1:2" ht="15.75" customHeight="1" x14ac:dyDescent="0.35">
      <c r="A3622" s="1" t="s">
        <v>3623</v>
      </c>
      <c r="B3622" s="1" t="s">
        <v>8590</v>
      </c>
    </row>
    <row r="3623" spans="1:2" ht="15.75" customHeight="1" x14ac:dyDescent="0.35">
      <c r="A3623" s="1" t="s">
        <v>3624</v>
      </c>
      <c r="B3623" s="1" t="s">
        <v>8591</v>
      </c>
    </row>
    <row r="3624" spans="1:2" ht="15.75" customHeight="1" x14ac:dyDescent="0.35">
      <c r="A3624" s="1" t="s">
        <v>3625</v>
      </c>
      <c r="B3624" s="1" t="s">
        <v>8592</v>
      </c>
    </row>
    <row r="3625" spans="1:2" ht="15.75" customHeight="1" x14ac:dyDescent="0.35">
      <c r="A3625" s="1" t="s">
        <v>3626</v>
      </c>
      <c r="B3625" s="1" t="s">
        <v>8593</v>
      </c>
    </row>
    <row r="3626" spans="1:2" ht="15.75" customHeight="1" x14ac:dyDescent="0.35">
      <c r="A3626" s="1" t="s">
        <v>3627</v>
      </c>
      <c r="B3626" s="1" t="s">
        <v>8594</v>
      </c>
    </row>
    <row r="3627" spans="1:2" ht="15.75" customHeight="1" x14ac:dyDescent="0.35">
      <c r="A3627" s="1" t="s">
        <v>3628</v>
      </c>
      <c r="B3627" s="1" t="s">
        <v>8595</v>
      </c>
    </row>
    <row r="3628" spans="1:2" ht="15.75" customHeight="1" x14ac:dyDescent="0.35">
      <c r="A3628" s="1" t="s">
        <v>3629</v>
      </c>
      <c r="B3628" s="1" t="s">
        <v>8596</v>
      </c>
    </row>
    <row r="3629" spans="1:2" ht="15.75" customHeight="1" x14ac:dyDescent="0.35">
      <c r="A3629" s="1" t="s">
        <v>3630</v>
      </c>
      <c r="B3629" s="1" t="s">
        <v>8597</v>
      </c>
    </row>
    <row r="3630" spans="1:2" ht="15.75" customHeight="1" x14ac:dyDescent="0.35">
      <c r="A3630" s="1" t="s">
        <v>3631</v>
      </c>
      <c r="B3630" s="1" t="s">
        <v>8598</v>
      </c>
    </row>
    <row r="3631" spans="1:2" ht="15.75" customHeight="1" x14ac:dyDescent="0.35">
      <c r="A3631" s="1" t="s">
        <v>3632</v>
      </c>
      <c r="B3631" s="1" t="s">
        <v>8599</v>
      </c>
    </row>
    <row r="3632" spans="1:2" ht="15.75" customHeight="1" x14ac:dyDescent="0.35">
      <c r="A3632" s="1" t="s">
        <v>3633</v>
      </c>
      <c r="B3632" s="1" t="s">
        <v>8600</v>
      </c>
    </row>
    <row r="3633" spans="1:2" ht="15.75" customHeight="1" x14ac:dyDescent="0.35">
      <c r="A3633" s="1" t="s">
        <v>3634</v>
      </c>
      <c r="B3633" s="1" t="s">
        <v>8601</v>
      </c>
    </row>
    <row r="3634" spans="1:2" ht="15.75" customHeight="1" x14ac:dyDescent="0.35">
      <c r="A3634" s="1" t="s">
        <v>3635</v>
      </c>
      <c r="B3634" s="1" t="s">
        <v>8602</v>
      </c>
    </row>
    <row r="3635" spans="1:2" ht="15.75" customHeight="1" x14ac:dyDescent="0.35">
      <c r="A3635" s="1" t="s">
        <v>3636</v>
      </c>
      <c r="B3635" s="1" t="s">
        <v>8603</v>
      </c>
    </row>
    <row r="3636" spans="1:2" ht="15.75" customHeight="1" x14ac:dyDescent="0.35">
      <c r="A3636" s="1" t="s">
        <v>3637</v>
      </c>
      <c r="B3636" s="1" t="s">
        <v>8604</v>
      </c>
    </row>
    <row r="3637" spans="1:2" ht="15.75" customHeight="1" x14ac:dyDescent="0.35">
      <c r="A3637" s="1" t="s">
        <v>3638</v>
      </c>
      <c r="B3637" s="1" t="s">
        <v>8605</v>
      </c>
    </row>
    <row r="3638" spans="1:2" ht="15.75" customHeight="1" x14ac:dyDescent="0.35">
      <c r="A3638" s="1" t="s">
        <v>3639</v>
      </c>
      <c r="B3638" s="1" t="s">
        <v>8606</v>
      </c>
    </row>
    <row r="3639" spans="1:2" ht="15.75" customHeight="1" x14ac:dyDescent="0.35">
      <c r="A3639" s="1" t="s">
        <v>3640</v>
      </c>
      <c r="B3639" s="1" t="s">
        <v>8607</v>
      </c>
    </row>
    <row r="3640" spans="1:2" ht="15.75" customHeight="1" x14ac:dyDescent="0.35">
      <c r="A3640" s="1" t="s">
        <v>3641</v>
      </c>
      <c r="B3640" s="1" t="s">
        <v>8608</v>
      </c>
    </row>
    <row r="3641" spans="1:2" ht="15.75" customHeight="1" x14ac:dyDescent="0.35">
      <c r="A3641" s="1" t="s">
        <v>3642</v>
      </c>
      <c r="B3641" s="1" t="s">
        <v>8609</v>
      </c>
    </row>
    <row r="3642" spans="1:2" ht="15.75" customHeight="1" x14ac:dyDescent="0.35">
      <c r="A3642" s="1" t="s">
        <v>3643</v>
      </c>
      <c r="B3642" s="1" t="s">
        <v>8610</v>
      </c>
    </row>
    <row r="3643" spans="1:2" ht="15.75" customHeight="1" x14ac:dyDescent="0.35">
      <c r="A3643" s="1" t="s">
        <v>3644</v>
      </c>
      <c r="B3643" s="1" t="s">
        <v>8611</v>
      </c>
    </row>
    <row r="3644" spans="1:2" ht="15.75" customHeight="1" x14ac:dyDescent="0.35">
      <c r="A3644" s="1" t="s">
        <v>3645</v>
      </c>
      <c r="B3644" s="1" t="s">
        <v>8612</v>
      </c>
    </row>
    <row r="3645" spans="1:2" ht="15.75" customHeight="1" x14ac:dyDescent="0.35">
      <c r="A3645" s="1" t="s">
        <v>3646</v>
      </c>
      <c r="B3645" s="1" t="s">
        <v>8613</v>
      </c>
    </row>
    <row r="3646" spans="1:2" ht="15.75" customHeight="1" x14ac:dyDescent="0.35">
      <c r="A3646" s="1" t="s">
        <v>3647</v>
      </c>
      <c r="B3646" s="1" t="s">
        <v>8614</v>
      </c>
    </row>
    <row r="3647" spans="1:2" ht="15.75" customHeight="1" x14ac:dyDescent="0.35">
      <c r="A3647" s="1" t="s">
        <v>3648</v>
      </c>
      <c r="B3647" s="1" t="s">
        <v>8615</v>
      </c>
    </row>
    <row r="3648" spans="1:2" ht="15.75" customHeight="1" x14ac:dyDescent="0.35">
      <c r="A3648" s="1" t="s">
        <v>3649</v>
      </c>
      <c r="B3648" s="1" t="s">
        <v>8616</v>
      </c>
    </row>
    <row r="3649" spans="1:2" ht="15.75" customHeight="1" x14ac:dyDescent="0.35">
      <c r="A3649" s="1" t="s">
        <v>3650</v>
      </c>
      <c r="B3649" s="1" t="s">
        <v>8617</v>
      </c>
    </row>
    <row r="3650" spans="1:2" ht="15.75" customHeight="1" x14ac:dyDescent="0.35">
      <c r="A3650" s="1" t="s">
        <v>3651</v>
      </c>
      <c r="B3650" s="1" t="s">
        <v>8618</v>
      </c>
    </row>
    <row r="3651" spans="1:2" ht="15.75" customHeight="1" x14ac:dyDescent="0.35">
      <c r="A3651" s="1" t="s">
        <v>3652</v>
      </c>
      <c r="B3651" s="1" t="s">
        <v>8619</v>
      </c>
    </row>
    <row r="3652" spans="1:2" ht="15.75" customHeight="1" x14ac:dyDescent="0.35">
      <c r="A3652" s="1" t="s">
        <v>3653</v>
      </c>
      <c r="B3652" s="1" t="s">
        <v>8620</v>
      </c>
    </row>
    <row r="3653" spans="1:2" ht="15.75" customHeight="1" x14ac:dyDescent="0.35">
      <c r="A3653" s="1" t="s">
        <v>3654</v>
      </c>
      <c r="B3653" s="1" t="s">
        <v>8621</v>
      </c>
    </row>
    <row r="3654" spans="1:2" ht="15.75" customHeight="1" x14ac:dyDescent="0.35">
      <c r="A3654" s="1" t="s">
        <v>3655</v>
      </c>
      <c r="B3654" s="1" t="s">
        <v>8622</v>
      </c>
    </row>
    <row r="3655" spans="1:2" ht="15.75" customHeight="1" x14ac:dyDescent="0.35">
      <c r="A3655" s="1" t="s">
        <v>3656</v>
      </c>
      <c r="B3655" s="1" t="s">
        <v>8623</v>
      </c>
    </row>
    <row r="3656" spans="1:2" ht="15.75" customHeight="1" x14ac:dyDescent="0.35">
      <c r="A3656" s="1" t="s">
        <v>3657</v>
      </c>
      <c r="B3656" s="1" t="s">
        <v>8624</v>
      </c>
    </row>
    <row r="3657" spans="1:2" ht="15.75" customHeight="1" x14ac:dyDescent="0.35">
      <c r="A3657" s="1" t="s">
        <v>3658</v>
      </c>
      <c r="B3657" s="1" t="s">
        <v>8625</v>
      </c>
    </row>
    <row r="3658" spans="1:2" ht="15.75" customHeight="1" x14ac:dyDescent="0.35">
      <c r="A3658" s="1" t="s">
        <v>3659</v>
      </c>
      <c r="B3658" s="1" t="s">
        <v>8626</v>
      </c>
    </row>
    <row r="3659" spans="1:2" ht="15.75" customHeight="1" x14ac:dyDescent="0.35">
      <c r="A3659" s="1" t="s">
        <v>3660</v>
      </c>
      <c r="B3659" s="1" t="s">
        <v>8627</v>
      </c>
    </row>
    <row r="3660" spans="1:2" ht="15.75" customHeight="1" x14ac:dyDescent="0.35">
      <c r="A3660" s="1" t="s">
        <v>3661</v>
      </c>
      <c r="B3660" s="1" t="s">
        <v>8628</v>
      </c>
    </row>
    <row r="3661" spans="1:2" ht="15.75" customHeight="1" x14ac:dyDescent="0.35">
      <c r="A3661" s="1" t="s">
        <v>3662</v>
      </c>
      <c r="B3661" s="1" t="s">
        <v>8629</v>
      </c>
    </row>
    <row r="3662" spans="1:2" ht="15.75" customHeight="1" x14ac:dyDescent="0.35">
      <c r="A3662" s="1" t="s">
        <v>3663</v>
      </c>
      <c r="B3662" s="1" t="s">
        <v>8630</v>
      </c>
    </row>
    <row r="3663" spans="1:2" ht="15.75" customHeight="1" x14ac:dyDescent="0.35">
      <c r="A3663" s="1" t="s">
        <v>3664</v>
      </c>
      <c r="B3663" s="1" t="s">
        <v>8631</v>
      </c>
    </row>
    <row r="3664" spans="1:2" ht="15.75" customHeight="1" x14ac:dyDescent="0.35">
      <c r="A3664" s="1" t="s">
        <v>3665</v>
      </c>
      <c r="B3664" s="1" t="s">
        <v>8632</v>
      </c>
    </row>
    <row r="3665" spans="1:2" ht="15.75" customHeight="1" x14ac:dyDescent="0.35">
      <c r="A3665" s="1" t="s">
        <v>3666</v>
      </c>
      <c r="B3665" s="1" t="s">
        <v>8633</v>
      </c>
    </row>
    <row r="3666" spans="1:2" ht="15.75" customHeight="1" x14ac:dyDescent="0.35">
      <c r="A3666" s="1" t="s">
        <v>3667</v>
      </c>
      <c r="B3666" s="1" t="s">
        <v>8634</v>
      </c>
    </row>
    <row r="3667" spans="1:2" ht="15.75" customHeight="1" x14ac:dyDescent="0.35">
      <c r="A3667" s="1" t="s">
        <v>3668</v>
      </c>
      <c r="B3667" s="1" t="s">
        <v>8635</v>
      </c>
    </row>
    <row r="3668" spans="1:2" ht="15.75" customHeight="1" x14ac:dyDescent="0.35">
      <c r="A3668" s="1" t="s">
        <v>3669</v>
      </c>
      <c r="B3668" s="1" t="s">
        <v>8636</v>
      </c>
    </row>
    <row r="3669" spans="1:2" ht="15.75" customHeight="1" x14ac:dyDescent="0.35">
      <c r="A3669" s="1" t="s">
        <v>3670</v>
      </c>
      <c r="B3669" s="1" t="s">
        <v>8637</v>
      </c>
    </row>
    <row r="3670" spans="1:2" ht="15.75" customHeight="1" x14ac:dyDescent="0.35">
      <c r="A3670" s="1" t="s">
        <v>3671</v>
      </c>
      <c r="B3670" s="1" t="s">
        <v>8638</v>
      </c>
    </row>
    <row r="3671" spans="1:2" ht="15.75" customHeight="1" x14ac:dyDescent="0.35">
      <c r="A3671" s="1" t="s">
        <v>3672</v>
      </c>
      <c r="B3671" s="1" t="s">
        <v>8639</v>
      </c>
    </row>
    <row r="3672" spans="1:2" ht="15.75" customHeight="1" x14ac:dyDescent="0.35">
      <c r="A3672" s="1" t="s">
        <v>3673</v>
      </c>
      <c r="B3672" s="1" t="s">
        <v>8640</v>
      </c>
    </row>
    <row r="3673" spans="1:2" ht="15.75" customHeight="1" x14ac:dyDescent="0.35">
      <c r="A3673" s="1" t="s">
        <v>3674</v>
      </c>
      <c r="B3673" s="1" t="s">
        <v>8641</v>
      </c>
    </row>
    <row r="3674" spans="1:2" ht="15.75" customHeight="1" x14ac:dyDescent="0.35">
      <c r="A3674" s="1" t="s">
        <v>3675</v>
      </c>
      <c r="B3674" s="1" t="s">
        <v>8642</v>
      </c>
    </row>
    <row r="3675" spans="1:2" ht="15.75" customHeight="1" x14ac:dyDescent="0.35">
      <c r="A3675" s="1" t="s">
        <v>3676</v>
      </c>
      <c r="B3675" s="1" t="s">
        <v>8643</v>
      </c>
    </row>
    <row r="3676" spans="1:2" ht="15.75" customHeight="1" x14ac:dyDescent="0.35">
      <c r="A3676" s="1" t="s">
        <v>3677</v>
      </c>
      <c r="B3676" s="1" t="s">
        <v>8644</v>
      </c>
    </row>
    <row r="3677" spans="1:2" ht="15.75" customHeight="1" x14ac:dyDescent="0.35">
      <c r="A3677" s="1" t="s">
        <v>3678</v>
      </c>
      <c r="B3677" s="1" t="s">
        <v>8645</v>
      </c>
    </row>
    <row r="3678" spans="1:2" ht="15.75" customHeight="1" x14ac:dyDescent="0.35">
      <c r="A3678" s="1" t="s">
        <v>3679</v>
      </c>
      <c r="B3678" s="1" t="s">
        <v>8646</v>
      </c>
    </row>
    <row r="3679" spans="1:2" ht="15.75" customHeight="1" x14ac:dyDescent="0.35">
      <c r="A3679" s="1" t="s">
        <v>3680</v>
      </c>
      <c r="B3679" s="1" t="s">
        <v>8647</v>
      </c>
    </row>
    <row r="3680" spans="1:2" ht="15.75" customHeight="1" x14ac:dyDescent="0.35">
      <c r="A3680" s="1" t="s">
        <v>3681</v>
      </c>
      <c r="B3680" s="1" t="s">
        <v>8648</v>
      </c>
    </row>
    <row r="3681" spans="1:2" ht="15.75" customHeight="1" x14ac:dyDescent="0.35">
      <c r="A3681" s="1" t="s">
        <v>3682</v>
      </c>
      <c r="B3681" s="1" t="s">
        <v>8649</v>
      </c>
    </row>
    <row r="3682" spans="1:2" ht="15.75" customHeight="1" x14ac:dyDescent="0.35">
      <c r="A3682" s="1" t="s">
        <v>3683</v>
      </c>
      <c r="B3682" s="1" t="s">
        <v>8650</v>
      </c>
    </row>
    <row r="3683" spans="1:2" ht="15.75" customHeight="1" x14ac:dyDescent="0.35">
      <c r="A3683" s="1" t="s">
        <v>3684</v>
      </c>
      <c r="B3683" s="1" t="s">
        <v>8651</v>
      </c>
    </row>
    <row r="3684" spans="1:2" ht="15.75" customHeight="1" x14ac:dyDescent="0.35">
      <c r="A3684" s="1" t="s">
        <v>3685</v>
      </c>
      <c r="B3684" s="1" t="s">
        <v>8652</v>
      </c>
    </row>
    <row r="3685" spans="1:2" ht="15.75" customHeight="1" x14ac:dyDescent="0.35">
      <c r="A3685" s="1" t="s">
        <v>3686</v>
      </c>
      <c r="B3685" s="1" t="s">
        <v>8653</v>
      </c>
    </row>
    <row r="3686" spans="1:2" ht="15.75" customHeight="1" x14ac:dyDescent="0.35">
      <c r="A3686" s="1" t="s">
        <v>3687</v>
      </c>
      <c r="B3686" s="1" t="s">
        <v>8654</v>
      </c>
    </row>
    <row r="3687" spans="1:2" ht="15.75" customHeight="1" x14ac:dyDescent="0.35">
      <c r="A3687" s="1" t="s">
        <v>3688</v>
      </c>
      <c r="B3687" s="1" t="s">
        <v>8655</v>
      </c>
    </row>
    <row r="3688" spans="1:2" ht="15.75" customHeight="1" x14ac:dyDescent="0.35">
      <c r="A3688" s="1" t="s">
        <v>3689</v>
      </c>
      <c r="B3688" s="1" t="s">
        <v>8656</v>
      </c>
    </row>
    <row r="3689" spans="1:2" ht="15.75" customHeight="1" x14ac:dyDescent="0.35">
      <c r="A3689" s="1" t="s">
        <v>3690</v>
      </c>
      <c r="B3689" s="1" t="s">
        <v>8657</v>
      </c>
    </row>
    <row r="3690" spans="1:2" ht="15.75" customHeight="1" x14ac:dyDescent="0.35">
      <c r="A3690" s="1" t="s">
        <v>3691</v>
      </c>
      <c r="B3690" s="1" t="s">
        <v>8658</v>
      </c>
    </row>
    <row r="3691" spans="1:2" ht="15.75" customHeight="1" x14ac:dyDescent="0.35">
      <c r="A3691" s="1" t="s">
        <v>3692</v>
      </c>
      <c r="B3691" s="1" t="s">
        <v>8659</v>
      </c>
    </row>
    <row r="3692" spans="1:2" ht="15.75" customHeight="1" x14ac:dyDescent="0.35">
      <c r="A3692" s="1" t="s">
        <v>3693</v>
      </c>
      <c r="B3692" s="1" t="s">
        <v>8660</v>
      </c>
    </row>
    <row r="3693" spans="1:2" ht="15.75" customHeight="1" x14ac:dyDescent="0.35">
      <c r="A3693" s="1" t="s">
        <v>3694</v>
      </c>
      <c r="B3693" s="1" t="s">
        <v>8661</v>
      </c>
    </row>
    <row r="3694" spans="1:2" ht="15.75" customHeight="1" x14ac:dyDescent="0.35">
      <c r="A3694" s="1" t="s">
        <v>3695</v>
      </c>
      <c r="B3694" s="1" t="s">
        <v>8662</v>
      </c>
    </row>
    <row r="3695" spans="1:2" ht="15.75" customHeight="1" x14ac:dyDescent="0.35">
      <c r="A3695" s="1" t="s">
        <v>3696</v>
      </c>
      <c r="B3695" s="1" t="s">
        <v>8663</v>
      </c>
    </row>
    <row r="3696" spans="1:2" ht="15.75" customHeight="1" x14ac:dyDescent="0.35">
      <c r="A3696" s="1" t="s">
        <v>3697</v>
      </c>
      <c r="B3696" s="1" t="s">
        <v>8664</v>
      </c>
    </row>
    <row r="3697" spans="1:2" ht="15.75" customHeight="1" x14ac:dyDescent="0.35">
      <c r="A3697" s="1" t="s">
        <v>3698</v>
      </c>
      <c r="B3697" s="1" t="s">
        <v>8665</v>
      </c>
    </row>
    <row r="3698" spans="1:2" ht="15.75" customHeight="1" x14ac:dyDescent="0.35">
      <c r="A3698" s="1" t="s">
        <v>3699</v>
      </c>
      <c r="B3698" s="1" t="s">
        <v>8666</v>
      </c>
    </row>
    <row r="3699" spans="1:2" ht="15.75" customHeight="1" x14ac:dyDescent="0.35">
      <c r="A3699" s="1" t="s">
        <v>3700</v>
      </c>
      <c r="B3699" s="1" t="s">
        <v>8667</v>
      </c>
    </row>
    <row r="3700" spans="1:2" ht="15.75" customHeight="1" x14ac:dyDescent="0.35">
      <c r="A3700" s="1" t="s">
        <v>3701</v>
      </c>
      <c r="B3700" s="1" t="s">
        <v>8668</v>
      </c>
    </row>
    <row r="3701" spans="1:2" ht="15.75" customHeight="1" x14ac:dyDescent="0.35">
      <c r="A3701" s="1" t="s">
        <v>3702</v>
      </c>
      <c r="B3701" s="1" t="s">
        <v>8669</v>
      </c>
    </row>
    <row r="3702" spans="1:2" ht="15.75" customHeight="1" x14ac:dyDescent="0.35">
      <c r="A3702" s="1" t="s">
        <v>3703</v>
      </c>
      <c r="B3702" s="1" t="s">
        <v>8670</v>
      </c>
    </row>
    <row r="3703" spans="1:2" ht="15.75" customHeight="1" x14ac:dyDescent="0.35">
      <c r="A3703" s="1" t="s">
        <v>3704</v>
      </c>
      <c r="B3703" s="1" t="s">
        <v>8671</v>
      </c>
    </row>
    <row r="3704" spans="1:2" ht="15.75" customHeight="1" x14ac:dyDescent="0.35">
      <c r="A3704" s="1" t="s">
        <v>3705</v>
      </c>
      <c r="B3704" s="1" t="s">
        <v>8672</v>
      </c>
    </row>
    <row r="3705" spans="1:2" ht="15.75" customHeight="1" x14ac:dyDescent="0.35">
      <c r="A3705" s="1" t="s">
        <v>3706</v>
      </c>
      <c r="B3705" s="1" t="s">
        <v>8673</v>
      </c>
    </row>
    <row r="3706" spans="1:2" ht="15.75" customHeight="1" x14ac:dyDescent="0.35">
      <c r="A3706" s="1" t="s">
        <v>3707</v>
      </c>
      <c r="B3706" s="1" t="s">
        <v>8674</v>
      </c>
    </row>
    <row r="3707" spans="1:2" ht="15.75" customHeight="1" x14ac:dyDescent="0.35">
      <c r="A3707" s="1" t="s">
        <v>3708</v>
      </c>
      <c r="B3707" s="1" t="s">
        <v>8675</v>
      </c>
    </row>
    <row r="3708" spans="1:2" ht="15.75" customHeight="1" x14ac:dyDescent="0.35">
      <c r="A3708" s="1" t="s">
        <v>3709</v>
      </c>
      <c r="B3708" s="1" t="s">
        <v>8676</v>
      </c>
    </row>
    <row r="3709" spans="1:2" ht="15.75" customHeight="1" x14ac:dyDescent="0.35">
      <c r="A3709" s="1" t="s">
        <v>3710</v>
      </c>
      <c r="B3709" s="1" t="s">
        <v>8677</v>
      </c>
    </row>
    <row r="3710" spans="1:2" ht="15.75" customHeight="1" x14ac:dyDescent="0.35">
      <c r="A3710" s="1" t="s">
        <v>3711</v>
      </c>
      <c r="B3710" s="1" t="s">
        <v>8678</v>
      </c>
    </row>
    <row r="3711" spans="1:2" ht="15.75" customHeight="1" x14ac:dyDescent="0.35">
      <c r="A3711" s="1" t="s">
        <v>3712</v>
      </c>
      <c r="B3711" s="1" t="s">
        <v>8679</v>
      </c>
    </row>
    <row r="3712" spans="1:2" ht="15.75" customHeight="1" x14ac:dyDescent="0.35">
      <c r="A3712" s="1" t="s">
        <v>3713</v>
      </c>
      <c r="B3712" s="1" t="s">
        <v>8680</v>
      </c>
    </row>
    <row r="3713" spans="1:2" ht="15.75" customHeight="1" x14ac:dyDescent="0.35">
      <c r="A3713" s="1" t="s">
        <v>3714</v>
      </c>
      <c r="B3713" s="1" t="s">
        <v>8681</v>
      </c>
    </row>
    <row r="3714" spans="1:2" ht="15.75" customHeight="1" x14ac:dyDescent="0.35">
      <c r="A3714" s="1" t="s">
        <v>3715</v>
      </c>
      <c r="B3714" s="1" t="s">
        <v>8682</v>
      </c>
    </row>
    <row r="3715" spans="1:2" ht="15.75" customHeight="1" x14ac:dyDescent="0.35">
      <c r="A3715" s="1" t="s">
        <v>3716</v>
      </c>
      <c r="B3715" s="1" t="s">
        <v>8683</v>
      </c>
    </row>
    <row r="3716" spans="1:2" ht="15.75" customHeight="1" x14ac:dyDescent="0.35">
      <c r="A3716" s="1" t="s">
        <v>3717</v>
      </c>
      <c r="B3716" s="1" t="s">
        <v>8684</v>
      </c>
    </row>
    <row r="3717" spans="1:2" ht="15.75" customHeight="1" x14ac:dyDescent="0.35">
      <c r="A3717" s="1" t="s">
        <v>3718</v>
      </c>
      <c r="B3717" s="1" t="s">
        <v>8685</v>
      </c>
    </row>
    <row r="3718" spans="1:2" ht="15.75" customHeight="1" x14ac:dyDescent="0.35">
      <c r="A3718" s="1" t="s">
        <v>3719</v>
      </c>
      <c r="B3718" s="1" t="s">
        <v>8686</v>
      </c>
    </row>
    <row r="3719" spans="1:2" ht="15.75" customHeight="1" x14ac:dyDescent="0.35">
      <c r="A3719" s="1" t="s">
        <v>3720</v>
      </c>
      <c r="B3719" s="1" t="s">
        <v>8687</v>
      </c>
    </row>
    <row r="3720" spans="1:2" ht="15.75" customHeight="1" x14ac:dyDescent="0.35">
      <c r="A3720" s="1" t="s">
        <v>3721</v>
      </c>
      <c r="B3720" s="1" t="s">
        <v>8688</v>
      </c>
    </row>
    <row r="3721" spans="1:2" ht="15.75" customHeight="1" x14ac:dyDescent="0.35">
      <c r="A3721" s="1" t="s">
        <v>3722</v>
      </c>
      <c r="B3721" s="1" t="s">
        <v>8689</v>
      </c>
    </row>
    <row r="3722" spans="1:2" ht="15.75" customHeight="1" x14ac:dyDescent="0.35">
      <c r="A3722" s="1" t="s">
        <v>3723</v>
      </c>
      <c r="B3722" s="1" t="s">
        <v>8690</v>
      </c>
    </row>
    <row r="3723" spans="1:2" ht="15.75" customHeight="1" x14ac:dyDescent="0.35">
      <c r="A3723" s="1" t="s">
        <v>3724</v>
      </c>
      <c r="B3723" s="1" t="s">
        <v>8691</v>
      </c>
    </row>
    <row r="3724" spans="1:2" ht="15.75" customHeight="1" x14ac:dyDescent="0.35">
      <c r="A3724" s="1" t="s">
        <v>3725</v>
      </c>
      <c r="B3724" s="1" t="s">
        <v>8692</v>
      </c>
    </row>
    <row r="3725" spans="1:2" ht="15.75" customHeight="1" x14ac:dyDescent="0.35">
      <c r="A3725" s="1" t="s">
        <v>3726</v>
      </c>
      <c r="B3725" s="1" t="s">
        <v>8693</v>
      </c>
    </row>
    <row r="3726" spans="1:2" ht="15.75" customHeight="1" x14ac:dyDescent="0.35">
      <c r="A3726" s="1" t="s">
        <v>3727</v>
      </c>
      <c r="B3726" s="1" t="s">
        <v>8694</v>
      </c>
    </row>
    <row r="3727" spans="1:2" ht="15.75" customHeight="1" x14ac:dyDescent="0.35">
      <c r="A3727" s="1" t="s">
        <v>3728</v>
      </c>
      <c r="B3727" s="1" t="s">
        <v>8695</v>
      </c>
    </row>
    <row r="3728" spans="1:2" ht="15.75" customHeight="1" x14ac:dyDescent="0.35">
      <c r="A3728" s="1" t="s">
        <v>3729</v>
      </c>
      <c r="B3728" s="1" t="s">
        <v>8696</v>
      </c>
    </row>
    <row r="3729" spans="1:2" ht="15.75" customHeight="1" x14ac:dyDescent="0.35">
      <c r="A3729" s="1" t="s">
        <v>3730</v>
      </c>
      <c r="B3729" s="1" t="s">
        <v>8697</v>
      </c>
    </row>
    <row r="3730" spans="1:2" ht="15.75" customHeight="1" x14ac:dyDescent="0.35">
      <c r="A3730" s="1" t="s">
        <v>3731</v>
      </c>
      <c r="B3730" s="1" t="s">
        <v>8698</v>
      </c>
    </row>
    <row r="3731" spans="1:2" ht="15.75" customHeight="1" x14ac:dyDescent="0.35">
      <c r="A3731" s="1" t="s">
        <v>3732</v>
      </c>
      <c r="B3731" s="1" t="s">
        <v>8699</v>
      </c>
    </row>
    <row r="3732" spans="1:2" ht="15.75" customHeight="1" x14ac:dyDescent="0.35">
      <c r="A3732" s="1" t="s">
        <v>3733</v>
      </c>
      <c r="B3732" s="1" t="s">
        <v>8700</v>
      </c>
    </row>
    <row r="3733" spans="1:2" ht="15.75" customHeight="1" x14ac:dyDescent="0.35">
      <c r="A3733" s="1" t="s">
        <v>3734</v>
      </c>
      <c r="B3733" s="1" t="s">
        <v>8701</v>
      </c>
    </row>
    <row r="3734" spans="1:2" ht="15.75" customHeight="1" x14ac:dyDescent="0.35">
      <c r="A3734" s="1" t="s">
        <v>3735</v>
      </c>
      <c r="B3734" s="1" t="s">
        <v>8702</v>
      </c>
    </row>
    <row r="3735" spans="1:2" ht="15.75" customHeight="1" x14ac:dyDescent="0.35">
      <c r="A3735" s="1" t="s">
        <v>3736</v>
      </c>
      <c r="B3735" s="1" t="s">
        <v>8703</v>
      </c>
    </row>
    <row r="3736" spans="1:2" ht="15.75" customHeight="1" x14ac:dyDescent="0.35">
      <c r="A3736" s="1" t="s">
        <v>3737</v>
      </c>
      <c r="B3736" s="1" t="s">
        <v>8704</v>
      </c>
    </row>
    <row r="3737" spans="1:2" ht="15.75" customHeight="1" x14ac:dyDescent="0.35">
      <c r="A3737" s="1" t="s">
        <v>3738</v>
      </c>
      <c r="B3737" s="1" t="s">
        <v>8705</v>
      </c>
    </row>
    <row r="3738" spans="1:2" ht="15.75" customHeight="1" x14ac:dyDescent="0.35">
      <c r="A3738" s="1" t="s">
        <v>3739</v>
      </c>
      <c r="B3738" s="1" t="s">
        <v>8706</v>
      </c>
    </row>
    <row r="3739" spans="1:2" ht="15.75" customHeight="1" x14ac:dyDescent="0.35">
      <c r="A3739" s="1" t="s">
        <v>3740</v>
      </c>
      <c r="B3739" s="1" t="s">
        <v>8707</v>
      </c>
    </row>
    <row r="3740" spans="1:2" ht="15.75" customHeight="1" x14ac:dyDescent="0.35">
      <c r="A3740" s="1" t="s">
        <v>3741</v>
      </c>
      <c r="B3740" s="1" t="s">
        <v>8708</v>
      </c>
    </row>
    <row r="3741" spans="1:2" ht="15.75" customHeight="1" x14ac:dyDescent="0.35">
      <c r="A3741" s="1" t="s">
        <v>3742</v>
      </c>
      <c r="B3741" s="1" t="s">
        <v>8709</v>
      </c>
    </row>
    <row r="3742" spans="1:2" ht="15.75" customHeight="1" x14ac:dyDescent="0.35">
      <c r="A3742" s="1" t="s">
        <v>3743</v>
      </c>
      <c r="B3742" s="1" t="s">
        <v>8710</v>
      </c>
    </row>
    <row r="3743" spans="1:2" ht="15.75" customHeight="1" x14ac:dyDescent="0.35">
      <c r="A3743" s="1" t="s">
        <v>3744</v>
      </c>
      <c r="B3743" s="1" t="s">
        <v>8711</v>
      </c>
    </row>
    <row r="3744" spans="1:2" ht="15.75" customHeight="1" x14ac:dyDescent="0.35">
      <c r="A3744" s="1" t="s">
        <v>3745</v>
      </c>
      <c r="B3744" s="1" t="s">
        <v>8712</v>
      </c>
    </row>
    <row r="3745" spans="1:2" ht="15.75" customHeight="1" x14ac:dyDescent="0.35">
      <c r="A3745" s="1" t="s">
        <v>3746</v>
      </c>
      <c r="B3745" s="1" t="s">
        <v>8713</v>
      </c>
    </row>
    <row r="3746" spans="1:2" ht="15.75" customHeight="1" x14ac:dyDescent="0.35">
      <c r="A3746" s="1" t="s">
        <v>3747</v>
      </c>
      <c r="B3746" s="1" t="s">
        <v>8714</v>
      </c>
    </row>
    <row r="3747" spans="1:2" ht="15.75" customHeight="1" x14ac:dyDescent="0.35">
      <c r="A3747" s="1" t="s">
        <v>3748</v>
      </c>
      <c r="B3747" s="1" t="s">
        <v>8715</v>
      </c>
    </row>
    <row r="3748" spans="1:2" ht="15.75" customHeight="1" x14ac:dyDescent="0.35">
      <c r="A3748" s="1" t="s">
        <v>3749</v>
      </c>
      <c r="B3748" s="1" t="s">
        <v>8716</v>
      </c>
    </row>
    <row r="3749" spans="1:2" ht="15.75" customHeight="1" x14ac:dyDescent="0.35">
      <c r="A3749" s="1" t="s">
        <v>3750</v>
      </c>
      <c r="B3749" s="1" t="s">
        <v>8717</v>
      </c>
    </row>
    <row r="3750" spans="1:2" ht="15.75" customHeight="1" x14ac:dyDescent="0.35">
      <c r="A3750" s="1" t="s">
        <v>3751</v>
      </c>
      <c r="B3750" s="1" t="s">
        <v>8718</v>
      </c>
    </row>
    <row r="3751" spans="1:2" ht="15.75" customHeight="1" x14ac:dyDescent="0.35">
      <c r="A3751" s="1" t="s">
        <v>3752</v>
      </c>
      <c r="B3751" s="1" t="s">
        <v>8719</v>
      </c>
    </row>
    <row r="3752" spans="1:2" ht="15.75" customHeight="1" x14ac:dyDescent="0.35">
      <c r="A3752" s="1" t="s">
        <v>3753</v>
      </c>
      <c r="B3752" s="1" t="s">
        <v>8720</v>
      </c>
    </row>
    <row r="3753" spans="1:2" ht="15.75" customHeight="1" x14ac:dyDescent="0.35">
      <c r="A3753" s="1" t="s">
        <v>3754</v>
      </c>
      <c r="B3753" s="1" t="s">
        <v>8721</v>
      </c>
    </row>
    <row r="3754" spans="1:2" ht="15.75" customHeight="1" x14ac:dyDescent="0.35">
      <c r="A3754" s="1" t="s">
        <v>3755</v>
      </c>
      <c r="B3754" s="1" t="s">
        <v>8722</v>
      </c>
    </row>
    <row r="3755" spans="1:2" ht="15.75" customHeight="1" x14ac:dyDescent="0.35">
      <c r="A3755" s="1" t="s">
        <v>3756</v>
      </c>
      <c r="B3755" s="1" t="s">
        <v>8723</v>
      </c>
    </row>
    <row r="3756" spans="1:2" ht="15.75" customHeight="1" x14ac:dyDescent="0.35">
      <c r="A3756" s="1" t="s">
        <v>3757</v>
      </c>
      <c r="B3756" s="1" t="s">
        <v>8724</v>
      </c>
    </row>
    <row r="3757" spans="1:2" ht="15.75" customHeight="1" x14ac:dyDescent="0.35">
      <c r="A3757" s="1" t="s">
        <v>3758</v>
      </c>
      <c r="B3757" s="1" t="s">
        <v>8725</v>
      </c>
    </row>
    <row r="3758" spans="1:2" ht="15.75" customHeight="1" x14ac:dyDescent="0.35">
      <c r="A3758" s="1" t="s">
        <v>3759</v>
      </c>
      <c r="B3758" s="1" t="s">
        <v>8726</v>
      </c>
    </row>
    <row r="3759" spans="1:2" ht="15.75" customHeight="1" x14ac:dyDescent="0.35">
      <c r="A3759" s="1" t="s">
        <v>3760</v>
      </c>
      <c r="B3759" s="1" t="s">
        <v>8727</v>
      </c>
    </row>
    <row r="3760" spans="1:2" ht="15.75" customHeight="1" x14ac:dyDescent="0.35">
      <c r="A3760" s="1" t="s">
        <v>3761</v>
      </c>
      <c r="B3760" s="1" t="s">
        <v>8728</v>
      </c>
    </row>
    <row r="3761" spans="1:2" ht="15.75" customHeight="1" x14ac:dyDescent="0.35">
      <c r="A3761" s="1" t="s">
        <v>3762</v>
      </c>
      <c r="B3761" s="1" t="s">
        <v>8729</v>
      </c>
    </row>
    <row r="3762" spans="1:2" ht="15.75" customHeight="1" x14ac:dyDescent="0.35">
      <c r="A3762" s="1" t="s">
        <v>3763</v>
      </c>
      <c r="B3762" s="1" t="s">
        <v>8730</v>
      </c>
    </row>
    <row r="3763" spans="1:2" ht="15.75" customHeight="1" x14ac:dyDescent="0.35">
      <c r="A3763" s="1" t="s">
        <v>3764</v>
      </c>
      <c r="B3763" s="1" t="s">
        <v>8731</v>
      </c>
    </row>
    <row r="3764" spans="1:2" ht="15.75" customHeight="1" x14ac:dyDescent="0.35">
      <c r="A3764" s="1" t="s">
        <v>3765</v>
      </c>
      <c r="B3764" s="1" t="s">
        <v>8732</v>
      </c>
    </row>
    <row r="3765" spans="1:2" ht="15.75" customHeight="1" x14ac:dyDescent="0.35">
      <c r="A3765" s="1" t="s">
        <v>3766</v>
      </c>
      <c r="B3765" s="1" t="s">
        <v>8733</v>
      </c>
    </row>
    <row r="3766" spans="1:2" ht="15.75" customHeight="1" x14ac:dyDescent="0.35">
      <c r="A3766" s="1" t="s">
        <v>3767</v>
      </c>
      <c r="B3766" s="1" t="s">
        <v>8734</v>
      </c>
    </row>
    <row r="3767" spans="1:2" ht="15.75" customHeight="1" x14ac:dyDescent="0.35">
      <c r="A3767" s="1" t="s">
        <v>3768</v>
      </c>
      <c r="B3767" s="1" t="s">
        <v>8735</v>
      </c>
    </row>
    <row r="3768" spans="1:2" ht="15.75" customHeight="1" x14ac:dyDescent="0.35">
      <c r="A3768" s="1" t="s">
        <v>3769</v>
      </c>
      <c r="B3768" s="1" t="s">
        <v>8736</v>
      </c>
    </row>
    <row r="3769" spans="1:2" ht="15.75" customHeight="1" x14ac:dyDescent="0.35">
      <c r="A3769" s="1" t="s">
        <v>3770</v>
      </c>
      <c r="B3769" s="1" t="s">
        <v>8737</v>
      </c>
    </row>
    <row r="3770" spans="1:2" ht="15.75" customHeight="1" x14ac:dyDescent="0.35">
      <c r="A3770" s="1" t="s">
        <v>3771</v>
      </c>
      <c r="B3770" s="1" t="s">
        <v>8738</v>
      </c>
    </row>
    <row r="3771" spans="1:2" ht="15.75" customHeight="1" x14ac:dyDescent="0.35">
      <c r="A3771" s="1" t="s">
        <v>3772</v>
      </c>
      <c r="B3771" s="1" t="s">
        <v>8739</v>
      </c>
    </row>
    <row r="3772" spans="1:2" ht="15.75" customHeight="1" x14ac:dyDescent="0.35">
      <c r="A3772" s="1" t="s">
        <v>3773</v>
      </c>
      <c r="B3772" s="1" t="s">
        <v>8740</v>
      </c>
    </row>
    <row r="3773" spans="1:2" ht="15.75" customHeight="1" x14ac:dyDescent="0.35">
      <c r="A3773" s="1" t="s">
        <v>3774</v>
      </c>
      <c r="B3773" s="1" t="s">
        <v>8741</v>
      </c>
    </row>
    <row r="3774" spans="1:2" ht="15.75" customHeight="1" x14ac:dyDescent="0.35">
      <c r="A3774" s="1" t="s">
        <v>3775</v>
      </c>
      <c r="B3774" s="1" t="s">
        <v>8742</v>
      </c>
    </row>
    <row r="3775" spans="1:2" ht="15.75" customHeight="1" x14ac:dyDescent="0.35">
      <c r="A3775" s="1" t="s">
        <v>3776</v>
      </c>
      <c r="B3775" s="1" t="s">
        <v>8743</v>
      </c>
    </row>
    <row r="3776" spans="1:2" ht="15.75" customHeight="1" x14ac:dyDescent="0.35">
      <c r="A3776" s="1" t="s">
        <v>3777</v>
      </c>
      <c r="B3776" s="1" t="s">
        <v>8744</v>
      </c>
    </row>
    <row r="3777" spans="1:2" ht="15.75" customHeight="1" x14ac:dyDescent="0.35">
      <c r="A3777" s="1" t="s">
        <v>3778</v>
      </c>
      <c r="B3777" s="1" t="s">
        <v>8745</v>
      </c>
    </row>
    <row r="3778" spans="1:2" ht="15.75" customHeight="1" x14ac:dyDescent="0.35">
      <c r="A3778" s="1" t="s">
        <v>3779</v>
      </c>
      <c r="B3778" s="1" t="s">
        <v>8746</v>
      </c>
    </row>
    <row r="3779" spans="1:2" ht="15.75" customHeight="1" x14ac:dyDescent="0.35">
      <c r="A3779" s="1" t="s">
        <v>3780</v>
      </c>
      <c r="B3779" s="1" t="s">
        <v>8747</v>
      </c>
    </row>
    <row r="3780" spans="1:2" ht="15.75" customHeight="1" x14ac:dyDescent="0.35">
      <c r="A3780" s="1" t="s">
        <v>3781</v>
      </c>
      <c r="B3780" s="1" t="s">
        <v>8748</v>
      </c>
    </row>
    <row r="3781" spans="1:2" ht="15.75" customHeight="1" x14ac:dyDescent="0.35">
      <c r="A3781" s="1" t="s">
        <v>3782</v>
      </c>
      <c r="B3781" s="1" t="s">
        <v>8749</v>
      </c>
    </row>
    <row r="3782" spans="1:2" ht="15.75" customHeight="1" x14ac:dyDescent="0.35">
      <c r="A3782" s="1" t="s">
        <v>3783</v>
      </c>
      <c r="B3782" s="1" t="s">
        <v>8750</v>
      </c>
    </row>
    <row r="3783" spans="1:2" ht="15.75" customHeight="1" x14ac:dyDescent="0.35">
      <c r="A3783" s="1" t="s">
        <v>3784</v>
      </c>
      <c r="B3783" s="1" t="s">
        <v>8751</v>
      </c>
    </row>
    <row r="3784" spans="1:2" ht="15.75" customHeight="1" x14ac:dyDescent="0.35">
      <c r="A3784" s="1" t="s">
        <v>3785</v>
      </c>
      <c r="B3784" s="1" t="s">
        <v>8752</v>
      </c>
    </row>
    <row r="3785" spans="1:2" ht="15.75" customHeight="1" x14ac:dyDescent="0.35">
      <c r="A3785" s="1" t="s">
        <v>3786</v>
      </c>
      <c r="B3785" s="1" t="s">
        <v>8753</v>
      </c>
    </row>
    <row r="3786" spans="1:2" ht="15.75" customHeight="1" x14ac:dyDescent="0.35">
      <c r="A3786" s="1" t="s">
        <v>3787</v>
      </c>
      <c r="B3786" s="1" t="s">
        <v>8754</v>
      </c>
    </row>
    <row r="3787" spans="1:2" ht="15.75" customHeight="1" x14ac:dyDescent="0.35">
      <c r="A3787" s="1" t="s">
        <v>3788</v>
      </c>
      <c r="B3787" s="1" t="s">
        <v>8755</v>
      </c>
    </row>
    <row r="3788" spans="1:2" ht="15.75" customHeight="1" x14ac:dyDescent="0.35">
      <c r="A3788" s="1" t="s">
        <v>3789</v>
      </c>
      <c r="B3788" s="1" t="s">
        <v>8756</v>
      </c>
    </row>
    <row r="3789" spans="1:2" ht="15.75" customHeight="1" x14ac:dyDescent="0.35">
      <c r="A3789" s="1" t="s">
        <v>3790</v>
      </c>
      <c r="B3789" s="1" t="s">
        <v>8757</v>
      </c>
    </row>
    <row r="3790" spans="1:2" ht="15.75" customHeight="1" x14ac:dyDescent="0.35">
      <c r="A3790" s="1" t="s">
        <v>3791</v>
      </c>
      <c r="B3790" s="1" t="s">
        <v>8758</v>
      </c>
    </row>
    <row r="3791" spans="1:2" ht="15.75" customHeight="1" x14ac:dyDescent="0.35">
      <c r="A3791" s="1" t="s">
        <v>3792</v>
      </c>
      <c r="B3791" s="1" t="s">
        <v>8759</v>
      </c>
    </row>
    <row r="3792" spans="1:2" ht="15.75" customHeight="1" x14ac:dyDescent="0.35">
      <c r="A3792" s="1" t="s">
        <v>3793</v>
      </c>
      <c r="B3792" s="1" t="s">
        <v>8760</v>
      </c>
    </row>
    <row r="3793" spans="1:2" ht="15.75" customHeight="1" x14ac:dyDescent="0.35">
      <c r="A3793" s="1" t="s">
        <v>3794</v>
      </c>
      <c r="B3793" s="1" t="s">
        <v>8761</v>
      </c>
    </row>
    <row r="3794" spans="1:2" ht="15.75" customHeight="1" x14ac:dyDescent="0.35">
      <c r="A3794" s="1" t="s">
        <v>3795</v>
      </c>
      <c r="B3794" s="1" t="s">
        <v>8762</v>
      </c>
    </row>
    <row r="3795" spans="1:2" ht="15.75" customHeight="1" x14ac:dyDescent="0.35">
      <c r="A3795" s="1" t="s">
        <v>3796</v>
      </c>
      <c r="B3795" s="1" t="s">
        <v>8763</v>
      </c>
    </row>
    <row r="3796" spans="1:2" ht="15.75" customHeight="1" x14ac:dyDescent="0.35">
      <c r="A3796" s="1" t="s">
        <v>3797</v>
      </c>
      <c r="B3796" s="1" t="s">
        <v>8764</v>
      </c>
    </row>
    <row r="3797" spans="1:2" ht="15.75" customHeight="1" x14ac:dyDescent="0.35">
      <c r="A3797" s="1" t="s">
        <v>3798</v>
      </c>
      <c r="B3797" s="1" t="s">
        <v>8765</v>
      </c>
    </row>
    <row r="3798" spans="1:2" ht="15.75" customHeight="1" x14ac:dyDescent="0.35">
      <c r="A3798" s="1" t="s">
        <v>3799</v>
      </c>
      <c r="B3798" s="1" t="s">
        <v>8766</v>
      </c>
    </row>
    <row r="3799" spans="1:2" ht="15.75" customHeight="1" x14ac:dyDescent="0.35">
      <c r="A3799" s="1" t="s">
        <v>3800</v>
      </c>
      <c r="B3799" s="1" t="s">
        <v>8767</v>
      </c>
    </row>
    <row r="3800" spans="1:2" ht="15.75" customHeight="1" x14ac:dyDescent="0.35">
      <c r="A3800" s="1" t="s">
        <v>3801</v>
      </c>
      <c r="B3800" s="1" t="s">
        <v>8768</v>
      </c>
    </row>
    <row r="3801" spans="1:2" ht="15.75" customHeight="1" x14ac:dyDescent="0.35">
      <c r="A3801" s="1" t="s">
        <v>3802</v>
      </c>
      <c r="B3801" s="1" t="s">
        <v>8769</v>
      </c>
    </row>
    <row r="3802" spans="1:2" ht="15.75" customHeight="1" x14ac:dyDescent="0.35">
      <c r="A3802" s="1" t="s">
        <v>3803</v>
      </c>
      <c r="B3802" s="1" t="s">
        <v>8770</v>
      </c>
    </row>
    <row r="3803" spans="1:2" ht="15.75" customHeight="1" x14ac:dyDescent="0.35">
      <c r="A3803" s="1" t="s">
        <v>3804</v>
      </c>
      <c r="B3803" s="1" t="s">
        <v>8771</v>
      </c>
    </row>
    <row r="3804" spans="1:2" ht="15.75" customHeight="1" x14ac:dyDescent="0.35">
      <c r="A3804" s="1" t="s">
        <v>3805</v>
      </c>
      <c r="B3804" s="1" t="s">
        <v>8772</v>
      </c>
    </row>
    <row r="3805" spans="1:2" ht="15.75" customHeight="1" x14ac:dyDescent="0.35">
      <c r="A3805" s="1" t="s">
        <v>3806</v>
      </c>
      <c r="B3805" s="1" t="s">
        <v>8773</v>
      </c>
    </row>
    <row r="3806" spans="1:2" ht="15.75" customHeight="1" x14ac:dyDescent="0.35">
      <c r="A3806" s="1" t="s">
        <v>3807</v>
      </c>
      <c r="B3806" s="1" t="s">
        <v>8774</v>
      </c>
    </row>
    <row r="3807" spans="1:2" ht="15.75" customHeight="1" x14ac:dyDescent="0.35">
      <c r="A3807" s="1" t="s">
        <v>3808</v>
      </c>
      <c r="B3807" s="1" t="s">
        <v>8775</v>
      </c>
    </row>
    <row r="3808" spans="1:2" ht="15.75" customHeight="1" x14ac:dyDescent="0.35">
      <c r="A3808" s="1" t="s">
        <v>3809</v>
      </c>
      <c r="B3808" s="1" t="s">
        <v>8776</v>
      </c>
    </row>
    <row r="3809" spans="1:2" ht="15.75" customHeight="1" x14ac:dyDescent="0.35">
      <c r="A3809" s="1" t="s">
        <v>3810</v>
      </c>
      <c r="B3809" s="1" t="s">
        <v>8777</v>
      </c>
    </row>
    <row r="3810" spans="1:2" ht="15.75" customHeight="1" x14ac:dyDescent="0.35">
      <c r="A3810" s="1" t="s">
        <v>3811</v>
      </c>
      <c r="B3810" s="1" t="s">
        <v>8778</v>
      </c>
    </row>
    <row r="3811" spans="1:2" ht="15.75" customHeight="1" x14ac:dyDescent="0.35">
      <c r="A3811" s="1" t="s">
        <v>3812</v>
      </c>
      <c r="B3811" s="1" t="s">
        <v>8779</v>
      </c>
    </row>
    <row r="3812" spans="1:2" ht="15.75" customHeight="1" x14ac:dyDescent="0.35">
      <c r="A3812" s="1" t="s">
        <v>3813</v>
      </c>
      <c r="B3812" s="1" t="s">
        <v>8780</v>
      </c>
    </row>
    <row r="3813" spans="1:2" ht="15.75" customHeight="1" x14ac:dyDescent="0.35">
      <c r="A3813" s="1" t="s">
        <v>3814</v>
      </c>
      <c r="B3813" s="1" t="s">
        <v>8781</v>
      </c>
    </row>
    <row r="3814" spans="1:2" ht="15.75" customHeight="1" x14ac:dyDescent="0.35">
      <c r="A3814" s="1" t="s">
        <v>3815</v>
      </c>
      <c r="B3814" s="1" t="s">
        <v>8782</v>
      </c>
    </row>
    <row r="3815" spans="1:2" ht="15.75" customHeight="1" x14ac:dyDescent="0.35">
      <c r="A3815" s="1" t="s">
        <v>3816</v>
      </c>
      <c r="B3815" s="1" t="s">
        <v>8783</v>
      </c>
    </row>
    <row r="3816" spans="1:2" ht="15.75" customHeight="1" x14ac:dyDescent="0.35">
      <c r="A3816" s="1" t="s">
        <v>3817</v>
      </c>
      <c r="B3816" s="1" t="s">
        <v>8784</v>
      </c>
    </row>
    <row r="3817" spans="1:2" ht="15.75" customHeight="1" x14ac:dyDescent="0.35">
      <c r="A3817" s="1" t="s">
        <v>3818</v>
      </c>
      <c r="B3817" s="1" t="s">
        <v>8785</v>
      </c>
    </row>
    <row r="3818" spans="1:2" ht="15.75" customHeight="1" x14ac:dyDescent="0.35">
      <c r="A3818" s="1" t="s">
        <v>3819</v>
      </c>
      <c r="B3818" s="1" t="s">
        <v>8786</v>
      </c>
    </row>
    <row r="3819" spans="1:2" ht="15.75" customHeight="1" x14ac:dyDescent="0.35">
      <c r="A3819" s="1" t="s">
        <v>3820</v>
      </c>
      <c r="B3819" s="1" t="s">
        <v>8787</v>
      </c>
    </row>
    <row r="3820" spans="1:2" ht="15.75" customHeight="1" x14ac:dyDescent="0.35">
      <c r="A3820" s="1" t="s">
        <v>3821</v>
      </c>
      <c r="B3820" s="1" t="s">
        <v>8788</v>
      </c>
    </row>
    <row r="3821" spans="1:2" ht="15.75" customHeight="1" x14ac:dyDescent="0.35">
      <c r="A3821" s="1" t="s">
        <v>3822</v>
      </c>
      <c r="B3821" s="1" t="s">
        <v>8789</v>
      </c>
    </row>
    <row r="3822" spans="1:2" ht="15.75" customHeight="1" x14ac:dyDescent="0.35">
      <c r="A3822" s="1" t="s">
        <v>3823</v>
      </c>
      <c r="B3822" s="1" t="s">
        <v>8790</v>
      </c>
    </row>
    <row r="3823" spans="1:2" ht="15.75" customHeight="1" x14ac:dyDescent="0.35">
      <c r="A3823" s="1" t="s">
        <v>3824</v>
      </c>
      <c r="B3823" s="1" t="s">
        <v>8791</v>
      </c>
    </row>
    <row r="3824" spans="1:2" ht="15.75" customHeight="1" x14ac:dyDescent="0.35">
      <c r="A3824" s="1" t="s">
        <v>3825</v>
      </c>
      <c r="B3824" s="1" t="s">
        <v>8792</v>
      </c>
    </row>
    <row r="3825" spans="1:2" ht="15.75" customHeight="1" x14ac:dyDescent="0.35">
      <c r="A3825" s="1" t="s">
        <v>3826</v>
      </c>
      <c r="B3825" s="1" t="s">
        <v>8793</v>
      </c>
    </row>
    <row r="3826" spans="1:2" ht="15.75" customHeight="1" x14ac:dyDescent="0.35">
      <c r="A3826" s="1" t="s">
        <v>3827</v>
      </c>
      <c r="B3826" s="1" t="s">
        <v>8794</v>
      </c>
    </row>
    <row r="3827" spans="1:2" ht="15.75" customHeight="1" x14ac:dyDescent="0.35">
      <c r="A3827" s="1" t="s">
        <v>3828</v>
      </c>
      <c r="B3827" s="1" t="s">
        <v>8795</v>
      </c>
    </row>
    <row r="3828" spans="1:2" ht="15.75" customHeight="1" x14ac:dyDescent="0.35">
      <c r="A3828" s="1" t="s">
        <v>3829</v>
      </c>
      <c r="B3828" s="1" t="s">
        <v>8796</v>
      </c>
    </row>
    <row r="3829" spans="1:2" ht="15.75" customHeight="1" x14ac:dyDescent="0.35">
      <c r="A3829" s="1" t="s">
        <v>3830</v>
      </c>
      <c r="B3829" s="1" t="s">
        <v>8797</v>
      </c>
    </row>
    <row r="3830" spans="1:2" ht="15.75" customHeight="1" x14ac:dyDescent="0.35">
      <c r="A3830" s="1" t="s">
        <v>3831</v>
      </c>
      <c r="B3830" s="1" t="s">
        <v>8798</v>
      </c>
    </row>
    <row r="3831" spans="1:2" ht="15.75" customHeight="1" x14ac:dyDescent="0.35">
      <c r="A3831" s="1" t="s">
        <v>3832</v>
      </c>
      <c r="B3831" s="1" t="s">
        <v>8799</v>
      </c>
    </row>
    <row r="3832" spans="1:2" ht="15.75" customHeight="1" x14ac:dyDescent="0.35">
      <c r="A3832" s="1" t="s">
        <v>3833</v>
      </c>
      <c r="B3832" s="1" t="s">
        <v>8800</v>
      </c>
    </row>
    <row r="3833" spans="1:2" ht="15.75" customHeight="1" x14ac:dyDescent="0.35">
      <c r="A3833" s="1" t="s">
        <v>3834</v>
      </c>
      <c r="B3833" s="1" t="s">
        <v>8801</v>
      </c>
    </row>
    <row r="3834" spans="1:2" ht="15.75" customHeight="1" x14ac:dyDescent="0.35">
      <c r="A3834" s="1" t="s">
        <v>3835</v>
      </c>
      <c r="B3834" s="1" t="s">
        <v>8802</v>
      </c>
    </row>
    <row r="3835" spans="1:2" ht="15.75" customHeight="1" x14ac:dyDescent="0.35">
      <c r="A3835" s="1" t="s">
        <v>3836</v>
      </c>
      <c r="B3835" s="1" t="s">
        <v>8803</v>
      </c>
    </row>
    <row r="3836" spans="1:2" ht="15.75" customHeight="1" x14ac:dyDescent="0.35">
      <c r="A3836" s="1" t="s">
        <v>3837</v>
      </c>
      <c r="B3836" s="1" t="s">
        <v>8804</v>
      </c>
    </row>
    <row r="3837" spans="1:2" ht="15.75" customHeight="1" x14ac:dyDescent="0.35">
      <c r="A3837" s="1" t="s">
        <v>3838</v>
      </c>
      <c r="B3837" s="1" t="s">
        <v>8805</v>
      </c>
    </row>
    <row r="3838" spans="1:2" ht="15.75" customHeight="1" x14ac:dyDescent="0.35">
      <c r="A3838" s="1" t="s">
        <v>3839</v>
      </c>
      <c r="B3838" s="1" t="s">
        <v>8806</v>
      </c>
    </row>
    <row r="3839" spans="1:2" ht="15.75" customHeight="1" x14ac:dyDescent="0.35">
      <c r="A3839" s="1" t="s">
        <v>3840</v>
      </c>
      <c r="B3839" s="1" t="s">
        <v>8807</v>
      </c>
    </row>
    <row r="3840" spans="1:2" ht="15.75" customHeight="1" x14ac:dyDescent="0.35">
      <c r="A3840" s="1" t="s">
        <v>3841</v>
      </c>
      <c r="B3840" s="1" t="s">
        <v>8808</v>
      </c>
    </row>
    <row r="3841" spans="1:2" ht="15.75" customHeight="1" x14ac:dyDescent="0.35">
      <c r="A3841" s="1" t="s">
        <v>3842</v>
      </c>
      <c r="B3841" s="1" t="s">
        <v>8809</v>
      </c>
    </row>
    <row r="3842" spans="1:2" ht="15.75" customHeight="1" x14ac:dyDescent="0.35">
      <c r="A3842" s="1" t="s">
        <v>3843</v>
      </c>
      <c r="B3842" s="1" t="s">
        <v>8810</v>
      </c>
    </row>
    <row r="3843" spans="1:2" ht="15.75" customHeight="1" x14ac:dyDescent="0.35">
      <c r="A3843" s="1" t="s">
        <v>3844</v>
      </c>
      <c r="B3843" s="1" t="s">
        <v>8811</v>
      </c>
    </row>
    <row r="3844" spans="1:2" ht="15.75" customHeight="1" x14ac:dyDescent="0.35">
      <c r="A3844" s="1" t="s">
        <v>3845</v>
      </c>
      <c r="B3844" s="1" t="s">
        <v>8812</v>
      </c>
    </row>
    <row r="3845" spans="1:2" ht="15.75" customHeight="1" x14ac:dyDescent="0.35">
      <c r="A3845" s="1" t="s">
        <v>3846</v>
      </c>
      <c r="B3845" s="1" t="s">
        <v>8813</v>
      </c>
    </row>
    <row r="3846" spans="1:2" ht="15.75" customHeight="1" x14ac:dyDescent="0.35">
      <c r="A3846" s="1" t="s">
        <v>3847</v>
      </c>
      <c r="B3846" s="1" t="s">
        <v>8814</v>
      </c>
    </row>
    <row r="3847" spans="1:2" ht="15.75" customHeight="1" x14ac:dyDescent="0.35">
      <c r="A3847" s="1" t="s">
        <v>3848</v>
      </c>
      <c r="B3847" s="1" t="s">
        <v>8815</v>
      </c>
    </row>
    <row r="3848" spans="1:2" ht="15.75" customHeight="1" x14ac:dyDescent="0.35">
      <c r="A3848" s="1" t="s">
        <v>3849</v>
      </c>
      <c r="B3848" s="1" t="s">
        <v>8816</v>
      </c>
    </row>
    <row r="3849" spans="1:2" ht="15.75" customHeight="1" x14ac:dyDescent="0.35">
      <c r="A3849" s="1" t="s">
        <v>3850</v>
      </c>
      <c r="B3849" s="1" t="s">
        <v>8817</v>
      </c>
    </row>
    <row r="3850" spans="1:2" ht="15.75" customHeight="1" x14ac:dyDescent="0.35">
      <c r="A3850" s="1" t="s">
        <v>3851</v>
      </c>
      <c r="B3850" s="1" t="s">
        <v>8818</v>
      </c>
    </row>
    <row r="3851" spans="1:2" ht="15.75" customHeight="1" x14ac:dyDescent="0.35">
      <c r="A3851" s="1" t="s">
        <v>3852</v>
      </c>
      <c r="B3851" s="1" t="s">
        <v>8819</v>
      </c>
    </row>
    <row r="3852" spans="1:2" ht="15.75" customHeight="1" x14ac:dyDescent="0.35">
      <c r="A3852" s="1" t="s">
        <v>3853</v>
      </c>
      <c r="B3852" s="1" t="s">
        <v>8820</v>
      </c>
    </row>
    <row r="3853" spans="1:2" ht="15.75" customHeight="1" x14ac:dyDescent="0.35">
      <c r="A3853" s="1" t="s">
        <v>3854</v>
      </c>
      <c r="B3853" s="1" t="s">
        <v>8821</v>
      </c>
    </row>
    <row r="3854" spans="1:2" ht="15.75" customHeight="1" x14ac:dyDescent="0.35">
      <c r="A3854" s="1" t="s">
        <v>3855</v>
      </c>
      <c r="B3854" s="1" t="s">
        <v>8822</v>
      </c>
    </row>
    <row r="3855" spans="1:2" ht="15.75" customHeight="1" x14ac:dyDescent="0.35">
      <c r="A3855" s="1" t="s">
        <v>3856</v>
      </c>
      <c r="B3855" s="1" t="s">
        <v>8823</v>
      </c>
    </row>
    <row r="3856" spans="1:2" ht="15.75" customHeight="1" x14ac:dyDescent="0.35">
      <c r="A3856" s="1" t="s">
        <v>3857</v>
      </c>
      <c r="B3856" s="1" t="s">
        <v>8824</v>
      </c>
    </row>
    <row r="3857" spans="1:2" ht="15.75" customHeight="1" x14ac:dyDescent="0.35">
      <c r="A3857" s="1" t="s">
        <v>3858</v>
      </c>
      <c r="B3857" s="1" t="s">
        <v>8825</v>
      </c>
    </row>
    <row r="3858" spans="1:2" ht="15.75" customHeight="1" x14ac:dyDescent="0.35">
      <c r="A3858" s="1" t="s">
        <v>3859</v>
      </c>
      <c r="B3858" s="1" t="s">
        <v>8826</v>
      </c>
    </row>
    <row r="3859" spans="1:2" ht="15.75" customHeight="1" x14ac:dyDescent="0.35">
      <c r="A3859" s="1" t="s">
        <v>3860</v>
      </c>
      <c r="B3859" s="1" t="s">
        <v>8827</v>
      </c>
    </row>
    <row r="3860" spans="1:2" ht="15.75" customHeight="1" x14ac:dyDescent="0.35">
      <c r="A3860" s="1" t="s">
        <v>3861</v>
      </c>
      <c r="B3860" s="1" t="s">
        <v>8828</v>
      </c>
    </row>
    <row r="3861" spans="1:2" ht="15.75" customHeight="1" x14ac:dyDescent="0.35">
      <c r="A3861" s="1" t="s">
        <v>3862</v>
      </c>
      <c r="B3861" s="1" t="s">
        <v>8829</v>
      </c>
    </row>
    <row r="3862" spans="1:2" ht="15.75" customHeight="1" x14ac:dyDescent="0.35">
      <c r="A3862" s="1" t="s">
        <v>3863</v>
      </c>
      <c r="B3862" s="1" t="s">
        <v>8830</v>
      </c>
    </row>
    <row r="3863" spans="1:2" ht="15.75" customHeight="1" x14ac:dyDescent="0.35">
      <c r="A3863" s="1" t="s">
        <v>3864</v>
      </c>
      <c r="B3863" s="1" t="s">
        <v>8831</v>
      </c>
    </row>
    <row r="3864" spans="1:2" ht="15.75" customHeight="1" x14ac:dyDescent="0.35">
      <c r="A3864" s="1" t="s">
        <v>3865</v>
      </c>
      <c r="B3864" s="1" t="s">
        <v>8832</v>
      </c>
    </row>
    <row r="3865" spans="1:2" ht="15.75" customHeight="1" x14ac:dyDescent="0.35">
      <c r="A3865" s="1" t="s">
        <v>3866</v>
      </c>
      <c r="B3865" s="1" t="s">
        <v>8833</v>
      </c>
    </row>
    <row r="3866" spans="1:2" ht="15.75" customHeight="1" x14ac:dyDescent="0.35">
      <c r="A3866" s="1" t="s">
        <v>3867</v>
      </c>
      <c r="B3866" s="1" t="s">
        <v>8834</v>
      </c>
    </row>
    <row r="3867" spans="1:2" ht="15.75" customHeight="1" x14ac:dyDescent="0.35">
      <c r="A3867" s="1" t="s">
        <v>3868</v>
      </c>
      <c r="B3867" s="1" t="s">
        <v>8835</v>
      </c>
    </row>
    <row r="3868" spans="1:2" ht="15.75" customHeight="1" x14ac:dyDescent="0.35">
      <c r="A3868" s="1" t="s">
        <v>3869</v>
      </c>
      <c r="B3868" s="1" t="s">
        <v>8836</v>
      </c>
    </row>
    <row r="3869" spans="1:2" ht="15.75" customHeight="1" x14ac:dyDescent="0.35">
      <c r="A3869" s="1" t="s">
        <v>3870</v>
      </c>
      <c r="B3869" s="1" t="s">
        <v>8837</v>
      </c>
    </row>
    <row r="3870" spans="1:2" ht="15.75" customHeight="1" x14ac:dyDescent="0.35">
      <c r="A3870" s="1" t="s">
        <v>3871</v>
      </c>
      <c r="B3870" s="1" t="s">
        <v>8838</v>
      </c>
    </row>
    <row r="3871" spans="1:2" ht="15.75" customHeight="1" x14ac:dyDescent="0.35">
      <c r="A3871" s="1" t="s">
        <v>3872</v>
      </c>
      <c r="B3871" s="1" t="s">
        <v>8839</v>
      </c>
    </row>
    <row r="3872" spans="1:2" ht="15.75" customHeight="1" x14ac:dyDescent="0.35">
      <c r="A3872" s="1" t="s">
        <v>3873</v>
      </c>
      <c r="B3872" s="1" t="s">
        <v>8840</v>
      </c>
    </row>
    <row r="3873" spans="1:2" ht="15.75" customHeight="1" x14ac:dyDescent="0.35">
      <c r="A3873" s="1" t="s">
        <v>3874</v>
      </c>
      <c r="B3873" s="1" t="s">
        <v>8841</v>
      </c>
    </row>
    <row r="3874" spans="1:2" ht="15.75" customHeight="1" x14ac:dyDescent="0.35">
      <c r="A3874" s="1" t="s">
        <v>3875</v>
      </c>
      <c r="B3874" s="1" t="s">
        <v>8842</v>
      </c>
    </row>
    <row r="3875" spans="1:2" ht="15.75" customHeight="1" x14ac:dyDescent="0.35">
      <c r="A3875" s="1" t="s">
        <v>3876</v>
      </c>
      <c r="B3875" s="1" t="s">
        <v>8843</v>
      </c>
    </row>
    <row r="3876" spans="1:2" ht="15.75" customHeight="1" x14ac:dyDescent="0.35">
      <c r="A3876" s="1" t="s">
        <v>3877</v>
      </c>
      <c r="B3876" s="1" t="s">
        <v>8844</v>
      </c>
    </row>
    <row r="3877" spans="1:2" ht="15.75" customHeight="1" x14ac:dyDescent="0.35">
      <c r="A3877" s="1" t="s">
        <v>3878</v>
      </c>
      <c r="B3877" s="1" t="s">
        <v>8845</v>
      </c>
    </row>
    <row r="3878" spans="1:2" ht="15.75" customHeight="1" x14ac:dyDescent="0.35">
      <c r="A3878" s="1" t="s">
        <v>3879</v>
      </c>
      <c r="B3878" s="1" t="s">
        <v>8846</v>
      </c>
    </row>
    <row r="3879" spans="1:2" ht="15.75" customHeight="1" x14ac:dyDescent="0.35">
      <c r="A3879" s="1" t="s">
        <v>3880</v>
      </c>
      <c r="B3879" s="1" t="s">
        <v>8847</v>
      </c>
    </row>
    <row r="3880" spans="1:2" ht="15.75" customHeight="1" x14ac:dyDescent="0.35">
      <c r="A3880" s="1" t="s">
        <v>3881</v>
      </c>
      <c r="B3880" s="1" t="s">
        <v>8848</v>
      </c>
    </row>
    <row r="3881" spans="1:2" ht="15.75" customHeight="1" x14ac:dyDescent="0.35">
      <c r="A3881" s="1" t="s">
        <v>3882</v>
      </c>
      <c r="B3881" s="1" t="s">
        <v>8849</v>
      </c>
    </row>
    <row r="3882" spans="1:2" ht="15.75" customHeight="1" x14ac:dyDescent="0.35">
      <c r="A3882" s="1" t="s">
        <v>3883</v>
      </c>
      <c r="B3882" s="1" t="s">
        <v>8850</v>
      </c>
    </row>
    <row r="3883" spans="1:2" ht="15.75" customHeight="1" x14ac:dyDescent="0.35">
      <c r="A3883" s="1" t="s">
        <v>3884</v>
      </c>
      <c r="B3883" s="1" t="s">
        <v>8851</v>
      </c>
    </row>
    <row r="3884" spans="1:2" ht="15.75" customHeight="1" x14ac:dyDescent="0.35">
      <c r="A3884" s="1" t="s">
        <v>3885</v>
      </c>
      <c r="B3884" s="1" t="s">
        <v>8852</v>
      </c>
    </row>
    <row r="3885" spans="1:2" ht="15.75" customHeight="1" x14ac:dyDescent="0.35">
      <c r="A3885" s="1" t="s">
        <v>3886</v>
      </c>
      <c r="B3885" s="1" t="s">
        <v>8853</v>
      </c>
    </row>
    <row r="3886" spans="1:2" ht="15.75" customHeight="1" x14ac:dyDescent="0.35">
      <c r="A3886" s="1" t="s">
        <v>3887</v>
      </c>
      <c r="B3886" s="1" t="s">
        <v>8854</v>
      </c>
    </row>
    <row r="3887" spans="1:2" ht="15.75" customHeight="1" x14ac:dyDescent="0.35">
      <c r="A3887" s="1" t="s">
        <v>3888</v>
      </c>
      <c r="B3887" s="1" t="s">
        <v>8855</v>
      </c>
    </row>
    <row r="3888" spans="1:2" ht="15.75" customHeight="1" x14ac:dyDescent="0.35">
      <c r="A3888" s="1" t="s">
        <v>3889</v>
      </c>
      <c r="B3888" s="1" t="s">
        <v>8856</v>
      </c>
    </row>
    <row r="3889" spans="1:2" ht="15.75" customHeight="1" x14ac:dyDescent="0.35">
      <c r="A3889" s="1" t="s">
        <v>3890</v>
      </c>
      <c r="B3889" s="1" t="s">
        <v>8857</v>
      </c>
    </row>
    <row r="3890" spans="1:2" ht="15.75" customHeight="1" x14ac:dyDescent="0.35">
      <c r="A3890" s="1" t="s">
        <v>3891</v>
      </c>
      <c r="B3890" s="1" t="s">
        <v>8858</v>
      </c>
    </row>
    <row r="3891" spans="1:2" ht="15.75" customHeight="1" x14ac:dyDescent="0.35">
      <c r="A3891" s="1" t="s">
        <v>3892</v>
      </c>
      <c r="B3891" s="1" t="s">
        <v>8859</v>
      </c>
    </row>
    <row r="3892" spans="1:2" ht="15.75" customHeight="1" x14ac:dyDescent="0.35">
      <c r="A3892" s="1" t="s">
        <v>3893</v>
      </c>
      <c r="B3892" s="1" t="s">
        <v>8860</v>
      </c>
    </row>
    <row r="3893" spans="1:2" ht="15.75" customHeight="1" x14ac:dyDescent="0.35">
      <c r="A3893" s="1" t="s">
        <v>3894</v>
      </c>
      <c r="B3893" s="1" t="s">
        <v>8861</v>
      </c>
    </row>
    <row r="3894" spans="1:2" ht="15.75" customHeight="1" x14ac:dyDescent="0.35">
      <c r="A3894" s="1" t="s">
        <v>3895</v>
      </c>
      <c r="B3894" s="1" t="s">
        <v>8862</v>
      </c>
    </row>
    <row r="3895" spans="1:2" ht="15.75" customHeight="1" x14ac:dyDescent="0.35">
      <c r="A3895" s="1" t="s">
        <v>3896</v>
      </c>
      <c r="B3895" s="1" t="s">
        <v>8863</v>
      </c>
    </row>
    <row r="3896" spans="1:2" ht="15.75" customHeight="1" x14ac:dyDescent="0.35">
      <c r="A3896" s="1" t="s">
        <v>3897</v>
      </c>
      <c r="B3896" s="1" t="s">
        <v>8864</v>
      </c>
    </row>
    <row r="3897" spans="1:2" ht="15.75" customHeight="1" x14ac:dyDescent="0.35">
      <c r="A3897" s="1" t="s">
        <v>3898</v>
      </c>
      <c r="B3897" s="1" t="s">
        <v>8865</v>
      </c>
    </row>
    <row r="3898" spans="1:2" ht="15.75" customHeight="1" x14ac:dyDescent="0.35">
      <c r="A3898" s="1" t="s">
        <v>3899</v>
      </c>
      <c r="B3898" s="1" t="s">
        <v>8866</v>
      </c>
    </row>
    <row r="3899" spans="1:2" ht="15.75" customHeight="1" x14ac:dyDescent="0.35">
      <c r="A3899" s="1" t="s">
        <v>3900</v>
      </c>
      <c r="B3899" s="1" t="s">
        <v>8867</v>
      </c>
    </row>
    <row r="3900" spans="1:2" ht="15.75" customHeight="1" x14ac:dyDescent="0.35">
      <c r="A3900" s="1" t="s">
        <v>3901</v>
      </c>
      <c r="B3900" s="1" t="s">
        <v>8868</v>
      </c>
    </row>
    <row r="3901" spans="1:2" ht="15.75" customHeight="1" x14ac:dyDescent="0.35">
      <c r="A3901" s="1" t="s">
        <v>3902</v>
      </c>
      <c r="B3901" s="1" t="s">
        <v>8869</v>
      </c>
    </row>
    <row r="3902" spans="1:2" ht="15.75" customHeight="1" x14ac:dyDescent="0.35">
      <c r="A3902" s="1" t="s">
        <v>3903</v>
      </c>
      <c r="B3902" s="1" t="s">
        <v>8870</v>
      </c>
    </row>
    <row r="3903" spans="1:2" ht="15.75" customHeight="1" x14ac:dyDescent="0.35">
      <c r="A3903" s="1" t="s">
        <v>3904</v>
      </c>
      <c r="B3903" s="1" t="s">
        <v>8871</v>
      </c>
    </row>
    <row r="3904" spans="1:2" ht="15.75" customHeight="1" x14ac:dyDescent="0.35">
      <c r="A3904" s="1" t="s">
        <v>3905</v>
      </c>
      <c r="B3904" s="1" t="s">
        <v>8872</v>
      </c>
    </row>
    <row r="3905" spans="1:2" ht="15.75" customHeight="1" x14ac:dyDescent="0.35">
      <c r="A3905" s="1" t="s">
        <v>3906</v>
      </c>
      <c r="B3905" s="1" t="s">
        <v>8873</v>
      </c>
    </row>
    <row r="3906" spans="1:2" ht="15.75" customHeight="1" x14ac:dyDescent="0.35">
      <c r="A3906" s="1" t="s">
        <v>3907</v>
      </c>
      <c r="B3906" s="1" t="s">
        <v>8874</v>
      </c>
    </row>
    <row r="3907" spans="1:2" ht="15.75" customHeight="1" x14ac:dyDescent="0.35">
      <c r="A3907" s="1" t="s">
        <v>3908</v>
      </c>
      <c r="B3907" s="1" t="s">
        <v>8875</v>
      </c>
    </row>
    <row r="3908" spans="1:2" ht="15.75" customHeight="1" x14ac:dyDescent="0.35">
      <c r="A3908" s="1" t="s">
        <v>3909</v>
      </c>
      <c r="B3908" s="1" t="s">
        <v>8876</v>
      </c>
    </row>
    <row r="3909" spans="1:2" ht="15.75" customHeight="1" x14ac:dyDescent="0.35">
      <c r="A3909" s="1" t="s">
        <v>3910</v>
      </c>
      <c r="B3909" s="1" t="s">
        <v>8877</v>
      </c>
    </row>
    <row r="3910" spans="1:2" ht="15.75" customHeight="1" x14ac:dyDescent="0.35">
      <c r="A3910" s="1" t="s">
        <v>3911</v>
      </c>
      <c r="B3910" s="1" t="s">
        <v>8878</v>
      </c>
    </row>
    <row r="3911" spans="1:2" ht="15.75" customHeight="1" x14ac:dyDescent="0.35">
      <c r="A3911" s="1" t="s">
        <v>3912</v>
      </c>
      <c r="B3911" s="1" t="s">
        <v>8879</v>
      </c>
    </row>
    <row r="3912" spans="1:2" ht="15.75" customHeight="1" x14ac:dyDescent="0.35">
      <c r="A3912" s="1" t="s">
        <v>3913</v>
      </c>
      <c r="B3912" s="1" t="s">
        <v>8880</v>
      </c>
    </row>
    <row r="3913" spans="1:2" ht="15.75" customHeight="1" x14ac:dyDescent="0.35">
      <c r="A3913" s="1" t="s">
        <v>3914</v>
      </c>
      <c r="B3913" s="1" t="s">
        <v>8881</v>
      </c>
    </row>
    <row r="3914" spans="1:2" ht="15.75" customHeight="1" x14ac:dyDescent="0.35">
      <c r="A3914" s="1" t="s">
        <v>3915</v>
      </c>
      <c r="B3914" s="1" t="s">
        <v>8882</v>
      </c>
    </row>
    <row r="3915" spans="1:2" ht="15.75" customHeight="1" x14ac:dyDescent="0.35">
      <c r="A3915" s="1" t="s">
        <v>3916</v>
      </c>
      <c r="B3915" s="1" t="s">
        <v>8883</v>
      </c>
    </row>
    <row r="3916" spans="1:2" ht="15.75" customHeight="1" x14ac:dyDescent="0.35">
      <c r="A3916" s="1" t="s">
        <v>3917</v>
      </c>
      <c r="B3916" s="1" t="s">
        <v>8884</v>
      </c>
    </row>
    <row r="3917" spans="1:2" ht="15.75" customHeight="1" x14ac:dyDescent="0.35">
      <c r="A3917" s="1" t="s">
        <v>3918</v>
      </c>
      <c r="B3917" s="1" t="s">
        <v>8885</v>
      </c>
    </row>
    <row r="3918" spans="1:2" ht="15.75" customHeight="1" x14ac:dyDescent="0.35">
      <c r="A3918" s="1" t="s">
        <v>3919</v>
      </c>
      <c r="B3918" s="1" t="s">
        <v>8886</v>
      </c>
    </row>
    <row r="3919" spans="1:2" ht="15.75" customHeight="1" x14ac:dyDescent="0.35">
      <c r="A3919" s="1" t="s">
        <v>3920</v>
      </c>
      <c r="B3919" s="1" t="s">
        <v>8887</v>
      </c>
    </row>
    <row r="3920" spans="1:2" ht="15.75" customHeight="1" x14ac:dyDescent="0.35">
      <c r="A3920" s="1" t="s">
        <v>3921</v>
      </c>
      <c r="B3920" s="1" t="s">
        <v>8888</v>
      </c>
    </row>
    <row r="3921" spans="1:2" ht="15.75" customHeight="1" x14ac:dyDescent="0.35">
      <c r="A3921" s="1" t="s">
        <v>3922</v>
      </c>
      <c r="B3921" s="1" t="s">
        <v>8889</v>
      </c>
    </row>
    <row r="3922" spans="1:2" ht="15.75" customHeight="1" x14ac:dyDescent="0.35">
      <c r="A3922" s="1" t="s">
        <v>3923</v>
      </c>
      <c r="B3922" s="1" t="s">
        <v>8890</v>
      </c>
    </row>
    <row r="3923" spans="1:2" ht="15.75" customHeight="1" x14ac:dyDescent="0.35">
      <c r="A3923" s="1" t="s">
        <v>3924</v>
      </c>
      <c r="B3923" s="1" t="s">
        <v>8891</v>
      </c>
    </row>
    <row r="3924" spans="1:2" ht="15.75" customHeight="1" x14ac:dyDescent="0.35">
      <c r="A3924" s="1" t="s">
        <v>3925</v>
      </c>
      <c r="B3924" s="1" t="s">
        <v>8892</v>
      </c>
    </row>
    <row r="3925" spans="1:2" ht="15.75" customHeight="1" x14ac:dyDescent="0.35">
      <c r="A3925" s="1" t="s">
        <v>3926</v>
      </c>
      <c r="B3925" s="1" t="s">
        <v>8893</v>
      </c>
    </row>
    <row r="3926" spans="1:2" ht="15.75" customHeight="1" x14ac:dyDescent="0.35">
      <c r="A3926" s="1" t="s">
        <v>3927</v>
      </c>
      <c r="B3926" s="1" t="s">
        <v>8894</v>
      </c>
    </row>
    <row r="3927" spans="1:2" ht="15.75" customHeight="1" x14ac:dyDescent="0.35">
      <c r="A3927" s="1" t="s">
        <v>3928</v>
      </c>
      <c r="B3927" s="1" t="s">
        <v>8895</v>
      </c>
    </row>
    <row r="3928" spans="1:2" ht="15.75" customHeight="1" x14ac:dyDescent="0.35">
      <c r="A3928" s="1" t="s">
        <v>3929</v>
      </c>
      <c r="B3928" s="1" t="s">
        <v>8896</v>
      </c>
    </row>
    <row r="3929" spans="1:2" ht="15.75" customHeight="1" x14ac:dyDescent="0.35">
      <c r="A3929" s="1" t="s">
        <v>3930</v>
      </c>
      <c r="B3929" s="1" t="s">
        <v>8897</v>
      </c>
    </row>
    <row r="3930" spans="1:2" ht="15.75" customHeight="1" x14ac:dyDescent="0.35">
      <c r="A3930" s="1" t="s">
        <v>3931</v>
      </c>
      <c r="B3930" s="1" t="s">
        <v>8898</v>
      </c>
    </row>
    <row r="3931" spans="1:2" ht="15.75" customHeight="1" x14ac:dyDescent="0.35">
      <c r="A3931" s="1" t="s">
        <v>3932</v>
      </c>
      <c r="B3931" s="1" t="s">
        <v>8899</v>
      </c>
    </row>
    <row r="3932" spans="1:2" ht="15.75" customHeight="1" x14ac:dyDescent="0.35">
      <c r="A3932" s="1" t="s">
        <v>3933</v>
      </c>
      <c r="B3932" s="1" t="s">
        <v>8900</v>
      </c>
    </row>
    <row r="3933" spans="1:2" ht="15.75" customHeight="1" x14ac:dyDescent="0.35">
      <c r="A3933" s="1" t="s">
        <v>3934</v>
      </c>
      <c r="B3933" s="1" t="s">
        <v>8901</v>
      </c>
    </row>
    <row r="3934" spans="1:2" ht="15.75" customHeight="1" x14ac:dyDescent="0.35">
      <c r="A3934" s="1" t="s">
        <v>3935</v>
      </c>
      <c r="B3934" s="1" t="s">
        <v>8902</v>
      </c>
    </row>
    <row r="3935" spans="1:2" ht="15.75" customHeight="1" x14ac:dyDescent="0.35">
      <c r="A3935" s="1" t="s">
        <v>3936</v>
      </c>
      <c r="B3935" s="1" t="s">
        <v>8903</v>
      </c>
    </row>
    <row r="3936" spans="1:2" ht="15.75" customHeight="1" x14ac:dyDescent="0.35">
      <c r="A3936" s="1" t="s">
        <v>3937</v>
      </c>
      <c r="B3936" s="1" t="s">
        <v>8904</v>
      </c>
    </row>
    <row r="3937" spans="1:2" ht="15.75" customHeight="1" x14ac:dyDescent="0.35">
      <c r="A3937" s="1" t="s">
        <v>3938</v>
      </c>
      <c r="B3937" s="1" t="s">
        <v>8905</v>
      </c>
    </row>
    <row r="3938" spans="1:2" ht="15.75" customHeight="1" x14ac:dyDescent="0.35">
      <c r="A3938" s="1" t="s">
        <v>3939</v>
      </c>
      <c r="B3938" s="1" t="s">
        <v>8906</v>
      </c>
    </row>
    <row r="3939" spans="1:2" ht="15.75" customHeight="1" x14ac:dyDescent="0.35">
      <c r="A3939" s="1" t="s">
        <v>3940</v>
      </c>
      <c r="B3939" s="1" t="s">
        <v>8907</v>
      </c>
    </row>
    <row r="3940" spans="1:2" ht="15.75" customHeight="1" x14ac:dyDescent="0.35">
      <c r="A3940" s="1" t="s">
        <v>3941</v>
      </c>
      <c r="B3940" s="1" t="s">
        <v>8908</v>
      </c>
    </row>
    <row r="3941" spans="1:2" ht="15.75" customHeight="1" x14ac:dyDescent="0.35">
      <c r="A3941" s="1" t="s">
        <v>3942</v>
      </c>
      <c r="B3941" s="1" t="s">
        <v>8909</v>
      </c>
    </row>
    <row r="3942" spans="1:2" ht="15.75" customHeight="1" x14ac:dyDescent="0.35">
      <c r="A3942" s="1" t="s">
        <v>3943</v>
      </c>
      <c r="B3942" s="1" t="s">
        <v>8910</v>
      </c>
    </row>
    <row r="3943" spans="1:2" ht="15.75" customHeight="1" x14ac:dyDescent="0.35">
      <c r="A3943" s="1" t="s">
        <v>3944</v>
      </c>
      <c r="B3943" s="1" t="s">
        <v>8911</v>
      </c>
    </row>
    <row r="3944" spans="1:2" ht="15.75" customHeight="1" x14ac:dyDescent="0.35">
      <c r="A3944" s="1" t="s">
        <v>3945</v>
      </c>
      <c r="B3944" s="1" t="s">
        <v>8912</v>
      </c>
    </row>
    <row r="3945" spans="1:2" ht="15.75" customHeight="1" x14ac:dyDescent="0.35">
      <c r="A3945" s="1" t="s">
        <v>3946</v>
      </c>
      <c r="B3945" s="1" t="s">
        <v>8913</v>
      </c>
    </row>
    <row r="3946" spans="1:2" ht="15.75" customHeight="1" x14ac:dyDescent="0.35">
      <c r="A3946" s="1" t="s">
        <v>3947</v>
      </c>
      <c r="B3946" s="1" t="s">
        <v>8914</v>
      </c>
    </row>
    <row r="3947" spans="1:2" ht="15.75" customHeight="1" x14ac:dyDescent="0.35">
      <c r="A3947" s="1" t="s">
        <v>3948</v>
      </c>
      <c r="B3947" s="1" t="s">
        <v>8915</v>
      </c>
    </row>
    <row r="3948" spans="1:2" ht="15.75" customHeight="1" x14ac:dyDescent="0.35">
      <c r="A3948" s="1" t="s">
        <v>3949</v>
      </c>
      <c r="B3948" s="1" t="s">
        <v>8916</v>
      </c>
    </row>
    <row r="3949" spans="1:2" ht="15.75" customHeight="1" x14ac:dyDescent="0.35">
      <c r="A3949" s="1" t="s">
        <v>3950</v>
      </c>
      <c r="B3949" s="1" t="s">
        <v>8917</v>
      </c>
    </row>
    <row r="3950" spans="1:2" ht="15.75" customHeight="1" x14ac:dyDescent="0.35">
      <c r="A3950" s="1" t="s">
        <v>3951</v>
      </c>
      <c r="B3950" s="1" t="s">
        <v>8918</v>
      </c>
    </row>
    <row r="3951" spans="1:2" ht="15.75" customHeight="1" x14ac:dyDescent="0.35">
      <c r="A3951" s="1" t="s">
        <v>3952</v>
      </c>
      <c r="B3951" s="1" t="s">
        <v>8919</v>
      </c>
    </row>
    <row r="3952" spans="1:2" ht="15.75" customHeight="1" x14ac:dyDescent="0.35">
      <c r="A3952" s="1" t="s">
        <v>3953</v>
      </c>
      <c r="B3952" s="1" t="s">
        <v>8920</v>
      </c>
    </row>
    <row r="3953" spans="1:2" ht="15.75" customHeight="1" x14ac:dyDescent="0.35">
      <c r="A3953" s="1" t="s">
        <v>3954</v>
      </c>
      <c r="B3953" s="1" t="s">
        <v>8921</v>
      </c>
    </row>
    <row r="3954" spans="1:2" ht="15.75" customHeight="1" x14ac:dyDescent="0.35">
      <c r="A3954" s="1" t="s">
        <v>3955</v>
      </c>
      <c r="B3954" s="1" t="s">
        <v>8922</v>
      </c>
    </row>
    <row r="3955" spans="1:2" ht="15.75" customHeight="1" x14ac:dyDescent="0.35">
      <c r="A3955" s="1" t="s">
        <v>3956</v>
      </c>
      <c r="B3955" s="1" t="s">
        <v>8923</v>
      </c>
    </row>
    <row r="3956" spans="1:2" ht="15.75" customHeight="1" x14ac:dyDescent="0.35">
      <c r="A3956" s="1" t="s">
        <v>3957</v>
      </c>
      <c r="B3956" s="1" t="s">
        <v>8924</v>
      </c>
    </row>
    <row r="3957" spans="1:2" ht="15.75" customHeight="1" x14ac:dyDescent="0.35">
      <c r="A3957" s="1" t="s">
        <v>3958</v>
      </c>
      <c r="B3957" s="1" t="s">
        <v>8925</v>
      </c>
    </row>
    <row r="3958" spans="1:2" ht="15.75" customHeight="1" x14ac:dyDescent="0.35">
      <c r="A3958" s="1" t="s">
        <v>3959</v>
      </c>
      <c r="B3958" s="1" t="s">
        <v>8926</v>
      </c>
    </row>
    <row r="3959" spans="1:2" ht="15.75" customHeight="1" x14ac:dyDescent="0.35">
      <c r="A3959" s="1" t="s">
        <v>3960</v>
      </c>
      <c r="B3959" s="1" t="s">
        <v>8927</v>
      </c>
    </row>
    <row r="3960" spans="1:2" ht="15.75" customHeight="1" x14ac:dyDescent="0.35">
      <c r="A3960" s="1" t="s">
        <v>3961</v>
      </c>
      <c r="B3960" s="1" t="s">
        <v>8928</v>
      </c>
    </row>
    <row r="3961" spans="1:2" ht="15.75" customHeight="1" x14ac:dyDescent="0.35">
      <c r="A3961" s="1" t="s">
        <v>3962</v>
      </c>
      <c r="B3961" s="1" t="s">
        <v>8929</v>
      </c>
    </row>
    <row r="3962" spans="1:2" ht="15.75" customHeight="1" x14ac:dyDescent="0.35">
      <c r="A3962" s="1" t="s">
        <v>3963</v>
      </c>
      <c r="B3962" s="1" t="s">
        <v>8930</v>
      </c>
    </row>
    <row r="3963" spans="1:2" ht="15.75" customHeight="1" x14ac:dyDescent="0.35">
      <c r="A3963" s="1" t="s">
        <v>3964</v>
      </c>
      <c r="B3963" s="1" t="s">
        <v>8931</v>
      </c>
    </row>
    <row r="3964" spans="1:2" ht="15.75" customHeight="1" x14ac:dyDescent="0.35">
      <c r="A3964" s="1" t="s">
        <v>3965</v>
      </c>
      <c r="B3964" s="1" t="s">
        <v>8932</v>
      </c>
    </row>
    <row r="3965" spans="1:2" ht="15.75" customHeight="1" x14ac:dyDescent="0.35">
      <c r="A3965" s="1" t="s">
        <v>3966</v>
      </c>
      <c r="B3965" s="1" t="s">
        <v>8933</v>
      </c>
    </row>
    <row r="3966" spans="1:2" ht="15.75" customHeight="1" x14ac:dyDescent="0.35">
      <c r="A3966" s="1" t="s">
        <v>3967</v>
      </c>
      <c r="B3966" s="1" t="s">
        <v>8934</v>
      </c>
    </row>
    <row r="3967" spans="1:2" ht="15.75" customHeight="1" x14ac:dyDescent="0.35">
      <c r="A3967" s="1" t="s">
        <v>3968</v>
      </c>
      <c r="B3967" s="1" t="s">
        <v>8935</v>
      </c>
    </row>
    <row r="3968" spans="1:2" ht="15.75" customHeight="1" x14ac:dyDescent="0.35">
      <c r="A3968" s="1" t="s">
        <v>3969</v>
      </c>
      <c r="B3968" s="1" t="s">
        <v>8936</v>
      </c>
    </row>
    <row r="3969" spans="1:2" ht="15.75" customHeight="1" x14ac:dyDescent="0.35">
      <c r="A3969" s="1" t="s">
        <v>3970</v>
      </c>
      <c r="B3969" s="1" t="s">
        <v>8937</v>
      </c>
    </row>
    <row r="3970" spans="1:2" ht="15.75" customHeight="1" x14ac:dyDescent="0.35">
      <c r="A3970" s="1" t="s">
        <v>3971</v>
      </c>
      <c r="B3970" s="1" t="s">
        <v>8938</v>
      </c>
    </row>
    <row r="3971" spans="1:2" ht="15.75" customHeight="1" x14ac:dyDescent="0.35">
      <c r="A3971" s="1" t="s">
        <v>3972</v>
      </c>
      <c r="B3971" s="1" t="s">
        <v>8939</v>
      </c>
    </row>
    <row r="3972" spans="1:2" ht="15.75" customHeight="1" x14ac:dyDescent="0.35">
      <c r="A3972" s="1" t="s">
        <v>3973</v>
      </c>
      <c r="B3972" s="1" t="s">
        <v>8940</v>
      </c>
    </row>
    <row r="3973" spans="1:2" ht="15.75" customHeight="1" x14ac:dyDescent="0.35">
      <c r="A3973" s="1" t="s">
        <v>3974</v>
      </c>
      <c r="B3973" s="1" t="s">
        <v>8941</v>
      </c>
    </row>
    <row r="3974" spans="1:2" ht="15.75" customHeight="1" x14ac:dyDescent="0.35">
      <c r="A3974" s="1" t="s">
        <v>3975</v>
      </c>
      <c r="B3974" s="1" t="s">
        <v>8942</v>
      </c>
    </row>
    <row r="3975" spans="1:2" ht="15.75" customHeight="1" x14ac:dyDescent="0.35">
      <c r="A3975" s="1" t="s">
        <v>3976</v>
      </c>
      <c r="B3975" s="1" t="s">
        <v>8943</v>
      </c>
    </row>
    <row r="3976" spans="1:2" ht="15.75" customHeight="1" x14ac:dyDescent="0.35">
      <c r="A3976" s="1" t="s">
        <v>3977</v>
      </c>
      <c r="B3976" s="1" t="s">
        <v>8944</v>
      </c>
    </row>
    <row r="3977" spans="1:2" ht="15.75" customHeight="1" x14ac:dyDescent="0.35">
      <c r="A3977" s="1" t="s">
        <v>3978</v>
      </c>
      <c r="B3977" s="1" t="s">
        <v>8945</v>
      </c>
    </row>
    <row r="3978" spans="1:2" ht="15.75" customHeight="1" x14ac:dyDescent="0.35">
      <c r="A3978" s="1" t="s">
        <v>3979</v>
      </c>
      <c r="B3978" s="1" t="s">
        <v>8946</v>
      </c>
    </row>
    <row r="3979" spans="1:2" ht="15.75" customHeight="1" x14ac:dyDescent="0.35">
      <c r="A3979" s="1" t="s">
        <v>3980</v>
      </c>
      <c r="B3979" s="1" t="s">
        <v>8947</v>
      </c>
    </row>
    <row r="3980" spans="1:2" ht="15.75" customHeight="1" x14ac:dyDescent="0.35">
      <c r="A3980" s="1" t="s">
        <v>3981</v>
      </c>
      <c r="B3980" s="1" t="s">
        <v>8948</v>
      </c>
    </row>
    <row r="3981" spans="1:2" ht="15.75" customHeight="1" x14ac:dyDescent="0.35">
      <c r="A3981" s="1" t="s">
        <v>3982</v>
      </c>
      <c r="B3981" s="1" t="s">
        <v>8949</v>
      </c>
    </row>
    <row r="3982" spans="1:2" ht="15.75" customHeight="1" x14ac:dyDescent="0.35">
      <c r="A3982" s="1" t="s">
        <v>3983</v>
      </c>
      <c r="B3982" s="1" t="s">
        <v>8950</v>
      </c>
    </row>
    <row r="3983" spans="1:2" ht="15.75" customHeight="1" x14ac:dyDescent="0.35">
      <c r="A3983" s="1" t="s">
        <v>3984</v>
      </c>
      <c r="B3983" s="1" t="s">
        <v>8951</v>
      </c>
    </row>
    <row r="3984" spans="1:2" ht="15.75" customHeight="1" x14ac:dyDescent="0.35">
      <c r="A3984" s="1" t="s">
        <v>3985</v>
      </c>
      <c r="B3984" s="1" t="s">
        <v>8952</v>
      </c>
    </row>
    <row r="3985" spans="1:2" ht="15.75" customHeight="1" x14ac:dyDescent="0.35">
      <c r="A3985" s="1" t="s">
        <v>3986</v>
      </c>
      <c r="B3985" s="1" t="s">
        <v>8953</v>
      </c>
    </row>
    <row r="3986" spans="1:2" ht="15.75" customHeight="1" x14ac:dyDescent="0.35">
      <c r="A3986" s="1" t="s">
        <v>3987</v>
      </c>
      <c r="B3986" s="1" t="s">
        <v>8954</v>
      </c>
    </row>
    <row r="3987" spans="1:2" ht="15.75" customHeight="1" x14ac:dyDescent="0.35">
      <c r="A3987" s="1" t="s">
        <v>3988</v>
      </c>
      <c r="B3987" s="1" t="s">
        <v>8955</v>
      </c>
    </row>
    <row r="3988" spans="1:2" ht="15.75" customHeight="1" x14ac:dyDescent="0.35">
      <c r="A3988" s="1" t="s">
        <v>3989</v>
      </c>
      <c r="B3988" s="1" t="s">
        <v>8956</v>
      </c>
    </row>
    <row r="3989" spans="1:2" ht="15.75" customHeight="1" x14ac:dyDescent="0.35">
      <c r="A3989" s="1" t="s">
        <v>3990</v>
      </c>
      <c r="B3989" s="1" t="s">
        <v>8957</v>
      </c>
    </row>
    <row r="3990" spans="1:2" ht="15.75" customHeight="1" x14ac:dyDescent="0.35">
      <c r="A3990" s="1" t="s">
        <v>3991</v>
      </c>
      <c r="B3990" s="1" t="s">
        <v>8958</v>
      </c>
    </row>
    <row r="3991" spans="1:2" ht="15.75" customHeight="1" x14ac:dyDescent="0.35">
      <c r="A3991" s="1" t="s">
        <v>3992</v>
      </c>
      <c r="B3991" s="1" t="s">
        <v>8959</v>
      </c>
    </row>
    <row r="3992" spans="1:2" ht="15.75" customHeight="1" x14ac:dyDescent="0.35">
      <c r="A3992" s="1" t="s">
        <v>3993</v>
      </c>
      <c r="B3992" s="1" t="s">
        <v>8960</v>
      </c>
    </row>
    <row r="3993" spans="1:2" ht="15.75" customHeight="1" x14ac:dyDescent="0.35">
      <c r="A3993" s="1" t="s">
        <v>3994</v>
      </c>
      <c r="B3993" s="1" t="s">
        <v>8961</v>
      </c>
    </row>
    <row r="3994" spans="1:2" ht="15.75" customHeight="1" x14ac:dyDescent="0.35">
      <c r="A3994" s="1" t="s">
        <v>3995</v>
      </c>
      <c r="B3994" s="1" t="s">
        <v>8962</v>
      </c>
    </row>
    <row r="3995" spans="1:2" ht="15.75" customHeight="1" x14ac:dyDescent="0.35">
      <c r="A3995" s="1" t="s">
        <v>3996</v>
      </c>
      <c r="B3995" s="1" t="s">
        <v>8963</v>
      </c>
    </row>
    <row r="3996" spans="1:2" ht="15.75" customHeight="1" x14ac:dyDescent="0.35">
      <c r="A3996" s="1" t="s">
        <v>3997</v>
      </c>
      <c r="B3996" s="1" t="s">
        <v>8964</v>
      </c>
    </row>
    <row r="3997" spans="1:2" ht="15.75" customHeight="1" x14ac:dyDescent="0.35">
      <c r="A3997" s="1" t="s">
        <v>3998</v>
      </c>
      <c r="B3997" s="1" t="s">
        <v>8965</v>
      </c>
    </row>
    <row r="3998" spans="1:2" ht="15.75" customHeight="1" x14ac:dyDescent="0.35">
      <c r="A3998" s="1" t="s">
        <v>3999</v>
      </c>
      <c r="B3998" s="1" t="s">
        <v>8966</v>
      </c>
    </row>
    <row r="3999" spans="1:2" ht="15.75" customHeight="1" x14ac:dyDescent="0.35">
      <c r="A3999" s="1" t="s">
        <v>4000</v>
      </c>
      <c r="B3999" s="1" t="s">
        <v>8967</v>
      </c>
    </row>
    <row r="4000" spans="1:2" ht="15.75" customHeight="1" x14ac:dyDescent="0.35">
      <c r="A4000" s="1" t="s">
        <v>4001</v>
      </c>
      <c r="B4000" s="1" t="s">
        <v>8968</v>
      </c>
    </row>
    <row r="4001" spans="1:2" ht="15.75" customHeight="1" x14ac:dyDescent="0.35">
      <c r="A4001" s="1" t="s">
        <v>4002</v>
      </c>
      <c r="B4001" s="1" t="s">
        <v>8969</v>
      </c>
    </row>
    <row r="4002" spans="1:2" ht="15.75" customHeight="1" x14ac:dyDescent="0.35">
      <c r="A4002" s="1" t="s">
        <v>4003</v>
      </c>
      <c r="B4002" s="1" t="s">
        <v>8970</v>
      </c>
    </row>
    <row r="4003" spans="1:2" ht="15.75" customHeight="1" x14ac:dyDescent="0.35">
      <c r="A4003" s="1" t="s">
        <v>4004</v>
      </c>
      <c r="B4003" s="1" t="s">
        <v>8971</v>
      </c>
    </row>
    <row r="4004" spans="1:2" ht="15.75" customHeight="1" x14ac:dyDescent="0.35">
      <c r="A4004" s="1" t="s">
        <v>4005</v>
      </c>
      <c r="B4004" s="1" t="s">
        <v>8972</v>
      </c>
    </row>
    <row r="4005" spans="1:2" ht="15.75" customHeight="1" x14ac:dyDescent="0.35">
      <c r="A4005" s="1" t="s">
        <v>4006</v>
      </c>
      <c r="B4005" s="1" t="s">
        <v>8973</v>
      </c>
    </row>
    <row r="4006" spans="1:2" ht="15.75" customHeight="1" x14ac:dyDescent="0.35">
      <c r="A4006" s="1" t="s">
        <v>4007</v>
      </c>
      <c r="B4006" s="1" t="s">
        <v>8974</v>
      </c>
    </row>
    <row r="4007" spans="1:2" ht="15.75" customHeight="1" x14ac:dyDescent="0.35">
      <c r="A4007" s="1" t="s">
        <v>4008</v>
      </c>
      <c r="B4007" s="1" t="s">
        <v>8975</v>
      </c>
    </row>
    <row r="4008" spans="1:2" ht="15.75" customHeight="1" x14ac:dyDescent="0.35">
      <c r="A4008" s="1" t="s">
        <v>4009</v>
      </c>
      <c r="B4008" s="1" t="s">
        <v>8976</v>
      </c>
    </row>
    <row r="4009" spans="1:2" ht="15.75" customHeight="1" x14ac:dyDescent="0.35">
      <c r="A4009" s="1" t="s">
        <v>4010</v>
      </c>
      <c r="B4009" s="1" t="s">
        <v>8977</v>
      </c>
    </row>
    <row r="4010" spans="1:2" ht="15.75" customHeight="1" x14ac:dyDescent="0.35">
      <c r="A4010" s="1" t="s">
        <v>4011</v>
      </c>
      <c r="B4010" s="1" t="s">
        <v>8978</v>
      </c>
    </row>
    <row r="4011" spans="1:2" ht="15.75" customHeight="1" x14ac:dyDescent="0.35">
      <c r="A4011" s="1" t="s">
        <v>4012</v>
      </c>
      <c r="B4011" s="1" t="s">
        <v>8979</v>
      </c>
    </row>
    <row r="4012" spans="1:2" ht="15.75" customHeight="1" x14ac:dyDescent="0.35">
      <c r="A4012" s="1" t="s">
        <v>4013</v>
      </c>
      <c r="B4012" s="1" t="s">
        <v>8980</v>
      </c>
    </row>
    <row r="4013" spans="1:2" ht="15.75" customHeight="1" x14ac:dyDescent="0.35">
      <c r="A4013" s="1" t="s">
        <v>4014</v>
      </c>
      <c r="B4013" s="1" t="s">
        <v>8981</v>
      </c>
    </row>
    <row r="4014" spans="1:2" ht="15.75" customHeight="1" x14ac:dyDescent="0.35">
      <c r="A4014" s="1" t="s">
        <v>4015</v>
      </c>
      <c r="B4014" s="1" t="s">
        <v>8982</v>
      </c>
    </row>
    <row r="4015" spans="1:2" ht="15.75" customHeight="1" x14ac:dyDescent="0.35">
      <c r="A4015" s="1" t="s">
        <v>4016</v>
      </c>
      <c r="B4015" s="1" t="s">
        <v>8983</v>
      </c>
    </row>
    <row r="4016" spans="1:2" ht="15.75" customHeight="1" x14ac:dyDescent="0.35">
      <c r="A4016" s="1" t="s">
        <v>4017</v>
      </c>
      <c r="B4016" s="1" t="s">
        <v>8984</v>
      </c>
    </row>
    <row r="4017" spans="1:2" ht="15.75" customHeight="1" x14ac:dyDescent="0.35">
      <c r="A4017" s="1" t="s">
        <v>4018</v>
      </c>
      <c r="B4017" s="1" t="s">
        <v>8985</v>
      </c>
    </row>
    <row r="4018" spans="1:2" ht="15.75" customHeight="1" x14ac:dyDescent="0.35">
      <c r="A4018" s="1" t="s">
        <v>4019</v>
      </c>
      <c r="B4018" s="1" t="s">
        <v>8986</v>
      </c>
    </row>
    <row r="4019" spans="1:2" ht="15.75" customHeight="1" x14ac:dyDescent="0.35">
      <c r="A4019" s="1" t="s">
        <v>4020</v>
      </c>
      <c r="B4019" s="1" t="s">
        <v>8987</v>
      </c>
    </row>
    <row r="4020" spans="1:2" ht="15.75" customHeight="1" x14ac:dyDescent="0.35">
      <c r="A4020" s="1" t="s">
        <v>4021</v>
      </c>
      <c r="B4020" s="1" t="s">
        <v>8988</v>
      </c>
    </row>
    <row r="4021" spans="1:2" ht="15.75" customHeight="1" x14ac:dyDescent="0.35">
      <c r="A4021" s="1" t="s">
        <v>4022</v>
      </c>
      <c r="B4021" s="1" t="s">
        <v>8989</v>
      </c>
    </row>
    <row r="4022" spans="1:2" ht="15.75" customHeight="1" x14ac:dyDescent="0.35">
      <c r="A4022" s="1" t="s">
        <v>4023</v>
      </c>
      <c r="B4022" s="1" t="s">
        <v>8990</v>
      </c>
    </row>
    <row r="4023" spans="1:2" ht="15.75" customHeight="1" x14ac:dyDescent="0.35">
      <c r="A4023" s="1" t="s">
        <v>4024</v>
      </c>
      <c r="B4023" s="1" t="s">
        <v>8991</v>
      </c>
    </row>
    <row r="4024" spans="1:2" ht="15.75" customHeight="1" x14ac:dyDescent="0.35">
      <c r="A4024" s="1" t="s">
        <v>4025</v>
      </c>
      <c r="B4024" s="1" t="s">
        <v>8992</v>
      </c>
    </row>
    <row r="4025" spans="1:2" ht="15.75" customHeight="1" x14ac:dyDescent="0.35">
      <c r="A4025" s="1" t="s">
        <v>4026</v>
      </c>
      <c r="B4025" s="1" t="s">
        <v>8993</v>
      </c>
    </row>
    <row r="4026" spans="1:2" ht="15.75" customHeight="1" x14ac:dyDescent="0.35">
      <c r="A4026" s="1" t="s">
        <v>4027</v>
      </c>
      <c r="B4026" s="1" t="s">
        <v>8994</v>
      </c>
    </row>
    <row r="4027" spans="1:2" ht="15.75" customHeight="1" x14ac:dyDescent="0.35">
      <c r="A4027" s="1" t="s">
        <v>4028</v>
      </c>
      <c r="B4027" s="1" t="s">
        <v>8995</v>
      </c>
    </row>
    <row r="4028" spans="1:2" ht="15.75" customHeight="1" x14ac:dyDescent="0.35">
      <c r="A4028" s="1" t="s">
        <v>4029</v>
      </c>
      <c r="B4028" s="1" t="s">
        <v>8996</v>
      </c>
    </row>
    <row r="4029" spans="1:2" ht="15.75" customHeight="1" x14ac:dyDescent="0.35">
      <c r="A4029" s="1" t="s">
        <v>4030</v>
      </c>
      <c r="B4029" s="1" t="s">
        <v>8997</v>
      </c>
    </row>
    <row r="4030" spans="1:2" ht="15.75" customHeight="1" x14ac:dyDescent="0.35">
      <c r="A4030" s="1" t="s">
        <v>4031</v>
      </c>
      <c r="B4030" s="1" t="s">
        <v>8998</v>
      </c>
    </row>
    <row r="4031" spans="1:2" ht="15.75" customHeight="1" x14ac:dyDescent="0.35">
      <c r="A4031" s="1" t="s">
        <v>4032</v>
      </c>
      <c r="B4031" s="1" t="s">
        <v>8999</v>
      </c>
    </row>
    <row r="4032" spans="1:2" ht="15.75" customHeight="1" x14ac:dyDescent="0.35">
      <c r="A4032" s="1" t="s">
        <v>4033</v>
      </c>
      <c r="B4032" s="1" t="s">
        <v>9000</v>
      </c>
    </row>
    <row r="4033" spans="1:2" ht="15.75" customHeight="1" x14ac:dyDescent="0.35">
      <c r="A4033" s="1" t="s">
        <v>4034</v>
      </c>
      <c r="B4033" s="1" t="s">
        <v>9001</v>
      </c>
    </row>
    <row r="4034" spans="1:2" ht="15.75" customHeight="1" x14ac:dyDescent="0.35">
      <c r="A4034" s="1" t="s">
        <v>4035</v>
      </c>
      <c r="B4034" s="1" t="s">
        <v>9002</v>
      </c>
    </row>
    <row r="4035" spans="1:2" ht="15.75" customHeight="1" x14ac:dyDescent="0.35">
      <c r="A4035" s="1" t="s">
        <v>4036</v>
      </c>
      <c r="B4035" s="1" t="s">
        <v>9003</v>
      </c>
    </row>
    <row r="4036" spans="1:2" ht="15.75" customHeight="1" x14ac:dyDescent="0.35">
      <c r="A4036" s="1" t="s">
        <v>4037</v>
      </c>
      <c r="B4036" s="1" t="s">
        <v>9004</v>
      </c>
    </row>
    <row r="4037" spans="1:2" ht="15.75" customHeight="1" x14ac:dyDescent="0.35">
      <c r="A4037" s="1" t="s">
        <v>4038</v>
      </c>
      <c r="B4037" s="1" t="s">
        <v>9005</v>
      </c>
    </row>
    <row r="4038" spans="1:2" ht="15.75" customHeight="1" x14ac:dyDescent="0.35">
      <c r="A4038" s="1" t="s">
        <v>4039</v>
      </c>
      <c r="B4038" s="1" t="s">
        <v>9006</v>
      </c>
    </row>
    <row r="4039" spans="1:2" ht="15.75" customHeight="1" x14ac:dyDescent="0.35">
      <c r="A4039" s="1" t="s">
        <v>4040</v>
      </c>
      <c r="B4039" s="1" t="s">
        <v>9007</v>
      </c>
    </row>
    <row r="4040" spans="1:2" ht="15.75" customHeight="1" x14ac:dyDescent="0.35">
      <c r="A4040" s="1" t="s">
        <v>4041</v>
      </c>
      <c r="B4040" s="1" t="s">
        <v>9008</v>
      </c>
    </row>
    <row r="4041" spans="1:2" ht="15.75" customHeight="1" x14ac:dyDescent="0.35">
      <c r="A4041" s="1" t="s">
        <v>4042</v>
      </c>
      <c r="B4041" s="1" t="s">
        <v>9009</v>
      </c>
    </row>
    <row r="4042" spans="1:2" ht="15.75" customHeight="1" x14ac:dyDescent="0.35">
      <c r="A4042" s="1" t="s">
        <v>4043</v>
      </c>
      <c r="B4042" s="1" t="s">
        <v>9010</v>
      </c>
    </row>
    <row r="4043" spans="1:2" ht="15.75" customHeight="1" x14ac:dyDescent="0.35">
      <c r="A4043" s="1" t="s">
        <v>4044</v>
      </c>
      <c r="B4043" s="1" t="s">
        <v>9011</v>
      </c>
    </row>
    <row r="4044" spans="1:2" ht="15.75" customHeight="1" x14ac:dyDescent="0.35">
      <c r="A4044" s="1" t="s">
        <v>4045</v>
      </c>
      <c r="B4044" s="1" t="s">
        <v>9012</v>
      </c>
    </row>
    <row r="4045" spans="1:2" ht="15.75" customHeight="1" x14ac:dyDescent="0.35">
      <c r="A4045" s="1" t="s">
        <v>4046</v>
      </c>
      <c r="B4045" s="1" t="s">
        <v>9013</v>
      </c>
    </row>
    <row r="4046" spans="1:2" ht="15.75" customHeight="1" x14ac:dyDescent="0.35">
      <c r="A4046" s="1" t="s">
        <v>4047</v>
      </c>
      <c r="B4046" s="1" t="s">
        <v>9014</v>
      </c>
    </row>
    <row r="4047" spans="1:2" ht="15.75" customHeight="1" x14ac:dyDescent="0.35">
      <c r="A4047" s="1" t="s">
        <v>4048</v>
      </c>
      <c r="B4047" s="1" t="s">
        <v>9015</v>
      </c>
    </row>
    <row r="4048" spans="1:2" ht="15.75" customHeight="1" x14ac:dyDescent="0.35">
      <c r="A4048" s="1" t="s">
        <v>4049</v>
      </c>
      <c r="B4048" s="1" t="s">
        <v>9016</v>
      </c>
    </row>
    <row r="4049" spans="1:2" ht="15.75" customHeight="1" x14ac:dyDescent="0.35">
      <c r="A4049" s="1" t="s">
        <v>4050</v>
      </c>
      <c r="B4049" s="1" t="s">
        <v>9017</v>
      </c>
    </row>
    <row r="4050" spans="1:2" ht="15.75" customHeight="1" x14ac:dyDescent="0.35">
      <c r="A4050" s="1" t="s">
        <v>4051</v>
      </c>
      <c r="B4050" s="1" t="s">
        <v>9018</v>
      </c>
    </row>
    <row r="4051" spans="1:2" ht="15.75" customHeight="1" x14ac:dyDescent="0.35">
      <c r="A4051" s="1" t="s">
        <v>4052</v>
      </c>
      <c r="B4051" s="1" t="s">
        <v>9019</v>
      </c>
    </row>
    <row r="4052" spans="1:2" ht="15.75" customHeight="1" x14ac:dyDescent="0.35">
      <c r="A4052" s="1" t="s">
        <v>4053</v>
      </c>
      <c r="B4052" s="1" t="s">
        <v>9020</v>
      </c>
    </row>
    <row r="4053" spans="1:2" ht="15.75" customHeight="1" x14ac:dyDescent="0.35">
      <c r="A4053" s="1" t="s">
        <v>4054</v>
      </c>
      <c r="B4053" s="1" t="s">
        <v>9021</v>
      </c>
    </row>
    <row r="4054" spans="1:2" ht="15.75" customHeight="1" x14ac:dyDescent="0.35">
      <c r="A4054" s="1" t="s">
        <v>4055</v>
      </c>
      <c r="B4054" s="1" t="s">
        <v>9022</v>
      </c>
    </row>
    <row r="4055" spans="1:2" ht="15.75" customHeight="1" x14ac:dyDescent="0.35">
      <c r="A4055" s="1" t="s">
        <v>4056</v>
      </c>
      <c r="B4055" s="1" t="s">
        <v>9023</v>
      </c>
    </row>
    <row r="4056" spans="1:2" ht="15.75" customHeight="1" x14ac:dyDescent="0.35">
      <c r="A4056" s="1" t="s">
        <v>4057</v>
      </c>
      <c r="B4056" s="1" t="s">
        <v>9024</v>
      </c>
    </row>
    <row r="4057" spans="1:2" ht="15.75" customHeight="1" x14ac:dyDescent="0.35">
      <c r="A4057" s="1" t="s">
        <v>4058</v>
      </c>
      <c r="B4057" s="1" t="s">
        <v>9025</v>
      </c>
    </row>
    <row r="4058" spans="1:2" ht="15.75" customHeight="1" x14ac:dyDescent="0.35">
      <c r="A4058" s="1" t="s">
        <v>4059</v>
      </c>
      <c r="B4058" s="1" t="s">
        <v>9026</v>
      </c>
    </row>
    <row r="4059" spans="1:2" ht="15.75" customHeight="1" x14ac:dyDescent="0.35">
      <c r="A4059" s="1" t="s">
        <v>4060</v>
      </c>
      <c r="B4059" s="1" t="s">
        <v>9027</v>
      </c>
    </row>
    <row r="4060" spans="1:2" ht="15.75" customHeight="1" x14ac:dyDescent="0.35">
      <c r="A4060" s="1" t="s">
        <v>4061</v>
      </c>
      <c r="B4060" s="1" t="s">
        <v>9028</v>
      </c>
    </row>
    <row r="4061" spans="1:2" ht="15.75" customHeight="1" x14ac:dyDescent="0.35">
      <c r="A4061" s="1" t="s">
        <v>4062</v>
      </c>
      <c r="B4061" s="1" t="s">
        <v>9029</v>
      </c>
    </row>
    <row r="4062" spans="1:2" ht="15.75" customHeight="1" x14ac:dyDescent="0.35">
      <c r="A4062" s="1" t="s">
        <v>4063</v>
      </c>
      <c r="B4062" s="1" t="s">
        <v>9030</v>
      </c>
    </row>
    <row r="4063" spans="1:2" ht="15.75" customHeight="1" x14ac:dyDescent="0.35">
      <c r="A4063" s="1" t="s">
        <v>4064</v>
      </c>
      <c r="B4063" s="1" t="s">
        <v>9031</v>
      </c>
    </row>
    <row r="4064" spans="1:2" ht="15.75" customHeight="1" x14ac:dyDescent="0.35">
      <c r="A4064" s="1" t="s">
        <v>4065</v>
      </c>
      <c r="B4064" s="1" t="s">
        <v>9032</v>
      </c>
    </row>
    <row r="4065" spans="1:2" ht="15.75" customHeight="1" x14ac:dyDescent="0.35">
      <c r="A4065" s="1" t="s">
        <v>4066</v>
      </c>
      <c r="B4065" s="1" t="s">
        <v>9033</v>
      </c>
    </row>
    <row r="4066" spans="1:2" ht="15.75" customHeight="1" x14ac:dyDescent="0.35">
      <c r="A4066" s="1" t="s">
        <v>4067</v>
      </c>
      <c r="B4066" s="1" t="s">
        <v>9034</v>
      </c>
    </row>
    <row r="4067" spans="1:2" ht="15.75" customHeight="1" x14ac:dyDescent="0.35">
      <c r="A4067" s="1" t="s">
        <v>4068</v>
      </c>
      <c r="B4067" s="1" t="s">
        <v>9035</v>
      </c>
    </row>
    <row r="4068" spans="1:2" ht="15.75" customHeight="1" x14ac:dyDescent="0.35">
      <c r="A4068" s="1" t="s">
        <v>4069</v>
      </c>
      <c r="B4068" s="1" t="s">
        <v>9036</v>
      </c>
    </row>
    <row r="4069" spans="1:2" ht="15.75" customHeight="1" x14ac:dyDescent="0.35">
      <c r="A4069" s="1" t="s">
        <v>4070</v>
      </c>
      <c r="B4069" s="1" t="s">
        <v>9037</v>
      </c>
    </row>
    <row r="4070" spans="1:2" ht="15.75" customHeight="1" x14ac:dyDescent="0.35">
      <c r="A4070" s="1" t="s">
        <v>4071</v>
      </c>
      <c r="B4070" s="1" t="s">
        <v>9038</v>
      </c>
    </row>
    <row r="4071" spans="1:2" ht="15.75" customHeight="1" x14ac:dyDescent="0.35">
      <c r="A4071" s="1" t="s">
        <v>4072</v>
      </c>
      <c r="B4071" s="1" t="s">
        <v>9039</v>
      </c>
    </row>
    <row r="4072" spans="1:2" ht="15.75" customHeight="1" x14ac:dyDescent="0.35">
      <c r="A4072" s="1" t="s">
        <v>4073</v>
      </c>
      <c r="B4072" s="1" t="s">
        <v>9040</v>
      </c>
    </row>
    <row r="4073" spans="1:2" ht="15.75" customHeight="1" x14ac:dyDescent="0.35">
      <c r="A4073" s="1" t="s">
        <v>4074</v>
      </c>
      <c r="B4073" s="1" t="s">
        <v>9041</v>
      </c>
    </row>
    <row r="4074" spans="1:2" ht="15.75" customHeight="1" x14ac:dyDescent="0.35">
      <c r="A4074" s="1" t="s">
        <v>4075</v>
      </c>
      <c r="B4074" s="1" t="s">
        <v>9042</v>
      </c>
    </row>
    <row r="4075" spans="1:2" ht="15.75" customHeight="1" x14ac:dyDescent="0.35">
      <c r="A4075" s="1" t="s">
        <v>4076</v>
      </c>
      <c r="B4075" s="1" t="s">
        <v>9043</v>
      </c>
    </row>
    <row r="4076" spans="1:2" ht="15.75" customHeight="1" x14ac:dyDescent="0.35">
      <c r="A4076" s="1" t="s">
        <v>4077</v>
      </c>
      <c r="B4076" s="1" t="s">
        <v>9044</v>
      </c>
    </row>
    <row r="4077" spans="1:2" ht="15.75" customHeight="1" x14ac:dyDescent="0.35">
      <c r="A4077" s="1" t="s">
        <v>4078</v>
      </c>
      <c r="B4077" s="1" t="s">
        <v>9045</v>
      </c>
    </row>
    <row r="4078" spans="1:2" ht="15.75" customHeight="1" x14ac:dyDescent="0.35">
      <c r="A4078" s="1" t="s">
        <v>4079</v>
      </c>
      <c r="B4078" s="1" t="s">
        <v>9046</v>
      </c>
    </row>
    <row r="4079" spans="1:2" ht="15.75" customHeight="1" x14ac:dyDescent="0.35">
      <c r="A4079" s="1" t="s">
        <v>4080</v>
      </c>
      <c r="B4079" s="1" t="s">
        <v>9047</v>
      </c>
    </row>
    <row r="4080" spans="1:2" ht="15.75" customHeight="1" x14ac:dyDescent="0.35">
      <c r="A4080" s="1" t="s">
        <v>4081</v>
      </c>
      <c r="B4080" s="1" t="s">
        <v>9048</v>
      </c>
    </row>
    <row r="4081" spans="1:2" ht="15.75" customHeight="1" x14ac:dyDescent="0.35">
      <c r="A4081" s="1" t="s">
        <v>4082</v>
      </c>
      <c r="B4081" s="1" t="s">
        <v>9049</v>
      </c>
    </row>
    <row r="4082" spans="1:2" ht="15.75" customHeight="1" x14ac:dyDescent="0.35">
      <c r="A4082" s="1" t="s">
        <v>4083</v>
      </c>
      <c r="B4082" s="1" t="s">
        <v>9050</v>
      </c>
    </row>
    <row r="4083" spans="1:2" ht="15.75" customHeight="1" x14ac:dyDescent="0.35">
      <c r="A4083" s="1" t="s">
        <v>4084</v>
      </c>
      <c r="B4083" s="1" t="s">
        <v>9051</v>
      </c>
    </row>
    <row r="4084" spans="1:2" ht="15.75" customHeight="1" x14ac:dyDescent="0.35">
      <c r="A4084" s="1" t="s">
        <v>4085</v>
      </c>
      <c r="B4084" s="1" t="s">
        <v>9052</v>
      </c>
    </row>
    <row r="4085" spans="1:2" ht="15.75" customHeight="1" x14ac:dyDescent="0.35">
      <c r="A4085" s="1" t="s">
        <v>4086</v>
      </c>
      <c r="B4085" s="1" t="s">
        <v>9053</v>
      </c>
    </row>
    <row r="4086" spans="1:2" ht="15.75" customHeight="1" x14ac:dyDescent="0.35">
      <c r="A4086" s="1" t="s">
        <v>4087</v>
      </c>
      <c r="B4086" s="1" t="s">
        <v>9054</v>
      </c>
    </row>
    <row r="4087" spans="1:2" ht="15.75" customHeight="1" x14ac:dyDescent="0.35">
      <c r="A4087" s="1" t="s">
        <v>4088</v>
      </c>
      <c r="B4087" s="1" t="s">
        <v>9055</v>
      </c>
    </row>
    <row r="4088" spans="1:2" ht="15.75" customHeight="1" x14ac:dyDescent="0.35">
      <c r="A4088" s="1" t="s">
        <v>4089</v>
      </c>
      <c r="B4088" s="1" t="s">
        <v>9056</v>
      </c>
    </row>
    <row r="4089" spans="1:2" ht="15.75" customHeight="1" x14ac:dyDescent="0.35">
      <c r="A4089" s="1" t="s">
        <v>4090</v>
      </c>
      <c r="B4089" s="1" t="s">
        <v>9057</v>
      </c>
    </row>
    <row r="4090" spans="1:2" ht="15.75" customHeight="1" x14ac:dyDescent="0.35">
      <c r="A4090" s="1" t="s">
        <v>4091</v>
      </c>
      <c r="B4090" s="1" t="s">
        <v>9058</v>
      </c>
    </row>
    <row r="4091" spans="1:2" ht="15.75" customHeight="1" x14ac:dyDescent="0.35">
      <c r="A4091" s="1" t="s">
        <v>4092</v>
      </c>
      <c r="B4091" s="1" t="s">
        <v>9059</v>
      </c>
    </row>
    <row r="4092" spans="1:2" ht="15.75" customHeight="1" x14ac:dyDescent="0.35">
      <c r="A4092" s="1" t="s">
        <v>4093</v>
      </c>
      <c r="B4092" s="1" t="s">
        <v>9060</v>
      </c>
    </row>
    <row r="4093" spans="1:2" ht="15.75" customHeight="1" x14ac:dyDescent="0.35">
      <c r="A4093" s="1" t="s">
        <v>4094</v>
      </c>
      <c r="B4093" s="1" t="s">
        <v>9061</v>
      </c>
    </row>
    <row r="4094" spans="1:2" ht="15.75" customHeight="1" x14ac:dyDescent="0.35">
      <c r="A4094" s="1" t="s">
        <v>4095</v>
      </c>
      <c r="B4094" s="1" t="s">
        <v>9062</v>
      </c>
    </row>
    <row r="4095" spans="1:2" ht="15.75" customHeight="1" x14ac:dyDescent="0.35">
      <c r="A4095" s="1" t="s">
        <v>4096</v>
      </c>
      <c r="B4095" s="1" t="s">
        <v>9063</v>
      </c>
    </row>
    <row r="4096" spans="1:2" ht="15.75" customHeight="1" x14ac:dyDescent="0.35">
      <c r="A4096" s="1" t="s">
        <v>4097</v>
      </c>
      <c r="B4096" s="1" t="s">
        <v>9064</v>
      </c>
    </row>
    <row r="4097" spans="1:2" ht="15.75" customHeight="1" x14ac:dyDescent="0.35">
      <c r="A4097" s="1" t="s">
        <v>4098</v>
      </c>
      <c r="B4097" s="1" t="s">
        <v>9065</v>
      </c>
    </row>
    <row r="4098" spans="1:2" ht="15.75" customHeight="1" x14ac:dyDescent="0.35">
      <c r="A4098" s="1" t="s">
        <v>4099</v>
      </c>
      <c r="B4098" s="1" t="s">
        <v>9066</v>
      </c>
    </row>
    <row r="4099" spans="1:2" ht="15.75" customHeight="1" x14ac:dyDescent="0.35">
      <c r="A4099" s="1" t="s">
        <v>4100</v>
      </c>
      <c r="B4099" s="1" t="s">
        <v>9067</v>
      </c>
    </row>
    <row r="4100" spans="1:2" ht="15.75" customHeight="1" x14ac:dyDescent="0.35">
      <c r="A4100" s="1" t="s">
        <v>4101</v>
      </c>
      <c r="B4100" s="1" t="s">
        <v>9068</v>
      </c>
    </row>
    <row r="4101" spans="1:2" ht="15.75" customHeight="1" x14ac:dyDescent="0.35">
      <c r="A4101" s="1" t="s">
        <v>4102</v>
      </c>
      <c r="B4101" s="1" t="s">
        <v>9069</v>
      </c>
    </row>
    <row r="4102" spans="1:2" ht="15.75" customHeight="1" x14ac:dyDescent="0.35">
      <c r="A4102" s="1" t="s">
        <v>4103</v>
      </c>
      <c r="B4102" s="1" t="s">
        <v>9070</v>
      </c>
    </row>
    <row r="4103" spans="1:2" ht="15.75" customHeight="1" x14ac:dyDescent="0.35">
      <c r="A4103" s="1" t="s">
        <v>4104</v>
      </c>
      <c r="B4103" s="1" t="s">
        <v>9071</v>
      </c>
    </row>
    <row r="4104" spans="1:2" ht="15.75" customHeight="1" x14ac:dyDescent="0.35">
      <c r="A4104" s="1" t="s">
        <v>4105</v>
      </c>
      <c r="B4104" s="1" t="s">
        <v>9072</v>
      </c>
    </row>
    <row r="4105" spans="1:2" ht="15.75" customHeight="1" x14ac:dyDescent="0.35">
      <c r="A4105" s="1" t="s">
        <v>4106</v>
      </c>
      <c r="B4105" s="1" t="s">
        <v>9073</v>
      </c>
    </row>
    <row r="4106" spans="1:2" ht="15.75" customHeight="1" x14ac:dyDescent="0.35">
      <c r="A4106" s="1" t="s">
        <v>4107</v>
      </c>
      <c r="B4106" s="1" t="s">
        <v>9074</v>
      </c>
    </row>
    <row r="4107" spans="1:2" ht="15.75" customHeight="1" x14ac:dyDescent="0.35">
      <c r="A4107" s="1" t="s">
        <v>4108</v>
      </c>
      <c r="B4107" s="1" t="s">
        <v>9075</v>
      </c>
    </row>
    <row r="4108" spans="1:2" ht="15.75" customHeight="1" x14ac:dyDescent="0.35">
      <c r="A4108" s="1" t="s">
        <v>4109</v>
      </c>
      <c r="B4108" s="1" t="s">
        <v>9076</v>
      </c>
    </row>
    <row r="4109" spans="1:2" ht="15.75" customHeight="1" x14ac:dyDescent="0.35">
      <c r="A4109" s="1" t="s">
        <v>4110</v>
      </c>
      <c r="B4109" s="1" t="s">
        <v>9077</v>
      </c>
    </row>
    <row r="4110" spans="1:2" ht="15.75" customHeight="1" x14ac:dyDescent="0.35">
      <c r="A4110" s="1" t="s">
        <v>4111</v>
      </c>
      <c r="B4110" s="1" t="s">
        <v>9078</v>
      </c>
    </row>
    <row r="4111" spans="1:2" ht="15.75" customHeight="1" x14ac:dyDescent="0.35">
      <c r="A4111" s="1" t="s">
        <v>4112</v>
      </c>
      <c r="B4111" s="1" t="s">
        <v>9079</v>
      </c>
    </row>
    <row r="4112" spans="1:2" ht="15.75" customHeight="1" x14ac:dyDescent="0.35">
      <c r="A4112" s="1" t="s">
        <v>4113</v>
      </c>
      <c r="B4112" s="1" t="s">
        <v>9080</v>
      </c>
    </row>
    <row r="4113" spans="1:2" ht="15.75" customHeight="1" x14ac:dyDescent="0.35">
      <c r="A4113" s="1" t="s">
        <v>4114</v>
      </c>
      <c r="B4113" s="1" t="s">
        <v>9081</v>
      </c>
    </row>
    <row r="4114" spans="1:2" ht="15.75" customHeight="1" x14ac:dyDescent="0.35">
      <c r="A4114" s="1" t="s">
        <v>4115</v>
      </c>
      <c r="B4114" s="1" t="s">
        <v>9082</v>
      </c>
    </row>
    <row r="4115" spans="1:2" ht="15.75" customHeight="1" x14ac:dyDescent="0.35">
      <c r="A4115" s="1" t="s">
        <v>4116</v>
      </c>
      <c r="B4115" s="1" t="s">
        <v>9083</v>
      </c>
    </row>
    <row r="4116" spans="1:2" ht="15.75" customHeight="1" x14ac:dyDescent="0.35">
      <c r="A4116" s="1" t="s">
        <v>4117</v>
      </c>
      <c r="B4116" s="1" t="s">
        <v>9084</v>
      </c>
    </row>
    <row r="4117" spans="1:2" ht="15.75" customHeight="1" x14ac:dyDescent="0.35">
      <c r="A4117" s="1" t="s">
        <v>4118</v>
      </c>
      <c r="B4117" s="1" t="s">
        <v>9085</v>
      </c>
    </row>
    <row r="4118" spans="1:2" ht="15.75" customHeight="1" x14ac:dyDescent="0.35">
      <c r="A4118" s="1" t="s">
        <v>4119</v>
      </c>
      <c r="B4118" s="1" t="s">
        <v>9086</v>
      </c>
    </row>
    <row r="4119" spans="1:2" ht="15.75" customHeight="1" x14ac:dyDescent="0.35">
      <c r="A4119" s="1" t="s">
        <v>4120</v>
      </c>
      <c r="B4119" s="1" t="s">
        <v>9087</v>
      </c>
    </row>
    <row r="4120" spans="1:2" ht="15.75" customHeight="1" x14ac:dyDescent="0.35">
      <c r="A4120" s="1" t="s">
        <v>4121</v>
      </c>
      <c r="B4120" s="1" t="s">
        <v>9088</v>
      </c>
    </row>
    <row r="4121" spans="1:2" ht="15.75" customHeight="1" x14ac:dyDescent="0.35">
      <c r="A4121" s="1" t="s">
        <v>4122</v>
      </c>
      <c r="B4121" s="1" t="s">
        <v>9089</v>
      </c>
    </row>
    <row r="4122" spans="1:2" ht="15.75" customHeight="1" x14ac:dyDescent="0.35">
      <c r="A4122" s="1" t="s">
        <v>4123</v>
      </c>
      <c r="B4122" s="1" t="s">
        <v>9090</v>
      </c>
    </row>
    <row r="4123" spans="1:2" ht="15.75" customHeight="1" x14ac:dyDescent="0.35">
      <c r="A4123" s="1" t="s">
        <v>4124</v>
      </c>
      <c r="B4123" s="1" t="s">
        <v>9091</v>
      </c>
    </row>
    <row r="4124" spans="1:2" ht="15.75" customHeight="1" x14ac:dyDescent="0.35">
      <c r="A4124" s="1" t="s">
        <v>4125</v>
      </c>
      <c r="B4124" s="1" t="s">
        <v>9092</v>
      </c>
    </row>
    <row r="4125" spans="1:2" ht="15.75" customHeight="1" x14ac:dyDescent="0.35">
      <c r="A4125" s="1" t="s">
        <v>4126</v>
      </c>
      <c r="B4125" s="1" t="s">
        <v>9093</v>
      </c>
    </row>
    <row r="4126" spans="1:2" ht="15.75" customHeight="1" x14ac:dyDescent="0.35">
      <c r="A4126" s="1" t="s">
        <v>4127</v>
      </c>
      <c r="B4126" s="1" t="s">
        <v>9094</v>
      </c>
    </row>
    <row r="4127" spans="1:2" ht="15.75" customHeight="1" x14ac:dyDescent="0.35">
      <c r="A4127" s="1" t="s">
        <v>4128</v>
      </c>
      <c r="B4127" s="1" t="s">
        <v>9095</v>
      </c>
    </row>
    <row r="4128" spans="1:2" ht="15.75" customHeight="1" x14ac:dyDescent="0.35">
      <c r="A4128" s="1" t="s">
        <v>4129</v>
      </c>
      <c r="B4128" s="1" t="s">
        <v>9096</v>
      </c>
    </row>
    <row r="4129" spans="1:2" ht="15.75" customHeight="1" x14ac:dyDescent="0.35">
      <c r="A4129" s="1" t="s">
        <v>4130</v>
      </c>
      <c r="B4129" s="1" t="s">
        <v>9097</v>
      </c>
    </row>
    <row r="4130" spans="1:2" ht="15.75" customHeight="1" x14ac:dyDescent="0.35">
      <c r="A4130" s="1" t="s">
        <v>4131</v>
      </c>
      <c r="B4130" s="1" t="s">
        <v>9098</v>
      </c>
    </row>
    <row r="4131" spans="1:2" ht="15.75" customHeight="1" x14ac:dyDescent="0.35">
      <c r="A4131" s="1" t="s">
        <v>4132</v>
      </c>
      <c r="B4131" s="1" t="s">
        <v>9099</v>
      </c>
    </row>
    <row r="4132" spans="1:2" ht="15.75" customHeight="1" x14ac:dyDescent="0.35">
      <c r="A4132" s="1" t="s">
        <v>4133</v>
      </c>
      <c r="B4132" s="1" t="s">
        <v>9100</v>
      </c>
    </row>
    <row r="4133" spans="1:2" ht="15.75" customHeight="1" x14ac:dyDescent="0.35">
      <c r="A4133" s="1" t="s">
        <v>4134</v>
      </c>
      <c r="B4133" s="1" t="s">
        <v>9101</v>
      </c>
    </row>
    <row r="4134" spans="1:2" ht="15.75" customHeight="1" x14ac:dyDescent="0.35">
      <c r="A4134" s="1" t="s">
        <v>4135</v>
      </c>
      <c r="B4134" s="1" t="s">
        <v>9102</v>
      </c>
    </row>
    <row r="4135" spans="1:2" ht="15.75" customHeight="1" x14ac:dyDescent="0.35">
      <c r="A4135" s="1" t="s">
        <v>4136</v>
      </c>
      <c r="B4135" s="1" t="s">
        <v>9103</v>
      </c>
    </row>
    <row r="4136" spans="1:2" ht="15.75" customHeight="1" x14ac:dyDescent="0.35">
      <c r="A4136" s="1" t="s">
        <v>4137</v>
      </c>
      <c r="B4136" s="1" t="s">
        <v>9104</v>
      </c>
    </row>
    <row r="4137" spans="1:2" ht="15.75" customHeight="1" x14ac:dyDescent="0.35">
      <c r="A4137" s="1" t="s">
        <v>4138</v>
      </c>
      <c r="B4137" s="1" t="s">
        <v>9105</v>
      </c>
    </row>
    <row r="4138" spans="1:2" ht="15.75" customHeight="1" x14ac:dyDescent="0.35">
      <c r="A4138" s="1" t="s">
        <v>4139</v>
      </c>
      <c r="B4138" s="1" t="s">
        <v>9106</v>
      </c>
    </row>
    <row r="4139" spans="1:2" ht="15.75" customHeight="1" x14ac:dyDescent="0.35">
      <c r="A4139" s="1" t="s">
        <v>4140</v>
      </c>
      <c r="B4139" s="1" t="s">
        <v>9107</v>
      </c>
    </row>
    <row r="4140" spans="1:2" ht="15.75" customHeight="1" x14ac:dyDescent="0.35">
      <c r="A4140" s="1" t="s">
        <v>4141</v>
      </c>
      <c r="B4140" s="1" t="s">
        <v>9108</v>
      </c>
    </row>
    <row r="4141" spans="1:2" ht="15.75" customHeight="1" x14ac:dyDescent="0.35">
      <c r="A4141" s="1" t="s">
        <v>4142</v>
      </c>
      <c r="B4141" s="1" t="s">
        <v>9109</v>
      </c>
    </row>
    <row r="4142" spans="1:2" ht="15.75" customHeight="1" x14ac:dyDescent="0.35">
      <c r="A4142" s="1" t="s">
        <v>4143</v>
      </c>
      <c r="B4142" s="1" t="s">
        <v>9110</v>
      </c>
    </row>
    <row r="4143" spans="1:2" ht="15.75" customHeight="1" x14ac:dyDescent="0.35">
      <c r="A4143" s="1" t="s">
        <v>4144</v>
      </c>
      <c r="B4143" s="1" t="s">
        <v>9111</v>
      </c>
    </row>
    <row r="4144" spans="1:2" ht="15.75" customHeight="1" x14ac:dyDescent="0.35">
      <c r="A4144" s="1" t="s">
        <v>4145</v>
      </c>
      <c r="B4144" s="1" t="s">
        <v>9112</v>
      </c>
    </row>
    <row r="4145" spans="1:2" ht="15.75" customHeight="1" x14ac:dyDescent="0.35">
      <c r="A4145" s="1" t="s">
        <v>4146</v>
      </c>
      <c r="B4145" s="1" t="s">
        <v>9113</v>
      </c>
    </row>
    <row r="4146" spans="1:2" ht="15.75" customHeight="1" x14ac:dyDescent="0.35">
      <c r="A4146" s="1" t="s">
        <v>4147</v>
      </c>
      <c r="B4146" s="1" t="s">
        <v>9114</v>
      </c>
    </row>
    <row r="4147" spans="1:2" ht="15.75" customHeight="1" x14ac:dyDescent="0.35">
      <c r="A4147" s="1" t="s">
        <v>4148</v>
      </c>
      <c r="B4147" s="1" t="s">
        <v>9115</v>
      </c>
    </row>
    <row r="4148" spans="1:2" ht="15.75" customHeight="1" x14ac:dyDescent="0.35">
      <c r="A4148" s="1" t="s">
        <v>4149</v>
      </c>
      <c r="B4148" s="1" t="s">
        <v>9116</v>
      </c>
    </row>
    <row r="4149" spans="1:2" ht="15.75" customHeight="1" x14ac:dyDescent="0.35">
      <c r="A4149" s="1" t="s">
        <v>4150</v>
      </c>
      <c r="B4149" s="1" t="s">
        <v>9117</v>
      </c>
    </row>
    <row r="4150" spans="1:2" ht="15.75" customHeight="1" x14ac:dyDescent="0.35">
      <c r="A4150" s="1" t="s">
        <v>4151</v>
      </c>
      <c r="B4150" s="1" t="s">
        <v>9118</v>
      </c>
    </row>
    <row r="4151" spans="1:2" ht="15.75" customHeight="1" x14ac:dyDescent="0.35">
      <c r="A4151" s="1" t="s">
        <v>4152</v>
      </c>
      <c r="B4151" s="1" t="s">
        <v>9119</v>
      </c>
    </row>
    <row r="4152" spans="1:2" ht="15.75" customHeight="1" x14ac:dyDescent="0.35">
      <c r="A4152" s="1" t="s">
        <v>4153</v>
      </c>
      <c r="B4152" s="1" t="s">
        <v>9120</v>
      </c>
    </row>
    <row r="4153" spans="1:2" ht="15.75" customHeight="1" x14ac:dyDescent="0.35">
      <c r="A4153" s="1" t="s">
        <v>4154</v>
      </c>
      <c r="B4153" s="1" t="s">
        <v>9121</v>
      </c>
    </row>
    <row r="4154" spans="1:2" ht="15.75" customHeight="1" x14ac:dyDescent="0.35">
      <c r="A4154" s="1" t="s">
        <v>4155</v>
      </c>
      <c r="B4154" s="1" t="s">
        <v>9122</v>
      </c>
    </row>
    <row r="4155" spans="1:2" ht="15.75" customHeight="1" x14ac:dyDescent="0.35">
      <c r="A4155" s="1" t="s">
        <v>4156</v>
      </c>
      <c r="B4155" s="1" t="s">
        <v>9123</v>
      </c>
    </row>
    <row r="4156" spans="1:2" ht="15.75" customHeight="1" x14ac:dyDescent="0.35">
      <c r="A4156" s="1" t="s">
        <v>4157</v>
      </c>
      <c r="B4156" s="1" t="s">
        <v>9124</v>
      </c>
    </row>
    <row r="4157" spans="1:2" ht="15.75" customHeight="1" x14ac:dyDescent="0.35">
      <c r="A4157" s="1" t="s">
        <v>4158</v>
      </c>
      <c r="B4157" s="1" t="s">
        <v>9125</v>
      </c>
    </row>
    <row r="4158" spans="1:2" ht="15.75" customHeight="1" x14ac:dyDescent="0.35">
      <c r="A4158" s="1" t="s">
        <v>4159</v>
      </c>
      <c r="B4158" s="1" t="s">
        <v>9126</v>
      </c>
    </row>
    <row r="4159" spans="1:2" ht="15.75" customHeight="1" x14ac:dyDescent="0.35">
      <c r="A4159" s="1" t="s">
        <v>4160</v>
      </c>
      <c r="B4159" s="1" t="s">
        <v>9127</v>
      </c>
    </row>
    <row r="4160" spans="1:2" ht="15.75" customHeight="1" x14ac:dyDescent="0.35">
      <c r="A4160" s="1" t="s">
        <v>4161</v>
      </c>
      <c r="B4160" s="1" t="s">
        <v>9128</v>
      </c>
    </row>
    <row r="4161" spans="1:2" ht="15.75" customHeight="1" x14ac:dyDescent="0.35">
      <c r="A4161" s="1" t="s">
        <v>4162</v>
      </c>
      <c r="B4161" s="1" t="s">
        <v>9129</v>
      </c>
    </row>
    <row r="4162" spans="1:2" ht="15.75" customHeight="1" x14ac:dyDescent="0.35">
      <c r="A4162" s="1" t="s">
        <v>4163</v>
      </c>
      <c r="B4162" s="1" t="s">
        <v>9130</v>
      </c>
    </row>
    <row r="4163" spans="1:2" ht="15.75" customHeight="1" x14ac:dyDescent="0.35">
      <c r="A4163" s="1" t="s">
        <v>4164</v>
      </c>
      <c r="B4163" s="1" t="s">
        <v>9131</v>
      </c>
    </row>
    <row r="4164" spans="1:2" ht="15.75" customHeight="1" x14ac:dyDescent="0.35">
      <c r="A4164" s="1" t="s">
        <v>4165</v>
      </c>
      <c r="B4164" s="1" t="s">
        <v>9132</v>
      </c>
    </row>
    <row r="4165" spans="1:2" ht="15.75" customHeight="1" x14ac:dyDescent="0.35">
      <c r="A4165" s="1" t="s">
        <v>4166</v>
      </c>
      <c r="B4165" s="1" t="s">
        <v>9133</v>
      </c>
    </row>
    <row r="4166" spans="1:2" ht="15.75" customHeight="1" x14ac:dyDescent="0.35">
      <c r="A4166" s="1" t="s">
        <v>4167</v>
      </c>
      <c r="B4166" s="1" t="s">
        <v>9134</v>
      </c>
    </row>
    <row r="4167" spans="1:2" ht="15.75" customHeight="1" x14ac:dyDescent="0.35">
      <c r="A4167" s="1" t="s">
        <v>4168</v>
      </c>
      <c r="B4167" s="1" t="s">
        <v>9135</v>
      </c>
    </row>
    <row r="4168" spans="1:2" ht="15.75" customHeight="1" x14ac:dyDescent="0.35">
      <c r="A4168" s="1" t="s">
        <v>4169</v>
      </c>
      <c r="B4168" s="1" t="s">
        <v>9136</v>
      </c>
    </row>
    <row r="4169" spans="1:2" ht="15.75" customHeight="1" x14ac:dyDescent="0.35">
      <c r="A4169" s="1" t="s">
        <v>4170</v>
      </c>
      <c r="B4169" s="1" t="s">
        <v>9137</v>
      </c>
    </row>
    <row r="4170" spans="1:2" ht="15.75" customHeight="1" x14ac:dyDescent="0.35">
      <c r="A4170" s="1" t="s">
        <v>4171</v>
      </c>
      <c r="B4170" s="1" t="s">
        <v>9138</v>
      </c>
    </row>
    <row r="4171" spans="1:2" ht="15.75" customHeight="1" x14ac:dyDescent="0.35">
      <c r="A4171" s="1" t="s">
        <v>4172</v>
      </c>
      <c r="B4171" s="1" t="s">
        <v>9139</v>
      </c>
    </row>
    <row r="4172" spans="1:2" ht="15.75" customHeight="1" x14ac:dyDescent="0.35">
      <c r="A4172" s="1" t="s">
        <v>4173</v>
      </c>
      <c r="B4172" s="1" t="s">
        <v>9140</v>
      </c>
    </row>
    <row r="4173" spans="1:2" ht="15.75" customHeight="1" x14ac:dyDescent="0.35">
      <c r="A4173" s="1" t="s">
        <v>4174</v>
      </c>
      <c r="B4173" s="1" t="s">
        <v>9141</v>
      </c>
    </row>
    <row r="4174" spans="1:2" ht="15.75" customHeight="1" x14ac:dyDescent="0.35">
      <c r="A4174" s="1" t="s">
        <v>4175</v>
      </c>
      <c r="B4174" s="1" t="s">
        <v>9142</v>
      </c>
    </row>
    <row r="4175" spans="1:2" ht="15.75" customHeight="1" x14ac:dyDescent="0.35">
      <c r="A4175" s="1" t="s">
        <v>4176</v>
      </c>
      <c r="B4175" s="1" t="s">
        <v>9143</v>
      </c>
    </row>
    <row r="4176" spans="1:2" ht="15.75" customHeight="1" x14ac:dyDescent="0.35">
      <c r="A4176" s="1" t="s">
        <v>4177</v>
      </c>
      <c r="B4176" s="1" t="s">
        <v>9144</v>
      </c>
    </row>
    <row r="4177" spans="1:2" ht="15.75" customHeight="1" x14ac:dyDescent="0.35">
      <c r="A4177" s="1" t="s">
        <v>4178</v>
      </c>
      <c r="B4177" s="1" t="s">
        <v>9145</v>
      </c>
    </row>
    <row r="4178" spans="1:2" ht="15.75" customHeight="1" x14ac:dyDescent="0.35">
      <c r="A4178" s="1" t="s">
        <v>4179</v>
      </c>
      <c r="B4178" s="1" t="s">
        <v>9146</v>
      </c>
    </row>
    <row r="4179" spans="1:2" ht="15.75" customHeight="1" x14ac:dyDescent="0.35">
      <c r="A4179" s="1" t="s">
        <v>4180</v>
      </c>
      <c r="B4179" s="1" t="s">
        <v>9147</v>
      </c>
    </row>
    <row r="4180" spans="1:2" ht="15.75" customHeight="1" x14ac:dyDescent="0.35">
      <c r="A4180" s="1" t="s">
        <v>4181</v>
      </c>
      <c r="B4180" s="1" t="s">
        <v>9148</v>
      </c>
    </row>
    <row r="4181" spans="1:2" ht="15.75" customHeight="1" x14ac:dyDescent="0.35">
      <c r="A4181" s="1" t="s">
        <v>4182</v>
      </c>
      <c r="B4181" s="1" t="s">
        <v>9149</v>
      </c>
    </row>
    <row r="4182" spans="1:2" ht="15.75" customHeight="1" x14ac:dyDescent="0.35">
      <c r="A4182" s="1" t="s">
        <v>4183</v>
      </c>
      <c r="B4182" s="1" t="s">
        <v>9150</v>
      </c>
    </row>
    <row r="4183" spans="1:2" ht="15.75" customHeight="1" x14ac:dyDescent="0.35">
      <c r="A4183" s="1" t="s">
        <v>4184</v>
      </c>
      <c r="B4183" s="1" t="s">
        <v>9151</v>
      </c>
    </row>
    <row r="4184" spans="1:2" ht="15.75" customHeight="1" x14ac:dyDescent="0.35">
      <c r="A4184" s="1" t="s">
        <v>4185</v>
      </c>
      <c r="B4184" s="1" t="s">
        <v>9152</v>
      </c>
    </row>
    <row r="4185" spans="1:2" ht="15.75" customHeight="1" x14ac:dyDescent="0.35">
      <c r="A4185" s="1" t="s">
        <v>4186</v>
      </c>
      <c r="B4185" s="1" t="s">
        <v>9153</v>
      </c>
    </row>
    <row r="4186" spans="1:2" ht="15.75" customHeight="1" x14ac:dyDescent="0.35">
      <c r="A4186" s="1" t="s">
        <v>4187</v>
      </c>
      <c r="B4186" s="1" t="s">
        <v>9154</v>
      </c>
    </row>
    <row r="4187" spans="1:2" ht="15.75" customHeight="1" x14ac:dyDescent="0.35">
      <c r="A4187" s="1" t="s">
        <v>4188</v>
      </c>
      <c r="B4187" s="1" t="s">
        <v>9155</v>
      </c>
    </row>
    <row r="4188" spans="1:2" ht="15.75" customHeight="1" x14ac:dyDescent="0.35">
      <c r="A4188" s="1" t="s">
        <v>4189</v>
      </c>
      <c r="B4188" s="1" t="s">
        <v>9156</v>
      </c>
    </row>
    <row r="4189" spans="1:2" ht="15.75" customHeight="1" x14ac:dyDescent="0.35">
      <c r="A4189" s="1" t="s">
        <v>4190</v>
      </c>
      <c r="B4189" s="1" t="s">
        <v>9157</v>
      </c>
    </row>
    <row r="4190" spans="1:2" ht="15.75" customHeight="1" x14ac:dyDescent="0.35">
      <c r="A4190" s="1" t="s">
        <v>4191</v>
      </c>
      <c r="B4190" s="1" t="s">
        <v>9158</v>
      </c>
    </row>
    <row r="4191" spans="1:2" ht="15.75" customHeight="1" x14ac:dyDescent="0.35">
      <c r="A4191" s="1" t="s">
        <v>4192</v>
      </c>
      <c r="B4191" s="1" t="s">
        <v>9159</v>
      </c>
    </row>
    <row r="4192" spans="1:2" ht="15.75" customHeight="1" x14ac:dyDescent="0.35">
      <c r="A4192" s="1" t="s">
        <v>4193</v>
      </c>
      <c r="B4192" s="1" t="s">
        <v>9160</v>
      </c>
    </row>
    <row r="4193" spans="1:2" ht="15.75" customHeight="1" x14ac:dyDescent="0.35">
      <c r="A4193" s="1" t="s">
        <v>4194</v>
      </c>
      <c r="B4193" s="1" t="s">
        <v>9161</v>
      </c>
    </row>
    <row r="4194" spans="1:2" ht="15.75" customHeight="1" x14ac:dyDescent="0.35">
      <c r="A4194" s="1" t="s">
        <v>4195</v>
      </c>
      <c r="B4194" s="1" t="s">
        <v>9162</v>
      </c>
    </row>
    <row r="4195" spans="1:2" ht="15.75" customHeight="1" x14ac:dyDescent="0.35">
      <c r="A4195" s="1" t="s">
        <v>4196</v>
      </c>
      <c r="B4195" s="1" t="s">
        <v>9163</v>
      </c>
    </row>
    <row r="4196" spans="1:2" ht="15.75" customHeight="1" x14ac:dyDescent="0.35">
      <c r="A4196" s="1" t="s">
        <v>4197</v>
      </c>
      <c r="B4196" s="1" t="s">
        <v>9164</v>
      </c>
    </row>
    <row r="4197" spans="1:2" ht="15.75" customHeight="1" x14ac:dyDescent="0.35">
      <c r="A4197" s="1" t="s">
        <v>4198</v>
      </c>
      <c r="B4197" s="1" t="s">
        <v>9165</v>
      </c>
    </row>
    <row r="4198" spans="1:2" ht="15.75" customHeight="1" x14ac:dyDescent="0.35">
      <c r="A4198" s="1" t="s">
        <v>4199</v>
      </c>
      <c r="B4198" s="1" t="s">
        <v>9166</v>
      </c>
    </row>
    <row r="4199" spans="1:2" ht="15.75" customHeight="1" x14ac:dyDescent="0.35">
      <c r="A4199" s="1" t="s">
        <v>4200</v>
      </c>
      <c r="B4199" s="1" t="s">
        <v>9167</v>
      </c>
    </row>
    <row r="4200" spans="1:2" ht="15.75" customHeight="1" x14ac:dyDescent="0.35">
      <c r="A4200" s="1" t="s">
        <v>4201</v>
      </c>
      <c r="B4200" s="1" t="s">
        <v>9168</v>
      </c>
    </row>
    <row r="4201" spans="1:2" ht="15.75" customHeight="1" x14ac:dyDescent="0.35">
      <c r="A4201" s="1" t="s">
        <v>4202</v>
      </c>
      <c r="B4201" s="1" t="s">
        <v>9169</v>
      </c>
    </row>
    <row r="4202" spans="1:2" ht="15.75" customHeight="1" x14ac:dyDescent="0.35">
      <c r="A4202" s="1" t="s">
        <v>4203</v>
      </c>
      <c r="B4202" s="1" t="s">
        <v>9170</v>
      </c>
    </row>
    <row r="4203" spans="1:2" ht="15.75" customHeight="1" x14ac:dyDescent="0.35">
      <c r="A4203" s="1" t="s">
        <v>4204</v>
      </c>
      <c r="B4203" s="1" t="s">
        <v>9171</v>
      </c>
    </row>
    <row r="4204" spans="1:2" ht="15.75" customHeight="1" x14ac:dyDescent="0.35">
      <c r="A4204" s="1" t="s">
        <v>4205</v>
      </c>
      <c r="B4204" s="1" t="s">
        <v>9172</v>
      </c>
    </row>
    <row r="4205" spans="1:2" ht="15.75" customHeight="1" x14ac:dyDescent="0.35">
      <c r="A4205" s="1" t="s">
        <v>4206</v>
      </c>
      <c r="B4205" s="1" t="s">
        <v>9173</v>
      </c>
    </row>
    <row r="4206" spans="1:2" ht="15.75" customHeight="1" x14ac:dyDescent="0.35">
      <c r="A4206" s="1" t="s">
        <v>4207</v>
      </c>
      <c r="B4206" s="1" t="s">
        <v>9174</v>
      </c>
    </row>
    <row r="4207" spans="1:2" ht="15.75" customHeight="1" x14ac:dyDescent="0.35">
      <c r="A4207" s="1" t="s">
        <v>4208</v>
      </c>
      <c r="B4207" s="1" t="s">
        <v>9175</v>
      </c>
    </row>
    <row r="4208" spans="1:2" ht="15.75" customHeight="1" x14ac:dyDescent="0.35">
      <c r="A4208" s="1" t="s">
        <v>4209</v>
      </c>
      <c r="B4208" s="1" t="s">
        <v>9176</v>
      </c>
    </row>
    <row r="4209" spans="1:2" ht="15.75" customHeight="1" x14ac:dyDescent="0.35">
      <c r="A4209" s="1" t="s">
        <v>4210</v>
      </c>
      <c r="B4209" s="1" t="s">
        <v>9177</v>
      </c>
    </row>
    <row r="4210" spans="1:2" ht="15.75" customHeight="1" x14ac:dyDescent="0.35">
      <c r="A4210" s="1" t="s">
        <v>4211</v>
      </c>
      <c r="B4210" s="1" t="s">
        <v>9178</v>
      </c>
    </row>
    <row r="4211" spans="1:2" ht="15.75" customHeight="1" x14ac:dyDescent="0.35">
      <c r="A4211" s="1" t="s">
        <v>4212</v>
      </c>
      <c r="B4211" s="1" t="s">
        <v>9179</v>
      </c>
    </row>
    <row r="4212" spans="1:2" ht="15.75" customHeight="1" x14ac:dyDescent="0.35">
      <c r="A4212" s="1" t="s">
        <v>4213</v>
      </c>
      <c r="B4212" s="1" t="s">
        <v>9180</v>
      </c>
    </row>
    <row r="4213" spans="1:2" ht="15.75" customHeight="1" x14ac:dyDescent="0.35">
      <c r="A4213" s="1" t="s">
        <v>4214</v>
      </c>
      <c r="B4213" s="1" t="s">
        <v>9181</v>
      </c>
    </row>
    <row r="4214" spans="1:2" ht="15.75" customHeight="1" x14ac:dyDescent="0.35">
      <c r="A4214" s="1" t="s">
        <v>4215</v>
      </c>
      <c r="B4214" s="1" t="s">
        <v>9182</v>
      </c>
    </row>
    <row r="4215" spans="1:2" ht="15.75" customHeight="1" x14ac:dyDescent="0.35">
      <c r="A4215" s="1" t="s">
        <v>4216</v>
      </c>
      <c r="B4215" s="1" t="s">
        <v>9183</v>
      </c>
    </row>
    <row r="4216" spans="1:2" ht="15.75" customHeight="1" x14ac:dyDescent="0.35">
      <c r="A4216" s="1" t="s">
        <v>4217</v>
      </c>
      <c r="B4216" s="1" t="s">
        <v>9184</v>
      </c>
    </row>
    <row r="4217" spans="1:2" ht="15.75" customHeight="1" x14ac:dyDescent="0.35">
      <c r="A4217" s="1" t="s">
        <v>4218</v>
      </c>
      <c r="B4217" s="1" t="s">
        <v>9185</v>
      </c>
    </row>
    <row r="4218" spans="1:2" ht="15.75" customHeight="1" x14ac:dyDescent="0.35">
      <c r="A4218" s="1" t="s">
        <v>4219</v>
      </c>
      <c r="B4218" s="1" t="s">
        <v>9186</v>
      </c>
    </row>
    <row r="4219" spans="1:2" ht="15.75" customHeight="1" x14ac:dyDescent="0.35">
      <c r="A4219" s="1" t="s">
        <v>4220</v>
      </c>
      <c r="B4219" s="1" t="s">
        <v>9187</v>
      </c>
    </row>
    <row r="4220" spans="1:2" ht="15.75" customHeight="1" x14ac:dyDescent="0.35">
      <c r="A4220" s="1" t="s">
        <v>4221</v>
      </c>
      <c r="B4220" s="1" t="s">
        <v>9188</v>
      </c>
    </row>
    <row r="4221" spans="1:2" ht="15.75" customHeight="1" x14ac:dyDescent="0.35">
      <c r="A4221" s="1" t="s">
        <v>4222</v>
      </c>
      <c r="B4221" s="1" t="s">
        <v>9189</v>
      </c>
    </row>
    <row r="4222" spans="1:2" ht="15.75" customHeight="1" x14ac:dyDescent="0.35">
      <c r="A4222" s="1" t="s">
        <v>4223</v>
      </c>
      <c r="B4222" s="1" t="s">
        <v>9190</v>
      </c>
    </row>
    <row r="4223" spans="1:2" ht="15.75" customHeight="1" x14ac:dyDescent="0.35">
      <c r="A4223" s="1" t="s">
        <v>4224</v>
      </c>
      <c r="B4223" s="1" t="s">
        <v>9191</v>
      </c>
    </row>
    <row r="4224" spans="1:2" ht="15.75" customHeight="1" x14ac:dyDescent="0.35">
      <c r="A4224" s="1" t="s">
        <v>4225</v>
      </c>
      <c r="B4224" s="1" t="s">
        <v>9192</v>
      </c>
    </row>
    <row r="4225" spans="1:2" ht="15.75" customHeight="1" x14ac:dyDescent="0.35">
      <c r="A4225" s="1" t="s">
        <v>4226</v>
      </c>
      <c r="B4225" s="1" t="s">
        <v>9193</v>
      </c>
    </row>
    <row r="4226" spans="1:2" ht="15.75" customHeight="1" x14ac:dyDescent="0.35">
      <c r="A4226" s="1" t="s">
        <v>4227</v>
      </c>
      <c r="B4226" s="1" t="s">
        <v>9194</v>
      </c>
    </row>
    <row r="4227" spans="1:2" ht="15.75" customHeight="1" x14ac:dyDescent="0.35">
      <c r="A4227" s="1" t="s">
        <v>4228</v>
      </c>
      <c r="B4227" s="1" t="s">
        <v>9195</v>
      </c>
    </row>
    <row r="4228" spans="1:2" ht="15.75" customHeight="1" x14ac:dyDescent="0.35">
      <c r="A4228" s="1" t="s">
        <v>4229</v>
      </c>
      <c r="B4228" s="1" t="s">
        <v>9196</v>
      </c>
    </row>
    <row r="4229" spans="1:2" ht="15.75" customHeight="1" x14ac:dyDescent="0.35">
      <c r="A4229" s="1" t="s">
        <v>4230</v>
      </c>
      <c r="B4229" s="1" t="s">
        <v>9197</v>
      </c>
    </row>
    <row r="4230" spans="1:2" ht="15.75" customHeight="1" x14ac:dyDescent="0.35">
      <c r="A4230" s="1" t="s">
        <v>4231</v>
      </c>
      <c r="B4230" s="1" t="s">
        <v>9198</v>
      </c>
    </row>
    <row r="4231" spans="1:2" ht="15.75" customHeight="1" x14ac:dyDescent="0.35">
      <c r="A4231" s="1" t="s">
        <v>4232</v>
      </c>
      <c r="B4231" s="1" t="s">
        <v>9199</v>
      </c>
    </row>
    <row r="4232" spans="1:2" ht="15.75" customHeight="1" x14ac:dyDescent="0.35">
      <c r="A4232" s="1" t="s">
        <v>4233</v>
      </c>
      <c r="B4232" s="1" t="s">
        <v>9200</v>
      </c>
    </row>
    <row r="4233" spans="1:2" ht="15.75" customHeight="1" x14ac:dyDescent="0.35">
      <c r="A4233" s="1" t="s">
        <v>4234</v>
      </c>
      <c r="B4233" s="1" t="s">
        <v>9201</v>
      </c>
    </row>
    <row r="4234" spans="1:2" ht="15.75" customHeight="1" x14ac:dyDescent="0.35">
      <c r="A4234" s="1" t="s">
        <v>4235</v>
      </c>
      <c r="B4234" s="1" t="s">
        <v>9202</v>
      </c>
    </row>
    <row r="4235" spans="1:2" ht="15.75" customHeight="1" x14ac:dyDescent="0.35">
      <c r="A4235" s="1" t="s">
        <v>4236</v>
      </c>
      <c r="B4235" s="1" t="s">
        <v>9203</v>
      </c>
    </row>
    <row r="4236" spans="1:2" ht="15.75" customHeight="1" x14ac:dyDescent="0.35">
      <c r="A4236" s="1" t="s">
        <v>4237</v>
      </c>
      <c r="B4236" s="1" t="s">
        <v>9204</v>
      </c>
    </row>
    <row r="4237" spans="1:2" ht="15.75" customHeight="1" x14ac:dyDescent="0.35">
      <c r="A4237" s="1" t="s">
        <v>4238</v>
      </c>
      <c r="B4237" s="1" t="s">
        <v>9205</v>
      </c>
    </row>
    <row r="4238" spans="1:2" ht="15.75" customHeight="1" x14ac:dyDescent="0.35">
      <c r="A4238" s="1" t="s">
        <v>4239</v>
      </c>
      <c r="B4238" s="1" t="s">
        <v>9206</v>
      </c>
    </row>
    <row r="4239" spans="1:2" ht="15.75" customHeight="1" x14ac:dyDescent="0.35">
      <c r="A4239" s="1" t="s">
        <v>4240</v>
      </c>
      <c r="B4239" s="1" t="s">
        <v>9207</v>
      </c>
    </row>
    <row r="4240" spans="1:2" ht="15.75" customHeight="1" x14ac:dyDescent="0.35">
      <c r="A4240" s="1" t="s">
        <v>4241</v>
      </c>
      <c r="B4240" s="1" t="s">
        <v>9208</v>
      </c>
    </row>
    <row r="4241" spans="1:2" ht="15.75" customHeight="1" x14ac:dyDescent="0.35">
      <c r="A4241" s="1" t="s">
        <v>4242</v>
      </c>
      <c r="B4241" s="1" t="s">
        <v>9209</v>
      </c>
    </row>
    <row r="4242" spans="1:2" ht="15.75" customHeight="1" x14ac:dyDescent="0.35">
      <c r="A4242" s="1" t="s">
        <v>4243</v>
      </c>
      <c r="B4242" s="1" t="s">
        <v>9210</v>
      </c>
    </row>
    <row r="4243" spans="1:2" ht="15.75" customHeight="1" x14ac:dyDescent="0.35">
      <c r="A4243" s="1" t="s">
        <v>4244</v>
      </c>
      <c r="B4243" s="1" t="s">
        <v>9211</v>
      </c>
    </row>
    <row r="4244" spans="1:2" ht="15.75" customHeight="1" x14ac:dyDescent="0.35">
      <c r="A4244" s="1" t="s">
        <v>4245</v>
      </c>
      <c r="B4244" s="1" t="s">
        <v>9212</v>
      </c>
    </row>
    <row r="4245" spans="1:2" ht="15.75" customHeight="1" x14ac:dyDescent="0.35">
      <c r="A4245" s="1" t="s">
        <v>4246</v>
      </c>
      <c r="B4245" s="1" t="s">
        <v>9213</v>
      </c>
    </row>
    <row r="4246" spans="1:2" ht="15.75" customHeight="1" x14ac:dyDescent="0.35">
      <c r="A4246" s="1" t="s">
        <v>4247</v>
      </c>
      <c r="B4246" s="1" t="s">
        <v>9214</v>
      </c>
    </row>
    <row r="4247" spans="1:2" ht="15.75" customHeight="1" x14ac:dyDescent="0.35">
      <c r="A4247" s="1" t="s">
        <v>4248</v>
      </c>
      <c r="B4247" s="1" t="s">
        <v>9215</v>
      </c>
    </row>
    <row r="4248" spans="1:2" ht="15.75" customHeight="1" x14ac:dyDescent="0.35">
      <c r="A4248" s="1" t="s">
        <v>4249</v>
      </c>
      <c r="B4248" s="1" t="s">
        <v>9216</v>
      </c>
    </row>
    <row r="4249" spans="1:2" ht="15.75" customHeight="1" x14ac:dyDescent="0.35">
      <c r="A4249" s="1" t="s">
        <v>4250</v>
      </c>
      <c r="B4249" s="1" t="s">
        <v>9217</v>
      </c>
    </row>
    <row r="4250" spans="1:2" ht="15.75" customHeight="1" x14ac:dyDescent="0.35">
      <c r="A4250" s="1" t="s">
        <v>4251</v>
      </c>
      <c r="B4250" s="1" t="s">
        <v>9218</v>
      </c>
    </row>
    <row r="4251" spans="1:2" ht="15.75" customHeight="1" x14ac:dyDescent="0.35">
      <c r="A4251" s="1" t="s">
        <v>4252</v>
      </c>
      <c r="B4251" s="1" t="s">
        <v>9219</v>
      </c>
    </row>
    <row r="4252" spans="1:2" ht="15.75" customHeight="1" x14ac:dyDescent="0.35">
      <c r="A4252" s="1" t="s">
        <v>4253</v>
      </c>
      <c r="B4252" s="1" t="s">
        <v>9220</v>
      </c>
    </row>
    <row r="4253" spans="1:2" ht="15.75" customHeight="1" x14ac:dyDescent="0.35">
      <c r="A4253" s="1" t="s">
        <v>4254</v>
      </c>
      <c r="B4253" s="1" t="s">
        <v>9221</v>
      </c>
    </row>
    <row r="4254" spans="1:2" ht="15.75" customHeight="1" x14ac:dyDescent="0.35">
      <c r="A4254" s="1" t="s">
        <v>4255</v>
      </c>
      <c r="B4254" s="1" t="s">
        <v>9222</v>
      </c>
    </row>
    <row r="4255" spans="1:2" ht="15.75" customHeight="1" x14ac:dyDescent="0.35">
      <c r="A4255" s="1" t="s">
        <v>4256</v>
      </c>
      <c r="B4255" s="1" t="s">
        <v>9223</v>
      </c>
    </row>
    <row r="4256" spans="1:2" ht="15.75" customHeight="1" x14ac:dyDescent="0.35">
      <c r="A4256" s="1" t="s">
        <v>4257</v>
      </c>
      <c r="B4256" s="1" t="s">
        <v>9224</v>
      </c>
    </row>
    <row r="4257" spans="1:2" ht="15.75" customHeight="1" x14ac:dyDescent="0.35">
      <c r="A4257" s="1" t="s">
        <v>4258</v>
      </c>
      <c r="B4257" s="1" t="s">
        <v>9225</v>
      </c>
    </row>
    <row r="4258" spans="1:2" ht="15.75" customHeight="1" x14ac:dyDescent="0.35">
      <c r="A4258" s="1" t="s">
        <v>4259</v>
      </c>
      <c r="B4258" s="1" t="s">
        <v>9226</v>
      </c>
    </row>
    <row r="4259" spans="1:2" ht="15.75" customHeight="1" x14ac:dyDescent="0.35">
      <c r="A4259" s="1" t="s">
        <v>4260</v>
      </c>
      <c r="B4259" s="1" t="s">
        <v>9227</v>
      </c>
    </row>
    <row r="4260" spans="1:2" ht="15.75" customHeight="1" x14ac:dyDescent="0.35">
      <c r="A4260" s="1" t="s">
        <v>4261</v>
      </c>
      <c r="B4260" s="1" t="s">
        <v>9228</v>
      </c>
    </row>
    <row r="4261" spans="1:2" ht="15.75" customHeight="1" x14ac:dyDescent="0.35">
      <c r="A4261" s="1" t="s">
        <v>4262</v>
      </c>
      <c r="B4261" s="1" t="s">
        <v>9229</v>
      </c>
    </row>
    <row r="4262" spans="1:2" ht="15.75" customHeight="1" x14ac:dyDescent="0.35">
      <c r="A4262" s="1" t="s">
        <v>4263</v>
      </c>
      <c r="B4262" s="1" t="s">
        <v>9230</v>
      </c>
    </row>
    <row r="4263" spans="1:2" ht="15.75" customHeight="1" x14ac:dyDescent="0.35">
      <c r="A4263" s="1" t="s">
        <v>4264</v>
      </c>
      <c r="B4263" s="1" t="s">
        <v>9231</v>
      </c>
    </row>
    <row r="4264" spans="1:2" ht="15.75" customHeight="1" x14ac:dyDescent="0.35">
      <c r="A4264" s="1" t="s">
        <v>4265</v>
      </c>
      <c r="B4264" s="1" t="s">
        <v>9232</v>
      </c>
    </row>
    <row r="4265" spans="1:2" ht="15.75" customHeight="1" x14ac:dyDescent="0.35">
      <c r="A4265" s="1" t="s">
        <v>4266</v>
      </c>
      <c r="B4265" s="1" t="s">
        <v>9233</v>
      </c>
    </row>
    <row r="4266" spans="1:2" ht="15.75" customHeight="1" x14ac:dyDescent="0.35">
      <c r="A4266" s="1" t="s">
        <v>4267</v>
      </c>
      <c r="B4266" s="1" t="s">
        <v>9234</v>
      </c>
    </row>
    <row r="4267" spans="1:2" ht="15.75" customHeight="1" x14ac:dyDescent="0.35">
      <c r="A4267" s="1" t="s">
        <v>4268</v>
      </c>
      <c r="B4267" s="1" t="s">
        <v>9235</v>
      </c>
    </row>
    <row r="4268" spans="1:2" ht="15.75" customHeight="1" x14ac:dyDescent="0.35">
      <c r="A4268" s="1" t="s">
        <v>4269</v>
      </c>
      <c r="B4268" s="1" t="s">
        <v>9236</v>
      </c>
    </row>
    <row r="4269" spans="1:2" ht="15.75" customHeight="1" x14ac:dyDescent="0.35">
      <c r="A4269" s="1" t="s">
        <v>4270</v>
      </c>
      <c r="B4269" s="1" t="s">
        <v>9237</v>
      </c>
    </row>
    <row r="4270" spans="1:2" ht="15.75" customHeight="1" x14ac:dyDescent="0.35">
      <c r="A4270" s="1" t="s">
        <v>4271</v>
      </c>
      <c r="B4270" s="1" t="s">
        <v>9238</v>
      </c>
    </row>
    <row r="4271" spans="1:2" ht="15.75" customHeight="1" x14ac:dyDescent="0.35">
      <c r="A4271" s="1" t="s">
        <v>4272</v>
      </c>
      <c r="B4271" s="1" t="s">
        <v>9239</v>
      </c>
    </row>
    <row r="4272" spans="1:2" ht="15.75" customHeight="1" x14ac:dyDescent="0.35">
      <c r="A4272" s="1" t="s">
        <v>4273</v>
      </c>
      <c r="B4272" s="1" t="s">
        <v>9240</v>
      </c>
    </row>
    <row r="4273" spans="1:2" ht="15.75" customHeight="1" x14ac:dyDescent="0.35">
      <c r="A4273" s="1" t="s">
        <v>4274</v>
      </c>
      <c r="B4273" s="1" t="s">
        <v>9241</v>
      </c>
    </row>
    <row r="4274" spans="1:2" ht="15.75" customHeight="1" x14ac:dyDescent="0.35">
      <c r="A4274" s="1" t="s">
        <v>4275</v>
      </c>
      <c r="B4274" s="1" t="s">
        <v>9242</v>
      </c>
    </row>
    <row r="4275" spans="1:2" ht="15.75" customHeight="1" x14ac:dyDescent="0.35">
      <c r="A4275" s="1" t="s">
        <v>4276</v>
      </c>
      <c r="B4275" s="1" t="s">
        <v>9243</v>
      </c>
    </row>
    <row r="4276" spans="1:2" ht="15.75" customHeight="1" x14ac:dyDescent="0.35">
      <c r="A4276" s="1" t="s">
        <v>4277</v>
      </c>
      <c r="B4276" s="1" t="s">
        <v>9244</v>
      </c>
    </row>
    <row r="4277" spans="1:2" ht="15.75" customHeight="1" x14ac:dyDescent="0.35">
      <c r="A4277" s="1" t="s">
        <v>4278</v>
      </c>
      <c r="B4277" s="1" t="s">
        <v>9245</v>
      </c>
    </row>
    <row r="4278" spans="1:2" ht="15.75" customHeight="1" x14ac:dyDescent="0.35">
      <c r="A4278" s="1" t="s">
        <v>4279</v>
      </c>
      <c r="B4278" s="1" t="s">
        <v>9246</v>
      </c>
    </row>
    <row r="4279" spans="1:2" ht="15.75" customHeight="1" x14ac:dyDescent="0.35">
      <c r="A4279" s="1" t="s">
        <v>4280</v>
      </c>
      <c r="B4279" s="1" t="s">
        <v>9247</v>
      </c>
    </row>
    <row r="4280" spans="1:2" ht="15.75" customHeight="1" x14ac:dyDescent="0.35">
      <c r="A4280" s="1" t="s">
        <v>4281</v>
      </c>
      <c r="B4280" s="1" t="s">
        <v>9248</v>
      </c>
    </row>
    <row r="4281" spans="1:2" ht="15.75" customHeight="1" x14ac:dyDescent="0.35">
      <c r="A4281" s="1" t="s">
        <v>4282</v>
      </c>
      <c r="B4281" s="1" t="s">
        <v>9249</v>
      </c>
    </row>
    <row r="4282" spans="1:2" ht="15.75" customHeight="1" x14ac:dyDescent="0.35">
      <c r="A4282" s="1" t="s">
        <v>4283</v>
      </c>
      <c r="B4282" s="1" t="s">
        <v>9250</v>
      </c>
    </row>
    <row r="4283" spans="1:2" ht="15.75" customHeight="1" x14ac:dyDescent="0.35">
      <c r="A4283" s="1" t="s">
        <v>4284</v>
      </c>
      <c r="B4283" s="1" t="s">
        <v>9251</v>
      </c>
    </row>
    <row r="4284" spans="1:2" ht="15.75" customHeight="1" x14ac:dyDescent="0.35">
      <c r="A4284" s="1" t="s">
        <v>4285</v>
      </c>
      <c r="B4284" s="1" t="s">
        <v>9252</v>
      </c>
    </row>
    <row r="4285" spans="1:2" ht="15.75" customHeight="1" x14ac:dyDescent="0.35">
      <c r="A4285" s="1" t="s">
        <v>4286</v>
      </c>
      <c r="B4285" s="1" t="s">
        <v>9253</v>
      </c>
    </row>
    <row r="4286" spans="1:2" ht="15.75" customHeight="1" x14ac:dyDescent="0.35">
      <c r="A4286" s="1" t="s">
        <v>4287</v>
      </c>
      <c r="B4286" s="1" t="s">
        <v>9254</v>
      </c>
    </row>
    <row r="4287" spans="1:2" ht="15.75" customHeight="1" x14ac:dyDescent="0.35">
      <c r="A4287" s="1" t="s">
        <v>4288</v>
      </c>
      <c r="B4287" s="1" t="s">
        <v>9255</v>
      </c>
    </row>
    <row r="4288" spans="1:2" ht="15.75" customHeight="1" x14ac:dyDescent="0.35">
      <c r="A4288" s="1" t="s">
        <v>4289</v>
      </c>
      <c r="B4288" s="1" t="s">
        <v>9256</v>
      </c>
    </row>
    <row r="4289" spans="1:2" ht="15.75" customHeight="1" x14ac:dyDescent="0.35">
      <c r="A4289" s="1" t="s">
        <v>4290</v>
      </c>
      <c r="B4289" s="1" t="s">
        <v>9257</v>
      </c>
    </row>
    <row r="4290" spans="1:2" ht="15.75" customHeight="1" x14ac:dyDescent="0.35">
      <c r="A4290" s="1" t="s">
        <v>4291</v>
      </c>
      <c r="B4290" s="1" t="s">
        <v>9258</v>
      </c>
    </row>
    <row r="4291" spans="1:2" ht="15.75" customHeight="1" x14ac:dyDescent="0.35">
      <c r="A4291" s="1" t="s">
        <v>4292</v>
      </c>
      <c r="B4291" s="1" t="s">
        <v>9259</v>
      </c>
    </row>
    <row r="4292" spans="1:2" ht="15.75" customHeight="1" x14ac:dyDescent="0.35">
      <c r="A4292" s="1" t="s">
        <v>4293</v>
      </c>
      <c r="B4292" s="1" t="s">
        <v>9260</v>
      </c>
    </row>
    <row r="4293" spans="1:2" ht="15.75" customHeight="1" x14ac:dyDescent="0.35">
      <c r="A4293" s="1" t="s">
        <v>4294</v>
      </c>
      <c r="B4293" s="1" t="s">
        <v>9261</v>
      </c>
    </row>
    <row r="4294" spans="1:2" ht="15.75" customHeight="1" x14ac:dyDescent="0.35">
      <c r="A4294" s="1" t="s">
        <v>4295</v>
      </c>
      <c r="B4294" s="1" t="s">
        <v>9262</v>
      </c>
    </row>
    <row r="4295" spans="1:2" ht="15.75" customHeight="1" x14ac:dyDescent="0.35">
      <c r="A4295" s="1" t="s">
        <v>4296</v>
      </c>
      <c r="B4295" s="1" t="s">
        <v>9263</v>
      </c>
    </row>
    <row r="4296" spans="1:2" ht="15.75" customHeight="1" x14ac:dyDescent="0.35">
      <c r="A4296" s="1" t="s">
        <v>4297</v>
      </c>
      <c r="B4296" s="1" t="s">
        <v>9264</v>
      </c>
    </row>
    <row r="4297" spans="1:2" ht="15.75" customHeight="1" x14ac:dyDescent="0.35">
      <c r="A4297" s="1" t="s">
        <v>4298</v>
      </c>
      <c r="B4297" s="1" t="s">
        <v>9265</v>
      </c>
    </row>
    <row r="4298" spans="1:2" ht="15.75" customHeight="1" x14ac:dyDescent="0.35">
      <c r="A4298" s="1" t="s">
        <v>4299</v>
      </c>
      <c r="B4298" s="1" t="s">
        <v>9266</v>
      </c>
    </row>
    <row r="4299" spans="1:2" ht="15.75" customHeight="1" x14ac:dyDescent="0.35">
      <c r="A4299" s="1" t="s">
        <v>4300</v>
      </c>
      <c r="B4299" s="1" t="s">
        <v>9267</v>
      </c>
    </row>
    <row r="4300" spans="1:2" ht="15.75" customHeight="1" x14ac:dyDescent="0.35">
      <c r="A4300" s="1" t="s">
        <v>4301</v>
      </c>
      <c r="B4300" s="1" t="s">
        <v>9268</v>
      </c>
    </row>
    <row r="4301" spans="1:2" ht="15.75" customHeight="1" x14ac:dyDescent="0.35">
      <c r="A4301" s="1" t="s">
        <v>4302</v>
      </c>
      <c r="B4301" s="1" t="s">
        <v>9269</v>
      </c>
    </row>
    <row r="4302" spans="1:2" ht="15.75" customHeight="1" x14ac:dyDescent="0.35">
      <c r="A4302" s="1" t="s">
        <v>4303</v>
      </c>
      <c r="B4302" s="1" t="s">
        <v>9270</v>
      </c>
    </row>
    <row r="4303" spans="1:2" ht="15.75" customHeight="1" x14ac:dyDescent="0.35">
      <c r="A4303" s="1" t="s">
        <v>4304</v>
      </c>
      <c r="B4303" s="1" t="s">
        <v>9271</v>
      </c>
    </row>
    <row r="4304" spans="1:2" ht="15.75" customHeight="1" x14ac:dyDescent="0.35">
      <c r="A4304" s="1" t="s">
        <v>4305</v>
      </c>
      <c r="B4304" s="1" t="s">
        <v>9272</v>
      </c>
    </row>
    <row r="4305" spans="1:2" ht="15.75" customHeight="1" x14ac:dyDescent="0.35">
      <c r="A4305" s="1" t="s">
        <v>4306</v>
      </c>
      <c r="B4305" s="1" t="s">
        <v>9273</v>
      </c>
    </row>
    <row r="4306" spans="1:2" ht="15.75" customHeight="1" x14ac:dyDescent="0.35">
      <c r="A4306" s="1" t="s">
        <v>4307</v>
      </c>
      <c r="B4306" s="1" t="s">
        <v>9274</v>
      </c>
    </row>
    <row r="4307" spans="1:2" ht="15.75" customHeight="1" x14ac:dyDescent="0.35">
      <c r="A4307" s="1" t="s">
        <v>4308</v>
      </c>
      <c r="B4307" s="1" t="s">
        <v>9275</v>
      </c>
    </row>
    <row r="4308" spans="1:2" ht="15.75" customHeight="1" x14ac:dyDescent="0.35">
      <c r="A4308" s="1" t="s">
        <v>4309</v>
      </c>
      <c r="B4308" s="1" t="s">
        <v>9276</v>
      </c>
    </row>
    <row r="4309" spans="1:2" ht="15.75" customHeight="1" x14ac:dyDescent="0.35">
      <c r="A4309" s="1" t="s">
        <v>4310</v>
      </c>
      <c r="B4309" s="1" t="s">
        <v>9277</v>
      </c>
    </row>
    <row r="4310" spans="1:2" ht="15.75" customHeight="1" x14ac:dyDescent="0.35">
      <c r="A4310" s="1" t="s">
        <v>4311</v>
      </c>
      <c r="B4310" s="1" t="s">
        <v>9278</v>
      </c>
    </row>
    <row r="4311" spans="1:2" ht="15.75" customHeight="1" x14ac:dyDescent="0.35">
      <c r="A4311" s="1" t="s">
        <v>4312</v>
      </c>
      <c r="B4311" s="1" t="s">
        <v>9279</v>
      </c>
    </row>
    <row r="4312" spans="1:2" ht="15.75" customHeight="1" x14ac:dyDescent="0.35">
      <c r="A4312" s="1" t="s">
        <v>4313</v>
      </c>
      <c r="B4312" s="1" t="s">
        <v>9280</v>
      </c>
    </row>
    <row r="4313" spans="1:2" ht="15.75" customHeight="1" x14ac:dyDescent="0.35">
      <c r="A4313" s="1" t="s">
        <v>4314</v>
      </c>
      <c r="B4313" s="1" t="s">
        <v>9281</v>
      </c>
    </row>
    <row r="4314" spans="1:2" ht="15.75" customHeight="1" x14ac:dyDescent="0.35">
      <c r="A4314" s="1" t="s">
        <v>4315</v>
      </c>
      <c r="B4314" s="1" t="s">
        <v>9282</v>
      </c>
    </row>
    <row r="4315" spans="1:2" ht="15.75" customHeight="1" x14ac:dyDescent="0.35">
      <c r="A4315" s="1" t="s">
        <v>4316</v>
      </c>
      <c r="B4315" s="1" t="s">
        <v>9283</v>
      </c>
    </row>
    <row r="4316" spans="1:2" ht="15.75" customHeight="1" x14ac:dyDescent="0.35">
      <c r="A4316" s="1" t="s">
        <v>4317</v>
      </c>
      <c r="B4316" s="1" t="s">
        <v>9284</v>
      </c>
    </row>
    <row r="4317" spans="1:2" ht="15.75" customHeight="1" x14ac:dyDescent="0.35">
      <c r="A4317" s="1" t="s">
        <v>4318</v>
      </c>
      <c r="B4317" s="1" t="s">
        <v>9285</v>
      </c>
    </row>
    <row r="4318" spans="1:2" ht="15.75" customHeight="1" x14ac:dyDescent="0.35">
      <c r="A4318" s="1" t="s">
        <v>4319</v>
      </c>
      <c r="B4318" s="1" t="s">
        <v>9286</v>
      </c>
    </row>
    <row r="4319" spans="1:2" ht="15.75" customHeight="1" x14ac:dyDescent="0.35">
      <c r="A4319" s="1" t="s">
        <v>4320</v>
      </c>
      <c r="B4319" s="1" t="s">
        <v>9287</v>
      </c>
    </row>
    <row r="4320" spans="1:2" ht="15.75" customHeight="1" x14ac:dyDescent="0.35">
      <c r="A4320" s="1" t="s">
        <v>4321</v>
      </c>
      <c r="B4320" s="1" t="s">
        <v>9288</v>
      </c>
    </row>
    <row r="4321" spans="1:2" ht="15.75" customHeight="1" x14ac:dyDescent="0.35">
      <c r="A4321" s="1" t="s">
        <v>4322</v>
      </c>
      <c r="B4321" s="1" t="s">
        <v>9289</v>
      </c>
    </row>
    <row r="4322" spans="1:2" ht="15.75" customHeight="1" x14ac:dyDescent="0.35">
      <c r="A4322" s="1" t="s">
        <v>4323</v>
      </c>
      <c r="B4322" s="1" t="s">
        <v>9290</v>
      </c>
    </row>
    <row r="4323" spans="1:2" ht="15.75" customHeight="1" x14ac:dyDescent="0.35">
      <c r="A4323" s="1" t="s">
        <v>4324</v>
      </c>
      <c r="B4323" s="1" t="s">
        <v>9291</v>
      </c>
    </row>
    <row r="4324" spans="1:2" ht="15.75" customHeight="1" x14ac:dyDescent="0.35">
      <c r="A4324" s="1" t="s">
        <v>4325</v>
      </c>
      <c r="B4324" s="1" t="s">
        <v>9292</v>
      </c>
    </row>
    <row r="4325" spans="1:2" ht="15.75" customHeight="1" x14ac:dyDescent="0.35">
      <c r="A4325" s="1" t="s">
        <v>4326</v>
      </c>
      <c r="B4325" s="1" t="s">
        <v>9293</v>
      </c>
    </row>
    <row r="4326" spans="1:2" ht="15.75" customHeight="1" x14ac:dyDescent="0.35">
      <c r="A4326" s="1" t="s">
        <v>4327</v>
      </c>
      <c r="B4326" s="1" t="s">
        <v>9294</v>
      </c>
    </row>
    <row r="4327" spans="1:2" ht="15.75" customHeight="1" x14ac:dyDescent="0.35">
      <c r="A4327" s="1" t="s">
        <v>4328</v>
      </c>
      <c r="B4327" s="1" t="s">
        <v>9295</v>
      </c>
    </row>
    <row r="4328" spans="1:2" ht="15.75" customHeight="1" x14ac:dyDescent="0.35">
      <c r="A4328" s="1" t="s">
        <v>4329</v>
      </c>
      <c r="B4328" s="1" t="s">
        <v>9296</v>
      </c>
    </row>
    <row r="4329" spans="1:2" ht="15.75" customHeight="1" x14ac:dyDescent="0.35">
      <c r="A4329" s="1" t="s">
        <v>4330</v>
      </c>
      <c r="B4329" s="1" t="s">
        <v>9297</v>
      </c>
    </row>
    <row r="4330" spans="1:2" ht="15.75" customHeight="1" x14ac:dyDescent="0.35">
      <c r="A4330" s="1" t="s">
        <v>4331</v>
      </c>
      <c r="B4330" s="1" t="s">
        <v>9298</v>
      </c>
    </row>
    <row r="4331" spans="1:2" ht="15.75" customHeight="1" x14ac:dyDescent="0.35">
      <c r="A4331" s="1" t="s">
        <v>4332</v>
      </c>
      <c r="B4331" s="1" t="s">
        <v>9299</v>
      </c>
    </row>
    <row r="4332" spans="1:2" ht="15.75" customHeight="1" x14ac:dyDescent="0.35">
      <c r="A4332" s="1" t="s">
        <v>4333</v>
      </c>
      <c r="B4332" s="1" t="s">
        <v>9300</v>
      </c>
    </row>
    <row r="4333" spans="1:2" ht="15.75" customHeight="1" x14ac:dyDescent="0.35">
      <c r="A4333" s="1" t="s">
        <v>4334</v>
      </c>
      <c r="B4333" s="1" t="s">
        <v>9301</v>
      </c>
    </row>
    <row r="4334" spans="1:2" ht="15.75" customHeight="1" x14ac:dyDescent="0.35">
      <c r="A4334" s="1" t="s">
        <v>4335</v>
      </c>
      <c r="B4334" s="1" t="s">
        <v>9302</v>
      </c>
    </row>
    <row r="4335" spans="1:2" ht="15.75" customHeight="1" x14ac:dyDescent="0.35">
      <c r="A4335" s="1" t="s">
        <v>4336</v>
      </c>
      <c r="B4335" s="1" t="s">
        <v>9303</v>
      </c>
    </row>
    <row r="4336" spans="1:2" ht="15.75" customHeight="1" x14ac:dyDescent="0.35">
      <c r="A4336" s="1" t="s">
        <v>4337</v>
      </c>
      <c r="B4336" s="1" t="s">
        <v>9304</v>
      </c>
    </row>
    <row r="4337" spans="1:2" ht="15.75" customHeight="1" x14ac:dyDescent="0.35">
      <c r="A4337" s="1" t="s">
        <v>4338</v>
      </c>
      <c r="B4337" s="1" t="s">
        <v>9305</v>
      </c>
    </row>
    <row r="4338" spans="1:2" ht="15.75" customHeight="1" x14ac:dyDescent="0.35">
      <c r="A4338" s="1" t="s">
        <v>4339</v>
      </c>
      <c r="B4338" s="1" t="s">
        <v>9306</v>
      </c>
    </row>
    <row r="4339" spans="1:2" ht="15.75" customHeight="1" x14ac:dyDescent="0.35">
      <c r="A4339" s="1" t="s">
        <v>4340</v>
      </c>
      <c r="B4339" s="1" t="s">
        <v>9307</v>
      </c>
    </row>
    <row r="4340" spans="1:2" ht="15.75" customHeight="1" x14ac:dyDescent="0.35">
      <c r="A4340" s="1" t="s">
        <v>4341</v>
      </c>
      <c r="B4340" s="1" t="s">
        <v>9308</v>
      </c>
    </row>
    <row r="4341" spans="1:2" ht="15.75" customHeight="1" x14ac:dyDescent="0.35">
      <c r="A4341" s="1" t="s">
        <v>4342</v>
      </c>
      <c r="B4341" s="1" t="s">
        <v>9309</v>
      </c>
    </row>
    <row r="4342" spans="1:2" ht="15.75" customHeight="1" x14ac:dyDescent="0.35">
      <c r="A4342" s="1" t="s">
        <v>4343</v>
      </c>
      <c r="B4342" s="1" t="s">
        <v>9310</v>
      </c>
    </row>
    <row r="4343" spans="1:2" ht="15.75" customHeight="1" x14ac:dyDescent="0.35">
      <c r="A4343" s="1" t="s">
        <v>4344</v>
      </c>
      <c r="B4343" s="1" t="s">
        <v>9311</v>
      </c>
    </row>
    <row r="4344" spans="1:2" ht="15.75" customHeight="1" x14ac:dyDescent="0.35">
      <c r="A4344" s="1" t="s">
        <v>4345</v>
      </c>
      <c r="B4344" s="1" t="s">
        <v>9312</v>
      </c>
    </row>
    <row r="4345" spans="1:2" ht="15.75" customHeight="1" x14ac:dyDescent="0.35">
      <c r="A4345" s="1" t="s">
        <v>4346</v>
      </c>
      <c r="B4345" s="1" t="s">
        <v>9313</v>
      </c>
    </row>
    <row r="4346" spans="1:2" ht="15.75" customHeight="1" x14ac:dyDescent="0.35">
      <c r="A4346" s="1" t="s">
        <v>4347</v>
      </c>
      <c r="B4346" s="1" t="s">
        <v>9314</v>
      </c>
    </row>
    <row r="4347" spans="1:2" ht="15.75" customHeight="1" x14ac:dyDescent="0.35">
      <c r="A4347" s="1" t="s">
        <v>4348</v>
      </c>
      <c r="B4347" s="1" t="s">
        <v>9315</v>
      </c>
    </row>
    <row r="4348" spans="1:2" ht="15.75" customHeight="1" x14ac:dyDescent="0.35">
      <c r="A4348" s="1" t="s">
        <v>4349</v>
      </c>
      <c r="B4348" s="1" t="s">
        <v>9316</v>
      </c>
    </row>
    <row r="4349" spans="1:2" ht="15.75" customHeight="1" x14ac:dyDescent="0.35">
      <c r="A4349" s="1" t="s">
        <v>4350</v>
      </c>
      <c r="B4349" s="1" t="s">
        <v>9317</v>
      </c>
    </row>
    <row r="4350" spans="1:2" ht="15.75" customHeight="1" x14ac:dyDescent="0.35">
      <c r="A4350" s="1" t="s">
        <v>4351</v>
      </c>
      <c r="B4350" s="1" t="s">
        <v>9318</v>
      </c>
    </row>
    <row r="4351" spans="1:2" ht="15.75" customHeight="1" x14ac:dyDescent="0.35">
      <c r="A4351" s="1" t="s">
        <v>4352</v>
      </c>
      <c r="B4351" s="1" t="s">
        <v>9319</v>
      </c>
    </row>
    <row r="4352" spans="1:2" ht="15.75" customHeight="1" x14ac:dyDescent="0.35">
      <c r="A4352" s="1" t="s">
        <v>4353</v>
      </c>
      <c r="B4352" s="1" t="s">
        <v>9320</v>
      </c>
    </row>
    <row r="4353" spans="1:2" ht="15.75" customHeight="1" x14ac:dyDescent="0.35">
      <c r="A4353" s="1" t="s">
        <v>4354</v>
      </c>
      <c r="B4353" s="1" t="s">
        <v>9321</v>
      </c>
    </row>
    <row r="4354" spans="1:2" ht="15.75" customHeight="1" x14ac:dyDescent="0.35">
      <c r="A4354" s="1" t="s">
        <v>4355</v>
      </c>
      <c r="B4354" s="1" t="s">
        <v>9322</v>
      </c>
    </row>
    <row r="4355" spans="1:2" ht="15.75" customHeight="1" x14ac:dyDescent="0.35">
      <c r="A4355" s="1" t="s">
        <v>4356</v>
      </c>
      <c r="B4355" s="1" t="s">
        <v>9323</v>
      </c>
    </row>
    <row r="4356" spans="1:2" ht="15.75" customHeight="1" x14ac:dyDescent="0.35">
      <c r="A4356" s="1" t="s">
        <v>4357</v>
      </c>
      <c r="B4356" s="1" t="s">
        <v>9324</v>
      </c>
    </row>
    <row r="4357" spans="1:2" ht="15.75" customHeight="1" x14ac:dyDescent="0.35">
      <c r="A4357" s="1" t="s">
        <v>4358</v>
      </c>
      <c r="B4357" s="1" t="s">
        <v>9325</v>
      </c>
    </row>
    <row r="4358" spans="1:2" ht="15.75" customHeight="1" x14ac:dyDescent="0.35">
      <c r="A4358" s="1" t="s">
        <v>4359</v>
      </c>
      <c r="B4358" s="1" t="s">
        <v>9326</v>
      </c>
    </row>
    <row r="4359" spans="1:2" ht="15.75" customHeight="1" x14ac:dyDescent="0.35">
      <c r="A4359" s="1" t="s">
        <v>4360</v>
      </c>
      <c r="B4359" s="1" t="s">
        <v>9327</v>
      </c>
    </row>
    <row r="4360" spans="1:2" ht="15.75" customHeight="1" x14ac:dyDescent="0.35">
      <c r="A4360" s="1" t="s">
        <v>4361</v>
      </c>
      <c r="B4360" s="1" t="s">
        <v>9328</v>
      </c>
    </row>
    <row r="4361" spans="1:2" ht="15.75" customHeight="1" x14ac:dyDescent="0.35">
      <c r="A4361" s="1" t="s">
        <v>4362</v>
      </c>
      <c r="B4361" s="1" t="s">
        <v>9329</v>
      </c>
    </row>
    <row r="4362" spans="1:2" ht="15.75" customHeight="1" x14ac:dyDescent="0.35">
      <c r="A4362" s="1" t="s">
        <v>4363</v>
      </c>
      <c r="B4362" s="1" t="s">
        <v>9330</v>
      </c>
    </row>
    <row r="4363" spans="1:2" ht="15.75" customHeight="1" x14ac:dyDescent="0.35">
      <c r="A4363" s="1" t="s">
        <v>4364</v>
      </c>
      <c r="B4363" s="1" t="s">
        <v>9331</v>
      </c>
    </row>
    <row r="4364" spans="1:2" ht="15.75" customHeight="1" x14ac:dyDescent="0.35">
      <c r="A4364" s="1" t="s">
        <v>4365</v>
      </c>
      <c r="B4364" s="1" t="s">
        <v>9332</v>
      </c>
    </row>
    <row r="4365" spans="1:2" ht="15.75" customHeight="1" x14ac:dyDescent="0.35">
      <c r="A4365" s="1" t="s">
        <v>4366</v>
      </c>
      <c r="B4365" s="1" t="s">
        <v>9333</v>
      </c>
    </row>
    <row r="4366" spans="1:2" ht="15.75" customHeight="1" x14ac:dyDescent="0.35">
      <c r="A4366" s="1" t="s">
        <v>4367</v>
      </c>
      <c r="B4366" s="1" t="s">
        <v>9334</v>
      </c>
    </row>
    <row r="4367" spans="1:2" ht="15.75" customHeight="1" x14ac:dyDescent="0.35">
      <c r="A4367" s="1" t="s">
        <v>4368</v>
      </c>
      <c r="B4367" s="1" t="s">
        <v>9335</v>
      </c>
    </row>
    <row r="4368" spans="1:2" ht="15.75" customHeight="1" x14ac:dyDescent="0.35">
      <c r="A4368" s="1" t="s">
        <v>4369</v>
      </c>
      <c r="B4368" s="1" t="s">
        <v>9336</v>
      </c>
    </row>
    <row r="4369" spans="1:2" ht="15.75" customHeight="1" x14ac:dyDescent="0.35">
      <c r="A4369" s="1" t="s">
        <v>4370</v>
      </c>
      <c r="B4369" s="1" t="s">
        <v>9337</v>
      </c>
    </row>
    <row r="4370" spans="1:2" ht="15.75" customHeight="1" x14ac:dyDescent="0.35">
      <c r="A4370" s="1" t="s">
        <v>4371</v>
      </c>
      <c r="B4370" s="1" t="s">
        <v>9338</v>
      </c>
    </row>
    <row r="4371" spans="1:2" ht="15.75" customHeight="1" x14ac:dyDescent="0.35">
      <c r="A4371" s="1" t="s">
        <v>4372</v>
      </c>
      <c r="B4371" s="1" t="s">
        <v>9339</v>
      </c>
    </row>
    <row r="4372" spans="1:2" ht="15.75" customHeight="1" x14ac:dyDescent="0.35">
      <c r="A4372" s="1" t="s">
        <v>4373</v>
      </c>
      <c r="B4372" s="1" t="s">
        <v>9340</v>
      </c>
    </row>
    <row r="4373" spans="1:2" ht="15.75" customHeight="1" x14ac:dyDescent="0.35">
      <c r="A4373" s="1" t="s">
        <v>4374</v>
      </c>
      <c r="B4373" s="1" t="s">
        <v>9341</v>
      </c>
    </row>
    <row r="4374" spans="1:2" ht="15.75" customHeight="1" x14ac:dyDescent="0.35">
      <c r="A4374" s="1" t="s">
        <v>4375</v>
      </c>
      <c r="B4374" s="1" t="s">
        <v>9342</v>
      </c>
    </row>
    <row r="4375" spans="1:2" ht="15.75" customHeight="1" x14ac:dyDescent="0.35">
      <c r="A4375" s="1" t="s">
        <v>4376</v>
      </c>
      <c r="B4375" s="1" t="s">
        <v>9343</v>
      </c>
    </row>
    <row r="4376" spans="1:2" ht="15.75" customHeight="1" x14ac:dyDescent="0.35">
      <c r="A4376" s="1" t="s">
        <v>4377</v>
      </c>
      <c r="B4376" s="1" t="s">
        <v>9344</v>
      </c>
    </row>
    <row r="4377" spans="1:2" ht="15.75" customHeight="1" x14ac:dyDescent="0.35">
      <c r="A4377" s="1" t="s">
        <v>4378</v>
      </c>
      <c r="B4377" s="1" t="s">
        <v>9345</v>
      </c>
    </row>
    <row r="4378" spans="1:2" ht="15.75" customHeight="1" x14ac:dyDescent="0.35">
      <c r="A4378" s="1" t="s">
        <v>4379</v>
      </c>
      <c r="B4378" s="1" t="s">
        <v>9346</v>
      </c>
    </row>
    <row r="4379" spans="1:2" ht="15.75" customHeight="1" x14ac:dyDescent="0.35">
      <c r="A4379" s="1" t="s">
        <v>4380</v>
      </c>
      <c r="B4379" s="1" t="s">
        <v>9347</v>
      </c>
    </row>
    <row r="4380" spans="1:2" ht="15.75" customHeight="1" x14ac:dyDescent="0.35">
      <c r="A4380" s="1" t="s">
        <v>4381</v>
      </c>
      <c r="B4380" s="1" t="s">
        <v>9348</v>
      </c>
    </row>
    <row r="4381" spans="1:2" ht="15.75" customHeight="1" x14ac:dyDescent="0.35">
      <c r="A4381" s="1" t="s">
        <v>4382</v>
      </c>
      <c r="B4381" s="1" t="s">
        <v>9349</v>
      </c>
    </row>
    <row r="4382" spans="1:2" ht="15.75" customHeight="1" x14ac:dyDescent="0.35">
      <c r="A4382" s="1" t="s">
        <v>4383</v>
      </c>
      <c r="B4382" s="1" t="s">
        <v>9350</v>
      </c>
    </row>
    <row r="4383" spans="1:2" ht="15.75" customHeight="1" x14ac:dyDescent="0.35">
      <c r="A4383" s="1" t="s">
        <v>4384</v>
      </c>
      <c r="B4383" s="1" t="s">
        <v>9351</v>
      </c>
    </row>
    <row r="4384" spans="1:2" ht="15.75" customHeight="1" x14ac:dyDescent="0.35">
      <c r="A4384" s="1" t="s">
        <v>4385</v>
      </c>
      <c r="B4384" s="1" t="s">
        <v>9352</v>
      </c>
    </row>
    <row r="4385" spans="1:2" ht="15.75" customHeight="1" x14ac:dyDescent="0.35">
      <c r="A4385" s="1" t="s">
        <v>4386</v>
      </c>
      <c r="B4385" s="1" t="s">
        <v>9353</v>
      </c>
    </row>
    <row r="4386" spans="1:2" ht="15.75" customHeight="1" x14ac:dyDescent="0.35">
      <c r="A4386" s="1" t="s">
        <v>4387</v>
      </c>
      <c r="B4386" s="1" t="s">
        <v>9354</v>
      </c>
    </row>
    <row r="4387" spans="1:2" ht="15.75" customHeight="1" x14ac:dyDescent="0.35">
      <c r="A4387" s="1" t="s">
        <v>4388</v>
      </c>
      <c r="B4387" s="1" t="s">
        <v>9355</v>
      </c>
    </row>
    <row r="4388" spans="1:2" ht="15.75" customHeight="1" x14ac:dyDescent="0.35">
      <c r="A4388" s="1" t="s">
        <v>4389</v>
      </c>
      <c r="B4388" s="1" t="s">
        <v>9356</v>
      </c>
    </row>
    <row r="4389" spans="1:2" ht="15.75" customHeight="1" x14ac:dyDescent="0.35">
      <c r="A4389" s="1" t="s">
        <v>4390</v>
      </c>
      <c r="B4389" s="1" t="s">
        <v>9357</v>
      </c>
    </row>
    <row r="4390" spans="1:2" ht="15.75" customHeight="1" x14ac:dyDescent="0.35">
      <c r="A4390" s="1" t="s">
        <v>4391</v>
      </c>
      <c r="B4390" s="1" t="s">
        <v>9358</v>
      </c>
    </row>
    <row r="4391" spans="1:2" ht="15.75" customHeight="1" x14ac:dyDescent="0.35">
      <c r="A4391" s="1" t="s">
        <v>4392</v>
      </c>
      <c r="B4391" s="1" t="s">
        <v>9359</v>
      </c>
    </row>
    <row r="4392" spans="1:2" ht="15.75" customHeight="1" x14ac:dyDescent="0.35">
      <c r="A4392" s="1" t="s">
        <v>4393</v>
      </c>
      <c r="B4392" s="1" t="s">
        <v>9360</v>
      </c>
    </row>
    <row r="4393" spans="1:2" ht="15.75" customHeight="1" x14ac:dyDescent="0.35">
      <c r="A4393" s="1" t="s">
        <v>4394</v>
      </c>
      <c r="B4393" s="1" t="s">
        <v>9361</v>
      </c>
    </row>
    <row r="4394" spans="1:2" ht="15.75" customHeight="1" x14ac:dyDescent="0.35">
      <c r="A4394" s="1" t="s">
        <v>4395</v>
      </c>
      <c r="B4394" s="1" t="s">
        <v>9362</v>
      </c>
    </row>
    <row r="4395" spans="1:2" ht="15.75" customHeight="1" x14ac:dyDescent="0.35">
      <c r="A4395" s="1" t="s">
        <v>4396</v>
      </c>
      <c r="B4395" s="1" t="s">
        <v>9363</v>
      </c>
    </row>
    <row r="4396" spans="1:2" ht="15.75" customHeight="1" x14ac:dyDescent="0.35">
      <c r="A4396" s="1" t="s">
        <v>4397</v>
      </c>
      <c r="B4396" s="1" t="s">
        <v>9364</v>
      </c>
    </row>
    <row r="4397" spans="1:2" ht="15.75" customHeight="1" x14ac:dyDescent="0.35">
      <c r="A4397" s="1" t="s">
        <v>4398</v>
      </c>
      <c r="B4397" s="1" t="s">
        <v>9365</v>
      </c>
    </row>
    <row r="4398" spans="1:2" ht="15.75" customHeight="1" x14ac:dyDescent="0.35">
      <c r="A4398" s="1" t="s">
        <v>4399</v>
      </c>
      <c r="B4398" s="1" t="s">
        <v>9366</v>
      </c>
    </row>
    <row r="4399" spans="1:2" ht="15.75" customHeight="1" x14ac:dyDescent="0.35">
      <c r="A4399" s="1" t="s">
        <v>4400</v>
      </c>
      <c r="B4399" s="1" t="s">
        <v>9367</v>
      </c>
    </row>
    <row r="4400" spans="1:2" ht="15.75" customHeight="1" x14ac:dyDescent="0.35">
      <c r="A4400" s="1" t="s">
        <v>4401</v>
      </c>
      <c r="B4400" s="1" t="s">
        <v>9368</v>
      </c>
    </row>
    <row r="4401" spans="1:2" ht="15.75" customHeight="1" x14ac:dyDescent="0.35">
      <c r="A4401" s="1" t="s">
        <v>4402</v>
      </c>
      <c r="B4401" s="1" t="s">
        <v>9369</v>
      </c>
    </row>
    <row r="4402" spans="1:2" ht="15.75" customHeight="1" x14ac:dyDescent="0.35">
      <c r="A4402" s="1" t="s">
        <v>4403</v>
      </c>
      <c r="B4402" s="1" t="s">
        <v>9370</v>
      </c>
    </row>
    <row r="4403" spans="1:2" ht="15.75" customHeight="1" x14ac:dyDescent="0.35">
      <c r="A4403" s="1" t="s">
        <v>4404</v>
      </c>
      <c r="B4403" s="1" t="s">
        <v>9371</v>
      </c>
    </row>
    <row r="4404" spans="1:2" ht="15.75" customHeight="1" x14ac:dyDescent="0.35">
      <c r="A4404" s="1" t="s">
        <v>4405</v>
      </c>
      <c r="B4404" s="1" t="s">
        <v>9372</v>
      </c>
    </row>
    <row r="4405" spans="1:2" ht="15.75" customHeight="1" x14ac:dyDescent="0.35">
      <c r="A4405" s="1" t="s">
        <v>4406</v>
      </c>
      <c r="B4405" s="1" t="s">
        <v>9373</v>
      </c>
    </row>
    <row r="4406" spans="1:2" ht="15.75" customHeight="1" x14ac:dyDescent="0.35">
      <c r="A4406" s="1" t="s">
        <v>4407</v>
      </c>
      <c r="B4406" s="1" t="s">
        <v>9374</v>
      </c>
    </row>
    <row r="4407" spans="1:2" ht="15.75" customHeight="1" x14ac:dyDescent="0.35">
      <c r="A4407" s="1" t="s">
        <v>4408</v>
      </c>
      <c r="B4407" s="1" t="s">
        <v>9375</v>
      </c>
    </row>
    <row r="4408" spans="1:2" ht="15.75" customHeight="1" x14ac:dyDescent="0.35">
      <c r="A4408" s="1" t="s">
        <v>4409</v>
      </c>
      <c r="B4408" s="1" t="s">
        <v>9376</v>
      </c>
    </row>
    <row r="4409" spans="1:2" ht="15.75" customHeight="1" x14ac:dyDescent="0.35">
      <c r="A4409" s="1" t="s">
        <v>4410</v>
      </c>
      <c r="B4409" s="1" t="s">
        <v>9377</v>
      </c>
    </row>
    <row r="4410" spans="1:2" ht="15.75" customHeight="1" x14ac:dyDescent="0.35">
      <c r="A4410" s="1" t="s">
        <v>4411</v>
      </c>
      <c r="B4410" s="1" t="s">
        <v>9378</v>
      </c>
    </row>
    <row r="4411" spans="1:2" ht="15.75" customHeight="1" x14ac:dyDescent="0.35">
      <c r="A4411" s="1" t="s">
        <v>4412</v>
      </c>
      <c r="B4411" s="1" t="s">
        <v>9379</v>
      </c>
    </row>
    <row r="4412" spans="1:2" ht="15.75" customHeight="1" x14ac:dyDescent="0.35">
      <c r="A4412" s="1" t="s">
        <v>4413</v>
      </c>
      <c r="B4412" s="1" t="s">
        <v>9380</v>
      </c>
    </row>
    <row r="4413" spans="1:2" ht="15.75" customHeight="1" x14ac:dyDescent="0.35">
      <c r="A4413" s="1" t="s">
        <v>4414</v>
      </c>
      <c r="B4413" s="1" t="s">
        <v>9381</v>
      </c>
    </row>
    <row r="4414" spans="1:2" ht="15.75" customHeight="1" x14ac:dyDescent="0.35">
      <c r="A4414" s="1" t="s">
        <v>4415</v>
      </c>
      <c r="B4414" s="1" t="s">
        <v>9382</v>
      </c>
    </row>
    <row r="4415" spans="1:2" ht="15.75" customHeight="1" x14ac:dyDescent="0.35">
      <c r="A4415" s="1" t="s">
        <v>4416</v>
      </c>
      <c r="B4415" s="1" t="s">
        <v>9383</v>
      </c>
    </row>
    <row r="4416" spans="1:2" ht="15.75" customHeight="1" x14ac:dyDescent="0.35">
      <c r="A4416" s="1" t="s">
        <v>4417</v>
      </c>
      <c r="B4416" s="1" t="s">
        <v>9384</v>
      </c>
    </row>
    <row r="4417" spans="1:2" ht="15.75" customHeight="1" x14ac:dyDescent="0.35">
      <c r="A4417" s="1" t="s">
        <v>4418</v>
      </c>
      <c r="B4417" s="1" t="s">
        <v>9385</v>
      </c>
    </row>
    <row r="4418" spans="1:2" ht="15.75" customHeight="1" x14ac:dyDescent="0.35">
      <c r="A4418" s="1" t="s">
        <v>4419</v>
      </c>
      <c r="B4418" s="1" t="s">
        <v>9386</v>
      </c>
    </row>
    <row r="4419" spans="1:2" ht="15.75" customHeight="1" x14ac:dyDescent="0.35">
      <c r="A4419" s="1" t="s">
        <v>4420</v>
      </c>
      <c r="B4419" s="1" t="s">
        <v>9387</v>
      </c>
    </row>
    <row r="4420" spans="1:2" ht="15.75" customHeight="1" x14ac:dyDescent="0.35">
      <c r="A4420" s="1" t="s">
        <v>4421</v>
      </c>
      <c r="B4420" s="1" t="s">
        <v>9388</v>
      </c>
    </row>
    <row r="4421" spans="1:2" ht="15.75" customHeight="1" x14ac:dyDescent="0.35">
      <c r="A4421" s="1" t="s">
        <v>4422</v>
      </c>
      <c r="B4421" s="1" t="s">
        <v>9389</v>
      </c>
    </row>
    <row r="4422" spans="1:2" ht="15.75" customHeight="1" x14ac:dyDescent="0.35">
      <c r="A4422" s="1" t="s">
        <v>4423</v>
      </c>
      <c r="B4422" s="1" t="s">
        <v>9390</v>
      </c>
    </row>
    <row r="4423" spans="1:2" ht="15.75" customHeight="1" x14ac:dyDescent="0.35">
      <c r="A4423" s="1" t="s">
        <v>4424</v>
      </c>
      <c r="B4423" s="1" t="s">
        <v>9391</v>
      </c>
    </row>
    <row r="4424" spans="1:2" ht="15.75" customHeight="1" x14ac:dyDescent="0.35">
      <c r="A4424" s="1" t="s">
        <v>4425</v>
      </c>
      <c r="B4424" s="1" t="s">
        <v>9392</v>
      </c>
    </row>
    <row r="4425" spans="1:2" ht="15.75" customHeight="1" x14ac:dyDescent="0.35">
      <c r="A4425" s="1" t="s">
        <v>4426</v>
      </c>
      <c r="B4425" s="1" t="s">
        <v>9393</v>
      </c>
    </row>
    <row r="4426" spans="1:2" ht="15.75" customHeight="1" x14ac:dyDescent="0.35">
      <c r="A4426" s="1" t="s">
        <v>4427</v>
      </c>
      <c r="B4426" s="1" t="s">
        <v>9394</v>
      </c>
    </row>
    <row r="4427" spans="1:2" ht="15.75" customHeight="1" x14ac:dyDescent="0.35">
      <c r="A4427" s="1" t="s">
        <v>4428</v>
      </c>
      <c r="B4427" s="1" t="s">
        <v>9395</v>
      </c>
    </row>
    <row r="4428" spans="1:2" ht="15.75" customHeight="1" x14ac:dyDescent="0.35">
      <c r="A4428" s="1" t="s">
        <v>4429</v>
      </c>
      <c r="B4428" s="1" t="s">
        <v>9396</v>
      </c>
    </row>
    <row r="4429" spans="1:2" ht="15.75" customHeight="1" x14ac:dyDescent="0.35">
      <c r="A4429" s="1" t="s">
        <v>4430</v>
      </c>
      <c r="B4429" s="1" t="s">
        <v>9397</v>
      </c>
    </row>
    <row r="4430" spans="1:2" ht="15.75" customHeight="1" x14ac:dyDescent="0.35">
      <c r="A4430" s="1" t="s">
        <v>4431</v>
      </c>
      <c r="B4430" s="1" t="s">
        <v>9398</v>
      </c>
    </row>
    <row r="4431" spans="1:2" ht="15.75" customHeight="1" x14ac:dyDescent="0.35">
      <c r="A4431" s="1" t="s">
        <v>4432</v>
      </c>
      <c r="B4431" s="1" t="s">
        <v>9399</v>
      </c>
    </row>
    <row r="4432" spans="1:2" ht="15.75" customHeight="1" x14ac:dyDescent="0.35">
      <c r="A4432" s="1" t="s">
        <v>4433</v>
      </c>
      <c r="B4432" s="1" t="s">
        <v>9400</v>
      </c>
    </row>
    <row r="4433" spans="1:2" ht="15.75" customHeight="1" x14ac:dyDescent="0.35">
      <c r="A4433" s="1" t="s">
        <v>4434</v>
      </c>
      <c r="B4433" s="1" t="s">
        <v>9401</v>
      </c>
    </row>
    <row r="4434" spans="1:2" ht="15.75" customHeight="1" x14ac:dyDescent="0.35">
      <c r="A4434" s="1" t="s">
        <v>4435</v>
      </c>
      <c r="B4434" s="1" t="s">
        <v>9402</v>
      </c>
    </row>
    <row r="4435" spans="1:2" ht="15.75" customHeight="1" x14ac:dyDescent="0.35">
      <c r="A4435" s="1" t="s">
        <v>4436</v>
      </c>
      <c r="B4435" s="1" t="s">
        <v>9403</v>
      </c>
    </row>
    <row r="4436" spans="1:2" ht="15.75" customHeight="1" x14ac:dyDescent="0.35">
      <c r="A4436" s="1" t="s">
        <v>4437</v>
      </c>
      <c r="B4436" s="1" t="s">
        <v>9404</v>
      </c>
    </row>
    <row r="4437" spans="1:2" ht="15.75" customHeight="1" x14ac:dyDescent="0.35">
      <c r="A4437" s="1" t="s">
        <v>4438</v>
      </c>
      <c r="B4437" s="1" t="s">
        <v>9405</v>
      </c>
    </row>
    <row r="4438" spans="1:2" ht="15.75" customHeight="1" x14ac:dyDescent="0.35">
      <c r="A4438" s="1" t="s">
        <v>4439</v>
      </c>
      <c r="B4438" s="1" t="s">
        <v>9406</v>
      </c>
    </row>
    <row r="4439" spans="1:2" ht="15.75" customHeight="1" x14ac:dyDescent="0.35">
      <c r="A4439" s="1" t="s">
        <v>4440</v>
      </c>
      <c r="B4439" s="1" t="s">
        <v>9407</v>
      </c>
    </row>
    <row r="4440" spans="1:2" ht="15.75" customHeight="1" x14ac:dyDescent="0.35">
      <c r="A4440" s="1" t="s">
        <v>4441</v>
      </c>
      <c r="B4440" s="1" t="s">
        <v>9408</v>
      </c>
    </row>
    <row r="4441" spans="1:2" ht="15.75" customHeight="1" x14ac:dyDescent="0.35">
      <c r="A4441" s="1" t="s">
        <v>4442</v>
      </c>
      <c r="B4441" s="1" t="s">
        <v>9409</v>
      </c>
    </row>
    <row r="4442" spans="1:2" ht="15.75" customHeight="1" x14ac:dyDescent="0.35">
      <c r="A4442" s="1" t="s">
        <v>4443</v>
      </c>
      <c r="B4442" s="1" t="s">
        <v>9410</v>
      </c>
    </row>
    <row r="4443" spans="1:2" ht="15.75" customHeight="1" x14ac:dyDescent="0.35">
      <c r="A4443" s="1" t="s">
        <v>4444</v>
      </c>
      <c r="B4443" s="1" t="s">
        <v>9411</v>
      </c>
    </row>
    <row r="4444" spans="1:2" ht="15.75" customHeight="1" x14ac:dyDescent="0.35">
      <c r="A4444" s="1" t="s">
        <v>4445</v>
      </c>
      <c r="B4444" s="1" t="s">
        <v>9412</v>
      </c>
    </row>
    <row r="4445" spans="1:2" ht="15.75" customHeight="1" x14ac:dyDescent="0.35">
      <c r="A4445" s="1" t="s">
        <v>4446</v>
      </c>
      <c r="B4445" s="1" t="s">
        <v>9413</v>
      </c>
    </row>
    <row r="4446" spans="1:2" ht="15.75" customHeight="1" x14ac:dyDescent="0.35">
      <c r="A4446" s="1" t="s">
        <v>4447</v>
      </c>
      <c r="B4446" s="1" t="s">
        <v>9414</v>
      </c>
    </row>
    <row r="4447" spans="1:2" ht="15.75" customHeight="1" x14ac:dyDescent="0.35">
      <c r="A4447" s="1" t="s">
        <v>4448</v>
      </c>
      <c r="B4447" s="1" t="s">
        <v>9415</v>
      </c>
    </row>
    <row r="4448" spans="1:2" ht="15.75" customHeight="1" x14ac:dyDescent="0.35">
      <c r="A4448" s="1" t="s">
        <v>4449</v>
      </c>
      <c r="B4448" s="1" t="s">
        <v>9416</v>
      </c>
    </row>
    <row r="4449" spans="1:2" ht="15.75" customHeight="1" x14ac:dyDescent="0.35">
      <c r="A4449" s="1" t="s">
        <v>4450</v>
      </c>
      <c r="B4449" s="1" t="s">
        <v>9417</v>
      </c>
    </row>
    <row r="4450" spans="1:2" ht="15.75" customHeight="1" x14ac:dyDescent="0.35">
      <c r="A4450" s="1" t="s">
        <v>4451</v>
      </c>
      <c r="B4450" s="1" t="s">
        <v>9418</v>
      </c>
    </row>
    <row r="4451" spans="1:2" ht="15.75" customHeight="1" x14ac:dyDescent="0.35">
      <c r="A4451" s="1" t="s">
        <v>4452</v>
      </c>
      <c r="B4451" s="1" t="s">
        <v>9419</v>
      </c>
    </row>
    <row r="4452" spans="1:2" ht="15.75" customHeight="1" x14ac:dyDescent="0.35">
      <c r="A4452" s="1" t="s">
        <v>4453</v>
      </c>
      <c r="B4452" s="1" t="s">
        <v>9420</v>
      </c>
    </row>
    <row r="4453" spans="1:2" ht="15.75" customHeight="1" x14ac:dyDescent="0.35">
      <c r="A4453" s="1" t="s">
        <v>4454</v>
      </c>
      <c r="B4453" s="1" t="s">
        <v>9421</v>
      </c>
    </row>
    <row r="4454" spans="1:2" ht="15.75" customHeight="1" x14ac:dyDescent="0.35">
      <c r="A4454" s="1" t="s">
        <v>4455</v>
      </c>
      <c r="B4454" s="1" t="s">
        <v>9422</v>
      </c>
    </row>
    <row r="4455" spans="1:2" ht="15.75" customHeight="1" x14ac:dyDescent="0.35">
      <c r="A4455" s="1" t="s">
        <v>4456</v>
      </c>
      <c r="B4455" s="1" t="s">
        <v>9423</v>
      </c>
    </row>
    <row r="4456" spans="1:2" ht="15.75" customHeight="1" x14ac:dyDescent="0.35">
      <c r="A4456" s="1" t="s">
        <v>4457</v>
      </c>
      <c r="B4456" s="1" t="s">
        <v>9424</v>
      </c>
    </row>
    <row r="4457" spans="1:2" ht="15.75" customHeight="1" x14ac:dyDescent="0.35">
      <c r="A4457" s="1" t="s">
        <v>4458</v>
      </c>
      <c r="B4457" s="1" t="s">
        <v>9425</v>
      </c>
    </row>
    <row r="4458" spans="1:2" ht="15.75" customHeight="1" x14ac:dyDescent="0.35">
      <c r="A4458" s="1" t="s">
        <v>4459</v>
      </c>
      <c r="B4458" s="1" t="s">
        <v>9426</v>
      </c>
    </row>
    <row r="4459" spans="1:2" ht="15.75" customHeight="1" x14ac:dyDescent="0.35">
      <c r="A4459" s="1" t="s">
        <v>4460</v>
      </c>
      <c r="B4459" s="1" t="s">
        <v>9427</v>
      </c>
    </row>
    <row r="4460" spans="1:2" ht="15.75" customHeight="1" x14ac:dyDescent="0.35">
      <c r="A4460" s="1" t="s">
        <v>4461</v>
      </c>
      <c r="B4460" s="1" t="s">
        <v>9428</v>
      </c>
    </row>
    <row r="4461" spans="1:2" ht="15.75" customHeight="1" x14ac:dyDescent="0.35">
      <c r="A4461" s="1" t="s">
        <v>4462</v>
      </c>
      <c r="B4461" s="1" t="s">
        <v>9429</v>
      </c>
    </row>
    <row r="4462" spans="1:2" ht="15.75" customHeight="1" x14ac:dyDescent="0.35">
      <c r="A4462" s="1" t="s">
        <v>4463</v>
      </c>
      <c r="B4462" s="1" t="s">
        <v>9430</v>
      </c>
    </row>
    <row r="4463" spans="1:2" ht="15.75" customHeight="1" x14ac:dyDescent="0.35">
      <c r="A4463" s="1" t="s">
        <v>4464</v>
      </c>
      <c r="B4463" s="1" t="s">
        <v>9431</v>
      </c>
    </row>
    <row r="4464" spans="1:2" ht="15.75" customHeight="1" x14ac:dyDescent="0.35">
      <c r="A4464" s="1" t="s">
        <v>4465</v>
      </c>
      <c r="B4464" s="1" t="s">
        <v>9432</v>
      </c>
    </row>
    <row r="4465" spans="1:2" ht="15.75" customHeight="1" x14ac:dyDescent="0.35">
      <c r="A4465" s="1" t="s">
        <v>4466</v>
      </c>
      <c r="B4465" s="1" t="s">
        <v>9433</v>
      </c>
    </row>
    <row r="4466" spans="1:2" ht="15.75" customHeight="1" x14ac:dyDescent="0.35">
      <c r="A4466" s="1" t="s">
        <v>4467</v>
      </c>
      <c r="B4466" s="1" t="s">
        <v>9434</v>
      </c>
    </row>
    <row r="4467" spans="1:2" ht="15.75" customHeight="1" x14ac:dyDescent="0.35">
      <c r="A4467" s="1" t="s">
        <v>4468</v>
      </c>
      <c r="B4467" s="1" t="s">
        <v>9435</v>
      </c>
    </row>
    <row r="4468" spans="1:2" ht="15.75" customHeight="1" x14ac:dyDescent="0.35">
      <c r="A4468" s="1" t="s">
        <v>4469</v>
      </c>
      <c r="B4468" s="1" t="s">
        <v>9436</v>
      </c>
    </row>
    <row r="4469" spans="1:2" ht="15.75" customHeight="1" x14ac:dyDescent="0.35">
      <c r="A4469" s="1" t="s">
        <v>4470</v>
      </c>
      <c r="B4469" s="1" t="s">
        <v>9437</v>
      </c>
    </row>
    <row r="4470" spans="1:2" ht="15.75" customHeight="1" x14ac:dyDescent="0.35">
      <c r="A4470" s="1" t="s">
        <v>4471</v>
      </c>
      <c r="B4470" s="1" t="s">
        <v>9438</v>
      </c>
    </row>
    <row r="4471" spans="1:2" ht="15.75" customHeight="1" x14ac:dyDescent="0.35">
      <c r="A4471" s="1" t="s">
        <v>4472</v>
      </c>
      <c r="B4471" s="1" t="s">
        <v>9439</v>
      </c>
    </row>
    <row r="4472" spans="1:2" ht="15.75" customHeight="1" x14ac:dyDescent="0.35">
      <c r="A4472" s="1" t="s">
        <v>4473</v>
      </c>
      <c r="B4472" s="1" t="s">
        <v>9440</v>
      </c>
    </row>
    <row r="4473" spans="1:2" ht="15.75" customHeight="1" x14ac:dyDescent="0.35">
      <c r="A4473" s="1" t="s">
        <v>4474</v>
      </c>
      <c r="B4473" s="1" t="s">
        <v>9441</v>
      </c>
    </row>
    <row r="4474" spans="1:2" ht="15.75" customHeight="1" x14ac:dyDescent="0.35">
      <c r="A4474" s="1" t="s">
        <v>4475</v>
      </c>
      <c r="B4474" s="1" t="s">
        <v>9442</v>
      </c>
    </row>
    <row r="4475" spans="1:2" ht="15.75" customHeight="1" x14ac:dyDescent="0.35">
      <c r="A4475" s="1" t="s">
        <v>4476</v>
      </c>
      <c r="B4475" s="1" t="s">
        <v>9443</v>
      </c>
    </row>
    <row r="4476" spans="1:2" ht="15.75" customHeight="1" x14ac:dyDescent="0.35">
      <c r="A4476" s="1" t="s">
        <v>4477</v>
      </c>
      <c r="B4476" s="1" t="s">
        <v>9444</v>
      </c>
    </row>
    <row r="4477" spans="1:2" ht="15.75" customHeight="1" x14ac:dyDescent="0.35">
      <c r="A4477" s="1" t="s">
        <v>4478</v>
      </c>
      <c r="B4477" s="1" t="s">
        <v>9445</v>
      </c>
    </row>
    <row r="4478" spans="1:2" ht="15.75" customHeight="1" x14ac:dyDescent="0.35">
      <c r="A4478" s="1" t="s">
        <v>4479</v>
      </c>
      <c r="B4478" s="1" t="s">
        <v>9446</v>
      </c>
    </row>
    <row r="4479" spans="1:2" ht="15.75" customHeight="1" x14ac:dyDescent="0.35">
      <c r="A4479" s="1" t="s">
        <v>4480</v>
      </c>
      <c r="B4479" s="1" t="s">
        <v>9447</v>
      </c>
    </row>
    <row r="4480" spans="1:2" ht="15.75" customHeight="1" x14ac:dyDescent="0.35">
      <c r="A4480" s="1" t="s">
        <v>4481</v>
      </c>
      <c r="B4480" s="1" t="s">
        <v>9448</v>
      </c>
    </row>
    <row r="4481" spans="1:2" ht="15.75" customHeight="1" x14ac:dyDescent="0.35">
      <c r="A4481" s="1" t="s">
        <v>4482</v>
      </c>
      <c r="B4481" s="1" t="s">
        <v>9449</v>
      </c>
    </row>
    <row r="4482" spans="1:2" ht="15.75" customHeight="1" x14ac:dyDescent="0.35">
      <c r="A4482" s="1" t="s">
        <v>4483</v>
      </c>
      <c r="B4482" s="1" t="s">
        <v>9450</v>
      </c>
    </row>
    <row r="4483" spans="1:2" ht="15.75" customHeight="1" x14ac:dyDescent="0.35">
      <c r="A4483" s="1" t="s">
        <v>4484</v>
      </c>
      <c r="B4483" s="1" t="s">
        <v>9451</v>
      </c>
    </row>
    <row r="4484" spans="1:2" ht="15.75" customHeight="1" x14ac:dyDescent="0.35">
      <c r="A4484" s="1" t="s">
        <v>4485</v>
      </c>
      <c r="B4484" s="1" t="s">
        <v>9452</v>
      </c>
    </row>
    <row r="4485" spans="1:2" ht="15.75" customHeight="1" x14ac:dyDescent="0.35">
      <c r="A4485" s="1" t="s">
        <v>4486</v>
      </c>
      <c r="B4485" s="1" t="s">
        <v>9453</v>
      </c>
    </row>
    <row r="4486" spans="1:2" ht="15.75" customHeight="1" x14ac:dyDescent="0.35">
      <c r="A4486" s="1" t="s">
        <v>4487</v>
      </c>
      <c r="B4486" s="1" t="s">
        <v>9454</v>
      </c>
    </row>
    <row r="4487" spans="1:2" ht="15.75" customHeight="1" x14ac:dyDescent="0.35">
      <c r="A4487" s="1" t="s">
        <v>4488</v>
      </c>
      <c r="B4487" s="1" t="s">
        <v>9455</v>
      </c>
    </row>
    <row r="4488" spans="1:2" ht="15.75" customHeight="1" x14ac:dyDescent="0.35">
      <c r="A4488" s="1" t="s">
        <v>4489</v>
      </c>
      <c r="B4488" s="1" t="s">
        <v>9456</v>
      </c>
    </row>
    <row r="4489" spans="1:2" ht="15.75" customHeight="1" x14ac:dyDescent="0.35">
      <c r="A4489" s="1" t="s">
        <v>4490</v>
      </c>
      <c r="B4489" s="1" t="s">
        <v>9457</v>
      </c>
    </row>
    <row r="4490" spans="1:2" ht="15.75" customHeight="1" x14ac:dyDescent="0.35">
      <c r="A4490" s="1" t="s">
        <v>4491</v>
      </c>
      <c r="B4490" s="1" t="s">
        <v>9458</v>
      </c>
    </row>
    <row r="4491" spans="1:2" ht="15.75" customHeight="1" x14ac:dyDescent="0.35">
      <c r="A4491" s="1" t="s">
        <v>4492</v>
      </c>
      <c r="B4491" s="1" t="s">
        <v>9459</v>
      </c>
    </row>
    <row r="4492" spans="1:2" ht="15.75" customHeight="1" x14ac:dyDescent="0.35">
      <c r="A4492" s="1" t="s">
        <v>4493</v>
      </c>
      <c r="B4492" s="1" t="s">
        <v>9460</v>
      </c>
    </row>
    <row r="4493" spans="1:2" ht="15.75" customHeight="1" x14ac:dyDescent="0.35">
      <c r="A4493" s="1" t="s">
        <v>4494</v>
      </c>
      <c r="B4493" s="1" t="s">
        <v>9461</v>
      </c>
    </row>
    <row r="4494" spans="1:2" ht="15.75" customHeight="1" x14ac:dyDescent="0.35">
      <c r="A4494" s="1" t="s">
        <v>4495</v>
      </c>
      <c r="B4494" s="1" t="s">
        <v>9462</v>
      </c>
    </row>
    <row r="4495" spans="1:2" ht="15.75" customHeight="1" x14ac:dyDescent="0.35">
      <c r="A4495" s="1" t="s">
        <v>4496</v>
      </c>
      <c r="B4495" s="1" t="s">
        <v>9463</v>
      </c>
    </row>
    <row r="4496" spans="1:2" ht="15.75" customHeight="1" x14ac:dyDescent="0.35">
      <c r="A4496" s="1" t="s">
        <v>4497</v>
      </c>
      <c r="B4496" s="1" t="s">
        <v>9464</v>
      </c>
    </row>
    <row r="4497" spans="1:2" ht="15.75" customHeight="1" x14ac:dyDescent="0.35">
      <c r="A4497" s="1" t="s">
        <v>4498</v>
      </c>
      <c r="B4497" s="1" t="s">
        <v>9465</v>
      </c>
    </row>
    <row r="4498" spans="1:2" ht="15.75" customHeight="1" x14ac:dyDescent="0.35">
      <c r="A4498" s="1" t="s">
        <v>4499</v>
      </c>
      <c r="B4498" s="1" t="s">
        <v>9466</v>
      </c>
    </row>
    <row r="4499" spans="1:2" ht="15.75" customHeight="1" x14ac:dyDescent="0.35">
      <c r="A4499" s="1" t="s">
        <v>4500</v>
      </c>
      <c r="B4499" s="1" t="s">
        <v>9467</v>
      </c>
    </row>
    <row r="4500" spans="1:2" ht="15.75" customHeight="1" x14ac:dyDescent="0.35">
      <c r="A4500" s="1" t="s">
        <v>4501</v>
      </c>
      <c r="B4500" s="1" t="s">
        <v>9468</v>
      </c>
    </row>
    <row r="4501" spans="1:2" ht="15.75" customHeight="1" x14ac:dyDescent="0.35">
      <c r="A4501" s="1" t="s">
        <v>4502</v>
      </c>
      <c r="B4501" s="1" t="s">
        <v>9469</v>
      </c>
    </row>
    <row r="4502" spans="1:2" ht="15.75" customHeight="1" x14ac:dyDescent="0.35">
      <c r="A4502" s="1" t="s">
        <v>4503</v>
      </c>
      <c r="B4502" s="1" t="s">
        <v>9470</v>
      </c>
    </row>
    <row r="4503" spans="1:2" ht="15.75" customHeight="1" x14ac:dyDescent="0.35">
      <c r="A4503" s="1" t="s">
        <v>4504</v>
      </c>
      <c r="B4503" s="1" t="s">
        <v>9471</v>
      </c>
    </row>
    <row r="4504" spans="1:2" ht="15.75" customHeight="1" x14ac:dyDescent="0.35">
      <c r="A4504" s="1" t="s">
        <v>4505</v>
      </c>
      <c r="B4504" s="1" t="s">
        <v>9472</v>
      </c>
    </row>
    <row r="4505" spans="1:2" ht="15.75" customHeight="1" x14ac:dyDescent="0.35">
      <c r="A4505" s="1" t="s">
        <v>4506</v>
      </c>
      <c r="B4505" s="1" t="s">
        <v>9473</v>
      </c>
    </row>
    <row r="4506" spans="1:2" ht="15.75" customHeight="1" x14ac:dyDescent="0.35">
      <c r="A4506" s="1" t="s">
        <v>4507</v>
      </c>
      <c r="B4506" s="1" t="s">
        <v>9474</v>
      </c>
    </row>
    <row r="4507" spans="1:2" ht="15.75" customHeight="1" x14ac:dyDescent="0.35">
      <c r="A4507" s="1" t="s">
        <v>4508</v>
      </c>
      <c r="B4507" s="1" t="s">
        <v>9475</v>
      </c>
    </row>
    <row r="4508" spans="1:2" ht="15.75" customHeight="1" x14ac:dyDescent="0.35">
      <c r="A4508" s="1" t="s">
        <v>4509</v>
      </c>
      <c r="B4508" s="1" t="s">
        <v>9476</v>
      </c>
    </row>
    <row r="4509" spans="1:2" ht="15.75" customHeight="1" x14ac:dyDescent="0.35">
      <c r="A4509" s="1" t="s">
        <v>4510</v>
      </c>
      <c r="B4509" s="1" t="s">
        <v>9477</v>
      </c>
    </row>
    <row r="4510" spans="1:2" ht="15.75" customHeight="1" x14ac:dyDescent="0.35">
      <c r="A4510" s="1" t="s">
        <v>4511</v>
      </c>
      <c r="B4510" s="1" t="s">
        <v>9478</v>
      </c>
    </row>
    <row r="4511" spans="1:2" ht="15.75" customHeight="1" x14ac:dyDescent="0.35">
      <c r="A4511" s="1" t="s">
        <v>4512</v>
      </c>
      <c r="B4511" s="1" t="s">
        <v>9479</v>
      </c>
    </row>
    <row r="4512" spans="1:2" ht="15.75" customHeight="1" x14ac:dyDescent="0.35">
      <c r="A4512" s="1" t="s">
        <v>4513</v>
      </c>
      <c r="B4512" s="1" t="s">
        <v>9480</v>
      </c>
    </row>
    <row r="4513" spans="1:2" ht="15.75" customHeight="1" x14ac:dyDescent="0.35">
      <c r="A4513" s="1" t="s">
        <v>4514</v>
      </c>
      <c r="B4513" s="1" t="s">
        <v>9481</v>
      </c>
    </row>
    <row r="4514" spans="1:2" ht="15.75" customHeight="1" x14ac:dyDescent="0.35">
      <c r="A4514" s="1" t="s">
        <v>4515</v>
      </c>
      <c r="B4514" s="1" t="s">
        <v>9482</v>
      </c>
    </row>
    <row r="4515" spans="1:2" ht="15.75" customHeight="1" x14ac:dyDescent="0.35">
      <c r="A4515" s="1" t="s">
        <v>4516</v>
      </c>
      <c r="B4515" s="1" t="s">
        <v>9483</v>
      </c>
    </row>
    <row r="4516" spans="1:2" ht="15.75" customHeight="1" x14ac:dyDescent="0.35">
      <c r="A4516" s="1" t="s">
        <v>4517</v>
      </c>
      <c r="B4516" s="1" t="s">
        <v>9484</v>
      </c>
    </row>
    <row r="4517" spans="1:2" ht="15.75" customHeight="1" x14ac:dyDescent="0.35">
      <c r="A4517" s="1" t="s">
        <v>4518</v>
      </c>
      <c r="B4517" s="1" t="s">
        <v>9485</v>
      </c>
    </row>
    <row r="4518" spans="1:2" ht="15.75" customHeight="1" x14ac:dyDescent="0.35">
      <c r="A4518" s="1" t="s">
        <v>4519</v>
      </c>
      <c r="B4518" s="1" t="s">
        <v>9486</v>
      </c>
    </row>
    <row r="4519" spans="1:2" ht="15.75" customHeight="1" x14ac:dyDescent="0.35">
      <c r="A4519" s="1" t="s">
        <v>4520</v>
      </c>
      <c r="B4519" s="1" t="s">
        <v>9487</v>
      </c>
    </row>
    <row r="4520" spans="1:2" ht="15.75" customHeight="1" x14ac:dyDescent="0.35">
      <c r="A4520" s="1" t="s">
        <v>4521</v>
      </c>
      <c r="B4520" s="1" t="s">
        <v>9488</v>
      </c>
    </row>
    <row r="4521" spans="1:2" ht="15.75" customHeight="1" x14ac:dyDescent="0.35">
      <c r="A4521" s="1" t="s">
        <v>4522</v>
      </c>
      <c r="B4521" s="1" t="s">
        <v>9489</v>
      </c>
    </row>
    <row r="4522" spans="1:2" ht="15.75" customHeight="1" x14ac:dyDescent="0.35">
      <c r="A4522" s="1" t="s">
        <v>4523</v>
      </c>
      <c r="B4522" s="1" t="s">
        <v>9490</v>
      </c>
    </row>
    <row r="4523" spans="1:2" ht="15.75" customHeight="1" x14ac:dyDescent="0.35">
      <c r="A4523" s="1" t="s">
        <v>4524</v>
      </c>
      <c r="B4523" s="1" t="s">
        <v>9491</v>
      </c>
    </row>
    <row r="4524" spans="1:2" ht="15.75" customHeight="1" x14ac:dyDescent="0.35">
      <c r="A4524" s="1" t="s">
        <v>4525</v>
      </c>
      <c r="B4524" s="1" t="s">
        <v>9492</v>
      </c>
    </row>
    <row r="4525" spans="1:2" ht="15.75" customHeight="1" x14ac:dyDescent="0.35">
      <c r="A4525" s="1" t="s">
        <v>4526</v>
      </c>
      <c r="B4525" s="1" t="s">
        <v>9493</v>
      </c>
    </row>
    <row r="4526" spans="1:2" ht="15.75" customHeight="1" x14ac:dyDescent="0.35">
      <c r="A4526" s="1" t="s">
        <v>4527</v>
      </c>
      <c r="B4526" s="1" t="s">
        <v>9494</v>
      </c>
    </row>
    <row r="4527" spans="1:2" ht="15.75" customHeight="1" x14ac:dyDescent="0.35">
      <c r="A4527" s="1" t="s">
        <v>4528</v>
      </c>
      <c r="B4527" s="1" t="s">
        <v>9495</v>
      </c>
    </row>
    <row r="4528" spans="1:2" ht="15.75" customHeight="1" x14ac:dyDescent="0.35">
      <c r="A4528" s="1" t="s">
        <v>4529</v>
      </c>
      <c r="B4528" s="1" t="s">
        <v>9496</v>
      </c>
    </row>
    <row r="4529" spans="1:2" ht="15.75" customHeight="1" x14ac:dyDescent="0.35">
      <c r="A4529" s="1" t="s">
        <v>4530</v>
      </c>
      <c r="B4529" s="1" t="s">
        <v>9497</v>
      </c>
    </row>
    <row r="4530" spans="1:2" ht="15.75" customHeight="1" x14ac:dyDescent="0.35">
      <c r="A4530" s="1" t="s">
        <v>4531</v>
      </c>
      <c r="B4530" s="1" t="s">
        <v>9498</v>
      </c>
    </row>
    <row r="4531" spans="1:2" ht="15.75" customHeight="1" x14ac:dyDescent="0.35">
      <c r="A4531" s="1" t="s">
        <v>4532</v>
      </c>
      <c r="B4531" s="1" t="s">
        <v>9499</v>
      </c>
    </row>
    <row r="4532" spans="1:2" ht="15.75" customHeight="1" x14ac:dyDescent="0.35">
      <c r="A4532" s="1" t="s">
        <v>4533</v>
      </c>
      <c r="B4532" s="1" t="s">
        <v>9500</v>
      </c>
    </row>
    <row r="4533" spans="1:2" ht="15.75" customHeight="1" x14ac:dyDescent="0.35">
      <c r="A4533" s="1" t="s">
        <v>4534</v>
      </c>
      <c r="B4533" s="1" t="s">
        <v>9501</v>
      </c>
    </row>
    <row r="4534" spans="1:2" ht="15.75" customHeight="1" x14ac:dyDescent="0.35">
      <c r="A4534" s="1" t="s">
        <v>4535</v>
      </c>
      <c r="B4534" s="1" t="s">
        <v>9502</v>
      </c>
    </row>
    <row r="4535" spans="1:2" ht="15.75" customHeight="1" x14ac:dyDescent="0.35">
      <c r="A4535" s="1" t="s">
        <v>4536</v>
      </c>
      <c r="B4535" s="1" t="s">
        <v>9503</v>
      </c>
    </row>
    <row r="4536" spans="1:2" ht="15.75" customHeight="1" x14ac:dyDescent="0.35">
      <c r="A4536" s="1" t="s">
        <v>4537</v>
      </c>
      <c r="B4536" s="1" t="s">
        <v>9504</v>
      </c>
    </row>
    <row r="4537" spans="1:2" ht="15.75" customHeight="1" x14ac:dyDescent="0.35">
      <c r="A4537" s="1" t="s">
        <v>4538</v>
      </c>
      <c r="B4537" s="1" t="s">
        <v>9505</v>
      </c>
    </row>
    <row r="4538" spans="1:2" ht="15.75" customHeight="1" x14ac:dyDescent="0.35">
      <c r="A4538" s="1" t="s">
        <v>4539</v>
      </c>
      <c r="B4538" s="1" t="s">
        <v>9506</v>
      </c>
    </row>
    <row r="4539" spans="1:2" ht="15.75" customHeight="1" x14ac:dyDescent="0.35">
      <c r="A4539" s="1" t="s">
        <v>4540</v>
      </c>
      <c r="B4539" s="1" t="s">
        <v>9507</v>
      </c>
    </row>
    <row r="4540" spans="1:2" ht="15.75" customHeight="1" x14ac:dyDescent="0.35">
      <c r="A4540" s="1" t="s">
        <v>4541</v>
      </c>
      <c r="B4540" s="1" t="s">
        <v>9508</v>
      </c>
    </row>
    <row r="4541" spans="1:2" ht="15.75" customHeight="1" x14ac:dyDescent="0.35">
      <c r="A4541" s="1" t="s">
        <v>4542</v>
      </c>
      <c r="B4541" s="1" t="s">
        <v>9509</v>
      </c>
    </row>
    <row r="4542" spans="1:2" ht="15.75" customHeight="1" x14ac:dyDescent="0.35">
      <c r="A4542" s="1" t="s">
        <v>4543</v>
      </c>
      <c r="B4542" s="1" t="s">
        <v>9510</v>
      </c>
    </row>
    <row r="4543" spans="1:2" ht="15.75" customHeight="1" x14ac:dyDescent="0.35">
      <c r="A4543" s="1" t="s">
        <v>4544</v>
      </c>
      <c r="B4543" s="1" t="s">
        <v>9511</v>
      </c>
    </row>
    <row r="4544" spans="1:2" ht="15.75" customHeight="1" x14ac:dyDescent="0.35">
      <c r="A4544" s="1" t="s">
        <v>4545</v>
      </c>
      <c r="B4544" s="1" t="s">
        <v>9512</v>
      </c>
    </row>
    <row r="4545" spans="1:2" ht="15.75" customHeight="1" x14ac:dyDescent="0.35">
      <c r="A4545" s="1" t="s">
        <v>4546</v>
      </c>
      <c r="B4545" s="1" t="s">
        <v>9513</v>
      </c>
    </row>
    <row r="4546" spans="1:2" ht="15.75" customHeight="1" x14ac:dyDescent="0.35">
      <c r="A4546" s="1" t="s">
        <v>4547</v>
      </c>
      <c r="B4546" s="1" t="s">
        <v>9514</v>
      </c>
    </row>
    <row r="4547" spans="1:2" ht="15.75" customHeight="1" x14ac:dyDescent="0.35">
      <c r="A4547" s="1" t="s">
        <v>4548</v>
      </c>
      <c r="B4547" s="1" t="s">
        <v>9515</v>
      </c>
    </row>
    <row r="4548" spans="1:2" ht="15.75" customHeight="1" x14ac:dyDescent="0.35">
      <c r="A4548" s="1" t="s">
        <v>4549</v>
      </c>
      <c r="B4548" s="1" t="s">
        <v>9516</v>
      </c>
    </row>
    <row r="4549" spans="1:2" ht="15.75" customHeight="1" x14ac:dyDescent="0.35">
      <c r="A4549" s="1" t="s">
        <v>4550</v>
      </c>
      <c r="B4549" s="1" t="s">
        <v>9517</v>
      </c>
    </row>
    <row r="4550" spans="1:2" ht="15.75" customHeight="1" x14ac:dyDescent="0.35">
      <c r="A4550" s="1" t="s">
        <v>4551</v>
      </c>
      <c r="B4550" s="1" t="s">
        <v>9518</v>
      </c>
    </row>
    <row r="4551" spans="1:2" ht="15.75" customHeight="1" x14ac:dyDescent="0.35">
      <c r="A4551" s="1" t="s">
        <v>4552</v>
      </c>
      <c r="B4551" s="1" t="s">
        <v>9519</v>
      </c>
    </row>
    <row r="4552" spans="1:2" ht="15.75" customHeight="1" x14ac:dyDescent="0.35">
      <c r="A4552" s="1" t="s">
        <v>4553</v>
      </c>
      <c r="B4552" s="1" t="s">
        <v>9520</v>
      </c>
    </row>
    <row r="4553" spans="1:2" ht="15.75" customHeight="1" x14ac:dyDescent="0.35">
      <c r="A4553" s="1" t="s">
        <v>4554</v>
      </c>
      <c r="B4553" s="1" t="s">
        <v>9521</v>
      </c>
    </row>
    <row r="4554" spans="1:2" ht="15.75" customHeight="1" x14ac:dyDescent="0.35">
      <c r="A4554" s="1" t="s">
        <v>4555</v>
      </c>
      <c r="B4554" s="1" t="s">
        <v>9522</v>
      </c>
    </row>
    <row r="4555" spans="1:2" ht="15.75" customHeight="1" x14ac:dyDescent="0.35">
      <c r="A4555" s="1" t="s">
        <v>4556</v>
      </c>
      <c r="B4555" s="1" t="s">
        <v>9523</v>
      </c>
    </row>
    <row r="4556" spans="1:2" ht="15.75" customHeight="1" x14ac:dyDescent="0.35">
      <c r="A4556" s="1" t="s">
        <v>4557</v>
      </c>
      <c r="B4556" s="1" t="s">
        <v>9524</v>
      </c>
    </row>
    <row r="4557" spans="1:2" ht="15.75" customHeight="1" x14ac:dyDescent="0.35">
      <c r="A4557" s="1" t="s">
        <v>4558</v>
      </c>
      <c r="B4557" s="1" t="s">
        <v>9525</v>
      </c>
    </row>
    <row r="4558" spans="1:2" ht="15.75" customHeight="1" x14ac:dyDescent="0.35">
      <c r="A4558" s="1" t="s">
        <v>4559</v>
      </c>
      <c r="B4558" s="1" t="s">
        <v>9526</v>
      </c>
    </row>
    <row r="4559" spans="1:2" ht="15.75" customHeight="1" x14ac:dyDescent="0.35">
      <c r="A4559" s="1" t="s">
        <v>4560</v>
      </c>
      <c r="B4559" s="1" t="s">
        <v>9527</v>
      </c>
    </row>
    <row r="4560" spans="1:2" ht="15.75" customHeight="1" x14ac:dyDescent="0.35">
      <c r="A4560" s="1" t="s">
        <v>4561</v>
      </c>
      <c r="B4560" s="1" t="s">
        <v>9528</v>
      </c>
    </row>
    <row r="4561" spans="1:2" ht="15.75" customHeight="1" x14ac:dyDescent="0.35">
      <c r="A4561" s="1" t="s">
        <v>4562</v>
      </c>
      <c r="B4561" s="1" t="s">
        <v>9529</v>
      </c>
    </row>
    <row r="4562" spans="1:2" ht="15.75" customHeight="1" x14ac:dyDescent="0.35">
      <c r="A4562" s="1" t="s">
        <v>4563</v>
      </c>
      <c r="B4562" s="1" t="s">
        <v>9530</v>
      </c>
    </row>
    <row r="4563" spans="1:2" ht="15.75" customHeight="1" x14ac:dyDescent="0.35">
      <c r="A4563" s="1" t="s">
        <v>4564</v>
      </c>
      <c r="B4563" s="1" t="s">
        <v>9531</v>
      </c>
    </row>
    <row r="4564" spans="1:2" ht="15.75" customHeight="1" x14ac:dyDescent="0.35">
      <c r="A4564" s="1" t="s">
        <v>4565</v>
      </c>
      <c r="B4564" s="1" t="s">
        <v>9532</v>
      </c>
    </row>
    <row r="4565" spans="1:2" ht="15.75" customHeight="1" x14ac:dyDescent="0.35">
      <c r="A4565" s="1" t="s">
        <v>4566</v>
      </c>
      <c r="B4565" s="1" t="s">
        <v>9533</v>
      </c>
    </row>
    <row r="4566" spans="1:2" ht="15.75" customHeight="1" x14ac:dyDescent="0.35">
      <c r="A4566" s="1" t="s">
        <v>4567</v>
      </c>
      <c r="B4566" s="1" t="s">
        <v>9534</v>
      </c>
    </row>
    <row r="4567" spans="1:2" ht="15.75" customHeight="1" x14ac:dyDescent="0.35">
      <c r="A4567" s="1" t="s">
        <v>4568</v>
      </c>
      <c r="B4567" s="1" t="s">
        <v>9535</v>
      </c>
    </row>
    <row r="4568" spans="1:2" ht="15.75" customHeight="1" x14ac:dyDescent="0.35">
      <c r="A4568" s="1" t="s">
        <v>4569</v>
      </c>
      <c r="B4568" s="1" t="s">
        <v>9536</v>
      </c>
    </row>
    <row r="4569" spans="1:2" ht="15.75" customHeight="1" x14ac:dyDescent="0.35">
      <c r="A4569" s="1" t="s">
        <v>4570</v>
      </c>
      <c r="B4569" s="1" t="s">
        <v>9537</v>
      </c>
    </row>
    <row r="4570" spans="1:2" ht="15.75" customHeight="1" x14ac:dyDescent="0.35">
      <c r="A4570" s="1" t="s">
        <v>4571</v>
      </c>
      <c r="B4570" s="1" t="s">
        <v>9538</v>
      </c>
    </row>
    <row r="4571" spans="1:2" ht="15.75" customHeight="1" x14ac:dyDescent="0.35">
      <c r="A4571" s="1" t="s">
        <v>4572</v>
      </c>
      <c r="B4571" s="1" t="s">
        <v>9539</v>
      </c>
    </row>
    <row r="4572" spans="1:2" ht="15.75" customHeight="1" x14ac:dyDescent="0.35">
      <c r="A4572" s="1" t="s">
        <v>4573</v>
      </c>
      <c r="B4572" s="1" t="s">
        <v>9540</v>
      </c>
    </row>
    <row r="4573" spans="1:2" ht="15.75" customHeight="1" x14ac:dyDescent="0.35">
      <c r="A4573" s="1" t="s">
        <v>4574</v>
      </c>
      <c r="B4573" s="1" t="s">
        <v>9541</v>
      </c>
    </row>
    <row r="4574" spans="1:2" ht="15.75" customHeight="1" x14ac:dyDescent="0.35">
      <c r="A4574" s="1" t="s">
        <v>4575</v>
      </c>
      <c r="B4574" s="1" t="s">
        <v>9542</v>
      </c>
    </row>
    <row r="4575" spans="1:2" ht="15.75" customHeight="1" x14ac:dyDescent="0.35">
      <c r="A4575" s="1" t="s">
        <v>4576</v>
      </c>
      <c r="B4575" s="1" t="s">
        <v>9543</v>
      </c>
    </row>
    <row r="4576" spans="1:2" ht="15.75" customHeight="1" x14ac:dyDescent="0.35">
      <c r="A4576" s="1" t="s">
        <v>4577</v>
      </c>
      <c r="B4576" s="1" t="s">
        <v>9544</v>
      </c>
    </row>
    <row r="4577" spans="1:2" ht="15.75" customHeight="1" x14ac:dyDescent="0.35">
      <c r="A4577" s="1" t="s">
        <v>4578</v>
      </c>
      <c r="B4577" s="1" t="s">
        <v>9545</v>
      </c>
    </row>
    <row r="4578" spans="1:2" ht="15.75" customHeight="1" x14ac:dyDescent="0.35">
      <c r="A4578" s="1" t="s">
        <v>4579</v>
      </c>
      <c r="B4578" s="1" t="s">
        <v>9546</v>
      </c>
    </row>
    <row r="4579" spans="1:2" ht="15.75" customHeight="1" x14ac:dyDescent="0.35">
      <c r="A4579" s="1" t="s">
        <v>4580</v>
      </c>
      <c r="B4579" s="1" t="s">
        <v>9547</v>
      </c>
    </row>
    <row r="4580" spans="1:2" ht="15.75" customHeight="1" x14ac:dyDescent="0.35">
      <c r="A4580" s="1" t="s">
        <v>4581</v>
      </c>
      <c r="B4580" s="1" t="s">
        <v>9548</v>
      </c>
    </row>
    <row r="4581" spans="1:2" ht="15.75" customHeight="1" x14ac:dyDescent="0.35">
      <c r="A4581" s="1" t="s">
        <v>4582</v>
      </c>
      <c r="B4581" s="1" t="s">
        <v>9549</v>
      </c>
    </row>
    <row r="4582" spans="1:2" ht="15.75" customHeight="1" x14ac:dyDescent="0.35">
      <c r="A4582" s="1" t="s">
        <v>4583</v>
      </c>
      <c r="B4582" s="1" t="s">
        <v>9550</v>
      </c>
    </row>
    <row r="4583" spans="1:2" ht="15.75" customHeight="1" x14ac:dyDescent="0.35">
      <c r="A4583" s="1" t="s">
        <v>4584</v>
      </c>
      <c r="B4583" s="1" t="s">
        <v>9551</v>
      </c>
    </row>
    <row r="4584" spans="1:2" ht="15.75" customHeight="1" x14ac:dyDescent="0.35">
      <c r="A4584" s="1" t="s">
        <v>4585</v>
      </c>
      <c r="B4584" s="1" t="s">
        <v>9552</v>
      </c>
    </row>
    <row r="4585" spans="1:2" ht="15.75" customHeight="1" x14ac:dyDescent="0.35">
      <c r="A4585" s="1" t="s">
        <v>4586</v>
      </c>
      <c r="B4585" s="1" t="s">
        <v>9553</v>
      </c>
    </row>
    <row r="4586" spans="1:2" ht="15.75" customHeight="1" x14ac:dyDescent="0.35">
      <c r="A4586" s="1" t="s">
        <v>4587</v>
      </c>
      <c r="B4586" s="1" t="s">
        <v>9554</v>
      </c>
    </row>
    <row r="4587" spans="1:2" ht="15.75" customHeight="1" x14ac:dyDescent="0.35">
      <c r="A4587" s="1" t="s">
        <v>4588</v>
      </c>
      <c r="B4587" s="1" t="s">
        <v>9555</v>
      </c>
    </row>
    <row r="4588" spans="1:2" ht="15.75" customHeight="1" x14ac:dyDescent="0.35">
      <c r="A4588" s="1" t="s">
        <v>4589</v>
      </c>
      <c r="B4588" s="1" t="s">
        <v>9556</v>
      </c>
    </row>
    <row r="4589" spans="1:2" ht="15.75" customHeight="1" x14ac:dyDescent="0.35">
      <c r="A4589" s="1" t="s">
        <v>4590</v>
      </c>
      <c r="B4589" s="1" t="s">
        <v>9557</v>
      </c>
    </row>
    <row r="4590" spans="1:2" ht="15.75" customHeight="1" x14ac:dyDescent="0.35">
      <c r="A4590" s="1" t="s">
        <v>4591</v>
      </c>
      <c r="B4590" s="1" t="s">
        <v>9558</v>
      </c>
    </row>
    <row r="4591" spans="1:2" ht="15.75" customHeight="1" x14ac:dyDescent="0.35">
      <c r="A4591" s="1" t="s">
        <v>4592</v>
      </c>
      <c r="B4591" s="1" t="s">
        <v>9559</v>
      </c>
    </row>
    <row r="4592" spans="1:2" ht="15.75" customHeight="1" x14ac:dyDescent="0.35">
      <c r="A4592" s="1" t="s">
        <v>4593</v>
      </c>
      <c r="B4592" s="1" t="s">
        <v>9560</v>
      </c>
    </row>
    <row r="4593" spans="1:2" ht="15.75" customHeight="1" x14ac:dyDescent="0.35">
      <c r="A4593" s="1" t="s">
        <v>4594</v>
      </c>
      <c r="B4593" s="1" t="s">
        <v>9561</v>
      </c>
    </row>
    <row r="4594" spans="1:2" ht="15.75" customHeight="1" x14ac:dyDescent="0.35">
      <c r="A4594" s="1" t="s">
        <v>4595</v>
      </c>
      <c r="B4594" s="1" t="s">
        <v>9562</v>
      </c>
    </row>
    <row r="4595" spans="1:2" ht="15.75" customHeight="1" x14ac:dyDescent="0.35">
      <c r="A4595" s="1" t="s">
        <v>4596</v>
      </c>
      <c r="B4595" s="1" t="s">
        <v>9563</v>
      </c>
    </row>
    <row r="4596" spans="1:2" ht="15.75" customHeight="1" x14ac:dyDescent="0.35">
      <c r="A4596" s="1" t="s">
        <v>4597</v>
      </c>
      <c r="B4596" s="1" t="s">
        <v>9564</v>
      </c>
    </row>
    <row r="4597" spans="1:2" ht="15.75" customHeight="1" x14ac:dyDescent="0.35">
      <c r="A4597" s="1" t="s">
        <v>4598</v>
      </c>
      <c r="B4597" s="1" t="s">
        <v>9565</v>
      </c>
    </row>
    <row r="4598" spans="1:2" ht="15.75" customHeight="1" x14ac:dyDescent="0.35">
      <c r="A4598" s="1" t="s">
        <v>4599</v>
      </c>
      <c r="B4598" s="1" t="s">
        <v>9566</v>
      </c>
    </row>
    <row r="4599" spans="1:2" ht="15.75" customHeight="1" x14ac:dyDescent="0.35">
      <c r="A4599" s="1" t="s">
        <v>4600</v>
      </c>
      <c r="B4599" s="1" t="s">
        <v>9567</v>
      </c>
    </row>
    <row r="4600" spans="1:2" ht="15.75" customHeight="1" x14ac:dyDescent="0.35">
      <c r="A4600" s="1" t="s">
        <v>4601</v>
      </c>
      <c r="B4600" s="1" t="s">
        <v>9568</v>
      </c>
    </row>
    <row r="4601" spans="1:2" ht="15.75" customHeight="1" x14ac:dyDescent="0.35">
      <c r="A4601" s="1" t="s">
        <v>4602</v>
      </c>
      <c r="B4601" s="1" t="s">
        <v>9569</v>
      </c>
    </row>
    <row r="4602" spans="1:2" ht="15.75" customHeight="1" x14ac:dyDescent="0.35">
      <c r="A4602" s="1" t="s">
        <v>4603</v>
      </c>
      <c r="B4602" s="1" t="s">
        <v>9570</v>
      </c>
    </row>
    <row r="4603" spans="1:2" ht="15.75" customHeight="1" x14ac:dyDescent="0.35">
      <c r="A4603" s="1" t="s">
        <v>4604</v>
      </c>
      <c r="B4603" s="1" t="s">
        <v>9571</v>
      </c>
    </row>
    <row r="4604" spans="1:2" ht="15.75" customHeight="1" x14ac:dyDescent="0.35">
      <c r="A4604" s="1" t="s">
        <v>4605</v>
      </c>
      <c r="B4604" s="1" t="s">
        <v>9572</v>
      </c>
    </row>
    <row r="4605" spans="1:2" ht="15.75" customHeight="1" x14ac:dyDescent="0.35">
      <c r="A4605" s="1" t="s">
        <v>4606</v>
      </c>
      <c r="B4605" s="1" t="s">
        <v>9573</v>
      </c>
    </row>
    <row r="4606" spans="1:2" ht="15.75" customHeight="1" x14ac:dyDescent="0.35">
      <c r="A4606" s="1" t="s">
        <v>4607</v>
      </c>
      <c r="B4606" s="1" t="s">
        <v>9574</v>
      </c>
    </row>
    <row r="4607" spans="1:2" ht="15.75" customHeight="1" x14ac:dyDescent="0.35">
      <c r="A4607" s="1" t="s">
        <v>4608</v>
      </c>
      <c r="B4607" s="1" t="s">
        <v>9575</v>
      </c>
    </row>
    <row r="4608" spans="1:2" ht="15.75" customHeight="1" x14ac:dyDescent="0.35">
      <c r="A4608" s="1" t="s">
        <v>4609</v>
      </c>
      <c r="B4608" s="1" t="s">
        <v>9576</v>
      </c>
    </row>
    <row r="4609" spans="1:2" ht="15.75" customHeight="1" x14ac:dyDescent="0.35">
      <c r="A4609" s="1" t="s">
        <v>4610</v>
      </c>
      <c r="B4609" s="1" t="s">
        <v>9577</v>
      </c>
    </row>
    <row r="4610" spans="1:2" ht="15.75" customHeight="1" x14ac:dyDescent="0.35">
      <c r="A4610" s="1" t="s">
        <v>4611</v>
      </c>
      <c r="B4610" s="1" t="s">
        <v>9578</v>
      </c>
    </row>
    <row r="4611" spans="1:2" ht="15.75" customHeight="1" x14ac:dyDescent="0.35">
      <c r="A4611" s="1" t="s">
        <v>4612</v>
      </c>
      <c r="B4611" s="1" t="s">
        <v>9579</v>
      </c>
    </row>
    <row r="4612" spans="1:2" ht="15.75" customHeight="1" x14ac:dyDescent="0.35">
      <c r="A4612" s="1" t="s">
        <v>4613</v>
      </c>
      <c r="B4612" s="1" t="s">
        <v>9580</v>
      </c>
    </row>
    <row r="4613" spans="1:2" ht="15.75" customHeight="1" x14ac:dyDescent="0.35">
      <c r="A4613" s="1" t="s">
        <v>4614</v>
      </c>
      <c r="B4613" s="1" t="s">
        <v>9581</v>
      </c>
    </row>
    <row r="4614" spans="1:2" ht="15.75" customHeight="1" x14ac:dyDescent="0.35">
      <c r="A4614" s="1" t="s">
        <v>4615</v>
      </c>
      <c r="B4614" s="1" t="s">
        <v>9582</v>
      </c>
    </row>
    <row r="4615" spans="1:2" ht="15.75" customHeight="1" x14ac:dyDescent="0.35">
      <c r="A4615" s="1" t="s">
        <v>4616</v>
      </c>
      <c r="B4615" s="1" t="s">
        <v>9583</v>
      </c>
    </row>
    <row r="4616" spans="1:2" ht="15.75" customHeight="1" x14ac:dyDescent="0.35">
      <c r="A4616" s="1" t="s">
        <v>4617</v>
      </c>
      <c r="B4616" s="1" t="s">
        <v>9584</v>
      </c>
    </row>
    <row r="4617" spans="1:2" ht="15.75" customHeight="1" x14ac:dyDescent="0.35">
      <c r="A4617" s="1" t="s">
        <v>4618</v>
      </c>
      <c r="B4617" s="1" t="s">
        <v>9585</v>
      </c>
    </row>
    <row r="4618" spans="1:2" ht="15.75" customHeight="1" x14ac:dyDescent="0.35">
      <c r="A4618" s="1" t="s">
        <v>4619</v>
      </c>
      <c r="B4618" s="1" t="s">
        <v>9586</v>
      </c>
    </row>
    <row r="4619" spans="1:2" ht="15.75" customHeight="1" x14ac:dyDescent="0.35">
      <c r="A4619" s="1" t="s">
        <v>4620</v>
      </c>
      <c r="B4619" s="1" t="s">
        <v>9587</v>
      </c>
    </row>
    <row r="4620" spans="1:2" ht="15.75" customHeight="1" x14ac:dyDescent="0.35">
      <c r="A4620" s="1" t="s">
        <v>4621</v>
      </c>
      <c r="B4620" s="1" t="s">
        <v>9588</v>
      </c>
    </row>
    <row r="4621" spans="1:2" ht="15.75" customHeight="1" x14ac:dyDescent="0.35">
      <c r="A4621" s="1" t="s">
        <v>4622</v>
      </c>
      <c r="B4621" s="1" t="s">
        <v>9589</v>
      </c>
    </row>
    <row r="4622" spans="1:2" ht="15.75" customHeight="1" x14ac:dyDescent="0.35">
      <c r="A4622" s="1" t="s">
        <v>4623</v>
      </c>
      <c r="B4622" s="1" t="s">
        <v>9590</v>
      </c>
    </row>
    <row r="4623" spans="1:2" ht="15.75" customHeight="1" x14ac:dyDescent="0.35">
      <c r="A4623" s="1" t="s">
        <v>4624</v>
      </c>
      <c r="B4623" s="1" t="s">
        <v>9591</v>
      </c>
    </row>
    <row r="4624" spans="1:2" ht="15.75" customHeight="1" x14ac:dyDescent="0.35">
      <c r="A4624" s="1" t="s">
        <v>4625</v>
      </c>
      <c r="B4624" s="1" t="s">
        <v>9592</v>
      </c>
    </row>
    <row r="4625" spans="1:2" ht="15.75" customHeight="1" x14ac:dyDescent="0.35">
      <c r="A4625" s="1" t="s">
        <v>4626</v>
      </c>
      <c r="B4625" s="1" t="s">
        <v>9593</v>
      </c>
    </row>
    <row r="4626" spans="1:2" ht="15.75" customHeight="1" x14ac:dyDescent="0.35">
      <c r="A4626" s="1" t="s">
        <v>4627</v>
      </c>
      <c r="B4626" s="1" t="s">
        <v>9594</v>
      </c>
    </row>
    <row r="4627" spans="1:2" ht="15.75" customHeight="1" x14ac:dyDescent="0.35">
      <c r="A4627" s="1" t="s">
        <v>4628</v>
      </c>
      <c r="B4627" s="1" t="s">
        <v>9595</v>
      </c>
    </row>
    <row r="4628" spans="1:2" ht="15.75" customHeight="1" x14ac:dyDescent="0.35">
      <c r="A4628" s="1" t="s">
        <v>4629</v>
      </c>
      <c r="B4628" s="1" t="s">
        <v>9596</v>
      </c>
    </row>
    <row r="4629" spans="1:2" ht="15.75" customHeight="1" x14ac:dyDescent="0.35">
      <c r="A4629" s="1" t="s">
        <v>4630</v>
      </c>
      <c r="B4629" s="1" t="s">
        <v>9597</v>
      </c>
    </row>
    <row r="4630" spans="1:2" ht="15.75" customHeight="1" x14ac:dyDescent="0.35">
      <c r="A4630" s="1" t="s">
        <v>4631</v>
      </c>
      <c r="B4630" s="1" t="s">
        <v>9598</v>
      </c>
    </row>
    <row r="4631" spans="1:2" ht="15.75" customHeight="1" x14ac:dyDescent="0.35">
      <c r="A4631" s="1" t="s">
        <v>4632</v>
      </c>
      <c r="B4631" s="1" t="s">
        <v>9599</v>
      </c>
    </row>
    <row r="4632" spans="1:2" ht="15.75" customHeight="1" x14ac:dyDescent="0.35">
      <c r="A4632" s="1" t="s">
        <v>4633</v>
      </c>
      <c r="B4632" s="1" t="s">
        <v>9600</v>
      </c>
    </row>
    <row r="4633" spans="1:2" ht="15.75" customHeight="1" x14ac:dyDescent="0.35">
      <c r="A4633" s="1" t="s">
        <v>4634</v>
      </c>
      <c r="B4633" s="1" t="s">
        <v>9601</v>
      </c>
    </row>
    <row r="4634" spans="1:2" ht="15.75" customHeight="1" x14ac:dyDescent="0.35">
      <c r="A4634" s="1" t="s">
        <v>4635</v>
      </c>
      <c r="B4634" s="1" t="s">
        <v>9602</v>
      </c>
    </row>
    <row r="4635" spans="1:2" ht="15.75" customHeight="1" x14ac:dyDescent="0.35">
      <c r="A4635" s="1" t="s">
        <v>4636</v>
      </c>
      <c r="B4635" s="1" t="s">
        <v>9603</v>
      </c>
    </row>
    <row r="4636" spans="1:2" ht="15.75" customHeight="1" x14ac:dyDescent="0.35">
      <c r="A4636" s="1" t="s">
        <v>4637</v>
      </c>
      <c r="B4636" s="1" t="s">
        <v>9604</v>
      </c>
    </row>
    <row r="4637" spans="1:2" ht="15.75" customHeight="1" x14ac:dyDescent="0.35">
      <c r="A4637" s="1" t="s">
        <v>4638</v>
      </c>
      <c r="B4637" s="1" t="s">
        <v>9605</v>
      </c>
    </row>
    <row r="4638" spans="1:2" ht="15.75" customHeight="1" x14ac:dyDescent="0.35">
      <c r="A4638" s="1" t="s">
        <v>4639</v>
      </c>
      <c r="B4638" s="1" t="s">
        <v>9606</v>
      </c>
    </row>
    <row r="4639" spans="1:2" ht="15.75" customHeight="1" x14ac:dyDescent="0.35">
      <c r="A4639" s="1" t="s">
        <v>4640</v>
      </c>
      <c r="B4639" s="1" t="s">
        <v>9607</v>
      </c>
    </row>
    <row r="4640" spans="1:2" ht="15.75" customHeight="1" x14ac:dyDescent="0.35">
      <c r="A4640" s="1" t="s">
        <v>4641</v>
      </c>
      <c r="B4640" s="1" t="s">
        <v>9608</v>
      </c>
    </row>
    <row r="4641" spans="1:2" ht="15.75" customHeight="1" x14ac:dyDescent="0.35">
      <c r="A4641" s="1" t="s">
        <v>4642</v>
      </c>
      <c r="B4641" s="1" t="s">
        <v>9609</v>
      </c>
    </row>
    <row r="4642" spans="1:2" ht="15.75" customHeight="1" x14ac:dyDescent="0.35">
      <c r="A4642" s="1" t="s">
        <v>4643</v>
      </c>
      <c r="B4642" s="1" t="s">
        <v>9610</v>
      </c>
    </row>
    <row r="4643" spans="1:2" ht="15.75" customHeight="1" x14ac:dyDescent="0.35">
      <c r="A4643" s="1" t="s">
        <v>4644</v>
      </c>
      <c r="B4643" s="1" t="s">
        <v>9611</v>
      </c>
    </row>
    <row r="4644" spans="1:2" ht="15.75" customHeight="1" x14ac:dyDescent="0.35">
      <c r="A4644" s="1" t="s">
        <v>4645</v>
      </c>
      <c r="B4644" s="1" t="s">
        <v>9612</v>
      </c>
    </row>
    <row r="4645" spans="1:2" ht="15.75" customHeight="1" x14ac:dyDescent="0.35">
      <c r="A4645" s="1" t="s">
        <v>4646</v>
      </c>
      <c r="B4645" s="1" t="s">
        <v>9613</v>
      </c>
    </row>
    <row r="4646" spans="1:2" ht="15.75" customHeight="1" x14ac:dyDescent="0.35">
      <c r="A4646" s="1" t="s">
        <v>4647</v>
      </c>
      <c r="B4646" s="1" t="s">
        <v>9614</v>
      </c>
    </row>
    <row r="4647" spans="1:2" ht="15.75" customHeight="1" x14ac:dyDescent="0.35">
      <c r="A4647" s="1" t="s">
        <v>4648</v>
      </c>
      <c r="B4647" s="1" t="s">
        <v>9615</v>
      </c>
    </row>
    <row r="4648" spans="1:2" ht="15.75" customHeight="1" x14ac:dyDescent="0.35">
      <c r="A4648" s="1" t="s">
        <v>4649</v>
      </c>
      <c r="B4648" s="1" t="s">
        <v>9616</v>
      </c>
    </row>
    <row r="4649" spans="1:2" ht="15.75" customHeight="1" x14ac:dyDescent="0.35">
      <c r="A4649" s="1" t="s">
        <v>4650</v>
      </c>
      <c r="B4649" s="1" t="s">
        <v>9617</v>
      </c>
    </row>
    <row r="4650" spans="1:2" ht="15.75" customHeight="1" x14ac:dyDescent="0.35">
      <c r="A4650" s="1" t="s">
        <v>4651</v>
      </c>
      <c r="B4650" s="1" t="s">
        <v>9618</v>
      </c>
    </row>
    <row r="4651" spans="1:2" ht="15.75" customHeight="1" x14ac:dyDescent="0.35">
      <c r="A4651" s="1" t="s">
        <v>4652</v>
      </c>
      <c r="B4651" s="1" t="s">
        <v>9619</v>
      </c>
    </row>
    <row r="4652" spans="1:2" ht="15.75" customHeight="1" x14ac:dyDescent="0.35">
      <c r="A4652" s="1" t="s">
        <v>4653</v>
      </c>
      <c r="B4652" s="1" t="s">
        <v>9620</v>
      </c>
    </row>
    <row r="4653" spans="1:2" ht="15.75" customHeight="1" x14ac:dyDescent="0.35">
      <c r="A4653" s="1" t="s">
        <v>4654</v>
      </c>
      <c r="B4653" s="1" t="s">
        <v>9621</v>
      </c>
    </row>
    <row r="4654" spans="1:2" ht="15.75" customHeight="1" x14ac:dyDescent="0.35">
      <c r="A4654" s="1" t="s">
        <v>4655</v>
      </c>
      <c r="B4654" s="1" t="s">
        <v>9622</v>
      </c>
    </row>
    <row r="4655" spans="1:2" ht="15.75" customHeight="1" x14ac:dyDescent="0.35">
      <c r="A4655" s="1" t="s">
        <v>4656</v>
      </c>
      <c r="B4655" s="1" t="s">
        <v>9623</v>
      </c>
    </row>
    <row r="4656" spans="1:2" ht="15.75" customHeight="1" x14ac:dyDescent="0.35">
      <c r="A4656" s="1" t="s">
        <v>4657</v>
      </c>
      <c r="B4656" s="1" t="s">
        <v>9624</v>
      </c>
    </row>
    <row r="4657" spans="1:2" ht="15.75" customHeight="1" x14ac:dyDescent="0.35">
      <c r="A4657" s="1" t="s">
        <v>4658</v>
      </c>
      <c r="B4657" s="1" t="s">
        <v>9625</v>
      </c>
    </row>
    <row r="4658" spans="1:2" ht="15.75" customHeight="1" x14ac:dyDescent="0.35">
      <c r="A4658" s="1" t="s">
        <v>4659</v>
      </c>
      <c r="B4658" s="1" t="s">
        <v>9626</v>
      </c>
    </row>
    <row r="4659" spans="1:2" ht="15.75" customHeight="1" x14ac:dyDescent="0.35">
      <c r="A4659" s="1" t="s">
        <v>4660</v>
      </c>
      <c r="B4659" s="1" t="s">
        <v>9627</v>
      </c>
    </row>
    <row r="4660" spans="1:2" ht="15.75" customHeight="1" x14ac:dyDescent="0.35">
      <c r="A4660" s="1" t="s">
        <v>4661</v>
      </c>
      <c r="B4660" s="1" t="s">
        <v>9628</v>
      </c>
    </row>
    <row r="4661" spans="1:2" ht="15.75" customHeight="1" x14ac:dyDescent="0.35">
      <c r="A4661" s="1" t="s">
        <v>4662</v>
      </c>
      <c r="B4661" s="1" t="s">
        <v>9629</v>
      </c>
    </row>
    <row r="4662" spans="1:2" ht="15.75" customHeight="1" x14ac:dyDescent="0.35">
      <c r="A4662" s="1" t="s">
        <v>4663</v>
      </c>
      <c r="B4662" s="1" t="s">
        <v>9630</v>
      </c>
    </row>
    <row r="4663" spans="1:2" ht="15.75" customHeight="1" x14ac:dyDescent="0.35">
      <c r="A4663" s="1" t="s">
        <v>4664</v>
      </c>
      <c r="B4663" s="1" t="s">
        <v>9631</v>
      </c>
    </row>
    <row r="4664" spans="1:2" ht="15.75" customHeight="1" x14ac:dyDescent="0.35">
      <c r="A4664" s="1" t="s">
        <v>4665</v>
      </c>
      <c r="B4664" s="1" t="s">
        <v>9632</v>
      </c>
    </row>
    <row r="4665" spans="1:2" ht="15.75" customHeight="1" x14ac:dyDescent="0.35">
      <c r="A4665" s="1" t="s">
        <v>4666</v>
      </c>
      <c r="B4665" s="1" t="s">
        <v>9633</v>
      </c>
    </row>
    <row r="4666" spans="1:2" ht="15.75" customHeight="1" x14ac:dyDescent="0.35">
      <c r="A4666" s="1" t="s">
        <v>4667</v>
      </c>
      <c r="B4666" s="1" t="s">
        <v>9634</v>
      </c>
    </row>
    <row r="4667" spans="1:2" ht="15.75" customHeight="1" x14ac:dyDescent="0.35">
      <c r="A4667" s="1" t="s">
        <v>4668</v>
      </c>
      <c r="B4667" s="1" t="s">
        <v>9635</v>
      </c>
    </row>
    <row r="4668" spans="1:2" ht="15.75" customHeight="1" x14ac:dyDescent="0.35">
      <c r="A4668" s="1" t="s">
        <v>4669</v>
      </c>
      <c r="B4668" s="1" t="s">
        <v>9636</v>
      </c>
    </row>
    <row r="4669" spans="1:2" ht="15.75" customHeight="1" x14ac:dyDescent="0.35">
      <c r="A4669" s="1" t="s">
        <v>4670</v>
      </c>
      <c r="B4669" s="1" t="s">
        <v>9637</v>
      </c>
    </row>
    <row r="4670" spans="1:2" ht="15.75" customHeight="1" x14ac:dyDescent="0.35">
      <c r="A4670" s="1" t="s">
        <v>4671</v>
      </c>
      <c r="B4670" s="1" t="s">
        <v>9638</v>
      </c>
    </row>
    <row r="4671" spans="1:2" ht="15.75" customHeight="1" x14ac:dyDescent="0.35">
      <c r="A4671" s="1" t="s">
        <v>4672</v>
      </c>
      <c r="B4671" s="1" t="s">
        <v>9639</v>
      </c>
    </row>
    <row r="4672" spans="1:2" ht="15.75" customHeight="1" x14ac:dyDescent="0.35">
      <c r="A4672" s="1" t="s">
        <v>4673</v>
      </c>
      <c r="B4672" s="1" t="s">
        <v>9640</v>
      </c>
    </row>
    <row r="4673" spans="1:2" ht="15.75" customHeight="1" x14ac:dyDescent="0.35">
      <c r="A4673" s="1" t="s">
        <v>4674</v>
      </c>
      <c r="B4673" s="1" t="s">
        <v>9641</v>
      </c>
    </row>
    <row r="4674" spans="1:2" ht="15.75" customHeight="1" x14ac:dyDescent="0.35">
      <c r="A4674" s="1" t="s">
        <v>4675</v>
      </c>
      <c r="B4674" s="1" t="s">
        <v>9642</v>
      </c>
    </row>
    <row r="4675" spans="1:2" ht="15.75" customHeight="1" x14ac:dyDescent="0.35">
      <c r="A4675" s="1" t="s">
        <v>4676</v>
      </c>
      <c r="B4675" s="1" t="s">
        <v>9643</v>
      </c>
    </row>
    <row r="4676" spans="1:2" ht="15.75" customHeight="1" x14ac:dyDescent="0.35">
      <c r="A4676" s="1" t="s">
        <v>4677</v>
      </c>
      <c r="B4676" s="1" t="s">
        <v>9644</v>
      </c>
    </row>
    <row r="4677" spans="1:2" ht="15.75" customHeight="1" x14ac:dyDescent="0.35">
      <c r="A4677" s="1" t="s">
        <v>4678</v>
      </c>
      <c r="B4677" s="1" t="s">
        <v>9645</v>
      </c>
    </row>
    <row r="4678" spans="1:2" ht="15.75" customHeight="1" x14ac:dyDescent="0.35">
      <c r="A4678" s="1" t="s">
        <v>4679</v>
      </c>
      <c r="B4678" s="1" t="s">
        <v>9646</v>
      </c>
    </row>
    <row r="4679" spans="1:2" ht="15.75" customHeight="1" x14ac:dyDescent="0.35">
      <c r="A4679" s="1" t="s">
        <v>4680</v>
      </c>
      <c r="B4679" s="1" t="s">
        <v>9647</v>
      </c>
    </row>
    <row r="4680" spans="1:2" ht="15.75" customHeight="1" x14ac:dyDescent="0.35">
      <c r="A4680" s="1" t="s">
        <v>4681</v>
      </c>
      <c r="B4680" s="1" t="s">
        <v>9648</v>
      </c>
    </row>
    <row r="4681" spans="1:2" ht="15.75" customHeight="1" x14ac:dyDescent="0.35">
      <c r="A4681" s="1" t="s">
        <v>4682</v>
      </c>
      <c r="B4681" s="1" t="s">
        <v>9649</v>
      </c>
    </row>
    <row r="4682" spans="1:2" ht="15.75" customHeight="1" x14ac:dyDescent="0.35">
      <c r="A4682" s="1" t="s">
        <v>4683</v>
      </c>
      <c r="B4682" s="1" t="s">
        <v>9650</v>
      </c>
    </row>
    <row r="4683" spans="1:2" ht="15.75" customHeight="1" x14ac:dyDescent="0.35">
      <c r="A4683" s="1" t="s">
        <v>4684</v>
      </c>
      <c r="B4683" s="1" t="s">
        <v>9651</v>
      </c>
    </row>
    <row r="4684" spans="1:2" ht="15.75" customHeight="1" x14ac:dyDescent="0.35">
      <c r="A4684" s="1" t="s">
        <v>4685</v>
      </c>
      <c r="B4684" s="1" t="s">
        <v>9652</v>
      </c>
    </row>
    <row r="4685" spans="1:2" ht="15.75" customHeight="1" x14ac:dyDescent="0.35">
      <c r="A4685" s="1" t="s">
        <v>4686</v>
      </c>
      <c r="B4685" s="1" t="s">
        <v>9653</v>
      </c>
    </row>
    <row r="4686" spans="1:2" ht="15.75" customHeight="1" x14ac:dyDescent="0.35">
      <c r="A4686" s="1" t="s">
        <v>4687</v>
      </c>
      <c r="B4686" s="1" t="s">
        <v>9654</v>
      </c>
    </row>
    <row r="4687" spans="1:2" ht="15.75" customHeight="1" x14ac:dyDescent="0.35">
      <c r="A4687" s="1" t="s">
        <v>4688</v>
      </c>
      <c r="B4687" s="1" t="s">
        <v>9655</v>
      </c>
    </row>
    <row r="4688" spans="1:2" ht="15.75" customHeight="1" x14ac:dyDescent="0.35">
      <c r="A4688" s="1" t="s">
        <v>4689</v>
      </c>
      <c r="B4688" s="1" t="s">
        <v>9656</v>
      </c>
    </row>
    <row r="4689" spans="1:2" ht="15.75" customHeight="1" x14ac:dyDescent="0.35">
      <c r="A4689" s="1" t="s">
        <v>4690</v>
      </c>
      <c r="B4689" s="1" t="s">
        <v>9657</v>
      </c>
    </row>
    <row r="4690" spans="1:2" ht="15.75" customHeight="1" x14ac:dyDescent="0.35">
      <c r="A4690" s="1" t="s">
        <v>4691</v>
      </c>
      <c r="B4690" s="1" t="s">
        <v>9658</v>
      </c>
    </row>
    <row r="4691" spans="1:2" ht="15.75" customHeight="1" x14ac:dyDescent="0.35">
      <c r="A4691" s="1" t="s">
        <v>4692</v>
      </c>
      <c r="B4691" s="1" t="s">
        <v>9659</v>
      </c>
    </row>
    <row r="4692" spans="1:2" ht="15.75" customHeight="1" x14ac:dyDescent="0.35">
      <c r="A4692" s="1" t="s">
        <v>4693</v>
      </c>
      <c r="B4692" s="1" t="s">
        <v>9660</v>
      </c>
    </row>
    <row r="4693" spans="1:2" ht="15.75" customHeight="1" x14ac:dyDescent="0.35">
      <c r="A4693" s="1" t="s">
        <v>4694</v>
      </c>
      <c r="B4693" s="1" t="s">
        <v>9661</v>
      </c>
    </row>
    <row r="4694" spans="1:2" ht="15.75" customHeight="1" x14ac:dyDescent="0.35">
      <c r="A4694" s="1" t="s">
        <v>4695</v>
      </c>
      <c r="B4694" s="1" t="s">
        <v>9662</v>
      </c>
    </row>
    <row r="4695" spans="1:2" ht="15.75" customHeight="1" x14ac:dyDescent="0.35">
      <c r="A4695" s="1" t="s">
        <v>4696</v>
      </c>
      <c r="B4695" s="1" t="s">
        <v>9663</v>
      </c>
    </row>
    <row r="4696" spans="1:2" ht="15.75" customHeight="1" x14ac:dyDescent="0.35">
      <c r="A4696" s="1" t="s">
        <v>4697</v>
      </c>
      <c r="B4696" s="1" t="s">
        <v>9664</v>
      </c>
    </row>
    <row r="4697" spans="1:2" ht="15.75" customHeight="1" x14ac:dyDescent="0.35">
      <c r="A4697" s="1" t="s">
        <v>4698</v>
      </c>
      <c r="B4697" s="1" t="s">
        <v>9665</v>
      </c>
    </row>
    <row r="4698" spans="1:2" ht="15.75" customHeight="1" x14ac:dyDescent="0.35">
      <c r="A4698" s="1" t="s">
        <v>4699</v>
      </c>
      <c r="B4698" s="1" t="s">
        <v>9666</v>
      </c>
    </row>
    <row r="4699" spans="1:2" ht="15.75" customHeight="1" x14ac:dyDescent="0.35">
      <c r="A4699" s="1" t="s">
        <v>4700</v>
      </c>
      <c r="B4699" s="1" t="s">
        <v>9667</v>
      </c>
    </row>
    <row r="4700" spans="1:2" ht="15.75" customHeight="1" x14ac:dyDescent="0.35">
      <c r="A4700" s="1" t="s">
        <v>4701</v>
      </c>
      <c r="B4700" s="1" t="s">
        <v>9668</v>
      </c>
    </row>
    <row r="4701" spans="1:2" ht="15.75" customHeight="1" x14ac:dyDescent="0.35">
      <c r="A4701" s="1" t="s">
        <v>4702</v>
      </c>
      <c r="B4701" s="1" t="s">
        <v>9669</v>
      </c>
    </row>
    <row r="4702" spans="1:2" ht="15.75" customHeight="1" x14ac:dyDescent="0.35">
      <c r="A4702" s="1" t="s">
        <v>4703</v>
      </c>
      <c r="B4702" s="1" t="s">
        <v>9670</v>
      </c>
    </row>
    <row r="4703" spans="1:2" ht="15.75" customHeight="1" x14ac:dyDescent="0.35">
      <c r="A4703" s="1" t="s">
        <v>4704</v>
      </c>
      <c r="B4703" s="1" t="s">
        <v>9671</v>
      </c>
    </row>
    <row r="4704" spans="1:2" ht="15.75" customHeight="1" x14ac:dyDescent="0.35">
      <c r="A4704" s="1" t="s">
        <v>4705</v>
      </c>
      <c r="B4704" s="1" t="s">
        <v>9672</v>
      </c>
    </row>
    <row r="4705" spans="1:2" ht="15.75" customHeight="1" x14ac:dyDescent="0.35">
      <c r="A4705" s="1" t="s">
        <v>4706</v>
      </c>
      <c r="B4705" s="1" t="s">
        <v>9673</v>
      </c>
    </row>
    <row r="4706" spans="1:2" ht="15.75" customHeight="1" x14ac:dyDescent="0.35">
      <c r="A4706" s="1" t="s">
        <v>4707</v>
      </c>
      <c r="B4706" s="1" t="s">
        <v>9674</v>
      </c>
    </row>
    <row r="4707" spans="1:2" ht="15.75" customHeight="1" x14ac:dyDescent="0.35">
      <c r="A4707" s="1" t="s">
        <v>4708</v>
      </c>
      <c r="B4707" s="1" t="s">
        <v>9675</v>
      </c>
    </row>
    <row r="4708" spans="1:2" ht="15.75" customHeight="1" x14ac:dyDescent="0.35">
      <c r="A4708" s="1" t="s">
        <v>4709</v>
      </c>
      <c r="B4708" s="1" t="s">
        <v>9676</v>
      </c>
    </row>
    <row r="4709" spans="1:2" ht="15.75" customHeight="1" x14ac:dyDescent="0.35">
      <c r="A4709" s="1" t="s">
        <v>4710</v>
      </c>
      <c r="B4709" s="1" t="s">
        <v>9677</v>
      </c>
    </row>
    <row r="4710" spans="1:2" ht="15.75" customHeight="1" x14ac:dyDescent="0.35">
      <c r="A4710" s="1" t="s">
        <v>4711</v>
      </c>
      <c r="B4710" s="1" t="s">
        <v>9678</v>
      </c>
    </row>
    <row r="4711" spans="1:2" ht="15.75" customHeight="1" x14ac:dyDescent="0.35">
      <c r="A4711" s="1" t="s">
        <v>4712</v>
      </c>
      <c r="B4711" s="1" t="s">
        <v>9679</v>
      </c>
    </row>
    <row r="4712" spans="1:2" ht="15.75" customHeight="1" x14ac:dyDescent="0.35">
      <c r="A4712" s="1" t="s">
        <v>4713</v>
      </c>
      <c r="B4712" s="1" t="s">
        <v>9680</v>
      </c>
    </row>
    <row r="4713" spans="1:2" ht="15.75" customHeight="1" x14ac:dyDescent="0.35">
      <c r="A4713" s="1" t="s">
        <v>4714</v>
      </c>
      <c r="B4713" s="1" t="s">
        <v>9681</v>
      </c>
    </row>
    <row r="4714" spans="1:2" ht="15.75" customHeight="1" x14ac:dyDescent="0.35">
      <c r="A4714" s="1" t="s">
        <v>4715</v>
      </c>
      <c r="B4714" s="1" t="s">
        <v>9682</v>
      </c>
    </row>
    <row r="4715" spans="1:2" ht="15.75" customHeight="1" x14ac:dyDescent="0.35">
      <c r="A4715" s="1" t="s">
        <v>4716</v>
      </c>
      <c r="B4715" s="1" t="s">
        <v>9683</v>
      </c>
    </row>
    <row r="4716" spans="1:2" ht="15.75" customHeight="1" x14ac:dyDescent="0.35">
      <c r="A4716" s="1" t="s">
        <v>4717</v>
      </c>
      <c r="B4716" s="1" t="s">
        <v>9684</v>
      </c>
    </row>
    <row r="4717" spans="1:2" ht="15.75" customHeight="1" x14ac:dyDescent="0.35">
      <c r="A4717" s="1" t="s">
        <v>4718</v>
      </c>
      <c r="B4717" s="1" t="s">
        <v>9685</v>
      </c>
    </row>
    <row r="4718" spans="1:2" ht="15.75" customHeight="1" x14ac:dyDescent="0.35">
      <c r="A4718" s="1" t="s">
        <v>4719</v>
      </c>
      <c r="B4718" s="1" t="s">
        <v>9686</v>
      </c>
    </row>
  </sheetData>
  <mergeCells count="1">
    <mergeCell ref="A3:A5"/>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3100"/>
  <sheetViews>
    <sheetView topLeftCell="A16" workbookViewId="0">
      <selection activeCell="E14" sqref="E14"/>
    </sheetView>
  </sheetViews>
  <sheetFormatPr defaultColWidth="12.6640625" defaultRowHeight="15" customHeight="1" x14ac:dyDescent="0.3"/>
  <cols>
    <col min="1" max="1" width="16.9140625" customWidth="1"/>
    <col min="2" max="2" width="13.5" customWidth="1"/>
    <col min="3" max="12" width="7.75" customWidth="1"/>
  </cols>
  <sheetData>
    <row r="1" spans="1:12" ht="18.5" x14ac:dyDescent="0.3">
      <c r="A1" s="57" t="s">
        <v>4720</v>
      </c>
      <c r="B1" s="58"/>
      <c r="C1" s="58"/>
      <c r="D1" s="58"/>
      <c r="E1" s="58"/>
      <c r="F1" s="58"/>
      <c r="G1" s="58"/>
      <c r="H1" s="58"/>
      <c r="I1" s="58"/>
      <c r="J1" s="58"/>
      <c r="K1" s="58"/>
      <c r="L1" s="59"/>
    </row>
    <row r="2" spans="1:12" ht="15" customHeight="1" x14ac:dyDescent="0.3">
      <c r="A2" s="60" t="s">
        <v>4721</v>
      </c>
      <c r="B2" s="61"/>
      <c r="C2" s="61"/>
      <c r="D2" s="61"/>
      <c r="E2" s="61"/>
      <c r="F2" s="61"/>
      <c r="G2" s="61"/>
      <c r="H2" s="61"/>
      <c r="I2" s="61"/>
      <c r="J2" s="61"/>
      <c r="K2" s="61"/>
      <c r="L2" s="49"/>
    </row>
    <row r="3" spans="1:12" ht="14" x14ac:dyDescent="0.3">
      <c r="A3" s="50"/>
      <c r="B3" s="62"/>
      <c r="C3" s="62"/>
      <c r="D3" s="62"/>
      <c r="E3" s="62"/>
      <c r="F3" s="62"/>
      <c r="G3" s="62"/>
      <c r="H3" s="62"/>
      <c r="I3" s="62"/>
      <c r="J3" s="62"/>
      <c r="K3" s="62"/>
      <c r="L3" s="51"/>
    </row>
    <row r="4" spans="1:12" ht="14" x14ac:dyDescent="0.3">
      <c r="A4" s="50"/>
      <c r="B4" s="62"/>
      <c r="C4" s="62"/>
      <c r="D4" s="62"/>
      <c r="E4" s="62"/>
      <c r="F4" s="62"/>
      <c r="G4" s="62"/>
      <c r="H4" s="62"/>
      <c r="I4" s="62"/>
      <c r="J4" s="62"/>
      <c r="K4" s="62"/>
      <c r="L4" s="51"/>
    </row>
    <row r="5" spans="1:12" ht="14" x14ac:dyDescent="0.3">
      <c r="A5" s="50"/>
      <c r="B5" s="62"/>
      <c r="C5" s="62"/>
      <c r="D5" s="62"/>
      <c r="E5" s="62"/>
      <c r="F5" s="62"/>
      <c r="G5" s="62"/>
      <c r="H5" s="62"/>
      <c r="I5" s="62"/>
      <c r="J5" s="62"/>
      <c r="K5" s="62"/>
      <c r="L5" s="51"/>
    </row>
    <row r="6" spans="1:12" ht="14" x14ac:dyDescent="0.3">
      <c r="A6" s="50"/>
      <c r="B6" s="62"/>
      <c r="C6" s="62"/>
      <c r="D6" s="62"/>
      <c r="E6" s="62"/>
      <c r="F6" s="62"/>
      <c r="G6" s="62"/>
      <c r="H6" s="62"/>
      <c r="I6" s="62"/>
      <c r="J6" s="62"/>
      <c r="K6" s="62"/>
      <c r="L6" s="51"/>
    </row>
    <row r="7" spans="1:12" ht="14" x14ac:dyDescent="0.3">
      <c r="A7" s="50"/>
      <c r="B7" s="62"/>
      <c r="C7" s="62"/>
      <c r="D7" s="62"/>
      <c r="E7" s="62"/>
      <c r="F7" s="62"/>
      <c r="G7" s="62"/>
      <c r="H7" s="62"/>
      <c r="I7" s="62"/>
      <c r="J7" s="62"/>
      <c r="K7" s="62"/>
      <c r="L7" s="51"/>
    </row>
    <row r="8" spans="1:12" ht="14" x14ac:dyDescent="0.3">
      <c r="A8" s="50"/>
      <c r="B8" s="62"/>
      <c r="C8" s="62"/>
      <c r="D8" s="62"/>
      <c r="E8" s="62"/>
      <c r="F8" s="62"/>
      <c r="G8" s="62"/>
      <c r="H8" s="62"/>
      <c r="I8" s="62"/>
      <c r="J8" s="62"/>
      <c r="K8" s="62"/>
      <c r="L8" s="51"/>
    </row>
    <row r="9" spans="1:12" ht="14" x14ac:dyDescent="0.3">
      <c r="A9" s="52"/>
      <c r="B9" s="63"/>
      <c r="C9" s="63"/>
      <c r="D9" s="63"/>
      <c r="E9" s="63"/>
      <c r="F9" s="63"/>
      <c r="G9" s="63"/>
      <c r="H9" s="63"/>
      <c r="I9" s="63"/>
      <c r="J9" s="63"/>
      <c r="K9" s="63"/>
      <c r="L9" s="53"/>
    </row>
    <row r="10" spans="1:12" ht="14.5" x14ac:dyDescent="0.35">
      <c r="A10" s="1"/>
      <c r="B10" s="1"/>
      <c r="C10" s="1"/>
      <c r="D10" s="1"/>
      <c r="E10" s="1"/>
      <c r="F10" s="1"/>
      <c r="G10" s="1"/>
      <c r="H10" s="1"/>
      <c r="I10" s="1"/>
      <c r="J10" s="1"/>
      <c r="K10" s="1"/>
      <c r="L10" s="1"/>
    </row>
    <row r="12" spans="1:12" ht="14.5" x14ac:dyDescent="0.35">
      <c r="A12" s="7" t="s">
        <v>4722</v>
      </c>
      <c r="B12" s="7" t="s">
        <v>4723</v>
      </c>
    </row>
    <row r="13" spans="1:12" ht="14.5" x14ac:dyDescent="0.3">
      <c r="A13" s="69">
        <v>2.09</v>
      </c>
      <c r="B13" s="70" cm="1">
        <f t="array" ref="B13">_xlfn.IFS(A13&gt;49,0,A13&lt;=49,7.59,A13&lt;20,10.59)</f>
        <v>7.59</v>
      </c>
      <c r="C13" t="s">
        <v>9688</v>
      </c>
    </row>
    <row r="14" spans="1:12" ht="14.5" x14ac:dyDescent="0.3">
      <c r="A14" s="69">
        <v>2.09</v>
      </c>
      <c r="B14" s="70" cm="1">
        <f t="array" ref="B14">_xlfn.IFS(A14&gt;49,0,A14&lt;=49,7.59,A14&lt;20,10.59)</f>
        <v>7.59</v>
      </c>
    </row>
    <row r="15" spans="1:12" ht="14.5" x14ac:dyDescent="0.3">
      <c r="A15" s="69">
        <v>6.99</v>
      </c>
      <c r="B15" s="70" cm="1">
        <f t="array" ref="B15">_xlfn.IFS(A15&gt;49,0,A15&lt;=49,7.59,A15&lt;20,10.59)</f>
        <v>7.59</v>
      </c>
    </row>
    <row r="16" spans="1:12" ht="14.5" x14ac:dyDescent="0.3">
      <c r="A16" s="69">
        <v>149.99</v>
      </c>
      <c r="B16" s="70" cm="1">
        <f t="array" ref="B16">_xlfn.IFS(A16&gt;49,0,A16&lt;=49,7.59,A16&lt;20,10.59)</f>
        <v>0</v>
      </c>
    </row>
    <row r="17" spans="1:2" ht="14.5" x14ac:dyDescent="0.3">
      <c r="A17" s="69">
        <v>6.99</v>
      </c>
      <c r="B17" s="70" cm="1">
        <f t="array" ref="B17">_xlfn.IFS(A17&gt;49,0,A17&lt;=49,7.59,A17&lt;20,10.59)</f>
        <v>7.59</v>
      </c>
    </row>
    <row r="18" spans="1:2" ht="14.5" x14ac:dyDescent="0.3">
      <c r="A18" s="69">
        <v>6.99</v>
      </c>
      <c r="B18" s="70" cm="1">
        <f t="array" ref="B18">_xlfn.IFS(A18&gt;49,0,A18&lt;=49,7.59,A18&lt;20,10.59)</f>
        <v>7.59</v>
      </c>
    </row>
    <row r="19" spans="1:2" ht="14.5" x14ac:dyDescent="0.3">
      <c r="A19" s="69">
        <v>7.99</v>
      </c>
      <c r="B19" s="70" cm="1">
        <f t="array" ref="B19">_xlfn.IFS(A19&gt;49,0,A19&lt;=49,7.59,A19&lt;20,10.59)</f>
        <v>7.59</v>
      </c>
    </row>
    <row r="20" spans="1:2" ht="14.5" x14ac:dyDescent="0.3">
      <c r="A20" s="69">
        <v>1.99</v>
      </c>
      <c r="B20" s="70" cm="1">
        <f t="array" ref="B20">_xlfn.IFS(A20&gt;49,0,A20&lt;=49,7.59,A20&lt;20,10.59)</f>
        <v>7.59</v>
      </c>
    </row>
    <row r="21" spans="1:2" ht="15.75" customHeight="1" x14ac:dyDescent="0.3">
      <c r="A21" s="69">
        <v>8.99</v>
      </c>
      <c r="B21" s="70" cm="1">
        <f t="array" ref="B21">_xlfn.IFS(A21&gt;49,0,A21&lt;=49,7.59,A21&lt;20,10.59)</f>
        <v>7.59</v>
      </c>
    </row>
    <row r="22" spans="1:2" ht="15.75" customHeight="1" x14ac:dyDescent="0.3">
      <c r="A22" s="69">
        <v>99.99</v>
      </c>
      <c r="B22" s="70" cm="1">
        <f t="array" ref="B22">_xlfn.IFS(A22&gt;49,0,A22&lt;=49,7.59,A22&lt;20,10.59)</f>
        <v>0</v>
      </c>
    </row>
    <row r="23" spans="1:2" ht="15.75" customHeight="1" x14ac:dyDescent="0.3">
      <c r="A23" s="69">
        <v>149.99</v>
      </c>
      <c r="B23" s="70" cm="1">
        <f t="array" ref="B23">_xlfn.IFS(A23&gt;49,0,A23&lt;=49,7.59,A23&lt;20,10.59)</f>
        <v>0</v>
      </c>
    </row>
    <row r="24" spans="1:2" ht="15.75" customHeight="1" x14ac:dyDescent="0.3">
      <c r="A24" s="69">
        <v>8.99</v>
      </c>
      <c r="B24" s="70" cm="1">
        <f t="array" ref="B24">_xlfn.IFS(A24&gt;49,0,A24&lt;=49,7.59,A24&lt;20,10.59)</f>
        <v>7.59</v>
      </c>
    </row>
    <row r="25" spans="1:2" ht="15.75" customHeight="1" x14ac:dyDescent="0.3">
      <c r="A25" s="69">
        <v>8.99</v>
      </c>
      <c r="B25" s="70" cm="1">
        <f t="array" ref="B25">_xlfn.IFS(A25&gt;49,0,A25&lt;=49,7.59,A25&lt;20,10.59)</f>
        <v>7.59</v>
      </c>
    </row>
    <row r="26" spans="1:2" ht="15.75" customHeight="1" x14ac:dyDescent="0.3">
      <c r="A26" s="69">
        <v>17.989999999999998</v>
      </c>
      <c r="B26" s="70" cm="1">
        <f t="array" ref="B26">_xlfn.IFS(A26&gt;49,0,A26&lt;=49,7.59,A26&lt;20,10.59)</f>
        <v>7.59</v>
      </c>
    </row>
    <row r="27" spans="1:2" ht="15.75" customHeight="1" x14ac:dyDescent="0.3">
      <c r="A27" s="69">
        <v>69.989999999999995</v>
      </c>
      <c r="B27" s="70" cm="1">
        <f t="array" ref="B27">_xlfn.IFS(A27&gt;49,0,A27&lt;=49,7.59,A27&lt;20,10.59)</f>
        <v>0</v>
      </c>
    </row>
    <row r="28" spans="1:2" ht="15.75" customHeight="1" x14ac:dyDescent="0.3">
      <c r="A28" s="69">
        <v>49.99</v>
      </c>
      <c r="B28" s="70" cm="1">
        <f t="array" ref="B28">_xlfn.IFS(A28&gt;49,0,A28&lt;=49,7.59,A28&lt;20,10.59)</f>
        <v>0</v>
      </c>
    </row>
    <row r="29" spans="1:2" ht="15.75" customHeight="1" x14ac:dyDescent="0.3">
      <c r="A29" s="69">
        <v>29.99</v>
      </c>
      <c r="B29" s="70" cm="1">
        <f t="array" ref="B29">_xlfn.IFS(A29&gt;49,0,A29&lt;=49,7.59,A29&lt;20,10.59)</f>
        <v>7.59</v>
      </c>
    </row>
    <row r="30" spans="1:2" ht="15.75" customHeight="1" x14ac:dyDescent="0.3">
      <c r="A30" s="69">
        <v>14.99</v>
      </c>
      <c r="B30" s="70" cm="1">
        <f t="array" ref="B30">_xlfn.IFS(A30&gt;49,0,A30&lt;=49,7.59,A30&lt;20,10.59)</f>
        <v>7.59</v>
      </c>
    </row>
    <row r="31" spans="1:2" ht="15.75" customHeight="1" x14ac:dyDescent="0.3">
      <c r="A31" s="69">
        <v>3.49</v>
      </c>
      <c r="B31" s="70" cm="1">
        <f t="array" ref="B31">_xlfn.IFS(A31&gt;49,0,A31&lt;=49,7.59,A31&lt;20,10.59)</f>
        <v>7.59</v>
      </c>
    </row>
    <row r="32" spans="1:2" ht="15.75" customHeight="1" x14ac:dyDescent="0.3">
      <c r="A32" s="69">
        <v>3.99</v>
      </c>
      <c r="B32" s="70" cm="1">
        <f t="array" ref="B32">_xlfn.IFS(A32&gt;49,0,A32&lt;=49,7.59,A32&lt;20,10.59)</f>
        <v>7.59</v>
      </c>
    </row>
    <row r="33" spans="1:2" ht="15.75" customHeight="1" x14ac:dyDescent="0.3">
      <c r="A33" s="69">
        <v>4.49</v>
      </c>
      <c r="B33" s="70" cm="1">
        <f t="array" ref="B33">_xlfn.IFS(A33&gt;49,0,A33&lt;=49,7.59,A33&lt;20,10.59)</f>
        <v>7.59</v>
      </c>
    </row>
    <row r="34" spans="1:2" ht="15.75" customHeight="1" x14ac:dyDescent="0.3">
      <c r="A34" s="69">
        <v>12.99</v>
      </c>
      <c r="B34" s="70" cm="1">
        <f t="array" ref="B34">_xlfn.IFS(A34&gt;49,0,A34&lt;=49,7.59,A34&lt;20,10.59)</f>
        <v>7.59</v>
      </c>
    </row>
    <row r="35" spans="1:2" ht="15.75" customHeight="1" x14ac:dyDescent="0.3">
      <c r="A35" s="69">
        <v>2.99</v>
      </c>
      <c r="B35" s="70" cm="1">
        <f t="array" ref="B35">_xlfn.IFS(A35&gt;49,0,A35&lt;=49,7.59,A35&lt;20,10.59)</f>
        <v>7.59</v>
      </c>
    </row>
    <row r="36" spans="1:2" ht="15.75" customHeight="1" x14ac:dyDescent="0.3">
      <c r="A36" s="69">
        <v>12.99</v>
      </c>
      <c r="B36" s="70" cm="1">
        <f t="array" ref="B36">_xlfn.IFS(A36&gt;49,0,A36&lt;=49,7.59,A36&lt;20,10.59)</f>
        <v>7.59</v>
      </c>
    </row>
    <row r="37" spans="1:2" ht="15.75" customHeight="1" x14ac:dyDescent="0.3">
      <c r="A37" s="69">
        <v>8.99</v>
      </c>
      <c r="B37" s="70" cm="1">
        <f t="array" ref="B37">_xlfn.IFS(A37&gt;49,0,A37&lt;=49,7.59,A37&lt;20,10.59)</f>
        <v>7.59</v>
      </c>
    </row>
    <row r="38" spans="1:2" ht="15.75" customHeight="1" x14ac:dyDescent="0.3">
      <c r="A38" s="69">
        <v>14.99</v>
      </c>
      <c r="B38" s="70" cm="1">
        <f t="array" ref="B38">_xlfn.IFS(A38&gt;49,0,A38&lt;=49,7.59,A38&lt;20,10.59)</f>
        <v>7.59</v>
      </c>
    </row>
    <row r="39" spans="1:2" ht="15.75" customHeight="1" x14ac:dyDescent="0.3">
      <c r="A39" s="69">
        <v>22.99</v>
      </c>
      <c r="B39" s="70" cm="1">
        <f t="array" ref="B39">_xlfn.IFS(A39&gt;49,0,A39&lt;=49,7.59,A39&lt;20,10.59)</f>
        <v>7.59</v>
      </c>
    </row>
    <row r="40" spans="1:2" ht="15.75" customHeight="1" x14ac:dyDescent="0.3">
      <c r="A40" s="69">
        <v>4.49</v>
      </c>
      <c r="B40" s="70" cm="1">
        <f t="array" ref="B40">_xlfn.IFS(A40&gt;49,0,A40&lt;=49,7.59,A40&lt;20,10.59)</f>
        <v>7.59</v>
      </c>
    </row>
    <row r="41" spans="1:2" ht="15.75" customHeight="1" x14ac:dyDescent="0.3">
      <c r="A41" s="69">
        <v>3.29</v>
      </c>
      <c r="B41" s="70" cm="1">
        <f t="array" ref="B41">_xlfn.IFS(A41&gt;49,0,A41&lt;=49,7.59,A41&lt;20,10.59)</f>
        <v>7.59</v>
      </c>
    </row>
    <row r="42" spans="1:2" ht="15.75" customHeight="1" x14ac:dyDescent="0.3">
      <c r="A42" s="69">
        <v>5.49</v>
      </c>
      <c r="B42" s="70" cm="1">
        <f t="array" ref="B42">_xlfn.IFS(A42&gt;49,0,A42&lt;=49,7.59,A42&lt;20,10.59)</f>
        <v>7.59</v>
      </c>
    </row>
    <row r="43" spans="1:2" ht="15.75" customHeight="1" x14ac:dyDescent="0.3">
      <c r="A43" s="69">
        <v>14.99</v>
      </c>
      <c r="B43" s="70" cm="1">
        <f t="array" ref="B43">_xlfn.IFS(A43&gt;49,0,A43&lt;=49,7.59,A43&lt;20,10.59)</f>
        <v>7.59</v>
      </c>
    </row>
    <row r="44" spans="1:2" ht="15.75" customHeight="1" x14ac:dyDescent="0.3">
      <c r="A44" s="69">
        <v>46.99</v>
      </c>
      <c r="B44" s="70" cm="1">
        <f t="array" ref="B44">_xlfn.IFS(A44&gt;49,0,A44&lt;=49,7.59,A44&lt;20,10.59)</f>
        <v>7.59</v>
      </c>
    </row>
    <row r="45" spans="1:2" ht="15.75" customHeight="1" x14ac:dyDescent="0.3">
      <c r="A45" s="69">
        <v>5.49</v>
      </c>
      <c r="B45" s="70" cm="1">
        <f t="array" ref="B45">_xlfn.IFS(A45&gt;49,0,A45&lt;=49,7.59,A45&lt;20,10.59)</f>
        <v>7.59</v>
      </c>
    </row>
    <row r="46" spans="1:2" ht="15.75" customHeight="1" x14ac:dyDescent="0.3">
      <c r="A46" s="69">
        <v>36.99</v>
      </c>
      <c r="B46" s="70" cm="1">
        <f t="array" ref="B46">_xlfn.IFS(A46&gt;49,0,A46&lt;=49,7.59,A46&lt;20,10.59)</f>
        <v>7.59</v>
      </c>
    </row>
    <row r="47" spans="1:2" ht="15.75" customHeight="1" x14ac:dyDescent="0.3">
      <c r="A47" s="69">
        <v>8.99</v>
      </c>
      <c r="B47" s="70" cm="1">
        <f t="array" ref="B47">_xlfn.IFS(A47&gt;49,0,A47&lt;=49,7.59,A47&lt;20,10.59)</f>
        <v>7.59</v>
      </c>
    </row>
    <row r="48" spans="1:2" ht="15.75" customHeight="1" x14ac:dyDescent="0.3">
      <c r="A48" s="69">
        <v>4.99</v>
      </c>
      <c r="B48" s="70" cm="1">
        <f t="array" ref="B48">_xlfn.IFS(A48&gt;49,0,A48&lt;=49,7.59,A48&lt;20,10.59)</f>
        <v>7.59</v>
      </c>
    </row>
    <row r="49" spans="1:2" ht="15.75" customHeight="1" x14ac:dyDescent="0.3">
      <c r="A49" s="69">
        <v>14.99</v>
      </c>
      <c r="B49" s="70" cm="1">
        <f t="array" ref="B49">_xlfn.IFS(A49&gt;49,0,A49&lt;=49,7.59,A49&lt;20,10.59)</f>
        <v>7.59</v>
      </c>
    </row>
    <row r="50" spans="1:2" ht="15.75" customHeight="1" x14ac:dyDescent="0.3">
      <c r="A50" s="69">
        <v>14.99</v>
      </c>
      <c r="B50" s="70" cm="1">
        <f t="array" ref="B50">_xlfn.IFS(A50&gt;49,0,A50&lt;=49,7.59,A50&lt;20,10.59)</f>
        <v>7.59</v>
      </c>
    </row>
    <row r="51" spans="1:2" ht="15.75" customHeight="1" x14ac:dyDescent="0.3">
      <c r="A51" s="69">
        <v>16.989999999999998</v>
      </c>
      <c r="B51" s="70" cm="1">
        <f t="array" ref="B51">_xlfn.IFS(A51&gt;49,0,A51&lt;=49,7.59,A51&lt;20,10.59)</f>
        <v>7.59</v>
      </c>
    </row>
    <row r="52" spans="1:2" ht="15.75" customHeight="1" x14ac:dyDescent="0.3">
      <c r="A52" s="69">
        <v>34.99</v>
      </c>
      <c r="B52" s="70" cm="1">
        <f t="array" ref="B52">_xlfn.IFS(A52&gt;49,0,A52&lt;=49,7.59,A52&lt;20,10.59)</f>
        <v>7.59</v>
      </c>
    </row>
    <row r="53" spans="1:2" ht="15.75" customHeight="1" x14ac:dyDescent="0.3">
      <c r="A53" s="69">
        <v>79.989999999999995</v>
      </c>
      <c r="B53" s="70" cm="1">
        <f t="array" ref="B53">_xlfn.IFS(A53&gt;49,0,A53&lt;=49,7.59,A53&lt;20,10.59)</f>
        <v>0</v>
      </c>
    </row>
    <row r="54" spans="1:2" ht="15.75" customHeight="1" x14ac:dyDescent="0.3">
      <c r="A54" s="69">
        <v>79.989999999999995</v>
      </c>
      <c r="B54" s="70" cm="1">
        <f t="array" ref="B54">_xlfn.IFS(A54&gt;49,0,A54&lt;=49,7.59,A54&lt;20,10.59)</f>
        <v>0</v>
      </c>
    </row>
    <row r="55" spans="1:2" ht="15.75" customHeight="1" x14ac:dyDescent="0.3">
      <c r="A55" s="69">
        <v>74.989999999999995</v>
      </c>
      <c r="B55" s="70" cm="1">
        <f t="array" ref="B55">_xlfn.IFS(A55&gt;49,0,A55&lt;=49,7.59,A55&lt;20,10.59)</f>
        <v>0</v>
      </c>
    </row>
    <row r="56" spans="1:2" ht="15.75" customHeight="1" x14ac:dyDescent="0.3">
      <c r="A56" s="69">
        <v>26.99</v>
      </c>
      <c r="B56" s="70" cm="1">
        <f t="array" ref="B56">_xlfn.IFS(A56&gt;49,0,A56&lt;=49,7.59,A56&lt;20,10.59)</f>
        <v>7.59</v>
      </c>
    </row>
    <row r="57" spans="1:2" ht="15.75" customHeight="1" x14ac:dyDescent="0.3">
      <c r="A57" s="69">
        <v>24.99</v>
      </c>
      <c r="B57" s="70" cm="1">
        <f t="array" ref="B57">_xlfn.IFS(A57&gt;49,0,A57&lt;=49,7.59,A57&lt;20,10.59)</f>
        <v>7.59</v>
      </c>
    </row>
    <row r="58" spans="1:2" ht="15.75" customHeight="1" x14ac:dyDescent="0.3">
      <c r="A58" s="69">
        <v>29.99</v>
      </c>
      <c r="B58" s="70" cm="1">
        <f t="array" ref="B58">_xlfn.IFS(A58&gt;49,0,A58&lt;=49,7.59,A58&lt;20,10.59)</f>
        <v>7.59</v>
      </c>
    </row>
    <row r="59" spans="1:2" ht="15.75" customHeight="1" x14ac:dyDescent="0.3">
      <c r="A59" s="69">
        <v>49.99</v>
      </c>
      <c r="B59" s="70" cm="1">
        <f t="array" ref="B59">_xlfn.IFS(A59&gt;49,0,A59&lt;=49,7.59,A59&lt;20,10.59)</f>
        <v>0</v>
      </c>
    </row>
    <row r="60" spans="1:2" ht="15.75" customHeight="1" x14ac:dyDescent="0.3">
      <c r="A60" s="69">
        <v>109.99</v>
      </c>
      <c r="B60" s="70" cm="1">
        <f t="array" ref="B60">_xlfn.IFS(A60&gt;49,0,A60&lt;=49,7.59,A60&lt;20,10.59)</f>
        <v>0</v>
      </c>
    </row>
    <row r="61" spans="1:2" ht="15.75" customHeight="1" x14ac:dyDescent="0.3">
      <c r="A61" s="69">
        <v>39.99</v>
      </c>
      <c r="B61" s="70" cm="1">
        <f t="array" ref="B61">_xlfn.IFS(A61&gt;49,0,A61&lt;=49,7.59,A61&lt;20,10.59)</f>
        <v>7.59</v>
      </c>
    </row>
    <row r="62" spans="1:2" ht="15.75" customHeight="1" x14ac:dyDescent="0.3">
      <c r="A62" s="69">
        <v>7.99</v>
      </c>
      <c r="B62" s="70" cm="1">
        <f t="array" ref="B62">_xlfn.IFS(A62&gt;49,0,A62&lt;=49,7.59,A62&lt;20,10.59)</f>
        <v>7.59</v>
      </c>
    </row>
    <row r="63" spans="1:2" ht="15.75" customHeight="1" x14ac:dyDescent="0.3">
      <c r="A63" s="69">
        <v>12.99</v>
      </c>
      <c r="B63" s="70" cm="1">
        <f t="array" ref="B63">_xlfn.IFS(A63&gt;49,0,A63&lt;=49,7.59,A63&lt;20,10.59)</f>
        <v>7.59</v>
      </c>
    </row>
    <row r="64" spans="1:2" ht="15.75" customHeight="1" x14ac:dyDescent="0.3">
      <c r="A64" s="69">
        <v>14.99</v>
      </c>
      <c r="B64" s="70" cm="1">
        <f t="array" ref="B64">_xlfn.IFS(A64&gt;49,0,A64&lt;=49,7.59,A64&lt;20,10.59)</f>
        <v>7.59</v>
      </c>
    </row>
    <row r="65" spans="1:2" ht="15.75" customHeight="1" x14ac:dyDescent="0.3">
      <c r="A65" s="69">
        <v>19.989999999999998</v>
      </c>
      <c r="B65" s="70" cm="1">
        <f t="array" ref="B65">_xlfn.IFS(A65&gt;49,0,A65&lt;=49,7.59,A65&lt;20,10.59)</f>
        <v>7.59</v>
      </c>
    </row>
    <row r="66" spans="1:2" ht="15.75" customHeight="1" x14ac:dyDescent="0.3">
      <c r="A66" s="69">
        <v>9.99</v>
      </c>
      <c r="B66" s="70" cm="1">
        <f t="array" ref="B66">_xlfn.IFS(A66&gt;49,0,A66&lt;=49,7.59,A66&lt;20,10.59)</f>
        <v>7.59</v>
      </c>
    </row>
    <row r="67" spans="1:2" ht="15.75" customHeight="1" x14ac:dyDescent="0.3">
      <c r="A67" s="69">
        <v>19.989999999999998</v>
      </c>
      <c r="B67" s="70" cm="1">
        <f t="array" ref="B67">_xlfn.IFS(A67&gt;49,0,A67&lt;=49,7.59,A67&lt;20,10.59)</f>
        <v>7.59</v>
      </c>
    </row>
    <row r="68" spans="1:2" ht="15.75" customHeight="1" x14ac:dyDescent="0.3">
      <c r="A68" s="69">
        <v>29.99</v>
      </c>
      <c r="B68" s="70" cm="1">
        <f t="array" ref="B68">_xlfn.IFS(A68&gt;49,0,A68&lt;=49,7.59,A68&lt;20,10.59)</f>
        <v>7.59</v>
      </c>
    </row>
    <row r="69" spans="1:2" ht="15.75" customHeight="1" x14ac:dyDescent="0.3">
      <c r="A69" s="69">
        <v>29.99</v>
      </c>
      <c r="B69" s="70" cm="1">
        <f t="array" ref="B69">_xlfn.IFS(A69&gt;49,0,A69&lt;=49,7.59,A69&lt;20,10.59)</f>
        <v>7.59</v>
      </c>
    </row>
    <row r="70" spans="1:2" ht="15.75" customHeight="1" x14ac:dyDescent="0.3">
      <c r="A70" s="69">
        <v>34.99</v>
      </c>
      <c r="B70" s="70" cm="1">
        <f t="array" ref="B70">_xlfn.IFS(A70&gt;49,0,A70&lt;=49,7.59,A70&lt;20,10.59)</f>
        <v>7.59</v>
      </c>
    </row>
    <row r="71" spans="1:2" ht="15.75" customHeight="1" x14ac:dyDescent="0.3">
      <c r="A71" s="69">
        <v>34.99</v>
      </c>
      <c r="B71" s="70" cm="1">
        <f t="array" ref="B71">_xlfn.IFS(A71&gt;49,0,A71&lt;=49,7.59,A71&lt;20,10.59)</f>
        <v>7.59</v>
      </c>
    </row>
    <row r="72" spans="1:2" ht="15.75" customHeight="1" x14ac:dyDescent="0.3">
      <c r="A72" s="69">
        <v>169.99</v>
      </c>
      <c r="B72" s="70" cm="1">
        <f t="array" ref="B72">_xlfn.IFS(A72&gt;49,0,A72&lt;=49,7.59,A72&lt;20,10.59)</f>
        <v>0</v>
      </c>
    </row>
    <row r="73" spans="1:2" ht="15.75" customHeight="1" x14ac:dyDescent="0.3">
      <c r="A73" s="69">
        <v>169.99</v>
      </c>
      <c r="B73" s="70" cm="1">
        <f t="array" ref="B73">_xlfn.IFS(A73&gt;49,0,A73&lt;=49,7.59,A73&lt;20,10.59)</f>
        <v>0</v>
      </c>
    </row>
    <row r="74" spans="1:2" ht="15.75" customHeight="1" x14ac:dyDescent="0.3">
      <c r="A74" s="69">
        <v>169.99</v>
      </c>
      <c r="B74" s="70" cm="1">
        <f t="array" ref="B74">_xlfn.IFS(A74&gt;49,0,A74&lt;=49,7.59,A74&lt;20,10.59)</f>
        <v>0</v>
      </c>
    </row>
    <row r="75" spans="1:2" ht="15.75" customHeight="1" x14ac:dyDescent="0.3">
      <c r="A75" s="69">
        <v>169.99</v>
      </c>
      <c r="B75" s="70" cm="1">
        <f t="array" ref="B75">_xlfn.IFS(A75&gt;49,0,A75&lt;=49,7.59,A75&lt;20,10.59)</f>
        <v>0</v>
      </c>
    </row>
    <row r="76" spans="1:2" ht="15.75" customHeight="1" x14ac:dyDescent="0.3">
      <c r="A76" s="69">
        <v>9.99</v>
      </c>
      <c r="B76" s="70" cm="1">
        <f t="array" ref="B76">_xlfn.IFS(A76&gt;49,0,A76&lt;=49,7.59,A76&lt;20,10.59)</f>
        <v>7.59</v>
      </c>
    </row>
    <row r="77" spans="1:2" ht="15.75" customHeight="1" x14ac:dyDescent="0.3">
      <c r="A77" s="69">
        <v>9.99</v>
      </c>
      <c r="B77" s="70" cm="1">
        <f t="array" ref="B77">_xlfn.IFS(A77&gt;49,0,A77&lt;=49,7.59,A77&lt;20,10.59)</f>
        <v>7.59</v>
      </c>
    </row>
    <row r="78" spans="1:2" ht="15.75" customHeight="1" x14ac:dyDescent="0.3">
      <c r="A78" s="69">
        <v>12.99</v>
      </c>
      <c r="B78" s="70" cm="1">
        <f t="array" ref="B78">_xlfn.IFS(A78&gt;49,0,A78&lt;=49,7.59,A78&lt;20,10.59)</f>
        <v>7.59</v>
      </c>
    </row>
    <row r="79" spans="1:2" ht="15.75" customHeight="1" x14ac:dyDescent="0.3">
      <c r="A79" s="69">
        <v>29.99</v>
      </c>
      <c r="B79" s="70" cm="1">
        <f t="array" ref="B79">_xlfn.IFS(A79&gt;49,0,A79&lt;=49,7.59,A79&lt;20,10.59)</f>
        <v>7.59</v>
      </c>
    </row>
    <row r="80" spans="1:2" ht="15.75" customHeight="1" x14ac:dyDescent="0.3">
      <c r="A80" s="69">
        <v>49.99</v>
      </c>
      <c r="B80" s="70" cm="1">
        <f t="array" ref="B80">_xlfn.IFS(A80&gt;49,0,A80&lt;=49,7.59,A80&lt;20,10.59)</f>
        <v>0</v>
      </c>
    </row>
    <row r="81" spans="1:2" ht="15.75" customHeight="1" x14ac:dyDescent="0.3">
      <c r="A81" s="69">
        <v>7.99</v>
      </c>
      <c r="B81" s="70" cm="1">
        <f t="array" ref="B81">_xlfn.IFS(A81&gt;49,0,A81&lt;=49,7.59,A81&lt;20,10.59)</f>
        <v>7.59</v>
      </c>
    </row>
    <row r="82" spans="1:2" ht="15.75" customHeight="1" x14ac:dyDescent="0.3">
      <c r="A82" s="69">
        <v>9.99</v>
      </c>
      <c r="B82" s="70" cm="1">
        <f t="array" ref="B82">_xlfn.IFS(A82&gt;49,0,A82&lt;=49,7.59,A82&lt;20,10.59)</f>
        <v>7.59</v>
      </c>
    </row>
    <row r="83" spans="1:2" ht="15.75" customHeight="1" x14ac:dyDescent="0.3">
      <c r="A83" s="69">
        <v>11.99</v>
      </c>
      <c r="B83" s="70" cm="1">
        <f t="array" ref="B83">_xlfn.IFS(A83&gt;49,0,A83&lt;=49,7.59,A83&lt;20,10.59)</f>
        <v>7.59</v>
      </c>
    </row>
    <row r="84" spans="1:2" ht="15.75" customHeight="1" x14ac:dyDescent="0.3">
      <c r="A84" s="69">
        <v>5.99</v>
      </c>
      <c r="B84" s="70" cm="1">
        <f t="array" ref="B84">_xlfn.IFS(A84&gt;49,0,A84&lt;=49,7.59,A84&lt;20,10.59)</f>
        <v>7.59</v>
      </c>
    </row>
    <row r="85" spans="1:2" ht="15.75" customHeight="1" x14ac:dyDescent="0.3">
      <c r="A85" s="69">
        <v>7.99</v>
      </c>
      <c r="B85" s="70" cm="1">
        <f t="array" ref="B85">_xlfn.IFS(A85&gt;49,0,A85&lt;=49,7.59,A85&lt;20,10.59)</f>
        <v>7.59</v>
      </c>
    </row>
    <row r="86" spans="1:2" ht="15.75" customHeight="1" x14ac:dyDescent="0.3">
      <c r="A86" s="69">
        <v>9.99</v>
      </c>
      <c r="B86" s="70" cm="1">
        <f t="array" ref="B86">_xlfn.IFS(A86&gt;49,0,A86&lt;=49,7.59,A86&lt;20,10.59)</f>
        <v>7.59</v>
      </c>
    </row>
    <row r="87" spans="1:2" ht="15.75" customHeight="1" x14ac:dyDescent="0.3">
      <c r="A87" s="69">
        <v>11.99</v>
      </c>
      <c r="B87" s="70" cm="1">
        <f t="array" ref="B87">_xlfn.IFS(A87&gt;49,0,A87&lt;=49,7.59,A87&lt;20,10.59)</f>
        <v>7.59</v>
      </c>
    </row>
    <row r="88" spans="1:2" ht="15.75" customHeight="1" x14ac:dyDescent="0.3">
      <c r="A88" s="69">
        <v>7.99</v>
      </c>
      <c r="B88" s="70" cm="1">
        <f t="array" ref="B88">_xlfn.IFS(A88&gt;49,0,A88&lt;=49,7.59,A88&lt;20,10.59)</f>
        <v>7.59</v>
      </c>
    </row>
    <row r="89" spans="1:2" ht="15.75" customHeight="1" x14ac:dyDescent="0.3">
      <c r="A89" s="69">
        <v>29.99</v>
      </c>
      <c r="B89" s="70" cm="1">
        <f t="array" ref="B89">_xlfn.IFS(A89&gt;49,0,A89&lt;=49,7.59,A89&lt;20,10.59)</f>
        <v>7.59</v>
      </c>
    </row>
    <row r="90" spans="1:2" ht="15.75" customHeight="1" x14ac:dyDescent="0.3">
      <c r="A90" s="69">
        <v>69.989999999999995</v>
      </c>
      <c r="B90" s="70" cm="1">
        <f t="array" ref="B90">_xlfn.IFS(A90&gt;49,0,A90&lt;=49,7.59,A90&lt;20,10.59)</f>
        <v>0</v>
      </c>
    </row>
    <row r="91" spans="1:2" ht="15.75" customHeight="1" x14ac:dyDescent="0.3">
      <c r="A91" s="69">
        <v>34.99</v>
      </c>
      <c r="B91" s="70" cm="1">
        <f t="array" ref="B91">_xlfn.IFS(A91&gt;49,0,A91&lt;=49,7.59,A91&lt;20,10.59)</f>
        <v>7.59</v>
      </c>
    </row>
    <row r="92" spans="1:2" ht="15.75" customHeight="1" x14ac:dyDescent="0.3">
      <c r="A92" s="69">
        <v>46.99</v>
      </c>
      <c r="B92" s="70" cm="1">
        <f t="array" ref="B92">_xlfn.IFS(A92&gt;49,0,A92&lt;=49,7.59,A92&lt;20,10.59)</f>
        <v>7.59</v>
      </c>
    </row>
    <row r="93" spans="1:2" ht="15.75" customHeight="1" x14ac:dyDescent="0.3">
      <c r="A93" s="69">
        <v>59.99</v>
      </c>
      <c r="B93" s="70" cm="1">
        <f t="array" ref="B93">_xlfn.IFS(A93&gt;49,0,A93&lt;=49,7.59,A93&lt;20,10.59)</f>
        <v>0</v>
      </c>
    </row>
    <row r="94" spans="1:2" ht="15.75" customHeight="1" x14ac:dyDescent="0.3">
      <c r="A94" s="69">
        <v>18.989999999999998</v>
      </c>
      <c r="B94" s="70" cm="1">
        <f t="array" ref="B94">_xlfn.IFS(A94&gt;49,0,A94&lt;=49,7.59,A94&lt;20,10.59)</f>
        <v>7.59</v>
      </c>
    </row>
    <row r="95" spans="1:2" ht="15.75" customHeight="1" x14ac:dyDescent="0.3">
      <c r="A95" s="69">
        <v>19.989999999999998</v>
      </c>
      <c r="B95" s="70" cm="1">
        <f t="array" ref="B95">_xlfn.IFS(A95&gt;49,0,A95&lt;=49,7.59,A95&lt;20,10.59)</f>
        <v>7.59</v>
      </c>
    </row>
    <row r="96" spans="1:2" ht="15.75" customHeight="1" x14ac:dyDescent="0.3">
      <c r="A96" s="69">
        <v>11.99</v>
      </c>
      <c r="B96" s="70" cm="1">
        <f t="array" ref="B96">_xlfn.IFS(A96&gt;49,0,A96&lt;=49,7.59,A96&lt;20,10.59)</f>
        <v>7.59</v>
      </c>
    </row>
    <row r="97" spans="1:2" ht="15.75" customHeight="1" x14ac:dyDescent="0.3">
      <c r="A97" s="69">
        <v>14.99</v>
      </c>
      <c r="B97" s="70" cm="1">
        <f t="array" ref="B97">_xlfn.IFS(A97&gt;49,0,A97&lt;=49,7.59,A97&lt;20,10.59)</f>
        <v>7.59</v>
      </c>
    </row>
    <row r="98" spans="1:2" ht="15.75" customHeight="1" x14ac:dyDescent="0.3">
      <c r="A98" s="69">
        <v>14.99</v>
      </c>
      <c r="B98" s="70" cm="1">
        <f t="array" ref="B98">_xlfn.IFS(A98&gt;49,0,A98&lt;=49,7.59,A98&lt;20,10.59)</f>
        <v>7.59</v>
      </c>
    </row>
    <row r="99" spans="1:2" ht="15.75" customHeight="1" x14ac:dyDescent="0.3">
      <c r="A99" s="69">
        <v>12.99</v>
      </c>
      <c r="B99" s="70" cm="1">
        <f t="array" ref="B99">_xlfn.IFS(A99&gt;49,0,A99&lt;=49,7.59,A99&lt;20,10.59)</f>
        <v>7.59</v>
      </c>
    </row>
    <row r="100" spans="1:2" ht="15.75" customHeight="1" x14ac:dyDescent="0.3">
      <c r="A100" s="69">
        <v>12.99</v>
      </c>
      <c r="B100" s="70" cm="1">
        <f t="array" ref="B100">_xlfn.IFS(A100&gt;49,0,A100&lt;=49,7.59,A100&lt;20,10.59)</f>
        <v>7.59</v>
      </c>
    </row>
    <row r="101" spans="1:2" ht="15.75" customHeight="1" x14ac:dyDescent="0.3">
      <c r="A101" s="69">
        <v>14.99</v>
      </c>
      <c r="B101" s="70" cm="1">
        <f t="array" ref="B101">_xlfn.IFS(A101&gt;49,0,A101&lt;=49,7.59,A101&lt;20,10.59)</f>
        <v>7.59</v>
      </c>
    </row>
    <row r="102" spans="1:2" ht="15.75" customHeight="1" x14ac:dyDescent="0.3">
      <c r="A102" s="69">
        <v>4.99</v>
      </c>
      <c r="B102" s="70" cm="1">
        <f t="array" ref="B102">_xlfn.IFS(A102&gt;49,0,A102&lt;=49,7.59,A102&lt;20,10.59)</f>
        <v>7.59</v>
      </c>
    </row>
    <row r="103" spans="1:2" ht="15.75" customHeight="1" x14ac:dyDescent="0.3">
      <c r="A103" s="69">
        <v>7.99</v>
      </c>
      <c r="B103" s="70" cm="1">
        <f t="array" ref="B103">_xlfn.IFS(A103&gt;49,0,A103&lt;=49,7.59,A103&lt;20,10.59)</f>
        <v>7.59</v>
      </c>
    </row>
    <row r="104" spans="1:2" ht="15.75" customHeight="1" x14ac:dyDescent="0.3">
      <c r="A104" s="69">
        <v>9.99</v>
      </c>
      <c r="B104" s="70" cm="1">
        <f t="array" ref="B104">_xlfn.IFS(A104&gt;49,0,A104&lt;=49,7.59,A104&lt;20,10.59)</f>
        <v>7.59</v>
      </c>
    </row>
    <row r="105" spans="1:2" ht="15.75" customHeight="1" x14ac:dyDescent="0.3">
      <c r="A105" s="69">
        <v>14.99</v>
      </c>
      <c r="B105" s="70" cm="1">
        <f t="array" ref="B105">_xlfn.IFS(A105&gt;49,0,A105&lt;=49,7.59,A105&lt;20,10.59)</f>
        <v>7.59</v>
      </c>
    </row>
    <row r="106" spans="1:2" ht="15.75" customHeight="1" x14ac:dyDescent="0.3">
      <c r="A106" s="69">
        <v>19.989999999999998</v>
      </c>
      <c r="B106" s="70" cm="1">
        <f t="array" ref="B106">_xlfn.IFS(A106&gt;49,0,A106&lt;=49,7.59,A106&lt;20,10.59)</f>
        <v>7.59</v>
      </c>
    </row>
    <row r="107" spans="1:2" ht="15.75" customHeight="1" x14ac:dyDescent="0.3">
      <c r="A107" s="69">
        <v>22.99</v>
      </c>
      <c r="B107" s="70" cm="1">
        <f t="array" ref="B107">_xlfn.IFS(A107&gt;49,0,A107&lt;=49,7.59,A107&lt;20,10.59)</f>
        <v>7.59</v>
      </c>
    </row>
    <row r="108" spans="1:2" ht="15.75" customHeight="1" x14ac:dyDescent="0.3">
      <c r="A108" s="69">
        <v>19.989999999999998</v>
      </c>
      <c r="B108" s="70" cm="1">
        <f t="array" ref="B108">_xlfn.IFS(A108&gt;49,0,A108&lt;=49,7.59,A108&lt;20,10.59)</f>
        <v>7.59</v>
      </c>
    </row>
    <row r="109" spans="1:2" ht="15.75" customHeight="1" x14ac:dyDescent="0.3">
      <c r="A109" s="69">
        <v>19.989999999999998</v>
      </c>
      <c r="B109" s="70" cm="1">
        <f t="array" ref="B109">_xlfn.IFS(A109&gt;49,0,A109&lt;=49,7.59,A109&lt;20,10.59)</f>
        <v>7.59</v>
      </c>
    </row>
    <row r="110" spans="1:2" ht="15.75" customHeight="1" x14ac:dyDescent="0.3">
      <c r="A110" s="69">
        <v>36.99</v>
      </c>
      <c r="B110" s="70" cm="1">
        <f t="array" ref="B110">_xlfn.IFS(A110&gt;49,0,A110&lt;=49,7.59,A110&lt;20,10.59)</f>
        <v>7.59</v>
      </c>
    </row>
    <row r="111" spans="1:2" ht="15.75" customHeight="1" x14ac:dyDescent="0.3">
      <c r="A111" s="69">
        <v>24.99</v>
      </c>
      <c r="B111" s="70" cm="1">
        <f t="array" ref="B111">_xlfn.IFS(A111&gt;49,0,A111&lt;=49,7.59,A111&lt;20,10.59)</f>
        <v>7.59</v>
      </c>
    </row>
    <row r="112" spans="1:2" ht="15.75" customHeight="1" x14ac:dyDescent="0.3">
      <c r="A112" s="69">
        <v>12.99</v>
      </c>
      <c r="B112" s="70" cm="1">
        <f t="array" ref="B112">_xlfn.IFS(A112&gt;49,0,A112&lt;=49,7.59,A112&lt;20,10.59)</f>
        <v>7.59</v>
      </c>
    </row>
    <row r="113" spans="1:2" ht="15.75" customHeight="1" x14ac:dyDescent="0.3">
      <c r="A113" s="69">
        <v>79.989999999999995</v>
      </c>
      <c r="B113" s="70" cm="1">
        <f t="array" ref="B113">_xlfn.IFS(A113&gt;49,0,A113&lt;=49,7.59,A113&lt;20,10.59)</f>
        <v>0</v>
      </c>
    </row>
    <row r="114" spans="1:2" ht="15.75" customHeight="1" x14ac:dyDescent="0.3">
      <c r="A114" s="69">
        <v>16.989999999999998</v>
      </c>
      <c r="B114" s="70" cm="1">
        <f t="array" ref="B114">_xlfn.IFS(A114&gt;49,0,A114&lt;=49,7.59,A114&lt;20,10.59)</f>
        <v>7.59</v>
      </c>
    </row>
    <row r="115" spans="1:2" ht="15.75" customHeight="1" x14ac:dyDescent="0.3">
      <c r="A115" s="69">
        <v>19.989999999999998</v>
      </c>
      <c r="B115" s="70" cm="1">
        <f t="array" ref="B115">_xlfn.IFS(A115&gt;49,0,A115&lt;=49,7.59,A115&lt;20,10.59)</f>
        <v>7.59</v>
      </c>
    </row>
    <row r="116" spans="1:2" ht="15.75" customHeight="1" x14ac:dyDescent="0.3">
      <c r="A116" s="69">
        <v>79.989999999999995</v>
      </c>
      <c r="B116" s="70" cm="1">
        <f t="array" ref="B116">_xlfn.IFS(A116&gt;49,0,A116&lt;=49,7.59,A116&lt;20,10.59)</f>
        <v>0</v>
      </c>
    </row>
    <row r="117" spans="1:2" ht="15.75" customHeight="1" x14ac:dyDescent="0.3">
      <c r="A117" s="69">
        <v>49.99</v>
      </c>
      <c r="B117" s="70" cm="1">
        <f t="array" ref="B117">_xlfn.IFS(A117&gt;49,0,A117&lt;=49,7.59,A117&lt;20,10.59)</f>
        <v>0</v>
      </c>
    </row>
    <row r="118" spans="1:2" ht="15.75" customHeight="1" x14ac:dyDescent="0.3">
      <c r="A118" s="69">
        <v>1.49</v>
      </c>
      <c r="B118" s="70" cm="1">
        <f t="array" ref="B118">_xlfn.IFS(A118&gt;49,0,A118&lt;=49,7.59,A118&lt;20,10.59)</f>
        <v>7.59</v>
      </c>
    </row>
    <row r="119" spans="1:2" ht="15.75" customHeight="1" x14ac:dyDescent="0.3">
      <c r="A119" s="69">
        <v>1.49</v>
      </c>
      <c r="B119" s="70" cm="1">
        <f t="array" ref="B119">_xlfn.IFS(A119&gt;49,0,A119&lt;=49,7.59,A119&lt;20,10.59)</f>
        <v>7.59</v>
      </c>
    </row>
    <row r="120" spans="1:2" ht="15.75" customHeight="1" x14ac:dyDescent="0.3">
      <c r="A120" s="69">
        <v>13.99</v>
      </c>
      <c r="B120" s="70" cm="1">
        <f t="array" ref="B120">_xlfn.IFS(A120&gt;49,0,A120&lt;=49,7.59,A120&lt;20,10.59)</f>
        <v>7.59</v>
      </c>
    </row>
    <row r="121" spans="1:2" ht="15.75" customHeight="1" x14ac:dyDescent="0.3">
      <c r="A121" s="69">
        <v>16.989999999999998</v>
      </c>
      <c r="B121" s="70" cm="1">
        <f t="array" ref="B121">_xlfn.IFS(A121&gt;49,0,A121&lt;=49,7.59,A121&lt;20,10.59)</f>
        <v>7.59</v>
      </c>
    </row>
    <row r="122" spans="1:2" ht="15.75" customHeight="1" x14ac:dyDescent="0.3">
      <c r="A122" s="69">
        <v>29.99</v>
      </c>
      <c r="B122" s="70" cm="1">
        <f t="array" ref="B122">_xlfn.IFS(A122&gt;49,0,A122&lt;=49,7.59,A122&lt;20,10.59)</f>
        <v>7.59</v>
      </c>
    </row>
    <row r="123" spans="1:2" ht="15.75" customHeight="1" x14ac:dyDescent="0.3">
      <c r="A123" s="69">
        <v>24.99</v>
      </c>
      <c r="B123" s="70" cm="1">
        <f t="array" ref="B123">_xlfn.IFS(A123&gt;49,0,A123&lt;=49,7.59,A123&lt;20,10.59)</f>
        <v>7.59</v>
      </c>
    </row>
    <row r="124" spans="1:2" ht="15.75" customHeight="1" x14ac:dyDescent="0.3">
      <c r="A124" s="69">
        <v>6.99</v>
      </c>
      <c r="B124" s="70" cm="1">
        <f t="array" ref="B124">_xlfn.IFS(A124&gt;49,0,A124&lt;=49,7.59,A124&lt;20,10.59)</f>
        <v>7.59</v>
      </c>
    </row>
    <row r="125" spans="1:2" ht="15.75" customHeight="1" x14ac:dyDescent="0.3">
      <c r="A125" s="69">
        <v>36.99</v>
      </c>
      <c r="B125" s="70" cm="1">
        <f t="array" ref="B125">_xlfn.IFS(A125&gt;49,0,A125&lt;=49,7.59,A125&lt;20,10.59)</f>
        <v>7.59</v>
      </c>
    </row>
    <row r="126" spans="1:2" ht="15.75" customHeight="1" x14ac:dyDescent="0.3">
      <c r="A126" s="69">
        <v>14.99</v>
      </c>
      <c r="B126" s="70" cm="1">
        <f t="array" ref="B126">_xlfn.IFS(A126&gt;49,0,A126&lt;=49,7.59,A126&lt;20,10.59)</f>
        <v>7.59</v>
      </c>
    </row>
    <row r="127" spans="1:2" ht="15.75" customHeight="1" x14ac:dyDescent="0.3">
      <c r="A127" s="69">
        <v>19.989999999999998</v>
      </c>
      <c r="B127" s="70" cm="1">
        <f t="array" ref="B127">_xlfn.IFS(A127&gt;49,0,A127&lt;=49,7.59,A127&lt;20,10.59)</f>
        <v>7.59</v>
      </c>
    </row>
    <row r="128" spans="1:2" ht="15.75" customHeight="1" x14ac:dyDescent="0.3">
      <c r="A128" s="69">
        <v>12.99</v>
      </c>
      <c r="B128" s="70" cm="1">
        <f t="array" ref="B128">_xlfn.IFS(A128&gt;49,0,A128&lt;=49,7.59,A128&lt;20,10.59)</f>
        <v>7.59</v>
      </c>
    </row>
    <row r="129" spans="1:2" ht="15.75" customHeight="1" x14ac:dyDescent="0.3">
      <c r="A129" s="69">
        <v>34.99</v>
      </c>
      <c r="B129" s="70" cm="1">
        <f t="array" ref="B129">_xlfn.IFS(A129&gt;49,0,A129&lt;=49,7.59,A129&lt;20,10.59)</f>
        <v>7.59</v>
      </c>
    </row>
    <row r="130" spans="1:2" ht="15.75" customHeight="1" x14ac:dyDescent="0.3">
      <c r="A130" s="69">
        <v>29.99</v>
      </c>
      <c r="B130" s="70" cm="1">
        <f t="array" ref="B130">_xlfn.IFS(A130&gt;49,0,A130&lt;=49,7.59,A130&lt;20,10.59)</f>
        <v>7.59</v>
      </c>
    </row>
    <row r="131" spans="1:2" ht="15.75" customHeight="1" x14ac:dyDescent="0.3">
      <c r="A131" s="69">
        <v>69.989999999999995</v>
      </c>
      <c r="B131" s="70" cm="1">
        <f t="array" ref="B131">_xlfn.IFS(A131&gt;49,0,A131&lt;=49,7.59,A131&lt;20,10.59)</f>
        <v>0</v>
      </c>
    </row>
    <row r="132" spans="1:2" ht="15.75" customHeight="1" x14ac:dyDescent="0.3">
      <c r="A132" s="69">
        <v>29.99</v>
      </c>
      <c r="B132" s="70" cm="1">
        <f t="array" ref="B132">_xlfn.IFS(A132&gt;49,0,A132&lt;=49,7.59,A132&lt;20,10.59)</f>
        <v>7.59</v>
      </c>
    </row>
    <row r="133" spans="1:2" ht="15.75" customHeight="1" x14ac:dyDescent="0.3">
      <c r="A133" s="69">
        <v>39.99</v>
      </c>
      <c r="B133" s="70" cm="1">
        <f t="array" ref="B133">_xlfn.IFS(A133&gt;49,0,A133&lt;=49,7.59,A133&lt;20,10.59)</f>
        <v>7.59</v>
      </c>
    </row>
    <row r="134" spans="1:2" ht="15.75" customHeight="1" x14ac:dyDescent="0.3">
      <c r="A134" s="69">
        <v>1.99</v>
      </c>
      <c r="B134" s="70" cm="1">
        <f t="array" ref="B134">_xlfn.IFS(A134&gt;49,0,A134&lt;=49,7.59,A134&lt;20,10.59)</f>
        <v>7.59</v>
      </c>
    </row>
    <row r="135" spans="1:2" ht="15.75" customHeight="1" x14ac:dyDescent="0.3">
      <c r="A135" s="69">
        <v>19.989999999999998</v>
      </c>
      <c r="B135" s="70" cm="1">
        <f t="array" ref="B135">_xlfn.IFS(A135&gt;49,0,A135&lt;=49,7.59,A135&lt;20,10.59)</f>
        <v>7.59</v>
      </c>
    </row>
    <row r="136" spans="1:2" ht="15.75" customHeight="1" x14ac:dyDescent="0.3">
      <c r="A136" s="69">
        <v>24.99</v>
      </c>
      <c r="B136" s="70" cm="1">
        <f t="array" ref="B136">_xlfn.IFS(A136&gt;49,0,A136&lt;=49,7.59,A136&lt;20,10.59)</f>
        <v>7.59</v>
      </c>
    </row>
    <row r="137" spans="1:2" ht="15.75" customHeight="1" x14ac:dyDescent="0.3">
      <c r="A137" s="69">
        <v>14.99</v>
      </c>
      <c r="B137" s="70" cm="1">
        <f t="array" ref="B137">_xlfn.IFS(A137&gt;49,0,A137&lt;=49,7.59,A137&lt;20,10.59)</f>
        <v>7.59</v>
      </c>
    </row>
    <row r="138" spans="1:2" ht="15.75" customHeight="1" x14ac:dyDescent="0.3">
      <c r="A138" s="69">
        <v>9.99</v>
      </c>
      <c r="B138" s="70" cm="1">
        <f t="array" ref="B138">_xlfn.IFS(A138&gt;49,0,A138&lt;=49,7.59,A138&lt;20,10.59)</f>
        <v>7.59</v>
      </c>
    </row>
    <row r="139" spans="1:2" ht="15.75" customHeight="1" x14ac:dyDescent="0.3">
      <c r="A139" s="69">
        <v>79.989999999999995</v>
      </c>
      <c r="B139" s="70" cm="1">
        <f t="array" ref="B139">_xlfn.IFS(A139&gt;49,0,A139&lt;=49,7.59,A139&lt;20,10.59)</f>
        <v>0</v>
      </c>
    </row>
    <row r="140" spans="1:2" ht="15.75" customHeight="1" x14ac:dyDescent="0.3">
      <c r="A140" s="69">
        <v>84.99</v>
      </c>
      <c r="B140" s="70" cm="1">
        <f t="array" ref="B140">_xlfn.IFS(A140&gt;49,0,A140&lt;=49,7.59,A140&lt;20,10.59)</f>
        <v>0</v>
      </c>
    </row>
    <row r="141" spans="1:2" ht="15.75" customHeight="1" x14ac:dyDescent="0.3">
      <c r="A141" s="69">
        <v>29.99</v>
      </c>
      <c r="B141" s="70" cm="1">
        <f t="array" ref="B141">_xlfn.IFS(A141&gt;49,0,A141&lt;=49,7.59,A141&lt;20,10.59)</f>
        <v>7.59</v>
      </c>
    </row>
    <row r="142" spans="1:2" ht="15.75" customHeight="1" x14ac:dyDescent="0.3">
      <c r="A142" s="69">
        <v>89.99</v>
      </c>
      <c r="B142" s="70" cm="1">
        <f t="array" ref="B142">_xlfn.IFS(A142&gt;49,0,A142&lt;=49,7.59,A142&lt;20,10.59)</f>
        <v>0</v>
      </c>
    </row>
    <row r="143" spans="1:2" ht="15.75" customHeight="1" x14ac:dyDescent="0.3">
      <c r="A143" s="69">
        <v>99.99</v>
      </c>
      <c r="B143" s="70" cm="1">
        <f t="array" ref="B143">_xlfn.IFS(A143&gt;49,0,A143&lt;=49,7.59,A143&lt;20,10.59)</f>
        <v>0</v>
      </c>
    </row>
    <row r="144" spans="1:2" ht="15.75" customHeight="1" x14ac:dyDescent="0.3">
      <c r="A144" s="69">
        <v>99.99</v>
      </c>
      <c r="B144" s="70" cm="1">
        <f t="array" ref="B144">_xlfn.IFS(A144&gt;49,0,A144&lt;=49,7.59,A144&lt;20,10.59)</f>
        <v>0</v>
      </c>
    </row>
    <row r="145" spans="1:2" ht="15.75" customHeight="1" x14ac:dyDescent="0.3">
      <c r="A145" s="69">
        <v>99.99</v>
      </c>
      <c r="B145" s="70" cm="1">
        <f t="array" ref="B145">_xlfn.IFS(A145&gt;49,0,A145&lt;=49,7.59,A145&lt;20,10.59)</f>
        <v>0</v>
      </c>
    </row>
    <row r="146" spans="1:2" ht="15.75" customHeight="1" x14ac:dyDescent="0.3">
      <c r="A146" s="69">
        <v>59.99</v>
      </c>
      <c r="B146" s="70" cm="1">
        <f t="array" ref="B146">_xlfn.IFS(A146&gt;49,0,A146&lt;=49,7.59,A146&lt;20,10.59)</f>
        <v>0</v>
      </c>
    </row>
    <row r="147" spans="1:2" ht="15.75" customHeight="1" x14ac:dyDescent="0.3">
      <c r="A147" s="69">
        <v>69.989999999999995</v>
      </c>
      <c r="B147" s="70" cm="1">
        <f t="array" ref="B147">_xlfn.IFS(A147&gt;49,0,A147&lt;=49,7.59,A147&lt;20,10.59)</f>
        <v>0</v>
      </c>
    </row>
    <row r="148" spans="1:2" ht="15.75" customHeight="1" x14ac:dyDescent="0.3">
      <c r="A148" s="69">
        <v>12.99</v>
      </c>
      <c r="B148" s="70" cm="1">
        <f t="array" ref="B148">_xlfn.IFS(A148&gt;49,0,A148&lt;=49,7.59,A148&lt;20,10.59)</f>
        <v>7.59</v>
      </c>
    </row>
    <row r="149" spans="1:2" ht="15.75" customHeight="1" x14ac:dyDescent="0.3">
      <c r="A149" s="69">
        <v>19.989999999999998</v>
      </c>
      <c r="B149" s="70" cm="1">
        <f t="array" ref="B149">_xlfn.IFS(A149&gt;49,0,A149&lt;=49,7.59,A149&lt;20,10.59)</f>
        <v>7.59</v>
      </c>
    </row>
    <row r="150" spans="1:2" ht="15.75" customHeight="1" x14ac:dyDescent="0.3">
      <c r="A150" s="69">
        <v>9.99</v>
      </c>
      <c r="B150" s="70" cm="1">
        <f t="array" ref="B150">_xlfn.IFS(A150&gt;49,0,A150&lt;=49,7.59,A150&lt;20,10.59)</f>
        <v>7.59</v>
      </c>
    </row>
    <row r="151" spans="1:2" ht="15.75" customHeight="1" x14ac:dyDescent="0.3">
      <c r="A151" s="69">
        <v>12.99</v>
      </c>
      <c r="B151" s="70" cm="1">
        <f t="array" ref="B151">_xlfn.IFS(A151&gt;49,0,A151&lt;=49,7.59,A151&lt;20,10.59)</f>
        <v>7.59</v>
      </c>
    </row>
    <row r="152" spans="1:2" ht="15.75" customHeight="1" x14ac:dyDescent="0.3">
      <c r="A152" s="69">
        <v>59.99</v>
      </c>
      <c r="B152" s="70" cm="1">
        <f t="array" ref="B152">_xlfn.IFS(A152&gt;49,0,A152&lt;=49,7.59,A152&lt;20,10.59)</f>
        <v>0</v>
      </c>
    </row>
    <row r="153" spans="1:2" ht="15.75" customHeight="1" x14ac:dyDescent="0.3">
      <c r="A153" s="69">
        <v>44.99</v>
      </c>
      <c r="B153" s="70" cm="1">
        <f t="array" ref="B153">_xlfn.IFS(A153&gt;49,0,A153&lt;=49,7.59,A153&lt;20,10.59)</f>
        <v>7.59</v>
      </c>
    </row>
    <row r="154" spans="1:2" ht="15.75" customHeight="1" x14ac:dyDescent="0.3">
      <c r="A154" s="69">
        <v>49.99</v>
      </c>
      <c r="B154" s="70" cm="1">
        <f t="array" ref="B154">_xlfn.IFS(A154&gt;49,0,A154&lt;=49,7.59,A154&lt;20,10.59)</f>
        <v>0</v>
      </c>
    </row>
    <row r="155" spans="1:2" ht="15.75" customHeight="1" x14ac:dyDescent="0.3">
      <c r="A155" s="69">
        <v>54.99</v>
      </c>
      <c r="B155" s="70" cm="1">
        <f t="array" ref="B155">_xlfn.IFS(A155&gt;49,0,A155&lt;=49,7.59,A155&lt;20,10.59)</f>
        <v>0</v>
      </c>
    </row>
    <row r="156" spans="1:2" ht="15.75" customHeight="1" x14ac:dyDescent="0.3">
      <c r="A156" s="69">
        <v>59.99</v>
      </c>
      <c r="B156" s="70" cm="1">
        <f t="array" ref="B156">_xlfn.IFS(A156&gt;49,0,A156&lt;=49,7.59,A156&lt;20,10.59)</f>
        <v>0</v>
      </c>
    </row>
    <row r="157" spans="1:2" ht="15.75" customHeight="1" x14ac:dyDescent="0.3">
      <c r="A157" s="69">
        <v>64.989999999999995</v>
      </c>
      <c r="B157" s="70" cm="1">
        <f t="array" ref="B157">_xlfn.IFS(A157&gt;49,0,A157&lt;=49,7.59,A157&lt;20,10.59)</f>
        <v>0</v>
      </c>
    </row>
    <row r="158" spans="1:2" ht="15.75" customHeight="1" x14ac:dyDescent="0.3">
      <c r="A158" s="69">
        <v>164.99</v>
      </c>
      <c r="B158" s="70" cm="1">
        <f t="array" ref="B158">_xlfn.IFS(A158&gt;49,0,A158&lt;=49,7.59,A158&lt;20,10.59)</f>
        <v>0</v>
      </c>
    </row>
    <row r="159" spans="1:2" ht="15.75" customHeight="1" x14ac:dyDescent="0.3">
      <c r="A159" s="69">
        <v>184.99</v>
      </c>
      <c r="B159" s="70" cm="1">
        <f t="array" ref="B159">_xlfn.IFS(A159&gt;49,0,A159&lt;=49,7.59,A159&lt;20,10.59)</f>
        <v>0</v>
      </c>
    </row>
    <row r="160" spans="1:2" ht="15.75" customHeight="1" x14ac:dyDescent="0.3">
      <c r="A160" s="69">
        <v>64.989999999999995</v>
      </c>
      <c r="B160" s="70" cm="1">
        <f t="array" ref="B160">_xlfn.IFS(A160&gt;49,0,A160&lt;=49,7.59,A160&lt;20,10.59)</f>
        <v>0</v>
      </c>
    </row>
    <row r="161" spans="1:2" ht="15.75" customHeight="1" x14ac:dyDescent="0.3">
      <c r="A161" s="69">
        <v>74.989999999999995</v>
      </c>
      <c r="B161" s="70" cm="1">
        <f t="array" ref="B161">_xlfn.IFS(A161&gt;49,0,A161&lt;=49,7.59,A161&lt;20,10.59)</f>
        <v>0</v>
      </c>
    </row>
    <row r="162" spans="1:2" ht="15.75" customHeight="1" x14ac:dyDescent="0.3">
      <c r="A162" s="69">
        <v>89.99</v>
      </c>
      <c r="B162" s="70" cm="1">
        <f t="array" ref="B162">_xlfn.IFS(A162&gt;49,0,A162&lt;=49,7.59,A162&lt;20,10.59)</f>
        <v>0</v>
      </c>
    </row>
    <row r="163" spans="1:2" ht="15.75" customHeight="1" x14ac:dyDescent="0.3">
      <c r="A163" s="69">
        <v>104.99</v>
      </c>
      <c r="B163" s="70" cm="1">
        <f t="array" ref="B163">_xlfn.IFS(A163&gt;49,0,A163&lt;=49,7.59,A163&lt;20,10.59)</f>
        <v>0</v>
      </c>
    </row>
    <row r="164" spans="1:2" ht="15.75" customHeight="1" x14ac:dyDescent="0.3">
      <c r="A164" s="69">
        <v>99.99</v>
      </c>
      <c r="B164" s="70" cm="1">
        <f t="array" ref="B164">_xlfn.IFS(A164&gt;49,0,A164&lt;=49,7.59,A164&lt;20,10.59)</f>
        <v>0</v>
      </c>
    </row>
    <row r="165" spans="1:2" ht="15.75" customHeight="1" x14ac:dyDescent="0.3">
      <c r="A165" s="69">
        <v>109.99</v>
      </c>
      <c r="B165" s="70" cm="1">
        <f t="array" ref="B165">_xlfn.IFS(A165&gt;49,0,A165&lt;=49,7.59,A165&lt;20,10.59)</f>
        <v>0</v>
      </c>
    </row>
    <row r="166" spans="1:2" ht="15.75" customHeight="1" x14ac:dyDescent="0.3">
      <c r="A166" s="69">
        <v>119.99</v>
      </c>
      <c r="B166" s="70" cm="1">
        <f t="array" ref="B166">_xlfn.IFS(A166&gt;49,0,A166&lt;=49,7.59,A166&lt;20,10.59)</f>
        <v>0</v>
      </c>
    </row>
    <row r="167" spans="1:2" ht="15.75" customHeight="1" x14ac:dyDescent="0.3">
      <c r="A167" s="69">
        <v>129.99</v>
      </c>
      <c r="B167" s="70" cm="1">
        <f t="array" ref="B167">_xlfn.IFS(A167&gt;49,0,A167&lt;=49,7.59,A167&lt;20,10.59)</f>
        <v>0</v>
      </c>
    </row>
    <row r="168" spans="1:2" ht="15.75" customHeight="1" x14ac:dyDescent="0.3">
      <c r="A168" s="69">
        <v>139.99</v>
      </c>
      <c r="B168" s="70" cm="1">
        <f t="array" ref="B168">_xlfn.IFS(A168&gt;49,0,A168&lt;=49,7.59,A168&lt;20,10.59)</f>
        <v>0</v>
      </c>
    </row>
    <row r="169" spans="1:2" ht="15.75" customHeight="1" x14ac:dyDescent="0.3">
      <c r="A169" s="69">
        <v>47.99</v>
      </c>
      <c r="B169" s="70" cm="1">
        <f t="array" ref="B169">_xlfn.IFS(A169&gt;49,0,A169&lt;=49,7.59,A169&lt;20,10.59)</f>
        <v>7.59</v>
      </c>
    </row>
    <row r="170" spans="1:2" ht="15.75" customHeight="1" x14ac:dyDescent="0.3">
      <c r="A170" s="69">
        <v>49.99</v>
      </c>
      <c r="B170" s="70" cm="1">
        <f t="array" ref="B170">_xlfn.IFS(A170&gt;49,0,A170&lt;=49,7.59,A170&lt;20,10.59)</f>
        <v>0</v>
      </c>
    </row>
    <row r="171" spans="1:2" ht="15.75" customHeight="1" x14ac:dyDescent="0.3">
      <c r="A171" s="69">
        <v>11.99</v>
      </c>
      <c r="B171" s="70" cm="1">
        <f t="array" ref="B171">_xlfn.IFS(A171&gt;49,0,A171&lt;=49,7.59,A171&lt;20,10.59)</f>
        <v>7.59</v>
      </c>
    </row>
    <row r="172" spans="1:2" ht="15.75" customHeight="1" x14ac:dyDescent="0.3">
      <c r="A172" s="69">
        <v>14.99</v>
      </c>
      <c r="B172" s="70" cm="1">
        <f t="array" ref="B172">_xlfn.IFS(A172&gt;49,0,A172&lt;=49,7.59,A172&lt;20,10.59)</f>
        <v>7.59</v>
      </c>
    </row>
    <row r="173" spans="1:2" ht="15.75" customHeight="1" x14ac:dyDescent="0.3">
      <c r="A173" s="69">
        <v>14.99</v>
      </c>
      <c r="B173" s="70" cm="1">
        <f t="array" ref="B173">_xlfn.IFS(A173&gt;49,0,A173&lt;=49,7.59,A173&lt;20,10.59)</f>
        <v>7.59</v>
      </c>
    </row>
    <row r="174" spans="1:2" ht="15.75" customHeight="1" x14ac:dyDescent="0.3">
      <c r="A174" s="69">
        <v>19.989999999999998</v>
      </c>
      <c r="B174" s="70" cm="1">
        <f t="array" ref="B174">_xlfn.IFS(A174&gt;49,0,A174&lt;=49,7.59,A174&lt;20,10.59)</f>
        <v>7.59</v>
      </c>
    </row>
    <row r="175" spans="1:2" ht="15.75" customHeight="1" x14ac:dyDescent="0.3">
      <c r="A175" s="69">
        <v>19.989999999999998</v>
      </c>
      <c r="B175" s="70" cm="1">
        <f t="array" ref="B175">_xlfn.IFS(A175&gt;49,0,A175&lt;=49,7.59,A175&lt;20,10.59)</f>
        <v>7.59</v>
      </c>
    </row>
    <row r="176" spans="1:2" ht="15.75" customHeight="1" x14ac:dyDescent="0.3">
      <c r="A176" s="69">
        <v>11.99</v>
      </c>
      <c r="B176" s="70" cm="1">
        <f t="array" ref="B176">_xlfn.IFS(A176&gt;49,0,A176&lt;=49,7.59,A176&lt;20,10.59)</f>
        <v>7.59</v>
      </c>
    </row>
    <row r="177" spans="1:2" ht="15.75" customHeight="1" x14ac:dyDescent="0.3">
      <c r="A177" s="69">
        <v>12.99</v>
      </c>
      <c r="B177" s="70" cm="1">
        <f t="array" ref="B177">_xlfn.IFS(A177&gt;49,0,A177&lt;=49,7.59,A177&lt;20,10.59)</f>
        <v>7.59</v>
      </c>
    </row>
    <row r="178" spans="1:2" ht="15.75" customHeight="1" x14ac:dyDescent="0.3">
      <c r="A178" s="69">
        <v>16.989999999999998</v>
      </c>
      <c r="B178" s="70" cm="1">
        <f t="array" ref="B178">_xlfn.IFS(A178&gt;49,0,A178&lt;=49,7.59,A178&lt;20,10.59)</f>
        <v>7.59</v>
      </c>
    </row>
    <row r="179" spans="1:2" ht="15.75" customHeight="1" x14ac:dyDescent="0.3">
      <c r="A179" s="69">
        <v>12.99</v>
      </c>
      <c r="B179" s="70" cm="1">
        <f t="array" ref="B179">_xlfn.IFS(A179&gt;49,0,A179&lt;=49,7.59,A179&lt;20,10.59)</f>
        <v>7.59</v>
      </c>
    </row>
    <row r="180" spans="1:2" ht="15.75" customHeight="1" x14ac:dyDescent="0.3">
      <c r="A180" s="69">
        <v>5.99</v>
      </c>
      <c r="B180" s="70" cm="1">
        <f t="array" ref="B180">_xlfn.IFS(A180&gt;49,0,A180&lt;=49,7.59,A180&lt;20,10.59)</f>
        <v>7.59</v>
      </c>
    </row>
    <row r="181" spans="1:2" ht="15.75" customHeight="1" x14ac:dyDescent="0.3">
      <c r="A181" s="69">
        <v>7.99</v>
      </c>
      <c r="B181" s="70" cm="1">
        <f t="array" ref="B181">_xlfn.IFS(A181&gt;49,0,A181&lt;=49,7.59,A181&lt;20,10.59)</f>
        <v>7.59</v>
      </c>
    </row>
    <row r="182" spans="1:2" ht="15.75" customHeight="1" x14ac:dyDescent="0.3">
      <c r="A182" s="69">
        <v>19.989999999999998</v>
      </c>
      <c r="B182" s="70" cm="1">
        <f t="array" ref="B182">_xlfn.IFS(A182&gt;49,0,A182&lt;=49,7.59,A182&lt;20,10.59)</f>
        <v>7.59</v>
      </c>
    </row>
    <row r="183" spans="1:2" ht="15.75" customHeight="1" x14ac:dyDescent="0.3">
      <c r="A183" s="69">
        <v>19.989999999999998</v>
      </c>
      <c r="B183" s="70" cm="1">
        <f t="array" ref="B183">_xlfn.IFS(A183&gt;49,0,A183&lt;=49,7.59,A183&lt;20,10.59)</f>
        <v>7.59</v>
      </c>
    </row>
    <row r="184" spans="1:2" ht="15.75" customHeight="1" x14ac:dyDescent="0.3">
      <c r="A184" s="69">
        <v>12.99</v>
      </c>
      <c r="B184" s="70" cm="1">
        <f t="array" ref="B184">_xlfn.IFS(A184&gt;49,0,A184&lt;=49,7.59,A184&lt;20,10.59)</f>
        <v>7.59</v>
      </c>
    </row>
    <row r="185" spans="1:2" ht="15.75" customHeight="1" x14ac:dyDescent="0.3">
      <c r="A185" s="69">
        <v>59.99</v>
      </c>
      <c r="B185" s="70" cm="1">
        <f t="array" ref="B185">_xlfn.IFS(A185&gt;49,0,A185&lt;=49,7.59,A185&lt;20,10.59)</f>
        <v>0</v>
      </c>
    </row>
    <row r="186" spans="1:2" ht="15.75" customHeight="1" x14ac:dyDescent="0.3">
      <c r="A186" s="69">
        <v>29.99</v>
      </c>
      <c r="B186" s="70" cm="1">
        <f t="array" ref="B186">_xlfn.IFS(A186&gt;49,0,A186&lt;=49,7.59,A186&lt;20,10.59)</f>
        <v>7.59</v>
      </c>
    </row>
    <row r="187" spans="1:2" ht="15.75" customHeight="1" x14ac:dyDescent="0.3">
      <c r="A187" s="69">
        <v>29.99</v>
      </c>
      <c r="B187" s="70" cm="1">
        <f t="array" ref="B187">_xlfn.IFS(A187&gt;49,0,A187&lt;=49,7.59,A187&lt;20,10.59)</f>
        <v>7.59</v>
      </c>
    </row>
    <row r="188" spans="1:2" ht="15.75" customHeight="1" x14ac:dyDescent="0.3">
      <c r="A188" s="69">
        <v>59.99</v>
      </c>
      <c r="B188" s="70" cm="1">
        <f t="array" ref="B188">_xlfn.IFS(A188&gt;49,0,A188&lt;=49,7.59,A188&lt;20,10.59)</f>
        <v>0</v>
      </c>
    </row>
    <row r="189" spans="1:2" ht="15.75" customHeight="1" x14ac:dyDescent="0.3">
      <c r="A189" s="69">
        <v>12.99</v>
      </c>
      <c r="B189" s="70" cm="1">
        <f t="array" ref="B189">_xlfn.IFS(A189&gt;49,0,A189&lt;=49,7.59,A189&lt;20,10.59)</f>
        <v>7.59</v>
      </c>
    </row>
    <row r="190" spans="1:2" ht="15.75" customHeight="1" x14ac:dyDescent="0.3">
      <c r="A190" s="69">
        <v>12.99</v>
      </c>
      <c r="B190" s="70" cm="1">
        <f t="array" ref="B190">_xlfn.IFS(A190&gt;49,0,A190&lt;=49,7.59,A190&lt;20,10.59)</f>
        <v>7.59</v>
      </c>
    </row>
    <row r="191" spans="1:2" ht="15.75" customHeight="1" x14ac:dyDescent="0.3">
      <c r="A191" s="69">
        <v>19.989999999999998</v>
      </c>
      <c r="B191" s="70" cm="1">
        <f t="array" ref="B191">_xlfn.IFS(A191&gt;49,0,A191&lt;=49,7.59,A191&lt;20,10.59)</f>
        <v>7.59</v>
      </c>
    </row>
    <row r="192" spans="1:2" ht="15.75" customHeight="1" x14ac:dyDescent="0.3">
      <c r="A192" s="69">
        <v>24.99</v>
      </c>
      <c r="B192" s="70" cm="1">
        <f t="array" ref="B192">_xlfn.IFS(A192&gt;49,0,A192&lt;=49,7.59,A192&lt;20,10.59)</f>
        <v>7.59</v>
      </c>
    </row>
    <row r="193" spans="1:2" ht="15.75" customHeight="1" x14ac:dyDescent="0.3">
      <c r="A193" s="69">
        <v>9.99</v>
      </c>
      <c r="B193" s="70" cm="1">
        <f t="array" ref="B193">_xlfn.IFS(A193&gt;49,0,A193&lt;=49,7.59,A193&lt;20,10.59)</f>
        <v>7.59</v>
      </c>
    </row>
    <row r="194" spans="1:2" ht="15.75" customHeight="1" x14ac:dyDescent="0.3">
      <c r="A194" s="69">
        <v>29.99</v>
      </c>
      <c r="B194" s="70" cm="1">
        <f t="array" ref="B194">_xlfn.IFS(A194&gt;49,0,A194&lt;=49,7.59,A194&lt;20,10.59)</f>
        <v>7.59</v>
      </c>
    </row>
    <row r="195" spans="1:2" ht="15.75" customHeight="1" x14ac:dyDescent="0.3">
      <c r="A195" s="69">
        <v>39.99</v>
      </c>
      <c r="B195" s="70" cm="1">
        <f t="array" ref="B195">_xlfn.IFS(A195&gt;49,0,A195&lt;=49,7.59,A195&lt;20,10.59)</f>
        <v>7.59</v>
      </c>
    </row>
    <row r="196" spans="1:2" ht="15.75" customHeight="1" x14ac:dyDescent="0.3">
      <c r="A196" s="69">
        <v>37.99</v>
      </c>
      <c r="B196" s="70" cm="1">
        <f t="array" ref="B196">_xlfn.IFS(A196&gt;49,0,A196&lt;=49,7.59,A196&lt;20,10.59)</f>
        <v>7.59</v>
      </c>
    </row>
    <row r="197" spans="1:2" ht="15.75" customHeight="1" x14ac:dyDescent="0.3">
      <c r="A197" s="69">
        <v>19.989999999999998</v>
      </c>
      <c r="B197" s="70" cm="1">
        <f t="array" ref="B197">_xlfn.IFS(A197&gt;49,0,A197&lt;=49,7.59,A197&lt;20,10.59)</f>
        <v>7.59</v>
      </c>
    </row>
    <row r="198" spans="1:2" ht="15.75" customHeight="1" x14ac:dyDescent="0.3">
      <c r="A198" s="69">
        <v>9.99</v>
      </c>
      <c r="B198" s="70" cm="1">
        <f t="array" ref="B198">_xlfn.IFS(A198&gt;49,0,A198&lt;=49,7.59,A198&lt;20,10.59)</f>
        <v>7.59</v>
      </c>
    </row>
    <row r="199" spans="1:2" ht="15.75" customHeight="1" x14ac:dyDescent="0.3">
      <c r="A199" s="69">
        <v>29.99</v>
      </c>
      <c r="B199" s="70" cm="1">
        <f t="array" ref="B199">_xlfn.IFS(A199&gt;49,0,A199&lt;=49,7.59,A199&lt;20,10.59)</f>
        <v>7.59</v>
      </c>
    </row>
    <row r="200" spans="1:2" ht="15.75" customHeight="1" x14ac:dyDescent="0.3">
      <c r="A200" s="69">
        <v>12.99</v>
      </c>
      <c r="B200" s="70" cm="1">
        <f t="array" ref="B200">_xlfn.IFS(A200&gt;49,0,A200&lt;=49,7.59,A200&lt;20,10.59)</f>
        <v>7.59</v>
      </c>
    </row>
    <row r="201" spans="1:2" ht="15.75" customHeight="1" x14ac:dyDescent="0.3">
      <c r="A201" s="69">
        <v>12.99</v>
      </c>
      <c r="B201" s="70" cm="1">
        <f t="array" ref="B201">_xlfn.IFS(A201&gt;49,0,A201&lt;=49,7.59,A201&lt;20,10.59)</f>
        <v>7.59</v>
      </c>
    </row>
    <row r="202" spans="1:2" ht="15.75" customHeight="1" x14ac:dyDescent="0.3">
      <c r="A202" s="69">
        <v>49.99</v>
      </c>
      <c r="B202" s="70" cm="1">
        <f t="array" ref="B202">_xlfn.IFS(A202&gt;49,0,A202&lt;=49,7.59,A202&lt;20,10.59)</f>
        <v>0</v>
      </c>
    </row>
    <row r="203" spans="1:2" ht="15.75" customHeight="1" x14ac:dyDescent="0.3">
      <c r="A203" s="69">
        <v>29.99</v>
      </c>
      <c r="B203" s="70" cm="1">
        <f t="array" ref="B203">_xlfn.IFS(A203&gt;49,0,A203&lt;=49,7.59,A203&lt;20,10.59)</f>
        <v>7.59</v>
      </c>
    </row>
    <row r="204" spans="1:2" ht="15.75" customHeight="1" x14ac:dyDescent="0.3">
      <c r="A204" s="69">
        <v>29.99</v>
      </c>
      <c r="B204" s="70" cm="1">
        <f t="array" ref="B204">_xlfn.IFS(A204&gt;49,0,A204&lt;=49,7.59,A204&lt;20,10.59)</f>
        <v>7.59</v>
      </c>
    </row>
    <row r="205" spans="1:2" ht="15.75" customHeight="1" x14ac:dyDescent="0.3">
      <c r="A205" s="69">
        <v>19.989999999999998</v>
      </c>
      <c r="B205" s="70" cm="1">
        <f t="array" ref="B205">_xlfn.IFS(A205&gt;49,0,A205&lt;=49,7.59,A205&lt;20,10.59)</f>
        <v>7.59</v>
      </c>
    </row>
    <row r="206" spans="1:2" ht="15.75" customHeight="1" x14ac:dyDescent="0.3">
      <c r="A206" s="69">
        <v>19.989999999999998</v>
      </c>
      <c r="B206" s="70" cm="1">
        <f t="array" ref="B206">_xlfn.IFS(A206&gt;49,0,A206&lt;=49,7.59,A206&lt;20,10.59)</f>
        <v>7.59</v>
      </c>
    </row>
    <row r="207" spans="1:2" ht="15.75" customHeight="1" x14ac:dyDescent="0.3">
      <c r="A207" s="69">
        <v>19.989999999999998</v>
      </c>
      <c r="B207" s="70" cm="1">
        <f t="array" ref="B207">_xlfn.IFS(A207&gt;49,0,A207&lt;=49,7.59,A207&lt;20,10.59)</f>
        <v>7.59</v>
      </c>
    </row>
    <row r="208" spans="1:2" ht="15.75" customHeight="1" x14ac:dyDescent="0.3">
      <c r="A208" s="69">
        <v>24.99</v>
      </c>
      <c r="B208" s="70" cm="1">
        <f t="array" ref="B208">_xlfn.IFS(A208&gt;49,0,A208&lt;=49,7.59,A208&lt;20,10.59)</f>
        <v>7.59</v>
      </c>
    </row>
    <row r="209" spans="1:2" ht="15.75" customHeight="1" x14ac:dyDescent="0.3">
      <c r="A209" s="69">
        <v>34.99</v>
      </c>
      <c r="B209" s="70" cm="1">
        <f t="array" ref="B209">_xlfn.IFS(A209&gt;49,0,A209&lt;=49,7.59,A209&lt;20,10.59)</f>
        <v>7.59</v>
      </c>
    </row>
    <row r="210" spans="1:2" ht="15.75" customHeight="1" x14ac:dyDescent="0.3">
      <c r="A210" s="69">
        <v>34.99</v>
      </c>
      <c r="B210" s="70" cm="1">
        <f t="array" ref="B210">_xlfn.IFS(A210&gt;49,0,A210&lt;=49,7.59,A210&lt;20,10.59)</f>
        <v>7.59</v>
      </c>
    </row>
    <row r="211" spans="1:2" ht="15.75" customHeight="1" x14ac:dyDescent="0.3">
      <c r="A211" s="69">
        <v>29.99</v>
      </c>
      <c r="B211" s="70" cm="1">
        <f t="array" ref="B211">_xlfn.IFS(A211&gt;49,0,A211&lt;=49,7.59,A211&lt;20,10.59)</f>
        <v>7.59</v>
      </c>
    </row>
    <row r="212" spans="1:2" ht="15.75" customHeight="1" x14ac:dyDescent="0.3">
      <c r="A212" s="69">
        <v>54.99</v>
      </c>
      <c r="B212" s="70" cm="1">
        <f t="array" ref="B212">_xlfn.IFS(A212&gt;49,0,A212&lt;=49,7.59,A212&lt;20,10.59)</f>
        <v>0</v>
      </c>
    </row>
    <row r="213" spans="1:2" ht="15.75" customHeight="1" x14ac:dyDescent="0.3">
      <c r="A213" s="69">
        <v>79.989999999999995</v>
      </c>
      <c r="B213" s="70" cm="1">
        <f t="array" ref="B213">_xlfn.IFS(A213&gt;49,0,A213&lt;=49,7.59,A213&lt;20,10.59)</f>
        <v>0</v>
      </c>
    </row>
    <row r="214" spans="1:2" ht="15.75" customHeight="1" x14ac:dyDescent="0.3">
      <c r="A214" s="69">
        <v>79.989999999999995</v>
      </c>
      <c r="B214" s="70" cm="1">
        <f t="array" ref="B214">_xlfn.IFS(A214&gt;49,0,A214&lt;=49,7.59,A214&lt;20,10.59)</f>
        <v>0</v>
      </c>
    </row>
    <row r="215" spans="1:2" ht="15.75" customHeight="1" x14ac:dyDescent="0.3">
      <c r="A215" s="69">
        <v>149.99</v>
      </c>
      <c r="B215" s="70" cm="1">
        <f t="array" ref="B215">_xlfn.IFS(A215&gt;49,0,A215&lt;=49,7.59,A215&lt;20,10.59)</f>
        <v>0</v>
      </c>
    </row>
    <row r="216" spans="1:2" ht="15.75" customHeight="1" x14ac:dyDescent="0.3">
      <c r="A216" s="69">
        <v>12.99</v>
      </c>
      <c r="B216" s="70" cm="1">
        <f t="array" ref="B216">_xlfn.IFS(A216&gt;49,0,A216&lt;=49,7.59,A216&lt;20,10.59)</f>
        <v>7.59</v>
      </c>
    </row>
    <row r="217" spans="1:2" ht="15.75" customHeight="1" x14ac:dyDescent="0.3">
      <c r="A217" s="69">
        <v>9.99</v>
      </c>
      <c r="B217" s="70" cm="1">
        <f t="array" ref="B217">_xlfn.IFS(A217&gt;49,0,A217&lt;=49,7.59,A217&lt;20,10.59)</f>
        <v>7.59</v>
      </c>
    </row>
    <row r="218" spans="1:2" ht="15.75" customHeight="1" x14ac:dyDescent="0.3">
      <c r="A218" s="69">
        <v>9.99</v>
      </c>
      <c r="B218" s="70" cm="1">
        <f t="array" ref="B218">_xlfn.IFS(A218&gt;49,0,A218&lt;=49,7.59,A218&lt;20,10.59)</f>
        <v>7.59</v>
      </c>
    </row>
    <row r="219" spans="1:2" ht="15.75" customHeight="1" x14ac:dyDescent="0.3">
      <c r="A219" s="69">
        <v>9.99</v>
      </c>
      <c r="B219" s="70" cm="1">
        <f t="array" ref="B219">_xlfn.IFS(A219&gt;49,0,A219&lt;=49,7.59,A219&lt;20,10.59)</f>
        <v>7.59</v>
      </c>
    </row>
    <row r="220" spans="1:2" ht="15.75" customHeight="1" x14ac:dyDescent="0.3">
      <c r="A220" s="69">
        <v>10.99</v>
      </c>
      <c r="B220" s="70" cm="1">
        <f t="array" ref="B220">_xlfn.IFS(A220&gt;49,0,A220&lt;=49,7.59,A220&lt;20,10.59)</f>
        <v>7.59</v>
      </c>
    </row>
    <row r="221" spans="1:2" ht="15.75" customHeight="1" x14ac:dyDescent="0.3">
      <c r="A221" s="69">
        <v>24.99</v>
      </c>
      <c r="B221" s="70" cm="1">
        <f t="array" ref="B221">_xlfn.IFS(A221&gt;49,0,A221&lt;=49,7.59,A221&lt;20,10.59)</f>
        <v>7.59</v>
      </c>
    </row>
    <row r="222" spans="1:2" ht="15.75" customHeight="1" x14ac:dyDescent="0.3">
      <c r="A222" s="69">
        <v>14.99</v>
      </c>
      <c r="B222" s="70" cm="1">
        <f t="array" ref="B222">_xlfn.IFS(A222&gt;49,0,A222&lt;=49,7.59,A222&lt;20,10.59)</f>
        <v>7.59</v>
      </c>
    </row>
    <row r="223" spans="1:2" ht="15.75" customHeight="1" x14ac:dyDescent="0.3">
      <c r="A223" s="69">
        <v>49.99</v>
      </c>
      <c r="B223" s="70" cm="1">
        <f t="array" ref="B223">_xlfn.IFS(A223&gt;49,0,A223&lt;=49,7.59,A223&lt;20,10.59)</f>
        <v>0</v>
      </c>
    </row>
    <row r="224" spans="1:2" ht="15.75" customHeight="1" x14ac:dyDescent="0.3">
      <c r="A224" s="69">
        <v>1.99</v>
      </c>
      <c r="B224" s="70" cm="1">
        <f t="array" ref="B224">_xlfn.IFS(A224&gt;49,0,A224&lt;=49,7.59,A224&lt;20,10.59)</f>
        <v>7.59</v>
      </c>
    </row>
    <row r="225" spans="1:2" ht="15.75" customHeight="1" x14ac:dyDescent="0.3">
      <c r="A225" s="69">
        <v>19.989999999999998</v>
      </c>
      <c r="B225" s="70" cm="1">
        <f t="array" ref="B225">_xlfn.IFS(A225&gt;49,0,A225&lt;=49,7.59,A225&lt;20,10.59)</f>
        <v>7.59</v>
      </c>
    </row>
    <row r="226" spans="1:2" ht="15.75" customHeight="1" x14ac:dyDescent="0.3">
      <c r="A226" s="69">
        <v>24.99</v>
      </c>
      <c r="B226" s="70" cm="1">
        <f t="array" ref="B226">_xlfn.IFS(A226&gt;49,0,A226&lt;=49,7.59,A226&lt;20,10.59)</f>
        <v>7.59</v>
      </c>
    </row>
    <row r="227" spans="1:2" ht="15.75" customHeight="1" x14ac:dyDescent="0.3">
      <c r="A227" s="69">
        <v>34.99</v>
      </c>
      <c r="B227" s="70" cm="1">
        <f t="array" ref="B227">_xlfn.IFS(A227&gt;49,0,A227&lt;=49,7.59,A227&lt;20,10.59)</f>
        <v>7.59</v>
      </c>
    </row>
    <row r="228" spans="1:2" ht="15.75" customHeight="1" x14ac:dyDescent="0.3">
      <c r="A228" s="69">
        <v>19.989999999999998</v>
      </c>
      <c r="B228" s="70" cm="1">
        <f t="array" ref="B228">_xlfn.IFS(A228&gt;49,0,A228&lt;=49,7.59,A228&lt;20,10.59)</f>
        <v>7.59</v>
      </c>
    </row>
    <row r="229" spans="1:2" ht="15.75" customHeight="1" x14ac:dyDescent="0.3">
      <c r="A229" s="69">
        <v>10.99</v>
      </c>
      <c r="B229" s="70" cm="1">
        <f t="array" ref="B229">_xlfn.IFS(A229&gt;49,0,A229&lt;=49,7.59,A229&lt;20,10.59)</f>
        <v>7.59</v>
      </c>
    </row>
    <row r="230" spans="1:2" ht="15.75" customHeight="1" x14ac:dyDescent="0.3">
      <c r="A230" s="69">
        <v>14.99</v>
      </c>
      <c r="B230" s="70" cm="1">
        <f t="array" ref="B230">_xlfn.IFS(A230&gt;49,0,A230&lt;=49,7.59,A230&lt;20,10.59)</f>
        <v>7.59</v>
      </c>
    </row>
    <row r="231" spans="1:2" ht="15.75" customHeight="1" x14ac:dyDescent="0.3">
      <c r="A231" s="69">
        <v>16.989999999999998</v>
      </c>
      <c r="B231" s="70" cm="1">
        <f t="array" ref="B231">_xlfn.IFS(A231&gt;49,0,A231&lt;=49,7.59,A231&lt;20,10.59)</f>
        <v>7.59</v>
      </c>
    </row>
    <row r="232" spans="1:2" ht="15.75" customHeight="1" x14ac:dyDescent="0.3">
      <c r="A232" s="69">
        <v>3.99</v>
      </c>
      <c r="B232" s="70" cm="1">
        <f t="array" ref="B232">_xlfn.IFS(A232&gt;49,0,A232&lt;=49,7.59,A232&lt;20,10.59)</f>
        <v>7.59</v>
      </c>
    </row>
    <row r="233" spans="1:2" ht="15.75" customHeight="1" x14ac:dyDescent="0.3">
      <c r="A233" s="69">
        <v>14.99</v>
      </c>
      <c r="B233" s="70" cm="1">
        <f t="array" ref="B233">_xlfn.IFS(A233&gt;49,0,A233&lt;=49,7.59,A233&lt;20,10.59)</f>
        <v>7.59</v>
      </c>
    </row>
    <row r="234" spans="1:2" ht="15.75" customHeight="1" x14ac:dyDescent="0.3">
      <c r="A234" s="69">
        <v>10.99</v>
      </c>
      <c r="B234" s="70" cm="1">
        <f t="array" ref="B234">_xlfn.IFS(A234&gt;49,0,A234&lt;=49,7.59,A234&lt;20,10.59)</f>
        <v>7.59</v>
      </c>
    </row>
    <row r="235" spans="1:2" ht="15.75" customHeight="1" x14ac:dyDescent="0.3">
      <c r="A235" s="69">
        <v>29.99</v>
      </c>
      <c r="B235" s="70" cm="1">
        <f t="array" ref="B235">_xlfn.IFS(A235&gt;49,0,A235&lt;=49,7.59,A235&lt;20,10.59)</f>
        <v>7.59</v>
      </c>
    </row>
    <row r="236" spans="1:2" ht="15.75" customHeight="1" x14ac:dyDescent="0.3">
      <c r="A236" s="69">
        <v>24.99</v>
      </c>
      <c r="B236" s="70" cm="1">
        <f t="array" ref="B236">_xlfn.IFS(A236&gt;49,0,A236&lt;=49,7.59,A236&lt;20,10.59)</f>
        <v>7.59</v>
      </c>
    </row>
    <row r="237" spans="1:2" ht="15.75" customHeight="1" x14ac:dyDescent="0.3">
      <c r="A237" s="69">
        <v>24.99</v>
      </c>
      <c r="B237" s="70" cm="1">
        <f t="array" ref="B237">_xlfn.IFS(A237&gt;49,0,A237&lt;=49,7.59,A237&lt;20,10.59)</f>
        <v>7.59</v>
      </c>
    </row>
    <row r="238" spans="1:2" ht="15.75" customHeight="1" x14ac:dyDescent="0.3">
      <c r="A238" s="69">
        <v>29.99</v>
      </c>
      <c r="B238" s="70" cm="1">
        <f t="array" ref="B238">_xlfn.IFS(A238&gt;49,0,A238&lt;=49,7.59,A238&lt;20,10.59)</f>
        <v>7.59</v>
      </c>
    </row>
    <row r="239" spans="1:2" ht="15.75" customHeight="1" x14ac:dyDescent="0.3">
      <c r="A239" s="69">
        <v>24.99</v>
      </c>
      <c r="B239" s="70" cm="1">
        <f t="array" ref="B239">_xlfn.IFS(A239&gt;49,0,A239&lt;=49,7.59,A239&lt;20,10.59)</f>
        <v>7.59</v>
      </c>
    </row>
    <row r="240" spans="1:2" ht="15.75" customHeight="1" x14ac:dyDescent="0.3">
      <c r="A240" s="69">
        <v>24.99</v>
      </c>
      <c r="B240" s="70" cm="1">
        <f t="array" ref="B240">_xlfn.IFS(A240&gt;49,0,A240&lt;=49,7.59,A240&lt;20,10.59)</f>
        <v>7.59</v>
      </c>
    </row>
    <row r="241" spans="1:2" ht="15.75" customHeight="1" x14ac:dyDescent="0.3">
      <c r="A241" s="69">
        <v>39.99</v>
      </c>
      <c r="B241" s="70" cm="1">
        <f t="array" ref="B241">_xlfn.IFS(A241&gt;49,0,A241&lt;=49,7.59,A241&lt;20,10.59)</f>
        <v>7.59</v>
      </c>
    </row>
    <row r="242" spans="1:2" ht="15.75" customHeight="1" x14ac:dyDescent="0.3">
      <c r="A242" s="69">
        <v>39.99</v>
      </c>
      <c r="B242" s="70" cm="1">
        <f t="array" ref="B242">_xlfn.IFS(A242&gt;49,0,A242&lt;=49,7.59,A242&lt;20,10.59)</f>
        <v>7.59</v>
      </c>
    </row>
    <row r="243" spans="1:2" ht="15.75" customHeight="1" x14ac:dyDescent="0.3">
      <c r="A243" s="69">
        <v>29.99</v>
      </c>
      <c r="B243" s="70" cm="1">
        <f t="array" ref="B243">_xlfn.IFS(A243&gt;49,0,A243&lt;=49,7.59,A243&lt;20,10.59)</f>
        <v>7.59</v>
      </c>
    </row>
    <row r="244" spans="1:2" ht="15.75" customHeight="1" x14ac:dyDescent="0.3">
      <c r="A244" s="69">
        <v>39.99</v>
      </c>
      <c r="B244" s="70" cm="1">
        <f t="array" ref="B244">_xlfn.IFS(A244&gt;49,0,A244&lt;=49,7.59,A244&lt;20,10.59)</f>
        <v>7.59</v>
      </c>
    </row>
    <row r="245" spans="1:2" ht="15.75" customHeight="1" x14ac:dyDescent="0.3">
      <c r="A245" s="69">
        <v>2.99</v>
      </c>
      <c r="B245" s="70" cm="1">
        <f t="array" ref="B245">_xlfn.IFS(A245&gt;49,0,A245&lt;=49,7.59,A245&lt;20,10.59)</f>
        <v>7.59</v>
      </c>
    </row>
    <row r="246" spans="1:2" ht="15.75" customHeight="1" x14ac:dyDescent="0.3">
      <c r="A246" s="69">
        <v>4.99</v>
      </c>
      <c r="B246" s="70" cm="1">
        <f t="array" ref="B246">_xlfn.IFS(A246&gt;49,0,A246&lt;=49,7.59,A246&lt;20,10.59)</f>
        <v>7.59</v>
      </c>
    </row>
    <row r="247" spans="1:2" ht="15.75" customHeight="1" x14ac:dyDescent="0.3">
      <c r="A247" s="69">
        <v>12.99</v>
      </c>
      <c r="B247" s="70" cm="1">
        <f t="array" ref="B247">_xlfn.IFS(A247&gt;49,0,A247&lt;=49,7.59,A247&lt;20,10.59)</f>
        <v>7.59</v>
      </c>
    </row>
    <row r="248" spans="1:2" ht="15.75" customHeight="1" x14ac:dyDescent="0.3">
      <c r="A248" s="69">
        <v>12.99</v>
      </c>
      <c r="B248" s="70" cm="1">
        <f t="array" ref="B248">_xlfn.IFS(A248&gt;49,0,A248&lt;=49,7.59,A248&lt;20,10.59)</f>
        <v>7.59</v>
      </c>
    </row>
    <row r="249" spans="1:2" ht="15.75" customHeight="1" x14ac:dyDescent="0.3">
      <c r="A249" s="69">
        <v>29.99</v>
      </c>
      <c r="B249" s="70" cm="1">
        <f t="array" ref="B249">_xlfn.IFS(A249&gt;49,0,A249&lt;=49,7.59,A249&lt;20,10.59)</f>
        <v>7.59</v>
      </c>
    </row>
    <row r="250" spans="1:2" ht="15.75" customHeight="1" x14ac:dyDescent="0.3">
      <c r="A250" s="69">
        <v>0.99</v>
      </c>
      <c r="B250" s="70" cm="1">
        <f t="array" ref="B250">_xlfn.IFS(A250&gt;49,0,A250&lt;=49,7.59,A250&lt;20,10.59)</f>
        <v>7.59</v>
      </c>
    </row>
    <row r="251" spans="1:2" ht="15.75" customHeight="1" x14ac:dyDescent="0.3">
      <c r="A251" s="69">
        <v>29.99</v>
      </c>
      <c r="B251" s="70" cm="1">
        <f t="array" ref="B251">_xlfn.IFS(A251&gt;49,0,A251&lt;=49,7.59,A251&lt;20,10.59)</f>
        <v>7.59</v>
      </c>
    </row>
    <row r="252" spans="1:2" ht="15.75" customHeight="1" x14ac:dyDescent="0.3">
      <c r="A252" s="69">
        <v>19.989999999999998</v>
      </c>
      <c r="B252" s="70" cm="1">
        <f t="array" ref="B252">_xlfn.IFS(A252&gt;49,0,A252&lt;=49,7.59,A252&lt;20,10.59)</f>
        <v>7.59</v>
      </c>
    </row>
    <row r="253" spans="1:2" ht="15.75" customHeight="1" x14ac:dyDescent="0.3">
      <c r="A253" s="69">
        <v>14.99</v>
      </c>
      <c r="B253" s="70" cm="1">
        <f t="array" ref="B253">_xlfn.IFS(A253&gt;49,0,A253&lt;=49,7.59,A253&lt;20,10.59)</f>
        <v>7.59</v>
      </c>
    </row>
    <row r="254" spans="1:2" ht="15.75" customHeight="1" x14ac:dyDescent="0.3">
      <c r="A254" s="69">
        <v>19.989999999999998</v>
      </c>
      <c r="B254" s="70" cm="1">
        <f t="array" ref="B254">_xlfn.IFS(A254&gt;49,0,A254&lt;=49,7.59,A254&lt;20,10.59)</f>
        <v>7.59</v>
      </c>
    </row>
    <row r="255" spans="1:2" ht="15.75" customHeight="1" x14ac:dyDescent="0.3">
      <c r="A255" s="69">
        <v>29.99</v>
      </c>
      <c r="B255" s="70" cm="1">
        <f t="array" ref="B255">_xlfn.IFS(A255&gt;49,0,A255&lt;=49,7.59,A255&lt;20,10.59)</f>
        <v>7.59</v>
      </c>
    </row>
    <row r="256" spans="1:2" ht="15.75" customHeight="1" x14ac:dyDescent="0.3">
      <c r="A256" s="69">
        <v>19.989999999999998</v>
      </c>
      <c r="B256" s="70" cm="1">
        <f t="array" ref="B256">_xlfn.IFS(A256&gt;49,0,A256&lt;=49,7.59,A256&lt;20,10.59)</f>
        <v>7.59</v>
      </c>
    </row>
    <row r="257" spans="1:2" ht="15.75" customHeight="1" x14ac:dyDescent="0.3">
      <c r="A257" s="69">
        <v>19.989999999999998</v>
      </c>
      <c r="B257" s="70" cm="1">
        <f t="array" ref="B257">_xlfn.IFS(A257&gt;49,0,A257&lt;=49,7.59,A257&lt;20,10.59)</f>
        <v>7.59</v>
      </c>
    </row>
    <row r="258" spans="1:2" ht="15.75" customHeight="1" x14ac:dyDescent="0.3">
      <c r="A258" s="69">
        <v>24.99</v>
      </c>
      <c r="B258" s="70" cm="1">
        <f t="array" ref="B258">_xlfn.IFS(A258&gt;49,0,A258&lt;=49,7.59,A258&lt;20,10.59)</f>
        <v>7.59</v>
      </c>
    </row>
    <row r="259" spans="1:2" ht="15.75" customHeight="1" x14ac:dyDescent="0.3">
      <c r="A259" s="69">
        <v>24.99</v>
      </c>
      <c r="B259" s="70" cm="1">
        <f t="array" ref="B259">_xlfn.IFS(A259&gt;49,0,A259&lt;=49,7.59,A259&lt;20,10.59)</f>
        <v>7.59</v>
      </c>
    </row>
    <row r="260" spans="1:2" ht="15.75" customHeight="1" x14ac:dyDescent="0.3">
      <c r="A260" s="69">
        <v>29.99</v>
      </c>
      <c r="B260" s="70" cm="1">
        <f t="array" ref="B260">_xlfn.IFS(A260&gt;49,0,A260&lt;=49,7.59,A260&lt;20,10.59)</f>
        <v>7.59</v>
      </c>
    </row>
    <row r="261" spans="1:2" ht="15.75" customHeight="1" x14ac:dyDescent="0.3">
      <c r="A261" s="69">
        <v>39.99</v>
      </c>
      <c r="B261" s="70" cm="1">
        <f t="array" ref="B261">_xlfn.IFS(A261&gt;49,0,A261&lt;=49,7.59,A261&lt;20,10.59)</f>
        <v>7.59</v>
      </c>
    </row>
    <row r="262" spans="1:2" ht="15.75" customHeight="1" x14ac:dyDescent="0.3">
      <c r="A262" s="69">
        <v>22.99</v>
      </c>
      <c r="B262" s="70" cm="1">
        <f t="array" ref="B262">_xlfn.IFS(A262&gt;49,0,A262&lt;=49,7.59,A262&lt;20,10.59)</f>
        <v>7.59</v>
      </c>
    </row>
    <row r="263" spans="1:2" ht="15.75" customHeight="1" x14ac:dyDescent="0.3">
      <c r="A263" s="69">
        <v>29.99</v>
      </c>
      <c r="B263" s="70" cm="1">
        <f t="array" ref="B263">_xlfn.IFS(A263&gt;49,0,A263&lt;=49,7.59,A263&lt;20,10.59)</f>
        <v>7.59</v>
      </c>
    </row>
    <row r="264" spans="1:2" ht="15.75" customHeight="1" x14ac:dyDescent="0.3">
      <c r="A264" s="69">
        <v>39.99</v>
      </c>
      <c r="B264" s="70" cm="1">
        <f t="array" ref="B264">_xlfn.IFS(A264&gt;49,0,A264&lt;=49,7.59,A264&lt;20,10.59)</f>
        <v>7.59</v>
      </c>
    </row>
    <row r="265" spans="1:2" ht="15.75" customHeight="1" x14ac:dyDescent="0.3">
      <c r="A265" s="69">
        <v>12.99</v>
      </c>
      <c r="B265" s="70" cm="1">
        <f t="array" ref="B265">_xlfn.IFS(A265&gt;49,0,A265&lt;=49,7.59,A265&lt;20,10.59)</f>
        <v>7.59</v>
      </c>
    </row>
    <row r="266" spans="1:2" ht="15.75" customHeight="1" x14ac:dyDescent="0.3">
      <c r="A266" s="69">
        <v>9.99</v>
      </c>
      <c r="B266" s="70" cm="1">
        <f t="array" ref="B266">_xlfn.IFS(A266&gt;49,0,A266&lt;=49,7.59,A266&lt;20,10.59)</f>
        <v>7.59</v>
      </c>
    </row>
    <row r="267" spans="1:2" ht="15.75" customHeight="1" x14ac:dyDescent="0.3">
      <c r="A267" s="69">
        <v>12.99</v>
      </c>
      <c r="B267" s="70" cm="1">
        <f t="array" ref="B267">_xlfn.IFS(A267&gt;49,0,A267&lt;=49,7.59,A267&lt;20,10.59)</f>
        <v>7.59</v>
      </c>
    </row>
    <row r="268" spans="1:2" ht="15.75" customHeight="1" x14ac:dyDescent="0.3">
      <c r="A268" s="69">
        <v>14.99</v>
      </c>
      <c r="B268" s="70" cm="1">
        <f t="array" ref="B268">_xlfn.IFS(A268&gt;49,0,A268&lt;=49,7.59,A268&lt;20,10.59)</f>
        <v>7.59</v>
      </c>
    </row>
    <row r="269" spans="1:2" ht="15.75" customHeight="1" x14ac:dyDescent="0.3">
      <c r="A269" s="69">
        <v>6.99</v>
      </c>
      <c r="B269" s="70" cm="1">
        <f t="array" ref="B269">_xlfn.IFS(A269&gt;49,0,A269&lt;=49,7.59,A269&lt;20,10.59)</f>
        <v>7.59</v>
      </c>
    </row>
    <row r="270" spans="1:2" ht="15.75" customHeight="1" x14ac:dyDescent="0.3">
      <c r="A270" s="69">
        <v>12.99</v>
      </c>
      <c r="B270" s="70" cm="1">
        <f t="array" ref="B270">_xlfn.IFS(A270&gt;49,0,A270&lt;=49,7.59,A270&lt;20,10.59)</f>
        <v>7.59</v>
      </c>
    </row>
    <row r="271" spans="1:2" ht="15.75" customHeight="1" x14ac:dyDescent="0.3">
      <c r="A271" s="69">
        <v>14.99</v>
      </c>
      <c r="B271" s="70" cm="1">
        <f t="array" ref="B271">_xlfn.IFS(A271&gt;49,0,A271&lt;=49,7.59,A271&lt;20,10.59)</f>
        <v>7.59</v>
      </c>
    </row>
    <row r="272" spans="1:2" ht="15.75" customHeight="1" x14ac:dyDescent="0.3">
      <c r="A272" s="69">
        <v>14.99</v>
      </c>
      <c r="B272" s="70" cm="1">
        <f t="array" ref="B272">_xlfn.IFS(A272&gt;49,0,A272&lt;=49,7.59,A272&lt;20,10.59)</f>
        <v>7.59</v>
      </c>
    </row>
    <row r="273" spans="1:2" ht="15.75" customHeight="1" x14ac:dyDescent="0.3">
      <c r="A273" s="69">
        <v>19.989999999999998</v>
      </c>
      <c r="B273" s="70" cm="1">
        <f t="array" ref="B273">_xlfn.IFS(A273&gt;49,0,A273&lt;=49,7.59,A273&lt;20,10.59)</f>
        <v>7.59</v>
      </c>
    </row>
    <row r="274" spans="1:2" ht="15.75" customHeight="1" x14ac:dyDescent="0.3">
      <c r="A274" s="69">
        <v>29.99</v>
      </c>
      <c r="B274" s="70" cm="1">
        <f t="array" ref="B274">_xlfn.IFS(A274&gt;49,0,A274&lt;=49,7.59,A274&lt;20,10.59)</f>
        <v>7.59</v>
      </c>
    </row>
    <row r="275" spans="1:2" ht="15.75" customHeight="1" x14ac:dyDescent="0.3">
      <c r="A275" s="69">
        <v>29.99</v>
      </c>
      <c r="B275" s="70" cm="1">
        <f t="array" ref="B275">_xlfn.IFS(A275&gt;49,0,A275&lt;=49,7.59,A275&lt;20,10.59)</f>
        <v>7.59</v>
      </c>
    </row>
    <row r="276" spans="1:2" ht="15.75" customHeight="1" x14ac:dyDescent="0.3">
      <c r="A276" s="69">
        <v>29.99</v>
      </c>
      <c r="B276" s="70" cm="1">
        <f t="array" ref="B276">_xlfn.IFS(A276&gt;49,0,A276&lt;=49,7.59,A276&lt;20,10.59)</f>
        <v>7.59</v>
      </c>
    </row>
    <row r="277" spans="1:2" ht="15.75" customHeight="1" x14ac:dyDescent="0.3">
      <c r="A277" s="69">
        <v>98.99</v>
      </c>
      <c r="B277" s="70" cm="1">
        <f t="array" ref="B277">_xlfn.IFS(A277&gt;49,0,A277&lt;=49,7.59,A277&lt;20,10.59)</f>
        <v>0</v>
      </c>
    </row>
    <row r="278" spans="1:2" ht="15.75" customHeight="1" x14ac:dyDescent="0.3">
      <c r="A278" s="69">
        <v>129.99</v>
      </c>
      <c r="B278" s="70" cm="1">
        <f t="array" ref="B278">_xlfn.IFS(A278&gt;49,0,A278&lt;=49,7.59,A278&lt;20,10.59)</f>
        <v>0</v>
      </c>
    </row>
    <row r="279" spans="1:2" ht="15.75" customHeight="1" x14ac:dyDescent="0.3">
      <c r="A279" s="69">
        <v>129.99</v>
      </c>
      <c r="B279" s="70" cm="1">
        <f t="array" ref="B279">_xlfn.IFS(A279&gt;49,0,A279&lt;=49,7.59,A279&lt;20,10.59)</f>
        <v>0</v>
      </c>
    </row>
    <row r="280" spans="1:2" ht="15.75" customHeight="1" x14ac:dyDescent="0.3">
      <c r="A280" s="69">
        <v>49.99</v>
      </c>
      <c r="B280" s="70" cm="1">
        <f t="array" ref="B280">_xlfn.IFS(A280&gt;49,0,A280&lt;=49,7.59,A280&lt;20,10.59)</f>
        <v>0</v>
      </c>
    </row>
    <row r="281" spans="1:2" ht="15.75" customHeight="1" x14ac:dyDescent="0.3">
      <c r="A281" s="69">
        <v>9.99</v>
      </c>
      <c r="B281" s="70" cm="1">
        <f t="array" ref="B281">_xlfn.IFS(A281&gt;49,0,A281&lt;=49,7.59,A281&lt;20,10.59)</f>
        <v>7.59</v>
      </c>
    </row>
    <row r="282" spans="1:2" ht="15.75" customHeight="1" x14ac:dyDescent="0.3">
      <c r="A282" s="69">
        <v>12.99</v>
      </c>
      <c r="B282" s="70" cm="1">
        <f t="array" ref="B282">_xlfn.IFS(A282&gt;49,0,A282&lt;=49,7.59,A282&lt;20,10.59)</f>
        <v>7.59</v>
      </c>
    </row>
    <row r="283" spans="1:2" ht="15.75" customHeight="1" x14ac:dyDescent="0.3">
      <c r="A283" s="69">
        <v>19.989999999999998</v>
      </c>
      <c r="B283" s="70" cm="1">
        <f t="array" ref="B283">_xlfn.IFS(A283&gt;49,0,A283&lt;=49,7.59,A283&lt;20,10.59)</f>
        <v>7.59</v>
      </c>
    </row>
    <row r="284" spans="1:2" ht="15.75" customHeight="1" x14ac:dyDescent="0.3">
      <c r="A284" s="69">
        <v>12.99</v>
      </c>
      <c r="B284" s="70" cm="1">
        <f t="array" ref="B284">_xlfn.IFS(A284&gt;49,0,A284&lt;=49,7.59,A284&lt;20,10.59)</f>
        <v>7.59</v>
      </c>
    </row>
    <row r="285" spans="1:2" ht="15.75" customHeight="1" x14ac:dyDescent="0.3">
      <c r="A285" s="69">
        <v>24.99</v>
      </c>
      <c r="B285" s="70" cm="1">
        <f t="array" ref="B285">_xlfn.IFS(A285&gt;49,0,A285&lt;=49,7.59,A285&lt;20,10.59)</f>
        <v>7.59</v>
      </c>
    </row>
    <row r="286" spans="1:2" ht="15.75" customHeight="1" x14ac:dyDescent="0.3">
      <c r="A286" s="69">
        <v>19.989999999999998</v>
      </c>
      <c r="B286" s="70" cm="1">
        <f t="array" ref="B286">_xlfn.IFS(A286&gt;49,0,A286&lt;=49,7.59,A286&lt;20,10.59)</f>
        <v>7.59</v>
      </c>
    </row>
    <row r="287" spans="1:2" ht="15.75" customHeight="1" x14ac:dyDescent="0.3">
      <c r="A287" s="69">
        <v>24.99</v>
      </c>
      <c r="B287" s="70" cm="1">
        <f t="array" ref="B287">_xlfn.IFS(A287&gt;49,0,A287&lt;=49,7.59,A287&lt;20,10.59)</f>
        <v>7.59</v>
      </c>
    </row>
    <row r="288" spans="1:2" ht="15.75" customHeight="1" x14ac:dyDescent="0.3">
      <c r="A288" s="69">
        <v>14.99</v>
      </c>
      <c r="B288" s="70" cm="1">
        <f t="array" ref="B288">_xlfn.IFS(A288&gt;49,0,A288&lt;=49,7.59,A288&lt;20,10.59)</f>
        <v>7.59</v>
      </c>
    </row>
    <row r="289" spans="1:2" ht="15.75" customHeight="1" x14ac:dyDescent="0.3">
      <c r="A289" s="69">
        <v>7.99</v>
      </c>
      <c r="B289" s="70" cm="1">
        <f t="array" ref="B289">_xlfn.IFS(A289&gt;49,0,A289&lt;=49,7.59,A289&lt;20,10.59)</f>
        <v>7.59</v>
      </c>
    </row>
    <row r="290" spans="1:2" ht="15.75" customHeight="1" x14ac:dyDescent="0.3">
      <c r="A290" s="69">
        <v>6.99</v>
      </c>
      <c r="B290" s="70" cm="1">
        <f t="array" ref="B290">_xlfn.IFS(A290&gt;49,0,A290&lt;=49,7.59,A290&lt;20,10.59)</f>
        <v>7.59</v>
      </c>
    </row>
    <row r="291" spans="1:2" ht="15.75" customHeight="1" x14ac:dyDescent="0.3">
      <c r="A291" s="69">
        <v>12.99</v>
      </c>
      <c r="B291" s="70" cm="1">
        <f t="array" ref="B291">_xlfn.IFS(A291&gt;49,0,A291&lt;=49,7.59,A291&lt;20,10.59)</f>
        <v>7.59</v>
      </c>
    </row>
    <row r="292" spans="1:2" ht="15.75" customHeight="1" x14ac:dyDescent="0.3">
      <c r="A292" s="69">
        <v>22.99</v>
      </c>
      <c r="B292" s="70" cm="1">
        <f t="array" ref="B292">_xlfn.IFS(A292&gt;49,0,A292&lt;=49,7.59,A292&lt;20,10.59)</f>
        <v>7.59</v>
      </c>
    </row>
    <row r="293" spans="1:2" ht="15.75" customHeight="1" x14ac:dyDescent="0.3">
      <c r="A293" s="69">
        <v>19.989999999999998</v>
      </c>
      <c r="B293" s="70" cm="1">
        <f t="array" ref="B293">_xlfn.IFS(A293&gt;49,0,A293&lt;=49,7.59,A293&lt;20,10.59)</f>
        <v>7.59</v>
      </c>
    </row>
    <row r="294" spans="1:2" ht="15.75" customHeight="1" x14ac:dyDescent="0.3">
      <c r="A294" s="69">
        <v>32.99</v>
      </c>
      <c r="B294" s="70" cm="1">
        <f t="array" ref="B294">_xlfn.IFS(A294&gt;49,0,A294&lt;=49,7.59,A294&lt;20,10.59)</f>
        <v>7.59</v>
      </c>
    </row>
    <row r="295" spans="1:2" ht="15.75" customHeight="1" x14ac:dyDescent="0.3">
      <c r="A295" s="69">
        <v>44.99</v>
      </c>
      <c r="B295" s="70" cm="1">
        <f t="array" ref="B295">_xlfn.IFS(A295&gt;49,0,A295&lt;=49,7.59,A295&lt;20,10.59)</f>
        <v>7.59</v>
      </c>
    </row>
    <row r="296" spans="1:2" ht="15.75" customHeight="1" x14ac:dyDescent="0.3">
      <c r="A296" s="69">
        <v>12.99</v>
      </c>
      <c r="B296" s="70" cm="1">
        <f t="array" ref="B296">_xlfn.IFS(A296&gt;49,0,A296&lt;=49,7.59,A296&lt;20,10.59)</f>
        <v>7.59</v>
      </c>
    </row>
    <row r="297" spans="1:2" ht="15.75" customHeight="1" x14ac:dyDescent="0.3">
      <c r="A297" s="69">
        <v>12.99</v>
      </c>
      <c r="B297" s="70" cm="1">
        <f t="array" ref="B297">_xlfn.IFS(A297&gt;49,0,A297&lt;=49,7.59,A297&lt;20,10.59)</f>
        <v>7.59</v>
      </c>
    </row>
    <row r="298" spans="1:2" ht="15.75" customHeight="1" x14ac:dyDescent="0.3">
      <c r="A298" s="69">
        <v>14.99</v>
      </c>
      <c r="B298" s="70" cm="1">
        <f t="array" ref="B298">_xlfn.IFS(A298&gt;49,0,A298&lt;=49,7.59,A298&lt;20,10.59)</f>
        <v>7.59</v>
      </c>
    </row>
    <row r="299" spans="1:2" ht="15.75" customHeight="1" x14ac:dyDescent="0.3">
      <c r="A299" s="69">
        <v>26.99</v>
      </c>
      <c r="B299" s="70" cm="1">
        <f t="array" ref="B299">_xlfn.IFS(A299&gt;49,0,A299&lt;=49,7.59,A299&lt;20,10.59)</f>
        <v>7.59</v>
      </c>
    </row>
    <row r="300" spans="1:2" ht="15.75" customHeight="1" x14ac:dyDescent="0.3">
      <c r="A300" s="69">
        <v>59.99</v>
      </c>
      <c r="B300" s="70" cm="1">
        <f t="array" ref="B300">_xlfn.IFS(A300&gt;49,0,A300&lt;=49,7.59,A300&lt;20,10.59)</f>
        <v>0</v>
      </c>
    </row>
    <row r="301" spans="1:2" ht="15.75" customHeight="1" x14ac:dyDescent="0.3">
      <c r="A301" s="69">
        <v>49.99</v>
      </c>
      <c r="B301" s="70" cm="1">
        <f t="array" ref="B301">_xlfn.IFS(A301&gt;49,0,A301&lt;=49,7.59,A301&lt;20,10.59)</f>
        <v>0</v>
      </c>
    </row>
    <row r="302" spans="1:2" ht="15.75" customHeight="1" x14ac:dyDescent="0.3">
      <c r="A302" s="69">
        <v>32.99</v>
      </c>
      <c r="B302" s="70" cm="1">
        <f t="array" ref="B302">_xlfn.IFS(A302&gt;49,0,A302&lt;=49,7.59,A302&lt;20,10.59)</f>
        <v>7.59</v>
      </c>
    </row>
    <row r="303" spans="1:2" ht="15.75" customHeight="1" x14ac:dyDescent="0.3">
      <c r="A303" s="69">
        <v>29.99</v>
      </c>
      <c r="B303" s="70" cm="1">
        <f t="array" ref="B303">_xlfn.IFS(A303&gt;49,0,A303&lt;=49,7.59,A303&lt;20,10.59)</f>
        <v>7.59</v>
      </c>
    </row>
    <row r="304" spans="1:2" ht="15.75" customHeight="1" x14ac:dyDescent="0.3">
      <c r="A304" s="69">
        <v>2.4900000000000002</v>
      </c>
      <c r="B304" s="70" cm="1">
        <f t="array" ref="B304">_xlfn.IFS(A304&gt;49,0,A304&lt;=49,7.59,A304&lt;20,10.59)</f>
        <v>7.59</v>
      </c>
    </row>
    <row r="305" spans="1:2" ht="15.75" customHeight="1" x14ac:dyDescent="0.3">
      <c r="A305" s="69">
        <v>6.99</v>
      </c>
      <c r="B305" s="70" cm="1">
        <f t="array" ref="B305">_xlfn.IFS(A305&gt;49,0,A305&lt;=49,7.59,A305&lt;20,10.59)</f>
        <v>7.59</v>
      </c>
    </row>
    <row r="306" spans="1:2" ht="15.75" customHeight="1" x14ac:dyDescent="0.3">
      <c r="A306" s="69">
        <v>29.99</v>
      </c>
      <c r="B306" s="70" cm="1">
        <f t="array" ref="B306">_xlfn.IFS(A306&gt;49,0,A306&lt;=49,7.59,A306&lt;20,10.59)</f>
        <v>7.59</v>
      </c>
    </row>
    <row r="307" spans="1:2" ht="15.75" customHeight="1" x14ac:dyDescent="0.3">
      <c r="A307" s="69">
        <v>19.989999999999998</v>
      </c>
      <c r="B307" s="70" cm="1">
        <f t="array" ref="B307">_xlfn.IFS(A307&gt;49,0,A307&lt;=49,7.59,A307&lt;20,10.59)</f>
        <v>7.59</v>
      </c>
    </row>
    <row r="308" spans="1:2" ht="15.75" customHeight="1" x14ac:dyDescent="0.3">
      <c r="A308" s="69">
        <v>4.99</v>
      </c>
      <c r="B308" s="70" cm="1">
        <f t="array" ref="B308">_xlfn.IFS(A308&gt;49,0,A308&lt;=49,7.59,A308&lt;20,10.59)</f>
        <v>7.59</v>
      </c>
    </row>
    <row r="309" spans="1:2" ht="15.75" customHeight="1" x14ac:dyDescent="0.3">
      <c r="A309" s="69">
        <v>6.79</v>
      </c>
      <c r="B309" s="70" cm="1">
        <f t="array" ref="B309">_xlfn.IFS(A309&gt;49,0,A309&lt;=49,7.59,A309&lt;20,10.59)</f>
        <v>7.59</v>
      </c>
    </row>
    <row r="310" spans="1:2" ht="15.75" customHeight="1" x14ac:dyDescent="0.3">
      <c r="A310" s="69">
        <v>12.99</v>
      </c>
      <c r="B310" s="70" cm="1">
        <f t="array" ref="B310">_xlfn.IFS(A310&gt;49,0,A310&lt;=49,7.59,A310&lt;20,10.59)</f>
        <v>7.59</v>
      </c>
    </row>
    <row r="311" spans="1:2" ht="15.75" customHeight="1" x14ac:dyDescent="0.3">
      <c r="A311" s="69">
        <v>2.99</v>
      </c>
      <c r="B311" s="70" cm="1">
        <f t="array" ref="B311">_xlfn.IFS(A311&gt;49,0,A311&lt;=49,7.59,A311&lt;20,10.59)</f>
        <v>7.59</v>
      </c>
    </row>
    <row r="312" spans="1:2" ht="15.75" customHeight="1" x14ac:dyDescent="0.3">
      <c r="A312" s="69">
        <v>4.99</v>
      </c>
      <c r="B312" s="70" cm="1">
        <f t="array" ref="B312">_xlfn.IFS(A312&gt;49,0,A312&lt;=49,7.59,A312&lt;20,10.59)</f>
        <v>7.59</v>
      </c>
    </row>
    <row r="313" spans="1:2" ht="15.75" customHeight="1" x14ac:dyDescent="0.3">
      <c r="A313" s="69">
        <v>9.99</v>
      </c>
      <c r="B313" s="70" cm="1">
        <f t="array" ref="B313">_xlfn.IFS(A313&gt;49,0,A313&lt;=49,7.59,A313&lt;20,10.59)</f>
        <v>7.59</v>
      </c>
    </row>
    <row r="314" spans="1:2" ht="15.75" customHeight="1" x14ac:dyDescent="0.3">
      <c r="A314" s="69">
        <v>9.99</v>
      </c>
      <c r="B314" s="70" cm="1">
        <f t="array" ref="B314">_xlfn.IFS(A314&gt;49,0,A314&lt;=49,7.59,A314&lt;20,10.59)</f>
        <v>7.59</v>
      </c>
    </row>
    <row r="315" spans="1:2" ht="15.75" customHeight="1" x14ac:dyDescent="0.3">
      <c r="A315" s="69">
        <v>12.99</v>
      </c>
      <c r="B315" s="70" cm="1">
        <f t="array" ref="B315">_xlfn.IFS(A315&gt;49,0,A315&lt;=49,7.59,A315&lt;20,10.59)</f>
        <v>7.59</v>
      </c>
    </row>
    <row r="316" spans="1:2" ht="15.75" customHeight="1" x14ac:dyDescent="0.3">
      <c r="A316" s="69">
        <v>9.99</v>
      </c>
      <c r="B316" s="70" cm="1">
        <f t="array" ref="B316">_xlfn.IFS(A316&gt;49,0,A316&lt;=49,7.59,A316&lt;20,10.59)</f>
        <v>7.59</v>
      </c>
    </row>
    <row r="317" spans="1:2" ht="15.75" customHeight="1" x14ac:dyDescent="0.3">
      <c r="A317" s="69">
        <v>2.99</v>
      </c>
      <c r="B317" s="70" cm="1">
        <f t="array" ref="B317">_xlfn.IFS(A317&gt;49,0,A317&lt;=49,7.59,A317&lt;20,10.59)</f>
        <v>7.59</v>
      </c>
    </row>
    <row r="318" spans="1:2" ht="15.75" customHeight="1" x14ac:dyDescent="0.3">
      <c r="A318" s="69">
        <v>6.99</v>
      </c>
      <c r="B318" s="70" cm="1">
        <f t="array" ref="B318">_xlfn.IFS(A318&gt;49,0,A318&lt;=49,7.59,A318&lt;20,10.59)</f>
        <v>7.59</v>
      </c>
    </row>
    <row r="319" spans="1:2" ht="15.75" customHeight="1" x14ac:dyDescent="0.3">
      <c r="A319" s="69">
        <v>6.99</v>
      </c>
      <c r="B319" s="70" cm="1">
        <f t="array" ref="B319">_xlfn.IFS(A319&gt;49,0,A319&lt;=49,7.59,A319&lt;20,10.59)</f>
        <v>7.59</v>
      </c>
    </row>
    <row r="320" spans="1:2" ht="15.75" customHeight="1" x14ac:dyDescent="0.3">
      <c r="A320" s="69">
        <v>3.99</v>
      </c>
      <c r="B320" s="70" cm="1">
        <f t="array" ref="B320">_xlfn.IFS(A320&gt;49,0,A320&lt;=49,7.59,A320&lt;20,10.59)</f>
        <v>7.59</v>
      </c>
    </row>
    <row r="321" spans="1:2" ht="15.75" customHeight="1" x14ac:dyDescent="0.3">
      <c r="A321" s="69">
        <v>9.99</v>
      </c>
      <c r="B321" s="70" cm="1">
        <f t="array" ref="B321">_xlfn.IFS(A321&gt;49,0,A321&lt;=49,7.59,A321&lt;20,10.59)</f>
        <v>7.59</v>
      </c>
    </row>
    <row r="322" spans="1:2" ht="15.75" customHeight="1" x14ac:dyDescent="0.3">
      <c r="A322" s="69">
        <v>14.99</v>
      </c>
      <c r="B322" s="70" cm="1">
        <f t="array" ref="B322">_xlfn.IFS(A322&gt;49,0,A322&lt;=49,7.59,A322&lt;20,10.59)</f>
        <v>7.59</v>
      </c>
    </row>
    <row r="323" spans="1:2" ht="15.75" customHeight="1" x14ac:dyDescent="0.3">
      <c r="A323" s="69">
        <v>19.989999999999998</v>
      </c>
      <c r="B323" s="70" cm="1">
        <f t="array" ref="B323">_xlfn.IFS(A323&gt;49,0,A323&lt;=49,7.59,A323&lt;20,10.59)</f>
        <v>7.59</v>
      </c>
    </row>
    <row r="324" spans="1:2" ht="15.75" customHeight="1" x14ac:dyDescent="0.3">
      <c r="A324" s="69">
        <v>29.99</v>
      </c>
      <c r="B324" s="70" cm="1">
        <f t="array" ref="B324">_xlfn.IFS(A324&gt;49,0,A324&lt;=49,7.59,A324&lt;20,10.59)</f>
        <v>7.59</v>
      </c>
    </row>
    <row r="325" spans="1:2" ht="15.75" customHeight="1" x14ac:dyDescent="0.3">
      <c r="A325" s="69">
        <v>39.99</v>
      </c>
      <c r="B325" s="70" cm="1">
        <f t="array" ref="B325">_xlfn.IFS(A325&gt;49,0,A325&lt;=49,7.59,A325&lt;20,10.59)</f>
        <v>7.59</v>
      </c>
    </row>
    <row r="326" spans="1:2" ht="15.75" customHeight="1" x14ac:dyDescent="0.3">
      <c r="A326" s="69">
        <v>24.99</v>
      </c>
      <c r="B326" s="70" cm="1">
        <f t="array" ref="B326">_xlfn.IFS(A326&gt;49,0,A326&lt;=49,7.59,A326&lt;20,10.59)</f>
        <v>7.59</v>
      </c>
    </row>
    <row r="327" spans="1:2" ht="15.75" customHeight="1" x14ac:dyDescent="0.3">
      <c r="A327" s="69">
        <v>34.99</v>
      </c>
      <c r="B327" s="70" cm="1">
        <f t="array" ref="B327">_xlfn.IFS(A327&gt;49,0,A327&lt;=49,7.59,A327&lt;20,10.59)</f>
        <v>7.59</v>
      </c>
    </row>
    <row r="328" spans="1:2" ht="15.75" customHeight="1" x14ac:dyDescent="0.3">
      <c r="A328" s="69">
        <v>14.99</v>
      </c>
      <c r="B328" s="70" cm="1">
        <f t="array" ref="B328">_xlfn.IFS(A328&gt;49,0,A328&lt;=49,7.59,A328&lt;20,10.59)</f>
        <v>7.59</v>
      </c>
    </row>
    <row r="329" spans="1:2" ht="15.75" customHeight="1" x14ac:dyDescent="0.3">
      <c r="A329" s="69">
        <v>15.99</v>
      </c>
      <c r="B329" s="70" cm="1">
        <f t="array" ref="B329">_xlfn.IFS(A329&gt;49,0,A329&lt;=49,7.59,A329&lt;20,10.59)</f>
        <v>7.59</v>
      </c>
    </row>
    <row r="330" spans="1:2" ht="15.75" customHeight="1" x14ac:dyDescent="0.3">
      <c r="A330" s="69">
        <v>44.99</v>
      </c>
      <c r="B330" s="70" cm="1">
        <f t="array" ref="B330">_xlfn.IFS(A330&gt;49,0,A330&lt;=49,7.59,A330&lt;20,10.59)</f>
        <v>7.59</v>
      </c>
    </row>
    <row r="331" spans="1:2" ht="15.75" customHeight="1" x14ac:dyDescent="0.3">
      <c r="A331" s="69">
        <v>7.99</v>
      </c>
      <c r="B331" s="70" cm="1">
        <f t="array" ref="B331">_xlfn.IFS(A331&gt;49,0,A331&lt;=49,7.59,A331&lt;20,10.59)</f>
        <v>7.59</v>
      </c>
    </row>
    <row r="332" spans="1:2" ht="15.75" customHeight="1" x14ac:dyDescent="0.3">
      <c r="A332" s="69">
        <v>16.989999999999998</v>
      </c>
      <c r="B332" s="70" cm="1">
        <f t="array" ref="B332">_xlfn.IFS(A332&gt;49,0,A332&lt;=49,7.59,A332&lt;20,10.59)</f>
        <v>7.59</v>
      </c>
    </row>
    <row r="333" spans="1:2" ht="15.75" customHeight="1" x14ac:dyDescent="0.3">
      <c r="A333" s="69">
        <v>36.99</v>
      </c>
      <c r="B333" s="70" cm="1">
        <f t="array" ref="B333">_xlfn.IFS(A333&gt;49,0,A333&lt;=49,7.59,A333&lt;20,10.59)</f>
        <v>7.59</v>
      </c>
    </row>
    <row r="334" spans="1:2" ht="15.75" customHeight="1" x14ac:dyDescent="0.3">
      <c r="A334" s="69">
        <v>89.99</v>
      </c>
      <c r="B334" s="70" cm="1">
        <f t="array" ref="B334">_xlfn.IFS(A334&gt;49,0,A334&lt;=49,7.59,A334&lt;20,10.59)</f>
        <v>0</v>
      </c>
    </row>
    <row r="335" spans="1:2" ht="15.75" customHeight="1" x14ac:dyDescent="0.3">
      <c r="A335" s="69">
        <v>99.99</v>
      </c>
      <c r="B335" s="70" cm="1">
        <f t="array" ref="B335">_xlfn.IFS(A335&gt;49,0,A335&lt;=49,7.59,A335&lt;20,10.59)</f>
        <v>0</v>
      </c>
    </row>
    <row r="336" spans="1:2" ht="15.75" customHeight="1" x14ac:dyDescent="0.3">
      <c r="A336" s="69">
        <v>19.989999999999998</v>
      </c>
      <c r="B336" s="70" cm="1">
        <f t="array" ref="B336">_xlfn.IFS(A336&gt;49,0,A336&lt;=49,7.59,A336&lt;20,10.59)</f>
        <v>7.59</v>
      </c>
    </row>
    <row r="337" spans="1:2" ht="15.75" customHeight="1" x14ac:dyDescent="0.3">
      <c r="A337" s="69">
        <v>16.989999999999998</v>
      </c>
      <c r="B337" s="70" cm="1">
        <f t="array" ref="B337">_xlfn.IFS(A337&gt;49,0,A337&lt;=49,7.59,A337&lt;20,10.59)</f>
        <v>7.59</v>
      </c>
    </row>
    <row r="338" spans="1:2" ht="15.75" customHeight="1" x14ac:dyDescent="0.3">
      <c r="A338" s="69">
        <v>26.99</v>
      </c>
      <c r="B338" s="70" cm="1">
        <f t="array" ref="B338">_xlfn.IFS(A338&gt;49,0,A338&lt;=49,7.59,A338&lt;20,10.59)</f>
        <v>7.59</v>
      </c>
    </row>
    <row r="339" spans="1:2" ht="15.75" customHeight="1" x14ac:dyDescent="0.3">
      <c r="A339" s="69">
        <v>59.99</v>
      </c>
      <c r="B339" s="70" cm="1">
        <f t="array" ref="B339">_xlfn.IFS(A339&gt;49,0,A339&lt;=49,7.59,A339&lt;20,10.59)</f>
        <v>0</v>
      </c>
    </row>
    <row r="340" spans="1:2" ht="15.75" customHeight="1" x14ac:dyDescent="0.3">
      <c r="A340" s="69">
        <v>24.99</v>
      </c>
      <c r="B340" s="70" cm="1">
        <f t="array" ref="B340">_xlfn.IFS(A340&gt;49,0,A340&lt;=49,7.59,A340&lt;20,10.59)</f>
        <v>7.59</v>
      </c>
    </row>
    <row r="341" spans="1:2" ht="15.75" customHeight="1" x14ac:dyDescent="0.3">
      <c r="A341" s="69">
        <v>39.99</v>
      </c>
      <c r="B341" s="70" cm="1">
        <f t="array" ref="B341">_xlfn.IFS(A341&gt;49,0,A341&lt;=49,7.59,A341&lt;20,10.59)</f>
        <v>7.59</v>
      </c>
    </row>
    <row r="342" spans="1:2" ht="15.75" customHeight="1" x14ac:dyDescent="0.3">
      <c r="A342" s="69">
        <v>44.99</v>
      </c>
      <c r="B342" s="70" cm="1">
        <f t="array" ref="B342">_xlfn.IFS(A342&gt;49,0,A342&lt;=49,7.59,A342&lt;20,10.59)</f>
        <v>7.59</v>
      </c>
    </row>
    <row r="343" spans="1:2" ht="15.75" customHeight="1" x14ac:dyDescent="0.3">
      <c r="A343" s="69">
        <v>29.99</v>
      </c>
      <c r="B343" s="70" cm="1">
        <f t="array" ref="B343">_xlfn.IFS(A343&gt;49,0,A343&lt;=49,7.59,A343&lt;20,10.59)</f>
        <v>7.59</v>
      </c>
    </row>
    <row r="344" spans="1:2" ht="15.75" customHeight="1" x14ac:dyDescent="0.3">
      <c r="A344" s="69">
        <v>49.99</v>
      </c>
      <c r="B344" s="70" cm="1">
        <f t="array" ref="B344">_xlfn.IFS(A344&gt;49,0,A344&lt;=49,7.59,A344&lt;20,10.59)</f>
        <v>0</v>
      </c>
    </row>
    <row r="345" spans="1:2" ht="15.75" customHeight="1" x14ac:dyDescent="0.3">
      <c r="A345" s="69">
        <v>49.99</v>
      </c>
      <c r="B345" s="70" cm="1">
        <f t="array" ref="B345">_xlfn.IFS(A345&gt;49,0,A345&lt;=49,7.59,A345&lt;20,10.59)</f>
        <v>0</v>
      </c>
    </row>
    <row r="346" spans="1:2" ht="15.75" customHeight="1" x14ac:dyDescent="0.3">
      <c r="A346" s="69">
        <v>19.989999999999998</v>
      </c>
      <c r="B346" s="70" cm="1">
        <f t="array" ref="B346">_xlfn.IFS(A346&gt;49,0,A346&lt;=49,7.59,A346&lt;20,10.59)</f>
        <v>7.59</v>
      </c>
    </row>
    <row r="347" spans="1:2" ht="15.75" customHeight="1" x14ac:dyDescent="0.3">
      <c r="A347" s="69">
        <v>9.99</v>
      </c>
      <c r="B347" s="70" cm="1">
        <f t="array" ref="B347">_xlfn.IFS(A347&gt;49,0,A347&lt;=49,7.59,A347&lt;20,10.59)</f>
        <v>7.59</v>
      </c>
    </row>
    <row r="348" spans="1:2" ht="15.75" customHeight="1" x14ac:dyDescent="0.3">
      <c r="A348" s="69">
        <v>19.989999999999998</v>
      </c>
      <c r="B348" s="70" cm="1">
        <f t="array" ref="B348">_xlfn.IFS(A348&gt;49,0,A348&lt;=49,7.59,A348&lt;20,10.59)</f>
        <v>7.59</v>
      </c>
    </row>
    <row r="349" spans="1:2" ht="15.75" customHeight="1" x14ac:dyDescent="0.3">
      <c r="A349" s="69">
        <v>19.989999999999998</v>
      </c>
      <c r="B349" s="70" cm="1">
        <f t="array" ref="B349">_xlfn.IFS(A349&gt;49,0,A349&lt;=49,7.59,A349&lt;20,10.59)</f>
        <v>7.59</v>
      </c>
    </row>
    <row r="350" spans="1:2" ht="15.75" customHeight="1" x14ac:dyDescent="0.3">
      <c r="A350" s="69">
        <v>44.99</v>
      </c>
      <c r="B350" s="70" cm="1">
        <f t="array" ref="B350">_xlfn.IFS(A350&gt;49,0,A350&lt;=49,7.59,A350&lt;20,10.59)</f>
        <v>7.59</v>
      </c>
    </row>
    <row r="351" spans="1:2" ht="15.75" customHeight="1" x14ac:dyDescent="0.3">
      <c r="A351" s="69">
        <v>44.99</v>
      </c>
      <c r="B351" s="70" cm="1">
        <f t="array" ref="B351">_xlfn.IFS(A351&gt;49,0,A351&lt;=49,7.59,A351&lt;20,10.59)</f>
        <v>7.59</v>
      </c>
    </row>
    <row r="352" spans="1:2" ht="15.75" customHeight="1" x14ac:dyDescent="0.3">
      <c r="A352" s="69">
        <v>3.49</v>
      </c>
      <c r="B352" s="70" cm="1">
        <f t="array" ref="B352">_xlfn.IFS(A352&gt;49,0,A352&lt;=49,7.59,A352&lt;20,10.59)</f>
        <v>7.59</v>
      </c>
    </row>
    <row r="353" spans="1:2" ht="15.75" customHeight="1" x14ac:dyDescent="0.3">
      <c r="A353" s="69">
        <v>14.99</v>
      </c>
      <c r="B353" s="70" cm="1">
        <f t="array" ref="B353">_xlfn.IFS(A353&gt;49,0,A353&lt;=49,7.59,A353&lt;20,10.59)</f>
        <v>7.59</v>
      </c>
    </row>
    <row r="354" spans="1:2" ht="15.75" customHeight="1" x14ac:dyDescent="0.3">
      <c r="A354" s="69">
        <v>5.49</v>
      </c>
      <c r="B354" s="70" cm="1">
        <f t="array" ref="B354">_xlfn.IFS(A354&gt;49,0,A354&lt;=49,7.59,A354&lt;20,10.59)</f>
        <v>7.59</v>
      </c>
    </row>
    <row r="355" spans="1:2" ht="15.75" customHeight="1" x14ac:dyDescent="0.3">
      <c r="A355" s="69">
        <v>8.99</v>
      </c>
      <c r="B355" s="70" cm="1">
        <f t="array" ref="B355">_xlfn.IFS(A355&gt;49,0,A355&lt;=49,7.59,A355&lt;20,10.59)</f>
        <v>7.59</v>
      </c>
    </row>
    <row r="356" spans="1:2" ht="15.75" customHeight="1" x14ac:dyDescent="0.3">
      <c r="A356" s="69">
        <v>12.99</v>
      </c>
      <c r="B356" s="70" cm="1">
        <f t="array" ref="B356">_xlfn.IFS(A356&gt;49,0,A356&lt;=49,7.59,A356&lt;20,10.59)</f>
        <v>7.59</v>
      </c>
    </row>
    <row r="357" spans="1:2" ht="15.75" customHeight="1" x14ac:dyDescent="0.3">
      <c r="A357" s="69">
        <v>34.99</v>
      </c>
      <c r="B357" s="70" cm="1">
        <f t="array" ref="B357">_xlfn.IFS(A357&gt;49,0,A357&lt;=49,7.59,A357&lt;20,10.59)</f>
        <v>7.59</v>
      </c>
    </row>
    <row r="358" spans="1:2" ht="15.75" customHeight="1" x14ac:dyDescent="0.3">
      <c r="A358" s="69">
        <v>49.99</v>
      </c>
      <c r="B358" s="70" cm="1">
        <f t="array" ref="B358">_xlfn.IFS(A358&gt;49,0,A358&lt;=49,7.59,A358&lt;20,10.59)</f>
        <v>0</v>
      </c>
    </row>
    <row r="359" spans="1:2" ht="15.75" customHeight="1" x14ac:dyDescent="0.3">
      <c r="A359" s="69">
        <v>10.99</v>
      </c>
      <c r="B359" s="70" cm="1">
        <f t="array" ref="B359">_xlfn.IFS(A359&gt;49,0,A359&lt;=49,7.59,A359&lt;20,10.59)</f>
        <v>7.59</v>
      </c>
    </row>
    <row r="360" spans="1:2" ht="15.75" customHeight="1" x14ac:dyDescent="0.3">
      <c r="A360" s="69">
        <v>3.49</v>
      </c>
      <c r="B360" s="70" cm="1">
        <f t="array" ref="B360">_xlfn.IFS(A360&gt;49,0,A360&lt;=49,7.59,A360&lt;20,10.59)</f>
        <v>7.59</v>
      </c>
    </row>
    <row r="361" spans="1:2" ht="15.75" customHeight="1" x14ac:dyDescent="0.3">
      <c r="A361" s="69">
        <v>17.989999999999998</v>
      </c>
      <c r="B361" s="70" cm="1">
        <f t="array" ref="B361">_xlfn.IFS(A361&gt;49,0,A361&lt;=49,7.59,A361&lt;20,10.59)</f>
        <v>7.59</v>
      </c>
    </row>
    <row r="362" spans="1:2" ht="15.75" customHeight="1" x14ac:dyDescent="0.3">
      <c r="A362" s="69">
        <v>17.989999999999998</v>
      </c>
      <c r="B362" s="70" cm="1">
        <f t="array" ref="B362">_xlfn.IFS(A362&gt;49,0,A362&lt;=49,7.59,A362&lt;20,10.59)</f>
        <v>7.59</v>
      </c>
    </row>
    <row r="363" spans="1:2" ht="15.75" customHeight="1" x14ac:dyDescent="0.3">
      <c r="A363" s="69">
        <v>19.989999999999998</v>
      </c>
      <c r="B363" s="70" cm="1">
        <f t="array" ref="B363">_xlfn.IFS(A363&gt;49,0,A363&lt;=49,7.59,A363&lt;20,10.59)</f>
        <v>7.59</v>
      </c>
    </row>
    <row r="364" spans="1:2" ht="15.75" customHeight="1" x14ac:dyDescent="0.3">
      <c r="A364" s="69">
        <v>5.99</v>
      </c>
      <c r="B364" s="70" cm="1">
        <f t="array" ref="B364">_xlfn.IFS(A364&gt;49,0,A364&lt;=49,7.59,A364&lt;20,10.59)</f>
        <v>7.59</v>
      </c>
    </row>
    <row r="365" spans="1:2" ht="15.75" customHeight="1" x14ac:dyDescent="0.3">
      <c r="A365" s="69">
        <v>7.99</v>
      </c>
      <c r="B365" s="70" cm="1">
        <f t="array" ref="B365">_xlfn.IFS(A365&gt;49,0,A365&lt;=49,7.59,A365&lt;20,10.59)</f>
        <v>7.59</v>
      </c>
    </row>
    <row r="366" spans="1:2" ht="15.75" customHeight="1" x14ac:dyDescent="0.3">
      <c r="A366" s="69">
        <v>12.99</v>
      </c>
      <c r="B366" s="70" cm="1">
        <f t="array" ref="B366">_xlfn.IFS(A366&gt;49,0,A366&lt;=49,7.59,A366&lt;20,10.59)</f>
        <v>7.59</v>
      </c>
    </row>
    <row r="367" spans="1:2" ht="15.75" customHeight="1" x14ac:dyDescent="0.3">
      <c r="A367" s="69">
        <v>6.99</v>
      </c>
      <c r="B367" s="70" cm="1">
        <f t="array" ref="B367">_xlfn.IFS(A367&gt;49,0,A367&lt;=49,7.59,A367&lt;20,10.59)</f>
        <v>7.59</v>
      </c>
    </row>
    <row r="368" spans="1:2" ht="15.75" customHeight="1" x14ac:dyDescent="0.3">
      <c r="A368" s="69">
        <v>4.99</v>
      </c>
      <c r="B368" s="70" cm="1">
        <f t="array" ref="B368">_xlfn.IFS(A368&gt;49,0,A368&lt;=49,7.59,A368&lt;20,10.59)</f>
        <v>7.59</v>
      </c>
    </row>
    <row r="369" spans="1:2" ht="15.75" customHeight="1" x14ac:dyDescent="0.3">
      <c r="A369" s="69">
        <v>14.99</v>
      </c>
      <c r="B369" s="70" cm="1">
        <f t="array" ref="B369">_xlfn.IFS(A369&gt;49,0,A369&lt;=49,7.59,A369&lt;20,10.59)</f>
        <v>7.59</v>
      </c>
    </row>
    <row r="370" spans="1:2" ht="15.75" customHeight="1" x14ac:dyDescent="0.3">
      <c r="A370" s="69">
        <v>4.99</v>
      </c>
      <c r="B370" s="70" cm="1">
        <f t="array" ref="B370">_xlfn.IFS(A370&gt;49,0,A370&lt;=49,7.59,A370&lt;20,10.59)</f>
        <v>7.59</v>
      </c>
    </row>
    <row r="371" spans="1:2" ht="15.75" customHeight="1" x14ac:dyDescent="0.3">
      <c r="A371" s="69">
        <v>4.99</v>
      </c>
      <c r="B371" s="70" cm="1">
        <f t="array" ref="B371">_xlfn.IFS(A371&gt;49,0,A371&lt;=49,7.59,A371&lt;20,10.59)</f>
        <v>7.59</v>
      </c>
    </row>
    <row r="372" spans="1:2" ht="15.75" customHeight="1" x14ac:dyDescent="0.3">
      <c r="A372" s="69">
        <v>3.99</v>
      </c>
      <c r="B372" s="70" cm="1">
        <f t="array" ref="B372">_xlfn.IFS(A372&gt;49,0,A372&lt;=49,7.59,A372&lt;20,10.59)</f>
        <v>7.59</v>
      </c>
    </row>
    <row r="373" spans="1:2" ht="15.75" customHeight="1" x14ac:dyDescent="0.3">
      <c r="A373" s="69">
        <v>2.99</v>
      </c>
      <c r="B373" s="70" cm="1">
        <f t="array" ref="B373">_xlfn.IFS(A373&gt;49,0,A373&lt;=49,7.59,A373&lt;20,10.59)</f>
        <v>7.59</v>
      </c>
    </row>
    <row r="374" spans="1:2" ht="15.75" customHeight="1" x14ac:dyDescent="0.3">
      <c r="A374" s="69">
        <v>2.99</v>
      </c>
      <c r="B374" s="70" cm="1">
        <f t="array" ref="B374">_xlfn.IFS(A374&gt;49,0,A374&lt;=49,7.59,A374&lt;20,10.59)</f>
        <v>7.59</v>
      </c>
    </row>
    <row r="375" spans="1:2" ht="15.75" customHeight="1" x14ac:dyDescent="0.3">
      <c r="A375" s="69">
        <v>2.99</v>
      </c>
      <c r="B375" s="70" cm="1">
        <f t="array" ref="B375">_xlfn.IFS(A375&gt;49,0,A375&lt;=49,7.59,A375&lt;20,10.59)</f>
        <v>7.59</v>
      </c>
    </row>
    <row r="376" spans="1:2" ht="15.75" customHeight="1" x14ac:dyDescent="0.3">
      <c r="A376" s="69">
        <v>5.99</v>
      </c>
      <c r="B376" s="70" cm="1">
        <f t="array" ref="B376">_xlfn.IFS(A376&gt;49,0,A376&lt;=49,7.59,A376&lt;20,10.59)</f>
        <v>7.59</v>
      </c>
    </row>
    <row r="377" spans="1:2" ht="15.75" customHeight="1" x14ac:dyDescent="0.3">
      <c r="A377" s="69">
        <v>3.99</v>
      </c>
      <c r="B377" s="70" cm="1">
        <f t="array" ref="B377">_xlfn.IFS(A377&gt;49,0,A377&lt;=49,7.59,A377&lt;20,10.59)</f>
        <v>7.59</v>
      </c>
    </row>
    <row r="378" spans="1:2" ht="15.75" customHeight="1" x14ac:dyDescent="0.3">
      <c r="A378" s="69">
        <v>4.99</v>
      </c>
      <c r="B378" s="70" cm="1">
        <f t="array" ref="B378">_xlfn.IFS(A378&gt;49,0,A378&lt;=49,7.59,A378&lt;20,10.59)</f>
        <v>7.59</v>
      </c>
    </row>
    <row r="379" spans="1:2" ht="15.75" customHeight="1" x14ac:dyDescent="0.3">
      <c r="A379" s="69">
        <v>7.99</v>
      </c>
      <c r="B379" s="70" cm="1">
        <f t="array" ref="B379">_xlfn.IFS(A379&gt;49,0,A379&lt;=49,7.59,A379&lt;20,10.59)</f>
        <v>7.59</v>
      </c>
    </row>
    <row r="380" spans="1:2" ht="15.75" customHeight="1" x14ac:dyDescent="0.3">
      <c r="A380" s="69">
        <v>3.99</v>
      </c>
      <c r="B380" s="70" cm="1">
        <f t="array" ref="B380">_xlfn.IFS(A380&gt;49,0,A380&lt;=49,7.59,A380&lt;20,10.59)</f>
        <v>7.59</v>
      </c>
    </row>
    <row r="381" spans="1:2" ht="15.75" customHeight="1" x14ac:dyDescent="0.3">
      <c r="A381" s="69">
        <v>5.99</v>
      </c>
      <c r="B381" s="70" cm="1">
        <f t="array" ref="B381">_xlfn.IFS(A381&gt;49,0,A381&lt;=49,7.59,A381&lt;20,10.59)</f>
        <v>7.59</v>
      </c>
    </row>
    <row r="382" spans="1:2" ht="15.75" customHeight="1" x14ac:dyDescent="0.3">
      <c r="A382" s="69">
        <v>4.99</v>
      </c>
      <c r="B382" s="70" cm="1">
        <f t="array" ref="B382">_xlfn.IFS(A382&gt;49,0,A382&lt;=49,7.59,A382&lt;20,10.59)</f>
        <v>7.59</v>
      </c>
    </row>
    <row r="383" spans="1:2" ht="15.75" customHeight="1" x14ac:dyDescent="0.3">
      <c r="A383" s="69">
        <v>7.99</v>
      </c>
      <c r="B383" s="70" cm="1">
        <f t="array" ref="B383">_xlfn.IFS(A383&gt;49,0,A383&lt;=49,7.59,A383&lt;20,10.59)</f>
        <v>7.59</v>
      </c>
    </row>
    <row r="384" spans="1:2" ht="15.75" customHeight="1" x14ac:dyDescent="0.3">
      <c r="A384" s="69">
        <v>5.99</v>
      </c>
      <c r="B384" s="70" cm="1">
        <f t="array" ref="B384">_xlfn.IFS(A384&gt;49,0,A384&lt;=49,7.59,A384&lt;20,10.59)</f>
        <v>7.59</v>
      </c>
    </row>
    <row r="385" spans="1:2" ht="15.75" customHeight="1" x14ac:dyDescent="0.3">
      <c r="A385" s="69">
        <v>7.99</v>
      </c>
      <c r="B385" s="70" cm="1">
        <f t="array" ref="B385">_xlfn.IFS(A385&gt;49,0,A385&lt;=49,7.59,A385&lt;20,10.59)</f>
        <v>7.59</v>
      </c>
    </row>
    <row r="386" spans="1:2" ht="15.75" customHeight="1" x14ac:dyDescent="0.3">
      <c r="A386" s="69">
        <v>7.99</v>
      </c>
      <c r="B386" s="70" cm="1">
        <f t="array" ref="B386">_xlfn.IFS(A386&gt;49,0,A386&lt;=49,7.59,A386&lt;20,10.59)</f>
        <v>7.59</v>
      </c>
    </row>
    <row r="387" spans="1:2" ht="15.75" customHeight="1" x14ac:dyDescent="0.3">
      <c r="A387" s="69">
        <v>6.49</v>
      </c>
      <c r="B387" s="70" cm="1">
        <f t="array" ref="B387">_xlfn.IFS(A387&gt;49,0,A387&lt;=49,7.59,A387&lt;20,10.59)</f>
        <v>7.59</v>
      </c>
    </row>
    <row r="388" spans="1:2" ht="15.75" customHeight="1" x14ac:dyDescent="0.3">
      <c r="A388" s="69">
        <v>9.99</v>
      </c>
      <c r="B388" s="70" cm="1">
        <f t="array" ref="B388">_xlfn.IFS(A388&gt;49,0,A388&lt;=49,7.59,A388&lt;20,10.59)</f>
        <v>7.59</v>
      </c>
    </row>
    <row r="389" spans="1:2" ht="15.75" customHeight="1" x14ac:dyDescent="0.3">
      <c r="A389" s="69">
        <v>8.99</v>
      </c>
      <c r="B389" s="70" cm="1">
        <f t="array" ref="B389">_xlfn.IFS(A389&gt;49,0,A389&lt;=49,7.59,A389&lt;20,10.59)</f>
        <v>7.59</v>
      </c>
    </row>
    <row r="390" spans="1:2" ht="15.75" customHeight="1" x14ac:dyDescent="0.3">
      <c r="A390" s="69">
        <v>7.99</v>
      </c>
      <c r="B390" s="70" cm="1">
        <f t="array" ref="B390">_xlfn.IFS(A390&gt;49,0,A390&lt;=49,7.59,A390&lt;20,10.59)</f>
        <v>7.59</v>
      </c>
    </row>
    <row r="391" spans="1:2" ht="15.75" customHeight="1" x14ac:dyDescent="0.3">
      <c r="A391" s="69">
        <v>9.99</v>
      </c>
      <c r="B391" s="70" cm="1">
        <f t="array" ref="B391">_xlfn.IFS(A391&gt;49,0,A391&lt;=49,7.59,A391&lt;20,10.59)</f>
        <v>7.59</v>
      </c>
    </row>
    <row r="392" spans="1:2" ht="15.75" customHeight="1" x14ac:dyDescent="0.3">
      <c r="A392" s="69">
        <v>8.99</v>
      </c>
      <c r="B392" s="70" cm="1">
        <f t="array" ref="B392">_xlfn.IFS(A392&gt;49,0,A392&lt;=49,7.59,A392&lt;20,10.59)</f>
        <v>7.59</v>
      </c>
    </row>
    <row r="393" spans="1:2" ht="15.75" customHeight="1" x14ac:dyDescent="0.3">
      <c r="A393" s="69">
        <v>9.99</v>
      </c>
      <c r="B393" s="70" cm="1">
        <f t="array" ref="B393">_xlfn.IFS(A393&gt;49,0,A393&lt;=49,7.59,A393&lt;20,10.59)</f>
        <v>7.59</v>
      </c>
    </row>
    <row r="394" spans="1:2" ht="15.75" customHeight="1" x14ac:dyDescent="0.3">
      <c r="A394" s="69">
        <v>7.99</v>
      </c>
      <c r="B394" s="70" cm="1">
        <f t="array" ref="B394">_xlfn.IFS(A394&gt;49,0,A394&lt;=49,7.59,A394&lt;20,10.59)</f>
        <v>7.59</v>
      </c>
    </row>
    <row r="395" spans="1:2" ht="15.75" customHeight="1" x14ac:dyDescent="0.3">
      <c r="A395" s="69">
        <v>5.99</v>
      </c>
      <c r="B395" s="70" cm="1">
        <f t="array" ref="B395">_xlfn.IFS(A395&gt;49,0,A395&lt;=49,7.59,A395&lt;20,10.59)</f>
        <v>7.59</v>
      </c>
    </row>
    <row r="396" spans="1:2" ht="15.75" customHeight="1" x14ac:dyDescent="0.3">
      <c r="A396" s="69">
        <v>6.99</v>
      </c>
      <c r="B396" s="70" cm="1">
        <f t="array" ref="B396">_xlfn.IFS(A396&gt;49,0,A396&lt;=49,7.59,A396&lt;20,10.59)</f>
        <v>7.59</v>
      </c>
    </row>
    <row r="397" spans="1:2" ht="15.75" customHeight="1" x14ac:dyDescent="0.3">
      <c r="A397" s="69">
        <v>9.99</v>
      </c>
      <c r="B397" s="70" cm="1">
        <f t="array" ref="B397">_xlfn.IFS(A397&gt;49,0,A397&lt;=49,7.59,A397&lt;20,10.59)</f>
        <v>7.59</v>
      </c>
    </row>
    <row r="398" spans="1:2" ht="15.75" customHeight="1" x14ac:dyDescent="0.3">
      <c r="A398" s="69">
        <v>9.99</v>
      </c>
      <c r="B398" s="70" cm="1">
        <f t="array" ref="B398">_xlfn.IFS(A398&gt;49,0,A398&lt;=49,7.59,A398&lt;20,10.59)</f>
        <v>7.59</v>
      </c>
    </row>
    <row r="399" spans="1:2" ht="15.75" customHeight="1" x14ac:dyDescent="0.3">
      <c r="A399" s="69">
        <v>3.99</v>
      </c>
      <c r="B399" s="70" cm="1">
        <f t="array" ref="B399">_xlfn.IFS(A399&gt;49,0,A399&lt;=49,7.59,A399&lt;20,10.59)</f>
        <v>7.59</v>
      </c>
    </row>
    <row r="400" spans="1:2" ht="15.75" customHeight="1" x14ac:dyDescent="0.3">
      <c r="A400" s="69">
        <v>3.99</v>
      </c>
      <c r="B400" s="70" cm="1">
        <f t="array" ref="B400">_xlfn.IFS(A400&gt;49,0,A400&lt;=49,7.59,A400&lt;20,10.59)</f>
        <v>7.59</v>
      </c>
    </row>
    <row r="401" spans="1:2" ht="15.75" customHeight="1" x14ac:dyDescent="0.3">
      <c r="A401" s="69">
        <v>3.99</v>
      </c>
      <c r="B401" s="70" cm="1">
        <f t="array" ref="B401">_xlfn.IFS(A401&gt;49,0,A401&lt;=49,7.59,A401&lt;20,10.59)</f>
        <v>7.59</v>
      </c>
    </row>
    <row r="402" spans="1:2" ht="15.75" customHeight="1" x14ac:dyDescent="0.3">
      <c r="A402" s="69">
        <v>3.99</v>
      </c>
      <c r="B402" s="70" cm="1">
        <f t="array" ref="B402">_xlfn.IFS(A402&gt;49,0,A402&lt;=49,7.59,A402&lt;20,10.59)</f>
        <v>7.59</v>
      </c>
    </row>
    <row r="403" spans="1:2" ht="15.75" customHeight="1" x14ac:dyDescent="0.3">
      <c r="A403" s="69">
        <v>14.99</v>
      </c>
      <c r="B403" s="70" cm="1">
        <f t="array" ref="B403">_xlfn.IFS(A403&gt;49,0,A403&lt;=49,7.59,A403&lt;20,10.59)</f>
        <v>7.59</v>
      </c>
    </row>
    <row r="404" spans="1:2" ht="15.75" customHeight="1" x14ac:dyDescent="0.3">
      <c r="A404" s="69">
        <v>14.99</v>
      </c>
      <c r="B404" s="70" cm="1">
        <f t="array" ref="B404">_xlfn.IFS(A404&gt;49,0,A404&lt;=49,7.59,A404&lt;20,10.59)</f>
        <v>7.59</v>
      </c>
    </row>
    <row r="405" spans="1:2" ht="15.75" customHeight="1" x14ac:dyDescent="0.3">
      <c r="A405" s="69">
        <v>34.99</v>
      </c>
      <c r="B405" s="70" cm="1">
        <f t="array" ref="B405">_xlfn.IFS(A405&gt;49,0,A405&lt;=49,7.59,A405&lt;20,10.59)</f>
        <v>7.59</v>
      </c>
    </row>
    <row r="406" spans="1:2" ht="15.75" customHeight="1" x14ac:dyDescent="0.3">
      <c r="A406" s="69">
        <v>3.99</v>
      </c>
      <c r="B406" s="70" cm="1">
        <f t="array" ref="B406">_xlfn.IFS(A406&gt;49,0,A406&lt;=49,7.59,A406&lt;20,10.59)</f>
        <v>7.59</v>
      </c>
    </row>
    <row r="407" spans="1:2" ht="15.75" customHeight="1" x14ac:dyDescent="0.3">
      <c r="A407" s="69">
        <v>14.99</v>
      </c>
      <c r="B407" s="70" cm="1">
        <f t="array" ref="B407">_xlfn.IFS(A407&gt;49,0,A407&lt;=49,7.59,A407&lt;20,10.59)</f>
        <v>7.59</v>
      </c>
    </row>
    <row r="408" spans="1:2" ht="15.75" customHeight="1" x14ac:dyDescent="0.3">
      <c r="A408" s="69">
        <v>2.99</v>
      </c>
      <c r="B408" s="70" cm="1">
        <f t="array" ref="B408">_xlfn.IFS(A408&gt;49,0,A408&lt;=49,7.59,A408&lt;20,10.59)</f>
        <v>7.59</v>
      </c>
    </row>
    <row r="409" spans="1:2" ht="15.75" customHeight="1" x14ac:dyDescent="0.3">
      <c r="A409" s="69">
        <v>14.99</v>
      </c>
      <c r="B409" s="70" cm="1">
        <f t="array" ref="B409">_xlfn.IFS(A409&gt;49,0,A409&lt;=49,7.59,A409&lt;20,10.59)</f>
        <v>7.59</v>
      </c>
    </row>
    <row r="410" spans="1:2" ht="15.75" customHeight="1" x14ac:dyDescent="0.3">
      <c r="A410" s="69">
        <v>1.99</v>
      </c>
      <c r="B410" s="70" cm="1">
        <f t="array" ref="B410">_xlfn.IFS(A410&gt;49,0,A410&lt;=49,7.59,A410&lt;20,10.59)</f>
        <v>7.59</v>
      </c>
    </row>
    <row r="411" spans="1:2" ht="15.75" customHeight="1" x14ac:dyDescent="0.3">
      <c r="A411" s="69">
        <v>5.99</v>
      </c>
      <c r="B411" s="70" cm="1">
        <f t="array" ref="B411">_xlfn.IFS(A411&gt;49,0,A411&lt;=49,7.59,A411&lt;20,10.59)</f>
        <v>7.59</v>
      </c>
    </row>
    <row r="412" spans="1:2" ht="15.75" customHeight="1" x14ac:dyDescent="0.3">
      <c r="A412" s="69">
        <v>1.99</v>
      </c>
      <c r="B412" s="70" cm="1">
        <f t="array" ref="B412">_xlfn.IFS(A412&gt;49,0,A412&lt;=49,7.59,A412&lt;20,10.59)</f>
        <v>7.59</v>
      </c>
    </row>
    <row r="413" spans="1:2" ht="15.75" customHeight="1" x14ac:dyDescent="0.3">
      <c r="A413" s="69">
        <v>1.99</v>
      </c>
      <c r="B413" s="70" cm="1">
        <f t="array" ref="B413">_xlfn.IFS(A413&gt;49,0,A413&lt;=49,7.59,A413&lt;20,10.59)</f>
        <v>7.59</v>
      </c>
    </row>
    <row r="414" spans="1:2" ht="15.75" customHeight="1" x14ac:dyDescent="0.3">
      <c r="A414" s="69">
        <v>2.99</v>
      </c>
      <c r="B414" s="70" cm="1">
        <f t="array" ref="B414">_xlfn.IFS(A414&gt;49,0,A414&lt;=49,7.59,A414&lt;20,10.59)</f>
        <v>7.59</v>
      </c>
    </row>
    <row r="415" spans="1:2" ht="15.75" customHeight="1" x14ac:dyDescent="0.3">
      <c r="A415" s="69">
        <v>1.99</v>
      </c>
      <c r="B415" s="70" cm="1">
        <f t="array" ref="B415">_xlfn.IFS(A415&gt;49,0,A415&lt;=49,7.59,A415&lt;20,10.59)</f>
        <v>7.59</v>
      </c>
    </row>
    <row r="416" spans="1:2" ht="15.75" customHeight="1" x14ac:dyDescent="0.3">
      <c r="A416" s="69">
        <v>3.99</v>
      </c>
      <c r="B416" s="70" cm="1">
        <f t="array" ref="B416">_xlfn.IFS(A416&gt;49,0,A416&lt;=49,7.59,A416&lt;20,10.59)</f>
        <v>7.59</v>
      </c>
    </row>
    <row r="417" spans="1:2" ht="15.75" customHeight="1" x14ac:dyDescent="0.3">
      <c r="A417" s="69">
        <v>1.99</v>
      </c>
      <c r="B417" s="70" cm="1">
        <f t="array" ref="B417">_xlfn.IFS(A417&gt;49,0,A417&lt;=49,7.59,A417&lt;20,10.59)</f>
        <v>7.59</v>
      </c>
    </row>
    <row r="418" spans="1:2" ht="15.75" customHeight="1" x14ac:dyDescent="0.3">
      <c r="A418" s="69">
        <v>1.99</v>
      </c>
      <c r="B418" s="70" cm="1">
        <f t="array" ref="B418">_xlfn.IFS(A418&gt;49,0,A418&lt;=49,7.59,A418&lt;20,10.59)</f>
        <v>7.59</v>
      </c>
    </row>
    <row r="419" spans="1:2" ht="15.75" customHeight="1" x14ac:dyDescent="0.3">
      <c r="A419" s="69">
        <v>2.99</v>
      </c>
      <c r="B419" s="70" cm="1">
        <f t="array" ref="B419">_xlfn.IFS(A419&gt;49,0,A419&lt;=49,7.59,A419&lt;20,10.59)</f>
        <v>7.59</v>
      </c>
    </row>
    <row r="420" spans="1:2" ht="15.75" customHeight="1" x14ac:dyDescent="0.3">
      <c r="A420" s="69">
        <v>1.99</v>
      </c>
      <c r="B420" s="70" cm="1">
        <f t="array" ref="B420">_xlfn.IFS(A420&gt;49,0,A420&lt;=49,7.59,A420&lt;20,10.59)</f>
        <v>7.59</v>
      </c>
    </row>
    <row r="421" spans="1:2" ht="15.75" customHeight="1" x14ac:dyDescent="0.3">
      <c r="A421" s="69">
        <v>2.99</v>
      </c>
      <c r="B421" s="70" cm="1">
        <f t="array" ref="B421">_xlfn.IFS(A421&gt;49,0,A421&lt;=49,7.59,A421&lt;20,10.59)</f>
        <v>7.59</v>
      </c>
    </row>
    <row r="422" spans="1:2" ht="15.75" customHeight="1" x14ac:dyDescent="0.3">
      <c r="A422" s="69">
        <v>9.99</v>
      </c>
      <c r="B422" s="70" cm="1">
        <f t="array" ref="B422">_xlfn.IFS(A422&gt;49,0,A422&lt;=49,7.59,A422&lt;20,10.59)</f>
        <v>7.59</v>
      </c>
    </row>
    <row r="423" spans="1:2" ht="15.75" customHeight="1" x14ac:dyDescent="0.3">
      <c r="A423" s="69">
        <v>5.99</v>
      </c>
      <c r="B423" s="70" cm="1">
        <f t="array" ref="B423">_xlfn.IFS(A423&gt;49,0,A423&lt;=49,7.59,A423&lt;20,10.59)</f>
        <v>7.59</v>
      </c>
    </row>
    <row r="424" spans="1:2" ht="15.75" customHeight="1" x14ac:dyDescent="0.3">
      <c r="A424" s="69">
        <v>5.99</v>
      </c>
      <c r="B424" s="70" cm="1">
        <f t="array" ref="B424">_xlfn.IFS(A424&gt;49,0,A424&lt;=49,7.59,A424&lt;20,10.59)</f>
        <v>7.59</v>
      </c>
    </row>
    <row r="425" spans="1:2" ht="15.75" customHeight="1" x14ac:dyDescent="0.3">
      <c r="A425" s="69">
        <v>1.99</v>
      </c>
      <c r="B425" s="70" cm="1">
        <f t="array" ref="B425">_xlfn.IFS(A425&gt;49,0,A425&lt;=49,7.59,A425&lt;20,10.59)</f>
        <v>7.59</v>
      </c>
    </row>
    <row r="426" spans="1:2" ht="15.75" customHeight="1" x14ac:dyDescent="0.3">
      <c r="A426" s="69">
        <v>8.99</v>
      </c>
      <c r="B426" s="70" cm="1">
        <f t="array" ref="B426">_xlfn.IFS(A426&gt;49,0,A426&lt;=49,7.59,A426&lt;20,10.59)</f>
        <v>7.59</v>
      </c>
    </row>
    <row r="427" spans="1:2" ht="15.75" customHeight="1" x14ac:dyDescent="0.3">
      <c r="A427" s="69">
        <v>4.99</v>
      </c>
      <c r="B427" s="70" cm="1">
        <f t="array" ref="B427">_xlfn.IFS(A427&gt;49,0,A427&lt;=49,7.59,A427&lt;20,10.59)</f>
        <v>7.59</v>
      </c>
    </row>
    <row r="428" spans="1:2" ht="15.75" customHeight="1" x14ac:dyDescent="0.3">
      <c r="A428" s="69">
        <v>4.99</v>
      </c>
      <c r="B428" s="70" cm="1">
        <f t="array" ref="B428">_xlfn.IFS(A428&gt;49,0,A428&lt;=49,7.59,A428&lt;20,10.59)</f>
        <v>7.59</v>
      </c>
    </row>
    <row r="429" spans="1:2" ht="15.75" customHeight="1" x14ac:dyDescent="0.3">
      <c r="A429" s="69">
        <v>4.99</v>
      </c>
      <c r="B429" s="70" cm="1">
        <f t="array" ref="B429">_xlfn.IFS(A429&gt;49,0,A429&lt;=49,7.59,A429&lt;20,10.59)</f>
        <v>7.59</v>
      </c>
    </row>
    <row r="430" spans="1:2" ht="15.75" customHeight="1" x14ac:dyDescent="0.3">
      <c r="A430" s="69">
        <v>5.99</v>
      </c>
      <c r="B430" s="70" cm="1">
        <f t="array" ref="B430">_xlfn.IFS(A430&gt;49,0,A430&lt;=49,7.59,A430&lt;20,10.59)</f>
        <v>7.59</v>
      </c>
    </row>
    <row r="431" spans="1:2" ht="15.75" customHeight="1" x14ac:dyDescent="0.3">
      <c r="A431" s="69">
        <v>5.99</v>
      </c>
      <c r="B431" s="70" cm="1">
        <f t="array" ref="B431">_xlfn.IFS(A431&gt;49,0,A431&lt;=49,7.59,A431&lt;20,10.59)</f>
        <v>7.59</v>
      </c>
    </row>
    <row r="432" spans="1:2" ht="15.75" customHeight="1" x14ac:dyDescent="0.3">
      <c r="A432" s="69">
        <v>17.989999999999998</v>
      </c>
      <c r="B432" s="70" cm="1">
        <f t="array" ref="B432">_xlfn.IFS(A432&gt;49,0,A432&lt;=49,7.59,A432&lt;20,10.59)</f>
        <v>7.59</v>
      </c>
    </row>
    <row r="433" spans="1:2" ht="15.75" customHeight="1" x14ac:dyDescent="0.3">
      <c r="A433" s="69">
        <v>19.989999999999998</v>
      </c>
      <c r="B433" s="70" cm="1">
        <f t="array" ref="B433">_xlfn.IFS(A433&gt;49,0,A433&lt;=49,7.59,A433&lt;20,10.59)</f>
        <v>7.59</v>
      </c>
    </row>
    <row r="434" spans="1:2" ht="15.75" customHeight="1" x14ac:dyDescent="0.3">
      <c r="A434" s="69">
        <v>14.99</v>
      </c>
      <c r="B434" s="70" cm="1">
        <f t="array" ref="B434">_xlfn.IFS(A434&gt;49,0,A434&lt;=49,7.59,A434&lt;20,10.59)</f>
        <v>7.59</v>
      </c>
    </row>
    <row r="435" spans="1:2" ht="15.75" customHeight="1" x14ac:dyDescent="0.3">
      <c r="A435" s="69">
        <v>24.99</v>
      </c>
      <c r="B435" s="70" cm="1">
        <f t="array" ref="B435">_xlfn.IFS(A435&gt;49,0,A435&lt;=49,7.59,A435&lt;20,10.59)</f>
        <v>7.59</v>
      </c>
    </row>
    <row r="436" spans="1:2" ht="15.75" customHeight="1" x14ac:dyDescent="0.3">
      <c r="A436" s="69">
        <v>2.99</v>
      </c>
      <c r="B436" s="70" cm="1">
        <f t="array" ref="B436">_xlfn.IFS(A436&gt;49,0,A436&lt;=49,7.59,A436&lt;20,10.59)</f>
        <v>7.59</v>
      </c>
    </row>
    <row r="437" spans="1:2" ht="15.75" customHeight="1" x14ac:dyDescent="0.3">
      <c r="A437" s="69">
        <v>21.99</v>
      </c>
      <c r="B437" s="70" cm="1">
        <f t="array" ref="B437">_xlfn.IFS(A437&gt;49,0,A437&lt;=49,7.59,A437&lt;20,10.59)</f>
        <v>7.59</v>
      </c>
    </row>
    <row r="438" spans="1:2" ht="15.75" customHeight="1" x14ac:dyDescent="0.3">
      <c r="A438" s="69">
        <v>69.989999999999995</v>
      </c>
      <c r="B438" s="70" cm="1">
        <f t="array" ref="B438">_xlfn.IFS(A438&gt;49,0,A438&lt;=49,7.59,A438&lt;20,10.59)</f>
        <v>0</v>
      </c>
    </row>
    <row r="439" spans="1:2" ht="15.75" customHeight="1" x14ac:dyDescent="0.3">
      <c r="A439" s="69">
        <v>29.99</v>
      </c>
      <c r="B439" s="70" cm="1">
        <f t="array" ref="B439">_xlfn.IFS(A439&gt;49,0,A439&lt;=49,7.59,A439&lt;20,10.59)</f>
        <v>7.59</v>
      </c>
    </row>
    <row r="440" spans="1:2" ht="15.75" customHeight="1" x14ac:dyDescent="0.3">
      <c r="A440" s="69">
        <v>29.99</v>
      </c>
      <c r="B440" s="70" cm="1">
        <f t="array" ref="B440">_xlfn.IFS(A440&gt;49,0,A440&lt;=49,7.59,A440&lt;20,10.59)</f>
        <v>7.59</v>
      </c>
    </row>
    <row r="441" spans="1:2" ht="15.75" customHeight="1" x14ac:dyDescent="0.3">
      <c r="A441" s="69">
        <v>29.99</v>
      </c>
      <c r="B441" s="70" cm="1">
        <f t="array" ref="B441">_xlfn.IFS(A441&gt;49,0,A441&lt;=49,7.59,A441&lt;20,10.59)</f>
        <v>7.59</v>
      </c>
    </row>
    <row r="442" spans="1:2" ht="15.75" customHeight="1" x14ac:dyDescent="0.3">
      <c r="A442" s="69">
        <v>16.989999999999998</v>
      </c>
      <c r="B442" s="70" cm="1">
        <f t="array" ref="B442">_xlfn.IFS(A442&gt;49,0,A442&lt;=49,7.59,A442&lt;20,10.59)</f>
        <v>7.59</v>
      </c>
    </row>
    <row r="443" spans="1:2" ht="15.75" customHeight="1" x14ac:dyDescent="0.3">
      <c r="A443" s="69">
        <v>369.99</v>
      </c>
      <c r="B443" s="70" cm="1">
        <f t="array" ref="B443">_xlfn.IFS(A443&gt;49,0,A443&lt;=49,7.59,A443&lt;20,10.59)</f>
        <v>0</v>
      </c>
    </row>
    <row r="444" spans="1:2" ht="15.75" customHeight="1" x14ac:dyDescent="0.3">
      <c r="A444" s="69">
        <v>14.99</v>
      </c>
      <c r="B444" s="70" cm="1">
        <f t="array" ref="B444">_xlfn.IFS(A444&gt;49,0,A444&lt;=49,7.59,A444&lt;20,10.59)</f>
        <v>7.59</v>
      </c>
    </row>
    <row r="445" spans="1:2" ht="15.75" customHeight="1" x14ac:dyDescent="0.3">
      <c r="A445" s="69">
        <v>16.989999999999998</v>
      </c>
      <c r="B445" s="70" cm="1">
        <f t="array" ref="B445">_xlfn.IFS(A445&gt;49,0,A445&lt;=49,7.59,A445&lt;20,10.59)</f>
        <v>7.59</v>
      </c>
    </row>
    <row r="446" spans="1:2" ht="15.75" customHeight="1" x14ac:dyDescent="0.3">
      <c r="A446" s="69">
        <v>2.99</v>
      </c>
      <c r="B446" s="70" cm="1">
        <f t="array" ref="B446">_xlfn.IFS(A446&gt;49,0,A446&lt;=49,7.59,A446&lt;20,10.59)</f>
        <v>7.59</v>
      </c>
    </row>
    <row r="447" spans="1:2" ht="15.75" customHeight="1" x14ac:dyDescent="0.3">
      <c r="A447" s="69">
        <v>29.99</v>
      </c>
      <c r="B447" s="70" cm="1">
        <f t="array" ref="B447">_xlfn.IFS(A447&gt;49,0,A447&lt;=49,7.59,A447&lt;20,10.59)</f>
        <v>7.59</v>
      </c>
    </row>
    <row r="448" spans="1:2" ht="15.75" customHeight="1" x14ac:dyDescent="0.3">
      <c r="A448" s="69">
        <v>29.99</v>
      </c>
      <c r="B448" s="70" cm="1">
        <f t="array" ref="B448">_xlfn.IFS(A448&gt;49,0,A448&lt;=49,7.59,A448&lt;20,10.59)</f>
        <v>7.59</v>
      </c>
    </row>
    <row r="449" spans="1:2" ht="15.75" customHeight="1" x14ac:dyDescent="0.3">
      <c r="A449" s="69">
        <v>19.989999999999998</v>
      </c>
      <c r="B449" s="70" cm="1">
        <f t="array" ref="B449">_xlfn.IFS(A449&gt;49,0,A449&lt;=49,7.59,A449&lt;20,10.59)</f>
        <v>7.59</v>
      </c>
    </row>
    <row r="450" spans="1:2" ht="15.75" customHeight="1" x14ac:dyDescent="0.3">
      <c r="A450" s="69">
        <v>16.989999999999998</v>
      </c>
      <c r="B450" s="70" cm="1">
        <f t="array" ref="B450">_xlfn.IFS(A450&gt;49,0,A450&lt;=49,7.59,A450&lt;20,10.59)</f>
        <v>7.59</v>
      </c>
    </row>
    <row r="451" spans="1:2" ht="15.75" customHeight="1" x14ac:dyDescent="0.3">
      <c r="A451" s="69">
        <v>29.99</v>
      </c>
      <c r="B451" s="70" cm="1">
        <f t="array" ref="B451">_xlfn.IFS(A451&gt;49,0,A451&lt;=49,7.59,A451&lt;20,10.59)</f>
        <v>7.59</v>
      </c>
    </row>
    <row r="452" spans="1:2" ht="15.75" customHeight="1" x14ac:dyDescent="0.3">
      <c r="A452" s="69">
        <v>29.99</v>
      </c>
      <c r="B452" s="70" cm="1">
        <f t="array" ref="B452">_xlfn.IFS(A452&gt;49,0,A452&lt;=49,7.59,A452&lt;20,10.59)</f>
        <v>7.59</v>
      </c>
    </row>
    <row r="453" spans="1:2" ht="15.75" customHeight="1" x14ac:dyDescent="0.3">
      <c r="A453" s="69">
        <v>39.99</v>
      </c>
      <c r="B453" s="70" cm="1">
        <f t="array" ref="B453">_xlfn.IFS(A453&gt;49,0,A453&lt;=49,7.59,A453&lt;20,10.59)</f>
        <v>7.59</v>
      </c>
    </row>
    <row r="454" spans="1:2" ht="15.75" customHeight="1" x14ac:dyDescent="0.3">
      <c r="A454" s="69">
        <v>21.99</v>
      </c>
      <c r="B454" s="70" cm="1">
        <f t="array" ref="B454">_xlfn.IFS(A454&gt;49,0,A454&lt;=49,7.59,A454&lt;20,10.59)</f>
        <v>7.59</v>
      </c>
    </row>
    <row r="455" spans="1:2" ht="15.75" customHeight="1" x14ac:dyDescent="0.3">
      <c r="A455" s="69">
        <v>11.99</v>
      </c>
      <c r="B455" s="70" cm="1">
        <f t="array" ref="B455">_xlfn.IFS(A455&gt;49,0,A455&lt;=49,7.59,A455&lt;20,10.59)</f>
        <v>7.59</v>
      </c>
    </row>
    <row r="456" spans="1:2" ht="15.75" customHeight="1" x14ac:dyDescent="0.3">
      <c r="A456" s="69">
        <v>9.99</v>
      </c>
      <c r="B456" s="70" cm="1">
        <f t="array" ref="B456">_xlfn.IFS(A456&gt;49,0,A456&lt;=49,7.59,A456&lt;20,10.59)</f>
        <v>7.59</v>
      </c>
    </row>
    <row r="457" spans="1:2" ht="15.75" customHeight="1" x14ac:dyDescent="0.3">
      <c r="A457" s="69">
        <v>8.99</v>
      </c>
      <c r="B457" s="70" cm="1">
        <f t="array" ref="B457">_xlfn.IFS(A457&gt;49,0,A457&lt;=49,7.59,A457&lt;20,10.59)</f>
        <v>7.59</v>
      </c>
    </row>
    <row r="458" spans="1:2" ht="15.75" customHeight="1" x14ac:dyDescent="0.3">
      <c r="A458" s="69">
        <v>8.99</v>
      </c>
      <c r="B458" s="70" cm="1">
        <f t="array" ref="B458">_xlfn.IFS(A458&gt;49,0,A458&lt;=49,7.59,A458&lt;20,10.59)</f>
        <v>7.59</v>
      </c>
    </row>
    <row r="459" spans="1:2" ht="15.75" customHeight="1" x14ac:dyDescent="0.3">
      <c r="A459" s="69">
        <v>29.99</v>
      </c>
      <c r="B459" s="70" cm="1">
        <f t="array" ref="B459">_xlfn.IFS(A459&gt;49,0,A459&lt;=49,7.59,A459&lt;20,10.59)</f>
        <v>7.59</v>
      </c>
    </row>
    <row r="460" spans="1:2" ht="15.75" customHeight="1" x14ac:dyDescent="0.3">
      <c r="A460" s="69">
        <v>14.99</v>
      </c>
      <c r="B460" s="70" cm="1">
        <f t="array" ref="B460">_xlfn.IFS(A460&gt;49,0,A460&lt;=49,7.59,A460&lt;20,10.59)</f>
        <v>7.59</v>
      </c>
    </row>
    <row r="461" spans="1:2" ht="15.75" customHeight="1" x14ac:dyDescent="0.3">
      <c r="A461" s="69">
        <v>6.49</v>
      </c>
      <c r="B461" s="70" cm="1">
        <f t="array" ref="B461">_xlfn.IFS(A461&gt;49,0,A461&lt;=49,7.59,A461&lt;20,10.59)</f>
        <v>7.59</v>
      </c>
    </row>
    <row r="462" spans="1:2" ht="15.75" customHeight="1" x14ac:dyDescent="0.3">
      <c r="A462" s="69">
        <v>6.49</v>
      </c>
      <c r="B462" s="70" cm="1">
        <f t="array" ref="B462">_xlfn.IFS(A462&gt;49,0,A462&lt;=49,7.59,A462&lt;20,10.59)</f>
        <v>7.59</v>
      </c>
    </row>
    <row r="463" spans="1:2" ht="15.75" customHeight="1" x14ac:dyDescent="0.3">
      <c r="A463" s="69">
        <v>6.49</v>
      </c>
      <c r="B463" s="70" cm="1">
        <f t="array" ref="B463">_xlfn.IFS(A463&gt;49,0,A463&lt;=49,7.59,A463&lt;20,10.59)</f>
        <v>7.59</v>
      </c>
    </row>
    <row r="464" spans="1:2" ht="15.75" customHeight="1" x14ac:dyDescent="0.3">
      <c r="A464" s="69">
        <v>9.99</v>
      </c>
      <c r="B464" s="70" cm="1">
        <f t="array" ref="B464">_xlfn.IFS(A464&gt;49,0,A464&lt;=49,7.59,A464&lt;20,10.59)</f>
        <v>7.59</v>
      </c>
    </row>
    <row r="465" spans="1:2" ht="15.75" customHeight="1" x14ac:dyDescent="0.3">
      <c r="A465" s="69">
        <v>9.99</v>
      </c>
      <c r="B465" s="70" cm="1">
        <f t="array" ref="B465">_xlfn.IFS(A465&gt;49,0,A465&lt;=49,7.59,A465&lt;20,10.59)</f>
        <v>7.59</v>
      </c>
    </row>
    <row r="466" spans="1:2" ht="15.75" customHeight="1" x14ac:dyDescent="0.3">
      <c r="A466" s="69">
        <v>9.99</v>
      </c>
      <c r="B466" s="70" cm="1">
        <f t="array" ref="B466">_xlfn.IFS(A466&gt;49,0,A466&lt;=49,7.59,A466&lt;20,10.59)</f>
        <v>7.59</v>
      </c>
    </row>
    <row r="467" spans="1:2" ht="15.75" customHeight="1" x14ac:dyDescent="0.3">
      <c r="A467" s="69">
        <v>24.99</v>
      </c>
      <c r="B467" s="70" cm="1">
        <f t="array" ref="B467">_xlfn.IFS(A467&gt;49,0,A467&lt;=49,7.59,A467&lt;20,10.59)</f>
        <v>7.59</v>
      </c>
    </row>
    <row r="468" spans="1:2" ht="15.75" customHeight="1" x14ac:dyDescent="0.3">
      <c r="A468" s="69">
        <v>5.49</v>
      </c>
      <c r="B468" s="70" cm="1">
        <f t="array" ref="B468">_xlfn.IFS(A468&gt;49,0,A468&lt;=49,7.59,A468&lt;20,10.59)</f>
        <v>7.59</v>
      </c>
    </row>
    <row r="469" spans="1:2" ht="15.75" customHeight="1" x14ac:dyDescent="0.3">
      <c r="A469" s="69">
        <v>12.99</v>
      </c>
      <c r="B469" s="70" cm="1">
        <f t="array" ref="B469">_xlfn.IFS(A469&gt;49,0,A469&lt;=49,7.59,A469&lt;20,10.59)</f>
        <v>7.59</v>
      </c>
    </row>
    <row r="470" spans="1:2" ht="15.75" customHeight="1" x14ac:dyDescent="0.3">
      <c r="A470" s="69">
        <v>14.99</v>
      </c>
      <c r="B470" s="70" cm="1">
        <f t="array" ref="B470">_xlfn.IFS(A470&gt;49,0,A470&lt;=49,7.59,A470&lt;20,10.59)</f>
        <v>7.59</v>
      </c>
    </row>
    <row r="471" spans="1:2" ht="15.75" customHeight="1" x14ac:dyDescent="0.3">
      <c r="A471" s="69">
        <v>12.99</v>
      </c>
      <c r="B471" s="70" cm="1">
        <f t="array" ref="B471">_xlfn.IFS(A471&gt;49,0,A471&lt;=49,7.59,A471&lt;20,10.59)</f>
        <v>7.59</v>
      </c>
    </row>
    <row r="472" spans="1:2" ht="15.75" customHeight="1" x14ac:dyDescent="0.3">
      <c r="A472" s="69">
        <v>12.99</v>
      </c>
      <c r="B472" s="70" cm="1">
        <f t="array" ref="B472">_xlfn.IFS(A472&gt;49,0,A472&lt;=49,7.59,A472&lt;20,10.59)</f>
        <v>7.59</v>
      </c>
    </row>
    <row r="473" spans="1:2" ht="15.75" customHeight="1" x14ac:dyDescent="0.3">
      <c r="A473" s="69">
        <v>12.99</v>
      </c>
      <c r="B473" s="70" cm="1">
        <f t="array" ref="B473">_xlfn.IFS(A473&gt;49,0,A473&lt;=49,7.59,A473&lt;20,10.59)</f>
        <v>7.59</v>
      </c>
    </row>
    <row r="474" spans="1:2" ht="15.75" customHeight="1" x14ac:dyDescent="0.3">
      <c r="A474" s="69">
        <v>12.99</v>
      </c>
      <c r="B474" s="70" cm="1">
        <f t="array" ref="B474">_xlfn.IFS(A474&gt;49,0,A474&lt;=49,7.59,A474&lt;20,10.59)</f>
        <v>7.59</v>
      </c>
    </row>
    <row r="475" spans="1:2" ht="15.75" customHeight="1" x14ac:dyDescent="0.3">
      <c r="A475" s="69">
        <v>19.989999999999998</v>
      </c>
      <c r="B475" s="70" cm="1">
        <f t="array" ref="B475">_xlfn.IFS(A475&gt;49,0,A475&lt;=49,7.59,A475&lt;20,10.59)</f>
        <v>7.59</v>
      </c>
    </row>
    <row r="476" spans="1:2" ht="15.75" customHeight="1" x14ac:dyDescent="0.3">
      <c r="A476" s="69">
        <v>19.989999999999998</v>
      </c>
      <c r="B476" s="70" cm="1">
        <f t="array" ref="B476">_xlfn.IFS(A476&gt;49,0,A476&lt;=49,7.59,A476&lt;20,10.59)</f>
        <v>7.59</v>
      </c>
    </row>
    <row r="477" spans="1:2" ht="15.75" customHeight="1" x14ac:dyDescent="0.3">
      <c r="A477" s="69">
        <v>7.99</v>
      </c>
      <c r="B477" s="70" cm="1">
        <f t="array" ref="B477">_xlfn.IFS(A477&gt;49,0,A477&lt;=49,7.59,A477&lt;20,10.59)</f>
        <v>7.59</v>
      </c>
    </row>
    <row r="478" spans="1:2" ht="15.75" customHeight="1" x14ac:dyDescent="0.3">
      <c r="A478" s="69">
        <v>29.99</v>
      </c>
      <c r="B478" s="70" cm="1">
        <f t="array" ref="B478">_xlfn.IFS(A478&gt;49,0,A478&lt;=49,7.59,A478&lt;20,10.59)</f>
        <v>7.59</v>
      </c>
    </row>
    <row r="479" spans="1:2" ht="15.75" customHeight="1" x14ac:dyDescent="0.3">
      <c r="A479" s="69">
        <v>29.99</v>
      </c>
      <c r="B479" s="70" cm="1">
        <f t="array" ref="B479">_xlfn.IFS(A479&gt;49,0,A479&lt;=49,7.59,A479&lt;20,10.59)</f>
        <v>7.59</v>
      </c>
    </row>
    <row r="480" spans="1:2" ht="15.75" customHeight="1" x14ac:dyDescent="0.3">
      <c r="A480" s="69">
        <v>29.99</v>
      </c>
      <c r="B480" s="70" cm="1">
        <f t="array" ref="B480">_xlfn.IFS(A480&gt;49,0,A480&lt;=49,7.59,A480&lt;20,10.59)</f>
        <v>7.59</v>
      </c>
    </row>
    <row r="481" spans="1:2" ht="15.75" customHeight="1" x14ac:dyDescent="0.3">
      <c r="A481" s="69">
        <v>29.99</v>
      </c>
      <c r="B481" s="70" cm="1">
        <f t="array" ref="B481">_xlfn.IFS(A481&gt;49,0,A481&lt;=49,7.59,A481&lt;20,10.59)</f>
        <v>7.59</v>
      </c>
    </row>
    <row r="482" spans="1:2" ht="15.75" customHeight="1" x14ac:dyDescent="0.3">
      <c r="A482" s="69">
        <v>29.99</v>
      </c>
      <c r="B482" s="70" cm="1">
        <f t="array" ref="B482">_xlfn.IFS(A482&gt;49,0,A482&lt;=49,7.59,A482&lt;20,10.59)</f>
        <v>7.59</v>
      </c>
    </row>
    <row r="483" spans="1:2" ht="15.75" customHeight="1" x14ac:dyDescent="0.3">
      <c r="A483" s="69">
        <v>19.989999999999998</v>
      </c>
      <c r="B483" s="70" cm="1">
        <f t="array" ref="B483">_xlfn.IFS(A483&gt;49,0,A483&lt;=49,7.59,A483&lt;20,10.59)</f>
        <v>7.59</v>
      </c>
    </row>
    <row r="484" spans="1:2" ht="15.75" customHeight="1" x14ac:dyDescent="0.3">
      <c r="A484" s="69">
        <v>24.99</v>
      </c>
      <c r="B484" s="70" cm="1">
        <f t="array" ref="B484">_xlfn.IFS(A484&gt;49,0,A484&lt;=49,7.59,A484&lt;20,10.59)</f>
        <v>7.59</v>
      </c>
    </row>
    <row r="485" spans="1:2" ht="15.75" customHeight="1" x14ac:dyDescent="0.3">
      <c r="A485" s="69">
        <v>12.99</v>
      </c>
      <c r="B485" s="70" cm="1">
        <f t="array" ref="B485">_xlfn.IFS(A485&gt;49,0,A485&lt;=49,7.59,A485&lt;20,10.59)</f>
        <v>7.59</v>
      </c>
    </row>
    <row r="486" spans="1:2" ht="15.75" customHeight="1" x14ac:dyDescent="0.3">
      <c r="A486" s="69">
        <v>14.99</v>
      </c>
      <c r="B486" s="70" cm="1">
        <f t="array" ref="B486">_xlfn.IFS(A486&gt;49,0,A486&lt;=49,7.59,A486&lt;20,10.59)</f>
        <v>7.59</v>
      </c>
    </row>
    <row r="487" spans="1:2" ht="15.75" customHeight="1" x14ac:dyDescent="0.3">
      <c r="A487" s="69">
        <v>12.99</v>
      </c>
      <c r="B487" s="70" cm="1">
        <f t="array" ref="B487">_xlfn.IFS(A487&gt;49,0,A487&lt;=49,7.59,A487&lt;20,10.59)</f>
        <v>7.59</v>
      </c>
    </row>
    <row r="488" spans="1:2" ht="15.75" customHeight="1" x14ac:dyDescent="0.3">
      <c r="A488" s="69">
        <v>14.99</v>
      </c>
      <c r="B488" s="70" cm="1">
        <f t="array" ref="B488">_xlfn.IFS(A488&gt;49,0,A488&lt;=49,7.59,A488&lt;20,10.59)</f>
        <v>7.59</v>
      </c>
    </row>
    <row r="489" spans="1:2" ht="15.75" customHeight="1" x14ac:dyDescent="0.3">
      <c r="A489" s="69">
        <v>34.99</v>
      </c>
      <c r="B489" s="70" cm="1">
        <f t="array" ref="B489">_xlfn.IFS(A489&gt;49,0,A489&lt;=49,7.59,A489&lt;20,10.59)</f>
        <v>7.59</v>
      </c>
    </row>
    <row r="490" spans="1:2" ht="15.75" customHeight="1" x14ac:dyDescent="0.3">
      <c r="A490" s="69">
        <v>24.99</v>
      </c>
      <c r="B490" s="70" cm="1">
        <f t="array" ref="B490">_xlfn.IFS(A490&gt;49,0,A490&lt;=49,7.59,A490&lt;20,10.59)</f>
        <v>7.59</v>
      </c>
    </row>
    <row r="491" spans="1:2" ht="15.75" customHeight="1" x14ac:dyDescent="0.3">
      <c r="A491" s="69">
        <v>18.989999999999998</v>
      </c>
      <c r="B491" s="70" cm="1">
        <f t="array" ref="B491">_xlfn.IFS(A491&gt;49,0,A491&lt;=49,7.59,A491&lt;20,10.59)</f>
        <v>7.59</v>
      </c>
    </row>
    <row r="492" spans="1:2" ht="15.75" customHeight="1" x14ac:dyDescent="0.3">
      <c r="A492" s="69">
        <v>34.99</v>
      </c>
      <c r="B492" s="70" cm="1">
        <f t="array" ref="B492">_xlfn.IFS(A492&gt;49,0,A492&lt;=49,7.59,A492&lt;20,10.59)</f>
        <v>7.59</v>
      </c>
    </row>
    <row r="493" spans="1:2" ht="15.75" customHeight="1" x14ac:dyDescent="0.3">
      <c r="A493" s="69">
        <v>34.99</v>
      </c>
      <c r="B493" s="70" cm="1">
        <f t="array" ref="B493">_xlfn.IFS(A493&gt;49,0,A493&lt;=49,7.59,A493&lt;20,10.59)</f>
        <v>7.59</v>
      </c>
    </row>
    <row r="494" spans="1:2" ht="15.75" customHeight="1" x14ac:dyDescent="0.3">
      <c r="A494" s="69">
        <v>44.99</v>
      </c>
      <c r="B494" s="70" cm="1">
        <f t="array" ref="B494">_xlfn.IFS(A494&gt;49,0,A494&lt;=49,7.59,A494&lt;20,10.59)</f>
        <v>7.59</v>
      </c>
    </row>
    <row r="495" spans="1:2" ht="15.75" customHeight="1" x14ac:dyDescent="0.3">
      <c r="A495" s="69">
        <v>4.99</v>
      </c>
      <c r="B495" s="70" cm="1">
        <f t="array" ref="B495">_xlfn.IFS(A495&gt;49,0,A495&lt;=49,7.59,A495&lt;20,10.59)</f>
        <v>7.59</v>
      </c>
    </row>
    <row r="496" spans="1:2" ht="15.75" customHeight="1" x14ac:dyDescent="0.3">
      <c r="A496" s="69">
        <v>39.99</v>
      </c>
      <c r="B496" s="70" cm="1">
        <f t="array" ref="B496">_xlfn.IFS(A496&gt;49,0,A496&lt;=49,7.59,A496&lt;20,10.59)</f>
        <v>7.59</v>
      </c>
    </row>
    <row r="497" spans="1:2" ht="15.75" customHeight="1" x14ac:dyDescent="0.3">
      <c r="A497" s="69">
        <v>14.99</v>
      </c>
      <c r="B497" s="70" cm="1">
        <f t="array" ref="B497">_xlfn.IFS(A497&gt;49,0,A497&lt;=49,7.59,A497&lt;20,10.59)</f>
        <v>7.59</v>
      </c>
    </row>
    <row r="498" spans="1:2" ht="15.75" customHeight="1" x14ac:dyDescent="0.3">
      <c r="A498" s="69">
        <v>11.99</v>
      </c>
      <c r="B498" s="70" cm="1">
        <f t="array" ref="B498">_xlfn.IFS(A498&gt;49,0,A498&lt;=49,7.59,A498&lt;20,10.59)</f>
        <v>7.59</v>
      </c>
    </row>
    <row r="499" spans="1:2" ht="15.75" customHeight="1" x14ac:dyDescent="0.3">
      <c r="A499" s="69">
        <v>44.99</v>
      </c>
      <c r="B499" s="70" cm="1">
        <f t="array" ref="B499">_xlfn.IFS(A499&gt;49,0,A499&lt;=49,7.59,A499&lt;20,10.59)</f>
        <v>7.59</v>
      </c>
    </row>
    <row r="500" spans="1:2" ht="15.75" customHeight="1" x14ac:dyDescent="0.3">
      <c r="A500" s="69">
        <v>14.99</v>
      </c>
      <c r="B500" s="70" cm="1">
        <f t="array" ref="B500">_xlfn.IFS(A500&gt;49,0,A500&lt;=49,7.59,A500&lt;20,10.59)</f>
        <v>7.59</v>
      </c>
    </row>
    <row r="501" spans="1:2" ht="15.75" customHeight="1" x14ac:dyDescent="0.3">
      <c r="A501" s="69">
        <v>14.99</v>
      </c>
      <c r="B501" s="70" cm="1">
        <f t="array" ref="B501">_xlfn.IFS(A501&gt;49,0,A501&lt;=49,7.59,A501&lt;20,10.59)</f>
        <v>7.59</v>
      </c>
    </row>
    <row r="502" spans="1:2" ht="15.75" customHeight="1" x14ac:dyDescent="0.3">
      <c r="A502" s="69">
        <v>49.99</v>
      </c>
      <c r="B502" s="70" cm="1">
        <f t="array" ref="B502">_xlfn.IFS(A502&gt;49,0,A502&lt;=49,7.59,A502&lt;20,10.59)</f>
        <v>0</v>
      </c>
    </row>
    <row r="503" spans="1:2" ht="15.75" customHeight="1" x14ac:dyDescent="0.3">
      <c r="A503" s="69">
        <v>22.99</v>
      </c>
      <c r="B503" s="70" cm="1">
        <f t="array" ref="B503">_xlfn.IFS(A503&gt;49,0,A503&lt;=49,7.59,A503&lt;20,10.59)</f>
        <v>7.59</v>
      </c>
    </row>
    <row r="504" spans="1:2" ht="15.75" customHeight="1" x14ac:dyDescent="0.3">
      <c r="A504" s="69">
        <v>7.99</v>
      </c>
      <c r="B504" s="70" cm="1">
        <f t="array" ref="B504">_xlfn.IFS(A504&gt;49,0,A504&lt;=49,7.59,A504&lt;20,10.59)</f>
        <v>7.59</v>
      </c>
    </row>
    <row r="505" spans="1:2" ht="15.75" customHeight="1" x14ac:dyDescent="0.3">
      <c r="A505" s="69">
        <v>7.99</v>
      </c>
      <c r="B505" s="70" cm="1">
        <f t="array" ref="B505">_xlfn.IFS(A505&gt;49,0,A505&lt;=49,7.59,A505&lt;20,10.59)</f>
        <v>7.59</v>
      </c>
    </row>
    <row r="506" spans="1:2" ht="15.75" customHeight="1" x14ac:dyDescent="0.3">
      <c r="A506" s="69">
        <v>3.99</v>
      </c>
      <c r="B506" s="70" cm="1">
        <f t="array" ref="B506">_xlfn.IFS(A506&gt;49,0,A506&lt;=49,7.59,A506&lt;20,10.59)</f>
        <v>7.59</v>
      </c>
    </row>
    <row r="507" spans="1:2" ht="15.75" customHeight="1" x14ac:dyDescent="0.3">
      <c r="A507" s="69">
        <v>3.99</v>
      </c>
      <c r="B507" s="70" cm="1">
        <f t="array" ref="B507">_xlfn.IFS(A507&gt;49,0,A507&lt;=49,7.59,A507&lt;20,10.59)</f>
        <v>7.59</v>
      </c>
    </row>
    <row r="508" spans="1:2" ht="15.75" customHeight="1" x14ac:dyDescent="0.3">
      <c r="A508" s="69">
        <v>24.99</v>
      </c>
      <c r="B508" s="70" cm="1">
        <f t="array" ref="B508">_xlfn.IFS(A508&gt;49,0,A508&lt;=49,7.59,A508&lt;20,10.59)</f>
        <v>7.59</v>
      </c>
    </row>
    <row r="509" spans="1:2" ht="15.75" customHeight="1" x14ac:dyDescent="0.3">
      <c r="A509" s="69">
        <v>19.989999999999998</v>
      </c>
      <c r="B509" s="70" cm="1">
        <f t="array" ref="B509">_xlfn.IFS(A509&gt;49,0,A509&lt;=49,7.59,A509&lt;20,10.59)</f>
        <v>7.59</v>
      </c>
    </row>
    <row r="510" spans="1:2" ht="15.75" customHeight="1" x14ac:dyDescent="0.3">
      <c r="A510" s="69">
        <v>6.99</v>
      </c>
      <c r="B510" s="70" cm="1">
        <f t="array" ref="B510">_xlfn.IFS(A510&gt;49,0,A510&lt;=49,7.59,A510&lt;20,10.59)</f>
        <v>7.59</v>
      </c>
    </row>
    <row r="511" spans="1:2" ht="15.75" customHeight="1" x14ac:dyDescent="0.3">
      <c r="A511" s="69">
        <v>6.99</v>
      </c>
      <c r="B511" s="70" cm="1">
        <f t="array" ref="B511">_xlfn.IFS(A511&gt;49,0,A511&lt;=49,7.59,A511&lt;20,10.59)</f>
        <v>7.59</v>
      </c>
    </row>
    <row r="512" spans="1:2" ht="15.75" customHeight="1" x14ac:dyDescent="0.3">
      <c r="A512" s="69">
        <v>5.99</v>
      </c>
      <c r="B512" s="70" cm="1">
        <f t="array" ref="B512">_xlfn.IFS(A512&gt;49,0,A512&lt;=49,7.59,A512&lt;20,10.59)</f>
        <v>7.59</v>
      </c>
    </row>
    <row r="513" spans="1:2" ht="15.75" customHeight="1" x14ac:dyDescent="0.3">
      <c r="A513" s="69">
        <v>5.99</v>
      </c>
      <c r="B513" s="70" cm="1">
        <f t="array" ref="B513">_xlfn.IFS(A513&gt;49,0,A513&lt;=49,7.59,A513&lt;20,10.59)</f>
        <v>7.59</v>
      </c>
    </row>
    <row r="514" spans="1:2" ht="15.75" customHeight="1" x14ac:dyDescent="0.3">
      <c r="A514" s="69">
        <v>12.99</v>
      </c>
      <c r="B514" s="70" cm="1">
        <f t="array" ref="B514">_xlfn.IFS(A514&gt;49,0,A514&lt;=49,7.59,A514&lt;20,10.59)</f>
        <v>7.59</v>
      </c>
    </row>
    <row r="515" spans="1:2" ht="15.75" customHeight="1" x14ac:dyDescent="0.3">
      <c r="A515" s="69">
        <v>7.99</v>
      </c>
      <c r="B515" s="70" cm="1">
        <f t="array" ref="B515">_xlfn.IFS(A515&gt;49,0,A515&lt;=49,7.59,A515&lt;20,10.59)</f>
        <v>7.59</v>
      </c>
    </row>
    <row r="516" spans="1:2" ht="15.75" customHeight="1" x14ac:dyDescent="0.3">
      <c r="A516" s="69">
        <v>12.99</v>
      </c>
      <c r="B516" s="70" cm="1">
        <f t="array" ref="B516">_xlfn.IFS(A516&gt;49,0,A516&lt;=49,7.59,A516&lt;20,10.59)</f>
        <v>7.59</v>
      </c>
    </row>
    <row r="517" spans="1:2" ht="15.75" customHeight="1" x14ac:dyDescent="0.3">
      <c r="A517" s="69">
        <v>5.99</v>
      </c>
      <c r="B517" s="70" cm="1">
        <f t="array" ref="B517">_xlfn.IFS(A517&gt;49,0,A517&lt;=49,7.59,A517&lt;20,10.59)</f>
        <v>7.59</v>
      </c>
    </row>
    <row r="518" spans="1:2" ht="15.75" customHeight="1" x14ac:dyDescent="0.3">
      <c r="A518" s="69">
        <v>8.99</v>
      </c>
      <c r="B518" s="70" cm="1">
        <f t="array" ref="B518">_xlfn.IFS(A518&gt;49,0,A518&lt;=49,7.59,A518&lt;20,10.59)</f>
        <v>7.59</v>
      </c>
    </row>
    <row r="519" spans="1:2" ht="15.75" customHeight="1" x14ac:dyDescent="0.3">
      <c r="A519" s="69">
        <v>5.99</v>
      </c>
      <c r="B519" s="70" cm="1">
        <f t="array" ref="B519">_xlfn.IFS(A519&gt;49,0,A519&lt;=49,7.59,A519&lt;20,10.59)</f>
        <v>7.59</v>
      </c>
    </row>
    <row r="520" spans="1:2" ht="15.75" customHeight="1" x14ac:dyDescent="0.3">
      <c r="A520" s="69">
        <v>24.99</v>
      </c>
      <c r="B520" s="70" cm="1">
        <f t="array" ref="B520">_xlfn.IFS(A520&gt;49,0,A520&lt;=49,7.59,A520&lt;20,10.59)</f>
        <v>7.59</v>
      </c>
    </row>
    <row r="521" spans="1:2" ht="15.75" customHeight="1" x14ac:dyDescent="0.3">
      <c r="A521" s="69">
        <v>29.99</v>
      </c>
      <c r="B521" s="70" cm="1">
        <f t="array" ref="B521">_xlfn.IFS(A521&gt;49,0,A521&lt;=49,7.59,A521&lt;20,10.59)</f>
        <v>7.59</v>
      </c>
    </row>
    <row r="522" spans="1:2" ht="15.75" customHeight="1" x14ac:dyDescent="0.3">
      <c r="A522" s="69">
        <v>2.99</v>
      </c>
      <c r="B522" s="70" cm="1">
        <f t="array" ref="B522">_xlfn.IFS(A522&gt;49,0,A522&lt;=49,7.59,A522&lt;20,10.59)</f>
        <v>7.59</v>
      </c>
    </row>
    <row r="523" spans="1:2" ht="15.75" customHeight="1" x14ac:dyDescent="0.3">
      <c r="A523" s="69">
        <v>26.99</v>
      </c>
      <c r="B523" s="70" cm="1">
        <f t="array" ref="B523">_xlfn.IFS(A523&gt;49,0,A523&lt;=49,7.59,A523&lt;20,10.59)</f>
        <v>7.59</v>
      </c>
    </row>
    <row r="524" spans="1:2" ht="15.75" customHeight="1" x14ac:dyDescent="0.3">
      <c r="A524" s="69">
        <v>8.99</v>
      </c>
      <c r="B524" s="70" cm="1">
        <f t="array" ref="B524">_xlfn.IFS(A524&gt;49,0,A524&lt;=49,7.59,A524&lt;20,10.59)</f>
        <v>7.59</v>
      </c>
    </row>
    <row r="525" spans="1:2" ht="15.75" customHeight="1" x14ac:dyDescent="0.3">
      <c r="A525" s="69">
        <v>49.99</v>
      </c>
      <c r="B525" s="70" cm="1">
        <f t="array" ref="B525">_xlfn.IFS(A525&gt;49,0,A525&lt;=49,7.59,A525&lt;20,10.59)</f>
        <v>0</v>
      </c>
    </row>
    <row r="526" spans="1:2" ht="15.75" customHeight="1" x14ac:dyDescent="0.3">
      <c r="A526" s="69">
        <v>24.99</v>
      </c>
      <c r="B526" s="70" cm="1">
        <f t="array" ref="B526">_xlfn.IFS(A526&gt;49,0,A526&lt;=49,7.59,A526&lt;20,10.59)</f>
        <v>7.59</v>
      </c>
    </row>
    <row r="527" spans="1:2" ht="15.75" customHeight="1" x14ac:dyDescent="0.3">
      <c r="A527" s="69">
        <v>24.99</v>
      </c>
      <c r="B527" s="70" cm="1">
        <f t="array" ref="B527">_xlfn.IFS(A527&gt;49,0,A527&lt;=49,7.59,A527&lt;20,10.59)</f>
        <v>7.59</v>
      </c>
    </row>
    <row r="528" spans="1:2" ht="15.75" customHeight="1" x14ac:dyDescent="0.3">
      <c r="A528" s="69">
        <v>14.99</v>
      </c>
      <c r="B528" s="70" cm="1">
        <f t="array" ref="B528">_xlfn.IFS(A528&gt;49,0,A528&lt;=49,7.59,A528&lt;20,10.59)</f>
        <v>7.59</v>
      </c>
    </row>
    <row r="529" spans="1:2" ht="15.75" customHeight="1" x14ac:dyDescent="0.3">
      <c r="A529" s="69">
        <v>24.99</v>
      </c>
      <c r="B529" s="70" cm="1">
        <f t="array" ref="B529">_xlfn.IFS(A529&gt;49,0,A529&lt;=49,7.59,A529&lt;20,10.59)</f>
        <v>7.59</v>
      </c>
    </row>
    <row r="530" spans="1:2" ht="15.75" customHeight="1" x14ac:dyDescent="0.3">
      <c r="A530" s="69">
        <v>24.99</v>
      </c>
      <c r="B530" s="70" cm="1">
        <f t="array" ref="B530">_xlfn.IFS(A530&gt;49,0,A530&lt;=49,7.59,A530&lt;20,10.59)</f>
        <v>7.59</v>
      </c>
    </row>
    <row r="531" spans="1:2" ht="15.75" customHeight="1" x14ac:dyDescent="0.3">
      <c r="A531" s="69">
        <v>34.99</v>
      </c>
      <c r="B531" s="70" cm="1">
        <f t="array" ref="B531">_xlfn.IFS(A531&gt;49,0,A531&lt;=49,7.59,A531&lt;20,10.59)</f>
        <v>7.59</v>
      </c>
    </row>
    <row r="532" spans="1:2" ht="15.75" customHeight="1" x14ac:dyDescent="0.3">
      <c r="A532" s="69">
        <v>19.989999999999998</v>
      </c>
      <c r="B532" s="70" cm="1">
        <f t="array" ref="B532">_xlfn.IFS(A532&gt;49,0,A532&lt;=49,7.59,A532&lt;20,10.59)</f>
        <v>7.59</v>
      </c>
    </row>
    <row r="533" spans="1:2" ht="15.75" customHeight="1" x14ac:dyDescent="0.3">
      <c r="A533" s="69">
        <v>29.99</v>
      </c>
      <c r="B533" s="70" cm="1">
        <f t="array" ref="B533">_xlfn.IFS(A533&gt;49,0,A533&lt;=49,7.59,A533&lt;20,10.59)</f>
        <v>7.59</v>
      </c>
    </row>
    <row r="534" spans="1:2" ht="15.75" customHeight="1" x14ac:dyDescent="0.3">
      <c r="A534" s="69">
        <v>34.99</v>
      </c>
      <c r="B534" s="70" cm="1">
        <f t="array" ref="B534">_xlfn.IFS(A534&gt;49,0,A534&lt;=49,7.59,A534&lt;20,10.59)</f>
        <v>7.59</v>
      </c>
    </row>
    <row r="535" spans="1:2" ht="15.75" customHeight="1" x14ac:dyDescent="0.3">
      <c r="A535" s="69">
        <v>19.989999999999998</v>
      </c>
      <c r="B535" s="70" cm="1">
        <f t="array" ref="B535">_xlfn.IFS(A535&gt;49,0,A535&lt;=49,7.59,A535&lt;20,10.59)</f>
        <v>7.59</v>
      </c>
    </row>
    <row r="536" spans="1:2" ht="15.75" customHeight="1" x14ac:dyDescent="0.3">
      <c r="A536" s="69">
        <v>18.989999999999998</v>
      </c>
      <c r="B536" s="70" cm="1">
        <f t="array" ref="B536">_xlfn.IFS(A536&gt;49,0,A536&lt;=49,7.59,A536&lt;20,10.59)</f>
        <v>7.59</v>
      </c>
    </row>
    <row r="537" spans="1:2" ht="15.75" customHeight="1" x14ac:dyDescent="0.3">
      <c r="A537" s="69">
        <v>29.99</v>
      </c>
      <c r="B537" s="70" cm="1">
        <f t="array" ref="B537">_xlfn.IFS(A537&gt;49,0,A537&lt;=49,7.59,A537&lt;20,10.59)</f>
        <v>7.59</v>
      </c>
    </row>
    <row r="538" spans="1:2" ht="15.75" customHeight="1" x14ac:dyDescent="0.3">
      <c r="A538" s="69">
        <v>14.99</v>
      </c>
      <c r="B538" s="70" cm="1">
        <f t="array" ref="B538">_xlfn.IFS(A538&gt;49,0,A538&lt;=49,7.59,A538&lt;20,10.59)</f>
        <v>7.59</v>
      </c>
    </row>
    <row r="539" spans="1:2" ht="15.75" customHeight="1" x14ac:dyDescent="0.3">
      <c r="A539" s="69">
        <v>6.99</v>
      </c>
      <c r="B539" s="70" cm="1">
        <f t="array" ref="B539">_xlfn.IFS(A539&gt;49,0,A539&lt;=49,7.59,A539&lt;20,10.59)</f>
        <v>7.59</v>
      </c>
    </row>
    <row r="540" spans="1:2" ht="15.75" customHeight="1" x14ac:dyDescent="0.3">
      <c r="A540" s="69">
        <v>5.99</v>
      </c>
      <c r="B540" s="70" cm="1">
        <f t="array" ref="B540">_xlfn.IFS(A540&gt;49,0,A540&lt;=49,7.59,A540&lt;20,10.59)</f>
        <v>7.59</v>
      </c>
    </row>
    <row r="541" spans="1:2" ht="15.75" customHeight="1" x14ac:dyDescent="0.3">
      <c r="A541" s="69">
        <v>4.99</v>
      </c>
      <c r="B541" s="70" cm="1">
        <f t="array" ref="B541">_xlfn.IFS(A541&gt;49,0,A541&lt;=49,7.59,A541&lt;20,10.59)</f>
        <v>7.59</v>
      </c>
    </row>
    <row r="542" spans="1:2" ht="15.75" customHeight="1" x14ac:dyDescent="0.3">
      <c r="A542" s="69">
        <v>4.49</v>
      </c>
      <c r="B542" s="70" cm="1">
        <f t="array" ref="B542">_xlfn.IFS(A542&gt;49,0,A542&lt;=49,7.59,A542&lt;20,10.59)</f>
        <v>7.59</v>
      </c>
    </row>
    <row r="543" spans="1:2" ht="15.75" customHeight="1" x14ac:dyDescent="0.3">
      <c r="A543" s="69">
        <v>29.99</v>
      </c>
      <c r="B543" s="70" cm="1">
        <f t="array" ref="B543">_xlfn.IFS(A543&gt;49,0,A543&lt;=49,7.59,A543&lt;20,10.59)</f>
        <v>7.59</v>
      </c>
    </row>
    <row r="544" spans="1:2" ht="15.75" customHeight="1" x14ac:dyDescent="0.3">
      <c r="A544" s="69">
        <v>4.99</v>
      </c>
      <c r="B544" s="70" cm="1">
        <f t="array" ref="B544">_xlfn.IFS(A544&gt;49,0,A544&lt;=49,7.59,A544&lt;20,10.59)</f>
        <v>7.59</v>
      </c>
    </row>
    <row r="545" spans="1:2" ht="15.75" customHeight="1" x14ac:dyDescent="0.3">
      <c r="A545" s="69">
        <v>9.99</v>
      </c>
      <c r="B545" s="70" cm="1">
        <f t="array" ref="B545">_xlfn.IFS(A545&gt;49,0,A545&lt;=49,7.59,A545&lt;20,10.59)</f>
        <v>7.59</v>
      </c>
    </row>
    <row r="546" spans="1:2" ht="15.75" customHeight="1" x14ac:dyDescent="0.3">
      <c r="A546" s="69">
        <v>2.99</v>
      </c>
      <c r="B546" s="70" cm="1">
        <f t="array" ref="B546">_xlfn.IFS(A546&gt;49,0,A546&lt;=49,7.59,A546&lt;20,10.59)</f>
        <v>7.59</v>
      </c>
    </row>
    <row r="547" spans="1:2" ht="15.75" customHeight="1" x14ac:dyDescent="0.3">
      <c r="A547" s="69">
        <v>14.99</v>
      </c>
      <c r="B547" s="70" cm="1">
        <f t="array" ref="B547">_xlfn.IFS(A547&gt;49,0,A547&lt;=49,7.59,A547&lt;20,10.59)</f>
        <v>7.59</v>
      </c>
    </row>
    <row r="548" spans="1:2" ht="15.75" customHeight="1" x14ac:dyDescent="0.3">
      <c r="A548" s="69">
        <v>14.99</v>
      </c>
      <c r="B548" s="70" cm="1">
        <f t="array" ref="B548">_xlfn.IFS(A548&gt;49,0,A548&lt;=49,7.59,A548&lt;20,10.59)</f>
        <v>7.59</v>
      </c>
    </row>
    <row r="549" spans="1:2" ht="15.75" customHeight="1" x14ac:dyDescent="0.3">
      <c r="A549" s="69">
        <v>22.99</v>
      </c>
      <c r="B549" s="70" cm="1">
        <f t="array" ref="B549">_xlfn.IFS(A549&gt;49,0,A549&lt;=49,7.59,A549&lt;20,10.59)</f>
        <v>7.59</v>
      </c>
    </row>
    <row r="550" spans="1:2" ht="15.75" customHeight="1" x14ac:dyDescent="0.3">
      <c r="A550" s="69">
        <v>19.989999999999998</v>
      </c>
      <c r="B550" s="70" cm="1">
        <f t="array" ref="B550">_xlfn.IFS(A550&gt;49,0,A550&lt;=49,7.59,A550&lt;20,10.59)</f>
        <v>7.59</v>
      </c>
    </row>
    <row r="551" spans="1:2" ht="15.75" customHeight="1" x14ac:dyDescent="0.3">
      <c r="A551" s="69">
        <v>24.99</v>
      </c>
      <c r="B551" s="70" cm="1">
        <f t="array" ref="B551">_xlfn.IFS(A551&gt;49,0,A551&lt;=49,7.59,A551&lt;20,10.59)</f>
        <v>7.59</v>
      </c>
    </row>
    <row r="552" spans="1:2" ht="15.75" customHeight="1" x14ac:dyDescent="0.3">
      <c r="A552" s="69">
        <v>7.99</v>
      </c>
      <c r="B552" s="70" cm="1">
        <f t="array" ref="B552">_xlfn.IFS(A552&gt;49,0,A552&lt;=49,7.59,A552&lt;20,10.59)</f>
        <v>7.59</v>
      </c>
    </row>
    <row r="553" spans="1:2" ht="15.75" customHeight="1" x14ac:dyDescent="0.3">
      <c r="A553" s="69">
        <v>8.99</v>
      </c>
      <c r="B553" s="70" cm="1">
        <f t="array" ref="B553">_xlfn.IFS(A553&gt;49,0,A553&lt;=49,7.59,A553&lt;20,10.59)</f>
        <v>7.59</v>
      </c>
    </row>
    <row r="554" spans="1:2" ht="15.75" customHeight="1" x14ac:dyDescent="0.3">
      <c r="A554" s="69">
        <v>8.99</v>
      </c>
      <c r="B554" s="70" cm="1">
        <f t="array" ref="B554">_xlfn.IFS(A554&gt;49,0,A554&lt;=49,7.59,A554&lt;20,10.59)</f>
        <v>7.59</v>
      </c>
    </row>
    <row r="555" spans="1:2" ht="15.75" customHeight="1" x14ac:dyDescent="0.3">
      <c r="A555" s="69">
        <v>3.99</v>
      </c>
      <c r="B555" s="70" cm="1">
        <f t="array" ref="B555">_xlfn.IFS(A555&gt;49,0,A555&lt;=49,7.59,A555&lt;20,10.59)</f>
        <v>7.59</v>
      </c>
    </row>
    <row r="556" spans="1:2" ht="15.75" customHeight="1" x14ac:dyDescent="0.3">
      <c r="A556" s="69">
        <v>64.989999999999995</v>
      </c>
      <c r="B556" s="70" cm="1">
        <f t="array" ref="B556">_xlfn.IFS(A556&gt;49,0,A556&lt;=49,7.59,A556&lt;20,10.59)</f>
        <v>0</v>
      </c>
    </row>
    <row r="557" spans="1:2" ht="15.75" customHeight="1" x14ac:dyDescent="0.3">
      <c r="A557" s="69">
        <v>8.99</v>
      </c>
      <c r="B557" s="70" cm="1">
        <f t="array" ref="B557">_xlfn.IFS(A557&gt;49,0,A557&lt;=49,7.59,A557&lt;20,10.59)</f>
        <v>7.59</v>
      </c>
    </row>
    <row r="558" spans="1:2" ht="15.75" customHeight="1" x14ac:dyDescent="0.3">
      <c r="A558" s="69">
        <v>8.99</v>
      </c>
      <c r="B558" s="70" cm="1">
        <f t="array" ref="B558">_xlfn.IFS(A558&gt;49,0,A558&lt;=49,7.59,A558&lt;20,10.59)</f>
        <v>7.59</v>
      </c>
    </row>
    <row r="559" spans="1:2" ht="15.75" customHeight="1" x14ac:dyDescent="0.3">
      <c r="A559" s="69">
        <v>8.99</v>
      </c>
      <c r="B559" s="70" cm="1">
        <f t="array" ref="B559">_xlfn.IFS(A559&gt;49,0,A559&lt;=49,7.59,A559&lt;20,10.59)</f>
        <v>7.59</v>
      </c>
    </row>
    <row r="560" spans="1:2" ht="15.75" customHeight="1" x14ac:dyDescent="0.3">
      <c r="A560" s="69">
        <v>8.99</v>
      </c>
      <c r="B560" s="70" cm="1">
        <f t="array" ref="B560">_xlfn.IFS(A560&gt;49,0,A560&lt;=49,7.59,A560&lt;20,10.59)</f>
        <v>7.59</v>
      </c>
    </row>
    <row r="561" spans="1:2" ht="15.75" customHeight="1" x14ac:dyDescent="0.3">
      <c r="A561" s="69">
        <v>59.99</v>
      </c>
      <c r="B561" s="70" cm="1">
        <f t="array" ref="B561">_xlfn.IFS(A561&gt;49,0,A561&lt;=49,7.59,A561&lt;20,10.59)</f>
        <v>0</v>
      </c>
    </row>
    <row r="562" spans="1:2" ht="15.75" customHeight="1" x14ac:dyDescent="0.3">
      <c r="A562" s="69">
        <v>32.99</v>
      </c>
      <c r="B562" s="70" cm="1">
        <f t="array" ref="B562">_xlfn.IFS(A562&gt;49,0,A562&lt;=49,7.59,A562&lt;20,10.59)</f>
        <v>7.59</v>
      </c>
    </row>
    <row r="563" spans="1:2" ht="15.75" customHeight="1" x14ac:dyDescent="0.3">
      <c r="A563" s="69">
        <v>29.99</v>
      </c>
      <c r="B563" s="70" cm="1">
        <f t="array" ref="B563">_xlfn.IFS(A563&gt;49,0,A563&lt;=49,7.59,A563&lt;20,10.59)</f>
        <v>7.59</v>
      </c>
    </row>
    <row r="564" spans="1:2" ht="15.75" customHeight="1" x14ac:dyDescent="0.3">
      <c r="A564" s="69">
        <v>24.99</v>
      </c>
      <c r="B564" s="70" cm="1">
        <f t="array" ref="B564">_xlfn.IFS(A564&gt;49,0,A564&lt;=49,7.59,A564&lt;20,10.59)</f>
        <v>7.59</v>
      </c>
    </row>
    <row r="565" spans="1:2" ht="15.75" customHeight="1" x14ac:dyDescent="0.3">
      <c r="A565" s="69">
        <v>24.99</v>
      </c>
      <c r="B565" s="70" cm="1">
        <f t="array" ref="B565">_xlfn.IFS(A565&gt;49,0,A565&lt;=49,7.59,A565&lt;20,10.59)</f>
        <v>7.59</v>
      </c>
    </row>
    <row r="566" spans="1:2" ht="15.75" customHeight="1" x14ac:dyDescent="0.3">
      <c r="A566" s="69">
        <v>19.989999999999998</v>
      </c>
      <c r="B566" s="70" cm="1">
        <f t="array" ref="B566">_xlfn.IFS(A566&gt;49,0,A566&lt;=49,7.59,A566&lt;20,10.59)</f>
        <v>7.59</v>
      </c>
    </row>
    <row r="567" spans="1:2" ht="15.75" customHeight="1" x14ac:dyDescent="0.3">
      <c r="A567" s="69">
        <v>19.989999999999998</v>
      </c>
      <c r="B567" s="70" cm="1">
        <f t="array" ref="B567">_xlfn.IFS(A567&gt;49,0,A567&lt;=49,7.59,A567&lt;20,10.59)</f>
        <v>7.59</v>
      </c>
    </row>
    <row r="568" spans="1:2" ht="15.75" customHeight="1" x14ac:dyDescent="0.3">
      <c r="A568" s="69">
        <v>19.989999999999998</v>
      </c>
      <c r="B568" s="70" cm="1">
        <f t="array" ref="B568">_xlfn.IFS(A568&gt;49,0,A568&lt;=49,7.59,A568&lt;20,10.59)</f>
        <v>7.59</v>
      </c>
    </row>
    <row r="569" spans="1:2" ht="15.75" customHeight="1" x14ac:dyDescent="0.3">
      <c r="A569" s="69">
        <v>14.99</v>
      </c>
      <c r="B569" s="70" cm="1">
        <f t="array" ref="B569">_xlfn.IFS(A569&gt;49,0,A569&lt;=49,7.59,A569&lt;20,10.59)</f>
        <v>7.59</v>
      </c>
    </row>
    <row r="570" spans="1:2" ht="15.75" customHeight="1" x14ac:dyDescent="0.3">
      <c r="A570" s="69">
        <v>3.99</v>
      </c>
      <c r="B570" s="70" cm="1">
        <f t="array" ref="B570">_xlfn.IFS(A570&gt;49,0,A570&lt;=49,7.59,A570&lt;20,10.59)</f>
        <v>7.59</v>
      </c>
    </row>
    <row r="571" spans="1:2" ht="15.75" customHeight="1" x14ac:dyDescent="0.3">
      <c r="A571" s="69">
        <v>2.4900000000000002</v>
      </c>
      <c r="B571" s="70" cm="1">
        <f t="array" ref="B571">_xlfn.IFS(A571&gt;49,0,A571&lt;=49,7.59,A571&lt;20,10.59)</f>
        <v>7.59</v>
      </c>
    </row>
    <row r="572" spans="1:2" ht="15.75" customHeight="1" x14ac:dyDescent="0.3">
      <c r="A572" s="69">
        <v>9.99</v>
      </c>
      <c r="B572" s="70" cm="1">
        <f t="array" ref="B572">_xlfn.IFS(A572&gt;49,0,A572&lt;=49,7.59,A572&lt;20,10.59)</f>
        <v>7.59</v>
      </c>
    </row>
    <row r="573" spans="1:2" ht="15.75" customHeight="1" x14ac:dyDescent="0.3">
      <c r="A573" s="69">
        <v>14.99</v>
      </c>
      <c r="B573" s="70" cm="1">
        <f t="array" ref="B573">_xlfn.IFS(A573&gt;49,0,A573&lt;=49,7.59,A573&lt;20,10.59)</f>
        <v>7.59</v>
      </c>
    </row>
    <row r="574" spans="1:2" ht="15.75" customHeight="1" x14ac:dyDescent="0.3">
      <c r="A574" s="69">
        <v>12.99</v>
      </c>
      <c r="B574" s="70" cm="1">
        <f t="array" ref="B574">_xlfn.IFS(A574&gt;49,0,A574&lt;=49,7.59,A574&lt;20,10.59)</f>
        <v>7.59</v>
      </c>
    </row>
    <row r="575" spans="1:2" ht="15.75" customHeight="1" x14ac:dyDescent="0.3">
      <c r="A575" s="69">
        <v>8.99</v>
      </c>
      <c r="B575" s="70" cm="1">
        <f t="array" ref="B575">_xlfn.IFS(A575&gt;49,0,A575&lt;=49,7.59,A575&lt;20,10.59)</f>
        <v>7.59</v>
      </c>
    </row>
    <row r="576" spans="1:2" ht="15.75" customHeight="1" x14ac:dyDescent="0.3">
      <c r="A576" s="69">
        <v>9.99</v>
      </c>
      <c r="B576" s="70" cm="1">
        <f t="array" ref="B576">_xlfn.IFS(A576&gt;49,0,A576&lt;=49,7.59,A576&lt;20,10.59)</f>
        <v>7.59</v>
      </c>
    </row>
    <row r="577" spans="1:2" ht="15.75" customHeight="1" x14ac:dyDescent="0.3">
      <c r="A577" s="69">
        <v>24.99</v>
      </c>
      <c r="B577" s="70" cm="1">
        <f t="array" ref="B577">_xlfn.IFS(A577&gt;49,0,A577&lt;=49,7.59,A577&lt;20,10.59)</f>
        <v>7.59</v>
      </c>
    </row>
    <row r="578" spans="1:2" ht="15.75" customHeight="1" x14ac:dyDescent="0.3">
      <c r="A578" s="69">
        <v>12.99</v>
      </c>
      <c r="B578" s="70" cm="1">
        <f t="array" ref="B578">_xlfn.IFS(A578&gt;49,0,A578&lt;=49,7.59,A578&lt;20,10.59)</f>
        <v>7.59</v>
      </c>
    </row>
    <row r="579" spans="1:2" ht="15.75" customHeight="1" x14ac:dyDescent="0.3">
      <c r="A579" s="69">
        <v>3.99</v>
      </c>
      <c r="B579" s="70" cm="1">
        <f t="array" ref="B579">_xlfn.IFS(A579&gt;49,0,A579&lt;=49,7.59,A579&lt;20,10.59)</f>
        <v>7.59</v>
      </c>
    </row>
    <row r="580" spans="1:2" ht="15.75" customHeight="1" x14ac:dyDescent="0.3">
      <c r="A580" s="69">
        <v>3.99</v>
      </c>
      <c r="B580" s="70" cm="1">
        <f t="array" ref="B580">_xlfn.IFS(A580&gt;49,0,A580&lt;=49,7.59,A580&lt;20,10.59)</f>
        <v>7.59</v>
      </c>
    </row>
    <row r="581" spans="1:2" ht="15.75" customHeight="1" x14ac:dyDescent="0.3">
      <c r="A581" s="69">
        <v>19.989999999999998</v>
      </c>
      <c r="B581" s="70" cm="1">
        <f t="array" ref="B581">_xlfn.IFS(A581&gt;49,0,A581&lt;=49,7.59,A581&lt;20,10.59)</f>
        <v>7.59</v>
      </c>
    </row>
    <row r="582" spans="1:2" ht="15.75" customHeight="1" x14ac:dyDescent="0.3">
      <c r="A582" s="69">
        <v>36.99</v>
      </c>
      <c r="B582" s="70" cm="1">
        <f t="array" ref="B582">_xlfn.IFS(A582&gt;49,0,A582&lt;=49,7.59,A582&lt;20,10.59)</f>
        <v>7.59</v>
      </c>
    </row>
    <row r="583" spans="1:2" ht="15.75" customHeight="1" x14ac:dyDescent="0.3">
      <c r="A583" s="69">
        <v>19.989999999999998</v>
      </c>
      <c r="B583" s="70" cm="1">
        <f t="array" ref="B583">_xlfn.IFS(A583&gt;49,0,A583&lt;=49,7.59,A583&lt;20,10.59)</f>
        <v>7.59</v>
      </c>
    </row>
    <row r="584" spans="1:2" ht="15.75" customHeight="1" x14ac:dyDescent="0.3">
      <c r="A584" s="69">
        <v>9.99</v>
      </c>
      <c r="B584" s="70" cm="1">
        <f t="array" ref="B584">_xlfn.IFS(A584&gt;49,0,A584&lt;=49,7.59,A584&lt;20,10.59)</f>
        <v>7.59</v>
      </c>
    </row>
    <row r="585" spans="1:2" ht="15.75" customHeight="1" x14ac:dyDescent="0.3">
      <c r="A585" s="69">
        <v>15.99</v>
      </c>
      <c r="B585" s="70" cm="1">
        <f t="array" ref="B585">_xlfn.IFS(A585&gt;49,0,A585&lt;=49,7.59,A585&lt;20,10.59)</f>
        <v>7.59</v>
      </c>
    </row>
    <row r="586" spans="1:2" ht="15.75" customHeight="1" x14ac:dyDescent="0.3">
      <c r="A586" s="69">
        <v>8.99</v>
      </c>
      <c r="B586" s="70" cm="1">
        <f t="array" ref="B586">_xlfn.IFS(A586&gt;49,0,A586&lt;=49,7.59,A586&lt;20,10.59)</f>
        <v>7.59</v>
      </c>
    </row>
    <row r="587" spans="1:2" ht="15.75" customHeight="1" x14ac:dyDescent="0.3">
      <c r="A587" s="69">
        <v>8.99</v>
      </c>
      <c r="B587" s="70" cm="1">
        <f t="array" ref="B587">_xlfn.IFS(A587&gt;49,0,A587&lt;=49,7.59,A587&lt;20,10.59)</f>
        <v>7.59</v>
      </c>
    </row>
    <row r="588" spans="1:2" ht="15.75" customHeight="1" x14ac:dyDescent="0.3">
      <c r="A588" s="69">
        <v>29.99</v>
      </c>
      <c r="B588" s="70" cm="1">
        <f t="array" ref="B588">_xlfn.IFS(A588&gt;49,0,A588&lt;=49,7.59,A588&lt;20,10.59)</f>
        <v>7.59</v>
      </c>
    </row>
    <row r="589" spans="1:2" ht="15.75" customHeight="1" x14ac:dyDescent="0.3">
      <c r="A589" s="69">
        <v>16.989999999999998</v>
      </c>
      <c r="B589" s="70" cm="1">
        <f t="array" ref="B589">_xlfn.IFS(A589&gt;49,0,A589&lt;=49,7.59,A589&lt;20,10.59)</f>
        <v>7.59</v>
      </c>
    </row>
    <row r="590" spans="1:2" ht="15.75" customHeight="1" x14ac:dyDescent="0.3">
      <c r="A590" s="69">
        <v>12.99</v>
      </c>
      <c r="B590" s="70" cm="1">
        <f t="array" ref="B590">_xlfn.IFS(A590&gt;49,0,A590&lt;=49,7.59,A590&lt;20,10.59)</f>
        <v>7.59</v>
      </c>
    </row>
    <row r="591" spans="1:2" ht="15.75" customHeight="1" x14ac:dyDescent="0.3">
      <c r="A591" s="69">
        <v>34.99</v>
      </c>
      <c r="B591" s="70" cm="1">
        <f t="array" ref="B591">_xlfn.IFS(A591&gt;49,0,A591&lt;=49,7.59,A591&lt;20,10.59)</f>
        <v>7.59</v>
      </c>
    </row>
    <row r="592" spans="1:2" ht="15.75" customHeight="1" x14ac:dyDescent="0.3">
      <c r="A592" s="69">
        <v>34.99</v>
      </c>
      <c r="B592" s="70" cm="1">
        <f t="array" ref="B592">_xlfn.IFS(A592&gt;49,0,A592&lt;=49,7.59,A592&lt;20,10.59)</f>
        <v>7.59</v>
      </c>
    </row>
    <row r="593" spans="1:2" ht="15.75" customHeight="1" x14ac:dyDescent="0.3">
      <c r="A593" s="69">
        <v>29.99</v>
      </c>
      <c r="B593" s="70" cm="1">
        <f t="array" ref="B593">_xlfn.IFS(A593&gt;49,0,A593&lt;=49,7.59,A593&lt;20,10.59)</f>
        <v>7.59</v>
      </c>
    </row>
    <row r="594" spans="1:2" ht="15.75" customHeight="1" x14ac:dyDescent="0.3">
      <c r="A594" s="69">
        <v>34.99</v>
      </c>
      <c r="B594" s="70" cm="1">
        <f t="array" ref="B594">_xlfn.IFS(A594&gt;49,0,A594&lt;=49,7.59,A594&lt;20,10.59)</f>
        <v>7.59</v>
      </c>
    </row>
    <row r="595" spans="1:2" ht="15.75" customHeight="1" x14ac:dyDescent="0.3">
      <c r="A595" s="69">
        <v>54.99</v>
      </c>
      <c r="B595" s="70" cm="1">
        <f t="array" ref="B595">_xlfn.IFS(A595&gt;49,0,A595&lt;=49,7.59,A595&lt;20,10.59)</f>
        <v>0</v>
      </c>
    </row>
    <row r="596" spans="1:2" ht="15.75" customHeight="1" x14ac:dyDescent="0.3">
      <c r="A596" s="69">
        <v>69.989999999999995</v>
      </c>
      <c r="B596" s="70" cm="1">
        <f t="array" ref="B596">_xlfn.IFS(A596&gt;49,0,A596&lt;=49,7.59,A596&lt;20,10.59)</f>
        <v>0</v>
      </c>
    </row>
    <row r="597" spans="1:2" ht="15.75" customHeight="1" x14ac:dyDescent="0.3">
      <c r="A597" s="69">
        <v>49.99</v>
      </c>
      <c r="B597" s="70" cm="1">
        <f t="array" ref="B597">_xlfn.IFS(A597&gt;49,0,A597&lt;=49,7.59,A597&lt;20,10.59)</f>
        <v>0</v>
      </c>
    </row>
    <row r="598" spans="1:2" ht="15.75" customHeight="1" x14ac:dyDescent="0.3">
      <c r="A598" s="69">
        <v>59.99</v>
      </c>
      <c r="B598" s="70" cm="1">
        <f t="array" ref="B598">_xlfn.IFS(A598&gt;49,0,A598&lt;=49,7.59,A598&lt;20,10.59)</f>
        <v>0</v>
      </c>
    </row>
    <row r="599" spans="1:2" ht="15.75" customHeight="1" x14ac:dyDescent="0.3">
      <c r="A599" s="69">
        <v>119.99</v>
      </c>
      <c r="B599" s="70" cm="1">
        <f t="array" ref="B599">_xlfn.IFS(A599&gt;49,0,A599&lt;=49,7.59,A599&lt;20,10.59)</f>
        <v>0</v>
      </c>
    </row>
    <row r="600" spans="1:2" ht="15.75" customHeight="1" x14ac:dyDescent="0.3">
      <c r="A600" s="69">
        <v>18.989999999999998</v>
      </c>
      <c r="B600" s="70" cm="1">
        <f t="array" ref="B600">_xlfn.IFS(A600&gt;49,0,A600&lt;=49,7.59,A600&lt;20,10.59)</f>
        <v>7.59</v>
      </c>
    </row>
    <row r="601" spans="1:2" ht="15.75" customHeight="1" x14ac:dyDescent="0.3">
      <c r="A601" s="69">
        <v>7.99</v>
      </c>
      <c r="B601" s="70" cm="1">
        <f t="array" ref="B601">_xlfn.IFS(A601&gt;49,0,A601&lt;=49,7.59,A601&lt;20,10.59)</f>
        <v>7.59</v>
      </c>
    </row>
    <row r="602" spans="1:2" ht="15.75" customHeight="1" x14ac:dyDescent="0.3">
      <c r="A602" s="69">
        <v>9.99</v>
      </c>
      <c r="B602" s="70" cm="1">
        <f t="array" ref="B602">_xlfn.IFS(A602&gt;49,0,A602&lt;=49,7.59,A602&lt;20,10.59)</f>
        <v>7.59</v>
      </c>
    </row>
    <row r="603" spans="1:2" ht="15.75" customHeight="1" x14ac:dyDescent="0.3">
      <c r="A603" s="69">
        <v>12.99</v>
      </c>
      <c r="B603" s="70" cm="1">
        <f t="array" ref="B603">_xlfn.IFS(A603&gt;49,0,A603&lt;=49,7.59,A603&lt;20,10.59)</f>
        <v>7.59</v>
      </c>
    </row>
    <row r="604" spans="1:2" ht="15.75" customHeight="1" x14ac:dyDescent="0.3">
      <c r="A604" s="69">
        <v>12.99</v>
      </c>
      <c r="B604" s="70" cm="1">
        <f t="array" ref="B604">_xlfn.IFS(A604&gt;49,0,A604&lt;=49,7.59,A604&lt;20,10.59)</f>
        <v>7.59</v>
      </c>
    </row>
    <row r="605" spans="1:2" ht="15.75" customHeight="1" x14ac:dyDescent="0.3">
      <c r="A605" s="69">
        <v>7.99</v>
      </c>
      <c r="B605" s="70" cm="1">
        <f t="array" ref="B605">_xlfn.IFS(A605&gt;49,0,A605&lt;=49,7.59,A605&lt;20,10.59)</f>
        <v>7.59</v>
      </c>
    </row>
    <row r="606" spans="1:2" ht="15.75" customHeight="1" x14ac:dyDescent="0.3">
      <c r="A606" s="69">
        <v>2.99</v>
      </c>
      <c r="B606" s="70" cm="1">
        <f t="array" ref="B606">_xlfn.IFS(A606&gt;49,0,A606&lt;=49,7.59,A606&lt;20,10.59)</f>
        <v>7.59</v>
      </c>
    </row>
    <row r="607" spans="1:2" ht="15.75" customHeight="1" x14ac:dyDescent="0.3">
      <c r="A607" s="69">
        <v>14.99</v>
      </c>
      <c r="B607" s="70" cm="1">
        <f t="array" ref="B607">_xlfn.IFS(A607&gt;49,0,A607&lt;=49,7.59,A607&lt;20,10.59)</f>
        <v>7.59</v>
      </c>
    </row>
    <row r="608" spans="1:2" ht="15.75" customHeight="1" x14ac:dyDescent="0.3">
      <c r="A608" s="69">
        <v>19.989999999999998</v>
      </c>
      <c r="B608" s="70" cm="1">
        <f t="array" ref="B608">_xlfn.IFS(A608&gt;49,0,A608&lt;=49,7.59,A608&lt;20,10.59)</f>
        <v>7.59</v>
      </c>
    </row>
    <row r="609" spans="1:2" ht="15.75" customHeight="1" x14ac:dyDescent="0.3">
      <c r="A609" s="69">
        <v>19.989999999999998</v>
      </c>
      <c r="B609" s="70" cm="1">
        <f t="array" ref="B609">_xlfn.IFS(A609&gt;49,0,A609&lt;=49,7.59,A609&lt;20,10.59)</f>
        <v>7.59</v>
      </c>
    </row>
    <row r="610" spans="1:2" ht="15.75" customHeight="1" x14ac:dyDescent="0.3">
      <c r="A610" s="69">
        <v>2.99</v>
      </c>
      <c r="B610" s="70" cm="1">
        <f t="array" ref="B610">_xlfn.IFS(A610&gt;49,0,A610&lt;=49,7.59,A610&lt;20,10.59)</f>
        <v>7.59</v>
      </c>
    </row>
    <row r="611" spans="1:2" ht="15.75" customHeight="1" x14ac:dyDescent="0.3">
      <c r="A611" s="69">
        <v>2.4900000000000002</v>
      </c>
      <c r="B611" s="70" cm="1">
        <f t="array" ref="B611">_xlfn.IFS(A611&gt;49,0,A611&lt;=49,7.59,A611&lt;20,10.59)</f>
        <v>7.59</v>
      </c>
    </row>
    <row r="612" spans="1:2" ht="15.75" customHeight="1" x14ac:dyDescent="0.3">
      <c r="A612" s="69">
        <v>9.99</v>
      </c>
      <c r="B612" s="70" cm="1">
        <f t="array" ref="B612">_xlfn.IFS(A612&gt;49,0,A612&lt;=49,7.59,A612&lt;20,10.59)</f>
        <v>7.59</v>
      </c>
    </row>
    <row r="613" spans="1:2" ht="15.75" customHeight="1" x14ac:dyDescent="0.3">
      <c r="A613" s="69">
        <v>12.99</v>
      </c>
      <c r="B613" s="70" cm="1">
        <f t="array" ref="B613">_xlfn.IFS(A613&gt;49,0,A613&lt;=49,7.59,A613&lt;20,10.59)</f>
        <v>7.59</v>
      </c>
    </row>
    <row r="614" spans="1:2" ht="15.75" customHeight="1" x14ac:dyDescent="0.3">
      <c r="A614" s="69">
        <v>8.99</v>
      </c>
      <c r="B614" s="70" cm="1">
        <f t="array" ref="B614">_xlfn.IFS(A614&gt;49,0,A614&lt;=49,7.59,A614&lt;20,10.59)</f>
        <v>7.59</v>
      </c>
    </row>
    <row r="615" spans="1:2" ht="15.75" customHeight="1" x14ac:dyDescent="0.3">
      <c r="A615" s="69">
        <v>34.99</v>
      </c>
      <c r="B615" s="70" cm="1">
        <f t="array" ref="B615">_xlfn.IFS(A615&gt;49,0,A615&lt;=49,7.59,A615&lt;20,10.59)</f>
        <v>7.59</v>
      </c>
    </row>
    <row r="616" spans="1:2" ht="15.75" customHeight="1" x14ac:dyDescent="0.3">
      <c r="A616" s="69">
        <v>14.99</v>
      </c>
      <c r="B616" s="70" cm="1">
        <f t="array" ref="B616">_xlfn.IFS(A616&gt;49,0,A616&lt;=49,7.59,A616&lt;20,10.59)</f>
        <v>7.59</v>
      </c>
    </row>
    <row r="617" spans="1:2" ht="15.75" customHeight="1" x14ac:dyDescent="0.3">
      <c r="A617" s="69">
        <v>12.99</v>
      </c>
      <c r="B617" s="70" cm="1">
        <f t="array" ref="B617">_xlfn.IFS(A617&gt;49,0,A617&lt;=49,7.59,A617&lt;20,10.59)</f>
        <v>7.59</v>
      </c>
    </row>
    <row r="618" spans="1:2" ht="15.75" customHeight="1" x14ac:dyDescent="0.3">
      <c r="A618" s="69">
        <v>19.989999999999998</v>
      </c>
      <c r="B618" s="70" cm="1">
        <f t="array" ref="B618">_xlfn.IFS(A618&gt;49,0,A618&lt;=49,7.59,A618&lt;20,10.59)</f>
        <v>7.59</v>
      </c>
    </row>
    <row r="619" spans="1:2" ht="15.75" customHeight="1" x14ac:dyDescent="0.3">
      <c r="A619" s="69">
        <v>8.99</v>
      </c>
      <c r="B619" s="70" cm="1">
        <f t="array" ref="B619">_xlfn.IFS(A619&gt;49,0,A619&lt;=49,7.59,A619&lt;20,10.59)</f>
        <v>7.59</v>
      </c>
    </row>
    <row r="620" spans="1:2" ht="15.75" customHeight="1" x14ac:dyDescent="0.3">
      <c r="A620" s="69">
        <v>12.99</v>
      </c>
      <c r="B620" s="70" cm="1">
        <f t="array" ref="B620">_xlfn.IFS(A620&gt;49,0,A620&lt;=49,7.59,A620&lt;20,10.59)</f>
        <v>7.59</v>
      </c>
    </row>
    <row r="621" spans="1:2" ht="15.75" customHeight="1" x14ac:dyDescent="0.3">
      <c r="A621" s="69">
        <v>19.989999999999998</v>
      </c>
      <c r="B621" s="70" cm="1">
        <f t="array" ref="B621">_xlfn.IFS(A621&gt;49,0,A621&lt;=49,7.59,A621&lt;20,10.59)</f>
        <v>7.59</v>
      </c>
    </row>
    <row r="622" spans="1:2" ht="15.75" customHeight="1" x14ac:dyDescent="0.3">
      <c r="A622" s="69">
        <v>3.99</v>
      </c>
      <c r="B622" s="70" cm="1">
        <f t="array" ref="B622">_xlfn.IFS(A622&gt;49,0,A622&lt;=49,7.59,A622&lt;20,10.59)</f>
        <v>7.59</v>
      </c>
    </row>
    <row r="623" spans="1:2" ht="15.75" customHeight="1" x14ac:dyDescent="0.3">
      <c r="A623" s="69">
        <v>7.99</v>
      </c>
      <c r="B623" s="70" cm="1">
        <f t="array" ref="B623">_xlfn.IFS(A623&gt;49,0,A623&lt;=49,7.59,A623&lt;20,10.59)</f>
        <v>7.59</v>
      </c>
    </row>
    <row r="624" spans="1:2" ht="15.75" customHeight="1" x14ac:dyDescent="0.3">
      <c r="A624" s="69">
        <v>5.99</v>
      </c>
      <c r="B624" s="70" cm="1">
        <f t="array" ref="B624">_xlfn.IFS(A624&gt;49,0,A624&lt;=49,7.59,A624&lt;20,10.59)</f>
        <v>7.59</v>
      </c>
    </row>
    <row r="625" spans="1:2" ht="15.75" customHeight="1" x14ac:dyDescent="0.3">
      <c r="A625" s="69">
        <v>2.4900000000000002</v>
      </c>
      <c r="B625" s="70" cm="1">
        <f t="array" ref="B625">_xlfn.IFS(A625&gt;49,0,A625&lt;=49,7.59,A625&lt;20,10.59)</f>
        <v>7.59</v>
      </c>
    </row>
    <row r="626" spans="1:2" ht="15.75" customHeight="1" x14ac:dyDescent="0.3">
      <c r="A626" s="69">
        <v>4.99</v>
      </c>
      <c r="B626" s="70" cm="1">
        <f t="array" ref="B626">_xlfn.IFS(A626&gt;49,0,A626&lt;=49,7.59,A626&lt;20,10.59)</f>
        <v>7.59</v>
      </c>
    </row>
    <row r="627" spans="1:2" ht="15.75" customHeight="1" x14ac:dyDescent="0.3">
      <c r="A627" s="69">
        <v>5.99</v>
      </c>
      <c r="B627" s="70" cm="1">
        <f t="array" ref="B627">_xlfn.IFS(A627&gt;49,0,A627&lt;=49,7.59,A627&lt;20,10.59)</f>
        <v>7.59</v>
      </c>
    </row>
    <row r="628" spans="1:2" ht="15.75" customHeight="1" x14ac:dyDescent="0.3">
      <c r="A628" s="69">
        <v>79.989999999999995</v>
      </c>
      <c r="B628" s="70" cm="1">
        <f t="array" ref="B628">_xlfn.IFS(A628&gt;49,0,A628&lt;=49,7.59,A628&lt;20,10.59)</f>
        <v>0</v>
      </c>
    </row>
    <row r="629" spans="1:2" ht="15.75" customHeight="1" x14ac:dyDescent="0.3">
      <c r="A629" s="69">
        <v>49.99</v>
      </c>
      <c r="B629" s="70" cm="1">
        <f t="array" ref="B629">_xlfn.IFS(A629&gt;49,0,A629&lt;=49,7.59,A629&lt;20,10.59)</f>
        <v>0</v>
      </c>
    </row>
    <row r="630" spans="1:2" ht="15.75" customHeight="1" x14ac:dyDescent="0.3">
      <c r="A630" s="69">
        <v>6.99</v>
      </c>
      <c r="B630" s="70" cm="1">
        <f t="array" ref="B630">_xlfn.IFS(A630&gt;49,0,A630&lt;=49,7.59,A630&lt;20,10.59)</f>
        <v>7.59</v>
      </c>
    </row>
    <row r="631" spans="1:2" ht="15.75" customHeight="1" x14ac:dyDescent="0.3">
      <c r="A631" s="69">
        <v>9.99</v>
      </c>
      <c r="B631" s="70" cm="1">
        <f t="array" ref="B631">_xlfn.IFS(A631&gt;49,0,A631&lt;=49,7.59,A631&lt;20,10.59)</f>
        <v>7.59</v>
      </c>
    </row>
    <row r="632" spans="1:2" ht="15.75" customHeight="1" x14ac:dyDescent="0.3">
      <c r="A632" s="69">
        <v>5.99</v>
      </c>
      <c r="B632" s="70" cm="1">
        <f t="array" ref="B632">_xlfn.IFS(A632&gt;49,0,A632&lt;=49,7.59,A632&lt;20,10.59)</f>
        <v>7.59</v>
      </c>
    </row>
    <row r="633" spans="1:2" ht="15.75" customHeight="1" x14ac:dyDescent="0.3">
      <c r="A633" s="69">
        <v>2.99</v>
      </c>
      <c r="B633" s="70" cm="1">
        <f t="array" ref="B633">_xlfn.IFS(A633&gt;49,0,A633&lt;=49,7.59,A633&lt;20,10.59)</f>
        <v>7.59</v>
      </c>
    </row>
    <row r="634" spans="1:2" ht="15.75" customHeight="1" x14ac:dyDescent="0.3">
      <c r="A634" s="69">
        <v>2.99</v>
      </c>
      <c r="B634" s="70" cm="1">
        <f t="array" ref="B634">_xlfn.IFS(A634&gt;49,0,A634&lt;=49,7.59,A634&lt;20,10.59)</f>
        <v>7.59</v>
      </c>
    </row>
    <row r="635" spans="1:2" ht="15.75" customHeight="1" x14ac:dyDescent="0.3">
      <c r="A635" s="69">
        <v>2.4900000000000002</v>
      </c>
      <c r="B635" s="70" cm="1">
        <f t="array" ref="B635">_xlfn.IFS(A635&gt;49,0,A635&lt;=49,7.59,A635&lt;20,10.59)</f>
        <v>7.59</v>
      </c>
    </row>
    <row r="636" spans="1:2" ht="15.75" customHeight="1" x14ac:dyDescent="0.3">
      <c r="A636" s="69">
        <v>2.4900000000000002</v>
      </c>
      <c r="B636" s="70" cm="1">
        <f t="array" ref="B636">_xlfn.IFS(A636&gt;49,0,A636&lt;=49,7.59,A636&lt;20,10.59)</f>
        <v>7.59</v>
      </c>
    </row>
    <row r="637" spans="1:2" ht="15.75" customHeight="1" x14ac:dyDescent="0.3">
      <c r="A637" s="69">
        <v>2.99</v>
      </c>
      <c r="B637" s="70" cm="1">
        <f t="array" ref="B637">_xlfn.IFS(A637&gt;49,0,A637&lt;=49,7.59,A637&lt;20,10.59)</f>
        <v>7.59</v>
      </c>
    </row>
    <row r="638" spans="1:2" ht="15.75" customHeight="1" x14ac:dyDescent="0.3">
      <c r="A638" s="69">
        <v>2.4900000000000002</v>
      </c>
      <c r="B638" s="70" cm="1">
        <f t="array" ref="B638">_xlfn.IFS(A638&gt;49,0,A638&lt;=49,7.59,A638&lt;20,10.59)</f>
        <v>7.59</v>
      </c>
    </row>
    <row r="639" spans="1:2" ht="15.75" customHeight="1" x14ac:dyDescent="0.3">
      <c r="A639" s="69">
        <v>1.49</v>
      </c>
      <c r="B639" s="70" cm="1">
        <f t="array" ref="B639">_xlfn.IFS(A639&gt;49,0,A639&lt;=49,7.59,A639&lt;20,10.59)</f>
        <v>7.59</v>
      </c>
    </row>
    <row r="640" spans="1:2" ht="15.75" customHeight="1" x14ac:dyDescent="0.3">
      <c r="A640" s="69">
        <v>2.99</v>
      </c>
      <c r="B640" s="70" cm="1">
        <f t="array" ref="B640">_xlfn.IFS(A640&gt;49,0,A640&lt;=49,7.59,A640&lt;20,10.59)</f>
        <v>7.59</v>
      </c>
    </row>
    <row r="641" spans="1:2" ht="15.75" customHeight="1" x14ac:dyDescent="0.3">
      <c r="A641" s="69">
        <v>1.99</v>
      </c>
      <c r="B641" s="70" cm="1">
        <f t="array" ref="B641">_xlfn.IFS(A641&gt;49,0,A641&lt;=49,7.59,A641&lt;20,10.59)</f>
        <v>7.59</v>
      </c>
    </row>
    <row r="642" spans="1:2" ht="15.75" customHeight="1" x14ac:dyDescent="0.3">
      <c r="A642" s="69">
        <v>5.99</v>
      </c>
      <c r="B642" s="70" cm="1">
        <f t="array" ref="B642">_xlfn.IFS(A642&gt;49,0,A642&lt;=49,7.59,A642&lt;20,10.59)</f>
        <v>7.59</v>
      </c>
    </row>
    <row r="643" spans="1:2" ht="15.75" customHeight="1" x14ac:dyDescent="0.3">
      <c r="A643" s="69">
        <v>2.99</v>
      </c>
      <c r="B643" s="70" cm="1">
        <f t="array" ref="B643">_xlfn.IFS(A643&gt;49,0,A643&lt;=49,7.59,A643&lt;20,10.59)</f>
        <v>7.59</v>
      </c>
    </row>
    <row r="644" spans="1:2" ht="15.75" customHeight="1" x14ac:dyDescent="0.3">
      <c r="A644" s="69">
        <v>1.49</v>
      </c>
      <c r="B644" s="70" cm="1">
        <f t="array" ref="B644">_xlfn.IFS(A644&gt;49,0,A644&lt;=49,7.59,A644&lt;20,10.59)</f>
        <v>7.59</v>
      </c>
    </row>
    <row r="645" spans="1:2" ht="15.75" customHeight="1" x14ac:dyDescent="0.3">
      <c r="A645" s="69">
        <v>1.99</v>
      </c>
      <c r="B645" s="70" cm="1">
        <f t="array" ref="B645">_xlfn.IFS(A645&gt;49,0,A645&lt;=49,7.59,A645&lt;20,10.59)</f>
        <v>7.59</v>
      </c>
    </row>
    <row r="646" spans="1:2" ht="15.75" customHeight="1" x14ac:dyDescent="0.3">
      <c r="A646" s="69">
        <v>5.99</v>
      </c>
      <c r="B646" s="70" cm="1">
        <f t="array" ref="B646">_xlfn.IFS(A646&gt;49,0,A646&lt;=49,7.59,A646&lt;20,10.59)</f>
        <v>7.59</v>
      </c>
    </row>
    <row r="647" spans="1:2" ht="15.75" customHeight="1" x14ac:dyDescent="0.3">
      <c r="A647" s="69">
        <v>4.99</v>
      </c>
      <c r="B647" s="70" cm="1">
        <f t="array" ref="B647">_xlfn.IFS(A647&gt;49,0,A647&lt;=49,7.59,A647&lt;20,10.59)</f>
        <v>7.59</v>
      </c>
    </row>
    <row r="648" spans="1:2" ht="15.75" customHeight="1" x14ac:dyDescent="0.3">
      <c r="A648" s="69">
        <v>4.99</v>
      </c>
      <c r="B648" s="70" cm="1">
        <f t="array" ref="B648">_xlfn.IFS(A648&gt;49,0,A648&lt;=49,7.59,A648&lt;20,10.59)</f>
        <v>7.59</v>
      </c>
    </row>
    <row r="649" spans="1:2" ht="15.75" customHeight="1" x14ac:dyDescent="0.3">
      <c r="A649" s="69">
        <v>6.99</v>
      </c>
      <c r="B649" s="70" cm="1">
        <f t="array" ref="B649">_xlfn.IFS(A649&gt;49,0,A649&lt;=49,7.59,A649&lt;20,10.59)</f>
        <v>7.59</v>
      </c>
    </row>
    <row r="650" spans="1:2" ht="15.75" customHeight="1" x14ac:dyDescent="0.3">
      <c r="A650" s="69">
        <v>9.99</v>
      </c>
      <c r="B650" s="70" cm="1">
        <f t="array" ref="B650">_xlfn.IFS(A650&gt;49,0,A650&lt;=49,7.59,A650&lt;20,10.59)</f>
        <v>7.59</v>
      </c>
    </row>
    <row r="651" spans="1:2" ht="15.75" customHeight="1" x14ac:dyDescent="0.3">
      <c r="A651" s="69">
        <v>8.99</v>
      </c>
      <c r="B651" s="70" cm="1">
        <f t="array" ref="B651">_xlfn.IFS(A651&gt;49,0,A651&lt;=49,7.59,A651&lt;20,10.59)</f>
        <v>7.59</v>
      </c>
    </row>
    <row r="652" spans="1:2" ht="15.75" customHeight="1" x14ac:dyDescent="0.3">
      <c r="A652" s="69">
        <v>6.99</v>
      </c>
      <c r="B652" s="70" cm="1">
        <f t="array" ref="B652">_xlfn.IFS(A652&gt;49,0,A652&lt;=49,7.59,A652&lt;20,10.59)</f>
        <v>7.59</v>
      </c>
    </row>
    <row r="653" spans="1:2" ht="15.75" customHeight="1" x14ac:dyDescent="0.3">
      <c r="A653" s="69">
        <v>19.989999999999998</v>
      </c>
      <c r="B653" s="70" cm="1">
        <f t="array" ref="B653">_xlfn.IFS(A653&gt;49,0,A653&lt;=49,7.59,A653&lt;20,10.59)</f>
        <v>7.59</v>
      </c>
    </row>
    <row r="654" spans="1:2" ht="15.75" customHeight="1" x14ac:dyDescent="0.3">
      <c r="A654" s="69">
        <v>22.99</v>
      </c>
      <c r="B654" s="70" cm="1">
        <f t="array" ref="B654">_xlfn.IFS(A654&gt;49,0,A654&lt;=49,7.59,A654&lt;20,10.59)</f>
        <v>7.59</v>
      </c>
    </row>
    <row r="655" spans="1:2" ht="15.75" customHeight="1" x14ac:dyDescent="0.3">
      <c r="A655" s="69">
        <v>24.99</v>
      </c>
      <c r="B655" s="70" cm="1">
        <f t="array" ref="B655">_xlfn.IFS(A655&gt;49,0,A655&lt;=49,7.59,A655&lt;20,10.59)</f>
        <v>7.59</v>
      </c>
    </row>
    <row r="656" spans="1:2" ht="15.75" customHeight="1" x14ac:dyDescent="0.3">
      <c r="A656" s="69">
        <v>29.99</v>
      </c>
      <c r="B656" s="70" cm="1">
        <f t="array" ref="B656">_xlfn.IFS(A656&gt;49,0,A656&lt;=49,7.59,A656&lt;20,10.59)</f>
        <v>7.59</v>
      </c>
    </row>
    <row r="657" spans="1:2" ht="15.75" customHeight="1" x14ac:dyDescent="0.3">
      <c r="A657" s="69">
        <v>8.99</v>
      </c>
      <c r="B657" s="70" cm="1">
        <f t="array" ref="B657">_xlfn.IFS(A657&gt;49,0,A657&lt;=49,7.59,A657&lt;20,10.59)</f>
        <v>7.59</v>
      </c>
    </row>
    <row r="658" spans="1:2" ht="15.75" customHeight="1" x14ac:dyDescent="0.3">
      <c r="A658" s="69">
        <v>24.99</v>
      </c>
      <c r="B658" s="70" cm="1">
        <f t="array" ref="B658">_xlfn.IFS(A658&gt;49,0,A658&lt;=49,7.59,A658&lt;20,10.59)</f>
        <v>7.59</v>
      </c>
    </row>
    <row r="659" spans="1:2" ht="15.75" customHeight="1" x14ac:dyDescent="0.3">
      <c r="A659" s="69">
        <v>44.99</v>
      </c>
      <c r="B659" s="70" cm="1">
        <f t="array" ref="B659">_xlfn.IFS(A659&gt;49,0,A659&lt;=49,7.59,A659&lt;20,10.59)</f>
        <v>7.59</v>
      </c>
    </row>
    <row r="660" spans="1:2" ht="15.75" customHeight="1" x14ac:dyDescent="0.3">
      <c r="A660" s="69">
        <v>19.989999999999998</v>
      </c>
      <c r="B660" s="70" cm="1">
        <f t="array" ref="B660">_xlfn.IFS(A660&gt;49,0,A660&lt;=49,7.59,A660&lt;20,10.59)</f>
        <v>7.59</v>
      </c>
    </row>
    <row r="661" spans="1:2" ht="15.75" customHeight="1" x14ac:dyDescent="0.3">
      <c r="A661" s="69">
        <v>9.99</v>
      </c>
      <c r="B661" s="70" cm="1">
        <f t="array" ref="B661">_xlfn.IFS(A661&gt;49,0,A661&lt;=49,7.59,A661&lt;20,10.59)</f>
        <v>7.59</v>
      </c>
    </row>
    <row r="662" spans="1:2" ht="15.75" customHeight="1" x14ac:dyDescent="0.3">
      <c r="A662" s="69">
        <v>4.99</v>
      </c>
      <c r="B662" s="70" cm="1">
        <f t="array" ref="B662">_xlfn.IFS(A662&gt;49,0,A662&lt;=49,7.59,A662&lt;20,10.59)</f>
        <v>7.59</v>
      </c>
    </row>
    <row r="663" spans="1:2" ht="15.75" customHeight="1" x14ac:dyDescent="0.3">
      <c r="A663" s="69">
        <v>4.99</v>
      </c>
      <c r="B663" s="70" cm="1">
        <f t="array" ref="B663">_xlfn.IFS(A663&gt;49,0,A663&lt;=49,7.59,A663&lt;20,10.59)</f>
        <v>7.59</v>
      </c>
    </row>
    <row r="664" spans="1:2" ht="15.75" customHeight="1" x14ac:dyDescent="0.3">
      <c r="A664" s="69">
        <v>6.99</v>
      </c>
      <c r="B664" s="70" cm="1">
        <f t="array" ref="B664">_xlfn.IFS(A664&gt;49,0,A664&lt;=49,7.59,A664&lt;20,10.59)</f>
        <v>7.59</v>
      </c>
    </row>
    <row r="665" spans="1:2" ht="15.75" customHeight="1" x14ac:dyDescent="0.3">
      <c r="A665" s="69">
        <v>1.99</v>
      </c>
      <c r="B665" s="70" cm="1">
        <f t="array" ref="B665">_xlfn.IFS(A665&gt;49,0,A665&lt;=49,7.59,A665&lt;20,10.59)</f>
        <v>7.59</v>
      </c>
    </row>
    <row r="666" spans="1:2" ht="15.75" customHeight="1" x14ac:dyDescent="0.3">
      <c r="A666" s="69">
        <v>4.99</v>
      </c>
      <c r="B666" s="70" cm="1">
        <f t="array" ref="B666">_xlfn.IFS(A666&gt;49,0,A666&lt;=49,7.59,A666&lt;20,10.59)</f>
        <v>7.59</v>
      </c>
    </row>
    <row r="667" spans="1:2" ht="15.75" customHeight="1" x14ac:dyDescent="0.3">
      <c r="A667" s="69">
        <v>4.99</v>
      </c>
      <c r="B667" s="70" cm="1">
        <f t="array" ref="B667">_xlfn.IFS(A667&gt;49,0,A667&lt;=49,7.59,A667&lt;20,10.59)</f>
        <v>7.59</v>
      </c>
    </row>
    <row r="668" spans="1:2" ht="15.75" customHeight="1" x14ac:dyDescent="0.3">
      <c r="A668" s="69">
        <v>8.99</v>
      </c>
      <c r="B668" s="70" cm="1">
        <f t="array" ref="B668">_xlfn.IFS(A668&gt;49,0,A668&lt;=49,7.59,A668&lt;20,10.59)</f>
        <v>7.59</v>
      </c>
    </row>
    <row r="669" spans="1:2" ht="15.75" customHeight="1" x14ac:dyDescent="0.3">
      <c r="A669" s="69">
        <v>8.99</v>
      </c>
      <c r="B669" s="70" cm="1">
        <f t="array" ref="B669">_xlfn.IFS(A669&gt;49,0,A669&lt;=49,7.59,A669&lt;20,10.59)</f>
        <v>7.59</v>
      </c>
    </row>
    <row r="670" spans="1:2" ht="15.75" customHeight="1" x14ac:dyDescent="0.3">
      <c r="A670" s="69">
        <v>15.99</v>
      </c>
      <c r="B670" s="70" cm="1">
        <f t="array" ref="B670">_xlfn.IFS(A670&gt;49,0,A670&lt;=49,7.59,A670&lt;20,10.59)</f>
        <v>7.59</v>
      </c>
    </row>
    <row r="671" spans="1:2" ht="15.75" customHeight="1" x14ac:dyDescent="0.3">
      <c r="A671" s="69">
        <v>11.99</v>
      </c>
      <c r="B671" s="70" cm="1">
        <f t="array" ref="B671">_xlfn.IFS(A671&gt;49,0,A671&lt;=49,7.59,A671&lt;20,10.59)</f>
        <v>7.59</v>
      </c>
    </row>
    <row r="672" spans="1:2" ht="15.75" customHeight="1" x14ac:dyDescent="0.3">
      <c r="A672" s="69">
        <v>19.989999999999998</v>
      </c>
      <c r="B672" s="70" cm="1">
        <f t="array" ref="B672">_xlfn.IFS(A672&gt;49,0,A672&lt;=49,7.59,A672&lt;20,10.59)</f>
        <v>7.59</v>
      </c>
    </row>
    <row r="673" spans="1:2" ht="15.75" customHeight="1" x14ac:dyDescent="0.3">
      <c r="A673" s="69">
        <v>16.989999999999998</v>
      </c>
      <c r="B673" s="70" cm="1">
        <f t="array" ref="B673">_xlfn.IFS(A673&gt;49,0,A673&lt;=49,7.59,A673&lt;20,10.59)</f>
        <v>7.59</v>
      </c>
    </row>
    <row r="674" spans="1:2" ht="15.75" customHeight="1" x14ac:dyDescent="0.3">
      <c r="A674" s="69">
        <v>12.99</v>
      </c>
      <c r="B674" s="70" cm="1">
        <f t="array" ref="B674">_xlfn.IFS(A674&gt;49,0,A674&lt;=49,7.59,A674&lt;20,10.59)</f>
        <v>7.59</v>
      </c>
    </row>
    <row r="675" spans="1:2" ht="15.75" customHeight="1" x14ac:dyDescent="0.3">
      <c r="A675" s="69">
        <v>9.99</v>
      </c>
      <c r="B675" s="70" cm="1">
        <f t="array" ref="B675">_xlfn.IFS(A675&gt;49,0,A675&lt;=49,7.59,A675&lt;20,10.59)</f>
        <v>7.59</v>
      </c>
    </row>
    <row r="676" spans="1:2" ht="15.75" customHeight="1" x14ac:dyDescent="0.3">
      <c r="A676" s="69">
        <v>12.99</v>
      </c>
      <c r="B676" s="70" cm="1">
        <f t="array" ref="B676">_xlfn.IFS(A676&gt;49,0,A676&lt;=49,7.59,A676&lt;20,10.59)</f>
        <v>7.59</v>
      </c>
    </row>
    <row r="677" spans="1:2" ht="15.75" customHeight="1" x14ac:dyDescent="0.3">
      <c r="A677" s="69">
        <v>11.99</v>
      </c>
      <c r="B677" s="70" cm="1">
        <f t="array" ref="B677">_xlfn.IFS(A677&gt;49,0,A677&lt;=49,7.59,A677&lt;20,10.59)</f>
        <v>7.59</v>
      </c>
    </row>
    <row r="678" spans="1:2" ht="15.75" customHeight="1" x14ac:dyDescent="0.3">
      <c r="A678" s="69">
        <v>129.99</v>
      </c>
      <c r="B678" s="70" cm="1">
        <f t="array" ref="B678">_xlfn.IFS(A678&gt;49,0,A678&lt;=49,7.59,A678&lt;20,10.59)</f>
        <v>0</v>
      </c>
    </row>
    <row r="679" spans="1:2" ht="15.75" customHeight="1" x14ac:dyDescent="0.3">
      <c r="A679" s="69">
        <v>149.99</v>
      </c>
      <c r="B679" s="70" cm="1">
        <f t="array" ref="B679">_xlfn.IFS(A679&gt;49,0,A679&lt;=49,7.59,A679&lt;20,10.59)</f>
        <v>0</v>
      </c>
    </row>
    <row r="680" spans="1:2" ht="15.75" customHeight="1" x14ac:dyDescent="0.3">
      <c r="A680" s="69">
        <v>149.99</v>
      </c>
      <c r="B680" s="70" cm="1">
        <f t="array" ref="B680">_xlfn.IFS(A680&gt;49,0,A680&lt;=49,7.59,A680&lt;20,10.59)</f>
        <v>0</v>
      </c>
    </row>
    <row r="681" spans="1:2" ht="15.75" customHeight="1" x14ac:dyDescent="0.3">
      <c r="A681" s="69">
        <v>5.99</v>
      </c>
      <c r="B681" s="70" cm="1">
        <f t="array" ref="B681">_xlfn.IFS(A681&gt;49,0,A681&lt;=49,7.59,A681&lt;20,10.59)</f>
        <v>7.59</v>
      </c>
    </row>
    <row r="682" spans="1:2" ht="15.75" customHeight="1" x14ac:dyDescent="0.3">
      <c r="A682" s="69">
        <v>59.99</v>
      </c>
      <c r="B682" s="70" cm="1">
        <f t="array" ref="B682">_xlfn.IFS(A682&gt;49,0,A682&lt;=49,7.59,A682&lt;20,10.59)</f>
        <v>0</v>
      </c>
    </row>
    <row r="683" spans="1:2" ht="15.75" customHeight="1" x14ac:dyDescent="0.3">
      <c r="A683" s="69">
        <v>14.99</v>
      </c>
      <c r="B683" s="70" cm="1">
        <f t="array" ref="B683">_xlfn.IFS(A683&gt;49,0,A683&lt;=49,7.59,A683&lt;20,10.59)</f>
        <v>7.59</v>
      </c>
    </row>
    <row r="684" spans="1:2" ht="15.75" customHeight="1" x14ac:dyDescent="0.3">
      <c r="A684" s="69">
        <v>14.99</v>
      </c>
      <c r="B684" s="70" cm="1">
        <f t="array" ref="B684">_xlfn.IFS(A684&gt;49,0,A684&lt;=49,7.59,A684&lt;20,10.59)</f>
        <v>7.59</v>
      </c>
    </row>
    <row r="685" spans="1:2" ht="15.75" customHeight="1" x14ac:dyDescent="0.3">
      <c r="A685" s="69">
        <v>14.99</v>
      </c>
      <c r="B685" s="70" cm="1">
        <f t="array" ref="B685">_xlfn.IFS(A685&gt;49,0,A685&lt;=49,7.59,A685&lt;20,10.59)</f>
        <v>7.59</v>
      </c>
    </row>
    <row r="686" spans="1:2" ht="15.75" customHeight="1" x14ac:dyDescent="0.3">
      <c r="A686" s="69">
        <v>6.99</v>
      </c>
      <c r="B686" s="70" cm="1">
        <f t="array" ref="B686">_xlfn.IFS(A686&gt;49,0,A686&lt;=49,7.59,A686&lt;20,10.59)</f>
        <v>7.59</v>
      </c>
    </row>
    <row r="687" spans="1:2" ht="15.75" customHeight="1" x14ac:dyDescent="0.3">
      <c r="A687" s="69">
        <v>8.99</v>
      </c>
      <c r="B687" s="70" cm="1">
        <f t="array" ref="B687">_xlfn.IFS(A687&gt;49,0,A687&lt;=49,7.59,A687&lt;20,10.59)</f>
        <v>7.59</v>
      </c>
    </row>
    <row r="688" spans="1:2" ht="15.75" customHeight="1" x14ac:dyDescent="0.3">
      <c r="A688" s="69">
        <v>3.99</v>
      </c>
      <c r="B688" s="70" cm="1">
        <f t="array" ref="B688">_xlfn.IFS(A688&gt;49,0,A688&lt;=49,7.59,A688&lt;20,10.59)</f>
        <v>7.59</v>
      </c>
    </row>
    <row r="689" spans="1:2" ht="15.75" customHeight="1" x14ac:dyDescent="0.3">
      <c r="A689" s="69">
        <v>9.99</v>
      </c>
      <c r="B689" s="70" cm="1">
        <f t="array" ref="B689">_xlfn.IFS(A689&gt;49,0,A689&lt;=49,7.59,A689&lt;20,10.59)</f>
        <v>7.59</v>
      </c>
    </row>
    <row r="690" spans="1:2" ht="15.75" customHeight="1" x14ac:dyDescent="0.3">
      <c r="A690" s="69">
        <v>12.99</v>
      </c>
      <c r="B690" s="70" cm="1">
        <f t="array" ref="B690">_xlfn.IFS(A690&gt;49,0,A690&lt;=49,7.59,A690&lt;20,10.59)</f>
        <v>7.59</v>
      </c>
    </row>
    <row r="691" spans="1:2" ht="15.75" customHeight="1" x14ac:dyDescent="0.3">
      <c r="A691" s="69">
        <v>14.99</v>
      </c>
      <c r="B691" s="70" cm="1">
        <f t="array" ref="B691">_xlfn.IFS(A691&gt;49,0,A691&lt;=49,7.59,A691&lt;20,10.59)</f>
        <v>7.59</v>
      </c>
    </row>
    <row r="692" spans="1:2" ht="15.75" customHeight="1" x14ac:dyDescent="0.3">
      <c r="A692" s="69">
        <v>8.99</v>
      </c>
      <c r="B692" s="70" cm="1">
        <f t="array" ref="B692">_xlfn.IFS(A692&gt;49,0,A692&lt;=49,7.59,A692&lt;20,10.59)</f>
        <v>7.59</v>
      </c>
    </row>
    <row r="693" spans="1:2" ht="15.75" customHeight="1" x14ac:dyDescent="0.3">
      <c r="A693" s="69">
        <v>49.99</v>
      </c>
      <c r="B693" s="70" cm="1">
        <f t="array" ref="B693">_xlfn.IFS(A693&gt;49,0,A693&lt;=49,7.59,A693&lt;20,10.59)</f>
        <v>0</v>
      </c>
    </row>
    <row r="694" spans="1:2" ht="15.75" customHeight="1" x14ac:dyDescent="0.3">
      <c r="A694" s="69">
        <v>54.99</v>
      </c>
      <c r="B694" s="70" cm="1">
        <f t="array" ref="B694">_xlfn.IFS(A694&gt;49,0,A694&lt;=49,7.59,A694&lt;20,10.59)</f>
        <v>0</v>
      </c>
    </row>
    <row r="695" spans="1:2" ht="15.75" customHeight="1" x14ac:dyDescent="0.3">
      <c r="A695" s="69">
        <v>7.99</v>
      </c>
      <c r="B695" s="70" cm="1">
        <f t="array" ref="B695">_xlfn.IFS(A695&gt;49,0,A695&lt;=49,7.59,A695&lt;20,10.59)</f>
        <v>7.59</v>
      </c>
    </row>
    <row r="696" spans="1:2" ht="15.75" customHeight="1" x14ac:dyDescent="0.3">
      <c r="A696" s="69">
        <v>6.99</v>
      </c>
      <c r="B696" s="70" cm="1">
        <f t="array" ref="B696">_xlfn.IFS(A696&gt;49,0,A696&lt;=49,7.59,A696&lt;20,10.59)</f>
        <v>7.59</v>
      </c>
    </row>
    <row r="697" spans="1:2" ht="15.75" customHeight="1" x14ac:dyDescent="0.3">
      <c r="A697" s="69">
        <v>8.99</v>
      </c>
      <c r="B697" s="70" cm="1">
        <f t="array" ref="B697">_xlfn.IFS(A697&gt;49,0,A697&lt;=49,7.59,A697&lt;20,10.59)</f>
        <v>7.59</v>
      </c>
    </row>
    <row r="698" spans="1:2" ht="15.75" customHeight="1" x14ac:dyDescent="0.3">
      <c r="A698" s="69">
        <v>4.6900000000000004</v>
      </c>
      <c r="B698" s="70" cm="1">
        <f t="array" ref="B698">_xlfn.IFS(A698&gt;49,0,A698&lt;=49,7.59,A698&lt;20,10.59)</f>
        <v>7.59</v>
      </c>
    </row>
    <row r="699" spans="1:2" ht="15.75" customHeight="1" x14ac:dyDescent="0.3">
      <c r="A699" s="69">
        <v>4.99</v>
      </c>
      <c r="B699" s="70" cm="1">
        <f t="array" ref="B699">_xlfn.IFS(A699&gt;49,0,A699&lt;=49,7.59,A699&lt;20,10.59)</f>
        <v>7.59</v>
      </c>
    </row>
    <row r="700" spans="1:2" ht="15.75" customHeight="1" x14ac:dyDescent="0.3">
      <c r="A700" s="69">
        <v>4.99</v>
      </c>
      <c r="B700" s="70" cm="1">
        <f t="array" ref="B700">_xlfn.IFS(A700&gt;49,0,A700&lt;=49,7.59,A700&lt;20,10.59)</f>
        <v>7.59</v>
      </c>
    </row>
    <row r="701" spans="1:2" ht="15.75" customHeight="1" x14ac:dyDescent="0.3">
      <c r="A701" s="69">
        <v>5.49</v>
      </c>
      <c r="B701" s="70" cm="1">
        <f t="array" ref="B701">_xlfn.IFS(A701&gt;49,0,A701&lt;=49,7.59,A701&lt;20,10.59)</f>
        <v>7.59</v>
      </c>
    </row>
    <row r="702" spans="1:2" ht="15.75" customHeight="1" x14ac:dyDescent="0.3">
      <c r="A702" s="69">
        <v>1.49</v>
      </c>
      <c r="B702" s="70" cm="1">
        <f t="array" ref="B702">_xlfn.IFS(A702&gt;49,0,A702&lt;=49,7.59,A702&lt;20,10.59)</f>
        <v>7.59</v>
      </c>
    </row>
    <row r="703" spans="1:2" ht="15.75" customHeight="1" x14ac:dyDescent="0.3">
      <c r="A703" s="69">
        <v>1.49</v>
      </c>
      <c r="B703" s="70" cm="1">
        <f t="array" ref="B703">_xlfn.IFS(A703&gt;49,0,A703&lt;=49,7.59,A703&lt;20,10.59)</f>
        <v>7.59</v>
      </c>
    </row>
    <row r="704" spans="1:2" ht="15.75" customHeight="1" x14ac:dyDescent="0.3">
      <c r="A704" s="69">
        <v>9.99</v>
      </c>
      <c r="B704" s="70" cm="1">
        <f t="array" ref="B704">_xlfn.IFS(A704&gt;49,0,A704&lt;=49,7.59,A704&lt;20,10.59)</f>
        <v>7.59</v>
      </c>
    </row>
    <row r="705" spans="1:2" ht="15.75" customHeight="1" x14ac:dyDescent="0.3">
      <c r="A705" s="69">
        <v>12.99</v>
      </c>
      <c r="B705" s="70" cm="1">
        <f t="array" ref="B705">_xlfn.IFS(A705&gt;49,0,A705&lt;=49,7.59,A705&lt;20,10.59)</f>
        <v>7.59</v>
      </c>
    </row>
    <row r="706" spans="1:2" ht="15.75" customHeight="1" x14ac:dyDescent="0.3">
      <c r="A706" s="69">
        <v>14.99</v>
      </c>
      <c r="B706" s="70" cm="1">
        <f t="array" ref="B706">_xlfn.IFS(A706&gt;49,0,A706&lt;=49,7.59,A706&lt;20,10.59)</f>
        <v>7.59</v>
      </c>
    </row>
    <row r="707" spans="1:2" ht="15.75" customHeight="1" x14ac:dyDescent="0.3">
      <c r="A707" s="69">
        <v>14.99</v>
      </c>
      <c r="B707" s="70" cm="1">
        <f t="array" ref="B707">_xlfn.IFS(A707&gt;49,0,A707&lt;=49,7.59,A707&lt;20,10.59)</f>
        <v>7.59</v>
      </c>
    </row>
    <row r="708" spans="1:2" ht="15.75" customHeight="1" x14ac:dyDescent="0.3">
      <c r="A708" s="69">
        <v>4.49</v>
      </c>
      <c r="B708" s="70" cm="1">
        <f t="array" ref="B708">_xlfn.IFS(A708&gt;49,0,A708&lt;=49,7.59,A708&lt;20,10.59)</f>
        <v>7.59</v>
      </c>
    </row>
    <row r="709" spans="1:2" ht="15.75" customHeight="1" x14ac:dyDescent="0.3">
      <c r="A709" s="69">
        <v>5.99</v>
      </c>
      <c r="B709" s="70" cm="1">
        <f t="array" ref="B709">_xlfn.IFS(A709&gt;49,0,A709&lt;=49,7.59,A709&lt;20,10.59)</f>
        <v>7.59</v>
      </c>
    </row>
    <row r="710" spans="1:2" ht="15.75" customHeight="1" x14ac:dyDescent="0.3">
      <c r="A710" s="69">
        <v>6.99</v>
      </c>
      <c r="B710" s="70" cm="1">
        <f t="array" ref="B710">_xlfn.IFS(A710&gt;49,0,A710&lt;=49,7.59,A710&lt;20,10.59)</f>
        <v>7.59</v>
      </c>
    </row>
    <row r="711" spans="1:2" ht="15.75" customHeight="1" x14ac:dyDescent="0.3">
      <c r="A711" s="69">
        <v>7.99</v>
      </c>
      <c r="B711" s="70" cm="1">
        <f t="array" ref="B711">_xlfn.IFS(A711&gt;49,0,A711&lt;=49,7.59,A711&lt;20,10.59)</f>
        <v>7.59</v>
      </c>
    </row>
    <row r="712" spans="1:2" ht="15.75" customHeight="1" x14ac:dyDescent="0.3">
      <c r="A712" s="69">
        <v>4.99</v>
      </c>
      <c r="B712" s="70" cm="1">
        <f t="array" ref="B712">_xlfn.IFS(A712&gt;49,0,A712&lt;=49,7.59,A712&lt;20,10.59)</f>
        <v>7.59</v>
      </c>
    </row>
    <row r="713" spans="1:2" ht="15.75" customHeight="1" x14ac:dyDescent="0.3">
      <c r="A713" s="69">
        <v>4.99</v>
      </c>
      <c r="B713" s="70" cm="1">
        <f t="array" ref="B713">_xlfn.IFS(A713&gt;49,0,A713&lt;=49,7.59,A713&lt;20,10.59)</f>
        <v>7.59</v>
      </c>
    </row>
    <row r="714" spans="1:2" ht="15.75" customHeight="1" x14ac:dyDescent="0.3">
      <c r="A714" s="69">
        <v>4.99</v>
      </c>
      <c r="B714" s="70" cm="1">
        <f t="array" ref="B714">_xlfn.IFS(A714&gt;49,0,A714&lt;=49,7.59,A714&lt;20,10.59)</f>
        <v>7.59</v>
      </c>
    </row>
    <row r="715" spans="1:2" ht="15.75" customHeight="1" x14ac:dyDescent="0.3">
      <c r="A715" s="69">
        <v>3.99</v>
      </c>
      <c r="B715" s="70" cm="1">
        <f t="array" ref="B715">_xlfn.IFS(A715&gt;49,0,A715&lt;=49,7.59,A715&lt;20,10.59)</f>
        <v>7.59</v>
      </c>
    </row>
    <row r="716" spans="1:2" ht="15.75" customHeight="1" x14ac:dyDescent="0.3">
      <c r="A716" s="69">
        <v>22.99</v>
      </c>
      <c r="B716" s="70" cm="1">
        <f t="array" ref="B716">_xlfn.IFS(A716&gt;49,0,A716&lt;=49,7.59,A716&lt;20,10.59)</f>
        <v>7.59</v>
      </c>
    </row>
    <row r="717" spans="1:2" ht="15.75" customHeight="1" x14ac:dyDescent="0.3">
      <c r="A717" s="69">
        <v>34.99</v>
      </c>
      <c r="B717" s="70" cm="1">
        <f t="array" ref="B717">_xlfn.IFS(A717&gt;49,0,A717&lt;=49,7.59,A717&lt;20,10.59)</f>
        <v>7.59</v>
      </c>
    </row>
    <row r="718" spans="1:2" ht="15.75" customHeight="1" x14ac:dyDescent="0.3">
      <c r="A718" s="69">
        <v>34.99</v>
      </c>
      <c r="B718" s="70" cm="1">
        <f t="array" ref="B718">_xlfn.IFS(A718&gt;49,0,A718&lt;=49,7.59,A718&lt;20,10.59)</f>
        <v>7.59</v>
      </c>
    </row>
    <row r="719" spans="1:2" ht="15.75" customHeight="1" x14ac:dyDescent="0.3">
      <c r="A719" s="69">
        <v>44.99</v>
      </c>
      <c r="B719" s="70" cm="1">
        <f t="array" ref="B719">_xlfn.IFS(A719&gt;49,0,A719&lt;=49,7.59,A719&lt;20,10.59)</f>
        <v>7.59</v>
      </c>
    </row>
    <row r="720" spans="1:2" ht="15.75" customHeight="1" x14ac:dyDescent="0.3">
      <c r="A720" s="69">
        <v>24.99</v>
      </c>
      <c r="B720" s="70" cm="1">
        <f t="array" ref="B720">_xlfn.IFS(A720&gt;49,0,A720&lt;=49,7.59,A720&lt;20,10.59)</f>
        <v>7.59</v>
      </c>
    </row>
    <row r="721" spans="1:2" ht="15.75" customHeight="1" x14ac:dyDescent="0.3">
      <c r="A721" s="69">
        <v>4.99</v>
      </c>
      <c r="B721" s="70" cm="1">
        <f t="array" ref="B721">_xlfn.IFS(A721&gt;49,0,A721&lt;=49,7.59,A721&lt;20,10.59)</f>
        <v>7.59</v>
      </c>
    </row>
    <row r="722" spans="1:2" ht="15.75" customHeight="1" x14ac:dyDescent="0.3">
      <c r="A722" s="69">
        <v>5.99</v>
      </c>
      <c r="B722" s="70" cm="1">
        <f t="array" ref="B722">_xlfn.IFS(A722&gt;49,0,A722&lt;=49,7.59,A722&lt;20,10.59)</f>
        <v>7.59</v>
      </c>
    </row>
    <row r="723" spans="1:2" ht="15.75" customHeight="1" x14ac:dyDescent="0.3">
      <c r="A723" s="69">
        <v>99.99</v>
      </c>
      <c r="B723" s="70" cm="1">
        <f t="array" ref="B723">_xlfn.IFS(A723&gt;49,0,A723&lt;=49,7.59,A723&lt;20,10.59)</f>
        <v>0</v>
      </c>
    </row>
    <row r="724" spans="1:2" ht="15.75" customHeight="1" x14ac:dyDescent="0.3">
      <c r="A724" s="69">
        <v>24.99</v>
      </c>
      <c r="B724" s="70" cm="1">
        <f t="array" ref="B724">_xlfn.IFS(A724&gt;49,0,A724&lt;=49,7.59,A724&lt;20,10.59)</f>
        <v>7.59</v>
      </c>
    </row>
    <row r="725" spans="1:2" ht="15.75" customHeight="1" x14ac:dyDescent="0.3">
      <c r="A725" s="69">
        <v>14.99</v>
      </c>
      <c r="B725" s="70" cm="1">
        <f t="array" ref="B725">_xlfn.IFS(A725&gt;49,0,A725&lt;=49,7.59,A725&lt;20,10.59)</f>
        <v>7.59</v>
      </c>
    </row>
    <row r="726" spans="1:2" ht="15.75" customHeight="1" x14ac:dyDescent="0.3">
      <c r="A726" s="69">
        <v>14.99</v>
      </c>
      <c r="B726" s="70" cm="1">
        <f t="array" ref="B726">_xlfn.IFS(A726&gt;49,0,A726&lt;=49,7.59,A726&lt;20,10.59)</f>
        <v>7.59</v>
      </c>
    </row>
    <row r="727" spans="1:2" ht="15.75" customHeight="1" x14ac:dyDescent="0.3">
      <c r="A727" s="69">
        <v>14.99</v>
      </c>
      <c r="B727" s="70" cm="1">
        <f t="array" ref="B727">_xlfn.IFS(A727&gt;49,0,A727&lt;=49,7.59,A727&lt;20,10.59)</f>
        <v>7.59</v>
      </c>
    </row>
    <row r="728" spans="1:2" ht="15.75" customHeight="1" x14ac:dyDescent="0.3">
      <c r="A728" s="69">
        <v>14.99</v>
      </c>
      <c r="B728" s="70" cm="1">
        <f t="array" ref="B728">_xlfn.IFS(A728&gt;49,0,A728&lt;=49,7.59,A728&lt;20,10.59)</f>
        <v>7.59</v>
      </c>
    </row>
    <row r="729" spans="1:2" ht="15.75" customHeight="1" x14ac:dyDescent="0.3">
      <c r="A729" s="69">
        <v>14.99</v>
      </c>
      <c r="B729" s="70" cm="1">
        <f t="array" ref="B729">_xlfn.IFS(A729&gt;49,0,A729&lt;=49,7.59,A729&lt;20,10.59)</f>
        <v>7.59</v>
      </c>
    </row>
    <row r="730" spans="1:2" ht="15.75" customHeight="1" x14ac:dyDescent="0.3">
      <c r="A730" s="69">
        <v>16.989999999999998</v>
      </c>
      <c r="B730" s="70" cm="1">
        <f t="array" ref="B730">_xlfn.IFS(A730&gt;49,0,A730&lt;=49,7.59,A730&lt;20,10.59)</f>
        <v>7.59</v>
      </c>
    </row>
    <row r="731" spans="1:2" ht="15.75" customHeight="1" x14ac:dyDescent="0.3">
      <c r="A731" s="69">
        <v>114.99</v>
      </c>
      <c r="B731" s="70" cm="1">
        <f t="array" ref="B731">_xlfn.IFS(A731&gt;49,0,A731&lt;=49,7.59,A731&lt;20,10.59)</f>
        <v>0</v>
      </c>
    </row>
    <row r="732" spans="1:2" ht="15.75" customHeight="1" x14ac:dyDescent="0.3">
      <c r="A732" s="69">
        <v>94.99</v>
      </c>
      <c r="B732" s="70" cm="1">
        <f t="array" ref="B732">_xlfn.IFS(A732&gt;49,0,A732&lt;=49,7.59,A732&lt;20,10.59)</f>
        <v>0</v>
      </c>
    </row>
    <row r="733" spans="1:2" ht="15.75" customHeight="1" x14ac:dyDescent="0.3">
      <c r="A733" s="69">
        <v>69.989999999999995</v>
      </c>
      <c r="B733" s="70" cm="1">
        <f t="array" ref="B733">_xlfn.IFS(A733&gt;49,0,A733&lt;=49,7.59,A733&lt;20,10.59)</f>
        <v>0</v>
      </c>
    </row>
    <row r="734" spans="1:2" ht="15.75" customHeight="1" x14ac:dyDescent="0.3">
      <c r="A734" s="69">
        <v>69.989999999999995</v>
      </c>
      <c r="B734" s="70" cm="1">
        <f t="array" ref="B734">_xlfn.IFS(A734&gt;49,0,A734&lt;=49,7.59,A734&lt;20,10.59)</f>
        <v>0</v>
      </c>
    </row>
    <row r="735" spans="1:2" ht="15.75" customHeight="1" x14ac:dyDescent="0.3">
      <c r="A735" s="69">
        <v>6.99</v>
      </c>
      <c r="B735" s="70" cm="1">
        <f t="array" ref="B735">_xlfn.IFS(A735&gt;49,0,A735&lt;=49,7.59,A735&lt;20,10.59)</f>
        <v>7.59</v>
      </c>
    </row>
    <row r="736" spans="1:2" ht="15.75" customHeight="1" x14ac:dyDescent="0.3">
      <c r="A736" s="69">
        <v>6.99</v>
      </c>
      <c r="B736" s="70" cm="1">
        <f t="array" ref="B736">_xlfn.IFS(A736&gt;49,0,A736&lt;=49,7.59,A736&lt;20,10.59)</f>
        <v>7.59</v>
      </c>
    </row>
    <row r="737" spans="1:2" ht="15.75" customHeight="1" x14ac:dyDescent="0.3">
      <c r="A737" s="69">
        <v>5.99</v>
      </c>
      <c r="B737" s="70" cm="1">
        <f t="array" ref="B737">_xlfn.IFS(A737&gt;49,0,A737&lt;=49,7.59,A737&lt;20,10.59)</f>
        <v>7.59</v>
      </c>
    </row>
    <row r="738" spans="1:2" ht="15.75" customHeight="1" x14ac:dyDescent="0.3">
      <c r="A738" s="69">
        <v>9.99</v>
      </c>
      <c r="B738" s="70" cm="1">
        <f t="array" ref="B738">_xlfn.IFS(A738&gt;49,0,A738&lt;=49,7.59,A738&lt;20,10.59)</f>
        <v>7.59</v>
      </c>
    </row>
    <row r="739" spans="1:2" ht="15.75" customHeight="1" x14ac:dyDescent="0.3">
      <c r="A739" s="69">
        <v>5.99</v>
      </c>
      <c r="B739" s="70" cm="1">
        <f t="array" ref="B739">_xlfn.IFS(A739&gt;49,0,A739&lt;=49,7.59,A739&lt;20,10.59)</f>
        <v>7.59</v>
      </c>
    </row>
    <row r="740" spans="1:2" ht="15.75" customHeight="1" x14ac:dyDescent="0.3">
      <c r="A740" s="69">
        <v>5.99</v>
      </c>
      <c r="B740" s="70" cm="1">
        <f t="array" ref="B740">_xlfn.IFS(A740&gt;49,0,A740&lt;=49,7.59,A740&lt;20,10.59)</f>
        <v>7.59</v>
      </c>
    </row>
    <row r="741" spans="1:2" ht="15.75" customHeight="1" x14ac:dyDescent="0.3">
      <c r="A741" s="69">
        <v>4.99</v>
      </c>
      <c r="B741" s="70" cm="1">
        <f t="array" ref="B741">_xlfn.IFS(A741&gt;49,0,A741&lt;=49,7.59,A741&lt;20,10.59)</f>
        <v>7.59</v>
      </c>
    </row>
    <row r="742" spans="1:2" ht="15.75" customHeight="1" x14ac:dyDescent="0.3">
      <c r="A742" s="69">
        <v>64.989999999999995</v>
      </c>
      <c r="B742" s="70" cm="1">
        <f t="array" ref="B742">_xlfn.IFS(A742&gt;49,0,A742&lt;=49,7.59,A742&lt;20,10.59)</f>
        <v>0</v>
      </c>
    </row>
    <row r="743" spans="1:2" ht="15.75" customHeight="1" x14ac:dyDescent="0.3">
      <c r="A743" s="69">
        <v>69.989999999999995</v>
      </c>
      <c r="B743" s="70" cm="1">
        <f t="array" ref="B743">_xlfn.IFS(A743&gt;49,0,A743&lt;=49,7.59,A743&lt;20,10.59)</f>
        <v>0</v>
      </c>
    </row>
    <row r="744" spans="1:2" ht="15.75" customHeight="1" x14ac:dyDescent="0.3">
      <c r="A744" s="69">
        <v>19.989999999999998</v>
      </c>
      <c r="B744" s="70" cm="1">
        <f t="array" ref="B744">_xlfn.IFS(A744&gt;49,0,A744&lt;=49,7.59,A744&lt;20,10.59)</f>
        <v>7.59</v>
      </c>
    </row>
    <row r="745" spans="1:2" ht="15.75" customHeight="1" x14ac:dyDescent="0.3">
      <c r="A745" s="69">
        <v>7.99</v>
      </c>
      <c r="B745" s="70" cm="1">
        <f t="array" ref="B745">_xlfn.IFS(A745&gt;49,0,A745&lt;=49,7.59,A745&lt;20,10.59)</f>
        <v>7.59</v>
      </c>
    </row>
    <row r="746" spans="1:2" ht="15.75" customHeight="1" x14ac:dyDescent="0.3">
      <c r="A746" s="69">
        <v>17.989999999999998</v>
      </c>
      <c r="B746" s="70" cm="1">
        <f t="array" ref="B746">_xlfn.IFS(A746&gt;49,0,A746&lt;=49,7.59,A746&lt;20,10.59)</f>
        <v>7.59</v>
      </c>
    </row>
    <row r="747" spans="1:2" ht="15.75" customHeight="1" x14ac:dyDescent="0.3">
      <c r="A747" s="69">
        <v>17.989999999999998</v>
      </c>
      <c r="B747" s="70" cm="1">
        <f t="array" ref="B747">_xlfn.IFS(A747&gt;49,0,A747&lt;=49,7.59,A747&lt;20,10.59)</f>
        <v>7.59</v>
      </c>
    </row>
    <row r="748" spans="1:2" ht="15.75" customHeight="1" x14ac:dyDescent="0.3">
      <c r="A748" s="69">
        <v>2.99</v>
      </c>
      <c r="B748" s="70" cm="1">
        <f t="array" ref="B748">_xlfn.IFS(A748&gt;49,0,A748&lt;=49,7.59,A748&lt;20,10.59)</f>
        <v>7.59</v>
      </c>
    </row>
    <row r="749" spans="1:2" ht="15.75" customHeight="1" x14ac:dyDescent="0.3">
      <c r="A749" s="69">
        <v>17.989999999999998</v>
      </c>
      <c r="B749" s="70" cm="1">
        <f t="array" ref="B749">_xlfn.IFS(A749&gt;49,0,A749&lt;=49,7.59,A749&lt;20,10.59)</f>
        <v>7.59</v>
      </c>
    </row>
    <row r="750" spans="1:2" ht="15.75" customHeight="1" x14ac:dyDescent="0.3">
      <c r="A750" s="69">
        <v>19.989999999999998</v>
      </c>
      <c r="B750" s="70" cm="1">
        <f t="array" ref="B750">_xlfn.IFS(A750&gt;49,0,A750&lt;=49,7.59,A750&lt;20,10.59)</f>
        <v>7.59</v>
      </c>
    </row>
    <row r="751" spans="1:2" ht="15.75" customHeight="1" x14ac:dyDescent="0.3">
      <c r="A751" s="69">
        <v>59.99</v>
      </c>
      <c r="B751" s="70" cm="1">
        <f t="array" ref="B751">_xlfn.IFS(A751&gt;49,0,A751&lt;=49,7.59,A751&lt;20,10.59)</f>
        <v>0</v>
      </c>
    </row>
    <row r="752" spans="1:2" ht="15.75" customHeight="1" x14ac:dyDescent="0.3">
      <c r="A752" s="69">
        <v>29.99</v>
      </c>
      <c r="B752" s="70" cm="1">
        <f t="array" ref="B752">_xlfn.IFS(A752&gt;49,0,A752&lt;=49,7.59,A752&lt;20,10.59)</f>
        <v>7.59</v>
      </c>
    </row>
    <row r="753" spans="1:2" ht="15.75" customHeight="1" x14ac:dyDescent="0.3">
      <c r="A753" s="69">
        <v>24.99</v>
      </c>
      <c r="B753" s="70" cm="1">
        <f t="array" ref="B753">_xlfn.IFS(A753&gt;49,0,A753&lt;=49,7.59,A753&lt;20,10.59)</f>
        <v>7.59</v>
      </c>
    </row>
    <row r="754" spans="1:2" ht="15.75" customHeight="1" x14ac:dyDescent="0.3">
      <c r="A754" s="69">
        <v>27.99</v>
      </c>
      <c r="B754" s="70" cm="1">
        <f t="array" ref="B754">_xlfn.IFS(A754&gt;49,0,A754&lt;=49,7.59,A754&lt;20,10.59)</f>
        <v>7.59</v>
      </c>
    </row>
    <row r="755" spans="1:2" ht="15.75" customHeight="1" x14ac:dyDescent="0.3">
      <c r="A755" s="69">
        <v>9.99</v>
      </c>
      <c r="B755" s="70" cm="1">
        <f t="array" ref="B755">_xlfn.IFS(A755&gt;49,0,A755&lt;=49,7.59,A755&lt;20,10.59)</f>
        <v>7.59</v>
      </c>
    </row>
    <row r="756" spans="1:2" ht="15.75" customHeight="1" x14ac:dyDescent="0.3">
      <c r="A756" s="69">
        <v>38.99</v>
      </c>
      <c r="B756" s="70" cm="1">
        <f t="array" ref="B756">_xlfn.IFS(A756&gt;49,0,A756&lt;=49,7.59,A756&lt;20,10.59)</f>
        <v>7.59</v>
      </c>
    </row>
    <row r="757" spans="1:2" ht="15.75" customHeight="1" x14ac:dyDescent="0.3">
      <c r="A757" s="69">
        <v>19.989999999999998</v>
      </c>
      <c r="B757" s="70" cm="1">
        <f t="array" ref="B757">_xlfn.IFS(A757&gt;49,0,A757&lt;=49,7.59,A757&lt;20,10.59)</f>
        <v>7.59</v>
      </c>
    </row>
    <row r="758" spans="1:2" ht="15.75" customHeight="1" x14ac:dyDescent="0.3">
      <c r="A758" s="69">
        <v>19.989999999999998</v>
      </c>
      <c r="B758" s="70" cm="1">
        <f t="array" ref="B758">_xlfn.IFS(A758&gt;49,0,A758&lt;=49,7.59,A758&lt;20,10.59)</f>
        <v>7.59</v>
      </c>
    </row>
    <row r="759" spans="1:2" ht="15.75" customHeight="1" x14ac:dyDescent="0.3">
      <c r="A759" s="69">
        <v>59.99</v>
      </c>
      <c r="B759" s="70" cm="1">
        <f t="array" ref="B759">_xlfn.IFS(A759&gt;49,0,A759&lt;=49,7.59,A759&lt;20,10.59)</f>
        <v>0</v>
      </c>
    </row>
    <row r="760" spans="1:2" ht="15.75" customHeight="1" x14ac:dyDescent="0.3">
      <c r="A760" s="69">
        <v>64.989999999999995</v>
      </c>
      <c r="B760" s="70" cm="1">
        <f t="array" ref="B760">_xlfn.IFS(A760&gt;49,0,A760&lt;=49,7.59,A760&lt;20,10.59)</f>
        <v>0</v>
      </c>
    </row>
    <row r="761" spans="1:2" ht="15.75" customHeight="1" x14ac:dyDescent="0.3">
      <c r="A761" s="69">
        <v>15.99</v>
      </c>
      <c r="B761" s="70" cm="1">
        <f t="array" ref="B761">_xlfn.IFS(A761&gt;49,0,A761&lt;=49,7.59,A761&lt;20,10.59)</f>
        <v>7.59</v>
      </c>
    </row>
    <row r="762" spans="1:2" ht="15.75" customHeight="1" x14ac:dyDescent="0.3">
      <c r="A762" s="69">
        <v>17.989999999999998</v>
      </c>
      <c r="B762" s="70" cm="1">
        <f t="array" ref="B762">_xlfn.IFS(A762&gt;49,0,A762&lt;=49,7.59,A762&lt;20,10.59)</f>
        <v>7.59</v>
      </c>
    </row>
    <row r="763" spans="1:2" ht="15.75" customHeight="1" x14ac:dyDescent="0.3">
      <c r="A763" s="69">
        <v>27.99</v>
      </c>
      <c r="B763" s="70" cm="1">
        <f t="array" ref="B763">_xlfn.IFS(A763&gt;49,0,A763&lt;=49,7.59,A763&lt;20,10.59)</f>
        <v>7.59</v>
      </c>
    </row>
    <row r="764" spans="1:2" ht="15.75" customHeight="1" x14ac:dyDescent="0.3">
      <c r="A764" s="69">
        <v>18.989999999999998</v>
      </c>
      <c r="B764" s="70" cm="1">
        <f t="array" ref="B764">_xlfn.IFS(A764&gt;49,0,A764&lt;=49,7.59,A764&lt;20,10.59)</f>
        <v>7.59</v>
      </c>
    </row>
    <row r="765" spans="1:2" ht="15.75" customHeight="1" x14ac:dyDescent="0.3">
      <c r="A765" s="69">
        <v>17.989999999999998</v>
      </c>
      <c r="B765" s="70" cm="1">
        <f t="array" ref="B765">_xlfn.IFS(A765&gt;49,0,A765&lt;=49,7.59,A765&lt;20,10.59)</f>
        <v>7.59</v>
      </c>
    </row>
    <row r="766" spans="1:2" ht="15.75" customHeight="1" x14ac:dyDescent="0.3">
      <c r="A766" s="69">
        <v>5.99</v>
      </c>
      <c r="B766" s="70" cm="1">
        <f t="array" ref="B766">_xlfn.IFS(A766&gt;49,0,A766&lt;=49,7.59,A766&lt;20,10.59)</f>
        <v>7.59</v>
      </c>
    </row>
    <row r="767" spans="1:2" ht="15.75" customHeight="1" x14ac:dyDescent="0.3">
      <c r="A767" s="69">
        <v>24.99</v>
      </c>
      <c r="B767" s="70" cm="1">
        <f t="array" ref="B767">_xlfn.IFS(A767&gt;49,0,A767&lt;=49,7.59,A767&lt;20,10.59)</f>
        <v>7.59</v>
      </c>
    </row>
    <row r="768" spans="1:2" ht="15.75" customHeight="1" x14ac:dyDescent="0.3">
      <c r="A768" s="69">
        <v>22.99</v>
      </c>
      <c r="B768" s="70" cm="1">
        <f t="array" ref="B768">_xlfn.IFS(A768&gt;49,0,A768&lt;=49,7.59,A768&lt;20,10.59)</f>
        <v>7.59</v>
      </c>
    </row>
    <row r="769" spans="1:2" ht="15.75" customHeight="1" x14ac:dyDescent="0.3">
      <c r="A769" s="69">
        <v>0.99</v>
      </c>
      <c r="B769" s="70" cm="1">
        <f t="array" ref="B769">_xlfn.IFS(A769&gt;49,0,A769&lt;=49,7.59,A769&lt;20,10.59)</f>
        <v>7.59</v>
      </c>
    </row>
    <row r="770" spans="1:2" ht="15.75" customHeight="1" x14ac:dyDescent="0.3">
      <c r="A770" s="69">
        <v>24.99</v>
      </c>
      <c r="B770" s="70" cm="1">
        <f t="array" ref="B770">_xlfn.IFS(A770&gt;49,0,A770&lt;=49,7.59,A770&lt;20,10.59)</f>
        <v>7.59</v>
      </c>
    </row>
    <row r="771" spans="1:2" ht="15.75" customHeight="1" x14ac:dyDescent="0.3">
      <c r="A771" s="69">
        <v>12.99</v>
      </c>
      <c r="B771" s="70" cm="1">
        <f t="array" ref="B771">_xlfn.IFS(A771&gt;49,0,A771&lt;=49,7.59,A771&lt;20,10.59)</f>
        <v>7.59</v>
      </c>
    </row>
    <row r="772" spans="1:2" ht="15.75" customHeight="1" x14ac:dyDescent="0.3">
      <c r="A772" s="69">
        <v>19.989999999999998</v>
      </c>
      <c r="B772" s="70" cm="1">
        <f t="array" ref="B772">_xlfn.IFS(A772&gt;49,0,A772&lt;=49,7.59,A772&lt;20,10.59)</f>
        <v>7.59</v>
      </c>
    </row>
    <row r="773" spans="1:2" ht="15.75" customHeight="1" x14ac:dyDescent="0.3">
      <c r="A773" s="69">
        <v>19.989999999999998</v>
      </c>
      <c r="B773" s="70" cm="1">
        <f t="array" ref="B773">_xlfn.IFS(A773&gt;49,0,A773&lt;=49,7.59,A773&lt;20,10.59)</f>
        <v>7.59</v>
      </c>
    </row>
    <row r="774" spans="1:2" ht="15.75" customHeight="1" x14ac:dyDescent="0.3">
      <c r="A774" s="69">
        <v>10.99</v>
      </c>
      <c r="B774" s="70" cm="1">
        <f t="array" ref="B774">_xlfn.IFS(A774&gt;49,0,A774&lt;=49,7.59,A774&lt;20,10.59)</f>
        <v>7.59</v>
      </c>
    </row>
    <row r="775" spans="1:2" ht="15.75" customHeight="1" x14ac:dyDescent="0.3">
      <c r="A775" s="69">
        <v>7.99</v>
      </c>
      <c r="B775" s="70" cm="1">
        <f t="array" ref="B775">_xlfn.IFS(A775&gt;49,0,A775&lt;=49,7.59,A775&lt;20,10.59)</f>
        <v>7.59</v>
      </c>
    </row>
    <row r="776" spans="1:2" ht="15.75" customHeight="1" x14ac:dyDescent="0.3">
      <c r="A776" s="69">
        <v>22.99</v>
      </c>
      <c r="B776" s="70" cm="1">
        <f t="array" ref="B776">_xlfn.IFS(A776&gt;49,0,A776&lt;=49,7.59,A776&lt;20,10.59)</f>
        <v>7.59</v>
      </c>
    </row>
    <row r="777" spans="1:2" ht="15.75" customHeight="1" x14ac:dyDescent="0.3">
      <c r="A777" s="69">
        <v>3.99</v>
      </c>
      <c r="B777" s="70" cm="1">
        <f t="array" ref="B777">_xlfn.IFS(A777&gt;49,0,A777&lt;=49,7.59,A777&lt;20,10.59)</f>
        <v>7.59</v>
      </c>
    </row>
    <row r="778" spans="1:2" ht="15.75" customHeight="1" x14ac:dyDescent="0.3">
      <c r="A778" s="69">
        <v>3.99</v>
      </c>
      <c r="B778" s="70" cm="1">
        <f t="array" ref="B778">_xlfn.IFS(A778&gt;49,0,A778&lt;=49,7.59,A778&lt;20,10.59)</f>
        <v>7.59</v>
      </c>
    </row>
    <row r="779" spans="1:2" ht="15.75" customHeight="1" x14ac:dyDescent="0.3">
      <c r="A779" s="69">
        <v>5.99</v>
      </c>
      <c r="B779" s="70" cm="1">
        <f t="array" ref="B779">_xlfn.IFS(A779&gt;49,0,A779&lt;=49,7.59,A779&lt;20,10.59)</f>
        <v>7.59</v>
      </c>
    </row>
    <row r="780" spans="1:2" ht="15.75" customHeight="1" x14ac:dyDescent="0.3">
      <c r="A780" s="69">
        <v>11.99</v>
      </c>
      <c r="B780" s="70" cm="1">
        <f t="array" ref="B780">_xlfn.IFS(A780&gt;49,0,A780&lt;=49,7.59,A780&lt;20,10.59)</f>
        <v>7.59</v>
      </c>
    </row>
    <row r="781" spans="1:2" ht="15.75" customHeight="1" x14ac:dyDescent="0.3">
      <c r="A781" s="69">
        <v>14.99</v>
      </c>
      <c r="B781" s="70" cm="1">
        <f t="array" ref="B781">_xlfn.IFS(A781&gt;49,0,A781&lt;=49,7.59,A781&lt;20,10.59)</f>
        <v>7.59</v>
      </c>
    </row>
    <row r="782" spans="1:2" ht="15.75" customHeight="1" x14ac:dyDescent="0.3">
      <c r="A782" s="69">
        <v>22.99</v>
      </c>
      <c r="B782" s="70" cm="1">
        <f t="array" ref="B782">_xlfn.IFS(A782&gt;49,0,A782&lt;=49,7.59,A782&lt;20,10.59)</f>
        <v>7.59</v>
      </c>
    </row>
    <row r="783" spans="1:2" ht="15.75" customHeight="1" x14ac:dyDescent="0.3">
      <c r="A783" s="69">
        <v>39.99</v>
      </c>
      <c r="B783" s="70" cm="1">
        <f t="array" ref="B783">_xlfn.IFS(A783&gt;49,0,A783&lt;=49,7.59,A783&lt;20,10.59)</f>
        <v>7.59</v>
      </c>
    </row>
    <row r="784" spans="1:2" ht="15.75" customHeight="1" x14ac:dyDescent="0.3">
      <c r="A784" s="69">
        <v>34.99</v>
      </c>
      <c r="B784" s="70" cm="1">
        <f t="array" ref="B784">_xlfn.IFS(A784&gt;49,0,A784&lt;=49,7.59,A784&lt;20,10.59)</f>
        <v>7.59</v>
      </c>
    </row>
    <row r="785" spans="1:2" ht="15.75" customHeight="1" x14ac:dyDescent="0.3">
      <c r="A785" s="69">
        <v>9.99</v>
      </c>
      <c r="B785" s="70" cm="1">
        <f t="array" ref="B785">_xlfn.IFS(A785&gt;49,0,A785&lt;=49,7.59,A785&lt;20,10.59)</f>
        <v>7.59</v>
      </c>
    </row>
    <row r="786" spans="1:2" ht="15.75" customHeight="1" x14ac:dyDescent="0.3">
      <c r="A786" s="69">
        <v>24.99</v>
      </c>
      <c r="B786" s="70" cm="1">
        <f t="array" ref="B786">_xlfn.IFS(A786&gt;49,0,A786&lt;=49,7.59,A786&lt;20,10.59)</f>
        <v>7.59</v>
      </c>
    </row>
    <row r="787" spans="1:2" ht="15.75" customHeight="1" x14ac:dyDescent="0.3">
      <c r="A787" s="69">
        <v>29.99</v>
      </c>
      <c r="B787" s="70" cm="1">
        <f t="array" ref="B787">_xlfn.IFS(A787&gt;49,0,A787&lt;=49,7.59,A787&lt;20,10.59)</f>
        <v>7.59</v>
      </c>
    </row>
    <row r="788" spans="1:2" ht="15.75" customHeight="1" x14ac:dyDescent="0.3">
      <c r="A788" s="69">
        <v>29.99</v>
      </c>
      <c r="B788" s="70" cm="1">
        <f t="array" ref="B788">_xlfn.IFS(A788&gt;49,0,A788&lt;=49,7.59,A788&lt;20,10.59)</f>
        <v>7.59</v>
      </c>
    </row>
    <row r="789" spans="1:2" ht="15.75" customHeight="1" x14ac:dyDescent="0.3">
      <c r="A789" s="69">
        <v>7.99</v>
      </c>
      <c r="B789" s="70" cm="1">
        <f t="array" ref="B789">_xlfn.IFS(A789&gt;49,0,A789&lt;=49,7.59,A789&lt;20,10.59)</f>
        <v>7.59</v>
      </c>
    </row>
    <row r="790" spans="1:2" ht="15.75" customHeight="1" x14ac:dyDescent="0.3">
      <c r="A790" s="69">
        <v>6.99</v>
      </c>
      <c r="B790" s="70" cm="1">
        <f t="array" ref="B790">_xlfn.IFS(A790&gt;49,0,A790&lt;=49,7.59,A790&lt;20,10.59)</f>
        <v>7.59</v>
      </c>
    </row>
    <row r="791" spans="1:2" ht="15.75" customHeight="1" x14ac:dyDescent="0.3">
      <c r="A791" s="69">
        <v>12.99</v>
      </c>
      <c r="B791" s="70" cm="1">
        <f t="array" ref="B791">_xlfn.IFS(A791&gt;49,0,A791&lt;=49,7.59,A791&lt;20,10.59)</f>
        <v>7.59</v>
      </c>
    </row>
    <row r="792" spans="1:2" ht="15.75" customHeight="1" x14ac:dyDescent="0.3">
      <c r="A792" s="69">
        <v>12.99</v>
      </c>
      <c r="B792" s="70" cm="1">
        <f t="array" ref="B792">_xlfn.IFS(A792&gt;49,0,A792&lt;=49,7.59,A792&lt;20,10.59)</f>
        <v>7.59</v>
      </c>
    </row>
    <row r="793" spans="1:2" ht="15.75" customHeight="1" x14ac:dyDescent="0.3">
      <c r="A793" s="69">
        <v>9.99</v>
      </c>
      <c r="B793" s="70" cm="1">
        <f t="array" ref="B793">_xlfn.IFS(A793&gt;49,0,A793&lt;=49,7.59,A793&lt;20,10.59)</f>
        <v>7.59</v>
      </c>
    </row>
    <row r="794" spans="1:2" ht="15.75" customHeight="1" x14ac:dyDescent="0.3">
      <c r="A794" s="69">
        <v>8.99</v>
      </c>
      <c r="B794" s="70" cm="1">
        <f t="array" ref="B794">_xlfn.IFS(A794&gt;49,0,A794&lt;=49,7.59,A794&lt;20,10.59)</f>
        <v>7.59</v>
      </c>
    </row>
    <row r="795" spans="1:2" ht="15.75" customHeight="1" x14ac:dyDescent="0.3">
      <c r="A795" s="69">
        <v>8.99</v>
      </c>
      <c r="B795" s="70" cm="1">
        <f t="array" ref="B795">_xlfn.IFS(A795&gt;49,0,A795&lt;=49,7.59,A795&lt;20,10.59)</f>
        <v>7.59</v>
      </c>
    </row>
    <row r="796" spans="1:2" ht="15.75" customHeight="1" x14ac:dyDescent="0.3">
      <c r="A796" s="69">
        <v>12.99</v>
      </c>
      <c r="B796" s="70" cm="1">
        <f t="array" ref="B796">_xlfn.IFS(A796&gt;49,0,A796&lt;=49,7.59,A796&lt;20,10.59)</f>
        <v>7.59</v>
      </c>
    </row>
    <row r="797" spans="1:2" ht="15.75" customHeight="1" x14ac:dyDescent="0.3">
      <c r="A797" s="69">
        <v>12.99</v>
      </c>
      <c r="B797" s="70" cm="1">
        <f t="array" ref="B797">_xlfn.IFS(A797&gt;49,0,A797&lt;=49,7.59,A797&lt;20,10.59)</f>
        <v>7.59</v>
      </c>
    </row>
    <row r="798" spans="1:2" ht="15.75" customHeight="1" x14ac:dyDescent="0.3">
      <c r="A798" s="69">
        <v>19.989999999999998</v>
      </c>
      <c r="B798" s="70" cm="1">
        <f t="array" ref="B798">_xlfn.IFS(A798&gt;49,0,A798&lt;=49,7.59,A798&lt;20,10.59)</f>
        <v>7.59</v>
      </c>
    </row>
    <row r="799" spans="1:2" ht="15.75" customHeight="1" x14ac:dyDescent="0.3">
      <c r="A799" s="69">
        <v>5.99</v>
      </c>
      <c r="B799" s="70" cm="1">
        <f t="array" ref="B799">_xlfn.IFS(A799&gt;49,0,A799&lt;=49,7.59,A799&lt;20,10.59)</f>
        <v>7.59</v>
      </c>
    </row>
    <row r="800" spans="1:2" ht="15.75" customHeight="1" x14ac:dyDescent="0.3">
      <c r="A800" s="69">
        <v>3.99</v>
      </c>
      <c r="B800" s="70" cm="1">
        <f t="array" ref="B800">_xlfn.IFS(A800&gt;49,0,A800&lt;=49,7.59,A800&lt;20,10.59)</f>
        <v>7.59</v>
      </c>
    </row>
    <row r="801" spans="1:2" ht="15.75" customHeight="1" x14ac:dyDescent="0.3">
      <c r="A801" s="69">
        <v>9.99</v>
      </c>
      <c r="B801" s="70" cm="1">
        <f t="array" ref="B801">_xlfn.IFS(A801&gt;49,0,A801&lt;=49,7.59,A801&lt;20,10.59)</f>
        <v>7.59</v>
      </c>
    </row>
    <row r="802" spans="1:2" ht="15.75" customHeight="1" x14ac:dyDescent="0.3">
      <c r="A802" s="69">
        <v>11.99</v>
      </c>
      <c r="B802" s="70" cm="1">
        <f t="array" ref="B802">_xlfn.IFS(A802&gt;49,0,A802&lt;=49,7.59,A802&lt;20,10.59)</f>
        <v>7.59</v>
      </c>
    </row>
    <row r="803" spans="1:2" ht="15.75" customHeight="1" x14ac:dyDescent="0.3">
      <c r="A803" s="69">
        <v>14.99</v>
      </c>
      <c r="B803" s="70" cm="1">
        <f t="array" ref="B803">_xlfn.IFS(A803&gt;49,0,A803&lt;=49,7.59,A803&lt;20,10.59)</f>
        <v>7.59</v>
      </c>
    </row>
    <row r="804" spans="1:2" ht="15.75" customHeight="1" x14ac:dyDescent="0.3">
      <c r="A804" s="69">
        <v>3.49</v>
      </c>
      <c r="B804" s="70" cm="1">
        <f t="array" ref="B804">_xlfn.IFS(A804&gt;49,0,A804&lt;=49,7.59,A804&lt;20,10.59)</f>
        <v>7.59</v>
      </c>
    </row>
    <row r="805" spans="1:2" ht="15.75" customHeight="1" x14ac:dyDescent="0.3">
      <c r="A805" s="69">
        <v>7.99</v>
      </c>
      <c r="B805" s="70" cm="1">
        <f t="array" ref="B805">_xlfn.IFS(A805&gt;49,0,A805&lt;=49,7.59,A805&lt;20,10.59)</f>
        <v>7.59</v>
      </c>
    </row>
    <row r="806" spans="1:2" ht="15.75" customHeight="1" x14ac:dyDescent="0.3">
      <c r="A806" s="69">
        <v>7.99</v>
      </c>
      <c r="B806" s="70" cm="1">
        <f t="array" ref="B806">_xlfn.IFS(A806&gt;49,0,A806&lt;=49,7.59,A806&lt;20,10.59)</f>
        <v>7.59</v>
      </c>
    </row>
    <row r="807" spans="1:2" ht="15.75" customHeight="1" x14ac:dyDescent="0.3">
      <c r="A807" s="69">
        <v>8.99</v>
      </c>
      <c r="B807" s="70" cm="1">
        <f t="array" ref="B807">_xlfn.IFS(A807&gt;49,0,A807&lt;=49,7.59,A807&lt;20,10.59)</f>
        <v>7.59</v>
      </c>
    </row>
    <row r="808" spans="1:2" ht="15.75" customHeight="1" x14ac:dyDescent="0.3">
      <c r="A808" s="69">
        <v>7.99</v>
      </c>
      <c r="B808" s="70" cm="1">
        <f t="array" ref="B808">_xlfn.IFS(A808&gt;49,0,A808&lt;=49,7.59,A808&lt;20,10.59)</f>
        <v>7.59</v>
      </c>
    </row>
    <row r="809" spans="1:2" ht="15.75" customHeight="1" x14ac:dyDescent="0.3">
      <c r="A809" s="69">
        <v>7.99</v>
      </c>
      <c r="B809" s="70" cm="1">
        <f t="array" ref="B809">_xlfn.IFS(A809&gt;49,0,A809&lt;=49,7.59,A809&lt;20,10.59)</f>
        <v>7.59</v>
      </c>
    </row>
    <row r="810" spans="1:2" ht="15.75" customHeight="1" x14ac:dyDescent="0.3">
      <c r="A810" s="69">
        <v>9.99</v>
      </c>
      <c r="B810" s="70" cm="1">
        <f t="array" ref="B810">_xlfn.IFS(A810&gt;49,0,A810&lt;=49,7.59,A810&lt;20,10.59)</f>
        <v>7.59</v>
      </c>
    </row>
    <row r="811" spans="1:2" ht="15.75" customHeight="1" x14ac:dyDescent="0.3">
      <c r="A811" s="69">
        <v>8.99</v>
      </c>
      <c r="B811" s="70" cm="1">
        <f t="array" ref="B811">_xlfn.IFS(A811&gt;49,0,A811&lt;=49,7.59,A811&lt;20,10.59)</f>
        <v>7.59</v>
      </c>
    </row>
    <row r="812" spans="1:2" ht="15.75" customHeight="1" x14ac:dyDescent="0.3">
      <c r="A812" s="69">
        <v>2.4900000000000002</v>
      </c>
      <c r="B812" s="70" cm="1">
        <f t="array" ref="B812">_xlfn.IFS(A812&gt;49,0,A812&lt;=49,7.59,A812&lt;20,10.59)</f>
        <v>7.59</v>
      </c>
    </row>
    <row r="813" spans="1:2" ht="15.75" customHeight="1" x14ac:dyDescent="0.3">
      <c r="A813" s="69">
        <v>37.99</v>
      </c>
      <c r="B813" s="70" cm="1">
        <f t="array" ref="B813">_xlfn.IFS(A813&gt;49,0,A813&lt;=49,7.59,A813&lt;20,10.59)</f>
        <v>7.59</v>
      </c>
    </row>
    <row r="814" spans="1:2" ht="15.75" customHeight="1" x14ac:dyDescent="0.3">
      <c r="A814" s="69">
        <v>24.99</v>
      </c>
      <c r="B814" s="70" cm="1">
        <f t="array" ref="B814">_xlfn.IFS(A814&gt;49,0,A814&lt;=49,7.59,A814&lt;20,10.59)</f>
        <v>7.59</v>
      </c>
    </row>
    <row r="815" spans="1:2" ht="15.75" customHeight="1" x14ac:dyDescent="0.3">
      <c r="A815" s="69">
        <v>6.99</v>
      </c>
      <c r="B815" s="70" cm="1">
        <f t="array" ref="B815">_xlfn.IFS(A815&gt;49,0,A815&lt;=49,7.59,A815&lt;20,10.59)</f>
        <v>7.59</v>
      </c>
    </row>
    <row r="816" spans="1:2" ht="15.75" customHeight="1" x14ac:dyDescent="0.3">
      <c r="A816" s="69">
        <v>39.99</v>
      </c>
      <c r="B816" s="70" cm="1">
        <f t="array" ref="B816">_xlfn.IFS(A816&gt;49,0,A816&lt;=49,7.59,A816&lt;20,10.59)</f>
        <v>7.59</v>
      </c>
    </row>
    <row r="817" spans="1:2" ht="15.75" customHeight="1" x14ac:dyDescent="0.3">
      <c r="A817" s="69">
        <v>39.99</v>
      </c>
      <c r="B817" s="70" cm="1">
        <f t="array" ref="B817">_xlfn.IFS(A817&gt;49,0,A817&lt;=49,7.59,A817&lt;20,10.59)</f>
        <v>7.59</v>
      </c>
    </row>
    <row r="818" spans="1:2" ht="15.75" customHeight="1" x14ac:dyDescent="0.3">
      <c r="A818" s="69">
        <v>69.989999999999995</v>
      </c>
      <c r="B818" s="70" cm="1">
        <f t="array" ref="B818">_xlfn.IFS(A818&gt;49,0,A818&lt;=49,7.59,A818&lt;20,10.59)</f>
        <v>0</v>
      </c>
    </row>
    <row r="819" spans="1:2" ht="15.75" customHeight="1" x14ac:dyDescent="0.3">
      <c r="A819" s="69">
        <v>4.99</v>
      </c>
      <c r="B819" s="70" cm="1">
        <f t="array" ref="B819">_xlfn.IFS(A819&gt;49,0,A819&lt;=49,7.59,A819&lt;20,10.59)</f>
        <v>7.59</v>
      </c>
    </row>
    <row r="820" spans="1:2" ht="15.75" customHeight="1" x14ac:dyDescent="0.3">
      <c r="A820" s="69">
        <v>24.99</v>
      </c>
      <c r="B820" s="70" cm="1">
        <f t="array" ref="B820">_xlfn.IFS(A820&gt;49,0,A820&lt;=49,7.59,A820&lt;20,10.59)</f>
        <v>7.59</v>
      </c>
    </row>
    <row r="821" spans="1:2" ht="15.75" customHeight="1" x14ac:dyDescent="0.3">
      <c r="A821" s="69">
        <v>1.99</v>
      </c>
      <c r="B821" s="70" cm="1">
        <f t="array" ref="B821">_xlfn.IFS(A821&gt;49,0,A821&lt;=49,7.59,A821&lt;20,10.59)</f>
        <v>7.59</v>
      </c>
    </row>
    <row r="822" spans="1:2" ht="15.75" customHeight="1" x14ac:dyDescent="0.3">
      <c r="A822" s="69">
        <v>9.99</v>
      </c>
      <c r="B822" s="70" cm="1">
        <f t="array" ref="B822">_xlfn.IFS(A822&gt;49,0,A822&lt;=49,7.59,A822&lt;20,10.59)</f>
        <v>7.59</v>
      </c>
    </row>
    <row r="823" spans="1:2" ht="15.75" customHeight="1" x14ac:dyDescent="0.3">
      <c r="A823" s="69">
        <v>9.99</v>
      </c>
      <c r="B823" s="70" cm="1">
        <f t="array" ref="B823">_xlfn.IFS(A823&gt;49,0,A823&lt;=49,7.59,A823&lt;20,10.59)</f>
        <v>7.59</v>
      </c>
    </row>
    <row r="824" spans="1:2" ht="15.75" customHeight="1" x14ac:dyDescent="0.3">
      <c r="A824" s="69">
        <v>29.99</v>
      </c>
      <c r="B824" s="70" cm="1">
        <f t="array" ref="B824">_xlfn.IFS(A824&gt;49,0,A824&lt;=49,7.59,A824&lt;20,10.59)</f>
        <v>7.59</v>
      </c>
    </row>
    <row r="825" spans="1:2" ht="15.75" customHeight="1" x14ac:dyDescent="0.3">
      <c r="A825" s="69">
        <v>6.99</v>
      </c>
      <c r="B825" s="70" cm="1">
        <f t="array" ref="B825">_xlfn.IFS(A825&gt;49,0,A825&lt;=49,7.59,A825&lt;20,10.59)</f>
        <v>7.59</v>
      </c>
    </row>
    <row r="826" spans="1:2" ht="15.75" customHeight="1" x14ac:dyDescent="0.3">
      <c r="A826" s="69">
        <v>6.99</v>
      </c>
      <c r="B826" s="70" cm="1">
        <f t="array" ref="B826">_xlfn.IFS(A826&gt;49,0,A826&lt;=49,7.59,A826&lt;20,10.59)</f>
        <v>7.59</v>
      </c>
    </row>
    <row r="827" spans="1:2" ht="15.75" customHeight="1" x14ac:dyDescent="0.3">
      <c r="A827" s="69">
        <v>9.99</v>
      </c>
      <c r="B827" s="70" cm="1">
        <f t="array" ref="B827">_xlfn.IFS(A827&gt;49,0,A827&lt;=49,7.59,A827&lt;20,10.59)</f>
        <v>7.59</v>
      </c>
    </row>
    <row r="828" spans="1:2" ht="15.75" customHeight="1" x14ac:dyDescent="0.3">
      <c r="A828" s="69">
        <v>6.49</v>
      </c>
      <c r="B828" s="70" cm="1">
        <f t="array" ref="B828">_xlfn.IFS(A828&gt;49,0,A828&lt;=49,7.59,A828&lt;20,10.59)</f>
        <v>7.59</v>
      </c>
    </row>
    <row r="829" spans="1:2" ht="15.75" customHeight="1" x14ac:dyDescent="0.3">
      <c r="A829" s="69">
        <v>6.49</v>
      </c>
      <c r="B829" s="70" cm="1">
        <f t="array" ref="B829">_xlfn.IFS(A829&gt;49,0,A829&lt;=49,7.59,A829&lt;20,10.59)</f>
        <v>7.59</v>
      </c>
    </row>
    <row r="830" spans="1:2" ht="15.75" customHeight="1" x14ac:dyDescent="0.3">
      <c r="A830" s="69">
        <v>1.99</v>
      </c>
      <c r="B830" s="70" cm="1">
        <f t="array" ref="B830">_xlfn.IFS(A830&gt;49,0,A830&lt;=49,7.59,A830&lt;20,10.59)</f>
        <v>7.59</v>
      </c>
    </row>
    <row r="831" spans="1:2" ht="15.75" customHeight="1" x14ac:dyDescent="0.3">
      <c r="A831" s="69">
        <v>12.99</v>
      </c>
      <c r="B831" s="70" cm="1">
        <f t="array" ref="B831">_xlfn.IFS(A831&gt;49,0,A831&lt;=49,7.59,A831&lt;20,10.59)</f>
        <v>7.59</v>
      </c>
    </row>
    <row r="832" spans="1:2" ht="15.75" customHeight="1" x14ac:dyDescent="0.3">
      <c r="A832" s="69">
        <v>6.99</v>
      </c>
      <c r="B832" s="70" cm="1">
        <f t="array" ref="B832">_xlfn.IFS(A832&gt;49,0,A832&lt;=49,7.59,A832&lt;20,10.59)</f>
        <v>7.59</v>
      </c>
    </row>
    <row r="833" spans="1:2" ht="15.75" customHeight="1" x14ac:dyDescent="0.3">
      <c r="A833" s="69">
        <v>6.99</v>
      </c>
      <c r="B833" s="70" cm="1">
        <f t="array" ref="B833">_xlfn.IFS(A833&gt;49,0,A833&lt;=49,7.59,A833&lt;20,10.59)</f>
        <v>7.59</v>
      </c>
    </row>
    <row r="834" spans="1:2" ht="15.75" customHeight="1" x14ac:dyDescent="0.3">
      <c r="A834" s="69">
        <v>2.99</v>
      </c>
      <c r="B834" s="70" cm="1">
        <f t="array" ref="B834">_xlfn.IFS(A834&gt;49,0,A834&lt;=49,7.59,A834&lt;20,10.59)</f>
        <v>7.59</v>
      </c>
    </row>
    <row r="835" spans="1:2" ht="15.75" customHeight="1" x14ac:dyDescent="0.3">
      <c r="A835" s="69">
        <v>2.99</v>
      </c>
      <c r="B835" s="70" cm="1">
        <f t="array" ref="B835">_xlfn.IFS(A835&gt;49,0,A835&lt;=49,7.59,A835&lt;20,10.59)</f>
        <v>7.59</v>
      </c>
    </row>
    <row r="836" spans="1:2" ht="15.75" customHeight="1" x14ac:dyDescent="0.3">
      <c r="A836" s="69">
        <v>2.99</v>
      </c>
      <c r="B836" s="70" cm="1">
        <f t="array" ref="B836">_xlfn.IFS(A836&gt;49,0,A836&lt;=49,7.59,A836&lt;20,10.59)</f>
        <v>7.59</v>
      </c>
    </row>
    <row r="837" spans="1:2" ht="15.75" customHeight="1" x14ac:dyDescent="0.3">
      <c r="A837" s="69">
        <v>29.99</v>
      </c>
      <c r="B837" s="70" cm="1">
        <f t="array" ref="B837">_xlfn.IFS(A837&gt;49,0,A837&lt;=49,7.59,A837&lt;20,10.59)</f>
        <v>7.59</v>
      </c>
    </row>
    <row r="838" spans="1:2" ht="15.75" customHeight="1" x14ac:dyDescent="0.3">
      <c r="A838" s="69">
        <v>19.989999999999998</v>
      </c>
      <c r="B838" s="70" cm="1">
        <f t="array" ref="B838">_xlfn.IFS(A838&gt;49,0,A838&lt;=49,7.59,A838&lt;20,10.59)</f>
        <v>7.59</v>
      </c>
    </row>
    <row r="839" spans="1:2" ht="15.75" customHeight="1" x14ac:dyDescent="0.3">
      <c r="A839" s="69">
        <v>24.99</v>
      </c>
      <c r="B839" s="70" cm="1">
        <f t="array" ref="B839">_xlfn.IFS(A839&gt;49,0,A839&lt;=49,7.59,A839&lt;20,10.59)</f>
        <v>7.59</v>
      </c>
    </row>
    <row r="840" spans="1:2" ht="15.75" customHeight="1" x14ac:dyDescent="0.3">
      <c r="A840" s="69">
        <v>6.99</v>
      </c>
      <c r="B840" s="70" cm="1">
        <f t="array" ref="B840">_xlfn.IFS(A840&gt;49,0,A840&lt;=49,7.59,A840&lt;20,10.59)</f>
        <v>7.59</v>
      </c>
    </row>
    <row r="841" spans="1:2" ht="15.75" customHeight="1" x14ac:dyDescent="0.3">
      <c r="A841" s="69">
        <v>6.99</v>
      </c>
      <c r="B841" s="70" cm="1">
        <f t="array" ref="B841">_xlfn.IFS(A841&gt;49,0,A841&lt;=49,7.59,A841&lt;20,10.59)</f>
        <v>7.59</v>
      </c>
    </row>
    <row r="842" spans="1:2" ht="15.75" customHeight="1" x14ac:dyDescent="0.3">
      <c r="A842" s="69">
        <v>6.99</v>
      </c>
      <c r="B842" s="70" cm="1">
        <f t="array" ref="B842">_xlfn.IFS(A842&gt;49,0,A842&lt;=49,7.59,A842&lt;20,10.59)</f>
        <v>7.59</v>
      </c>
    </row>
    <row r="843" spans="1:2" ht="15.75" customHeight="1" x14ac:dyDescent="0.3">
      <c r="A843" s="69">
        <v>3.99</v>
      </c>
      <c r="B843" s="70" cm="1">
        <f t="array" ref="B843">_xlfn.IFS(A843&gt;49,0,A843&lt;=49,7.59,A843&lt;20,10.59)</f>
        <v>7.59</v>
      </c>
    </row>
    <row r="844" spans="1:2" ht="15.75" customHeight="1" x14ac:dyDescent="0.3">
      <c r="A844" s="69">
        <v>1.99</v>
      </c>
      <c r="B844" s="70" cm="1">
        <f t="array" ref="B844">_xlfn.IFS(A844&gt;49,0,A844&lt;=49,7.59,A844&lt;20,10.59)</f>
        <v>7.59</v>
      </c>
    </row>
    <row r="845" spans="1:2" ht="15.75" customHeight="1" x14ac:dyDescent="0.3">
      <c r="A845" s="69">
        <v>19.989999999999998</v>
      </c>
      <c r="B845" s="70" cm="1">
        <f t="array" ref="B845">_xlfn.IFS(A845&gt;49,0,A845&lt;=49,7.59,A845&lt;20,10.59)</f>
        <v>7.59</v>
      </c>
    </row>
    <row r="846" spans="1:2" ht="15.75" customHeight="1" x14ac:dyDescent="0.3">
      <c r="A846" s="69">
        <v>2.99</v>
      </c>
      <c r="B846" s="70" cm="1">
        <f t="array" ref="B846">_xlfn.IFS(A846&gt;49,0,A846&lt;=49,7.59,A846&lt;20,10.59)</f>
        <v>7.59</v>
      </c>
    </row>
    <row r="847" spans="1:2" ht="15.75" customHeight="1" x14ac:dyDescent="0.3">
      <c r="A847" s="69">
        <v>69.989999999999995</v>
      </c>
      <c r="B847" s="70" cm="1">
        <f t="array" ref="B847">_xlfn.IFS(A847&gt;49,0,A847&lt;=49,7.59,A847&lt;20,10.59)</f>
        <v>0</v>
      </c>
    </row>
    <row r="848" spans="1:2" ht="15.75" customHeight="1" x14ac:dyDescent="0.3">
      <c r="A848" s="69">
        <v>2.99</v>
      </c>
      <c r="B848" s="70" cm="1">
        <f t="array" ref="B848">_xlfn.IFS(A848&gt;49,0,A848&lt;=49,7.59,A848&lt;20,10.59)</f>
        <v>7.59</v>
      </c>
    </row>
    <row r="849" spans="1:2" ht="15.75" customHeight="1" x14ac:dyDescent="0.3">
      <c r="A849" s="69">
        <v>1.99</v>
      </c>
      <c r="B849" s="70" cm="1">
        <f t="array" ref="B849">_xlfn.IFS(A849&gt;49,0,A849&lt;=49,7.59,A849&lt;20,10.59)</f>
        <v>7.59</v>
      </c>
    </row>
    <row r="850" spans="1:2" ht="15.75" customHeight="1" x14ac:dyDescent="0.3">
      <c r="A850" s="69">
        <v>12.99</v>
      </c>
      <c r="B850" s="70" cm="1">
        <f t="array" ref="B850">_xlfn.IFS(A850&gt;49,0,A850&lt;=49,7.59,A850&lt;20,10.59)</f>
        <v>7.59</v>
      </c>
    </row>
    <row r="851" spans="1:2" ht="15.75" customHeight="1" x14ac:dyDescent="0.3">
      <c r="A851" s="69">
        <v>39.99</v>
      </c>
      <c r="B851" s="70" cm="1">
        <f t="array" ref="B851">_xlfn.IFS(A851&gt;49,0,A851&lt;=49,7.59,A851&lt;20,10.59)</f>
        <v>7.59</v>
      </c>
    </row>
    <row r="852" spans="1:2" ht="15.75" customHeight="1" x14ac:dyDescent="0.3">
      <c r="A852" s="69">
        <v>59.99</v>
      </c>
      <c r="B852" s="70" cm="1">
        <f t="array" ref="B852">_xlfn.IFS(A852&gt;49,0,A852&lt;=49,7.59,A852&lt;20,10.59)</f>
        <v>0</v>
      </c>
    </row>
    <row r="853" spans="1:2" ht="15.75" customHeight="1" x14ac:dyDescent="0.3">
      <c r="A853" s="69">
        <v>3.49</v>
      </c>
      <c r="B853" s="70" cm="1">
        <f t="array" ref="B853">_xlfn.IFS(A853&gt;49,0,A853&lt;=49,7.59,A853&lt;20,10.59)</f>
        <v>7.59</v>
      </c>
    </row>
    <row r="854" spans="1:2" ht="15.75" customHeight="1" x14ac:dyDescent="0.3">
      <c r="A854" s="69">
        <v>3.49</v>
      </c>
      <c r="B854" s="70" cm="1">
        <f t="array" ref="B854">_xlfn.IFS(A854&gt;49,0,A854&lt;=49,7.59,A854&lt;20,10.59)</f>
        <v>7.59</v>
      </c>
    </row>
    <row r="855" spans="1:2" ht="15.75" customHeight="1" x14ac:dyDescent="0.3">
      <c r="A855" s="69">
        <v>6.49</v>
      </c>
      <c r="B855" s="70" cm="1">
        <f t="array" ref="B855">_xlfn.IFS(A855&gt;49,0,A855&lt;=49,7.59,A855&lt;20,10.59)</f>
        <v>7.59</v>
      </c>
    </row>
    <row r="856" spans="1:2" ht="15.75" customHeight="1" x14ac:dyDescent="0.3">
      <c r="A856" s="69">
        <v>6.49</v>
      </c>
      <c r="B856" s="70" cm="1">
        <f t="array" ref="B856">_xlfn.IFS(A856&gt;49,0,A856&lt;=49,7.59,A856&lt;20,10.59)</f>
        <v>7.59</v>
      </c>
    </row>
    <row r="857" spans="1:2" ht="15.75" customHeight="1" x14ac:dyDescent="0.3">
      <c r="A857" s="69">
        <v>18.989999999999998</v>
      </c>
      <c r="B857" s="70" cm="1">
        <f t="array" ref="B857">_xlfn.IFS(A857&gt;49,0,A857&lt;=49,7.59,A857&lt;20,10.59)</f>
        <v>7.59</v>
      </c>
    </row>
    <row r="858" spans="1:2" ht="15.75" customHeight="1" x14ac:dyDescent="0.3">
      <c r="A858" s="69">
        <v>2.99</v>
      </c>
      <c r="B858" s="70" cm="1">
        <f t="array" ref="B858">_xlfn.IFS(A858&gt;49,0,A858&lt;=49,7.59,A858&lt;20,10.59)</f>
        <v>7.59</v>
      </c>
    </row>
    <row r="859" spans="1:2" ht="15.75" customHeight="1" x14ac:dyDescent="0.3">
      <c r="A859" s="69">
        <v>2.99</v>
      </c>
      <c r="B859" s="70" cm="1">
        <f t="array" ref="B859">_xlfn.IFS(A859&gt;49,0,A859&lt;=49,7.59,A859&lt;20,10.59)</f>
        <v>7.59</v>
      </c>
    </row>
    <row r="860" spans="1:2" ht="15.75" customHeight="1" x14ac:dyDescent="0.3">
      <c r="A860" s="69">
        <v>11.99</v>
      </c>
      <c r="B860" s="70" cm="1">
        <f t="array" ref="B860">_xlfn.IFS(A860&gt;49,0,A860&lt;=49,7.59,A860&lt;20,10.59)</f>
        <v>7.59</v>
      </c>
    </row>
    <row r="861" spans="1:2" ht="15.75" customHeight="1" x14ac:dyDescent="0.3">
      <c r="A861" s="69">
        <v>12.99</v>
      </c>
      <c r="B861" s="70" cm="1">
        <f t="array" ref="B861">_xlfn.IFS(A861&gt;49,0,A861&lt;=49,7.59,A861&lt;20,10.59)</f>
        <v>7.59</v>
      </c>
    </row>
    <row r="862" spans="1:2" ht="15.75" customHeight="1" x14ac:dyDescent="0.3">
      <c r="A862" s="69">
        <v>24.99</v>
      </c>
      <c r="B862" s="70" cm="1">
        <f t="array" ref="B862">_xlfn.IFS(A862&gt;49,0,A862&lt;=49,7.59,A862&lt;20,10.59)</f>
        <v>7.59</v>
      </c>
    </row>
    <row r="863" spans="1:2" ht="15.75" customHeight="1" x14ac:dyDescent="0.3">
      <c r="A863" s="69">
        <v>49.99</v>
      </c>
      <c r="B863" s="70" cm="1">
        <f t="array" ref="B863">_xlfn.IFS(A863&gt;49,0,A863&lt;=49,7.59,A863&lt;20,10.59)</f>
        <v>0</v>
      </c>
    </row>
    <row r="864" spans="1:2" ht="15.75" customHeight="1" x14ac:dyDescent="0.3">
      <c r="A864" s="69">
        <v>2.99</v>
      </c>
      <c r="B864" s="70" cm="1">
        <f t="array" ref="B864">_xlfn.IFS(A864&gt;49,0,A864&lt;=49,7.59,A864&lt;20,10.59)</f>
        <v>7.59</v>
      </c>
    </row>
    <row r="865" spans="1:2" ht="15.75" customHeight="1" x14ac:dyDescent="0.3">
      <c r="A865" s="69">
        <v>2.99</v>
      </c>
      <c r="B865" s="70" cm="1">
        <f t="array" ref="B865">_xlfn.IFS(A865&gt;49,0,A865&lt;=49,7.59,A865&lt;20,10.59)</f>
        <v>7.59</v>
      </c>
    </row>
    <row r="866" spans="1:2" ht="15.75" customHeight="1" x14ac:dyDescent="0.3">
      <c r="A866" s="69">
        <v>59.99</v>
      </c>
      <c r="B866" s="70" cm="1">
        <f t="array" ref="B866">_xlfn.IFS(A866&gt;49,0,A866&lt;=49,7.59,A866&lt;20,10.59)</f>
        <v>0</v>
      </c>
    </row>
    <row r="867" spans="1:2" ht="15.75" customHeight="1" x14ac:dyDescent="0.3">
      <c r="A867" s="69">
        <v>49.99</v>
      </c>
      <c r="B867" s="70" cm="1">
        <f t="array" ref="B867">_xlfn.IFS(A867&gt;49,0,A867&lt;=49,7.59,A867&lt;20,10.59)</f>
        <v>0</v>
      </c>
    </row>
    <row r="868" spans="1:2" ht="15.75" customHeight="1" x14ac:dyDescent="0.3">
      <c r="A868" s="69">
        <v>49.99</v>
      </c>
      <c r="B868" s="70" cm="1">
        <f t="array" ref="B868">_xlfn.IFS(A868&gt;49,0,A868&lt;=49,7.59,A868&lt;20,10.59)</f>
        <v>0</v>
      </c>
    </row>
    <row r="869" spans="1:2" ht="15.75" customHeight="1" x14ac:dyDescent="0.3">
      <c r="A869" s="69">
        <v>54.99</v>
      </c>
      <c r="B869" s="70" cm="1">
        <f t="array" ref="B869">_xlfn.IFS(A869&gt;49,0,A869&lt;=49,7.59,A869&lt;20,10.59)</f>
        <v>0</v>
      </c>
    </row>
    <row r="870" spans="1:2" ht="15.75" customHeight="1" x14ac:dyDescent="0.3">
      <c r="A870" s="69">
        <v>12.99</v>
      </c>
      <c r="B870" s="70" cm="1">
        <f t="array" ref="B870">_xlfn.IFS(A870&gt;49,0,A870&lt;=49,7.59,A870&lt;20,10.59)</f>
        <v>7.59</v>
      </c>
    </row>
    <row r="871" spans="1:2" ht="15.75" customHeight="1" x14ac:dyDescent="0.3">
      <c r="A871" s="69">
        <v>9.99</v>
      </c>
      <c r="B871" s="70" cm="1">
        <f t="array" ref="B871">_xlfn.IFS(A871&gt;49,0,A871&lt;=49,7.59,A871&lt;20,10.59)</f>
        <v>7.59</v>
      </c>
    </row>
    <row r="872" spans="1:2" ht="15.75" customHeight="1" x14ac:dyDescent="0.3">
      <c r="A872" s="69">
        <v>36.99</v>
      </c>
      <c r="B872" s="70" cm="1">
        <f t="array" ref="B872">_xlfn.IFS(A872&gt;49,0,A872&lt;=49,7.59,A872&lt;20,10.59)</f>
        <v>7.59</v>
      </c>
    </row>
    <row r="873" spans="1:2" ht="15.75" customHeight="1" x14ac:dyDescent="0.3">
      <c r="A873" s="69">
        <v>12.99</v>
      </c>
      <c r="B873" s="70" cm="1">
        <f t="array" ref="B873">_xlfn.IFS(A873&gt;49,0,A873&lt;=49,7.59,A873&lt;20,10.59)</f>
        <v>7.59</v>
      </c>
    </row>
    <row r="874" spans="1:2" ht="15.75" customHeight="1" x14ac:dyDescent="0.3">
      <c r="A874" s="69">
        <v>4.99</v>
      </c>
      <c r="B874" s="70" cm="1">
        <f t="array" ref="B874">_xlfn.IFS(A874&gt;49,0,A874&lt;=49,7.59,A874&lt;20,10.59)</f>
        <v>7.59</v>
      </c>
    </row>
    <row r="875" spans="1:2" ht="15.75" customHeight="1" x14ac:dyDescent="0.3">
      <c r="A875" s="69">
        <v>29.99</v>
      </c>
      <c r="B875" s="70" cm="1">
        <f t="array" ref="B875">_xlfn.IFS(A875&gt;49,0,A875&lt;=49,7.59,A875&lt;20,10.59)</f>
        <v>7.59</v>
      </c>
    </row>
    <row r="876" spans="1:2" ht="15.75" customHeight="1" x14ac:dyDescent="0.3">
      <c r="A876" s="69">
        <v>3.99</v>
      </c>
      <c r="B876" s="70" cm="1">
        <f t="array" ref="B876">_xlfn.IFS(A876&gt;49,0,A876&lt;=49,7.59,A876&lt;20,10.59)</f>
        <v>7.59</v>
      </c>
    </row>
    <row r="877" spans="1:2" ht="15.75" customHeight="1" x14ac:dyDescent="0.3">
      <c r="A877" s="69">
        <v>6.99</v>
      </c>
      <c r="B877" s="70" cm="1">
        <f t="array" ref="B877">_xlfn.IFS(A877&gt;49,0,A877&lt;=49,7.59,A877&lt;20,10.59)</f>
        <v>7.59</v>
      </c>
    </row>
    <row r="878" spans="1:2" ht="15.75" customHeight="1" x14ac:dyDescent="0.3">
      <c r="A878" s="69">
        <v>5.99</v>
      </c>
      <c r="B878" s="70" cm="1">
        <f t="array" ref="B878">_xlfn.IFS(A878&gt;49,0,A878&lt;=49,7.59,A878&lt;20,10.59)</f>
        <v>7.59</v>
      </c>
    </row>
    <row r="879" spans="1:2" ht="15.75" customHeight="1" x14ac:dyDescent="0.3">
      <c r="A879" s="69">
        <v>19.989999999999998</v>
      </c>
      <c r="B879" s="70" cm="1">
        <f t="array" ref="B879">_xlfn.IFS(A879&gt;49,0,A879&lt;=49,7.59,A879&lt;20,10.59)</f>
        <v>7.59</v>
      </c>
    </row>
    <row r="880" spans="1:2" ht="15.75" customHeight="1" x14ac:dyDescent="0.3">
      <c r="A880" s="69">
        <v>24.99</v>
      </c>
      <c r="B880" s="70" cm="1">
        <f t="array" ref="B880">_xlfn.IFS(A880&gt;49,0,A880&lt;=49,7.59,A880&lt;20,10.59)</f>
        <v>7.59</v>
      </c>
    </row>
    <row r="881" spans="1:2" ht="15.75" customHeight="1" x14ac:dyDescent="0.3">
      <c r="A881" s="69">
        <v>1.99</v>
      </c>
      <c r="B881" s="70" cm="1">
        <f t="array" ref="B881">_xlfn.IFS(A881&gt;49,0,A881&lt;=49,7.59,A881&lt;20,10.59)</f>
        <v>7.59</v>
      </c>
    </row>
    <row r="882" spans="1:2" ht="15.75" customHeight="1" x14ac:dyDescent="0.3">
      <c r="A882" s="69">
        <v>1.99</v>
      </c>
      <c r="B882" s="70" cm="1">
        <f t="array" ref="B882">_xlfn.IFS(A882&gt;49,0,A882&lt;=49,7.59,A882&lt;20,10.59)</f>
        <v>7.59</v>
      </c>
    </row>
    <row r="883" spans="1:2" ht="15.75" customHeight="1" x14ac:dyDescent="0.3">
      <c r="A883" s="69">
        <v>3.99</v>
      </c>
      <c r="B883" s="70" cm="1">
        <f t="array" ref="B883">_xlfn.IFS(A883&gt;49,0,A883&lt;=49,7.59,A883&lt;20,10.59)</f>
        <v>7.59</v>
      </c>
    </row>
    <row r="884" spans="1:2" ht="15.75" customHeight="1" x14ac:dyDescent="0.3">
      <c r="A884" s="69">
        <v>59.99</v>
      </c>
      <c r="B884" s="70" cm="1">
        <f t="array" ref="B884">_xlfn.IFS(A884&gt;49,0,A884&lt;=49,7.59,A884&lt;20,10.59)</f>
        <v>0</v>
      </c>
    </row>
    <row r="885" spans="1:2" ht="15.75" customHeight="1" x14ac:dyDescent="0.3">
      <c r="A885" s="69">
        <v>119.99</v>
      </c>
      <c r="B885" s="70" cm="1">
        <f t="array" ref="B885">_xlfn.IFS(A885&gt;49,0,A885&lt;=49,7.59,A885&lt;20,10.59)</f>
        <v>0</v>
      </c>
    </row>
    <row r="886" spans="1:2" ht="15.75" customHeight="1" x14ac:dyDescent="0.3">
      <c r="A886" s="69">
        <v>9.99</v>
      </c>
      <c r="B886" s="70" cm="1">
        <f t="array" ref="B886">_xlfn.IFS(A886&gt;49,0,A886&lt;=49,7.59,A886&lt;20,10.59)</f>
        <v>7.59</v>
      </c>
    </row>
    <row r="887" spans="1:2" ht="15.75" customHeight="1" x14ac:dyDescent="0.3">
      <c r="A887" s="69">
        <v>34.99</v>
      </c>
      <c r="B887" s="70" cm="1">
        <f t="array" ref="B887">_xlfn.IFS(A887&gt;49,0,A887&lt;=49,7.59,A887&lt;20,10.59)</f>
        <v>7.59</v>
      </c>
    </row>
    <row r="888" spans="1:2" ht="15.75" customHeight="1" x14ac:dyDescent="0.3">
      <c r="A888" s="69">
        <v>49.99</v>
      </c>
      <c r="B888" s="70" cm="1">
        <f t="array" ref="B888">_xlfn.IFS(A888&gt;49,0,A888&lt;=49,7.59,A888&lt;20,10.59)</f>
        <v>0</v>
      </c>
    </row>
    <row r="889" spans="1:2" ht="15.75" customHeight="1" x14ac:dyDescent="0.3">
      <c r="A889" s="69">
        <v>59.99</v>
      </c>
      <c r="B889" s="70" cm="1">
        <f t="array" ref="B889">_xlfn.IFS(A889&gt;49,0,A889&lt;=49,7.59,A889&lt;20,10.59)</f>
        <v>0</v>
      </c>
    </row>
    <row r="890" spans="1:2" ht="15.75" customHeight="1" x14ac:dyDescent="0.3">
      <c r="A890" s="69">
        <v>24.99</v>
      </c>
      <c r="B890" s="70" cm="1">
        <f t="array" ref="B890">_xlfn.IFS(A890&gt;49,0,A890&lt;=49,7.59,A890&lt;20,10.59)</f>
        <v>7.59</v>
      </c>
    </row>
    <row r="891" spans="1:2" ht="15.75" customHeight="1" x14ac:dyDescent="0.3">
      <c r="A891" s="69">
        <v>39.99</v>
      </c>
      <c r="B891" s="70" cm="1">
        <f t="array" ref="B891">_xlfn.IFS(A891&gt;49,0,A891&lt;=49,7.59,A891&lt;20,10.59)</f>
        <v>7.59</v>
      </c>
    </row>
    <row r="892" spans="1:2" ht="15.75" customHeight="1" x14ac:dyDescent="0.3">
      <c r="A892" s="69">
        <v>49.99</v>
      </c>
      <c r="B892" s="70" cm="1">
        <f t="array" ref="B892">_xlfn.IFS(A892&gt;49,0,A892&lt;=49,7.59,A892&lt;20,10.59)</f>
        <v>0</v>
      </c>
    </row>
    <row r="893" spans="1:2" ht="15.75" customHeight="1" x14ac:dyDescent="0.3">
      <c r="A893" s="69">
        <v>64.989999999999995</v>
      </c>
      <c r="B893" s="70" cm="1">
        <f t="array" ref="B893">_xlfn.IFS(A893&gt;49,0,A893&lt;=49,7.59,A893&lt;20,10.59)</f>
        <v>0</v>
      </c>
    </row>
    <row r="894" spans="1:2" ht="15.75" customHeight="1" x14ac:dyDescent="0.3">
      <c r="A894" s="69">
        <v>12.99</v>
      </c>
      <c r="B894" s="70" cm="1">
        <f t="array" ref="B894">_xlfn.IFS(A894&gt;49,0,A894&lt;=49,7.59,A894&lt;20,10.59)</f>
        <v>7.59</v>
      </c>
    </row>
    <row r="895" spans="1:2" ht="15.75" customHeight="1" x14ac:dyDescent="0.3">
      <c r="A895" s="69">
        <v>29.99</v>
      </c>
      <c r="B895" s="70" cm="1">
        <f t="array" ref="B895">_xlfn.IFS(A895&gt;49,0,A895&lt;=49,7.59,A895&lt;20,10.59)</f>
        <v>7.59</v>
      </c>
    </row>
    <row r="896" spans="1:2" ht="15.75" customHeight="1" x14ac:dyDescent="0.3">
      <c r="A896" s="69">
        <v>29.99</v>
      </c>
      <c r="B896" s="70" cm="1">
        <f t="array" ref="B896">_xlfn.IFS(A896&gt;49,0,A896&lt;=49,7.59,A896&lt;20,10.59)</f>
        <v>7.59</v>
      </c>
    </row>
    <row r="897" spans="1:2" ht="15.75" customHeight="1" x14ac:dyDescent="0.3">
      <c r="A897" s="69">
        <v>22.99</v>
      </c>
      <c r="B897" s="70" cm="1">
        <f t="array" ref="B897">_xlfn.IFS(A897&gt;49,0,A897&lt;=49,7.59,A897&lt;20,10.59)</f>
        <v>7.59</v>
      </c>
    </row>
    <row r="898" spans="1:2" ht="15.75" customHeight="1" x14ac:dyDescent="0.3">
      <c r="A898" s="69">
        <v>8.99</v>
      </c>
      <c r="B898" s="70" cm="1">
        <f t="array" ref="B898">_xlfn.IFS(A898&gt;49,0,A898&lt;=49,7.59,A898&lt;20,10.59)</f>
        <v>7.59</v>
      </c>
    </row>
    <row r="899" spans="1:2" ht="15.75" customHeight="1" x14ac:dyDescent="0.3">
      <c r="A899" s="69">
        <v>9.99</v>
      </c>
      <c r="B899" s="70" cm="1">
        <f t="array" ref="B899">_xlfn.IFS(A899&gt;49,0,A899&lt;=49,7.59,A899&lt;20,10.59)</f>
        <v>7.59</v>
      </c>
    </row>
    <row r="900" spans="1:2" ht="15.75" customHeight="1" x14ac:dyDescent="0.3">
      <c r="A900" s="69">
        <v>1.99</v>
      </c>
      <c r="B900" s="70" cm="1">
        <f t="array" ref="B900">_xlfn.IFS(A900&gt;49,0,A900&lt;=49,7.59,A900&lt;20,10.59)</f>
        <v>7.59</v>
      </c>
    </row>
    <row r="901" spans="1:2" ht="15.75" customHeight="1" x14ac:dyDescent="0.3">
      <c r="A901" s="69">
        <v>1.29</v>
      </c>
      <c r="B901" s="70" cm="1">
        <f t="array" ref="B901">_xlfn.IFS(A901&gt;49,0,A901&lt;=49,7.59,A901&lt;20,10.59)</f>
        <v>7.59</v>
      </c>
    </row>
    <row r="902" spans="1:2" ht="15.75" customHeight="1" x14ac:dyDescent="0.3">
      <c r="A902" s="69">
        <v>17.989999999999998</v>
      </c>
      <c r="B902" s="70" cm="1">
        <f t="array" ref="B902">_xlfn.IFS(A902&gt;49,0,A902&lt;=49,7.59,A902&lt;20,10.59)</f>
        <v>7.59</v>
      </c>
    </row>
    <row r="903" spans="1:2" ht="15.75" customHeight="1" x14ac:dyDescent="0.3">
      <c r="A903" s="69">
        <v>39.99</v>
      </c>
      <c r="B903" s="70" cm="1">
        <f t="array" ref="B903">_xlfn.IFS(A903&gt;49,0,A903&lt;=49,7.59,A903&lt;20,10.59)</f>
        <v>7.59</v>
      </c>
    </row>
    <row r="904" spans="1:2" ht="15.75" customHeight="1" x14ac:dyDescent="0.3">
      <c r="A904" s="69">
        <v>79.989999999999995</v>
      </c>
      <c r="B904" s="70" cm="1">
        <f t="array" ref="B904">_xlfn.IFS(A904&gt;49,0,A904&lt;=49,7.59,A904&lt;20,10.59)</f>
        <v>0</v>
      </c>
    </row>
    <row r="905" spans="1:2" ht="15.75" customHeight="1" x14ac:dyDescent="0.3">
      <c r="A905" s="69">
        <v>24.99</v>
      </c>
      <c r="B905" s="70" cm="1">
        <f t="array" ref="B905">_xlfn.IFS(A905&gt;49,0,A905&lt;=49,7.59,A905&lt;20,10.59)</f>
        <v>7.59</v>
      </c>
    </row>
    <row r="906" spans="1:2" ht="15.75" customHeight="1" x14ac:dyDescent="0.3">
      <c r="A906" s="69">
        <v>29.99</v>
      </c>
      <c r="B906" s="70" cm="1">
        <f t="array" ref="B906">_xlfn.IFS(A906&gt;49,0,A906&lt;=49,7.59,A906&lt;20,10.59)</f>
        <v>7.59</v>
      </c>
    </row>
    <row r="907" spans="1:2" ht="15.75" customHeight="1" x14ac:dyDescent="0.3">
      <c r="A907" s="69">
        <v>29.99</v>
      </c>
      <c r="B907" s="70" cm="1">
        <f t="array" ref="B907">_xlfn.IFS(A907&gt;49,0,A907&lt;=49,7.59,A907&lt;20,10.59)</f>
        <v>7.59</v>
      </c>
    </row>
    <row r="908" spans="1:2" ht="15.75" customHeight="1" x14ac:dyDescent="0.3">
      <c r="A908" s="69">
        <v>29.99</v>
      </c>
      <c r="B908" s="70" cm="1">
        <f t="array" ref="B908">_xlfn.IFS(A908&gt;49,0,A908&lt;=49,7.59,A908&lt;20,10.59)</f>
        <v>7.59</v>
      </c>
    </row>
    <row r="909" spans="1:2" ht="15.75" customHeight="1" x14ac:dyDescent="0.3">
      <c r="A909" s="69">
        <v>29.99</v>
      </c>
      <c r="B909" s="70" cm="1">
        <f t="array" ref="B909">_xlfn.IFS(A909&gt;49,0,A909&lt;=49,7.59,A909&lt;20,10.59)</f>
        <v>7.59</v>
      </c>
    </row>
    <row r="910" spans="1:2" ht="15.75" customHeight="1" x14ac:dyDescent="0.3">
      <c r="A910" s="69">
        <v>16.989999999999998</v>
      </c>
      <c r="B910" s="70" cm="1">
        <f t="array" ref="B910">_xlfn.IFS(A910&gt;49,0,A910&lt;=49,7.59,A910&lt;20,10.59)</f>
        <v>7.59</v>
      </c>
    </row>
    <row r="911" spans="1:2" ht="15.75" customHeight="1" x14ac:dyDescent="0.3">
      <c r="A911" s="69">
        <v>16.989999999999998</v>
      </c>
      <c r="B911" s="70" cm="1">
        <f t="array" ref="B911">_xlfn.IFS(A911&gt;49,0,A911&lt;=49,7.59,A911&lt;20,10.59)</f>
        <v>7.59</v>
      </c>
    </row>
    <row r="912" spans="1:2" ht="15.75" customHeight="1" x14ac:dyDescent="0.3">
      <c r="A912" s="69">
        <v>24.99</v>
      </c>
      <c r="B912" s="70" cm="1">
        <f t="array" ref="B912">_xlfn.IFS(A912&gt;49,0,A912&lt;=49,7.59,A912&lt;20,10.59)</f>
        <v>7.59</v>
      </c>
    </row>
    <row r="913" spans="1:2" ht="15.75" customHeight="1" x14ac:dyDescent="0.3">
      <c r="A913" s="69">
        <v>12.99</v>
      </c>
      <c r="B913" s="70" cm="1">
        <f t="array" ref="B913">_xlfn.IFS(A913&gt;49,0,A913&lt;=49,7.59,A913&lt;20,10.59)</f>
        <v>7.59</v>
      </c>
    </row>
    <row r="914" spans="1:2" ht="15.75" customHeight="1" x14ac:dyDescent="0.3">
      <c r="A914" s="69">
        <v>14.99</v>
      </c>
      <c r="B914" s="70" cm="1">
        <f t="array" ref="B914">_xlfn.IFS(A914&gt;49,0,A914&lt;=49,7.59,A914&lt;20,10.59)</f>
        <v>7.59</v>
      </c>
    </row>
    <row r="915" spans="1:2" ht="15.75" customHeight="1" x14ac:dyDescent="0.3">
      <c r="A915" s="69">
        <v>14.99</v>
      </c>
      <c r="B915" s="70" cm="1">
        <f t="array" ref="B915">_xlfn.IFS(A915&gt;49,0,A915&lt;=49,7.59,A915&lt;20,10.59)</f>
        <v>7.59</v>
      </c>
    </row>
    <row r="916" spans="1:2" ht="15.75" customHeight="1" x14ac:dyDescent="0.3">
      <c r="A916" s="69">
        <v>49.99</v>
      </c>
      <c r="B916" s="70" cm="1">
        <f t="array" ref="B916">_xlfn.IFS(A916&gt;49,0,A916&lt;=49,7.59,A916&lt;20,10.59)</f>
        <v>0</v>
      </c>
    </row>
    <row r="917" spans="1:2" ht="15.75" customHeight="1" x14ac:dyDescent="0.3">
      <c r="A917" s="69">
        <v>7.99</v>
      </c>
      <c r="B917" s="70" cm="1">
        <f t="array" ref="B917">_xlfn.IFS(A917&gt;49,0,A917&lt;=49,7.59,A917&lt;20,10.59)</f>
        <v>7.59</v>
      </c>
    </row>
    <row r="918" spans="1:2" ht="15.75" customHeight="1" x14ac:dyDescent="0.3">
      <c r="A918" s="69">
        <v>12.99</v>
      </c>
      <c r="B918" s="70" cm="1">
        <f t="array" ref="B918">_xlfn.IFS(A918&gt;49,0,A918&lt;=49,7.59,A918&lt;20,10.59)</f>
        <v>7.59</v>
      </c>
    </row>
    <row r="919" spans="1:2" ht="15.75" customHeight="1" x14ac:dyDescent="0.3">
      <c r="A919" s="69">
        <v>12.99</v>
      </c>
      <c r="B919" s="70" cm="1">
        <f t="array" ref="B919">_xlfn.IFS(A919&gt;49,0,A919&lt;=49,7.59,A919&lt;20,10.59)</f>
        <v>7.59</v>
      </c>
    </row>
    <row r="920" spans="1:2" ht="15.75" customHeight="1" x14ac:dyDescent="0.3">
      <c r="A920" s="69">
        <v>9.99</v>
      </c>
      <c r="B920" s="70" cm="1">
        <f t="array" ref="B920">_xlfn.IFS(A920&gt;49,0,A920&lt;=49,7.59,A920&lt;20,10.59)</f>
        <v>7.59</v>
      </c>
    </row>
    <row r="921" spans="1:2" ht="15.75" customHeight="1" x14ac:dyDescent="0.3">
      <c r="A921" s="69">
        <v>14.99</v>
      </c>
      <c r="B921" s="70" cm="1">
        <f t="array" ref="B921">_xlfn.IFS(A921&gt;49,0,A921&lt;=49,7.59,A921&lt;20,10.59)</f>
        <v>7.59</v>
      </c>
    </row>
    <row r="922" spans="1:2" ht="15.75" customHeight="1" x14ac:dyDescent="0.3">
      <c r="A922" s="69">
        <v>29.99</v>
      </c>
      <c r="B922" s="70" cm="1">
        <f t="array" ref="B922">_xlfn.IFS(A922&gt;49,0,A922&lt;=49,7.59,A922&lt;20,10.59)</f>
        <v>7.59</v>
      </c>
    </row>
    <row r="923" spans="1:2" ht="15.75" customHeight="1" x14ac:dyDescent="0.3">
      <c r="A923" s="69">
        <v>29.99</v>
      </c>
      <c r="B923" s="70" cm="1">
        <f t="array" ref="B923">_xlfn.IFS(A923&gt;49,0,A923&lt;=49,7.59,A923&lt;20,10.59)</f>
        <v>7.59</v>
      </c>
    </row>
    <row r="924" spans="1:2" ht="15.75" customHeight="1" x14ac:dyDescent="0.3">
      <c r="A924" s="69">
        <v>16.989999999999998</v>
      </c>
      <c r="B924" s="70" cm="1">
        <f t="array" ref="B924">_xlfn.IFS(A924&gt;49,0,A924&lt;=49,7.59,A924&lt;20,10.59)</f>
        <v>7.59</v>
      </c>
    </row>
    <row r="925" spans="1:2" ht="15.75" customHeight="1" x14ac:dyDescent="0.3">
      <c r="A925" s="69">
        <v>2.99</v>
      </c>
      <c r="B925" s="70" cm="1">
        <f t="array" ref="B925">_xlfn.IFS(A925&gt;49,0,A925&lt;=49,7.59,A925&lt;20,10.59)</f>
        <v>7.59</v>
      </c>
    </row>
    <row r="926" spans="1:2" ht="15.75" customHeight="1" x14ac:dyDescent="0.3">
      <c r="A926" s="69">
        <v>8.99</v>
      </c>
      <c r="B926" s="70" cm="1">
        <f t="array" ref="B926">_xlfn.IFS(A926&gt;49,0,A926&lt;=49,7.59,A926&lt;20,10.59)</f>
        <v>7.59</v>
      </c>
    </row>
    <row r="927" spans="1:2" ht="15.75" customHeight="1" x14ac:dyDescent="0.3">
      <c r="A927" s="69">
        <v>6.99</v>
      </c>
      <c r="B927" s="70" cm="1">
        <f t="array" ref="B927">_xlfn.IFS(A927&gt;49,0,A927&lt;=49,7.59,A927&lt;20,10.59)</f>
        <v>7.59</v>
      </c>
    </row>
    <row r="928" spans="1:2" ht="15.75" customHeight="1" x14ac:dyDescent="0.3">
      <c r="A928" s="69">
        <v>3.99</v>
      </c>
      <c r="B928" s="70" cm="1">
        <f t="array" ref="B928">_xlfn.IFS(A928&gt;49,0,A928&lt;=49,7.59,A928&lt;20,10.59)</f>
        <v>7.59</v>
      </c>
    </row>
    <row r="929" spans="1:2" ht="15.75" customHeight="1" x14ac:dyDescent="0.3">
      <c r="A929" s="69">
        <v>4.99</v>
      </c>
      <c r="B929" s="70" cm="1">
        <f t="array" ref="B929">_xlfn.IFS(A929&gt;49,0,A929&lt;=49,7.59,A929&lt;20,10.59)</f>
        <v>7.59</v>
      </c>
    </row>
    <row r="930" spans="1:2" ht="15.75" customHeight="1" x14ac:dyDescent="0.3">
      <c r="A930" s="69">
        <v>10.99</v>
      </c>
      <c r="B930" s="70" cm="1">
        <f t="array" ref="B930">_xlfn.IFS(A930&gt;49,0,A930&lt;=49,7.59,A930&lt;20,10.59)</f>
        <v>7.59</v>
      </c>
    </row>
    <row r="931" spans="1:2" ht="15.75" customHeight="1" x14ac:dyDescent="0.3">
      <c r="A931" s="69">
        <v>8.99</v>
      </c>
      <c r="B931" s="70" cm="1">
        <f t="array" ref="B931">_xlfn.IFS(A931&gt;49,0,A931&lt;=49,7.59,A931&lt;20,10.59)</f>
        <v>7.59</v>
      </c>
    </row>
    <row r="932" spans="1:2" ht="15.75" customHeight="1" x14ac:dyDescent="0.3">
      <c r="A932" s="69">
        <v>8.99</v>
      </c>
      <c r="B932" s="70" cm="1">
        <f t="array" ref="B932">_xlfn.IFS(A932&gt;49,0,A932&lt;=49,7.59,A932&lt;20,10.59)</f>
        <v>7.59</v>
      </c>
    </row>
    <row r="933" spans="1:2" ht="15.75" customHeight="1" x14ac:dyDescent="0.3">
      <c r="A933" s="69">
        <v>4.99</v>
      </c>
      <c r="B933" s="70" cm="1">
        <f t="array" ref="B933">_xlfn.IFS(A933&gt;49,0,A933&lt;=49,7.59,A933&lt;20,10.59)</f>
        <v>7.59</v>
      </c>
    </row>
    <row r="934" spans="1:2" ht="15.75" customHeight="1" x14ac:dyDescent="0.3">
      <c r="A934" s="69">
        <v>5.99</v>
      </c>
      <c r="B934" s="70" cm="1">
        <f t="array" ref="B934">_xlfn.IFS(A934&gt;49,0,A934&lt;=49,7.59,A934&lt;20,10.59)</f>
        <v>7.59</v>
      </c>
    </row>
    <row r="935" spans="1:2" ht="15.75" customHeight="1" x14ac:dyDescent="0.3">
      <c r="A935" s="69">
        <v>8.99</v>
      </c>
      <c r="B935" s="70" cm="1">
        <f t="array" ref="B935">_xlfn.IFS(A935&gt;49,0,A935&lt;=49,7.59,A935&lt;20,10.59)</f>
        <v>7.59</v>
      </c>
    </row>
    <row r="936" spans="1:2" ht="15.75" customHeight="1" x14ac:dyDescent="0.3">
      <c r="A936" s="69">
        <v>24.99</v>
      </c>
      <c r="B936" s="70" cm="1">
        <f t="array" ref="B936">_xlfn.IFS(A936&gt;49,0,A936&lt;=49,7.59,A936&lt;20,10.59)</f>
        <v>7.59</v>
      </c>
    </row>
    <row r="937" spans="1:2" ht="15.75" customHeight="1" x14ac:dyDescent="0.3">
      <c r="A937" s="69">
        <v>29.99</v>
      </c>
      <c r="B937" s="70" cm="1">
        <f t="array" ref="B937">_xlfn.IFS(A937&gt;49,0,A937&lt;=49,7.59,A937&lt;20,10.59)</f>
        <v>7.59</v>
      </c>
    </row>
    <row r="938" spans="1:2" ht="15.75" customHeight="1" x14ac:dyDescent="0.3">
      <c r="A938" s="69">
        <v>9.99</v>
      </c>
      <c r="B938" s="70" cm="1">
        <f t="array" ref="B938">_xlfn.IFS(A938&gt;49,0,A938&lt;=49,7.59,A938&lt;20,10.59)</f>
        <v>7.59</v>
      </c>
    </row>
    <row r="939" spans="1:2" ht="15.75" customHeight="1" x14ac:dyDescent="0.3">
      <c r="A939" s="69">
        <v>19.989999999999998</v>
      </c>
      <c r="B939" s="70" cm="1">
        <f t="array" ref="B939">_xlfn.IFS(A939&gt;49,0,A939&lt;=49,7.59,A939&lt;20,10.59)</f>
        <v>7.59</v>
      </c>
    </row>
    <row r="940" spans="1:2" ht="15.75" customHeight="1" x14ac:dyDescent="0.3">
      <c r="A940" s="69">
        <v>49.99</v>
      </c>
      <c r="B940" s="70" cm="1">
        <f t="array" ref="B940">_xlfn.IFS(A940&gt;49,0,A940&lt;=49,7.59,A940&lt;20,10.59)</f>
        <v>0</v>
      </c>
    </row>
    <row r="941" spans="1:2" ht="15.75" customHeight="1" x14ac:dyDescent="0.3">
      <c r="A941" s="69">
        <v>49.99</v>
      </c>
      <c r="B941" s="70" cm="1">
        <f t="array" ref="B941">_xlfn.IFS(A941&gt;49,0,A941&lt;=49,7.59,A941&lt;20,10.59)</f>
        <v>0</v>
      </c>
    </row>
    <row r="942" spans="1:2" ht="15.75" customHeight="1" x14ac:dyDescent="0.3">
      <c r="A942" s="69">
        <v>149.99</v>
      </c>
      <c r="B942" s="70" cm="1">
        <f t="array" ref="B942">_xlfn.IFS(A942&gt;49,0,A942&lt;=49,7.59,A942&lt;20,10.59)</f>
        <v>0</v>
      </c>
    </row>
    <row r="943" spans="1:2" ht="15.75" customHeight="1" x14ac:dyDescent="0.3">
      <c r="A943" s="69">
        <v>29.99</v>
      </c>
      <c r="B943" s="70" cm="1">
        <f t="array" ref="B943">_xlfn.IFS(A943&gt;49,0,A943&lt;=49,7.59,A943&lt;20,10.59)</f>
        <v>7.59</v>
      </c>
    </row>
    <row r="944" spans="1:2" ht="15.75" customHeight="1" x14ac:dyDescent="0.3">
      <c r="A944" s="69">
        <v>12.99</v>
      </c>
      <c r="B944" s="70" cm="1">
        <f t="array" ref="B944">_xlfn.IFS(A944&gt;49,0,A944&lt;=49,7.59,A944&lt;20,10.59)</f>
        <v>7.59</v>
      </c>
    </row>
    <row r="945" spans="1:2" ht="15.75" customHeight="1" x14ac:dyDescent="0.3">
      <c r="A945" s="69">
        <v>19.989999999999998</v>
      </c>
      <c r="B945" s="70" cm="1">
        <f t="array" ref="B945">_xlfn.IFS(A945&gt;49,0,A945&lt;=49,7.59,A945&lt;20,10.59)</f>
        <v>7.59</v>
      </c>
    </row>
    <row r="946" spans="1:2" ht="15.75" customHeight="1" x14ac:dyDescent="0.3">
      <c r="A946" s="69">
        <v>2.99</v>
      </c>
      <c r="B946" s="70" cm="1">
        <f t="array" ref="B946">_xlfn.IFS(A946&gt;49,0,A946&lt;=49,7.59,A946&lt;20,10.59)</f>
        <v>7.59</v>
      </c>
    </row>
    <row r="947" spans="1:2" ht="15.75" customHeight="1" x14ac:dyDescent="0.3">
      <c r="A947" s="69">
        <v>7.99</v>
      </c>
      <c r="B947" s="70" cm="1">
        <f t="array" ref="B947">_xlfn.IFS(A947&gt;49,0,A947&lt;=49,7.59,A947&lt;20,10.59)</f>
        <v>7.59</v>
      </c>
    </row>
    <row r="948" spans="1:2" ht="15.75" customHeight="1" x14ac:dyDescent="0.3">
      <c r="A948" s="69">
        <v>12.99</v>
      </c>
      <c r="B948" s="70" cm="1">
        <f t="array" ref="B948">_xlfn.IFS(A948&gt;49,0,A948&lt;=49,7.59,A948&lt;20,10.59)</f>
        <v>7.59</v>
      </c>
    </row>
    <row r="949" spans="1:2" ht="15.75" customHeight="1" x14ac:dyDescent="0.3">
      <c r="A949" s="69">
        <v>5.99</v>
      </c>
      <c r="B949" s="70" cm="1">
        <f t="array" ref="B949">_xlfn.IFS(A949&gt;49,0,A949&lt;=49,7.59,A949&lt;20,10.59)</f>
        <v>7.59</v>
      </c>
    </row>
    <row r="950" spans="1:2" ht="15.75" customHeight="1" x14ac:dyDescent="0.3">
      <c r="A950" s="69">
        <v>4.99</v>
      </c>
      <c r="B950" s="70" cm="1">
        <f t="array" ref="B950">_xlfn.IFS(A950&gt;49,0,A950&lt;=49,7.59,A950&lt;20,10.59)</f>
        <v>7.59</v>
      </c>
    </row>
    <row r="951" spans="1:2" ht="15.75" customHeight="1" x14ac:dyDescent="0.3">
      <c r="A951" s="69">
        <v>59.99</v>
      </c>
      <c r="B951" s="70" cm="1">
        <f t="array" ref="B951">_xlfn.IFS(A951&gt;49,0,A951&lt;=49,7.59,A951&lt;20,10.59)</f>
        <v>0</v>
      </c>
    </row>
    <row r="952" spans="1:2" ht="15.75" customHeight="1" x14ac:dyDescent="0.3">
      <c r="A952" s="69">
        <v>19.989999999999998</v>
      </c>
      <c r="B952" s="70" cm="1">
        <f t="array" ref="B952">_xlfn.IFS(A952&gt;49,0,A952&lt;=49,7.59,A952&lt;20,10.59)</f>
        <v>7.59</v>
      </c>
    </row>
    <row r="953" spans="1:2" ht="15.75" customHeight="1" x14ac:dyDescent="0.3">
      <c r="A953" s="69">
        <v>8.99</v>
      </c>
      <c r="B953" s="70" cm="1">
        <f t="array" ref="B953">_xlfn.IFS(A953&gt;49,0,A953&lt;=49,7.59,A953&lt;20,10.59)</f>
        <v>7.59</v>
      </c>
    </row>
    <row r="954" spans="1:2" ht="15.75" customHeight="1" x14ac:dyDescent="0.3">
      <c r="A954" s="69">
        <v>12.99</v>
      </c>
      <c r="B954" s="70" cm="1">
        <f t="array" ref="B954">_xlfn.IFS(A954&gt;49,0,A954&lt;=49,7.59,A954&lt;20,10.59)</f>
        <v>7.59</v>
      </c>
    </row>
    <row r="955" spans="1:2" ht="15.75" customHeight="1" x14ac:dyDescent="0.3">
      <c r="A955" s="69">
        <v>29.99</v>
      </c>
      <c r="B955" s="70" cm="1">
        <f t="array" ref="B955">_xlfn.IFS(A955&gt;49,0,A955&lt;=49,7.59,A955&lt;20,10.59)</f>
        <v>7.59</v>
      </c>
    </row>
    <row r="956" spans="1:2" ht="15.75" customHeight="1" x14ac:dyDescent="0.3">
      <c r="A956" s="69">
        <v>32.99</v>
      </c>
      <c r="B956" s="70" cm="1">
        <f t="array" ref="B956">_xlfn.IFS(A956&gt;49,0,A956&lt;=49,7.59,A956&lt;20,10.59)</f>
        <v>7.59</v>
      </c>
    </row>
    <row r="957" spans="1:2" ht="15.75" customHeight="1" x14ac:dyDescent="0.3">
      <c r="A957" s="69">
        <v>6.99</v>
      </c>
      <c r="B957" s="70" cm="1">
        <f t="array" ref="B957">_xlfn.IFS(A957&gt;49,0,A957&lt;=49,7.59,A957&lt;20,10.59)</f>
        <v>7.59</v>
      </c>
    </row>
    <row r="958" spans="1:2" ht="15.75" customHeight="1" x14ac:dyDescent="0.3">
      <c r="A958" s="69">
        <v>24.99</v>
      </c>
      <c r="B958" s="70" cm="1">
        <f t="array" ref="B958">_xlfn.IFS(A958&gt;49,0,A958&lt;=49,7.59,A958&lt;20,10.59)</f>
        <v>7.59</v>
      </c>
    </row>
    <row r="959" spans="1:2" ht="15.75" customHeight="1" x14ac:dyDescent="0.3">
      <c r="A959" s="69">
        <v>7.99</v>
      </c>
      <c r="B959" s="70" cm="1">
        <f t="array" ref="B959">_xlfn.IFS(A959&gt;49,0,A959&lt;=49,7.59,A959&lt;20,10.59)</f>
        <v>7.59</v>
      </c>
    </row>
    <row r="960" spans="1:2" ht="15.75" customHeight="1" x14ac:dyDescent="0.3">
      <c r="A960" s="69">
        <v>9.99</v>
      </c>
      <c r="B960" s="70" cm="1">
        <f t="array" ref="B960">_xlfn.IFS(A960&gt;49,0,A960&lt;=49,7.59,A960&lt;20,10.59)</f>
        <v>7.59</v>
      </c>
    </row>
    <row r="961" spans="1:2" ht="15.75" customHeight="1" x14ac:dyDescent="0.3">
      <c r="A961" s="69">
        <v>5.99</v>
      </c>
      <c r="B961" s="70" cm="1">
        <f t="array" ref="B961">_xlfn.IFS(A961&gt;49,0,A961&lt;=49,7.59,A961&lt;20,10.59)</f>
        <v>7.59</v>
      </c>
    </row>
    <row r="962" spans="1:2" ht="15.75" customHeight="1" x14ac:dyDescent="0.3">
      <c r="A962" s="69">
        <v>16.989999999999998</v>
      </c>
      <c r="B962" s="70" cm="1">
        <f t="array" ref="B962">_xlfn.IFS(A962&gt;49,0,A962&lt;=49,7.59,A962&lt;20,10.59)</f>
        <v>7.59</v>
      </c>
    </row>
    <row r="963" spans="1:2" ht="15.75" customHeight="1" x14ac:dyDescent="0.3">
      <c r="A963" s="69">
        <v>12.99</v>
      </c>
      <c r="B963" s="70" cm="1">
        <f t="array" ref="B963">_xlfn.IFS(A963&gt;49,0,A963&lt;=49,7.59,A963&lt;20,10.59)</f>
        <v>7.59</v>
      </c>
    </row>
    <row r="964" spans="1:2" ht="15.75" customHeight="1" x14ac:dyDescent="0.3">
      <c r="A964" s="69">
        <v>7.99</v>
      </c>
      <c r="B964" s="70" cm="1">
        <f t="array" ref="B964">_xlfn.IFS(A964&gt;49,0,A964&lt;=49,7.59,A964&lt;20,10.59)</f>
        <v>7.59</v>
      </c>
    </row>
    <row r="965" spans="1:2" ht="15.75" customHeight="1" x14ac:dyDescent="0.3">
      <c r="A965" s="69">
        <v>24.99</v>
      </c>
      <c r="B965" s="70" cm="1">
        <f t="array" ref="B965">_xlfn.IFS(A965&gt;49,0,A965&lt;=49,7.59,A965&lt;20,10.59)</f>
        <v>7.59</v>
      </c>
    </row>
    <row r="966" spans="1:2" ht="15.75" customHeight="1" x14ac:dyDescent="0.3">
      <c r="A966" s="69">
        <v>12.99</v>
      </c>
      <c r="B966" s="70" cm="1">
        <f t="array" ref="B966">_xlfn.IFS(A966&gt;49,0,A966&lt;=49,7.59,A966&lt;20,10.59)</f>
        <v>7.59</v>
      </c>
    </row>
    <row r="967" spans="1:2" ht="15.75" customHeight="1" x14ac:dyDescent="0.3">
      <c r="A967" s="69">
        <v>9.99</v>
      </c>
      <c r="B967" s="70" cm="1">
        <f t="array" ref="B967">_xlfn.IFS(A967&gt;49,0,A967&lt;=49,7.59,A967&lt;20,10.59)</f>
        <v>7.59</v>
      </c>
    </row>
    <row r="968" spans="1:2" ht="15.75" customHeight="1" x14ac:dyDescent="0.3">
      <c r="A968" s="69">
        <v>34.99</v>
      </c>
      <c r="B968" s="70" cm="1">
        <f t="array" ref="B968">_xlfn.IFS(A968&gt;49,0,A968&lt;=49,7.59,A968&lt;20,10.59)</f>
        <v>7.59</v>
      </c>
    </row>
    <row r="969" spans="1:2" ht="15.75" customHeight="1" x14ac:dyDescent="0.3">
      <c r="A969" s="69">
        <v>34.99</v>
      </c>
      <c r="B969" s="70" cm="1">
        <f t="array" ref="B969">_xlfn.IFS(A969&gt;49,0,A969&lt;=49,7.59,A969&lt;20,10.59)</f>
        <v>7.59</v>
      </c>
    </row>
    <row r="970" spans="1:2" ht="15.75" customHeight="1" x14ac:dyDescent="0.3">
      <c r="A970" s="69">
        <v>34.99</v>
      </c>
      <c r="B970" s="70" cm="1">
        <f t="array" ref="B970">_xlfn.IFS(A970&gt;49,0,A970&lt;=49,7.59,A970&lt;20,10.59)</f>
        <v>7.59</v>
      </c>
    </row>
    <row r="971" spans="1:2" ht="15.75" customHeight="1" x14ac:dyDescent="0.3">
      <c r="A971" s="69">
        <v>34.99</v>
      </c>
      <c r="B971" s="70" cm="1">
        <f t="array" ref="B971">_xlfn.IFS(A971&gt;49,0,A971&lt;=49,7.59,A971&lt;20,10.59)</f>
        <v>7.59</v>
      </c>
    </row>
    <row r="972" spans="1:2" ht="15.75" customHeight="1" x14ac:dyDescent="0.3">
      <c r="A972" s="69">
        <v>16.989999999999998</v>
      </c>
      <c r="B972" s="70" cm="1">
        <f t="array" ref="B972">_xlfn.IFS(A972&gt;49,0,A972&lt;=49,7.59,A972&lt;20,10.59)</f>
        <v>7.59</v>
      </c>
    </row>
    <row r="973" spans="1:2" ht="15.75" customHeight="1" x14ac:dyDescent="0.3">
      <c r="A973" s="69">
        <v>19.989999999999998</v>
      </c>
      <c r="B973" s="70" cm="1">
        <f t="array" ref="B973">_xlfn.IFS(A973&gt;49,0,A973&lt;=49,7.59,A973&lt;20,10.59)</f>
        <v>7.59</v>
      </c>
    </row>
    <row r="974" spans="1:2" ht="15.75" customHeight="1" x14ac:dyDescent="0.3">
      <c r="A974" s="69">
        <v>1.49</v>
      </c>
      <c r="B974" s="70" cm="1">
        <f t="array" ref="B974">_xlfn.IFS(A974&gt;49,0,A974&lt;=49,7.59,A974&lt;20,10.59)</f>
        <v>7.59</v>
      </c>
    </row>
    <row r="975" spans="1:2" ht="15.75" customHeight="1" x14ac:dyDescent="0.3">
      <c r="A975" s="69">
        <v>2.4900000000000002</v>
      </c>
      <c r="B975" s="70" cm="1">
        <f t="array" ref="B975">_xlfn.IFS(A975&gt;49,0,A975&lt;=49,7.59,A975&lt;20,10.59)</f>
        <v>7.59</v>
      </c>
    </row>
    <row r="976" spans="1:2" ht="15.75" customHeight="1" x14ac:dyDescent="0.3">
      <c r="A976" s="69">
        <v>0.49</v>
      </c>
      <c r="B976" s="70" cm="1">
        <f t="array" ref="B976">_xlfn.IFS(A976&gt;49,0,A976&lt;=49,7.59,A976&lt;20,10.59)</f>
        <v>7.59</v>
      </c>
    </row>
    <row r="977" spans="1:2" ht="15.75" customHeight="1" x14ac:dyDescent="0.3">
      <c r="A977" s="69">
        <v>0.99</v>
      </c>
      <c r="B977" s="70" cm="1">
        <f t="array" ref="B977">_xlfn.IFS(A977&gt;49,0,A977&lt;=49,7.59,A977&lt;20,10.59)</f>
        <v>7.59</v>
      </c>
    </row>
    <row r="978" spans="1:2" ht="15.75" customHeight="1" x14ac:dyDescent="0.3">
      <c r="A978" s="69">
        <v>7.99</v>
      </c>
      <c r="B978" s="70" cm="1">
        <f t="array" ref="B978">_xlfn.IFS(A978&gt;49,0,A978&lt;=49,7.59,A978&lt;20,10.59)</f>
        <v>7.59</v>
      </c>
    </row>
    <row r="979" spans="1:2" ht="15.75" customHeight="1" x14ac:dyDescent="0.3">
      <c r="A979" s="69">
        <v>1.99</v>
      </c>
      <c r="B979" s="70" cm="1">
        <f t="array" ref="B979">_xlfn.IFS(A979&gt;49,0,A979&lt;=49,7.59,A979&lt;20,10.59)</f>
        <v>7.59</v>
      </c>
    </row>
    <row r="980" spans="1:2" ht="15.75" customHeight="1" x14ac:dyDescent="0.3">
      <c r="A980" s="69">
        <v>6.99</v>
      </c>
      <c r="B980" s="70" cm="1">
        <f t="array" ref="B980">_xlfn.IFS(A980&gt;49,0,A980&lt;=49,7.59,A980&lt;20,10.59)</f>
        <v>7.59</v>
      </c>
    </row>
    <row r="981" spans="1:2" ht="15.75" customHeight="1" x14ac:dyDescent="0.3">
      <c r="A981" s="69">
        <v>19.989999999999998</v>
      </c>
      <c r="B981" s="70" cm="1">
        <f t="array" ref="B981">_xlfn.IFS(A981&gt;49,0,A981&lt;=49,7.59,A981&lt;20,10.59)</f>
        <v>7.59</v>
      </c>
    </row>
    <row r="982" spans="1:2" ht="15.75" customHeight="1" x14ac:dyDescent="0.3">
      <c r="A982" s="69">
        <v>4.99</v>
      </c>
      <c r="B982" s="70" cm="1">
        <f t="array" ref="B982">_xlfn.IFS(A982&gt;49,0,A982&lt;=49,7.59,A982&lt;20,10.59)</f>
        <v>7.59</v>
      </c>
    </row>
    <row r="983" spans="1:2" ht="15.75" customHeight="1" x14ac:dyDescent="0.3">
      <c r="A983" s="69">
        <v>16.989999999999998</v>
      </c>
      <c r="B983" s="70" cm="1">
        <f t="array" ref="B983">_xlfn.IFS(A983&gt;49,0,A983&lt;=49,7.59,A983&lt;20,10.59)</f>
        <v>7.59</v>
      </c>
    </row>
    <row r="984" spans="1:2" ht="15.75" customHeight="1" x14ac:dyDescent="0.3">
      <c r="A984" s="69">
        <v>9.99</v>
      </c>
      <c r="B984" s="70" cm="1">
        <f t="array" ref="B984">_xlfn.IFS(A984&gt;49,0,A984&lt;=49,7.59,A984&lt;20,10.59)</f>
        <v>7.59</v>
      </c>
    </row>
    <row r="985" spans="1:2" ht="15.75" customHeight="1" x14ac:dyDescent="0.3">
      <c r="A985" s="69">
        <v>5.99</v>
      </c>
      <c r="B985" s="70" cm="1">
        <f t="array" ref="B985">_xlfn.IFS(A985&gt;49,0,A985&lt;=49,7.59,A985&lt;20,10.59)</f>
        <v>7.59</v>
      </c>
    </row>
    <row r="986" spans="1:2" ht="15.75" customHeight="1" x14ac:dyDescent="0.3">
      <c r="A986" s="69">
        <v>29.99</v>
      </c>
      <c r="B986" s="70" cm="1">
        <f t="array" ref="B986">_xlfn.IFS(A986&gt;49,0,A986&lt;=49,7.59,A986&lt;20,10.59)</f>
        <v>7.59</v>
      </c>
    </row>
    <row r="987" spans="1:2" ht="15.75" customHeight="1" x14ac:dyDescent="0.3">
      <c r="A987" s="69">
        <v>29.99</v>
      </c>
      <c r="B987" s="70" cm="1">
        <f t="array" ref="B987">_xlfn.IFS(A987&gt;49,0,A987&lt;=49,7.59,A987&lt;20,10.59)</f>
        <v>7.59</v>
      </c>
    </row>
    <row r="988" spans="1:2" ht="15.75" customHeight="1" x14ac:dyDescent="0.3">
      <c r="A988" s="69">
        <v>39.99</v>
      </c>
      <c r="B988" s="70" cm="1">
        <f t="array" ref="B988">_xlfn.IFS(A988&gt;49,0,A988&lt;=49,7.59,A988&lt;20,10.59)</f>
        <v>7.59</v>
      </c>
    </row>
    <row r="989" spans="1:2" ht="15.75" customHeight="1" x14ac:dyDescent="0.3">
      <c r="A989" s="69">
        <v>39.99</v>
      </c>
      <c r="B989" s="70" cm="1">
        <f t="array" ref="B989">_xlfn.IFS(A989&gt;49,0,A989&lt;=49,7.59,A989&lt;20,10.59)</f>
        <v>7.59</v>
      </c>
    </row>
    <row r="990" spans="1:2" ht="15.75" customHeight="1" x14ac:dyDescent="0.3">
      <c r="A990" s="69">
        <v>39.99</v>
      </c>
      <c r="B990" s="70" cm="1">
        <f t="array" ref="B990">_xlfn.IFS(A990&gt;49,0,A990&lt;=49,7.59,A990&lt;20,10.59)</f>
        <v>7.59</v>
      </c>
    </row>
    <row r="991" spans="1:2" ht="15.75" customHeight="1" x14ac:dyDescent="0.3">
      <c r="A991" s="69">
        <v>19.989999999999998</v>
      </c>
      <c r="B991" s="70" cm="1">
        <f t="array" ref="B991">_xlfn.IFS(A991&gt;49,0,A991&lt;=49,7.59,A991&lt;20,10.59)</f>
        <v>7.59</v>
      </c>
    </row>
    <row r="992" spans="1:2" ht="15.75" customHeight="1" x14ac:dyDescent="0.3">
      <c r="A992" s="69">
        <v>24.99</v>
      </c>
      <c r="B992" s="70" cm="1">
        <f t="array" ref="B992">_xlfn.IFS(A992&gt;49,0,A992&lt;=49,7.59,A992&lt;20,10.59)</f>
        <v>7.59</v>
      </c>
    </row>
    <row r="993" spans="1:2" ht="15.75" customHeight="1" x14ac:dyDescent="0.3">
      <c r="A993" s="69">
        <v>29.99</v>
      </c>
      <c r="B993" s="70" cm="1">
        <f t="array" ref="B993">_xlfn.IFS(A993&gt;49,0,A993&lt;=49,7.59,A993&lt;20,10.59)</f>
        <v>7.59</v>
      </c>
    </row>
    <row r="994" spans="1:2" ht="15.75" customHeight="1" x14ac:dyDescent="0.3">
      <c r="A994" s="69">
        <v>19.989999999999998</v>
      </c>
      <c r="B994" s="70" cm="1">
        <f t="array" ref="B994">_xlfn.IFS(A994&gt;49,0,A994&lt;=49,7.59,A994&lt;20,10.59)</f>
        <v>7.59</v>
      </c>
    </row>
    <row r="995" spans="1:2" ht="15.75" customHeight="1" x14ac:dyDescent="0.3">
      <c r="A995" s="69">
        <v>8.99</v>
      </c>
      <c r="B995" s="70" cm="1">
        <f t="array" ref="B995">_xlfn.IFS(A995&gt;49,0,A995&lt;=49,7.59,A995&lt;20,10.59)</f>
        <v>7.59</v>
      </c>
    </row>
    <row r="996" spans="1:2" ht="15.75" customHeight="1" x14ac:dyDescent="0.3">
      <c r="A996" s="69">
        <v>6.99</v>
      </c>
      <c r="B996" s="70" cm="1">
        <f t="array" ref="B996">_xlfn.IFS(A996&gt;49,0,A996&lt;=49,7.59,A996&lt;20,10.59)</f>
        <v>7.59</v>
      </c>
    </row>
    <row r="997" spans="1:2" ht="15.75" customHeight="1" x14ac:dyDescent="0.3">
      <c r="A997" s="69">
        <v>7.99</v>
      </c>
      <c r="B997" s="70" cm="1">
        <f t="array" ref="B997">_xlfn.IFS(A997&gt;49,0,A997&lt;=49,7.59,A997&lt;20,10.59)</f>
        <v>7.59</v>
      </c>
    </row>
    <row r="998" spans="1:2" ht="15.75" customHeight="1" x14ac:dyDescent="0.3">
      <c r="A998" s="69">
        <v>4.99</v>
      </c>
      <c r="B998" s="70" cm="1">
        <f t="array" ref="B998">_xlfn.IFS(A998&gt;49,0,A998&lt;=49,7.59,A998&lt;20,10.59)</f>
        <v>7.59</v>
      </c>
    </row>
    <row r="999" spans="1:2" ht="15.75" customHeight="1" x14ac:dyDescent="0.3">
      <c r="A999" s="69">
        <v>9.99</v>
      </c>
      <c r="B999" s="70" cm="1">
        <f t="array" ref="B999">_xlfn.IFS(A999&gt;49,0,A999&lt;=49,7.59,A999&lt;20,10.59)</f>
        <v>7.59</v>
      </c>
    </row>
    <row r="1000" spans="1:2" ht="15.75" customHeight="1" x14ac:dyDescent="0.3">
      <c r="A1000" s="69">
        <v>4.99</v>
      </c>
      <c r="B1000" s="70" cm="1">
        <f t="array" ref="B1000">_xlfn.IFS(A1000&gt;49,0,A1000&lt;=49,7.59,A1000&lt;20,10.59)</f>
        <v>7.59</v>
      </c>
    </row>
    <row r="1001" spans="1:2" ht="15.75" customHeight="1" x14ac:dyDescent="0.3">
      <c r="A1001" s="69">
        <v>2.99</v>
      </c>
      <c r="B1001" s="70" cm="1">
        <f t="array" ref="B1001">_xlfn.IFS(A1001&gt;49,0,A1001&lt;=49,7.59,A1001&lt;20,10.59)</f>
        <v>7.59</v>
      </c>
    </row>
    <row r="1002" spans="1:2" ht="15.75" customHeight="1" x14ac:dyDescent="0.3">
      <c r="A1002" s="69">
        <v>9.99</v>
      </c>
      <c r="B1002" s="70" cm="1">
        <f t="array" ref="B1002">_xlfn.IFS(A1002&gt;49,0,A1002&lt;=49,7.59,A1002&lt;20,10.59)</f>
        <v>7.59</v>
      </c>
    </row>
    <row r="1003" spans="1:2" ht="15.75" customHeight="1" x14ac:dyDescent="0.3">
      <c r="A1003" s="69">
        <v>11.99</v>
      </c>
      <c r="B1003" s="70" cm="1">
        <f t="array" ref="B1003">_xlfn.IFS(A1003&gt;49,0,A1003&lt;=49,7.59,A1003&lt;20,10.59)</f>
        <v>7.59</v>
      </c>
    </row>
    <row r="1004" spans="1:2" ht="15.75" customHeight="1" x14ac:dyDescent="0.3">
      <c r="A1004" s="69">
        <v>7.99</v>
      </c>
      <c r="B1004" s="70" cm="1">
        <f t="array" ref="B1004">_xlfn.IFS(A1004&gt;49,0,A1004&lt;=49,7.59,A1004&lt;20,10.59)</f>
        <v>7.59</v>
      </c>
    </row>
    <row r="1005" spans="1:2" ht="15.75" customHeight="1" x14ac:dyDescent="0.3">
      <c r="A1005" s="69">
        <v>7.99</v>
      </c>
      <c r="B1005" s="70" cm="1">
        <f t="array" ref="B1005">_xlfn.IFS(A1005&gt;49,0,A1005&lt;=49,7.59,A1005&lt;20,10.59)</f>
        <v>7.59</v>
      </c>
    </row>
    <row r="1006" spans="1:2" ht="15.75" customHeight="1" x14ac:dyDescent="0.3">
      <c r="A1006" s="69">
        <v>11.99</v>
      </c>
      <c r="B1006" s="70" cm="1">
        <f t="array" ref="B1006">_xlfn.IFS(A1006&gt;49,0,A1006&lt;=49,7.59,A1006&lt;20,10.59)</f>
        <v>7.59</v>
      </c>
    </row>
    <row r="1007" spans="1:2" ht="15.75" customHeight="1" x14ac:dyDescent="0.3">
      <c r="A1007" s="69">
        <v>19.989999999999998</v>
      </c>
      <c r="B1007" s="70" cm="1">
        <f t="array" ref="B1007">_xlfn.IFS(A1007&gt;49,0,A1007&lt;=49,7.59,A1007&lt;20,10.59)</f>
        <v>7.59</v>
      </c>
    </row>
    <row r="1008" spans="1:2" ht="15.75" customHeight="1" x14ac:dyDescent="0.3">
      <c r="A1008" s="69">
        <v>12.99</v>
      </c>
      <c r="B1008" s="70" cm="1">
        <f t="array" ref="B1008">_xlfn.IFS(A1008&gt;49,0,A1008&lt;=49,7.59,A1008&lt;20,10.59)</f>
        <v>7.59</v>
      </c>
    </row>
    <row r="1009" spans="1:2" ht="15.75" customHeight="1" x14ac:dyDescent="0.3">
      <c r="A1009" s="69">
        <v>12.99</v>
      </c>
      <c r="B1009" s="70" cm="1">
        <f t="array" ref="B1009">_xlfn.IFS(A1009&gt;49,0,A1009&lt;=49,7.59,A1009&lt;20,10.59)</f>
        <v>7.59</v>
      </c>
    </row>
    <row r="1010" spans="1:2" ht="15.75" customHeight="1" x14ac:dyDescent="0.3">
      <c r="A1010" s="69">
        <v>12.99</v>
      </c>
      <c r="B1010" s="70" cm="1">
        <f t="array" ref="B1010">_xlfn.IFS(A1010&gt;49,0,A1010&lt;=49,7.59,A1010&lt;20,10.59)</f>
        <v>7.59</v>
      </c>
    </row>
    <row r="1011" spans="1:2" ht="15.75" customHeight="1" x14ac:dyDescent="0.3">
      <c r="A1011" s="69">
        <v>9.99</v>
      </c>
      <c r="B1011" s="70" cm="1">
        <f t="array" ref="B1011">_xlfn.IFS(A1011&gt;49,0,A1011&lt;=49,7.59,A1011&lt;20,10.59)</f>
        <v>7.59</v>
      </c>
    </row>
    <row r="1012" spans="1:2" ht="15.75" customHeight="1" x14ac:dyDescent="0.3">
      <c r="A1012" s="69">
        <v>19.989999999999998</v>
      </c>
      <c r="B1012" s="70" cm="1">
        <f t="array" ref="B1012">_xlfn.IFS(A1012&gt;49,0,A1012&lt;=49,7.59,A1012&lt;20,10.59)</f>
        <v>7.59</v>
      </c>
    </row>
    <row r="1013" spans="1:2" ht="15.75" customHeight="1" x14ac:dyDescent="0.3">
      <c r="A1013" s="69">
        <v>1.99</v>
      </c>
      <c r="B1013" s="70" cm="1">
        <f t="array" ref="B1013">_xlfn.IFS(A1013&gt;49,0,A1013&lt;=49,7.59,A1013&lt;20,10.59)</f>
        <v>7.59</v>
      </c>
    </row>
    <row r="1014" spans="1:2" ht="15.75" customHeight="1" x14ac:dyDescent="0.3">
      <c r="A1014" s="69">
        <v>5.99</v>
      </c>
      <c r="B1014" s="70" cm="1">
        <f t="array" ref="B1014">_xlfn.IFS(A1014&gt;49,0,A1014&lt;=49,7.59,A1014&lt;20,10.59)</f>
        <v>7.59</v>
      </c>
    </row>
    <row r="1015" spans="1:2" ht="15.75" customHeight="1" x14ac:dyDescent="0.3">
      <c r="A1015" s="69">
        <v>14.99</v>
      </c>
      <c r="B1015" s="70" cm="1">
        <f t="array" ref="B1015">_xlfn.IFS(A1015&gt;49,0,A1015&lt;=49,7.59,A1015&lt;20,10.59)</f>
        <v>7.59</v>
      </c>
    </row>
    <row r="1016" spans="1:2" ht="15.75" customHeight="1" x14ac:dyDescent="0.3">
      <c r="A1016" s="69">
        <v>7.99</v>
      </c>
      <c r="B1016" s="70" cm="1">
        <f t="array" ref="B1016">_xlfn.IFS(A1016&gt;49,0,A1016&lt;=49,7.59,A1016&lt;20,10.59)</f>
        <v>7.59</v>
      </c>
    </row>
    <row r="1017" spans="1:2" ht="15.75" customHeight="1" x14ac:dyDescent="0.3">
      <c r="A1017" s="69">
        <v>19.989999999999998</v>
      </c>
      <c r="B1017" s="70" cm="1">
        <f t="array" ref="B1017">_xlfn.IFS(A1017&gt;49,0,A1017&lt;=49,7.59,A1017&lt;20,10.59)</f>
        <v>7.59</v>
      </c>
    </row>
    <row r="1018" spans="1:2" ht="15.75" customHeight="1" x14ac:dyDescent="0.3">
      <c r="A1018" s="69">
        <v>29.99</v>
      </c>
      <c r="B1018" s="70" cm="1">
        <f t="array" ref="B1018">_xlfn.IFS(A1018&gt;49,0,A1018&lt;=49,7.59,A1018&lt;20,10.59)</f>
        <v>7.59</v>
      </c>
    </row>
    <row r="1019" spans="1:2" ht="15.75" customHeight="1" x14ac:dyDescent="0.3">
      <c r="A1019" s="69">
        <v>24.99</v>
      </c>
      <c r="B1019" s="70" cm="1">
        <f t="array" ref="B1019">_xlfn.IFS(A1019&gt;49,0,A1019&lt;=49,7.59,A1019&lt;20,10.59)</f>
        <v>7.59</v>
      </c>
    </row>
    <row r="1020" spans="1:2" ht="15.75" customHeight="1" x14ac:dyDescent="0.3">
      <c r="A1020" s="69">
        <v>29.99</v>
      </c>
      <c r="B1020" s="70" cm="1">
        <f t="array" ref="B1020">_xlfn.IFS(A1020&gt;49,0,A1020&lt;=49,7.59,A1020&lt;20,10.59)</f>
        <v>7.59</v>
      </c>
    </row>
    <row r="1021" spans="1:2" ht="15.75" customHeight="1" x14ac:dyDescent="0.3">
      <c r="A1021" s="69">
        <v>29.99</v>
      </c>
      <c r="B1021" s="70" cm="1">
        <f t="array" ref="B1021">_xlfn.IFS(A1021&gt;49,0,A1021&lt;=49,7.59,A1021&lt;20,10.59)</f>
        <v>7.59</v>
      </c>
    </row>
    <row r="1022" spans="1:2" ht="15.75" customHeight="1" x14ac:dyDescent="0.3">
      <c r="A1022" s="69">
        <v>34.99</v>
      </c>
      <c r="B1022" s="70" cm="1">
        <f t="array" ref="B1022">_xlfn.IFS(A1022&gt;49,0,A1022&lt;=49,7.59,A1022&lt;20,10.59)</f>
        <v>7.59</v>
      </c>
    </row>
    <row r="1023" spans="1:2" ht="15.75" customHeight="1" x14ac:dyDescent="0.3">
      <c r="A1023" s="69">
        <v>2.99</v>
      </c>
      <c r="B1023" s="70" cm="1">
        <f t="array" ref="B1023">_xlfn.IFS(A1023&gt;49,0,A1023&lt;=49,7.59,A1023&lt;20,10.59)</f>
        <v>7.59</v>
      </c>
    </row>
    <row r="1024" spans="1:2" ht="15.75" customHeight="1" x14ac:dyDescent="0.3">
      <c r="A1024" s="69">
        <v>2.99</v>
      </c>
      <c r="B1024" s="70" cm="1">
        <f t="array" ref="B1024">_xlfn.IFS(A1024&gt;49,0,A1024&lt;=49,7.59,A1024&lt;20,10.59)</f>
        <v>7.59</v>
      </c>
    </row>
    <row r="1025" spans="1:2" ht="15.75" customHeight="1" x14ac:dyDescent="0.3">
      <c r="A1025" s="69">
        <v>3.99</v>
      </c>
      <c r="B1025" s="70" cm="1">
        <f t="array" ref="B1025">_xlfn.IFS(A1025&gt;49,0,A1025&lt;=49,7.59,A1025&lt;20,10.59)</f>
        <v>7.59</v>
      </c>
    </row>
    <row r="1026" spans="1:2" ht="15.75" customHeight="1" x14ac:dyDescent="0.3">
      <c r="A1026" s="69">
        <v>12.99</v>
      </c>
      <c r="B1026" s="70" cm="1">
        <f t="array" ref="B1026">_xlfn.IFS(A1026&gt;49,0,A1026&lt;=49,7.59,A1026&lt;20,10.59)</f>
        <v>7.59</v>
      </c>
    </row>
    <row r="1027" spans="1:2" ht="15.75" customHeight="1" x14ac:dyDescent="0.3">
      <c r="A1027" s="69">
        <v>18.989999999999998</v>
      </c>
      <c r="B1027" s="70" cm="1">
        <f t="array" ref="B1027">_xlfn.IFS(A1027&gt;49,0,A1027&lt;=49,7.59,A1027&lt;20,10.59)</f>
        <v>7.59</v>
      </c>
    </row>
    <row r="1028" spans="1:2" ht="15.75" customHeight="1" x14ac:dyDescent="0.3">
      <c r="A1028" s="69">
        <v>19.989999999999998</v>
      </c>
      <c r="B1028" s="70" cm="1">
        <f t="array" ref="B1028">_xlfn.IFS(A1028&gt;49,0,A1028&lt;=49,7.59,A1028&lt;20,10.59)</f>
        <v>7.59</v>
      </c>
    </row>
    <row r="1029" spans="1:2" ht="15.75" customHeight="1" x14ac:dyDescent="0.3">
      <c r="A1029" s="69">
        <v>19.989999999999998</v>
      </c>
      <c r="B1029" s="70" cm="1">
        <f t="array" ref="B1029">_xlfn.IFS(A1029&gt;49,0,A1029&lt;=49,7.59,A1029&lt;20,10.59)</f>
        <v>7.59</v>
      </c>
    </row>
    <row r="1030" spans="1:2" ht="15.75" customHeight="1" x14ac:dyDescent="0.3">
      <c r="A1030" s="69">
        <v>22.99</v>
      </c>
      <c r="B1030" s="70" cm="1">
        <f t="array" ref="B1030">_xlfn.IFS(A1030&gt;49,0,A1030&lt;=49,7.59,A1030&lt;20,10.59)</f>
        <v>7.59</v>
      </c>
    </row>
    <row r="1031" spans="1:2" ht="15.75" customHeight="1" x14ac:dyDescent="0.3">
      <c r="A1031" s="69">
        <v>9.99</v>
      </c>
      <c r="B1031" s="70" cm="1">
        <f t="array" ref="B1031">_xlfn.IFS(A1031&gt;49,0,A1031&lt;=49,7.59,A1031&lt;20,10.59)</f>
        <v>7.59</v>
      </c>
    </row>
    <row r="1032" spans="1:2" ht="15.75" customHeight="1" x14ac:dyDescent="0.3">
      <c r="A1032" s="69">
        <v>1.99</v>
      </c>
      <c r="B1032" s="70" cm="1">
        <f t="array" ref="B1032">_xlfn.IFS(A1032&gt;49,0,A1032&lt;=49,7.59,A1032&lt;20,10.59)</f>
        <v>7.59</v>
      </c>
    </row>
    <row r="1033" spans="1:2" ht="15.75" customHeight="1" x14ac:dyDescent="0.3">
      <c r="A1033" s="69">
        <v>2.99</v>
      </c>
      <c r="B1033" s="70" cm="1">
        <f t="array" ref="B1033">_xlfn.IFS(A1033&gt;49,0,A1033&lt;=49,7.59,A1033&lt;20,10.59)</f>
        <v>7.59</v>
      </c>
    </row>
    <row r="1034" spans="1:2" ht="15.75" customHeight="1" x14ac:dyDescent="0.3">
      <c r="A1034" s="69">
        <v>5.99</v>
      </c>
      <c r="B1034" s="70" cm="1">
        <f t="array" ref="B1034">_xlfn.IFS(A1034&gt;49,0,A1034&lt;=49,7.59,A1034&lt;20,10.59)</f>
        <v>7.59</v>
      </c>
    </row>
    <row r="1035" spans="1:2" ht="15.75" customHeight="1" x14ac:dyDescent="0.3">
      <c r="A1035" s="69">
        <v>7.99</v>
      </c>
      <c r="B1035" s="70" cm="1">
        <f t="array" ref="B1035">_xlfn.IFS(A1035&gt;49,0,A1035&lt;=49,7.59,A1035&lt;20,10.59)</f>
        <v>7.59</v>
      </c>
    </row>
    <row r="1036" spans="1:2" ht="15.75" customHeight="1" x14ac:dyDescent="0.3">
      <c r="A1036" s="69">
        <v>1.99</v>
      </c>
      <c r="B1036" s="70" cm="1">
        <f t="array" ref="B1036">_xlfn.IFS(A1036&gt;49,0,A1036&lt;=49,7.59,A1036&lt;20,10.59)</f>
        <v>7.59</v>
      </c>
    </row>
    <row r="1037" spans="1:2" ht="15.75" customHeight="1" x14ac:dyDescent="0.3">
      <c r="A1037" s="69">
        <v>1.99</v>
      </c>
      <c r="B1037" s="70" cm="1">
        <f t="array" ref="B1037">_xlfn.IFS(A1037&gt;49,0,A1037&lt;=49,7.59,A1037&lt;20,10.59)</f>
        <v>7.59</v>
      </c>
    </row>
    <row r="1038" spans="1:2" ht="15.75" customHeight="1" x14ac:dyDescent="0.3">
      <c r="A1038" s="69">
        <v>0.99</v>
      </c>
      <c r="B1038" s="70" cm="1">
        <f t="array" ref="B1038">_xlfn.IFS(A1038&gt;49,0,A1038&lt;=49,7.59,A1038&lt;20,10.59)</f>
        <v>7.59</v>
      </c>
    </row>
    <row r="1039" spans="1:2" ht="15.75" customHeight="1" x14ac:dyDescent="0.3">
      <c r="A1039" s="69">
        <v>9.99</v>
      </c>
      <c r="B1039" s="70" cm="1">
        <f t="array" ref="B1039">_xlfn.IFS(A1039&gt;49,0,A1039&lt;=49,7.59,A1039&lt;20,10.59)</f>
        <v>7.59</v>
      </c>
    </row>
    <row r="1040" spans="1:2" ht="15.75" customHeight="1" x14ac:dyDescent="0.3">
      <c r="A1040" s="69">
        <v>4.99</v>
      </c>
      <c r="B1040" s="70" cm="1">
        <f t="array" ref="B1040">_xlfn.IFS(A1040&gt;49,0,A1040&lt;=49,7.59,A1040&lt;20,10.59)</f>
        <v>7.59</v>
      </c>
    </row>
    <row r="1041" spans="1:2" ht="15.75" customHeight="1" x14ac:dyDescent="0.3">
      <c r="A1041" s="69">
        <v>14.99</v>
      </c>
      <c r="B1041" s="70" cm="1">
        <f t="array" ref="B1041">_xlfn.IFS(A1041&gt;49,0,A1041&lt;=49,7.59,A1041&lt;20,10.59)</f>
        <v>7.59</v>
      </c>
    </row>
    <row r="1042" spans="1:2" ht="15.75" customHeight="1" x14ac:dyDescent="0.3">
      <c r="A1042" s="69">
        <v>12.99</v>
      </c>
      <c r="B1042" s="70" cm="1">
        <f t="array" ref="B1042">_xlfn.IFS(A1042&gt;49,0,A1042&lt;=49,7.59,A1042&lt;20,10.59)</f>
        <v>7.59</v>
      </c>
    </row>
    <row r="1043" spans="1:2" ht="15.75" customHeight="1" x14ac:dyDescent="0.3">
      <c r="A1043" s="69">
        <v>16.989999999999998</v>
      </c>
      <c r="B1043" s="70" cm="1">
        <f t="array" ref="B1043">_xlfn.IFS(A1043&gt;49,0,A1043&lt;=49,7.59,A1043&lt;20,10.59)</f>
        <v>7.59</v>
      </c>
    </row>
    <row r="1044" spans="1:2" ht="15.75" customHeight="1" x14ac:dyDescent="0.3">
      <c r="A1044" s="69">
        <v>19.989999999999998</v>
      </c>
      <c r="B1044" s="70" cm="1">
        <f t="array" ref="B1044">_xlfn.IFS(A1044&gt;49,0,A1044&lt;=49,7.59,A1044&lt;20,10.59)</f>
        <v>7.59</v>
      </c>
    </row>
    <row r="1045" spans="1:2" ht="15.75" customHeight="1" x14ac:dyDescent="0.3">
      <c r="A1045" s="69">
        <v>29.99</v>
      </c>
      <c r="B1045" s="70" cm="1">
        <f t="array" ref="B1045">_xlfn.IFS(A1045&gt;49,0,A1045&lt;=49,7.59,A1045&lt;20,10.59)</f>
        <v>7.59</v>
      </c>
    </row>
    <row r="1046" spans="1:2" ht="15.75" customHeight="1" x14ac:dyDescent="0.3">
      <c r="A1046" s="69">
        <v>34.99</v>
      </c>
      <c r="B1046" s="70" cm="1">
        <f t="array" ref="B1046">_xlfn.IFS(A1046&gt;49,0,A1046&lt;=49,7.59,A1046&lt;20,10.59)</f>
        <v>7.59</v>
      </c>
    </row>
    <row r="1047" spans="1:2" ht="15.75" customHeight="1" x14ac:dyDescent="0.3">
      <c r="A1047" s="69">
        <v>44.99</v>
      </c>
      <c r="B1047" s="70" cm="1">
        <f t="array" ref="B1047">_xlfn.IFS(A1047&gt;49,0,A1047&lt;=49,7.59,A1047&lt;20,10.59)</f>
        <v>7.59</v>
      </c>
    </row>
    <row r="1048" spans="1:2" ht="15.75" customHeight="1" x14ac:dyDescent="0.3">
      <c r="A1048" s="69">
        <v>9.99</v>
      </c>
      <c r="B1048" s="70" cm="1">
        <f t="array" ref="B1048">_xlfn.IFS(A1048&gt;49,0,A1048&lt;=49,7.59,A1048&lt;20,10.59)</f>
        <v>7.59</v>
      </c>
    </row>
    <row r="1049" spans="1:2" ht="15.75" customHeight="1" x14ac:dyDescent="0.3">
      <c r="A1049" s="69">
        <v>19.989999999999998</v>
      </c>
      <c r="B1049" s="70" cm="1">
        <f t="array" ref="B1049">_xlfn.IFS(A1049&gt;49,0,A1049&lt;=49,7.59,A1049&lt;20,10.59)</f>
        <v>7.59</v>
      </c>
    </row>
    <row r="1050" spans="1:2" ht="15.75" customHeight="1" x14ac:dyDescent="0.3">
      <c r="A1050" s="69">
        <v>24.99</v>
      </c>
      <c r="B1050" s="70" cm="1">
        <f t="array" ref="B1050">_xlfn.IFS(A1050&gt;49,0,A1050&lt;=49,7.59,A1050&lt;20,10.59)</f>
        <v>7.59</v>
      </c>
    </row>
    <row r="1051" spans="1:2" ht="15.75" customHeight="1" x14ac:dyDescent="0.3">
      <c r="A1051" s="69">
        <v>24.99</v>
      </c>
      <c r="B1051" s="70" cm="1">
        <f t="array" ref="B1051">_xlfn.IFS(A1051&gt;49,0,A1051&lt;=49,7.59,A1051&lt;20,10.59)</f>
        <v>7.59</v>
      </c>
    </row>
    <row r="1052" spans="1:2" ht="15.75" customHeight="1" x14ac:dyDescent="0.3">
      <c r="A1052" s="69">
        <v>6.99</v>
      </c>
      <c r="B1052" s="70" cm="1">
        <f t="array" ref="B1052">_xlfn.IFS(A1052&gt;49,0,A1052&lt;=49,7.59,A1052&lt;20,10.59)</f>
        <v>7.59</v>
      </c>
    </row>
    <row r="1053" spans="1:2" ht="15.75" customHeight="1" x14ac:dyDescent="0.3">
      <c r="A1053" s="69">
        <v>34.99</v>
      </c>
      <c r="B1053" s="70" cm="1">
        <f t="array" ref="B1053">_xlfn.IFS(A1053&gt;49,0,A1053&lt;=49,7.59,A1053&lt;20,10.59)</f>
        <v>7.59</v>
      </c>
    </row>
    <row r="1054" spans="1:2" ht="15.75" customHeight="1" x14ac:dyDescent="0.3">
      <c r="A1054" s="69">
        <v>5.99</v>
      </c>
      <c r="B1054" s="70" cm="1">
        <f t="array" ref="B1054">_xlfn.IFS(A1054&gt;49,0,A1054&lt;=49,7.59,A1054&lt;20,10.59)</f>
        <v>7.59</v>
      </c>
    </row>
    <row r="1055" spans="1:2" ht="15.75" customHeight="1" x14ac:dyDescent="0.3">
      <c r="A1055" s="69">
        <v>6.99</v>
      </c>
      <c r="B1055" s="70" cm="1">
        <f t="array" ref="B1055">_xlfn.IFS(A1055&gt;49,0,A1055&lt;=49,7.59,A1055&lt;20,10.59)</f>
        <v>7.59</v>
      </c>
    </row>
    <row r="1056" spans="1:2" ht="15.75" customHeight="1" x14ac:dyDescent="0.3">
      <c r="A1056" s="69">
        <v>29.99</v>
      </c>
      <c r="B1056" s="70" cm="1">
        <f t="array" ref="B1056">_xlfn.IFS(A1056&gt;49,0,A1056&lt;=49,7.59,A1056&lt;20,10.59)</f>
        <v>7.59</v>
      </c>
    </row>
    <row r="1057" spans="1:2" ht="15.75" customHeight="1" x14ac:dyDescent="0.3">
      <c r="A1057" s="69">
        <v>29.99</v>
      </c>
      <c r="B1057" s="70" cm="1">
        <f t="array" ref="B1057">_xlfn.IFS(A1057&gt;49,0,A1057&lt;=49,7.59,A1057&lt;20,10.59)</f>
        <v>7.59</v>
      </c>
    </row>
    <row r="1058" spans="1:2" ht="15.75" customHeight="1" x14ac:dyDescent="0.3">
      <c r="A1058" s="69">
        <v>29.99</v>
      </c>
      <c r="B1058" s="70" cm="1">
        <f t="array" ref="B1058">_xlfn.IFS(A1058&gt;49,0,A1058&lt;=49,7.59,A1058&lt;20,10.59)</f>
        <v>7.59</v>
      </c>
    </row>
    <row r="1059" spans="1:2" ht="15.75" customHeight="1" x14ac:dyDescent="0.3">
      <c r="A1059" s="69">
        <v>29.99</v>
      </c>
      <c r="B1059" s="70" cm="1">
        <f t="array" ref="B1059">_xlfn.IFS(A1059&gt;49,0,A1059&lt;=49,7.59,A1059&lt;20,10.59)</f>
        <v>7.59</v>
      </c>
    </row>
    <row r="1060" spans="1:2" ht="15.75" customHeight="1" x14ac:dyDescent="0.3">
      <c r="A1060" s="69">
        <v>29.99</v>
      </c>
      <c r="B1060" s="70" cm="1">
        <f t="array" ref="B1060">_xlfn.IFS(A1060&gt;49,0,A1060&lt;=49,7.59,A1060&lt;20,10.59)</f>
        <v>7.59</v>
      </c>
    </row>
    <row r="1061" spans="1:2" ht="15.75" customHeight="1" x14ac:dyDescent="0.3">
      <c r="A1061" s="69">
        <v>29.99</v>
      </c>
      <c r="B1061" s="70" cm="1">
        <f t="array" ref="B1061">_xlfn.IFS(A1061&gt;49,0,A1061&lt;=49,7.59,A1061&lt;20,10.59)</f>
        <v>7.59</v>
      </c>
    </row>
    <row r="1062" spans="1:2" ht="15.75" customHeight="1" x14ac:dyDescent="0.3">
      <c r="A1062" s="69">
        <v>29.99</v>
      </c>
      <c r="B1062" s="70" cm="1">
        <f t="array" ref="B1062">_xlfn.IFS(A1062&gt;49,0,A1062&lt;=49,7.59,A1062&lt;20,10.59)</f>
        <v>7.59</v>
      </c>
    </row>
    <row r="1063" spans="1:2" ht="15.75" customHeight="1" x14ac:dyDescent="0.3">
      <c r="A1063" s="69">
        <v>29.99</v>
      </c>
      <c r="B1063" s="70" cm="1">
        <f t="array" ref="B1063">_xlfn.IFS(A1063&gt;49,0,A1063&lt;=49,7.59,A1063&lt;20,10.59)</f>
        <v>7.59</v>
      </c>
    </row>
    <row r="1064" spans="1:2" ht="15.75" customHeight="1" x14ac:dyDescent="0.3">
      <c r="A1064" s="69">
        <v>29.99</v>
      </c>
      <c r="B1064" s="70" cm="1">
        <f t="array" ref="B1064">_xlfn.IFS(A1064&gt;49,0,A1064&lt;=49,7.59,A1064&lt;20,10.59)</f>
        <v>7.59</v>
      </c>
    </row>
    <row r="1065" spans="1:2" ht="15.75" customHeight="1" x14ac:dyDescent="0.3">
      <c r="A1065" s="69">
        <v>2.99</v>
      </c>
      <c r="B1065" s="70" cm="1">
        <f t="array" ref="B1065">_xlfn.IFS(A1065&gt;49,0,A1065&lt;=49,7.59,A1065&lt;20,10.59)</f>
        <v>7.59</v>
      </c>
    </row>
    <row r="1066" spans="1:2" ht="15.75" customHeight="1" x14ac:dyDescent="0.3">
      <c r="A1066" s="69">
        <v>5.99</v>
      </c>
      <c r="B1066" s="70" cm="1">
        <f t="array" ref="B1066">_xlfn.IFS(A1066&gt;49,0,A1066&lt;=49,7.59,A1066&lt;20,10.59)</f>
        <v>7.59</v>
      </c>
    </row>
    <row r="1067" spans="1:2" ht="15.75" customHeight="1" x14ac:dyDescent="0.3">
      <c r="A1067" s="69">
        <v>3.49</v>
      </c>
      <c r="B1067" s="70" cm="1">
        <f t="array" ref="B1067">_xlfn.IFS(A1067&gt;49,0,A1067&lt;=49,7.59,A1067&lt;20,10.59)</f>
        <v>7.59</v>
      </c>
    </row>
    <row r="1068" spans="1:2" ht="15.75" customHeight="1" x14ac:dyDescent="0.3">
      <c r="A1068" s="69">
        <v>3.99</v>
      </c>
      <c r="B1068" s="70" cm="1">
        <f t="array" ref="B1068">_xlfn.IFS(A1068&gt;49,0,A1068&lt;=49,7.59,A1068&lt;20,10.59)</f>
        <v>7.59</v>
      </c>
    </row>
    <row r="1069" spans="1:2" ht="15.75" customHeight="1" x14ac:dyDescent="0.3">
      <c r="A1069" s="69">
        <v>8.99</v>
      </c>
      <c r="B1069" s="70" cm="1">
        <f t="array" ref="B1069">_xlfn.IFS(A1069&gt;49,0,A1069&lt;=49,7.59,A1069&lt;20,10.59)</f>
        <v>7.59</v>
      </c>
    </row>
    <row r="1070" spans="1:2" ht="15.75" customHeight="1" x14ac:dyDescent="0.3">
      <c r="A1070" s="69">
        <v>8.99</v>
      </c>
      <c r="B1070" s="70" cm="1">
        <f t="array" ref="B1070">_xlfn.IFS(A1070&gt;49,0,A1070&lt;=49,7.59,A1070&lt;20,10.59)</f>
        <v>7.59</v>
      </c>
    </row>
    <row r="1071" spans="1:2" ht="15.75" customHeight="1" x14ac:dyDescent="0.3">
      <c r="A1071" s="69">
        <v>8.99</v>
      </c>
      <c r="B1071" s="70" cm="1">
        <f t="array" ref="B1071">_xlfn.IFS(A1071&gt;49,0,A1071&lt;=49,7.59,A1071&lt;20,10.59)</f>
        <v>7.59</v>
      </c>
    </row>
    <row r="1072" spans="1:2" ht="15.75" customHeight="1" x14ac:dyDescent="0.3">
      <c r="A1072" s="69">
        <v>12.99</v>
      </c>
      <c r="B1072" s="70" cm="1">
        <f t="array" ref="B1072">_xlfn.IFS(A1072&gt;49,0,A1072&lt;=49,7.59,A1072&lt;20,10.59)</f>
        <v>7.59</v>
      </c>
    </row>
    <row r="1073" spans="1:2" ht="15.75" customHeight="1" x14ac:dyDescent="0.3">
      <c r="A1073" s="69">
        <v>12.99</v>
      </c>
      <c r="B1073" s="70" cm="1">
        <f t="array" ref="B1073">_xlfn.IFS(A1073&gt;49,0,A1073&lt;=49,7.59,A1073&lt;20,10.59)</f>
        <v>7.59</v>
      </c>
    </row>
    <row r="1074" spans="1:2" ht="15.75" customHeight="1" x14ac:dyDescent="0.3">
      <c r="A1074" s="69">
        <v>12.99</v>
      </c>
      <c r="B1074" s="70" cm="1">
        <f t="array" ref="B1074">_xlfn.IFS(A1074&gt;49,0,A1074&lt;=49,7.59,A1074&lt;20,10.59)</f>
        <v>7.59</v>
      </c>
    </row>
    <row r="1075" spans="1:2" ht="15.75" customHeight="1" x14ac:dyDescent="0.3">
      <c r="A1075" s="69">
        <v>12.99</v>
      </c>
      <c r="B1075" s="70" cm="1">
        <f t="array" ref="B1075">_xlfn.IFS(A1075&gt;49,0,A1075&lt;=49,7.59,A1075&lt;20,10.59)</f>
        <v>7.59</v>
      </c>
    </row>
    <row r="1076" spans="1:2" ht="15.75" customHeight="1" x14ac:dyDescent="0.3">
      <c r="A1076" s="69">
        <v>19.989999999999998</v>
      </c>
      <c r="B1076" s="70" cm="1">
        <f t="array" ref="B1076">_xlfn.IFS(A1076&gt;49,0,A1076&lt;=49,7.59,A1076&lt;20,10.59)</f>
        <v>7.59</v>
      </c>
    </row>
    <row r="1077" spans="1:2" ht="15.75" customHeight="1" x14ac:dyDescent="0.3">
      <c r="A1077" s="69">
        <v>19.989999999999998</v>
      </c>
      <c r="B1077" s="70" cm="1">
        <f t="array" ref="B1077">_xlfn.IFS(A1077&gt;49,0,A1077&lt;=49,7.59,A1077&lt;20,10.59)</f>
        <v>7.59</v>
      </c>
    </row>
    <row r="1078" spans="1:2" ht="15.75" customHeight="1" x14ac:dyDescent="0.3">
      <c r="A1078" s="69">
        <v>19.989999999999998</v>
      </c>
      <c r="B1078" s="70" cm="1">
        <f t="array" ref="B1078">_xlfn.IFS(A1078&gt;49,0,A1078&lt;=49,7.59,A1078&lt;20,10.59)</f>
        <v>7.59</v>
      </c>
    </row>
    <row r="1079" spans="1:2" ht="15.75" customHeight="1" x14ac:dyDescent="0.3">
      <c r="A1079" s="69">
        <v>19.989999999999998</v>
      </c>
      <c r="B1079" s="70" cm="1">
        <f t="array" ref="B1079">_xlfn.IFS(A1079&gt;49,0,A1079&lt;=49,7.59,A1079&lt;20,10.59)</f>
        <v>7.59</v>
      </c>
    </row>
    <row r="1080" spans="1:2" ht="15.75" customHeight="1" x14ac:dyDescent="0.3">
      <c r="A1080" s="69">
        <v>19.989999999999998</v>
      </c>
      <c r="B1080" s="70" cm="1">
        <f t="array" ref="B1080">_xlfn.IFS(A1080&gt;49,0,A1080&lt;=49,7.59,A1080&lt;20,10.59)</f>
        <v>7.59</v>
      </c>
    </row>
    <row r="1081" spans="1:2" ht="15.75" customHeight="1" x14ac:dyDescent="0.3">
      <c r="A1081" s="69">
        <v>19.989999999999998</v>
      </c>
      <c r="B1081" s="70" cm="1">
        <f t="array" ref="B1081">_xlfn.IFS(A1081&gt;49,0,A1081&lt;=49,7.59,A1081&lt;20,10.59)</f>
        <v>7.59</v>
      </c>
    </row>
    <row r="1082" spans="1:2" ht="15.75" customHeight="1" x14ac:dyDescent="0.3">
      <c r="A1082" s="69">
        <v>19.989999999999998</v>
      </c>
      <c r="B1082" s="70" cm="1">
        <f t="array" ref="B1082">_xlfn.IFS(A1082&gt;49,0,A1082&lt;=49,7.59,A1082&lt;20,10.59)</f>
        <v>7.59</v>
      </c>
    </row>
    <row r="1083" spans="1:2" ht="15.75" customHeight="1" x14ac:dyDescent="0.3">
      <c r="A1083" s="69">
        <v>19.989999999999998</v>
      </c>
      <c r="B1083" s="70" cm="1">
        <f t="array" ref="B1083">_xlfn.IFS(A1083&gt;49,0,A1083&lt;=49,7.59,A1083&lt;20,10.59)</f>
        <v>7.59</v>
      </c>
    </row>
    <row r="1084" spans="1:2" ht="15.75" customHeight="1" x14ac:dyDescent="0.3">
      <c r="A1084" s="69">
        <v>19.989999999999998</v>
      </c>
      <c r="B1084" s="70" cm="1">
        <f t="array" ref="B1084">_xlfn.IFS(A1084&gt;49,0,A1084&lt;=49,7.59,A1084&lt;20,10.59)</f>
        <v>7.59</v>
      </c>
    </row>
    <row r="1085" spans="1:2" ht="15.75" customHeight="1" x14ac:dyDescent="0.3">
      <c r="A1085" s="69">
        <v>19.989999999999998</v>
      </c>
      <c r="B1085" s="70" cm="1">
        <f t="array" ref="B1085">_xlfn.IFS(A1085&gt;49,0,A1085&lt;=49,7.59,A1085&lt;20,10.59)</f>
        <v>7.59</v>
      </c>
    </row>
    <row r="1086" spans="1:2" ht="15.75" customHeight="1" x14ac:dyDescent="0.3">
      <c r="A1086" s="69">
        <v>19.989999999999998</v>
      </c>
      <c r="B1086" s="70" cm="1">
        <f t="array" ref="B1086">_xlfn.IFS(A1086&gt;49,0,A1086&lt;=49,7.59,A1086&lt;20,10.59)</f>
        <v>7.59</v>
      </c>
    </row>
    <row r="1087" spans="1:2" ht="15.75" customHeight="1" x14ac:dyDescent="0.3">
      <c r="A1087" s="69">
        <v>19.989999999999998</v>
      </c>
      <c r="B1087" s="70" cm="1">
        <f t="array" ref="B1087">_xlfn.IFS(A1087&gt;49,0,A1087&lt;=49,7.59,A1087&lt;20,10.59)</f>
        <v>7.59</v>
      </c>
    </row>
    <row r="1088" spans="1:2" ht="15.75" customHeight="1" x14ac:dyDescent="0.3">
      <c r="A1088" s="69">
        <v>19.989999999999998</v>
      </c>
      <c r="B1088" s="70" cm="1">
        <f t="array" ref="B1088">_xlfn.IFS(A1088&gt;49,0,A1088&lt;=49,7.59,A1088&lt;20,10.59)</f>
        <v>7.59</v>
      </c>
    </row>
    <row r="1089" spans="1:2" ht="15.75" customHeight="1" x14ac:dyDescent="0.3">
      <c r="A1089" s="69">
        <v>19.989999999999998</v>
      </c>
      <c r="B1089" s="70" cm="1">
        <f t="array" ref="B1089">_xlfn.IFS(A1089&gt;49,0,A1089&lt;=49,7.59,A1089&lt;20,10.59)</f>
        <v>7.59</v>
      </c>
    </row>
    <row r="1090" spans="1:2" ht="15.75" customHeight="1" x14ac:dyDescent="0.3">
      <c r="A1090" s="69">
        <v>19.989999999999998</v>
      </c>
      <c r="B1090" s="70" cm="1">
        <f t="array" ref="B1090">_xlfn.IFS(A1090&gt;49,0,A1090&lt;=49,7.59,A1090&lt;20,10.59)</f>
        <v>7.59</v>
      </c>
    </row>
    <row r="1091" spans="1:2" ht="15.75" customHeight="1" x14ac:dyDescent="0.3">
      <c r="A1091" s="69">
        <v>19.989999999999998</v>
      </c>
      <c r="B1091" s="70" cm="1">
        <f t="array" ref="B1091">_xlfn.IFS(A1091&gt;49,0,A1091&lt;=49,7.59,A1091&lt;20,10.59)</f>
        <v>7.59</v>
      </c>
    </row>
    <row r="1092" spans="1:2" ht="15.75" customHeight="1" x14ac:dyDescent="0.3">
      <c r="A1092" s="69">
        <v>19.989999999999998</v>
      </c>
      <c r="B1092" s="70" cm="1">
        <f t="array" ref="B1092">_xlfn.IFS(A1092&gt;49,0,A1092&lt;=49,7.59,A1092&lt;20,10.59)</f>
        <v>7.59</v>
      </c>
    </row>
    <row r="1093" spans="1:2" ht="15.75" customHeight="1" x14ac:dyDescent="0.3">
      <c r="A1093" s="69">
        <v>19.989999999999998</v>
      </c>
      <c r="B1093" s="70" cm="1">
        <f t="array" ref="B1093">_xlfn.IFS(A1093&gt;49,0,A1093&lt;=49,7.59,A1093&lt;20,10.59)</f>
        <v>7.59</v>
      </c>
    </row>
    <row r="1094" spans="1:2" ht="15.75" customHeight="1" x14ac:dyDescent="0.3">
      <c r="A1094" s="69">
        <v>44.99</v>
      </c>
      <c r="B1094" s="70" cm="1">
        <f t="array" ref="B1094">_xlfn.IFS(A1094&gt;49,0,A1094&lt;=49,7.59,A1094&lt;20,10.59)</f>
        <v>7.59</v>
      </c>
    </row>
    <row r="1095" spans="1:2" ht="15.75" customHeight="1" x14ac:dyDescent="0.3">
      <c r="A1095" s="69">
        <v>44.99</v>
      </c>
      <c r="B1095" s="70" cm="1">
        <f t="array" ref="B1095">_xlfn.IFS(A1095&gt;49,0,A1095&lt;=49,7.59,A1095&lt;20,10.59)</f>
        <v>7.59</v>
      </c>
    </row>
    <row r="1096" spans="1:2" ht="15.75" customHeight="1" x14ac:dyDescent="0.3">
      <c r="A1096" s="69">
        <v>44.99</v>
      </c>
      <c r="B1096" s="70" cm="1">
        <f t="array" ref="B1096">_xlfn.IFS(A1096&gt;49,0,A1096&lt;=49,7.59,A1096&lt;20,10.59)</f>
        <v>7.59</v>
      </c>
    </row>
    <row r="1097" spans="1:2" ht="15.75" customHeight="1" x14ac:dyDescent="0.3">
      <c r="A1097" s="69">
        <v>44.99</v>
      </c>
      <c r="B1097" s="70" cm="1">
        <f t="array" ref="B1097">_xlfn.IFS(A1097&gt;49,0,A1097&lt;=49,7.59,A1097&lt;20,10.59)</f>
        <v>7.59</v>
      </c>
    </row>
    <row r="1098" spans="1:2" ht="15.75" customHeight="1" x14ac:dyDescent="0.3">
      <c r="A1098" s="69">
        <v>44.99</v>
      </c>
      <c r="B1098" s="70" cm="1">
        <f t="array" ref="B1098">_xlfn.IFS(A1098&gt;49,0,A1098&lt;=49,7.59,A1098&lt;20,10.59)</f>
        <v>7.59</v>
      </c>
    </row>
    <row r="1099" spans="1:2" ht="15.75" customHeight="1" x14ac:dyDescent="0.3">
      <c r="A1099" s="69">
        <v>44.99</v>
      </c>
      <c r="B1099" s="70" cm="1">
        <f t="array" ref="B1099">_xlfn.IFS(A1099&gt;49,0,A1099&lt;=49,7.59,A1099&lt;20,10.59)</f>
        <v>7.59</v>
      </c>
    </row>
    <row r="1100" spans="1:2" ht="15.75" customHeight="1" x14ac:dyDescent="0.3">
      <c r="A1100" s="69">
        <v>44.99</v>
      </c>
      <c r="B1100" s="70" cm="1">
        <f t="array" ref="B1100">_xlfn.IFS(A1100&gt;49,0,A1100&lt;=49,7.59,A1100&lt;20,10.59)</f>
        <v>7.59</v>
      </c>
    </row>
    <row r="1101" spans="1:2" ht="15.75" customHeight="1" x14ac:dyDescent="0.3">
      <c r="A1101" s="69">
        <v>44.99</v>
      </c>
      <c r="B1101" s="70" cm="1">
        <f t="array" ref="B1101">_xlfn.IFS(A1101&gt;49,0,A1101&lt;=49,7.59,A1101&lt;20,10.59)</f>
        <v>7.59</v>
      </c>
    </row>
    <row r="1102" spans="1:2" ht="15.75" customHeight="1" x14ac:dyDescent="0.3">
      <c r="A1102" s="69">
        <v>44.99</v>
      </c>
      <c r="B1102" s="70" cm="1">
        <f t="array" ref="B1102">_xlfn.IFS(A1102&gt;49,0,A1102&lt;=49,7.59,A1102&lt;20,10.59)</f>
        <v>7.59</v>
      </c>
    </row>
    <row r="1103" spans="1:2" ht="15.75" customHeight="1" x14ac:dyDescent="0.3">
      <c r="A1103" s="69">
        <v>44.99</v>
      </c>
      <c r="B1103" s="70" cm="1">
        <f t="array" ref="B1103">_xlfn.IFS(A1103&gt;49,0,A1103&lt;=49,7.59,A1103&lt;20,10.59)</f>
        <v>7.59</v>
      </c>
    </row>
    <row r="1104" spans="1:2" ht="15.75" customHeight="1" x14ac:dyDescent="0.3">
      <c r="A1104" s="69">
        <v>39.99</v>
      </c>
      <c r="B1104" s="70" cm="1">
        <f t="array" ref="B1104">_xlfn.IFS(A1104&gt;49,0,A1104&lt;=49,7.59,A1104&lt;20,10.59)</f>
        <v>7.59</v>
      </c>
    </row>
    <row r="1105" spans="1:2" ht="15.75" customHeight="1" x14ac:dyDescent="0.3">
      <c r="A1105" s="69">
        <v>39.99</v>
      </c>
      <c r="B1105" s="70" cm="1">
        <f t="array" ref="B1105">_xlfn.IFS(A1105&gt;49,0,A1105&lt;=49,7.59,A1105&lt;20,10.59)</f>
        <v>7.59</v>
      </c>
    </row>
    <row r="1106" spans="1:2" ht="15.75" customHeight="1" x14ac:dyDescent="0.3">
      <c r="A1106" s="69">
        <v>39.99</v>
      </c>
      <c r="B1106" s="70" cm="1">
        <f t="array" ref="B1106">_xlfn.IFS(A1106&gt;49,0,A1106&lt;=49,7.59,A1106&lt;20,10.59)</f>
        <v>7.59</v>
      </c>
    </row>
    <row r="1107" spans="1:2" ht="15.75" customHeight="1" x14ac:dyDescent="0.3">
      <c r="A1107" s="69">
        <v>39.99</v>
      </c>
      <c r="B1107" s="70" cm="1">
        <f t="array" ref="B1107">_xlfn.IFS(A1107&gt;49,0,A1107&lt;=49,7.59,A1107&lt;20,10.59)</f>
        <v>7.59</v>
      </c>
    </row>
    <row r="1108" spans="1:2" ht="15.75" customHeight="1" x14ac:dyDescent="0.3">
      <c r="A1108" s="69">
        <v>39.99</v>
      </c>
      <c r="B1108" s="70" cm="1">
        <f t="array" ref="B1108">_xlfn.IFS(A1108&gt;49,0,A1108&lt;=49,7.59,A1108&lt;20,10.59)</f>
        <v>7.59</v>
      </c>
    </row>
    <row r="1109" spans="1:2" ht="15.75" customHeight="1" x14ac:dyDescent="0.3">
      <c r="A1109" s="69">
        <v>39.99</v>
      </c>
      <c r="B1109" s="70" cm="1">
        <f t="array" ref="B1109">_xlfn.IFS(A1109&gt;49,0,A1109&lt;=49,7.59,A1109&lt;20,10.59)</f>
        <v>7.59</v>
      </c>
    </row>
    <row r="1110" spans="1:2" ht="15.75" customHeight="1" x14ac:dyDescent="0.3">
      <c r="A1110" s="69">
        <v>39.99</v>
      </c>
      <c r="B1110" s="70" cm="1">
        <f t="array" ref="B1110">_xlfn.IFS(A1110&gt;49,0,A1110&lt;=49,7.59,A1110&lt;20,10.59)</f>
        <v>7.59</v>
      </c>
    </row>
    <row r="1111" spans="1:2" ht="15.75" customHeight="1" x14ac:dyDescent="0.3">
      <c r="A1111" s="69">
        <v>39.99</v>
      </c>
      <c r="B1111" s="70" cm="1">
        <f t="array" ref="B1111">_xlfn.IFS(A1111&gt;49,0,A1111&lt;=49,7.59,A1111&lt;20,10.59)</f>
        <v>7.59</v>
      </c>
    </row>
    <row r="1112" spans="1:2" ht="15.75" customHeight="1" x14ac:dyDescent="0.3">
      <c r="A1112" s="69">
        <v>39.99</v>
      </c>
      <c r="B1112" s="70" cm="1">
        <f t="array" ref="B1112">_xlfn.IFS(A1112&gt;49,0,A1112&lt;=49,7.59,A1112&lt;20,10.59)</f>
        <v>7.59</v>
      </c>
    </row>
    <row r="1113" spans="1:2" ht="15.75" customHeight="1" x14ac:dyDescent="0.3">
      <c r="A1113" s="69">
        <v>39.99</v>
      </c>
      <c r="B1113" s="70" cm="1">
        <f t="array" ref="B1113">_xlfn.IFS(A1113&gt;49,0,A1113&lt;=49,7.59,A1113&lt;20,10.59)</f>
        <v>7.59</v>
      </c>
    </row>
    <row r="1114" spans="1:2" ht="15.75" customHeight="1" x14ac:dyDescent="0.3">
      <c r="A1114" s="69">
        <v>59.99</v>
      </c>
      <c r="B1114" s="70" cm="1">
        <f t="array" ref="B1114">_xlfn.IFS(A1114&gt;49,0,A1114&lt;=49,7.59,A1114&lt;20,10.59)</f>
        <v>0</v>
      </c>
    </row>
    <row r="1115" spans="1:2" ht="15.75" customHeight="1" x14ac:dyDescent="0.3">
      <c r="A1115" s="69">
        <v>59.99</v>
      </c>
      <c r="B1115" s="70" cm="1">
        <f t="array" ref="B1115">_xlfn.IFS(A1115&gt;49,0,A1115&lt;=49,7.59,A1115&lt;20,10.59)</f>
        <v>0</v>
      </c>
    </row>
    <row r="1116" spans="1:2" ht="15.75" customHeight="1" x14ac:dyDescent="0.3">
      <c r="A1116" s="69">
        <v>59.99</v>
      </c>
      <c r="B1116" s="70" cm="1">
        <f t="array" ref="B1116">_xlfn.IFS(A1116&gt;49,0,A1116&lt;=49,7.59,A1116&lt;20,10.59)</f>
        <v>0</v>
      </c>
    </row>
    <row r="1117" spans="1:2" ht="15.75" customHeight="1" x14ac:dyDescent="0.3">
      <c r="A1117" s="69">
        <v>59.99</v>
      </c>
      <c r="B1117" s="70" cm="1">
        <f t="array" ref="B1117">_xlfn.IFS(A1117&gt;49,0,A1117&lt;=49,7.59,A1117&lt;20,10.59)</f>
        <v>0</v>
      </c>
    </row>
    <row r="1118" spans="1:2" ht="15.75" customHeight="1" x14ac:dyDescent="0.3">
      <c r="A1118" s="69">
        <v>59.99</v>
      </c>
      <c r="B1118" s="70" cm="1">
        <f t="array" ref="B1118">_xlfn.IFS(A1118&gt;49,0,A1118&lt;=49,7.59,A1118&lt;20,10.59)</f>
        <v>0</v>
      </c>
    </row>
    <row r="1119" spans="1:2" ht="15.75" customHeight="1" x14ac:dyDescent="0.3">
      <c r="A1119" s="69">
        <v>59.99</v>
      </c>
      <c r="B1119" s="70" cm="1">
        <f t="array" ref="B1119">_xlfn.IFS(A1119&gt;49,0,A1119&lt;=49,7.59,A1119&lt;20,10.59)</f>
        <v>0</v>
      </c>
    </row>
    <row r="1120" spans="1:2" ht="15.75" customHeight="1" x14ac:dyDescent="0.3">
      <c r="A1120" s="69">
        <v>59.99</v>
      </c>
      <c r="B1120" s="70" cm="1">
        <f t="array" ref="B1120">_xlfn.IFS(A1120&gt;49,0,A1120&lt;=49,7.59,A1120&lt;20,10.59)</f>
        <v>0</v>
      </c>
    </row>
    <row r="1121" spans="1:2" ht="15.75" customHeight="1" x14ac:dyDescent="0.3">
      <c r="A1121" s="69">
        <v>89.99</v>
      </c>
      <c r="B1121" s="70" cm="1">
        <f t="array" ref="B1121">_xlfn.IFS(A1121&gt;49,0,A1121&lt;=49,7.59,A1121&lt;20,10.59)</f>
        <v>0</v>
      </c>
    </row>
    <row r="1122" spans="1:2" ht="15.75" customHeight="1" x14ac:dyDescent="0.3">
      <c r="A1122" s="69">
        <v>89.99</v>
      </c>
      <c r="B1122" s="70" cm="1">
        <f t="array" ref="B1122">_xlfn.IFS(A1122&gt;49,0,A1122&lt;=49,7.59,A1122&lt;20,10.59)</f>
        <v>0</v>
      </c>
    </row>
    <row r="1123" spans="1:2" ht="15.75" customHeight="1" x14ac:dyDescent="0.3">
      <c r="A1123" s="69">
        <v>89.99</v>
      </c>
      <c r="B1123" s="70" cm="1">
        <f t="array" ref="B1123">_xlfn.IFS(A1123&gt;49,0,A1123&lt;=49,7.59,A1123&lt;20,10.59)</f>
        <v>0</v>
      </c>
    </row>
    <row r="1124" spans="1:2" ht="15.75" customHeight="1" x14ac:dyDescent="0.3">
      <c r="A1124" s="69">
        <v>79.989999999999995</v>
      </c>
      <c r="B1124" s="70" cm="1">
        <f t="array" ref="B1124">_xlfn.IFS(A1124&gt;49,0,A1124&lt;=49,7.59,A1124&lt;20,10.59)</f>
        <v>0</v>
      </c>
    </row>
    <row r="1125" spans="1:2" ht="15.75" customHeight="1" x14ac:dyDescent="0.3">
      <c r="A1125" s="69">
        <v>19.989999999999998</v>
      </c>
      <c r="B1125" s="70" cm="1">
        <f t="array" ref="B1125">_xlfn.IFS(A1125&gt;49,0,A1125&lt;=49,7.59,A1125&lt;20,10.59)</f>
        <v>7.59</v>
      </c>
    </row>
    <row r="1126" spans="1:2" ht="15.75" customHeight="1" x14ac:dyDescent="0.3">
      <c r="A1126" s="69">
        <v>19.989999999999998</v>
      </c>
      <c r="B1126" s="70" cm="1">
        <f t="array" ref="B1126">_xlfn.IFS(A1126&gt;49,0,A1126&lt;=49,7.59,A1126&lt;20,10.59)</f>
        <v>7.59</v>
      </c>
    </row>
    <row r="1127" spans="1:2" ht="15.75" customHeight="1" x14ac:dyDescent="0.3">
      <c r="A1127" s="69">
        <v>19.989999999999998</v>
      </c>
      <c r="B1127" s="70" cm="1">
        <f t="array" ref="B1127">_xlfn.IFS(A1127&gt;49,0,A1127&lt;=49,7.59,A1127&lt;20,10.59)</f>
        <v>7.59</v>
      </c>
    </row>
    <row r="1128" spans="1:2" ht="15.75" customHeight="1" x14ac:dyDescent="0.3">
      <c r="A1128" s="69">
        <v>19.989999999999998</v>
      </c>
      <c r="B1128" s="70" cm="1">
        <f t="array" ref="B1128">_xlfn.IFS(A1128&gt;49,0,A1128&lt;=49,7.59,A1128&lt;20,10.59)</f>
        <v>7.59</v>
      </c>
    </row>
    <row r="1129" spans="1:2" ht="15.75" customHeight="1" x14ac:dyDescent="0.3">
      <c r="A1129" s="69">
        <v>19.989999999999998</v>
      </c>
      <c r="B1129" s="70" cm="1">
        <f t="array" ref="B1129">_xlfn.IFS(A1129&gt;49,0,A1129&lt;=49,7.59,A1129&lt;20,10.59)</f>
        <v>7.59</v>
      </c>
    </row>
    <row r="1130" spans="1:2" ht="15.75" customHeight="1" x14ac:dyDescent="0.3">
      <c r="A1130" s="69">
        <v>19.989999999999998</v>
      </c>
      <c r="B1130" s="70" cm="1">
        <f t="array" ref="B1130">_xlfn.IFS(A1130&gt;49,0,A1130&lt;=49,7.59,A1130&lt;20,10.59)</f>
        <v>7.59</v>
      </c>
    </row>
    <row r="1131" spans="1:2" ht="15.75" customHeight="1" x14ac:dyDescent="0.3">
      <c r="A1131" s="69">
        <v>19.989999999999998</v>
      </c>
      <c r="B1131" s="70" cm="1">
        <f t="array" ref="B1131">_xlfn.IFS(A1131&gt;49,0,A1131&lt;=49,7.59,A1131&lt;20,10.59)</f>
        <v>7.59</v>
      </c>
    </row>
    <row r="1132" spans="1:2" ht="15.75" customHeight="1" x14ac:dyDescent="0.3">
      <c r="A1132" s="69">
        <v>1.49</v>
      </c>
      <c r="B1132" s="70" cm="1">
        <f t="array" ref="B1132">_xlfn.IFS(A1132&gt;49,0,A1132&lt;=49,7.59,A1132&lt;20,10.59)</f>
        <v>7.59</v>
      </c>
    </row>
    <row r="1133" spans="1:2" ht="15.75" customHeight="1" x14ac:dyDescent="0.3">
      <c r="A1133" s="69">
        <v>1.49</v>
      </c>
      <c r="B1133" s="70" cm="1">
        <f t="array" ref="B1133">_xlfn.IFS(A1133&gt;49,0,A1133&lt;=49,7.59,A1133&lt;20,10.59)</f>
        <v>7.59</v>
      </c>
    </row>
    <row r="1134" spans="1:2" ht="15.75" customHeight="1" x14ac:dyDescent="0.3">
      <c r="A1134" s="69">
        <v>1.49</v>
      </c>
      <c r="B1134" s="70" cm="1">
        <f t="array" ref="B1134">_xlfn.IFS(A1134&gt;49,0,A1134&lt;=49,7.59,A1134&lt;20,10.59)</f>
        <v>7.59</v>
      </c>
    </row>
    <row r="1135" spans="1:2" ht="15.75" customHeight="1" x14ac:dyDescent="0.3">
      <c r="A1135" s="69">
        <v>1.49</v>
      </c>
      <c r="B1135" s="70" cm="1">
        <f t="array" ref="B1135">_xlfn.IFS(A1135&gt;49,0,A1135&lt;=49,7.59,A1135&lt;20,10.59)</f>
        <v>7.59</v>
      </c>
    </row>
    <row r="1136" spans="1:2" ht="15.75" customHeight="1" x14ac:dyDescent="0.3">
      <c r="A1136" s="69">
        <v>1.49</v>
      </c>
      <c r="B1136" s="70" cm="1">
        <f t="array" ref="B1136">_xlfn.IFS(A1136&gt;49,0,A1136&lt;=49,7.59,A1136&lt;20,10.59)</f>
        <v>7.59</v>
      </c>
    </row>
    <row r="1137" spans="1:2" ht="15.75" customHeight="1" x14ac:dyDescent="0.3">
      <c r="A1137" s="69">
        <v>1.49</v>
      </c>
      <c r="B1137" s="70" cm="1">
        <f t="array" ref="B1137">_xlfn.IFS(A1137&gt;49,0,A1137&lt;=49,7.59,A1137&lt;20,10.59)</f>
        <v>7.59</v>
      </c>
    </row>
    <row r="1138" spans="1:2" ht="15.75" customHeight="1" x14ac:dyDescent="0.3">
      <c r="A1138" s="69">
        <v>19.989999999999998</v>
      </c>
      <c r="B1138" s="70" cm="1">
        <f t="array" ref="B1138">_xlfn.IFS(A1138&gt;49,0,A1138&lt;=49,7.59,A1138&lt;20,10.59)</f>
        <v>7.59</v>
      </c>
    </row>
    <row r="1139" spans="1:2" ht="15.75" customHeight="1" x14ac:dyDescent="0.3">
      <c r="A1139" s="69">
        <v>12.99</v>
      </c>
      <c r="B1139" s="70" cm="1">
        <f t="array" ref="B1139">_xlfn.IFS(A1139&gt;49,0,A1139&lt;=49,7.59,A1139&lt;20,10.59)</f>
        <v>7.59</v>
      </c>
    </row>
    <row r="1140" spans="1:2" ht="15.75" customHeight="1" x14ac:dyDescent="0.3">
      <c r="A1140" s="69">
        <v>12.99</v>
      </c>
      <c r="B1140" s="70" cm="1">
        <f t="array" ref="B1140">_xlfn.IFS(A1140&gt;49,0,A1140&lt;=49,7.59,A1140&lt;20,10.59)</f>
        <v>7.59</v>
      </c>
    </row>
    <row r="1141" spans="1:2" ht="15.75" customHeight="1" x14ac:dyDescent="0.3">
      <c r="A1141" s="69">
        <v>12.99</v>
      </c>
      <c r="B1141" s="70" cm="1">
        <f t="array" ref="B1141">_xlfn.IFS(A1141&gt;49,0,A1141&lt;=49,7.59,A1141&lt;20,10.59)</f>
        <v>7.59</v>
      </c>
    </row>
    <row r="1142" spans="1:2" ht="15.75" customHeight="1" x14ac:dyDescent="0.3">
      <c r="A1142" s="69">
        <v>12.99</v>
      </c>
      <c r="B1142" s="70" cm="1">
        <f t="array" ref="B1142">_xlfn.IFS(A1142&gt;49,0,A1142&lt;=49,7.59,A1142&lt;20,10.59)</f>
        <v>7.59</v>
      </c>
    </row>
    <row r="1143" spans="1:2" ht="15.75" customHeight="1" x14ac:dyDescent="0.3">
      <c r="A1143" s="69">
        <v>14.99</v>
      </c>
      <c r="B1143" s="70" cm="1">
        <f t="array" ref="B1143">_xlfn.IFS(A1143&gt;49,0,A1143&lt;=49,7.59,A1143&lt;20,10.59)</f>
        <v>7.59</v>
      </c>
    </row>
    <row r="1144" spans="1:2" ht="15.75" customHeight="1" x14ac:dyDescent="0.3">
      <c r="A1144" s="69">
        <v>14.99</v>
      </c>
      <c r="B1144" s="70" cm="1">
        <f t="array" ref="B1144">_xlfn.IFS(A1144&gt;49,0,A1144&lt;=49,7.59,A1144&lt;20,10.59)</f>
        <v>7.59</v>
      </c>
    </row>
    <row r="1145" spans="1:2" ht="15.75" customHeight="1" x14ac:dyDescent="0.3">
      <c r="A1145" s="69">
        <v>14.99</v>
      </c>
      <c r="B1145" s="70" cm="1">
        <f t="array" ref="B1145">_xlfn.IFS(A1145&gt;49,0,A1145&lt;=49,7.59,A1145&lt;20,10.59)</f>
        <v>7.59</v>
      </c>
    </row>
    <row r="1146" spans="1:2" ht="15.75" customHeight="1" x14ac:dyDescent="0.3">
      <c r="A1146" s="69">
        <v>14.99</v>
      </c>
      <c r="B1146" s="70" cm="1">
        <f t="array" ref="B1146">_xlfn.IFS(A1146&gt;49,0,A1146&lt;=49,7.59,A1146&lt;20,10.59)</f>
        <v>7.59</v>
      </c>
    </row>
    <row r="1147" spans="1:2" ht="15.75" customHeight="1" x14ac:dyDescent="0.3">
      <c r="A1147" s="69">
        <v>14.99</v>
      </c>
      <c r="B1147" s="70" cm="1">
        <f t="array" ref="B1147">_xlfn.IFS(A1147&gt;49,0,A1147&lt;=49,7.59,A1147&lt;20,10.59)</f>
        <v>7.59</v>
      </c>
    </row>
    <row r="1148" spans="1:2" ht="15.75" customHeight="1" x14ac:dyDescent="0.3">
      <c r="A1148" s="69">
        <v>16.989999999999998</v>
      </c>
      <c r="B1148" s="70" cm="1">
        <f t="array" ref="B1148">_xlfn.IFS(A1148&gt;49,0,A1148&lt;=49,7.59,A1148&lt;20,10.59)</f>
        <v>7.59</v>
      </c>
    </row>
    <row r="1149" spans="1:2" ht="15.75" customHeight="1" x14ac:dyDescent="0.3">
      <c r="A1149" s="69">
        <v>16.989999999999998</v>
      </c>
      <c r="B1149" s="70" cm="1">
        <f t="array" ref="B1149">_xlfn.IFS(A1149&gt;49,0,A1149&lt;=49,7.59,A1149&lt;20,10.59)</f>
        <v>7.59</v>
      </c>
    </row>
    <row r="1150" spans="1:2" ht="15.75" customHeight="1" x14ac:dyDescent="0.3">
      <c r="A1150" s="69">
        <v>18.989999999999998</v>
      </c>
      <c r="B1150" s="70" cm="1">
        <f t="array" ref="B1150">_xlfn.IFS(A1150&gt;49,0,A1150&lt;=49,7.59,A1150&lt;20,10.59)</f>
        <v>7.59</v>
      </c>
    </row>
    <row r="1151" spans="1:2" ht="15.75" customHeight="1" x14ac:dyDescent="0.3">
      <c r="A1151" s="69">
        <v>9.99</v>
      </c>
      <c r="B1151" s="70" cm="1">
        <f t="array" ref="B1151">_xlfn.IFS(A1151&gt;49,0,A1151&lt;=49,7.59,A1151&lt;20,10.59)</f>
        <v>7.59</v>
      </c>
    </row>
    <row r="1152" spans="1:2" ht="15.75" customHeight="1" x14ac:dyDescent="0.3">
      <c r="A1152" s="69">
        <v>9.99</v>
      </c>
      <c r="B1152" s="70" cm="1">
        <f t="array" ref="B1152">_xlfn.IFS(A1152&gt;49,0,A1152&lt;=49,7.59,A1152&lt;20,10.59)</f>
        <v>7.59</v>
      </c>
    </row>
    <row r="1153" spans="1:2" ht="15.75" customHeight="1" x14ac:dyDescent="0.3">
      <c r="A1153" s="69">
        <v>9.99</v>
      </c>
      <c r="B1153" s="70" cm="1">
        <f t="array" ref="B1153">_xlfn.IFS(A1153&gt;49,0,A1153&lt;=49,7.59,A1153&lt;20,10.59)</f>
        <v>7.59</v>
      </c>
    </row>
    <row r="1154" spans="1:2" ht="15.75" customHeight="1" x14ac:dyDescent="0.3">
      <c r="A1154" s="69">
        <v>9.99</v>
      </c>
      <c r="B1154" s="70" cm="1">
        <f t="array" ref="B1154">_xlfn.IFS(A1154&gt;49,0,A1154&lt;=49,7.59,A1154&lt;20,10.59)</f>
        <v>7.59</v>
      </c>
    </row>
    <row r="1155" spans="1:2" ht="15.75" customHeight="1" x14ac:dyDescent="0.3">
      <c r="A1155" s="69">
        <v>9.99</v>
      </c>
      <c r="B1155" s="70" cm="1">
        <f t="array" ref="B1155">_xlfn.IFS(A1155&gt;49,0,A1155&lt;=49,7.59,A1155&lt;20,10.59)</f>
        <v>7.59</v>
      </c>
    </row>
    <row r="1156" spans="1:2" ht="15.75" customHeight="1" x14ac:dyDescent="0.3">
      <c r="A1156" s="69">
        <v>9.99</v>
      </c>
      <c r="B1156" s="70" cm="1">
        <f t="array" ref="B1156">_xlfn.IFS(A1156&gt;49,0,A1156&lt;=49,7.59,A1156&lt;20,10.59)</f>
        <v>7.59</v>
      </c>
    </row>
    <row r="1157" spans="1:2" ht="15.75" customHeight="1" x14ac:dyDescent="0.3">
      <c r="A1157" s="69">
        <v>9.99</v>
      </c>
      <c r="B1157" s="70" cm="1">
        <f t="array" ref="B1157">_xlfn.IFS(A1157&gt;49,0,A1157&lt;=49,7.59,A1157&lt;20,10.59)</f>
        <v>7.59</v>
      </c>
    </row>
    <row r="1158" spans="1:2" ht="15.75" customHeight="1" x14ac:dyDescent="0.3">
      <c r="A1158" s="69">
        <v>9.99</v>
      </c>
      <c r="B1158" s="70" cm="1">
        <f t="array" ref="B1158">_xlfn.IFS(A1158&gt;49,0,A1158&lt;=49,7.59,A1158&lt;20,10.59)</f>
        <v>7.59</v>
      </c>
    </row>
    <row r="1159" spans="1:2" ht="15.75" customHeight="1" x14ac:dyDescent="0.3">
      <c r="A1159" s="69">
        <v>9.99</v>
      </c>
      <c r="B1159" s="70" cm="1">
        <f t="array" ref="B1159">_xlfn.IFS(A1159&gt;49,0,A1159&lt;=49,7.59,A1159&lt;20,10.59)</f>
        <v>7.59</v>
      </c>
    </row>
    <row r="1160" spans="1:2" ht="15.75" customHeight="1" x14ac:dyDescent="0.3">
      <c r="A1160" s="69">
        <v>1.0900000000000001</v>
      </c>
      <c r="B1160" s="70" cm="1">
        <f t="array" ref="B1160">_xlfn.IFS(A1160&gt;49,0,A1160&lt;=49,7.59,A1160&lt;20,10.59)</f>
        <v>7.59</v>
      </c>
    </row>
    <row r="1161" spans="1:2" ht="15.75" customHeight="1" x14ac:dyDescent="0.3">
      <c r="A1161" s="69">
        <v>1.0900000000000001</v>
      </c>
      <c r="B1161" s="70" cm="1">
        <f t="array" ref="B1161">_xlfn.IFS(A1161&gt;49,0,A1161&lt;=49,7.59,A1161&lt;20,10.59)</f>
        <v>7.59</v>
      </c>
    </row>
    <row r="1162" spans="1:2" ht="15.75" customHeight="1" x14ac:dyDescent="0.3">
      <c r="A1162" s="69">
        <v>1.0900000000000001</v>
      </c>
      <c r="B1162" s="70" cm="1">
        <f t="array" ref="B1162">_xlfn.IFS(A1162&gt;49,0,A1162&lt;=49,7.59,A1162&lt;20,10.59)</f>
        <v>7.59</v>
      </c>
    </row>
    <row r="1163" spans="1:2" ht="15.75" customHeight="1" x14ac:dyDescent="0.3">
      <c r="A1163" s="69">
        <v>1.0900000000000001</v>
      </c>
      <c r="B1163" s="70" cm="1">
        <f t="array" ref="B1163">_xlfn.IFS(A1163&gt;49,0,A1163&lt;=49,7.59,A1163&lt;20,10.59)</f>
        <v>7.59</v>
      </c>
    </row>
    <row r="1164" spans="1:2" ht="15.75" customHeight="1" x14ac:dyDescent="0.3">
      <c r="A1164" s="69">
        <v>1.0900000000000001</v>
      </c>
      <c r="B1164" s="70" cm="1">
        <f t="array" ref="B1164">_xlfn.IFS(A1164&gt;49,0,A1164&lt;=49,7.59,A1164&lt;20,10.59)</f>
        <v>7.59</v>
      </c>
    </row>
    <row r="1165" spans="1:2" ht="15.75" customHeight="1" x14ac:dyDescent="0.3">
      <c r="A1165" s="69">
        <v>1.0900000000000001</v>
      </c>
      <c r="B1165" s="70" cm="1">
        <f t="array" ref="B1165">_xlfn.IFS(A1165&gt;49,0,A1165&lt;=49,7.59,A1165&lt;20,10.59)</f>
        <v>7.59</v>
      </c>
    </row>
    <row r="1166" spans="1:2" ht="15.75" customHeight="1" x14ac:dyDescent="0.3">
      <c r="A1166" s="69">
        <v>1.0900000000000001</v>
      </c>
      <c r="B1166" s="70" cm="1">
        <f t="array" ref="B1166">_xlfn.IFS(A1166&gt;49,0,A1166&lt;=49,7.59,A1166&lt;20,10.59)</f>
        <v>7.59</v>
      </c>
    </row>
    <row r="1167" spans="1:2" ht="15.75" customHeight="1" x14ac:dyDescent="0.3">
      <c r="A1167" s="69">
        <v>9.99</v>
      </c>
      <c r="B1167" s="70" cm="1">
        <f t="array" ref="B1167">_xlfn.IFS(A1167&gt;49,0,A1167&lt;=49,7.59,A1167&lt;20,10.59)</f>
        <v>7.59</v>
      </c>
    </row>
    <row r="1168" spans="1:2" ht="15.75" customHeight="1" x14ac:dyDescent="0.3">
      <c r="A1168" s="69">
        <v>9.99</v>
      </c>
      <c r="B1168" s="70" cm="1">
        <f t="array" ref="B1168">_xlfn.IFS(A1168&gt;49,0,A1168&lt;=49,7.59,A1168&lt;20,10.59)</f>
        <v>7.59</v>
      </c>
    </row>
    <row r="1169" spans="1:2" ht="15.75" customHeight="1" x14ac:dyDescent="0.3">
      <c r="A1169" s="69">
        <v>9.99</v>
      </c>
      <c r="B1169" s="70" cm="1">
        <f t="array" ref="B1169">_xlfn.IFS(A1169&gt;49,0,A1169&lt;=49,7.59,A1169&lt;20,10.59)</f>
        <v>7.59</v>
      </c>
    </row>
    <row r="1170" spans="1:2" ht="15.75" customHeight="1" x14ac:dyDescent="0.3">
      <c r="A1170" s="69">
        <v>9.99</v>
      </c>
      <c r="B1170" s="70" cm="1">
        <f t="array" ref="B1170">_xlfn.IFS(A1170&gt;49,0,A1170&lt;=49,7.59,A1170&lt;20,10.59)</f>
        <v>7.59</v>
      </c>
    </row>
    <row r="1171" spans="1:2" ht="15.75" customHeight="1" x14ac:dyDescent="0.3">
      <c r="A1171" s="69">
        <v>9.99</v>
      </c>
      <c r="B1171" s="70" cm="1">
        <f t="array" ref="B1171">_xlfn.IFS(A1171&gt;49,0,A1171&lt;=49,7.59,A1171&lt;20,10.59)</f>
        <v>7.59</v>
      </c>
    </row>
    <row r="1172" spans="1:2" ht="15.75" customHeight="1" x14ac:dyDescent="0.3">
      <c r="A1172" s="69">
        <v>9.99</v>
      </c>
      <c r="B1172" s="70" cm="1">
        <f t="array" ref="B1172">_xlfn.IFS(A1172&gt;49,0,A1172&lt;=49,7.59,A1172&lt;20,10.59)</f>
        <v>7.59</v>
      </c>
    </row>
    <row r="1173" spans="1:2" ht="15.75" customHeight="1" x14ac:dyDescent="0.3">
      <c r="A1173" s="69">
        <v>9.99</v>
      </c>
      <c r="B1173" s="70" cm="1">
        <f t="array" ref="B1173">_xlfn.IFS(A1173&gt;49,0,A1173&lt;=49,7.59,A1173&lt;20,10.59)</f>
        <v>7.59</v>
      </c>
    </row>
    <row r="1174" spans="1:2" ht="15.75" customHeight="1" x14ac:dyDescent="0.3">
      <c r="A1174" s="69">
        <v>3.49</v>
      </c>
      <c r="B1174" s="70" cm="1">
        <f t="array" ref="B1174">_xlfn.IFS(A1174&gt;49,0,A1174&lt;=49,7.59,A1174&lt;20,10.59)</f>
        <v>7.59</v>
      </c>
    </row>
    <row r="1175" spans="1:2" ht="15.75" customHeight="1" x14ac:dyDescent="0.3">
      <c r="A1175" s="69">
        <v>3.49</v>
      </c>
      <c r="B1175" s="70" cm="1">
        <f t="array" ref="B1175">_xlfn.IFS(A1175&gt;49,0,A1175&lt;=49,7.59,A1175&lt;20,10.59)</f>
        <v>7.59</v>
      </c>
    </row>
    <row r="1176" spans="1:2" ht="15.75" customHeight="1" x14ac:dyDescent="0.3">
      <c r="A1176" s="69">
        <v>3.49</v>
      </c>
      <c r="B1176" s="70" cm="1">
        <f t="array" ref="B1176">_xlfn.IFS(A1176&gt;49,0,A1176&lt;=49,7.59,A1176&lt;20,10.59)</f>
        <v>7.59</v>
      </c>
    </row>
    <row r="1177" spans="1:2" ht="15.75" customHeight="1" x14ac:dyDescent="0.3">
      <c r="A1177" s="69">
        <v>3.99</v>
      </c>
      <c r="B1177" s="70" cm="1">
        <f t="array" ref="B1177">_xlfn.IFS(A1177&gt;49,0,A1177&lt;=49,7.59,A1177&lt;20,10.59)</f>
        <v>7.59</v>
      </c>
    </row>
    <row r="1178" spans="1:2" ht="15.75" customHeight="1" x14ac:dyDescent="0.3">
      <c r="A1178" s="69">
        <v>3.99</v>
      </c>
      <c r="B1178" s="70" cm="1">
        <f t="array" ref="B1178">_xlfn.IFS(A1178&gt;49,0,A1178&lt;=49,7.59,A1178&lt;20,10.59)</f>
        <v>7.59</v>
      </c>
    </row>
    <row r="1179" spans="1:2" ht="15.75" customHeight="1" x14ac:dyDescent="0.3">
      <c r="A1179" s="69">
        <v>3.99</v>
      </c>
      <c r="B1179" s="70" cm="1">
        <f t="array" ref="B1179">_xlfn.IFS(A1179&gt;49,0,A1179&lt;=49,7.59,A1179&lt;20,10.59)</f>
        <v>7.59</v>
      </c>
    </row>
    <row r="1180" spans="1:2" ht="15.75" customHeight="1" x14ac:dyDescent="0.3">
      <c r="A1180" s="69">
        <v>6.99</v>
      </c>
      <c r="B1180" s="70" cm="1">
        <f t="array" ref="B1180">_xlfn.IFS(A1180&gt;49,0,A1180&lt;=49,7.59,A1180&lt;20,10.59)</f>
        <v>7.59</v>
      </c>
    </row>
    <row r="1181" spans="1:2" ht="15.75" customHeight="1" x14ac:dyDescent="0.3">
      <c r="A1181" s="69">
        <v>6.99</v>
      </c>
      <c r="B1181" s="70" cm="1">
        <f t="array" ref="B1181">_xlfn.IFS(A1181&gt;49,0,A1181&lt;=49,7.59,A1181&lt;20,10.59)</f>
        <v>7.59</v>
      </c>
    </row>
    <row r="1182" spans="1:2" ht="15.75" customHeight="1" x14ac:dyDescent="0.3">
      <c r="A1182" s="69">
        <v>6.99</v>
      </c>
      <c r="B1182" s="70" cm="1">
        <f t="array" ref="B1182">_xlfn.IFS(A1182&gt;49,0,A1182&lt;=49,7.59,A1182&lt;20,10.59)</f>
        <v>7.59</v>
      </c>
    </row>
    <row r="1183" spans="1:2" ht="15.75" customHeight="1" x14ac:dyDescent="0.3">
      <c r="A1183" s="69">
        <v>6.99</v>
      </c>
      <c r="B1183" s="70" cm="1">
        <f t="array" ref="B1183">_xlfn.IFS(A1183&gt;49,0,A1183&lt;=49,7.59,A1183&lt;20,10.59)</f>
        <v>7.59</v>
      </c>
    </row>
    <row r="1184" spans="1:2" ht="15.75" customHeight="1" x14ac:dyDescent="0.3">
      <c r="A1184" s="69">
        <v>6.99</v>
      </c>
      <c r="B1184" s="70" cm="1">
        <f t="array" ref="B1184">_xlfn.IFS(A1184&gt;49,0,A1184&lt;=49,7.59,A1184&lt;20,10.59)</f>
        <v>7.59</v>
      </c>
    </row>
    <row r="1185" spans="1:2" ht="15.75" customHeight="1" x14ac:dyDescent="0.3">
      <c r="A1185" s="69">
        <v>13.99</v>
      </c>
      <c r="B1185" s="70" cm="1">
        <f t="array" ref="B1185">_xlfn.IFS(A1185&gt;49,0,A1185&lt;=49,7.59,A1185&lt;20,10.59)</f>
        <v>7.59</v>
      </c>
    </row>
    <row r="1186" spans="1:2" ht="15.75" customHeight="1" x14ac:dyDescent="0.3">
      <c r="A1186" s="69">
        <v>13.99</v>
      </c>
      <c r="B1186" s="70" cm="1">
        <f t="array" ref="B1186">_xlfn.IFS(A1186&gt;49,0,A1186&lt;=49,7.59,A1186&lt;20,10.59)</f>
        <v>7.59</v>
      </c>
    </row>
    <row r="1187" spans="1:2" ht="15.75" customHeight="1" x14ac:dyDescent="0.3">
      <c r="A1187" s="69">
        <v>13.99</v>
      </c>
      <c r="B1187" s="70" cm="1">
        <f t="array" ref="B1187">_xlfn.IFS(A1187&gt;49,0,A1187&lt;=49,7.59,A1187&lt;20,10.59)</f>
        <v>7.59</v>
      </c>
    </row>
    <row r="1188" spans="1:2" ht="15.75" customHeight="1" x14ac:dyDescent="0.3">
      <c r="A1188" s="69">
        <v>7.99</v>
      </c>
      <c r="B1188" s="70" cm="1">
        <f t="array" ref="B1188">_xlfn.IFS(A1188&gt;49,0,A1188&lt;=49,7.59,A1188&lt;20,10.59)</f>
        <v>7.59</v>
      </c>
    </row>
    <row r="1189" spans="1:2" ht="15.75" customHeight="1" x14ac:dyDescent="0.3">
      <c r="A1189" s="69">
        <v>8.99</v>
      </c>
      <c r="B1189" s="70" cm="1">
        <f t="array" ref="B1189">_xlfn.IFS(A1189&gt;49,0,A1189&lt;=49,7.59,A1189&lt;20,10.59)</f>
        <v>7.59</v>
      </c>
    </row>
    <row r="1190" spans="1:2" ht="15.75" customHeight="1" x14ac:dyDescent="0.3">
      <c r="A1190" s="69">
        <v>8.99</v>
      </c>
      <c r="B1190" s="70" cm="1">
        <f t="array" ref="B1190">_xlfn.IFS(A1190&gt;49,0,A1190&lt;=49,7.59,A1190&lt;20,10.59)</f>
        <v>7.59</v>
      </c>
    </row>
    <row r="1191" spans="1:2" ht="15.75" customHeight="1" x14ac:dyDescent="0.3">
      <c r="A1191" s="69">
        <v>8.99</v>
      </c>
      <c r="B1191" s="70" cm="1">
        <f t="array" ref="B1191">_xlfn.IFS(A1191&gt;49,0,A1191&lt;=49,7.59,A1191&lt;20,10.59)</f>
        <v>7.59</v>
      </c>
    </row>
    <row r="1192" spans="1:2" ht="15.75" customHeight="1" x14ac:dyDescent="0.3">
      <c r="A1192" s="69">
        <v>9.99</v>
      </c>
      <c r="B1192" s="70" cm="1">
        <f t="array" ref="B1192">_xlfn.IFS(A1192&gt;49,0,A1192&lt;=49,7.59,A1192&lt;20,10.59)</f>
        <v>7.59</v>
      </c>
    </row>
    <row r="1193" spans="1:2" ht="15.75" customHeight="1" x14ac:dyDescent="0.3">
      <c r="A1193" s="69">
        <v>16.989999999999998</v>
      </c>
      <c r="B1193" s="70" cm="1">
        <f t="array" ref="B1193">_xlfn.IFS(A1193&gt;49,0,A1193&lt;=49,7.59,A1193&lt;20,10.59)</f>
        <v>7.59</v>
      </c>
    </row>
    <row r="1194" spans="1:2" ht="15.75" customHeight="1" x14ac:dyDescent="0.3">
      <c r="A1194" s="69">
        <v>8.99</v>
      </c>
      <c r="B1194" s="70" cm="1">
        <f t="array" ref="B1194">_xlfn.IFS(A1194&gt;49,0,A1194&lt;=49,7.59,A1194&lt;20,10.59)</f>
        <v>7.59</v>
      </c>
    </row>
    <row r="1195" spans="1:2" ht="15.75" customHeight="1" x14ac:dyDescent="0.3">
      <c r="A1195" s="69">
        <v>8.99</v>
      </c>
      <c r="B1195" s="70" cm="1">
        <f t="array" ref="B1195">_xlfn.IFS(A1195&gt;49,0,A1195&lt;=49,7.59,A1195&lt;20,10.59)</f>
        <v>7.59</v>
      </c>
    </row>
    <row r="1196" spans="1:2" ht="15.75" customHeight="1" x14ac:dyDescent="0.3">
      <c r="A1196" s="69">
        <v>8.99</v>
      </c>
      <c r="B1196" s="70" cm="1">
        <f t="array" ref="B1196">_xlfn.IFS(A1196&gt;49,0,A1196&lt;=49,7.59,A1196&lt;20,10.59)</f>
        <v>7.59</v>
      </c>
    </row>
    <row r="1197" spans="1:2" ht="15.75" customHeight="1" x14ac:dyDescent="0.3">
      <c r="A1197" s="69">
        <v>8.99</v>
      </c>
      <c r="B1197" s="70" cm="1">
        <f t="array" ref="B1197">_xlfn.IFS(A1197&gt;49,0,A1197&lt;=49,7.59,A1197&lt;20,10.59)</f>
        <v>7.59</v>
      </c>
    </row>
    <row r="1198" spans="1:2" ht="15.75" customHeight="1" x14ac:dyDescent="0.3">
      <c r="A1198" s="69">
        <v>8.99</v>
      </c>
      <c r="B1198" s="70" cm="1">
        <f t="array" ref="B1198">_xlfn.IFS(A1198&gt;49,0,A1198&lt;=49,7.59,A1198&lt;20,10.59)</f>
        <v>7.59</v>
      </c>
    </row>
    <row r="1199" spans="1:2" ht="15.75" customHeight="1" x14ac:dyDescent="0.3">
      <c r="A1199" s="69">
        <v>8.99</v>
      </c>
      <c r="B1199" s="70" cm="1">
        <f t="array" ref="B1199">_xlfn.IFS(A1199&gt;49,0,A1199&lt;=49,7.59,A1199&lt;20,10.59)</f>
        <v>7.59</v>
      </c>
    </row>
    <row r="1200" spans="1:2" ht="15.75" customHeight="1" x14ac:dyDescent="0.3">
      <c r="A1200" s="69">
        <v>8.99</v>
      </c>
      <c r="B1200" s="70" cm="1">
        <f t="array" ref="B1200">_xlfn.IFS(A1200&gt;49,0,A1200&lt;=49,7.59,A1200&lt;20,10.59)</f>
        <v>7.59</v>
      </c>
    </row>
    <row r="1201" spans="1:2" ht="15.75" customHeight="1" x14ac:dyDescent="0.3">
      <c r="A1201" s="69">
        <v>8.99</v>
      </c>
      <c r="B1201" s="70" cm="1">
        <f t="array" ref="B1201">_xlfn.IFS(A1201&gt;49,0,A1201&lt;=49,7.59,A1201&lt;20,10.59)</f>
        <v>7.59</v>
      </c>
    </row>
    <row r="1202" spans="1:2" ht="15.75" customHeight="1" x14ac:dyDescent="0.3">
      <c r="A1202" s="69">
        <v>16.989999999999998</v>
      </c>
      <c r="B1202" s="70" cm="1">
        <f t="array" ref="B1202">_xlfn.IFS(A1202&gt;49,0,A1202&lt;=49,7.59,A1202&lt;20,10.59)</f>
        <v>7.59</v>
      </c>
    </row>
    <row r="1203" spans="1:2" ht="15.75" customHeight="1" x14ac:dyDescent="0.3">
      <c r="A1203" s="69">
        <v>16.989999999999998</v>
      </c>
      <c r="B1203" s="70" cm="1">
        <f t="array" ref="B1203">_xlfn.IFS(A1203&gt;49,0,A1203&lt;=49,7.59,A1203&lt;20,10.59)</f>
        <v>7.59</v>
      </c>
    </row>
    <row r="1204" spans="1:2" ht="15.75" customHeight="1" x14ac:dyDescent="0.3">
      <c r="A1204" s="69">
        <v>16.989999999999998</v>
      </c>
      <c r="B1204" s="70" cm="1">
        <f t="array" ref="B1204">_xlfn.IFS(A1204&gt;49,0,A1204&lt;=49,7.59,A1204&lt;20,10.59)</f>
        <v>7.59</v>
      </c>
    </row>
    <row r="1205" spans="1:2" ht="15.75" customHeight="1" x14ac:dyDescent="0.3">
      <c r="A1205" s="69">
        <v>18.989999999999998</v>
      </c>
      <c r="B1205" s="70" cm="1">
        <f t="array" ref="B1205">_xlfn.IFS(A1205&gt;49,0,A1205&lt;=49,7.59,A1205&lt;20,10.59)</f>
        <v>7.59</v>
      </c>
    </row>
    <row r="1206" spans="1:2" ht="15.75" customHeight="1" x14ac:dyDescent="0.3">
      <c r="A1206" s="69">
        <v>19.989999999999998</v>
      </c>
      <c r="B1206" s="70" cm="1">
        <f t="array" ref="B1206">_xlfn.IFS(A1206&gt;49,0,A1206&lt;=49,7.59,A1206&lt;20,10.59)</f>
        <v>7.59</v>
      </c>
    </row>
    <row r="1207" spans="1:2" ht="15.75" customHeight="1" x14ac:dyDescent="0.3">
      <c r="A1207" s="69">
        <v>10.99</v>
      </c>
      <c r="B1207" s="70" cm="1">
        <f t="array" ref="B1207">_xlfn.IFS(A1207&gt;49,0,A1207&lt;=49,7.59,A1207&lt;20,10.59)</f>
        <v>7.59</v>
      </c>
    </row>
    <row r="1208" spans="1:2" ht="15.75" customHeight="1" x14ac:dyDescent="0.3">
      <c r="A1208" s="69">
        <v>10.99</v>
      </c>
      <c r="B1208" s="70" cm="1">
        <f t="array" ref="B1208">_xlfn.IFS(A1208&gt;49,0,A1208&lt;=49,7.59,A1208&lt;20,10.59)</f>
        <v>7.59</v>
      </c>
    </row>
    <row r="1209" spans="1:2" ht="15.75" customHeight="1" x14ac:dyDescent="0.3">
      <c r="A1209" s="69">
        <v>10.99</v>
      </c>
      <c r="B1209" s="70" cm="1">
        <f t="array" ref="B1209">_xlfn.IFS(A1209&gt;49,0,A1209&lt;=49,7.59,A1209&lt;20,10.59)</f>
        <v>7.59</v>
      </c>
    </row>
    <row r="1210" spans="1:2" ht="15.75" customHeight="1" x14ac:dyDescent="0.3">
      <c r="A1210" s="69">
        <v>10.99</v>
      </c>
      <c r="B1210" s="70" cm="1">
        <f t="array" ref="B1210">_xlfn.IFS(A1210&gt;49,0,A1210&lt;=49,7.59,A1210&lt;20,10.59)</f>
        <v>7.59</v>
      </c>
    </row>
    <row r="1211" spans="1:2" ht="15.75" customHeight="1" x14ac:dyDescent="0.3">
      <c r="A1211" s="69">
        <v>10.99</v>
      </c>
      <c r="B1211" s="70" cm="1">
        <f t="array" ref="B1211">_xlfn.IFS(A1211&gt;49,0,A1211&lt;=49,7.59,A1211&lt;20,10.59)</f>
        <v>7.59</v>
      </c>
    </row>
    <row r="1212" spans="1:2" ht="15.75" customHeight="1" x14ac:dyDescent="0.3">
      <c r="A1212" s="69">
        <v>44.99</v>
      </c>
      <c r="B1212" s="70" cm="1">
        <f t="array" ref="B1212">_xlfn.IFS(A1212&gt;49,0,A1212&lt;=49,7.59,A1212&lt;20,10.59)</f>
        <v>7.59</v>
      </c>
    </row>
    <row r="1213" spans="1:2" ht="15.75" customHeight="1" x14ac:dyDescent="0.3">
      <c r="A1213" s="69">
        <v>7.99</v>
      </c>
      <c r="B1213" s="70" cm="1">
        <f t="array" ref="B1213">_xlfn.IFS(A1213&gt;49,0,A1213&lt;=49,7.59,A1213&lt;20,10.59)</f>
        <v>7.59</v>
      </c>
    </row>
    <row r="1214" spans="1:2" ht="15.75" customHeight="1" x14ac:dyDescent="0.3">
      <c r="A1214" s="69">
        <v>12.99</v>
      </c>
      <c r="B1214" s="70" cm="1">
        <f t="array" ref="B1214">_xlfn.IFS(A1214&gt;49,0,A1214&lt;=49,7.59,A1214&lt;20,10.59)</f>
        <v>7.59</v>
      </c>
    </row>
    <row r="1215" spans="1:2" ht="15.75" customHeight="1" x14ac:dyDescent="0.3">
      <c r="A1215" s="69">
        <v>9.99</v>
      </c>
      <c r="B1215" s="70" cm="1">
        <f t="array" ref="B1215">_xlfn.IFS(A1215&gt;49,0,A1215&lt;=49,7.59,A1215&lt;20,10.59)</f>
        <v>7.59</v>
      </c>
    </row>
    <row r="1216" spans="1:2" ht="15.75" customHeight="1" x14ac:dyDescent="0.3">
      <c r="A1216" s="69">
        <v>8.99</v>
      </c>
      <c r="B1216" s="70" cm="1">
        <f t="array" ref="B1216">_xlfn.IFS(A1216&gt;49,0,A1216&lt;=49,7.59,A1216&lt;20,10.59)</f>
        <v>7.59</v>
      </c>
    </row>
    <row r="1217" spans="1:2" ht="15.75" customHeight="1" x14ac:dyDescent="0.3">
      <c r="A1217" s="69">
        <v>8.99</v>
      </c>
      <c r="B1217" s="70" cm="1">
        <f t="array" ref="B1217">_xlfn.IFS(A1217&gt;49,0,A1217&lt;=49,7.59,A1217&lt;20,10.59)</f>
        <v>7.59</v>
      </c>
    </row>
    <row r="1218" spans="1:2" ht="15.75" customHeight="1" x14ac:dyDescent="0.3">
      <c r="A1218" s="69">
        <v>8.99</v>
      </c>
      <c r="B1218" s="70" cm="1">
        <f t="array" ref="B1218">_xlfn.IFS(A1218&gt;49,0,A1218&lt;=49,7.59,A1218&lt;20,10.59)</f>
        <v>7.59</v>
      </c>
    </row>
    <row r="1219" spans="1:2" ht="15.75" customHeight="1" x14ac:dyDescent="0.3">
      <c r="A1219" s="69">
        <v>3.99</v>
      </c>
      <c r="B1219" s="70" cm="1">
        <f t="array" ref="B1219">_xlfn.IFS(A1219&gt;49,0,A1219&lt;=49,7.59,A1219&lt;20,10.59)</f>
        <v>7.59</v>
      </c>
    </row>
    <row r="1220" spans="1:2" ht="15.75" customHeight="1" x14ac:dyDescent="0.3">
      <c r="A1220" s="69">
        <v>3.99</v>
      </c>
      <c r="B1220" s="70" cm="1">
        <f t="array" ref="B1220">_xlfn.IFS(A1220&gt;49,0,A1220&lt;=49,7.59,A1220&lt;20,10.59)</f>
        <v>7.59</v>
      </c>
    </row>
    <row r="1221" spans="1:2" ht="15.75" customHeight="1" x14ac:dyDescent="0.3">
      <c r="A1221" s="69">
        <v>4.99</v>
      </c>
      <c r="B1221" s="70" cm="1">
        <f t="array" ref="B1221">_xlfn.IFS(A1221&gt;49,0,A1221&lt;=49,7.59,A1221&lt;20,10.59)</f>
        <v>7.59</v>
      </c>
    </row>
    <row r="1222" spans="1:2" ht="15.75" customHeight="1" x14ac:dyDescent="0.3">
      <c r="A1222" s="69">
        <v>4.99</v>
      </c>
      <c r="B1222" s="70" cm="1">
        <f t="array" ref="B1222">_xlfn.IFS(A1222&gt;49,0,A1222&lt;=49,7.59,A1222&lt;20,10.59)</f>
        <v>7.59</v>
      </c>
    </row>
    <row r="1223" spans="1:2" ht="15.75" customHeight="1" x14ac:dyDescent="0.3">
      <c r="A1223" s="69">
        <v>9.99</v>
      </c>
      <c r="B1223" s="70" cm="1">
        <f t="array" ref="B1223">_xlfn.IFS(A1223&gt;49,0,A1223&lt;=49,7.59,A1223&lt;20,10.59)</f>
        <v>7.59</v>
      </c>
    </row>
    <row r="1224" spans="1:2" ht="15.75" customHeight="1" x14ac:dyDescent="0.3">
      <c r="A1224" s="69">
        <v>9.99</v>
      </c>
      <c r="B1224" s="70" cm="1">
        <f t="array" ref="B1224">_xlfn.IFS(A1224&gt;49,0,A1224&lt;=49,7.59,A1224&lt;20,10.59)</f>
        <v>7.59</v>
      </c>
    </row>
    <row r="1225" spans="1:2" ht="15.75" customHeight="1" x14ac:dyDescent="0.3">
      <c r="A1225" s="69">
        <v>9.99</v>
      </c>
      <c r="B1225" s="70" cm="1">
        <f t="array" ref="B1225">_xlfn.IFS(A1225&gt;49,0,A1225&lt;=49,7.59,A1225&lt;20,10.59)</f>
        <v>7.59</v>
      </c>
    </row>
    <row r="1226" spans="1:2" ht="15.75" customHeight="1" x14ac:dyDescent="0.3">
      <c r="A1226" s="69">
        <v>3.99</v>
      </c>
      <c r="B1226" s="70" cm="1">
        <f t="array" ref="B1226">_xlfn.IFS(A1226&gt;49,0,A1226&lt;=49,7.59,A1226&lt;20,10.59)</f>
        <v>7.59</v>
      </c>
    </row>
    <row r="1227" spans="1:2" ht="15.75" customHeight="1" x14ac:dyDescent="0.3">
      <c r="A1227" s="69">
        <v>79.989999999999995</v>
      </c>
      <c r="B1227" s="70" cm="1">
        <f t="array" ref="B1227">_xlfn.IFS(A1227&gt;49,0,A1227&lt;=49,7.59,A1227&lt;20,10.59)</f>
        <v>0</v>
      </c>
    </row>
    <row r="1228" spans="1:2" ht="15.75" customHeight="1" x14ac:dyDescent="0.3">
      <c r="A1228" s="69">
        <v>59.99</v>
      </c>
      <c r="B1228" s="70" cm="1">
        <f t="array" ref="B1228">_xlfn.IFS(A1228&gt;49,0,A1228&lt;=49,7.59,A1228&lt;20,10.59)</f>
        <v>0</v>
      </c>
    </row>
    <row r="1229" spans="1:2" ht="15.75" customHeight="1" x14ac:dyDescent="0.3">
      <c r="A1229" s="69">
        <v>69.989999999999995</v>
      </c>
      <c r="B1229" s="70" cm="1">
        <f t="array" ref="B1229">_xlfn.IFS(A1229&gt;49,0,A1229&lt;=49,7.59,A1229&lt;20,10.59)</f>
        <v>0</v>
      </c>
    </row>
    <row r="1230" spans="1:2" ht="15.75" customHeight="1" x14ac:dyDescent="0.3">
      <c r="A1230" s="69">
        <v>9.99</v>
      </c>
      <c r="B1230" s="70" cm="1">
        <f t="array" ref="B1230">_xlfn.IFS(A1230&gt;49,0,A1230&lt;=49,7.59,A1230&lt;20,10.59)</f>
        <v>7.59</v>
      </c>
    </row>
    <row r="1231" spans="1:2" ht="15.75" customHeight="1" x14ac:dyDescent="0.3">
      <c r="A1231" s="69">
        <v>9.99</v>
      </c>
      <c r="B1231" s="70" cm="1">
        <f t="array" ref="B1231">_xlfn.IFS(A1231&gt;49,0,A1231&lt;=49,7.59,A1231&lt;20,10.59)</f>
        <v>7.59</v>
      </c>
    </row>
    <row r="1232" spans="1:2" ht="15.75" customHeight="1" x14ac:dyDescent="0.3">
      <c r="A1232" s="69">
        <v>9.99</v>
      </c>
      <c r="B1232" s="70" cm="1">
        <f t="array" ref="B1232">_xlfn.IFS(A1232&gt;49,0,A1232&lt;=49,7.59,A1232&lt;20,10.59)</f>
        <v>7.59</v>
      </c>
    </row>
    <row r="1233" spans="1:2" ht="15.75" customHeight="1" x14ac:dyDescent="0.3">
      <c r="A1233" s="69">
        <v>5.99</v>
      </c>
      <c r="B1233" s="70" cm="1">
        <f t="array" ref="B1233">_xlfn.IFS(A1233&gt;49,0,A1233&lt;=49,7.59,A1233&lt;20,10.59)</f>
        <v>7.59</v>
      </c>
    </row>
    <row r="1234" spans="1:2" ht="15.75" customHeight="1" x14ac:dyDescent="0.3">
      <c r="A1234" s="69">
        <v>19.989999999999998</v>
      </c>
      <c r="B1234" s="70" cm="1">
        <f t="array" ref="B1234">_xlfn.IFS(A1234&gt;49,0,A1234&lt;=49,7.59,A1234&lt;20,10.59)</f>
        <v>7.59</v>
      </c>
    </row>
    <row r="1235" spans="1:2" ht="15.75" customHeight="1" x14ac:dyDescent="0.3">
      <c r="A1235" s="69">
        <v>4.99</v>
      </c>
      <c r="B1235" s="70" cm="1">
        <f t="array" ref="B1235">_xlfn.IFS(A1235&gt;49,0,A1235&lt;=49,7.59,A1235&lt;20,10.59)</f>
        <v>7.59</v>
      </c>
    </row>
    <row r="1236" spans="1:2" ht="15.75" customHeight="1" x14ac:dyDescent="0.3">
      <c r="A1236" s="69">
        <v>4.99</v>
      </c>
      <c r="B1236" s="70" cm="1">
        <f t="array" ref="B1236">_xlfn.IFS(A1236&gt;49,0,A1236&lt;=49,7.59,A1236&lt;20,10.59)</f>
        <v>7.59</v>
      </c>
    </row>
    <row r="1237" spans="1:2" ht="15.75" customHeight="1" x14ac:dyDescent="0.3">
      <c r="A1237" s="69">
        <v>4.99</v>
      </c>
      <c r="B1237" s="70" cm="1">
        <f t="array" ref="B1237">_xlfn.IFS(A1237&gt;49,0,A1237&lt;=49,7.59,A1237&lt;20,10.59)</f>
        <v>7.59</v>
      </c>
    </row>
    <row r="1238" spans="1:2" ht="15.75" customHeight="1" x14ac:dyDescent="0.3">
      <c r="A1238" s="69">
        <v>4.99</v>
      </c>
      <c r="B1238" s="70" cm="1">
        <f t="array" ref="B1238">_xlfn.IFS(A1238&gt;49,0,A1238&lt;=49,7.59,A1238&lt;20,10.59)</f>
        <v>7.59</v>
      </c>
    </row>
    <row r="1239" spans="1:2" ht="15.75" customHeight="1" x14ac:dyDescent="0.3">
      <c r="A1239" s="69">
        <v>5.99</v>
      </c>
      <c r="B1239" s="70" cm="1">
        <f t="array" ref="B1239">_xlfn.IFS(A1239&gt;49,0,A1239&lt;=49,7.59,A1239&lt;20,10.59)</f>
        <v>7.59</v>
      </c>
    </row>
    <row r="1240" spans="1:2" ht="15.75" customHeight="1" x14ac:dyDescent="0.3">
      <c r="A1240" s="69">
        <v>6.99</v>
      </c>
      <c r="B1240" s="70" cm="1">
        <f t="array" ref="B1240">_xlfn.IFS(A1240&gt;49,0,A1240&lt;=49,7.59,A1240&lt;20,10.59)</f>
        <v>7.59</v>
      </c>
    </row>
    <row r="1241" spans="1:2" ht="15.75" customHeight="1" x14ac:dyDescent="0.3">
      <c r="A1241" s="69">
        <v>12.99</v>
      </c>
      <c r="B1241" s="70" cm="1">
        <f t="array" ref="B1241">_xlfn.IFS(A1241&gt;49,0,A1241&lt;=49,7.59,A1241&lt;20,10.59)</f>
        <v>7.59</v>
      </c>
    </row>
    <row r="1242" spans="1:2" ht="15.75" customHeight="1" x14ac:dyDescent="0.3">
      <c r="A1242" s="69">
        <v>9.99</v>
      </c>
      <c r="B1242" s="70" cm="1">
        <f t="array" ref="B1242">_xlfn.IFS(A1242&gt;49,0,A1242&lt;=49,7.59,A1242&lt;20,10.59)</f>
        <v>7.59</v>
      </c>
    </row>
    <row r="1243" spans="1:2" ht="15.75" customHeight="1" x14ac:dyDescent="0.3">
      <c r="A1243" s="69">
        <v>9.99</v>
      </c>
      <c r="B1243" s="70" cm="1">
        <f t="array" ref="B1243">_xlfn.IFS(A1243&gt;49,0,A1243&lt;=49,7.59,A1243&lt;20,10.59)</f>
        <v>7.59</v>
      </c>
    </row>
    <row r="1244" spans="1:2" ht="15.75" customHeight="1" x14ac:dyDescent="0.3">
      <c r="A1244" s="69">
        <v>9.99</v>
      </c>
      <c r="B1244" s="70" cm="1">
        <f t="array" ref="B1244">_xlfn.IFS(A1244&gt;49,0,A1244&lt;=49,7.59,A1244&lt;20,10.59)</f>
        <v>7.59</v>
      </c>
    </row>
    <row r="1245" spans="1:2" ht="15.75" customHeight="1" x14ac:dyDescent="0.3">
      <c r="A1245" s="69">
        <v>14.99</v>
      </c>
      <c r="B1245" s="70" cm="1">
        <f t="array" ref="B1245">_xlfn.IFS(A1245&gt;49,0,A1245&lt;=49,7.59,A1245&lt;20,10.59)</f>
        <v>7.59</v>
      </c>
    </row>
    <row r="1246" spans="1:2" ht="15.75" customHeight="1" x14ac:dyDescent="0.3">
      <c r="A1246" s="69">
        <v>14.99</v>
      </c>
      <c r="B1246" s="70" cm="1">
        <f t="array" ref="B1246">_xlfn.IFS(A1246&gt;49,0,A1246&lt;=49,7.59,A1246&lt;20,10.59)</f>
        <v>7.59</v>
      </c>
    </row>
    <row r="1247" spans="1:2" ht="15.75" customHeight="1" x14ac:dyDescent="0.3">
      <c r="A1247" s="69">
        <v>14.99</v>
      </c>
      <c r="B1247" s="70" cm="1">
        <f t="array" ref="B1247">_xlfn.IFS(A1247&gt;49,0,A1247&lt;=49,7.59,A1247&lt;20,10.59)</f>
        <v>7.59</v>
      </c>
    </row>
    <row r="1248" spans="1:2" ht="15.75" customHeight="1" x14ac:dyDescent="0.3">
      <c r="A1248" s="69">
        <v>7.99</v>
      </c>
      <c r="B1248" s="70" cm="1">
        <f t="array" ref="B1248">_xlfn.IFS(A1248&gt;49,0,A1248&lt;=49,7.59,A1248&lt;20,10.59)</f>
        <v>7.59</v>
      </c>
    </row>
    <row r="1249" spans="1:2" ht="15.75" customHeight="1" x14ac:dyDescent="0.3">
      <c r="A1249" s="69">
        <v>9.99</v>
      </c>
      <c r="B1249" s="70" cm="1">
        <f t="array" ref="B1249">_xlfn.IFS(A1249&gt;49,0,A1249&lt;=49,7.59,A1249&lt;20,10.59)</f>
        <v>7.59</v>
      </c>
    </row>
    <row r="1250" spans="1:2" ht="15.75" customHeight="1" x14ac:dyDescent="0.3">
      <c r="A1250" s="69">
        <v>4.99</v>
      </c>
      <c r="B1250" s="70" cm="1">
        <f t="array" ref="B1250">_xlfn.IFS(A1250&gt;49,0,A1250&lt;=49,7.59,A1250&lt;20,10.59)</f>
        <v>7.59</v>
      </c>
    </row>
    <row r="1251" spans="1:2" ht="15.75" customHeight="1" x14ac:dyDescent="0.3">
      <c r="A1251" s="69">
        <v>4.99</v>
      </c>
      <c r="B1251" s="70" cm="1">
        <f t="array" ref="B1251">_xlfn.IFS(A1251&gt;49,0,A1251&lt;=49,7.59,A1251&lt;20,10.59)</f>
        <v>7.59</v>
      </c>
    </row>
    <row r="1252" spans="1:2" ht="15.75" customHeight="1" x14ac:dyDescent="0.3">
      <c r="A1252" s="69">
        <v>4.99</v>
      </c>
      <c r="B1252" s="70" cm="1">
        <f t="array" ref="B1252">_xlfn.IFS(A1252&gt;49,0,A1252&lt;=49,7.59,A1252&lt;20,10.59)</f>
        <v>7.59</v>
      </c>
    </row>
    <row r="1253" spans="1:2" ht="15.75" customHeight="1" x14ac:dyDescent="0.3">
      <c r="A1253" s="69">
        <v>6.99</v>
      </c>
      <c r="B1253" s="70" cm="1">
        <f t="array" ref="B1253">_xlfn.IFS(A1253&gt;49,0,A1253&lt;=49,7.59,A1253&lt;20,10.59)</f>
        <v>7.59</v>
      </c>
    </row>
    <row r="1254" spans="1:2" ht="15.75" customHeight="1" x14ac:dyDescent="0.3">
      <c r="A1254" s="69">
        <v>6.99</v>
      </c>
      <c r="B1254" s="70" cm="1">
        <f t="array" ref="B1254">_xlfn.IFS(A1254&gt;49,0,A1254&lt;=49,7.59,A1254&lt;20,10.59)</f>
        <v>7.59</v>
      </c>
    </row>
    <row r="1255" spans="1:2" ht="15.75" customHeight="1" x14ac:dyDescent="0.3">
      <c r="A1255" s="69">
        <v>9.99</v>
      </c>
      <c r="B1255" s="70" cm="1">
        <f t="array" ref="B1255">_xlfn.IFS(A1255&gt;49,0,A1255&lt;=49,7.59,A1255&lt;20,10.59)</f>
        <v>7.59</v>
      </c>
    </row>
    <row r="1256" spans="1:2" ht="15.75" customHeight="1" x14ac:dyDescent="0.3">
      <c r="A1256" s="69">
        <v>14.99</v>
      </c>
      <c r="B1256" s="70" cm="1">
        <f t="array" ref="B1256">_xlfn.IFS(A1256&gt;49,0,A1256&lt;=49,7.59,A1256&lt;20,10.59)</f>
        <v>7.59</v>
      </c>
    </row>
    <row r="1257" spans="1:2" ht="15.75" customHeight="1" x14ac:dyDescent="0.3">
      <c r="A1257" s="69">
        <v>19.989999999999998</v>
      </c>
      <c r="B1257" s="70" cm="1">
        <f t="array" ref="B1257">_xlfn.IFS(A1257&gt;49,0,A1257&lt;=49,7.59,A1257&lt;20,10.59)</f>
        <v>7.59</v>
      </c>
    </row>
    <row r="1258" spans="1:2" ht="15.75" customHeight="1" x14ac:dyDescent="0.3">
      <c r="A1258" s="69">
        <v>4.99</v>
      </c>
      <c r="B1258" s="70" cm="1">
        <f t="array" ref="B1258">_xlfn.IFS(A1258&gt;49,0,A1258&lt;=49,7.59,A1258&lt;20,10.59)</f>
        <v>7.59</v>
      </c>
    </row>
    <row r="1259" spans="1:2" ht="15.75" customHeight="1" x14ac:dyDescent="0.3">
      <c r="A1259" s="69">
        <v>6.99</v>
      </c>
      <c r="B1259" s="70" cm="1">
        <f t="array" ref="B1259">_xlfn.IFS(A1259&gt;49,0,A1259&lt;=49,7.59,A1259&lt;20,10.59)</f>
        <v>7.59</v>
      </c>
    </row>
    <row r="1260" spans="1:2" ht="15.75" customHeight="1" x14ac:dyDescent="0.3">
      <c r="A1260" s="69">
        <v>4.99</v>
      </c>
      <c r="B1260" s="70" cm="1">
        <f t="array" ref="B1260">_xlfn.IFS(A1260&gt;49,0,A1260&lt;=49,7.59,A1260&lt;20,10.59)</f>
        <v>7.59</v>
      </c>
    </row>
    <row r="1261" spans="1:2" ht="15.75" customHeight="1" x14ac:dyDescent="0.3">
      <c r="A1261" s="69">
        <v>4.99</v>
      </c>
      <c r="B1261" s="70" cm="1">
        <f t="array" ref="B1261">_xlfn.IFS(A1261&gt;49,0,A1261&lt;=49,7.59,A1261&lt;20,10.59)</f>
        <v>7.59</v>
      </c>
    </row>
    <row r="1262" spans="1:2" ht="15.75" customHeight="1" x14ac:dyDescent="0.3">
      <c r="A1262" s="69">
        <v>7.99</v>
      </c>
      <c r="B1262" s="70" cm="1">
        <f t="array" ref="B1262">_xlfn.IFS(A1262&gt;49,0,A1262&lt;=49,7.59,A1262&lt;20,10.59)</f>
        <v>7.59</v>
      </c>
    </row>
    <row r="1263" spans="1:2" ht="15.75" customHeight="1" x14ac:dyDescent="0.3">
      <c r="A1263" s="69">
        <v>7.99</v>
      </c>
      <c r="B1263" s="70" cm="1">
        <f t="array" ref="B1263">_xlfn.IFS(A1263&gt;49,0,A1263&lt;=49,7.59,A1263&lt;20,10.59)</f>
        <v>7.59</v>
      </c>
    </row>
    <row r="1264" spans="1:2" ht="15.75" customHeight="1" x14ac:dyDescent="0.3">
      <c r="A1264" s="69">
        <v>17.989999999999998</v>
      </c>
      <c r="B1264" s="70" cm="1">
        <f t="array" ref="B1264">_xlfn.IFS(A1264&gt;49,0,A1264&lt;=49,7.59,A1264&lt;20,10.59)</f>
        <v>7.59</v>
      </c>
    </row>
    <row r="1265" spans="1:2" ht="15.75" customHeight="1" x14ac:dyDescent="0.3">
      <c r="A1265" s="69">
        <v>4.99</v>
      </c>
      <c r="B1265" s="70" cm="1">
        <f t="array" ref="B1265">_xlfn.IFS(A1265&gt;49,0,A1265&lt;=49,7.59,A1265&lt;20,10.59)</f>
        <v>7.59</v>
      </c>
    </row>
    <row r="1266" spans="1:2" ht="15.75" customHeight="1" x14ac:dyDescent="0.3">
      <c r="A1266" s="69">
        <v>6.99</v>
      </c>
      <c r="B1266" s="70" cm="1">
        <f t="array" ref="B1266">_xlfn.IFS(A1266&gt;49,0,A1266&lt;=49,7.59,A1266&lt;20,10.59)</f>
        <v>7.59</v>
      </c>
    </row>
    <row r="1267" spans="1:2" ht="15.75" customHeight="1" x14ac:dyDescent="0.3">
      <c r="A1267" s="69">
        <v>4.99</v>
      </c>
      <c r="B1267" s="70" cm="1">
        <f t="array" ref="B1267">_xlfn.IFS(A1267&gt;49,0,A1267&lt;=49,7.59,A1267&lt;20,10.59)</f>
        <v>7.59</v>
      </c>
    </row>
    <row r="1268" spans="1:2" ht="15.75" customHeight="1" x14ac:dyDescent="0.3">
      <c r="A1268" s="69">
        <v>6.99</v>
      </c>
      <c r="B1268" s="70" cm="1">
        <f t="array" ref="B1268">_xlfn.IFS(A1268&gt;49,0,A1268&lt;=49,7.59,A1268&lt;20,10.59)</f>
        <v>7.59</v>
      </c>
    </row>
    <row r="1269" spans="1:2" ht="15.75" customHeight="1" x14ac:dyDescent="0.3">
      <c r="A1269" s="69">
        <v>9.99</v>
      </c>
      <c r="B1269" s="70" cm="1">
        <f t="array" ref="B1269">_xlfn.IFS(A1269&gt;49,0,A1269&lt;=49,7.59,A1269&lt;20,10.59)</f>
        <v>7.59</v>
      </c>
    </row>
    <row r="1270" spans="1:2" ht="15.75" customHeight="1" x14ac:dyDescent="0.3">
      <c r="A1270" s="69">
        <v>12.99</v>
      </c>
      <c r="B1270" s="70" cm="1">
        <f t="array" ref="B1270">_xlfn.IFS(A1270&gt;49,0,A1270&lt;=49,7.59,A1270&lt;20,10.59)</f>
        <v>7.59</v>
      </c>
    </row>
    <row r="1271" spans="1:2" ht="15.75" customHeight="1" x14ac:dyDescent="0.3">
      <c r="A1271" s="69">
        <v>14.99</v>
      </c>
      <c r="B1271" s="70" cm="1">
        <f t="array" ref="B1271">_xlfn.IFS(A1271&gt;49,0,A1271&lt;=49,7.59,A1271&lt;20,10.59)</f>
        <v>7.59</v>
      </c>
    </row>
    <row r="1272" spans="1:2" ht="15.75" customHeight="1" x14ac:dyDescent="0.3">
      <c r="A1272" s="69">
        <v>9.99</v>
      </c>
      <c r="B1272" s="70" cm="1">
        <f t="array" ref="B1272">_xlfn.IFS(A1272&gt;49,0,A1272&lt;=49,7.59,A1272&lt;20,10.59)</f>
        <v>7.59</v>
      </c>
    </row>
    <row r="1273" spans="1:2" ht="15.75" customHeight="1" x14ac:dyDescent="0.3">
      <c r="A1273" s="69">
        <v>1.99</v>
      </c>
      <c r="B1273" s="70" cm="1">
        <f t="array" ref="B1273">_xlfn.IFS(A1273&gt;49,0,A1273&lt;=49,7.59,A1273&lt;20,10.59)</f>
        <v>7.59</v>
      </c>
    </row>
    <row r="1274" spans="1:2" ht="15.75" customHeight="1" x14ac:dyDescent="0.3">
      <c r="A1274" s="69">
        <v>3.99</v>
      </c>
      <c r="B1274" s="70" cm="1">
        <f t="array" ref="B1274">_xlfn.IFS(A1274&gt;49,0,A1274&lt;=49,7.59,A1274&lt;20,10.59)</f>
        <v>7.59</v>
      </c>
    </row>
    <row r="1275" spans="1:2" ht="15.75" customHeight="1" x14ac:dyDescent="0.3">
      <c r="A1275" s="69">
        <v>2.99</v>
      </c>
      <c r="B1275" s="70" cm="1">
        <f t="array" ref="B1275">_xlfn.IFS(A1275&gt;49,0,A1275&lt;=49,7.59,A1275&lt;20,10.59)</f>
        <v>7.59</v>
      </c>
    </row>
    <row r="1276" spans="1:2" ht="15.75" customHeight="1" x14ac:dyDescent="0.3">
      <c r="A1276" s="69">
        <v>2.99</v>
      </c>
      <c r="B1276" s="70" cm="1">
        <f t="array" ref="B1276">_xlfn.IFS(A1276&gt;49,0,A1276&lt;=49,7.59,A1276&lt;20,10.59)</f>
        <v>7.59</v>
      </c>
    </row>
    <row r="1277" spans="1:2" ht="15.75" customHeight="1" x14ac:dyDescent="0.3">
      <c r="A1277" s="69">
        <v>2.99</v>
      </c>
      <c r="B1277" s="70" cm="1">
        <f t="array" ref="B1277">_xlfn.IFS(A1277&gt;49,0,A1277&lt;=49,7.59,A1277&lt;20,10.59)</f>
        <v>7.59</v>
      </c>
    </row>
    <row r="1278" spans="1:2" ht="15.75" customHeight="1" x14ac:dyDescent="0.3">
      <c r="A1278" s="69">
        <v>2.99</v>
      </c>
      <c r="B1278" s="70" cm="1">
        <f t="array" ref="B1278">_xlfn.IFS(A1278&gt;49,0,A1278&lt;=49,7.59,A1278&lt;20,10.59)</f>
        <v>7.59</v>
      </c>
    </row>
    <row r="1279" spans="1:2" ht="15.75" customHeight="1" x14ac:dyDescent="0.3">
      <c r="A1279" s="69">
        <v>2.99</v>
      </c>
      <c r="B1279" s="70" cm="1">
        <f t="array" ref="B1279">_xlfn.IFS(A1279&gt;49,0,A1279&lt;=49,7.59,A1279&lt;20,10.59)</f>
        <v>7.59</v>
      </c>
    </row>
    <row r="1280" spans="1:2" ht="15.75" customHeight="1" x14ac:dyDescent="0.3">
      <c r="A1280" s="69">
        <v>2.99</v>
      </c>
      <c r="B1280" s="70" cm="1">
        <f t="array" ref="B1280">_xlfn.IFS(A1280&gt;49,0,A1280&lt;=49,7.59,A1280&lt;20,10.59)</f>
        <v>7.59</v>
      </c>
    </row>
    <row r="1281" spans="1:2" ht="15.75" customHeight="1" x14ac:dyDescent="0.3">
      <c r="A1281" s="69">
        <v>2.99</v>
      </c>
      <c r="B1281" s="70" cm="1">
        <f t="array" ref="B1281">_xlfn.IFS(A1281&gt;49,0,A1281&lt;=49,7.59,A1281&lt;20,10.59)</f>
        <v>7.59</v>
      </c>
    </row>
    <row r="1282" spans="1:2" ht="15.75" customHeight="1" x14ac:dyDescent="0.3">
      <c r="A1282" s="69">
        <v>2.99</v>
      </c>
      <c r="B1282" s="70" cm="1">
        <f t="array" ref="B1282">_xlfn.IFS(A1282&gt;49,0,A1282&lt;=49,7.59,A1282&lt;20,10.59)</f>
        <v>7.59</v>
      </c>
    </row>
    <row r="1283" spans="1:2" ht="15.75" customHeight="1" x14ac:dyDescent="0.3">
      <c r="A1283" s="69">
        <v>4.99</v>
      </c>
      <c r="B1283" s="70" cm="1">
        <f t="array" ref="B1283">_xlfn.IFS(A1283&gt;49,0,A1283&lt;=49,7.59,A1283&lt;20,10.59)</f>
        <v>7.59</v>
      </c>
    </row>
    <row r="1284" spans="1:2" ht="15.75" customHeight="1" x14ac:dyDescent="0.3">
      <c r="A1284" s="69">
        <v>4.99</v>
      </c>
      <c r="B1284" s="70" cm="1">
        <f t="array" ref="B1284">_xlfn.IFS(A1284&gt;49,0,A1284&lt;=49,7.59,A1284&lt;20,10.59)</f>
        <v>7.59</v>
      </c>
    </row>
    <row r="1285" spans="1:2" ht="15.75" customHeight="1" x14ac:dyDescent="0.3">
      <c r="A1285" s="69">
        <v>4.99</v>
      </c>
      <c r="B1285" s="70" cm="1">
        <f t="array" ref="B1285">_xlfn.IFS(A1285&gt;49,0,A1285&lt;=49,7.59,A1285&lt;20,10.59)</f>
        <v>7.59</v>
      </c>
    </row>
    <row r="1286" spans="1:2" ht="15.75" customHeight="1" x14ac:dyDescent="0.3">
      <c r="A1286" s="69">
        <v>4.99</v>
      </c>
      <c r="B1286" s="70" cm="1">
        <f t="array" ref="B1286">_xlfn.IFS(A1286&gt;49,0,A1286&lt;=49,7.59,A1286&lt;20,10.59)</f>
        <v>7.59</v>
      </c>
    </row>
    <row r="1287" spans="1:2" ht="15.75" customHeight="1" x14ac:dyDescent="0.3">
      <c r="A1287" s="69">
        <v>4.99</v>
      </c>
      <c r="B1287" s="70" cm="1">
        <f t="array" ref="B1287">_xlfn.IFS(A1287&gt;49,0,A1287&lt;=49,7.59,A1287&lt;20,10.59)</f>
        <v>7.59</v>
      </c>
    </row>
    <row r="1288" spans="1:2" ht="15.75" customHeight="1" x14ac:dyDescent="0.3">
      <c r="A1288" s="69">
        <v>4.99</v>
      </c>
      <c r="B1288" s="70" cm="1">
        <f t="array" ref="B1288">_xlfn.IFS(A1288&gt;49,0,A1288&lt;=49,7.59,A1288&lt;20,10.59)</f>
        <v>7.59</v>
      </c>
    </row>
    <row r="1289" spans="1:2" ht="15.75" customHeight="1" x14ac:dyDescent="0.3">
      <c r="A1289" s="69">
        <v>4.99</v>
      </c>
      <c r="B1289" s="70" cm="1">
        <f t="array" ref="B1289">_xlfn.IFS(A1289&gt;49,0,A1289&lt;=49,7.59,A1289&lt;20,10.59)</f>
        <v>7.59</v>
      </c>
    </row>
    <row r="1290" spans="1:2" ht="15.75" customHeight="1" x14ac:dyDescent="0.3">
      <c r="A1290" s="69">
        <v>4.99</v>
      </c>
      <c r="B1290" s="70" cm="1">
        <f t="array" ref="B1290">_xlfn.IFS(A1290&gt;49,0,A1290&lt;=49,7.59,A1290&lt;20,10.59)</f>
        <v>7.59</v>
      </c>
    </row>
    <row r="1291" spans="1:2" ht="15.75" customHeight="1" x14ac:dyDescent="0.3">
      <c r="A1291" s="69">
        <v>4.99</v>
      </c>
      <c r="B1291" s="70" cm="1">
        <f t="array" ref="B1291">_xlfn.IFS(A1291&gt;49,0,A1291&lt;=49,7.59,A1291&lt;20,10.59)</f>
        <v>7.59</v>
      </c>
    </row>
    <row r="1292" spans="1:2" ht="15.75" customHeight="1" x14ac:dyDescent="0.3">
      <c r="A1292" s="69">
        <v>3.99</v>
      </c>
      <c r="B1292" s="70" cm="1">
        <f t="array" ref="B1292">_xlfn.IFS(A1292&gt;49,0,A1292&lt;=49,7.59,A1292&lt;20,10.59)</f>
        <v>7.59</v>
      </c>
    </row>
    <row r="1293" spans="1:2" ht="15.75" customHeight="1" x14ac:dyDescent="0.3">
      <c r="A1293" s="69">
        <v>3.99</v>
      </c>
      <c r="B1293" s="70" cm="1">
        <f t="array" ref="B1293">_xlfn.IFS(A1293&gt;49,0,A1293&lt;=49,7.59,A1293&lt;20,10.59)</f>
        <v>7.59</v>
      </c>
    </row>
    <row r="1294" spans="1:2" ht="15.75" customHeight="1" x14ac:dyDescent="0.3">
      <c r="A1294" s="69">
        <v>3.99</v>
      </c>
      <c r="B1294" s="70" cm="1">
        <f t="array" ref="B1294">_xlfn.IFS(A1294&gt;49,0,A1294&lt;=49,7.59,A1294&lt;20,10.59)</f>
        <v>7.59</v>
      </c>
    </row>
    <row r="1295" spans="1:2" ht="15.75" customHeight="1" x14ac:dyDescent="0.3">
      <c r="A1295" s="69">
        <v>3.99</v>
      </c>
      <c r="B1295" s="70" cm="1">
        <f t="array" ref="B1295">_xlfn.IFS(A1295&gt;49,0,A1295&lt;=49,7.59,A1295&lt;20,10.59)</f>
        <v>7.59</v>
      </c>
    </row>
    <row r="1296" spans="1:2" ht="15.75" customHeight="1" x14ac:dyDescent="0.3">
      <c r="A1296" s="69">
        <v>3.99</v>
      </c>
      <c r="B1296" s="70" cm="1">
        <f t="array" ref="B1296">_xlfn.IFS(A1296&gt;49,0,A1296&lt;=49,7.59,A1296&lt;20,10.59)</f>
        <v>7.59</v>
      </c>
    </row>
    <row r="1297" spans="1:2" ht="15.75" customHeight="1" x14ac:dyDescent="0.3">
      <c r="A1297" s="69">
        <v>3.99</v>
      </c>
      <c r="B1297" s="70" cm="1">
        <f t="array" ref="B1297">_xlfn.IFS(A1297&gt;49,0,A1297&lt;=49,7.59,A1297&lt;20,10.59)</f>
        <v>7.59</v>
      </c>
    </row>
    <row r="1298" spans="1:2" ht="15.75" customHeight="1" x14ac:dyDescent="0.3">
      <c r="A1298" s="69">
        <v>3.99</v>
      </c>
      <c r="B1298" s="70" cm="1">
        <f t="array" ref="B1298">_xlfn.IFS(A1298&gt;49,0,A1298&lt;=49,7.59,A1298&lt;20,10.59)</f>
        <v>7.59</v>
      </c>
    </row>
    <row r="1299" spans="1:2" ht="15.75" customHeight="1" x14ac:dyDescent="0.3">
      <c r="A1299" s="69">
        <v>4.99</v>
      </c>
      <c r="B1299" s="70" cm="1">
        <f t="array" ref="B1299">_xlfn.IFS(A1299&gt;49,0,A1299&lt;=49,7.59,A1299&lt;20,10.59)</f>
        <v>7.59</v>
      </c>
    </row>
    <row r="1300" spans="1:2" ht="15.75" customHeight="1" x14ac:dyDescent="0.3">
      <c r="A1300" s="69">
        <v>4.99</v>
      </c>
      <c r="B1300" s="70" cm="1">
        <f t="array" ref="B1300">_xlfn.IFS(A1300&gt;49,0,A1300&lt;=49,7.59,A1300&lt;20,10.59)</f>
        <v>7.59</v>
      </c>
    </row>
    <row r="1301" spans="1:2" ht="15.75" customHeight="1" x14ac:dyDescent="0.3">
      <c r="A1301" s="69">
        <v>4.99</v>
      </c>
      <c r="B1301" s="70" cm="1">
        <f t="array" ref="B1301">_xlfn.IFS(A1301&gt;49,0,A1301&lt;=49,7.59,A1301&lt;20,10.59)</f>
        <v>7.59</v>
      </c>
    </row>
    <row r="1302" spans="1:2" ht="15.75" customHeight="1" x14ac:dyDescent="0.3">
      <c r="A1302" s="69">
        <v>4.99</v>
      </c>
      <c r="B1302" s="70" cm="1">
        <f t="array" ref="B1302">_xlfn.IFS(A1302&gt;49,0,A1302&lt;=49,7.59,A1302&lt;20,10.59)</f>
        <v>7.59</v>
      </c>
    </row>
    <row r="1303" spans="1:2" ht="15.75" customHeight="1" x14ac:dyDescent="0.3">
      <c r="A1303" s="69">
        <v>4.99</v>
      </c>
      <c r="B1303" s="70" cm="1">
        <f t="array" ref="B1303">_xlfn.IFS(A1303&gt;49,0,A1303&lt;=49,7.59,A1303&lt;20,10.59)</f>
        <v>7.59</v>
      </c>
    </row>
    <row r="1304" spans="1:2" ht="15.75" customHeight="1" x14ac:dyDescent="0.3">
      <c r="A1304" s="69">
        <v>4.99</v>
      </c>
      <c r="B1304" s="70" cm="1">
        <f t="array" ref="B1304">_xlfn.IFS(A1304&gt;49,0,A1304&lt;=49,7.59,A1304&lt;20,10.59)</f>
        <v>7.59</v>
      </c>
    </row>
    <row r="1305" spans="1:2" ht="15.75" customHeight="1" x14ac:dyDescent="0.3">
      <c r="A1305" s="69">
        <v>4.99</v>
      </c>
      <c r="B1305" s="70" cm="1">
        <f t="array" ref="B1305">_xlfn.IFS(A1305&gt;49,0,A1305&lt;=49,7.59,A1305&lt;20,10.59)</f>
        <v>7.59</v>
      </c>
    </row>
    <row r="1306" spans="1:2" ht="15.75" customHeight="1" x14ac:dyDescent="0.3">
      <c r="A1306" s="69">
        <v>4.99</v>
      </c>
      <c r="B1306" s="70" cm="1">
        <f t="array" ref="B1306">_xlfn.IFS(A1306&gt;49,0,A1306&lt;=49,7.59,A1306&lt;20,10.59)</f>
        <v>7.59</v>
      </c>
    </row>
    <row r="1307" spans="1:2" ht="15.75" customHeight="1" x14ac:dyDescent="0.3">
      <c r="A1307" s="69">
        <v>4.99</v>
      </c>
      <c r="B1307" s="70" cm="1">
        <f t="array" ref="B1307">_xlfn.IFS(A1307&gt;49,0,A1307&lt;=49,7.59,A1307&lt;20,10.59)</f>
        <v>7.59</v>
      </c>
    </row>
    <row r="1308" spans="1:2" ht="15.75" customHeight="1" x14ac:dyDescent="0.3">
      <c r="A1308" s="69">
        <v>4.99</v>
      </c>
      <c r="B1308" s="70" cm="1">
        <f t="array" ref="B1308">_xlfn.IFS(A1308&gt;49,0,A1308&lt;=49,7.59,A1308&lt;20,10.59)</f>
        <v>7.59</v>
      </c>
    </row>
    <row r="1309" spans="1:2" ht="15.75" customHeight="1" x14ac:dyDescent="0.3">
      <c r="A1309" s="69">
        <v>4.99</v>
      </c>
      <c r="B1309" s="70" cm="1">
        <f t="array" ref="B1309">_xlfn.IFS(A1309&gt;49,0,A1309&lt;=49,7.59,A1309&lt;20,10.59)</f>
        <v>7.59</v>
      </c>
    </row>
    <row r="1310" spans="1:2" ht="15.75" customHeight="1" x14ac:dyDescent="0.3">
      <c r="A1310" s="69">
        <v>4.99</v>
      </c>
      <c r="B1310" s="70" cm="1">
        <f t="array" ref="B1310">_xlfn.IFS(A1310&gt;49,0,A1310&lt;=49,7.59,A1310&lt;20,10.59)</f>
        <v>7.59</v>
      </c>
    </row>
    <row r="1311" spans="1:2" ht="15.75" customHeight="1" x14ac:dyDescent="0.3">
      <c r="A1311" s="69">
        <v>3.99</v>
      </c>
      <c r="B1311" s="70" cm="1">
        <f t="array" ref="B1311">_xlfn.IFS(A1311&gt;49,0,A1311&lt;=49,7.59,A1311&lt;20,10.59)</f>
        <v>7.59</v>
      </c>
    </row>
    <row r="1312" spans="1:2" ht="15.75" customHeight="1" x14ac:dyDescent="0.3">
      <c r="A1312" s="69">
        <v>3.99</v>
      </c>
      <c r="B1312" s="70" cm="1">
        <f t="array" ref="B1312">_xlfn.IFS(A1312&gt;49,0,A1312&lt;=49,7.59,A1312&lt;20,10.59)</f>
        <v>7.59</v>
      </c>
    </row>
    <row r="1313" spans="1:2" ht="15.75" customHeight="1" x14ac:dyDescent="0.3">
      <c r="A1313" s="69">
        <v>3.99</v>
      </c>
      <c r="B1313" s="70" cm="1">
        <f t="array" ref="B1313">_xlfn.IFS(A1313&gt;49,0,A1313&lt;=49,7.59,A1313&lt;20,10.59)</f>
        <v>7.59</v>
      </c>
    </row>
    <row r="1314" spans="1:2" ht="15.75" customHeight="1" x14ac:dyDescent="0.3">
      <c r="A1314" s="69">
        <v>3.99</v>
      </c>
      <c r="B1314" s="70" cm="1">
        <f t="array" ref="B1314">_xlfn.IFS(A1314&gt;49,0,A1314&lt;=49,7.59,A1314&lt;20,10.59)</f>
        <v>7.59</v>
      </c>
    </row>
    <row r="1315" spans="1:2" ht="15.75" customHeight="1" x14ac:dyDescent="0.3">
      <c r="A1315" s="69">
        <v>3.99</v>
      </c>
      <c r="B1315" s="70" cm="1">
        <f t="array" ref="B1315">_xlfn.IFS(A1315&gt;49,0,A1315&lt;=49,7.59,A1315&lt;20,10.59)</f>
        <v>7.59</v>
      </c>
    </row>
    <row r="1316" spans="1:2" ht="15.75" customHeight="1" x14ac:dyDescent="0.3">
      <c r="A1316" s="69">
        <v>3.99</v>
      </c>
      <c r="B1316" s="70" cm="1">
        <f t="array" ref="B1316">_xlfn.IFS(A1316&gt;49,0,A1316&lt;=49,7.59,A1316&lt;20,10.59)</f>
        <v>7.59</v>
      </c>
    </row>
    <row r="1317" spans="1:2" ht="15.75" customHeight="1" x14ac:dyDescent="0.3">
      <c r="A1317" s="69">
        <v>3.99</v>
      </c>
      <c r="B1317" s="70" cm="1">
        <f t="array" ref="B1317">_xlfn.IFS(A1317&gt;49,0,A1317&lt;=49,7.59,A1317&lt;20,10.59)</f>
        <v>7.59</v>
      </c>
    </row>
    <row r="1318" spans="1:2" ht="15.75" customHeight="1" x14ac:dyDescent="0.3">
      <c r="A1318" s="69">
        <v>3.99</v>
      </c>
      <c r="B1318" s="70" cm="1">
        <f t="array" ref="B1318">_xlfn.IFS(A1318&gt;49,0,A1318&lt;=49,7.59,A1318&lt;20,10.59)</f>
        <v>7.59</v>
      </c>
    </row>
    <row r="1319" spans="1:2" ht="15.75" customHeight="1" x14ac:dyDescent="0.3">
      <c r="A1319" s="69">
        <v>4.99</v>
      </c>
      <c r="B1319" s="70" cm="1">
        <f t="array" ref="B1319">_xlfn.IFS(A1319&gt;49,0,A1319&lt;=49,7.59,A1319&lt;20,10.59)</f>
        <v>7.59</v>
      </c>
    </row>
    <row r="1320" spans="1:2" ht="15.75" customHeight="1" x14ac:dyDescent="0.3">
      <c r="A1320" s="69">
        <v>4.99</v>
      </c>
      <c r="B1320" s="70" cm="1">
        <f t="array" ref="B1320">_xlfn.IFS(A1320&gt;49,0,A1320&lt;=49,7.59,A1320&lt;20,10.59)</f>
        <v>7.59</v>
      </c>
    </row>
    <row r="1321" spans="1:2" ht="15.75" customHeight="1" x14ac:dyDescent="0.3">
      <c r="A1321" s="69">
        <v>3.99</v>
      </c>
      <c r="B1321" s="70" cm="1">
        <f t="array" ref="B1321">_xlfn.IFS(A1321&gt;49,0,A1321&lt;=49,7.59,A1321&lt;20,10.59)</f>
        <v>7.59</v>
      </c>
    </row>
    <row r="1322" spans="1:2" ht="15.75" customHeight="1" x14ac:dyDescent="0.3">
      <c r="A1322" s="69">
        <v>3.99</v>
      </c>
      <c r="B1322" s="70" cm="1">
        <f t="array" ref="B1322">_xlfn.IFS(A1322&gt;49,0,A1322&lt;=49,7.59,A1322&lt;20,10.59)</f>
        <v>7.59</v>
      </c>
    </row>
    <row r="1323" spans="1:2" ht="15.75" customHeight="1" x14ac:dyDescent="0.3">
      <c r="A1323" s="69">
        <v>3.99</v>
      </c>
      <c r="B1323" s="70" cm="1">
        <f t="array" ref="B1323">_xlfn.IFS(A1323&gt;49,0,A1323&lt;=49,7.59,A1323&lt;20,10.59)</f>
        <v>7.59</v>
      </c>
    </row>
    <row r="1324" spans="1:2" ht="15.75" customHeight="1" x14ac:dyDescent="0.3">
      <c r="A1324" s="69">
        <v>3.99</v>
      </c>
      <c r="B1324" s="70" cm="1">
        <f t="array" ref="B1324">_xlfn.IFS(A1324&gt;49,0,A1324&lt;=49,7.59,A1324&lt;20,10.59)</f>
        <v>7.59</v>
      </c>
    </row>
    <row r="1325" spans="1:2" ht="15.75" customHeight="1" x14ac:dyDescent="0.3">
      <c r="A1325" s="69">
        <v>3.99</v>
      </c>
      <c r="B1325" s="70" cm="1">
        <f t="array" ref="B1325">_xlfn.IFS(A1325&gt;49,0,A1325&lt;=49,7.59,A1325&lt;20,10.59)</f>
        <v>7.59</v>
      </c>
    </row>
    <row r="1326" spans="1:2" ht="15.75" customHeight="1" x14ac:dyDescent="0.3">
      <c r="A1326" s="69">
        <v>4.99</v>
      </c>
      <c r="B1326" s="70" cm="1">
        <f t="array" ref="B1326">_xlfn.IFS(A1326&gt;49,0,A1326&lt;=49,7.59,A1326&lt;20,10.59)</f>
        <v>7.59</v>
      </c>
    </row>
    <row r="1327" spans="1:2" ht="15.75" customHeight="1" x14ac:dyDescent="0.3">
      <c r="A1327" s="69">
        <v>3.99</v>
      </c>
      <c r="B1327" s="70" cm="1">
        <f t="array" ref="B1327">_xlfn.IFS(A1327&gt;49,0,A1327&lt;=49,7.59,A1327&lt;20,10.59)</f>
        <v>7.59</v>
      </c>
    </row>
    <row r="1328" spans="1:2" ht="15.75" customHeight="1" x14ac:dyDescent="0.3">
      <c r="A1328" s="69">
        <v>3.99</v>
      </c>
      <c r="B1328" s="70" cm="1">
        <f t="array" ref="B1328">_xlfn.IFS(A1328&gt;49,0,A1328&lt;=49,7.59,A1328&lt;20,10.59)</f>
        <v>7.59</v>
      </c>
    </row>
    <row r="1329" spans="1:2" ht="15.75" customHeight="1" x14ac:dyDescent="0.3">
      <c r="A1329" s="69">
        <v>3.99</v>
      </c>
      <c r="B1329" s="70" cm="1">
        <f t="array" ref="B1329">_xlfn.IFS(A1329&gt;49,0,A1329&lt;=49,7.59,A1329&lt;20,10.59)</f>
        <v>7.59</v>
      </c>
    </row>
    <row r="1330" spans="1:2" ht="15.75" customHeight="1" x14ac:dyDescent="0.3">
      <c r="A1330" s="69">
        <v>3.99</v>
      </c>
      <c r="B1330" s="70" cm="1">
        <f t="array" ref="B1330">_xlfn.IFS(A1330&gt;49,0,A1330&lt;=49,7.59,A1330&lt;20,10.59)</f>
        <v>7.59</v>
      </c>
    </row>
    <row r="1331" spans="1:2" ht="15.75" customHeight="1" x14ac:dyDescent="0.3">
      <c r="A1331" s="69">
        <v>5.29</v>
      </c>
      <c r="B1331" s="70" cm="1">
        <f t="array" ref="B1331">_xlfn.IFS(A1331&gt;49,0,A1331&lt;=49,7.59,A1331&lt;20,10.59)</f>
        <v>7.59</v>
      </c>
    </row>
    <row r="1332" spans="1:2" ht="15.75" customHeight="1" x14ac:dyDescent="0.3">
      <c r="A1332" s="69">
        <v>6.99</v>
      </c>
      <c r="B1332" s="70" cm="1">
        <f t="array" ref="B1332">_xlfn.IFS(A1332&gt;49,0,A1332&lt;=49,7.59,A1332&lt;20,10.59)</f>
        <v>7.59</v>
      </c>
    </row>
    <row r="1333" spans="1:2" ht="15.75" customHeight="1" x14ac:dyDescent="0.3">
      <c r="A1333" s="69">
        <v>12.99</v>
      </c>
      <c r="B1333" s="70" cm="1">
        <f t="array" ref="B1333">_xlfn.IFS(A1333&gt;49,0,A1333&lt;=49,7.59,A1333&lt;20,10.59)</f>
        <v>7.59</v>
      </c>
    </row>
    <row r="1334" spans="1:2" ht="15.75" customHeight="1" x14ac:dyDescent="0.3">
      <c r="A1334" s="69">
        <v>4.79</v>
      </c>
      <c r="B1334" s="70" cm="1">
        <f t="array" ref="B1334">_xlfn.IFS(A1334&gt;49,0,A1334&lt;=49,7.59,A1334&lt;20,10.59)</f>
        <v>7.59</v>
      </c>
    </row>
    <row r="1335" spans="1:2" ht="15.75" customHeight="1" x14ac:dyDescent="0.3">
      <c r="A1335" s="69">
        <v>5.29</v>
      </c>
      <c r="B1335" s="70" cm="1">
        <f t="array" ref="B1335">_xlfn.IFS(A1335&gt;49,0,A1335&lt;=49,7.59,A1335&lt;20,10.59)</f>
        <v>7.59</v>
      </c>
    </row>
    <row r="1336" spans="1:2" ht="15.75" customHeight="1" x14ac:dyDescent="0.3">
      <c r="A1336" s="69">
        <v>5.29</v>
      </c>
      <c r="B1336" s="70" cm="1">
        <f t="array" ref="B1336">_xlfn.IFS(A1336&gt;49,0,A1336&lt;=49,7.59,A1336&lt;20,10.59)</f>
        <v>7.59</v>
      </c>
    </row>
    <row r="1337" spans="1:2" ht="15.75" customHeight="1" x14ac:dyDescent="0.3">
      <c r="A1337" s="69">
        <v>5.29</v>
      </c>
      <c r="B1337" s="70" cm="1">
        <f t="array" ref="B1337">_xlfn.IFS(A1337&gt;49,0,A1337&lt;=49,7.59,A1337&lt;20,10.59)</f>
        <v>7.59</v>
      </c>
    </row>
    <row r="1338" spans="1:2" ht="15.75" customHeight="1" x14ac:dyDescent="0.3">
      <c r="A1338" s="69">
        <v>3.99</v>
      </c>
      <c r="B1338" s="70" cm="1">
        <f t="array" ref="B1338">_xlfn.IFS(A1338&gt;49,0,A1338&lt;=49,7.59,A1338&lt;20,10.59)</f>
        <v>7.59</v>
      </c>
    </row>
    <row r="1339" spans="1:2" ht="15.75" customHeight="1" x14ac:dyDescent="0.3">
      <c r="A1339" s="69">
        <v>5.29</v>
      </c>
      <c r="B1339" s="70" cm="1">
        <f t="array" ref="B1339">_xlfn.IFS(A1339&gt;49,0,A1339&lt;=49,7.59,A1339&lt;20,10.59)</f>
        <v>7.59</v>
      </c>
    </row>
    <row r="1340" spans="1:2" ht="15.75" customHeight="1" x14ac:dyDescent="0.3">
      <c r="A1340" s="69">
        <v>5.29</v>
      </c>
      <c r="B1340" s="70" cm="1">
        <f t="array" ref="B1340">_xlfn.IFS(A1340&gt;49,0,A1340&lt;=49,7.59,A1340&lt;20,10.59)</f>
        <v>7.59</v>
      </c>
    </row>
    <row r="1341" spans="1:2" ht="15.75" customHeight="1" x14ac:dyDescent="0.3">
      <c r="A1341" s="69">
        <v>5.29</v>
      </c>
      <c r="B1341" s="70" cm="1">
        <f t="array" ref="B1341">_xlfn.IFS(A1341&gt;49,0,A1341&lt;=49,7.59,A1341&lt;20,10.59)</f>
        <v>7.59</v>
      </c>
    </row>
    <row r="1342" spans="1:2" ht="15.75" customHeight="1" x14ac:dyDescent="0.3">
      <c r="A1342" s="69">
        <v>4.6900000000000004</v>
      </c>
      <c r="B1342" s="70" cm="1">
        <f t="array" ref="B1342">_xlfn.IFS(A1342&gt;49,0,A1342&lt;=49,7.59,A1342&lt;20,10.59)</f>
        <v>7.59</v>
      </c>
    </row>
    <row r="1343" spans="1:2" ht="15.75" customHeight="1" x14ac:dyDescent="0.3">
      <c r="A1343" s="69">
        <v>4.99</v>
      </c>
      <c r="B1343" s="70" cm="1">
        <f t="array" ref="B1343">_xlfn.IFS(A1343&gt;49,0,A1343&lt;=49,7.59,A1343&lt;20,10.59)</f>
        <v>7.59</v>
      </c>
    </row>
    <row r="1344" spans="1:2" ht="15.75" customHeight="1" x14ac:dyDescent="0.3">
      <c r="A1344" s="69">
        <v>4.99</v>
      </c>
      <c r="B1344" s="70" cm="1">
        <f t="array" ref="B1344">_xlfn.IFS(A1344&gt;49,0,A1344&lt;=49,7.59,A1344&lt;20,10.59)</f>
        <v>7.59</v>
      </c>
    </row>
    <row r="1345" spans="1:2" ht="15.75" customHeight="1" x14ac:dyDescent="0.3">
      <c r="A1345" s="69">
        <v>4.99</v>
      </c>
      <c r="B1345" s="70" cm="1">
        <f t="array" ref="B1345">_xlfn.IFS(A1345&gt;49,0,A1345&lt;=49,7.59,A1345&lt;20,10.59)</f>
        <v>7.59</v>
      </c>
    </row>
    <row r="1346" spans="1:2" ht="15.75" customHeight="1" x14ac:dyDescent="0.3">
      <c r="A1346" s="69">
        <v>4.99</v>
      </c>
      <c r="B1346" s="70" cm="1">
        <f t="array" ref="B1346">_xlfn.IFS(A1346&gt;49,0,A1346&lt;=49,7.59,A1346&lt;20,10.59)</f>
        <v>7.59</v>
      </c>
    </row>
    <row r="1347" spans="1:2" ht="15.75" customHeight="1" x14ac:dyDescent="0.3">
      <c r="A1347" s="69">
        <v>4.99</v>
      </c>
      <c r="B1347" s="70" cm="1">
        <f t="array" ref="B1347">_xlfn.IFS(A1347&gt;49,0,A1347&lt;=49,7.59,A1347&lt;20,10.59)</f>
        <v>7.59</v>
      </c>
    </row>
    <row r="1348" spans="1:2" ht="15.75" customHeight="1" x14ac:dyDescent="0.3">
      <c r="A1348" s="69">
        <v>4.99</v>
      </c>
      <c r="B1348" s="70" cm="1">
        <f t="array" ref="B1348">_xlfn.IFS(A1348&gt;49,0,A1348&lt;=49,7.59,A1348&lt;20,10.59)</f>
        <v>7.59</v>
      </c>
    </row>
    <row r="1349" spans="1:2" ht="15.75" customHeight="1" x14ac:dyDescent="0.3">
      <c r="A1349" s="69">
        <v>4.99</v>
      </c>
      <c r="B1349" s="70" cm="1">
        <f t="array" ref="B1349">_xlfn.IFS(A1349&gt;49,0,A1349&lt;=49,7.59,A1349&lt;20,10.59)</f>
        <v>7.59</v>
      </c>
    </row>
    <row r="1350" spans="1:2" ht="15.75" customHeight="1" x14ac:dyDescent="0.3">
      <c r="A1350" s="69">
        <v>4.99</v>
      </c>
      <c r="B1350" s="70" cm="1">
        <f t="array" ref="B1350">_xlfn.IFS(A1350&gt;49,0,A1350&lt;=49,7.59,A1350&lt;20,10.59)</f>
        <v>7.59</v>
      </c>
    </row>
    <row r="1351" spans="1:2" ht="15.75" customHeight="1" x14ac:dyDescent="0.3">
      <c r="A1351" s="69">
        <v>4.99</v>
      </c>
      <c r="B1351" s="70" cm="1">
        <f t="array" ref="B1351">_xlfn.IFS(A1351&gt;49,0,A1351&lt;=49,7.59,A1351&lt;20,10.59)</f>
        <v>7.59</v>
      </c>
    </row>
    <row r="1352" spans="1:2" ht="15.75" customHeight="1" x14ac:dyDescent="0.3">
      <c r="A1352" s="69">
        <v>4.99</v>
      </c>
      <c r="B1352" s="70" cm="1">
        <f t="array" ref="B1352">_xlfn.IFS(A1352&gt;49,0,A1352&lt;=49,7.59,A1352&lt;20,10.59)</f>
        <v>7.59</v>
      </c>
    </row>
    <row r="1353" spans="1:2" ht="15.75" customHeight="1" x14ac:dyDescent="0.3">
      <c r="A1353" s="69">
        <v>4.99</v>
      </c>
      <c r="B1353" s="70" cm="1">
        <f t="array" ref="B1353">_xlfn.IFS(A1353&gt;49,0,A1353&lt;=49,7.59,A1353&lt;20,10.59)</f>
        <v>7.59</v>
      </c>
    </row>
    <row r="1354" spans="1:2" ht="15.75" customHeight="1" x14ac:dyDescent="0.3">
      <c r="A1354" s="69">
        <v>6.99</v>
      </c>
      <c r="B1354" s="70" cm="1">
        <f t="array" ref="B1354">_xlfn.IFS(A1354&gt;49,0,A1354&lt;=49,7.59,A1354&lt;20,10.59)</f>
        <v>7.59</v>
      </c>
    </row>
    <row r="1355" spans="1:2" ht="15.75" customHeight="1" x14ac:dyDescent="0.3">
      <c r="A1355" s="69">
        <v>6.99</v>
      </c>
      <c r="B1355" s="70" cm="1">
        <f t="array" ref="B1355">_xlfn.IFS(A1355&gt;49,0,A1355&lt;=49,7.59,A1355&lt;20,10.59)</f>
        <v>7.59</v>
      </c>
    </row>
    <row r="1356" spans="1:2" ht="15.75" customHeight="1" x14ac:dyDescent="0.3">
      <c r="A1356" s="69">
        <v>6.99</v>
      </c>
      <c r="B1356" s="70" cm="1">
        <f t="array" ref="B1356">_xlfn.IFS(A1356&gt;49,0,A1356&lt;=49,7.59,A1356&lt;20,10.59)</f>
        <v>7.59</v>
      </c>
    </row>
    <row r="1357" spans="1:2" ht="15.75" customHeight="1" x14ac:dyDescent="0.3">
      <c r="A1357" s="69">
        <v>5.29</v>
      </c>
      <c r="B1357" s="70" cm="1">
        <f t="array" ref="B1357">_xlfn.IFS(A1357&gt;49,0,A1357&lt;=49,7.59,A1357&lt;20,10.59)</f>
        <v>7.59</v>
      </c>
    </row>
    <row r="1358" spans="1:2" ht="15.75" customHeight="1" x14ac:dyDescent="0.3">
      <c r="A1358" s="69">
        <v>5.29</v>
      </c>
      <c r="B1358" s="70" cm="1">
        <f t="array" ref="B1358">_xlfn.IFS(A1358&gt;49,0,A1358&lt;=49,7.59,A1358&lt;20,10.59)</f>
        <v>7.59</v>
      </c>
    </row>
    <row r="1359" spans="1:2" ht="15.75" customHeight="1" x14ac:dyDescent="0.3">
      <c r="A1359" s="69">
        <v>5.29</v>
      </c>
      <c r="B1359" s="70" cm="1">
        <f t="array" ref="B1359">_xlfn.IFS(A1359&gt;49,0,A1359&lt;=49,7.59,A1359&lt;20,10.59)</f>
        <v>7.59</v>
      </c>
    </row>
    <row r="1360" spans="1:2" ht="15.75" customHeight="1" x14ac:dyDescent="0.3">
      <c r="A1360" s="69">
        <v>5.29</v>
      </c>
      <c r="B1360" s="70" cm="1">
        <f t="array" ref="B1360">_xlfn.IFS(A1360&gt;49,0,A1360&lt;=49,7.59,A1360&lt;20,10.59)</f>
        <v>7.59</v>
      </c>
    </row>
    <row r="1361" spans="1:2" ht="15.75" customHeight="1" x14ac:dyDescent="0.3">
      <c r="A1361" s="69">
        <v>5.29</v>
      </c>
      <c r="B1361" s="70" cm="1">
        <f t="array" ref="B1361">_xlfn.IFS(A1361&gt;49,0,A1361&lt;=49,7.59,A1361&lt;20,10.59)</f>
        <v>7.59</v>
      </c>
    </row>
    <row r="1362" spans="1:2" ht="15.75" customHeight="1" x14ac:dyDescent="0.3">
      <c r="A1362" s="69">
        <v>3.99</v>
      </c>
      <c r="B1362" s="70" cm="1">
        <f t="array" ref="B1362">_xlfn.IFS(A1362&gt;49,0,A1362&lt;=49,7.59,A1362&lt;20,10.59)</f>
        <v>7.59</v>
      </c>
    </row>
    <row r="1363" spans="1:2" ht="15.75" customHeight="1" x14ac:dyDescent="0.3">
      <c r="A1363" s="69">
        <v>3.99</v>
      </c>
      <c r="B1363" s="70" cm="1">
        <f t="array" ref="B1363">_xlfn.IFS(A1363&gt;49,0,A1363&lt;=49,7.59,A1363&lt;20,10.59)</f>
        <v>7.59</v>
      </c>
    </row>
    <row r="1364" spans="1:2" ht="15.75" customHeight="1" x14ac:dyDescent="0.3">
      <c r="A1364" s="69">
        <v>3.99</v>
      </c>
      <c r="B1364" s="70" cm="1">
        <f t="array" ref="B1364">_xlfn.IFS(A1364&gt;49,0,A1364&lt;=49,7.59,A1364&lt;20,10.59)</f>
        <v>7.59</v>
      </c>
    </row>
    <row r="1365" spans="1:2" ht="15.75" customHeight="1" x14ac:dyDescent="0.3">
      <c r="A1365" s="69">
        <v>5.99</v>
      </c>
      <c r="B1365" s="70" cm="1">
        <f t="array" ref="B1365">_xlfn.IFS(A1365&gt;49,0,A1365&lt;=49,7.59,A1365&lt;20,10.59)</f>
        <v>7.59</v>
      </c>
    </row>
    <row r="1366" spans="1:2" ht="15.75" customHeight="1" x14ac:dyDescent="0.3">
      <c r="A1366" s="69">
        <v>5.99</v>
      </c>
      <c r="B1366" s="70" cm="1">
        <f t="array" ref="B1366">_xlfn.IFS(A1366&gt;49,0,A1366&lt;=49,7.59,A1366&lt;20,10.59)</f>
        <v>7.59</v>
      </c>
    </row>
    <row r="1367" spans="1:2" ht="15.75" customHeight="1" x14ac:dyDescent="0.3">
      <c r="A1367" s="69">
        <v>5.99</v>
      </c>
      <c r="B1367" s="70" cm="1">
        <f t="array" ref="B1367">_xlfn.IFS(A1367&gt;49,0,A1367&lt;=49,7.59,A1367&lt;20,10.59)</f>
        <v>7.59</v>
      </c>
    </row>
    <row r="1368" spans="1:2" ht="15.75" customHeight="1" x14ac:dyDescent="0.3">
      <c r="A1368" s="69">
        <v>3.99</v>
      </c>
      <c r="B1368" s="70" cm="1">
        <f t="array" ref="B1368">_xlfn.IFS(A1368&gt;49,0,A1368&lt;=49,7.59,A1368&lt;20,10.59)</f>
        <v>7.59</v>
      </c>
    </row>
    <row r="1369" spans="1:2" ht="15.75" customHeight="1" x14ac:dyDescent="0.3">
      <c r="A1369" s="69">
        <v>4.99</v>
      </c>
      <c r="B1369" s="70" cm="1">
        <f t="array" ref="B1369">_xlfn.IFS(A1369&gt;49,0,A1369&lt;=49,7.59,A1369&lt;20,10.59)</f>
        <v>7.59</v>
      </c>
    </row>
    <row r="1370" spans="1:2" ht="15.75" customHeight="1" x14ac:dyDescent="0.3">
      <c r="A1370" s="69">
        <v>7.59</v>
      </c>
      <c r="B1370" s="70" cm="1">
        <f t="array" ref="B1370">_xlfn.IFS(A1370&gt;49,0,A1370&lt;=49,7.59,A1370&lt;20,10.59)</f>
        <v>7.59</v>
      </c>
    </row>
    <row r="1371" spans="1:2" ht="15.75" customHeight="1" x14ac:dyDescent="0.3">
      <c r="A1371" s="69">
        <v>4.99</v>
      </c>
      <c r="B1371" s="70" cm="1">
        <f t="array" ref="B1371">_xlfn.IFS(A1371&gt;49,0,A1371&lt;=49,7.59,A1371&lt;20,10.59)</f>
        <v>7.59</v>
      </c>
    </row>
    <row r="1372" spans="1:2" ht="15.75" customHeight="1" x14ac:dyDescent="0.3">
      <c r="A1372" s="69">
        <v>4.99</v>
      </c>
      <c r="B1372" s="70" cm="1">
        <f t="array" ref="B1372">_xlfn.IFS(A1372&gt;49,0,A1372&lt;=49,7.59,A1372&lt;20,10.59)</f>
        <v>7.59</v>
      </c>
    </row>
    <row r="1373" spans="1:2" ht="15.75" customHeight="1" x14ac:dyDescent="0.3">
      <c r="A1373" s="69">
        <v>1.99</v>
      </c>
      <c r="B1373" s="70" cm="1">
        <f t="array" ref="B1373">_xlfn.IFS(A1373&gt;49,0,A1373&lt;=49,7.59,A1373&lt;20,10.59)</f>
        <v>7.59</v>
      </c>
    </row>
    <row r="1374" spans="1:2" ht="15.75" customHeight="1" x14ac:dyDescent="0.3">
      <c r="A1374" s="69">
        <v>0.99</v>
      </c>
      <c r="B1374" s="70" cm="1">
        <f t="array" ref="B1374">_xlfn.IFS(A1374&gt;49,0,A1374&lt;=49,7.59,A1374&lt;20,10.59)</f>
        <v>7.59</v>
      </c>
    </row>
    <row r="1375" spans="1:2" ht="15.75" customHeight="1" x14ac:dyDescent="0.3">
      <c r="A1375" s="69">
        <v>0.49</v>
      </c>
      <c r="B1375" s="70" cm="1">
        <f t="array" ref="B1375">_xlfn.IFS(A1375&gt;49,0,A1375&lt;=49,7.59,A1375&lt;20,10.59)</f>
        <v>7.59</v>
      </c>
    </row>
    <row r="1376" spans="1:2" ht="15.75" customHeight="1" x14ac:dyDescent="0.3">
      <c r="A1376" s="69">
        <v>0.49</v>
      </c>
      <c r="B1376" s="70" cm="1">
        <f t="array" ref="B1376">_xlfn.IFS(A1376&gt;49,0,A1376&lt;=49,7.59,A1376&lt;20,10.59)</f>
        <v>7.59</v>
      </c>
    </row>
    <row r="1377" spans="1:2" ht="15.75" customHeight="1" x14ac:dyDescent="0.3">
      <c r="A1377" s="69">
        <v>5.99</v>
      </c>
      <c r="B1377" s="70" cm="1">
        <f t="array" ref="B1377">_xlfn.IFS(A1377&gt;49,0,A1377&lt;=49,7.59,A1377&lt;20,10.59)</f>
        <v>7.59</v>
      </c>
    </row>
    <row r="1378" spans="1:2" ht="15.75" customHeight="1" x14ac:dyDescent="0.3">
      <c r="A1378" s="69">
        <v>3.99</v>
      </c>
      <c r="B1378" s="70" cm="1">
        <f t="array" ref="B1378">_xlfn.IFS(A1378&gt;49,0,A1378&lt;=49,7.59,A1378&lt;20,10.59)</f>
        <v>7.59</v>
      </c>
    </row>
    <row r="1379" spans="1:2" ht="15.75" customHeight="1" x14ac:dyDescent="0.3">
      <c r="A1379" s="69">
        <v>3.99</v>
      </c>
      <c r="B1379" s="70" cm="1">
        <f t="array" ref="B1379">_xlfn.IFS(A1379&gt;49,0,A1379&lt;=49,7.59,A1379&lt;20,10.59)</f>
        <v>7.59</v>
      </c>
    </row>
    <row r="1380" spans="1:2" ht="15.75" customHeight="1" x14ac:dyDescent="0.3">
      <c r="A1380" s="69">
        <v>3.99</v>
      </c>
      <c r="B1380" s="70" cm="1">
        <f t="array" ref="B1380">_xlfn.IFS(A1380&gt;49,0,A1380&lt;=49,7.59,A1380&lt;20,10.59)</f>
        <v>7.59</v>
      </c>
    </row>
    <row r="1381" spans="1:2" ht="15.75" customHeight="1" x14ac:dyDescent="0.3">
      <c r="A1381" s="69">
        <v>3.99</v>
      </c>
      <c r="B1381" s="70" cm="1">
        <f t="array" ref="B1381">_xlfn.IFS(A1381&gt;49,0,A1381&lt;=49,7.59,A1381&lt;20,10.59)</f>
        <v>7.59</v>
      </c>
    </row>
    <row r="1382" spans="1:2" ht="15.75" customHeight="1" x14ac:dyDescent="0.3">
      <c r="A1382" s="69">
        <v>3.99</v>
      </c>
      <c r="B1382" s="70" cm="1">
        <f t="array" ref="B1382">_xlfn.IFS(A1382&gt;49,0,A1382&lt;=49,7.59,A1382&lt;20,10.59)</f>
        <v>7.59</v>
      </c>
    </row>
    <row r="1383" spans="1:2" ht="15.75" customHeight="1" x14ac:dyDescent="0.3">
      <c r="A1383" s="69">
        <v>3.99</v>
      </c>
      <c r="B1383" s="70" cm="1">
        <f t="array" ref="B1383">_xlfn.IFS(A1383&gt;49,0,A1383&lt;=49,7.59,A1383&lt;20,10.59)</f>
        <v>7.59</v>
      </c>
    </row>
    <row r="1384" spans="1:2" ht="15.75" customHeight="1" x14ac:dyDescent="0.3">
      <c r="A1384" s="69">
        <v>3.99</v>
      </c>
      <c r="B1384" s="70" cm="1">
        <f t="array" ref="B1384">_xlfn.IFS(A1384&gt;49,0,A1384&lt;=49,7.59,A1384&lt;20,10.59)</f>
        <v>7.59</v>
      </c>
    </row>
    <row r="1385" spans="1:2" ht="15.75" customHeight="1" x14ac:dyDescent="0.3">
      <c r="A1385" s="69">
        <v>12.99</v>
      </c>
      <c r="B1385" s="70" cm="1">
        <f t="array" ref="B1385">_xlfn.IFS(A1385&gt;49,0,A1385&lt;=49,7.59,A1385&lt;20,10.59)</f>
        <v>7.59</v>
      </c>
    </row>
    <row r="1386" spans="1:2" ht="15.75" customHeight="1" x14ac:dyDescent="0.3">
      <c r="A1386" s="69">
        <v>7.99</v>
      </c>
      <c r="B1386" s="70" cm="1">
        <f t="array" ref="B1386">_xlfn.IFS(A1386&gt;49,0,A1386&lt;=49,7.59,A1386&lt;20,10.59)</f>
        <v>7.59</v>
      </c>
    </row>
    <row r="1387" spans="1:2" ht="15.75" customHeight="1" x14ac:dyDescent="0.3">
      <c r="A1387" s="69">
        <v>4.99</v>
      </c>
      <c r="B1387" s="70" cm="1">
        <f t="array" ref="B1387">_xlfn.IFS(A1387&gt;49,0,A1387&lt;=49,7.59,A1387&lt;20,10.59)</f>
        <v>7.59</v>
      </c>
    </row>
    <row r="1388" spans="1:2" ht="15.75" customHeight="1" x14ac:dyDescent="0.3">
      <c r="A1388" s="69">
        <v>5.99</v>
      </c>
      <c r="B1388" s="70" cm="1">
        <f t="array" ref="B1388">_xlfn.IFS(A1388&gt;49,0,A1388&lt;=49,7.59,A1388&lt;20,10.59)</f>
        <v>7.59</v>
      </c>
    </row>
    <row r="1389" spans="1:2" ht="15.75" customHeight="1" x14ac:dyDescent="0.3">
      <c r="A1389" s="69">
        <v>5.99</v>
      </c>
      <c r="B1389" s="70" cm="1">
        <f t="array" ref="B1389">_xlfn.IFS(A1389&gt;49,0,A1389&lt;=49,7.59,A1389&lt;20,10.59)</f>
        <v>7.59</v>
      </c>
    </row>
    <row r="1390" spans="1:2" ht="15.75" customHeight="1" x14ac:dyDescent="0.3">
      <c r="A1390" s="69">
        <v>5.29</v>
      </c>
      <c r="B1390" s="70" cm="1">
        <f t="array" ref="B1390">_xlfn.IFS(A1390&gt;49,0,A1390&lt;=49,7.59,A1390&lt;20,10.59)</f>
        <v>7.59</v>
      </c>
    </row>
    <row r="1391" spans="1:2" ht="15.75" customHeight="1" x14ac:dyDescent="0.3">
      <c r="A1391" s="69">
        <v>14.99</v>
      </c>
      <c r="B1391" s="70" cm="1">
        <f t="array" ref="B1391">_xlfn.IFS(A1391&gt;49,0,A1391&lt;=49,7.59,A1391&lt;20,10.59)</f>
        <v>7.59</v>
      </c>
    </row>
    <row r="1392" spans="1:2" ht="15.75" customHeight="1" x14ac:dyDescent="0.3">
      <c r="A1392" s="69">
        <v>9.99</v>
      </c>
      <c r="B1392" s="70" cm="1">
        <f t="array" ref="B1392">_xlfn.IFS(A1392&gt;49,0,A1392&lt;=49,7.59,A1392&lt;20,10.59)</f>
        <v>7.59</v>
      </c>
    </row>
    <row r="1393" spans="1:2" ht="15.75" customHeight="1" x14ac:dyDescent="0.3">
      <c r="A1393" s="69">
        <v>5.99</v>
      </c>
      <c r="B1393" s="70" cm="1">
        <f t="array" ref="B1393">_xlfn.IFS(A1393&gt;49,0,A1393&lt;=49,7.59,A1393&lt;20,10.59)</f>
        <v>7.59</v>
      </c>
    </row>
    <row r="1394" spans="1:2" ht="15.75" customHeight="1" x14ac:dyDescent="0.3">
      <c r="A1394" s="69">
        <v>4.99</v>
      </c>
      <c r="B1394" s="70" cm="1">
        <f t="array" ref="B1394">_xlfn.IFS(A1394&gt;49,0,A1394&lt;=49,7.59,A1394&lt;20,10.59)</f>
        <v>7.59</v>
      </c>
    </row>
    <row r="1395" spans="1:2" ht="15.75" customHeight="1" x14ac:dyDescent="0.3">
      <c r="A1395" s="69">
        <v>4.99</v>
      </c>
      <c r="B1395" s="70" cm="1">
        <f t="array" ref="B1395">_xlfn.IFS(A1395&gt;49,0,A1395&lt;=49,7.59,A1395&lt;20,10.59)</f>
        <v>7.59</v>
      </c>
    </row>
    <row r="1396" spans="1:2" ht="15.75" customHeight="1" x14ac:dyDescent="0.3">
      <c r="A1396" s="69">
        <v>9.99</v>
      </c>
      <c r="B1396" s="70" cm="1">
        <f t="array" ref="B1396">_xlfn.IFS(A1396&gt;49,0,A1396&lt;=49,7.59,A1396&lt;20,10.59)</f>
        <v>7.59</v>
      </c>
    </row>
    <row r="1397" spans="1:2" ht="15.75" customHeight="1" x14ac:dyDescent="0.3">
      <c r="A1397" s="69">
        <v>5.99</v>
      </c>
      <c r="B1397" s="70" cm="1">
        <f t="array" ref="B1397">_xlfn.IFS(A1397&gt;49,0,A1397&lt;=49,7.59,A1397&lt;20,10.59)</f>
        <v>7.59</v>
      </c>
    </row>
    <row r="1398" spans="1:2" ht="15.75" customHeight="1" x14ac:dyDescent="0.3">
      <c r="A1398" s="69">
        <v>6.99</v>
      </c>
      <c r="B1398" s="70" cm="1">
        <f t="array" ref="B1398">_xlfn.IFS(A1398&gt;49,0,A1398&lt;=49,7.59,A1398&lt;20,10.59)</f>
        <v>7.59</v>
      </c>
    </row>
    <row r="1399" spans="1:2" ht="15.75" customHeight="1" x14ac:dyDescent="0.3">
      <c r="A1399" s="69">
        <v>6.99</v>
      </c>
      <c r="B1399" s="70" cm="1">
        <f t="array" ref="B1399">_xlfn.IFS(A1399&gt;49,0,A1399&lt;=49,7.59,A1399&lt;20,10.59)</f>
        <v>7.59</v>
      </c>
    </row>
    <row r="1400" spans="1:2" ht="15.75" customHeight="1" x14ac:dyDescent="0.3">
      <c r="A1400" s="69">
        <v>8.99</v>
      </c>
      <c r="B1400" s="70" cm="1">
        <f t="array" ref="B1400">_xlfn.IFS(A1400&gt;49,0,A1400&lt;=49,7.59,A1400&lt;20,10.59)</f>
        <v>7.59</v>
      </c>
    </row>
    <row r="1401" spans="1:2" ht="15.75" customHeight="1" x14ac:dyDescent="0.3">
      <c r="A1401" s="69">
        <v>8.99</v>
      </c>
      <c r="B1401" s="70" cm="1">
        <f t="array" ref="B1401">_xlfn.IFS(A1401&gt;49,0,A1401&lt;=49,7.59,A1401&lt;20,10.59)</f>
        <v>7.59</v>
      </c>
    </row>
    <row r="1402" spans="1:2" ht="15.75" customHeight="1" x14ac:dyDescent="0.3">
      <c r="A1402" s="69">
        <v>7.99</v>
      </c>
      <c r="B1402" s="70" cm="1">
        <f t="array" ref="B1402">_xlfn.IFS(A1402&gt;49,0,A1402&lt;=49,7.59,A1402&lt;20,10.59)</f>
        <v>7.59</v>
      </c>
    </row>
    <row r="1403" spans="1:2" ht="15.75" customHeight="1" x14ac:dyDescent="0.3">
      <c r="A1403" s="69">
        <v>11.99</v>
      </c>
      <c r="B1403" s="70" cm="1">
        <f t="array" ref="B1403">_xlfn.IFS(A1403&gt;49,0,A1403&lt;=49,7.59,A1403&lt;20,10.59)</f>
        <v>7.59</v>
      </c>
    </row>
    <row r="1404" spans="1:2" ht="15.75" customHeight="1" x14ac:dyDescent="0.3">
      <c r="A1404" s="69">
        <v>12.99</v>
      </c>
      <c r="B1404" s="70" cm="1">
        <f t="array" ref="B1404">_xlfn.IFS(A1404&gt;49,0,A1404&lt;=49,7.59,A1404&lt;20,10.59)</f>
        <v>7.59</v>
      </c>
    </row>
    <row r="1405" spans="1:2" ht="15.75" customHeight="1" x14ac:dyDescent="0.3">
      <c r="A1405" s="69">
        <v>9.99</v>
      </c>
      <c r="B1405" s="70" cm="1">
        <f t="array" ref="B1405">_xlfn.IFS(A1405&gt;49,0,A1405&lt;=49,7.59,A1405&lt;20,10.59)</f>
        <v>7.59</v>
      </c>
    </row>
    <row r="1406" spans="1:2" ht="15.75" customHeight="1" x14ac:dyDescent="0.3">
      <c r="A1406" s="69">
        <v>5.99</v>
      </c>
      <c r="B1406" s="70" cm="1">
        <f t="array" ref="B1406">_xlfn.IFS(A1406&gt;49,0,A1406&lt;=49,7.59,A1406&lt;20,10.59)</f>
        <v>7.59</v>
      </c>
    </row>
    <row r="1407" spans="1:2" ht="15.75" customHeight="1" x14ac:dyDescent="0.3">
      <c r="A1407" s="69">
        <v>19.989999999999998</v>
      </c>
      <c r="B1407" s="70" cm="1">
        <f t="array" ref="B1407">_xlfn.IFS(A1407&gt;49,0,A1407&lt;=49,7.59,A1407&lt;20,10.59)</f>
        <v>7.59</v>
      </c>
    </row>
    <row r="1408" spans="1:2" ht="15.75" customHeight="1" x14ac:dyDescent="0.3">
      <c r="A1408" s="69">
        <v>21.99</v>
      </c>
      <c r="B1408" s="70" cm="1">
        <f t="array" ref="B1408">_xlfn.IFS(A1408&gt;49,0,A1408&lt;=49,7.59,A1408&lt;20,10.59)</f>
        <v>7.59</v>
      </c>
    </row>
    <row r="1409" spans="1:2" ht="15.75" customHeight="1" x14ac:dyDescent="0.3">
      <c r="A1409" s="69">
        <v>19.989999999999998</v>
      </c>
      <c r="B1409" s="70" cm="1">
        <f t="array" ref="B1409">_xlfn.IFS(A1409&gt;49,0,A1409&lt;=49,7.59,A1409&lt;20,10.59)</f>
        <v>7.59</v>
      </c>
    </row>
    <row r="1410" spans="1:2" ht="15.75" customHeight="1" x14ac:dyDescent="0.3">
      <c r="A1410" s="69">
        <v>19.989999999999998</v>
      </c>
      <c r="B1410" s="70" cm="1">
        <f t="array" ref="B1410">_xlfn.IFS(A1410&gt;49,0,A1410&lt;=49,7.59,A1410&lt;20,10.59)</f>
        <v>7.59</v>
      </c>
    </row>
    <row r="1411" spans="1:2" ht="15.75" customHeight="1" x14ac:dyDescent="0.3">
      <c r="A1411" s="69">
        <v>19.989999999999998</v>
      </c>
      <c r="B1411" s="70" cm="1">
        <f t="array" ref="B1411">_xlfn.IFS(A1411&gt;49,0,A1411&lt;=49,7.59,A1411&lt;20,10.59)</f>
        <v>7.59</v>
      </c>
    </row>
    <row r="1412" spans="1:2" ht="15.75" customHeight="1" x14ac:dyDescent="0.3">
      <c r="A1412" s="69">
        <v>19.989999999999998</v>
      </c>
      <c r="B1412" s="70" cm="1">
        <f t="array" ref="B1412">_xlfn.IFS(A1412&gt;49,0,A1412&lt;=49,7.59,A1412&lt;20,10.59)</f>
        <v>7.59</v>
      </c>
    </row>
    <row r="1413" spans="1:2" ht="15.75" customHeight="1" x14ac:dyDescent="0.3">
      <c r="A1413" s="69">
        <v>21.99</v>
      </c>
      <c r="B1413" s="70" cm="1">
        <f t="array" ref="B1413">_xlfn.IFS(A1413&gt;49,0,A1413&lt;=49,7.59,A1413&lt;20,10.59)</f>
        <v>7.59</v>
      </c>
    </row>
    <row r="1414" spans="1:2" ht="15.75" customHeight="1" x14ac:dyDescent="0.3">
      <c r="A1414" s="69">
        <v>19.989999999999998</v>
      </c>
      <c r="B1414" s="70" cm="1">
        <f t="array" ref="B1414">_xlfn.IFS(A1414&gt;49,0,A1414&lt;=49,7.59,A1414&lt;20,10.59)</f>
        <v>7.59</v>
      </c>
    </row>
    <row r="1415" spans="1:2" ht="15.75" customHeight="1" x14ac:dyDescent="0.3">
      <c r="A1415" s="69">
        <v>8.99</v>
      </c>
      <c r="B1415" s="70" cm="1">
        <f t="array" ref="B1415">_xlfn.IFS(A1415&gt;49,0,A1415&lt;=49,7.59,A1415&lt;20,10.59)</f>
        <v>7.59</v>
      </c>
    </row>
    <row r="1416" spans="1:2" ht="15.75" customHeight="1" x14ac:dyDescent="0.3">
      <c r="A1416" s="69">
        <v>7.99</v>
      </c>
      <c r="B1416" s="70" cm="1">
        <f t="array" ref="B1416">_xlfn.IFS(A1416&gt;49,0,A1416&lt;=49,7.59,A1416&lt;20,10.59)</f>
        <v>7.59</v>
      </c>
    </row>
    <row r="1417" spans="1:2" ht="15.75" customHeight="1" x14ac:dyDescent="0.3">
      <c r="A1417" s="69">
        <v>7.99</v>
      </c>
      <c r="B1417" s="70" cm="1">
        <f t="array" ref="B1417">_xlfn.IFS(A1417&gt;49,0,A1417&lt;=49,7.59,A1417&lt;20,10.59)</f>
        <v>7.59</v>
      </c>
    </row>
    <row r="1418" spans="1:2" ht="15.75" customHeight="1" x14ac:dyDescent="0.3">
      <c r="A1418" s="69">
        <v>7.99</v>
      </c>
      <c r="B1418" s="70" cm="1">
        <f t="array" ref="B1418">_xlfn.IFS(A1418&gt;49,0,A1418&lt;=49,7.59,A1418&lt;20,10.59)</f>
        <v>7.59</v>
      </c>
    </row>
    <row r="1419" spans="1:2" ht="15.75" customHeight="1" x14ac:dyDescent="0.3">
      <c r="A1419" s="69">
        <v>7.99</v>
      </c>
      <c r="B1419" s="70" cm="1">
        <f t="array" ref="B1419">_xlfn.IFS(A1419&gt;49,0,A1419&lt;=49,7.59,A1419&lt;20,10.59)</f>
        <v>7.59</v>
      </c>
    </row>
    <row r="1420" spans="1:2" ht="15.75" customHeight="1" x14ac:dyDescent="0.3">
      <c r="A1420" s="69">
        <v>14.99</v>
      </c>
      <c r="B1420" s="70" cm="1">
        <f t="array" ref="B1420">_xlfn.IFS(A1420&gt;49,0,A1420&lt;=49,7.59,A1420&lt;20,10.59)</f>
        <v>7.59</v>
      </c>
    </row>
    <row r="1421" spans="1:2" ht="15.75" customHeight="1" x14ac:dyDescent="0.3">
      <c r="A1421" s="69">
        <v>4.99</v>
      </c>
      <c r="B1421" s="70" cm="1">
        <f t="array" ref="B1421">_xlfn.IFS(A1421&gt;49,0,A1421&lt;=49,7.59,A1421&lt;20,10.59)</f>
        <v>7.59</v>
      </c>
    </row>
    <row r="1422" spans="1:2" ht="15.75" customHeight="1" x14ac:dyDescent="0.3">
      <c r="A1422" s="69">
        <v>4.99</v>
      </c>
      <c r="B1422" s="70" cm="1">
        <f t="array" ref="B1422">_xlfn.IFS(A1422&gt;49,0,A1422&lt;=49,7.59,A1422&lt;20,10.59)</f>
        <v>7.59</v>
      </c>
    </row>
    <row r="1423" spans="1:2" ht="15.75" customHeight="1" x14ac:dyDescent="0.3">
      <c r="A1423" s="69">
        <v>4.99</v>
      </c>
      <c r="B1423" s="70" cm="1">
        <f t="array" ref="B1423">_xlfn.IFS(A1423&gt;49,0,A1423&lt;=49,7.59,A1423&lt;20,10.59)</f>
        <v>7.59</v>
      </c>
    </row>
    <row r="1424" spans="1:2" ht="15.75" customHeight="1" x14ac:dyDescent="0.3">
      <c r="A1424" s="69">
        <v>4.99</v>
      </c>
      <c r="B1424" s="70" cm="1">
        <f t="array" ref="B1424">_xlfn.IFS(A1424&gt;49,0,A1424&lt;=49,7.59,A1424&lt;20,10.59)</f>
        <v>7.59</v>
      </c>
    </row>
    <row r="1425" spans="1:2" ht="15.75" customHeight="1" x14ac:dyDescent="0.3">
      <c r="A1425" s="69">
        <v>4.99</v>
      </c>
      <c r="B1425" s="70" cm="1">
        <f t="array" ref="B1425">_xlfn.IFS(A1425&gt;49,0,A1425&lt;=49,7.59,A1425&lt;20,10.59)</f>
        <v>7.59</v>
      </c>
    </row>
    <row r="1426" spans="1:2" ht="15.75" customHeight="1" x14ac:dyDescent="0.3">
      <c r="A1426" s="69">
        <v>39.99</v>
      </c>
      <c r="B1426" s="70" cm="1">
        <f t="array" ref="B1426">_xlfn.IFS(A1426&gt;49,0,A1426&lt;=49,7.59,A1426&lt;20,10.59)</f>
        <v>7.59</v>
      </c>
    </row>
    <row r="1427" spans="1:2" ht="15.75" customHeight="1" x14ac:dyDescent="0.3">
      <c r="A1427" s="69">
        <v>8.99</v>
      </c>
      <c r="B1427" s="70" cm="1">
        <f t="array" ref="B1427">_xlfn.IFS(A1427&gt;49,0,A1427&lt;=49,7.59,A1427&lt;20,10.59)</f>
        <v>7.59</v>
      </c>
    </row>
    <row r="1428" spans="1:2" ht="15.75" customHeight="1" x14ac:dyDescent="0.3">
      <c r="A1428" s="69">
        <v>39.99</v>
      </c>
      <c r="B1428" s="70" cm="1">
        <f t="array" ref="B1428">_xlfn.IFS(A1428&gt;49,0,A1428&lt;=49,7.59,A1428&lt;20,10.59)</f>
        <v>7.59</v>
      </c>
    </row>
    <row r="1429" spans="1:2" ht="15.75" customHeight="1" x14ac:dyDescent="0.3">
      <c r="A1429" s="69">
        <v>39.99</v>
      </c>
      <c r="B1429" s="70" cm="1">
        <f t="array" ref="B1429">_xlfn.IFS(A1429&gt;49,0,A1429&lt;=49,7.59,A1429&lt;20,10.59)</f>
        <v>7.59</v>
      </c>
    </row>
    <row r="1430" spans="1:2" ht="15.75" customHeight="1" x14ac:dyDescent="0.3">
      <c r="A1430" s="69">
        <v>39.99</v>
      </c>
      <c r="B1430" s="70" cm="1">
        <f t="array" ref="B1430">_xlfn.IFS(A1430&gt;49,0,A1430&lt;=49,7.59,A1430&lt;20,10.59)</f>
        <v>7.59</v>
      </c>
    </row>
    <row r="1431" spans="1:2" ht="15.75" customHeight="1" x14ac:dyDescent="0.3">
      <c r="A1431" s="69">
        <v>25.99</v>
      </c>
      <c r="B1431" s="70" cm="1">
        <f t="array" ref="B1431">_xlfn.IFS(A1431&gt;49,0,A1431&lt;=49,7.59,A1431&lt;20,10.59)</f>
        <v>7.59</v>
      </c>
    </row>
    <row r="1432" spans="1:2" ht="15.75" customHeight="1" x14ac:dyDescent="0.3">
      <c r="A1432" s="69">
        <v>3.99</v>
      </c>
      <c r="B1432" s="70" cm="1">
        <f t="array" ref="B1432">_xlfn.IFS(A1432&gt;49,0,A1432&lt;=49,7.59,A1432&lt;20,10.59)</f>
        <v>7.59</v>
      </c>
    </row>
    <row r="1433" spans="1:2" ht="15.75" customHeight="1" x14ac:dyDescent="0.3">
      <c r="A1433" s="69">
        <v>3.99</v>
      </c>
      <c r="B1433" s="70" cm="1">
        <f t="array" ref="B1433">_xlfn.IFS(A1433&gt;49,0,A1433&lt;=49,7.59,A1433&lt;20,10.59)</f>
        <v>7.59</v>
      </c>
    </row>
    <row r="1434" spans="1:2" ht="15.75" customHeight="1" x14ac:dyDescent="0.3">
      <c r="A1434" s="69">
        <v>3.99</v>
      </c>
      <c r="B1434" s="70" cm="1">
        <f t="array" ref="B1434">_xlfn.IFS(A1434&gt;49,0,A1434&lt;=49,7.59,A1434&lt;20,10.59)</f>
        <v>7.59</v>
      </c>
    </row>
    <row r="1435" spans="1:2" ht="15.75" customHeight="1" x14ac:dyDescent="0.3">
      <c r="A1435" s="69">
        <v>3.99</v>
      </c>
      <c r="B1435" s="70" cm="1">
        <f t="array" ref="B1435">_xlfn.IFS(A1435&gt;49,0,A1435&lt;=49,7.59,A1435&lt;20,10.59)</f>
        <v>7.59</v>
      </c>
    </row>
    <row r="1436" spans="1:2" ht="15.75" customHeight="1" x14ac:dyDescent="0.3">
      <c r="A1436" s="69">
        <v>3.99</v>
      </c>
      <c r="B1436" s="70" cm="1">
        <f t="array" ref="B1436">_xlfn.IFS(A1436&gt;49,0,A1436&lt;=49,7.59,A1436&lt;20,10.59)</f>
        <v>7.59</v>
      </c>
    </row>
    <row r="1437" spans="1:2" ht="15.75" customHeight="1" x14ac:dyDescent="0.3">
      <c r="A1437" s="69">
        <v>3.99</v>
      </c>
      <c r="B1437" s="70" cm="1">
        <f t="array" ref="B1437">_xlfn.IFS(A1437&gt;49,0,A1437&lt;=49,7.59,A1437&lt;20,10.59)</f>
        <v>7.59</v>
      </c>
    </row>
    <row r="1438" spans="1:2" ht="15.75" customHeight="1" x14ac:dyDescent="0.3">
      <c r="A1438" s="69">
        <v>3.99</v>
      </c>
      <c r="B1438" s="70" cm="1">
        <f t="array" ref="B1438">_xlfn.IFS(A1438&gt;49,0,A1438&lt;=49,7.59,A1438&lt;20,10.59)</f>
        <v>7.59</v>
      </c>
    </row>
    <row r="1439" spans="1:2" ht="15.75" customHeight="1" x14ac:dyDescent="0.3">
      <c r="A1439" s="69">
        <v>3.99</v>
      </c>
      <c r="B1439" s="70" cm="1">
        <f t="array" ref="B1439">_xlfn.IFS(A1439&gt;49,0,A1439&lt;=49,7.59,A1439&lt;20,10.59)</f>
        <v>7.59</v>
      </c>
    </row>
    <row r="1440" spans="1:2" ht="15.75" customHeight="1" x14ac:dyDescent="0.3">
      <c r="A1440" s="69">
        <v>3.99</v>
      </c>
      <c r="B1440" s="70" cm="1">
        <f t="array" ref="B1440">_xlfn.IFS(A1440&gt;49,0,A1440&lt;=49,7.59,A1440&lt;20,10.59)</f>
        <v>7.59</v>
      </c>
    </row>
    <row r="1441" spans="1:2" ht="15.75" customHeight="1" x14ac:dyDescent="0.3">
      <c r="A1441" s="69">
        <v>3.99</v>
      </c>
      <c r="B1441" s="70" cm="1">
        <f t="array" ref="B1441">_xlfn.IFS(A1441&gt;49,0,A1441&lt;=49,7.59,A1441&lt;20,10.59)</f>
        <v>7.59</v>
      </c>
    </row>
    <row r="1442" spans="1:2" ht="15.75" customHeight="1" x14ac:dyDescent="0.3">
      <c r="A1442" s="69">
        <v>3.99</v>
      </c>
      <c r="B1442" s="70" cm="1">
        <f t="array" ref="B1442">_xlfn.IFS(A1442&gt;49,0,A1442&lt;=49,7.59,A1442&lt;20,10.59)</f>
        <v>7.59</v>
      </c>
    </row>
    <row r="1443" spans="1:2" ht="15.75" customHeight="1" x14ac:dyDescent="0.3">
      <c r="A1443" s="69">
        <v>2.79</v>
      </c>
      <c r="B1443" s="70" cm="1">
        <f t="array" ref="B1443">_xlfn.IFS(A1443&gt;49,0,A1443&lt;=49,7.59,A1443&lt;20,10.59)</f>
        <v>7.59</v>
      </c>
    </row>
    <row r="1444" spans="1:2" ht="15.75" customHeight="1" x14ac:dyDescent="0.3">
      <c r="A1444" s="69">
        <v>19.989999999999998</v>
      </c>
      <c r="B1444" s="70" cm="1">
        <f t="array" ref="B1444">_xlfn.IFS(A1444&gt;49,0,A1444&lt;=49,7.59,A1444&lt;20,10.59)</f>
        <v>7.59</v>
      </c>
    </row>
    <row r="1445" spans="1:2" ht="15.75" customHeight="1" x14ac:dyDescent="0.3">
      <c r="A1445" s="69">
        <v>3.99</v>
      </c>
      <c r="B1445" s="70" cm="1">
        <f t="array" ref="B1445">_xlfn.IFS(A1445&gt;49,0,A1445&lt;=49,7.59,A1445&lt;20,10.59)</f>
        <v>7.59</v>
      </c>
    </row>
    <row r="1446" spans="1:2" ht="15.75" customHeight="1" x14ac:dyDescent="0.3">
      <c r="A1446" s="69">
        <v>3.99</v>
      </c>
      <c r="B1446" s="70" cm="1">
        <f t="array" ref="B1446">_xlfn.IFS(A1446&gt;49,0,A1446&lt;=49,7.59,A1446&lt;20,10.59)</f>
        <v>7.59</v>
      </c>
    </row>
    <row r="1447" spans="1:2" ht="15.75" customHeight="1" x14ac:dyDescent="0.3">
      <c r="A1447" s="69">
        <v>3.99</v>
      </c>
      <c r="B1447" s="70" cm="1">
        <f t="array" ref="B1447">_xlfn.IFS(A1447&gt;49,0,A1447&lt;=49,7.59,A1447&lt;20,10.59)</f>
        <v>7.59</v>
      </c>
    </row>
    <row r="1448" spans="1:2" ht="15.75" customHeight="1" x14ac:dyDescent="0.3">
      <c r="A1448" s="69">
        <v>2.99</v>
      </c>
      <c r="B1448" s="70" cm="1">
        <f t="array" ref="B1448">_xlfn.IFS(A1448&gt;49,0,A1448&lt;=49,7.59,A1448&lt;20,10.59)</f>
        <v>7.59</v>
      </c>
    </row>
    <row r="1449" spans="1:2" ht="15.75" customHeight="1" x14ac:dyDescent="0.3">
      <c r="A1449" s="69">
        <v>2.99</v>
      </c>
      <c r="B1449" s="70" cm="1">
        <f t="array" ref="B1449">_xlfn.IFS(A1449&gt;49,0,A1449&lt;=49,7.59,A1449&lt;20,10.59)</f>
        <v>7.59</v>
      </c>
    </row>
    <row r="1450" spans="1:2" ht="15.75" customHeight="1" x14ac:dyDescent="0.3">
      <c r="A1450" s="69">
        <v>2.99</v>
      </c>
      <c r="B1450" s="70" cm="1">
        <f t="array" ref="B1450">_xlfn.IFS(A1450&gt;49,0,A1450&lt;=49,7.59,A1450&lt;20,10.59)</f>
        <v>7.59</v>
      </c>
    </row>
    <row r="1451" spans="1:2" ht="15.75" customHeight="1" x14ac:dyDescent="0.3">
      <c r="A1451" s="69">
        <v>2.99</v>
      </c>
      <c r="B1451" s="70" cm="1">
        <f t="array" ref="B1451">_xlfn.IFS(A1451&gt;49,0,A1451&lt;=49,7.59,A1451&lt;20,10.59)</f>
        <v>7.59</v>
      </c>
    </row>
    <row r="1452" spans="1:2" ht="15.75" customHeight="1" x14ac:dyDescent="0.3">
      <c r="A1452" s="69">
        <v>2.99</v>
      </c>
      <c r="B1452" s="70" cm="1">
        <f t="array" ref="B1452">_xlfn.IFS(A1452&gt;49,0,A1452&lt;=49,7.59,A1452&lt;20,10.59)</f>
        <v>7.59</v>
      </c>
    </row>
    <row r="1453" spans="1:2" ht="15.75" customHeight="1" x14ac:dyDescent="0.3">
      <c r="A1453" s="69">
        <v>2.99</v>
      </c>
      <c r="B1453" s="70" cm="1">
        <f t="array" ref="B1453">_xlfn.IFS(A1453&gt;49,0,A1453&lt;=49,7.59,A1453&lt;20,10.59)</f>
        <v>7.59</v>
      </c>
    </row>
    <row r="1454" spans="1:2" ht="15.75" customHeight="1" x14ac:dyDescent="0.3">
      <c r="A1454" s="69">
        <v>2.99</v>
      </c>
      <c r="B1454" s="70" cm="1">
        <f t="array" ref="B1454">_xlfn.IFS(A1454&gt;49,0,A1454&lt;=49,7.59,A1454&lt;20,10.59)</f>
        <v>7.59</v>
      </c>
    </row>
    <row r="1455" spans="1:2" ht="15.75" customHeight="1" x14ac:dyDescent="0.3">
      <c r="A1455" s="69">
        <v>2.99</v>
      </c>
      <c r="B1455" s="70" cm="1">
        <f t="array" ref="B1455">_xlfn.IFS(A1455&gt;49,0,A1455&lt;=49,7.59,A1455&lt;20,10.59)</f>
        <v>7.59</v>
      </c>
    </row>
    <row r="1456" spans="1:2" ht="15.75" customHeight="1" x14ac:dyDescent="0.3">
      <c r="A1456" s="69">
        <v>2.99</v>
      </c>
      <c r="B1456" s="70" cm="1">
        <f t="array" ref="B1456">_xlfn.IFS(A1456&gt;49,0,A1456&lt;=49,7.59,A1456&lt;20,10.59)</f>
        <v>7.59</v>
      </c>
    </row>
    <row r="1457" spans="1:2" ht="15.75" customHeight="1" x14ac:dyDescent="0.3">
      <c r="A1457" s="69">
        <v>2.99</v>
      </c>
      <c r="B1457" s="70" cm="1">
        <f t="array" ref="B1457">_xlfn.IFS(A1457&gt;49,0,A1457&lt;=49,7.59,A1457&lt;20,10.59)</f>
        <v>7.59</v>
      </c>
    </row>
    <row r="1458" spans="1:2" ht="15.75" customHeight="1" x14ac:dyDescent="0.3">
      <c r="A1458" s="69">
        <v>2.99</v>
      </c>
      <c r="B1458" s="70" cm="1">
        <f t="array" ref="B1458">_xlfn.IFS(A1458&gt;49,0,A1458&lt;=49,7.59,A1458&lt;20,10.59)</f>
        <v>7.59</v>
      </c>
    </row>
    <row r="1459" spans="1:2" ht="15.75" customHeight="1" x14ac:dyDescent="0.3">
      <c r="A1459" s="69">
        <v>2.99</v>
      </c>
      <c r="B1459" s="70" cm="1">
        <f t="array" ref="B1459">_xlfn.IFS(A1459&gt;49,0,A1459&lt;=49,7.59,A1459&lt;20,10.59)</f>
        <v>7.59</v>
      </c>
    </row>
    <row r="1460" spans="1:2" ht="15.75" customHeight="1" x14ac:dyDescent="0.3">
      <c r="A1460" s="69">
        <v>2.99</v>
      </c>
      <c r="B1460" s="70" cm="1">
        <f t="array" ref="B1460">_xlfn.IFS(A1460&gt;49,0,A1460&lt;=49,7.59,A1460&lt;20,10.59)</f>
        <v>7.59</v>
      </c>
    </row>
    <row r="1461" spans="1:2" ht="15.75" customHeight="1" x14ac:dyDescent="0.3">
      <c r="A1461" s="69">
        <v>2.99</v>
      </c>
      <c r="B1461" s="70" cm="1">
        <f t="array" ref="B1461">_xlfn.IFS(A1461&gt;49,0,A1461&lt;=49,7.59,A1461&lt;20,10.59)</f>
        <v>7.59</v>
      </c>
    </row>
    <row r="1462" spans="1:2" ht="15.75" customHeight="1" x14ac:dyDescent="0.3">
      <c r="A1462" s="69">
        <v>2.99</v>
      </c>
      <c r="B1462" s="70" cm="1">
        <f t="array" ref="B1462">_xlfn.IFS(A1462&gt;49,0,A1462&lt;=49,7.59,A1462&lt;20,10.59)</f>
        <v>7.59</v>
      </c>
    </row>
    <row r="1463" spans="1:2" ht="15.75" customHeight="1" x14ac:dyDescent="0.3">
      <c r="A1463" s="69">
        <v>2.99</v>
      </c>
      <c r="B1463" s="70" cm="1">
        <f t="array" ref="B1463">_xlfn.IFS(A1463&gt;49,0,A1463&lt;=49,7.59,A1463&lt;20,10.59)</f>
        <v>7.59</v>
      </c>
    </row>
    <row r="1464" spans="1:2" ht="15.75" customHeight="1" x14ac:dyDescent="0.3">
      <c r="A1464" s="69">
        <v>2.99</v>
      </c>
      <c r="B1464" s="70" cm="1">
        <f t="array" ref="B1464">_xlfn.IFS(A1464&gt;49,0,A1464&lt;=49,7.59,A1464&lt;20,10.59)</f>
        <v>7.59</v>
      </c>
    </row>
    <row r="1465" spans="1:2" ht="15.75" customHeight="1" x14ac:dyDescent="0.3">
      <c r="A1465" s="69">
        <v>2.99</v>
      </c>
      <c r="B1465" s="70" cm="1">
        <f t="array" ref="B1465">_xlfn.IFS(A1465&gt;49,0,A1465&lt;=49,7.59,A1465&lt;20,10.59)</f>
        <v>7.59</v>
      </c>
    </row>
    <row r="1466" spans="1:2" ht="15.75" customHeight="1" x14ac:dyDescent="0.3">
      <c r="A1466" s="69">
        <v>2.99</v>
      </c>
      <c r="B1466" s="70" cm="1">
        <f t="array" ref="B1466">_xlfn.IFS(A1466&gt;49,0,A1466&lt;=49,7.59,A1466&lt;20,10.59)</f>
        <v>7.59</v>
      </c>
    </row>
    <row r="1467" spans="1:2" ht="15.75" customHeight="1" x14ac:dyDescent="0.3">
      <c r="A1467" s="69">
        <v>2.99</v>
      </c>
      <c r="B1467" s="70" cm="1">
        <f t="array" ref="B1467">_xlfn.IFS(A1467&gt;49,0,A1467&lt;=49,7.59,A1467&lt;20,10.59)</f>
        <v>7.59</v>
      </c>
    </row>
    <row r="1468" spans="1:2" ht="15.75" customHeight="1" x14ac:dyDescent="0.3">
      <c r="A1468" s="69">
        <v>2.99</v>
      </c>
      <c r="B1468" s="70" cm="1">
        <f t="array" ref="B1468">_xlfn.IFS(A1468&gt;49,0,A1468&lt;=49,7.59,A1468&lt;20,10.59)</f>
        <v>7.59</v>
      </c>
    </row>
    <row r="1469" spans="1:2" ht="15.75" customHeight="1" x14ac:dyDescent="0.3">
      <c r="A1469" s="69">
        <v>2.99</v>
      </c>
      <c r="B1469" s="70" cm="1">
        <f t="array" ref="B1469">_xlfn.IFS(A1469&gt;49,0,A1469&lt;=49,7.59,A1469&lt;20,10.59)</f>
        <v>7.59</v>
      </c>
    </row>
    <row r="1470" spans="1:2" ht="15.75" customHeight="1" x14ac:dyDescent="0.3">
      <c r="A1470" s="69">
        <v>2.99</v>
      </c>
      <c r="B1470" s="70" cm="1">
        <f t="array" ref="B1470">_xlfn.IFS(A1470&gt;49,0,A1470&lt;=49,7.59,A1470&lt;20,10.59)</f>
        <v>7.59</v>
      </c>
    </row>
    <row r="1471" spans="1:2" ht="15.75" customHeight="1" x14ac:dyDescent="0.3">
      <c r="A1471" s="69">
        <v>2.99</v>
      </c>
      <c r="B1471" s="70" cm="1">
        <f t="array" ref="B1471">_xlfn.IFS(A1471&gt;49,0,A1471&lt;=49,7.59,A1471&lt;20,10.59)</f>
        <v>7.59</v>
      </c>
    </row>
    <row r="1472" spans="1:2" ht="15.75" customHeight="1" x14ac:dyDescent="0.3">
      <c r="A1472" s="69">
        <v>2.99</v>
      </c>
      <c r="B1472" s="70" cm="1">
        <f t="array" ref="B1472">_xlfn.IFS(A1472&gt;49,0,A1472&lt;=49,7.59,A1472&lt;20,10.59)</f>
        <v>7.59</v>
      </c>
    </row>
    <row r="1473" spans="1:2" ht="15.75" customHeight="1" x14ac:dyDescent="0.3">
      <c r="A1473" s="69">
        <v>2.99</v>
      </c>
      <c r="B1473" s="70" cm="1">
        <f t="array" ref="B1473">_xlfn.IFS(A1473&gt;49,0,A1473&lt;=49,7.59,A1473&lt;20,10.59)</f>
        <v>7.59</v>
      </c>
    </row>
    <row r="1474" spans="1:2" ht="15.75" customHeight="1" x14ac:dyDescent="0.3">
      <c r="A1474" s="69">
        <v>2.99</v>
      </c>
      <c r="B1474" s="70" cm="1">
        <f t="array" ref="B1474">_xlfn.IFS(A1474&gt;49,0,A1474&lt;=49,7.59,A1474&lt;20,10.59)</f>
        <v>7.59</v>
      </c>
    </row>
    <row r="1475" spans="1:2" ht="15.75" customHeight="1" x14ac:dyDescent="0.3">
      <c r="A1475" s="69">
        <v>2.99</v>
      </c>
      <c r="B1475" s="70" cm="1">
        <f t="array" ref="B1475">_xlfn.IFS(A1475&gt;49,0,A1475&lt;=49,7.59,A1475&lt;20,10.59)</f>
        <v>7.59</v>
      </c>
    </row>
    <row r="1476" spans="1:2" ht="15.75" customHeight="1" x14ac:dyDescent="0.3">
      <c r="A1476" s="69">
        <v>2.99</v>
      </c>
      <c r="B1476" s="70" cm="1">
        <f t="array" ref="B1476">_xlfn.IFS(A1476&gt;49,0,A1476&lt;=49,7.59,A1476&lt;20,10.59)</f>
        <v>7.59</v>
      </c>
    </row>
    <row r="1477" spans="1:2" ht="15.75" customHeight="1" x14ac:dyDescent="0.3">
      <c r="A1477" s="69">
        <v>2.99</v>
      </c>
      <c r="B1477" s="70" cm="1">
        <f t="array" ref="B1477">_xlfn.IFS(A1477&gt;49,0,A1477&lt;=49,7.59,A1477&lt;20,10.59)</f>
        <v>7.59</v>
      </c>
    </row>
    <row r="1478" spans="1:2" ht="15.75" customHeight="1" x14ac:dyDescent="0.3">
      <c r="A1478" s="69">
        <v>2.99</v>
      </c>
      <c r="B1478" s="70" cm="1">
        <f t="array" ref="B1478">_xlfn.IFS(A1478&gt;49,0,A1478&lt;=49,7.59,A1478&lt;20,10.59)</f>
        <v>7.59</v>
      </c>
    </row>
    <row r="1479" spans="1:2" ht="15.75" customHeight="1" x14ac:dyDescent="0.3">
      <c r="A1479" s="69">
        <v>2.99</v>
      </c>
      <c r="B1479" s="70" cm="1">
        <f t="array" ref="B1479">_xlfn.IFS(A1479&gt;49,0,A1479&lt;=49,7.59,A1479&lt;20,10.59)</f>
        <v>7.59</v>
      </c>
    </row>
    <row r="1480" spans="1:2" ht="15.75" customHeight="1" x14ac:dyDescent="0.3">
      <c r="A1480" s="69">
        <v>2.99</v>
      </c>
      <c r="B1480" s="70" cm="1">
        <f t="array" ref="B1480">_xlfn.IFS(A1480&gt;49,0,A1480&lt;=49,7.59,A1480&lt;20,10.59)</f>
        <v>7.59</v>
      </c>
    </row>
    <row r="1481" spans="1:2" ht="15.75" customHeight="1" x14ac:dyDescent="0.3">
      <c r="A1481" s="69">
        <v>2.99</v>
      </c>
      <c r="B1481" s="70" cm="1">
        <f t="array" ref="B1481">_xlfn.IFS(A1481&gt;49,0,A1481&lt;=49,7.59,A1481&lt;20,10.59)</f>
        <v>7.59</v>
      </c>
    </row>
    <row r="1482" spans="1:2" ht="15.75" customHeight="1" x14ac:dyDescent="0.3">
      <c r="A1482" s="69">
        <v>2.99</v>
      </c>
      <c r="B1482" s="70" cm="1">
        <f t="array" ref="B1482">_xlfn.IFS(A1482&gt;49,0,A1482&lt;=49,7.59,A1482&lt;20,10.59)</f>
        <v>7.59</v>
      </c>
    </row>
    <row r="1483" spans="1:2" ht="15.75" customHeight="1" x14ac:dyDescent="0.3">
      <c r="A1483" s="69">
        <v>2.99</v>
      </c>
      <c r="B1483" s="70" cm="1">
        <f t="array" ref="B1483">_xlfn.IFS(A1483&gt;49,0,A1483&lt;=49,7.59,A1483&lt;20,10.59)</f>
        <v>7.59</v>
      </c>
    </row>
    <row r="1484" spans="1:2" ht="15.75" customHeight="1" x14ac:dyDescent="0.3">
      <c r="A1484" s="69">
        <v>2.99</v>
      </c>
      <c r="B1484" s="70" cm="1">
        <f t="array" ref="B1484">_xlfn.IFS(A1484&gt;49,0,A1484&lt;=49,7.59,A1484&lt;20,10.59)</f>
        <v>7.59</v>
      </c>
    </row>
    <row r="1485" spans="1:2" ht="15.75" customHeight="1" x14ac:dyDescent="0.3">
      <c r="A1485" s="69">
        <v>2.99</v>
      </c>
      <c r="B1485" s="70" cm="1">
        <f t="array" ref="B1485">_xlfn.IFS(A1485&gt;49,0,A1485&lt;=49,7.59,A1485&lt;20,10.59)</f>
        <v>7.59</v>
      </c>
    </row>
    <row r="1486" spans="1:2" ht="15.75" customHeight="1" x14ac:dyDescent="0.3">
      <c r="A1486" s="69">
        <v>2.99</v>
      </c>
      <c r="B1486" s="70" cm="1">
        <f t="array" ref="B1486">_xlfn.IFS(A1486&gt;49,0,A1486&lt;=49,7.59,A1486&lt;20,10.59)</f>
        <v>7.59</v>
      </c>
    </row>
    <row r="1487" spans="1:2" ht="15.75" customHeight="1" x14ac:dyDescent="0.3">
      <c r="A1487" s="69">
        <v>2.99</v>
      </c>
      <c r="B1487" s="70" cm="1">
        <f t="array" ref="B1487">_xlfn.IFS(A1487&gt;49,0,A1487&lt;=49,7.59,A1487&lt;20,10.59)</f>
        <v>7.59</v>
      </c>
    </row>
    <row r="1488" spans="1:2" ht="15.75" customHeight="1" x14ac:dyDescent="0.3">
      <c r="A1488" s="69">
        <v>2.99</v>
      </c>
      <c r="B1488" s="70" cm="1">
        <f t="array" ref="B1488">_xlfn.IFS(A1488&gt;49,0,A1488&lt;=49,7.59,A1488&lt;20,10.59)</f>
        <v>7.59</v>
      </c>
    </row>
    <row r="1489" spans="1:2" ht="15.75" customHeight="1" x14ac:dyDescent="0.3">
      <c r="A1489" s="69">
        <v>2.99</v>
      </c>
      <c r="B1489" s="70" cm="1">
        <f t="array" ref="B1489">_xlfn.IFS(A1489&gt;49,0,A1489&lt;=49,7.59,A1489&lt;20,10.59)</f>
        <v>7.59</v>
      </c>
    </row>
    <row r="1490" spans="1:2" ht="15.75" customHeight="1" x14ac:dyDescent="0.3">
      <c r="A1490" s="69">
        <v>2.99</v>
      </c>
      <c r="B1490" s="70" cm="1">
        <f t="array" ref="B1490">_xlfn.IFS(A1490&gt;49,0,A1490&lt;=49,7.59,A1490&lt;20,10.59)</f>
        <v>7.59</v>
      </c>
    </row>
    <row r="1491" spans="1:2" ht="15.75" customHeight="1" x14ac:dyDescent="0.3">
      <c r="A1491" s="69">
        <v>2.99</v>
      </c>
      <c r="B1491" s="70" cm="1">
        <f t="array" ref="B1491">_xlfn.IFS(A1491&gt;49,0,A1491&lt;=49,7.59,A1491&lt;20,10.59)</f>
        <v>7.59</v>
      </c>
    </row>
    <row r="1492" spans="1:2" ht="15.75" customHeight="1" x14ac:dyDescent="0.3">
      <c r="A1492" s="69">
        <v>2.99</v>
      </c>
      <c r="B1492" s="70" cm="1">
        <f t="array" ref="B1492">_xlfn.IFS(A1492&gt;49,0,A1492&lt;=49,7.59,A1492&lt;20,10.59)</f>
        <v>7.59</v>
      </c>
    </row>
    <row r="1493" spans="1:2" ht="15.75" customHeight="1" x14ac:dyDescent="0.3">
      <c r="A1493" s="69">
        <v>2.99</v>
      </c>
      <c r="B1493" s="70" cm="1">
        <f t="array" ref="B1493">_xlfn.IFS(A1493&gt;49,0,A1493&lt;=49,7.59,A1493&lt;20,10.59)</f>
        <v>7.59</v>
      </c>
    </row>
    <row r="1494" spans="1:2" ht="15.75" customHeight="1" x14ac:dyDescent="0.3">
      <c r="A1494" s="69">
        <v>2.99</v>
      </c>
      <c r="B1494" s="70" cm="1">
        <f t="array" ref="B1494">_xlfn.IFS(A1494&gt;49,0,A1494&lt;=49,7.59,A1494&lt;20,10.59)</f>
        <v>7.59</v>
      </c>
    </row>
    <row r="1495" spans="1:2" ht="15.75" customHeight="1" x14ac:dyDescent="0.3">
      <c r="A1495" s="69">
        <v>2.99</v>
      </c>
      <c r="B1495" s="70" cm="1">
        <f t="array" ref="B1495">_xlfn.IFS(A1495&gt;49,0,A1495&lt;=49,7.59,A1495&lt;20,10.59)</f>
        <v>7.59</v>
      </c>
    </row>
    <row r="1496" spans="1:2" ht="15.75" customHeight="1" x14ac:dyDescent="0.3">
      <c r="A1496" s="69">
        <v>2.99</v>
      </c>
      <c r="B1496" s="70" cm="1">
        <f t="array" ref="B1496">_xlfn.IFS(A1496&gt;49,0,A1496&lt;=49,7.59,A1496&lt;20,10.59)</f>
        <v>7.59</v>
      </c>
    </row>
    <row r="1497" spans="1:2" ht="15.75" customHeight="1" x14ac:dyDescent="0.3">
      <c r="A1497" s="69">
        <v>2.99</v>
      </c>
      <c r="B1497" s="70" cm="1">
        <f t="array" ref="B1497">_xlfn.IFS(A1497&gt;49,0,A1497&lt;=49,7.59,A1497&lt;20,10.59)</f>
        <v>7.59</v>
      </c>
    </row>
    <row r="1498" spans="1:2" ht="15.75" customHeight="1" x14ac:dyDescent="0.3">
      <c r="A1498" s="69">
        <v>4.99</v>
      </c>
      <c r="B1498" s="70" cm="1">
        <f t="array" ref="B1498">_xlfn.IFS(A1498&gt;49,0,A1498&lt;=49,7.59,A1498&lt;20,10.59)</f>
        <v>7.59</v>
      </c>
    </row>
    <row r="1499" spans="1:2" ht="15.75" customHeight="1" x14ac:dyDescent="0.3">
      <c r="A1499" s="69">
        <v>4.99</v>
      </c>
      <c r="B1499" s="70" cm="1">
        <f t="array" ref="B1499">_xlfn.IFS(A1499&gt;49,0,A1499&lt;=49,7.59,A1499&lt;20,10.59)</f>
        <v>7.59</v>
      </c>
    </row>
    <row r="1500" spans="1:2" ht="15.75" customHeight="1" x14ac:dyDescent="0.3">
      <c r="A1500" s="69">
        <v>4.99</v>
      </c>
      <c r="B1500" s="70" cm="1">
        <f t="array" ref="B1500">_xlfn.IFS(A1500&gt;49,0,A1500&lt;=49,7.59,A1500&lt;20,10.59)</f>
        <v>7.59</v>
      </c>
    </row>
    <row r="1501" spans="1:2" ht="15.75" customHeight="1" x14ac:dyDescent="0.3">
      <c r="A1501" s="69">
        <v>3.29</v>
      </c>
      <c r="B1501" s="70" cm="1">
        <f t="array" ref="B1501">_xlfn.IFS(A1501&gt;49,0,A1501&lt;=49,7.59,A1501&lt;20,10.59)</f>
        <v>7.59</v>
      </c>
    </row>
    <row r="1502" spans="1:2" ht="15.75" customHeight="1" x14ac:dyDescent="0.3">
      <c r="A1502" s="69">
        <v>4.99</v>
      </c>
      <c r="B1502" s="70" cm="1">
        <f t="array" ref="B1502">_xlfn.IFS(A1502&gt;49,0,A1502&lt;=49,7.59,A1502&lt;20,10.59)</f>
        <v>7.59</v>
      </c>
    </row>
    <row r="1503" spans="1:2" ht="15.75" customHeight="1" x14ac:dyDescent="0.3">
      <c r="A1503" s="69">
        <v>4.99</v>
      </c>
      <c r="B1503" s="70" cm="1">
        <f t="array" ref="B1503">_xlfn.IFS(A1503&gt;49,0,A1503&lt;=49,7.59,A1503&lt;20,10.59)</f>
        <v>7.59</v>
      </c>
    </row>
    <row r="1504" spans="1:2" ht="15.75" customHeight="1" x14ac:dyDescent="0.3">
      <c r="A1504" s="69">
        <v>2.99</v>
      </c>
      <c r="B1504" s="70" cm="1">
        <f t="array" ref="B1504">_xlfn.IFS(A1504&gt;49,0,A1504&lt;=49,7.59,A1504&lt;20,10.59)</f>
        <v>7.59</v>
      </c>
    </row>
    <row r="1505" spans="1:2" ht="15.75" customHeight="1" x14ac:dyDescent="0.3">
      <c r="A1505" s="69">
        <v>2.99</v>
      </c>
      <c r="B1505" s="70" cm="1">
        <f t="array" ref="B1505">_xlfn.IFS(A1505&gt;49,0,A1505&lt;=49,7.59,A1505&lt;20,10.59)</f>
        <v>7.59</v>
      </c>
    </row>
    <row r="1506" spans="1:2" ht="15.75" customHeight="1" x14ac:dyDescent="0.3">
      <c r="A1506" s="69">
        <v>2.99</v>
      </c>
      <c r="B1506" s="70" cm="1">
        <f t="array" ref="B1506">_xlfn.IFS(A1506&gt;49,0,A1506&lt;=49,7.59,A1506&lt;20,10.59)</f>
        <v>7.59</v>
      </c>
    </row>
    <row r="1507" spans="1:2" ht="15.75" customHeight="1" x14ac:dyDescent="0.3">
      <c r="A1507" s="69">
        <v>2.99</v>
      </c>
      <c r="B1507" s="70" cm="1">
        <f t="array" ref="B1507">_xlfn.IFS(A1507&gt;49,0,A1507&lt;=49,7.59,A1507&lt;20,10.59)</f>
        <v>7.59</v>
      </c>
    </row>
    <row r="1508" spans="1:2" ht="15.75" customHeight="1" x14ac:dyDescent="0.3">
      <c r="A1508" s="69">
        <v>2.99</v>
      </c>
      <c r="B1508" s="70" cm="1">
        <f t="array" ref="B1508">_xlfn.IFS(A1508&gt;49,0,A1508&lt;=49,7.59,A1508&lt;20,10.59)</f>
        <v>7.59</v>
      </c>
    </row>
    <row r="1509" spans="1:2" ht="15.75" customHeight="1" x14ac:dyDescent="0.3">
      <c r="A1509" s="69">
        <v>2.99</v>
      </c>
      <c r="B1509" s="70" cm="1">
        <f t="array" ref="B1509">_xlfn.IFS(A1509&gt;49,0,A1509&lt;=49,7.59,A1509&lt;20,10.59)</f>
        <v>7.59</v>
      </c>
    </row>
    <row r="1510" spans="1:2" ht="15.75" customHeight="1" x14ac:dyDescent="0.3">
      <c r="A1510" s="69">
        <v>4.99</v>
      </c>
      <c r="B1510" s="70" cm="1">
        <f t="array" ref="B1510">_xlfn.IFS(A1510&gt;49,0,A1510&lt;=49,7.59,A1510&lt;20,10.59)</f>
        <v>7.59</v>
      </c>
    </row>
    <row r="1511" spans="1:2" ht="15.75" customHeight="1" x14ac:dyDescent="0.3">
      <c r="A1511" s="69">
        <v>4.99</v>
      </c>
      <c r="B1511" s="70" cm="1">
        <f t="array" ref="B1511">_xlfn.IFS(A1511&gt;49,0,A1511&lt;=49,7.59,A1511&lt;20,10.59)</f>
        <v>7.59</v>
      </c>
    </row>
    <row r="1512" spans="1:2" ht="15.75" customHeight="1" x14ac:dyDescent="0.3">
      <c r="A1512" s="69">
        <v>4.99</v>
      </c>
      <c r="B1512" s="70" cm="1">
        <f t="array" ref="B1512">_xlfn.IFS(A1512&gt;49,0,A1512&lt;=49,7.59,A1512&lt;20,10.59)</f>
        <v>7.59</v>
      </c>
    </row>
    <row r="1513" spans="1:2" ht="15.75" customHeight="1" x14ac:dyDescent="0.3">
      <c r="A1513" s="69">
        <v>4.99</v>
      </c>
      <c r="B1513" s="70" cm="1">
        <f t="array" ref="B1513">_xlfn.IFS(A1513&gt;49,0,A1513&lt;=49,7.59,A1513&lt;20,10.59)</f>
        <v>7.59</v>
      </c>
    </row>
    <row r="1514" spans="1:2" ht="15.75" customHeight="1" x14ac:dyDescent="0.3">
      <c r="A1514" s="69">
        <v>4.99</v>
      </c>
      <c r="B1514" s="70" cm="1">
        <f t="array" ref="B1514">_xlfn.IFS(A1514&gt;49,0,A1514&lt;=49,7.59,A1514&lt;20,10.59)</f>
        <v>7.59</v>
      </c>
    </row>
    <row r="1515" spans="1:2" ht="15.75" customHeight="1" x14ac:dyDescent="0.3">
      <c r="A1515" s="69">
        <v>4.99</v>
      </c>
      <c r="B1515" s="70" cm="1">
        <f t="array" ref="B1515">_xlfn.IFS(A1515&gt;49,0,A1515&lt;=49,7.59,A1515&lt;20,10.59)</f>
        <v>7.59</v>
      </c>
    </row>
    <row r="1516" spans="1:2" ht="15.75" customHeight="1" x14ac:dyDescent="0.3">
      <c r="A1516" s="69">
        <v>12.99</v>
      </c>
      <c r="B1516" s="70" cm="1">
        <f t="array" ref="B1516">_xlfn.IFS(A1516&gt;49,0,A1516&lt;=49,7.59,A1516&lt;20,10.59)</f>
        <v>7.59</v>
      </c>
    </row>
    <row r="1517" spans="1:2" ht="15.75" customHeight="1" x14ac:dyDescent="0.3">
      <c r="A1517" s="69">
        <v>4.49</v>
      </c>
      <c r="B1517" s="70" cm="1">
        <f t="array" ref="B1517">_xlfn.IFS(A1517&gt;49,0,A1517&lt;=49,7.59,A1517&lt;20,10.59)</f>
        <v>7.59</v>
      </c>
    </row>
    <row r="1518" spans="1:2" ht="15.75" customHeight="1" x14ac:dyDescent="0.3">
      <c r="A1518" s="69">
        <v>4.49</v>
      </c>
      <c r="B1518" s="70" cm="1">
        <f t="array" ref="B1518">_xlfn.IFS(A1518&gt;49,0,A1518&lt;=49,7.59,A1518&lt;20,10.59)</f>
        <v>7.59</v>
      </c>
    </row>
    <row r="1519" spans="1:2" ht="15.75" customHeight="1" x14ac:dyDescent="0.3">
      <c r="A1519" s="69">
        <v>4.49</v>
      </c>
      <c r="B1519" s="70" cm="1">
        <f t="array" ref="B1519">_xlfn.IFS(A1519&gt;49,0,A1519&lt;=49,7.59,A1519&lt;20,10.59)</f>
        <v>7.59</v>
      </c>
    </row>
    <row r="1520" spans="1:2" ht="15.75" customHeight="1" x14ac:dyDescent="0.3">
      <c r="A1520" s="69">
        <v>4.49</v>
      </c>
      <c r="B1520" s="70" cm="1">
        <f t="array" ref="B1520">_xlfn.IFS(A1520&gt;49,0,A1520&lt;=49,7.59,A1520&lt;20,10.59)</f>
        <v>7.59</v>
      </c>
    </row>
    <row r="1521" spans="1:2" ht="15.75" customHeight="1" x14ac:dyDescent="0.3">
      <c r="A1521" s="69">
        <v>4.49</v>
      </c>
      <c r="B1521" s="70" cm="1">
        <f t="array" ref="B1521">_xlfn.IFS(A1521&gt;49,0,A1521&lt;=49,7.59,A1521&lt;20,10.59)</f>
        <v>7.59</v>
      </c>
    </row>
    <row r="1522" spans="1:2" ht="15.75" customHeight="1" x14ac:dyDescent="0.3">
      <c r="A1522" s="69">
        <v>4.49</v>
      </c>
      <c r="B1522" s="70" cm="1">
        <f t="array" ref="B1522">_xlfn.IFS(A1522&gt;49,0,A1522&lt;=49,7.59,A1522&lt;20,10.59)</f>
        <v>7.59</v>
      </c>
    </row>
    <row r="1523" spans="1:2" ht="15.75" customHeight="1" x14ac:dyDescent="0.3">
      <c r="A1523" s="69">
        <v>4.49</v>
      </c>
      <c r="B1523" s="70" cm="1">
        <f t="array" ref="B1523">_xlfn.IFS(A1523&gt;49,0,A1523&lt;=49,7.59,A1523&lt;20,10.59)</f>
        <v>7.59</v>
      </c>
    </row>
    <row r="1524" spans="1:2" ht="15.75" customHeight="1" x14ac:dyDescent="0.3">
      <c r="A1524" s="69">
        <v>4.49</v>
      </c>
      <c r="B1524" s="70" cm="1">
        <f t="array" ref="B1524">_xlfn.IFS(A1524&gt;49,0,A1524&lt;=49,7.59,A1524&lt;20,10.59)</f>
        <v>7.59</v>
      </c>
    </row>
    <row r="1525" spans="1:2" ht="15.75" customHeight="1" x14ac:dyDescent="0.3">
      <c r="A1525" s="69">
        <v>4.49</v>
      </c>
      <c r="B1525" s="70" cm="1">
        <f t="array" ref="B1525">_xlfn.IFS(A1525&gt;49,0,A1525&lt;=49,7.59,A1525&lt;20,10.59)</f>
        <v>7.59</v>
      </c>
    </row>
    <row r="1526" spans="1:2" ht="15.75" customHeight="1" x14ac:dyDescent="0.3">
      <c r="A1526" s="69">
        <v>4.49</v>
      </c>
      <c r="B1526" s="70" cm="1">
        <f t="array" ref="B1526">_xlfn.IFS(A1526&gt;49,0,A1526&lt;=49,7.59,A1526&lt;20,10.59)</f>
        <v>7.59</v>
      </c>
    </row>
    <row r="1527" spans="1:2" ht="15.75" customHeight="1" x14ac:dyDescent="0.3">
      <c r="A1527" s="69">
        <v>4.49</v>
      </c>
      <c r="B1527" s="70" cm="1">
        <f t="array" ref="B1527">_xlfn.IFS(A1527&gt;49,0,A1527&lt;=49,7.59,A1527&lt;20,10.59)</f>
        <v>7.59</v>
      </c>
    </row>
    <row r="1528" spans="1:2" ht="15.75" customHeight="1" x14ac:dyDescent="0.3">
      <c r="A1528" s="69">
        <v>4.49</v>
      </c>
      <c r="B1528" s="70" cm="1">
        <f t="array" ref="B1528">_xlfn.IFS(A1528&gt;49,0,A1528&lt;=49,7.59,A1528&lt;20,10.59)</f>
        <v>7.59</v>
      </c>
    </row>
    <row r="1529" spans="1:2" ht="15.75" customHeight="1" x14ac:dyDescent="0.3">
      <c r="A1529" s="69">
        <v>4.49</v>
      </c>
      <c r="B1529" s="70" cm="1">
        <f t="array" ref="B1529">_xlfn.IFS(A1529&gt;49,0,A1529&lt;=49,7.59,A1529&lt;20,10.59)</f>
        <v>7.59</v>
      </c>
    </row>
    <row r="1530" spans="1:2" ht="15.75" customHeight="1" x14ac:dyDescent="0.3">
      <c r="A1530" s="69">
        <v>4.49</v>
      </c>
      <c r="B1530" s="70" cm="1">
        <f t="array" ref="B1530">_xlfn.IFS(A1530&gt;49,0,A1530&lt;=49,7.59,A1530&lt;20,10.59)</f>
        <v>7.59</v>
      </c>
    </row>
    <row r="1531" spans="1:2" ht="15.75" customHeight="1" x14ac:dyDescent="0.3">
      <c r="A1531" s="69">
        <v>4.49</v>
      </c>
      <c r="B1531" s="70" cm="1">
        <f t="array" ref="B1531">_xlfn.IFS(A1531&gt;49,0,A1531&lt;=49,7.59,A1531&lt;20,10.59)</f>
        <v>7.59</v>
      </c>
    </row>
    <row r="1532" spans="1:2" ht="15.75" customHeight="1" x14ac:dyDescent="0.3">
      <c r="A1532" s="69">
        <v>4.49</v>
      </c>
      <c r="B1532" s="70" cm="1">
        <f t="array" ref="B1532">_xlfn.IFS(A1532&gt;49,0,A1532&lt;=49,7.59,A1532&lt;20,10.59)</f>
        <v>7.59</v>
      </c>
    </row>
    <row r="1533" spans="1:2" ht="15.75" customHeight="1" x14ac:dyDescent="0.3">
      <c r="A1533" s="69">
        <v>1.99</v>
      </c>
      <c r="B1533" s="70" cm="1">
        <f t="array" ref="B1533">_xlfn.IFS(A1533&gt;49,0,A1533&lt;=49,7.59,A1533&lt;20,10.59)</f>
        <v>7.59</v>
      </c>
    </row>
    <row r="1534" spans="1:2" ht="15.75" customHeight="1" x14ac:dyDescent="0.3">
      <c r="A1534" s="69">
        <v>3.29</v>
      </c>
      <c r="B1534" s="70" cm="1">
        <f t="array" ref="B1534">_xlfn.IFS(A1534&gt;49,0,A1534&lt;=49,7.59,A1534&lt;20,10.59)</f>
        <v>7.59</v>
      </c>
    </row>
    <row r="1535" spans="1:2" ht="15.75" customHeight="1" x14ac:dyDescent="0.3">
      <c r="A1535" s="69">
        <v>2.4900000000000002</v>
      </c>
      <c r="B1535" s="70" cm="1">
        <f t="array" ref="B1535">_xlfn.IFS(A1535&gt;49,0,A1535&lt;=49,7.59,A1535&lt;20,10.59)</f>
        <v>7.59</v>
      </c>
    </row>
    <row r="1536" spans="1:2" ht="15.75" customHeight="1" x14ac:dyDescent="0.3">
      <c r="A1536" s="69">
        <v>1.49</v>
      </c>
      <c r="B1536" s="70" cm="1">
        <f t="array" ref="B1536">_xlfn.IFS(A1536&gt;49,0,A1536&lt;=49,7.59,A1536&lt;20,10.59)</f>
        <v>7.59</v>
      </c>
    </row>
    <row r="1537" spans="1:2" ht="15.75" customHeight="1" x14ac:dyDescent="0.3">
      <c r="A1537" s="69">
        <v>2.4900000000000002</v>
      </c>
      <c r="B1537" s="70" cm="1">
        <f t="array" ref="B1537">_xlfn.IFS(A1537&gt;49,0,A1537&lt;=49,7.59,A1537&lt;20,10.59)</f>
        <v>7.59</v>
      </c>
    </row>
    <row r="1538" spans="1:2" ht="15.75" customHeight="1" x14ac:dyDescent="0.3">
      <c r="A1538" s="69">
        <v>1.49</v>
      </c>
      <c r="B1538" s="70" cm="1">
        <f t="array" ref="B1538">_xlfn.IFS(A1538&gt;49,0,A1538&lt;=49,7.59,A1538&lt;20,10.59)</f>
        <v>7.59</v>
      </c>
    </row>
    <row r="1539" spans="1:2" ht="15.75" customHeight="1" x14ac:dyDescent="0.3">
      <c r="A1539" s="69">
        <v>1.49</v>
      </c>
      <c r="B1539" s="70" cm="1">
        <f t="array" ref="B1539">_xlfn.IFS(A1539&gt;49,0,A1539&lt;=49,7.59,A1539&lt;20,10.59)</f>
        <v>7.59</v>
      </c>
    </row>
    <row r="1540" spans="1:2" ht="15.75" customHeight="1" x14ac:dyDescent="0.3">
      <c r="A1540" s="69">
        <v>1.69</v>
      </c>
      <c r="B1540" s="70" cm="1">
        <f t="array" ref="B1540">_xlfn.IFS(A1540&gt;49,0,A1540&lt;=49,7.59,A1540&lt;20,10.59)</f>
        <v>7.59</v>
      </c>
    </row>
    <row r="1541" spans="1:2" ht="15.75" customHeight="1" x14ac:dyDescent="0.3">
      <c r="A1541" s="69">
        <v>1.49</v>
      </c>
      <c r="B1541" s="70" cm="1">
        <f t="array" ref="B1541">_xlfn.IFS(A1541&gt;49,0,A1541&lt;=49,7.59,A1541&lt;20,10.59)</f>
        <v>7.59</v>
      </c>
    </row>
    <row r="1542" spans="1:2" ht="15.75" customHeight="1" x14ac:dyDescent="0.3">
      <c r="A1542" s="69">
        <v>1.49</v>
      </c>
      <c r="B1542" s="70" cm="1">
        <f t="array" ref="B1542">_xlfn.IFS(A1542&gt;49,0,A1542&lt;=49,7.59,A1542&lt;20,10.59)</f>
        <v>7.59</v>
      </c>
    </row>
    <row r="1543" spans="1:2" ht="15.75" customHeight="1" x14ac:dyDescent="0.3">
      <c r="A1543" s="69">
        <v>1.69</v>
      </c>
      <c r="B1543" s="70" cm="1">
        <f t="array" ref="B1543">_xlfn.IFS(A1543&gt;49,0,A1543&lt;=49,7.59,A1543&lt;20,10.59)</f>
        <v>7.59</v>
      </c>
    </row>
    <row r="1544" spans="1:2" ht="15.75" customHeight="1" x14ac:dyDescent="0.3">
      <c r="A1544" s="69">
        <v>1.49</v>
      </c>
      <c r="B1544" s="70" cm="1">
        <f t="array" ref="B1544">_xlfn.IFS(A1544&gt;49,0,A1544&lt;=49,7.59,A1544&lt;20,10.59)</f>
        <v>7.59</v>
      </c>
    </row>
    <row r="1545" spans="1:2" ht="15.75" customHeight="1" x14ac:dyDescent="0.3">
      <c r="A1545" s="69">
        <v>1.49</v>
      </c>
      <c r="B1545" s="70" cm="1">
        <f t="array" ref="B1545">_xlfn.IFS(A1545&gt;49,0,A1545&lt;=49,7.59,A1545&lt;20,10.59)</f>
        <v>7.59</v>
      </c>
    </row>
    <row r="1546" spans="1:2" ht="15.75" customHeight="1" x14ac:dyDescent="0.3">
      <c r="A1546" s="69">
        <v>1.49</v>
      </c>
      <c r="B1546" s="70" cm="1">
        <f t="array" ref="B1546">_xlfn.IFS(A1546&gt;49,0,A1546&lt;=49,7.59,A1546&lt;20,10.59)</f>
        <v>7.59</v>
      </c>
    </row>
    <row r="1547" spans="1:2" ht="15.75" customHeight="1" x14ac:dyDescent="0.3">
      <c r="A1547" s="69">
        <v>2.99</v>
      </c>
      <c r="B1547" s="70" cm="1">
        <f t="array" ref="B1547">_xlfn.IFS(A1547&gt;49,0,A1547&lt;=49,7.59,A1547&lt;20,10.59)</f>
        <v>7.59</v>
      </c>
    </row>
    <row r="1548" spans="1:2" ht="15.75" customHeight="1" x14ac:dyDescent="0.3">
      <c r="A1548" s="69">
        <v>2.99</v>
      </c>
      <c r="B1548" s="70" cm="1">
        <f t="array" ref="B1548">_xlfn.IFS(A1548&gt;49,0,A1548&lt;=49,7.59,A1548&lt;20,10.59)</f>
        <v>7.59</v>
      </c>
    </row>
    <row r="1549" spans="1:2" ht="15.75" customHeight="1" x14ac:dyDescent="0.3">
      <c r="A1549" s="69">
        <v>1.49</v>
      </c>
      <c r="B1549" s="70" cm="1">
        <f t="array" ref="B1549">_xlfn.IFS(A1549&gt;49,0,A1549&lt;=49,7.59,A1549&lt;20,10.59)</f>
        <v>7.59</v>
      </c>
    </row>
    <row r="1550" spans="1:2" ht="15.75" customHeight="1" x14ac:dyDescent="0.3">
      <c r="A1550" s="69">
        <v>1.49</v>
      </c>
      <c r="B1550" s="70" cm="1">
        <f t="array" ref="B1550">_xlfn.IFS(A1550&gt;49,0,A1550&lt;=49,7.59,A1550&lt;20,10.59)</f>
        <v>7.59</v>
      </c>
    </row>
    <row r="1551" spans="1:2" ht="15.75" customHeight="1" x14ac:dyDescent="0.3">
      <c r="A1551" s="69">
        <v>1.99</v>
      </c>
      <c r="B1551" s="70" cm="1">
        <f t="array" ref="B1551">_xlfn.IFS(A1551&gt;49,0,A1551&lt;=49,7.59,A1551&lt;20,10.59)</f>
        <v>7.59</v>
      </c>
    </row>
    <row r="1552" spans="1:2" ht="15.75" customHeight="1" x14ac:dyDescent="0.3">
      <c r="A1552" s="69">
        <v>1.99</v>
      </c>
      <c r="B1552" s="70" cm="1">
        <f t="array" ref="B1552">_xlfn.IFS(A1552&gt;49,0,A1552&lt;=49,7.59,A1552&lt;20,10.59)</f>
        <v>7.59</v>
      </c>
    </row>
    <row r="1553" spans="1:2" ht="15.75" customHeight="1" x14ac:dyDescent="0.3">
      <c r="A1553" s="69">
        <v>4.99</v>
      </c>
      <c r="B1553" s="70" cm="1">
        <f t="array" ref="B1553">_xlfn.IFS(A1553&gt;49,0,A1553&lt;=49,7.59,A1553&lt;20,10.59)</f>
        <v>7.59</v>
      </c>
    </row>
    <row r="1554" spans="1:2" ht="15.75" customHeight="1" x14ac:dyDescent="0.3">
      <c r="A1554" s="69">
        <v>5.59</v>
      </c>
      <c r="B1554" s="70" cm="1">
        <f t="array" ref="B1554">_xlfn.IFS(A1554&gt;49,0,A1554&lt;=49,7.59,A1554&lt;20,10.59)</f>
        <v>7.59</v>
      </c>
    </row>
    <row r="1555" spans="1:2" ht="15.75" customHeight="1" x14ac:dyDescent="0.3">
      <c r="A1555" s="69">
        <v>5.59</v>
      </c>
      <c r="B1555" s="70" cm="1">
        <f t="array" ref="B1555">_xlfn.IFS(A1555&gt;49,0,A1555&lt;=49,7.59,A1555&lt;20,10.59)</f>
        <v>7.59</v>
      </c>
    </row>
    <row r="1556" spans="1:2" ht="15.75" customHeight="1" x14ac:dyDescent="0.3">
      <c r="A1556" s="69">
        <v>5.59</v>
      </c>
      <c r="B1556" s="70" cm="1">
        <f t="array" ref="B1556">_xlfn.IFS(A1556&gt;49,0,A1556&lt;=49,7.59,A1556&lt;20,10.59)</f>
        <v>7.59</v>
      </c>
    </row>
    <row r="1557" spans="1:2" ht="15.75" customHeight="1" x14ac:dyDescent="0.3">
      <c r="A1557" s="69">
        <v>5.59</v>
      </c>
      <c r="B1557" s="70" cm="1">
        <f t="array" ref="B1557">_xlfn.IFS(A1557&gt;49,0,A1557&lt;=49,7.59,A1557&lt;20,10.59)</f>
        <v>7.59</v>
      </c>
    </row>
    <row r="1558" spans="1:2" ht="15.75" customHeight="1" x14ac:dyDescent="0.3">
      <c r="A1558" s="69">
        <v>12.99</v>
      </c>
      <c r="B1558" s="70" cm="1">
        <f t="array" ref="B1558">_xlfn.IFS(A1558&gt;49,0,A1558&lt;=49,7.59,A1558&lt;20,10.59)</f>
        <v>7.59</v>
      </c>
    </row>
    <row r="1559" spans="1:2" ht="15.75" customHeight="1" x14ac:dyDescent="0.3">
      <c r="A1559" s="69">
        <v>4.99</v>
      </c>
      <c r="B1559" s="70" cm="1">
        <f t="array" ref="B1559">_xlfn.IFS(A1559&gt;49,0,A1559&lt;=49,7.59,A1559&lt;20,10.59)</f>
        <v>7.59</v>
      </c>
    </row>
    <row r="1560" spans="1:2" ht="15.75" customHeight="1" x14ac:dyDescent="0.3">
      <c r="A1560" s="69">
        <v>4.99</v>
      </c>
      <c r="B1560" s="70" cm="1">
        <f t="array" ref="B1560">_xlfn.IFS(A1560&gt;49,0,A1560&lt;=49,7.59,A1560&lt;20,10.59)</f>
        <v>7.59</v>
      </c>
    </row>
    <row r="1561" spans="1:2" ht="15.75" customHeight="1" x14ac:dyDescent="0.3">
      <c r="A1561" s="69">
        <v>4.99</v>
      </c>
      <c r="B1561" s="70" cm="1">
        <f t="array" ref="B1561">_xlfn.IFS(A1561&gt;49,0,A1561&lt;=49,7.59,A1561&lt;20,10.59)</f>
        <v>7.59</v>
      </c>
    </row>
    <row r="1562" spans="1:2" ht="15.75" customHeight="1" x14ac:dyDescent="0.3">
      <c r="A1562" s="69">
        <v>4.99</v>
      </c>
      <c r="B1562" s="70" cm="1">
        <f t="array" ref="B1562">_xlfn.IFS(A1562&gt;49,0,A1562&lt;=49,7.59,A1562&lt;20,10.59)</f>
        <v>7.59</v>
      </c>
    </row>
    <row r="1563" spans="1:2" ht="15.75" customHeight="1" x14ac:dyDescent="0.3">
      <c r="A1563" s="69">
        <v>4.99</v>
      </c>
      <c r="B1563" s="70" cm="1">
        <f t="array" ref="B1563">_xlfn.IFS(A1563&gt;49,0,A1563&lt;=49,7.59,A1563&lt;20,10.59)</f>
        <v>7.59</v>
      </c>
    </row>
    <row r="1564" spans="1:2" ht="15.75" customHeight="1" x14ac:dyDescent="0.3">
      <c r="A1564" s="69">
        <v>7.99</v>
      </c>
      <c r="B1564" s="70" cm="1">
        <f t="array" ref="B1564">_xlfn.IFS(A1564&gt;49,0,A1564&lt;=49,7.59,A1564&lt;20,10.59)</f>
        <v>7.59</v>
      </c>
    </row>
    <row r="1565" spans="1:2" ht="15.75" customHeight="1" x14ac:dyDescent="0.3">
      <c r="A1565" s="69">
        <v>7.99</v>
      </c>
      <c r="B1565" s="70" cm="1">
        <f t="array" ref="B1565">_xlfn.IFS(A1565&gt;49,0,A1565&lt;=49,7.59,A1565&lt;20,10.59)</f>
        <v>7.59</v>
      </c>
    </row>
    <row r="1566" spans="1:2" ht="15.75" customHeight="1" x14ac:dyDescent="0.3">
      <c r="A1566" s="69">
        <v>7.99</v>
      </c>
      <c r="B1566" s="70" cm="1">
        <f t="array" ref="B1566">_xlfn.IFS(A1566&gt;49,0,A1566&lt;=49,7.59,A1566&lt;20,10.59)</f>
        <v>7.59</v>
      </c>
    </row>
    <row r="1567" spans="1:2" ht="15.75" customHeight="1" x14ac:dyDescent="0.3">
      <c r="A1567" s="69">
        <v>7.99</v>
      </c>
      <c r="B1567" s="70" cm="1">
        <f t="array" ref="B1567">_xlfn.IFS(A1567&gt;49,0,A1567&lt;=49,7.59,A1567&lt;20,10.59)</f>
        <v>7.59</v>
      </c>
    </row>
    <row r="1568" spans="1:2" ht="15.75" customHeight="1" x14ac:dyDescent="0.3">
      <c r="A1568" s="69">
        <v>7.99</v>
      </c>
      <c r="B1568" s="70" cm="1">
        <f t="array" ref="B1568">_xlfn.IFS(A1568&gt;49,0,A1568&lt;=49,7.59,A1568&lt;20,10.59)</f>
        <v>7.59</v>
      </c>
    </row>
    <row r="1569" spans="1:2" ht="15.75" customHeight="1" x14ac:dyDescent="0.3">
      <c r="A1569" s="69">
        <v>7.99</v>
      </c>
      <c r="B1569" s="70" cm="1">
        <f t="array" ref="B1569">_xlfn.IFS(A1569&gt;49,0,A1569&lt;=49,7.59,A1569&lt;20,10.59)</f>
        <v>7.59</v>
      </c>
    </row>
    <row r="1570" spans="1:2" ht="15.75" customHeight="1" x14ac:dyDescent="0.3">
      <c r="A1570" s="69">
        <v>7.99</v>
      </c>
      <c r="B1570" s="70" cm="1">
        <f t="array" ref="B1570">_xlfn.IFS(A1570&gt;49,0,A1570&lt;=49,7.59,A1570&lt;20,10.59)</f>
        <v>7.59</v>
      </c>
    </row>
    <row r="1571" spans="1:2" ht="15.75" customHeight="1" x14ac:dyDescent="0.3">
      <c r="A1571" s="69">
        <v>7.99</v>
      </c>
      <c r="B1571" s="70" cm="1">
        <f t="array" ref="B1571">_xlfn.IFS(A1571&gt;49,0,A1571&lt;=49,7.59,A1571&lt;20,10.59)</f>
        <v>7.59</v>
      </c>
    </row>
    <row r="1572" spans="1:2" ht="15.75" customHeight="1" x14ac:dyDescent="0.3">
      <c r="A1572" s="69">
        <v>7.99</v>
      </c>
      <c r="B1572" s="70" cm="1">
        <f t="array" ref="B1572">_xlfn.IFS(A1572&gt;49,0,A1572&lt;=49,7.59,A1572&lt;20,10.59)</f>
        <v>7.59</v>
      </c>
    </row>
    <row r="1573" spans="1:2" ht="15.75" customHeight="1" x14ac:dyDescent="0.3">
      <c r="A1573" s="69">
        <v>7.99</v>
      </c>
      <c r="B1573" s="70" cm="1">
        <f t="array" ref="B1573">_xlfn.IFS(A1573&gt;49,0,A1573&lt;=49,7.59,A1573&lt;20,10.59)</f>
        <v>7.59</v>
      </c>
    </row>
    <row r="1574" spans="1:2" ht="15.75" customHeight="1" x14ac:dyDescent="0.3">
      <c r="A1574" s="69">
        <v>5.99</v>
      </c>
      <c r="B1574" s="70" cm="1">
        <f t="array" ref="B1574">_xlfn.IFS(A1574&gt;49,0,A1574&lt;=49,7.59,A1574&lt;20,10.59)</f>
        <v>7.59</v>
      </c>
    </row>
    <row r="1575" spans="1:2" ht="15.75" customHeight="1" x14ac:dyDescent="0.3">
      <c r="A1575" s="69">
        <v>5.99</v>
      </c>
      <c r="B1575" s="70" cm="1">
        <f t="array" ref="B1575">_xlfn.IFS(A1575&gt;49,0,A1575&lt;=49,7.59,A1575&lt;20,10.59)</f>
        <v>7.59</v>
      </c>
    </row>
    <row r="1576" spans="1:2" ht="15.75" customHeight="1" x14ac:dyDescent="0.3">
      <c r="A1576" s="69">
        <v>5.99</v>
      </c>
      <c r="B1576" s="70" cm="1">
        <f t="array" ref="B1576">_xlfn.IFS(A1576&gt;49,0,A1576&lt;=49,7.59,A1576&lt;20,10.59)</f>
        <v>7.59</v>
      </c>
    </row>
    <row r="1577" spans="1:2" ht="15.75" customHeight="1" x14ac:dyDescent="0.3">
      <c r="A1577" s="69">
        <v>5.99</v>
      </c>
      <c r="B1577" s="70" cm="1">
        <f t="array" ref="B1577">_xlfn.IFS(A1577&gt;49,0,A1577&lt;=49,7.59,A1577&lt;20,10.59)</f>
        <v>7.59</v>
      </c>
    </row>
    <row r="1578" spans="1:2" ht="15.75" customHeight="1" x14ac:dyDescent="0.3">
      <c r="A1578" s="69">
        <v>3.99</v>
      </c>
      <c r="B1578" s="70" cm="1">
        <f t="array" ref="B1578">_xlfn.IFS(A1578&gt;49,0,A1578&lt;=49,7.59,A1578&lt;20,10.59)</f>
        <v>7.59</v>
      </c>
    </row>
    <row r="1579" spans="1:2" ht="15.75" customHeight="1" x14ac:dyDescent="0.3">
      <c r="A1579" s="69">
        <v>3.99</v>
      </c>
      <c r="B1579" s="70" cm="1">
        <f t="array" ref="B1579">_xlfn.IFS(A1579&gt;49,0,A1579&lt;=49,7.59,A1579&lt;20,10.59)</f>
        <v>7.59</v>
      </c>
    </row>
    <row r="1580" spans="1:2" ht="15.75" customHeight="1" x14ac:dyDescent="0.3">
      <c r="A1580" s="69">
        <v>3.99</v>
      </c>
      <c r="B1580" s="70" cm="1">
        <f t="array" ref="B1580">_xlfn.IFS(A1580&gt;49,0,A1580&lt;=49,7.59,A1580&lt;20,10.59)</f>
        <v>7.59</v>
      </c>
    </row>
    <row r="1581" spans="1:2" ht="15.75" customHeight="1" x14ac:dyDescent="0.3">
      <c r="A1581" s="69">
        <v>3.99</v>
      </c>
      <c r="B1581" s="70" cm="1">
        <f t="array" ref="B1581">_xlfn.IFS(A1581&gt;49,0,A1581&lt;=49,7.59,A1581&lt;20,10.59)</f>
        <v>7.59</v>
      </c>
    </row>
    <row r="1582" spans="1:2" ht="15.75" customHeight="1" x14ac:dyDescent="0.3">
      <c r="A1582" s="69">
        <v>3.99</v>
      </c>
      <c r="B1582" s="70" cm="1">
        <f t="array" ref="B1582">_xlfn.IFS(A1582&gt;49,0,A1582&lt;=49,7.59,A1582&lt;20,10.59)</f>
        <v>7.59</v>
      </c>
    </row>
    <row r="1583" spans="1:2" ht="15.75" customHeight="1" x14ac:dyDescent="0.3">
      <c r="A1583" s="69">
        <v>3.99</v>
      </c>
      <c r="B1583" s="70" cm="1">
        <f t="array" ref="B1583">_xlfn.IFS(A1583&gt;49,0,A1583&lt;=49,7.59,A1583&lt;20,10.59)</f>
        <v>7.59</v>
      </c>
    </row>
    <row r="1584" spans="1:2" ht="15.75" customHeight="1" x14ac:dyDescent="0.3">
      <c r="A1584" s="69">
        <v>3.99</v>
      </c>
      <c r="B1584" s="70" cm="1">
        <f t="array" ref="B1584">_xlfn.IFS(A1584&gt;49,0,A1584&lt;=49,7.59,A1584&lt;20,10.59)</f>
        <v>7.59</v>
      </c>
    </row>
    <row r="1585" spans="1:2" ht="15.75" customHeight="1" x14ac:dyDescent="0.3">
      <c r="A1585" s="69">
        <v>3.99</v>
      </c>
      <c r="B1585" s="70" cm="1">
        <f t="array" ref="B1585">_xlfn.IFS(A1585&gt;49,0,A1585&lt;=49,7.59,A1585&lt;20,10.59)</f>
        <v>7.59</v>
      </c>
    </row>
    <row r="1586" spans="1:2" ht="15.75" customHeight="1" x14ac:dyDescent="0.3">
      <c r="A1586" s="69">
        <v>3.99</v>
      </c>
      <c r="B1586" s="70" cm="1">
        <f t="array" ref="B1586">_xlfn.IFS(A1586&gt;49,0,A1586&lt;=49,7.59,A1586&lt;20,10.59)</f>
        <v>7.59</v>
      </c>
    </row>
    <row r="1587" spans="1:2" ht="15.75" customHeight="1" x14ac:dyDescent="0.3">
      <c r="A1587" s="69">
        <v>3.99</v>
      </c>
      <c r="B1587" s="70" cm="1">
        <f t="array" ref="B1587">_xlfn.IFS(A1587&gt;49,0,A1587&lt;=49,7.59,A1587&lt;20,10.59)</f>
        <v>7.59</v>
      </c>
    </row>
    <row r="1588" spans="1:2" ht="15.75" customHeight="1" x14ac:dyDescent="0.3">
      <c r="A1588" s="69">
        <v>3.99</v>
      </c>
      <c r="B1588" s="70" cm="1">
        <f t="array" ref="B1588">_xlfn.IFS(A1588&gt;49,0,A1588&lt;=49,7.59,A1588&lt;20,10.59)</f>
        <v>7.59</v>
      </c>
    </row>
    <row r="1589" spans="1:2" ht="15.75" customHeight="1" x14ac:dyDescent="0.3">
      <c r="A1589" s="69">
        <v>3.99</v>
      </c>
      <c r="B1589" s="70" cm="1">
        <f t="array" ref="B1589">_xlfn.IFS(A1589&gt;49,0,A1589&lt;=49,7.59,A1589&lt;20,10.59)</f>
        <v>7.59</v>
      </c>
    </row>
    <row r="1590" spans="1:2" ht="15.75" customHeight="1" x14ac:dyDescent="0.3">
      <c r="A1590" s="69">
        <v>3.99</v>
      </c>
      <c r="B1590" s="70" cm="1">
        <f t="array" ref="B1590">_xlfn.IFS(A1590&gt;49,0,A1590&lt;=49,7.59,A1590&lt;20,10.59)</f>
        <v>7.59</v>
      </c>
    </row>
    <row r="1591" spans="1:2" ht="15.75" customHeight="1" x14ac:dyDescent="0.3">
      <c r="A1591" s="69">
        <v>3.99</v>
      </c>
      <c r="B1591" s="70" cm="1">
        <f t="array" ref="B1591">_xlfn.IFS(A1591&gt;49,0,A1591&lt;=49,7.59,A1591&lt;20,10.59)</f>
        <v>7.59</v>
      </c>
    </row>
    <row r="1592" spans="1:2" ht="15.75" customHeight="1" x14ac:dyDescent="0.3">
      <c r="A1592" s="69">
        <v>3.99</v>
      </c>
      <c r="B1592" s="70" cm="1">
        <f t="array" ref="B1592">_xlfn.IFS(A1592&gt;49,0,A1592&lt;=49,7.59,A1592&lt;20,10.59)</f>
        <v>7.59</v>
      </c>
    </row>
    <row r="1593" spans="1:2" ht="15.75" customHeight="1" x14ac:dyDescent="0.3">
      <c r="A1593" s="69">
        <v>3.99</v>
      </c>
      <c r="B1593" s="70" cm="1">
        <f t="array" ref="B1593">_xlfn.IFS(A1593&gt;49,0,A1593&lt;=49,7.59,A1593&lt;20,10.59)</f>
        <v>7.59</v>
      </c>
    </row>
    <row r="1594" spans="1:2" ht="15.75" customHeight="1" x14ac:dyDescent="0.3">
      <c r="A1594" s="69">
        <v>3.99</v>
      </c>
      <c r="B1594" s="70" cm="1">
        <f t="array" ref="B1594">_xlfn.IFS(A1594&gt;49,0,A1594&lt;=49,7.59,A1594&lt;20,10.59)</f>
        <v>7.59</v>
      </c>
    </row>
    <row r="1595" spans="1:2" ht="15.75" customHeight="1" x14ac:dyDescent="0.3">
      <c r="A1595" s="69">
        <v>3.99</v>
      </c>
      <c r="B1595" s="70" cm="1">
        <f t="array" ref="B1595">_xlfn.IFS(A1595&gt;49,0,A1595&lt;=49,7.59,A1595&lt;20,10.59)</f>
        <v>7.59</v>
      </c>
    </row>
    <row r="1596" spans="1:2" ht="15.75" customHeight="1" x14ac:dyDescent="0.3">
      <c r="A1596" s="69">
        <v>3.99</v>
      </c>
      <c r="B1596" s="70" cm="1">
        <f t="array" ref="B1596">_xlfn.IFS(A1596&gt;49,0,A1596&lt;=49,7.59,A1596&lt;20,10.59)</f>
        <v>7.59</v>
      </c>
    </row>
    <row r="1597" spans="1:2" ht="15.75" customHeight="1" x14ac:dyDescent="0.3">
      <c r="A1597" s="69">
        <v>7.99</v>
      </c>
      <c r="B1597" s="70" cm="1">
        <f t="array" ref="B1597">_xlfn.IFS(A1597&gt;49,0,A1597&lt;=49,7.59,A1597&lt;20,10.59)</f>
        <v>7.59</v>
      </c>
    </row>
    <row r="1598" spans="1:2" ht="15.75" customHeight="1" x14ac:dyDescent="0.3">
      <c r="A1598" s="69">
        <v>7.99</v>
      </c>
      <c r="B1598" s="70" cm="1">
        <f t="array" ref="B1598">_xlfn.IFS(A1598&gt;49,0,A1598&lt;=49,7.59,A1598&lt;20,10.59)</f>
        <v>7.59</v>
      </c>
    </row>
    <row r="1599" spans="1:2" ht="15.75" customHeight="1" x14ac:dyDescent="0.3">
      <c r="A1599" s="69">
        <v>7.99</v>
      </c>
      <c r="B1599" s="70" cm="1">
        <f t="array" ref="B1599">_xlfn.IFS(A1599&gt;49,0,A1599&lt;=49,7.59,A1599&lt;20,10.59)</f>
        <v>7.59</v>
      </c>
    </row>
    <row r="1600" spans="1:2" ht="15.75" customHeight="1" x14ac:dyDescent="0.3">
      <c r="A1600" s="69">
        <v>7.99</v>
      </c>
      <c r="B1600" s="70" cm="1">
        <f t="array" ref="B1600">_xlfn.IFS(A1600&gt;49,0,A1600&lt;=49,7.59,A1600&lt;20,10.59)</f>
        <v>7.59</v>
      </c>
    </row>
    <row r="1601" spans="1:2" ht="15.75" customHeight="1" x14ac:dyDescent="0.3">
      <c r="A1601" s="69">
        <v>7.99</v>
      </c>
      <c r="B1601" s="70" cm="1">
        <f t="array" ref="B1601">_xlfn.IFS(A1601&gt;49,0,A1601&lt;=49,7.59,A1601&lt;20,10.59)</f>
        <v>7.59</v>
      </c>
    </row>
    <row r="1602" spans="1:2" ht="15.75" customHeight="1" x14ac:dyDescent="0.3">
      <c r="A1602" s="69">
        <v>7.99</v>
      </c>
      <c r="B1602" s="70" cm="1">
        <f t="array" ref="B1602">_xlfn.IFS(A1602&gt;49,0,A1602&lt;=49,7.59,A1602&lt;20,10.59)</f>
        <v>7.59</v>
      </c>
    </row>
    <row r="1603" spans="1:2" ht="15.75" customHeight="1" x14ac:dyDescent="0.3">
      <c r="A1603" s="69">
        <v>7.99</v>
      </c>
      <c r="B1603" s="70" cm="1">
        <f t="array" ref="B1603">_xlfn.IFS(A1603&gt;49,0,A1603&lt;=49,7.59,A1603&lt;20,10.59)</f>
        <v>7.59</v>
      </c>
    </row>
    <row r="1604" spans="1:2" ht="15.75" customHeight="1" x14ac:dyDescent="0.3">
      <c r="A1604" s="69">
        <v>7.99</v>
      </c>
      <c r="B1604" s="70" cm="1">
        <f t="array" ref="B1604">_xlfn.IFS(A1604&gt;49,0,A1604&lt;=49,7.59,A1604&lt;20,10.59)</f>
        <v>7.59</v>
      </c>
    </row>
    <row r="1605" spans="1:2" ht="15.75" customHeight="1" x14ac:dyDescent="0.3">
      <c r="A1605" s="69">
        <v>7.99</v>
      </c>
      <c r="B1605" s="70" cm="1">
        <f t="array" ref="B1605">_xlfn.IFS(A1605&gt;49,0,A1605&lt;=49,7.59,A1605&lt;20,10.59)</f>
        <v>7.59</v>
      </c>
    </row>
    <row r="1606" spans="1:2" ht="15.75" customHeight="1" x14ac:dyDescent="0.3">
      <c r="A1606" s="69">
        <v>7.99</v>
      </c>
      <c r="B1606" s="70" cm="1">
        <f t="array" ref="B1606">_xlfn.IFS(A1606&gt;49,0,A1606&lt;=49,7.59,A1606&lt;20,10.59)</f>
        <v>7.59</v>
      </c>
    </row>
    <row r="1607" spans="1:2" ht="15.75" customHeight="1" x14ac:dyDescent="0.3">
      <c r="A1607" s="69">
        <v>7.99</v>
      </c>
      <c r="B1607" s="70" cm="1">
        <f t="array" ref="B1607">_xlfn.IFS(A1607&gt;49,0,A1607&lt;=49,7.59,A1607&lt;20,10.59)</f>
        <v>7.59</v>
      </c>
    </row>
    <row r="1608" spans="1:2" ht="15.75" customHeight="1" x14ac:dyDescent="0.3">
      <c r="A1608" s="69">
        <v>7.99</v>
      </c>
      <c r="B1608" s="70" cm="1">
        <f t="array" ref="B1608">_xlfn.IFS(A1608&gt;49,0,A1608&lt;=49,7.59,A1608&lt;20,10.59)</f>
        <v>7.59</v>
      </c>
    </row>
    <row r="1609" spans="1:2" ht="15.75" customHeight="1" x14ac:dyDescent="0.3">
      <c r="A1609" s="69">
        <v>7.99</v>
      </c>
      <c r="B1609" s="70" cm="1">
        <f t="array" ref="B1609">_xlfn.IFS(A1609&gt;49,0,A1609&lt;=49,7.59,A1609&lt;20,10.59)</f>
        <v>7.59</v>
      </c>
    </row>
    <row r="1610" spans="1:2" ht="15.75" customHeight="1" x14ac:dyDescent="0.3">
      <c r="A1610" s="69">
        <v>7.99</v>
      </c>
      <c r="B1610" s="70" cm="1">
        <f t="array" ref="B1610">_xlfn.IFS(A1610&gt;49,0,A1610&lt;=49,7.59,A1610&lt;20,10.59)</f>
        <v>7.59</v>
      </c>
    </row>
    <row r="1611" spans="1:2" ht="15.75" customHeight="1" x14ac:dyDescent="0.3">
      <c r="A1611" s="69">
        <v>1.99</v>
      </c>
      <c r="B1611" s="70" cm="1">
        <f t="array" ref="B1611">_xlfn.IFS(A1611&gt;49,0,A1611&lt;=49,7.59,A1611&lt;20,10.59)</f>
        <v>7.59</v>
      </c>
    </row>
    <row r="1612" spans="1:2" ht="15.75" customHeight="1" x14ac:dyDescent="0.3">
      <c r="A1612" s="69">
        <v>1.99</v>
      </c>
      <c r="B1612" s="70" cm="1">
        <f t="array" ref="B1612">_xlfn.IFS(A1612&gt;49,0,A1612&lt;=49,7.59,A1612&lt;20,10.59)</f>
        <v>7.59</v>
      </c>
    </row>
    <row r="1613" spans="1:2" ht="15.75" customHeight="1" x14ac:dyDescent="0.3">
      <c r="A1613" s="69">
        <v>1.99</v>
      </c>
      <c r="B1613" s="70" cm="1">
        <f t="array" ref="B1613">_xlfn.IFS(A1613&gt;49,0,A1613&lt;=49,7.59,A1613&lt;20,10.59)</f>
        <v>7.59</v>
      </c>
    </row>
    <row r="1614" spans="1:2" ht="15.75" customHeight="1" x14ac:dyDescent="0.3">
      <c r="A1614" s="69">
        <v>2.99</v>
      </c>
      <c r="B1614" s="70" cm="1">
        <f t="array" ref="B1614">_xlfn.IFS(A1614&gt;49,0,A1614&lt;=49,7.59,A1614&lt;20,10.59)</f>
        <v>7.59</v>
      </c>
    </row>
    <row r="1615" spans="1:2" ht="15.75" customHeight="1" x14ac:dyDescent="0.3">
      <c r="A1615" s="69">
        <v>5.49</v>
      </c>
      <c r="B1615" s="70" cm="1">
        <f t="array" ref="B1615">_xlfn.IFS(A1615&gt;49,0,A1615&lt;=49,7.59,A1615&lt;20,10.59)</f>
        <v>7.59</v>
      </c>
    </row>
    <row r="1616" spans="1:2" ht="15.75" customHeight="1" x14ac:dyDescent="0.3">
      <c r="A1616" s="69">
        <v>5.49</v>
      </c>
      <c r="B1616" s="70" cm="1">
        <f t="array" ref="B1616">_xlfn.IFS(A1616&gt;49,0,A1616&lt;=49,7.59,A1616&lt;20,10.59)</f>
        <v>7.59</v>
      </c>
    </row>
    <row r="1617" spans="1:2" ht="15.75" customHeight="1" x14ac:dyDescent="0.3">
      <c r="A1617" s="69">
        <v>5.49</v>
      </c>
      <c r="B1617" s="70" cm="1">
        <f t="array" ref="B1617">_xlfn.IFS(A1617&gt;49,0,A1617&lt;=49,7.59,A1617&lt;20,10.59)</f>
        <v>7.59</v>
      </c>
    </row>
    <row r="1618" spans="1:2" ht="15.75" customHeight="1" x14ac:dyDescent="0.3">
      <c r="A1618" s="69">
        <v>5.49</v>
      </c>
      <c r="B1618" s="70" cm="1">
        <f t="array" ref="B1618">_xlfn.IFS(A1618&gt;49,0,A1618&lt;=49,7.59,A1618&lt;20,10.59)</f>
        <v>7.59</v>
      </c>
    </row>
    <row r="1619" spans="1:2" ht="15.75" customHeight="1" x14ac:dyDescent="0.3">
      <c r="A1619" s="69">
        <v>5.49</v>
      </c>
      <c r="B1619" s="70" cm="1">
        <f t="array" ref="B1619">_xlfn.IFS(A1619&gt;49,0,A1619&lt;=49,7.59,A1619&lt;20,10.59)</f>
        <v>7.59</v>
      </c>
    </row>
    <row r="1620" spans="1:2" ht="15.75" customHeight="1" x14ac:dyDescent="0.3">
      <c r="A1620" s="69">
        <v>5.49</v>
      </c>
      <c r="B1620" s="70" cm="1">
        <f t="array" ref="B1620">_xlfn.IFS(A1620&gt;49,0,A1620&lt;=49,7.59,A1620&lt;20,10.59)</f>
        <v>7.59</v>
      </c>
    </row>
    <row r="1621" spans="1:2" ht="15.75" customHeight="1" x14ac:dyDescent="0.3">
      <c r="A1621" s="69">
        <v>5.49</v>
      </c>
      <c r="B1621" s="70" cm="1">
        <f t="array" ref="B1621">_xlfn.IFS(A1621&gt;49,0,A1621&lt;=49,7.59,A1621&lt;20,10.59)</f>
        <v>7.59</v>
      </c>
    </row>
    <row r="1622" spans="1:2" ht="15.75" customHeight="1" x14ac:dyDescent="0.3">
      <c r="A1622" s="69">
        <v>5.49</v>
      </c>
      <c r="B1622" s="70" cm="1">
        <f t="array" ref="B1622">_xlfn.IFS(A1622&gt;49,0,A1622&lt;=49,7.59,A1622&lt;20,10.59)</f>
        <v>7.59</v>
      </c>
    </row>
    <row r="1623" spans="1:2" ht="15.75" customHeight="1" x14ac:dyDescent="0.3">
      <c r="A1623" s="69">
        <v>5.49</v>
      </c>
      <c r="B1623" s="70" cm="1">
        <f t="array" ref="B1623">_xlfn.IFS(A1623&gt;49,0,A1623&lt;=49,7.59,A1623&lt;20,10.59)</f>
        <v>7.59</v>
      </c>
    </row>
    <row r="1624" spans="1:2" ht="15.75" customHeight="1" x14ac:dyDescent="0.3">
      <c r="A1624" s="69">
        <v>5.49</v>
      </c>
      <c r="B1624" s="70" cm="1">
        <f t="array" ref="B1624">_xlfn.IFS(A1624&gt;49,0,A1624&lt;=49,7.59,A1624&lt;20,10.59)</f>
        <v>7.59</v>
      </c>
    </row>
    <row r="1625" spans="1:2" ht="15.75" customHeight="1" x14ac:dyDescent="0.3">
      <c r="A1625" s="69">
        <v>5.49</v>
      </c>
      <c r="B1625" s="70" cm="1">
        <f t="array" ref="B1625">_xlfn.IFS(A1625&gt;49,0,A1625&lt;=49,7.59,A1625&lt;20,10.59)</f>
        <v>7.59</v>
      </c>
    </row>
    <row r="1626" spans="1:2" ht="15.75" customHeight="1" x14ac:dyDescent="0.3">
      <c r="A1626" s="69">
        <v>5.49</v>
      </c>
      <c r="B1626" s="70" cm="1">
        <f t="array" ref="B1626">_xlfn.IFS(A1626&gt;49,0,A1626&lt;=49,7.59,A1626&lt;20,10.59)</f>
        <v>7.59</v>
      </c>
    </row>
    <row r="1627" spans="1:2" ht="15.75" customHeight="1" x14ac:dyDescent="0.3">
      <c r="A1627" s="69">
        <v>5.49</v>
      </c>
      <c r="B1627" s="70" cm="1">
        <f t="array" ref="B1627">_xlfn.IFS(A1627&gt;49,0,A1627&lt;=49,7.59,A1627&lt;20,10.59)</f>
        <v>7.59</v>
      </c>
    </row>
    <row r="1628" spans="1:2" ht="15.75" customHeight="1" x14ac:dyDescent="0.3">
      <c r="A1628" s="69">
        <v>4.99</v>
      </c>
      <c r="B1628" s="70" cm="1">
        <f t="array" ref="B1628">_xlfn.IFS(A1628&gt;49,0,A1628&lt;=49,7.59,A1628&lt;20,10.59)</f>
        <v>7.59</v>
      </c>
    </row>
    <row r="1629" spans="1:2" ht="15.75" customHeight="1" x14ac:dyDescent="0.3">
      <c r="A1629" s="69">
        <v>4.99</v>
      </c>
      <c r="B1629" s="70" cm="1">
        <f t="array" ref="B1629">_xlfn.IFS(A1629&gt;49,0,A1629&lt;=49,7.59,A1629&lt;20,10.59)</f>
        <v>7.59</v>
      </c>
    </row>
    <row r="1630" spans="1:2" ht="15.75" customHeight="1" x14ac:dyDescent="0.3">
      <c r="A1630" s="69">
        <v>4.99</v>
      </c>
      <c r="B1630" s="70" cm="1">
        <f t="array" ref="B1630">_xlfn.IFS(A1630&gt;49,0,A1630&lt;=49,7.59,A1630&lt;20,10.59)</f>
        <v>7.59</v>
      </c>
    </row>
    <row r="1631" spans="1:2" ht="15.75" customHeight="1" x14ac:dyDescent="0.3">
      <c r="A1631" s="69">
        <v>4.99</v>
      </c>
      <c r="B1631" s="70" cm="1">
        <f t="array" ref="B1631">_xlfn.IFS(A1631&gt;49,0,A1631&lt;=49,7.59,A1631&lt;20,10.59)</f>
        <v>7.59</v>
      </c>
    </row>
    <row r="1632" spans="1:2" ht="15.75" customHeight="1" x14ac:dyDescent="0.3">
      <c r="A1632" s="69">
        <v>4.99</v>
      </c>
      <c r="B1632" s="70" cm="1">
        <f t="array" ref="B1632">_xlfn.IFS(A1632&gt;49,0,A1632&lt;=49,7.59,A1632&lt;20,10.59)</f>
        <v>7.59</v>
      </c>
    </row>
    <row r="1633" spans="1:2" ht="15.75" customHeight="1" x14ac:dyDescent="0.3">
      <c r="A1633" s="69">
        <v>4.99</v>
      </c>
      <c r="B1633" s="70" cm="1">
        <f t="array" ref="B1633">_xlfn.IFS(A1633&gt;49,0,A1633&lt;=49,7.59,A1633&lt;20,10.59)</f>
        <v>7.59</v>
      </c>
    </row>
    <row r="1634" spans="1:2" ht="15.75" customHeight="1" x14ac:dyDescent="0.3">
      <c r="A1634" s="69">
        <v>4.99</v>
      </c>
      <c r="B1634" s="70" cm="1">
        <f t="array" ref="B1634">_xlfn.IFS(A1634&gt;49,0,A1634&lt;=49,7.59,A1634&lt;20,10.59)</f>
        <v>7.59</v>
      </c>
    </row>
    <row r="1635" spans="1:2" ht="15.75" customHeight="1" x14ac:dyDescent="0.3">
      <c r="A1635" s="69">
        <v>4.49</v>
      </c>
      <c r="B1635" s="70" cm="1">
        <f t="array" ref="B1635">_xlfn.IFS(A1635&gt;49,0,A1635&lt;=49,7.59,A1635&lt;20,10.59)</f>
        <v>7.59</v>
      </c>
    </row>
    <row r="1636" spans="1:2" ht="15.75" customHeight="1" x14ac:dyDescent="0.3">
      <c r="A1636" s="69">
        <v>4.99</v>
      </c>
      <c r="B1636" s="70" cm="1">
        <f t="array" ref="B1636">_xlfn.IFS(A1636&gt;49,0,A1636&lt;=49,7.59,A1636&lt;20,10.59)</f>
        <v>7.59</v>
      </c>
    </row>
    <row r="1637" spans="1:2" ht="15.75" customHeight="1" x14ac:dyDescent="0.3">
      <c r="A1637" s="69">
        <v>4.99</v>
      </c>
      <c r="B1637" s="70" cm="1">
        <f t="array" ref="B1637">_xlfn.IFS(A1637&gt;49,0,A1637&lt;=49,7.59,A1637&lt;20,10.59)</f>
        <v>7.59</v>
      </c>
    </row>
    <row r="1638" spans="1:2" ht="15.75" customHeight="1" x14ac:dyDescent="0.3">
      <c r="A1638" s="69">
        <v>4.99</v>
      </c>
      <c r="B1638" s="70" cm="1">
        <f t="array" ref="B1638">_xlfn.IFS(A1638&gt;49,0,A1638&lt;=49,7.59,A1638&lt;20,10.59)</f>
        <v>7.59</v>
      </c>
    </row>
    <row r="1639" spans="1:2" ht="15.75" customHeight="1" x14ac:dyDescent="0.3">
      <c r="A1639" s="69">
        <v>4.99</v>
      </c>
      <c r="B1639" s="70" cm="1">
        <f t="array" ref="B1639">_xlfn.IFS(A1639&gt;49,0,A1639&lt;=49,7.59,A1639&lt;20,10.59)</f>
        <v>7.59</v>
      </c>
    </row>
    <row r="1640" spans="1:2" ht="15.75" customHeight="1" x14ac:dyDescent="0.3">
      <c r="A1640" s="69">
        <v>4.99</v>
      </c>
      <c r="B1640" s="70" cm="1">
        <f t="array" ref="B1640">_xlfn.IFS(A1640&gt;49,0,A1640&lt;=49,7.59,A1640&lt;20,10.59)</f>
        <v>7.59</v>
      </c>
    </row>
    <row r="1641" spans="1:2" ht="15.75" customHeight="1" x14ac:dyDescent="0.3">
      <c r="A1641" s="69">
        <v>4.99</v>
      </c>
      <c r="B1641" s="70" cm="1">
        <f t="array" ref="B1641">_xlfn.IFS(A1641&gt;49,0,A1641&lt;=49,7.59,A1641&lt;20,10.59)</f>
        <v>7.59</v>
      </c>
    </row>
    <row r="1642" spans="1:2" ht="15.75" customHeight="1" x14ac:dyDescent="0.3">
      <c r="A1642" s="69">
        <v>4.99</v>
      </c>
      <c r="B1642" s="70" cm="1">
        <f t="array" ref="B1642">_xlfn.IFS(A1642&gt;49,0,A1642&lt;=49,7.59,A1642&lt;20,10.59)</f>
        <v>7.59</v>
      </c>
    </row>
    <row r="1643" spans="1:2" ht="15.75" customHeight="1" x14ac:dyDescent="0.3">
      <c r="A1643" s="69">
        <v>4.99</v>
      </c>
      <c r="B1643" s="70" cm="1">
        <f t="array" ref="B1643">_xlfn.IFS(A1643&gt;49,0,A1643&lt;=49,7.59,A1643&lt;20,10.59)</f>
        <v>7.59</v>
      </c>
    </row>
    <row r="1644" spans="1:2" ht="15.75" customHeight="1" x14ac:dyDescent="0.3">
      <c r="A1644" s="69">
        <v>3.99</v>
      </c>
      <c r="B1644" s="70" cm="1">
        <f t="array" ref="B1644">_xlfn.IFS(A1644&gt;49,0,A1644&lt;=49,7.59,A1644&lt;20,10.59)</f>
        <v>7.59</v>
      </c>
    </row>
    <row r="1645" spans="1:2" ht="15.75" customHeight="1" x14ac:dyDescent="0.3">
      <c r="A1645" s="69">
        <v>3.99</v>
      </c>
      <c r="B1645" s="70" cm="1">
        <f t="array" ref="B1645">_xlfn.IFS(A1645&gt;49,0,A1645&lt;=49,7.59,A1645&lt;20,10.59)</f>
        <v>7.59</v>
      </c>
    </row>
    <row r="1646" spans="1:2" ht="15.75" customHeight="1" x14ac:dyDescent="0.3">
      <c r="A1646" s="69">
        <v>2.29</v>
      </c>
      <c r="B1646" s="70" cm="1">
        <f t="array" ref="B1646">_xlfn.IFS(A1646&gt;49,0,A1646&lt;=49,7.59,A1646&lt;20,10.59)</f>
        <v>7.59</v>
      </c>
    </row>
    <row r="1647" spans="1:2" ht="15.75" customHeight="1" x14ac:dyDescent="0.3">
      <c r="A1647" s="69">
        <v>2.29</v>
      </c>
      <c r="B1647" s="70" cm="1">
        <f t="array" ref="B1647">_xlfn.IFS(A1647&gt;49,0,A1647&lt;=49,7.59,A1647&lt;20,10.59)</f>
        <v>7.59</v>
      </c>
    </row>
    <row r="1648" spans="1:2" ht="15.75" customHeight="1" x14ac:dyDescent="0.3">
      <c r="A1648" s="69">
        <v>3.49</v>
      </c>
      <c r="B1648" s="70" cm="1">
        <f t="array" ref="B1648">_xlfn.IFS(A1648&gt;49,0,A1648&lt;=49,7.59,A1648&lt;20,10.59)</f>
        <v>7.59</v>
      </c>
    </row>
    <row r="1649" spans="1:2" ht="15.75" customHeight="1" x14ac:dyDescent="0.3">
      <c r="A1649" s="69">
        <v>3.49</v>
      </c>
      <c r="B1649" s="70" cm="1">
        <f t="array" ref="B1649">_xlfn.IFS(A1649&gt;49,0,A1649&lt;=49,7.59,A1649&lt;20,10.59)</f>
        <v>7.59</v>
      </c>
    </row>
    <row r="1650" spans="1:2" ht="15.75" customHeight="1" x14ac:dyDescent="0.3">
      <c r="A1650" s="69">
        <v>3.49</v>
      </c>
      <c r="B1650" s="70" cm="1">
        <f t="array" ref="B1650">_xlfn.IFS(A1650&gt;49,0,A1650&lt;=49,7.59,A1650&lt;20,10.59)</f>
        <v>7.59</v>
      </c>
    </row>
    <row r="1651" spans="1:2" ht="15.75" customHeight="1" x14ac:dyDescent="0.3">
      <c r="A1651" s="69">
        <v>3.49</v>
      </c>
      <c r="B1651" s="70" cm="1">
        <f t="array" ref="B1651">_xlfn.IFS(A1651&gt;49,0,A1651&lt;=49,7.59,A1651&lt;20,10.59)</f>
        <v>7.59</v>
      </c>
    </row>
    <row r="1652" spans="1:2" ht="15.75" customHeight="1" x14ac:dyDescent="0.3">
      <c r="A1652" s="69">
        <v>3.49</v>
      </c>
      <c r="B1652" s="70" cm="1">
        <f t="array" ref="B1652">_xlfn.IFS(A1652&gt;49,0,A1652&lt;=49,7.59,A1652&lt;20,10.59)</f>
        <v>7.59</v>
      </c>
    </row>
    <row r="1653" spans="1:2" ht="15.75" customHeight="1" x14ac:dyDescent="0.3">
      <c r="A1653" s="69">
        <v>3.49</v>
      </c>
      <c r="B1653" s="70" cm="1">
        <f t="array" ref="B1653">_xlfn.IFS(A1653&gt;49,0,A1653&lt;=49,7.59,A1653&lt;20,10.59)</f>
        <v>7.59</v>
      </c>
    </row>
    <row r="1654" spans="1:2" ht="15.75" customHeight="1" x14ac:dyDescent="0.3">
      <c r="A1654" s="69">
        <v>3.49</v>
      </c>
      <c r="B1654" s="70" cm="1">
        <f t="array" ref="B1654">_xlfn.IFS(A1654&gt;49,0,A1654&lt;=49,7.59,A1654&lt;20,10.59)</f>
        <v>7.59</v>
      </c>
    </row>
    <row r="1655" spans="1:2" ht="15.75" customHeight="1" x14ac:dyDescent="0.3">
      <c r="A1655" s="69">
        <v>3.49</v>
      </c>
      <c r="B1655" s="70" cm="1">
        <f t="array" ref="B1655">_xlfn.IFS(A1655&gt;49,0,A1655&lt;=49,7.59,A1655&lt;20,10.59)</f>
        <v>7.59</v>
      </c>
    </row>
    <row r="1656" spans="1:2" ht="15.75" customHeight="1" x14ac:dyDescent="0.3">
      <c r="A1656" s="69">
        <v>3.49</v>
      </c>
      <c r="B1656" s="70" cm="1">
        <f t="array" ref="B1656">_xlfn.IFS(A1656&gt;49,0,A1656&lt;=49,7.59,A1656&lt;20,10.59)</f>
        <v>7.59</v>
      </c>
    </row>
    <row r="1657" spans="1:2" ht="15.75" customHeight="1" x14ac:dyDescent="0.3">
      <c r="A1657" s="69">
        <v>3.49</v>
      </c>
      <c r="B1657" s="70" cm="1">
        <f t="array" ref="B1657">_xlfn.IFS(A1657&gt;49,0,A1657&lt;=49,7.59,A1657&lt;20,10.59)</f>
        <v>7.59</v>
      </c>
    </row>
    <row r="1658" spans="1:2" ht="15.75" customHeight="1" x14ac:dyDescent="0.3">
      <c r="A1658" s="69">
        <v>3.49</v>
      </c>
      <c r="B1658" s="70" cm="1">
        <f t="array" ref="B1658">_xlfn.IFS(A1658&gt;49,0,A1658&lt;=49,7.59,A1658&lt;20,10.59)</f>
        <v>7.59</v>
      </c>
    </row>
    <row r="1659" spans="1:2" ht="15.75" customHeight="1" x14ac:dyDescent="0.3">
      <c r="A1659" s="69">
        <v>3.49</v>
      </c>
      <c r="B1659" s="70" cm="1">
        <f t="array" ref="B1659">_xlfn.IFS(A1659&gt;49,0,A1659&lt;=49,7.59,A1659&lt;20,10.59)</f>
        <v>7.59</v>
      </c>
    </row>
    <row r="1660" spans="1:2" ht="15.75" customHeight="1" x14ac:dyDescent="0.3">
      <c r="A1660" s="69">
        <v>3.49</v>
      </c>
      <c r="B1660" s="70" cm="1">
        <f t="array" ref="B1660">_xlfn.IFS(A1660&gt;49,0,A1660&lt;=49,7.59,A1660&lt;20,10.59)</f>
        <v>7.59</v>
      </c>
    </row>
    <row r="1661" spans="1:2" ht="15.75" customHeight="1" x14ac:dyDescent="0.3">
      <c r="A1661" s="69">
        <v>3.49</v>
      </c>
      <c r="B1661" s="70" cm="1">
        <f t="array" ref="B1661">_xlfn.IFS(A1661&gt;49,0,A1661&lt;=49,7.59,A1661&lt;20,10.59)</f>
        <v>7.59</v>
      </c>
    </row>
    <row r="1662" spans="1:2" ht="15.75" customHeight="1" x14ac:dyDescent="0.3">
      <c r="A1662" s="69">
        <v>3.49</v>
      </c>
      <c r="B1662" s="70" cm="1">
        <f t="array" ref="B1662">_xlfn.IFS(A1662&gt;49,0,A1662&lt;=49,7.59,A1662&lt;20,10.59)</f>
        <v>7.59</v>
      </c>
    </row>
    <row r="1663" spans="1:2" ht="15.75" customHeight="1" x14ac:dyDescent="0.3">
      <c r="A1663" s="69">
        <v>3.49</v>
      </c>
      <c r="B1663" s="70" cm="1">
        <f t="array" ref="B1663">_xlfn.IFS(A1663&gt;49,0,A1663&lt;=49,7.59,A1663&lt;20,10.59)</f>
        <v>7.59</v>
      </c>
    </row>
    <row r="1664" spans="1:2" ht="15.75" customHeight="1" x14ac:dyDescent="0.3">
      <c r="A1664" s="69">
        <v>1.99</v>
      </c>
      <c r="B1664" s="70" cm="1">
        <f t="array" ref="B1664">_xlfn.IFS(A1664&gt;49,0,A1664&lt;=49,7.59,A1664&lt;20,10.59)</f>
        <v>7.59</v>
      </c>
    </row>
    <row r="1665" spans="1:2" ht="15.75" customHeight="1" x14ac:dyDescent="0.3">
      <c r="A1665" s="69">
        <v>1.99</v>
      </c>
      <c r="B1665" s="70" cm="1">
        <f t="array" ref="B1665">_xlfn.IFS(A1665&gt;49,0,A1665&lt;=49,7.59,A1665&lt;20,10.59)</f>
        <v>7.59</v>
      </c>
    </row>
    <row r="1666" spans="1:2" ht="15.75" customHeight="1" x14ac:dyDescent="0.3">
      <c r="A1666" s="69">
        <v>1.99</v>
      </c>
      <c r="B1666" s="70" cm="1">
        <f t="array" ref="B1666">_xlfn.IFS(A1666&gt;49,0,A1666&lt;=49,7.59,A1666&lt;20,10.59)</f>
        <v>7.59</v>
      </c>
    </row>
    <row r="1667" spans="1:2" ht="15.75" customHeight="1" x14ac:dyDescent="0.3">
      <c r="A1667" s="69">
        <v>1.99</v>
      </c>
      <c r="B1667" s="70" cm="1">
        <f t="array" ref="B1667">_xlfn.IFS(A1667&gt;49,0,A1667&lt;=49,7.59,A1667&lt;20,10.59)</f>
        <v>7.59</v>
      </c>
    </row>
    <row r="1668" spans="1:2" ht="15.75" customHeight="1" x14ac:dyDescent="0.3">
      <c r="A1668" s="69">
        <v>1.99</v>
      </c>
      <c r="B1668" s="70" cm="1">
        <f t="array" ref="B1668">_xlfn.IFS(A1668&gt;49,0,A1668&lt;=49,7.59,A1668&lt;20,10.59)</f>
        <v>7.59</v>
      </c>
    </row>
    <row r="1669" spans="1:2" ht="15.75" customHeight="1" x14ac:dyDescent="0.3">
      <c r="A1669" s="69">
        <v>1.99</v>
      </c>
      <c r="B1669" s="70" cm="1">
        <f t="array" ref="B1669">_xlfn.IFS(A1669&gt;49,0,A1669&lt;=49,7.59,A1669&lt;20,10.59)</f>
        <v>7.59</v>
      </c>
    </row>
    <row r="1670" spans="1:2" ht="15.75" customHeight="1" x14ac:dyDescent="0.3">
      <c r="A1670" s="69">
        <v>1.99</v>
      </c>
      <c r="B1670" s="70" cm="1">
        <f t="array" ref="B1670">_xlfn.IFS(A1670&gt;49,0,A1670&lt;=49,7.59,A1670&lt;20,10.59)</f>
        <v>7.59</v>
      </c>
    </row>
    <row r="1671" spans="1:2" ht="15.75" customHeight="1" x14ac:dyDescent="0.3">
      <c r="A1671" s="69">
        <v>1.99</v>
      </c>
      <c r="B1671" s="70" cm="1">
        <f t="array" ref="B1671">_xlfn.IFS(A1671&gt;49,0,A1671&lt;=49,7.59,A1671&lt;20,10.59)</f>
        <v>7.59</v>
      </c>
    </row>
    <row r="1672" spans="1:2" ht="15.75" customHeight="1" x14ac:dyDescent="0.3">
      <c r="A1672" s="69">
        <v>1.99</v>
      </c>
      <c r="B1672" s="70" cm="1">
        <f t="array" ref="B1672">_xlfn.IFS(A1672&gt;49,0,A1672&lt;=49,7.59,A1672&lt;20,10.59)</f>
        <v>7.59</v>
      </c>
    </row>
    <row r="1673" spans="1:2" ht="15.75" customHeight="1" x14ac:dyDescent="0.3">
      <c r="A1673" s="69">
        <v>1.99</v>
      </c>
      <c r="B1673" s="70" cm="1">
        <f t="array" ref="B1673">_xlfn.IFS(A1673&gt;49,0,A1673&lt;=49,7.59,A1673&lt;20,10.59)</f>
        <v>7.59</v>
      </c>
    </row>
    <row r="1674" spans="1:2" ht="15.75" customHeight="1" x14ac:dyDescent="0.3">
      <c r="A1674" s="69">
        <v>1.99</v>
      </c>
      <c r="B1674" s="70" cm="1">
        <f t="array" ref="B1674">_xlfn.IFS(A1674&gt;49,0,A1674&lt;=49,7.59,A1674&lt;20,10.59)</f>
        <v>7.59</v>
      </c>
    </row>
    <row r="1675" spans="1:2" ht="15.75" customHeight="1" x14ac:dyDescent="0.3">
      <c r="A1675" s="69">
        <v>1.99</v>
      </c>
      <c r="B1675" s="70" cm="1">
        <f t="array" ref="B1675">_xlfn.IFS(A1675&gt;49,0,A1675&lt;=49,7.59,A1675&lt;20,10.59)</f>
        <v>7.59</v>
      </c>
    </row>
    <row r="1676" spans="1:2" ht="15.75" customHeight="1" x14ac:dyDescent="0.3">
      <c r="A1676" s="69">
        <v>1.99</v>
      </c>
      <c r="B1676" s="70" cm="1">
        <f t="array" ref="B1676">_xlfn.IFS(A1676&gt;49,0,A1676&lt;=49,7.59,A1676&lt;20,10.59)</f>
        <v>7.59</v>
      </c>
    </row>
    <row r="1677" spans="1:2" ht="15.75" customHeight="1" x14ac:dyDescent="0.3">
      <c r="A1677" s="69">
        <v>1.99</v>
      </c>
      <c r="B1677" s="70" cm="1">
        <f t="array" ref="B1677">_xlfn.IFS(A1677&gt;49,0,A1677&lt;=49,7.59,A1677&lt;20,10.59)</f>
        <v>7.59</v>
      </c>
    </row>
    <row r="1678" spans="1:2" ht="15.75" customHeight="1" x14ac:dyDescent="0.3">
      <c r="A1678" s="69">
        <v>1.99</v>
      </c>
      <c r="B1678" s="70" cm="1">
        <f t="array" ref="B1678">_xlfn.IFS(A1678&gt;49,0,A1678&lt;=49,7.59,A1678&lt;20,10.59)</f>
        <v>7.59</v>
      </c>
    </row>
    <row r="1679" spans="1:2" ht="15.75" customHeight="1" x14ac:dyDescent="0.3">
      <c r="A1679" s="69">
        <v>1.99</v>
      </c>
      <c r="B1679" s="70" cm="1">
        <f t="array" ref="B1679">_xlfn.IFS(A1679&gt;49,0,A1679&lt;=49,7.59,A1679&lt;20,10.59)</f>
        <v>7.59</v>
      </c>
    </row>
    <row r="1680" spans="1:2" ht="15.75" customHeight="1" x14ac:dyDescent="0.3">
      <c r="A1680" s="69">
        <v>1.99</v>
      </c>
      <c r="B1680" s="70" cm="1">
        <f t="array" ref="B1680">_xlfn.IFS(A1680&gt;49,0,A1680&lt;=49,7.59,A1680&lt;20,10.59)</f>
        <v>7.59</v>
      </c>
    </row>
    <row r="1681" spans="1:2" ht="15.75" customHeight="1" x14ac:dyDescent="0.3">
      <c r="A1681" s="69">
        <v>1.99</v>
      </c>
      <c r="B1681" s="70" cm="1">
        <f t="array" ref="B1681">_xlfn.IFS(A1681&gt;49,0,A1681&lt;=49,7.59,A1681&lt;20,10.59)</f>
        <v>7.59</v>
      </c>
    </row>
    <row r="1682" spans="1:2" ht="15.75" customHeight="1" x14ac:dyDescent="0.3">
      <c r="A1682" s="69">
        <v>1.99</v>
      </c>
      <c r="B1682" s="70" cm="1">
        <f t="array" ref="B1682">_xlfn.IFS(A1682&gt;49,0,A1682&lt;=49,7.59,A1682&lt;20,10.59)</f>
        <v>7.59</v>
      </c>
    </row>
    <row r="1683" spans="1:2" ht="15.75" customHeight="1" x14ac:dyDescent="0.3">
      <c r="A1683" s="69">
        <v>1.99</v>
      </c>
      <c r="B1683" s="70" cm="1">
        <f t="array" ref="B1683">_xlfn.IFS(A1683&gt;49,0,A1683&lt;=49,7.59,A1683&lt;20,10.59)</f>
        <v>7.59</v>
      </c>
    </row>
    <row r="1684" spans="1:2" ht="15.75" customHeight="1" x14ac:dyDescent="0.3">
      <c r="A1684" s="69">
        <v>1.99</v>
      </c>
      <c r="B1684" s="70" cm="1">
        <f t="array" ref="B1684">_xlfn.IFS(A1684&gt;49,0,A1684&lt;=49,7.59,A1684&lt;20,10.59)</f>
        <v>7.59</v>
      </c>
    </row>
    <row r="1685" spans="1:2" ht="15.75" customHeight="1" x14ac:dyDescent="0.3">
      <c r="A1685" s="69">
        <v>1.99</v>
      </c>
      <c r="B1685" s="70" cm="1">
        <f t="array" ref="B1685">_xlfn.IFS(A1685&gt;49,0,A1685&lt;=49,7.59,A1685&lt;20,10.59)</f>
        <v>7.59</v>
      </c>
    </row>
    <row r="1686" spans="1:2" ht="15.75" customHeight="1" x14ac:dyDescent="0.3">
      <c r="A1686" s="69">
        <v>1.99</v>
      </c>
      <c r="B1686" s="70" cm="1">
        <f t="array" ref="B1686">_xlfn.IFS(A1686&gt;49,0,A1686&lt;=49,7.59,A1686&lt;20,10.59)</f>
        <v>7.59</v>
      </c>
    </row>
    <row r="1687" spans="1:2" ht="15.75" customHeight="1" x14ac:dyDescent="0.3">
      <c r="A1687" s="69">
        <v>1.99</v>
      </c>
      <c r="B1687" s="70" cm="1">
        <f t="array" ref="B1687">_xlfn.IFS(A1687&gt;49,0,A1687&lt;=49,7.59,A1687&lt;20,10.59)</f>
        <v>7.59</v>
      </c>
    </row>
    <row r="1688" spans="1:2" ht="15.75" customHeight="1" x14ac:dyDescent="0.3">
      <c r="A1688" s="69">
        <v>1.99</v>
      </c>
      <c r="B1688" s="70" cm="1">
        <f t="array" ref="B1688">_xlfn.IFS(A1688&gt;49,0,A1688&lt;=49,7.59,A1688&lt;20,10.59)</f>
        <v>7.59</v>
      </c>
    </row>
    <row r="1689" spans="1:2" ht="15.75" customHeight="1" x14ac:dyDescent="0.3">
      <c r="A1689" s="69">
        <v>1.99</v>
      </c>
      <c r="B1689" s="70" cm="1">
        <f t="array" ref="B1689">_xlfn.IFS(A1689&gt;49,0,A1689&lt;=49,7.59,A1689&lt;20,10.59)</f>
        <v>7.59</v>
      </c>
    </row>
    <row r="1690" spans="1:2" ht="15.75" customHeight="1" x14ac:dyDescent="0.3">
      <c r="A1690" s="69">
        <v>1.99</v>
      </c>
      <c r="B1690" s="70" cm="1">
        <f t="array" ref="B1690">_xlfn.IFS(A1690&gt;49,0,A1690&lt;=49,7.59,A1690&lt;20,10.59)</f>
        <v>7.59</v>
      </c>
    </row>
    <row r="1691" spans="1:2" ht="15.75" customHeight="1" x14ac:dyDescent="0.3">
      <c r="A1691" s="69">
        <v>1.99</v>
      </c>
      <c r="B1691" s="70" cm="1">
        <f t="array" ref="B1691">_xlfn.IFS(A1691&gt;49,0,A1691&lt;=49,7.59,A1691&lt;20,10.59)</f>
        <v>7.59</v>
      </c>
    </row>
    <row r="1692" spans="1:2" ht="15.75" customHeight="1" x14ac:dyDescent="0.3">
      <c r="A1692" s="69">
        <v>1.99</v>
      </c>
      <c r="B1692" s="70" cm="1">
        <f t="array" ref="B1692">_xlfn.IFS(A1692&gt;49,0,A1692&lt;=49,7.59,A1692&lt;20,10.59)</f>
        <v>7.59</v>
      </c>
    </row>
    <row r="1693" spans="1:2" ht="15.75" customHeight="1" x14ac:dyDescent="0.3">
      <c r="A1693" s="69">
        <v>1.99</v>
      </c>
      <c r="B1693" s="70" cm="1">
        <f t="array" ref="B1693">_xlfn.IFS(A1693&gt;49,0,A1693&lt;=49,7.59,A1693&lt;20,10.59)</f>
        <v>7.59</v>
      </c>
    </row>
    <row r="1694" spans="1:2" ht="15.75" customHeight="1" x14ac:dyDescent="0.3">
      <c r="A1694" s="69">
        <v>1.99</v>
      </c>
      <c r="B1694" s="70" cm="1">
        <f t="array" ref="B1694">_xlfn.IFS(A1694&gt;49,0,A1694&lt;=49,7.59,A1694&lt;20,10.59)</f>
        <v>7.59</v>
      </c>
    </row>
    <row r="1695" spans="1:2" ht="15.75" customHeight="1" x14ac:dyDescent="0.3">
      <c r="A1695" s="69">
        <v>1.99</v>
      </c>
      <c r="B1695" s="70" cm="1">
        <f t="array" ref="B1695">_xlfn.IFS(A1695&gt;49,0,A1695&lt;=49,7.59,A1695&lt;20,10.59)</f>
        <v>7.59</v>
      </c>
    </row>
    <row r="1696" spans="1:2" ht="15.75" customHeight="1" x14ac:dyDescent="0.3">
      <c r="A1696" s="69">
        <v>3.99</v>
      </c>
      <c r="B1696" s="70" cm="1">
        <f t="array" ref="B1696">_xlfn.IFS(A1696&gt;49,0,A1696&lt;=49,7.59,A1696&lt;20,10.59)</f>
        <v>7.59</v>
      </c>
    </row>
    <row r="1697" spans="1:2" ht="15.75" customHeight="1" x14ac:dyDescent="0.3">
      <c r="A1697" s="69">
        <v>3.99</v>
      </c>
      <c r="B1697" s="70" cm="1">
        <f t="array" ref="B1697">_xlfn.IFS(A1697&gt;49,0,A1697&lt;=49,7.59,A1697&lt;20,10.59)</f>
        <v>7.59</v>
      </c>
    </row>
    <row r="1698" spans="1:2" ht="15.75" customHeight="1" x14ac:dyDescent="0.3">
      <c r="A1698" s="69">
        <v>3.99</v>
      </c>
      <c r="B1698" s="70" cm="1">
        <f t="array" ref="B1698">_xlfn.IFS(A1698&gt;49,0,A1698&lt;=49,7.59,A1698&lt;20,10.59)</f>
        <v>7.59</v>
      </c>
    </row>
    <row r="1699" spans="1:2" ht="15.75" customHeight="1" x14ac:dyDescent="0.3">
      <c r="A1699" s="69">
        <v>3.99</v>
      </c>
      <c r="B1699" s="70" cm="1">
        <f t="array" ref="B1699">_xlfn.IFS(A1699&gt;49,0,A1699&lt;=49,7.59,A1699&lt;20,10.59)</f>
        <v>7.59</v>
      </c>
    </row>
    <row r="1700" spans="1:2" ht="15.75" customHeight="1" x14ac:dyDescent="0.3">
      <c r="A1700" s="69">
        <v>3.99</v>
      </c>
      <c r="B1700" s="70" cm="1">
        <f t="array" ref="B1700">_xlfn.IFS(A1700&gt;49,0,A1700&lt;=49,7.59,A1700&lt;20,10.59)</f>
        <v>7.59</v>
      </c>
    </row>
    <row r="1701" spans="1:2" ht="15.75" customHeight="1" x14ac:dyDescent="0.3">
      <c r="A1701" s="69">
        <v>3.99</v>
      </c>
      <c r="B1701" s="70" cm="1">
        <f t="array" ref="B1701">_xlfn.IFS(A1701&gt;49,0,A1701&lt;=49,7.59,A1701&lt;20,10.59)</f>
        <v>7.59</v>
      </c>
    </row>
    <row r="1702" spans="1:2" ht="15.75" customHeight="1" x14ac:dyDescent="0.3">
      <c r="A1702" s="69">
        <v>3.99</v>
      </c>
      <c r="B1702" s="70" cm="1">
        <f t="array" ref="B1702">_xlfn.IFS(A1702&gt;49,0,A1702&lt;=49,7.59,A1702&lt;20,10.59)</f>
        <v>7.59</v>
      </c>
    </row>
    <row r="1703" spans="1:2" ht="15.75" customHeight="1" x14ac:dyDescent="0.3">
      <c r="A1703" s="69">
        <v>3.99</v>
      </c>
      <c r="B1703" s="70" cm="1">
        <f t="array" ref="B1703">_xlfn.IFS(A1703&gt;49,0,A1703&lt;=49,7.59,A1703&lt;20,10.59)</f>
        <v>7.59</v>
      </c>
    </row>
    <row r="1704" spans="1:2" ht="15.75" customHeight="1" x14ac:dyDescent="0.3">
      <c r="A1704" s="69">
        <v>3.99</v>
      </c>
      <c r="B1704" s="70" cm="1">
        <f t="array" ref="B1704">_xlfn.IFS(A1704&gt;49,0,A1704&lt;=49,7.59,A1704&lt;20,10.59)</f>
        <v>7.59</v>
      </c>
    </row>
    <row r="1705" spans="1:2" ht="15.75" customHeight="1" x14ac:dyDescent="0.3">
      <c r="A1705" s="69">
        <v>3.99</v>
      </c>
      <c r="B1705" s="70" cm="1">
        <f t="array" ref="B1705">_xlfn.IFS(A1705&gt;49,0,A1705&lt;=49,7.59,A1705&lt;20,10.59)</f>
        <v>7.59</v>
      </c>
    </row>
    <row r="1706" spans="1:2" ht="15.75" customHeight="1" x14ac:dyDescent="0.3">
      <c r="A1706" s="69">
        <v>3.99</v>
      </c>
      <c r="B1706" s="70" cm="1">
        <f t="array" ref="B1706">_xlfn.IFS(A1706&gt;49,0,A1706&lt;=49,7.59,A1706&lt;20,10.59)</f>
        <v>7.59</v>
      </c>
    </row>
    <row r="1707" spans="1:2" ht="15.75" customHeight="1" x14ac:dyDescent="0.3">
      <c r="A1707" s="69">
        <v>3.99</v>
      </c>
      <c r="B1707" s="70" cm="1">
        <f t="array" ref="B1707">_xlfn.IFS(A1707&gt;49,0,A1707&lt;=49,7.59,A1707&lt;20,10.59)</f>
        <v>7.59</v>
      </c>
    </row>
    <row r="1708" spans="1:2" ht="15.75" customHeight="1" x14ac:dyDescent="0.3">
      <c r="A1708" s="69">
        <v>3.79</v>
      </c>
      <c r="B1708" s="70" cm="1">
        <f t="array" ref="B1708">_xlfn.IFS(A1708&gt;49,0,A1708&lt;=49,7.59,A1708&lt;20,10.59)</f>
        <v>7.59</v>
      </c>
    </row>
    <row r="1709" spans="1:2" ht="15.75" customHeight="1" x14ac:dyDescent="0.3">
      <c r="A1709" s="69">
        <v>3.99</v>
      </c>
      <c r="B1709" s="70" cm="1">
        <f t="array" ref="B1709">_xlfn.IFS(A1709&gt;49,0,A1709&lt;=49,7.59,A1709&lt;20,10.59)</f>
        <v>7.59</v>
      </c>
    </row>
    <row r="1710" spans="1:2" ht="15.75" customHeight="1" x14ac:dyDescent="0.3">
      <c r="A1710" s="69">
        <v>3.99</v>
      </c>
      <c r="B1710" s="70" cm="1">
        <f t="array" ref="B1710">_xlfn.IFS(A1710&gt;49,0,A1710&lt;=49,7.59,A1710&lt;20,10.59)</f>
        <v>7.59</v>
      </c>
    </row>
    <row r="1711" spans="1:2" ht="15.75" customHeight="1" x14ac:dyDescent="0.3">
      <c r="A1711" s="69">
        <v>3.99</v>
      </c>
      <c r="B1711" s="70" cm="1">
        <f t="array" ref="B1711">_xlfn.IFS(A1711&gt;49,0,A1711&lt;=49,7.59,A1711&lt;20,10.59)</f>
        <v>7.59</v>
      </c>
    </row>
    <row r="1712" spans="1:2" ht="15.75" customHeight="1" x14ac:dyDescent="0.3">
      <c r="A1712" s="69">
        <v>3.69</v>
      </c>
      <c r="B1712" s="70" cm="1">
        <f t="array" ref="B1712">_xlfn.IFS(A1712&gt;49,0,A1712&lt;=49,7.59,A1712&lt;20,10.59)</f>
        <v>7.59</v>
      </c>
    </row>
    <row r="1713" spans="1:2" ht="15.75" customHeight="1" x14ac:dyDescent="0.3">
      <c r="A1713" s="69">
        <v>3.69</v>
      </c>
      <c r="B1713" s="70" cm="1">
        <f t="array" ref="B1713">_xlfn.IFS(A1713&gt;49,0,A1713&lt;=49,7.59,A1713&lt;20,10.59)</f>
        <v>7.59</v>
      </c>
    </row>
    <row r="1714" spans="1:2" ht="15.75" customHeight="1" x14ac:dyDescent="0.3">
      <c r="A1714" s="69">
        <v>3.79</v>
      </c>
      <c r="B1714" s="70" cm="1">
        <f t="array" ref="B1714">_xlfn.IFS(A1714&gt;49,0,A1714&lt;=49,7.59,A1714&lt;20,10.59)</f>
        <v>7.59</v>
      </c>
    </row>
    <row r="1715" spans="1:2" ht="15.75" customHeight="1" x14ac:dyDescent="0.3">
      <c r="A1715" s="69">
        <v>3.79</v>
      </c>
      <c r="B1715" s="70" cm="1">
        <f t="array" ref="B1715">_xlfn.IFS(A1715&gt;49,0,A1715&lt;=49,7.59,A1715&lt;20,10.59)</f>
        <v>7.59</v>
      </c>
    </row>
    <row r="1716" spans="1:2" ht="15.75" customHeight="1" x14ac:dyDescent="0.3">
      <c r="A1716" s="69">
        <v>3.79</v>
      </c>
      <c r="B1716" s="70" cm="1">
        <f t="array" ref="B1716">_xlfn.IFS(A1716&gt;49,0,A1716&lt;=49,7.59,A1716&lt;20,10.59)</f>
        <v>7.59</v>
      </c>
    </row>
    <row r="1717" spans="1:2" ht="15.75" customHeight="1" x14ac:dyDescent="0.3">
      <c r="A1717" s="69">
        <v>3.79</v>
      </c>
      <c r="B1717" s="70" cm="1">
        <f t="array" ref="B1717">_xlfn.IFS(A1717&gt;49,0,A1717&lt;=49,7.59,A1717&lt;20,10.59)</f>
        <v>7.59</v>
      </c>
    </row>
    <row r="1718" spans="1:2" ht="15.75" customHeight="1" x14ac:dyDescent="0.3">
      <c r="A1718" s="69">
        <v>3.79</v>
      </c>
      <c r="B1718" s="70" cm="1">
        <f t="array" ref="B1718">_xlfn.IFS(A1718&gt;49,0,A1718&lt;=49,7.59,A1718&lt;20,10.59)</f>
        <v>7.59</v>
      </c>
    </row>
    <row r="1719" spans="1:2" ht="15.75" customHeight="1" x14ac:dyDescent="0.3">
      <c r="A1719" s="69">
        <v>3.79</v>
      </c>
      <c r="B1719" s="70" cm="1">
        <f t="array" ref="B1719">_xlfn.IFS(A1719&gt;49,0,A1719&lt;=49,7.59,A1719&lt;20,10.59)</f>
        <v>7.59</v>
      </c>
    </row>
    <row r="1720" spans="1:2" ht="15.75" customHeight="1" x14ac:dyDescent="0.3">
      <c r="A1720" s="69">
        <v>3.79</v>
      </c>
      <c r="B1720" s="70" cm="1">
        <f t="array" ref="B1720">_xlfn.IFS(A1720&gt;49,0,A1720&lt;=49,7.59,A1720&lt;20,10.59)</f>
        <v>7.59</v>
      </c>
    </row>
    <row r="1721" spans="1:2" ht="15.75" customHeight="1" x14ac:dyDescent="0.3">
      <c r="A1721" s="69">
        <v>3.79</v>
      </c>
      <c r="B1721" s="70" cm="1">
        <f t="array" ref="B1721">_xlfn.IFS(A1721&gt;49,0,A1721&lt;=49,7.59,A1721&lt;20,10.59)</f>
        <v>7.59</v>
      </c>
    </row>
    <row r="1722" spans="1:2" ht="15.75" customHeight="1" x14ac:dyDescent="0.3">
      <c r="A1722" s="69">
        <v>3.79</v>
      </c>
      <c r="B1722" s="70" cm="1">
        <f t="array" ref="B1722">_xlfn.IFS(A1722&gt;49,0,A1722&lt;=49,7.59,A1722&lt;20,10.59)</f>
        <v>7.59</v>
      </c>
    </row>
    <row r="1723" spans="1:2" ht="15.75" customHeight="1" x14ac:dyDescent="0.3">
      <c r="A1723" s="69">
        <v>3.79</v>
      </c>
      <c r="B1723" s="70" cm="1">
        <f t="array" ref="B1723">_xlfn.IFS(A1723&gt;49,0,A1723&lt;=49,7.59,A1723&lt;20,10.59)</f>
        <v>7.59</v>
      </c>
    </row>
    <row r="1724" spans="1:2" ht="15.75" customHeight="1" x14ac:dyDescent="0.3">
      <c r="A1724" s="69">
        <v>3.79</v>
      </c>
      <c r="B1724" s="70" cm="1">
        <f t="array" ref="B1724">_xlfn.IFS(A1724&gt;49,0,A1724&lt;=49,7.59,A1724&lt;20,10.59)</f>
        <v>7.59</v>
      </c>
    </row>
    <row r="1725" spans="1:2" ht="15.75" customHeight="1" x14ac:dyDescent="0.3">
      <c r="A1725" s="69">
        <v>3.79</v>
      </c>
      <c r="B1725" s="70" cm="1">
        <f t="array" ref="B1725">_xlfn.IFS(A1725&gt;49,0,A1725&lt;=49,7.59,A1725&lt;20,10.59)</f>
        <v>7.59</v>
      </c>
    </row>
    <row r="1726" spans="1:2" ht="15.75" customHeight="1" x14ac:dyDescent="0.3">
      <c r="A1726" s="69">
        <v>3.79</v>
      </c>
      <c r="B1726" s="70" cm="1">
        <f t="array" ref="B1726">_xlfn.IFS(A1726&gt;49,0,A1726&lt;=49,7.59,A1726&lt;20,10.59)</f>
        <v>7.59</v>
      </c>
    </row>
    <row r="1727" spans="1:2" ht="15.75" customHeight="1" x14ac:dyDescent="0.3">
      <c r="A1727" s="69">
        <v>3.79</v>
      </c>
      <c r="B1727" s="70" cm="1">
        <f t="array" ref="B1727">_xlfn.IFS(A1727&gt;49,0,A1727&lt;=49,7.59,A1727&lt;20,10.59)</f>
        <v>7.59</v>
      </c>
    </row>
    <row r="1728" spans="1:2" ht="15.75" customHeight="1" x14ac:dyDescent="0.3">
      <c r="A1728" s="69">
        <v>3.79</v>
      </c>
      <c r="B1728" s="70" cm="1">
        <f t="array" ref="B1728">_xlfn.IFS(A1728&gt;49,0,A1728&lt;=49,7.59,A1728&lt;20,10.59)</f>
        <v>7.59</v>
      </c>
    </row>
    <row r="1729" spans="1:2" ht="15.75" customHeight="1" x14ac:dyDescent="0.3">
      <c r="A1729" s="69">
        <v>3.79</v>
      </c>
      <c r="B1729" s="70" cm="1">
        <f t="array" ref="B1729">_xlfn.IFS(A1729&gt;49,0,A1729&lt;=49,7.59,A1729&lt;20,10.59)</f>
        <v>7.59</v>
      </c>
    </row>
    <row r="1730" spans="1:2" ht="15.75" customHeight="1" x14ac:dyDescent="0.3">
      <c r="A1730" s="69">
        <v>3.79</v>
      </c>
      <c r="B1730" s="70" cm="1">
        <f t="array" ref="B1730">_xlfn.IFS(A1730&gt;49,0,A1730&lt;=49,7.59,A1730&lt;20,10.59)</f>
        <v>7.59</v>
      </c>
    </row>
    <row r="1731" spans="1:2" ht="15.75" customHeight="1" x14ac:dyDescent="0.3">
      <c r="A1731" s="69">
        <v>3.79</v>
      </c>
      <c r="B1731" s="70" cm="1">
        <f t="array" ref="B1731">_xlfn.IFS(A1731&gt;49,0,A1731&lt;=49,7.59,A1731&lt;20,10.59)</f>
        <v>7.59</v>
      </c>
    </row>
    <row r="1732" spans="1:2" ht="15.75" customHeight="1" x14ac:dyDescent="0.3">
      <c r="A1732" s="69">
        <v>3.79</v>
      </c>
      <c r="B1732" s="70" cm="1">
        <f t="array" ref="B1732">_xlfn.IFS(A1732&gt;49,0,A1732&lt;=49,7.59,A1732&lt;20,10.59)</f>
        <v>7.59</v>
      </c>
    </row>
    <row r="1733" spans="1:2" ht="15.75" customHeight="1" x14ac:dyDescent="0.3">
      <c r="A1733" s="69">
        <v>3.79</v>
      </c>
      <c r="B1733" s="70" cm="1">
        <f t="array" ref="B1733">_xlfn.IFS(A1733&gt;49,0,A1733&lt;=49,7.59,A1733&lt;20,10.59)</f>
        <v>7.59</v>
      </c>
    </row>
    <row r="1734" spans="1:2" ht="15.75" customHeight="1" x14ac:dyDescent="0.3">
      <c r="A1734" s="69">
        <v>3.79</v>
      </c>
      <c r="B1734" s="70" cm="1">
        <f t="array" ref="B1734">_xlfn.IFS(A1734&gt;49,0,A1734&lt;=49,7.59,A1734&lt;20,10.59)</f>
        <v>7.59</v>
      </c>
    </row>
    <row r="1735" spans="1:2" ht="15.75" customHeight="1" x14ac:dyDescent="0.3">
      <c r="A1735" s="69">
        <v>3.79</v>
      </c>
      <c r="B1735" s="70" cm="1">
        <f t="array" ref="B1735">_xlfn.IFS(A1735&gt;49,0,A1735&lt;=49,7.59,A1735&lt;20,10.59)</f>
        <v>7.59</v>
      </c>
    </row>
    <row r="1736" spans="1:2" ht="15.75" customHeight="1" x14ac:dyDescent="0.3">
      <c r="A1736" s="69">
        <v>3.79</v>
      </c>
      <c r="B1736" s="70" cm="1">
        <f t="array" ref="B1736">_xlfn.IFS(A1736&gt;49,0,A1736&lt;=49,7.59,A1736&lt;20,10.59)</f>
        <v>7.59</v>
      </c>
    </row>
    <row r="1737" spans="1:2" ht="15.75" customHeight="1" x14ac:dyDescent="0.3">
      <c r="A1737" s="69">
        <v>3.79</v>
      </c>
      <c r="B1737" s="70" cm="1">
        <f t="array" ref="B1737">_xlfn.IFS(A1737&gt;49,0,A1737&lt;=49,7.59,A1737&lt;20,10.59)</f>
        <v>7.59</v>
      </c>
    </row>
    <row r="1738" spans="1:2" ht="15.75" customHeight="1" x14ac:dyDescent="0.3">
      <c r="A1738" s="69">
        <v>3.29</v>
      </c>
      <c r="B1738" s="70" cm="1">
        <f t="array" ref="B1738">_xlfn.IFS(A1738&gt;49,0,A1738&lt;=49,7.59,A1738&lt;20,10.59)</f>
        <v>7.59</v>
      </c>
    </row>
    <row r="1739" spans="1:2" ht="15.75" customHeight="1" x14ac:dyDescent="0.3">
      <c r="A1739" s="69">
        <v>3.29</v>
      </c>
      <c r="B1739" s="70" cm="1">
        <f t="array" ref="B1739">_xlfn.IFS(A1739&gt;49,0,A1739&lt;=49,7.59,A1739&lt;20,10.59)</f>
        <v>7.59</v>
      </c>
    </row>
    <row r="1740" spans="1:2" ht="15.75" customHeight="1" x14ac:dyDescent="0.3">
      <c r="A1740" s="69">
        <v>3.99</v>
      </c>
      <c r="B1740" s="70" cm="1">
        <f t="array" ref="B1740">_xlfn.IFS(A1740&gt;49,0,A1740&lt;=49,7.59,A1740&lt;20,10.59)</f>
        <v>7.59</v>
      </c>
    </row>
    <row r="1741" spans="1:2" ht="15.75" customHeight="1" x14ac:dyDescent="0.3">
      <c r="A1741" s="69">
        <v>3.99</v>
      </c>
      <c r="B1741" s="70" cm="1">
        <f t="array" ref="B1741">_xlfn.IFS(A1741&gt;49,0,A1741&lt;=49,7.59,A1741&lt;20,10.59)</f>
        <v>7.59</v>
      </c>
    </row>
    <row r="1742" spans="1:2" ht="15.75" customHeight="1" x14ac:dyDescent="0.3">
      <c r="A1742" s="69">
        <v>3.99</v>
      </c>
      <c r="B1742" s="70" cm="1">
        <f t="array" ref="B1742">_xlfn.IFS(A1742&gt;49,0,A1742&lt;=49,7.59,A1742&lt;20,10.59)</f>
        <v>7.59</v>
      </c>
    </row>
    <row r="1743" spans="1:2" ht="15.75" customHeight="1" x14ac:dyDescent="0.3">
      <c r="A1743" s="69">
        <v>3.99</v>
      </c>
      <c r="B1743" s="70" cm="1">
        <f t="array" ref="B1743">_xlfn.IFS(A1743&gt;49,0,A1743&lt;=49,7.59,A1743&lt;20,10.59)</f>
        <v>7.59</v>
      </c>
    </row>
    <row r="1744" spans="1:2" ht="15.75" customHeight="1" x14ac:dyDescent="0.3">
      <c r="A1744" s="69">
        <v>3.99</v>
      </c>
      <c r="B1744" s="70" cm="1">
        <f t="array" ref="B1744">_xlfn.IFS(A1744&gt;49,0,A1744&lt;=49,7.59,A1744&lt;20,10.59)</f>
        <v>7.59</v>
      </c>
    </row>
    <row r="1745" spans="1:2" ht="15.75" customHeight="1" x14ac:dyDescent="0.3">
      <c r="A1745" s="69">
        <v>3.99</v>
      </c>
      <c r="B1745" s="70" cm="1">
        <f t="array" ref="B1745">_xlfn.IFS(A1745&gt;49,0,A1745&lt;=49,7.59,A1745&lt;20,10.59)</f>
        <v>7.59</v>
      </c>
    </row>
    <row r="1746" spans="1:2" ht="15.75" customHeight="1" x14ac:dyDescent="0.3">
      <c r="A1746" s="69">
        <v>3.99</v>
      </c>
      <c r="B1746" s="70" cm="1">
        <f t="array" ref="B1746">_xlfn.IFS(A1746&gt;49,0,A1746&lt;=49,7.59,A1746&lt;20,10.59)</f>
        <v>7.59</v>
      </c>
    </row>
    <row r="1747" spans="1:2" ht="15.75" customHeight="1" x14ac:dyDescent="0.3">
      <c r="A1747" s="69">
        <v>3.99</v>
      </c>
      <c r="B1747" s="70" cm="1">
        <f t="array" ref="B1747">_xlfn.IFS(A1747&gt;49,0,A1747&lt;=49,7.59,A1747&lt;20,10.59)</f>
        <v>7.59</v>
      </c>
    </row>
    <row r="1748" spans="1:2" ht="15.75" customHeight="1" x14ac:dyDescent="0.3">
      <c r="A1748" s="69">
        <v>2.39</v>
      </c>
      <c r="B1748" s="70" cm="1">
        <f t="array" ref="B1748">_xlfn.IFS(A1748&gt;49,0,A1748&lt;=49,7.59,A1748&lt;20,10.59)</f>
        <v>7.59</v>
      </c>
    </row>
    <row r="1749" spans="1:2" ht="15.75" customHeight="1" x14ac:dyDescent="0.3">
      <c r="A1749" s="69">
        <v>2.39</v>
      </c>
      <c r="B1749" s="70" cm="1">
        <f t="array" ref="B1749">_xlfn.IFS(A1749&gt;49,0,A1749&lt;=49,7.59,A1749&lt;20,10.59)</f>
        <v>7.59</v>
      </c>
    </row>
    <row r="1750" spans="1:2" ht="15.75" customHeight="1" x14ac:dyDescent="0.3">
      <c r="A1750" s="69">
        <v>2.39</v>
      </c>
      <c r="B1750" s="70" cm="1">
        <f t="array" ref="B1750">_xlfn.IFS(A1750&gt;49,0,A1750&lt;=49,7.59,A1750&lt;20,10.59)</f>
        <v>7.59</v>
      </c>
    </row>
    <row r="1751" spans="1:2" ht="15.75" customHeight="1" x14ac:dyDescent="0.3">
      <c r="A1751" s="69">
        <v>2.39</v>
      </c>
      <c r="B1751" s="70" cm="1">
        <f t="array" ref="B1751">_xlfn.IFS(A1751&gt;49,0,A1751&lt;=49,7.59,A1751&lt;20,10.59)</f>
        <v>7.59</v>
      </c>
    </row>
    <row r="1752" spans="1:2" ht="15.75" customHeight="1" x14ac:dyDescent="0.3">
      <c r="A1752" s="69">
        <v>2.19</v>
      </c>
      <c r="B1752" s="70" cm="1">
        <f t="array" ref="B1752">_xlfn.IFS(A1752&gt;49,0,A1752&lt;=49,7.59,A1752&lt;20,10.59)</f>
        <v>7.59</v>
      </c>
    </row>
    <row r="1753" spans="1:2" ht="15.75" customHeight="1" x14ac:dyDescent="0.3">
      <c r="A1753" s="69">
        <v>2.19</v>
      </c>
      <c r="B1753" s="70" cm="1">
        <f t="array" ref="B1753">_xlfn.IFS(A1753&gt;49,0,A1753&lt;=49,7.59,A1753&lt;20,10.59)</f>
        <v>7.59</v>
      </c>
    </row>
    <row r="1754" spans="1:2" ht="15.75" customHeight="1" x14ac:dyDescent="0.3">
      <c r="A1754" s="69">
        <v>2.99</v>
      </c>
      <c r="B1754" s="70" cm="1">
        <f t="array" ref="B1754">_xlfn.IFS(A1754&gt;49,0,A1754&lt;=49,7.59,A1754&lt;20,10.59)</f>
        <v>7.59</v>
      </c>
    </row>
    <row r="1755" spans="1:2" ht="15.75" customHeight="1" x14ac:dyDescent="0.3">
      <c r="A1755" s="69">
        <v>2.99</v>
      </c>
      <c r="B1755" s="70" cm="1">
        <f t="array" ref="B1755">_xlfn.IFS(A1755&gt;49,0,A1755&lt;=49,7.59,A1755&lt;20,10.59)</f>
        <v>7.59</v>
      </c>
    </row>
    <row r="1756" spans="1:2" ht="15.75" customHeight="1" x14ac:dyDescent="0.3">
      <c r="A1756" s="69">
        <v>2.99</v>
      </c>
      <c r="B1756" s="70" cm="1">
        <f t="array" ref="B1756">_xlfn.IFS(A1756&gt;49,0,A1756&lt;=49,7.59,A1756&lt;20,10.59)</f>
        <v>7.59</v>
      </c>
    </row>
    <row r="1757" spans="1:2" ht="15.75" customHeight="1" x14ac:dyDescent="0.3">
      <c r="A1757" s="69">
        <v>2.99</v>
      </c>
      <c r="B1757" s="70" cm="1">
        <f t="array" ref="B1757">_xlfn.IFS(A1757&gt;49,0,A1757&lt;=49,7.59,A1757&lt;20,10.59)</f>
        <v>7.59</v>
      </c>
    </row>
    <row r="1758" spans="1:2" ht="15.75" customHeight="1" x14ac:dyDescent="0.3">
      <c r="A1758" s="69">
        <v>2.79</v>
      </c>
      <c r="B1758" s="70" cm="1">
        <f t="array" ref="B1758">_xlfn.IFS(A1758&gt;49,0,A1758&lt;=49,7.59,A1758&lt;20,10.59)</f>
        <v>7.59</v>
      </c>
    </row>
    <row r="1759" spans="1:2" ht="15.75" customHeight="1" x14ac:dyDescent="0.3">
      <c r="A1759" s="69">
        <v>2.79</v>
      </c>
      <c r="B1759" s="70" cm="1">
        <f t="array" ref="B1759">_xlfn.IFS(A1759&gt;49,0,A1759&lt;=49,7.59,A1759&lt;20,10.59)</f>
        <v>7.59</v>
      </c>
    </row>
    <row r="1760" spans="1:2" ht="15.75" customHeight="1" x14ac:dyDescent="0.3">
      <c r="A1760" s="69">
        <v>3.99</v>
      </c>
      <c r="B1760" s="70" cm="1">
        <f t="array" ref="B1760">_xlfn.IFS(A1760&gt;49,0,A1760&lt;=49,7.59,A1760&lt;20,10.59)</f>
        <v>7.59</v>
      </c>
    </row>
    <row r="1761" spans="1:2" ht="15.75" customHeight="1" x14ac:dyDescent="0.3">
      <c r="A1761" s="69">
        <v>3.99</v>
      </c>
      <c r="B1761" s="70" cm="1">
        <f t="array" ref="B1761">_xlfn.IFS(A1761&gt;49,0,A1761&lt;=49,7.59,A1761&lt;20,10.59)</f>
        <v>7.59</v>
      </c>
    </row>
    <row r="1762" spans="1:2" ht="15.75" customHeight="1" x14ac:dyDescent="0.3">
      <c r="A1762" s="69">
        <v>3.99</v>
      </c>
      <c r="B1762" s="70" cm="1">
        <f t="array" ref="B1762">_xlfn.IFS(A1762&gt;49,0,A1762&lt;=49,7.59,A1762&lt;20,10.59)</f>
        <v>7.59</v>
      </c>
    </row>
    <row r="1763" spans="1:2" ht="15.75" customHeight="1" x14ac:dyDescent="0.3">
      <c r="A1763" s="69">
        <v>3.99</v>
      </c>
      <c r="B1763" s="70" cm="1">
        <f t="array" ref="B1763">_xlfn.IFS(A1763&gt;49,0,A1763&lt;=49,7.59,A1763&lt;20,10.59)</f>
        <v>7.59</v>
      </c>
    </row>
    <row r="1764" spans="1:2" ht="15.75" customHeight="1" x14ac:dyDescent="0.3">
      <c r="A1764" s="69">
        <v>3.99</v>
      </c>
      <c r="B1764" s="70" cm="1">
        <f t="array" ref="B1764">_xlfn.IFS(A1764&gt;49,0,A1764&lt;=49,7.59,A1764&lt;20,10.59)</f>
        <v>7.59</v>
      </c>
    </row>
    <row r="1765" spans="1:2" ht="15.75" customHeight="1" x14ac:dyDescent="0.3">
      <c r="A1765" s="69">
        <v>3.99</v>
      </c>
      <c r="B1765" s="70" cm="1">
        <f t="array" ref="B1765">_xlfn.IFS(A1765&gt;49,0,A1765&lt;=49,7.59,A1765&lt;20,10.59)</f>
        <v>7.59</v>
      </c>
    </row>
    <row r="1766" spans="1:2" ht="15.75" customHeight="1" x14ac:dyDescent="0.3">
      <c r="A1766" s="69">
        <v>3.99</v>
      </c>
      <c r="B1766" s="70" cm="1">
        <f t="array" ref="B1766">_xlfn.IFS(A1766&gt;49,0,A1766&lt;=49,7.59,A1766&lt;20,10.59)</f>
        <v>7.59</v>
      </c>
    </row>
    <row r="1767" spans="1:2" ht="15.75" customHeight="1" x14ac:dyDescent="0.3">
      <c r="A1767" s="69">
        <v>3.79</v>
      </c>
      <c r="B1767" s="70" cm="1">
        <f t="array" ref="B1767">_xlfn.IFS(A1767&gt;49,0,A1767&lt;=49,7.59,A1767&lt;20,10.59)</f>
        <v>7.59</v>
      </c>
    </row>
    <row r="1768" spans="1:2" ht="15.75" customHeight="1" x14ac:dyDescent="0.3">
      <c r="A1768" s="69">
        <v>3.79</v>
      </c>
      <c r="B1768" s="70" cm="1">
        <f t="array" ref="B1768">_xlfn.IFS(A1768&gt;49,0,A1768&lt;=49,7.59,A1768&lt;20,10.59)</f>
        <v>7.59</v>
      </c>
    </row>
    <row r="1769" spans="1:2" ht="15.75" customHeight="1" x14ac:dyDescent="0.3">
      <c r="A1769" s="69">
        <v>3.99</v>
      </c>
      <c r="B1769" s="70" cm="1">
        <f t="array" ref="B1769">_xlfn.IFS(A1769&gt;49,0,A1769&lt;=49,7.59,A1769&lt;20,10.59)</f>
        <v>7.59</v>
      </c>
    </row>
    <row r="1770" spans="1:2" ht="15.75" customHeight="1" x14ac:dyDescent="0.3">
      <c r="A1770" s="69">
        <v>2.29</v>
      </c>
      <c r="B1770" s="70" cm="1">
        <f t="array" ref="B1770">_xlfn.IFS(A1770&gt;49,0,A1770&lt;=49,7.59,A1770&lt;20,10.59)</f>
        <v>7.59</v>
      </c>
    </row>
    <row r="1771" spans="1:2" ht="15.75" customHeight="1" x14ac:dyDescent="0.3">
      <c r="A1771" s="69">
        <v>2.29</v>
      </c>
      <c r="B1771" s="70" cm="1">
        <f t="array" ref="B1771">_xlfn.IFS(A1771&gt;49,0,A1771&lt;=49,7.59,A1771&lt;20,10.59)</f>
        <v>7.59</v>
      </c>
    </row>
    <row r="1772" spans="1:2" ht="15.75" customHeight="1" x14ac:dyDescent="0.3">
      <c r="A1772" s="69">
        <v>2.29</v>
      </c>
      <c r="B1772" s="70" cm="1">
        <f t="array" ref="B1772">_xlfn.IFS(A1772&gt;49,0,A1772&lt;=49,7.59,A1772&lt;20,10.59)</f>
        <v>7.59</v>
      </c>
    </row>
    <row r="1773" spans="1:2" ht="15.75" customHeight="1" x14ac:dyDescent="0.3">
      <c r="A1773" s="69">
        <v>2.29</v>
      </c>
      <c r="B1773" s="70" cm="1">
        <f t="array" ref="B1773">_xlfn.IFS(A1773&gt;49,0,A1773&lt;=49,7.59,A1773&lt;20,10.59)</f>
        <v>7.59</v>
      </c>
    </row>
    <row r="1774" spans="1:2" ht="15.75" customHeight="1" x14ac:dyDescent="0.3">
      <c r="A1774" s="69">
        <v>2.29</v>
      </c>
      <c r="B1774" s="70" cm="1">
        <f t="array" ref="B1774">_xlfn.IFS(A1774&gt;49,0,A1774&lt;=49,7.59,A1774&lt;20,10.59)</f>
        <v>7.59</v>
      </c>
    </row>
    <row r="1775" spans="1:2" ht="15.75" customHeight="1" x14ac:dyDescent="0.3">
      <c r="A1775" s="69">
        <v>2.29</v>
      </c>
      <c r="B1775" s="70" cm="1">
        <f t="array" ref="B1775">_xlfn.IFS(A1775&gt;49,0,A1775&lt;=49,7.59,A1775&lt;20,10.59)</f>
        <v>7.59</v>
      </c>
    </row>
    <row r="1776" spans="1:2" ht="15.75" customHeight="1" x14ac:dyDescent="0.3">
      <c r="A1776" s="69">
        <v>2.29</v>
      </c>
      <c r="B1776" s="70" cm="1">
        <f t="array" ref="B1776">_xlfn.IFS(A1776&gt;49,0,A1776&lt;=49,7.59,A1776&lt;20,10.59)</f>
        <v>7.59</v>
      </c>
    </row>
    <row r="1777" spans="1:2" ht="15.75" customHeight="1" x14ac:dyDescent="0.3">
      <c r="A1777" s="69">
        <v>2.29</v>
      </c>
      <c r="B1777" s="70" cm="1">
        <f t="array" ref="B1777">_xlfn.IFS(A1777&gt;49,0,A1777&lt;=49,7.59,A1777&lt;20,10.59)</f>
        <v>7.59</v>
      </c>
    </row>
    <row r="1778" spans="1:2" ht="15.75" customHeight="1" x14ac:dyDescent="0.3">
      <c r="A1778" s="69">
        <v>2.29</v>
      </c>
      <c r="B1778" s="70" cm="1">
        <f t="array" ref="B1778">_xlfn.IFS(A1778&gt;49,0,A1778&lt;=49,7.59,A1778&lt;20,10.59)</f>
        <v>7.59</v>
      </c>
    </row>
    <row r="1779" spans="1:2" ht="15.75" customHeight="1" x14ac:dyDescent="0.3">
      <c r="A1779" s="69">
        <v>2.29</v>
      </c>
      <c r="B1779" s="70" cm="1">
        <f t="array" ref="B1779">_xlfn.IFS(A1779&gt;49,0,A1779&lt;=49,7.59,A1779&lt;20,10.59)</f>
        <v>7.59</v>
      </c>
    </row>
    <row r="1780" spans="1:2" ht="15.75" customHeight="1" x14ac:dyDescent="0.3">
      <c r="A1780" s="69">
        <v>2.29</v>
      </c>
      <c r="B1780" s="70" cm="1">
        <f t="array" ref="B1780">_xlfn.IFS(A1780&gt;49,0,A1780&lt;=49,7.59,A1780&lt;20,10.59)</f>
        <v>7.59</v>
      </c>
    </row>
    <row r="1781" spans="1:2" ht="15.75" customHeight="1" x14ac:dyDescent="0.3">
      <c r="A1781" s="69">
        <v>2.29</v>
      </c>
      <c r="B1781" s="70" cm="1">
        <f t="array" ref="B1781">_xlfn.IFS(A1781&gt;49,0,A1781&lt;=49,7.59,A1781&lt;20,10.59)</f>
        <v>7.59</v>
      </c>
    </row>
    <row r="1782" spans="1:2" ht="15.75" customHeight="1" x14ac:dyDescent="0.3">
      <c r="A1782" s="69">
        <v>2.29</v>
      </c>
      <c r="B1782" s="70" cm="1">
        <f t="array" ref="B1782">_xlfn.IFS(A1782&gt;49,0,A1782&lt;=49,7.59,A1782&lt;20,10.59)</f>
        <v>7.59</v>
      </c>
    </row>
    <row r="1783" spans="1:2" ht="15.75" customHeight="1" x14ac:dyDescent="0.3">
      <c r="A1783" s="69">
        <v>2.29</v>
      </c>
      <c r="B1783" s="70" cm="1">
        <f t="array" ref="B1783">_xlfn.IFS(A1783&gt;49,0,A1783&lt;=49,7.59,A1783&lt;20,10.59)</f>
        <v>7.59</v>
      </c>
    </row>
    <row r="1784" spans="1:2" ht="15.75" customHeight="1" x14ac:dyDescent="0.3">
      <c r="A1784" s="69">
        <v>2.29</v>
      </c>
      <c r="B1784" s="70" cm="1">
        <f t="array" ref="B1784">_xlfn.IFS(A1784&gt;49,0,A1784&lt;=49,7.59,A1784&lt;20,10.59)</f>
        <v>7.59</v>
      </c>
    </row>
    <row r="1785" spans="1:2" ht="15.75" customHeight="1" x14ac:dyDescent="0.3">
      <c r="A1785" s="69">
        <v>2.29</v>
      </c>
      <c r="B1785" s="70" cm="1">
        <f t="array" ref="B1785">_xlfn.IFS(A1785&gt;49,0,A1785&lt;=49,7.59,A1785&lt;20,10.59)</f>
        <v>7.59</v>
      </c>
    </row>
    <row r="1786" spans="1:2" ht="15.75" customHeight="1" x14ac:dyDescent="0.3">
      <c r="A1786" s="69">
        <v>2.29</v>
      </c>
      <c r="B1786" s="70" cm="1">
        <f t="array" ref="B1786">_xlfn.IFS(A1786&gt;49,0,A1786&lt;=49,7.59,A1786&lt;20,10.59)</f>
        <v>7.59</v>
      </c>
    </row>
    <row r="1787" spans="1:2" ht="15.75" customHeight="1" x14ac:dyDescent="0.3">
      <c r="A1787" s="69">
        <v>2.29</v>
      </c>
      <c r="B1787" s="70" cm="1">
        <f t="array" ref="B1787">_xlfn.IFS(A1787&gt;49,0,A1787&lt;=49,7.59,A1787&lt;20,10.59)</f>
        <v>7.59</v>
      </c>
    </row>
    <row r="1788" spans="1:2" ht="15.75" customHeight="1" x14ac:dyDescent="0.3">
      <c r="A1788" s="69">
        <v>2.29</v>
      </c>
      <c r="B1788" s="70" cm="1">
        <f t="array" ref="B1788">_xlfn.IFS(A1788&gt;49,0,A1788&lt;=49,7.59,A1788&lt;20,10.59)</f>
        <v>7.59</v>
      </c>
    </row>
    <row r="1789" spans="1:2" ht="15.75" customHeight="1" x14ac:dyDescent="0.3">
      <c r="A1789" s="69">
        <v>2.29</v>
      </c>
      <c r="B1789" s="70" cm="1">
        <f t="array" ref="B1789">_xlfn.IFS(A1789&gt;49,0,A1789&lt;=49,7.59,A1789&lt;20,10.59)</f>
        <v>7.59</v>
      </c>
    </row>
    <row r="1790" spans="1:2" ht="15.75" customHeight="1" x14ac:dyDescent="0.3">
      <c r="A1790" s="69">
        <v>2.29</v>
      </c>
      <c r="B1790" s="70" cm="1">
        <f t="array" ref="B1790">_xlfn.IFS(A1790&gt;49,0,A1790&lt;=49,7.59,A1790&lt;20,10.59)</f>
        <v>7.59</v>
      </c>
    </row>
    <row r="1791" spans="1:2" ht="15.75" customHeight="1" x14ac:dyDescent="0.3">
      <c r="A1791" s="69">
        <v>2.29</v>
      </c>
      <c r="B1791" s="70" cm="1">
        <f t="array" ref="B1791">_xlfn.IFS(A1791&gt;49,0,A1791&lt;=49,7.59,A1791&lt;20,10.59)</f>
        <v>7.59</v>
      </c>
    </row>
    <row r="1792" spans="1:2" ht="15.75" customHeight="1" x14ac:dyDescent="0.3">
      <c r="A1792" s="69">
        <v>2.29</v>
      </c>
      <c r="B1792" s="70" cm="1">
        <f t="array" ref="B1792">_xlfn.IFS(A1792&gt;49,0,A1792&lt;=49,7.59,A1792&lt;20,10.59)</f>
        <v>7.59</v>
      </c>
    </row>
    <row r="1793" spans="1:2" ht="15.75" customHeight="1" x14ac:dyDescent="0.3">
      <c r="A1793" s="69">
        <v>2.29</v>
      </c>
      <c r="B1793" s="70" cm="1">
        <f t="array" ref="B1793">_xlfn.IFS(A1793&gt;49,0,A1793&lt;=49,7.59,A1793&lt;20,10.59)</f>
        <v>7.59</v>
      </c>
    </row>
    <row r="1794" spans="1:2" ht="15.75" customHeight="1" x14ac:dyDescent="0.3">
      <c r="A1794" s="69">
        <v>3.99</v>
      </c>
      <c r="B1794" s="70" cm="1">
        <f t="array" ref="B1794">_xlfn.IFS(A1794&gt;49,0,A1794&lt;=49,7.59,A1794&lt;20,10.59)</f>
        <v>7.59</v>
      </c>
    </row>
    <row r="1795" spans="1:2" ht="15.75" customHeight="1" x14ac:dyDescent="0.3">
      <c r="A1795" s="69">
        <v>3.99</v>
      </c>
      <c r="B1795" s="70" cm="1">
        <f t="array" ref="B1795">_xlfn.IFS(A1795&gt;49,0,A1795&lt;=49,7.59,A1795&lt;20,10.59)</f>
        <v>7.59</v>
      </c>
    </row>
    <row r="1796" spans="1:2" ht="15.75" customHeight="1" x14ac:dyDescent="0.3">
      <c r="A1796" s="69">
        <v>3.99</v>
      </c>
      <c r="B1796" s="70" cm="1">
        <f t="array" ref="B1796">_xlfn.IFS(A1796&gt;49,0,A1796&lt;=49,7.59,A1796&lt;20,10.59)</f>
        <v>7.59</v>
      </c>
    </row>
    <row r="1797" spans="1:2" ht="15.75" customHeight="1" x14ac:dyDescent="0.3">
      <c r="A1797" s="69">
        <v>3.99</v>
      </c>
      <c r="B1797" s="70" cm="1">
        <f t="array" ref="B1797">_xlfn.IFS(A1797&gt;49,0,A1797&lt;=49,7.59,A1797&lt;20,10.59)</f>
        <v>7.59</v>
      </c>
    </row>
    <row r="1798" spans="1:2" ht="15.75" customHeight="1" x14ac:dyDescent="0.3">
      <c r="A1798" s="69">
        <v>3.99</v>
      </c>
      <c r="B1798" s="70" cm="1">
        <f t="array" ref="B1798">_xlfn.IFS(A1798&gt;49,0,A1798&lt;=49,7.59,A1798&lt;20,10.59)</f>
        <v>7.59</v>
      </c>
    </row>
    <row r="1799" spans="1:2" ht="15.75" customHeight="1" x14ac:dyDescent="0.3">
      <c r="A1799" s="69">
        <v>3.99</v>
      </c>
      <c r="B1799" s="70" cm="1">
        <f t="array" ref="B1799">_xlfn.IFS(A1799&gt;49,0,A1799&lt;=49,7.59,A1799&lt;20,10.59)</f>
        <v>7.59</v>
      </c>
    </row>
    <row r="1800" spans="1:2" ht="15.75" customHeight="1" x14ac:dyDescent="0.3">
      <c r="A1800" s="69">
        <v>3.99</v>
      </c>
      <c r="B1800" s="70" cm="1">
        <f t="array" ref="B1800">_xlfn.IFS(A1800&gt;49,0,A1800&lt;=49,7.59,A1800&lt;20,10.59)</f>
        <v>7.59</v>
      </c>
    </row>
    <row r="1801" spans="1:2" ht="15.75" customHeight="1" x14ac:dyDescent="0.3">
      <c r="A1801" s="69">
        <v>3.99</v>
      </c>
      <c r="B1801" s="70" cm="1">
        <f t="array" ref="B1801">_xlfn.IFS(A1801&gt;49,0,A1801&lt;=49,7.59,A1801&lt;20,10.59)</f>
        <v>7.59</v>
      </c>
    </row>
    <row r="1802" spans="1:2" ht="15.75" customHeight="1" x14ac:dyDescent="0.3">
      <c r="A1802" s="69">
        <v>3.99</v>
      </c>
      <c r="B1802" s="70" cm="1">
        <f t="array" ref="B1802">_xlfn.IFS(A1802&gt;49,0,A1802&lt;=49,7.59,A1802&lt;20,10.59)</f>
        <v>7.59</v>
      </c>
    </row>
    <row r="1803" spans="1:2" ht="15.75" customHeight="1" x14ac:dyDescent="0.3">
      <c r="A1803" s="69">
        <v>3.99</v>
      </c>
      <c r="B1803" s="70" cm="1">
        <f t="array" ref="B1803">_xlfn.IFS(A1803&gt;49,0,A1803&lt;=49,7.59,A1803&lt;20,10.59)</f>
        <v>7.59</v>
      </c>
    </row>
    <row r="1804" spans="1:2" ht="15.75" customHeight="1" x14ac:dyDescent="0.3">
      <c r="A1804" s="69">
        <v>3.99</v>
      </c>
      <c r="B1804" s="70" cm="1">
        <f t="array" ref="B1804">_xlfn.IFS(A1804&gt;49,0,A1804&lt;=49,7.59,A1804&lt;20,10.59)</f>
        <v>7.59</v>
      </c>
    </row>
    <row r="1805" spans="1:2" ht="15.75" customHeight="1" x14ac:dyDescent="0.3">
      <c r="A1805" s="69">
        <v>3.99</v>
      </c>
      <c r="B1805" s="70" cm="1">
        <f t="array" ref="B1805">_xlfn.IFS(A1805&gt;49,0,A1805&lt;=49,7.59,A1805&lt;20,10.59)</f>
        <v>7.59</v>
      </c>
    </row>
    <row r="1806" spans="1:2" ht="15.75" customHeight="1" x14ac:dyDescent="0.3">
      <c r="A1806" s="69">
        <v>3.99</v>
      </c>
      <c r="B1806" s="70" cm="1">
        <f t="array" ref="B1806">_xlfn.IFS(A1806&gt;49,0,A1806&lt;=49,7.59,A1806&lt;20,10.59)</f>
        <v>7.59</v>
      </c>
    </row>
    <row r="1807" spans="1:2" ht="15.75" customHeight="1" x14ac:dyDescent="0.3">
      <c r="A1807" s="69">
        <v>3.99</v>
      </c>
      <c r="B1807" s="70" cm="1">
        <f t="array" ref="B1807">_xlfn.IFS(A1807&gt;49,0,A1807&lt;=49,7.59,A1807&lt;20,10.59)</f>
        <v>7.59</v>
      </c>
    </row>
    <row r="1808" spans="1:2" ht="15.75" customHeight="1" x14ac:dyDescent="0.3">
      <c r="A1808" s="69">
        <v>3.99</v>
      </c>
      <c r="B1808" s="70" cm="1">
        <f t="array" ref="B1808">_xlfn.IFS(A1808&gt;49,0,A1808&lt;=49,7.59,A1808&lt;20,10.59)</f>
        <v>7.59</v>
      </c>
    </row>
    <row r="1809" spans="1:2" ht="15.75" customHeight="1" x14ac:dyDescent="0.3">
      <c r="A1809" s="69">
        <v>3.99</v>
      </c>
      <c r="B1809" s="70" cm="1">
        <f t="array" ref="B1809">_xlfn.IFS(A1809&gt;49,0,A1809&lt;=49,7.59,A1809&lt;20,10.59)</f>
        <v>7.59</v>
      </c>
    </row>
    <row r="1810" spans="1:2" ht="15.75" customHeight="1" x14ac:dyDescent="0.3">
      <c r="A1810" s="69">
        <v>3.79</v>
      </c>
      <c r="B1810" s="70" cm="1">
        <f t="array" ref="B1810">_xlfn.IFS(A1810&gt;49,0,A1810&lt;=49,7.59,A1810&lt;20,10.59)</f>
        <v>7.59</v>
      </c>
    </row>
    <row r="1811" spans="1:2" ht="15.75" customHeight="1" x14ac:dyDescent="0.3">
      <c r="A1811" s="69">
        <v>3.99</v>
      </c>
      <c r="B1811" s="70" cm="1">
        <f t="array" ref="B1811">_xlfn.IFS(A1811&gt;49,0,A1811&lt;=49,7.59,A1811&lt;20,10.59)</f>
        <v>7.59</v>
      </c>
    </row>
    <row r="1812" spans="1:2" ht="15.75" customHeight="1" x14ac:dyDescent="0.3">
      <c r="A1812" s="69">
        <v>3.79</v>
      </c>
      <c r="B1812" s="70" cm="1">
        <f t="array" ref="B1812">_xlfn.IFS(A1812&gt;49,0,A1812&lt;=49,7.59,A1812&lt;20,10.59)</f>
        <v>7.59</v>
      </c>
    </row>
    <row r="1813" spans="1:2" ht="15.75" customHeight="1" x14ac:dyDescent="0.3">
      <c r="A1813" s="69">
        <v>3.79</v>
      </c>
      <c r="B1813" s="70" cm="1">
        <f t="array" ref="B1813">_xlfn.IFS(A1813&gt;49,0,A1813&lt;=49,7.59,A1813&lt;20,10.59)</f>
        <v>7.59</v>
      </c>
    </row>
    <row r="1814" spans="1:2" ht="15.75" customHeight="1" x14ac:dyDescent="0.3">
      <c r="A1814" s="69">
        <v>3.79</v>
      </c>
      <c r="B1814" s="70" cm="1">
        <f t="array" ref="B1814">_xlfn.IFS(A1814&gt;49,0,A1814&lt;=49,7.59,A1814&lt;20,10.59)</f>
        <v>7.59</v>
      </c>
    </row>
    <row r="1815" spans="1:2" ht="15.75" customHeight="1" x14ac:dyDescent="0.3">
      <c r="A1815" s="69">
        <v>3.79</v>
      </c>
      <c r="B1815" s="70" cm="1">
        <f t="array" ref="B1815">_xlfn.IFS(A1815&gt;49,0,A1815&lt;=49,7.59,A1815&lt;20,10.59)</f>
        <v>7.59</v>
      </c>
    </row>
    <row r="1816" spans="1:2" ht="15.75" customHeight="1" x14ac:dyDescent="0.3">
      <c r="A1816" s="69">
        <v>3.79</v>
      </c>
      <c r="B1816" s="70" cm="1">
        <f t="array" ref="B1816">_xlfn.IFS(A1816&gt;49,0,A1816&lt;=49,7.59,A1816&lt;20,10.59)</f>
        <v>7.59</v>
      </c>
    </row>
    <row r="1817" spans="1:2" ht="15.75" customHeight="1" x14ac:dyDescent="0.3">
      <c r="A1817" s="69">
        <v>3.79</v>
      </c>
      <c r="B1817" s="70" cm="1">
        <f t="array" ref="B1817">_xlfn.IFS(A1817&gt;49,0,A1817&lt;=49,7.59,A1817&lt;20,10.59)</f>
        <v>7.59</v>
      </c>
    </row>
    <row r="1818" spans="1:2" ht="15.75" customHeight="1" x14ac:dyDescent="0.3">
      <c r="A1818" s="69">
        <v>3.79</v>
      </c>
      <c r="B1818" s="70" cm="1">
        <f t="array" ref="B1818">_xlfn.IFS(A1818&gt;49,0,A1818&lt;=49,7.59,A1818&lt;20,10.59)</f>
        <v>7.59</v>
      </c>
    </row>
    <row r="1819" spans="1:2" ht="15.75" customHeight="1" x14ac:dyDescent="0.3">
      <c r="A1819" s="69">
        <v>3.79</v>
      </c>
      <c r="B1819" s="70" cm="1">
        <f t="array" ref="B1819">_xlfn.IFS(A1819&gt;49,0,A1819&lt;=49,7.59,A1819&lt;20,10.59)</f>
        <v>7.59</v>
      </c>
    </row>
    <row r="1820" spans="1:2" ht="15.75" customHeight="1" x14ac:dyDescent="0.3">
      <c r="A1820" s="69">
        <v>3.79</v>
      </c>
      <c r="B1820" s="70" cm="1">
        <f t="array" ref="B1820">_xlfn.IFS(A1820&gt;49,0,A1820&lt;=49,7.59,A1820&lt;20,10.59)</f>
        <v>7.59</v>
      </c>
    </row>
    <row r="1821" spans="1:2" ht="15.75" customHeight="1" x14ac:dyDescent="0.3">
      <c r="A1821" s="69">
        <v>3.79</v>
      </c>
      <c r="B1821" s="70" cm="1">
        <f t="array" ref="B1821">_xlfn.IFS(A1821&gt;49,0,A1821&lt;=49,7.59,A1821&lt;20,10.59)</f>
        <v>7.59</v>
      </c>
    </row>
    <row r="1822" spans="1:2" ht="15.75" customHeight="1" x14ac:dyDescent="0.3">
      <c r="A1822" s="69">
        <v>3.79</v>
      </c>
      <c r="B1822" s="70" cm="1">
        <f t="array" ref="B1822">_xlfn.IFS(A1822&gt;49,0,A1822&lt;=49,7.59,A1822&lt;20,10.59)</f>
        <v>7.59</v>
      </c>
    </row>
    <row r="1823" spans="1:2" ht="15.75" customHeight="1" x14ac:dyDescent="0.3">
      <c r="A1823" s="69">
        <v>3.79</v>
      </c>
      <c r="B1823" s="70" cm="1">
        <f t="array" ref="B1823">_xlfn.IFS(A1823&gt;49,0,A1823&lt;=49,7.59,A1823&lt;20,10.59)</f>
        <v>7.59</v>
      </c>
    </row>
    <row r="1824" spans="1:2" ht="15.75" customHeight="1" x14ac:dyDescent="0.3">
      <c r="A1824" s="69">
        <v>3.79</v>
      </c>
      <c r="B1824" s="70" cm="1">
        <f t="array" ref="B1824">_xlfn.IFS(A1824&gt;49,0,A1824&lt;=49,7.59,A1824&lt;20,10.59)</f>
        <v>7.59</v>
      </c>
    </row>
    <row r="1825" spans="1:2" ht="15.75" customHeight="1" x14ac:dyDescent="0.3">
      <c r="A1825" s="69">
        <v>3.79</v>
      </c>
      <c r="B1825" s="70" cm="1">
        <f t="array" ref="B1825">_xlfn.IFS(A1825&gt;49,0,A1825&lt;=49,7.59,A1825&lt;20,10.59)</f>
        <v>7.59</v>
      </c>
    </row>
    <row r="1826" spans="1:2" ht="15.75" customHeight="1" x14ac:dyDescent="0.3">
      <c r="A1826" s="69">
        <v>3.79</v>
      </c>
      <c r="B1826" s="70" cm="1">
        <f t="array" ref="B1826">_xlfn.IFS(A1826&gt;49,0,A1826&lt;=49,7.59,A1826&lt;20,10.59)</f>
        <v>7.59</v>
      </c>
    </row>
    <row r="1827" spans="1:2" ht="15.75" customHeight="1" x14ac:dyDescent="0.3">
      <c r="A1827" s="69">
        <v>3.79</v>
      </c>
      <c r="B1827" s="70" cm="1">
        <f t="array" ref="B1827">_xlfn.IFS(A1827&gt;49,0,A1827&lt;=49,7.59,A1827&lt;20,10.59)</f>
        <v>7.59</v>
      </c>
    </row>
    <row r="1828" spans="1:2" ht="15.75" customHeight="1" x14ac:dyDescent="0.3">
      <c r="A1828" s="69">
        <v>3.79</v>
      </c>
      <c r="B1828" s="70" cm="1">
        <f t="array" ref="B1828">_xlfn.IFS(A1828&gt;49,0,A1828&lt;=49,7.59,A1828&lt;20,10.59)</f>
        <v>7.59</v>
      </c>
    </row>
    <row r="1829" spans="1:2" ht="15.75" customHeight="1" x14ac:dyDescent="0.3">
      <c r="A1829" s="69">
        <v>3.79</v>
      </c>
      <c r="B1829" s="70" cm="1">
        <f t="array" ref="B1829">_xlfn.IFS(A1829&gt;49,0,A1829&lt;=49,7.59,A1829&lt;20,10.59)</f>
        <v>7.59</v>
      </c>
    </row>
    <row r="1830" spans="1:2" ht="15.75" customHeight="1" x14ac:dyDescent="0.3">
      <c r="A1830" s="69">
        <v>3.79</v>
      </c>
      <c r="B1830" s="70" cm="1">
        <f t="array" ref="B1830">_xlfn.IFS(A1830&gt;49,0,A1830&lt;=49,7.59,A1830&lt;20,10.59)</f>
        <v>7.59</v>
      </c>
    </row>
    <row r="1831" spans="1:2" ht="15.75" customHeight="1" x14ac:dyDescent="0.3">
      <c r="A1831" s="69">
        <v>3.79</v>
      </c>
      <c r="B1831" s="70" cm="1">
        <f t="array" ref="B1831">_xlfn.IFS(A1831&gt;49,0,A1831&lt;=49,7.59,A1831&lt;20,10.59)</f>
        <v>7.59</v>
      </c>
    </row>
    <row r="1832" spans="1:2" ht="15.75" customHeight="1" x14ac:dyDescent="0.3">
      <c r="A1832" s="69">
        <v>3.79</v>
      </c>
      <c r="B1832" s="70" cm="1">
        <f t="array" ref="B1832">_xlfn.IFS(A1832&gt;49,0,A1832&lt;=49,7.59,A1832&lt;20,10.59)</f>
        <v>7.59</v>
      </c>
    </row>
    <row r="1833" spans="1:2" ht="15.75" customHeight="1" x14ac:dyDescent="0.3">
      <c r="A1833" s="69">
        <v>3.79</v>
      </c>
      <c r="B1833" s="70" cm="1">
        <f t="array" ref="B1833">_xlfn.IFS(A1833&gt;49,0,A1833&lt;=49,7.59,A1833&lt;20,10.59)</f>
        <v>7.59</v>
      </c>
    </row>
    <row r="1834" spans="1:2" ht="15.75" customHeight="1" x14ac:dyDescent="0.3">
      <c r="A1834" s="69">
        <v>3.79</v>
      </c>
      <c r="B1834" s="70" cm="1">
        <f t="array" ref="B1834">_xlfn.IFS(A1834&gt;49,0,A1834&lt;=49,7.59,A1834&lt;20,10.59)</f>
        <v>7.59</v>
      </c>
    </row>
    <row r="1835" spans="1:2" ht="15.75" customHeight="1" x14ac:dyDescent="0.3">
      <c r="A1835" s="69">
        <v>3.39</v>
      </c>
      <c r="B1835" s="70" cm="1">
        <f t="array" ref="B1835">_xlfn.IFS(A1835&gt;49,0,A1835&lt;=49,7.59,A1835&lt;20,10.59)</f>
        <v>7.59</v>
      </c>
    </row>
    <row r="1836" spans="1:2" ht="15.75" customHeight="1" x14ac:dyDescent="0.3">
      <c r="A1836" s="69">
        <v>2.99</v>
      </c>
      <c r="B1836" s="70" cm="1">
        <f t="array" ref="B1836">_xlfn.IFS(A1836&gt;49,0,A1836&lt;=49,7.59,A1836&lt;20,10.59)</f>
        <v>7.59</v>
      </c>
    </row>
    <row r="1837" spans="1:2" ht="15.75" customHeight="1" x14ac:dyDescent="0.3">
      <c r="A1837" s="69">
        <v>2.99</v>
      </c>
      <c r="B1837" s="70" cm="1">
        <f t="array" ref="B1837">_xlfn.IFS(A1837&gt;49,0,A1837&lt;=49,7.59,A1837&lt;20,10.59)</f>
        <v>7.59</v>
      </c>
    </row>
    <row r="1838" spans="1:2" ht="15.75" customHeight="1" x14ac:dyDescent="0.3">
      <c r="A1838" s="69">
        <v>2.99</v>
      </c>
      <c r="B1838" s="70" cm="1">
        <f t="array" ref="B1838">_xlfn.IFS(A1838&gt;49,0,A1838&lt;=49,7.59,A1838&lt;20,10.59)</f>
        <v>7.59</v>
      </c>
    </row>
    <row r="1839" spans="1:2" ht="15.75" customHeight="1" x14ac:dyDescent="0.3">
      <c r="A1839" s="69">
        <v>2.99</v>
      </c>
      <c r="B1839" s="70" cm="1">
        <f t="array" ref="B1839">_xlfn.IFS(A1839&gt;49,0,A1839&lt;=49,7.59,A1839&lt;20,10.59)</f>
        <v>7.59</v>
      </c>
    </row>
    <row r="1840" spans="1:2" ht="15.75" customHeight="1" x14ac:dyDescent="0.3">
      <c r="A1840" s="69">
        <v>2.19</v>
      </c>
      <c r="B1840" s="70" cm="1">
        <f t="array" ref="B1840">_xlfn.IFS(A1840&gt;49,0,A1840&lt;=49,7.59,A1840&lt;20,10.59)</f>
        <v>7.59</v>
      </c>
    </row>
    <row r="1841" spans="1:2" ht="15.75" customHeight="1" x14ac:dyDescent="0.3">
      <c r="A1841" s="69">
        <v>3.99</v>
      </c>
      <c r="B1841" s="70" cm="1">
        <f t="array" ref="B1841">_xlfn.IFS(A1841&gt;49,0,A1841&lt;=49,7.59,A1841&lt;20,10.59)</f>
        <v>7.59</v>
      </c>
    </row>
    <row r="1842" spans="1:2" ht="15.75" customHeight="1" x14ac:dyDescent="0.3">
      <c r="A1842" s="69">
        <v>3.99</v>
      </c>
      <c r="B1842" s="70" cm="1">
        <f t="array" ref="B1842">_xlfn.IFS(A1842&gt;49,0,A1842&lt;=49,7.59,A1842&lt;20,10.59)</f>
        <v>7.59</v>
      </c>
    </row>
    <row r="1843" spans="1:2" ht="15.75" customHeight="1" x14ac:dyDescent="0.3">
      <c r="A1843" s="69">
        <v>3.99</v>
      </c>
      <c r="B1843" s="70" cm="1">
        <f t="array" ref="B1843">_xlfn.IFS(A1843&gt;49,0,A1843&lt;=49,7.59,A1843&lt;20,10.59)</f>
        <v>7.59</v>
      </c>
    </row>
    <row r="1844" spans="1:2" ht="15.75" customHeight="1" x14ac:dyDescent="0.3">
      <c r="A1844" s="69">
        <v>3.99</v>
      </c>
      <c r="B1844" s="70" cm="1">
        <f t="array" ref="B1844">_xlfn.IFS(A1844&gt;49,0,A1844&lt;=49,7.59,A1844&lt;20,10.59)</f>
        <v>7.59</v>
      </c>
    </row>
    <row r="1845" spans="1:2" ht="15.75" customHeight="1" x14ac:dyDescent="0.3">
      <c r="A1845" s="69">
        <v>3.49</v>
      </c>
      <c r="B1845" s="70" cm="1">
        <f t="array" ref="B1845">_xlfn.IFS(A1845&gt;49,0,A1845&lt;=49,7.59,A1845&lt;20,10.59)</f>
        <v>7.59</v>
      </c>
    </row>
    <row r="1846" spans="1:2" ht="15.75" customHeight="1" x14ac:dyDescent="0.3">
      <c r="A1846" s="69">
        <v>3.49</v>
      </c>
      <c r="B1846" s="70" cm="1">
        <f t="array" ref="B1846">_xlfn.IFS(A1846&gt;49,0,A1846&lt;=49,7.59,A1846&lt;20,10.59)</f>
        <v>7.59</v>
      </c>
    </row>
    <row r="1847" spans="1:2" ht="15.75" customHeight="1" x14ac:dyDescent="0.3">
      <c r="A1847" s="69">
        <v>3.49</v>
      </c>
      <c r="B1847" s="70" cm="1">
        <f t="array" ref="B1847">_xlfn.IFS(A1847&gt;49,0,A1847&lt;=49,7.59,A1847&lt;20,10.59)</f>
        <v>7.59</v>
      </c>
    </row>
    <row r="1848" spans="1:2" ht="15.75" customHeight="1" x14ac:dyDescent="0.3">
      <c r="A1848" s="69">
        <v>3.49</v>
      </c>
      <c r="B1848" s="70" cm="1">
        <f t="array" ref="B1848">_xlfn.IFS(A1848&gt;49,0,A1848&lt;=49,7.59,A1848&lt;20,10.59)</f>
        <v>7.59</v>
      </c>
    </row>
    <row r="1849" spans="1:2" ht="15.75" customHeight="1" x14ac:dyDescent="0.3">
      <c r="A1849" s="69">
        <v>3.49</v>
      </c>
      <c r="B1849" s="70" cm="1">
        <f t="array" ref="B1849">_xlfn.IFS(A1849&gt;49,0,A1849&lt;=49,7.59,A1849&lt;20,10.59)</f>
        <v>7.59</v>
      </c>
    </row>
    <row r="1850" spans="1:2" ht="15.75" customHeight="1" x14ac:dyDescent="0.3">
      <c r="A1850" s="69">
        <v>3.49</v>
      </c>
      <c r="B1850" s="70" cm="1">
        <f t="array" ref="B1850">_xlfn.IFS(A1850&gt;49,0,A1850&lt;=49,7.59,A1850&lt;20,10.59)</f>
        <v>7.59</v>
      </c>
    </row>
    <row r="1851" spans="1:2" ht="15.75" customHeight="1" x14ac:dyDescent="0.3">
      <c r="A1851" s="69">
        <v>3.49</v>
      </c>
      <c r="B1851" s="70" cm="1">
        <f t="array" ref="B1851">_xlfn.IFS(A1851&gt;49,0,A1851&lt;=49,7.59,A1851&lt;20,10.59)</f>
        <v>7.59</v>
      </c>
    </row>
    <row r="1852" spans="1:2" ht="15.75" customHeight="1" x14ac:dyDescent="0.3">
      <c r="A1852" s="69">
        <v>3.49</v>
      </c>
      <c r="B1852" s="70" cm="1">
        <f t="array" ref="B1852">_xlfn.IFS(A1852&gt;49,0,A1852&lt;=49,7.59,A1852&lt;20,10.59)</f>
        <v>7.59</v>
      </c>
    </row>
    <row r="1853" spans="1:2" ht="15.75" customHeight="1" x14ac:dyDescent="0.3">
      <c r="A1853" s="69">
        <v>3.99</v>
      </c>
      <c r="B1853" s="70" cm="1">
        <f t="array" ref="B1853">_xlfn.IFS(A1853&gt;49,0,A1853&lt;=49,7.59,A1853&lt;20,10.59)</f>
        <v>7.59</v>
      </c>
    </row>
    <row r="1854" spans="1:2" ht="15.75" customHeight="1" x14ac:dyDescent="0.3">
      <c r="A1854" s="69">
        <v>3.99</v>
      </c>
      <c r="B1854" s="70" cm="1">
        <f t="array" ref="B1854">_xlfn.IFS(A1854&gt;49,0,A1854&lt;=49,7.59,A1854&lt;20,10.59)</f>
        <v>7.59</v>
      </c>
    </row>
    <row r="1855" spans="1:2" ht="15.75" customHeight="1" x14ac:dyDescent="0.3">
      <c r="A1855" s="69">
        <v>3.99</v>
      </c>
      <c r="B1855" s="70" cm="1">
        <f t="array" ref="B1855">_xlfn.IFS(A1855&gt;49,0,A1855&lt;=49,7.59,A1855&lt;20,10.59)</f>
        <v>7.59</v>
      </c>
    </row>
    <row r="1856" spans="1:2" ht="15.75" customHeight="1" x14ac:dyDescent="0.3">
      <c r="A1856" s="69">
        <v>3.99</v>
      </c>
      <c r="B1856" s="70" cm="1">
        <f t="array" ref="B1856">_xlfn.IFS(A1856&gt;49,0,A1856&lt;=49,7.59,A1856&lt;20,10.59)</f>
        <v>7.59</v>
      </c>
    </row>
    <row r="1857" spans="1:2" ht="15.75" customHeight="1" x14ac:dyDescent="0.3">
      <c r="A1857" s="69">
        <v>3.99</v>
      </c>
      <c r="B1857" s="70" cm="1">
        <f t="array" ref="B1857">_xlfn.IFS(A1857&gt;49,0,A1857&lt;=49,7.59,A1857&lt;20,10.59)</f>
        <v>7.59</v>
      </c>
    </row>
    <row r="1858" spans="1:2" ht="15.75" customHeight="1" x14ac:dyDescent="0.3">
      <c r="A1858" s="69">
        <v>3.99</v>
      </c>
      <c r="B1858" s="70" cm="1">
        <f t="array" ref="B1858">_xlfn.IFS(A1858&gt;49,0,A1858&lt;=49,7.59,A1858&lt;20,10.59)</f>
        <v>7.59</v>
      </c>
    </row>
    <row r="1859" spans="1:2" ht="15.75" customHeight="1" x14ac:dyDescent="0.3">
      <c r="A1859" s="69">
        <v>3.99</v>
      </c>
      <c r="B1859" s="70" cm="1">
        <f t="array" ref="B1859">_xlfn.IFS(A1859&gt;49,0,A1859&lt;=49,7.59,A1859&lt;20,10.59)</f>
        <v>7.59</v>
      </c>
    </row>
    <row r="1860" spans="1:2" ht="15.75" customHeight="1" x14ac:dyDescent="0.3">
      <c r="A1860" s="69">
        <v>3.99</v>
      </c>
      <c r="B1860" s="70" cm="1">
        <f t="array" ref="B1860">_xlfn.IFS(A1860&gt;49,0,A1860&lt;=49,7.59,A1860&lt;20,10.59)</f>
        <v>7.59</v>
      </c>
    </row>
    <row r="1861" spans="1:2" ht="15.75" customHeight="1" x14ac:dyDescent="0.3">
      <c r="A1861" s="69">
        <v>3.79</v>
      </c>
      <c r="B1861" s="70" cm="1">
        <f t="array" ref="B1861">_xlfn.IFS(A1861&gt;49,0,A1861&lt;=49,7.59,A1861&lt;20,10.59)</f>
        <v>7.59</v>
      </c>
    </row>
    <row r="1862" spans="1:2" ht="15.75" customHeight="1" x14ac:dyDescent="0.3">
      <c r="A1862" s="69">
        <v>3.79</v>
      </c>
      <c r="B1862" s="70" cm="1">
        <f t="array" ref="B1862">_xlfn.IFS(A1862&gt;49,0,A1862&lt;=49,7.59,A1862&lt;20,10.59)</f>
        <v>7.59</v>
      </c>
    </row>
    <row r="1863" spans="1:2" ht="15.75" customHeight="1" x14ac:dyDescent="0.3">
      <c r="A1863" s="69">
        <v>3.79</v>
      </c>
      <c r="B1863" s="70" cm="1">
        <f t="array" ref="B1863">_xlfn.IFS(A1863&gt;49,0,A1863&lt;=49,7.59,A1863&lt;20,10.59)</f>
        <v>7.59</v>
      </c>
    </row>
    <row r="1864" spans="1:2" ht="15.75" customHeight="1" x14ac:dyDescent="0.3">
      <c r="A1864" s="69">
        <v>3.79</v>
      </c>
      <c r="B1864" s="70" cm="1">
        <f t="array" ref="B1864">_xlfn.IFS(A1864&gt;49,0,A1864&lt;=49,7.59,A1864&lt;20,10.59)</f>
        <v>7.59</v>
      </c>
    </row>
    <row r="1865" spans="1:2" ht="15.75" customHeight="1" x14ac:dyDescent="0.3">
      <c r="A1865" s="69">
        <v>3.79</v>
      </c>
      <c r="B1865" s="70" cm="1">
        <f t="array" ref="B1865">_xlfn.IFS(A1865&gt;49,0,A1865&lt;=49,7.59,A1865&lt;20,10.59)</f>
        <v>7.59</v>
      </c>
    </row>
    <row r="1866" spans="1:2" ht="15.75" customHeight="1" x14ac:dyDescent="0.3">
      <c r="A1866" s="69">
        <v>3.99</v>
      </c>
      <c r="B1866" s="70" cm="1">
        <f t="array" ref="B1866">_xlfn.IFS(A1866&gt;49,0,A1866&lt;=49,7.59,A1866&lt;20,10.59)</f>
        <v>7.59</v>
      </c>
    </row>
    <row r="1867" spans="1:2" ht="15.75" customHeight="1" x14ac:dyDescent="0.3">
      <c r="A1867" s="69">
        <v>3.99</v>
      </c>
      <c r="B1867" s="70" cm="1">
        <f t="array" ref="B1867">_xlfn.IFS(A1867&gt;49,0,A1867&lt;=49,7.59,A1867&lt;20,10.59)</f>
        <v>7.59</v>
      </c>
    </row>
    <row r="1868" spans="1:2" ht="15.75" customHeight="1" x14ac:dyDescent="0.3">
      <c r="A1868" s="69">
        <v>3.99</v>
      </c>
      <c r="B1868" s="70" cm="1">
        <f t="array" ref="B1868">_xlfn.IFS(A1868&gt;49,0,A1868&lt;=49,7.59,A1868&lt;20,10.59)</f>
        <v>7.59</v>
      </c>
    </row>
    <row r="1869" spans="1:2" ht="15.75" customHeight="1" x14ac:dyDescent="0.3">
      <c r="A1869" s="69">
        <v>3.99</v>
      </c>
      <c r="B1869" s="70" cm="1">
        <f t="array" ref="B1869">_xlfn.IFS(A1869&gt;49,0,A1869&lt;=49,7.59,A1869&lt;20,10.59)</f>
        <v>7.59</v>
      </c>
    </row>
    <row r="1870" spans="1:2" ht="15.75" customHeight="1" x14ac:dyDescent="0.3">
      <c r="A1870" s="69">
        <v>3.99</v>
      </c>
      <c r="B1870" s="70" cm="1">
        <f t="array" ref="B1870">_xlfn.IFS(A1870&gt;49,0,A1870&lt;=49,7.59,A1870&lt;20,10.59)</f>
        <v>7.59</v>
      </c>
    </row>
    <row r="1871" spans="1:2" ht="15.75" customHeight="1" x14ac:dyDescent="0.3">
      <c r="A1871" s="69">
        <v>3.99</v>
      </c>
      <c r="B1871" s="70" cm="1">
        <f t="array" ref="B1871">_xlfn.IFS(A1871&gt;49,0,A1871&lt;=49,7.59,A1871&lt;20,10.59)</f>
        <v>7.59</v>
      </c>
    </row>
    <row r="1872" spans="1:2" ht="15.75" customHeight="1" x14ac:dyDescent="0.3">
      <c r="A1872" s="69">
        <v>3.99</v>
      </c>
      <c r="B1872" s="70" cm="1">
        <f t="array" ref="B1872">_xlfn.IFS(A1872&gt;49,0,A1872&lt;=49,7.59,A1872&lt;20,10.59)</f>
        <v>7.59</v>
      </c>
    </row>
    <row r="1873" spans="1:2" ht="15.75" customHeight="1" x14ac:dyDescent="0.3">
      <c r="A1873" s="69">
        <v>3.99</v>
      </c>
      <c r="B1873" s="70" cm="1">
        <f t="array" ref="B1873">_xlfn.IFS(A1873&gt;49,0,A1873&lt;=49,7.59,A1873&lt;20,10.59)</f>
        <v>7.59</v>
      </c>
    </row>
    <row r="1874" spans="1:2" ht="15.75" customHeight="1" x14ac:dyDescent="0.3">
      <c r="A1874" s="69">
        <v>4.49</v>
      </c>
      <c r="B1874" s="70" cm="1">
        <f t="array" ref="B1874">_xlfn.IFS(A1874&gt;49,0,A1874&lt;=49,7.59,A1874&lt;20,10.59)</f>
        <v>7.59</v>
      </c>
    </row>
    <row r="1875" spans="1:2" ht="15.75" customHeight="1" x14ac:dyDescent="0.3">
      <c r="A1875" s="69">
        <v>4.49</v>
      </c>
      <c r="B1875" s="70" cm="1">
        <f t="array" ref="B1875">_xlfn.IFS(A1875&gt;49,0,A1875&lt;=49,7.59,A1875&lt;20,10.59)</f>
        <v>7.59</v>
      </c>
    </row>
    <row r="1876" spans="1:2" ht="15.75" customHeight="1" x14ac:dyDescent="0.3">
      <c r="A1876" s="69">
        <v>4.49</v>
      </c>
      <c r="B1876" s="70" cm="1">
        <f t="array" ref="B1876">_xlfn.IFS(A1876&gt;49,0,A1876&lt;=49,7.59,A1876&lt;20,10.59)</f>
        <v>7.59</v>
      </c>
    </row>
    <row r="1877" spans="1:2" ht="15.75" customHeight="1" x14ac:dyDescent="0.3">
      <c r="A1877" s="69">
        <v>4.49</v>
      </c>
      <c r="B1877" s="70" cm="1">
        <f t="array" ref="B1877">_xlfn.IFS(A1877&gt;49,0,A1877&lt;=49,7.59,A1877&lt;20,10.59)</f>
        <v>7.59</v>
      </c>
    </row>
    <row r="1878" spans="1:2" ht="15.75" customHeight="1" x14ac:dyDescent="0.3">
      <c r="A1878" s="69">
        <v>4.49</v>
      </c>
      <c r="B1878" s="70" cm="1">
        <f t="array" ref="B1878">_xlfn.IFS(A1878&gt;49,0,A1878&lt;=49,7.59,A1878&lt;20,10.59)</f>
        <v>7.59</v>
      </c>
    </row>
    <row r="1879" spans="1:2" ht="15.75" customHeight="1" x14ac:dyDescent="0.3">
      <c r="A1879" s="69">
        <v>4.49</v>
      </c>
      <c r="B1879" s="70" cm="1">
        <f t="array" ref="B1879">_xlfn.IFS(A1879&gt;49,0,A1879&lt;=49,7.59,A1879&lt;20,10.59)</f>
        <v>7.59</v>
      </c>
    </row>
    <row r="1880" spans="1:2" ht="15.75" customHeight="1" x14ac:dyDescent="0.3">
      <c r="A1880" s="69">
        <v>4.49</v>
      </c>
      <c r="B1880" s="70" cm="1">
        <f t="array" ref="B1880">_xlfn.IFS(A1880&gt;49,0,A1880&lt;=49,7.59,A1880&lt;20,10.59)</f>
        <v>7.59</v>
      </c>
    </row>
    <row r="1881" spans="1:2" ht="15.75" customHeight="1" x14ac:dyDescent="0.3">
      <c r="A1881" s="69">
        <v>4.49</v>
      </c>
      <c r="B1881" s="70" cm="1">
        <f t="array" ref="B1881">_xlfn.IFS(A1881&gt;49,0,A1881&lt;=49,7.59,A1881&lt;20,10.59)</f>
        <v>7.59</v>
      </c>
    </row>
    <row r="1882" spans="1:2" ht="15.75" customHeight="1" x14ac:dyDescent="0.3">
      <c r="A1882" s="69">
        <v>3.29</v>
      </c>
      <c r="B1882" s="70" cm="1">
        <f t="array" ref="B1882">_xlfn.IFS(A1882&gt;49,0,A1882&lt;=49,7.59,A1882&lt;20,10.59)</f>
        <v>7.59</v>
      </c>
    </row>
    <row r="1883" spans="1:2" ht="15.75" customHeight="1" x14ac:dyDescent="0.3">
      <c r="A1883" s="69">
        <v>3.29</v>
      </c>
      <c r="B1883" s="70" cm="1">
        <f t="array" ref="B1883">_xlfn.IFS(A1883&gt;49,0,A1883&lt;=49,7.59,A1883&lt;20,10.59)</f>
        <v>7.59</v>
      </c>
    </row>
    <row r="1884" spans="1:2" ht="15.75" customHeight="1" x14ac:dyDescent="0.3">
      <c r="A1884" s="69">
        <v>3.29</v>
      </c>
      <c r="B1884" s="70" cm="1">
        <f t="array" ref="B1884">_xlfn.IFS(A1884&gt;49,0,A1884&lt;=49,7.59,A1884&lt;20,10.59)</f>
        <v>7.59</v>
      </c>
    </row>
    <row r="1885" spans="1:2" ht="15.75" customHeight="1" x14ac:dyDescent="0.3">
      <c r="A1885" s="69">
        <v>3.29</v>
      </c>
      <c r="B1885" s="70" cm="1">
        <f t="array" ref="B1885">_xlfn.IFS(A1885&gt;49,0,A1885&lt;=49,7.59,A1885&lt;20,10.59)</f>
        <v>7.59</v>
      </c>
    </row>
    <row r="1886" spans="1:2" ht="15.75" customHeight="1" x14ac:dyDescent="0.3">
      <c r="A1886" s="69">
        <v>3.29</v>
      </c>
      <c r="B1886" s="70" cm="1">
        <f t="array" ref="B1886">_xlfn.IFS(A1886&gt;49,0,A1886&lt;=49,7.59,A1886&lt;20,10.59)</f>
        <v>7.59</v>
      </c>
    </row>
    <row r="1887" spans="1:2" ht="15.75" customHeight="1" x14ac:dyDescent="0.3">
      <c r="A1887" s="69">
        <v>3.99</v>
      </c>
      <c r="B1887" s="70" cm="1">
        <f t="array" ref="B1887">_xlfn.IFS(A1887&gt;49,0,A1887&lt;=49,7.59,A1887&lt;20,10.59)</f>
        <v>7.59</v>
      </c>
    </row>
    <row r="1888" spans="1:2" ht="15.75" customHeight="1" x14ac:dyDescent="0.3">
      <c r="A1888" s="69">
        <v>2.99</v>
      </c>
      <c r="B1888" s="70" cm="1">
        <f t="array" ref="B1888">_xlfn.IFS(A1888&gt;49,0,A1888&lt;=49,7.59,A1888&lt;20,10.59)</f>
        <v>7.59</v>
      </c>
    </row>
    <row r="1889" spans="1:2" ht="15.75" customHeight="1" x14ac:dyDescent="0.3">
      <c r="A1889" s="69">
        <v>2.99</v>
      </c>
      <c r="B1889" s="70" cm="1">
        <f t="array" ref="B1889">_xlfn.IFS(A1889&gt;49,0,A1889&lt;=49,7.59,A1889&lt;20,10.59)</f>
        <v>7.59</v>
      </c>
    </row>
    <row r="1890" spans="1:2" ht="15.75" customHeight="1" x14ac:dyDescent="0.3">
      <c r="A1890" s="69">
        <v>2.79</v>
      </c>
      <c r="B1890" s="70" cm="1">
        <f t="array" ref="B1890">_xlfn.IFS(A1890&gt;49,0,A1890&lt;=49,7.59,A1890&lt;20,10.59)</f>
        <v>7.59</v>
      </c>
    </row>
    <row r="1891" spans="1:2" ht="15.75" customHeight="1" x14ac:dyDescent="0.3">
      <c r="A1891" s="69">
        <v>2.79</v>
      </c>
      <c r="B1891" s="70" cm="1">
        <f t="array" ref="B1891">_xlfn.IFS(A1891&gt;49,0,A1891&lt;=49,7.59,A1891&lt;20,10.59)</f>
        <v>7.59</v>
      </c>
    </row>
    <row r="1892" spans="1:2" ht="15.75" customHeight="1" x14ac:dyDescent="0.3">
      <c r="A1892" s="69">
        <v>2.79</v>
      </c>
      <c r="B1892" s="70" cm="1">
        <f t="array" ref="B1892">_xlfn.IFS(A1892&gt;49,0,A1892&lt;=49,7.59,A1892&lt;20,10.59)</f>
        <v>7.59</v>
      </c>
    </row>
    <row r="1893" spans="1:2" ht="15.75" customHeight="1" x14ac:dyDescent="0.3">
      <c r="A1893" s="69">
        <v>2.79</v>
      </c>
      <c r="B1893" s="70" cm="1">
        <f t="array" ref="B1893">_xlfn.IFS(A1893&gt;49,0,A1893&lt;=49,7.59,A1893&lt;20,10.59)</f>
        <v>7.59</v>
      </c>
    </row>
    <row r="1894" spans="1:2" ht="15.75" customHeight="1" x14ac:dyDescent="0.3">
      <c r="A1894" s="69">
        <v>2.79</v>
      </c>
      <c r="B1894" s="70" cm="1">
        <f t="array" ref="B1894">_xlfn.IFS(A1894&gt;49,0,A1894&lt;=49,7.59,A1894&lt;20,10.59)</f>
        <v>7.59</v>
      </c>
    </row>
    <row r="1895" spans="1:2" ht="15.75" customHeight="1" x14ac:dyDescent="0.3">
      <c r="A1895" s="69">
        <v>2.79</v>
      </c>
      <c r="B1895" s="70" cm="1">
        <f t="array" ref="B1895">_xlfn.IFS(A1895&gt;49,0,A1895&lt;=49,7.59,A1895&lt;20,10.59)</f>
        <v>7.59</v>
      </c>
    </row>
    <row r="1896" spans="1:2" ht="15.75" customHeight="1" x14ac:dyDescent="0.3">
      <c r="A1896" s="69">
        <v>2.79</v>
      </c>
      <c r="B1896" s="70" cm="1">
        <f t="array" ref="B1896">_xlfn.IFS(A1896&gt;49,0,A1896&lt;=49,7.59,A1896&lt;20,10.59)</f>
        <v>7.59</v>
      </c>
    </row>
    <row r="1897" spans="1:2" ht="15.75" customHeight="1" x14ac:dyDescent="0.3">
      <c r="A1897" s="69">
        <v>2.79</v>
      </c>
      <c r="B1897" s="70" cm="1">
        <f t="array" ref="B1897">_xlfn.IFS(A1897&gt;49,0,A1897&lt;=49,7.59,A1897&lt;20,10.59)</f>
        <v>7.59</v>
      </c>
    </row>
    <row r="1898" spans="1:2" ht="15.75" customHeight="1" x14ac:dyDescent="0.3">
      <c r="A1898" s="69">
        <v>2.79</v>
      </c>
      <c r="B1898" s="70" cm="1">
        <f t="array" ref="B1898">_xlfn.IFS(A1898&gt;49,0,A1898&lt;=49,7.59,A1898&lt;20,10.59)</f>
        <v>7.59</v>
      </c>
    </row>
    <row r="1899" spans="1:2" ht="15.75" customHeight="1" x14ac:dyDescent="0.3">
      <c r="A1899" s="69">
        <v>2.79</v>
      </c>
      <c r="B1899" s="70" cm="1">
        <f t="array" ref="B1899">_xlfn.IFS(A1899&gt;49,0,A1899&lt;=49,7.59,A1899&lt;20,10.59)</f>
        <v>7.59</v>
      </c>
    </row>
    <row r="1900" spans="1:2" ht="15.75" customHeight="1" x14ac:dyDescent="0.3">
      <c r="A1900" s="69">
        <v>2.79</v>
      </c>
      <c r="B1900" s="70" cm="1">
        <f t="array" ref="B1900">_xlfn.IFS(A1900&gt;49,0,A1900&lt;=49,7.59,A1900&lt;20,10.59)</f>
        <v>7.59</v>
      </c>
    </row>
    <row r="1901" spans="1:2" ht="15.75" customHeight="1" x14ac:dyDescent="0.3">
      <c r="A1901" s="69">
        <v>2.79</v>
      </c>
      <c r="B1901" s="70" cm="1">
        <f t="array" ref="B1901">_xlfn.IFS(A1901&gt;49,0,A1901&lt;=49,7.59,A1901&lt;20,10.59)</f>
        <v>7.59</v>
      </c>
    </row>
    <row r="1902" spans="1:2" ht="15.75" customHeight="1" x14ac:dyDescent="0.3">
      <c r="A1902" s="69">
        <v>2.79</v>
      </c>
      <c r="B1902" s="70" cm="1">
        <f t="array" ref="B1902">_xlfn.IFS(A1902&gt;49,0,A1902&lt;=49,7.59,A1902&lt;20,10.59)</f>
        <v>7.59</v>
      </c>
    </row>
    <row r="1903" spans="1:2" ht="15.75" customHeight="1" x14ac:dyDescent="0.3">
      <c r="A1903" s="69">
        <v>2.79</v>
      </c>
      <c r="B1903" s="70" cm="1">
        <f t="array" ref="B1903">_xlfn.IFS(A1903&gt;49,0,A1903&lt;=49,7.59,A1903&lt;20,10.59)</f>
        <v>7.59</v>
      </c>
    </row>
    <row r="1904" spans="1:2" ht="15.75" customHeight="1" x14ac:dyDescent="0.3">
      <c r="A1904" s="69">
        <v>2.79</v>
      </c>
      <c r="B1904" s="70" cm="1">
        <f t="array" ref="B1904">_xlfn.IFS(A1904&gt;49,0,A1904&lt;=49,7.59,A1904&lt;20,10.59)</f>
        <v>7.59</v>
      </c>
    </row>
    <row r="1905" spans="1:2" ht="15.75" customHeight="1" x14ac:dyDescent="0.3">
      <c r="A1905" s="69">
        <v>2.79</v>
      </c>
      <c r="B1905" s="70" cm="1">
        <f t="array" ref="B1905">_xlfn.IFS(A1905&gt;49,0,A1905&lt;=49,7.59,A1905&lt;20,10.59)</f>
        <v>7.59</v>
      </c>
    </row>
    <row r="1906" spans="1:2" ht="15.75" customHeight="1" x14ac:dyDescent="0.3">
      <c r="A1906" s="69">
        <v>2.79</v>
      </c>
      <c r="B1906" s="70" cm="1">
        <f t="array" ref="B1906">_xlfn.IFS(A1906&gt;49,0,A1906&lt;=49,7.59,A1906&lt;20,10.59)</f>
        <v>7.59</v>
      </c>
    </row>
    <row r="1907" spans="1:2" ht="15.75" customHeight="1" x14ac:dyDescent="0.3">
      <c r="A1907" s="69">
        <v>2.79</v>
      </c>
      <c r="B1907" s="70" cm="1">
        <f t="array" ref="B1907">_xlfn.IFS(A1907&gt;49,0,A1907&lt;=49,7.59,A1907&lt;20,10.59)</f>
        <v>7.59</v>
      </c>
    </row>
    <row r="1908" spans="1:2" ht="15.75" customHeight="1" x14ac:dyDescent="0.3">
      <c r="A1908" s="69">
        <v>2.79</v>
      </c>
      <c r="B1908" s="70" cm="1">
        <f t="array" ref="B1908">_xlfn.IFS(A1908&gt;49,0,A1908&lt;=49,7.59,A1908&lt;20,10.59)</f>
        <v>7.59</v>
      </c>
    </row>
    <row r="1909" spans="1:2" ht="15.75" customHeight="1" x14ac:dyDescent="0.3">
      <c r="A1909" s="69">
        <v>2.79</v>
      </c>
      <c r="B1909" s="70" cm="1">
        <f t="array" ref="B1909">_xlfn.IFS(A1909&gt;49,0,A1909&lt;=49,7.59,A1909&lt;20,10.59)</f>
        <v>7.59</v>
      </c>
    </row>
    <row r="1910" spans="1:2" ht="15.75" customHeight="1" x14ac:dyDescent="0.3">
      <c r="A1910" s="69">
        <v>2.79</v>
      </c>
      <c r="B1910" s="70" cm="1">
        <f t="array" ref="B1910">_xlfn.IFS(A1910&gt;49,0,A1910&lt;=49,7.59,A1910&lt;20,10.59)</f>
        <v>7.59</v>
      </c>
    </row>
    <row r="1911" spans="1:2" ht="15.75" customHeight="1" x14ac:dyDescent="0.3">
      <c r="A1911" s="69">
        <v>2.79</v>
      </c>
      <c r="B1911" s="70" cm="1">
        <f t="array" ref="B1911">_xlfn.IFS(A1911&gt;49,0,A1911&lt;=49,7.59,A1911&lt;20,10.59)</f>
        <v>7.59</v>
      </c>
    </row>
    <row r="1912" spans="1:2" ht="15.75" customHeight="1" x14ac:dyDescent="0.3">
      <c r="A1912" s="69">
        <v>2.79</v>
      </c>
      <c r="B1912" s="70" cm="1">
        <f t="array" ref="B1912">_xlfn.IFS(A1912&gt;49,0,A1912&lt;=49,7.59,A1912&lt;20,10.59)</f>
        <v>7.59</v>
      </c>
    </row>
    <row r="1913" spans="1:2" ht="15.75" customHeight="1" x14ac:dyDescent="0.3">
      <c r="A1913" s="69">
        <v>2.79</v>
      </c>
      <c r="B1913" s="70" cm="1">
        <f t="array" ref="B1913">_xlfn.IFS(A1913&gt;49,0,A1913&lt;=49,7.59,A1913&lt;20,10.59)</f>
        <v>7.59</v>
      </c>
    </row>
    <row r="1914" spans="1:2" ht="15.75" customHeight="1" x14ac:dyDescent="0.3">
      <c r="A1914" s="69">
        <v>2.79</v>
      </c>
      <c r="B1914" s="70" cm="1">
        <f t="array" ref="B1914">_xlfn.IFS(A1914&gt;49,0,A1914&lt;=49,7.59,A1914&lt;20,10.59)</f>
        <v>7.59</v>
      </c>
    </row>
    <row r="1915" spans="1:2" ht="15.75" customHeight="1" x14ac:dyDescent="0.3">
      <c r="A1915" s="69">
        <v>2.79</v>
      </c>
      <c r="B1915" s="70" cm="1">
        <f t="array" ref="B1915">_xlfn.IFS(A1915&gt;49,0,A1915&lt;=49,7.59,A1915&lt;20,10.59)</f>
        <v>7.59</v>
      </c>
    </row>
    <row r="1916" spans="1:2" ht="15.75" customHeight="1" x14ac:dyDescent="0.3">
      <c r="A1916" s="69">
        <v>2.79</v>
      </c>
      <c r="B1916" s="70" cm="1">
        <f t="array" ref="B1916">_xlfn.IFS(A1916&gt;49,0,A1916&lt;=49,7.59,A1916&lt;20,10.59)</f>
        <v>7.59</v>
      </c>
    </row>
    <row r="1917" spans="1:2" ht="15.75" customHeight="1" x14ac:dyDescent="0.3">
      <c r="A1917" s="69">
        <v>2.79</v>
      </c>
      <c r="B1917" s="70" cm="1">
        <f t="array" ref="B1917">_xlfn.IFS(A1917&gt;49,0,A1917&lt;=49,7.59,A1917&lt;20,10.59)</f>
        <v>7.59</v>
      </c>
    </row>
    <row r="1918" spans="1:2" ht="15.75" customHeight="1" x14ac:dyDescent="0.3">
      <c r="A1918" s="69">
        <v>2.79</v>
      </c>
      <c r="B1918" s="70" cm="1">
        <f t="array" ref="B1918">_xlfn.IFS(A1918&gt;49,0,A1918&lt;=49,7.59,A1918&lt;20,10.59)</f>
        <v>7.59</v>
      </c>
    </row>
    <row r="1919" spans="1:2" ht="15.75" customHeight="1" x14ac:dyDescent="0.3">
      <c r="A1919" s="69">
        <v>2.79</v>
      </c>
      <c r="B1919" s="70" cm="1">
        <f t="array" ref="B1919">_xlfn.IFS(A1919&gt;49,0,A1919&lt;=49,7.59,A1919&lt;20,10.59)</f>
        <v>7.59</v>
      </c>
    </row>
    <row r="1920" spans="1:2" ht="15.75" customHeight="1" x14ac:dyDescent="0.3">
      <c r="A1920" s="69">
        <v>2.79</v>
      </c>
      <c r="B1920" s="70" cm="1">
        <f t="array" ref="B1920">_xlfn.IFS(A1920&gt;49,0,A1920&lt;=49,7.59,A1920&lt;20,10.59)</f>
        <v>7.59</v>
      </c>
    </row>
    <row r="1921" spans="1:2" ht="15.75" customHeight="1" x14ac:dyDescent="0.3">
      <c r="A1921" s="69">
        <v>2.79</v>
      </c>
      <c r="B1921" s="70" cm="1">
        <f t="array" ref="B1921">_xlfn.IFS(A1921&gt;49,0,A1921&lt;=49,7.59,A1921&lt;20,10.59)</f>
        <v>7.59</v>
      </c>
    </row>
    <row r="1922" spans="1:2" ht="15.75" customHeight="1" x14ac:dyDescent="0.3">
      <c r="A1922" s="69">
        <v>2.79</v>
      </c>
      <c r="B1922" s="70" cm="1">
        <f t="array" ref="B1922">_xlfn.IFS(A1922&gt;49,0,A1922&lt;=49,7.59,A1922&lt;20,10.59)</f>
        <v>7.59</v>
      </c>
    </row>
    <row r="1923" spans="1:2" ht="15.75" customHeight="1" x14ac:dyDescent="0.3">
      <c r="A1923" s="69">
        <v>2.79</v>
      </c>
      <c r="B1923" s="70" cm="1">
        <f t="array" ref="B1923">_xlfn.IFS(A1923&gt;49,0,A1923&lt;=49,7.59,A1923&lt;20,10.59)</f>
        <v>7.59</v>
      </c>
    </row>
    <row r="1924" spans="1:2" ht="15.75" customHeight="1" x14ac:dyDescent="0.3">
      <c r="A1924" s="69">
        <v>2.79</v>
      </c>
      <c r="B1924" s="70" cm="1">
        <f t="array" ref="B1924">_xlfn.IFS(A1924&gt;49,0,A1924&lt;=49,7.59,A1924&lt;20,10.59)</f>
        <v>7.59</v>
      </c>
    </row>
    <row r="1925" spans="1:2" ht="15.75" customHeight="1" x14ac:dyDescent="0.3">
      <c r="A1925" s="69">
        <v>2.79</v>
      </c>
      <c r="B1925" s="70" cm="1">
        <f t="array" ref="B1925">_xlfn.IFS(A1925&gt;49,0,A1925&lt;=49,7.59,A1925&lt;20,10.59)</f>
        <v>7.59</v>
      </c>
    </row>
    <row r="1926" spans="1:2" ht="15.75" customHeight="1" x14ac:dyDescent="0.3">
      <c r="A1926" s="69">
        <v>2.79</v>
      </c>
      <c r="B1926" s="70" cm="1">
        <f t="array" ref="B1926">_xlfn.IFS(A1926&gt;49,0,A1926&lt;=49,7.59,A1926&lt;20,10.59)</f>
        <v>7.59</v>
      </c>
    </row>
    <row r="1927" spans="1:2" ht="15.75" customHeight="1" x14ac:dyDescent="0.3">
      <c r="A1927" s="69">
        <v>2.79</v>
      </c>
      <c r="B1927" s="70" cm="1">
        <f t="array" ref="B1927">_xlfn.IFS(A1927&gt;49,0,A1927&lt;=49,7.59,A1927&lt;20,10.59)</f>
        <v>7.59</v>
      </c>
    </row>
    <row r="1928" spans="1:2" ht="15.75" customHeight="1" x14ac:dyDescent="0.3">
      <c r="A1928" s="69">
        <v>2.79</v>
      </c>
      <c r="B1928" s="70" cm="1">
        <f t="array" ref="B1928">_xlfn.IFS(A1928&gt;49,0,A1928&lt;=49,7.59,A1928&lt;20,10.59)</f>
        <v>7.59</v>
      </c>
    </row>
    <row r="1929" spans="1:2" ht="15.75" customHeight="1" x14ac:dyDescent="0.3">
      <c r="A1929" s="69">
        <v>2.79</v>
      </c>
      <c r="B1929" s="70" cm="1">
        <f t="array" ref="B1929">_xlfn.IFS(A1929&gt;49,0,A1929&lt;=49,7.59,A1929&lt;20,10.59)</f>
        <v>7.59</v>
      </c>
    </row>
    <row r="1930" spans="1:2" ht="15.75" customHeight="1" x14ac:dyDescent="0.3">
      <c r="A1930" s="69">
        <v>2.79</v>
      </c>
      <c r="B1930" s="70" cm="1">
        <f t="array" ref="B1930">_xlfn.IFS(A1930&gt;49,0,A1930&lt;=49,7.59,A1930&lt;20,10.59)</f>
        <v>7.59</v>
      </c>
    </row>
    <row r="1931" spans="1:2" ht="15.75" customHeight="1" x14ac:dyDescent="0.3">
      <c r="A1931" s="69">
        <v>2.79</v>
      </c>
      <c r="B1931" s="70" cm="1">
        <f t="array" ref="B1931">_xlfn.IFS(A1931&gt;49,0,A1931&lt;=49,7.59,A1931&lt;20,10.59)</f>
        <v>7.59</v>
      </c>
    </row>
    <row r="1932" spans="1:2" ht="15.75" customHeight="1" x14ac:dyDescent="0.3">
      <c r="A1932" s="69">
        <v>2.79</v>
      </c>
      <c r="B1932" s="70" cm="1">
        <f t="array" ref="B1932">_xlfn.IFS(A1932&gt;49,0,A1932&lt;=49,7.59,A1932&lt;20,10.59)</f>
        <v>7.59</v>
      </c>
    </row>
    <row r="1933" spans="1:2" ht="15.75" customHeight="1" x14ac:dyDescent="0.3">
      <c r="A1933" s="69">
        <v>2.99</v>
      </c>
      <c r="B1933" s="70" cm="1">
        <f t="array" ref="B1933">_xlfn.IFS(A1933&gt;49,0,A1933&lt;=49,7.59,A1933&lt;20,10.59)</f>
        <v>7.59</v>
      </c>
    </row>
    <row r="1934" spans="1:2" ht="15.75" customHeight="1" x14ac:dyDescent="0.3">
      <c r="A1934" s="69">
        <v>2.99</v>
      </c>
      <c r="B1934" s="70" cm="1">
        <f t="array" ref="B1934">_xlfn.IFS(A1934&gt;49,0,A1934&lt;=49,7.59,A1934&lt;20,10.59)</f>
        <v>7.59</v>
      </c>
    </row>
    <row r="1935" spans="1:2" ht="15.75" customHeight="1" x14ac:dyDescent="0.3">
      <c r="A1935" s="69">
        <v>2.99</v>
      </c>
      <c r="B1935" s="70" cm="1">
        <f t="array" ref="B1935">_xlfn.IFS(A1935&gt;49,0,A1935&lt;=49,7.59,A1935&lt;20,10.59)</f>
        <v>7.59</v>
      </c>
    </row>
    <row r="1936" spans="1:2" ht="15.75" customHeight="1" x14ac:dyDescent="0.3">
      <c r="A1936" s="69">
        <v>2.99</v>
      </c>
      <c r="B1936" s="70" cm="1">
        <f t="array" ref="B1936">_xlfn.IFS(A1936&gt;49,0,A1936&lt;=49,7.59,A1936&lt;20,10.59)</f>
        <v>7.59</v>
      </c>
    </row>
    <row r="1937" spans="1:2" ht="15.75" customHeight="1" x14ac:dyDescent="0.3">
      <c r="A1937" s="69">
        <v>2.99</v>
      </c>
      <c r="B1937" s="70" cm="1">
        <f t="array" ref="B1937">_xlfn.IFS(A1937&gt;49,0,A1937&lt;=49,7.59,A1937&lt;20,10.59)</f>
        <v>7.59</v>
      </c>
    </row>
    <row r="1938" spans="1:2" ht="15.75" customHeight="1" x14ac:dyDescent="0.3">
      <c r="A1938" s="69">
        <v>2.99</v>
      </c>
      <c r="B1938" s="70" cm="1">
        <f t="array" ref="B1938">_xlfn.IFS(A1938&gt;49,0,A1938&lt;=49,7.59,A1938&lt;20,10.59)</f>
        <v>7.59</v>
      </c>
    </row>
    <row r="1939" spans="1:2" ht="15.75" customHeight="1" x14ac:dyDescent="0.3">
      <c r="A1939" s="69">
        <v>2.99</v>
      </c>
      <c r="B1939" s="70" cm="1">
        <f t="array" ref="B1939">_xlfn.IFS(A1939&gt;49,0,A1939&lt;=49,7.59,A1939&lt;20,10.59)</f>
        <v>7.59</v>
      </c>
    </row>
    <row r="1940" spans="1:2" ht="15.75" customHeight="1" x14ac:dyDescent="0.3">
      <c r="A1940" s="69">
        <v>2.79</v>
      </c>
      <c r="B1940" s="70" cm="1">
        <f t="array" ref="B1940">_xlfn.IFS(A1940&gt;49,0,A1940&lt;=49,7.59,A1940&lt;20,10.59)</f>
        <v>7.59</v>
      </c>
    </row>
    <row r="1941" spans="1:2" ht="15.75" customHeight="1" x14ac:dyDescent="0.3">
      <c r="A1941" s="69">
        <v>2.79</v>
      </c>
      <c r="B1941" s="70" cm="1">
        <f t="array" ref="B1941">_xlfn.IFS(A1941&gt;49,0,A1941&lt;=49,7.59,A1941&lt;20,10.59)</f>
        <v>7.59</v>
      </c>
    </row>
    <row r="1942" spans="1:2" ht="15.75" customHeight="1" x14ac:dyDescent="0.3">
      <c r="A1942" s="69">
        <v>2.79</v>
      </c>
      <c r="B1942" s="70" cm="1">
        <f t="array" ref="B1942">_xlfn.IFS(A1942&gt;49,0,A1942&lt;=49,7.59,A1942&lt;20,10.59)</f>
        <v>7.59</v>
      </c>
    </row>
    <row r="1943" spans="1:2" ht="15.75" customHeight="1" x14ac:dyDescent="0.3">
      <c r="A1943" s="69">
        <v>2.79</v>
      </c>
      <c r="B1943" s="70" cm="1">
        <f t="array" ref="B1943">_xlfn.IFS(A1943&gt;49,0,A1943&lt;=49,7.59,A1943&lt;20,10.59)</f>
        <v>7.59</v>
      </c>
    </row>
    <row r="1944" spans="1:2" ht="15.75" customHeight="1" x14ac:dyDescent="0.3">
      <c r="A1944" s="69">
        <v>2.79</v>
      </c>
      <c r="B1944" s="70" cm="1">
        <f t="array" ref="B1944">_xlfn.IFS(A1944&gt;49,0,A1944&lt;=49,7.59,A1944&lt;20,10.59)</f>
        <v>7.59</v>
      </c>
    </row>
    <row r="1945" spans="1:2" ht="15.75" customHeight="1" x14ac:dyDescent="0.3">
      <c r="A1945" s="69">
        <v>2.79</v>
      </c>
      <c r="B1945" s="70" cm="1">
        <f t="array" ref="B1945">_xlfn.IFS(A1945&gt;49,0,A1945&lt;=49,7.59,A1945&lt;20,10.59)</f>
        <v>7.59</v>
      </c>
    </row>
    <row r="1946" spans="1:2" ht="15.75" customHeight="1" x14ac:dyDescent="0.3">
      <c r="A1946" s="69">
        <v>2.79</v>
      </c>
      <c r="B1946" s="70" cm="1">
        <f t="array" ref="B1946">_xlfn.IFS(A1946&gt;49,0,A1946&lt;=49,7.59,A1946&lt;20,10.59)</f>
        <v>7.59</v>
      </c>
    </row>
    <row r="1947" spans="1:2" ht="15.75" customHeight="1" x14ac:dyDescent="0.3">
      <c r="A1947" s="69">
        <v>2.79</v>
      </c>
      <c r="B1947" s="70" cm="1">
        <f t="array" ref="B1947">_xlfn.IFS(A1947&gt;49,0,A1947&lt;=49,7.59,A1947&lt;20,10.59)</f>
        <v>7.59</v>
      </c>
    </row>
    <row r="1948" spans="1:2" ht="15.75" customHeight="1" x14ac:dyDescent="0.3">
      <c r="A1948" s="69">
        <v>2.79</v>
      </c>
      <c r="B1948" s="70" cm="1">
        <f t="array" ref="B1948">_xlfn.IFS(A1948&gt;49,0,A1948&lt;=49,7.59,A1948&lt;20,10.59)</f>
        <v>7.59</v>
      </c>
    </row>
    <row r="1949" spans="1:2" ht="15.75" customHeight="1" x14ac:dyDescent="0.3">
      <c r="A1949" s="69">
        <v>2.79</v>
      </c>
      <c r="B1949" s="70" cm="1">
        <f t="array" ref="B1949">_xlfn.IFS(A1949&gt;49,0,A1949&lt;=49,7.59,A1949&lt;20,10.59)</f>
        <v>7.59</v>
      </c>
    </row>
    <row r="1950" spans="1:2" ht="15.75" customHeight="1" x14ac:dyDescent="0.3">
      <c r="A1950" s="69">
        <v>2.79</v>
      </c>
      <c r="B1950" s="70" cm="1">
        <f t="array" ref="B1950">_xlfn.IFS(A1950&gt;49,0,A1950&lt;=49,7.59,A1950&lt;20,10.59)</f>
        <v>7.59</v>
      </c>
    </row>
    <row r="1951" spans="1:2" ht="15.75" customHeight="1" x14ac:dyDescent="0.3">
      <c r="A1951" s="69">
        <v>2.79</v>
      </c>
      <c r="B1951" s="70" cm="1">
        <f t="array" ref="B1951">_xlfn.IFS(A1951&gt;49,0,A1951&lt;=49,7.59,A1951&lt;20,10.59)</f>
        <v>7.59</v>
      </c>
    </row>
    <row r="1952" spans="1:2" ht="15.75" customHeight="1" x14ac:dyDescent="0.3">
      <c r="A1952" s="69">
        <v>2.79</v>
      </c>
      <c r="B1952" s="70" cm="1">
        <f t="array" ref="B1952">_xlfn.IFS(A1952&gt;49,0,A1952&lt;=49,7.59,A1952&lt;20,10.59)</f>
        <v>7.59</v>
      </c>
    </row>
    <row r="1953" spans="1:2" ht="15.75" customHeight="1" x14ac:dyDescent="0.3">
      <c r="A1953" s="69">
        <v>2.79</v>
      </c>
      <c r="B1953" s="70" cm="1">
        <f t="array" ref="B1953">_xlfn.IFS(A1953&gt;49,0,A1953&lt;=49,7.59,A1953&lt;20,10.59)</f>
        <v>7.59</v>
      </c>
    </row>
    <row r="1954" spans="1:2" ht="15.75" customHeight="1" x14ac:dyDescent="0.3">
      <c r="A1954" s="69">
        <v>3.99</v>
      </c>
      <c r="B1954" s="70" cm="1">
        <f t="array" ref="B1954">_xlfn.IFS(A1954&gt;49,0,A1954&lt;=49,7.59,A1954&lt;20,10.59)</f>
        <v>7.59</v>
      </c>
    </row>
    <row r="1955" spans="1:2" ht="15.75" customHeight="1" x14ac:dyDescent="0.3">
      <c r="A1955" s="69">
        <v>3.99</v>
      </c>
      <c r="B1955" s="70" cm="1">
        <f t="array" ref="B1955">_xlfn.IFS(A1955&gt;49,0,A1955&lt;=49,7.59,A1955&lt;20,10.59)</f>
        <v>7.59</v>
      </c>
    </row>
    <row r="1956" spans="1:2" ht="15.75" customHeight="1" x14ac:dyDescent="0.3">
      <c r="A1956" s="69">
        <v>3.99</v>
      </c>
      <c r="B1956" s="70" cm="1">
        <f t="array" ref="B1956">_xlfn.IFS(A1956&gt;49,0,A1956&lt;=49,7.59,A1956&lt;20,10.59)</f>
        <v>7.59</v>
      </c>
    </row>
    <row r="1957" spans="1:2" ht="15.75" customHeight="1" x14ac:dyDescent="0.3">
      <c r="A1957" s="69">
        <v>3.99</v>
      </c>
      <c r="B1957" s="70" cm="1">
        <f t="array" ref="B1957">_xlfn.IFS(A1957&gt;49,0,A1957&lt;=49,7.59,A1957&lt;20,10.59)</f>
        <v>7.59</v>
      </c>
    </row>
    <row r="1958" spans="1:2" ht="15.75" customHeight="1" x14ac:dyDescent="0.3">
      <c r="A1958" s="69">
        <v>3.99</v>
      </c>
      <c r="B1958" s="70" cm="1">
        <f t="array" ref="B1958">_xlfn.IFS(A1958&gt;49,0,A1958&lt;=49,7.59,A1958&lt;20,10.59)</f>
        <v>7.59</v>
      </c>
    </row>
    <row r="1959" spans="1:2" ht="15.75" customHeight="1" x14ac:dyDescent="0.3">
      <c r="A1959" s="69">
        <v>3.99</v>
      </c>
      <c r="B1959" s="70" cm="1">
        <f t="array" ref="B1959">_xlfn.IFS(A1959&gt;49,0,A1959&lt;=49,7.59,A1959&lt;20,10.59)</f>
        <v>7.59</v>
      </c>
    </row>
    <row r="1960" spans="1:2" ht="15.75" customHeight="1" x14ac:dyDescent="0.3">
      <c r="A1960" s="69">
        <v>3.99</v>
      </c>
      <c r="B1960" s="70" cm="1">
        <f t="array" ref="B1960">_xlfn.IFS(A1960&gt;49,0,A1960&lt;=49,7.59,A1960&lt;20,10.59)</f>
        <v>7.59</v>
      </c>
    </row>
    <row r="1961" spans="1:2" ht="15.75" customHeight="1" x14ac:dyDescent="0.3">
      <c r="A1961" s="69">
        <v>3.99</v>
      </c>
      <c r="B1961" s="70" cm="1">
        <f t="array" ref="B1961">_xlfn.IFS(A1961&gt;49,0,A1961&lt;=49,7.59,A1961&lt;20,10.59)</f>
        <v>7.59</v>
      </c>
    </row>
    <row r="1962" spans="1:2" ht="15.75" customHeight="1" x14ac:dyDescent="0.3">
      <c r="A1962" s="69">
        <v>3.99</v>
      </c>
      <c r="B1962" s="70" cm="1">
        <f t="array" ref="B1962">_xlfn.IFS(A1962&gt;49,0,A1962&lt;=49,7.59,A1962&lt;20,10.59)</f>
        <v>7.59</v>
      </c>
    </row>
    <row r="1963" spans="1:2" ht="15.75" customHeight="1" x14ac:dyDescent="0.3">
      <c r="A1963" s="69">
        <v>3.69</v>
      </c>
      <c r="B1963" s="70" cm="1">
        <f t="array" ref="B1963">_xlfn.IFS(A1963&gt;49,0,A1963&lt;=49,7.59,A1963&lt;20,10.59)</f>
        <v>7.59</v>
      </c>
    </row>
    <row r="1964" spans="1:2" ht="15.75" customHeight="1" x14ac:dyDescent="0.3">
      <c r="A1964" s="69">
        <v>3.69</v>
      </c>
      <c r="B1964" s="70" cm="1">
        <f t="array" ref="B1964">_xlfn.IFS(A1964&gt;49,0,A1964&lt;=49,7.59,A1964&lt;20,10.59)</f>
        <v>7.59</v>
      </c>
    </row>
    <row r="1965" spans="1:2" ht="15.75" customHeight="1" x14ac:dyDescent="0.3">
      <c r="A1965" s="69">
        <v>3.69</v>
      </c>
      <c r="B1965" s="70" cm="1">
        <f t="array" ref="B1965">_xlfn.IFS(A1965&gt;49,0,A1965&lt;=49,7.59,A1965&lt;20,10.59)</f>
        <v>7.59</v>
      </c>
    </row>
    <row r="1966" spans="1:2" ht="15.75" customHeight="1" x14ac:dyDescent="0.3">
      <c r="A1966" s="69">
        <v>3.69</v>
      </c>
      <c r="B1966" s="70" cm="1">
        <f t="array" ref="B1966">_xlfn.IFS(A1966&gt;49,0,A1966&lt;=49,7.59,A1966&lt;20,10.59)</f>
        <v>7.59</v>
      </c>
    </row>
    <row r="1967" spans="1:2" ht="15.75" customHeight="1" x14ac:dyDescent="0.3">
      <c r="A1967" s="69">
        <v>3.69</v>
      </c>
      <c r="B1967" s="70" cm="1">
        <f t="array" ref="B1967">_xlfn.IFS(A1967&gt;49,0,A1967&lt;=49,7.59,A1967&lt;20,10.59)</f>
        <v>7.59</v>
      </c>
    </row>
    <row r="1968" spans="1:2" ht="15.75" customHeight="1" x14ac:dyDescent="0.3">
      <c r="A1968" s="69">
        <v>3.69</v>
      </c>
      <c r="B1968" s="70" cm="1">
        <f t="array" ref="B1968">_xlfn.IFS(A1968&gt;49,0,A1968&lt;=49,7.59,A1968&lt;20,10.59)</f>
        <v>7.59</v>
      </c>
    </row>
    <row r="1969" spans="1:2" ht="15.75" customHeight="1" x14ac:dyDescent="0.3">
      <c r="A1969" s="69">
        <v>3.99</v>
      </c>
      <c r="B1969" s="70" cm="1">
        <f t="array" ref="B1969">_xlfn.IFS(A1969&gt;49,0,A1969&lt;=49,7.59,A1969&lt;20,10.59)</f>
        <v>7.59</v>
      </c>
    </row>
    <row r="1970" spans="1:2" ht="15.75" customHeight="1" x14ac:dyDescent="0.3">
      <c r="A1970" s="69">
        <v>3.99</v>
      </c>
      <c r="B1970" s="70" cm="1">
        <f t="array" ref="B1970">_xlfn.IFS(A1970&gt;49,0,A1970&lt;=49,7.59,A1970&lt;20,10.59)</f>
        <v>7.59</v>
      </c>
    </row>
    <row r="1971" spans="1:2" ht="15.75" customHeight="1" x14ac:dyDescent="0.3">
      <c r="A1971" s="69">
        <v>3.99</v>
      </c>
      <c r="B1971" s="70" cm="1">
        <f t="array" ref="B1971">_xlfn.IFS(A1971&gt;49,0,A1971&lt;=49,7.59,A1971&lt;20,10.59)</f>
        <v>7.59</v>
      </c>
    </row>
    <row r="1972" spans="1:2" ht="15.75" customHeight="1" x14ac:dyDescent="0.3">
      <c r="A1972" s="69">
        <v>3.99</v>
      </c>
      <c r="B1972" s="70" cm="1">
        <f t="array" ref="B1972">_xlfn.IFS(A1972&gt;49,0,A1972&lt;=49,7.59,A1972&lt;20,10.59)</f>
        <v>7.59</v>
      </c>
    </row>
    <row r="1973" spans="1:2" ht="15.75" customHeight="1" x14ac:dyDescent="0.3">
      <c r="A1973" s="69">
        <v>3.99</v>
      </c>
      <c r="B1973" s="70" cm="1">
        <f t="array" ref="B1973">_xlfn.IFS(A1973&gt;49,0,A1973&lt;=49,7.59,A1973&lt;20,10.59)</f>
        <v>7.59</v>
      </c>
    </row>
    <row r="1974" spans="1:2" ht="15.75" customHeight="1" x14ac:dyDescent="0.3">
      <c r="A1974" s="69">
        <v>3.99</v>
      </c>
      <c r="B1974" s="70" cm="1">
        <f t="array" ref="B1974">_xlfn.IFS(A1974&gt;49,0,A1974&lt;=49,7.59,A1974&lt;20,10.59)</f>
        <v>7.59</v>
      </c>
    </row>
    <row r="1975" spans="1:2" ht="15.75" customHeight="1" x14ac:dyDescent="0.3">
      <c r="A1975" s="69">
        <v>3.99</v>
      </c>
      <c r="B1975" s="70" cm="1">
        <f t="array" ref="B1975">_xlfn.IFS(A1975&gt;49,0,A1975&lt;=49,7.59,A1975&lt;20,10.59)</f>
        <v>7.59</v>
      </c>
    </row>
    <row r="1976" spans="1:2" ht="15.75" customHeight="1" x14ac:dyDescent="0.3">
      <c r="A1976" s="69">
        <v>3.99</v>
      </c>
      <c r="B1976" s="70" cm="1">
        <f t="array" ref="B1976">_xlfn.IFS(A1976&gt;49,0,A1976&lt;=49,7.59,A1976&lt;20,10.59)</f>
        <v>7.59</v>
      </c>
    </row>
    <row r="1977" spans="1:2" ht="15.75" customHeight="1" x14ac:dyDescent="0.3">
      <c r="A1977" s="69">
        <v>4.29</v>
      </c>
      <c r="B1977" s="70" cm="1">
        <f t="array" ref="B1977">_xlfn.IFS(A1977&gt;49,0,A1977&lt;=49,7.59,A1977&lt;20,10.59)</f>
        <v>7.59</v>
      </c>
    </row>
    <row r="1978" spans="1:2" ht="15.75" customHeight="1" x14ac:dyDescent="0.3">
      <c r="A1978" s="69">
        <v>4.29</v>
      </c>
      <c r="B1978" s="70" cm="1">
        <f t="array" ref="B1978">_xlfn.IFS(A1978&gt;49,0,A1978&lt;=49,7.59,A1978&lt;20,10.59)</f>
        <v>7.59</v>
      </c>
    </row>
    <row r="1979" spans="1:2" ht="15.75" customHeight="1" x14ac:dyDescent="0.3">
      <c r="A1979" s="69">
        <v>4.29</v>
      </c>
      <c r="B1979" s="70" cm="1">
        <f t="array" ref="B1979">_xlfn.IFS(A1979&gt;49,0,A1979&lt;=49,7.59,A1979&lt;20,10.59)</f>
        <v>7.59</v>
      </c>
    </row>
    <row r="1980" spans="1:2" ht="15.75" customHeight="1" x14ac:dyDescent="0.3">
      <c r="A1980" s="69">
        <v>4.29</v>
      </c>
      <c r="B1980" s="70" cm="1">
        <f t="array" ref="B1980">_xlfn.IFS(A1980&gt;49,0,A1980&lt;=49,7.59,A1980&lt;20,10.59)</f>
        <v>7.59</v>
      </c>
    </row>
    <row r="1981" spans="1:2" ht="15.75" customHeight="1" x14ac:dyDescent="0.3">
      <c r="A1981" s="69">
        <v>4.29</v>
      </c>
      <c r="B1981" s="70" cm="1">
        <f t="array" ref="B1981">_xlfn.IFS(A1981&gt;49,0,A1981&lt;=49,7.59,A1981&lt;20,10.59)</f>
        <v>7.59</v>
      </c>
    </row>
    <row r="1982" spans="1:2" ht="15.75" customHeight="1" x14ac:dyDescent="0.3">
      <c r="A1982" s="69">
        <v>4.29</v>
      </c>
      <c r="B1982" s="70" cm="1">
        <f t="array" ref="B1982">_xlfn.IFS(A1982&gt;49,0,A1982&lt;=49,7.59,A1982&lt;20,10.59)</f>
        <v>7.59</v>
      </c>
    </row>
    <row r="1983" spans="1:2" ht="15.75" customHeight="1" x14ac:dyDescent="0.3">
      <c r="A1983" s="69">
        <v>4.29</v>
      </c>
      <c r="B1983" s="70" cm="1">
        <f t="array" ref="B1983">_xlfn.IFS(A1983&gt;49,0,A1983&lt;=49,7.59,A1983&lt;20,10.59)</f>
        <v>7.59</v>
      </c>
    </row>
    <row r="1984" spans="1:2" ht="15.75" customHeight="1" x14ac:dyDescent="0.3">
      <c r="A1984" s="69">
        <v>4.29</v>
      </c>
      <c r="B1984" s="70" cm="1">
        <f t="array" ref="B1984">_xlfn.IFS(A1984&gt;49,0,A1984&lt;=49,7.59,A1984&lt;20,10.59)</f>
        <v>7.59</v>
      </c>
    </row>
    <row r="1985" spans="1:2" ht="15.75" customHeight="1" x14ac:dyDescent="0.3">
      <c r="A1985" s="69">
        <v>4.29</v>
      </c>
      <c r="B1985" s="70" cm="1">
        <f t="array" ref="B1985">_xlfn.IFS(A1985&gt;49,0,A1985&lt;=49,7.59,A1985&lt;20,10.59)</f>
        <v>7.59</v>
      </c>
    </row>
    <row r="1986" spans="1:2" ht="15.75" customHeight="1" x14ac:dyDescent="0.3">
      <c r="A1986" s="69">
        <v>4.29</v>
      </c>
      <c r="B1986" s="70" cm="1">
        <f t="array" ref="B1986">_xlfn.IFS(A1986&gt;49,0,A1986&lt;=49,7.59,A1986&lt;20,10.59)</f>
        <v>7.59</v>
      </c>
    </row>
    <row r="1987" spans="1:2" ht="15.75" customHeight="1" x14ac:dyDescent="0.3">
      <c r="A1987" s="69">
        <v>4.29</v>
      </c>
      <c r="B1987" s="70" cm="1">
        <f t="array" ref="B1987">_xlfn.IFS(A1987&gt;49,0,A1987&lt;=49,7.59,A1987&lt;20,10.59)</f>
        <v>7.59</v>
      </c>
    </row>
    <row r="1988" spans="1:2" ht="15.75" customHeight="1" x14ac:dyDescent="0.3">
      <c r="A1988" s="69">
        <v>4.29</v>
      </c>
      <c r="B1988" s="70" cm="1">
        <f t="array" ref="B1988">_xlfn.IFS(A1988&gt;49,0,A1988&lt;=49,7.59,A1988&lt;20,10.59)</f>
        <v>7.59</v>
      </c>
    </row>
    <row r="1989" spans="1:2" ht="15.75" customHeight="1" x14ac:dyDescent="0.3">
      <c r="A1989" s="69">
        <v>4.29</v>
      </c>
      <c r="B1989" s="70" cm="1">
        <f t="array" ref="B1989">_xlfn.IFS(A1989&gt;49,0,A1989&lt;=49,7.59,A1989&lt;20,10.59)</f>
        <v>7.59</v>
      </c>
    </row>
    <row r="1990" spans="1:2" ht="15.75" customHeight="1" x14ac:dyDescent="0.3">
      <c r="A1990" s="69">
        <v>4.29</v>
      </c>
      <c r="B1990" s="70" cm="1">
        <f t="array" ref="B1990">_xlfn.IFS(A1990&gt;49,0,A1990&lt;=49,7.59,A1990&lt;20,10.59)</f>
        <v>7.59</v>
      </c>
    </row>
    <row r="1991" spans="1:2" ht="15.75" customHeight="1" x14ac:dyDescent="0.3">
      <c r="A1991" s="69">
        <v>3.99</v>
      </c>
      <c r="B1991" s="70" cm="1">
        <f t="array" ref="B1991">_xlfn.IFS(A1991&gt;49,0,A1991&lt;=49,7.59,A1991&lt;20,10.59)</f>
        <v>7.59</v>
      </c>
    </row>
    <row r="1992" spans="1:2" ht="15.75" customHeight="1" x14ac:dyDescent="0.3">
      <c r="A1992" s="69">
        <v>3.99</v>
      </c>
      <c r="B1992" s="70" cm="1">
        <f t="array" ref="B1992">_xlfn.IFS(A1992&gt;49,0,A1992&lt;=49,7.59,A1992&lt;20,10.59)</f>
        <v>7.59</v>
      </c>
    </row>
    <row r="1993" spans="1:2" ht="15.75" customHeight="1" x14ac:dyDescent="0.3">
      <c r="A1993" s="69">
        <v>3.99</v>
      </c>
      <c r="B1993" s="70" cm="1">
        <f t="array" ref="B1993">_xlfn.IFS(A1993&gt;49,0,A1993&lt;=49,7.59,A1993&lt;20,10.59)</f>
        <v>7.59</v>
      </c>
    </row>
    <row r="1994" spans="1:2" ht="15.75" customHeight="1" x14ac:dyDescent="0.3">
      <c r="A1994" s="69">
        <v>3.99</v>
      </c>
      <c r="B1994" s="70" cm="1">
        <f t="array" ref="B1994">_xlfn.IFS(A1994&gt;49,0,A1994&lt;=49,7.59,A1994&lt;20,10.59)</f>
        <v>7.59</v>
      </c>
    </row>
    <row r="1995" spans="1:2" ht="15.75" customHeight="1" x14ac:dyDescent="0.3">
      <c r="A1995" s="69">
        <v>3.99</v>
      </c>
      <c r="B1995" s="70" cm="1">
        <f t="array" ref="B1995">_xlfn.IFS(A1995&gt;49,0,A1995&lt;=49,7.59,A1995&lt;20,10.59)</f>
        <v>7.59</v>
      </c>
    </row>
    <row r="1996" spans="1:2" ht="15.75" customHeight="1" x14ac:dyDescent="0.3">
      <c r="A1996" s="69">
        <v>3.99</v>
      </c>
      <c r="B1996" s="70" cm="1">
        <f t="array" ref="B1996">_xlfn.IFS(A1996&gt;49,0,A1996&lt;=49,7.59,A1996&lt;20,10.59)</f>
        <v>7.59</v>
      </c>
    </row>
    <row r="1997" spans="1:2" ht="15.75" customHeight="1" x14ac:dyDescent="0.3">
      <c r="A1997" s="69">
        <v>3.99</v>
      </c>
      <c r="B1997" s="70" cm="1">
        <f t="array" ref="B1997">_xlfn.IFS(A1997&gt;49,0,A1997&lt;=49,7.59,A1997&lt;20,10.59)</f>
        <v>7.59</v>
      </c>
    </row>
    <row r="1998" spans="1:2" ht="15.75" customHeight="1" x14ac:dyDescent="0.3">
      <c r="A1998" s="69">
        <v>3.99</v>
      </c>
      <c r="B1998" s="70" cm="1">
        <f t="array" ref="B1998">_xlfn.IFS(A1998&gt;49,0,A1998&lt;=49,7.59,A1998&lt;20,10.59)</f>
        <v>7.59</v>
      </c>
    </row>
    <row r="1999" spans="1:2" ht="15.75" customHeight="1" x14ac:dyDescent="0.3">
      <c r="A1999" s="69">
        <v>3.99</v>
      </c>
      <c r="B1999" s="70" cm="1">
        <f t="array" ref="B1999">_xlfn.IFS(A1999&gt;49,0,A1999&lt;=49,7.59,A1999&lt;20,10.59)</f>
        <v>7.59</v>
      </c>
    </row>
    <row r="2000" spans="1:2" ht="15.75" customHeight="1" x14ac:dyDescent="0.3">
      <c r="A2000" s="69">
        <v>3.99</v>
      </c>
      <c r="B2000" s="70" cm="1">
        <f t="array" ref="B2000">_xlfn.IFS(A2000&gt;49,0,A2000&lt;=49,7.59,A2000&lt;20,10.59)</f>
        <v>7.59</v>
      </c>
    </row>
    <row r="2001" spans="1:2" ht="15.75" customHeight="1" x14ac:dyDescent="0.3">
      <c r="A2001" s="69">
        <v>3.99</v>
      </c>
      <c r="B2001" s="70" cm="1">
        <f t="array" ref="B2001">_xlfn.IFS(A2001&gt;49,0,A2001&lt;=49,7.59,A2001&lt;20,10.59)</f>
        <v>7.59</v>
      </c>
    </row>
    <row r="2002" spans="1:2" ht="15.75" customHeight="1" x14ac:dyDescent="0.3">
      <c r="A2002" s="69">
        <v>3.99</v>
      </c>
      <c r="B2002" s="70" cm="1">
        <f t="array" ref="B2002">_xlfn.IFS(A2002&gt;49,0,A2002&lt;=49,7.59,A2002&lt;20,10.59)</f>
        <v>7.59</v>
      </c>
    </row>
    <row r="2003" spans="1:2" ht="15.75" customHeight="1" x14ac:dyDescent="0.3">
      <c r="A2003" s="69">
        <v>3.99</v>
      </c>
      <c r="B2003" s="70" cm="1">
        <f t="array" ref="B2003">_xlfn.IFS(A2003&gt;49,0,A2003&lt;=49,7.59,A2003&lt;20,10.59)</f>
        <v>7.59</v>
      </c>
    </row>
    <row r="2004" spans="1:2" ht="15.75" customHeight="1" x14ac:dyDescent="0.3">
      <c r="A2004" s="69">
        <v>3.99</v>
      </c>
      <c r="B2004" s="70" cm="1">
        <f t="array" ref="B2004">_xlfn.IFS(A2004&gt;49,0,A2004&lt;=49,7.59,A2004&lt;20,10.59)</f>
        <v>7.59</v>
      </c>
    </row>
    <row r="2005" spans="1:2" ht="15.75" customHeight="1" x14ac:dyDescent="0.3">
      <c r="A2005" s="69">
        <v>4.29</v>
      </c>
      <c r="B2005" s="70" cm="1">
        <f t="array" ref="B2005">_xlfn.IFS(A2005&gt;49,0,A2005&lt;=49,7.59,A2005&lt;20,10.59)</f>
        <v>7.59</v>
      </c>
    </row>
    <row r="2006" spans="1:2" ht="15.75" customHeight="1" x14ac:dyDescent="0.3">
      <c r="A2006" s="69">
        <v>4.29</v>
      </c>
      <c r="B2006" s="70" cm="1">
        <f t="array" ref="B2006">_xlfn.IFS(A2006&gt;49,0,A2006&lt;=49,7.59,A2006&lt;20,10.59)</f>
        <v>7.59</v>
      </c>
    </row>
    <row r="2007" spans="1:2" ht="15.75" customHeight="1" x14ac:dyDescent="0.3">
      <c r="A2007" s="69">
        <v>4.29</v>
      </c>
      <c r="B2007" s="70" cm="1">
        <f t="array" ref="B2007">_xlfn.IFS(A2007&gt;49,0,A2007&lt;=49,7.59,A2007&lt;20,10.59)</f>
        <v>7.59</v>
      </c>
    </row>
    <row r="2008" spans="1:2" ht="15.75" customHeight="1" x14ac:dyDescent="0.3">
      <c r="A2008" s="69">
        <v>4.29</v>
      </c>
      <c r="B2008" s="70" cm="1">
        <f t="array" ref="B2008">_xlfn.IFS(A2008&gt;49,0,A2008&lt;=49,7.59,A2008&lt;20,10.59)</f>
        <v>7.59</v>
      </c>
    </row>
    <row r="2009" spans="1:2" ht="15.75" customHeight="1" x14ac:dyDescent="0.3">
      <c r="A2009" s="69">
        <v>4.29</v>
      </c>
      <c r="B2009" s="70" cm="1">
        <f t="array" ref="B2009">_xlfn.IFS(A2009&gt;49,0,A2009&lt;=49,7.59,A2009&lt;20,10.59)</f>
        <v>7.59</v>
      </c>
    </row>
    <row r="2010" spans="1:2" ht="15.75" customHeight="1" x14ac:dyDescent="0.3">
      <c r="A2010" s="69">
        <v>4.29</v>
      </c>
      <c r="B2010" s="70" cm="1">
        <f t="array" ref="B2010">_xlfn.IFS(A2010&gt;49,0,A2010&lt;=49,7.59,A2010&lt;20,10.59)</f>
        <v>7.59</v>
      </c>
    </row>
    <row r="2011" spans="1:2" ht="15.75" customHeight="1" x14ac:dyDescent="0.3">
      <c r="A2011" s="69">
        <v>4.29</v>
      </c>
      <c r="B2011" s="70" cm="1">
        <f t="array" ref="B2011">_xlfn.IFS(A2011&gt;49,0,A2011&lt;=49,7.59,A2011&lt;20,10.59)</f>
        <v>7.59</v>
      </c>
    </row>
    <row r="2012" spans="1:2" ht="15.75" customHeight="1" x14ac:dyDescent="0.3">
      <c r="A2012" s="69">
        <v>5.99</v>
      </c>
      <c r="B2012" s="70" cm="1">
        <f t="array" ref="B2012">_xlfn.IFS(A2012&gt;49,0,A2012&lt;=49,7.59,A2012&lt;20,10.59)</f>
        <v>7.59</v>
      </c>
    </row>
    <row r="2013" spans="1:2" ht="15.75" customHeight="1" x14ac:dyDescent="0.3">
      <c r="A2013" s="69">
        <v>5.99</v>
      </c>
      <c r="B2013" s="70" cm="1">
        <f t="array" ref="B2013">_xlfn.IFS(A2013&gt;49,0,A2013&lt;=49,7.59,A2013&lt;20,10.59)</f>
        <v>7.59</v>
      </c>
    </row>
    <row r="2014" spans="1:2" ht="15.75" customHeight="1" x14ac:dyDescent="0.3">
      <c r="A2014" s="69">
        <v>5.99</v>
      </c>
      <c r="B2014" s="70" cm="1">
        <f t="array" ref="B2014">_xlfn.IFS(A2014&gt;49,0,A2014&lt;=49,7.59,A2014&lt;20,10.59)</f>
        <v>7.59</v>
      </c>
    </row>
    <row r="2015" spans="1:2" ht="15.75" customHeight="1" x14ac:dyDescent="0.3">
      <c r="A2015" s="69">
        <v>5.99</v>
      </c>
      <c r="B2015" s="70" cm="1">
        <f t="array" ref="B2015">_xlfn.IFS(A2015&gt;49,0,A2015&lt;=49,7.59,A2015&lt;20,10.59)</f>
        <v>7.59</v>
      </c>
    </row>
    <row r="2016" spans="1:2" ht="15.75" customHeight="1" x14ac:dyDescent="0.3">
      <c r="A2016" s="69">
        <v>5.99</v>
      </c>
      <c r="B2016" s="70" cm="1">
        <f t="array" ref="B2016">_xlfn.IFS(A2016&gt;49,0,A2016&lt;=49,7.59,A2016&lt;20,10.59)</f>
        <v>7.59</v>
      </c>
    </row>
    <row r="2017" spans="1:2" ht="15.75" customHeight="1" x14ac:dyDescent="0.3">
      <c r="A2017" s="69">
        <v>5.99</v>
      </c>
      <c r="B2017" s="70" cm="1">
        <f t="array" ref="B2017">_xlfn.IFS(A2017&gt;49,0,A2017&lt;=49,7.59,A2017&lt;20,10.59)</f>
        <v>7.59</v>
      </c>
    </row>
    <row r="2018" spans="1:2" ht="15.75" customHeight="1" x14ac:dyDescent="0.3">
      <c r="A2018" s="69">
        <v>5.99</v>
      </c>
      <c r="B2018" s="70" cm="1">
        <f t="array" ref="B2018">_xlfn.IFS(A2018&gt;49,0,A2018&lt;=49,7.59,A2018&lt;20,10.59)</f>
        <v>7.59</v>
      </c>
    </row>
    <row r="2019" spans="1:2" ht="15.75" customHeight="1" x14ac:dyDescent="0.3">
      <c r="A2019" s="69">
        <v>5.99</v>
      </c>
      <c r="B2019" s="70" cm="1">
        <f t="array" ref="B2019">_xlfn.IFS(A2019&gt;49,0,A2019&lt;=49,7.59,A2019&lt;20,10.59)</f>
        <v>7.59</v>
      </c>
    </row>
    <row r="2020" spans="1:2" ht="15.75" customHeight="1" x14ac:dyDescent="0.3">
      <c r="A2020" s="69">
        <v>5.99</v>
      </c>
      <c r="B2020" s="70" cm="1">
        <f t="array" ref="B2020">_xlfn.IFS(A2020&gt;49,0,A2020&lt;=49,7.59,A2020&lt;20,10.59)</f>
        <v>7.59</v>
      </c>
    </row>
    <row r="2021" spans="1:2" ht="15.75" customHeight="1" x14ac:dyDescent="0.3">
      <c r="A2021" s="69">
        <v>5.99</v>
      </c>
      <c r="B2021" s="70" cm="1">
        <f t="array" ref="B2021">_xlfn.IFS(A2021&gt;49,0,A2021&lt;=49,7.59,A2021&lt;20,10.59)</f>
        <v>7.59</v>
      </c>
    </row>
    <row r="2022" spans="1:2" ht="15.75" customHeight="1" x14ac:dyDescent="0.3">
      <c r="A2022" s="69">
        <v>5.99</v>
      </c>
      <c r="B2022" s="70" cm="1">
        <f t="array" ref="B2022">_xlfn.IFS(A2022&gt;49,0,A2022&lt;=49,7.59,A2022&lt;20,10.59)</f>
        <v>7.59</v>
      </c>
    </row>
    <row r="2023" spans="1:2" ht="15.75" customHeight="1" x14ac:dyDescent="0.3">
      <c r="A2023" s="69">
        <v>5.99</v>
      </c>
      <c r="B2023" s="70" cm="1">
        <f t="array" ref="B2023">_xlfn.IFS(A2023&gt;49,0,A2023&lt;=49,7.59,A2023&lt;20,10.59)</f>
        <v>7.59</v>
      </c>
    </row>
    <row r="2024" spans="1:2" ht="15.75" customHeight="1" x14ac:dyDescent="0.3">
      <c r="A2024" s="69">
        <v>5.99</v>
      </c>
      <c r="B2024" s="70" cm="1">
        <f t="array" ref="B2024">_xlfn.IFS(A2024&gt;49,0,A2024&lt;=49,7.59,A2024&lt;20,10.59)</f>
        <v>7.59</v>
      </c>
    </row>
    <row r="2025" spans="1:2" ht="15.75" customHeight="1" x14ac:dyDescent="0.3">
      <c r="A2025" s="69">
        <v>5.99</v>
      </c>
      <c r="B2025" s="70" cm="1">
        <f t="array" ref="B2025">_xlfn.IFS(A2025&gt;49,0,A2025&lt;=49,7.59,A2025&lt;20,10.59)</f>
        <v>7.59</v>
      </c>
    </row>
    <row r="2026" spans="1:2" ht="15.75" customHeight="1" x14ac:dyDescent="0.3">
      <c r="A2026" s="69">
        <v>5.99</v>
      </c>
      <c r="B2026" s="70" cm="1">
        <f t="array" ref="B2026">_xlfn.IFS(A2026&gt;49,0,A2026&lt;=49,7.59,A2026&lt;20,10.59)</f>
        <v>7.59</v>
      </c>
    </row>
    <row r="2027" spans="1:2" ht="15.75" customHeight="1" x14ac:dyDescent="0.3">
      <c r="A2027" s="69">
        <v>5.99</v>
      </c>
      <c r="B2027" s="70" cm="1">
        <f t="array" ref="B2027">_xlfn.IFS(A2027&gt;49,0,A2027&lt;=49,7.59,A2027&lt;20,10.59)</f>
        <v>7.59</v>
      </c>
    </row>
    <row r="2028" spans="1:2" ht="15.75" customHeight="1" x14ac:dyDescent="0.3">
      <c r="A2028" s="69">
        <v>5.99</v>
      </c>
      <c r="B2028" s="70" cm="1">
        <f t="array" ref="B2028">_xlfn.IFS(A2028&gt;49,0,A2028&lt;=49,7.59,A2028&lt;20,10.59)</f>
        <v>7.59</v>
      </c>
    </row>
    <row r="2029" spans="1:2" ht="15.75" customHeight="1" x14ac:dyDescent="0.3">
      <c r="A2029" s="69">
        <v>5.99</v>
      </c>
      <c r="B2029" s="70" cm="1">
        <f t="array" ref="B2029">_xlfn.IFS(A2029&gt;49,0,A2029&lt;=49,7.59,A2029&lt;20,10.59)</f>
        <v>7.59</v>
      </c>
    </row>
    <row r="2030" spans="1:2" ht="15.75" customHeight="1" x14ac:dyDescent="0.3">
      <c r="A2030" s="69">
        <v>5.99</v>
      </c>
      <c r="B2030" s="70" cm="1">
        <f t="array" ref="B2030">_xlfn.IFS(A2030&gt;49,0,A2030&lt;=49,7.59,A2030&lt;20,10.59)</f>
        <v>7.59</v>
      </c>
    </row>
    <row r="2031" spans="1:2" ht="15.75" customHeight="1" x14ac:dyDescent="0.3">
      <c r="A2031" s="69">
        <v>5.99</v>
      </c>
      <c r="B2031" s="70" cm="1">
        <f t="array" ref="B2031">_xlfn.IFS(A2031&gt;49,0,A2031&lt;=49,7.59,A2031&lt;20,10.59)</f>
        <v>7.59</v>
      </c>
    </row>
    <row r="2032" spans="1:2" ht="15.75" customHeight="1" x14ac:dyDescent="0.3">
      <c r="A2032" s="69">
        <v>5.99</v>
      </c>
      <c r="B2032" s="70" cm="1">
        <f t="array" ref="B2032">_xlfn.IFS(A2032&gt;49,0,A2032&lt;=49,7.59,A2032&lt;20,10.59)</f>
        <v>7.59</v>
      </c>
    </row>
    <row r="2033" spans="1:2" ht="15.75" customHeight="1" x14ac:dyDescent="0.3">
      <c r="A2033" s="69">
        <v>5.99</v>
      </c>
      <c r="B2033" s="70" cm="1">
        <f t="array" ref="B2033">_xlfn.IFS(A2033&gt;49,0,A2033&lt;=49,7.59,A2033&lt;20,10.59)</f>
        <v>7.59</v>
      </c>
    </row>
    <row r="2034" spans="1:2" ht="15.75" customHeight="1" x14ac:dyDescent="0.3">
      <c r="A2034" s="69">
        <v>5.99</v>
      </c>
      <c r="B2034" s="70" cm="1">
        <f t="array" ref="B2034">_xlfn.IFS(A2034&gt;49,0,A2034&lt;=49,7.59,A2034&lt;20,10.59)</f>
        <v>7.59</v>
      </c>
    </row>
    <row r="2035" spans="1:2" ht="15.75" customHeight="1" x14ac:dyDescent="0.3">
      <c r="A2035" s="69">
        <v>5.99</v>
      </c>
      <c r="B2035" s="70" cm="1">
        <f t="array" ref="B2035">_xlfn.IFS(A2035&gt;49,0,A2035&lt;=49,7.59,A2035&lt;20,10.59)</f>
        <v>7.59</v>
      </c>
    </row>
    <row r="2036" spans="1:2" ht="15.75" customHeight="1" x14ac:dyDescent="0.3">
      <c r="A2036" s="69">
        <v>5.99</v>
      </c>
      <c r="B2036" s="70" cm="1">
        <f t="array" ref="B2036">_xlfn.IFS(A2036&gt;49,0,A2036&lt;=49,7.59,A2036&lt;20,10.59)</f>
        <v>7.59</v>
      </c>
    </row>
    <row r="2037" spans="1:2" ht="15.75" customHeight="1" x14ac:dyDescent="0.3">
      <c r="A2037" s="69">
        <v>5.99</v>
      </c>
      <c r="B2037" s="70" cm="1">
        <f t="array" ref="B2037">_xlfn.IFS(A2037&gt;49,0,A2037&lt;=49,7.59,A2037&lt;20,10.59)</f>
        <v>7.59</v>
      </c>
    </row>
    <row r="2038" spans="1:2" ht="15.75" customHeight="1" x14ac:dyDescent="0.3">
      <c r="A2038" s="69">
        <v>5.99</v>
      </c>
      <c r="B2038" s="70" cm="1">
        <f t="array" ref="B2038">_xlfn.IFS(A2038&gt;49,0,A2038&lt;=49,7.59,A2038&lt;20,10.59)</f>
        <v>7.59</v>
      </c>
    </row>
    <row r="2039" spans="1:2" ht="15.75" customHeight="1" x14ac:dyDescent="0.3">
      <c r="A2039" s="69">
        <v>6.69</v>
      </c>
      <c r="B2039" s="70" cm="1">
        <f t="array" ref="B2039">_xlfn.IFS(A2039&gt;49,0,A2039&lt;=49,7.59,A2039&lt;20,10.59)</f>
        <v>7.59</v>
      </c>
    </row>
    <row r="2040" spans="1:2" ht="15.75" customHeight="1" x14ac:dyDescent="0.3">
      <c r="A2040" s="69">
        <v>6.69</v>
      </c>
      <c r="B2040" s="70" cm="1">
        <f t="array" ref="B2040">_xlfn.IFS(A2040&gt;49,0,A2040&lt;=49,7.59,A2040&lt;20,10.59)</f>
        <v>7.59</v>
      </c>
    </row>
    <row r="2041" spans="1:2" ht="15.75" customHeight="1" x14ac:dyDescent="0.3">
      <c r="A2041" s="69">
        <v>6.69</v>
      </c>
      <c r="B2041" s="70" cm="1">
        <f t="array" ref="B2041">_xlfn.IFS(A2041&gt;49,0,A2041&lt;=49,7.59,A2041&lt;20,10.59)</f>
        <v>7.59</v>
      </c>
    </row>
    <row r="2042" spans="1:2" ht="15.75" customHeight="1" x14ac:dyDescent="0.3">
      <c r="A2042" s="69">
        <v>6.69</v>
      </c>
      <c r="B2042" s="70" cm="1">
        <f t="array" ref="B2042">_xlfn.IFS(A2042&gt;49,0,A2042&lt;=49,7.59,A2042&lt;20,10.59)</f>
        <v>7.59</v>
      </c>
    </row>
    <row r="2043" spans="1:2" ht="15.75" customHeight="1" x14ac:dyDescent="0.3">
      <c r="A2043" s="69">
        <v>6.69</v>
      </c>
      <c r="B2043" s="70" cm="1">
        <f t="array" ref="B2043">_xlfn.IFS(A2043&gt;49,0,A2043&lt;=49,7.59,A2043&lt;20,10.59)</f>
        <v>7.59</v>
      </c>
    </row>
    <row r="2044" spans="1:2" ht="15.75" customHeight="1" x14ac:dyDescent="0.3">
      <c r="A2044" s="69">
        <v>6.69</v>
      </c>
      <c r="B2044" s="70" cm="1">
        <f t="array" ref="B2044">_xlfn.IFS(A2044&gt;49,0,A2044&lt;=49,7.59,A2044&lt;20,10.59)</f>
        <v>7.59</v>
      </c>
    </row>
    <row r="2045" spans="1:2" ht="15.75" customHeight="1" x14ac:dyDescent="0.3">
      <c r="A2045" s="69">
        <v>6.69</v>
      </c>
      <c r="B2045" s="70" cm="1">
        <f t="array" ref="B2045">_xlfn.IFS(A2045&gt;49,0,A2045&lt;=49,7.59,A2045&lt;20,10.59)</f>
        <v>7.59</v>
      </c>
    </row>
    <row r="2046" spans="1:2" ht="15.75" customHeight="1" x14ac:dyDescent="0.3">
      <c r="A2046" s="69">
        <v>6.69</v>
      </c>
      <c r="B2046" s="70" cm="1">
        <f t="array" ref="B2046">_xlfn.IFS(A2046&gt;49,0,A2046&lt;=49,7.59,A2046&lt;20,10.59)</f>
        <v>7.59</v>
      </c>
    </row>
    <row r="2047" spans="1:2" ht="15.75" customHeight="1" x14ac:dyDescent="0.3">
      <c r="A2047" s="69">
        <v>6.69</v>
      </c>
      <c r="B2047" s="70" cm="1">
        <f t="array" ref="B2047">_xlfn.IFS(A2047&gt;49,0,A2047&lt;=49,7.59,A2047&lt;20,10.59)</f>
        <v>7.59</v>
      </c>
    </row>
    <row r="2048" spans="1:2" ht="15.75" customHeight="1" x14ac:dyDescent="0.3">
      <c r="A2048" s="69">
        <v>6.69</v>
      </c>
      <c r="B2048" s="70" cm="1">
        <f t="array" ref="B2048">_xlfn.IFS(A2048&gt;49,0,A2048&lt;=49,7.59,A2048&lt;20,10.59)</f>
        <v>7.59</v>
      </c>
    </row>
    <row r="2049" spans="1:2" ht="15.75" customHeight="1" x14ac:dyDescent="0.3">
      <c r="A2049" s="69">
        <v>5.99</v>
      </c>
      <c r="B2049" s="70" cm="1">
        <f t="array" ref="B2049">_xlfn.IFS(A2049&gt;49,0,A2049&lt;=49,7.59,A2049&lt;20,10.59)</f>
        <v>7.59</v>
      </c>
    </row>
    <row r="2050" spans="1:2" ht="15.75" customHeight="1" x14ac:dyDescent="0.3">
      <c r="A2050" s="69">
        <v>5.99</v>
      </c>
      <c r="B2050" s="70" cm="1">
        <f t="array" ref="B2050">_xlfn.IFS(A2050&gt;49,0,A2050&lt;=49,7.59,A2050&lt;20,10.59)</f>
        <v>7.59</v>
      </c>
    </row>
    <row r="2051" spans="1:2" ht="15.75" customHeight="1" x14ac:dyDescent="0.3">
      <c r="A2051" s="69">
        <v>5.99</v>
      </c>
      <c r="B2051" s="70" cm="1">
        <f t="array" ref="B2051">_xlfn.IFS(A2051&gt;49,0,A2051&lt;=49,7.59,A2051&lt;20,10.59)</f>
        <v>7.59</v>
      </c>
    </row>
    <row r="2052" spans="1:2" ht="15.75" customHeight="1" x14ac:dyDescent="0.3">
      <c r="A2052" s="69">
        <v>5.99</v>
      </c>
      <c r="B2052" s="70" cm="1">
        <f t="array" ref="B2052">_xlfn.IFS(A2052&gt;49,0,A2052&lt;=49,7.59,A2052&lt;20,10.59)</f>
        <v>7.59</v>
      </c>
    </row>
    <row r="2053" spans="1:2" ht="15.75" customHeight="1" x14ac:dyDescent="0.3">
      <c r="A2053" s="69">
        <v>5.99</v>
      </c>
      <c r="B2053" s="70" cm="1">
        <f t="array" ref="B2053">_xlfn.IFS(A2053&gt;49,0,A2053&lt;=49,7.59,A2053&lt;20,10.59)</f>
        <v>7.59</v>
      </c>
    </row>
    <row r="2054" spans="1:2" ht="15.75" customHeight="1" x14ac:dyDescent="0.3">
      <c r="A2054" s="69">
        <v>5.99</v>
      </c>
      <c r="B2054" s="70" cm="1">
        <f t="array" ref="B2054">_xlfn.IFS(A2054&gt;49,0,A2054&lt;=49,7.59,A2054&lt;20,10.59)</f>
        <v>7.59</v>
      </c>
    </row>
    <row r="2055" spans="1:2" ht="15.75" customHeight="1" x14ac:dyDescent="0.3">
      <c r="A2055" s="69">
        <v>5.99</v>
      </c>
      <c r="B2055" s="70" cm="1">
        <f t="array" ref="B2055">_xlfn.IFS(A2055&gt;49,0,A2055&lt;=49,7.59,A2055&lt;20,10.59)</f>
        <v>7.59</v>
      </c>
    </row>
    <row r="2056" spans="1:2" ht="15.75" customHeight="1" x14ac:dyDescent="0.3">
      <c r="A2056" s="69">
        <v>5.99</v>
      </c>
      <c r="B2056" s="70" cm="1">
        <f t="array" ref="B2056">_xlfn.IFS(A2056&gt;49,0,A2056&lt;=49,7.59,A2056&lt;20,10.59)</f>
        <v>7.59</v>
      </c>
    </row>
    <row r="2057" spans="1:2" ht="15.75" customHeight="1" x14ac:dyDescent="0.3">
      <c r="A2057" s="69">
        <v>5.99</v>
      </c>
      <c r="B2057" s="70" cm="1">
        <f t="array" ref="B2057">_xlfn.IFS(A2057&gt;49,0,A2057&lt;=49,7.59,A2057&lt;20,10.59)</f>
        <v>7.59</v>
      </c>
    </row>
    <row r="2058" spans="1:2" ht="15.75" customHeight="1" x14ac:dyDescent="0.3">
      <c r="A2058" s="69">
        <v>5.99</v>
      </c>
      <c r="B2058" s="70" cm="1">
        <f t="array" ref="B2058">_xlfn.IFS(A2058&gt;49,0,A2058&lt;=49,7.59,A2058&lt;20,10.59)</f>
        <v>7.59</v>
      </c>
    </row>
    <row r="2059" spans="1:2" ht="15.75" customHeight="1" x14ac:dyDescent="0.3">
      <c r="A2059" s="69">
        <v>5.99</v>
      </c>
      <c r="B2059" s="70" cm="1">
        <f t="array" ref="B2059">_xlfn.IFS(A2059&gt;49,0,A2059&lt;=49,7.59,A2059&lt;20,10.59)</f>
        <v>7.59</v>
      </c>
    </row>
    <row r="2060" spans="1:2" ht="15.75" customHeight="1" x14ac:dyDescent="0.3">
      <c r="A2060" s="69">
        <v>5.99</v>
      </c>
      <c r="B2060" s="70" cm="1">
        <f t="array" ref="B2060">_xlfn.IFS(A2060&gt;49,0,A2060&lt;=49,7.59,A2060&lt;20,10.59)</f>
        <v>7.59</v>
      </c>
    </row>
    <row r="2061" spans="1:2" ht="15.75" customHeight="1" x14ac:dyDescent="0.3">
      <c r="A2061" s="69">
        <v>5.99</v>
      </c>
      <c r="B2061" s="70" cm="1">
        <f t="array" ref="B2061">_xlfn.IFS(A2061&gt;49,0,A2061&lt;=49,7.59,A2061&lt;20,10.59)</f>
        <v>7.59</v>
      </c>
    </row>
    <row r="2062" spans="1:2" ht="15.75" customHeight="1" x14ac:dyDescent="0.3">
      <c r="A2062" s="69">
        <v>5.99</v>
      </c>
      <c r="B2062" s="70" cm="1">
        <f t="array" ref="B2062">_xlfn.IFS(A2062&gt;49,0,A2062&lt;=49,7.59,A2062&lt;20,10.59)</f>
        <v>7.59</v>
      </c>
    </row>
    <row r="2063" spans="1:2" ht="15.75" customHeight="1" x14ac:dyDescent="0.3">
      <c r="A2063" s="69">
        <v>5.99</v>
      </c>
      <c r="B2063" s="70" cm="1">
        <f t="array" ref="B2063">_xlfn.IFS(A2063&gt;49,0,A2063&lt;=49,7.59,A2063&lt;20,10.59)</f>
        <v>7.59</v>
      </c>
    </row>
    <row r="2064" spans="1:2" ht="15.75" customHeight="1" x14ac:dyDescent="0.3">
      <c r="A2064" s="69">
        <v>5.99</v>
      </c>
      <c r="B2064" s="70" cm="1">
        <f t="array" ref="B2064">_xlfn.IFS(A2064&gt;49,0,A2064&lt;=49,7.59,A2064&lt;20,10.59)</f>
        <v>7.59</v>
      </c>
    </row>
    <row r="2065" spans="1:2" ht="15.75" customHeight="1" x14ac:dyDescent="0.3">
      <c r="A2065" s="69">
        <v>5.99</v>
      </c>
      <c r="B2065" s="70" cm="1">
        <f t="array" ref="B2065">_xlfn.IFS(A2065&gt;49,0,A2065&lt;=49,7.59,A2065&lt;20,10.59)</f>
        <v>7.59</v>
      </c>
    </row>
    <row r="2066" spans="1:2" ht="15.75" customHeight="1" x14ac:dyDescent="0.3">
      <c r="A2066" s="69">
        <v>5.99</v>
      </c>
      <c r="B2066" s="70" cm="1">
        <f t="array" ref="B2066">_xlfn.IFS(A2066&gt;49,0,A2066&lt;=49,7.59,A2066&lt;20,10.59)</f>
        <v>7.59</v>
      </c>
    </row>
    <row r="2067" spans="1:2" ht="15.75" customHeight="1" x14ac:dyDescent="0.3">
      <c r="A2067" s="69">
        <v>5.99</v>
      </c>
      <c r="B2067" s="70" cm="1">
        <f t="array" ref="B2067">_xlfn.IFS(A2067&gt;49,0,A2067&lt;=49,7.59,A2067&lt;20,10.59)</f>
        <v>7.59</v>
      </c>
    </row>
    <row r="2068" spans="1:2" ht="15.75" customHeight="1" x14ac:dyDescent="0.3">
      <c r="A2068" s="69">
        <v>5.99</v>
      </c>
      <c r="B2068" s="70" cm="1">
        <f t="array" ref="B2068">_xlfn.IFS(A2068&gt;49,0,A2068&lt;=49,7.59,A2068&lt;20,10.59)</f>
        <v>7.59</v>
      </c>
    </row>
    <row r="2069" spans="1:2" ht="15.75" customHeight="1" x14ac:dyDescent="0.3">
      <c r="A2069" s="69">
        <v>5.99</v>
      </c>
      <c r="B2069" s="70" cm="1">
        <f t="array" ref="B2069">_xlfn.IFS(A2069&gt;49,0,A2069&lt;=49,7.59,A2069&lt;20,10.59)</f>
        <v>7.59</v>
      </c>
    </row>
    <row r="2070" spans="1:2" ht="15.75" customHeight="1" x14ac:dyDescent="0.3">
      <c r="A2070" s="69">
        <v>19.989999999999998</v>
      </c>
      <c r="B2070" s="70" cm="1">
        <f t="array" ref="B2070">_xlfn.IFS(A2070&gt;49,0,A2070&lt;=49,7.59,A2070&lt;20,10.59)</f>
        <v>7.59</v>
      </c>
    </row>
    <row r="2071" spans="1:2" ht="15.75" customHeight="1" x14ac:dyDescent="0.3">
      <c r="A2071" s="69">
        <v>19.989999999999998</v>
      </c>
      <c r="B2071" s="70" cm="1">
        <f t="array" ref="B2071">_xlfn.IFS(A2071&gt;49,0,A2071&lt;=49,7.59,A2071&lt;20,10.59)</f>
        <v>7.59</v>
      </c>
    </row>
    <row r="2072" spans="1:2" ht="15.75" customHeight="1" x14ac:dyDescent="0.3">
      <c r="A2072" s="69">
        <v>19.989999999999998</v>
      </c>
      <c r="B2072" s="70" cm="1">
        <f t="array" ref="B2072">_xlfn.IFS(A2072&gt;49,0,A2072&lt;=49,7.59,A2072&lt;20,10.59)</f>
        <v>7.59</v>
      </c>
    </row>
    <row r="2073" spans="1:2" ht="15.75" customHeight="1" x14ac:dyDescent="0.3">
      <c r="A2073" s="69">
        <v>19.989999999999998</v>
      </c>
      <c r="B2073" s="70" cm="1">
        <f t="array" ref="B2073">_xlfn.IFS(A2073&gt;49,0,A2073&lt;=49,7.59,A2073&lt;20,10.59)</f>
        <v>7.59</v>
      </c>
    </row>
    <row r="2074" spans="1:2" ht="15.75" customHeight="1" x14ac:dyDescent="0.3">
      <c r="A2074" s="69">
        <v>19.989999999999998</v>
      </c>
      <c r="B2074" s="70" cm="1">
        <f t="array" ref="B2074">_xlfn.IFS(A2074&gt;49,0,A2074&lt;=49,7.59,A2074&lt;20,10.59)</f>
        <v>7.59</v>
      </c>
    </row>
    <row r="2075" spans="1:2" ht="15.75" customHeight="1" x14ac:dyDescent="0.3">
      <c r="A2075" s="69">
        <v>35.99</v>
      </c>
      <c r="B2075" s="70" cm="1">
        <f t="array" ref="B2075">_xlfn.IFS(A2075&gt;49,0,A2075&lt;=49,7.59,A2075&lt;20,10.59)</f>
        <v>7.59</v>
      </c>
    </row>
    <row r="2076" spans="1:2" ht="15.75" customHeight="1" x14ac:dyDescent="0.3">
      <c r="A2076" s="69">
        <v>35.99</v>
      </c>
      <c r="B2076" s="70" cm="1">
        <f t="array" ref="B2076">_xlfn.IFS(A2076&gt;49,0,A2076&lt;=49,7.59,A2076&lt;20,10.59)</f>
        <v>7.59</v>
      </c>
    </row>
    <row r="2077" spans="1:2" ht="15.75" customHeight="1" x14ac:dyDescent="0.3">
      <c r="A2077" s="69">
        <v>35.99</v>
      </c>
      <c r="B2077" s="70" cm="1">
        <f t="array" ref="B2077">_xlfn.IFS(A2077&gt;49,0,A2077&lt;=49,7.59,A2077&lt;20,10.59)</f>
        <v>7.59</v>
      </c>
    </row>
    <row r="2078" spans="1:2" ht="15.75" customHeight="1" x14ac:dyDescent="0.3">
      <c r="A2078" s="69">
        <v>35.99</v>
      </c>
      <c r="B2078" s="70" cm="1">
        <f t="array" ref="B2078">_xlfn.IFS(A2078&gt;49,0,A2078&lt;=49,7.59,A2078&lt;20,10.59)</f>
        <v>7.59</v>
      </c>
    </row>
    <row r="2079" spans="1:2" ht="15.75" customHeight="1" x14ac:dyDescent="0.3">
      <c r="A2079" s="69">
        <v>19.989999999999998</v>
      </c>
      <c r="B2079" s="70" cm="1">
        <f t="array" ref="B2079">_xlfn.IFS(A2079&gt;49,0,A2079&lt;=49,7.59,A2079&lt;20,10.59)</f>
        <v>7.59</v>
      </c>
    </row>
    <row r="2080" spans="1:2" ht="15.75" customHeight="1" x14ac:dyDescent="0.3">
      <c r="A2080" s="69">
        <v>19.989999999999998</v>
      </c>
      <c r="B2080" s="70" cm="1">
        <f t="array" ref="B2080">_xlfn.IFS(A2080&gt;49,0,A2080&lt;=49,7.59,A2080&lt;20,10.59)</f>
        <v>7.59</v>
      </c>
    </row>
    <row r="2081" spans="1:2" ht="15.75" customHeight="1" x14ac:dyDescent="0.3">
      <c r="A2081" s="69">
        <v>19.989999999999998</v>
      </c>
      <c r="B2081" s="70" cm="1">
        <f t="array" ref="B2081">_xlfn.IFS(A2081&gt;49,0,A2081&lt;=49,7.59,A2081&lt;20,10.59)</f>
        <v>7.59</v>
      </c>
    </row>
    <row r="2082" spans="1:2" ht="15.75" customHeight="1" x14ac:dyDescent="0.3">
      <c r="A2082" s="69">
        <v>19.989999999999998</v>
      </c>
      <c r="B2082" s="70" cm="1">
        <f t="array" ref="B2082">_xlfn.IFS(A2082&gt;49,0,A2082&lt;=49,7.59,A2082&lt;20,10.59)</f>
        <v>7.59</v>
      </c>
    </row>
    <row r="2083" spans="1:2" ht="15.75" customHeight="1" x14ac:dyDescent="0.3">
      <c r="A2083" s="69">
        <v>35.99</v>
      </c>
      <c r="B2083" s="70" cm="1">
        <f t="array" ref="B2083">_xlfn.IFS(A2083&gt;49,0,A2083&lt;=49,7.59,A2083&lt;20,10.59)</f>
        <v>7.59</v>
      </c>
    </row>
    <row r="2084" spans="1:2" ht="15.75" customHeight="1" x14ac:dyDescent="0.3">
      <c r="A2084" s="69">
        <v>35.99</v>
      </c>
      <c r="B2084" s="70" cm="1">
        <f t="array" ref="B2084">_xlfn.IFS(A2084&gt;49,0,A2084&lt;=49,7.59,A2084&lt;20,10.59)</f>
        <v>7.59</v>
      </c>
    </row>
    <row r="2085" spans="1:2" ht="15.75" customHeight="1" x14ac:dyDescent="0.3">
      <c r="A2085" s="69">
        <v>35.99</v>
      </c>
      <c r="B2085" s="70" cm="1">
        <f t="array" ref="B2085">_xlfn.IFS(A2085&gt;49,0,A2085&lt;=49,7.59,A2085&lt;20,10.59)</f>
        <v>7.59</v>
      </c>
    </row>
    <row r="2086" spans="1:2" ht="15.75" customHeight="1" x14ac:dyDescent="0.3">
      <c r="A2086" s="69">
        <v>35.99</v>
      </c>
      <c r="B2086" s="70" cm="1">
        <f t="array" ref="B2086">_xlfn.IFS(A2086&gt;49,0,A2086&lt;=49,7.59,A2086&lt;20,10.59)</f>
        <v>7.59</v>
      </c>
    </row>
    <row r="2087" spans="1:2" ht="15.75" customHeight="1" x14ac:dyDescent="0.3">
      <c r="A2087" s="69">
        <v>5.99</v>
      </c>
      <c r="B2087" s="70" cm="1">
        <f t="array" ref="B2087">_xlfn.IFS(A2087&gt;49,0,A2087&lt;=49,7.59,A2087&lt;20,10.59)</f>
        <v>7.59</v>
      </c>
    </row>
    <row r="2088" spans="1:2" ht="15.75" customHeight="1" x14ac:dyDescent="0.3">
      <c r="A2088" s="69">
        <v>5.99</v>
      </c>
      <c r="B2088" s="70" cm="1">
        <f t="array" ref="B2088">_xlfn.IFS(A2088&gt;49,0,A2088&lt;=49,7.59,A2088&lt;20,10.59)</f>
        <v>7.59</v>
      </c>
    </row>
    <row r="2089" spans="1:2" ht="15.75" customHeight="1" x14ac:dyDescent="0.3">
      <c r="A2089" s="69">
        <v>5.99</v>
      </c>
      <c r="B2089" s="70" cm="1">
        <f t="array" ref="B2089">_xlfn.IFS(A2089&gt;49,0,A2089&lt;=49,7.59,A2089&lt;20,10.59)</f>
        <v>7.59</v>
      </c>
    </row>
    <row r="2090" spans="1:2" ht="15.75" customHeight="1" x14ac:dyDescent="0.3">
      <c r="A2090" s="69">
        <v>5.99</v>
      </c>
      <c r="B2090" s="70" cm="1">
        <f t="array" ref="B2090">_xlfn.IFS(A2090&gt;49,0,A2090&lt;=49,7.59,A2090&lt;20,10.59)</f>
        <v>7.59</v>
      </c>
    </row>
    <row r="2091" spans="1:2" ht="15.75" customHeight="1" x14ac:dyDescent="0.3">
      <c r="A2091" s="69">
        <v>5.99</v>
      </c>
      <c r="B2091" s="70" cm="1">
        <f t="array" ref="B2091">_xlfn.IFS(A2091&gt;49,0,A2091&lt;=49,7.59,A2091&lt;20,10.59)</f>
        <v>7.59</v>
      </c>
    </row>
    <row r="2092" spans="1:2" ht="15.75" customHeight="1" x14ac:dyDescent="0.3">
      <c r="A2092" s="69">
        <v>5.99</v>
      </c>
      <c r="B2092" s="70" cm="1">
        <f t="array" ref="B2092">_xlfn.IFS(A2092&gt;49,0,A2092&lt;=49,7.59,A2092&lt;20,10.59)</f>
        <v>7.59</v>
      </c>
    </row>
    <row r="2093" spans="1:2" ht="15.75" customHeight="1" x14ac:dyDescent="0.3">
      <c r="A2093" s="69">
        <v>5.99</v>
      </c>
      <c r="B2093" s="70" cm="1">
        <f t="array" ref="B2093">_xlfn.IFS(A2093&gt;49,0,A2093&lt;=49,7.59,A2093&lt;20,10.59)</f>
        <v>7.59</v>
      </c>
    </row>
    <row r="2094" spans="1:2" ht="15.75" customHeight="1" x14ac:dyDescent="0.3">
      <c r="A2094" s="69">
        <v>5.99</v>
      </c>
      <c r="B2094" s="70" cm="1">
        <f t="array" ref="B2094">_xlfn.IFS(A2094&gt;49,0,A2094&lt;=49,7.59,A2094&lt;20,10.59)</f>
        <v>7.59</v>
      </c>
    </row>
    <row r="2095" spans="1:2" ht="15.75" customHeight="1" x14ac:dyDescent="0.3">
      <c r="A2095" s="69">
        <v>5.99</v>
      </c>
      <c r="B2095" s="70" cm="1">
        <f t="array" ref="B2095">_xlfn.IFS(A2095&gt;49,0,A2095&lt;=49,7.59,A2095&lt;20,10.59)</f>
        <v>7.59</v>
      </c>
    </row>
    <row r="2096" spans="1:2" ht="15.75" customHeight="1" x14ac:dyDescent="0.3">
      <c r="A2096" s="69">
        <v>5.99</v>
      </c>
      <c r="B2096" s="70" cm="1">
        <f t="array" ref="B2096">_xlfn.IFS(A2096&gt;49,0,A2096&lt;=49,7.59,A2096&lt;20,10.59)</f>
        <v>7.59</v>
      </c>
    </row>
    <row r="2097" spans="1:2" ht="15.75" customHeight="1" x14ac:dyDescent="0.3">
      <c r="A2097" s="69">
        <v>5.99</v>
      </c>
      <c r="B2097" s="70" cm="1">
        <f t="array" ref="B2097">_xlfn.IFS(A2097&gt;49,0,A2097&lt;=49,7.59,A2097&lt;20,10.59)</f>
        <v>7.59</v>
      </c>
    </row>
    <row r="2098" spans="1:2" ht="15.75" customHeight="1" x14ac:dyDescent="0.3">
      <c r="A2098" s="69">
        <v>5.99</v>
      </c>
      <c r="B2098" s="70" cm="1">
        <f t="array" ref="B2098">_xlfn.IFS(A2098&gt;49,0,A2098&lt;=49,7.59,A2098&lt;20,10.59)</f>
        <v>7.59</v>
      </c>
    </row>
    <row r="2099" spans="1:2" ht="15.75" customHeight="1" x14ac:dyDescent="0.3">
      <c r="A2099" s="69">
        <v>6.99</v>
      </c>
      <c r="B2099" s="70" cm="1">
        <f t="array" ref="B2099">_xlfn.IFS(A2099&gt;49,0,A2099&lt;=49,7.59,A2099&lt;20,10.59)</f>
        <v>7.59</v>
      </c>
    </row>
    <row r="2100" spans="1:2" ht="15.75" customHeight="1" x14ac:dyDescent="0.3">
      <c r="A2100" s="69">
        <v>6.99</v>
      </c>
      <c r="B2100" s="70" cm="1">
        <f t="array" ref="B2100">_xlfn.IFS(A2100&gt;49,0,A2100&lt;=49,7.59,A2100&lt;20,10.59)</f>
        <v>7.59</v>
      </c>
    </row>
    <row r="2101" spans="1:2" ht="15.75" customHeight="1" x14ac:dyDescent="0.3">
      <c r="A2101" s="69">
        <v>6.99</v>
      </c>
      <c r="B2101" s="70" cm="1">
        <f t="array" ref="B2101">_xlfn.IFS(A2101&gt;49,0,A2101&lt;=49,7.59,A2101&lt;20,10.59)</f>
        <v>7.59</v>
      </c>
    </row>
    <row r="2102" spans="1:2" ht="15.75" customHeight="1" x14ac:dyDescent="0.3">
      <c r="A2102" s="69">
        <v>1.99</v>
      </c>
      <c r="B2102" s="70" cm="1">
        <f t="array" ref="B2102">_xlfn.IFS(A2102&gt;49,0,A2102&lt;=49,7.59,A2102&lt;20,10.59)</f>
        <v>7.59</v>
      </c>
    </row>
    <row r="2103" spans="1:2" ht="15.75" customHeight="1" x14ac:dyDescent="0.3">
      <c r="A2103" s="69">
        <v>1.99</v>
      </c>
      <c r="B2103" s="70" cm="1">
        <f t="array" ref="B2103">_xlfn.IFS(A2103&gt;49,0,A2103&lt;=49,7.59,A2103&lt;20,10.59)</f>
        <v>7.59</v>
      </c>
    </row>
    <row r="2104" spans="1:2" ht="15.75" customHeight="1" x14ac:dyDescent="0.3">
      <c r="A2104" s="69">
        <v>1.99</v>
      </c>
      <c r="B2104" s="70" cm="1">
        <f t="array" ref="B2104">_xlfn.IFS(A2104&gt;49,0,A2104&lt;=49,7.59,A2104&lt;20,10.59)</f>
        <v>7.59</v>
      </c>
    </row>
    <row r="2105" spans="1:2" ht="15.75" customHeight="1" x14ac:dyDescent="0.3">
      <c r="A2105" s="69">
        <v>1.99</v>
      </c>
      <c r="B2105" s="70" cm="1">
        <f t="array" ref="B2105">_xlfn.IFS(A2105&gt;49,0,A2105&lt;=49,7.59,A2105&lt;20,10.59)</f>
        <v>7.59</v>
      </c>
    </row>
    <row r="2106" spans="1:2" ht="15.75" customHeight="1" x14ac:dyDescent="0.3">
      <c r="A2106" s="69">
        <v>1.99</v>
      </c>
      <c r="B2106" s="70" cm="1">
        <f t="array" ref="B2106">_xlfn.IFS(A2106&gt;49,0,A2106&lt;=49,7.59,A2106&lt;20,10.59)</f>
        <v>7.59</v>
      </c>
    </row>
    <row r="2107" spans="1:2" ht="15.75" customHeight="1" x14ac:dyDescent="0.3">
      <c r="A2107" s="69">
        <v>1.99</v>
      </c>
      <c r="B2107" s="70" cm="1">
        <f t="array" ref="B2107">_xlfn.IFS(A2107&gt;49,0,A2107&lt;=49,7.59,A2107&lt;20,10.59)</f>
        <v>7.59</v>
      </c>
    </row>
    <row r="2108" spans="1:2" ht="15.75" customHeight="1" x14ac:dyDescent="0.3">
      <c r="A2108" s="69">
        <v>1.99</v>
      </c>
      <c r="B2108" s="70" cm="1">
        <f t="array" ref="B2108">_xlfn.IFS(A2108&gt;49,0,A2108&lt;=49,7.59,A2108&lt;20,10.59)</f>
        <v>7.59</v>
      </c>
    </row>
    <row r="2109" spans="1:2" ht="15.75" customHeight="1" x14ac:dyDescent="0.3">
      <c r="A2109" s="69">
        <v>1.99</v>
      </c>
      <c r="B2109" s="70" cm="1">
        <f t="array" ref="B2109">_xlfn.IFS(A2109&gt;49,0,A2109&lt;=49,7.59,A2109&lt;20,10.59)</f>
        <v>7.59</v>
      </c>
    </row>
    <row r="2110" spans="1:2" ht="15.75" customHeight="1" x14ac:dyDescent="0.3">
      <c r="A2110" s="69">
        <v>1.99</v>
      </c>
      <c r="B2110" s="70" cm="1">
        <f t="array" ref="B2110">_xlfn.IFS(A2110&gt;49,0,A2110&lt;=49,7.59,A2110&lt;20,10.59)</f>
        <v>7.59</v>
      </c>
    </row>
    <row r="2111" spans="1:2" ht="15.75" customHeight="1" x14ac:dyDescent="0.3">
      <c r="A2111" s="69">
        <v>1.99</v>
      </c>
      <c r="B2111" s="70" cm="1">
        <f t="array" ref="B2111">_xlfn.IFS(A2111&gt;49,0,A2111&lt;=49,7.59,A2111&lt;20,10.59)</f>
        <v>7.59</v>
      </c>
    </row>
    <row r="2112" spans="1:2" ht="15.75" customHeight="1" x14ac:dyDescent="0.3">
      <c r="A2112" s="69">
        <v>1.99</v>
      </c>
      <c r="B2112" s="70" cm="1">
        <f t="array" ref="B2112">_xlfn.IFS(A2112&gt;49,0,A2112&lt;=49,7.59,A2112&lt;20,10.59)</f>
        <v>7.59</v>
      </c>
    </row>
    <row r="2113" spans="1:2" ht="15.75" customHeight="1" x14ac:dyDescent="0.3">
      <c r="A2113" s="69">
        <v>1.99</v>
      </c>
      <c r="B2113" s="70" cm="1">
        <f t="array" ref="B2113">_xlfn.IFS(A2113&gt;49,0,A2113&lt;=49,7.59,A2113&lt;20,10.59)</f>
        <v>7.59</v>
      </c>
    </row>
    <row r="2114" spans="1:2" ht="15.75" customHeight="1" x14ac:dyDescent="0.3">
      <c r="A2114" s="69">
        <v>1.99</v>
      </c>
      <c r="B2114" s="70" cm="1">
        <f t="array" ref="B2114">_xlfn.IFS(A2114&gt;49,0,A2114&lt;=49,7.59,A2114&lt;20,10.59)</f>
        <v>7.59</v>
      </c>
    </row>
    <row r="2115" spans="1:2" ht="15.75" customHeight="1" x14ac:dyDescent="0.3">
      <c r="A2115" s="69">
        <v>1.99</v>
      </c>
      <c r="B2115" s="70" cm="1">
        <f t="array" ref="B2115">_xlfn.IFS(A2115&gt;49,0,A2115&lt;=49,7.59,A2115&lt;20,10.59)</f>
        <v>7.59</v>
      </c>
    </row>
    <row r="2116" spans="1:2" ht="15.75" customHeight="1" x14ac:dyDescent="0.3">
      <c r="A2116" s="69">
        <v>1.99</v>
      </c>
      <c r="B2116" s="70" cm="1">
        <f t="array" ref="B2116">_xlfn.IFS(A2116&gt;49,0,A2116&lt;=49,7.59,A2116&lt;20,10.59)</f>
        <v>7.59</v>
      </c>
    </row>
    <row r="2117" spans="1:2" ht="15.75" customHeight="1" x14ac:dyDescent="0.3">
      <c r="A2117" s="69">
        <v>1.99</v>
      </c>
      <c r="B2117" s="70" cm="1">
        <f t="array" ref="B2117">_xlfn.IFS(A2117&gt;49,0,A2117&lt;=49,7.59,A2117&lt;20,10.59)</f>
        <v>7.59</v>
      </c>
    </row>
    <row r="2118" spans="1:2" ht="15.75" customHeight="1" x14ac:dyDescent="0.3">
      <c r="A2118" s="69">
        <v>1.99</v>
      </c>
      <c r="B2118" s="70" cm="1">
        <f t="array" ref="B2118">_xlfn.IFS(A2118&gt;49,0,A2118&lt;=49,7.59,A2118&lt;20,10.59)</f>
        <v>7.59</v>
      </c>
    </row>
    <row r="2119" spans="1:2" ht="15.75" customHeight="1" x14ac:dyDescent="0.3">
      <c r="A2119" s="69">
        <v>1.99</v>
      </c>
      <c r="B2119" s="70" cm="1">
        <f t="array" ref="B2119">_xlfn.IFS(A2119&gt;49,0,A2119&lt;=49,7.59,A2119&lt;20,10.59)</f>
        <v>7.59</v>
      </c>
    </row>
    <row r="2120" spans="1:2" ht="15.75" customHeight="1" x14ac:dyDescent="0.3">
      <c r="A2120" s="69">
        <v>1.99</v>
      </c>
      <c r="B2120" s="70" cm="1">
        <f t="array" ref="B2120">_xlfn.IFS(A2120&gt;49,0,A2120&lt;=49,7.59,A2120&lt;20,10.59)</f>
        <v>7.59</v>
      </c>
    </row>
    <row r="2121" spans="1:2" ht="15.75" customHeight="1" x14ac:dyDescent="0.3">
      <c r="A2121" s="69">
        <v>1.99</v>
      </c>
      <c r="B2121" s="70" cm="1">
        <f t="array" ref="B2121">_xlfn.IFS(A2121&gt;49,0,A2121&lt;=49,7.59,A2121&lt;20,10.59)</f>
        <v>7.59</v>
      </c>
    </row>
    <row r="2122" spans="1:2" ht="15.75" customHeight="1" x14ac:dyDescent="0.3">
      <c r="A2122" s="69">
        <v>1.99</v>
      </c>
      <c r="B2122" s="70" cm="1">
        <f t="array" ref="B2122">_xlfn.IFS(A2122&gt;49,0,A2122&lt;=49,7.59,A2122&lt;20,10.59)</f>
        <v>7.59</v>
      </c>
    </row>
    <row r="2123" spans="1:2" ht="15.75" customHeight="1" x14ac:dyDescent="0.3">
      <c r="A2123" s="69">
        <v>1.99</v>
      </c>
      <c r="B2123" s="70" cm="1">
        <f t="array" ref="B2123">_xlfn.IFS(A2123&gt;49,0,A2123&lt;=49,7.59,A2123&lt;20,10.59)</f>
        <v>7.59</v>
      </c>
    </row>
    <row r="2124" spans="1:2" ht="15.75" customHeight="1" x14ac:dyDescent="0.3">
      <c r="A2124" s="69">
        <v>1.99</v>
      </c>
      <c r="B2124" s="70" cm="1">
        <f t="array" ref="B2124">_xlfn.IFS(A2124&gt;49,0,A2124&lt;=49,7.59,A2124&lt;20,10.59)</f>
        <v>7.59</v>
      </c>
    </row>
    <row r="2125" spans="1:2" ht="15.75" customHeight="1" x14ac:dyDescent="0.3">
      <c r="A2125" s="69">
        <v>1.99</v>
      </c>
      <c r="B2125" s="70" cm="1">
        <f t="array" ref="B2125">_xlfn.IFS(A2125&gt;49,0,A2125&lt;=49,7.59,A2125&lt;20,10.59)</f>
        <v>7.59</v>
      </c>
    </row>
    <row r="2126" spans="1:2" ht="15.75" customHeight="1" x14ac:dyDescent="0.3">
      <c r="A2126" s="69">
        <v>1.99</v>
      </c>
      <c r="B2126" s="70" cm="1">
        <f t="array" ref="B2126">_xlfn.IFS(A2126&gt;49,0,A2126&lt;=49,7.59,A2126&lt;20,10.59)</f>
        <v>7.59</v>
      </c>
    </row>
    <row r="2127" spans="1:2" ht="15.75" customHeight="1" x14ac:dyDescent="0.3">
      <c r="A2127" s="69">
        <v>1.99</v>
      </c>
      <c r="B2127" s="70" cm="1">
        <f t="array" ref="B2127">_xlfn.IFS(A2127&gt;49,0,A2127&lt;=49,7.59,A2127&lt;20,10.59)</f>
        <v>7.59</v>
      </c>
    </row>
    <row r="2128" spans="1:2" ht="15.75" customHeight="1" x14ac:dyDescent="0.3">
      <c r="A2128" s="69">
        <v>1.99</v>
      </c>
      <c r="B2128" s="70" cm="1">
        <f t="array" ref="B2128">_xlfn.IFS(A2128&gt;49,0,A2128&lt;=49,7.59,A2128&lt;20,10.59)</f>
        <v>7.59</v>
      </c>
    </row>
    <row r="2129" spans="1:2" ht="15.75" customHeight="1" x14ac:dyDescent="0.3">
      <c r="A2129" s="69">
        <v>1.99</v>
      </c>
      <c r="B2129" s="70" cm="1">
        <f t="array" ref="B2129">_xlfn.IFS(A2129&gt;49,0,A2129&lt;=49,7.59,A2129&lt;20,10.59)</f>
        <v>7.59</v>
      </c>
    </row>
    <row r="2130" spans="1:2" ht="15.75" customHeight="1" x14ac:dyDescent="0.3">
      <c r="A2130" s="69">
        <v>1.99</v>
      </c>
      <c r="B2130" s="70" cm="1">
        <f t="array" ref="B2130">_xlfn.IFS(A2130&gt;49,0,A2130&lt;=49,7.59,A2130&lt;20,10.59)</f>
        <v>7.59</v>
      </c>
    </row>
    <row r="2131" spans="1:2" ht="15.75" customHeight="1" x14ac:dyDescent="0.3">
      <c r="A2131" s="69">
        <v>1.99</v>
      </c>
      <c r="B2131" s="70" cm="1">
        <f t="array" ref="B2131">_xlfn.IFS(A2131&gt;49,0,A2131&lt;=49,7.59,A2131&lt;20,10.59)</f>
        <v>7.59</v>
      </c>
    </row>
    <row r="2132" spans="1:2" ht="15.75" customHeight="1" x14ac:dyDescent="0.3">
      <c r="A2132" s="69">
        <v>1.99</v>
      </c>
      <c r="B2132" s="70" cm="1">
        <f t="array" ref="B2132">_xlfn.IFS(A2132&gt;49,0,A2132&lt;=49,7.59,A2132&lt;20,10.59)</f>
        <v>7.59</v>
      </c>
    </row>
    <row r="2133" spans="1:2" ht="15.75" customHeight="1" x14ac:dyDescent="0.3">
      <c r="A2133" s="69">
        <v>1.99</v>
      </c>
      <c r="B2133" s="70" cm="1">
        <f t="array" ref="B2133">_xlfn.IFS(A2133&gt;49,0,A2133&lt;=49,7.59,A2133&lt;20,10.59)</f>
        <v>7.59</v>
      </c>
    </row>
    <row r="2134" spans="1:2" ht="15.75" customHeight="1" x14ac:dyDescent="0.3">
      <c r="A2134" s="69">
        <v>1.99</v>
      </c>
      <c r="B2134" s="70" cm="1">
        <f t="array" ref="B2134">_xlfn.IFS(A2134&gt;49,0,A2134&lt;=49,7.59,A2134&lt;20,10.59)</f>
        <v>7.59</v>
      </c>
    </row>
    <row r="2135" spans="1:2" ht="15.75" customHeight="1" x14ac:dyDescent="0.3">
      <c r="A2135" s="69">
        <v>1.99</v>
      </c>
      <c r="B2135" s="70" cm="1">
        <f t="array" ref="B2135">_xlfn.IFS(A2135&gt;49,0,A2135&lt;=49,7.59,A2135&lt;20,10.59)</f>
        <v>7.59</v>
      </c>
    </row>
    <row r="2136" spans="1:2" ht="15.75" customHeight="1" x14ac:dyDescent="0.3">
      <c r="A2136" s="69">
        <v>1.99</v>
      </c>
      <c r="B2136" s="70" cm="1">
        <f t="array" ref="B2136">_xlfn.IFS(A2136&gt;49,0,A2136&lt;=49,7.59,A2136&lt;20,10.59)</f>
        <v>7.59</v>
      </c>
    </row>
    <row r="2137" spans="1:2" ht="15.75" customHeight="1" x14ac:dyDescent="0.3">
      <c r="A2137" s="69">
        <v>1.99</v>
      </c>
      <c r="B2137" s="70" cm="1">
        <f t="array" ref="B2137">_xlfn.IFS(A2137&gt;49,0,A2137&lt;=49,7.59,A2137&lt;20,10.59)</f>
        <v>7.59</v>
      </c>
    </row>
    <row r="2138" spans="1:2" ht="15.75" customHeight="1" x14ac:dyDescent="0.3">
      <c r="A2138" s="69">
        <v>1.99</v>
      </c>
      <c r="B2138" s="70" cm="1">
        <f t="array" ref="B2138">_xlfn.IFS(A2138&gt;49,0,A2138&lt;=49,7.59,A2138&lt;20,10.59)</f>
        <v>7.59</v>
      </c>
    </row>
    <row r="2139" spans="1:2" ht="15.75" customHeight="1" x14ac:dyDescent="0.3">
      <c r="A2139" s="69">
        <v>1.99</v>
      </c>
      <c r="B2139" s="70" cm="1">
        <f t="array" ref="B2139">_xlfn.IFS(A2139&gt;49,0,A2139&lt;=49,7.59,A2139&lt;20,10.59)</f>
        <v>7.59</v>
      </c>
    </row>
    <row r="2140" spans="1:2" ht="15.75" customHeight="1" x14ac:dyDescent="0.3">
      <c r="A2140" s="69">
        <v>1.99</v>
      </c>
      <c r="B2140" s="70" cm="1">
        <f t="array" ref="B2140">_xlfn.IFS(A2140&gt;49,0,A2140&lt;=49,7.59,A2140&lt;20,10.59)</f>
        <v>7.59</v>
      </c>
    </row>
    <row r="2141" spans="1:2" ht="15.75" customHeight="1" x14ac:dyDescent="0.3">
      <c r="A2141" s="69">
        <v>2.99</v>
      </c>
      <c r="B2141" s="70" cm="1">
        <f t="array" ref="B2141">_xlfn.IFS(A2141&gt;49,0,A2141&lt;=49,7.59,A2141&lt;20,10.59)</f>
        <v>7.59</v>
      </c>
    </row>
    <row r="2142" spans="1:2" ht="15.75" customHeight="1" x14ac:dyDescent="0.3">
      <c r="A2142" s="69">
        <v>2.99</v>
      </c>
      <c r="B2142" s="70" cm="1">
        <f t="array" ref="B2142">_xlfn.IFS(A2142&gt;49,0,A2142&lt;=49,7.59,A2142&lt;20,10.59)</f>
        <v>7.59</v>
      </c>
    </row>
    <row r="2143" spans="1:2" ht="15.75" customHeight="1" x14ac:dyDescent="0.3">
      <c r="A2143" s="69">
        <v>2.99</v>
      </c>
      <c r="B2143" s="70" cm="1">
        <f t="array" ref="B2143">_xlfn.IFS(A2143&gt;49,0,A2143&lt;=49,7.59,A2143&lt;20,10.59)</f>
        <v>7.59</v>
      </c>
    </row>
    <row r="2144" spans="1:2" ht="15.75" customHeight="1" x14ac:dyDescent="0.3">
      <c r="A2144" s="69">
        <v>2.99</v>
      </c>
      <c r="B2144" s="70" cm="1">
        <f t="array" ref="B2144">_xlfn.IFS(A2144&gt;49,0,A2144&lt;=49,7.59,A2144&lt;20,10.59)</f>
        <v>7.59</v>
      </c>
    </row>
    <row r="2145" spans="1:2" ht="15.75" customHeight="1" x14ac:dyDescent="0.3">
      <c r="A2145" s="69">
        <v>2.99</v>
      </c>
      <c r="B2145" s="70" cm="1">
        <f t="array" ref="B2145">_xlfn.IFS(A2145&gt;49,0,A2145&lt;=49,7.59,A2145&lt;20,10.59)</f>
        <v>7.59</v>
      </c>
    </row>
    <row r="2146" spans="1:2" ht="15.75" customHeight="1" x14ac:dyDescent="0.3">
      <c r="A2146" s="69">
        <v>2.19</v>
      </c>
      <c r="B2146" s="70" cm="1">
        <f t="array" ref="B2146">_xlfn.IFS(A2146&gt;49,0,A2146&lt;=49,7.59,A2146&lt;20,10.59)</f>
        <v>7.59</v>
      </c>
    </row>
    <row r="2147" spans="1:2" ht="15.75" customHeight="1" x14ac:dyDescent="0.3">
      <c r="A2147" s="69">
        <v>2.19</v>
      </c>
      <c r="B2147" s="70" cm="1">
        <f t="array" ref="B2147">_xlfn.IFS(A2147&gt;49,0,A2147&lt;=49,7.59,A2147&lt;20,10.59)</f>
        <v>7.59</v>
      </c>
    </row>
    <row r="2148" spans="1:2" ht="15.75" customHeight="1" x14ac:dyDescent="0.3">
      <c r="A2148" s="69">
        <v>2.19</v>
      </c>
      <c r="B2148" s="70" cm="1">
        <f t="array" ref="B2148">_xlfn.IFS(A2148&gt;49,0,A2148&lt;=49,7.59,A2148&lt;20,10.59)</f>
        <v>7.59</v>
      </c>
    </row>
    <row r="2149" spans="1:2" ht="15.75" customHeight="1" x14ac:dyDescent="0.3">
      <c r="A2149" s="69">
        <v>2.19</v>
      </c>
      <c r="B2149" s="70" cm="1">
        <f t="array" ref="B2149">_xlfn.IFS(A2149&gt;49,0,A2149&lt;=49,7.59,A2149&lt;20,10.59)</f>
        <v>7.59</v>
      </c>
    </row>
    <row r="2150" spans="1:2" ht="15.75" customHeight="1" x14ac:dyDescent="0.3">
      <c r="A2150" s="69">
        <v>2.19</v>
      </c>
      <c r="B2150" s="70" cm="1">
        <f t="array" ref="B2150">_xlfn.IFS(A2150&gt;49,0,A2150&lt;=49,7.59,A2150&lt;20,10.59)</f>
        <v>7.59</v>
      </c>
    </row>
    <row r="2151" spans="1:2" ht="15.75" customHeight="1" x14ac:dyDescent="0.3">
      <c r="A2151" s="69">
        <v>2.19</v>
      </c>
      <c r="B2151" s="70" cm="1">
        <f t="array" ref="B2151">_xlfn.IFS(A2151&gt;49,0,A2151&lt;=49,7.59,A2151&lt;20,10.59)</f>
        <v>7.59</v>
      </c>
    </row>
    <row r="2152" spans="1:2" ht="15.75" customHeight="1" x14ac:dyDescent="0.3">
      <c r="A2152" s="69">
        <v>2.19</v>
      </c>
      <c r="B2152" s="70" cm="1">
        <f t="array" ref="B2152">_xlfn.IFS(A2152&gt;49,0,A2152&lt;=49,7.59,A2152&lt;20,10.59)</f>
        <v>7.59</v>
      </c>
    </row>
    <row r="2153" spans="1:2" ht="15.75" customHeight="1" x14ac:dyDescent="0.3">
      <c r="A2153" s="69">
        <v>2.19</v>
      </c>
      <c r="B2153" s="70" cm="1">
        <f t="array" ref="B2153">_xlfn.IFS(A2153&gt;49,0,A2153&lt;=49,7.59,A2153&lt;20,10.59)</f>
        <v>7.59</v>
      </c>
    </row>
    <row r="2154" spans="1:2" ht="15.75" customHeight="1" x14ac:dyDescent="0.3">
      <c r="A2154" s="69">
        <v>2.19</v>
      </c>
      <c r="B2154" s="70" cm="1">
        <f t="array" ref="B2154">_xlfn.IFS(A2154&gt;49,0,A2154&lt;=49,7.59,A2154&lt;20,10.59)</f>
        <v>7.59</v>
      </c>
    </row>
    <row r="2155" spans="1:2" ht="15.75" customHeight="1" x14ac:dyDescent="0.3">
      <c r="A2155" s="69">
        <v>2.19</v>
      </c>
      <c r="B2155" s="70" cm="1">
        <f t="array" ref="B2155">_xlfn.IFS(A2155&gt;49,0,A2155&lt;=49,7.59,A2155&lt;20,10.59)</f>
        <v>7.59</v>
      </c>
    </row>
    <row r="2156" spans="1:2" ht="15.75" customHeight="1" x14ac:dyDescent="0.3">
      <c r="A2156" s="69">
        <v>2.19</v>
      </c>
      <c r="B2156" s="70" cm="1">
        <f t="array" ref="B2156">_xlfn.IFS(A2156&gt;49,0,A2156&lt;=49,7.59,A2156&lt;20,10.59)</f>
        <v>7.59</v>
      </c>
    </row>
    <row r="2157" spans="1:2" ht="15.75" customHeight="1" x14ac:dyDescent="0.3">
      <c r="A2157" s="69">
        <v>2.19</v>
      </c>
      <c r="B2157" s="70" cm="1">
        <f t="array" ref="B2157">_xlfn.IFS(A2157&gt;49,0,A2157&lt;=49,7.59,A2157&lt;20,10.59)</f>
        <v>7.59</v>
      </c>
    </row>
    <row r="2158" spans="1:2" ht="15.75" customHeight="1" x14ac:dyDescent="0.3">
      <c r="A2158" s="69">
        <v>2.19</v>
      </c>
      <c r="B2158" s="70" cm="1">
        <f t="array" ref="B2158">_xlfn.IFS(A2158&gt;49,0,A2158&lt;=49,7.59,A2158&lt;20,10.59)</f>
        <v>7.59</v>
      </c>
    </row>
    <row r="2159" spans="1:2" ht="15.75" customHeight="1" x14ac:dyDescent="0.3">
      <c r="A2159" s="69">
        <v>2.19</v>
      </c>
      <c r="B2159" s="70" cm="1">
        <f t="array" ref="B2159">_xlfn.IFS(A2159&gt;49,0,A2159&lt;=49,7.59,A2159&lt;20,10.59)</f>
        <v>7.59</v>
      </c>
    </row>
    <row r="2160" spans="1:2" ht="15.75" customHeight="1" x14ac:dyDescent="0.3">
      <c r="A2160" s="69">
        <v>2.19</v>
      </c>
      <c r="B2160" s="70" cm="1">
        <f t="array" ref="B2160">_xlfn.IFS(A2160&gt;49,0,A2160&lt;=49,7.59,A2160&lt;20,10.59)</f>
        <v>7.59</v>
      </c>
    </row>
    <row r="2161" spans="1:2" ht="15.75" customHeight="1" x14ac:dyDescent="0.3">
      <c r="A2161" s="69">
        <v>2.19</v>
      </c>
      <c r="B2161" s="70" cm="1">
        <f t="array" ref="B2161">_xlfn.IFS(A2161&gt;49,0,A2161&lt;=49,7.59,A2161&lt;20,10.59)</f>
        <v>7.59</v>
      </c>
    </row>
    <row r="2162" spans="1:2" ht="15.75" customHeight="1" x14ac:dyDescent="0.3">
      <c r="A2162" s="69">
        <v>2.19</v>
      </c>
      <c r="B2162" s="70" cm="1">
        <f t="array" ref="B2162">_xlfn.IFS(A2162&gt;49,0,A2162&lt;=49,7.59,A2162&lt;20,10.59)</f>
        <v>7.59</v>
      </c>
    </row>
    <row r="2163" spans="1:2" ht="15.75" customHeight="1" x14ac:dyDescent="0.3">
      <c r="A2163" s="69">
        <v>2.19</v>
      </c>
      <c r="B2163" s="70" cm="1">
        <f t="array" ref="B2163">_xlfn.IFS(A2163&gt;49,0,A2163&lt;=49,7.59,A2163&lt;20,10.59)</f>
        <v>7.59</v>
      </c>
    </row>
    <row r="2164" spans="1:2" ht="15.75" customHeight="1" x14ac:dyDescent="0.3">
      <c r="A2164" s="69">
        <v>2.19</v>
      </c>
      <c r="B2164" s="70" cm="1">
        <f t="array" ref="B2164">_xlfn.IFS(A2164&gt;49,0,A2164&lt;=49,7.59,A2164&lt;20,10.59)</f>
        <v>7.59</v>
      </c>
    </row>
    <row r="2165" spans="1:2" ht="15.75" customHeight="1" x14ac:dyDescent="0.3">
      <c r="A2165" s="69">
        <v>2.19</v>
      </c>
      <c r="B2165" s="70" cm="1">
        <f t="array" ref="B2165">_xlfn.IFS(A2165&gt;49,0,A2165&lt;=49,7.59,A2165&lt;20,10.59)</f>
        <v>7.59</v>
      </c>
    </row>
    <row r="2166" spans="1:2" ht="15.75" customHeight="1" x14ac:dyDescent="0.3">
      <c r="A2166" s="69">
        <v>2.19</v>
      </c>
      <c r="B2166" s="70" cm="1">
        <f t="array" ref="B2166">_xlfn.IFS(A2166&gt;49,0,A2166&lt;=49,7.59,A2166&lt;20,10.59)</f>
        <v>7.59</v>
      </c>
    </row>
    <row r="2167" spans="1:2" ht="15.75" customHeight="1" x14ac:dyDescent="0.3">
      <c r="A2167" s="69">
        <v>2.19</v>
      </c>
      <c r="B2167" s="70" cm="1">
        <f t="array" ref="B2167">_xlfn.IFS(A2167&gt;49,0,A2167&lt;=49,7.59,A2167&lt;20,10.59)</f>
        <v>7.59</v>
      </c>
    </row>
    <row r="2168" spans="1:2" ht="15.75" customHeight="1" x14ac:dyDescent="0.3">
      <c r="A2168" s="69">
        <v>2.19</v>
      </c>
      <c r="B2168" s="70" cm="1">
        <f t="array" ref="B2168">_xlfn.IFS(A2168&gt;49,0,A2168&lt;=49,7.59,A2168&lt;20,10.59)</f>
        <v>7.59</v>
      </c>
    </row>
    <row r="2169" spans="1:2" ht="15.75" customHeight="1" x14ac:dyDescent="0.3">
      <c r="A2169" s="69">
        <v>2.19</v>
      </c>
      <c r="B2169" s="70" cm="1">
        <f t="array" ref="B2169">_xlfn.IFS(A2169&gt;49,0,A2169&lt;=49,7.59,A2169&lt;20,10.59)</f>
        <v>7.59</v>
      </c>
    </row>
    <row r="2170" spans="1:2" ht="15.75" customHeight="1" x14ac:dyDescent="0.3">
      <c r="A2170" s="69">
        <v>2.19</v>
      </c>
      <c r="B2170" s="70" cm="1">
        <f t="array" ref="B2170">_xlfn.IFS(A2170&gt;49,0,A2170&lt;=49,7.59,A2170&lt;20,10.59)</f>
        <v>7.59</v>
      </c>
    </row>
    <row r="2171" spans="1:2" ht="15.75" customHeight="1" x14ac:dyDescent="0.3">
      <c r="A2171" s="69">
        <v>2.19</v>
      </c>
      <c r="B2171" s="70" cm="1">
        <f t="array" ref="B2171">_xlfn.IFS(A2171&gt;49,0,A2171&lt;=49,7.59,A2171&lt;20,10.59)</f>
        <v>7.59</v>
      </c>
    </row>
    <row r="2172" spans="1:2" ht="15.75" customHeight="1" x14ac:dyDescent="0.3">
      <c r="A2172" s="69">
        <v>2.19</v>
      </c>
      <c r="B2172" s="70" cm="1">
        <f t="array" ref="B2172">_xlfn.IFS(A2172&gt;49,0,A2172&lt;=49,7.59,A2172&lt;20,10.59)</f>
        <v>7.59</v>
      </c>
    </row>
    <row r="2173" spans="1:2" ht="15.75" customHeight="1" x14ac:dyDescent="0.3">
      <c r="A2173" s="69">
        <v>2.19</v>
      </c>
      <c r="B2173" s="70" cm="1">
        <f t="array" ref="B2173">_xlfn.IFS(A2173&gt;49,0,A2173&lt;=49,7.59,A2173&lt;20,10.59)</f>
        <v>7.59</v>
      </c>
    </row>
    <row r="2174" spans="1:2" ht="15.75" customHeight="1" x14ac:dyDescent="0.3">
      <c r="A2174" s="69">
        <v>1.49</v>
      </c>
      <c r="B2174" s="70" cm="1">
        <f t="array" ref="B2174">_xlfn.IFS(A2174&gt;49,0,A2174&lt;=49,7.59,A2174&lt;20,10.59)</f>
        <v>7.59</v>
      </c>
    </row>
    <row r="2175" spans="1:2" ht="15.75" customHeight="1" x14ac:dyDescent="0.3">
      <c r="A2175" s="69">
        <v>1.49</v>
      </c>
      <c r="B2175" s="70" cm="1">
        <f t="array" ref="B2175">_xlfn.IFS(A2175&gt;49,0,A2175&lt;=49,7.59,A2175&lt;20,10.59)</f>
        <v>7.59</v>
      </c>
    </row>
    <row r="2176" spans="1:2" ht="15.75" customHeight="1" x14ac:dyDescent="0.3">
      <c r="A2176" s="69">
        <v>1.59</v>
      </c>
      <c r="B2176" s="70" cm="1">
        <f t="array" ref="B2176">_xlfn.IFS(A2176&gt;49,0,A2176&lt;=49,7.59,A2176&lt;20,10.59)</f>
        <v>7.59</v>
      </c>
    </row>
    <row r="2177" spans="1:2" ht="15.75" customHeight="1" x14ac:dyDescent="0.3">
      <c r="A2177" s="69">
        <v>1.59</v>
      </c>
      <c r="B2177" s="70" cm="1">
        <f t="array" ref="B2177">_xlfn.IFS(A2177&gt;49,0,A2177&lt;=49,7.59,A2177&lt;20,10.59)</f>
        <v>7.59</v>
      </c>
    </row>
    <row r="2178" spans="1:2" ht="15.75" customHeight="1" x14ac:dyDescent="0.3">
      <c r="A2178" s="69">
        <v>1.59</v>
      </c>
      <c r="B2178" s="70" cm="1">
        <f t="array" ref="B2178">_xlfn.IFS(A2178&gt;49,0,A2178&lt;=49,7.59,A2178&lt;20,10.59)</f>
        <v>7.59</v>
      </c>
    </row>
    <row r="2179" spans="1:2" ht="15.75" customHeight="1" x14ac:dyDescent="0.3">
      <c r="A2179" s="69">
        <v>1.59</v>
      </c>
      <c r="B2179" s="70" cm="1">
        <f t="array" ref="B2179">_xlfn.IFS(A2179&gt;49,0,A2179&lt;=49,7.59,A2179&lt;20,10.59)</f>
        <v>7.59</v>
      </c>
    </row>
    <row r="2180" spans="1:2" ht="15.75" customHeight="1" x14ac:dyDescent="0.3">
      <c r="A2180" s="69">
        <v>1.59</v>
      </c>
      <c r="B2180" s="70" cm="1">
        <f t="array" ref="B2180">_xlfn.IFS(A2180&gt;49,0,A2180&lt;=49,7.59,A2180&lt;20,10.59)</f>
        <v>7.59</v>
      </c>
    </row>
    <row r="2181" spans="1:2" ht="15.75" customHeight="1" x14ac:dyDescent="0.3">
      <c r="A2181" s="69">
        <v>1.59</v>
      </c>
      <c r="B2181" s="70" cm="1">
        <f t="array" ref="B2181">_xlfn.IFS(A2181&gt;49,0,A2181&lt;=49,7.59,A2181&lt;20,10.59)</f>
        <v>7.59</v>
      </c>
    </row>
    <row r="2182" spans="1:2" ht="15.75" customHeight="1" x14ac:dyDescent="0.3">
      <c r="A2182" s="69">
        <v>1.59</v>
      </c>
      <c r="B2182" s="70" cm="1">
        <f t="array" ref="B2182">_xlfn.IFS(A2182&gt;49,0,A2182&lt;=49,7.59,A2182&lt;20,10.59)</f>
        <v>7.59</v>
      </c>
    </row>
    <row r="2183" spans="1:2" ht="15.75" customHeight="1" x14ac:dyDescent="0.3">
      <c r="A2183" s="69">
        <v>1.59</v>
      </c>
      <c r="B2183" s="70" cm="1">
        <f t="array" ref="B2183">_xlfn.IFS(A2183&gt;49,0,A2183&lt;=49,7.59,A2183&lt;20,10.59)</f>
        <v>7.59</v>
      </c>
    </row>
    <row r="2184" spans="1:2" ht="15.75" customHeight="1" x14ac:dyDescent="0.3">
      <c r="A2184" s="69">
        <v>1.59</v>
      </c>
      <c r="B2184" s="70" cm="1">
        <f t="array" ref="B2184">_xlfn.IFS(A2184&gt;49,0,A2184&lt;=49,7.59,A2184&lt;20,10.59)</f>
        <v>7.59</v>
      </c>
    </row>
    <row r="2185" spans="1:2" ht="15.75" customHeight="1" x14ac:dyDescent="0.3">
      <c r="A2185" s="69">
        <v>1.59</v>
      </c>
      <c r="B2185" s="70" cm="1">
        <f t="array" ref="B2185">_xlfn.IFS(A2185&gt;49,0,A2185&lt;=49,7.59,A2185&lt;20,10.59)</f>
        <v>7.59</v>
      </c>
    </row>
    <row r="2186" spans="1:2" ht="15.75" customHeight="1" x14ac:dyDescent="0.3">
      <c r="A2186" s="69">
        <v>1.59</v>
      </c>
      <c r="B2186" s="70" cm="1">
        <f t="array" ref="B2186">_xlfn.IFS(A2186&gt;49,0,A2186&lt;=49,7.59,A2186&lt;20,10.59)</f>
        <v>7.59</v>
      </c>
    </row>
    <row r="2187" spans="1:2" ht="15.75" customHeight="1" x14ac:dyDescent="0.3">
      <c r="A2187" s="69">
        <v>1.59</v>
      </c>
      <c r="B2187" s="70" cm="1">
        <f t="array" ref="B2187">_xlfn.IFS(A2187&gt;49,0,A2187&lt;=49,7.59,A2187&lt;20,10.59)</f>
        <v>7.59</v>
      </c>
    </row>
    <row r="2188" spans="1:2" ht="15.75" customHeight="1" x14ac:dyDescent="0.3">
      <c r="A2188" s="69">
        <v>1.59</v>
      </c>
      <c r="B2188" s="70" cm="1">
        <f t="array" ref="B2188">_xlfn.IFS(A2188&gt;49,0,A2188&lt;=49,7.59,A2188&lt;20,10.59)</f>
        <v>7.59</v>
      </c>
    </row>
    <row r="2189" spans="1:2" ht="15.75" customHeight="1" x14ac:dyDescent="0.3">
      <c r="A2189" s="69">
        <v>1.59</v>
      </c>
      <c r="B2189" s="70" cm="1">
        <f t="array" ref="B2189">_xlfn.IFS(A2189&gt;49,0,A2189&lt;=49,7.59,A2189&lt;20,10.59)</f>
        <v>7.59</v>
      </c>
    </row>
    <row r="2190" spans="1:2" ht="15.75" customHeight="1" x14ac:dyDescent="0.3">
      <c r="A2190" s="69">
        <v>1.59</v>
      </c>
      <c r="B2190" s="70" cm="1">
        <f t="array" ref="B2190">_xlfn.IFS(A2190&gt;49,0,A2190&lt;=49,7.59,A2190&lt;20,10.59)</f>
        <v>7.59</v>
      </c>
    </row>
    <row r="2191" spans="1:2" ht="15.75" customHeight="1" x14ac:dyDescent="0.3">
      <c r="A2191" s="69">
        <v>1.59</v>
      </c>
      <c r="B2191" s="70" cm="1">
        <f t="array" ref="B2191">_xlfn.IFS(A2191&gt;49,0,A2191&lt;=49,7.59,A2191&lt;20,10.59)</f>
        <v>7.59</v>
      </c>
    </row>
    <row r="2192" spans="1:2" ht="15.75" customHeight="1" x14ac:dyDescent="0.3">
      <c r="A2192" s="69">
        <v>1.59</v>
      </c>
      <c r="B2192" s="70" cm="1">
        <f t="array" ref="B2192">_xlfn.IFS(A2192&gt;49,0,A2192&lt;=49,7.59,A2192&lt;20,10.59)</f>
        <v>7.59</v>
      </c>
    </row>
    <row r="2193" spans="1:2" ht="15.75" customHeight="1" x14ac:dyDescent="0.3">
      <c r="A2193" s="69">
        <v>1.59</v>
      </c>
      <c r="B2193" s="70" cm="1">
        <f t="array" ref="B2193">_xlfn.IFS(A2193&gt;49,0,A2193&lt;=49,7.59,A2193&lt;20,10.59)</f>
        <v>7.59</v>
      </c>
    </row>
    <row r="2194" spans="1:2" ht="15.75" customHeight="1" x14ac:dyDescent="0.3">
      <c r="A2194" s="69">
        <v>5.99</v>
      </c>
      <c r="B2194" s="70" cm="1">
        <f t="array" ref="B2194">_xlfn.IFS(A2194&gt;49,0,A2194&lt;=49,7.59,A2194&lt;20,10.59)</f>
        <v>7.59</v>
      </c>
    </row>
    <row r="2195" spans="1:2" ht="15.75" customHeight="1" x14ac:dyDescent="0.3">
      <c r="A2195" s="69">
        <v>1.79</v>
      </c>
      <c r="B2195" s="70" cm="1">
        <f t="array" ref="B2195">_xlfn.IFS(A2195&gt;49,0,A2195&lt;=49,7.59,A2195&lt;20,10.59)</f>
        <v>7.59</v>
      </c>
    </row>
    <row r="2196" spans="1:2" ht="15.75" customHeight="1" x14ac:dyDescent="0.3">
      <c r="A2196" s="69">
        <v>1.79</v>
      </c>
      <c r="B2196" s="70" cm="1">
        <f t="array" ref="B2196">_xlfn.IFS(A2196&gt;49,0,A2196&lt;=49,7.59,A2196&lt;20,10.59)</f>
        <v>7.59</v>
      </c>
    </row>
    <row r="2197" spans="1:2" ht="15.75" customHeight="1" x14ac:dyDescent="0.3">
      <c r="A2197" s="69">
        <v>1.79</v>
      </c>
      <c r="B2197" s="70" cm="1">
        <f t="array" ref="B2197">_xlfn.IFS(A2197&gt;49,0,A2197&lt;=49,7.59,A2197&lt;20,10.59)</f>
        <v>7.59</v>
      </c>
    </row>
    <row r="2198" spans="1:2" ht="15.75" customHeight="1" x14ac:dyDescent="0.3">
      <c r="A2198" s="69">
        <v>1.79</v>
      </c>
      <c r="B2198" s="70" cm="1">
        <f t="array" ref="B2198">_xlfn.IFS(A2198&gt;49,0,A2198&lt;=49,7.59,A2198&lt;20,10.59)</f>
        <v>7.59</v>
      </c>
    </row>
    <row r="2199" spans="1:2" ht="15.75" customHeight="1" x14ac:dyDescent="0.3">
      <c r="A2199" s="69">
        <v>2.99</v>
      </c>
      <c r="B2199" s="70" cm="1">
        <f t="array" ref="B2199">_xlfn.IFS(A2199&gt;49,0,A2199&lt;=49,7.59,A2199&lt;20,10.59)</f>
        <v>7.59</v>
      </c>
    </row>
    <row r="2200" spans="1:2" ht="15.75" customHeight="1" x14ac:dyDescent="0.3">
      <c r="A2200" s="69">
        <v>2.99</v>
      </c>
      <c r="B2200" s="70" cm="1">
        <f t="array" ref="B2200">_xlfn.IFS(A2200&gt;49,0,A2200&lt;=49,7.59,A2200&lt;20,10.59)</f>
        <v>7.59</v>
      </c>
    </row>
    <row r="2201" spans="1:2" ht="15.75" customHeight="1" x14ac:dyDescent="0.3">
      <c r="A2201" s="69">
        <v>2.99</v>
      </c>
      <c r="B2201" s="70" cm="1">
        <f t="array" ref="B2201">_xlfn.IFS(A2201&gt;49,0,A2201&lt;=49,7.59,A2201&lt;20,10.59)</f>
        <v>7.59</v>
      </c>
    </row>
    <row r="2202" spans="1:2" ht="15.75" customHeight="1" x14ac:dyDescent="0.3">
      <c r="A2202" s="69">
        <v>2.99</v>
      </c>
      <c r="B2202" s="70" cm="1">
        <f t="array" ref="B2202">_xlfn.IFS(A2202&gt;49,0,A2202&lt;=49,7.59,A2202&lt;20,10.59)</f>
        <v>7.59</v>
      </c>
    </row>
    <row r="2203" spans="1:2" ht="15.75" customHeight="1" x14ac:dyDescent="0.3">
      <c r="A2203" s="69">
        <v>2.99</v>
      </c>
      <c r="B2203" s="70" cm="1">
        <f t="array" ref="B2203">_xlfn.IFS(A2203&gt;49,0,A2203&lt;=49,7.59,A2203&lt;20,10.59)</f>
        <v>7.59</v>
      </c>
    </row>
    <row r="2204" spans="1:2" ht="15.75" customHeight="1" x14ac:dyDescent="0.3">
      <c r="A2204" s="69">
        <v>2.99</v>
      </c>
      <c r="B2204" s="70" cm="1">
        <f t="array" ref="B2204">_xlfn.IFS(A2204&gt;49,0,A2204&lt;=49,7.59,A2204&lt;20,10.59)</f>
        <v>7.59</v>
      </c>
    </row>
    <row r="2205" spans="1:2" ht="15.75" customHeight="1" x14ac:dyDescent="0.3">
      <c r="A2205" s="69">
        <v>2.99</v>
      </c>
      <c r="B2205" s="70" cm="1">
        <f t="array" ref="B2205">_xlfn.IFS(A2205&gt;49,0,A2205&lt;=49,7.59,A2205&lt;20,10.59)</f>
        <v>7.59</v>
      </c>
    </row>
    <row r="2206" spans="1:2" ht="15.75" customHeight="1" x14ac:dyDescent="0.3">
      <c r="A2206" s="69">
        <v>2.99</v>
      </c>
      <c r="B2206" s="70" cm="1">
        <f t="array" ref="B2206">_xlfn.IFS(A2206&gt;49,0,A2206&lt;=49,7.59,A2206&lt;20,10.59)</f>
        <v>7.59</v>
      </c>
    </row>
    <row r="2207" spans="1:2" ht="15.75" customHeight="1" x14ac:dyDescent="0.3">
      <c r="A2207" s="69">
        <v>3.29</v>
      </c>
      <c r="B2207" s="70" cm="1">
        <f t="array" ref="B2207">_xlfn.IFS(A2207&gt;49,0,A2207&lt;=49,7.59,A2207&lt;20,10.59)</f>
        <v>7.59</v>
      </c>
    </row>
    <row r="2208" spans="1:2" ht="15.75" customHeight="1" x14ac:dyDescent="0.3">
      <c r="A2208" s="69">
        <v>3.29</v>
      </c>
      <c r="B2208" s="70" cm="1">
        <f t="array" ref="B2208">_xlfn.IFS(A2208&gt;49,0,A2208&lt;=49,7.59,A2208&lt;20,10.59)</f>
        <v>7.59</v>
      </c>
    </row>
    <row r="2209" spans="1:2" ht="15.75" customHeight="1" x14ac:dyDescent="0.3">
      <c r="A2209" s="69">
        <v>3.29</v>
      </c>
      <c r="B2209" s="70" cm="1">
        <f t="array" ref="B2209">_xlfn.IFS(A2209&gt;49,0,A2209&lt;=49,7.59,A2209&lt;20,10.59)</f>
        <v>7.59</v>
      </c>
    </row>
    <row r="2210" spans="1:2" ht="15.75" customHeight="1" x14ac:dyDescent="0.3">
      <c r="A2210" s="69">
        <v>3.29</v>
      </c>
      <c r="B2210" s="70" cm="1">
        <f t="array" ref="B2210">_xlfn.IFS(A2210&gt;49,0,A2210&lt;=49,7.59,A2210&lt;20,10.59)</f>
        <v>7.59</v>
      </c>
    </row>
    <row r="2211" spans="1:2" ht="15.75" customHeight="1" x14ac:dyDescent="0.3">
      <c r="A2211" s="69">
        <v>3.29</v>
      </c>
      <c r="B2211" s="70" cm="1">
        <f t="array" ref="B2211">_xlfn.IFS(A2211&gt;49,0,A2211&lt;=49,7.59,A2211&lt;20,10.59)</f>
        <v>7.59</v>
      </c>
    </row>
    <row r="2212" spans="1:2" ht="15.75" customHeight="1" x14ac:dyDescent="0.3">
      <c r="A2212" s="69">
        <v>3.29</v>
      </c>
      <c r="B2212" s="70" cm="1">
        <f t="array" ref="B2212">_xlfn.IFS(A2212&gt;49,0,A2212&lt;=49,7.59,A2212&lt;20,10.59)</f>
        <v>7.59</v>
      </c>
    </row>
    <row r="2213" spans="1:2" ht="15.75" customHeight="1" x14ac:dyDescent="0.3">
      <c r="A2213" s="69">
        <v>3.29</v>
      </c>
      <c r="B2213" s="70" cm="1">
        <f t="array" ref="B2213">_xlfn.IFS(A2213&gt;49,0,A2213&lt;=49,7.59,A2213&lt;20,10.59)</f>
        <v>7.59</v>
      </c>
    </row>
    <row r="2214" spans="1:2" ht="15.75" customHeight="1" x14ac:dyDescent="0.3">
      <c r="A2214" s="69">
        <v>3.29</v>
      </c>
      <c r="B2214" s="70" cm="1">
        <f t="array" ref="B2214">_xlfn.IFS(A2214&gt;49,0,A2214&lt;=49,7.59,A2214&lt;20,10.59)</f>
        <v>7.59</v>
      </c>
    </row>
    <row r="2215" spans="1:2" ht="15.75" customHeight="1" x14ac:dyDescent="0.3">
      <c r="A2215" s="69">
        <v>7.99</v>
      </c>
      <c r="B2215" s="70" cm="1">
        <f t="array" ref="B2215">_xlfn.IFS(A2215&gt;49,0,A2215&lt;=49,7.59,A2215&lt;20,10.59)</f>
        <v>7.59</v>
      </c>
    </row>
    <row r="2216" spans="1:2" ht="15.75" customHeight="1" x14ac:dyDescent="0.3">
      <c r="A2216" s="69">
        <v>7.99</v>
      </c>
      <c r="B2216" s="70" cm="1">
        <f t="array" ref="B2216">_xlfn.IFS(A2216&gt;49,0,A2216&lt;=49,7.59,A2216&lt;20,10.59)</f>
        <v>7.59</v>
      </c>
    </row>
    <row r="2217" spans="1:2" ht="15.75" customHeight="1" x14ac:dyDescent="0.3">
      <c r="A2217" s="69">
        <v>7.99</v>
      </c>
      <c r="B2217" s="70" cm="1">
        <f t="array" ref="B2217">_xlfn.IFS(A2217&gt;49,0,A2217&lt;=49,7.59,A2217&lt;20,10.59)</f>
        <v>7.59</v>
      </c>
    </row>
    <row r="2218" spans="1:2" ht="15.75" customHeight="1" x14ac:dyDescent="0.3">
      <c r="A2218" s="69">
        <v>7.99</v>
      </c>
      <c r="B2218" s="70" cm="1">
        <f t="array" ref="B2218">_xlfn.IFS(A2218&gt;49,0,A2218&lt;=49,7.59,A2218&lt;20,10.59)</f>
        <v>7.59</v>
      </c>
    </row>
    <row r="2219" spans="1:2" ht="15.75" customHeight="1" x14ac:dyDescent="0.3">
      <c r="A2219" s="69">
        <v>7.99</v>
      </c>
      <c r="B2219" s="70" cm="1">
        <f t="array" ref="B2219">_xlfn.IFS(A2219&gt;49,0,A2219&lt;=49,7.59,A2219&lt;20,10.59)</f>
        <v>7.59</v>
      </c>
    </row>
    <row r="2220" spans="1:2" ht="15.75" customHeight="1" x14ac:dyDescent="0.3">
      <c r="A2220" s="69">
        <v>12.99</v>
      </c>
      <c r="B2220" s="70" cm="1">
        <f t="array" ref="B2220">_xlfn.IFS(A2220&gt;49,0,A2220&lt;=49,7.59,A2220&lt;20,10.59)</f>
        <v>7.59</v>
      </c>
    </row>
    <row r="2221" spans="1:2" ht="15.75" customHeight="1" x14ac:dyDescent="0.3">
      <c r="A2221" s="69">
        <v>12.99</v>
      </c>
      <c r="B2221" s="70" cm="1">
        <f t="array" ref="B2221">_xlfn.IFS(A2221&gt;49,0,A2221&lt;=49,7.59,A2221&lt;20,10.59)</f>
        <v>7.59</v>
      </c>
    </row>
    <row r="2222" spans="1:2" ht="15.75" customHeight="1" x14ac:dyDescent="0.3">
      <c r="A2222" s="69">
        <v>7.99</v>
      </c>
      <c r="B2222" s="70" cm="1">
        <f t="array" ref="B2222">_xlfn.IFS(A2222&gt;49,0,A2222&lt;=49,7.59,A2222&lt;20,10.59)</f>
        <v>7.59</v>
      </c>
    </row>
    <row r="2223" spans="1:2" ht="15.75" customHeight="1" x14ac:dyDescent="0.3">
      <c r="A2223" s="69">
        <v>7.99</v>
      </c>
      <c r="B2223" s="70" cm="1">
        <f t="array" ref="B2223">_xlfn.IFS(A2223&gt;49,0,A2223&lt;=49,7.59,A2223&lt;20,10.59)</f>
        <v>7.59</v>
      </c>
    </row>
    <row r="2224" spans="1:2" ht="15.75" customHeight="1" x14ac:dyDescent="0.3">
      <c r="A2224" s="69">
        <v>7.99</v>
      </c>
      <c r="B2224" s="70" cm="1">
        <f t="array" ref="B2224">_xlfn.IFS(A2224&gt;49,0,A2224&lt;=49,7.59,A2224&lt;20,10.59)</f>
        <v>7.59</v>
      </c>
    </row>
    <row r="2225" spans="1:2" ht="15.75" customHeight="1" x14ac:dyDescent="0.3">
      <c r="A2225" s="69">
        <v>7.99</v>
      </c>
      <c r="B2225" s="70" cm="1">
        <f t="array" ref="B2225">_xlfn.IFS(A2225&gt;49,0,A2225&lt;=49,7.59,A2225&lt;20,10.59)</f>
        <v>7.59</v>
      </c>
    </row>
    <row r="2226" spans="1:2" ht="15.75" customHeight="1" x14ac:dyDescent="0.3">
      <c r="A2226" s="69">
        <v>7.99</v>
      </c>
      <c r="B2226" s="70" cm="1">
        <f t="array" ref="B2226">_xlfn.IFS(A2226&gt;49,0,A2226&lt;=49,7.59,A2226&lt;20,10.59)</f>
        <v>7.59</v>
      </c>
    </row>
    <row r="2227" spans="1:2" ht="15.75" customHeight="1" x14ac:dyDescent="0.3">
      <c r="A2227" s="69">
        <v>7.99</v>
      </c>
      <c r="B2227" s="70" cm="1">
        <f t="array" ref="B2227">_xlfn.IFS(A2227&gt;49,0,A2227&lt;=49,7.59,A2227&lt;20,10.59)</f>
        <v>7.59</v>
      </c>
    </row>
    <row r="2228" spans="1:2" ht="15.75" customHeight="1" x14ac:dyDescent="0.3">
      <c r="A2228" s="69">
        <v>7.99</v>
      </c>
      <c r="B2228" s="70" cm="1">
        <f t="array" ref="B2228">_xlfn.IFS(A2228&gt;49,0,A2228&lt;=49,7.59,A2228&lt;20,10.59)</f>
        <v>7.59</v>
      </c>
    </row>
    <row r="2229" spans="1:2" ht="15.75" customHeight="1" x14ac:dyDescent="0.3">
      <c r="A2229" s="69">
        <v>7.99</v>
      </c>
      <c r="B2229" s="70" cm="1">
        <f t="array" ref="B2229">_xlfn.IFS(A2229&gt;49,0,A2229&lt;=49,7.59,A2229&lt;20,10.59)</f>
        <v>7.59</v>
      </c>
    </row>
    <row r="2230" spans="1:2" ht="15.75" customHeight="1" x14ac:dyDescent="0.3">
      <c r="A2230" s="69">
        <v>7.99</v>
      </c>
      <c r="B2230" s="70" cm="1">
        <f t="array" ref="B2230">_xlfn.IFS(A2230&gt;49,0,A2230&lt;=49,7.59,A2230&lt;20,10.59)</f>
        <v>7.59</v>
      </c>
    </row>
    <row r="2231" spans="1:2" ht="15.75" customHeight="1" x14ac:dyDescent="0.3">
      <c r="A2231" s="69">
        <v>7.99</v>
      </c>
      <c r="B2231" s="70" cm="1">
        <f t="array" ref="B2231">_xlfn.IFS(A2231&gt;49,0,A2231&lt;=49,7.59,A2231&lt;20,10.59)</f>
        <v>7.59</v>
      </c>
    </row>
    <row r="2232" spans="1:2" ht="15.75" customHeight="1" x14ac:dyDescent="0.3">
      <c r="A2232" s="69">
        <v>7.99</v>
      </c>
      <c r="B2232" s="70" cm="1">
        <f t="array" ref="B2232">_xlfn.IFS(A2232&gt;49,0,A2232&lt;=49,7.59,A2232&lt;20,10.59)</f>
        <v>7.59</v>
      </c>
    </row>
    <row r="2233" spans="1:2" ht="15.75" customHeight="1" x14ac:dyDescent="0.3">
      <c r="A2233" s="69">
        <v>3.19</v>
      </c>
      <c r="B2233" s="70" cm="1">
        <f t="array" ref="B2233">_xlfn.IFS(A2233&gt;49,0,A2233&lt;=49,7.59,A2233&lt;20,10.59)</f>
        <v>7.59</v>
      </c>
    </row>
    <row r="2234" spans="1:2" ht="15.75" customHeight="1" x14ac:dyDescent="0.3">
      <c r="A2234" s="69">
        <v>3.19</v>
      </c>
      <c r="B2234" s="70" cm="1">
        <f t="array" ref="B2234">_xlfn.IFS(A2234&gt;49,0,A2234&lt;=49,7.59,A2234&lt;20,10.59)</f>
        <v>7.59</v>
      </c>
    </row>
    <row r="2235" spans="1:2" ht="15.75" customHeight="1" x14ac:dyDescent="0.3">
      <c r="A2235" s="69">
        <v>3.19</v>
      </c>
      <c r="B2235" s="70" cm="1">
        <f t="array" ref="B2235">_xlfn.IFS(A2235&gt;49,0,A2235&lt;=49,7.59,A2235&lt;20,10.59)</f>
        <v>7.59</v>
      </c>
    </row>
    <row r="2236" spans="1:2" ht="15.75" customHeight="1" x14ac:dyDescent="0.3">
      <c r="A2236" s="69">
        <v>3.19</v>
      </c>
      <c r="B2236" s="70" cm="1">
        <f t="array" ref="B2236">_xlfn.IFS(A2236&gt;49,0,A2236&lt;=49,7.59,A2236&lt;20,10.59)</f>
        <v>7.59</v>
      </c>
    </row>
    <row r="2237" spans="1:2" ht="15.75" customHeight="1" x14ac:dyDescent="0.3">
      <c r="A2237" s="69">
        <v>3.19</v>
      </c>
      <c r="B2237" s="70" cm="1">
        <f t="array" ref="B2237">_xlfn.IFS(A2237&gt;49,0,A2237&lt;=49,7.59,A2237&lt;20,10.59)</f>
        <v>7.59</v>
      </c>
    </row>
    <row r="2238" spans="1:2" ht="15.75" customHeight="1" x14ac:dyDescent="0.3">
      <c r="A2238" s="69">
        <v>3.19</v>
      </c>
      <c r="B2238" s="70" cm="1">
        <f t="array" ref="B2238">_xlfn.IFS(A2238&gt;49,0,A2238&lt;=49,7.59,A2238&lt;20,10.59)</f>
        <v>7.59</v>
      </c>
    </row>
    <row r="2239" spans="1:2" ht="15.75" customHeight="1" x14ac:dyDescent="0.3">
      <c r="A2239" s="69">
        <v>3.19</v>
      </c>
      <c r="B2239" s="70" cm="1">
        <f t="array" ref="B2239">_xlfn.IFS(A2239&gt;49,0,A2239&lt;=49,7.59,A2239&lt;20,10.59)</f>
        <v>7.59</v>
      </c>
    </row>
    <row r="2240" spans="1:2" ht="15.75" customHeight="1" x14ac:dyDescent="0.3">
      <c r="A2240" s="69">
        <v>3.19</v>
      </c>
      <c r="B2240" s="70" cm="1">
        <f t="array" ref="B2240">_xlfn.IFS(A2240&gt;49,0,A2240&lt;=49,7.59,A2240&lt;20,10.59)</f>
        <v>7.59</v>
      </c>
    </row>
    <row r="2241" spans="1:2" ht="15.75" customHeight="1" x14ac:dyDescent="0.3">
      <c r="A2241" s="69">
        <v>3.19</v>
      </c>
      <c r="B2241" s="70" cm="1">
        <f t="array" ref="B2241">_xlfn.IFS(A2241&gt;49,0,A2241&lt;=49,7.59,A2241&lt;20,10.59)</f>
        <v>7.59</v>
      </c>
    </row>
    <row r="2242" spans="1:2" ht="15.75" customHeight="1" x14ac:dyDescent="0.3">
      <c r="A2242" s="69">
        <v>3.19</v>
      </c>
      <c r="B2242" s="70" cm="1">
        <f t="array" ref="B2242">_xlfn.IFS(A2242&gt;49,0,A2242&lt;=49,7.59,A2242&lt;20,10.59)</f>
        <v>7.59</v>
      </c>
    </row>
    <row r="2243" spans="1:2" ht="15.75" customHeight="1" x14ac:dyDescent="0.3">
      <c r="A2243" s="69">
        <v>3.19</v>
      </c>
      <c r="B2243" s="70" cm="1">
        <f t="array" ref="B2243">_xlfn.IFS(A2243&gt;49,0,A2243&lt;=49,7.59,A2243&lt;20,10.59)</f>
        <v>7.59</v>
      </c>
    </row>
    <row r="2244" spans="1:2" ht="15.75" customHeight="1" x14ac:dyDescent="0.3">
      <c r="A2244" s="69">
        <v>3.19</v>
      </c>
      <c r="B2244" s="70" cm="1">
        <f t="array" ref="B2244">_xlfn.IFS(A2244&gt;49,0,A2244&lt;=49,7.59,A2244&lt;20,10.59)</f>
        <v>7.59</v>
      </c>
    </row>
    <row r="2245" spans="1:2" ht="15.75" customHeight="1" x14ac:dyDescent="0.3">
      <c r="A2245" s="69">
        <v>3.19</v>
      </c>
      <c r="B2245" s="70" cm="1">
        <f t="array" ref="B2245">_xlfn.IFS(A2245&gt;49,0,A2245&lt;=49,7.59,A2245&lt;20,10.59)</f>
        <v>7.59</v>
      </c>
    </row>
    <row r="2246" spans="1:2" ht="15.75" customHeight="1" x14ac:dyDescent="0.3">
      <c r="A2246" s="69">
        <v>3.19</v>
      </c>
      <c r="B2246" s="70" cm="1">
        <f t="array" ref="B2246">_xlfn.IFS(A2246&gt;49,0,A2246&lt;=49,7.59,A2246&lt;20,10.59)</f>
        <v>7.59</v>
      </c>
    </row>
    <row r="2247" spans="1:2" ht="15.75" customHeight="1" x14ac:dyDescent="0.3">
      <c r="A2247" s="69">
        <v>3.69</v>
      </c>
      <c r="B2247" s="70" cm="1">
        <f t="array" ref="B2247">_xlfn.IFS(A2247&gt;49,0,A2247&lt;=49,7.59,A2247&lt;20,10.59)</f>
        <v>7.59</v>
      </c>
    </row>
    <row r="2248" spans="1:2" ht="15.75" customHeight="1" x14ac:dyDescent="0.3">
      <c r="A2248" s="69">
        <v>3.69</v>
      </c>
      <c r="B2248" s="70" cm="1">
        <f t="array" ref="B2248">_xlfn.IFS(A2248&gt;49,0,A2248&lt;=49,7.59,A2248&lt;20,10.59)</f>
        <v>7.59</v>
      </c>
    </row>
    <row r="2249" spans="1:2" ht="15.75" customHeight="1" x14ac:dyDescent="0.3">
      <c r="A2249" s="69">
        <v>3.69</v>
      </c>
      <c r="B2249" s="70" cm="1">
        <f t="array" ref="B2249">_xlfn.IFS(A2249&gt;49,0,A2249&lt;=49,7.59,A2249&lt;20,10.59)</f>
        <v>7.59</v>
      </c>
    </row>
    <row r="2250" spans="1:2" ht="15.75" customHeight="1" x14ac:dyDescent="0.3">
      <c r="A2250" s="69">
        <v>3.69</v>
      </c>
      <c r="B2250" s="70" cm="1">
        <f t="array" ref="B2250">_xlfn.IFS(A2250&gt;49,0,A2250&lt;=49,7.59,A2250&lt;20,10.59)</f>
        <v>7.59</v>
      </c>
    </row>
    <row r="2251" spans="1:2" ht="15.75" customHeight="1" x14ac:dyDescent="0.3">
      <c r="A2251" s="69">
        <v>3.69</v>
      </c>
      <c r="B2251" s="70" cm="1">
        <f t="array" ref="B2251">_xlfn.IFS(A2251&gt;49,0,A2251&lt;=49,7.59,A2251&lt;20,10.59)</f>
        <v>7.59</v>
      </c>
    </row>
    <row r="2252" spans="1:2" ht="15.75" customHeight="1" x14ac:dyDescent="0.3">
      <c r="A2252" s="69">
        <v>3.69</v>
      </c>
      <c r="B2252" s="70" cm="1">
        <f t="array" ref="B2252">_xlfn.IFS(A2252&gt;49,0,A2252&lt;=49,7.59,A2252&lt;20,10.59)</f>
        <v>7.59</v>
      </c>
    </row>
    <row r="2253" spans="1:2" ht="15.75" customHeight="1" x14ac:dyDescent="0.3">
      <c r="A2253" s="69">
        <v>3.69</v>
      </c>
      <c r="B2253" s="70" cm="1">
        <f t="array" ref="B2253">_xlfn.IFS(A2253&gt;49,0,A2253&lt;=49,7.59,A2253&lt;20,10.59)</f>
        <v>7.59</v>
      </c>
    </row>
    <row r="2254" spans="1:2" ht="15.75" customHeight="1" x14ac:dyDescent="0.3">
      <c r="A2254" s="69">
        <v>3.69</v>
      </c>
      <c r="B2254" s="70" cm="1">
        <f t="array" ref="B2254">_xlfn.IFS(A2254&gt;49,0,A2254&lt;=49,7.59,A2254&lt;20,10.59)</f>
        <v>7.59</v>
      </c>
    </row>
    <row r="2255" spans="1:2" ht="15.75" customHeight="1" x14ac:dyDescent="0.3">
      <c r="A2255" s="69">
        <v>3.69</v>
      </c>
      <c r="B2255" s="70" cm="1">
        <f t="array" ref="B2255">_xlfn.IFS(A2255&gt;49,0,A2255&lt;=49,7.59,A2255&lt;20,10.59)</f>
        <v>7.59</v>
      </c>
    </row>
    <row r="2256" spans="1:2" ht="15.75" customHeight="1" x14ac:dyDescent="0.3">
      <c r="A2256" s="69">
        <v>3.69</v>
      </c>
      <c r="B2256" s="70" cm="1">
        <f t="array" ref="B2256">_xlfn.IFS(A2256&gt;49,0,A2256&lt;=49,7.59,A2256&lt;20,10.59)</f>
        <v>7.59</v>
      </c>
    </row>
    <row r="2257" spans="1:2" ht="15.75" customHeight="1" x14ac:dyDescent="0.3">
      <c r="A2257" s="69">
        <v>3.69</v>
      </c>
      <c r="B2257" s="70" cm="1">
        <f t="array" ref="B2257">_xlfn.IFS(A2257&gt;49,0,A2257&lt;=49,7.59,A2257&lt;20,10.59)</f>
        <v>7.59</v>
      </c>
    </row>
    <row r="2258" spans="1:2" ht="15.75" customHeight="1" x14ac:dyDescent="0.3">
      <c r="A2258" s="69">
        <v>3.69</v>
      </c>
      <c r="B2258" s="70" cm="1">
        <f t="array" ref="B2258">_xlfn.IFS(A2258&gt;49,0,A2258&lt;=49,7.59,A2258&lt;20,10.59)</f>
        <v>7.59</v>
      </c>
    </row>
    <row r="2259" spans="1:2" ht="15.75" customHeight="1" x14ac:dyDescent="0.3">
      <c r="A2259" s="69">
        <v>3.69</v>
      </c>
      <c r="B2259" s="70" cm="1">
        <f t="array" ref="B2259">_xlfn.IFS(A2259&gt;49,0,A2259&lt;=49,7.59,A2259&lt;20,10.59)</f>
        <v>7.59</v>
      </c>
    </row>
    <row r="2260" spans="1:2" ht="15.75" customHeight="1" x14ac:dyDescent="0.3">
      <c r="A2260" s="69">
        <v>3.69</v>
      </c>
      <c r="B2260" s="70" cm="1">
        <f t="array" ref="B2260">_xlfn.IFS(A2260&gt;49,0,A2260&lt;=49,7.59,A2260&lt;20,10.59)</f>
        <v>7.59</v>
      </c>
    </row>
    <row r="2261" spans="1:2" ht="15.75" customHeight="1" x14ac:dyDescent="0.3">
      <c r="A2261" s="69">
        <v>3.69</v>
      </c>
      <c r="B2261" s="70" cm="1">
        <f t="array" ref="B2261">_xlfn.IFS(A2261&gt;49,0,A2261&lt;=49,7.59,A2261&lt;20,10.59)</f>
        <v>7.59</v>
      </c>
    </row>
    <row r="2262" spans="1:2" ht="15.75" customHeight="1" x14ac:dyDescent="0.3">
      <c r="A2262" s="69">
        <v>3.69</v>
      </c>
      <c r="B2262" s="70" cm="1">
        <f t="array" ref="B2262">_xlfn.IFS(A2262&gt;49,0,A2262&lt;=49,7.59,A2262&lt;20,10.59)</f>
        <v>7.59</v>
      </c>
    </row>
    <row r="2263" spans="1:2" ht="15.75" customHeight="1" x14ac:dyDescent="0.3">
      <c r="A2263" s="69">
        <v>3.69</v>
      </c>
      <c r="B2263" s="70" cm="1">
        <f t="array" ref="B2263">_xlfn.IFS(A2263&gt;49,0,A2263&lt;=49,7.59,A2263&lt;20,10.59)</f>
        <v>7.59</v>
      </c>
    </row>
    <row r="2264" spans="1:2" ht="15.75" customHeight="1" x14ac:dyDescent="0.3">
      <c r="A2264" s="69">
        <v>3.69</v>
      </c>
      <c r="B2264" s="70" cm="1">
        <f t="array" ref="B2264">_xlfn.IFS(A2264&gt;49,0,A2264&lt;=49,7.59,A2264&lt;20,10.59)</f>
        <v>7.59</v>
      </c>
    </row>
    <row r="2265" spans="1:2" ht="15.75" customHeight="1" x14ac:dyDescent="0.3">
      <c r="A2265" s="69">
        <v>3.69</v>
      </c>
      <c r="B2265" s="70" cm="1">
        <f t="array" ref="B2265">_xlfn.IFS(A2265&gt;49,0,A2265&lt;=49,7.59,A2265&lt;20,10.59)</f>
        <v>7.59</v>
      </c>
    </row>
    <row r="2266" spans="1:2" ht="15.75" customHeight="1" x14ac:dyDescent="0.3">
      <c r="A2266" s="69">
        <v>3.69</v>
      </c>
      <c r="B2266" s="70" cm="1">
        <f t="array" ref="B2266">_xlfn.IFS(A2266&gt;49,0,A2266&lt;=49,7.59,A2266&lt;20,10.59)</f>
        <v>7.59</v>
      </c>
    </row>
    <row r="2267" spans="1:2" ht="15.75" customHeight="1" x14ac:dyDescent="0.3">
      <c r="A2267" s="69">
        <v>3.69</v>
      </c>
      <c r="B2267" s="70" cm="1">
        <f t="array" ref="B2267">_xlfn.IFS(A2267&gt;49,0,A2267&lt;=49,7.59,A2267&lt;20,10.59)</f>
        <v>7.59</v>
      </c>
    </row>
    <row r="2268" spans="1:2" ht="15.75" customHeight="1" x14ac:dyDescent="0.3">
      <c r="A2268" s="69">
        <v>3.69</v>
      </c>
      <c r="B2268" s="70" cm="1">
        <f t="array" ref="B2268">_xlfn.IFS(A2268&gt;49,0,A2268&lt;=49,7.59,A2268&lt;20,10.59)</f>
        <v>7.59</v>
      </c>
    </row>
    <row r="2269" spans="1:2" ht="15.75" customHeight="1" x14ac:dyDescent="0.3">
      <c r="A2269" s="69">
        <v>3.69</v>
      </c>
      <c r="B2269" s="70" cm="1">
        <f t="array" ref="B2269">_xlfn.IFS(A2269&gt;49,0,A2269&lt;=49,7.59,A2269&lt;20,10.59)</f>
        <v>7.59</v>
      </c>
    </row>
    <row r="2270" spans="1:2" ht="15.75" customHeight="1" x14ac:dyDescent="0.3">
      <c r="A2270" s="69">
        <v>3.69</v>
      </c>
      <c r="B2270" s="70" cm="1">
        <f t="array" ref="B2270">_xlfn.IFS(A2270&gt;49,0,A2270&lt;=49,7.59,A2270&lt;20,10.59)</f>
        <v>7.59</v>
      </c>
    </row>
    <row r="2271" spans="1:2" ht="15.75" customHeight="1" x14ac:dyDescent="0.3">
      <c r="A2271" s="69">
        <v>3.69</v>
      </c>
      <c r="B2271" s="70" cm="1">
        <f t="array" ref="B2271">_xlfn.IFS(A2271&gt;49,0,A2271&lt;=49,7.59,A2271&lt;20,10.59)</f>
        <v>7.59</v>
      </c>
    </row>
    <row r="2272" spans="1:2" ht="15.75" customHeight="1" x14ac:dyDescent="0.3">
      <c r="A2272" s="69">
        <v>3.69</v>
      </c>
      <c r="B2272" s="70" cm="1">
        <f t="array" ref="B2272">_xlfn.IFS(A2272&gt;49,0,A2272&lt;=49,7.59,A2272&lt;20,10.59)</f>
        <v>7.59</v>
      </c>
    </row>
    <row r="2273" spans="1:2" ht="15.75" customHeight="1" x14ac:dyDescent="0.3">
      <c r="A2273" s="69">
        <v>3.69</v>
      </c>
      <c r="B2273" s="70" cm="1">
        <f t="array" ref="B2273">_xlfn.IFS(A2273&gt;49,0,A2273&lt;=49,7.59,A2273&lt;20,10.59)</f>
        <v>7.59</v>
      </c>
    </row>
    <row r="2274" spans="1:2" ht="15.75" customHeight="1" x14ac:dyDescent="0.3">
      <c r="A2274" s="69">
        <v>3.69</v>
      </c>
      <c r="B2274" s="70" cm="1">
        <f t="array" ref="B2274">_xlfn.IFS(A2274&gt;49,0,A2274&lt;=49,7.59,A2274&lt;20,10.59)</f>
        <v>7.59</v>
      </c>
    </row>
    <row r="2275" spans="1:2" ht="15.75" customHeight="1" x14ac:dyDescent="0.3">
      <c r="A2275" s="69">
        <v>3.89</v>
      </c>
      <c r="B2275" s="70" cm="1">
        <f t="array" ref="B2275">_xlfn.IFS(A2275&gt;49,0,A2275&lt;=49,7.59,A2275&lt;20,10.59)</f>
        <v>7.59</v>
      </c>
    </row>
    <row r="2276" spans="1:2" ht="15.75" customHeight="1" x14ac:dyDescent="0.3">
      <c r="A2276" s="69">
        <v>3.89</v>
      </c>
      <c r="B2276" s="70" cm="1">
        <f t="array" ref="B2276">_xlfn.IFS(A2276&gt;49,0,A2276&lt;=49,7.59,A2276&lt;20,10.59)</f>
        <v>7.59</v>
      </c>
    </row>
    <row r="2277" spans="1:2" ht="15.75" customHeight="1" x14ac:dyDescent="0.3">
      <c r="A2277" s="69">
        <v>3.89</v>
      </c>
      <c r="B2277" s="70" cm="1">
        <f t="array" ref="B2277">_xlfn.IFS(A2277&gt;49,0,A2277&lt;=49,7.59,A2277&lt;20,10.59)</f>
        <v>7.59</v>
      </c>
    </row>
    <row r="2278" spans="1:2" ht="15.75" customHeight="1" x14ac:dyDescent="0.3">
      <c r="A2278" s="69">
        <v>3.89</v>
      </c>
      <c r="B2278" s="70" cm="1">
        <f t="array" ref="B2278">_xlfn.IFS(A2278&gt;49,0,A2278&lt;=49,7.59,A2278&lt;20,10.59)</f>
        <v>7.59</v>
      </c>
    </row>
    <row r="2279" spans="1:2" ht="15.75" customHeight="1" x14ac:dyDescent="0.3">
      <c r="A2279" s="69">
        <v>3.89</v>
      </c>
      <c r="B2279" s="70" cm="1">
        <f t="array" ref="B2279">_xlfn.IFS(A2279&gt;49,0,A2279&lt;=49,7.59,A2279&lt;20,10.59)</f>
        <v>7.59</v>
      </c>
    </row>
    <row r="2280" spans="1:2" ht="15.75" customHeight="1" x14ac:dyDescent="0.3">
      <c r="A2280" s="69">
        <v>3.89</v>
      </c>
      <c r="B2280" s="70" cm="1">
        <f t="array" ref="B2280">_xlfn.IFS(A2280&gt;49,0,A2280&lt;=49,7.59,A2280&lt;20,10.59)</f>
        <v>7.59</v>
      </c>
    </row>
    <row r="2281" spans="1:2" ht="15.75" customHeight="1" x14ac:dyDescent="0.3">
      <c r="A2281" s="69">
        <v>3.89</v>
      </c>
      <c r="B2281" s="70" cm="1">
        <f t="array" ref="B2281">_xlfn.IFS(A2281&gt;49,0,A2281&lt;=49,7.59,A2281&lt;20,10.59)</f>
        <v>7.59</v>
      </c>
    </row>
    <row r="2282" spans="1:2" ht="15.75" customHeight="1" x14ac:dyDescent="0.3">
      <c r="A2282" s="69">
        <v>3.89</v>
      </c>
      <c r="B2282" s="70" cm="1">
        <f t="array" ref="B2282">_xlfn.IFS(A2282&gt;49,0,A2282&lt;=49,7.59,A2282&lt;20,10.59)</f>
        <v>7.59</v>
      </c>
    </row>
    <row r="2283" spans="1:2" ht="15.75" customHeight="1" x14ac:dyDescent="0.3">
      <c r="A2283" s="69">
        <v>3.39</v>
      </c>
      <c r="B2283" s="70" cm="1">
        <f t="array" ref="B2283">_xlfn.IFS(A2283&gt;49,0,A2283&lt;=49,7.59,A2283&lt;20,10.59)</f>
        <v>7.59</v>
      </c>
    </row>
    <row r="2284" spans="1:2" ht="15.75" customHeight="1" x14ac:dyDescent="0.3">
      <c r="A2284" s="69">
        <v>3.39</v>
      </c>
      <c r="B2284" s="70" cm="1">
        <f t="array" ref="B2284">_xlfn.IFS(A2284&gt;49,0,A2284&lt;=49,7.59,A2284&lt;20,10.59)</f>
        <v>7.59</v>
      </c>
    </row>
    <row r="2285" spans="1:2" ht="15.75" customHeight="1" x14ac:dyDescent="0.3">
      <c r="A2285" s="69">
        <v>3.39</v>
      </c>
      <c r="B2285" s="70" cm="1">
        <f t="array" ref="B2285">_xlfn.IFS(A2285&gt;49,0,A2285&lt;=49,7.59,A2285&lt;20,10.59)</f>
        <v>7.59</v>
      </c>
    </row>
    <row r="2286" spans="1:2" ht="15.75" customHeight="1" x14ac:dyDescent="0.3">
      <c r="A2286" s="69">
        <v>3.39</v>
      </c>
      <c r="B2286" s="70" cm="1">
        <f t="array" ref="B2286">_xlfn.IFS(A2286&gt;49,0,A2286&lt;=49,7.59,A2286&lt;20,10.59)</f>
        <v>7.59</v>
      </c>
    </row>
    <row r="2287" spans="1:2" ht="15.75" customHeight="1" x14ac:dyDescent="0.3">
      <c r="A2287" s="69">
        <v>3.39</v>
      </c>
      <c r="B2287" s="70" cm="1">
        <f t="array" ref="B2287">_xlfn.IFS(A2287&gt;49,0,A2287&lt;=49,7.59,A2287&lt;20,10.59)</f>
        <v>7.59</v>
      </c>
    </row>
    <row r="2288" spans="1:2" ht="15.75" customHeight="1" x14ac:dyDescent="0.3">
      <c r="A2288" s="69">
        <v>3.39</v>
      </c>
      <c r="B2288" s="70" cm="1">
        <f t="array" ref="B2288">_xlfn.IFS(A2288&gt;49,0,A2288&lt;=49,7.59,A2288&lt;20,10.59)</f>
        <v>7.59</v>
      </c>
    </row>
    <row r="2289" spans="1:2" ht="15.75" customHeight="1" x14ac:dyDescent="0.3">
      <c r="A2289" s="69">
        <v>3.39</v>
      </c>
      <c r="B2289" s="70" cm="1">
        <f t="array" ref="B2289">_xlfn.IFS(A2289&gt;49,0,A2289&lt;=49,7.59,A2289&lt;20,10.59)</f>
        <v>7.59</v>
      </c>
    </row>
    <row r="2290" spans="1:2" ht="15.75" customHeight="1" x14ac:dyDescent="0.3">
      <c r="A2290" s="69">
        <v>3.39</v>
      </c>
      <c r="B2290" s="70" cm="1">
        <f t="array" ref="B2290">_xlfn.IFS(A2290&gt;49,0,A2290&lt;=49,7.59,A2290&lt;20,10.59)</f>
        <v>7.59</v>
      </c>
    </row>
    <row r="2291" spans="1:2" ht="15.75" customHeight="1" x14ac:dyDescent="0.3">
      <c r="A2291" s="69">
        <v>3.39</v>
      </c>
      <c r="B2291" s="70" cm="1">
        <f t="array" ref="B2291">_xlfn.IFS(A2291&gt;49,0,A2291&lt;=49,7.59,A2291&lt;20,10.59)</f>
        <v>7.59</v>
      </c>
    </row>
    <row r="2292" spans="1:2" ht="15.75" customHeight="1" x14ac:dyDescent="0.3">
      <c r="A2292" s="69">
        <v>3.39</v>
      </c>
      <c r="B2292" s="70" cm="1">
        <f t="array" ref="B2292">_xlfn.IFS(A2292&gt;49,0,A2292&lt;=49,7.59,A2292&lt;20,10.59)</f>
        <v>7.59</v>
      </c>
    </row>
    <row r="2293" spans="1:2" ht="15.75" customHeight="1" x14ac:dyDescent="0.3">
      <c r="A2293" s="69">
        <v>3.39</v>
      </c>
      <c r="B2293" s="70" cm="1">
        <f t="array" ref="B2293">_xlfn.IFS(A2293&gt;49,0,A2293&lt;=49,7.59,A2293&lt;20,10.59)</f>
        <v>7.59</v>
      </c>
    </row>
    <row r="2294" spans="1:2" ht="15.75" customHeight="1" x14ac:dyDescent="0.3">
      <c r="A2294" s="69">
        <v>3.39</v>
      </c>
      <c r="B2294" s="70" cm="1">
        <f t="array" ref="B2294">_xlfn.IFS(A2294&gt;49,0,A2294&lt;=49,7.59,A2294&lt;20,10.59)</f>
        <v>7.59</v>
      </c>
    </row>
    <row r="2295" spans="1:2" ht="15.75" customHeight="1" x14ac:dyDescent="0.3">
      <c r="A2295" s="69">
        <v>3.39</v>
      </c>
      <c r="B2295" s="70" cm="1">
        <f t="array" ref="B2295">_xlfn.IFS(A2295&gt;49,0,A2295&lt;=49,7.59,A2295&lt;20,10.59)</f>
        <v>7.59</v>
      </c>
    </row>
    <row r="2296" spans="1:2" ht="15.75" customHeight="1" x14ac:dyDescent="0.3">
      <c r="A2296" s="69">
        <v>3.39</v>
      </c>
      <c r="B2296" s="70" cm="1">
        <f t="array" ref="B2296">_xlfn.IFS(A2296&gt;49,0,A2296&lt;=49,7.59,A2296&lt;20,10.59)</f>
        <v>7.59</v>
      </c>
    </row>
    <row r="2297" spans="1:2" ht="15.75" customHeight="1" x14ac:dyDescent="0.3">
      <c r="A2297" s="69">
        <v>3.39</v>
      </c>
      <c r="B2297" s="70" cm="1">
        <f t="array" ref="B2297">_xlfn.IFS(A2297&gt;49,0,A2297&lt;=49,7.59,A2297&lt;20,10.59)</f>
        <v>7.59</v>
      </c>
    </row>
    <row r="2298" spans="1:2" ht="15.75" customHeight="1" x14ac:dyDescent="0.3">
      <c r="A2298" s="69">
        <v>3.39</v>
      </c>
      <c r="B2298" s="70" cm="1">
        <f t="array" ref="B2298">_xlfn.IFS(A2298&gt;49,0,A2298&lt;=49,7.59,A2298&lt;20,10.59)</f>
        <v>7.59</v>
      </c>
    </row>
    <row r="2299" spans="1:2" ht="15.75" customHeight="1" x14ac:dyDescent="0.3">
      <c r="A2299" s="69">
        <v>3.39</v>
      </c>
      <c r="B2299" s="70" cm="1">
        <f t="array" ref="B2299">_xlfn.IFS(A2299&gt;49,0,A2299&lt;=49,7.59,A2299&lt;20,10.59)</f>
        <v>7.59</v>
      </c>
    </row>
    <row r="2300" spans="1:2" ht="15.75" customHeight="1" x14ac:dyDescent="0.3">
      <c r="A2300" s="69">
        <v>3.39</v>
      </c>
      <c r="B2300" s="70" cm="1">
        <f t="array" ref="B2300">_xlfn.IFS(A2300&gt;49,0,A2300&lt;=49,7.59,A2300&lt;20,10.59)</f>
        <v>7.59</v>
      </c>
    </row>
    <row r="2301" spans="1:2" ht="15.75" customHeight="1" x14ac:dyDescent="0.3">
      <c r="A2301" s="69">
        <v>3.39</v>
      </c>
      <c r="B2301" s="70" cm="1">
        <f t="array" ref="B2301">_xlfn.IFS(A2301&gt;49,0,A2301&lt;=49,7.59,A2301&lt;20,10.59)</f>
        <v>7.59</v>
      </c>
    </row>
    <row r="2302" spans="1:2" ht="15.75" customHeight="1" x14ac:dyDescent="0.3">
      <c r="A2302" s="69">
        <v>3.39</v>
      </c>
      <c r="B2302" s="70" cm="1">
        <f t="array" ref="B2302">_xlfn.IFS(A2302&gt;49,0,A2302&lt;=49,7.59,A2302&lt;20,10.59)</f>
        <v>7.59</v>
      </c>
    </row>
    <row r="2303" spans="1:2" ht="15.75" customHeight="1" x14ac:dyDescent="0.3">
      <c r="A2303" s="69">
        <v>3.39</v>
      </c>
      <c r="B2303" s="70" cm="1">
        <f t="array" ref="B2303">_xlfn.IFS(A2303&gt;49,0,A2303&lt;=49,7.59,A2303&lt;20,10.59)</f>
        <v>7.59</v>
      </c>
    </row>
    <row r="2304" spans="1:2" ht="15.75" customHeight="1" x14ac:dyDescent="0.3">
      <c r="A2304" s="69">
        <v>3.39</v>
      </c>
      <c r="B2304" s="70" cm="1">
        <f t="array" ref="B2304">_xlfn.IFS(A2304&gt;49,0,A2304&lt;=49,7.59,A2304&lt;20,10.59)</f>
        <v>7.59</v>
      </c>
    </row>
    <row r="2305" spans="1:2" ht="15.75" customHeight="1" x14ac:dyDescent="0.3">
      <c r="A2305" s="69">
        <v>3.39</v>
      </c>
      <c r="B2305" s="70" cm="1">
        <f t="array" ref="B2305">_xlfn.IFS(A2305&gt;49,0,A2305&lt;=49,7.59,A2305&lt;20,10.59)</f>
        <v>7.59</v>
      </c>
    </row>
    <row r="2306" spans="1:2" ht="15.75" customHeight="1" x14ac:dyDescent="0.3">
      <c r="A2306" s="69">
        <v>3.39</v>
      </c>
      <c r="B2306" s="70" cm="1">
        <f t="array" ref="B2306">_xlfn.IFS(A2306&gt;49,0,A2306&lt;=49,7.59,A2306&lt;20,10.59)</f>
        <v>7.59</v>
      </c>
    </row>
    <row r="2307" spans="1:2" ht="15.75" customHeight="1" x14ac:dyDescent="0.3">
      <c r="A2307" s="69">
        <v>3.39</v>
      </c>
      <c r="B2307" s="70" cm="1">
        <f t="array" ref="B2307">_xlfn.IFS(A2307&gt;49,0,A2307&lt;=49,7.59,A2307&lt;20,10.59)</f>
        <v>7.59</v>
      </c>
    </row>
    <row r="2308" spans="1:2" ht="15.75" customHeight="1" x14ac:dyDescent="0.3">
      <c r="A2308" s="69">
        <v>3.89</v>
      </c>
      <c r="B2308" s="70" cm="1">
        <f t="array" ref="B2308">_xlfn.IFS(A2308&gt;49,0,A2308&lt;=49,7.59,A2308&lt;20,10.59)</f>
        <v>7.59</v>
      </c>
    </row>
    <row r="2309" spans="1:2" ht="15.75" customHeight="1" x14ac:dyDescent="0.3">
      <c r="A2309" s="69">
        <v>3.89</v>
      </c>
      <c r="B2309" s="70" cm="1">
        <f t="array" ref="B2309">_xlfn.IFS(A2309&gt;49,0,A2309&lt;=49,7.59,A2309&lt;20,10.59)</f>
        <v>7.59</v>
      </c>
    </row>
    <row r="2310" spans="1:2" ht="15.75" customHeight="1" x14ac:dyDescent="0.3">
      <c r="A2310" s="69">
        <v>3.89</v>
      </c>
      <c r="B2310" s="70" cm="1">
        <f t="array" ref="B2310">_xlfn.IFS(A2310&gt;49,0,A2310&lt;=49,7.59,A2310&lt;20,10.59)</f>
        <v>7.59</v>
      </c>
    </row>
    <row r="2311" spans="1:2" ht="15.75" customHeight="1" x14ac:dyDescent="0.3">
      <c r="A2311" s="69">
        <v>3.89</v>
      </c>
      <c r="B2311" s="70" cm="1">
        <f t="array" ref="B2311">_xlfn.IFS(A2311&gt;49,0,A2311&lt;=49,7.59,A2311&lt;20,10.59)</f>
        <v>7.59</v>
      </c>
    </row>
    <row r="2312" spans="1:2" ht="15.75" customHeight="1" x14ac:dyDescent="0.3">
      <c r="A2312" s="69">
        <v>3.89</v>
      </c>
      <c r="B2312" s="70" cm="1">
        <f t="array" ref="B2312">_xlfn.IFS(A2312&gt;49,0,A2312&lt;=49,7.59,A2312&lt;20,10.59)</f>
        <v>7.59</v>
      </c>
    </row>
    <row r="2313" spans="1:2" ht="15.75" customHeight="1" x14ac:dyDescent="0.3">
      <c r="A2313" s="69">
        <v>3.89</v>
      </c>
      <c r="B2313" s="70" cm="1">
        <f t="array" ref="B2313">_xlfn.IFS(A2313&gt;49,0,A2313&lt;=49,7.59,A2313&lt;20,10.59)</f>
        <v>7.59</v>
      </c>
    </row>
    <row r="2314" spans="1:2" ht="15.75" customHeight="1" x14ac:dyDescent="0.3">
      <c r="A2314" s="69">
        <v>3.89</v>
      </c>
      <c r="B2314" s="70" cm="1">
        <f t="array" ref="B2314">_xlfn.IFS(A2314&gt;49,0,A2314&lt;=49,7.59,A2314&lt;20,10.59)</f>
        <v>7.59</v>
      </c>
    </row>
    <row r="2315" spans="1:2" ht="15.75" customHeight="1" x14ac:dyDescent="0.3">
      <c r="A2315" s="69">
        <v>3.89</v>
      </c>
      <c r="B2315" s="70" cm="1">
        <f t="array" ref="B2315">_xlfn.IFS(A2315&gt;49,0,A2315&lt;=49,7.59,A2315&lt;20,10.59)</f>
        <v>7.59</v>
      </c>
    </row>
    <row r="2316" spans="1:2" ht="15.75" customHeight="1" x14ac:dyDescent="0.3">
      <c r="A2316" s="69">
        <v>3.49</v>
      </c>
      <c r="B2316" s="70" cm="1">
        <f t="array" ref="B2316">_xlfn.IFS(A2316&gt;49,0,A2316&lt;=49,7.59,A2316&lt;20,10.59)</f>
        <v>7.59</v>
      </c>
    </row>
    <row r="2317" spans="1:2" ht="15.75" customHeight="1" x14ac:dyDescent="0.3">
      <c r="A2317" s="69">
        <v>3.49</v>
      </c>
      <c r="B2317" s="70" cm="1">
        <f t="array" ref="B2317">_xlfn.IFS(A2317&gt;49,0,A2317&lt;=49,7.59,A2317&lt;20,10.59)</f>
        <v>7.59</v>
      </c>
    </row>
    <row r="2318" spans="1:2" ht="15.75" customHeight="1" x14ac:dyDescent="0.3">
      <c r="A2318" s="69">
        <v>2.99</v>
      </c>
      <c r="B2318" s="70" cm="1">
        <f t="array" ref="B2318">_xlfn.IFS(A2318&gt;49,0,A2318&lt;=49,7.59,A2318&lt;20,10.59)</f>
        <v>7.59</v>
      </c>
    </row>
    <row r="2319" spans="1:2" ht="15.75" customHeight="1" x14ac:dyDescent="0.3">
      <c r="A2319" s="69">
        <v>2.99</v>
      </c>
      <c r="B2319" s="70" cm="1">
        <f t="array" ref="B2319">_xlfn.IFS(A2319&gt;49,0,A2319&lt;=49,7.59,A2319&lt;20,10.59)</f>
        <v>7.59</v>
      </c>
    </row>
    <row r="2320" spans="1:2" ht="15.75" customHeight="1" x14ac:dyDescent="0.3">
      <c r="A2320" s="69">
        <v>2.99</v>
      </c>
      <c r="B2320" s="70" cm="1">
        <f t="array" ref="B2320">_xlfn.IFS(A2320&gt;49,0,A2320&lt;=49,7.59,A2320&lt;20,10.59)</f>
        <v>7.59</v>
      </c>
    </row>
    <row r="2321" spans="1:2" ht="15.75" customHeight="1" x14ac:dyDescent="0.3">
      <c r="A2321" s="69">
        <v>2.99</v>
      </c>
      <c r="B2321" s="70" cm="1">
        <f t="array" ref="B2321">_xlfn.IFS(A2321&gt;49,0,A2321&lt;=49,7.59,A2321&lt;20,10.59)</f>
        <v>7.59</v>
      </c>
    </row>
    <row r="2322" spans="1:2" ht="15.75" customHeight="1" x14ac:dyDescent="0.3">
      <c r="A2322" s="69">
        <v>2.99</v>
      </c>
      <c r="B2322" s="70" cm="1">
        <f t="array" ref="B2322">_xlfn.IFS(A2322&gt;49,0,A2322&lt;=49,7.59,A2322&lt;20,10.59)</f>
        <v>7.59</v>
      </c>
    </row>
    <row r="2323" spans="1:2" ht="15.75" customHeight="1" x14ac:dyDescent="0.3">
      <c r="A2323" s="69">
        <v>2.99</v>
      </c>
      <c r="B2323" s="70" cm="1">
        <f t="array" ref="B2323">_xlfn.IFS(A2323&gt;49,0,A2323&lt;=49,7.59,A2323&lt;20,10.59)</f>
        <v>7.59</v>
      </c>
    </row>
    <row r="2324" spans="1:2" ht="15.75" customHeight="1" x14ac:dyDescent="0.3">
      <c r="A2324" s="69">
        <v>2.99</v>
      </c>
      <c r="B2324" s="70" cm="1">
        <f t="array" ref="B2324">_xlfn.IFS(A2324&gt;49,0,A2324&lt;=49,7.59,A2324&lt;20,10.59)</f>
        <v>7.59</v>
      </c>
    </row>
    <row r="2325" spans="1:2" ht="15.75" customHeight="1" x14ac:dyDescent="0.3">
      <c r="A2325" s="69">
        <v>2.99</v>
      </c>
      <c r="B2325" s="70" cm="1">
        <f t="array" ref="B2325">_xlfn.IFS(A2325&gt;49,0,A2325&lt;=49,7.59,A2325&lt;20,10.59)</f>
        <v>7.59</v>
      </c>
    </row>
    <row r="2326" spans="1:2" ht="15.75" customHeight="1" x14ac:dyDescent="0.3">
      <c r="A2326" s="69">
        <v>2.99</v>
      </c>
      <c r="B2326" s="70" cm="1">
        <f t="array" ref="B2326">_xlfn.IFS(A2326&gt;49,0,A2326&lt;=49,7.59,A2326&lt;20,10.59)</f>
        <v>7.59</v>
      </c>
    </row>
    <row r="2327" spans="1:2" ht="15.75" customHeight="1" x14ac:dyDescent="0.3">
      <c r="A2327" s="69">
        <v>2.99</v>
      </c>
      <c r="B2327" s="70" cm="1">
        <f t="array" ref="B2327">_xlfn.IFS(A2327&gt;49,0,A2327&lt;=49,7.59,A2327&lt;20,10.59)</f>
        <v>7.59</v>
      </c>
    </row>
    <row r="2328" spans="1:2" ht="15.75" customHeight="1" x14ac:dyDescent="0.3">
      <c r="A2328" s="69">
        <v>2.99</v>
      </c>
      <c r="B2328" s="70" cm="1">
        <f t="array" ref="B2328">_xlfn.IFS(A2328&gt;49,0,A2328&lt;=49,7.59,A2328&lt;20,10.59)</f>
        <v>7.59</v>
      </c>
    </row>
    <row r="2329" spans="1:2" ht="15.75" customHeight="1" x14ac:dyDescent="0.3">
      <c r="A2329" s="69">
        <v>2.99</v>
      </c>
      <c r="B2329" s="70" cm="1">
        <f t="array" ref="B2329">_xlfn.IFS(A2329&gt;49,0,A2329&lt;=49,7.59,A2329&lt;20,10.59)</f>
        <v>7.59</v>
      </c>
    </row>
    <row r="2330" spans="1:2" ht="15.75" customHeight="1" x14ac:dyDescent="0.3">
      <c r="A2330" s="69">
        <v>2.99</v>
      </c>
      <c r="B2330" s="70" cm="1">
        <f t="array" ref="B2330">_xlfn.IFS(A2330&gt;49,0,A2330&lt;=49,7.59,A2330&lt;20,10.59)</f>
        <v>7.59</v>
      </c>
    </row>
    <row r="2331" spans="1:2" ht="15.75" customHeight="1" x14ac:dyDescent="0.3">
      <c r="A2331" s="69">
        <v>2.99</v>
      </c>
      <c r="B2331" s="70" cm="1">
        <f t="array" ref="B2331">_xlfn.IFS(A2331&gt;49,0,A2331&lt;=49,7.59,A2331&lt;20,10.59)</f>
        <v>7.59</v>
      </c>
    </row>
    <row r="2332" spans="1:2" ht="15.75" customHeight="1" x14ac:dyDescent="0.3">
      <c r="A2332" s="69">
        <v>2.99</v>
      </c>
      <c r="B2332" s="70" cm="1">
        <f t="array" ref="B2332">_xlfn.IFS(A2332&gt;49,0,A2332&lt;=49,7.59,A2332&lt;20,10.59)</f>
        <v>7.59</v>
      </c>
    </row>
    <row r="2333" spans="1:2" ht="15.75" customHeight="1" x14ac:dyDescent="0.3">
      <c r="A2333" s="69">
        <v>4.59</v>
      </c>
      <c r="B2333" s="70" cm="1">
        <f t="array" ref="B2333">_xlfn.IFS(A2333&gt;49,0,A2333&lt;=49,7.59,A2333&lt;20,10.59)</f>
        <v>7.59</v>
      </c>
    </row>
    <row r="2334" spans="1:2" ht="15.75" customHeight="1" x14ac:dyDescent="0.3">
      <c r="A2334" s="69">
        <v>4.59</v>
      </c>
      <c r="B2334" s="70" cm="1">
        <f t="array" ref="B2334">_xlfn.IFS(A2334&gt;49,0,A2334&lt;=49,7.59,A2334&lt;20,10.59)</f>
        <v>7.59</v>
      </c>
    </row>
    <row r="2335" spans="1:2" ht="15.75" customHeight="1" x14ac:dyDescent="0.3">
      <c r="A2335" s="69">
        <v>4.59</v>
      </c>
      <c r="B2335" s="70" cm="1">
        <f t="array" ref="B2335">_xlfn.IFS(A2335&gt;49,0,A2335&lt;=49,7.59,A2335&lt;20,10.59)</f>
        <v>7.59</v>
      </c>
    </row>
    <row r="2336" spans="1:2" ht="15.75" customHeight="1" x14ac:dyDescent="0.3">
      <c r="A2336" s="69">
        <v>4.59</v>
      </c>
      <c r="B2336" s="70" cm="1">
        <f t="array" ref="B2336">_xlfn.IFS(A2336&gt;49,0,A2336&lt;=49,7.59,A2336&lt;20,10.59)</f>
        <v>7.59</v>
      </c>
    </row>
    <row r="2337" spans="1:2" ht="15.75" customHeight="1" x14ac:dyDescent="0.3">
      <c r="A2337" s="69">
        <v>4.59</v>
      </c>
      <c r="B2337" s="70" cm="1">
        <f t="array" ref="B2337">_xlfn.IFS(A2337&gt;49,0,A2337&lt;=49,7.59,A2337&lt;20,10.59)</f>
        <v>7.59</v>
      </c>
    </row>
    <row r="2338" spans="1:2" ht="15.75" customHeight="1" x14ac:dyDescent="0.3">
      <c r="A2338" s="69">
        <v>4.59</v>
      </c>
      <c r="B2338" s="70" cm="1">
        <f t="array" ref="B2338">_xlfn.IFS(A2338&gt;49,0,A2338&lt;=49,7.59,A2338&lt;20,10.59)</f>
        <v>7.59</v>
      </c>
    </row>
    <row r="2339" spans="1:2" ht="15.75" customHeight="1" x14ac:dyDescent="0.3">
      <c r="A2339" s="69">
        <v>4.59</v>
      </c>
      <c r="B2339" s="70" cm="1">
        <f t="array" ref="B2339">_xlfn.IFS(A2339&gt;49,0,A2339&lt;=49,7.59,A2339&lt;20,10.59)</f>
        <v>7.59</v>
      </c>
    </row>
    <row r="2340" spans="1:2" ht="15.75" customHeight="1" x14ac:dyDescent="0.3">
      <c r="A2340" s="69">
        <v>4.59</v>
      </c>
      <c r="B2340" s="70" cm="1">
        <f t="array" ref="B2340">_xlfn.IFS(A2340&gt;49,0,A2340&lt;=49,7.59,A2340&lt;20,10.59)</f>
        <v>7.59</v>
      </c>
    </row>
    <row r="2341" spans="1:2" ht="15.75" customHeight="1" x14ac:dyDescent="0.3">
      <c r="A2341" s="69">
        <v>4.59</v>
      </c>
      <c r="B2341" s="70" cm="1">
        <f t="array" ref="B2341">_xlfn.IFS(A2341&gt;49,0,A2341&lt;=49,7.59,A2341&lt;20,10.59)</f>
        <v>7.59</v>
      </c>
    </row>
    <row r="2342" spans="1:2" ht="15.75" customHeight="1" x14ac:dyDescent="0.3">
      <c r="A2342" s="69">
        <v>5.29</v>
      </c>
      <c r="B2342" s="70" cm="1">
        <f t="array" ref="B2342">_xlfn.IFS(A2342&gt;49,0,A2342&lt;=49,7.59,A2342&lt;20,10.59)</f>
        <v>7.59</v>
      </c>
    </row>
    <row r="2343" spans="1:2" ht="15.75" customHeight="1" x14ac:dyDescent="0.3">
      <c r="A2343" s="69">
        <v>5.29</v>
      </c>
      <c r="B2343" s="70" cm="1">
        <f t="array" ref="B2343">_xlfn.IFS(A2343&gt;49,0,A2343&lt;=49,7.59,A2343&lt;20,10.59)</f>
        <v>7.59</v>
      </c>
    </row>
    <row r="2344" spans="1:2" ht="15.75" customHeight="1" x14ac:dyDescent="0.3">
      <c r="A2344" s="69">
        <v>5.29</v>
      </c>
      <c r="B2344" s="70" cm="1">
        <f t="array" ref="B2344">_xlfn.IFS(A2344&gt;49,0,A2344&lt;=49,7.59,A2344&lt;20,10.59)</f>
        <v>7.59</v>
      </c>
    </row>
    <row r="2345" spans="1:2" ht="15.75" customHeight="1" x14ac:dyDescent="0.3">
      <c r="A2345" s="69">
        <v>5.29</v>
      </c>
      <c r="B2345" s="70" cm="1">
        <f t="array" ref="B2345">_xlfn.IFS(A2345&gt;49,0,A2345&lt;=49,7.59,A2345&lt;20,10.59)</f>
        <v>7.59</v>
      </c>
    </row>
    <row r="2346" spans="1:2" ht="15.75" customHeight="1" x14ac:dyDescent="0.3">
      <c r="A2346" s="69">
        <v>5.29</v>
      </c>
      <c r="B2346" s="70" cm="1">
        <f t="array" ref="B2346">_xlfn.IFS(A2346&gt;49,0,A2346&lt;=49,7.59,A2346&lt;20,10.59)</f>
        <v>7.59</v>
      </c>
    </row>
    <row r="2347" spans="1:2" ht="15.75" customHeight="1" x14ac:dyDescent="0.3">
      <c r="A2347" s="69">
        <v>5.29</v>
      </c>
      <c r="B2347" s="70" cm="1">
        <f t="array" ref="B2347">_xlfn.IFS(A2347&gt;49,0,A2347&lt;=49,7.59,A2347&lt;20,10.59)</f>
        <v>7.59</v>
      </c>
    </row>
    <row r="2348" spans="1:2" ht="15.75" customHeight="1" x14ac:dyDescent="0.3">
      <c r="A2348" s="69">
        <v>5.29</v>
      </c>
      <c r="B2348" s="70" cm="1">
        <f t="array" ref="B2348">_xlfn.IFS(A2348&gt;49,0,A2348&lt;=49,7.59,A2348&lt;20,10.59)</f>
        <v>7.59</v>
      </c>
    </row>
    <row r="2349" spans="1:2" ht="15.75" customHeight="1" x14ac:dyDescent="0.3">
      <c r="A2349" s="69">
        <v>5.29</v>
      </c>
      <c r="B2349" s="70" cm="1">
        <f t="array" ref="B2349">_xlfn.IFS(A2349&gt;49,0,A2349&lt;=49,7.59,A2349&lt;20,10.59)</f>
        <v>7.59</v>
      </c>
    </row>
    <row r="2350" spans="1:2" ht="15.75" customHeight="1" x14ac:dyDescent="0.3">
      <c r="A2350" s="69">
        <v>5.29</v>
      </c>
      <c r="B2350" s="70" cm="1">
        <f t="array" ref="B2350">_xlfn.IFS(A2350&gt;49,0,A2350&lt;=49,7.59,A2350&lt;20,10.59)</f>
        <v>7.59</v>
      </c>
    </row>
    <row r="2351" spans="1:2" ht="15.75" customHeight="1" x14ac:dyDescent="0.3">
      <c r="A2351" s="69">
        <v>5.29</v>
      </c>
      <c r="B2351" s="70" cm="1">
        <f t="array" ref="B2351">_xlfn.IFS(A2351&gt;49,0,A2351&lt;=49,7.59,A2351&lt;20,10.59)</f>
        <v>7.59</v>
      </c>
    </row>
    <row r="2352" spans="1:2" ht="15.75" customHeight="1" x14ac:dyDescent="0.3">
      <c r="A2352" s="69">
        <v>5.29</v>
      </c>
      <c r="B2352" s="70" cm="1">
        <f t="array" ref="B2352">_xlfn.IFS(A2352&gt;49,0,A2352&lt;=49,7.59,A2352&lt;20,10.59)</f>
        <v>7.59</v>
      </c>
    </row>
    <row r="2353" spans="1:2" ht="15.75" customHeight="1" x14ac:dyDescent="0.3">
      <c r="A2353" s="69">
        <v>5.29</v>
      </c>
      <c r="B2353" s="70" cm="1">
        <f t="array" ref="B2353">_xlfn.IFS(A2353&gt;49,0,A2353&lt;=49,7.59,A2353&lt;20,10.59)</f>
        <v>7.59</v>
      </c>
    </row>
    <row r="2354" spans="1:2" ht="15.75" customHeight="1" x14ac:dyDescent="0.3">
      <c r="A2354" s="69">
        <v>1.67</v>
      </c>
      <c r="B2354" s="70" cm="1">
        <f t="array" ref="B2354">_xlfn.IFS(A2354&gt;49,0,A2354&lt;=49,7.59,A2354&lt;20,10.59)</f>
        <v>7.59</v>
      </c>
    </row>
    <row r="2355" spans="1:2" ht="15.75" customHeight="1" x14ac:dyDescent="0.3">
      <c r="A2355" s="69">
        <v>1.67</v>
      </c>
      <c r="B2355" s="70" cm="1">
        <f t="array" ref="B2355">_xlfn.IFS(A2355&gt;49,0,A2355&lt;=49,7.59,A2355&lt;20,10.59)</f>
        <v>7.59</v>
      </c>
    </row>
    <row r="2356" spans="1:2" ht="15.75" customHeight="1" x14ac:dyDescent="0.3">
      <c r="A2356" s="69">
        <v>3.49</v>
      </c>
      <c r="B2356" s="70" cm="1">
        <f t="array" ref="B2356">_xlfn.IFS(A2356&gt;49,0,A2356&lt;=49,7.59,A2356&lt;20,10.59)</f>
        <v>7.59</v>
      </c>
    </row>
    <row r="2357" spans="1:2" ht="15.75" customHeight="1" x14ac:dyDescent="0.3">
      <c r="A2357" s="69">
        <v>3.49</v>
      </c>
      <c r="B2357" s="70" cm="1">
        <f t="array" ref="B2357">_xlfn.IFS(A2357&gt;49,0,A2357&lt;=49,7.59,A2357&lt;20,10.59)</f>
        <v>7.59</v>
      </c>
    </row>
    <row r="2358" spans="1:2" ht="15.75" customHeight="1" x14ac:dyDescent="0.3">
      <c r="A2358" s="69">
        <v>3.49</v>
      </c>
      <c r="B2358" s="70" cm="1">
        <f t="array" ref="B2358">_xlfn.IFS(A2358&gt;49,0,A2358&lt;=49,7.59,A2358&lt;20,10.59)</f>
        <v>7.59</v>
      </c>
    </row>
    <row r="2359" spans="1:2" ht="15.75" customHeight="1" x14ac:dyDescent="0.3">
      <c r="A2359" s="69">
        <v>3.49</v>
      </c>
      <c r="B2359" s="70" cm="1">
        <f t="array" ref="B2359">_xlfn.IFS(A2359&gt;49,0,A2359&lt;=49,7.59,A2359&lt;20,10.59)</f>
        <v>7.59</v>
      </c>
    </row>
    <row r="2360" spans="1:2" ht="15.75" customHeight="1" x14ac:dyDescent="0.3">
      <c r="A2360" s="69">
        <v>4.1900000000000004</v>
      </c>
      <c r="B2360" s="70" cm="1">
        <f t="array" ref="B2360">_xlfn.IFS(A2360&gt;49,0,A2360&lt;=49,7.59,A2360&lt;20,10.59)</f>
        <v>7.59</v>
      </c>
    </row>
    <row r="2361" spans="1:2" ht="15.75" customHeight="1" x14ac:dyDescent="0.3">
      <c r="A2361" s="69">
        <v>4.1900000000000004</v>
      </c>
      <c r="B2361" s="70" cm="1">
        <f t="array" ref="B2361">_xlfn.IFS(A2361&gt;49,0,A2361&lt;=49,7.59,A2361&lt;20,10.59)</f>
        <v>7.59</v>
      </c>
    </row>
    <row r="2362" spans="1:2" ht="15.75" customHeight="1" x14ac:dyDescent="0.3">
      <c r="A2362" s="69">
        <v>4.1900000000000004</v>
      </c>
      <c r="B2362" s="70" cm="1">
        <f t="array" ref="B2362">_xlfn.IFS(A2362&gt;49,0,A2362&lt;=49,7.59,A2362&lt;20,10.59)</f>
        <v>7.59</v>
      </c>
    </row>
    <row r="2363" spans="1:2" ht="15.75" customHeight="1" x14ac:dyDescent="0.3">
      <c r="A2363" s="69">
        <v>4.1900000000000004</v>
      </c>
      <c r="B2363" s="70" cm="1">
        <f t="array" ref="B2363">_xlfn.IFS(A2363&gt;49,0,A2363&lt;=49,7.59,A2363&lt;20,10.59)</f>
        <v>7.59</v>
      </c>
    </row>
    <row r="2364" spans="1:2" ht="15.75" customHeight="1" x14ac:dyDescent="0.3">
      <c r="A2364" s="69">
        <v>1.39</v>
      </c>
      <c r="B2364" s="70" cm="1">
        <f t="array" ref="B2364">_xlfn.IFS(A2364&gt;49,0,A2364&lt;=49,7.59,A2364&lt;20,10.59)</f>
        <v>7.59</v>
      </c>
    </row>
    <row r="2365" spans="1:2" ht="15.75" customHeight="1" x14ac:dyDescent="0.3">
      <c r="A2365" s="69">
        <v>1.39</v>
      </c>
      <c r="B2365" s="70" cm="1">
        <f t="array" ref="B2365">_xlfn.IFS(A2365&gt;49,0,A2365&lt;=49,7.59,A2365&lt;20,10.59)</f>
        <v>7.59</v>
      </c>
    </row>
    <row r="2366" spans="1:2" ht="15.75" customHeight="1" x14ac:dyDescent="0.3">
      <c r="A2366" s="69">
        <v>1.04</v>
      </c>
      <c r="B2366" s="70" cm="1">
        <f t="array" ref="B2366">_xlfn.IFS(A2366&gt;49,0,A2366&lt;=49,7.59,A2366&lt;20,10.59)</f>
        <v>7.59</v>
      </c>
    </row>
    <row r="2367" spans="1:2" ht="15.75" customHeight="1" x14ac:dyDescent="0.3">
      <c r="A2367" s="69">
        <v>0.9</v>
      </c>
      <c r="B2367" s="70" cm="1">
        <f t="array" ref="B2367">_xlfn.IFS(A2367&gt;49,0,A2367&lt;=49,7.59,A2367&lt;20,10.59)</f>
        <v>7.59</v>
      </c>
    </row>
    <row r="2368" spans="1:2" ht="15.75" customHeight="1" x14ac:dyDescent="0.3">
      <c r="A2368" s="69">
        <v>0.9</v>
      </c>
      <c r="B2368" s="70" cm="1">
        <f t="array" ref="B2368">_xlfn.IFS(A2368&gt;49,0,A2368&lt;=49,7.59,A2368&lt;20,10.59)</f>
        <v>7.59</v>
      </c>
    </row>
    <row r="2369" spans="1:2" ht="15.75" customHeight="1" x14ac:dyDescent="0.3">
      <c r="A2369" s="69">
        <v>0.9</v>
      </c>
      <c r="B2369" s="70" cm="1">
        <f t="array" ref="B2369">_xlfn.IFS(A2369&gt;49,0,A2369&lt;=49,7.59,A2369&lt;20,10.59)</f>
        <v>7.59</v>
      </c>
    </row>
    <row r="2370" spans="1:2" ht="15.75" customHeight="1" x14ac:dyDescent="0.3">
      <c r="A2370" s="69">
        <v>0.9</v>
      </c>
      <c r="B2370" s="70" cm="1">
        <f t="array" ref="B2370">_xlfn.IFS(A2370&gt;49,0,A2370&lt;=49,7.59,A2370&lt;20,10.59)</f>
        <v>7.59</v>
      </c>
    </row>
    <row r="2371" spans="1:2" ht="15.75" customHeight="1" x14ac:dyDescent="0.3">
      <c r="A2371" s="69">
        <v>0.9</v>
      </c>
      <c r="B2371" s="70" cm="1">
        <f t="array" ref="B2371">_xlfn.IFS(A2371&gt;49,0,A2371&lt;=49,7.59,A2371&lt;20,10.59)</f>
        <v>7.59</v>
      </c>
    </row>
    <row r="2372" spans="1:2" ht="15.75" customHeight="1" x14ac:dyDescent="0.3">
      <c r="A2372" s="69">
        <v>0.9</v>
      </c>
      <c r="B2372" s="70" cm="1">
        <f t="array" ref="B2372">_xlfn.IFS(A2372&gt;49,0,A2372&lt;=49,7.59,A2372&lt;20,10.59)</f>
        <v>7.59</v>
      </c>
    </row>
    <row r="2373" spans="1:2" ht="15.75" customHeight="1" x14ac:dyDescent="0.3">
      <c r="A2373" s="69">
        <v>0.9</v>
      </c>
      <c r="B2373" s="70" cm="1">
        <f t="array" ref="B2373">_xlfn.IFS(A2373&gt;49,0,A2373&lt;=49,7.59,A2373&lt;20,10.59)</f>
        <v>7.59</v>
      </c>
    </row>
    <row r="2374" spans="1:2" ht="15.75" customHeight="1" x14ac:dyDescent="0.3">
      <c r="A2374" s="69">
        <v>0.9</v>
      </c>
      <c r="B2374" s="70" cm="1">
        <f t="array" ref="B2374">_xlfn.IFS(A2374&gt;49,0,A2374&lt;=49,7.59,A2374&lt;20,10.59)</f>
        <v>7.59</v>
      </c>
    </row>
    <row r="2375" spans="1:2" ht="15.75" customHeight="1" x14ac:dyDescent="0.3">
      <c r="A2375" s="69">
        <v>0.9</v>
      </c>
      <c r="B2375" s="70" cm="1">
        <f t="array" ref="B2375">_xlfn.IFS(A2375&gt;49,0,A2375&lt;=49,7.59,A2375&lt;20,10.59)</f>
        <v>7.59</v>
      </c>
    </row>
    <row r="2376" spans="1:2" ht="15.75" customHeight="1" x14ac:dyDescent="0.3">
      <c r="A2376" s="69">
        <v>0.9</v>
      </c>
      <c r="B2376" s="70" cm="1">
        <f t="array" ref="B2376">_xlfn.IFS(A2376&gt;49,0,A2376&lt;=49,7.59,A2376&lt;20,10.59)</f>
        <v>7.59</v>
      </c>
    </row>
    <row r="2377" spans="1:2" ht="15.75" customHeight="1" x14ac:dyDescent="0.3">
      <c r="A2377" s="69">
        <v>0.9</v>
      </c>
      <c r="B2377" s="70" cm="1">
        <f t="array" ref="B2377">_xlfn.IFS(A2377&gt;49,0,A2377&lt;=49,7.59,A2377&lt;20,10.59)</f>
        <v>7.59</v>
      </c>
    </row>
    <row r="2378" spans="1:2" ht="15.75" customHeight="1" x14ac:dyDescent="0.3">
      <c r="A2378" s="69">
        <v>0.9</v>
      </c>
      <c r="B2378" s="70" cm="1">
        <f t="array" ref="B2378">_xlfn.IFS(A2378&gt;49,0,A2378&lt;=49,7.59,A2378&lt;20,10.59)</f>
        <v>7.59</v>
      </c>
    </row>
    <row r="2379" spans="1:2" ht="15.75" customHeight="1" x14ac:dyDescent="0.3">
      <c r="A2379" s="69">
        <v>0.69</v>
      </c>
      <c r="B2379" s="70" cm="1">
        <f t="array" ref="B2379">_xlfn.IFS(A2379&gt;49,0,A2379&lt;=49,7.59,A2379&lt;20,10.59)</f>
        <v>7.59</v>
      </c>
    </row>
    <row r="2380" spans="1:2" ht="15.75" customHeight="1" x14ac:dyDescent="0.3">
      <c r="A2380" s="69">
        <v>0.9</v>
      </c>
      <c r="B2380" s="70" cm="1">
        <f t="array" ref="B2380">_xlfn.IFS(A2380&gt;49,0,A2380&lt;=49,7.59,A2380&lt;20,10.59)</f>
        <v>7.59</v>
      </c>
    </row>
    <row r="2381" spans="1:2" ht="15.75" customHeight="1" x14ac:dyDescent="0.3">
      <c r="A2381" s="69">
        <v>0.9</v>
      </c>
      <c r="B2381" s="70" cm="1">
        <f t="array" ref="B2381">_xlfn.IFS(A2381&gt;49,0,A2381&lt;=49,7.59,A2381&lt;20,10.59)</f>
        <v>7.59</v>
      </c>
    </row>
    <row r="2382" spans="1:2" ht="15.75" customHeight="1" x14ac:dyDescent="0.3">
      <c r="A2382" s="69">
        <v>0.69</v>
      </c>
      <c r="B2382" s="70" cm="1">
        <f t="array" ref="B2382">_xlfn.IFS(A2382&gt;49,0,A2382&lt;=49,7.59,A2382&lt;20,10.59)</f>
        <v>7.59</v>
      </c>
    </row>
    <row r="2383" spans="1:2" ht="15.75" customHeight="1" x14ac:dyDescent="0.3">
      <c r="A2383" s="69">
        <v>0.69</v>
      </c>
      <c r="B2383" s="70" cm="1">
        <f t="array" ref="B2383">_xlfn.IFS(A2383&gt;49,0,A2383&lt;=49,7.59,A2383&lt;20,10.59)</f>
        <v>7.59</v>
      </c>
    </row>
    <row r="2384" spans="1:2" ht="15.75" customHeight="1" x14ac:dyDescent="0.3">
      <c r="A2384" s="69">
        <v>0.69</v>
      </c>
      <c r="B2384" s="70" cm="1">
        <f t="array" ref="B2384">_xlfn.IFS(A2384&gt;49,0,A2384&lt;=49,7.59,A2384&lt;20,10.59)</f>
        <v>7.59</v>
      </c>
    </row>
    <row r="2385" spans="1:2" ht="15.75" customHeight="1" x14ac:dyDescent="0.3">
      <c r="A2385" s="69">
        <v>0.69</v>
      </c>
      <c r="B2385" s="70" cm="1">
        <f t="array" ref="B2385">_xlfn.IFS(A2385&gt;49,0,A2385&lt;=49,7.59,A2385&lt;20,10.59)</f>
        <v>7.59</v>
      </c>
    </row>
    <row r="2386" spans="1:2" ht="15.75" customHeight="1" x14ac:dyDescent="0.3">
      <c r="A2386" s="69">
        <v>0.69</v>
      </c>
      <c r="B2386" s="70" cm="1">
        <f t="array" ref="B2386">_xlfn.IFS(A2386&gt;49,0,A2386&lt;=49,7.59,A2386&lt;20,10.59)</f>
        <v>7.59</v>
      </c>
    </row>
    <row r="2387" spans="1:2" ht="15.75" customHeight="1" x14ac:dyDescent="0.3">
      <c r="A2387" s="69">
        <v>0.69</v>
      </c>
      <c r="B2387" s="70" cm="1">
        <f t="array" ref="B2387">_xlfn.IFS(A2387&gt;49,0,A2387&lt;=49,7.59,A2387&lt;20,10.59)</f>
        <v>7.59</v>
      </c>
    </row>
    <row r="2388" spans="1:2" ht="15.75" customHeight="1" x14ac:dyDescent="0.3">
      <c r="A2388" s="69">
        <v>0.69</v>
      </c>
      <c r="B2388" s="70" cm="1">
        <f t="array" ref="B2388">_xlfn.IFS(A2388&gt;49,0,A2388&lt;=49,7.59,A2388&lt;20,10.59)</f>
        <v>7.59</v>
      </c>
    </row>
    <row r="2389" spans="1:2" ht="15.75" customHeight="1" x14ac:dyDescent="0.3">
      <c r="A2389" s="69">
        <v>0.69</v>
      </c>
      <c r="B2389" s="70" cm="1">
        <f t="array" ref="B2389">_xlfn.IFS(A2389&gt;49,0,A2389&lt;=49,7.59,A2389&lt;20,10.59)</f>
        <v>7.59</v>
      </c>
    </row>
    <row r="2390" spans="1:2" ht="15.75" customHeight="1" x14ac:dyDescent="0.3">
      <c r="A2390" s="69">
        <v>0.69</v>
      </c>
      <c r="B2390" s="70" cm="1">
        <f t="array" ref="B2390">_xlfn.IFS(A2390&gt;49,0,A2390&lt;=49,7.59,A2390&lt;20,10.59)</f>
        <v>7.59</v>
      </c>
    </row>
    <row r="2391" spans="1:2" ht="15.75" customHeight="1" x14ac:dyDescent="0.3">
      <c r="A2391" s="69">
        <v>0.69</v>
      </c>
      <c r="B2391" s="70" cm="1">
        <f t="array" ref="B2391">_xlfn.IFS(A2391&gt;49,0,A2391&lt;=49,7.59,A2391&lt;20,10.59)</f>
        <v>7.59</v>
      </c>
    </row>
    <row r="2392" spans="1:2" ht="15.75" customHeight="1" x14ac:dyDescent="0.3">
      <c r="A2392" s="69">
        <v>0.69</v>
      </c>
      <c r="B2392" s="70" cm="1">
        <f t="array" ref="B2392">_xlfn.IFS(A2392&gt;49,0,A2392&lt;=49,7.59,A2392&lt;20,10.59)</f>
        <v>7.59</v>
      </c>
    </row>
    <row r="2393" spans="1:2" ht="15.75" customHeight="1" x14ac:dyDescent="0.3">
      <c r="A2393" s="69">
        <v>0.69</v>
      </c>
      <c r="B2393" s="70" cm="1">
        <f t="array" ref="B2393">_xlfn.IFS(A2393&gt;49,0,A2393&lt;=49,7.59,A2393&lt;20,10.59)</f>
        <v>7.59</v>
      </c>
    </row>
    <row r="2394" spans="1:2" ht="15.75" customHeight="1" x14ac:dyDescent="0.3">
      <c r="A2394" s="69">
        <v>0.69</v>
      </c>
      <c r="B2394" s="70" cm="1">
        <f t="array" ref="B2394">_xlfn.IFS(A2394&gt;49,0,A2394&lt;=49,7.59,A2394&lt;20,10.59)</f>
        <v>7.59</v>
      </c>
    </row>
    <row r="2395" spans="1:2" ht="15.75" customHeight="1" x14ac:dyDescent="0.3">
      <c r="A2395" s="69">
        <v>0.69</v>
      </c>
      <c r="B2395" s="70" cm="1">
        <f t="array" ref="B2395">_xlfn.IFS(A2395&gt;49,0,A2395&lt;=49,7.59,A2395&lt;20,10.59)</f>
        <v>7.59</v>
      </c>
    </row>
    <row r="2396" spans="1:2" ht="15.75" customHeight="1" x14ac:dyDescent="0.3">
      <c r="A2396" s="69">
        <v>0.69</v>
      </c>
      <c r="B2396" s="70" cm="1">
        <f t="array" ref="B2396">_xlfn.IFS(A2396&gt;49,0,A2396&lt;=49,7.59,A2396&lt;20,10.59)</f>
        <v>7.59</v>
      </c>
    </row>
    <row r="2397" spans="1:2" ht="15.75" customHeight="1" x14ac:dyDescent="0.3">
      <c r="A2397" s="69">
        <v>0.69</v>
      </c>
      <c r="B2397" s="70" cm="1">
        <f t="array" ref="B2397">_xlfn.IFS(A2397&gt;49,0,A2397&lt;=49,7.59,A2397&lt;20,10.59)</f>
        <v>7.59</v>
      </c>
    </row>
    <row r="2398" spans="1:2" ht="15.75" customHeight="1" x14ac:dyDescent="0.3">
      <c r="A2398" s="69">
        <v>0.69</v>
      </c>
      <c r="B2398" s="70" cm="1">
        <f t="array" ref="B2398">_xlfn.IFS(A2398&gt;49,0,A2398&lt;=49,7.59,A2398&lt;20,10.59)</f>
        <v>7.59</v>
      </c>
    </row>
    <row r="2399" spans="1:2" ht="15.75" customHeight="1" x14ac:dyDescent="0.3">
      <c r="A2399" s="69">
        <v>0.69</v>
      </c>
      <c r="B2399" s="70" cm="1">
        <f t="array" ref="B2399">_xlfn.IFS(A2399&gt;49,0,A2399&lt;=49,7.59,A2399&lt;20,10.59)</f>
        <v>7.59</v>
      </c>
    </row>
    <row r="2400" spans="1:2" ht="15.75" customHeight="1" x14ac:dyDescent="0.3">
      <c r="A2400" s="69">
        <v>0.69</v>
      </c>
      <c r="B2400" s="70" cm="1">
        <f t="array" ref="B2400">_xlfn.IFS(A2400&gt;49,0,A2400&lt;=49,7.59,A2400&lt;20,10.59)</f>
        <v>7.59</v>
      </c>
    </row>
    <row r="2401" spans="1:2" ht="15.75" customHeight="1" x14ac:dyDescent="0.3">
      <c r="A2401" s="69">
        <v>0.69</v>
      </c>
      <c r="B2401" s="70" cm="1">
        <f t="array" ref="B2401">_xlfn.IFS(A2401&gt;49,0,A2401&lt;=49,7.59,A2401&lt;20,10.59)</f>
        <v>7.59</v>
      </c>
    </row>
    <row r="2402" spans="1:2" ht="15.75" customHeight="1" x14ac:dyDescent="0.3">
      <c r="A2402" s="69">
        <v>0.69</v>
      </c>
      <c r="B2402" s="70" cm="1">
        <f t="array" ref="B2402">_xlfn.IFS(A2402&gt;49,0,A2402&lt;=49,7.59,A2402&lt;20,10.59)</f>
        <v>7.59</v>
      </c>
    </row>
    <row r="2403" spans="1:2" ht="15.75" customHeight="1" x14ac:dyDescent="0.3">
      <c r="A2403" s="69">
        <v>0.69</v>
      </c>
      <c r="B2403" s="70" cm="1">
        <f t="array" ref="B2403">_xlfn.IFS(A2403&gt;49,0,A2403&lt;=49,7.59,A2403&lt;20,10.59)</f>
        <v>7.59</v>
      </c>
    </row>
    <row r="2404" spans="1:2" ht="15.75" customHeight="1" x14ac:dyDescent="0.3">
      <c r="A2404" s="69">
        <v>0.69</v>
      </c>
      <c r="B2404" s="70" cm="1">
        <f t="array" ref="B2404">_xlfn.IFS(A2404&gt;49,0,A2404&lt;=49,7.59,A2404&lt;20,10.59)</f>
        <v>7.59</v>
      </c>
    </row>
    <row r="2405" spans="1:2" ht="15.75" customHeight="1" x14ac:dyDescent="0.3">
      <c r="A2405" s="69">
        <v>0.69</v>
      </c>
      <c r="B2405" s="70" cm="1">
        <f t="array" ref="B2405">_xlfn.IFS(A2405&gt;49,0,A2405&lt;=49,7.59,A2405&lt;20,10.59)</f>
        <v>7.59</v>
      </c>
    </row>
    <row r="2406" spans="1:2" ht="15.75" customHeight="1" x14ac:dyDescent="0.3">
      <c r="A2406" s="69">
        <v>0.69</v>
      </c>
      <c r="B2406" s="70" cm="1">
        <f t="array" ref="B2406">_xlfn.IFS(A2406&gt;49,0,A2406&lt;=49,7.59,A2406&lt;20,10.59)</f>
        <v>7.59</v>
      </c>
    </row>
    <row r="2407" spans="1:2" ht="15.75" customHeight="1" x14ac:dyDescent="0.3">
      <c r="A2407" s="69">
        <v>0.69</v>
      </c>
      <c r="B2407" s="70" cm="1">
        <f t="array" ref="B2407">_xlfn.IFS(A2407&gt;49,0,A2407&lt;=49,7.59,A2407&lt;20,10.59)</f>
        <v>7.59</v>
      </c>
    </row>
    <row r="2408" spans="1:2" ht="15.75" customHeight="1" x14ac:dyDescent="0.3">
      <c r="A2408" s="69">
        <v>0.69</v>
      </c>
      <c r="B2408" s="70" cm="1">
        <f t="array" ref="B2408">_xlfn.IFS(A2408&gt;49,0,A2408&lt;=49,7.59,A2408&lt;20,10.59)</f>
        <v>7.59</v>
      </c>
    </row>
    <row r="2409" spans="1:2" ht="15.75" customHeight="1" x14ac:dyDescent="0.3">
      <c r="A2409" s="69">
        <v>0.69</v>
      </c>
      <c r="B2409" s="70" cm="1">
        <f t="array" ref="B2409">_xlfn.IFS(A2409&gt;49,0,A2409&lt;=49,7.59,A2409&lt;20,10.59)</f>
        <v>7.59</v>
      </c>
    </row>
    <row r="2410" spans="1:2" ht="15.75" customHeight="1" x14ac:dyDescent="0.3">
      <c r="A2410" s="69">
        <v>0.69</v>
      </c>
      <c r="B2410" s="70" cm="1">
        <f t="array" ref="B2410">_xlfn.IFS(A2410&gt;49,0,A2410&lt;=49,7.59,A2410&lt;20,10.59)</f>
        <v>7.59</v>
      </c>
    </row>
    <row r="2411" spans="1:2" ht="15.75" customHeight="1" x14ac:dyDescent="0.3">
      <c r="A2411" s="69">
        <v>0.9</v>
      </c>
      <c r="B2411" s="70" cm="1">
        <f t="array" ref="B2411">_xlfn.IFS(A2411&gt;49,0,A2411&lt;=49,7.59,A2411&lt;20,10.59)</f>
        <v>7.59</v>
      </c>
    </row>
    <row r="2412" spans="1:2" ht="15.75" customHeight="1" x14ac:dyDescent="0.3">
      <c r="A2412" s="69">
        <v>0.9</v>
      </c>
      <c r="B2412" s="70" cm="1">
        <f t="array" ref="B2412">_xlfn.IFS(A2412&gt;49,0,A2412&lt;=49,7.59,A2412&lt;20,10.59)</f>
        <v>7.59</v>
      </c>
    </row>
    <row r="2413" spans="1:2" ht="15.75" customHeight="1" x14ac:dyDescent="0.3">
      <c r="A2413" s="69">
        <v>4.8899999999999997</v>
      </c>
      <c r="B2413" s="70" cm="1">
        <f t="array" ref="B2413">_xlfn.IFS(A2413&gt;49,0,A2413&lt;=49,7.59,A2413&lt;20,10.59)</f>
        <v>7.59</v>
      </c>
    </row>
    <row r="2414" spans="1:2" ht="15.75" customHeight="1" x14ac:dyDescent="0.3">
      <c r="A2414" s="69">
        <v>5.59</v>
      </c>
      <c r="B2414" s="70" cm="1">
        <f t="array" ref="B2414">_xlfn.IFS(A2414&gt;49,0,A2414&lt;=49,7.59,A2414&lt;20,10.59)</f>
        <v>7.59</v>
      </c>
    </row>
    <row r="2415" spans="1:2" ht="15.75" customHeight="1" x14ac:dyDescent="0.3">
      <c r="A2415" s="69">
        <v>6.29</v>
      </c>
      <c r="B2415" s="70" cm="1">
        <f t="array" ref="B2415">_xlfn.IFS(A2415&gt;49,0,A2415&lt;=49,7.59,A2415&lt;20,10.59)</f>
        <v>7.59</v>
      </c>
    </row>
    <row r="2416" spans="1:2" ht="15.75" customHeight="1" x14ac:dyDescent="0.3">
      <c r="A2416" s="69">
        <v>6.29</v>
      </c>
      <c r="B2416" s="70" cm="1">
        <f t="array" ref="B2416">_xlfn.IFS(A2416&gt;49,0,A2416&lt;=49,7.59,A2416&lt;20,10.59)</f>
        <v>7.59</v>
      </c>
    </row>
    <row r="2417" spans="1:2" ht="15.75" customHeight="1" x14ac:dyDescent="0.3">
      <c r="A2417" s="69">
        <v>2.79</v>
      </c>
      <c r="B2417" s="70" cm="1">
        <f t="array" ref="B2417">_xlfn.IFS(A2417&gt;49,0,A2417&lt;=49,7.59,A2417&lt;20,10.59)</f>
        <v>7.59</v>
      </c>
    </row>
    <row r="2418" spans="1:2" ht="15.75" customHeight="1" x14ac:dyDescent="0.3">
      <c r="A2418" s="69">
        <v>2.79</v>
      </c>
      <c r="B2418" s="70" cm="1">
        <f t="array" ref="B2418">_xlfn.IFS(A2418&gt;49,0,A2418&lt;=49,7.59,A2418&lt;20,10.59)</f>
        <v>7.59</v>
      </c>
    </row>
    <row r="2419" spans="1:2" ht="15.75" customHeight="1" x14ac:dyDescent="0.3">
      <c r="A2419" s="69">
        <v>2.79</v>
      </c>
      <c r="B2419" s="70" cm="1">
        <f t="array" ref="B2419">_xlfn.IFS(A2419&gt;49,0,A2419&lt;=49,7.59,A2419&lt;20,10.59)</f>
        <v>7.59</v>
      </c>
    </row>
    <row r="2420" spans="1:2" ht="15.75" customHeight="1" x14ac:dyDescent="0.3">
      <c r="A2420" s="69">
        <v>2.79</v>
      </c>
      <c r="B2420" s="70" cm="1">
        <f t="array" ref="B2420">_xlfn.IFS(A2420&gt;49,0,A2420&lt;=49,7.59,A2420&lt;20,10.59)</f>
        <v>7.59</v>
      </c>
    </row>
    <row r="2421" spans="1:2" ht="15.75" customHeight="1" x14ac:dyDescent="0.3">
      <c r="A2421" s="69">
        <v>2.79</v>
      </c>
      <c r="B2421" s="70" cm="1">
        <f t="array" ref="B2421">_xlfn.IFS(A2421&gt;49,0,A2421&lt;=49,7.59,A2421&lt;20,10.59)</f>
        <v>7.59</v>
      </c>
    </row>
    <row r="2422" spans="1:2" ht="15.75" customHeight="1" x14ac:dyDescent="0.3">
      <c r="A2422" s="69">
        <v>2.79</v>
      </c>
      <c r="B2422" s="70" cm="1">
        <f t="array" ref="B2422">_xlfn.IFS(A2422&gt;49,0,A2422&lt;=49,7.59,A2422&lt;20,10.59)</f>
        <v>7.59</v>
      </c>
    </row>
    <row r="2423" spans="1:2" ht="15.75" customHeight="1" x14ac:dyDescent="0.3">
      <c r="A2423" s="69">
        <v>2.79</v>
      </c>
      <c r="B2423" s="70" cm="1">
        <f t="array" ref="B2423">_xlfn.IFS(A2423&gt;49,0,A2423&lt;=49,7.59,A2423&lt;20,10.59)</f>
        <v>7.59</v>
      </c>
    </row>
    <row r="2424" spans="1:2" ht="15.75" customHeight="1" x14ac:dyDescent="0.3">
      <c r="A2424" s="69">
        <v>2.79</v>
      </c>
      <c r="B2424" s="70" cm="1">
        <f t="array" ref="B2424">_xlfn.IFS(A2424&gt;49,0,A2424&lt;=49,7.59,A2424&lt;20,10.59)</f>
        <v>7.59</v>
      </c>
    </row>
    <row r="2425" spans="1:2" ht="15.75" customHeight="1" x14ac:dyDescent="0.3">
      <c r="A2425" s="69">
        <v>2.79</v>
      </c>
      <c r="B2425" s="70" cm="1">
        <f t="array" ref="B2425">_xlfn.IFS(A2425&gt;49,0,A2425&lt;=49,7.59,A2425&lt;20,10.59)</f>
        <v>7.59</v>
      </c>
    </row>
    <row r="2426" spans="1:2" ht="15.75" customHeight="1" x14ac:dyDescent="0.3">
      <c r="A2426" s="69">
        <v>2.79</v>
      </c>
      <c r="B2426" s="70" cm="1">
        <f t="array" ref="B2426">_xlfn.IFS(A2426&gt;49,0,A2426&lt;=49,7.59,A2426&lt;20,10.59)</f>
        <v>7.59</v>
      </c>
    </row>
    <row r="2427" spans="1:2" ht="15.75" customHeight="1" x14ac:dyDescent="0.3">
      <c r="A2427" s="69">
        <v>2.79</v>
      </c>
      <c r="B2427" s="70" cm="1">
        <f t="array" ref="B2427">_xlfn.IFS(A2427&gt;49,0,A2427&lt;=49,7.59,A2427&lt;20,10.59)</f>
        <v>7.59</v>
      </c>
    </row>
    <row r="2428" spans="1:2" ht="15.75" customHeight="1" x14ac:dyDescent="0.3">
      <c r="A2428" s="69">
        <v>2.79</v>
      </c>
      <c r="B2428" s="70" cm="1">
        <f t="array" ref="B2428">_xlfn.IFS(A2428&gt;49,0,A2428&lt;=49,7.59,A2428&lt;20,10.59)</f>
        <v>7.59</v>
      </c>
    </row>
    <row r="2429" spans="1:2" ht="15.75" customHeight="1" x14ac:dyDescent="0.3">
      <c r="A2429" s="69">
        <v>3.7</v>
      </c>
      <c r="B2429" s="70" cm="1">
        <f t="array" ref="B2429">_xlfn.IFS(A2429&gt;49,0,A2429&lt;=49,7.59,A2429&lt;20,10.59)</f>
        <v>7.59</v>
      </c>
    </row>
    <row r="2430" spans="1:2" ht="15.75" customHeight="1" x14ac:dyDescent="0.3">
      <c r="A2430" s="69">
        <v>3.7</v>
      </c>
      <c r="B2430" s="70" cm="1">
        <f t="array" ref="B2430">_xlfn.IFS(A2430&gt;49,0,A2430&lt;=49,7.59,A2430&lt;20,10.59)</f>
        <v>7.59</v>
      </c>
    </row>
    <row r="2431" spans="1:2" ht="15.75" customHeight="1" x14ac:dyDescent="0.3">
      <c r="A2431" s="69">
        <v>1.04</v>
      </c>
      <c r="B2431" s="70" cm="1">
        <f t="array" ref="B2431">_xlfn.IFS(A2431&gt;49,0,A2431&lt;=49,7.59,A2431&lt;20,10.59)</f>
        <v>7.59</v>
      </c>
    </row>
    <row r="2432" spans="1:2" ht="15.75" customHeight="1" x14ac:dyDescent="0.3">
      <c r="A2432" s="69">
        <v>1.04</v>
      </c>
      <c r="B2432" s="70" cm="1">
        <f t="array" ref="B2432">_xlfn.IFS(A2432&gt;49,0,A2432&lt;=49,7.59,A2432&lt;20,10.59)</f>
        <v>7.59</v>
      </c>
    </row>
    <row r="2433" spans="1:2" ht="15.75" customHeight="1" x14ac:dyDescent="0.3">
      <c r="A2433" s="69">
        <v>1.04</v>
      </c>
      <c r="B2433" s="70" cm="1">
        <f t="array" ref="B2433">_xlfn.IFS(A2433&gt;49,0,A2433&lt;=49,7.59,A2433&lt;20,10.59)</f>
        <v>7.59</v>
      </c>
    </row>
    <row r="2434" spans="1:2" ht="15.75" customHeight="1" x14ac:dyDescent="0.3">
      <c r="A2434" s="69">
        <v>1.04</v>
      </c>
      <c r="B2434" s="70" cm="1">
        <f t="array" ref="B2434">_xlfn.IFS(A2434&gt;49,0,A2434&lt;=49,7.59,A2434&lt;20,10.59)</f>
        <v>7.59</v>
      </c>
    </row>
    <row r="2435" spans="1:2" ht="15.75" customHeight="1" x14ac:dyDescent="0.3">
      <c r="A2435" s="69">
        <v>1.04</v>
      </c>
      <c r="B2435" s="70" cm="1">
        <f t="array" ref="B2435">_xlfn.IFS(A2435&gt;49,0,A2435&lt;=49,7.59,A2435&lt;20,10.59)</f>
        <v>7.59</v>
      </c>
    </row>
    <row r="2436" spans="1:2" ht="15.75" customHeight="1" x14ac:dyDescent="0.3">
      <c r="A2436" s="69">
        <v>1.39</v>
      </c>
      <c r="B2436" s="70" cm="1">
        <f t="array" ref="B2436">_xlfn.IFS(A2436&gt;49,0,A2436&lt;=49,7.59,A2436&lt;20,10.59)</f>
        <v>7.59</v>
      </c>
    </row>
    <row r="2437" spans="1:2" ht="15.75" customHeight="1" x14ac:dyDescent="0.3">
      <c r="A2437" s="69">
        <v>2.09</v>
      </c>
      <c r="B2437" s="70" cm="1">
        <f t="array" ref="B2437">_xlfn.IFS(A2437&gt;49,0,A2437&lt;=49,7.59,A2437&lt;20,10.59)</f>
        <v>7.59</v>
      </c>
    </row>
    <row r="2438" spans="1:2" ht="15.75" customHeight="1" x14ac:dyDescent="0.3">
      <c r="A2438" s="69">
        <v>2.79</v>
      </c>
      <c r="B2438" s="70" cm="1">
        <f t="array" ref="B2438">_xlfn.IFS(A2438&gt;49,0,A2438&lt;=49,7.59,A2438&lt;20,10.59)</f>
        <v>7.59</v>
      </c>
    </row>
    <row r="2439" spans="1:2" ht="15.75" customHeight="1" x14ac:dyDescent="0.3">
      <c r="A2439" s="69">
        <v>2.79</v>
      </c>
      <c r="B2439" s="70" cm="1">
        <f t="array" ref="B2439">_xlfn.IFS(A2439&gt;49,0,A2439&lt;=49,7.59,A2439&lt;20,10.59)</f>
        <v>7.59</v>
      </c>
    </row>
    <row r="2440" spans="1:2" ht="15.75" customHeight="1" x14ac:dyDescent="0.3">
      <c r="A2440" s="69">
        <v>2.79</v>
      </c>
      <c r="B2440" s="70" cm="1">
        <f t="array" ref="B2440">_xlfn.IFS(A2440&gt;49,0,A2440&lt;=49,7.59,A2440&lt;20,10.59)</f>
        <v>7.59</v>
      </c>
    </row>
    <row r="2441" spans="1:2" ht="15.75" customHeight="1" x14ac:dyDescent="0.3">
      <c r="A2441" s="69">
        <v>1.39</v>
      </c>
      <c r="B2441" s="70" cm="1">
        <f t="array" ref="B2441">_xlfn.IFS(A2441&gt;49,0,A2441&lt;=49,7.59,A2441&lt;20,10.59)</f>
        <v>7.59</v>
      </c>
    </row>
    <row r="2442" spans="1:2" ht="15.75" customHeight="1" x14ac:dyDescent="0.3">
      <c r="A2442" s="69">
        <v>1.39</v>
      </c>
      <c r="B2442" s="70" cm="1">
        <f t="array" ref="B2442">_xlfn.IFS(A2442&gt;49,0,A2442&lt;=49,7.59,A2442&lt;20,10.59)</f>
        <v>7.59</v>
      </c>
    </row>
    <row r="2443" spans="1:2" ht="15.75" customHeight="1" x14ac:dyDescent="0.3">
      <c r="A2443" s="69">
        <v>1.39</v>
      </c>
      <c r="B2443" s="70" cm="1">
        <f t="array" ref="B2443">_xlfn.IFS(A2443&gt;49,0,A2443&lt;=49,7.59,A2443&lt;20,10.59)</f>
        <v>7.59</v>
      </c>
    </row>
    <row r="2444" spans="1:2" ht="15.75" customHeight="1" x14ac:dyDescent="0.3">
      <c r="A2444" s="69">
        <v>1.39</v>
      </c>
      <c r="B2444" s="70" cm="1">
        <f t="array" ref="B2444">_xlfn.IFS(A2444&gt;49,0,A2444&lt;=49,7.59,A2444&lt;20,10.59)</f>
        <v>7.59</v>
      </c>
    </row>
    <row r="2445" spans="1:2" ht="15.75" customHeight="1" x14ac:dyDescent="0.3">
      <c r="A2445" s="69">
        <v>1.39</v>
      </c>
      <c r="B2445" s="70" cm="1">
        <f t="array" ref="B2445">_xlfn.IFS(A2445&gt;49,0,A2445&lt;=49,7.59,A2445&lt;20,10.59)</f>
        <v>7.59</v>
      </c>
    </row>
    <row r="2446" spans="1:2" ht="15.75" customHeight="1" x14ac:dyDescent="0.3">
      <c r="A2446" s="69">
        <v>1.39</v>
      </c>
      <c r="B2446" s="70" cm="1">
        <f t="array" ref="B2446">_xlfn.IFS(A2446&gt;49,0,A2446&lt;=49,7.59,A2446&lt;20,10.59)</f>
        <v>7.59</v>
      </c>
    </row>
    <row r="2447" spans="1:2" ht="15.75" customHeight="1" x14ac:dyDescent="0.3">
      <c r="A2447" s="69">
        <v>1.39</v>
      </c>
      <c r="B2447" s="70" cm="1">
        <f t="array" ref="B2447">_xlfn.IFS(A2447&gt;49,0,A2447&lt;=49,7.59,A2447&lt;20,10.59)</f>
        <v>7.59</v>
      </c>
    </row>
    <row r="2448" spans="1:2" ht="15.75" customHeight="1" x14ac:dyDescent="0.3">
      <c r="A2448" s="69">
        <v>1.39</v>
      </c>
      <c r="B2448" s="70" cm="1">
        <f t="array" ref="B2448">_xlfn.IFS(A2448&gt;49,0,A2448&lt;=49,7.59,A2448&lt;20,10.59)</f>
        <v>7.59</v>
      </c>
    </row>
    <row r="2449" spans="1:2" ht="15.75" customHeight="1" x14ac:dyDescent="0.3">
      <c r="A2449" s="69">
        <v>2.79</v>
      </c>
      <c r="B2449" s="70" cm="1">
        <f t="array" ref="B2449">_xlfn.IFS(A2449&gt;49,0,A2449&lt;=49,7.59,A2449&lt;20,10.59)</f>
        <v>7.59</v>
      </c>
    </row>
    <row r="2450" spans="1:2" ht="15.75" customHeight="1" x14ac:dyDescent="0.3">
      <c r="A2450" s="69">
        <v>2.79</v>
      </c>
      <c r="B2450" s="70" cm="1">
        <f t="array" ref="B2450">_xlfn.IFS(A2450&gt;49,0,A2450&lt;=49,7.59,A2450&lt;20,10.59)</f>
        <v>7.59</v>
      </c>
    </row>
    <row r="2451" spans="1:2" ht="15.75" customHeight="1" x14ac:dyDescent="0.3">
      <c r="A2451" s="69">
        <v>2.79</v>
      </c>
      <c r="B2451" s="70" cm="1">
        <f t="array" ref="B2451">_xlfn.IFS(A2451&gt;49,0,A2451&lt;=49,7.59,A2451&lt;20,10.59)</f>
        <v>7.59</v>
      </c>
    </row>
    <row r="2452" spans="1:2" ht="15.75" customHeight="1" x14ac:dyDescent="0.3">
      <c r="A2452" s="69">
        <v>2.79</v>
      </c>
      <c r="B2452" s="70" cm="1">
        <f t="array" ref="B2452">_xlfn.IFS(A2452&gt;49,0,A2452&lt;=49,7.59,A2452&lt;20,10.59)</f>
        <v>7.59</v>
      </c>
    </row>
    <row r="2453" spans="1:2" ht="15.75" customHeight="1" x14ac:dyDescent="0.3">
      <c r="A2453" s="69">
        <v>2.79</v>
      </c>
      <c r="B2453" s="70" cm="1">
        <f t="array" ref="B2453">_xlfn.IFS(A2453&gt;49,0,A2453&lt;=49,7.59,A2453&lt;20,10.59)</f>
        <v>7.59</v>
      </c>
    </row>
    <row r="2454" spans="1:2" ht="15.75" customHeight="1" x14ac:dyDescent="0.3">
      <c r="A2454" s="69">
        <v>2.79</v>
      </c>
      <c r="B2454" s="70" cm="1">
        <f t="array" ref="B2454">_xlfn.IFS(A2454&gt;49,0,A2454&lt;=49,7.59,A2454&lt;20,10.59)</f>
        <v>7.59</v>
      </c>
    </row>
    <row r="2455" spans="1:2" ht="15.75" customHeight="1" x14ac:dyDescent="0.3">
      <c r="A2455" s="69">
        <v>1.39</v>
      </c>
      <c r="B2455" s="70" cm="1">
        <f t="array" ref="B2455">_xlfn.IFS(A2455&gt;49,0,A2455&lt;=49,7.59,A2455&lt;20,10.59)</f>
        <v>7.59</v>
      </c>
    </row>
    <row r="2456" spans="1:2" ht="15.75" customHeight="1" x14ac:dyDescent="0.3">
      <c r="A2456" s="69">
        <v>1.39</v>
      </c>
      <c r="B2456" s="70" cm="1">
        <f t="array" ref="B2456">_xlfn.IFS(A2456&gt;49,0,A2456&lt;=49,7.59,A2456&lt;20,10.59)</f>
        <v>7.59</v>
      </c>
    </row>
    <row r="2457" spans="1:2" ht="15.75" customHeight="1" x14ac:dyDescent="0.3">
      <c r="A2457" s="69">
        <v>1.39</v>
      </c>
      <c r="B2457" s="70" cm="1">
        <f t="array" ref="B2457">_xlfn.IFS(A2457&gt;49,0,A2457&lt;=49,7.59,A2457&lt;20,10.59)</f>
        <v>7.59</v>
      </c>
    </row>
    <row r="2458" spans="1:2" ht="15.75" customHeight="1" x14ac:dyDescent="0.3">
      <c r="A2458" s="69">
        <v>1.39</v>
      </c>
      <c r="B2458" s="70" cm="1">
        <f t="array" ref="B2458">_xlfn.IFS(A2458&gt;49,0,A2458&lt;=49,7.59,A2458&lt;20,10.59)</f>
        <v>7.59</v>
      </c>
    </row>
    <row r="2459" spans="1:2" ht="15.75" customHeight="1" x14ac:dyDescent="0.3">
      <c r="A2459" s="69">
        <v>1.39</v>
      </c>
      <c r="B2459" s="70" cm="1">
        <f t="array" ref="B2459">_xlfn.IFS(A2459&gt;49,0,A2459&lt;=49,7.59,A2459&lt;20,10.59)</f>
        <v>7.59</v>
      </c>
    </row>
    <row r="2460" spans="1:2" ht="15.75" customHeight="1" x14ac:dyDescent="0.3">
      <c r="A2460" s="69">
        <v>1.39</v>
      </c>
      <c r="B2460" s="70" cm="1">
        <f t="array" ref="B2460">_xlfn.IFS(A2460&gt;49,0,A2460&lt;=49,7.59,A2460&lt;20,10.59)</f>
        <v>7.59</v>
      </c>
    </row>
    <row r="2461" spans="1:2" ht="15.75" customHeight="1" x14ac:dyDescent="0.3">
      <c r="A2461" s="69">
        <v>1.39</v>
      </c>
      <c r="B2461" s="70" cm="1">
        <f t="array" ref="B2461">_xlfn.IFS(A2461&gt;49,0,A2461&lt;=49,7.59,A2461&lt;20,10.59)</f>
        <v>7.59</v>
      </c>
    </row>
    <row r="2462" spans="1:2" ht="15.75" customHeight="1" x14ac:dyDescent="0.3">
      <c r="A2462" s="69">
        <v>1.39</v>
      </c>
      <c r="B2462" s="70" cm="1">
        <f t="array" ref="B2462">_xlfn.IFS(A2462&gt;49,0,A2462&lt;=49,7.59,A2462&lt;20,10.59)</f>
        <v>7.59</v>
      </c>
    </row>
    <row r="2463" spans="1:2" ht="15.75" customHeight="1" x14ac:dyDescent="0.3">
      <c r="A2463" s="69">
        <v>1.39</v>
      </c>
      <c r="B2463" s="70" cm="1">
        <f t="array" ref="B2463">_xlfn.IFS(A2463&gt;49,0,A2463&lt;=49,7.59,A2463&lt;20,10.59)</f>
        <v>7.59</v>
      </c>
    </row>
    <row r="2464" spans="1:2" ht="15.75" customHeight="1" x14ac:dyDescent="0.3">
      <c r="A2464" s="69">
        <v>1.39</v>
      </c>
      <c r="B2464" s="70" cm="1">
        <f t="array" ref="B2464">_xlfn.IFS(A2464&gt;49,0,A2464&lt;=49,7.59,A2464&lt;20,10.59)</f>
        <v>7.59</v>
      </c>
    </row>
    <row r="2465" spans="1:2" ht="15.75" customHeight="1" x14ac:dyDescent="0.3">
      <c r="A2465" s="69">
        <v>1.39</v>
      </c>
      <c r="B2465" s="70" cm="1">
        <f t="array" ref="B2465">_xlfn.IFS(A2465&gt;49,0,A2465&lt;=49,7.59,A2465&lt;20,10.59)</f>
        <v>7.59</v>
      </c>
    </row>
    <row r="2466" spans="1:2" ht="15.75" customHeight="1" x14ac:dyDescent="0.3">
      <c r="A2466" s="69">
        <v>1.39</v>
      </c>
      <c r="B2466" s="70" cm="1">
        <f t="array" ref="B2466">_xlfn.IFS(A2466&gt;49,0,A2466&lt;=49,7.59,A2466&lt;20,10.59)</f>
        <v>7.59</v>
      </c>
    </row>
    <row r="2467" spans="1:2" ht="15.75" customHeight="1" x14ac:dyDescent="0.3">
      <c r="A2467" s="69">
        <v>2.75</v>
      </c>
      <c r="B2467" s="70" cm="1">
        <f t="array" ref="B2467">_xlfn.IFS(A2467&gt;49,0,A2467&lt;=49,7.59,A2467&lt;20,10.59)</f>
        <v>7.59</v>
      </c>
    </row>
    <row r="2468" spans="1:2" ht="15.75" customHeight="1" x14ac:dyDescent="0.3">
      <c r="A2468" s="69">
        <v>2.75</v>
      </c>
      <c r="B2468" s="70" cm="1">
        <f t="array" ref="B2468">_xlfn.IFS(A2468&gt;49,0,A2468&lt;=49,7.59,A2468&lt;20,10.59)</f>
        <v>7.59</v>
      </c>
    </row>
    <row r="2469" spans="1:2" ht="15.75" customHeight="1" x14ac:dyDescent="0.3">
      <c r="A2469" s="69">
        <v>8.2899999999999991</v>
      </c>
      <c r="B2469" s="70" cm="1">
        <f t="array" ref="B2469">_xlfn.IFS(A2469&gt;49,0,A2469&lt;=49,7.59,A2469&lt;20,10.59)</f>
        <v>7.59</v>
      </c>
    </row>
    <row r="2470" spans="1:2" ht="15.75" customHeight="1" x14ac:dyDescent="0.3">
      <c r="A2470" s="69">
        <v>3.49</v>
      </c>
      <c r="B2470" s="70" cm="1">
        <f t="array" ref="B2470">_xlfn.IFS(A2470&gt;49,0,A2470&lt;=49,7.59,A2470&lt;20,10.59)</f>
        <v>7.59</v>
      </c>
    </row>
    <row r="2471" spans="1:2" ht="15.75" customHeight="1" x14ac:dyDescent="0.3">
      <c r="A2471" s="69">
        <v>3.49</v>
      </c>
      <c r="B2471" s="70" cm="1">
        <f t="array" ref="B2471">_xlfn.IFS(A2471&gt;49,0,A2471&lt;=49,7.59,A2471&lt;20,10.59)</f>
        <v>7.59</v>
      </c>
    </row>
    <row r="2472" spans="1:2" ht="15.75" customHeight="1" x14ac:dyDescent="0.3">
      <c r="A2472" s="69">
        <v>2.93</v>
      </c>
      <c r="B2472" s="70" cm="1">
        <f t="array" ref="B2472">_xlfn.IFS(A2472&gt;49,0,A2472&lt;=49,7.59,A2472&lt;20,10.59)</f>
        <v>7.59</v>
      </c>
    </row>
    <row r="2473" spans="1:2" ht="15.75" customHeight="1" x14ac:dyDescent="0.3">
      <c r="A2473" s="69">
        <v>2.2999999999999998</v>
      </c>
      <c r="B2473" s="70" cm="1">
        <f t="array" ref="B2473">_xlfn.IFS(A2473&gt;49,0,A2473&lt;=49,7.59,A2473&lt;20,10.59)</f>
        <v>7.59</v>
      </c>
    </row>
    <row r="2474" spans="1:2" ht="15.75" customHeight="1" x14ac:dyDescent="0.3">
      <c r="A2474" s="69">
        <v>2.2999999999999998</v>
      </c>
      <c r="B2474" s="70" cm="1">
        <f t="array" ref="B2474">_xlfn.IFS(A2474&gt;49,0,A2474&lt;=49,7.59,A2474&lt;20,10.59)</f>
        <v>7.59</v>
      </c>
    </row>
    <row r="2475" spans="1:2" ht="15.75" customHeight="1" x14ac:dyDescent="0.3">
      <c r="A2475" s="69">
        <v>3.49</v>
      </c>
      <c r="B2475" s="70" cm="1">
        <f t="array" ref="B2475">_xlfn.IFS(A2475&gt;49,0,A2475&lt;=49,7.59,A2475&lt;20,10.59)</f>
        <v>7.59</v>
      </c>
    </row>
    <row r="2476" spans="1:2" ht="15.75" customHeight="1" x14ac:dyDescent="0.3">
      <c r="A2476" s="69">
        <v>3.49</v>
      </c>
      <c r="B2476" s="70" cm="1">
        <f t="array" ref="B2476">_xlfn.IFS(A2476&gt;49,0,A2476&lt;=49,7.59,A2476&lt;20,10.59)</f>
        <v>7.59</v>
      </c>
    </row>
    <row r="2477" spans="1:2" ht="15.75" customHeight="1" x14ac:dyDescent="0.3">
      <c r="A2477" s="69">
        <v>3.49</v>
      </c>
      <c r="B2477" s="70" cm="1">
        <f t="array" ref="B2477">_xlfn.IFS(A2477&gt;49,0,A2477&lt;=49,7.59,A2477&lt;20,10.59)</f>
        <v>7.59</v>
      </c>
    </row>
    <row r="2478" spans="1:2" ht="15.75" customHeight="1" x14ac:dyDescent="0.3">
      <c r="A2478" s="69">
        <v>3.49</v>
      </c>
      <c r="B2478" s="70" cm="1">
        <f t="array" ref="B2478">_xlfn.IFS(A2478&gt;49,0,A2478&lt;=49,7.59,A2478&lt;20,10.59)</f>
        <v>7.59</v>
      </c>
    </row>
    <row r="2479" spans="1:2" ht="15.75" customHeight="1" x14ac:dyDescent="0.3">
      <c r="A2479" s="69">
        <v>3.49</v>
      </c>
      <c r="B2479" s="70" cm="1">
        <f t="array" ref="B2479">_xlfn.IFS(A2479&gt;49,0,A2479&lt;=49,7.59,A2479&lt;20,10.59)</f>
        <v>7.59</v>
      </c>
    </row>
    <row r="2480" spans="1:2" ht="15.75" customHeight="1" x14ac:dyDescent="0.3">
      <c r="A2480" s="69">
        <v>3.49</v>
      </c>
      <c r="B2480" s="70" cm="1">
        <f t="array" ref="B2480">_xlfn.IFS(A2480&gt;49,0,A2480&lt;=49,7.59,A2480&lt;20,10.59)</f>
        <v>7.59</v>
      </c>
    </row>
    <row r="2481" spans="1:2" ht="15.75" customHeight="1" x14ac:dyDescent="0.3">
      <c r="A2481" s="69">
        <v>3.49</v>
      </c>
      <c r="B2481" s="70" cm="1">
        <f t="array" ref="B2481">_xlfn.IFS(A2481&gt;49,0,A2481&lt;=49,7.59,A2481&lt;20,10.59)</f>
        <v>7.59</v>
      </c>
    </row>
    <row r="2482" spans="1:2" ht="15.75" customHeight="1" x14ac:dyDescent="0.3">
      <c r="A2482" s="69">
        <v>3.49</v>
      </c>
      <c r="B2482" s="70" cm="1">
        <f t="array" ref="B2482">_xlfn.IFS(A2482&gt;49,0,A2482&lt;=49,7.59,A2482&lt;20,10.59)</f>
        <v>7.59</v>
      </c>
    </row>
    <row r="2483" spans="1:2" ht="15.75" customHeight="1" x14ac:dyDescent="0.3">
      <c r="A2483" s="69">
        <v>3.49</v>
      </c>
      <c r="B2483" s="70" cm="1">
        <f t="array" ref="B2483">_xlfn.IFS(A2483&gt;49,0,A2483&lt;=49,7.59,A2483&lt;20,10.59)</f>
        <v>7.59</v>
      </c>
    </row>
    <row r="2484" spans="1:2" ht="15.75" customHeight="1" x14ac:dyDescent="0.3">
      <c r="A2484" s="69">
        <v>3.49</v>
      </c>
      <c r="B2484" s="70" cm="1">
        <f t="array" ref="B2484">_xlfn.IFS(A2484&gt;49,0,A2484&lt;=49,7.59,A2484&lt;20,10.59)</f>
        <v>7.59</v>
      </c>
    </row>
    <row r="2485" spans="1:2" ht="15.75" customHeight="1" x14ac:dyDescent="0.3">
      <c r="A2485" s="69">
        <v>1.74</v>
      </c>
      <c r="B2485" s="70" cm="1">
        <f t="array" ref="B2485">_xlfn.IFS(A2485&gt;49,0,A2485&lt;=49,7.59,A2485&lt;20,10.59)</f>
        <v>7.59</v>
      </c>
    </row>
    <row r="2486" spans="1:2" ht="15.75" customHeight="1" x14ac:dyDescent="0.3">
      <c r="A2486" s="69">
        <v>1.74</v>
      </c>
      <c r="B2486" s="70" cm="1">
        <f t="array" ref="B2486">_xlfn.IFS(A2486&gt;49,0,A2486&lt;=49,7.59,A2486&lt;20,10.59)</f>
        <v>7.59</v>
      </c>
    </row>
    <row r="2487" spans="1:2" ht="15.75" customHeight="1" x14ac:dyDescent="0.3">
      <c r="A2487" s="69">
        <v>1.74</v>
      </c>
      <c r="B2487" s="70" cm="1">
        <f t="array" ref="B2487">_xlfn.IFS(A2487&gt;49,0,A2487&lt;=49,7.59,A2487&lt;20,10.59)</f>
        <v>7.59</v>
      </c>
    </row>
    <row r="2488" spans="1:2" ht="15.75" customHeight="1" x14ac:dyDescent="0.3">
      <c r="A2488" s="69">
        <v>1.74</v>
      </c>
      <c r="B2488" s="70" cm="1">
        <f t="array" ref="B2488">_xlfn.IFS(A2488&gt;49,0,A2488&lt;=49,7.59,A2488&lt;20,10.59)</f>
        <v>7.59</v>
      </c>
    </row>
    <row r="2489" spans="1:2" ht="15.75" customHeight="1" x14ac:dyDescent="0.3">
      <c r="A2489" s="69">
        <v>1.74</v>
      </c>
      <c r="B2489" s="70" cm="1">
        <f t="array" ref="B2489">_xlfn.IFS(A2489&gt;49,0,A2489&lt;=49,7.59,A2489&lt;20,10.59)</f>
        <v>7.59</v>
      </c>
    </row>
    <row r="2490" spans="1:2" ht="15.75" customHeight="1" x14ac:dyDescent="0.3">
      <c r="A2490" s="69">
        <v>1.74</v>
      </c>
      <c r="B2490" s="70" cm="1">
        <f t="array" ref="B2490">_xlfn.IFS(A2490&gt;49,0,A2490&lt;=49,7.59,A2490&lt;20,10.59)</f>
        <v>7.59</v>
      </c>
    </row>
    <row r="2491" spans="1:2" ht="15.75" customHeight="1" x14ac:dyDescent="0.3">
      <c r="A2491" s="69">
        <v>1.74</v>
      </c>
      <c r="B2491" s="70" cm="1">
        <f t="array" ref="B2491">_xlfn.IFS(A2491&gt;49,0,A2491&lt;=49,7.59,A2491&lt;20,10.59)</f>
        <v>7.59</v>
      </c>
    </row>
    <row r="2492" spans="1:2" ht="15.75" customHeight="1" x14ac:dyDescent="0.3">
      <c r="A2492" s="69">
        <v>1.74</v>
      </c>
      <c r="B2492" s="70" cm="1">
        <f t="array" ref="B2492">_xlfn.IFS(A2492&gt;49,0,A2492&lt;=49,7.59,A2492&lt;20,10.59)</f>
        <v>7.59</v>
      </c>
    </row>
    <row r="2493" spans="1:2" ht="15.75" customHeight="1" x14ac:dyDescent="0.3">
      <c r="A2493" s="69">
        <v>1.74</v>
      </c>
      <c r="B2493" s="70" cm="1">
        <f t="array" ref="B2493">_xlfn.IFS(A2493&gt;49,0,A2493&lt;=49,7.59,A2493&lt;20,10.59)</f>
        <v>7.59</v>
      </c>
    </row>
    <row r="2494" spans="1:2" ht="15.75" customHeight="1" x14ac:dyDescent="0.3">
      <c r="A2494" s="69">
        <v>1.74</v>
      </c>
      <c r="B2494" s="70" cm="1">
        <f t="array" ref="B2494">_xlfn.IFS(A2494&gt;49,0,A2494&lt;=49,7.59,A2494&lt;20,10.59)</f>
        <v>7.59</v>
      </c>
    </row>
    <row r="2495" spans="1:2" ht="15.75" customHeight="1" x14ac:dyDescent="0.3">
      <c r="A2495" s="69">
        <v>1.74</v>
      </c>
      <c r="B2495" s="70" cm="1">
        <f t="array" ref="B2495">_xlfn.IFS(A2495&gt;49,0,A2495&lt;=49,7.59,A2495&lt;20,10.59)</f>
        <v>7.59</v>
      </c>
    </row>
    <row r="2496" spans="1:2" ht="15.75" customHeight="1" x14ac:dyDescent="0.3">
      <c r="A2496" s="69">
        <v>1.74</v>
      </c>
      <c r="B2496" s="70" cm="1">
        <f t="array" ref="B2496">_xlfn.IFS(A2496&gt;49,0,A2496&lt;=49,7.59,A2496&lt;20,10.59)</f>
        <v>7.59</v>
      </c>
    </row>
    <row r="2497" spans="1:2" ht="15.75" customHeight="1" x14ac:dyDescent="0.3">
      <c r="A2497" s="69">
        <v>1.74</v>
      </c>
      <c r="B2497" s="70" cm="1">
        <f t="array" ref="B2497">_xlfn.IFS(A2497&gt;49,0,A2497&lt;=49,7.59,A2497&lt;20,10.59)</f>
        <v>7.59</v>
      </c>
    </row>
    <row r="2498" spans="1:2" ht="15.75" customHeight="1" x14ac:dyDescent="0.3">
      <c r="A2498" s="69">
        <v>1.74</v>
      </c>
      <c r="B2498" s="70" cm="1">
        <f t="array" ref="B2498">_xlfn.IFS(A2498&gt;49,0,A2498&lt;=49,7.59,A2498&lt;20,10.59)</f>
        <v>7.59</v>
      </c>
    </row>
    <row r="2499" spans="1:2" ht="15.75" customHeight="1" x14ac:dyDescent="0.3">
      <c r="A2499" s="69">
        <v>1.74</v>
      </c>
      <c r="B2499" s="70" cm="1">
        <f t="array" ref="B2499">_xlfn.IFS(A2499&gt;49,0,A2499&lt;=49,7.59,A2499&lt;20,10.59)</f>
        <v>7.59</v>
      </c>
    </row>
    <row r="2500" spans="1:2" ht="15.75" customHeight="1" x14ac:dyDescent="0.3">
      <c r="A2500" s="69">
        <v>1.74</v>
      </c>
      <c r="B2500" s="70" cm="1">
        <f t="array" ref="B2500">_xlfn.IFS(A2500&gt;49,0,A2500&lt;=49,7.59,A2500&lt;20,10.59)</f>
        <v>7.59</v>
      </c>
    </row>
    <row r="2501" spans="1:2" ht="15.75" customHeight="1" x14ac:dyDescent="0.3">
      <c r="A2501" s="69">
        <v>1.74</v>
      </c>
      <c r="B2501" s="70" cm="1">
        <f t="array" ref="B2501">_xlfn.IFS(A2501&gt;49,0,A2501&lt;=49,7.59,A2501&lt;20,10.59)</f>
        <v>7.59</v>
      </c>
    </row>
    <row r="2502" spans="1:2" ht="15.75" customHeight="1" x14ac:dyDescent="0.3">
      <c r="A2502" s="69">
        <v>3.49</v>
      </c>
      <c r="B2502" s="70" cm="1">
        <f t="array" ref="B2502">_xlfn.IFS(A2502&gt;49,0,A2502&lt;=49,7.59,A2502&lt;20,10.59)</f>
        <v>7.59</v>
      </c>
    </row>
    <row r="2503" spans="1:2" ht="15.75" customHeight="1" x14ac:dyDescent="0.3">
      <c r="A2503" s="69">
        <v>3.49</v>
      </c>
      <c r="B2503" s="70" cm="1">
        <f t="array" ref="B2503">_xlfn.IFS(A2503&gt;49,0,A2503&lt;=49,7.59,A2503&lt;20,10.59)</f>
        <v>7.59</v>
      </c>
    </row>
    <row r="2504" spans="1:2" ht="15.75" customHeight="1" x14ac:dyDescent="0.3">
      <c r="A2504" s="69">
        <v>3.49</v>
      </c>
      <c r="B2504" s="70" cm="1">
        <f t="array" ref="B2504">_xlfn.IFS(A2504&gt;49,0,A2504&lt;=49,7.59,A2504&lt;20,10.59)</f>
        <v>7.59</v>
      </c>
    </row>
    <row r="2505" spans="1:2" ht="15.75" customHeight="1" x14ac:dyDescent="0.3">
      <c r="A2505" s="69">
        <v>3.49</v>
      </c>
      <c r="B2505" s="70" cm="1">
        <f t="array" ref="B2505">_xlfn.IFS(A2505&gt;49,0,A2505&lt;=49,7.59,A2505&lt;20,10.59)</f>
        <v>7.59</v>
      </c>
    </row>
    <row r="2506" spans="1:2" ht="15.75" customHeight="1" x14ac:dyDescent="0.3">
      <c r="A2506" s="69">
        <v>1.6</v>
      </c>
      <c r="B2506" s="70" cm="1">
        <f t="array" ref="B2506">_xlfn.IFS(A2506&gt;49,0,A2506&lt;=49,7.59,A2506&lt;20,10.59)</f>
        <v>7.59</v>
      </c>
    </row>
    <row r="2507" spans="1:2" ht="15.75" customHeight="1" x14ac:dyDescent="0.3">
      <c r="A2507" s="69">
        <v>1.6</v>
      </c>
      <c r="B2507" s="70" cm="1">
        <f t="array" ref="B2507">_xlfn.IFS(A2507&gt;49,0,A2507&lt;=49,7.59,A2507&lt;20,10.59)</f>
        <v>7.59</v>
      </c>
    </row>
    <row r="2508" spans="1:2" ht="15.75" customHeight="1" x14ac:dyDescent="0.3">
      <c r="A2508" s="69">
        <v>1.6</v>
      </c>
      <c r="B2508" s="70" cm="1">
        <f t="array" ref="B2508">_xlfn.IFS(A2508&gt;49,0,A2508&lt;=49,7.59,A2508&lt;20,10.59)</f>
        <v>7.59</v>
      </c>
    </row>
    <row r="2509" spans="1:2" ht="15.75" customHeight="1" x14ac:dyDescent="0.3">
      <c r="A2509" s="69">
        <v>2.79</v>
      </c>
      <c r="B2509" s="70" cm="1">
        <f t="array" ref="B2509">_xlfn.IFS(A2509&gt;49,0,A2509&lt;=49,7.59,A2509&lt;20,10.59)</f>
        <v>7.59</v>
      </c>
    </row>
    <row r="2510" spans="1:2" ht="15.75" customHeight="1" x14ac:dyDescent="0.3">
      <c r="A2510" s="69">
        <v>2.79</v>
      </c>
      <c r="B2510" s="70" cm="1">
        <f t="array" ref="B2510">_xlfn.IFS(A2510&gt;49,0,A2510&lt;=49,7.59,A2510&lt;20,10.59)</f>
        <v>7.59</v>
      </c>
    </row>
    <row r="2511" spans="1:2" ht="15.75" customHeight="1" x14ac:dyDescent="0.3">
      <c r="A2511" s="69">
        <v>2.79</v>
      </c>
      <c r="B2511" s="70" cm="1">
        <f t="array" ref="B2511">_xlfn.IFS(A2511&gt;49,0,A2511&lt;=49,7.59,A2511&lt;20,10.59)</f>
        <v>7.59</v>
      </c>
    </row>
    <row r="2512" spans="1:2" ht="15.75" customHeight="1" x14ac:dyDescent="0.3">
      <c r="A2512" s="69">
        <v>2.79</v>
      </c>
      <c r="B2512" s="70" cm="1">
        <f t="array" ref="B2512">_xlfn.IFS(A2512&gt;49,0,A2512&lt;=49,7.59,A2512&lt;20,10.59)</f>
        <v>7.59</v>
      </c>
    </row>
    <row r="2513" spans="1:2" ht="15.75" customHeight="1" x14ac:dyDescent="0.3">
      <c r="A2513" s="69">
        <v>2.79</v>
      </c>
      <c r="B2513" s="70" cm="1">
        <f t="array" ref="B2513">_xlfn.IFS(A2513&gt;49,0,A2513&lt;=49,7.59,A2513&lt;20,10.59)</f>
        <v>7.59</v>
      </c>
    </row>
    <row r="2514" spans="1:2" ht="15.75" customHeight="1" x14ac:dyDescent="0.3">
      <c r="A2514" s="69">
        <v>3.49</v>
      </c>
      <c r="B2514" s="70" cm="1">
        <f t="array" ref="B2514">_xlfn.IFS(A2514&gt;49,0,A2514&lt;=49,7.59,A2514&lt;20,10.59)</f>
        <v>7.59</v>
      </c>
    </row>
    <row r="2515" spans="1:2" ht="15.75" customHeight="1" x14ac:dyDescent="0.3">
      <c r="A2515" s="69">
        <v>4.1900000000000004</v>
      </c>
      <c r="B2515" s="70" cm="1">
        <f t="array" ref="B2515">_xlfn.IFS(A2515&gt;49,0,A2515&lt;=49,7.59,A2515&lt;20,10.59)</f>
        <v>7.59</v>
      </c>
    </row>
    <row r="2516" spans="1:2" ht="15.75" customHeight="1" x14ac:dyDescent="0.3">
      <c r="A2516" s="69">
        <v>4.1900000000000004</v>
      </c>
      <c r="B2516" s="70" cm="1">
        <f t="array" ref="B2516">_xlfn.IFS(A2516&gt;49,0,A2516&lt;=49,7.59,A2516&lt;20,10.59)</f>
        <v>7.59</v>
      </c>
    </row>
    <row r="2517" spans="1:2" ht="15.75" customHeight="1" x14ac:dyDescent="0.3">
      <c r="A2517" s="69">
        <v>4.1900000000000004</v>
      </c>
      <c r="B2517" s="70" cm="1">
        <f t="array" ref="B2517">_xlfn.IFS(A2517&gt;49,0,A2517&lt;=49,7.59,A2517&lt;20,10.59)</f>
        <v>7.59</v>
      </c>
    </row>
    <row r="2518" spans="1:2" ht="15.75" customHeight="1" x14ac:dyDescent="0.3">
      <c r="A2518" s="69">
        <v>4.1900000000000004</v>
      </c>
      <c r="B2518" s="70" cm="1">
        <f t="array" ref="B2518">_xlfn.IFS(A2518&gt;49,0,A2518&lt;=49,7.59,A2518&lt;20,10.59)</f>
        <v>7.59</v>
      </c>
    </row>
    <row r="2519" spans="1:2" ht="15.75" customHeight="1" x14ac:dyDescent="0.3">
      <c r="A2519" s="69">
        <v>4.1900000000000004</v>
      </c>
      <c r="B2519" s="70" cm="1">
        <f t="array" ref="B2519">_xlfn.IFS(A2519&gt;49,0,A2519&lt;=49,7.59,A2519&lt;20,10.59)</f>
        <v>7.59</v>
      </c>
    </row>
    <row r="2520" spans="1:2" ht="15.75" customHeight="1" x14ac:dyDescent="0.3">
      <c r="A2520" s="69">
        <v>2.09</v>
      </c>
      <c r="B2520" s="70" cm="1">
        <f t="array" ref="B2520">_xlfn.IFS(A2520&gt;49,0,A2520&lt;=49,7.59,A2520&lt;20,10.59)</f>
        <v>7.59</v>
      </c>
    </row>
    <row r="2521" spans="1:2" ht="15.75" customHeight="1" x14ac:dyDescent="0.3">
      <c r="A2521" s="69">
        <v>2.09</v>
      </c>
      <c r="B2521" s="70" cm="1">
        <f t="array" ref="B2521">_xlfn.IFS(A2521&gt;49,0,A2521&lt;=49,7.59,A2521&lt;20,10.59)</f>
        <v>7.59</v>
      </c>
    </row>
    <row r="2522" spans="1:2" ht="15.75" customHeight="1" x14ac:dyDescent="0.3">
      <c r="A2522" s="69">
        <v>0.9</v>
      </c>
      <c r="B2522" s="70" cm="1">
        <f t="array" ref="B2522">_xlfn.IFS(A2522&gt;49,0,A2522&lt;=49,7.59,A2522&lt;20,10.59)</f>
        <v>7.59</v>
      </c>
    </row>
    <row r="2523" spans="1:2" ht="15.75" customHeight="1" x14ac:dyDescent="0.3">
      <c r="A2523" s="69">
        <v>0.9</v>
      </c>
      <c r="B2523" s="70" cm="1">
        <f t="array" ref="B2523">_xlfn.IFS(A2523&gt;49,0,A2523&lt;=49,7.59,A2523&lt;20,10.59)</f>
        <v>7.59</v>
      </c>
    </row>
    <row r="2524" spans="1:2" ht="15.75" customHeight="1" x14ac:dyDescent="0.3">
      <c r="A2524" s="69">
        <v>0.9</v>
      </c>
      <c r="B2524" s="70" cm="1">
        <f t="array" ref="B2524">_xlfn.IFS(A2524&gt;49,0,A2524&lt;=49,7.59,A2524&lt;20,10.59)</f>
        <v>7.59</v>
      </c>
    </row>
    <row r="2525" spans="1:2" ht="15.75" customHeight="1" x14ac:dyDescent="0.3">
      <c r="A2525" s="69">
        <v>0.9</v>
      </c>
      <c r="B2525" s="70" cm="1">
        <f t="array" ref="B2525">_xlfn.IFS(A2525&gt;49,0,A2525&lt;=49,7.59,A2525&lt;20,10.59)</f>
        <v>7.59</v>
      </c>
    </row>
    <row r="2526" spans="1:2" ht="15.75" customHeight="1" x14ac:dyDescent="0.3">
      <c r="A2526" s="69">
        <v>2.09</v>
      </c>
      <c r="B2526" s="70" cm="1">
        <f t="array" ref="B2526">_xlfn.IFS(A2526&gt;49,0,A2526&lt;=49,7.59,A2526&lt;20,10.59)</f>
        <v>7.59</v>
      </c>
    </row>
    <row r="2527" spans="1:2" ht="15.75" customHeight="1" x14ac:dyDescent="0.3">
      <c r="A2527" s="69">
        <v>2.5099999999999998</v>
      </c>
      <c r="B2527" s="70" cm="1">
        <f t="array" ref="B2527">_xlfn.IFS(A2527&gt;49,0,A2527&lt;=49,7.59,A2527&lt;20,10.59)</f>
        <v>7.59</v>
      </c>
    </row>
    <row r="2528" spans="1:2" ht="15.75" customHeight="1" x14ac:dyDescent="0.3">
      <c r="A2528" s="69">
        <v>2.5099999999999998</v>
      </c>
      <c r="B2528" s="70" cm="1">
        <f t="array" ref="B2528">_xlfn.IFS(A2528&gt;49,0,A2528&lt;=49,7.59,A2528&lt;20,10.59)</f>
        <v>7.59</v>
      </c>
    </row>
    <row r="2529" spans="1:2" ht="15.75" customHeight="1" x14ac:dyDescent="0.3">
      <c r="A2529" s="69">
        <v>2.5099999999999998</v>
      </c>
      <c r="B2529" s="70" cm="1">
        <f t="array" ref="B2529">_xlfn.IFS(A2529&gt;49,0,A2529&lt;=49,7.59,A2529&lt;20,10.59)</f>
        <v>7.59</v>
      </c>
    </row>
    <row r="2530" spans="1:2" ht="15.75" customHeight="1" x14ac:dyDescent="0.3">
      <c r="A2530" s="69">
        <v>2.5099999999999998</v>
      </c>
      <c r="B2530" s="70" cm="1">
        <f t="array" ref="B2530">_xlfn.IFS(A2530&gt;49,0,A2530&lt;=49,7.59,A2530&lt;20,10.59)</f>
        <v>7.59</v>
      </c>
    </row>
    <row r="2531" spans="1:2" ht="15.75" customHeight="1" x14ac:dyDescent="0.3">
      <c r="A2531" s="69">
        <v>2.5099999999999998</v>
      </c>
      <c r="B2531" s="70" cm="1">
        <f t="array" ref="B2531">_xlfn.IFS(A2531&gt;49,0,A2531&lt;=49,7.59,A2531&lt;20,10.59)</f>
        <v>7.59</v>
      </c>
    </row>
    <row r="2532" spans="1:2" ht="15.75" customHeight="1" x14ac:dyDescent="0.3">
      <c r="A2532" s="69">
        <v>2.5099999999999998</v>
      </c>
      <c r="B2532" s="70" cm="1">
        <f t="array" ref="B2532">_xlfn.IFS(A2532&gt;49,0,A2532&lt;=49,7.59,A2532&lt;20,10.59)</f>
        <v>7.59</v>
      </c>
    </row>
    <row r="2533" spans="1:2" ht="15.75" customHeight="1" x14ac:dyDescent="0.3">
      <c r="A2533" s="69">
        <v>2.79</v>
      </c>
      <c r="B2533" s="70" cm="1">
        <f t="array" ref="B2533">_xlfn.IFS(A2533&gt;49,0,A2533&lt;=49,7.59,A2533&lt;20,10.59)</f>
        <v>7.59</v>
      </c>
    </row>
    <row r="2534" spans="1:2" ht="15.75" customHeight="1" x14ac:dyDescent="0.3">
      <c r="A2534" s="69">
        <v>2.79</v>
      </c>
      <c r="B2534" s="70" cm="1">
        <f t="array" ref="B2534">_xlfn.IFS(A2534&gt;49,0,A2534&lt;=49,7.59,A2534&lt;20,10.59)</f>
        <v>7.59</v>
      </c>
    </row>
    <row r="2535" spans="1:2" ht="15.75" customHeight="1" x14ac:dyDescent="0.3">
      <c r="A2535" s="69">
        <v>2.79</v>
      </c>
      <c r="B2535" s="70" cm="1">
        <f t="array" ref="B2535">_xlfn.IFS(A2535&gt;49,0,A2535&lt;=49,7.59,A2535&lt;20,10.59)</f>
        <v>7.59</v>
      </c>
    </row>
    <row r="2536" spans="1:2" ht="15.75" customHeight="1" x14ac:dyDescent="0.3">
      <c r="A2536" s="69">
        <v>2.79</v>
      </c>
      <c r="B2536" s="70" cm="1">
        <f t="array" ref="B2536">_xlfn.IFS(A2536&gt;49,0,A2536&lt;=49,7.59,A2536&lt;20,10.59)</f>
        <v>7.59</v>
      </c>
    </row>
    <row r="2537" spans="1:2" ht="15.75" customHeight="1" x14ac:dyDescent="0.3">
      <c r="A2537" s="69">
        <v>2.79</v>
      </c>
      <c r="B2537" s="70" cm="1">
        <f t="array" ref="B2537">_xlfn.IFS(A2537&gt;49,0,A2537&lt;=49,7.59,A2537&lt;20,10.59)</f>
        <v>7.59</v>
      </c>
    </row>
    <row r="2538" spans="1:2" ht="15.75" customHeight="1" x14ac:dyDescent="0.3">
      <c r="A2538" s="69">
        <v>2.79</v>
      </c>
      <c r="B2538" s="70" cm="1">
        <f t="array" ref="B2538">_xlfn.IFS(A2538&gt;49,0,A2538&lt;=49,7.59,A2538&lt;20,10.59)</f>
        <v>7.59</v>
      </c>
    </row>
    <row r="2539" spans="1:2" ht="15.75" customHeight="1" x14ac:dyDescent="0.3">
      <c r="A2539" s="69">
        <v>2.79</v>
      </c>
      <c r="B2539" s="70" cm="1">
        <f t="array" ref="B2539">_xlfn.IFS(A2539&gt;49,0,A2539&lt;=49,7.59,A2539&lt;20,10.59)</f>
        <v>7.59</v>
      </c>
    </row>
    <row r="2540" spans="1:2" ht="15.75" customHeight="1" x14ac:dyDescent="0.3">
      <c r="A2540" s="69">
        <v>2.79</v>
      </c>
      <c r="B2540" s="70" cm="1">
        <f t="array" ref="B2540">_xlfn.IFS(A2540&gt;49,0,A2540&lt;=49,7.59,A2540&lt;20,10.59)</f>
        <v>7.59</v>
      </c>
    </row>
    <row r="2541" spans="1:2" ht="15.75" customHeight="1" x14ac:dyDescent="0.3">
      <c r="A2541" s="69">
        <v>2.79</v>
      </c>
      <c r="B2541" s="70" cm="1">
        <f t="array" ref="B2541">_xlfn.IFS(A2541&gt;49,0,A2541&lt;=49,7.59,A2541&lt;20,10.59)</f>
        <v>7.59</v>
      </c>
    </row>
    <row r="2542" spans="1:2" ht="15.75" customHeight="1" x14ac:dyDescent="0.3">
      <c r="A2542" s="69">
        <v>2.79</v>
      </c>
      <c r="B2542" s="70" cm="1">
        <f t="array" ref="B2542">_xlfn.IFS(A2542&gt;49,0,A2542&lt;=49,7.59,A2542&lt;20,10.59)</f>
        <v>7.59</v>
      </c>
    </row>
    <row r="2543" spans="1:2" ht="15.75" customHeight="1" x14ac:dyDescent="0.3">
      <c r="A2543" s="69">
        <v>2.79</v>
      </c>
      <c r="B2543" s="70" cm="1">
        <f t="array" ref="B2543">_xlfn.IFS(A2543&gt;49,0,A2543&lt;=49,7.59,A2543&lt;20,10.59)</f>
        <v>7.59</v>
      </c>
    </row>
    <row r="2544" spans="1:2" ht="15.75" customHeight="1" x14ac:dyDescent="0.3">
      <c r="A2544" s="69">
        <v>2.79</v>
      </c>
      <c r="B2544" s="70" cm="1">
        <f t="array" ref="B2544">_xlfn.IFS(A2544&gt;49,0,A2544&lt;=49,7.59,A2544&lt;20,10.59)</f>
        <v>7.59</v>
      </c>
    </row>
    <row r="2545" spans="1:2" ht="15.75" customHeight="1" x14ac:dyDescent="0.3">
      <c r="A2545" s="69">
        <v>2.79</v>
      </c>
      <c r="B2545" s="70" cm="1">
        <f t="array" ref="B2545">_xlfn.IFS(A2545&gt;49,0,A2545&lt;=49,7.59,A2545&lt;20,10.59)</f>
        <v>7.59</v>
      </c>
    </row>
    <row r="2546" spans="1:2" ht="15.75" customHeight="1" x14ac:dyDescent="0.3">
      <c r="A2546" s="69">
        <v>2.79</v>
      </c>
      <c r="B2546" s="70" cm="1">
        <f t="array" ref="B2546">_xlfn.IFS(A2546&gt;49,0,A2546&lt;=49,7.59,A2546&lt;20,10.59)</f>
        <v>7.59</v>
      </c>
    </row>
    <row r="2547" spans="1:2" ht="15.75" customHeight="1" x14ac:dyDescent="0.3">
      <c r="A2547" s="69">
        <v>2.09</v>
      </c>
      <c r="B2547" s="70" cm="1">
        <f t="array" ref="B2547">_xlfn.IFS(A2547&gt;49,0,A2547&lt;=49,7.59,A2547&lt;20,10.59)</f>
        <v>7.59</v>
      </c>
    </row>
    <row r="2548" spans="1:2" ht="15.75" customHeight="1" x14ac:dyDescent="0.3">
      <c r="A2548" s="69">
        <v>2.09</v>
      </c>
      <c r="B2548" s="70" cm="1">
        <f t="array" ref="B2548">_xlfn.IFS(A2548&gt;49,0,A2548&lt;=49,7.59,A2548&lt;20,10.59)</f>
        <v>7.59</v>
      </c>
    </row>
    <row r="2549" spans="1:2" ht="15.75" customHeight="1" x14ac:dyDescent="0.3">
      <c r="A2549" s="69">
        <v>2.09</v>
      </c>
      <c r="B2549" s="70" cm="1">
        <f t="array" ref="B2549">_xlfn.IFS(A2549&gt;49,0,A2549&lt;=49,7.59,A2549&lt;20,10.59)</f>
        <v>7.59</v>
      </c>
    </row>
    <row r="2550" spans="1:2" ht="15.75" customHeight="1" x14ac:dyDescent="0.3">
      <c r="A2550" s="69">
        <v>2.09</v>
      </c>
      <c r="B2550" s="70" cm="1">
        <f t="array" ref="B2550">_xlfn.IFS(A2550&gt;49,0,A2550&lt;=49,7.59,A2550&lt;20,10.59)</f>
        <v>7.59</v>
      </c>
    </row>
    <row r="2551" spans="1:2" ht="15.75" customHeight="1" x14ac:dyDescent="0.3">
      <c r="A2551" s="69">
        <v>2.09</v>
      </c>
      <c r="B2551" s="70" cm="1">
        <f t="array" ref="B2551">_xlfn.IFS(A2551&gt;49,0,A2551&lt;=49,7.59,A2551&lt;20,10.59)</f>
        <v>7.59</v>
      </c>
    </row>
    <row r="2552" spans="1:2" ht="15.75" customHeight="1" x14ac:dyDescent="0.3">
      <c r="A2552" s="69">
        <v>2.79</v>
      </c>
      <c r="B2552" s="70" cm="1">
        <f t="array" ref="B2552">_xlfn.IFS(A2552&gt;49,0,A2552&lt;=49,7.59,A2552&lt;20,10.59)</f>
        <v>7.59</v>
      </c>
    </row>
    <row r="2553" spans="1:2" ht="15.75" customHeight="1" x14ac:dyDescent="0.3">
      <c r="A2553" s="69">
        <v>2.79</v>
      </c>
      <c r="B2553" s="70" cm="1">
        <f t="array" ref="B2553">_xlfn.IFS(A2553&gt;49,0,A2553&lt;=49,7.59,A2553&lt;20,10.59)</f>
        <v>7.59</v>
      </c>
    </row>
    <row r="2554" spans="1:2" ht="15.75" customHeight="1" x14ac:dyDescent="0.3">
      <c r="A2554" s="69">
        <v>2.79</v>
      </c>
      <c r="B2554" s="70" cm="1">
        <f t="array" ref="B2554">_xlfn.IFS(A2554&gt;49,0,A2554&lt;=49,7.59,A2554&lt;20,10.59)</f>
        <v>7.59</v>
      </c>
    </row>
    <row r="2555" spans="1:2" ht="15.75" customHeight="1" x14ac:dyDescent="0.3">
      <c r="A2555" s="69">
        <v>2.79</v>
      </c>
      <c r="B2555" s="70" cm="1">
        <f t="array" ref="B2555">_xlfn.IFS(A2555&gt;49,0,A2555&lt;=49,7.59,A2555&lt;20,10.59)</f>
        <v>7.59</v>
      </c>
    </row>
    <row r="2556" spans="1:2" ht="15.75" customHeight="1" x14ac:dyDescent="0.3">
      <c r="A2556" s="69">
        <v>2.79</v>
      </c>
      <c r="B2556" s="70" cm="1">
        <f t="array" ref="B2556">_xlfn.IFS(A2556&gt;49,0,A2556&lt;=49,7.59,A2556&lt;20,10.59)</f>
        <v>7.59</v>
      </c>
    </row>
    <row r="2557" spans="1:2" ht="15.75" customHeight="1" x14ac:dyDescent="0.3">
      <c r="A2557" s="69">
        <v>1.95</v>
      </c>
      <c r="B2557" s="70" cm="1">
        <f t="array" ref="B2557">_xlfn.IFS(A2557&gt;49,0,A2557&lt;=49,7.59,A2557&lt;20,10.59)</f>
        <v>7.59</v>
      </c>
    </row>
    <row r="2558" spans="1:2" ht="15.75" customHeight="1" x14ac:dyDescent="0.3">
      <c r="A2558" s="69">
        <v>1.95</v>
      </c>
      <c r="B2558" s="70" cm="1">
        <f t="array" ref="B2558">_xlfn.IFS(A2558&gt;49,0,A2558&lt;=49,7.59,A2558&lt;20,10.59)</f>
        <v>7.59</v>
      </c>
    </row>
    <row r="2559" spans="1:2" ht="15.75" customHeight="1" x14ac:dyDescent="0.3">
      <c r="A2559" s="69">
        <v>1.95</v>
      </c>
      <c r="B2559" s="70" cm="1">
        <f t="array" ref="B2559">_xlfn.IFS(A2559&gt;49,0,A2559&lt;=49,7.59,A2559&lt;20,10.59)</f>
        <v>7.59</v>
      </c>
    </row>
    <row r="2560" spans="1:2" ht="15.75" customHeight="1" x14ac:dyDescent="0.3">
      <c r="A2560" s="69">
        <v>1.95</v>
      </c>
      <c r="B2560" s="70" cm="1">
        <f t="array" ref="B2560">_xlfn.IFS(A2560&gt;49,0,A2560&lt;=49,7.59,A2560&lt;20,10.59)</f>
        <v>7.59</v>
      </c>
    </row>
    <row r="2561" spans="1:2" ht="15.75" customHeight="1" x14ac:dyDescent="0.3">
      <c r="A2561" s="69">
        <v>1.95</v>
      </c>
      <c r="B2561" s="70" cm="1">
        <f t="array" ref="B2561">_xlfn.IFS(A2561&gt;49,0,A2561&lt;=49,7.59,A2561&lt;20,10.59)</f>
        <v>7.59</v>
      </c>
    </row>
    <row r="2562" spans="1:2" ht="15.75" customHeight="1" x14ac:dyDescent="0.3">
      <c r="A2562" s="69">
        <v>2.79</v>
      </c>
      <c r="B2562" s="70" cm="1">
        <f t="array" ref="B2562">_xlfn.IFS(A2562&gt;49,0,A2562&lt;=49,7.59,A2562&lt;20,10.59)</f>
        <v>7.59</v>
      </c>
    </row>
    <row r="2563" spans="1:2" ht="15.75" customHeight="1" x14ac:dyDescent="0.3">
      <c r="A2563" s="69">
        <v>2.79</v>
      </c>
      <c r="B2563" s="70" cm="1">
        <f t="array" ref="B2563">_xlfn.IFS(A2563&gt;49,0,A2563&lt;=49,7.59,A2563&lt;20,10.59)</f>
        <v>7.59</v>
      </c>
    </row>
    <row r="2564" spans="1:2" ht="15.75" customHeight="1" x14ac:dyDescent="0.3">
      <c r="A2564" s="69">
        <v>2.79</v>
      </c>
      <c r="B2564" s="70" cm="1">
        <f t="array" ref="B2564">_xlfn.IFS(A2564&gt;49,0,A2564&lt;=49,7.59,A2564&lt;20,10.59)</f>
        <v>7.59</v>
      </c>
    </row>
    <row r="2565" spans="1:2" ht="15.75" customHeight="1" x14ac:dyDescent="0.3">
      <c r="A2565" s="69">
        <v>2.79</v>
      </c>
      <c r="B2565" s="70" cm="1">
        <f t="array" ref="B2565">_xlfn.IFS(A2565&gt;49,0,A2565&lt;=49,7.59,A2565&lt;20,10.59)</f>
        <v>7.59</v>
      </c>
    </row>
    <row r="2566" spans="1:2" ht="15.75" customHeight="1" x14ac:dyDescent="0.3">
      <c r="A2566" s="69">
        <v>2.79</v>
      </c>
      <c r="B2566" s="70" cm="1">
        <f t="array" ref="B2566">_xlfn.IFS(A2566&gt;49,0,A2566&lt;=49,7.59,A2566&lt;20,10.59)</f>
        <v>7.59</v>
      </c>
    </row>
    <row r="2567" spans="1:2" ht="15.75" customHeight="1" x14ac:dyDescent="0.3">
      <c r="A2567" s="69">
        <v>2.79</v>
      </c>
      <c r="B2567" s="70" cm="1">
        <f t="array" ref="B2567">_xlfn.IFS(A2567&gt;49,0,A2567&lt;=49,7.59,A2567&lt;20,10.59)</f>
        <v>7.59</v>
      </c>
    </row>
    <row r="2568" spans="1:2" ht="15.75" customHeight="1" x14ac:dyDescent="0.3">
      <c r="A2568" s="69">
        <v>2.79</v>
      </c>
      <c r="B2568" s="70" cm="1">
        <f t="array" ref="B2568">_xlfn.IFS(A2568&gt;49,0,A2568&lt;=49,7.59,A2568&lt;20,10.59)</f>
        <v>7.59</v>
      </c>
    </row>
    <row r="2569" spans="1:2" ht="15.75" customHeight="1" x14ac:dyDescent="0.3">
      <c r="A2569" s="69">
        <v>2.79</v>
      </c>
      <c r="B2569" s="70" cm="1">
        <f t="array" ref="B2569">_xlfn.IFS(A2569&gt;49,0,A2569&lt;=49,7.59,A2569&lt;20,10.59)</f>
        <v>7.59</v>
      </c>
    </row>
    <row r="2570" spans="1:2" ht="15.75" customHeight="1" x14ac:dyDescent="0.3">
      <c r="A2570" s="69">
        <v>2.44</v>
      </c>
      <c r="B2570" s="70" cm="1">
        <f t="array" ref="B2570">_xlfn.IFS(A2570&gt;49,0,A2570&lt;=49,7.59,A2570&lt;20,10.59)</f>
        <v>7.59</v>
      </c>
    </row>
    <row r="2571" spans="1:2" ht="15.75" customHeight="1" x14ac:dyDescent="0.3">
      <c r="A2571" s="69">
        <v>2.44</v>
      </c>
      <c r="B2571" s="70" cm="1">
        <f t="array" ref="B2571">_xlfn.IFS(A2571&gt;49,0,A2571&lt;=49,7.59,A2571&lt;20,10.59)</f>
        <v>7.59</v>
      </c>
    </row>
    <row r="2572" spans="1:2" ht="15.75" customHeight="1" x14ac:dyDescent="0.3">
      <c r="A2572" s="69">
        <v>2.44</v>
      </c>
      <c r="B2572" s="70" cm="1">
        <f t="array" ref="B2572">_xlfn.IFS(A2572&gt;49,0,A2572&lt;=49,7.59,A2572&lt;20,10.59)</f>
        <v>7.59</v>
      </c>
    </row>
    <row r="2573" spans="1:2" ht="15.75" customHeight="1" x14ac:dyDescent="0.3">
      <c r="A2573" s="69">
        <v>2.44</v>
      </c>
      <c r="B2573" s="70" cm="1">
        <f t="array" ref="B2573">_xlfn.IFS(A2573&gt;49,0,A2573&lt;=49,7.59,A2573&lt;20,10.59)</f>
        <v>7.59</v>
      </c>
    </row>
    <row r="2574" spans="1:2" ht="15.75" customHeight="1" x14ac:dyDescent="0.3">
      <c r="A2574" s="69">
        <v>4.1900000000000004</v>
      </c>
      <c r="B2574" s="70" cm="1">
        <f t="array" ref="B2574">_xlfn.IFS(A2574&gt;49,0,A2574&lt;=49,7.59,A2574&lt;20,10.59)</f>
        <v>7.59</v>
      </c>
    </row>
    <row r="2575" spans="1:2" ht="15.75" customHeight="1" x14ac:dyDescent="0.3">
      <c r="A2575" s="69">
        <v>4.1900000000000004</v>
      </c>
      <c r="B2575" s="70" cm="1">
        <f t="array" ref="B2575">_xlfn.IFS(A2575&gt;49,0,A2575&lt;=49,7.59,A2575&lt;20,10.59)</f>
        <v>7.59</v>
      </c>
    </row>
    <row r="2576" spans="1:2" ht="15.75" customHeight="1" x14ac:dyDescent="0.3">
      <c r="A2576" s="69">
        <v>3.14</v>
      </c>
      <c r="B2576" s="70" cm="1">
        <f t="array" ref="B2576">_xlfn.IFS(A2576&gt;49,0,A2576&lt;=49,7.59,A2576&lt;20,10.59)</f>
        <v>7.59</v>
      </c>
    </row>
    <row r="2577" spans="1:2" ht="15.75" customHeight="1" x14ac:dyDescent="0.3">
      <c r="A2577" s="69">
        <v>3.14</v>
      </c>
      <c r="B2577" s="70" cm="1">
        <f t="array" ref="B2577">_xlfn.IFS(A2577&gt;49,0,A2577&lt;=49,7.59,A2577&lt;20,10.59)</f>
        <v>7.59</v>
      </c>
    </row>
    <row r="2578" spans="1:2" ht="15.75" customHeight="1" x14ac:dyDescent="0.3">
      <c r="A2578" s="69">
        <v>3.14</v>
      </c>
      <c r="B2578" s="70" cm="1">
        <f t="array" ref="B2578">_xlfn.IFS(A2578&gt;49,0,A2578&lt;=49,7.59,A2578&lt;20,10.59)</f>
        <v>7.59</v>
      </c>
    </row>
    <row r="2579" spans="1:2" ht="15.75" customHeight="1" x14ac:dyDescent="0.3">
      <c r="A2579" s="69">
        <v>2.09</v>
      </c>
      <c r="B2579" s="70" cm="1">
        <f t="array" ref="B2579">_xlfn.IFS(A2579&gt;49,0,A2579&lt;=49,7.59,A2579&lt;20,10.59)</f>
        <v>7.59</v>
      </c>
    </row>
    <row r="2580" spans="1:2" ht="15.75" customHeight="1" x14ac:dyDescent="0.3">
      <c r="A2580" s="69">
        <v>2.09</v>
      </c>
      <c r="B2580" s="70" cm="1">
        <f t="array" ref="B2580">_xlfn.IFS(A2580&gt;49,0,A2580&lt;=49,7.59,A2580&lt;20,10.59)</f>
        <v>7.59</v>
      </c>
    </row>
    <row r="2581" spans="1:2" ht="15.75" customHeight="1" x14ac:dyDescent="0.3">
      <c r="A2581" s="69">
        <v>2.09</v>
      </c>
      <c r="B2581" s="70" cm="1">
        <f t="array" ref="B2581">_xlfn.IFS(A2581&gt;49,0,A2581&lt;=49,7.59,A2581&lt;20,10.59)</f>
        <v>7.59</v>
      </c>
    </row>
    <row r="2582" spans="1:2" ht="15.75" customHeight="1" x14ac:dyDescent="0.3">
      <c r="A2582" s="69">
        <v>2.09</v>
      </c>
      <c r="B2582" s="70" cm="1">
        <f t="array" ref="B2582">_xlfn.IFS(A2582&gt;49,0,A2582&lt;=49,7.59,A2582&lt;20,10.59)</f>
        <v>7.59</v>
      </c>
    </row>
    <row r="2583" spans="1:2" ht="15.75" customHeight="1" x14ac:dyDescent="0.3">
      <c r="A2583" s="69">
        <v>2.09</v>
      </c>
      <c r="B2583" s="70" cm="1">
        <f t="array" ref="B2583">_xlfn.IFS(A2583&gt;49,0,A2583&lt;=49,7.59,A2583&lt;20,10.59)</f>
        <v>7.59</v>
      </c>
    </row>
    <row r="2584" spans="1:2" ht="15.75" customHeight="1" x14ac:dyDescent="0.3">
      <c r="A2584" s="69">
        <v>2.09</v>
      </c>
      <c r="B2584" s="70" cm="1">
        <f t="array" ref="B2584">_xlfn.IFS(A2584&gt;49,0,A2584&lt;=49,7.59,A2584&lt;20,10.59)</f>
        <v>7.59</v>
      </c>
    </row>
    <row r="2585" spans="1:2" ht="15.75" customHeight="1" x14ac:dyDescent="0.3">
      <c r="A2585" s="69">
        <v>2.09</v>
      </c>
      <c r="B2585" s="70" cm="1">
        <f t="array" ref="B2585">_xlfn.IFS(A2585&gt;49,0,A2585&lt;=49,7.59,A2585&lt;20,10.59)</f>
        <v>7.59</v>
      </c>
    </row>
    <row r="2586" spans="1:2" ht="15.75" customHeight="1" x14ac:dyDescent="0.3">
      <c r="A2586" s="69">
        <v>2.09</v>
      </c>
      <c r="B2586" s="70" cm="1">
        <f t="array" ref="B2586">_xlfn.IFS(A2586&gt;49,0,A2586&lt;=49,7.59,A2586&lt;20,10.59)</f>
        <v>7.59</v>
      </c>
    </row>
    <row r="2587" spans="1:2" ht="15.75" customHeight="1" x14ac:dyDescent="0.3">
      <c r="A2587" s="69">
        <v>2.09</v>
      </c>
      <c r="B2587" s="70" cm="1">
        <f t="array" ref="B2587">_xlfn.IFS(A2587&gt;49,0,A2587&lt;=49,7.59,A2587&lt;20,10.59)</f>
        <v>7.59</v>
      </c>
    </row>
    <row r="2588" spans="1:2" ht="15.75" customHeight="1" x14ac:dyDescent="0.3">
      <c r="A2588" s="69">
        <v>2.79</v>
      </c>
      <c r="B2588" s="70" cm="1">
        <f t="array" ref="B2588">_xlfn.IFS(A2588&gt;49,0,A2588&lt;=49,7.59,A2588&lt;20,10.59)</f>
        <v>7.59</v>
      </c>
    </row>
    <row r="2589" spans="1:2" ht="15.75" customHeight="1" x14ac:dyDescent="0.3">
      <c r="A2589" s="69">
        <v>2.79</v>
      </c>
      <c r="B2589" s="70" cm="1">
        <f t="array" ref="B2589">_xlfn.IFS(A2589&gt;49,0,A2589&lt;=49,7.59,A2589&lt;20,10.59)</f>
        <v>7.59</v>
      </c>
    </row>
    <row r="2590" spans="1:2" ht="15.75" customHeight="1" x14ac:dyDescent="0.3">
      <c r="A2590" s="69">
        <v>3.14</v>
      </c>
      <c r="B2590" s="70" cm="1">
        <f t="array" ref="B2590">_xlfn.IFS(A2590&gt;49,0,A2590&lt;=49,7.59,A2590&lt;20,10.59)</f>
        <v>7.59</v>
      </c>
    </row>
    <row r="2591" spans="1:2" ht="15.75" customHeight="1" x14ac:dyDescent="0.3">
      <c r="A2591" s="69">
        <v>3.14</v>
      </c>
      <c r="B2591" s="70" cm="1">
        <f t="array" ref="B2591">_xlfn.IFS(A2591&gt;49,0,A2591&lt;=49,7.59,A2591&lt;20,10.59)</f>
        <v>7.59</v>
      </c>
    </row>
    <row r="2592" spans="1:2" ht="15.75" customHeight="1" x14ac:dyDescent="0.3">
      <c r="A2592" s="69">
        <v>3.14</v>
      </c>
      <c r="B2592" s="70" cm="1">
        <f t="array" ref="B2592">_xlfn.IFS(A2592&gt;49,0,A2592&lt;=49,7.59,A2592&lt;20,10.59)</f>
        <v>7.59</v>
      </c>
    </row>
    <row r="2593" spans="1:2" ht="15.75" customHeight="1" x14ac:dyDescent="0.3">
      <c r="A2593" s="69">
        <v>3.49</v>
      </c>
      <c r="B2593" s="70" cm="1">
        <f t="array" ref="B2593">_xlfn.IFS(A2593&gt;49,0,A2593&lt;=49,7.59,A2593&lt;20,10.59)</f>
        <v>7.59</v>
      </c>
    </row>
    <row r="2594" spans="1:2" ht="15.75" customHeight="1" x14ac:dyDescent="0.3">
      <c r="A2594" s="69">
        <v>3.49</v>
      </c>
      <c r="B2594" s="70" cm="1">
        <f t="array" ref="B2594">_xlfn.IFS(A2594&gt;49,0,A2594&lt;=49,7.59,A2594&lt;20,10.59)</f>
        <v>7.59</v>
      </c>
    </row>
    <row r="2595" spans="1:2" ht="15.75" customHeight="1" x14ac:dyDescent="0.3">
      <c r="A2595" s="69">
        <v>3.49</v>
      </c>
      <c r="B2595" s="70" cm="1">
        <f t="array" ref="B2595">_xlfn.IFS(A2595&gt;49,0,A2595&lt;=49,7.59,A2595&lt;20,10.59)</f>
        <v>7.59</v>
      </c>
    </row>
    <row r="2596" spans="1:2" ht="15.75" customHeight="1" x14ac:dyDescent="0.3">
      <c r="A2596" s="69">
        <v>3.14</v>
      </c>
      <c r="B2596" s="70" cm="1">
        <f t="array" ref="B2596">_xlfn.IFS(A2596&gt;49,0,A2596&lt;=49,7.59,A2596&lt;20,10.59)</f>
        <v>7.59</v>
      </c>
    </row>
    <row r="2597" spans="1:2" ht="15.75" customHeight="1" x14ac:dyDescent="0.3">
      <c r="A2597" s="69">
        <v>3.14</v>
      </c>
      <c r="B2597" s="70" cm="1">
        <f t="array" ref="B2597">_xlfn.IFS(A2597&gt;49,0,A2597&lt;=49,7.59,A2597&lt;20,10.59)</f>
        <v>7.59</v>
      </c>
    </row>
    <row r="2598" spans="1:2" ht="15.75" customHeight="1" x14ac:dyDescent="0.3">
      <c r="A2598" s="69">
        <v>3.14</v>
      </c>
      <c r="B2598" s="70" cm="1">
        <f t="array" ref="B2598">_xlfn.IFS(A2598&gt;49,0,A2598&lt;=49,7.59,A2598&lt;20,10.59)</f>
        <v>7.59</v>
      </c>
    </row>
    <row r="2599" spans="1:2" ht="15.75" customHeight="1" x14ac:dyDescent="0.3">
      <c r="A2599" s="69">
        <v>3.49</v>
      </c>
      <c r="B2599" s="70" cm="1">
        <f t="array" ref="B2599">_xlfn.IFS(A2599&gt;49,0,A2599&lt;=49,7.59,A2599&lt;20,10.59)</f>
        <v>7.59</v>
      </c>
    </row>
    <row r="2600" spans="1:2" ht="15.75" customHeight="1" x14ac:dyDescent="0.3">
      <c r="A2600" s="69">
        <v>3.49</v>
      </c>
      <c r="B2600" s="70" cm="1">
        <f t="array" ref="B2600">_xlfn.IFS(A2600&gt;49,0,A2600&lt;=49,7.59,A2600&lt;20,10.59)</f>
        <v>7.59</v>
      </c>
    </row>
    <row r="2601" spans="1:2" ht="15.75" customHeight="1" x14ac:dyDescent="0.3">
      <c r="A2601" s="69">
        <v>3.49</v>
      </c>
      <c r="B2601" s="70" cm="1">
        <f t="array" ref="B2601">_xlfn.IFS(A2601&gt;49,0,A2601&lt;=49,7.59,A2601&lt;20,10.59)</f>
        <v>7.59</v>
      </c>
    </row>
    <row r="2602" spans="1:2" ht="15.75" customHeight="1" x14ac:dyDescent="0.3">
      <c r="A2602" s="69">
        <v>4.1900000000000004</v>
      </c>
      <c r="B2602" s="70" cm="1">
        <f t="array" ref="B2602">_xlfn.IFS(A2602&gt;49,0,A2602&lt;=49,7.59,A2602&lt;20,10.59)</f>
        <v>7.59</v>
      </c>
    </row>
    <row r="2603" spans="1:2" ht="15.75" customHeight="1" x14ac:dyDescent="0.3">
      <c r="A2603" s="69">
        <v>5.24</v>
      </c>
      <c r="B2603" s="70" cm="1">
        <f t="array" ref="B2603">_xlfn.IFS(A2603&gt;49,0,A2603&lt;=49,7.59,A2603&lt;20,10.59)</f>
        <v>7.59</v>
      </c>
    </row>
    <row r="2604" spans="1:2" ht="15.75" customHeight="1" x14ac:dyDescent="0.3">
      <c r="A2604" s="69">
        <v>5.24</v>
      </c>
      <c r="B2604" s="70" cm="1">
        <f t="array" ref="B2604">_xlfn.IFS(A2604&gt;49,0,A2604&lt;=49,7.59,A2604&lt;20,10.59)</f>
        <v>7.59</v>
      </c>
    </row>
    <row r="2605" spans="1:2" ht="15.75" customHeight="1" x14ac:dyDescent="0.3">
      <c r="A2605" s="69">
        <v>0.97</v>
      </c>
      <c r="B2605" s="70" cm="1">
        <f t="array" ref="B2605">_xlfn.IFS(A2605&gt;49,0,A2605&lt;=49,7.59,A2605&lt;20,10.59)</f>
        <v>7.59</v>
      </c>
    </row>
    <row r="2606" spans="1:2" ht="15.75" customHeight="1" x14ac:dyDescent="0.3">
      <c r="A2606" s="69">
        <v>0.97</v>
      </c>
      <c r="B2606" s="70" cm="1">
        <f t="array" ref="B2606">_xlfn.IFS(A2606&gt;49,0,A2606&lt;=49,7.59,A2606&lt;20,10.59)</f>
        <v>7.59</v>
      </c>
    </row>
    <row r="2607" spans="1:2" ht="15.75" customHeight="1" x14ac:dyDescent="0.3">
      <c r="A2607" s="69">
        <v>2.02</v>
      </c>
      <c r="B2607" s="70" cm="1">
        <f t="array" ref="B2607">_xlfn.IFS(A2607&gt;49,0,A2607&lt;=49,7.59,A2607&lt;20,10.59)</f>
        <v>7.59</v>
      </c>
    </row>
    <row r="2608" spans="1:2" ht="15.75" customHeight="1" x14ac:dyDescent="0.3">
      <c r="A2608" s="69">
        <v>2.02</v>
      </c>
      <c r="B2608" s="70" cm="1">
        <f t="array" ref="B2608">_xlfn.IFS(A2608&gt;49,0,A2608&lt;=49,7.59,A2608&lt;20,10.59)</f>
        <v>7.59</v>
      </c>
    </row>
    <row r="2609" spans="1:2" ht="15.75" customHeight="1" x14ac:dyDescent="0.3">
      <c r="A2609" s="69">
        <v>2.02</v>
      </c>
      <c r="B2609" s="70" cm="1">
        <f t="array" ref="B2609">_xlfn.IFS(A2609&gt;49,0,A2609&lt;=49,7.59,A2609&lt;20,10.59)</f>
        <v>7.59</v>
      </c>
    </row>
    <row r="2610" spans="1:2" ht="15.75" customHeight="1" x14ac:dyDescent="0.3">
      <c r="A2610" s="69">
        <v>2.02</v>
      </c>
      <c r="B2610" s="70" cm="1">
        <f t="array" ref="B2610">_xlfn.IFS(A2610&gt;49,0,A2610&lt;=49,7.59,A2610&lt;20,10.59)</f>
        <v>7.59</v>
      </c>
    </row>
    <row r="2611" spans="1:2" ht="15.75" customHeight="1" x14ac:dyDescent="0.3">
      <c r="A2611" s="69">
        <v>2.02</v>
      </c>
      <c r="B2611" s="70" cm="1">
        <f t="array" ref="B2611">_xlfn.IFS(A2611&gt;49,0,A2611&lt;=49,7.59,A2611&lt;20,10.59)</f>
        <v>7.59</v>
      </c>
    </row>
    <row r="2612" spans="1:2" ht="15.75" customHeight="1" x14ac:dyDescent="0.3">
      <c r="A2612" s="69">
        <v>2.02</v>
      </c>
      <c r="B2612" s="70" cm="1">
        <f t="array" ref="B2612">_xlfn.IFS(A2612&gt;49,0,A2612&lt;=49,7.59,A2612&lt;20,10.59)</f>
        <v>7.59</v>
      </c>
    </row>
    <row r="2613" spans="1:2" ht="15.75" customHeight="1" x14ac:dyDescent="0.3">
      <c r="A2613" s="69">
        <v>0.76</v>
      </c>
      <c r="B2613" s="70" cm="1">
        <f t="array" ref="B2613">_xlfn.IFS(A2613&gt;49,0,A2613&lt;=49,7.59,A2613&lt;20,10.59)</f>
        <v>7.59</v>
      </c>
    </row>
    <row r="2614" spans="1:2" ht="15.75" customHeight="1" x14ac:dyDescent="0.3">
      <c r="A2614" s="69">
        <v>0.76</v>
      </c>
      <c r="B2614" s="70" cm="1">
        <f t="array" ref="B2614">_xlfn.IFS(A2614&gt;49,0,A2614&lt;=49,7.59,A2614&lt;20,10.59)</f>
        <v>7.59</v>
      </c>
    </row>
    <row r="2615" spans="1:2" ht="15.75" customHeight="1" x14ac:dyDescent="0.3">
      <c r="A2615" s="69">
        <v>0.76</v>
      </c>
      <c r="B2615" s="70" cm="1">
        <f t="array" ref="B2615">_xlfn.IFS(A2615&gt;49,0,A2615&lt;=49,7.59,A2615&lt;20,10.59)</f>
        <v>7.59</v>
      </c>
    </row>
    <row r="2616" spans="1:2" ht="15.75" customHeight="1" x14ac:dyDescent="0.3">
      <c r="A2616" s="69">
        <v>0.76</v>
      </c>
      <c r="B2616" s="70" cm="1">
        <f t="array" ref="B2616">_xlfn.IFS(A2616&gt;49,0,A2616&lt;=49,7.59,A2616&lt;20,10.59)</f>
        <v>7.59</v>
      </c>
    </row>
    <row r="2617" spans="1:2" ht="15.75" customHeight="1" x14ac:dyDescent="0.3">
      <c r="A2617" s="69">
        <v>0.76</v>
      </c>
      <c r="B2617" s="70" cm="1">
        <f t="array" ref="B2617">_xlfn.IFS(A2617&gt;49,0,A2617&lt;=49,7.59,A2617&lt;20,10.59)</f>
        <v>7.59</v>
      </c>
    </row>
    <row r="2618" spans="1:2" ht="15.75" customHeight="1" x14ac:dyDescent="0.3">
      <c r="A2618" s="69">
        <v>0.76</v>
      </c>
      <c r="B2618" s="70" cm="1">
        <f t="array" ref="B2618">_xlfn.IFS(A2618&gt;49,0,A2618&lt;=49,7.59,A2618&lt;20,10.59)</f>
        <v>7.59</v>
      </c>
    </row>
    <row r="2619" spans="1:2" ht="15.75" customHeight="1" x14ac:dyDescent="0.3">
      <c r="A2619" s="69">
        <v>0.76</v>
      </c>
      <c r="B2619" s="70" cm="1">
        <f t="array" ref="B2619">_xlfn.IFS(A2619&gt;49,0,A2619&lt;=49,7.59,A2619&lt;20,10.59)</f>
        <v>7.59</v>
      </c>
    </row>
    <row r="2620" spans="1:2" ht="15.75" customHeight="1" x14ac:dyDescent="0.3">
      <c r="A2620" s="69">
        <v>0.76</v>
      </c>
      <c r="B2620" s="70" cm="1">
        <f t="array" ref="B2620">_xlfn.IFS(A2620&gt;49,0,A2620&lt;=49,7.59,A2620&lt;20,10.59)</f>
        <v>7.59</v>
      </c>
    </row>
    <row r="2621" spans="1:2" ht="15.75" customHeight="1" x14ac:dyDescent="0.3">
      <c r="A2621" s="69">
        <v>0.76</v>
      </c>
      <c r="B2621" s="70" cm="1">
        <f t="array" ref="B2621">_xlfn.IFS(A2621&gt;49,0,A2621&lt;=49,7.59,A2621&lt;20,10.59)</f>
        <v>7.59</v>
      </c>
    </row>
    <row r="2622" spans="1:2" ht="15.75" customHeight="1" x14ac:dyDescent="0.3">
      <c r="A2622" s="69">
        <v>0.76</v>
      </c>
      <c r="B2622" s="70" cm="1">
        <f t="array" ref="B2622">_xlfn.IFS(A2622&gt;49,0,A2622&lt;=49,7.59,A2622&lt;20,10.59)</f>
        <v>7.59</v>
      </c>
    </row>
    <row r="2623" spans="1:2" ht="15.75" customHeight="1" x14ac:dyDescent="0.3">
      <c r="A2623" s="69">
        <v>0.76</v>
      </c>
      <c r="B2623" s="70" cm="1">
        <f t="array" ref="B2623">_xlfn.IFS(A2623&gt;49,0,A2623&lt;=49,7.59,A2623&lt;20,10.59)</f>
        <v>7.59</v>
      </c>
    </row>
    <row r="2624" spans="1:2" ht="15.75" customHeight="1" x14ac:dyDescent="0.3">
      <c r="A2624" s="69">
        <v>0.76</v>
      </c>
      <c r="B2624" s="70" cm="1">
        <f t="array" ref="B2624">_xlfn.IFS(A2624&gt;49,0,A2624&lt;=49,7.59,A2624&lt;20,10.59)</f>
        <v>7.59</v>
      </c>
    </row>
    <row r="2625" spans="1:2" ht="15.75" customHeight="1" x14ac:dyDescent="0.3">
      <c r="A2625" s="69">
        <v>1.39</v>
      </c>
      <c r="B2625" s="70" cm="1">
        <f t="array" ref="B2625">_xlfn.IFS(A2625&gt;49,0,A2625&lt;=49,7.59,A2625&lt;20,10.59)</f>
        <v>7.59</v>
      </c>
    </row>
    <row r="2626" spans="1:2" ht="15.75" customHeight="1" x14ac:dyDescent="0.3">
      <c r="A2626" s="69">
        <v>1.39</v>
      </c>
      <c r="B2626" s="70" cm="1">
        <f t="array" ref="B2626">_xlfn.IFS(A2626&gt;49,0,A2626&lt;=49,7.59,A2626&lt;20,10.59)</f>
        <v>7.59</v>
      </c>
    </row>
    <row r="2627" spans="1:2" ht="15.75" customHeight="1" x14ac:dyDescent="0.3">
      <c r="A2627" s="69">
        <v>3.42</v>
      </c>
      <c r="B2627" s="70" cm="1">
        <f t="array" ref="B2627">_xlfn.IFS(A2627&gt;49,0,A2627&lt;=49,7.59,A2627&lt;20,10.59)</f>
        <v>7.59</v>
      </c>
    </row>
    <row r="2628" spans="1:2" ht="15.75" customHeight="1" x14ac:dyDescent="0.3">
      <c r="A2628" s="69">
        <v>2.23</v>
      </c>
      <c r="B2628" s="70" cm="1">
        <f t="array" ref="B2628">_xlfn.IFS(A2628&gt;49,0,A2628&lt;=49,7.59,A2628&lt;20,10.59)</f>
        <v>7.59</v>
      </c>
    </row>
    <row r="2629" spans="1:2" ht="15.75" customHeight="1" x14ac:dyDescent="0.3">
      <c r="A2629" s="69">
        <v>2.23</v>
      </c>
      <c r="B2629" s="70" cm="1">
        <f t="array" ref="B2629">_xlfn.IFS(A2629&gt;49,0,A2629&lt;=49,7.59,A2629&lt;20,10.59)</f>
        <v>7.59</v>
      </c>
    </row>
    <row r="2630" spans="1:2" ht="15.75" customHeight="1" x14ac:dyDescent="0.3">
      <c r="A2630" s="69">
        <v>2.23</v>
      </c>
      <c r="B2630" s="70" cm="1">
        <f t="array" ref="B2630">_xlfn.IFS(A2630&gt;49,0,A2630&lt;=49,7.59,A2630&lt;20,10.59)</f>
        <v>7.59</v>
      </c>
    </row>
    <row r="2631" spans="1:2" ht="15.75" customHeight="1" x14ac:dyDescent="0.3">
      <c r="A2631" s="69">
        <v>2.23</v>
      </c>
      <c r="B2631" s="70" cm="1">
        <f t="array" ref="B2631">_xlfn.IFS(A2631&gt;49,0,A2631&lt;=49,7.59,A2631&lt;20,10.59)</f>
        <v>7.59</v>
      </c>
    </row>
    <row r="2632" spans="1:2" ht="15.75" customHeight="1" x14ac:dyDescent="0.3">
      <c r="A2632" s="69">
        <v>2.23</v>
      </c>
      <c r="B2632" s="70" cm="1">
        <f t="array" ref="B2632">_xlfn.IFS(A2632&gt;49,0,A2632&lt;=49,7.59,A2632&lt;20,10.59)</f>
        <v>7.59</v>
      </c>
    </row>
    <row r="2633" spans="1:2" ht="15.75" customHeight="1" x14ac:dyDescent="0.3">
      <c r="A2633" s="69">
        <v>2.23</v>
      </c>
      <c r="B2633" s="70" cm="1">
        <f t="array" ref="B2633">_xlfn.IFS(A2633&gt;49,0,A2633&lt;=49,7.59,A2633&lt;20,10.59)</f>
        <v>7.59</v>
      </c>
    </row>
    <row r="2634" spans="1:2" ht="15.75" customHeight="1" x14ac:dyDescent="0.3">
      <c r="A2634" s="69">
        <v>2.23</v>
      </c>
      <c r="B2634" s="70" cm="1">
        <f t="array" ref="B2634">_xlfn.IFS(A2634&gt;49,0,A2634&lt;=49,7.59,A2634&lt;20,10.59)</f>
        <v>7.59</v>
      </c>
    </row>
    <row r="2635" spans="1:2" ht="15.75" customHeight="1" x14ac:dyDescent="0.3">
      <c r="A2635" s="69">
        <v>2.23</v>
      </c>
      <c r="B2635" s="70" cm="1">
        <f t="array" ref="B2635">_xlfn.IFS(A2635&gt;49,0,A2635&lt;=49,7.59,A2635&lt;20,10.59)</f>
        <v>7.59</v>
      </c>
    </row>
    <row r="2636" spans="1:2" ht="15.75" customHeight="1" x14ac:dyDescent="0.3">
      <c r="A2636" s="69">
        <v>2.23</v>
      </c>
      <c r="B2636" s="70" cm="1">
        <f t="array" ref="B2636">_xlfn.IFS(A2636&gt;49,0,A2636&lt;=49,7.59,A2636&lt;20,10.59)</f>
        <v>7.59</v>
      </c>
    </row>
    <row r="2637" spans="1:2" ht="15.75" customHeight="1" x14ac:dyDescent="0.3">
      <c r="A2637" s="69">
        <v>5.99</v>
      </c>
      <c r="B2637" s="70" cm="1">
        <f t="array" ref="B2637">_xlfn.IFS(A2637&gt;49,0,A2637&lt;=49,7.59,A2637&lt;20,10.59)</f>
        <v>7.59</v>
      </c>
    </row>
    <row r="2638" spans="1:2" ht="15.75" customHeight="1" x14ac:dyDescent="0.3">
      <c r="A2638" s="69">
        <v>5.99</v>
      </c>
      <c r="B2638" s="70" cm="1">
        <f t="array" ref="B2638">_xlfn.IFS(A2638&gt;49,0,A2638&lt;=49,7.59,A2638&lt;20,10.59)</f>
        <v>7.59</v>
      </c>
    </row>
    <row r="2639" spans="1:2" ht="15.75" customHeight="1" x14ac:dyDescent="0.3">
      <c r="A2639" s="69">
        <v>5.99</v>
      </c>
      <c r="B2639" s="70" cm="1">
        <f t="array" ref="B2639">_xlfn.IFS(A2639&gt;49,0,A2639&lt;=49,7.59,A2639&lt;20,10.59)</f>
        <v>7.59</v>
      </c>
    </row>
    <row r="2640" spans="1:2" ht="15.75" customHeight="1" x14ac:dyDescent="0.3">
      <c r="A2640" s="69">
        <v>2.23</v>
      </c>
      <c r="B2640" s="70" cm="1">
        <f t="array" ref="B2640">_xlfn.IFS(A2640&gt;49,0,A2640&lt;=49,7.59,A2640&lt;20,10.59)</f>
        <v>7.59</v>
      </c>
    </row>
    <row r="2641" spans="1:2" ht="15.75" customHeight="1" x14ac:dyDescent="0.3">
      <c r="A2641" s="69">
        <v>2.23</v>
      </c>
      <c r="B2641" s="70" cm="1">
        <f t="array" ref="B2641">_xlfn.IFS(A2641&gt;49,0,A2641&lt;=49,7.59,A2641&lt;20,10.59)</f>
        <v>7.59</v>
      </c>
    </row>
    <row r="2642" spans="1:2" ht="15.75" customHeight="1" x14ac:dyDescent="0.3">
      <c r="A2642" s="69">
        <v>2.23</v>
      </c>
      <c r="B2642" s="70" cm="1">
        <f t="array" ref="B2642">_xlfn.IFS(A2642&gt;49,0,A2642&lt;=49,7.59,A2642&lt;20,10.59)</f>
        <v>7.59</v>
      </c>
    </row>
    <row r="2643" spans="1:2" ht="15.75" customHeight="1" x14ac:dyDescent="0.3">
      <c r="A2643" s="69">
        <v>2.23</v>
      </c>
      <c r="B2643" s="70" cm="1">
        <f t="array" ref="B2643">_xlfn.IFS(A2643&gt;49,0,A2643&lt;=49,7.59,A2643&lt;20,10.59)</f>
        <v>7.59</v>
      </c>
    </row>
    <row r="2644" spans="1:2" ht="15.75" customHeight="1" x14ac:dyDescent="0.3">
      <c r="A2644" s="69">
        <v>2.23</v>
      </c>
      <c r="B2644" s="70" cm="1">
        <f t="array" ref="B2644">_xlfn.IFS(A2644&gt;49,0,A2644&lt;=49,7.59,A2644&lt;20,10.59)</f>
        <v>7.59</v>
      </c>
    </row>
    <row r="2645" spans="1:2" ht="15.75" customHeight="1" x14ac:dyDescent="0.3">
      <c r="A2645" s="69">
        <v>2.09</v>
      </c>
      <c r="B2645" s="70" cm="1">
        <f t="array" ref="B2645">_xlfn.IFS(A2645&gt;49,0,A2645&lt;=49,7.59,A2645&lt;20,10.59)</f>
        <v>7.59</v>
      </c>
    </row>
    <row r="2646" spans="1:2" ht="15.75" customHeight="1" x14ac:dyDescent="0.3">
      <c r="A2646" s="69">
        <v>2.09</v>
      </c>
      <c r="B2646" s="70" cm="1">
        <f t="array" ref="B2646">_xlfn.IFS(A2646&gt;49,0,A2646&lt;=49,7.59,A2646&lt;20,10.59)</f>
        <v>7.59</v>
      </c>
    </row>
    <row r="2647" spans="1:2" ht="15.75" customHeight="1" x14ac:dyDescent="0.3">
      <c r="A2647" s="69">
        <v>2.09</v>
      </c>
      <c r="B2647" s="70" cm="1">
        <f t="array" ref="B2647">_xlfn.IFS(A2647&gt;49,0,A2647&lt;=49,7.59,A2647&lt;20,10.59)</f>
        <v>7.59</v>
      </c>
    </row>
    <row r="2648" spans="1:2" ht="15.75" customHeight="1" x14ac:dyDescent="0.3">
      <c r="A2648" s="69">
        <v>2.09</v>
      </c>
      <c r="B2648" s="70" cm="1">
        <f t="array" ref="B2648">_xlfn.IFS(A2648&gt;49,0,A2648&lt;=49,7.59,A2648&lt;20,10.59)</f>
        <v>7.59</v>
      </c>
    </row>
    <row r="2649" spans="1:2" ht="15.75" customHeight="1" x14ac:dyDescent="0.3">
      <c r="A2649" s="69">
        <v>2.09</v>
      </c>
      <c r="B2649" s="70" cm="1">
        <f t="array" ref="B2649">_xlfn.IFS(A2649&gt;49,0,A2649&lt;=49,7.59,A2649&lt;20,10.59)</f>
        <v>7.59</v>
      </c>
    </row>
    <row r="2650" spans="1:2" ht="15.75" customHeight="1" x14ac:dyDescent="0.3">
      <c r="A2650" s="69">
        <v>2.79</v>
      </c>
      <c r="B2650" s="70" cm="1">
        <f t="array" ref="B2650">_xlfn.IFS(A2650&gt;49,0,A2650&lt;=49,7.59,A2650&lt;20,10.59)</f>
        <v>7.59</v>
      </c>
    </row>
    <row r="2651" spans="1:2" ht="15.75" customHeight="1" x14ac:dyDescent="0.3">
      <c r="A2651" s="69">
        <v>2.79</v>
      </c>
      <c r="B2651" s="70" cm="1">
        <f t="array" ref="B2651">_xlfn.IFS(A2651&gt;49,0,A2651&lt;=49,7.59,A2651&lt;20,10.59)</f>
        <v>7.59</v>
      </c>
    </row>
    <row r="2652" spans="1:2" ht="15.75" customHeight="1" x14ac:dyDescent="0.3">
      <c r="A2652" s="69">
        <v>2.79</v>
      </c>
      <c r="B2652" s="70" cm="1">
        <f t="array" ref="B2652">_xlfn.IFS(A2652&gt;49,0,A2652&lt;=49,7.59,A2652&lt;20,10.59)</f>
        <v>7.59</v>
      </c>
    </row>
    <row r="2653" spans="1:2" ht="15.75" customHeight="1" x14ac:dyDescent="0.3">
      <c r="A2653" s="69">
        <v>2.79</v>
      </c>
      <c r="B2653" s="70" cm="1">
        <f t="array" ref="B2653">_xlfn.IFS(A2653&gt;49,0,A2653&lt;=49,7.59,A2653&lt;20,10.59)</f>
        <v>7.59</v>
      </c>
    </row>
    <row r="2654" spans="1:2" ht="15.75" customHeight="1" x14ac:dyDescent="0.3">
      <c r="A2654" s="69">
        <v>3.84</v>
      </c>
      <c r="B2654" s="70" cm="1">
        <f t="array" ref="B2654">_xlfn.IFS(A2654&gt;49,0,A2654&lt;=49,7.59,A2654&lt;20,10.59)</f>
        <v>7.59</v>
      </c>
    </row>
    <row r="2655" spans="1:2" ht="15.75" customHeight="1" x14ac:dyDescent="0.3">
      <c r="A2655" s="69">
        <v>3.84</v>
      </c>
      <c r="B2655" s="70" cm="1">
        <f t="array" ref="B2655">_xlfn.IFS(A2655&gt;49,0,A2655&lt;=49,7.59,A2655&lt;20,10.59)</f>
        <v>7.59</v>
      </c>
    </row>
    <row r="2656" spans="1:2" ht="15.75" customHeight="1" x14ac:dyDescent="0.3">
      <c r="A2656" s="69">
        <v>3.84</v>
      </c>
      <c r="B2656" s="70" cm="1">
        <f t="array" ref="B2656">_xlfn.IFS(A2656&gt;49,0,A2656&lt;=49,7.59,A2656&lt;20,10.59)</f>
        <v>7.59</v>
      </c>
    </row>
    <row r="2657" spans="1:2" ht="15.75" customHeight="1" x14ac:dyDescent="0.3">
      <c r="A2657" s="69">
        <v>1.95</v>
      </c>
      <c r="B2657" s="70" cm="1">
        <f t="array" ref="B2657">_xlfn.IFS(A2657&gt;49,0,A2657&lt;=49,7.59,A2657&lt;20,10.59)</f>
        <v>7.59</v>
      </c>
    </row>
    <row r="2658" spans="1:2" ht="15.75" customHeight="1" x14ac:dyDescent="0.3">
      <c r="A2658" s="69">
        <v>1.95</v>
      </c>
      <c r="B2658" s="70" cm="1">
        <f t="array" ref="B2658">_xlfn.IFS(A2658&gt;49,0,A2658&lt;=49,7.59,A2658&lt;20,10.59)</f>
        <v>7.59</v>
      </c>
    </row>
    <row r="2659" spans="1:2" ht="15.75" customHeight="1" x14ac:dyDescent="0.3">
      <c r="A2659" s="69">
        <v>1.95</v>
      </c>
      <c r="B2659" s="70" cm="1">
        <f t="array" ref="B2659">_xlfn.IFS(A2659&gt;49,0,A2659&lt;=49,7.59,A2659&lt;20,10.59)</f>
        <v>7.59</v>
      </c>
    </row>
    <row r="2660" spans="1:2" ht="15.75" customHeight="1" x14ac:dyDescent="0.3">
      <c r="A2660" s="69">
        <v>1.95</v>
      </c>
      <c r="B2660" s="70" cm="1">
        <f t="array" ref="B2660">_xlfn.IFS(A2660&gt;49,0,A2660&lt;=49,7.59,A2660&lt;20,10.59)</f>
        <v>7.59</v>
      </c>
    </row>
    <row r="2661" spans="1:2" ht="15.75" customHeight="1" x14ac:dyDescent="0.3">
      <c r="A2661" s="69">
        <v>1.95</v>
      </c>
      <c r="B2661" s="70" cm="1">
        <f t="array" ref="B2661">_xlfn.IFS(A2661&gt;49,0,A2661&lt;=49,7.59,A2661&lt;20,10.59)</f>
        <v>7.59</v>
      </c>
    </row>
    <row r="2662" spans="1:2" ht="15.75" customHeight="1" x14ac:dyDescent="0.3">
      <c r="A2662" s="69">
        <v>1.95</v>
      </c>
      <c r="B2662" s="70" cm="1">
        <f t="array" ref="B2662">_xlfn.IFS(A2662&gt;49,0,A2662&lt;=49,7.59,A2662&lt;20,10.59)</f>
        <v>7.59</v>
      </c>
    </row>
    <row r="2663" spans="1:2" ht="15.75" customHeight="1" x14ac:dyDescent="0.3">
      <c r="A2663" s="69">
        <v>1.95</v>
      </c>
      <c r="B2663" s="70" cm="1">
        <f t="array" ref="B2663">_xlfn.IFS(A2663&gt;49,0,A2663&lt;=49,7.59,A2663&lt;20,10.59)</f>
        <v>7.59</v>
      </c>
    </row>
    <row r="2664" spans="1:2" ht="15.75" customHeight="1" x14ac:dyDescent="0.3">
      <c r="A2664" s="69">
        <v>2.09</v>
      </c>
      <c r="B2664" s="70" cm="1">
        <f t="array" ref="B2664">_xlfn.IFS(A2664&gt;49,0,A2664&lt;=49,7.59,A2664&lt;20,10.59)</f>
        <v>7.59</v>
      </c>
    </row>
    <row r="2665" spans="1:2" ht="15.75" customHeight="1" x14ac:dyDescent="0.3">
      <c r="A2665" s="69">
        <v>2.09</v>
      </c>
      <c r="B2665" s="70" cm="1">
        <f t="array" ref="B2665">_xlfn.IFS(A2665&gt;49,0,A2665&lt;=49,7.59,A2665&lt;20,10.59)</f>
        <v>7.59</v>
      </c>
    </row>
    <row r="2666" spans="1:2" ht="15.75" customHeight="1" x14ac:dyDescent="0.3">
      <c r="A2666" s="69">
        <v>2.09</v>
      </c>
      <c r="B2666" s="70" cm="1">
        <f t="array" ref="B2666">_xlfn.IFS(A2666&gt;49,0,A2666&lt;=49,7.59,A2666&lt;20,10.59)</f>
        <v>7.59</v>
      </c>
    </row>
    <row r="2667" spans="1:2" ht="15.75" customHeight="1" x14ac:dyDescent="0.3">
      <c r="A2667" s="69">
        <v>2.09</v>
      </c>
      <c r="B2667" s="70" cm="1">
        <f t="array" ref="B2667">_xlfn.IFS(A2667&gt;49,0,A2667&lt;=49,7.59,A2667&lt;20,10.59)</f>
        <v>7.59</v>
      </c>
    </row>
    <row r="2668" spans="1:2" ht="15.75" customHeight="1" x14ac:dyDescent="0.3">
      <c r="A2668" s="69">
        <v>2.09</v>
      </c>
      <c r="B2668" s="70" cm="1">
        <f t="array" ref="B2668">_xlfn.IFS(A2668&gt;49,0,A2668&lt;=49,7.59,A2668&lt;20,10.59)</f>
        <v>7.59</v>
      </c>
    </row>
    <row r="2669" spans="1:2" ht="15.75" customHeight="1" x14ac:dyDescent="0.3">
      <c r="A2669" s="69">
        <v>2.09</v>
      </c>
      <c r="B2669" s="70" cm="1">
        <f t="array" ref="B2669">_xlfn.IFS(A2669&gt;49,0,A2669&lt;=49,7.59,A2669&lt;20,10.59)</f>
        <v>7.59</v>
      </c>
    </row>
    <row r="2670" spans="1:2" ht="15.75" customHeight="1" x14ac:dyDescent="0.3">
      <c r="A2670" s="69">
        <v>2.09</v>
      </c>
      <c r="B2670" s="70" cm="1">
        <f t="array" ref="B2670">_xlfn.IFS(A2670&gt;49,0,A2670&lt;=49,7.59,A2670&lt;20,10.59)</f>
        <v>7.59</v>
      </c>
    </row>
    <row r="2671" spans="1:2" ht="15.75" customHeight="1" x14ac:dyDescent="0.3">
      <c r="A2671" s="69">
        <v>2.09</v>
      </c>
      <c r="B2671" s="70" cm="1">
        <f t="array" ref="B2671">_xlfn.IFS(A2671&gt;49,0,A2671&lt;=49,7.59,A2671&lt;20,10.59)</f>
        <v>7.59</v>
      </c>
    </row>
    <row r="2672" spans="1:2" ht="15.75" customHeight="1" x14ac:dyDescent="0.3">
      <c r="A2672" s="69">
        <v>2.09</v>
      </c>
      <c r="B2672" s="70" cm="1">
        <f t="array" ref="B2672">_xlfn.IFS(A2672&gt;49,0,A2672&lt;=49,7.59,A2672&lt;20,10.59)</f>
        <v>7.59</v>
      </c>
    </row>
    <row r="2673" spans="1:2" ht="15.75" customHeight="1" x14ac:dyDescent="0.3">
      <c r="A2673" s="69">
        <v>2.09</v>
      </c>
      <c r="B2673" s="70" cm="1">
        <f t="array" ref="B2673">_xlfn.IFS(A2673&gt;49,0,A2673&lt;=49,7.59,A2673&lt;20,10.59)</f>
        <v>7.59</v>
      </c>
    </row>
    <row r="2674" spans="1:2" ht="15.75" customHeight="1" x14ac:dyDescent="0.3">
      <c r="A2674" s="69">
        <v>2.09</v>
      </c>
      <c r="B2674" s="70" cm="1">
        <f t="array" ref="B2674">_xlfn.IFS(A2674&gt;49,0,A2674&lt;=49,7.59,A2674&lt;20,10.59)</f>
        <v>7.59</v>
      </c>
    </row>
    <row r="2675" spans="1:2" ht="15.75" customHeight="1" x14ac:dyDescent="0.3">
      <c r="A2675" s="69">
        <v>2.09</v>
      </c>
      <c r="B2675" s="70" cm="1">
        <f t="array" ref="B2675">_xlfn.IFS(A2675&gt;49,0,A2675&lt;=49,7.59,A2675&lt;20,10.59)</f>
        <v>7.59</v>
      </c>
    </row>
    <row r="2676" spans="1:2" ht="15.75" customHeight="1" x14ac:dyDescent="0.3">
      <c r="A2676" s="69">
        <v>2.09</v>
      </c>
      <c r="B2676" s="70" cm="1">
        <f t="array" ref="B2676">_xlfn.IFS(A2676&gt;49,0,A2676&lt;=49,7.59,A2676&lt;20,10.59)</f>
        <v>7.59</v>
      </c>
    </row>
    <row r="2677" spans="1:2" ht="15.75" customHeight="1" x14ac:dyDescent="0.3">
      <c r="A2677" s="69">
        <v>2.09</v>
      </c>
      <c r="B2677" s="70" cm="1">
        <f t="array" ref="B2677">_xlfn.IFS(A2677&gt;49,0,A2677&lt;=49,7.59,A2677&lt;20,10.59)</f>
        <v>7.59</v>
      </c>
    </row>
    <row r="2678" spans="1:2" ht="15.75" customHeight="1" x14ac:dyDescent="0.3">
      <c r="A2678" s="69">
        <v>2.09</v>
      </c>
      <c r="B2678" s="70" cm="1">
        <f t="array" ref="B2678">_xlfn.IFS(A2678&gt;49,0,A2678&lt;=49,7.59,A2678&lt;20,10.59)</f>
        <v>7.59</v>
      </c>
    </row>
    <row r="2679" spans="1:2" ht="15.75" customHeight="1" x14ac:dyDescent="0.3">
      <c r="A2679" s="69">
        <v>2.09</v>
      </c>
      <c r="B2679" s="70" cm="1">
        <f t="array" ref="B2679">_xlfn.IFS(A2679&gt;49,0,A2679&lt;=49,7.59,A2679&lt;20,10.59)</f>
        <v>7.59</v>
      </c>
    </row>
    <row r="2680" spans="1:2" ht="15.75" customHeight="1" x14ac:dyDescent="0.3">
      <c r="A2680" s="69">
        <v>2.09</v>
      </c>
      <c r="B2680" s="70" cm="1">
        <f t="array" ref="B2680">_xlfn.IFS(A2680&gt;49,0,A2680&lt;=49,7.59,A2680&lt;20,10.59)</f>
        <v>7.59</v>
      </c>
    </row>
    <row r="2681" spans="1:2" ht="15.75" customHeight="1" x14ac:dyDescent="0.3">
      <c r="A2681" s="69">
        <v>2.09</v>
      </c>
      <c r="B2681" s="70" cm="1">
        <f t="array" ref="B2681">_xlfn.IFS(A2681&gt;49,0,A2681&lt;=49,7.59,A2681&lt;20,10.59)</f>
        <v>7.59</v>
      </c>
    </row>
    <row r="2682" spans="1:2" ht="15.75" customHeight="1" x14ac:dyDescent="0.3">
      <c r="A2682" s="69">
        <v>2.09</v>
      </c>
      <c r="B2682" s="70" cm="1">
        <f t="array" ref="B2682">_xlfn.IFS(A2682&gt;49,0,A2682&lt;=49,7.59,A2682&lt;20,10.59)</f>
        <v>7.59</v>
      </c>
    </row>
    <row r="2683" spans="1:2" ht="15.75" customHeight="1" x14ac:dyDescent="0.3">
      <c r="A2683" s="69">
        <v>2.09</v>
      </c>
      <c r="B2683" s="70" cm="1">
        <f t="array" ref="B2683">_xlfn.IFS(A2683&gt;49,0,A2683&lt;=49,7.59,A2683&lt;20,10.59)</f>
        <v>7.59</v>
      </c>
    </row>
    <row r="2684" spans="1:2" ht="15.75" customHeight="1" x14ac:dyDescent="0.3">
      <c r="A2684" s="69">
        <v>2.79</v>
      </c>
      <c r="B2684" s="70" cm="1">
        <f t="array" ref="B2684">_xlfn.IFS(A2684&gt;49,0,A2684&lt;=49,7.59,A2684&lt;20,10.59)</f>
        <v>7.59</v>
      </c>
    </row>
    <row r="2685" spans="1:2" ht="15.75" customHeight="1" x14ac:dyDescent="0.3">
      <c r="A2685" s="69">
        <v>2.79</v>
      </c>
      <c r="B2685" s="70" cm="1">
        <f t="array" ref="B2685">_xlfn.IFS(A2685&gt;49,0,A2685&lt;=49,7.59,A2685&lt;20,10.59)</f>
        <v>7.59</v>
      </c>
    </row>
    <row r="2686" spans="1:2" ht="15.75" customHeight="1" x14ac:dyDescent="0.3">
      <c r="A2686" s="69">
        <v>3.14</v>
      </c>
      <c r="B2686" s="70" cm="1">
        <f t="array" ref="B2686">_xlfn.IFS(A2686&gt;49,0,A2686&lt;=49,7.59,A2686&lt;20,10.59)</f>
        <v>7.59</v>
      </c>
    </row>
    <row r="2687" spans="1:2" ht="15.75" customHeight="1" x14ac:dyDescent="0.3">
      <c r="A2687" s="69">
        <v>3.14</v>
      </c>
      <c r="B2687" s="70" cm="1">
        <f t="array" ref="B2687">_xlfn.IFS(A2687&gt;49,0,A2687&lt;=49,7.59,A2687&lt;20,10.59)</f>
        <v>7.59</v>
      </c>
    </row>
    <row r="2688" spans="1:2" ht="15.75" customHeight="1" x14ac:dyDescent="0.3">
      <c r="A2688" s="69">
        <v>3.14</v>
      </c>
      <c r="B2688" s="70" cm="1">
        <f t="array" ref="B2688">_xlfn.IFS(A2688&gt;49,0,A2688&lt;=49,7.59,A2688&lt;20,10.59)</f>
        <v>7.59</v>
      </c>
    </row>
    <row r="2689" spans="1:2" ht="15.75" customHeight="1" x14ac:dyDescent="0.3">
      <c r="A2689" s="69">
        <v>4.12</v>
      </c>
      <c r="B2689" s="70" cm="1">
        <f t="array" ref="B2689">_xlfn.IFS(A2689&gt;49,0,A2689&lt;=49,7.59,A2689&lt;20,10.59)</f>
        <v>7.59</v>
      </c>
    </row>
    <row r="2690" spans="1:2" ht="15.75" customHeight="1" x14ac:dyDescent="0.3">
      <c r="A2690" s="69">
        <v>4.12</v>
      </c>
      <c r="B2690" s="70" cm="1">
        <f t="array" ref="B2690">_xlfn.IFS(A2690&gt;49,0,A2690&lt;=49,7.59,A2690&lt;20,10.59)</f>
        <v>7.59</v>
      </c>
    </row>
    <row r="2691" spans="1:2" ht="15.75" customHeight="1" x14ac:dyDescent="0.3">
      <c r="A2691" s="69">
        <v>4.12</v>
      </c>
      <c r="B2691" s="70" cm="1">
        <f t="array" ref="B2691">_xlfn.IFS(A2691&gt;49,0,A2691&lt;=49,7.59,A2691&lt;20,10.59)</f>
        <v>7.59</v>
      </c>
    </row>
    <row r="2692" spans="1:2" ht="15.75" customHeight="1" x14ac:dyDescent="0.3">
      <c r="A2692" s="69">
        <v>4.12</v>
      </c>
      <c r="B2692" s="70" cm="1">
        <f t="array" ref="B2692">_xlfn.IFS(A2692&gt;49,0,A2692&lt;=49,7.59,A2692&lt;20,10.59)</f>
        <v>7.59</v>
      </c>
    </row>
    <row r="2693" spans="1:2" ht="15.75" customHeight="1" x14ac:dyDescent="0.3">
      <c r="A2693" s="69">
        <v>4.12</v>
      </c>
      <c r="B2693" s="70" cm="1">
        <f t="array" ref="B2693">_xlfn.IFS(A2693&gt;49,0,A2693&lt;=49,7.59,A2693&lt;20,10.59)</f>
        <v>7.59</v>
      </c>
    </row>
    <row r="2694" spans="1:2" ht="15.75" customHeight="1" x14ac:dyDescent="0.3">
      <c r="A2694" s="69">
        <v>4.12</v>
      </c>
      <c r="B2694" s="70" cm="1">
        <f t="array" ref="B2694">_xlfn.IFS(A2694&gt;49,0,A2694&lt;=49,7.59,A2694&lt;20,10.59)</f>
        <v>7.59</v>
      </c>
    </row>
    <row r="2695" spans="1:2" ht="15.75" customHeight="1" x14ac:dyDescent="0.3">
      <c r="A2695" s="69">
        <v>4.12</v>
      </c>
      <c r="B2695" s="70" cm="1">
        <f t="array" ref="B2695">_xlfn.IFS(A2695&gt;49,0,A2695&lt;=49,7.59,A2695&lt;20,10.59)</f>
        <v>7.59</v>
      </c>
    </row>
    <row r="2696" spans="1:2" ht="15.75" customHeight="1" x14ac:dyDescent="0.3">
      <c r="A2696" s="69">
        <v>4.12</v>
      </c>
      <c r="B2696" s="70" cm="1">
        <f t="array" ref="B2696">_xlfn.IFS(A2696&gt;49,0,A2696&lt;=49,7.59,A2696&lt;20,10.59)</f>
        <v>7.59</v>
      </c>
    </row>
    <row r="2697" spans="1:2" ht="15.75" customHeight="1" x14ac:dyDescent="0.3">
      <c r="A2697" s="69">
        <v>4.12</v>
      </c>
      <c r="B2697" s="70" cm="1">
        <f t="array" ref="B2697">_xlfn.IFS(A2697&gt;49,0,A2697&lt;=49,7.59,A2697&lt;20,10.59)</f>
        <v>7.59</v>
      </c>
    </row>
    <row r="2698" spans="1:2" ht="15.75" customHeight="1" x14ac:dyDescent="0.3">
      <c r="A2698" s="69">
        <v>3</v>
      </c>
      <c r="B2698" s="70" cm="1">
        <f t="array" ref="B2698">_xlfn.IFS(A2698&gt;49,0,A2698&lt;=49,7.59,A2698&lt;20,10.59)</f>
        <v>7.59</v>
      </c>
    </row>
    <row r="2699" spans="1:2" ht="15.75" customHeight="1" x14ac:dyDescent="0.3">
      <c r="A2699" s="69">
        <v>3</v>
      </c>
      <c r="B2699" s="70" cm="1">
        <f t="array" ref="B2699">_xlfn.IFS(A2699&gt;49,0,A2699&lt;=49,7.59,A2699&lt;20,10.59)</f>
        <v>7.59</v>
      </c>
    </row>
    <row r="2700" spans="1:2" ht="15.75" customHeight="1" x14ac:dyDescent="0.3">
      <c r="A2700" s="69">
        <v>3</v>
      </c>
      <c r="B2700" s="70" cm="1">
        <f t="array" ref="B2700">_xlfn.IFS(A2700&gt;49,0,A2700&lt;=49,7.59,A2700&lt;20,10.59)</f>
        <v>7.59</v>
      </c>
    </row>
    <row r="2701" spans="1:2" ht="15.75" customHeight="1" x14ac:dyDescent="0.3">
      <c r="A2701" s="69">
        <v>3</v>
      </c>
      <c r="B2701" s="70" cm="1">
        <f t="array" ref="B2701">_xlfn.IFS(A2701&gt;49,0,A2701&lt;=49,7.59,A2701&lt;20,10.59)</f>
        <v>7.59</v>
      </c>
    </row>
    <row r="2702" spans="1:2" ht="15.75" customHeight="1" x14ac:dyDescent="0.3">
      <c r="A2702" s="69">
        <v>2.09</v>
      </c>
      <c r="B2702" s="70" cm="1">
        <f t="array" ref="B2702">_xlfn.IFS(A2702&gt;49,0,A2702&lt;=49,7.59,A2702&lt;20,10.59)</f>
        <v>7.59</v>
      </c>
    </row>
    <row r="2703" spans="1:2" ht="15.75" customHeight="1" x14ac:dyDescent="0.3">
      <c r="A2703" s="69">
        <v>2.09</v>
      </c>
      <c r="B2703" s="70" cm="1">
        <f t="array" ref="B2703">_xlfn.IFS(A2703&gt;49,0,A2703&lt;=49,7.59,A2703&lt;20,10.59)</f>
        <v>7.59</v>
      </c>
    </row>
    <row r="2704" spans="1:2" ht="15.75" customHeight="1" x14ac:dyDescent="0.3">
      <c r="A2704" s="69">
        <v>2.09</v>
      </c>
      <c r="B2704" s="70" cm="1">
        <f t="array" ref="B2704">_xlfn.IFS(A2704&gt;49,0,A2704&lt;=49,7.59,A2704&lt;20,10.59)</f>
        <v>7.59</v>
      </c>
    </row>
    <row r="2705" spans="1:2" ht="15.75" customHeight="1" x14ac:dyDescent="0.3">
      <c r="A2705" s="69">
        <v>2.09</v>
      </c>
      <c r="B2705" s="70" cm="1">
        <f t="array" ref="B2705">_xlfn.IFS(A2705&gt;49,0,A2705&lt;=49,7.59,A2705&lt;20,10.59)</f>
        <v>7.59</v>
      </c>
    </row>
    <row r="2706" spans="1:2" ht="15.75" customHeight="1" x14ac:dyDescent="0.3">
      <c r="A2706" s="69">
        <v>2.09</v>
      </c>
      <c r="B2706" s="70" cm="1">
        <f t="array" ref="B2706">_xlfn.IFS(A2706&gt;49,0,A2706&lt;=49,7.59,A2706&lt;20,10.59)</f>
        <v>7.59</v>
      </c>
    </row>
    <row r="2707" spans="1:2" ht="15.75" customHeight="1" x14ac:dyDescent="0.3">
      <c r="A2707" s="69">
        <v>2.02</v>
      </c>
      <c r="B2707" s="70" cm="1">
        <f t="array" ref="B2707">_xlfn.IFS(A2707&gt;49,0,A2707&lt;=49,7.59,A2707&lt;20,10.59)</f>
        <v>7.59</v>
      </c>
    </row>
    <row r="2708" spans="1:2" ht="15.75" customHeight="1" x14ac:dyDescent="0.3">
      <c r="A2708" s="69">
        <v>2.02</v>
      </c>
      <c r="B2708" s="70" cm="1">
        <f t="array" ref="B2708">_xlfn.IFS(A2708&gt;49,0,A2708&lt;=49,7.59,A2708&lt;20,10.59)</f>
        <v>7.59</v>
      </c>
    </row>
    <row r="2709" spans="1:2" ht="15.75" customHeight="1" x14ac:dyDescent="0.3">
      <c r="A2709" s="69">
        <v>1.39</v>
      </c>
      <c r="B2709" s="70" cm="1">
        <f t="array" ref="B2709">_xlfn.IFS(A2709&gt;49,0,A2709&lt;=49,7.59,A2709&lt;20,10.59)</f>
        <v>7.59</v>
      </c>
    </row>
    <row r="2710" spans="1:2" ht="15.75" customHeight="1" x14ac:dyDescent="0.3">
      <c r="A2710" s="69">
        <v>1.39</v>
      </c>
      <c r="B2710" s="70" cm="1">
        <f t="array" ref="B2710">_xlfn.IFS(A2710&gt;49,0,A2710&lt;=49,7.59,A2710&lt;20,10.59)</f>
        <v>7.59</v>
      </c>
    </row>
    <row r="2711" spans="1:2" ht="15.75" customHeight="1" x14ac:dyDescent="0.3">
      <c r="A2711" s="69">
        <v>1.39</v>
      </c>
      <c r="B2711" s="70" cm="1">
        <f t="array" ref="B2711">_xlfn.IFS(A2711&gt;49,0,A2711&lt;=49,7.59,A2711&lt;20,10.59)</f>
        <v>7.59</v>
      </c>
    </row>
    <row r="2712" spans="1:2" ht="15.75" customHeight="1" x14ac:dyDescent="0.3">
      <c r="A2712" s="69">
        <v>1.39</v>
      </c>
      <c r="B2712" s="70" cm="1">
        <f t="array" ref="B2712">_xlfn.IFS(A2712&gt;49,0,A2712&lt;=49,7.59,A2712&lt;20,10.59)</f>
        <v>7.59</v>
      </c>
    </row>
    <row r="2713" spans="1:2" ht="15.75" customHeight="1" x14ac:dyDescent="0.3">
      <c r="A2713" s="69">
        <v>1.39</v>
      </c>
      <c r="B2713" s="70" cm="1">
        <f t="array" ref="B2713">_xlfn.IFS(A2713&gt;49,0,A2713&lt;=49,7.59,A2713&lt;20,10.59)</f>
        <v>7.59</v>
      </c>
    </row>
    <row r="2714" spans="1:2" ht="15.75" customHeight="1" x14ac:dyDescent="0.3">
      <c r="A2714" s="69">
        <v>1.39</v>
      </c>
      <c r="B2714" s="70" cm="1">
        <f t="array" ref="B2714">_xlfn.IFS(A2714&gt;49,0,A2714&lt;=49,7.59,A2714&lt;20,10.59)</f>
        <v>7.59</v>
      </c>
    </row>
    <row r="2715" spans="1:2" ht="15.75" customHeight="1" x14ac:dyDescent="0.3">
      <c r="A2715" s="69">
        <v>1.39</v>
      </c>
      <c r="B2715" s="70" cm="1">
        <f t="array" ref="B2715">_xlfn.IFS(A2715&gt;49,0,A2715&lt;=49,7.59,A2715&lt;20,10.59)</f>
        <v>7.59</v>
      </c>
    </row>
    <row r="2716" spans="1:2" ht="15.75" customHeight="1" x14ac:dyDescent="0.3">
      <c r="A2716" s="69">
        <v>1.39</v>
      </c>
      <c r="B2716" s="70" cm="1">
        <f t="array" ref="B2716">_xlfn.IFS(A2716&gt;49,0,A2716&lt;=49,7.59,A2716&lt;20,10.59)</f>
        <v>7.59</v>
      </c>
    </row>
    <row r="2717" spans="1:2" ht="15.75" customHeight="1" x14ac:dyDescent="0.3">
      <c r="A2717" s="69">
        <v>2.37</v>
      </c>
      <c r="B2717" s="70" cm="1">
        <f t="array" ref="B2717">_xlfn.IFS(A2717&gt;49,0,A2717&lt;=49,7.59,A2717&lt;20,10.59)</f>
        <v>7.59</v>
      </c>
    </row>
    <row r="2718" spans="1:2" ht="15.75" customHeight="1" x14ac:dyDescent="0.3">
      <c r="A2718" s="69">
        <v>2.37</v>
      </c>
      <c r="B2718" s="70" cm="1">
        <f t="array" ref="B2718">_xlfn.IFS(A2718&gt;49,0,A2718&lt;=49,7.59,A2718&lt;20,10.59)</f>
        <v>7.59</v>
      </c>
    </row>
    <row r="2719" spans="1:2" ht="15.75" customHeight="1" x14ac:dyDescent="0.3">
      <c r="A2719" s="69">
        <v>2.37</v>
      </c>
      <c r="B2719" s="70" cm="1">
        <f t="array" ref="B2719">_xlfn.IFS(A2719&gt;49,0,A2719&lt;=49,7.59,A2719&lt;20,10.59)</f>
        <v>7.59</v>
      </c>
    </row>
    <row r="2720" spans="1:2" ht="15.75" customHeight="1" x14ac:dyDescent="0.3">
      <c r="A2720" s="69">
        <v>2.37</v>
      </c>
      <c r="B2720" s="70" cm="1">
        <f t="array" ref="B2720">_xlfn.IFS(A2720&gt;49,0,A2720&lt;=49,7.59,A2720&lt;20,10.59)</f>
        <v>7.59</v>
      </c>
    </row>
    <row r="2721" spans="1:2" ht="15.75" customHeight="1" x14ac:dyDescent="0.3">
      <c r="A2721" s="69">
        <v>2.37</v>
      </c>
      <c r="B2721" s="70" cm="1">
        <f t="array" ref="B2721">_xlfn.IFS(A2721&gt;49,0,A2721&lt;=49,7.59,A2721&lt;20,10.59)</f>
        <v>7.59</v>
      </c>
    </row>
    <row r="2722" spans="1:2" ht="15.75" customHeight="1" x14ac:dyDescent="0.3">
      <c r="A2722" s="69">
        <v>2.37</v>
      </c>
      <c r="B2722" s="70" cm="1">
        <f t="array" ref="B2722">_xlfn.IFS(A2722&gt;49,0,A2722&lt;=49,7.59,A2722&lt;20,10.59)</f>
        <v>7.59</v>
      </c>
    </row>
    <row r="2723" spans="1:2" ht="15.75" customHeight="1" x14ac:dyDescent="0.3">
      <c r="A2723" s="69">
        <v>4.1900000000000004</v>
      </c>
      <c r="B2723" s="70" cm="1">
        <f t="array" ref="B2723">_xlfn.IFS(A2723&gt;49,0,A2723&lt;=49,7.59,A2723&lt;20,10.59)</f>
        <v>7.59</v>
      </c>
    </row>
    <row r="2724" spans="1:2" ht="15.75" customHeight="1" x14ac:dyDescent="0.3">
      <c r="A2724" s="69">
        <v>4.1900000000000004</v>
      </c>
      <c r="B2724" s="70" cm="1">
        <f t="array" ref="B2724">_xlfn.IFS(A2724&gt;49,0,A2724&lt;=49,7.59,A2724&lt;20,10.59)</f>
        <v>7.59</v>
      </c>
    </row>
    <row r="2725" spans="1:2" ht="15.75" customHeight="1" x14ac:dyDescent="0.3">
      <c r="A2725" s="69">
        <v>0.89</v>
      </c>
      <c r="B2725" s="70" cm="1">
        <f t="array" ref="B2725">_xlfn.IFS(A2725&gt;49,0,A2725&lt;=49,7.59,A2725&lt;20,10.59)</f>
        <v>7.59</v>
      </c>
    </row>
    <row r="2726" spans="1:2" ht="15.75" customHeight="1" x14ac:dyDescent="0.3">
      <c r="A2726" s="69">
        <v>0.89</v>
      </c>
      <c r="B2726" s="70" cm="1">
        <f t="array" ref="B2726">_xlfn.IFS(A2726&gt;49,0,A2726&lt;=49,7.59,A2726&lt;20,10.59)</f>
        <v>7.59</v>
      </c>
    </row>
    <row r="2727" spans="1:2" ht="15.75" customHeight="1" x14ac:dyDescent="0.3">
      <c r="A2727" s="69">
        <v>2.09</v>
      </c>
      <c r="B2727" s="70" cm="1">
        <f t="array" ref="B2727">_xlfn.IFS(A2727&gt;49,0,A2727&lt;=49,7.59,A2727&lt;20,10.59)</f>
        <v>7.59</v>
      </c>
    </row>
    <row r="2728" spans="1:2" ht="15.75" customHeight="1" x14ac:dyDescent="0.3">
      <c r="A2728" s="69">
        <v>2.09</v>
      </c>
      <c r="B2728" s="70" cm="1">
        <f t="array" ref="B2728">_xlfn.IFS(A2728&gt;49,0,A2728&lt;=49,7.59,A2728&lt;20,10.59)</f>
        <v>7.59</v>
      </c>
    </row>
    <row r="2729" spans="1:2" ht="15.75" customHeight="1" x14ac:dyDescent="0.3">
      <c r="A2729" s="69">
        <v>2.09</v>
      </c>
      <c r="B2729" s="70" cm="1">
        <f t="array" ref="B2729">_xlfn.IFS(A2729&gt;49,0,A2729&lt;=49,7.59,A2729&lt;20,10.59)</f>
        <v>7.59</v>
      </c>
    </row>
    <row r="2730" spans="1:2" ht="15.75" customHeight="1" x14ac:dyDescent="0.3">
      <c r="A2730" s="69">
        <v>2.09</v>
      </c>
      <c r="B2730" s="70" cm="1">
        <f t="array" ref="B2730">_xlfn.IFS(A2730&gt;49,0,A2730&lt;=49,7.59,A2730&lt;20,10.59)</f>
        <v>7.59</v>
      </c>
    </row>
    <row r="2731" spans="1:2" ht="15.75" customHeight="1" x14ac:dyDescent="0.3">
      <c r="A2731" s="69">
        <v>2.09</v>
      </c>
      <c r="B2731" s="70" cm="1">
        <f t="array" ref="B2731">_xlfn.IFS(A2731&gt;49,0,A2731&lt;=49,7.59,A2731&lt;20,10.59)</f>
        <v>7.59</v>
      </c>
    </row>
    <row r="2732" spans="1:2" ht="15.75" customHeight="1" x14ac:dyDescent="0.3">
      <c r="A2732" s="69">
        <v>2.09</v>
      </c>
      <c r="B2732" s="70" cm="1">
        <f t="array" ref="B2732">_xlfn.IFS(A2732&gt;49,0,A2732&lt;=49,7.59,A2732&lt;20,10.59)</f>
        <v>7.59</v>
      </c>
    </row>
    <row r="2733" spans="1:2" ht="15.75" customHeight="1" x14ac:dyDescent="0.3">
      <c r="A2733" s="69">
        <v>2.09</v>
      </c>
      <c r="B2733" s="70" cm="1">
        <f t="array" ref="B2733">_xlfn.IFS(A2733&gt;49,0,A2733&lt;=49,7.59,A2733&lt;20,10.59)</f>
        <v>7.59</v>
      </c>
    </row>
    <row r="2734" spans="1:2" ht="15.75" customHeight="1" x14ac:dyDescent="0.3">
      <c r="A2734" s="69">
        <v>2.09</v>
      </c>
      <c r="B2734" s="70" cm="1">
        <f t="array" ref="B2734">_xlfn.IFS(A2734&gt;49,0,A2734&lt;=49,7.59,A2734&lt;20,10.59)</f>
        <v>7.59</v>
      </c>
    </row>
    <row r="2735" spans="1:2" ht="15.75" customHeight="1" x14ac:dyDescent="0.3">
      <c r="A2735" s="69">
        <v>2.09</v>
      </c>
      <c r="B2735" s="70" cm="1">
        <f t="array" ref="B2735">_xlfn.IFS(A2735&gt;49,0,A2735&lt;=49,7.59,A2735&lt;20,10.59)</f>
        <v>7.59</v>
      </c>
    </row>
    <row r="2736" spans="1:2" ht="15.75" customHeight="1" x14ac:dyDescent="0.3">
      <c r="A2736" s="69">
        <v>2.09</v>
      </c>
      <c r="B2736" s="70" cm="1">
        <f t="array" ref="B2736">_xlfn.IFS(A2736&gt;49,0,A2736&lt;=49,7.59,A2736&lt;20,10.59)</f>
        <v>7.59</v>
      </c>
    </row>
    <row r="2737" spans="1:2" ht="15.75" customHeight="1" x14ac:dyDescent="0.3">
      <c r="A2737" s="69">
        <v>2.09</v>
      </c>
      <c r="B2737" s="70" cm="1">
        <f t="array" ref="B2737">_xlfn.IFS(A2737&gt;49,0,A2737&lt;=49,7.59,A2737&lt;20,10.59)</f>
        <v>7.59</v>
      </c>
    </row>
    <row r="2738" spans="1:2" ht="15.75" customHeight="1" x14ac:dyDescent="0.3">
      <c r="A2738" s="69">
        <v>2.09</v>
      </c>
      <c r="B2738" s="70" cm="1">
        <f t="array" ref="B2738">_xlfn.IFS(A2738&gt;49,0,A2738&lt;=49,7.59,A2738&lt;20,10.59)</f>
        <v>7.59</v>
      </c>
    </row>
    <row r="2739" spans="1:2" ht="15.75" customHeight="1" x14ac:dyDescent="0.3">
      <c r="A2739" s="69">
        <v>2.09</v>
      </c>
      <c r="B2739" s="70" cm="1">
        <f t="array" ref="B2739">_xlfn.IFS(A2739&gt;49,0,A2739&lt;=49,7.59,A2739&lt;20,10.59)</f>
        <v>7.59</v>
      </c>
    </row>
    <row r="2740" spans="1:2" ht="15.75" customHeight="1" x14ac:dyDescent="0.3">
      <c r="A2740" s="69">
        <v>2.09</v>
      </c>
      <c r="B2740" s="70" cm="1">
        <f t="array" ref="B2740">_xlfn.IFS(A2740&gt;49,0,A2740&lt;=49,7.59,A2740&lt;20,10.59)</f>
        <v>7.59</v>
      </c>
    </row>
    <row r="2741" spans="1:2" ht="15.75" customHeight="1" x14ac:dyDescent="0.3">
      <c r="A2741" s="69">
        <v>3.49</v>
      </c>
      <c r="B2741" s="70" cm="1">
        <f t="array" ref="B2741">_xlfn.IFS(A2741&gt;49,0,A2741&lt;=49,7.59,A2741&lt;20,10.59)</f>
        <v>7.59</v>
      </c>
    </row>
    <row r="2742" spans="1:2" ht="15.75" customHeight="1" x14ac:dyDescent="0.3">
      <c r="A2742" s="69">
        <v>3.49</v>
      </c>
      <c r="B2742" s="70" cm="1">
        <f t="array" ref="B2742">_xlfn.IFS(A2742&gt;49,0,A2742&lt;=49,7.59,A2742&lt;20,10.59)</f>
        <v>7.59</v>
      </c>
    </row>
    <row r="2743" spans="1:2" ht="15.75" customHeight="1" x14ac:dyDescent="0.3">
      <c r="A2743" s="69">
        <v>3.49</v>
      </c>
      <c r="B2743" s="70" cm="1">
        <f t="array" ref="B2743">_xlfn.IFS(A2743&gt;49,0,A2743&lt;=49,7.59,A2743&lt;20,10.59)</f>
        <v>7.59</v>
      </c>
    </row>
    <row r="2744" spans="1:2" ht="15.75" customHeight="1" x14ac:dyDescent="0.3">
      <c r="A2744" s="69">
        <v>3.49</v>
      </c>
      <c r="B2744" s="70" cm="1">
        <f t="array" ref="B2744">_xlfn.IFS(A2744&gt;49,0,A2744&lt;=49,7.59,A2744&lt;20,10.59)</f>
        <v>7.59</v>
      </c>
    </row>
    <row r="2745" spans="1:2" ht="15.75" customHeight="1" x14ac:dyDescent="0.3">
      <c r="A2745" s="69">
        <v>2.09</v>
      </c>
      <c r="B2745" s="70" cm="1">
        <f t="array" ref="B2745">_xlfn.IFS(A2745&gt;49,0,A2745&lt;=49,7.59,A2745&lt;20,10.59)</f>
        <v>7.59</v>
      </c>
    </row>
    <row r="2746" spans="1:2" ht="15.75" customHeight="1" x14ac:dyDescent="0.3">
      <c r="A2746" s="69">
        <v>2.09</v>
      </c>
      <c r="B2746" s="70" cm="1">
        <f t="array" ref="B2746">_xlfn.IFS(A2746&gt;49,0,A2746&lt;=49,7.59,A2746&lt;20,10.59)</f>
        <v>7.59</v>
      </c>
    </row>
    <row r="2747" spans="1:2" ht="15.75" customHeight="1" x14ac:dyDescent="0.3">
      <c r="A2747" s="69">
        <v>2.09</v>
      </c>
      <c r="B2747" s="70" cm="1">
        <f t="array" ref="B2747">_xlfn.IFS(A2747&gt;49,0,A2747&lt;=49,7.59,A2747&lt;20,10.59)</f>
        <v>7.59</v>
      </c>
    </row>
    <row r="2748" spans="1:2" ht="15.75" customHeight="1" x14ac:dyDescent="0.3">
      <c r="A2748" s="69">
        <v>2.09</v>
      </c>
      <c r="B2748" s="70" cm="1">
        <f t="array" ref="B2748">_xlfn.IFS(A2748&gt;49,0,A2748&lt;=49,7.59,A2748&lt;20,10.59)</f>
        <v>7.59</v>
      </c>
    </row>
    <row r="2749" spans="1:2" ht="15.75" customHeight="1" x14ac:dyDescent="0.3">
      <c r="A2749" s="69">
        <v>2.09</v>
      </c>
      <c r="B2749" s="70" cm="1">
        <f t="array" ref="B2749">_xlfn.IFS(A2749&gt;49,0,A2749&lt;=49,7.59,A2749&lt;20,10.59)</f>
        <v>7.59</v>
      </c>
    </row>
    <row r="2750" spans="1:2" ht="15.75" customHeight="1" x14ac:dyDescent="0.3">
      <c r="A2750" s="69">
        <v>2.09</v>
      </c>
      <c r="B2750" s="70" cm="1">
        <f t="array" ref="B2750">_xlfn.IFS(A2750&gt;49,0,A2750&lt;=49,7.59,A2750&lt;20,10.59)</f>
        <v>7.59</v>
      </c>
    </row>
    <row r="2751" spans="1:2" ht="15.75" customHeight="1" x14ac:dyDescent="0.3">
      <c r="A2751" s="69">
        <v>2.09</v>
      </c>
      <c r="B2751" s="70" cm="1">
        <f t="array" ref="B2751">_xlfn.IFS(A2751&gt;49,0,A2751&lt;=49,7.59,A2751&lt;20,10.59)</f>
        <v>7.59</v>
      </c>
    </row>
    <row r="2752" spans="1:2" ht="15.75" customHeight="1" x14ac:dyDescent="0.3">
      <c r="A2752" s="69">
        <v>2.09</v>
      </c>
      <c r="B2752" s="70" cm="1">
        <f t="array" ref="B2752">_xlfn.IFS(A2752&gt;49,0,A2752&lt;=49,7.59,A2752&lt;20,10.59)</f>
        <v>7.59</v>
      </c>
    </row>
    <row r="2753" spans="1:2" ht="15.75" customHeight="1" x14ac:dyDescent="0.3">
      <c r="A2753" s="69">
        <v>2.09</v>
      </c>
      <c r="B2753" s="70" cm="1">
        <f t="array" ref="B2753">_xlfn.IFS(A2753&gt;49,0,A2753&lt;=49,7.59,A2753&lt;20,10.59)</f>
        <v>7.59</v>
      </c>
    </row>
    <row r="2754" spans="1:2" ht="15.75" customHeight="1" x14ac:dyDescent="0.3">
      <c r="A2754" s="69">
        <v>2.09</v>
      </c>
      <c r="B2754" s="70" cm="1">
        <f t="array" ref="B2754">_xlfn.IFS(A2754&gt;49,0,A2754&lt;=49,7.59,A2754&lt;20,10.59)</f>
        <v>7.59</v>
      </c>
    </row>
    <row r="2755" spans="1:2" ht="15.75" customHeight="1" x14ac:dyDescent="0.3">
      <c r="A2755" s="69">
        <v>2.09</v>
      </c>
      <c r="B2755" s="70" cm="1">
        <f t="array" ref="B2755">_xlfn.IFS(A2755&gt;49,0,A2755&lt;=49,7.59,A2755&lt;20,10.59)</f>
        <v>7.59</v>
      </c>
    </row>
    <row r="2756" spans="1:2" ht="15.75" customHeight="1" x14ac:dyDescent="0.3">
      <c r="A2756" s="69">
        <v>2.09</v>
      </c>
      <c r="B2756" s="70" cm="1">
        <f t="array" ref="B2756">_xlfn.IFS(A2756&gt;49,0,A2756&lt;=49,7.59,A2756&lt;20,10.59)</f>
        <v>7.59</v>
      </c>
    </row>
    <row r="2757" spans="1:2" ht="15.75" customHeight="1" x14ac:dyDescent="0.3">
      <c r="A2757" s="69">
        <v>2.09</v>
      </c>
      <c r="B2757" s="70" cm="1">
        <f t="array" ref="B2757">_xlfn.IFS(A2757&gt;49,0,A2757&lt;=49,7.59,A2757&lt;20,10.59)</f>
        <v>7.59</v>
      </c>
    </row>
    <row r="2758" spans="1:2" ht="15.75" customHeight="1" x14ac:dyDescent="0.3">
      <c r="A2758" s="69">
        <v>2.09</v>
      </c>
      <c r="B2758" s="70" cm="1">
        <f t="array" ref="B2758">_xlfn.IFS(A2758&gt;49,0,A2758&lt;=49,7.59,A2758&lt;20,10.59)</f>
        <v>7.59</v>
      </c>
    </row>
    <row r="2759" spans="1:2" ht="15.75" customHeight="1" x14ac:dyDescent="0.3">
      <c r="A2759" s="69">
        <v>4.1900000000000004</v>
      </c>
      <c r="B2759" s="70" cm="1">
        <f t="array" ref="B2759">_xlfn.IFS(A2759&gt;49,0,A2759&lt;=49,7.59,A2759&lt;20,10.59)</f>
        <v>7.59</v>
      </c>
    </row>
    <row r="2760" spans="1:2" ht="15.75" customHeight="1" x14ac:dyDescent="0.3">
      <c r="A2760" s="69">
        <v>4.1900000000000004</v>
      </c>
      <c r="B2760" s="70" cm="1">
        <f t="array" ref="B2760">_xlfn.IFS(A2760&gt;49,0,A2760&lt;=49,7.59,A2760&lt;20,10.59)</f>
        <v>7.59</v>
      </c>
    </row>
    <row r="2761" spans="1:2" ht="15.75" customHeight="1" x14ac:dyDescent="0.3">
      <c r="A2761" s="69">
        <v>4.1900000000000004</v>
      </c>
      <c r="B2761" s="70" cm="1">
        <f t="array" ref="B2761">_xlfn.IFS(A2761&gt;49,0,A2761&lt;=49,7.59,A2761&lt;20,10.59)</f>
        <v>7.59</v>
      </c>
    </row>
    <row r="2762" spans="1:2" ht="15.75" customHeight="1" x14ac:dyDescent="0.3">
      <c r="A2762" s="69">
        <v>1.25</v>
      </c>
      <c r="B2762" s="70" cm="1">
        <f t="array" ref="B2762">_xlfn.IFS(A2762&gt;49,0,A2762&lt;=49,7.59,A2762&lt;20,10.59)</f>
        <v>7.59</v>
      </c>
    </row>
    <row r="2763" spans="1:2" ht="15.75" customHeight="1" x14ac:dyDescent="0.3">
      <c r="A2763" s="69">
        <v>0.9</v>
      </c>
      <c r="B2763" s="70" cm="1">
        <f t="array" ref="B2763">_xlfn.IFS(A2763&gt;49,0,A2763&lt;=49,7.59,A2763&lt;20,10.59)</f>
        <v>7.59</v>
      </c>
    </row>
    <row r="2764" spans="1:2" ht="15.75" customHeight="1" x14ac:dyDescent="0.3">
      <c r="A2764" s="69">
        <v>0.9</v>
      </c>
      <c r="B2764" s="70" cm="1">
        <f t="array" ref="B2764">_xlfn.IFS(A2764&gt;49,0,A2764&lt;=49,7.59,A2764&lt;20,10.59)</f>
        <v>7.59</v>
      </c>
    </row>
    <row r="2765" spans="1:2" ht="15.75" customHeight="1" x14ac:dyDescent="0.3">
      <c r="A2765" s="69">
        <v>1.25</v>
      </c>
      <c r="B2765" s="70" cm="1">
        <f t="array" ref="B2765">_xlfn.IFS(A2765&gt;49,0,A2765&lt;=49,7.59,A2765&lt;20,10.59)</f>
        <v>7.59</v>
      </c>
    </row>
    <row r="2766" spans="1:2" ht="15.75" customHeight="1" x14ac:dyDescent="0.3">
      <c r="A2766" s="69">
        <v>1.25</v>
      </c>
      <c r="B2766" s="70" cm="1">
        <f t="array" ref="B2766">_xlfn.IFS(A2766&gt;49,0,A2766&lt;=49,7.59,A2766&lt;20,10.59)</f>
        <v>7.59</v>
      </c>
    </row>
    <row r="2767" spans="1:2" ht="15.75" customHeight="1" x14ac:dyDescent="0.3">
      <c r="A2767" s="69">
        <v>3.07</v>
      </c>
      <c r="B2767" s="70" cm="1">
        <f t="array" ref="B2767">_xlfn.IFS(A2767&gt;49,0,A2767&lt;=49,7.59,A2767&lt;20,10.59)</f>
        <v>7.59</v>
      </c>
    </row>
    <row r="2768" spans="1:2" ht="15.75" customHeight="1" x14ac:dyDescent="0.3">
      <c r="A2768" s="69">
        <v>3.21</v>
      </c>
      <c r="B2768" s="70" cm="1">
        <f t="array" ref="B2768">_xlfn.IFS(A2768&gt;49,0,A2768&lt;=49,7.59,A2768&lt;20,10.59)</f>
        <v>7.59</v>
      </c>
    </row>
    <row r="2769" spans="1:2" ht="15.75" customHeight="1" x14ac:dyDescent="0.3">
      <c r="A2769" s="69">
        <v>2.65</v>
      </c>
      <c r="B2769" s="70" cm="1">
        <f t="array" ref="B2769">_xlfn.IFS(A2769&gt;49,0,A2769&lt;=49,7.59,A2769&lt;20,10.59)</f>
        <v>7.59</v>
      </c>
    </row>
    <row r="2770" spans="1:2" ht="15.75" customHeight="1" x14ac:dyDescent="0.3">
      <c r="A2770" s="69">
        <v>2.65</v>
      </c>
      <c r="B2770" s="70" cm="1">
        <f t="array" ref="B2770">_xlfn.IFS(A2770&gt;49,0,A2770&lt;=49,7.59,A2770&lt;20,10.59)</f>
        <v>7.59</v>
      </c>
    </row>
    <row r="2771" spans="1:2" ht="15.75" customHeight="1" x14ac:dyDescent="0.3">
      <c r="A2771" s="69">
        <v>3.21</v>
      </c>
      <c r="B2771" s="70" cm="1">
        <f t="array" ref="B2771">_xlfn.IFS(A2771&gt;49,0,A2771&lt;=49,7.59,A2771&lt;20,10.59)</f>
        <v>7.59</v>
      </c>
    </row>
    <row r="2772" spans="1:2" ht="15.75" customHeight="1" x14ac:dyDescent="0.3">
      <c r="A2772" s="69">
        <v>3.49</v>
      </c>
      <c r="B2772" s="70" cm="1">
        <f t="array" ref="B2772">_xlfn.IFS(A2772&gt;49,0,A2772&lt;=49,7.59,A2772&lt;20,10.59)</f>
        <v>7.59</v>
      </c>
    </row>
    <row r="2773" spans="1:2" ht="15.75" customHeight="1" x14ac:dyDescent="0.3">
      <c r="A2773" s="69">
        <v>3.63</v>
      </c>
      <c r="B2773" s="70" cm="1">
        <f t="array" ref="B2773">_xlfn.IFS(A2773&gt;49,0,A2773&lt;=49,7.59,A2773&lt;20,10.59)</f>
        <v>7.59</v>
      </c>
    </row>
    <row r="2774" spans="1:2" ht="15.75" customHeight="1" x14ac:dyDescent="0.3">
      <c r="A2774" s="69">
        <v>3.84</v>
      </c>
      <c r="B2774" s="70" cm="1">
        <f t="array" ref="B2774">_xlfn.IFS(A2774&gt;49,0,A2774&lt;=49,7.59,A2774&lt;20,10.59)</f>
        <v>7.59</v>
      </c>
    </row>
    <row r="2775" spans="1:2" ht="15.75" customHeight="1" x14ac:dyDescent="0.3">
      <c r="A2775" s="69">
        <v>4.54</v>
      </c>
      <c r="B2775" s="70" cm="1">
        <f t="array" ref="B2775">_xlfn.IFS(A2775&gt;49,0,A2775&lt;=49,7.59,A2775&lt;20,10.59)</f>
        <v>7.59</v>
      </c>
    </row>
    <row r="2776" spans="1:2" ht="15.75" customHeight="1" x14ac:dyDescent="0.3">
      <c r="A2776" s="69">
        <v>1.1100000000000001</v>
      </c>
      <c r="B2776" s="70" cm="1">
        <f t="array" ref="B2776">_xlfn.IFS(A2776&gt;49,0,A2776&lt;=49,7.59,A2776&lt;20,10.59)</f>
        <v>7.59</v>
      </c>
    </row>
    <row r="2777" spans="1:2" ht="15.75" customHeight="1" x14ac:dyDescent="0.3">
      <c r="A2777" s="69">
        <v>1.1100000000000001</v>
      </c>
      <c r="B2777" s="70" cm="1">
        <f t="array" ref="B2777">_xlfn.IFS(A2777&gt;49,0,A2777&lt;=49,7.59,A2777&lt;20,10.59)</f>
        <v>7.59</v>
      </c>
    </row>
    <row r="2778" spans="1:2" ht="15.75" customHeight="1" x14ac:dyDescent="0.3">
      <c r="A2778" s="69">
        <v>1.1100000000000001</v>
      </c>
      <c r="B2778" s="70" cm="1">
        <f t="array" ref="B2778">_xlfn.IFS(A2778&gt;49,0,A2778&lt;=49,7.59,A2778&lt;20,10.59)</f>
        <v>7.59</v>
      </c>
    </row>
    <row r="2779" spans="1:2" ht="15.75" customHeight="1" x14ac:dyDescent="0.3">
      <c r="A2779" s="69">
        <v>1.1100000000000001</v>
      </c>
      <c r="B2779" s="70" cm="1">
        <f t="array" ref="B2779">_xlfn.IFS(A2779&gt;49,0,A2779&lt;=49,7.59,A2779&lt;20,10.59)</f>
        <v>7.59</v>
      </c>
    </row>
    <row r="2780" spans="1:2" ht="15.75" customHeight="1" x14ac:dyDescent="0.3">
      <c r="A2780" s="69">
        <v>1.1100000000000001</v>
      </c>
      <c r="B2780" s="70" cm="1">
        <f t="array" ref="B2780">_xlfn.IFS(A2780&gt;49,0,A2780&lt;=49,7.59,A2780&lt;20,10.59)</f>
        <v>7.59</v>
      </c>
    </row>
    <row r="2781" spans="1:2" ht="15.75" customHeight="1" x14ac:dyDescent="0.3">
      <c r="A2781" s="69">
        <v>1.1100000000000001</v>
      </c>
      <c r="B2781" s="70" cm="1">
        <f t="array" ref="B2781">_xlfn.IFS(A2781&gt;49,0,A2781&lt;=49,7.59,A2781&lt;20,10.59)</f>
        <v>7.59</v>
      </c>
    </row>
    <row r="2782" spans="1:2" ht="15.75" customHeight="1" x14ac:dyDescent="0.3">
      <c r="A2782" s="69">
        <v>0.62</v>
      </c>
      <c r="B2782" s="70" cm="1">
        <f t="array" ref="B2782">_xlfn.IFS(A2782&gt;49,0,A2782&lt;=49,7.59,A2782&lt;20,10.59)</f>
        <v>7.59</v>
      </c>
    </row>
    <row r="2783" spans="1:2" ht="15.75" customHeight="1" x14ac:dyDescent="0.3">
      <c r="A2783" s="69">
        <v>0.62</v>
      </c>
      <c r="B2783" s="70" cm="1">
        <f t="array" ref="B2783">_xlfn.IFS(A2783&gt;49,0,A2783&lt;=49,7.59,A2783&lt;20,10.59)</f>
        <v>7.59</v>
      </c>
    </row>
    <row r="2784" spans="1:2" ht="15.75" customHeight="1" x14ac:dyDescent="0.3">
      <c r="A2784" s="69">
        <v>0.62</v>
      </c>
      <c r="B2784" s="70" cm="1">
        <f t="array" ref="B2784">_xlfn.IFS(A2784&gt;49,0,A2784&lt;=49,7.59,A2784&lt;20,10.59)</f>
        <v>7.59</v>
      </c>
    </row>
    <row r="2785" spans="1:2" ht="15.75" customHeight="1" x14ac:dyDescent="0.3">
      <c r="A2785" s="69">
        <v>0.62</v>
      </c>
      <c r="B2785" s="70" cm="1">
        <f t="array" ref="B2785">_xlfn.IFS(A2785&gt;49,0,A2785&lt;=49,7.59,A2785&lt;20,10.59)</f>
        <v>7.59</v>
      </c>
    </row>
    <row r="2786" spans="1:2" ht="15.75" customHeight="1" x14ac:dyDescent="0.3">
      <c r="A2786" s="69">
        <v>0.62</v>
      </c>
      <c r="B2786" s="70" cm="1">
        <f t="array" ref="B2786">_xlfn.IFS(A2786&gt;49,0,A2786&lt;=49,7.59,A2786&lt;20,10.59)</f>
        <v>7.59</v>
      </c>
    </row>
    <row r="2787" spans="1:2" ht="15.75" customHeight="1" x14ac:dyDescent="0.3">
      <c r="A2787" s="69">
        <v>0.62</v>
      </c>
      <c r="B2787" s="70" cm="1">
        <f t="array" ref="B2787">_xlfn.IFS(A2787&gt;49,0,A2787&lt;=49,7.59,A2787&lt;20,10.59)</f>
        <v>7.59</v>
      </c>
    </row>
    <row r="2788" spans="1:2" ht="15.75" customHeight="1" x14ac:dyDescent="0.3">
      <c r="A2788" s="69">
        <v>0.62</v>
      </c>
      <c r="B2788" s="70" cm="1">
        <f t="array" ref="B2788">_xlfn.IFS(A2788&gt;49,0,A2788&lt;=49,7.59,A2788&lt;20,10.59)</f>
        <v>7.59</v>
      </c>
    </row>
    <row r="2789" spans="1:2" ht="15.75" customHeight="1" x14ac:dyDescent="0.3">
      <c r="A2789" s="69">
        <v>0.62</v>
      </c>
      <c r="B2789" s="70" cm="1">
        <f t="array" ref="B2789">_xlfn.IFS(A2789&gt;49,0,A2789&lt;=49,7.59,A2789&lt;20,10.59)</f>
        <v>7.59</v>
      </c>
    </row>
    <row r="2790" spans="1:2" ht="15.75" customHeight="1" x14ac:dyDescent="0.3">
      <c r="A2790" s="69">
        <v>0.62</v>
      </c>
      <c r="B2790" s="70" cm="1">
        <f t="array" ref="B2790">_xlfn.IFS(A2790&gt;49,0,A2790&lt;=49,7.59,A2790&lt;20,10.59)</f>
        <v>7.59</v>
      </c>
    </row>
    <row r="2791" spans="1:2" ht="15.75" customHeight="1" x14ac:dyDescent="0.3">
      <c r="A2791" s="69">
        <v>0.62</v>
      </c>
      <c r="B2791" s="70" cm="1">
        <f t="array" ref="B2791">_xlfn.IFS(A2791&gt;49,0,A2791&lt;=49,7.59,A2791&lt;20,10.59)</f>
        <v>7.59</v>
      </c>
    </row>
    <row r="2792" spans="1:2" ht="15.75" customHeight="1" x14ac:dyDescent="0.3">
      <c r="A2792" s="69">
        <v>0.62</v>
      </c>
      <c r="B2792" s="70" cm="1">
        <f t="array" ref="B2792">_xlfn.IFS(A2792&gt;49,0,A2792&lt;=49,7.59,A2792&lt;20,10.59)</f>
        <v>7.59</v>
      </c>
    </row>
    <row r="2793" spans="1:2" ht="15.75" customHeight="1" x14ac:dyDescent="0.3">
      <c r="A2793" s="69">
        <v>0.69</v>
      </c>
      <c r="B2793" s="70" cm="1">
        <f t="array" ref="B2793">_xlfn.IFS(A2793&gt;49,0,A2793&lt;=49,7.59,A2793&lt;20,10.59)</f>
        <v>7.59</v>
      </c>
    </row>
    <row r="2794" spans="1:2" ht="15.75" customHeight="1" x14ac:dyDescent="0.3">
      <c r="A2794" s="69">
        <v>0.69</v>
      </c>
      <c r="B2794" s="70" cm="1">
        <f t="array" ref="B2794">_xlfn.IFS(A2794&gt;49,0,A2794&lt;=49,7.59,A2794&lt;20,10.59)</f>
        <v>7.59</v>
      </c>
    </row>
    <row r="2795" spans="1:2" ht="15.75" customHeight="1" x14ac:dyDescent="0.3">
      <c r="A2795" s="69">
        <v>0.69</v>
      </c>
      <c r="B2795" s="70" cm="1">
        <f t="array" ref="B2795">_xlfn.IFS(A2795&gt;49,0,A2795&lt;=49,7.59,A2795&lt;20,10.59)</f>
        <v>7.59</v>
      </c>
    </row>
    <row r="2796" spans="1:2" ht="15.75" customHeight="1" x14ac:dyDescent="0.3">
      <c r="A2796" s="69">
        <v>0.69</v>
      </c>
      <c r="B2796" s="70" cm="1">
        <f t="array" ref="B2796">_xlfn.IFS(A2796&gt;49,0,A2796&lt;=49,7.59,A2796&lt;20,10.59)</f>
        <v>7.59</v>
      </c>
    </row>
    <row r="2797" spans="1:2" ht="15.75" customHeight="1" x14ac:dyDescent="0.3">
      <c r="A2797" s="69">
        <v>0.69</v>
      </c>
      <c r="B2797" s="70" cm="1">
        <f t="array" ref="B2797">_xlfn.IFS(A2797&gt;49,0,A2797&lt;=49,7.59,A2797&lt;20,10.59)</f>
        <v>7.59</v>
      </c>
    </row>
    <row r="2798" spans="1:2" ht="15.75" customHeight="1" x14ac:dyDescent="0.3">
      <c r="A2798" s="69">
        <v>2.79</v>
      </c>
      <c r="B2798" s="70" cm="1">
        <f t="array" ref="B2798">_xlfn.IFS(A2798&gt;49,0,A2798&lt;=49,7.59,A2798&lt;20,10.59)</f>
        <v>7.59</v>
      </c>
    </row>
    <row r="2799" spans="1:2" ht="15.75" customHeight="1" x14ac:dyDescent="0.3">
      <c r="A2799" s="69">
        <v>2.79</v>
      </c>
      <c r="B2799" s="70" cm="1">
        <f t="array" ref="B2799">_xlfn.IFS(A2799&gt;49,0,A2799&lt;=49,7.59,A2799&lt;20,10.59)</f>
        <v>7.59</v>
      </c>
    </row>
    <row r="2800" spans="1:2" ht="15.75" customHeight="1" x14ac:dyDescent="0.3">
      <c r="A2800" s="69">
        <v>2.79</v>
      </c>
      <c r="B2800" s="70" cm="1">
        <f t="array" ref="B2800">_xlfn.IFS(A2800&gt;49,0,A2800&lt;=49,7.59,A2800&lt;20,10.59)</f>
        <v>7.59</v>
      </c>
    </row>
    <row r="2801" spans="1:2" ht="15.75" customHeight="1" x14ac:dyDescent="0.3">
      <c r="A2801" s="69">
        <v>2.79</v>
      </c>
      <c r="B2801" s="70" cm="1">
        <f t="array" ref="B2801">_xlfn.IFS(A2801&gt;49,0,A2801&lt;=49,7.59,A2801&lt;20,10.59)</f>
        <v>7.59</v>
      </c>
    </row>
    <row r="2802" spans="1:2" ht="15.75" customHeight="1" x14ac:dyDescent="0.3">
      <c r="A2802" s="69">
        <v>2.79</v>
      </c>
      <c r="B2802" s="70" cm="1">
        <f t="array" ref="B2802">_xlfn.IFS(A2802&gt;49,0,A2802&lt;=49,7.59,A2802&lt;20,10.59)</f>
        <v>7.59</v>
      </c>
    </row>
    <row r="2803" spans="1:2" ht="15.75" customHeight="1" x14ac:dyDescent="0.3">
      <c r="A2803" s="69">
        <v>2.2999999999999998</v>
      </c>
      <c r="B2803" s="70" cm="1">
        <f t="array" ref="B2803">_xlfn.IFS(A2803&gt;49,0,A2803&lt;=49,7.59,A2803&lt;20,10.59)</f>
        <v>7.59</v>
      </c>
    </row>
    <row r="2804" spans="1:2" ht="15.75" customHeight="1" x14ac:dyDescent="0.3">
      <c r="A2804" s="69">
        <v>2.2999999999999998</v>
      </c>
      <c r="B2804" s="70" cm="1">
        <f t="array" ref="B2804">_xlfn.IFS(A2804&gt;49,0,A2804&lt;=49,7.59,A2804&lt;20,10.59)</f>
        <v>7.59</v>
      </c>
    </row>
    <row r="2805" spans="1:2" ht="15.75" customHeight="1" x14ac:dyDescent="0.3">
      <c r="A2805" s="69">
        <v>2.2999999999999998</v>
      </c>
      <c r="B2805" s="70" cm="1">
        <f t="array" ref="B2805">_xlfn.IFS(A2805&gt;49,0,A2805&lt;=49,7.59,A2805&lt;20,10.59)</f>
        <v>7.59</v>
      </c>
    </row>
    <row r="2806" spans="1:2" ht="15.75" customHeight="1" x14ac:dyDescent="0.3">
      <c r="A2806" s="69">
        <v>4.1900000000000004</v>
      </c>
      <c r="B2806" s="70" cm="1">
        <f t="array" ref="B2806">_xlfn.IFS(A2806&gt;49,0,A2806&lt;=49,7.59,A2806&lt;20,10.59)</f>
        <v>7.59</v>
      </c>
    </row>
    <row r="2807" spans="1:2" ht="15.75" customHeight="1" x14ac:dyDescent="0.3">
      <c r="A2807" s="69">
        <v>4.1900000000000004</v>
      </c>
      <c r="B2807" s="70" cm="1">
        <f t="array" ref="B2807">_xlfn.IFS(A2807&gt;49,0,A2807&lt;=49,7.59,A2807&lt;20,10.59)</f>
        <v>7.59</v>
      </c>
    </row>
    <row r="2808" spans="1:2" ht="15.75" customHeight="1" x14ac:dyDescent="0.3">
      <c r="A2808" s="69">
        <v>4.1900000000000004</v>
      </c>
      <c r="B2808" s="70" cm="1">
        <f t="array" ref="B2808">_xlfn.IFS(A2808&gt;49,0,A2808&lt;=49,7.59,A2808&lt;20,10.59)</f>
        <v>7.59</v>
      </c>
    </row>
    <row r="2809" spans="1:2" ht="15.75" customHeight="1" x14ac:dyDescent="0.3">
      <c r="A2809" s="69">
        <v>4.1900000000000004</v>
      </c>
      <c r="B2809" s="70" cm="1">
        <f t="array" ref="B2809">_xlfn.IFS(A2809&gt;49,0,A2809&lt;=49,7.59,A2809&lt;20,10.59)</f>
        <v>7.59</v>
      </c>
    </row>
    <row r="2810" spans="1:2" ht="15.75" customHeight="1" x14ac:dyDescent="0.3">
      <c r="A2810" s="69">
        <v>4.8899999999999997</v>
      </c>
      <c r="B2810" s="70" cm="1">
        <f t="array" ref="B2810">_xlfn.IFS(A2810&gt;49,0,A2810&lt;=49,7.59,A2810&lt;20,10.59)</f>
        <v>7.59</v>
      </c>
    </row>
    <row r="2811" spans="1:2" ht="15.75" customHeight="1" x14ac:dyDescent="0.3">
      <c r="A2811" s="69">
        <v>5.59</v>
      </c>
      <c r="B2811" s="70" cm="1">
        <f t="array" ref="B2811">_xlfn.IFS(A2811&gt;49,0,A2811&lt;=49,7.59,A2811&lt;20,10.59)</f>
        <v>7.59</v>
      </c>
    </row>
    <row r="2812" spans="1:2" ht="15.75" customHeight="1" x14ac:dyDescent="0.3">
      <c r="A2812" s="69">
        <v>6.29</v>
      </c>
      <c r="B2812" s="70" cm="1">
        <f t="array" ref="B2812">_xlfn.IFS(A2812&gt;49,0,A2812&lt;=49,7.59,A2812&lt;20,10.59)</f>
        <v>7.59</v>
      </c>
    </row>
    <row r="2813" spans="1:2" ht="15.75" customHeight="1" x14ac:dyDescent="0.3">
      <c r="A2813" s="69">
        <v>1.04</v>
      </c>
      <c r="B2813" s="70" cm="1">
        <f t="array" ref="B2813">_xlfn.IFS(A2813&gt;49,0,A2813&lt;=49,7.59,A2813&lt;20,10.59)</f>
        <v>7.59</v>
      </c>
    </row>
    <row r="2814" spans="1:2" ht="15.75" customHeight="1" x14ac:dyDescent="0.3">
      <c r="A2814" s="69">
        <v>1.04</v>
      </c>
      <c r="B2814" s="70" cm="1">
        <f t="array" ref="B2814">_xlfn.IFS(A2814&gt;49,0,A2814&lt;=49,7.59,A2814&lt;20,10.59)</f>
        <v>7.59</v>
      </c>
    </row>
    <row r="2815" spans="1:2" ht="15.75" customHeight="1" x14ac:dyDescent="0.3">
      <c r="A2815" s="69">
        <v>1.04</v>
      </c>
      <c r="B2815" s="70" cm="1">
        <f t="array" ref="B2815">_xlfn.IFS(A2815&gt;49,0,A2815&lt;=49,7.59,A2815&lt;20,10.59)</f>
        <v>7.59</v>
      </c>
    </row>
    <row r="2816" spans="1:2" ht="15.75" customHeight="1" x14ac:dyDescent="0.3">
      <c r="A2816" s="69">
        <v>1.04</v>
      </c>
      <c r="B2816" s="70" cm="1">
        <f t="array" ref="B2816">_xlfn.IFS(A2816&gt;49,0,A2816&lt;=49,7.59,A2816&lt;20,10.59)</f>
        <v>7.59</v>
      </c>
    </row>
    <row r="2817" spans="1:2" ht="15.75" customHeight="1" x14ac:dyDescent="0.3">
      <c r="A2817" s="69">
        <v>1.04</v>
      </c>
      <c r="B2817" s="70" cm="1">
        <f t="array" ref="B2817">_xlfn.IFS(A2817&gt;49,0,A2817&lt;=49,7.59,A2817&lt;20,10.59)</f>
        <v>7.59</v>
      </c>
    </row>
    <row r="2818" spans="1:2" ht="15.75" customHeight="1" x14ac:dyDescent="0.3">
      <c r="A2818" s="69">
        <v>0.83</v>
      </c>
      <c r="B2818" s="70" cm="1">
        <f t="array" ref="B2818">_xlfn.IFS(A2818&gt;49,0,A2818&lt;=49,7.59,A2818&lt;20,10.59)</f>
        <v>7.59</v>
      </c>
    </row>
    <row r="2819" spans="1:2" ht="15.75" customHeight="1" x14ac:dyDescent="0.3">
      <c r="A2819" s="69">
        <v>0.83</v>
      </c>
      <c r="B2819" s="70" cm="1">
        <f t="array" ref="B2819">_xlfn.IFS(A2819&gt;49,0,A2819&lt;=49,7.59,A2819&lt;20,10.59)</f>
        <v>7.59</v>
      </c>
    </row>
    <row r="2820" spans="1:2" ht="15.75" customHeight="1" x14ac:dyDescent="0.3">
      <c r="A2820" s="69">
        <v>0.83</v>
      </c>
      <c r="B2820" s="70" cm="1">
        <f t="array" ref="B2820">_xlfn.IFS(A2820&gt;49,0,A2820&lt;=49,7.59,A2820&lt;20,10.59)</f>
        <v>7.59</v>
      </c>
    </row>
    <row r="2821" spans="1:2" ht="15.75" customHeight="1" x14ac:dyDescent="0.3">
      <c r="A2821" s="69">
        <v>0.83</v>
      </c>
      <c r="B2821" s="70" cm="1">
        <f t="array" ref="B2821">_xlfn.IFS(A2821&gt;49,0,A2821&lt;=49,7.59,A2821&lt;20,10.59)</f>
        <v>7.59</v>
      </c>
    </row>
    <row r="2822" spans="1:2" ht="15.75" customHeight="1" x14ac:dyDescent="0.3">
      <c r="A2822" s="69">
        <v>0.83</v>
      </c>
      <c r="B2822" s="70" cm="1">
        <f t="array" ref="B2822">_xlfn.IFS(A2822&gt;49,0,A2822&lt;=49,7.59,A2822&lt;20,10.59)</f>
        <v>7.59</v>
      </c>
    </row>
    <row r="2823" spans="1:2" ht="15.75" customHeight="1" x14ac:dyDescent="0.3">
      <c r="A2823" s="69">
        <v>0.83</v>
      </c>
      <c r="B2823" s="70" cm="1">
        <f t="array" ref="B2823">_xlfn.IFS(A2823&gt;49,0,A2823&lt;=49,7.59,A2823&lt;20,10.59)</f>
        <v>7.59</v>
      </c>
    </row>
    <row r="2824" spans="1:2" ht="15.75" customHeight="1" x14ac:dyDescent="0.3">
      <c r="A2824" s="69">
        <v>2.5099999999999998</v>
      </c>
      <c r="B2824" s="70" cm="1">
        <f t="array" ref="B2824">_xlfn.IFS(A2824&gt;49,0,A2824&lt;=49,7.59,A2824&lt;20,10.59)</f>
        <v>7.59</v>
      </c>
    </row>
    <row r="2825" spans="1:2" ht="15.75" customHeight="1" x14ac:dyDescent="0.3">
      <c r="A2825" s="69">
        <v>2.5099999999999998</v>
      </c>
      <c r="B2825" s="70" cm="1">
        <f t="array" ref="B2825">_xlfn.IFS(A2825&gt;49,0,A2825&lt;=49,7.59,A2825&lt;20,10.59)</f>
        <v>7.59</v>
      </c>
    </row>
    <row r="2826" spans="1:2" ht="15.75" customHeight="1" x14ac:dyDescent="0.3">
      <c r="A2826" s="69">
        <v>2.5099999999999998</v>
      </c>
      <c r="B2826" s="70" cm="1">
        <f t="array" ref="B2826">_xlfn.IFS(A2826&gt;49,0,A2826&lt;=49,7.59,A2826&lt;20,10.59)</f>
        <v>7.59</v>
      </c>
    </row>
    <row r="2827" spans="1:2" ht="15.75" customHeight="1" x14ac:dyDescent="0.3">
      <c r="A2827" s="69">
        <v>2.5099999999999998</v>
      </c>
      <c r="B2827" s="70" cm="1">
        <f t="array" ref="B2827">_xlfn.IFS(A2827&gt;49,0,A2827&lt;=49,7.59,A2827&lt;20,10.59)</f>
        <v>7.59</v>
      </c>
    </row>
    <row r="2828" spans="1:2" ht="15.75" customHeight="1" x14ac:dyDescent="0.3">
      <c r="A2828" s="69">
        <v>2.5099999999999998</v>
      </c>
      <c r="B2828" s="70" cm="1">
        <f t="array" ref="B2828">_xlfn.IFS(A2828&gt;49,0,A2828&lt;=49,7.59,A2828&lt;20,10.59)</f>
        <v>7.59</v>
      </c>
    </row>
    <row r="2829" spans="1:2" ht="15.75" customHeight="1" x14ac:dyDescent="0.3">
      <c r="A2829" s="69">
        <v>1.1100000000000001</v>
      </c>
      <c r="B2829" s="70" cm="1">
        <f t="array" ref="B2829">_xlfn.IFS(A2829&gt;49,0,A2829&lt;=49,7.59,A2829&lt;20,10.59)</f>
        <v>7.59</v>
      </c>
    </row>
    <row r="2830" spans="1:2" ht="15.75" customHeight="1" x14ac:dyDescent="0.3">
      <c r="A2830" s="69">
        <v>1.1100000000000001</v>
      </c>
      <c r="B2830" s="70" cm="1">
        <f t="array" ref="B2830">_xlfn.IFS(A2830&gt;49,0,A2830&lt;=49,7.59,A2830&lt;20,10.59)</f>
        <v>7.59</v>
      </c>
    </row>
    <row r="2831" spans="1:2" ht="15.75" customHeight="1" x14ac:dyDescent="0.3">
      <c r="A2831" s="69">
        <v>1.1100000000000001</v>
      </c>
      <c r="B2831" s="70" cm="1">
        <f t="array" ref="B2831">_xlfn.IFS(A2831&gt;49,0,A2831&lt;=49,7.59,A2831&lt;20,10.59)</f>
        <v>7.59</v>
      </c>
    </row>
    <row r="2832" spans="1:2" ht="15.75" customHeight="1" x14ac:dyDescent="0.3">
      <c r="A2832" s="69">
        <v>1.1100000000000001</v>
      </c>
      <c r="B2832" s="70" cm="1">
        <f t="array" ref="B2832">_xlfn.IFS(A2832&gt;49,0,A2832&lt;=49,7.59,A2832&lt;20,10.59)</f>
        <v>7.59</v>
      </c>
    </row>
    <row r="2833" spans="1:2" ht="15.75" customHeight="1" x14ac:dyDescent="0.3">
      <c r="A2833" s="69">
        <v>1.1100000000000001</v>
      </c>
      <c r="B2833" s="70" cm="1">
        <f t="array" ref="B2833">_xlfn.IFS(A2833&gt;49,0,A2833&lt;=49,7.59,A2833&lt;20,10.59)</f>
        <v>7.59</v>
      </c>
    </row>
    <row r="2834" spans="1:2" ht="15.75" customHeight="1" x14ac:dyDescent="0.3">
      <c r="A2834" s="69">
        <v>1.1100000000000001</v>
      </c>
      <c r="B2834" s="70" cm="1">
        <f t="array" ref="B2834">_xlfn.IFS(A2834&gt;49,0,A2834&lt;=49,7.59,A2834&lt;20,10.59)</f>
        <v>7.59</v>
      </c>
    </row>
    <row r="2835" spans="1:2" ht="15.75" customHeight="1" x14ac:dyDescent="0.3">
      <c r="A2835" s="69">
        <v>2.09</v>
      </c>
      <c r="B2835" s="70" cm="1">
        <f t="array" ref="B2835">_xlfn.IFS(A2835&gt;49,0,A2835&lt;=49,7.59,A2835&lt;20,10.59)</f>
        <v>7.59</v>
      </c>
    </row>
    <row r="2836" spans="1:2" ht="15.75" customHeight="1" x14ac:dyDescent="0.3">
      <c r="A2836" s="69">
        <v>2.79</v>
      </c>
      <c r="B2836" s="70" cm="1">
        <f t="array" ref="B2836">_xlfn.IFS(A2836&gt;49,0,A2836&lt;=49,7.59,A2836&lt;20,10.59)</f>
        <v>7.59</v>
      </c>
    </row>
    <row r="2837" spans="1:2" ht="15.75" customHeight="1" x14ac:dyDescent="0.3">
      <c r="A2837" s="69">
        <v>2.93</v>
      </c>
      <c r="B2837" s="70" cm="1">
        <f t="array" ref="B2837">_xlfn.IFS(A2837&gt;49,0,A2837&lt;=49,7.59,A2837&lt;20,10.59)</f>
        <v>7.59</v>
      </c>
    </row>
    <row r="2838" spans="1:2" ht="15.75" customHeight="1" x14ac:dyDescent="0.3">
      <c r="A2838" s="69">
        <v>3.21</v>
      </c>
      <c r="B2838" s="70" cm="1">
        <f t="array" ref="B2838">_xlfn.IFS(A2838&gt;49,0,A2838&lt;=49,7.59,A2838&lt;20,10.59)</f>
        <v>7.59</v>
      </c>
    </row>
    <row r="2839" spans="1:2" ht="15.75" customHeight="1" x14ac:dyDescent="0.3">
      <c r="A2839" s="69">
        <v>3.49</v>
      </c>
      <c r="B2839" s="70" cm="1">
        <f t="array" ref="B2839">_xlfn.IFS(A2839&gt;49,0,A2839&lt;=49,7.59,A2839&lt;20,10.59)</f>
        <v>7.59</v>
      </c>
    </row>
    <row r="2840" spans="1:2" ht="15.75" customHeight="1" x14ac:dyDescent="0.3">
      <c r="A2840" s="69">
        <v>4.8899999999999997</v>
      </c>
      <c r="B2840" s="70" cm="1">
        <f t="array" ref="B2840">_xlfn.IFS(A2840&gt;49,0,A2840&lt;=49,7.59,A2840&lt;20,10.59)</f>
        <v>7.59</v>
      </c>
    </row>
    <row r="2841" spans="1:2" ht="15.75" customHeight="1" x14ac:dyDescent="0.3">
      <c r="A2841" s="69">
        <v>5.59</v>
      </c>
      <c r="B2841" s="70" cm="1">
        <f t="array" ref="B2841">_xlfn.IFS(A2841&gt;49,0,A2841&lt;=49,7.59,A2841&lt;20,10.59)</f>
        <v>7.59</v>
      </c>
    </row>
    <row r="2842" spans="1:2" ht="15.75" customHeight="1" x14ac:dyDescent="0.3">
      <c r="A2842" s="69">
        <v>6.29</v>
      </c>
      <c r="B2842" s="70" cm="1">
        <f t="array" ref="B2842">_xlfn.IFS(A2842&gt;49,0,A2842&lt;=49,7.59,A2842&lt;20,10.59)</f>
        <v>7.59</v>
      </c>
    </row>
    <row r="2843" spans="1:2" ht="15.75" customHeight="1" x14ac:dyDescent="0.3">
      <c r="A2843" s="69">
        <v>6.99</v>
      </c>
      <c r="B2843" s="70" cm="1">
        <f t="array" ref="B2843">_xlfn.IFS(A2843&gt;49,0,A2843&lt;=49,7.59,A2843&lt;20,10.59)</f>
        <v>7.59</v>
      </c>
    </row>
    <row r="2844" spans="1:2" ht="15.75" customHeight="1" x14ac:dyDescent="0.3">
      <c r="A2844" s="69">
        <v>6.99</v>
      </c>
      <c r="B2844" s="70" cm="1">
        <f t="array" ref="B2844">_xlfn.IFS(A2844&gt;49,0,A2844&lt;=49,7.59,A2844&lt;20,10.59)</f>
        <v>7.59</v>
      </c>
    </row>
    <row r="2845" spans="1:2" ht="15.75" customHeight="1" x14ac:dyDescent="0.3">
      <c r="A2845" s="69">
        <v>3</v>
      </c>
      <c r="B2845" s="70" cm="1">
        <f t="array" ref="B2845">_xlfn.IFS(A2845&gt;49,0,A2845&lt;=49,7.59,A2845&lt;20,10.59)</f>
        <v>7.59</v>
      </c>
    </row>
    <row r="2846" spans="1:2" ht="15.75" customHeight="1" x14ac:dyDescent="0.3">
      <c r="A2846" s="69">
        <v>1.53</v>
      </c>
      <c r="B2846" s="70" cm="1">
        <f t="array" ref="B2846">_xlfn.IFS(A2846&gt;49,0,A2846&lt;=49,7.59,A2846&lt;20,10.59)</f>
        <v>7.59</v>
      </c>
    </row>
    <row r="2847" spans="1:2" ht="15.75" customHeight="1" x14ac:dyDescent="0.3">
      <c r="A2847" s="69">
        <v>1.53</v>
      </c>
      <c r="B2847" s="70" cm="1">
        <f t="array" ref="B2847">_xlfn.IFS(A2847&gt;49,0,A2847&lt;=49,7.59,A2847&lt;20,10.59)</f>
        <v>7.59</v>
      </c>
    </row>
    <row r="2848" spans="1:2" ht="15.75" customHeight="1" x14ac:dyDescent="0.3">
      <c r="A2848" s="69">
        <v>1.53</v>
      </c>
      <c r="B2848" s="70" cm="1">
        <f t="array" ref="B2848">_xlfn.IFS(A2848&gt;49,0,A2848&lt;=49,7.59,A2848&lt;20,10.59)</f>
        <v>7.59</v>
      </c>
    </row>
    <row r="2849" spans="1:2" ht="15.75" customHeight="1" x14ac:dyDescent="0.3">
      <c r="A2849" s="69">
        <v>1.53</v>
      </c>
      <c r="B2849" s="70" cm="1">
        <f t="array" ref="B2849">_xlfn.IFS(A2849&gt;49,0,A2849&lt;=49,7.59,A2849&lt;20,10.59)</f>
        <v>7.59</v>
      </c>
    </row>
    <row r="2850" spans="1:2" ht="15.75" customHeight="1" x14ac:dyDescent="0.3">
      <c r="A2850" s="69">
        <v>1.53</v>
      </c>
      <c r="B2850" s="70" cm="1">
        <f t="array" ref="B2850">_xlfn.IFS(A2850&gt;49,0,A2850&lt;=49,7.59,A2850&lt;20,10.59)</f>
        <v>7.59</v>
      </c>
    </row>
    <row r="2851" spans="1:2" ht="15.75" customHeight="1" x14ac:dyDescent="0.3">
      <c r="A2851" s="69">
        <v>1.53</v>
      </c>
      <c r="B2851" s="70" cm="1">
        <f t="array" ref="B2851">_xlfn.IFS(A2851&gt;49,0,A2851&lt;=49,7.59,A2851&lt;20,10.59)</f>
        <v>7.59</v>
      </c>
    </row>
    <row r="2852" spans="1:2" ht="15.75" customHeight="1" x14ac:dyDescent="0.3">
      <c r="A2852" s="69">
        <v>1.25</v>
      </c>
      <c r="B2852" s="70" cm="1">
        <f t="array" ref="B2852">_xlfn.IFS(A2852&gt;49,0,A2852&lt;=49,7.59,A2852&lt;20,10.59)</f>
        <v>7.59</v>
      </c>
    </row>
    <row r="2853" spans="1:2" ht="15.75" customHeight="1" x14ac:dyDescent="0.3">
      <c r="A2853" s="69">
        <v>1.25</v>
      </c>
      <c r="B2853" s="70" cm="1">
        <f t="array" ref="B2853">_xlfn.IFS(A2853&gt;49,0,A2853&lt;=49,7.59,A2853&lt;20,10.59)</f>
        <v>7.59</v>
      </c>
    </row>
    <row r="2854" spans="1:2" ht="15.75" customHeight="1" x14ac:dyDescent="0.3">
      <c r="A2854" s="69">
        <v>1.25</v>
      </c>
      <c r="B2854" s="70" cm="1">
        <f t="array" ref="B2854">_xlfn.IFS(A2854&gt;49,0,A2854&lt;=49,7.59,A2854&lt;20,10.59)</f>
        <v>7.59</v>
      </c>
    </row>
    <row r="2855" spans="1:2" ht="15.75" customHeight="1" x14ac:dyDescent="0.3">
      <c r="A2855" s="69">
        <v>1.25</v>
      </c>
      <c r="B2855" s="70" cm="1">
        <f t="array" ref="B2855">_xlfn.IFS(A2855&gt;49,0,A2855&lt;=49,7.59,A2855&lt;20,10.59)</f>
        <v>7.59</v>
      </c>
    </row>
    <row r="2856" spans="1:2" ht="15.75" customHeight="1" x14ac:dyDescent="0.3">
      <c r="A2856" s="69">
        <v>1.74</v>
      </c>
      <c r="B2856" s="70" cm="1">
        <f t="array" ref="B2856">_xlfn.IFS(A2856&gt;49,0,A2856&lt;=49,7.59,A2856&lt;20,10.59)</f>
        <v>7.59</v>
      </c>
    </row>
    <row r="2857" spans="1:2" ht="15.75" customHeight="1" x14ac:dyDescent="0.3">
      <c r="A2857" s="69">
        <v>1.74</v>
      </c>
      <c r="B2857" s="70" cm="1">
        <f t="array" ref="B2857">_xlfn.IFS(A2857&gt;49,0,A2857&lt;=49,7.59,A2857&lt;20,10.59)</f>
        <v>7.59</v>
      </c>
    </row>
    <row r="2858" spans="1:2" ht="15.75" customHeight="1" x14ac:dyDescent="0.3">
      <c r="A2858" s="69">
        <v>1.74</v>
      </c>
      <c r="B2858" s="70" cm="1">
        <f t="array" ref="B2858">_xlfn.IFS(A2858&gt;49,0,A2858&lt;=49,7.59,A2858&lt;20,10.59)</f>
        <v>7.59</v>
      </c>
    </row>
    <row r="2859" spans="1:2" ht="15.75" customHeight="1" x14ac:dyDescent="0.3">
      <c r="A2859" s="69">
        <v>1.74</v>
      </c>
      <c r="B2859" s="70" cm="1">
        <f t="array" ref="B2859">_xlfn.IFS(A2859&gt;49,0,A2859&lt;=49,7.59,A2859&lt;20,10.59)</f>
        <v>7.59</v>
      </c>
    </row>
    <row r="2860" spans="1:2" ht="15.75" customHeight="1" x14ac:dyDescent="0.3">
      <c r="A2860" s="69">
        <v>1.74</v>
      </c>
      <c r="B2860" s="70" cm="1">
        <f t="array" ref="B2860">_xlfn.IFS(A2860&gt;49,0,A2860&lt;=49,7.59,A2860&lt;20,10.59)</f>
        <v>7.59</v>
      </c>
    </row>
    <row r="2861" spans="1:2" ht="15.75" customHeight="1" x14ac:dyDescent="0.3">
      <c r="A2861" s="69">
        <v>1.1100000000000001</v>
      </c>
      <c r="B2861" s="70" cm="1">
        <f t="array" ref="B2861">_xlfn.IFS(A2861&gt;49,0,A2861&lt;=49,7.59,A2861&lt;20,10.59)</f>
        <v>7.59</v>
      </c>
    </row>
    <row r="2862" spans="1:2" ht="15.75" customHeight="1" x14ac:dyDescent="0.3">
      <c r="A2862" s="69">
        <v>3.35</v>
      </c>
      <c r="B2862" s="70" cm="1">
        <f t="array" ref="B2862">_xlfn.IFS(A2862&gt;49,0,A2862&lt;=49,7.59,A2862&lt;20,10.59)</f>
        <v>7.59</v>
      </c>
    </row>
    <row r="2863" spans="1:2" ht="15.75" customHeight="1" x14ac:dyDescent="0.3">
      <c r="A2863" s="69">
        <v>3.35</v>
      </c>
      <c r="B2863" s="70" cm="1">
        <f t="array" ref="B2863">_xlfn.IFS(A2863&gt;49,0,A2863&lt;=49,7.59,A2863&lt;20,10.59)</f>
        <v>7.59</v>
      </c>
    </row>
    <row r="2864" spans="1:2" ht="15.75" customHeight="1" x14ac:dyDescent="0.3">
      <c r="A2864" s="69">
        <v>3.35</v>
      </c>
      <c r="B2864" s="70" cm="1">
        <f t="array" ref="B2864">_xlfn.IFS(A2864&gt;49,0,A2864&lt;=49,7.59,A2864&lt;20,10.59)</f>
        <v>7.59</v>
      </c>
    </row>
    <row r="2865" spans="1:2" ht="15.75" customHeight="1" x14ac:dyDescent="0.3">
      <c r="A2865" s="69">
        <v>3.35</v>
      </c>
      <c r="B2865" s="70" cm="1">
        <f t="array" ref="B2865">_xlfn.IFS(A2865&gt;49,0,A2865&lt;=49,7.59,A2865&lt;20,10.59)</f>
        <v>7.59</v>
      </c>
    </row>
    <row r="2866" spans="1:2" ht="15.75" customHeight="1" x14ac:dyDescent="0.3">
      <c r="A2866" s="69">
        <v>3.35</v>
      </c>
      <c r="B2866" s="70" cm="1">
        <f t="array" ref="B2866">_xlfn.IFS(A2866&gt;49,0,A2866&lt;=49,7.59,A2866&lt;20,10.59)</f>
        <v>7.59</v>
      </c>
    </row>
    <row r="2867" spans="1:2" ht="15.75" customHeight="1" x14ac:dyDescent="0.3">
      <c r="A2867" s="69">
        <v>3.35</v>
      </c>
      <c r="B2867" s="70" cm="1">
        <f t="array" ref="B2867">_xlfn.IFS(A2867&gt;49,0,A2867&lt;=49,7.59,A2867&lt;20,10.59)</f>
        <v>7.59</v>
      </c>
    </row>
    <row r="2868" spans="1:2" ht="15.75" customHeight="1" x14ac:dyDescent="0.3">
      <c r="A2868" s="69">
        <v>1.25</v>
      </c>
      <c r="B2868" s="70" cm="1">
        <f t="array" ref="B2868">_xlfn.IFS(A2868&gt;49,0,A2868&lt;=49,7.59,A2868&lt;20,10.59)</f>
        <v>7.59</v>
      </c>
    </row>
    <row r="2869" spans="1:2" ht="15.75" customHeight="1" x14ac:dyDescent="0.3">
      <c r="A2869" s="69">
        <v>1.25</v>
      </c>
      <c r="B2869" s="70" cm="1">
        <f t="array" ref="B2869">_xlfn.IFS(A2869&gt;49,0,A2869&lt;=49,7.59,A2869&lt;20,10.59)</f>
        <v>7.59</v>
      </c>
    </row>
    <row r="2870" spans="1:2" ht="15.75" customHeight="1" x14ac:dyDescent="0.3">
      <c r="A2870" s="69">
        <v>1.25</v>
      </c>
      <c r="B2870" s="70" cm="1">
        <f t="array" ref="B2870">_xlfn.IFS(A2870&gt;49,0,A2870&lt;=49,7.59,A2870&lt;20,10.59)</f>
        <v>7.59</v>
      </c>
    </row>
    <row r="2871" spans="1:2" ht="15.75" customHeight="1" x14ac:dyDescent="0.3">
      <c r="A2871" s="69">
        <v>1.25</v>
      </c>
      <c r="B2871" s="70" cm="1">
        <f t="array" ref="B2871">_xlfn.IFS(A2871&gt;49,0,A2871&lt;=49,7.59,A2871&lt;20,10.59)</f>
        <v>7.59</v>
      </c>
    </row>
    <row r="2872" spans="1:2" ht="15.75" customHeight="1" x14ac:dyDescent="0.3">
      <c r="A2872" s="69">
        <v>1.25</v>
      </c>
      <c r="B2872" s="70" cm="1">
        <f t="array" ref="B2872">_xlfn.IFS(A2872&gt;49,0,A2872&lt;=49,7.59,A2872&lt;20,10.59)</f>
        <v>7.59</v>
      </c>
    </row>
    <row r="2873" spans="1:2" ht="15.75" customHeight="1" x14ac:dyDescent="0.3">
      <c r="A2873" s="69">
        <v>1.25</v>
      </c>
      <c r="B2873" s="70" cm="1">
        <f t="array" ref="B2873">_xlfn.IFS(A2873&gt;49,0,A2873&lt;=49,7.59,A2873&lt;20,10.59)</f>
        <v>7.59</v>
      </c>
    </row>
    <row r="2874" spans="1:2" ht="15.75" customHeight="1" x14ac:dyDescent="0.3">
      <c r="A2874" s="69">
        <v>1.25</v>
      </c>
      <c r="B2874" s="70" cm="1">
        <f t="array" ref="B2874">_xlfn.IFS(A2874&gt;49,0,A2874&lt;=49,7.59,A2874&lt;20,10.59)</f>
        <v>7.59</v>
      </c>
    </row>
    <row r="2875" spans="1:2" ht="15.75" customHeight="1" x14ac:dyDescent="0.3">
      <c r="A2875" s="69">
        <v>1.25</v>
      </c>
      <c r="B2875" s="70" cm="1">
        <f t="array" ref="B2875">_xlfn.IFS(A2875&gt;49,0,A2875&lt;=49,7.59,A2875&lt;20,10.59)</f>
        <v>7.59</v>
      </c>
    </row>
    <row r="2876" spans="1:2" ht="15.75" customHeight="1" x14ac:dyDescent="0.3">
      <c r="A2876" s="69">
        <v>0.69</v>
      </c>
      <c r="B2876" s="70" cm="1">
        <f t="array" ref="B2876">_xlfn.IFS(A2876&gt;49,0,A2876&lt;=49,7.59,A2876&lt;20,10.59)</f>
        <v>7.59</v>
      </c>
    </row>
    <row r="2877" spans="1:2" ht="15.75" customHeight="1" x14ac:dyDescent="0.3">
      <c r="A2877" s="69">
        <v>0.69</v>
      </c>
      <c r="B2877" s="70" cm="1">
        <f t="array" ref="B2877">_xlfn.IFS(A2877&gt;49,0,A2877&lt;=49,7.59,A2877&lt;20,10.59)</f>
        <v>7.59</v>
      </c>
    </row>
    <row r="2878" spans="1:2" ht="15.75" customHeight="1" x14ac:dyDescent="0.3">
      <c r="A2878" s="69">
        <v>0.69</v>
      </c>
      <c r="B2878" s="70" cm="1">
        <f t="array" ref="B2878">_xlfn.IFS(A2878&gt;49,0,A2878&lt;=49,7.59,A2878&lt;20,10.59)</f>
        <v>7.59</v>
      </c>
    </row>
    <row r="2879" spans="1:2" ht="15.75" customHeight="1" x14ac:dyDescent="0.3">
      <c r="A2879" s="69">
        <v>0.69</v>
      </c>
      <c r="B2879" s="70" cm="1">
        <f t="array" ref="B2879">_xlfn.IFS(A2879&gt;49,0,A2879&lt;=49,7.59,A2879&lt;20,10.59)</f>
        <v>7.59</v>
      </c>
    </row>
    <row r="2880" spans="1:2" ht="15.75" customHeight="1" x14ac:dyDescent="0.3">
      <c r="A2880" s="69">
        <v>1.25</v>
      </c>
      <c r="B2880" s="70" cm="1">
        <f t="array" ref="B2880">_xlfn.IFS(A2880&gt;49,0,A2880&lt;=49,7.59,A2880&lt;20,10.59)</f>
        <v>7.59</v>
      </c>
    </row>
    <row r="2881" spans="1:2" ht="15.75" customHeight="1" x14ac:dyDescent="0.3">
      <c r="A2881" s="69">
        <v>1.25</v>
      </c>
      <c r="B2881" s="70" cm="1">
        <f t="array" ref="B2881">_xlfn.IFS(A2881&gt;49,0,A2881&lt;=49,7.59,A2881&lt;20,10.59)</f>
        <v>7.59</v>
      </c>
    </row>
    <row r="2882" spans="1:2" ht="15.75" customHeight="1" x14ac:dyDescent="0.3">
      <c r="A2882" s="69">
        <v>1.25</v>
      </c>
      <c r="B2882" s="70" cm="1">
        <f t="array" ref="B2882">_xlfn.IFS(A2882&gt;49,0,A2882&lt;=49,7.59,A2882&lt;20,10.59)</f>
        <v>7.59</v>
      </c>
    </row>
    <row r="2883" spans="1:2" ht="15.75" customHeight="1" x14ac:dyDescent="0.3">
      <c r="A2883" s="69">
        <v>1.67</v>
      </c>
      <c r="B2883" s="70" cm="1">
        <f t="array" ref="B2883">_xlfn.IFS(A2883&gt;49,0,A2883&lt;=49,7.59,A2883&lt;20,10.59)</f>
        <v>7.59</v>
      </c>
    </row>
    <row r="2884" spans="1:2" ht="15.75" customHeight="1" x14ac:dyDescent="0.3">
      <c r="A2884" s="69">
        <v>1.67</v>
      </c>
      <c r="B2884" s="70" cm="1">
        <f t="array" ref="B2884">_xlfn.IFS(A2884&gt;49,0,A2884&lt;=49,7.59,A2884&lt;20,10.59)</f>
        <v>7.59</v>
      </c>
    </row>
    <row r="2885" spans="1:2" ht="15.75" customHeight="1" x14ac:dyDescent="0.3">
      <c r="A2885" s="69">
        <v>3.49</v>
      </c>
      <c r="B2885" s="70" cm="1">
        <f t="array" ref="B2885">_xlfn.IFS(A2885&gt;49,0,A2885&lt;=49,7.59,A2885&lt;20,10.59)</f>
        <v>7.59</v>
      </c>
    </row>
    <row r="2886" spans="1:2" ht="15.75" customHeight="1" x14ac:dyDescent="0.3">
      <c r="A2886" s="69">
        <v>3.49</v>
      </c>
      <c r="B2886" s="70" cm="1">
        <f t="array" ref="B2886">_xlfn.IFS(A2886&gt;49,0,A2886&lt;=49,7.59,A2886&lt;20,10.59)</f>
        <v>7.59</v>
      </c>
    </row>
    <row r="2887" spans="1:2" ht="15.75" customHeight="1" x14ac:dyDescent="0.3">
      <c r="A2887" s="69">
        <v>3.49</v>
      </c>
      <c r="B2887" s="70" cm="1">
        <f t="array" ref="B2887">_xlfn.IFS(A2887&gt;49,0,A2887&lt;=49,7.59,A2887&lt;20,10.59)</f>
        <v>7.59</v>
      </c>
    </row>
    <row r="2888" spans="1:2" ht="15.75" customHeight="1" x14ac:dyDescent="0.3">
      <c r="A2888" s="69">
        <v>3.49</v>
      </c>
      <c r="B2888" s="70" cm="1">
        <f t="array" ref="B2888">_xlfn.IFS(A2888&gt;49,0,A2888&lt;=49,7.59,A2888&lt;20,10.59)</f>
        <v>7.59</v>
      </c>
    </row>
    <row r="2889" spans="1:2" ht="15.75" customHeight="1" x14ac:dyDescent="0.3">
      <c r="A2889" s="69">
        <v>3.49</v>
      </c>
      <c r="B2889" s="70" cm="1">
        <f t="array" ref="B2889">_xlfn.IFS(A2889&gt;49,0,A2889&lt;=49,7.59,A2889&lt;20,10.59)</f>
        <v>7.59</v>
      </c>
    </row>
    <row r="2890" spans="1:2" ht="15.75" customHeight="1" x14ac:dyDescent="0.3">
      <c r="A2890" s="69">
        <v>3.49</v>
      </c>
      <c r="B2890" s="70" cm="1">
        <f t="array" ref="B2890">_xlfn.IFS(A2890&gt;49,0,A2890&lt;=49,7.59,A2890&lt;20,10.59)</f>
        <v>7.59</v>
      </c>
    </row>
    <row r="2891" spans="1:2" ht="15.75" customHeight="1" x14ac:dyDescent="0.3">
      <c r="A2891" s="69">
        <v>3.49</v>
      </c>
      <c r="B2891" s="70" cm="1">
        <f t="array" ref="B2891">_xlfn.IFS(A2891&gt;49,0,A2891&lt;=49,7.59,A2891&lt;20,10.59)</f>
        <v>7.59</v>
      </c>
    </row>
    <row r="2892" spans="1:2" ht="15.75" customHeight="1" x14ac:dyDescent="0.3">
      <c r="A2892" s="69">
        <v>3.49</v>
      </c>
      <c r="B2892" s="70" cm="1">
        <f t="array" ref="B2892">_xlfn.IFS(A2892&gt;49,0,A2892&lt;=49,7.59,A2892&lt;20,10.59)</f>
        <v>7.59</v>
      </c>
    </row>
    <row r="2893" spans="1:2" ht="15.75" customHeight="1" x14ac:dyDescent="0.3">
      <c r="A2893" s="69">
        <v>3.49</v>
      </c>
      <c r="B2893" s="70" cm="1">
        <f t="array" ref="B2893">_xlfn.IFS(A2893&gt;49,0,A2893&lt;=49,7.59,A2893&lt;20,10.59)</f>
        <v>7.59</v>
      </c>
    </row>
    <row r="2894" spans="1:2" ht="15.75" customHeight="1" x14ac:dyDescent="0.3">
      <c r="A2894" s="69">
        <v>3.49</v>
      </c>
      <c r="B2894" s="70" cm="1">
        <f t="array" ref="B2894">_xlfn.IFS(A2894&gt;49,0,A2894&lt;=49,7.59,A2894&lt;20,10.59)</f>
        <v>7.59</v>
      </c>
    </row>
    <row r="2895" spans="1:2" ht="15.75" customHeight="1" x14ac:dyDescent="0.3">
      <c r="A2895" s="69">
        <v>3.49</v>
      </c>
      <c r="B2895" s="70" cm="1">
        <f t="array" ref="B2895">_xlfn.IFS(A2895&gt;49,0,A2895&lt;=49,7.59,A2895&lt;20,10.59)</f>
        <v>7.59</v>
      </c>
    </row>
    <row r="2896" spans="1:2" ht="15.75" customHeight="1" x14ac:dyDescent="0.3">
      <c r="A2896" s="69">
        <v>2.09</v>
      </c>
      <c r="B2896" s="70" cm="1">
        <f t="array" ref="B2896">_xlfn.IFS(A2896&gt;49,0,A2896&lt;=49,7.59,A2896&lt;20,10.59)</f>
        <v>7.59</v>
      </c>
    </row>
    <row r="2897" spans="1:2" ht="15.75" customHeight="1" x14ac:dyDescent="0.3">
      <c r="A2897" s="69">
        <v>2.09</v>
      </c>
      <c r="B2897" s="70" cm="1">
        <f t="array" ref="B2897">_xlfn.IFS(A2897&gt;49,0,A2897&lt;=49,7.59,A2897&lt;20,10.59)</f>
        <v>7.59</v>
      </c>
    </row>
    <row r="2898" spans="1:2" ht="15.75" customHeight="1" x14ac:dyDescent="0.3">
      <c r="A2898" s="69">
        <v>2.09</v>
      </c>
      <c r="B2898" s="70" cm="1">
        <f t="array" ref="B2898">_xlfn.IFS(A2898&gt;49,0,A2898&lt;=49,7.59,A2898&lt;20,10.59)</f>
        <v>7.59</v>
      </c>
    </row>
    <row r="2899" spans="1:2" ht="15.75" customHeight="1" x14ac:dyDescent="0.3">
      <c r="A2899" s="69">
        <v>2.09</v>
      </c>
      <c r="B2899" s="70" cm="1">
        <f t="array" ref="B2899">_xlfn.IFS(A2899&gt;49,0,A2899&lt;=49,7.59,A2899&lt;20,10.59)</f>
        <v>7.59</v>
      </c>
    </row>
    <row r="2900" spans="1:2" ht="15.75" customHeight="1" x14ac:dyDescent="0.3">
      <c r="A2900" s="69">
        <v>2.09</v>
      </c>
      <c r="B2900" s="70" cm="1">
        <f t="array" ref="B2900">_xlfn.IFS(A2900&gt;49,0,A2900&lt;=49,7.59,A2900&lt;20,10.59)</f>
        <v>7.59</v>
      </c>
    </row>
    <row r="2901" spans="1:2" ht="15.75" customHeight="1" x14ac:dyDescent="0.3">
      <c r="A2901" s="69">
        <v>2.09</v>
      </c>
      <c r="B2901" s="70" cm="1">
        <f t="array" ref="B2901">_xlfn.IFS(A2901&gt;49,0,A2901&lt;=49,7.59,A2901&lt;20,10.59)</f>
        <v>7.59</v>
      </c>
    </row>
    <row r="2902" spans="1:2" ht="15.75" customHeight="1" x14ac:dyDescent="0.3">
      <c r="A2902" s="69">
        <v>2.09</v>
      </c>
      <c r="B2902" s="70" cm="1">
        <f t="array" ref="B2902">_xlfn.IFS(A2902&gt;49,0,A2902&lt;=49,7.59,A2902&lt;20,10.59)</f>
        <v>7.59</v>
      </c>
    </row>
    <row r="2903" spans="1:2" ht="15.75" customHeight="1" x14ac:dyDescent="0.3">
      <c r="A2903" s="69">
        <v>2.09</v>
      </c>
      <c r="B2903" s="70" cm="1">
        <f t="array" ref="B2903">_xlfn.IFS(A2903&gt;49,0,A2903&lt;=49,7.59,A2903&lt;20,10.59)</f>
        <v>7.59</v>
      </c>
    </row>
    <row r="2904" spans="1:2" ht="15.75" customHeight="1" x14ac:dyDescent="0.3">
      <c r="A2904" s="69">
        <v>2.09</v>
      </c>
      <c r="B2904" s="70" cm="1">
        <f t="array" ref="B2904">_xlfn.IFS(A2904&gt;49,0,A2904&lt;=49,7.59,A2904&lt;20,10.59)</f>
        <v>7.59</v>
      </c>
    </row>
    <row r="2905" spans="1:2" ht="15.75" customHeight="1" x14ac:dyDescent="0.3">
      <c r="A2905" s="69">
        <v>2.09</v>
      </c>
      <c r="B2905" s="70" cm="1">
        <f t="array" ref="B2905">_xlfn.IFS(A2905&gt;49,0,A2905&lt;=49,7.59,A2905&lt;20,10.59)</f>
        <v>7.59</v>
      </c>
    </row>
    <row r="2906" spans="1:2" ht="15.75" customHeight="1" x14ac:dyDescent="0.3">
      <c r="A2906" s="69">
        <v>2.09</v>
      </c>
      <c r="B2906" s="70" cm="1">
        <f t="array" ref="B2906">_xlfn.IFS(A2906&gt;49,0,A2906&lt;=49,7.59,A2906&lt;20,10.59)</f>
        <v>7.59</v>
      </c>
    </row>
    <row r="2907" spans="1:2" ht="15.75" customHeight="1" x14ac:dyDescent="0.3">
      <c r="A2907" s="69">
        <v>2.2999999999999998</v>
      </c>
      <c r="B2907" s="70" cm="1">
        <f t="array" ref="B2907">_xlfn.IFS(A2907&gt;49,0,A2907&lt;=49,7.59,A2907&lt;20,10.59)</f>
        <v>7.59</v>
      </c>
    </row>
    <row r="2908" spans="1:2" ht="15.75" customHeight="1" x14ac:dyDescent="0.3">
      <c r="A2908" s="69">
        <v>2.2999999999999998</v>
      </c>
      <c r="B2908" s="70" cm="1">
        <f t="array" ref="B2908">_xlfn.IFS(A2908&gt;49,0,A2908&lt;=49,7.59,A2908&lt;20,10.59)</f>
        <v>7.59</v>
      </c>
    </row>
    <row r="2909" spans="1:2" ht="15.75" customHeight="1" x14ac:dyDescent="0.3">
      <c r="A2909" s="69">
        <v>2.2999999999999998</v>
      </c>
      <c r="B2909" s="70" cm="1">
        <f t="array" ref="B2909">_xlfn.IFS(A2909&gt;49,0,A2909&lt;=49,7.59,A2909&lt;20,10.59)</f>
        <v>7.59</v>
      </c>
    </row>
    <row r="2910" spans="1:2" ht="15.75" customHeight="1" x14ac:dyDescent="0.3">
      <c r="A2910" s="69">
        <v>2.2999999999999998</v>
      </c>
      <c r="B2910" s="70" cm="1">
        <f t="array" ref="B2910">_xlfn.IFS(A2910&gt;49,0,A2910&lt;=49,7.59,A2910&lt;20,10.59)</f>
        <v>7.59</v>
      </c>
    </row>
    <row r="2911" spans="1:2" ht="15.75" customHeight="1" x14ac:dyDescent="0.3">
      <c r="A2911" s="69">
        <v>5.94</v>
      </c>
      <c r="B2911" s="70" cm="1">
        <f t="array" ref="B2911">_xlfn.IFS(A2911&gt;49,0,A2911&lt;=49,7.59,A2911&lt;20,10.59)</f>
        <v>7.59</v>
      </c>
    </row>
    <row r="2912" spans="1:2" ht="15.75" customHeight="1" x14ac:dyDescent="0.3">
      <c r="A2912" s="69">
        <v>5.94</v>
      </c>
      <c r="B2912" s="70" cm="1">
        <f t="array" ref="B2912">_xlfn.IFS(A2912&gt;49,0,A2912&lt;=49,7.59,A2912&lt;20,10.59)</f>
        <v>7.59</v>
      </c>
    </row>
    <row r="2913" spans="1:2" ht="15.75" customHeight="1" x14ac:dyDescent="0.3">
      <c r="A2913" s="69">
        <v>5.94</v>
      </c>
      <c r="B2913" s="70" cm="1">
        <f t="array" ref="B2913">_xlfn.IFS(A2913&gt;49,0,A2913&lt;=49,7.59,A2913&lt;20,10.59)</f>
        <v>7.59</v>
      </c>
    </row>
    <row r="2914" spans="1:2" ht="15.75" customHeight="1" x14ac:dyDescent="0.3">
      <c r="A2914" s="69">
        <v>5.94</v>
      </c>
      <c r="B2914" s="70" cm="1">
        <f t="array" ref="B2914">_xlfn.IFS(A2914&gt;49,0,A2914&lt;=49,7.59,A2914&lt;20,10.59)</f>
        <v>7.59</v>
      </c>
    </row>
    <row r="2915" spans="1:2" ht="15.75" customHeight="1" x14ac:dyDescent="0.3">
      <c r="A2915" s="69">
        <v>5.94</v>
      </c>
      <c r="B2915" s="70" cm="1">
        <f t="array" ref="B2915">_xlfn.IFS(A2915&gt;49,0,A2915&lt;=49,7.59,A2915&lt;20,10.59)</f>
        <v>7.59</v>
      </c>
    </row>
    <row r="2916" spans="1:2" ht="15.75" customHeight="1" x14ac:dyDescent="0.3">
      <c r="A2916" s="69">
        <v>5.94</v>
      </c>
      <c r="B2916" s="70" cm="1">
        <f t="array" ref="B2916">_xlfn.IFS(A2916&gt;49,0,A2916&lt;=49,7.59,A2916&lt;20,10.59)</f>
        <v>7.59</v>
      </c>
    </row>
    <row r="2917" spans="1:2" ht="15.75" customHeight="1" x14ac:dyDescent="0.3">
      <c r="A2917" s="69">
        <v>5.94</v>
      </c>
      <c r="B2917" s="70" cm="1">
        <f t="array" ref="B2917">_xlfn.IFS(A2917&gt;49,0,A2917&lt;=49,7.59,A2917&lt;20,10.59)</f>
        <v>7.59</v>
      </c>
    </row>
    <row r="2918" spans="1:2" ht="15.75" customHeight="1" x14ac:dyDescent="0.3">
      <c r="A2918" s="69">
        <v>5.94</v>
      </c>
      <c r="B2918" s="70" cm="1">
        <f t="array" ref="B2918">_xlfn.IFS(A2918&gt;49,0,A2918&lt;=49,7.59,A2918&lt;20,10.59)</f>
        <v>7.59</v>
      </c>
    </row>
    <row r="2919" spans="1:2" ht="15.75" customHeight="1" x14ac:dyDescent="0.3">
      <c r="A2919" s="69">
        <v>1.39</v>
      </c>
      <c r="B2919" s="70" cm="1">
        <f t="array" ref="B2919">_xlfn.IFS(A2919&gt;49,0,A2919&lt;=49,7.59,A2919&lt;20,10.59)</f>
        <v>7.59</v>
      </c>
    </row>
    <row r="2920" spans="1:2" ht="15.75" customHeight="1" x14ac:dyDescent="0.3">
      <c r="A2920" s="69">
        <v>12.99</v>
      </c>
      <c r="B2920" s="70" cm="1">
        <f t="array" ref="B2920">_xlfn.IFS(A2920&gt;49,0,A2920&lt;=49,7.59,A2920&lt;20,10.59)</f>
        <v>7.59</v>
      </c>
    </row>
    <row r="2921" spans="1:2" ht="15.75" customHeight="1" x14ac:dyDescent="0.3">
      <c r="A2921" s="69">
        <v>16.989999999999998</v>
      </c>
      <c r="B2921" s="70" cm="1">
        <f t="array" ref="B2921">_xlfn.IFS(A2921&gt;49,0,A2921&lt;=49,7.59,A2921&lt;20,10.59)</f>
        <v>7.59</v>
      </c>
    </row>
    <row r="2922" spans="1:2" ht="15.75" customHeight="1" x14ac:dyDescent="0.3">
      <c r="A2922" s="69">
        <v>19.989999999999998</v>
      </c>
      <c r="B2922" s="70" cm="1">
        <f t="array" ref="B2922">_xlfn.IFS(A2922&gt;49,0,A2922&lt;=49,7.59,A2922&lt;20,10.59)</f>
        <v>7.59</v>
      </c>
    </row>
    <row r="2923" spans="1:2" ht="15.75" customHeight="1" x14ac:dyDescent="0.3">
      <c r="A2923" s="69">
        <v>0.69</v>
      </c>
      <c r="B2923" s="70" cm="1">
        <f t="array" ref="B2923">_xlfn.IFS(A2923&gt;49,0,A2923&lt;=49,7.59,A2923&lt;20,10.59)</f>
        <v>7.59</v>
      </c>
    </row>
    <row r="2924" spans="1:2" ht="15.75" customHeight="1" x14ac:dyDescent="0.3">
      <c r="A2924" s="69">
        <v>0.69</v>
      </c>
      <c r="B2924" s="70" cm="1">
        <f t="array" ref="B2924">_xlfn.IFS(A2924&gt;49,0,A2924&lt;=49,7.59,A2924&lt;20,10.59)</f>
        <v>7.59</v>
      </c>
    </row>
    <row r="2925" spans="1:2" ht="15.75" customHeight="1" x14ac:dyDescent="0.3">
      <c r="A2925" s="69">
        <v>0.69</v>
      </c>
      <c r="B2925" s="70" cm="1">
        <f t="array" ref="B2925">_xlfn.IFS(A2925&gt;49,0,A2925&lt;=49,7.59,A2925&lt;20,10.59)</f>
        <v>7.59</v>
      </c>
    </row>
    <row r="2926" spans="1:2" ht="15.75" customHeight="1" x14ac:dyDescent="0.3">
      <c r="A2926" s="69">
        <v>0.69</v>
      </c>
      <c r="B2926" s="70" cm="1">
        <f t="array" ref="B2926">_xlfn.IFS(A2926&gt;49,0,A2926&lt;=49,7.59,A2926&lt;20,10.59)</f>
        <v>7.59</v>
      </c>
    </row>
    <row r="2927" spans="1:2" ht="15.75" customHeight="1" x14ac:dyDescent="0.3">
      <c r="A2927" s="69">
        <v>0.69</v>
      </c>
      <c r="B2927" s="70" cm="1">
        <f t="array" ref="B2927">_xlfn.IFS(A2927&gt;49,0,A2927&lt;=49,7.59,A2927&lt;20,10.59)</f>
        <v>7.59</v>
      </c>
    </row>
    <row r="2928" spans="1:2" ht="15.75" customHeight="1" x14ac:dyDescent="0.3">
      <c r="A2928" s="69">
        <v>0.69</v>
      </c>
      <c r="B2928" s="70" cm="1">
        <f t="array" ref="B2928">_xlfn.IFS(A2928&gt;49,0,A2928&lt;=49,7.59,A2928&lt;20,10.59)</f>
        <v>7.59</v>
      </c>
    </row>
    <row r="2929" spans="1:2" ht="15.75" customHeight="1" x14ac:dyDescent="0.3">
      <c r="A2929" s="69">
        <v>0.69</v>
      </c>
      <c r="B2929" s="70" cm="1">
        <f t="array" ref="B2929">_xlfn.IFS(A2929&gt;49,0,A2929&lt;=49,7.59,A2929&lt;20,10.59)</f>
        <v>7.59</v>
      </c>
    </row>
    <row r="2930" spans="1:2" ht="15.75" customHeight="1" x14ac:dyDescent="0.3">
      <c r="A2930" s="69">
        <v>2.09</v>
      </c>
      <c r="B2930" s="70" cm="1">
        <f t="array" ref="B2930">_xlfn.IFS(A2930&gt;49,0,A2930&lt;=49,7.59,A2930&lt;20,10.59)</f>
        <v>7.59</v>
      </c>
    </row>
    <row r="2931" spans="1:2" ht="15.75" customHeight="1" x14ac:dyDescent="0.3">
      <c r="A2931" s="69">
        <v>2.09</v>
      </c>
      <c r="B2931" s="70" cm="1">
        <f t="array" ref="B2931">_xlfn.IFS(A2931&gt;49,0,A2931&lt;=49,7.59,A2931&lt;20,10.59)</f>
        <v>7.59</v>
      </c>
    </row>
    <row r="2932" spans="1:2" ht="15.75" customHeight="1" x14ac:dyDescent="0.3">
      <c r="A2932" s="69">
        <v>3.14</v>
      </c>
      <c r="B2932" s="70" cm="1">
        <f t="array" ref="B2932">_xlfn.IFS(A2932&gt;49,0,A2932&lt;=49,7.59,A2932&lt;20,10.59)</f>
        <v>7.59</v>
      </c>
    </row>
    <row r="2933" spans="1:2" ht="15.75" customHeight="1" x14ac:dyDescent="0.3">
      <c r="A2933" s="69">
        <v>1.74</v>
      </c>
      <c r="B2933" s="70" cm="1">
        <f t="array" ref="B2933">_xlfn.IFS(A2933&gt;49,0,A2933&lt;=49,7.59,A2933&lt;20,10.59)</f>
        <v>7.59</v>
      </c>
    </row>
    <row r="2934" spans="1:2" ht="15.75" customHeight="1" x14ac:dyDescent="0.3">
      <c r="A2934" s="69">
        <v>1.74</v>
      </c>
      <c r="B2934" s="70" cm="1">
        <f t="array" ref="B2934">_xlfn.IFS(A2934&gt;49,0,A2934&lt;=49,7.59,A2934&lt;20,10.59)</f>
        <v>7.59</v>
      </c>
    </row>
    <row r="2935" spans="1:2" ht="15.75" customHeight="1" x14ac:dyDescent="0.3">
      <c r="A2935" s="69">
        <v>1.74</v>
      </c>
      <c r="B2935" s="70" cm="1">
        <f t="array" ref="B2935">_xlfn.IFS(A2935&gt;49,0,A2935&lt;=49,7.59,A2935&lt;20,10.59)</f>
        <v>7.59</v>
      </c>
    </row>
    <row r="2936" spans="1:2" ht="15.75" customHeight="1" x14ac:dyDescent="0.3">
      <c r="A2936" s="69">
        <v>1.95</v>
      </c>
      <c r="B2936" s="70" cm="1">
        <f t="array" ref="B2936">_xlfn.IFS(A2936&gt;49,0,A2936&lt;=49,7.59,A2936&lt;20,10.59)</f>
        <v>7.59</v>
      </c>
    </row>
    <row r="2937" spans="1:2" ht="15.75" customHeight="1" x14ac:dyDescent="0.3">
      <c r="A2937" s="69">
        <v>1.95</v>
      </c>
      <c r="B2937" s="70" cm="1">
        <f t="array" ref="B2937">_xlfn.IFS(A2937&gt;49,0,A2937&lt;=49,7.59,A2937&lt;20,10.59)</f>
        <v>7.59</v>
      </c>
    </row>
    <row r="2938" spans="1:2" ht="15.75" customHeight="1" x14ac:dyDescent="0.3">
      <c r="A2938" s="69">
        <v>1.95</v>
      </c>
      <c r="B2938" s="70" cm="1">
        <f t="array" ref="B2938">_xlfn.IFS(A2938&gt;49,0,A2938&lt;=49,7.59,A2938&lt;20,10.59)</f>
        <v>7.59</v>
      </c>
    </row>
    <row r="2939" spans="1:2" ht="15.75" customHeight="1" x14ac:dyDescent="0.3">
      <c r="A2939" s="69">
        <v>1.95</v>
      </c>
      <c r="B2939" s="70" cm="1">
        <f t="array" ref="B2939">_xlfn.IFS(A2939&gt;49,0,A2939&lt;=49,7.59,A2939&lt;20,10.59)</f>
        <v>7.59</v>
      </c>
    </row>
    <row r="2940" spans="1:2" ht="15.75" customHeight="1" x14ac:dyDescent="0.3">
      <c r="A2940" s="69">
        <v>1.95</v>
      </c>
      <c r="B2940" s="70" cm="1">
        <f t="array" ref="B2940">_xlfn.IFS(A2940&gt;49,0,A2940&lt;=49,7.59,A2940&lt;20,10.59)</f>
        <v>7.59</v>
      </c>
    </row>
    <row r="2941" spans="1:2" ht="15.75" customHeight="1" x14ac:dyDescent="0.3">
      <c r="A2941" s="69">
        <v>1.95</v>
      </c>
      <c r="B2941" s="70" cm="1">
        <f t="array" ref="B2941">_xlfn.IFS(A2941&gt;49,0,A2941&lt;=49,7.59,A2941&lt;20,10.59)</f>
        <v>7.59</v>
      </c>
    </row>
    <row r="2942" spans="1:2" ht="15.75" customHeight="1" x14ac:dyDescent="0.3">
      <c r="A2942" s="69">
        <v>6.99</v>
      </c>
      <c r="B2942" s="70" cm="1">
        <f t="array" ref="B2942">_xlfn.IFS(A2942&gt;49,0,A2942&lt;=49,7.59,A2942&lt;20,10.59)</f>
        <v>7.59</v>
      </c>
    </row>
    <row r="2943" spans="1:2" ht="15.75" customHeight="1" x14ac:dyDescent="0.3">
      <c r="A2943" s="69">
        <v>6.99</v>
      </c>
      <c r="B2943" s="70" cm="1">
        <f t="array" ref="B2943">_xlfn.IFS(A2943&gt;49,0,A2943&lt;=49,7.59,A2943&lt;20,10.59)</f>
        <v>7.59</v>
      </c>
    </row>
    <row r="2944" spans="1:2" ht="15.75" customHeight="1" x14ac:dyDescent="0.3">
      <c r="A2944" s="69">
        <v>6.99</v>
      </c>
      <c r="B2944" s="70" cm="1">
        <f t="array" ref="B2944">_xlfn.IFS(A2944&gt;49,0,A2944&lt;=49,7.59,A2944&lt;20,10.59)</f>
        <v>7.59</v>
      </c>
    </row>
    <row r="2945" spans="1:2" ht="15.75" customHeight="1" x14ac:dyDescent="0.3">
      <c r="A2945" s="69">
        <v>24.99</v>
      </c>
      <c r="B2945" s="70" cm="1">
        <f t="array" ref="B2945">_xlfn.IFS(A2945&gt;49,0,A2945&lt;=49,7.59,A2945&lt;20,10.59)</f>
        <v>7.59</v>
      </c>
    </row>
    <row r="2946" spans="1:2" ht="15.75" customHeight="1" x14ac:dyDescent="0.3">
      <c r="A2946" s="69">
        <v>29.99</v>
      </c>
      <c r="B2946" s="70" cm="1">
        <f t="array" ref="B2946">_xlfn.IFS(A2946&gt;49,0,A2946&lt;=49,7.59,A2946&lt;20,10.59)</f>
        <v>7.59</v>
      </c>
    </row>
    <row r="2947" spans="1:2" ht="15.75" customHeight="1" x14ac:dyDescent="0.3">
      <c r="A2947" s="69">
        <v>12.99</v>
      </c>
      <c r="B2947" s="70" cm="1">
        <f t="array" ref="B2947">_xlfn.IFS(A2947&gt;49,0,A2947&lt;=49,7.59,A2947&lt;20,10.59)</f>
        <v>7.59</v>
      </c>
    </row>
    <row r="2948" spans="1:2" ht="15.75" customHeight="1" x14ac:dyDescent="0.3">
      <c r="A2948" s="69">
        <v>9.99</v>
      </c>
      <c r="B2948" s="70" cm="1">
        <f t="array" ref="B2948">_xlfn.IFS(A2948&gt;49,0,A2948&lt;=49,7.59,A2948&lt;20,10.59)</f>
        <v>7.59</v>
      </c>
    </row>
    <row r="2949" spans="1:2" ht="15.75" customHeight="1" x14ac:dyDescent="0.3">
      <c r="A2949" s="69">
        <v>4.99</v>
      </c>
      <c r="B2949" s="70" cm="1">
        <f t="array" ref="B2949">_xlfn.IFS(A2949&gt;49,0,A2949&lt;=49,7.59,A2949&lt;20,10.59)</f>
        <v>7.59</v>
      </c>
    </row>
    <row r="2950" spans="1:2" ht="15.75" customHeight="1" x14ac:dyDescent="0.3">
      <c r="A2950" s="69">
        <v>1.99</v>
      </c>
      <c r="B2950" s="70" cm="1">
        <f t="array" ref="B2950">_xlfn.IFS(A2950&gt;49,0,A2950&lt;=49,7.59,A2950&lt;20,10.59)</f>
        <v>7.59</v>
      </c>
    </row>
    <row r="2951" spans="1:2" ht="15.75" customHeight="1" x14ac:dyDescent="0.3">
      <c r="A2951" s="69">
        <v>1.49</v>
      </c>
      <c r="B2951" s="70" cm="1">
        <f t="array" ref="B2951">_xlfn.IFS(A2951&gt;49,0,A2951&lt;=49,7.59,A2951&lt;20,10.59)</f>
        <v>7.59</v>
      </c>
    </row>
    <row r="2952" spans="1:2" ht="15.75" customHeight="1" x14ac:dyDescent="0.3">
      <c r="A2952" s="69">
        <v>0.99</v>
      </c>
      <c r="B2952" s="70" cm="1">
        <f t="array" ref="B2952">_xlfn.IFS(A2952&gt;49,0,A2952&lt;=49,7.59,A2952&lt;20,10.59)</f>
        <v>7.59</v>
      </c>
    </row>
    <row r="2953" spans="1:2" ht="15.75" customHeight="1" x14ac:dyDescent="0.3">
      <c r="A2953" s="69">
        <v>12.99</v>
      </c>
      <c r="B2953" s="70" cm="1">
        <f t="array" ref="B2953">_xlfn.IFS(A2953&gt;49,0,A2953&lt;=49,7.59,A2953&lt;20,10.59)</f>
        <v>7.59</v>
      </c>
    </row>
    <row r="2954" spans="1:2" ht="15.75" customHeight="1" x14ac:dyDescent="0.3">
      <c r="A2954" s="69">
        <v>9.99</v>
      </c>
      <c r="B2954" s="70" cm="1">
        <f t="array" ref="B2954">_xlfn.IFS(A2954&gt;49,0,A2954&lt;=49,7.59,A2954&lt;20,10.59)</f>
        <v>7.59</v>
      </c>
    </row>
    <row r="2955" spans="1:2" ht="15.75" customHeight="1" x14ac:dyDescent="0.3">
      <c r="A2955" s="69">
        <v>2.99</v>
      </c>
      <c r="B2955" s="70" cm="1">
        <f t="array" ref="B2955">_xlfn.IFS(A2955&gt;49,0,A2955&lt;=49,7.59,A2955&lt;20,10.59)</f>
        <v>7.59</v>
      </c>
    </row>
    <row r="2956" spans="1:2" ht="15.75" customHeight="1" x14ac:dyDescent="0.3">
      <c r="A2956" s="69">
        <v>4.99</v>
      </c>
      <c r="B2956" s="70" cm="1">
        <f t="array" ref="B2956">_xlfn.IFS(A2956&gt;49,0,A2956&lt;=49,7.59,A2956&lt;20,10.59)</f>
        <v>7.59</v>
      </c>
    </row>
    <row r="2957" spans="1:2" ht="15.75" customHeight="1" x14ac:dyDescent="0.3">
      <c r="A2957" s="69">
        <v>19.989999999999998</v>
      </c>
      <c r="B2957" s="70" cm="1">
        <f t="array" ref="B2957">_xlfn.IFS(A2957&gt;49,0,A2957&lt;=49,7.59,A2957&lt;20,10.59)</f>
        <v>7.59</v>
      </c>
    </row>
    <row r="2958" spans="1:2" ht="15.75" customHeight="1" x14ac:dyDescent="0.3">
      <c r="A2958" s="69">
        <v>24.99</v>
      </c>
      <c r="B2958" s="70" cm="1">
        <f t="array" ref="B2958">_xlfn.IFS(A2958&gt;49,0,A2958&lt;=49,7.59,A2958&lt;20,10.59)</f>
        <v>7.59</v>
      </c>
    </row>
    <row r="2959" spans="1:2" ht="15.75" customHeight="1" x14ac:dyDescent="0.3">
      <c r="A2959" s="69">
        <v>22.99</v>
      </c>
      <c r="B2959" s="70" cm="1">
        <f t="array" ref="B2959">_xlfn.IFS(A2959&gt;49,0,A2959&lt;=49,7.59,A2959&lt;20,10.59)</f>
        <v>7.59</v>
      </c>
    </row>
    <row r="2960" spans="1:2" ht="15.75" customHeight="1" x14ac:dyDescent="0.3">
      <c r="A2960" s="69">
        <v>4.99</v>
      </c>
      <c r="B2960" s="70" cm="1">
        <f t="array" ref="B2960">_xlfn.IFS(A2960&gt;49,0,A2960&lt;=49,7.59,A2960&lt;20,10.59)</f>
        <v>7.59</v>
      </c>
    </row>
    <row r="2961" spans="1:2" ht="15.75" customHeight="1" x14ac:dyDescent="0.3">
      <c r="A2961" s="69">
        <v>9.99</v>
      </c>
      <c r="B2961" s="70" cm="1">
        <f t="array" ref="B2961">_xlfn.IFS(A2961&gt;49,0,A2961&lt;=49,7.59,A2961&lt;20,10.59)</f>
        <v>7.59</v>
      </c>
    </row>
    <row r="2962" spans="1:2" ht="15.75" customHeight="1" x14ac:dyDescent="0.3">
      <c r="A2962" s="69">
        <v>14.99</v>
      </c>
      <c r="B2962" s="70" cm="1">
        <f t="array" ref="B2962">_xlfn.IFS(A2962&gt;49,0,A2962&lt;=49,7.59,A2962&lt;20,10.59)</f>
        <v>7.59</v>
      </c>
    </row>
    <row r="2963" spans="1:2" ht="15.75" customHeight="1" x14ac:dyDescent="0.3">
      <c r="A2963" s="69">
        <v>16.989999999999998</v>
      </c>
      <c r="B2963" s="70" cm="1">
        <f t="array" ref="B2963">_xlfn.IFS(A2963&gt;49,0,A2963&lt;=49,7.59,A2963&lt;20,10.59)</f>
        <v>7.59</v>
      </c>
    </row>
    <row r="2964" spans="1:2" ht="15.75" customHeight="1" x14ac:dyDescent="0.3">
      <c r="A2964" s="69">
        <v>14.99</v>
      </c>
      <c r="B2964" s="70" cm="1">
        <f t="array" ref="B2964">_xlfn.IFS(A2964&gt;49,0,A2964&lt;=49,7.59,A2964&lt;20,10.59)</f>
        <v>7.59</v>
      </c>
    </row>
    <row r="2965" spans="1:2" ht="15.75" customHeight="1" x14ac:dyDescent="0.3">
      <c r="A2965" s="69">
        <v>14.99</v>
      </c>
      <c r="B2965" s="70" cm="1">
        <f t="array" ref="B2965">_xlfn.IFS(A2965&gt;49,0,A2965&lt;=49,7.59,A2965&lt;20,10.59)</f>
        <v>7.59</v>
      </c>
    </row>
    <row r="2966" spans="1:2" ht="15.75" customHeight="1" x14ac:dyDescent="0.3">
      <c r="A2966" s="69">
        <v>12.99</v>
      </c>
      <c r="B2966" s="70" cm="1">
        <f t="array" ref="B2966">_xlfn.IFS(A2966&gt;49,0,A2966&lt;=49,7.59,A2966&lt;20,10.59)</f>
        <v>7.59</v>
      </c>
    </row>
    <row r="2967" spans="1:2" ht="15.75" customHeight="1" x14ac:dyDescent="0.3">
      <c r="A2967" s="69">
        <v>16.989999999999998</v>
      </c>
      <c r="B2967" s="70" cm="1">
        <f t="array" ref="B2967">_xlfn.IFS(A2967&gt;49,0,A2967&lt;=49,7.59,A2967&lt;20,10.59)</f>
        <v>7.59</v>
      </c>
    </row>
    <row r="2968" spans="1:2" ht="15.75" customHeight="1" x14ac:dyDescent="0.3">
      <c r="A2968" s="69">
        <v>19.989999999999998</v>
      </c>
      <c r="B2968" s="70" cm="1">
        <f t="array" ref="B2968">_xlfn.IFS(A2968&gt;49,0,A2968&lt;=49,7.59,A2968&lt;20,10.59)</f>
        <v>7.59</v>
      </c>
    </row>
    <row r="2969" spans="1:2" ht="15.75" customHeight="1" x14ac:dyDescent="0.3">
      <c r="A2969" s="69">
        <v>5.99</v>
      </c>
      <c r="B2969" s="70" cm="1">
        <f t="array" ref="B2969">_xlfn.IFS(A2969&gt;49,0,A2969&lt;=49,7.59,A2969&lt;20,10.59)</f>
        <v>7.59</v>
      </c>
    </row>
    <row r="2970" spans="1:2" ht="15.75" customHeight="1" x14ac:dyDescent="0.3">
      <c r="A2970" s="69">
        <v>24.99</v>
      </c>
      <c r="B2970" s="70" cm="1">
        <f t="array" ref="B2970">_xlfn.IFS(A2970&gt;49,0,A2970&lt;=49,7.59,A2970&lt;20,10.59)</f>
        <v>7.59</v>
      </c>
    </row>
    <row r="2971" spans="1:2" ht="15.75" customHeight="1" x14ac:dyDescent="0.3">
      <c r="A2971" s="69">
        <v>7.99</v>
      </c>
      <c r="B2971" s="70" cm="1">
        <f t="array" ref="B2971">_xlfn.IFS(A2971&gt;49,0,A2971&lt;=49,7.59,A2971&lt;20,10.59)</f>
        <v>7.59</v>
      </c>
    </row>
    <row r="2972" spans="1:2" ht="15.75" customHeight="1" x14ac:dyDescent="0.3">
      <c r="A2972" s="69">
        <v>16.989999999999998</v>
      </c>
      <c r="B2972" s="70" cm="1">
        <f t="array" ref="B2972">_xlfn.IFS(A2972&gt;49,0,A2972&lt;=49,7.59,A2972&lt;20,10.59)</f>
        <v>7.59</v>
      </c>
    </row>
    <row r="2973" spans="1:2" ht="15.75" customHeight="1" x14ac:dyDescent="0.3">
      <c r="A2973" s="69">
        <v>9.99</v>
      </c>
      <c r="B2973" s="70" cm="1">
        <f t="array" ref="B2973">_xlfn.IFS(A2973&gt;49,0,A2973&lt;=49,7.59,A2973&lt;20,10.59)</f>
        <v>7.59</v>
      </c>
    </row>
    <row r="2974" spans="1:2" ht="15.75" customHeight="1" x14ac:dyDescent="0.3">
      <c r="A2974" s="69">
        <v>12.99</v>
      </c>
      <c r="B2974" s="70" cm="1">
        <f t="array" ref="B2974">_xlfn.IFS(A2974&gt;49,0,A2974&lt;=49,7.59,A2974&lt;20,10.59)</f>
        <v>7.59</v>
      </c>
    </row>
    <row r="2975" spans="1:2" ht="15.75" customHeight="1" x14ac:dyDescent="0.3">
      <c r="A2975" s="69">
        <v>9.99</v>
      </c>
      <c r="B2975" s="70" cm="1">
        <f t="array" ref="B2975">_xlfn.IFS(A2975&gt;49,0,A2975&lt;=49,7.59,A2975&lt;20,10.59)</f>
        <v>7.59</v>
      </c>
    </row>
    <row r="2976" spans="1:2" ht="15.75" customHeight="1" x14ac:dyDescent="0.3">
      <c r="A2976" s="69">
        <v>12.99</v>
      </c>
      <c r="B2976" s="70" cm="1">
        <f t="array" ref="B2976">_xlfn.IFS(A2976&gt;49,0,A2976&lt;=49,7.59,A2976&lt;20,10.59)</f>
        <v>7.59</v>
      </c>
    </row>
    <row r="2977" spans="1:2" ht="15.75" customHeight="1" x14ac:dyDescent="0.3">
      <c r="A2977" s="69">
        <v>16.989999999999998</v>
      </c>
      <c r="B2977" s="70" cm="1">
        <f t="array" ref="B2977">_xlfn.IFS(A2977&gt;49,0,A2977&lt;=49,7.59,A2977&lt;20,10.59)</f>
        <v>7.59</v>
      </c>
    </row>
    <row r="2978" spans="1:2" ht="15.75" customHeight="1" x14ac:dyDescent="0.3">
      <c r="A2978" s="69">
        <v>12.99</v>
      </c>
      <c r="B2978" s="70" cm="1">
        <f t="array" ref="B2978">_xlfn.IFS(A2978&gt;49,0,A2978&lt;=49,7.59,A2978&lt;20,10.59)</f>
        <v>7.59</v>
      </c>
    </row>
    <row r="2979" spans="1:2" ht="15.75" customHeight="1" x14ac:dyDescent="0.3">
      <c r="A2979" s="69">
        <v>16.989999999999998</v>
      </c>
      <c r="B2979" s="70" cm="1">
        <f t="array" ref="B2979">_xlfn.IFS(A2979&gt;49,0,A2979&lt;=49,7.59,A2979&lt;20,10.59)</f>
        <v>7.59</v>
      </c>
    </row>
    <row r="2980" spans="1:2" ht="15.75" customHeight="1" x14ac:dyDescent="0.3">
      <c r="A2980" s="69">
        <v>6.99</v>
      </c>
      <c r="B2980" s="70" cm="1">
        <f t="array" ref="B2980">_xlfn.IFS(A2980&gt;49,0,A2980&lt;=49,7.59,A2980&lt;20,10.59)</f>
        <v>7.59</v>
      </c>
    </row>
    <row r="2981" spans="1:2" ht="15.75" customHeight="1" x14ac:dyDescent="0.3">
      <c r="A2981" s="69">
        <v>9.99</v>
      </c>
      <c r="B2981" s="70" cm="1">
        <f t="array" ref="B2981">_xlfn.IFS(A2981&gt;49,0,A2981&lt;=49,7.59,A2981&lt;20,10.59)</f>
        <v>7.59</v>
      </c>
    </row>
    <row r="2982" spans="1:2" ht="15.75" customHeight="1" x14ac:dyDescent="0.3">
      <c r="A2982" s="69">
        <v>5.99</v>
      </c>
      <c r="B2982" s="70" cm="1">
        <f t="array" ref="B2982">_xlfn.IFS(A2982&gt;49,0,A2982&lt;=49,7.59,A2982&lt;20,10.59)</f>
        <v>7.59</v>
      </c>
    </row>
    <row r="2983" spans="1:2" ht="15.75" customHeight="1" x14ac:dyDescent="0.3">
      <c r="A2983" s="69">
        <v>3.99</v>
      </c>
      <c r="B2983" s="70" cm="1">
        <f t="array" ref="B2983">_xlfn.IFS(A2983&gt;49,0,A2983&lt;=49,7.59,A2983&lt;20,10.59)</f>
        <v>7.59</v>
      </c>
    </row>
    <row r="2984" spans="1:2" ht="15.75" customHeight="1" x14ac:dyDescent="0.3">
      <c r="A2984" s="69">
        <v>4.99</v>
      </c>
      <c r="B2984" s="70" cm="1">
        <f t="array" ref="B2984">_xlfn.IFS(A2984&gt;49,0,A2984&lt;=49,7.59,A2984&lt;20,10.59)</f>
        <v>7.59</v>
      </c>
    </row>
    <row r="2985" spans="1:2" ht="15.75" customHeight="1" x14ac:dyDescent="0.3">
      <c r="A2985" s="69">
        <v>3.99</v>
      </c>
      <c r="B2985" s="70" cm="1">
        <f t="array" ref="B2985">_xlfn.IFS(A2985&gt;49,0,A2985&lt;=49,7.59,A2985&lt;20,10.59)</f>
        <v>7.59</v>
      </c>
    </row>
    <row r="2986" spans="1:2" ht="15.75" customHeight="1" x14ac:dyDescent="0.3">
      <c r="A2986" s="69">
        <v>17.989999999999998</v>
      </c>
      <c r="B2986" s="70" cm="1">
        <f t="array" ref="B2986">_xlfn.IFS(A2986&gt;49,0,A2986&lt;=49,7.59,A2986&lt;20,10.59)</f>
        <v>7.59</v>
      </c>
    </row>
    <row r="2987" spans="1:2" ht="15.75" customHeight="1" x14ac:dyDescent="0.3">
      <c r="A2987" s="69">
        <v>19.989999999999998</v>
      </c>
      <c r="B2987" s="70" cm="1">
        <f t="array" ref="B2987">_xlfn.IFS(A2987&gt;49,0,A2987&lt;=49,7.59,A2987&lt;20,10.59)</f>
        <v>7.59</v>
      </c>
    </row>
    <row r="2988" spans="1:2" ht="15.75" customHeight="1" x14ac:dyDescent="0.3">
      <c r="A2988" s="69">
        <v>1.99</v>
      </c>
      <c r="B2988" s="70" cm="1">
        <f t="array" ref="B2988">_xlfn.IFS(A2988&gt;49,0,A2988&lt;=49,7.59,A2988&lt;20,10.59)</f>
        <v>7.59</v>
      </c>
    </row>
    <row r="2989" spans="1:2" ht="15.75" customHeight="1" x14ac:dyDescent="0.3">
      <c r="A2989" s="69">
        <v>2.99</v>
      </c>
      <c r="B2989" s="70" cm="1">
        <f t="array" ref="B2989">_xlfn.IFS(A2989&gt;49,0,A2989&lt;=49,7.59,A2989&lt;20,10.59)</f>
        <v>7.59</v>
      </c>
    </row>
    <row r="2990" spans="1:2" ht="15.75" customHeight="1" x14ac:dyDescent="0.3">
      <c r="A2990" s="69">
        <v>5.99</v>
      </c>
      <c r="B2990" s="70" cm="1">
        <f t="array" ref="B2990">_xlfn.IFS(A2990&gt;49,0,A2990&lt;=49,7.59,A2990&lt;20,10.59)</f>
        <v>7.59</v>
      </c>
    </row>
    <row r="2991" spans="1:2" ht="15.75" customHeight="1" x14ac:dyDescent="0.3">
      <c r="A2991" s="69">
        <v>4.99</v>
      </c>
      <c r="B2991" s="70" cm="1">
        <f t="array" ref="B2991">_xlfn.IFS(A2991&gt;49,0,A2991&lt;=49,7.59,A2991&lt;20,10.59)</f>
        <v>7.59</v>
      </c>
    </row>
    <row r="2992" spans="1:2" ht="15.75" customHeight="1" x14ac:dyDescent="0.3">
      <c r="A2992" s="69">
        <v>7.99</v>
      </c>
      <c r="B2992" s="70" cm="1">
        <f t="array" ref="B2992">_xlfn.IFS(A2992&gt;49,0,A2992&lt;=49,7.59,A2992&lt;20,10.59)</f>
        <v>7.59</v>
      </c>
    </row>
    <row r="2993" spans="1:2" ht="15.75" customHeight="1" x14ac:dyDescent="0.3">
      <c r="A2993" s="69">
        <v>5.99</v>
      </c>
      <c r="B2993" s="70" cm="1">
        <f t="array" ref="B2993">_xlfn.IFS(A2993&gt;49,0,A2993&lt;=49,7.59,A2993&lt;20,10.59)</f>
        <v>7.59</v>
      </c>
    </row>
    <row r="2994" spans="1:2" ht="15.75" customHeight="1" x14ac:dyDescent="0.3">
      <c r="A2994" s="69">
        <v>1.99</v>
      </c>
      <c r="B2994" s="70" cm="1">
        <f t="array" ref="B2994">_xlfn.IFS(A2994&gt;49,0,A2994&lt;=49,7.59,A2994&lt;20,10.59)</f>
        <v>7.59</v>
      </c>
    </row>
    <row r="2995" spans="1:2" ht="15.75" customHeight="1" x14ac:dyDescent="0.3">
      <c r="A2995" s="69">
        <v>9.99</v>
      </c>
      <c r="B2995" s="70" cm="1">
        <f t="array" ref="B2995">_xlfn.IFS(A2995&gt;49,0,A2995&lt;=49,7.59,A2995&lt;20,10.59)</f>
        <v>7.59</v>
      </c>
    </row>
    <row r="2996" spans="1:2" ht="15.75" customHeight="1" x14ac:dyDescent="0.3">
      <c r="A2996" s="69">
        <v>1.99</v>
      </c>
      <c r="B2996" s="70" cm="1">
        <f t="array" ref="B2996">_xlfn.IFS(A2996&gt;49,0,A2996&lt;=49,7.59,A2996&lt;20,10.59)</f>
        <v>7.59</v>
      </c>
    </row>
    <row r="2997" spans="1:2" ht="15.75" customHeight="1" x14ac:dyDescent="0.3">
      <c r="A2997" s="69">
        <v>3.99</v>
      </c>
      <c r="B2997" s="70" cm="1">
        <f t="array" ref="B2997">_xlfn.IFS(A2997&gt;49,0,A2997&lt;=49,7.59,A2997&lt;20,10.59)</f>
        <v>7.59</v>
      </c>
    </row>
    <row r="2998" spans="1:2" ht="15.75" customHeight="1" x14ac:dyDescent="0.3">
      <c r="A2998" s="69">
        <v>9.99</v>
      </c>
      <c r="B2998" s="70" cm="1">
        <f t="array" ref="B2998">_xlfn.IFS(A2998&gt;49,0,A2998&lt;=49,7.59,A2998&lt;20,10.59)</f>
        <v>7.59</v>
      </c>
    </row>
    <row r="2999" spans="1:2" ht="15.75" customHeight="1" x14ac:dyDescent="0.3">
      <c r="A2999" s="69">
        <v>4.99</v>
      </c>
      <c r="B2999" s="70" cm="1">
        <f t="array" ref="B2999">_xlfn.IFS(A2999&gt;49,0,A2999&lt;=49,7.59,A2999&lt;20,10.59)</f>
        <v>7.59</v>
      </c>
    </row>
    <row r="3000" spans="1:2" ht="15.75" customHeight="1" x14ac:dyDescent="0.3">
      <c r="A3000" s="69">
        <v>5.99</v>
      </c>
      <c r="B3000" s="70" cm="1">
        <f t="array" ref="B3000">_xlfn.IFS(A3000&gt;49,0,A3000&lt;=49,7.59,A3000&lt;20,10.59)</f>
        <v>7.59</v>
      </c>
    </row>
    <row r="3001" spans="1:2" ht="15.75" customHeight="1" x14ac:dyDescent="0.3">
      <c r="A3001" s="69">
        <v>3.99</v>
      </c>
      <c r="B3001" s="70" cm="1">
        <f t="array" ref="B3001">_xlfn.IFS(A3001&gt;49,0,A3001&lt;=49,7.59,A3001&lt;20,10.59)</f>
        <v>7.59</v>
      </c>
    </row>
    <row r="3002" spans="1:2" ht="15.75" customHeight="1" x14ac:dyDescent="0.3">
      <c r="A3002" s="69">
        <v>3.99</v>
      </c>
      <c r="B3002" s="70" cm="1">
        <f t="array" ref="B3002">_xlfn.IFS(A3002&gt;49,0,A3002&lt;=49,7.59,A3002&lt;20,10.59)</f>
        <v>7.59</v>
      </c>
    </row>
    <row r="3003" spans="1:2" ht="15.75" customHeight="1" x14ac:dyDescent="0.3">
      <c r="A3003" s="69">
        <v>4.99</v>
      </c>
      <c r="B3003" s="70" cm="1">
        <f t="array" ref="B3003">_xlfn.IFS(A3003&gt;49,0,A3003&lt;=49,7.59,A3003&lt;20,10.59)</f>
        <v>7.59</v>
      </c>
    </row>
    <row r="3004" spans="1:2" ht="15.75" customHeight="1" x14ac:dyDescent="0.3">
      <c r="A3004" s="69">
        <v>1.49</v>
      </c>
      <c r="B3004" s="70" cm="1">
        <f t="array" ref="B3004">_xlfn.IFS(A3004&gt;49,0,A3004&lt;=49,7.59,A3004&lt;20,10.59)</f>
        <v>7.59</v>
      </c>
    </row>
    <row r="3005" spans="1:2" ht="15.75" customHeight="1" x14ac:dyDescent="0.3">
      <c r="A3005" s="69">
        <v>1.99</v>
      </c>
      <c r="B3005" s="70" cm="1">
        <f t="array" ref="B3005">_xlfn.IFS(A3005&gt;49,0,A3005&lt;=49,7.59,A3005&lt;20,10.59)</f>
        <v>7.59</v>
      </c>
    </row>
    <row r="3006" spans="1:2" ht="15.75" customHeight="1" x14ac:dyDescent="0.3">
      <c r="A3006" s="69">
        <v>12.99</v>
      </c>
      <c r="B3006" s="70" cm="1">
        <f t="array" ref="B3006">_xlfn.IFS(A3006&gt;49,0,A3006&lt;=49,7.59,A3006&lt;20,10.59)</f>
        <v>7.59</v>
      </c>
    </row>
    <row r="3007" spans="1:2" ht="15.75" customHeight="1" x14ac:dyDescent="0.3">
      <c r="A3007" s="69">
        <v>12.99</v>
      </c>
      <c r="B3007" s="70" cm="1">
        <f t="array" ref="B3007">_xlfn.IFS(A3007&gt;49,0,A3007&lt;=49,7.59,A3007&lt;20,10.59)</f>
        <v>7.59</v>
      </c>
    </row>
    <row r="3008" spans="1:2" ht="15.75" customHeight="1" x14ac:dyDescent="0.3">
      <c r="A3008" s="69">
        <v>12.99</v>
      </c>
      <c r="B3008" s="70" cm="1">
        <f t="array" ref="B3008">_xlfn.IFS(A3008&gt;49,0,A3008&lt;=49,7.59,A3008&lt;20,10.59)</f>
        <v>7.59</v>
      </c>
    </row>
    <row r="3009" spans="1:2" ht="15.75" customHeight="1" x14ac:dyDescent="0.3">
      <c r="A3009" s="69">
        <v>4.99</v>
      </c>
      <c r="B3009" s="70" cm="1">
        <f t="array" ref="B3009">_xlfn.IFS(A3009&gt;49,0,A3009&lt;=49,7.59,A3009&lt;20,10.59)</f>
        <v>7.59</v>
      </c>
    </row>
    <row r="3010" spans="1:2" ht="15.75" customHeight="1" x14ac:dyDescent="0.3">
      <c r="A3010" s="69">
        <v>12.99</v>
      </c>
      <c r="B3010" s="70" cm="1">
        <f t="array" ref="B3010">_xlfn.IFS(A3010&gt;49,0,A3010&lt;=49,7.59,A3010&lt;20,10.59)</f>
        <v>7.59</v>
      </c>
    </row>
    <row r="3011" spans="1:2" ht="15.75" customHeight="1" x14ac:dyDescent="0.3">
      <c r="A3011" s="69">
        <v>9.99</v>
      </c>
      <c r="B3011" s="70" cm="1">
        <f t="array" ref="B3011">_xlfn.IFS(A3011&gt;49,0,A3011&lt;=49,7.59,A3011&lt;20,10.59)</f>
        <v>7.59</v>
      </c>
    </row>
    <row r="3012" spans="1:2" ht="15.75" customHeight="1" x14ac:dyDescent="0.3">
      <c r="A3012" s="69">
        <v>4.99</v>
      </c>
      <c r="B3012" s="70" cm="1">
        <f t="array" ref="B3012">_xlfn.IFS(A3012&gt;49,0,A3012&lt;=49,7.59,A3012&lt;20,10.59)</f>
        <v>7.59</v>
      </c>
    </row>
    <row r="3013" spans="1:2" ht="15.75" customHeight="1" x14ac:dyDescent="0.3">
      <c r="A3013" s="69">
        <v>2.99</v>
      </c>
      <c r="B3013" s="70" cm="1">
        <f t="array" ref="B3013">_xlfn.IFS(A3013&gt;49,0,A3013&lt;=49,7.59,A3013&lt;20,10.59)</f>
        <v>7.59</v>
      </c>
    </row>
    <row r="3014" spans="1:2" ht="15.75" customHeight="1" x14ac:dyDescent="0.3">
      <c r="A3014" s="69">
        <v>4.99</v>
      </c>
      <c r="B3014" s="70" cm="1">
        <f t="array" ref="B3014">_xlfn.IFS(A3014&gt;49,0,A3014&lt;=49,7.59,A3014&lt;20,10.59)</f>
        <v>7.59</v>
      </c>
    </row>
    <row r="3015" spans="1:2" ht="15.75" customHeight="1" x14ac:dyDescent="0.3">
      <c r="A3015" s="69">
        <v>29.99</v>
      </c>
      <c r="B3015" s="70" cm="1">
        <f t="array" ref="B3015">_xlfn.IFS(A3015&gt;49,0,A3015&lt;=49,7.59,A3015&lt;20,10.59)</f>
        <v>7.59</v>
      </c>
    </row>
    <row r="3016" spans="1:2" ht="15.75" customHeight="1" x14ac:dyDescent="0.3">
      <c r="A3016" s="69">
        <v>29.99</v>
      </c>
      <c r="B3016" s="70" cm="1">
        <f t="array" ref="B3016">_xlfn.IFS(A3016&gt;49,0,A3016&lt;=49,7.59,A3016&lt;20,10.59)</f>
        <v>7.59</v>
      </c>
    </row>
    <row r="3017" spans="1:2" ht="15.75" customHeight="1" x14ac:dyDescent="0.3">
      <c r="A3017" s="69">
        <v>29.99</v>
      </c>
      <c r="B3017" s="70" cm="1">
        <f t="array" ref="B3017">_xlfn.IFS(A3017&gt;49,0,A3017&lt;=49,7.59,A3017&lt;20,10.59)</f>
        <v>7.59</v>
      </c>
    </row>
    <row r="3018" spans="1:2" ht="15.75" customHeight="1" x14ac:dyDescent="0.3">
      <c r="A3018" s="69">
        <v>29.99</v>
      </c>
      <c r="B3018" s="70" cm="1">
        <f t="array" ref="B3018">_xlfn.IFS(A3018&gt;49,0,A3018&lt;=49,7.59,A3018&lt;20,10.59)</f>
        <v>7.59</v>
      </c>
    </row>
    <row r="3019" spans="1:2" ht="15.75" customHeight="1" x14ac:dyDescent="0.3">
      <c r="A3019" s="69">
        <v>9.2899999999999991</v>
      </c>
      <c r="B3019" s="70" cm="1">
        <f t="array" ref="B3019">_xlfn.IFS(A3019&gt;49,0,A3019&lt;=49,7.59,A3019&lt;20,10.59)</f>
        <v>7.59</v>
      </c>
    </row>
    <row r="3020" spans="1:2" ht="15.75" customHeight="1" x14ac:dyDescent="0.3">
      <c r="A3020" s="69">
        <v>9.99</v>
      </c>
      <c r="B3020" s="70" cm="1">
        <f t="array" ref="B3020">_xlfn.IFS(A3020&gt;49,0,A3020&lt;=49,7.59,A3020&lt;20,10.59)</f>
        <v>7.59</v>
      </c>
    </row>
    <row r="3021" spans="1:2" ht="15.75" customHeight="1" x14ac:dyDescent="0.3">
      <c r="A3021" s="69">
        <v>12.99</v>
      </c>
      <c r="B3021" s="70" cm="1">
        <f t="array" ref="B3021">_xlfn.IFS(A3021&gt;49,0,A3021&lt;=49,7.59,A3021&lt;20,10.59)</f>
        <v>7.59</v>
      </c>
    </row>
    <row r="3022" spans="1:2" ht="15.75" customHeight="1" x14ac:dyDescent="0.3">
      <c r="A3022" s="69">
        <v>3.99</v>
      </c>
      <c r="B3022" s="70" cm="1">
        <f t="array" ref="B3022">_xlfn.IFS(A3022&gt;49,0,A3022&lt;=49,7.59,A3022&lt;20,10.59)</f>
        <v>7.59</v>
      </c>
    </row>
    <row r="3023" spans="1:2" ht="15.75" customHeight="1" x14ac:dyDescent="0.3">
      <c r="A3023" s="69">
        <v>4.99</v>
      </c>
      <c r="B3023" s="70" cm="1">
        <f t="array" ref="B3023">_xlfn.IFS(A3023&gt;49,0,A3023&lt;=49,7.59,A3023&lt;20,10.59)</f>
        <v>7.59</v>
      </c>
    </row>
    <row r="3024" spans="1:2" ht="15.75" customHeight="1" x14ac:dyDescent="0.3">
      <c r="A3024" s="69">
        <v>3.99</v>
      </c>
      <c r="B3024" s="70" cm="1">
        <f t="array" ref="B3024">_xlfn.IFS(A3024&gt;49,0,A3024&lt;=49,7.59,A3024&lt;20,10.59)</f>
        <v>7.59</v>
      </c>
    </row>
    <row r="3025" spans="1:2" ht="15.75" customHeight="1" x14ac:dyDescent="0.3">
      <c r="A3025" s="69">
        <v>4.99</v>
      </c>
      <c r="B3025" s="70" cm="1">
        <f t="array" ref="B3025">_xlfn.IFS(A3025&gt;49,0,A3025&lt;=49,7.59,A3025&lt;20,10.59)</f>
        <v>7.59</v>
      </c>
    </row>
    <row r="3026" spans="1:2" ht="15.75" customHeight="1" x14ac:dyDescent="0.3">
      <c r="A3026" s="69">
        <v>14.99</v>
      </c>
      <c r="B3026" s="70" cm="1">
        <f t="array" ref="B3026">_xlfn.IFS(A3026&gt;49,0,A3026&lt;=49,7.59,A3026&lt;20,10.59)</f>
        <v>7.59</v>
      </c>
    </row>
    <row r="3027" spans="1:2" ht="15.75" customHeight="1" x14ac:dyDescent="0.3">
      <c r="A3027" s="69">
        <v>24.99</v>
      </c>
      <c r="B3027" s="70" cm="1">
        <f t="array" ref="B3027">_xlfn.IFS(A3027&gt;49,0,A3027&lt;=49,7.59,A3027&lt;20,10.59)</f>
        <v>7.59</v>
      </c>
    </row>
    <row r="3028" spans="1:2" ht="15.75" customHeight="1" x14ac:dyDescent="0.3">
      <c r="A3028" s="69">
        <v>129.99</v>
      </c>
      <c r="B3028" s="70" cm="1">
        <f t="array" ref="B3028">_xlfn.IFS(A3028&gt;49,0,A3028&lt;=49,7.59,A3028&lt;20,10.59)</f>
        <v>0</v>
      </c>
    </row>
    <row r="3029" spans="1:2" ht="15.75" customHeight="1" x14ac:dyDescent="0.3">
      <c r="A3029" s="69">
        <v>24.99</v>
      </c>
      <c r="B3029" s="70" cm="1">
        <f t="array" ref="B3029">_xlfn.IFS(A3029&gt;49,0,A3029&lt;=49,7.59,A3029&lt;20,10.59)</f>
        <v>7.59</v>
      </c>
    </row>
    <row r="3030" spans="1:2" ht="15.75" customHeight="1" x14ac:dyDescent="0.3">
      <c r="A3030" s="69">
        <v>39.99</v>
      </c>
      <c r="B3030" s="70" cm="1">
        <f t="array" ref="B3030">_xlfn.IFS(A3030&gt;49,0,A3030&lt;=49,7.59,A3030&lt;20,10.59)</f>
        <v>7.59</v>
      </c>
    </row>
    <row r="3031" spans="1:2" ht="15.75" customHeight="1" x14ac:dyDescent="0.3">
      <c r="A3031" s="69">
        <v>19.989999999999998</v>
      </c>
      <c r="B3031" s="70" cm="1">
        <f t="array" ref="B3031">_xlfn.IFS(A3031&gt;49,0,A3031&lt;=49,7.59,A3031&lt;20,10.59)</f>
        <v>7.59</v>
      </c>
    </row>
    <row r="3032" spans="1:2" ht="15.75" customHeight="1" x14ac:dyDescent="0.3">
      <c r="A3032" s="69">
        <v>99.99</v>
      </c>
      <c r="B3032" s="70" cm="1">
        <f t="array" ref="B3032">_xlfn.IFS(A3032&gt;49,0,A3032&lt;=49,7.59,A3032&lt;20,10.59)</f>
        <v>0</v>
      </c>
    </row>
    <row r="3033" spans="1:2" ht="15.75" customHeight="1" x14ac:dyDescent="0.3">
      <c r="A3033" s="69">
        <v>99.99</v>
      </c>
      <c r="B3033" s="70" cm="1">
        <f t="array" ref="B3033">_xlfn.IFS(A3033&gt;49,0,A3033&lt;=49,7.59,A3033&lt;20,10.59)</f>
        <v>0</v>
      </c>
    </row>
    <row r="3034" spans="1:2" ht="15.75" customHeight="1" x14ac:dyDescent="0.3">
      <c r="A3034" s="69">
        <v>99.99</v>
      </c>
      <c r="B3034" s="70" cm="1">
        <f t="array" ref="B3034">_xlfn.IFS(A3034&gt;49,0,A3034&lt;=49,7.59,A3034&lt;20,10.59)</f>
        <v>0</v>
      </c>
    </row>
    <row r="3035" spans="1:2" ht="15.75" customHeight="1" x14ac:dyDescent="0.3">
      <c r="A3035" s="69">
        <v>12.99</v>
      </c>
      <c r="B3035" s="70" cm="1">
        <f t="array" ref="B3035">_xlfn.IFS(A3035&gt;49,0,A3035&lt;=49,7.59,A3035&lt;20,10.59)</f>
        <v>7.59</v>
      </c>
    </row>
    <row r="3036" spans="1:2" ht="15.75" customHeight="1" x14ac:dyDescent="0.3">
      <c r="A3036" s="69">
        <v>14.99</v>
      </c>
      <c r="B3036" s="70" cm="1">
        <f t="array" ref="B3036">_xlfn.IFS(A3036&gt;49,0,A3036&lt;=49,7.59,A3036&lt;20,10.59)</f>
        <v>7.59</v>
      </c>
    </row>
    <row r="3037" spans="1:2" ht="15.75" customHeight="1" x14ac:dyDescent="0.3">
      <c r="A3037" s="69">
        <v>49.99</v>
      </c>
      <c r="B3037" s="70" cm="1">
        <f t="array" ref="B3037">_xlfn.IFS(A3037&gt;49,0,A3037&lt;=49,7.59,A3037&lt;20,10.59)</f>
        <v>0</v>
      </c>
    </row>
    <row r="3038" spans="1:2" ht="15.75" customHeight="1" x14ac:dyDescent="0.3">
      <c r="A3038" s="69">
        <v>79.989999999999995</v>
      </c>
      <c r="B3038" s="70" cm="1">
        <f t="array" ref="B3038">_xlfn.IFS(A3038&gt;49,0,A3038&lt;=49,7.59,A3038&lt;20,10.59)</f>
        <v>0</v>
      </c>
    </row>
    <row r="3039" spans="1:2" ht="15.75" customHeight="1" x14ac:dyDescent="0.3">
      <c r="A3039" s="69">
        <v>34.99</v>
      </c>
      <c r="B3039" s="70" cm="1">
        <f t="array" ref="B3039">_xlfn.IFS(A3039&gt;49,0,A3039&lt;=49,7.59,A3039&lt;20,10.59)</f>
        <v>7.59</v>
      </c>
    </row>
    <row r="3040" spans="1:2" ht="15.75" customHeight="1" x14ac:dyDescent="0.3">
      <c r="A3040" s="69">
        <v>14.99</v>
      </c>
      <c r="B3040" s="70" cm="1">
        <f t="array" ref="B3040">_xlfn.IFS(A3040&gt;49,0,A3040&lt;=49,7.59,A3040&lt;20,10.59)</f>
        <v>7.59</v>
      </c>
    </row>
    <row r="3041" spans="1:2" ht="15.75" customHeight="1" x14ac:dyDescent="0.3">
      <c r="A3041" s="69">
        <v>8.99</v>
      </c>
      <c r="B3041" s="70" cm="1">
        <f t="array" ref="B3041">_xlfn.IFS(A3041&gt;49,0,A3041&lt;=49,7.59,A3041&lt;20,10.59)</f>
        <v>7.59</v>
      </c>
    </row>
    <row r="3042" spans="1:2" ht="15.75" customHeight="1" x14ac:dyDescent="0.3">
      <c r="A3042" s="69">
        <v>17.989999999999998</v>
      </c>
      <c r="B3042" s="70" cm="1">
        <f t="array" ref="B3042">_xlfn.IFS(A3042&gt;49,0,A3042&lt;=49,7.59,A3042&lt;20,10.59)</f>
        <v>7.59</v>
      </c>
    </row>
    <row r="3043" spans="1:2" ht="15.75" customHeight="1" x14ac:dyDescent="0.3">
      <c r="A3043" s="69">
        <v>69.989999999999995</v>
      </c>
      <c r="B3043" s="70" cm="1">
        <f t="array" ref="B3043">_xlfn.IFS(A3043&gt;49,0,A3043&lt;=49,7.59,A3043&lt;20,10.59)</f>
        <v>0</v>
      </c>
    </row>
    <row r="3044" spans="1:2" ht="15.75" customHeight="1" x14ac:dyDescent="0.3">
      <c r="A3044" s="69">
        <v>19.989999999999998</v>
      </c>
      <c r="B3044" s="70" cm="1">
        <f t="array" ref="B3044">_xlfn.IFS(A3044&gt;49,0,A3044&lt;=49,7.59,A3044&lt;20,10.59)</f>
        <v>7.59</v>
      </c>
    </row>
    <row r="3045" spans="1:2" ht="15.75" customHeight="1" x14ac:dyDescent="0.3">
      <c r="A3045" s="69">
        <v>49.99</v>
      </c>
      <c r="B3045" s="70" cm="1">
        <f t="array" ref="B3045">_xlfn.IFS(A3045&gt;49,0,A3045&lt;=49,7.59,A3045&lt;20,10.59)</f>
        <v>0</v>
      </c>
    </row>
    <row r="3046" spans="1:2" ht="15.75" customHeight="1" x14ac:dyDescent="0.3">
      <c r="A3046" s="69">
        <v>89.99</v>
      </c>
      <c r="B3046" s="70" cm="1">
        <f t="array" ref="B3046">_xlfn.IFS(A3046&gt;49,0,A3046&lt;=49,7.59,A3046&lt;20,10.59)</f>
        <v>0</v>
      </c>
    </row>
    <row r="3047" spans="1:2" ht="15.75" customHeight="1" x14ac:dyDescent="0.3">
      <c r="A3047" s="69">
        <v>29.99</v>
      </c>
      <c r="B3047" s="70" cm="1">
        <f t="array" ref="B3047">_xlfn.IFS(A3047&gt;49,0,A3047&lt;=49,7.59,A3047&lt;20,10.59)</f>
        <v>7.59</v>
      </c>
    </row>
    <row r="3048" spans="1:2" ht="15.75" customHeight="1" x14ac:dyDescent="0.3">
      <c r="A3048" s="69">
        <v>49.99</v>
      </c>
      <c r="B3048" s="70" cm="1">
        <f t="array" ref="B3048">_xlfn.IFS(A3048&gt;49,0,A3048&lt;=49,7.59,A3048&lt;20,10.59)</f>
        <v>0</v>
      </c>
    </row>
    <row r="3049" spans="1:2" ht="15.75" customHeight="1" x14ac:dyDescent="0.3">
      <c r="A3049" s="69">
        <v>199.99</v>
      </c>
      <c r="B3049" s="70" cm="1">
        <f t="array" ref="B3049">_xlfn.IFS(A3049&gt;49,0,A3049&lt;=49,7.59,A3049&lt;20,10.59)</f>
        <v>0</v>
      </c>
    </row>
    <row r="3050" spans="1:2" ht="15.75" customHeight="1" x14ac:dyDescent="0.3">
      <c r="A3050" s="69">
        <v>14.99</v>
      </c>
      <c r="B3050" s="70" cm="1">
        <f t="array" ref="B3050">_xlfn.IFS(A3050&gt;49,0,A3050&lt;=49,7.59,A3050&lt;20,10.59)</f>
        <v>7.59</v>
      </c>
    </row>
    <row r="3051" spans="1:2" ht="15.75" customHeight="1" x14ac:dyDescent="0.3">
      <c r="A3051" s="69">
        <v>11.99</v>
      </c>
      <c r="B3051" s="70" cm="1">
        <f t="array" ref="B3051">_xlfn.IFS(A3051&gt;49,0,A3051&lt;=49,7.59,A3051&lt;20,10.59)</f>
        <v>7.59</v>
      </c>
    </row>
    <row r="3052" spans="1:2" ht="15.75" customHeight="1" x14ac:dyDescent="0.3">
      <c r="A3052" s="69">
        <v>49.99</v>
      </c>
      <c r="B3052" s="70" cm="1">
        <f t="array" ref="B3052">_xlfn.IFS(A3052&gt;49,0,A3052&lt;=49,7.59,A3052&lt;20,10.59)</f>
        <v>0</v>
      </c>
    </row>
    <row r="3053" spans="1:2" ht="15.75" customHeight="1" x14ac:dyDescent="0.3">
      <c r="A3053" s="69">
        <v>59.99</v>
      </c>
      <c r="B3053" s="70" cm="1">
        <f t="array" ref="B3053">_xlfn.IFS(A3053&gt;49,0,A3053&lt;=49,7.59,A3053&lt;20,10.59)</f>
        <v>0</v>
      </c>
    </row>
    <row r="3054" spans="1:2" ht="15.75" customHeight="1" x14ac:dyDescent="0.3">
      <c r="A3054" s="69">
        <v>119.99</v>
      </c>
      <c r="B3054" s="70" cm="1">
        <f t="array" ref="B3054">_xlfn.IFS(A3054&gt;49,0,A3054&lt;=49,7.59,A3054&lt;20,10.59)</f>
        <v>0</v>
      </c>
    </row>
    <row r="3055" spans="1:2" ht="15.75" customHeight="1" x14ac:dyDescent="0.3">
      <c r="A3055" s="69">
        <v>99.99</v>
      </c>
      <c r="B3055" s="70" cm="1">
        <f t="array" ref="B3055">_xlfn.IFS(A3055&gt;49,0,A3055&lt;=49,7.59,A3055&lt;20,10.59)</f>
        <v>0</v>
      </c>
    </row>
    <row r="3056" spans="1:2" ht="15.75" customHeight="1" x14ac:dyDescent="0.3">
      <c r="A3056" s="69">
        <v>5.99</v>
      </c>
      <c r="B3056" s="70" cm="1">
        <f t="array" ref="B3056">_xlfn.IFS(A3056&gt;49,0,A3056&lt;=49,7.59,A3056&lt;20,10.59)</f>
        <v>7.59</v>
      </c>
    </row>
    <row r="3057" spans="1:2" ht="15.75" customHeight="1" x14ac:dyDescent="0.3">
      <c r="A3057" s="69">
        <v>5.99</v>
      </c>
      <c r="B3057" s="70" cm="1">
        <f t="array" ref="B3057">_xlfn.IFS(A3057&gt;49,0,A3057&lt;=49,7.59,A3057&lt;20,10.59)</f>
        <v>7.59</v>
      </c>
    </row>
    <row r="3058" spans="1:2" ht="15.75" customHeight="1" x14ac:dyDescent="0.3">
      <c r="A3058" s="69">
        <v>5.99</v>
      </c>
      <c r="B3058" s="70" cm="1">
        <f t="array" ref="B3058">_xlfn.IFS(A3058&gt;49,0,A3058&lt;=49,7.59,A3058&lt;20,10.59)</f>
        <v>7.59</v>
      </c>
    </row>
    <row r="3059" spans="1:2" ht="15.75" customHeight="1" x14ac:dyDescent="0.3">
      <c r="A3059" s="69">
        <v>5.99</v>
      </c>
      <c r="B3059" s="70" cm="1">
        <f t="array" ref="B3059">_xlfn.IFS(A3059&gt;49,0,A3059&lt;=49,7.59,A3059&lt;20,10.59)</f>
        <v>7.59</v>
      </c>
    </row>
    <row r="3060" spans="1:2" ht="15.75" customHeight="1" x14ac:dyDescent="0.3">
      <c r="A3060" s="69">
        <v>3.99</v>
      </c>
      <c r="B3060" s="70" cm="1">
        <f t="array" ref="B3060">_xlfn.IFS(A3060&gt;49,0,A3060&lt;=49,7.59,A3060&lt;20,10.59)</f>
        <v>7.59</v>
      </c>
    </row>
    <row r="3061" spans="1:2" ht="15.75" customHeight="1" x14ac:dyDescent="0.3">
      <c r="A3061" s="69">
        <v>3.99</v>
      </c>
      <c r="B3061" s="70" cm="1">
        <f t="array" ref="B3061">_xlfn.IFS(A3061&gt;49,0,A3061&lt;=49,7.59,A3061&lt;20,10.59)</f>
        <v>7.59</v>
      </c>
    </row>
    <row r="3062" spans="1:2" ht="15.75" customHeight="1" x14ac:dyDescent="0.3">
      <c r="A3062" s="69">
        <v>3.99</v>
      </c>
      <c r="B3062" s="70" cm="1">
        <f t="array" ref="B3062">_xlfn.IFS(A3062&gt;49,0,A3062&lt;=49,7.59,A3062&lt;20,10.59)</f>
        <v>7.59</v>
      </c>
    </row>
    <row r="3063" spans="1:2" ht="15.75" customHeight="1" x14ac:dyDescent="0.3">
      <c r="A3063" s="69">
        <v>6.19</v>
      </c>
      <c r="B3063" s="70" cm="1">
        <f t="array" ref="B3063">_xlfn.IFS(A3063&gt;49,0,A3063&lt;=49,7.59,A3063&lt;20,10.59)</f>
        <v>7.59</v>
      </c>
    </row>
    <row r="3064" spans="1:2" ht="15.75" customHeight="1" x14ac:dyDescent="0.3">
      <c r="A3064" s="69">
        <v>2.99</v>
      </c>
      <c r="B3064" s="70" cm="1">
        <f t="array" ref="B3064">_xlfn.IFS(A3064&gt;49,0,A3064&lt;=49,7.59,A3064&lt;20,10.59)</f>
        <v>7.59</v>
      </c>
    </row>
    <row r="3065" spans="1:2" ht="15.75" customHeight="1" x14ac:dyDescent="0.3">
      <c r="A3065" s="69">
        <v>2.99</v>
      </c>
      <c r="B3065" s="70" cm="1">
        <f t="array" ref="B3065">_xlfn.IFS(A3065&gt;49,0,A3065&lt;=49,7.59,A3065&lt;20,10.59)</f>
        <v>7.59</v>
      </c>
    </row>
    <row r="3066" spans="1:2" ht="15.75" customHeight="1" x14ac:dyDescent="0.3">
      <c r="A3066" s="69">
        <v>2.99</v>
      </c>
      <c r="B3066" s="70" cm="1">
        <f t="array" ref="B3066">_xlfn.IFS(A3066&gt;49,0,A3066&lt;=49,7.59,A3066&lt;20,10.59)</f>
        <v>7.59</v>
      </c>
    </row>
    <row r="3067" spans="1:2" ht="15.75" customHeight="1" x14ac:dyDescent="0.3">
      <c r="A3067" s="69">
        <v>7.99</v>
      </c>
      <c r="B3067" s="70" cm="1">
        <f t="array" ref="B3067">_xlfn.IFS(A3067&gt;49,0,A3067&lt;=49,7.59,A3067&lt;20,10.59)</f>
        <v>7.59</v>
      </c>
    </row>
    <row r="3068" spans="1:2" ht="15.75" customHeight="1" x14ac:dyDescent="0.3">
      <c r="A3068" s="69">
        <v>3.79</v>
      </c>
      <c r="B3068" s="70" cm="1">
        <f t="array" ref="B3068">_xlfn.IFS(A3068&gt;49,0,A3068&lt;=49,7.59,A3068&lt;20,10.59)</f>
        <v>7.59</v>
      </c>
    </row>
    <row r="3069" spans="1:2" ht="15.75" customHeight="1" x14ac:dyDescent="0.3">
      <c r="A3069" s="69">
        <v>3.79</v>
      </c>
      <c r="B3069" s="70" cm="1">
        <f t="array" ref="B3069">_xlfn.IFS(A3069&gt;49,0,A3069&lt;=49,7.59,A3069&lt;20,10.59)</f>
        <v>7.59</v>
      </c>
    </row>
    <row r="3070" spans="1:2" ht="15.75" customHeight="1" x14ac:dyDescent="0.3">
      <c r="A3070" s="69">
        <v>3.79</v>
      </c>
      <c r="B3070" s="70" cm="1">
        <f t="array" ref="B3070">_xlfn.IFS(A3070&gt;49,0,A3070&lt;=49,7.59,A3070&lt;20,10.59)</f>
        <v>7.59</v>
      </c>
    </row>
    <row r="3071" spans="1:2" ht="15.75" customHeight="1" x14ac:dyDescent="0.3">
      <c r="A3071" s="69">
        <v>3.79</v>
      </c>
      <c r="B3071" s="70" cm="1">
        <f t="array" ref="B3071">_xlfn.IFS(A3071&gt;49,0,A3071&lt;=49,7.59,A3071&lt;20,10.59)</f>
        <v>7.59</v>
      </c>
    </row>
    <row r="3072" spans="1:2" ht="15.75" customHeight="1" x14ac:dyDescent="0.3">
      <c r="A3072" s="69">
        <v>3.19</v>
      </c>
      <c r="B3072" s="70" cm="1">
        <f t="array" ref="B3072">_xlfn.IFS(A3072&gt;49,0,A3072&lt;=49,7.59,A3072&lt;20,10.59)</f>
        <v>7.59</v>
      </c>
    </row>
    <row r="3073" spans="1:2" ht="15.75" customHeight="1" x14ac:dyDescent="0.3">
      <c r="A3073" s="69">
        <v>4.99</v>
      </c>
      <c r="B3073" s="70" cm="1">
        <f t="array" ref="B3073">_xlfn.IFS(A3073&gt;49,0,A3073&lt;=49,7.59,A3073&lt;20,10.59)</f>
        <v>7.59</v>
      </c>
    </row>
    <row r="3074" spans="1:2" ht="15.75" customHeight="1" x14ac:dyDescent="0.3">
      <c r="A3074" s="69">
        <v>3.79</v>
      </c>
      <c r="B3074" s="70" cm="1">
        <f t="array" ref="B3074">_xlfn.IFS(A3074&gt;49,0,A3074&lt;=49,7.59,A3074&lt;20,10.59)</f>
        <v>7.59</v>
      </c>
    </row>
    <row r="3075" spans="1:2" ht="15.75" customHeight="1" x14ac:dyDescent="0.3">
      <c r="A3075" s="69">
        <v>3.79</v>
      </c>
      <c r="B3075" s="70" cm="1">
        <f t="array" ref="B3075">_xlfn.IFS(A3075&gt;49,0,A3075&lt;=49,7.59,A3075&lt;20,10.59)</f>
        <v>7.59</v>
      </c>
    </row>
    <row r="3076" spans="1:2" ht="15.75" customHeight="1" x14ac:dyDescent="0.3">
      <c r="A3076" s="69">
        <v>3.79</v>
      </c>
      <c r="B3076" s="70" cm="1">
        <f t="array" ref="B3076">_xlfn.IFS(A3076&gt;49,0,A3076&lt;=49,7.59,A3076&lt;20,10.59)</f>
        <v>7.59</v>
      </c>
    </row>
    <row r="3077" spans="1:2" ht="15.75" customHeight="1" x14ac:dyDescent="0.3">
      <c r="A3077" s="69">
        <v>3.79</v>
      </c>
      <c r="B3077" s="70" cm="1">
        <f t="array" ref="B3077">_xlfn.IFS(A3077&gt;49,0,A3077&lt;=49,7.59,A3077&lt;20,10.59)</f>
        <v>7.59</v>
      </c>
    </row>
    <row r="3078" spans="1:2" ht="15.75" customHeight="1" x14ac:dyDescent="0.3">
      <c r="A3078" s="69">
        <v>3.79</v>
      </c>
      <c r="B3078" s="70" cm="1">
        <f t="array" ref="B3078">_xlfn.IFS(A3078&gt;49,0,A3078&lt;=49,7.59,A3078&lt;20,10.59)</f>
        <v>7.59</v>
      </c>
    </row>
    <row r="3079" spans="1:2" ht="15.75" customHeight="1" x14ac:dyDescent="0.3">
      <c r="A3079" s="69">
        <v>4.49</v>
      </c>
      <c r="B3079" s="70" cm="1">
        <f t="array" ref="B3079">_xlfn.IFS(A3079&gt;49,0,A3079&lt;=49,7.59,A3079&lt;20,10.59)</f>
        <v>7.59</v>
      </c>
    </row>
    <row r="3080" spans="1:2" ht="15.75" customHeight="1" x14ac:dyDescent="0.3">
      <c r="A3080" s="69">
        <v>2.4900000000000002</v>
      </c>
      <c r="B3080" s="70" cm="1">
        <f t="array" ref="B3080">_xlfn.IFS(A3080&gt;49,0,A3080&lt;=49,7.59,A3080&lt;20,10.59)</f>
        <v>7.59</v>
      </c>
    </row>
    <row r="3081" spans="1:2" ht="15.75" customHeight="1" x14ac:dyDescent="0.3">
      <c r="A3081" s="69">
        <v>2.4900000000000002</v>
      </c>
      <c r="B3081" s="70" cm="1">
        <f t="array" ref="B3081">_xlfn.IFS(A3081&gt;49,0,A3081&lt;=49,7.59,A3081&lt;20,10.59)</f>
        <v>7.59</v>
      </c>
    </row>
    <row r="3082" spans="1:2" ht="15.75" customHeight="1" x14ac:dyDescent="0.3">
      <c r="A3082" s="69">
        <v>2.4900000000000002</v>
      </c>
      <c r="B3082" s="70" cm="1">
        <f t="array" ref="B3082">_xlfn.IFS(A3082&gt;49,0,A3082&lt;=49,7.59,A3082&lt;20,10.59)</f>
        <v>7.59</v>
      </c>
    </row>
    <row r="3083" spans="1:2" ht="15.75" customHeight="1" x14ac:dyDescent="0.3">
      <c r="A3083" s="69">
        <v>2.69</v>
      </c>
      <c r="B3083" s="70" cm="1">
        <f t="array" ref="B3083">_xlfn.IFS(A3083&gt;49,0,A3083&lt;=49,7.59,A3083&lt;20,10.59)</f>
        <v>7.59</v>
      </c>
    </row>
    <row r="3084" spans="1:2" ht="15.75" customHeight="1" x14ac:dyDescent="0.3">
      <c r="A3084" s="69">
        <v>2.69</v>
      </c>
      <c r="B3084" s="70" cm="1">
        <f t="array" ref="B3084">_xlfn.IFS(A3084&gt;49,0,A3084&lt;=49,7.59,A3084&lt;20,10.59)</f>
        <v>7.59</v>
      </c>
    </row>
    <row r="3085" spans="1:2" ht="15.75" customHeight="1" x14ac:dyDescent="0.3">
      <c r="A3085" s="69">
        <v>5.99</v>
      </c>
      <c r="B3085" s="70" cm="1">
        <f t="array" ref="B3085">_xlfn.IFS(A3085&gt;49,0,A3085&lt;=49,7.59,A3085&lt;20,10.59)</f>
        <v>7.59</v>
      </c>
    </row>
    <row r="3086" spans="1:2" ht="15.75" customHeight="1" x14ac:dyDescent="0.3">
      <c r="A3086" s="69">
        <v>8.99</v>
      </c>
      <c r="B3086" s="70" cm="1">
        <f t="array" ref="B3086">_xlfn.IFS(A3086&gt;49,0,A3086&lt;=49,7.59,A3086&lt;20,10.59)</f>
        <v>7.59</v>
      </c>
    </row>
    <row r="3087" spans="1:2" ht="15.75" customHeight="1" x14ac:dyDescent="0.3">
      <c r="A3087" s="69">
        <v>6.99</v>
      </c>
      <c r="B3087" s="70" cm="1">
        <f t="array" ref="B3087">_xlfn.IFS(A3087&gt;49,0,A3087&lt;=49,7.59,A3087&lt;20,10.59)</f>
        <v>7.59</v>
      </c>
    </row>
    <row r="3088" spans="1:2" ht="15.75" customHeight="1" x14ac:dyDescent="0.3">
      <c r="A3088" s="69">
        <v>8.99</v>
      </c>
      <c r="B3088" s="70" cm="1">
        <f t="array" ref="B3088">_xlfn.IFS(A3088&gt;49,0,A3088&lt;=49,7.59,A3088&lt;20,10.59)</f>
        <v>7.59</v>
      </c>
    </row>
    <row r="3089" spans="1:2" ht="15.75" customHeight="1" x14ac:dyDescent="0.3">
      <c r="A3089" s="69">
        <v>8.99</v>
      </c>
      <c r="B3089" s="70" cm="1">
        <f t="array" ref="B3089">_xlfn.IFS(A3089&gt;49,0,A3089&lt;=49,7.59,A3089&lt;20,10.59)</f>
        <v>7.59</v>
      </c>
    </row>
    <row r="3090" spans="1:2" ht="15.75" customHeight="1" x14ac:dyDescent="0.3">
      <c r="A3090" s="69">
        <v>14.99</v>
      </c>
      <c r="B3090" s="70" cm="1">
        <f t="array" ref="B3090">_xlfn.IFS(A3090&gt;49,0,A3090&lt;=49,7.59,A3090&lt;20,10.59)</f>
        <v>7.59</v>
      </c>
    </row>
    <row r="3091" spans="1:2" ht="15.75" customHeight="1" x14ac:dyDescent="0.3">
      <c r="A3091" s="69">
        <v>12.99</v>
      </c>
      <c r="B3091" s="70" cm="1">
        <f t="array" ref="B3091">_xlfn.IFS(A3091&gt;49,0,A3091&lt;=49,7.59,A3091&lt;20,10.59)</f>
        <v>7.59</v>
      </c>
    </row>
    <row r="3092" spans="1:2" ht="15.75" customHeight="1" x14ac:dyDescent="0.3">
      <c r="A3092" s="69">
        <v>14.99</v>
      </c>
      <c r="B3092" s="70" cm="1">
        <f t="array" ref="B3092">_xlfn.IFS(A3092&gt;49,0,A3092&lt;=49,7.59,A3092&lt;20,10.59)</f>
        <v>7.59</v>
      </c>
    </row>
    <row r="3093" spans="1:2" ht="15.75" customHeight="1" x14ac:dyDescent="0.3">
      <c r="A3093" s="69">
        <v>29.99</v>
      </c>
      <c r="B3093" s="70" cm="1">
        <f t="array" ref="B3093">_xlfn.IFS(A3093&gt;49,0,A3093&lt;=49,7.59,A3093&lt;20,10.59)</f>
        <v>7.59</v>
      </c>
    </row>
    <row r="3094" spans="1:2" ht="15.75" customHeight="1" x14ac:dyDescent="0.3">
      <c r="A3094" s="69">
        <v>14.99</v>
      </c>
      <c r="B3094" s="70" cm="1">
        <f t="array" ref="B3094">_xlfn.IFS(A3094&gt;49,0,A3094&lt;=49,7.59,A3094&lt;20,10.59)</f>
        <v>7.59</v>
      </c>
    </row>
    <row r="3095" spans="1:2" ht="15.75" customHeight="1" x14ac:dyDescent="0.3">
      <c r="A3095" s="69">
        <v>2.99</v>
      </c>
      <c r="B3095" s="70" cm="1">
        <f t="array" ref="B3095">_xlfn.IFS(A3095&gt;49,0,A3095&lt;=49,7.59,A3095&lt;20,10.59)</f>
        <v>7.59</v>
      </c>
    </row>
    <row r="3096" spans="1:2" ht="15.75" customHeight="1" x14ac:dyDescent="0.3">
      <c r="A3096" s="69">
        <v>2.99</v>
      </c>
      <c r="B3096" s="70" cm="1">
        <f t="array" ref="B3096">_xlfn.IFS(A3096&gt;49,0,A3096&lt;=49,7.59,A3096&lt;20,10.59)</f>
        <v>7.59</v>
      </c>
    </row>
    <row r="3097" spans="1:2" ht="15.75" customHeight="1" x14ac:dyDescent="0.3">
      <c r="A3097" s="69">
        <v>2.99</v>
      </c>
      <c r="B3097" s="70" cm="1">
        <f t="array" ref="B3097">_xlfn.IFS(A3097&gt;49,0,A3097&lt;=49,7.59,A3097&lt;20,10.59)</f>
        <v>7.59</v>
      </c>
    </row>
    <row r="3098" spans="1:2" ht="15.75" customHeight="1" x14ac:dyDescent="0.3">
      <c r="A3098" s="69">
        <v>2.99</v>
      </c>
      <c r="B3098" s="70" cm="1">
        <f t="array" ref="B3098">_xlfn.IFS(A3098&gt;49,0,A3098&lt;=49,7.59,A3098&lt;20,10.59)</f>
        <v>7.59</v>
      </c>
    </row>
    <row r="3099" spans="1:2" ht="15.75" customHeight="1" x14ac:dyDescent="0.3">
      <c r="A3099" s="69">
        <v>2.99</v>
      </c>
      <c r="B3099" s="70" cm="1">
        <f t="array" ref="B3099">_xlfn.IFS(A3099&gt;49,0,A3099&lt;=49,7.59,A3099&lt;20,10.59)</f>
        <v>7.59</v>
      </c>
    </row>
    <row r="3100" spans="1:2" ht="15.75" customHeight="1" x14ac:dyDescent="0.3">
      <c r="A3100" s="69">
        <v>2.99</v>
      </c>
      <c r="B3100" s="70" cm="1">
        <f t="array" ref="B3100">_xlfn.IFS(A3100&gt;49,0,A3100&lt;=49,7.59,A3100&lt;20,10.59)</f>
        <v>7.59</v>
      </c>
    </row>
    <row r="3101" spans="1:2" ht="15.75" customHeight="1" x14ac:dyDescent="0.3">
      <c r="A3101" s="69">
        <v>4.99</v>
      </c>
      <c r="B3101" s="70" cm="1">
        <f t="array" ref="B3101">_xlfn.IFS(A3101&gt;49,0,A3101&lt;=49,7.59,A3101&lt;20,10.59)</f>
        <v>7.59</v>
      </c>
    </row>
    <row r="3102" spans="1:2" ht="15.75" customHeight="1" x14ac:dyDescent="0.3">
      <c r="A3102" s="69">
        <v>2.99</v>
      </c>
      <c r="B3102" s="70" cm="1">
        <f t="array" ref="B3102">_xlfn.IFS(A3102&gt;49,0,A3102&lt;=49,7.59,A3102&lt;20,10.59)</f>
        <v>7.59</v>
      </c>
    </row>
    <row r="3103" spans="1:2" ht="15.75" customHeight="1" x14ac:dyDescent="0.3">
      <c r="A3103" s="69">
        <v>6.99</v>
      </c>
      <c r="B3103" s="70" cm="1">
        <f t="array" ref="B3103">_xlfn.IFS(A3103&gt;49,0,A3103&lt;=49,7.59,A3103&lt;20,10.59)</f>
        <v>7.59</v>
      </c>
    </row>
    <row r="3104" spans="1:2" ht="15.75" customHeight="1" x14ac:dyDescent="0.3">
      <c r="A3104" s="69">
        <v>4.99</v>
      </c>
      <c r="B3104" s="70" cm="1">
        <f t="array" ref="B3104">_xlfn.IFS(A3104&gt;49,0,A3104&lt;=49,7.59,A3104&lt;20,10.59)</f>
        <v>7.59</v>
      </c>
    </row>
    <row r="3105" spans="1:2" ht="15.75" customHeight="1" x14ac:dyDescent="0.3">
      <c r="A3105" s="69">
        <v>5.99</v>
      </c>
      <c r="B3105" s="70" cm="1">
        <f t="array" ref="B3105">_xlfn.IFS(A3105&gt;49,0,A3105&lt;=49,7.59,A3105&lt;20,10.59)</f>
        <v>7.59</v>
      </c>
    </row>
    <row r="3106" spans="1:2" ht="15.75" customHeight="1" x14ac:dyDescent="0.3">
      <c r="A3106" s="69">
        <v>4.99</v>
      </c>
      <c r="B3106" s="70" cm="1">
        <f t="array" ref="B3106">_xlfn.IFS(A3106&gt;49,0,A3106&lt;=49,7.59,A3106&lt;20,10.59)</f>
        <v>7.59</v>
      </c>
    </row>
    <row r="3107" spans="1:2" ht="15.75" customHeight="1" x14ac:dyDescent="0.3">
      <c r="A3107" s="69">
        <v>5.99</v>
      </c>
      <c r="B3107" s="70" cm="1">
        <f t="array" ref="B3107">_xlfn.IFS(A3107&gt;49,0,A3107&lt;=49,7.59,A3107&lt;20,10.59)</f>
        <v>7.59</v>
      </c>
    </row>
    <row r="3108" spans="1:2" ht="15.75" customHeight="1" x14ac:dyDescent="0.3">
      <c r="A3108" s="69">
        <v>2.99</v>
      </c>
      <c r="B3108" s="70" cm="1">
        <f t="array" ref="B3108">_xlfn.IFS(A3108&gt;49,0,A3108&lt;=49,7.59,A3108&lt;20,10.59)</f>
        <v>7.59</v>
      </c>
    </row>
    <row r="3109" spans="1:2" ht="15.75" customHeight="1" x14ac:dyDescent="0.3">
      <c r="A3109" s="69">
        <v>8.99</v>
      </c>
      <c r="B3109" s="70" cm="1">
        <f t="array" ref="B3109">_xlfn.IFS(A3109&gt;49,0,A3109&lt;=49,7.59,A3109&lt;20,10.59)</f>
        <v>7.59</v>
      </c>
    </row>
    <row r="3110" spans="1:2" ht="15.75" customHeight="1" x14ac:dyDescent="0.3">
      <c r="A3110" s="69">
        <v>12.99</v>
      </c>
      <c r="B3110" s="70" cm="1">
        <f t="array" ref="B3110">_xlfn.IFS(A3110&gt;49,0,A3110&lt;=49,7.59,A3110&lt;20,10.59)</f>
        <v>7.59</v>
      </c>
    </row>
    <row r="3111" spans="1:2" ht="15.75" customHeight="1" x14ac:dyDescent="0.3">
      <c r="A3111" s="69">
        <v>29.99</v>
      </c>
      <c r="B3111" s="70" cm="1">
        <f t="array" ref="B3111">_xlfn.IFS(A3111&gt;49,0,A3111&lt;=49,7.59,A3111&lt;20,10.59)</f>
        <v>7.59</v>
      </c>
    </row>
    <row r="3112" spans="1:2" ht="15.75" customHeight="1" x14ac:dyDescent="0.3">
      <c r="A3112" s="69">
        <v>16.989999999999998</v>
      </c>
      <c r="B3112" s="70" cm="1">
        <f t="array" ref="B3112">_xlfn.IFS(A3112&gt;49,0,A3112&lt;=49,7.59,A3112&lt;20,10.59)</f>
        <v>7.59</v>
      </c>
    </row>
    <row r="3113" spans="1:2" ht="15.75" customHeight="1" x14ac:dyDescent="0.3">
      <c r="A3113" s="69">
        <v>29.99</v>
      </c>
      <c r="B3113" s="70" cm="1">
        <f t="array" ref="B3113">_xlfn.IFS(A3113&gt;49,0,A3113&lt;=49,7.59,A3113&lt;20,10.59)</f>
        <v>7.59</v>
      </c>
    </row>
    <row r="3114" spans="1:2" ht="15.75" customHeight="1" x14ac:dyDescent="0.3">
      <c r="A3114" s="69">
        <v>12.99</v>
      </c>
      <c r="B3114" s="70" cm="1">
        <f t="array" ref="B3114">_xlfn.IFS(A3114&gt;49,0,A3114&lt;=49,7.59,A3114&lt;20,10.59)</f>
        <v>7.59</v>
      </c>
    </row>
    <row r="3115" spans="1:2" ht="15.75" customHeight="1" x14ac:dyDescent="0.3">
      <c r="A3115" s="69">
        <v>19.989999999999998</v>
      </c>
      <c r="B3115" s="70" cm="1">
        <f t="array" ref="B3115">_xlfn.IFS(A3115&gt;49,0,A3115&lt;=49,7.59,A3115&lt;20,10.59)</f>
        <v>7.59</v>
      </c>
    </row>
    <row r="3116" spans="1:2" ht="15.75" customHeight="1" x14ac:dyDescent="0.3">
      <c r="A3116" s="69">
        <v>19.989999999999998</v>
      </c>
      <c r="B3116" s="70" cm="1">
        <f t="array" ref="B3116">_xlfn.IFS(A3116&gt;49,0,A3116&lt;=49,7.59,A3116&lt;20,10.59)</f>
        <v>7.59</v>
      </c>
    </row>
    <row r="3117" spans="1:2" ht="15.75" customHeight="1" x14ac:dyDescent="0.3">
      <c r="A3117" s="69">
        <v>29.99</v>
      </c>
      <c r="B3117" s="70" cm="1">
        <f t="array" ref="B3117">_xlfn.IFS(A3117&gt;49,0,A3117&lt;=49,7.59,A3117&lt;20,10.59)</f>
        <v>7.59</v>
      </c>
    </row>
    <row r="3118" spans="1:2" ht="15.75" customHeight="1" x14ac:dyDescent="0.3">
      <c r="A3118" s="69">
        <v>39.99</v>
      </c>
      <c r="B3118" s="70" cm="1">
        <f t="array" ref="B3118">_xlfn.IFS(A3118&gt;49,0,A3118&lt;=49,7.59,A3118&lt;20,10.59)</f>
        <v>7.59</v>
      </c>
    </row>
    <row r="3119" spans="1:2" ht="15.75" customHeight="1" x14ac:dyDescent="0.3">
      <c r="A3119" s="69">
        <v>6.99</v>
      </c>
      <c r="B3119" s="70" cm="1">
        <f t="array" ref="B3119">_xlfn.IFS(A3119&gt;49,0,A3119&lt;=49,7.59,A3119&lt;20,10.59)</f>
        <v>7.59</v>
      </c>
    </row>
    <row r="3120" spans="1:2" ht="15.75" customHeight="1" x14ac:dyDescent="0.3">
      <c r="A3120" s="69">
        <v>6.99</v>
      </c>
      <c r="B3120" s="70" cm="1">
        <f t="array" ref="B3120">_xlfn.IFS(A3120&gt;49,0,A3120&lt;=49,7.59,A3120&lt;20,10.59)</f>
        <v>7.59</v>
      </c>
    </row>
    <row r="3121" spans="1:2" ht="15.75" customHeight="1" x14ac:dyDescent="0.3">
      <c r="A3121" s="69">
        <v>49.99</v>
      </c>
      <c r="B3121" s="70" cm="1">
        <f t="array" ref="B3121">_xlfn.IFS(A3121&gt;49,0,A3121&lt;=49,7.59,A3121&lt;20,10.59)</f>
        <v>0</v>
      </c>
    </row>
    <row r="3122" spans="1:2" ht="15.75" customHeight="1" x14ac:dyDescent="0.3">
      <c r="A3122" s="69">
        <v>36.99</v>
      </c>
      <c r="B3122" s="70" cm="1">
        <f t="array" ref="B3122">_xlfn.IFS(A3122&gt;49,0,A3122&lt;=49,7.59,A3122&lt;20,10.59)</f>
        <v>7.59</v>
      </c>
    </row>
    <row r="3123" spans="1:2" ht="15.75" customHeight="1" x14ac:dyDescent="0.3">
      <c r="A3123" s="69">
        <v>22.99</v>
      </c>
      <c r="B3123" s="70" cm="1">
        <f t="array" ref="B3123">_xlfn.IFS(A3123&gt;49,0,A3123&lt;=49,7.59,A3123&lt;20,10.59)</f>
        <v>7.59</v>
      </c>
    </row>
    <row r="3124" spans="1:2" ht="15.75" customHeight="1" x14ac:dyDescent="0.3">
      <c r="A3124" s="69">
        <v>24.99</v>
      </c>
      <c r="B3124" s="70" cm="1">
        <f t="array" ref="B3124">_xlfn.IFS(A3124&gt;49,0,A3124&lt;=49,7.59,A3124&lt;20,10.59)</f>
        <v>7.59</v>
      </c>
    </row>
    <row r="3125" spans="1:2" ht="15.75" customHeight="1" x14ac:dyDescent="0.3">
      <c r="A3125" s="69">
        <v>19.989999999999998</v>
      </c>
      <c r="B3125" s="70" cm="1">
        <f t="array" ref="B3125">_xlfn.IFS(A3125&gt;49,0,A3125&lt;=49,7.59,A3125&lt;20,10.59)</f>
        <v>7.59</v>
      </c>
    </row>
    <row r="3126" spans="1:2" ht="15.75" customHeight="1" x14ac:dyDescent="0.3">
      <c r="A3126" s="69">
        <v>19.989999999999998</v>
      </c>
      <c r="B3126" s="70" cm="1">
        <f t="array" ref="B3126">_xlfn.IFS(A3126&gt;49,0,A3126&lt;=49,7.59,A3126&lt;20,10.59)</f>
        <v>7.59</v>
      </c>
    </row>
    <row r="3127" spans="1:2" ht="15.75" customHeight="1" x14ac:dyDescent="0.3">
      <c r="A3127" s="69">
        <v>3.99</v>
      </c>
      <c r="B3127" s="70" cm="1">
        <f t="array" ref="B3127">_xlfn.IFS(A3127&gt;49,0,A3127&lt;=49,7.59,A3127&lt;20,10.59)</f>
        <v>7.59</v>
      </c>
    </row>
    <row r="3128" spans="1:2" ht="15.75" customHeight="1" x14ac:dyDescent="0.3">
      <c r="A3128" s="69">
        <v>3.99</v>
      </c>
      <c r="B3128" s="70" cm="1">
        <f t="array" ref="B3128">_xlfn.IFS(A3128&gt;49,0,A3128&lt;=49,7.59,A3128&lt;20,10.59)</f>
        <v>7.59</v>
      </c>
    </row>
    <row r="3129" spans="1:2" ht="15.75" customHeight="1" x14ac:dyDescent="0.3">
      <c r="A3129" s="69">
        <v>3.99</v>
      </c>
      <c r="B3129" s="70" cm="1">
        <f t="array" ref="B3129">_xlfn.IFS(A3129&gt;49,0,A3129&lt;=49,7.59,A3129&lt;20,10.59)</f>
        <v>7.59</v>
      </c>
    </row>
    <row r="3130" spans="1:2" ht="15.75" customHeight="1" x14ac:dyDescent="0.3">
      <c r="A3130" s="69">
        <v>3.99</v>
      </c>
      <c r="B3130" s="70" cm="1">
        <f t="array" ref="B3130">_xlfn.IFS(A3130&gt;49,0,A3130&lt;=49,7.59,A3130&lt;20,10.59)</f>
        <v>7.59</v>
      </c>
    </row>
    <row r="3131" spans="1:2" ht="15.75" customHeight="1" x14ac:dyDescent="0.3">
      <c r="A3131" s="69">
        <v>3.99</v>
      </c>
      <c r="B3131" s="70" cm="1">
        <f t="array" ref="B3131">_xlfn.IFS(A3131&gt;49,0,A3131&lt;=49,7.59,A3131&lt;20,10.59)</f>
        <v>7.59</v>
      </c>
    </row>
    <row r="3132" spans="1:2" ht="15.75" customHeight="1" x14ac:dyDescent="0.3">
      <c r="A3132" s="69">
        <v>3.99</v>
      </c>
      <c r="B3132" s="70" cm="1">
        <f t="array" ref="B3132">_xlfn.IFS(A3132&gt;49,0,A3132&lt;=49,7.59,A3132&lt;20,10.59)</f>
        <v>7.59</v>
      </c>
    </row>
    <row r="3133" spans="1:2" ht="15.75" customHeight="1" x14ac:dyDescent="0.3">
      <c r="A3133" s="69">
        <v>3.99</v>
      </c>
      <c r="B3133" s="70" cm="1">
        <f t="array" ref="B3133">_xlfn.IFS(A3133&gt;49,0,A3133&lt;=49,7.59,A3133&lt;20,10.59)</f>
        <v>7.59</v>
      </c>
    </row>
    <row r="3134" spans="1:2" ht="15.75" customHeight="1" x14ac:dyDescent="0.3">
      <c r="A3134" s="69">
        <v>3.99</v>
      </c>
      <c r="B3134" s="70" cm="1">
        <f t="array" ref="B3134">_xlfn.IFS(A3134&gt;49,0,A3134&lt;=49,7.59,A3134&lt;20,10.59)</f>
        <v>7.59</v>
      </c>
    </row>
    <row r="3135" spans="1:2" ht="15.75" customHeight="1" x14ac:dyDescent="0.3">
      <c r="A3135" s="69">
        <v>3.99</v>
      </c>
      <c r="B3135" s="70" cm="1">
        <f t="array" ref="B3135">_xlfn.IFS(A3135&gt;49,0,A3135&lt;=49,7.59,A3135&lt;20,10.59)</f>
        <v>7.59</v>
      </c>
    </row>
    <row r="3136" spans="1:2" ht="15.75" customHeight="1" x14ac:dyDescent="0.3">
      <c r="A3136" s="69">
        <v>3.99</v>
      </c>
      <c r="B3136" s="70" cm="1">
        <f t="array" ref="B3136">_xlfn.IFS(A3136&gt;49,0,A3136&lt;=49,7.59,A3136&lt;20,10.59)</f>
        <v>7.59</v>
      </c>
    </row>
    <row r="3137" spans="1:2" ht="15.75" customHeight="1" x14ac:dyDescent="0.3">
      <c r="A3137" s="69">
        <v>3.99</v>
      </c>
      <c r="B3137" s="70" cm="1">
        <f t="array" ref="B3137">_xlfn.IFS(A3137&gt;49,0,A3137&lt;=49,7.59,A3137&lt;20,10.59)</f>
        <v>7.59</v>
      </c>
    </row>
    <row r="3138" spans="1:2" ht="15.75" customHeight="1" x14ac:dyDescent="0.3">
      <c r="A3138" s="69">
        <v>2.99</v>
      </c>
      <c r="B3138" s="70" cm="1">
        <f t="array" ref="B3138">_xlfn.IFS(A3138&gt;49,0,A3138&lt;=49,7.59,A3138&lt;20,10.59)</f>
        <v>7.59</v>
      </c>
    </row>
    <row r="3139" spans="1:2" ht="15.75" customHeight="1" x14ac:dyDescent="0.3">
      <c r="A3139" s="69">
        <v>2.69</v>
      </c>
      <c r="B3139" s="70" cm="1">
        <f t="array" ref="B3139">_xlfn.IFS(A3139&gt;49,0,A3139&lt;=49,7.59,A3139&lt;20,10.59)</f>
        <v>7.59</v>
      </c>
    </row>
    <row r="3140" spans="1:2" ht="15.75" customHeight="1" x14ac:dyDescent="0.3">
      <c r="A3140" s="69">
        <v>2.89</v>
      </c>
      <c r="B3140" s="70" cm="1">
        <f t="array" ref="B3140">_xlfn.IFS(A3140&gt;49,0,A3140&lt;=49,7.59,A3140&lt;20,10.59)</f>
        <v>7.59</v>
      </c>
    </row>
    <row r="3141" spans="1:2" ht="15.75" customHeight="1" x14ac:dyDescent="0.3">
      <c r="A3141" s="69">
        <v>3.39</v>
      </c>
      <c r="B3141" s="70" cm="1">
        <f t="array" ref="B3141">_xlfn.IFS(A3141&gt;49,0,A3141&lt;=49,7.59,A3141&lt;20,10.59)</f>
        <v>7.59</v>
      </c>
    </row>
    <row r="3142" spans="1:2" ht="15.75" customHeight="1" x14ac:dyDescent="0.3">
      <c r="A3142" s="69">
        <v>3.79</v>
      </c>
      <c r="B3142" s="70" cm="1">
        <f t="array" ref="B3142">_xlfn.IFS(A3142&gt;49,0,A3142&lt;=49,7.59,A3142&lt;20,10.59)</f>
        <v>7.59</v>
      </c>
    </row>
    <row r="3143" spans="1:2" ht="15.75" customHeight="1" x14ac:dyDescent="0.3">
      <c r="A3143" s="69">
        <v>4.3899999999999997</v>
      </c>
      <c r="B3143" s="70" cm="1">
        <f t="array" ref="B3143">_xlfn.IFS(A3143&gt;49,0,A3143&lt;=49,7.59,A3143&lt;20,10.59)</f>
        <v>7.59</v>
      </c>
    </row>
    <row r="3144" spans="1:2" ht="15.75" customHeight="1" x14ac:dyDescent="0.3">
      <c r="A3144" s="69">
        <v>5.99</v>
      </c>
      <c r="B3144" s="70" cm="1">
        <f t="array" ref="B3144">_xlfn.IFS(A3144&gt;49,0,A3144&lt;=49,7.59,A3144&lt;20,10.59)</f>
        <v>7.59</v>
      </c>
    </row>
    <row r="3145" spans="1:2" ht="15.75" customHeight="1" x14ac:dyDescent="0.3">
      <c r="A3145" s="69">
        <v>2.19</v>
      </c>
      <c r="B3145" s="70" cm="1">
        <f t="array" ref="B3145">_xlfn.IFS(A3145&gt;49,0,A3145&lt;=49,7.59,A3145&lt;20,10.59)</f>
        <v>7.59</v>
      </c>
    </row>
    <row r="3146" spans="1:2" ht="15.75" customHeight="1" x14ac:dyDescent="0.3">
      <c r="A3146" s="69">
        <v>3.99</v>
      </c>
      <c r="B3146" s="70" cm="1">
        <f t="array" ref="B3146">_xlfn.IFS(A3146&gt;49,0,A3146&lt;=49,7.59,A3146&lt;20,10.59)</f>
        <v>7.59</v>
      </c>
    </row>
    <row r="3147" spans="1:2" ht="15.75" customHeight="1" x14ac:dyDescent="0.3">
      <c r="A3147" s="69">
        <v>3.99</v>
      </c>
      <c r="B3147" s="70" cm="1">
        <f t="array" ref="B3147">_xlfn.IFS(A3147&gt;49,0,A3147&lt;=49,7.59,A3147&lt;20,10.59)</f>
        <v>7.59</v>
      </c>
    </row>
    <row r="3148" spans="1:2" ht="15.75" customHeight="1" x14ac:dyDescent="0.3">
      <c r="A3148" s="69">
        <v>3.99</v>
      </c>
      <c r="B3148" s="70" cm="1">
        <f t="array" ref="B3148">_xlfn.IFS(A3148&gt;49,0,A3148&lt;=49,7.59,A3148&lt;20,10.59)</f>
        <v>7.59</v>
      </c>
    </row>
    <row r="3149" spans="1:2" ht="15.75" customHeight="1" x14ac:dyDescent="0.3">
      <c r="A3149" s="69">
        <v>3.99</v>
      </c>
      <c r="B3149" s="70" cm="1">
        <f t="array" ref="B3149">_xlfn.IFS(A3149&gt;49,0,A3149&lt;=49,7.59,A3149&lt;20,10.59)</f>
        <v>7.59</v>
      </c>
    </row>
    <row r="3150" spans="1:2" ht="15.75" customHeight="1" x14ac:dyDescent="0.3">
      <c r="A3150" s="69">
        <v>3.99</v>
      </c>
      <c r="B3150" s="70" cm="1">
        <f t="array" ref="B3150">_xlfn.IFS(A3150&gt;49,0,A3150&lt;=49,7.59,A3150&lt;20,10.59)</f>
        <v>7.59</v>
      </c>
    </row>
    <row r="3151" spans="1:2" ht="15.75" customHeight="1" x14ac:dyDescent="0.3">
      <c r="A3151" s="69">
        <v>3.99</v>
      </c>
      <c r="B3151" s="70" cm="1">
        <f t="array" ref="B3151">_xlfn.IFS(A3151&gt;49,0,A3151&lt;=49,7.59,A3151&lt;20,10.59)</f>
        <v>7.59</v>
      </c>
    </row>
    <row r="3152" spans="1:2" ht="15.75" customHeight="1" x14ac:dyDescent="0.3">
      <c r="A3152" s="69">
        <v>3.99</v>
      </c>
      <c r="B3152" s="70" cm="1">
        <f t="array" ref="B3152">_xlfn.IFS(A3152&gt;49,0,A3152&lt;=49,7.59,A3152&lt;20,10.59)</f>
        <v>7.59</v>
      </c>
    </row>
    <row r="3153" spans="1:2" ht="15.75" customHeight="1" x14ac:dyDescent="0.3">
      <c r="A3153" s="69">
        <v>3.99</v>
      </c>
      <c r="B3153" s="70" cm="1">
        <f t="array" ref="B3153">_xlfn.IFS(A3153&gt;49,0,A3153&lt;=49,7.59,A3153&lt;20,10.59)</f>
        <v>7.59</v>
      </c>
    </row>
    <row r="3154" spans="1:2" ht="15.75" customHeight="1" x14ac:dyDescent="0.3">
      <c r="A3154" s="69">
        <v>2.19</v>
      </c>
      <c r="B3154" s="70" cm="1">
        <f t="array" ref="B3154">_xlfn.IFS(A3154&gt;49,0,A3154&lt;=49,7.59,A3154&lt;20,10.59)</f>
        <v>7.59</v>
      </c>
    </row>
    <row r="3155" spans="1:2" ht="15.75" customHeight="1" x14ac:dyDescent="0.3">
      <c r="A3155" s="69">
        <v>2.19</v>
      </c>
      <c r="B3155" s="70" cm="1">
        <f t="array" ref="B3155">_xlfn.IFS(A3155&gt;49,0,A3155&lt;=49,7.59,A3155&lt;20,10.59)</f>
        <v>7.59</v>
      </c>
    </row>
    <row r="3156" spans="1:2" ht="15.75" customHeight="1" x14ac:dyDescent="0.3">
      <c r="A3156" s="69">
        <v>2.19</v>
      </c>
      <c r="B3156" s="70" cm="1">
        <f t="array" ref="B3156">_xlfn.IFS(A3156&gt;49,0,A3156&lt;=49,7.59,A3156&lt;20,10.59)</f>
        <v>7.59</v>
      </c>
    </row>
    <row r="3157" spans="1:2" ht="15.75" customHeight="1" x14ac:dyDescent="0.3">
      <c r="A3157" s="69">
        <v>2.19</v>
      </c>
      <c r="B3157" s="70" cm="1">
        <f t="array" ref="B3157">_xlfn.IFS(A3157&gt;49,0,A3157&lt;=49,7.59,A3157&lt;20,10.59)</f>
        <v>7.59</v>
      </c>
    </row>
    <row r="3158" spans="1:2" ht="15.75" customHeight="1" x14ac:dyDescent="0.3">
      <c r="A3158" s="69">
        <v>2.19</v>
      </c>
      <c r="B3158" s="70" cm="1">
        <f t="array" ref="B3158">_xlfn.IFS(A3158&gt;49,0,A3158&lt;=49,7.59,A3158&lt;20,10.59)</f>
        <v>7.59</v>
      </c>
    </row>
    <row r="3159" spans="1:2" ht="15.75" customHeight="1" x14ac:dyDescent="0.3">
      <c r="A3159" s="69">
        <v>2.19</v>
      </c>
      <c r="B3159" s="70" cm="1">
        <f t="array" ref="B3159">_xlfn.IFS(A3159&gt;49,0,A3159&lt;=49,7.59,A3159&lt;20,10.59)</f>
        <v>7.59</v>
      </c>
    </row>
    <row r="3160" spans="1:2" ht="15.75" customHeight="1" x14ac:dyDescent="0.3">
      <c r="A3160" s="69">
        <v>2.19</v>
      </c>
      <c r="B3160" s="70" cm="1">
        <f t="array" ref="B3160">_xlfn.IFS(A3160&gt;49,0,A3160&lt;=49,7.59,A3160&lt;20,10.59)</f>
        <v>7.59</v>
      </c>
    </row>
    <row r="3161" spans="1:2" ht="15.75" customHeight="1" x14ac:dyDescent="0.3">
      <c r="A3161" s="69">
        <v>2.19</v>
      </c>
      <c r="B3161" s="70" cm="1">
        <f t="array" ref="B3161">_xlfn.IFS(A3161&gt;49,0,A3161&lt;=49,7.59,A3161&lt;20,10.59)</f>
        <v>7.59</v>
      </c>
    </row>
    <row r="3162" spans="1:2" ht="15.75" customHeight="1" x14ac:dyDescent="0.3">
      <c r="A3162" s="69">
        <v>3.19</v>
      </c>
      <c r="B3162" s="70" cm="1">
        <f t="array" ref="B3162">_xlfn.IFS(A3162&gt;49,0,A3162&lt;=49,7.59,A3162&lt;20,10.59)</f>
        <v>7.59</v>
      </c>
    </row>
    <row r="3163" spans="1:2" ht="15.75" customHeight="1" x14ac:dyDescent="0.3">
      <c r="A3163" s="69">
        <v>2.19</v>
      </c>
      <c r="B3163" s="70" cm="1">
        <f t="array" ref="B3163">_xlfn.IFS(A3163&gt;49,0,A3163&lt;=49,7.59,A3163&lt;20,10.59)</f>
        <v>7.59</v>
      </c>
    </row>
    <row r="3164" spans="1:2" ht="15.75" customHeight="1" x14ac:dyDescent="0.3">
      <c r="A3164" s="69">
        <v>2.19</v>
      </c>
      <c r="B3164" s="70" cm="1">
        <f t="array" ref="B3164">_xlfn.IFS(A3164&gt;49,0,A3164&lt;=49,7.59,A3164&lt;20,10.59)</f>
        <v>7.59</v>
      </c>
    </row>
    <row r="3165" spans="1:2" ht="15.75" customHeight="1" x14ac:dyDescent="0.3">
      <c r="A3165" s="69">
        <v>2.4900000000000002</v>
      </c>
      <c r="B3165" s="70" cm="1">
        <f t="array" ref="B3165">_xlfn.IFS(A3165&gt;49,0,A3165&lt;=49,7.59,A3165&lt;20,10.59)</f>
        <v>7.59</v>
      </c>
    </row>
    <row r="3166" spans="1:2" ht="15.75" customHeight="1" x14ac:dyDescent="0.3">
      <c r="A3166" s="69">
        <v>2.4900000000000002</v>
      </c>
      <c r="B3166" s="70" cm="1">
        <f t="array" ref="B3166">_xlfn.IFS(A3166&gt;49,0,A3166&lt;=49,7.59,A3166&lt;20,10.59)</f>
        <v>7.59</v>
      </c>
    </row>
    <row r="3167" spans="1:2" ht="15.75" customHeight="1" x14ac:dyDescent="0.3">
      <c r="A3167" s="69">
        <v>2.4900000000000002</v>
      </c>
      <c r="B3167" s="70" cm="1">
        <f t="array" ref="B3167">_xlfn.IFS(A3167&gt;49,0,A3167&lt;=49,7.59,A3167&lt;20,10.59)</f>
        <v>7.59</v>
      </c>
    </row>
    <row r="3168" spans="1:2" ht="15.75" customHeight="1" x14ac:dyDescent="0.3">
      <c r="A3168" s="69">
        <v>3.19</v>
      </c>
      <c r="B3168" s="70" cm="1">
        <f t="array" ref="B3168">_xlfn.IFS(A3168&gt;49,0,A3168&lt;=49,7.59,A3168&lt;20,10.59)</f>
        <v>7.59</v>
      </c>
    </row>
    <row r="3169" spans="1:2" ht="15.75" customHeight="1" x14ac:dyDescent="0.3">
      <c r="A3169" s="69">
        <v>2.4900000000000002</v>
      </c>
      <c r="B3169" s="70" cm="1">
        <f t="array" ref="B3169">_xlfn.IFS(A3169&gt;49,0,A3169&lt;=49,7.59,A3169&lt;20,10.59)</f>
        <v>7.59</v>
      </c>
    </row>
    <row r="3170" spans="1:2" ht="15.75" customHeight="1" x14ac:dyDescent="0.3">
      <c r="A3170" s="69">
        <v>2.19</v>
      </c>
      <c r="B3170" s="70" cm="1">
        <f t="array" ref="B3170">_xlfn.IFS(A3170&gt;49,0,A3170&lt;=49,7.59,A3170&lt;20,10.59)</f>
        <v>7.59</v>
      </c>
    </row>
    <row r="3171" spans="1:2" ht="15.75" customHeight="1" x14ac:dyDescent="0.3">
      <c r="A3171" s="69">
        <v>2.4900000000000002</v>
      </c>
      <c r="B3171" s="70" cm="1">
        <f t="array" ref="B3171">_xlfn.IFS(A3171&gt;49,0,A3171&lt;=49,7.59,A3171&lt;20,10.59)</f>
        <v>7.59</v>
      </c>
    </row>
    <row r="3172" spans="1:2" ht="15.75" customHeight="1" x14ac:dyDescent="0.3">
      <c r="A3172" s="69">
        <v>1.79</v>
      </c>
      <c r="B3172" s="70" cm="1">
        <f t="array" ref="B3172">_xlfn.IFS(A3172&gt;49,0,A3172&lt;=49,7.59,A3172&lt;20,10.59)</f>
        <v>7.59</v>
      </c>
    </row>
    <row r="3173" spans="1:2" ht="15.75" customHeight="1" x14ac:dyDescent="0.3">
      <c r="A3173" s="69">
        <v>2.4900000000000002</v>
      </c>
      <c r="B3173" s="70" cm="1">
        <f t="array" ref="B3173">_xlfn.IFS(A3173&gt;49,0,A3173&lt;=49,7.59,A3173&lt;20,10.59)</f>
        <v>7.59</v>
      </c>
    </row>
    <row r="3174" spans="1:2" ht="15.75" customHeight="1" x14ac:dyDescent="0.3">
      <c r="A3174" s="69">
        <v>1.79</v>
      </c>
      <c r="B3174" s="70" cm="1">
        <f t="array" ref="B3174">_xlfn.IFS(A3174&gt;49,0,A3174&lt;=49,7.59,A3174&lt;20,10.59)</f>
        <v>7.59</v>
      </c>
    </row>
    <row r="3175" spans="1:2" ht="15.75" customHeight="1" x14ac:dyDescent="0.3">
      <c r="A3175" s="69">
        <v>2.19</v>
      </c>
      <c r="B3175" s="70" cm="1">
        <f t="array" ref="B3175">_xlfn.IFS(A3175&gt;49,0,A3175&lt;=49,7.59,A3175&lt;20,10.59)</f>
        <v>7.59</v>
      </c>
    </row>
    <row r="3176" spans="1:2" ht="15.75" customHeight="1" x14ac:dyDescent="0.3">
      <c r="A3176" s="69">
        <v>2.4900000000000002</v>
      </c>
      <c r="B3176" s="70" cm="1">
        <f t="array" ref="B3176">_xlfn.IFS(A3176&gt;49,0,A3176&lt;=49,7.59,A3176&lt;20,10.59)</f>
        <v>7.59</v>
      </c>
    </row>
    <row r="3177" spans="1:2" ht="15.75" customHeight="1" x14ac:dyDescent="0.3">
      <c r="A3177" s="69">
        <v>2.4900000000000002</v>
      </c>
      <c r="B3177" s="70" cm="1">
        <f t="array" ref="B3177">_xlfn.IFS(A3177&gt;49,0,A3177&lt;=49,7.59,A3177&lt;20,10.59)</f>
        <v>7.59</v>
      </c>
    </row>
    <row r="3178" spans="1:2" ht="15.75" customHeight="1" x14ac:dyDescent="0.3">
      <c r="A3178" s="69">
        <v>1.79</v>
      </c>
      <c r="B3178" s="70" cm="1">
        <f t="array" ref="B3178">_xlfn.IFS(A3178&gt;49,0,A3178&lt;=49,7.59,A3178&lt;20,10.59)</f>
        <v>7.59</v>
      </c>
    </row>
    <row r="3179" spans="1:2" ht="15.75" customHeight="1" x14ac:dyDescent="0.3">
      <c r="A3179" s="69">
        <v>2.19</v>
      </c>
      <c r="B3179" s="70" cm="1">
        <f t="array" ref="B3179">_xlfn.IFS(A3179&gt;49,0,A3179&lt;=49,7.59,A3179&lt;20,10.59)</f>
        <v>7.59</v>
      </c>
    </row>
    <row r="3180" spans="1:2" ht="15.75" customHeight="1" x14ac:dyDescent="0.3">
      <c r="A3180" s="69">
        <v>2.5</v>
      </c>
      <c r="B3180" s="70" cm="1">
        <f t="array" ref="B3180">_xlfn.IFS(A3180&gt;49,0,A3180&lt;=49,7.59,A3180&lt;20,10.59)</f>
        <v>7.59</v>
      </c>
    </row>
    <row r="3181" spans="1:2" ht="15.75" customHeight="1" x14ac:dyDescent="0.3">
      <c r="A3181" s="69">
        <v>1.79</v>
      </c>
      <c r="B3181" s="70" cm="1">
        <f t="array" ref="B3181">_xlfn.IFS(A3181&gt;49,0,A3181&lt;=49,7.59,A3181&lt;20,10.59)</f>
        <v>7.59</v>
      </c>
    </row>
    <row r="3182" spans="1:2" ht="15.75" customHeight="1" x14ac:dyDescent="0.3">
      <c r="A3182" s="69">
        <v>0.99</v>
      </c>
      <c r="B3182" s="70" cm="1">
        <f t="array" ref="B3182">_xlfn.IFS(A3182&gt;49,0,A3182&lt;=49,7.59,A3182&lt;20,10.59)</f>
        <v>7.59</v>
      </c>
    </row>
    <row r="3183" spans="1:2" ht="15.75" customHeight="1" x14ac:dyDescent="0.3">
      <c r="A3183" s="69">
        <v>1.59</v>
      </c>
      <c r="B3183" s="70" cm="1">
        <f t="array" ref="B3183">_xlfn.IFS(A3183&gt;49,0,A3183&lt;=49,7.59,A3183&lt;20,10.59)</f>
        <v>7.59</v>
      </c>
    </row>
    <row r="3184" spans="1:2" ht="15.75" customHeight="1" x14ac:dyDescent="0.3">
      <c r="A3184" s="69">
        <v>1.59</v>
      </c>
      <c r="B3184" s="70" cm="1">
        <f t="array" ref="B3184">_xlfn.IFS(A3184&gt;49,0,A3184&lt;=49,7.59,A3184&lt;20,10.59)</f>
        <v>7.59</v>
      </c>
    </row>
    <row r="3185" spans="1:2" ht="15.75" customHeight="1" x14ac:dyDescent="0.3">
      <c r="A3185" s="69">
        <v>1.29</v>
      </c>
      <c r="B3185" s="70" cm="1">
        <f t="array" ref="B3185">_xlfn.IFS(A3185&gt;49,0,A3185&lt;=49,7.59,A3185&lt;20,10.59)</f>
        <v>7.59</v>
      </c>
    </row>
    <row r="3186" spans="1:2" ht="15.75" customHeight="1" x14ac:dyDescent="0.3">
      <c r="A3186" s="69">
        <v>1.89</v>
      </c>
      <c r="B3186" s="70" cm="1">
        <f t="array" ref="B3186">_xlfn.IFS(A3186&gt;49,0,A3186&lt;=49,7.59,A3186&lt;20,10.59)</f>
        <v>7.59</v>
      </c>
    </row>
    <row r="3187" spans="1:2" ht="15.75" customHeight="1" x14ac:dyDescent="0.3">
      <c r="A3187" s="69">
        <v>1.89</v>
      </c>
      <c r="B3187" s="70" cm="1">
        <f t="array" ref="B3187">_xlfn.IFS(A3187&gt;49,0,A3187&lt;=49,7.59,A3187&lt;20,10.59)</f>
        <v>7.59</v>
      </c>
    </row>
    <row r="3188" spans="1:2" ht="15.75" customHeight="1" x14ac:dyDescent="0.3">
      <c r="A3188" s="69">
        <v>1.89</v>
      </c>
      <c r="B3188" s="70" cm="1">
        <f t="array" ref="B3188">_xlfn.IFS(A3188&gt;49,0,A3188&lt;=49,7.59,A3188&lt;20,10.59)</f>
        <v>7.59</v>
      </c>
    </row>
    <row r="3189" spans="1:2" ht="15.75" customHeight="1" x14ac:dyDescent="0.3">
      <c r="A3189" s="69">
        <v>1.89</v>
      </c>
      <c r="B3189" s="70" cm="1">
        <f t="array" ref="B3189">_xlfn.IFS(A3189&gt;49,0,A3189&lt;=49,7.59,A3189&lt;20,10.59)</f>
        <v>7.59</v>
      </c>
    </row>
    <row r="3190" spans="1:2" ht="15.75" customHeight="1" x14ac:dyDescent="0.3">
      <c r="A3190" s="69">
        <v>1.89</v>
      </c>
      <c r="B3190" s="70" cm="1">
        <f t="array" ref="B3190">_xlfn.IFS(A3190&gt;49,0,A3190&lt;=49,7.59,A3190&lt;20,10.59)</f>
        <v>7.59</v>
      </c>
    </row>
    <row r="3191" spans="1:2" ht="15.75" customHeight="1" x14ac:dyDescent="0.3">
      <c r="A3191" s="69">
        <v>2.99</v>
      </c>
      <c r="B3191" s="70" cm="1">
        <f t="array" ref="B3191">_xlfn.IFS(A3191&gt;49,0,A3191&lt;=49,7.59,A3191&lt;20,10.59)</f>
        <v>7.59</v>
      </c>
    </row>
    <row r="3192" spans="1:2" ht="15.75" customHeight="1" x14ac:dyDescent="0.3">
      <c r="A3192" s="69">
        <v>2.99</v>
      </c>
      <c r="B3192" s="70" cm="1">
        <f t="array" ref="B3192">_xlfn.IFS(A3192&gt;49,0,A3192&lt;=49,7.59,A3192&lt;20,10.59)</f>
        <v>7.59</v>
      </c>
    </row>
    <row r="3193" spans="1:2" ht="15.75" customHeight="1" x14ac:dyDescent="0.3">
      <c r="A3193" s="69">
        <v>2.99</v>
      </c>
      <c r="B3193" s="70" cm="1">
        <f t="array" ref="B3193">_xlfn.IFS(A3193&gt;49,0,A3193&lt;=49,7.59,A3193&lt;20,10.59)</f>
        <v>7.59</v>
      </c>
    </row>
    <row r="3194" spans="1:2" ht="15.75" customHeight="1" x14ac:dyDescent="0.3">
      <c r="A3194" s="69">
        <v>4.29</v>
      </c>
      <c r="B3194" s="70" cm="1">
        <f t="array" ref="B3194">_xlfn.IFS(A3194&gt;49,0,A3194&lt;=49,7.59,A3194&lt;20,10.59)</f>
        <v>7.59</v>
      </c>
    </row>
    <row r="3195" spans="1:2" ht="15.75" customHeight="1" x14ac:dyDescent="0.3">
      <c r="A3195" s="69">
        <v>4.29</v>
      </c>
      <c r="B3195" s="70" cm="1">
        <f t="array" ref="B3195">_xlfn.IFS(A3195&gt;49,0,A3195&lt;=49,7.59,A3195&lt;20,10.59)</f>
        <v>7.59</v>
      </c>
    </row>
    <row r="3196" spans="1:2" ht="15.75" customHeight="1" x14ac:dyDescent="0.3">
      <c r="A3196" s="69">
        <v>4.29</v>
      </c>
      <c r="B3196" s="70" cm="1">
        <f t="array" ref="B3196">_xlfn.IFS(A3196&gt;49,0,A3196&lt;=49,7.59,A3196&lt;20,10.59)</f>
        <v>7.59</v>
      </c>
    </row>
    <row r="3197" spans="1:2" ht="15.75" customHeight="1" x14ac:dyDescent="0.3">
      <c r="A3197" s="69">
        <v>4.29</v>
      </c>
      <c r="B3197" s="70" cm="1">
        <f t="array" ref="B3197">_xlfn.IFS(A3197&gt;49,0,A3197&lt;=49,7.59,A3197&lt;20,10.59)</f>
        <v>7.59</v>
      </c>
    </row>
    <row r="3198" spans="1:2" ht="15.75" customHeight="1" x14ac:dyDescent="0.3">
      <c r="A3198" s="69">
        <v>5.99</v>
      </c>
      <c r="B3198" s="70" cm="1">
        <f t="array" ref="B3198">_xlfn.IFS(A3198&gt;49,0,A3198&lt;=49,7.59,A3198&lt;20,10.59)</f>
        <v>7.59</v>
      </c>
    </row>
    <row r="3199" spans="1:2" ht="15.75" customHeight="1" x14ac:dyDescent="0.3">
      <c r="A3199" s="69">
        <v>5.99</v>
      </c>
      <c r="B3199" s="70" cm="1">
        <f t="array" ref="B3199">_xlfn.IFS(A3199&gt;49,0,A3199&lt;=49,7.59,A3199&lt;20,10.59)</f>
        <v>7.59</v>
      </c>
    </row>
    <row r="3200" spans="1:2" ht="15.75" customHeight="1" x14ac:dyDescent="0.3">
      <c r="A3200" s="69">
        <v>2.29</v>
      </c>
      <c r="B3200" s="70" cm="1">
        <f t="array" ref="B3200">_xlfn.IFS(A3200&gt;49,0,A3200&lt;=49,7.59,A3200&lt;20,10.59)</f>
        <v>7.59</v>
      </c>
    </row>
    <row r="3201" spans="1:2" ht="15.75" customHeight="1" x14ac:dyDescent="0.3">
      <c r="A3201" s="69">
        <v>2.29</v>
      </c>
      <c r="B3201" s="70" cm="1">
        <f t="array" ref="B3201">_xlfn.IFS(A3201&gt;49,0,A3201&lt;=49,7.59,A3201&lt;20,10.59)</f>
        <v>7.59</v>
      </c>
    </row>
    <row r="3202" spans="1:2" ht="15.75" customHeight="1" x14ac:dyDescent="0.3">
      <c r="A3202" s="69">
        <v>2.29</v>
      </c>
      <c r="B3202" s="70" cm="1">
        <f t="array" ref="B3202">_xlfn.IFS(A3202&gt;49,0,A3202&lt;=49,7.59,A3202&lt;20,10.59)</f>
        <v>7.59</v>
      </c>
    </row>
    <row r="3203" spans="1:2" ht="15.75" customHeight="1" x14ac:dyDescent="0.3">
      <c r="A3203" s="69">
        <v>2.29</v>
      </c>
      <c r="B3203" s="70" cm="1">
        <f t="array" ref="B3203">_xlfn.IFS(A3203&gt;49,0,A3203&lt;=49,7.59,A3203&lt;20,10.59)</f>
        <v>7.59</v>
      </c>
    </row>
    <row r="3204" spans="1:2" ht="15.75" customHeight="1" x14ac:dyDescent="0.3">
      <c r="A3204" s="69">
        <v>2.29</v>
      </c>
      <c r="B3204" s="70" cm="1">
        <f t="array" ref="B3204">_xlfn.IFS(A3204&gt;49,0,A3204&lt;=49,7.59,A3204&lt;20,10.59)</f>
        <v>7.59</v>
      </c>
    </row>
    <row r="3205" spans="1:2" ht="15.75" customHeight="1" x14ac:dyDescent="0.3">
      <c r="A3205" s="69">
        <v>3.69</v>
      </c>
      <c r="B3205" s="70" cm="1">
        <f t="array" ref="B3205">_xlfn.IFS(A3205&gt;49,0,A3205&lt;=49,7.59,A3205&lt;20,10.59)</f>
        <v>7.59</v>
      </c>
    </row>
    <row r="3206" spans="1:2" ht="15.75" customHeight="1" x14ac:dyDescent="0.3">
      <c r="A3206" s="69">
        <v>4.1900000000000004</v>
      </c>
      <c r="B3206" s="70" cm="1">
        <f t="array" ref="B3206">_xlfn.IFS(A3206&gt;49,0,A3206&lt;=49,7.59,A3206&lt;20,10.59)</f>
        <v>7.59</v>
      </c>
    </row>
    <row r="3207" spans="1:2" ht="15.75" customHeight="1" x14ac:dyDescent="0.3">
      <c r="A3207" s="69">
        <v>3.69</v>
      </c>
      <c r="B3207" s="70" cm="1">
        <f t="array" ref="B3207">_xlfn.IFS(A3207&gt;49,0,A3207&lt;=49,7.59,A3207&lt;20,10.59)</f>
        <v>7.59</v>
      </c>
    </row>
    <row r="3208" spans="1:2" ht="15.75" customHeight="1" x14ac:dyDescent="0.3">
      <c r="A3208" s="69">
        <v>4.1900000000000004</v>
      </c>
      <c r="B3208" s="70" cm="1">
        <f t="array" ref="B3208">_xlfn.IFS(A3208&gt;49,0,A3208&lt;=49,7.59,A3208&lt;20,10.59)</f>
        <v>7.59</v>
      </c>
    </row>
    <row r="3209" spans="1:2" ht="15.75" customHeight="1" x14ac:dyDescent="0.3">
      <c r="A3209" s="69">
        <v>3.69</v>
      </c>
      <c r="B3209" s="70" cm="1">
        <f t="array" ref="B3209">_xlfn.IFS(A3209&gt;49,0,A3209&lt;=49,7.59,A3209&lt;20,10.59)</f>
        <v>7.59</v>
      </c>
    </row>
    <row r="3210" spans="1:2" ht="15.75" customHeight="1" x14ac:dyDescent="0.3">
      <c r="A3210" s="69">
        <v>4.1900000000000004</v>
      </c>
      <c r="B3210" s="70" cm="1">
        <f t="array" ref="B3210">_xlfn.IFS(A3210&gt;49,0,A3210&lt;=49,7.59,A3210&lt;20,10.59)</f>
        <v>7.59</v>
      </c>
    </row>
    <row r="3211" spans="1:2" ht="15.75" customHeight="1" x14ac:dyDescent="0.3">
      <c r="A3211" s="69">
        <v>1.79</v>
      </c>
      <c r="B3211" s="70" cm="1">
        <f t="array" ref="B3211">_xlfn.IFS(A3211&gt;49,0,A3211&lt;=49,7.59,A3211&lt;20,10.59)</f>
        <v>7.59</v>
      </c>
    </row>
    <row r="3212" spans="1:2" ht="15.75" customHeight="1" x14ac:dyDescent="0.3">
      <c r="A3212" s="69">
        <v>1.79</v>
      </c>
      <c r="B3212" s="70" cm="1">
        <f t="array" ref="B3212">_xlfn.IFS(A3212&gt;49,0,A3212&lt;=49,7.59,A3212&lt;20,10.59)</f>
        <v>7.59</v>
      </c>
    </row>
    <row r="3213" spans="1:2" ht="15.75" customHeight="1" x14ac:dyDescent="0.3">
      <c r="A3213" s="69">
        <v>1.79</v>
      </c>
      <c r="B3213" s="70" cm="1">
        <f t="array" ref="B3213">_xlfn.IFS(A3213&gt;49,0,A3213&lt;=49,7.59,A3213&lt;20,10.59)</f>
        <v>7.59</v>
      </c>
    </row>
    <row r="3214" spans="1:2" ht="15.75" customHeight="1" x14ac:dyDescent="0.3">
      <c r="A3214" s="69">
        <v>1.79</v>
      </c>
      <c r="B3214" s="70" cm="1">
        <f t="array" ref="B3214">_xlfn.IFS(A3214&gt;49,0,A3214&lt;=49,7.59,A3214&lt;20,10.59)</f>
        <v>7.59</v>
      </c>
    </row>
    <row r="3215" spans="1:2" ht="15.75" customHeight="1" x14ac:dyDescent="0.3">
      <c r="A3215" s="69">
        <v>1.79</v>
      </c>
      <c r="B3215" s="70" cm="1">
        <f t="array" ref="B3215">_xlfn.IFS(A3215&gt;49,0,A3215&lt;=49,7.59,A3215&lt;20,10.59)</f>
        <v>7.59</v>
      </c>
    </row>
    <row r="3216" spans="1:2" ht="15.75" customHeight="1" x14ac:dyDescent="0.3">
      <c r="A3216" s="69">
        <v>3.19</v>
      </c>
      <c r="B3216" s="70" cm="1">
        <f t="array" ref="B3216">_xlfn.IFS(A3216&gt;49,0,A3216&lt;=49,7.59,A3216&lt;20,10.59)</f>
        <v>7.59</v>
      </c>
    </row>
    <row r="3217" spans="1:2" ht="15.75" customHeight="1" x14ac:dyDescent="0.3">
      <c r="A3217" s="69">
        <v>3.19</v>
      </c>
      <c r="B3217" s="70" cm="1">
        <f t="array" ref="B3217">_xlfn.IFS(A3217&gt;49,0,A3217&lt;=49,7.59,A3217&lt;20,10.59)</f>
        <v>7.59</v>
      </c>
    </row>
    <row r="3218" spans="1:2" ht="15.75" customHeight="1" x14ac:dyDescent="0.3">
      <c r="A3218" s="69">
        <v>3.19</v>
      </c>
      <c r="B3218" s="70" cm="1">
        <f t="array" ref="B3218">_xlfn.IFS(A3218&gt;49,0,A3218&lt;=49,7.59,A3218&lt;20,10.59)</f>
        <v>7.59</v>
      </c>
    </row>
    <row r="3219" spans="1:2" ht="15.75" customHeight="1" x14ac:dyDescent="0.3">
      <c r="A3219" s="69">
        <v>3.19</v>
      </c>
      <c r="B3219" s="70" cm="1">
        <f t="array" ref="B3219">_xlfn.IFS(A3219&gt;49,0,A3219&lt;=49,7.59,A3219&lt;20,10.59)</f>
        <v>7.59</v>
      </c>
    </row>
    <row r="3220" spans="1:2" ht="15.75" customHeight="1" x14ac:dyDescent="0.3">
      <c r="A3220" s="69">
        <v>2.39</v>
      </c>
      <c r="B3220" s="70" cm="1">
        <f t="array" ref="B3220">_xlfn.IFS(A3220&gt;49,0,A3220&lt;=49,7.59,A3220&lt;20,10.59)</f>
        <v>7.59</v>
      </c>
    </row>
    <row r="3221" spans="1:2" ht="15.75" customHeight="1" x14ac:dyDescent="0.3">
      <c r="A3221" s="69">
        <v>2.39</v>
      </c>
      <c r="B3221" s="70" cm="1">
        <f t="array" ref="B3221">_xlfn.IFS(A3221&gt;49,0,A3221&lt;=49,7.59,A3221&lt;20,10.59)</f>
        <v>7.59</v>
      </c>
    </row>
    <row r="3222" spans="1:2" ht="15.75" customHeight="1" x14ac:dyDescent="0.3">
      <c r="A3222" s="69">
        <v>2.39</v>
      </c>
      <c r="B3222" s="70" cm="1">
        <f t="array" ref="B3222">_xlfn.IFS(A3222&gt;49,0,A3222&lt;=49,7.59,A3222&lt;20,10.59)</f>
        <v>7.59</v>
      </c>
    </row>
    <row r="3223" spans="1:2" ht="15.75" customHeight="1" x14ac:dyDescent="0.3">
      <c r="A3223" s="69">
        <v>2.19</v>
      </c>
      <c r="B3223" s="70" cm="1">
        <f t="array" ref="B3223">_xlfn.IFS(A3223&gt;49,0,A3223&lt;=49,7.59,A3223&lt;20,10.59)</f>
        <v>7.59</v>
      </c>
    </row>
    <row r="3224" spans="1:2" ht="15.75" customHeight="1" x14ac:dyDescent="0.3">
      <c r="A3224" s="69">
        <v>2.39</v>
      </c>
      <c r="B3224" s="70" cm="1">
        <f t="array" ref="B3224">_xlfn.IFS(A3224&gt;49,0,A3224&lt;=49,7.59,A3224&lt;20,10.59)</f>
        <v>7.59</v>
      </c>
    </row>
    <row r="3225" spans="1:2" ht="15.75" customHeight="1" x14ac:dyDescent="0.3">
      <c r="A3225" s="69">
        <v>2.19</v>
      </c>
      <c r="B3225" s="70" cm="1">
        <f t="array" ref="B3225">_xlfn.IFS(A3225&gt;49,0,A3225&lt;=49,7.59,A3225&lt;20,10.59)</f>
        <v>7.59</v>
      </c>
    </row>
    <row r="3226" spans="1:2" ht="15.75" customHeight="1" x14ac:dyDescent="0.3">
      <c r="A3226" s="69">
        <v>2.4900000000000002</v>
      </c>
      <c r="B3226" s="70" cm="1">
        <f t="array" ref="B3226">_xlfn.IFS(A3226&gt;49,0,A3226&lt;=49,7.59,A3226&lt;20,10.59)</f>
        <v>7.59</v>
      </c>
    </row>
    <row r="3227" spans="1:2" ht="15.75" customHeight="1" x14ac:dyDescent="0.3">
      <c r="A3227" s="69">
        <v>2.79</v>
      </c>
      <c r="B3227" s="70" cm="1">
        <f t="array" ref="B3227">_xlfn.IFS(A3227&gt;49,0,A3227&lt;=49,7.59,A3227&lt;20,10.59)</f>
        <v>7.59</v>
      </c>
    </row>
    <row r="3228" spans="1:2" ht="15.75" customHeight="1" x14ac:dyDescent="0.3">
      <c r="A3228" s="69">
        <v>1.99</v>
      </c>
      <c r="B3228" s="70" cm="1">
        <f t="array" ref="B3228">_xlfn.IFS(A3228&gt;49,0,A3228&lt;=49,7.59,A3228&lt;20,10.59)</f>
        <v>7.59</v>
      </c>
    </row>
    <row r="3229" spans="1:2" ht="15.75" customHeight="1" x14ac:dyDescent="0.3">
      <c r="A3229" s="69">
        <v>3.49</v>
      </c>
      <c r="B3229" s="70" cm="1">
        <f t="array" ref="B3229">_xlfn.IFS(A3229&gt;49,0,A3229&lt;=49,7.59,A3229&lt;20,10.59)</f>
        <v>7.59</v>
      </c>
    </row>
    <row r="3230" spans="1:2" ht="15.75" customHeight="1" x14ac:dyDescent="0.3">
      <c r="A3230" s="69">
        <v>3.49</v>
      </c>
      <c r="B3230" s="70" cm="1">
        <f t="array" ref="B3230">_xlfn.IFS(A3230&gt;49,0,A3230&lt;=49,7.59,A3230&lt;20,10.59)</f>
        <v>7.59</v>
      </c>
    </row>
    <row r="3231" spans="1:2" ht="15.75" customHeight="1" x14ac:dyDescent="0.3">
      <c r="A3231" s="69">
        <v>3.49</v>
      </c>
      <c r="B3231" s="70" cm="1">
        <f t="array" ref="B3231">_xlfn.IFS(A3231&gt;49,0,A3231&lt;=49,7.59,A3231&lt;20,10.59)</f>
        <v>7.59</v>
      </c>
    </row>
    <row r="3232" spans="1:2" ht="15.75" customHeight="1" x14ac:dyDescent="0.3">
      <c r="A3232" s="69">
        <v>1.49</v>
      </c>
      <c r="B3232" s="70" cm="1">
        <f t="array" ref="B3232">_xlfn.IFS(A3232&gt;49,0,A3232&lt;=49,7.59,A3232&lt;20,10.59)</f>
        <v>7.59</v>
      </c>
    </row>
    <row r="3233" spans="1:2" ht="15.75" customHeight="1" x14ac:dyDescent="0.3">
      <c r="A3233" s="69">
        <v>1.49</v>
      </c>
      <c r="B3233" s="70" cm="1">
        <f t="array" ref="B3233">_xlfn.IFS(A3233&gt;49,0,A3233&lt;=49,7.59,A3233&lt;20,10.59)</f>
        <v>7.59</v>
      </c>
    </row>
    <row r="3234" spans="1:2" ht="15.75" customHeight="1" x14ac:dyDescent="0.3">
      <c r="A3234" s="69">
        <v>1.49</v>
      </c>
      <c r="B3234" s="70" cm="1">
        <f t="array" ref="B3234">_xlfn.IFS(A3234&gt;49,0,A3234&lt;=49,7.59,A3234&lt;20,10.59)</f>
        <v>7.59</v>
      </c>
    </row>
    <row r="3235" spans="1:2" ht="15.75" customHeight="1" x14ac:dyDescent="0.3">
      <c r="A3235" s="69">
        <v>1.59</v>
      </c>
      <c r="B3235" s="70" cm="1">
        <f t="array" ref="B3235">_xlfn.IFS(A3235&gt;49,0,A3235&lt;=49,7.59,A3235&lt;20,10.59)</f>
        <v>7.59</v>
      </c>
    </row>
    <row r="3236" spans="1:2" ht="15.75" customHeight="1" x14ac:dyDescent="0.3">
      <c r="A3236" s="69">
        <v>1.59</v>
      </c>
      <c r="B3236" s="70" cm="1">
        <f t="array" ref="B3236">_xlfn.IFS(A3236&gt;49,0,A3236&lt;=49,7.59,A3236&lt;20,10.59)</f>
        <v>7.59</v>
      </c>
    </row>
    <row r="3237" spans="1:2" ht="15.75" customHeight="1" x14ac:dyDescent="0.3">
      <c r="A3237" s="69">
        <v>2.69</v>
      </c>
      <c r="B3237" s="70" cm="1">
        <f t="array" ref="B3237">_xlfn.IFS(A3237&gt;49,0,A3237&lt;=49,7.59,A3237&lt;20,10.59)</f>
        <v>7.59</v>
      </c>
    </row>
    <row r="3238" spans="1:2" ht="15.75" customHeight="1" x14ac:dyDescent="0.3">
      <c r="A3238" s="69">
        <v>2.69</v>
      </c>
      <c r="B3238" s="70" cm="1">
        <f t="array" ref="B3238">_xlfn.IFS(A3238&gt;49,0,A3238&lt;=49,7.59,A3238&lt;20,10.59)</f>
        <v>7.59</v>
      </c>
    </row>
    <row r="3239" spans="1:2" ht="15.75" customHeight="1" x14ac:dyDescent="0.3">
      <c r="A3239" s="69">
        <v>2.69</v>
      </c>
      <c r="B3239" s="70" cm="1">
        <f t="array" ref="B3239">_xlfn.IFS(A3239&gt;49,0,A3239&lt;=49,7.59,A3239&lt;20,10.59)</f>
        <v>7.59</v>
      </c>
    </row>
    <row r="3240" spans="1:2" ht="15.75" customHeight="1" x14ac:dyDescent="0.3">
      <c r="A3240" s="69">
        <v>2.69</v>
      </c>
      <c r="B3240" s="70" cm="1">
        <f t="array" ref="B3240">_xlfn.IFS(A3240&gt;49,0,A3240&lt;=49,7.59,A3240&lt;20,10.59)</f>
        <v>7.59</v>
      </c>
    </row>
    <row r="3241" spans="1:2" ht="15.75" customHeight="1" x14ac:dyDescent="0.3">
      <c r="A3241" s="69">
        <v>2.39</v>
      </c>
      <c r="B3241" s="70" cm="1">
        <f t="array" ref="B3241">_xlfn.IFS(A3241&gt;49,0,A3241&lt;=49,7.59,A3241&lt;20,10.59)</f>
        <v>7.59</v>
      </c>
    </row>
    <row r="3242" spans="1:2" ht="15.75" customHeight="1" x14ac:dyDescent="0.3">
      <c r="A3242" s="69">
        <v>2.39</v>
      </c>
      <c r="B3242" s="70" cm="1">
        <f t="array" ref="B3242">_xlfn.IFS(A3242&gt;49,0,A3242&lt;=49,7.59,A3242&lt;20,10.59)</f>
        <v>7.59</v>
      </c>
    </row>
    <row r="3243" spans="1:2" ht="15.75" customHeight="1" x14ac:dyDescent="0.3">
      <c r="A3243" s="69">
        <v>2.39</v>
      </c>
      <c r="B3243" s="70" cm="1">
        <f t="array" ref="B3243">_xlfn.IFS(A3243&gt;49,0,A3243&lt;=49,7.59,A3243&lt;20,10.59)</f>
        <v>7.59</v>
      </c>
    </row>
    <row r="3244" spans="1:2" ht="15.75" customHeight="1" x14ac:dyDescent="0.3">
      <c r="A3244" s="69">
        <v>2.39</v>
      </c>
      <c r="B3244" s="70" cm="1">
        <f t="array" ref="B3244">_xlfn.IFS(A3244&gt;49,0,A3244&lt;=49,7.59,A3244&lt;20,10.59)</f>
        <v>7.59</v>
      </c>
    </row>
    <row r="3245" spans="1:2" ht="15.75" customHeight="1" x14ac:dyDescent="0.3">
      <c r="A3245" s="69">
        <v>2.39</v>
      </c>
      <c r="B3245" s="70" cm="1">
        <f t="array" ref="B3245">_xlfn.IFS(A3245&gt;49,0,A3245&lt;=49,7.59,A3245&lt;20,10.59)</f>
        <v>7.59</v>
      </c>
    </row>
    <row r="3246" spans="1:2" ht="15.75" customHeight="1" x14ac:dyDescent="0.3">
      <c r="A3246" s="69">
        <v>2.39</v>
      </c>
      <c r="B3246" s="70" cm="1">
        <f t="array" ref="B3246">_xlfn.IFS(A3246&gt;49,0,A3246&lt;=49,7.59,A3246&lt;20,10.59)</f>
        <v>7.59</v>
      </c>
    </row>
    <row r="3247" spans="1:2" ht="15.75" customHeight="1" x14ac:dyDescent="0.3">
      <c r="A3247" s="69">
        <v>1.19</v>
      </c>
      <c r="B3247" s="70" cm="1">
        <f t="array" ref="B3247">_xlfn.IFS(A3247&gt;49,0,A3247&lt;=49,7.59,A3247&lt;20,10.59)</f>
        <v>7.59</v>
      </c>
    </row>
    <row r="3248" spans="1:2" ht="15.75" customHeight="1" x14ac:dyDescent="0.3">
      <c r="A3248" s="69">
        <v>2.19</v>
      </c>
      <c r="B3248" s="70" cm="1">
        <f t="array" ref="B3248">_xlfn.IFS(A3248&gt;49,0,A3248&lt;=49,7.59,A3248&lt;20,10.59)</f>
        <v>7.59</v>
      </c>
    </row>
    <row r="3249" spans="1:2" ht="15.75" customHeight="1" x14ac:dyDescent="0.3">
      <c r="A3249" s="69">
        <v>1.59</v>
      </c>
      <c r="B3249" s="70" cm="1">
        <f t="array" ref="B3249">_xlfn.IFS(A3249&gt;49,0,A3249&lt;=49,7.59,A3249&lt;20,10.59)</f>
        <v>7.59</v>
      </c>
    </row>
    <row r="3250" spans="1:2" ht="15.75" customHeight="1" x14ac:dyDescent="0.3">
      <c r="A3250" s="69">
        <v>1.59</v>
      </c>
      <c r="B3250" s="70" cm="1">
        <f t="array" ref="B3250">_xlfn.IFS(A3250&gt;49,0,A3250&lt;=49,7.59,A3250&lt;20,10.59)</f>
        <v>7.59</v>
      </c>
    </row>
    <row r="3251" spans="1:2" ht="15.75" customHeight="1" x14ac:dyDescent="0.3">
      <c r="A3251" s="69">
        <v>2.09</v>
      </c>
      <c r="B3251" s="70" cm="1">
        <f t="array" ref="B3251">_xlfn.IFS(A3251&gt;49,0,A3251&lt;=49,7.59,A3251&lt;20,10.59)</f>
        <v>7.59</v>
      </c>
    </row>
    <row r="3252" spans="1:2" ht="15.75" customHeight="1" x14ac:dyDescent="0.3">
      <c r="A3252" s="69">
        <v>2.4900000000000002</v>
      </c>
      <c r="B3252" s="70" cm="1">
        <f t="array" ref="B3252">_xlfn.IFS(A3252&gt;49,0,A3252&lt;=49,7.59,A3252&lt;20,10.59)</f>
        <v>7.59</v>
      </c>
    </row>
    <row r="3253" spans="1:2" ht="15.75" customHeight="1" x14ac:dyDescent="0.3">
      <c r="A3253" s="69">
        <v>1.99</v>
      </c>
      <c r="B3253" s="70" cm="1">
        <f t="array" ref="B3253">_xlfn.IFS(A3253&gt;49,0,A3253&lt;=49,7.59,A3253&lt;20,10.59)</f>
        <v>7.59</v>
      </c>
    </row>
    <row r="3254" spans="1:2" ht="15.75" customHeight="1" x14ac:dyDescent="0.3">
      <c r="A3254" s="69">
        <v>1.99</v>
      </c>
      <c r="B3254" s="70" cm="1">
        <f t="array" ref="B3254">_xlfn.IFS(A3254&gt;49,0,A3254&lt;=49,7.59,A3254&lt;20,10.59)</f>
        <v>7.59</v>
      </c>
    </row>
    <row r="3255" spans="1:2" ht="15.75" customHeight="1" x14ac:dyDescent="0.3">
      <c r="A3255" s="69">
        <v>1.99</v>
      </c>
      <c r="B3255" s="70" cm="1">
        <f t="array" ref="B3255">_xlfn.IFS(A3255&gt;49,0,A3255&lt;=49,7.59,A3255&lt;20,10.59)</f>
        <v>7.59</v>
      </c>
    </row>
    <row r="3256" spans="1:2" ht="15.75" customHeight="1" x14ac:dyDescent="0.3">
      <c r="A3256" s="69">
        <v>3.99</v>
      </c>
      <c r="B3256" s="70" cm="1">
        <f t="array" ref="B3256">_xlfn.IFS(A3256&gt;49,0,A3256&lt;=49,7.59,A3256&lt;20,10.59)</f>
        <v>7.59</v>
      </c>
    </row>
    <row r="3257" spans="1:2" ht="15.75" customHeight="1" x14ac:dyDescent="0.3">
      <c r="A3257" s="69">
        <v>1.99</v>
      </c>
      <c r="B3257" s="70" cm="1">
        <f t="array" ref="B3257">_xlfn.IFS(A3257&gt;49,0,A3257&lt;=49,7.59,A3257&lt;20,10.59)</f>
        <v>7.59</v>
      </c>
    </row>
    <row r="3258" spans="1:2" ht="15.75" customHeight="1" x14ac:dyDescent="0.3">
      <c r="A3258" s="69">
        <v>1.39</v>
      </c>
      <c r="B3258" s="70" cm="1">
        <f t="array" ref="B3258">_xlfn.IFS(A3258&gt;49,0,A3258&lt;=49,7.59,A3258&lt;20,10.59)</f>
        <v>7.59</v>
      </c>
    </row>
    <row r="3259" spans="1:2" ht="15.75" customHeight="1" x14ac:dyDescent="0.3">
      <c r="A3259" s="69">
        <v>1.79</v>
      </c>
      <c r="B3259" s="70" cm="1">
        <f t="array" ref="B3259">_xlfn.IFS(A3259&gt;49,0,A3259&lt;=49,7.59,A3259&lt;20,10.59)</f>
        <v>7.59</v>
      </c>
    </row>
    <row r="3260" spans="1:2" ht="15.75" customHeight="1" x14ac:dyDescent="0.3">
      <c r="A3260" s="69">
        <v>1.79</v>
      </c>
      <c r="B3260" s="70" cm="1">
        <f t="array" ref="B3260">_xlfn.IFS(A3260&gt;49,0,A3260&lt;=49,7.59,A3260&lt;20,10.59)</f>
        <v>7.59</v>
      </c>
    </row>
    <row r="3261" spans="1:2" ht="15.75" customHeight="1" x14ac:dyDescent="0.3">
      <c r="A3261" s="69">
        <v>1.79</v>
      </c>
      <c r="B3261" s="70" cm="1">
        <f t="array" ref="B3261">_xlfn.IFS(A3261&gt;49,0,A3261&lt;=49,7.59,A3261&lt;20,10.59)</f>
        <v>7.59</v>
      </c>
    </row>
    <row r="3262" spans="1:2" ht="15.75" customHeight="1" x14ac:dyDescent="0.3">
      <c r="A3262" s="69">
        <v>1.99</v>
      </c>
      <c r="B3262" s="70" cm="1">
        <f t="array" ref="B3262">_xlfn.IFS(A3262&gt;49,0,A3262&lt;=49,7.59,A3262&lt;20,10.59)</f>
        <v>7.59</v>
      </c>
    </row>
    <row r="3263" spans="1:2" ht="15.75" customHeight="1" x14ac:dyDescent="0.3">
      <c r="A3263" s="69">
        <v>1.99</v>
      </c>
      <c r="B3263" s="70" cm="1">
        <f t="array" ref="B3263">_xlfn.IFS(A3263&gt;49,0,A3263&lt;=49,7.59,A3263&lt;20,10.59)</f>
        <v>7.59</v>
      </c>
    </row>
    <row r="3264" spans="1:2" ht="15.75" customHeight="1" x14ac:dyDescent="0.3">
      <c r="A3264" s="69">
        <v>3.99</v>
      </c>
      <c r="B3264" s="70" cm="1">
        <f t="array" ref="B3264">_xlfn.IFS(A3264&gt;49,0,A3264&lt;=49,7.59,A3264&lt;20,10.59)</f>
        <v>7.59</v>
      </c>
    </row>
    <row r="3265" spans="1:2" ht="15.75" customHeight="1" x14ac:dyDescent="0.3">
      <c r="A3265" s="69">
        <v>2.99</v>
      </c>
      <c r="B3265" s="70" cm="1">
        <f t="array" ref="B3265">_xlfn.IFS(A3265&gt;49,0,A3265&lt;=49,7.59,A3265&lt;20,10.59)</f>
        <v>7.59</v>
      </c>
    </row>
    <row r="3266" spans="1:2" ht="15.75" customHeight="1" x14ac:dyDescent="0.3">
      <c r="A3266" s="69">
        <v>2.99</v>
      </c>
      <c r="B3266" s="70" cm="1">
        <f t="array" ref="B3266">_xlfn.IFS(A3266&gt;49,0,A3266&lt;=49,7.59,A3266&lt;20,10.59)</f>
        <v>7.59</v>
      </c>
    </row>
    <row r="3267" spans="1:2" ht="15.75" customHeight="1" x14ac:dyDescent="0.3">
      <c r="A3267" s="69">
        <v>2.99</v>
      </c>
      <c r="B3267" s="70" cm="1">
        <f t="array" ref="B3267">_xlfn.IFS(A3267&gt;49,0,A3267&lt;=49,7.59,A3267&lt;20,10.59)</f>
        <v>7.59</v>
      </c>
    </row>
    <row r="3268" spans="1:2" ht="15.75" customHeight="1" x14ac:dyDescent="0.3">
      <c r="A3268" s="69">
        <v>2.99</v>
      </c>
      <c r="B3268" s="70" cm="1">
        <f t="array" ref="B3268">_xlfn.IFS(A3268&gt;49,0,A3268&lt;=49,7.59,A3268&lt;20,10.59)</f>
        <v>7.59</v>
      </c>
    </row>
    <row r="3269" spans="1:2" ht="15.75" customHeight="1" x14ac:dyDescent="0.3">
      <c r="A3269" s="69">
        <v>2.99</v>
      </c>
      <c r="B3269" s="70" cm="1">
        <f t="array" ref="B3269">_xlfn.IFS(A3269&gt;49,0,A3269&lt;=49,7.59,A3269&lt;20,10.59)</f>
        <v>7.59</v>
      </c>
    </row>
    <row r="3270" spans="1:2" ht="15.75" customHeight="1" x14ac:dyDescent="0.3">
      <c r="A3270" s="69">
        <v>2.99</v>
      </c>
      <c r="B3270" s="70" cm="1">
        <f t="array" ref="B3270">_xlfn.IFS(A3270&gt;49,0,A3270&lt;=49,7.59,A3270&lt;20,10.59)</f>
        <v>7.59</v>
      </c>
    </row>
    <row r="3271" spans="1:2" ht="15.75" customHeight="1" x14ac:dyDescent="0.3">
      <c r="A3271" s="69">
        <v>3.19</v>
      </c>
      <c r="B3271" s="70" cm="1">
        <f t="array" ref="B3271">_xlfn.IFS(A3271&gt;49,0,A3271&lt;=49,7.59,A3271&lt;20,10.59)</f>
        <v>7.59</v>
      </c>
    </row>
    <row r="3272" spans="1:2" ht="15.75" customHeight="1" x14ac:dyDescent="0.3">
      <c r="A3272" s="69">
        <v>3.19</v>
      </c>
      <c r="B3272" s="70" cm="1">
        <f t="array" ref="B3272">_xlfn.IFS(A3272&gt;49,0,A3272&lt;=49,7.59,A3272&lt;20,10.59)</f>
        <v>7.59</v>
      </c>
    </row>
    <row r="3273" spans="1:2" ht="15.75" customHeight="1" x14ac:dyDescent="0.3">
      <c r="A3273" s="69">
        <v>3.19</v>
      </c>
      <c r="B3273" s="70" cm="1">
        <f t="array" ref="B3273">_xlfn.IFS(A3273&gt;49,0,A3273&lt;=49,7.59,A3273&lt;20,10.59)</f>
        <v>7.59</v>
      </c>
    </row>
    <row r="3274" spans="1:2" ht="15.75" customHeight="1" x14ac:dyDescent="0.3">
      <c r="A3274" s="69">
        <v>3.19</v>
      </c>
      <c r="B3274" s="70" cm="1">
        <f t="array" ref="B3274">_xlfn.IFS(A3274&gt;49,0,A3274&lt;=49,7.59,A3274&lt;20,10.59)</f>
        <v>7.59</v>
      </c>
    </row>
    <row r="3275" spans="1:2" ht="15.75" customHeight="1" x14ac:dyDescent="0.3">
      <c r="A3275" s="69">
        <v>3.19</v>
      </c>
      <c r="B3275" s="70" cm="1">
        <f t="array" ref="B3275">_xlfn.IFS(A3275&gt;49,0,A3275&lt;=49,7.59,A3275&lt;20,10.59)</f>
        <v>7.59</v>
      </c>
    </row>
    <row r="3276" spans="1:2" ht="15.75" customHeight="1" x14ac:dyDescent="0.3">
      <c r="A3276" s="69">
        <v>3.19</v>
      </c>
      <c r="B3276" s="70" cm="1">
        <f t="array" ref="B3276">_xlfn.IFS(A3276&gt;49,0,A3276&lt;=49,7.59,A3276&lt;20,10.59)</f>
        <v>7.59</v>
      </c>
    </row>
    <row r="3277" spans="1:2" ht="15.75" customHeight="1" x14ac:dyDescent="0.3">
      <c r="A3277" s="69">
        <v>3.19</v>
      </c>
      <c r="B3277" s="70" cm="1">
        <f t="array" ref="B3277">_xlfn.IFS(A3277&gt;49,0,A3277&lt;=49,7.59,A3277&lt;20,10.59)</f>
        <v>7.59</v>
      </c>
    </row>
    <row r="3278" spans="1:2" ht="15.75" customHeight="1" x14ac:dyDescent="0.3">
      <c r="A3278" s="69">
        <v>4.1900000000000004</v>
      </c>
      <c r="B3278" s="70" cm="1">
        <f t="array" ref="B3278">_xlfn.IFS(A3278&gt;49,0,A3278&lt;=49,7.59,A3278&lt;20,10.59)</f>
        <v>7.59</v>
      </c>
    </row>
    <row r="3279" spans="1:2" ht="15.75" customHeight="1" x14ac:dyDescent="0.3">
      <c r="A3279" s="69">
        <v>4.1900000000000004</v>
      </c>
      <c r="B3279" s="70" cm="1">
        <f t="array" ref="B3279">_xlfn.IFS(A3279&gt;49,0,A3279&lt;=49,7.59,A3279&lt;20,10.59)</f>
        <v>7.59</v>
      </c>
    </row>
    <row r="3280" spans="1:2" ht="15.75" customHeight="1" x14ac:dyDescent="0.3">
      <c r="A3280" s="69">
        <v>3.69</v>
      </c>
      <c r="B3280" s="70" cm="1">
        <f t="array" ref="B3280">_xlfn.IFS(A3280&gt;49,0,A3280&lt;=49,7.59,A3280&lt;20,10.59)</f>
        <v>7.59</v>
      </c>
    </row>
    <row r="3281" spans="1:2" ht="15.75" customHeight="1" x14ac:dyDescent="0.3">
      <c r="A3281" s="69">
        <v>4.29</v>
      </c>
      <c r="B3281" s="70" cm="1">
        <f t="array" ref="B3281">_xlfn.IFS(A3281&gt;49,0,A3281&lt;=49,7.59,A3281&lt;20,10.59)</f>
        <v>7.59</v>
      </c>
    </row>
    <row r="3282" spans="1:2" ht="15.75" customHeight="1" x14ac:dyDescent="0.3">
      <c r="A3282" s="69">
        <v>4.29</v>
      </c>
      <c r="B3282" s="70" cm="1">
        <f t="array" ref="B3282">_xlfn.IFS(A3282&gt;49,0,A3282&lt;=49,7.59,A3282&lt;20,10.59)</f>
        <v>7.59</v>
      </c>
    </row>
    <row r="3283" spans="1:2" ht="15.75" customHeight="1" x14ac:dyDescent="0.3">
      <c r="A3283" s="69">
        <v>4.29</v>
      </c>
      <c r="B3283" s="70" cm="1">
        <f t="array" ref="B3283">_xlfn.IFS(A3283&gt;49,0,A3283&lt;=49,7.59,A3283&lt;20,10.59)</f>
        <v>7.59</v>
      </c>
    </row>
    <row r="3284" spans="1:2" ht="15.75" customHeight="1" x14ac:dyDescent="0.3">
      <c r="A3284" s="69">
        <v>2.29</v>
      </c>
      <c r="B3284" s="70" cm="1">
        <f t="array" ref="B3284">_xlfn.IFS(A3284&gt;49,0,A3284&lt;=49,7.59,A3284&lt;20,10.59)</f>
        <v>7.59</v>
      </c>
    </row>
    <row r="3285" spans="1:2" ht="15.75" customHeight="1" x14ac:dyDescent="0.3">
      <c r="A3285" s="69">
        <v>6.79</v>
      </c>
      <c r="B3285" s="70" cm="1">
        <f t="array" ref="B3285">_xlfn.IFS(A3285&gt;49,0,A3285&lt;=49,7.59,A3285&lt;20,10.59)</f>
        <v>7.59</v>
      </c>
    </row>
    <row r="3286" spans="1:2" ht="15.75" customHeight="1" x14ac:dyDescent="0.3">
      <c r="A3286" s="69">
        <v>3.19</v>
      </c>
      <c r="B3286" s="70" cm="1">
        <f t="array" ref="B3286">_xlfn.IFS(A3286&gt;49,0,A3286&lt;=49,7.59,A3286&lt;20,10.59)</f>
        <v>7.59</v>
      </c>
    </row>
    <row r="3287" spans="1:2" ht="15.75" customHeight="1" x14ac:dyDescent="0.3">
      <c r="A3287" s="69">
        <v>3.19</v>
      </c>
      <c r="B3287" s="70" cm="1">
        <f t="array" ref="B3287">_xlfn.IFS(A3287&gt;49,0,A3287&lt;=49,7.59,A3287&lt;20,10.59)</f>
        <v>7.59</v>
      </c>
    </row>
    <row r="3288" spans="1:2" ht="15.75" customHeight="1" x14ac:dyDescent="0.3">
      <c r="A3288" s="69">
        <v>2.99</v>
      </c>
      <c r="B3288" s="70" cm="1">
        <f t="array" ref="B3288">_xlfn.IFS(A3288&gt;49,0,A3288&lt;=49,7.59,A3288&lt;20,10.59)</f>
        <v>7.59</v>
      </c>
    </row>
    <row r="3289" spans="1:2" ht="15.75" customHeight="1" x14ac:dyDescent="0.3">
      <c r="A3289" s="69">
        <v>2.99</v>
      </c>
      <c r="B3289" s="70" cm="1">
        <f t="array" ref="B3289">_xlfn.IFS(A3289&gt;49,0,A3289&lt;=49,7.59,A3289&lt;20,10.59)</f>
        <v>7.59</v>
      </c>
    </row>
    <row r="3290" spans="1:2" ht="15.75" customHeight="1" x14ac:dyDescent="0.3">
      <c r="A3290" s="69">
        <v>4.1900000000000004</v>
      </c>
      <c r="B3290" s="70" cm="1">
        <f t="array" ref="B3290">_xlfn.IFS(A3290&gt;49,0,A3290&lt;=49,7.59,A3290&lt;20,10.59)</f>
        <v>7.59</v>
      </c>
    </row>
    <row r="3291" spans="1:2" ht="15.75" customHeight="1" x14ac:dyDescent="0.3">
      <c r="A3291" s="69">
        <v>0.99</v>
      </c>
      <c r="B3291" s="70" cm="1">
        <f t="array" ref="B3291">_xlfn.IFS(A3291&gt;49,0,A3291&lt;=49,7.59,A3291&lt;20,10.59)</f>
        <v>7.59</v>
      </c>
    </row>
    <row r="3292" spans="1:2" ht="15.75" customHeight="1" x14ac:dyDescent="0.3">
      <c r="A3292" s="69">
        <v>3.99</v>
      </c>
      <c r="B3292" s="70" cm="1">
        <f t="array" ref="B3292">_xlfn.IFS(A3292&gt;49,0,A3292&lt;=49,7.59,A3292&lt;20,10.59)</f>
        <v>7.59</v>
      </c>
    </row>
    <row r="3293" spans="1:2" ht="15.75" customHeight="1" x14ac:dyDescent="0.3">
      <c r="A3293" s="69">
        <v>6.49</v>
      </c>
      <c r="B3293" s="70" cm="1">
        <f t="array" ref="B3293">_xlfn.IFS(A3293&gt;49,0,A3293&lt;=49,7.59,A3293&lt;20,10.59)</f>
        <v>7.59</v>
      </c>
    </row>
    <row r="3294" spans="1:2" ht="15.75" customHeight="1" x14ac:dyDescent="0.3">
      <c r="A3294" s="69">
        <v>1.99</v>
      </c>
      <c r="B3294" s="70" cm="1">
        <f t="array" ref="B3294">_xlfn.IFS(A3294&gt;49,0,A3294&lt;=49,7.59,A3294&lt;20,10.59)</f>
        <v>7.59</v>
      </c>
    </row>
    <row r="3295" spans="1:2" ht="15.75" customHeight="1" x14ac:dyDescent="0.3">
      <c r="A3295" s="69">
        <v>7.99</v>
      </c>
      <c r="B3295" s="70" cm="1">
        <f t="array" ref="B3295">_xlfn.IFS(A3295&gt;49,0,A3295&lt;=49,7.59,A3295&lt;20,10.59)</f>
        <v>7.59</v>
      </c>
    </row>
    <row r="3296" spans="1:2" ht="15.75" customHeight="1" x14ac:dyDescent="0.3">
      <c r="A3296" s="69">
        <v>3.99</v>
      </c>
      <c r="B3296" s="70" cm="1">
        <f t="array" ref="B3296">_xlfn.IFS(A3296&gt;49,0,A3296&lt;=49,7.59,A3296&lt;20,10.59)</f>
        <v>7.59</v>
      </c>
    </row>
    <row r="3297" spans="1:2" ht="15.75" customHeight="1" x14ac:dyDescent="0.3">
      <c r="A3297" s="69">
        <v>0.99</v>
      </c>
      <c r="B3297" s="70" cm="1">
        <f t="array" ref="B3297">_xlfn.IFS(A3297&gt;49,0,A3297&lt;=49,7.59,A3297&lt;20,10.59)</f>
        <v>7.59</v>
      </c>
    </row>
    <row r="3298" spans="1:2" ht="15.75" customHeight="1" x14ac:dyDescent="0.3">
      <c r="A3298" s="69">
        <v>0.99</v>
      </c>
      <c r="B3298" s="70" cm="1">
        <f t="array" ref="B3298">_xlfn.IFS(A3298&gt;49,0,A3298&lt;=49,7.59,A3298&lt;20,10.59)</f>
        <v>7.59</v>
      </c>
    </row>
    <row r="3299" spans="1:2" ht="15.75" customHeight="1" x14ac:dyDescent="0.3">
      <c r="A3299" s="69">
        <v>0.99</v>
      </c>
      <c r="B3299" s="70" cm="1">
        <f t="array" ref="B3299">_xlfn.IFS(A3299&gt;49,0,A3299&lt;=49,7.59,A3299&lt;20,10.59)</f>
        <v>7.59</v>
      </c>
    </row>
    <row r="3300" spans="1:2" ht="15.75" customHeight="1" x14ac:dyDescent="0.3">
      <c r="A3300" s="69">
        <v>3.99</v>
      </c>
      <c r="B3300" s="70" cm="1">
        <f t="array" ref="B3300">_xlfn.IFS(A3300&gt;49,0,A3300&lt;=49,7.59,A3300&lt;20,10.59)</f>
        <v>7.59</v>
      </c>
    </row>
    <row r="3301" spans="1:2" ht="15.75" customHeight="1" x14ac:dyDescent="0.3">
      <c r="A3301" s="69">
        <v>3.99</v>
      </c>
      <c r="B3301" s="70" cm="1">
        <f t="array" ref="B3301">_xlfn.IFS(A3301&gt;49,0,A3301&lt;=49,7.59,A3301&lt;20,10.59)</f>
        <v>7.59</v>
      </c>
    </row>
    <row r="3302" spans="1:2" ht="15.75" customHeight="1" x14ac:dyDescent="0.3">
      <c r="A3302" s="69">
        <v>0.99</v>
      </c>
      <c r="B3302" s="70" cm="1">
        <f t="array" ref="B3302">_xlfn.IFS(A3302&gt;49,0,A3302&lt;=49,7.59,A3302&lt;20,10.59)</f>
        <v>7.59</v>
      </c>
    </row>
    <row r="3303" spans="1:2" ht="15.75" customHeight="1" x14ac:dyDescent="0.3">
      <c r="A3303" s="69">
        <v>0.99</v>
      </c>
      <c r="B3303" s="70" cm="1">
        <f t="array" ref="B3303">_xlfn.IFS(A3303&gt;49,0,A3303&lt;=49,7.59,A3303&lt;20,10.59)</f>
        <v>7.59</v>
      </c>
    </row>
    <row r="3304" spans="1:2" ht="15.75" customHeight="1" x14ac:dyDescent="0.3">
      <c r="A3304" s="69">
        <v>0.99</v>
      </c>
      <c r="B3304" s="70" cm="1">
        <f t="array" ref="B3304">_xlfn.IFS(A3304&gt;49,0,A3304&lt;=49,7.59,A3304&lt;20,10.59)</f>
        <v>7.59</v>
      </c>
    </row>
    <row r="3305" spans="1:2" ht="15.75" customHeight="1" x14ac:dyDescent="0.3">
      <c r="A3305" s="69">
        <v>0.99</v>
      </c>
      <c r="B3305" s="70" cm="1">
        <f t="array" ref="B3305">_xlfn.IFS(A3305&gt;49,0,A3305&lt;=49,7.59,A3305&lt;20,10.59)</f>
        <v>7.59</v>
      </c>
    </row>
    <row r="3306" spans="1:2" ht="15.75" customHeight="1" x14ac:dyDescent="0.3">
      <c r="A3306" s="69">
        <v>1.0900000000000001</v>
      </c>
      <c r="B3306" s="70" cm="1">
        <f t="array" ref="B3306">_xlfn.IFS(A3306&gt;49,0,A3306&lt;=49,7.59,A3306&lt;20,10.59)</f>
        <v>7.59</v>
      </c>
    </row>
    <row r="3307" spans="1:2" ht="15.75" customHeight="1" x14ac:dyDescent="0.3">
      <c r="A3307" s="69">
        <v>1.0900000000000001</v>
      </c>
      <c r="B3307" s="70" cm="1">
        <f t="array" ref="B3307">_xlfn.IFS(A3307&gt;49,0,A3307&lt;=49,7.59,A3307&lt;20,10.59)</f>
        <v>7.59</v>
      </c>
    </row>
    <row r="3308" spans="1:2" ht="15.75" customHeight="1" x14ac:dyDescent="0.3">
      <c r="A3308" s="69">
        <v>1.19</v>
      </c>
      <c r="B3308" s="70" cm="1">
        <f t="array" ref="B3308">_xlfn.IFS(A3308&gt;49,0,A3308&lt;=49,7.59,A3308&lt;20,10.59)</f>
        <v>7.59</v>
      </c>
    </row>
    <row r="3309" spans="1:2" ht="15.75" customHeight="1" x14ac:dyDescent="0.3">
      <c r="A3309" s="69">
        <v>1.19</v>
      </c>
      <c r="B3309" s="70" cm="1">
        <f t="array" ref="B3309">_xlfn.IFS(A3309&gt;49,0,A3309&lt;=49,7.59,A3309&lt;20,10.59)</f>
        <v>7.59</v>
      </c>
    </row>
    <row r="3310" spans="1:2" ht="15.75" customHeight="1" x14ac:dyDescent="0.3">
      <c r="A3310" s="69">
        <v>1.19</v>
      </c>
      <c r="B3310" s="70" cm="1">
        <f t="array" ref="B3310">_xlfn.IFS(A3310&gt;49,0,A3310&lt;=49,7.59,A3310&lt;20,10.59)</f>
        <v>7.59</v>
      </c>
    </row>
    <row r="3311" spans="1:2" ht="15.75" customHeight="1" x14ac:dyDescent="0.3">
      <c r="A3311" s="69">
        <v>1.0900000000000001</v>
      </c>
      <c r="B3311" s="70" cm="1">
        <f t="array" ref="B3311">_xlfn.IFS(A3311&gt;49,0,A3311&lt;=49,7.59,A3311&lt;20,10.59)</f>
        <v>7.59</v>
      </c>
    </row>
    <row r="3312" spans="1:2" ht="15.75" customHeight="1" x14ac:dyDescent="0.3">
      <c r="A3312" s="69">
        <v>0.99</v>
      </c>
      <c r="B3312" s="70" cm="1">
        <f t="array" ref="B3312">_xlfn.IFS(A3312&gt;49,0,A3312&lt;=49,7.59,A3312&lt;20,10.59)</f>
        <v>7.59</v>
      </c>
    </row>
    <row r="3313" spans="1:2" ht="15.75" customHeight="1" x14ac:dyDescent="0.3">
      <c r="A3313" s="69">
        <v>1.79</v>
      </c>
      <c r="B3313" s="70" cm="1">
        <f t="array" ref="B3313">_xlfn.IFS(A3313&gt;49,0,A3313&lt;=49,7.59,A3313&lt;20,10.59)</f>
        <v>7.59</v>
      </c>
    </row>
    <row r="3314" spans="1:2" ht="15.75" customHeight="1" x14ac:dyDescent="0.3">
      <c r="A3314" s="69">
        <v>0.89</v>
      </c>
      <c r="B3314" s="70" cm="1">
        <f t="array" ref="B3314">_xlfn.IFS(A3314&gt;49,0,A3314&lt;=49,7.59,A3314&lt;20,10.59)</f>
        <v>7.59</v>
      </c>
    </row>
    <row r="3315" spans="1:2" ht="15.75" customHeight="1" x14ac:dyDescent="0.3">
      <c r="A3315" s="69">
        <v>0.89</v>
      </c>
      <c r="B3315" s="70" cm="1">
        <f t="array" ref="B3315">_xlfn.IFS(A3315&gt;49,0,A3315&lt;=49,7.59,A3315&lt;20,10.59)</f>
        <v>7.59</v>
      </c>
    </row>
    <row r="3316" spans="1:2" ht="15.75" customHeight="1" x14ac:dyDescent="0.3">
      <c r="A3316" s="69">
        <v>0.79</v>
      </c>
      <c r="B3316" s="70" cm="1">
        <f t="array" ref="B3316">_xlfn.IFS(A3316&gt;49,0,A3316&lt;=49,7.59,A3316&lt;20,10.59)</f>
        <v>7.59</v>
      </c>
    </row>
    <row r="3317" spans="1:2" ht="15.75" customHeight="1" x14ac:dyDescent="0.3">
      <c r="A3317" s="69">
        <v>0.89</v>
      </c>
      <c r="B3317" s="70" cm="1">
        <f t="array" ref="B3317">_xlfn.IFS(A3317&gt;49,0,A3317&lt;=49,7.59,A3317&lt;20,10.59)</f>
        <v>7.59</v>
      </c>
    </row>
    <row r="3318" spans="1:2" ht="15.75" customHeight="1" x14ac:dyDescent="0.3">
      <c r="A3318" s="69">
        <v>0.89</v>
      </c>
      <c r="B3318" s="70" cm="1">
        <f t="array" ref="B3318">_xlfn.IFS(A3318&gt;49,0,A3318&lt;=49,7.59,A3318&lt;20,10.59)</f>
        <v>7.59</v>
      </c>
    </row>
    <row r="3319" spans="1:2" ht="15.75" customHeight="1" x14ac:dyDescent="0.3">
      <c r="A3319" s="69">
        <v>5.99</v>
      </c>
      <c r="B3319" s="70" cm="1">
        <f t="array" ref="B3319">_xlfn.IFS(A3319&gt;49,0,A3319&lt;=49,7.59,A3319&lt;20,10.59)</f>
        <v>7.59</v>
      </c>
    </row>
    <row r="3320" spans="1:2" ht="15.75" customHeight="1" x14ac:dyDescent="0.3">
      <c r="A3320" s="69">
        <v>2.29</v>
      </c>
      <c r="B3320" s="70" cm="1">
        <f t="array" ref="B3320">_xlfn.IFS(A3320&gt;49,0,A3320&lt;=49,7.59,A3320&lt;20,10.59)</f>
        <v>7.59</v>
      </c>
    </row>
    <row r="3321" spans="1:2" ht="15.75" customHeight="1" x14ac:dyDescent="0.3">
      <c r="A3321" s="69">
        <v>1.49</v>
      </c>
      <c r="B3321" s="70" cm="1">
        <f t="array" ref="B3321">_xlfn.IFS(A3321&gt;49,0,A3321&lt;=49,7.59,A3321&lt;20,10.59)</f>
        <v>7.59</v>
      </c>
    </row>
    <row r="3322" spans="1:2" ht="15.75" customHeight="1" x14ac:dyDescent="0.3">
      <c r="A3322" s="69">
        <v>1.19</v>
      </c>
      <c r="B3322" s="70" cm="1">
        <f t="array" ref="B3322">_xlfn.IFS(A3322&gt;49,0,A3322&lt;=49,7.59,A3322&lt;20,10.59)</f>
        <v>7.59</v>
      </c>
    </row>
    <row r="3323" spans="1:2" ht="15.75" customHeight="1" x14ac:dyDescent="0.3">
      <c r="A3323" s="69">
        <v>1.19</v>
      </c>
      <c r="B3323" s="70" cm="1">
        <f t="array" ref="B3323">_xlfn.IFS(A3323&gt;49,0,A3323&lt;=49,7.59,A3323&lt;20,10.59)</f>
        <v>7.59</v>
      </c>
    </row>
    <row r="3324" spans="1:2" ht="15.75" customHeight="1" x14ac:dyDescent="0.3">
      <c r="A3324" s="69">
        <v>1.19</v>
      </c>
      <c r="B3324" s="70" cm="1">
        <f t="array" ref="B3324">_xlfn.IFS(A3324&gt;49,0,A3324&lt;=49,7.59,A3324&lt;20,10.59)</f>
        <v>7.59</v>
      </c>
    </row>
    <row r="3325" spans="1:2" ht="15.75" customHeight="1" x14ac:dyDescent="0.3">
      <c r="A3325" s="69">
        <v>1.19</v>
      </c>
      <c r="B3325" s="70" cm="1">
        <f t="array" ref="B3325">_xlfn.IFS(A3325&gt;49,0,A3325&lt;=49,7.59,A3325&lt;20,10.59)</f>
        <v>7.59</v>
      </c>
    </row>
    <row r="3326" spans="1:2" ht="15.75" customHeight="1" x14ac:dyDescent="0.3">
      <c r="A3326" s="69">
        <v>1.19</v>
      </c>
      <c r="B3326" s="70" cm="1">
        <f t="array" ref="B3326">_xlfn.IFS(A3326&gt;49,0,A3326&lt;=49,7.59,A3326&lt;20,10.59)</f>
        <v>7.59</v>
      </c>
    </row>
    <row r="3327" spans="1:2" ht="15.75" customHeight="1" x14ac:dyDescent="0.3">
      <c r="A3327" s="69">
        <v>1.29</v>
      </c>
      <c r="B3327" s="70" cm="1">
        <f t="array" ref="B3327">_xlfn.IFS(A3327&gt;49,0,A3327&lt;=49,7.59,A3327&lt;20,10.59)</f>
        <v>7.59</v>
      </c>
    </row>
    <row r="3328" spans="1:2" ht="15.75" customHeight="1" x14ac:dyDescent="0.3">
      <c r="A3328" s="69">
        <v>3.49</v>
      </c>
      <c r="B3328" s="70" cm="1">
        <f t="array" ref="B3328">_xlfn.IFS(A3328&gt;49,0,A3328&lt;=49,7.59,A3328&lt;20,10.59)</f>
        <v>7.59</v>
      </c>
    </row>
    <row r="3329" spans="1:2" ht="15.75" customHeight="1" x14ac:dyDescent="0.3">
      <c r="A3329" s="69">
        <v>3.49</v>
      </c>
      <c r="B3329" s="70" cm="1">
        <f t="array" ref="B3329">_xlfn.IFS(A3329&gt;49,0,A3329&lt;=49,7.59,A3329&lt;20,10.59)</f>
        <v>7.59</v>
      </c>
    </row>
    <row r="3330" spans="1:2" ht="15.75" customHeight="1" x14ac:dyDescent="0.3">
      <c r="A3330" s="69">
        <v>3.49</v>
      </c>
      <c r="B3330" s="70" cm="1">
        <f t="array" ref="B3330">_xlfn.IFS(A3330&gt;49,0,A3330&lt;=49,7.59,A3330&lt;20,10.59)</f>
        <v>7.59</v>
      </c>
    </row>
    <row r="3331" spans="1:2" ht="15.75" customHeight="1" x14ac:dyDescent="0.3">
      <c r="A3331" s="69">
        <v>3.29</v>
      </c>
      <c r="B3331" s="70" cm="1">
        <f t="array" ref="B3331">_xlfn.IFS(A3331&gt;49,0,A3331&lt;=49,7.59,A3331&lt;20,10.59)</f>
        <v>7.59</v>
      </c>
    </row>
    <row r="3332" spans="1:2" ht="15.75" customHeight="1" x14ac:dyDescent="0.3">
      <c r="A3332" s="69">
        <v>4.99</v>
      </c>
      <c r="B3332" s="70" cm="1">
        <f t="array" ref="B3332">_xlfn.IFS(A3332&gt;49,0,A3332&lt;=49,7.59,A3332&lt;20,10.59)</f>
        <v>7.59</v>
      </c>
    </row>
    <row r="3333" spans="1:2" ht="15.75" customHeight="1" x14ac:dyDescent="0.3">
      <c r="A3333" s="69">
        <v>4.99</v>
      </c>
      <c r="B3333" s="70" cm="1">
        <f t="array" ref="B3333">_xlfn.IFS(A3333&gt;49,0,A3333&lt;=49,7.59,A3333&lt;20,10.59)</f>
        <v>7.59</v>
      </c>
    </row>
    <row r="3334" spans="1:2" ht="15.75" customHeight="1" x14ac:dyDescent="0.3">
      <c r="A3334" s="69">
        <v>1.99</v>
      </c>
      <c r="B3334" s="70" cm="1">
        <f t="array" ref="B3334">_xlfn.IFS(A3334&gt;49,0,A3334&lt;=49,7.59,A3334&lt;20,10.59)</f>
        <v>7.59</v>
      </c>
    </row>
    <row r="3335" spans="1:2" ht="15.75" customHeight="1" x14ac:dyDescent="0.3">
      <c r="A3335" s="69">
        <v>2.99</v>
      </c>
      <c r="B3335" s="70" cm="1">
        <f t="array" ref="B3335">_xlfn.IFS(A3335&gt;49,0,A3335&lt;=49,7.59,A3335&lt;20,10.59)</f>
        <v>7.59</v>
      </c>
    </row>
    <row r="3336" spans="1:2" ht="15.75" customHeight="1" x14ac:dyDescent="0.3">
      <c r="A3336" s="69">
        <v>2.99</v>
      </c>
      <c r="B3336" s="70" cm="1">
        <f t="array" ref="B3336">_xlfn.IFS(A3336&gt;49,0,A3336&lt;=49,7.59,A3336&lt;20,10.59)</f>
        <v>7.59</v>
      </c>
    </row>
    <row r="3337" spans="1:2" ht="15.75" customHeight="1" x14ac:dyDescent="0.3">
      <c r="A3337" s="69">
        <v>3.49</v>
      </c>
      <c r="B3337" s="70" cm="1">
        <f t="array" ref="B3337">_xlfn.IFS(A3337&gt;49,0,A3337&lt;=49,7.59,A3337&lt;20,10.59)</f>
        <v>7.59</v>
      </c>
    </row>
    <row r="3338" spans="1:2" ht="15.75" customHeight="1" x14ac:dyDescent="0.3">
      <c r="A3338" s="69">
        <v>2.99</v>
      </c>
      <c r="B3338" s="70" cm="1">
        <f t="array" ref="B3338">_xlfn.IFS(A3338&gt;49,0,A3338&lt;=49,7.59,A3338&lt;20,10.59)</f>
        <v>7.59</v>
      </c>
    </row>
    <row r="3339" spans="1:2" ht="15.75" customHeight="1" x14ac:dyDescent="0.3">
      <c r="A3339" s="69">
        <v>3.49</v>
      </c>
      <c r="B3339" s="70" cm="1">
        <f t="array" ref="B3339">_xlfn.IFS(A3339&gt;49,0,A3339&lt;=49,7.59,A3339&lt;20,10.59)</f>
        <v>7.59</v>
      </c>
    </row>
    <row r="3340" spans="1:2" ht="15.75" customHeight="1" x14ac:dyDescent="0.3">
      <c r="A3340" s="69">
        <v>3.49</v>
      </c>
      <c r="B3340" s="70" cm="1">
        <f t="array" ref="B3340">_xlfn.IFS(A3340&gt;49,0,A3340&lt;=49,7.59,A3340&lt;20,10.59)</f>
        <v>7.59</v>
      </c>
    </row>
    <row r="3341" spans="1:2" ht="15.75" customHeight="1" x14ac:dyDescent="0.3">
      <c r="A3341" s="69">
        <v>1.49</v>
      </c>
      <c r="B3341" s="70" cm="1">
        <f t="array" ref="B3341">_xlfn.IFS(A3341&gt;49,0,A3341&lt;=49,7.59,A3341&lt;20,10.59)</f>
        <v>7.59</v>
      </c>
    </row>
    <row r="3342" spans="1:2" ht="15.75" customHeight="1" x14ac:dyDescent="0.3">
      <c r="A3342" s="69">
        <v>1.49</v>
      </c>
      <c r="B3342" s="70" cm="1">
        <f t="array" ref="B3342">_xlfn.IFS(A3342&gt;49,0,A3342&lt;=49,7.59,A3342&lt;20,10.59)</f>
        <v>7.59</v>
      </c>
    </row>
    <row r="3343" spans="1:2" ht="15.75" customHeight="1" x14ac:dyDescent="0.3">
      <c r="A3343" s="69">
        <v>1.49</v>
      </c>
      <c r="B3343" s="70" cm="1">
        <f t="array" ref="B3343">_xlfn.IFS(A3343&gt;49,0,A3343&lt;=49,7.59,A3343&lt;20,10.59)</f>
        <v>7.59</v>
      </c>
    </row>
    <row r="3344" spans="1:2" ht="15.75" customHeight="1" x14ac:dyDescent="0.3">
      <c r="A3344" s="69">
        <v>1.49</v>
      </c>
      <c r="B3344" s="70" cm="1">
        <f t="array" ref="B3344">_xlfn.IFS(A3344&gt;49,0,A3344&lt;=49,7.59,A3344&lt;20,10.59)</f>
        <v>7.59</v>
      </c>
    </row>
    <row r="3345" spans="1:2" ht="15.75" customHeight="1" x14ac:dyDescent="0.3">
      <c r="A3345" s="69">
        <v>1.49</v>
      </c>
      <c r="B3345" s="70" cm="1">
        <f t="array" ref="B3345">_xlfn.IFS(A3345&gt;49,0,A3345&lt;=49,7.59,A3345&lt;20,10.59)</f>
        <v>7.59</v>
      </c>
    </row>
    <row r="3346" spans="1:2" ht="15.75" customHeight="1" x14ac:dyDescent="0.3">
      <c r="A3346" s="69">
        <v>1.49</v>
      </c>
      <c r="B3346" s="70" cm="1">
        <f t="array" ref="B3346">_xlfn.IFS(A3346&gt;49,0,A3346&lt;=49,7.59,A3346&lt;20,10.59)</f>
        <v>7.59</v>
      </c>
    </row>
    <row r="3347" spans="1:2" ht="15.75" customHeight="1" x14ac:dyDescent="0.3">
      <c r="A3347" s="69">
        <v>1.49</v>
      </c>
      <c r="B3347" s="70" cm="1">
        <f t="array" ref="B3347">_xlfn.IFS(A3347&gt;49,0,A3347&lt;=49,7.59,A3347&lt;20,10.59)</f>
        <v>7.59</v>
      </c>
    </row>
    <row r="3348" spans="1:2" ht="15.75" customHeight="1" x14ac:dyDescent="0.3">
      <c r="A3348" s="69">
        <v>1.49</v>
      </c>
      <c r="B3348" s="70" cm="1">
        <f t="array" ref="B3348">_xlfn.IFS(A3348&gt;49,0,A3348&lt;=49,7.59,A3348&lt;20,10.59)</f>
        <v>7.59</v>
      </c>
    </row>
    <row r="3349" spans="1:2" ht="15.75" customHeight="1" x14ac:dyDescent="0.3">
      <c r="A3349" s="69">
        <v>1.49</v>
      </c>
      <c r="B3349" s="70" cm="1">
        <f t="array" ref="B3349">_xlfn.IFS(A3349&gt;49,0,A3349&lt;=49,7.59,A3349&lt;20,10.59)</f>
        <v>7.59</v>
      </c>
    </row>
    <row r="3350" spans="1:2" ht="15.75" customHeight="1" x14ac:dyDescent="0.3">
      <c r="A3350" s="69">
        <v>1.49</v>
      </c>
      <c r="B3350" s="70" cm="1">
        <f t="array" ref="B3350">_xlfn.IFS(A3350&gt;49,0,A3350&lt;=49,7.59,A3350&lt;20,10.59)</f>
        <v>7.59</v>
      </c>
    </row>
    <row r="3351" spans="1:2" ht="15.75" customHeight="1" x14ac:dyDescent="0.3">
      <c r="A3351" s="69">
        <v>1.49</v>
      </c>
      <c r="B3351" s="70" cm="1">
        <f t="array" ref="B3351">_xlfn.IFS(A3351&gt;49,0,A3351&lt;=49,7.59,A3351&lt;20,10.59)</f>
        <v>7.59</v>
      </c>
    </row>
    <row r="3352" spans="1:2" ht="15.75" customHeight="1" x14ac:dyDescent="0.3">
      <c r="A3352" s="69">
        <v>1.49</v>
      </c>
      <c r="B3352" s="70" cm="1">
        <f t="array" ref="B3352">_xlfn.IFS(A3352&gt;49,0,A3352&lt;=49,7.59,A3352&lt;20,10.59)</f>
        <v>7.59</v>
      </c>
    </row>
    <row r="3353" spans="1:2" ht="15.75" customHeight="1" x14ac:dyDescent="0.3">
      <c r="A3353" s="69">
        <v>3.19</v>
      </c>
      <c r="B3353" s="70" cm="1">
        <f t="array" ref="B3353">_xlfn.IFS(A3353&gt;49,0,A3353&lt;=49,7.59,A3353&lt;20,10.59)</f>
        <v>7.59</v>
      </c>
    </row>
    <row r="3354" spans="1:2" ht="15.75" customHeight="1" x14ac:dyDescent="0.3">
      <c r="A3354" s="69">
        <v>3.19</v>
      </c>
      <c r="B3354" s="70" cm="1">
        <f t="array" ref="B3354">_xlfn.IFS(A3354&gt;49,0,A3354&lt;=49,7.59,A3354&lt;20,10.59)</f>
        <v>7.59</v>
      </c>
    </row>
    <row r="3355" spans="1:2" ht="15.75" customHeight="1" x14ac:dyDescent="0.3">
      <c r="A3355" s="69">
        <v>3.19</v>
      </c>
      <c r="B3355" s="70" cm="1">
        <f t="array" ref="B3355">_xlfn.IFS(A3355&gt;49,0,A3355&lt;=49,7.59,A3355&lt;20,10.59)</f>
        <v>7.59</v>
      </c>
    </row>
    <row r="3356" spans="1:2" ht="15.75" customHeight="1" x14ac:dyDescent="0.3">
      <c r="A3356" s="69">
        <v>1.0900000000000001</v>
      </c>
      <c r="B3356" s="70" cm="1">
        <f t="array" ref="B3356">_xlfn.IFS(A3356&gt;49,0,A3356&lt;=49,7.59,A3356&lt;20,10.59)</f>
        <v>7.59</v>
      </c>
    </row>
    <row r="3357" spans="1:2" ht="15.75" customHeight="1" x14ac:dyDescent="0.3">
      <c r="A3357" s="69">
        <v>1.0900000000000001</v>
      </c>
      <c r="B3357" s="70" cm="1">
        <f t="array" ref="B3357">_xlfn.IFS(A3357&gt;49,0,A3357&lt;=49,7.59,A3357&lt;20,10.59)</f>
        <v>7.59</v>
      </c>
    </row>
    <row r="3358" spans="1:2" ht="15.75" customHeight="1" x14ac:dyDescent="0.3">
      <c r="A3358" s="69">
        <v>1.0900000000000001</v>
      </c>
      <c r="B3358" s="70" cm="1">
        <f t="array" ref="B3358">_xlfn.IFS(A3358&gt;49,0,A3358&lt;=49,7.59,A3358&lt;20,10.59)</f>
        <v>7.59</v>
      </c>
    </row>
    <row r="3359" spans="1:2" ht="15.75" customHeight="1" x14ac:dyDescent="0.3">
      <c r="A3359" s="69">
        <v>1.0900000000000001</v>
      </c>
      <c r="B3359" s="70" cm="1">
        <f t="array" ref="B3359">_xlfn.IFS(A3359&gt;49,0,A3359&lt;=49,7.59,A3359&lt;20,10.59)</f>
        <v>7.59</v>
      </c>
    </row>
    <row r="3360" spans="1:2" ht="15.75" customHeight="1" x14ac:dyDescent="0.3">
      <c r="A3360" s="69">
        <v>1.0900000000000001</v>
      </c>
      <c r="B3360" s="70" cm="1">
        <f t="array" ref="B3360">_xlfn.IFS(A3360&gt;49,0,A3360&lt;=49,7.59,A3360&lt;20,10.59)</f>
        <v>7.59</v>
      </c>
    </row>
    <row r="3361" spans="1:2" ht="15.75" customHeight="1" x14ac:dyDescent="0.3">
      <c r="A3361" s="69">
        <v>1.0900000000000001</v>
      </c>
      <c r="B3361" s="70" cm="1">
        <f t="array" ref="B3361">_xlfn.IFS(A3361&gt;49,0,A3361&lt;=49,7.59,A3361&lt;20,10.59)</f>
        <v>7.59</v>
      </c>
    </row>
    <row r="3362" spans="1:2" ht="15.75" customHeight="1" x14ac:dyDescent="0.3">
      <c r="A3362" s="69">
        <v>1.29</v>
      </c>
      <c r="B3362" s="70" cm="1">
        <f t="array" ref="B3362">_xlfn.IFS(A3362&gt;49,0,A3362&lt;=49,7.59,A3362&lt;20,10.59)</f>
        <v>7.59</v>
      </c>
    </row>
    <row r="3363" spans="1:2" ht="15.75" customHeight="1" x14ac:dyDescent="0.3">
      <c r="A3363" s="69">
        <v>1.49</v>
      </c>
      <c r="B3363" s="70" cm="1">
        <f t="array" ref="B3363">_xlfn.IFS(A3363&gt;49,0,A3363&lt;=49,7.59,A3363&lt;20,10.59)</f>
        <v>7.59</v>
      </c>
    </row>
    <row r="3364" spans="1:2" ht="15.75" customHeight="1" x14ac:dyDescent="0.3">
      <c r="A3364" s="69">
        <v>1.29</v>
      </c>
      <c r="B3364" s="70" cm="1">
        <f t="array" ref="B3364">_xlfn.IFS(A3364&gt;49,0,A3364&lt;=49,7.59,A3364&lt;20,10.59)</f>
        <v>7.59</v>
      </c>
    </row>
    <row r="3365" spans="1:2" ht="15.75" customHeight="1" x14ac:dyDescent="0.3">
      <c r="A3365" s="69">
        <v>1.49</v>
      </c>
      <c r="B3365" s="70" cm="1">
        <f t="array" ref="B3365">_xlfn.IFS(A3365&gt;49,0,A3365&lt;=49,7.59,A3365&lt;20,10.59)</f>
        <v>7.59</v>
      </c>
    </row>
    <row r="3366" spans="1:2" ht="15.75" customHeight="1" x14ac:dyDescent="0.3">
      <c r="A3366" s="69">
        <v>1.49</v>
      </c>
      <c r="B3366" s="70" cm="1">
        <f t="array" ref="B3366">_xlfn.IFS(A3366&gt;49,0,A3366&lt;=49,7.59,A3366&lt;20,10.59)</f>
        <v>7.59</v>
      </c>
    </row>
    <row r="3367" spans="1:2" ht="15.75" customHeight="1" x14ac:dyDescent="0.3">
      <c r="A3367" s="69">
        <v>1.49</v>
      </c>
      <c r="B3367" s="70" cm="1">
        <f t="array" ref="B3367">_xlfn.IFS(A3367&gt;49,0,A3367&lt;=49,7.59,A3367&lt;20,10.59)</f>
        <v>7.59</v>
      </c>
    </row>
    <row r="3368" spans="1:2" ht="15.75" customHeight="1" x14ac:dyDescent="0.3">
      <c r="A3368" s="69">
        <v>1.0900000000000001</v>
      </c>
      <c r="B3368" s="70" cm="1">
        <f t="array" ref="B3368">_xlfn.IFS(A3368&gt;49,0,A3368&lt;=49,7.59,A3368&lt;20,10.59)</f>
        <v>7.59</v>
      </c>
    </row>
    <row r="3369" spans="1:2" ht="15.75" customHeight="1" x14ac:dyDescent="0.3">
      <c r="A3369" s="69">
        <v>1.0900000000000001</v>
      </c>
      <c r="B3369" s="70" cm="1">
        <f t="array" ref="B3369">_xlfn.IFS(A3369&gt;49,0,A3369&lt;=49,7.59,A3369&lt;20,10.59)</f>
        <v>7.59</v>
      </c>
    </row>
    <row r="3370" spans="1:2" ht="15.75" customHeight="1" x14ac:dyDescent="0.3">
      <c r="A3370" s="69">
        <v>1.0900000000000001</v>
      </c>
      <c r="B3370" s="70" cm="1">
        <f t="array" ref="B3370">_xlfn.IFS(A3370&gt;49,0,A3370&lt;=49,7.59,A3370&lt;20,10.59)</f>
        <v>7.59</v>
      </c>
    </row>
    <row r="3371" spans="1:2" ht="15.75" customHeight="1" x14ac:dyDescent="0.3">
      <c r="A3371" s="69">
        <v>1.0900000000000001</v>
      </c>
      <c r="B3371" s="70" cm="1">
        <f t="array" ref="B3371">_xlfn.IFS(A3371&gt;49,0,A3371&lt;=49,7.59,A3371&lt;20,10.59)</f>
        <v>7.59</v>
      </c>
    </row>
    <row r="3372" spans="1:2" ht="15.75" customHeight="1" x14ac:dyDescent="0.3">
      <c r="A3372" s="69">
        <v>1.0900000000000001</v>
      </c>
      <c r="B3372" s="70" cm="1">
        <f t="array" ref="B3372">_xlfn.IFS(A3372&gt;49,0,A3372&lt;=49,7.59,A3372&lt;20,10.59)</f>
        <v>7.59</v>
      </c>
    </row>
    <row r="3373" spans="1:2" ht="15.75" customHeight="1" x14ac:dyDescent="0.3">
      <c r="A3373" s="69">
        <v>1.0900000000000001</v>
      </c>
      <c r="B3373" s="70" cm="1">
        <f t="array" ref="B3373">_xlfn.IFS(A3373&gt;49,0,A3373&lt;=49,7.59,A3373&lt;20,10.59)</f>
        <v>7.59</v>
      </c>
    </row>
    <row r="3374" spans="1:2" ht="15.75" customHeight="1" x14ac:dyDescent="0.3">
      <c r="A3374" s="69">
        <v>1.0900000000000001</v>
      </c>
      <c r="B3374" s="70" cm="1">
        <f t="array" ref="B3374">_xlfn.IFS(A3374&gt;49,0,A3374&lt;=49,7.59,A3374&lt;20,10.59)</f>
        <v>7.59</v>
      </c>
    </row>
    <row r="3375" spans="1:2" ht="15.75" customHeight="1" x14ac:dyDescent="0.3">
      <c r="A3375" s="69">
        <v>0.99</v>
      </c>
      <c r="B3375" s="70" cm="1">
        <f t="array" ref="B3375">_xlfn.IFS(A3375&gt;49,0,A3375&lt;=49,7.59,A3375&lt;20,10.59)</f>
        <v>7.59</v>
      </c>
    </row>
    <row r="3376" spans="1:2" ht="15.75" customHeight="1" x14ac:dyDescent="0.3">
      <c r="A3376" s="69">
        <v>0.99</v>
      </c>
      <c r="B3376" s="70" cm="1">
        <f t="array" ref="B3376">_xlfn.IFS(A3376&gt;49,0,A3376&lt;=49,7.59,A3376&lt;20,10.59)</f>
        <v>7.59</v>
      </c>
    </row>
    <row r="3377" spans="1:2" ht="15.75" customHeight="1" x14ac:dyDescent="0.3">
      <c r="A3377" s="69">
        <v>0.99</v>
      </c>
      <c r="B3377" s="70" cm="1">
        <f t="array" ref="B3377">_xlfn.IFS(A3377&gt;49,0,A3377&lt;=49,7.59,A3377&lt;20,10.59)</f>
        <v>7.59</v>
      </c>
    </row>
    <row r="3378" spans="1:2" ht="15.75" customHeight="1" x14ac:dyDescent="0.3">
      <c r="A3378" s="69">
        <v>0.99</v>
      </c>
      <c r="B3378" s="70" cm="1">
        <f t="array" ref="B3378">_xlfn.IFS(A3378&gt;49,0,A3378&lt;=49,7.59,A3378&lt;20,10.59)</f>
        <v>7.59</v>
      </c>
    </row>
    <row r="3379" spans="1:2" ht="15.75" customHeight="1" x14ac:dyDescent="0.3">
      <c r="A3379" s="69">
        <v>0.99</v>
      </c>
      <c r="B3379" s="70" cm="1">
        <f t="array" ref="B3379">_xlfn.IFS(A3379&gt;49,0,A3379&lt;=49,7.59,A3379&lt;20,10.59)</f>
        <v>7.59</v>
      </c>
    </row>
    <row r="3380" spans="1:2" ht="15.75" customHeight="1" x14ac:dyDescent="0.3">
      <c r="A3380" s="69">
        <v>0.99</v>
      </c>
      <c r="B3380" s="70" cm="1">
        <f t="array" ref="B3380">_xlfn.IFS(A3380&gt;49,0,A3380&lt;=49,7.59,A3380&lt;20,10.59)</f>
        <v>7.59</v>
      </c>
    </row>
    <row r="3381" spans="1:2" ht="15.75" customHeight="1" x14ac:dyDescent="0.3">
      <c r="A3381" s="69">
        <v>3.69</v>
      </c>
      <c r="B3381" s="70" cm="1">
        <f t="array" ref="B3381">_xlfn.IFS(A3381&gt;49,0,A3381&lt;=49,7.59,A3381&lt;20,10.59)</f>
        <v>7.59</v>
      </c>
    </row>
    <row r="3382" spans="1:2" ht="15.75" customHeight="1" x14ac:dyDescent="0.3">
      <c r="A3382" s="69">
        <v>4.99</v>
      </c>
      <c r="B3382" s="70" cm="1">
        <f t="array" ref="B3382">_xlfn.IFS(A3382&gt;49,0,A3382&lt;=49,7.59,A3382&lt;20,10.59)</f>
        <v>7.59</v>
      </c>
    </row>
    <row r="3383" spans="1:2" ht="15.75" customHeight="1" x14ac:dyDescent="0.3">
      <c r="A3383" s="69">
        <v>4.99</v>
      </c>
      <c r="B3383" s="70" cm="1">
        <f t="array" ref="B3383">_xlfn.IFS(A3383&gt;49,0,A3383&lt;=49,7.59,A3383&lt;20,10.59)</f>
        <v>7.59</v>
      </c>
    </row>
    <row r="3384" spans="1:2" ht="15.75" customHeight="1" x14ac:dyDescent="0.3">
      <c r="A3384" s="69">
        <v>4.99</v>
      </c>
      <c r="B3384" s="70" cm="1">
        <f t="array" ref="B3384">_xlfn.IFS(A3384&gt;49,0,A3384&lt;=49,7.59,A3384&lt;20,10.59)</f>
        <v>7.59</v>
      </c>
    </row>
    <row r="3385" spans="1:2" ht="15.75" customHeight="1" x14ac:dyDescent="0.3">
      <c r="A3385" s="69">
        <v>4.99</v>
      </c>
      <c r="B3385" s="70" cm="1">
        <f t="array" ref="B3385">_xlfn.IFS(A3385&gt;49,0,A3385&lt;=49,7.59,A3385&lt;20,10.59)</f>
        <v>7.59</v>
      </c>
    </row>
    <row r="3386" spans="1:2" ht="15.75" customHeight="1" x14ac:dyDescent="0.3">
      <c r="A3386" s="69">
        <v>4.99</v>
      </c>
      <c r="B3386" s="70" cm="1">
        <f t="array" ref="B3386">_xlfn.IFS(A3386&gt;49,0,A3386&lt;=49,7.59,A3386&lt;20,10.59)</f>
        <v>7.59</v>
      </c>
    </row>
    <row r="3387" spans="1:2" ht="15.75" customHeight="1" x14ac:dyDescent="0.3">
      <c r="A3387" s="69">
        <v>4.99</v>
      </c>
      <c r="B3387" s="70" cm="1">
        <f t="array" ref="B3387">_xlfn.IFS(A3387&gt;49,0,A3387&lt;=49,7.59,A3387&lt;20,10.59)</f>
        <v>7.59</v>
      </c>
    </row>
    <row r="3388" spans="1:2" ht="15.75" customHeight="1" x14ac:dyDescent="0.3">
      <c r="A3388" s="69">
        <v>4.99</v>
      </c>
      <c r="B3388" s="70" cm="1">
        <f t="array" ref="B3388">_xlfn.IFS(A3388&gt;49,0,A3388&lt;=49,7.59,A3388&lt;20,10.59)</f>
        <v>7.59</v>
      </c>
    </row>
    <row r="3389" spans="1:2" ht="15.75" customHeight="1" x14ac:dyDescent="0.3">
      <c r="A3389" s="69">
        <v>4.99</v>
      </c>
      <c r="B3389" s="70" cm="1">
        <f t="array" ref="B3389">_xlfn.IFS(A3389&gt;49,0,A3389&lt;=49,7.59,A3389&lt;20,10.59)</f>
        <v>7.59</v>
      </c>
    </row>
    <row r="3390" spans="1:2" ht="15.75" customHeight="1" x14ac:dyDescent="0.3">
      <c r="A3390" s="69">
        <v>4.99</v>
      </c>
      <c r="B3390" s="70" cm="1">
        <f t="array" ref="B3390">_xlfn.IFS(A3390&gt;49,0,A3390&lt;=49,7.59,A3390&lt;20,10.59)</f>
        <v>7.59</v>
      </c>
    </row>
    <row r="3391" spans="1:2" ht="15.75" customHeight="1" x14ac:dyDescent="0.3">
      <c r="A3391" s="69">
        <v>4.99</v>
      </c>
      <c r="B3391" s="70" cm="1">
        <f t="array" ref="B3391">_xlfn.IFS(A3391&gt;49,0,A3391&lt;=49,7.59,A3391&lt;20,10.59)</f>
        <v>7.59</v>
      </c>
    </row>
    <row r="3392" spans="1:2" ht="15.75" customHeight="1" x14ac:dyDescent="0.3">
      <c r="A3392" s="69">
        <v>4.99</v>
      </c>
      <c r="B3392" s="70" cm="1">
        <f t="array" ref="B3392">_xlfn.IFS(A3392&gt;49,0,A3392&lt;=49,7.59,A3392&lt;20,10.59)</f>
        <v>7.59</v>
      </c>
    </row>
    <row r="3393" spans="1:2" ht="15.75" customHeight="1" x14ac:dyDescent="0.3">
      <c r="A3393" s="69">
        <v>4.99</v>
      </c>
      <c r="B3393" s="70" cm="1">
        <f t="array" ref="B3393">_xlfn.IFS(A3393&gt;49,0,A3393&lt;=49,7.59,A3393&lt;20,10.59)</f>
        <v>7.59</v>
      </c>
    </row>
    <row r="3394" spans="1:2" ht="15.75" customHeight="1" x14ac:dyDescent="0.3">
      <c r="A3394" s="69">
        <v>4.99</v>
      </c>
      <c r="B3394" s="70" cm="1">
        <f t="array" ref="B3394">_xlfn.IFS(A3394&gt;49,0,A3394&lt;=49,7.59,A3394&lt;20,10.59)</f>
        <v>7.59</v>
      </c>
    </row>
    <row r="3395" spans="1:2" ht="15.75" customHeight="1" x14ac:dyDescent="0.3">
      <c r="A3395" s="69">
        <v>5.49</v>
      </c>
      <c r="B3395" s="70" cm="1">
        <f t="array" ref="B3395">_xlfn.IFS(A3395&gt;49,0,A3395&lt;=49,7.59,A3395&lt;20,10.59)</f>
        <v>7.59</v>
      </c>
    </row>
    <row r="3396" spans="1:2" ht="15.75" customHeight="1" x14ac:dyDescent="0.3">
      <c r="A3396" s="69">
        <v>5.49</v>
      </c>
      <c r="B3396" s="70" cm="1">
        <f t="array" ref="B3396">_xlfn.IFS(A3396&gt;49,0,A3396&lt;=49,7.59,A3396&lt;20,10.59)</f>
        <v>7.59</v>
      </c>
    </row>
    <row r="3397" spans="1:2" ht="15.75" customHeight="1" x14ac:dyDescent="0.3">
      <c r="A3397" s="69">
        <v>5.49</v>
      </c>
      <c r="B3397" s="70" cm="1">
        <f t="array" ref="B3397">_xlfn.IFS(A3397&gt;49,0,A3397&lt;=49,7.59,A3397&lt;20,10.59)</f>
        <v>7.59</v>
      </c>
    </row>
    <row r="3398" spans="1:2" ht="15.75" customHeight="1" x14ac:dyDescent="0.3">
      <c r="A3398" s="69">
        <v>5.99</v>
      </c>
      <c r="B3398" s="70" cm="1">
        <f t="array" ref="B3398">_xlfn.IFS(A3398&gt;49,0,A3398&lt;=49,7.59,A3398&lt;20,10.59)</f>
        <v>7.59</v>
      </c>
    </row>
    <row r="3399" spans="1:2" ht="15.75" customHeight="1" x14ac:dyDescent="0.3">
      <c r="A3399" s="69">
        <v>5.99</v>
      </c>
      <c r="B3399" s="70" cm="1">
        <f t="array" ref="B3399">_xlfn.IFS(A3399&gt;49,0,A3399&lt;=49,7.59,A3399&lt;20,10.59)</f>
        <v>7.59</v>
      </c>
    </row>
    <row r="3400" spans="1:2" ht="15.75" customHeight="1" x14ac:dyDescent="0.3">
      <c r="A3400" s="69">
        <v>5.99</v>
      </c>
      <c r="B3400" s="70" cm="1">
        <f t="array" ref="B3400">_xlfn.IFS(A3400&gt;49,0,A3400&lt;=49,7.59,A3400&lt;20,10.59)</f>
        <v>7.59</v>
      </c>
    </row>
    <row r="3401" spans="1:2" ht="15.75" customHeight="1" x14ac:dyDescent="0.3">
      <c r="A3401" s="69">
        <v>5.99</v>
      </c>
      <c r="B3401" s="70" cm="1">
        <f t="array" ref="B3401">_xlfn.IFS(A3401&gt;49,0,A3401&lt;=49,7.59,A3401&lt;20,10.59)</f>
        <v>7.59</v>
      </c>
    </row>
    <row r="3402" spans="1:2" ht="15.75" customHeight="1" x14ac:dyDescent="0.3">
      <c r="A3402" s="69">
        <v>1.32</v>
      </c>
      <c r="B3402" s="70" cm="1">
        <f t="array" ref="B3402">_xlfn.IFS(A3402&gt;49,0,A3402&lt;=49,7.59,A3402&lt;20,10.59)</f>
        <v>7.59</v>
      </c>
    </row>
    <row r="3403" spans="1:2" ht="15.75" customHeight="1" x14ac:dyDescent="0.3">
      <c r="A3403" s="69">
        <v>1.32</v>
      </c>
      <c r="B3403" s="70" cm="1">
        <f t="array" ref="B3403">_xlfn.IFS(A3403&gt;49,0,A3403&lt;=49,7.59,A3403&lt;20,10.59)</f>
        <v>7.59</v>
      </c>
    </row>
    <row r="3404" spans="1:2" ht="15.75" customHeight="1" x14ac:dyDescent="0.3">
      <c r="A3404" s="69">
        <v>1.32</v>
      </c>
      <c r="B3404" s="70" cm="1">
        <f t="array" ref="B3404">_xlfn.IFS(A3404&gt;49,0,A3404&lt;=49,7.59,A3404&lt;20,10.59)</f>
        <v>7.59</v>
      </c>
    </row>
    <row r="3405" spans="1:2" ht="15.75" customHeight="1" x14ac:dyDescent="0.3">
      <c r="A3405" s="69">
        <v>1.32</v>
      </c>
      <c r="B3405" s="70" cm="1">
        <f t="array" ref="B3405">_xlfn.IFS(A3405&gt;49,0,A3405&lt;=49,7.59,A3405&lt;20,10.59)</f>
        <v>7.59</v>
      </c>
    </row>
    <row r="3406" spans="1:2" ht="15.75" customHeight="1" x14ac:dyDescent="0.3">
      <c r="A3406" s="69">
        <v>1.32</v>
      </c>
      <c r="B3406" s="70" cm="1">
        <f t="array" ref="B3406">_xlfn.IFS(A3406&gt;49,0,A3406&lt;=49,7.59,A3406&lt;20,10.59)</f>
        <v>7.59</v>
      </c>
    </row>
    <row r="3407" spans="1:2" ht="15.75" customHeight="1" x14ac:dyDescent="0.3">
      <c r="A3407" s="69">
        <v>1.32</v>
      </c>
      <c r="B3407" s="70" cm="1">
        <f t="array" ref="B3407">_xlfn.IFS(A3407&gt;49,0,A3407&lt;=49,7.59,A3407&lt;20,10.59)</f>
        <v>7.59</v>
      </c>
    </row>
    <row r="3408" spans="1:2" ht="15.75" customHeight="1" x14ac:dyDescent="0.3">
      <c r="A3408" s="69">
        <v>1.49</v>
      </c>
      <c r="B3408" s="70" cm="1">
        <f t="array" ref="B3408">_xlfn.IFS(A3408&gt;49,0,A3408&lt;=49,7.59,A3408&lt;20,10.59)</f>
        <v>7.59</v>
      </c>
    </row>
    <row r="3409" spans="1:2" ht="15.75" customHeight="1" x14ac:dyDescent="0.3">
      <c r="A3409" s="69">
        <v>1.49</v>
      </c>
      <c r="B3409" s="70" cm="1">
        <f t="array" ref="B3409">_xlfn.IFS(A3409&gt;49,0,A3409&lt;=49,7.59,A3409&lt;20,10.59)</f>
        <v>7.59</v>
      </c>
    </row>
    <row r="3410" spans="1:2" ht="15.75" customHeight="1" x14ac:dyDescent="0.3">
      <c r="A3410" s="69">
        <v>1.49</v>
      </c>
      <c r="B3410" s="70" cm="1">
        <f t="array" ref="B3410">_xlfn.IFS(A3410&gt;49,0,A3410&lt;=49,7.59,A3410&lt;20,10.59)</f>
        <v>7.59</v>
      </c>
    </row>
    <row r="3411" spans="1:2" ht="15.75" customHeight="1" x14ac:dyDescent="0.3">
      <c r="A3411" s="69">
        <v>1.49</v>
      </c>
      <c r="B3411" s="70" cm="1">
        <f t="array" ref="B3411">_xlfn.IFS(A3411&gt;49,0,A3411&lt;=49,7.59,A3411&lt;20,10.59)</f>
        <v>7.59</v>
      </c>
    </row>
    <row r="3412" spans="1:2" ht="15.75" customHeight="1" x14ac:dyDescent="0.3">
      <c r="A3412" s="69">
        <v>1.49</v>
      </c>
      <c r="B3412" s="70" cm="1">
        <f t="array" ref="B3412">_xlfn.IFS(A3412&gt;49,0,A3412&lt;=49,7.59,A3412&lt;20,10.59)</f>
        <v>7.59</v>
      </c>
    </row>
    <row r="3413" spans="1:2" ht="15.75" customHeight="1" x14ac:dyDescent="0.3">
      <c r="A3413" s="69">
        <v>1.49</v>
      </c>
      <c r="B3413" s="70" cm="1">
        <f t="array" ref="B3413">_xlfn.IFS(A3413&gt;49,0,A3413&lt;=49,7.59,A3413&lt;20,10.59)</f>
        <v>7.59</v>
      </c>
    </row>
    <row r="3414" spans="1:2" ht="15.75" customHeight="1" x14ac:dyDescent="0.3">
      <c r="A3414" s="69">
        <v>1.29</v>
      </c>
      <c r="B3414" s="70" cm="1">
        <f t="array" ref="B3414">_xlfn.IFS(A3414&gt;49,0,A3414&lt;=49,7.59,A3414&lt;20,10.59)</f>
        <v>7.59</v>
      </c>
    </row>
    <row r="3415" spans="1:2" ht="15.75" customHeight="1" x14ac:dyDescent="0.3">
      <c r="A3415" s="69">
        <v>1.29</v>
      </c>
      <c r="B3415" s="70" cm="1">
        <f t="array" ref="B3415">_xlfn.IFS(A3415&gt;49,0,A3415&lt;=49,7.59,A3415&lt;20,10.59)</f>
        <v>7.59</v>
      </c>
    </row>
    <row r="3416" spans="1:2" ht="15.75" customHeight="1" x14ac:dyDescent="0.3">
      <c r="A3416" s="69">
        <v>1.29</v>
      </c>
      <c r="B3416" s="70" cm="1">
        <f t="array" ref="B3416">_xlfn.IFS(A3416&gt;49,0,A3416&lt;=49,7.59,A3416&lt;20,10.59)</f>
        <v>7.59</v>
      </c>
    </row>
    <row r="3417" spans="1:2" ht="15.75" customHeight="1" x14ac:dyDescent="0.3">
      <c r="A3417" s="69">
        <v>1.29</v>
      </c>
      <c r="B3417" s="70" cm="1">
        <f t="array" ref="B3417">_xlfn.IFS(A3417&gt;49,0,A3417&lt;=49,7.59,A3417&lt;20,10.59)</f>
        <v>7.59</v>
      </c>
    </row>
    <row r="3418" spans="1:2" ht="15.75" customHeight="1" x14ac:dyDescent="0.3">
      <c r="A3418" s="69">
        <v>1.29</v>
      </c>
      <c r="B3418" s="70" cm="1">
        <f t="array" ref="B3418">_xlfn.IFS(A3418&gt;49,0,A3418&lt;=49,7.59,A3418&lt;20,10.59)</f>
        <v>7.59</v>
      </c>
    </row>
    <row r="3419" spans="1:2" ht="15.75" customHeight="1" x14ac:dyDescent="0.3">
      <c r="A3419" s="69">
        <v>1.49</v>
      </c>
      <c r="B3419" s="70" cm="1">
        <f t="array" ref="B3419">_xlfn.IFS(A3419&gt;49,0,A3419&lt;=49,7.59,A3419&lt;20,10.59)</f>
        <v>7.59</v>
      </c>
    </row>
    <row r="3420" spans="1:2" ht="15.75" customHeight="1" x14ac:dyDescent="0.3">
      <c r="A3420" s="69">
        <v>1.39</v>
      </c>
      <c r="B3420" s="70" cm="1">
        <f t="array" ref="B3420">_xlfn.IFS(A3420&gt;49,0,A3420&lt;=49,7.59,A3420&lt;20,10.59)</f>
        <v>7.59</v>
      </c>
    </row>
    <row r="3421" spans="1:2" ht="15.75" customHeight="1" x14ac:dyDescent="0.3">
      <c r="A3421" s="69">
        <v>1.39</v>
      </c>
      <c r="B3421" s="70" cm="1">
        <f t="array" ref="B3421">_xlfn.IFS(A3421&gt;49,0,A3421&lt;=49,7.59,A3421&lt;20,10.59)</f>
        <v>7.59</v>
      </c>
    </row>
    <row r="3422" spans="1:2" ht="15.75" customHeight="1" x14ac:dyDescent="0.3">
      <c r="A3422" s="69">
        <v>1.39</v>
      </c>
      <c r="B3422" s="70" cm="1">
        <f t="array" ref="B3422">_xlfn.IFS(A3422&gt;49,0,A3422&lt;=49,7.59,A3422&lt;20,10.59)</f>
        <v>7.59</v>
      </c>
    </row>
    <row r="3423" spans="1:2" ht="15.75" customHeight="1" x14ac:dyDescent="0.3">
      <c r="A3423" s="69">
        <v>1.39</v>
      </c>
      <c r="B3423" s="70" cm="1">
        <f t="array" ref="B3423">_xlfn.IFS(A3423&gt;49,0,A3423&lt;=49,7.59,A3423&lt;20,10.59)</f>
        <v>7.59</v>
      </c>
    </row>
    <row r="3424" spans="1:2" ht="15.75" customHeight="1" x14ac:dyDescent="0.3">
      <c r="A3424" s="69">
        <v>1.39</v>
      </c>
      <c r="B3424" s="70" cm="1">
        <f t="array" ref="B3424">_xlfn.IFS(A3424&gt;49,0,A3424&lt;=49,7.59,A3424&lt;20,10.59)</f>
        <v>7.59</v>
      </c>
    </row>
    <row r="3425" spans="1:2" ht="15.75" customHeight="1" x14ac:dyDescent="0.3">
      <c r="A3425" s="69">
        <v>1.39</v>
      </c>
      <c r="B3425" s="70" cm="1">
        <f t="array" ref="B3425">_xlfn.IFS(A3425&gt;49,0,A3425&lt;=49,7.59,A3425&lt;20,10.59)</f>
        <v>7.59</v>
      </c>
    </row>
    <row r="3426" spans="1:2" ht="15.75" customHeight="1" x14ac:dyDescent="0.3">
      <c r="A3426" s="69">
        <v>2.99</v>
      </c>
      <c r="B3426" s="70" cm="1">
        <f t="array" ref="B3426">_xlfn.IFS(A3426&gt;49,0,A3426&lt;=49,7.59,A3426&lt;20,10.59)</f>
        <v>7.59</v>
      </c>
    </row>
    <row r="3427" spans="1:2" ht="15.75" customHeight="1" x14ac:dyDescent="0.3">
      <c r="A3427" s="69">
        <v>2.99</v>
      </c>
      <c r="B3427" s="70" cm="1">
        <f t="array" ref="B3427">_xlfn.IFS(A3427&gt;49,0,A3427&lt;=49,7.59,A3427&lt;20,10.59)</f>
        <v>7.59</v>
      </c>
    </row>
    <row r="3428" spans="1:2" ht="15.75" customHeight="1" x14ac:dyDescent="0.3">
      <c r="A3428" s="69">
        <v>2.99</v>
      </c>
      <c r="B3428" s="70" cm="1">
        <f t="array" ref="B3428">_xlfn.IFS(A3428&gt;49,0,A3428&lt;=49,7.59,A3428&lt;20,10.59)</f>
        <v>7.59</v>
      </c>
    </row>
    <row r="3429" spans="1:2" ht="15.75" customHeight="1" x14ac:dyDescent="0.3">
      <c r="A3429" s="69">
        <v>2.99</v>
      </c>
      <c r="B3429" s="70" cm="1">
        <f t="array" ref="B3429">_xlfn.IFS(A3429&gt;49,0,A3429&lt;=49,7.59,A3429&lt;20,10.59)</f>
        <v>7.59</v>
      </c>
    </row>
    <row r="3430" spans="1:2" ht="15.75" customHeight="1" x14ac:dyDescent="0.3">
      <c r="A3430" s="69">
        <v>2.99</v>
      </c>
      <c r="B3430" s="70" cm="1">
        <f t="array" ref="B3430">_xlfn.IFS(A3430&gt;49,0,A3430&lt;=49,7.59,A3430&lt;20,10.59)</f>
        <v>7.59</v>
      </c>
    </row>
    <row r="3431" spans="1:2" ht="15.75" customHeight="1" x14ac:dyDescent="0.3">
      <c r="A3431" s="69">
        <v>2.99</v>
      </c>
      <c r="B3431" s="70" cm="1">
        <f t="array" ref="B3431">_xlfn.IFS(A3431&gt;49,0,A3431&lt;=49,7.59,A3431&lt;20,10.59)</f>
        <v>7.59</v>
      </c>
    </row>
    <row r="3432" spans="1:2" ht="15.75" customHeight="1" x14ac:dyDescent="0.3">
      <c r="A3432" s="69">
        <v>2.99</v>
      </c>
      <c r="B3432" s="70" cm="1">
        <f t="array" ref="B3432">_xlfn.IFS(A3432&gt;49,0,A3432&lt;=49,7.59,A3432&lt;20,10.59)</f>
        <v>7.59</v>
      </c>
    </row>
    <row r="3433" spans="1:2" ht="15.75" customHeight="1" x14ac:dyDescent="0.3">
      <c r="A3433" s="69">
        <v>2.99</v>
      </c>
      <c r="B3433" s="70" cm="1">
        <f t="array" ref="B3433">_xlfn.IFS(A3433&gt;49,0,A3433&lt;=49,7.59,A3433&lt;20,10.59)</f>
        <v>7.59</v>
      </c>
    </row>
    <row r="3434" spans="1:2" ht="15.75" customHeight="1" x14ac:dyDescent="0.3">
      <c r="A3434" s="69">
        <v>2.99</v>
      </c>
      <c r="B3434" s="70" cm="1">
        <f t="array" ref="B3434">_xlfn.IFS(A3434&gt;49,0,A3434&lt;=49,7.59,A3434&lt;20,10.59)</f>
        <v>7.59</v>
      </c>
    </row>
    <row r="3435" spans="1:2" ht="15.75" customHeight="1" x14ac:dyDescent="0.3">
      <c r="A3435" s="69">
        <v>2.99</v>
      </c>
      <c r="B3435" s="70" cm="1">
        <f t="array" ref="B3435">_xlfn.IFS(A3435&gt;49,0,A3435&lt;=49,7.59,A3435&lt;20,10.59)</f>
        <v>7.59</v>
      </c>
    </row>
    <row r="3436" spans="1:2" ht="15.75" customHeight="1" x14ac:dyDescent="0.3">
      <c r="A3436" s="69">
        <v>2.99</v>
      </c>
      <c r="B3436" s="70" cm="1">
        <f t="array" ref="B3436">_xlfn.IFS(A3436&gt;49,0,A3436&lt;=49,7.59,A3436&lt;20,10.59)</f>
        <v>7.59</v>
      </c>
    </row>
    <row r="3437" spans="1:2" ht="15.75" customHeight="1" x14ac:dyDescent="0.3">
      <c r="A3437" s="69">
        <v>2.99</v>
      </c>
      <c r="B3437" s="70" cm="1">
        <f t="array" ref="B3437">_xlfn.IFS(A3437&gt;49,0,A3437&lt;=49,7.59,A3437&lt;20,10.59)</f>
        <v>7.59</v>
      </c>
    </row>
    <row r="3438" spans="1:2" ht="15.75" customHeight="1" x14ac:dyDescent="0.3">
      <c r="A3438" s="69">
        <v>2.99</v>
      </c>
      <c r="B3438" s="70" cm="1">
        <f t="array" ref="B3438">_xlfn.IFS(A3438&gt;49,0,A3438&lt;=49,7.59,A3438&lt;20,10.59)</f>
        <v>7.59</v>
      </c>
    </row>
    <row r="3439" spans="1:2" ht="15.75" customHeight="1" x14ac:dyDescent="0.3">
      <c r="A3439" s="69">
        <v>3.29</v>
      </c>
      <c r="B3439" s="70" cm="1">
        <f t="array" ref="B3439">_xlfn.IFS(A3439&gt;49,0,A3439&lt;=49,7.59,A3439&lt;20,10.59)</f>
        <v>7.59</v>
      </c>
    </row>
    <row r="3440" spans="1:2" ht="15.75" customHeight="1" x14ac:dyDescent="0.3">
      <c r="A3440" s="69">
        <v>3.29</v>
      </c>
      <c r="B3440" s="70" cm="1">
        <f t="array" ref="B3440">_xlfn.IFS(A3440&gt;49,0,A3440&lt;=49,7.59,A3440&lt;20,10.59)</f>
        <v>7.59</v>
      </c>
    </row>
    <row r="3441" spans="1:2" ht="15.75" customHeight="1" x14ac:dyDescent="0.3">
      <c r="A3441" s="69">
        <v>1.49</v>
      </c>
      <c r="B3441" s="70" cm="1">
        <f t="array" ref="B3441">_xlfn.IFS(A3441&gt;49,0,A3441&lt;=49,7.59,A3441&lt;20,10.59)</f>
        <v>7.59</v>
      </c>
    </row>
    <row r="3442" spans="1:2" ht="15.75" customHeight="1" x14ac:dyDescent="0.3">
      <c r="A3442" s="69">
        <v>1.49</v>
      </c>
      <c r="B3442" s="70" cm="1">
        <f t="array" ref="B3442">_xlfn.IFS(A3442&gt;49,0,A3442&lt;=49,7.59,A3442&lt;20,10.59)</f>
        <v>7.59</v>
      </c>
    </row>
    <row r="3443" spans="1:2" ht="15.75" customHeight="1" x14ac:dyDescent="0.3">
      <c r="A3443" s="69">
        <v>1.49</v>
      </c>
      <c r="B3443" s="70" cm="1">
        <f t="array" ref="B3443">_xlfn.IFS(A3443&gt;49,0,A3443&lt;=49,7.59,A3443&lt;20,10.59)</f>
        <v>7.59</v>
      </c>
    </row>
    <row r="3444" spans="1:2" ht="15.75" customHeight="1" x14ac:dyDescent="0.3">
      <c r="A3444" s="69">
        <v>1.49</v>
      </c>
      <c r="B3444" s="70" cm="1">
        <f t="array" ref="B3444">_xlfn.IFS(A3444&gt;49,0,A3444&lt;=49,7.59,A3444&lt;20,10.59)</f>
        <v>7.59</v>
      </c>
    </row>
    <row r="3445" spans="1:2" ht="15.75" customHeight="1" x14ac:dyDescent="0.3">
      <c r="A3445" s="69">
        <v>1.49</v>
      </c>
      <c r="B3445" s="70" cm="1">
        <f t="array" ref="B3445">_xlfn.IFS(A3445&gt;49,0,A3445&lt;=49,7.59,A3445&lt;20,10.59)</f>
        <v>7.59</v>
      </c>
    </row>
    <row r="3446" spans="1:2" ht="15.75" customHeight="1" x14ac:dyDescent="0.3">
      <c r="A3446" s="69">
        <v>1.49</v>
      </c>
      <c r="B3446" s="70" cm="1">
        <f t="array" ref="B3446">_xlfn.IFS(A3446&gt;49,0,A3446&lt;=49,7.59,A3446&lt;20,10.59)</f>
        <v>7.59</v>
      </c>
    </row>
    <row r="3447" spans="1:2" ht="15.75" customHeight="1" x14ac:dyDescent="0.3">
      <c r="A3447" s="69">
        <v>1.99</v>
      </c>
      <c r="B3447" s="70" cm="1">
        <f t="array" ref="B3447">_xlfn.IFS(A3447&gt;49,0,A3447&lt;=49,7.59,A3447&lt;20,10.59)</f>
        <v>7.59</v>
      </c>
    </row>
    <row r="3448" spans="1:2" ht="15.75" customHeight="1" x14ac:dyDescent="0.3">
      <c r="A3448" s="69">
        <v>1.99</v>
      </c>
      <c r="B3448" s="70" cm="1">
        <f t="array" ref="B3448">_xlfn.IFS(A3448&gt;49,0,A3448&lt;=49,7.59,A3448&lt;20,10.59)</f>
        <v>7.59</v>
      </c>
    </row>
    <row r="3449" spans="1:2" ht="15.75" customHeight="1" x14ac:dyDescent="0.3">
      <c r="A3449" s="69">
        <v>1.99</v>
      </c>
      <c r="B3449" s="70" cm="1">
        <f t="array" ref="B3449">_xlfn.IFS(A3449&gt;49,0,A3449&lt;=49,7.59,A3449&lt;20,10.59)</f>
        <v>7.59</v>
      </c>
    </row>
    <row r="3450" spans="1:2" ht="15.75" customHeight="1" x14ac:dyDescent="0.3">
      <c r="A3450" s="69">
        <v>1.99</v>
      </c>
      <c r="B3450" s="70" cm="1">
        <f t="array" ref="B3450">_xlfn.IFS(A3450&gt;49,0,A3450&lt;=49,7.59,A3450&lt;20,10.59)</f>
        <v>7.59</v>
      </c>
    </row>
    <row r="3451" spans="1:2" ht="15.75" customHeight="1" x14ac:dyDescent="0.3">
      <c r="A3451" s="69">
        <v>1.99</v>
      </c>
      <c r="B3451" s="70" cm="1">
        <f t="array" ref="B3451">_xlfn.IFS(A3451&gt;49,0,A3451&lt;=49,7.59,A3451&lt;20,10.59)</f>
        <v>7.59</v>
      </c>
    </row>
    <row r="3452" spans="1:2" ht="15.75" customHeight="1" x14ac:dyDescent="0.3">
      <c r="A3452" s="69">
        <v>1.99</v>
      </c>
      <c r="B3452" s="70" cm="1">
        <f t="array" ref="B3452">_xlfn.IFS(A3452&gt;49,0,A3452&lt;=49,7.59,A3452&lt;20,10.59)</f>
        <v>7.59</v>
      </c>
    </row>
    <row r="3453" spans="1:2" ht="15.75" customHeight="1" x14ac:dyDescent="0.3">
      <c r="A3453" s="69">
        <v>1.99</v>
      </c>
      <c r="B3453" s="70" cm="1">
        <f t="array" ref="B3453">_xlfn.IFS(A3453&gt;49,0,A3453&lt;=49,7.59,A3453&lt;20,10.59)</f>
        <v>7.59</v>
      </c>
    </row>
    <row r="3454" spans="1:2" ht="15.75" customHeight="1" x14ac:dyDescent="0.3">
      <c r="A3454" s="69">
        <v>1.99</v>
      </c>
      <c r="B3454" s="70" cm="1">
        <f t="array" ref="B3454">_xlfn.IFS(A3454&gt;49,0,A3454&lt;=49,7.59,A3454&lt;20,10.59)</f>
        <v>7.59</v>
      </c>
    </row>
    <row r="3455" spans="1:2" ht="15.75" customHeight="1" x14ac:dyDescent="0.3">
      <c r="A3455" s="69">
        <v>1.99</v>
      </c>
      <c r="B3455" s="70" cm="1">
        <f t="array" ref="B3455">_xlfn.IFS(A3455&gt;49,0,A3455&lt;=49,7.59,A3455&lt;20,10.59)</f>
        <v>7.59</v>
      </c>
    </row>
    <row r="3456" spans="1:2" ht="15.75" customHeight="1" x14ac:dyDescent="0.3">
      <c r="A3456" s="69">
        <v>1.49</v>
      </c>
      <c r="B3456" s="70" cm="1">
        <f t="array" ref="B3456">_xlfn.IFS(A3456&gt;49,0,A3456&lt;=49,7.59,A3456&lt;20,10.59)</f>
        <v>7.59</v>
      </c>
    </row>
    <row r="3457" spans="1:2" ht="15.75" customHeight="1" x14ac:dyDescent="0.3">
      <c r="A3457" s="69">
        <v>1.49</v>
      </c>
      <c r="B3457" s="70" cm="1">
        <f t="array" ref="B3457">_xlfn.IFS(A3457&gt;49,0,A3457&lt;=49,7.59,A3457&lt;20,10.59)</f>
        <v>7.59</v>
      </c>
    </row>
    <row r="3458" spans="1:2" ht="15.75" customHeight="1" x14ac:dyDescent="0.3">
      <c r="A3458" s="69">
        <v>1.49</v>
      </c>
      <c r="B3458" s="70" cm="1">
        <f t="array" ref="B3458">_xlfn.IFS(A3458&gt;49,0,A3458&lt;=49,7.59,A3458&lt;20,10.59)</f>
        <v>7.59</v>
      </c>
    </row>
    <row r="3459" spans="1:2" ht="15.75" customHeight="1" x14ac:dyDescent="0.3">
      <c r="A3459" s="69">
        <v>1.49</v>
      </c>
      <c r="B3459" s="70" cm="1">
        <f t="array" ref="B3459">_xlfn.IFS(A3459&gt;49,0,A3459&lt;=49,7.59,A3459&lt;20,10.59)</f>
        <v>7.59</v>
      </c>
    </row>
    <row r="3460" spans="1:2" ht="15.75" customHeight="1" x14ac:dyDescent="0.3">
      <c r="A3460" s="69">
        <v>1.49</v>
      </c>
      <c r="B3460" s="70" cm="1">
        <f t="array" ref="B3460">_xlfn.IFS(A3460&gt;49,0,A3460&lt;=49,7.59,A3460&lt;20,10.59)</f>
        <v>7.59</v>
      </c>
    </row>
    <row r="3461" spans="1:2" ht="15.75" customHeight="1" x14ac:dyDescent="0.3">
      <c r="A3461" s="69">
        <v>1.49</v>
      </c>
      <c r="B3461" s="70" cm="1">
        <f t="array" ref="B3461">_xlfn.IFS(A3461&gt;49,0,A3461&lt;=49,7.59,A3461&lt;20,10.59)</f>
        <v>7.59</v>
      </c>
    </row>
    <row r="3462" spans="1:2" ht="15.75" customHeight="1" x14ac:dyDescent="0.3">
      <c r="A3462" s="69">
        <v>1.49</v>
      </c>
      <c r="B3462" s="70" cm="1">
        <f t="array" ref="B3462">_xlfn.IFS(A3462&gt;49,0,A3462&lt;=49,7.59,A3462&lt;20,10.59)</f>
        <v>7.59</v>
      </c>
    </row>
    <row r="3463" spans="1:2" ht="15.75" customHeight="1" x14ac:dyDescent="0.3">
      <c r="A3463" s="69">
        <v>1.49</v>
      </c>
      <c r="B3463" s="70" cm="1">
        <f t="array" ref="B3463">_xlfn.IFS(A3463&gt;49,0,A3463&lt;=49,7.59,A3463&lt;20,10.59)</f>
        <v>7.59</v>
      </c>
    </row>
    <row r="3464" spans="1:2" ht="15.75" customHeight="1" x14ac:dyDescent="0.3">
      <c r="A3464" s="69">
        <v>1.49</v>
      </c>
      <c r="B3464" s="70" cm="1">
        <f t="array" ref="B3464">_xlfn.IFS(A3464&gt;49,0,A3464&lt;=49,7.59,A3464&lt;20,10.59)</f>
        <v>7.59</v>
      </c>
    </row>
    <row r="3465" spans="1:2" ht="15.75" customHeight="1" x14ac:dyDescent="0.3">
      <c r="A3465" s="69">
        <v>1.49</v>
      </c>
      <c r="B3465" s="70" cm="1">
        <f t="array" ref="B3465">_xlfn.IFS(A3465&gt;49,0,A3465&lt;=49,7.59,A3465&lt;20,10.59)</f>
        <v>7.59</v>
      </c>
    </row>
    <row r="3466" spans="1:2" ht="15.75" customHeight="1" x14ac:dyDescent="0.3">
      <c r="A3466" s="69">
        <v>2.99</v>
      </c>
      <c r="B3466" s="70" cm="1">
        <f t="array" ref="B3466">_xlfn.IFS(A3466&gt;49,0,A3466&lt;=49,7.59,A3466&lt;20,10.59)</f>
        <v>7.59</v>
      </c>
    </row>
    <row r="3467" spans="1:2" ht="15.75" customHeight="1" x14ac:dyDescent="0.3">
      <c r="A3467" s="69">
        <v>2.99</v>
      </c>
      <c r="B3467" s="70" cm="1">
        <f t="array" ref="B3467">_xlfn.IFS(A3467&gt;49,0,A3467&lt;=49,7.59,A3467&lt;20,10.59)</f>
        <v>7.59</v>
      </c>
    </row>
    <row r="3468" spans="1:2" ht="15.75" customHeight="1" x14ac:dyDescent="0.3">
      <c r="A3468" s="69">
        <v>2.99</v>
      </c>
      <c r="B3468" s="70" cm="1">
        <f t="array" ref="B3468">_xlfn.IFS(A3468&gt;49,0,A3468&lt;=49,7.59,A3468&lt;20,10.59)</f>
        <v>7.59</v>
      </c>
    </row>
    <row r="3469" spans="1:2" ht="15.75" customHeight="1" x14ac:dyDescent="0.3">
      <c r="A3469" s="69">
        <v>2.99</v>
      </c>
      <c r="B3469" s="70" cm="1">
        <f t="array" ref="B3469">_xlfn.IFS(A3469&gt;49,0,A3469&lt;=49,7.59,A3469&lt;20,10.59)</f>
        <v>7.59</v>
      </c>
    </row>
    <row r="3470" spans="1:2" ht="15.75" customHeight="1" x14ac:dyDescent="0.3">
      <c r="A3470" s="69">
        <v>2.99</v>
      </c>
      <c r="B3470" s="70" cm="1">
        <f t="array" ref="B3470">_xlfn.IFS(A3470&gt;49,0,A3470&lt;=49,7.59,A3470&lt;20,10.59)</f>
        <v>7.59</v>
      </c>
    </row>
    <row r="3471" spans="1:2" ht="15.75" customHeight="1" x14ac:dyDescent="0.3">
      <c r="A3471" s="69">
        <v>2.99</v>
      </c>
      <c r="B3471" s="70" cm="1">
        <f t="array" ref="B3471">_xlfn.IFS(A3471&gt;49,0,A3471&lt;=49,7.59,A3471&lt;20,10.59)</f>
        <v>7.59</v>
      </c>
    </row>
    <row r="3472" spans="1:2" ht="15.75" customHeight="1" x14ac:dyDescent="0.3">
      <c r="A3472" s="69">
        <v>2.99</v>
      </c>
      <c r="B3472" s="70" cm="1">
        <f t="array" ref="B3472">_xlfn.IFS(A3472&gt;49,0,A3472&lt;=49,7.59,A3472&lt;20,10.59)</f>
        <v>7.59</v>
      </c>
    </row>
    <row r="3473" spans="1:2" ht="15.75" customHeight="1" x14ac:dyDescent="0.3">
      <c r="A3473" s="69">
        <v>2.99</v>
      </c>
      <c r="B3473" s="70" cm="1">
        <f t="array" ref="B3473">_xlfn.IFS(A3473&gt;49,0,A3473&lt;=49,7.59,A3473&lt;20,10.59)</f>
        <v>7.59</v>
      </c>
    </row>
    <row r="3474" spans="1:2" ht="15.75" customHeight="1" x14ac:dyDescent="0.3">
      <c r="A3474" s="69">
        <v>2.99</v>
      </c>
      <c r="B3474" s="70" cm="1">
        <f t="array" ref="B3474">_xlfn.IFS(A3474&gt;49,0,A3474&lt;=49,7.59,A3474&lt;20,10.59)</f>
        <v>7.59</v>
      </c>
    </row>
    <row r="3475" spans="1:2" ht="15.75" customHeight="1" x14ac:dyDescent="0.3">
      <c r="A3475" s="69">
        <v>2.99</v>
      </c>
      <c r="B3475" s="70" cm="1">
        <f t="array" ref="B3475">_xlfn.IFS(A3475&gt;49,0,A3475&lt;=49,7.59,A3475&lt;20,10.59)</f>
        <v>7.59</v>
      </c>
    </row>
    <row r="3476" spans="1:2" ht="15.75" customHeight="1" x14ac:dyDescent="0.3">
      <c r="A3476" s="69">
        <v>2.99</v>
      </c>
      <c r="B3476" s="70" cm="1">
        <f t="array" ref="B3476">_xlfn.IFS(A3476&gt;49,0,A3476&lt;=49,7.59,A3476&lt;20,10.59)</f>
        <v>7.59</v>
      </c>
    </row>
    <row r="3477" spans="1:2" ht="15.75" customHeight="1" x14ac:dyDescent="0.3">
      <c r="A3477" s="69">
        <v>2.99</v>
      </c>
      <c r="B3477" s="70" cm="1">
        <f t="array" ref="B3477">_xlfn.IFS(A3477&gt;49,0,A3477&lt;=49,7.59,A3477&lt;20,10.59)</f>
        <v>7.59</v>
      </c>
    </row>
    <row r="3478" spans="1:2" ht="15.75" customHeight="1" x14ac:dyDescent="0.3">
      <c r="A3478" s="69">
        <v>2.99</v>
      </c>
      <c r="B3478" s="70" cm="1">
        <f t="array" ref="B3478">_xlfn.IFS(A3478&gt;49,0,A3478&lt;=49,7.59,A3478&lt;20,10.59)</f>
        <v>7.59</v>
      </c>
    </row>
    <row r="3479" spans="1:2" ht="15.75" customHeight="1" x14ac:dyDescent="0.3">
      <c r="A3479" s="69">
        <v>2.99</v>
      </c>
      <c r="B3479" s="70" cm="1">
        <f t="array" ref="B3479">_xlfn.IFS(A3479&gt;49,0,A3479&lt;=49,7.59,A3479&lt;20,10.59)</f>
        <v>7.59</v>
      </c>
    </row>
    <row r="3480" spans="1:2" ht="15.75" customHeight="1" x14ac:dyDescent="0.3">
      <c r="A3480" s="69">
        <v>2.99</v>
      </c>
      <c r="B3480" s="70" cm="1">
        <f t="array" ref="B3480">_xlfn.IFS(A3480&gt;49,0,A3480&lt;=49,7.59,A3480&lt;20,10.59)</f>
        <v>7.59</v>
      </c>
    </row>
    <row r="3481" spans="1:2" ht="15.75" customHeight="1" x14ac:dyDescent="0.3">
      <c r="A3481" s="69">
        <v>2.99</v>
      </c>
      <c r="B3481" s="70" cm="1">
        <f t="array" ref="B3481">_xlfn.IFS(A3481&gt;49,0,A3481&lt;=49,7.59,A3481&lt;20,10.59)</f>
        <v>7.59</v>
      </c>
    </row>
    <row r="3482" spans="1:2" ht="15.75" customHeight="1" x14ac:dyDescent="0.3">
      <c r="A3482" s="69">
        <v>2.99</v>
      </c>
      <c r="B3482" s="70" cm="1">
        <f t="array" ref="B3482">_xlfn.IFS(A3482&gt;49,0,A3482&lt;=49,7.59,A3482&lt;20,10.59)</f>
        <v>7.59</v>
      </c>
    </row>
    <row r="3483" spans="1:2" ht="15.75" customHeight="1" x14ac:dyDescent="0.3">
      <c r="A3483" s="69">
        <v>2.99</v>
      </c>
      <c r="B3483" s="70" cm="1">
        <f t="array" ref="B3483">_xlfn.IFS(A3483&gt;49,0,A3483&lt;=49,7.59,A3483&lt;20,10.59)</f>
        <v>7.59</v>
      </c>
    </row>
    <row r="3484" spans="1:2" ht="15.75" customHeight="1" x14ac:dyDescent="0.3">
      <c r="A3484" s="69">
        <v>2.99</v>
      </c>
      <c r="B3484" s="70" cm="1">
        <f t="array" ref="B3484">_xlfn.IFS(A3484&gt;49,0,A3484&lt;=49,7.59,A3484&lt;20,10.59)</f>
        <v>7.59</v>
      </c>
    </row>
    <row r="3485" spans="1:2" ht="15.75" customHeight="1" x14ac:dyDescent="0.3">
      <c r="A3485" s="69">
        <v>2.99</v>
      </c>
      <c r="B3485" s="70" cm="1">
        <f t="array" ref="B3485">_xlfn.IFS(A3485&gt;49,0,A3485&lt;=49,7.59,A3485&lt;20,10.59)</f>
        <v>7.59</v>
      </c>
    </row>
    <row r="3486" spans="1:2" ht="15.75" customHeight="1" x14ac:dyDescent="0.3">
      <c r="A3486" s="69">
        <v>2.99</v>
      </c>
      <c r="B3486" s="70" cm="1">
        <f t="array" ref="B3486">_xlfn.IFS(A3486&gt;49,0,A3486&lt;=49,7.59,A3486&lt;20,10.59)</f>
        <v>7.59</v>
      </c>
    </row>
    <row r="3487" spans="1:2" ht="15.75" customHeight="1" x14ac:dyDescent="0.3">
      <c r="A3487" s="69">
        <v>2.99</v>
      </c>
      <c r="B3487" s="70" cm="1">
        <f t="array" ref="B3487">_xlfn.IFS(A3487&gt;49,0,A3487&lt;=49,7.59,A3487&lt;20,10.59)</f>
        <v>7.59</v>
      </c>
    </row>
    <row r="3488" spans="1:2" ht="15.75" customHeight="1" x14ac:dyDescent="0.3">
      <c r="A3488" s="69">
        <v>2.99</v>
      </c>
      <c r="B3488" s="70" cm="1">
        <f t="array" ref="B3488">_xlfn.IFS(A3488&gt;49,0,A3488&lt;=49,7.59,A3488&lt;20,10.59)</f>
        <v>7.59</v>
      </c>
    </row>
    <row r="3489" spans="1:2" ht="15.75" customHeight="1" x14ac:dyDescent="0.3">
      <c r="A3489" s="69">
        <v>2.99</v>
      </c>
      <c r="B3489" s="70" cm="1">
        <f t="array" ref="B3489">_xlfn.IFS(A3489&gt;49,0,A3489&lt;=49,7.59,A3489&lt;20,10.59)</f>
        <v>7.59</v>
      </c>
    </row>
    <row r="3490" spans="1:2" ht="15.75" customHeight="1" x14ac:dyDescent="0.3">
      <c r="A3490" s="69">
        <v>2.99</v>
      </c>
      <c r="B3490" s="70" cm="1">
        <f t="array" ref="B3490">_xlfn.IFS(A3490&gt;49,0,A3490&lt;=49,7.59,A3490&lt;20,10.59)</f>
        <v>7.59</v>
      </c>
    </row>
    <row r="3491" spans="1:2" ht="15.75" customHeight="1" x14ac:dyDescent="0.3">
      <c r="A3491" s="69">
        <v>2.99</v>
      </c>
      <c r="B3491" s="70" cm="1">
        <f t="array" ref="B3491">_xlfn.IFS(A3491&gt;49,0,A3491&lt;=49,7.59,A3491&lt;20,10.59)</f>
        <v>7.59</v>
      </c>
    </row>
    <row r="3492" spans="1:2" ht="15.75" customHeight="1" x14ac:dyDescent="0.3">
      <c r="A3492" s="69">
        <v>2.99</v>
      </c>
      <c r="B3492" s="70" cm="1">
        <f t="array" ref="B3492">_xlfn.IFS(A3492&gt;49,0,A3492&lt;=49,7.59,A3492&lt;20,10.59)</f>
        <v>7.59</v>
      </c>
    </row>
    <row r="3493" spans="1:2" ht="15.75" customHeight="1" x14ac:dyDescent="0.3">
      <c r="A3493" s="69">
        <v>2.99</v>
      </c>
      <c r="B3493" s="70" cm="1">
        <f t="array" ref="B3493">_xlfn.IFS(A3493&gt;49,0,A3493&lt;=49,7.59,A3493&lt;20,10.59)</f>
        <v>7.59</v>
      </c>
    </row>
    <row r="3494" spans="1:2" ht="15.75" customHeight="1" x14ac:dyDescent="0.3">
      <c r="A3494" s="69">
        <v>2.99</v>
      </c>
      <c r="B3494" s="70" cm="1">
        <f t="array" ref="B3494">_xlfn.IFS(A3494&gt;49,0,A3494&lt;=49,7.59,A3494&lt;20,10.59)</f>
        <v>7.59</v>
      </c>
    </row>
    <row r="3495" spans="1:2" ht="15.75" customHeight="1" x14ac:dyDescent="0.3">
      <c r="A3495" s="69">
        <v>2.99</v>
      </c>
      <c r="B3495" s="70" cm="1">
        <f t="array" ref="B3495">_xlfn.IFS(A3495&gt;49,0,A3495&lt;=49,7.59,A3495&lt;20,10.59)</f>
        <v>7.59</v>
      </c>
    </row>
    <row r="3496" spans="1:2" ht="15.75" customHeight="1" x14ac:dyDescent="0.3">
      <c r="A3496" s="69">
        <v>2.99</v>
      </c>
      <c r="B3496" s="70" cm="1">
        <f t="array" ref="B3496">_xlfn.IFS(A3496&gt;49,0,A3496&lt;=49,7.59,A3496&lt;20,10.59)</f>
        <v>7.59</v>
      </c>
    </row>
    <row r="3497" spans="1:2" ht="15.75" customHeight="1" x14ac:dyDescent="0.3">
      <c r="A3497" s="69">
        <v>2.99</v>
      </c>
      <c r="B3497" s="70" cm="1">
        <f t="array" ref="B3497">_xlfn.IFS(A3497&gt;49,0,A3497&lt;=49,7.59,A3497&lt;20,10.59)</f>
        <v>7.59</v>
      </c>
    </row>
    <row r="3498" spans="1:2" ht="15.75" customHeight="1" x14ac:dyDescent="0.3">
      <c r="A3498" s="69">
        <v>2.99</v>
      </c>
      <c r="B3498" s="70" cm="1">
        <f t="array" ref="B3498">_xlfn.IFS(A3498&gt;49,0,A3498&lt;=49,7.59,A3498&lt;20,10.59)</f>
        <v>7.59</v>
      </c>
    </row>
    <row r="3499" spans="1:2" ht="15.75" customHeight="1" x14ac:dyDescent="0.3">
      <c r="A3499" s="69">
        <v>3.59</v>
      </c>
      <c r="B3499" s="70" cm="1">
        <f t="array" ref="B3499">_xlfn.IFS(A3499&gt;49,0,A3499&lt;=49,7.59,A3499&lt;20,10.59)</f>
        <v>7.59</v>
      </c>
    </row>
    <row r="3500" spans="1:2" ht="15.75" customHeight="1" x14ac:dyDescent="0.3">
      <c r="A3500" s="69">
        <v>3.59</v>
      </c>
      <c r="B3500" s="70" cm="1">
        <f t="array" ref="B3500">_xlfn.IFS(A3500&gt;49,0,A3500&lt;=49,7.59,A3500&lt;20,10.59)</f>
        <v>7.59</v>
      </c>
    </row>
    <row r="3501" spans="1:2" ht="15.75" customHeight="1" x14ac:dyDescent="0.3">
      <c r="A3501" s="69">
        <v>3.59</v>
      </c>
      <c r="B3501" s="70" cm="1">
        <f t="array" ref="B3501">_xlfn.IFS(A3501&gt;49,0,A3501&lt;=49,7.59,A3501&lt;20,10.59)</f>
        <v>7.59</v>
      </c>
    </row>
    <row r="3502" spans="1:2" ht="15.75" customHeight="1" x14ac:dyDescent="0.3">
      <c r="A3502" s="69">
        <v>3.59</v>
      </c>
      <c r="B3502" s="70" cm="1">
        <f t="array" ref="B3502">_xlfn.IFS(A3502&gt;49,0,A3502&lt;=49,7.59,A3502&lt;20,10.59)</f>
        <v>7.59</v>
      </c>
    </row>
    <row r="3503" spans="1:2" ht="15.75" customHeight="1" x14ac:dyDescent="0.3">
      <c r="A3503" s="69">
        <v>3.59</v>
      </c>
      <c r="B3503" s="70" cm="1">
        <f t="array" ref="B3503">_xlfn.IFS(A3503&gt;49,0,A3503&lt;=49,7.59,A3503&lt;20,10.59)</f>
        <v>7.59</v>
      </c>
    </row>
    <row r="3504" spans="1:2" ht="15.75" customHeight="1" x14ac:dyDescent="0.3">
      <c r="A3504" s="69">
        <v>3.59</v>
      </c>
      <c r="B3504" s="70" cm="1">
        <f t="array" ref="B3504">_xlfn.IFS(A3504&gt;49,0,A3504&lt;=49,7.59,A3504&lt;20,10.59)</f>
        <v>7.59</v>
      </c>
    </row>
    <row r="3505" spans="1:2" ht="15.75" customHeight="1" x14ac:dyDescent="0.3">
      <c r="A3505" s="69">
        <v>3.59</v>
      </c>
      <c r="B3505" s="70" cm="1">
        <f t="array" ref="B3505">_xlfn.IFS(A3505&gt;49,0,A3505&lt;=49,7.59,A3505&lt;20,10.59)</f>
        <v>7.59</v>
      </c>
    </row>
    <row r="3506" spans="1:2" ht="15.75" customHeight="1" x14ac:dyDescent="0.3">
      <c r="A3506" s="69">
        <v>3.59</v>
      </c>
      <c r="B3506" s="70" cm="1">
        <f t="array" ref="B3506">_xlfn.IFS(A3506&gt;49,0,A3506&lt;=49,7.59,A3506&lt;20,10.59)</f>
        <v>7.59</v>
      </c>
    </row>
    <row r="3507" spans="1:2" ht="15.75" customHeight="1" x14ac:dyDescent="0.3">
      <c r="A3507" s="69">
        <v>3.59</v>
      </c>
      <c r="B3507" s="70" cm="1">
        <f t="array" ref="B3507">_xlfn.IFS(A3507&gt;49,0,A3507&lt;=49,7.59,A3507&lt;20,10.59)</f>
        <v>7.59</v>
      </c>
    </row>
    <row r="3508" spans="1:2" ht="15.75" customHeight="1" x14ac:dyDescent="0.3">
      <c r="A3508" s="69">
        <v>2.99</v>
      </c>
      <c r="B3508" s="70" cm="1">
        <f t="array" ref="B3508">_xlfn.IFS(A3508&gt;49,0,A3508&lt;=49,7.59,A3508&lt;20,10.59)</f>
        <v>7.59</v>
      </c>
    </row>
    <row r="3509" spans="1:2" ht="15.75" customHeight="1" x14ac:dyDescent="0.3">
      <c r="A3509" s="69">
        <v>2.99</v>
      </c>
      <c r="B3509" s="70" cm="1">
        <f t="array" ref="B3509">_xlfn.IFS(A3509&gt;49,0,A3509&lt;=49,7.59,A3509&lt;20,10.59)</f>
        <v>7.59</v>
      </c>
    </row>
    <row r="3510" spans="1:2" ht="15.75" customHeight="1" x14ac:dyDescent="0.3">
      <c r="A3510" s="69">
        <v>2.99</v>
      </c>
      <c r="B3510" s="70" cm="1">
        <f t="array" ref="B3510">_xlfn.IFS(A3510&gt;49,0,A3510&lt;=49,7.59,A3510&lt;20,10.59)</f>
        <v>7.59</v>
      </c>
    </row>
    <row r="3511" spans="1:2" ht="15.75" customHeight="1" x14ac:dyDescent="0.3">
      <c r="A3511" s="69">
        <v>2.99</v>
      </c>
      <c r="B3511" s="70" cm="1">
        <f t="array" ref="B3511">_xlfn.IFS(A3511&gt;49,0,A3511&lt;=49,7.59,A3511&lt;20,10.59)</f>
        <v>7.59</v>
      </c>
    </row>
    <row r="3512" spans="1:2" ht="15.75" customHeight="1" x14ac:dyDescent="0.3">
      <c r="A3512" s="69">
        <v>2.99</v>
      </c>
      <c r="B3512" s="70" cm="1">
        <f t="array" ref="B3512">_xlfn.IFS(A3512&gt;49,0,A3512&lt;=49,7.59,A3512&lt;20,10.59)</f>
        <v>7.59</v>
      </c>
    </row>
    <row r="3513" spans="1:2" ht="15.75" customHeight="1" x14ac:dyDescent="0.3">
      <c r="A3513" s="69">
        <v>2.99</v>
      </c>
      <c r="B3513" s="70" cm="1">
        <f t="array" ref="B3513">_xlfn.IFS(A3513&gt;49,0,A3513&lt;=49,7.59,A3513&lt;20,10.59)</f>
        <v>7.59</v>
      </c>
    </row>
    <row r="3514" spans="1:2" ht="15.75" customHeight="1" x14ac:dyDescent="0.3">
      <c r="A3514" s="69">
        <v>2.99</v>
      </c>
      <c r="B3514" s="70" cm="1">
        <f t="array" ref="B3514">_xlfn.IFS(A3514&gt;49,0,A3514&lt;=49,7.59,A3514&lt;20,10.59)</f>
        <v>7.59</v>
      </c>
    </row>
    <row r="3515" spans="1:2" ht="15.75" customHeight="1" x14ac:dyDescent="0.3">
      <c r="A3515" s="69">
        <v>2.99</v>
      </c>
      <c r="B3515" s="70" cm="1">
        <f t="array" ref="B3515">_xlfn.IFS(A3515&gt;49,0,A3515&lt;=49,7.59,A3515&lt;20,10.59)</f>
        <v>7.59</v>
      </c>
    </row>
    <row r="3516" spans="1:2" ht="15.75" customHeight="1" x14ac:dyDescent="0.3">
      <c r="A3516" s="69">
        <v>2.99</v>
      </c>
      <c r="B3516" s="70" cm="1">
        <f t="array" ref="B3516">_xlfn.IFS(A3516&gt;49,0,A3516&lt;=49,7.59,A3516&lt;20,10.59)</f>
        <v>7.59</v>
      </c>
    </row>
    <row r="3517" spans="1:2" ht="15.75" customHeight="1" x14ac:dyDescent="0.3">
      <c r="A3517" s="69">
        <v>2.99</v>
      </c>
      <c r="B3517" s="70" cm="1">
        <f t="array" ref="B3517">_xlfn.IFS(A3517&gt;49,0,A3517&lt;=49,7.59,A3517&lt;20,10.59)</f>
        <v>7.59</v>
      </c>
    </row>
    <row r="3518" spans="1:2" ht="15.75" customHeight="1" x14ac:dyDescent="0.3">
      <c r="A3518" s="69">
        <v>1.99</v>
      </c>
      <c r="B3518" s="70" cm="1">
        <f t="array" ref="B3518">_xlfn.IFS(A3518&gt;49,0,A3518&lt;=49,7.59,A3518&lt;20,10.59)</f>
        <v>7.59</v>
      </c>
    </row>
    <row r="3519" spans="1:2" ht="15.75" customHeight="1" x14ac:dyDescent="0.3">
      <c r="A3519" s="69">
        <v>1.99</v>
      </c>
      <c r="B3519" s="70" cm="1">
        <f t="array" ref="B3519">_xlfn.IFS(A3519&gt;49,0,A3519&lt;=49,7.59,A3519&lt;20,10.59)</f>
        <v>7.59</v>
      </c>
    </row>
    <row r="3520" spans="1:2" ht="15.75" customHeight="1" x14ac:dyDescent="0.3">
      <c r="A3520" s="69">
        <v>1.99</v>
      </c>
      <c r="B3520" s="70" cm="1">
        <f t="array" ref="B3520">_xlfn.IFS(A3520&gt;49,0,A3520&lt;=49,7.59,A3520&lt;20,10.59)</f>
        <v>7.59</v>
      </c>
    </row>
    <row r="3521" spans="1:2" ht="15.75" customHeight="1" x14ac:dyDescent="0.3">
      <c r="A3521" s="69">
        <v>1.99</v>
      </c>
      <c r="B3521" s="70" cm="1">
        <f t="array" ref="B3521">_xlfn.IFS(A3521&gt;49,0,A3521&lt;=49,7.59,A3521&lt;20,10.59)</f>
        <v>7.59</v>
      </c>
    </row>
    <row r="3522" spans="1:2" ht="15.75" customHeight="1" x14ac:dyDescent="0.3">
      <c r="A3522" s="69">
        <v>1.99</v>
      </c>
      <c r="B3522" s="70" cm="1">
        <f t="array" ref="B3522">_xlfn.IFS(A3522&gt;49,0,A3522&lt;=49,7.59,A3522&lt;20,10.59)</f>
        <v>7.59</v>
      </c>
    </row>
    <row r="3523" spans="1:2" ht="15.75" customHeight="1" x14ac:dyDescent="0.3">
      <c r="A3523" s="69">
        <v>0.99</v>
      </c>
      <c r="B3523" s="70" cm="1">
        <f t="array" ref="B3523">_xlfn.IFS(A3523&gt;49,0,A3523&lt;=49,7.59,A3523&lt;20,10.59)</f>
        <v>7.59</v>
      </c>
    </row>
    <row r="3524" spans="1:2" ht="15.75" customHeight="1" x14ac:dyDescent="0.3">
      <c r="A3524" s="69">
        <v>0.99</v>
      </c>
      <c r="B3524" s="70" cm="1">
        <f t="array" ref="B3524">_xlfn.IFS(A3524&gt;49,0,A3524&lt;=49,7.59,A3524&lt;20,10.59)</f>
        <v>7.59</v>
      </c>
    </row>
    <row r="3525" spans="1:2" ht="15.75" customHeight="1" x14ac:dyDescent="0.3">
      <c r="A3525" s="69">
        <v>0.99</v>
      </c>
      <c r="B3525" s="70" cm="1">
        <f t="array" ref="B3525">_xlfn.IFS(A3525&gt;49,0,A3525&lt;=49,7.59,A3525&lt;20,10.59)</f>
        <v>7.59</v>
      </c>
    </row>
    <row r="3526" spans="1:2" ht="15.75" customHeight="1" x14ac:dyDescent="0.3">
      <c r="A3526" s="69">
        <v>0.99</v>
      </c>
      <c r="B3526" s="70" cm="1">
        <f t="array" ref="B3526">_xlfn.IFS(A3526&gt;49,0,A3526&lt;=49,7.59,A3526&lt;20,10.59)</f>
        <v>7.59</v>
      </c>
    </row>
    <row r="3527" spans="1:2" ht="15.75" customHeight="1" x14ac:dyDescent="0.3">
      <c r="A3527" s="69">
        <v>0.99</v>
      </c>
      <c r="B3527" s="70" cm="1">
        <f t="array" ref="B3527">_xlfn.IFS(A3527&gt;49,0,A3527&lt;=49,7.59,A3527&lt;20,10.59)</f>
        <v>7.59</v>
      </c>
    </row>
    <row r="3528" spans="1:2" ht="15.75" customHeight="1" x14ac:dyDescent="0.3">
      <c r="A3528" s="69">
        <v>1.99</v>
      </c>
      <c r="B3528" s="70" cm="1">
        <f t="array" ref="B3528">_xlfn.IFS(A3528&gt;49,0,A3528&lt;=49,7.59,A3528&lt;20,10.59)</f>
        <v>7.59</v>
      </c>
    </row>
    <row r="3529" spans="1:2" ht="15.75" customHeight="1" x14ac:dyDescent="0.3">
      <c r="A3529" s="69">
        <v>2.99</v>
      </c>
      <c r="B3529" s="70" cm="1">
        <f t="array" ref="B3529">_xlfn.IFS(A3529&gt;49,0,A3529&lt;=49,7.59,A3529&lt;20,10.59)</f>
        <v>7.59</v>
      </c>
    </row>
    <row r="3530" spans="1:2" ht="15.75" customHeight="1" x14ac:dyDescent="0.3">
      <c r="A3530" s="69">
        <v>2.99</v>
      </c>
      <c r="B3530" s="70" cm="1">
        <f t="array" ref="B3530">_xlfn.IFS(A3530&gt;49,0,A3530&lt;=49,7.59,A3530&lt;20,10.59)</f>
        <v>7.59</v>
      </c>
    </row>
    <row r="3531" spans="1:2" ht="15.75" customHeight="1" x14ac:dyDescent="0.3">
      <c r="A3531" s="69">
        <v>2.99</v>
      </c>
      <c r="B3531" s="70" cm="1">
        <f t="array" ref="B3531">_xlfn.IFS(A3531&gt;49,0,A3531&lt;=49,7.59,A3531&lt;20,10.59)</f>
        <v>7.59</v>
      </c>
    </row>
    <row r="3532" spans="1:2" ht="15.75" customHeight="1" x14ac:dyDescent="0.3">
      <c r="A3532" s="69">
        <v>2.99</v>
      </c>
      <c r="B3532" s="70" cm="1">
        <f t="array" ref="B3532">_xlfn.IFS(A3532&gt;49,0,A3532&lt;=49,7.59,A3532&lt;20,10.59)</f>
        <v>7.59</v>
      </c>
    </row>
    <row r="3533" spans="1:2" ht="15.75" customHeight="1" x14ac:dyDescent="0.3">
      <c r="A3533" s="69">
        <v>1.99</v>
      </c>
      <c r="B3533" s="70" cm="1">
        <f t="array" ref="B3533">_xlfn.IFS(A3533&gt;49,0,A3533&lt;=49,7.59,A3533&lt;20,10.59)</f>
        <v>7.59</v>
      </c>
    </row>
    <row r="3534" spans="1:2" ht="15.75" customHeight="1" x14ac:dyDescent="0.3">
      <c r="A3534" s="69">
        <v>1.99</v>
      </c>
      <c r="B3534" s="70" cm="1">
        <f t="array" ref="B3534">_xlfn.IFS(A3534&gt;49,0,A3534&lt;=49,7.59,A3534&lt;20,10.59)</f>
        <v>7.59</v>
      </c>
    </row>
    <row r="3535" spans="1:2" ht="15.75" customHeight="1" x14ac:dyDescent="0.3">
      <c r="A3535" s="69">
        <v>1.99</v>
      </c>
      <c r="B3535" s="70" cm="1">
        <f t="array" ref="B3535">_xlfn.IFS(A3535&gt;49,0,A3535&lt;=49,7.59,A3535&lt;20,10.59)</f>
        <v>7.59</v>
      </c>
    </row>
    <row r="3536" spans="1:2" ht="15.75" customHeight="1" x14ac:dyDescent="0.3">
      <c r="A3536" s="69">
        <v>1.99</v>
      </c>
      <c r="B3536" s="70" cm="1">
        <f t="array" ref="B3536">_xlfn.IFS(A3536&gt;49,0,A3536&lt;=49,7.59,A3536&lt;20,10.59)</f>
        <v>7.59</v>
      </c>
    </row>
    <row r="3537" spans="1:2" ht="15.75" customHeight="1" x14ac:dyDescent="0.3">
      <c r="A3537" s="69">
        <v>1.99</v>
      </c>
      <c r="B3537" s="70" cm="1">
        <f t="array" ref="B3537">_xlfn.IFS(A3537&gt;49,0,A3537&lt;=49,7.59,A3537&lt;20,10.59)</f>
        <v>7.59</v>
      </c>
    </row>
    <row r="3538" spans="1:2" ht="15.75" customHeight="1" x14ac:dyDescent="0.3">
      <c r="A3538" s="69">
        <v>24.99</v>
      </c>
      <c r="B3538" s="70" cm="1">
        <f t="array" ref="B3538">_xlfn.IFS(A3538&gt;49,0,A3538&lt;=49,7.59,A3538&lt;20,10.59)</f>
        <v>7.59</v>
      </c>
    </row>
    <row r="3539" spans="1:2" ht="15.75" customHeight="1" x14ac:dyDescent="0.3">
      <c r="A3539" s="69">
        <v>1.99</v>
      </c>
      <c r="B3539" s="70" cm="1">
        <f t="array" ref="B3539">_xlfn.IFS(A3539&gt;49,0,A3539&lt;=49,7.59,A3539&lt;20,10.59)</f>
        <v>7.59</v>
      </c>
    </row>
    <row r="3540" spans="1:2" ht="15.75" customHeight="1" x14ac:dyDescent="0.3">
      <c r="A3540" s="69">
        <v>1.99</v>
      </c>
      <c r="B3540" s="70" cm="1">
        <f t="array" ref="B3540">_xlfn.IFS(A3540&gt;49,0,A3540&lt;=49,7.59,A3540&lt;20,10.59)</f>
        <v>7.59</v>
      </c>
    </row>
    <row r="3541" spans="1:2" ht="15.75" customHeight="1" x14ac:dyDescent="0.3">
      <c r="A3541" s="69">
        <v>4.49</v>
      </c>
      <c r="B3541" s="70" cm="1">
        <f t="array" ref="B3541">_xlfn.IFS(A3541&gt;49,0,A3541&lt;=49,7.59,A3541&lt;20,10.59)</f>
        <v>7.59</v>
      </c>
    </row>
    <row r="3542" spans="1:2" ht="15.75" customHeight="1" x14ac:dyDescent="0.3">
      <c r="A3542" s="69">
        <v>4.49</v>
      </c>
      <c r="B3542" s="70" cm="1">
        <f t="array" ref="B3542">_xlfn.IFS(A3542&gt;49,0,A3542&lt;=49,7.59,A3542&lt;20,10.59)</f>
        <v>7.59</v>
      </c>
    </row>
    <row r="3543" spans="1:2" ht="15.75" customHeight="1" x14ac:dyDescent="0.3">
      <c r="A3543" s="69">
        <v>4.49</v>
      </c>
      <c r="B3543" s="70" cm="1">
        <f t="array" ref="B3543">_xlfn.IFS(A3543&gt;49,0,A3543&lt;=49,7.59,A3543&lt;20,10.59)</f>
        <v>7.59</v>
      </c>
    </row>
    <row r="3544" spans="1:2" ht="15.75" customHeight="1" x14ac:dyDescent="0.3">
      <c r="A3544" s="69">
        <v>4.49</v>
      </c>
      <c r="B3544" s="70" cm="1">
        <f t="array" ref="B3544">_xlfn.IFS(A3544&gt;49,0,A3544&lt;=49,7.59,A3544&lt;20,10.59)</f>
        <v>7.59</v>
      </c>
    </row>
    <row r="3545" spans="1:2" ht="15.75" customHeight="1" x14ac:dyDescent="0.3">
      <c r="A3545" s="69">
        <v>4.49</v>
      </c>
      <c r="B3545" s="70" cm="1">
        <f t="array" ref="B3545">_xlfn.IFS(A3545&gt;49,0,A3545&lt;=49,7.59,A3545&lt;20,10.59)</f>
        <v>7.59</v>
      </c>
    </row>
    <row r="3546" spans="1:2" ht="15.75" customHeight="1" x14ac:dyDescent="0.3">
      <c r="A3546" s="69">
        <v>4.49</v>
      </c>
      <c r="B3546" s="70" cm="1">
        <f t="array" ref="B3546">_xlfn.IFS(A3546&gt;49,0,A3546&lt;=49,7.59,A3546&lt;20,10.59)</f>
        <v>7.59</v>
      </c>
    </row>
    <row r="3547" spans="1:2" ht="15.75" customHeight="1" x14ac:dyDescent="0.3">
      <c r="A3547" s="69">
        <v>4.49</v>
      </c>
      <c r="B3547" s="70" cm="1">
        <f t="array" ref="B3547">_xlfn.IFS(A3547&gt;49,0,A3547&lt;=49,7.59,A3547&lt;20,10.59)</f>
        <v>7.59</v>
      </c>
    </row>
    <row r="3548" spans="1:2" ht="15.75" customHeight="1" x14ac:dyDescent="0.3">
      <c r="A3548" s="69">
        <v>4.49</v>
      </c>
      <c r="B3548" s="70" cm="1">
        <f t="array" ref="B3548">_xlfn.IFS(A3548&gt;49,0,A3548&lt;=49,7.59,A3548&lt;20,10.59)</f>
        <v>7.59</v>
      </c>
    </row>
    <row r="3549" spans="1:2" ht="15.75" customHeight="1" x14ac:dyDescent="0.3">
      <c r="A3549" s="69">
        <v>4.49</v>
      </c>
      <c r="B3549" s="70" cm="1">
        <f t="array" ref="B3549">_xlfn.IFS(A3549&gt;49,0,A3549&lt;=49,7.59,A3549&lt;20,10.59)</f>
        <v>7.59</v>
      </c>
    </row>
    <row r="3550" spans="1:2" ht="15.75" customHeight="1" x14ac:dyDescent="0.3">
      <c r="A3550" s="69">
        <v>4.49</v>
      </c>
      <c r="B3550" s="70" cm="1">
        <f t="array" ref="B3550">_xlfn.IFS(A3550&gt;49,0,A3550&lt;=49,7.59,A3550&lt;20,10.59)</f>
        <v>7.59</v>
      </c>
    </row>
    <row r="3551" spans="1:2" ht="15.75" customHeight="1" x14ac:dyDescent="0.3">
      <c r="A3551" s="69">
        <v>4.49</v>
      </c>
      <c r="B3551" s="70" cm="1">
        <f t="array" ref="B3551">_xlfn.IFS(A3551&gt;49,0,A3551&lt;=49,7.59,A3551&lt;20,10.59)</f>
        <v>7.59</v>
      </c>
    </row>
    <row r="3552" spans="1:2" ht="15.75" customHeight="1" x14ac:dyDescent="0.3">
      <c r="A3552" s="69">
        <v>4.49</v>
      </c>
      <c r="B3552" s="70" cm="1">
        <f t="array" ref="B3552">_xlfn.IFS(A3552&gt;49,0,A3552&lt;=49,7.59,A3552&lt;20,10.59)</f>
        <v>7.59</v>
      </c>
    </row>
    <row r="3553" spans="1:2" ht="15.75" customHeight="1" x14ac:dyDescent="0.3">
      <c r="A3553" s="69">
        <v>4.49</v>
      </c>
      <c r="B3553" s="70" cm="1">
        <f t="array" ref="B3553">_xlfn.IFS(A3553&gt;49,0,A3553&lt;=49,7.59,A3553&lt;20,10.59)</f>
        <v>7.59</v>
      </c>
    </row>
    <row r="3554" spans="1:2" ht="15.75" customHeight="1" x14ac:dyDescent="0.3">
      <c r="A3554" s="69">
        <v>4.49</v>
      </c>
      <c r="B3554" s="70" cm="1">
        <f t="array" ref="B3554">_xlfn.IFS(A3554&gt;49,0,A3554&lt;=49,7.59,A3554&lt;20,10.59)</f>
        <v>7.59</v>
      </c>
    </row>
    <row r="3555" spans="1:2" ht="15.75" customHeight="1" x14ac:dyDescent="0.3">
      <c r="A3555" s="69">
        <v>4.49</v>
      </c>
      <c r="B3555" s="70" cm="1">
        <f t="array" ref="B3555">_xlfn.IFS(A3555&gt;49,0,A3555&lt;=49,7.59,A3555&lt;20,10.59)</f>
        <v>7.59</v>
      </c>
    </row>
    <row r="3556" spans="1:2" ht="15.75" customHeight="1" x14ac:dyDescent="0.3">
      <c r="A3556" s="69">
        <v>4.49</v>
      </c>
      <c r="B3556" s="70" cm="1">
        <f t="array" ref="B3556">_xlfn.IFS(A3556&gt;49,0,A3556&lt;=49,7.59,A3556&lt;20,10.59)</f>
        <v>7.59</v>
      </c>
    </row>
    <row r="3557" spans="1:2" ht="15.75" customHeight="1" x14ac:dyDescent="0.3">
      <c r="A3557" s="69">
        <v>4.49</v>
      </c>
      <c r="B3557" s="70" cm="1">
        <f t="array" ref="B3557">_xlfn.IFS(A3557&gt;49,0,A3557&lt;=49,7.59,A3557&lt;20,10.59)</f>
        <v>7.59</v>
      </c>
    </row>
    <row r="3558" spans="1:2" ht="15.75" customHeight="1" x14ac:dyDescent="0.3">
      <c r="A3558" s="69">
        <v>4.49</v>
      </c>
      <c r="B3558" s="70" cm="1">
        <f t="array" ref="B3558">_xlfn.IFS(A3558&gt;49,0,A3558&lt;=49,7.59,A3558&lt;20,10.59)</f>
        <v>7.59</v>
      </c>
    </row>
    <row r="3559" spans="1:2" ht="15.75" customHeight="1" x14ac:dyDescent="0.3">
      <c r="A3559" s="69">
        <v>4.49</v>
      </c>
      <c r="B3559" s="70" cm="1">
        <f t="array" ref="B3559">_xlfn.IFS(A3559&gt;49,0,A3559&lt;=49,7.59,A3559&lt;20,10.59)</f>
        <v>7.59</v>
      </c>
    </row>
    <row r="3560" spans="1:2" ht="15.75" customHeight="1" x14ac:dyDescent="0.3">
      <c r="A3560" s="69">
        <v>4.49</v>
      </c>
      <c r="B3560" s="70" cm="1">
        <f t="array" ref="B3560">_xlfn.IFS(A3560&gt;49,0,A3560&lt;=49,7.59,A3560&lt;20,10.59)</f>
        <v>7.59</v>
      </c>
    </row>
    <row r="3561" spans="1:2" ht="15.75" customHeight="1" x14ac:dyDescent="0.3">
      <c r="A3561" s="69">
        <v>4.49</v>
      </c>
      <c r="B3561" s="70" cm="1">
        <f t="array" ref="B3561">_xlfn.IFS(A3561&gt;49,0,A3561&lt;=49,7.59,A3561&lt;20,10.59)</f>
        <v>7.59</v>
      </c>
    </row>
    <row r="3562" spans="1:2" ht="15.75" customHeight="1" x14ac:dyDescent="0.3">
      <c r="A3562" s="69">
        <v>4.49</v>
      </c>
      <c r="B3562" s="70" cm="1">
        <f t="array" ref="B3562">_xlfn.IFS(A3562&gt;49,0,A3562&lt;=49,7.59,A3562&lt;20,10.59)</f>
        <v>7.59</v>
      </c>
    </row>
    <row r="3563" spans="1:2" ht="15.75" customHeight="1" x14ac:dyDescent="0.3">
      <c r="A3563" s="69">
        <v>4.49</v>
      </c>
      <c r="B3563" s="70" cm="1">
        <f t="array" ref="B3563">_xlfn.IFS(A3563&gt;49,0,A3563&lt;=49,7.59,A3563&lt;20,10.59)</f>
        <v>7.59</v>
      </c>
    </row>
    <row r="3564" spans="1:2" ht="15.75" customHeight="1" x14ac:dyDescent="0.3">
      <c r="A3564" s="69">
        <v>4.49</v>
      </c>
      <c r="B3564" s="70" cm="1">
        <f t="array" ref="B3564">_xlfn.IFS(A3564&gt;49,0,A3564&lt;=49,7.59,A3564&lt;20,10.59)</f>
        <v>7.59</v>
      </c>
    </row>
    <row r="3565" spans="1:2" ht="15.75" customHeight="1" x14ac:dyDescent="0.3">
      <c r="A3565" s="69">
        <v>4.49</v>
      </c>
      <c r="B3565" s="70" cm="1">
        <f t="array" ref="B3565">_xlfn.IFS(A3565&gt;49,0,A3565&lt;=49,7.59,A3565&lt;20,10.59)</f>
        <v>7.59</v>
      </c>
    </row>
    <row r="3566" spans="1:2" ht="15.75" customHeight="1" x14ac:dyDescent="0.3">
      <c r="A3566" s="69">
        <v>4.49</v>
      </c>
      <c r="B3566" s="70" cm="1">
        <f t="array" ref="B3566">_xlfn.IFS(A3566&gt;49,0,A3566&lt;=49,7.59,A3566&lt;20,10.59)</f>
        <v>7.59</v>
      </c>
    </row>
    <row r="3567" spans="1:2" ht="15.75" customHeight="1" x14ac:dyDescent="0.3">
      <c r="A3567" s="69">
        <v>4.49</v>
      </c>
      <c r="B3567" s="70" cm="1">
        <f t="array" ref="B3567">_xlfn.IFS(A3567&gt;49,0,A3567&lt;=49,7.59,A3567&lt;20,10.59)</f>
        <v>7.59</v>
      </c>
    </row>
    <row r="3568" spans="1:2" ht="15.75" customHeight="1" x14ac:dyDescent="0.3">
      <c r="A3568" s="69">
        <v>4.49</v>
      </c>
      <c r="B3568" s="70" cm="1">
        <f t="array" ref="B3568">_xlfn.IFS(A3568&gt;49,0,A3568&lt;=49,7.59,A3568&lt;20,10.59)</f>
        <v>7.59</v>
      </c>
    </row>
    <row r="3569" spans="1:2" ht="15.75" customHeight="1" x14ac:dyDescent="0.3">
      <c r="A3569" s="69">
        <v>4.49</v>
      </c>
      <c r="B3569" s="70" cm="1">
        <f t="array" ref="B3569">_xlfn.IFS(A3569&gt;49,0,A3569&lt;=49,7.59,A3569&lt;20,10.59)</f>
        <v>7.59</v>
      </c>
    </row>
    <row r="3570" spans="1:2" ht="15.75" customHeight="1" x14ac:dyDescent="0.3">
      <c r="A3570" s="69">
        <v>2.29</v>
      </c>
      <c r="B3570" s="70" cm="1">
        <f t="array" ref="B3570">_xlfn.IFS(A3570&gt;49,0,A3570&lt;=49,7.59,A3570&lt;20,10.59)</f>
        <v>7.59</v>
      </c>
    </row>
    <row r="3571" spans="1:2" ht="15.75" customHeight="1" x14ac:dyDescent="0.3">
      <c r="A3571" s="69">
        <v>2.29</v>
      </c>
      <c r="B3571" s="70" cm="1">
        <f t="array" ref="B3571">_xlfn.IFS(A3571&gt;49,0,A3571&lt;=49,7.59,A3571&lt;20,10.59)</f>
        <v>7.59</v>
      </c>
    </row>
    <row r="3572" spans="1:2" ht="15.75" customHeight="1" x14ac:dyDescent="0.3">
      <c r="A3572" s="69">
        <v>2.29</v>
      </c>
      <c r="B3572" s="70" cm="1">
        <f t="array" ref="B3572">_xlfn.IFS(A3572&gt;49,0,A3572&lt;=49,7.59,A3572&lt;20,10.59)</f>
        <v>7.59</v>
      </c>
    </row>
    <row r="3573" spans="1:2" ht="15.75" customHeight="1" x14ac:dyDescent="0.3">
      <c r="A3573" s="69">
        <v>2.29</v>
      </c>
      <c r="B3573" s="70" cm="1">
        <f t="array" ref="B3573">_xlfn.IFS(A3573&gt;49,0,A3573&lt;=49,7.59,A3573&lt;20,10.59)</f>
        <v>7.59</v>
      </c>
    </row>
    <row r="3574" spans="1:2" ht="15.75" customHeight="1" x14ac:dyDescent="0.3">
      <c r="A3574" s="69">
        <v>2.29</v>
      </c>
      <c r="B3574" s="70" cm="1">
        <f t="array" ref="B3574">_xlfn.IFS(A3574&gt;49,0,A3574&lt;=49,7.59,A3574&lt;20,10.59)</f>
        <v>7.59</v>
      </c>
    </row>
    <row r="3575" spans="1:2" ht="15.75" customHeight="1" x14ac:dyDescent="0.3">
      <c r="A3575" s="69">
        <v>2.29</v>
      </c>
      <c r="B3575" s="70" cm="1">
        <f t="array" ref="B3575">_xlfn.IFS(A3575&gt;49,0,A3575&lt;=49,7.59,A3575&lt;20,10.59)</f>
        <v>7.59</v>
      </c>
    </row>
    <row r="3576" spans="1:2" ht="15.75" customHeight="1" x14ac:dyDescent="0.3">
      <c r="A3576" s="69">
        <v>2.29</v>
      </c>
      <c r="B3576" s="70" cm="1">
        <f t="array" ref="B3576">_xlfn.IFS(A3576&gt;49,0,A3576&lt;=49,7.59,A3576&lt;20,10.59)</f>
        <v>7.59</v>
      </c>
    </row>
    <row r="3577" spans="1:2" ht="15.75" customHeight="1" x14ac:dyDescent="0.3">
      <c r="A3577" s="69">
        <v>4.8899999999999997</v>
      </c>
      <c r="B3577" s="70" cm="1">
        <f t="array" ref="B3577">_xlfn.IFS(A3577&gt;49,0,A3577&lt;=49,7.59,A3577&lt;20,10.59)</f>
        <v>7.59</v>
      </c>
    </row>
    <row r="3578" spans="1:2" ht="15.75" customHeight="1" x14ac:dyDescent="0.3">
      <c r="A3578" s="69">
        <v>4.8899999999999997</v>
      </c>
      <c r="B3578" s="70" cm="1">
        <f t="array" ref="B3578">_xlfn.IFS(A3578&gt;49,0,A3578&lt;=49,7.59,A3578&lt;20,10.59)</f>
        <v>7.59</v>
      </c>
    </row>
    <row r="3579" spans="1:2" ht="15.75" customHeight="1" x14ac:dyDescent="0.3">
      <c r="A3579" s="69">
        <v>4.8899999999999997</v>
      </c>
      <c r="B3579" s="70" cm="1">
        <f t="array" ref="B3579">_xlfn.IFS(A3579&gt;49,0,A3579&lt;=49,7.59,A3579&lt;20,10.59)</f>
        <v>7.59</v>
      </c>
    </row>
    <row r="3580" spans="1:2" ht="15.75" customHeight="1" x14ac:dyDescent="0.3">
      <c r="A3580" s="69">
        <v>4.8899999999999997</v>
      </c>
      <c r="B3580" s="70" cm="1">
        <f t="array" ref="B3580">_xlfn.IFS(A3580&gt;49,0,A3580&lt;=49,7.59,A3580&lt;20,10.59)</f>
        <v>7.59</v>
      </c>
    </row>
    <row r="3581" spans="1:2" ht="15.75" customHeight="1" x14ac:dyDescent="0.3">
      <c r="A3581" s="69">
        <v>4.8899999999999997</v>
      </c>
      <c r="B3581" s="70" cm="1">
        <f t="array" ref="B3581">_xlfn.IFS(A3581&gt;49,0,A3581&lt;=49,7.59,A3581&lt;20,10.59)</f>
        <v>7.59</v>
      </c>
    </row>
    <row r="3582" spans="1:2" ht="15.75" customHeight="1" x14ac:dyDescent="0.3">
      <c r="A3582" s="69">
        <v>4.8899999999999997</v>
      </c>
      <c r="B3582" s="70" cm="1">
        <f t="array" ref="B3582">_xlfn.IFS(A3582&gt;49,0,A3582&lt;=49,7.59,A3582&lt;20,10.59)</f>
        <v>7.59</v>
      </c>
    </row>
    <row r="3583" spans="1:2" ht="15.75" customHeight="1" x14ac:dyDescent="0.3">
      <c r="A3583" s="69">
        <v>4.29</v>
      </c>
      <c r="B3583" s="70" cm="1">
        <f t="array" ref="B3583">_xlfn.IFS(A3583&gt;49,0,A3583&lt;=49,7.59,A3583&lt;20,10.59)</f>
        <v>7.59</v>
      </c>
    </row>
    <row r="3584" spans="1:2" ht="15.75" customHeight="1" x14ac:dyDescent="0.3">
      <c r="A3584" s="69">
        <v>4.29</v>
      </c>
      <c r="B3584" s="70" cm="1">
        <f t="array" ref="B3584">_xlfn.IFS(A3584&gt;49,0,A3584&lt;=49,7.59,A3584&lt;20,10.59)</f>
        <v>7.59</v>
      </c>
    </row>
    <row r="3585" spans="1:2" ht="15.75" customHeight="1" x14ac:dyDescent="0.3">
      <c r="A3585" s="69">
        <v>4.29</v>
      </c>
      <c r="B3585" s="70" cm="1">
        <f t="array" ref="B3585">_xlfn.IFS(A3585&gt;49,0,A3585&lt;=49,7.59,A3585&lt;20,10.59)</f>
        <v>7.59</v>
      </c>
    </row>
    <row r="3586" spans="1:2" ht="15.75" customHeight="1" x14ac:dyDescent="0.3">
      <c r="A3586" s="69">
        <v>4.29</v>
      </c>
      <c r="B3586" s="70" cm="1">
        <f t="array" ref="B3586">_xlfn.IFS(A3586&gt;49,0,A3586&lt;=49,7.59,A3586&lt;20,10.59)</f>
        <v>7.59</v>
      </c>
    </row>
    <row r="3587" spans="1:2" ht="15.75" customHeight="1" x14ac:dyDescent="0.3">
      <c r="A3587" s="69">
        <v>4.29</v>
      </c>
      <c r="B3587" s="70" cm="1">
        <f t="array" ref="B3587">_xlfn.IFS(A3587&gt;49,0,A3587&lt;=49,7.59,A3587&lt;20,10.59)</f>
        <v>7.59</v>
      </c>
    </row>
    <row r="3588" spans="1:2" ht="15.75" customHeight="1" x14ac:dyDescent="0.3">
      <c r="A3588" s="69">
        <v>4.29</v>
      </c>
      <c r="B3588" s="70" cm="1">
        <f t="array" ref="B3588">_xlfn.IFS(A3588&gt;49,0,A3588&lt;=49,7.59,A3588&lt;20,10.59)</f>
        <v>7.59</v>
      </c>
    </row>
    <row r="3589" spans="1:2" ht="15.75" customHeight="1" x14ac:dyDescent="0.3">
      <c r="A3589" s="69">
        <v>4.29</v>
      </c>
      <c r="B3589" s="70" cm="1">
        <f t="array" ref="B3589">_xlfn.IFS(A3589&gt;49,0,A3589&lt;=49,7.59,A3589&lt;20,10.59)</f>
        <v>7.59</v>
      </c>
    </row>
    <row r="3590" spans="1:2" ht="15.75" customHeight="1" x14ac:dyDescent="0.3">
      <c r="A3590" s="69">
        <v>4.99</v>
      </c>
      <c r="B3590" s="70" cm="1">
        <f t="array" ref="B3590">_xlfn.IFS(A3590&gt;49,0,A3590&lt;=49,7.59,A3590&lt;20,10.59)</f>
        <v>7.59</v>
      </c>
    </row>
    <row r="3591" spans="1:2" ht="15.75" customHeight="1" x14ac:dyDescent="0.3">
      <c r="A3591" s="69">
        <v>4.99</v>
      </c>
      <c r="B3591" s="70" cm="1">
        <f t="array" ref="B3591">_xlfn.IFS(A3591&gt;49,0,A3591&lt;=49,7.59,A3591&lt;20,10.59)</f>
        <v>7.59</v>
      </c>
    </row>
    <row r="3592" spans="1:2" ht="15.75" customHeight="1" x14ac:dyDescent="0.3">
      <c r="A3592" s="69">
        <v>4.99</v>
      </c>
      <c r="B3592" s="70" cm="1">
        <f t="array" ref="B3592">_xlfn.IFS(A3592&gt;49,0,A3592&lt;=49,7.59,A3592&lt;20,10.59)</f>
        <v>7.59</v>
      </c>
    </row>
    <row r="3593" spans="1:2" ht="15.75" customHeight="1" x14ac:dyDescent="0.3">
      <c r="A3593" s="69">
        <v>4.99</v>
      </c>
      <c r="B3593" s="70" cm="1">
        <f t="array" ref="B3593">_xlfn.IFS(A3593&gt;49,0,A3593&lt;=49,7.59,A3593&lt;20,10.59)</f>
        <v>7.59</v>
      </c>
    </row>
    <row r="3594" spans="1:2" ht="15.75" customHeight="1" x14ac:dyDescent="0.3">
      <c r="A3594" s="69">
        <v>4.29</v>
      </c>
      <c r="B3594" s="70" cm="1">
        <f t="array" ref="B3594">_xlfn.IFS(A3594&gt;49,0,A3594&lt;=49,7.59,A3594&lt;20,10.59)</f>
        <v>7.59</v>
      </c>
    </row>
    <row r="3595" spans="1:2" ht="15.75" customHeight="1" x14ac:dyDescent="0.3">
      <c r="A3595" s="69">
        <v>4.29</v>
      </c>
      <c r="B3595" s="70" cm="1">
        <f t="array" ref="B3595">_xlfn.IFS(A3595&gt;49,0,A3595&lt;=49,7.59,A3595&lt;20,10.59)</f>
        <v>7.59</v>
      </c>
    </row>
    <row r="3596" spans="1:2" ht="15.75" customHeight="1" x14ac:dyDescent="0.3">
      <c r="A3596" s="69">
        <v>4.29</v>
      </c>
      <c r="B3596" s="70" cm="1">
        <f t="array" ref="B3596">_xlfn.IFS(A3596&gt;49,0,A3596&lt;=49,7.59,A3596&lt;20,10.59)</f>
        <v>7.59</v>
      </c>
    </row>
    <row r="3597" spans="1:2" ht="15.75" customHeight="1" x14ac:dyDescent="0.3">
      <c r="A3597" s="69">
        <v>4.29</v>
      </c>
      <c r="B3597" s="70" cm="1">
        <f t="array" ref="B3597">_xlfn.IFS(A3597&gt;49,0,A3597&lt;=49,7.59,A3597&lt;20,10.59)</f>
        <v>7.59</v>
      </c>
    </row>
    <row r="3598" spans="1:2" ht="15.75" customHeight="1" x14ac:dyDescent="0.3">
      <c r="A3598" s="69">
        <v>3.29</v>
      </c>
      <c r="B3598" s="70" cm="1">
        <f t="array" ref="B3598">_xlfn.IFS(A3598&gt;49,0,A3598&lt;=49,7.59,A3598&lt;20,10.59)</f>
        <v>7.59</v>
      </c>
    </row>
    <row r="3599" spans="1:2" ht="15.75" customHeight="1" x14ac:dyDescent="0.3">
      <c r="A3599" s="69">
        <v>3.29</v>
      </c>
      <c r="B3599" s="70" cm="1">
        <f t="array" ref="B3599">_xlfn.IFS(A3599&gt;49,0,A3599&lt;=49,7.59,A3599&lt;20,10.59)</f>
        <v>7.59</v>
      </c>
    </row>
    <row r="3600" spans="1:2" ht="15.75" customHeight="1" x14ac:dyDescent="0.3">
      <c r="A3600" s="69">
        <v>3.29</v>
      </c>
      <c r="B3600" s="70" cm="1">
        <f t="array" ref="B3600">_xlfn.IFS(A3600&gt;49,0,A3600&lt;=49,7.59,A3600&lt;20,10.59)</f>
        <v>7.59</v>
      </c>
    </row>
    <row r="3601" spans="1:2" ht="15.75" customHeight="1" x14ac:dyDescent="0.3">
      <c r="A3601" s="69">
        <v>3.99</v>
      </c>
      <c r="B3601" s="70" cm="1">
        <f t="array" ref="B3601">_xlfn.IFS(A3601&gt;49,0,A3601&lt;=49,7.59,A3601&lt;20,10.59)</f>
        <v>7.59</v>
      </c>
    </row>
    <row r="3602" spans="1:2" ht="15.75" customHeight="1" x14ac:dyDescent="0.3">
      <c r="A3602" s="69">
        <v>1.99</v>
      </c>
      <c r="B3602" s="70" cm="1">
        <f t="array" ref="B3602">_xlfn.IFS(A3602&gt;49,0,A3602&lt;=49,7.59,A3602&lt;20,10.59)</f>
        <v>7.59</v>
      </c>
    </row>
    <row r="3603" spans="1:2" ht="15.75" customHeight="1" x14ac:dyDescent="0.3">
      <c r="A3603" s="69">
        <v>1.99</v>
      </c>
      <c r="B3603" s="70" cm="1">
        <f t="array" ref="B3603">_xlfn.IFS(A3603&gt;49,0,A3603&lt;=49,7.59,A3603&lt;20,10.59)</f>
        <v>7.59</v>
      </c>
    </row>
    <row r="3604" spans="1:2" ht="15.75" customHeight="1" x14ac:dyDescent="0.3">
      <c r="A3604" s="69">
        <v>1.99</v>
      </c>
      <c r="B3604" s="70" cm="1">
        <f t="array" ref="B3604">_xlfn.IFS(A3604&gt;49,0,A3604&lt;=49,7.59,A3604&lt;20,10.59)</f>
        <v>7.59</v>
      </c>
    </row>
    <row r="3605" spans="1:2" ht="15.75" customHeight="1" x14ac:dyDescent="0.3">
      <c r="A3605" s="69">
        <v>1.99</v>
      </c>
      <c r="B3605" s="70" cm="1">
        <f t="array" ref="B3605">_xlfn.IFS(A3605&gt;49,0,A3605&lt;=49,7.59,A3605&lt;20,10.59)</f>
        <v>7.59</v>
      </c>
    </row>
    <row r="3606" spans="1:2" ht="15.75" customHeight="1" x14ac:dyDescent="0.3">
      <c r="A3606" s="69">
        <v>1.99</v>
      </c>
      <c r="B3606" s="70" cm="1">
        <f t="array" ref="B3606">_xlfn.IFS(A3606&gt;49,0,A3606&lt;=49,7.59,A3606&lt;20,10.59)</f>
        <v>7.59</v>
      </c>
    </row>
    <row r="3607" spans="1:2" ht="15.75" customHeight="1" x14ac:dyDescent="0.3">
      <c r="A3607" s="69">
        <v>1.99</v>
      </c>
      <c r="B3607" s="70" cm="1">
        <f t="array" ref="B3607">_xlfn.IFS(A3607&gt;49,0,A3607&lt;=49,7.59,A3607&lt;20,10.59)</f>
        <v>7.59</v>
      </c>
    </row>
    <row r="3608" spans="1:2" ht="15.75" customHeight="1" x14ac:dyDescent="0.3">
      <c r="A3608" s="69">
        <v>2.4900000000000002</v>
      </c>
      <c r="B3608" s="70" cm="1">
        <f t="array" ref="B3608">_xlfn.IFS(A3608&gt;49,0,A3608&lt;=49,7.59,A3608&lt;20,10.59)</f>
        <v>7.59</v>
      </c>
    </row>
    <row r="3609" spans="1:2" ht="15.75" customHeight="1" x14ac:dyDescent="0.3">
      <c r="A3609" s="69">
        <v>2.4900000000000002</v>
      </c>
      <c r="B3609" s="70" cm="1">
        <f t="array" ref="B3609">_xlfn.IFS(A3609&gt;49,0,A3609&lt;=49,7.59,A3609&lt;20,10.59)</f>
        <v>7.59</v>
      </c>
    </row>
    <row r="3610" spans="1:2" ht="15.75" customHeight="1" x14ac:dyDescent="0.3">
      <c r="A3610" s="69">
        <v>2.4900000000000002</v>
      </c>
      <c r="B3610" s="70" cm="1">
        <f t="array" ref="B3610">_xlfn.IFS(A3610&gt;49,0,A3610&lt;=49,7.59,A3610&lt;20,10.59)</f>
        <v>7.59</v>
      </c>
    </row>
    <row r="3611" spans="1:2" ht="15.75" customHeight="1" x14ac:dyDescent="0.3">
      <c r="A3611" s="69">
        <v>2.4900000000000002</v>
      </c>
      <c r="B3611" s="70" cm="1">
        <f t="array" ref="B3611">_xlfn.IFS(A3611&gt;49,0,A3611&lt;=49,7.59,A3611&lt;20,10.59)</f>
        <v>7.59</v>
      </c>
    </row>
    <row r="3612" spans="1:2" ht="15.75" customHeight="1" x14ac:dyDescent="0.3">
      <c r="A3612" s="69">
        <v>2.4900000000000002</v>
      </c>
      <c r="B3612" s="70" cm="1">
        <f t="array" ref="B3612">_xlfn.IFS(A3612&gt;49,0,A3612&lt;=49,7.59,A3612&lt;20,10.59)</f>
        <v>7.59</v>
      </c>
    </row>
    <row r="3613" spans="1:2" ht="15.75" customHeight="1" x14ac:dyDescent="0.3">
      <c r="A3613" s="69">
        <v>2.4900000000000002</v>
      </c>
      <c r="B3613" s="70" cm="1">
        <f t="array" ref="B3613">_xlfn.IFS(A3613&gt;49,0,A3613&lt;=49,7.59,A3613&lt;20,10.59)</f>
        <v>7.59</v>
      </c>
    </row>
    <row r="3614" spans="1:2" ht="15.75" customHeight="1" x14ac:dyDescent="0.3">
      <c r="A3614" s="69">
        <v>2.4900000000000002</v>
      </c>
      <c r="B3614" s="70" cm="1">
        <f t="array" ref="B3614">_xlfn.IFS(A3614&gt;49,0,A3614&lt;=49,7.59,A3614&lt;20,10.59)</f>
        <v>7.59</v>
      </c>
    </row>
    <row r="3615" spans="1:2" ht="15.75" customHeight="1" x14ac:dyDescent="0.3">
      <c r="A3615" s="69">
        <v>3.99</v>
      </c>
      <c r="B3615" s="70" cm="1">
        <f t="array" ref="B3615">_xlfn.IFS(A3615&gt;49,0,A3615&lt;=49,7.59,A3615&lt;20,10.59)</f>
        <v>7.59</v>
      </c>
    </row>
    <row r="3616" spans="1:2" ht="15.75" customHeight="1" x14ac:dyDescent="0.3">
      <c r="A3616" s="69">
        <v>3.99</v>
      </c>
      <c r="B3616" s="70" cm="1">
        <f t="array" ref="B3616">_xlfn.IFS(A3616&gt;49,0,A3616&lt;=49,7.59,A3616&lt;20,10.59)</f>
        <v>7.59</v>
      </c>
    </row>
    <row r="3617" spans="1:2" ht="15.75" customHeight="1" x14ac:dyDescent="0.3">
      <c r="A3617" s="69">
        <v>3.99</v>
      </c>
      <c r="B3617" s="70" cm="1">
        <f t="array" ref="B3617">_xlfn.IFS(A3617&gt;49,0,A3617&lt;=49,7.59,A3617&lt;20,10.59)</f>
        <v>7.59</v>
      </c>
    </row>
    <row r="3618" spans="1:2" ht="15.75" customHeight="1" x14ac:dyDescent="0.3">
      <c r="A3618" s="69">
        <v>3.99</v>
      </c>
      <c r="B3618" s="70" cm="1">
        <f t="array" ref="B3618">_xlfn.IFS(A3618&gt;49,0,A3618&lt;=49,7.59,A3618&lt;20,10.59)</f>
        <v>7.59</v>
      </c>
    </row>
    <row r="3619" spans="1:2" ht="15.75" customHeight="1" x14ac:dyDescent="0.3">
      <c r="A3619" s="69">
        <v>3.99</v>
      </c>
      <c r="B3619" s="70" cm="1">
        <f t="array" ref="B3619">_xlfn.IFS(A3619&gt;49,0,A3619&lt;=49,7.59,A3619&lt;20,10.59)</f>
        <v>7.59</v>
      </c>
    </row>
    <row r="3620" spans="1:2" ht="15.75" customHeight="1" x14ac:dyDescent="0.3">
      <c r="A3620" s="69">
        <v>1.99</v>
      </c>
      <c r="B3620" s="70" cm="1">
        <f t="array" ref="B3620">_xlfn.IFS(A3620&gt;49,0,A3620&lt;=49,7.59,A3620&lt;20,10.59)</f>
        <v>7.59</v>
      </c>
    </row>
    <row r="3621" spans="1:2" ht="15.75" customHeight="1" x14ac:dyDescent="0.3">
      <c r="A3621" s="69">
        <v>1.99</v>
      </c>
      <c r="B3621" s="70" cm="1">
        <f t="array" ref="B3621">_xlfn.IFS(A3621&gt;49,0,A3621&lt;=49,7.59,A3621&lt;20,10.59)</f>
        <v>7.59</v>
      </c>
    </row>
    <row r="3622" spans="1:2" ht="15.75" customHeight="1" x14ac:dyDescent="0.3">
      <c r="A3622" s="69">
        <v>1.99</v>
      </c>
      <c r="B3622" s="70" cm="1">
        <f t="array" ref="B3622">_xlfn.IFS(A3622&gt;49,0,A3622&lt;=49,7.59,A3622&lt;20,10.59)</f>
        <v>7.59</v>
      </c>
    </row>
    <row r="3623" spans="1:2" ht="15.75" customHeight="1" x14ac:dyDescent="0.3">
      <c r="A3623" s="69">
        <v>1.99</v>
      </c>
      <c r="B3623" s="70" cm="1">
        <f t="array" ref="B3623">_xlfn.IFS(A3623&gt;49,0,A3623&lt;=49,7.59,A3623&lt;20,10.59)</f>
        <v>7.59</v>
      </c>
    </row>
    <row r="3624" spans="1:2" ht="15.75" customHeight="1" x14ac:dyDescent="0.3">
      <c r="A3624" s="69">
        <v>1.99</v>
      </c>
      <c r="B3624" s="70" cm="1">
        <f t="array" ref="B3624">_xlfn.IFS(A3624&gt;49,0,A3624&lt;=49,7.59,A3624&lt;20,10.59)</f>
        <v>7.59</v>
      </c>
    </row>
    <row r="3625" spans="1:2" ht="15.75" customHeight="1" x14ac:dyDescent="0.3">
      <c r="A3625" s="69">
        <v>1.99</v>
      </c>
      <c r="B3625" s="70" cm="1">
        <f t="array" ref="B3625">_xlfn.IFS(A3625&gt;49,0,A3625&lt;=49,7.59,A3625&lt;20,10.59)</f>
        <v>7.59</v>
      </c>
    </row>
    <row r="3626" spans="1:2" ht="15.75" customHeight="1" x14ac:dyDescent="0.3">
      <c r="A3626" s="69">
        <v>1.99</v>
      </c>
      <c r="B3626" s="70" cm="1">
        <f t="array" ref="B3626">_xlfn.IFS(A3626&gt;49,0,A3626&lt;=49,7.59,A3626&lt;20,10.59)</f>
        <v>7.59</v>
      </c>
    </row>
    <row r="3627" spans="1:2" ht="15.75" customHeight="1" x14ac:dyDescent="0.3">
      <c r="A3627" s="69">
        <v>1.99</v>
      </c>
      <c r="B3627" s="70" cm="1">
        <f t="array" ref="B3627">_xlfn.IFS(A3627&gt;49,0,A3627&lt;=49,7.59,A3627&lt;20,10.59)</f>
        <v>7.59</v>
      </c>
    </row>
    <row r="3628" spans="1:2" ht="15.75" customHeight="1" x14ac:dyDescent="0.3">
      <c r="A3628" s="69">
        <v>2.4900000000000002</v>
      </c>
      <c r="B3628" s="70" cm="1">
        <f t="array" ref="B3628">_xlfn.IFS(A3628&gt;49,0,A3628&lt;=49,7.59,A3628&lt;20,10.59)</f>
        <v>7.59</v>
      </c>
    </row>
    <row r="3629" spans="1:2" ht="15.75" customHeight="1" x14ac:dyDescent="0.3">
      <c r="A3629" s="69">
        <v>2.4900000000000002</v>
      </c>
      <c r="B3629" s="70" cm="1">
        <f t="array" ref="B3629">_xlfn.IFS(A3629&gt;49,0,A3629&lt;=49,7.59,A3629&lt;20,10.59)</f>
        <v>7.59</v>
      </c>
    </row>
    <row r="3630" spans="1:2" ht="15.75" customHeight="1" x14ac:dyDescent="0.3">
      <c r="A3630" s="69">
        <v>2.4900000000000002</v>
      </c>
      <c r="B3630" s="70" cm="1">
        <f t="array" ref="B3630">_xlfn.IFS(A3630&gt;49,0,A3630&lt;=49,7.59,A3630&lt;20,10.59)</f>
        <v>7.59</v>
      </c>
    </row>
    <row r="3631" spans="1:2" ht="15.75" customHeight="1" x14ac:dyDescent="0.3">
      <c r="A3631" s="69">
        <v>2.4900000000000002</v>
      </c>
      <c r="B3631" s="70" cm="1">
        <f t="array" ref="B3631">_xlfn.IFS(A3631&gt;49,0,A3631&lt;=49,7.59,A3631&lt;20,10.59)</f>
        <v>7.59</v>
      </c>
    </row>
    <row r="3632" spans="1:2" ht="15.75" customHeight="1" x14ac:dyDescent="0.3">
      <c r="A3632" s="69">
        <v>2.4900000000000002</v>
      </c>
      <c r="B3632" s="70" cm="1">
        <f t="array" ref="B3632">_xlfn.IFS(A3632&gt;49,0,A3632&lt;=49,7.59,A3632&lt;20,10.59)</f>
        <v>7.59</v>
      </c>
    </row>
    <row r="3633" spans="1:2" ht="15.75" customHeight="1" x14ac:dyDescent="0.3">
      <c r="A3633" s="69">
        <v>2.4900000000000002</v>
      </c>
      <c r="B3633" s="70" cm="1">
        <f t="array" ref="B3633">_xlfn.IFS(A3633&gt;49,0,A3633&lt;=49,7.59,A3633&lt;20,10.59)</f>
        <v>7.59</v>
      </c>
    </row>
    <row r="3634" spans="1:2" ht="15.75" customHeight="1" x14ac:dyDescent="0.3">
      <c r="A3634" s="69">
        <v>2.4900000000000002</v>
      </c>
      <c r="B3634" s="70" cm="1">
        <f t="array" ref="B3634">_xlfn.IFS(A3634&gt;49,0,A3634&lt;=49,7.59,A3634&lt;20,10.59)</f>
        <v>7.59</v>
      </c>
    </row>
    <row r="3635" spans="1:2" ht="15.75" customHeight="1" x14ac:dyDescent="0.3">
      <c r="A3635" s="69">
        <v>2.4900000000000002</v>
      </c>
      <c r="B3635" s="70" cm="1">
        <f t="array" ref="B3635">_xlfn.IFS(A3635&gt;49,0,A3635&lt;=49,7.59,A3635&lt;20,10.59)</f>
        <v>7.59</v>
      </c>
    </row>
    <row r="3636" spans="1:2" ht="15.75" customHeight="1" x14ac:dyDescent="0.3">
      <c r="A3636" s="69">
        <v>2.4900000000000002</v>
      </c>
      <c r="B3636" s="70" cm="1">
        <f t="array" ref="B3636">_xlfn.IFS(A3636&gt;49,0,A3636&lt;=49,7.59,A3636&lt;20,10.59)</f>
        <v>7.59</v>
      </c>
    </row>
    <row r="3637" spans="1:2" ht="15.75" customHeight="1" x14ac:dyDescent="0.3">
      <c r="A3637" s="69">
        <v>2.4900000000000002</v>
      </c>
      <c r="B3637" s="70" cm="1">
        <f t="array" ref="B3637">_xlfn.IFS(A3637&gt;49,0,A3637&lt;=49,7.59,A3637&lt;20,10.59)</f>
        <v>7.59</v>
      </c>
    </row>
    <row r="3638" spans="1:2" ht="15.75" customHeight="1" x14ac:dyDescent="0.3">
      <c r="A3638" s="69">
        <v>2.4900000000000002</v>
      </c>
      <c r="B3638" s="70" cm="1">
        <f t="array" ref="B3638">_xlfn.IFS(A3638&gt;49,0,A3638&lt;=49,7.59,A3638&lt;20,10.59)</f>
        <v>7.59</v>
      </c>
    </row>
    <row r="3639" spans="1:2" ht="15.75" customHeight="1" x14ac:dyDescent="0.3">
      <c r="A3639" s="69">
        <v>2.4900000000000002</v>
      </c>
      <c r="B3639" s="70" cm="1">
        <f t="array" ref="B3639">_xlfn.IFS(A3639&gt;49,0,A3639&lt;=49,7.59,A3639&lt;20,10.59)</f>
        <v>7.59</v>
      </c>
    </row>
    <row r="3640" spans="1:2" ht="15.75" customHeight="1" x14ac:dyDescent="0.3">
      <c r="A3640" s="69">
        <v>2.4900000000000002</v>
      </c>
      <c r="B3640" s="70" cm="1">
        <f t="array" ref="B3640">_xlfn.IFS(A3640&gt;49,0,A3640&lt;=49,7.59,A3640&lt;20,10.59)</f>
        <v>7.59</v>
      </c>
    </row>
    <row r="3641" spans="1:2" ht="15.75" customHeight="1" x14ac:dyDescent="0.3">
      <c r="A3641" s="69">
        <v>2.4900000000000002</v>
      </c>
      <c r="B3641" s="70" cm="1">
        <f t="array" ref="B3641">_xlfn.IFS(A3641&gt;49,0,A3641&lt;=49,7.59,A3641&lt;20,10.59)</f>
        <v>7.59</v>
      </c>
    </row>
    <row r="3642" spans="1:2" ht="15.75" customHeight="1" x14ac:dyDescent="0.3">
      <c r="A3642" s="69">
        <v>2.4900000000000002</v>
      </c>
      <c r="B3642" s="70" cm="1">
        <f t="array" ref="B3642">_xlfn.IFS(A3642&gt;49,0,A3642&lt;=49,7.59,A3642&lt;20,10.59)</f>
        <v>7.59</v>
      </c>
    </row>
    <row r="3643" spans="1:2" ht="15.75" customHeight="1" x14ac:dyDescent="0.3">
      <c r="A3643" s="69">
        <v>2.4900000000000002</v>
      </c>
      <c r="B3643" s="70" cm="1">
        <f t="array" ref="B3643">_xlfn.IFS(A3643&gt;49,0,A3643&lt;=49,7.59,A3643&lt;20,10.59)</f>
        <v>7.59</v>
      </c>
    </row>
    <row r="3644" spans="1:2" ht="15.75" customHeight="1" x14ac:dyDescent="0.3">
      <c r="A3644" s="69">
        <v>2.4900000000000002</v>
      </c>
      <c r="B3644" s="70" cm="1">
        <f t="array" ref="B3644">_xlfn.IFS(A3644&gt;49,0,A3644&lt;=49,7.59,A3644&lt;20,10.59)</f>
        <v>7.59</v>
      </c>
    </row>
    <row r="3645" spans="1:2" ht="15.75" customHeight="1" x14ac:dyDescent="0.3">
      <c r="A3645" s="69">
        <v>6.29</v>
      </c>
      <c r="B3645" s="70" cm="1">
        <f t="array" ref="B3645">_xlfn.IFS(A3645&gt;49,0,A3645&lt;=49,7.59,A3645&lt;20,10.59)</f>
        <v>7.59</v>
      </c>
    </row>
    <row r="3646" spans="1:2" ht="15.75" customHeight="1" x14ac:dyDescent="0.3">
      <c r="A3646" s="69">
        <v>6.29</v>
      </c>
      <c r="B3646" s="70" cm="1">
        <f t="array" ref="B3646">_xlfn.IFS(A3646&gt;49,0,A3646&lt;=49,7.59,A3646&lt;20,10.59)</f>
        <v>7.59</v>
      </c>
    </row>
    <row r="3647" spans="1:2" ht="15.75" customHeight="1" x14ac:dyDescent="0.3">
      <c r="A3647" s="69">
        <v>6.29</v>
      </c>
      <c r="B3647" s="70" cm="1">
        <f t="array" ref="B3647">_xlfn.IFS(A3647&gt;49,0,A3647&lt;=49,7.59,A3647&lt;20,10.59)</f>
        <v>7.59</v>
      </c>
    </row>
    <row r="3648" spans="1:2" ht="15.75" customHeight="1" x14ac:dyDescent="0.3">
      <c r="A3648" s="69">
        <v>6.29</v>
      </c>
      <c r="B3648" s="70" cm="1">
        <f t="array" ref="B3648">_xlfn.IFS(A3648&gt;49,0,A3648&lt;=49,7.59,A3648&lt;20,10.59)</f>
        <v>7.59</v>
      </c>
    </row>
    <row r="3649" spans="1:2" ht="15.75" customHeight="1" x14ac:dyDescent="0.3">
      <c r="A3649" s="69">
        <v>6.29</v>
      </c>
      <c r="B3649" s="70" cm="1">
        <f t="array" ref="B3649">_xlfn.IFS(A3649&gt;49,0,A3649&lt;=49,7.59,A3649&lt;20,10.59)</f>
        <v>7.59</v>
      </c>
    </row>
    <row r="3650" spans="1:2" ht="15.75" customHeight="1" x14ac:dyDescent="0.3">
      <c r="A3650" s="69">
        <v>6.29</v>
      </c>
      <c r="B3650" s="70" cm="1">
        <f t="array" ref="B3650">_xlfn.IFS(A3650&gt;49,0,A3650&lt;=49,7.59,A3650&lt;20,10.59)</f>
        <v>7.59</v>
      </c>
    </row>
    <row r="3651" spans="1:2" ht="15.75" customHeight="1" x14ac:dyDescent="0.3">
      <c r="A3651" s="69">
        <v>6.29</v>
      </c>
      <c r="B3651" s="70" cm="1">
        <f t="array" ref="B3651">_xlfn.IFS(A3651&gt;49,0,A3651&lt;=49,7.59,A3651&lt;20,10.59)</f>
        <v>7.59</v>
      </c>
    </row>
    <row r="3652" spans="1:2" ht="15.75" customHeight="1" x14ac:dyDescent="0.3">
      <c r="A3652" s="69">
        <v>6.29</v>
      </c>
      <c r="B3652" s="70" cm="1">
        <f t="array" ref="B3652">_xlfn.IFS(A3652&gt;49,0,A3652&lt;=49,7.59,A3652&lt;20,10.59)</f>
        <v>7.59</v>
      </c>
    </row>
    <row r="3653" spans="1:2" ht="15.75" customHeight="1" x14ac:dyDescent="0.3">
      <c r="A3653" s="69">
        <v>6.29</v>
      </c>
      <c r="B3653" s="70" cm="1">
        <f t="array" ref="B3653">_xlfn.IFS(A3653&gt;49,0,A3653&lt;=49,7.59,A3653&lt;20,10.59)</f>
        <v>7.59</v>
      </c>
    </row>
    <row r="3654" spans="1:2" ht="15.75" customHeight="1" x14ac:dyDescent="0.3">
      <c r="A3654" s="69">
        <v>6.29</v>
      </c>
      <c r="B3654" s="70" cm="1">
        <f t="array" ref="B3654">_xlfn.IFS(A3654&gt;49,0,A3654&lt;=49,7.59,A3654&lt;20,10.59)</f>
        <v>7.59</v>
      </c>
    </row>
    <row r="3655" spans="1:2" ht="15.75" customHeight="1" x14ac:dyDescent="0.3">
      <c r="A3655" s="69">
        <v>6.29</v>
      </c>
      <c r="B3655" s="70" cm="1">
        <f t="array" ref="B3655">_xlfn.IFS(A3655&gt;49,0,A3655&lt;=49,7.59,A3655&lt;20,10.59)</f>
        <v>7.59</v>
      </c>
    </row>
    <row r="3656" spans="1:2" ht="15.75" customHeight="1" x14ac:dyDescent="0.3">
      <c r="A3656" s="69">
        <v>6.29</v>
      </c>
      <c r="B3656" s="70" cm="1">
        <f t="array" ref="B3656">_xlfn.IFS(A3656&gt;49,0,A3656&lt;=49,7.59,A3656&lt;20,10.59)</f>
        <v>7.59</v>
      </c>
    </row>
    <row r="3657" spans="1:2" ht="15.75" customHeight="1" x14ac:dyDescent="0.3">
      <c r="A3657" s="69">
        <v>6.39</v>
      </c>
      <c r="B3657" s="70" cm="1">
        <f t="array" ref="B3657">_xlfn.IFS(A3657&gt;49,0,A3657&lt;=49,7.59,A3657&lt;20,10.59)</f>
        <v>7.59</v>
      </c>
    </row>
    <row r="3658" spans="1:2" ht="15.75" customHeight="1" x14ac:dyDescent="0.3">
      <c r="A3658" s="69">
        <v>6.39</v>
      </c>
      <c r="B3658" s="70" cm="1">
        <f t="array" ref="B3658">_xlfn.IFS(A3658&gt;49,0,A3658&lt;=49,7.59,A3658&lt;20,10.59)</f>
        <v>7.59</v>
      </c>
    </row>
    <row r="3659" spans="1:2" ht="15.75" customHeight="1" x14ac:dyDescent="0.3">
      <c r="A3659" s="69">
        <v>6.39</v>
      </c>
      <c r="B3659" s="70" cm="1">
        <f t="array" ref="B3659">_xlfn.IFS(A3659&gt;49,0,A3659&lt;=49,7.59,A3659&lt;20,10.59)</f>
        <v>7.59</v>
      </c>
    </row>
    <row r="3660" spans="1:2" ht="15.75" customHeight="1" x14ac:dyDescent="0.3">
      <c r="A3660" s="69">
        <v>6.39</v>
      </c>
      <c r="B3660" s="70" cm="1">
        <f t="array" ref="B3660">_xlfn.IFS(A3660&gt;49,0,A3660&lt;=49,7.59,A3660&lt;20,10.59)</f>
        <v>7.59</v>
      </c>
    </row>
    <row r="3661" spans="1:2" ht="15.75" customHeight="1" x14ac:dyDescent="0.3">
      <c r="A3661" s="69">
        <v>6.39</v>
      </c>
      <c r="B3661" s="70" cm="1">
        <f t="array" ref="B3661">_xlfn.IFS(A3661&gt;49,0,A3661&lt;=49,7.59,A3661&lt;20,10.59)</f>
        <v>7.59</v>
      </c>
    </row>
    <row r="3662" spans="1:2" ht="15.75" customHeight="1" x14ac:dyDescent="0.3">
      <c r="A3662" s="69">
        <v>5.49</v>
      </c>
      <c r="B3662" s="70" cm="1">
        <f t="array" ref="B3662">_xlfn.IFS(A3662&gt;49,0,A3662&lt;=49,7.59,A3662&lt;20,10.59)</f>
        <v>7.59</v>
      </c>
    </row>
    <row r="3663" spans="1:2" ht="15.75" customHeight="1" x14ac:dyDescent="0.3">
      <c r="A3663" s="69">
        <v>5.49</v>
      </c>
      <c r="B3663" s="70" cm="1">
        <f t="array" ref="B3663">_xlfn.IFS(A3663&gt;49,0,A3663&lt;=49,7.59,A3663&lt;20,10.59)</f>
        <v>7.59</v>
      </c>
    </row>
    <row r="3664" spans="1:2" ht="15.75" customHeight="1" x14ac:dyDescent="0.3">
      <c r="A3664" s="69">
        <v>5.49</v>
      </c>
      <c r="B3664" s="70" cm="1">
        <f t="array" ref="B3664">_xlfn.IFS(A3664&gt;49,0,A3664&lt;=49,7.59,A3664&lt;20,10.59)</f>
        <v>7.59</v>
      </c>
    </row>
    <row r="3665" spans="1:2" ht="15.75" customHeight="1" x14ac:dyDescent="0.3">
      <c r="A3665" s="69">
        <v>5.49</v>
      </c>
      <c r="B3665" s="70" cm="1">
        <f t="array" ref="B3665">_xlfn.IFS(A3665&gt;49,0,A3665&lt;=49,7.59,A3665&lt;20,10.59)</f>
        <v>7.59</v>
      </c>
    </row>
    <row r="3666" spans="1:2" ht="15.75" customHeight="1" x14ac:dyDescent="0.3">
      <c r="A3666" s="69">
        <v>5.29</v>
      </c>
      <c r="B3666" s="70" cm="1">
        <f t="array" ref="B3666">_xlfn.IFS(A3666&gt;49,0,A3666&lt;=49,7.59,A3666&lt;20,10.59)</f>
        <v>7.59</v>
      </c>
    </row>
    <row r="3667" spans="1:2" ht="15.75" customHeight="1" x14ac:dyDescent="0.3">
      <c r="A3667" s="69">
        <v>5.29</v>
      </c>
      <c r="B3667" s="70" cm="1">
        <f t="array" ref="B3667">_xlfn.IFS(A3667&gt;49,0,A3667&lt;=49,7.59,A3667&lt;20,10.59)</f>
        <v>7.59</v>
      </c>
    </row>
    <row r="3668" spans="1:2" ht="15.75" customHeight="1" x14ac:dyDescent="0.3">
      <c r="A3668" s="69">
        <v>5.29</v>
      </c>
      <c r="B3668" s="70" cm="1">
        <f t="array" ref="B3668">_xlfn.IFS(A3668&gt;49,0,A3668&lt;=49,7.59,A3668&lt;20,10.59)</f>
        <v>7.59</v>
      </c>
    </row>
    <row r="3669" spans="1:2" ht="15.75" customHeight="1" x14ac:dyDescent="0.3">
      <c r="A3669" s="69">
        <v>5.29</v>
      </c>
      <c r="B3669" s="70" cm="1">
        <f t="array" ref="B3669">_xlfn.IFS(A3669&gt;49,0,A3669&lt;=49,7.59,A3669&lt;20,10.59)</f>
        <v>7.59</v>
      </c>
    </row>
    <row r="3670" spans="1:2" ht="15.75" customHeight="1" x14ac:dyDescent="0.3">
      <c r="A3670" s="69">
        <v>5.29</v>
      </c>
      <c r="B3670" s="70" cm="1">
        <f t="array" ref="B3670">_xlfn.IFS(A3670&gt;49,0,A3670&lt;=49,7.59,A3670&lt;20,10.59)</f>
        <v>7.59</v>
      </c>
    </row>
    <row r="3671" spans="1:2" ht="15.75" customHeight="1" x14ac:dyDescent="0.3">
      <c r="A3671" s="69">
        <v>5.29</v>
      </c>
      <c r="B3671" s="70" cm="1">
        <f t="array" ref="B3671">_xlfn.IFS(A3671&gt;49,0,A3671&lt;=49,7.59,A3671&lt;20,10.59)</f>
        <v>7.59</v>
      </c>
    </row>
    <row r="3672" spans="1:2" ht="15.75" customHeight="1" x14ac:dyDescent="0.3">
      <c r="A3672" s="69">
        <v>5.29</v>
      </c>
      <c r="B3672" s="70" cm="1">
        <f t="array" ref="B3672">_xlfn.IFS(A3672&gt;49,0,A3672&lt;=49,7.59,A3672&lt;20,10.59)</f>
        <v>7.59</v>
      </c>
    </row>
    <row r="3673" spans="1:2" ht="15.75" customHeight="1" x14ac:dyDescent="0.3">
      <c r="A3673" s="69">
        <v>5.29</v>
      </c>
      <c r="B3673" s="70" cm="1">
        <f t="array" ref="B3673">_xlfn.IFS(A3673&gt;49,0,A3673&lt;=49,7.59,A3673&lt;20,10.59)</f>
        <v>7.59</v>
      </c>
    </row>
    <row r="3674" spans="1:2" ht="15.75" customHeight="1" x14ac:dyDescent="0.3">
      <c r="A3674" s="69">
        <v>5.29</v>
      </c>
      <c r="B3674" s="70" cm="1">
        <f t="array" ref="B3674">_xlfn.IFS(A3674&gt;49,0,A3674&lt;=49,7.59,A3674&lt;20,10.59)</f>
        <v>7.59</v>
      </c>
    </row>
    <row r="3675" spans="1:2" ht="15.75" customHeight="1" x14ac:dyDescent="0.3">
      <c r="A3675" s="69">
        <v>5.29</v>
      </c>
      <c r="B3675" s="70" cm="1">
        <f t="array" ref="B3675">_xlfn.IFS(A3675&gt;49,0,A3675&lt;=49,7.59,A3675&lt;20,10.59)</f>
        <v>7.59</v>
      </c>
    </row>
    <row r="3676" spans="1:2" ht="15.75" customHeight="1" x14ac:dyDescent="0.3">
      <c r="A3676" s="69">
        <v>5.79</v>
      </c>
      <c r="B3676" s="70" cm="1">
        <f t="array" ref="B3676">_xlfn.IFS(A3676&gt;49,0,A3676&lt;=49,7.59,A3676&lt;20,10.59)</f>
        <v>7.59</v>
      </c>
    </row>
    <row r="3677" spans="1:2" ht="15.75" customHeight="1" x14ac:dyDescent="0.3">
      <c r="A3677" s="69">
        <v>5.79</v>
      </c>
      <c r="B3677" s="70" cm="1">
        <f t="array" ref="B3677">_xlfn.IFS(A3677&gt;49,0,A3677&lt;=49,7.59,A3677&lt;20,10.59)</f>
        <v>7.59</v>
      </c>
    </row>
    <row r="3678" spans="1:2" ht="15.75" customHeight="1" x14ac:dyDescent="0.3">
      <c r="A3678" s="69">
        <v>4.6900000000000004</v>
      </c>
      <c r="B3678" s="70" cm="1">
        <f t="array" ref="B3678">_xlfn.IFS(A3678&gt;49,0,A3678&lt;=49,7.59,A3678&lt;20,10.59)</f>
        <v>7.59</v>
      </c>
    </row>
    <row r="3679" spans="1:2" ht="15.75" customHeight="1" x14ac:dyDescent="0.3">
      <c r="A3679" s="69">
        <v>4.6900000000000004</v>
      </c>
      <c r="B3679" s="70" cm="1">
        <f t="array" ref="B3679">_xlfn.IFS(A3679&gt;49,0,A3679&lt;=49,7.59,A3679&lt;20,10.59)</f>
        <v>7.59</v>
      </c>
    </row>
    <row r="3680" spans="1:2" ht="15.75" customHeight="1" x14ac:dyDescent="0.3">
      <c r="A3680" s="69">
        <v>4.6900000000000004</v>
      </c>
      <c r="B3680" s="70" cm="1">
        <f t="array" ref="B3680">_xlfn.IFS(A3680&gt;49,0,A3680&lt;=49,7.59,A3680&lt;20,10.59)</f>
        <v>7.59</v>
      </c>
    </row>
    <row r="3681" spans="1:2" ht="15.75" customHeight="1" x14ac:dyDescent="0.3">
      <c r="A3681" s="69">
        <v>4.6900000000000004</v>
      </c>
      <c r="B3681" s="70" cm="1">
        <f t="array" ref="B3681">_xlfn.IFS(A3681&gt;49,0,A3681&lt;=49,7.59,A3681&lt;20,10.59)</f>
        <v>7.59</v>
      </c>
    </row>
    <row r="3682" spans="1:2" ht="15.75" customHeight="1" x14ac:dyDescent="0.3">
      <c r="A3682" s="69">
        <v>4.6900000000000004</v>
      </c>
      <c r="B3682" s="70" cm="1">
        <f t="array" ref="B3682">_xlfn.IFS(A3682&gt;49,0,A3682&lt;=49,7.59,A3682&lt;20,10.59)</f>
        <v>7.59</v>
      </c>
    </row>
    <row r="3683" spans="1:2" ht="15.75" customHeight="1" x14ac:dyDescent="0.3">
      <c r="A3683" s="69">
        <v>4.6900000000000004</v>
      </c>
      <c r="B3683" s="70" cm="1">
        <f t="array" ref="B3683">_xlfn.IFS(A3683&gt;49,0,A3683&lt;=49,7.59,A3683&lt;20,10.59)</f>
        <v>7.59</v>
      </c>
    </row>
    <row r="3684" spans="1:2" ht="15.75" customHeight="1" x14ac:dyDescent="0.3">
      <c r="A3684" s="69">
        <v>4.99</v>
      </c>
      <c r="B3684" s="70" cm="1">
        <f t="array" ref="B3684">_xlfn.IFS(A3684&gt;49,0,A3684&lt;=49,7.59,A3684&lt;20,10.59)</f>
        <v>7.59</v>
      </c>
    </row>
    <row r="3685" spans="1:2" ht="15.75" customHeight="1" x14ac:dyDescent="0.3">
      <c r="A3685" s="69">
        <v>4.99</v>
      </c>
      <c r="B3685" s="70" cm="1">
        <f t="array" ref="B3685">_xlfn.IFS(A3685&gt;49,0,A3685&lt;=49,7.59,A3685&lt;20,10.59)</f>
        <v>7.59</v>
      </c>
    </row>
    <row r="3686" spans="1:2" ht="15.75" customHeight="1" x14ac:dyDescent="0.3">
      <c r="A3686" s="69">
        <v>4.99</v>
      </c>
      <c r="B3686" s="70" cm="1">
        <f t="array" ref="B3686">_xlfn.IFS(A3686&gt;49,0,A3686&lt;=49,7.59,A3686&lt;20,10.59)</f>
        <v>7.59</v>
      </c>
    </row>
    <row r="3687" spans="1:2" ht="15.75" customHeight="1" x14ac:dyDescent="0.3">
      <c r="A3687" s="69">
        <v>4.99</v>
      </c>
      <c r="B3687" s="70" cm="1">
        <f t="array" ref="B3687">_xlfn.IFS(A3687&gt;49,0,A3687&lt;=49,7.59,A3687&lt;20,10.59)</f>
        <v>7.59</v>
      </c>
    </row>
    <row r="3688" spans="1:2" ht="15.75" customHeight="1" x14ac:dyDescent="0.3">
      <c r="A3688" s="69">
        <v>4.99</v>
      </c>
      <c r="B3688" s="70" cm="1">
        <f t="array" ref="B3688">_xlfn.IFS(A3688&gt;49,0,A3688&lt;=49,7.59,A3688&lt;20,10.59)</f>
        <v>7.59</v>
      </c>
    </row>
    <row r="3689" spans="1:2" ht="15.75" customHeight="1" x14ac:dyDescent="0.3">
      <c r="A3689" s="69">
        <v>5.89</v>
      </c>
      <c r="B3689" s="70" cm="1">
        <f t="array" ref="B3689">_xlfn.IFS(A3689&gt;49,0,A3689&lt;=49,7.59,A3689&lt;20,10.59)</f>
        <v>7.59</v>
      </c>
    </row>
    <row r="3690" spans="1:2" ht="15.75" customHeight="1" x14ac:dyDescent="0.3">
      <c r="A3690" s="69">
        <v>6.99</v>
      </c>
      <c r="B3690" s="70" cm="1">
        <f t="array" ref="B3690">_xlfn.IFS(A3690&gt;49,0,A3690&lt;=49,7.59,A3690&lt;20,10.59)</f>
        <v>7.59</v>
      </c>
    </row>
    <row r="3691" spans="1:2" ht="15.75" customHeight="1" x14ac:dyDescent="0.3">
      <c r="A3691" s="69">
        <v>6.99</v>
      </c>
      <c r="B3691" s="70" cm="1">
        <f t="array" ref="B3691">_xlfn.IFS(A3691&gt;49,0,A3691&lt;=49,7.59,A3691&lt;20,10.59)</f>
        <v>7.59</v>
      </c>
    </row>
    <row r="3692" spans="1:2" ht="15.75" customHeight="1" x14ac:dyDescent="0.3">
      <c r="A3692" s="69">
        <v>4.6900000000000004</v>
      </c>
      <c r="B3692" s="70" cm="1">
        <f t="array" ref="B3692">_xlfn.IFS(A3692&gt;49,0,A3692&lt;=49,7.59,A3692&lt;20,10.59)</f>
        <v>7.59</v>
      </c>
    </row>
    <row r="3693" spans="1:2" ht="15.75" customHeight="1" x14ac:dyDescent="0.3">
      <c r="A3693" s="69">
        <v>4.6900000000000004</v>
      </c>
      <c r="B3693" s="70" cm="1">
        <f t="array" ref="B3693">_xlfn.IFS(A3693&gt;49,0,A3693&lt;=49,7.59,A3693&lt;20,10.59)</f>
        <v>7.59</v>
      </c>
    </row>
    <row r="3694" spans="1:2" ht="15.75" customHeight="1" x14ac:dyDescent="0.3">
      <c r="A3694" s="69">
        <v>4.6900000000000004</v>
      </c>
      <c r="B3694" s="70" cm="1">
        <f t="array" ref="B3694">_xlfn.IFS(A3694&gt;49,0,A3694&lt;=49,7.59,A3694&lt;20,10.59)</f>
        <v>7.59</v>
      </c>
    </row>
    <row r="3695" spans="1:2" ht="15.75" customHeight="1" x14ac:dyDescent="0.3">
      <c r="A3695" s="69">
        <v>4.6900000000000004</v>
      </c>
      <c r="B3695" s="70" cm="1">
        <f t="array" ref="B3695">_xlfn.IFS(A3695&gt;49,0,A3695&lt;=49,7.59,A3695&lt;20,10.59)</f>
        <v>7.59</v>
      </c>
    </row>
    <row r="3696" spans="1:2" ht="15.75" customHeight="1" x14ac:dyDescent="0.3">
      <c r="A3696" s="69">
        <v>5.99</v>
      </c>
      <c r="B3696" s="70" cm="1">
        <f t="array" ref="B3696">_xlfn.IFS(A3696&gt;49,0,A3696&lt;=49,7.59,A3696&lt;20,10.59)</f>
        <v>7.59</v>
      </c>
    </row>
    <row r="3697" spans="1:2" ht="15.75" customHeight="1" x14ac:dyDescent="0.3">
      <c r="A3697" s="69">
        <v>5.99</v>
      </c>
      <c r="B3697" s="70" cm="1">
        <f t="array" ref="B3697">_xlfn.IFS(A3697&gt;49,0,A3697&lt;=49,7.59,A3697&lt;20,10.59)</f>
        <v>7.59</v>
      </c>
    </row>
    <row r="3698" spans="1:2" ht="15.75" customHeight="1" x14ac:dyDescent="0.3">
      <c r="A3698" s="69">
        <v>5.99</v>
      </c>
      <c r="B3698" s="70" cm="1">
        <f t="array" ref="B3698">_xlfn.IFS(A3698&gt;49,0,A3698&lt;=49,7.59,A3698&lt;20,10.59)</f>
        <v>7.59</v>
      </c>
    </row>
    <row r="3699" spans="1:2" ht="15.75" customHeight="1" x14ac:dyDescent="0.3">
      <c r="A3699" s="69">
        <v>5.99</v>
      </c>
      <c r="B3699" s="70" cm="1">
        <f t="array" ref="B3699">_xlfn.IFS(A3699&gt;49,0,A3699&lt;=49,7.59,A3699&lt;20,10.59)</f>
        <v>7.59</v>
      </c>
    </row>
    <row r="3700" spans="1:2" ht="15.75" customHeight="1" x14ac:dyDescent="0.3">
      <c r="A3700" s="69">
        <v>5.99</v>
      </c>
      <c r="B3700" s="70" cm="1">
        <f t="array" ref="B3700">_xlfn.IFS(A3700&gt;49,0,A3700&lt;=49,7.59,A3700&lt;20,10.59)</f>
        <v>7.59</v>
      </c>
    </row>
    <row r="3701" spans="1:2" ht="15.75" customHeight="1" x14ac:dyDescent="0.3">
      <c r="A3701" s="69">
        <v>5.99</v>
      </c>
      <c r="B3701" s="70" cm="1">
        <f t="array" ref="B3701">_xlfn.IFS(A3701&gt;49,0,A3701&lt;=49,7.59,A3701&lt;20,10.59)</f>
        <v>7.59</v>
      </c>
    </row>
    <row r="3702" spans="1:2" ht="15.75" customHeight="1" x14ac:dyDescent="0.3">
      <c r="A3702" s="69">
        <v>24.99</v>
      </c>
      <c r="B3702" s="70" cm="1">
        <f t="array" ref="B3702">_xlfn.IFS(A3702&gt;49,0,A3702&lt;=49,7.59,A3702&lt;20,10.59)</f>
        <v>7.59</v>
      </c>
    </row>
    <row r="3703" spans="1:2" ht="15.75" customHeight="1" x14ac:dyDescent="0.3">
      <c r="A3703" s="69">
        <v>4.6900000000000004</v>
      </c>
      <c r="B3703" s="70" cm="1">
        <f t="array" ref="B3703">_xlfn.IFS(A3703&gt;49,0,A3703&lt;=49,7.59,A3703&lt;20,10.59)</f>
        <v>7.59</v>
      </c>
    </row>
    <row r="3704" spans="1:2" ht="15.75" customHeight="1" x14ac:dyDescent="0.3">
      <c r="A3704" s="69">
        <v>4.6900000000000004</v>
      </c>
      <c r="B3704" s="70" cm="1">
        <f t="array" ref="B3704">_xlfn.IFS(A3704&gt;49,0,A3704&lt;=49,7.59,A3704&lt;20,10.59)</f>
        <v>7.59</v>
      </c>
    </row>
    <row r="3705" spans="1:2" ht="15.75" customHeight="1" x14ac:dyDescent="0.3">
      <c r="A3705" s="69">
        <v>4.6900000000000004</v>
      </c>
      <c r="B3705" s="70" cm="1">
        <f t="array" ref="B3705">_xlfn.IFS(A3705&gt;49,0,A3705&lt;=49,7.59,A3705&lt;20,10.59)</f>
        <v>7.59</v>
      </c>
    </row>
    <row r="3706" spans="1:2" ht="15.75" customHeight="1" x14ac:dyDescent="0.3">
      <c r="A3706" s="69">
        <v>4.6900000000000004</v>
      </c>
      <c r="B3706" s="70" cm="1">
        <f t="array" ref="B3706">_xlfn.IFS(A3706&gt;49,0,A3706&lt;=49,7.59,A3706&lt;20,10.59)</f>
        <v>7.59</v>
      </c>
    </row>
    <row r="3707" spans="1:2" ht="15.75" customHeight="1" x14ac:dyDescent="0.3">
      <c r="A3707" s="69">
        <v>4.6900000000000004</v>
      </c>
      <c r="B3707" s="70" cm="1">
        <f t="array" ref="B3707">_xlfn.IFS(A3707&gt;49,0,A3707&lt;=49,7.59,A3707&lt;20,10.59)</f>
        <v>7.59</v>
      </c>
    </row>
    <row r="3708" spans="1:2" ht="15.75" customHeight="1" x14ac:dyDescent="0.3">
      <c r="A3708" s="69">
        <v>4.6900000000000004</v>
      </c>
      <c r="B3708" s="70" cm="1">
        <f t="array" ref="B3708">_xlfn.IFS(A3708&gt;49,0,A3708&lt;=49,7.59,A3708&lt;20,10.59)</f>
        <v>7.59</v>
      </c>
    </row>
    <row r="3709" spans="1:2" ht="15.75" customHeight="1" x14ac:dyDescent="0.3">
      <c r="A3709" s="69">
        <v>4.6900000000000004</v>
      </c>
      <c r="B3709" s="70" cm="1">
        <f t="array" ref="B3709">_xlfn.IFS(A3709&gt;49,0,A3709&lt;=49,7.59,A3709&lt;20,10.59)</f>
        <v>7.59</v>
      </c>
    </row>
    <row r="3710" spans="1:2" ht="15.75" customHeight="1" x14ac:dyDescent="0.3">
      <c r="A3710" s="69">
        <v>4.6900000000000004</v>
      </c>
      <c r="B3710" s="70" cm="1">
        <f t="array" ref="B3710">_xlfn.IFS(A3710&gt;49,0,A3710&lt;=49,7.59,A3710&lt;20,10.59)</f>
        <v>7.59</v>
      </c>
    </row>
    <row r="3711" spans="1:2" ht="15.75" customHeight="1" x14ac:dyDescent="0.3">
      <c r="A3711" s="69">
        <v>4.6900000000000004</v>
      </c>
      <c r="B3711" s="70" cm="1">
        <f t="array" ref="B3711">_xlfn.IFS(A3711&gt;49,0,A3711&lt;=49,7.59,A3711&lt;20,10.59)</f>
        <v>7.59</v>
      </c>
    </row>
    <row r="3712" spans="1:2" ht="15.75" customHeight="1" x14ac:dyDescent="0.3">
      <c r="A3712" s="69">
        <v>4.6900000000000004</v>
      </c>
      <c r="B3712" s="70" cm="1">
        <f t="array" ref="B3712">_xlfn.IFS(A3712&gt;49,0,A3712&lt;=49,7.59,A3712&lt;20,10.59)</f>
        <v>7.59</v>
      </c>
    </row>
    <row r="3713" spans="1:2" ht="15.75" customHeight="1" x14ac:dyDescent="0.3">
      <c r="A3713" s="69">
        <v>4.6900000000000004</v>
      </c>
      <c r="B3713" s="70" cm="1">
        <f t="array" ref="B3713">_xlfn.IFS(A3713&gt;49,0,A3713&lt;=49,7.59,A3713&lt;20,10.59)</f>
        <v>7.59</v>
      </c>
    </row>
    <row r="3714" spans="1:2" ht="15.75" customHeight="1" x14ac:dyDescent="0.3">
      <c r="A3714" s="69">
        <v>4.6900000000000004</v>
      </c>
      <c r="B3714" s="70" cm="1">
        <f t="array" ref="B3714">_xlfn.IFS(A3714&gt;49,0,A3714&lt;=49,7.59,A3714&lt;20,10.59)</f>
        <v>7.59</v>
      </c>
    </row>
    <row r="3715" spans="1:2" ht="15.75" customHeight="1" x14ac:dyDescent="0.3">
      <c r="A3715" s="69">
        <v>4.6900000000000004</v>
      </c>
      <c r="B3715" s="70" cm="1">
        <f t="array" ref="B3715">_xlfn.IFS(A3715&gt;49,0,A3715&lt;=49,7.59,A3715&lt;20,10.59)</f>
        <v>7.59</v>
      </c>
    </row>
    <row r="3716" spans="1:2" ht="15.75" customHeight="1" x14ac:dyDescent="0.3">
      <c r="A3716" s="69">
        <v>4.6900000000000004</v>
      </c>
      <c r="B3716" s="70" cm="1">
        <f t="array" ref="B3716">_xlfn.IFS(A3716&gt;49,0,A3716&lt;=49,7.59,A3716&lt;20,10.59)</f>
        <v>7.59</v>
      </c>
    </row>
    <row r="3717" spans="1:2" ht="15.75" customHeight="1" x14ac:dyDescent="0.3">
      <c r="A3717" s="69">
        <v>4.6900000000000004</v>
      </c>
      <c r="B3717" s="70" cm="1">
        <f t="array" ref="B3717">_xlfn.IFS(A3717&gt;49,0,A3717&lt;=49,7.59,A3717&lt;20,10.59)</f>
        <v>7.59</v>
      </c>
    </row>
    <row r="3718" spans="1:2" ht="15.75" customHeight="1" x14ac:dyDescent="0.3">
      <c r="A3718" s="69">
        <v>4.6900000000000004</v>
      </c>
      <c r="B3718" s="70" cm="1">
        <f t="array" ref="B3718">_xlfn.IFS(A3718&gt;49,0,A3718&lt;=49,7.59,A3718&lt;20,10.59)</f>
        <v>7.59</v>
      </c>
    </row>
    <row r="3719" spans="1:2" ht="15.75" customHeight="1" x14ac:dyDescent="0.3">
      <c r="A3719" s="69">
        <v>5.99</v>
      </c>
      <c r="B3719" s="70" cm="1">
        <f t="array" ref="B3719">_xlfn.IFS(A3719&gt;49,0,A3719&lt;=49,7.59,A3719&lt;20,10.59)</f>
        <v>7.59</v>
      </c>
    </row>
    <row r="3720" spans="1:2" ht="15.75" customHeight="1" x14ac:dyDescent="0.3">
      <c r="A3720" s="69">
        <v>5.99</v>
      </c>
      <c r="B3720" s="70" cm="1">
        <f t="array" ref="B3720">_xlfn.IFS(A3720&gt;49,0,A3720&lt;=49,7.59,A3720&lt;20,10.59)</f>
        <v>7.59</v>
      </c>
    </row>
    <row r="3721" spans="1:2" ht="15.75" customHeight="1" x14ac:dyDescent="0.3">
      <c r="A3721" s="69">
        <v>5.99</v>
      </c>
      <c r="B3721" s="70" cm="1">
        <f t="array" ref="B3721">_xlfn.IFS(A3721&gt;49,0,A3721&lt;=49,7.59,A3721&lt;20,10.59)</f>
        <v>7.59</v>
      </c>
    </row>
    <row r="3722" spans="1:2" ht="15.75" customHeight="1" x14ac:dyDescent="0.3">
      <c r="A3722" s="69">
        <v>5.99</v>
      </c>
      <c r="B3722" s="70" cm="1">
        <f t="array" ref="B3722">_xlfn.IFS(A3722&gt;49,0,A3722&lt;=49,7.59,A3722&lt;20,10.59)</f>
        <v>7.59</v>
      </c>
    </row>
    <row r="3723" spans="1:2" ht="15.75" customHeight="1" x14ac:dyDescent="0.3">
      <c r="A3723" s="69">
        <v>5.99</v>
      </c>
      <c r="B3723" s="70" cm="1">
        <f t="array" ref="B3723">_xlfn.IFS(A3723&gt;49,0,A3723&lt;=49,7.59,A3723&lt;20,10.59)</f>
        <v>7.59</v>
      </c>
    </row>
    <row r="3724" spans="1:2" ht="15.75" customHeight="1" x14ac:dyDescent="0.3">
      <c r="A3724" s="69">
        <v>5.99</v>
      </c>
      <c r="B3724" s="70" cm="1">
        <f t="array" ref="B3724">_xlfn.IFS(A3724&gt;49,0,A3724&lt;=49,7.59,A3724&lt;20,10.59)</f>
        <v>7.59</v>
      </c>
    </row>
    <row r="3725" spans="1:2" ht="15.75" customHeight="1" x14ac:dyDescent="0.3">
      <c r="A3725" s="69">
        <v>5.99</v>
      </c>
      <c r="B3725" s="70" cm="1">
        <f t="array" ref="B3725">_xlfn.IFS(A3725&gt;49,0,A3725&lt;=49,7.59,A3725&lt;20,10.59)</f>
        <v>7.59</v>
      </c>
    </row>
    <row r="3726" spans="1:2" ht="15.75" customHeight="1" x14ac:dyDescent="0.3">
      <c r="A3726" s="69">
        <v>5.99</v>
      </c>
      <c r="B3726" s="70" cm="1">
        <f t="array" ref="B3726">_xlfn.IFS(A3726&gt;49,0,A3726&lt;=49,7.59,A3726&lt;20,10.59)</f>
        <v>7.59</v>
      </c>
    </row>
    <row r="3727" spans="1:2" ht="15.75" customHeight="1" x14ac:dyDescent="0.3">
      <c r="A3727" s="69">
        <v>5.99</v>
      </c>
      <c r="B3727" s="70" cm="1">
        <f t="array" ref="B3727">_xlfn.IFS(A3727&gt;49,0,A3727&lt;=49,7.59,A3727&lt;20,10.59)</f>
        <v>7.59</v>
      </c>
    </row>
    <row r="3728" spans="1:2" ht="15.75" customHeight="1" x14ac:dyDescent="0.3">
      <c r="A3728" s="69">
        <v>5.99</v>
      </c>
      <c r="B3728" s="70" cm="1">
        <f t="array" ref="B3728">_xlfn.IFS(A3728&gt;49,0,A3728&lt;=49,7.59,A3728&lt;20,10.59)</f>
        <v>7.59</v>
      </c>
    </row>
    <row r="3729" spans="1:2" ht="15.75" customHeight="1" x14ac:dyDescent="0.3">
      <c r="A3729" s="69">
        <v>5.99</v>
      </c>
      <c r="B3729" s="70" cm="1">
        <f t="array" ref="B3729">_xlfn.IFS(A3729&gt;49,0,A3729&lt;=49,7.59,A3729&lt;20,10.59)</f>
        <v>7.59</v>
      </c>
    </row>
    <row r="3730" spans="1:2" ht="15.75" customHeight="1" x14ac:dyDescent="0.3">
      <c r="A3730" s="69">
        <v>5.99</v>
      </c>
      <c r="B3730" s="70" cm="1">
        <f t="array" ref="B3730">_xlfn.IFS(A3730&gt;49,0,A3730&lt;=49,7.59,A3730&lt;20,10.59)</f>
        <v>7.59</v>
      </c>
    </row>
    <row r="3731" spans="1:2" ht="15.75" customHeight="1" x14ac:dyDescent="0.3">
      <c r="A3731" s="69">
        <v>5.99</v>
      </c>
      <c r="B3731" s="70" cm="1">
        <f t="array" ref="B3731">_xlfn.IFS(A3731&gt;49,0,A3731&lt;=49,7.59,A3731&lt;20,10.59)</f>
        <v>7.59</v>
      </c>
    </row>
    <row r="3732" spans="1:2" ht="15.75" customHeight="1" x14ac:dyDescent="0.3">
      <c r="A3732" s="69">
        <v>5.99</v>
      </c>
      <c r="B3732" s="70" cm="1">
        <f t="array" ref="B3732">_xlfn.IFS(A3732&gt;49,0,A3732&lt;=49,7.59,A3732&lt;20,10.59)</f>
        <v>7.59</v>
      </c>
    </row>
    <row r="3733" spans="1:2" ht="15.75" customHeight="1" x14ac:dyDescent="0.3">
      <c r="A3733" s="69">
        <v>5.99</v>
      </c>
      <c r="B3733" s="70" cm="1">
        <f t="array" ref="B3733">_xlfn.IFS(A3733&gt;49,0,A3733&lt;=49,7.59,A3733&lt;20,10.59)</f>
        <v>7.59</v>
      </c>
    </row>
    <row r="3734" spans="1:2" ht="15.75" customHeight="1" x14ac:dyDescent="0.3">
      <c r="A3734" s="69">
        <v>2.99</v>
      </c>
      <c r="B3734" s="70" cm="1">
        <f t="array" ref="B3734">_xlfn.IFS(A3734&gt;49,0,A3734&lt;=49,7.59,A3734&lt;20,10.59)</f>
        <v>7.59</v>
      </c>
    </row>
    <row r="3735" spans="1:2" ht="15.75" customHeight="1" x14ac:dyDescent="0.3">
      <c r="A3735" s="69">
        <v>2.99</v>
      </c>
      <c r="B3735" s="70" cm="1">
        <f t="array" ref="B3735">_xlfn.IFS(A3735&gt;49,0,A3735&lt;=49,7.59,A3735&lt;20,10.59)</f>
        <v>7.59</v>
      </c>
    </row>
    <row r="3736" spans="1:2" ht="15.75" customHeight="1" x14ac:dyDescent="0.3">
      <c r="A3736" s="69">
        <v>2.99</v>
      </c>
      <c r="B3736" s="70" cm="1">
        <f t="array" ref="B3736">_xlfn.IFS(A3736&gt;49,0,A3736&lt;=49,7.59,A3736&lt;20,10.59)</f>
        <v>7.59</v>
      </c>
    </row>
    <row r="3737" spans="1:2" ht="15.75" customHeight="1" x14ac:dyDescent="0.3">
      <c r="A3737" s="69">
        <v>2.99</v>
      </c>
      <c r="B3737" s="70" cm="1">
        <f t="array" ref="B3737">_xlfn.IFS(A3737&gt;49,0,A3737&lt;=49,7.59,A3737&lt;20,10.59)</f>
        <v>7.59</v>
      </c>
    </row>
    <row r="3738" spans="1:2" ht="15.75" customHeight="1" x14ac:dyDescent="0.3">
      <c r="A3738" s="69">
        <v>2.99</v>
      </c>
      <c r="B3738" s="70" cm="1">
        <f t="array" ref="B3738">_xlfn.IFS(A3738&gt;49,0,A3738&lt;=49,7.59,A3738&lt;20,10.59)</f>
        <v>7.59</v>
      </c>
    </row>
    <row r="3739" spans="1:2" ht="15.75" customHeight="1" x14ac:dyDescent="0.3">
      <c r="A3739" s="69">
        <v>2.99</v>
      </c>
      <c r="B3739" s="70" cm="1">
        <f t="array" ref="B3739">_xlfn.IFS(A3739&gt;49,0,A3739&lt;=49,7.59,A3739&lt;20,10.59)</f>
        <v>7.59</v>
      </c>
    </row>
    <row r="3740" spans="1:2" ht="15.75" customHeight="1" x14ac:dyDescent="0.3">
      <c r="A3740" s="69">
        <v>2.99</v>
      </c>
      <c r="B3740" s="70" cm="1">
        <f t="array" ref="B3740">_xlfn.IFS(A3740&gt;49,0,A3740&lt;=49,7.59,A3740&lt;20,10.59)</f>
        <v>7.59</v>
      </c>
    </row>
    <row r="3741" spans="1:2" ht="15.75" customHeight="1" x14ac:dyDescent="0.3">
      <c r="A3741" s="69">
        <v>2.99</v>
      </c>
      <c r="B3741" s="70" cm="1">
        <f t="array" ref="B3741">_xlfn.IFS(A3741&gt;49,0,A3741&lt;=49,7.59,A3741&lt;20,10.59)</f>
        <v>7.59</v>
      </c>
    </row>
    <row r="3742" spans="1:2" ht="15.75" customHeight="1" x14ac:dyDescent="0.3">
      <c r="A3742" s="69">
        <v>5.99</v>
      </c>
      <c r="B3742" s="70" cm="1">
        <f t="array" ref="B3742">_xlfn.IFS(A3742&gt;49,0,A3742&lt;=49,7.59,A3742&lt;20,10.59)</f>
        <v>7.59</v>
      </c>
    </row>
    <row r="3743" spans="1:2" ht="15.75" customHeight="1" x14ac:dyDescent="0.3">
      <c r="A3743" s="69">
        <v>5.99</v>
      </c>
      <c r="B3743" s="70" cm="1">
        <f t="array" ref="B3743">_xlfn.IFS(A3743&gt;49,0,A3743&lt;=49,7.59,A3743&lt;20,10.59)</f>
        <v>7.59</v>
      </c>
    </row>
    <row r="3744" spans="1:2" ht="15.75" customHeight="1" x14ac:dyDescent="0.3">
      <c r="A3744" s="69">
        <v>5.99</v>
      </c>
      <c r="B3744" s="70" cm="1">
        <f t="array" ref="B3744">_xlfn.IFS(A3744&gt;49,0,A3744&lt;=49,7.59,A3744&lt;20,10.59)</f>
        <v>7.59</v>
      </c>
    </row>
    <row r="3745" spans="1:2" ht="15.75" customHeight="1" x14ac:dyDescent="0.3">
      <c r="A3745" s="69">
        <v>5.99</v>
      </c>
      <c r="B3745" s="70" cm="1">
        <f t="array" ref="B3745">_xlfn.IFS(A3745&gt;49,0,A3745&lt;=49,7.59,A3745&lt;20,10.59)</f>
        <v>7.59</v>
      </c>
    </row>
    <row r="3746" spans="1:2" ht="15.75" customHeight="1" x14ac:dyDescent="0.3">
      <c r="A3746" s="69">
        <v>5.99</v>
      </c>
      <c r="B3746" s="70" cm="1">
        <f t="array" ref="B3746">_xlfn.IFS(A3746&gt;49,0,A3746&lt;=49,7.59,A3746&lt;20,10.59)</f>
        <v>7.59</v>
      </c>
    </row>
    <row r="3747" spans="1:2" ht="15.75" customHeight="1" x14ac:dyDescent="0.3">
      <c r="A3747" s="69">
        <v>5.99</v>
      </c>
      <c r="B3747" s="70" cm="1">
        <f t="array" ref="B3747">_xlfn.IFS(A3747&gt;49,0,A3747&lt;=49,7.59,A3747&lt;20,10.59)</f>
        <v>7.59</v>
      </c>
    </row>
    <row r="3748" spans="1:2" ht="15.75" customHeight="1" x14ac:dyDescent="0.3">
      <c r="A3748" s="69">
        <v>5.99</v>
      </c>
      <c r="B3748" s="70" cm="1">
        <f t="array" ref="B3748">_xlfn.IFS(A3748&gt;49,0,A3748&lt;=49,7.59,A3748&lt;20,10.59)</f>
        <v>7.59</v>
      </c>
    </row>
    <row r="3749" spans="1:2" ht="15.75" customHeight="1" x14ac:dyDescent="0.3">
      <c r="A3749" s="69">
        <v>6.99</v>
      </c>
      <c r="B3749" s="70" cm="1">
        <f t="array" ref="B3749">_xlfn.IFS(A3749&gt;49,0,A3749&lt;=49,7.59,A3749&lt;20,10.59)</f>
        <v>7.59</v>
      </c>
    </row>
    <row r="3750" spans="1:2" ht="15.75" customHeight="1" x14ac:dyDescent="0.3">
      <c r="A3750" s="69">
        <v>6.99</v>
      </c>
      <c r="B3750" s="70" cm="1">
        <f t="array" ref="B3750">_xlfn.IFS(A3750&gt;49,0,A3750&lt;=49,7.59,A3750&lt;20,10.59)</f>
        <v>7.59</v>
      </c>
    </row>
    <row r="3751" spans="1:2" ht="15.75" customHeight="1" x14ac:dyDescent="0.3">
      <c r="A3751" s="69">
        <v>6.99</v>
      </c>
      <c r="B3751" s="70" cm="1">
        <f t="array" ref="B3751">_xlfn.IFS(A3751&gt;49,0,A3751&lt;=49,7.59,A3751&lt;20,10.59)</f>
        <v>7.59</v>
      </c>
    </row>
    <row r="3752" spans="1:2" ht="15.75" customHeight="1" x14ac:dyDescent="0.3">
      <c r="A3752" s="69">
        <v>6.99</v>
      </c>
      <c r="B3752" s="70" cm="1">
        <f t="array" ref="B3752">_xlfn.IFS(A3752&gt;49,0,A3752&lt;=49,7.59,A3752&lt;20,10.59)</f>
        <v>7.59</v>
      </c>
    </row>
    <row r="3753" spans="1:2" ht="15.75" customHeight="1" x14ac:dyDescent="0.3">
      <c r="A3753" s="69">
        <v>6.99</v>
      </c>
      <c r="B3753" s="70" cm="1">
        <f t="array" ref="B3753">_xlfn.IFS(A3753&gt;49,0,A3753&lt;=49,7.59,A3753&lt;20,10.59)</f>
        <v>7.59</v>
      </c>
    </row>
    <row r="3754" spans="1:2" ht="15.75" customHeight="1" x14ac:dyDescent="0.3">
      <c r="A3754" s="69">
        <v>5.99</v>
      </c>
      <c r="B3754" s="70" cm="1">
        <f t="array" ref="B3754">_xlfn.IFS(A3754&gt;49,0,A3754&lt;=49,7.59,A3754&lt;20,10.59)</f>
        <v>7.59</v>
      </c>
    </row>
    <row r="3755" spans="1:2" ht="15.75" customHeight="1" x14ac:dyDescent="0.3">
      <c r="A3755" s="69">
        <v>5.99</v>
      </c>
      <c r="B3755" s="70" cm="1">
        <f t="array" ref="B3755">_xlfn.IFS(A3755&gt;49,0,A3755&lt;=49,7.59,A3755&lt;20,10.59)</f>
        <v>7.59</v>
      </c>
    </row>
    <row r="3756" spans="1:2" ht="15.75" customHeight="1" x14ac:dyDescent="0.3">
      <c r="A3756" s="69">
        <v>5.99</v>
      </c>
      <c r="B3756" s="70" cm="1">
        <f t="array" ref="B3756">_xlfn.IFS(A3756&gt;49,0,A3756&lt;=49,7.59,A3756&lt;20,10.59)</f>
        <v>7.59</v>
      </c>
    </row>
    <row r="3757" spans="1:2" ht="15.75" customHeight="1" x14ac:dyDescent="0.3">
      <c r="A3757" s="69">
        <v>5.99</v>
      </c>
      <c r="B3757" s="70" cm="1">
        <f t="array" ref="B3757">_xlfn.IFS(A3757&gt;49,0,A3757&lt;=49,7.59,A3757&lt;20,10.59)</f>
        <v>7.59</v>
      </c>
    </row>
    <row r="3758" spans="1:2" ht="15.75" customHeight="1" x14ac:dyDescent="0.3">
      <c r="A3758" s="69">
        <v>5.99</v>
      </c>
      <c r="B3758" s="70" cm="1">
        <f t="array" ref="B3758">_xlfn.IFS(A3758&gt;49,0,A3758&lt;=49,7.59,A3758&lt;20,10.59)</f>
        <v>7.59</v>
      </c>
    </row>
    <row r="3759" spans="1:2" ht="15.75" customHeight="1" x14ac:dyDescent="0.3">
      <c r="A3759" s="69">
        <v>5.99</v>
      </c>
      <c r="B3759" s="70" cm="1">
        <f t="array" ref="B3759">_xlfn.IFS(A3759&gt;49,0,A3759&lt;=49,7.59,A3759&lt;20,10.59)</f>
        <v>7.59</v>
      </c>
    </row>
    <row r="3760" spans="1:2" ht="15.75" customHeight="1" x14ac:dyDescent="0.3">
      <c r="A3760" s="69">
        <v>5.99</v>
      </c>
      <c r="B3760" s="70" cm="1">
        <f t="array" ref="B3760">_xlfn.IFS(A3760&gt;49,0,A3760&lt;=49,7.59,A3760&lt;20,10.59)</f>
        <v>7.59</v>
      </c>
    </row>
    <row r="3761" spans="1:2" ht="15.75" customHeight="1" x14ac:dyDescent="0.3">
      <c r="A3761" s="69">
        <v>5.99</v>
      </c>
      <c r="B3761" s="70" cm="1">
        <f t="array" ref="B3761">_xlfn.IFS(A3761&gt;49,0,A3761&lt;=49,7.59,A3761&lt;20,10.59)</f>
        <v>7.59</v>
      </c>
    </row>
    <row r="3762" spans="1:2" ht="15.75" customHeight="1" x14ac:dyDescent="0.3">
      <c r="A3762" s="69">
        <v>5.99</v>
      </c>
      <c r="B3762" s="70" cm="1">
        <f t="array" ref="B3762">_xlfn.IFS(A3762&gt;49,0,A3762&lt;=49,7.59,A3762&lt;20,10.59)</f>
        <v>7.59</v>
      </c>
    </row>
    <row r="3763" spans="1:2" ht="15.75" customHeight="1" x14ac:dyDescent="0.3">
      <c r="A3763" s="69">
        <v>5.99</v>
      </c>
      <c r="B3763" s="70" cm="1">
        <f t="array" ref="B3763">_xlfn.IFS(A3763&gt;49,0,A3763&lt;=49,7.59,A3763&lt;20,10.59)</f>
        <v>7.59</v>
      </c>
    </row>
    <row r="3764" spans="1:2" ht="15.75" customHeight="1" x14ac:dyDescent="0.3">
      <c r="A3764" s="69">
        <v>5.99</v>
      </c>
      <c r="B3764" s="70" cm="1">
        <f t="array" ref="B3764">_xlfn.IFS(A3764&gt;49,0,A3764&lt;=49,7.59,A3764&lt;20,10.59)</f>
        <v>7.59</v>
      </c>
    </row>
    <row r="3765" spans="1:2" ht="15.75" customHeight="1" x14ac:dyDescent="0.3">
      <c r="A3765" s="69">
        <v>5.99</v>
      </c>
      <c r="B3765" s="70" cm="1">
        <f t="array" ref="B3765">_xlfn.IFS(A3765&gt;49,0,A3765&lt;=49,7.59,A3765&lt;20,10.59)</f>
        <v>7.59</v>
      </c>
    </row>
    <row r="3766" spans="1:2" ht="15.75" customHeight="1" x14ac:dyDescent="0.3">
      <c r="A3766" s="69">
        <v>4.99</v>
      </c>
      <c r="B3766" s="70" cm="1">
        <f t="array" ref="B3766">_xlfn.IFS(A3766&gt;49,0,A3766&lt;=49,7.59,A3766&lt;20,10.59)</f>
        <v>7.59</v>
      </c>
    </row>
    <row r="3767" spans="1:2" ht="15.75" customHeight="1" x14ac:dyDescent="0.3">
      <c r="A3767" s="69">
        <v>4.99</v>
      </c>
      <c r="B3767" s="70" cm="1">
        <f t="array" ref="B3767">_xlfn.IFS(A3767&gt;49,0,A3767&lt;=49,7.59,A3767&lt;20,10.59)</f>
        <v>7.59</v>
      </c>
    </row>
    <row r="3768" spans="1:2" ht="15.75" customHeight="1" x14ac:dyDescent="0.3">
      <c r="A3768" s="69">
        <v>4.99</v>
      </c>
      <c r="B3768" s="70" cm="1">
        <f t="array" ref="B3768">_xlfn.IFS(A3768&gt;49,0,A3768&lt;=49,7.59,A3768&lt;20,10.59)</f>
        <v>7.59</v>
      </c>
    </row>
    <row r="3769" spans="1:2" ht="15.75" customHeight="1" x14ac:dyDescent="0.3">
      <c r="A3769" s="69">
        <v>4.99</v>
      </c>
      <c r="B3769" s="70" cm="1">
        <f t="array" ref="B3769">_xlfn.IFS(A3769&gt;49,0,A3769&lt;=49,7.59,A3769&lt;20,10.59)</f>
        <v>7.59</v>
      </c>
    </row>
    <row r="3770" spans="1:2" ht="15.75" customHeight="1" x14ac:dyDescent="0.3">
      <c r="A3770" s="69">
        <v>4.99</v>
      </c>
      <c r="B3770" s="70" cm="1">
        <f t="array" ref="B3770">_xlfn.IFS(A3770&gt;49,0,A3770&lt;=49,7.59,A3770&lt;20,10.59)</f>
        <v>7.59</v>
      </c>
    </row>
    <row r="3771" spans="1:2" ht="15.75" customHeight="1" x14ac:dyDescent="0.3">
      <c r="A3771" s="69">
        <v>4.99</v>
      </c>
      <c r="B3771" s="70" cm="1">
        <f t="array" ref="B3771">_xlfn.IFS(A3771&gt;49,0,A3771&lt;=49,7.59,A3771&lt;20,10.59)</f>
        <v>7.59</v>
      </c>
    </row>
    <row r="3772" spans="1:2" ht="15.75" customHeight="1" x14ac:dyDescent="0.3">
      <c r="A3772" s="69">
        <v>4.99</v>
      </c>
      <c r="B3772" s="70" cm="1">
        <f t="array" ref="B3772">_xlfn.IFS(A3772&gt;49,0,A3772&lt;=49,7.59,A3772&lt;20,10.59)</f>
        <v>7.59</v>
      </c>
    </row>
    <row r="3773" spans="1:2" ht="15.75" customHeight="1" x14ac:dyDescent="0.3">
      <c r="A3773" s="69">
        <v>4.99</v>
      </c>
      <c r="B3773" s="70" cm="1">
        <f t="array" ref="B3773">_xlfn.IFS(A3773&gt;49,0,A3773&lt;=49,7.59,A3773&lt;20,10.59)</f>
        <v>7.59</v>
      </c>
    </row>
    <row r="3774" spans="1:2" ht="15.75" customHeight="1" x14ac:dyDescent="0.3">
      <c r="A3774" s="69">
        <v>4.99</v>
      </c>
      <c r="B3774" s="70" cm="1">
        <f t="array" ref="B3774">_xlfn.IFS(A3774&gt;49,0,A3774&lt;=49,7.59,A3774&lt;20,10.59)</f>
        <v>7.59</v>
      </c>
    </row>
    <row r="3775" spans="1:2" ht="15.75" customHeight="1" x14ac:dyDescent="0.3">
      <c r="A3775" s="69">
        <v>4.99</v>
      </c>
      <c r="B3775" s="70" cm="1">
        <f t="array" ref="B3775">_xlfn.IFS(A3775&gt;49,0,A3775&lt;=49,7.59,A3775&lt;20,10.59)</f>
        <v>7.59</v>
      </c>
    </row>
    <row r="3776" spans="1:2" ht="15.75" customHeight="1" x14ac:dyDescent="0.3">
      <c r="A3776" s="69">
        <v>4.99</v>
      </c>
      <c r="B3776" s="70" cm="1">
        <f t="array" ref="B3776">_xlfn.IFS(A3776&gt;49,0,A3776&lt;=49,7.59,A3776&lt;20,10.59)</f>
        <v>7.59</v>
      </c>
    </row>
    <row r="3777" spans="1:2" ht="15.75" customHeight="1" x14ac:dyDescent="0.3">
      <c r="A3777" s="69">
        <v>4.99</v>
      </c>
      <c r="B3777" s="70" cm="1">
        <f t="array" ref="B3777">_xlfn.IFS(A3777&gt;49,0,A3777&lt;=49,7.59,A3777&lt;20,10.59)</f>
        <v>7.59</v>
      </c>
    </row>
    <row r="3778" spans="1:2" ht="15.75" customHeight="1" x14ac:dyDescent="0.3">
      <c r="A3778" s="69">
        <v>4.99</v>
      </c>
      <c r="B3778" s="70" cm="1">
        <f t="array" ref="B3778">_xlfn.IFS(A3778&gt;49,0,A3778&lt;=49,7.59,A3778&lt;20,10.59)</f>
        <v>7.59</v>
      </c>
    </row>
    <row r="3779" spans="1:2" ht="15.75" customHeight="1" x14ac:dyDescent="0.3">
      <c r="A3779" s="69">
        <v>4.99</v>
      </c>
      <c r="B3779" s="70" cm="1">
        <f t="array" ref="B3779">_xlfn.IFS(A3779&gt;49,0,A3779&lt;=49,7.59,A3779&lt;20,10.59)</f>
        <v>7.59</v>
      </c>
    </row>
    <row r="3780" spans="1:2" ht="15.75" customHeight="1" x14ac:dyDescent="0.3">
      <c r="A3780" s="69">
        <v>4.99</v>
      </c>
      <c r="B3780" s="70" cm="1">
        <f t="array" ref="B3780">_xlfn.IFS(A3780&gt;49,0,A3780&lt;=49,7.59,A3780&lt;20,10.59)</f>
        <v>7.59</v>
      </c>
    </row>
    <row r="3781" spans="1:2" ht="15.75" customHeight="1" x14ac:dyDescent="0.3">
      <c r="A3781" s="69">
        <v>4.99</v>
      </c>
      <c r="B3781" s="70" cm="1">
        <f t="array" ref="B3781">_xlfn.IFS(A3781&gt;49,0,A3781&lt;=49,7.59,A3781&lt;20,10.59)</f>
        <v>7.59</v>
      </c>
    </row>
    <row r="3782" spans="1:2" ht="15.75" customHeight="1" x14ac:dyDescent="0.3">
      <c r="A3782" s="69">
        <v>4.99</v>
      </c>
      <c r="B3782" s="70" cm="1">
        <f t="array" ref="B3782">_xlfn.IFS(A3782&gt;49,0,A3782&lt;=49,7.59,A3782&lt;20,10.59)</f>
        <v>7.59</v>
      </c>
    </row>
    <row r="3783" spans="1:2" ht="15.75" customHeight="1" x14ac:dyDescent="0.3">
      <c r="A3783" s="69">
        <v>4.99</v>
      </c>
      <c r="B3783" s="70" cm="1">
        <f t="array" ref="B3783">_xlfn.IFS(A3783&gt;49,0,A3783&lt;=49,7.59,A3783&lt;20,10.59)</f>
        <v>7.59</v>
      </c>
    </row>
    <row r="3784" spans="1:2" ht="15.75" customHeight="1" x14ac:dyDescent="0.3">
      <c r="A3784" s="69">
        <v>4.99</v>
      </c>
      <c r="B3784" s="70" cm="1">
        <f t="array" ref="B3784">_xlfn.IFS(A3784&gt;49,0,A3784&lt;=49,7.59,A3784&lt;20,10.59)</f>
        <v>7.59</v>
      </c>
    </row>
    <row r="3785" spans="1:2" ht="15.75" customHeight="1" x14ac:dyDescent="0.3">
      <c r="A3785" s="69">
        <v>4.99</v>
      </c>
      <c r="B3785" s="70" cm="1">
        <f t="array" ref="B3785">_xlfn.IFS(A3785&gt;49,0,A3785&lt;=49,7.59,A3785&lt;20,10.59)</f>
        <v>7.59</v>
      </c>
    </row>
    <row r="3786" spans="1:2" ht="15.75" customHeight="1" x14ac:dyDescent="0.3">
      <c r="A3786" s="69">
        <v>4.99</v>
      </c>
      <c r="B3786" s="70" cm="1">
        <f t="array" ref="B3786">_xlfn.IFS(A3786&gt;49,0,A3786&lt;=49,7.59,A3786&lt;20,10.59)</f>
        <v>7.59</v>
      </c>
    </row>
    <row r="3787" spans="1:2" ht="15.75" customHeight="1" x14ac:dyDescent="0.3">
      <c r="A3787" s="69">
        <v>4.99</v>
      </c>
      <c r="B3787" s="70" cm="1">
        <f t="array" ref="B3787">_xlfn.IFS(A3787&gt;49,0,A3787&lt;=49,7.59,A3787&lt;20,10.59)</f>
        <v>7.59</v>
      </c>
    </row>
    <row r="3788" spans="1:2" ht="15.75" customHeight="1" x14ac:dyDescent="0.3">
      <c r="A3788" s="69">
        <v>4.99</v>
      </c>
      <c r="B3788" s="70" cm="1">
        <f t="array" ref="B3788">_xlfn.IFS(A3788&gt;49,0,A3788&lt;=49,7.59,A3788&lt;20,10.59)</f>
        <v>7.59</v>
      </c>
    </row>
    <row r="3789" spans="1:2" ht="15.75" customHeight="1" x14ac:dyDescent="0.3">
      <c r="A3789" s="69">
        <v>4.99</v>
      </c>
      <c r="B3789" s="70" cm="1">
        <f t="array" ref="B3789">_xlfn.IFS(A3789&gt;49,0,A3789&lt;=49,7.59,A3789&lt;20,10.59)</f>
        <v>7.59</v>
      </c>
    </row>
    <row r="3790" spans="1:2" ht="15.75" customHeight="1" x14ac:dyDescent="0.3">
      <c r="A3790" s="69">
        <v>4.99</v>
      </c>
      <c r="B3790" s="70" cm="1">
        <f t="array" ref="B3790">_xlfn.IFS(A3790&gt;49,0,A3790&lt;=49,7.59,A3790&lt;20,10.59)</f>
        <v>7.59</v>
      </c>
    </row>
    <row r="3791" spans="1:2" ht="15.75" customHeight="1" x14ac:dyDescent="0.3">
      <c r="A3791" s="69">
        <v>4.99</v>
      </c>
      <c r="B3791" s="70" cm="1">
        <f t="array" ref="B3791">_xlfn.IFS(A3791&gt;49,0,A3791&lt;=49,7.59,A3791&lt;20,10.59)</f>
        <v>7.59</v>
      </c>
    </row>
    <row r="3792" spans="1:2" ht="15.75" customHeight="1" x14ac:dyDescent="0.3">
      <c r="A3792" s="69">
        <v>4.99</v>
      </c>
      <c r="B3792" s="70" cm="1">
        <f t="array" ref="B3792">_xlfn.IFS(A3792&gt;49,0,A3792&lt;=49,7.59,A3792&lt;20,10.59)</f>
        <v>7.59</v>
      </c>
    </row>
    <row r="3793" spans="1:2" ht="15.75" customHeight="1" x14ac:dyDescent="0.3">
      <c r="A3793" s="69">
        <v>6.29</v>
      </c>
      <c r="B3793" s="70" cm="1">
        <f t="array" ref="B3793">_xlfn.IFS(A3793&gt;49,0,A3793&lt;=49,7.59,A3793&lt;20,10.59)</f>
        <v>7.59</v>
      </c>
    </row>
    <row r="3794" spans="1:2" ht="15.75" customHeight="1" x14ac:dyDescent="0.3">
      <c r="A3794" s="69">
        <v>6.29</v>
      </c>
      <c r="B3794" s="70" cm="1">
        <f t="array" ref="B3794">_xlfn.IFS(A3794&gt;49,0,A3794&lt;=49,7.59,A3794&lt;20,10.59)</f>
        <v>7.59</v>
      </c>
    </row>
    <row r="3795" spans="1:2" ht="15.75" customHeight="1" x14ac:dyDescent="0.3">
      <c r="A3795" s="69">
        <v>6.29</v>
      </c>
      <c r="B3795" s="70" cm="1">
        <f t="array" ref="B3795">_xlfn.IFS(A3795&gt;49,0,A3795&lt;=49,7.59,A3795&lt;20,10.59)</f>
        <v>7.59</v>
      </c>
    </row>
    <row r="3796" spans="1:2" ht="15.75" customHeight="1" x14ac:dyDescent="0.3">
      <c r="A3796" s="69">
        <v>6.29</v>
      </c>
      <c r="B3796" s="70" cm="1">
        <f t="array" ref="B3796">_xlfn.IFS(A3796&gt;49,0,A3796&lt;=49,7.59,A3796&lt;20,10.59)</f>
        <v>7.59</v>
      </c>
    </row>
    <row r="3797" spans="1:2" ht="15.75" customHeight="1" x14ac:dyDescent="0.3">
      <c r="A3797" s="69">
        <v>6.29</v>
      </c>
      <c r="B3797" s="70" cm="1">
        <f t="array" ref="B3797">_xlfn.IFS(A3797&gt;49,0,A3797&lt;=49,7.59,A3797&lt;20,10.59)</f>
        <v>7.59</v>
      </c>
    </row>
    <row r="3798" spans="1:2" ht="15.75" customHeight="1" x14ac:dyDescent="0.3">
      <c r="A3798" s="69">
        <v>6.29</v>
      </c>
      <c r="B3798" s="70" cm="1">
        <f t="array" ref="B3798">_xlfn.IFS(A3798&gt;49,0,A3798&lt;=49,7.59,A3798&lt;20,10.59)</f>
        <v>7.59</v>
      </c>
    </row>
    <row r="3799" spans="1:2" ht="15.75" customHeight="1" x14ac:dyDescent="0.3">
      <c r="A3799" s="69">
        <v>6.29</v>
      </c>
      <c r="B3799" s="70" cm="1">
        <f t="array" ref="B3799">_xlfn.IFS(A3799&gt;49,0,A3799&lt;=49,7.59,A3799&lt;20,10.59)</f>
        <v>7.59</v>
      </c>
    </row>
    <row r="3800" spans="1:2" ht="15.75" customHeight="1" x14ac:dyDescent="0.3">
      <c r="A3800" s="69">
        <v>6.29</v>
      </c>
      <c r="B3800" s="70" cm="1">
        <f t="array" ref="B3800">_xlfn.IFS(A3800&gt;49,0,A3800&lt;=49,7.59,A3800&lt;20,10.59)</f>
        <v>7.59</v>
      </c>
    </row>
    <row r="3801" spans="1:2" ht="15.75" customHeight="1" x14ac:dyDescent="0.3">
      <c r="A3801" s="69">
        <v>6.29</v>
      </c>
      <c r="B3801" s="70" cm="1">
        <f t="array" ref="B3801">_xlfn.IFS(A3801&gt;49,0,A3801&lt;=49,7.59,A3801&lt;20,10.59)</f>
        <v>7.59</v>
      </c>
    </row>
    <row r="3802" spans="1:2" ht="15.75" customHeight="1" x14ac:dyDescent="0.3">
      <c r="A3802" s="69">
        <v>6.29</v>
      </c>
      <c r="B3802" s="70" cm="1">
        <f t="array" ref="B3802">_xlfn.IFS(A3802&gt;49,0,A3802&lt;=49,7.59,A3802&lt;20,10.59)</f>
        <v>7.59</v>
      </c>
    </row>
    <row r="3803" spans="1:2" ht="15.75" customHeight="1" x14ac:dyDescent="0.3">
      <c r="A3803" s="69">
        <v>6.29</v>
      </c>
      <c r="B3803" s="70" cm="1">
        <f t="array" ref="B3803">_xlfn.IFS(A3803&gt;49,0,A3803&lt;=49,7.59,A3803&lt;20,10.59)</f>
        <v>7.59</v>
      </c>
    </row>
    <row r="3804" spans="1:2" ht="15.75" customHeight="1" x14ac:dyDescent="0.3">
      <c r="A3804" s="69">
        <v>7.29</v>
      </c>
      <c r="B3804" s="70" cm="1">
        <f t="array" ref="B3804">_xlfn.IFS(A3804&gt;49,0,A3804&lt;=49,7.59,A3804&lt;20,10.59)</f>
        <v>7.59</v>
      </c>
    </row>
    <row r="3805" spans="1:2" ht="15.75" customHeight="1" x14ac:dyDescent="0.3">
      <c r="A3805" s="69">
        <v>7.29</v>
      </c>
      <c r="B3805" s="70" cm="1">
        <f t="array" ref="B3805">_xlfn.IFS(A3805&gt;49,0,A3805&lt;=49,7.59,A3805&lt;20,10.59)</f>
        <v>7.59</v>
      </c>
    </row>
    <row r="3806" spans="1:2" ht="15.75" customHeight="1" x14ac:dyDescent="0.3">
      <c r="A3806" s="69">
        <v>7.29</v>
      </c>
      <c r="B3806" s="70" cm="1">
        <f t="array" ref="B3806">_xlfn.IFS(A3806&gt;49,0,A3806&lt;=49,7.59,A3806&lt;20,10.59)</f>
        <v>7.59</v>
      </c>
    </row>
    <row r="3807" spans="1:2" ht="15.75" customHeight="1" x14ac:dyDescent="0.3">
      <c r="A3807" s="69">
        <v>7.29</v>
      </c>
      <c r="B3807" s="70" cm="1">
        <f t="array" ref="B3807">_xlfn.IFS(A3807&gt;49,0,A3807&lt;=49,7.59,A3807&lt;20,10.59)</f>
        <v>7.59</v>
      </c>
    </row>
    <row r="3808" spans="1:2" ht="15.75" customHeight="1" x14ac:dyDescent="0.3">
      <c r="A3808" s="69">
        <v>7.29</v>
      </c>
      <c r="B3808" s="70" cm="1">
        <f t="array" ref="B3808">_xlfn.IFS(A3808&gt;49,0,A3808&lt;=49,7.59,A3808&lt;20,10.59)</f>
        <v>7.59</v>
      </c>
    </row>
    <row r="3809" spans="1:2" ht="15.75" customHeight="1" x14ac:dyDescent="0.3">
      <c r="A3809" s="69">
        <v>7.29</v>
      </c>
      <c r="B3809" s="70" cm="1">
        <f t="array" ref="B3809">_xlfn.IFS(A3809&gt;49,0,A3809&lt;=49,7.59,A3809&lt;20,10.59)</f>
        <v>7.59</v>
      </c>
    </row>
    <row r="3810" spans="1:2" ht="15.75" customHeight="1" x14ac:dyDescent="0.3">
      <c r="A3810" s="69">
        <v>7.29</v>
      </c>
      <c r="B3810" s="70" cm="1">
        <f t="array" ref="B3810">_xlfn.IFS(A3810&gt;49,0,A3810&lt;=49,7.59,A3810&lt;20,10.59)</f>
        <v>7.59</v>
      </c>
    </row>
    <row r="3811" spans="1:2" ht="15.75" customHeight="1" x14ac:dyDescent="0.3">
      <c r="A3811" s="69">
        <v>4.29</v>
      </c>
      <c r="B3811" s="70" cm="1">
        <f t="array" ref="B3811">_xlfn.IFS(A3811&gt;49,0,A3811&lt;=49,7.59,A3811&lt;20,10.59)</f>
        <v>7.59</v>
      </c>
    </row>
    <row r="3812" spans="1:2" ht="15.75" customHeight="1" x14ac:dyDescent="0.3">
      <c r="A3812" s="69">
        <v>4.29</v>
      </c>
      <c r="B3812" s="70" cm="1">
        <f t="array" ref="B3812">_xlfn.IFS(A3812&gt;49,0,A3812&lt;=49,7.59,A3812&lt;20,10.59)</f>
        <v>7.59</v>
      </c>
    </row>
    <row r="3813" spans="1:2" ht="15.75" customHeight="1" x14ac:dyDescent="0.3">
      <c r="A3813" s="69">
        <v>4.29</v>
      </c>
      <c r="B3813" s="70" cm="1">
        <f t="array" ref="B3813">_xlfn.IFS(A3813&gt;49,0,A3813&lt;=49,7.59,A3813&lt;20,10.59)</f>
        <v>7.59</v>
      </c>
    </row>
    <row r="3814" spans="1:2" ht="15.75" customHeight="1" x14ac:dyDescent="0.3">
      <c r="A3814" s="69">
        <v>4.29</v>
      </c>
      <c r="B3814" s="70" cm="1">
        <f t="array" ref="B3814">_xlfn.IFS(A3814&gt;49,0,A3814&lt;=49,7.59,A3814&lt;20,10.59)</f>
        <v>7.59</v>
      </c>
    </row>
    <row r="3815" spans="1:2" ht="15.75" customHeight="1" x14ac:dyDescent="0.3">
      <c r="A3815" s="69">
        <v>4.29</v>
      </c>
      <c r="B3815" s="70" cm="1">
        <f t="array" ref="B3815">_xlfn.IFS(A3815&gt;49,0,A3815&lt;=49,7.59,A3815&lt;20,10.59)</f>
        <v>7.59</v>
      </c>
    </row>
    <row r="3816" spans="1:2" ht="15.75" customHeight="1" x14ac:dyDescent="0.3">
      <c r="A3816" s="69">
        <v>4.29</v>
      </c>
      <c r="B3816" s="70" cm="1">
        <f t="array" ref="B3816">_xlfn.IFS(A3816&gt;49,0,A3816&lt;=49,7.59,A3816&lt;20,10.59)</f>
        <v>7.59</v>
      </c>
    </row>
    <row r="3817" spans="1:2" ht="15.75" customHeight="1" x14ac:dyDescent="0.3">
      <c r="A3817" s="69">
        <v>4.29</v>
      </c>
      <c r="B3817" s="70" cm="1">
        <f t="array" ref="B3817">_xlfn.IFS(A3817&gt;49,0,A3817&lt;=49,7.59,A3817&lt;20,10.59)</f>
        <v>7.59</v>
      </c>
    </row>
    <row r="3818" spans="1:2" ht="15.75" customHeight="1" x14ac:dyDescent="0.3">
      <c r="A3818" s="69">
        <v>4.29</v>
      </c>
      <c r="B3818" s="70" cm="1">
        <f t="array" ref="B3818">_xlfn.IFS(A3818&gt;49,0,A3818&lt;=49,7.59,A3818&lt;20,10.59)</f>
        <v>7.59</v>
      </c>
    </row>
    <row r="3819" spans="1:2" ht="15.75" customHeight="1" x14ac:dyDescent="0.3">
      <c r="A3819" s="69">
        <v>4.29</v>
      </c>
      <c r="B3819" s="70" cm="1">
        <f t="array" ref="B3819">_xlfn.IFS(A3819&gt;49,0,A3819&lt;=49,7.59,A3819&lt;20,10.59)</f>
        <v>7.59</v>
      </c>
    </row>
    <row r="3820" spans="1:2" ht="15.75" customHeight="1" x14ac:dyDescent="0.3">
      <c r="A3820" s="69">
        <v>4.29</v>
      </c>
      <c r="B3820" s="70" cm="1">
        <f t="array" ref="B3820">_xlfn.IFS(A3820&gt;49,0,A3820&lt;=49,7.59,A3820&lt;20,10.59)</f>
        <v>7.59</v>
      </c>
    </row>
    <row r="3821" spans="1:2" ht="15.75" customHeight="1" x14ac:dyDescent="0.3">
      <c r="A3821" s="69">
        <v>5.29</v>
      </c>
      <c r="B3821" s="70" cm="1">
        <f t="array" ref="B3821">_xlfn.IFS(A3821&gt;49,0,A3821&lt;=49,7.59,A3821&lt;20,10.59)</f>
        <v>7.59</v>
      </c>
    </row>
    <row r="3822" spans="1:2" ht="15.75" customHeight="1" x14ac:dyDescent="0.3">
      <c r="A3822" s="69">
        <v>6.99</v>
      </c>
      <c r="B3822" s="70" cm="1">
        <f t="array" ref="B3822">_xlfn.IFS(A3822&gt;49,0,A3822&lt;=49,7.59,A3822&lt;20,10.59)</f>
        <v>7.59</v>
      </c>
    </row>
    <row r="3823" spans="1:2" ht="15.75" customHeight="1" x14ac:dyDescent="0.3">
      <c r="A3823" s="69">
        <v>6.99</v>
      </c>
      <c r="B3823" s="70" cm="1">
        <f t="array" ref="B3823">_xlfn.IFS(A3823&gt;49,0,A3823&lt;=49,7.59,A3823&lt;20,10.59)</f>
        <v>7.59</v>
      </c>
    </row>
    <row r="3824" spans="1:2" ht="15.75" customHeight="1" x14ac:dyDescent="0.3">
      <c r="A3824" s="69">
        <v>5.49</v>
      </c>
      <c r="B3824" s="70" cm="1">
        <f t="array" ref="B3824">_xlfn.IFS(A3824&gt;49,0,A3824&lt;=49,7.59,A3824&lt;20,10.59)</f>
        <v>7.59</v>
      </c>
    </row>
    <row r="3825" spans="1:2" ht="15.75" customHeight="1" x14ac:dyDescent="0.3">
      <c r="A3825" s="69">
        <v>5.49</v>
      </c>
      <c r="B3825" s="70" cm="1">
        <f t="array" ref="B3825">_xlfn.IFS(A3825&gt;49,0,A3825&lt;=49,7.59,A3825&lt;20,10.59)</f>
        <v>7.59</v>
      </c>
    </row>
    <row r="3826" spans="1:2" ht="15.75" customHeight="1" x14ac:dyDescent="0.3">
      <c r="A3826" s="69">
        <v>5.49</v>
      </c>
      <c r="B3826" s="70" cm="1">
        <f t="array" ref="B3826">_xlfn.IFS(A3826&gt;49,0,A3826&lt;=49,7.59,A3826&lt;20,10.59)</f>
        <v>7.59</v>
      </c>
    </row>
    <row r="3827" spans="1:2" ht="15.75" customHeight="1" x14ac:dyDescent="0.3">
      <c r="A3827" s="69">
        <v>4.8899999999999997</v>
      </c>
      <c r="B3827" s="70" cm="1">
        <f t="array" ref="B3827">_xlfn.IFS(A3827&gt;49,0,A3827&lt;=49,7.59,A3827&lt;20,10.59)</f>
        <v>7.59</v>
      </c>
    </row>
    <row r="3828" spans="1:2" ht="15.75" customHeight="1" x14ac:dyDescent="0.3">
      <c r="A3828" s="69">
        <v>4.8899999999999997</v>
      </c>
      <c r="B3828" s="70" cm="1">
        <f t="array" ref="B3828">_xlfn.IFS(A3828&gt;49,0,A3828&lt;=49,7.59,A3828&lt;20,10.59)</f>
        <v>7.59</v>
      </c>
    </row>
    <row r="3829" spans="1:2" ht="15.75" customHeight="1" x14ac:dyDescent="0.3">
      <c r="A3829" s="69">
        <v>4.8899999999999997</v>
      </c>
      <c r="B3829" s="70" cm="1">
        <f t="array" ref="B3829">_xlfn.IFS(A3829&gt;49,0,A3829&lt;=49,7.59,A3829&lt;20,10.59)</f>
        <v>7.59</v>
      </c>
    </row>
    <row r="3830" spans="1:2" ht="15.75" customHeight="1" x14ac:dyDescent="0.3">
      <c r="A3830" s="69">
        <v>4.8899999999999997</v>
      </c>
      <c r="B3830" s="70" cm="1">
        <f t="array" ref="B3830">_xlfn.IFS(A3830&gt;49,0,A3830&lt;=49,7.59,A3830&lt;20,10.59)</f>
        <v>7.59</v>
      </c>
    </row>
    <row r="3831" spans="1:2" ht="15.75" customHeight="1" x14ac:dyDescent="0.3">
      <c r="A3831" s="69">
        <v>4.8899999999999997</v>
      </c>
      <c r="B3831" s="70" cm="1">
        <f t="array" ref="B3831">_xlfn.IFS(A3831&gt;49,0,A3831&lt;=49,7.59,A3831&lt;20,10.59)</f>
        <v>7.59</v>
      </c>
    </row>
    <row r="3832" spans="1:2" ht="15.75" customHeight="1" x14ac:dyDescent="0.3">
      <c r="A3832" s="69">
        <v>4.8899999999999997</v>
      </c>
      <c r="B3832" s="70" cm="1">
        <f t="array" ref="B3832">_xlfn.IFS(A3832&gt;49,0,A3832&lt;=49,7.59,A3832&lt;20,10.59)</f>
        <v>7.59</v>
      </c>
    </row>
    <row r="3833" spans="1:2" ht="15.75" customHeight="1" x14ac:dyDescent="0.3">
      <c r="A3833" s="69">
        <v>4.8899999999999997</v>
      </c>
      <c r="B3833" s="70" cm="1">
        <f t="array" ref="B3833">_xlfn.IFS(A3833&gt;49,0,A3833&lt;=49,7.59,A3833&lt;20,10.59)</f>
        <v>7.59</v>
      </c>
    </row>
    <row r="3834" spans="1:2" ht="15.75" customHeight="1" x14ac:dyDescent="0.3">
      <c r="A3834" s="69">
        <v>4.8899999999999997</v>
      </c>
      <c r="B3834" s="70" cm="1">
        <f t="array" ref="B3834">_xlfn.IFS(A3834&gt;49,0,A3834&lt;=49,7.59,A3834&lt;20,10.59)</f>
        <v>7.59</v>
      </c>
    </row>
    <row r="3835" spans="1:2" ht="15.75" customHeight="1" x14ac:dyDescent="0.3">
      <c r="A3835" s="69">
        <v>4.99</v>
      </c>
      <c r="B3835" s="70" cm="1">
        <f t="array" ref="B3835">_xlfn.IFS(A3835&gt;49,0,A3835&lt;=49,7.59,A3835&lt;20,10.59)</f>
        <v>7.59</v>
      </c>
    </row>
    <row r="3836" spans="1:2" ht="15.75" customHeight="1" x14ac:dyDescent="0.3">
      <c r="A3836" s="69">
        <v>4.99</v>
      </c>
      <c r="B3836" s="70" cm="1">
        <f t="array" ref="B3836">_xlfn.IFS(A3836&gt;49,0,A3836&lt;=49,7.59,A3836&lt;20,10.59)</f>
        <v>7.59</v>
      </c>
    </row>
    <row r="3837" spans="1:2" ht="15.75" customHeight="1" x14ac:dyDescent="0.3">
      <c r="A3837" s="69">
        <v>4.99</v>
      </c>
      <c r="B3837" s="70" cm="1">
        <f t="array" ref="B3837">_xlfn.IFS(A3837&gt;49,0,A3837&lt;=49,7.59,A3837&lt;20,10.59)</f>
        <v>7.59</v>
      </c>
    </row>
    <row r="3838" spans="1:2" ht="15.75" customHeight="1" x14ac:dyDescent="0.3">
      <c r="A3838" s="69">
        <v>4.99</v>
      </c>
      <c r="B3838" s="70" cm="1">
        <f t="array" ref="B3838">_xlfn.IFS(A3838&gt;49,0,A3838&lt;=49,7.59,A3838&lt;20,10.59)</f>
        <v>7.59</v>
      </c>
    </row>
    <row r="3839" spans="1:2" ht="15.75" customHeight="1" x14ac:dyDescent="0.3">
      <c r="A3839" s="69">
        <v>4.99</v>
      </c>
      <c r="B3839" s="70" cm="1">
        <f t="array" ref="B3839">_xlfn.IFS(A3839&gt;49,0,A3839&lt;=49,7.59,A3839&lt;20,10.59)</f>
        <v>7.59</v>
      </c>
    </row>
    <row r="3840" spans="1:2" ht="15.75" customHeight="1" x14ac:dyDescent="0.3">
      <c r="A3840" s="69">
        <v>4.99</v>
      </c>
      <c r="B3840" s="70" cm="1">
        <f t="array" ref="B3840">_xlfn.IFS(A3840&gt;49,0,A3840&lt;=49,7.59,A3840&lt;20,10.59)</f>
        <v>7.59</v>
      </c>
    </row>
    <row r="3841" spans="1:2" ht="15.75" customHeight="1" x14ac:dyDescent="0.3">
      <c r="A3841" s="69">
        <v>4.99</v>
      </c>
      <c r="B3841" s="70" cm="1">
        <f t="array" ref="B3841">_xlfn.IFS(A3841&gt;49,0,A3841&lt;=49,7.59,A3841&lt;20,10.59)</f>
        <v>7.59</v>
      </c>
    </row>
    <row r="3842" spans="1:2" ht="15.75" customHeight="1" x14ac:dyDescent="0.3">
      <c r="A3842" s="69">
        <v>4.99</v>
      </c>
      <c r="B3842" s="70" cm="1">
        <f t="array" ref="B3842">_xlfn.IFS(A3842&gt;49,0,A3842&lt;=49,7.59,A3842&lt;20,10.59)</f>
        <v>7.59</v>
      </c>
    </row>
    <row r="3843" spans="1:2" ht="15.75" customHeight="1" x14ac:dyDescent="0.3">
      <c r="A3843" s="69">
        <v>4.99</v>
      </c>
      <c r="B3843" s="70" cm="1">
        <f t="array" ref="B3843">_xlfn.IFS(A3843&gt;49,0,A3843&lt;=49,7.59,A3843&lt;20,10.59)</f>
        <v>7.59</v>
      </c>
    </row>
    <row r="3844" spans="1:2" ht="15.75" customHeight="1" x14ac:dyDescent="0.3">
      <c r="A3844" s="69">
        <v>4.99</v>
      </c>
      <c r="B3844" s="70" cm="1">
        <f t="array" ref="B3844">_xlfn.IFS(A3844&gt;49,0,A3844&lt;=49,7.59,A3844&lt;20,10.59)</f>
        <v>7.59</v>
      </c>
    </row>
    <row r="3845" spans="1:2" ht="15.75" customHeight="1" x14ac:dyDescent="0.3">
      <c r="A3845" s="69">
        <v>4.99</v>
      </c>
      <c r="B3845" s="70" cm="1">
        <f t="array" ref="B3845">_xlfn.IFS(A3845&gt;49,0,A3845&lt;=49,7.59,A3845&lt;20,10.59)</f>
        <v>7.59</v>
      </c>
    </row>
    <row r="3846" spans="1:2" ht="15.75" customHeight="1" x14ac:dyDescent="0.3">
      <c r="A3846" s="69">
        <v>4.99</v>
      </c>
      <c r="B3846" s="70" cm="1">
        <f t="array" ref="B3846">_xlfn.IFS(A3846&gt;49,0,A3846&lt;=49,7.59,A3846&lt;20,10.59)</f>
        <v>7.59</v>
      </c>
    </row>
    <row r="3847" spans="1:2" ht="15.75" customHeight="1" x14ac:dyDescent="0.3">
      <c r="A3847" s="69">
        <v>4.99</v>
      </c>
      <c r="B3847" s="70" cm="1">
        <f t="array" ref="B3847">_xlfn.IFS(A3847&gt;49,0,A3847&lt;=49,7.59,A3847&lt;20,10.59)</f>
        <v>7.59</v>
      </c>
    </row>
    <row r="3848" spans="1:2" ht="15.75" customHeight="1" x14ac:dyDescent="0.3">
      <c r="A3848" s="69">
        <v>4.99</v>
      </c>
      <c r="B3848" s="70" cm="1">
        <f t="array" ref="B3848">_xlfn.IFS(A3848&gt;49,0,A3848&lt;=49,7.59,A3848&lt;20,10.59)</f>
        <v>7.59</v>
      </c>
    </row>
    <row r="3849" spans="1:2" ht="15.75" customHeight="1" x14ac:dyDescent="0.3">
      <c r="A3849" s="69">
        <v>4.99</v>
      </c>
      <c r="B3849" s="70" cm="1">
        <f t="array" ref="B3849">_xlfn.IFS(A3849&gt;49,0,A3849&lt;=49,7.59,A3849&lt;20,10.59)</f>
        <v>7.59</v>
      </c>
    </row>
    <row r="3850" spans="1:2" ht="15.75" customHeight="1" x14ac:dyDescent="0.3">
      <c r="A3850" s="69">
        <v>4.99</v>
      </c>
      <c r="B3850" s="70" cm="1">
        <f t="array" ref="B3850">_xlfn.IFS(A3850&gt;49,0,A3850&lt;=49,7.59,A3850&lt;20,10.59)</f>
        <v>7.59</v>
      </c>
    </row>
    <row r="3851" spans="1:2" ht="15.75" customHeight="1" x14ac:dyDescent="0.3">
      <c r="A3851" s="69">
        <v>4.99</v>
      </c>
      <c r="B3851" s="70" cm="1">
        <f t="array" ref="B3851">_xlfn.IFS(A3851&gt;49,0,A3851&lt;=49,7.59,A3851&lt;20,10.59)</f>
        <v>7.59</v>
      </c>
    </row>
    <row r="3852" spans="1:2" ht="15.75" customHeight="1" x14ac:dyDescent="0.3">
      <c r="A3852" s="69">
        <v>4.99</v>
      </c>
      <c r="B3852" s="70" cm="1">
        <f t="array" ref="B3852">_xlfn.IFS(A3852&gt;49,0,A3852&lt;=49,7.59,A3852&lt;20,10.59)</f>
        <v>7.59</v>
      </c>
    </row>
    <row r="3853" spans="1:2" ht="15.75" customHeight="1" x14ac:dyDescent="0.3">
      <c r="A3853" s="69">
        <v>4.99</v>
      </c>
      <c r="B3853" s="70" cm="1">
        <f t="array" ref="B3853">_xlfn.IFS(A3853&gt;49,0,A3853&lt;=49,7.59,A3853&lt;20,10.59)</f>
        <v>7.59</v>
      </c>
    </row>
    <row r="3854" spans="1:2" ht="15.75" customHeight="1" x14ac:dyDescent="0.3">
      <c r="A3854" s="69">
        <v>4.99</v>
      </c>
      <c r="B3854" s="70" cm="1">
        <f t="array" ref="B3854">_xlfn.IFS(A3854&gt;49,0,A3854&lt;=49,7.59,A3854&lt;20,10.59)</f>
        <v>7.59</v>
      </c>
    </row>
    <row r="3855" spans="1:2" ht="15.75" customHeight="1" x14ac:dyDescent="0.3">
      <c r="A3855" s="69">
        <v>4.99</v>
      </c>
      <c r="B3855" s="70" cm="1">
        <f t="array" ref="B3855">_xlfn.IFS(A3855&gt;49,0,A3855&lt;=49,7.59,A3855&lt;20,10.59)</f>
        <v>7.59</v>
      </c>
    </row>
    <row r="3856" spans="1:2" ht="15.75" customHeight="1" x14ac:dyDescent="0.3">
      <c r="A3856" s="69">
        <v>4.99</v>
      </c>
      <c r="B3856" s="70" cm="1">
        <f t="array" ref="B3856">_xlfn.IFS(A3856&gt;49,0,A3856&lt;=49,7.59,A3856&lt;20,10.59)</f>
        <v>7.59</v>
      </c>
    </row>
    <row r="3857" spans="1:2" ht="15.75" customHeight="1" x14ac:dyDescent="0.3">
      <c r="A3857" s="69">
        <v>4.99</v>
      </c>
      <c r="B3857" s="70" cm="1">
        <f t="array" ref="B3857">_xlfn.IFS(A3857&gt;49,0,A3857&lt;=49,7.59,A3857&lt;20,10.59)</f>
        <v>7.59</v>
      </c>
    </row>
    <row r="3858" spans="1:2" ht="15.75" customHeight="1" x14ac:dyDescent="0.3">
      <c r="A3858" s="69">
        <v>4.99</v>
      </c>
      <c r="B3858" s="70" cm="1">
        <f t="array" ref="B3858">_xlfn.IFS(A3858&gt;49,0,A3858&lt;=49,7.59,A3858&lt;20,10.59)</f>
        <v>7.59</v>
      </c>
    </row>
    <row r="3859" spans="1:2" ht="15.75" customHeight="1" x14ac:dyDescent="0.3">
      <c r="A3859" s="69">
        <v>4.99</v>
      </c>
      <c r="B3859" s="70" cm="1">
        <f t="array" ref="B3859">_xlfn.IFS(A3859&gt;49,0,A3859&lt;=49,7.59,A3859&lt;20,10.59)</f>
        <v>7.59</v>
      </c>
    </row>
    <row r="3860" spans="1:2" ht="15.75" customHeight="1" x14ac:dyDescent="0.3">
      <c r="A3860" s="69">
        <v>4.99</v>
      </c>
      <c r="B3860" s="70" cm="1">
        <f t="array" ref="B3860">_xlfn.IFS(A3860&gt;49,0,A3860&lt;=49,7.59,A3860&lt;20,10.59)</f>
        <v>7.59</v>
      </c>
    </row>
    <row r="3861" spans="1:2" ht="15.75" customHeight="1" x14ac:dyDescent="0.3">
      <c r="A3861" s="69">
        <v>4.99</v>
      </c>
      <c r="B3861" s="70" cm="1">
        <f t="array" ref="B3861">_xlfn.IFS(A3861&gt;49,0,A3861&lt;=49,7.59,A3861&lt;20,10.59)</f>
        <v>7.59</v>
      </c>
    </row>
    <row r="3862" spans="1:2" ht="15.75" customHeight="1" x14ac:dyDescent="0.3">
      <c r="A3862" s="69">
        <v>4.99</v>
      </c>
      <c r="B3862" s="70" cm="1">
        <f t="array" ref="B3862">_xlfn.IFS(A3862&gt;49,0,A3862&lt;=49,7.59,A3862&lt;20,10.59)</f>
        <v>7.59</v>
      </c>
    </row>
    <row r="3863" spans="1:2" ht="15.75" customHeight="1" x14ac:dyDescent="0.3">
      <c r="A3863" s="69">
        <v>4.99</v>
      </c>
      <c r="B3863" s="70" cm="1">
        <f t="array" ref="B3863">_xlfn.IFS(A3863&gt;49,0,A3863&lt;=49,7.59,A3863&lt;20,10.59)</f>
        <v>7.59</v>
      </c>
    </row>
    <row r="3864" spans="1:2" ht="15.75" customHeight="1" x14ac:dyDescent="0.3">
      <c r="A3864" s="69">
        <v>4.99</v>
      </c>
      <c r="B3864" s="70" cm="1">
        <f t="array" ref="B3864">_xlfn.IFS(A3864&gt;49,0,A3864&lt;=49,7.59,A3864&lt;20,10.59)</f>
        <v>7.59</v>
      </c>
    </row>
    <row r="3865" spans="1:2" ht="15.75" customHeight="1" x14ac:dyDescent="0.3">
      <c r="A3865" s="69">
        <v>4.99</v>
      </c>
      <c r="B3865" s="70" cm="1">
        <f t="array" ref="B3865">_xlfn.IFS(A3865&gt;49,0,A3865&lt;=49,7.59,A3865&lt;20,10.59)</f>
        <v>7.59</v>
      </c>
    </row>
    <row r="3866" spans="1:2" ht="15.75" customHeight="1" x14ac:dyDescent="0.3">
      <c r="A3866" s="69">
        <v>4.99</v>
      </c>
      <c r="B3866" s="70" cm="1">
        <f t="array" ref="B3866">_xlfn.IFS(A3866&gt;49,0,A3866&lt;=49,7.59,A3866&lt;20,10.59)</f>
        <v>7.59</v>
      </c>
    </row>
    <row r="3867" spans="1:2" ht="15.75" customHeight="1" x14ac:dyDescent="0.3">
      <c r="A3867" s="69">
        <v>4.99</v>
      </c>
      <c r="B3867" s="70" cm="1">
        <f t="array" ref="B3867">_xlfn.IFS(A3867&gt;49,0,A3867&lt;=49,7.59,A3867&lt;20,10.59)</f>
        <v>7.59</v>
      </c>
    </row>
    <row r="3868" spans="1:2" ht="15.75" customHeight="1" x14ac:dyDescent="0.3">
      <c r="A3868" s="69">
        <v>4.99</v>
      </c>
      <c r="B3868" s="70" cm="1">
        <f t="array" ref="B3868">_xlfn.IFS(A3868&gt;49,0,A3868&lt;=49,7.59,A3868&lt;20,10.59)</f>
        <v>7.59</v>
      </c>
    </row>
    <row r="3869" spans="1:2" ht="15.75" customHeight="1" x14ac:dyDescent="0.3">
      <c r="A3869" s="69">
        <v>4.99</v>
      </c>
      <c r="B3869" s="70" cm="1">
        <f t="array" ref="B3869">_xlfn.IFS(A3869&gt;49,0,A3869&lt;=49,7.59,A3869&lt;20,10.59)</f>
        <v>7.59</v>
      </c>
    </row>
    <row r="3870" spans="1:2" ht="15.75" customHeight="1" x14ac:dyDescent="0.3">
      <c r="A3870" s="69">
        <v>4.99</v>
      </c>
      <c r="B3870" s="70" cm="1">
        <f t="array" ref="B3870">_xlfn.IFS(A3870&gt;49,0,A3870&lt;=49,7.59,A3870&lt;20,10.59)</f>
        <v>7.59</v>
      </c>
    </row>
    <row r="3871" spans="1:2" ht="15.75" customHeight="1" x14ac:dyDescent="0.3">
      <c r="A3871" s="69">
        <v>4.99</v>
      </c>
      <c r="B3871" s="70" cm="1">
        <f t="array" ref="B3871">_xlfn.IFS(A3871&gt;49,0,A3871&lt;=49,7.59,A3871&lt;20,10.59)</f>
        <v>7.59</v>
      </c>
    </row>
    <row r="3872" spans="1:2" ht="15.75" customHeight="1" x14ac:dyDescent="0.3">
      <c r="A3872" s="69">
        <v>4.99</v>
      </c>
      <c r="B3872" s="70" cm="1">
        <f t="array" ref="B3872">_xlfn.IFS(A3872&gt;49,0,A3872&lt;=49,7.59,A3872&lt;20,10.59)</f>
        <v>7.59</v>
      </c>
    </row>
    <row r="3873" spans="1:2" ht="15.75" customHeight="1" x14ac:dyDescent="0.3">
      <c r="A3873" s="69">
        <v>5.29</v>
      </c>
      <c r="B3873" s="70" cm="1">
        <f t="array" ref="B3873">_xlfn.IFS(A3873&gt;49,0,A3873&lt;=49,7.59,A3873&lt;20,10.59)</f>
        <v>7.59</v>
      </c>
    </row>
    <row r="3874" spans="1:2" ht="15.75" customHeight="1" x14ac:dyDescent="0.3">
      <c r="A3874" s="69">
        <v>4.99</v>
      </c>
      <c r="B3874" s="70" cm="1">
        <f t="array" ref="B3874">_xlfn.IFS(A3874&gt;49,0,A3874&lt;=49,7.59,A3874&lt;20,10.59)</f>
        <v>7.59</v>
      </c>
    </row>
    <row r="3875" spans="1:2" ht="15.75" customHeight="1" x14ac:dyDescent="0.3">
      <c r="A3875" s="69">
        <v>4.99</v>
      </c>
      <c r="B3875" s="70" cm="1">
        <f t="array" ref="B3875">_xlfn.IFS(A3875&gt;49,0,A3875&lt;=49,7.59,A3875&lt;20,10.59)</f>
        <v>7.59</v>
      </c>
    </row>
    <row r="3876" spans="1:2" ht="15.75" customHeight="1" x14ac:dyDescent="0.3">
      <c r="A3876" s="69">
        <v>5.29</v>
      </c>
      <c r="B3876" s="70" cm="1">
        <f t="array" ref="B3876">_xlfn.IFS(A3876&gt;49,0,A3876&lt;=49,7.59,A3876&lt;20,10.59)</f>
        <v>7.59</v>
      </c>
    </row>
    <row r="3877" spans="1:2" ht="15.75" customHeight="1" x14ac:dyDescent="0.3">
      <c r="A3877" s="69">
        <v>4.99</v>
      </c>
      <c r="B3877" s="70" cm="1">
        <f t="array" ref="B3877">_xlfn.IFS(A3877&gt;49,0,A3877&lt;=49,7.59,A3877&lt;20,10.59)</f>
        <v>7.59</v>
      </c>
    </row>
    <row r="3878" spans="1:2" ht="15.75" customHeight="1" x14ac:dyDescent="0.3">
      <c r="A3878" s="69">
        <v>4.99</v>
      </c>
      <c r="B3878" s="70" cm="1">
        <f t="array" ref="B3878">_xlfn.IFS(A3878&gt;49,0,A3878&lt;=49,7.59,A3878&lt;20,10.59)</f>
        <v>7.59</v>
      </c>
    </row>
    <row r="3879" spans="1:2" ht="15.75" customHeight="1" x14ac:dyDescent="0.3">
      <c r="A3879" s="69">
        <v>4.99</v>
      </c>
      <c r="B3879" s="70" cm="1">
        <f t="array" ref="B3879">_xlfn.IFS(A3879&gt;49,0,A3879&lt;=49,7.59,A3879&lt;20,10.59)</f>
        <v>7.59</v>
      </c>
    </row>
    <row r="3880" spans="1:2" ht="15.75" customHeight="1" x14ac:dyDescent="0.3">
      <c r="A3880" s="69">
        <v>5.29</v>
      </c>
      <c r="B3880" s="70" cm="1">
        <f t="array" ref="B3880">_xlfn.IFS(A3880&gt;49,0,A3880&lt;=49,7.59,A3880&lt;20,10.59)</f>
        <v>7.59</v>
      </c>
    </row>
    <row r="3881" spans="1:2" ht="15.75" customHeight="1" x14ac:dyDescent="0.3">
      <c r="A3881" s="69">
        <v>7.49</v>
      </c>
      <c r="B3881" s="70" cm="1">
        <f t="array" ref="B3881">_xlfn.IFS(A3881&gt;49,0,A3881&lt;=49,7.59,A3881&lt;20,10.59)</f>
        <v>7.59</v>
      </c>
    </row>
    <row r="3882" spans="1:2" ht="15.75" customHeight="1" x14ac:dyDescent="0.3">
      <c r="A3882" s="69">
        <v>7.49</v>
      </c>
      <c r="B3882" s="70" cm="1">
        <f t="array" ref="B3882">_xlfn.IFS(A3882&gt;49,0,A3882&lt;=49,7.59,A3882&lt;20,10.59)</f>
        <v>7.59</v>
      </c>
    </row>
    <row r="3883" spans="1:2" ht="15.75" customHeight="1" x14ac:dyDescent="0.3">
      <c r="A3883" s="69">
        <v>7.49</v>
      </c>
      <c r="B3883" s="70" cm="1">
        <f t="array" ref="B3883">_xlfn.IFS(A3883&gt;49,0,A3883&lt;=49,7.59,A3883&lt;20,10.59)</f>
        <v>7.59</v>
      </c>
    </row>
    <row r="3884" spans="1:2" ht="15.75" customHeight="1" x14ac:dyDescent="0.3">
      <c r="A3884" s="69">
        <v>7.49</v>
      </c>
      <c r="B3884" s="70" cm="1">
        <f t="array" ref="B3884">_xlfn.IFS(A3884&gt;49,0,A3884&lt;=49,7.59,A3884&lt;20,10.59)</f>
        <v>7.59</v>
      </c>
    </row>
    <row r="3885" spans="1:2" ht="15.75" customHeight="1" x14ac:dyDescent="0.3">
      <c r="A3885" s="69">
        <v>6.49</v>
      </c>
      <c r="B3885" s="70" cm="1">
        <f t="array" ref="B3885">_xlfn.IFS(A3885&gt;49,0,A3885&lt;=49,7.59,A3885&lt;20,10.59)</f>
        <v>7.59</v>
      </c>
    </row>
    <row r="3886" spans="1:2" ht="15.75" customHeight="1" x14ac:dyDescent="0.3">
      <c r="A3886" s="69">
        <v>6.49</v>
      </c>
      <c r="B3886" s="70" cm="1">
        <f t="array" ref="B3886">_xlfn.IFS(A3886&gt;49,0,A3886&lt;=49,7.59,A3886&lt;20,10.59)</f>
        <v>7.59</v>
      </c>
    </row>
    <row r="3887" spans="1:2" ht="15.75" customHeight="1" x14ac:dyDescent="0.3">
      <c r="A3887" s="69">
        <v>6.49</v>
      </c>
      <c r="B3887" s="70" cm="1">
        <f t="array" ref="B3887">_xlfn.IFS(A3887&gt;49,0,A3887&lt;=49,7.59,A3887&lt;20,10.59)</f>
        <v>7.59</v>
      </c>
    </row>
    <row r="3888" spans="1:2" ht="15.75" customHeight="1" x14ac:dyDescent="0.3">
      <c r="A3888" s="69">
        <v>6.49</v>
      </c>
      <c r="B3888" s="70" cm="1">
        <f t="array" ref="B3888">_xlfn.IFS(A3888&gt;49,0,A3888&lt;=49,7.59,A3888&lt;20,10.59)</f>
        <v>7.59</v>
      </c>
    </row>
    <row r="3889" spans="1:2" ht="15.75" customHeight="1" x14ac:dyDescent="0.3">
      <c r="A3889" s="69">
        <v>6.99</v>
      </c>
      <c r="B3889" s="70" cm="1">
        <f t="array" ref="B3889">_xlfn.IFS(A3889&gt;49,0,A3889&lt;=49,7.59,A3889&lt;20,10.59)</f>
        <v>7.59</v>
      </c>
    </row>
    <row r="3890" spans="1:2" ht="15.75" customHeight="1" x14ac:dyDescent="0.3">
      <c r="A3890" s="69">
        <v>6.49</v>
      </c>
      <c r="B3890" s="70" cm="1">
        <f t="array" ref="B3890">_xlfn.IFS(A3890&gt;49,0,A3890&lt;=49,7.59,A3890&lt;20,10.59)</f>
        <v>7.59</v>
      </c>
    </row>
    <row r="3891" spans="1:2" ht="15.75" customHeight="1" x14ac:dyDescent="0.3">
      <c r="A3891" s="69">
        <v>6.49</v>
      </c>
      <c r="B3891" s="70" cm="1">
        <f t="array" ref="B3891">_xlfn.IFS(A3891&gt;49,0,A3891&lt;=49,7.59,A3891&lt;20,10.59)</f>
        <v>7.59</v>
      </c>
    </row>
    <row r="3892" spans="1:2" ht="15.75" customHeight="1" x14ac:dyDescent="0.3">
      <c r="A3892" s="69">
        <v>6.49</v>
      </c>
      <c r="B3892" s="70" cm="1">
        <f t="array" ref="B3892">_xlfn.IFS(A3892&gt;49,0,A3892&lt;=49,7.59,A3892&lt;20,10.59)</f>
        <v>7.59</v>
      </c>
    </row>
    <row r="3893" spans="1:2" ht="15.75" customHeight="1" x14ac:dyDescent="0.3">
      <c r="A3893" s="69">
        <v>6.49</v>
      </c>
      <c r="B3893" s="70" cm="1">
        <f t="array" ref="B3893">_xlfn.IFS(A3893&gt;49,0,A3893&lt;=49,7.59,A3893&lt;20,10.59)</f>
        <v>7.59</v>
      </c>
    </row>
    <row r="3894" spans="1:2" ht="15.75" customHeight="1" x14ac:dyDescent="0.3">
      <c r="A3894" s="69">
        <v>6.49</v>
      </c>
      <c r="B3894" s="70" cm="1">
        <f t="array" ref="B3894">_xlfn.IFS(A3894&gt;49,0,A3894&lt;=49,7.59,A3894&lt;20,10.59)</f>
        <v>7.59</v>
      </c>
    </row>
    <row r="3895" spans="1:2" ht="15.75" customHeight="1" x14ac:dyDescent="0.3">
      <c r="A3895" s="69">
        <v>6.49</v>
      </c>
      <c r="B3895" s="70" cm="1">
        <f t="array" ref="B3895">_xlfn.IFS(A3895&gt;49,0,A3895&lt;=49,7.59,A3895&lt;20,10.59)</f>
        <v>7.59</v>
      </c>
    </row>
    <row r="3896" spans="1:2" ht="15.75" customHeight="1" x14ac:dyDescent="0.3">
      <c r="A3896" s="69">
        <v>6.49</v>
      </c>
      <c r="B3896" s="70" cm="1">
        <f t="array" ref="B3896">_xlfn.IFS(A3896&gt;49,0,A3896&lt;=49,7.59,A3896&lt;20,10.59)</f>
        <v>7.59</v>
      </c>
    </row>
    <row r="3897" spans="1:2" ht="15.75" customHeight="1" x14ac:dyDescent="0.3">
      <c r="A3897" s="69">
        <v>8.99</v>
      </c>
      <c r="B3897" s="70" cm="1">
        <f t="array" ref="B3897">_xlfn.IFS(A3897&gt;49,0,A3897&lt;=49,7.59,A3897&lt;20,10.59)</f>
        <v>7.59</v>
      </c>
    </row>
    <row r="3898" spans="1:2" ht="15.75" customHeight="1" x14ac:dyDescent="0.3">
      <c r="A3898" s="69">
        <v>8.99</v>
      </c>
      <c r="B3898" s="70" cm="1">
        <f t="array" ref="B3898">_xlfn.IFS(A3898&gt;49,0,A3898&lt;=49,7.59,A3898&lt;20,10.59)</f>
        <v>7.59</v>
      </c>
    </row>
    <row r="3899" spans="1:2" ht="15.75" customHeight="1" x14ac:dyDescent="0.3">
      <c r="A3899" s="69">
        <v>8.99</v>
      </c>
      <c r="B3899" s="70" cm="1">
        <f t="array" ref="B3899">_xlfn.IFS(A3899&gt;49,0,A3899&lt;=49,7.59,A3899&lt;20,10.59)</f>
        <v>7.59</v>
      </c>
    </row>
    <row r="3900" spans="1:2" ht="15.75" customHeight="1" x14ac:dyDescent="0.3">
      <c r="A3900" s="69">
        <v>8.99</v>
      </c>
      <c r="B3900" s="70" cm="1">
        <f t="array" ref="B3900">_xlfn.IFS(A3900&gt;49,0,A3900&lt;=49,7.59,A3900&lt;20,10.59)</f>
        <v>7.59</v>
      </c>
    </row>
    <row r="3901" spans="1:2" ht="15.75" customHeight="1" x14ac:dyDescent="0.3">
      <c r="A3901" s="69">
        <v>8.99</v>
      </c>
      <c r="B3901" s="70" cm="1">
        <f t="array" ref="B3901">_xlfn.IFS(A3901&gt;49,0,A3901&lt;=49,7.59,A3901&lt;20,10.59)</f>
        <v>7.59</v>
      </c>
    </row>
    <row r="3902" spans="1:2" ht="15.75" customHeight="1" x14ac:dyDescent="0.3">
      <c r="A3902" s="69">
        <v>8.99</v>
      </c>
      <c r="B3902" s="70" cm="1">
        <f t="array" ref="B3902">_xlfn.IFS(A3902&gt;49,0,A3902&lt;=49,7.59,A3902&lt;20,10.59)</f>
        <v>7.59</v>
      </c>
    </row>
    <row r="3903" spans="1:2" ht="15.75" customHeight="1" x14ac:dyDescent="0.3">
      <c r="A3903" s="69">
        <v>6.49</v>
      </c>
      <c r="B3903" s="70" cm="1">
        <f t="array" ref="B3903">_xlfn.IFS(A3903&gt;49,0,A3903&lt;=49,7.59,A3903&lt;20,10.59)</f>
        <v>7.59</v>
      </c>
    </row>
    <row r="3904" spans="1:2" ht="15.75" customHeight="1" x14ac:dyDescent="0.3">
      <c r="A3904" s="69">
        <v>6.49</v>
      </c>
      <c r="B3904" s="70" cm="1">
        <f t="array" ref="B3904">_xlfn.IFS(A3904&gt;49,0,A3904&lt;=49,7.59,A3904&lt;20,10.59)</f>
        <v>7.59</v>
      </c>
    </row>
    <row r="3905" spans="1:2" ht="15.75" customHeight="1" x14ac:dyDescent="0.3">
      <c r="A3905" s="69">
        <v>6.49</v>
      </c>
      <c r="B3905" s="70" cm="1">
        <f t="array" ref="B3905">_xlfn.IFS(A3905&gt;49,0,A3905&lt;=49,7.59,A3905&lt;20,10.59)</f>
        <v>7.59</v>
      </c>
    </row>
    <row r="3906" spans="1:2" ht="15.75" customHeight="1" x14ac:dyDescent="0.3">
      <c r="A3906" s="69">
        <v>6.49</v>
      </c>
      <c r="B3906" s="70" cm="1">
        <f t="array" ref="B3906">_xlfn.IFS(A3906&gt;49,0,A3906&lt;=49,7.59,A3906&lt;20,10.59)</f>
        <v>7.59</v>
      </c>
    </row>
    <row r="3907" spans="1:2" ht="15.75" customHeight="1" x14ac:dyDescent="0.3">
      <c r="A3907" s="69">
        <v>6.49</v>
      </c>
      <c r="B3907" s="70" cm="1">
        <f t="array" ref="B3907">_xlfn.IFS(A3907&gt;49,0,A3907&lt;=49,7.59,A3907&lt;20,10.59)</f>
        <v>7.59</v>
      </c>
    </row>
    <row r="3908" spans="1:2" ht="15.75" customHeight="1" x14ac:dyDescent="0.3">
      <c r="A3908" s="69">
        <v>6.49</v>
      </c>
      <c r="B3908" s="70" cm="1">
        <f t="array" ref="B3908">_xlfn.IFS(A3908&gt;49,0,A3908&lt;=49,7.59,A3908&lt;20,10.59)</f>
        <v>7.59</v>
      </c>
    </row>
    <row r="3909" spans="1:2" ht="15.75" customHeight="1" x14ac:dyDescent="0.3">
      <c r="A3909" s="69">
        <v>6.49</v>
      </c>
      <c r="B3909" s="70" cm="1">
        <f t="array" ref="B3909">_xlfn.IFS(A3909&gt;49,0,A3909&lt;=49,7.59,A3909&lt;20,10.59)</f>
        <v>7.59</v>
      </c>
    </row>
    <row r="3910" spans="1:2" ht="15.75" customHeight="1" x14ac:dyDescent="0.3">
      <c r="A3910" s="69">
        <v>6.49</v>
      </c>
      <c r="B3910" s="70" cm="1">
        <f t="array" ref="B3910">_xlfn.IFS(A3910&gt;49,0,A3910&lt;=49,7.59,A3910&lt;20,10.59)</f>
        <v>7.59</v>
      </c>
    </row>
    <row r="3911" spans="1:2" ht="15.75" customHeight="1" x14ac:dyDescent="0.3">
      <c r="A3911" s="69">
        <v>6.49</v>
      </c>
      <c r="B3911" s="70" cm="1">
        <f t="array" ref="B3911">_xlfn.IFS(A3911&gt;49,0,A3911&lt;=49,7.59,A3911&lt;20,10.59)</f>
        <v>7.59</v>
      </c>
    </row>
    <row r="3912" spans="1:2" ht="15.75" customHeight="1" x14ac:dyDescent="0.3">
      <c r="A3912" s="69">
        <v>6.49</v>
      </c>
      <c r="B3912" s="70" cm="1">
        <f t="array" ref="B3912">_xlfn.IFS(A3912&gt;49,0,A3912&lt;=49,7.59,A3912&lt;20,10.59)</f>
        <v>7.59</v>
      </c>
    </row>
    <row r="3913" spans="1:2" ht="15.75" customHeight="1" x14ac:dyDescent="0.3">
      <c r="A3913" s="69">
        <v>6.49</v>
      </c>
      <c r="B3913" s="70" cm="1">
        <f t="array" ref="B3913">_xlfn.IFS(A3913&gt;49,0,A3913&lt;=49,7.59,A3913&lt;20,10.59)</f>
        <v>7.59</v>
      </c>
    </row>
    <row r="3914" spans="1:2" ht="15.75" customHeight="1" x14ac:dyDescent="0.3">
      <c r="A3914" s="69">
        <v>6.49</v>
      </c>
      <c r="B3914" s="70" cm="1">
        <f t="array" ref="B3914">_xlfn.IFS(A3914&gt;49,0,A3914&lt;=49,7.59,A3914&lt;20,10.59)</f>
        <v>7.59</v>
      </c>
    </row>
    <row r="3915" spans="1:2" ht="15.75" customHeight="1" x14ac:dyDescent="0.3">
      <c r="A3915" s="69">
        <v>5.99</v>
      </c>
      <c r="B3915" s="70" cm="1">
        <f t="array" ref="B3915">_xlfn.IFS(A3915&gt;49,0,A3915&lt;=49,7.59,A3915&lt;20,10.59)</f>
        <v>7.59</v>
      </c>
    </row>
    <row r="3916" spans="1:2" ht="15.75" customHeight="1" x14ac:dyDescent="0.3">
      <c r="A3916" s="69">
        <v>5.99</v>
      </c>
      <c r="B3916" s="70" cm="1">
        <f t="array" ref="B3916">_xlfn.IFS(A3916&gt;49,0,A3916&lt;=49,7.59,A3916&lt;20,10.59)</f>
        <v>7.59</v>
      </c>
    </row>
    <row r="3917" spans="1:2" ht="15.75" customHeight="1" x14ac:dyDescent="0.3">
      <c r="A3917" s="69">
        <v>5.99</v>
      </c>
      <c r="B3917" s="70" cm="1">
        <f t="array" ref="B3917">_xlfn.IFS(A3917&gt;49,0,A3917&lt;=49,7.59,A3917&lt;20,10.59)</f>
        <v>7.59</v>
      </c>
    </row>
    <row r="3918" spans="1:2" ht="15.75" customHeight="1" x14ac:dyDescent="0.3">
      <c r="A3918" s="69">
        <v>3.99</v>
      </c>
      <c r="B3918" s="70" cm="1">
        <f t="array" ref="B3918">_xlfn.IFS(A3918&gt;49,0,A3918&lt;=49,7.59,A3918&lt;20,10.59)</f>
        <v>7.59</v>
      </c>
    </row>
    <row r="3919" spans="1:2" ht="15.75" customHeight="1" x14ac:dyDescent="0.3">
      <c r="A3919" s="69">
        <v>3.99</v>
      </c>
      <c r="B3919" s="70" cm="1">
        <f t="array" ref="B3919">_xlfn.IFS(A3919&gt;49,0,A3919&lt;=49,7.59,A3919&lt;20,10.59)</f>
        <v>7.59</v>
      </c>
    </row>
    <row r="3920" spans="1:2" ht="15.75" customHeight="1" x14ac:dyDescent="0.3">
      <c r="A3920" s="69">
        <v>3.99</v>
      </c>
      <c r="B3920" s="70" cm="1">
        <f t="array" ref="B3920">_xlfn.IFS(A3920&gt;49,0,A3920&lt;=49,7.59,A3920&lt;20,10.59)</f>
        <v>7.59</v>
      </c>
    </row>
    <row r="3921" spans="1:2" ht="15.75" customHeight="1" x14ac:dyDescent="0.3">
      <c r="A3921" s="69">
        <v>3.99</v>
      </c>
      <c r="B3921" s="70" cm="1">
        <f t="array" ref="B3921">_xlfn.IFS(A3921&gt;49,0,A3921&lt;=49,7.59,A3921&lt;20,10.59)</f>
        <v>7.59</v>
      </c>
    </row>
    <row r="3922" spans="1:2" ht="15.75" customHeight="1" x14ac:dyDescent="0.3">
      <c r="A3922" s="69">
        <v>3.99</v>
      </c>
      <c r="B3922" s="70" cm="1">
        <f t="array" ref="B3922">_xlfn.IFS(A3922&gt;49,0,A3922&lt;=49,7.59,A3922&lt;20,10.59)</f>
        <v>7.59</v>
      </c>
    </row>
    <row r="3923" spans="1:2" ht="15.75" customHeight="1" x14ac:dyDescent="0.3">
      <c r="A3923" s="69">
        <v>3.99</v>
      </c>
      <c r="B3923" s="70" cm="1">
        <f t="array" ref="B3923">_xlfn.IFS(A3923&gt;49,0,A3923&lt;=49,7.59,A3923&lt;20,10.59)</f>
        <v>7.59</v>
      </c>
    </row>
    <row r="3924" spans="1:2" ht="15.75" customHeight="1" x14ac:dyDescent="0.3">
      <c r="A3924" s="69">
        <v>3.99</v>
      </c>
      <c r="B3924" s="70" cm="1">
        <f t="array" ref="B3924">_xlfn.IFS(A3924&gt;49,0,A3924&lt;=49,7.59,A3924&lt;20,10.59)</f>
        <v>7.59</v>
      </c>
    </row>
    <row r="3925" spans="1:2" ht="15.75" customHeight="1" x14ac:dyDescent="0.3">
      <c r="A3925" s="69">
        <v>3.99</v>
      </c>
      <c r="B3925" s="70" cm="1">
        <f t="array" ref="B3925">_xlfn.IFS(A3925&gt;49,0,A3925&lt;=49,7.59,A3925&lt;20,10.59)</f>
        <v>7.59</v>
      </c>
    </row>
    <row r="3926" spans="1:2" ht="15.75" customHeight="1" x14ac:dyDescent="0.3">
      <c r="A3926" s="69">
        <v>3.99</v>
      </c>
      <c r="B3926" s="70" cm="1">
        <f t="array" ref="B3926">_xlfn.IFS(A3926&gt;49,0,A3926&lt;=49,7.59,A3926&lt;20,10.59)</f>
        <v>7.59</v>
      </c>
    </row>
    <row r="3927" spans="1:2" ht="15.75" customHeight="1" x14ac:dyDescent="0.3">
      <c r="A3927" s="69">
        <v>3.99</v>
      </c>
      <c r="B3927" s="70" cm="1">
        <f t="array" ref="B3927">_xlfn.IFS(A3927&gt;49,0,A3927&lt;=49,7.59,A3927&lt;20,10.59)</f>
        <v>7.59</v>
      </c>
    </row>
    <row r="3928" spans="1:2" ht="15.75" customHeight="1" x14ac:dyDescent="0.3">
      <c r="A3928" s="69">
        <v>69.989999999999995</v>
      </c>
      <c r="B3928" s="70" cm="1">
        <f t="array" ref="B3928">_xlfn.IFS(A3928&gt;49,0,A3928&lt;=49,7.59,A3928&lt;20,10.59)</f>
        <v>0</v>
      </c>
    </row>
    <row r="3929" spans="1:2" ht="15.75" customHeight="1" x14ac:dyDescent="0.3">
      <c r="A3929" s="69">
        <v>6.49</v>
      </c>
      <c r="B3929" s="70" cm="1">
        <f t="array" ref="B3929">_xlfn.IFS(A3929&gt;49,0,A3929&lt;=49,7.59,A3929&lt;20,10.59)</f>
        <v>7.59</v>
      </c>
    </row>
    <row r="3930" spans="1:2" ht="15.75" customHeight="1" x14ac:dyDescent="0.3">
      <c r="A3930" s="69">
        <v>6.49</v>
      </c>
      <c r="B3930" s="70" cm="1">
        <f t="array" ref="B3930">_xlfn.IFS(A3930&gt;49,0,A3930&lt;=49,7.59,A3930&lt;20,10.59)</f>
        <v>7.59</v>
      </c>
    </row>
    <row r="3931" spans="1:2" ht="15.75" customHeight="1" x14ac:dyDescent="0.3">
      <c r="A3931" s="69">
        <v>6.49</v>
      </c>
      <c r="B3931" s="70" cm="1">
        <f t="array" ref="B3931">_xlfn.IFS(A3931&gt;49,0,A3931&lt;=49,7.59,A3931&lt;20,10.59)</f>
        <v>7.59</v>
      </c>
    </row>
    <row r="3932" spans="1:2" ht="15.75" customHeight="1" x14ac:dyDescent="0.3">
      <c r="A3932" s="69">
        <v>6.49</v>
      </c>
      <c r="B3932" s="70" cm="1">
        <f t="array" ref="B3932">_xlfn.IFS(A3932&gt;49,0,A3932&lt;=49,7.59,A3932&lt;20,10.59)</f>
        <v>7.59</v>
      </c>
    </row>
    <row r="3933" spans="1:2" ht="15.75" customHeight="1" x14ac:dyDescent="0.3">
      <c r="A3933" s="69">
        <v>6.49</v>
      </c>
      <c r="B3933" s="70" cm="1">
        <f t="array" ref="B3933">_xlfn.IFS(A3933&gt;49,0,A3933&lt;=49,7.59,A3933&lt;20,10.59)</f>
        <v>7.59</v>
      </c>
    </row>
    <row r="3934" spans="1:2" ht="15.75" customHeight="1" x14ac:dyDescent="0.3">
      <c r="A3934" s="69">
        <v>6.49</v>
      </c>
      <c r="B3934" s="70" cm="1">
        <f t="array" ref="B3934">_xlfn.IFS(A3934&gt;49,0,A3934&lt;=49,7.59,A3934&lt;20,10.59)</f>
        <v>7.59</v>
      </c>
    </row>
    <row r="3935" spans="1:2" ht="15.75" customHeight="1" x14ac:dyDescent="0.3">
      <c r="A3935" s="69">
        <v>6.49</v>
      </c>
      <c r="B3935" s="70" cm="1">
        <f t="array" ref="B3935">_xlfn.IFS(A3935&gt;49,0,A3935&lt;=49,7.59,A3935&lt;20,10.59)</f>
        <v>7.59</v>
      </c>
    </row>
    <row r="3936" spans="1:2" ht="15.75" customHeight="1" x14ac:dyDescent="0.3">
      <c r="A3936" s="69">
        <v>6.49</v>
      </c>
      <c r="B3936" s="70" cm="1">
        <f t="array" ref="B3936">_xlfn.IFS(A3936&gt;49,0,A3936&lt;=49,7.59,A3936&lt;20,10.59)</f>
        <v>7.59</v>
      </c>
    </row>
    <row r="3937" spans="1:2" ht="15.75" customHeight="1" x14ac:dyDescent="0.3">
      <c r="A3937" s="69">
        <v>6.49</v>
      </c>
      <c r="B3937" s="70" cm="1">
        <f t="array" ref="B3937">_xlfn.IFS(A3937&gt;49,0,A3937&lt;=49,7.59,A3937&lt;20,10.59)</f>
        <v>7.59</v>
      </c>
    </row>
    <row r="3938" spans="1:2" ht="15.75" customHeight="1" x14ac:dyDescent="0.3">
      <c r="A3938" s="69">
        <v>8.2899999999999991</v>
      </c>
      <c r="B3938" s="70" cm="1">
        <f t="array" ref="B3938">_xlfn.IFS(A3938&gt;49,0,A3938&lt;=49,7.59,A3938&lt;20,10.59)</f>
        <v>7.59</v>
      </c>
    </row>
    <row r="3939" spans="1:2" ht="15.75" customHeight="1" x14ac:dyDescent="0.3">
      <c r="A3939" s="69">
        <v>8.2899999999999991</v>
      </c>
      <c r="B3939" s="70" cm="1">
        <f t="array" ref="B3939">_xlfn.IFS(A3939&gt;49,0,A3939&lt;=49,7.59,A3939&lt;20,10.59)</f>
        <v>7.59</v>
      </c>
    </row>
    <row r="3940" spans="1:2" ht="15.75" customHeight="1" x14ac:dyDescent="0.3">
      <c r="A3940" s="69">
        <v>8.2899999999999991</v>
      </c>
      <c r="B3940" s="70" cm="1">
        <f t="array" ref="B3940">_xlfn.IFS(A3940&gt;49,0,A3940&lt;=49,7.59,A3940&lt;20,10.59)</f>
        <v>7.59</v>
      </c>
    </row>
    <row r="3941" spans="1:2" ht="15.75" customHeight="1" x14ac:dyDescent="0.3">
      <c r="A3941" s="69">
        <v>5.79</v>
      </c>
      <c r="B3941" s="70" cm="1">
        <f t="array" ref="B3941">_xlfn.IFS(A3941&gt;49,0,A3941&lt;=49,7.59,A3941&lt;20,10.59)</f>
        <v>7.59</v>
      </c>
    </row>
    <row r="3942" spans="1:2" ht="15.75" customHeight="1" x14ac:dyDescent="0.3">
      <c r="A3942" s="69">
        <v>5.79</v>
      </c>
      <c r="B3942" s="70" cm="1">
        <f t="array" ref="B3942">_xlfn.IFS(A3942&gt;49,0,A3942&lt;=49,7.59,A3942&lt;20,10.59)</f>
        <v>7.59</v>
      </c>
    </row>
    <row r="3943" spans="1:2" ht="15.75" customHeight="1" x14ac:dyDescent="0.3">
      <c r="A3943" s="69">
        <v>8.2899999999999991</v>
      </c>
      <c r="B3943" s="70" cm="1">
        <f t="array" ref="B3943">_xlfn.IFS(A3943&gt;49,0,A3943&lt;=49,7.59,A3943&lt;20,10.59)</f>
        <v>7.59</v>
      </c>
    </row>
    <row r="3944" spans="1:2" ht="15.75" customHeight="1" x14ac:dyDescent="0.3">
      <c r="A3944" s="69">
        <v>8.2899999999999991</v>
      </c>
      <c r="B3944" s="70" cm="1">
        <f t="array" ref="B3944">_xlfn.IFS(A3944&gt;49,0,A3944&lt;=49,7.59,A3944&lt;20,10.59)</f>
        <v>7.59</v>
      </c>
    </row>
    <row r="3945" spans="1:2" ht="15.75" customHeight="1" x14ac:dyDescent="0.3">
      <c r="A3945" s="69">
        <v>8.49</v>
      </c>
      <c r="B3945" s="70" cm="1">
        <f t="array" ref="B3945">_xlfn.IFS(A3945&gt;49,0,A3945&lt;=49,7.59,A3945&lt;20,10.59)</f>
        <v>7.59</v>
      </c>
    </row>
    <row r="3946" spans="1:2" ht="15.75" customHeight="1" x14ac:dyDescent="0.3">
      <c r="A3946" s="69">
        <v>8.49</v>
      </c>
      <c r="B3946" s="70" cm="1">
        <f t="array" ref="B3946">_xlfn.IFS(A3946&gt;49,0,A3946&lt;=49,7.59,A3946&lt;20,10.59)</f>
        <v>7.59</v>
      </c>
    </row>
    <row r="3947" spans="1:2" ht="15.75" customHeight="1" x14ac:dyDescent="0.3">
      <c r="A3947" s="69">
        <v>9.49</v>
      </c>
      <c r="B3947" s="70" cm="1">
        <f t="array" ref="B3947">_xlfn.IFS(A3947&gt;49,0,A3947&lt;=49,7.59,A3947&lt;20,10.59)</f>
        <v>7.59</v>
      </c>
    </row>
    <row r="3948" spans="1:2" ht="15.75" customHeight="1" x14ac:dyDescent="0.3">
      <c r="A3948" s="69">
        <v>9.49</v>
      </c>
      <c r="B3948" s="70" cm="1">
        <f t="array" ref="B3948">_xlfn.IFS(A3948&gt;49,0,A3948&lt;=49,7.59,A3948&lt;20,10.59)</f>
        <v>7.59</v>
      </c>
    </row>
    <row r="3949" spans="1:2" ht="15.75" customHeight="1" x14ac:dyDescent="0.3">
      <c r="A3949" s="69">
        <v>9.49</v>
      </c>
      <c r="B3949" s="70" cm="1">
        <f t="array" ref="B3949">_xlfn.IFS(A3949&gt;49,0,A3949&lt;=49,7.59,A3949&lt;20,10.59)</f>
        <v>7.59</v>
      </c>
    </row>
    <row r="3950" spans="1:2" ht="15.75" customHeight="1" x14ac:dyDescent="0.3">
      <c r="A3950" s="69">
        <v>9.49</v>
      </c>
      <c r="B3950" s="70" cm="1">
        <f t="array" ref="B3950">_xlfn.IFS(A3950&gt;49,0,A3950&lt;=49,7.59,A3950&lt;20,10.59)</f>
        <v>7.59</v>
      </c>
    </row>
    <row r="3951" spans="1:2" ht="15.75" customHeight="1" x14ac:dyDescent="0.3">
      <c r="A3951" s="69">
        <v>7.99</v>
      </c>
      <c r="B3951" s="70" cm="1">
        <f t="array" ref="B3951">_xlfn.IFS(A3951&gt;49,0,A3951&lt;=49,7.59,A3951&lt;20,10.59)</f>
        <v>7.59</v>
      </c>
    </row>
    <row r="3952" spans="1:2" ht="15.75" customHeight="1" x14ac:dyDescent="0.3">
      <c r="A3952" s="69">
        <v>8.49</v>
      </c>
      <c r="B3952" s="70" cm="1">
        <f t="array" ref="B3952">_xlfn.IFS(A3952&gt;49,0,A3952&lt;=49,7.59,A3952&lt;20,10.59)</f>
        <v>7.59</v>
      </c>
    </row>
    <row r="3953" spans="1:2" ht="15.75" customHeight="1" x14ac:dyDescent="0.3">
      <c r="A3953" s="69">
        <v>5.99</v>
      </c>
      <c r="B3953" s="70" cm="1">
        <f t="array" ref="B3953">_xlfn.IFS(A3953&gt;49,0,A3953&lt;=49,7.59,A3953&lt;20,10.59)</f>
        <v>7.59</v>
      </c>
    </row>
    <row r="3954" spans="1:2" ht="15.75" customHeight="1" x14ac:dyDescent="0.3">
      <c r="A3954" s="69">
        <v>5.99</v>
      </c>
      <c r="B3954" s="70" cm="1">
        <f t="array" ref="B3954">_xlfn.IFS(A3954&gt;49,0,A3954&lt;=49,7.59,A3954&lt;20,10.59)</f>
        <v>7.59</v>
      </c>
    </row>
    <row r="3955" spans="1:2" ht="15.75" customHeight="1" x14ac:dyDescent="0.3">
      <c r="A3955" s="69">
        <v>5.99</v>
      </c>
      <c r="B3955" s="70" cm="1">
        <f t="array" ref="B3955">_xlfn.IFS(A3955&gt;49,0,A3955&lt;=49,7.59,A3955&lt;20,10.59)</f>
        <v>7.59</v>
      </c>
    </row>
    <row r="3956" spans="1:2" ht="15.75" customHeight="1" x14ac:dyDescent="0.3">
      <c r="A3956" s="69">
        <v>5.99</v>
      </c>
      <c r="B3956" s="70" cm="1">
        <f t="array" ref="B3956">_xlfn.IFS(A3956&gt;49,0,A3956&lt;=49,7.59,A3956&lt;20,10.59)</f>
        <v>7.59</v>
      </c>
    </row>
    <row r="3957" spans="1:2" ht="15.75" customHeight="1" x14ac:dyDescent="0.3">
      <c r="A3957" s="69">
        <v>5.99</v>
      </c>
      <c r="B3957" s="70" cm="1">
        <f t="array" ref="B3957">_xlfn.IFS(A3957&gt;49,0,A3957&lt;=49,7.59,A3957&lt;20,10.59)</f>
        <v>7.59</v>
      </c>
    </row>
    <row r="3958" spans="1:2" ht="15.75" customHeight="1" x14ac:dyDescent="0.3">
      <c r="A3958" s="69">
        <v>5.99</v>
      </c>
      <c r="B3958" s="70" cm="1">
        <f t="array" ref="B3958">_xlfn.IFS(A3958&gt;49,0,A3958&lt;=49,7.59,A3958&lt;20,10.59)</f>
        <v>7.59</v>
      </c>
    </row>
    <row r="3959" spans="1:2" ht="15.75" customHeight="1" x14ac:dyDescent="0.3">
      <c r="A3959" s="69">
        <v>5.99</v>
      </c>
      <c r="B3959" s="70" cm="1">
        <f t="array" ref="B3959">_xlfn.IFS(A3959&gt;49,0,A3959&lt;=49,7.59,A3959&lt;20,10.59)</f>
        <v>7.59</v>
      </c>
    </row>
    <row r="3960" spans="1:2" ht="15.75" customHeight="1" x14ac:dyDescent="0.3">
      <c r="A3960" s="69">
        <v>5.99</v>
      </c>
      <c r="B3960" s="70" cm="1">
        <f t="array" ref="B3960">_xlfn.IFS(A3960&gt;49,0,A3960&lt;=49,7.59,A3960&lt;20,10.59)</f>
        <v>7.59</v>
      </c>
    </row>
    <row r="3961" spans="1:2" ht="15.75" customHeight="1" x14ac:dyDescent="0.3">
      <c r="A3961" s="69">
        <v>5.99</v>
      </c>
      <c r="B3961" s="70" cm="1">
        <f t="array" ref="B3961">_xlfn.IFS(A3961&gt;49,0,A3961&lt;=49,7.59,A3961&lt;20,10.59)</f>
        <v>7.59</v>
      </c>
    </row>
    <row r="3962" spans="1:2" ht="15.75" customHeight="1" x14ac:dyDescent="0.3">
      <c r="A3962" s="69">
        <v>5.99</v>
      </c>
      <c r="B3962" s="70" cm="1">
        <f t="array" ref="B3962">_xlfn.IFS(A3962&gt;49,0,A3962&lt;=49,7.59,A3962&lt;20,10.59)</f>
        <v>7.59</v>
      </c>
    </row>
    <row r="3963" spans="1:2" ht="15.75" customHeight="1" x14ac:dyDescent="0.3">
      <c r="A3963" s="69">
        <v>5.99</v>
      </c>
      <c r="B3963" s="70" cm="1">
        <f t="array" ref="B3963">_xlfn.IFS(A3963&gt;49,0,A3963&lt;=49,7.59,A3963&lt;20,10.59)</f>
        <v>7.59</v>
      </c>
    </row>
    <row r="3964" spans="1:2" ht="15.75" customHeight="1" x14ac:dyDescent="0.3">
      <c r="A3964" s="69">
        <v>6.99</v>
      </c>
      <c r="B3964" s="70" cm="1">
        <f t="array" ref="B3964">_xlfn.IFS(A3964&gt;49,0,A3964&lt;=49,7.59,A3964&lt;20,10.59)</f>
        <v>7.59</v>
      </c>
    </row>
    <row r="3965" spans="1:2" ht="15.75" customHeight="1" x14ac:dyDescent="0.3">
      <c r="A3965" s="69">
        <v>5.29</v>
      </c>
      <c r="B3965" s="70" cm="1">
        <f t="array" ref="B3965">_xlfn.IFS(A3965&gt;49,0,A3965&lt;=49,7.59,A3965&lt;20,10.59)</f>
        <v>7.59</v>
      </c>
    </row>
    <row r="3966" spans="1:2" ht="15.75" customHeight="1" x14ac:dyDescent="0.3">
      <c r="A3966" s="69">
        <v>5.29</v>
      </c>
      <c r="B3966" s="70" cm="1">
        <f t="array" ref="B3966">_xlfn.IFS(A3966&gt;49,0,A3966&lt;=49,7.59,A3966&lt;20,10.59)</f>
        <v>7.59</v>
      </c>
    </row>
    <row r="3967" spans="1:2" ht="15.75" customHeight="1" x14ac:dyDescent="0.3">
      <c r="A3967" s="69">
        <v>5.29</v>
      </c>
      <c r="B3967" s="70" cm="1">
        <f t="array" ref="B3967">_xlfn.IFS(A3967&gt;49,0,A3967&lt;=49,7.59,A3967&lt;20,10.59)</f>
        <v>7.59</v>
      </c>
    </row>
    <row r="3968" spans="1:2" ht="15.75" customHeight="1" x14ac:dyDescent="0.3">
      <c r="A3968" s="69">
        <v>5.29</v>
      </c>
      <c r="B3968" s="70" cm="1">
        <f t="array" ref="B3968">_xlfn.IFS(A3968&gt;49,0,A3968&lt;=49,7.59,A3968&lt;20,10.59)</f>
        <v>7.59</v>
      </c>
    </row>
    <row r="3969" spans="1:2" ht="15.75" customHeight="1" x14ac:dyDescent="0.3">
      <c r="A3969" s="69">
        <v>5.29</v>
      </c>
      <c r="B3969" s="70" cm="1">
        <f t="array" ref="B3969">_xlfn.IFS(A3969&gt;49,0,A3969&lt;=49,7.59,A3969&lt;20,10.59)</f>
        <v>7.59</v>
      </c>
    </row>
    <row r="3970" spans="1:2" ht="15.75" customHeight="1" x14ac:dyDescent="0.3">
      <c r="A3970" s="69">
        <v>5.29</v>
      </c>
      <c r="B3970" s="70" cm="1">
        <f t="array" ref="B3970">_xlfn.IFS(A3970&gt;49,0,A3970&lt;=49,7.59,A3970&lt;20,10.59)</f>
        <v>7.59</v>
      </c>
    </row>
    <row r="3971" spans="1:2" ht="15.75" customHeight="1" x14ac:dyDescent="0.3">
      <c r="A3971" s="69">
        <v>5.29</v>
      </c>
      <c r="B3971" s="70" cm="1">
        <f t="array" ref="B3971">_xlfn.IFS(A3971&gt;49,0,A3971&lt;=49,7.59,A3971&lt;20,10.59)</f>
        <v>7.59</v>
      </c>
    </row>
    <row r="3972" spans="1:2" ht="15.75" customHeight="1" x14ac:dyDescent="0.3">
      <c r="A3972" s="69">
        <v>5.29</v>
      </c>
      <c r="B3972" s="70" cm="1">
        <f t="array" ref="B3972">_xlfn.IFS(A3972&gt;49,0,A3972&lt;=49,7.59,A3972&lt;20,10.59)</f>
        <v>7.59</v>
      </c>
    </row>
    <row r="3973" spans="1:2" ht="15.75" customHeight="1" x14ac:dyDescent="0.3">
      <c r="A3973" s="69">
        <v>5.29</v>
      </c>
      <c r="B3973" s="70" cm="1">
        <f t="array" ref="B3973">_xlfn.IFS(A3973&gt;49,0,A3973&lt;=49,7.59,A3973&lt;20,10.59)</f>
        <v>7.59</v>
      </c>
    </row>
    <row r="3974" spans="1:2" ht="15.75" customHeight="1" x14ac:dyDescent="0.3">
      <c r="A3974" s="69">
        <v>5.29</v>
      </c>
      <c r="B3974" s="70" cm="1">
        <f t="array" ref="B3974">_xlfn.IFS(A3974&gt;49,0,A3974&lt;=49,7.59,A3974&lt;20,10.59)</f>
        <v>7.59</v>
      </c>
    </row>
    <row r="3975" spans="1:2" ht="15.75" customHeight="1" x14ac:dyDescent="0.3">
      <c r="A3975" s="69">
        <v>5.29</v>
      </c>
      <c r="B3975" s="70" cm="1">
        <f t="array" ref="B3975">_xlfn.IFS(A3975&gt;49,0,A3975&lt;=49,7.59,A3975&lt;20,10.59)</f>
        <v>7.59</v>
      </c>
    </row>
    <row r="3976" spans="1:2" ht="15.75" customHeight="1" x14ac:dyDescent="0.3">
      <c r="A3976" s="69">
        <v>5.29</v>
      </c>
      <c r="B3976" s="70" cm="1">
        <f t="array" ref="B3976">_xlfn.IFS(A3976&gt;49,0,A3976&lt;=49,7.59,A3976&lt;20,10.59)</f>
        <v>7.59</v>
      </c>
    </row>
    <row r="3977" spans="1:2" ht="15.75" customHeight="1" x14ac:dyDescent="0.3">
      <c r="A3977" s="69">
        <v>5.29</v>
      </c>
      <c r="B3977" s="70" cm="1">
        <f t="array" ref="B3977">_xlfn.IFS(A3977&gt;49,0,A3977&lt;=49,7.59,A3977&lt;20,10.59)</f>
        <v>7.59</v>
      </c>
    </row>
    <row r="3978" spans="1:2" ht="15.75" customHeight="1" x14ac:dyDescent="0.3">
      <c r="A3978" s="69">
        <v>5.29</v>
      </c>
      <c r="B3978" s="70" cm="1">
        <f t="array" ref="B3978">_xlfn.IFS(A3978&gt;49,0,A3978&lt;=49,7.59,A3978&lt;20,10.59)</f>
        <v>7.59</v>
      </c>
    </row>
    <row r="3979" spans="1:2" ht="15.75" customHeight="1" x14ac:dyDescent="0.3">
      <c r="A3979" s="69">
        <v>5.29</v>
      </c>
      <c r="B3979" s="70" cm="1">
        <f t="array" ref="B3979">_xlfn.IFS(A3979&gt;49,0,A3979&lt;=49,7.59,A3979&lt;20,10.59)</f>
        <v>7.59</v>
      </c>
    </row>
    <row r="3980" spans="1:2" ht="15.75" customHeight="1" x14ac:dyDescent="0.3">
      <c r="A3980" s="69">
        <v>5.29</v>
      </c>
      <c r="B3980" s="70" cm="1">
        <f t="array" ref="B3980">_xlfn.IFS(A3980&gt;49,0,A3980&lt;=49,7.59,A3980&lt;20,10.59)</f>
        <v>7.59</v>
      </c>
    </row>
    <row r="3981" spans="1:2" ht="15.75" customHeight="1" x14ac:dyDescent="0.3">
      <c r="A3981" s="69">
        <v>5.29</v>
      </c>
      <c r="B3981" s="70" cm="1">
        <f t="array" ref="B3981">_xlfn.IFS(A3981&gt;49,0,A3981&lt;=49,7.59,A3981&lt;20,10.59)</f>
        <v>7.59</v>
      </c>
    </row>
    <row r="3982" spans="1:2" ht="15.75" customHeight="1" x14ac:dyDescent="0.3">
      <c r="A3982" s="69">
        <v>5.29</v>
      </c>
      <c r="B3982" s="70" cm="1">
        <f t="array" ref="B3982">_xlfn.IFS(A3982&gt;49,0,A3982&lt;=49,7.59,A3982&lt;20,10.59)</f>
        <v>7.59</v>
      </c>
    </row>
    <row r="3983" spans="1:2" ht="15.75" customHeight="1" x14ac:dyDescent="0.3">
      <c r="A3983" s="69">
        <v>5.29</v>
      </c>
      <c r="B3983" s="70" cm="1">
        <f t="array" ref="B3983">_xlfn.IFS(A3983&gt;49,0,A3983&lt;=49,7.59,A3983&lt;20,10.59)</f>
        <v>7.59</v>
      </c>
    </row>
    <row r="3984" spans="1:2" ht="15.75" customHeight="1" x14ac:dyDescent="0.3">
      <c r="A3984" s="69">
        <v>5.29</v>
      </c>
      <c r="B3984" s="70" cm="1">
        <f t="array" ref="B3984">_xlfn.IFS(A3984&gt;49,0,A3984&lt;=49,7.59,A3984&lt;20,10.59)</f>
        <v>7.59</v>
      </c>
    </row>
    <row r="3985" spans="1:2" ht="15.75" customHeight="1" x14ac:dyDescent="0.3">
      <c r="A3985" s="69">
        <v>5.29</v>
      </c>
      <c r="B3985" s="70" cm="1">
        <f t="array" ref="B3985">_xlfn.IFS(A3985&gt;49,0,A3985&lt;=49,7.59,A3985&lt;20,10.59)</f>
        <v>7.59</v>
      </c>
    </row>
    <row r="3986" spans="1:2" ht="15.75" customHeight="1" x14ac:dyDescent="0.3">
      <c r="A3986" s="69">
        <v>5.29</v>
      </c>
      <c r="B3986" s="70" cm="1">
        <f t="array" ref="B3986">_xlfn.IFS(A3986&gt;49,0,A3986&lt;=49,7.59,A3986&lt;20,10.59)</f>
        <v>7.59</v>
      </c>
    </row>
    <row r="3987" spans="1:2" ht="15.75" customHeight="1" x14ac:dyDescent="0.3">
      <c r="A3987" s="69">
        <v>5.29</v>
      </c>
      <c r="B3987" s="70" cm="1">
        <f t="array" ref="B3987">_xlfn.IFS(A3987&gt;49,0,A3987&lt;=49,7.59,A3987&lt;20,10.59)</f>
        <v>7.59</v>
      </c>
    </row>
    <row r="3988" spans="1:2" ht="15.75" customHeight="1" x14ac:dyDescent="0.3">
      <c r="A3988" s="69">
        <v>5.29</v>
      </c>
      <c r="B3988" s="70" cm="1">
        <f t="array" ref="B3988">_xlfn.IFS(A3988&gt;49,0,A3988&lt;=49,7.59,A3988&lt;20,10.59)</f>
        <v>7.59</v>
      </c>
    </row>
    <row r="3989" spans="1:2" ht="15.75" customHeight="1" x14ac:dyDescent="0.3">
      <c r="A3989" s="69">
        <v>5.29</v>
      </c>
      <c r="B3989" s="70" cm="1">
        <f t="array" ref="B3989">_xlfn.IFS(A3989&gt;49,0,A3989&lt;=49,7.59,A3989&lt;20,10.59)</f>
        <v>7.59</v>
      </c>
    </row>
    <row r="3990" spans="1:2" ht="15.75" customHeight="1" x14ac:dyDescent="0.3">
      <c r="A3990" s="69">
        <v>5.29</v>
      </c>
      <c r="B3990" s="70" cm="1">
        <f t="array" ref="B3990">_xlfn.IFS(A3990&gt;49,0,A3990&lt;=49,7.59,A3990&lt;20,10.59)</f>
        <v>7.59</v>
      </c>
    </row>
    <row r="3991" spans="1:2" ht="15.75" customHeight="1" x14ac:dyDescent="0.3">
      <c r="A3991" s="69">
        <v>5.29</v>
      </c>
      <c r="B3991" s="70" cm="1">
        <f t="array" ref="B3991">_xlfn.IFS(A3991&gt;49,0,A3991&lt;=49,7.59,A3991&lt;20,10.59)</f>
        <v>7.59</v>
      </c>
    </row>
    <row r="3992" spans="1:2" ht="15.75" customHeight="1" x14ac:dyDescent="0.3">
      <c r="A3992" s="69">
        <v>5.29</v>
      </c>
      <c r="B3992" s="70" cm="1">
        <f t="array" ref="B3992">_xlfn.IFS(A3992&gt;49,0,A3992&lt;=49,7.59,A3992&lt;20,10.59)</f>
        <v>7.59</v>
      </c>
    </row>
    <row r="3993" spans="1:2" ht="15.75" customHeight="1" x14ac:dyDescent="0.3">
      <c r="A3993" s="69">
        <v>5.29</v>
      </c>
      <c r="B3993" s="70" cm="1">
        <f t="array" ref="B3993">_xlfn.IFS(A3993&gt;49,0,A3993&lt;=49,7.59,A3993&lt;20,10.59)</f>
        <v>7.59</v>
      </c>
    </row>
    <row r="3994" spans="1:2" ht="15.75" customHeight="1" x14ac:dyDescent="0.3">
      <c r="A3994" s="69">
        <v>5.29</v>
      </c>
      <c r="B3994" s="70" cm="1">
        <f t="array" ref="B3994">_xlfn.IFS(A3994&gt;49,0,A3994&lt;=49,7.59,A3994&lt;20,10.59)</f>
        <v>7.59</v>
      </c>
    </row>
    <row r="3995" spans="1:2" ht="15.75" customHeight="1" x14ac:dyDescent="0.3">
      <c r="A3995" s="69">
        <v>5.29</v>
      </c>
      <c r="B3995" s="70" cm="1">
        <f t="array" ref="B3995">_xlfn.IFS(A3995&gt;49,0,A3995&lt;=49,7.59,A3995&lt;20,10.59)</f>
        <v>7.59</v>
      </c>
    </row>
    <row r="3996" spans="1:2" ht="15.75" customHeight="1" x14ac:dyDescent="0.3">
      <c r="A3996" s="69">
        <v>5.29</v>
      </c>
      <c r="B3996" s="70" cm="1">
        <f t="array" ref="B3996">_xlfn.IFS(A3996&gt;49,0,A3996&lt;=49,7.59,A3996&lt;20,10.59)</f>
        <v>7.59</v>
      </c>
    </row>
    <row r="3997" spans="1:2" ht="15.75" customHeight="1" x14ac:dyDescent="0.3">
      <c r="A3997" s="69">
        <v>5.29</v>
      </c>
      <c r="B3997" s="70" cm="1">
        <f t="array" ref="B3997">_xlfn.IFS(A3997&gt;49,0,A3997&lt;=49,7.59,A3997&lt;20,10.59)</f>
        <v>7.59</v>
      </c>
    </row>
    <row r="3998" spans="1:2" ht="15.75" customHeight="1" x14ac:dyDescent="0.3">
      <c r="A3998" s="69">
        <v>5.29</v>
      </c>
      <c r="B3998" s="70" cm="1">
        <f t="array" ref="B3998">_xlfn.IFS(A3998&gt;49,0,A3998&lt;=49,7.59,A3998&lt;20,10.59)</f>
        <v>7.59</v>
      </c>
    </row>
    <row r="3999" spans="1:2" ht="15.75" customHeight="1" x14ac:dyDescent="0.3">
      <c r="A3999" s="69">
        <v>5.29</v>
      </c>
      <c r="B3999" s="70" cm="1">
        <f t="array" ref="B3999">_xlfn.IFS(A3999&gt;49,0,A3999&lt;=49,7.59,A3999&lt;20,10.59)</f>
        <v>7.59</v>
      </c>
    </row>
    <row r="4000" spans="1:2" ht="15.75" customHeight="1" x14ac:dyDescent="0.3">
      <c r="A4000" s="69">
        <v>5.29</v>
      </c>
      <c r="B4000" s="70" cm="1">
        <f t="array" ref="B4000">_xlfn.IFS(A4000&gt;49,0,A4000&lt;=49,7.59,A4000&lt;20,10.59)</f>
        <v>7.59</v>
      </c>
    </row>
    <row r="4001" spans="1:2" ht="15.75" customHeight="1" x14ac:dyDescent="0.3">
      <c r="A4001" s="69">
        <v>5.29</v>
      </c>
      <c r="B4001" s="70" cm="1">
        <f t="array" ref="B4001">_xlfn.IFS(A4001&gt;49,0,A4001&lt;=49,7.59,A4001&lt;20,10.59)</f>
        <v>7.59</v>
      </c>
    </row>
    <row r="4002" spans="1:2" ht="15.75" customHeight="1" x14ac:dyDescent="0.3">
      <c r="A4002" s="69">
        <v>5.29</v>
      </c>
      <c r="B4002" s="70" cm="1">
        <f t="array" ref="B4002">_xlfn.IFS(A4002&gt;49,0,A4002&lt;=49,7.59,A4002&lt;20,10.59)</f>
        <v>7.59</v>
      </c>
    </row>
    <row r="4003" spans="1:2" ht="15.75" customHeight="1" x14ac:dyDescent="0.3">
      <c r="A4003" s="69">
        <v>5.29</v>
      </c>
      <c r="B4003" s="70" cm="1">
        <f t="array" ref="B4003">_xlfn.IFS(A4003&gt;49,0,A4003&lt;=49,7.59,A4003&lt;20,10.59)</f>
        <v>7.59</v>
      </c>
    </row>
    <row r="4004" spans="1:2" ht="15.75" customHeight="1" x14ac:dyDescent="0.3">
      <c r="A4004" s="69">
        <v>5.49</v>
      </c>
      <c r="B4004" s="70" cm="1">
        <f t="array" ref="B4004">_xlfn.IFS(A4004&gt;49,0,A4004&lt;=49,7.59,A4004&lt;20,10.59)</f>
        <v>7.59</v>
      </c>
    </row>
    <row r="4005" spans="1:2" ht="15.75" customHeight="1" x14ac:dyDescent="0.3">
      <c r="A4005" s="69">
        <v>5.49</v>
      </c>
      <c r="B4005" s="70" cm="1">
        <f t="array" ref="B4005">_xlfn.IFS(A4005&gt;49,0,A4005&lt;=49,7.59,A4005&lt;20,10.59)</f>
        <v>7.59</v>
      </c>
    </row>
    <row r="4006" spans="1:2" ht="15.75" customHeight="1" x14ac:dyDescent="0.3">
      <c r="A4006" s="69">
        <v>5.49</v>
      </c>
      <c r="B4006" s="70" cm="1">
        <f t="array" ref="B4006">_xlfn.IFS(A4006&gt;49,0,A4006&lt;=49,7.59,A4006&lt;20,10.59)</f>
        <v>7.59</v>
      </c>
    </row>
    <row r="4007" spans="1:2" ht="15.75" customHeight="1" x14ac:dyDescent="0.3">
      <c r="A4007" s="69">
        <v>5.49</v>
      </c>
      <c r="B4007" s="70" cm="1">
        <f t="array" ref="B4007">_xlfn.IFS(A4007&gt;49,0,A4007&lt;=49,7.59,A4007&lt;20,10.59)</f>
        <v>7.59</v>
      </c>
    </row>
    <row r="4008" spans="1:2" ht="15.75" customHeight="1" x14ac:dyDescent="0.3">
      <c r="A4008" s="69">
        <v>5.49</v>
      </c>
      <c r="B4008" s="70" cm="1">
        <f t="array" ref="B4008">_xlfn.IFS(A4008&gt;49,0,A4008&lt;=49,7.59,A4008&lt;20,10.59)</f>
        <v>7.59</v>
      </c>
    </row>
    <row r="4009" spans="1:2" ht="15.75" customHeight="1" x14ac:dyDescent="0.3">
      <c r="A4009" s="69">
        <v>5.49</v>
      </c>
      <c r="B4009" s="70" cm="1">
        <f t="array" ref="B4009">_xlfn.IFS(A4009&gt;49,0,A4009&lt;=49,7.59,A4009&lt;20,10.59)</f>
        <v>7.59</v>
      </c>
    </row>
    <row r="4010" spans="1:2" ht="15.75" customHeight="1" x14ac:dyDescent="0.3">
      <c r="A4010" s="69">
        <v>5.49</v>
      </c>
      <c r="B4010" s="70" cm="1">
        <f t="array" ref="B4010">_xlfn.IFS(A4010&gt;49,0,A4010&lt;=49,7.59,A4010&lt;20,10.59)</f>
        <v>7.59</v>
      </c>
    </row>
    <row r="4011" spans="1:2" ht="15.75" customHeight="1" x14ac:dyDescent="0.3">
      <c r="A4011" s="69">
        <v>5.49</v>
      </c>
      <c r="B4011" s="70" cm="1">
        <f t="array" ref="B4011">_xlfn.IFS(A4011&gt;49,0,A4011&lt;=49,7.59,A4011&lt;20,10.59)</f>
        <v>7.59</v>
      </c>
    </row>
    <row r="4012" spans="1:2" ht="15.75" customHeight="1" x14ac:dyDescent="0.3">
      <c r="A4012" s="69">
        <v>5.49</v>
      </c>
      <c r="B4012" s="70" cm="1">
        <f t="array" ref="B4012">_xlfn.IFS(A4012&gt;49,0,A4012&lt;=49,7.59,A4012&lt;20,10.59)</f>
        <v>7.59</v>
      </c>
    </row>
    <row r="4013" spans="1:2" ht="15.75" customHeight="1" x14ac:dyDescent="0.3">
      <c r="A4013" s="69">
        <v>5.49</v>
      </c>
      <c r="B4013" s="70" cm="1">
        <f t="array" ref="B4013">_xlfn.IFS(A4013&gt;49,0,A4013&lt;=49,7.59,A4013&lt;20,10.59)</f>
        <v>7.59</v>
      </c>
    </row>
    <row r="4014" spans="1:2" ht="15.75" customHeight="1" x14ac:dyDescent="0.3">
      <c r="A4014" s="69">
        <v>5.49</v>
      </c>
      <c r="B4014" s="70" cm="1">
        <f t="array" ref="B4014">_xlfn.IFS(A4014&gt;49,0,A4014&lt;=49,7.59,A4014&lt;20,10.59)</f>
        <v>7.59</v>
      </c>
    </row>
    <row r="4015" spans="1:2" ht="15.75" customHeight="1" x14ac:dyDescent="0.3">
      <c r="A4015" s="69">
        <v>4.6900000000000004</v>
      </c>
      <c r="B4015" s="70" cm="1">
        <f t="array" ref="B4015">_xlfn.IFS(A4015&gt;49,0,A4015&lt;=49,7.59,A4015&lt;20,10.59)</f>
        <v>7.59</v>
      </c>
    </row>
    <row r="4016" spans="1:2" ht="15.75" customHeight="1" x14ac:dyDescent="0.3">
      <c r="A4016" s="69">
        <v>4.6900000000000004</v>
      </c>
      <c r="B4016" s="70" cm="1">
        <f t="array" ref="B4016">_xlfn.IFS(A4016&gt;49,0,A4016&lt;=49,7.59,A4016&lt;20,10.59)</f>
        <v>7.59</v>
      </c>
    </row>
    <row r="4017" spans="1:2" ht="15.75" customHeight="1" x14ac:dyDescent="0.3">
      <c r="A4017" s="69">
        <v>4.6900000000000004</v>
      </c>
      <c r="B4017" s="70" cm="1">
        <f t="array" ref="B4017">_xlfn.IFS(A4017&gt;49,0,A4017&lt;=49,7.59,A4017&lt;20,10.59)</f>
        <v>7.59</v>
      </c>
    </row>
    <row r="4018" spans="1:2" ht="15.75" customHeight="1" x14ac:dyDescent="0.3">
      <c r="A4018" s="69">
        <v>4.6900000000000004</v>
      </c>
      <c r="B4018" s="70" cm="1">
        <f t="array" ref="B4018">_xlfn.IFS(A4018&gt;49,0,A4018&lt;=49,7.59,A4018&lt;20,10.59)</f>
        <v>7.59</v>
      </c>
    </row>
    <row r="4019" spans="1:2" ht="15.75" customHeight="1" x14ac:dyDescent="0.3">
      <c r="A4019" s="69">
        <v>4.6900000000000004</v>
      </c>
      <c r="B4019" s="70" cm="1">
        <f t="array" ref="B4019">_xlfn.IFS(A4019&gt;49,0,A4019&lt;=49,7.59,A4019&lt;20,10.59)</f>
        <v>7.59</v>
      </c>
    </row>
    <row r="4020" spans="1:2" ht="15.75" customHeight="1" x14ac:dyDescent="0.3">
      <c r="A4020" s="69">
        <v>4.6900000000000004</v>
      </c>
      <c r="B4020" s="70" cm="1">
        <f t="array" ref="B4020">_xlfn.IFS(A4020&gt;49,0,A4020&lt;=49,7.59,A4020&lt;20,10.59)</f>
        <v>7.59</v>
      </c>
    </row>
    <row r="4021" spans="1:2" ht="15.75" customHeight="1" x14ac:dyDescent="0.3">
      <c r="A4021" s="69">
        <v>4.6900000000000004</v>
      </c>
      <c r="B4021" s="70" cm="1">
        <f t="array" ref="B4021">_xlfn.IFS(A4021&gt;49,0,A4021&lt;=49,7.59,A4021&lt;20,10.59)</f>
        <v>7.59</v>
      </c>
    </row>
    <row r="4022" spans="1:2" ht="15.75" customHeight="1" x14ac:dyDescent="0.3">
      <c r="A4022" s="69">
        <v>4.6900000000000004</v>
      </c>
      <c r="B4022" s="70" cm="1">
        <f t="array" ref="B4022">_xlfn.IFS(A4022&gt;49,0,A4022&lt;=49,7.59,A4022&lt;20,10.59)</f>
        <v>7.59</v>
      </c>
    </row>
    <row r="4023" spans="1:2" ht="15.75" customHeight="1" x14ac:dyDescent="0.3">
      <c r="A4023" s="69">
        <v>4.6900000000000004</v>
      </c>
      <c r="B4023" s="70" cm="1">
        <f t="array" ref="B4023">_xlfn.IFS(A4023&gt;49,0,A4023&lt;=49,7.59,A4023&lt;20,10.59)</f>
        <v>7.59</v>
      </c>
    </row>
    <row r="4024" spans="1:2" ht="15.75" customHeight="1" x14ac:dyDescent="0.3">
      <c r="A4024" s="69">
        <v>4.99</v>
      </c>
      <c r="B4024" s="70" cm="1">
        <f t="array" ref="B4024">_xlfn.IFS(A4024&gt;49,0,A4024&lt;=49,7.59,A4024&lt;20,10.59)</f>
        <v>7.59</v>
      </c>
    </row>
    <row r="4025" spans="1:2" ht="15.75" customHeight="1" x14ac:dyDescent="0.3">
      <c r="A4025" s="69">
        <v>4.99</v>
      </c>
      <c r="B4025" s="70" cm="1">
        <f t="array" ref="B4025">_xlfn.IFS(A4025&gt;49,0,A4025&lt;=49,7.59,A4025&lt;20,10.59)</f>
        <v>7.59</v>
      </c>
    </row>
    <row r="4026" spans="1:2" ht="15.75" customHeight="1" x14ac:dyDescent="0.3">
      <c r="A4026" s="69">
        <v>4.99</v>
      </c>
      <c r="B4026" s="70" cm="1">
        <f t="array" ref="B4026">_xlfn.IFS(A4026&gt;49,0,A4026&lt;=49,7.59,A4026&lt;20,10.59)</f>
        <v>7.59</v>
      </c>
    </row>
    <row r="4027" spans="1:2" ht="15.75" customHeight="1" x14ac:dyDescent="0.3">
      <c r="A4027" s="69">
        <v>4.99</v>
      </c>
      <c r="B4027" s="70" cm="1">
        <f t="array" ref="B4027">_xlfn.IFS(A4027&gt;49,0,A4027&lt;=49,7.59,A4027&lt;20,10.59)</f>
        <v>7.59</v>
      </c>
    </row>
    <row r="4028" spans="1:2" ht="15.75" customHeight="1" x14ac:dyDescent="0.3">
      <c r="A4028" s="69">
        <v>4.99</v>
      </c>
      <c r="B4028" s="70" cm="1">
        <f t="array" ref="B4028">_xlfn.IFS(A4028&gt;49,0,A4028&lt;=49,7.59,A4028&lt;20,10.59)</f>
        <v>7.59</v>
      </c>
    </row>
    <row r="4029" spans="1:2" ht="15.75" customHeight="1" x14ac:dyDescent="0.3">
      <c r="A4029" s="69">
        <v>4.99</v>
      </c>
      <c r="B4029" s="70" cm="1">
        <f t="array" ref="B4029">_xlfn.IFS(A4029&gt;49,0,A4029&lt;=49,7.59,A4029&lt;20,10.59)</f>
        <v>7.59</v>
      </c>
    </row>
    <row r="4030" spans="1:2" ht="15.75" customHeight="1" x14ac:dyDescent="0.3">
      <c r="A4030" s="69">
        <v>4.99</v>
      </c>
      <c r="B4030" s="70" cm="1">
        <f t="array" ref="B4030">_xlfn.IFS(A4030&gt;49,0,A4030&lt;=49,7.59,A4030&lt;20,10.59)</f>
        <v>7.59</v>
      </c>
    </row>
    <row r="4031" spans="1:2" ht="15.75" customHeight="1" x14ac:dyDescent="0.3">
      <c r="A4031" s="69">
        <v>4.99</v>
      </c>
      <c r="B4031" s="70" cm="1">
        <f t="array" ref="B4031">_xlfn.IFS(A4031&gt;49,0,A4031&lt;=49,7.59,A4031&lt;20,10.59)</f>
        <v>7.59</v>
      </c>
    </row>
    <row r="4032" spans="1:2" ht="15.75" customHeight="1" x14ac:dyDescent="0.3">
      <c r="A4032" s="69">
        <v>4.99</v>
      </c>
      <c r="B4032" s="70" cm="1">
        <f t="array" ref="B4032">_xlfn.IFS(A4032&gt;49,0,A4032&lt;=49,7.59,A4032&lt;20,10.59)</f>
        <v>7.59</v>
      </c>
    </row>
    <row r="4033" spans="1:2" ht="15.75" customHeight="1" x14ac:dyDescent="0.3">
      <c r="A4033" s="69">
        <v>4.99</v>
      </c>
      <c r="B4033" s="70" cm="1">
        <f t="array" ref="B4033">_xlfn.IFS(A4033&gt;49,0,A4033&lt;=49,7.59,A4033&lt;20,10.59)</f>
        <v>7.59</v>
      </c>
    </row>
    <row r="4034" spans="1:2" ht="15.75" customHeight="1" x14ac:dyDescent="0.3">
      <c r="A4034" s="69">
        <v>4.99</v>
      </c>
      <c r="B4034" s="70" cm="1">
        <f t="array" ref="B4034">_xlfn.IFS(A4034&gt;49,0,A4034&lt;=49,7.59,A4034&lt;20,10.59)</f>
        <v>7.59</v>
      </c>
    </row>
    <row r="4035" spans="1:2" ht="15.75" customHeight="1" x14ac:dyDescent="0.3">
      <c r="A4035" s="69">
        <v>4.99</v>
      </c>
      <c r="B4035" s="70" cm="1">
        <f t="array" ref="B4035">_xlfn.IFS(A4035&gt;49,0,A4035&lt;=49,7.59,A4035&lt;20,10.59)</f>
        <v>7.59</v>
      </c>
    </row>
    <row r="4036" spans="1:2" ht="15.75" customHeight="1" x14ac:dyDescent="0.3">
      <c r="A4036" s="69">
        <v>4.99</v>
      </c>
      <c r="B4036" s="70" cm="1">
        <f t="array" ref="B4036">_xlfn.IFS(A4036&gt;49,0,A4036&lt;=49,7.59,A4036&lt;20,10.59)</f>
        <v>7.59</v>
      </c>
    </row>
    <row r="4037" spans="1:2" ht="15.75" customHeight="1" x14ac:dyDescent="0.3">
      <c r="A4037" s="69">
        <v>3.99</v>
      </c>
      <c r="B4037" s="70" cm="1">
        <f t="array" ref="B4037">_xlfn.IFS(A4037&gt;49,0,A4037&lt;=49,7.59,A4037&lt;20,10.59)</f>
        <v>7.59</v>
      </c>
    </row>
    <row r="4038" spans="1:2" ht="15.75" customHeight="1" x14ac:dyDescent="0.3">
      <c r="A4038" s="69">
        <v>3.99</v>
      </c>
      <c r="B4038" s="70" cm="1">
        <f t="array" ref="B4038">_xlfn.IFS(A4038&gt;49,0,A4038&lt;=49,7.59,A4038&lt;20,10.59)</f>
        <v>7.59</v>
      </c>
    </row>
    <row r="4039" spans="1:2" ht="15.75" customHeight="1" x14ac:dyDescent="0.3">
      <c r="A4039" s="69">
        <v>3.99</v>
      </c>
      <c r="B4039" s="70" cm="1">
        <f t="array" ref="B4039">_xlfn.IFS(A4039&gt;49,0,A4039&lt;=49,7.59,A4039&lt;20,10.59)</f>
        <v>7.59</v>
      </c>
    </row>
    <row r="4040" spans="1:2" ht="15.75" customHeight="1" x14ac:dyDescent="0.3">
      <c r="A4040" s="69">
        <v>3.99</v>
      </c>
      <c r="B4040" s="70" cm="1">
        <f t="array" ref="B4040">_xlfn.IFS(A4040&gt;49,0,A4040&lt;=49,7.59,A4040&lt;20,10.59)</f>
        <v>7.59</v>
      </c>
    </row>
    <row r="4041" spans="1:2" ht="15.75" customHeight="1" x14ac:dyDescent="0.3">
      <c r="A4041" s="69">
        <v>3.99</v>
      </c>
      <c r="B4041" s="70" cm="1">
        <f t="array" ref="B4041">_xlfn.IFS(A4041&gt;49,0,A4041&lt;=49,7.59,A4041&lt;20,10.59)</f>
        <v>7.59</v>
      </c>
    </row>
    <row r="4042" spans="1:2" ht="15.75" customHeight="1" x14ac:dyDescent="0.3">
      <c r="A4042" s="69">
        <v>3.99</v>
      </c>
      <c r="B4042" s="70" cm="1">
        <f t="array" ref="B4042">_xlfn.IFS(A4042&gt;49,0,A4042&lt;=49,7.59,A4042&lt;20,10.59)</f>
        <v>7.59</v>
      </c>
    </row>
    <row r="4043" spans="1:2" ht="15.75" customHeight="1" x14ac:dyDescent="0.3">
      <c r="A4043" s="69">
        <v>3.99</v>
      </c>
      <c r="B4043" s="70" cm="1">
        <f t="array" ref="B4043">_xlfn.IFS(A4043&gt;49,0,A4043&lt;=49,7.59,A4043&lt;20,10.59)</f>
        <v>7.59</v>
      </c>
    </row>
    <row r="4044" spans="1:2" ht="15.75" customHeight="1" x14ac:dyDescent="0.3">
      <c r="A4044" s="69">
        <v>3.99</v>
      </c>
      <c r="B4044" s="70" cm="1">
        <f t="array" ref="B4044">_xlfn.IFS(A4044&gt;49,0,A4044&lt;=49,7.59,A4044&lt;20,10.59)</f>
        <v>7.59</v>
      </c>
    </row>
    <row r="4045" spans="1:2" ht="15.75" customHeight="1" x14ac:dyDescent="0.3">
      <c r="A4045" s="69">
        <v>4.99</v>
      </c>
      <c r="B4045" s="70" cm="1">
        <f t="array" ref="B4045">_xlfn.IFS(A4045&gt;49,0,A4045&lt;=49,7.59,A4045&lt;20,10.59)</f>
        <v>7.59</v>
      </c>
    </row>
    <row r="4046" spans="1:2" ht="15.75" customHeight="1" x14ac:dyDescent="0.3">
      <c r="A4046" s="69">
        <v>4.99</v>
      </c>
      <c r="B4046" s="70" cm="1">
        <f t="array" ref="B4046">_xlfn.IFS(A4046&gt;49,0,A4046&lt;=49,7.59,A4046&lt;20,10.59)</f>
        <v>7.59</v>
      </c>
    </row>
    <row r="4047" spans="1:2" ht="15.75" customHeight="1" x14ac:dyDescent="0.3">
      <c r="A4047" s="69">
        <v>4.99</v>
      </c>
      <c r="B4047" s="70" cm="1">
        <f t="array" ref="B4047">_xlfn.IFS(A4047&gt;49,0,A4047&lt;=49,7.59,A4047&lt;20,10.59)</f>
        <v>7.59</v>
      </c>
    </row>
    <row r="4048" spans="1:2" ht="15.75" customHeight="1" x14ac:dyDescent="0.3">
      <c r="A4048" s="69">
        <v>4.99</v>
      </c>
      <c r="B4048" s="70" cm="1">
        <f t="array" ref="B4048">_xlfn.IFS(A4048&gt;49,0,A4048&lt;=49,7.59,A4048&lt;20,10.59)</f>
        <v>7.59</v>
      </c>
    </row>
    <row r="4049" spans="1:2" ht="15.75" customHeight="1" x14ac:dyDescent="0.3">
      <c r="A4049" s="69">
        <v>4.99</v>
      </c>
      <c r="B4049" s="70" cm="1">
        <f t="array" ref="B4049">_xlfn.IFS(A4049&gt;49,0,A4049&lt;=49,7.59,A4049&lt;20,10.59)</f>
        <v>7.59</v>
      </c>
    </row>
    <row r="4050" spans="1:2" ht="15.75" customHeight="1" x14ac:dyDescent="0.3">
      <c r="A4050" s="69">
        <v>4.99</v>
      </c>
      <c r="B4050" s="70" cm="1">
        <f t="array" ref="B4050">_xlfn.IFS(A4050&gt;49,0,A4050&lt;=49,7.59,A4050&lt;20,10.59)</f>
        <v>7.59</v>
      </c>
    </row>
    <row r="4051" spans="1:2" ht="15.75" customHeight="1" x14ac:dyDescent="0.3">
      <c r="A4051" s="69">
        <v>4.99</v>
      </c>
      <c r="B4051" s="70" cm="1">
        <f t="array" ref="B4051">_xlfn.IFS(A4051&gt;49,0,A4051&lt;=49,7.59,A4051&lt;20,10.59)</f>
        <v>7.59</v>
      </c>
    </row>
    <row r="4052" spans="1:2" ht="15.75" customHeight="1" x14ac:dyDescent="0.3">
      <c r="A4052" s="69">
        <v>4.99</v>
      </c>
      <c r="B4052" s="70" cm="1">
        <f t="array" ref="B4052">_xlfn.IFS(A4052&gt;49,0,A4052&lt;=49,7.59,A4052&lt;20,10.59)</f>
        <v>7.59</v>
      </c>
    </row>
    <row r="4053" spans="1:2" ht="15.75" customHeight="1" x14ac:dyDescent="0.3">
      <c r="A4053" s="69">
        <v>4.99</v>
      </c>
      <c r="B4053" s="70" cm="1">
        <f t="array" ref="B4053">_xlfn.IFS(A4053&gt;49,0,A4053&lt;=49,7.59,A4053&lt;20,10.59)</f>
        <v>7.59</v>
      </c>
    </row>
    <row r="4054" spans="1:2" ht="15.75" customHeight="1" x14ac:dyDescent="0.3">
      <c r="A4054" s="69">
        <v>4.99</v>
      </c>
      <c r="B4054" s="70" cm="1">
        <f t="array" ref="B4054">_xlfn.IFS(A4054&gt;49,0,A4054&lt;=49,7.59,A4054&lt;20,10.59)</f>
        <v>7.59</v>
      </c>
    </row>
    <row r="4055" spans="1:2" ht="15.75" customHeight="1" x14ac:dyDescent="0.3">
      <c r="A4055" s="69">
        <v>4.99</v>
      </c>
      <c r="B4055" s="70" cm="1">
        <f t="array" ref="B4055">_xlfn.IFS(A4055&gt;49,0,A4055&lt;=49,7.59,A4055&lt;20,10.59)</f>
        <v>7.59</v>
      </c>
    </row>
    <row r="4056" spans="1:2" ht="15.75" customHeight="1" x14ac:dyDescent="0.3">
      <c r="A4056" s="69">
        <v>4.99</v>
      </c>
      <c r="B4056" s="70" cm="1">
        <f t="array" ref="B4056">_xlfn.IFS(A4056&gt;49,0,A4056&lt;=49,7.59,A4056&lt;20,10.59)</f>
        <v>7.59</v>
      </c>
    </row>
    <row r="4057" spans="1:2" ht="15.75" customHeight="1" x14ac:dyDescent="0.3">
      <c r="A4057" s="69">
        <v>4.99</v>
      </c>
      <c r="B4057" s="70" cm="1">
        <f t="array" ref="B4057">_xlfn.IFS(A4057&gt;49,0,A4057&lt;=49,7.59,A4057&lt;20,10.59)</f>
        <v>7.59</v>
      </c>
    </row>
    <row r="4058" spans="1:2" ht="15.75" customHeight="1" x14ac:dyDescent="0.3">
      <c r="A4058" s="69">
        <v>4.99</v>
      </c>
      <c r="B4058" s="70" cm="1">
        <f t="array" ref="B4058">_xlfn.IFS(A4058&gt;49,0,A4058&lt;=49,7.59,A4058&lt;20,10.59)</f>
        <v>7.59</v>
      </c>
    </row>
    <row r="4059" spans="1:2" ht="15.75" customHeight="1" x14ac:dyDescent="0.3">
      <c r="A4059" s="69">
        <v>4.99</v>
      </c>
      <c r="B4059" s="70" cm="1">
        <f t="array" ref="B4059">_xlfn.IFS(A4059&gt;49,0,A4059&lt;=49,7.59,A4059&lt;20,10.59)</f>
        <v>7.59</v>
      </c>
    </row>
    <row r="4060" spans="1:2" ht="15.75" customHeight="1" x14ac:dyDescent="0.3">
      <c r="A4060" s="69">
        <v>4.99</v>
      </c>
      <c r="B4060" s="70" cm="1">
        <f t="array" ref="B4060">_xlfn.IFS(A4060&gt;49,0,A4060&lt;=49,7.59,A4060&lt;20,10.59)</f>
        <v>7.59</v>
      </c>
    </row>
    <row r="4061" spans="1:2" ht="15.75" customHeight="1" x14ac:dyDescent="0.3">
      <c r="A4061" s="69">
        <v>6.49</v>
      </c>
      <c r="B4061" s="70" cm="1">
        <f t="array" ref="B4061">_xlfn.IFS(A4061&gt;49,0,A4061&lt;=49,7.59,A4061&lt;20,10.59)</f>
        <v>7.59</v>
      </c>
    </row>
    <row r="4062" spans="1:2" ht="15.75" customHeight="1" x14ac:dyDescent="0.3">
      <c r="A4062" s="69">
        <v>6.49</v>
      </c>
      <c r="B4062" s="70" cm="1">
        <f t="array" ref="B4062">_xlfn.IFS(A4062&gt;49,0,A4062&lt;=49,7.59,A4062&lt;20,10.59)</f>
        <v>7.59</v>
      </c>
    </row>
    <row r="4063" spans="1:2" ht="15.75" customHeight="1" x14ac:dyDescent="0.3">
      <c r="A4063" s="69">
        <v>6.49</v>
      </c>
      <c r="B4063" s="70" cm="1">
        <f t="array" ref="B4063">_xlfn.IFS(A4063&gt;49,0,A4063&lt;=49,7.59,A4063&lt;20,10.59)</f>
        <v>7.59</v>
      </c>
    </row>
    <row r="4064" spans="1:2" ht="15.75" customHeight="1" x14ac:dyDescent="0.3">
      <c r="A4064" s="69">
        <v>6.49</v>
      </c>
      <c r="B4064" s="70" cm="1">
        <f t="array" ref="B4064">_xlfn.IFS(A4064&gt;49,0,A4064&lt;=49,7.59,A4064&lt;20,10.59)</f>
        <v>7.59</v>
      </c>
    </row>
    <row r="4065" spans="1:2" ht="15.75" customHeight="1" x14ac:dyDescent="0.3">
      <c r="A4065" s="69">
        <v>6.49</v>
      </c>
      <c r="B4065" s="70" cm="1">
        <f t="array" ref="B4065">_xlfn.IFS(A4065&gt;49,0,A4065&lt;=49,7.59,A4065&lt;20,10.59)</f>
        <v>7.59</v>
      </c>
    </row>
    <row r="4066" spans="1:2" ht="15.75" customHeight="1" x14ac:dyDescent="0.3">
      <c r="A4066" s="69">
        <v>6.99</v>
      </c>
      <c r="B4066" s="70" cm="1">
        <f t="array" ref="B4066">_xlfn.IFS(A4066&gt;49,0,A4066&lt;=49,7.59,A4066&lt;20,10.59)</f>
        <v>7.59</v>
      </c>
    </row>
    <row r="4067" spans="1:2" ht="15.75" customHeight="1" x14ac:dyDescent="0.3">
      <c r="A4067" s="69">
        <v>6.99</v>
      </c>
      <c r="B4067" s="70" cm="1">
        <f t="array" ref="B4067">_xlfn.IFS(A4067&gt;49,0,A4067&lt;=49,7.59,A4067&lt;20,10.59)</f>
        <v>7.59</v>
      </c>
    </row>
    <row r="4068" spans="1:2" ht="15.75" customHeight="1" x14ac:dyDescent="0.3">
      <c r="A4068" s="69">
        <v>6.99</v>
      </c>
      <c r="B4068" s="70" cm="1">
        <f t="array" ref="B4068">_xlfn.IFS(A4068&gt;49,0,A4068&lt;=49,7.59,A4068&lt;20,10.59)</f>
        <v>7.59</v>
      </c>
    </row>
    <row r="4069" spans="1:2" ht="15.75" customHeight="1" x14ac:dyDescent="0.3">
      <c r="A4069" s="69">
        <v>6.99</v>
      </c>
      <c r="B4069" s="70" cm="1">
        <f t="array" ref="B4069">_xlfn.IFS(A4069&gt;49,0,A4069&lt;=49,7.59,A4069&lt;20,10.59)</f>
        <v>7.59</v>
      </c>
    </row>
    <row r="4070" spans="1:2" ht="15.75" customHeight="1" x14ac:dyDescent="0.3">
      <c r="A4070" s="69">
        <v>6.99</v>
      </c>
      <c r="B4070" s="70" cm="1">
        <f t="array" ref="B4070">_xlfn.IFS(A4070&gt;49,0,A4070&lt;=49,7.59,A4070&lt;20,10.59)</f>
        <v>7.59</v>
      </c>
    </row>
    <row r="4071" spans="1:2" ht="15.75" customHeight="1" x14ac:dyDescent="0.3">
      <c r="A4071" s="69">
        <v>3.99</v>
      </c>
      <c r="B4071" s="70" cm="1">
        <f t="array" ref="B4071">_xlfn.IFS(A4071&gt;49,0,A4071&lt;=49,7.59,A4071&lt;20,10.59)</f>
        <v>7.59</v>
      </c>
    </row>
    <row r="4072" spans="1:2" ht="15.75" customHeight="1" x14ac:dyDescent="0.3">
      <c r="A4072" s="69">
        <v>3.99</v>
      </c>
      <c r="B4072" s="70" cm="1">
        <f t="array" ref="B4072">_xlfn.IFS(A4072&gt;49,0,A4072&lt;=49,7.59,A4072&lt;20,10.59)</f>
        <v>7.59</v>
      </c>
    </row>
    <row r="4073" spans="1:2" ht="15.75" customHeight="1" x14ac:dyDescent="0.3">
      <c r="A4073" s="69">
        <v>3.99</v>
      </c>
      <c r="B4073" s="70" cm="1">
        <f t="array" ref="B4073">_xlfn.IFS(A4073&gt;49,0,A4073&lt;=49,7.59,A4073&lt;20,10.59)</f>
        <v>7.59</v>
      </c>
    </row>
    <row r="4074" spans="1:2" ht="15.75" customHeight="1" x14ac:dyDescent="0.3">
      <c r="A4074" s="69">
        <v>3.99</v>
      </c>
      <c r="B4074" s="70" cm="1">
        <f t="array" ref="B4074">_xlfn.IFS(A4074&gt;49,0,A4074&lt;=49,7.59,A4074&lt;20,10.59)</f>
        <v>7.59</v>
      </c>
    </row>
    <row r="4075" spans="1:2" ht="15.75" customHeight="1" x14ac:dyDescent="0.3">
      <c r="A4075" s="69">
        <v>3.99</v>
      </c>
      <c r="B4075" s="70" cm="1">
        <f t="array" ref="B4075">_xlfn.IFS(A4075&gt;49,0,A4075&lt;=49,7.59,A4075&lt;20,10.59)</f>
        <v>7.59</v>
      </c>
    </row>
    <row r="4076" spans="1:2" ht="15.75" customHeight="1" x14ac:dyDescent="0.3">
      <c r="A4076" s="69">
        <v>3.99</v>
      </c>
      <c r="B4076" s="70" cm="1">
        <f t="array" ref="B4076">_xlfn.IFS(A4076&gt;49,0,A4076&lt;=49,7.59,A4076&lt;20,10.59)</f>
        <v>7.59</v>
      </c>
    </row>
    <row r="4077" spans="1:2" ht="15.75" customHeight="1" x14ac:dyDescent="0.3">
      <c r="A4077" s="69">
        <v>3.99</v>
      </c>
      <c r="B4077" s="70" cm="1">
        <f t="array" ref="B4077">_xlfn.IFS(A4077&gt;49,0,A4077&lt;=49,7.59,A4077&lt;20,10.59)</f>
        <v>7.59</v>
      </c>
    </row>
    <row r="4078" spans="1:2" ht="15.75" customHeight="1" x14ac:dyDescent="0.3">
      <c r="A4078" s="69">
        <v>3.99</v>
      </c>
      <c r="B4078" s="70" cm="1">
        <f t="array" ref="B4078">_xlfn.IFS(A4078&gt;49,0,A4078&lt;=49,7.59,A4078&lt;20,10.59)</f>
        <v>7.59</v>
      </c>
    </row>
    <row r="4079" spans="1:2" ht="15.75" customHeight="1" x14ac:dyDescent="0.3">
      <c r="A4079" s="69">
        <v>3.99</v>
      </c>
      <c r="B4079" s="70" cm="1">
        <f t="array" ref="B4079">_xlfn.IFS(A4079&gt;49,0,A4079&lt;=49,7.59,A4079&lt;20,10.59)</f>
        <v>7.59</v>
      </c>
    </row>
    <row r="4080" spans="1:2" ht="15.75" customHeight="1" x14ac:dyDescent="0.3">
      <c r="A4080" s="69">
        <v>3.99</v>
      </c>
      <c r="B4080" s="70" cm="1">
        <f t="array" ref="B4080">_xlfn.IFS(A4080&gt;49,0,A4080&lt;=49,7.59,A4080&lt;20,10.59)</f>
        <v>7.59</v>
      </c>
    </row>
    <row r="4081" spans="1:2" ht="15.75" customHeight="1" x14ac:dyDescent="0.3">
      <c r="A4081" s="69">
        <v>3.99</v>
      </c>
      <c r="B4081" s="70" cm="1">
        <f t="array" ref="B4081">_xlfn.IFS(A4081&gt;49,0,A4081&lt;=49,7.59,A4081&lt;20,10.59)</f>
        <v>7.59</v>
      </c>
    </row>
    <row r="4082" spans="1:2" ht="15.75" customHeight="1" x14ac:dyDescent="0.3">
      <c r="A4082" s="69">
        <v>3.99</v>
      </c>
      <c r="B4082" s="70" cm="1">
        <f t="array" ref="B4082">_xlfn.IFS(A4082&gt;49,0,A4082&lt;=49,7.59,A4082&lt;20,10.59)</f>
        <v>7.59</v>
      </c>
    </row>
    <row r="4083" spans="1:2" ht="15.75" customHeight="1" x14ac:dyDescent="0.3">
      <c r="A4083" s="69">
        <v>3.99</v>
      </c>
      <c r="B4083" s="70" cm="1">
        <f t="array" ref="B4083">_xlfn.IFS(A4083&gt;49,0,A4083&lt;=49,7.59,A4083&lt;20,10.59)</f>
        <v>7.59</v>
      </c>
    </row>
    <row r="4084" spans="1:2" ht="15.75" customHeight="1" x14ac:dyDescent="0.3">
      <c r="A4084" s="69">
        <v>3.99</v>
      </c>
      <c r="B4084" s="70" cm="1">
        <f t="array" ref="B4084">_xlfn.IFS(A4084&gt;49,0,A4084&lt;=49,7.59,A4084&lt;20,10.59)</f>
        <v>7.59</v>
      </c>
    </row>
    <row r="4085" spans="1:2" ht="15.75" customHeight="1" x14ac:dyDescent="0.3">
      <c r="A4085" s="69">
        <v>3.99</v>
      </c>
      <c r="B4085" s="70" cm="1">
        <f t="array" ref="B4085">_xlfn.IFS(A4085&gt;49,0,A4085&lt;=49,7.59,A4085&lt;20,10.59)</f>
        <v>7.59</v>
      </c>
    </row>
    <row r="4086" spans="1:2" ht="15.75" customHeight="1" x14ac:dyDescent="0.3">
      <c r="A4086" s="69">
        <v>3.99</v>
      </c>
      <c r="B4086" s="70" cm="1">
        <f t="array" ref="B4086">_xlfn.IFS(A4086&gt;49,0,A4086&lt;=49,7.59,A4086&lt;20,10.59)</f>
        <v>7.59</v>
      </c>
    </row>
    <row r="4087" spans="1:2" ht="15.75" customHeight="1" x14ac:dyDescent="0.3">
      <c r="A4087" s="69">
        <v>3.99</v>
      </c>
      <c r="B4087" s="70" cm="1">
        <f t="array" ref="B4087">_xlfn.IFS(A4087&gt;49,0,A4087&lt;=49,7.59,A4087&lt;20,10.59)</f>
        <v>7.59</v>
      </c>
    </row>
    <row r="4088" spans="1:2" ht="15.75" customHeight="1" x14ac:dyDescent="0.3">
      <c r="A4088" s="69">
        <v>3.99</v>
      </c>
      <c r="B4088" s="70" cm="1">
        <f t="array" ref="B4088">_xlfn.IFS(A4088&gt;49,0,A4088&lt;=49,7.59,A4088&lt;20,10.59)</f>
        <v>7.59</v>
      </c>
    </row>
    <row r="4089" spans="1:2" ht="15.75" customHeight="1" x14ac:dyDescent="0.3">
      <c r="A4089" s="69">
        <v>3.99</v>
      </c>
      <c r="B4089" s="70" cm="1">
        <f t="array" ref="B4089">_xlfn.IFS(A4089&gt;49,0,A4089&lt;=49,7.59,A4089&lt;20,10.59)</f>
        <v>7.59</v>
      </c>
    </row>
    <row r="4090" spans="1:2" ht="15.75" customHeight="1" x14ac:dyDescent="0.3">
      <c r="A4090" s="69">
        <v>3.99</v>
      </c>
      <c r="B4090" s="70" cm="1">
        <f t="array" ref="B4090">_xlfn.IFS(A4090&gt;49,0,A4090&lt;=49,7.59,A4090&lt;20,10.59)</f>
        <v>7.59</v>
      </c>
    </row>
    <row r="4091" spans="1:2" ht="15.75" customHeight="1" x14ac:dyDescent="0.3">
      <c r="A4091" s="69">
        <v>3.99</v>
      </c>
      <c r="B4091" s="70" cm="1">
        <f t="array" ref="B4091">_xlfn.IFS(A4091&gt;49,0,A4091&lt;=49,7.59,A4091&lt;20,10.59)</f>
        <v>7.59</v>
      </c>
    </row>
    <row r="4092" spans="1:2" ht="15.75" customHeight="1" x14ac:dyDescent="0.3">
      <c r="A4092" s="69">
        <v>3.99</v>
      </c>
      <c r="B4092" s="70" cm="1">
        <f t="array" ref="B4092">_xlfn.IFS(A4092&gt;49,0,A4092&lt;=49,7.59,A4092&lt;20,10.59)</f>
        <v>7.59</v>
      </c>
    </row>
    <row r="4093" spans="1:2" ht="15.75" customHeight="1" x14ac:dyDescent="0.3">
      <c r="A4093" s="69">
        <v>3.99</v>
      </c>
      <c r="B4093" s="70" cm="1">
        <f t="array" ref="B4093">_xlfn.IFS(A4093&gt;49,0,A4093&lt;=49,7.59,A4093&lt;20,10.59)</f>
        <v>7.59</v>
      </c>
    </row>
    <row r="4094" spans="1:2" ht="15.75" customHeight="1" x14ac:dyDescent="0.3">
      <c r="A4094" s="69">
        <v>3.99</v>
      </c>
      <c r="B4094" s="70" cm="1">
        <f t="array" ref="B4094">_xlfn.IFS(A4094&gt;49,0,A4094&lt;=49,7.59,A4094&lt;20,10.59)</f>
        <v>7.59</v>
      </c>
    </row>
    <row r="4095" spans="1:2" ht="15.75" customHeight="1" x14ac:dyDescent="0.3">
      <c r="A4095" s="69">
        <v>3.99</v>
      </c>
      <c r="B4095" s="70" cm="1">
        <f t="array" ref="B4095">_xlfn.IFS(A4095&gt;49,0,A4095&lt;=49,7.59,A4095&lt;20,10.59)</f>
        <v>7.59</v>
      </c>
    </row>
    <row r="4096" spans="1:2" ht="15.75" customHeight="1" x14ac:dyDescent="0.3">
      <c r="A4096" s="69">
        <v>3.99</v>
      </c>
      <c r="B4096" s="70" cm="1">
        <f t="array" ref="B4096">_xlfn.IFS(A4096&gt;49,0,A4096&lt;=49,7.59,A4096&lt;20,10.59)</f>
        <v>7.59</v>
      </c>
    </row>
    <row r="4097" spans="1:2" ht="15.75" customHeight="1" x14ac:dyDescent="0.3">
      <c r="A4097" s="69">
        <v>3.99</v>
      </c>
      <c r="B4097" s="70" cm="1">
        <f t="array" ref="B4097">_xlfn.IFS(A4097&gt;49,0,A4097&lt;=49,7.59,A4097&lt;20,10.59)</f>
        <v>7.59</v>
      </c>
    </row>
    <row r="4098" spans="1:2" ht="15.75" customHeight="1" x14ac:dyDescent="0.3">
      <c r="A4098" s="69">
        <v>3.99</v>
      </c>
      <c r="B4098" s="70" cm="1">
        <f t="array" ref="B4098">_xlfn.IFS(A4098&gt;49,0,A4098&lt;=49,7.59,A4098&lt;20,10.59)</f>
        <v>7.59</v>
      </c>
    </row>
    <row r="4099" spans="1:2" ht="15.75" customHeight="1" x14ac:dyDescent="0.3">
      <c r="A4099" s="69">
        <v>3.99</v>
      </c>
      <c r="B4099" s="70" cm="1">
        <f t="array" ref="B4099">_xlfn.IFS(A4099&gt;49,0,A4099&lt;=49,7.59,A4099&lt;20,10.59)</f>
        <v>7.59</v>
      </c>
    </row>
    <row r="4100" spans="1:2" ht="15.75" customHeight="1" x14ac:dyDescent="0.3">
      <c r="A4100" s="69">
        <v>2.99</v>
      </c>
      <c r="B4100" s="70" cm="1">
        <f t="array" ref="B4100">_xlfn.IFS(A4100&gt;49,0,A4100&lt;=49,7.59,A4100&lt;20,10.59)</f>
        <v>7.59</v>
      </c>
    </row>
    <row r="4101" spans="1:2" ht="15.75" customHeight="1" x14ac:dyDescent="0.3">
      <c r="A4101" s="69">
        <v>2.99</v>
      </c>
      <c r="B4101" s="70" cm="1">
        <f t="array" ref="B4101">_xlfn.IFS(A4101&gt;49,0,A4101&lt;=49,7.59,A4101&lt;20,10.59)</f>
        <v>7.59</v>
      </c>
    </row>
    <row r="4102" spans="1:2" ht="15.75" customHeight="1" x14ac:dyDescent="0.3">
      <c r="A4102" s="69">
        <v>2.99</v>
      </c>
      <c r="B4102" s="70" cm="1">
        <f t="array" ref="B4102">_xlfn.IFS(A4102&gt;49,0,A4102&lt;=49,7.59,A4102&lt;20,10.59)</f>
        <v>7.59</v>
      </c>
    </row>
    <row r="4103" spans="1:2" ht="15.75" customHeight="1" x14ac:dyDescent="0.3">
      <c r="A4103" s="69">
        <v>2.99</v>
      </c>
      <c r="B4103" s="70" cm="1">
        <f t="array" ref="B4103">_xlfn.IFS(A4103&gt;49,0,A4103&lt;=49,7.59,A4103&lt;20,10.59)</f>
        <v>7.59</v>
      </c>
    </row>
    <row r="4104" spans="1:2" ht="15.75" customHeight="1" x14ac:dyDescent="0.3">
      <c r="A4104" s="69">
        <v>2.99</v>
      </c>
      <c r="B4104" s="70" cm="1">
        <f t="array" ref="B4104">_xlfn.IFS(A4104&gt;49,0,A4104&lt;=49,7.59,A4104&lt;20,10.59)</f>
        <v>7.59</v>
      </c>
    </row>
    <row r="4105" spans="1:2" ht="15.75" customHeight="1" x14ac:dyDescent="0.3">
      <c r="A4105" s="69">
        <v>2.99</v>
      </c>
      <c r="B4105" s="70" cm="1">
        <f t="array" ref="B4105">_xlfn.IFS(A4105&gt;49,0,A4105&lt;=49,7.59,A4105&lt;20,10.59)</f>
        <v>7.59</v>
      </c>
    </row>
    <row r="4106" spans="1:2" ht="15.75" customHeight="1" x14ac:dyDescent="0.3">
      <c r="A4106" s="69">
        <v>2.99</v>
      </c>
      <c r="B4106" s="70" cm="1">
        <f t="array" ref="B4106">_xlfn.IFS(A4106&gt;49,0,A4106&lt;=49,7.59,A4106&lt;20,10.59)</f>
        <v>7.59</v>
      </c>
    </row>
    <row r="4107" spans="1:2" ht="15.75" customHeight="1" x14ac:dyDescent="0.3">
      <c r="A4107" s="69">
        <v>2.99</v>
      </c>
      <c r="B4107" s="70" cm="1">
        <f t="array" ref="B4107">_xlfn.IFS(A4107&gt;49,0,A4107&lt;=49,7.59,A4107&lt;20,10.59)</f>
        <v>7.59</v>
      </c>
    </row>
    <row r="4108" spans="1:2" ht="15.75" customHeight="1" x14ac:dyDescent="0.3">
      <c r="A4108" s="69">
        <v>2.99</v>
      </c>
      <c r="B4108" s="70" cm="1">
        <f t="array" ref="B4108">_xlfn.IFS(A4108&gt;49,0,A4108&lt;=49,7.59,A4108&lt;20,10.59)</f>
        <v>7.59</v>
      </c>
    </row>
    <row r="4109" spans="1:2" ht="15.75" customHeight="1" x14ac:dyDescent="0.3">
      <c r="A4109" s="69">
        <v>2.99</v>
      </c>
      <c r="B4109" s="70" cm="1">
        <f t="array" ref="B4109">_xlfn.IFS(A4109&gt;49,0,A4109&lt;=49,7.59,A4109&lt;20,10.59)</f>
        <v>7.59</v>
      </c>
    </row>
    <row r="4110" spans="1:2" ht="15.75" customHeight="1" x14ac:dyDescent="0.3">
      <c r="A4110" s="69">
        <v>2.99</v>
      </c>
      <c r="B4110" s="70" cm="1">
        <f t="array" ref="B4110">_xlfn.IFS(A4110&gt;49,0,A4110&lt;=49,7.59,A4110&lt;20,10.59)</f>
        <v>7.59</v>
      </c>
    </row>
    <row r="4111" spans="1:2" ht="15.75" customHeight="1" x14ac:dyDescent="0.3">
      <c r="A4111" s="69">
        <v>2.99</v>
      </c>
      <c r="B4111" s="70" cm="1">
        <f t="array" ref="B4111">_xlfn.IFS(A4111&gt;49,0,A4111&lt;=49,7.59,A4111&lt;20,10.59)</f>
        <v>7.59</v>
      </c>
    </row>
    <row r="4112" spans="1:2" ht="15.75" customHeight="1" x14ac:dyDescent="0.3">
      <c r="A4112" s="69">
        <v>2.99</v>
      </c>
      <c r="B4112" s="70" cm="1">
        <f t="array" ref="B4112">_xlfn.IFS(A4112&gt;49,0,A4112&lt;=49,7.59,A4112&lt;20,10.59)</f>
        <v>7.59</v>
      </c>
    </row>
    <row r="4113" spans="1:2" ht="15.75" customHeight="1" x14ac:dyDescent="0.3">
      <c r="A4113" s="69">
        <v>2.99</v>
      </c>
      <c r="B4113" s="70" cm="1">
        <f t="array" ref="B4113">_xlfn.IFS(A4113&gt;49,0,A4113&lt;=49,7.59,A4113&lt;20,10.59)</f>
        <v>7.59</v>
      </c>
    </row>
    <row r="4114" spans="1:2" ht="15.75" customHeight="1" x14ac:dyDescent="0.3">
      <c r="A4114" s="69">
        <v>2.99</v>
      </c>
      <c r="B4114" s="70" cm="1">
        <f t="array" ref="B4114">_xlfn.IFS(A4114&gt;49,0,A4114&lt;=49,7.59,A4114&lt;20,10.59)</f>
        <v>7.59</v>
      </c>
    </row>
    <row r="4115" spans="1:2" ht="15.75" customHeight="1" x14ac:dyDescent="0.3">
      <c r="A4115" s="69">
        <v>2.99</v>
      </c>
      <c r="B4115" s="70" cm="1">
        <f t="array" ref="B4115">_xlfn.IFS(A4115&gt;49,0,A4115&lt;=49,7.59,A4115&lt;20,10.59)</f>
        <v>7.59</v>
      </c>
    </row>
    <row r="4116" spans="1:2" ht="15.75" customHeight="1" x14ac:dyDescent="0.3">
      <c r="A4116" s="69">
        <v>2.99</v>
      </c>
      <c r="B4116" s="70" cm="1">
        <f t="array" ref="B4116">_xlfn.IFS(A4116&gt;49,0,A4116&lt;=49,7.59,A4116&lt;20,10.59)</f>
        <v>7.59</v>
      </c>
    </row>
    <row r="4117" spans="1:2" ht="15.75" customHeight="1" x14ac:dyDescent="0.3">
      <c r="A4117" s="69">
        <v>2.99</v>
      </c>
      <c r="B4117" s="70" cm="1">
        <f t="array" ref="B4117">_xlfn.IFS(A4117&gt;49,0,A4117&lt;=49,7.59,A4117&lt;20,10.59)</f>
        <v>7.59</v>
      </c>
    </row>
    <row r="4118" spans="1:2" ht="15.75" customHeight="1" x14ac:dyDescent="0.3">
      <c r="A4118" s="69">
        <v>2.99</v>
      </c>
      <c r="B4118" s="70" cm="1">
        <f t="array" ref="B4118">_xlfn.IFS(A4118&gt;49,0,A4118&lt;=49,7.59,A4118&lt;20,10.59)</f>
        <v>7.59</v>
      </c>
    </row>
    <row r="4119" spans="1:2" ht="15.75" customHeight="1" x14ac:dyDescent="0.3">
      <c r="A4119" s="69">
        <v>2.99</v>
      </c>
      <c r="B4119" s="70" cm="1">
        <f t="array" ref="B4119">_xlfn.IFS(A4119&gt;49,0,A4119&lt;=49,7.59,A4119&lt;20,10.59)</f>
        <v>7.59</v>
      </c>
    </row>
    <row r="4120" spans="1:2" ht="15.75" customHeight="1" x14ac:dyDescent="0.3">
      <c r="A4120" s="69">
        <v>2.99</v>
      </c>
      <c r="B4120" s="70" cm="1">
        <f t="array" ref="B4120">_xlfn.IFS(A4120&gt;49,0,A4120&lt;=49,7.59,A4120&lt;20,10.59)</f>
        <v>7.59</v>
      </c>
    </row>
    <row r="4121" spans="1:2" ht="15.75" customHeight="1" x14ac:dyDescent="0.3">
      <c r="A4121" s="69">
        <v>2.99</v>
      </c>
      <c r="B4121" s="70" cm="1">
        <f t="array" ref="B4121">_xlfn.IFS(A4121&gt;49,0,A4121&lt;=49,7.59,A4121&lt;20,10.59)</f>
        <v>7.59</v>
      </c>
    </row>
    <row r="4122" spans="1:2" ht="15.75" customHeight="1" x14ac:dyDescent="0.3">
      <c r="A4122" s="69">
        <v>2.99</v>
      </c>
      <c r="B4122" s="70" cm="1">
        <f t="array" ref="B4122">_xlfn.IFS(A4122&gt;49,0,A4122&lt;=49,7.59,A4122&lt;20,10.59)</f>
        <v>7.59</v>
      </c>
    </row>
    <row r="4123" spans="1:2" ht="15.75" customHeight="1" x14ac:dyDescent="0.3">
      <c r="A4123" s="69">
        <v>2.99</v>
      </c>
      <c r="B4123" s="70" cm="1">
        <f t="array" ref="B4123">_xlfn.IFS(A4123&gt;49,0,A4123&lt;=49,7.59,A4123&lt;20,10.59)</f>
        <v>7.59</v>
      </c>
    </row>
    <row r="4124" spans="1:2" ht="15.75" customHeight="1" x14ac:dyDescent="0.3">
      <c r="A4124" s="69">
        <v>2.99</v>
      </c>
      <c r="B4124" s="70" cm="1">
        <f t="array" ref="B4124">_xlfn.IFS(A4124&gt;49,0,A4124&lt;=49,7.59,A4124&lt;20,10.59)</f>
        <v>7.59</v>
      </c>
    </row>
    <row r="4125" spans="1:2" ht="15.75" customHeight="1" x14ac:dyDescent="0.3">
      <c r="A4125" s="69">
        <v>2.99</v>
      </c>
      <c r="B4125" s="70" cm="1">
        <f t="array" ref="B4125">_xlfn.IFS(A4125&gt;49,0,A4125&lt;=49,7.59,A4125&lt;20,10.59)</f>
        <v>7.59</v>
      </c>
    </row>
    <row r="4126" spans="1:2" ht="15.75" customHeight="1" x14ac:dyDescent="0.3">
      <c r="A4126" s="69">
        <v>2.99</v>
      </c>
      <c r="B4126" s="70" cm="1">
        <f t="array" ref="B4126">_xlfn.IFS(A4126&gt;49,0,A4126&lt;=49,7.59,A4126&lt;20,10.59)</f>
        <v>7.59</v>
      </c>
    </row>
    <row r="4127" spans="1:2" ht="15.75" customHeight="1" x14ac:dyDescent="0.3">
      <c r="A4127" s="69">
        <v>2.99</v>
      </c>
      <c r="B4127" s="70" cm="1">
        <f t="array" ref="B4127">_xlfn.IFS(A4127&gt;49,0,A4127&lt;=49,7.59,A4127&lt;20,10.59)</f>
        <v>7.59</v>
      </c>
    </row>
    <row r="4128" spans="1:2" ht="15.75" customHeight="1" x14ac:dyDescent="0.3">
      <c r="A4128" s="69">
        <v>2.99</v>
      </c>
      <c r="B4128" s="70" cm="1">
        <f t="array" ref="B4128">_xlfn.IFS(A4128&gt;49,0,A4128&lt;=49,7.59,A4128&lt;20,10.59)</f>
        <v>7.59</v>
      </c>
    </row>
    <row r="4129" spans="1:2" ht="15.75" customHeight="1" x14ac:dyDescent="0.3">
      <c r="A4129" s="69">
        <v>2.99</v>
      </c>
      <c r="B4129" s="70" cm="1">
        <f t="array" ref="B4129">_xlfn.IFS(A4129&gt;49,0,A4129&lt;=49,7.59,A4129&lt;20,10.59)</f>
        <v>7.59</v>
      </c>
    </row>
    <row r="4130" spans="1:2" ht="15.75" customHeight="1" x14ac:dyDescent="0.3">
      <c r="A4130" s="69">
        <v>2.99</v>
      </c>
      <c r="B4130" s="70" cm="1">
        <f t="array" ref="B4130">_xlfn.IFS(A4130&gt;49,0,A4130&lt;=49,7.59,A4130&lt;20,10.59)</f>
        <v>7.59</v>
      </c>
    </row>
    <row r="4131" spans="1:2" ht="15.75" customHeight="1" x14ac:dyDescent="0.3">
      <c r="A4131" s="69">
        <v>2.99</v>
      </c>
      <c r="B4131" s="70" cm="1">
        <f t="array" ref="B4131">_xlfn.IFS(A4131&gt;49,0,A4131&lt;=49,7.59,A4131&lt;20,10.59)</f>
        <v>7.59</v>
      </c>
    </row>
    <row r="4132" spans="1:2" ht="15.75" customHeight="1" x14ac:dyDescent="0.3">
      <c r="A4132" s="69">
        <v>2.99</v>
      </c>
      <c r="B4132" s="70" cm="1">
        <f t="array" ref="B4132">_xlfn.IFS(A4132&gt;49,0,A4132&lt;=49,7.59,A4132&lt;20,10.59)</f>
        <v>7.59</v>
      </c>
    </row>
    <row r="4133" spans="1:2" ht="15.75" customHeight="1" x14ac:dyDescent="0.3">
      <c r="A4133" s="69">
        <v>2.99</v>
      </c>
      <c r="B4133" s="70" cm="1">
        <f t="array" ref="B4133">_xlfn.IFS(A4133&gt;49,0,A4133&lt;=49,7.59,A4133&lt;20,10.59)</f>
        <v>7.59</v>
      </c>
    </row>
    <row r="4134" spans="1:2" ht="15.75" customHeight="1" x14ac:dyDescent="0.3">
      <c r="A4134" s="69">
        <v>2.99</v>
      </c>
      <c r="B4134" s="70" cm="1">
        <f t="array" ref="B4134">_xlfn.IFS(A4134&gt;49,0,A4134&lt;=49,7.59,A4134&lt;20,10.59)</f>
        <v>7.59</v>
      </c>
    </row>
    <row r="4135" spans="1:2" ht="15.75" customHeight="1" x14ac:dyDescent="0.3">
      <c r="A4135" s="69">
        <v>2.99</v>
      </c>
      <c r="B4135" s="70" cm="1">
        <f t="array" ref="B4135">_xlfn.IFS(A4135&gt;49,0,A4135&lt;=49,7.59,A4135&lt;20,10.59)</f>
        <v>7.59</v>
      </c>
    </row>
    <row r="4136" spans="1:2" ht="15.75" customHeight="1" x14ac:dyDescent="0.3">
      <c r="A4136" s="69">
        <v>2.99</v>
      </c>
      <c r="B4136" s="70" cm="1">
        <f t="array" ref="B4136">_xlfn.IFS(A4136&gt;49,0,A4136&lt;=49,7.59,A4136&lt;20,10.59)</f>
        <v>7.59</v>
      </c>
    </row>
    <row r="4137" spans="1:2" ht="15.75" customHeight="1" x14ac:dyDescent="0.3">
      <c r="A4137" s="69">
        <v>2.99</v>
      </c>
      <c r="B4137" s="70" cm="1">
        <f t="array" ref="B4137">_xlfn.IFS(A4137&gt;49,0,A4137&lt;=49,7.59,A4137&lt;20,10.59)</f>
        <v>7.59</v>
      </c>
    </row>
    <row r="4138" spans="1:2" ht="15.75" customHeight="1" x14ac:dyDescent="0.3">
      <c r="A4138" s="69">
        <v>2.99</v>
      </c>
      <c r="B4138" s="70" cm="1">
        <f t="array" ref="B4138">_xlfn.IFS(A4138&gt;49,0,A4138&lt;=49,7.59,A4138&lt;20,10.59)</f>
        <v>7.59</v>
      </c>
    </row>
    <row r="4139" spans="1:2" ht="15.75" customHeight="1" x14ac:dyDescent="0.3">
      <c r="A4139" s="69">
        <v>2.99</v>
      </c>
      <c r="B4139" s="70" cm="1">
        <f t="array" ref="B4139">_xlfn.IFS(A4139&gt;49,0,A4139&lt;=49,7.59,A4139&lt;20,10.59)</f>
        <v>7.59</v>
      </c>
    </row>
    <row r="4140" spans="1:2" ht="15.75" customHeight="1" x14ac:dyDescent="0.3">
      <c r="A4140" s="69">
        <v>2.99</v>
      </c>
      <c r="B4140" s="70" cm="1">
        <f t="array" ref="B4140">_xlfn.IFS(A4140&gt;49,0,A4140&lt;=49,7.59,A4140&lt;20,10.59)</f>
        <v>7.59</v>
      </c>
    </row>
    <row r="4141" spans="1:2" ht="15.75" customHeight="1" x14ac:dyDescent="0.3">
      <c r="A4141" s="69">
        <v>2.99</v>
      </c>
      <c r="B4141" s="70" cm="1">
        <f t="array" ref="B4141">_xlfn.IFS(A4141&gt;49,0,A4141&lt;=49,7.59,A4141&lt;20,10.59)</f>
        <v>7.59</v>
      </c>
    </row>
    <row r="4142" spans="1:2" ht="15.75" customHeight="1" x14ac:dyDescent="0.3">
      <c r="A4142" s="69">
        <v>2.99</v>
      </c>
      <c r="B4142" s="70" cm="1">
        <f t="array" ref="B4142">_xlfn.IFS(A4142&gt;49,0,A4142&lt;=49,7.59,A4142&lt;20,10.59)</f>
        <v>7.59</v>
      </c>
    </row>
    <row r="4143" spans="1:2" ht="15.75" customHeight="1" x14ac:dyDescent="0.3">
      <c r="A4143" s="69">
        <v>2.99</v>
      </c>
      <c r="B4143" s="70" cm="1">
        <f t="array" ref="B4143">_xlfn.IFS(A4143&gt;49,0,A4143&lt;=49,7.59,A4143&lt;20,10.59)</f>
        <v>7.59</v>
      </c>
    </row>
    <row r="4144" spans="1:2" ht="15.75" customHeight="1" x14ac:dyDescent="0.3">
      <c r="A4144" s="69">
        <v>3.99</v>
      </c>
      <c r="B4144" s="70" cm="1">
        <f t="array" ref="B4144">_xlfn.IFS(A4144&gt;49,0,A4144&lt;=49,7.59,A4144&lt;20,10.59)</f>
        <v>7.59</v>
      </c>
    </row>
    <row r="4145" spans="1:2" ht="15.75" customHeight="1" x14ac:dyDescent="0.3">
      <c r="A4145" s="69">
        <v>3.99</v>
      </c>
      <c r="B4145" s="70" cm="1">
        <f t="array" ref="B4145">_xlfn.IFS(A4145&gt;49,0,A4145&lt;=49,7.59,A4145&lt;20,10.59)</f>
        <v>7.59</v>
      </c>
    </row>
    <row r="4146" spans="1:2" ht="15.75" customHeight="1" x14ac:dyDescent="0.3">
      <c r="A4146" s="69">
        <v>3.99</v>
      </c>
      <c r="B4146" s="70" cm="1">
        <f t="array" ref="B4146">_xlfn.IFS(A4146&gt;49,0,A4146&lt;=49,7.59,A4146&lt;20,10.59)</f>
        <v>7.59</v>
      </c>
    </row>
    <row r="4147" spans="1:2" ht="15.75" customHeight="1" x14ac:dyDescent="0.3">
      <c r="A4147" s="69">
        <v>3.99</v>
      </c>
      <c r="B4147" s="70" cm="1">
        <f t="array" ref="B4147">_xlfn.IFS(A4147&gt;49,0,A4147&lt;=49,7.59,A4147&lt;20,10.59)</f>
        <v>7.59</v>
      </c>
    </row>
    <row r="4148" spans="1:2" ht="15.75" customHeight="1" x14ac:dyDescent="0.3">
      <c r="A4148" s="69">
        <v>3.99</v>
      </c>
      <c r="B4148" s="70" cm="1">
        <f t="array" ref="B4148">_xlfn.IFS(A4148&gt;49,0,A4148&lt;=49,7.59,A4148&lt;20,10.59)</f>
        <v>7.59</v>
      </c>
    </row>
    <row r="4149" spans="1:2" ht="15.75" customHeight="1" x14ac:dyDescent="0.3">
      <c r="A4149" s="69">
        <v>3.99</v>
      </c>
      <c r="B4149" s="70" cm="1">
        <f t="array" ref="B4149">_xlfn.IFS(A4149&gt;49,0,A4149&lt;=49,7.59,A4149&lt;20,10.59)</f>
        <v>7.59</v>
      </c>
    </row>
    <row r="4150" spans="1:2" ht="15.75" customHeight="1" x14ac:dyDescent="0.3">
      <c r="A4150" s="69">
        <v>3.99</v>
      </c>
      <c r="B4150" s="70" cm="1">
        <f t="array" ref="B4150">_xlfn.IFS(A4150&gt;49,0,A4150&lt;=49,7.59,A4150&lt;20,10.59)</f>
        <v>7.59</v>
      </c>
    </row>
    <row r="4151" spans="1:2" ht="15.75" customHeight="1" x14ac:dyDescent="0.3">
      <c r="A4151" s="69">
        <v>3.99</v>
      </c>
      <c r="B4151" s="70" cm="1">
        <f t="array" ref="B4151">_xlfn.IFS(A4151&gt;49,0,A4151&lt;=49,7.59,A4151&lt;20,10.59)</f>
        <v>7.59</v>
      </c>
    </row>
    <row r="4152" spans="1:2" ht="15.75" customHeight="1" x14ac:dyDescent="0.3">
      <c r="A4152" s="69">
        <v>3.99</v>
      </c>
      <c r="B4152" s="70" cm="1">
        <f t="array" ref="B4152">_xlfn.IFS(A4152&gt;49,0,A4152&lt;=49,7.59,A4152&lt;20,10.59)</f>
        <v>7.59</v>
      </c>
    </row>
    <row r="4153" spans="1:2" ht="15.75" customHeight="1" x14ac:dyDescent="0.3">
      <c r="A4153" s="69">
        <v>3.99</v>
      </c>
      <c r="B4153" s="70" cm="1">
        <f t="array" ref="B4153">_xlfn.IFS(A4153&gt;49,0,A4153&lt;=49,7.59,A4153&lt;20,10.59)</f>
        <v>7.59</v>
      </c>
    </row>
    <row r="4154" spans="1:2" ht="15.75" customHeight="1" x14ac:dyDescent="0.3">
      <c r="A4154" s="69">
        <v>3.99</v>
      </c>
      <c r="B4154" s="70" cm="1">
        <f t="array" ref="B4154">_xlfn.IFS(A4154&gt;49,0,A4154&lt;=49,7.59,A4154&lt;20,10.59)</f>
        <v>7.59</v>
      </c>
    </row>
    <row r="4155" spans="1:2" ht="15.75" customHeight="1" x14ac:dyDescent="0.3">
      <c r="A4155" s="69">
        <v>3.99</v>
      </c>
      <c r="B4155" s="70" cm="1">
        <f t="array" ref="B4155">_xlfn.IFS(A4155&gt;49,0,A4155&lt;=49,7.59,A4155&lt;20,10.59)</f>
        <v>7.59</v>
      </c>
    </row>
    <row r="4156" spans="1:2" ht="15.75" customHeight="1" x14ac:dyDescent="0.3">
      <c r="A4156" s="69">
        <v>3.99</v>
      </c>
      <c r="B4156" s="70" cm="1">
        <f t="array" ref="B4156">_xlfn.IFS(A4156&gt;49,0,A4156&lt;=49,7.59,A4156&lt;20,10.59)</f>
        <v>7.59</v>
      </c>
    </row>
    <row r="4157" spans="1:2" ht="15.75" customHeight="1" x14ac:dyDescent="0.3">
      <c r="A4157" s="69">
        <v>3.99</v>
      </c>
      <c r="B4157" s="70" cm="1">
        <f t="array" ref="B4157">_xlfn.IFS(A4157&gt;49,0,A4157&lt;=49,7.59,A4157&lt;20,10.59)</f>
        <v>7.59</v>
      </c>
    </row>
    <row r="4158" spans="1:2" ht="15.75" customHeight="1" x14ac:dyDescent="0.3">
      <c r="A4158" s="69">
        <v>2.99</v>
      </c>
      <c r="B4158" s="70" cm="1">
        <f t="array" ref="B4158">_xlfn.IFS(A4158&gt;49,0,A4158&lt;=49,7.59,A4158&lt;20,10.59)</f>
        <v>7.59</v>
      </c>
    </row>
    <row r="4159" spans="1:2" ht="15.75" customHeight="1" x14ac:dyDescent="0.3">
      <c r="A4159" s="69">
        <v>2.99</v>
      </c>
      <c r="B4159" s="70" cm="1">
        <f t="array" ref="B4159">_xlfn.IFS(A4159&gt;49,0,A4159&lt;=49,7.59,A4159&lt;20,10.59)</f>
        <v>7.59</v>
      </c>
    </row>
    <row r="4160" spans="1:2" ht="15.75" customHeight="1" x14ac:dyDescent="0.3">
      <c r="A4160" s="69">
        <v>2.99</v>
      </c>
      <c r="B4160" s="70" cm="1">
        <f t="array" ref="B4160">_xlfn.IFS(A4160&gt;49,0,A4160&lt;=49,7.59,A4160&lt;20,10.59)</f>
        <v>7.59</v>
      </c>
    </row>
    <row r="4161" spans="1:2" ht="15.75" customHeight="1" x14ac:dyDescent="0.3">
      <c r="A4161" s="69">
        <v>2.99</v>
      </c>
      <c r="B4161" s="70" cm="1">
        <f t="array" ref="B4161">_xlfn.IFS(A4161&gt;49,0,A4161&lt;=49,7.59,A4161&lt;20,10.59)</f>
        <v>7.59</v>
      </c>
    </row>
    <row r="4162" spans="1:2" ht="15.75" customHeight="1" x14ac:dyDescent="0.3">
      <c r="A4162" s="69">
        <v>2.99</v>
      </c>
      <c r="B4162" s="70" cm="1">
        <f t="array" ref="B4162">_xlfn.IFS(A4162&gt;49,0,A4162&lt;=49,7.59,A4162&lt;20,10.59)</f>
        <v>7.59</v>
      </c>
    </row>
    <row r="4163" spans="1:2" ht="15.75" customHeight="1" x14ac:dyDescent="0.3">
      <c r="A4163" s="69">
        <v>2.99</v>
      </c>
      <c r="B4163" s="70" cm="1">
        <f t="array" ref="B4163">_xlfn.IFS(A4163&gt;49,0,A4163&lt;=49,7.59,A4163&lt;20,10.59)</f>
        <v>7.59</v>
      </c>
    </row>
    <row r="4164" spans="1:2" ht="15.75" customHeight="1" x14ac:dyDescent="0.3">
      <c r="A4164" s="69">
        <v>2.99</v>
      </c>
      <c r="B4164" s="70" cm="1">
        <f t="array" ref="B4164">_xlfn.IFS(A4164&gt;49,0,A4164&lt;=49,7.59,A4164&lt;20,10.59)</f>
        <v>7.59</v>
      </c>
    </row>
    <row r="4165" spans="1:2" ht="15.75" customHeight="1" x14ac:dyDescent="0.3">
      <c r="A4165" s="69">
        <v>2.99</v>
      </c>
      <c r="B4165" s="70" cm="1">
        <f t="array" ref="B4165">_xlfn.IFS(A4165&gt;49,0,A4165&lt;=49,7.59,A4165&lt;20,10.59)</f>
        <v>7.59</v>
      </c>
    </row>
    <row r="4166" spans="1:2" ht="15.75" customHeight="1" x14ac:dyDescent="0.3">
      <c r="A4166" s="69">
        <v>2.99</v>
      </c>
      <c r="B4166" s="70" cm="1">
        <f t="array" ref="B4166">_xlfn.IFS(A4166&gt;49,0,A4166&lt;=49,7.59,A4166&lt;20,10.59)</f>
        <v>7.59</v>
      </c>
    </row>
    <row r="4167" spans="1:2" ht="15.75" customHeight="1" x14ac:dyDescent="0.3">
      <c r="A4167" s="69">
        <v>2.99</v>
      </c>
      <c r="B4167" s="70" cm="1">
        <f t="array" ref="B4167">_xlfn.IFS(A4167&gt;49,0,A4167&lt;=49,7.59,A4167&lt;20,10.59)</f>
        <v>7.59</v>
      </c>
    </row>
    <row r="4168" spans="1:2" ht="15.75" customHeight="1" x14ac:dyDescent="0.3">
      <c r="A4168" s="69">
        <v>2.99</v>
      </c>
      <c r="B4168" s="70" cm="1">
        <f t="array" ref="B4168">_xlfn.IFS(A4168&gt;49,0,A4168&lt;=49,7.59,A4168&lt;20,10.59)</f>
        <v>7.59</v>
      </c>
    </row>
    <row r="4169" spans="1:2" ht="15.75" customHeight="1" x14ac:dyDescent="0.3">
      <c r="A4169" s="69">
        <v>2.99</v>
      </c>
      <c r="B4169" s="70" cm="1">
        <f t="array" ref="B4169">_xlfn.IFS(A4169&gt;49,0,A4169&lt;=49,7.59,A4169&lt;20,10.59)</f>
        <v>7.59</v>
      </c>
    </row>
    <row r="4170" spans="1:2" ht="15.75" customHeight="1" x14ac:dyDescent="0.3">
      <c r="A4170" s="69">
        <v>2.99</v>
      </c>
      <c r="B4170" s="70" cm="1">
        <f t="array" ref="B4170">_xlfn.IFS(A4170&gt;49,0,A4170&lt;=49,7.59,A4170&lt;20,10.59)</f>
        <v>7.59</v>
      </c>
    </row>
    <row r="4171" spans="1:2" ht="15.75" customHeight="1" x14ac:dyDescent="0.3">
      <c r="A4171" s="69">
        <v>2.99</v>
      </c>
      <c r="B4171" s="70" cm="1">
        <f t="array" ref="B4171">_xlfn.IFS(A4171&gt;49,0,A4171&lt;=49,7.59,A4171&lt;20,10.59)</f>
        <v>7.59</v>
      </c>
    </row>
    <row r="4172" spans="1:2" ht="15.75" customHeight="1" x14ac:dyDescent="0.3">
      <c r="A4172" s="69">
        <v>2.99</v>
      </c>
      <c r="B4172" s="70" cm="1">
        <f t="array" ref="B4172">_xlfn.IFS(A4172&gt;49,0,A4172&lt;=49,7.59,A4172&lt;20,10.59)</f>
        <v>7.59</v>
      </c>
    </row>
    <row r="4173" spans="1:2" ht="15.75" customHeight="1" x14ac:dyDescent="0.3">
      <c r="A4173" s="69">
        <v>2.99</v>
      </c>
      <c r="B4173" s="70" cm="1">
        <f t="array" ref="B4173">_xlfn.IFS(A4173&gt;49,0,A4173&lt;=49,7.59,A4173&lt;20,10.59)</f>
        <v>7.59</v>
      </c>
    </row>
    <row r="4174" spans="1:2" ht="15.75" customHeight="1" x14ac:dyDescent="0.3">
      <c r="A4174" s="69">
        <v>2.99</v>
      </c>
      <c r="B4174" s="70" cm="1">
        <f t="array" ref="B4174">_xlfn.IFS(A4174&gt;49,0,A4174&lt;=49,7.59,A4174&lt;20,10.59)</f>
        <v>7.59</v>
      </c>
    </row>
    <row r="4175" spans="1:2" ht="15.75" customHeight="1" x14ac:dyDescent="0.3">
      <c r="A4175" s="69">
        <v>3.99</v>
      </c>
      <c r="B4175" s="70" cm="1">
        <f t="array" ref="B4175">_xlfn.IFS(A4175&gt;49,0,A4175&lt;=49,7.59,A4175&lt;20,10.59)</f>
        <v>7.59</v>
      </c>
    </row>
    <row r="4176" spans="1:2" ht="15.75" customHeight="1" x14ac:dyDescent="0.3">
      <c r="A4176" s="69">
        <v>3.99</v>
      </c>
      <c r="B4176" s="70" cm="1">
        <f t="array" ref="B4176">_xlfn.IFS(A4176&gt;49,0,A4176&lt;=49,7.59,A4176&lt;20,10.59)</f>
        <v>7.59</v>
      </c>
    </row>
    <row r="4177" spans="1:2" ht="15.75" customHeight="1" x14ac:dyDescent="0.3">
      <c r="A4177" s="69">
        <v>3.99</v>
      </c>
      <c r="B4177" s="70" cm="1">
        <f t="array" ref="B4177">_xlfn.IFS(A4177&gt;49,0,A4177&lt;=49,7.59,A4177&lt;20,10.59)</f>
        <v>7.59</v>
      </c>
    </row>
    <row r="4178" spans="1:2" ht="15.75" customHeight="1" x14ac:dyDescent="0.3">
      <c r="A4178" s="69">
        <v>3.99</v>
      </c>
      <c r="B4178" s="70" cm="1">
        <f t="array" ref="B4178">_xlfn.IFS(A4178&gt;49,0,A4178&lt;=49,7.59,A4178&lt;20,10.59)</f>
        <v>7.59</v>
      </c>
    </row>
    <row r="4179" spans="1:2" ht="15.75" customHeight="1" x14ac:dyDescent="0.3">
      <c r="A4179" s="69">
        <v>3.99</v>
      </c>
      <c r="B4179" s="70" cm="1">
        <f t="array" ref="B4179">_xlfn.IFS(A4179&gt;49,0,A4179&lt;=49,7.59,A4179&lt;20,10.59)</f>
        <v>7.59</v>
      </c>
    </row>
    <row r="4180" spans="1:2" ht="15.75" customHeight="1" x14ac:dyDescent="0.3">
      <c r="A4180" s="69">
        <v>3.49</v>
      </c>
      <c r="B4180" s="70" cm="1">
        <f t="array" ref="B4180">_xlfn.IFS(A4180&gt;49,0,A4180&lt;=49,7.59,A4180&lt;20,10.59)</f>
        <v>7.59</v>
      </c>
    </row>
    <row r="4181" spans="1:2" ht="15.75" customHeight="1" x14ac:dyDescent="0.3">
      <c r="A4181" s="69">
        <v>3.99</v>
      </c>
      <c r="B4181" s="70" cm="1">
        <f t="array" ref="B4181">_xlfn.IFS(A4181&gt;49,0,A4181&lt;=49,7.59,A4181&lt;20,10.59)</f>
        <v>7.59</v>
      </c>
    </row>
    <row r="4182" spans="1:2" ht="15.75" customHeight="1" x14ac:dyDescent="0.3">
      <c r="A4182" s="69">
        <v>3.99</v>
      </c>
      <c r="B4182" s="70" cm="1">
        <f t="array" ref="B4182">_xlfn.IFS(A4182&gt;49,0,A4182&lt;=49,7.59,A4182&lt;20,10.59)</f>
        <v>7.59</v>
      </c>
    </row>
    <row r="4183" spans="1:2" ht="15.75" customHeight="1" x14ac:dyDescent="0.3">
      <c r="A4183" s="69">
        <v>3.99</v>
      </c>
      <c r="B4183" s="70" cm="1">
        <f t="array" ref="B4183">_xlfn.IFS(A4183&gt;49,0,A4183&lt;=49,7.59,A4183&lt;20,10.59)</f>
        <v>7.59</v>
      </c>
    </row>
    <row r="4184" spans="1:2" ht="15.75" customHeight="1" x14ac:dyDescent="0.3">
      <c r="A4184" s="69">
        <v>3.99</v>
      </c>
      <c r="B4184" s="70" cm="1">
        <f t="array" ref="B4184">_xlfn.IFS(A4184&gt;49,0,A4184&lt;=49,7.59,A4184&lt;20,10.59)</f>
        <v>7.59</v>
      </c>
    </row>
    <row r="4185" spans="1:2" ht="15.75" customHeight="1" x14ac:dyDescent="0.3">
      <c r="A4185" s="69">
        <v>3.99</v>
      </c>
      <c r="B4185" s="70" cm="1">
        <f t="array" ref="B4185">_xlfn.IFS(A4185&gt;49,0,A4185&lt;=49,7.59,A4185&lt;20,10.59)</f>
        <v>7.59</v>
      </c>
    </row>
    <row r="4186" spans="1:2" ht="15.75" customHeight="1" x14ac:dyDescent="0.3">
      <c r="A4186" s="69">
        <v>3.99</v>
      </c>
      <c r="B4186" s="70" cm="1">
        <f t="array" ref="B4186">_xlfn.IFS(A4186&gt;49,0,A4186&lt;=49,7.59,A4186&lt;20,10.59)</f>
        <v>7.59</v>
      </c>
    </row>
    <row r="4187" spans="1:2" ht="15.75" customHeight="1" x14ac:dyDescent="0.3">
      <c r="A4187" s="69">
        <v>2.99</v>
      </c>
      <c r="B4187" s="70" cm="1">
        <f t="array" ref="B4187">_xlfn.IFS(A4187&gt;49,0,A4187&lt;=49,7.59,A4187&lt;20,10.59)</f>
        <v>7.59</v>
      </c>
    </row>
    <row r="4188" spans="1:2" ht="15.75" customHeight="1" x14ac:dyDescent="0.3">
      <c r="A4188" s="69">
        <v>2.99</v>
      </c>
      <c r="B4188" s="70" cm="1">
        <f t="array" ref="B4188">_xlfn.IFS(A4188&gt;49,0,A4188&lt;=49,7.59,A4188&lt;20,10.59)</f>
        <v>7.59</v>
      </c>
    </row>
    <row r="4189" spans="1:2" ht="15.75" customHeight="1" x14ac:dyDescent="0.3">
      <c r="A4189" s="69">
        <v>2.99</v>
      </c>
      <c r="B4189" s="70" cm="1">
        <f t="array" ref="B4189">_xlfn.IFS(A4189&gt;49,0,A4189&lt;=49,7.59,A4189&lt;20,10.59)</f>
        <v>7.59</v>
      </c>
    </row>
    <row r="4190" spans="1:2" ht="15.75" customHeight="1" x14ac:dyDescent="0.3">
      <c r="A4190" s="69">
        <v>2.99</v>
      </c>
      <c r="B4190" s="70" cm="1">
        <f t="array" ref="B4190">_xlfn.IFS(A4190&gt;49,0,A4190&lt;=49,7.59,A4190&lt;20,10.59)</f>
        <v>7.59</v>
      </c>
    </row>
    <row r="4191" spans="1:2" ht="15.75" customHeight="1" x14ac:dyDescent="0.3">
      <c r="A4191" s="69">
        <v>2.99</v>
      </c>
      <c r="B4191" s="70" cm="1">
        <f t="array" ref="B4191">_xlfn.IFS(A4191&gt;49,0,A4191&lt;=49,7.59,A4191&lt;20,10.59)</f>
        <v>7.59</v>
      </c>
    </row>
    <row r="4192" spans="1:2" ht="15.75" customHeight="1" x14ac:dyDescent="0.3">
      <c r="A4192" s="69">
        <v>3.99</v>
      </c>
      <c r="B4192" s="70" cm="1">
        <f t="array" ref="B4192">_xlfn.IFS(A4192&gt;49,0,A4192&lt;=49,7.59,A4192&lt;20,10.59)</f>
        <v>7.59</v>
      </c>
    </row>
    <row r="4193" spans="1:2" ht="15.75" customHeight="1" x14ac:dyDescent="0.3">
      <c r="A4193" s="69">
        <v>3.99</v>
      </c>
      <c r="B4193" s="70" cm="1">
        <f t="array" ref="B4193">_xlfn.IFS(A4193&gt;49,0,A4193&lt;=49,7.59,A4193&lt;20,10.59)</f>
        <v>7.59</v>
      </c>
    </row>
    <row r="4194" spans="1:2" ht="15.75" customHeight="1" x14ac:dyDescent="0.3">
      <c r="A4194" s="69">
        <v>3.99</v>
      </c>
      <c r="B4194" s="70" cm="1">
        <f t="array" ref="B4194">_xlfn.IFS(A4194&gt;49,0,A4194&lt;=49,7.59,A4194&lt;20,10.59)</f>
        <v>7.59</v>
      </c>
    </row>
    <row r="4195" spans="1:2" ht="15.75" customHeight="1" x14ac:dyDescent="0.3">
      <c r="A4195" s="69">
        <v>3.99</v>
      </c>
      <c r="B4195" s="70" cm="1">
        <f t="array" ref="B4195">_xlfn.IFS(A4195&gt;49,0,A4195&lt;=49,7.59,A4195&lt;20,10.59)</f>
        <v>7.59</v>
      </c>
    </row>
    <row r="4196" spans="1:2" ht="15.75" customHeight="1" x14ac:dyDescent="0.3">
      <c r="A4196" s="69">
        <v>3.99</v>
      </c>
      <c r="B4196" s="70" cm="1">
        <f t="array" ref="B4196">_xlfn.IFS(A4196&gt;49,0,A4196&lt;=49,7.59,A4196&lt;20,10.59)</f>
        <v>7.59</v>
      </c>
    </row>
    <row r="4197" spans="1:2" ht="15.75" customHeight="1" x14ac:dyDescent="0.3">
      <c r="A4197" s="69">
        <v>3.99</v>
      </c>
      <c r="B4197" s="70" cm="1">
        <f t="array" ref="B4197">_xlfn.IFS(A4197&gt;49,0,A4197&lt;=49,7.59,A4197&lt;20,10.59)</f>
        <v>7.59</v>
      </c>
    </row>
    <row r="4198" spans="1:2" ht="15.75" customHeight="1" x14ac:dyDescent="0.3">
      <c r="A4198" s="69">
        <v>3.99</v>
      </c>
      <c r="B4198" s="70" cm="1">
        <f t="array" ref="B4198">_xlfn.IFS(A4198&gt;49,0,A4198&lt;=49,7.59,A4198&lt;20,10.59)</f>
        <v>7.59</v>
      </c>
    </row>
    <row r="4199" spans="1:2" ht="15.75" customHeight="1" x14ac:dyDescent="0.3">
      <c r="A4199" s="69">
        <v>3.99</v>
      </c>
      <c r="B4199" s="70" cm="1">
        <f t="array" ref="B4199">_xlfn.IFS(A4199&gt;49,0,A4199&lt;=49,7.59,A4199&lt;20,10.59)</f>
        <v>7.59</v>
      </c>
    </row>
    <row r="4200" spans="1:2" ht="15.75" customHeight="1" x14ac:dyDescent="0.3">
      <c r="A4200" s="69">
        <v>5.99</v>
      </c>
      <c r="B4200" s="70" cm="1">
        <f t="array" ref="B4200">_xlfn.IFS(A4200&gt;49,0,A4200&lt;=49,7.59,A4200&lt;20,10.59)</f>
        <v>7.59</v>
      </c>
    </row>
    <row r="4201" spans="1:2" ht="15.75" customHeight="1" x14ac:dyDescent="0.3">
      <c r="A4201" s="69">
        <v>5.99</v>
      </c>
      <c r="B4201" s="70" cm="1">
        <f t="array" ref="B4201">_xlfn.IFS(A4201&gt;49,0,A4201&lt;=49,7.59,A4201&lt;20,10.59)</f>
        <v>7.59</v>
      </c>
    </row>
    <row r="4202" spans="1:2" ht="15.75" customHeight="1" x14ac:dyDescent="0.3">
      <c r="A4202" s="69">
        <v>5.99</v>
      </c>
      <c r="B4202" s="70" cm="1">
        <f t="array" ref="B4202">_xlfn.IFS(A4202&gt;49,0,A4202&lt;=49,7.59,A4202&lt;20,10.59)</f>
        <v>7.59</v>
      </c>
    </row>
    <row r="4203" spans="1:2" ht="15.75" customHeight="1" x14ac:dyDescent="0.3">
      <c r="A4203" s="69">
        <v>5.99</v>
      </c>
      <c r="B4203" s="70" cm="1">
        <f t="array" ref="B4203">_xlfn.IFS(A4203&gt;49,0,A4203&lt;=49,7.59,A4203&lt;20,10.59)</f>
        <v>7.59</v>
      </c>
    </row>
    <row r="4204" spans="1:2" ht="15.75" customHeight="1" x14ac:dyDescent="0.3">
      <c r="A4204" s="69">
        <v>5.99</v>
      </c>
      <c r="B4204" s="70" cm="1">
        <f t="array" ref="B4204">_xlfn.IFS(A4204&gt;49,0,A4204&lt;=49,7.59,A4204&lt;20,10.59)</f>
        <v>7.59</v>
      </c>
    </row>
    <row r="4205" spans="1:2" ht="15.75" customHeight="1" x14ac:dyDescent="0.3">
      <c r="A4205" s="69">
        <v>5.99</v>
      </c>
      <c r="B4205" s="70" cm="1">
        <f t="array" ref="B4205">_xlfn.IFS(A4205&gt;49,0,A4205&lt;=49,7.59,A4205&lt;20,10.59)</f>
        <v>7.59</v>
      </c>
    </row>
    <row r="4206" spans="1:2" ht="15.75" customHeight="1" x14ac:dyDescent="0.3">
      <c r="A4206" s="69">
        <v>3.99</v>
      </c>
      <c r="B4206" s="70" cm="1">
        <f t="array" ref="B4206">_xlfn.IFS(A4206&gt;49,0,A4206&lt;=49,7.59,A4206&lt;20,10.59)</f>
        <v>7.59</v>
      </c>
    </row>
    <row r="4207" spans="1:2" ht="15.75" customHeight="1" x14ac:dyDescent="0.3">
      <c r="A4207" s="69">
        <v>3.99</v>
      </c>
      <c r="B4207" s="70" cm="1">
        <f t="array" ref="B4207">_xlfn.IFS(A4207&gt;49,0,A4207&lt;=49,7.59,A4207&lt;20,10.59)</f>
        <v>7.59</v>
      </c>
    </row>
    <row r="4208" spans="1:2" ht="15.75" customHeight="1" x14ac:dyDescent="0.3">
      <c r="A4208" s="69">
        <v>3.99</v>
      </c>
      <c r="B4208" s="70" cm="1">
        <f t="array" ref="B4208">_xlfn.IFS(A4208&gt;49,0,A4208&lt;=49,7.59,A4208&lt;20,10.59)</f>
        <v>7.59</v>
      </c>
    </row>
    <row r="4209" spans="1:2" ht="15.75" customHeight="1" x14ac:dyDescent="0.3">
      <c r="A4209" s="69">
        <v>3.99</v>
      </c>
      <c r="B4209" s="70" cm="1">
        <f t="array" ref="B4209">_xlfn.IFS(A4209&gt;49,0,A4209&lt;=49,7.59,A4209&lt;20,10.59)</f>
        <v>7.59</v>
      </c>
    </row>
    <row r="4210" spans="1:2" ht="15.75" customHeight="1" x14ac:dyDescent="0.3">
      <c r="A4210" s="69">
        <v>3.99</v>
      </c>
      <c r="B4210" s="70" cm="1">
        <f t="array" ref="B4210">_xlfn.IFS(A4210&gt;49,0,A4210&lt;=49,7.59,A4210&lt;20,10.59)</f>
        <v>7.59</v>
      </c>
    </row>
    <row r="4211" spans="1:2" ht="15.75" customHeight="1" x14ac:dyDescent="0.3">
      <c r="A4211" s="69">
        <v>3.99</v>
      </c>
      <c r="B4211" s="70" cm="1">
        <f t="array" ref="B4211">_xlfn.IFS(A4211&gt;49,0,A4211&lt;=49,7.59,A4211&lt;20,10.59)</f>
        <v>7.59</v>
      </c>
    </row>
    <row r="4212" spans="1:2" ht="15.75" customHeight="1" x14ac:dyDescent="0.3">
      <c r="A4212" s="69">
        <v>3.99</v>
      </c>
      <c r="B4212" s="70" cm="1">
        <f t="array" ref="B4212">_xlfn.IFS(A4212&gt;49,0,A4212&lt;=49,7.59,A4212&lt;20,10.59)</f>
        <v>7.59</v>
      </c>
    </row>
    <row r="4213" spans="1:2" ht="15.75" customHeight="1" x14ac:dyDescent="0.3">
      <c r="A4213" s="69">
        <v>3.99</v>
      </c>
      <c r="B4213" s="70" cm="1">
        <f t="array" ref="B4213">_xlfn.IFS(A4213&gt;49,0,A4213&lt;=49,7.59,A4213&lt;20,10.59)</f>
        <v>7.59</v>
      </c>
    </row>
    <row r="4214" spans="1:2" ht="15.75" customHeight="1" x14ac:dyDescent="0.3">
      <c r="A4214" s="69">
        <v>5.99</v>
      </c>
      <c r="B4214" s="70" cm="1">
        <f t="array" ref="B4214">_xlfn.IFS(A4214&gt;49,0,A4214&lt;=49,7.59,A4214&lt;20,10.59)</f>
        <v>7.59</v>
      </c>
    </row>
    <row r="4215" spans="1:2" ht="15.75" customHeight="1" x14ac:dyDescent="0.3">
      <c r="A4215" s="69">
        <v>3.99</v>
      </c>
      <c r="B4215" s="70" cm="1">
        <f t="array" ref="B4215">_xlfn.IFS(A4215&gt;49,0,A4215&lt;=49,7.59,A4215&lt;20,10.59)</f>
        <v>7.59</v>
      </c>
    </row>
    <row r="4216" spans="1:2" ht="15.75" customHeight="1" x14ac:dyDescent="0.3">
      <c r="A4216" s="69">
        <v>3.99</v>
      </c>
      <c r="B4216" s="70" cm="1">
        <f t="array" ref="B4216">_xlfn.IFS(A4216&gt;49,0,A4216&lt;=49,7.59,A4216&lt;20,10.59)</f>
        <v>7.59</v>
      </c>
    </row>
    <row r="4217" spans="1:2" ht="15.75" customHeight="1" x14ac:dyDescent="0.3">
      <c r="A4217" s="69">
        <v>3.99</v>
      </c>
      <c r="B4217" s="70" cm="1">
        <f t="array" ref="B4217">_xlfn.IFS(A4217&gt;49,0,A4217&lt;=49,7.59,A4217&lt;20,10.59)</f>
        <v>7.59</v>
      </c>
    </row>
    <row r="4218" spans="1:2" ht="15.75" customHeight="1" x14ac:dyDescent="0.3">
      <c r="A4218" s="69">
        <v>3.99</v>
      </c>
      <c r="B4218" s="70" cm="1">
        <f t="array" ref="B4218">_xlfn.IFS(A4218&gt;49,0,A4218&lt;=49,7.59,A4218&lt;20,10.59)</f>
        <v>7.59</v>
      </c>
    </row>
    <row r="4219" spans="1:2" ht="15.75" customHeight="1" x14ac:dyDescent="0.3">
      <c r="A4219" s="69">
        <v>3.99</v>
      </c>
      <c r="B4219" s="70" cm="1">
        <f t="array" ref="B4219">_xlfn.IFS(A4219&gt;49,0,A4219&lt;=49,7.59,A4219&lt;20,10.59)</f>
        <v>7.59</v>
      </c>
    </row>
    <row r="4220" spans="1:2" ht="15.75" customHeight="1" x14ac:dyDescent="0.3">
      <c r="A4220" s="69">
        <v>3.99</v>
      </c>
      <c r="B4220" s="70" cm="1">
        <f t="array" ref="B4220">_xlfn.IFS(A4220&gt;49,0,A4220&lt;=49,7.59,A4220&lt;20,10.59)</f>
        <v>7.59</v>
      </c>
    </row>
    <row r="4221" spans="1:2" ht="15.75" customHeight="1" x14ac:dyDescent="0.3">
      <c r="A4221" s="69">
        <v>3.99</v>
      </c>
      <c r="B4221" s="70" cm="1">
        <f t="array" ref="B4221">_xlfn.IFS(A4221&gt;49,0,A4221&lt;=49,7.59,A4221&lt;20,10.59)</f>
        <v>7.59</v>
      </c>
    </row>
    <row r="4222" spans="1:2" ht="15.75" customHeight="1" x14ac:dyDescent="0.3">
      <c r="A4222" s="69">
        <v>3.99</v>
      </c>
      <c r="B4222" s="70" cm="1">
        <f t="array" ref="B4222">_xlfn.IFS(A4222&gt;49,0,A4222&lt;=49,7.59,A4222&lt;20,10.59)</f>
        <v>7.59</v>
      </c>
    </row>
    <row r="4223" spans="1:2" ht="15.75" customHeight="1" x14ac:dyDescent="0.3">
      <c r="A4223" s="69">
        <v>8.59</v>
      </c>
      <c r="B4223" s="70" cm="1">
        <f t="array" ref="B4223">_xlfn.IFS(A4223&gt;49,0,A4223&lt;=49,7.59,A4223&lt;20,10.59)</f>
        <v>7.59</v>
      </c>
    </row>
    <row r="4224" spans="1:2" ht="15.75" customHeight="1" x14ac:dyDescent="0.3">
      <c r="A4224" s="69">
        <v>4.29</v>
      </c>
      <c r="B4224" s="70" cm="1">
        <f t="array" ref="B4224">_xlfn.IFS(A4224&gt;49,0,A4224&lt;=49,7.59,A4224&lt;20,10.59)</f>
        <v>7.59</v>
      </c>
    </row>
    <row r="4225" spans="1:2" ht="15.75" customHeight="1" x14ac:dyDescent="0.3">
      <c r="A4225" s="69">
        <v>4.29</v>
      </c>
      <c r="B4225" s="70" cm="1">
        <f t="array" ref="B4225">_xlfn.IFS(A4225&gt;49,0,A4225&lt;=49,7.59,A4225&lt;20,10.59)</f>
        <v>7.59</v>
      </c>
    </row>
    <row r="4226" spans="1:2" ht="15.75" customHeight="1" x14ac:dyDescent="0.3">
      <c r="A4226" s="69">
        <v>4.29</v>
      </c>
      <c r="B4226" s="70" cm="1">
        <f t="array" ref="B4226">_xlfn.IFS(A4226&gt;49,0,A4226&lt;=49,7.59,A4226&lt;20,10.59)</f>
        <v>7.59</v>
      </c>
    </row>
    <row r="4227" spans="1:2" ht="15.75" customHeight="1" x14ac:dyDescent="0.3">
      <c r="A4227" s="69">
        <v>4.29</v>
      </c>
      <c r="B4227" s="70" cm="1">
        <f t="array" ref="B4227">_xlfn.IFS(A4227&gt;49,0,A4227&lt;=49,7.59,A4227&lt;20,10.59)</f>
        <v>7.59</v>
      </c>
    </row>
    <row r="4228" spans="1:2" ht="15.75" customHeight="1" x14ac:dyDescent="0.3">
      <c r="A4228" s="69">
        <v>4.29</v>
      </c>
      <c r="B4228" s="70" cm="1">
        <f t="array" ref="B4228">_xlfn.IFS(A4228&gt;49,0,A4228&lt;=49,7.59,A4228&lt;20,10.59)</f>
        <v>7.59</v>
      </c>
    </row>
    <row r="4229" spans="1:2" ht="15.75" customHeight="1" x14ac:dyDescent="0.3">
      <c r="A4229" s="69">
        <v>4.29</v>
      </c>
      <c r="B4229" s="70" cm="1">
        <f t="array" ref="B4229">_xlfn.IFS(A4229&gt;49,0,A4229&lt;=49,7.59,A4229&lt;20,10.59)</f>
        <v>7.59</v>
      </c>
    </row>
    <row r="4230" spans="1:2" ht="15.75" customHeight="1" x14ac:dyDescent="0.3">
      <c r="A4230" s="69">
        <v>5.29</v>
      </c>
      <c r="B4230" s="70" cm="1">
        <f t="array" ref="B4230">_xlfn.IFS(A4230&gt;49,0,A4230&lt;=49,7.59,A4230&lt;20,10.59)</f>
        <v>7.59</v>
      </c>
    </row>
    <row r="4231" spans="1:2" ht="15.75" customHeight="1" x14ac:dyDescent="0.3">
      <c r="A4231" s="69">
        <v>3.99</v>
      </c>
      <c r="B4231" s="70" cm="1">
        <f t="array" ref="B4231">_xlfn.IFS(A4231&gt;49,0,A4231&lt;=49,7.59,A4231&lt;20,10.59)</f>
        <v>7.59</v>
      </c>
    </row>
    <row r="4232" spans="1:2" ht="15.75" customHeight="1" x14ac:dyDescent="0.3">
      <c r="A4232" s="69">
        <v>3.99</v>
      </c>
      <c r="B4232" s="70" cm="1">
        <f t="array" ref="B4232">_xlfn.IFS(A4232&gt;49,0,A4232&lt;=49,7.59,A4232&lt;20,10.59)</f>
        <v>7.59</v>
      </c>
    </row>
    <row r="4233" spans="1:2" ht="15.75" customHeight="1" x14ac:dyDescent="0.3">
      <c r="A4233" s="69">
        <v>3.99</v>
      </c>
      <c r="B4233" s="70" cm="1">
        <f t="array" ref="B4233">_xlfn.IFS(A4233&gt;49,0,A4233&lt;=49,7.59,A4233&lt;20,10.59)</f>
        <v>7.59</v>
      </c>
    </row>
    <row r="4234" spans="1:2" ht="15.75" customHeight="1" x14ac:dyDescent="0.3">
      <c r="A4234" s="69">
        <v>3.99</v>
      </c>
      <c r="B4234" s="70" cm="1">
        <f t="array" ref="B4234">_xlfn.IFS(A4234&gt;49,0,A4234&lt;=49,7.59,A4234&lt;20,10.59)</f>
        <v>7.59</v>
      </c>
    </row>
    <row r="4235" spans="1:2" ht="15.75" customHeight="1" x14ac:dyDescent="0.3">
      <c r="A4235" s="69">
        <v>3.99</v>
      </c>
      <c r="B4235" s="70" cm="1">
        <f t="array" ref="B4235">_xlfn.IFS(A4235&gt;49,0,A4235&lt;=49,7.59,A4235&lt;20,10.59)</f>
        <v>7.59</v>
      </c>
    </row>
    <row r="4236" spans="1:2" ht="15.75" customHeight="1" x14ac:dyDescent="0.3">
      <c r="A4236" s="69">
        <v>3.99</v>
      </c>
      <c r="B4236" s="70" cm="1">
        <f t="array" ref="B4236">_xlfn.IFS(A4236&gt;49,0,A4236&lt;=49,7.59,A4236&lt;20,10.59)</f>
        <v>7.59</v>
      </c>
    </row>
    <row r="4237" spans="1:2" ht="15.75" customHeight="1" x14ac:dyDescent="0.3">
      <c r="A4237" s="69">
        <v>3.99</v>
      </c>
      <c r="B4237" s="70" cm="1">
        <f t="array" ref="B4237">_xlfn.IFS(A4237&gt;49,0,A4237&lt;=49,7.59,A4237&lt;20,10.59)</f>
        <v>7.59</v>
      </c>
    </row>
    <row r="4238" spans="1:2" ht="15.75" customHeight="1" x14ac:dyDescent="0.3">
      <c r="A4238" s="69">
        <v>3.99</v>
      </c>
      <c r="B4238" s="70" cm="1">
        <f t="array" ref="B4238">_xlfn.IFS(A4238&gt;49,0,A4238&lt;=49,7.59,A4238&lt;20,10.59)</f>
        <v>7.59</v>
      </c>
    </row>
    <row r="4239" spans="1:2" ht="15.75" customHeight="1" x14ac:dyDescent="0.3">
      <c r="A4239" s="69">
        <v>3.99</v>
      </c>
      <c r="B4239" s="70" cm="1">
        <f t="array" ref="B4239">_xlfn.IFS(A4239&gt;49,0,A4239&lt;=49,7.59,A4239&lt;20,10.59)</f>
        <v>7.59</v>
      </c>
    </row>
    <row r="4240" spans="1:2" ht="15.75" customHeight="1" x14ac:dyDescent="0.3">
      <c r="A4240" s="69">
        <v>2.99</v>
      </c>
      <c r="B4240" s="70" cm="1">
        <f t="array" ref="B4240">_xlfn.IFS(A4240&gt;49,0,A4240&lt;=49,7.59,A4240&lt;20,10.59)</f>
        <v>7.59</v>
      </c>
    </row>
    <row r="4241" spans="1:2" ht="15.75" customHeight="1" x14ac:dyDescent="0.3">
      <c r="A4241" s="69">
        <v>2.99</v>
      </c>
      <c r="B4241" s="70" cm="1">
        <f t="array" ref="B4241">_xlfn.IFS(A4241&gt;49,0,A4241&lt;=49,7.59,A4241&lt;20,10.59)</f>
        <v>7.59</v>
      </c>
    </row>
    <row r="4242" spans="1:2" ht="15.75" customHeight="1" x14ac:dyDescent="0.3">
      <c r="A4242" s="69">
        <v>2.99</v>
      </c>
      <c r="B4242" s="70" cm="1">
        <f t="array" ref="B4242">_xlfn.IFS(A4242&gt;49,0,A4242&lt;=49,7.59,A4242&lt;20,10.59)</f>
        <v>7.59</v>
      </c>
    </row>
    <row r="4243" spans="1:2" ht="15.75" customHeight="1" x14ac:dyDescent="0.3">
      <c r="A4243" s="69">
        <v>2.99</v>
      </c>
      <c r="B4243" s="70" cm="1">
        <f t="array" ref="B4243">_xlfn.IFS(A4243&gt;49,0,A4243&lt;=49,7.59,A4243&lt;20,10.59)</f>
        <v>7.59</v>
      </c>
    </row>
    <row r="4244" spans="1:2" ht="15.75" customHeight="1" x14ac:dyDescent="0.3">
      <c r="A4244" s="69">
        <v>4.99</v>
      </c>
      <c r="B4244" s="70" cm="1">
        <f t="array" ref="B4244">_xlfn.IFS(A4244&gt;49,0,A4244&lt;=49,7.59,A4244&lt;20,10.59)</f>
        <v>7.59</v>
      </c>
    </row>
    <row r="4245" spans="1:2" ht="15.75" customHeight="1" x14ac:dyDescent="0.3">
      <c r="A4245" s="69">
        <v>4.99</v>
      </c>
      <c r="B4245" s="70" cm="1">
        <f t="array" ref="B4245">_xlfn.IFS(A4245&gt;49,0,A4245&lt;=49,7.59,A4245&lt;20,10.59)</f>
        <v>7.59</v>
      </c>
    </row>
    <row r="4246" spans="1:2" ht="15.75" customHeight="1" x14ac:dyDescent="0.3">
      <c r="A4246" s="69">
        <v>2.99</v>
      </c>
      <c r="B4246" s="70" cm="1">
        <f t="array" ref="B4246">_xlfn.IFS(A4246&gt;49,0,A4246&lt;=49,7.59,A4246&lt;20,10.59)</f>
        <v>7.59</v>
      </c>
    </row>
    <row r="4247" spans="1:2" ht="15.75" customHeight="1" x14ac:dyDescent="0.3">
      <c r="A4247" s="69">
        <v>2.99</v>
      </c>
      <c r="B4247" s="70" cm="1">
        <f t="array" ref="B4247">_xlfn.IFS(A4247&gt;49,0,A4247&lt;=49,7.59,A4247&lt;20,10.59)</f>
        <v>7.59</v>
      </c>
    </row>
    <row r="4248" spans="1:2" ht="15.75" customHeight="1" x14ac:dyDescent="0.3">
      <c r="A4248" s="69">
        <v>2.99</v>
      </c>
      <c r="B4248" s="70" cm="1">
        <f t="array" ref="B4248">_xlfn.IFS(A4248&gt;49,0,A4248&lt;=49,7.59,A4248&lt;20,10.59)</f>
        <v>7.59</v>
      </c>
    </row>
    <row r="4249" spans="1:2" ht="15.75" customHeight="1" x14ac:dyDescent="0.3">
      <c r="A4249" s="69">
        <v>2.99</v>
      </c>
      <c r="B4249" s="70" cm="1">
        <f t="array" ref="B4249">_xlfn.IFS(A4249&gt;49,0,A4249&lt;=49,7.59,A4249&lt;20,10.59)</f>
        <v>7.59</v>
      </c>
    </row>
    <row r="4250" spans="1:2" ht="15.75" customHeight="1" x14ac:dyDescent="0.3">
      <c r="A4250" s="69">
        <v>2.99</v>
      </c>
      <c r="B4250" s="70" cm="1">
        <f t="array" ref="B4250">_xlfn.IFS(A4250&gt;49,0,A4250&lt;=49,7.59,A4250&lt;20,10.59)</f>
        <v>7.59</v>
      </c>
    </row>
    <row r="4251" spans="1:2" ht="15.75" customHeight="1" x14ac:dyDescent="0.3">
      <c r="A4251" s="69">
        <v>2.99</v>
      </c>
      <c r="B4251" s="70" cm="1">
        <f t="array" ref="B4251">_xlfn.IFS(A4251&gt;49,0,A4251&lt;=49,7.59,A4251&lt;20,10.59)</f>
        <v>7.59</v>
      </c>
    </row>
    <row r="4252" spans="1:2" ht="15.75" customHeight="1" x14ac:dyDescent="0.3">
      <c r="A4252" s="69">
        <v>2.99</v>
      </c>
      <c r="B4252" s="70" cm="1">
        <f t="array" ref="B4252">_xlfn.IFS(A4252&gt;49,0,A4252&lt;=49,7.59,A4252&lt;20,10.59)</f>
        <v>7.59</v>
      </c>
    </row>
    <row r="4253" spans="1:2" ht="15.75" customHeight="1" x14ac:dyDescent="0.3">
      <c r="A4253" s="69">
        <v>2.99</v>
      </c>
      <c r="B4253" s="70" cm="1">
        <f t="array" ref="B4253">_xlfn.IFS(A4253&gt;49,0,A4253&lt;=49,7.59,A4253&lt;20,10.59)</f>
        <v>7.59</v>
      </c>
    </row>
    <row r="4254" spans="1:2" ht="15.75" customHeight="1" x14ac:dyDescent="0.3">
      <c r="A4254" s="69">
        <v>2.99</v>
      </c>
      <c r="B4254" s="70" cm="1">
        <f t="array" ref="B4254">_xlfn.IFS(A4254&gt;49,0,A4254&lt;=49,7.59,A4254&lt;20,10.59)</f>
        <v>7.59</v>
      </c>
    </row>
    <row r="4255" spans="1:2" ht="15.75" customHeight="1" x14ac:dyDescent="0.3">
      <c r="A4255" s="69">
        <v>3.99</v>
      </c>
      <c r="B4255" s="70" cm="1">
        <f t="array" ref="B4255">_xlfn.IFS(A4255&gt;49,0,A4255&lt;=49,7.59,A4255&lt;20,10.59)</f>
        <v>7.59</v>
      </c>
    </row>
    <row r="4256" spans="1:2" ht="15.75" customHeight="1" x14ac:dyDescent="0.3">
      <c r="A4256" s="69">
        <v>3.99</v>
      </c>
      <c r="B4256" s="70" cm="1">
        <f t="array" ref="B4256">_xlfn.IFS(A4256&gt;49,0,A4256&lt;=49,7.59,A4256&lt;20,10.59)</f>
        <v>7.59</v>
      </c>
    </row>
    <row r="4257" spans="1:2" ht="15.75" customHeight="1" x14ac:dyDescent="0.3">
      <c r="A4257" s="69">
        <v>3.99</v>
      </c>
      <c r="B4257" s="70" cm="1">
        <f t="array" ref="B4257">_xlfn.IFS(A4257&gt;49,0,A4257&lt;=49,7.59,A4257&lt;20,10.59)</f>
        <v>7.59</v>
      </c>
    </row>
    <row r="4258" spans="1:2" ht="15.75" customHeight="1" x14ac:dyDescent="0.3">
      <c r="A4258" s="69">
        <v>3.99</v>
      </c>
      <c r="B4258" s="70" cm="1">
        <f t="array" ref="B4258">_xlfn.IFS(A4258&gt;49,0,A4258&lt;=49,7.59,A4258&lt;20,10.59)</f>
        <v>7.59</v>
      </c>
    </row>
    <row r="4259" spans="1:2" ht="15.75" customHeight="1" x14ac:dyDescent="0.3">
      <c r="A4259" s="69">
        <v>3.99</v>
      </c>
      <c r="B4259" s="70" cm="1">
        <f t="array" ref="B4259">_xlfn.IFS(A4259&gt;49,0,A4259&lt;=49,7.59,A4259&lt;20,10.59)</f>
        <v>7.59</v>
      </c>
    </row>
    <row r="4260" spans="1:2" ht="15.75" customHeight="1" x14ac:dyDescent="0.3">
      <c r="A4260" s="69">
        <v>3.99</v>
      </c>
      <c r="B4260" s="70" cm="1">
        <f t="array" ref="B4260">_xlfn.IFS(A4260&gt;49,0,A4260&lt;=49,7.59,A4260&lt;20,10.59)</f>
        <v>7.59</v>
      </c>
    </row>
    <row r="4261" spans="1:2" ht="15.75" customHeight="1" x14ac:dyDescent="0.3">
      <c r="A4261" s="69">
        <v>3.99</v>
      </c>
      <c r="B4261" s="70" cm="1">
        <f t="array" ref="B4261">_xlfn.IFS(A4261&gt;49,0,A4261&lt;=49,7.59,A4261&lt;20,10.59)</f>
        <v>7.59</v>
      </c>
    </row>
    <row r="4262" spans="1:2" ht="15.75" customHeight="1" x14ac:dyDescent="0.3">
      <c r="A4262" s="69">
        <v>3.99</v>
      </c>
      <c r="B4262" s="70" cm="1">
        <f t="array" ref="B4262">_xlfn.IFS(A4262&gt;49,0,A4262&lt;=49,7.59,A4262&lt;20,10.59)</f>
        <v>7.59</v>
      </c>
    </row>
    <row r="4263" spans="1:2" ht="15.75" customHeight="1" x14ac:dyDescent="0.3">
      <c r="A4263" s="69">
        <v>3.99</v>
      </c>
      <c r="B4263" s="70" cm="1">
        <f t="array" ref="B4263">_xlfn.IFS(A4263&gt;49,0,A4263&lt;=49,7.59,A4263&lt;20,10.59)</f>
        <v>7.59</v>
      </c>
    </row>
    <row r="4264" spans="1:2" ht="15.75" customHeight="1" x14ac:dyDescent="0.3">
      <c r="A4264" s="69">
        <v>3.89</v>
      </c>
      <c r="B4264" s="70" cm="1">
        <f t="array" ref="B4264">_xlfn.IFS(A4264&gt;49,0,A4264&lt;=49,7.59,A4264&lt;20,10.59)</f>
        <v>7.59</v>
      </c>
    </row>
    <row r="4265" spans="1:2" ht="15.75" customHeight="1" x14ac:dyDescent="0.3">
      <c r="A4265" s="69">
        <v>3.89</v>
      </c>
      <c r="B4265" s="70" cm="1">
        <f t="array" ref="B4265">_xlfn.IFS(A4265&gt;49,0,A4265&lt;=49,7.59,A4265&lt;20,10.59)</f>
        <v>7.59</v>
      </c>
    </row>
    <row r="4266" spans="1:2" ht="15.75" customHeight="1" x14ac:dyDescent="0.3">
      <c r="A4266" s="69">
        <v>3.89</v>
      </c>
      <c r="B4266" s="70" cm="1">
        <f t="array" ref="B4266">_xlfn.IFS(A4266&gt;49,0,A4266&lt;=49,7.59,A4266&lt;20,10.59)</f>
        <v>7.59</v>
      </c>
    </row>
    <row r="4267" spans="1:2" ht="15.75" customHeight="1" x14ac:dyDescent="0.3">
      <c r="A4267" s="69">
        <v>3.89</v>
      </c>
      <c r="B4267" s="70" cm="1">
        <f t="array" ref="B4267">_xlfn.IFS(A4267&gt;49,0,A4267&lt;=49,7.59,A4267&lt;20,10.59)</f>
        <v>7.59</v>
      </c>
    </row>
    <row r="4268" spans="1:2" ht="15.75" customHeight="1" x14ac:dyDescent="0.3">
      <c r="A4268" s="69">
        <v>3.89</v>
      </c>
      <c r="B4268" s="70" cm="1">
        <f t="array" ref="B4268">_xlfn.IFS(A4268&gt;49,0,A4268&lt;=49,7.59,A4268&lt;20,10.59)</f>
        <v>7.59</v>
      </c>
    </row>
    <row r="4269" spans="1:2" ht="15.75" customHeight="1" x14ac:dyDescent="0.3">
      <c r="A4269" s="69">
        <v>3.89</v>
      </c>
      <c r="B4269" s="70" cm="1">
        <f t="array" ref="B4269">_xlfn.IFS(A4269&gt;49,0,A4269&lt;=49,7.59,A4269&lt;20,10.59)</f>
        <v>7.59</v>
      </c>
    </row>
    <row r="4270" spans="1:2" ht="15.75" customHeight="1" x14ac:dyDescent="0.3">
      <c r="A4270" s="69">
        <v>3.89</v>
      </c>
      <c r="B4270" s="70" cm="1">
        <f t="array" ref="B4270">_xlfn.IFS(A4270&gt;49,0,A4270&lt;=49,7.59,A4270&lt;20,10.59)</f>
        <v>7.59</v>
      </c>
    </row>
    <row r="4271" spans="1:2" ht="15.75" customHeight="1" x14ac:dyDescent="0.3">
      <c r="A4271" s="69">
        <v>3.89</v>
      </c>
      <c r="B4271" s="70" cm="1">
        <f t="array" ref="B4271">_xlfn.IFS(A4271&gt;49,0,A4271&lt;=49,7.59,A4271&lt;20,10.59)</f>
        <v>7.59</v>
      </c>
    </row>
    <row r="4272" spans="1:2" ht="15.75" customHeight="1" x14ac:dyDescent="0.3">
      <c r="A4272" s="69">
        <v>3.89</v>
      </c>
      <c r="B4272" s="70" cm="1">
        <f t="array" ref="B4272">_xlfn.IFS(A4272&gt;49,0,A4272&lt;=49,7.59,A4272&lt;20,10.59)</f>
        <v>7.59</v>
      </c>
    </row>
    <row r="4273" spans="1:2" ht="15.75" customHeight="1" x14ac:dyDescent="0.3">
      <c r="A4273" s="69">
        <v>3.89</v>
      </c>
      <c r="B4273" s="70" cm="1">
        <f t="array" ref="B4273">_xlfn.IFS(A4273&gt;49,0,A4273&lt;=49,7.59,A4273&lt;20,10.59)</f>
        <v>7.59</v>
      </c>
    </row>
    <row r="4274" spans="1:2" ht="15.75" customHeight="1" x14ac:dyDescent="0.3">
      <c r="A4274" s="69">
        <v>2.4900000000000002</v>
      </c>
      <c r="B4274" s="70" cm="1">
        <f t="array" ref="B4274">_xlfn.IFS(A4274&gt;49,0,A4274&lt;=49,7.59,A4274&lt;20,10.59)</f>
        <v>7.59</v>
      </c>
    </row>
    <row r="4275" spans="1:2" ht="15.75" customHeight="1" x14ac:dyDescent="0.3">
      <c r="A4275" s="69">
        <v>2.4900000000000002</v>
      </c>
      <c r="B4275" s="70" cm="1">
        <f t="array" ref="B4275">_xlfn.IFS(A4275&gt;49,0,A4275&lt;=49,7.59,A4275&lt;20,10.59)</f>
        <v>7.59</v>
      </c>
    </row>
    <row r="4276" spans="1:2" ht="15.75" customHeight="1" x14ac:dyDescent="0.3">
      <c r="A4276" s="69">
        <v>2.4900000000000002</v>
      </c>
      <c r="B4276" s="70" cm="1">
        <f t="array" ref="B4276">_xlfn.IFS(A4276&gt;49,0,A4276&lt;=49,7.59,A4276&lt;20,10.59)</f>
        <v>7.59</v>
      </c>
    </row>
    <row r="4277" spans="1:2" ht="15.75" customHeight="1" x14ac:dyDescent="0.3">
      <c r="A4277" s="69">
        <v>2.4900000000000002</v>
      </c>
      <c r="B4277" s="70" cm="1">
        <f t="array" ref="B4277">_xlfn.IFS(A4277&gt;49,0,A4277&lt;=49,7.59,A4277&lt;20,10.59)</f>
        <v>7.59</v>
      </c>
    </row>
    <row r="4278" spans="1:2" ht="15.75" customHeight="1" x14ac:dyDescent="0.3">
      <c r="A4278" s="69">
        <v>2.4900000000000002</v>
      </c>
      <c r="B4278" s="70" cm="1">
        <f t="array" ref="B4278">_xlfn.IFS(A4278&gt;49,0,A4278&lt;=49,7.59,A4278&lt;20,10.59)</f>
        <v>7.59</v>
      </c>
    </row>
    <row r="4279" spans="1:2" ht="15.75" customHeight="1" x14ac:dyDescent="0.3">
      <c r="A4279" s="69">
        <v>2.4900000000000002</v>
      </c>
      <c r="B4279" s="70" cm="1">
        <f t="array" ref="B4279">_xlfn.IFS(A4279&gt;49,0,A4279&lt;=49,7.59,A4279&lt;20,10.59)</f>
        <v>7.59</v>
      </c>
    </row>
    <row r="4280" spans="1:2" ht="15.75" customHeight="1" x14ac:dyDescent="0.3">
      <c r="A4280" s="69">
        <v>2.4900000000000002</v>
      </c>
      <c r="B4280" s="70" cm="1">
        <f t="array" ref="B4280">_xlfn.IFS(A4280&gt;49,0,A4280&lt;=49,7.59,A4280&lt;20,10.59)</f>
        <v>7.59</v>
      </c>
    </row>
    <row r="4281" spans="1:2" ht="15.75" customHeight="1" x14ac:dyDescent="0.3">
      <c r="A4281" s="69">
        <v>2.4900000000000002</v>
      </c>
      <c r="B4281" s="70" cm="1">
        <f t="array" ref="B4281">_xlfn.IFS(A4281&gt;49,0,A4281&lt;=49,7.59,A4281&lt;20,10.59)</f>
        <v>7.59</v>
      </c>
    </row>
    <row r="4282" spans="1:2" ht="15.75" customHeight="1" x14ac:dyDescent="0.3">
      <c r="A4282" s="69">
        <v>2.4900000000000002</v>
      </c>
      <c r="B4282" s="70" cm="1">
        <f t="array" ref="B4282">_xlfn.IFS(A4282&gt;49,0,A4282&lt;=49,7.59,A4282&lt;20,10.59)</f>
        <v>7.59</v>
      </c>
    </row>
    <row r="4283" spans="1:2" ht="15.75" customHeight="1" x14ac:dyDescent="0.3">
      <c r="A4283" s="69">
        <v>2.4900000000000002</v>
      </c>
      <c r="B4283" s="70" cm="1">
        <f t="array" ref="B4283">_xlfn.IFS(A4283&gt;49,0,A4283&lt;=49,7.59,A4283&lt;20,10.59)</f>
        <v>7.59</v>
      </c>
    </row>
    <row r="4284" spans="1:2" ht="15.75" customHeight="1" x14ac:dyDescent="0.3">
      <c r="A4284" s="69">
        <v>2.4900000000000002</v>
      </c>
      <c r="B4284" s="70" cm="1">
        <f t="array" ref="B4284">_xlfn.IFS(A4284&gt;49,0,A4284&lt;=49,7.59,A4284&lt;20,10.59)</f>
        <v>7.59</v>
      </c>
    </row>
    <row r="4285" spans="1:2" ht="15.75" customHeight="1" x14ac:dyDescent="0.3">
      <c r="A4285" s="69">
        <v>2.4900000000000002</v>
      </c>
      <c r="B4285" s="70" cm="1">
        <f t="array" ref="B4285">_xlfn.IFS(A4285&gt;49,0,A4285&lt;=49,7.59,A4285&lt;20,10.59)</f>
        <v>7.59</v>
      </c>
    </row>
    <row r="4286" spans="1:2" ht="15.75" customHeight="1" x14ac:dyDescent="0.3">
      <c r="A4286" s="69">
        <v>2.4900000000000002</v>
      </c>
      <c r="B4286" s="70" cm="1">
        <f t="array" ref="B4286">_xlfn.IFS(A4286&gt;49,0,A4286&lt;=49,7.59,A4286&lt;20,10.59)</f>
        <v>7.59</v>
      </c>
    </row>
    <row r="4287" spans="1:2" ht="15.75" customHeight="1" x14ac:dyDescent="0.3">
      <c r="A4287" s="69">
        <v>2.4900000000000002</v>
      </c>
      <c r="B4287" s="70" cm="1">
        <f t="array" ref="B4287">_xlfn.IFS(A4287&gt;49,0,A4287&lt;=49,7.59,A4287&lt;20,10.59)</f>
        <v>7.59</v>
      </c>
    </row>
    <row r="4288" spans="1:2" ht="15.75" customHeight="1" x14ac:dyDescent="0.3">
      <c r="A4288" s="69">
        <v>2.99</v>
      </c>
      <c r="B4288" s="70" cm="1">
        <f t="array" ref="B4288">_xlfn.IFS(A4288&gt;49,0,A4288&lt;=49,7.59,A4288&lt;20,10.59)</f>
        <v>7.59</v>
      </c>
    </row>
    <row r="4289" spans="1:2" ht="15.75" customHeight="1" x14ac:dyDescent="0.3">
      <c r="A4289" s="69">
        <v>2.99</v>
      </c>
      <c r="B4289" s="70" cm="1">
        <f t="array" ref="B4289">_xlfn.IFS(A4289&gt;49,0,A4289&lt;=49,7.59,A4289&lt;20,10.59)</f>
        <v>7.59</v>
      </c>
    </row>
    <row r="4290" spans="1:2" ht="15.75" customHeight="1" x14ac:dyDescent="0.3">
      <c r="A4290" s="69">
        <v>2.99</v>
      </c>
      <c r="B4290" s="70" cm="1">
        <f t="array" ref="B4290">_xlfn.IFS(A4290&gt;49,0,A4290&lt;=49,7.59,A4290&lt;20,10.59)</f>
        <v>7.59</v>
      </c>
    </row>
    <row r="4291" spans="1:2" ht="15.75" customHeight="1" x14ac:dyDescent="0.3">
      <c r="A4291" s="69">
        <v>2.99</v>
      </c>
      <c r="B4291" s="70" cm="1">
        <f t="array" ref="B4291">_xlfn.IFS(A4291&gt;49,0,A4291&lt;=49,7.59,A4291&lt;20,10.59)</f>
        <v>7.59</v>
      </c>
    </row>
    <row r="4292" spans="1:2" ht="15.75" customHeight="1" x14ac:dyDescent="0.3">
      <c r="A4292" s="69">
        <v>2.99</v>
      </c>
      <c r="B4292" s="70" cm="1">
        <f t="array" ref="B4292">_xlfn.IFS(A4292&gt;49,0,A4292&lt;=49,7.59,A4292&lt;20,10.59)</f>
        <v>7.59</v>
      </c>
    </row>
    <row r="4293" spans="1:2" ht="15.75" customHeight="1" x14ac:dyDescent="0.3">
      <c r="A4293" s="69">
        <v>2.99</v>
      </c>
      <c r="B4293" s="70" cm="1">
        <f t="array" ref="B4293">_xlfn.IFS(A4293&gt;49,0,A4293&lt;=49,7.59,A4293&lt;20,10.59)</f>
        <v>7.59</v>
      </c>
    </row>
    <row r="4294" spans="1:2" ht="15.75" customHeight="1" x14ac:dyDescent="0.3">
      <c r="A4294" s="69">
        <v>2.99</v>
      </c>
      <c r="B4294" s="70" cm="1">
        <f t="array" ref="B4294">_xlfn.IFS(A4294&gt;49,0,A4294&lt;=49,7.59,A4294&lt;20,10.59)</f>
        <v>7.59</v>
      </c>
    </row>
    <row r="4295" spans="1:2" ht="15.75" customHeight="1" x14ac:dyDescent="0.3">
      <c r="A4295" s="69">
        <v>3.29</v>
      </c>
      <c r="B4295" s="70" cm="1">
        <f t="array" ref="B4295">_xlfn.IFS(A4295&gt;49,0,A4295&lt;=49,7.59,A4295&lt;20,10.59)</f>
        <v>7.59</v>
      </c>
    </row>
    <row r="4296" spans="1:2" ht="15.75" customHeight="1" x14ac:dyDescent="0.3">
      <c r="A4296" s="69">
        <v>3.29</v>
      </c>
      <c r="B4296" s="70" cm="1">
        <f t="array" ref="B4296">_xlfn.IFS(A4296&gt;49,0,A4296&lt;=49,7.59,A4296&lt;20,10.59)</f>
        <v>7.59</v>
      </c>
    </row>
    <row r="4297" spans="1:2" ht="15.75" customHeight="1" x14ac:dyDescent="0.3">
      <c r="A4297" s="69">
        <v>3.29</v>
      </c>
      <c r="B4297" s="70" cm="1">
        <f t="array" ref="B4297">_xlfn.IFS(A4297&gt;49,0,A4297&lt;=49,7.59,A4297&lt;20,10.59)</f>
        <v>7.59</v>
      </c>
    </row>
    <row r="4298" spans="1:2" ht="15.75" customHeight="1" x14ac:dyDescent="0.3">
      <c r="A4298" s="69">
        <v>3.29</v>
      </c>
      <c r="B4298" s="70" cm="1">
        <f t="array" ref="B4298">_xlfn.IFS(A4298&gt;49,0,A4298&lt;=49,7.59,A4298&lt;20,10.59)</f>
        <v>7.59</v>
      </c>
    </row>
    <row r="4299" spans="1:2" ht="15.75" customHeight="1" x14ac:dyDescent="0.3">
      <c r="A4299" s="69">
        <v>1.99</v>
      </c>
      <c r="B4299" s="70" cm="1">
        <f t="array" ref="B4299">_xlfn.IFS(A4299&gt;49,0,A4299&lt;=49,7.59,A4299&lt;20,10.59)</f>
        <v>7.59</v>
      </c>
    </row>
    <row r="4300" spans="1:2" ht="15.75" customHeight="1" x14ac:dyDescent="0.3">
      <c r="A4300" s="69">
        <v>1.99</v>
      </c>
      <c r="B4300" s="70" cm="1">
        <f t="array" ref="B4300">_xlfn.IFS(A4300&gt;49,0,A4300&lt;=49,7.59,A4300&lt;20,10.59)</f>
        <v>7.59</v>
      </c>
    </row>
    <row r="4301" spans="1:2" ht="15.75" customHeight="1" x14ac:dyDescent="0.3">
      <c r="A4301" s="69">
        <v>3.29</v>
      </c>
      <c r="B4301" s="70" cm="1">
        <f t="array" ref="B4301">_xlfn.IFS(A4301&gt;49,0,A4301&lt;=49,7.59,A4301&lt;20,10.59)</f>
        <v>7.59</v>
      </c>
    </row>
    <row r="4302" spans="1:2" ht="15.75" customHeight="1" x14ac:dyDescent="0.3">
      <c r="A4302" s="69">
        <v>3.29</v>
      </c>
      <c r="B4302" s="70" cm="1">
        <f t="array" ref="B4302">_xlfn.IFS(A4302&gt;49,0,A4302&lt;=49,7.59,A4302&lt;20,10.59)</f>
        <v>7.59</v>
      </c>
    </row>
    <row r="4303" spans="1:2" ht="15.75" customHeight="1" x14ac:dyDescent="0.3">
      <c r="A4303" s="69">
        <v>3.29</v>
      </c>
      <c r="B4303" s="70" cm="1">
        <f t="array" ref="B4303">_xlfn.IFS(A4303&gt;49,0,A4303&lt;=49,7.59,A4303&lt;20,10.59)</f>
        <v>7.59</v>
      </c>
    </row>
    <row r="4304" spans="1:2" ht="15.75" customHeight="1" x14ac:dyDescent="0.3">
      <c r="A4304" s="69">
        <v>3.29</v>
      </c>
      <c r="B4304" s="70" cm="1">
        <f t="array" ref="B4304">_xlfn.IFS(A4304&gt;49,0,A4304&lt;=49,7.59,A4304&lt;20,10.59)</f>
        <v>7.59</v>
      </c>
    </row>
    <row r="4305" spans="1:2" ht="15.75" customHeight="1" x14ac:dyDescent="0.3">
      <c r="A4305" s="69">
        <v>3.29</v>
      </c>
      <c r="B4305" s="70" cm="1">
        <f t="array" ref="B4305">_xlfn.IFS(A4305&gt;49,0,A4305&lt;=49,7.59,A4305&lt;20,10.59)</f>
        <v>7.59</v>
      </c>
    </row>
    <row r="4306" spans="1:2" ht="15.75" customHeight="1" x14ac:dyDescent="0.3">
      <c r="A4306" s="69">
        <v>3.29</v>
      </c>
      <c r="B4306" s="70" cm="1">
        <f t="array" ref="B4306">_xlfn.IFS(A4306&gt;49,0,A4306&lt;=49,7.59,A4306&lt;20,10.59)</f>
        <v>7.59</v>
      </c>
    </row>
    <row r="4307" spans="1:2" ht="15.75" customHeight="1" x14ac:dyDescent="0.3">
      <c r="A4307" s="69">
        <v>3.29</v>
      </c>
      <c r="B4307" s="70" cm="1">
        <f t="array" ref="B4307">_xlfn.IFS(A4307&gt;49,0,A4307&lt;=49,7.59,A4307&lt;20,10.59)</f>
        <v>7.59</v>
      </c>
    </row>
    <row r="4308" spans="1:2" ht="15.75" customHeight="1" x14ac:dyDescent="0.3">
      <c r="A4308" s="69">
        <v>3.29</v>
      </c>
      <c r="B4308" s="70" cm="1">
        <f t="array" ref="B4308">_xlfn.IFS(A4308&gt;49,0,A4308&lt;=49,7.59,A4308&lt;20,10.59)</f>
        <v>7.59</v>
      </c>
    </row>
    <row r="4309" spans="1:2" ht="15.75" customHeight="1" x14ac:dyDescent="0.3">
      <c r="A4309" s="69">
        <v>3.29</v>
      </c>
      <c r="B4309" s="70" cm="1">
        <f t="array" ref="B4309">_xlfn.IFS(A4309&gt;49,0,A4309&lt;=49,7.59,A4309&lt;20,10.59)</f>
        <v>7.59</v>
      </c>
    </row>
    <row r="4310" spans="1:2" ht="15.75" customHeight="1" x14ac:dyDescent="0.3">
      <c r="A4310" s="69">
        <v>3.29</v>
      </c>
      <c r="B4310" s="70" cm="1">
        <f t="array" ref="B4310">_xlfn.IFS(A4310&gt;49,0,A4310&lt;=49,7.59,A4310&lt;20,10.59)</f>
        <v>7.59</v>
      </c>
    </row>
    <row r="4311" spans="1:2" ht="15.75" customHeight="1" x14ac:dyDescent="0.3">
      <c r="A4311" s="69">
        <v>3.29</v>
      </c>
      <c r="B4311" s="70" cm="1">
        <f t="array" ref="B4311">_xlfn.IFS(A4311&gt;49,0,A4311&lt;=49,7.59,A4311&lt;20,10.59)</f>
        <v>7.59</v>
      </c>
    </row>
    <row r="4312" spans="1:2" ht="15.75" customHeight="1" x14ac:dyDescent="0.3">
      <c r="A4312" s="69">
        <v>3.29</v>
      </c>
      <c r="B4312" s="70" cm="1">
        <f t="array" ref="B4312">_xlfn.IFS(A4312&gt;49,0,A4312&lt;=49,7.59,A4312&lt;20,10.59)</f>
        <v>7.59</v>
      </c>
    </row>
    <row r="4313" spans="1:2" ht="15.75" customHeight="1" x14ac:dyDescent="0.3">
      <c r="A4313" s="69">
        <v>3.29</v>
      </c>
      <c r="B4313" s="70" cm="1">
        <f t="array" ref="B4313">_xlfn.IFS(A4313&gt;49,0,A4313&lt;=49,7.59,A4313&lt;20,10.59)</f>
        <v>7.59</v>
      </c>
    </row>
    <row r="4314" spans="1:2" ht="15.75" customHeight="1" x14ac:dyDescent="0.3">
      <c r="A4314" s="69">
        <v>3.29</v>
      </c>
      <c r="B4314" s="70" cm="1">
        <f t="array" ref="B4314">_xlfn.IFS(A4314&gt;49,0,A4314&lt;=49,7.59,A4314&lt;20,10.59)</f>
        <v>7.59</v>
      </c>
    </row>
    <row r="4315" spans="1:2" ht="15.75" customHeight="1" x14ac:dyDescent="0.3">
      <c r="A4315" s="69">
        <v>3.29</v>
      </c>
      <c r="B4315" s="70" cm="1">
        <f t="array" ref="B4315">_xlfn.IFS(A4315&gt;49,0,A4315&lt;=49,7.59,A4315&lt;20,10.59)</f>
        <v>7.59</v>
      </c>
    </row>
    <row r="4316" spans="1:2" ht="15.75" customHeight="1" x14ac:dyDescent="0.3">
      <c r="A4316" s="69">
        <v>3.29</v>
      </c>
      <c r="B4316" s="70" cm="1">
        <f t="array" ref="B4316">_xlfn.IFS(A4316&gt;49,0,A4316&lt;=49,7.59,A4316&lt;20,10.59)</f>
        <v>7.59</v>
      </c>
    </row>
    <row r="4317" spans="1:2" ht="15.75" customHeight="1" x14ac:dyDescent="0.3">
      <c r="A4317" s="69">
        <v>1.99</v>
      </c>
      <c r="B4317" s="70" cm="1">
        <f t="array" ref="B4317">_xlfn.IFS(A4317&gt;49,0,A4317&lt;=49,7.59,A4317&lt;20,10.59)</f>
        <v>7.59</v>
      </c>
    </row>
    <row r="4318" spans="1:2" ht="15.75" customHeight="1" x14ac:dyDescent="0.3">
      <c r="A4318" s="69">
        <v>1.99</v>
      </c>
      <c r="B4318" s="70" cm="1">
        <f t="array" ref="B4318">_xlfn.IFS(A4318&gt;49,0,A4318&lt;=49,7.59,A4318&lt;20,10.59)</f>
        <v>7.59</v>
      </c>
    </row>
    <row r="4319" spans="1:2" ht="15.75" customHeight="1" x14ac:dyDescent="0.3">
      <c r="A4319" s="69">
        <v>1.99</v>
      </c>
      <c r="B4319" s="70" cm="1">
        <f t="array" ref="B4319">_xlfn.IFS(A4319&gt;49,0,A4319&lt;=49,7.59,A4319&lt;20,10.59)</f>
        <v>7.59</v>
      </c>
    </row>
    <row r="4320" spans="1:2" ht="15.75" customHeight="1" x14ac:dyDescent="0.3">
      <c r="A4320" s="69">
        <v>3.29</v>
      </c>
      <c r="B4320" s="70" cm="1">
        <f t="array" ref="B4320">_xlfn.IFS(A4320&gt;49,0,A4320&lt;=49,7.59,A4320&lt;20,10.59)</f>
        <v>7.59</v>
      </c>
    </row>
    <row r="4321" spans="1:2" ht="15.75" customHeight="1" x14ac:dyDescent="0.3">
      <c r="A4321" s="69">
        <v>3.29</v>
      </c>
      <c r="B4321" s="70" cm="1">
        <f t="array" ref="B4321">_xlfn.IFS(A4321&gt;49,0,A4321&lt;=49,7.59,A4321&lt;20,10.59)</f>
        <v>7.59</v>
      </c>
    </row>
    <row r="4322" spans="1:2" ht="15.75" customHeight="1" x14ac:dyDescent="0.3">
      <c r="A4322" s="69">
        <v>3.29</v>
      </c>
      <c r="B4322" s="70" cm="1">
        <f t="array" ref="B4322">_xlfn.IFS(A4322&gt;49,0,A4322&lt;=49,7.59,A4322&lt;20,10.59)</f>
        <v>7.59</v>
      </c>
    </row>
    <row r="4323" spans="1:2" ht="15.75" customHeight="1" x14ac:dyDescent="0.3">
      <c r="A4323" s="69">
        <v>3.29</v>
      </c>
      <c r="B4323" s="70" cm="1">
        <f t="array" ref="B4323">_xlfn.IFS(A4323&gt;49,0,A4323&lt;=49,7.59,A4323&lt;20,10.59)</f>
        <v>7.59</v>
      </c>
    </row>
    <row r="4324" spans="1:2" ht="15.75" customHeight="1" x14ac:dyDescent="0.3">
      <c r="A4324" s="69">
        <v>2.99</v>
      </c>
      <c r="B4324" s="70" cm="1">
        <f t="array" ref="B4324">_xlfn.IFS(A4324&gt;49,0,A4324&lt;=49,7.59,A4324&lt;20,10.59)</f>
        <v>7.59</v>
      </c>
    </row>
    <row r="4325" spans="1:2" ht="15.75" customHeight="1" x14ac:dyDescent="0.3">
      <c r="A4325" s="69">
        <v>2.99</v>
      </c>
      <c r="B4325" s="70" cm="1">
        <f t="array" ref="B4325">_xlfn.IFS(A4325&gt;49,0,A4325&lt;=49,7.59,A4325&lt;20,10.59)</f>
        <v>7.59</v>
      </c>
    </row>
    <row r="4326" spans="1:2" ht="15.75" customHeight="1" x14ac:dyDescent="0.3">
      <c r="A4326" s="69">
        <v>2.99</v>
      </c>
      <c r="B4326" s="70" cm="1">
        <f t="array" ref="B4326">_xlfn.IFS(A4326&gt;49,0,A4326&lt;=49,7.59,A4326&lt;20,10.59)</f>
        <v>7.59</v>
      </c>
    </row>
    <row r="4327" spans="1:2" ht="15.75" customHeight="1" x14ac:dyDescent="0.3">
      <c r="A4327" s="69">
        <v>2.99</v>
      </c>
      <c r="B4327" s="70" cm="1">
        <f t="array" ref="B4327">_xlfn.IFS(A4327&gt;49,0,A4327&lt;=49,7.59,A4327&lt;20,10.59)</f>
        <v>7.59</v>
      </c>
    </row>
    <row r="4328" spans="1:2" ht="15.75" customHeight="1" x14ac:dyDescent="0.3">
      <c r="A4328" s="69">
        <v>2.99</v>
      </c>
      <c r="B4328" s="70" cm="1">
        <f t="array" ref="B4328">_xlfn.IFS(A4328&gt;49,0,A4328&lt;=49,7.59,A4328&lt;20,10.59)</f>
        <v>7.59</v>
      </c>
    </row>
    <row r="4329" spans="1:2" ht="15.75" customHeight="1" x14ac:dyDescent="0.3">
      <c r="A4329" s="69">
        <v>2.99</v>
      </c>
      <c r="B4329" s="70" cm="1">
        <f t="array" ref="B4329">_xlfn.IFS(A4329&gt;49,0,A4329&lt;=49,7.59,A4329&lt;20,10.59)</f>
        <v>7.59</v>
      </c>
    </row>
    <row r="4330" spans="1:2" ht="15.75" customHeight="1" x14ac:dyDescent="0.3">
      <c r="A4330" s="69">
        <v>1.89</v>
      </c>
      <c r="B4330" s="70" cm="1">
        <f t="array" ref="B4330">_xlfn.IFS(A4330&gt;49,0,A4330&lt;=49,7.59,A4330&lt;20,10.59)</f>
        <v>7.59</v>
      </c>
    </row>
    <row r="4331" spans="1:2" ht="15.75" customHeight="1" x14ac:dyDescent="0.3">
      <c r="A4331" s="69">
        <v>1.89</v>
      </c>
      <c r="B4331" s="70" cm="1">
        <f t="array" ref="B4331">_xlfn.IFS(A4331&gt;49,0,A4331&lt;=49,7.59,A4331&lt;20,10.59)</f>
        <v>7.59</v>
      </c>
    </row>
    <row r="4332" spans="1:2" ht="15.75" customHeight="1" x14ac:dyDescent="0.3">
      <c r="A4332" s="69">
        <v>1.89</v>
      </c>
      <c r="B4332" s="70" cm="1">
        <f t="array" ref="B4332">_xlfn.IFS(A4332&gt;49,0,A4332&lt;=49,7.59,A4332&lt;20,10.59)</f>
        <v>7.59</v>
      </c>
    </row>
    <row r="4333" spans="1:2" ht="15.75" customHeight="1" x14ac:dyDescent="0.3">
      <c r="A4333" s="69">
        <v>1.89</v>
      </c>
      <c r="B4333" s="70" cm="1">
        <f t="array" ref="B4333">_xlfn.IFS(A4333&gt;49,0,A4333&lt;=49,7.59,A4333&lt;20,10.59)</f>
        <v>7.59</v>
      </c>
    </row>
    <row r="4334" spans="1:2" ht="15.75" customHeight="1" x14ac:dyDescent="0.3">
      <c r="A4334" s="69">
        <v>1.89</v>
      </c>
      <c r="B4334" s="70" cm="1">
        <f t="array" ref="B4334">_xlfn.IFS(A4334&gt;49,0,A4334&lt;=49,7.59,A4334&lt;20,10.59)</f>
        <v>7.59</v>
      </c>
    </row>
    <row r="4335" spans="1:2" ht="15.75" customHeight="1" x14ac:dyDescent="0.3">
      <c r="A4335" s="69">
        <v>1.89</v>
      </c>
      <c r="B4335" s="70" cm="1">
        <f t="array" ref="B4335">_xlfn.IFS(A4335&gt;49,0,A4335&lt;=49,7.59,A4335&lt;20,10.59)</f>
        <v>7.59</v>
      </c>
    </row>
    <row r="4336" spans="1:2" ht="15.75" customHeight="1" x14ac:dyDescent="0.3">
      <c r="A4336" s="69">
        <v>1.89</v>
      </c>
      <c r="B4336" s="70" cm="1">
        <f t="array" ref="B4336">_xlfn.IFS(A4336&gt;49,0,A4336&lt;=49,7.59,A4336&lt;20,10.59)</f>
        <v>7.59</v>
      </c>
    </row>
    <row r="4337" spans="1:2" ht="15.75" customHeight="1" x14ac:dyDescent="0.3">
      <c r="A4337" s="69">
        <v>1.89</v>
      </c>
      <c r="B4337" s="70" cm="1">
        <f t="array" ref="B4337">_xlfn.IFS(A4337&gt;49,0,A4337&lt;=49,7.59,A4337&lt;20,10.59)</f>
        <v>7.59</v>
      </c>
    </row>
    <row r="4338" spans="1:2" ht="15.75" customHeight="1" x14ac:dyDescent="0.3">
      <c r="A4338" s="69">
        <v>1.89</v>
      </c>
      <c r="B4338" s="70" cm="1">
        <f t="array" ref="B4338">_xlfn.IFS(A4338&gt;49,0,A4338&lt;=49,7.59,A4338&lt;20,10.59)</f>
        <v>7.59</v>
      </c>
    </row>
    <row r="4339" spans="1:2" ht="15.75" customHeight="1" x14ac:dyDescent="0.3">
      <c r="A4339" s="69">
        <v>1.89</v>
      </c>
      <c r="B4339" s="70" cm="1">
        <f t="array" ref="B4339">_xlfn.IFS(A4339&gt;49,0,A4339&lt;=49,7.59,A4339&lt;20,10.59)</f>
        <v>7.59</v>
      </c>
    </row>
    <row r="4340" spans="1:2" ht="15.75" customHeight="1" x14ac:dyDescent="0.3">
      <c r="A4340" s="69">
        <v>1.89</v>
      </c>
      <c r="B4340" s="70" cm="1">
        <f t="array" ref="B4340">_xlfn.IFS(A4340&gt;49,0,A4340&lt;=49,7.59,A4340&lt;20,10.59)</f>
        <v>7.59</v>
      </c>
    </row>
    <row r="4341" spans="1:2" ht="15.75" customHeight="1" x14ac:dyDescent="0.3">
      <c r="A4341" s="69">
        <v>1.89</v>
      </c>
      <c r="B4341" s="70" cm="1">
        <f t="array" ref="B4341">_xlfn.IFS(A4341&gt;49,0,A4341&lt;=49,7.59,A4341&lt;20,10.59)</f>
        <v>7.59</v>
      </c>
    </row>
    <row r="4342" spans="1:2" ht="15.75" customHeight="1" x14ac:dyDescent="0.3">
      <c r="A4342" s="69">
        <v>1.89</v>
      </c>
      <c r="B4342" s="70" cm="1">
        <f t="array" ref="B4342">_xlfn.IFS(A4342&gt;49,0,A4342&lt;=49,7.59,A4342&lt;20,10.59)</f>
        <v>7.59</v>
      </c>
    </row>
    <row r="4343" spans="1:2" ht="15.75" customHeight="1" x14ac:dyDescent="0.3">
      <c r="A4343" s="69">
        <v>1.89</v>
      </c>
      <c r="B4343" s="70" cm="1">
        <f t="array" ref="B4343">_xlfn.IFS(A4343&gt;49,0,A4343&lt;=49,7.59,A4343&lt;20,10.59)</f>
        <v>7.59</v>
      </c>
    </row>
    <row r="4344" spans="1:2" ht="15.75" customHeight="1" x14ac:dyDescent="0.3">
      <c r="A4344" s="69">
        <v>1.89</v>
      </c>
      <c r="B4344" s="70" cm="1">
        <f t="array" ref="B4344">_xlfn.IFS(A4344&gt;49,0,A4344&lt;=49,7.59,A4344&lt;20,10.59)</f>
        <v>7.59</v>
      </c>
    </row>
    <row r="4345" spans="1:2" ht="15.75" customHeight="1" x14ac:dyDescent="0.3">
      <c r="A4345" s="69">
        <v>1.89</v>
      </c>
      <c r="B4345" s="70" cm="1">
        <f t="array" ref="B4345">_xlfn.IFS(A4345&gt;49,0,A4345&lt;=49,7.59,A4345&lt;20,10.59)</f>
        <v>7.59</v>
      </c>
    </row>
    <row r="4346" spans="1:2" ht="15.75" customHeight="1" x14ac:dyDescent="0.3">
      <c r="A4346" s="69">
        <v>1.89</v>
      </c>
      <c r="B4346" s="70" cm="1">
        <f t="array" ref="B4346">_xlfn.IFS(A4346&gt;49,0,A4346&lt;=49,7.59,A4346&lt;20,10.59)</f>
        <v>7.59</v>
      </c>
    </row>
    <row r="4347" spans="1:2" ht="15.75" customHeight="1" x14ac:dyDescent="0.3">
      <c r="A4347" s="69">
        <v>1.89</v>
      </c>
      <c r="B4347" s="70" cm="1">
        <f t="array" ref="B4347">_xlfn.IFS(A4347&gt;49,0,A4347&lt;=49,7.59,A4347&lt;20,10.59)</f>
        <v>7.59</v>
      </c>
    </row>
    <row r="4348" spans="1:2" ht="15.75" customHeight="1" x14ac:dyDescent="0.3">
      <c r="A4348" s="69">
        <v>1.89</v>
      </c>
      <c r="B4348" s="70" cm="1">
        <f t="array" ref="B4348">_xlfn.IFS(A4348&gt;49,0,A4348&lt;=49,7.59,A4348&lt;20,10.59)</f>
        <v>7.59</v>
      </c>
    </row>
    <row r="4349" spans="1:2" ht="15.75" customHeight="1" x14ac:dyDescent="0.3">
      <c r="A4349" s="69">
        <v>1.89</v>
      </c>
      <c r="B4349" s="70" cm="1">
        <f t="array" ref="B4349">_xlfn.IFS(A4349&gt;49,0,A4349&lt;=49,7.59,A4349&lt;20,10.59)</f>
        <v>7.59</v>
      </c>
    </row>
    <row r="4350" spans="1:2" ht="15.75" customHeight="1" x14ac:dyDescent="0.3">
      <c r="A4350" s="69">
        <v>8.99</v>
      </c>
      <c r="B4350" s="70" cm="1">
        <f t="array" ref="B4350">_xlfn.IFS(A4350&gt;49,0,A4350&lt;=49,7.59,A4350&lt;20,10.59)</f>
        <v>7.59</v>
      </c>
    </row>
    <row r="4351" spans="1:2" ht="15.75" customHeight="1" x14ac:dyDescent="0.3">
      <c r="A4351" s="69">
        <v>1.79</v>
      </c>
      <c r="B4351" s="70" cm="1">
        <f t="array" ref="B4351">_xlfn.IFS(A4351&gt;49,0,A4351&lt;=49,7.59,A4351&lt;20,10.59)</f>
        <v>7.59</v>
      </c>
    </row>
    <row r="4352" spans="1:2" ht="15.75" customHeight="1" x14ac:dyDescent="0.3">
      <c r="A4352" s="69">
        <v>1.79</v>
      </c>
      <c r="B4352" s="70" cm="1">
        <f t="array" ref="B4352">_xlfn.IFS(A4352&gt;49,0,A4352&lt;=49,7.59,A4352&lt;20,10.59)</f>
        <v>7.59</v>
      </c>
    </row>
    <row r="4353" spans="1:2" ht="15.75" customHeight="1" x14ac:dyDescent="0.3">
      <c r="A4353" s="69">
        <v>1.79</v>
      </c>
      <c r="B4353" s="70" cm="1">
        <f t="array" ref="B4353">_xlfn.IFS(A4353&gt;49,0,A4353&lt;=49,7.59,A4353&lt;20,10.59)</f>
        <v>7.59</v>
      </c>
    </row>
    <row r="4354" spans="1:2" ht="15.75" customHeight="1" x14ac:dyDescent="0.3">
      <c r="A4354" s="69">
        <v>1.79</v>
      </c>
      <c r="B4354" s="70" cm="1">
        <f t="array" ref="B4354">_xlfn.IFS(A4354&gt;49,0,A4354&lt;=49,7.59,A4354&lt;20,10.59)</f>
        <v>7.59</v>
      </c>
    </row>
    <row r="4355" spans="1:2" ht="15.75" customHeight="1" x14ac:dyDescent="0.3">
      <c r="A4355" s="69">
        <v>1.79</v>
      </c>
      <c r="B4355" s="70" cm="1">
        <f t="array" ref="B4355">_xlfn.IFS(A4355&gt;49,0,A4355&lt;=49,7.59,A4355&lt;20,10.59)</f>
        <v>7.59</v>
      </c>
    </row>
    <row r="4356" spans="1:2" ht="15.75" customHeight="1" x14ac:dyDescent="0.3">
      <c r="A4356" s="69">
        <v>1.79</v>
      </c>
      <c r="B4356" s="70" cm="1">
        <f t="array" ref="B4356">_xlfn.IFS(A4356&gt;49,0,A4356&lt;=49,7.59,A4356&lt;20,10.59)</f>
        <v>7.59</v>
      </c>
    </row>
    <row r="4357" spans="1:2" ht="15.75" customHeight="1" x14ac:dyDescent="0.3">
      <c r="A4357" s="69">
        <v>1.79</v>
      </c>
      <c r="B4357" s="70" cm="1">
        <f t="array" ref="B4357">_xlfn.IFS(A4357&gt;49,0,A4357&lt;=49,7.59,A4357&lt;20,10.59)</f>
        <v>7.59</v>
      </c>
    </row>
    <row r="4358" spans="1:2" ht="15.75" customHeight="1" x14ac:dyDescent="0.3">
      <c r="A4358" s="69">
        <v>1.79</v>
      </c>
      <c r="B4358" s="70" cm="1">
        <f t="array" ref="B4358">_xlfn.IFS(A4358&gt;49,0,A4358&lt;=49,7.59,A4358&lt;20,10.59)</f>
        <v>7.59</v>
      </c>
    </row>
    <row r="4359" spans="1:2" ht="15.75" customHeight="1" x14ac:dyDescent="0.3">
      <c r="A4359" s="69">
        <v>1.79</v>
      </c>
      <c r="B4359" s="70" cm="1">
        <f t="array" ref="B4359">_xlfn.IFS(A4359&gt;49,0,A4359&lt;=49,7.59,A4359&lt;20,10.59)</f>
        <v>7.59</v>
      </c>
    </row>
    <row r="4360" spans="1:2" ht="15.75" customHeight="1" x14ac:dyDescent="0.3">
      <c r="A4360" s="69">
        <v>1.79</v>
      </c>
      <c r="B4360" s="70" cm="1">
        <f t="array" ref="B4360">_xlfn.IFS(A4360&gt;49,0,A4360&lt;=49,7.59,A4360&lt;20,10.59)</f>
        <v>7.59</v>
      </c>
    </row>
    <row r="4361" spans="1:2" ht="15.75" customHeight="1" x14ac:dyDescent="0.3">
      <c r="A4361" s="69">
        <v>1.79</v>
      </c>
      <c r="B4361" s="70" cm="1">
        <f t="array" ref="B4361">_xlfn.IFS(A4361&gt;49,0,A4361&lt;=49,7.59,A4361&lt;20,10.59)</f>
        <v>7.59</v>
      </c>
    </row>
    <row r="4362" spans="1:2" ht="15.75" customHeight="1" x14ac:dyDescent="0.3">
      <c r="A4362" s="69">
        <v>1.79</v>
      </c>
      <c r="B4362" s="70" cm="1">
        <f t="array" ref="B4362">_xlfn.IFS(A4362&gt;49,0,A4362&lt;=49,7.59,A4362&lt;20,10.59)</f>
        <v>7.59</v>
      </c>
    </row>
    <row r="4363" spans="1:2" ht="15.75" customHeight="1" x14ac:dyDescent="0.3">
      <c r="A4363" s="69">
        <v>1.49</v>
      </c>
      <c r="B4363" s="70" cm="1">
        <f t="array" ref="B4363">_xlfn.IFS(A4363&gt;49,0,A4363&lt;=49,7.59,A4363&lt;20,10.59)</f>
        <v>7.59</v>
      </c>
    </row>
    <row r="4364" spans="1:2" ht="15.75" customHeight="1" x14ac:dyDescent="0.3">
      <c r="A4364" s="69">
        <v>1.49</v>
      </c>
      <c r="B4364" s="70" cm="1">
        <f t="array" ref="B4364">_xlfn.IFS(A4364&gt;49,0,A4364&lt;=49,7.59,A4364&lt;20,10.59)</f>
        <v>7.59</v>
      </c>
    </row>
    <row r="4365" spans="1:2" ht="15.75" customHeight="1" x14ac:dyDescent="0.3">
      <c r="A4365" s="69">
        <v>1.49</v>
      </c>
      <c r="B4365" s="70" cm="1">
        <f t="array" ref="B4365">_xlfn.IFS(A4365&gt;49,0,A4365&lt;=49,7.59,A4365&lt;20,10.59)</f>
        <v>7.59</v>
      </c>
    </row>
    <row r="4366" spans="1:2" ht="15.75" customHeight="1" x14ac:dyDescent="0.3">
      <c r="A4366" s="69">
        <v>1.49</v>
      </c>
      <c r="B4366" s="70" cm="1">
        <f t="array" ref="B4366">_xlfn.IFS(A4366&gt;49,0,A4366&lt;=49,7.59,A4366&lt;20,10.59)</f>
        <v>7.59</v>
      </c>
    </row>
    <row r="4367" spans="1:2" ht="15.75" customHeight="1" x14ac:dyDescent="0.3">
      <c r="A4367" s="69">
        <v>1.49</v>
      </c>
      <c r="B4367" s="70" cm="1">
        <f t="array" ref="B4367">_xlfn.IFS(A4367&gt;49,0,A4367&lt;=49,7.59,A4367&lt;20,10.59)</f>
        <v>7.59</v>
      </c>
    </row>
    <row r="4368" spans="1:2" ht="15.75" customHeight="1" x14ac:dyDescent="0.3">
      <c r="A4368" s="69">
        <v>1.49</v>
      </c>
      <c r="B4368" s="70" cm="1">
        <f t="array" ref="B4368">_xlfn.IFS(A4368&gt;49,0,A4368&lt;=49,7.59,A4368&lt;20,10.59)</f>
        <v>7.59</v>
      </c>
    </row>
    <row r="4369" spans="1:2" ht="15.75" customHeight="1" x14ac:dyDescent="0.3">
      <c r="A4369" s="69">
        <v>1.49</v>
      </c>
      <c r="B4369" s="70" cm="1">
        <f t="array" ref="B4369">_xlfn.IFS(A4369&gt;49,0,A4369&lt;=49,7.59,A4369&lt;20,10.59)</f>
        <v>7.59</v>
      </c>
    </row>
    <row r="4370" spans="1:2" ht="15.75" customHeight="1" x14ac:dyDescent="0.3">
      <c r="A4370" s="69">
        <v>1.49</v>
      </c>
      <c r="B4370" s="70" cm="1">
        <f t="array" ref="B4370">_xlfn.IFS(A4370&gt;49,0,A4370&lt;=49,7.59,A4370&lt;20,10.59)</f>
        <v>7.59</v>
      </c>
    </row>
    <row r="4371" spans="1:2" ht="15.75" customHeight="1" x14ac:dyDescent="0.3">
      <c r="A4371" s="69">
        <v>1.49</v>
      </c>
      <c r="B4371" s="70" cm="1">
        <f t="array" ref="B4371">_xlfn.IFS(A4371&gt;49,0,A4371&lt;=49,7.59,A4371&lt;20,10.59)</f>
        <v>7.59</v>
      </c>
    </row>
    <row r="4372" spans="1:2" ht="15.75" customHeight="1" x14ac:dyDescent="0.3">
      <c r="A4372" s="69">
        <v>1.49</v>
      </c>
      <c r="B4372" s="70" cm="1">
        <f t="array" ref="B4372">_xlfn.IFS(A4372&gt;49,0,A4372&lt;=49,7.59,A4372&lt;20,10.59)</f>
        <v>7.59</v>
      </c>
    </row>
    <row r="4373" spans="1:2" ht="15.75" customHeight="1" x14ac:dyDescent="0.3">
      <c r="A4373" s="69">
        <v>1.49</v>
      </c>
      <c r="B4373" s="70" cm="1">
        <f t="array" ref="B4373">_xlfn.IFS(A4373&gt;49,0,A4373&lt;=49,7.59,A4373&lt;20,10.59)</f>
        <v>7.59</v>
      </c>
    </row>
    <row r="4374" spans="1:2" ht="15.75" customHeight="1" x14ac:dyDescent="0.3">
      <c r="A4374" s="69">
        <v>1.49</v>
      </c>
      <c r="B4374" s="70" cm="1">
        <f t="array" ref="B4374">_xlfn.IFS(A4374&gt;49,0,A4374&lt;=49,7.59,A4374&lt;20,10.59)</f>
        <v>7.59</v>
      </c>
    </row>
    <row r="4375" spans="1:2" ht="15.75" customHeight="1" x14ac:dyDescent="0.3">
      <c r="A4375" s="69">
        <v>1.49</v>
      </c>
      <c r="B4375" s="70" cm="1">
        <f t="array" ref="B4375">_xlfn.IFS(A4375&gt;49,0,A4375&lt;=49,7.59,A4375&lt;20,10.59)</f>
        <v>7.59</v>
      </c>
    </row>
    <row r="4376" spans="1:2" ht="15.75" customHeight="1" x14ac:dyDescent="0.3">
      <c r="A4376" s="69">
        <v>1.49</v>
      </c>
      <c r="B4376" s="70" cm="1">
        <f t="array" ref="B4376">_xlfn.IFS(A4376&gt;49,0,A4376&lt;=49,7.59,A4376&lt;20,10.59)</f>
        <v>7.59</v>
      </c>
    </row>
    <row r="4377" spans="1:2" ht="15.75" customHeight="1" x14ac:dyDescent="0.3">
      <c r="A4377" s="69">
        <v>1.49</v>
      </c>
      <c r="B4377" s="70" cm="1">
        <f t="array" ref="B4377">_xlfn.IFS(A4377&gt;49,0,A4377&lt;=49,7.59,A4377&lt;20,10.59)</f>
        <v>7.59</v>
      </c>
    </row>
    <row r="4378" spans="1:2" ht="15.75" customHeight="1" x14ac:dyDescent="0.3">
      <c r="A4378" s="69">
        <v>1.49</v>
      </c>
      <c r="B4378" s="70" cm="1">
        <f t="array" ref="B4378">_xlfn.IFS(A4378&gt;49,0,A4378&lt;=49,7.59,A4378&lt;20,10.59)</f>
        <v>7.59</v>
      </c>
    </row>
    <row r="4379" spans="1:2" ht="15.75" customHeight="1" x14ac:dyDescent="0.3">
      <c r="A4379" s="69">
        <v>1.49</v>
      </c>
      <c r="B4379" s="70" cm="1">
        <f t="array" ref="B4379">_xlfn.IFS(A4379&gt;49,0,A4379&lt;=49,7.59,A4379&lt;20,10.59)</f>
        <v>7.59</v>
      </c>
    </row>
    <row r="4380" spans="1:2" ht="15.75" customHeight="1" x14ac:dyDescent="0.3">
      <c r="A4380" s="69">
        <v>1.49</v>
      </c>
      <c r="B4380" s="70" cm="1">
        <f t="array" ref="B4380">_xlfn.IFS(A4380&gt;49,0,A4380&lt;=49,7.59,A4380&lt;20,10.59)</f>
        <v>7.59</v>
      </c>
    </row>
    <row r="4381" spans="1:2" ht="15.75" customHeight="1" x14ac:dyDescent="0.3">
      <c r="A4381" s="69">
        <v>1.49</v>
      </c>
      <c r="B4381" s="70" cm="1">
        <f t="array" ref="B4381">_xlfn.IFS(A4381&gt;49,0,A4381&lt;=49,7.59,A4381&lt;20,10.59)</f>
        <v>7.59</v>
      </c>
    </row>
    <row r="4382" spans="1:2" ht="15.75" customHeight="1" x14ac:dyDescent="0.3">
      <c r="A4382" s="69">
        <v>1.49</v>
      </c>
      <c r="B4382" s="70" cm="1">
        <f t="array" ref="B4382">_xlfn.IFS(A4382&gt;49,0,A4382&lt;=49,7.59,A4382&lt;20,10.59)</f>
        <v>7.59</v>
      </c>
    </row>
    <row r="4383" spans="1:2" ht="15.75" customHeight="1" x14ac:dyDescent="0.3">
      <c r="A4383" s="69">
        <v>1.49</v>
      </c>
      <c r="B4383" s="70" cm="1">
        <f t="array" ref="B4383">_xlfn.IFS(A4383&gt;49,0,A4383&lt;=49,7.59,A4383&lt;20,10.59)</f>
        <v>7.59</v>
      </c>
    </row>
    <row r="4384" spans="1:2" ht="15.75" customHeight="1" x14ac:dyDescent="0.3">
      <c r="A4384" s="69">
        <v>1.49</v>
      </c>
      <c r="B4384" s="70" cm="1">
        <f t="array" ref="B4384">_xlfn.IFS(A4384&gt;49,0,A4384&lt;=49,7.59,A4384&lt;20,10.59)</f>
        <v>7.59</v>
      </c>
    </row>
    <row r="4385" spans="1:2" ht="15.75" customHeight="1" x14ac:dyDescent="0.3">
      <c r="A4385" s="69">
        <v>1.49</v>
      </c>
      <c r="B4385" s="70" cm="1">
        <f t="array" ref="B4385">_xlfn.IFS(A4385&gt;49,0,A4385&lt;=49,7.59,A4385&lt;20,10.59)</f>
        <v>7.59</v>
      </c>
    </row>
    <row r="4386" spans="1:2" ht="15.75" customHeight="1" x14ac:dyDescent="0.3">
      <c r="A4386" s="69">
        <v>1.49</v>
      </c>
      <c r="B4386" s="70" cm="1">
        <f t="array" ref="B4386">_xlfn.IFS(A4386&gt;49,0,A4386&lt;=49,7.59,A4386&lt;20,10.59)</f>
        <v>7.59</v>
      </c>
    </row>
    <row r="4387" spans="1:2" ht="15.75" customHeight="1" x14ac:dyDescent="0.3">
      <c r="A4387" s="69">
        <v>1.49</v>
      </c>
      <c r="B4387" s="70" cm="1">
        <f t="array" ref="B4387">_xlfn.IFS(A4387&gt;49,0,A4387&lt;=49,7.59,A4387&lt;20,10.59)</f>
        <v>7.59</v>
      </c>
    </row>
    <row r="4388" spans="1:2" ht="15.75" customHeight="1" x14ac:dyDescent="0.3">
      <c r="A4388" s="69">
        <v>1.49</v>
      </c>
      <c r="B4388" s="70" cm="1">
        <f t="array" ref="B4388">_xlfn.IFS(A4388&gt;49,0,A4388&lt;=49,7.59,A4388&lt;20,10.59)</f>
        <v>7.59</v>
      </c>
    </row>
    <row r="4389" spans="1:2" ht="15.75" customHeight="1" x14ac:dyDescent="0.3">
      <c r="A4389" s="69">
        <v>1.49</v>
      </c>
      <c r="B4389" s="70" cm="1">
        <f t="array" ref="B4389">_xlfn.IFS(A4389&gt;49,0,A4389&lt;=49,7.59,A4389&lt;20,10.59)</f>
        <v>7.59</v>
      </c>
    </row>
    <row r="4390" spans="1:2" ht="15.75" customHeight="1" x14ac:dyDescent="0.3">
      <c r="A4390" s="69">
        <v>1.49</v>
      </c>
      <c r="B4390" s="70" cm="1">
        <f t="array" ref="B4390">_xlfn.IFS(A4390&gt;49,0,A4390&lt;=49,7.59,A4390&lt;20,10.59)</f>
        <v>7.59</v>
      </c>
    </row>
    <row r="4391" spans="1:2" ht="15.75" customHeight="1" x14ac:dyDescent="0.3">
      <c r="A4391" s="69">
        <v>1.49</v>
      </c>
      <c r="B4391" s="70" cm="1">
        <f t="array" ref="B4391">_xlfn.IFS(A4391&gt;49,0,A4391&lt;=49,7.59,A4391&lt;20,10.59)</f>
        <v>7.59</v>
      </c>
    </row>
    <row r="4392" spans="1:2" ht="15.75" customHeight="1" x14ac:dyDescent="0.3">
      <c r="A4392" s="69">
        <v>1.49</v>
      </c>
      <c r="B4392" s="70" cm="1">
        <f t="array" ref="B4392">_xlfn.IFS(A4392&gt;49,0,A4392&lt;=49,7.59,A4392&lt;20,10.59)</f>
        <v>7.59</v>
      </c>
    </row>
    <row r="4393" spans="1:2" ht="15.75" customHeight="1" x14ac:dyDescent="0.3">
      <c r="A4393" s="69">
        <v>1.49</v>
      </c>
      <c r="B4393" s="70" cm="1">
        <f t="array" ref="B4393">_xlfn.IFS(A4393&gt;49,0,A4393&lt;=49,7.59,A4393&lt;20,10.59)</f>
        <v>7.59</v>
      </c>
    </row>
    <row r="4394" spans="1:2" ht="15.75" customHeight="1" x14ac:dyDescent="0.3">
      <c r="A4394" s="69">
        <v>1.49</v>
      </c>
      <c r="B4394" s="70" cm="1">
        <f t="array" ref="B4394">_xlfn.IFS(A4394&gt;49,0,A4394&lt;=49,7.59,A4394&lt;20,10.59)</f>
        <v>7.59</v>
      </c>
    </row>
    <row r="4395" spans="1:2" ht="15.75" customHeight="1" x14ac:dyDescent="0.3">
      <c r="A4395" s="69">
        <v>1.49</v>
      </c>
      <c r="B4395" s="70" cm="1">
        <f t="array" ref="B4395">_xlfn.IFS(A4395&gt;49,0,A4395&lt;=49,7.59,A4395&lt;20,10.59)</f>
        <v>7.59</v>
      </c>
    </row>
    <row r="4396" spans="1:2" ht="15.75" customHeight="1" x14ac:dyDescent="0.3">
      <c r="A4396" s="69">
        <v>1.49</v>
      </c>
      <c r="B4396" s="70" cm="1">
        <f t="array" ref="B4396">_xlfn.IFS(A4396&gt;49,0,A4396&lt;=49,7.59,A4396&lt;20,10.59)</f>
        <v>7.59</v>
      </c>
    </row>
    <row r="4397" spans="1:2" ht="15.75" customHeight="1" x14ac:dyDescent="0.3">
      <c r="A4397" s="69">
        <v>1.49</v>
      </c>
      <c r="B4397" s="70" cm="1">
        <f t="array" ref="B4397">_xlfn.IFS(A4397&gt;49,0,A4397&lt;=49,7.59,A4397&lt;20,10.59)</f>
        <v>7.59</v>
      </c>
    </row>
    <row r="4398" spans="1:2" ht="15.75" customHeight="1" x14ac:dyDescent="0.3">
      <c r="A4398" s="69">
        <v>1.49</v>
      </c>
      <c r="B4398" s="70" cm="1">
        <f t="array" ref="B4398">_xlfn.IFS(A4398&gt;49,0,A4398&lt;=49,7.59,A4398&lt;20,10.59)</f>
        <v>7.59</v>
      </c>
    </row>
    <row r="4399" spans="1:2" ht="15.75" customHeight="1" x14ac:dyDescent="0.3">
      <c r="A4399" s="69">
        <v>1.49</v>
      </c>
      <c r="B4399" s="70" cm="1">
        <f t="array" ref="B4399">_xlfn.IFS(A4399&gt;49,0,A4399&lt;=49,7.59,A4399&lt;20,10.59)</f>
        <v>7.59</v>
      </c>
    </row>
    <row r="4400" spans="1:2" ht="15.75" customHeight="1" x14ac:dyDescent="0.3">
      <c r="A4400" s="69">
        <v>1.49</v>
      </c>
      <c r="B4400" s="70" cm="1">
        <f t="array" ref="B4400">_xlfn.IFS(A4400&gt;49,0,A4400&lt;=49,7.59,A4400&lt;20,10.59)</f>
        <v>7.59</v>
      </c>
    </row>
    <row r="4401" spans="1:2" ht="15.75" customHeight="1" x14ac:dyDescent="0.3">
      <c r="A4401" s="69">
        <v>1.49</v>
      </c>
      <c r="B4401" s="70" cm="1">
        <f t="array" ref="B4401">_xlfn.IFS(A4401&gt;49,0,A4401&lt;=49,7.59,A4401&lt;20,10.59)</f>
        <v>7.59</v>
      </c>
    </row>
    <row r="4402" spans="1:2" ht="15.75" customHeight="1" x14ac:dyDescent="0.3">
      <c r="A4402" s="69">
        <v>1.79</v>
      </c>
      <c r="B4402" s="70" cm="1">
        <f t="array" ref="B4402">_xlfn.IFS(A4402&gt;49,0,A4402&lt;=49,7.59,A4402&lt;20,10.59)</f>
        <v>7.59</v>
      </c>
    </row>
    <row r="4403" spans="1:2" ht="15.75" customHeight="1" x14ac:dyDescent="0.3">
      <c r="A4403" s="69">
        <v>1.79</v>
      </c>
      <c r="B4403" s="70" cm="1">
        <f t="array" ref="B4403">_xlfn.IFS(A4403&gt;49,0,A4403&lt;=49,7.59,A4403&lt;20,10.59)</f>
        <v>7.59</v>
      </c>
    </row>
    <row r="4404" spans="1:2" ht="15.75" customHeight="1" x14ac:dyDescent="0.3">
      <c r="A4404" s="69">
        <v>1.79</v>
      </c>
      <c r="B4404" s="70" cm="1">
        <f t="array" ref="B4404">_xlfn.IFS(A4404&gt;49,0,A4404&lt;=49,7.59,A4404&lt;20,10.59)</f>
        <v>7.59</v>
      </c>
    </row>
    <row r="4405" spans="1:2" ht="15.75" customHeight="1" x14ac:dyDescent="0.3">
      <c r="A4405" s="69">
        <v>1.79</v>
      </c>
      <c r="B4405" s="70" cm="1">
        <f t="array" ref="B4405">_xlfn.IFS(A4405&gt;49,0,A4405&lt;=49,7.59,A4405&lt;20,10.59)</f>
        <v>7.59</v>
      </c>
    </row>
    <row r="4406" spans="1:2" ht="15.75" customHeight="1" x14ac:dyDescent="0.3">
      <c r="A4406" s="69">
        <v>1.79</v>
      </c>
      <c r="B4406" s="70" cm="1">
        <f t="array" ref="B4406">_xlfn.IFS(A4406&gt;49,0,A4406&lt;=49,7.59,A4406&lt;20,10.59)</f>
        <v>7.59</v>
      </c>
    </row>
    <row r="4407" spans="1:2" ht="15.75" customHeight="1" x14ac:dyDescent="0.3">
      <c r="A4407" s="69">
        <v>1.79</v>
      </c>
      <c r="B4407" s="70" cm="1">
        <f t="array" ref="B4407">_xlfn.IFS(A4407&gt;49,0,A4407&lt;=49,7.59,A4407&lt;20,10.59)</f>
        <v>7.59</v>
      </c>
    </row>
    <row r="4408" spans="1:2" ht="15.75" customHeight="1" x14ac:dyDescent="0.3">
      <c r="A4408" s="69">
        <v>5.79</v>
      </c>
      <c r="B4408" s="70" cm="1">
        <f t="array" ref="B4408">_xlfn.IFS(A4408&gt;49,0,A4408&lt;=49,7.59,A4408&lt;20,10.59)</f>
        <v>7.59</v>
      </c>
    </row>
    <row r="4409" spans="1:2" ht="15.75" customHeight="1" x14ac:dyDescent="0.3">
      <c r="A4409" s="69">
        <v>5.79</v>
      </c>
      <c r="B4409" s="70" cm="1">
        <f t="array" ref="B4409">_xlfn.IFS(A4409&gt;49,0,A4409&lt;=49,7.59,A4409&lt;20,10.59)</f>
        <v>7.59</v>
      </c>
    </row>
    <row r="4410" spans="1:2" ht="15.75" customHeight="1" x14ac:dyDescent="0.3">
      <c r="A4410" s="69">
        <v>4.49</v>
      </c>
      <c r="B4410" s="70" cm="1">
        <f t="array" ref="B4410">_xlfn.IFS(A4410&gt;49,0,A4410&lt;=49,7.59,A4410&lt;20,10.59)</f>
        <v>7.59</v>
      </c>
    </row>
    <row r="4411" spans="1:2" ht="15.75" customHeight="1" x14ac:dyDescent="0.3">
      <c r="A4411" s="69">
        <v>4.49</v>
      </c>
      <c r="B4411" s="70" cm="1">
        <f t="array" ref="B4411">_xlfn.IFS(A4411&gt;49,0,A4411&lt;=49,7.59,A4411&lt;20,10.59)</f>
        <v>7.59</v>
      </c>
    </row>
    <row r="4412" spans="1:2" ht="15.75" customHeight="1" x14ac:dyDescent="0.3">
      <c r="A4412" s="69">
        <v>4.49</v>
      </c>
      <c r="B4412" s="70" cm="1">
        <f t="array" ref="B4412">_xlfn.IFS(A4412&gt;49,0,A4412&lt;=49,7.59,A4412&lt;20,10.59)</f>
        <v>7.59</v>
      </c>
    </row>
    <row r="4413" spans="1:2" ht="15.75" customHeight="1" x14ac:dyDescent="0.3">
      <c r="A4413" s="69">
        <v>4.99</v>
      </c>
      <c r="B4413" s="70" cm="1">
        <f t="array" ref="B4413">_xlfn.IFS(A4413&gt;49,0,A4413&lt;=49,7.59,A4413&lt;20,10.59)</f>
        <v>7.59</v>
      </c>
    </row>
    <row r="4414" spans="1:2" ht="15.75" customHeight="1" x14ac:dyDescent="0.3">
      <c r="A4414" s="69">
        <v>4.99</v>
      </c>
      <c r="B4414" s="70" cm="1">
        <f t="array" ref="B4414">_xlfn.IFS(A4414&gt;49,0,A4414&lt;=49,7.59,A4414&lt;20,10.59)</f>
        <v>7.59</v>
      </c>
    </row>
    <row r="4415" spans="1:2" ht="15.75" customHeight="1" x14ac:dyDescent="0.3">
      <c r="A4415" s="69">
        <v>3.99</v>
      </c>
      <c r="B4415" s="70" cm="1">
        <f t="array" ref="B4415">_xlfn.IFS(A4415&gt;49,0,A4415&lt;=49,7.59,A4415&lt;20,10.59)</f>
        <v>7.59</v>
      </c>
    </row>
    <row r="4416" spans="1:2" ht="15.75" customHeight="1" x14ac:dyDescent="0.3">
      <c r="A4416" s="69">
        <v>3.99</v>
      </c>
      <c r="B4416" s="70" cm="1">
        <f t="array" ref="B4416">_xlfn.IFS(A4416&gt;49,0,A4416&lt;=49,7.59,A4416&lt;20,10.59)</f>
        <v>7.59</v>
      </c>
    </row>
    <row r="4417" spans="1:2" ht="15.75" customHeight="1" x14ac:dyDescent="0.3">
      <c r="A4417" s="69">
        <v>3.99</v>
      </c>
      <c r="B4417" s="70" cm="1">
        <f t="array" ref="B4417">_xlfn.IFS(A4417&gt;49,0,A4417&lt;=49,7.59,A4417&lt;20,10.59)</f>
        <v>7.59</v>
      </c>
    </row>
    <row r="4418" spans="1:2" ht="15.75" customHeight="1" x14ac:dyDescent="0.3">
      <c r="A4418" s="69">
        <v>3.99</v>
      </c>
      <c r="B4418" s="70" cm="1">
        <f t="array" ref="B4418">_xlfn.IFS(A4418&gt;49,0,A4418&lt;=49,7.59,A4418&lt;20,10.59)</f>
        <v>7.59</v>
      </c>
    </row>
    <row r="4419" spans="1:2" ht="15.75" customHeight="1" x14ac:dyDescent="0.3">
      <c r="A4419" s="69">
        <v>3.99</v>
      </c>
      <c r="B4419" s="70" cm="1">
        <f t="array" ref="B4419">_xlfn.IFS(A4419&gt;49,0,A4419&lt;=49,7.59,A4419&lt;20,10.59)</f>
        <v>7.59</v>
      </c>
    </row>
    <row r="4420" spans="1:2" ht="15.75" customHeight="1" x14ac:dyDescent="0.3">
      <c r="A4420" s="69">
        <v>3.99</v>
      </c>
      <c r="B4420" s="70" cm="1">
        <f t="array" ref="B4420">_xlfn.IFS(A4420&gt;49,0,A4420&lt;=49,7.59,A4420&lt;20,10.59)</f>
        <v>7.59</v>
      </c>
    </row>
    <row r="4421" spans="1:2" ht="15.75" customHeight="1" x14ac:dyDescent="0.3">
      <c r="A4421" s="69">
        <v>3.99</v>
      </c>
      <c r="B4421" s="70" cm="1">
        <f t="array" ref="B4421">_xlfn.IFS(A4421&gt;49,0,A4421&lt;=49,7.59,A4421&lt;20,10.59)</f>
        <v>7.59</v>
      </c>
    </row>
    <row r="4422" spans="1:2" ht="15.75" customHeight="1" x14ac:dyDescent="0.3">
      <c r="A4422" s="69">
        <v>3.99</v>
      </c>
      <c r="B4422" s="70" cm="1">
        <f t="array" ref="B4422">_xlfn.IFS(A4422&gt;49,0,A4422&lt;=49,7.59,A4422&lt;20,10.59)</f>
        <v>7.59</v>
      </c>
    </row>
    <row r="4423" spans="1:2" ht="15.75" customHeight="1" x14ac:dyDescent="0.3">
      <c r="A4423" s="69">
        <v>2.99</v>
      </c>
      <c r="B4423" s="70" cm="1">
        <f t="array" ref="B4423">_xlfn.IFS(A4423&gt;49,0,A4423&lt;=49,7.59,A4423&lt;20,10.59)</f>
        <v>7.59</v>
      </c>
    </row>
    <row r="4424" spans="1:2" ht="15.75" customHeight="1" x14ac:dyDescent="0.3">
      <c r="A4424" s="69">
        <v>2.99</v>
      </c>
      <c r="B4424" s="70" cm="1">
        <f t="array" ref="B4424">_xlfn.IFS(A4424&gt;49,0,A4424&lt;=49,7.59,A4424&lt;20,10.59)</f>
        <v>7.59</v>
      </c>
    </row>
    <row r="4425" spans="1:2" ht="15.75" customHeight="1" x14ac:dyDescent="0.3">
      <c r="A4425" s="69">
        <v>2.99</v>
      </c>
      <c r="B4425" s="70" cm="1">
        <f t="array" ref="B4425">_xlfn.IFS(A4425&gt;49,0,A4425&lt;=49,7.59,A4425&lt;20,10.59)</f>
        <v>7.59</v>
      </c>
    </row>
    <row r="4426" spans="1:2" ht="15.75" customHeight="1" x14ac:dyDescent="0.3">
      <c r="A4426" s="69">
        <v>3.29</v>
      </c>
      <c r="B4426" s="70" cm="1">
        <f t="array" ref="B4426">_xlfn.IFS(A4426&gt;49,0,A4426&lt;=49,7.59,A4426&lt;20,10.59)</f>
        <v>7.59</v>
      </c>
    </row>
    <row r="4427" spans="1:2" ht="15.75" customHeight="1" x14ac:dyDescent="0.3">
      <c r="A4427" s="69">
        <v>3.29</v>
      </c>
      <c r="B4427" s="70" cm="1">
        <f t="array" ref="B4427">_xlfn.IFS(A4427&gt;49,0,A4427&lt;=49,7.59,A4427&lt;20,10.59)</f>
        <v>7.59</v>
      </c>
    </row>
    <row r="4428" spans="1:2" ht="15.75" customHeight="1" x14ac:dyDescent="0.3">
      <c r="A4428" s="69">
        <v>3.29</v>
      </c>
      <c r="B4428" s="70" cm="1">
        <f t="array" ref="B4428">_xlfn.IFS(A4428&gt;49,0,A4428&lt;=49,7.59,A4428&lt;20,10.59)</f>
        <v>7.59</v>
      </c>
    </row>
    <row r="4429" spans="1:2" ht="15.75" customHeight="1" x14ac:dyDescent="0.3">
      <c r="A4429" s="69">
        <v>3.49</v>
      </c>
      <c r="B4429" s="70" cm="1">
        <f t="array" ref="B4429">_xlfn.IFS(A4429&gt;49,0,A4429&lt;=49,7.59,A4429&lt;20,10.59)</f>
        <v>7.59</v>
      </c>
    </row>
    <row r="4430" spans="1:2" ht="15.75" customHeight="1" x14ac:dyDescent="0.3">
      <c r="A4430" s="69">
        <v>3.49</v>
      </c>
      <c r="B4430" s="70" cm="1">
        <f t="array" ref="B4430">_xlfn.IFS(A4430&gt;49,0,A4430&lt;=49,7.59,A4430&lt;20,10.59)</f>
        <v>7.59</v>
      </c>
    </row>
    <row r="4431" spans="1:2" ht="15.75" customHeight="1" x14ac:dyDescent="0.3">
      <c r="A4431" s="69">
        <v>3.49</v>
      </c>
      <c r="B4431" s="70" cm="1">
        <f t="array" ref="B4431">_xlfn.IFS(A4431&gt;49,0,A4431&lt;=49,7.59,A4431&lt;20,10.59)</f>
        <v>7.59</v>
      </c>
    </row>
    <row r="4432" spans="1:2" ht="15.75" customHeight="1" x14ac:dyDescent="0.3">
      <c r="A4432" s="69">
        <v>3.99</v>
      </c>
      <c r="B4432" s="70" cm="1">
        <f t="array" ref="B4432">_xlfn.IFS(A4432&gt;49,0,A4432&lt;=49,7.59,A4432&lt;20,10.59)</f>
        <v>7.59</v>
      </c>
    </row>
    <row r="4433" spans="1:2" ht="15.75" customHeight="1" x14ac:dyDescent="0.3">
      <c r="A4433" s="69">
        <v>3.99</v>
      </c>
      <c r="B4433" s="70" cm="1">
        <f t="array" ref="B4433">_xlfn.IFS(A4433&gt;49,0,A4433&lt;=49,7.59,A4433&lt;20,10.59)</f>
        <v>7.59</v>
      </c>
    </row>
    <row r="4434" spans="1:2" ht="15.75" customHeight="1" x14ac:dyDescent="0.3">
      <c r="A4434" s="69">
        <v>3.99</v>
      </c>
      <c r="B4434" s="70" cm="1">
        <f t="array" ref="B4434">_xlfn.IFS(A4434&gt;49,0,A4434&lt;=49,7.59,A4434&lt;20,10.59)</f>
        <v>7.59</v>
      </c>
    </row>
    <row r="4435" spans="1:2" ht="15.75" customHeight="1" x14ac:dyDescent="0.3">
      <c r="A4435" s="69">
        <v>3.99</v>
      </c>
      <c r="B4435" s="70" cm="1">
        <f t="array" ref="B4435">_xlfn.IFS(A4435&gt;49,0,A4435&lt;=49,7.59,A4435&lt;20,10.59)</f>
        <v>7.59</v>
      </c>
    </row>
    <row r="4436" spans="1:2" ht="15.75" customHeight="1" x14ac:dyDescent="0.3">
      <c r="A4436" s="69">
        <v>3.99</v>
      </c>
      <c r="B4436" s="70" cm="1">
        <f t="array" ref="B4436">_xlfn.IFS(A4436&gt;49,0,A4436&lt;=49,7.59,A4436&lt;20,10.59)</f>
        <v>7.59</v>
      </c>
    </row>
    <row r="4437" spans="1:2" ht="15.75" customHeight="1" x14ac:dyDescent="0.3">
      <c r="A4437" s="69">
        <v>3.99</v>
      </c>
      <c r="B4437" s="70" cm="1">
        <f t="array" ref="B4437">_xlfn.IFS(A4437&gt;49,0,A4437&lt;=49,7.59,A4437&lt;20,10.59)</f>
        <v>7.59</v>
      </c>
    </row>
    <row r="4438" spans="1:2" ht="15.75" customHeight="1" x14ac:dyDescent="0.3">
      <c r="A4438" s="69">
        <v>3.99</v>
      </c>
      <c r="B4438" s="70" cm="1">
        <f t="array" ref="B4438">_xlfn.IFS(A4438&gt;49,0,A4438&lt;=49,7.59,A4438&lt;20,10.59)</f>
        <v>7.59</v>
      </c>
    </row>
    <row r="4439" spans="1:2" ht="15.75" customHeight="1" x14ac:dyDescent="0.3">
      <c r="A4439" s="69">
        <v>3.99</v>
      </c>
      <c r="B4439" s="70" cm="1">
        <f t="array" ref="B4439">_xlfn.IFS(A4439&gt;49,0,A4439&lt;=49,7.59,A4439&lt;20,10.59)</f>
        <v>7.59</v>
      </c>
    </row>
    <row r="4440" spans="1:2" ht="15.75" customHeight="1" x14ac:dyDescent="0.3">
      <c r="A4440" s="69">
        <v>3.99</v>
      </c>
      <c r="B4440" s="70" cm="1">
        <f t="array" ref="B4440">_xlfn.IFS(A4440&gt;49,0,A4440&lt;=49,7.59,A4440&lt;20,10.59)</f>
        <v>7.59</v>
      </c>
    </row>
    <row r="4441" spans="1:2" ht="15.75" customHeight="1" x14ac:dyDescent="0.3">
      <c r="A4441" s="69">
        <v>3.69</v>
      </c>
      <c r="B4441" s="70" cm="1">
        <f t="array" ref="B4441">_xlfn.IFS(A4441&gt;49,0,A4441&lt;=49,7.59,A4441&lt;20,10.59)</f>
        <v>7.59</v>
      </c>
    </row>
    <row r="4442" spans="1:2" ht="15.75" customHeight="1" x14ac:dyDescent="0.3">
      <c r="A4442" s="69">
        <v>3.69</v>
      </c>
      <c r="B4442" s="70" cm="1">
        <f t="array" ref="B4442">_xlfn.IFS(A4442&gt;49,0,A4442&lt;=49,7.59,A4442&lt;20,10.59)</f>
        <v>7.59</v>
      </c>
    </row>
    <row r="4443" spans="1:2" ht="15.75" customHeight="1" x14ac:dyDescent="0.3">
      <c r="A4443" s="69">
        <v>3.69</v>
      </c>
      <c r="B4443" s="70" cm="1">
        <f t="array" ref="B4443">_xlfn.IFS(A4443&gt;49,0,A4443&lt;=49,7.59,A4443&lt;20,10.59)</f>
        <v>7.59</v>
      </c>
    </row>
    <row r="4444" spans="1:2" ht="15.75" customHeight="1" x14ac:dyDescent="0.3">
      <c r="A4444" s="69">
        <v>3.69</v>
      </c>
      <c r="B4444" s="70" cm="1">
        <f t="array" ref="B4444">_xlfn.IFS(A4444&gt;49,0,A4444&lt;=49,7.59,A4444&lt;20,10.59)</f>
        <v>7.59</v>
      </c>
    </row>
    <row r="4445" spans="1:2" ht="15.75" customHeight="1" x14ac:dyDescent="0.3">
      <c r="A4445" s="69">
        <v>3.69</v>
      </c>
      <c r="B4445" s="70" cm="1">
        <f t="array" ref="B4445">_xlfn.IFS(A4445&gt;49,0,A4445&lt;=49,7.59,A4445&lt;20,10.59)</f>
        <v>7.59</v>
      </c>
    </row>
    <row r="4446" spans="1:2" ht="15.75" customHeight="1" x14ac:dyDescent="0.3">
      <c r="A4446" s="69">
        <v>3.69</v>
      </c>
      <c r="B4446" s="70" cm="1">
        <f t="array" ref="B4446">_xlfn.IFS(A4446&gt;49,0,A4446&lt;=49,7.59,A4446&lt;20,10.59)</f>
        <v>7.59</v>
      </c>
    </row>
    <row r="4447" spans="1:2" ht="15.75" customHeight="1" x14ac:dyDescent="0.3">
      <c r="A4447" s="69">
        <v>3.69</v>
      </c>
      <c r="B4447" s="70" cm="1">
        <f t="array" ref="B4447">_xlfn.IFS(A4447&gt;49,0,A4447&lt;=49,7.59,A4447&lt;20,10.59)</f>
        <v>7.59</v>
      </c>
    </row>
    <row r="4448" spans="1:2" ht="15.75" customHeight="1" x14ac:dyDescent="0.3">
      <c r="A4448" s="69">
        <v>3.69</v>
      </c>
      <c r="B4448" s="70" cm="1">
        <f t="array" ref="B4448">_xlfn.IFS(A4448&gt;49,0,A4448&lt;=49,7.59,A4448&lt;20,10.59)</f>
        <v>7.59</v>
      </c>
    </row>
    <row r="4449" spans="1:2" ht="15.75" customHeight="1" x14ac:dyDescent="0.3">
      <c r="A4449" s="69">
        <v>3.69</v>
      </c>
      <c r="B4449" s="70" cm="1">
        <f t="array" ref="B4449">_xlfn.IFS(A4449&gt;49,0,A4449&lt;=49,7.59,A4449&lt;20,10.59)</f>
        <v>7.59</v>
      </c>
    </row>
    <row r="4450" spans="1:2" ht="15.75" customHeight="1" x14ac:dyDescent="0.3">
      <c r="A4450" s="69">
        <v>3.69</v>
      </c>
      <c r="B4450" s="70" cm="1">
        <f t="array" ref="B4450">_xlfn.IFS(A4450&gt;49,0,A4450&lt;=49,7.59,A4450&lt;20,10.59)</f>
        <v>7.59</v>
      </c>
    </row>
    <row r="4451" spans="1:2" ht="15.75" customHeight="1" x14ac:dyDescent="0.3">
      <c r="A4451" s="69">
        <v>2.19</v>
      </c>
      <c r="B4451" s="70" cm="1">
        <f t="array" ref="B4451">_xlfn.IFS(A4451&gt;49,0,A4451&lt;=49,7.59,A4451&lt;20,10.59)</f>
        <v>7.59</v>
      </c>
    </row>
    <row r="4452" spans="1:2" ht="15.75" customHeight="1" x14ac:dyDescent="0.3">
      <c r="A4452" s="69">
        <v>2.19</v>
      </c>
      <c r="B4452" s="70" cm="1">
        <f t="array" ref="B4452">_xlfn.IFS(A4452&gt;49,0,A4452&lt;=49,7.59,A4452&lt;20,10.59)</f>
        <v>7.59</v>
      </c>
    </row>
    <row r="4453" spans="1:2" ht="15.75" customHeight="1" x14ac:dyDescent="0.3">
      <c r="A4453" s="69">
        <v>2.19</v>
      </c>
      <c r="B4453" s="70" cm="1">
        <f t="array" ref="B4453">_xlfn.IFS(A4453&gt;49,0,A4453&lt;=49,7.59,A4453&lt;20,10.59)</f>
        <v>7.59</v>
      </c>
    </row>
    <row r="4454" spans="1:2" ht="15.75" customHeight="1" x14ac:dyDescent="0.3">
      <c r="A4454" s="69">
        <v>2.19</v>
      </c>
      <c r="B4454" s="70" cm="1">
        <f t="array" ref="B4454">_xlfn.IFS(A4454&gt;49,0,A4454&lt;=49,7.59,A4454&lt;20,10.59)</f>
        <v>7.59</v>
      </c>
    </row>
    <row r="4455" spans="1:2" ht="15.75" customHeight="1" x14ac:dyDescent="0.3">
      <c r="A4455" s="69">
        <v>2.19</v>
      </c>
      <c r="B4455" s="70" cm="1">
        <f t="array" ref="B4455">_xlfn.IFS(A4455&gt;49,0,A4455&lt;=49,7.59,A4455&lt;20,10.59)</f>
        <v>7.59</v>
      </c>
    </row>
    <row r="4456" spans="1:2" ht="15.75" customHeight="1" x14ac:dyDescent="0.3">
      <c r="A4456" s="69">
        <v>2.19</v>
      </c>
      <c r="B4456" s="70" cm="1">
        <f t="array" ref="B4456">_xlfn.IFS(A4456&gt;49,0,A4456&lt;=49,7.59,A4456&lt;20,10.59)</f>
        <v>7.59</v>
      </c>
    </row>
    <row r="4457" spans="1:2" ht="15.75" customHeight="1" x14ac:dyDescent="0.3">
      <c r="A4457" s="69">
        <v>1.99</v>
      </c>
      <c r="B4457" s="70" cm="1">
        <f t="array" ref="B4457">_xlfn.IFS(A4457&gt;49,0,A4457&lt;=49,7.59,A4457&lt;20,10.59)</f>
        <v>7.59</v>
      </c>
    </row>
    <row r="4458" spans="1:2" ht="15.75" customHeight="1" x14ac:dyDescent="0.3">
      <c r="A4458" s="69">
        <v>1.99</v>
      </c>
      <c r="B4458" s="70" cm="1">
        <f t="array" ref="B4458">_xlfn.IFS(A4458&gt;49,0,A4458&lt;=49,7.59,A4458&lt;20,10.59)</f>
        <v>7.59</v>
      </c>
    </row>
    <row r="4459" spans="1:2" ht="15.75" customHeight="1" x14ac:dyDescent="0.3">
      <c r="A4459" s="69">
        <v>1.99</v>
      </c>
      <c r="B4459" s="70" cm="1">
        <f t="array" ref="B4459">_xlfn.IFS(A4459&gt;49,0,A4459&lt;=49,7.59,A4459&lt;20,10.59)</f>
        <v>7.59</v>
      </c>
    </row>
    <row r="4460" spans="1:2" ht="15.75" customHeight="1" x14ac:dyDescent="0.3">
      <c r="A4460" s="69">
        <v>1.99</v>
      </c>
      <c r="B4460" s="70" cm="1">
        <f t="array" ref="B4460">_xlfn.IFS(A4460&gt;49,0,A4460&lt;=49,7.59,A4460&lt;20,10.59)</f>
        <v>7.59</v>
      </c>
    </row>
    <row r="4461" spans="1:2" ht="15.75" customHeight="1" x14ac:dyDescent="0.3">
      <c r="A4461" s="69">
        <v>1.99</v>
      </c>
      <c r="B4461" s="70" cm="1">
        <f t="array" ref="B4461">_xlfn.IFS(A4461&gt;49,0,A4461&lt;=49,7.59,A4461&lt;20,10.59)</f>
        <v>7.59</v>
      </c>
    </row>
    <row r="4462" spans="1:2" ht="15.75" customHeight="1" x14ac:dyDescent="0.3">
      <c r="A4462" s="69">
        <v>1.99</v>
      </c>
      <c r="B4462" s="70" cm="1">
        <f t="array" ref="B4462">_xlfn.IFS(A4462&gt;49,0,A4462&lt;=49,7.59,A4462&lt;20,10.59)</f>
        <v>7.59</v>
      </c>
    </row>
    <row r="4463" spans="1:2" ht="15.75" customHeight="1" x14ac:dyDescent="0.3">
      <c r="A4463" s="69">
        <v>4.29</v>
      </c>
      <c r="B4463" s="70" cm="1">
        <f t="array" ref="B4463">_xlfn.IFS(A4463&gt;49,0,A4463&lt;=49,7.59,A4463&lt;20,10.59)</f>
        <v>7.59</v>
      </c>
    </row>
    <row r="4464" spans="1:2" ht="15.75" customHeight="1" x14ac:dyDescent="0.3">
      <c r="A4464" s="69">
        <v>4.29</v>
      </c>
      <c r="B4464" s="70" cm="1">
        <f t="array" ref="B4464">_xlfn.IFS(A4464&gt;49,0,A4464&lt;=49,7.59,A4464&lt;20,10.59)</f>
        <v>7.59</v>
      </c>
    </row>
    <row r="4465" spans="1:2" ht="15.75" customHeight="1" x14ac:dyDescent="0.3">
      <c r="A4465" s="69">
        <v>4.29</v>
      </c>
      <c r="B4465" s="70" cm="1">
        <f t="array" ref="B4465">_xlfn.IFS(A4465&gt;49,0,A4465&lt;=49,7.59,A4465&lt;20,10.59)</f>
        <v>7.59</v>
      </c>
    </row>
    <row r="4466" spans="1:2" ht="15.75" customHeight="1" x14ac:dyDescent="0.3">
      <c r="A4466" s="69">
        <v>4.29</v>
      </c>
      <c r="B4466" s="70" cm="1">
        <f t="array" ref="B4466">_xlfn.IFS(A4466&gt;49,0,A4466&lt;=49,7.59,A4466&lt;20,10.59)</f>
        <v>7.59</v>
      </c>
    </row>
    <row r="4467" spans="1:2" ht="15.75" customHeight="1" x14ac:dyDescent="0.3">
      <c r="A4467" s="69">
        <v>4.29</v>
      </c>
      <c r="B4467" s="70" cm="1">
        <f t="array" ref="B4467">_xlfn.IFS(A4467&gt;49,0,A4467&lt;=49,7.59,A4467&lt;20,10.59)</f>
        <v>7.59</v>
      </c>
    </row>
    <row r="4468" spans="1:2" ht="15.75" customHeight="1" x14ac:dyDescent="0.3">
      <c r="A4468" s="69">
        <v>4.29</v>
      </c>
      <c r="B4468" s="70" cm="1">
        <f t="array" ref="B4468">_xlfn.IFS(A4468&gt;49,0,A4468&lt;=49,7.59,A4468&lt;20,10.59)</f>
        <v>7.59</v>
      </c>
    </row>
    <row r="4469" spans="1:2" ht="15.75" customHeight="1" x14ac:dyDescent="0.3">
      <c r="A4469" s="69">
        <v>4.29</v>
      </c>
      <c r="B4469" s="70" cm="1">
        <f t="array" ref="B4469">_xlfn.IFS(A4469&gt;49,0,A4469&lt;=49,7.59,A4469&lt;20,10.59)</f>
        <v>7.59</v>
      </c>
    </row>
    <row r="4470" spans="1:2" ht="15.75" customHeight="1" x14ac:dyDescent="0.3">
      <c r="A4470" s="69">
        <v>4.29</v>
      </c>
      <c r="B4470" s="70" cm="1">
        <f t="array" ref="B4470">_xlfn.IFS(A4470&gt;49,0,A4470&lt;=49,7.59,A4470&lt;20,10.59)</f>
        <v>7.59</v>
      </c>
    </row>
    <row r="4471" spans="1:2" ht="15.75" customHeight="1" x14ac:dyDescent="0.3">
      <c r="A4471" s="69">
        <v>4.29</v>
      </c>
      <c r="B4471" s="70" cm="1">
        <f t="array" ref="B4471">_xlfn.IFS(A4471&gt;49,0,A4471&lt;=49,7.59,A4471&lt;20,10.59)</f>
        <v>7.59</v>
      </c>
    </row>
    <row r="4472" spans="1:2" ht="15.75" customHeight="1" x14ac:dyDescent="0.3">
      <c r="A4472" s="69">
        <v>4.29</v>
      </c>
      <c r="B4472" s="70" cm="1">
        <f t="array" ref="B4472">_xlfn.IFS(A4472&gt;49,0,A4472&lt;=49,7.59,A4472&lt;20,10.59)</f>
        <v>7.59</v>
      </c>
    </row>
    <row r="4473" spans="1:2" ht="15.75" customHeight="1" x14ac:dyDescent="0.3">
      <c r="A4473" s="69">
        <v>4.29</v>
      </c>
      <c r="B4473" s="70" cm="1">
        <f t="array" ref="B4473">_xlfn.IFS(A4473&gt;49,0,A4473&lt;=49,7.59,A4473&lt;20,10.59)</f>
        <v>7.59</v>
      </c>
    </row>
    <row r="4474" spans="1:2" ht="15.75" customHeight="1" x14ac:dyDescent="0.3">
      <c r="A4474" s="69">
        <v>4.29</v>
      </c>
      <c r="B4474" s="70" cm="1">
        <f t="array" ref="B4474">_xlfn.IFS(A4474&gt;49,0,A4474&lt;=49,7.59,A4474&lt;20,10.59)</f>
        <v>7.59</v>
      </c>
    </row>
    <row r="4475" spans="1:2" ht="15.75" customHeight="1" x14ac:dyDescent="0.3">
      <c r="A4475" s="69">
        <v>3.99</v>
      </c>
      <c r="B4475" s="70" cm="1">
        <f t="array" ref="B4475">_xlfn.IFS(A4475&gt;49,0,A4475&lt;=49,7.59,A4475&lt;20,10.59)</f>
        <v>7.59</v>
      </c>
    </row>
    <row r="4476" spans="1:2" ht="15.75" customHeight="1" x14ac:dyDescent="0.3">
      <c r="A4476" s="69">
        <v>3.99</v>
      </c>
      <c r="B4476" s="70" cm="1">
        <f t="array" ref="B4476">_xlfn.IFS(A4476&gt;49,0,A4476&lt;=49,7.59,A4476&lt;20,10.59)</f>
        <v>7.59</v>
      </c>
    </row>
    <row r="4477" spans="1:2" ht="15.75" customHeight="1" x14ac:dyDescent="0.3">
      <c r="A4477" s="69">
        <v>3.99</v>
      </c>
      <c r="B4477" s="70" cm="1">
        <f t="array" ref="B4477">_xlfn.IFS(A4477&gt;49,0,A4477&lt;=49,7.59,A4477&lt;20,10.59)</f>
        <v>7.59</v>
      </c>
    </row>
    <row r="4478" spans="1:2" ht="15.75" customHeight="1" x14ac:dyDescent="0.3">
      <c r="A4478" s="69">
        <v>3.99</v>
      </c>
      <c r="B4478" s="70" cm="1">
        <f t="array" ref="B4478">_xlfn.IFS(A4478&gt;49,0,A4478&lt;=49,7.59,A4478&lt;20,10.59)</f>
        <v>7.59</v>
      </c>
    </row>
    <row r="4479" spans="1:2" ht="15.75" customHeight="1" x14ac:dyDescent="0.3">
      <c r="A4479" s="69">
        <v>3.99</v>
      </c>
      <c r="B4479" s="70" cm="1">
        <f t="array" ref="B4479">_xlfn.IFS(A4479&gt;49,0,A4479&lt;=49,7.59,A4479&lt;20,10.59)</f>
        <v>7.59</v>
      </c>
    </row>
    <row r="4480" spans="1:2" ht="15.75" customHeight="1" x14ac:dyDescent="0.3">
      <c r="A4480" s="69">
        <v>3.99</v>
      </c>
      <c r="B4480" s="70" cm="1">
        <f t="array" ref="B4480">_xlfn.IFS(A4480&gt;49,0,A4480&lt;=49,7.59,A4480&lt;20,10.59)</f>
        <v>7.59</v>
      </c>
    </row>
    <row r="4481" spans="1:2" ht="15.75" customHeight="1" x14ac:dyDescent="0.3">
      <c r="A4481" s="69">
        <v>3.99</v>
      </c>
      <c r="B4481" s="70" cm="1">
        <f t="array" ref="B4481">_xlfn.IFS(A4481&gt;49,0,A4481&lt;=49,7.59,A4481&lt;20,10.59)</f>
        <v>7.59</v>
      </c>
    </row>
    <row r="4482" spans="1:2" ht="15.75" customHeight="1" x14ac:dyDescent="0.3">
      <c r="A4482" s="69">
        <v>3.99</v>
      </c>
      <c r="B4482" s="70" cm="1">
        <f t="array" ref="B4482">_xlfn.IFS(A4482&gt;49,0,A4482&lt;=49,7.59,A4482&lt;20,10.59)</f>
        <v>7.59</v>
      </c>
    </row>
    <row r="4483" spans="1:2" ht="15.75" customHeight="1" x14ac:dyDescent="0.3">
      <c r="A4483" s="69">
        <v>2.4900000000000002</v>
      </c>
      <c r="B4483" s="70" cm="1">
        <f t="array" ref="B4483">_xlfn.IFS(A4483&gt;49,0,A4483&lt;=49,7.59,A4483&lt;20,10.59)</f>
        <v>7.59</v>
      </c>
    </row>
    <row r="4484" spans="1:2" ht="15.75" customHeight="1" x14ac:dyDescent="0.3">
      <c r="A4484" s="69">
        <v>2.4900000000000002</v>
      </c>
      <c r="B4484" s="70" cm="1">
        <f t="array" ref="B4484">_xlfn.IFS(A4484&gt;49,0,A4484&lt;=49,7.59,A4484&lt;20,10.59)</f>
        <v>7.59</v>
      </c>
    </row>
    <row r="4485" spans="1:2" ht="15.75" customHeight="1" x14ac:dyDescent="0.3">
      <c r="A4485" s="69">
        <v>2.4900000000000002</v>
      </c>
      <c r="B4485" s="70" cm="1">
        <f t="array" ref="B4485">_xlfn.IFS(A4485&gt;49,0,A4485&lt;=49,7.59,A4485&lt;20,10.59)</f>
        <v>7.59</v>
      </c>
    </row>
    <row r="4486" spans="1:2" ht="15.75" customHeight="1" x14ac:dyDescent="0.3">
      <c r="A4486" s="69">
        <v>2.4900000000000002</v>
      </c>
      <c r="B4486" s="70" cm="1">
        <f t="array" ref="B4486">_xlfn.IFS(A4486&gt;49,0,A4486&lt;=49,7.59,A4486&lt;20,10.59)</f>
        <v>7.59</v>
      </c>
    </row>
    <row r="4487" spans="1:2" ht="15.75" customHeight="1" x14ac:dyDescent="0.3">
      <c r="A4487" s="69">
        <v>2.4900000000000002</v>
      </c>
      <c r="B4487" s="70" cm="1">
        <f t="array" ref="B4487">_xlfn.IFS(A4487&gt;49,0,A4487&lt;=49,7.59,A4487&lt;20,10.59)</f>
        <v>7.59</v>
      </c>
    </row>
    <row r="4488" spans="1:2" ht="15.75" customHeight="1" x14ac:dyDescent="0.3">
      <c r="A4488" s="69">
        <v>4.3899999999999997</v>
      </c>
      <c r="B4488" s="70" cm="1">
        <f t="array" ref="B4488">_xlfn.IFS(A4488&gt;49,0,A4488&lt;=49,7.59,A4488&lt;20,10.59)</f>
        <v>7.59</v>
      </c>
    </row>
    <row r="4489" spans="1:2" ht="15.75" customHeight="1" x14ac:dyDescent="0.3">
      <c r="A4489" s="69">
        <v>4.3899999999999997</v>
      </c>
      <c r="B4489" s="70" cm="1">
        <f t="array" ref="B4489">_xlfn.IFS(A4489&gt;49,0,A4489&lt;=49,7.59,A4489&lt;20,10.59)</f>
        <v>7.59</v>
      </c>
    </row>
    <row r="4490" spans="1:2" ht="15.75" customHeight="1" x14ac:dyDescent="0.3">
      <c r="A4490" s="69">
        <v>4.3899999999999997</v>
      </c>
      <c r="B4490" s="70" cm="1">
        <f t="array" ref="B4490">_xlfn.IFS(A4490&gt;49,0,A4490&lt;=49,7.59,A4490&lt;20,10.59)</f>
        <v>7.59</v>
      </c>
    </row>
    <row r="4491" spans="1:2" ht="15.75" customHeight="1" x14ac:dyDescent="0.3">
      <c r="A4491" s="69">
        <v>4.3899999999999997</v>
      </c>
      <c r="B4491" s="70" cm="1">
        <f t="array" ref="B4491">_xlfn.IFS(A4491&gt;49,0,A4491&lt;=49,7.59,A4491&lt;20,10.59)</f>
        <v>7.59</v>
      </c>
    </row>
    <row r="4492" spans="1:2" ht="15.75" customHeight="1" x14ac:dyDescent="0.3">
      <c r="A4492" s="69">
        <v>4.3899999999999997</v>
      </c>
      <c r="B4492" s="70" cm="1">
        <f t="array" ref="B4492">_xlfn.IFS(A4492&gt;49,0,A4492&lt;=49,7.59,A4492&lt;20,10.59)</f>
        <v>7.59</v>
      </c>
    </row>
    <row r="4493" spans="1:2" ht="15.75" customHeight="1" x14ac:dyDescent="0.3">
      <c r="A4493" s="69">
        <v>4.3899999999999997</v>
      </c>
      <c r="B4493" s="70" cm="1">
        <f t="array" ref="B4493">_xlfn.IFS(A4493&gt;49,0,A4493&lt;=49,7.59,A4493&lt;20,10.59)</f>
        <v>7.59</v>
      </c>
    </row>
    <row r="4494" spans="1:2" ht="15.75" customHeight="1" x14ac:dyDescent="0.3">
      <c r="A4494" s="69">
        <v>3.29</v>
      </c>
      <c r="B4494" s="70" cm="1">
        <f t="array" ref="B4494">_xlfn.IFS(A4494&gt;49,0,A4494&lt;=49,7.59,A4494&lt;20,10.59)</f>
        <v>7.59</v>
      </c>
    </row>
    <row r="4495" spans="1:2" ht="15.75" customHeight="1" x14ac:dyDescent="0.3">
      <c r="A4495" s="69">
        <v>3.29</v>
      </c>
      <c r="B4495" s="70" cm="1">
        <f t="array" ref="B4495">_xlfn.IFS(A4495&gt;49,0,A4495&lt;=49,7.59,A4495&lt;20,10.59)</f>
        <v>7.59</v>
      </c>
    </row>
    <row r="4496" spans="1:2" ht="15.75" customHeight="1" x14ac:dyDescent="0.3">
      <c r="A4496" s="69">
        <v>3.29</v>
      </c>
      <c r="B4496" s="70" cm="1">
        <f t="array" ref="B4496">_xlfn.IFS(A4496&gt;49,0,A4496&lt;=49,7.59,A4496&lt;20,10.59)</f>
        <v>7.59</v>
      </c>
    </row>
    <row r="4497" spans="1:2" ht="15.75" customHeight="1" x14ac:dyDescent="0.3">
      <c r="A4497" s="69">
        <v>3.29</v>
      </c>
      <c r="B4497" s="70" cm="1">
        <f t="array" ref="B4497">_xlfn.IFS(A4497&gt;49,0,A4497&lt;=49,7.59,A4497&lt;20,10.59)</f>
        <v>7.59</v>
      </c>
    </row>
    <row r="4498" spans="1:2" ht="15.75" customHeight="1" x14ac:dyDescent="0.3">
      <c r="A4498" s="69">
        <v>3.29</v>
      </c>
      <c r="B4498" s="70" cm="1">
        <f t="array" ref="B4498">_xlfn.IFS(A4498&gt;49,0,A4498&lt;=49,7.59,A4498&lt;20,10.59)</f>
        <v>7.59</v>
      </c>
    </row>
    <row r="4499" spans="1:2" ht="15.75" customHeight="1" x14ac:dyDescent="0.3">
      <c r="A4499" s="69">
        <v>3.29</v>
      </c>
      <c r="B4499" s="70" cm="1">
        <f t="array" ref="B4499">_xlfn.IFS(A4499&gt;49,0,A4499&lt;=49,7.59,A4499&lt;20,10.59)</f>
        <v>7.59</v>
      </c>
    </row>
    <row r="4500" spans="1:2" ht="15.75" customHeight="1" x14ac:dyDescent="0.3">
      <c r="A4500" s="69">
        <v>3.29</v>
      </c>
      <c r="B4500" s="70" cm="1">
        <f t="array" ref="B4500">_xlfn.IFS(A4500&gt;49,0,A4500&lt;=49,7.59,A4500&lt;20,10.59)</f>
        <v>7.59</v>
      </c>
    </row>
    <row r="4501" spans="1:2" ht="15.75" customHeight="1" x14ac:dyDescent="0.3">
      <c r="A4501" s="69">
        <v>2.79</v>
      </c>
      <c r="B4501" s="70" cm="1">
        <f t="array" ref="B4501">_xlfn.IFS(A4501&gt;49,0,A4501&lt;=49,7.59,A4501&lt;20,10.59)</f>
        <v>7.59</v>
      </c>
    </row>
    <row r="4502" spans="1:2" ht="15.75" customHeight="1" x14ac:dyDescent="0.3">
      <c r="A4502" s="69">
        <v>2.79</v>
      </c>
      <c r="B4502" s="70" cm="1">
        <f t="array" ref="B4502">_xlfn.IFS(A4502&gt;49,0,A4502&lt;=49,7.59,A4502&lt;20,10.59)</f>
        <v>7.59</v>
      </c>
    </row>
    <row r="4503" spans="1:2" ht="15.75" customHeight="1" x14ac:dyDescent="0.3">
      <c r="A4503" s="69">
        <v>2.79</v>
      </c>
      <c r="B4503" s="70" cm="1">
        <f t="array" ref="B4503">_xlfn.IFS(A4503&gt;49,0,A4503&lt;=49,7.59,A4503&lt;20,10.59)</f>
        <v>7.59</v>
      </c>
    </row>
    <row r="4504" spans="1:2" ht="15.75" customHeight="1" x14ac:dyDescent="0.3">
      <c r="A4504" s="69">
        <v>2.79</v>
      </c>
      <c r="B4504" s="70" cm="1">
        <f t="array" ref="B4504">_xlfn.IFS(A4504&gt;49,0,A4504&lt;=49,7.59,A4504&lt;20,10.59)</f>
        <v>7.59</v>
      </c>
    </row>
    <row r="4505" spans="1:2" ht="15.75" customHeight="1" x14ac:dyDescent="0.3">
      <c r="A4505" s="69">
        <v>2.79</v>
      </c>
      <c r="B4505" s="70" cm="1">
        <f t="array" ref="B4505">_xlfn.IFS(A4505&gt;49,0,A4505&lt;=49,7.59,A4505&lt;20,10.59)</f>
        <v>7.59</v>
      </c>
    </row>
    <row r="4506" spans="1:2" ht="15.75" customHeight="1" x14ac:dyDescent="0.3">
      <c r="A4506" s="69">
        <v>2.79</v>
      </c>
      <c r="B4506" s="70" cm="1">
        <f t="array" ref="B4506">_xlfn.IFS(A4506&gt;49,0,A4506&lt;=49,7.59,A4506&lt;20,10.59)</f>
        <v>7.59</v>
      </c>
    </row>
    <row r="4507" spans="1:2" ht="15.75" customHeight="1" x14ac:dyDescent="0.3">
      <c r="A4507" s="69">
        <v>2.79</v>
      </c>
      <c r="B4507" s="70" cm="1">
        <f t="array" ref="B4507">_xlfn.IFS(A4507&gt;49,0,A4507&lt;=49,7.59,A4507&lt;20,10.59)</f>
        <v>7.59</v>
      </c>
    </row>
    <row r="4508" spans="1:2" ht="15.75" customHeight="1" x14ac:dyDescent="0.3">
      <c r="A4508" s="69">
        <v>2.79</v>
      </c>
      <c r="B4508" s="70" cm="1">
        <f t="array" ref="B4508">_xlfn.IFS(A4508&gt;49,0,A4508&lt;=49,7.59,A4508&lt;20,10.59)</f>
        <v>7.59</v>
      </c>
    </row>
    <row r="4509" spans="1:2" ht="15.75" customHeight="1" x14ac:dyDescent="0.3">
      <c r="A4509" s="69">
        <v>2.79</v>
      </c>
      <c r="B4509" s="70" cm="1">
        <f t="array" ref="B4509">_xlfn.IFS(A4509&gt;49,0,A4509&lt;=49,7.59,A4509&lt;20,10.59)</f>
        <v>7.59</v>
      </c>
    </row>
    <row r="4510" spans="1:2" ht="15.75" customHeight="1" x14ac:dyDescent="0.3">
      <c r="A4510" s="69">
        <v>2.79</v>
      </c>
      <c r="B4510" s="70" cm="1">
        <f t="array" ref="B4510">_xlfn.IFS(A4510&gt;49,0,A4510&lt;=49,7.59,A4510&lt;20,10.59)</f>
        <v>7.59</v>
      </c>
    </row>
    <row r="4511" spans="1:2" ht="15.75" customHeight="1" x14ac:dyDescent="0.3">
      <c r="A4511" s="69">
        <v>2.79</v>
      </c>
      <c r="B4511" s="70" cm="1">
        <f t="array" ref="B4511">_xlfn.IFS(A4511&gt;49,0,A4511&lt;=49,7.59,A4511&lt;20,10.59)</f>
        <v>7.59</v>
      </c>
    </row>
    <row r="4512" spans="1:2" ht="15.75" customHeight="1" x14ac:dyDescent="0.3">
      <c r="A4512" s="69">
        <v>2.79</v>
      </c>
      <c r="B4512" s="70" cm="1">
        <f t="array" ref="B4512">_xlfn.IFS(A4512&gt;49,0,A4512&lt;=49,7.59,A4512&lt;20,10.59)</f>
        <v>7.59</v>
      </c>
    </row>
    <row r="4513" spans="1:2" ht="15.75" customHeight="1" x14ac:dyDescent="0.3">
      <c r="A4513" s="69">
        <v>2.79</v>
      </c>
      <c r="B4513" s="70" cm="1">
        <f t="array" ref="B4513">_xlfn.IFS(A4513&gt;49,0,A4513&lt;=49,7.59,A4513&lt;20,10.59)</f>
        <v>7.59</v>
      </c>
    </row>
    <row r="4514" spans="1:2" ht="15.75" customHeight="1" x14ac:dyDescent="0.3">
      <c r="A4514" s="69">
        <v>2.79</v>
      </c>
      <c r="B4514" s="70" cm="1">
        <f t="array" ref="B4514">_xlfn.IFS(A4514&gt;49,0,A4514&lt;=49,7.59,A4514&lt;20,10.59)</f>
        <v>7.59</v>
      </c>
    </row>
    <row r="4515" spans="1:2" ht="15.75" customHeight="1" x14ac:dyDescent="0.3">
      <c r="A4515" s="69">
        <v>2.79</v>
      </c>
      <c r="B4515" s="70" cm="1">
        <f t="array" ref="B4515">_xlfn.IFS(A4515&gt;49,0,A4515&lt;=49,7.59,A4515&lt;20,10.59)</f>
        <v>7.59</v>
      </c>
    </row>
    <row r="4516" spans="1:2" ht="15.75" customHeight="1" x14ac:dyDescent="0.3">
      <c r="A4516" s="69">
        <v>2.79</v>
      </c>
      <c r="B4516" s="70" cm="1">
        <f t="array" ref="B4516">_xlfn.IFS(A4516&gt;49,0,A4516&lt;=49,7.59,A4516&lt;20,10.59)</f>
        <v>7.59</v>
      </c>
    </row>
    <row r="4517" spans="1:2" ht="15.75" customHeight="1" x14ac:dyDescent="0.3">
      <c r="A4517" s="69">
        <v>2.79</v>
      </c>
      <c r="B4517" s="70" cm="1">
        <f t="array" ref="B4517">_xlfn.IFS(A4517&gt;49,0,A4517&lt;=49,7.59,A4517&lt;20,10.59)</f>
        <v>7.59</v>
      </c>
    </row>
    <row r="4518" spans="1:2" ht="15.75" customHeight="1" x14ac:dyDescent="0.3">
      <c r="A4518" s="69">
        <v>2.79</v>
      </c>
      <c r="B4518" s="70" cm="1">
        <f t="array" ref="B4518">_xlfn.IFS(A4518&gt;49,0,A4518&lt;=49,7.59,A4518&lt;20,10.59)</f>
        <v>7.59</v>
      </c>
    </row>
    <row r="4519" spans="1:2" ht="15.75" customHeight="1" x14ac:dyDescent="0.3">
      <c r="A4519" s="69">
        <v>2.79</v>
      </c>
      <c r="B4519" s="70" cm="1">
        <f t="array" ref="B4519">_xlfn.IFS(A4519&gt;49,0,A4519&lt;=49,7.59,A4519&lt;20,10.59)</f>
        <v>7.59</v>
      </c>
    </row>
    <row r="4520" spans="1:2" ht="15.75" customHeight="1" x14ac:dyDescent="0.3">
      <c r="A4520" s="69">
        <v>2.79</v>
      </c>
      <c r="B4520" s="70" cm="1">
        <f t="array" ref="B4520">_xlfn.IFS(A4520&gt;49,0,A4520&lt;=49,7.59,A4520&lt;20,10.59)</f>
        <v>7.59</v>
      </c>
    </row>
    <row r="4521" spans="1:2" ht="15.75" customHeight="1" x14ac:dyDescent="0.3">
      <c r="A4521" s="69">
        <v>2.79</v>
      </c>
      <c r="B4521" s="70" cm="1">
        <f t="array" ref="B4521">_xlfn.IFS(A4521&gt;49,0,A4521&lt;=49,7.59,A4521&lt;20,10.59)</f>
        <v>7.59</v>
      </c>
    </row>
    <row r="4522" spans="1:2" ht="15.75" customHeight="1" x14ac:dyDescent="0.3">
      <c r="A4522" s="69">
        <v>2.79</v>
      </c>
      <c r="B4522" s="70" cm="1">
        <f t="array" ref="B4522">_xlfn.IFS(A4522&gt;49,0,A4522&lt;=49,7.59,A4522&lt;20,10.59)</f>
        <v>7.59</v>
      </c>
    </row>
    <row r="4523" spans="1:2" ht="15.75" customHeight="1" x14ac:dyDescent="0.3">
      <c r="A4523" s="69">
        <v>2.79</v>
      </c>
      <c r="B4523" s="70" cm="1">
        <f t="array" ref="B4523">_xlfn.IFS(A4523&gt;49,0,A4523&lt;=49,7.59,A4523&lt;20,10.59)</f>
        <v>7.59</v>
      </c>
    </row>
    <row r="4524" spans="1:2" ht="15.75" customHeight="1" x14ac:dyDescent="0.3">
      <c r="A4524" s="69">
        <v>2.79</v>
      </c>
      <c r="B4524" s="70" cm="1">
        <f t="array" ref="B4524">_xlfn.IFS(A4524&gt;49,0,A4524&lt;=49,7.59,A4524&lt;20,10.59)</f>
        <v>7.59</v>
      </c>
    </row>
    <row r="4525" spans="1:2" ht="15.75" customHeight="1" x14ac:dyDescent="0.3">
      <c r="A4525" s="69">
        <v>2.79</v>
      </c>
      <c r="B4525" s="70" cm="1">
        <f t="array" ref="B4525">_xlfn.IFS(A4525&gt;49,0,A4525&lt;=49,7.59,A4525&lt;20,10.59)</f>
        <v>7.59</v>
      </c>
    </row>
    <row r="4526" spans="1:2" ht="15.75" customHeight="1" x14ac:dyDescent="0.3">
      <c r="A4526" s="69">
        <v>3.59</v>
      </c>
      <c r="B4526" s="70" cm="1">
        <f t="array" ref="B4526">_xlfn.IFS(A4526&gt;49,0,A4526&lt;=49,7.59,A4526&lt;20,10.59)</f>
        <v>7.59</v>
      </c>
    </row>
    <row r="4527" spans="1:2" ht="15.75" customHeight="1" x14ac:dyDescent="0.3">
      <c r="A4527" s="69">
        <v>3.59</v>
      </c>
      <c r="B4527" s="70" cm="1">
        <f t="array" ref="B4527">_xlfn.IFS(A4527&gt;49,0,A4527&lt;=49,7.59,A4527&lt;20,10.59)</f>
        <v>7.59</v>
      </c>
    </row>
    <row r="4528" spans="1:2" ht="15.75" customHeight="1" x14ac:dyDescent="0.3">
      <c r="A4528" s="69">
        <v>3.59</v>
      </c>
      <c r="B4528" s="70" cm="1">
        <f t="array" ref="B4528">_xlfn.IFS(A4528&gt;49,0,A4528&lt;=49,7.59,A4528&lt;20,10.59)</f>
        <v>7.59</v>
      </c>
    </row>
    <row r="4529" spans="1:2" ht="15.75" customHeight="1" x14ac:dyDescent="0.3">
      <c r="A4529" s="69">
        <v>3.59</v>
      </c>
      <c r="B4529" s="70" cm="1">
        <f t="array" ref="B4529">_xlfn.IFS(A4529&gt;49,0,A4529&lt;=49,7.59,A4529&lt;20,10.59)</f>
        <v>7.59</v>
      </c>
    </row>
    <row r="4530" spans="1:2" ht="15.75" customHeight="1" x14ac:dyDescent="0.3">
      <c r="A4530" s="69">
        <v>3.59</v>
      </c>
      <c r="B4530" s="70" cm="1">
        <f t="array" ref="B4530">_xlfn.IFS(A4530&gt;49,0,A4530&lt;=49,7.59,A4530&lt;20,10.59)</f>
        <v>7.59</v>
      </c>
    </row>
    <row r="4531" spans="1:2" ht="15.75" customHeight="1" x14ac:dyDescent="0.3">
      <c r="A4531" s="69">
        <v>2.99</v>
      </c>
      <c r="B4531" s="70" cm="1">
        <f t="array" ref="B4531">_xlfn.IFS(A4531&gt;49,0,A4531&lt;=49,7.59,A4531&lt;20,10.59)</f>
        <v>7.59</v>
      </c>
    </row>
    <row r="4532" spans="1:2" ht="15.75" customHeight="1" x14ac:dyDescent="0.3">
      <c r="A4532" s="69">
        <v>2.99</v>
      </c>
      <c r="B4532" s="70" cm="1">
        <f t="array" ref="B4532">_xlfn.IFS(A4532&gt;49,0,A4532&lt;=49,7.59,A4532&lt;20,10.59)</f>
        <v>7.59</v>
      </c>
    </row>
    <row r="4533" spans="1:2" ht="15.75" customHeight="1" x14ac:dyDescent="0.3">
      <c r="A4533" s="69">
        <v>2.99</v>
      </c>
      <c r="B4533" s="70" cm="1">
        <f t="array" ref="B4533">_xlfn.IFS(A4533&gt;49,0,A4533&lt;=49,7.59,A4533&lt;20,10.59)</f>
        <v>7.59</v>
      </c>
    </row>
    <row r="4534" spans="1:2" ht="15.75" customHeight="1" x14ac:dyDescent="0.3">
      <c r="A4534" s="69">
        <v>2.99</v>
      </c>
      <c r="B4534" s="70" cm="1">
        <f t="array" ref="B4534">_xlfn.IFS(A4534&gt;49,0,A4534&lt;=49,7.59,A4534&lt;20,10.59)</f>
        <v>7.59</v>
      </c>
    </row>
    <row r="4535" spans="1:2" ht="15.75" customHeight="1" x14ac:dyDescent="0.3">
      <c r="A4535" s="69">
        <v>2.99</v>
      </c>
      <c r="B4535" s="70" cm="1">
        <f t="array" ref="B4535">_xlfn.IFS(A4535&gt;49,0,A4535&lt;=49,7.59,A4535&lt;20,10.59)</f>
        <v>7.59</v>
      </c>
    </row>
    <row r="4536" spans="1:2" ht="15.75" customHeight="1" x14ac:dyDescent="0.3">
      <c r="A4536" s="69">
        <v>2.99</v>
      </c>
      <c r="B4536" s="70" cm="1">
        <f t="array" ref="B4536">_xlfn.IFS(A4536&gt;49,0,A4536&lt;=49,7.59,A4536&lt;20,10.59)</f>
        <v>7.59</v>
      </c>
    </row>
    <row r="4537" spans="1:2" ht="15.75" customHeight="1" x14ac:dyDescent="0.3">
      <c r="A4537" s="69">
        <v>2.99</v>
      </c>
      <c r="B4537" s="70" cm="1">
        <f t="array" ref="B4537">_xlfn.IFS(A4537&gt;49,0,A4537&lt;=49,7.59,A4537&lt;20,10.59)</f>
        <v>7.59</v>
      </c>
    </row>
    <row r="4538" spans="1:2" ht="15.75" customHeight="1" x14ac:dyDescent="0.3">
      <c r="A4538" s="69">
        <v>2.99</v>
      </c>
      <c r="B4538" s="70" cm="1">
        <f t="array" ref="B4538">_xlfn.IFS(A4538&gt;49,0,A4538&lt;=49,7.59,A4538&lt;20,10.59)</f>
        <v>7.59</v>
      </c>
    </row>
    <row r="4539" spans="1:2" ht="15.75" customHeight="1" x14ac:dyDescent="0.3">
      <c r="A4539" s="69">
        <v>2.99</v>
      </c>
      <c r="B4539" s="70" cm="1">
        <f t="array" ref="B4539">_xlfn.IFS(A4539&gt;49,0,A4539&lt;=49,7.59,A4539&lt;20,10.59)</f>
        <v>7.59</v>
      </c>
    </row>
    <row r="4540" spans="1:2" ht="15.75" customHeight="1" x14ac:dyDescent="0.3">
      <c r="A4540" s="69">
        <v>2.99</v>
      </c>
      <c r="B4540" s="70" cm="1">
        <f t="array" ref="B4540">_xlfn.IFS(A4540&gt;49,0,A4540&lt;=49,7.59,A4540&lt;20,10.59)</f>
        <v>7.59</v>
      </c>
    </row>
    <row r="4541" spans="1:2" ht="15.75" customHeight="1" x14ac:dyDescent="0.3">
      <c r="A4541" s="69">
        <v>2.99</v>
      </c>
      <c r="B4541" s="70" cm="1">
        <f t="array" ref="B4541">_xlfn.IFS(A4541&gt;49,0,A4541&lt;=49,7.59,A4541&lt;20,10.59)</f>
        <v>7.59</v>
      </c>
    </row>
    <row r="4542" spans="1:2" ht="15.75" customHeight="1" x14ac:dyDescent="0.3">
      <c r="A4542" s="69">
        <v>2.99</v>
      </c>
      <c r="B4542" s="70" cm="1">
        <f t="array" ref="B4542">_xlfn.IFS(A4542&gt;49,0,A4542&lt;=49,7.59,A4542&lt;20,10.59)</f>
        <v>7.59</v>
      </c>
    </row>
    <row r="4543" spans="1:2" ht="15.75" customHeight="1" x14ac:dyDescent="0.3">
      <c r="A4543" s="69">
        <v>2.99</v>
      </c>
      <c r="B4543" s="70" cm="1">
        <f t="array" ref="B4543">_xlfn.IFS(A4543&gt;49,0,A4543&lt;=49,7.59,A4543&lt;20,10.59)</f>
        <v>7.59</v>
      </c>
    </row>
    <row r="4544" spans="1:2" ht="15.75" customHeight="1" x14ac:dyDescent="0.3">
      <c r="A4544" s="69">
        <v>2.99</v>
      </c>
      <c r="B4544" s="70" cm="1">
        <f t="array" ref="B4544">_xlfn.IFS(A4544&gt;49,0,A4544&lt;=49,7.59,A4544&lt;20,10.59)</f>
        <v>7.59</v>
      </c>
    </row>
    <row r="4545" spans="1:2" ht="15.75" customHeight="1" x14ac:dyDescent="0.3">
      <c r="A4545" s="69">
        <v>2.99</v>
      </c>
      <c r="B4545" s="70" cm="1">
        <f t="array" ref="B4545">_xlfn.IFS(A4545&gt;49,0,A4545&lt;=49,7.59,A4545&lt;20,10.59)</f>
        <v>7.59</v>
      </c>
    </row>
    <row r="4546" spans="1:2" ht="15.75" customHeight="1" x14ac:dyDescent="0.3">
      <c r="A4546" s="69">
        <v>2.99</v>
      </c>
      <c r="B4546" s="70" cm="1">
        <f t="array" ref="B4546">_xlfn.IFS(A4546&gt;49,0,A4546&lt;=49,7.59,A4546&lt;20,10.59)</f>
        <v>7.59</v>
      </c>
    </row>
    <row r="4547" spans="1:2" ht="15.75" customHeight="1" x14ac:dyDescent="0.3">
      <c r="A4547" s="69">
        <v>2.99</v>
      </c>
      <c r="B4547" s="70" cm="1">
        <f t="array" ref="B4547">_xlfn.IFS(A4547&gt;49,0,A4547&lt;=49,7.59,A4547&lt;20,10.59)</f>
        <v>7.59</v>
      </c>
    </row>
    <row r="4548" spans="1:2" ht="15.75" customHeight="1" x14ac:dyDescent="0.3">
      <c r="A4548" s="69">
        <v>2.99</v>
      </c>
      <c r="B4548" s="70" cm="1">
        <f t="array" ref="B4548">_xlfn.IFS(A4548&gt;49,0,A4548&lt;=49,7.59,A4548&lt;20,10.59)</f>
        <v>7.59</v>
      </c>
    </row>
    <row r="4549" spans="1:2" ht="15.75" customHeight="1" x14ac:dyDescent="0.3">
      <c r="A4549" s="69">
        <v>2.99</v>
      </c>
      <c r="B4549" s="70" cm="1">
        <f t="array" ref="B4549">_xlfn.IFS(A4549&gt;49,0,A4549&lt;=49,7.59,A4549&lt;20,10.59)</f>
        <v>7.59</v>
      </c>
    </row>
    <row r="4550" spans="1:2" ht="15.75" customHeight="1" x14ac:dyDescent="0.3">
      <c r="A4550" s="69">
        <v>2.99</v>
      </c>
      <c r="B4550" s="70" cm="1">
        <f t="array" ref="B4550">_xlfn.IFS(A4550&gt;49,0,A4550&lt;=49,7.59,A4550&lt;20,10.59)</f>
        <v>7.59</v>
      </c>
    </row>
    <row r="4551" spans="1:2" ht="15.75" customHeight="1" x14ac:dyDescent="0.3">
      <c r="A4551" s="69">
        <v>2.99</v>
      </c>
      <c r="B4551" s="70" cm="1">
        <f t="array" ref="B4551">_xlfn.IFS(A4551&gt;49,0,A4551&lt;=49,7.59,A4551&lt;20,10.59)</f>
        <v>7.59</v>
      </c>
    </row>
    <row r="4552" spans="1:2" ht="15.75" customHeight="1" x14ac:dyDescent="0.3">
      <c r="A4552" s="69">
        <v>2.99</v>
      </c>
      <c r="B4552" s="70" cm="1">
        <f t="array" ref="B4552">_xlfn.IFS(A4552&gt;49,0,A4552&lt;=49,7.59,A4552&lt;20,10.59)</f>
        <v>7.59</v>
      </c>
    </row>
    <row r="4553" spans="1:2" ht="15.75" customHeight="1" x14ac:dyDescent="0.3">
      <c r="A4553" s="69">
        <v>2.99</v>
      </c>
      <c r="B4553" s="70" cm="1">
        <f t="array" ref="B4553">_xlfn.IFS(A4553&gt;49,0,A4553&lt;=49,7.59,A4553&lt;20,10.59)</f>
        <v>7.59</v>
      </c>
    </row>
    <row r="4554" spans="1:2" ht="15.75" customHeight="1" x14ac:dyDescent="0.3">
      <c r="A4554" s="69">
        <v>2.99</v>
      </c>
      <c r="B4554" s="70" cm="1">
        <f t="array" ref="B4554">_xlfn.IFS(A4554&gt;49,0,A4554&lt;=49,7.59,A4554&lt;20,10.59)</f>
        <v>7.59</v>
      </c>
    </row>
    <row r="4555" spans="1:2" ht="15.75" customHeight="1" x14ac:dyDescent="0.3">
      <c r="A4555" s="69">
        <v>2.99</v>
      </c>
      <c r="B4555" s="70" cm="1">
        <f t="array" ref="B4555">_xlfn.IFS(A4555&gt;49,0,A4555&lt;=49,7.59,A4555&lt;20,10.59)</f>
        <v>7.59</v>
      </c>
    </row>
    <row r="4556" spans="1:2" ht="15.75" customHeight="1" x14ac:dyDescent="0.3">
      <c r="A4556" s="69">
        <v>2.99</v>
      </c>
      <c r="B4556" s="70" cm="1">
        <f t="array" ref="B4556">_xlfn.IFS(A4556&gt;49,0,A4556&lt;=49,7.59,A4556&lt;20,10.59)</f>
        <v>7.59</v>
      </c>
    </row>
    <row r="4557" spans="1:2" ht="15.75" customHeight="1" x14ac:dyDescent="0.3">
      <c r="A4557" s="69">
        <v>2.99</v>
      </c>
      <c r="B4557" s="70" cm="1">
        <f t="array" ref="B4557">_xlfn.IFS(A4557&gt;49,0,A4557&lt;=49,7.59,A4557&lt;20,10.59)</f>
        <v>7.59</v>
      </c>
    </row>
    <row r="4558" spans="1:2" ht="15.75" customHeight="1" x14ac:dyDescent="0.3">
      <c r="A4558" s="69">
        <v>2.99</v>
      </c>
      <c r="B4558" s="70" cm="1">
        <f t="array" ref="B4558">_xlfn.IFS(A4558&gt;49,0,A4558&lt;=49,7.59,A4558&lt;20,10.59)</f>
        <v>7.59</v>
      </c>
    </row>
    <row r="4559" spans="1:2" ht="15.75" customHeight="1" x14ac:dyDescent="0.3">
      <c r="A4559" s="69">
        <v>2.99</v>
      </c>
      <c r="B4559" s="70" cm="1">
        <f t="array" ref="B4559">_xlfn.IFS(A4559&gt;49,0,A4559&lt;=49,7.59,A4559&lt;20,10.59)</f>
        <v>7.59</v>
      </c>
    </row>
    <row r="4560" spans="1:2" ht="15.75" customHeight="1" x14ac:dyDescent="0.3">
      <c r="A4560" s="69">
        <v>2.99</v>
      </c>
      <c r="B4560" s="70" cm="1">
        <f t="array" ref="B4560">_xlfn.IFS(A4560&gt;49,0,A4560&lt;=49,7.59,A4560&lt;20,10.59)</f>
        <v>7.59</v>
      </c>
    </row>
    <row r="4561" spans="1:2" ht="15.75" customHeight="1" x14ac:dyDescent="0.3">
      <c r="A4561" s="69">
        <v>2.99</v>
      </c>
      <c r="B4561" s="70" cm="1">
        <f t="array" ref="B4561">_xlfn.IFS(A4561&gt;49,0,A4561&lt;=49,7.59,A4561&lt;20,10.59)</f>
        <v>7.59</v>
      </c>
    </row>
    <row r="4562" spans="1:2" ht="15.75" customHeight="1" x14ac:dyDescent="0.3">
      <c r="A4562" s="69">
        <v>2.99</v>
      </c>
      <c r="B4562" s="70" cm="1">
        <f t="array" ref="B4562">_xlfn.IFS(A4562&gt;49,0,A4562&lt;=49,7.59,A4562&lt;20,10.59)</f>
        <v>7.59</v>
      </c>
    </row>
    <row r="4563" spans="1:2" ht="15.75" customHeight="1" x14ac:dyDescent="0.3">
      <c r="A4563" s="69">
        <v>2.99</v>
      </c>
      <c r="B4563" s="70" cm="1">
        <f t="array" ref="B4563">_xlfn.IFS(A4563&gt;49,0,A4563&lt;=49,7.59,A4563&lt;20,10.59)</f>
        <v>7.59</v>
      </c>
    </row>
    <row r="4564" spans="1:2" ht="15.75" customHeight="1" x14ac:dyDescent="0.3">
      <c r="A4564" s="69">
        <v>2.99</v>
      </c>
      <c r="B4564" s="70" cm="1">
        <f t="array" ref="B4564">_xlfn.IFS(A4564&gt;49,0,A4564&lt;=49,7.59,A4564&lt;20,10.59)</f>
        <v>7.59</v>
      </c>
    </row>
    <row r="4565" spans="1:2" ht="15.75" customHeight="1" x14ac:dyDescent="0.3">
      <c r="A4565" s="69">
        <v>2.99</v>
      </c>
      <c r="B4565" s="70" cm="1">
        <f t="array" ref="B4565">_xlfn.IFS(A4565&gt;49,0,A4565&lt;=49,7.59,A4565&lt;20,10.59)</f>
        <v>7.59</v>
      </c>
    </row>
    <row r="4566" spans="1:2" ht="15.75" customHeight="1" x14ac:dyDescent="0.3">
      <c r="A4566" s="69">
        <v>3.69</v>
      </c>
      <c r="B4566" s="70" cm="1">
        <f t="array" ref="B4566">_xlfn.IFS(A4566&gt;49,0,A4566&lt;=49,7.59,A4566&lt;20,10.59)</f>
        <v>7.59</v>
      </c>
    </row>
    <row r="4567" spans="1:2" ht="15.75" customHeight="1" x14ac:dyDescent="0.3">
      <c r="A4567" s="69">
        <v>3.69</v>
      </c>
      <c r="B4567" s="70" cm="1">
        <f t="array" ref="B4567">_xlfn.IFS(A4567&gt;49,0,A4567&lt;=49,7.59,A4567&lt;20,10.59)</f>
        <v>7.59</v>
      </c>
    </row>
    <row r="4568" spans="1:2" ht="15.75" customHeight="1" x14ac:dyDescent="0.3">
      <c r="A4568" s="69">
        <v>3.69</v>
      </c>
      <c r="B4568" s="70" cm="1">
        <f t="array" ref="B4568">_xlfn.IFS(A4568&gt;49,0,A4568&lt;=49,7.59,A4568&lt;20,10.59)</f>
        <v>7.59</v>
      </c>
    </row>
    <row r="4569" spans="1:2" ht="15.75" customHeight="1" x14ac:dyDescent="0.3">
      <c r="A4569" s="69">
        <v>3.69</v>
      </c>
      <c r="B4569" s="70" cm="1">
        <f t="array" ref="B4569">_xlfn.IFS(A4569&gt;49,0,A4569&lt;=49,7.59,A4569&lt;20,10.59)</f>
        <v>7.59</v>
      </c>
    </row>
    <row r="4570" spans="1:2" ht="15.75" customHeight="1" x14ac:dyDescent="0.3">
      <c r="A4570" s="69">
        <v>3.69</v>
      </c>
      <c r="B4570" s="70" cm="1">
        <f t="array" ref="B4570">_xlfn.IFS(A4570&gt;49,0,A4570&lt;=49,7.59,A4570&lt;20,10.59)</f>
        <v>7.59</v>
      </c>
    </row>
    <row r="4571" spans="1:2" ht="15.75" customHeight="1" x14ac:dyDescent="0.3">
      <c r="A4571" s="69">
        <v>3.69</v>
      </c>
      <c r="B4571" s="70" cm="1">
        <f t="array" ref="B4571">_xlfn.IFS(A4571&gt;49,0,A4571&lt;=49,7.59,A4571&lt;20,10.59)</f>
        <v>7.59</v>
      </c>
    </row>
    <row r="4572" spans="1:2" ht="15.75" customHeight="1" x14ac:dyDescent="0.3">
      <c r="A4572" s="69">
        <v>2.29</v>
      </c>
      <c r="B4572" s="70" cm="1">
        <f t="array" ref="B4572">_xlfn.IFS(A4572&gt;49,0,A4572&lt;=49,7.59,A4572&lt;20,10.59)</f>
        <v>7.59</v>
      </c>
    </row>
    <row r="4573" spans="1:2" ht="15.75" customHeight="1" x14ac:dyDescent="0.3">
      <c r="A4573" s="69">
        <v>2.29</v>
      </c>
      <c r="B4573" s="70" cm="1">
        <f t="array" ref="B4573">_xlfn.IFS(A4573&gt;49,0,A4573&lt;=49,7.59,A4573&lt;20,10.59)</f>
        <v>7.59</v>
      </c>
    </row>
    <row r="4574" spans="1:2" ht="15.75" customHeight="1" x14ac:dyDescent="0.3">
      <c r="A4574" s="69">
        <v>2.29</v>
      </c>
      <c r="B4574" s="70" cm="1">
        <f t="array" ref="B4574">_xlfn.IFS(A4574&gt;49,0,A4574&lt;=49,7.59,A4574&lt;20,10.59)</f>
        <v>7.59</v>
      </c>
    </row>
    <row r="4575" spans="1:2" ht="15.75" customHeight="1" x14ac:dyDescent="0.3">
      <c r="A4575" s="69">
        <v>2.29</v>
      </c>
      <c r="B4575" s="70" cm="1">
        <f t="array" ref="B4575">_xlfn.IFS(A4575&gt;49,0,A4575&lt;=49,7.59,A4575&lt;20,10.59)</f>
        <v>7.59</v>
      </c>
    </row>
    <row r="4576" spans="1:2" ht="15.75" customHeight="1" x14ac:dyDescent="0.3">
      <c r="A4576" s="69">
        <v>2.69</v>
      </c>
      <c r="B4576" s="70" cm="1">
        <f t="array" ref="B4576">_xlfn.IFS(A4576&gt;49,0,A4576&lt;=49,7.59,A4576&lt;20,10.59)</f>
        <v>7.59</v>
      </c>
    </row>
    <row r="4577" spans="1:2" ht="15.75" customHeight="1" x14ac:dyDescent="0.3">
      <c r="A4577" s="69">
        <v>2.99</v>
      </c>
      <c r="B4577" s="70" cm="1">
        <f t="array" ref="B4577">_xlfn.IFS(A4577&gt;49,0,A4577&lt;=49,7.59,A4577&lt;20,10.59)</f>
        <v>7.59</v>
      </c>
    </row>
    <row r="4578" spans="1:2" ht="15.75" customHeight="1" x14ac:dyDescent="0.3">
      <c r="A4578" s="69">
        <v>2.99</v>
      </c>
      <c r="B4578" s="70" cm="1">
        <f t="array" ref="B4578">_xlfn.IFS(A4578&gt;49,0,A4578&lt;=49,7.59,A4578&lt;20,10.59)</f>
        <v>7.59</v>
      </c>
    </row>
    <row r="4579" spans="1:2" ht="15.75" customHeight="1" x14ac:dyDescent="0.3">
      <c r="A4579" s="69">
        <v>2.99</v>
      </c>
      <c r="B4579" s="70" cm="1">
        <f t="array" ref="B4579">_xlfn.IFS(A4579&gt;49,0,A4579&lt;=49,7.59,A4579&lt;20,10.59)</f>
        <v>7.59</v>
      </c>
    </row>
    <row r="4580" spans="1:2" ht="15.75" customHeight="1" x14ac:dyDescent="0.3">
      <c r="A4580" s="69">
        <v>2.99</v>
      </c>
      <c r="B4580" s="70" cm="1">
        <f t="array" ref="B4580">_xlfn.IFS(A4580&gt;49,0,A4580&lt;=49,7.59,A4580&lt;20,10.59)</f>
        <v>7.59</v>
      </c>
    </row>
    <row r="4581" spans="1:2" ht="15.75" customHeight="1" x14ac:dyDescent="0.3">
      <c r="A4581" s="69">
        <v>2.99</v>
      </c>
      <c r="B4581" s="70" cm="1">
        <f t="array" ref="B4581">_xlfn.IFS(A4581&gt;49,0,A4581&lt;=49,7.59,A4581&lt;20,10.59)</f>
        <v>7.59</v>
      </c>
    </row>
    <row r="4582" spans="1:2" ht="15.75" customHeight="1" x14ac:dyDescent="0.3">
      <c r="A4582" s="69">
        <v>2.99</v>
      </c>
      <c r="B4582" s="70" cm="1">
        <f t="array" ref="B4582">_xlfn.IFS(A4582&gt;49,0,A4582&lt;=49,7.59,A4582&lt;20,10.59)</f>
        <v>7.59</v>
      </c>
    </row>
    <row r="4583" spans="1:2" ht="15.75" customHeight="1" x14ac:dyDescent="0.3">
      <c r="A4583" s="69">
        <v>2.99</v>
      </c>
      <c r="B4583" s="70" cm="1">
        <f t="array" ref="B4583">_xlfn.IFS(A4583&gt;49,0,A4583&lt;=49,7.59,A4583&lt;20,10.59)</f>
        <v>7.59</v>
      </c>
    </row>
    <row r="4584" spans="1:2" ht="15.75" customHeight="1" x14ac:dyDescent="0.3">
      <c r="A4584" s="69">
        <v>2.99</v>
      </c>
      <c r="B4584" s="70" cm="1">
        <f t="array" ref="B4584">_xlfn.IFS(A4584&gt;49,0,A4584&lt;=49,7.59,A4584&lt;20,10.59)</f>
        <v>7.59</v>
      </c>
    </row>
    <row r="4585" spans="1:2" ht="15.75" customHeight="1" x14ac:dyDescent="0.3">
      <c r="A4585" s="69">
        <v>2.99</v>
      </c>
      <c r="B4585" s="70" cm="1">
        <f t="array" ref="B4585">_xlfn.IFS(A4585&gt;49,0,A4585&lt;=49,7.59,A4585&lt;20,10.59)</f>
        <v>7.59</v>
      </c>
    </row>
    <row r="4586" spans="1:2" ht="15.75" customHeight="1" x14ac:dyDescent="0.3">
      <c r="A4586" s="69">
        <v>2.99</v>
      </c>
      <c r="B4586" s="70" cm="1">
        <f t="array" ref="B4586">_xlfn.IFS(A4586&gt;49,0,A4586&lt;=49,7.59,A4586&lt;20,10.59)</f>
        <v>7.59</v>
      </c>
    </row>
    <row r="4587" spans="1:2" ht="15.75" customHeight="1" x14ac:dyDescent="0.3">
      <c r="A4587" s="69">
        <v>2.99</v>
      </c>
      <c r="B4587" s="70" cm="1">
        <f t="array" ref="B4587">_xlfn.IFS(A4587&gt;49,0,A4587&lt;=49,7.59,A4587&lt;20,10.59)</f>
        <v>7.59</v>
      </c>
    </row>
    <row r="4588" spans="1:2" ht="15.75" customHeight="1" x14ac:dyDescent="0.3">
      <c r="A4588" s="69">
        <v>2.99</v>
      </c>
      <c r="B4588" s="70" cm="1">
        <f t="array" ref="B4588">_xlfn.IFS(A4588&gt;49,0,A4588&lt;=49,7.59,A4588&lt;20,10.59)</f>
        <v>7.59</v>
      </c>
    </row>
    <row r="4589" spans="1:2" ht="15.75" customHeight="1" x14ac:dyDescent="0.3">
      <c r="A4589" s="69">
        <v>2.99</v>
      </c>
      <c r="B4589" s="70" cm="1">
        <f t="array" ref="B4589">_xlfn.IFS(A4589&gt;49,0,A4589&lt;=49,7.59,A4589&lt;20,10.59)</f>
        <v>7.59</v>
      </c>
    </row>
    <row r="4590" spans="1:2" ht="15.75" customHeight="1" x14ac:dyDescent="0.3">
      <c r="A4590" s="69">
        <v>2.99</v>
      </c>
      <c r="B4590" s="70" cm="1">
        <f t="array" ref="B4590">_xlfn.IFS(A4590&gt;49,0,A4590&lt;=49,7.59,A4590&lt;20,10.59)</f>
        <v>7.59</v>
      </c>
    </row>
    <row r="4591" spans="1:2" ht="15.75" customHeight="1" x14ac:dyDescent="0.3">
      <c r="A4591" s="69">
        <v>2.99</v>
      </c>
      <c r="B4591" s="70" cm="1">
        <f t="array" ref="B4591">_xlfn.IFS(A4591&gt;49,0,A4591&lt;=49,7.59,A4591&lt;20,10.59)</f>
        <v>7.59</v>
      </c>
    </row>
    <row r="4592" spans="1:2" ht="15.75" customHeight="1" x14ac:dyDescent="0.3">
      <c r="A4592" s="69">
        <v>2.99</v>
      </c>
      <c r="B4592" s="70" cm="1">
        <f t="array" ref="B4592">_xlfn.IFS(A4592&gt;49,0,A4592&lt;=49,7.59,A4592&lt;20,10.59)</f>
        <v>7.59</v>
      </c>
    </row>
    <row r="4593" spans="1:2" ht="15.75" customHeight="1" x14ac:dyDescent="0.3">
      <c r="A4593" s="69">
        <v>2.99</v>
      </c>
      <c r="B4593" s="70" cm="1">
        <f t="array" ref="B4593">_xlfn.IFS(A4593&gt;49,0,A4593&lt;=49,7.59,A4593&lt;20,10.59)</f>
        <v>7.59</v>
      </c>
    </row>
    <row r="4594" spans="1:2" ht="15.75" customHeight="1" x14ac:dyDescent="0.3">
      <c r="A4594" s="69">
        <v>2.99</v>
      </c>
      <c r="B4594" s="70" cm="1">
        <f t="array" ref="B4594">_xlfn.IFS(A4594&gt;49,0,A4594&lt;=49,7.59,A4594&lt;20,10.59)</f>
        <v>7.59</v>
      </c>
    </row>
    <row r="4595" spans="1:2" ht="15.75" customHeight="1" x14ac:dyDescent="0.3">
      <c r="A4595" s="69">
        <v>2.99</v>
      </c>
      <c r="B4595" s="70" cm="1">
        <f t="array" ref="B4595">_xlfn.IFS(A4595&gt;49,0,A4595&lt;=49,7.59,A4595&lt;20,10.59)</f>
        <v>7.59</v>
      </c>
    </row>
    <row r="4596" spans="1:2" ht="15.75" customHeight="1" x14ac:dyDescent="0.3">
      <c r="A4596" s="69">
        <v>2.99</v>
      </c>
      <c r="B4596" s="70" cm="1">
        <f t="array" ref="B4596">_xlfn.IFS(A4596&gt;49,0,A4596&lt;=49,7.59,A4596&lt;20,10.59)</f>
        <v>7.59</v>
      </c>
    </row>
    <row r="4597" spans="1:2" ht="15.75" customHeight="1" x14ac:dyDescent="0.3">
      <c r="A4597" s="69">
        <v>2.99</v>
      </c>
      <c r="B4597" s="70" cm="1">
        <f t="array" ref="B4597">_xlfn.IFS(A4597&gt;49,0,A4597&lt;=49,7.59,A4597&lt;20,10.59)</f>
        <v>7.59</v>
      </c>
    </row>
    <row r="4598" spans="1:2" ht="15.75" customHeight="1" x14ac:dyDescent="0.3">
      <c r="A4598" s="69">
        <v>2.99</v>
      </c>
      <c r="B4598" s="70" cm="1">
        <f t="array" ref="B4598">_xlfn.IFS(A4598&gt;49,0,A4598&lt;=49,7.59,A4598&lt;20,10.59)</f>
        <v>7.59</v>
      </c>
    </row>
    <row r="4599" spans="1:2" ht="15.75" customHeight="1" x14ac:dyDescent="0.3">
      <c r="A4599" s="69">
        <v>2.99</v>
      </c>
      <c r="B4599" s="70" cm="1">
        <f t="array" ref="B4599">_xlfn.IFS(A4599&gt;49,0,A4599&lt;=49,7.59,A4599&lt;20,10.59)</f>
        <v>7.59</v>
      </c>
    </row>
    <row r="4600" spans="1:2" ht="15.75" customHeight="1" x14ac:dyDescent="0.3">
      <c r="A4600" s="69">
        <v>2.4900000000000002</v>
      </c>
      <c r="B4600" s="70" cm="1">
        <f t="array" ref="B4600">_xlfn.IFS(A4600&gt;49,0,A4600&lt;=49,7.59,A4600&lt;20,10.59)</f>
        <v>7.59</v>
      </c>
    </row>
    <row r="4601" spans="1:2" ht="15.75" customHeight="1" x14ac:dyDescent="0.3">
      <c r="A4601" s="69">
        <v>0.79</v>
      </c>
      <c r="B4601" s="70" cm="1">
        <f t="array" ref="B4601">_xlfn.IFS(A4601&gt;49,0,A4601&lt;=49,7.59,A4601&lt;20,10.59)</f>
        <v>7.59</v>
      </c>
    </row>
    <row r="4602" spans="1:2" ht="15.75" customHeight="1" x14ac:dyDescent="0.3">
      <c r="A4602" s="69">
        <v>0.79</v>
      </c>
      <c r="B4602" s="70" cm="1">
        <f t="array" ref="B4602">_xlfn.IFS(A4602&gt;49,0,A4602&lt;=49,7.59,A4602&lt;20,10.59)</f>
        <v>7.59</v>
      </c>
    </row>
    <row r="4603" spans="1:2" ht="15.75" customHeight="1" x14ac:dyDescent="0.3">
      <c r="A4603" s="69">
        <v>0.79</v>
      </c>
      <c r="B4603" s="70" cm="1">
        <f t="array" ref="B4603">_xlfn.IFS(A4603&gt;49,0,A4603&lt;=49,7.59,A4603&lt;20,10.59)</f>
        <v>7.59</v>
      </c>
    </row>
    <row r="4604" spans="1:2" ht="15.75" customHeight="1" x14ac:dyDescent="0.3">
      <c r="A4604" s="69">
        <v>0.79</v>
      </c>
      <c r="B4604" s="70" cm="1">
        <f t="array" ref="B4604">_xlfn.IFS(A4604&gt;49,0,A4604&lt;=49,7.59,A4604&lt;20,10.59)</f>
        <v>7.59</v>
      </c>
    </row>
    <row r="4605" spans="1:2" ht="15.75" customHeight="1" x14ac:dyDescent="0.3">
      <c r="A4605" s="69">
        <v>0.79</v>
      </c>
      <c r="B4605" s="70" cm="1">
        <f t="array" ref="B4605">_xlfn.IFS(A4605&gt;49,0,A4605&lt;=49,7.59,A4605&lt;20,10.59)</f>
        <v>7.59</v>
      </c>
    </row>
    <row r="4606" spans="1:2" ht="15.75" customHeight="1" x14ac:dyDescent="0.3">
      <c r="A4606" s="69">
        <v>0.79</v>
      </c>
      <c r="B4606" s="70" cm="1">
        <f t="array" ref="B4606">_xlfn.IFS(A4606&gt;49,0,A4606&lt;=49,7.59,A4606&lt;20,10.59)</f>
        <v>7.59</v>
      </c>
    </row>
    <row r="4607" spans="1:2" ht="15.75" customHeight="1" x14ac:dyDescent="0.3">
      <c r="A4607" s="69">
        <v>0.79</v>
      </c>
      <c r="B4607" s="70" cm="1">
        <f t="array" ref="B4607">_xlfn.IFS(A4607&gt;49,0,A4607&lt;=49,7.59,A4607&lt;20,10.59)</f>
        <v>7.59</v>
      </c>
    </row>
    <row r="4608" spans="1:2" ht="15.75" customHeight="1" x14ac:dyDescent="0.3">
      <c r="A4608" s="69">
        <v>0.79</v>
      </c>
      <c r="B4608" s="70" cm="1">
        <f t="array" ref="B4608">_xlfn.IFS(A4608&gt;49,0,A4608&lt;=49,7.59,A4608&lt;20,10.59)</f>
        <v>7.59</v>
      </c>
    </row>
    <row r="4609" spans="1:2" ht="15.75" customHeight="1" x14ac:dyDescent="0.3">
      <c r="A4609" s="69">
        <v>0.79</v>
      </c>
      <c r="B4609" s="70" cm="1">
        <f t="array" ref="B4609">_xlfn.IFS(A4609&gt;49,0,A4609&lt;=49,7.59,A4609&lt;20,10.59)</f>
        <v>7.59</v>
      </c>
    </row>
    <row r="4610" spans="1:2" ht="15.75" customHeight="1" x14ac:dyDescent="0.3">
      <c r="A4610" s="69">
        <v>0.79</v>
      </c>
      <c r="B4610" s="70" cm="1">
        <f t="array" ref="B4610">_xlfn.IFS(A4610&gt;49,0,A4610&lt;=49,7.59,A4610&lt;20,10.59)</f>
        <v>7.59</v>
      </c>
    </row>
    <row r="4611" spans="1:2" ht="15.75" customHeight="1" x14ac:dyDescent="0.3">
      <c r="A4611" s="69">
        <v>0.79</v>
      </c>
      <c r="B4611" s="70" cm="1">
        <f t="array" ref="B4611">_xlfn.IFS(A4611&gt;49,0,A4611&lt;=49,7.59,A4611&lt;20,10.59)</f>
        <v>7.59</v>
      </c>
    </row>
    <row r="4612" spans="1:2" ht="15.75" customHeight="1" x14ac:dyDescent="0.3">
      <c r="A4612" s="69">
        <v>0.79</v>
      </c>
      <c r="B4612" s="70" cm="1">
        <f t="array" ref="B4612">_xlfn.IFS(A4612&gt;49,0,A4612&lt;=49,7.59,A4612&lt;20,10.59)</f>
        <v>7.59</v>
      </c>
    </row>
    <row r="4613" spans="1:2" ht="15.75" customHeight="1" x14ac:dyDescent="0.3">
      <c r="A4613" s="69">
        <v>0.79</v>
      </c>
      <c r="B4613" s="70" cm="1">
        <f t="array" ref="B4613">_xlfn.IFS(A4613&gt;49,0,A4613&lt;=49,7.59,A4613&lt;20,10.59)</f>
        <v>7.59</v>
      </c>
    </row>
    <row r="4614" spans="1:2" ht="15.75" customHeight="1" x14ac:dyDescent="0.3">
      <c r="A4614" s="69">
        <v>0.79</v>
      </c>
      <c r="B4614" s="70" cm="1">
        <f t="array" ref="B4614">_xlfn.IFS(A4614&gt;49,0,A4614&lt;=49,7.59,A4614&lt;20,10.59)</f>
        <v>7.59</v>
      </c>
    </row>
    <row r="4615" spans="1:2" ht="15.75" customHeight="1" x14ac:dyDescent="0.3">
      <c r="A4615" s="69">
        <v>0.79</v>
      </c>
      <c r="B4615" s="70" cm="1">
        <f t="array" ref="B4615">_xlfn.IFS(A4615&gt;49,0,A4615&lt;=49,7.59,A4615&lt;20,10.59)</f>
        <v>7.59</v>
      </c>
    </row>
    <row r="4616" spans="1:2" ht="15.75" customHeight="1" x14ac:dyDescent="0.3">
      <c r="A4616" s="69">
        <v>1.29</v>
      </c>
      <c r="B4616" s="70" cm="1">
        <f t="array" ref="B4616">_xlfn.IFS(A4616&gt;49,0,A4616&lt;=49,7.59,A4616&lt;20,10.59)</f>
        <v>7.59</v>
      </c>
    </row>
    <row r="4617" spans="1:2" ht="15.75" customHeight="1" x14ac:dyDescent="0.3">
      <c r="A4617" s="69">
        <v>1.29</v>
      </c>
      <c r="B4617" s="70" cm="1">
        <f t="array" ref="B4617">_xlfn.IFS(A4617&gt;49,0,A4617&lt;=49,7.59,A4617&lt;20,10.59)</f>
        <v>7.59</v>
      </c>
    </row>
    <row r="4618" spans="1:2" ht="15.75" customHeight="1" x14ac:dyDescent="0.3">
      <c r="A4618" s="69">
        <v>1.29</v>
      </c>
      <c r="B4618" s="70" cm="1">
        <f t="array" ref="B4618">_xlfn.IFS(A4618&gt;49,0,A4618&lt;=49,7.59,A4618&lt;20,10.59)</f>
        <v>7.59</v>
      </c>
    </row>
    <row r="4619" spans="1:2" ht="15.75" customHeight="1" x14ac:dyDescent="0.3">
      <c r="A4619" s="69">
        <v>1.29</v>
      </c>
      <c r="B4619" s="70" cm="1">
        <f t="array" ref="B4619">_xlfn.IFS(A4619&gt;49,0,A4619&lt;=49,7.59,A4619&lt;20,10.59)</f>
        <v>7.59</v>
      </c>
    </row>
    <row r="4620" spans="1:2" ht="15.75" customHeight="1" x14ac:dyDescent="0.3">
      <c r="A4620" s="69">
        <v>1.29</v>
      </c>
      <c r="B4620" s="70" cm="1">
        <f t="array" ref="B4620">_xlfn.IFS(A4620&gt;49,0,A4620&lt;=49,7.59,A4620&lt;20,10.59)</f>
        <v>7.59</v>
      </c>
    </row>
    <row r="4621" spans="1:2" ht="15.75" customHeight="1" x14ac:dyDescent="0.3">
      <c r="A4621" s="69">
        <v>1.29</v>
      </c>
      <c r="B4621" s="70" cm="1">
        <f t="array" ref="B4621">_xlfn.IFS(A4621&gt;49,0,A4621&lt;=49,7.59,A4621&lt;20,10.59)</f>
        <v>7.59</v>
      </c>
    </row>
    <row r="4622" spans="1:2" ht="15.75" customHeight="1" x14ac:dyDescent="0.3">
      <c r="A4622" s="69">
        <v>1.29</v>
      </c>
      <c r="B4622" s="70" cm="1">
        <f t="array" ref="B4622">_xlfn.IFS(A4622&gt;49,0,A4622&lt;=49,7.59,A4622&lt;20,10.59)</f>
        <v>7.59</v>
      </c>
    </row>
    <row r="4623" spans="1:2" ht="15.75" customHeight="1" x14ac:dyDescent="0.3">
      <c r="A4623" s="69">
        <v>1.29</v>
      </c>
      <c r="B4623" s="70" cm="1">
        <f t="array" ref="B4623">_xlfn.IFS(A4623&gt;49,0,A4623&lt;=49,7.59,A4623&lt;20,10.59)</f>
        <v>7.59</v>
      </c>
    </row>
    <row r="4624" spans="1:2" ht="15.75" customHeight="1" x14ac:dyDescent="0.3">
      <c r="A4624" s="69">
        <v>1.29</v>
      </c>
      <c r="B4624" s="70" cm="1">
        <f t="array" ref="B4624">_xlfn.IFS(A4624&gt;49,0,A4624&lt;=49,7.59,A4624&lt;20,10.59)</f>
        <v>7.59</v>
      </c>
    </row>
    <row r="4625" spans="1:2" ht="15.75" customHeight="1" x14ac:dyDescent="0.3">
      <c r="A4625" s="69">
        <v>1.29</v>
      </c>
      <c r="B4625" s="70" cm="1">
        <f t="array" ref="B4625">_xlfn.IFS(A4625&gt;49,0,A4625&lt;=49,7.59,A4625&lt;20,10.59)</f>
        <v>7.59</v>
      </c>
    </row>
    <row r="4626" spans="1:2" ht="15.75" customHeight="1" x14ac:dyDescent="0.3">
      <c r="A4626" s="69">
        <v>1.29</v>
      </c>
      <c r="B4626" s="70" cm="1">
        <f t="array" ref="B4626">_xlfn.IFS(A4626&gt;49,0,A4626&lt;=49,7.59,A4626&lt;20,10.59)</f>
        <v>7.59</v>
      </c>
    </row>
    <row r="4627" spans="1:2" ht="15.75" customHeight="1" x14ac:dyDescent="0.3">
      <c r="A4627" s="69">
        <v>1.29</v>
      </c>
      <c r="B4627" s="70" cm="1">
        <f t="array" ref="B4627">_xlfn.IFS(A4627&gt;49,0,A4627&lt;=49,7.59,A4627&lt;20,10.59)</f>
        <v>7.59</v>
      </c>
    </row>
    <row r="4628" spans="1:2" ht="15.75" customHeight="1" x14ac:dyDescent="0.3">
      <c r="A4628" s="69">
        <v>1.29</v>
      </c>
      <c r="B4628" s="70" cm="1">
        <f t="array" ref="B4628">_xlfn.IFS(A4628&gt;49,0,A4628&lt;=49,7.59,A4628&lt;20,10.59)</f>
        <v>7.59</v>
      </c>
    </row>
    <row r="4629" spans="1:2" ht="15.75" customHeight="1" x14ac:dyDescent="0.3">
      <c r="A4629" s="69">
        <v>1.29</v>
      </c>
      <c r="B4629" s="70" cm="1">
        <f t="array" ref="B4629">_xlfn.IFS(A4629&gt;49,0,A4629&lt;=49,7.59,A4629&lt;20,10.59)</f>
        <v>7.59</v>
      </c>
    </row>
    <row r="4630" spans="1:2" ht="15.75" customHeight="1" x14ac:dyDescent="0.3">
      <c r="A4630" s="69">
        <v>1.29</v>
      </c>
      <c r="B4630" s="70" cm="1">
        <f t="array" ref="B4630">_xlfn.IFS(A4630&gt;49,0,A4630&lt;=49,7.59,A4630&lt;20,10.59)</f>
        <v>7.59</v>
      </c>
    </row>
    <row r="4631" spans="1:2" ht="15.75" customHeight="1" x14ac:dyDescent="0.3">
      <c r="A4631" s="69">
        <v>1.29</v>
      </c>
      <c r="B4631" s="70" cm="1">
        <f t="array" ref="B4631">_xlfn.IFS(A4631&gt;49,0,A4631&lt;=49,7.59,A4631&lt;20,10.59)</f>
        <v>7.59</v>
      </c>
    </row>
    <row r="4632" spans="1:2" ht="15.75" customHeight="1" x14ac:dyDescent="0.3">
      <c r="A4632" s="69">
        <v>1.29</v>
      </c>
      <c r="B4632" s="70" cm="1">
        <f t="array" ref="B4632">_xlfn.IFS(A4632&gt;49,0,A4632&lt;=49,7.59,A4632&lt;20,10.59)</f>
        <v>7.59</v>
      </c>
    </row>
    <row r="4633" spans="1:2" ht="15.75" customHeight="1" x14ac:dyDescent="0.3">
      <c r="A4633" s="69">
        <v>0.99</v>
      </c>
      <c r="B4633" s="70" cm="1">
        <f t="array" ref="B4633">_xlfn.IFS(A4633&gt;49,0,A4633&lt;=49,7.59,A4633&lt;20,10.59)</f>
        <v>7.59</v>
      </c>
    </row>
    <row r="4634" spans="1:2" ht="15.75" customHeight="1" x14ac:dyDescent="0.3">
      <c r="A4634" s="69">
        <v>0.99</v>
      </c>
      <c r="B4634" s="70" cm="1">
        <f t="array" ref="B4634">_xlfn.IFS(A4634&gt;49,0,A4634&lt;=49,7.59,A4634&lt;20,10.59)</f>
        <v>7.59</v>
      </c>
    </row>
    <row r="4635" spans="1:2" ht="15.75" customHeight="1" x14ac:dyDescent="0.3">
      <c r="A4635" s="69">
        <v>0.99</v>
      </c>
      <c r="B4635" s="70" cm="1">
        <f t="array" ref="B4635">_xlfn.IFS(A4635&gt;49,0,A4635&lt;=49,7.59,A4635&lt;20,10.59)</f>
        <v>7.59</v>
      </c>
    </row>
    <row r="4636" spans="1:2" ht="15.75" customHeight="1" x14ac:dyDescent="0.3">
      <c r="A4636" s="69">
        <v>0.99</v>
      </c>
      <c r="B4636" s="70" cm="1">
        <f t="array" ref="B4636">_xlfn.IFS(A4636&gt;49,0,A4636&lt;=49,7.59,A4636&lt;20,10.59)</f>
        <v>7.59</v>
      </c>
    </row>
    <row r="4637" spans="1:2" ht="15.75" customHeight="1" x14ac:dyDescent="0.3">
      <c r="A4637" s="69">
        <v>0.99</v>
      </c>
      <c r="B4637" s="70" cm="1">
        <f t="array" ref="B4637">_xlfn.IFS(A4637&gt;49,0,A4637&lt;=49,7.59,A4637&lt;20,10.59)</f>
        <v>7.59</v>
      </c>
    </row>
    <row r="4638" spans="1:2" ht="15.75" customHeight="1" x14ac:dyDescent="0.3">
      <c r="A4638" s="69">
        <v>0.99</v>
      </c>
      <c r="B4638" s="70" cm="1">
        <f t="array" ref="B4638">_xlfn.IFS(A4638&gt;49,0,A4638&lt;=49,7.59,A4638&lt;20,10.59)</f>
        <v>7.59</v>
      </c>
    </row>
    <row r="4639" spans="1:2" ht="15.75" customHeight="1" x14ac:dyDescent="0.3">
      <c r="A4639" s="69">
        <v>3.99</v>
      </c>
      <c r="B4639" s="70" cm="1">
        <f t="array" ref="B4639">_xlfn.IFS(A4639&gt;49,0,A4639&lt;=49,7.59,A4639&lt;20,10.59)</f>
        <v>7.59</v>
      </c>
    </row>
    <row r="4640" spans="1:2" ht="15.75" customHeight="1" x14ac:dyDescent="0.3">
      <c r="A4640" s="69">
        <v>3.69</v>
      </c>
      <c r="B4640" s="70" cm="1">
        <f t="array" ref="B4640">_xlfn.IFS(A4640&gt;49,0,A4640&lt;=49,7.59,A4640&lt;20,10.59)</f>
        <v>7.59</v>
      </c>
    </row>
    <row r="4641" spans="1:2" ht="15.75" customHeight="1" x14ac:dyDescent="0.3">
      <c r="A4641" s="69">
        <v>3.69</v>
      </c>
      <c r="B4641" s="70" cm="1">
        <f t="array" ref="B4641">_xlfn.IFS(A4641&gt;49,0,A4641&lt;=49,7.59,A4641&lt;20,10.59)</f>
        <v>7.59</v>
      </c>
    </row>
    <row r="4642" spans="1:2" ht="15.75" customHeight="1" x14ac:dyDescent="0.3">
      <c r="A4642" s="69">
        <v>2.39</v>
      </c>
      <c r="B4642" s="70" cm="1">
        <f t="array" ref="B4642">_xlfn.IFS(A4642&gt;49,0,A4642&lt;=49,7.59,A4642&lt;20,10.59)</f>
        <v>7.59</v>
      </c>
    </row>
    <row r="4643" spans="1:2" ht="15.75" customHeight="1" x14ac:dyDescent="0.3">
      <c r="A4643" s="69">
        <v>2.39</v>
      </c>
      <c r="B4643" s="70" cm="1">
        <f t="array" ref="B4643">_xlfn.IFS(A4643&gt;49,0,A4643&lt;=49,7.59,A4643&lt;20,10.59)</f>
        <v>7.59</v>
      </c>
    </row>
    <row r="4644" spans="1:2" ht="15.75" customHeight="1" x14ac:dyDescent="0.3">
      <c r="A4644" s="69">
        <v>2.39</v>
      </c>
      <c r="B4644" s="70" cm="1">
        <f t="array" ref="B4644">_xlfn.IFS(A4644&gt;49,0,A4644&lt;=49,7.59,A4644&lt;20,10.59)</f>
        <v>7.59</v>
      </c>
    </row>
    <row r="4645" spans="1:2" ht="15.75" customHeight="1" x14ac:dyDescent="0.3">
      <c r="A4645" s="69">
        <v>2.39</v>
      </c>
      <c r="B4645" s="70" cm="1">
        <f t="array" ref="B4645">_xlfn.IFS(A4645&gt;49,0,A4645&lt;=49,7.59,A4645&lt;20,10.59)</f>
        <v>7.59</v>
      </c>
    </row>
    <row r="4646" spans="1:2" ht="15.75" customHeight="1" x14ac:dyDescent="0.3">
      <c r="A4646" s="69">
        <v>2.39</v>
      </c>
      <c r="B4646" s="70" cm="1">
        <f t="array" ref="B4646">_xlfn.IFS(A4646&gt;49,0,A4646&lt;=49,7.59,A4646&lt;20,10.59)</f>
        <v>7.59</v>
      </c>
    </row>
    <row r="4647" spans="1:2" ht="15.75" customHeight="1" x14ac:dyDescent="0.3">
      <c r="A4647" s="69">
        <v>2.79</v>
      </c>
      <c r="B4647" s="70" cm="1">
        <f t="array" ref="B4647">_xlfn.IFS(A4647&gt;49,0,A4647&lt;=49,7.59,A4647&lt;20,10.59)</f>
        <v>7.59</v>
      </c>
    </row>
    <row r="4648" spans="1:2" ht="15.75" customHeight="1" x14ac:dyDescent="0.3">
      <c r="A4648" s="69">
        <v>2.79</v>
      </c>
      <c r="B4648" s="70" cm="1">
        <f t="array" ref="B4648">_xlfn.IFS(A4648&gt;49,0,A4648&lt;=49,7.59,A4648&lt;20,10.59)</f>
        <v>7.59</v>
      </c>
    </row>
    <row r="4649" spans="1:2" ht="15.75" customHeight="1" x14ac:dyDescent="0.3">
      <c r="A4649" s="69">
        <v>2.79</v>
      </c>
      <c r="B4649" s="70" cm="1">
        <f t="array" ref="B4649">_xlfn.IFS(A4649&gt;49,0,A4649&lt;=49,7.59,A4649&lt;20,10.59)</f>
        <v>7.59</v>
      </c>
    </row>
    <row r="4650" spans="1:2" ht="15.75" customHeight="1" x14ac:dyDescent="0.3">
      <c r="A4650" s="69">
        <v>2.79</v>
      </c>
      <c r="B4650" s="70" cm="1">
        <f t="array" ref="B4650">_xlfn.IFS(A4650&gt;49,0,A4650&lt;=49,7.59,A4650&lt;20,10.59)</f>
        <v>7.59</v>
      </c>
    </row>
    <row r="4651" spans="1:2" ht="15.75" customHeight="1" x14ac:dyDescent="0.3">
      <c r="A4651" s="69">
        <v>3.99</v>
      </c>
      <c r="B4651" s="70" cm="1">
        <f t="array" ref="B4651">_xlfn.IFS(A4651&gt;49,0,A4651&lt;=49,7.59,A4651&lt;20,10.59)</f>
        <v>7.59</v>
      </c>
    </row>
    <row r="4652" spans="1:2" ht="15.75" customHeight="1" x14ac:dyDescent="0.3">
      <c r="A4652" s="69">
        <v>3.99</v>
      </c>
      <c r="B4652" s="70" cm="1">
        <f t="array" ref="B4652">_xlfn.IFS(A4652&gt;49,0,A4652&lt;=49,7.59,A4652&lt;20,10.59)</f>
        <v>7.59</v>
      </c>
    </row>
    <row r="4653" spans="1:2" ht="15.75" customHeight="1" x14ac:dyDescent="0.3">
      <c r="A4653" s="69">
        <v>3.99</v>
      </c>
      <c r="B4653" s="70" cm="1">
        <f t="array" ref="B4653">_xlfn.IFS(A4653&gt;49,0,A4653&lt;=49,7.59,A4653&lt;20,10.59)</f>
        <v>7.59</v>
      </c>
    </row>
    <row r="4654" spans="1:2" ht="15.75" customHeight="1" x14ac:dyDescent="0.3">
      <c r="A4654" s="69">
        <v>3.99</v>
      </c>
      <c r="B4654" s="70" cm="1">
        <f t="array" ref="B4654">_xlfn.IFS(A4654&gt;49,0,A4654&lt;=49,7.59,A4654&lt;20,10.59)</f>
        <v>7.59</v>
      </c>
    </row>
    <row r="4655" spans="1:2" ht="15.75" customHeight="1" x14ac:dyDescent="0.3">
      <c r="A4655" s="69">
        <v>3.99</v>
      </c>
      <c r="B4655" s="70" cm="1">
        <f t="array" ref="B4655">_xlfn.IFS(A4655&gt;49,0,A4655&lt;=49,7.59,A4655&lt;20,10.59)</f>
        <v>7.59</v>
      </c>
    </row>
    <row r="4656" spans="1:2" ht="15.75" customHeight="1" x14ac:dyDescent="0.3">
      <c r="A4656" s="69">
        <v>3.99</v>
      </c>
      <c r="B4656" s="70" cm="1">
        <f t="array" ref="B4656">_xlfn.IFS(A4656&gt;49,0,A4656&lt;=49,7.59,A4656&lt;20,10.59)</f>
        <v>7.59</v>
      </c>
    </row>
    <row r="4657" spans="1:2" ht="15.75" customHeight="1" x14ac:dyDescent="0.3">
      <c r="A4657" s="69">
        <v>4.49</v>
      </c>
      <c r="B4657" s="70" cm="1">
        <f t="array" ref="B4657">_xlfn.IFS(A4657&gt;49,0,A4657&lt;=49,7.59,A4657&lt;20,10.59)</f>
        <v>7.59</v>
      </c>
    </row>
    <row r="4658" spans="1:2" ht="15.75" customHeight="1" x14ac:dyDescent="0.3">
      <c r="A4658" s="69">
        <v>4.49</v>
      </c>
      <c r="B4658" s="70" cm="1">
        <f t="array" ref="B4658">_xlfn.IFS(A4658&gt;49,0,A4658&lt;=49,7.59,A4658&lt;20,10.59)</f>
        <v>7.59</v>
      </c>
    </row>
    <row r="4659" spans="1:2" ht="15.75" customHeight="1" x14ac:dyDescent="0.3">
      <c r="A4659" s="69">
        <v>1.59</v>
      </c>
      <c r="B4659" s="70" cm="1">
        <f t="array" ref="B4659">_xlfn.IFS(A4659&gt;49,0,A4659&lt;=49,7.59,A4659&lt;20,10.59)</f>
        <v>7.59</v>
      </c>
    </row>
    <row r="4660" spans="1:2" ht="15.75" customHeight="1" x14ac:dyDescent="0.3">
      <c r="A4660" s="69">
        <v>1.59</v>
      </c>
      <c r="B4660" s="70" cm="1">
        <f t="array" ref="B4660">_xlfn.IFS(A4660&gt;49,0,A4660&lt;=49,7.59,A4660&lt;20,10.59)</f>
        <v>7.59</v>
      </c>
    </row>
    <row r="4661" spans="1:2" ht="15.75" customHeight="1" x14ac:dyDescent="0.3">
      <c r="A4661" s="69">
        <v>1.59</v>
      </c>
      <c r="B4661" s="70" cm="1">
        <f t="array" ref="B4661">_xlfn.IFS(A4661&gt;49,0,A4661&lt;=49,7.59,A4661&lt;20,10.59)</f>
        <v>7.59</v>
      </c>
    </row>
    <row r="4662" spans="1:2" ht="15.75" customHeight="1" x14ac:dyDescent="0.3">
      <c r="A4662" s="69">
        <v>1.59</v>
      </c>
      <c r="B4662" s="70" cm="1">
        <f t="array" ref="B4662">_xlfn.IFS(A4662&gt;49,0,A4662&lt;=49,7.59,A4662&lt;20,10.59)</f>
        <v>7.59</v>
      </c>
    </row>
    <row r="4663" spans="1:2" ht="15.75" customHeight="1" x14ac:dyDescent="0.3">
      <c r="A4663" s="69">
        <v>1.59</v>
      </c>
      <c r="B4663" s="70" cm="1">
        <f t="array" ref="B4663">_xlfn.IFS(A4663&gt;49,0,A4663&lt;=49,7.59,A4663&lt;20,10.59)</f>
        <v>7.59</v>
      </c>
    </row>
    <row r="4664" spans="1:2" ht="15.75" customHeight="1" x14ac:dyDescent="0.3">
      <c r="A4664" s="69">
        <v>1.59</v>
      </c>
      <c r="B4664" s="70" cm="1">
        <f t="array" ref="B4664">_xlfn.IFS(A4664&gt;49,0,A4664&lt;=49,7.59,A4664&lt;20,10.59)</f>
        <v>7.59</v>
      </c>
    </row>
    <row r="4665" spans="1:2" ht="15.75" customHeight="1" x14ac:dyDescent="0.3">
      <c r="A4665" s="69">
        <v>1.59</v>
      </c>
      <c r="B4665" s="70" cm="1">
        <f t="array" ref="B4665">_xlfn.IFS(A4665&gt;49,0,A4665&lt;=49,7.59,A4665&lt;20,10.59)</f>
        <v>7.59</v>
      </c>
    </row>
    <row r="4666" spans="1:2" ht="15.75" customHeight="1" x14ac:dyDescent="0.3">
      <c r="A4666" s="69">
        <v>1.59</v>
      </c>
      <c r="B4666" s="70" cm="1">
        <f t="array" ref="B4666">_xlfn.IFS(A4666&gt;49,0,A4666&lt;=49,7.59,A4666&lt;20,10.59)</f>
        <v>7.59</v>
      </c>
    </row>
    <row r="4667" spans="1:2" ht="15.75" customHeight="1" x14ac:dyDescent="0.3">
      <c r="A4667" s="69">
        <v>1.59</v>
      </c>
      <c r="B4667" s="70" cm="1">
        <f t="array" ref="B4667">_xlfn.IFS(A4667&gt;49,0,A4667&lt;=49,7.59,A4667&lt;20,10.59)</f>
        <v>7.59</v>
      </c>
    </row>
    <row r="4668" spans="1:2" ht="15.75" customHeight="1" x14ac:dyDescent="0.3">
      <c r="A4668" s="69">
        <v>1.59</v>
      </c>
      <c r="B4668" s="70" cm="1">
        <f t="array" ref="B4668">_xlfn.IFS(A4668&gt;49,0,A4668&lt;=49,7.59,A4668&lt;20,10.59)</f>
        <v>7.59</v>
      </c>
    </row>
    <row r="4669" spans="1:2" ht="15.75" customHeight="1" x14ac:dyDescent="0.3">
      <c r="A4669" s="69">
        <v>1.59</v>
      </c>
      <c r="B4669" s="70" cm="1">
        <f t="array" ref="B4669">_xlfn.IFS(A4669&gt;49,0,A4669&lt;=49,7.59,A4669&lt;20,10.59)</f>
        <v>7.59</v>
      </c>
    </row>
    <row r="4670" spans="1:2" ht="15.75" customHeight="1" x14ac:dyDescent="0.3">
      <c r="A4670" s="69">
        <v>1.59</v>
      </c>
      <c r="B4670" s="70" cm="1">
        <f t="array" ref="B4670">_xlfn.IFS(A4670&gt;49,0,A4670&lt;=49,7.59,A4670&lt;20,10.59)</f>
        <v>7.59</v>
      </c>
    </row>
    <row r="4671" spans="1:2" ht="15.75" customHeight="1" x14ac:dyDescent="0.3">
      <c r="A4671" s="69">
        <v>1.59</v>
      </c>
      <c r="B4671" s="70" cm="1">
        <f t="array" ref="B4671">_xlfn.IFS(A4671&gt;49,0,A4671&lt;=49,7.59,A4671&lt;20,10.59)</f>
        <v>7.59</v>
      </c>
    </row>
    <row r="4672" spans="1:2" ht="15.75" customHeight="1" x14ac:dyDescent="0.3">
      <c r="A4672" s="69">
        <v>1.59</v>
      </c>
      <c r="B4672" s="70" cm="1">
        <f t="array" ref="B4672">_xlfn.IFS(A4672&gt;49,0,A4672&lt;=49,7.59,A4672&lt;20,10.59)</f>
        <v>7.59</v>
      </c>
    </row>
    <row r="4673" spans="1:2" ht="15.75" customHeight="1" x14ac:dyDescent="0.3">
      <c r="A4673" s="69">
        <v>1.59</v>
      </c>
      <c r="B4673" s="70" cm="1">
        <f t="array" ref="B4673">_xlfn.IFS(A4673&gt;49,0,A4673&lt;=49,7.59,A4673&lt;20,10.59)</f>
        <v>7.59</v>
      </c>
    </row>
    <row r="4674" spans="1:2" ht="15.75" customHeight="1" x14ac:dyDescent="0.3">
      <c r="A4674" s="69">
        <v>1.59</v>
      </c>
      <c r="B4674" s="70" cm="1">
        <f t="array" ref="B4674">_xlfn.IFS(A4674&gt;49,0,A4674&lt;=49,7.59,A4674&lt;20,10.59)</f>
        <v>7.59</v>
      </c>
    </row>
    <row r="4675" spans="1:2" ht="15.75" customHeight="1" x14ac:dyDescent="0.3">
      <c r="A4675" s="69">
        <v>1.59</v>
      </c>
      <c r="B4675" s="70" cm="1">
        <f t="array" ref="B4675">_xlfn.IFS(A4675&gt;49,0,A4675&lt;=49,7.59,A4675&lt;20,10.59)</f>
        <v>7.59</v>
      </c>
    </row>
    <row r="4676" spans="1:2" ht="15.75" customHeight="1" x14ac:dyDescent="0.3">
      <c r="A4676" s="69">
        <v>1.59</v>
      </c>
      <c r="B4676" s="70" cm="1">
        <f t="array" ref="B4676">_xlfn.IFS(A4676&gt;49,0,A4676&lt;=49,7.59,A4676&lt;20,10.59)</f>
        <v>7.59</v>
      </c>
    </row>
    <row r="4677" spans="1:2" ht="15.75" customHeight="1" x14ac:dyDescent="0.3">
      <c r="A4677" s="69">
        <v>1.59</v>
      </c>
      <c r="B4677" s="70" cm="1">
        <f t="array" ref="B4677">_xlfn.IFS(A4677&gt;49,0,A4677&lt;=49,7.59,A4677&lt;20,10.59)</f>
        <v>7.59</v>
      </c>
    </row>
    <row r="4678" spans="1:2" ht="15.75" customHeight="1" x14ac:dyDescent="0.3">
      <c r="A4678" s="69">
        <v>1.59</v>
      </c>
      <c r="B4678" s="70" cm="1">
        <f t="array" ref="B4678">_xlfn.IFS(A4678&gt;49,0,A4678&lt;=49,7.59,A4678&lt;20,10.59)</f>
        <v>7.59</v>
      </c>
    </row>
    <row r="4679" spans="1:2" ht="15.75" customHeight="1" x14ac:dyDescent="0.3">
      <c r="A4679" s="69">
        <v>1.59</v>
      </c>
      <c r="B4679" s="70" cm="1">
        <f t="array" ref="B4679">_xlfn.IFS(A4679&gt;49,0,A4679&lt;=49,7.59,A4679&lt;20,10.59)</f>
        <v>7.59</v>
      </c>
    </row>
    <row r="4680" spans="1:2" ht="15.75" customHeight="1" x14ac:dyDescent="0.3">
      <c r="A4680" s="69">
        <v>6.19</v>
      </c>
      <c r="B4680" s="70" cm="1">
        <f t="array" ref="B4680">_xlfn.IFS(A4680&gt;49,0,A4680&lt;=49,7.59,A4680&lt;20,10.59)</f>
        <v>7.59</v>
      </c>
    </row>
    <row r="4681" spans="1:2" ht="15.75" customHeight="1" x14ac:dyDescent="0.3">
      <c r="A4681" s="69">
        <v>1.0900000000000001</v>
      </c>
      <c r="B4681" s="70" cm="1">
        <f t="array" ref="B4681">_xlfn.IFS(A4681&gt;49,0,A4681&lt;=49,7.59,A4681&lt;20,10.59)</f>
        <v>7.59</v>
      </c>
    </row>
    <row r="4682" spans="1:2" ht="15.75" customHeight="1" x14ac:dyDescent="0.3">
      <c r="A4682" s="69">
        <v>1.0900000000000001</v>
      </c>
      <c r="B4682" s="70" cm="1">
        <f t="array" ref="B4682">_xlfn.IFS(A4682&gt;49,0,A4682&lt;=49,7.59,A4682&lt;20,10.59)</f>
        <v>7.59</v>
      </c>
    </row>
    <row r="4683" spans="1:2" ht="15.75" customHeight="1" x14ac:dyDescent="0.3">
      <c r="A4683" s="69">
        <v>1.0900000000000001</v>
      </c>
      <c r="B4683" s="70" cm="1">
        <f t="array" ref="B4683">_xlfn.IFS(A4683&gt;49,0,A4683&lt;=49,7.59,A4683&lt;20,10.59)</f>
        <v>7.59</v>
      </c>
    </row>
    <row r="4684" spans="1:2" ht="15.75" customHeight="1" x14ac:dyDescent="0.3">
      <c r="A4684" s="69">
        <v>1.0900000000000001</v>
      </c>
      <c r="B4684" s="70" cm="1">
        <f t="array" ref="B4684">_xlfn.IFS(A4684&gt;49,0,A4684&lt;=49,7.59,A4684&lt;20,10.59)</f>
        <v>7.59</v>
      </c>
    </row>
    <row r="4685" spans="1:2" ht="15.75" customHeight="1" x14ac:dyDescent="0.3">
      <c r="A4685" s="69">
        <v>1.0900000000000001</v>
      </c>
      <c r="B4685" s="70" cm="1">
        <f t="array" ref="B4685">_xlfn.IFS(A4685&gt;49,0,A4685&lt;=49,7.59,A4685&lt;20,10.59)</f>
        <v>7.59</v>
      </c>
    </row>
    <row r="4686" spans="1:2" ht="15.75" customHeight="1" x14ac:dyDescent="0.3">
      <c r="A4686" s="69">
        <v>1.0900000000000001</v>
      </c>
      <c r="B4686" s="70" cm="1">
        <f t="array" ref="B4686">_xlfn.IFS(A4686&gt;49,0,A4686&lt;=49,7.59,A4686&lt;20,10.59)</f>
        <v>7.59</v>
      </c>
    </row>
    <row r="4687" spans="1:2" ht="15.75" customHeight="1" x14ac:dyDescent="0.3">
      <c r="A4687" s="69">
        <v>1.0900000000000001</v>
      </c>
      <c r="B4687" s="70" cm="1">
        <f t="array" ref="B4687">_xlfn.IFS(A4687&gt;49,0,A4687&lt;=49,7.59,A4687&lt;20,10.59)</f>
        <v>7.59</v>
      </c>
    </row>
    <row r="4688" spans="1:2" ht="15.75" customHeight="1" x14ac:dyDescent="0.3">
      <c r="A4688" s="69">
        <v>1.0900000000000001</v>
      </c>
      <c r="B4688" s="70" cm="1">
        <f t="array" ref="B4688">_xlfn.IFS(A4688&gt;49,0,A4688&lt;=49,7.59,A4688&lt;20,10.59)</f>
        <v>7.59</v>
      </c>
    </row>
    <row r="4689" spans="1:2" ht="15.75" customHeight="1" x14ac:dyDescent="0.3">
      <c r="A4689" s="69">
        <v>1.0900000000000001</v>
      </c>
      <c r="B4689" s="70" cm="1">
        <f t="array" ref="B4689">_xlfn.IFS(A4689&gt;49,0,A4689&lt;=49,7.59,A4689&lt;20,10.59)</f>
        <v>7.59</v>
      </c>
    </row>
    <row r="4690" spans="1:2" ht="15.75" customHeight="1" x14ac:dyDescent="0.3">
      <c r="A4690" s="69">
        <v>1.0900000000000001</v>
      </c>
      <c r="B4690" s="70" cm="1">
        <f t="array" ref="B4690">_xlfn.IFS(A4690&gt;49,0,A4690&lt;=49,7.59,A4690&lt;20,10.59)</f>
        <v>7.59</v>
      </c>
    </row>
    <row r="4691" spans="1:2" ht="15.75" customHeight="1" x14ac:dyDescent="0.3">
      <c r="A4691" s="69">
        <v>1.0900000000000001</v>
      </c>
      <c r="B4691" s="70" cm="1">
        <f t="array" ref="B4691">_xlfn.IFS(A4691&gt;49,0,A4691&lt;=49,7.59,A4691&lt;20,10.59)</f>
        <v>7.59</v>
      </c>
    </row>
    <row r="4692" spans="1:2" ht="15.75" customHeight="1" x14ac:dyDescent="0.3">
      <c r="A4692" s="69">
        <v>1.0900000000000001</v>
      </c>
      <c r="B4692" s="70" cm="1">
        <f t="array" ref="B4692">_xlfn.IFS(A4692&gt;49,0,A4692&lt;=49,7.59,A4692&lt;20,10.59)</f>
        <v>7.59</v>
      </c>
    </row>
    <row r="4693" spans="1:2" ht="15.75" customHeight="1" x14ac:dyDescent="0.3">
      <c r="A4693" s="69">
        <v>1.0900000000000001</v>
      </c>
      <c r="B4693" s="70" cm="1">
        <f t="array" ref="B4693">_xlfn.IFS(A4693&gt;49,0,A4693&lt;=49,7.59,A4693&lt;20,10.59)</f>
        <v>7.59</v>
      </c>
    </row>
    <row r="4694" spans="1:2" ht="15.75" customHeight="1" x14ac:dyDescent="0.3">
      <c r="A4694" s="69">
        <v>1.0900000000000001</v>
      </c>
      <c r="B4694" s="70" cm="1">
        <f t="array" ref="B4694">_xlfn.IFS(A4694&gt;49,0,A4694&lt;=49,7.59,A4694&lt;20,10.59)</f>
        <v>7.59</v>
      </c>
    </row>
    <row r="4695" spans="1:2" ht="15.75" customHeight="1" x14ac:dyDescent="0.3">
      <c r="A4695" s="69">
        <v>1.0900000000000001</v>
      </c>
      <c r="B4695" s="70" cm="1">
        <f t="array" ref="B4695">_xlfn.IFS(A4695&gt;49,0,A4695&lt;=49,7.59,A4695&lt;20,10.59)</f>
        <v>7.59</v>
      </c>
    </row>
    <row r="4696" spans="1:2" ht="15.75" customHeight="1" x14ac:dyDescent="0.3">
      <c r="A4696" s="69">
        <v>1.0900000000000001</v>
      </c>
      <c r="B4696" s="70" cm="1">
        <f t="array" ref="B4696">_xlfn.IFS(A4696&gt;49,0,A4696&lt;=49,7.59,A4696&lt;20,10.59)</f>
        <v>7.59</v>
      </c>
    </row>
    <row r="4697" spans="1:2" ht="15.75" customHeight="1" x14ac:dyDescent="0.3">
      <c r="A4697" s="69">
        <v>1.0900000000000001</v>
      </c>
      <c r="B4697" s="70" cm="1">
        <f t="array" ref="B4697">_xlfn.IFS(A4697&gt;49,0,A4697&lt;=49,7.59,A4697&lt;20,10.59)</f>
        <v>7.59</v>
      </c>
    </row>
    <row r="4698" spans="1:2" ht="15.75" customHeight="1" x14ac:dyDescent="0.3">
      <c r="A4698" s="69">
        <v>1.0900000000000001</v>
      </c>
      <c r="B4698" s="70" cm="1">
        <f t="array" ref="B4698">_xlfn.IFS(A4698&gt;49,0,A4698&lt;=49,7.59,A4698&lt;20,10.59)</f>
        <v>7.59</v>
      </c>
    </row>
    <row r="4699" spans="1:2" ht="15.75" customHeight="1" x14ac:dyDescent="0.3">
      <c r="A4699" s="69">
        <v>1.0900000000000001</v>
      </c>
      <c r="B4699" s="70" cm="1">
        <f t="array" ref="B4699">_xlfn.IFS(A4699&gt;49,0,A4699&lt;=49,7.59,A4699&lt;20,10.59)</f>
        <v>7.59</v>
      </c>
    </row>
    <row r="4700" spans="1:2" ht="15.75" customHeight="1" x14ac:dyDescent="0.3">
      <c r="A4700" s="69">
        <v>1.0900000000000001</v>
      </c>
      <c r="B4700" s="70" cm="1">
        <f t="array" ref="B4700">_xlfn.IFS(A4700&gt;49,0,A4700&lt;=49,7.59,A4700&lt;20,10.59)</f>
        <v>7.59</v>
      </c>
    </row>
    <row r="4701" spans="1:2" ht="15.75" customHeight="1" x14ac:dyDescent="0.3">
      <c r="A4701" s="69">
        <v>1.0900000000000001</v>
      </c>
      <c r="B4701" s="70" cm="1">
        <f t="array" ref="B4701">_xlfn.IFS(A4701&gt;49,0,A4701&lt;=49,7.59,A4701&lt;20,10.59)</f>
        <v>7.59</v>
      </c>
    </row>
    <row r="4702" spans="1:2" ht="15.75" customHeight="1" x14ac:dyDescent="0.3">
      <c r="A4702" s="69">
        <v>1.0900000000000001</v>
      </c>
      <c r="B4702" s="70" cm="1">
        <f t="array" ref="B4702">_xlfn.IFS(A4702&gt;49,0,A4702&lt;=49,7.59,A4702&lt;20,10.59)</f>
        <v>7.59</v>
      </c>
    </row>
    <row r="4703" spans="1:2" ht="15.75" customHeight="1" x14ac:dyDescent="0.3">
      <c r="A4703" s="69">
        <v>1.0900000000000001</v>
      </c>
      <c r="B4703" s="70" cm="1">
        <f t="array" ref="B4703">_xlfn.IFS(A4703&gt;49,0,A4703&lt;=49,7.59,A4703&lt;20,10.59)</f>
        <v>7.59</v>
      </c>
    </row>
    <row r="4704" spans="1:2" ht="15.75" customHeight="1" x14ac:dyDescent="0.3">
      <c r="A4704" s="69">
        <v>0.99</v>
      </c>
      <c r="B4704" s="70" cm="1">
        <f t="array" ref="B4704">_xlfn.IFS(A4704&gt;49,0,A4704&lt;=49,7.59,A4704&lt;20,10.59)</f>
        <v>7.59</v>
      </c>
    </row>
    <row r="4705" spans="1:2" ht="15.75" customHeight="1" x14ac:dyDescent="0.3">
      <c r="A4705" s="69">
        <v>0.99</v>
      </c>
      <c r="B4705" s="70" cm="1">
        <f t="array" ref="B4705">_xlfn.IFS(A4705&gt;49,0,A4705&lt;=49,7.59,A4705&lt;20,10.59)</f>
        <v>7.59</v>
      </c>
    </row>
    <row r="4706" spans="1:2" ht="15.75" customHeight="1" x14ac:dyDescent="0.3">
      <c r="A4706" s="69">
        <v>0.99</v>
      </c>
      <c r="B4706" s="70" cm="1">
        <f t="array" ref="B4706">_xlfn.IFS(A4706&gt;49,0,A4706&lt;=49,7.59,A4706&lt;20,10.59)</f>
        <v>7.59</v>
      </c>
    </row>
    <row r="4707" spans="1:2" ht="15.75" customHeight="1" x14ac:dyDescent="0.3">
      <c r="A4707" s="69">
        <v>0.99</v>
      </c>
      <c r="B4707" s="70" cm="1">
        <f t="array" ref="B4707">_xlfn.IFS(A4707&gt;49,0,A4707&lt;=49,7.59,A4707&lt;20,10.59)</f>
        <v>7.59</v>
      </c>
    </row>
    <row r="4708" spans="1:2" ht="15.75" customHeight="1" x14ac:dyDescent="0.3">
      <c r="A4708" s="69">
        <v>0.99</v>
      </c>
      <c r="B4708" s="70" cm="1">
        <f t="array" ref="B4708">_xlfn.IFS(A4708&gt;49,0,A4708&lt;=49,7.59,A4708&lt;20,10.59)</f>
        <v>7.59</v>
      </c>
    </row>
    <row r="4709" spans="1:2" ht="15.75" customHeight="1" x14ac:dyDescent="0.3">
      <c r="A4709" s="69">
        <v>0.99</v>
      </c>
      <c r="B4709" s="70" cm="1">
        <f t="array" ref="B4709">_xlfn.IFS(A4709&gt;49,0,A4709&lt;=49,7.59,A4709&lt;20,10.59)</f>
        <v>7.59</v>
      </c>
    </row>
    <row r="4710" spans="1:2" ht="15.75" customHeight="1" x14ac:dyDescent="0.3">
      <c r="A4710" s="69">
        <v>0.99</v>
      </c>
      <c r="B4710" s="70" cm="1">
        <f t="array" ref="B4710">_xlfn.IFS(A4710&gt;49,0,A4710&lt;=49,7.59,A4710&lt;20,10.59)</f>
        <v>7.59</v>
      </c>
    </row>
    <row r="4711" spans="1:2" ht="15.75" customHeight="1" x14ac:dyDescent="0.3">
      <c r="A4711" s="69">
        <v>0.99</v>
      </c>
      <c r="B4711" s="70" cm="1">
        <f t="array" ref="B4711">_xlfn.IFS(A4711&gt;49,0,A4711&lt;=49,7.59,A4711&lt;20,10.59)</f>
        <v>7.59</v>
      </c>
    </row>
    <row r="4712" spans="1:2" ht="15.75" customHeight="1" x14ac:dyDescent="0.3">
      <c r="A4712" s="69">
        <v>0.99</v>
      </c>
      <c r="B4712" s="70" cm="1">
        <f t="array" ref="B4712">_xlfn.IFS(A4712&gt;49,0,A4712&lt;=49,7.59,A4712&lt;20,10.59)</f>
        <v>7.59</v>
      </c>
    </row>
    <row r="4713" spans="1:2" ht="15.75" customHeight="1" x14ac:dyDescent="0.3">
      <c r="A4713" s="69">
        <v>0.99</v>
      </c>
      <c r="B4713" s="70" cm="1">
        <f t="array" ref="B4713">_xlfn.IFS(A4713&gt;49,0,A4713&lt;=49,7.59,A4713&lt;20,10.59)</f>
        <v>7.59</v>
      </c>
    </row>
    <row r="4714" spans="1:2" ht="15.75" customHeight="1" x14ac:dyDescent="0.3">
      <c r="A4714" s="69">
        <v>0.99</v>
      </c>
      <c r="B4714" s="70" cm="1">
        <f t="array" ref="B4714">_xlfn.IFS(A4714&gt;49,0,A4714&lt;=49,7.59,A4714&lt;20,10.59)</f>
        <v>7.59</v>
      </c>
    </row>
    <row r="4715" spans="1:2" ht="15.75" customHeight="1" x14ac:dyDescent="0.3">
      <c r="A4715" s="69">
        <v>0.99</v>
      </c>
      <c r="B4715" s="70" cm="1">
        <f t="array" ref="B4715">_xlfn.IFS(A4715&gt;49,0,A4715&lt;=49,7.59,A4715&lt;20,10.59)</f>
        <v>7.59</v>
      </c>
    </row>
    <row r="4716" spans="1:2" ht="15.75" customHeight="1" x14ac:dyDescent="0.3">
      <c r="A4716" s="69">
        <v>0.99</v>
      </c>
      <c r="B4716" s="70" cm="1">
        <f t="array" ref="B4716">_xlfn.IFS(A4716&gt;49,0,A4716&lt;=49,7.59,A4716&lt;20,10.59)</f>
        <v>7.59</v>
      </c>
    </row>
    <row r="4717" spans="1:2" ht="15.75" customHeight="1" x14ac:dyDescent="0.3">
      <c r="A4717" s="69">
        <v>0.99</v>
      </c>
      <c r="B4717" s="70" cm="1">
        <f t="array" ref="B4717">_xlfn.IFS(A4717&gt;49,0,A4717&lt;=49,7.59,A4717&lt;20,10.59)</f>
        <v>7.59</v>
      </c>
    </row>
    <row r="4718" spans="1:2" ht="15.75" customHeight="1" x14ac:dyDescent="0.3">
      <c r="A4718" s="69">
        <v>0.99</v>
      </c>
      <c r="B4718" s="70" cm="1">
        <f t="array" ref="B4718">_xlfn.IFS(A4718&gt;49,0,A4718&lt;=49,7.59,A4718&lt;20,10.59)</f>
        <v>7.59</v>
      </c>
    </row>
    <row r="4719" spans="1:2" ht="15.75" customHeight="1" x14ac:dyDescent="0.3">
      <c r="A4719" s="69">
        <v>0.99</v>
      </c>
      <c r="B4719" s="70" cm="1">
        <f t="array" ref="B4719">_xlfn.IFS(A4719&gt;49,0,A4719&lt;=49,7.59,A4719&lt;20,10.59)</f>
        <v>7.59</v>
      </c>
    </row>
    <row r="4720" spans="1:2" ht="15.75" customHeight="1" x14ac:dyDescent="0.3">
      <c r="A4720" s="69">
        <v>0.99</v>
      </c>
      <c r="B4720" s="70" cm="1">
        <f t="array" ref="B4720">_xlfn.IFS(A4720&gt;49,0,A4720&lt;=49,7.59,A4720&lt;20,10.59)</f>
        <v>7.59</v>
      </c>
    </row>
    <row r="4721" spans="1:2" ht="15.75" customHeight="1" x14ac:dyDescent="0.3">
      <c r="A4721" s="69">
        <v>2.19</v>
      </c>
      <c r="B4721" s="70" cm="1">
        <f t="array" ref="B4721">_xlfn.IFS(A4721&gt;49,0,A4721&lt;=49,7.59,A4721&lt;20,10.59)</f>
        <v>7.59</v>
      </c>
    </row>
    <row r="4722" spans="1:2" ht="15.75" customHeight="1" x14ac:dyDescent="0.3">
      <c r="A4722" s="69">
        <v>2.19</v>
      </c>
      <c r="B4722" s="70" cm="1">
        <f t="array" ref="B4722">_xlfn.IFS(A4722&gt;49,0,A4722&lt;=49,7.59,A4722&lt;20,10.59)</f>
        <v>7.59</v>
      </c>
    </row>
    <row r="4723" spans="1:2" ht="15.75" customHeight="1" x14ac:dyDescent="0.3">
      <c r="A4723" s="69">
        <v>2.19</v>
      </c>
      <c r="B4723" s="70" cm="1">
        <f t="array" ref="B4723">_xlfn.IFS(A4723&gt;49,0,A4723&lt;=49,7.59,A4723&lt;20,10.59)</f>
        <v>7.59</v>
      </c>
    </row>
    <row r="4724" spans="1:2" ht="15.75" customHeight="1" x14ac:dyDescent="0.3">
      <c r="A4724" s="69">
        <v>2.19</v>
      </c>
      <c r="B4724" s="70" cm="1">
        <f t="array" ref="B4724">_xlfn.IFS(A4724&gt;49,0,A4724&lt;=49,7.59,A4724&lt;20,10.59)</f>
        <v>7.59</v>
      </c>
    </row>
    <row r="4725" spans="1:2" ht="15.75" customHeight="1" x14ac:dyDescent="0.3">
      <c r="A4725" s="69">
        <v>2.19</v>
      </c>
      <c r="B4725" s="70" cm="1">
        <f t="array" ref="B4725">_xlfn.IFS(A4725&gt;49,0,A4725&lt;=49,7.59,A4725&lt;20,10.59)</f>
        <v>7.59</v>
      </c>
    </row>
    <row r="4726" spans="1:2" ht="15.75" customHeight="1" x14ac:dyDescent="0.3">
      <c r="A4726" s="69">
        <v>9.99</v>
      </c>
      <c r="B4726" s="70" cm="1">
        <f t="array" ref="B4726">_xlfn.IFS(A4726&gt;49,0,A4726&lt;=49,7.59,A4726&lt;20,10.59)</f>
        <v>7.59</v>
      </c>
    </row>
    <row r="4727" spans="1:2" ht="15.75" customHeight="1" x14ac:dyDescent="0.3">
      <c r="A4727" s="69">
        <v>1.79</v>
      </c>
      <c r="B4727" s="70" cm="1">
        <f t="array" ref="B4727">_xlfn.IFS(A4727&gt;49,0,A4727&lt;=49,7.59,A4727&lt;20,10.59)</f>
        <v>7.59</v>
      </c>
    </row>
    <row r="4728" spans="1:2" ht="15.75" customHeight="1" x14ac:dyDescent="0.3">
      <c r="A4728" s="69">
        <v>1.79</v>
      </c>
      <c r="B4728" s="70" cm="1">
        <f t="array" ref="B4728">_xlfn.IFS(A4728&gt;49,0,A4728&lt;=49,7.59,A4728&lt;20,10.59)</f>
        <v>7.59</v>
      </c>
    </row>
    <row r="4729" spans="1:2" ht="15.75" customHeight="1" x14ac:dyDescent="0.3">
      <c r="A4729" s="69">
        <v>1.79</v>
      </c>
      <c r="B4729" s="70" cm="1">
        <f t="array" ref="B4729">_xlfn.IFS(A4729&gt;49,0,A4729&lt;=49,7.59,A4729&lt;20,10.59)</f>
        <v>7.59</v>
      </c>
    </row>
    <row r="4730" spans="1:2" ht="15.75" customHeight="1" x14ac:dyDescent="0.3">
      <c r="A4730" s="69">
        <v>1.79</v>
      </c>
      <c r="B4730" s="70" cm="1">
        <f t="array" ref="B4730">_xlfn.IFS(A4730&gt;49,0,A4730&lt;=49,7.59,A4730&lt;20,10.59)</f>
        <v>7.59</v>
      </c>
    </row>
    <row r="4731" spans="1:2" ht="15.75" customHeight="1" x14ac:dyDescent="0.3">
      <c r="A4731" s="69">
        <v>1.79</v>
      </c>
      <c r="B4731" s="70" cm="1">
        <f t="array" ref="B4731">_xlfn.IFS(A4731&gt;49,0,A4731&lt;=49,7.59,A4731&lt;20,10.59)</f>
        <v>7.59</v>
      </c>
    </row>
    <row r="4732" spans="1:2" ht="15.75" customHeight="1" x14ac:dyDescent="0.3">
      <c r="A4732" s="69">
        <v>5.99</v>
      </c>
      <c r="B4732" s="70" cm="1">
        <f t="array" ref="B4732">_xlfn.IFS(A4732&gt;49,0,A4732&lt;=49,7.59,A4732&lt;20,10.59)</f>
        <v>7.59</v>
      </c>
    </row>
    <row r="4733" spans="1:2" ht="15.75" customHeight="1" x14ac:dyDescent="0.3">
      <c r="A4733" s="69">
        <v>5.99</v>
      </c>
      <c r="B4733" s="70" cm="1">
        <f t="array" ref="B4733">_xlfn.IFS(A4733&gt;49,0,A4733&lt;=49,7.59,A4733&lt;20,10.59)</f>
        <v>7.59</v>
      </c>
    </row>
    <row r="4734" spans="1:2" ht="15.75" customHeight="1" x14ac:dyDescent="0.3">
      <c r="A4734" s="69">
        <v>5.99</v>
      </c>
      <c r="B4734" s="70" cm="1">
        <f t="array" ref="B4734">_xlfn.IFS(A4734&gt;49,0,A4734&lt;=49,7.59,A4734&lt;20,10.59)</f>
        <v>7.59</v>
      </c>
    </row>
    <row r="4735" spans="1:2" ht="15.75" customHeight="1" x14ac:dyDescent="0.3">
      <c r="A4735" s="69">
        <v>5.99</v>
      </c>
      <c r="B4735" s="70" cm="1">
        <f t="array" ref="B4735">_xlfn.IFS(A4735&gt;49,0,A4735&lt;=49,7.59,A4735&lt;20,10.59)</f>
        <v>7.59</v>
      </c>
    </row>
    <row r="4736" spans="1:2" ht="15.75" customHeight="1" x14ac:dyDescent="0.3">
      <c r="A4736" s="69">
        <v>5.99</v>
      </c>
      <c r="B4736" s="70" cm="1">
        <f t="array" ref="B4736">_xlfn.IFS(A4736&gt;49,0,A4736&lt;=49,7.59,A4736&lt;20,10.59)</f>
        <v>7.59</v>
      </c>
    </row>
    <row r="4737" spans="1:2" ht="15.75" customHeight="1" x14ac:dyDescent="0.3">
      <c r="A4737" s="69">
        <v>5.99</v>
      </c>
      <c r="B4737" s="70" cm="1">
        <f t="array" ref="B4737">_xlfn.IFS(A4737&gt;49,0,A4737&lt;=49,7.59,A4737&lt;20,10.59)</f>
        <v>7.59</v>
      </c>
    </row>
    <row r="4738" spans="1:2" ht="15.75" customHeight="1" x14ac:dyDescent="0.3">
      <c r="A4738" s="69">
        <v>5.99</v>
      </c>
      <c r="B4738" s="70" cm="1">
        <f t="array" ref="B4738">_xlfn.IFS(A4738&gt;49,0,A4738&lt;=49,7.59,A4738&lt;20,10.59)</f>
        <v>7.59</v>
      </c>
    </row>
    <row r="4739" spans="1:2" ht="15.75" customHeight="1" x14ac:dyDescent="0.3">
      <c r="A4739" s="69">
        <v>5.99</v>
      </c>
      <c r="B4739" s="70" cm="1">
        <f t="array" ref="B4739">_xlfn.IFS(A4739&gt;49,0,A4739&lt;=49,7.59,A4739&lt;20,10.59)</f>
        <v>7.59</v>
      </c>
    </row>
    <row r="4740" spans="1:2" ht="15.75" customHeight="1" x14ac:dyDescent="0.3">
      <c r="A4740" s="69">
        <v>5.99</v>
      </c>
      <c r="B4740" s="70" cm="1">
        <f t="array" ref="B4740">_xlfn.IFS(A4740&gt;49,0,A4740&lt;=49,7.59,A4740&lt;20,10.59)</f>
        <v>7.59</v>
      </c>
    </row>
    <row r="4741" spans="1:2" ht="15.75" customHeight="1" x14ac:dyDescent="0.3">
      <c r="A4741" s="69">
        <v>5.99</v>
      </c>
      <c r="B4741" s="70" cm="1">
        <f t="array" ref="B4741">_xlfn.IFS(A4741&gt;49,0,A4741&lt;=49,7.59,A4741&lt;20,10.59)</f>
        <v>7.59</v>
      </c>
    </row>
    <row r="4742" spans="1:2" ht="15.75" customHeight="1" x14ac:dyDescent="0.3">
      <c r="A4742" s="69">
        <v>5.99</v>
      </c>
      <c r="B4742" s="70" cm="1">
        <f t="array" ref="B4742">_xlfn.IFS(A4742&gt;49,0,A4742&lt;=49,7.59,A4742&lt;20,10.59)</f>
        <v>7.59</v>
      </c>
    </row>
    <row r="4743" spans="1:2" ht="15.75" customHeight="1" x14ac:dyDescent="0.3">
      <c r="A4743" s="69">
        <v>5.99</v>
      </c>
      <c r="B4743" s="70" cm="1">
        <f t="array" ref="B4743">_xlfn.IFS(A4743&gt;49,0,A4743&lt;=49,7.59,A4743&lt;20,10.59)</f>
        <v>7.59</v>
      </c>
    </row>
    <row r="4744" spans="1:2" ht="15.75" customHeight="1" x14ac:dyDescent="0.3">
      <c r="A4744" s="69">
        <v>5.99</v>
      </c>
      <c r="B4744" s="70" cm="1">
        <f t="array" ref="B4744">_xlfn.IFS(A4744&gt;49,0,A4744&lt;=49,7.59,A4744&lt;20,10.59)</f>
        <v>7.59</v>
      </c>
    </row>
    <row r="4745" spans="1:2" ht="15.75" customHeight="1" x14ac:dyDescent="0.3">
      <c r="A4745" s="69">
        <v>5.99</v>
      </c>
      <c r="B4745" s="70" cm="1">
        <f t="array" ref="B4745">_xlfn.IFS(A4745&gt;49,0,A4745&lt;=49,7.59,A4745&lt;20,10.59)</f>
        <v>7.59</v>
      </c>
    </row>
    <row r="4746" spans="1:2" ht="15.75" customHeight="1" x14ac:dyDescent="0.3">
      <c r="A4746" s="69">
        <v>4.99</v>
      </c>
      <c r="B4746" s="70" cm="1">
        <f t="array" ref="B4746">_xlfn.IFS(A4746&gt;49,0,A4746&lt;=49,7.59,A4746&lt;20,10.59)</f>
        <v>7.59</v>
      </c>
    </row>
    <row r="4747" spans="1:2" ht="15.75" customHeight="1" x14ac:dyDescent="0.3">
      <c r="A4747" s="69">
        <v>4.99</v>
      </c>
      <c r="B4747" s="70" cm="1">
        <f t="array" ref="B4747">_xlfn.IFS(A4747&gt;49,0,A4747&lt;=49,7.59,A4747&lt;20,10.59)</f>
        <v>7.59</v>
      </c>
    </row>
    <row r="4748" spans="1:2" ht="15.75" customHeight="1" x14ac:dyDescent="0.3">
      <c r="A4748" s="69">
        <v>4.99</v>
      </c>
      <c r="B4748" s="70" cm="1">
        <f t="array" ref="B4748">_xlfn.IFS(A4748&gt;49,0,A4748&lt;=49,7.59,A4748&lt;20,10.59)</f>
        <v>7.59</v>
      </c>
    </row>
    <row r="4749" spans="1:2" ht="15.75" customHeight="1" x14ac:dyDescent="0.3">
      <c r="A4749" s="69">
        <v>5.99</v>
      </c>
      <c r="B4749" s="70" cm="1">
        <f t="array" ref="B4749">_xlfn.IFS(A4749&gt;49,0,A4749&lt;=49,7.59,A4749&lt;20,10.59)</f>
        <v>7.59</v>
      </c>
    </row>
    <row r="4750" spans="1:2" ht="15.75" customHeight="1" x14ac:dyDescent="0.3">
      <c r="A4750" s="69">
        <v>5.99</v>
      </c>
      <c r="B4750" s="70" cm="1">
        <f t="array" ref="B4750">_xlfn.IFS(A4750&gt;49,0,A4750&lt;=49,7.59,A4750&lt;20,10.59)</f>
        <v>7.59</v>
      </c>
    </row>
    <row r="4751" spans="1:2" ht="15.75" customHeight="1" x14ac:dyDescent="0.3">
      <c r="A4751" s="69">
        <v>5.99</v>
      </c>
      <c r="B4751" s="70" cm="1">
        <f t="array" ref="B4751">_xlfn.IFS(A4751&gt;49,0,A4751&lt;=49,7.59,A4751&lt;20,10.59)</f>
        <v>7.59</v>
      </c>
    </row>
    <row r="4752" spans="1:2" ht="15.75" customHeight="1" x14ac:dyDescent="0.3">
      <c r="A4752" s="69">
        <v>5.99</v>
      </c>
      <c r="B4752" s="70" cm="1">
        <f t="array" ref="B4752">_xlfn.IFS(A4752&gt;49,0,A4752&lt;=49,7.59,A4752&lt;20,10.59)</f>
        <v>7.59</v>
      </c>
    </row>
    <row r="4753" spans="1:2" ht="15.75" customHeight="1" x14ac:dyDescent="0.3">
      <c r="A4753" s="69">
        <v>5.99</v>
      </c>
      <c r="B4753" s="70" cm="1">
        <f t="array" ref="B4753">_xlfn.IFS(A4753&gt;49,0,A4753&lt;=49,7.59,A4753&lt;20,10.59)</f>
        <v>7.59</v>
      </c>
    </row>
    <row r="4754" spans="1:2" ht="15.75" customHeight="1" x14ac:dyDescent="0.3">
      <c r="A4754" s="69">
        <v>5.99</v>
      </c>
      <c r="B4754" s="70" cm="1">
        <f t="array" ref="B4754">_xlfn.IFS(A4754&gt;49,0,A4754&lt;=49,7.59,A4754&lt;20,10.59)</f>
        <v>7.59</v>
      </c>
    </row>
    <row r="4755" spans="1:2" ht="15.75" customHeight="1" x14ac:dyDescent="0.3">
      <c r="A4755" s="69">
        <v>5.99</v>
      </c>
      <c r="B4755" s="70" cm="1">
        <f t="array" ref="B4755">_xlfn.IFS(A4755&gt;49,0,A4755&lt;=49,7.59,A4755&lt;20,10.59)</f>
        <v>7.59</v>
      </c>
    </row>
    <row r="4756" spans="1:2" ht="15.75" customHeight="1" x14ac:dyDescent="0.3">
      <c r="A4756" s="69">
        <v>5.99</v>
      </c>
      <c r="B4756" s="70" cm="1">
        <f t="array" ref="B4756">_xlfn.IFS(A4756&gt;49,0,A4756&lt;=49,7.59,A4756&lt;20,10.59)</f>
        <v>7.59</v>
      </c>
    </row>
    <row r="4757" spans="1:2" ht="15.75" customHeight="1" x14ac:dyDescent="0.3">
      <c r="A4757" s="69">
        <v>5.99</v>
      </c>
      <c r="B4757" s="70" cm="1">
        <f t="array" ref="B4757">_xlfn.IFS(A4757&gt;49,0,A4757&lt;=49,7.59,A4757&lt;20,10.59)</f>
        <v>7.59</v>
      </c>
    </row>
    <row r="4758" spans="1:2" ht="15.75" customHeight="1" x14ac:dyDescent="0.3">
      <c r="A4758" s="69">
        <v>5.99</v>
      </c>
      <c r="B4758" s="70" cm="1">
        <f t="array" ref="B4758">_xlfn.IFS(A4758&gt;49,0,A4758&lt;=49,7.59,A4758&lt;20,10.59)</f>
        <v>7.59</v>
      </c>
    </row>
    <row r="4759" spans="1:2" ht="15.75" customHeight="1" x14ac:dyDescent="0.3">
      <c r="A4759" s="69">
        <v>5.99</v>
      </c>
      <c r="B4759" s="70" cm="1">
        <f t="array" ref="B4759">_xlfn.IFS(A4759&gt;49,0,A4759&lt;=49,7.59,A4759&lt;20,10.59)</f>
        <v>7.59</v>
      </c>
    </row>
    <row r="4760" spans="1:2" ht="15.75" customHeight="1" x14ac:dyDescent="0.3">
      <c r="A4760" s="69">
        <v>5.99</v>
      </c>
      <c r="B4760" s="70" cm="1">
        <f t="array" ref="B4760">_xlfn.IFS(A4760&gt;49,0,A4760&lt;=49,7.59,A4760&lt;20,10.59)</f>
        <v>7.59</v>
      </c>
    </row>
    <row r="4761" spans="1:2" ht="15.75" customHeight="1" x14ac:dyDescent="0.3">
      <c r="A4761" s="69">
        <v>5.99</v>
      </c>
      <c r="B4761" s="70" cm="1">
        <f t="array" ref="B4761">_xlfn.IFS(A4761&gt;49,0,A4761&lt;=49,7.59,A4761&lt;20,10.59)</f>
        <v>7.59</v>
      </c>
    </row>
    <row r="4762" spans="1:2" ht="15.75" customHeight="1" x14ac:dyDescent="0.3">
      <c r="A4762" s="69">
        <v>5.99</v>
      </c>
      <c r="B4762" s="70" cm="1">
        <f t="array" ref="B4762">_xlfn.IFS(A4762&gt;49,0,A4762&lt;=49,7.59,A4762&lt;20,10.59)</f>
        <v>7.59</v>
      </c>
    </row>
    <row r="4763" spans="1:2" ht="15.75" customHeight="1" x14ac:dyDescent="0.3">
      <c r="A4763" s="69">
        <v>5.99</v>
      </c>
      <c r="B4763" s="70" cm="1">
        <f t="array" ref="B4763">_xlfn.IFS(A4763&gt;49,0,A4763&lt;=49,7.59,A4763&lt;20,10.59)</f>
        <v>7.59</v>
      </c>
    </row>
    <row r="4764" spans="1:2" ht="15.75" customHeight="1" x14ac:dyDescent="0.3">
      <c r="A4764" s="69">
        <v>5.99</v>
      </c>
      <c r="B4764" s="70" cm="1">
        <f t="array" ref="B4764">_xlfn.IFS(A4764&gt;49,0,A4764&lt;=49,7.59,A4764&lt;20,10.59)</f>
        <v>7.59</v>
      </c>
    </row>
    <row r="4765" spans="1:2" ht="15.75" customHeight="1" x14ac:dyDescent="0.3">
      <c r="A4765" s="69">
        <v>5.99</v>
      </c>
      <c r="B4765" s="70" cm="1">
        <f t="array" ref="B4765">_xlfn.IFS(A4765&gt;49,0,A4765&lt;=49,7.59,A4765&lt;20,10.59)</f>
        <v>7.59</v>
      </c>
    </row>
    <row r="4766" spans="1:2" ht="15.75" customHeight="1" x14ac:dyDescent="0.3">
      <c r="A4766" s="69">
        <v>5.99</v>
      </c>
      <c r="B4766" s="70" cm="1">
        <f t="array" ref="B4766">_xlfn.IFS(A4766&gt;49,0,A4766&lt;=49,7.59,A4766&lt;20,10.59)</f>
        <v>7.59</v>
      </c>
    </row>
    <row r="4767" spans="1:2" ht="15.75" customHeight="1" x14ac:dyDescent="0.3">
      <c r="A4767" s="69">
        <v>5.99</v>
      </c>
      <c r="B4767" s="70" cm="1">
        <f t="array" ref="B4767">_xlfn.IFS(A4767&gt;49,0,A4767&lt;=49,7.59,A4767&lt;20,10.59)</f>
        <v>7.59</v>
      </c>
    </row>
    <row r="4768" spans="1:2" ht="15.75" customHeight="1" x14ac:dyDescent="0.3">
      <c r="A4768" s="69">
        <v>5.99</v>
      </c>
      <c r="B4768" s="70" cm="1">
        <f t="array" ref="B4768">_xlfn.IFS(A4768&gt;49,0,A4768&lt;=49,7.59,A4768&lt;20,10.59)</f>
        <v>7.59</v>
      </c>
    </row>
    <row r="4769" spans="1:2" ht="15.75" customHeight="1" x14ac:dyDescent="0.3">
      <c r="A4769" s="69">
        <v>6.29</v>
      </c>
      <c r="B4769" s="70" cm="1">
        <f t="array" ref="B4769">_xlfn.IFS(A4769&gt;49,0,A4769&lt;=49,7.59,A4769&lt;20,10.59)</f>
        <v>7.59</v>
      </c>
    </row>
    <row r="4770" spans="1:2" ht="15.75" customHeight="1" x14ac:dyDescent="0.3">
      <c r="A4770" s="69">
        <v>6.29</v>
      </c>
      <c r="B4770" s="70" cm="1">
        <f t="array" ref="B4770">_xlfn.IFS(A4770&gt;49,0,A4770&lt;=49,7.59,A4770&lt;20,10.59)</f>
        <v>7.59</v>
      </c>
    </row>
    <row r="4771" spans="1:2" ht="15.75" customHeight="1" x14ac:dyDescent="0.3">
      <c r="A4771" s="69">
        <v>6.29</v>
      </c>
      <c r="B4771" s="70" cm="1">
        <f t="array" ref="B4771">_xlfn.IFS(A4771&gt;49,0,A4771&lt;=49,7.59,A4771&lt;20,10.59)</f>
        <v>7.59</v>
      </c>
    </row>
    <row r="4772" spans="1:2" ht="15.75" customHeight="1" x14ac:dyDescent="0.3">
      <c r="A4772" s="69">
        <v>6.29</v>
      </c>
      <c r="B4772" s="70" cm="1">
        <f t="array" ref="B4772">_xlfn.IFS(A4772&gt;49,0,A4772&lt;=49,7.59,A4772&lt;20,10.59)</f>
        <v>7.59</v>
      </c>
    </row>
    <row r="4773" spans="1:2" ht="15.75" customHeight="1" x14ac:dyDescent="0.3">
      <c r="A4773" s="69">
        <v>6.29</v>
      </c>
      <c r="B4773" s="70" cm="1">
        <f t="array" ref="B4773">_xlfn.IFS(A4773&gt;49,0,A4773&lt;=49,7.59,A4773&lt;20,10.59)</f>
        <v>7.59</v>
      </c>
    </row>
    <row r="4774" spans="1:2" ht="15.75" customHeight="1" x14ac:dyDescent="0.3">
      <c r="A4774" s="69">
        <v>6.29</v>
      </c>
      <c r="B4774" s="70" cm="1">
        <f t="array" ref="B4774">_xlfn.IFS(A4774&gt;49,0,A4774&lt;=49,7.59,A4774&lt;20,10.59)</f>
        <v>7.59</v>
      </c>
    </row>
    <row r="4775" spans="1:2" ht="15.75" customHeight="1" x14ac:dyDescent="0.3">
      <c r="A4775" s="69">
        <v>6.29</v>
      </c>
      <c r="B4775" s="70" cm="1">
        <f t="array" ref="B4775">_xlfn.IFS(A4775&gt;49,0,A4775&lt;=49,7.59,A4775&lt;20,10.59)</f>
        <v>7.59</v>
      </c>
    </row>
    <row r="4776" spans="1:2" ht="15.75" customHeight="1" x14ac:dyDescent="0.3">
      <c r="A4776" s="69">
        <v>6.29</v>
      </c>
      <c r="B4776" s="70" cm="1">
        <f t="array" ref="B4776">_xlfn.IFS(A4776&gt;49,0,A4776&lt;=49,7.59,A4776&lt;20,10.59)</f>
        <v>7.59</v>
      </c>
    </row>
    <row r="4777" spans="1:2" ht="15.75" customHeight="1" x14ac:dyDescent="0.3">
      <c r="A4777" s="69">
        <v>6.29</v>
      </c>
      <c r="B4777" s="70" cm="1">
        <f t="array" ref="B4777">_xlfn.IFS(A4777&gt;49,0,A4777&lt;=49,7.59,A4777&lt;20,10.59)</f>
        <v>7.59</v>
      </c>
    </row>
    <row r="4778" spans="1:2" ht="15.75" customHeight="1" x14ac:dyDescent="0.3">
      <c r="A4778" s="69">
        <v>6.29</v>
      </c>
      <c r="B4778" s="70" cm="1">
        <f t="array" ref="B4778">_xlfn.IFS(A4778&gt;49,0,A4778&lt;=49,7.59,A4778&lt;20,10.59)</f>
        <v>7.59</v>
      </c>
    </row>
    <row r="4779" spans="1:2" ht="15.75" customHeight="1" x14ac:dyDescent="0.3">
      <c r="A4779" s="69">
        <v>6.29</v>
      </c>
      <c r="B4779" s="70" cm="1">
        <f t="array" ref="B4779">_xlfn.IFS(A4779&gt;49,0,A4779&lt;=49,7.59,A4779&lt;20,10.59)</f>
        <v>7.59</v>
      </c>
    </row>
    <row r="4780" spans="1:2" ht="15.75" customHeight="1" x14ac:dyDescent="0.3">
      <c r="A4780" s="69">
        <v>6.29</v>
      </c>
      <c r="B4780" s="70" cm="1">
        <f t="array" ref="B4780">_xlfn.IFS(A4780&gt;49,0,A4780&lt;=49,7.59,A4780&lt;20,10.59)</f>
        <v>7.59</v>
      </c>
    </row>
    <row r="4781" spans="1:2" ht="15.75" customHeight="1" x14ac:dyDescent="0.3">
      <c r="A4781" s="69">
        <v>6.29</v>
      </c>
      <c r="B4781" s="70" cm="1">
        <f t="array" ref="B4781">_xlfn.IFS(A4781&gt;49,0,A4781&lt;=49,7.59,A4781&lt;20,10.59)</f>
        <v>7.59</v>
      </c>
    </row>
    <row r="4782" spans="1:2" ht="15.75" customHeight="1" x14ac:dyDescent="0.3">
      <c r="A4782" s="69">
        <v>6.49</v>
      </c>
      <c r="B4782" s="70" cm="1">
        <f t="array" ref="B4782">_xlfn.IFS(A4782&gt;49,0,A4782&lt;=49,7.59,A4782&lt;20,10.59)</f>
        <v>7.59</v>
      </c>
    </row>
    <row r="4783" spans="1:2" ht="15.75" customHeight="1" x14ac:dyDescent="0.3">
      <c r="A4783" s="69">
        <v>6.49</v>
      </c>
      <c r="B4783" s="70" cm="1">
        <f t="array" ref="B4783">_xlfn.IFS(A4783&gt;49,0,A4783&lt;=49,7.59,A4783&lt;20,10.59)</f>
        <v>7.59</v>
      </c>
    </row>
    <row r="4784" spans="1:2" ht="15.75" customHeight="1" x14ac:dyDescent="0.3">
      <c r="A4784" s="69">
        <v>6.49</v>
      </c>
      <c r="B4784" s="70" cm="1">
        <f t="array" ref="B4784">_xlfn.IFS(A4784&gt;49,0,A4784&lt;=49,7.59,A4784&lt;20,10.59)</f>
        <v>7.59</v>
      </c>
    </row>
    <row r="4785" spans="1:2" ht="15.75" customHeight="1" x14ac:dyDescent="0.3">
      <c r="A4785" s="69">
        <v>6.49</v>
      </c>
      <c r="B4785" s="70" cm="1">
        <f t="array" ref="B4785">_xlfn.IFS(A4785&gt;49,0,A4785&lt;=49,7.59,A4785&lt;20,10.59)</f>
        <v>7.59</v>
      </c>
    </row>
    <row r="4786" spans="1:2" ht="15.75" customHeight="1" x14ac:dyDescent="0.3">
      <c r="A4786" s="69">
        <v>6.29</v>
      </c>
      <c r="B4786" s="70" cm="1">
        <f t="array" ref="B4786">_xlfn.IFS(A4786&gt;49,0,A4786&lt;=49,7.59,A4786&lt;20,10.59)</f>
        <v>7.59</v>
      </c>
    </row>
    <row r="4787" spans="1:2" ht="15.75" customHeight="1" x14ac:dyDescent="0.3">
      <c r="A4787" s="69">
        <v>6.49</v>
      </c>
      <c r="B4787" s="70" cm="1">
        <f t="array" ref="B4787">_xlfn.IFS(A4787&gt;49,0,A4787&lt;=49,7.59,A4787&lt;20,10.59)</f>
        <v>7.59</v>
      </c>
    </row>
    <row r="4788" spans="1:2" ht="15.75" customHeight="1" x14ac:dyDescent="0.3">
      <c r="A4788" s="69">
        <v>6.49</v>
      </c>
      <c r="B4788" s="70" cm="1">
        <f t="array" ref="B4788">_xlfn.IFS(A4788&gt;49,0,A4788&lt;=49,7.59,A4788&lt;20,10.59)</f>
        <v>7.59</v>
      </c>
    </row>
    <row r="4789" spans="1:2" ht="15.75" customHeight="1" x14ac:dyDescent="0.3">
      <c r="A4789" s="69">
        <v>6.49</v>
      </c>
      <c r="B4789" s="70" cm="1">
        <f t="array" ref="B4789">_xlfn.IFS(A4789&gt;49,0,A4789&lt;=49,7.59,A4789&lt;20,10.59)</f>
        <v>7.59</v>
      </c>
    </row>
    <row r="4790" spans="1:2" ht="15.75" customHeight="1" x14ac:dyDescent="0.3">
      <c r="A4790" s="69">
        <v>6.49</v>
      </c>
      <c r="B4790" s="70" cm="1">
        <f t="array" ref="B4790">_xlfn.IFS(A4790&gt;49,0,A4790&lt;=49,7.59,A4790&lt;20,10.59)</f>
        <v>7.59</v>
      </c>
    </row>
    <row r="4791" spans="1:2" ht="15.75" customHeight="1" x14ac:dyDescent="0.3">
      <c r="A4791" s="69">
        <v>6.49</v>
      </c>
      <c r="B4791" s="70" cm="1">
        <f t="array" ref="B4791">_xlfn.IFS(A4791&gt;49,0,A4791&lt;=49,7.59,A4791&lt;20,10.59)</f>
        <v>7.59</v>
      </c>
    </row>
    <row r="4792" spans="1:2" ht="15.75" customHeight="1" x14ac:dyDescent="0.3">
      <c r="A4792" s="69">
        <v>6.49</v>
      </c>
      <c r="B4792" s="70" cm="1">
        <f t="array" ref="B4792">_xlfn.IFS(A4792&gt;49,0,A4792&lt;=49,7.59,A4792&lt;20,10.59)</f>
        <v>7.59</v>
      </c>
    </row>
    <row r="4793" spans="1:2" ht="15.75" customHeight="1" x14ac:dyDescent="0.3">
      <c r="A4793" s="69">
        <v>6.49</v>
      </c>
      <c r="B4793" s="70" cm="1">
        <f t="array" ref="B4793">_xlfn.IFS(A4793&gt;49,0,A4793&lt;=49,7.59,A4793&lt;20,10.59)</f>
        <v>7.59</v>
      </c>
    </row>
    <row r="4794" spans="1:2" ht="15.75" customHeight="1" x14ac:dyDescent="0.3">
      <c r="A4794" s="69">
        <v>5.99</v>
      </c>
      <c r="B4794" s="70" cm="1">
        <f t="array" ref="B4794">_xlfn.IFS(A4794&gt;49,0,A4794&lt;=49,7.59,A4794&lt;20,10.59)</f>
        <v>7.59</v>
      </c>
    </row>
    <row r="4795" spans="1:2" ht="15.75" customHeight="1" x14ac:dyDescent="0.3">
      <c r="A4795" s="69">
        <v>5.99</v>
      </c>
      <c r="B4795" s="70" cm="1">
        <f t="array" ref="B4795">_xlfn.IFS(A4795&gt;49,0,A4795&lt;=49,7.59,A4795&lt;20,10.59)</f>
        <v>7.59</v>
      </c>
    </row>
    <row r="4796" spans="1:2" ht="15.75" customHeight="1" x14ac:dyDescent="0.3">
      <c r="A4796" s="69">
        <v>5.99</v>
      </c>
      <c r="B4796" s="70" cm="1">
        <f t="array" ref="B4796">_xlfn.IFS(A4796&gt;49,0,A4796&lt;=49,7.59,A4796&lt;20,10.59)</f>
        <v>7.59</v>
      </c>
    </row>
    <row r="4797" spans="1:2" ht="15.75" customHeight="1" x14ac:dyDescent="0.3">
      <c r="A4797" s="69">
        <v>5.99</v>
      </c>
      <c r="B4797" s="70" cm="1">
        <f t="array" ref="B4797">_xlfn.IFS(A4797&gt;49,0,A4797&lt;=49,7.59,A4797&lt;20,10.59)</f>
        <v>7.59</v>
      </c>
    </row>
    <row r="4798" spans="1:2" ht="15.75" customHeight="1" x14ac:dyDescent="0.3">
      <c r="A4798" s="69">
        <v>5.99</v>
      </c>
      <c r="B4798" s="70" cm="1">
        <f t="array" ref="B4798">_xlfn.IFS(A4798&gt;49,0,A4798&lt;=49,7.59,A4798&lt;20,10.59)</f>
        <v>7.59</v>
      </c>
    </row>
    <row r="4799" spans="1:2" ht="15.75" customHeight="1" x14ac:dyDescent="0.3">
      <c r="A4799" s="69">
        <v>5.99</v>
      </c>
      <c r="B4799" s="70" cm="1">
        <f t="array" ref="B4799">_xlfn.IFS(A4799&gt;49,0,A4799&lt;=49,7.59,A4799&lt;20,10.59)</f>
        <v>7.59</v>
      </c>
    </row>
    <row r="4800" spans="1:2" ht="15.75" customHeight="1" x14ac:dyDescent="0.3">
      <c r="A4800" s="69">
        <v>5.99</v>
      </c>
      <c r="B4800" s="70" cm="1">
        <f t="array" ref="B4800">_xlfn.IFS(A4800&gt;49,0,A4800&lt;=49,7.59,A4800&lt;20,10.59)</f>
        <v>7.59</v>
      </c>
    </row>
    <row r="4801" spans="1:2" ht="15.75" customHeight="1" x14ac:dyDescent="0.3">
      <c r="A4801" s="69">
        <v>5.99</v>
      </c>
      <c r="B4801" s="70" cm="1">
        <f t="array" ref="B4801">_xlfn.IFS(A4801&gt;49,0,A4801&lt;=49,7.59,A4801&lt;20,10.59)</f>
        <v>7.59</v>
      </c>
    </row>
    <row r="4802" spans="1:2" ht="15.75" customHeight="1" x14ac:dyDescent="0.3">
      <c r="A4802" s="69">
        <v>5.99</v>
      </c>
      <c r="B4802" s="70" cm="1">
        <f t="array" ref="B4802">_xlfn.IFS(A4802&gt;49,0,A4802&lt;=49,7.59,A4802&lt;20,10.59)</f>
        <v>7.59</v>
      </c>
    </row>
    <row r="4803" spans="1:2" ht="15.75" customHeight="1" x14ac:dyDescent="0.3">
      <c r="A4803" s="69">
        <v>5.99</v>
      </c>
      <c r="B4803" s="70" cm="1">
        <f t="array" ref="B4803">_xlfn.IFS(A4803&gt;49,0,A4803&lt;=49,7.59,A4803&lt;20,10.59)</f>
        <v>7.59</v>
      </c>
    </row>
    <row r="4804" spans="1:2" ht="15.75" customHeight="1" x14ac:dyDescent="0.3">
      <c r="A4804" s="69">
        <v>5.99</v>
      </c>
      <c r="B4804" s="70" cm="1">
        <f t="array" ref="B4804">_xlfn.IFS(A4804&gt;49,0,A4804&lt;=49,7.59,A4804&lt;20,10.59)</f>
        <v>7.59</v>
      </c>
    </row>
    <row r="4805" spans="1:2" ht="15.75" customHeight="1" x14ac:dyDescent="0.3">
      <c r="A4805" s="69">
        <v>5.99</v>
      </c>
      <c r="B4805" s="70" cm="1">
        <f t="array" ref="B4805">_xlfn.IFS(A4805&gt;49,0,A4805&lt;=49,7.59,A4805&lt;20,10.59)</f>
        <v>7.59</v>
      </c>
    </row>
    <row r="4806" spans="1:2" ht="15.75" customHeight="1" x14ac:dyDescent="0.3">
      <c r="A4806" s="69">
        <v>5.99</v>
      </c>
      <c r="B4806" s="70" cm="1">
        <f t="array" ref="B4806">_xlfn.IFS(A4806&gt;49,0,A4806&lt;=49,7.59,A4806&lt;20,10.59)</f>
        <v>7.59</v>
      </c>
    </row>
    <row r="4807" spans="1:2" ht="15.75" customHeight="1" x14ac:dyDescent="0.3">
      <c r="A4807" s="69">
        <v>5.99</v>
      </c>
      <c r="B4807" s="70" cm="1">
        <f t="array" ref="B4807">_xlfn.IFS(A4807&gt;49,0,A4807&lt;=49,7.59,A4807&lt;20,10.59)</f>
        <v>7.59</v>
      </c>
    </row>
    <row r="4808" spans="1:2" ht="15.75" customHeight="1" x14ac:dyDescent="0.3">
      <c r="A4808" s="69">
        <v>5.99</v>
      </c>
      <c r="B4808" s="70" cm="1">
        <f t="array" ref="B4808">_xlfn.IFS(A4808&gt;49,0,A4808&lt;=49,7.59,A4808&lt;20,10.59)</f>
        <v>7.59</v>
      </c>
    </row>
    <row r="4809" spans="1:2" ht="15.75" customHeight="1" x14ac:dyDescent="0.3">
      <c r="A4809" s="69">
        <v>5.99</v>
      </c>
      <c r="B4809" s="70" cm="1">
        <f t="array" ref="B4809">_xlfn.IFS(A4809&gt;49,0,A4809&lt;=49,7.59,A4809&lt;20,10.59)</f>
        <v>7.59</v>
      </c>
    </row>
    <row r="4810" spans="1:2" ht="15.75" customHeight="1" x14ac:dyDescent="0.3">
      <c r="A4810" s="69">
        <v>5.99</v>
      </c>
      <c r="B4810" s="70" cm="1">
        <f t="array" ref="B4810">_xlfn.IFS(A4810&gt;49,0,A4810&lt;=49,7.59,A4810&lt;20,10.59)</f>
        <v>7.59</v>
      </c>
    </row>
    <row r="4811" spans="1:2" ht="15.75" customHeight="1" x14ac:dyDescent="0.3">
      <c r="A4811" s="69">
        <v>5.99</v>
      </c>
      <c r="B4811" s="70" cm="1">
        <f t="array" ref="B4811">_xlfn.IFS(A4811&gt;49,0,A4811&lt;=49,7.59,A4811&lt;20,10.59)</f>
        <v>7.59</v>
      </c>
    </row>
    <row r="4812" spans="1:2" ht="15.75" customHeight="1" x14ac:dyDescent="0.3">
      <c r="A4812" s="69">
        <v>5.99</v>
      </c>
      <c r="B4812" s="70" cm="1">
        <f t="array" ref="B4812">_xlfn.IFS(A4812&gt;49,0,A4812&lt;=49,7.59,A4812&lt;20,10.59)</f>
        <v>7.59</v>
      </c>
    </row>
    <row r="4813" spans="1:2" ht="15.75" customHeight="1" x14ac:dyDescent="0.3">
      <c r="A4813" s="69">
        <v>5.99</v>
      </c>
      <c r="B4813" s="70" cm="1">
        <f t="array" ref="B4813">_xlfn.IFS(A4813&gt;49,0,A4813&lt;=49,7.59,A4813&lt;20,10.59)</f>
        <v>7.59</v>
      </c>
    </row>
    <row r="4814" spans="1:2" ht="15.75" customHeight="1" x14ac:dyDescent="0.3">
      <c r="A4814" s="69">
        <v>5.99</v>
      </c>
      <c r="B4814" s="70" cm="1">
        <f t="array" ref="B4814">_xlfn.IFS(A4814&gt;49,0,A4814&lt;=49,7.59,A4814&lt;20,10.59)</f>
        <v>7.59</v>
      </c>
    </row>
    <row r="4815" spans="1:2" ht="15.75" customHeight="1" x14ac:dyDescent="0.3">
      <c r="A4815" s="69">
        <v>5.99</v>
      </c>
      <c r="B4815" s="70" cm="1">
        <f t="array" ref="B4815">_xlfn.IFS(A4815&gt;49,0,A4815&lt;=49,7.59,A4815&lt;20,10.59)</f>
        <v>7.59</v>
      </c>
    </row>
    <row r="4816" spans="1:2" ht="15.75" customHeight="1" x14ac:dyDescent="0.3">
      <c r="A4816" s="69">
        <v>5.99</v>
      </c>
      <c r="B4816" s="70" cm="1">
        <f t="array" ref="B4816">_xlfn.IFS(A4816&gt;49,0,A4816&lt;=49,7.59,A4816&lt;20,10.59)</f>
        <v>7.59</v>
      </c>
    </row>
    <row r="4817" spans="1:2" ht="15.75" customHeight="1" x14ac:dyDescent="0.3">
      <c r="A4817" s="69">
        <v>5.99</v>
      </c>
      <c r="B4817" s="70" cm="1">
        <f t="array" ref="B4817">_xlfn.IFS(A4817&gt;49,0,A4817&lt;=49,7.59,A4817&lt;20,10.59)</f>
        <v>7.59</v>
      </c>
    </row>
    <row r="4818" spans="1:2" ht="15.75" customHeight="1" x14ac:dyDescent="0.3">
      <c r="A4818" s="69">
        <v>5.99</v>
      </c>
      <c r="B4818" s="70" cm="1">
        <f t="array" ref="B4818">_xlfn.IFS(A4818&gt;49,0,A4818&lt;=49,7.59,A4818&lt;20,10.59)</f>
        <v>7.59</v>
      </c>
    </row>
    <row r="4819" spans="1:2" ht="15.75" customHeight="1" x14ac:dyDescent="0.3">
      <c r="A4819" s="69">
        <v>5.99</v>
      </c>
      <c r="B4819" s="70" cm="1">
        <f t="array" ref="B4819">_xlfn.IFS(A4819&gt;49,0,A4819&lt;=49,7.59,A4819&lt;20,10.59)</f>
        <v>7.59</v>
      </c>
    </row>
    <row r="4820" spans="1:2" ht="15.75" customHeight="1" x14ac:dyDescent="0.3">
      <c r="A4820" s="69">
        <v>5.99</v>
      </c>
      <c r="B4820" s="70" cm="1">
        <f t="array" ref="B4820">_xlfn.IFS(A4820&gt;49,0,A4820&lt;=49,7.59,A4820&lt;20,10.59)</f>
        <v>7.59</v>
      </c>
    </row>
    <row r="4821" spans="1:2" ht="15.75" customHeight="1" x14ac:dyDescent="0.3">
      <c r="A4821" s="69">
        <v>5.99</v>
      </c>
      <c r="B4821" s="70" cm="1">
        <f t="array" ref="B4821">_xlfn.IFS(A4821&gt;49,0,A4821&lt;=49,7.59,A4821&lt;20,10.59)</f>
        <v>7.59</v>
      </c>
    </row>
    <row r="4822" spans="1:2" ht="15.75" customHeight="1" x14ac:dyDescent="0.3">
      <c r="A4822" s="69">
        <v>6.29</v>
      </c>
      <c r="B4822" s="70" cm="1">
        <f t="array" ref="B4822">_xlfn.IFS(A4822&gt;49,0,A4822&lt;=49,7.59,A4822&lt;20,10.59)</f>
        <v>7.59</v>
      </c>
    </row>
    <row r="4823" spans="1:2" ht="15.75" customHeight="1" x14ac:dyDescent="0.3">
      <c r="A4823" s="69">
        <v>6.29</v>
      </c>
      <c r="B4823" s="70" cm="1">
        <f t="array" ref="B4823">_xlfn.IFS(A4823&gt;49,0,A4823&lt;=49,7.59,A4823&lt;20,10.59)</f>
        <v>7.59</v>
      </c>
    </row>
    <row r="4824" spans="1:2" ht="15.75" customHeight="1" x14ac:dyDescent="0.3">
      <c r="A4824" s="69">
        <v>6.29</v>
      </c>
      <c r="B4824" s="70" cm="1">
        <f t="array" ref="B4824">_xlfn.IFS(A4824&gt;49,0,A4824&lt;=49,7.59,A4824&lt;20,10.59)</f>
        <v>7.59</v>
      </c>
    </row>
    <row r="4825" spans="1:2" ht="15.75" customHeight="1" x14ac:dyDescent="0.3">
      <c r="A4825" s="69">
        <v>6.29</v>
      </c>
      <c r="B4825" s="70" cm="1">
        <f t="array" ref="B4825">_xlfn.IFS(A4825&gt;49,0,A4825&lt;=49,7.59,A4825&lt;20,10.59)</f>
        <v>7.59</v>
      </c>
    </row>
    <row r="4826" spans="1:2" ht="15.75" customHeight="1" x14ac:dyDescent="0.3">
      <c r="A4826" s="69">
        <v>6.29</v>
      </c>
      <c r="B4826" s="70" cm="1">
        <f t="array" ref="B4826">_xlfn.IFS(A4826&gt;49,0,A4826&lt;=49,7.59,A4826&lt;20,10.59)</f>
        <v>7.59</v>
      </c>
    </row>
    <row r="4827" spans="1:2" ht="15.75" customHeight="1" x14ac:dyDescent="0.3">
      <c r="A4827" s="69">
        <v>6.29</v>
      </c>
      <c r="B4827" s="70" cm="1">
        <f t="array" ref="B4827">_xlfn.IFS(A4827&gt;49,0,A4827&lt;=49,7.59,A4827&lt;20,10.59)</f>
        <v>7.59</v>
      </c>
    </row>
    <row r="4828" spans="1:2" ht="15.75" customHeight="1" x14ac:dyDescent="0.3">
      <c r="A4828" s="69">
        <v>6.29</v>
      </c>
      <c r="B4828" s="70" cm="1">
        <f t="array" ref="B4828">_xlfn.IFS(A4828&gt;49,0,A4828&lt;=49,7.59,A4828&lt;20,10.59)</f>
        <v>7.59</v>
      </c>
    </row>
    <row r="4829" spans="1:2" ht="15.75" customHeight="1" x14ac:dyDescent="0.3">
      <c r="A4829" s="69">
        <v>6.29</v>
      </c>
      <c r="B4829" s="70" cm="1">
        <f t="array" ref="B4829">_xlfn.IFS(A4829&gt;49,0,A4829&lt;=49,7.59,A4829&lt;20,10.59)</f>
        <v>7.59</v>
      </c>
    </row>
    <row r="4830" spans="1:2" ht="15.75" customHeight="1" x14ac:dyDescent="0.3">
      <c r="A4830" s="69">
        <v>6.29</v>
      </c>
      <c r="B4830" s="70" cm="1">
        <f t="array" ref="B4830">_xlfn.IFS(A4830&gt;49,0,A4830&lt;=49,7.59,A4830&lt;20,10.59)</f>
        <v>7.59</v>
      </c>
    </row>
    <row r="4831" spans="1:2" ht="15.75" customHeight="1" x14ac:dyDescent="0.3">
      <c r="A4831" s="69">
        <v>6.29</v>
      </c>
      <c r="B4831" s="70" cm="1">
        <f t="array" ref="B4831">_xlfn.IFS(A4831&gt;49,0,A4831&lt;=49,7.59,A4831&lt;20,10.59)</f>
        <v>7.59</v>
      </c>
    </row>
    <row r="4832" spans="1:2" ht="15.75" customHeight="1" x14ac:dyDescent="0.3">
      <c r="A4832" s="69">
        <v>6.29</v>
      </c>
      <c r="B4832" s="70" cm="1">
        <f t="array" ref="B4832">_xlfn.IFS(A4832&gt;49,0,A4832&lt;=49,7.59,A4832&lt;20,10.59)</f>
        <v>7.59</v>
      </c>
    </row>
    <row r="4833" spans="1:2" ht="15.75" customHeight="1" x14ac:dyDescent="0.3">
      <c r="A4833" s="69">
        <v>6.29</v>
      </c>
      <c r="B4833" s="70" cm="1">
        <f t="array" ref="B4833">_xlfn.IFS(A4833&gt;49,0,A4833&lt;=49,7.59,A4833&lt;20,10.59)</f>
        <v>7.59</v>
      </c>
    </row>
    <row r="4834" spans="1:2" ht="15.75" customHeight="1" x14ac:dyDescent="0.3">
      <c r="A4834" s="69">
        <v>6.29</v>
      </c>
      <c r="B4834" s="70" cm="1">
        <f t="array" ref="B4834">_xlfn.IFS(A4834&gt;49,0,A4834&lt;=49,7.59,A4834&lt;20,10.59)</f>
        <v>7.59</v>
      </c>
    </row>
    <row r="4835" spans="1:2" ht="15.75" customHeight="1" x14ac:dyDescent="0.3">
      <c r="A4835" s="69">
        <v>6.29</v>
      </c>
      <c r="B4835" s="70" cm="1">
        <f t="array" ref="B4835">_xlfn.IFS(A4835&gt;49,0,A4835&lt;=49,7.59,A4835&lt;20,10.59)</f>
        <v>7.59</v>
      </c>
    </row>
    <row r="4836" spans="1:2" ht="15.75" customHeight="1" x14ac:dyDescent="0.3">
      <c r="A4836" s="69">
        <v>6.29</v>
      </c>
      <c r="B4836" s="70" cm="1">
        <f t="array" ref="B4836">_xlfn.IFS(A4836&gt;49,0,A4836&lt;=49,7.59,A4836&lt;20,10.59)</f>
        <v>7.59</v>
      </c>
    </row>
    <row r="4837" spans="1:2" ht="15.75" customHeight="1" x14ac:dyDescent="0.3">
      <c r="A4837" s="69">
        <v>6.29</v>
      </c>
      <c r="B4837" s="70" cm="1">
        <f t="array" ref="B4837">_xlfn.IFS(A4837&gt;49,0,A4837&lt;=49,7.59,A4837&lt;20,10.59)</f>
        <v>7.59</v>
      </c>
    </row>
    <row r="4838" spans="1:2" ht="15.75" customHeight="1" x14ac:dyDescent="0.3">
      <c r="A4838" s="69">
        <v>6.29</v>
      </c>
      <c r="B4838" s="70" cm="1">
        <f t="array" ref="B4838">_xlfn.IFS(A4838&gt;49,0,A4838&lt;=49,7.59,A4838&lt;20,10.59)</f>
        <v>7.59</v>
      </c>
    </row>
    <row r="4839" spans="1:2" ht="15.75" customHeight="1" x14ac:dyDescent="0.3">
      <c r="A4839" s="69">
        <v>6.29</v>
      </c>
      <c r="B4839" s="70" cm="1">
        <f t="array" ref="B4839">_xlfn.IFS(A4839&gt;49,0,A4839&lt;=49,7.59,A4839&lt;20,10.59)</f>
        <v>7.59</v>
      </c>
    </row>
    <row r="4840" spans="1:2" ht="15.75" customHeight="1" x14ac:dyDescent="0.3">
      <c r="A4840" s="69">
        <v>6.29</v>
      </c>
      <c r="B4840" s="70" cm="1">
        <f t="array" ref="B4840">_xlfn.IFS(A4840&gt;49,0,A4840&lt;=49,7.59,A4840&lt;20,10.59)</f>
        <v>7.59</v>
      </c>
    </row>
    <row r="4841" spans="1:2" ht="15.75" customHeight="1" x14ac:dyDescent="0.3">
      <c r="A4841" s="69">
        <v>6.29</v>
      </c>
      <c r="B4841" s="70" cm="1">
        <f t="array" ref="B4841">_xlfn.IFS(A4841&gt;49,0,A4841&lt;=49,7.59,A4841&lt;20,10.59)</f>
        <v>7.59</v>
      </c>
    </row>
    <row r="4842" spans="1:2" ht="15.75" customHeight="1" x14ac:dyDescent="0.3">
      <c r="A4842" s="69">
        <v>5.99</v>
      </c>
      <c r="B4842" s="70" cm="1">
        <f t="array" ref="B4842">_xlfn.IFS(A4842&gt;49,0,A4842&lt;=49,7.59,A4842&lt;20,10.59)</f>
        <v>7.59</v>
      </c>
    </row>
    <row r="4843" spans="1:2" ht="15.75" customHeight="1" x14ac:dyDescent="0.3">
      <c r="A4843" s="69">
        <v>5.99</v>
      </c>
      <c r="B4843" s="70" cm="1">
        <f t="array" ref="B4843">_xlfn.IFS(A4843&gt;49,0,A4843&lt;=49,7.59,A4843&lt;20,10.59)</f>
        <v>7.59</v>
      </c>
    </row>
    <row r="4844" spans="1:2" ht="15.75" customHeight="1" x14ac:dyDescent="0.3">
      <c r="A4844" s="69">
        <v>6.29</v>
      </c>
      <c r="B4844" s="70" cm="1">
        <f t="array" ref="B4844">_xlfn.IFS(A4844&gt;49,0,A4844&lt;=49,7.59,A4844&lt;20,10.59)</f>
        <v>7.59</v>
      </c>
    </row>
    <row r="4845" spans="1:2" ht="15.75" customHeight="1" x14ac:dyDescent="0.3">
      <c r="A4845" s="69">
        <v>6.29</v>
      </c>
      <c r="B4845" s="70" cm="1">
        <f t="array" ref="B4845">_xlfn.IFS(A4845&gt;49,0,A4845&lt;=49,7.59,A4845&lt;20,10.59)</f>
        <v>7.59</v>
      </c>
    </row>
    <row r="4846" spans="1:2" ht="15.75" customHeight="1" x14ac:dyDescent="0.3">
      <c r="A4846" s="69">
        <v>6.29</v>
      </c>
      <c r="B4846" s="70" cm="1">
        <f t="array" ref="B4846">_xlfn.IFS(A4846&gt;49,0,A4846&lt;=49,7.59,A4846&lt;20,10.59)</f>
        <v>7.59</v>
      </c>
    </row>
    <row r="4847" spans="1:2" ht="15.75" customHeight="1" x14ac:dyDescent="0.3">
      <c r="A4847" s="69">
        <v>6.29</v>
      </c>
      <c r="B4847" s="70" cm="1">
        <f t="array" ref="B4847">_xlfn.IFS(A4847&gt;49,0,A4847&lt;=49,7.59,A4847&lt;20,10.59)</f>
        <v>7.59</v>
      </c>
    </row>
    <row r="4848" spans="1:2" ht="15.75" customHeight="1" x14ac:dyDescent="0.3">
      <c r="A4848" s="69">
        <v>6.29</v>
      </c>
      <c r="B4848" s="70" cm="1">
        <f t="array" ref="B4848">_xlfn.IFS(A4848&gt;49,0,A4848&lt;=49,7.59,A4848&lt;20,10.59)</f>
        <v>7.59</v>
      </c>
    </row>
    <row r="4849" spans="1:2" ht="15.75" customHeight="1" x14ac:dyDescent="0.3">
      <c r="A4849" s="69">
        <v>6.29</v>
      </c>
      <c r="B4849" s="70" cm="1">
        <f t="array" ref="B4849">_xlfn.IFS(A4849&gt;49,0,A4849&lt;=49,7.59,A4849&lt;20,10.59)</f>
        <v>7.59</v>
      </c>
    </row>
    <row r="4850" spans="1:2" ht="15.75" customHeight="1" x14ac:dyDescent="0.3">
      <c r="A4850" s="69">
        <v>6.29</v>
      </c>
      <c r="B4850" s="70" cm="1">
        <f t="array" ref="B4850">_xlfn.IFS(A4850&gt;49,0,A4850&lt;=49,7.59,A4850&lt;20,10.59)</f>
        <v>7.59</v>
      </c>
    </row>
    <row r="4851" spans="1:2" ht="15.75" customHeight="1" x14ac:dyDescent="0.3">
      <c r="A4851" s="69">
        <v>6.29</v>
      </c>
      <c r="B4851" s="70" cm="1">
        <f t="array" ref="B4851">_xlfn.IFS(A4851&gt;49,0,A4851&lt;=49,7.59,A4851&lt;20,10.59)</f>
        <v>7.59</v>
      </c>
    </row>
    <row r="4852" spans="1:2" ht="15.75" customHeight="1" x14ac:dyDescent="0.3">
      <c r="A4852" s="69">
        <v>6.29</v>
      </c>
      <c r="B4852" s="70" cm="1">
        <f t="array" ref="B4852">_xlfn.IFS(A4852&gt;49,0,A4852&lt;=49,7.59,A4852&lt;20,10.59)</f>
        <v>7.59</v>
      </c>
    </row>
    <row r="4853" spans="1:2" ht="15.75" customHeight="1" x14ac:dyDescent="0.3">
      <c r="A4853" s="69">
        <v>6.29</v>
      </c>
      <c r="B4853" s="70" cm="1">
        <f t="array" ref="B4853">_xlfn.IFS(A4853&gt;49,0,A4853&lt;=49,7.59,A4853&lt;20,10.59)</f>
        <v>7.59</v>
      </c>
    </row>
    <row r="4854" spans="1:2" ht="15.75" customHeight="1" x14ac:dyDescent="0.3">
      <c r="A4854" s="69">
        <v>6.29</v>
      </c>
      <c r="B4854" s="70" cm="1">
        <f t="array" ref="B4854">_xlfn.IFS(A4854&gt;49,0,A4854&lt;=49,7.59,A4854&lt;20,10.59)</f>
        <v>7.59</v>
      </c>
    </row>
    <row r="4855" spans="1:2" ht="15.75" customHeight="1" x14ac:dyDescent="0.3">
      <c r="A4855" s="69">
        <v>4.1900000000000004</v>
      </c>
      <c r="B4855" s="70" cm="1">
        <f t="array" ref="B4855">_xlfn.IFS(A4855&gt;49,0,A4855&lt;=49,7.59,A4855&lt;20,10.59)</f>
        <v>7.59</v>
      </c>
    </row>
    <row r="4856" spans="1:2" ht="15.75" customHeight="1" x14ac:dyDescent="0.3">
      <c r="A4856" s="69">
        <v>4.1900000000000004</v>
      </c>
      <c r="B4856" s="70" cm="1">
        <f t="array" ref="B4856">_xlfn.IFS(A4856&gt;49,0,A4856&lt;=49,7.59,A4856&lt;20,10.59)</f>
        <v>7.59</v>
      </c>
    </row>
    <row r="4857" spans="1:2" ht="15.75" customHeight="1" x14ac:dyDescent="0.3">
      <c r="A4857" s="69">
        <v>4.1900000000000004</v>
      </c>
      <c r="B4857" s="70" cm="1">
        <f t="array" ref="B4857">_xlfn.IFS(A4857&gt;49,0,A4857&lt;=49,7.59,A4857&lt;20,10.59)</f>
        <v>7.59</v>
      </c>
    </row>
    <row r="4858" spans="1:2" ht="15.75" customHeight="1" x14ac:dyDescent="0.3">
      <c r="A4858" s="69">
        <v>4.1900000000000004</v>
      </c>
      <c r="B4858" s="70" cm="1">
        <f t="array" ref="B4858">_xlfn.IFS(A4858&gt;49,0,A4858&lt;=49,7.59,A4858&lt;20,10.59)</f>
        <v>7.59</v>
      </c>
    </row>
    <row r="4859" spans="1:2" ht="15.75" customHeight="1" x14ac:dyDescent="0.3">
      <c r="A4859" s="69">
        <v>4.1900000000000004</v>
      </c>
      <c r="B4859" s="70" cm="1">
        <f t="array" ref="B4859">_xlfn.IFS(A4859&gt;49,0,A4859&lt;=49,7.59,A4859&lt;20,10.59)</f>
        <v>7.59</v>
      </c>
    </row>
    <row r="4860" spans="1:2" ht="15.75" customHeight="1" x14ac:dyDescent="0.3">
      <c r="A4860" s="69">
        <v>4.1900000000000004</v>
      </c>
      <c r="B4860" s="70" cm="1">
        <f t="array" ref="B4860">_xlfn.IFS(A4860&gt;49,0,A4860&lt;=49,7.59,A4860&lt;20,10.59)</f>
        <v>7.59</v>
      </c>
    </row>
    <row r="4861" spans="1:2" ht="15.75" customHeight="1" x14ac:dyDescent="0.3">
      <c r="A4861" s="69">
        <v>4.1900000000000004</v>
      </c>
      <c r="B4861" s="70" cm="1">
        <f t="array" ref="B4861">_xlfn.IFS(A4861&gt;49,0,A4861&lt;=49,7.59,A4861&lt;20,10.59)</f>
        <v>7.59</v>
      </c>
    </row>
    <row r="4862" spans="1:2" ht="15.75" customHeight="1" x14ac:dyDescent="0.3">
      <c r="A4862" s="69">
        <v>14.49</v>
      </c>
      <c r="B4862" s="70" cm="1">
        <f t="array" ref="B4862">_xlfn.IFS(A4862&gt;49,0,A4862&lt;=49,7.59,A4862&lt;20,10.59)</f>
        <v>7.59</v>
      </c>
    </row>
    <row r="4863" spans="1:2" ht="15.75" customHeight="1" x14ac:dyDescent="0.3">
      <c r="A4863" s="69">
        <v>14.49</v>
      </c>
      <c r="B4863" s="70" cm="1">
        <f t="array" ref="B4863">_xlfn.IFS(A4863&gt;49,0,A4863&lt;=49,7.59,A4863&lt;20,10.59)</f>
        <v>7.59</v>
      </c>
    </row>
    <row r="4864" spans="1:2" ht="15.75" customHeight="1" x14ac:dyDescent="0.3">
      <c r="A4864" s="69">
        <v>14.49</v>
      </c>
      <c r="B4864" s="70" cm="1">
        <f t="array" ref="B4864">_xlfn.IFS(A4864&gt;49,0,A4864&lt;=49,7.59,A4864&lt;20,10.59)</f>
        <v>7.59</v>
      </c>
    </row>
    <row r="4865" spans="1:2" ht="15.75" customHeight="1" x14ac:dyDescent="0.3">
      <c r="A4865" s="69">
        <v>7.29</v>
      </c>
      <c r="B4865" s="70" cm="1">
        <f t="array" ref="B4865">_xlfn.IFS(A4865&gt;49,0,A4865&lt;=49,7.59,A4865&lt;20,10.59)</f>
        <v>7.59</v>
      </c>
    </row>
    <row r="4866" spans="1:2" ht="15.75" customHeight="1" x14ac:dyDescent="0.3">
      <c r="A4866" s="69">
        <v>7.29</v>
      </c>
      <c r="B4866" s="70" cm="1">
        <f t="array" ref="B4866">_xlfn.IFS(A4866&gt;49,0,A4866&lt;=49,7.59,A4866&lt;20,10.59)</f>
        <v>7.59</v>
      </c>
    </row>
    <row r="4867" spans="1:2" ht="15.75" customHeight="1" x14ac:dyDescent="0.3">
      <c r="A4867" s="69">
        <v>7.29</v>
      </c>
      <c r="B4867" s="70" cm="1">
        <f t="array" ref="B4867">_xlfn.IFS(A4867&gt;49,0,A4867&lt;=49,7.59,A4867&lt;20,10.59)</f>
        <v>7.59</v>
      </c>
    </row>
    <row r="4868" spans="1:2" ht="15.75" customHeight="1" x14ac:dyDescent="0.3">
      <c r="A4868" s="69">
        <v>7.29</v>
      </c>
      <c r="B4868" s="70" cm="1">
        <f t="array" ref="B4868">_xlfn.IFS(A4868&gt;49,0,A4868&lt;=49,7.59,A4868&lt;20,10.59)</f>
        <v>7.59</v>
      </c>
    </row>
    <row r="4869" spans="1:2" ht="15.75" customHeight="1" x14ac:dyDescent="0.3">
      <c r="A4869" s="69">
        <v>7.29</v>
      </c>
      <c r="B4869" s="70" cm="1">
        <f t="array" ref="B4869">_xlfn.IFS(A4869&gt;49,0,A4869&lt;=49,7.59,A4869&lt;20,10.59)</f>
        <v>7.59</v>
      </c>
    </row>
    <row r="4870" spans="1:2" ht="15.75" customHeight="1" x14ac:dyDescent="0.3">
      <c r="A4870" s="69">
        <v>7.29</v>
      </c>
      <c r="B4870" s="70" cm="1">
        <f t="array" ref="B4870">_xlfn.IFS(A4870&gt;49,0,A4870&lt;=49,7.59,A4870&lt;20,10.59)</f>
        <v>7.59</v>
      </c>
    </row>
    <row r="4871" spans="1:2" ht="15.75" customHeight="1" x14ac:dyDescent="0.3">
      <c r="A4871" s="69">
        <v>7.09</v>
      </c>
      <c r="B4871" s="70" cm="1">
        <f t="array" ref="B4871">_xlfn.IFS(A4871&gt;49,0,A4871&lt;=49,7.59,A4871&lt;20,10.59)</f>
        <v>7.59</v>
      </c>
    </row>
    <row r="4872" spans="1:2" ht="15.75" customHeight="1" x14ac:dyDescent="0.3">
      <c r="A4872" s="69">
        <v>7.29</v>
      </c>
      <c r="B4872" s="70" cm="1">
        <f t="array" ref="B4872">_xlfn.IFS(A4872&gt;49,0,A4872&lt;=49,7.59,A4872&lt;20,10.59)</f>
        <v>7.59</v>
      </c>
    </row>
    <row r="4873" spans="1:2" ht="15.75" customHeight="1" x14ac:dyDescent="0.3">
      <c r="A4873" s="69">
        <v>7.29</v>
      </c>
      <c r="B4873" s="70" cm="1">
        <f t="array" ref="B4873">_xlfn.IFS(A4873&gt;49,0,A4873&lt;=49,7.59,A4873&lt;20,10.59)</f>
        <v>7.59</v>
      </c>
    </row>
    <row r="4874" spans="1:2" ht="15.75" customHeight="1" x14ac:dyDescent="0.3">
      <c r="A4874" s="69">
        <v>7.29</v>
      </c>
      <c r="B4874" s="70" cm="1">
        <f t="array" ref="B4874">_xlfn.IFS(A4874&gt;49,0,A4874&lt;=49,7.59,A4874&lt;20,10.59)</f>
        <v>7.59</v>
      </c>
    </row>
    <row r="4875" spans="1:2" ht="15.75" customHeight="1" x14ac:dyDescent="0.3">
      <c r="A4875" s="69">
        <v>7.29</v>
      </c>
      <c r="B4875" s="70" cm="1">
        <f t="array" ref="B4875">_xlfn.IFS(A4875&gt;49,0,A4875&lt;=49,7.59,A4875&lt;20,10.59)</f>
        <v>7.59</v>
      </c>
    </row>
    <row r="4876" spans="1:2" ht="15.75" customHeight="1" x14ac:dyDescent="0.3">
      <c r="A4876" s="69">
        <v>7.29</v>
      </c>
      <c r="B4876" s="70" cm="1">
        <f t="array" ref="B4876">_xlfn.IFS(A4876&gt;49,0,A4876&lt;=49,7.59,A4876&lt;20,10.59)</f>
        <v>7.59</v>
      </c>
    </row>
    <row r="4877" spans="1:2" ht="15.75" customHeight="1" x14ac:dyDescent="0.3">
      <c r="A4877" s="69">
        <v>7.29</v>
      </c>
      <c r="B4877" s="70" cm="1">
        <f t="array" ref="B4877">_xlfn.IFS(A4877&gt;49,0,A4877&lt;=49,7.59,A4877&lt;20,10.59)</f>
        <v>7.59</v>
      </c>
    </row>
    <row r="4878" spans="1:2" ht="15.75" customHeight="1" x14ac:dyDescent="0.3">
      <c r="A4878" s="69">
        <v>7.29</v>
      </c>
      <c r="B4878" s="70" cm="1">
        <f t="array" ref="B4878">_xlfn.IFS(A4878&gt;49,0,A4878&lt;=49,7.59,A4878&lt;20,10.59)</f>
        <v>7.59</v>
      </c>
    </row>
    <row r="4879" spans="1:2" ht="15.75" customHeight="1" x14ac:dyDescent="0.3">
      <c r="A4879" s="69">
        <v>7.29</v>
      </c>
      <c r="B4879" s="70" cm="1">
        <f t="array" ref="B4879">_xlfn.IFS(A4879&gt;49,0,A4879&lt;=49,7.59,A4879&lt;20,10.59)</f>
        <v>7.59</v>
      </c>
    </row>
    <row r="4880" spans="1:2" ht="15.75" customHeight="1" x14ac:dyDescent="0.3">
      <c r="A4880" s="69">
        <v>7.29</v>
      </c>
      <c r="B4880" s="70" cm="1">
        <f t="array" ref="B4880">_xlfn.IFS(A4880&gt;49,0,A4880&lt;=49,7.59,A4880&lt;20,10.59)</f>
        <v>7.59</v>
      </c>
    </row>
    <row r="4881" spans="1:2" ht="15.75" customHeight="1" x14ac:dyDescent="0.3">
      <c r="A4881" s="69">
        <v>7.29</v>
      </c>
      <c r="B4881" s="70" cm="1">
        <f t="array" ref="B4881">_xlfn.IFS(A4881&gt;49,0,A4881&lt;=49,7.59,A4881&lt;20,10.59)</f>
        <v>7.59</v>
      </c>
    </row>
    <row r="4882" spans="1:2" ht="15.75" customHeight="1" x14ac:dyDescent="0.3">
      <c r="A4882" s="69">
        <v>7.29</v>
      </c>
      <c r="B4882" s="70" cm="1">
        <f t="array" ref="B4882">_xlfn.IFS(A4882&gt;49,0,A4882&lt;=49,7.59,A4882&lt;20,10.59)</f>
        <v>7.59</v>
      </c>
    </row>
    <row r="4883" spans="1:2" ht="15.75" customHeight="1" x14ac:dyDescent="0.3">
      <c r="A4883" s="69">
        <v>7.29</v>
      </c>
      <c r="B4883" s="70" cm="1">
        <f t="array" ref="B4883">_xlfn.IFS(A4883&gt;49,0,A4883&lt;=49,7.59,A4883&lt;20,10.59)</f>
        <v>7.59</v>
      </c>
    </row>
    <row r="4884" spans="1:2" ht="15.75" customHeight="1" x14ac:dyDescent="0.3">
      <c r="A4884" s="69">
        <v>7.29</v>
      </c>
      <c r="B4884" s="70" cm="1">
        <f t="array" ref="B4884">_xlfn.IFS(A4884&gt;49,0,A4884&lt;=49,7.59,A4884&lt;20,10.59)</f>
        <v>7.59</v>
      </c>
    </row>
    <row r="4885" spans="1:2" ht="15.75" customHeight="1" x14ac:dyDescent="0.3">
      <c r="A4885" s="69">
        <v>7.29</v>
      </c>
      <c r="B4885" s="70" cm="1">
        <f t="array" ref="B4885">_xlfn.IFS(A4885&gt;49,0,A4885&lt;=49,7.59,A4885&lt;20,10.59)</f>
        <v>7.59</v>
      </c>
    </row>
    <row r="4886" spans="1:2" ht="15.75" customHeight="1" x14ac:dyDescent="0.3">
      <c r="A4886" s="69">
        <v>7.29</v>
      </c>
      <c r="B4886" s="70" cm="1">
        <f t="array" ref="B4886">_xlfn.IFS(A4886&gt;49,0,A4886&lt;=49,7.59,A4886&lt;20,10.59)</f>
        <v>7.59</v>
      </c>
    </row>
    <row r="4887" spans="1:2" ht="15.75" customHeight="1" x14ac:dyDescent="0.3">
      <c r="A4887" s="69">
        <v>7.29</v>
      </c>
      <c r="B4887" s="70" cm="1">
        <f t="array" ref="B4887">_xlfn.IFS(A4887&gt;49,0,A4887&lt;=49,7.59,A4887&lt;20,10.59)</f>
        <v>7.59</v>
      </c>
    </row>
    <row r="4888" spans="1:2" ht="15.75" customHeight="1" x14ac:dyDescent="0.3">
      <c r="A4888" s="69">
        <v>7.29</v>
      </c>
      <c r="B4888" s="70" cm="1">
        <f t="array" ref="B4888">_xlfn.IFS(A4888&gt;49,0,A4888&lt;=49,7.59,A4888&lt;20,10.59)</f>
        <v>7.59</v>
      </c>
    </row>
    <row r="4889" spans="1:2" ht="15.75" customHeight="1" x14ac:dyDescent="0.3">
      <c r="A4889" s="69">
        <v>7.29</v>
      </c>
      <c r="B4889" s="70" cm="1">
        <f t="array" ref="B4889">_xlfn.IFS(A4889&gt;49,0,A4889&lt;=49,7.59,A4889&lt;20,10.59)</f>
        <v>7.59</v>
      </c>
    </row>
    <row r="4890" spans="1:2" ht="15.75" customHeight="1" x14ac:dyDescent="0.3">
      <c r="A4890" s="69">
        <v>7.29</v>
      </c>
      <c r="B4890" s="70" cm="1">
        <f t="array" ref="B4890">_xlfn.IFS(A4890&gt;49,0,A4890&lt;=49,7.59,A4890&lt;20,10.59)</f>
        <v>7.59</v>
      </c>
    </row>
    <row r="4891" spans="1:2" ht="15.75" customHeight="1" x14ac:dyDescent="0.3">
      <c r="A4891" s="69">
        <v>4.1900000000000004</v>
      </c>
      <c r="B4891" s="70" cm="1">
        <f t="array" ref="B4891">_xlfn.IFS(A4891&gt;49,0,A4891&lt;=49,7.59,A4891&lt;20,10.59)</f>
        <v>7.59</v>
      </c>
    </row>
    <row r="4892" spans="1:2" ht="15.75" customHeight="1" x14ac:dyDescent="0.3">
      <c r="A4892" s="69">
        <v>4.1900000000000004</v>
      </c>
      <c r="B4892" s="70" cm="1">
        <f t="array" ref="B4892">_xlfn.IFS(A4892&gt;49,0,A4892&lt;=49,7.59,A4892&lt;20,10.59)</f>
        <v>7.59</v>
      </c>
    </row>
    <row r="4893" spans="1:2" ht="15.75" customHeight="1" x14ac:dyDescent="0.3">
      <c r="A4893" s="69">
        <v>3.99</v>
      </c>
      <c r="B4893" s="70" cm="1">
        <f t="array" ref="B4893">_xlfn.IFS(A4893&gt;49,0,A4893&lt;=49,7.59,A4893&lt;20,10.59)</f>
        <v>7.59</v>
      </c>
    </row>
    <row r="4894" spans="1:2" ht="15.75" customHeight="1" x14ac:dyDescent="0.3">
      <c r="A4894" s="69">
        <v>4.29</v>
      </c>
      <c r="B4894" s="70" cm="1">
        <f t="array" ref="B4894">_xlfn.IFS(A4894&gt;49,0,A4894&lt;=49,7.59,A4894&lt;20,10.59)</f>
        <v>7.59</v>
      </c>
    </row>
    <row r="4895" spans="1:2" ht="15.75" customHeight="1" x14ac:dyDescent="0.3">
      <c r="A4895" s="69">
        <v>4.59</v>
      </c>
      <c r="B4895" s="70" cm="1">
        <f t="array" ref="B4895">_xlfn.IFS(A4895&gt;49,0,A4895&lt;=49,7.59,A4895&lt;20,10.59)</f>
        <v>7.59</v>
      </c>
    </row>
    <row r="4896" spans="1:2" ht="15.75" customHeight="1" x14ac:dyDescent="0.3">
      <c r="A4896" s="69">
        <v>5.79</v>
      </c>
      <c r="B4896" s="70" cm="1">
        <f t="array" ref="B4896">_xlfn.IFS(A4896&gt;49,0,A4896&lt;=49,7.59,A4896&lt;20,10.59)</f>
        <v>7.59</v>
      </c>
    </row>
    <row r="4897" spans="1:2" ht="15.75" customHeight="1" x14ac:dyDescent="0.3">
      <c r="A4897" s="69">
        <v>6.29</v>
      </c>
      <c r="B4897" s="70" cm="1">
        <f t="array" ref="B4897">_xlfn.IFS(A4897&gt;49,0,A4897&lt;=49,7.59,A4897&lt;20,10.59)</f>
        <v>7.59</v>
      </c>
    </row>
    <row r="4898" spans="1:2" ht="15.75" customHeight="1" x14ac:dyDescent="0.3">
      <c r="A4898" s="69">
        <v>4.29</v>
      </c>
      <c r="B4898" s="70" cm="1">
        <f t="array" ref="B4898">_xlfn.IFS(A4898&gt;49,0,A4898&lt;=49,7.59,A4898&lt;20,10.59)</f>
        <v>7.59</v>
      </c>
    </row>
    <row r="4899" spans="1:2" ht="15.75" customHeight="1" x14ac:dyDescent="0.3">
      <c r="A4899" s="69">
        <v>4.29</v>
      </c>
      <c r="B4899" s="70" cm="1">
        <f t="array" ref="B4899">_xlfn.IFS(A4899&gt;49,0,A4899&lt;=49,7.59,A4899&lt;20,10.59)</f>
        <v>7.59</v>
      </c>
    </row>
    <row r="4900" spans="1:2" ht="15.75" customHeight="1" x14ac:dyDescent="0.3">
      <c r="A4900" s="69">
        <v>4.29</v>
      </c>
      <c r="B4900" s="70" cm="1">
        <f t="array" ref="B4900">_xlfn.IFS(A4900&gt;49,0,A4900&lt;=49,7.59,A4900&lt;20,10.59)</f>
        <v>7.59</v>
      </c>
    </row>
    <row r="4901" spans="1:2" ht="15.75" customHeight="1" x14ac:dyDescent="0.3">
      <c r="A4901" s="69">
        <v>4.29</v>
      </c>
      <c r="B4901" s="70" cm="1">
        <f t="array" ref="B4901">_xlfn.IFS(A4901&gt;49,0,A4901&lt;=49,7.59,A4901&lt;20,10.59)</f>
        <v>7.59</v>
      </c>
    </row>
    <row r="4902" spans="1:2" ht="15.75" customHeight="1" x14ac:dyDescent="0.3">
      <c r="A4902" s="69">
        <v>4.29</v>
      </c>
      <c r="B4902" s="70" cm="1">
        <f t="array" ref="B4902">_xlfn.IFS(A4902&gt;49,0,A4902&lt;=49,7.59,A4902&lt;20,10.59)</f>
        <v>7.59</v>
      </c>
    </row>
    <row r="4903" spans="1:2" ht="15.75" customHeight="1" x14ac:dyDescent="0.3">
      <c r="A4903" s="69">
        <v>4.29</v>
      </c>
      <c r="B4903" s="70" cm="1">
        <f t="array" ref="B4903">_xlfn.IFS(A4903&gt;49,0,A4903&lt;=49,7.59,A4903&lt;20,10.59)</f>
        <v>7.59</v>
      </c>
    </row>
    <row r="4904" spans="1:2" ht="15.75" customHeight="1" x14ac:dyDescent="0.3">
      <c r="A4904" s="69">
        <v>4.29</v>
      </c>
      <c r="B4904" s="70" cm="1">
        <f t="array" ref="B4904">_xlfn.IFS(A4904&gt;49,0,A4904&lt;=49,7.59,A4904&lt;20,10.59)</f>
        <v>7.59</v>
      </c>
    </row>
    <row r="4905" spans="1:2" ht="15.75" customHeight="1" x14ac:dyDescent="0.3">
      <c r="A4905" s="69">
        <v>4.29</v>
      </c>
      <c r="B4905" s="70" cm="1">
        <f t="array" ref="B4905">_xlfn.IFS(A4905&gt;49,0,A4905&lt;=49,7.59,A4905&lt;20,10.59)</f>
        <v>7.59</v>
      </c>
    </row>
    <row r="4906" spans="1:2" ht="15.75" customHeight="1" x14ac:dyDescent="0.3">
      <c r="A4906" s="69">
        <v>4.29</v>
      </c>
      <c r="B4906" s="70" cm="1">
        <f t="array" ref="B4906">_xlfn.IFS(A4906&gt;49,0,A4906&lt;=49,7.59,A4906&lt;20,10.59)</f>
        <v>7.59</v>
      </c>
    </row>
    <row r="4907" spans="1:2" ht="15.75" customHeight="1" x14ac:dyDescent="0.3">
      <c r="A4907" s="69">
        <v>4.29</v>
      </c>
      <c r="B4907" s="70" cm="1">
        <f t="array" ref="B4907">_xlfn.IFS(A4907&gt;49,0,A4907&lt;=49,7.59,A4907&lt;20,10.59)</f>
        <v>7.59</v>
      </c>
    </row>
    <row r="4908" spans="1:2" ht="15.75" customHeight="1" x14ac:dyDescent="0.3">
      <c r="A4908" s="69">
        <v>4.29</v>
      </c>
      <c r="B4908" s="70" cm="1">
        <f t="array" ref="B4908">_xlfn.IFS(A4908&gt;49,0,A4908&lt;=49,7.59,A4908&lt;20,10.59)</f>
        <v>7.59</v>
      </c>
    </row>
    <row r="4909" spans="1:2" ht="15.75" customHeight="1" x14ac:dyDescent="0.3">
      <c r="A4909" s="69">
        <v>4.29</v>
      </c>
      <c r="B4909" s="70" cm="1">
        <f t="array" ref="B4909">_xlfn.IFS(A4909&gt;49,0,A4909&lt;=49,7.59,A4909&lt;20,10.59)</f>
        <v>7.59</v>
      </c>
    </row>
    <row r="4910" spans="1:2" ht="15.75" customHeight="1" x14ac:dyDescent="0.3">
      <c r="A4910" s="69">
        <v>4.29</v>
      </c>
      <c r="B4910" s="70" cm="1">
        <f t="array" ref="B4910">_xlfn.IFS(A4910&gt;49,0,A4910&lt;=49,7.59,A4910&lt;20,10.59)</f>
        <v>7.59</v>
      </c>
    </row>
    <row r="4911" spans="1:2" ht="15.75" customHeight="1" x14ac:dyDescent="0.3">
      <c r="A4911" s="69">
        <v>4.29</v>
      </c>
      <c r="B4911" s="70" cm="1">
        <f t="array" ref="B4911">_xlfn.IFS(A4911&gt;49,0,A4911&lt;=49,7.59,A4911&lt;20,10.59)</f>
        <v>7.59</v>
      </c>
    </row>
    <row r="4912" spans="1:2" ht="15.75" customHeight="1" x14ac:dyDescent="0.3">
      <c r="A4912" s="69">
        <v>4.29</v>
      </c>
      <c r="B4912" s="70" cm="1">
        <f t="array" ref="B4912">_xlfn.IFS(A4912&gt;49,0,A4912&lt;=49,7.59,A4912&lt;20,10.59)</f>
        <v>7.59</v>
      </c>
    </row>
    <row r="4913" spans="1:2" ht="15.75" customHeight="1" x14ac:dyDescent="0.3">
      <c r="A4913" s="69">
        <v>4.29</v>
      </c>
      <c r="B4913" s="70" cm="1">
        <f t="array" ref="B4913">_xlfn.IFS(A4913&gt;49,0,A4913&lt;=49,7.59,A4913&lt;20,10.59)</f>
        <v>7.59</v>
      </c>
    </row>
    <row r="4914" spans="1:2" ht="15.75" customHeight="1" x14ac:dyDescent="0.3">
      <c r="A4914" s="69">
        <v>4.29</v>
      </c>
      <c r="B4914" s="70" cm="1">
        <f t="array" ref="B4914">_xlfn.IFS(A4914&gt;49,0,A4914&lt;=49,7.59,A4914&lt;20,10.59)</f>
        <v>7.59</v>
      </c>
    </row>
    <row r="4915" spans="1:2" ht="15.75" customHeight="1" x14ac:dyDescent="0.3">
      <c r="A4915" s="69">
        <v>4.29</v>
      </c>
      <c r="B4915" s="70" cm="1">
        <f t="array" ref="B4915">_xlfn.IFS(A4915&gt;49,0,A4915&lt;=49,7.59,A4915&lt;20,10.59)</f>
        <v>7.59</v>
      </c>
    </row>
    <row r="4916" spans="1:2" ht="15.75" customHeight="1" x14ac:dyDescent="0.3">
      <c r="A4916" s="69">
        <v>4.29</v>
      </c>
      <c r="B4916" s="70" cm="1">
        <f t="array" ref="B4916">_xlfn.IFS(A4916&gt;49,0,A4916&lt;=49,7.59,A4916&lt;20,10.59)</f>
        <v>7.59</v>
      </c>
    </row>
    <row r="4917" spans="1:2" ht="15.75" customHeight="1" x14ac:dyDescent="0.3">
      <c r="A4917" s="69">
        <v>3.29</v>
      </c>
      <c r="B4917" s="70" cm="1">
        <f t="array" ref="B4917">_xlfn.IFS(A4917&gt;49,0,A4917&lt;=49,7.59,A4917&lt;20,10.59)</f>
        <v>7.59</v>
      </c>
    </row>
    <row r="4918" spans="1:2" ht="15.75" customHeight="1" x14ac:dyDescent="0.3">
      <c r="A4918" s="69">
        <v>3.19</v>
      </c>
      <c r="B4918" s="70" cm="1">
        <f t="array" ref="B4918">_xlfn.IFS(A4918&gt;49,0,A4918&lt;=49,7.59,A4918&lt;20,10.59)</f>
        <v>7.59</v>
      </c>
    </row>
    <row r="4919" spans="1:2" ht="15.75" customHeight="1" x14ac:dyDescent="0.3">
      <c r="A4919" s="69">
        <v>3.19</v>
      </c>
      <c r="B4919" s="70" cm="1">
        <f t="array" ref="B4919">_xlfn.IFS(A4919&gt;49,0,A4919&lt;=49,7.59,A4919&lt;20,10.59)</f>
        <v>7.59</v>
      </c>
    </row>
    <row r="4920" spans="1:2" ht="15.75" customHeight="1" x14ac:dyDescent="0.3">
      <c r="A4920" s="69">
        <v>3.19</v>
      </c>
      <c r="B4920" s="70" cm="1">
        <f t="array" ref="B4920">_xlfn.IFS(A4920&gt;49,0,A4920&lt;=49,7.59,A4920&lt;20,10.59)</f>
        <v>7.59</v>
      </c>
    </row>
    <row r="4921" spans="1:2" ht="15.75" customHeight="1" x14ac:dyDescent="0.3">
      <c r="A4921" s="69">
        <v>3.19</v>
      </c>
      <c r="B4921" s="70" cm="1">
        <f t="array" ref="B4921">_xlfn.IFS(A4921&gt;49,0,A4921&lt;=49,7.59,A4921&lt;20,10.59)</f>
        <v>7.59</v>
      </c>
    </row>
    <row r="4922" spans="1:2" ht="15.75" customHeight="1" x14ac:dyDescent="0.3">
      <c r="A4922" s="69">
        <v>3.19</v>
      </c>
      <c r="B4922" s="70" cm="1">
        <f t="array" ref="B4922">_xlfn.IFS(A4922&gt;49,0,A4922&lt;=49,7.59,A4922&lt;20,10.59)</f>
        <v>7.59</v>
      </c>
    </row>
    <row r="4923" spans="1:2" ht="15.75" customHeight="1" x14ac:dyDescent="0.3">
      <c r="A4923" s="69">
        <v>3.19</v>
      </c>
      <c r="B4923" s="70" cm="1">
        <f t="array" ref="B4923">_xlfn.IFS(A4923&gt;49,0,A4923&lt;=49,7.59,A4923&lt;20,10.59)</f>
        <v>7.59</v>
      </c>
    </row>
    <row r="4924" spans="1:2" ht="15.75" customHeight="1" x14ac:dyDescent="0.3">
      <c r="A4924" s="69">
        <v>3.19</v>
      </c>
      <c r="B4924" s="70" cm="1">
        <f t="array" ref="B4924">_xlfn.IFS(A4924&gt;49,0,A4924&lt;=49,7.59,A4924&lt;20,10.59)</f>
        <v>7.59</v>
      </c>
    </row>
    <row r="4925" spans="1:2" ht="15.75" customHeight="1" x14ac:dyDescent="0.3">
      <c r="A4925" s="69">
        <v>3.19</v>
      </c>
      <c r="B4925" s="70" cm="1">
        <f t="array" ref="B4925">_xlfn.IFS(A4925&gt;49,0,A4925&lt;=49,7.59,A4925&lt;20,10.59)</f>
        <v>7.59</v>
      </c>
    </row>
    <row r="4926" spans="1:2" ht="15.75" customHeight="1" x14ac:dyDescent="0.3">
      <c r="A4926" s="69">
        <v>3.19</v>
      </c>
      <c r="B4926" s="70" cm="1">
        <f t="array" ref="B4926">_xlfn.IFS(A4926&gt;49,0,A4926&lt;=49,7.59,A4926&lt;20,10.59)</f>
        <v>7.59</v>
      </c>
    </row>
    <row r="4927" spans="1:2" ht="15.75" customHeight="1" x14ac:dyDescent="0.3">
      <c r="A4927" s="69">
        <v>3.19</v>
      </c>
      <c r="B4927" s="70" cm="1">
        <f t="array" ref="B4927">_xlfn.IFS(A4927&gt;49,0,A4927&lt;=49,7.59,A4927&lt;20,10.59)</f>
        <v>7.59</v>
      </c>
    </row>
    <row r="4928" spans="1:2" ht="15.75" customHeight="1" x14ac:dyDescent="0.3">
      <c r="A4928" s="69">
        <v>3.19</v>
      </c>
      <c r="B4928" s="70" cm="1">
        <f t="array" ref="B4928">_xlfn.IFS(A4928&gt;49,0,A4928&lt;=49,7.59,A4928&lt;20,10.59)</f>
        <v>7.59</v>
      </c>
    </row>
    <row r="4929" spans="1:2" ht="15.75" customHeight="1" x14ac:dyDescent="0.3">
      <c r="A4929" s="69">
        <v>3.19</v>
      </c>
      <c r="B4929" s="70" cm="1">
        <f t="array" ref="B4929">_xlfn.IFS(A4929&gt;49,0,A4929&lt;=49,7.59,A4929&lt;20,10.59)</f>
        <v>7.59</v>
      </c>
    </row>
    <row r="4930" spans="1:2" ht="15.75" customHeight="1" x14ac:dyDescent="0.3">
      <c r="A4930" s="69">
        <v>3.19</v>
      </c>
      <c r="B4930" s="70" cm="1">
        <f t="array" ref="B4930">_xlfn.IFS(A4930&gt;49,0,A4930&lt;=49,7.59,A4930&lt;20,10.59)</f>
        <v>7.59</v>
      </c>
    </row>
    <row r="4931" spans="1:2" ht="15.75" customHeight="1" x14ac:dyDescent="0.3">
      <c r="A4931" s="69">
        <v>3.19</v>
      </c>
      <c r="B4931" s="70" cm="1">
        <f t="array" ref="B4931">_xlfn.IFS(A4931&gt;49,0,A4931&lt;=49,7.59,A4931&lt;20,10.59)</f>
        <v>7.59</v>
      </c>
    </row>
    <row r="4932" spans="1:2" ht="15.75" customHeight="1" x14ac:dyDescent="0.3">
      <c r="A4932" s="69">
        <v>3.19</v>
      </c>
      <c r="B4932" s="70" cm="1">
        <f t="array" ref="B4932">_xlfn.IFS(A4932&gt;49,0,A4932&lt;=49,7.59,A4932&lt;20,10.59)</f>
        <v>7.59</v>
      </c>
    </row>
    <row r="4933" spans="1:2" ht="15.75" customHeight="1" x14ac:dyDescent="0.3">
      <c r="A4933" s="69">
        <v>3.19</v>
      </c>
      <c r="B4933" s="70" cm="1">
        <f t="array" ref="B4933">_xlfn.IFS(A4933&gt;49,0,A4933&lt;=49,7.59,A4933&lt;20,10.59)</f>
        <v>7.59</v>
      </c>
    </row>
    <row r="4934" spans="1:2" ht="15.75" customHeight="1" x14ac:dyDescent="0.3">
      <c r="A4934" s="69">
        <v>3.19</v>
      </c>
      <c r="B4934" s="70" cm="1">
        <f t="array" ref="B4934">_xlfn.IFS(A4934&gt;49,0,A4934&lt;=49,7.59,A4934&lt;20,10.59)</f>
        <v>7.59</v>
      </c>
    </row>
    <row r="4935" spans="1:2" ht="15.75" customHeight="1" x14ac:dyDescent="0.3">
      <c r="A4935" s="69">
        <v>5.49</v>
      </c>
      <c r="B4935" s="70" cm="1">
        <f t="array" ref="B4935">_xlfn.IFS(A4935&gt;49,0,A4935&lt;=49,7.59,A4935&lt;20,10.59)</f>
        <v>7.59</v>
      </c>
    </row>
    <row r="4936" spans="1:2" ht="15.75" customHeight="1" x14ac:dyDescent="0.3">
      <c r="A4936" s="69">
        <v>5.49</v>
      </c>
      <c r="B4936" s="70" cm="1">
        <f t="array" ref="B4936">_xlfn.IFS(A4936&gt;49,0,A4936&lt;=49,7.59,A4936&lt;20,10.59)</f>
        <v>7.59</v>
      </c>
    </row>
    <row r="4937" spans="1:2" ht="15.75" customHeight="1" x14ac:dyDescent="0.3">
      <c r="A4937" s="69">
        <v>5.49</v>
      </c>
      <c r="B4937" s="70" cm="1">
        <f t="array" ref="B4937">_xlfn.IFS(A4937&gt;49,0,A4937&lt;=49,7.59,A4937&lt;20,10.59)</f>
        <v>7.59</v>
      </c>
    </row>
    <row r="4938" spans="1:2" ht="15.75" customHeight="1" x14ac:dyDescent="0.3">
      <c r="A4938" s="69">
        <v>5.79</v>
      </c>
      <c r="B4938" s="70" cm="1">
        <f t="array" ref="B4938">_xlfn.IFS(A4938&gt;49,0,A4938&lt;=49,7.59,A4938&lt;20,10.59)</f>
        <v>7.59</v>
      </c>
    </row>
    <row r="4939" spans="1:2" ht="15.75" customHeight="1" x14ac:dyDescent="0.3">
      <c r="A4939" s="69">
        <v>5.79</v>
      </c>
      <c r="B4939" s="70" cm="1">
        <f t="array" ref="B4939">_xlfn.IFS(A4939&gt;49,0,A4939&lt;=49,7.59,A4939&lt;20,10.59)</f>
        <v>7.59</v>
      </c>
    </row>
    <row r="4940" spans="1:2" ht="15.75" customHeight="1" x14ac:dyDescent="0.3">
      <c r="A4940" s="69">
        <v>5.79</v>
      </c>
      <c r="B4940" s="70" cm="1">
        <f t="array" ref="B4940">_xlfn.IFS(A4940&gt;49,0,A4940&lt;=49,7.59,A4940&lt;20,10.59)</f>
        <v>7.59</v>
      </c>
    </row>
    <row r="4941" spans="1:2" ht="15.75" customHeight="1" x14ac:dyDescent="0.3">
      <c r="A4941" s="69">
        <v>4.59</v>
      </c>
      <c r="B4941" s="70" cm="1">
        <f t="array" ref="B4941">_xlfn.IFS(A4941&gt;49,0,A4941&lt;=49,7.59,A4941&lt;20,10.59)</f>
        <v>7.59</v>
      </c>
    </row>
    <row r="4942" spans="1:2" ht="15.75" customHeight="1" x14ac:dyDescent="0.3">
      <c r="A4942" s="69">
        <v>4.59</v>
      </c>
      <c r="B4942" s="70" cm="1">
        <f t="array" ref="B4942">_xlfn.IFS(A4942&gt;49,0,A4942&lt;=49,7.59,A4942&lt;20,10.59)</f>
        <v>7.59</v>
      </c>
    </row>
    <row r="4943" spans="1:2" ht="15.75" customHeight="1" x14ac:dyDescent="0.3">
      <c r="A4943" s="69">
        <v>4.79</v>
      </c>
      <c r="B4943" s="70" cm="1">
        <f t="array" ref="B4943">_xlfn.IFS(A4943&gt;49,0,A4943&lt;=49,7.59,A4943&lt;20,10.59)</f>
        <v>7.59</v>
      </c>
    </row>
    <row r="4944" spans="1:2" ht="15.75" customHeight="1" x14ac:dyDescent="0.3">
      <c r="A4944" s="69">
        <v>4.79</v>
      </c>
      <c r="B4944" s="70" cm="1">
        <f t="array" ref="B4944">_xlfn.IFS(A4944&gt;49,0,A4944&lt;=49,7.59,A4944&lt;20,10.59)</f>
        <v>7.59</v>
      </c>
    </row>
    <row r="4945" spans="1:2" ht="15.75" customHeight="1" x14ac:dyDescent="0.3">
      <c r="A4945" s="69">
        <v>4.99</v>
      </c>
      <c r="B4945" s="70" cm="1">
        <f t="array" ref="B4945">_xlfn.IFS(A4945&gt;49,0,A4945&lt;=49,7.59,A4945&lt;20,10.59)</f>
        <v>7.59</v>
      </c>
    </row>
    <row r="4946" spans="1:2" ht="15.75" customHeight="1" x14ac:dyDescent="0.3">
      <c r="A4946" s="69">
        <v>4.99</v>
      </c>
      <c r="B4946" s="70" cm="1">
        <f t="array" ref="B4946">_xlfn.IFS(A4946&gt;49,0,A4946&lt;=49,7.59,A4946&lt;20,10.59)</f>
        <v>7.59</v>
      </c>
    </row>
    <row r="4947" spans="1:2" ht="15.75" customHeight="1" x14ac:dyDescent="0.3">
      <c r="A4947" s="69">
        <v>3.19</v>
      </c>
      <c r="B4947" s="70" cm="1">
        <f t="array" ref="B4947">_xlfn.IFS(A4947&gt;49,0,A4947&lt;=49,7.59,A4947&lt;20,10.59)</f>
        <v>7.59</v>
      </c>
    </row>
    <row r="4948" spans="1:2" ht="15.75" customHeight="1" x14ac:dyDescent="0.3">
      <c r="A4948" s="69">
        <v>3.19</v>
      </c>
      <c r="B4948" s="70" cm="1">
        <f t="array" ref="B4948">_xlfn.IFS(A4948&gt;49,0,A4948&lt;=49,7.59,A4948&lt;20,10.59)</f>
        <v>7.59</v>
      </c>
    </row>
    <row r="4949" spans="1:2" ht="15.75" customHeight="1" x14ac:dyDescent="0.3">
      <c r="A4949" s="69">
        <v>3.19</v>
      </c>
      <c r="B4949" s="70" cm="1">
        <f t="array" ref="B4949">_xlfn.IFS(A4949&gt;49,0,A4949&lt;=49,7.59,A4949&lt;20,10.59)</f>
        <v>7.59</v>
      </c>
    </row>
    <row r="4950" spans="1:2" ht="15.75" customHeight="1" x14ac:dyDescent="0.3">
      <c r="A4950" s="69">
        <v>3.19</v>
      </c>
      <c r="B4950" s="70" cm="1">
        <f t="array" ref="B4950">_xlfn.IFS(A4950&gt;49,0,A4950&lt;=49,7.59,A4950&lt;20,10.59)</f>
        <v>7.59</v>
      </c>
    </row>
    <row r="4951" spans="1:2" ht="15.75" customHeight="1" x14ac:dyDescent="0.3">
      <c r="A4951" s="69">
        <v>3.19</v>
      </c>
      <c r="B4951" s="70" cm="1">
        <f t="array" ref="B4951">_xlfn.IFS(A4951&gt;49,0,A4951&lt;=49,7.59,A4951&lt;20,10.59)</f>
        <v>7.59</v>
      </c>
    </row>
    <row r="4952" spans="1:2" ht="15.75" customHeight="1" x14ac:dyDescent="0.3">
      <c r="A4952" s="69">
        <v>3.19</v>
      </c>
      <c r="B4952" s="70" cm="1">
        <f t="array" ref="B4952">_xlfn.IFS(A4952&gt;49,0,A4952&lt;=49,7.59,A4952&lt;20,10.59)</f>
        <v>7.59</v>
      </c>
    </row>
    <row r="4953" spans="1:2" ht="15.75" customHeight="1" x14ac:dyDescent="0.3">
      <c r="A4953" s="69">
        <v>3.19</v>
      </c>
      <c r="B4953" s="70" cm="1">
        <f t="array" ref="B4953">_xlfn.IFS(A4953&gt;49,0,A4953&lt;=49,7.59,A4953&lt;20,10.59)</f>
        <v>7.59</v>
      </c>
    </row>
    <row r="4954" spans="1:2" ht="15.75" customHeight="1" x14ac:dyDescent="0.3">
      <c r="A4954" s="69">
        <v>3.19</v>
      </c>
      <c r="B4954" s="70" cm="1">
        <f t="array" ref="B4954">_xlfn.IFS(A4954&gt;49,0,A4954&lt;=49,7.59,A4954&lt;20,10.59)</f>
        <v>7.59</v>
      </c>
    </row>
    <row r="4955" spans="1:2" ht="15.75" customHeight="1" x14ac:dyDescent="0.3">
      <c r="A4955" s="69">
        <v>3.19</v>
      </c>
      <c r="B4955" s="70" cm="1">
        <f t="array" ref="B4955">_xlfn.IFS(A4955&gt;49,0,A4955&lt;=49,7.59,A4955&lt;20,10.59)</f>
        <v>7.59</v>
      </c>
    </row>
    <row r="4956" spans="1:2" ht="15.75" customHeight="1" x14ac:dyDescent="0.3">
      <c r="A4956" s="69">
        <v>3.19</v>
      </c>
      <c r="B4956" s="70" cm="1">
        <f t="array" ref="B4956">_xlfn.IFS(A4956&gt;49,0,A4956&lt;=49,7.59,A4956&lt;20,10.59)</f>
        <v>7.59</v>
      </c>
    </row>
    <row r="4957" spans="1:2" ht="15.75" customHeight="1" x14ac:dyDescent="0.3">
      <c r="A4957" s="69">
        <v>3.19</v>
      </c>
      <c r="B4957" s="70" cm="1">
        <f t="array" ref="B4957">_xlfn.IFS(A4957&gt;49,0,A4957&lt;=49,7.59,A4957&lt;20,10.59)</f>
        <v>7.59</v>
      </c>
    </row>
    <row r="4958" spans="1:2" ht="15.75" customHeight="1" x14ac:dyDescent="0.3">
      <c r="A4958" s="69">
        <v>3.19</v>
      </c>
      <c r="B4958" s="70" cm="1">
        <f t="array" ref="B4958">_xlfn.IFS(A4958&gt;49,0,A4958&lt;=49,7.59,A4958&lt;20,10.59)</f>
        <v>7.59</v>
      </c>
    </row>
    <row r="4959" spans="1:2" ht="15.75" customHeight="1" x14ac:dyDescent="0.3">
      <c r="A4959" s="69">
        <v>3.19</v>
      </c>
      <c r="B4959" s="70" cm="1">
        <f t="array" ref="B4959">_xlfn.IFS(A4959&gt;49,0,A4959&lt;=49,7.59,A4959&lt;20,10.59)</f>
        <v>7.59</v>
      </c>
    </row>
    <row r="4960" spans="1:2" ht="15.75" customHeight="1" x14ac:dyDescent="0.3">
      <c r="A4960" s="69">
        <v>3.19</v>
      </c>
      <c r="B4960" s="70" cm="1">
        <f t="array" ref="B4960">_xlfn.IFS(A4960&gt;49,0,A4960&lt;=49,7.59,A4960&lt;20,10.59)</f>
        <v>7.59</v>
      </c>
    </row>
    <row r="4961" spans="1:2" ht="15.75" customHeight="1" x14ac:dyDescent="0.3">
      <c r="A4961" s="69">
        <v>3.19</v>
      </c>
      <c r="B4961" s="70" cm="1">
        <f t="array" ref="B4961">_xlfn.IFS(A4961&gt;49,0,A4961&lt;=49,7.59,A4961&lt;20,10.59)</f>
        <v>7.59</v>
      </c>
    </row>
    <row r="4962" spans="1:2" ht="15.75" customHeight="1" x14ac:dyDescent="0.3">
      <c r="A4962" s="69">
        <v>3.19</v>
      </c>
      <c r="B4962" s="70" cm="1">
        <f t="array" ref="B4962">_xlfn.IFS(A4962&gt;49,0,A4962&lt;=49,7.59,A4962&lt;20,10.59)</f>
        <v>7.59</v>
      </c>
    </row>
    <row r="4963" spans="1:2" ht="15.75" customHeight="1" x14ac:dyDescent="0.3">
      <c r="A4963" s="69">
        <v>3.19</v>
      </c>
      <c r="B4963" s="70" cm="1">
        <f t="array" ref="B4963">_xlfn.IFS(A4963&gt;49,0,A4963&lt;=49,7.59,A4963&lt;20,10.59)</f>
        <v>7.59</v>
      </c>
    </row>
    <row r="4964" spans="1:2" ht="15.75" customHeight="1" x14ac:dyDescent="0.3">
      <c r="A4964" s="69">
        <v>3.19</v>
      </c>
      <c r="B4964" s="70" cm="1">
        <f t="array" ref="B4964">_xlfn.IFS(A4964&gt;49,0,A4964&lt;=49,7.59,A4964&lt;20,10.59)</f>
        <v>7.59</v>
      </c>
    </row>
    <row r="4965" spans="1:2" ht="15.75" customHeight="1" x14ac:dyDescent="0.3">
      <c r="A4965" s="69">
        <v>1.99</v>
      </c>
      <c r="B4965" s="70" cm="1">
        <f t="array" ref="B4965">_xlfn.IFS(A4965&gt;49,0,A4965&lt;=49,7.59,A4965&lt;20,10.59)</f>
        <v>7.59</v>
      </c>
    </row>
    <row r="4966" spans="1:2" ht="15.75" customHeight="1" x14ac:dyDescent="0.3">
      <c r="A4966" s="69">
        <v>1.99</v>
      </c>
      <c r="B4966" s="70" cm="1">
        <f t="array" ref="B4966">_xlfn.IFS(A4966&gt;49,0,A4966&lt;=49,7.59,A4966&lt;20,10.59)</f>
        <v>7.59</v>
      </c>
    </row>
    <row r="4967" spans="1:2" ht="15.75" customHeight="1" x14ac:dyDescent="0.3">
      <c r="A4967" s="69">
        <v>1.99</v>
      </c>
      <c r="B4967" s="70" cm="1">
        <f t="array" ref="B4967">_xlfn.IFS(A4967&gt;49,0,A4967&lt;=49,7.59,A4967&lt;20,10.59)</f>
        <v>7.59</v>
      </c>
    </row>
    <row r="4968" spans="1:2" ht="15.75" customHeight="1" x14ac:dyDescent="0.3">
      <c r="A4968" s="69">
        <v>1.99</v>
      </c>
      <c r="B4968" s="70" cm="1">
        <f t="array" ref="B4968">_xlfn.IFS(A4968&gt;49,0,A4968&lt;=49,7.59,A4968&lt;20,10.59)</f>
        <v>7.59</v>
      </c>
    </row>
    <row r="4969" spans="1:2" ht="15.75" customHeight="1" x14ac:dyDescent="0.3">
      <c r="A4969" s="69">
        <v>1.99</v>
      </c>
      <c r="B4969" s="70" cm="1">
        <f t="array" ref="B4969">_xlfn.IFS(A4969&gt;49,0,A4969&lt;=49,7.59,A4969&lt;20,10.59)</f>
        <v>7.59</v>
      </c>
    </row>
    <row r="4970" spans="1:2" ht="15.75" customHeight="1" x14ac:dyDescent="0.3">
      <c r="A4970" s="69">
        <v>4.29</v>
      </c>
      <c r="B4970" s="70" cm="1">
        <f t="array" ref="B4970">_xlfn.IFS(A4970&gt;49,0,A4970&lt;=49,7.59,A4970&lt;20,10.59)</f>
        <v>7.59</v>
      </c>
    </row>
    <row r="4971" spans="1:2" ht="15.75" customHeight="1" x14ac:dyDescent="0.3">
      <c r="A4971" s="69">
        <v>4.29</v>
      </c>
      <c r="B4971" s="70" cm="1">
        <f t="array" ref="B4971">_xlfn.IFS(A4971&gt;49,0,A4971&lt;=49,7.59,A4971&lt;20,10.59)</f>
        <v>7.59</v>
      </c>
    </row>
    <row r="4972" spans="1:2" ht="15.75" customHeight="1" x14ac:dyDescent="0.3">
      <c r="A4972" s="69">
        <v>4.29</v>
      </c>
      <c r="B4972" s="70" cm="1">
        <f t="array" ref="B4972">_xlfn.IFS(A4972&gt;49,0,A4972&lt;=49,7.59,A4972&lt;20,10.59)</f>
        <v>7.59</v>
      </c>
    </row>
    <row r="4973" spans="1:2" ht="15.75" customHeight="1" x14ac:dyDescent="0.3">
      <c r="A4973" s="69">
        <v>4.29</v>
      </c>
      <c r="B4973" s="70" cm="1">
        <f t="array" ref="B4973">_xlfn.IFS(A4973&gt;49,0,A4973&lt;=49,7.59,A4973&lt;20,10.59)</f>
        <v>7.59</v>
      </c>
    </row>
    <row r="4974" spans="1:2" ht="15.75" customHeight="1" x14ac:dyDescent="0.3">
      <c r="A4974" s="69">
        <v>1.99</v>
      </c>
      <c r="B4974" s="70" cm="1">
        <f t="array" ref="B4974">_xlfn.IFS(A4974&gt;49,0,A4974&lt;=49,7.59,A4974&lt;20,10.59)</f>
        <v>7.59</v>
      </c>
    </row>
    <row r="4975" spans="1:2" ht="15.75" customHeight="1" x14ac:dyDescent="0.3">
      <c r="A4975" s="69">
        <v>1.99</v>
      </c>
      <c r="B4975" s="70" cm="1">
        <f t="array" ref="B4975">_xlfn.IFS(A4975&gt;49,0,A4975&lt;=49,7.59,A4975&lt;20,10.59)</f>
        <v>7.59</v>
      </c>
    </row>
    <row r="4976" spans="1:2" ht="15.75" customHeight="1" x14ac:dyDescent="0.3">
      <c r="A4976" s="69">
        <v>1.99</v>
      </c>
      <c r="B4976" s="70" cm="1">
        <f t="array" ref="B4976">_xlfn.IFS(A4976&gt;49,0,A4976&lt;=49,7.59,A4976&lt;20,10.59)</f>
        <v>7.59</v>
      </c>
    </row>
    <row r="4977" spans="1:2" ht="15.75" customHeight="1" x14ac:dyDescent="0.3">
      <c r="A4977" s="69">
        <v>1.99</v>
      </c>
      <c r="B4977" s="70" cm="1">
        <f t="array" ref="B4977">_xlfn.IFS(A4977&gt;49,0,A4977&lt;=49,7.59,A4977&lt;20,10.59)</f>
        <v>7.59</v>
      </c>
    </row>
    <row r="4978" spans="1:2" ht="15.75" customHeight="1" x14ac:dyDescent="0.3">
      <c r="A4978" s="69">
        <v>1.99</v>
      </c>
      <c r="B4978" s="70" cm="1">
        <f t="array" ref="B4978">_xlfn.IFS(A4978&gt;49,0,A4978&lt;=49,7.59,A4978&lt;20,10.59)</f>
        <v>7.59</v>
      </c>
    </row>
    <row r="4979" spans="1:2" ht="15.75" customHeight="1" x14ac:dyDescent="0.3">
      <c r="A4979" s="69">
        <v>1.99</v>
      </c>
      <c r="B4979" s="70" cm="1">
        <f t="array" ref="B4979">_xlfn.IFS(A4979&gt;49,0,A4979&lt;=49,7.59,A4979&lt;20,10.59)</f>
        <v>7.59</v>
      </c>
    </row>
    <row r="4980" spans="1:2" ht="15.75" customHeight="1" x14ac:dyDescent="0.3">
      <c r="A4980" s="69">
        <v>1.99</v>
      </c>
      <c r="B4980" s="70" cm="1">
        <f t="array" ref="B4980">_xlfn.IFS(A4980&gt;49,0,A4980&lt;=49,7.59,A4980&lt;20,10.59)</f>
        <v>7.59</v>
      </c>
    </row>
    <row r="4981" spans="1:2" ht="15.75" customHeight="1" x14ac:dyDescent="0.3">
      <c r="A4981" s="69">
        <v>1.99</v>
      </c>
      <c r="B4981" s="70" cm="1">
        <f t="array" ref="B4981">_xlfn.IFS(A4981&gt;49,0,A4981&lt;=49,7.59,A4981&lt;20,10.59)</f>
        <v>7.59</v>
      </c>
    </row>
    <row r="4982" spans="1:2" ht="15.75" customHeight="1" x14ac:dyDescent="0.3">
      <c r="A4982" s="69">
        <v>1.99</v>
      </c>
      <c r="B4982" s="70" cm="1">
        <f t="array" ref="B4982">_xlfn.IFS(A4982&gt;49,0,A4982&lt;=49,7.59,A4982&lt;20,10.59)</f>
        <v>7.59</v>
      </c>
    </row>
    <row r="4983" spans="1:2" ht="15.75" customHeight="1" x14ac:dyDescent="0.3">
      <c r="A4983" s="69">
        <v>1.99</v>
      </c>
      <c r="B4983" s="70" cm="1">
        <f t="array" ref="B4983">_xlfn.IFS(A4983&gt;49,0,A4983&lt;=49,7.59,A4983&lt;20,10.59)</f>
        <v>7.59</v>
      </c>
    </row>
    <row r="4984" spans="1:2" ht="15.75" customHeight="1" x14ac:dyDescent="0.3">
      <c r="A4984" s="69">
        <v>1.99</v>
      </c>
      <c r="B4984" s="70" cm="1">
        <f t="array" ref="B4984">_xlfn.IFS(A4984&gt;49,0,A4984&lt;=49,7.59,A4984&lt;20,10.59)</f>
        <v>7.59</v>
      </c>
    </row>
    <row r="4985" spans="1:2" ht="15.75" customHeight="1" x14ac:dyDescent="0.3">
      <c r="A4985" s="69">
        <v>0.99</v>
      </c>
      <c r="B4985" s="70" cm="1">
        <f t="array" ref="B4985">_xlfn.IFS(A4985&gt;49,0,A4985&lt;=49,7.59,A4985&lt;20,10.59)</f>
        <v>7.59</v>
      </c>
    </row>
    <row r="4986" spans="1:2" ht="15.75" customHeight="1" x14ac:dyDescent="0.3">
      <c r="A4986" s="69">
        <v>0.99</v>
      </c>
      <c r="B4986" s="70" cm="1">
        <f t="array" ref="B4986">_xlfn.IFS(A4986&gt;49,0,A4986&lt;=49,7.59,A4986&lt;20,10.59)</f>
        <v>7.59</v>
      </c>
    </row>
    <row r="4987" spans="1:2" ht="15.75" customHeight="1" x14ac:dyDescent="0.3">
      <c r="A4987" s="69">
        <v>0.99</v>
      </c>
      <c r="B4987" s="70" cm="1">
        <f t="array" ref="B4987">_xlfn.IFS(A4987&gt;49,0,A4987&lt;=49,7.59,A4987&lt;20,10.59)</f>
        <v>7.59</v>
      </c>
    </row>
    <row r="4988" spans="1:2" ht="15.75" customHeight="1" x14ac:dyDescent="0.3">
      <c r="A4988" s="69">
        <v>0.99</v>
      </c>
      <c r="B4988" s="70" cm="1">
        <f t="array" ref="B4988">_xlfn.IFS(A4988&gt;49,0,A4988&lt;=49,7.59,A4988&lt;20,10.59)</f>
        <v>7.59</v>
      </c>
    </row>
    <row r="4989" spans="1:2" ht="15.75" customHeight="1" x14ac:dyDescent="0.3">
      <c r="A4989" s="69">
        <v>0.99</v>
      </c>
      <c r="B4989" s="70" cm="1">
        <f t="array" ref="B4989">_xlfn.IFS(A4989&gt;49,0,A4989&lt;=49,7.59,A4989&lt;20,10.59)</f>
        <v>7.59</v>
      </c>
    </row>
    <row r="4990" spans="1:2" ht="15.75" customHeight="1" x14ac:dyDescent="0.3">
      <c r="A4990" s="69">
        <v>2.19</v>
      </c>
      <c r="B4990" s="70" cm="1">
        <f t="array" ref="B4990">_xlfn.IFS(A4990&gt;49,0,A4990&lt;=49,7.59,A4990&lt;20,10.59)</f>
        <v>7.59</v>
      </c>
    </row>
    <row r="4991" spans="1:2" ht="15.75" customHeight="1" x14ac:dyDescent="0.3">
      <c r="A4991" s="69">
        <v>6.49</v>
      </c>
      <c r="B4991" s="70" cm="1">
        <f t="array" ref="B4991">_xlfn.IFS(A4991&gt;49,0,A4991&lt;=49,7.59,A4991&lt;20,10.59)</f>
        <v>7.59</v>
      </c>
    </row>
    <row r="4992" spans="1:2" ht="15.75" customHeight="1" x14ac:dyDescent="0.3">
      <c r="A4992" s="69">
        <v>2.99</v>
      </c>
      <c r="B4992" s="70" cm="1">
        <f t="array" ref="B4992">_xlfn.IFS(A4992&gt;49,0,A4992&lt;=49,7.59,A4992&lt;20,10.59)</f>
        <v>7.59</v>
      </c>
    </row>
    <row r="4993" spans="1:2" ht="15.75" customHeight="1" x14ac:dyDescent="0.3">
      <c r="A4993" s="69">
        <v>2.99</v>
      </c>
      <c r="B4993" s="70" cm="1">
        <f t="array" ref="B4993">_xlfn.IFS(A4993&gt;49,0,A4993&lt;=49,7.59,A4993&lt;20,10.59)</f>
        <v>7.59</v>
      </c>
    </row>
    <row r="4994" spans="1:2" ht="15.75" customHeight="1" x14ac:dyDescent="0.3">
      <c r="A4994" s="69">
        <v>2.99</v>
      </c>
      <c r="B4994" s="70" cm="1">
        <f t="array" ref="B4994">_xlfn.IFS(A4994&gt;49,0,A4994&lt;=49,7.59,A4994&lt;20,10.59)</f>
        <v>7.59</v>
      </c>
    </row>
    <row r="4995" spans="1:2" ht="15.75" customHeight="1" x14ac:dyDescent="0.3">
      <c r="A4995" s="69">
        <v>2.99</v>
      </c>
      <c r="B4995" s="70" cm="1">
        <f t="array" ref="B4995">_xlfn.IFS(A4995&gt;49,0,A4995&lt;=49,7.59,A4995&lt;20,10.59)</f>
        <v>7.59</v>
      </c>
    </row>
    <row r="4996" spans="1:2" ht="15.75" customHeight="1" x14ac:dyDescent="0.3">
      <c r="A4996" s="69">
        <v>2.99</v>
      </c>
      <c r="B4996" s="70" cm="1">
        <f t="array" ref="B4996">_xlfn.IFS(A4996&gt;49,0,A4996&lt;=49,7.59,A4996&lt;20,10.59)</f>
        <v>7.59</v>
      </c>
    </row>
    <row r="4997" spans="1:2" ht="15.75" customHeight="1" x14ac:dyDescent="0.3">
      <c r="A4997" s="69">
        <v>3.19</v>
      </c>
      <c r="B4997" s="70" cm="1">
        <f t="array" ref="B4997">_xlfn.IFS(A4997&gt;49,0,A4997&lt;=49,7.59,A4997&lt;20,10.59)</f>
        <v>7.59</v>
      </c>
    </row>
    <row r="4998" spans="1:2" ht="15.75" customHeight="1" x14ac:dyDescent="0.3">
      <c r="A4998" s="69">
        <v>3.19</v>
      </c>
      <c r="B4998" s="70" cm="1">
        <f t="array" ref="B4998">_xlfn.IFS(A4998&gt;49,0,A4998&lt;=49,7.59,A4998&lt;20,10.59)</f>
        <v>7.59</v>
      </c>
    </row>
    <row r="4999" spans="1:2" ht="15.75" customHeight="1" x14ac:dyDescent="0.3">
      <c r="A4999" s="69">
        <v>1.89</v>
      </c>
      <c r="B4999" s="70" cm="1">
        <f t="array" ref="B4999">_xlfn.IFS(A4999&gt;49,0,A4999&lt;=49,7.59,A4999&lt;20,10.59)</f>
        <v>7.59</v>
      </c>
    </row>
    <row r="5000" spans="1:2" ht="15.75" customHeight="1" x14ac:dyDescent="0.3">
      <c r="A5000" s="69">
        <v>2.69</v>
      </c>
      <c r="B5000" s="70" cm="1">
        <f t="array" ref="B5000">_xlfn.IFS(A5000&gt;49,0,A5000&lt;=49,7.59,A5000&lt;20,10.59)</f>
        <v>7.59</v>
      </c>
    </row>
    <row r="5001" spans="1:2" ht="15.75" customHeight="1" x14ac:dyDescent="0.3">
      <c r="A5001" s="69">
        <v>2.69</v>
      </c>
      <c r="B5001" s="70" cm="1">
        <f t="array" ref="B5001">_xlfn.IFS(A5001&gt;49,0,A5001&lt;=49,7.59,A5001&lt;20,10.59)</f>
        <v>7.59</v>
      </c>
    </row>
    <row r="5002" spans="1:2" ht="15.75" customHeight="1" x14ac:dyDescent="0.3">
      <c r="A5002" s="69">
        <v>2.79</v>
      </c>
      <c r="B5002" s="70" cm="1">
        <f t="array" ref="B5002">_xlfn.IFS(A5002&gt;49,0,A5002&lt;=49,7.59,A5002&lt;20,10.59)</f>
        <v>7.59</v>
      </c>
    </row>
    <row r="5003" spans="1:2" ht="15.75" customHeight="1" x14ac:dyDescent="0.3">
      <c r="A5003" s="69">
        <v>2.79</v>
      </c>
      <c r="B5003" s="70" cm="1">
        <f t="array" ref="B5003">_xlfn.IFS(A5003&gt;49,0,A5003&lt;=49,7.59,A5003&lt;20,10.59)</f>
        <v>7.59</v>
      </c>
    </row>
    <row r="5004" spans="1:2" ht="15.75" customHeight="1" x14ac:dyDescent="0.3">
      <c r="A5004" s="69">
        <v>2.89</v>
      </c>
      <c r="B5004" s="70" cm="1">
        <f t="array" ref="B5004">_xlfn.IFS(A5004&gt;49,0,A5004&lt;=49,7.59,A5004&lt;20,10.59)</f>
        <v>7.59</v>
      </c>
    </row>
    <row r="5005" spans="1:2" ht="15.75" customHeight="1" x14ac:dyDescent="0.3">
      <c r="A5005" s="69">
        <v>2.89</v>
      </c>
      <c r="B5005" s="70" cm="1">
        <f t="array" ref="B5005">_xlfn.IFS(A5005&gt;49,0,A5005&lt;=49,7.59,A5005&lt;20,10.59)</f>
        <v>7.59</v>
      </c>
    </row>
    <row r="5006" spans="1:2" ht="15.75" customHeight="1" x14ac:dyDescent="0.3">
      <c r="A5006" s="69">
        <v>2.99</v>
      </c>
      <c r="B5006" s="70" cm="1">
        <f t="array" ref="B5006">_xlfn.IFS(A5006&gt;49,0,A5006&lt;=49,7.59,A5006&lt;20,10.59)</f>
        <v>7.59</v>
      </c>
    </row>
    <row r="5007" spans="1:2" ht="15.75" customHeight="1" x14ac:dyDescent="0.3">
      <c r="A5007" s="69">
        <v>2.99</v>
      </c>
      <c r="B5007" s="70" cm="1">
        <f t="array" ref="B5007">_xlfn.IFS(A5007&gt;49,0,A5007&lt;=49,7.59,A5007&lt;20,10.59)</f>
        <v>7.59</v>
      </c>
    </row>
    <row r="5008" spans="1:2" ht="15.75" customHeight="1" x14ac:dyDescent="0.3">
      <c r="A5008" s="69">
        <v>3.99</v>
      </c>
      <c r="B5008" s="70" cm="1">
        <f t="array" ref="B5008">_xlfn.IFS(A5008&gt;49,0,A5008&lt;=49,7.59,A5008&lt;20,10.59)</f>
        <v>7.59</v>
      </c>
    </row>
    <row r="5009" spans="1:2" ht="15.75" customHeight="1" x14ac:dyDescent="0.3">
      <c r="A5009" s="69">
        <v>3.99</v>
      </c>
      <c r="B5009" s="70" cm="1">
        <f t="array" ref="B5009">_xlfn.IFS(A5009&gt;49,0,A5009&lt;=49,7.59,A5009&lt;20,10.59)</f>
        <v>7.59</v>
      </c>
    </row>
    <row r="5010" spans="1:2" ht="15.75" customHeight="1" x14ac:dyDescent="0.3">
      <c r="A5010" s="69">
        <v>3.99</v>
      </c>
      <c r="B5010" s="70" cm="1">
        <f t="array" ref="B5010">_xlfn.IFS(A5010&gt;49,0,A5010&lt;=49,7.59,A5010&lt;20,10.59)</f>
        <v>7.59</v>
      </c>
    </row>
    <row r="5011" spans="1:2" ht="15.75" customHeight="1" x14ac:dyDescent="0.3">
      <c r="A5011" s="69">
        <v>3.99</v>
      </c>
      <c r="B5011" s="70" cm="1">
        <f t="array" ref="B5011">_xlfn.IFS(A5011&gt;49,0,A5011&lt;=49,7.59,A5011&lt;20,10.59)</f>
        <v>7.59</v>
      </c>
    </row>
    <row r="5012" spans="1:2" ht="15.75" customHeight="1" x14ac:dyDescent="0.3">
      <c r="A5012" s="69">
        <v>4.29</v>
      </c>
      <c r="B5012" s="70" cm="1">
        <f t="array" ref="B5012">_xlfn.IFS(A5012&gt;49,0,A5012&lt;=49,7.59,A5012&lt;20,10.59)</f>
        <v>7.59</v>
      </c>
    </row>
    <row r="5013" spans="1:2" ht="15.75" customHeight="1" x14ac:dyDescent="0.3">
      <c r="A5013" s="69">
        <v>4.29</v>
      </c>
      <c r="B5013" s="70" cm="1">
        <f t="array" ref="B5013">_xlfn.IFS(A5013&gt;49,0,A5013&lt;=49,7.59,A5013&lt;20,10.59)</f>
        <v>7.59</v>
      </c>
    </row>
    <row r="5014" spans="1:2" ht="15.75" customHeight="1" x14ac:dyDescent="0.3">
      <c r="A5014" s="69">
        <v>5.39</v>
      </c>
      <c r="B5014" s="70" cm="1">
        <f t="array" ref="B5014">_xlfn.IFS(A5014&gt;49,0,A5014&lt;=49,7.59,A5014&lt;20,10.59)</f>
        <v>7.59</v>
      </c>
    </row>
    <row r="5015" spans="1:2" ht="15.75" customHeight="1" x14ac:dyDescent="0.3">
      <c r="A5015" s="69">
        <v>6.99</v>
      </c>
      <c r="B5015" s="70" cm="1">
        <f t="array" ref="B5015">_xlfn.IFS(A5015&gt;49,0,A5015&lt;=49,7.59,A5015&lt;20,10.59)</f>
        <v>7.59</v>
      </c>
    </row>
    <row r="5016" spans="1:2" ht="15.75" customHeight="1" x14ac:dyDescent="0.3">
      <c r="A5016" s="69">
        <v>6.99</v>
      </c>
      <c r="B5016" s="70" cm="1">
        <f t="array" ref="B5016">_xlfn.IFS(A5016&gt;49,0,A5016&lt;=49,7.59,A5016&lt;20,10.59)</f>
        <v>7.59</v>
      </c>
    </row>
    <row r="5017" spans="1:2" ht="15.75" customHeight="1" x14ac:dyDescent="0.3">
      <c r="A5017" s="69">
        <v>6.99</v>
      </c>
      <c r="B5017" s="70" cm="1">
        <f t="array" ref="B5017">_xlfn.IFS(A5017&gt;49,0,A5017&lt;=49,7.59,A5017&lt;20,10.59)</f>
        <v>7.59</v>
      </c>
    </row>
    <row r="5018" spans="1:2" ht="15.75" customHeight="1" x14ac:dyDescent="0.3">
      <c r="A5018" s="69">
        <v>6.99</v>
      </c>
      <c r="B5018" s="70" cm="1">
        <f t="array" ref="B5018">_xlfn.IFS(A5018&gt;49,0,A5018&lt;=49,7.59,A5018&lt;20,10.59)</f>
        <v>7.59</v>
      </c>
    </row>
    <row r="5019" spans="1:2" ht="15.75" customHeight="1" x14ac:dyDescent="0.3">
      <c r="A5019" s="69">
        <v>6.99</v>
      </c>
      <c r="B5019" s="70" cm="1">
        <f t="array" ref="B5019">_xlfn.IFS(A5019&gt;49,0,A5019&lt;=49,7.59,A5019&lt;20,10.59)</f>
        <v>7.59</v>
      </c>
    </row>
    <row r="5020" spans="1:2" ht="15.75" customHeight="1" x14ac:dyDescent="0.3">
      <c r="A5020" s="69">
        <v>4.99</v>
      </c>
      <c r="B5020" s="70" cm="1">
        <f t="array" ref="B5020">_xlfn.IFS(A5020&gt;49,0,A5020&lt;=49,7.59,A5020&lt;20,10.59)</f>
        <v>7.59</v>
      </c>
    </row>
    <row r="5021" spans="1:2" ht="15.75" customHeight="1" x14ac:dyDescent="0.3">
      <c r="A5021" s="69">
        <v>6.49</v>
      </c>
      <c r="B5021" s="70" cm="1">
        <f t="array" ref="B5021">_xlfn.IFS(A5021&gt;49,0,A5021&lt;=49,7.59,A5021&lt;20,10.59)</f>
        <v>7.59</v>
      </c>
    </row>
    <row r="5022" spans="1:2" ht="15.75" customHeight="1" x14ac:dyDescent="0.3">
      <c r="A5022" s="69">
        <v>4.99</v>
      </c>
      <c r="B5022" s="70" cm="1">
        <f t="array" ref="B5022">_xlfn.IFS(A5022&gt;49,0,A5022&lt;=49,7.59,A5022&lt;20,10.59)</f>
        <v>7.59</v>
      </c>
    </row>
    <row r="5023" spans="1:2" ht="15.75" customHeight="1" x14ac:dyDescent="0.3">
      <c r="A5023" s="69">
        <v>24.99</v>
      </c>
      <c r="B5023" s="70" cm="1">
        <f t="array" ref="B5023">_xlfn.IFS(A5023&gt;49,0,A5023&lt;=49,7.59,A5023&lt;20,10.59)</f>
        <v>7.59</v>
      </c>
    </row>
    <row r="5024" spans="1:2" ht="15.75" customHeight="1" x14ac:dyDescent="0.3">
      <c r="A5024" s="69">
        <v>2.99</v>
      </c>
      <c r="B5024" s="70" cm="1">
        <f t="array" ref="B5024">_xlfn.IFS(A5024&gt;49,0,A5024&lt;=49,7.59,A5024&lt;20,10.59)</f>
        <v>7.59</v>
      </c>
    </row>
    <row r="5025" spans="1:2" ht="15.75" customHeight="1" x14ac:dyDescent="0.3">
      <c r="A5025" s="69">
        <v>2.79</v>
      </c>
      <c r="B5025" s="70" cm="1">
        <f t="array" ref="B5025">_xlfn.IFS(A5025&gt;49,0,A5025&lt;=49,7.59,A5025&lt;20,10.59)</f>
        <v>7.59</v>
      </c>
    </row>
    <row r="5026" spans="1:2" ht="15.75" customHeight="1" x14ac:dyDescent="0.3">
      <c r="A5026" s="69">
        <v>2.79</v>
      </c>
      <c r="B5026" s="70" cm="1">
        <f t="array" ref="B5026">_xlfn.IFS(A5026&gt;49,0,A5026&lt;=49,7.59,A5026&lt;20,10.59)</f>
        <v>7.59</v>
      </c>
    </row>
    <row r="5027" spans="1:2" ht="15.75" customHeight="1" x14ac:dyDescent="0.3">
      <c r="A5027" s="69">
        <v>2.79</v>
      </c>
      <c r="B5027" s="70" cm="1">
        <f t="array" ref="B5027">_xlfn.IFS(A5027&gt;49,0,A5027&lt;=49,7.59,A5027&lt;20,10.59)</f>
        <v>7.59</v>
      </c>
    </row>
    <row r="5028" spans="1:2" ht="15.75" customHeight="1" x14ac:dyDescent="0.3">
      <c r="A5028" s="69">
        <v>2.79</v>
      </c>
      <c r="B5028" s="70" cm="1">
        <f t="array" ref="B5028">_xlfn.IFS(A5028&gt;49,0,A5028&lt;=49,7.59,A5028&lt;20,10.59)</f>
        <v>7.59</v>
      </c>
    </row>
    <row r="5029" spans="1:2" ht="15.75" customHeight="1" x14ac:dyDescent="0.3">
      <c r="A5029" s="69">
        <v>2.79</v>
      </c>
      <c r="B5029" s="70" cm="1">
        <f t="array" ref="B5029">_xlfn.IFS(A5029&gt;49,0,A5029&lt;=49,7.59,A5029&lt;20,10.59)</f>
        <v>7.59</v>
      </c>
    </row>
    <row r="5030" spans="1:2" ht="15.75" customHeight="1" x14ac:dyDescent="0.3">
      <c r="A5030" s="69">
        <v>2.79</v>
      </c>
      <c r="B5030" s="70" cm="1">
        <f t="array" ref="B5030">_xlfn.IFS(A5030&gt;49,0,A5030&lt;=49,7.59,A5030&lt;20,10.59)</f>
        <v>7.59</v>
      </c>
    </row>
    <row r="5031" spans="1:2" ht="15.75" customHeight="1" x14ac:dyDescent="0.3">
      <c r="A5031" s="69">
        <v>2.79</v>
      </c>
      <c r="B5031" s="70" cm="1">
        <f t="array" ref="B5031">_xlfn.IFS(A5031&gt;49,0,A5031&lt;=49,7.59,A5031&lt;20,10.59)</f>
        <v>7.59</v>
      </c>
    </row>
    <row r="5032" spans="1:2" ht="15.75" customHeight="1" x14ac:dyDescent="0.3">
      <c r="A5032" s="69">
        <v>2.79</v>
      </c>
      <c r="B5032" s="70" cm="1">
        <f t="array" ref="B5032">_xlfn.IFS(A5032&gt;49,0,A5032&lt;=49,7.59,A5032&lt;20,10.59)</f>
        <v>7.59</v>
      </c>
    </row>
    <row r="5033" spans="1:2" ht="15.75" customHeight="1" x14ac:dyDescent="0.3">
      <c r="A5033" s="69">
        <v>2.79</v>
      </c>
      <c r="B5033" s="70" cm="1">
        <f t="array" ref="B5033">_xlfn.IFS(A5033&gt;49,0,A5033&lt;=49,7.59,A5033&lt;20,10.59)</f>
        <v>7.59</v>
      </c>
    </row>
    <row r="5034" spans="1:2" ht="15.75" customHeight="1" x14ac:dyDescent="0.3">
      <c r="A5034" s="69">
        <v>2.79</v>
      </c>
      <c r="B5034" s="70" cm="1">
        <f t="array" ref="B5034">_xlfn.IFS(A5034&gt;49,0,A5034&lt;=49,7.59,A5034&lt;20,10.59)</f>
        <v>7.59</v>
      </c>
    </row>
    <row r="5035" spans="1:2" ht="15.75" customHeight="1" x14ac:dyDescent="0.3">
      <c r="A5035" s="69">
        <v>2.79</v>
      </c>
      <c r="B5035" s="70" cm="1">
        <f t="array" ref="B5035">_xlfn.IFS(A5035&gt;49,0,A5035&lt;=49,7.59,A5035&lt;20,10.59)</f>
        <v>7.59</v>
      </c>
    </row>
    <row r="5036" spans="1:2" ht="15.75" customHeight="1" x14ac:dyDescent="0.3">
      <c r="A5036" s="69">
        <v>2.79</v>
      </c>
      <c r="B5036" s="70" cm="1">
        <f t="array" ref="B5036">_xlfn.IFS(A5036&gt;49,0,A5036&lt;=49,7.59,A5036&lt;20,10.59)</f>
        <v>7.59</v>
      </c>
    </row>
    <row r="5037" spans="1:2" ht="15.75" customHeight="1" x14ac:dyDescent="0.3">
      <c r="A5037" s="69">
        <v>2.79</v>
      </c>
      <c r="B5037" s="70" cm="1">
        <f t="array" ref="B5037">_xlfn.IFS(A5037&gt;49,0,A5037&lt;=49,7.59,A5037&lt;20,10.59)</f>
        <v>7.59</v>
      </c>
    </row>
    <row r="5038" spans="1:2" ht="15.75" customHeight="1" x14ac:dyDescent="0.3">
      <c r="A5038" s="69">
        <v>2.79</v>
      </c>
      <c r="B5038" s="70" cm="1">
        <f t="array" ref="B5038">_xlfn.IFS(A5038&gt;49,0,A5038&lt;=49,7.59,A5038&lt;20,10.59)</f>
        <v>7.59</v>
      </c>
    </row>
    <row r="5039" spans="1:2" ht="15.75" customHeight="1" x14ac:dyDescent="0.3">
      <c r="A5039" s="69">
        <v>2.79</v>
      </c>
      <c r="B5039" s="70" cm="1">
        <f t="array" ref="B5039">_xlfn.IFS(A5039&gt;49,0,A5039&lt;=49,7.59,A5039&lt;20,10.59)</f>
        <v>7.59</v>
      </c>
    </row>
    <row r="5040" spans="1:2" ht="15.75" customHeight="1" x14ac:dyDescent="0.3">
      <c r="A5040" s="69">
        <v>2.79</v>
      </c>
      <c r="B5040" s="70" cm="1">
        <f t="array" ref="B5040">_xlfn.IFS(A5040&gt;49,0,A5040&lt;=49,7.59,A5040&lt;20,10.59)</f>
        <v>7.59</v>
      </c>
    </row>
    <row r="5041" spans="1:2" ht="15.75" customHeight="1" x14ac:dyDescent="0.3">
      <c r="A5041" s="69">
        <v>2.79</v>
      </c>
      <c r="B5041" s="70" cm="1">
        <f t="array" ref="B5041">_xlfn.IFS(A5041&gt;49,0,A5041&lt;=49,7.59,A5041&lt;20,10.59)</f>
        <v>7.59</v>
      </c>
    </row>
    <row r="5042" spans="1:2" ht="15.75" customHeight="1" x14ac:dyDescent="0.3">
      <c r="A5042" s="69">
        <v>2.79</v>
      </c>
      <c r="B5042" s="70" cm="1">
        <f t="array" ref="B5042">_xlfn.IFS(A5042&gt;49,0,A5042&lt;=49,7.59,A5042&lt;20,10.59)</f>
        <v>7.59</v>
      </c>
    </row>
    <row r="5043" spans="1:2" ht="15.75" customHeight="1" x14ac:dyDescent="0.3">
      <c r="A5043" s="69">
        <v>2.79</v>
      </c>
      <c r="B5043" s="70" cm="1">
        <f t="array" ref="B5043">_xlfn.IFS(A5043&gt;49,0,A5043&lt;=49,7.59,A5043&lt;20,10.59)</f>
        <v>7.59</v>
      </c>
    </row>
    <row r="5044" spans="1:2" ht="15.75" customHeight="1" x14ac:dyDescent="0.3">
      <c r="A5044" s="69">
        <v>2.79</v>
      </c>
      <c r="B5044" s="70" cm="1">
        <f t="array" ref="B5044">_xlfn.IFS(A5044&gt;49,0,A5044&lt;=49,7.59,A5044&lt;20,10.59)</f>
        <v>7.59</v>
      </c>
    </row>
    <row r="5045" spans="1:2" ht="15.75" customHeight="1" x14ac:dyDescent="0.3">
      <c r="A5045" s="69">
        <v>2.79</v>
      </c>
      <c r="B5045" s="70" cm="1">
        <f t="array" ref="B5045">_xlfn.IFS(A5045&gt;49,0,A5045&lt;=49,7.59,A5045&lt;20,10.59)</f>
        <v>7.59</v>
      </c>
    </row>
    <row r="5046" spans="1:2" ht="15.75" customHeight="1" x14ac:dyDescent="0.3">
      <c r="A5046" s="69">
        <v>2.79</v>
      </c>
      <c r="B5046" s="70" cm="1">
        <f t="array" ref="B5046">_xlfn.IFS(A5046&gt;49,0,A5046&lt;=49,7.59,A5046&lt;20,10.59)</f>
        <v>7.59</v>
      </c>
    </row>
    <row r="5047" spans="1:2" ht="15.75" customHeight="1" x14ac:dyDescent="0.3">
      <c r="A5047" s="69">
        <v>2.79</v>
      </c>
      <c r="B5047" s="70" cm="1">
        <f t="array" ref="B5047">_xlfn.IFS(A5047&gt;49,0,A5047&lt;=49,7.59,A5047&lt;20,10.59)</f>
        <v>7.59</v>
      </c>
    </row>
    <row r="5048" spans="1:2" ht="15.75" customHeight="1" x14ac:dyDescent="0.3">
      <c r="A5048" s="69">
        <v>2.79</v>
      </c>
      <c r="B5048" s="70" cm="1">
        <f t="array" ref="B5048">_xlfn.IFS(A5048&gt;49,0,A5048&lt;=49,7.59,A5048&lt;20,10.59)</f>
        <v>7.59</v>
      </c>
    </row>
    <row r="5049" spans="1:2" ht="15.75" customHeight="1" x14ac:dyDescent="0.3">
      <c r="A5049" s="69">
        <v>2.99</v>
      </c>
      <c r="B5049" s="70" cm="1">
        <f t="array" ref="B5049">_xlfn.IFS(A5049&gt;49,0,A5049&lt;=49,7.59,A5049&lt;20,10.59)</f>
        <v>7.59</v>
      </c>
    </row>
    <row r="5050" spans="1:2" ht="15.75" customHeight="1" x14ac:dyDescent="0.3">
      <c r="A5050" s="69">
        <v>2.99</v>
      </c>
      <c r="B5050" s="70" cm="1">
        <f t="array" ref="B5050">_xlfn.IFS(A5050&gt;49,0,A5050&lt;=49,7.59,A5050&lt;20,10.59)</f>
        <v>7.59</v>
      </c>
    </row>
    <row r="5051" spans="1:2" ht="15.75" customHeight="1" x14ac:dyDescent="0.3">
      <c r="A5051" s="69">
        <v>2.99</v>
      </c>
      <c r="B5051" s="70" cm="1">
        <f t="array" ref="B5051">_xlfn.IFS(A5051&gt;49,0,A5051&lt;=49,7.59,A5051&lt;20,10.59)</f>
        <v>7.59</v>
      </c>
    </row>
    <row r="5052" spans="1:2" ht="15.75" customHeight="1" x14ac:dyDescent="0.3">
      <c r="A5052" s="69">
        <v>2.99</v>
      </c>
      <c r="B5052" s="70" cm="1">
        <f t="array" ref="B5052">_xlfn.IFS(A5052&gt;49,0,A5052&lt;=49,7.59,A5052&lt;20,10.59)</f>
        <v>7.59</v>
      </c>
    </row>
    <row r="5053" spans="1:2" ht="15.75" customHeight="1" x14ac:dyDescent="0.3">
      <c r="A5053" s="69">
        <v>2.99</v>
      </c>
      <c r="B5053" s="70" cm="1">
        <f t="array" ref="B5053">_xlfn.IFS(A5053&gt;49,0,A5053&lt;=49,7.59,A5053&lt;20,10.59)</f>
        <v>7.59</v>
      </c>
    </row>
    <row r="5054" spans="1:2" ht="15.75" customHeight="1" x14ac:dyDescent="0.3">
      <c r="A5054" s="69">
        <v>2.4900000000000002</v>
      </c>
      <c r="B5054" s="70" cm="1">
        <f t="array" ref="B5054">_xlfn.IFS(A5054&gt;49,0,A5054&lt;=49,7.59,A5054&lt;20,10.59)</f>
        <v>7.59</v>
      </c>
    </row>
    <row r="5055" spans="1:2" ht="15.75" customHeight="1" x14ac:dyDescent="0.3">
      <c r="A5055" s="69">
        <v>2.4900000000000002</v>
      </c>
      <c r="B5055" s="70" cm="1">
        <f t="array" ref="B5055">_xlfn.IFS(A5055&gt;49,0,A5055&lt;=49,7.59,A5055&lt;20,10.59)</f>
        <v>7.59</v>
      </c>
    </row>
    <row r="5056" spans="1:2" ht="15.75" customHeight="1" x14ac:dyDescent="0.3">
      <c r="A5056" s="69">
        <v>2.4900000000000002</v>
      </c>
      <c r="B5056" s="70" cm="1">
        <f t="array" ref="B5056">_xlfn.IFS(A5056&gt;49,0,A5056&lt;=49,7.59,A5056&lt;20,10.59)</f>
        <v>7.59</v>
      </c>
    </row>
    <row r="5057" spans="1:2" ht="15.75" customHeight="1" x14ac:dyDescent="0.3">
      <c r="A5057" s="69">
        <v>2.4900000000000002</v>
      </c>
      <c r="B5057" s="70" cm="1">
        <f t="array" ref="B5057">_xlfn.IFS(A5057&gt;49,0,A5057&lt;=49,7.59,A5057&lt;20,10.59)</f>
        <v>7.59</v>
      </c>
    </row>
    <row r="5058" spans="1:2" ht="15.75" customHeight="1" x14ac:dyDescent="0.3">
      <c r="A5058" s="69">
        <v>2.4900000000000002</v>
      </c>
      <c r="B5058" s="70" cm="1">
        <f t="array" ref="B5058">_xlfn.IFS(A5058&gt;49,0,A5058&lt;=49,7.59,A5058&lt;20,10.59)</f>
        <v>7.59</v>
      </c>
    </row>
    <row r="5059" spans="1:2" ht="15.75" customHeight="1" x14ac:dyDescent="0.3">
      <c r="A5059" s="69">
        <v>2.4900000000000002</v>
      </c>
      <c r="B5059" s="70" cm="1">
        <f t="array" ref="B5059">_xlfn.IFS(A5059&gt;49,0,A5059&lt;=49,7.59,A5059&lt;20,10.59)</f>
        <v>7.59</v>
      </c>
    </row>
    <row r="5060" spans="1:2" ht="15.75" customHeight="1" x14ac:dyDescent="0.3">
      <c r="A5060" s="69">
        <v>2.4900000000000002</v>
      </c>
      <c r="B5060" s="70" cm="1">
        <f t="array" ref="B5060">_xlfn.IFS(A5060&gt;49,0,A5060&lt;=49,7.59,A5060&lt;20,10.59)</f>
        <v>7.59</v>
      </c>
    </row>
    <row r="5061" spans="1:2" ht="15.75" customHeight="1" x14ac:dyDescent="0.3">
      <c r="A5061" s="69">
        <v>2.4900000000000002</v>
      </c>
      <c r="B5061" s="70" cm="1">
        <f t="array" ref="B5061">_xlfn.IFS(A5061&gt;49,0,A5061&lt;=49,7.59,A5061&lt;20,10.59)</f>
        <v>7.59</v>
      </c>
    </row>
    <row r="5062" spans="1:2" ht="15.75" customHeight="1" x14ac:dyDescent="0.3">
      <c r="A5062" s="69">
        <v>2.4900000000000002</v>
      </c>
      <c r="B5062" s="70" cm="1">
        <f t="array" ref="B5062">_xlfn.IFS(A5062&gt;49,0,A5062&lt;=49,7.59,A5062&lt;20,10.59)</f>
        <v>7.59</v>
      </c>
    </row>
    <row r="5063" spans="1:2" ht="15.75" customHeight="1" x14ac:dyDescent="0.3">
      <c r="A5063" s="69">
        <v>2.4900000000000002</v>
      </c>
      <c r="B5063" s="70" cm="1">
        <f t="array" ref="B5063">_xlfn.IFS(A5063&gt;49,0,A5063&lt;=49,7.59,A5063&lt;20,10.59)</f>
        <v>7.59</v>
      </c>
    </row>
    <row r="5064" spans="1:2" ht="15.75" customHeight="1" x14ac:dyDescent="0.3">
      <c r="A5064" s="69">
        <v>2.4900000000000002</v>
      </c>
      <c r="B5064" s="70" cm="1">
        <f t="array" ref="B5064">_xlfn.IFS(A5064&gt;49,0,A5064&lt;=49,7.59,A5064&lt;20,10.59)</f>
        <v>7.59</v>
      </c>
    </row>
    <row r="5065" spans="1:2" ht="15.75" customHeight="1" x14ac:dyDescent="0.3">
      <c r="A5065" s="69">
        <v>2.4900000000000002</v>
      </c>
      <c r="B5065" s="70" cm="1">
        <f t="array" ref="B5065">_xlfn.IFS(A5065&gt;49,0,A5065&lt;=49,7.59,A5065&lt;20,10.59)</f>
        <v>7.59</v>
      </c>
    </row>
    <row r="5066" spans="1:2" ht="15.75" customHeight="1" x14ac:dyDescent="0.3">
      <c r="A5066" s="69">
        <v>2.4900000000000002</v>
      </c>
      <c r="B5066" s="70" cm="1">
        <f t="array" ref="B5066">_xlfn.IFS(A5066&gt;49,0,A5066&lt;=49,7.59,A5066&lt;20,10.59)</f>
        <v>7.59</v>
      </c>
    </row>
    <row r="5067" spans="1:2" ht="15.75" customHeight="1" x14ac:dyDescent="0.3">
      <c r="A5067" s="69">
        <v>2.4900000000000002</v>
      </c>
      <c r="B5067" s="70" cm="1">
        <f t="array" ref="B5067">_xlfn.IFS(A5067&gt;49,0,A5067&lt;=49,7.59,A5067&lt;20,10.59)</f>
        <v>7.59</v>
      </c>
    </row>
    <row r="5068" spans="1:2" ht="15.75" customHeight="1" x14ac:dyDescent="0.3">
      <c r="A5068" s="69">
        <v>3.29</v>
      </c>
      <c r="B5068" s="70" cm="1">
        <f t="array" ref="B5068">_xlfn.IFS(A5068&gt;49,0,A5068&lt;=49,7.59,A5068&lt;20,10.59)</f>
        <v>7.59</v>
      </c>
    </row>
    <row r="5069" spans="1:2" ht="15.75" customHeight="1" x14ac:dyDescent="0.3">
      <c r="A5069" s="69">
        <v>3.29</v>
      </c>
      <c r="B5069" s="70" cm="1">
        <f t="array" ref="B5069">_xlfn.IFS(A5069&gt;49,0,A5069&lt;=49,7.59,A5069&lt;20,10.59)</f>
        <v>7.59</v>
      </c>
    </row>
    <row r="5070" spans="1:2" ht="15.75" customHeight="1" x14ac:dyDescent="0.3">
      <c r="A5070" s="69">
        <v>2.89</v>
      </c>
      <c r="B5070" s="70" cm="1">
        <f t="array" ref="B5070">_xlfn.IFS(A5070&gt;49,0,A5070&lt;=49,7.59,A5070&lt;20,10.59)</f>
        <v>7.59</v>
      </c>
    </row>
    <row r="5071" spans="1:2" ht="15.75" customHeight="1" x14ac:dyDescent="0.3">
      <c r="A5071" s="69">
        <v>2.89</v>
      </c>
      <c r="B5071" s="70" cm="1">
        <f t="array" ref="B5071">_xlfn.IFS(A5071&gt;49,0,A5071&lt;=49,7.59,A5071&lt;20,10.59)</f>
        <v>7.59</v>
      </c>
    </row>
    <row r="5072" spans="1:2" ht="15.75" customHeight="1" x14ac:dyDescent="0.3">
      <c r="A5072" s="69">
        <v>2.89</v>
      </c>
      <c r="B5072" s="70" cm="1">
        <f t="array" ref="B5072">_xlfn.IFS(A5072&gt;49,0,A5072&lt;=49,7.59,A5072&lt;20,10.59)</f>
        <v>7.59</v>
      </c>
    </row>
    <row r="5073" spans="1:2" ht="15.75" customHeight="1" x14ac:dyDescent="0.3">
      <c r="A5073" s="69">
        <v>3.39</v>
      </c>
      <c r="B5073" s="70" cm="1">
        <f t="array" ref="B5073">_xlfn.IFS(A5073&gt;49,0,A5073&lt;=49,7.59,A5073&lt;20,10.59)</f>
        <v>7.59</v>
      </c>
    </row>
    <row r="5074" spans="1:2" ht="15.75" customHeight="1" x14ac:dyDescent="0.3">
      <c r="A5074" s="69">
        <v>3.39</v>
      </c>
      <c r="B5074" s="70" cm="1">
        <f t="array" ref="B5074">_xlfn.IFS(A5074&gt;49,0,A5074&lt;=49,7.59,A5074&lt;20,10.59)</f>
        <v>7.59</v>
      </c>
    </row>
    <row r="5075" spans="1:2" ht="15.75" customHeight="1" x14ac:dyDescent="0.3">
      <c r="A5075" s="69">
        <v>3.39</v>
      </c>
      <c r="B5075" s="70" cm="1">
        <f t="array" ref="B5075">_xlfn.IFS(A5075&gt;49,0,A5075&lt;=49,7.59,A5075&lt;20,10.59)</f>
        <v>7.59</v>
      </c>
    </row>
    <row r="5076" spans="1:2" ht="15.75" customHeight="1" x14ac:dyDescent="0.3">
      <c r="A5076" s="69">
        <v>3.39</v>
      </c>
      <c r="B5076" s="70" cm="1">
        <f t="array" ref="B5076">_xlfn.IFS(A5076&gt;49,0,A5076&lt;=49,7.59,A5076&lt;20,10.59)</f>
        <v>7.59</v>
      </c>
    </row>
    <row r="5077" spans="1:2" ht="15.75" customHeight="1" x14ac:dyDescent="0.3">
      <c r="A5077" s="69">
        <v>3.39</v>
      </c>
      <c r="B5077" s="70" cm="1">
        <f t="array" ref="B5077">_xlfn.IFS(A5077&gt;49,0,A5077&lt;=49,7.59,A5077&lt;20,10.59)</f>
        <v>7.59</v>
      </c>
    </row>
    <row r="5078" spans="1:2" ht="15.75" customHeight="1" x14ac:dyDescent="0.3">
      <c r="A5078" s="69">
        <v>3.39</v>
      </c>
      <c r="B5078" s="70" cm="1">
        <f t="array" ref="B5078">_xlfn.IFS(A5078&gt;49,0,A5078&lt;=49,7.59,A5078&lt;20,10.59)</f>
        <v>7.59</v>
      </c>
    </row>
    <row r="5079" spans="1:2" ht="15.75" customHeight="1" x14ac:dyDescent="0.3">
      <c r="A5079" s="69">
        <v>3.39</v>
      </c>
      <c r="B5079" s="70" cm="1">
        <f t="array" ref="B5079">_xlfn.IFS(A5079&gt;49,0,A5079&lt;=49,7.59,A5079&lt;20,10.59)</f>
        <v>7.59</v>
      </c>
    </row>
    <row r="5080" spans="1:2" ht="15.75" customHeight="1" x14ac:dyDescent="0.3">
      <c r="A5080" s="69">
        <v>3.39</v>
      </c>
      <c r="B5080" s="70" cm="1">
        <f t="array" ref="B5080">_xlfn.IFS(A5080&gt;49,0,A5080&lt;=49,7.59,A5080&lt;20,10.59)</f>
        <v>7.59</v>
      </c>
    </row>
    <row r="5081" spans="1:2" ht="15.75" customHeight="1" x14ac:dyDescent="0.3">
      <c r="A5081" s="69">
        <v>3.39</v>
      </c>
      <c r="B5081" s="70" cm="1">
        <f t="array" ref="B5081">_xlfn.IFS(A5081&gt;49,0,A5081&lt;=49,7.59,A5081&lt;20,10.59)</f>
        <v>7.59</v>
      </c>
    </row>
    <row r="5082" spans="1:2" ht="15.75" customHeight="1" x14ac:dyDescent="0.3">
      <c r="A5082" s="69">
        <v>3.39</v>
      </c>
      <c r="B5082" s="70" cm="1">
        <f t="array" ref="B5082">_xlfn.IFS(A5082&gt;49,0,A5082&lt;=49,7.59,A5082&lt;20,10.59)</f>
        <v>7.59</v>
      </c>
    </row>
    <row r="5083" spans="1:2" ht="15.75" customHeight="1" x14ac:dyDescent="0.3">
      <c r="A5083" s="69">
        <v>9.99</v>
      </c>
      <c r="B5083" s="70" cm="1">
        <f t="array" ref="B5083">_xlfn.IFS(A5083&gt;49,0,A5083&lt;=49,7.59,A5083&lt;20,10.59)</f>
        <v>7.59</v>
      </c>
    </row>
    <row r="5084" spans="1:2" ht="15.75" customHeight="1" x14ac:dyDescent="0.3">
      <c r="A5084" s="69">
        <v>9.99</v>
      </c>
      <c r="B5084" s="70" cm="1">
        <f t="array" ref="B5084">_xlfn.IFS(A5084&gt;49,0,A5084&lt;=49,7.59,A5084&lt;20,10.59)</f>
        <v>7.59</v>
      </c>
    </row>
    <row r="5085" spans="1:2" ht="15.75" customHeight="1" x14ac:dyDescent="0.3">
      <c r="A5085" s="69">
        <v>3.49</v>
      </c>
      <c r="B5085" s="70" cm="1">
        <f t="array" ref="B5085">_xlfn.IFS(A5085&gt;49,0,A5085&lt;=49,7.59,A5085&lt;20,10.59)</f>
        <v>7.59</v>
      </c>
    </row>
    <row r="5086" spans="1:2" ht="15.75" customHeight="1" x14ac:dyDescent="0.3">
      <c r="A5086" s="69">
        <v>11.19</v>
      </c>
      <c r="B5086" s="70" cm="1">
        <f t="array" ref="B5086">_xlfn.IFS(A5086&gt;49,0,A5086&lt;=49,7.59,A5086&lt;20,10.59)</f>
        <v>7.59</v>
      </c>
    </row>
    <row r="5087" spans="1:2" ht="15.75" customHeight="1" x14ac:dyDescent="0.3">
      <c r="A5087" s="69">
        <v>10.49</v>
      </c>
      <c r="B5087" s="70" cm="1">
        <f t="array" ref="B5087">_xlfn.IFS(A5087&gt;49,0,A5087&lt;=49,7.59,A5087&lt;20,10.59)</f>
        <v>7.59</v>
      </c>
    </row>
    <row r="5088" spans="1:2" ht="15.75" customHeight="1" x14ac:dyDescent="0.3">
      <c r="A5088" s="69">
        <v>10.49</v>
      </c>
      <c r="B5088" s="70" cm="1">
        <f t="array" ref="B5088">_xlfn.IFS(A5088&gt;49,0,A5088&lt;=49,7.59,A5088&lt;20,10.59)</f>
        <v>7.59</v>
      </c>
    </row>
    <row r="5089" spans="1:2" ht="15.75" customHeight="1" x14ac:dyDescent="0.3">
      <c r="A5089" s="69">
        <v>8.99</v>
      </c>
      <c r="B5089" s="70" cm="1">
        <f t="array" ref="B5089">_xlfn.IFS(A5089&gt;49,0,A5089&lt;=49,7.59,A5089&lt;20,10.59)</f>
        <v>7.59</v>
      </c>
    </row>
    <row r="5090" spans="1:2" ht="15.75" customHeight="1" x14ac:dyDescent="0.3">
      <c r="A5090" s="69">
        <v>8.99</v>
      </c>
      <c r="B5090" s="70" cm="1">
        <f t="array" ref="B5090">_xlfn.IFS(A5090&gt;49,0,A5090&lt;=49,7.59,A5090&lt;20,10.59)</f>
        <v>7.59</v>
      </c>
    </row>
    <row r="5091" spans="1:2" ht="15.75" customHeight="1" x14ac:dyDescent="0.3">
      <c r="A5091" s="69">
        <v>2.99</v>
      </c>
      <c r="B5091" s="70" cm="1">
        <f t="array" ref="B5091">_xlfn.IFS(A5091&gt;49,0,A5091&lt;=49,7.59,A5091&lt;20,10.59)</f>
        <v>7.59</v>
      </c>
    </row>
    <row r="5092" spans="1:2" ht="15.75" customHeight="1" x14ac:dyDescent="0.3">
      <c r="A5092" s="69">
        <v>2.99</v>
      </c>
      <c r="B5092" s="70" cm="1">
        <f t="array" ref="B5092">_xlfn.IFS(A5092&gt;49,0,A5092&lt;=49,7.59,A5092&lt;20,10.59)</f>
        <v>7.59</v>
      </c>
    </row>
    <row r="5093" spans="1:2" ht="15.75" customHeight="1" x14ac:dyDescent="0.3">
      <c r="A5093" s="69">
        <v>3.49</v>
      </c>
      <c r="B5093" s="70" cm="1">
        <f t="array" ref="B5093">_xlfn.IFS(A5093&gt;49,0,A5093&lt;=49,7.59,A5093&lt;20,10.59)</f>
        <v>7.59</v>
      </c>
    </row>
    <row r="5094" spans="1:2" ht="15.75" customHeight="1" x14ac:dyDescent="0.3">
      <c r="A5094" s="69">
        <v>3.49</v>
      </c>
      <c r="B5094" s="70" cm="1">
        <f t="array" ref="B5094">_xlfn.IFS(A5094&gt;49,0,A5094&lt;=49,7.59,A5094&lt;20,10.59)</f>
        <v>7.59</v>
      </c>
    </row>
    <row r="5095" spans="1:2" ht="15.75" customHeight="1" x14ac:dyDescent="0.3">
      <c r="A5095" s="69">
        <v>4.1900000000000004</v>
      </c>
      <c r="B5095" s="70" cm="1">
        <f t="array" ref="B5095">_xlfn.IFS(A5095&gt;49,0,A5095&lt;=49,7.59,A5095&lt;20,10.59)</f>
        <v>7.59</v>
      </c>
    </row>
    <row r="5096" spans="1:2" ht="15.75" customHeight="1" x14ac:dyDescent="0.3">
      <c r="A5096" s="69">
        <v>4.1900000000000004</v>
      </c>
      <c r="B5096" s="70" cm="1">
        <f t="array" ref="B5096">_xlfn.IFS(A5096&gt;49,0,A5096&lt;=49,7.59,A5096&lt;20,10.59)</f>
        <v>7.59</v>
      </c>
    </row>
    <row r="5097" spans="1:2" ht="15.75" customHeight="1" x14ac:dyDescent="0.3">
      <c r="A5097" s="69">
        <v>4.79</v>
      </c>
      <c r="B5097" s="70" cm="1">
        <f t="array" ref="B5097">_xlfn.IFS(A5097&gt;49,0,A5097&lt;=49,7.59,A5097&lt;20,10.59)</f>
        <v>7.59</v>
      </c>
    </row>
    <row r="5098" spans="1:2" ht="15.75" customHeight="1" x14ac:dyDescent="0.3">
      <c r="A5098" s="69">
        <v>4.29</v>
      </c>
      <c r="B5098" s="70" cm="1">
        <f t="array" ref="B5098">_xlfn.IFS(A5098&gt;49,0,A5098&lt;=49,7.59,A5098&lt;20,10.59)</f>
        <v>7.59</v>
      </c>
    </row>
    <row r="5099" spans="1:2" ht="15.75" customHeight="1" x14ac:dyDescent="0.3">
      <c r="A5099" s="69">
        <v>4.79</v>
      </c>
      <c r="B5099" s="70" cm="1">
        <f t="array" ref="B5099">_xlfn.IFS(A5099&gt;49,0,A5099&lt;=49,7.59,A5099&lt;20,10.59)</f>
        <v>7.59</v>
      </c>
    </row>
    <row r="5100" spans="1:2" ht="15.75" customHeight="1" x14ac:dyDescent="0.3">
      <c r="A5100" s="69">
        <v>4.79</v>
      </c>
      <c r="B5100" s="70" cm="1">
        <f t="array" ref="B5100">_xlfn.IFS(A5100&gt;49,0,A5100&lt;=49,7.59,A5100&lt;20,10.59)</f>
        <v>7.59</v>
      </c>
    </row>
    <row r="5101" spans="1:2" ht="15.75" customHeight="1" x14ac:dyDescent="0.3">
      <c r="A5101" s="69">
        <v>4.1900000000000004</v>
      </c>
      <c r="B5101" s="70" cm="1">
        <f t="array" ref="B5101">_xlfn.IFS(A5101&gt;49,0,A5101&lt;=49,7.59,A5101&lt;20,10.59)</f>
        <v>7.59</v>
      </c>
    </row>
    <row r="5102" spans="1:2" ht="15.75" customHeight="1" x14ac:dyDescent="0.3">
      <c r="A5102" s="69">
        <v>4.1900000000000004</v>
      </c>
      <c r="B5102" s="70" cm="1">
        <f t="array" ref="B5102">_xlfn.IFS(A5102&gt;49,0,A5102&lt;=49,7.59,A5102&lt;20,10.59)</f>
        <v>7.59</v>
      </c>
    </row>
    <row r="5103" spans="1:2" ht="15.75" customHeight="1" x14ac:dyDescent="0.3">
      <c r="A5103" s="69">
        <v>12.99</v>
      </c>
      <c r="B5103" s="70" cm="1">
        <f t="array" ref="B5103">_xlfn.IFS(A5103&gt;49,0,A5103&lt;=49,7.59,A5103&lt;20,10.59)</f>
        <v>7.59</v>
      </c>
    </row>
    <row r="5104" spans="1:2" ht="15.75" customHeight="1" x14ac:dyDescent="0.3">
      <c r="A5104" s="69">
        <v>12.99</v>
      </c>
      <c r="B5104" s="70" cm="1">
        <f t="array" ref="B5104">_xlfn.IFS(A5104&gt;49,0,A5104&lt;=49,7.59,A5104&lt;20,10.59)</f>
        <v>7.59</v>
      </c>
    </row>
    <row r="5105" spans="1:2" ht="15.75" customHeight="1" x14ac:dyDescent="0.3">
      <c r="A5105" s="69">
        <v>12.99</v>
      </c>
      <c r="B5105" s="70" cm="1">
        <f t="array" ref="B5105">_xlfn.IFS(A5105&gt;49,0,A5105&lt;=49,7.59,A5105&lt;20,10.59)</f>
        <v>7.59</v>
      </c>
    </row>
    <row r="5106" spans="1:2" ht="15.75" customHeight="1" x14ac:dyDescent="0.3">
      <c r="A5106" s="69">
        <v>12.99</v>
      </c>
      <c r="B5106" s="70" cm="1">
        <f t="array" ref="B5106">_xlfn.IFS(A5106&gt;49,0,A5106&lt;=49,7.59,A5106&lt;20,10.59)</f>
        <v>7.59</v>
      </c>
    </row>
    <row r="5107" spans="1:2" ht="15.75" customHeight="1" x14ac:dyDescent="0.3">
      <c r="A5107" s="69">
        <v>19.989999999999998</v>
      </c>
      <c r="B5107" s="70" cm="1">
        <f t="array" ref="B5107">_xlfn.IFS(A5107&gt;49,0,A5107&lt;=49,7.59,A5107&lt;20,10.59)</f>
        <v>7.59</v>
      </c>
    </row>
    <row r="5108" spans="1:2" ht="15.75" customHeight="1" x14ac:dyDescent="0.3">
      <c r="A5108" s="69">
        <v>16.989999999999998</v>
      </c>
      <c r="B5108" s="70" cm="1">
        <f t="array" ref="B5108">_xlfn.IFS(A5108&gt;49,0,A5108&lt;=49,7.59,A5108&lt;20,10.59)</f>
        <v>7.59</v>
      </c>
    </row>
    <row r="5109" spans="1:2" ht="15.75" customHeight="1" x14ac:dyDescent="0.3">
      <c r="A5109" s="69">
        <v>19.989999999999998</v>
      </c>
      <c r="B5109" s="70" cm="1">
        <f t="array" ref="B5109">_xlfn.IFS(A5109&gt;49,0,A5109&lt;=49,7.59,A5109&lt;20,10.59)</f>
        <v>7.59</v>
      </c>
    </row>
    <row r="5110" spans="1:2" ht="15.75" customHeight="1" x14ac:dyDescent="0.3">
      <c r="A5110" s="69">
        <v>1.39</v>
      </c>
      <c r="B5110" s="70" cm="1">
        <f t="array" ref="B5110">_xlfn.IFS(A5110&gt;49,0,A5110&lt;=49,7.59,A5110&lt;20,10.59)</f>
        <v>7.59</v>
      </c>
    </row>
    <row r="5111" spans="1:2" ht="15.75" customHeight="1" x14ac:dyDescent="0.3">
      <c r="A5111" s="69">
        <v>1.39</v>
      </c>
      <c r="B5111" s="70" cm="1">
        <f t="array" ref="B5111">_xlfn.IFS(A5111&gt;49,0,A5111&lt;=49,7.59,A5111&lt;20,10.59)</f>
        <v>7.59</v>
      </c>
    </row>
    <row r="5112" spans="1:2" ht="15.75" customHeight="1" x14ac:dyDescent="0.3">
      <c r="A5112" s="69">
        <v>1.39</v>
      </c>
      <c r="B5112" s="70" cm="1">
        <f t="array" ref="B5112">_xlfn.IFS(A5112&gt;49,0,A5112&lt;=49,7.59,A5112&lt;20,10.59)</f>
        <v>7.59</v>
      </c>
    </row>
    <row r="5113" spans="1:2" ht="15.75" customHeight="1" x14ac:dyDescent="0.3">
      <c r="A5113" s="69">
        <v>1.39</v>
      </c>
      <c r="B5113" s="70" cm="1">
        <f t="array" ref="B5113">_xlfn.IFS(A5113&gt;49,0,A5113&lt;=49,7.59,A5113&lt;20,10.59)</f>
        <v>7.59</v>
      </c>
    </row>
    <row r="5114" spans="1:2" ht="15.75" customHeight="1" x14ac:dyDescent="0.3">
      <c r="A5114" s="69">
        <v>4.99</v>
      </c>
      <c r="B5114" s="70" cm="1">
        <f t="array" ref="B5114">_xlfn.IFS(A5114&gt;49,0,A5114&lt;=49,7.59,A5114&lt;20,10.59)</f>
        <v>7.59</v>
      </c>
    </row>
    <row r="5115" spans="1:2" ht="15.75" customHeight="1" x14ac:dyDescent="0.3">
      <c r="A5115" s="69">
        <v>4.49</v>
      </c>
      <c r="B5115" s="70" cm="1">
        <f t="array" ref="B5115">_xlfn.IFS(A5115&gt;49,0,A5115&lt;=49,7.59,A5115&lt;20,10.59)</f>
        <v>7.59</v>
      </c>
    </row>
    <row r="5116" spans="1:2" ht="15.75" customHeight="1" x14ac:dyDescent="0.3">
      <c r="A5116" s="69">
        <v>4.99</v>
      </c>
      <c r="B5116" s="70" cm="1">
        <f t="array" ref="B5116">_xlfn.IFS(A5116&gt;49,0,A5116&lt;=49,7.59,A5116&lt;20,10.59)</f>
        <v>7.59</v>
      </c>
    </row>
    <row r="5117" spans="1:2" ht="15.75" customHeight="1" x14ac:dyDescent="0.3">
      <c r="A5117" s="69">
        <v>6.99</v>
      </c>
      <c r="B5117" s="70" cm="1">
        <f t="array" ref="B5117">_xlfn.IFS(A5117&gt;49,0,A5117&lt;=49,7.59,A5117&lt;20,10.59)</f>
        <v>7.59</v>
      </c>
    </row>
    <row r="5118" spans="1:2" ht="15.75" customHeight="1" x14ac:dyDescent="0.3">
      <c r="A5118" s="69">
        <v>19.989999999999998</v>
      </c>
      <c r="B5118" s="70" cm="1">
        <f t="array" ref="B5118">_xlfn.IFS(A5118&gt;49,0,A5118&lt;=49,7.59,A5118&lt;20,10.59)</f>
        <v>7.59</v>
      </c>
    </row>
    <row r="5119" spans="1:2" ht="15.75" customHeight="1" x14ac:dyDescent="0.3">
      <c r="A5119" s="69">
        <v>19.989999999999998</v>
      </c>
      <c r="B5119" s="70" cm="1">
        <f t="array" ref="B5119">_xlfn.IFS(A5119&gt;49,0,A5119&lt;=49,7.59,A5119&lt;20,10.59)</f>
        <v>7.59</v>
      </c>
    </row>
    <row r="5120" spans="1:2" ht="15.75" customHeight="1" x14ac:dyDescent="0.3">
      <c r="A5120" s="69">
        <v>19.989999999999998</v>
      </c>
      <c r="B5120" s="70" cm="1">
        <f t="array" ref="B5120">_xlfn.IFS(A5120&gt;49,0,A5120&lt;=49,7.59,A5120&lt;20,10.59)</f>
        <v>7.59</v>
      </c>
    </row>
    <row r="5121" spans="1:2" ht="15.75" customHeight="1" x14ac:dyDescent="0.3">
      <c r="A5121" s="69">
        <v>19.989999999999998</v>
      </c>
      <c r="B5121" s="70" cm="1">
        <f t="array" ref="B5121">_xlfn.IFS(A5121&gt;49,0,A5121&lt;=49,7.59,A5121&lt;20,10.59)</f>
        <v>7.59</v>
      </c>
    </row>
    <row r="5122" spans="1:2" ht="15.75" customHeight="1" x14ac:dyDescent="0.3">
      <c r="A5122" s="69">
        <v>24.99</v>
      </c>
      <c r="B5122" s="70" cm="1">
        <f t="array" ref="B5122">_xlfn.IFS(A5122&gt;49,0,A5122&lt;=49,7.59,A5122&lt;20,10.59)</f>
        <v>7.59</v>
      </c>
    </row>
    <row r="5123" spans="1:2" ht="15.75" customHeight="1" x14ac:dyDescent="0.3">
      <c r="A5123" s="69">
        <v>2.29</v>
      </c>
      <c r="B5123" s="70" cm="1">
        <f t="array" ref="B5123">_xlfn.IFS(A5123&gt;49,0,A5123&lt;=49,7.59,A5123&lt;20,10.59)</f>
        <v>7.59</v>
      </c>
    </row>
    <row r="5124" spans="1:2" ht="15.75" customHeight="1" x14ac:dyDescent="0.3">
      <c r="A5124" s="69">
        <v>2.4900000000000002</v>
      </c>
      <c r="B5124" s="70" cm="1">
        <f t="array" ref="B5124">_xlfn.IFS(A5124&gt;49,0,A5124&lt;=49,7.59,A5124&lt;20,10.59)</f>
        <v>7.59</v>
      </c>
    </row>
    <row r="5125" spans="1:2" ht="15.75" customHeight="1" x14ac:dyDescent="0.3">
      <c r="A5125" s="69">
        <v>3.19</v>
      </c>
      <c r="B5125" s="70" cm="1">
        <f t="array" ref="B5125">_xlfn.IFS(A5125&gt;49,0,A5125&lt;=49,7.59,A5125&lt;20,10.59)</f>
        <v>7.59</v>
      </c>
    </row>
    <row r="5126" spans="1:2" ht="15.75" customHeight="1" x14ac:dyDescent="0.3">
      <c r="A5126" s="69">
        <v>3.39</v>
      </c>
      <c r="B5126" s="70" cm="1">
        <f t="array" ref="B5126">_xlfn.IFS(A5126&gt;49,0,A5126&lt;=49,7.59,A5126&lt;20,10.59)</f>
        <v>7.59</v>
      </c>
    </row>
    <row r="5127" spans="1:2" ht="15.75" customHeight="1" x14ac:dyDescent="0.3">
      <c r="A5127" s="69">
        <v>3.69</v>
      </c>
      <c r="B5127" s="70" cm="1">
        <f t="array" ref="B5127">_xlfn.IFS(A5127&gt;49,0,A5127&lt;=49,7.59,A5127&lt;20,10.59)</f>
        <v>7.59</v>
      </c>
    </row>
    <row r="5128" spans="1:2" ht="15.75" customHeight="1" x14ac:dyDescent="0.3">
      <c r="A5128" s="69">
        <v>4.3899999999999997</v>
      </c>
      <c r="B5128" s="70" cm="1">
        <f t="array" ref="B5128">_xlfn.IFS(A5128&gt;49,0,A5128&lt;=49,7.59,A5128&lt;20,10.59)</f>
        <v>7.59</v>
      </c>
    </row>
    <row r="5129" spans="1:2" ht="15.75" customHeight="1" x14ac:dyDescent="0.3">
      <c r="A5129" s="69">
        <v>2.4900000000000002</v>
      </c>
      <c r="B5129" s="70" cm="1">
        <f t="array" ref="B5129">_xlfn.IFS(A5129&gt;49,0,A5129&lt;=49,7.59,A5129&lt;20,10.59)</f>
        <v>7.59</v>
      </c>
    </row>
    <row r="5130" spans="1:2" ht="15.75" customHeight="1" x14ac:dyDescent="0.3">
      <c r="A5130" s="69">
        <v>1.89</v>
      </c>
      <c r="B5130" s="70" cm="1">
        <f t="array" ref="B5130">_xlfn.IFS(A5130&gt;49,0,A5130&lt;=49,7.59,A5130&lt;20,10.59)</f>
        <v>7.59</v>
      </c>
    </row>
    <row r="5131" spans="1:2" ht="15.75" customHeight="1" x14ac:dyDescent="0.3">
      <c r="A5131" s="69">
        <v>1.99</v>
      </c>
      <c r="B5131" s="70" cm="1">
        <f t="array" ref="B5131">_xlfn.IFS(A5131&gt;49,0,A5131&lt;=49,7.59,A5131&lt;20,10.59)</f>
        <v>7.59</v>
      </c>
    </row>
    <row r="5132" spans="1:2" ht="15.75" customHeight="1" x14ac:dyDescent="0.3">
      <c r="A5132" s="69">
        <v>1.99</v>
      </c>
      <c r="B5132" s="70" cm="1">
        <f t="array" ref="B5132">_xlfn.IFS(A5132&gt;49,0,A5132&lt;=49,7.59,A5132&lt;20,10.59)</f>
        <v>7.59</v>
      </c>
    </row>
    <row r="5133" spans="1:2" ht="15.75" customHeight="1" x14ac:dyDescent="0.3">
      <c r="A5133" s="69">
        <v>2.19</v>
      </c>
      <c r="B5133" s="70" cm="1">
        <f t="array" ref="B5133">_xlfn.IFS(A5133&gt;49,0,A5133&lt;=49,7.59,A5133&lt;20,10.59)</f>
        <v>7.59</v>
      </c>
    </row>
    <row r="5134" spans="1:2" ht="15.75" customHeight="1" x14ac:dyDescent="0.3">
      <c r="A5134" s="69">
        <v>2.19</v>
      </c>
      <c r="B5134" s="70" cm="1">
        <f t="array" ref="B5134">_xlfn.IFS(A5134&gt;49,0,A5134&lt;=49,7.59,A5134&lt;20,10.59)</f>
        <v>7.59</v>
      </c>
    </row>
    <row r="5135" spans="1:2" ht="15.75" customHeight="1" x14ac:dyDescent="0.3">
      <c r="A5135" s="69">
        <v>2.4900000000000002</v>
      </c>
      <c r="B5135" s="70" cm="1">
        <f t="array" ref="B5135">_xlfn.IFS(A5135&gt;49,0,A5135&lt;=49,7.59,A5135&lt;20,10.59)</f>
        <v>7.59</v>
      </c>
    </row>
    <row r="5136" spans="1:2" ht="15.75" customHeight="1" x14ac:dyDescent="0.3">
      <c r="A5136" s="69">
        <v>2.4900000000000002</v>
      </c>
      <c r="B5136" s="70" cm="1">
        <f t="array" ref="B5136">_xlfn.IFS(A5136&gt;49,0,A5136&lt;=49,7.59,A5136&lt;20,10.59)</f>
        <v>7.59</v>
      </c>
    </row>
    <row r="5137" spans="1:2" ht="15.75" customHeight="1" x14ac:dyDescent="0.3">
      <c r="A5137" s="69">
        <v>4.49</v>
      </c>
      <c r="B5137" s="70" cm="1">
        <f t="array" ref="B5137">_xlfn.IFS(A5137&gt;49,0,A5137&lt;=49,7.59,A5137&lt;20,10.59)</f>
        <v>7.59</v>
      </c>
    </row>
    <row r="5138" spans="1:2" ht="15.75" customHeight="1" x14ac:dyDescent="0.3">
      <c r="A5138" s="69">
        <v>4.6900000000000004</v>
      </c>
      <c r="B5138" s="70" cm="1">
        <f t="array" ref="B5138">_xlfn.IFS(A5138&gt;49,0,A5138&lt;=49,7.59,A5138&lt;20,10.59)</f>
        <v>7.59</v>
      </c>
    </row>
    <row r="5139" spans="1:2" ht="15.75" customHeight="1" x14ac:dyDescent="0.3">
      <c r="A5139" s="69">
        <v>3.99</v>
      </c>
      <c r="B5139" s="70" cm="1">
        <f t="array" ref="B5139">_xlfn.IFS(A5139&gt;49,0,A5139&lt;=49,7.59,A5139&lt;20,10.59)</f>
        <v>7.59</v>
      </c>
    </row>
    <row r="5140" spans="1:2" ht="15.75" customHeight="1" x14ac:dyDescent="0.3">
      <c r="A5140" s="69">
        <v>3.99</v>
      </c>
      <c r="B5140" s="70" cm="1">
        <f t="array" ref="B5140">_xlfn.IFS(A5140&gt;49,0,A5140&lt;=49,7.59,A5140&lt;20,10.59)</f>
        <v>7.59</v>
      </c>
    </row>
    <row r="5141" spans="1:2" ht="15.75" customHeight="1" x14ac:dyDescent="0.3">
      <c r="A5141" s="69">
        <v>5.29</v>
      </c>
      <c r="B5141" s="70" cm="1">
        <f t="array" ref="B5141">_xlfn.IFS(A5141&gt;49,0,A5141&lt;=49,7.59,A5141&lt;20,10.59)</f>
        <v>7.59</v>
      </c>
    </row>
    <row r="5142" spans="1:2" ht="15.75" customHeight="1" x14ac:dyDescent="0.3">
      <c r="A5142" s="69">
        <v>7.49</v>
      </c>
      <c r="B5142" s="70" cm="1">
        <f t="array" ref="B5142">_xlfn.IFS(A5142&gt;49,0,A5142&lt;=49,7.59,A5142&lt;20,10.59)</f>
        <v>7.59</v>
      </c>
    </row>
    <row r="5143" spans="1:2" ht="15.75" customHeight="1" x14ac:dyDescent="0.3">
      <c r="A5143" s="69">
        <v>7.99</v>
      </c>
      <c r="B5143" s="70" cm="1">
        <f t="array" ref="B5143">_xlfn.IFS(A5143&gt;49,0,A5143&lt;=49,7.59,A5143&lt;20,10.59)</f>
        <v>7.59</v>
      </c>
    </row>
    <row r="5144" spans="1:2" ht="15.75" customHeight="1" x14ac:dyDescent="0.3">
      <c r="A5144" s="69">
        <v>8.99</v>
      </c>
      <c r="B5144" s="70" cm="1">
        <f t="array" ref="B5144">_xlfn.IFS(A5144&gt;49,0,A5144&lt;=49,7.59,A5144&lt;20,10.59)</f>
        <v>7.59</v>
      </c>
    </row>
    <row r="5145" spans="1:2" ht="15.75" customHeight="1" x14ac:dyDescent="0.3">
      <c r="A5145" s="69">
        <v>12.99</v>
      </c>
      <c r="B5145" s="70" cm="1">
        <f t="array" ref="B5145">_xlfn.IFS(A5145&gt;49,0,A5145&lt;=49,7.59,A5145&lt;20,10.59)</f>
        <v>7.59</v>
      </c>
    </row>
    <row r="5146" spans="1:2" ht="15.75" customHeight="1" x14ac:dyDescent="0.3">
      <c r="A5146" s="69">
        <v>18.989999999999998</v>
      </c>
      <c r="B5146" s="70" cm="1">
        <f t="array" ref="B5146">_xlfn.IFS(A5146&gt;49,0,A5146&lt;=49,7.59,A5146&lt;20,10.59)</f>
        <v>7.59</v>
      </c>
    </row>
    <row r="5147" spans="1:2" ht="15.75" customHeight="1" x14ac:dyDescent="0.3">
      <c r="A5147" s="69">
        <v>22.99</v>
      </c>
      <c r="B5147" s="70" cm="1">
        <f t="array" ref="B5147">_xlfn.IFS(A5147&gt;49,0,A5147&lt;=49,7.59,A5147&lt;20,10.59)</f>
        <v>7.59</v>
      </c>
    </row>
    <row r="5148" spans="1:2" ht="15.75" customHeight="1" x14ac:dyDescent="0.3">
      <c r="A5148" s="69">
        <v>34.99</v>
      </c>
      <c r="B5148" s="70" cm="1">
        <f t="array" ref="B5148">_xlfn.IFS(A5148&gt;49,0,A5148&lt;=49,7.59,A5148&lt;20,10.59)</f>
        <v>7.59</v>
      </c>
    </row>
    <row r="5149" spans="1:2" ht="15.75" customHeight="1" x14ac:dyDescent="0.3">
      <c r="A5149" s="69">
        <v>7.99</v>
      </c>
      <c r="B5149" s="70" cm="1">
        <f t="array" ref="B5149">_xlfn.IFS(A5149&gt;49,0,A5149&lt;=49,7.59,A5149&lt;20,10.59)</f>
        <v>7.59</v>
      </c>
    </row>
    <row r="5150" spans="1:2" ht="15.75" customHeight="1" x14ac:dyDescent="0.3">
      <c r="A5150" s="69">
        <v>9.99</v>
      </c>
      <c r="B5150" s="70" cm="1">
        <f t="array" ref="B5150">_xlfn.IFS(A5150&gt;49,0,A5150&lt;=49,7.59,A5150&lt;20,10.59)</f>
        <v>7.59</v>
      </c>
    </row>
    <row r="5151" spans="1:2" ht="15.75" customHeight="1" x14ac:dyDescent="0.3">
      <c r="A5151" s="69">
        <v>13.99</v>
      </c>
      <c r="B5151" s="70" cm="1">
        <f t="array" ref="B5151">_xlfn.IFS(A5151&gt;49,0,A5151&lt;=49,7.59,A5151&lt;20,10.59)</f>
        <v>7.59</v>
      </c>
    </row>
    <row r="5152" spans="1:2" ht="15.75" customHeight="1" x14ac:dyDescent="0.3">
      <c r="A5152" s="69">
        <v>8.99</v>
      </c>
      <c r="B5152" s="70" cm="1">
        <f t="array" ref="B5152">_xlfn.IFS(A5152&gt;49,0,A5152&lt;=49,7.59,A5152&lt;20,10.59)</f>
        <v>7.59</v>
      </c>
    </row>
    <row r="5153" spans="1:2" ht="15.75" customHeight="1" x14ac:dyDescent="0.3">
      <c r="A5153" s="69">
        <v>10.99</v>
      </c>
      <c r="B5153" s="70" cm="1">
        <f t="array" ref="B5153">_xlfn.IFS(A5153&gt;49,0,A5153&lt;=49,7.59,A5153&lt;20,10.59)</f>
        <v>7.59</v>
      </c>
    </row>
    <row r="5154" spans="1:2" ht="15.75" customHeight="1" x14ac:dyDescent="0.3">
      <c r="A5154" s="69">
        <v>79.989999999999995</v>
      </c>
      <c r="B5154" s="70" cm="1">
        <f t="array" ref="B5154">_xlfn.IFS(A5154&gt;49,0,A5154&lt;=49,7.59,A5154&lt;20,10.59)</f>
        <v>0</v>
      </c>
    </row>
    <row r="5155" spans="1:2" ht="15.75" customHeight="1" x14ac:dyDescent="0.3">
      <c r="A5155" s="69">
        <v>21.99</v>
      </c>
      <c r="B5155" s="70" cm="1">
        <f t="array" ref="B5155">_xlfn.IFS(A5155&gt;49,0,A5155&lt;=49,7.59,A5155&lt;20,10.59)</f>
        <v>7.59</v>
      </c>
    </row>
    <row r="5156" spans="1:2" ht="15.75" customHeight="1" x14ac:dyDescent="0.3">
      <c r="A5156" s="69">
        <v>21.99</v>
      </c>
      <c r="B5156" s="70" cm="1">
        <f t="array" ref="B5156">_xlfn.IFS(A5156&gt;49,0,A5156&lt;=49,7.59,A5156&lt;20,10.59)</f>
        <v>7.59</v>
      </c>
    </row>
    <row r="5157" spans="1:2" ht="15.75" customHeight="1" x14ac:dyDescent="0.3">
      <c r="A5157" s="69">
        <v>21.99</v>
      </c>
      <c r="B5157" s="70" cm="1">
        <f t="array" ref="B5157">_xlfn.IFS(A5157&gt;49,0,A5157&lt;=49,7.59,A5157&lt;20,10.59)</f>
        <v>7.59</v>
      </c>
    </row>
    <row r="5158" spans="1:2" ht="15.75" customHeight="1" x14ac:dyDescent="0.3">
      <c r="A5158" s="69">
        <v>21.99</v>
      </c>
      <c r="B5158" s="70" cm="1">
        <f t="array" ref="B5158">_xlfn.IFS(A5158&gt;49,0,A5158&lt;=49,7.59,A5158&lt;20,10.59)</f>
        <v>7.59</v>
      </c>
    </row>
    <row r="5159" spans="1:2" ht="15.75" customHeight="1" x14ac:dyDescent="0.3">
      <c r="A5159" s="69">
        <v>3.19</v>
      </c>
      <c r="B5159" s="70" cm="1">
        <f t="array" ref="B5159">_xlfn.IFS(A5159&gt;49,0,A5159&lt;=49,7.59,A5159&lt;20,10.59)</f>
        <v>7.59</v>
      </c>
    </row>
    <row r="5160" spans="1:2" ht="15.75" customHeight="1" x14ac:dyDescent="0.3">
      <c r="A5160" s="69">
        <v>2.99</v>
      </c>
      <c r="B5160" s="70" cm="1">
        <f t="array" ref="B5160">_xlfn.IFS(A5160&gt;49,0,A5160&lt;=49,7.59,A5160&lt;20,10.59)</f>
        <v>7.59</v>
      </c>
    </row>
    <row r="5161" spans="1:2" ht="15.75" customHeight="1" x14ac:dyDescent="0.3">
      <c r="A5161" s="69">
        <v>2.99</v>
      </c>
      <c r="B5161" s="70" cm="1">
        <f t="array" ref="B5161">_xlfn.IFS(A5161&gt;49,0,A5161&lt;=49,7.59,A5161&lt;20,10.59)</f>
        <v>7.59</v>
      </c>
    </row>
    <row r="5162" spans="1:2" ht="15.75" customHeight="1" x14ac:dyDescent="0.3">
      <c r="A5162" s="69">
        <v>2.99</v>
      </c>
      <c r="B5162" s="70" cm="1">
        <f t="array" ref="B5162">_xlfn.IFS(A5162&gt;49,0,A5162&lt;=49,7.59,A5162&lt;20,10.59)</f>
        <v>7.59</v>
      </c>
    </row>
    <row r="5163" spans="1:2" ht="15.75" customHeight="1" x14ac:dyDescent="0.3">
      <c r="A5163" s="69">
        <v>2.99</v>
      </c>
      <c r="B5163" s="70" cm="1">
        <f t="array" ref="B5163">_xlfn.IFS(A5163&gt;49,0,A5163&lt;=49,7.59,A5163&lt;20,10.59)</f>
        <v>7.59</v>
      </c>
    </row>
    <row r="5164" spans="1:2" ht="15.75" customHeight="1" x14ac:dyDescent="0.3">
      <c r="A5164" s="69">
        <v>1.49</v>
      </c>
      <c r="B5164" s="70" cm="1">
        <f t="array" ref="B5164">_xlfn.IFS(A5164&gt;49,0,A5164&lt;=49,7.59,A5164&lt;20,10.59)</f>
        <v>7.59</v>
      </c>
    </row>
    <row r="5165" spans="1:2" ht="15.75" customHeight="1" x14ac:dyDescent="0.3">
      <c r="A5165" s="69">
        <v>1.49</v>
      </c>
      <c r="B5165" s="70" cm="1">
        <f t="array" ref="B5165">_xlfn.IFS(A5165&gt;49,0,A5165&lt;=49,7.59,A5165&lt;20,10.59)</f>
        <v>7.59</v>
      </c>
    </row>
    <row r="5166" spans="1:2" ht="15.75" customHeight="1" x14ac:dyDescent="0.3">
      <c r="A5166" s="69">
        <v>1.49</v>
      </c>
      <c r="B5166" s="70" cm="1">
        <f t="array" ref="B5166">_xlfn.IFS(A5166&gt;49,0,A5166&lt;=49,7.59,A5166&lt;20,10.59)</f>
        <v>7.59</v>
      </c>
    </row>
    <row r="5167" spans="1:2" ht="15.75" customHeight="1" x14ac:dyDescent="0.3">
      <c r="A5167" s="69">
        <v>1.49</v>
      </c>
      <c r="B5167" s="70" cm="1">
        <f t="array" ref="B5167">_xlfn.IFS(A5167&gt;49,0,A5167&lt;=49,7.59,A5167&lt;20,10.59)</f>
        <v>7.59</v>
      </c>
    </row>
    <row r="5168" spans="1:2" ht="15.75" customHeight="1" x14ac:dyDescent="0.3">
      <c r="A5168" s="69">
        <v>1.49</v>
      </c>
      <c r="B5168" s="70" cm="1">
        <f t="array" ref="B5168">_xlfn.IFS(A5168&gt;49,0,A5168&lt;=49,7.59,A5168&lt;20,10.59)</f>
        <v>7.59</v>
      </c>
    </row>
    <row r="5169" spans="1:2" ht="15.75" customHeight="1" x14ac:dyDescent="0.3">
      <c r="A5169" s="69">
        <v>1.49</v>
      </c>
      <c r="B5169" s="70" cm="1">
        <f t="array" ref="B5169">_xlfn.IFS(A5169&gt;49,0,A5169&lt;=49,7.59,A5169&lt;20,10.59)</f>
        <v>7.59</v>
      </c>
    </row>
    <row r="5170" spans="1:2" ht="15.75" customHeight="1" x14ac:dyDescent="0.3">
      <c r="A5170" s="69">
        <v>4.49</v>
      </c>
      <c r="B5170" s="70" cm="1">
        <f t="array" ref="B5170">_xlfn.IFS(A5170&gt;49,0,A5170&lt;=49,7.59,A5170&lt;20,10.59)</f>
        <v>7.59</v>
      </c>
    </row>
    <row r="5171" spans="1:2" ht="15.75" customHeight="1" x14ac:dyDescent="0.3">
      <c r="A5171" s="69">
        <v>4.49</v>
      </c>
      <c r="B5171" s="70" cm="1">
        <f t="array" ref="B5171">_xlfn.IFS(A5171&gt;49,0,A5171&lt;=49,7.59,A5171&lt;20,10.59)</f>
        <v>7.59</v>
      </c>
    </row>
    <row r="5172" spans="1:2" ht="15.75" customHeight="1" x14ac:dyDescent="0.3">
      <c r="A5172" s="69">
        <v>3.79</v>
      </c>
      <c r="B5172" s="70" cm="1">
        <f t="array" ref="B5172">_xlfn.IFS(A5172&gt;49,0,A5172&lt;=49,7.59,A5172&lt;20,10.59)</f>
        <v>7.59</v>
      </c>
    </row>
    <row r="5173" spans="1:2" ht="15.75" customHeight="1" x14ac:dyDescent="0.3">
      <c r="A5173" s="69">
        <v>3.99</v>
      </c>
      <c r="B5173" s="70" cm="1">
        <f t="array" ref="B5173">_xlfn.IFS(A5173&gt;49,0,A5173&lt;=49,7.59,A5173&lt;20,10.59)</f>
        <v>7.59</v>
      </c>
    </row>
    <row r="5174" spans="1:2" ht="15.75" customHeight="1" x14ac:dyDescent="0.3">
      <c r="A5174" s="69">
        <v>3.99</v>
      </c>
      <c r="B5174" s="70" cm="1">
        <f t="array" ref="B5174">_xlfn.IFS(A5174&gt;49,0,A5174&lt;=49,7.59,A5174&lt;20,10.59)</f>
        <v>7.59</v>
      </c>
    </row>
    <row r="5175" spans="1:2" ht="15.75" customHeight="1" x14ac:dyDescent="0.3">
      <c r="A5175" s="69">
        <v>4.99</v>
      </c>
      <c r="B5175" s="70" cm="1">
        <f t="array" ref="B5175">_xlfn.IFS(A5175&gt;49,0,A5175&lt;=49,7.59,A5175&lt;20,10.59)</f>
        <v>7.59</v>
      </c>
    </row>
    <row r="5176" spans="1:2" ht="15.75" customHeight="1" x14ac:dyDescent="0.3">
      <c r="A5176" s="69">
        <v>4.99</v>
      </c>
      <c r="B5176" s="70" cm="1">
        <f t="array" ref="B5176">_xlfn.IFS(A5176&gt;49,0,A5176&lt;=49,7.59,A5176&lt;20,10.59)</f>
        <v>7.59</v>
      </c>
    </row>
    <row r="5177" spans="1:2" ht="15.75" customHeight="1" x14ac:dyDescent="0.3">
      <c r="A5177" s="69">
        <v>5.99</v>
      </c>
      <c r="B5177" s="70" cm="1">
        <f t="array" ref="B5177">_xlfn.IFS(A5177&gt;49,0,A5177&lt;=49,7.59,A5177&lt;20,10.59)</f>
        <v>7.59</v>
      </c>
    </row>
    <row r="5178" spans="1:2" ht="15.75" customHeight="1" x14ac:dyDescent="0.3">
      <c r="A5178" s="69">
        <v>5.99</v>
      </c>
      <c r="B5178" s="70" cm="1">
        <f t="array" ref="B5178">_xlfn.IFS(A5178&gt;49,0,A5178&lt;=49,7.59,A5178&lt;20,10.59)</f>
        <v>7.59</v>
      </c>
    </row>
    <row r="5179" spans="1:2" ht="15.75" customHeight="1" x14ac:dyDescent="0.3">
      <c r="A5179" s="69">
        <v>5.99</v>
      </c>
      <c r="B5179" s="70" cm="1">
        <f t="array" ref="B5179">_xlfn.IFS(A5179&gt;49,0,A5179&lt;=49,7.59,A5179&lt;20,10.59)</f>
        <v>7.59</v>
      </c>
    </row>
    <row r="5180" spans="1:2" ht="15.75" customHeight="1" x14ac:dyDescent="0.3">
      <c r="A5180" s="69">
        <v>7.59</v>
      </c>
      <c r="B5180" s="70" cm="1">
        <f t="array" ref="B5180">_xlfn.IFS(A5180&gt;49,0,A5180&lt;=49,7.59,A5180&lt;20,10.59)</f>
        <v>7.59</v>
      </c>
    </row>
    <row r="5181" spans="1:2" ht="15.75" customHeight="1" x14ac:dyDescent="0.3">
      <c r="A5181" s="69">
        <v>5.39</v>
      </c>
      <c r="B5181" s="70" cm="1">
        <f t="array" ref="B5181">_xlfn.IFS(A5181&gt;49,0,A5181&lt;=49,7.59,A5181&lt;20,10.59)</f>
        <v>7.59</v>
      </c>
    </row>
    <row r="5182" spans="1:2" ht="15.75" customHeight="1" x14ac:dyDescent="0.3">
      <c r="A5182" s="69">
        <v>5.39</v>
      </c>
      <c r="B5182" s="70" cm="1">
        <f t="array" ref="B5182">_xlfn.IFS(A5182&gt;49,0,A5182&lt;=49,7.59,A5182&lt;20,10.59)</f>
        <v>7.59</v>
      </c>
    </row>
    <row r="5183" spans="1:2" ht="15.75" customHeight="1" x14ac:dyDescent="0.3">
      <c r="A5183" s="69">
        <v>5.39</v>
      </c>
      <c r="B5183" s="70" cm="1">
        <f t="array" ref="B5183">_xlfn.IFS(A5183&gt;49,0,A5183&lt;=49,7.59,A5183&lt;20,10.59)</f>
        <v>7.59</v>
      </c>
    </row>
    <row r="5184" spans="1:2" ht="15.75" customHeight="1" x14ac:dyDescent="0.3">
      <c r="A5184" s="69">
        <v>5.99</v>
      </c>
      <c r="B5184" s="70" cm="1">
        <f t="array" ref="B5184">_xlfn.IFS(A5184&gt;49,0,A5184&lt;=49,7.59,A5184&lt;20,10.59)</f>
        <v>7.59</v>
      </c>
    </row>
    <row r="5185" spans="1:2" ht="15.75" customHeight="1" x14ac:dyDescent="0.3">
      <c r="A5185" s="69">
        <v>5.39</v>
      </c>
      <c r="B5185" s="70" cm="1">
        <f t="array" ref="B5185">_xlfn.IFS(A5185&gt;49,0,A5185&lt;=49,7.59,A5185&lt;20,10.59)</f>
        <v>7.59</v>
      </c>
    </row>
    <row r="5186" spans="1:2" ht="15.75" customHeight="1" x14ac:dyDescent="0.3">
      <c r="A5186" s="69">
        <v>5.39</v>
      </c>
      <c r="B5186" s="70" cm="1">
        <f t="array" ref="B5186">_xlfn.IFS(A5186&gt;49,0,A5186&lt;=49,7.59,A5186&lt;20,10.59)</f>
        <v>7.59</v>
      </c>
    </row>
    <row r="5187" spans="1:2" ht="15.75" customHeight="1" x14ac:dyDescent="0.3">
      <c r="A5187" s="69">
        <v>5.39</v>
      </c>
      <c r="B5187" s="70" cm="1">
        <f t="array" ref="B5187">_xlfn.IFS(A5187&gt;49,0,A5187&lt;=49,7.59,A5187&lt;20,10.59)</f>
        <v>7.59</v>
      </c>
    </row>
    <row r="5188" spans="1:2" ht="15.75" customHeight="1" x14ac:dyDescent="0.3">
      <c r="A5188" s="69">
        <v>5.39</v>
      </c>
      <c r="B5188" s="70" cm="1">
        <f t="array" ref="B5188">_xlfn.IFS(A5188&gt;49,0,A5188&lt;=49,7.59,A5188&lt;20,10.59)</f>
        <v>7.59</v>
      </c>
    </row>
    <row r="5189" spans="1:2" ht="15.75" customHeight="1" x14ac:dyDescent="0.3">
      <c r="A5189" s="69">
        <v>5.39</v>
      </c>
      <c r="B5189" s="70" cm="1">
        <f t="array" ref="B5189">_xlfn.IFS(A5189&gt;49,0,A5189&lt;=49,7.59,A5189&lt;20,10.59)</f>
        <v>7.59</v>
      </c>
    </row>
    <row r="5190" spans="1:2" ht="15.75" customHeight="1" x14ac:dyDescent="0.3">
      <c r="A5190" s="69">
        <v>5.39</v>
      </c>
      <c r="B5190" s="70" cm="1">
        <f t="array" ref="B5190">_xlfn.IFS(A5190&gt;49,0,A5190&lt;=49,7.59,A5190&lt;20,10.59)</f>
        <v>7.59</v>
      </c>
    </row>
    <row r="5191" spans="1:2" ht="15.75" customHeight="1" x14ac:dyDescent="0.3">
      <c r="A5191" s="69">
        <v>4.6900000000000004</v>
      </c>
      <c r="B5191" s="70" cm="1">
        <f t="array" ref="B5191">_xlfn.IFS(A5191&gt;49,0,A5191&lt;=49,7.59,A5191&lt;20,10.59)</f>
        <v>7.59</v>
      </c>
    </row>
    <row r="5192" spans="1:2" ht="15.75" customHeight="1" x14ac:dyDescent="0.3">
      <c r="A5192" s="69">
        <v>2.99</v>
      </c>
      <c r="B5192" s="70" cm="1">
        <f t="array" ref="B5192">_xlfn.IFS(A5192&gt;49,0,A5192&lt;=49,7.59,A5192&lt;20,10.59)</f>
        <v>7.59</v>
      </c>
    </row>
    <row r="5193" spans="1:2" ht="15.75" customHeight="1" x14ac:dyDescent="0.3">
      <c r="A5193" s="69">
        <v>3.49</v>
      </c>
      <c r="B5193" s="70" cm="1">
        <f t="array" ref="B5193">_xlfn.IFS(A5193&gt;49,0,A5193&lt;=49,7.59,A5193&lt;20,10.59)</f>
        <v>7.59</v>
      </c>
    </row>
    <row r="5194" spans="1:2" ht="15.75" customHeight="1" x14ac:dyDescent="0.3">
      <c r="A5194" s="69">
        <v>3.99</v>
      </c>
      <c r="B5194" s="70" cm="1">
        <f t="array" ref="B5194">_xlfn.IFS(A5194&gt;49,0,A5194&lt;=49,7.59,A5194&lt;20,10.59)</f>
        <v>7.59</v>
      </c>
    </row>
    <row r="5195" spans="1:2" ht="15.75" customHeight="1" x14ac:dyDescent="0.3">
      <c r="A5195" s="69">
        <v>3.99</v>
      </c>
      <c r="B5195" s="70" cm="1">
        <f t="array" ref="B5195">_xlfn.IFS(A5195&gt;49,0,A5195&lt;=49,7.59,A5195&lt;20,10.59)</f>
        <v>7.59</v>
      </c>
    </row>
    <row r="5196" spans="1:2" ht="15.75" customHeight="1" x14ac:dyDescent="0.3">
      <c r="A5196" s="69">
        <v>3.79</v>
      </c>
      <c r="B5196" s="70" cm="1">
        <f t="array" ref="B5196">_xlfn.IFS(A5196&gt;49,0,A5196&lt;=49,7.59,A5196&lt;20,10.59)</f>
        <v>7.59</v>
      </c>
    </row>
    <row r="5197" spans="1:2" ht="15.75" customHeight="1" x14ac:dyDescent="0.3">
      <c r="A5197" s="69">
        <v>4.3899999999999997</v>
      </c>
      <c r="B5197" s="70" cm="1">
        <f t="array" ref="B5197">_xlfn.IFS(A5197&gt;49,0,A5197&lt;=49,7.59,A5197&lt;20,10.59)</f>
        <v>7.59</v>
      </c>
    </row>
    <row r="5198" spans="1:2" ht="15.75" customHeight="1" x14ac:dyDescent="0.3">
      <c r="A5198" s="69">
        <v>3.99</v>
      </c>
      <c r="B5198" s="70" cm="1">
        <f t="array" ref="B5198">_xlfn.IFS(A5198&gt;49,0,A5198&lt;=49,7.59,A5198&lt;20,10.59)</f>
        <v>7.59</v>
      </c>
    </row>
    <row r="5199" spans="1:2" ht="15.75" customHeight="1" x14ac:dyDescent="0.3">
      <c r="A5199" s="69">
        <v>3.99</v>
      </c>
      <c r="B5199" s="70" cm="1">
        <f t="array" ref="B5199">_xlfn.IFS(A5199&gt;49,0,A5199&lt;=49,7.59,A5199&lt;20,10.59)</f>
        <v>7.59</v>
      </c>
    </row>
    <row r="5200" spans="1:2" ht="15.75" customHeight="1" x14ac:dyDescent="0.3">
      <c r="A5200" s="69">
        <v>5.39</v>
      </c>
      <c r="B5200" s="70" cm="1">
        <f t="array" ref="B5200">_xlfn.IFS(A5200&gt;49,0,A5200&lt;=49,7.59,A5200&lt;20,10.59)</f>
        <v>7.59</v>
      </c>
    </row>
    <row r="5201" spans="1:2" ht="15.75" customHeight="1" x14ac:dyDescent="0.3">
      <c r="A5201" s="69">
        <v>5.39</v>
      </c>
      <c r="B5201" s="70" cm="1">
        <f t="array" ref="B5201">_xlfn.IFS(A5201&gt;49,0,A5201&lt;=49,7.59,A5201&lt;20,10.59)</f>
        <v>7.59</v>
      </c>
    </row>
    <row r="5202" spans="1:2" ht="15.75" customHeight="1" x14ac:dyDescent="0.3">
      <c r="A5202" s="69">
        <v>7.29</v>
      </c>
      <c r="B5202" s="70" cm="1">
        <f t="array" ref="B5202">_xlfn.IFS(A5202&gt;49,0,A5202&lt;=49,7.59,A5202&lt;20,10.59)</f>
        <v>7.59</v>
      </c>
    </row>
    <row r="5203" spans="1:2" ht="15.75" customHeight="1" x14ac:dyDescent="0.3">
      <c r="A5203" s="69">
        <v>6.39</v>
      </c>
      <c r="B5203" s="70" cm="1">
        <f t="array" ref="B5203">_xlfn.IFS(A5203&gt;49,0,A5203&lt;=49,7.59,A5203&lt;20,10.59)</f>
        <v>7.59</v>
      </c>
    </row>
    <row r="5204" spans="1:2" ht="15.75" customHeight="1" x14ac:dyDescent="0.3">
      <c r="A5204" s="69">
        <v>6.39</v>
      </c>
      <c r="B5204" s="70" cm="1">
        <f t="array" ref="B5204">_xlfn.IFS(A5204&gt;49,0,A5204&lt;=49,7.59,A5204&lt;20,10.59)</f>
        <v>7.59</v>
      </c>
    </row>
    <row r="5205" spans="1:2" ht="15.75" customHeight="1" x14ac:dyDescent="0.3">
      <c r="A5205" s="69">
        <v>3.69</v>
      </c>
      <c r="B5205" s="70" cm="1">
        <f t="array" ref="B5205">_xlfn.IFS(A5205&gt;49,0,A5205&lt;=49,7.59,A5205&lt;20,10.59)</f>
        <v>7.59</v>
      </c>
    </row>
    <row r="5206" spans="1:2" ht="15.75" customHeight="1" x14ac:dyDescent="0.3">
      <c r="A5206" s="69">
        <v>13.39</v>
      </c>
      <c r="B5206" s="70" cm="1">
        <f t="array" ref="B5206">_xlfn.IFS(A5206&gt;49,0,A5206&lt;=49,7.59,A5206&lt;20,10.59)</f>
        <v>7.59</v>
      </c>
    </row>
    <row r="5207" spans="1:2" ht="15.75" customHeight="1" x14ac:dyDescent="0.3">
      <c r="A5207" s="69">
        <v>6.19</v>
      </c>
      <c r="B5207" s="70" cm="1">
        <f t="array" ref="B5207">_xlfn.IFS(A5207&gt;49,0,A5207&lt;=49,7.59,A5207&lt;20,10.59)</f>
        <v>7.59</v>
      </c>
    </row>
    <row r="5208" spans="1:2" ht="15.75" customHeight="1" x14ac:dyDescent="0.3">
      <c r="A5208" s="69">
        <v>9.99</v>
      </c>
      <c r="B5208" s="70" cm="1">
        <f t="array" ref="B5208">_xlfn.IFS(A5208&gt;49,0,A5208&lt;=49,7.59,A5208&lt;20,10.59)</f>
        <v>7.59</v>
      </c>
    </row>
    <row r="5209" spans="1:2" ht="15.75" customHeight="1" x14ac:dyDescent="0.3">
      <c r="A5209" s="69">
        <v>17.59</v>
      </c>
      <c r="B5209" s="70" cm="1">
        <f t="array" ref="B5209">_xlfn.IFS(A5209&gt;49,0,A5209&lt;=49,7.59,A5209&lt;20,10.59)</f>
        <v>7.59</v>
      </c>
    </row>
    <row r="5210" spans="1:2" ht="15.75" customHeight="1" x14ac:dyDescent="0.3">
      <c r="A5210" s="69">
        <v>4.8899999999999997</v>
      </c>
      <c r="B5210" s="70" cm="1">
        <f t="array" ref="B5210">_xlfn.IFS(A5210&gt;49,0,A5210&lt;=49,7.59,A5210&lt;20,10.59)</f>
        <v>7.59</v>
      </c>
    </row>
    <row r="5211" spans="1:2" ht="15.75" customHeight="1" x14ac:dyDescent="0.3">
      <c r="A5211" s="69">
        <v>20.99</v>
      </c>
      <c r="B5211" s="70" cm="1">
        <f t="array" ref="B5211">_xlfn.IFS(A5211&gt;49,0,A5211&lt;=49,7.59,A5211&lt;20,10.59)</f>
        <v>7.59</v>
      </c>
    </row>
    <row r="5212" spans="1:2" ht="15.75" customHeight="1" x14ac:dyDescent="0.3">
      <c r="A5212" s="69">
        <v>9.99</v>
      </c>
      <c r="B5212" s="70" cm="1">
        <f t="array" ref="B5212">_xlfn.IFS(A5212&gt;49,0,A5212&lt;=49,7.59,A5212&lt;20,10.59)</f>
        <v>7.59</v>
      </c>
    </row>
    <row r="5213" spans="1:2" ht="15.75" customHeight="1" x14ac:dyDescent="0.3">
      <c r="A5213" s="69">
        <v>10.99</v>
      </c>
      <c r="B5213" s="70" cm="1">
        <f t="array" ref="B5213">_xlfn.IFS(A5213&gt;49,0,A5213&lt;=49,7.59,A5213&lt;20,10.59)</f>
        <v>7.59</v>
      </c>
    </row>
    <row r="5214" spans="1:2" ht="15.75" customHeight="1" x14ac:dyDescent="0.3">
      <c r="A5214" s="69">
        <v>6.99</v>
      </c>
      <c r="B5214" s="70" cm="1">
        <f t="array" ref="B5214">_xlfn.IFS(A5214&gt;49,0,A5214&lt;=49,7.59,A5214&lt;20,10.59)</f>
        <v>7.59</v>
      </c>
    </row>
    <row r="5215" spans="1:2" ht="15.75" customHeight="1" x14ac:dyDescent="0.3">
      <c r="A5215" s="69">
        <v>9.99</v>
      </c>
      <c r="B5215" s="70" cm="1">
        <f t="array" ref="B5215">_xlfn.IFS(A5215&gt;49,0,A5215&lt;=49,7.59,A5215&lt;20,10.59)</f>
        <v>7.59</v>
      </c>
    </row>
    <row r="5216" spans="1:2" ht="15.75" customHeight="1" x14ac:dyDescent="0.3">
      <c r="A5216" s="69">
        <v>8.99</v>
      </c>
      <c r="B5216" s="70" cm="1">
        <f t="array" ref="B5216">_xlfn.IFS(A5216&gt;49,0,A5216&lt;=49,7.59,A5216&lt;20,10.59)</f>
        <v>7.59</v>
      </c>
    </row>
    <row r="5217" spans="1:2" ht="15.75" customHeight="1" x14ac:dyDescent="0.3">
      <c r="A5217" s="69">
        <v>9.99</v>
      </c>
      <c r="B5217" s="70" cm="1">
        <f t="array" ref="B5217">_xlfn.IFS(A5217&gt;49,0,A5217&lt;=49,7.59,A5217&lt;20,10.59)</f>
        <v>7.59</v>
      </c>
    </row>
    <row r="5218" spans="1:2" ht="15.75" customHeight="1" x14ac:dyDescent="0.3">
      <c r="A5218" s="69">
        <v>10.99</v>
      </c>
      <c r="B5218" s="70" cm="1">
        <f t="array" ref="B5218">_xlfn.IFS(A5218&gt;49,0,A5218&lt;=49,7.59,A5218&lt;20,10.59)</f>
        <v>7.59</v>
      </c>
    </row>
    <row r="5219" spans="1:2" ht="15.75" customHeight="1" x14ac:dyDescent="0.3">
      <c r="A5219" s="69">
        <v>4.49</v>
      </c>
      <c r="B5219" s="70" cm="1">
        <f t="array" ref="B5219">_xlfn.IFS(A5219&gt;49,0,A5219&lt;=49,7.59,A5219&lt;20,10.59)</f>
        <v>7.59</v>
      </c>
    </row>
    <row r="5220" spans="1:2" ht="15.75" customHeight="1" x14ac:dyDescent="0.3">
      <c r="A5220" s="69">
        <v>4.49</v>
      </c>
      <c r="B5220" s="70" cm="1">
        <f t="array" ref="B5220">_xlfn.IFS(A5220&gt;49,0,A5220&lt;=49,7.59,A5220&lt;20,10.59)</f>
        <v>7.59</v>
      </c>
    </row>
    <row r="5221" spans="1:2" ht="15.75" customHeight="1" x14ac:dyDescent="0.3">
      <c r="A5221" s="69">
        <v>4.49</v>
      </c>
      <c r="B5221" s="70" cm="1">
        <f t="array" ref="B5221">_xlfn.IFS(A5221&gt;49,0,A5221&lt;=49,7.59,A5221&lt;20,10.59)</f>
        <v>7.59</v>
      </c>
    </row>
    <row r="5222" spans="1:2" ht="15.75" customHeight="1" x14ac:dyDescent="0.3">
      <c r="A5222" s="69">
        <v>4.49</v>
      </c>
      <c r="B5222" s="70" cm="1">
        <f t="array" ref="B5222">_xlfn.IFS(A5222&gt;49,0,A5222&lt;=49,7.59,A5222&lt;20,10.59)</f>
        <v>7.59</v>
      </c>
    </row>
    <row r="5223" spans="1:2" ht="15.75" customHeight="1" x14ac:dyDescent="0.3">
      <c r="A5223" s="69">
        <v>4.49</v>
      </c>
      <c r="B5223" s="70" cm="1">
        <f t="array" ref="B5223">_xlfn.IFS(A5223&gt;49,0,A5223&lt;=49,7.59,A5223&lt;20,10.59)</f>
        <v>7.59</v>
      </c>
    </row>
    <row r="5224" spans="1:2" ht="15.75" customHeight="1" x14ac:dyDescent="0.3">
      <c r="A5224" s="69">
        <v>4.49</v>
      </c>
      <c r="B5224" s="70" cm="1">
        <f t="array" ref="B5224">_xlfn.IFS(A5224&gt;49,0,A5224&lt;=49,7.59,A5224&lt;20,10.59)</f>
        <v>7.59</v>
      </c>
    </row>
    <row r="5225" spans="1:2" ht="15.75" customHeight="1" x14ac:dyDescent="0.3">
      <c r="A5225" s="69">
        <v>4.49</v>
      </c>
      <c r="B5225" s="70" cm="1">
        <f t="array" ref="B5225">_xlfn.IFS(A5225&gt;49,0,A5225&lt;=49,7.59,A5225&lt;20,10.59)</f>
        <v>7.59</v>
      </c>
    </row>
    <row r="5226" spans="1:2" ht="15.75" customHeight="1" x14ac:dyDescent="0.3">
      <c r="A5226" s="69">
        <v>4.49</v>
      </c>
      <c r="B5226" s="70" cm="1">
        <f t="array" ref="B5226">_xlfn.IFS(A5226&gt;49,0,A5226&lt;=49,7.59,A5226&lt;20,10.59)</f>
        <v>7.59</v>
      </c>
    </row>
    <row r="5227" spans="1:2" ht="15.75" customHeight="1" x14ac:dyDescent="0.3">
      <c r="A5227" s="69">
        <v>4.49</v>
      </c>
      <c r="B5227" s="70" cm="1">
        <f t="array" ref="B5227">_xlfn.IFS(A5227&gt;49,0,A5227&lt;=49,7.59,A5227&lt;20,10.59)</f>
        <v>7.59</v>
      </c>
    </row>
    <row r="5228" spans="1:2" ht="15.75" customHeight="1" x14ac:dyDescent="0.3">
      <c r="A5228" s="69">
        <v>3.49</v>
      </c>
      <c r="B5228" s="70" cm="1">
        <f t="array" ref="B5228">_xlfn.IFS(A5228&gt;49,0,A5228&lt;=49,7.59,A5228&lt;20,10.59)</f>
        <v>7.59</v>
      </c>
    </row>
    <row r="5229" spans="1:2" ht="15.75" customHeight="1" x14ac:dyDescent="0.3">
      <c r="A5229" s="69">
        <v>3.49</v>
      </c>
      <c r="B5229" s="70" cm="1">
        <f t="array" ref="B5229">_xlfn.IFS(A5229&gt;49,0,A5229&lt;=49,7.59,A5229&lt;20,10.59)</f>
        <v>7.59</v>
      </c>
    </row>
    <row r="5230" spans="1:2" ht="15.75" customHeight="1" x14ac:dyDescent="0.3">
      <c r="A5230" s="69">
        <v>3.49</v>
      </c>
      <c r="B5230" s="70" cm="1">
        <f t="array" ref="B5230">_xlfn.IFS(A5230&gt;49,0,A5230&lt;=49,7.59,A5230&lt;20,10.59)</f>
        <v>7.59</v>
      </c>
    </row>
    <row r="5231" spans="1:2" ht="15.75" customHeight="1" x14ac:dyDescent="0.3">
      <c r="A5231" s="69">
        <v>3.49</v>
      </c>
      <c r="B5231" s="70" cm="1">
        <f t="array" ref="B5231">_xlfn.IFS(A5231&gt;49,0,A5231&lt;=49,7.59,A5231&lt;20,10.59)</f>
        <v>7.59</v>
      </c>
    </row>
    <row r="5232" spans="1:2" ht="15.75" customHeight="1" x14ac:dyDescent="0.3">
      <c r="A5232" s="69">
        <v>3.49</v>
      </c>
      <c r="B5232" s="70" cm="1">
        <f t="array" ref="B5232">_xlfn.IFS(A5232&gt;49,0,A5232&lt;=49,7.59,A5232&lt;20,10.59)</f>
        <v>7.59</v>
      </c>
    </row>
    <row r="5233" spans="1:2" ht="15.75" customHeight="1" x14ac:dyDescent="0.3">
      <c r="A5233" s="69">
        <v>1.99</v>
      </c>
      <c r="B5233" s="70" cm="1">
        <f t="array" ref="B5233">_xlfn.IFS(A5233&gt;49,0,A5233&lt;=49,7.59,A5233&lt;20,10.59)</f>
        <v>7.59</v>
      </c>
    </row>
    <row r="5234" spans="1:2" ht="15.75" customHeight="1" x14ac:dyDescent="0.3">
      <c r="A5234" s="69">
        <v>9.99</v>
      </c>
      <c r="B5234" s="70" cm="1">
        <f t="array" ref="B5234">_xlfn.IFS(A5234&gt;49,0,A5234&lt;=49,7.59,A5234&lt;20,10.59)</f>
        <v>7.59</v>
      </c>
    </row>
    <row r="5235" spans="1:2" ht="15.75" customHeight="1" x14ac:dyDescent="0.3">
      <c r="A5235" s="69">
        <v>4.99</v>
      </c>
      <c r="B5235" s="70" cm="1">
        <f t="array" ref="B5235">_xlfn.IFS(A5235&gt;49,0,A5235&lt;=49,7.59,A5235&lt;20,10.59)</f>
        <v>7.59</v>
      </c>
    </row>
    <row r="5236" spans="1:2" ht="15.75" customHeight="1" x14ac:dyDescent="0.3">
      <c r="A5236" s="69">
        <v>2.99</v>
      </c>
      <c r="B5236" s="70" cm="1">
        <f t="array" ref="B5236">_xlfn.IFS(A5236&gt;49,0,A5236&lt;=49,7.59,A5236&lt;20,10.59)</f>
        <v>7.59</v>
      </c>
    </row>
    <row r="5237" spans="1:2" ht="15.75" customHeight="1" x14ac:dyDescent="0.3">
      <c r="A5237" s="69">
        <v>3.99</v>
      </c>
      <c r="B5237" s="70" cm="1">
        <f t="array" ref="B5237">_xlfn.IFS(A5237&gt;49,0,A5237&lt;=49,7.59,A5237&lt;20,10.59)</f>
        <v>7.59</v>
      </c>
    </row>
    <row r="5238" spans="1:2" ht="15.75" customHeight="1" x14ac:dyDescent="0.3">
      <c r="A5238" s="69">
        <v>11.59</v>
      </c>
      <c r="B5238" s="70" cm="1">
        <f t="array" ref="B5238">_xlfn.IFS(A5238&gt;49,0,A5238&lt;=49,7.59,A5238&lt;20,10.59)</f>
        <v>7.59</v>
      </c>
    </row>
    <row r="5239" spans="1:2" ht="15.75" customHeight="1" x14ac:dyDescent="0.3">
      <c r="A5239" s="69">
        <v>11.59</v>
      </c>
      <c r="B5239" s="70" cm="1">
        <f t="array" ref="B5239">_xlfn.IFS(A5239&gt;49,0,A5239&lt;=49,7.59,A5239&lt;20,10.59)</f>
        <v>7.59</v>
      </c>
    </row>
    <row r="5240" spans="1:2" ht="15.75" customHeight="1" x14ac:dyDescent="0.3">
      <c r="A5240" s="69">
        <v>11.59</v>
      </c>
      <c r="B5240" s="70" cm="1">
        <f t="array" ref="B5240">_xlfn.IFS(A5240&gt;49,0,A5240&lt;=49,7.59,A5240&lt;20,10.59)</f>
        <v>7.59</v>
      </c>
    </row>
    <row r="5241" spans="1:2" ht="15.75" customHeight="1" x14ac:dyDescent="0.3">
      <c r="A5241" s="69">
        <v>11.59</v>
      </c>
      <c r="B5241" s="70" cm="1">
        <f t="array" ref="B5241">_xlfn.IFS(A5241&gt;49,0,A5241&lt;=49,7.59,A5241&lt;20,10.59)</f>
        <v>7.59</v>
      </c>
    </row>
    <row r="5242" spans="1:2" ht="15.75" customHeight="1" x14ac:dyDescent="0.3">
      <c r="A5242" s="69">
        <v>11.59</v>
      </c>
      <c r="B5242" s="70" cm="1">
        <f t="array" ref="B5242">_xlfn.IFS(A5242&gt;49,0,A5242&lt;=49,7.59,A5242&lt;20,10.59)</f>
        <v>7.59</v>
      </c>
    </row>
    <row r="5243" spans="1:2" ht="15.75" customHeight="1" x14ac:dyDescent="0.3">
      <c r="A5243" s="69">
        <v>12.69</v>
      </c>
      <c r="B5243" s="70" cm="1">
        <f t="array" ref="B5243">_xlfn.IFS(A5243&gt;49,0,A5243&lt;=49,7.59,A5243&lt;20,10.59)</f>
        <v>7.59</v>
      </c>
    </row>
    <row r="5244" spans="1:2" ht="15.75" customHeight="1" x14ac:dyDescent="0.3">
      <c r="A5244" s="69">
        <v>11.59</v>
      </c>
      <c r="B5244" s="70" cm="1">
        <f t="array" ref="B5244">_xlfn.IFS(A5244&gt;49,0,A5244&lt;=49,7.59,A5244&lt;20,10.59)</f>
        <v>7.59</v>
      </c>
    </row>
    <row r="5245" spans="1:2" ht="15.75" customHeight="1" x14ac:dyDescent="0.3">
      <c r="A5245" s="69">
        <v>12.69</v>
      </c>
      <c r="B5245" s="70" cm="1">
        <f t="array" ref="B5245">_xlfn.IFS(A5245&gt;49,0,A5245&lt;=49,7.59,A5245&lt;20,10.59)</f>
        <v>7.59</v>
      </c>
    </row>
    <row r="5246" spans="1:2" ht="15.75" customHeight="1" x14ac:dyDescent="0.3">
      <c r="A5246" s="69">
        <v>12.69</v>
      </c>
      <c r="B5246" s="70" cm="1">
        <f t="array" ref="B5246">_xlfn.IFS(A5246&gt;49,0,A5246&lt;=49,7.59,A5246&lt;20,10.59)</f>
        <v>7.59</v>
      </c>
    </row>
    <row r="5247" spans="1:2" ht="15.75" customHeight="1" x14ac:dyDescent="0.3">
      <c r="A5247" s="69">
        <v>11.49</v>
      </c>
      <c r="B5247" s="70" cm="1">
        <f t="array" ref="B5247">_xlfn.IFS(A5247&gt;49,0,A5247&lt;=49,7.59,A5247&lt;20,10.59)</f>
        <v>7.59</v>
      </c>
    </row>
    <row r="5248" spans="1:2" ht="15.75" customHeight="1" x14ac:dyDescent="0.3">
      <c r="A5248" s="69">
        <v>12.69</v>
      </c>
      <c r="B5248" s="70" cm="1">
        <f t="array" ref="B5248">_xlfn.IFS(A5248&gt;49,0,A5248&lt;=49,7.59,A5248&lt;20,10.59)</f>
        <v>7.59</v>
      </c>
    </row>
    <row r="5249" spans="1:2" ht="15.75" customHeight="1" x14ac:dyDescent="0.3">
      <c r="A5249" s="69">
        <v>2.09</v>
      </c>
      <c r="B5249" s="70" cm="1">
        <f t="array" ref="B5249">_xlfn.IFS(A5249&gt;49,0,A5249&lt;=49,7.59,A5249&lt;20,10.59)</f>
        <v>7.59</v>
      </c>
    </row>
    <row r="5250" spans="1:2" ht="15.75" customHeight="1" x14ac:dyDescent="0.3">
      <c r="A5250" s="69">
        <v>2.69</v>
      </c>
      <c r="B5250" s="70" cm="1">
        <f t="array" ref="B5250">_xlfn.IFS(A5250&gt;49,0,A5250&lt;=49,7.59,A5250&lt;20,10.59)</f>
        <v>7.59</v>
      </c>
    </row>
    <row r="5251" spans="1:2" ht="15.75" customHeight="1" x14ac:dyDescent="0.3">
      <c r="A5251" s="69">
        <v>2.89</v>
      </c>
      <c r="B5251" s="70" cm="1">
        <f t="array" ref="B5251">_xlfn.IFS(A5251&gt;49,0,A5251&lt;=49,7.59,A5251&lt;20,10.59)</f>
        <v>7.59</v>
      </c>
    </row>
    <row r="5252" spans="1:2" ht="15.75" customHeight="1" x14ac:dyDescent="0.3">
      <c r="A5252" s="69">
        <v>2.89</v>
      </c>
      <c r="B5252" s="70" cm="1">
        <f t="array" ref="B5252">_xlfn.IFS(A5252&gt;49,0,A5252&lt;=49,7.59,A5252&lt;20,10.59)</f>
        <v>7.59</v>
      </c>
    </row>
    <row r="5253" spans="1:2" ht="15.75" customHeight="1" x14ac:dyDescent="0.3">
      <c r="A5253" s="69">
        <v>3.19</v>
      </c>
      <c r="B5253" s="70" cm="1">
        <f t="array" ref="B5253">_xlfn.IFS(A5253&gt;49,0,A5253&lt;=49,7.59,A5253&lt;20,10.59)</f>
        <v>7.59</v>
      </c>
    </row>
    <row r="5254" spans="1:2" ht="15.75" customHeight="1" x14ac:dyDescent="0.3">
      <c r="A5254" s="69">
        <v>20.99</v>
      </c>
      <c r="B5254" s="70" cm="1">
        <f t="array" ref="B5254">_xlfn.IFS(A5254&gt;49,0,A5254&lt;=49,7.59,A5254&lt;20,10.59)</f>
        <v>7.59</v>
      </c>
    </row>
    <row r="5255" spans="1:2" ht="15.75" customHeight="1" x14ac:dyDescent="0.3">
      <c r="A5255" s="69">
        <v>18.989999999999998</v>
      </c>
      <c r="B5255" s="70" cm="1">
        <f t="array" ref="B5255">_xlfn.IFS(A5255&gt;49,0,A5255&lt;=49,7.59,A5255&lt;20,10.59)</f>
        <v>7.59</v>
      </c>
    </row>
    <row r="5256" spans="1:2" ht="15.75" customHeight="1" x14ac:dyDescent="0.3">
      <c r="A5256" s="69">
        <v>15.99</v>
      </c>
      <c r="B5256" s="70" cm="1">
        <f t="array" ref="B5256">_xlfn.IFS(A5256&gt;49,0,A5256&lt;=49,7.59,A5256&lt;20,10.59)</f>
        <v>7.59</v>
      </c>
    </row>
    <row r="5257" spans="1:2" ht="15.75" customHeight="1" x14ac:dyDescent="0.3">
      <c r="A5257" s="69">
        <v>14.99</v>
      </c>
      <c r="B5257" s="70" cm="1">
        <f t="array" ref="B5257">_xlfn.IFS(A5257&gt;49,0,A5257&lt;=49,7.59,A5257&lt;20,10.59)</f>
        <v>7.59</v>
      </c>
    </row>
    <row r="5258" spans="1:2" ht="15.75" customHeight="1" x14ac:dyDescent="0.3">
      <c r="A5258" s="69">
        <v>3.29</v>
      </c>
      <c r="B5258" s="70" cm="1">
        <f t="array" ref="B5258">_xlfn.IFS(A5258&gt;49,0,A5258&lt;=49,7.59,A5258&lt;20,10.59)</f>
        <v>7.59</v>
      </c>
    </row>
    <row r="5259" spans="1:2" ht="15.75" customHeight="1" x14ac:dyDescent="0.3">
      <c r="A5259" s="69">
        <v>3.99</v>
      </c>
      <c r="B5259" s="70" cm="1">
        <f t="array" ref="B5259">_xlfn.IFS(A5259&gt;49,0,A5259&lt;=49,7.59,A5259&lt;20,10.59)</f>
        <v>7.59</v>
      </c>
    </row>
    <row r="5260" spans="1:2" ht="15.75" customHeight="1" x14ac:dyDescent="0.3">
      <c r="A5260" s="69">
        <v>4.99</v>
      </c>
      <c r="B5260" s="70" cm="1">
        <f t="array" ref="B5260">_xlfn.IFS(A5260&gt;49,0,A5260&lt;=49,7.59,A5260&lt;20,10.59)</f>
        <v>7.59</v>
      </c>
    </row>
    <row r="5261" spans="1:2" ht="15.75" customHeight="1" x14ac:dyDescent="0.3">
      <c r="A5261" s="69">
        <v>5.19</v>
      </c>
      <c r="B5261" s="70" cm="1">
        <f t="array" ref="B5261">_xlfn.IFS(A5261&gt;49,0,A5261&lt;=49,7.59,A5261&lt;20,10.59)</f>
        <v>7.59</v>
      </c>
    </row>
    <row r="5262" spans="1:2" ht="15.75" customHeight="1" x14ac:dyDescent="0.3">
      <c r="A5262" s="69">
        <v>5.69</v>
      </c>
      <c r="B5262" s="70" cm="1">
        <f t="array" ref="B5262">_xlfn.IFS(A5262&gt;49,0,A5262&lt;=49,7.59,A5262&lt;20,10.59)</f>
        <v>7.59</v>
      </c>
    </row>
    <row r="5263" spans="1:2" ht="15.75" customHeight="1" x14ac:dyDescent="0.3">
      <c r="A5263" s="69">
        <v>6.69</v>
      </c>
      <c r="B5263" s="70" cm="1">
        <f t="array" ref="B5263">_xlfn.IFS(A5263&gt;49,0,A5263&lt;=49,7.59,A5263&lt;20,10.59)</f>
        <v>7.59</v>
      </c>
    </row>
    <row r="5264" spans="1:2" ht="15.75" customHeight="1" x14ac:dyDescent="0.3">
      <c r="A5264" s="69">
        <v>69.989999999999995</v>
      </c>
      <c r="B5264" s="70" cm="1">
        <f t="array" ref="B5264">_xlfn.IFS(A5264&gt;49,0,A5264&lt;=49,7.59,A5264&lt;20,10.59)</f>
        <v>0</v>
      </c>
    </row>
    <row r="5265" spans="1:2" ht="15.75" customHeight="1" x14ac:dyDescent="0.3">
      <c r="A5265" s="69">
        <v>0.89</v>
      </c>
      <c r="B5265" s="70" cm="1">
        <f t="array" ref="B5265">_xlfn.IFS(A5265&gt;49,0,A5265&lt;=49,7.59,A5265&lt;20,10.59)</f>
        <v>7.59</v>
      </c>
    </row>
    <row r="5266" spans="1:2" ht="15.75" customHeight="1" x14ac:dyDescent="0.3">
      <c r="A5266" s="69">
        <v>0.99</v>
      </c>
      <c r="B5266" s="70" cm="1">
        <f t="array" ref="B5266">_xlfn.IFS(A5266&gt;49,0,A5266&lt;=49,7.59,A5266&lt;20,10.59)</f>
        <v>7.59</v>
      </c>
    </row>
    <row r="5267" spans="1:2" ht="15.75" customHeight="1" x14ac:dyDescent="0.3">
      <c r="A5267" s="69">
        <v>1.29</v>
      </c>
      <c r="B5267" s="70" cm="1">
        <f t="array" ref="B5267">_xlfn.IFS(A5267&gt;49,0,A5267&lt;=49,7.59,A5267&lt;20,10.59)</f>
        <v>7.59</v>
      </c>
    </row>
    <row r="5268" spans="1:2" ht="15.75" customHeight="1" x14ac:dyDescent="0.3">
      <c r="A5268" s="69">
        <v>1.29</v>
      </c>
      <c r="B5268" s="70" cm="1">
        <f t="array" ref="B5268">_xlfn.IFS(A5268&gt;49,0,A5268&lt;=49,7.59,A5268&lt;20,10.59)</f>
        <v>7.59</v>
      </c>
    </row>
    <row r="5269" spans="1:2" ht="15.75" customHeight="1" x14ac:dyDescent="0.3">
      <c r="A5269" s="69">
        <v>5.69</v>
      </c>
      <c r="B5269" s="70" cm="1">
        <f t="array" ref="B5269">_xlfn.IFS(A5269&gt;49,0,A5269&lt;=49,7.59,A5269&lt;20,10.59)</f>
        <v>7.59</v>
      </c>
    </row>
    <row r="5270" spans="1:2" ht="15.75" customHeight="1" x14ac:dyDescent="0.3">
      <c r="A5270" s="69">
        <v>6.99</v>
      </c>
      <c r="B5270" s="70" cm="1">
        <f t="array" ref="B5270">_xlfn.IFS(A5270&gt;49,0,A5270&lt;=49,7.59,A5270&lt;20,10.59)</f>
        <v>7.59</v>
      </c>
    </row>
    <row r="5271" spans="1:2" ht="15.75" customHeight="1" x14ac:dyDescent="0.3">
      <c r="A5271" s="69">
        <v>8.99</v>
      </c>
      <c r="B5271" s="70" cm="1">
        <f t="array" ref="B5271">_xlfn.IFS(A5271&gt;49,0,A5271&lt;=49,7.59,A5271&lt;20,10.59)</f>
        <v>7.59</v>
      </c>
    </row>
    <row r="5272" spans="1:2" ht="15.75" customHeight="1" x14ac:dyDescent="0.3">
      <c r="A5272" s="69">
        <v>8.99</v>
      </c>
      <c r="B5272" s="70" cm="1">
        <f t="array" ref="B5272">_xlfn.IFS(A5272&gt;49,0,A5272&lt;=49,7.59,A5272&lt;20,10.59)</f>
        <v>7.59</v>
      </c>
    </row>
    <row r="5273" spans="1:2" ht="15.75" customHeight="1" x14ac:dyDescent="0.3">
      <c r="A5273" s="69">
        <v>5.59</v>
      </c>
      <c r="B5273" s="70" cm="1">
        <f t="array" ref="B5273">_xlfn.IFS(A5273&gt;49,0,A5273&lt;=49,7.59,A5273&lt;20,10.59)</f>
        <v>7.59</v>
      </c>
    </row>
    <row r="5274" spans="1:2" ht="15.75" customHeight="1" x14ac:dyDescent="0.3">
      <c r="A5274" s="69">
        <v>5.59</v>
      </c>
      <c r="B5274" s="70" cm="1">
        <f t="array" ref="B5274">_xlfn.IFS(A5274&gt;49,0,A5274&lt;=49,7.59,A5274&lt;20,10.59)</f>
        <v>7.59</v>
      </c>
    </row>
    <row r="5275" spans="1:2" ht="15.75" customHeight="1" x14ac:dyDescent="0.3">
      <c r="A5275" s="69">
        <v>4.99</v>
      </c>
      <c r="B5275" s="70" cm="1">
        <f t="array" ref="B5275">_xlfn.IFS(A5275&gt;49,0,A5275&lt;=49,7.59,A5275&lt;20,10.59)</f>
        <v>7.59</v>
      </c>
    </row>
    <row r="5276" spans="1:2" ht="15.75" customHeight="1" x14ac:dyDescent="0.3">
      <c r="A5276" s="69">
        <v>5.49</v>
      </c>
      <c r="B5276" s="70" cm="1">
        <f t="array" ref="B5276">_xlfn.IFS(A5276&gt;49,0,A5276&lt;=49,7.59,A5276&lt;20,10.59)</f>
        <v>7.59</v>
      </c>
    </row>
    <row r="5277" spans="1:2" ht="15.75" customHeight="1" x14ac:dyDescent="0.3">
      <c r="A5277" s="69">
        <v>3.69</v>
      </c>
      <c r="B5277" s="70" cm="1">
        <f t="array" ref="B5277">_xlfn.IFS(A5277&gt;49,0,A5277&lt;=49,7.59,A5277&lt;20,10.59)</f>
        <v>7.59</v>
      </c>
    </row>
    <row r="5278" spans="1:2" ht="15.75" customHeight="1" x14ac:dyDescent="0.3">
      <c r="A5278" s="69">
        <v>4.29</v>
      </c>
      <c r="B5278" s="70" cm="1">
        <f t="array" ref="B5278">_xlfn.IFS(A5278&gt;49,0,A5278&lt;=49,7.59,A5278&lt;20,10.59)</f>
        <v>7.59</v>
      </c>
    </row>
    <row r="5279" spans="1:2" ht="15.75" customHeight="1" x14ac:dyDescent="0.3">
      <c r="A5279" s="69">
        <v>6.99</v>
      </c>
      <c r="B5279" s="70" cm="1">
        <f t="array" ref="B5279">_xlfn.IFS(A5279&gt;49,0,A5279&lt;=49,7.59,A5279&lt;20,10.59)</f>
        <v>7.59</v>
      </c>
    </row>
    <row r="5280" spans="1:2" ht="15.75" customHeight="1" x14ac:dyDescent="0.3">
      <c r="A5280" s="69">
        <v>4.99</v>
      </c>
      <c r="B5280" s="70" cm="1">
        <f t="array" ref="B5280">_xlfn.IFS(A5280&gt;49,0,A5280&lt;=49,7.59,A5280&lt;20,10.59)</f>
        <v>7.59</v>
      </c>
    </row>
    <row r="5281" spans="1:2" ht="15.75" customHeight="1" x14ac:dyDescent="0.3">
      <c r="A5281" s="69">
        <v>4.99</v>
      </c>
      <c r="B5281" s="70" cm="1">
        <f t="array" ref="B5281">_xlfn.IFS(A5281&gt;49,0,A5281&lt;=49,7.59,A5281&lt;20,10.59)</f>
        <v>7.59</v>
      </c>
    </row>
    <row r="5282" spans="1:2" ht="15.75" customHeight="1" x14ac:dyDescent="0.3">
      <c r="A5282" s="69">
        <v>2.19</v>
      </c>
      <c r="B5282" s="70" cm="1">
        <f t="array" ref="B5282">_xlfn.IFS(A5282&gt;49,0,A5282&lt;=49,7.59,A5282&lt;20,10.59)</f>
        <v>7.59</v>
      </c>
    </row>
    <row r="5283" spans="1:2" ht="15.75" customHeight="1" x14ac:dyDescent="0.3">
      <c r="A5283" s="69">
        <v>4.49</v>
      </c>
      <c r="B5283" s="70" cm="1">
        <f t="array" ref="B5283">_xlfn.IFS(A5283&gt;49,0,A5283&lt;=49,7.59,A5283&lt;20,10.59)</f>
        <v>7.59</v>
      </c>
    </row>
    <row r="5284" spans="1:2" ht="15.75" customHeight="1" x14ac:dyDescent="0.3">
      <c r="A5284" s="69">
        <v>5.69</v>
      </c>
      <c r="B5284" s="70" cm="1">
        <f t="array" ref="B5284">_xlfn.IFS(A5284&gt;49,0,A5284&lt;=49,7.59,A5284&lt;20,10.59)</f>
        <v>7.59</v>
      </c>
    </row>
    <row r="5285" spans="1:2" ht="15.75" customHeight="1" x14ac:dyDescent="0.3">
      <c r="A5285" s="69">
        <v>5.99</v>
      </c>
      <c r="B5285" s="70" cm="1">
        <f t="array" ref="B5285">_xlfn.IFS(A5285&gt;49,0,A5285&lt;=49,7.59,A5285&lt;20,10.59)</f>
        <v>7.59</v>
      </c>
    </row>
    <row r="5286" spans="1:2" ht="15.75" customHeight="1" x14ac:dyDescent="0.3">
      <c r="A5286" s="69">
        <v>5.99</v>
      </c>
      <c r="B5286" s="70" cm="1">
        <f t="array" ref="B5286">_xlfn.IFS(A5286&gt;49,0,A5286&lt;=49,7.59,A5286&lt;20,10.59)</f>
        <v>7.59</v>
      </c>
    </row>
    <row r="5287" spans="1:2" ht="15.75" customHeight="1" x14ac:dyDescent="0.3">
      <c r="A5287" s="69">
        <v>7.49</v>
      </c>
      <c r="B5287" s="70" cm="1">
        <f t="array" ref="B5287">_xlfn.IFS(A5287&gt;49,0,A5287&lt;=49,7.59,A5287&lt;20,10.59)</f>
        <v>7.59</v>
      </c>
    </row>
    <row r="5288" spans="1:2" ht="15.75" customHeight="1" x14ac:dyDescent="0.3">
      <c r="A5288" s="69">
        <v>7.49</v>
      </c>
      <c r="B5288" s="70" cm="1">
        <f t="array" ref="B5288">_xlfn.IFS(A5288&gt;49,0,A5288&lt;=49,7.59,A5288&lt;20,10.59)</f>
        <v>7.59</v>
      </c>
    </row>
    <row r="5289" spans="1:2" ht="15.75" customHeight="1" x14ac:dyDescent="0.3">
      <c r="A5289" s="69">
        <v>2.19</v>
      </c>
      <c r="B5289" s="70" cm="1">
        <f t="array" ref="B5289">_xlfn.IFS(A5289&gt;49,0,A5289&lt;=49,7.59,A5289&lt;20,10.59)</f>
        <v>7.59</v>
      </c>
    </row>
    <row r="5290" spans="1:2" ht="15.75" customHeight="1" x14ac:dyDescent="0.3">
      <c r="A5290" s="69">
        <v>2.19</v>
      </c>
      <c r="B5290" s="70" cm="1">
        <f t="array" ref="B5290">_xlfn.IFS(A5290&gt;49,0,A5290&lt;=49,7.59,A5290&lt;20,10.59)</f>
        <v>7.59</v>
      </c>
    </row>
    <row r="5291" spans="1:2" ht="15.75" customHeight="1" x14ac:dyDescent="0.3">
      <c r="A5291" s="69">
        <v>2.19</v>
      </c>
      <c r="B5291" s="70" cm="1">
        <f t="array" ref="B5291">_xlfn.IFS(A5291&gt;49,0,A5291&lt;=49,7.59,A5291&lt;20,10.59)</f>
        <v>7.59</v>
      </c>
    </row>
    <row r="5292" spans="1:2" ht="15.75" customHeight="1" x14ac:dyDescent="0.3">
      <c r="A5292" s="69">
        <v>2.19</v>
      </c>
      <c r="B5292" s="70" cm="1">
        <f t="array" ref="B5292">_xlfn.IFS(A5292&gt;49,0,A5292&lt;=49,7.59,A5292&lt;20,10.59)</f>
        <v>7.59</v>
      </c>
    </row>
    <row r="5293" spans="1:2" ht="15.75" customHeight="1" x14ac:dyDescent="0.3">
      <c r="A5293" s="69">
        <v>2.19</v>
      </c>
      <c r="B5293" s="70" cm="1">
        <f t="array" ref="B5293">_xlfn.IFS(A5293&gt;49,0,A5293&lt;=49,7.59,A5293&lt;20,10.59)</f>
        <v>7.59</v>
      </c>
    </row>
    <row r="5294" spans="1:2" ht="15.75" customHeight="1" x14ac:dyDescent="0.3">
      <c r="A5294" s="69">
        <v>9.99</v>
      </c>
      <c r="B5294" s="70" cm="1">
        <f t="array" ref="B5294">_xlfn.IFS(A5294&gt;49,0,A5294&lt;=49,7.59,A5294&lt;20,10.59)</f>
        <v>7.59</v>
      </c>
    </row>
    <row r="5295" spans="1:2" ht="15.75" customHeight="1" x14ac:dyDescent="0.3">
      <c r="A5295" s="69">
        <v>7.99</v>
      </c>
      <c r="B5295" s="70" cm="1">
        <f t="array" ref="B5295">_xlfn.IFS(A5295&gt;49,0,A5295&lt;=49,7.59,A5295&lt;20,10.59)</f>
        <v>7.59</v>
      </c>
    </row>
    <row r="5296" spans="1:2" ht="15.75" customHeight="1" x14ac:dyDescent="0.3">
      <c r="A5296" s="69">
        <v>3.49</v>
      </c>
      <c r="B5296" s="70" cm="1">
        <f t="array" ref="B5296">_xlfn.IFS(A5296&gt;49,0,A5296&lt;=49,7.59,A5296&lt;20,10.59)</f>
        <v>7.59</v>
      </c>
    </row>
    <row r="5297" spans="1:2" ht="15.75" customHeight="1" x14ac:dyDescent="0.3">
      <c r="A5297" s="69">
        <v>1.69</v>
      </c>
      <c r="B5297" s="70" cm="1">
        <f t="array" ref="B5297">_xlfn.IFS(A5297&gt;49,0,A5297&lt;=49,7.59,A5297&lt;20,10.59)</f>
        <v>7.59</v>
      </c>
    </row>
    <row r="5298" spans="1:2" ht="15.75" customHeight="1" x14ac:dyDescent="0.3">
      <c r="A5298" s="69">
        <v>1.99</v>
      </c>
      <c r="B5298" s="70" cm="1">
        <f t="array" ref="B5298">_xlfn.IFS(A5298&gt;49,0,A5298&lt;=49,7.59,A5298&lt;20,10.59)</f>
        <v>7.59</v>
      </c>
    </row>
    <row r="5299" spans="1:2" ht="15.75" customHeight="1" x14ac:dyDescent="0.3">
      <c r="A5299" s="69">
        <v>2.99</v>
      </c>
      <c r="B5299" s="70" cm="1">
        <f t="array" ref="B5299">_xlfn.IFS(A5299&gt;49,0,A5299&lt;=49,7.59,A5299&lt;20,10.59)</f>
        <v>7.59</v>
      </c>
    </row>
    <row r="5300" spans="1:2" ht="15.75" customHeight="1" x14ac:dyDescent="0.3">
      <c r="A5300" s="69">
        <v>5.99</v>
      </c>
      <c r="B5300" s="70" cm="1">
        <f t="array" ref="B5300">_xlfn.IFS(A5300&gt;49,0,A5300&lt;=49,7.59,A5300&lt;20,10.59)</f>
        <v>7.59</v>
      </c>
    </row>
    <row r="5301" spans="1:2" ht="15.75" customHeight="1" x14ac:dyDescent="0.3">
      <c r="A5301" s="69">
        <v>9.99</v>
      </c>
      <c r="B5301" s="70" cm="1">
        <f t="array" ref="B5301">_xlfn.IFS(A5301&gt;49,0,A5301&lt;=49,7.59,A5301&lt;20,10.59)</f>
        <v>7.59</v>
      </c>
    </row>
    <row r="5302" spans="1:2" ht="15.75" customHeight="1" x14ac:dyDescent="0.3">
      <c r="A5302" s="69">
        <v>4.29</v>
      </c>
      <c r="B5302" s="70" cm="1">
        <f t="array" ref="B5302">_xlfn.IFS(A5302&gt;49,0,A5302&lt;=49,7.59,A5302&lt;20,10.59)</f>
        <v>7.59</v>
      </c>
    </row>
    <row r="5303" spans="1:2" ht="15.75" customHeight="1" x14ac:dyDescent="0.3">
      <c r="A5303" s="69">
        <v>4.29</v>
      </c>
      <c r="B5303" s="70" cm="1">
        <f t="array" ref="B5303">_xlfn.IFS(A5303&gt;49,0,A5303&lt;=49,7.59,A5303&lt;20,10.59)</f>
        <v>7.59</v>
      </c>
    </row>
    <row r="5304" spans="1:2" ht="15.75" customHeight="1" x14ac:dyDescent="0.3">
      <c r="A5304" s="69">
        <v>6.79</v>
      </c>
      <c r="B5304" s="70" cm="1">
        <f t="array" ref="B5304">_xlfn.IFS(A5304&gt;49,0,A5304&lt;=49,7.59,A5304&lt;20,10.59)</f>
        <v>7.59</v>
      </c>
    </row>
    <row r="5305" spans="1:2" ht="15.75" customHeight="1" x14ac:dyDescent="0.3">
      <c r="A5305" s="69">
        <v>6.79</v>
      </c>
      <c r="B5305" s="70" cm="1">
        <f t="array" ref="B5305">_xlfn.IFS(A5305&gt;49,0,A5305&lt;=49,7.59,A5305&lt;20,10.59)</f>
        <v>7.59</v>
      </c>
    </row>
    <row r="5306" spans="1:2" ht="15.75" customHeight="1" x14ac:dyDescent="0.3">
      <c r="A5306" s="69">
        <v>6.79</v>
      </c>
      <c r="B5306" s="70" cm="1">
        <f t="array" ref="B5306">_xlfn.IFS(A5306&gt;49,0,A5306&lt;=49,7.59,A5306&lt;20,10.59)</f>
        <v>7.59</v>
      </c>
    </row>
    <row r="5307" spans="1:2" ht="15.75" customHeight="1" x14ac:dyDescent="0.3">
      <c r="A5307" s="69">
        <v>6.79</v>
      </c>
      <c r="B5307" s="70" cm="1">
        <f t="array" ref="B5307">_xlfn.IFS(A5307&gt;49,0,A5307&lt;=49,7.59,A5307&lt;20,10.59)</f>
        <v>7.59</v>
      </c>
    </row>
    <row r="5308" spans="1:2" ht="15.75" customHeight="1" x14ac:dyDescent="0.3">
      <c r="A5308" s="69">
        <v>6.79</v>
      </c>
      <c r="B5308" s="70" cm="1">
        <f t="array" ref="B5308">_xlfn.IFS(A5308&gt;49,0,A5308&lt;=49,7.59,A5308&lt;20,10.59)</f>
        <v>7.59</v>
      </c>
    </row>
    <row r="5309" spans="1:2" ht="15.75" customHeight="1" x14ac:dyDescent="0.3">
      <c r="A5309" s="69">
        <v>6.79</v>
      </c>
      <c r="B5309" s="70" cm="1">
        <f t="array" ref="B5309">_xlfn.IFS(A5309&gt;49,0,A5309&lt;=49,7.59,A5309&lt;20,10.59)</f>
        <v>7.59</v>
      </c>
    </row>
    <row r="5310" spans="1:2" ht="15.75" customHeight="1" x14ac:dyDescent="0.3">
      <c r="A5310" s="69">
        <v>10.29</v>
      </c>
      <c r="B5310" s="70" cm="1">
        <f t="array" ref="B5310">_xlfn.IFS(A5310&gt;49,0,A5310&lt;=49,7.59,A5310&lt;20,10.59)</f>
        <v>7.59</v>
      </c>
    </row>
    <row r="5311" spans="1:2" ht="15.75" customHeight="1" x14ac:dyDescent="0.3">
      <c r="A5311" s="69">
        <v>11.29</v>
      </c>
      <c r="B5311" s="70" cm="1">
        <f t="array" ref="B5311">_xlfn.IFS(A5311&gt;49,0,A5311&lt;=49,7.59,A5311&lt;20,10.59)</f>
        <v>7.59</v>
      </c>
    </row>
    <row r="5312" spans="1:2" ht="15.75" customHeight="1" x14ac:dyDescent="0.3">
      <c r="A5312" s="69">
        <v>10.29</v>
      </c>
      <c r="B5312" s="70" cm="1">
        <f t="array" ref="B5312">_xlfn.IFS(A5312&gt;49,0,A5312&lt;=49,7.59,A5312&lt;20,10.59)</f>
        <v>7.59</v>
      </c>
    </row>
    <row r="5313" spans="1:2" ht="15.75" customHeight="1" x14ac:dyDescent="0.3">
      <c r="A5313" s="69">
        <v>10.29</v>
      </c>
      <c r="B5313" s="70" cm="1">
        <f t="array" ref="B5313">_xlfn.IFS(A5313&gt;49,0,A5313&lt;=49,7.59,A5313&lt;20,10.59)</f>
        <v>7.59</v>
      </c>
    </row>
    <row r="5314" spans="1:2" ht="15.75" customHeight="1" x14ac:dyDescent="0.3">
      <c r="A5314" s="69">
        <v>30.99</v>
      </c>
      <c r="B5314" s="70" cm="1">
        <f t="array" ref="B5314">_xlfn.IFS(A5314&gt;49,0,A5314&lt;=49,7.59,A5314&lt;20,10.59)</f>
        <v>7.59</v>
      </c>
    </row>
    <row r="5315" spans="1:2" ht="15.75" customHeight="1" x14ac:dyDescent="0.3">
      <c r="A5315" s="69">
        <v>10.49</v>
      </c>
      <c r="B5315" s="70" cm="1">
        <f t="array" ref="B5315">_xlfn.IFS(A5315&gt;49,0,A5315&lt;=49,7.59,A5315&lt;20,10.59)</f>
        <v>7.59</v>
      </c>
    </row>
    <row r="5316" spans="1:2" ht="15.75" customHeight="1" x14ac:dyDescent="0.3">
      <c r="A5316" s="69">
        <v>6.29</v>
      </c>
      <c r="B5316" s="70" cm="1">
        <f t="array" ref="B5316">_xlfn.IFS(A5316&gt;49,0,A5316&lt;=49,7.59,A5316&lt;20,10.59)</f>
        <v>7.59</v>
      </c>
    </row>
    <row r="5317" spans="1:2" ht="15.75" customHeight="1" x14ac:dyDescent="0.3">
      <c r="A5317" s="69">
        <v>7.29</v>
      </c>
      <c r="B5317" s="70" cm="1">
        <f t="array" ref="B5317">_xlfn.IFS(A5317&gt;49,0,A5317&lt;=49,7.59,A5317&lt;20,10.59)</f>
        <v>7.59</v>
      </c>
    </row>
    <row r="5318" spans="1:2" ht="15.75" customHeight="1" x14ac:dyDescent="0.3">
      <c r="A5318" s="69">
        <v>7.99</v>
      </c>
      <c r="B5318" s="70" cm="1">
        <f t="array" ref="B5318">_xlfn.IFS(A5318&gt;49,0,A5318&lt;=49,7.59,A5318&lt;20,10.59)</f>
        <v>7.59</v>
      </c>
    </row>
    <row r="5319" spans="1:2" ht="15.75" customHeight="1" x14ac:dyDescent="0.3">
      <c r="A5319" s="69">
        <v>7.29</v>
      </c>
      <c r="B5319" s="70" cm="1">
        <f t="array" ref="B5319">_xlfn.IFS(A5319&gt;49,0,A5319&lt;=49,7.59,A5319&lt;20,10.59)</f>
        <v>7.59</v>
      </c>
    </row>
    <row r="5320" spans="1:2" ht="15.75" customHeight="1" x14ac:dyDescent="0.3">
      <c r="A5320" s="69">
        <v>7.29</v>
      </c>
      <c r="B5320" s="70" cm="1">
        <f t="array" ref="B5320">_xlfn.IFS(A5320&gt;49,0,A5320&lt;=49,7.59,A5320&lt;20,10.59)</f>
        <v>7.59</v>
      </c>
    </row>
    <row r="5321" spans="1:2" ht="15.75" customHeight="1" x14ac:dyDescent="0.3">
      <c r="A5321" s="69">
        <v>7.29</v>
      </c>
      <c r="B5321" s="70" cm="1">
        <f t="array" ref="B5321">_xlfn.IFS(A5321&gt;49,0,A5321&lt;=49,7.59,A5321&lt;20,10.59)</f>
        <v>7.59</v>
      </c>
    </row>
    <row r="5322" spans="1:2" ht="15.75" customHeight="1" x14ac:dyDescent="0.3">
      <c r="A5322" s="69">
        <v>7.29</v>
      </c>
      <c r="B5322" s="70" cm="1">
        <f t="array" ref="B5322">_xlfn.IFS(A5322&gt;49,0,A5322&lt;=49,7.59,A5322&lt;20,10.59)</f>
        <v>7.59</v>
      </c>
    </row>
    <row r="5323" spans="1:2" ht="15.75" customHeight="1" x14ac:dyDescent="0.3">
      <c r="A5323" s="69">
        <v>10.49</v>
      </c>
      <c r="B5323" s="70" cm="1">
        <f t="array" ref="B5323">_xlfn.IFS(A5323&gt;49,0,A5323&lt;=49,7.59,A5323&lt;20,10.59)</f>
        <v>7.59</v>
      </c>
    </row>
    <row r="5324" spans="1:2" ht="15.75" customHeight="1" x14ac:dyDescent="0.3">
      <c r="A5324" s="69">
        <v>5.89</v>
      </c>
      <c r="B5324" s="70" cm="1">
        <f t="array" ref="B5324">_xlfn.IFS(A5324&gt;49,0,A5324&lt;=49,7.59,A5324&lt;20,10.59)</f>
        <v>7.59</v>
      </c>
    </row>
    <row r="5325" spans="1:2" ht="15.75" customHeight="1" x14ac:dyDescent="0.3">
      <c r="A5325" s="69">
        <v>5.89</v>
      </c>
      <c r="B5325" s="70" cm="1">
        <f t="array" ref="B5325">_xlfn.IFS(A5325&gt;49,0,A5325&lt;=49,7.59,A5325&lt;20,10.59)</f>
        <v>7.59</v>
      </c>
    </row>
    <row r="5326" spans="1:2" ht="15.75" customHeight="1" x14ac:dyDescent="0.3">
      <c r="A5326" s="69">
        <v>5.89</v>
      </c>
      <c r="B5326" s="70" cm="1">
        <f t="array" ref="B5326">_xlfn.IFS(A5326&gt;49,0,A5326&lt;=49,7.59,A5326&lt;20,10.59)</f>
        <v>7.59</v>
      </c>
    </row>
    <row r="5327" spans="1:2" ht="15.75" customHeight="1" x14ac:dyDescent="0.3">
      <c r="A5327" s="69">
        <v>5.89</v>
      </c>
      <c r="B5327" s="70" cm="1">
        <f t="array" ref="B5327">_xlfn.IFS(A5327&gt;49,0,A5327&lt;=49,7.59,A5327&lt;20,10.59)</f>
        <v>7.59</v>
      </c>
    </row>
    <row r="5328" spans="1:2" ht="15.75" customHeight="1" x14ac:dyDescent="0.3">
      <c r="A5328" s="69">
        <v>36.99</v>
      </c>
      <c r="B5328" s="70" cm="1">
        <f t="array" ref="B5328">_xlfn.IFS(A5328&gt;49,0,A5328&lt;=49,7.59,A5328&lt;20,10.59)</f>
        <v>7.59</v>
      </c>
    </row>
    <row r="5329" spans="1:2" ht="15.75" customHeight="1" x14ac:dyDescent="0.3">
      <c r="A5329" s="69">
        <v>36.99</v>
      </c>
      <c r="B5329" s="70" cm="1">
        <f t="array" ref="B5329">_xlfn.IFS(A5329&gt;49,0,A5329&lt;=49,7.59,A5329&lt;20,10.59)</f>
        <v>7.59</v>
      </c>
    </row>
    <row r="5330" spans="1:2" ht="15.75" customHeight="1" x14ac:dyDescent="0.3">
      <c r="A5330" s="69">
        <v>36.99</v>
      </c>
      <c r="B5330" s="70" cm="1">
        <f t="array" ref="B5330">_xlfn.IFS(A5330&gt;49,0,A5330&lt;=49,7.59,A5330&lt;20,10.59)</f>
        <v>7.59</v>
      </c>
    </row>
    <row r="5331" spans="1:2" ht="15.75" customHeight="1" x14ac:dyDescent="0.3">
      <c r="A5331" s="69">
        <v>36.99</v>
      </c>
      <c r="B5331" s="70" cm="1">
        <f t="array" ref="B5331">_xlfn.IFS(A5331&gt;49,0,A5331&lt;=49,7.59,A5331&lt;20,10.59)</f>
        <v>7.59</v>
      </c>
    </row>
    <row r="5332" spans="1:2" ht="15.75" customHeight="1" x14ac:dyDescent="0.3">
      <c r="A5332" s="69">
        <v>36.99</v>
      </c>
      <c r="B5332" s="70" cm="1">
        <f t="array" ref="B5332">_xlfn.IFS(A5332&gt;49,0,A5332&lt;=49,7.59,A5332&lt;20,10.59)</f>
        <v>7.59</v>
      </c>
    </row>
    <row r="5333" spans="1:2" ht="15.75" customHeight="1" x14ac:dyDescent="0.3">
      <c r="A5333" s="69">
        <v>36.99</v>
      </c>
      <c r="B5333" s="70" cm="1">
        <f t="array" ref="B5333">_xlfn.IFS(A5333&gt;49,0,A5333&lt;=49,7.59,A5333&lt;20,10.59)</f>
        <v>7.59</v>
      </c>
    </row>
    <row r="5334" spans="1:2" ht="15.75" customHeight="1" x14ac:dyDescent="0.3">
      <c r="A5334" s="69">
        <v>8.7899999999999991</v>
      </c>
      <c r="B5334" s="70" cm="1">
        <f t="array" ref="B5334">_xlfn.IFS(A5334&gt;49,0,A5334&lt;=49,7.59,A5334&lt;20,10.59)</f>
        <v>7.59</v>
      </c>
    </row>
    <row r="5335" spans="1:2" ht="15.75" customHeight="1" x14ac:dyDescent="0.3">
      <c r="A5335" s="69">
        <v>8.7899999999999991</v>
      </c>
      <c r="B5335" s="70" cm="1">
        <f t="array" ref="B5335">_xlfn.IFS(A5335&gt;49,0,A5335&lt;=49,7.59,A5335&lt;20,10.59)</f>
        <v>7.59</v>
      </c>
    </row>
    <row r="5336" spans="1:2" ht="15.75" customHeight="1" x14ac:dyDescent="0.3">
      <c r="A5336" s="69">
        <v>9.49</v>
      </c>
      <c r="B5336" s="70" cm="1">
        <f t="array" ref="B5336">_xlfn.IFS(A5336&gt;49,0,A5336&lt;=49,7.59,A5336&lt;20,10.59)</f>
        <v>7.59</v>
      </c>
    </row>
    <row r="5337" spans="1:2" ht="15.75" customHeight="1" x14ac:dyDescent="0.3">
      <c r="A5337" s="69">
        <v>9.99</v>
      </c>
      <c r="B5337" s="70" cm="1">
        <f t="array" ref="B5337">_xlfn.IFS(A5337&gt;49,0,A5337&lt;=49,7.59,A5337&lt;20,10.59)</f>
        <v>7.59</v>
      </c>
    </row>
    <row r="5338" spans="1:2" ht="15.75" customHeight="1" x14ac:dyDescent="0.3">
      <c r="A5338" s="69">
        <v>10.79</v>
      </c>
      <c r="B5338" s="70" cm="1">
        <f t="array" ref="B5338">_xlfn.IFS(A5338&gt;49,0,A5338&lt;=49,7.59,A5338&lt;20,10.59)</f>
        <v>7.59</v>
      </c>
    </row>
    <row r="5339" spans="1:2" ht="15.75" customHeight="1" x14ac:dyDescent="0.3">
      <c r="A5339" s="69">
        <v>11.79</v>
      </c>
      <c r="B5339" s="70" cm="1">
        <f t="array" ref="B5339">_xlfn.IFS(A5339&gt;49,0,A5339&lt;=49,7.59,A5339&lt;20,10.59)</f>
        <v>7.59</v>
      </c>
    </row>
    <row r="5340" spans="1:2" ht="15.75" customHeight="1" x14ac:dyDescent="0.3">
      <c r="A5340" s="69">
        <v>18.989999999999998</v>
      </c>
      <c r="B5340" s="70" cm="1">
        <f t="array" ref="B5340">_xlfn.IFS(A5340&gt;49,0,A5340&lt;=49,7.59,A5340&lt;20,10.59)</f>
        <v>7.59</v>
      </c>
    </row>
    <row r="5341" spans="1:2" ht="15.75" customHeight="1" x14ac:dyDescent="0.3">
      <c r="A5341" s="69">
        <v>21.99</v>
      </c>
      <c r="B5341" s="70" cm="1">
        <f t="array" ref="B5341">_xlfn.IFS(A5341&gt;49,0,A5341&lt;=49,7.59,A5341&lt;20,10.59)</f>
        <v>7.59</v>
      </c>
    </row>
    <row r="5342" spans="1:2" ht="15.75" customHeight="1" x14ac:dyDescent="0.3">
      <c r="A5342" s="69">
        <v>25.99</v>
      </c>
      <c r="B5342" s="70" cm="1">
        <f t="array" ref="B5342">_xlfn.IFS(A5342&gt;49,0,A5342&lt;=49,7.59,A5342&lt;20,10.59)</f>
        <v>7.59</v>
      </c>
    </row>
    <row r="5343" spans="1:2" ht="15.75" customHeight="1" x14ac:dyDescent="0.3">
      <c r="A5343" s="69">
        <v>9.99</v>
      </c>
      <c r="B5343" s="70" cm="1">
        <f t="array" ref="B5343">_xlfn.IFS(A5343&gt;49,0,A5343&lt;=49,7.59,A5343&lt;20,10.59)</f>
        <v>7.59</v>
      </c>
    </row>
    <row r="5344" spans="1:2" ht="15.75" customHeight="1" x14ac:dyDescent="0.3">
      <c r="A5344" s="69">
        <v>119.99</v>
      </c>
      <c r="B5344" s="70" cm="1">
        <f t="array" ref="B5344">_xlfn.IFS(A5344&gt;49,0,A5344&lt;=49,7.59,A5344&lt;20,10.59)</f>
        <v>0</v>
      </c>
    </row>
    <row r="5345" spans="1:2" ht="15.75" customHeight="1" x14ac:dyDescent="0.3">
      <c r="A5345" s="69">
        <v>39.99</v>
      </c>
      <c r="B5345" s="70" cm="1">
        <f t="array" ref="B5345">_xlfn.IFS(A5345&gt;49,0,A5345&lt;=49,7.59,A5345&lt;20,10.59)</f>
        <v>7.59</v>
      </c>
    </row>
    <row r="5346" spans="1:2" ht="15.75" customHeight="1" x14ac:dyDescent="0.3">
      <c r="A5346" s="69">
        <v>89.99</v>
      </c>
      <c r="B5346" s="70" cm="1">
        <f t="array" ref="B5346">_xlfn.IFS(A5346&gt;49,0,A5346&lt;=49,7.59,A5346&lt;20,10.59)</f>
        <v>0</v>
      </c>
    </row>
    <row r="5347" spans="1:2" ht="15.75" customHeight="1" x14ac:dyDescent="0.3">
      <c r="A5347" s="69">
        <v>89.99</v>
      </c>
      <c r="B5347" s="70" cm="1">
        <f t="array" ref="B5347">_xlfn.IFS(A5347&gt;49,0,A5347&lt;=49,7.59,A5347&lt;20,10.59)</f>
        <v>0</v>
      </c>
    </row>
    <row r="5348" spans="1:2" ht="15.75" customHeight="1" x14ac:dyDescent="0.3">
      <c r="A5348" s="69">
        <v>29.99</v>
      </c>
      <c r="B5348" s="70" cm="1">
        <f t="array" ref="B5348">_xlfn.IFS(A5348&gt;49,0,A5348&lt;=49,7.59,A5348&lt;20,10.59)</f>
        <v>7.59</v>
      </c>
    </row>
    <row r="5349" spans="1:2" ht="15.75" customHeight="1" x14ac:dyDescent="0.3">
      <c r="A5349" s="69">
        <v>109.99</v>
      </c>
      <c r="B5349" s="70" cm="1">
        <f t="array" ref="B5349">_xlfn.IFS(A5349&gt;49,0,A5349&lt;=49,7.59,A5349&lt;20,10.59)</f>
        <v>0</v>
      </c>
    </row>
    <row r="5350" spans="1:2" ht="15.75" customHeight="1" x14ac:dyDescent="0.3">
      <c r="A5350" s="69">
        <v>3.49</v>
      </c>
      <c r="B5350" s="70" cm="1">
        <f t="array" ref="B5350">_xlfn.IFS(A5350&gt;49,0,A5350&lt;=49,7.59,A5350&lt;20,10.59)</f>
        <v>7.59</v>
      </c>
    </row>
    <row r="5351" spans="1:2" ht="15.75" customHeight="1" x14ac:dyDescent="0.3">
      <c r="A5351" s="69">
        <v>3.49</v>
      </c>
      <c r="B5351" s="70" cm="1">
        <f t="array" ref="B5351">_xlfn.IFS(A5351&gt;49,0,A5351&lt;=49,7.59,A5351&lt;20,10.59)</f>
        <v>7.59</v>
      </c>
    </row>
    <row r="5352" spans="1:2" ht="15.75" customHeight="1" x14ac:dyDescent="0.3">
      <c r="A5352" s="69">
        <v>3.49</v>
      </c>
      <c r="B5352" s="70" cm="1">
        <f t="array" ref="B5352">_xlfn.IFS(A5352&gt;49,0,A5352&lt;=49,7.59,A5352&lt;20,10.59)</f>
        <v>7.59</v>
      </c>
    </row>
    <row r="5353" spans="1:2" ht="15.75" customHeight="1" x14ac:dyDescent="0.3">
      <c r="A5353" s="69">
        <v>3.49</v>
      </c>
      <c r="B5353" s="70" cm="1">
        <f t="array" ref="B5353">_xlfn.IFS(A5353&gt;49,0,A5353&lt;=49,7.59,A5353&lt;20,10.59)</f>
        <v>7.59</v>
      </c>
    </row>
    <row r="5354" spans="1:2" ht="15.75" customHeight="1" x14ac:dyDescent="0.3">
      <c r="A5354" s="69">
        <v>3.49</v>
      </c>
      <c r="B5354" s="70" cm="1">
        <f t="array" ref="B5354">_xlfn.IFS(A5354&gt;49,0,A5354&lt;=49,7.59,A5354&lt;20,10.59)</f>
        <v>7.59</v>
      </c>
    </row>
    <row r="5355" spans="1:2" ht="15.75" customHeight="1" x14ac:dyDescent="0.3">
      <c r="A5355" s="69">
        <v>1.99</v>
      </c>
      <c r="B5355" s="70" cm="1">
        <f t="array" ref="B5355">_xlfn.IFS(A5355&gt;49,0,A5355&lt;=49,7.59,A5355&lt;20,10.59)</f>
        <v>7.59</v>
      </c>
    </row>
    <row r="5356" spans="1:2" ht="15.75" customHeight="1" x14ac:dyDescent="0.3">
      <c r="A5356" s="69">
        <v>6.99</v>
      </c>
      <c r="B5356" s="70" cm="1">
        <f t="array" ref="B5356">_xlfn.IFS(A5356&gt;49,0,A5356&lt;=49,7.59,A5356&lt;20,10.59)</f>
        <v>7.59</v>
      </c>
    </row>
    <row r="5357" spans="1:2" ht="15.75" customHeight="1" x14ac:dyDescent="0.3">
      <c r="A5357" s="69">
        <v>9.99</v>
      </c>
      <c r="B5357" s="70" cm="1">
        <f t="array" ref="B5357">_xlfn.IFS(A5357&gt;49,0,A5357&lt;=49,7.59,A5357&lt;20,10.59)</f>
        <v>7.59</v>
      </c>
    </row>
    <row r="5358" spans="1:2" ht="15.75" customHeight="1" x14ac:dyDescent="0.3">
      <c r="A5358" s="69">
        <v>9.99</v>
      </c>
      <c r="B5358" s="70" cm="1">
        <f t="array" ref="B5358">_xlfn.IFS(A5358&gt;49,0,A5358&lt;=49,7.59,A5358&lt;20,10.59)</f>
        <v>7.59</v>
      </c>
    </row>
    <row r="5359" spans="1:2" ht="15.75" customHeight="1" x14ac:dyDescent="0.3">
      <c r="A5359" s="69">
        <v>6.99</v>
      </c>
      <c r="B5359" s="70" cm="1">
        <f t="array" ref="B5359">_xlfn.IFS(A5359&gt;49,0,A5359&lt;=49,7.59,A5359&lt;20,10.59)</f>
        <v>7.59</v>
      </c>
    </row>
    <row r="5360" spans="1:2" ht="15.75" customHeight="1" x14ac:dyDescent="0.3">
      <c r="A5360" s="69">
        <v>1.99</v>
      </c>
      <c r="B5360" s="70" cm="1">
        <f t="array" ref="B5360">_xlfn.IFS(A5360&gt;49,0,A5360&lt;=49,7.59,A5360&lt;20,10.59)</f>
        <v>7.59</v>
      </c>
    </row>
    <row r="5361" spans="1:2" ht="15.75" customHeight="1" x14ac:dyDescent="0.3">
      <c r="A5361" s="69">
        <v>11.99</v>
      </c>
      <c r="B5361" s="70" cm="1">
        <f t="array" ref="B5361">_xlfn.IFS(A5361&gt;49,0,A5361&lt;=49,7.59,A5361&lt;20,10.59)</f>
        <v>7.59</v>
      </c>
    </row>
    <row r="5362" spans="1:2" ht="15.75" customHeight="1" x14ac:dyDescent="0.3">
      <c r="A5362" s="69">
        <v>5.99</v>
      </c>
      <c r="B5362" s="70" cm="1">
        <f t="array" ref="B5362">_xlfn.IFS(A5362&gt;49,0,A5362&lt;=49,7.59,A5362&lt;20,10.59)</f>
        <v>7.59</v>
      </c>
    </row>
    <row r="5363" spans="1:2" ht="15.75" customHeight="1" x14ac:dyDescent="0.3">
      <c r="A5363" s="69">
        <v>1.99</v>
      </c>
      <c r="B5363" s="70" cm="1">
        <f t="array" ref="B5363">_xlfn.IFS(A5363&gt;49,0,A5363&lt;=49,7.59,A5363&lt;20,10.59)</f>
        <v>7.59</v>
      </c>
    </row>
    <row r="5364" spans="1:2" ht="15.75" customHeight="1" x14ac:dyDescent="0.3">
      <c r="A5364" s="69">
        <v>3.99</v>
      </c>
      <c r="B5364" s="70" cm="1">
        <f t="array" ref="B5364">_xlfn.IFS(A5364&gt;49,0,A5364&lt;=49,7.59,A5364&lt;20,10.59)</f>
        <v>7.59</v>
      </c>
    </row>
    <row r="5365" spans="1:2" ht="15.75" customHeight="1" x14ac:dyDescent="0.3">
      <c r="A5365" s="69">
        <v>4.99</v>
      </c>
      <c r="B5365" s="70" cm="1">
        <f t="array" ref="B5365">_xlfn.IFS(A5365&gt;49,0,A5365&lt;=49,7.59,A5365&lt;20,10.59)</f>
        <v>7.59</v>
      </c>
    </row>
    <row r="5366" spans="1:2" ht="15.75" customHeight="1" x14ac:dyDescent="0.3">
      <c r="A5366" s="69">
        <v>9.99</v>
      </c>
      <c r="B5366" s="70" cm="1">
        <f t="array" ref="B5366">_xlfn.IFS(A5366&gt;49,0,A5366&lt;=49,7.59,A5366&lt;20,10.59)</f>
        <v>7.59</v>
      </c>
    </row>
    <row r="5367" spans="1:2" ht="15.75" customHeight="1" x14ac:dyDescent="0.3">
      <c r="A5367" s="69">
        <v>14.99</v>
      </c>
      <c r="B5367" s="70" cm="1">
        <f t="array" ref="B5367">_xlfn.IFS(A5367&gt;49,0,A5367&lt;=49,7.59,A5367&lt;20,10.59)</f>
        <v>7.59</v>
      </c>
    </row>
    <row r="5368" spans="1:2" ht="15.75" customHeight="1" x14ac:dyDescent="0.3">
      <c r="A5368" s="69">
        <v>9.99</v>
      </c>
      <c r="B5368" s="70" cm="1">
        <f t="array" ref="B5368">_xlfn.IFS(A5368&gt;49,0,A5368&lt;=49,7.59,A5368&lt;20,10.59)</f>
        <v>7.59</v>
      </c>
    </row>
    <row r="5369" spans="1:2" ht="15.75" customHeight="1" x14ac:dyDescent="0.3">
      <c r="A5369" s="69">
        <v>2.99</v>
      </c>
      <c r="B5369" s="70" cm="1">
        <f t="array" ref="B5369">_xlfn.IFS(A5369&gt;49,0,A5369&lt;=49,7.59,A5369&lt;20,10.59)</f>
        <v>7.59</v>
      </c>
    </row>
    <row r="5370" spans="1:2" ht="15.75" customHeight="1" x14ac:dyDescent="0.3">
      <c r="A5370" s="69">
        <v>5.99</v>
      </c>
      <c r="B5370" s="70" cm="1">
        <f t="array" ref="B5370">_xlfn.IFS(A5370&gt;49,0,A5370&lt;=49,7.59,A5370&lt;20,10.59)</f>
        <v>7.59</v>
      </c>
    </row>
    <row r="5371" spans="1:2" ht="15.75" customHeight="1" x14ac:dyDescent="0.3">
      <c r="A5371" s="69">
        <v>5.99</v>
      </c>
      <c r="B5371" s="70" cm="1">
        <f t="array" ref="B5371">_xlfn.IFS(A5371&gt;49,0,A5371&lt;=49,7.59,A5371&lt;20,10.59)</f>
        <v>7.59</v>
      </c>
    </row>
    <row r="5372" spans="1:2" ht="15.75" customHeight="1" x14ac:dyDescent="0.3">
      <c r="A5372" s="69">
        <v>21.99</v>
      </c>
      <c r="B5372" s="70" cm="1">
        <f t="array" ref="B5372">_xlfn.IFS(A5372&gt;49,0,A5372&lt;=49,7.59,A5372&lt;20,10.59)</f>
        <v>7.59</v>
      </c>
    </row>
    <row r="5373" spans="1:2" ht="15.75" customHeight="1" x14ac:dyDescent="0.3">
      <c r="A5373" s="69">
        <v>7.99</v>
      </c>
      <c r="B5373" s="70" cm="1">
        <f t="array" ref="B5373">_xlfn.IFS(A5373&gt;49,0,A5373&lt;=49,7.59,A5373&lt;20,10.59)</f>
        <v>7.59</v>
      </c>
    </row>
    <row r="5374" spans="1:2" ht="15.75" customHeight="1" x14ac:dyDescent="0.3">
      <c r="A5374" s="69">
        <v>9.99</v>
      </c>
      <c r="B5374" s="70" cm="1">
        <f t="array" ref="B5374">_xlfn.IFS(A5374&gt;49,0,A5374&lt;=49,7.59,A5374&lt;20,10.59)</f>
        <v>7.59</v>
      </c>
    </row>
    <row r="5375" spans="1:2" ht="15.75" customHeight="1" x14ac:dyDescent="0.3">
      <c r="A5375" s="69">
        <v>8.99</v>
      </c>
      <c r="B5375" s="70" cm="1">
        <f t="array" ref="B5375">_xlfn.IFS(A5375&gt;49,0,A5375&lt;=49,7.59,A5375&lt;20,10.59)</f>
        <v>7.59</v>
      </c>
    </row>
    <row r="5376" spans="1:2" ht="15.75" customHeight="1" x14ac:dyDescent="0.3">
      <c r="A5376" s="69">
        <v>9.99</v>
      </c>
      <c r="B5376" s="70" cm="1">
        <f t="array" ref="B5376">_xlfn.IFS(A5376&gt;49,0,A5376&lt;=49,7.59,A5376&lt;20,10.59)</f>
        <v>7.59</v>
      </c>
    </row>
    <row r="5377" spans="1:2" ht="15.75" customHeight="1" x14ac:dyDescent="0.3">
      <c r="A5377" s="69">
        <v>9.99</v>
      </c>
      <c r="B5377" s="70" cm="1">
        <f t="array" ref="B5377">_xlfn.IFS(A5377&gt;49,0,A5377&lt;=49,7.59,A5377&lt;20,10.59)</f>
        <v>7.59</v>
      </c>
    </row>
    <row r="5378" spans="1:2" ht="15.75" customHeight="1" x14ac:dyDescent="0.3">
      <c r="A5378" s="69">
        <v>7.99</v>
      </c>
      <c r="B5378" s="70" cm="1">
        <f t="array" ref="B5378">_xlfn.IFS(A5378&gt;49,0,A5378&lt;=49,7.59,A5378&lt;20,10.59)</f>
        <v>7.59</v>
      </c>
    </row>
    <row r="5379" spans="1:2" ht="15.75" customHeight="1" x14ac:dyDescent="0.3">
      <c r="A5379" s="69">
        <v>1.29</v>
      </c>
      <c r="B5379" s="70" cm="1">
        <f t="array" ref="B5379">_xlfn.IFS(A5379&gt;49,0,A5379&lt;=49,7.59,A5379&lt;20,10.59)</f>
        <v>7.59</v>
      </c>
    </row>
    <row r="5380" spans="1:2" ht="15.75" customHeight="1" x14ac:dyDescent="0.3">
      <c r="A5380" s="69">
        <v>1.99</v>
      </c>
      <c r="B5380" s="70" cm="1">
        <f t="array" ref="B5380">_xlfn.IFS(A5380&gt;49,0,A5380&lt;=49,7.59,A5380&lt;20,10.59)</f>
        <v>7.59</v>
      </c>
    </row>
    <row r="5381" spans="1:2" ht="15.75" customHeight="1" x14ac:dyDescent="0.3">
      <c r="A5381" s="69">
        <v>2.4900000000000002</v>
      </c>
      <c r="B5381" s="70" cm="1">
        <f t="array" ref="B5381">_xlfn.IFS(A5381&gt;49,0,A5381&lt;=49,7.59,A5381&lt;20,10.59)</f>
        <v>7.59</v>
      </c>
    </row>
    <row r="5382" spans="1:2" ht="15.75" customHeight="1" x14ac:dyDescent="0.3">
      <c r="A5382" s="69">
        <v>1.99</v>
      </c>
      <c r="B5382" s="70" cm="1">
        <f t="array" ref="B5382">_xlfn.IFS(A5382&gt;49,0,A5382&lt;=49,7.59,A5382&lt;20,10.59)</f>
        <v>7.59</v>
      </c>
    </row>
    <row r="5383" spans="1:2" ht="15.75" customHeight="1" x14ac:dyDescent="0.3">
      <c r="A5383" s="69">
        <v>1.99</v>
      </c>
      <c r="B5383" s="70" cm="1">
        <f t="array" ref="B5383">_xlfn.IFS(A5383&gt;49,0,A5383&lt;=49,7.59,A5383&lt;20,10.59)</f>
        <v>7.59</v>
      </c>
    </row>
    <row r="5384" spans="1:2" ht="15.75" customHeight="1" x14ac:dyDescent="0.3">
      <c r="A5384" s="69">
        <v>4.99</v>
      </c>
      <c r="B5384" s="70" cm="1">
        <f t="array" ref="B5384">_xlfn.IFS(A5384&gt;49,0,A5384&lt;=49,7.59,A5384&lt;20,10.59)</f>
        <v>7.59</v>
      </c>
    </row>
    <row r="5385" spans="1:2" ht="15.75" customHeight="1" x14ac:dyDescent="0.3">
      <c r="A5385" s="69">
        <v>3.99</v>
      </c>
      <c r="B5385" s="70" cm="1">
        <f t="array" ref="B5385">_xlfn.IFS(A5385&gt;49,0,A5385&lt;=49,7.59,A5385&lt;20,10.59)</f>
        <v>7.59</v>
      </c>
    </row>
    <row r="5386" spans="1:2" ht="15.75" customHeight="1" x14ac:dyDescent="0.3">
      <c r="A5386" s="69">
        <v>0.99</v>
      </c>
      <c r="B5386" s="70" cm="1">
        <f t="array" ref="B5386">_xlfn.IFS(A5386&gt;49,0,A5386&lt;=49,7.59,A5386&lt;20,10.59)</f>
        <v>7.59</v>
      </c>
    </row>
    <row r="5387" spans="1:2" ht="15.75" customHeight="1" x14ac:dyDescent="0.3">
      <c r="A5387" s="69">
        <v>2.99</v>
      </c>
      <c r="B5387" s="70" cm="1">
        <f t="array" ref="B5387">_xlfn.IFS(A5387&gt;49,0,A5387&lt;=49,7.59,A5387&lt;20,10.59)</f>
        <v>7.59</v>
      </c>
    </row>
    <row r="5388" spans="1:2" ht="15.75" customHeight="1" x14ac:dyDescent="0.3">
      <c r="A5388" s="69">
        <v>6.99</v>
      </c>
      <c r="B5388" s="70" cm="1">
        <f t="array" ref="B5388">_xlfn.IFS(A5388&gt;49,0,A5388&lt;=49,7.59,A5388&lt;20,10.59)</f>
        <v>7.59</v>
      </c>
    </row>
    <row r="5389" spans="1:2" ht="15.75" customHeight="1" x14ac:dyDescent="0.3">
      <c r="A5389" s="69">
        <v>27.99</v>
      </c>
      <c r="B5389" s="70" cm="1">
        <f t="array" ref="B5389">_xlfn.IFS(A5389&gt;49,0,A5389&lt;=49,7.59,A5389&lt;20,10.59)</f>
        <v>7.59</v>
      </c>
    </row>
    <row r="5390" spans="1:2" ht="15.75" customHeight="1" x14ac:dyDescent="0.3">
      <c r="A5390" s="69">
        <v>39.99</v>
      </c>
      <c r="B5390" s="70" cm="1">
        <f t="array" ref="B5390">_xlfn.IFS(A5390&gt;49,0,A5390&lt;=49,7.59,A5390&lt;20,10.59)</f>
        <v>7.59</v>
      </c>
    </row>
    <row r="5391" spans="1:2" ht="15.75" customHeight="1" x14ac:dyDescent="0.3">
      <c r="A5391" s="69">
        <v>59.99</v>
      </c>
      <c r="B5391" s="70" cm="1">
        <f t="array" ref="B5391">_xlfn.IFS(A5391&gt;49,0,A5391&lt;=49,7.59,A5391&lt;20,10.59)</f>
        <v>0</v>
      </c>
    </row>
    <row r="5392" spans="1:2" ht="15.75" customHeight="1" x14ac:dyDescent="0.3">
      <c r="A5392" s="69">
        <v>89.99</v>
      </c>
      <c r="B5392" s="70" cm="1">
        <f t="array" ref="B5392">_xlfn.IFS(A5392&gt;49,0,A5392&lt;=49,7.59,A5392&lt;20,10.59)</f>
        <v>0</v>
      </c>
    </row>
    <row r="5393" spans="1:2" ht="15.75" customHeight="1" x14ac:dyDescent="0.3">
      <c r="A5393" s="69">
        <v>4.49</v>
      </c>
      <c r="B5393" s="70" cm="1">
        <f t="array" ref="B5393">_xlfn.IFS(A5393&gt;49,0,A5393&lt;=49,7.59,A5393&lt;20,10.59)</f>
        <v>7.59</v>
      </c>
    </row>
    <row r="5394" spans="1:2" ht="15.75" customHeight="1" x14ac:dyDescent="0.3">
      <c r="A5394" s="69">
        <v>5.49</v>
      </c>
      <c r="B5394" s="70" cm="1">
        <f t="array" ref="B5394">_xlfn.IFS(A5394&gt;49,0,A5394&lt;=49,7.59,A5394&lt;20,10.59)</f>
        <v>7.59</v>
      </c>
    </row>
    <row r="5395" spans="1:2" ht="15.75" customHeight="1" x14ac:dyDescent="0.3">
      <c r="A5395" s="69">
        <v>7.99</v>
      </c>
      <c r="B5395" s="70" cm="1">
        <f t="array" ref="B5395">_xlfn.IFS(A5395&gt;49,0,A5395&lt;=49,7.59,A5395&lt;20,10.59)</f>
        <v>7.59</v>
      </c>
    </row>
    <row r="5396" spans="1:2" ht="15.75" customHeight="1" x14ac:dyDescent="0.3">
      <c r="A5396" s="69">
        <v>12.99</v>
      </c>
      <c r="B5396" s="70" cm="1">
        <f t="array" ref="B5396">_xlfn.IFS(A5396&gt;49,0,A5396&lt;=49,7.59,A5396&lt;20,10.59)</f>
        <v>7.59</v>
      </c>
    </row>
    <row r="5397" spans="1:2" ht="15.75" customHeight="1" x14ac:dyDescent="0.3">
      <c r="A5397" s="69">
        <v>19.989999999999998</v>
      </c>
      <c r="B5397" s="70" cm="1">
        <f t="array" ref="B5397">_xlfn.IFS(A5397&gt;49,0,A5397&lt;=49,7.59,A5397&lt;20,10.59)</f>
        <v>7.59</v>
      </c>
    </row>
    <row r="5398" spans="1:2" ht="15.75" customHeight="1" x14ac:dyDescent="0.3">
      <c r="A5398" s="69">
        <v>44.99</v>
      </c>
      <c r="B5398" s="70" cm="1">
        <f t="array" ref="B5398">_xlfn.IFS(A5398&gt;49,0,A5398&lt;=49,7.59,A5398&lt;20,10.59)</f>
        <v>7.59</v>
      </c>
    </row>
    <row r="5399" spans="1:2" ht="15.75" customHeight="1" x14ac:dyDescent="0.3">
      <c r="A5399" s="69">
        <v>21.99</v>
      </c>
      <c r="B5399" s="70" cm="1">
        <f t="array" ref="B5399">_xlfn.IFS(A5399&gt;49,0,A5399&lt;=49,7.59,A5399&lt;20,10.59)</f>
        <v>7.59</v>
      </c>
    </row>
    <row r="5400" spans="1:2" ht="15.75" customHeight="1" x14ac:dyDescent="0.3">
      <c r="A5400" s="69">
        <v>69.989999999999995</v>
      </c>
      <c r="B5400" s="70" cm="1">
        <f t="array" ref="B5400">_xlfn.IFS(A5400&gt;49,0,A5400&lt;=49,7.59,A5400&lt;20,10.59)</f>
        <v>0</v>
      </c>
    </row>
    <row r="5401" spans="1:2" ht="15.75" customHeight="1" x14ac:dyDescent="0.3">
      <c r="A5401" s="69">
        <v>39.99</v>
      </c>
      <c r="B5401" s="70" cm="1">
        <f t="array" ref="B5401">_xlfn.IFS(A5401&gt;49,0,A5401&lt;=49,7.59,A5401&lt;20,10.59)</f>
        <v>7.59</v>
      </c>
    </row>
    <row r="5402" spans="1:2" ht="15.75" customHeight="1" x14ac:dyDescent="0.3">
      <c r="A5402" s="69">
        <v>54.99</v>
      </c>
      <c r="B5402" s="70" cm="1">
        <f t="array" ref="B5402">_xlfn.IFS(A5402&gt;49,0,A5402&lt;=49,7.59,A5402&lt;20,10.59)</f>
        <v>0</v>
      </c>
    </row>
    <row r="5403" spans="1:2" ht="15.75" customHeight="1" x14ac:dyDescent="0.3">
      <c r="A5403" s="69">
        <v>4.99</v>
      </c>
      <c r="B5403" s="70" cm="1">
        <f t="array" ref="B5403">_xlfn.IFS(A5403&gt;49,0,A5403&lt;=49,7.59,A5403&lt;20,10.59)</f>
        <v>7.59</v>
      </c>
    </row>
    <row r="5404" spans="1:2" ht="15.75" customHeight="1" x14ac:dyDescent="0.3">
      <c r="A5404" s="69">
        <v>14.99</v>
      </c>
      <c r="B5404" s="70" cm="1">
        <f t="array" ref="B5404">_xlfn.IFS(A5404&gt;49,0,A5404&lt;=49,7.59,A5404&lt;20,10.59)</f>
        <v>7.59</v>
      </c>
    </row>
    <row r="5405" spans="1:2" ht="15.75" customHeight="1" x14ac:dyDescent="0.3">
      <c r="A5405" s="69">
        <v>79.989999999999995</v>
      </c>
      <c r="B5405" s="70" cm="1">
        <f t="array" ref="B5405">_xlfn.IFS(A5405&gt;49,0,A5405&lt;=49,7.59,A5405&lt;20,10.59)</f>
        <v>0</v>
      </c>
    </row>
    <row r="5406" spans="1:2" ht="15.75" customHeight="1" x14ac:dyDescent="0.3">
      <c r="A5406" s="69">
        <v>9.99</v>
      </c>
      <c r="B5406" s="70" cm="1">
        <f t="array" ref="B5406">_xlfn.IFS(A5406&gt;49,0,A5406&lt;=49,7.59,A5406&lt;20,10.59)</f>
        <v>7.59</v>
      </c>
    </row>
    <row r="5407" spans="1:2" ht="15.75" customHeight="1" x14ac:dyDescent="0.3">
      <c r="A5407" s="69">
        <v>18.989999999999998</v>
      </c>
      <c r="B5407" s="70" cm="1">
        <f t="array" ref="B5407">_xlfn.IFS(A5407&gt;49,0,A5407&lt;=49,7.59,A5407&lt;20,10.59)</f>
        <v>7.59</v>
      </c>
    </row>
    <row r="5408" spans="1:2" ht="15.75" customHeight="1" x14ac:dyDescent="0.3">
      <c r="A5408" s="69">
        <v>59.99</v>
      </c>
      <c r="B5408" s="70" cm="1">
        <f t="array" ref="B5408">_xlfn.IFS(A5408&gt;49,0,A5408&lt;=49,7.59,A5408&lt;20,10.59)</f>
        <v>0</v>
      </c>
    </row>
    <row r="5409" spans="1:2" ht="15.75" customHeight="1" x14ac:dyDescent="0.3">
      <c r="A5409" s="69">
        <v>79.989999999999995</v>
      </c>
      <c r="B5409" s="70" cm="1">
        <f t="array" ref="B5409">_xlfn.IFS(A5409&gt;49,0,A5409&lt;=49,7.59,A5409&lt;20,10.59)</f>
        <v>0</v>
      </c>
    </row>
    <row r="5410" spans="1:2" ht="15.75" customHeight="1" x14ac:dyDescent="0.3">
      <c r="A5410" s="69">
        <v>79.989999999999995</v>
      </c>
      <c r="B5410" s="70" cm="1">
        <f t="array" ref="B5410">_xlfn.IFS(A5410&gt;49,0,A5410&lt;=49,7.59,A5410&lt;20,10.59)</f>
        <v>0</v>
      </c>
    </row>
    <row r="5411" spans="1:2" ht="15.75" customHeight="1" x14ac:dyDescent="0.3">
      <c r="A5411" s="69">
        <v>24.99</v>
      </c>
      <c r="B5411" s="70" cm="1">
        <f t="array" ref="B5411">_xlfn.IFS(A5411&gt;49,0,A5411&lt;=49,7.59,A5411&lt;20,10.59)</f>
        <v>7.59</v>
      </c>
    </row>
    <row r="5412" spans="1:2" ht="15.75" customHeight="1" x14ac:dyDescent="0.3">
      <c r="A5412" s="69">
        <v>69.989999999999995</v>
      </c>
      <c r="B5412" s="70" cm="1">
        <f t="array" ref="B5412">_xlfn.IFS(A5412&gt;49,0,A5412&lt;=49,7.59,A5412&lt;20,10.59)</f>
        <v>0</v>
      </c>
    </row>
    <row r="5413" spans="1:2" ht="15.75" customHeight="1" x14ac:dyDescent="0.3">
      <c r="A5413" s="69">
        <v>19.989999999999998</v>
      </c>
      <c r="B5413" s="70" cm="1">
        <f t="array" ref="B5413">_xlfn.IFS(A5413&gt;49,0,A5413&lt;=49,7.59,A5413&lt;20,10.59)</f>
        <v>7.59</v>
      </c>
    </row>
    <row r="5414" spans="1:2" ht="15.75" customHeight="1" x14ac:dyDescent="0.3">
      <c r="A5414" s="69">
        <v>18.989999999999998</v>
      </c>
      <c r="B5414" s="70" cm="1">
        <f t="array" ref="B5414">_xlfn.IFS(A5414&gt;49,0,A5414&lt;=49,7.59,A5414&lt;20,10.59)</f>
        <v>7.59</v>
      </c>
    </row>
    <row r="5415" spans="1:2" ht="15.75" customHeight="1" x14ac:dyDescent="0.3">
      <c r="A5415" s="69">
        <v>39.99</v>
      </c>
      <c r="B5415" s="70" cm="1">
        <f t="array" ref="B5415">_xlfn.IFS(A5415&gt;49,0,A5415&lt;=49,7.59,A5415&lt;20,10.59)</f>
        <v>7.59</v>
      </c>
    </row>
    <row r="5416" spans="1:2" ht="15.75" customHeight="1" x14ac:dyDescent="0.3">
      <c r="A5416" s="69">
        <v>14.99</v>
      </c>
      <c r="B5416" s="70" cm="1">
        <f t="array" ref="B5416">_xlfn.IFS(A5416&gt;49,0,A5416&lt;=49,7.59,A5416&lt;20,10.59)</f>
        <v>7.59</v>
      </c>
    </row>
    <row r="5417" spans="1:2" ht="15.75" customHeight="1" x14ac:dyDescent="0.3">
      <c r="A5417" s="69">
        <v>2.29</v>
      </c>
      <c r="B5417" s="70" cm="1">
        <f t="array" ref="B5417">_xlfn.IFS(A5417&gt;49,0,A5417&lt;=49,7.59,A5417&lt;20,10.59)</f>
        <v>7.59</v>
      </c>
    </row>
    <row r="5418" spans="1:2" ht="15.75" customHeight="1" x14ac:dyDescent="0.3">
      <c r="A5418" s="69">
        <v>24.99</v>
      </c>
      <c r="B5418" s="70" cm="1">
        <f t="array" ref="B5418">_xlfn.IFS(A5418&gt;49,0,A5418&lt;=49,7.59,A5418&lt;20,10.59)</f>
        <v>7.59</v>
      </c>
    </row>
    <row r="5419" spans="1:2" ht="15.75" customHeight="1" x14ac:dyDescent="0.3">
      <c r="A5419" s="69">
        <v>5.99</v>
      </c>
      <c r="B5419" s="70" cm="1">
        <f t="array" ref="B5419">_xlfn.IFS(A5419&gt;49,0,A5419&lt;=49,7.59,A5419&lt;20,10.59)</f>
        <v>7.59</v>
      </c>
    </row>
    <row r="5420" spans="1:2" ht="15.75" customHeight="1" x14ac:dyDescent="0.3">
      <c r="A5420" s="69">
        <v>14.99</v>
      </c>
      <c r="B5420" s="70" cm="1">
        <f t="array" ref="B5420">_xlfn.IFS(A5420&gt;49,0,A5420&lt;=49,7.59,A5420&lt;20,10.59)</f>
        <v>7.59</v>
      </c>
    </row>
    <row r="5421" spans="1:2" ht="15.75" customHeight="1" x14ac:dyDescent="0.3">
      <c r="A5421" s="69">
        <v>12.99</v>
      </c>
      <c r="B5421" s="70" cm="1">
        <f t="array" ref="B5421">_xlfn.IFS(A5421&gt;49,0,A5421&lt;=49,7.59,A5421&lt;20,10.59)</f>
        <v>7.59</v>
      </c>
    </row>
    <row r="5422" spans="1:2" ht="15.75" customHeight="1" x14ac:dyDescent="0.3">
      <c r="A5422" s="69">
        <v>3.99</v>
      </c>
      <c r="B5422" s="70" cm="1">
        <f t="array" ref="B5422">_xlfn.IFS(A5422&gt;49,0,A5422&lt;=49,7.59,A5422&lt;20,10.59)</f>
        <v>7.59</v>
      </c>
    </row>
    <row r="5423" spans="1:2" ht="15.75" customHeight="1" x14ac:dyDescent="0.3">
      <c r="A5423" s="69">
        <v>5.99</v>
      </c>
      <c r="B5423" s="70" cm="1">
        <f t="array" ref="B5423">_xlfn.IFS(A5423&gt;49,0,A5423&lt;=49,7.59,A5423&lt;20,10.59)</f>
        <v>7.59</v>
      </c>
    </row>
    <row r="5424" spans="1:2" ht="15.75" customHeight="1" x14ac:dyDescent="0.3">
      <c r="A5424" s="69">
        <v>3.99</v>
      </c>
      <c r="B5424" s="70" cm="1">
        <f t="array" ref="B5424">_xlfn.IFS(A5424&gt;49,0,A5424&lt;=49,7.59,A5424&lt;20,10.59)</f>
        <v>7.59</v>
      </c>
    </row>
    <row r="5425" spans="1:2" ht="15.75" customHeight="1" x14ac:dyDescent="0.3">
      <c r="A5425" s="69">
        <v>3.99</v>
      </c>
      <c r="B5425" s="70" cm="1">
        <f t="array" ref="B5425">_xlfn.IFS(A5425&gt;49,0,A5425&lt;=49,7.59,A5425&lt;20,10.59)</f>
        <v>7.59</v>
      </c>
    </row>
    <row r="5426" spans="1:2" ht="15.75" customHeight="1" x14ac:dyDescent="0.3">
      <c r="A5426" s="69">
        <v>3.99</v>
      </c>
      <c r="B5426" s="70" cm="1">
        <f t="array" ref="B5426">_xlfn.IFS(A5426&gt;49,0,A5426&lt;=49,7.59,A5426&lt;20,10.59)</f>
        <v>7.59</v>
      </c>
    </row>
    <row r="5427" spans="1:2" ht="15.75" customHeight="1" x14ac:dyDescent="0.3">
      <c r="A5427" s="69">
        <v>9.99</v>
      </c>
      <c r="B5427" s="70" cm="1">
        <f t="array" ref="B5427">_xlfn.IFS(A5427&gt;49,0,A5427&lt;=49,7.59,A5427&lt;20,10.59)</f>
        <v>7.59</v>
      </c>
    </row>
    <row r="5428" spans="1:2" ht="15.75" customHeight="1" x14ac:dyDescent="0.3">
      <c r="A5428" s="69">
        <v>199.99</v>
      </c>
      <c r="B5428" s="70" cm="1">
        <f t="array" ref="B5428">_xlfn.IFS(A5428&gt;49,0,A5428&lt;=49,7.59,A5428&lt;20,10.59)</f>
        <v>0</v>
      </c>
    </row>
    <row r="5429" spans="1:2" ht="15.75" customHeight="1" x14ac:dyDescent="0.3">
      <c r="A5429" s="69">
        <v>119.99</v>
      </c>
      <c r="B5429" s="70" cm="1">
        <f t="array" ref="B5429">_xlfn.IFS(A5429&gt;49,0,A5429&lt;=49,7.59,A5429&lt;20,10.59)</f>
        <v>0</v>
      </c>
    </row>
    <row r="5430" spans="1:2" ht="15.75" customHeight="1" x14ac:dyDescent="0.3">
      <c r="A5430" s="69">
        <v>39.99</v>
      </c>
      <c r="B5430" s="70" cm="1">
        <f t="array" ref="B5430">_xlfn.IFS(A5430&gt;49,0,A5430&lt;=49,7.59,A5430&lt;20,10.59)</f>
        <v>7.59</v>
      </c>
    </row>
    <row r="5431" spans="1:2" ht="15.75" customHeight="1" x14ac:dyDescent="0.3">
      <c r="A5431" s="69">
        <v>44.99</v>
      </c>
      <c r="B5431" s="70" cm="1">
        <f t="array" ref="B5431">_xlfn.IFS(A5431&gt;49,0,A5431&lt;=49,7.59,A5431&lt;20,10.59)</f>
        <v>7.59</v>
      </c>
    </row>
    <row r="5432" spans="1:2" ht="15.75" customHeight="1" x14ac:dyDescent="0.3">
      <c r="A5432" s="69">
        <v>24.99</v>
      </c>
      <c r="B5432" s="70" cm="1">
        <f t="array" ref="B5432">_xlfn.IFS(A5432&gt;49,0,A5432&lt;=49,7.59,A5432&lt;20,10.59)</f>
        <v>7.59</v>
      </c>
    </row>
    <row r="5433" spans="1:2" ht="15.75" customHeight="1" x14ac:dyDescent="0.3">
      <c r="A5433" s="69">
        <v>29.99</v>
      </c>
      <c r="B5433" s="70" cm="1">
        <f t="array" ref="B5433">_xlfn.IFS(A5433&gt;49,0,A5433&lt;=49,7.59,A5433&lt;20,10.59)</f>
        <v>7.59</v>
      </c>
    </row>
    <row r="5434" spans="1:2" ht="15.75" customHeight="1" x14ac:dyDescent="0.3">
      <c r="A5434" s="69">
        <v>42.99</v>
      </c>
      <c r="B5434" s="70" cm="1">
        <f t="array" ref="B5434">_xlfn.IFS(A5434&gt;49,0,A5434&lt;=49,7.59,A5434&lt;20,10.59)</f>
        <v>7.59</v>
      </c>
    </row>
    <row r="5435" spans="1:2" ht="15.75" customHeight="1" x14ac:dyDescent="0.3">
      <c r="A5435" s="69">
        <v>69.989999999999995</v>
      </c>
      <c r="B5435" s="70" cm="1">
        <f t="array" ref="B5435">_xlfn.IFS(A5435&gt;49,0,A5435&lt;=49,7.59,A5435&lt;20,10.59)</f>
        <v>0</v>
      </c>
    </row>
    <row r="5436" spans="1:2" ht="15.75" customHeight="1" x14ac:dyDescent="0.3">
      <c r="A5436" s="69">
        <v>39.99</v>
      </c>
      <c r="B5436" s="70" cm="1">
        <f t="array" ref="B5436">_xlfn.IFS(A5436&gt;49,0,A5436&lt;=49,7.59,A5436&lt;20,10.59)</f>
        <v>7.59</v>
      </c>
    </row>
    <row r="5437" spans="1:2" ht="15.75" customHeight="1" x14ac:dyDescent="0.3">
      <c r="A5437" s="69">
        <v>84.99</v>
      </c>
      <c r="B5437" s="70" cm="1">
        <f t="array" ref="B5437">_xlfn.IFS(A5437&gt;49,0,A5437&lt;=49,7.59,A5437&lt;20,10.59)</f>
        <v>0</v>
      </c>
    </row>
    <row r="5438" spans="1:2" ht="15.75" customHeight="1" x14ac:dyDescent="0.3">
      <c r="A5438" s="69">
        <v>7.99</v>
      </c>
      <c r="B5438" s="70" cm="1">
        <f t="array" ref="B5438">_xlfn.IFS(A5438&gt;49,0,A5438&lt;=49,7.59,A5438&lt;20,10.59)</f>
        <v>7.59</v>
      </c>
    </row>
    <row r="5439" spans="1:2" ht="15.75" customHeight="1" x14ac:dyDescent="0.3">
      <c r="A5439" s="69">
        <v>79.989999999999995</v>
      </c>
      <c r="B5439" s="70" cm="1">
        <f t="array" ref="B5439">_xlfn.IFS(A5439&gt;49,0,A5439&lt;=49,7.59,A5439&lt;20,10.59)</f>
        <v>0</v>
      </c>
    </row>
    <row r="5440" spans="1:2" ht="15.75" customHeight="1" x14ac:dyDescent="0.3">
      <c r="A5440" s="69">
        <v>29.99</v>
      </c>
      <c r="B5440" s="70" cm="1">
        <f t="array" ref="B5440">_xlfn.IFS(A5440&gt;49,0,A5440&lt;=49,7.59,A5440&lt;20,10.59)</f>
        <v>7.59</v>
      </c>
    </row>
    <row r="5441" spans="1:2" ht="15.75" customHeight="1" x14ac:dyDescent="0.3">
      <c r="A5441" s="69">
        <v>34.99</v>
      </c>
      <c r="B5441" s="70" cm="1">
        <f t="array" ref="B5441">_xlfn.IFS(A5441&gt;49,0,A5441&lt;=49,7.59,A5441&lt;20,10.59)</f>
        <v>7.59</v>
      </c>
    </row>
    <row r="5442" spans="1:2" ht="15.75" customHeight="1" x14ac:dyDescent="0.3">
      <c r="A5442" s="69">
        <v>64.989999999999995</v>
      </c>
      <c r="B5442" s="70" cm="1">
        <f t="array" ref="B5442">_xlfn.IFS(A5442&gt;49,0,A5442&lt;=49,7.59,A5442&lt;20,10.59)</f>
        <v>0</v>
      </c>
    </row>
    <row r="5443" spans="1:2" ht="15.75" customHeight="1" x14ac:dyDescent="0.3">
      <c r="A5443" s="69">
        <v>19.989999999999998</v>
      </c>
      <c r="B5443" s="70" cm="1">
        <f t="array" ref="B5443">_xlfn.IFS(A5443&gt;49,0,A5443&lt;=49,7.59,A5443&lt;20,10.59)</f>
        <v>7.59</v>
      </c>
    </row>
    <row r="5444" spans="1:2" ht="15.75" customHeight="1" x14ac:dyDescent="0.3">
      <c r="A5444" s="69">
        <v>34.99</v>
      </c>
      <c r="B5444" s="70" cm="1">
        <f t="array" ref="B5444">_xlfn.IFS(A5444&gt;49,0,A5444&lt;=49,7.59,A5444&lt;20,10.59)</f>
        <v>7.59</v>
      </c>
    </row>
    <row r="5445" spans="1:2" ht="15.75" customHeight="1" x14ac:dyDescent="0.3">
      <c r="A5445" s="69">
        <v>89.99</v>
      </c>
      <c r="B5445" s="70" cm="1">
        <f t="array" ref="B5445">_xlfn.IFS(A5445&gt;49,0,A5445&lt;=49,7.59,A5445&lt;20,10.59)</f>
        <v>0</v>
      </c>
    </row>
    <row r="5446" spans="1:2" ht="15.75" customHeight="1" x14ac:dyDescent="0.3">
      <c r="A5446" s="69">
        <v>2.4900000000000002</v>
      </c>
      <c r="B5446" s="70" cm="1">
        <f t="array" ref="B5446">_xlfn.IFS(A5446&gt;49,0,A5446&lt;=49,7.59,A5446&lt;20,10.59)</f>
        <v>7.59</v>
      </c>
    </row>
    <row r="5447" spans="1:2" ht="15.75" customHeight="1" x14ac:dyDescent="0.3">
      <c r="A5447" s="69">
        <v>9.99</v>
      </c>
      <c r="B5447" s="70" cm="1">
        <f t="array" ref="B5447">_xlfn.IFS(A5447&gt;49,0,A5447&lt;=49,7.59,A5447&lt;20,10.59)</f>
        <v>7.59</v>
      </c>
    </row>
    <row r="5448" spans="1:2" ht="15.75" customHeight="1" x14ac:dyDescent="0.3">
      <c r="A5448" s="69">
        <v>5.99</v>
      </c>
      <c r="B5448" s="70" cm="1">
        <f t="array" ref="B5448">_xlfn.IFS(A5448&gt;49,0,A5448&lt;=49,7.59,A5448&lt;20,10.59)</f>
        <v>7.59</v>
      </c>
    </row>
    <row r="5449" spans="1:2" ht="15.75" customHeight="1" x14ac:dyDescent="0.3">
      <c r="A5449" s="69">
        <v>19.989999999999998</v>
      </c>
      <c r="B5449" s="70" cm="1">
        <f t="array" ref="B5449">_xlfn.IFS(A5449&gt;49,0,A5449&lt;=49,7.59,A5449&lt;20,10.59)</f>
        <v>7.59</v>
      </c>
    </row>
    <row r="5450" spans="1:2" ht="15.75" customHeight="1" x14ac:dyDescent="0.3">
      <c r="A5450" s="69">
        <v>2.99</v>
      </c>
      <c r="B5450" s="70" cm="1">
        <f t="array" ref="B5450">_xlfn.IFS(A5450&gt;49,0,A5450&lt;=49,7.59,A5450&lt;20,10.59)</f>
        <v>7.59</v>
      </c>
    </row>
    <row r="5451" spans="1:2" ht="15.75" customHeight="1" x14ac:dyDescent="0.3">
      <c r="A5451" s="69">
        <v>3.99</v>
      </c>
      <c r="B5451" s="70" cm="1">
        <f t="array" ref="B5451">_xlfn.IFS(A5451&gt;49,0,A5451&lt;=49,7.59,A5451&lt;20,10.59)</f>
        <v>7.59</v>
      </c>
    </row>
    <row r="5452" spans="1:2" ht="15.75" customHeight="1" x14ac:dyDescent="0.3">
      <c r="A5452" s="69">
        <v>4.99</v>
      </c>
      <c r="B5452" s="70" cm="1">
        <f t="array" ref="B5452">_xlfn.IFS(A5452&gt;49,0,A5452&lt;=49,7.59,A5452&lt;20,10.59)</f>
        <v>7.59</v>
      </c>
    </row>
    <row r="5453" spans="1:2" ht="15.75" customHeight="1" x14ac:dyDescent="0.3">
      <c r="A5453" s="69">
        <v>9.99</v>
      </c>
      <c r="B5453" s="70" cm="1">
        <f t="array" ref="B5453">_xlfn.IFS(A5453&gt;49,0,A5453&lt;=49,7.59,A5453&lt;20,10.59)</f>
        <v>7.59</v>
      </c>
    </row>
    <row r="5454" spans="1:2" ht="15.75" customHeight="1" x14ac:dyDescent="0.3">
      <c r="A5454" s="69">
        <v>16.989999999999998</v>
      </c>
      <c r="B5454" s="70" cm="1">
        <f t="array" ref="B5454">_xlfn.IFS(A5454&gt;49,0,A5454&lt;=49,7.59,A5454&lt;20,10.59)</f>
        <v>7.59</v>
      </c>
    </row>
    <row r="5455" spans="1:2" ht="15.75" customHeight="1" x14ac:dyDescent="0.3">
      <c r="A5455" s="69">
        <v>9.99</v>
      </c>
      <c r="B5455" s="70" cm="1">
        <f t="array" ref="B5455">_xlfn.IFS(A5455&gt;49,0,A5455&lt;=49,7.59,A5455&lt;20,10.59)</f>
        <v>7.59</v>
      </c>
    </row>
    <row r="5456" spans="1:2" ht="15.75" customHeight="1" x14ac:dyDescent="0.3">
      <c r="A5456" s="69">
        <v>17.989999999999998</v>
      </c>
      <c r="B5456" s="70" cm="1">
        <f t="array" ref="B5456">_xlfn.IFS(A5456&gt;49,0,A5456&lt;=49,7.59,A5456&lt;20,10.59)</f>
        <v>7.59</v>
      </c>
    </row>
    <row r="5457" spans="1:2" ht="15.75" customHeight="1" x14ac:dyDescent="0.3">
      <c r="A5457" s="69">
        <v>32.99</v>
      </c>
      <c r="B5457" s="70" cm="1">
        <f t="array" ref="B5457">_xlfn.IFS(A5457&gt;49,0,A5457&lt;=49,7.59,A5457&lt;20,10.59)</f>
        <v>7.59</v>
      </c>
    </row>
    <row r="5458" spans="1:2" ht="15.75" customHeight="1" x14ac:dyDescent="0.3">
      <c r="A5458" s="69">
        <v>34.99</v>
      </c>
      <c r="B5458" s="70" cm="1">
        <f t="array" ref="B5458">_xlfn.IFS(A5458&gt;49,0,A5458&lt;=49,7.59,A5458&lt;20,10.59)</f>
        <v>7.59</v>
      </c>
    </row>
    <row r="5459" spans="1:2" ht="15.75" customHeight="1" x14ac:dyDescent="0.3">
      <c r="A5459" s="69">
        <v>3.99</v>
      </c>
      <c r="B5459" s="70" cm="1">
        <f t="array" ref="B5459">_xlfn.IFS(A5459&gt;49,0,A5459&lt;=49,7.59,A5459&lt;20,10.59)</f>
        <v>7.59</v>
      </c>
    </row>
    <row r="5460" spans="1:2" ht="15.75" customHeight="1" x14ac:dyDescent="0.3">
      <c r="A5460" s="69">
        <v>2.99</v>
      </c>
      <c r="B5460" s="70" cm="1">
        <f t="array" ref="B5460">_xlfn.IFS(A5460&gt;49,0,A5460&lt;=49,7.59,A5460&lt;20,10.59)</f>
        <v>7.59</v>
      </c>
    </row>
    <row r="5461" spans="1:2" ht="15.75" customHeight="1" x14ac:dyDescent="0.3">
      <c r="A5461" s="69">
        <v>29.99</v>
      </c>
      <c r="B5461" s="70" cm="1">
        <f t="array" ref="B5461">_xlfn.IFS(A5461&gt;49,0,A5461&lt;=49,7.59,A5461&lt;20,10.59)</f>
        <v>7.59</v>
      </c>
    </row>
    <row r="5462" spans="1:2" ht="15.75" customHeight="1" x14ac:dyDescent="0.3">
      <c r="A5462" s="69">
        <v>6.99</v>
      </c>
      <c r="B5462" s="70" cm="1">
        <f t="array" ref="B5462">_xlfn.IFS(A5462&gt;49,0,A5462&lt;=49,7.59,A5462&lt;20,10.59)</f>
        <v>7.59</v>
      </c>
    </row>
    <row r="5463" spans="1:2" ht="15.75" customHeight="1" x14ac:dyDescent="0.3">
      <c r="A5463" s="69">
        <v>5.99</v>
      </c>
      <c r="B5463" s="70" cm="1">
        <f t="array" ref="B5463">_xlfn.IFS(A5463&gt;49,0,A5463&lt;=49,7.59,A5463&lt;20,10.59)</f>
        <v>7.59</v>
      </c>
    </row>
    <row r="5464" spans="1:2" ht="15.75" customHeight="1" x14ac:dyDescent="0.3">
      <c r="A5464" s="69">
        <v>6.99</v>
      </c>
      <c r="B5464" s="70" cm="1">
        <f t="array" ref="B5464">_xlfn.IFS(A5464&gt;49,0,A5464&lt;=49,7.59,A5464&lt;20,10.59)</f>
        <v>7.59</v>
      </c>
    </row>
    <row r="5465" spans="1:2" ht="15.75" customHeight="1" x14ac:dyDescent="0.3">
      <c r="A5465" s="69">
        <v>4.99</v>
      </c>
      <c r="B5465" s="70" cm="1">
        <f t="array" ref="B5465">_xlfn.IFS(A5465&gt;49,0,A5465&lt;=49,7.59,A5465&lt;20,10.59)</f>
        <v>7.59</v>
      </c>
    </row>
    <row r="5466" spans="1:2" ht="15.75" customHeight="1" x14ac:dyDescent="0.3">
      <c r="A5466" s="69">
        <v>24.99</v>
      </c>
      <c r="B5466" s="70" cm="1">
        <f t="array" ref="B5466">_xlfn.IFS(A5466&gt;49,0,A5466&lt;=49,7.59,A5466&lt;20,10.59)</f>
        <v>7.59</v>
      </c>
    </row>
    <row r="5467" spans="1:2" ht="15.75" customHeight="1" x14ac:dyDescent="0.3">
      <c r="A5467" s="69">
        <v>6.99</v>
      </c>
      <c r="B5467" s="70" cm="1">
        <f t="array" ref="B5467">_xlfn.IFS(A5467&gt;49,0,A5467&lt;=49,7.59,A5467&lt;20,10.59)</f>
        <v>7.59</v>
      </c>
    </row>
    <row r="5468" spans="1:2" ht="15.75" customHeight="1" x14ac:dyDescent="0.3">
      <c r="A5468" s="69">
        <v>24.99</v>
      </c>
      <c r="B5468" s="70" cm="1">
        <f t="array" ref="B5468">_xlfn.IFS(A5468&gt;49,0,A5468&lt;=49,7.59,A5468&lt;20,10.59)</f>
        <v>7.59</v>
      </c>
    </row>
    <row r="5469" spans="1:2" ht="15.75" customHeight="1" x14ac:dyDescent="0.3">
      <c r="A5469" s="69">
        <v>7.99</v>
      </c>
      <c r="B5469" s="70" cm="1">
        <f t="array" ref="B5469">_xlfn.IFS(A5469&gt;49,0,A5469&lt;=49,7.59,A5469&lt;20,10.59)</f>
        <v>7.59</v>
      </c>
    </row>
    <row r="5470" spans="1:2" ht="15.75" customHeight="1" x14ac:dyDescent="0.3">
      <c r="A5470" s="69">
        <v>7.99</v>
      </c>
      <c r="B5470" s="70" cm="1">
        <f t="array" ref="B5470">_xlfn.IFS(A5470&gt;49,0,A5470&lt;=49,7.59,A5470&lt;20,10.59)</f>
        <v>7.59</v>
      </c>
    </row>
    <row r="5471" spans="1:2" ht="15.75" customHeight="1" x14ac:dyDescent="0.3">
      <c r="A5471" s="69">
        <v>18.989999999999998</v>
      </c>
      <c r="B5471" s="70" cm="1">
        <f t="array" ref="B5471">_xlfn.IFS(A5471&gt;49,0,A5471&lt;=49,7.59,A5471&lt;20,10.59)</f>
        <v>7.59</v>
      </c>
    </row>
    <row r="5472" spans="1:2" ht="15.75" customHeight="1" x14ac:dyDescent="0.3">
      <c r="A5472" s="69">
        <v>14.99</v>
      </c>
      <c r="B5472" s="70" cm="1">
        <f t="array" ref="B5472">_xlfn.IFS(A5472&gt;49,0,A5472&lt;=49,7.59,A5472&lt;20,10.59)</f>
        <v>7.59</v>
      </c>
    </row>
    <row r="5473" spans="1:2" ht="15.75" customHeight="1" x14ac:dyDescent="0.3">
      <c r="A5473" s="69">
        <v>6.99</v>
      </c>
      <c r="B5473" s="70" cm="1">
        <f t="array" ref="B5473">_xlfn.IFS(A5473&gt;49,0,A5473&lt;=49,7.59,A5473&lt;20,10.59)</f>
        <v>7.59</v>
      </c>
    </row>
    <row r="5474" spans="1:2" ht="15.75" customHeight="1" x14ac:dyDescent="0.3">
      <c r="A5474" s="69">
        <v>6.99</v>
      </c>
      <c r="B5474" s="70" cm="1">
        <f t="array" ref="B5474">_xlfn.IFS(A5474&gt;49,0,A5474&lt;=49,7.59,A5474&lt;20,10.59)</f>
        <v>7.59</v>
      </c>
    </row>
    <row r="5475" spans="1:2" ht="15.75" customHeight="1" x14ac:dyDescent="0.3">
      <c r="A5475" s="69">
        <v>6.99</v>
      </c>
      <c r="B5475" s="70" cm="1">
        <f t="array" ref="B5475">_xlfn.IFS(A5475&gt;49,0,A5475&lt;=49,7.59,A5475&lt;20,10.59)</f>
        <v>7.59</v>
      </c>
    </row>
    <row r="5476" spans="1:2" ht="15.75" customHeight="1" x14ac:dyDescent="0.3">
      <c r="A5476" s="69">
        <v>6.99</v>
      </c>
      <c r="B5476" s="70" cm="1">
        <f t="array" ref="B5476">_xlfn.IFS(A5476&gt;49,0,A5476&lt;=49,7.59,A5476&lt;20,10.59)</f>
        <v>7.59</v>
      </c>
    </row>
    <row r="5477" spans="1:2" ht="15.75" customHeight="1" x14ac:dyDescent="0.3">
      <c r="A5477" s="69">
        <v>6.99</v>
      </c>
      <c r="B5477" s="70" cm="1">
        <f t="array" ref="B5477">_xlfn.IFS(A5477&gt;49,0,A5477&lt;=49,7.59,A5477&lt;20,10.59)</f>
        <v>7.59</v>
      </c>
    </row>
    <row r="5478" spans="1:2" ht="15.75" customHeight="1" x14ac:dyDescent="0.3">
      <c r="A5478" s="69">
        <v>6.99</v>
      </c>
      <c r="B5478" s="70" cm="1">
        <f t="array" ref="B5478">_xlfn.IFS(A5478&gt;49,0,A5478&lt;=49,7.59,A5478&lt;20,10.59)</f>
        <v>7.59</v>
      </c>
    </row>
    <row r="5479" spans="1:2" ht="15.75" customHeight="1" x14ac:dyDescent="0.3">
      <c r="A5479" s="69">
        <v>29.99</v>
      </c>
      <c r="B5479" s="70" cm="1">
        <f t="array" ref="B5479">_xlfn.IFS(A5479&gt;49,0,A5479&lt;=49,7.59,A5479&lt;20,10.59)</f>
        <v>7.59</v>
      </c>
    </row>
    <row r="5480" spans="1:2" ht="15.75" customHeight="1" x14ac:dyDescent="0.3">
      <c r="A5480" s="69">
        <v>7.99</v>
      </c>
      <c r="B5480" s="70" cm="1">
        <f t="array" ref="B5480">_xlfn.IFS(A5480&gt;49,0,A5480&lt;=49,7.59,A5480&lt;20,10.59)</f>
        <v>7.59</v>
      </c>
    </row>
    <row r="5481" spans="1:2" ht="15.75" customHeight="1" x14ac:dyDescent="0.3">
      <c r="A5481" s="69">
        <v>2.4900000000000002</v>
      </c>
      <c r="B5481" s="70" cm="1">
        <f t="array" ref="B5481">_xlfn.IFS(A5481&gt;49,0,A5481&lt;=49,7.59,A5481&lt;20,10.59)</f>
        <v>7.59</v>
      </c>
    </row>
    <row r="5482" spans="1:2" ht="15.75" customHeight="1" x14ac:dyDescent="0.3">
      <c r="A5482" s="69">
        <v>2.99</v>
      </c>
      <c r="B5482" s="70" cm="1">
        <f t="array" ref="B5482">_xlfn.IFS(A5482&gt;49,0,A5482&lt;=49,7.59,A5482&lt;20,10.59)</f>
        <v>7.59</v>
      </c>
    </row>
    <row r="5483" spans="1:2" ht="15.75" customHeight="1" x14ac:dyDescent="0.3">
      <c r="A5483" s="69">
        <v>4.99</v>
      </c>
      <c r="B5483" s="70" cm="1">
        <f t="array" ref="B5483">_xlfn.IFS(A5483&gt;49,0,A5483&lt;=49,7.59,A5483&lt;20,10.59)</f>
        <v>7.59</v>
      </c>
    </row>
    <row r="5484" spans="1:2" ht="15.75" customHeight="1" x14ac:dyDescent="0.3">
      <c r="A5484" s="69">
        <v>4.99</v>
      </c>
      <c r="B5484" s="70" cm="1">
        <f t="array" ref="B5484">_xlfn.IFS(A5484&gt;49,0,A5484&lt;=49,7.59,A5484&lt;20,10.59)</f>
        <v>7.59</v>
      </c>
    </row>
    <row r="5485" spans="1:2" ht="15.75" customHeight="1" x14ac:dyDescent="0.3">
      <c r="A5485" s="69">
        <v>2.99</v>
      </c>
      <c r="B5485" s="70" cm="1">
        <f t="array" ref="B5485">_xlfn.IFS(A5485&gt;49,0,A5485&lt;=49,7.59,A5485&lt;20,10.59)</f>
        <v>7.59</v>
      </c>
    </row>
    <row r="5486" spans="1:2" ht="15.75" customHeight="1" x14ac:dyDescent="0.3">
      <c r="A5486" s="69">
        <v>12.99</v>
      </c>
      <c r="B5486" s="70" cm="1">
        <f t="array" ref="B5486">_xlfn.IFS(A5486&gt;49,0,A5486&lt;=49,7.59,A5486&lt;20,10.59)</f>
        <v>7.59</v>
      </c>
    </row>
    <row r="5487" spans="1:2" ht="15.75" customHeight="1" x14ac:dyDescent="0.3">
      <c r="A5487" s="69">
        <v>17.989999999999998</v>
      </c>
      <c r="B5487" s="70" cm="1">
        <f t="array" ref="B5487">_xlfn.IFS(A5487&gt;49,0,A5487&lt;=49,7.59,A5487&lt;20,10.59)</f>
        <v>7.59</v>
      </c>
    </row>
    <row r="5488" spans="1:2" ht="15.75" customHeight="1" x14ac:dyDescent="0.3">
      <c r="A5488" s="69">
        <v>17.989999999999998</v>
      </c>
      <c r="B5488" s="70" cm="1">
        <f t="array" ref="B5488">_xlfn.IFS(A5488&gt;49,0,A5488&lt;=49,7.59,A5488&lt;20,10.59)</f>
        <v>7.59</v>
      </c>
    </row>
    <row r="5489" spans="1:2" ht="15.75" customHeight="1" x14ac:dyDescent="0.3">
      <c r="A5489" s="69">
        <v>27.99</v>
      </c>
      <c r="B5489" s="70" cm="1">
        <f t="array" ref="B5489">_xlfn.IFS(A5489&gt;49,0,A5489&lt;=49,7.59,A5489&lt;20,10.59)</f>
        <v>7.59</v>
      </c>
    </row>
    <row r="5490" spans="1:2" ht="15.75" customHeight="1" x14ac:dyDescent="0.3">
      <c r="A5490" s="69">
        <v>10.99</v>
      </c>
      <c r="B5490" s="70" cm="1">
        <f t="array" ref="B5490">_xlfn.IFS(A5490&gt;49,0,A5490&lt;=49,7.59,A5490&lt;20,10.59)</f>
        <v>7.59</v>
      </c>
    </row>
    <row r="5491" spans="1:2" ht="15.75" customHeight="1" x14ac:dyDescent="0.3">
      <c r="A5491" s="69">
        <v>3.99</v>
      </c>
      <c r="B5491" s="70" cm="1">
        <f t="array" ref="B5491">_xlfn.IFS(A5491&gt;49,0,A5491&lt;=49,7.59,A5491&lt;20,10.59)</f>
        <v>7.59</v>
      </c>
    </row>
    <row r="5492" spans="1:2" ht="15.75" customHeight="1" x14ac:dyDescent="0.3">
      <c r="A5492" s="69">
        <v>3.99</v>
      </c>
      <c r="B5492" s="70" cm="1">
        <f t="array" ref="B5492">_xlfn.IFS(A5492&gt;49,0,A5492&lt;=49,7.59,A5492&lt;20,10.59)</f>
        <v>7.59</v>
      </c>
    </row>
    <row r="5493" spans="1:2" ht="15.75" customHeight="1" x14ac:dyDescent="0.3">
      <c r="A5493" s="69">
        <v>3.99</v>
      </c>
      <c r="B5493" s="70" cm="1">
        <f t="array" ref="B5493">_xlfn.IFS(A5493&gt;49,0,A5493&lt;=49,7.59,A5493&lt;20,10.59)</f>
        <v>7.59</v>
      </c>
    </row>
    <row r="5494" spans="1:2" ht="15.75" customHeight="1" x14ac:dyDescent="0.3">
      <c r="A5494" s="69">
        <v>3.99</v>
      </c>
      <c r="B5494" s="70" cm="1">
        <f t="array" ref="B5494">_xlfn.IFS(A5494&gt;49,0,A5494&lt;=49,7.59,A5494&lt;20,10.59)</f>
        <v>7.59</v>
      </c>
    </row>
    <row r="5495" spans="1:2" ht="15.75" customHeight="1" x14ac:dyDescent="0.3">
      <c r="A5495" s="69">
        <v>3.99</v>
      </c>
      <c r="B5495" s="70" cm="1">
        <f t="array" ref="B5495">_xlfn.IFS(A5495&gt;49,0,A5495&lt;=49,7.59,A5495&lt;20,10.59)</f>
        <v>7.59</v>
      </c>
    </row>
    <row r="5496" spans="1:2" ht="15.75" customHeight="1" x14ac:dyDescent="0.3">
      <c r="A5496" s="69">
        <v>3.99</v>
      </c>
      <c r="B5496" s="70" cm="1">
        <f t="array" ref="B5496">_xlfn.IFS(A5496&gt;49,0,A5496&lt;=49,7.59,A5496&lt;20,10.59)</f>
        <v>7.59</v>
      </c>
    </row>
    <row r="5497" spans="1:2" ht="15.75" customHeight="1" x14ac:dyDescent="0.3">
      <c r="A5497" s="69">
        <v>8.99</v>
      </c>
      <c r="B5497" s="70" cm="1">
        <f t="array" ref="B5497">_xlfn.IFS(A5497&gt;49,0,A5497&lt;=49,7.59,A5497&lt;20,10.59)</f>
        <v>7.59</v>
      </c>
    </row>
    <row r="5498" spans="1:2" ht="15.75" customHeight="1" x14ac:dyDescent="0.3">
      <c r="A5498" s="69">
        <v>12.99</v>
      </c>
      <c r="B5498" s="70" cm="1">
        <f t="array" ref="B5498">_xlfn.IFS(A5498&gt;49,0,A5498&lt;=49,7.59,A5498&lt;20,10.59)</f>
        <v>7.59</v>
      </c>
    </row>
    <row r="5499" spans="1:2" ht="15.75" customHeight="1" x14ac:dyDescent="0.3">
      <c r="A5499" s="69">
        <v>24.99</v>
      </c>
      <c r="B5499" s="70" cm="1">
        <f t="array" ref="B5499">_xlfn.IFS(A5499&gt;49,0,A5499&lt;=49,7.59,A5499&lt;20,10.59)</f>
        <v>7.59</v>
      </c>
    </row>
    <row r="5500" spans="1:2" ht="15.75" customHeight="1" x14ac:dyDescent="0.3">
      <c r="A5500" s="69">
        <v>24.99</v>
      </c>
      <c r="B5500" s="70" cm="1">
        <f t="array" ref="B5500">_xlfn.IFS(A5500&gt;49,0,A5500&lt;=49,7.59,A5500&lt;20,10.59)</f>
        <v>7.59</v>
      </c>
    </row>
    <row r="5501" spans="1:2" ht="15.75" customHeight="1" x14ac:dyDescent="0.3">
      <c r="A5501" s="69">
        <v>19.989999999999998</v>
      </c>
      <c r="B5501" s="70" cm="1">
        <f t="array" ref="B5501">_xlfn.IFS(A5501&gt;49,0,A5501&lt;=49,7.59,A5501&lt;20,10.59)</f>
        <v>7.59</v>
      </c>
    </row>
    <row r="5502" spans="1:2" ht="15.75" customHeight="1" x14ac:dyDescent="0.3">
      <c r="A5502" s="69">
        <v>18.989999999999998</v>
      </c>
      <c r="B5502" s="70" cm="1">
        <f t="array" ref="B5502">_xlfn.IFS(A5502&gt;49,0,A5502&lt;=49,7.59,A5502&lt;20,10.59)</f>
        <v>7.59</v>
      </c>
    </row>
    <row r="5503" spans="1:2" ht="15.75" customHeight="1" x14ac:dyDescent="0.3">
      <c r="A5503" s="69">
        <v>19.989999999999998</v>
      </c>
      <c r="B5503" s="70" cm="1">
        <f t="array" ref="B5503">_xlfn.IFS(A5503&gt;49,0,A5503&lt;=49,7.59,A5503&lt;20,10.59)</f>
        <v>7.59</v>
      </c>
    </row>
    <row r="5504" spans="1:2" ht="15.75" customHeight="1" x14ac:dyDescent="0.3">
      <c r="A5504" s="69">
        <v>24.99</v>
      </c>
      <c r="B5504" s="70" cm="1">
        <f t="array" ref="B5504">_xlfn.IFS(A5504&gt;49,0,A5504&lt;=49,7.59,A5504&lt;20,10.59)</f>
        <v>7.59</v>
      </c>
    </row>
    <row r="5505" spans="1:2" ht="15.75" customHeight="1" x14ac:dyDescent="0.3">
      <c r="A5505" s="69">
        <v>29.99</v>
      </c>
      <c r="B5505" s="70" cm="1">
        <f t="array" ref="B5505">_xlfn.IFS(A5505&gt;49,0,A5505&lt;=49,7.59,A5505&lt;20,10.59)</f>
        <v>7.59</v>
      </c>
    </row>
    <row r="5506" spans="1:2" ht="15.75" customHeight="1" x14ac:dyDescent="0.3">
      <c r="A5506" s="69">
        <v>4.99</v>
      </c>
      <c r="B5506" s="70" cm="1">
        <f t="array" ref="B5506">_xlfn.IFS(A5506&gt;49,0,A5506&lt;=49,7.59,A5506&lt;20,10.59)</f>
        <v>7.59</v>
      </c>
    </row>
    <row r="5507" spans="1:2" ht="15.75" customHeight="1" x14ac:dyDescent="0.3">
      <c r="A5507" s="69">
        <v>4.99</v>
      </c>
      <c r="B5507" s="70" cm="1">
        <f t="array" ref="B5507">_xlfn.IFS(A5507&gt;49,0,A5507&lt;=49,7.59,A5507&lt;20,10.59)</f>
        <v>7.59</v>
      </c>
    </row>
    <row r="5508" spans="1:2" ht="15.75" customHeight="1" x14ac:dyDescent="0.3">
      <c r="A5508" s="69">
        <v>19.989999999999998</v>
      </c>
      <c r="B5508" s="70" cm="1">
        <f t="array" ref="B5508">_xlfn.IFS(A5508&gt;49,0,A5508&lt;=49,7.59,A5508&lt;20,10.59)</f>
        <v>7.59</v>
      </c>
    </row>
    <row r="5509" spans="1:2" ht="15.75" customHeight="1" x14ac:dyDescent="0.3">
      <c r="A5509" s="69">
        <v>19.989999999999998</v>
      </c>
      <c r="B5509" s="70" cm="1">
        <f t="array" ref="B5509">_xlfn.IFS(A5509&gt;49,0,A5509&lt;=49,7.59,A5509&lt;20,10.59)</f>
        <v>7.59</v>
      </c>
    </row>
    <row r="5510" spans="1:2" ht="15.75" customHeight="1" x14ac:dyDescent="0.3">
      <c r="A5510" s="69">
        <v>24.99</v>
      </c>
      <c r="B5510" s="70" cm="1">
        <f t="array" ref="B5510">_xlfn.IFS(A5510&gt;49,0,A5510&lt;=49,7.59,A5510&lt;20,10.59)</f>
        <v>7.59</v>
      </c>
    </row>
    <row r="5511" spans="1:2" ht="15.75" customHeight="1" x14ac:dyDescent="0.3">
      <c r="A5511" s="69">
        <v>59.99</v>
      </c>
      <c r="B5511" s="70" cm="1">
        <f t="array" ref="B5511">_xlfn.IFS(A5511&gt;49,0,A5511&lt;=49,7.59,A5511&lt;20,10.59)</f>
        <v>0</v>
      </c>
    </row>
    <row r="5512" spans="1:2" ht="15.75" customHeight="1" x14ac:dyDescent="0.3">
      <c r="A5512" s="69">
        <v>4.99</v>
      </c>
      <c r="B5512" s="70" cm="1">
        <f t="array" ref="B5512">_xlfn.IFS(A5512&gt;49,0,A5512&lt;=49,7.59,A5512&lt;20,10.59)</f>
        <v>7.59</v>
      </c>
    </row>
    <row r="5513" spans="1:2" ht="15.75" customHeight="1" x14ac:dyDescent="0.3">
      <c r="A5513" s="69">
        <v>8.99</v>
      </c>
      <c r="B5513" s="70" cm="1">
        <f t="array" ref="B5513">_xlfn.IFS(A5513&gt;49,0,A5513&lt;=49,7.59,A5513&lt;20,10.59)</f>
        <v>7.59</v>
      </c>
    </row>
    <row r="5514" spans="1:2" ht="15.75" customHeight="1" x14ac:dyDescent="0.3">
      <c r="A5514" s="69">
        <v>8.99</v>
      </c>
      <c r="B5514" s="70" cm="1">
        <f t="array" ref="B5514">_xlfn.IFS(A5514&gt;49,0,A5514&lt;=49,7.59,A5514&lt;20,10.59)</f>
        <v>7.59</v>
      </c>
    </row>
    <row r="5515" spans="1:2" ht="15.75" customHeight="1" x14ac:dyDescent="0.3">
      <c r="A5515" s="69">
        <v>14.99</v>
      </c>
      <c r="B5515" s="70" cm="1">
        <f t="array" ref="B5515">_xlfn.IFS(A5515&gt;49,0,A5515&lt;=49,7.59,A5515&lt;20,10.59)</f>
        <v>7.59</v>
      </c>
    </row>
    <row r="5516" spans="1:2" ht="15.75" customHeight="1" x14ac:dyDescent="0.3">
      <c r="A5516" s="69">
        <v>14.99</v>
      </c>
      <c r="B5516" s="70" cm="1">
        <f t="array" ref="B5516">_xlfn.IFS(A5516&gt;49,0,A5516&lt;=49,7.59,A5516&lt;20,10.59)</f>
        <v>7.59</v>
      </c>
    </row>
    <row r="5517" spans="1:2" ht="15.75" customHeight="1" x14ac:dyDescent="0.3">
      <c r="A5517" s="69">
        <v>39.99</v>
      </c>
      <c r="B5517" s="70" cm="1">
        <f t="array" ref="B5517">_xlfn.IFS(A5517&gt;49,0,A5517&lt;=49,7.59,A5517&lt;20,10.59)</f>
        <v>7.59</v>
      </c>
    </row>
    <row r="5518" spans="1:2" ht="15.75" customHeight="1" x14ac:dyDescent="0.3">
      <c r="A5518" s="69">
        <v>9.99</v>
      </c>
      <c r="B5518" s="70" cm="1">
        <f t="array" ref="B5518">_xlfn.IFS(A5518&gt;49,0,A5518&lt;=49,7.59,A5518&lt;20,10.59)</f>
        <v>7.59</v>
      </c>
    </row>
    <row r="5519" spans="1:2" ht="15.75" customHeight="1" x14ac:dyDescent="0.3">
      <c r="A5519" s="69">
        <v>39.99</v>
      </c>
      <c r="B5519" s="70" cm="1">
        <f t="array" ref="B5519">_xlfn.IFS(A5519&gt;49,0,A5519&lt;=49,7.59,A5519&lt;20,10.59)</f>
        <v>7.59</v>
      </c>
    </row>
    <row r="5520" spans="1:2" ht="15.75" customHeight="1" x14ac:dyDescent="0.3">
      <c r="A5520" s="69">
        <v>49.99</v>
      </c>
      <c r="B5520" s="70" cm="1">
        <f t="array" ref="B5520">_xlfn.IFS(A5520&gt;49,0,A5520&lt;=49,7.59,A5520&lt;20,10.59)</f>
        <v>0</v>
      </c>
    </row>
    <row r="5521" spans="1:2" ht="15.75" customHeight="1" x14ac:dyDescent="0.3">
      <c r="A5521" s="69">
        <v>59.99</v>
      </c>
      <c r="B5521" s="70" cm="1">
        <f t="array" ref="B5521">_xlfn.IFS(A5521&gt;49,0,A5521&lt;=49,7.59,A5521&lt;20,10.59)</f>
        <v>0</v>
      </c>
    </row>
    <row r="5522" spans="1:2" ht="15.75" customHeight="1" x14ac:dyDescent="0.3">
      <c r="A5522" s="69">
        <v>29.99</v>
      </c>
      <c r="B5522" s="70" cm="1">
        <f t="array" ref="B5522">_xlfn.IFS(A5522&gt;49,0,A5522&lt;=49,7.59,A5522&lt;20,10.59)</f>
        <v>7.59</v>
      </c>
    </row>
    <row r="5523" spans="1:2" ht="15.75" customHeight="1" x14ac:dyDescent="0.3">
      <c r="A5523" s="69">
        <v>49.99</v>
      </c>
      <c r="B5523" s="70" cm="1">
        <f t="array" ref="B5523">_xlfn.IFS(A5523&gt;49,0,A5523&lt;=49,7.59,A5523&lt;20,10.59)</f>
        <v>0</v>
      </c>
    </row>
    <row r="5524" spans="1:2" ht="15.75" customHeight="1" x14ac:dyDescent="0.3">
      <c r="A5524" s="69">
        <v>14.99</v>
      </c>
      <c r="B5524" s="70" cm="1">
        <f t="array" ref="B5524">_xlfn.IFS(A5524&gt;49,0,A5524&lt;=49,7.59,A5524&lt;20,10.59)</f>
        <v>7.59</v>
      </c>
    </row>
    <row r="5525" spans="1:2" ht="15.75" customHeight="1" x14ac:dyDescent="0.3">
      <c r="A5525" s="69">
        <v>4.99</v>
      </c>
      <c r="B5525" s="70" cm="1">
        <f t="array" ref="B5525">_xlfn.IFS(A5525&gt;49,0,A5525&lt;=49,7.59,A5525&lt;20,10.59)</f>
        <v>7.59</v>
      </c>
    </row>
    <row r="5526" spans="1:2" ht="15.75" customHeight="1" x14ac:dyDescent="0.3">
      <c r="A5526" s="69">
        <v>4.99</v>
      </c>
      <c r="B5526" s="70" cm="1">
        <f t="array" ref="B5526">_xlfn.IFS(A5526&gt;49,0,A5526&lt;=49,7.59,A5526&lt;20,10.59)</f>
        <v>7.59</v>
      </c>
    </row>
    <row r="5527" spans="1:2" ht="15.75" customHeight="1" x14ac:dyDescent="0.3">
      <c r="A5527" s="69">
        <v>4.99</v>
      </c>
      <c r="B5527" s="70" cm="1">
        <f t="array" ref="B5527">_xlfn.IFS(A5527&gt;49,0,A5527&lt;=49,7.59,A5527&lt;20,10.59)</f>
        <v>7.59</v>
      </c>
    </row>
    <row r="5528" spans="1:2" ht="15.75" customHeight="1" x14ac:dyDescent="0.3">
      <c r="A5528" s="69">
        <v>4.99</v>
      </c>
      <c r="B5528" s="70" cm="1">
        <f t="array" ref="B5528">_xlfn.IFS(A5528&gt;49,0,A5528&lt;=49,7.59,A5528&lt;20,10.59)</f>
        <v>7.59</v>
      </c>
    </row>
    <row r="5529" spans="1:2" ht="15.75" customHeight="1" x14ac:dyDescent="0.3">
      <c r="A5529" s="69">
        <v>4.99</v>
      </c>
      <c r="B5529" s="70" cm="1">
        <f t="array" ref="B5529">_xlfn.IFS(A5529&gt;49,0,A5529&lt;=49,7.59,A5529&lt;20,10.59)</f>
        <v>7.59</v>
      </c>
    </row>
    <row r="5530" spans="1:2" ht="15.75" customHeight="1" x14ac:dyDescent="0.3">
      <c r="A5530" s="69">
        <v>4.99</v>
      </c>
      <c r="B5530" s="70" cm="1">
        <f t="array" ref="B5530">_xlfn.IFS(A5530&gt;49,0,A5530&lt;=49,7.59,A5530&lt;20,10.59)</f>
        <v>7.59</v>
      </c>
    </row>
    <row r="5531" spans="1:2" ht="15.75" customHeight="1" x14ac:dyDescent="0.3">
      <c r="A5531" s="69">
        <v>4.99</v>
      </c>
      <c r="B5531" s="70" cm="1">
        <f t="array" ref="B5531">_xlfn.IFS(A5531&gt;49,0,A5531&lt;=49,7.59,A5531&lt;20,10.59)</f>
        <v>7.59</v>
      </c>
    </row>
    <row r="5532" spans="1:2" ht="15.75" customHeight="1" x14ac:dyDescent="0.3">
      <c r="A5532" s="69">
        <v>4.99</v>
      </c>
      <c r="B5532" s="70" cm="1">
        <f t="array" ref="B5532">_xlfn.IFS(A5532&gt;49,0,A5532&lt;=49,7.59,A5532&lt;20,10.59)</f>
        <v>7.59</v>
      </c>
    </row>
    <row r="5533" spans="1:2" ht="15.75" customHeight="1" x14ac:dyDescent="0.3">
      <c r="A5533" s="69">
        <v>2.99</v>
      </c>
      <c r="B5533" s="70" cm="1">
        <f t="array" ref="B5533">_xlfn.IFS(A5533&gt;49,0,A5533&lt;=49,7.59,A5533&lt;20,10.59)</f>
        <v>7.59</v>
      </c>
    </row>
    <row r="5534" spans="1:2" ht="15.75" customHeight="1" x14ac:dyDescent="0.3">
      <c r="A5534" s="69">
        <v>1.79</v>
      </c>
      <c r="B5534" s="70" cm="1">
        <f t="array" ref="B5534">_xlfn.IFS(A5534&gt;49,0,A5534&lt;=49,7.59,A5534&lt;20,10.59)</f>
        <v>7.59</v>
      </c>
    </row>
    <row r="5535" spans="1:2" ht="15.75" customHeight="1" x14ac:dyDescent="0.3">
      <c r="A5535" s="69">
        <v>2.79</v>
      </c>
      <c r="B5535" s="70" cm="1">
        <f t="array" ref="B5535">_xlfn.IFS(A5535&gt;49,0,A5535&lt;=49,7.59,A5535&lt;20,10.59)</f>
        <v>7.59</v>
      </c>
    </row>
    <row r="5536" spans="1:2" ht="15.75" customHeight="1" x14ac:dyDescent="0.3">
      <c r="A5536" s="69">
        <v>4.99</v>
      </c>
      <c r="B5536" s="70" cm="1">
        <f t="array" ref="B5536">_xlfn.IFS(A5536&gt;49,0,A5536&lt;=49,7.59,A5536&lt;20,10.59)</f>
        <v>7.59</v>
      </c>
    </row>
    <row r="5537" spans="1:2" ht="15.75" customHeight="1" x14ac:dyDescent="0.3">
      <c r="A5537" s="69">
        <v>4.99</v>
      </c>
      <c r="B5537" s="70" cm="1">
        <f t="array" ref="B5537">_xlfn.IFS(A5537&gt;49,0,A5537&lt;=49,7.59,A5537&lt;20,10.59)</f>
        <v>7.59</v>
      </c>
    </row>
    <row r="5538" spans="1:2" ht="15.75" customHeight="1" x14ac:dyDescent="0.3">
      <c r="A5538" s="69">
        <v>5.99</v>
      </c>
      <c r="B5538" s="70" cm="1">
        <f t="array" ref="B5538">_xlfn.IFS(A5538&gt;49,0,A5538&lt;=49,7.59,A5538&lt;20,10.59)</f>
        <v>7.59</v>
      </c>
    </row>
    <row r="5539" spans="1:2" ht="15.75" customHeight="1" x14ac:dyDescent="0.3">
      <c r="A5539" s="69">
        <v>2.4900000000000002</v>
      </c>
      <c r="B5539" s="70" cm="1">
        <f t="array" ref="B5539">_xlfn.IFS(A5539&gt;49,0,A5539&lt;=49,7.59,A5539&lt;20,10.59)</f>
        <v>7.59</v>
      </c>
    </row>
    <row r="5540" spans="1:2" ht="15.75" customHeight="1" x14ac:dyDescent="0.3">
      <c r="A5540" s="69">
        <v>0.99</v>
      </c>
      <c r="B5540" s="70" cm="1">
        <f t="array" ref="B5540">_xlfn.IFS(A5540&gt;49,0,A5540&lt;=49,7.59,A5540&lt;20,10.59)</f>
        <v>7.59</v>
      </c>
    </row>
    <row r="5541" spans="1:2" ht="15.75" customHeight="1" x14ac:dyDescent="0.3">
      <c r="A5541" s="69">
        <v>6.99</v>
      </c>
      <c r="B5541" s="70" cm="1">
        <f t="array" ref="B5541">_xlfn.IFS(A5541&gt;49,0,A5541&lt;=49,7.59,A5541&lt;20,10.59)</f>
        <v>7.59</v>
      </c>
    </row>
    <row r="5542" spans="1:2" ht="15.75" customHeight="1" x14ac:dyDescent="0.3">
      <c r="A5542" s="69">
        <v>2.4900000000000002</v>
      </c>
      <c r="B5542" s="70" cm="1">
        <f t="array" ref="B5542">_xlfn.IFS(A5542&gt;49,0,A5542&lt;=49,7.59,A5542&lt;20,10.59)</f>
        <v>7.59</v>
      </c>
    </row>
    <row r="5543" spans="1:2" ht="15.75" customHeight="1" x14ac:dyDescent="0.3">
      <c r="A5543" s="69">
        <v>1.99</v>
      </c>
      <c r="B5543" s="70" cm="1">
        <f t="array" ref="B5543">_xlfn.IFS(A5543&gt;49,0,A5543&lt;=49,7.59,A5543&lt;20,10.59)</f>
        <v>7.59</v>
      </c>
    </row>
    <row r="5544" spans="1:2" ht="15.75" customHeight="1" x14ac:dyDescent="0.3">
      <c r="A5544" s="69">
        <v>2.4900000000000002</v>
      </c>
      <c r="B5544" s="70" cm="1">
        <f t="array" ref="B5544">_xlfn.IFS(A5544&gt;49,0,A5544&lt;=49,7.59,A5544&lt;20,10.59)</f>
        <v>7.59</v>
      </c>
    </row>
    <row r="5545" spans="1:2" ht="15.75" customHeight="1" x14ac:dyDescent="0.3">
      <c r="A5545" s="69">
        <v>2.99</v>
      </c>
      <c r="B5545" s="70" cm="1">
        <f t="array" ref="B5545">_xlfn.IFS(A5545&gt;49,0,A5545&lt;=49,7.59,A5545&lt;20,10.59)</f>
        <v>7.59</v>
      </c>
    </row>
    <row r="5546" spans="1:2" ht="15.75" customHeight="1" x14ac:dyDescent="0.3">
      <c r="A5546" s="69">
        <v>3.99</v>
      </c>
      <c r="B5546" s="70" cm="1">
        <f t="array" ref="B5546">_xlfn.IFS(A5546&gt;49,0,A5546&lt;=49,7.59,A5546&lt;20,10.59)</f>
        <v>7.59</v>
      </c>
    </row>
    <row r="5547" spans="1:2" ht="15.75" customHeight="1" x14ac:dyDescent="0.3">
      <c r="A5547" s="69">
        <v>5.99</v>
      </c>
      <c r="B5547" s="70" cm="1">
        <f t="array" ref="B5547">_xlfn.IFS(A5547&gt;49,0,A5547&lt;=49,7.59,A5547&lt;20,10.59)</f>
        <v>7.59</v>
      </c>
    </row>
    <row r="5548" spans="1:2" ht="15.75" customHeight="1" x14ac:dyDescent="0.3">
      <c r="A5548" s="69">
        <v>19.989999999999998</v>
      </c>
      <c r="B5548" s="70" cm="1">
        <f t="array" ref="B5548">_xlfn.IFS(A5548&gt;49,0,A5548&lt;=49,7.59,A5548&lt;20,10.59)</f>
        <v>7.59</v>
      </c>
    </row>
    <row r="5549" spans="1:2" ht="15.75" customHeight="1" x14ac:dyDescent="0.3">
      <c r="A5549" s="69">
        <v>5.99</v>
      </c>
      <c r="B5549" s="70" cm="1">
        <f t="array" ref="B5549">_xlfn.IFS(A5549&gt;49,0,A5549&lt;=49,7.59,A5549&lt;20,10.59)</f>
        <v>7.59</v>
      </c>
    </row>
    <row r="5550" spans="1:2" ht="15.75" customHeight="1" x14ac:dyDescent="0.3">
      <c r="A5550" s="69">
        <v>5.49</v>
      </c>
      <c r="B5550" s="70" cm="1">
        <f t="array" ref="B5550">_xlfn.IFS(A5550&gt;49,0,A5550&lt;=49,7.59,A5550&lt;20,10.59)</f>
        <v>7.59</v>
      </c>
    </row>
    <row r="5551" spans="1:2" ht="15.75" customHeight="1" x14ac:dyDescent="0.3">
      <c r="A5551" s="69">
        <v>6.99</v>
      </c>
      <c r="B5551" s="70" cm="1">
        <f t="array" ref="B5551">_xlfn.IFS(A5551&gt;49,0,A5551&lt;=49,7.59,A5551&lt;20,10.59)</f>
        <v>7.59</v>
      </c>
    </row>
    <row r="5552" spans="1:2" ht="15.75" customHeight="1" x14ac:dyDescent="0.3">
      <c r="A5552" s="69">
        <v>2.99</v>
      </c>
      <c r="B5552" s="70" cm="1">
        <f t="array" ref="B5552">_xlfn.IFS(A5552&gt;49,0,A5552&lt;=49,7.59,A5552&lt;20,10.59)</f>
        <v>7.59</v>
      </c>
    </row>
    <row r="5553" spans="1:2" ht="15.75" customHeight="1" x14ac:dyDescent="0.3">
      <c r="A5553" s="69">
        <v>2.4900000000000002</v>
      </c>
      <c r="B5553" s="70" cm="1">
        <f t="array" ref="B5553">_xlfn.IFS(A5553&gt;49,0,A5553&lt;=49,7.59,A5553&lt;20,10.59)</f>
        <v>7.59</v>
      </c>
    </row>
    <row r="5554" spans="1:2" ht="15.75" customHeight="1" x14ac:dyDescent="0.3">
      <c r="A5554" s="69">
        <v>6.49</v>
      </c>
      <c r="B5554" s="70" cm="1">
        <f t="array" ref="B5554">_xlfn.IFS(A5554&gt;49,0,A5554&lt;=49,7.59,A5554&lt;20,10.59)</f>
        <v>7.59</v>
      </c>
    </row>
    <row r="5555" spans="1:2" ht="15.75" customHeight="1" x14ac:dyDescent="0.3">
      <c r="A5555" s="69">
        <v>5.99</v>
      </c>
      <c r="B5555" s="70" cm="1">
        <f t="array" ref="B5555">_xlfn.IFS(A5555&gt;49,0,A5555&lt;=49,7.59,A5555&lt;20,10.59)</f>
        <v>7.59</v>
      </c>
    </row>
    <row r="5556" spans="1:2" ht="15.75" customHeight="1" x14ac:dyDescent="0.3">
      <c r="A5556" s="69">
        <v>4.99</v>
      </c>
      <c r="B5556" s="70" cm="1">
        <f t="array" ref="B5556">_xlfn.IFS(A5556&gt;49,0,A5556&lt;=49,7.59,A5556&lt;20,10.59)</f>
        <v>7.59</v>
      </c>
    </row>
    <row r="5557" spans="1:2" ht="15.75" customHeight="1" x14ac:dyDescent="0.3">
      <c r="A5557" s="69">
        <v>3.29</v>
      </c>
      <c r="B5557" s="70" cm="1">
        <f t="array" ref="B5557">_xlfn.IFS(A5557&gt;49,0,A5557&lt;=49,7.59,A5557&lt;20,10.59)</f>
        <v>7.59</v>
      </c>
    </row>
    <row r="5558" spans="1:2" ht="15.75" customHeight="1" x14ac:dyDescent="0.3">
      <c r="A5558" s="69">
        <v>2.99</v>
      </c>
      <c r="B5558" s="70" cm="1">
        <f t="array" ref="B5558">_xlfn.IFS(A5558&gt;49,0,A5558&lt;=49,7.59,A5558&lt;20,10.59)</f>
        <v>7.59</v>
      </c>
    </row>
    <row r="5559" spans="1:2" ht="15.75" customHeight="1" x14ac:dyDescent="0.3">
      <c r="A5559" s="69">
        <v>17.989999999999998</v>
      </c>
      <c r="B5559" s="70" cm="1">
        <f t="array" ref="B5559">_xlfn.IFS(A5559&gt;49,0,A5559&lt;=49,7.59,A5559&lt;20,10.59)</f>
        <v>7.59</v>
      </c>
    </row>
    <row r="5560" spans="1:2" ht="15.75" customHeight="1" x14ac:dyDescent="0.3">
      <c r="A5560" s="69">
        <v>4.99</v>
      </c>
      <c r="B5560" s="70" cm="1">
        <f t="array" ref="B5560">_xlfn.IFS(A5560&gt;49,0,A5560&lt;=49,7.59,A5560&lt;20,10.59)</f>
        <v>7.59</v>
      </c>
    </row>
    <row r="5561" spans="1:2" ht="15.75" customHeight="1" x14ac:dyDescent="0.3">
      <c r="A5561" s="69">
        <v>1.99</v>
      </c>
      <c r="B5561" s="70" cm="1">
        <f t="array" ref="B5561">_xlfn.IFS(A5561&gt;49,0,A5561&lt;=49,7.59,A5561&lt;20,10.59)</f>
        <v>7.59</v>
      </c>
    </row>
    <row r="5562" spans="1:2" ht="15.75" customHeight="1" x14ac:dyDescent="0.3">
      <c r="A5562" s="69">
        <v>2.99</v>
      </c>
      <c r="B5562" s="70" cm="1">
        <f t="array" ref="B5562">_xlfn.IFS(A5562&gt;49,0,A5562&lt;=49,7.59,A5562&lt;20,10.59)</f>
        <v>7.59</v>
      </c>
    </row>
    <row r="5563" spans="1:2" ht="15.75" customHeight="1" x14ac:dyDescent="0.3">
      <c r="A5563" s="69">
        <v>6.99</v>
      </c>
      <c r="B5563" s="70" cm="1">
        <f t="array" ref="B5563">_xlfn.IFS(A5563&gt;49,0,A5563&lt;=49,7.59,A5563&lt;20,10.59)</f>
        <v>7.59</v>
      </c>
    </row>
    <row r="5564" spans="1:2" ht="15.75" customHeight="1" x14ac:dyDescent="0.3">
      <c r="A5564" s="69">
        <v>12.99</v>
      </c>
      <c r="B5564" s="70" cm="1">
        <f t="array" ref="B5564">_xlfn.IFS(A5564&gt;49,0,A5564&lt;=49,7.59,A5564&lt;20,10.59)</f>
        <v>7.59</v>
      </c>
    </row>
    <row r="5565" spans="1:2" ht="15.75" customHeight="1" x14ac:dyDescent="0.3">
      <c r="A5565" s="69">
        <v>21.99</v>
      </c>
      <c r="B5565" s="70" cm="1">
        <f t="array" ref="B5565">_xlfn.IFS(A5565&gt;49,0,A5565&lt;=49,7.59,A5565&lt;20,10.59)</f>
        <v>7.59</v>
      </c>
    </row>
    <row r="5566" spans="1:2" ht="15.75" customHeight="1" x14ac:dyDescent="0.3">
      <c r="A5566" s="69">
        <v>34.99</v>
      </c>
      <c r="B5566" s="70" cm="1">
        <f t="array" ref="B5566">_xlfn.IFS(A5566&gt;49,0,A5566&lt;=49,7.59,A5566&lt;20,10.59)</f>
        <v>7.59</v>
      </c>
    </row>
    <row r="5567" spans="1:2" ht="15.75" customHeight="1" x14ac:dyDescent="0.3">
      <c r="A5567" s="69">
        <v>21.99</v>
      </c>
      <c r="B5567" s="70" cm="1">
        <f t="array" ref="B5567">_xlfn.IFS(A5567&gt;49,0,A5567&lt;=49,7.59,A5567&lt;20,10.59)</f>
        <v>7.59</v>
      </c>
    </row>
    <row r="5568" spans="1:2" ht="15.75" customHeight="1" x14ac:dyDescent="0.3">
      <c r="A5568" s="69">
        <v>39.99</v>
      </c>
      <c r="B5568" s="70" cm="1">
        <f t="array" ref="B5568">_xlfn.IFS(A5568&gt;49,0,A5568&lt;=49,7.59,A5568&lt;20,10.59)</f>
        <v>7.59</v>
      </c>
    </row>
    <row r="5569" spans="1:2" ht="15.75" customHeight="1" x14ac:dyDescent="0.3">
      <c r="A5569" s="69">
        <v>39.99</v>
      </c>
      <c r="B5569" s="70" cm="1">
        <f t="array" ref="B5569">_xlfn.IFS(A5569&gt;49,0,A5569&lt;=49,7.59,A5569&lt;20,10.59)</f>
        <v>7.59</v>
      </c>
    </row>
    <row r="5570" spans="1:2" ht="15.75" customHeight="1" x14ac:dyDescent="0.3">
      <c r="A5570" s="69">
        <v>10.99</v>
      </c>
      <c r="B5570" s="70" cm="1">
        <f t="array" ref="B5570">_xlfn.IFS(A5570&gt;49,0,A5570&lt;=49,7.59,A5570&lt;20,10.59)</f>
        <v>7.59</v>
      </c>
    </row>
    <row r="5571" spans="1:2" ht="15.75" customHeight="1" x14ac:dyDescent="0.3">
      <c r="A5571" s="69">
        <v>9.99</v>
      </c>
      <c r="B5571" s="70" cm="1">
        <f t="array" ref="B5571">_xlfn.IFS(A5571&gt;49,0,A5571&lt;=49,7.59,A5571&lt;20,10.59)</f>
        <v>7.59</v>
      </c>
    </row>
    <row r="5572" spans="1:2" ht="15.75" customHeight="1" x14ac:dyDescent="0.3">
      <c r="A5572" s="69">
        <v>19.989999999999998</v>
      </c>
      <c r="B5572" s="70" cm="1">
        <f t="array" ref="B5572">_xlfn.IFS(A5572&gt;49,0,A5572&lt;=49,7.59,A5572&lt;20,10.59)</f>
        <v>7.59</v>
      </c>
    </row>
    <row r="5573" spans="1:2" ht="15.75" customHeight="1" x14ac:dyDescent="0.3">
      <c r="A5573" s="69">
        <v>8.99</v>
      </c>
      <c r="B5573" s="70" cm="1">
        <f t="array" ref="B5573">_xlfn.IFS(A5573&gt;49,0,A5573&lt;=49,7.59,A5573&lt;20,10.59)</f>
        <v>7.59</v>
      </c>
    </row>
    <row r="5574" spans="1:2" ht="15.75" customHeight="1" x14ac:dyDescent="0.3">
      <c r="A5574" s="69">
        <v>9.99</v>
      </c>
      <c r="B5574" s="70" cm="1">
        <f t="array" ref="B5574">_xlfn.IFS(A5574&gt;49,0,A5574&lt;=49,7.59,A5574&lt;20,10.59)</f>
        <v>7.59</v>
      </c>
    </row>
    <row r="5575" spans="1:2" ht="15.75" customHeight="1" x14ac:dyDescent="0.3">
      <c r="A5575" s="69">
        <v>5.99</v>
      </c>
      <c r="B5575" s="70" cm="1">
        <f t="array" ref="B5575">_xlfn.IFS(A5575&gt;49,0,A5575&lt;=49,7.59,A5575&lt;20,10.59)</f>
        <v>7.59</v>
      </c>
    </row>
    <row r="5576" spans="1:2" ht="15.75" customHeight="1" x14ac:dyDescent="0.3">
      <c r="A5576" s="69">
        <v>5.99</v>
      </c>
      <c r="B5576" s="70" cm="1">
        <f t="array" ref="B5576">_xlfn.IFS(A5576&gt;49,0,A5576&lt;=49,7.59,A5576&lt;20,10.59)</f>
        <v>7.59</v>
      </c>
    </row>
    <row r="5577" spans="1:2" ht="15.75" customHeight="1" x14ac:dyDescent="0.3">
      <c r="A5577" s="69">
        <v>5.99</v>
      </c>
      <c r="B5577" s="70" cm="1">
        <f t="array" ref="B5577">_xlfn.IFS(A5577&gt;49,0,A5577&lt;=49,7.59,A5577&lt;20,10.59)</f>
        <v>7.59</v>
      </c>
    </row>
    <row r="5578" spans="1:2" ht="15.75" customHeight="1" x14ac:dyDescent="0.3">
      <c r="A5578" s="69">
        <v>5.99</v>
      </c>
      <c r="B5578" s="70" cm="1">
        <f t="array" ref="B5578">_xlfn.IFS(A5578&gt;49,0,A5578&lt;=49,7.59,A5578&lt;20,10.59)</f>
        <v>7.59</v>
      </c>
    </row>
    <row r="5579" spans="1:2" ht="15.75" customHeight="1" x14ac:dyDescent="0.3">
      <c r="A5579" s="69">
        <v>8.99</v>
      </c>
      <c r="B5579" s="70" cm="1">
        <f t="array" ref="B5579">_xlfn.IFS(A5579&gt;49,0,A5579&lt;=49,7.59,A5579&lt;20,10.59)</f>
        <v>7.59</v>
      </c>
    </row>
    <row r="5580" spans="1:2" ht="15.75" customHeight="1" x14ac:dyDescent="0.3">
      <c r="A5580" s="69">
        <v>12.99</v>
      </c>
      <c r="B5580" s="70" cm="1">
        <f t="array" ref="B5580">_xlfn.IFS(A5580&gt;49,0,A5580&lt;=49,7.59,A5580&lt;20,10.59)</f>
        <v>7.59</v>
      </c>
    </row>
    <row r="5581" spans="1:2" ht="15.75" customHeight="1" x14ac:dyDescent="0.3">
      <c r="A5581" s="69">
        <v>12.99</v>
      </c>
      <c r="B5581" s="70" cm="1">
        <f t="array" ref="B5581">_xlfn.IFS(A5581&gt;49,0,A5581&lt;=49,7.59,A5581&lt;20,10.59)</f>
        <v>7.59</v>
      </c>
    </row>
    <row r="5582" spans="1:2" ht="15.75" customHeight="1" x14ac:dyDescent="0.3">
      <c r="A5582" s="69">
        <v>12.99</v>
      </c>
      <c r="B5582" s="70" cm="1">
        <f t="array" ref="B5582">_xlfn.IFS(A5582&gt;49,0,A5582&lt;=49,7.59,A5582&lt;20,10.59)</f>
        <v>7.59</v>
      </c>
    </row>
    <row r="5583" spans="1:2" ht="15.75" customHeight="1" x14ac:dyDescent="0.3">
      <c r="A5583" s="69">
        <v>1.99</v>
      </c>
      <c r="B5583" s="70" cm="1">
        <f t="array" ref="B5583">_xlfn.IFS(A5583&gt;49,0,A5583&lt;=49,7.59,A5583&lt;20,10.59)</f>
        <v>7.59</v>
      </c>
    </row>
    <row r="5584" spans="1:2" ht="15.75" customHeight="1" x14ac:dyDescent="0.3">
      <c r="A5584" s="69">
        <v>6.99</v>
      </c>
      <c r="B5584" s="70" cm="1">
        <f t="array" ref="B5584">_xlfn.IFS(A5584&gt;49,0,A5584&lt;=49,7.59,A5584&lt;20,10.59)</f>
        <v>7.59</v>
      </c>
    </row>
    <row r="5585" spans="1:2" ht="15.75" customHeight="1" x14ac:dyDescent="0.3">
      <c r="A5585" s="69">
        <v>5.99</v>
      </c>
      <c r="B5585" s="70" cm="1">
        <f t="array" ref="B5585">_xlfn.IFS(A5585&gt;49,0,A5585&lt;=49,7.59,A5585&lt;20,10.59)</f>
        <v>7.59</v>
      </c>
    </row>
    <row r="5586" spans="1:2" ht="15.75" customHeight="1" x14ac:dyDescent="0.3">
      <c r="A5586" s="69">
        <v>2.99</v>
      </c>
      <c r="B5586" s="70" cm="1">
        <f t="array" ref="B5586">_xlfn.IFS(A5586&gt;49,0,A5586&lt;=49,7.59,A5586&lt;20,10.59)</f>
        <v>7.59</v>
      </c>
    </row>
    <row r="5587" spans="1:2" ht="15.75" customHeight="1" x14ac:dyDescent="0.3">
      <c r="A5587" s="69">
        <v>5.99</v>
      </c>
      <c r="B5587" s="70" cm="1">
        <f t="array" ref="B5587">_xlfn.IFS(A5587&gt;49,0,A5587&lt;=49,7.59,A5587&lt;20,10.59)</f>
        <v>7.59</v>
      </c>
    </row>
    <row r="5588" spans="1:2" ht="15.75" customHeight="1" x14ac:dyDescent="0.3">
      <c r="A5588" s="69">
        <v>6.99</v>
      </c>
      <c r="B5588" s="70" cm="1">
        <f t="array" ref="B5588">_xlfn.IFS(A5588&gt;49,0,A5588&lt;=49,7.59,A5588&lt;20,10.59)</f>
        <v>7.59</v>
      </c>
    </row>
    <row r="5589" spans="1:2" ht="15.75" customHeight="1" x14ac:dyDescent="0.3">
      <c r="A5589" s="69">
        <v>0.99</v>
      </c>
      <c r="B5589" s="70" cm="1">
        <f t="array" ref="B5589">_xlfn.IFS(A5589&gt;49,0,A5589&lt;=49,7.59,A5589&lt;20,10.59)</f>
        <v>7.59</v>
      </c>
    </row>
    <row r="5590" spans="1:2" ht="15.75" customHeight="1" x14ac:dyDescent="0.3">
      <c r="A5590" s="69">
        <v>8.99</v>
      </c>
      <c r="B5590" s="70" cm="1">
        <f t="array" ref="B5590">_xlfn.IFS(A5590&gt;49,0,A5590&lt;=49,7.59,A5590&lt;20,10.59)</f>
        <v>7.59</v>
      </c>
    </row>
    <row r="5591" spans="1:2" ht="15.75" customHeight="1" x14ac:dyDescent="0.3">
      <c r="A5591" s="69">
        <v>7.49</v>
      </c>
      <c r="B5591" s="70" cm="1">
        <f t="array" ref="B5591">_xlfn.IFS(A5591&gt;49,0,A5591&lt;=49,7.59,A5591&lt;20,10.59)</f>
        <v>7.59</v>
      </c>
    </row>
    <row r="5592" spans="1:2" ht="15.75" customHeight="1" x14ac:dyDescent="0.3">
      <c r="A5592" s="69">
        <v>19.989999999999998</v>
      </c>
      <c r="B5592" s="70" cm="1">
        <f t="array" ref="B5592">_xlfn.IFS(A5592&gt;49,0,A5592&lt;=49,7.59,A5592&lt;20,10.59)</f>
        <v>7.59</v>
      </c>
    </row>
    <row r="5593" spans="1:2" ht="15.75" customHeight="1" x14ac:dyDescent="0.3">
      <c r="A5593" s="69">
        <v>9.99</v>
      </c>
      <c r="B5593" s="70" cm="1">
        <f t="array" ref="B5593">_xlfn.IFS(A5593&gt;49,0,A5593&lt;=49,7.59,A5593&lt;20,10.59)</f>
        <v>7.59</v>
      </c>
    </row>
    <row r="5594" spans="1:2" ht="15.75" customHeight="1" x14ac:dyDescent="0.3">
      <c r="A5594" s="69">
        <v>2.4900000000000002</v>
      </c>
      <c r="B5594" s="70" cm="1">
        <f t="array" ref="B5594">_xlfn.IFS(A5594&gt;49,0,A5594&lt;=49,7.59,A5594&lt;20,10.59)</f>
        <v>7.59</v>
      </c>
    </row>
    <row r="5595" spans="1:2" ht="15.75" customHeight="1" x14ac:dyDescent="0.3">
      <c r="A5595" s="69">
        <v>2.99</v>
      </c>
      <c r="B5595" s="70" cm="1">
        <f t="array" ref="B5595">_xlfn.IFS(A5595&gt;49,0,A5595&lt;=49,7.59,A5595&lt;20,10.59)</f>
        <v>7.59</v>
      </c>
    </row>
    <row r="5596" spans="1:2" ht="15.75" customHeight="1" x14ac:dyDescent="0.3">
      <c r="A5596" s="69">
        <v>9.99</v>
      </c>
      <c r="B5596" s="70" cm="1">
        <f t="array" ref="B5596">_xlfn.IFS(A5596&gt;49,0,A5596&lt;=49,7.59,A5596&lt;20,10.59)</f>
        <v>7.59</v>
      </c>
    </row>
    <row r="5597" spans="1:2" ht="15.75" customHeight="1" x14ac:dyDescent="0.3">
      <c r="A5597" s="69">
        <v>19.989999999999998</v>
      </c>
      <c r="B5597" s="70" cm="1">
        <f t="array" ref="B5597">_xlfn.IFS(A5597&gt;49,0,A5597&lt;=49,7.59,A5597&lt;20,10.59)</f>
        <v>7.59</v>
      </c>
    </row>
    <row r="5598" spans="1:2" ht="15.75" customHeight="1" x14ac:dyDescent="0.3">
      <c r="A5598" s="69">
        <v>5.99</v>
      </c>
      <c r="B5598" s="70" cm="1">
        <f t="array" ref="B5598">_xlfn.IFS(A5598&gt;49,0,A5598&lt;=49,7.59,A5598&lt;20,10.59)</f>
        <v>7.59</v>
      </c>
    </row>
    <row r="5599" spans="1:2" ht="15.75" customHeight="1" x14ac:dyDescent="0.3">
      <c r="A5599" s="69">
        <v>4.99</v>
      </c>
      <c r="B5599" s="70" cm="1">
        <f t="array" ref="B5599">_xlfn.IFS(A5599&gt;49,0,A5599&lt;=49,7.59,A5599&lt;20,10.59)</f>
        <v>7.59</v>
      </c>
    </row>
    <row r="5600" spans="1:2" ht="15.75" customHeight="1" x14ac:dyDescent="0.3">
      <c r="A5600" s="69">
        <v>4.99</v>
      </c>
      <c r="B5600" s="70" cm="1">
        <f t="array" ref="B5600">_xlfn.IFS(A5600&gt;49,0,A5600&lt;=49,7.59,A5600&lt;20,10.59)</f>
        <v>7.59</v>
      </c>
    </row>
    <row r="5601" spans="1:2" ht="15.75" customHeight="1" x14ac:dyDescent="0.3">
      <c r="A5601" s="69">
        <v>4.99</v>
      </c>
      <c r="B5601" s="70" cm="1">
        <f t="array" ref="B5601">_xlfn.IFS(A5601&gt;49,0,A5601&lt;=49,7.59,A5601&lt;20,10.59)</f>
        <v>7.59</v>
      </c>
    </row>
    <row r="5602" spans="1:2" ht="15.75" customHeight="1" x14ac:dyDescent="0.3">
      <c r="A5602" s="69">
        <v>4.99</v>
      </c>
      <c r="B5602" s="70" cm="1">
        <f t="array" ref="B5602">_xlfn.IFS(A5602&gt;49,0,A5602&lt;=49,7.59,A5602&lt;20,10.59)</f>
        <v>7.59</v>
      </c>
    </row>
    <row r="5603" spans="1:2" ht="15.75" customHeight="1" x14ac:dyDescent="0.3">
      <c r="A5603" s="69">
        <v>4.99</v>
      </c>
      <c r="B5603" s="70" cm="1">
        <f t="array" ref="B5603">_xlfn.IFS(A5603&gt;49,0,A5603&lt;=49,7.59,A5603&lt;20,10.59)</f>
        <v>7.59</v>
      </c>
    </row>
    <row r="5604" spans="1:2" ht="15.75" customHeight="1" x14ac:dyDescent="0.3">
      <c r="A5604" s="69">
        <v>4.99</v>
      </c>
      <c r="B5604" s="70" cm="1">
        <f t="array" ref="B5604">_xlfn.IFS(A5604&gt;49,0,A5604&lt;=49,7.59,A5604&lt;20,10.59)</f>
        <v>7.59</v>
      </c>
    </row>
    <row r="5605" spans="1:2" ht="15.75" customHeight="1" x14ac:dyDescent="0.3">
      <c r="A5605" s="69">
        <v>4.99</v>
      </c>
      <c r="B5605" s="70" cm="1">
        <f t="array" ref="B5605">_xlfn.IFS(A5605&gt;49,0,A5605&lt;=49,7.59,A5605&lt;20,10.59)</f>
        <v>7.59</v>
      </c>
    </row>
    <row r="5606" spans="1:2" ht="15.75" customHeight="1" x14ac:dyDescent="0.3">
      <c r="A5606" s="69">
        <v>4.99</v>
      </c>
      <c r="B5606" s="70" cm="1">
        <f t="array" ref="B5606">_xlfn.IFS(A5606&gt;49,0,A5606&lt;=49,7.59,A5606&lt;20,10.59)</f>
        <v>7.59</v>
      </c>
    </row>
    <row r="5607" spans="1:2" ht="15.75" customHeight="1" x14ac:dyDescent="0.3">
      <c r="A5607" s="69">
        <v>1.99</v>
      </c>
      <c r="B5607" s="70" cm="1">
        <f t="array" ref="B5607">_xlfn.IFS(A5607&gt;49,0,A5607&lt;=49,7.59,A5607&lt;20,10.59)</f>
        <v>7.59</v>
      </c>
    </row>
    <row r="5608" spans="1:2" ht="15.75" customHeight="1" x14ac:dyDescent="0.3">
      <c r="A5608" s="69">
        <v>7.99</v>
      </c>
      <c r="B5608" s="70" cm="1">
        <f t="array" ref="B5608">_xlfn.IFS(A5608&gt;49,0,A5608&lt;=49,7.59,A5608&lt;20,10.59)</f>
        <v>7.59</v>
      </c>
    </row>
    <row r="5609" spans="1:2" ht="15.75" customHeight="1" x14ac:dyDescent="0.3">
      <c r="A5609" s="69">
        <v>7.99</v>
      </c>
      <c r="B5609" s="70" cm="1">
        <f t="array" ref="B5609">_xlfn.IFS(A5609&gt;49,0,A5609&lt;=49,7.59,A5609&lt;20,10.59)</f>
        <v>7.59</v>
      </c>
    </row>
    <row r="5610" spans="1:2" ht="15.75" customHeight="1" x14ac:dyDescent="0.3">
      <c r="A5610" s="69">
        <v>19.989999999999998</v>
      </c>
      <c r="B5610" s="70" cm="1">
        <f t="array" ref="B5610">_xlfn.IFS(A5610&gt;49,0,A5610&lt;=49,7.59,A5610&lt;20,10.59)</f>
        <v>7.59</v>
      </c>
    </row>
    <row r="5611" spans="1:2" ht="15.75" customHeight="1" x14ac:dyDescent="0.3">
      <c r="A5611" s="69">
        <v>17.989999999999998</v>
      </c>
      <c r="B5611" s="70" cm="1">
        <f t="array" ref="B5611">_xlfn.IFS(A5611&gt;49,0,A5611&lt;=49,7.59,A5611&lt;20,10.59)</f>
        <v>7.59</v>
      </c>
    </row>
    <row r="5612" spans="1:2" ht="15.75" customHeight="1" x14ac:dyDescent="0.3">
      <c r="A5612" s="69">
        <v>9.99</v>
      </c>
      <c r="B5612" s="70" cm="1">
        <f t="array" ref="B5612">_xlfn.IFS(A5612&gt;49,0,A5612&lt;=49,7.59,A5612&lt;20,10.59)</f>
        <v>7.59</v>
      </c>
    </row>
    <row r="5613" spans="1:2" ht="15.75" customHeight="1" x14ac:dyDescent="0.3">
      <c r="A5613" s="69">
        <v>9.99</v>
      </c>
      <c r="B5613" s="70" cm="1">
        <f t="array" ref="B5613">_xlfn.IFS(A5613&gt;49,0,A5613&lt;=49,7.59,A5613&lt;20,10.59)</f>
        <v>7.59</v>
      </c>
    </row>
    <row r="5614" spans="1:2" ht="15.75" customHeight="1" x14ac:dyDescent="0.3">
      <c r="A5614" s="69">
        <v>21.99</v>
      </c>
      <c r="B5614" s="70" cm="1">
        <f t="array" ref="B5614">_xlfn.IFS(A5614&gt;49,0,A5614&lt;=49,7.59,A5614&lt;20,10.59)</f>
        <v>7.59</v>
      </c>
    </row>
    <row r="5615" spans="1:2" ht="15.75" customHeight="1" x14ac:dyDescent="0.3">
      <c r="A5615" s="69">
        <v>12.99</v>
      </c>
      <c r="B5615" s="70" cm="1">
        <f t="array" ref="B5615">_xlfn.IFS(A5615&gt;49,0,A5615&lt;=49,7.59,A5615&lt;20,10.59)</f>
        <v>7.59</v>
      </c>
    </row>
    <row r="5616" spans="1:2" ht="15.75" customHeight="1" x14ac:dyDescent="0.3">
      <c r="A5616" s="69">
        <v>89.99</v>
      </c>
      <c r="B5616" s="70" cm="1">
        <f t="array" ref="B5616">_xlfn.IFS(A5616&gt;49,0,A5616&lt;=49,7.59,A5616&lt;20,10.59)</f>
        <v>0</v>
      </c>
    </row>
    <row r="5617" spans="1:2" ht="15.75" customHeight="1" x14ac:dyDescent="0.3">
      <c r="A5617" s="69">
        <v>3.99</v>
      </c>
      <c r="B5617" s="70" cm="1">
        <f t="array" ref="B5617">_xlfn.IFS(A5617&gt;49,0,A5617&lt;=49,7.59,A5617&lt;20,10.59)</f>
        <v>7.59</v>
      </c>
    </row>
    <row r="5618" spans="1:2" ht="15.75" customHeight="1" x14ac:dyDescent="0.3">
      <c r="A5618" s="69">
        <v>5.99</v>
      </c>
      <c r="B5618" s="70" cm="1">
        <f t="array" ref="B5618">_xlfn.IFS(A5618&gt;49,0,A5618&lt;=49,7.59,A5618&lt;20,10.59)</f>
        <v>7.59</v>
      </c>
    </row>
    <row r="5619" spans="1:2" ht="15.75" customHeight="1" x14ac:dyDescent="0.3">
      <c r="A5619" s="69">
        <v>6.99</v>
      </c>
      <c r="B5619" s="70" cm="1">
        <f t="array" ref="B5619">_xlfn.IFS(A5619&gt;49,0,A5619&lt;=49,7.59,A5619&lt;20,10.59)</f>
        <v>7.59</v>
      </c>
    </row>
    <row r="5620" spans="1:2" ht="15.75" customHeight="1" x14ac:dyDescent="0.3">
      <c r="A5620" s="69">
        <v>34.99</v>
      </c>
      <c r="B5620" s="70" cm="1">
        <f t="array" ref="B5620">_xlfn.IFS(A5620&gt;49,0,A5620&lt;=49,7.59,A5620&lt;20,10.59)</f>
        <v>7.59</v>
      </c>
    </row>
    <row r="5621" spans="1:2" ht="15.75" customHeight="1" x14ac:dyDescent="0.3">
      <c r="A5621" s="69">
        <v>34.99</v>
      </c>
      <c r="B5621" s="70" cm="1">
        <f t="array" ref="B5621">_xlfn.IFS(A5621&gt;49,0,A5621&lt;=49,7.59,A5621&lt;20,10.59)</f>
        <v>7.59</v>
      </c>
    </row>
    <row r="5622" spans="1:2" ht="15.75" customHeight="1" x14ac:dyDescent="0.3">
      <c r="A5622" s="69">
        <v>34.99</v>
      </c>
      <c r="B5622" s="70" cm="1">
        <f t="array" ref="B5622">_xlfn.IFS(A5622&gt;49,0,A5622&lt;=49,7.59,A5622&lt;20,10.59)</f>
        <v>7.59</v>
      </c>
    </row>
    <row r="5623" spans="1:2" ht="15.75" customHeight="1" x14ac:dyDescent="0.3">
      <c r="A5623" s="69">
        <v>34.99</v>
      </c>
      <c r="B5623" s="70" cm="1">
        <f t="array" ref="B5623">_xlfn.IFS(A5623&gt;49,0,A5623&lt;=49,7.59,A5623&lt;20,10.59)</f>
        <v>7.59</v>
      </c>
    </row>
    <row r="5624" spans="1:2" ht="15.75" customHeight="1" x14ac:dyDescent="0.3">
      <c r="A5624" s="69">
        <v>1.99</v>
      </c>
      <c r="B5624" s="70" cm="1">
        <f t="array" ref="B5624">_xlfn.IFS(A5624&gt;49,0,A5624&lt;=49,7.59,A5624&lt;20,10.59)</f>
        <v>7.59</v>
      </c>
    </row>
    <row r="5625" spans="1:2" ht="15.75" customHeight="1" x14ac:dyDescent="0.3">
      <c r="A5625" s="69">
        <v>1.99</v>
      </c>
      <c r="B5625" s="70" cm="1">
        <f t="array" ref="B5625">_xlfn.IFS(A5625&gt;49,0,A5625&lt;=49,7.59,A5625&lt;20,10.59)</f>
        <v>7.59</v>
      </c>
    </row>
    <row r="5626" spans="1:2" ht="15.75" customHeight="1" x14ac:dyDescent="0.3">
      <c r="A5626" s="69">
        <v>1.99</v>
      </c>
      <c r="B5626" s="70" cm="1">
        <f t="array" ref="B5626">_xlfn.IFS(A5626&gt;49,0,A5626&lt;=49,7.59,A5626&lt;20,10.59)</f>
        <v>7.59</v>
      </c>
    </row>
    <row r="5627" spans="1:2" ht="15.75" customHeight="1" x14ac:dyDescent="0.3">
      <c r="A5627" s="69">
        <v>1.99</v>
      </c>
      <c r="B5627" s="70" cm="1">
        <f t="array" ref="B5627">_xlfn.IFS(A5627&gt;49,0,A5627&lt;=49,7.59,A5627&lt;20,10.59)</f>
        <v>7.59</v>
      </c>
    </row>
    <row r="5628" spans="1:2" ht="15.75" customHeight="1" x14ac:dyDescent="0.3">
      <c r="A5628" s="69">
        <v>1.99</v>
      </c>
      <c r="B5628" s="70" cm="1">
        <f t="array" ref="B5628">_xlfn.IFS(A5628&gt;49,0,A5628&lt;=49,7.59,A5628&lt;20,10.59)</f>
        <v>7.59</v>
      </c>
    </row>
    <row r="5629" spans="1:2" ht="15.75" customHeight="1" x14ac:dyDescent="0.3">
      <c r="A5629" s="69">
        <v>1.99</v>
      </c>
      <c r="B5629" s="70" cm="1">
        <f t="array" ref="B5629">_xlfn.IFS(A5629&gt;49,0,A5629&lt;=49,7.59,A5629&lt;20,10.59)</f>
        <v>7.59</v>
      </c>
    </row>
    <row r="5630" spans="1:2" ht="15.75" customHeight="1" x14ac:dyDescent="0.3">
      <c r="A5630" s="69">
        <v>1.99</v>
      </c>
      <c r="B5630" s="70" cm="1">
        <f t="array" ref="B5630">_xlfn.IFS(A5630&gt;49,0,A5630&lt;=49,7.59,A5630&lt;20,10.59)</f>
        <v>7.59</v>
      </c>
    </row>
    <row r="5631" spans="1:2" ht="15.75" customHeight="1" x14ac:dyDescent="0.3">
      <c r="A5631" s="69">
        <v>1.99</v>
      </c>
      <c r="B5631" s="70" cm="1">
        <f t="array" ref="B5631">_xlfn.IFS(A5631&gt;49,0,A5631&lt;=49,7.59,A5631&lt;20,10.59)</f>
        <v>7.59</v>
      </c>
    </row>
    <row r="5632" spans="1:2" ht="15.75" customHeight="1" x14ac:dyDescent="0.3">
      <c r="A5632" s="69">
        <v>1.99</v>
      </c>
      <c r="B5632" s="70" cm="1">
        <f t="array" ref="B5632">_xlfn.IFS(A5632&gt;49,0,A5632&lt;=49,7.59,A5632&lt;20,10.59)</f>
        <v>7.59</v>
      </c>
    </row>
    <row r="5633" spans="1:2" ht="15.75" customHeight="1" x14ac:dyDescent="0.3">
      <c r="A5633" s="69">
        <v>24.99</v>
      </c>
      <c r="B5633" s="70" cm="1">
        <f t="array" ref="B5633">_xlfn.IFS(A5633&gt;49,0,A5633&lt;=49,7.59,A5633&lt;20,10.59)</f>
        <v>7.59</v>
      </c>
    </row>
    <row r="5634" spans="1:2" ht="15.75" customHeight="1" x14ac:dyDescent="0.3">
      <c r="A5634" s="69">
        <v>24.99</v>
      </c>
      <c r="B5634" s="70" cm="1">
        <f t="array" ref="B5634">_xlfn.IFS(A5634&gt;49,0,A5634&lt;=49,7.59,A5634&lt;20,10.59)</f>
        <v>7.59</v>
      </c>
    </row>
    <row r="5635" spans="1:2" ht="15.75" customHeight="1" x14ac:dyDescent="0.3">
      <c r="A5635" s="69">
        <v>24.99</v>
      </c>
      <c r="B5635" s="70" cm="1">
        <f t="array" ref="B5635">_xlfn.IFS(A5635&gt;49,0,A5635&lt;=49,7.59,A5635&lt;20,10.59)</f>
        <v>7.59</v>
      </c>
    </row>
    <row r="5636" spans="1:2" ht="15.75" customHeight="1" x14ac:dyDescent="0.3">
      <c r="A5636" s="69">
        <v>24.99</v>
      </c>
      <c r="B5636" s="70" cm="1">
        <f t="array" ref="B5636">_xlfn.IFS(A5636&gt;49,0,A5636&lt;=49,7.59,A5636&lt;20,10.59)</f>
        <v>7.59</v>
      </c>
    </row>
    <row r="5637" spans="1:2" ht="15.75" customHeight="1" x14ac:dyDescent="0.3">
      <c r="A5637" s="69">
        <v>4.99</v>
      </c>
      <c r="B5637" s="70" cm="1">
        <f t="array" ref="B5637">_xlfn.IFS(A5637&gt;49,0,A5637&lt;=49,7.59,A5637&lt;20,10.59)</f>
        <v>7.59</v>
      </c>
    </row>
    <row r="5638" spans="1:2" ht="15.75" customHeight="1" x14ac:dyDescent="0.3">
      <c r="A5638" s="69">
        <v>4.99</v>
      </c>
      <c r="B5638" s="70" cm="1">
        <f t="array" ref="B5638">_xlfn.IFS(A5638&gt;49,0,A5638&lt;=49,7.59,A5638&lt;20,10.59)</f>
        <v>7.59</v>
      </c>
    </row>
    <row r="5639" spans="1:2" ht="15.75" customHeight="1" x14ac:dyDescent="0.3">
      <c r="A5639" s="69">
        <v>4.99</v>
      </c>
      <c r="B5639" s="70" cm="1">
        <f t="array" ref="B5639">_xlfn.IFS(A5639&gt;49,0,A5639&lt;=49,7.59,A5639&lt;20,10.59)</f>
        <v>7.59</v>
      </c>
    </row>
    <row r="5640" spans="1:2" ht="15.75" customHeight="1" x14ac:dyDescent="0.3">
      <c r="A5640" s="69">
        <v>4.99</v>
      </c>
      <c r="B5640" s="70" cm="1">
        <f t="array" ref="B5640">_xlfn.IFS(A5640&gt;49,0,A5640&lt;=49,7.59,A5640&lt;20,10.59)</f>
        <v>7.59</v>
      </c>
    </row>
    <row r="5641" spans="1:2" ht="15.75" customHeight="1" x14ac:dyDescent="0.3">
      <c r="A5641" s="69">
        <v>4.99</v>
      </c>
      <c r="B5641" s="70" cm="1">
        <f t="array" ref="B5641">_xlfn.IFS(A5641&gt;49,0,A5641&lt;=49,7.59,A5641&lt;20,10.59)</f>
        <v>7.59</v>
      </c>
    </row>
    <row r="5642" spans="1:2" ht="15.75" customHeight="1" x14ac:dyDescent="0.3">
      <c r="A5642" s="69">
        <v>4.99</v>
      </c>
      <c r="B5642" s="70" cm="1">
        <f t="array" ref="B5642">_xlfn.IFS(A5642&gt;49,0,A5642&lt;=49,7.59,A5642&lt;20,10.59)</f>
        <v>7.59</v>
      </c>
    </row>
    <row r="5643" spans="1:2" ht="15.75" customHeight="1" x14ac:dyDescent="0.3">
      <c r="A5643" s="69">
        <v>4.99</v>
      </c>
      <c r="B5643" s="70" cm="1">
        <f t="array" ref="B5643">_xlfn.IFS(A5643&gt;49,0,A5643&lt;=49,7.59,A5643&lt;20,10.59)</f>
        <v>7.59</v>
      </c>
    </row>
    <row r="5644" spans="1:2" ht="15.75" customHeight="1" x14ac:dyDescent="0.3">
      <c r="A5644" s="69">
        <v>4.99</v>
      </c>
      <c r="B5644" s="70" cm="1">
        <f t="array" ref="B5644">_xlfn.IFS(A5644&gt;49,0,A5644&lt;=49,7.59,A5644&lt;20,10.59)</f>
        <v>7.59</v>
      </c>
    </row>
    <row r="5645" spans="1:2" ht="15.75" customHeight="1" x14ac:dyDescent="0.3">
      <c r="A5645" s="69">
        <v>4.99</v>
      </c>
      <c r="B5645" s="70" cm="1">
        <f t="array" ref="B5645">_xlfn.IFS(A5645&gt;49,0,A5645&lt;=49,7.59,A5645&lt;20,10.59)</f>
        <v>7.59</v>
      </c>
    </row>
    <row r="5646" spans="1:2" ht="15.75" customHeight="1" x14ac:dyDescent="0.3">
      <c r="A5646" s="69">
        <v>4.99</v>
      </c>
      <c r="B5646" s="70" cm="1">
        <f t="array" ref="B5646">_xlfn.IFS(A5646&gt;49,0,A5646&lt;=49,7.59,A5646&lt;20,10.59)</f>
        <v>7.59</v>
      </c>
    </row>
    <row r="5647" spans="1:2" ht="15.75" customHeight="1" x14ac:dyDescent="0.3">
      <c r="A5647" s="69">
        <v>12.99</v>
      </c>
      <c r="B5647" s="70" cm="1">
        <f t="array" ref="B5647">_xlfn.IFS(A5647&gt;49,0,A5647&lt;=49,7.59,A5647&lt;20,10.59)</f>
        <v>7.59</v>
      </c>
    </row>
    <row r="5648" spans="1:2" ht="15.75" customHeight="1" x14ac:dyDescent="0.3">
      <c r="A5648" s="69">
        <v>12.99</v>
      </c>
      <c r="B5648" s="70" cm="1">
        <f t="array" ref="B5648">_xlfn.IFS(A5648&gt;49,0,A5648&lt;=49,7.59,A5648&lt;20,10.59)</f>
        <v>7.59</v>
      </c>
    </row>
    <row r="5649" spans="1:2" ht="15.75" customHeight="1" x14ac:dyDescent="0.3">
      <c r="A5649" s="69">
        <v>12.99</v>
      </c>
      <c r="B5649" s="70" cm="1">
        <f t="array" ref="B5649">_xlfn.IFS(A5649&gt;49,0,A5649&lt;=49,7.59,A5649&lt;20,10.59)</f>
        <v>7.59</v>
      </c>
    </row>
    <row r="5650" spans="1:2" ht="15.75" customHeight="1" x14ac:dyDescent="0.3">
      <c r="A5650" s="69">
        <v>12.99</v>
      </c>
      <c r="B5650" s="70" cm="1">
        <f t="array" ref="B5650">_xlfn.IFS(A5650&gt;49,0,A5650&lt;=49,7.59,A5650&lt;20,10.59)</f>
        <v>7.59</v>
      </c>
    </row>
    <row r="5651" spans="1:2" ht="15.75" customHeight="1" x14ac:dyDescent="0.3">
      <c r="A5651" s="69">
        <v>12.99</v>
      </c>
      <c r="B5651" s="70" cm="1">
        <f t="array" ref="B5651">_xlfn.IFS(A5651&gt;49,0,A5651&lt;=49,7.59,A5651&lt;20,10.59)</f>
        <v>7.59</v>
      </c>
    </row>
    <row r="5652" spans="1:2" ht="15.75" customHeight="1" x14ac:dyDescent="0.3">
      <c r="A5652" s="69">
        <v>12.99</v>
      </c>
      <c r="B5652" s="70" cm="1">
        <f t="array" ref="B5652">_xlfn.IFS(A5652&gt;49,0,A5652&lt;=49,7.59,A5652&lt;20,10.59)</f>
        <v>7.59</v>
      </c>
    </row>
    <row r="5653" spans="1:2" ht="15.75" customHeight="1" x14ac:dyDescent="0.3">
      <c r="A5653" s="69">
        <v>12.99</v>
      </c>
      <c r="B5653" s="70" cm="1">
        <f t="array" ref="B5653">_xlfn.IFS(A5653&gt;49,0,A5653&lt;=49,7.59,A5653&lt;20,10.59)</f>
        <v>7.59</v>
      </c>
    </row>
    <row r="5654" spans="1:2" ht="15.75" customHeight="1" x14ac:dyDescent="0.3">
      <c r="A5654" s="69">
        <v>12.99</v>
      </c>
      <c r="B5654" s="70" cm="1">
        <f t="array" ref="B5654">_xlfn.IFS(A5654&gt;49,0,A5654&lt;=49,7.59,A5654&lt;20,10.59)</f>
        <v>7.59</v>
      </c>
    </row>
    <row r="5655" spans="1:2" ht="15.75" customHeight="1" x14ac:dyDescent="0.3">
      <c r="A5655" s="69">
        <v>12.99</v>
      </c>
      <c r="B5655" s="70" cm="1">
        <f t="array" ref="B5655">_xlfn.IFS(A5655&gt;49,0,A5655&lt;=49,7.59,A5655&lt;20,10.59)</f>
        <v>7.59</v>
      </c>
    </row>
    <row r="5656" spans="1:2" ht="15.75" customHeight="1" x14ac:dyDescent="0.3">
      <c r="A5656" s="69">
        <v>12.99</v>
      </c>
      <c r="B5656" s="70" cm="1">
        <f t="array" ref="B5656">_xlfn.IFS(A5656&gt;49,0,A5656&lt;=49,7.59,A5656&lt;20,10.59)</f>
        <v>7.59</v>
      </c>
    </row>
    <row r="5657" spans="1:2" ht="15.75" customHeight="1" x14ac:dyDescent="0.3">
      <c r="A5657" s="69">
        <v>12.99</v>
      </c>
      <c r="B5657" s="70" cm="1">
        <f t="array" ref="B5657">_xlfn.IFS(A5657&gt;49,0,A5657&lt;=49,7.59,A5657&lt;20,10.59)</f>
        <v>7.59</v>
      </c>
    </row>
    <row r="5658" spans="1:2" ht="15.75" customHeight="1" x14ac:dyDescent="0.3">
      <c r="A5658" s="69">
        <v>12.99</v>
      </c>
      <c r="B5658" s="70" cm="1">
        <f t="array" ref="B5658">_xlfn.IFS(A5658&gt;49,0,A5658&lt;=49,7.59,A5658&lt;20,10.59)</f>
        <v>7.59</v>
      </c>
    </row>
    <row r="5659" spans="1:2" ht="15.75" customHeight="1" x14ac:dyDescent="0.3">
      <c r="A5659" s="69">
        <v>12.99</v>
      </c>
      <c r="B5659" s="70" cm="1">
        <f t="array" ref="B5659">_xlfn.IFS(A5659&gt;49,0,A5659&lt;=49,7.59,A5659&lt;20,10.59)</f>
        <v>7.59</v>
      </c>
    </row>
    <row r="5660" spans="1:2" ht="15.75" customHeight="1" x14ac:dyDescent="0.3">
      <c r="A5660" s="69">
        <v>19.989999999999998</v>
      </c>
      <c r="B5660" s="70" cm="1">
        <f t="array" ref="B5660">_xlfn.IFS(A5660&gt;49,0,A5660&lt;=49,7.59,A5660&lt;20,10.59)</f>
        <v>7.59</v>
      </c>
    </row>
    <row r="5661" spans="1:2" ht="15.75" customHeight="1" x14ac:dyDescent="0.3">
      <c r="A5661" s="69">
        <v>4.99</v>
      </c>
      <c r="B5661" s="70" cm="1">
        <f t="array" ref="B5661">_xlfn.IFS(A5661&gt;49,0,A5661&lt;=49,7.59,A5661&lt;20,10.59)</f>
        <v>7.59</v>
      </c>
    </row>
    <row r="5662" spans="1:2" ht="15.75" customHeight="1" x14ac:dyDescent="0.3">
      <c r="A5662" s="69">
        <v>19.989999999999998</v>
      </c>
      <c r="B5662" s="70" cm="1">
        <f t="array" ref="B5662">_xlfn.IFS(A5662&gt;49,0,A5662&lt;=49,7.59,A5662&lt;20,10.59)</f>
        <v>7.59</v>
      </c>
    </row>
    <row r="5663" spans="1:2" ht="15.75" customHeight="1" x14ac:dyDescent="0.3">
      <c r="A5663" s="69">
        <v>4.99</v>
      </c>
      <c r="B5663" s="70" cm="1">
        <f t="array" ref="B5663">_xlfn.IFS(A5663&gt;49,0,A5663&lt;=49,7.59,A5663&lt;20,10.59)</f>
        <v>7.59</v>
      </c>
    </row>
    <row r="5664" spans="1:2" ht="15.75" customHeight="1" x14ac:dyDescent="0.3">
      <c r="A5664" s="69">
        <v>4.99</v>
      </c>
      <c r="B5664" s="70" cm="1">
        <f t="array" ref="B5664">_xlfn.IFS(A5664&gt;49,0,A5664&lt;=49,7.59,A5664&lt;20,10.59)</f>
        <v>7.59</v>
      </c>
    </row>
    <row r="5665" spans="1:2" ht="15.75" customHeight="1" x14ac:dyDescent="0.3">
      <c r="A5665" s="69">
        <v>19.989999999999998</v>
      </c>
      <c r="B5665" s="70" cm="1">
        <f t="array" ref="B5665">_xlfn.IFS(A5665&gt;49,0,A5665&lt;=49,7.59,A5665&lt;20,10.59)</f>
        <v>7.59</v>
      </c>
    </row>
    <row r="5666" spans="1:2" ht="15.75" customHeight="1" x14ac:dyDescent="0.3">
      <c r="A5666" s="69">
        <v>4.99</v>
      </c>
      <c r="B5666" s="70" cm="1">
        <f t="array" ref="B5666">_xlfn.IFS(A5666&gt;49,0,A5666&lt;=49,7.59,A5666&lt;20,10.59)</f>
        <v>7.59</v>
      </c>
    </row>
    <row r="5667" spans="1:2" ht="15.75" customHeight="1" x14ac:dyDescent="0.3">
      <c r="A5667" s="69">
        <v>19.989999999999998</v>
      </c>
      <c r="B5667" s="70" cm="1">
        <f t="array" ref="B5667">_xlfn.IFS(A5667&gt;49,0,A5667&lt;=49,7.59,A5667&lt;20,10.59)</f>
        <v>7.59</v>
      </c>
    </row>
    <row r="5668" spans="1:2" ht="15.75" customHeight="1" x14ac:dyDescent="0.3">
      <c r="A5668" s="69">
        <v>2.99</v>
      </c>
      <c r="B5668" s="70" cm="1">
        <f t="array" ref="B5668">_xlfn.IFS(A5668&gt;49,0,A5668&lt;=49,7.59,A5668&lt;20,10.59)</f>
        <v>7.59</v>
      </c>
    </row>
    <row r="5669" spans="1:2" ht="15.75" customHeight="1" x14ac:dyDescent="0.3">
      <c r="A5669" s="69">
        <v>2.99</v>
      </c>
      <c r="B5669" s="70" cm="1">
        <f t="array" ref="B5669">_xlfn.IFS(A5669&gt;49,0,A5669&lt;=49,7.59,A5669&lt;20,10.59)</f>
        <v>7.59</v>
      </c>
    </row>
    <row r="5670" spans="1:2" ht="15.75" customHeight="1" x14ac:dyDescent="0.3">
      <c r="A5670" s="69">
        <v>1.49</v>
      </c>
      <c r="B5670" s="70" cm="1">
        <f t="array" ref="B5670">_xlfn.IFS(A5670&gt;49,0,A5670&lt;=49,7.59,A5670&lt;20,10.59)</f>
        <v>7.59</v>
      </c>
    </row>
    <row r="5671" spans="1:2" ht="15.75" customHeight="1" x14ac:dyDescent="0.3">
      <c r="A5671" s="69">
        <v>69.989999999999995</v>
      </c>
      <c r="B5671" s="70" cm="1">
        <f t="array" ref="B5671">_xlfn.IFS(A5671&gt;49,0,A5671&lt;=49,7.59,A5671&lt;20,10.59)</f>
        <v>0</v>
      </c>
    </row>
    <row r="5672" spans="1:2" ht="15.75" customHeight="1" x14ac:dyDescent="0.3">
      <c r="A5672" s="69">
        <v>49.99</v>
      </c>
      <c r="B5672" s="70" cm="1">
        <f t="array" ref="B5672">_xlfn.IFS(A5672&gt;49,0,A5672&lt;=49,7.59,A5672&lt;20,10.59)</f>
        <v>0</v>
      </c>
    </row>
    <row r="5673" spans="1:2" ht="15.75" customHeight="1" x14ac:dyDescent="0.3">
      <c r="A5673" s="69">
        <v>8.99</v>
      </c>
      <c r="B5673" s="70" cm="1">
        <f t="array" ref="B5673">_xlfn.IFS(A5673&gt;49,0,A5673&lt;=49,7.59,A5673&lt;20,10.59)</f>
        <v>7.59</v>
      </c>
    </row>
    <row r="5674" spans="1:2" ht="15.75" customHeight="1" x14ac:dyDescent="0.3">
      <c r="A5674" s="69">
        <v>12.99</v>
      </c>
      <c r="B5674" s="70" cm="1">
        <f t="array" ref="B5674">_xlfn.IFS(A5674&gt;49,0,A5674&lt;=49,7.59,A5674&lt;20,10.59)</f>
        <v>7.59</v>
      </c>
    </row>
    <row r="5675" spans="1:2" ht="15.75" customHeight="1" x14ac:dyDescent="0.3">
      <c r="A5675" s="69">
        <v>5.99</v>
      </c>
      <c r="B5675" s="70" cm="1">
        <f t="array" ref="B5675">_xlfn.IFS(A5675&gt;49,0,A5675&lt;=49,7.59,A5675&lt;20,10.59)</f>
        <v>7.59</v>
      </c>
    </row>
    <row r="5676" spans="1:2" ht="15.75" customHeight="1" x14ac:dyDescent="0.3">
      <c r="A5676" s="69">
        <v>7.99</v>
      </c>
      <c r="B5676" s="70" cm="1">
        <f t="array" ref="B5676">_xlfn.IFS(A5676&gt;49,0,A5676&lt;=49,7.59,A5676&lt;20,10.59)</f>
        <v>7.59</v>
      </c>
    </row>
    <row r="5677" spans="1:2" ht="15.75" customHeight="1" x14ac:dyDescent="0.3">
      <c r="A5677" s="69">
        <v>9.99</v>
      </c>
      <c r="B5677" s="70" cm="1">
        <f t="array" ref="B5677">_xlfn.IFS(A5677&gt;49,0,A5677&lt;=49,7.59,A5677&lt;20,10.59)</f>
        <v>7.59</v>
      </c>
    </row>
    <row r="5678" spans="1:2" ht="15.75" customHeight="1" x14ac:dyDescent="0.3">
      <c r="A5678" s="69">
        <v>9.99</v>
      </c>
      <c r="B5678" s="70" cm="1">
        <f t="array" ref="B5678">_xlfn.IFS(A5678&gt;49,0,A5678&lt;=49,7.59,A5678&lt;20,10.59)</f>
        <v>7.59</v>
      </c>
    </row>
    <row r="5679" spans="1:2" ht="15.75" customHeight="1" x14ac:dyDescent="0.3">
      <c r="A5679" s="69">
        <v>13.99</v>
      </c>
      <c r="B5679" s="70" cm="1">
        <f t="array" ref="B5679">_xlfn.IFS(A5679&gt;49,0,A5679&lt;=49,7.59,A5679&lt;20,10.59)</f>
        <v>7.59</v>
      </c>
    </row>
    <row r="5680" spans="1:2" ht="15.75" customHeight="1" x14ac:dyDescent="0.3">
      <c r="A5680" s="69">
        <v>5.49</v>
      </c>
      <c r="B5680" s="70" cm="1">
        <f t="array" ref="B5680">_xlfn.IFS(A5680&gt;49,0,A5680&lt;=49,7.59,A5680&lt;20,10.59)</f>
        <v>7.59</v>
      </c>
    </row>
    <row r="5681" spans="1:2" ht="15.75" customHeight="1" x14ac:dyDescent="0.3">
      <c r="A5681" s="69">
        <v>14.99</v>
      </c>
      <c r="B5681" s="70" cm="1">
        <f t="array" ref="B5681">_xlfn.IFS(A5681&gt;49,0,A5681&lt;=49,7.59,A5681&lt;20,10.59)</f>
        <v>7.59</v>
      </c>
    </row>
    <row r="5682" spans="1:2" ht="15.75" customHeight="1" x14ac:dyDescent="0.3">
      <c r="A5682" s="69">
        <v>7.99</v>
      </c>
      <c r="B5682" s="70" cm="1">
        <f t="array" ref="B5682">_xlfn.IFS(A5682&gt;49,0,A5682&lt;=49,7.59,A5682&lt;20,10.59)</f>
        <v>7.59</v>
      </c>
    </row>
    <row r="5683" spans="1:2" ht="15.75" customHeight="1" x14ac:dyDescent="0.3">
      <c r="A5683" s="69">
        <v>7.99</v>
      </c>
      <c r="B5683" s="70" cm="1">
        <f t="array" ref="B5683">_xlfn.IFS(A5683&gt;49,0,A5683&lt;=49,7.59,A5683&lt;20,10.59)</f>
        <v>7.59</v>
      </c>
    </row>
    <row r="5684" spans="1:2" ht="15.75" customHeight="1" x14ac:dyDescent="0.3">
      <c r="A5684" s="69">
        <v>7.99</v>
      </c>
      <c r="B5684" s="70" cm="1">
        <f t="array" ref="B5684">_xlfn.IFS(A5684&gt;49,0,A5684&lt;=49,7.59,A5684&lt;20,10.59)</f>
        <v>7.59</v>
      </c>
    </row>
    <row r="5685" spans="1:2" ht="15.75" customHeight="1" x14ac:dyDescent="0.3">
      <c r="A5685" s="69">
        <v>19.989999999999998</v>
      </c>
      <c r="B5685" s="70" cm="1">
        <f t="array" ref="B5685">_xlfn.IFS(A5685&gt;49,0,A5685&lt;=49,7.59,A5685&lt;20,10.59)</f>
        <v>7.59</v>
      </c>
    </row>
    <row r="5686" spans="1:2" ht="15.75" customHeight="1" x14ac:dyDescent="0.3">
      <c r="A5686" s="69">
        <v>1.99</v>
      </c>
      <c r="B5686" s="70" cm="1">
        <f t="array" ref="B5686">_xlfn.IFS(A5686&gt;49,0,A5686&lt;=49,7.59,A5686&lt;20,10.59)</f>
        <v>7.59</v>
      </c>
    </row>
    <row r="5687" spans="1:2" ht="15.75" customHeight="1" x14ac:dyDescent="0.3">
      <c r="A5687" s="69">
        <v>2.99</v>
      </c>
      <c r="B5687" s="70" cm="1">
        <f t="array" ref="B5687">_xlfn.IFS(A5687&gt;49,0,A5687&lt;=49,7.59,A5687&lt;20,10.59)</f>
        <v>7.59</v>
      </c>
    </row>
    <row r="5688" spans="1:2" ht="15.75" customHeight="1" x14ac:dyDescent="0.3">
      <c r="A5688" s="69">
        <v>6.99</v>
      </c>
      <c r="B5688" s="70" cm="1">
        <f t="array" ref="B5688">_xlfn.IFS(A5688&gt;49,0,A5688&lt;=49,7.59,A5688&lt;20,10.59)</f>
        <v>7.59</v>
      </c>
    </row>
    <row r="5689" spans="1:2" ht="15.75" customHeight="1" x14ac:dyDescent="0.3">
      <c r="A5689" s="69">
        <v>2.99</v>
      </c>
      <c r="B5689" s="70" cm="1">
        <f t="array" ref="B5689">_xlfn.IFS(A5689&gt;49,0,A5689&lt;=49,7.59,A5689&lt;20,10.59)</f>
        <v>7.59</v>
      </c>
    </row>
    <row r="5690" spans="1:2" ht="15.75" customHeight="1" x14ac:dyDescent="0.3">
      <c r="A5690" s="69">
        <v>1.99</v>
      </c>
      <c r="B5690" s="70" cm="1">
        <f t="array" ref="B5690">_xlfn.IFS(A5690&gt;49,0,A5690&lt;=49,7.59,A5690&lt;20,10.59)</f>
        <v>7.59</v>
      </c>
    </row>
    <row r="5691" spans="1:2" ht="15.75" customHeight="1" x14ac:dyDescent="0.3">
      <c r="A5691" s="69">
        <v>0.99</v>
      </c>
      <c r="B5691" s="70" cm="1">
        <f t="array" ref="B5691">_xlfn.IFS(A5691&gt;49,0,A5691&lt;=49,7.59,A5691&lt;20,10.59)</f>
        <v>7.59</v>
      </c>
    </row>
    <row r="5692" spans="1:2" ht="15.75" customHeight="1" x14ac:dyDescent="0.3">
      <c r="A5692" s="69">
        <v>1.99</v>
      </c>
      <c r="B5692" s="70" cm="1">
        <f t="array" ref="B5692">_xlfn.IFS(A5692&gt;49,0,A5692&lt;=49,7.59,A5692&lt;20,10.59)</f>
        <v>7.59</v>
      </c>
    </row>
    <row r="5693" spans="1:2" ht="15.75" customHeight="1" x14ac:dyDescent="0.3">
      <c r="A5693" s="69">
        <v>2.99</v>
      </c>
      <c r="B5693" s="70" cm="1">
        <f t="array" ref="B5693">_xlfn.IFS(A5693&gt;49,0,A5693&lt;=49,7.59,A5693&lt;20,10.59)</f>
        <v>7.59</v>
      </c>
    </row>
    <row r="5694" spans="1:2" ht="15.75" customHeight="1" x14ac:dyDescent="0.3">
      <c r="A5694" s="69">
        <v>3.99</v>
      </c>
      <c r="B5694" s="70" cm="1">
        <f t="array" ref="B5694">_xlfn.IFS(A5694&gt;49,0,A5694&lt;=49,7.59,A5694&lt;20,10.59)</f>
        <v>7.59</v>
      </c>
    </row>
    <row r="5695" spans="1:2" ht="15.75" customHeight="1" x14ac:dyDescent="0.3">
      <c r="A5695" s="69">
        <v>19.989999999999998</v>
      </c>
      <c r="B5695" s="70" cm="1">
        <f t="array" ref="B5695">_xlfn.IFS(A5695&gt;49,0,A5695&lt;=49,7.59,A5695&lt;20,10.59)</f>
        <v>7.59</v>
      </c>
    </row>
    <row r="5696" spans="1:2" ht="15.75" customHeight="1" x14ac:dyDescent="0.3">
      <c r="A5696" s="69">
        <v>3.99</v>
      </c>
      <c r="B5696" s="70" cm="1">
        <f t="array" ref="B5696">_xlfn.IFS(A5696&gt;49,0,A5696&lt;=49,7.59,A5696&lt;20,10.59)</f>
        <v>7.59</v>
      </c>
    </row>
    <row r="5697" spans="1:2" ht="15.75" customHeight="1" x14ac:dyDescent="0.3">
      <c r="A5697" s="69">
        <v>8.99</v>
      </c>
      <c r="B5697" s="70" cm="1">
        <f t="array" ref="B5697">_xlfn.IFS(A5697&gt;49,0,A5697&lt;=49,7.59,A5697&lt;20,10.59)</f>
        <v>7.59</v>
      </c>
    </row>
    <row r="5698" spans="1:2" ht="15.75" customHeight="1" x14ac:dyDescent="0.3">
      <c r="A5698" s="69">
        <v>29.99</v>
      </c>
      <c r="B5698" s="70" cm="1">
        <f t="array" ref="B5698">_xlfn.IFS(A5698&gt;49,0,A5698&lt;=49,7.59,A5698&lt;20,10.59)</f>
        <v>7.59</v>
      </c>
    </row>
    <row r="5699" spans="1:2" ht="15.75" customHeight="1" x14ac:dyDescent="0.3">
      <c r="A5699" s="69">
        <v>17.989999999999998</v>
      </c>
      <c r="B5699" s="70" cm="1">
        <f t="array" ref="B5699">_xlfn.IFS(A5699&gt;49,0,A5699&lt;=49,7.59,A5699&lt;20,10.59)</f>
        <v>7.59</v>
      </c>
    </row>
    <row r="5700" spans="1:2" ht="15.75" customHeight="1" x14ac:dyDescent="0.3">
      <c r="A5700" s="69">
        <v>3.99</v>
      </c>
      <c r="B5700" s="70" cm="1">
        <f t="array" ref="B5700">_xlfn.IFS(A5700&gt;49,0,A5700&lt;=49,7.59,A5700&lt;20,10.59)</f>
        <v>7.59</v>
      </c>
    </row>
    <row r="5701" spans="1:2" ht="15.75" customHeight="1" x14ac:dyDescent="0.3">
      <c r="A5701" s="69">
        <v>19.989999999999998</v>
      </c>
      <c r="B5701" s="70" cm="1">
        <f t="array" ref="B5701">_xlfn.IFS(A5701&gt;49,0,A5701&lt;=49,7.59,A5701&lt;20,10.59)</f>
        <v>7.59</v>
      </c>
    </row>
    <row r="5702" spans="1:2" ht="15.75" customHeight="1" x14ac:dyDescent="0.3">
      <c r="A5702" s="69">
        <v>8.99</v>
      </c>
      <c r="B5702" s="70" cm="1">
        <f t="array" ref="B5702">_xlfn.IFS(A5702&gt;49,0,A5702&lt;=49,7.59,A5702&lt;20,10.59)</f>
        <v>7.59</v>
      </c>
    </row>
    <row r="5703" spans="1:2" ht="15.75" customHeight="1" x14ac:dyDescent="0.3">
      <c r="A5703" s="69">
        <v>5.99</v>
      </c>
      <c r="B5703" s="70" cm="1">
        <f t="array" ref="B5703">_xlfn.IFS(A5703&gt;49,0,A5703&lt;=49,7.59,A5703&lt;20,10.59)</f>
        <v>7.59</v>
      </c>
    </row>
    <row r="5704" spans="1:2" ht="15.75" customHeight="1" x14ac:dyDescent="0.3">
      <c r="A5704" s="69">
        <v>19.989999999999998</v>
      </c>
      <c r="B5704" s="70" cm="1">
        <f t="array" ref="B5704">_xlfn.IFS(A5704&gt;49,0,A5704&lt;=49,7.59,A5704&lt;20,10.59)</f>
        <v>7.59</v>
      </c>
    </row>
    <row r="5705" spans="1:2" ht="15.75" customHeight="1" x14ac:dyDescent="0.3">
      <c r="A5705" s="69">
        <v>9.99</v>
      </c>
      <c r="B5705" s="70" cm="1">
        <f t="array" ref="B5705">_xlfn.IFS(A5705&gt;49,0,A5705&lt;=49,7.59,A5705&lt;20,10.59)</f>
        <v>7.59</v>
      </c>
    </row>
    <row r="5706" spans="1:2" ht="15.75" customHeight="1" x14ac:dyDescent="0.3">
      <c r="A5706" s="69">
        <v>12.99</v>
      </c>
      <c r="B5706" s="70" cm="1">
        <f t="array" ref="B5706">_xlfn.IFS(A5706&gt;49,0,A5706&lt;=49,7.59,A5706&lt;20,10.59)</f>
        <v>7.59</v>
      </c>
    </row>
    <row r="5707" spans="1:2" ht="15.75" customHeight="1" x14ac:dyDescent="0.3">
      <c r="A5707" s="69">
        <v>12.99</v>
      </c>
      <c r="B5707" s="70" cm="1">
        <f t="array" ref="B5707">_xlfn.IFS(A5707&gt;49,0,A5707&lt;=49,7.59,A5707&lt;20,10.59)</f>
        <v>7.59</v>
      </c>
    </row>
    <row r="5708" spans="1:2" ht="15.75" customHeight="1" x14ac:dyDescent="0.3">
      <c r="A5708" s="69">
        <v>15.99</v>
      </c>
      <c r="B5708" s="70" cm="1">
        <f t="array" ref="B5708">_xlfn.IFS(A5708&gt;49,0,A5708&lt;=49,7.59,A5708&lt;20,10.59)</f>
        <v>7.59</v>
      </c>
    </row>
    <row r="5709" spans="1:2" ht="15.75" customHeight="1" x14ac:dyDescent="0.3">
      <c r="A5709" s="69">
        <v>29.99</v>
      </c>
      <c r="B5709" s="70" cm="1">
        <f t="array" ref="B5709">_xlfn.IFS(A5709&gt;49,0,A5709&lt;=49,7.59,A5709&lt;20,10.59)</f>
        <v>7.59</v>
      </c>
    </row>
    <row r="5710" spans="1:2" ht="15.75" customHeight="1" x14ac:dyDescent="0.3">
      <c r="A5710" s="69">
        <v>29.99</v>
      </c>
      <c r="B5710" s="70" cm="1">
        <f t="array" ref="B5710">_xlfn.IFS(A5710&gt;49,0,A5710&lt;=49,7.59,A5710&lt;20,10.59)</f>
        <v>7.59</v>
      </c>
    </row>
    <row r="5711" spans="1:2" ht="15.75" customHeight="1" x14ac:dyDescent="0.3">
      <c r="A5711" s="69">
        <v>33.99</v>
      </c>
      <c r="B5711" s="70" cm="1">
        <f t="array" ref="B5711">_xlfn.IFS(A5711&gt;49,0,A5711&lt;=49,7.59,A5711&lt;20,10.59)</f>
        <v>7.59</v>
      </c>
    </row>
    <row r="5712" spans="1:2" ht="15.75" customHeight="1" x14ac:dyDescent="0.3">
      <c r="A5712" s="69">
        <v>99.99</v>
      </c>
      <c r="B5712" s="70" cm="1">
        <f t="array" ref="B5712">_xlfn.IFS(A5712&gt;49,0,A5712&lt;=49,7.59,A5712&lt;20,10.59)</f>
        <v>0</v>
      </c>
    </row>
    <row r="5713" spans="1:2" ht="15.75" customHeight="1" x14ac:dyDescent="0.3">
      <c r="A5713" s="69">
        <v>8.99</v>
      </c>
      <c r="B5713" s="70" cm="1">
        <f t="array" ref="B5713">_xlfn.IFS(A5713&gt;49,0,A5713&lt;=49,7.59,A5713&lt;20,10.59)</f>
        <v>7.59</v>
      </c>
    </row>
    <row r="5714" spans="1:2" ht="15.75" customHeight="1" x14ac:dyDescent="0.3">
      <c r="A5714" s="69">
        <v>8.99</v>
      </c>
      <c r="B5714" s="70" cm="1">
        <f t="array" ref="B5714">_xlfn.IFS(A5714&gt;49,0,A5714&lt;=49,7.59,A5714&lt;20,10.59)</f>
        <v>7.59</v>
      </c>
    </row>
    <row r="5715" spans="1:2" ht="15.75" customHeight="1" x14ac:dyDescent="0.3">
      <c r="A5715" s="69">
        <v>21.99</v>
      </c>
      <c r="B5715" s="70" cm="1">
        <f t="array" ref="B5715">_xlfn.IFS(A5715&gt;49,0,A5715&lt;=49,7.59,A5715&lt;20,10.59)</f>
        <v>7.59</v>
      </c>
    </row>
    <row r="5716" spans="1:2" ht="15.75" customHeight="1" x14ac:dyDescent="0.3">
      <c r="A5716" s="69">
        <v>21.99</v>
      </c>
      <c r="B5716" s="70" cm="1">
        <f t="array" ref="B5716">_xlfn.IFS(A5716&gt;49,0,A5716&lt;=49,7.59,A5716&lt;20,10.59)</f>
        <v>7.59</v>
      </c>
    </row>
    <row r="5717" spans="1:2" ht="15.75" customHeight="1" x14ac:dyDescent="0.3">
      <c r="A5717" s="69">
        <v>11.99</v>
      </c>
      <c r="B5717" s="70" cm="1">
        <f t="array" ref="B5717">_xlfn.IFS(A5717&gt;49,0,A5717&lt;=49,7.59,A5717&lt;20,10.59)</f>
        <v>7.59</v>
      </c>
    </row>
    <row r="5718" spans="1:2" ht="15.75" customHeight="1" x14ac:dyDescent="0.3">
      <c r="A5718" s="69">
        <v>39.99</v>
      </c>
      <c r="B5718" s="70" cm="1">
        <f t="array" ref="B5718">_xlfn.IFS(A5718&gt;49,0,A5718&lt;=49,7.59,A5718&lt;20,10.59)</f>
        <v>7.59</v>
      </c>
    </row>
    <row r="5719" spans="1:2" ht="15.75" customHeight="1" x14ac:dyDescent="0.3">
      <c r="A5719" s="69">
        <v>23.99</v>
      </c>
      <c r="B5719" s="70" cm="1">
        <f t="array" ref="B5719">_xlfn.IFS(A5719&gt;49,0,A5719&lt;=49,7.59,A5719&lt;20,10.59)</f>
        <v>7.59</v>
      </c>
    </row>
    <row r="5720" spans="1:2" ht="15.75" customHeight="1" x14ac:dyDescent="0.3">
      <c r="A5720" s="69">
        <v>44.99</v>
      </c>
      <c r="B5720" s="70" cm="1">
        <f t="array" ref="B5720">_xlfn.IFS(A5720&gt;49,0,A5720&lt;=49,7.59,A5720&lt;20,10.59)</f>
        <v>7.59</v>
      </c>
    </row>
    <row r="5721" spans="1:2" ht="15.75" customHeight="1" x14ac:dyDescent="0.3">
      <c r="A5721" s="69">
        <v>7.99</v>
      </c>
      <c r="B5721" s="70" cm="1">
        <f t="array" ref="B5721">_xlfn.IFS(A5721&gt;49,0,A5721&lt;=49,7.59,A5721&lt;20,10.59)</f>
        <v>7.59</v>
      </c>
    </row>
    <row r="5722" spans="1:2" ht="15.75" customHeight="1" x14ac:dyDescent="0.3">
      <c r="A5722" s="69">
        <v>12.99</v>
      </c>
      <c r="B5722" s="70" cm="1">
        <f t="array" ref="B5722">_xlfn.IFS(A5722&gt;49,0,A5722&lt;=49,7.59,A5722&lt;20,10.59)</f>
        <v>7.59</v>
      </c>
    </row>
    <row r="5723" spans="1:2" ht="15.75" customHeight="1" x14ac:dyDescent="0.3">
      <c r="A5723" s="69">
        <v>8.99</v>
      </c>
      <c r="B5723" s="70" cm="1">
        <f t="array" ref="B5723">_xlfn.IFS(A5723&gt;49,0,A5723&lt;=49,7.59,A5723&lt;20,10.59)</f>
        <v>7.59</v>
      </c>
    </row>
    <row r="5724" spans="1:2" ht="15.75" customHeight="1" x14ac:dyDescent="0.3">
      <c r="A5724" s="69">
        <v>12.99</v>
      </c>
      <c r="B5724" s="70" cm="1">
        <f t="array" ref="B5724">_xlfn.IFS(A5724&gt;49,0,A5724&lt;=49,7.59,A5724&lt;20,10.59)</f>
        <v>7.59</v>
      </c>
    </row>
    <row r="5725" spans="1:2" ht="15.75" customHeight="1" x14ac:dyDescent="0.3">
      <c r="A5725" s="69">
        <v>24.99</v>
      </c>
      <c r="B5725" s="70" cm="1">
        <f t="array" ref="B5725">_xlfn.IFS(A5725&gt;49,0,A5725&lt;=49,7.59,A5725&lt;20,10.59)</f>
        <v>7.59</v>
      </c>
    </row>
    <row r="5726" spans="1:2" ht="15.75" customHeight="1" x14ac:dyDescent="0.3">
      <c r="A5726" s="69">
        <v>24.99</v>
      </c>
      <c r="B5726" s="70" cm="1">
        <f t="array" ref="B5726">_xlfn.IFS(A5726&gt;49,0,A5726&lt;=49,7.59,A5726&lt;20,10.59)</f>
        <v>7.59</v>
      </c>
    </row>
    <row r="5727" spans="1:2" ht="15.75" customHeight="1" x14ac:dyDescent="0.3">
      <c r="A5727" s="69">
        <v>21.99</v>
      </c>
      <c r="B5727" s="70" cm="1">
        <f t="array" ref="B5727">_xlfn.IFS(A5727&gt;49,0,A5727&lt;=49,7.59,A5727&lt;20,10.59)</f>
        <v>7.59</v>
      </c>
    </row>
    <row r="5728" spans="1:2" ht="15.75" customHeight="1" x14ac:dyDescent="0.3">
      <c r="A5728" s="69">
        <v>29.99</v>
      </c>
      <c r="B5728" s="70" cm="1">
        <f t="array" ref="B5728">_xlfn.IFS(A5728&gt;49,0,A5728&lt;=49,7.59,A5728&lt;20,10.59)</f>
        <v>7.59</v>
      </c>
    </row>
    <row r="5729" spans="1:2" ht="15.75" customHeight="1" x14ac:dyDescent="0.3">
      <c r="A5729" s="69">
        <v>7.99</v>
      </c>
      <c r="B5729" s="70" cm="1">
        <f t="array" ref="B5729">_xlfn.IFS(A5729&gt;49,0,A5729&lt;=49,7.59,A5729&lt;20,10.59)</f>
        <v>7.59</v>
      </c>
    </row>
    <row r="5730" spans="1:2" ht="15.75" customHeight="1" x14ac:dyDescent="0.3">
      <c r="A5730" s="69">
        <v>8.99</v>
      </c>
      <c r="B5730" s="70" cm="1">
        <f t="array" ref="B5730">_xlfn.IFS(A5730&gt;49,0,A5730&lt;=49,7.59,A5730&lt;20,10.59)</f>
        <v>7.59</v>
      </c>
    </row>
    <row r="5731" spans="1:2" ht="15.75" customHeight="1" x14ac:dyDescent="0.3">
      <c r="A5731" s="69">
        <v>26.99</v>
      </c>
      <c r="B5731" s="70" cm="1">
        <f t="array" ref="B5731">_xlfn.IFS(A5731&gt;49,0,A5731&lt;=49,7.59,A5731&lt;20,10.59)</f>
        <v>7.59</v>
      </c>
    </row>
    <row r="5732" spans="1:2" ht="15.75" customHeight="1" x14ac:dyDescent="0.3">
      <c r="A5732" s="69">
        <v>89.99</v>
      </c>
      <c r="B5732" s="70" cm="1">
        <f t="array" ref="B5732">_xlfn.IFS(A5732&gt;49,0,A5732&lt;=49,7.59,A5732&lt;20,10.59)</f>
        <v>0</v>
      </c>
    </row>
    <row r="5733" spans="1:2" ht="15.75" customHeight="1" x14ac:dyDescent="0.3">
      <c r="A5733" s="69">
        <v>79.989999999999995</v>
      </c>
      <c r="B5733" s="70" cm="1">
        <f t="array" ref="B5733">_xlfn.IFS(A5733&gt;49,0,A5733&lt;=49,7.59,A5733&lt;20,10.59)</f>
        <v>0</v>
      </c>
    </row>
    <row r="5734" spans="1:2" ht="15.75" customHeight="1" x14ac:dyDescent="0.3">
      <c r="A5734" s="69">
        <v>18.489999999999998</v>
      </c>
      <c r="B5734" s="70" cm="1">
        <f t="array" ref="B5734">_xlfn.IFS(A5734&gt;49,0,A5734&lt;=49,7.59,A5734&lt;20,10.59)</f>
        <v>7.59</v>
      </c>
    </row>
    <row r="5735" spans="1:2" ht="15.75" customHeight="1" x14ac:dyDescent="0.3">
      <c r="A5735" s="69">
        <v>29.99</v>
      </c>
      <c r="B5735" s="70" cm="1">
        <f t="array" ref="B5735">_xlfn.IFS(A5735&gt;49,0,A5735&lt;=49,7.59,A5735&lt;20,10.59)</f>
        <v>7.59</v>
      </c>
    </row>
    <row r="5736" spans="1:2" ht="15.75" customHeight="1" x14ac:dyDescent="0.3">
      <c r="A5736" s="69">
        <v>2.99</v>
      </c>
      <c r="B5736" s="70" cm="1">
        <f t="array" ref="B5736">_xlfn.IFS(A5736&gt;49,0,A5736&lt;=49,7.59,A5736&lt;20,10.59)</f>
        <v>7.59</v>
      </c>
    </row>
    <row r="5737" spans="1:2" ht="15.75" customHeight="1" x14ac:dyDescent="0.3">
      <c r="A5737" s="69">
        <v>3.99</v>
      </c>
      <c r="B5737" s="70" cm="1">
        <f t="array" ref="B5737">_xlfn.IFS(A5737&gt;49,0,A5737&lt;=49,7.59,A5737&lt;20,10.59)</f>
        <v>7.59</v>
      </c>
    </row>
    <row r="5738" spans="1:2" ht="15.75" customHeight="1" x14ac:dyDescent="0.3">
      <c r="A5738" s="69">
        <v>7.99</v>
      </c>
      <c r="B5738" s="70" cm="1">
        <f t="array" ref="B5738">_xlfn.IFS(A5738&gt;49,0,A5738&lt;=49,7.59,A5738&lt;20,10.59)</f>
        <v>7.59</v>
      </c>
    </row>
    <row r="5739" spans="1:2" ht="15.75" customHeight="1" x14ac:dyDescent="0.3">
      <c r="A5739" s="69">
        <v>9.99</v>
      </c>
      <c r="B5739" s="70" cm="1">
        <f t="array" ref="B5739">_xlfn.IFS(A5739&gt;49,0,A5739&lt;=49,7.59,A5739&lt;20,10.59)</f>
        <v>7.59</v>
      </c>
    </row>
    <row r="5740" spans="1:2" ht="15.75" customHeight="1" x14ac:dyDescent="0.3">
      <c r="A5740" s="69">
        <v>5.99</v>
      </c>
      <c r="B5740" s="70" cm="1">
        <f t="array" ref="B5740">_xlfn.IFS(A5740&gt;49,0,A5740&lt;=49,7.59,A5740&lt;20,10.59)</f>
        <v>7.59</v>
      </c>
    </row>
    <row r="5741" spans="1:2" ht="15.75" customHeight="1" x14ac:dyDescent="0.3">
      <c r="A5741" s="69">
        <v>4.99</v>
      </c>
      <c r="B5741" s="70" cm="1">
        <f t="array" ref="B5741">_xlfn.IFS(A5741&gt;49,0,A5741&lt;=49,7.59,A5741&lt;20,10.59)</f>
        <v>7.59</v>
      </c>
    </row>
    <row r="5742" spans="1:2" ht="15.75" customHeight="1" x14ac:dyDescent="0.3">
      <c r="A5742" s="69">
        <v>14.99</v>
      </c>
      <c r="B5742" s="70" cm="1">
        <f t="array" ref="B5742">_xlfn.IFS(A5742&gt;49,0,A5742&lt;=49,7.59,A5742&lt;20,10.59)</f>
        <v>7.59</v>
      </c>
    </row>
    <row r="5743" spans="1:2" ht="15.75" customHeight="1" x14ac:dyDescent="0.3">
      <c r="A5743" s="69">
        <v>9.99</v>
      </c>
      <c r="B5743" s="70" cm="1">
        <f t="array" ref="B5743">_xlfn.IFS(A5743&gt;49,0,A5743&lt;=49,7.59,A5743&lt;20,10.59)</f>
        <v>7.59</v>
      </c>
    </row>
    <row r="5744" spans="1:2" ht="15.75" customHeight="1" x14ac:dyDescent="0.3">
      <c r="A5744" s="69">
        <v>5.99</v>
      </c>
      <c r="B5744" s="70" cm="1">
        <f t="array" ref="B5744">_xlfn.IFS(A5744&gt;49,0,A5744&lt;=49,7.59,A5744&lt;20,10.59)</f>
        <v>7.59</v>
      </c>
    </row>
    <row r="5745" spans="1:2" ht="15.75" customHeight="1" x14ac:dyDescent="0.3">
      <c r="A5745" s="69">
        <v>9.99</v>
      </c>
      <c r="B5745" s="70" cm="1">
        <f t="array" ref="B5745">_xlfn.IFS(A5745&gt;49,0,A5745&lt;=49,7.59,A5745&lt;20,10.59)</f>
        <v>7.59</v>
      </c>
    </row>
    <row r="5746" spans="1:2" ht="15.75" customHeight="1" x14ac:dyDescent="0.3">
      <c r="A5746" s="69">
        <v>3.99</v>
      </c>
      <c r="B5746" s="70" cm="1">
        <f t="array" ref="B5746">_xlfn.IFS(A5746&gt;49,0,A5746&lt;=49,7.59,A5746&lt;20,10.59)</f>
        <v>7.59</v>
      </c>
    </row>
    <row r="5747" spans="1:2" ht="15.75" customHeight="1" x14ac:dyDescent="0.3">
      <c r="A5747" s="69">
        <v>14.99</v>
      </c>
      <c r="B5747" s="70" cm="1">
        <f t="array" ref="B5747">_xlfn.IFS(A5747&gt;49,0,A5747&lt;=49,7.59,A5747&lt;20,10.59)</f>
        <v>7.59</v>
      </c>
    </row>
    <row r="5748" spans="1:2" ht="15.75" customHeight="1" x14ac:dyDescent="0.3">
      <c r="A5748" s="69">
        <v>19.989999999999998</v>
      </c>
      <c r="B5748" s="70" cm="1">
        <f t="array" ref="B5748">_xlfn.IFS(A5748&gt;49,0,A5748&lt;=49,7.59,A5748&lt;20,10.59)</f>
        <v>7.59</v>
      </c>
    </row>
    <row r="5749" spans="1:2" ht="15.75" customHeight="1" x14ac:dyDescent="0.3">
      <c r="A5749" s="69">
        <v>3.99</v>
      </c>
      <c r="B5749" s="70" cm="1">
        <f t="array" ref="B5749">_xlfn.IFS(A5749&gt;49,0,A5749&lt;=49,7.59,A5749&lt;20,10.59)</f>
        <v>7.59</v>
      </c>
    </row>
    <row r="5750" spans="1:2" ht="15.75" customHeight="1" x14ac:dyDescent="0.3">
      <c r="A5750" s="69">
        <v>3.99</v>
      </c>
      <c r="B5750" s="70" cm="1">
        <f t="array" ref="B5750">_xlfn.IFS(A5750&gt;49,0,A5750&lt;=49,7.59,A5750&lt;20,10.59)</f>
        <v>7.59</v>
      </c>
    </row>
    <row r="5751" spans="1:2" ht="15.75" customHeight="1" x14ac:dyDescent="0.3">
      <c r="A5751" s="69">
        <v>6.99</v>
      </c>
      <c r="B5751" s="70" cm="1">
        <f t="array" ref="B5751">_xlfn.IFS(A5751&gt;49,0,A5751&lt;=49,7.59,A5751&lt;20,10.59)</f>
        <v>7.59</v>
      </c>
    </row>
    <row r="5752" spans="1:2" ht="15.75" customHeight="1" x14ac:dyDescent="0.3">
      <c r="A5752" s="69">
        <v>4.99</v>
      </c>
      <c r="B5752" s="70" cm="1">
        <f t="array" ref="B5752">_xlfn.IFS(A5752&gt;49,0,A5752&lt;=49,7.59,A5752&lt;20,10.59)</f>
        <v>7.59</v>
      </c>
    </row>
    <row r="5753" spans="1:2" ht="15.75" customHeight="1" x14ac:dyDescent="0.3">
      <c r="A5753" s="69">
        <v>0.99</v>
      </c>
      <c r="B5753" s="70" cm="1">
        <f t="array" ref="B5753">_xlfn.IFS(A5753&gt;49,0,A5753&lt;=49,7.59,A5753&lt;20,10.59)</f>
        <v>7.59</v>
      </c>
    </row>
    <row r="5754" spans="1:2" ht="15.75" customHeight="1" x14ac:dyDescent="0.3">
      <c r="A5754" s="69">
        <v>0.99</v>
      </c>
      <c r="B5754" s="70" cm="1">
        <f t="array" ref="B5754">_xlfn.IFS(A5754&gt;49,0,A5754&lt;=49,7.59,A5754&lt;20,10.59)</f>
        <v>7.59</v>
      </c>
    </row>
    <row r="5755" spans="1:2" ht="15.75" customHeight="1" x14ac:dyDescent="0.3">
      <c r="A5755" s="69">
        <v>3.99</v>
      </c>
      <c r="B5755" s="70" cm="1">
        <f t="array" ref="B5755">_xlfn.IFS(A5755&gt;49,0,A5755&lt;=49,7.59,A5755&lt;20,10.59)</f>
        <v>7.59</v>
      </c>
    </row>
    <row r="5756" spans="1:2" ht="15.75" customHeight="1" x14ac:dyDescent="0.3">
      <c r="A5756" s="69">
        <v>5.99</v>
      </c>
      <c r="B5756" s="70" cm="1">
        <f t="array" ref="B5756">_xlfn.IFS(A5756&gt;49,0,A5756&lt;=49,7.59,A5756&lt;20,10.59)</f>
        <v>7.59</v>
      </c>
    </row>
    <row r="5757" spans="1:2" ht="15.75" customHeight="1" x14ac:dyDescent="0.3">
      <c r="A5757" s="69">
        <v>4.49</v>
      </c>
      <c r="B5757" s="70" cm="1">
        <f t="array" ref="B5757">_xlfn.IFS(A5757&gt;49,0,A5757&lt;=49,7.59,A5757&lt;20,10.59)</f>
        <v>7.59</v>
      </c>
    </row>
    <row r="5758" spans="1:2" ht="15.75" customHeight="1" x14ac:dyDescent="0.3">
      <c r="A5758" s="69">
        <v>12.99</v>
      </c>
      <c r="B5758" s="70" cm="1">
        <f t="array" ref="B5758">_xlfn.IFS(A5758&gt;49,0,A5758&lt;=49,7.59,A5758&lt;20,10.59)</f>
        <v>7.59</v>
      </c>
    </row>
    <row r="5759" spans="1:2" ht="15.75" customHeight="1" x14ac:dyDescent="0.3">
      <c r="A5759" s="69">
        <v>12.99</v>
      </c>
      <c r="B5759" s="70" cm="1">
        <f t="array" ref="B5759">_xlfn.IFS(A5759&gt;49,0,A5759&lt;=49,7.59,A5759&lt;20,10.59)</f>
        <v>7.59</v>
      </c>
    </row>
    <row r="5760" spans="1:2" ht="15.75" customHeight="1" x14ac:dyDescent="0.3">
      <c r="A5760" s="69">
        <v>4.99</v>
      </c>
      <c r="B5760" s="70" cm="1">
        <f t="array" ref="B5760">_xlfn.IFS(A5760&gt;49,0,A5760&lt;=49,7.59,A5760&lt;20,10.59)</f>
        <v>7.59</v>
      </c>
    </row>
    <row r="5761" spans="1:2" ht="15.75" customHeight="1" x14ac:dyDescent="0.3">
      <c r="A5761" s="69">
        <v>10.99</v>
      </c>
      <c r="B5761" s="70" cm="1">
        <f t="array" ref="B5761">_xlfn.IFS(A5761&gt;49,0,A5761&lt;=49,7.59,A5761&lt;20,10.59)</f>
        <v>7.59</v>
      </c>
    </row>
    <row r="5762" spans="1:2" ht="15.75" customHeight="1" x14ac:dyDescent="0.3">
      <c r="A5762" s="69">
        <v>18.989999999999998</v>
      </c>
      <c r="B5762" s="70" cm="1">
        <f t="array" ref="B5762">_xlfn.IFS(A5762&gt;49,0,A5762&lt;=49,7.59,A5762&lt;20,10.59)</f>
        <v>7.59</v>
      </c>
    </row>
    <row r="5763" spans="1:2" ht="15.75" customHeight="1" x14ac:dyDescent="0.3">
      <c r="A5763" s="69">
        <v>4.99</v>
      </c>
      <c r="B5763" s="70" cm="1">
        <f t="array" ref="B5763">_xlfn.IFS(A5763&gt;49,0,A5763&lt;=49,7.59,A5763&lt;20,10.59)</f>
        <v>7.59</v>
      </c>
    </row>
    <row r="5764" spans="1:2" ht="15.75" customHeight="1" x14ac:dyDescent="0.3">
      <c r="A5764" s="69">
        <v>7.99</v>
      </c>
      <c r="B5764" s="70" cm="1">
        <f t="array" ref="B5764">_xlfn.IFS(A5764&gt;49,0,A5764&lt;=49,7.59,A5764&lt;20,10.59)</f>
        <v>7.59</v>
      </c>
    </row>
    <row r="5765" spans="1:2" ht="15.75" customHeight="1" x14ac:dyDescent="0.3">
      <c r="A5765" s="69">
        <v>14.99</v>
      </c>
      <c r="B5765" s="70" cm="1">
        <f t="array" ref="B5765">_xlfn.IFS(A5765&gt;49,0,A5765&lt;=49,7.59,A5765&lt;20,10.59)</f>
        <v>7.59</v>
      </c>
    </row>
    <row r="5766" spans="1:2" ht="15.75" customHeight="1" x14ac:dyDescent="0.3">
      <c r="A5766" s="69">
        <v>14.99</v>
      </c>
      <c r="B5766" s="70" cm="1">
        <f t="array" ref="B5766">_xlfn.IFS(A5766&gt;49,0,A5766&lt;=49,7.59,A5766&lt;20,10.59)</f>
        <v>7.59</v>
      </c>
    </row>
    <row r="5767" spans="1:2" ht="15.75" customHeight="1" x14ac:dyDescent="0.3">
      <c r="A5767" s="69">
        <v>14.99</v>
      </c>
      <c r="B5767" s="70" cm="1">
        <f t="array" ref="B5767">_xlfn.IFS(A5767&gt;49,0,A5767&lt;=49,7.59,A5767&lt;20,10.59)</f>
        <v>7.59</v>
      </c>
    </row>
    <row r="5768" spans="1:2" ht="15.75" customHeight="1" x14ac:dyDescent="0.3">
      <c r="A5768" s="69">
        <v>6.99</v>
      </c>
      <c r="B5768" s="70" cm="1">
        <f t="array" ref="B5768">_xlfn.IFS(A5768&gt;49,0,A5768&lt;=49,7.59,A5768&lt;20,10.59)</f>
        <v>7.59</v>
      </c>
    </row>
    <row r="5769" spans="1:2" ht="15.75" customHeight="1" x14ac:dyDescent="0.3">
      <c r="A5769" s="69">
        <v>2.99</v>
      </c>
      <c r="B5769" s="70" cm="1">
        <f t="array" ref="B5769">_xlfn.IFS(A5769&gt;49,0,A5769&lt;=49,7.59,A5769&lt;20,10.59)</f>
        <v>7.59</v>
      </c>
    </row>
    <row r="5770" spans="1:2" ht="15.75" customHeight="1" x14ac:dyDescent="0.3">
      <c r="A5770" s="69">
        <v>3.99</v>
      </c>
      <c r="B5770" s="70" cm="1">
        <f t="array" ref="B5770">_xlfn.IFS(A5770&gt;49,0,A5770&lt;=49,7.59,A5770&lt;20,10.59)</f>
        <v>7.59</v>
      </c>
    </row>
    <row r="5771" spans="1:2" ht="15.75" customHeight="1" x14ac:dyDescent="0.3">
      <c r="A5771" s="69">
        <v>19.989999999999998</v>
      </c>
      <c r="B5771" s="70" cm="1">
        <f t="array" ref="B5771">_xlfn.IFS(A5771&gt;49,0,A5771&lt;=49,7.59,A5771&lt;20,10.59)</f>
        <v>7.59</v>
      </c>
    </row>
    <row r="5772" spans="1:2" ht="15.75" customHeight="1" x14ac:dyDescent="0.3">
      <c r="A5772" s="69">
        <v>9.99</v>
      </c>
      <c r="B5772" s="70" cm="1">
        <f t="array" ref="B5772">_xlfn.IFS(A5772&gt;49,0,A5772&lt;=49,7.59,A5772&lt;20,10.59)</f>
        <v>7.59</v>
      </c>
    </row>
    <row r="5773" spans="1:2" ht="15.75" customHeight="1" x14ac:dyDescent="0.3">
      <c r="A5773" s="69">
        <v>14.99</v>
      </c>
      <c r="B5773" s="70" cm="1">
        <f t="array" ref="B5773">_xlfn.IFS(A5773&gt;49,0,A5773&lt;=49,7.59,A5773&lt;20,10.59)</f>
        <v>7.59</v>
      </c>
    </row>
    <row r="5774" spans="1:2" ht="15.75" customHeight="1" x14ac:dyDescent="0.3">
      <c r="A5774" s="69">
        <v>9.99</v>
      </c>
      <c r="B5774" s="70" cm="1">
        <f t="array" ref="B5774">_xlfn.IFS(A5774&gt;49,0,A5774&lt;=49,7.59,A5774&lt;20,10.59)</f>
        <v>7.59</v>
      </c>
    </row>
    <row r="5775" spans="1:2" ht="15.75" customHeight="1" x14ac:dyDescent="0.3">
      <c r="A5775" s="69">
        <v>29.99</v>
      </c>
      <c r="B5775" s="70" cm="1">
        <f t="array" ref="B5775">_xlfn.IFS(A5775&gt;49,0,A5775&lt;=49,7.59,A5775&lt;20,10.59)</f>
        <v>7.59</v>
      </c>
    </row>
    <row r="5776" spans="1:2" ht="15.75" customHeight="1" x14ac:dyDescent="0.3">
      <c r="A5776" s="69">
        <v>4.99</v>
      </c>
      <c r="B5776" s="70" cm="1">
        <f t="array" ref="B5776">_xlfn.IFS(A5776&gt;49,0,A5776&lt;=49,7.59,A5776&lt;20,10.59)</f>
        <v>7.59</v>
      </c>
    </row>
    <row r="5777" spans="1:2" ht="15.75" customHeight="1" x14ac:dyDescent="0.3">
      <c r="A5777" s="69">
        <v>4.99</v>
      </c>
      <c r="B5777" s="70" cm="1">
        <f t="array" ref="B5777">_xlfn.IFS(A5777&gt;49,0,A5777&lt;=49,7.59,A5777&lt;20,10.59)</f>
        <v>7.59</v>
      </c>
    </row>
    <row r="5778" spans="1:2" ht="15.75" customHeight="1" x14ac:dyDescent="0.3">
      <c r="A5778" s="69">
        <v>3.99</v>
      </c>
      <c r="B5778" s="70" cm="1">
        <f t="array" ref="B5778">_xlfn.IFS(A5778&gt;49,0,A5778&lt;=49,7.59,A5778&lt;20,10.59)</f>
        <v>7.59</v>
      </c>
    </row>
    <row r="5779" spans="1:2" ht="15.75" customHeight="1" x14ac:dyDescent="0.3">
      <c r="A5779" s="69">
        <v>3.99</v>
      </c>
      <c r="B5779" s="70" cm="1">
        <f t="array" ref="B5779">_xlfn.IFS(A5779&gt;49,0,A5779&lt;=49,7.59,A5779&lt;20,10.59)</f>
        <v>7.59</v>
      </c>
    </row>
    <row r="5780" spans="1:2" ht="15.75" customHeight="1" x14ac:dyDescent="0.3">
      <c r="A5780" s="69">
        <v>4.99</v>
      </c>
      <c r="B5780" s="70" cm="1">
        <f t="array" ref="B5780">_xlfn.IFS(A5780&gt;49,0,A5780&lt;=49,7.59,A5780&lt;20,10.59)</f>
        <v>7.59</v>
      </c>
    </row>
    <row r="5781" spans="1:2" ht="15.75" customHeight="1" x14ac:dyDescent="0.3">
      <c r="A5781" s="69">
        <v>6.99</v>
      </c>
      <c r="B5781" s="70" cm="1">
        <f t="array" ref="B5781">_xlfn.IFS(A5781&gt;49,0,A5781&lt;=49,7.59,A5781&lt;20,10.59)</f>
        <v>7.59</v>
      </c>
    </row>
    <row r="5782" spans="1:2" ht="15.75" customHeight="1" x14ac:dyDescent="0.3">
      <c r="A5782" s="69">
        <v>2.99</v>
      </c>
      <c r="B5782" s="70" cm="1">
        <f t="array" ref="B5782">_xlfn.IFS(A5782&gt;49,0,A5782&lt;=49,7.59,A5782&lt;20,10.59)</f>
        <v>7.59</v>
      </c>
    </row>
    <row r="5783" spans="1:2" ht="15.75" customHeight="1" x14ac:dyDescent="0.3">
      <c r="A5783" s="69">
        <v>3.99</v>
      </c>
      <c r="B5783" s="70" cm="1">
        <f t="array" ref="B5783">_xlfn.IFS(A5783&gt;49,0,A5783&lt;=49,7.59,A5783&lt;20,10.59)</f>
        <v>7.59</v>
      </c>
    </row>
    <row r="5784" spans="1:2" ht="15.75" customHeight="1" x14ac:dyDescent="0.3">
      <c r="A5784" s="69">
        <v>4.99</v>
      </c>
      <c r="B5784" s="70" cm="1">
        <f t="array" ref="B5784">_xlfn.IFS(A5784&gt;49,0,A5784&lt;=49,7.59,A5784&lt;20,10.59)</f>
        <v>7.59</v>
      </c>
    </row>
    <row r="5785" spans="1:2" ht="15.75" customHeight="1" x14ac:dyDescent="0.3">
      <c r="A5785" s="69">
        <v>12.99</v>
      </c>
      <c r="B5785" s="70" cm="1">
        <f t="array" ref="B5785">_xlfn.IFS(A5785&gt;49,0,A5785&lt;=49,7.59,A5785&lt;20,10.59)</f>
        <v>7.59</v>
      </c>
    </row>
    <row r="5786" spans="1:2" ht="15.75" customHeight="1" x14ac:dyDescent="0.3">
      <c r="A5786" s="69">
        <v>3.99</v>
      </c>
      <c r="B5786" s="70" cm="1">
        <f t="array" ref="B5786">_xlfn.IFS(A5786&gt;49,0,A5786&lt;=49,7.59,A5786&lt;20,10.59)</f>
        <v>7.59</v>
      </c>
    </row>
    <row r="5787" spans="1:2" ht="15.75" customHeight="1" x14ac:dyDescent="0.3">
      <c r="A5787" s="69">
        <v>3.99</v>
      </c>
      <c r="B5787" s="70" cm="1">
        <f t="array" ref="B5787">_xlfn.IFS(A5787&gt;49,0,A5787&lt;=49,7.59,A5787&lt;20,10.59)</f>
        <v>7.59</v>
      </c>
    </row>
    <row r="5788" spans="1:2" ht="15.75" customHeight="1" x14ac:dyDescent="0.3">
      <c r="A5788" s="69">
        <v>7.99</v>
      </c>
      <c r="B5788" s="70" cm="1">
        <f t="array" ref="B5788">_xlfn.IFS(A5788&gt;49,0,A5788&lt;=49,7.59,A5788&lt;20,10.59)</f>
        <v>7.59</v>
      </c>
    </row>
    <row r="5789" spans="1:2" ht="15.75" customHeight="1" x14ac:dyDescent="0.3">
      <c r="A5789" s="69">
        <v>29.99</v>
      </c>
      <c r="B5789" s="70" cm="1">
        <f t="array" ref="B5789">_xlfn.IFS(A5789&gt;49,0,A5789&lt;=49,7.59,A5789&lt;20,10.59)</f>
        <v>7.59</v>
      </c>
    </row>
    <row r="5790" spans="1:2" ht="15.75" customHeight="1" x14ac:dyDescent="0.3">
      <c r="A5790" s="69">
        <v>14.99</v>
      </c>
      <c r="B5790" s="70" cm="1">
        <f t="array" ref="B5790">_xlfn.IFS(A5790&gt;49,0,A5790&lt;=49,7.59,A5790&lt;20,10.59)</f>
        <v>7.59</v>
      </c>
    </row>
    <row r="5791" spans="1:2" ht="15.75" customHeight="1" x14ac:dyDescent="0.3">
      <c r="A5791" s="69">
        <v>12.99</v>
      </c>
      <c r="B5791" s="70" cm="1">
        <f t="array" ref="B5791">_xlfn.IFS(A5791&gt;49,0,A5791&lt;=49,7.59,A5791&lt;20,10.59)</f>
        <v>7.59</v>
      </c>
    </row>
    <row r="5792" spans="1:2" ht="15.75" customHeight="1" x14ac:dyDescent="0.3">
      <c r="A5792" s="69">
        <v>3.99</v>
      </c>
      <c r="B5792" s="70" cm="1">
        <f t="array" ref="B5792">_xlfn.IFS(A5792&gt;49,0,A5792&lt;=49,7.59,A5792&lt;20,10.59)</f>
        <v>7.59</v>
      </c>
    </row>
    <row r="5793" spans="1:2" ht="15.75" customHeight="1" x14ac:dyDescent="0.3">
      <c r="A5793" s="69">
        <v>12.99</v>
      </c>
      <c r="B5793" s="70" cm="1">
        <f t="array" ref="B5793">_xlfn.IFS(A5793&gt;49,0,A5793&lt;=49,7.59,A5793&lt;20,10.59)</f>
        <v>7.59</v>
      </c>
    </row>
    <row r="5794" spans="1:2" ht="15.75" customHeight="1" x14ac:dyDescent="0.3">
      <c r="A5794" s="69">
        <v>149.99</v>
      </c>
      <c r="B5794" s="70" cm="1">
        <f t="array" ref="B5794">_xlfn.IFS(A5794&gt;49,0,A5794&lt;=49,7.59,A5794&lt;20,10.59)</f>
        <v>0</v>
      </c>
    </row>
    <row r="5795" spans="1:2" ht="15.75" customHeight="1" x14ac:dyDescent="0.3">
      <c r="A5795" s="69">
        <v>249.99</v>
      </c>
      <c r="B5795" s="70" cm="1">
        <f t="array" ref="B5795">_xlfn.IFS(A5795&gt;49,0,A5795&lt;=49,7.59,A5795&lt;20,10.59)</f>
        <v>0</v>
      </c>
    </row>
    <row r="5796" spans="1:2" ht="15.75" customHeight="1" x14ac:dyDescent="0.3">
      <c r="A5796" s="69">
        <v>19.989999999999998</v>
      </c>
      <c r="B5796" s="70" cm="1">
        <f t="array" ref="B5796">_xlfn.IFS(A5796&gt;49,0,A5796&lt;=49,7.59,A5796&lt;20,10.59)</f>
        <v>7.59</v>
      </c>
    </row>
    <row r="5797" spans="1:2" ht="15.75" customHeight="1" x14ac:dyDescent="0.3">
      <c r="A5797" s="69">
        <v>44.99</v>
      </c>
      <c r="B5797" s="70" cm="1">
        <f t="array" ref="B5797">_xlfn.IFS(A5797&gt;49,0,A5797&lt;=49,7.59,A5797&lt;20,10.59)</f>
        <v>7.59</v>
      </c>
    </row>
    <row r="5798" spans="1:2" ht="15.75" customHeight="1" x14ac:dyDescent="0.3">
      <c r="A5798" s="69">
        <v>49.99</v>
      </c>
      <c r="B5798" s="70" cm="1">
        <f t="array" ref="B5798">_xlfn.IFS(A5798&gt;49,0,A5798&lt;=49,7.59,A5798&lt;20,10.59)</f>
        <v>0</v>
      </c>
    </row>
    <row r="5799" spans="1:2" ht="15.75" customHeight="1" x14ac:dyDescent="0.3">
      <c r="A5799" s="69">
        <v>99.99</v>
      </c>
      <c r="B5799" s="70" cm="1">
        <f t="array" ref="B5799">_xlfn.IFS(A5799&gt;49,0,A5799&lt;=49,7.59,A5799&lt;20,10.59)</f>
        <v>0</v>
      </c>
    </row>
    <row r="5800" spans="1:2" ht="15.75" customHeight="1" x14ac:dyDescent="0.3">
      <c r="A5800" s="69">
        <v>14.99</v>
      </c>
      <c r="B5800" s="70" cm="1">
        <f t="array" ref="B5800">_xlfn.IFS(A5800&gt;49,0,A5800&lt;=49,7.59,A5800&lt;20,10.59)</f>
        <v>7.59</v>
      </c>
    </row>
    <row r="5801" spans="1:2" ht="15.75" customHeight="1" x14ac:dyDescent="0.3">
      <c r="A5801" s="69">
        <v>19.989999999999998</v>
      </c>
      <c r="B5801" s="70" cm="1">
        <f t="array" ref="B5801">_xlfn.IFS(A5801&gt;49,0,A5801&lt;=49,7.59,A5801&lt;20,10.59)</f>
        <v>7.59</v>
      </c>
    </row>
    <row r="5802" spans="1:2" ht="15.75" customHeight="1" x14ac:dyDescent="0.3">
      <c r="A5802" s="69">
        <v>19.989999999999998</v>
      </c>
      <c r="B5802" s="70" cm="1">
        <f t="array" ref="B5802">_xlfn.IFS(A5802&gt;49,0,A5802&lt;=49,7.59,A5802&lt;20,10.59)</f>
        <v>7.59</v>
      </c>
    </row>
    <row r="5803" spans="1:2" ht="15.75" customHeight="1" x14ac:dyDescent="0.3">
      <c r="A5803" s="69">
        <v>99.99</v>
      </c>
      <c r="B5803" s="70" cm="1">
        <f t="array" ref="B5803">_xlfn.IFS(A5803&gt;49,0,A5803&lt;=49,7.59,A5803&lt;20,10.59)</f>
        <v>0</v>
      </c>
    </row>
    <row r="5804" spans="1:2" ht="15.75" customHeight="1" x14ac:dyDescent="0.3">
      <c r="A5804" s="69">
        <v>79.989999999999995</v>
      </c>
      <c r="B5804" s="70" cm="1">
        <f t="array" ref="B5804">_xlfn.IFS(A5804&gt;49,0,A5804&lt;=49,7.59,A5804&lt;20,10.59)</f>
        <v>0</v>
      </c>
    </row>
    <row r="5805" spans="1:2" ht="15.75" customHeight="1" x14ac:dyDescent="0.3">
      <c r="A5805" s="69">
        <v>179.99</v>
      </c>
      <c r="B5805" s="70" cm="1">
        <f t="array" ref="B5805">_xlfn.IFS(A5805&gt;49,0,A5805&lt;=49,7.59,A5805&lt;20,10.59)</f>
        <v>0</v>
      </c>
    </row>
    <row r="5806" spans="1:2" ht="15.75" customHeight="1" x14ac:dyDescent="0.3">
      <c r="A5806" s="69">
        <v>79.989999999999995</v>
      </c>
      <c r="B5806" s="70" cm="1">
        <f t="array" ref="B5806">_xlfn.IFS(A5806&gt;49,0,A5806&lt;=49,7.59,A5806&lt;20,10.59)</f>
        <v>0</v>
      </c>
    </row>
    <row r="5807" spans="1:2" ht="15.75" customHeight="1" x14ac:dyDescent="0.3">
      <c r="A5807" s="69">
        <v>49.99</v>
      </c>
      <c r="B5807" s="70" cm="1">
        <f t="array" ref="B5807">_xlfn.IFS(A5807&gt;49,0,A5807&lt;=49,7.59,A5807&lt;20,10.59)</f>
        <v>0</v>
      </c>
    </row>
    <row r="5808" spans="1:2" ht="15.75" customHeight="1" x14ac:dyDescent="0.3">
      <c r="A5808" s="69">
        <v>6.99</v>
      </c>
      <c r="B5808" s="70" cm="1">
        <f t="array" ref="B5808">_xlfn.IFS(A5808&gt;49,0,A5808&lt;=49,7.59,A5808&lt;20,10.59)</f>
        <v>7.59</v>
      </c>
    </row>
    <row r="5809" spans="1:2" ht="15.75" customHeight="1" x14ac:dyDescent="0.3">
      <c r="A5809" s="69">
        <v>14.99</v>
      </c>
      <c r="B5809" s="70" cm="1">
        <f t="array" ref="B5809">_xlfn.IFS(A5809&gt;49,0,A5809&lt;=49,7.59,A5809&lt;20,10.59)</f>
        <v>7.59</v>
      </c>
    </row>
    <row r="5810" spans="1:2" ht="15.75" customHeight="1" x14ac:dyDescent="0.3">
      <c r="A5810" s="69">
        <v>69.989999999999995</v>
      </c>
      <c r="B5810" s="70" cm="1">
        <f t="array" ref="B5810">_xlfn.IFS(A5810&gt;49,0,A5810&lt;=49,7.59,A5810&lt;20,10.59)</f>
        <v>0</v>
      </c>
    </row>
    <row r="5811" spans="1:2" ht="15.75" customHeight="1" x14ac:dyDescent="0.3">
      <c r="A5811" s="69">
        <v>69.989999999999995</v>
      </c>
      <c r="B5811" s="70" cm="1">
        <f t="array" ref="B5811">_xlfn.IFS(A5811&gt;49,0,A5811&lt;=49,7.59,A5811&lt;20,10.59)</f>
        <v>0</v>
      </c>
    </row>
    <row r="5812" spans="1:2" ht="15.75" customHeight="1" x14ac:dyDescent="0.3">
      <c r="A5812" s="69">
        <v>59.99</v>
      </c>
      <c r="B5812" s="70" cm="1">
        <f t="array" ref="B5812">_xlfn.IFS(A5812&gt;49,0,A5812&lt;=49,7.59,A5812&lt;20,10.59)</f>
        <v>0</v>
      </c>
    </row>
    <row r="5813" spans="1:2" ht="15.75" customHeight="1" x14ac:dyDescent="0.3">
      <c r="A5813" s="69">
        <v>110</v>
      </c>
      <c r="B5813" s="70" cm="1">
        <f t="array" ref="B5813">_xlfn.IFS(A5813&gt;49,0,A5813&lt;=49,7.59,A5813&lt;20,10.59)</f>
        <v>0</v>
      </c>
    </row>
    <row r="5814" spans="1:2" ht="15.75" customHeight="1" x14ac:dyDescent="0.3">
      <c r="A5814" s="69">
        <v>14.99</v>
      </c>
      <c r="B5814" s="70" cm="1">
        <f t="array" ref="B5814">_xlfn.IFS(A5814&gt;49,0,A5814&lt;=49,7.59,A5814&lt;20,10.59)</f>
        <v>7.59</v>
      </c>
    </row>
    <row r="5815" spans="1:2" ht="15.75" customHeight="1" x14ac:dyDescent="0.3">
      <c r="A5815" s="69">
        <v>19.989999999999998</v>
      </c>
      <c r="B5815" s="70" cm="1">
        <f t="array" ref="B5815">_xlfn.IFS(A5815&gt;49,0,A5815&lt;=49,7.59,A5815&lt;20,10.59)</f>
        <v>7.59</v>
      </c>
    </row>
    <row r="5816" spans="1:2" ht="15.75" customHeight="1" x14ac:dyDescent="0.3">
      <c r="A5816" s="69">
        <v>39.99</v>
      </c>
      <c r="B5816" s="70" cm="1">
        <f t="array" ref="B5816">_xlfn.IFS(A5816&gt;49,0,A5816&lt;=49,7.59,A5816&lt;20,10.59)</f>
        <v>7.59</v>
      </c>
    </row>
    <row r="5817" spans="1:2" ht="15.75" customHeight="1" x14ac:dyDescent="0.3">
      <c r="A5817" s="69">
        <v>49.99</v>
      </c>
      <c r="B5817" s="70" cm="1">
        <f t="array" ref="B5817">_xlfn.IFS(A5817&gt;49,0,A5817&lt;=49,7.59,A5817&lt;20,10.59)</f>
        <v>0</v>
      </c>
    </row>
    <row r="5818" spans="1:2" ht="15.75" customHeight="1" x14ac:dyDescent="0.3">
      <c r="A5818" s="69">
        <v>24.99</v>
      </c>
      <c r="B5818" s="70" cm="1">
        <f t="array" ref="B5818">_xlfn.IFS(A5818&gt;49,0,A5818&lt;=49,7.59,A5818&lt;20,10.59)</f>
        <v>7.59</v>
      </c>
    </row>
    <row r="5819" spans="1:2" ht="15.75" customHeight="1" x14ac:dyDescent="0.3">
      <c r="A5819" s="69">
        <v>119.99</v>
      </c>
      <c r="B5819" s="70" cm="1">
        <f t="array" ref="B5819">_xlfn.IFS(A5819&gt;49,0,A5819&lt;=49,7.59,A5819&lt;20,10.59)</f>
        <v>0</v>
      </c>
    </row>
    <row r="5820" spans="1:2" ht="15.75" customHeight="1" x14ac:dyDescent="0.3">
      <c r="A5820" s="69">
        <v>149.99</v>
      </c>
      <c r="B5820" s="70" cm="1">
        <f t="array" ref="B5820">_xlfn.IFS(A5820&gt;49,0,A5820&lt;=49,7.59,A5820&lt;20,10.59)</f>
        <v>0</v>
      </c>
    </row>
    <row r="5821" spans="1:2" ht="15.75" customHeight="1" x14ac:dyDescent="0.3">
      <c r="A5821" s="69">
        <v>39.99</v>
      </c>
      <c r="B5821" s="70" cm="1">
        <f t="array" ref="B5821">_xlfn.IFS(A5821&gt;49,0,A5821&lt;=49,7.59,A5821&lt;20,10.59)</f>
        <v>7.59</v>
      </c>
    </row>
    <row r="5822" spans="1:2" ht="15.75" customHeight="1" x14ac:dyDescent="0.3">
      <c r="A5822" s="69">
        <v>3.49</v>
      </c>
      <c r="B5822" s="70" cm="1">
        <f t="array" ref="B5822">_xlfn.IFS(A5822&gt;49,0,A5822&lt;=49,7.59,A5822&lt;20,10.59)</f>
        <v>7.59</v>
      </c>
    </row>
    <row r="5823" spans="1:2" ht="15.75" customHeight="1" x14ac:dyDescent="0.3">
      <c r="A5823" s="69">
        <v>69.989999999999995</v>
      </c>
      <c r="B5823" s="70" cm="1">
        <f t="array" ref="B5823">_xlfn.IFS(A5823&gt;49,0,A5823&lt;=49,7.59,A5823&lt;20,10.59)</f>
        <v>0</v>
      </c>
    </row>
    <row r="5824" spans="1:2" ht="15.75" customHeight="1" x14ac:dyDescent="0.3">
      <c r="A5824" s="69">
        <v>49.99</v>
      </c>
      <c r="B5824" s="70" cm="1">
        <f t="array" ref="B5824">_xlfn.IFS(A5824&gt;49,0,A5824&lt;=49,7.59,A5824&lt;20,10.59)</f>
        <v>0</v>
      </c>
    </row>
    <row r="5825" spans="1:2" ht="15.75" customHeight="1" x14ac:dyDescent="0.3">
      <c r="A5825" s="69">
        <v>29.99</v>
      </c>
      <c r="B5825" s="70" cm="1">
        <f t="array" ref="B5825">_xlfn.IFS(A5825&gt;49,0,A5825&lt;=49,7.59,A5825&lt;20,10.59)</f>
        <v>7.59</v>
      </c>
    </row>
    <row r="5826" spans="1:2" ht="15.75" customHeight="1" x14ac:dyDescent="0.3">
      <c r="A5826" s="69">
        <v>39.99</v>
      </c>
      <c r="B5826" s="70" cm="1">
        <f t="array" ref="B5826">_xlfn.IFS(A5826&gt;49,0,A5826&lt;=49,7.59,A5826&lt;20,10.59)</f>
        <v>7.59</v>
      </c>
    </row>
    <row r="5827" spans="1:2" ht="15.75" customHeight="1" x14ac:dyDescent="0.3">
      <c r="A5827" s="69">
        <v>22.99</v>
      </c>
      <c r="B5827" s="70" cm="1">
        <f t="array" ref="B5827">_xlfn.IFS(A5827&gt;49,0,A5827&lt;=49,7.59,A5827&lt;20,10.59)</f>
        <v>7.59</v>
      </c>
    </row>
    <row r="5828" spans="1:2" ht="15.75" customHeight="1" x14ac:dyDescent="0.3">
      <c r="A5828" s="69">
        <v>129.99</v>
      </c>
      <c r="B5828" s="70" cm="1">
        <f t="array" ref="B5828">_xlfn.IFS(A5828&gt;49,0,A5828&lt;=49,7.59,A5828&lt;20,10.59)</f>
        <v>0</v>
      </c>
    </row>
    <row r="5829" spans="1:2" ht="15.75" customHeight="1" x14ac:dyDescent="0.3">
      <c r="A5829" s="69">
        <v>49.99</v>
      </c>
      <c r="B5829" s="70" cm="1">
        <f t="array" ref="B5829">_xlfn.IFS(A5829&gt;49,0,A5829&lt;=49,7.59,A5829&lt;20,10.59)</f>
        <v>0</v>
      </c>
    </row>
    <row r="5830" spans="1:2" ht="15.75" customHeight="1" x14ac:dyDescent="0.3">
      <c r="A5830" s="69">
        <v>149.99</v>
      </c>
      <c r="B5830" s="70" cm="1">
        <f t="array" ref="B5830">_xlfn.IFS(A5830&gt;49,0,A5830&lt;=49,7.59,A5830&lt;20,10.59)</f>
        <v>0</v>
      </c>
    </row>
    <row r="5831" spans="1:2" ht="15.75" customHeight="1" x14ac:dyDescent="0.3">
      <c r="A5831" s="69">
        <v>2.99</v>
      </c>
      <c r="B5831" s="70" cm="1">
        <f t="array" ref="B5831">_xlfn.IFS(A5831&gt;49,0,A5831&lt;=49,7.59,A5831&lt;20,10.59)</f>
        <v>7.59</v>
      </c>
    </row>
    <row r="5832" spans="1:2" ht="15.75" customHeight="1" x14ac:dyDescent="0.3">
      <c r="A5832" s="69">
        <v>69.989999999999995</v>
      </c>
      <c r="B5832" s="70" cm="1">
        <f t="array" ref="B5832">_xlfn.IFS(A5832&gt;49,0,A5832&lt;=49,7.59,A5832&lt;20,10.59)</f>
        <v>0</v>
      </c>
    </row>
    <row r="5833" spans="1:2" ht="15.75" customHeight="1" x14ac:dyDescent="0.3">
      <c r="A5833" s="69">
        <v>4.99</v>
      </c>
      <c r="B5833" s="70" cm="1">
        <f t="array" ref="B5833">_xlfn.IFS(A5833&gt;49,0,A5833&lt;=49,7.59,A5833&lt;20,10.59)</f>
        <v>7.59</v>
      </c>
    </row>
    <row r="5834" spans="1:2" ht="15.75" customHeight="1" x14ac:dyDescent="0.3">
      <c r="A5834" s="69">
        <v>0.99</v>
      </c>
      <c r="B5834" s="70" cm="1">
        <f t="array" ref="B5834">_xlfn.IFS(A5834&gt;49,0,A5834&lt;=49,7.59,A5834&lt;20,10.59)</f>
        <v>7.59</v>
      </c>
    </row>
    <row r="5835" spans="1:2" ht="15.75" customHeight="1" x14ac:dyDescent="0.3">
      <c r="A5835" s="69">
        <v>2.99</v>
      </c>
      <c r="B5835" s="70" cm="1">
        <f t="array" ref="B5835">_xlfn.IFS(A5835&gt;49,0,A5835&lt;=49,7.59,A5835&lt;20,10.59)</f>
        <v>7.59</v>
      </c>
    </row>
    <row r="5836" spans="1:2" ht="15.75" customHeight="1" x14ac:dyDescent="0.3">
      <c r="A5836" s="69">
        <v>9.99</v>
      </c>
      <c r="B5836" s="70" cm="1">
        <f t="array" ref="B5836">_xlfn.IFS(A5836&gt;49,0,A5836&lt;=49,7.59,A5836&lt;20,10.59)</f>
        <v>7.59</v>
      </c>
    </row>
    <row r="5837" spans="1:2" ht="15.75" customHeight="1" x14ac:dyDescent="0.3">
      <c r="A5837" s="69">
        <v>29.99</v>
      </c>
      <c r="B5837" s="70" cm="1">
        <f t="array" ref="B5837">_xlfn.IFS(A5837&gt;49,0,A5837&lt;=49,7.59,A5837&lt;20,10.59)</f>
        <v>7.59</v>
      </c>
    </row>
    <row r="5838" spans="1:2" ht="15.75" customHeight="1" x14ac:dyDescent="0.3">
      <c r="A5838" s="69">
        <v>29.99</v>
      </c>
      <c r="B5838" s="70" cm="1">
        <f t="array" ref="B5838">_xlfn.IFS(A5838&gt;49,0,A5838&lt;=49,7.59,A5838&lt;20,10.59)</f>
        <v>7.59</v>
      </c>
    </row>
    <row r="5839" spans="1:2" ht="15.75" customHeight="1" x14ac:dyDescent="0.3">
      <c r="A5839" s="69">
        <v>14.99</v>
      </c>
      <c r="B5839" s="70" cm="1">
        <f t="array" ref="B5839">_xlfn.IFS(A5839&gt;49,0,A5839&lt;=49,7.59,A5839&lt;20,10.59)</f>
        <v>7.59</v>
      </c>
    </row>
    <row r="5840" spans="1:2" ht="15.75" customHeight="1" x14ac:dyDescent="0.3">
      <c r="A5840" s="69">
        <v>34.99</v>
      </c>
      <c r="B5840" s="70" cm="1">
        <f t="array" ref="B5840">_xlfn.IFS(A5840&gt;49,0,A5840&lt;=49,7.59,A5840&lt;20,10.59)</f>
        <v>7.59</v>
      </c>
    </row>
    <row r="5841" spans="1:2" ht="15.75" customHeight="1" x14ac:dyDescent="0.3">
      <c r="A5841" s="69">
        <v>6.99</v>
      </c>
      <c r="B5841" s="70" cm="1">
        <f t="array" ref="B5841">_xlfn.IFS(A5841&gt;49,0,A5841&lt;=49,7.59,A5841&lt;20,10.59)</f>
        <v>7.59</v>
      </c>
    </row>
    <row r="5842" spans="1:2" ht="15.75" customHeight="1" x14ac:dyDescent="0.3">
      <c r="A5842" s="69">
        <v>12.99</v>
      </c>
      <c r="B5842" s="70" cm="1">
        <f t="array" ref="B5842">_xlfn.IFS(A5842&gt;49,0,A5842&lt;=49,7.59,A5842&lt;20,10.59)</f>
        <v>7.59</v>
      </c>
    </row>
    <row r="5843" spans="1:2" ht="15.75" customHeight="1" x14ac:dyDescent="0.3">
      <c r="A5843" s="69">
        <v>14.99</v>
      </c>
      <c r="B5843" s="70" cm="1">
        <f t="array" ref="B5843">_xlfn.IFS(A5843&gt;49,0,A5843&lt;=49,7.59,A5843&lt;20,10.59)</f>
        <v>7.59</v>
      </c>
    </row>
    <row r="5844" spans="1:2" ht="15.75" customHeight="1" x14ac:dyDescent="0.3">
      <c r="A5844" s="69">
        <v>89.99</v>
      </c>
      <c r="B5844" s="70" cm="1">
        <f t="array" ref="B5844">_xlfn.IFS(A5844&gt;49,0,A5844&lt;=49,7.59,A5844&lt;20,10.59)</f>
        <v>0</v>
      </c>
    </row>
    <row r="5845" spans="1:2" ht="15.75" customHeight="1" x14ac:dyDescent="0.3">
      <c r="A5845" s="69">
        <v>39.99</v>
      </c>
      <c r="B5845" s="70" cm="1">
        <f t="array" ref="B5845">_xlfn.IFS(A5845&gt;49,0,A5845&lt;=49,7.59,A5845&lt;20,10.59)</f>
        <v>7.59</v>
      </c>
    </row>
    <row r="5846" spans="1:2" ht="15.75" customHeight="1" x14ac:dyDescent="0.3">
      <c r="A5846" s="69">
        <v>54.99</v>
      </c>
      <c r="B5846" s="70" cm="1">
        <f t="array" ref="B5846">_xlfn.IFS(A5846&gt;49,0,A5846&lt;=49,7.59,A5846&lt;20,10.59)</f>
        <v>0</v>
      </c>
    </row>
    <row r="5847" spans="1:2" ht="15.75" customHeight="1" x14ac:dyDescent="0.3">
      <c r="A5847" s="69">
        <v>19.989999999999998</v>
      </c>
      <c r="B5847" s="70" cm="1">
        <f t="array" ref="B5847">_xlfn.IFS(A5847&gt;49,0,A5847&lt;=49,7.59,A5847&lt;20,10.59)</f>
        <v>7.59</v>
      </c>
    </row>
    <row r="5848" spans="1:2" ht="15.75" customHeight="1" x14ac:dyDescent="0.3">
      <c r="A5848" s="69">
        <v>34.99</v>
      </c>
      <c r="B5848" s="70" cm="1">
        <f t="array" ref="B5848">_xlfn.IFS(A5848&gt;49,0,A5848&lt;=49,7.59,A5848&lt;20,10.59)</f>
        <v>7.59</v>
      </c>
    </row>
    <row r="5849" spans="1:2" ht="15.75" customHeight="1" x14ac:dyDescent="0.3">
      <c r="A5849" s="69">
        <v>39.99</v>
      </c>
      <c r="B5849" s="70" cm="1">
        <f t="array" ref="B5849">_xlfn.IFS(A5849&gt;49,0,A5849&lt;=49,7.59,A5849&lt;20,10.59)</f>
        <v>7.59</v>
      </c>
    </row>
    <row r="5850" spans="1:2" ht="15.75" customHeight="1" x14ac:dyDescent="0.3">
      <c r="A5850" s="69">
        <v>9.99</v>
      </c>
      <c r="B5850" s="70" cm="1">
        <f t="array" ref="B5850">_xlfn.IFS(A5850&gt;49,0,A5850&lt;=49,7.59,A5850&lt;20,10.59)</f>
        <v>7.59</v>
      </c>
    </row>
    <row r="5851" spans="1:2" ht="15.75" customHeight="1" x14ac:dyDescent="0.3">
      <c r="A5851" s="69">
        <v>69.989999999999995</v>
      </c>
      <c r="B5851" s="70" cm="1">
        <f t="array" ref="B5851">_xlfn.IFS(A5851&gt;49,0,A5851&lt;=49,7.59,A5851&lt;20,10.59)</f>
        <v>0</v>
      </c>
    </row>
    <row r="5852" spans="1:2" ht="15.75" customHeight="1" x14ac:dyDescent="0.3">
      <c r="A5852" s="69">
        <v>14.99</v>
      </c>
      <c r="B5852" s="70" cm="1">
        <f t="array" ref="B5852">_xlfn.IFS(A5852&gt;49,0,A5852&lt;=49,7.59,A5852&lt;20,10.59)</f>
        <v>7.59</v>
      </c>
    </row>
    <row r="5853" spans="1:2" ht="15.75" customHeight="1" x14ac:dyDescent="0.3">
      <c r="A5853" s="69">
        <v>4.99</v>
      </c>
      <c r="B5853" s="70" cm="1">
        <f t="array" ref="B5853">_xlfn.IFS(A5853&gt;49,0,A5853&lt;=49,7.59,A5853&lt;20,10.59)</f>
        <v>7.59</v>
      </c>
    </row>
    <row r="5854" spans="1:2" ht="15.75" customHeight="1" x14ac:dyDescent="0.3">
      <c r="A5854" s="69">
        <v>18.989999999999998</v>
      </c>
      <c r="B5854" s="70" cm="1">
        <f t="array" ref="B5854">_xlfn.IFS(A5854&gt;49,0,A5854&lt;=49,7.59,A5854&lt;20,10.59)</f>
        <v>7.59</v>
      </c>
    </row>
    <row r="5855" spans="1:2" ht="15.75" customHeight="1" x14ac:dyDescent="0.3">
      <c r="A5855" s="69">
        <v>3.99</v>
      </c>
      <c r="B5855" s="70" cm="1">
        <f t="array" ref="B5855">_xlfn.IFS(A5855&gt;49,0,A5855&lt;=49,7.59,A5855&lt;20,10.59)</f>
        <v>7.59</v>
      </c>
    </row>
    <row r="5856" spans="1:2" ht="15.75" customHeight="1" x14ac:dyDescent="0.3">
      <c r="A5856" s="69">
        <v>59.99</v>
      </c>
      <c r="B5856" s="70" cm="1">
        <f t="array" ref="B5856">_xlfn.IFS(A5856&gt;49,0,A5856&lt;=49,7.59,A5856&lt;20,10.59)</f>
        <v>0</v>
      </c>
    </row>
    <row r="5857" spans="1:2" ht="15.75" customHeight="1" x14ac:dyDescent="0.3">
      <c r="A5857" s="69">
        <v>19.989999999999998</v>
      </c>
      <c r="B5857" s="70" cm="1">
        <f t="array" ref="B5857">_xlfn.IFS(A5857&gt;49,0,A5857&lt;=49,7.59,A5857&lt;20,10.59)</f>
        <v>7.59</v>
      </c>
    </row>
    <row r="5858" spans="1:2" ht="15.75" customHeight="1" x14ac:dyDescent="0.3">
      <c r="A5858" s="69">
        <v>29.99</v>
      </c>
      <c r="B5858" s="70" cm="1">
        <f t="array" ref="B5858">_xlfn.IFS(A5858&gt;49,0,A5858&lt;=49,7.59,A5858&lt;20,10.59)</f>
        <v>7.59</v>
      </c>
    </row>
    <row r="5859" spans="1:2" ht="15.75" customHeight="1" x14ac:dyDescent="0.3">
      <c r="A5859" s="69">
        <v>39.99</v>
      </c>
      <c r="B5859" s="70" cm="1">
        <f t="array" ref="B5859">_xlfn.IFS(A5859&gt;49,0,A5859&lt;=49,7.59,A5859&lt;20,10.59)</f>
        <v>7.59</v>
      </c>
    </row>
    <row r="5860" spans="1:2" ht="15.75" customHeight="1" x14ac:dyDescent="0.3">
      <c r="A5860" s="69">
        <v>9.99</v>
      </c>
      <c r="B5860" s="70" cm="1">
        <f t="array" ref="B5860">_xlfn.IFS(A5860&gt;49,0,A5860&lt;=49,7.59,A5860&lt;20,10.59)</f>
        <v>7.59</v>
      </c>
    </row>
    <row r="5861" spans="1:2" ht="15.75" customHeight="1" x14ac:dyDescent="0.3">
      <c r="A5861" s="69">
        <v>17.989999999999998</v>
      </c>
      <c r="B5861" s="70" cm="1">
        <f t="array" ref="B5861">_xlfn.IFS(A5861&gt;49,0,A5861&lt;=49,7.59,A5861&lt;20,10.59)</f>
        <v>7.59</v>
      </c>
    </row>
    <row r="5862" spans="1:2" ht="15.75" customHeight="1" x14ac:dyDescent="0.3">
      <c r="A5862" s="69">
        <v>24.99</v>
      </c>
      <c r="B5862" s="70" cm="1">
        <f t="array" ref="B5862">_xlfn.IFS(A5862&gt;49,0,A5862&lt;=49,7.59,A5862&lt;20,10.59)</f>
        <v>7.59</v>
      </c>
    </row>
    <row r="5863" spans="1:2" ht="15.75" customHeight="1" x14ac:dyDescent="0.3">
      <c r="A5863" s="69">
        <v>3.99</v>
      </c>
      <c r="B5863" s="70" cm="1">
        <f t="array" ref="B5863">_xlfn.IFS(A5863&gt;49,0,A5863&lt;=49,7.59,A5863&lt;20,10.59)</f>
        <v>7.59</v>
      </c>
    </row>
    <row r="5864" spans="1:2" ht="15.75" customHeight="1" x14ac:dyDescent="0.3">
      <c r="A5864" s="69">
        <v>14.99</v>
      </c>
      <c r="B5864" s="70" cm="1">
        <f t="array" ref="B5864">_xlfn.IFS(A5864&gt;49,0,A5864&lt;=49,7.59,A5864&lt;20,10.59)</f>
        <v>7.59</v>
      </c>
    </row>
    <row r="5865" spans="1:2" ht="15.75" customHeight="1" x14ac:dyDescent="0.3">
      <c r="A5865" s="69">
        <v>19.989999999999998</v>
      </c>
      <c r="B5865" s="70" cm="1">
        <f t="array" ref="B5865">_xlfn.IFS(A5865&gt;49,0,A5865&lt;=49,7.59,A5865&lt;20,10.59)</f>
        <v>7.59</v>
      </c>
    </row>
    <row r="5866" spans="1:2" ht="15.75" customHeight="1" x14ac:dyDescent="0.3">
      <c r="A5866" s="69">
        <v>24.99</v>
      </c>
      <c r="B5866" s="70" cm="1">
        <f t="array" ref="B5866">_xlfn.IFS(A5866&gt;49,0,A5866&lt;=49,7.59,A5866&lt;20,10.59)</f>
        <v>7.59</v>
      </c>
    </row>
    <row r="5867" spans="1:2" ht="15.75" customHeight="1" x14ac:dyDescent="0.3">
      <c r="A5867" s="69">
        <v>39.99</v>
      </c>
      <c r="B5867" s="70" cm="1">
        <f t="array" ref="B5867">_xlfn.IFS(A5867&gt;49,0,A5867&lt;=49,7.59,A5867&lt;20,10.59)</f>
        <v>7.59</v>
      </c>
    </row>
    <row r="5868" spans="1:2" ht="15.75" customHeight="1" x14ac:dyDescent="0.3">
      <c r="A5868" s="69">
        <v>12.99</v>
      </c>
      <c r="B5868" s="70" cm="1">
        <f t="array" ref="B5868">_xlfn.IFS(A5868&gt;49,0,A5868&lt;=49,7.59,A5868&lt;20,10.59)</f>
        <v>7.59</v>
      </c>
    </row>
    <row r="5869" spans="1:2" ht="15.75" customHeight="1" x14ac:dyDescent="0.3">
      <c r="A5869" s="69">
        <v>9.99</v>
      </c>
      <c r="B5869" s="70" cm="1">
        <f t="array" ref="B5869">_xlfn.IFS(A5869&gt;49,0,A5869&lt;=49,7.59,A5869&lt;20,10.59)</f>
        <v>7.59</v>
      </c>
    </row>
    <row r="5870" spans="1:2" ht="15.75" customHeight="1" x14ac:dyDescent="0.3">
      <c r="A5870" s="69">
        <v>199.99</v>
      </c>
      <c r="B5870" s="70" cm="1">
        <f t="array" ref="B5870">_xlfn.IFS(A5870&gt;49,0,A5870&lt;=49,7.59,A5870&lt;20,10.59)</f>
        <v>0</v>
      </c>
    </row>
    <row r="5871" spans="1:2" ht="15.75" customHeight="1" x14ac:dyDescent="0.3">
      <c r="A5871" s="69">
        <v>19.989999999999998</v>
      </c>
      <c r="B5871" s="70" cm="1">
        <f t="array" ref="B5871">_xlfn.IFS(A5871&gt;49,0,A5871&lt;=49,7.59,A5871&lt;20,10.59)</f>
        <v>7.59</v>
      </c>
    </row>
    <row r="5872" spans="1:2" ht="15.75" customHeight="1" x14ac:dyDescent="0.3">
      <c r="A5872" s="69">
        <v>19.989999999999998</v>
      </c>
      <c r="B5872" s="70" cm="1">
        <f t="array" ref="B5872">_xlfn.IFS(A5872&gt;49,0,A5872&lt;=49,7.59,A5872&lt;20,10.59)</f>
        <v>7.59</v>
      </c>
    </row>
    <row r="5873" spans="1:2" ht="15.75" customHeight="1" x14ac:dyDescent="0.3">
      <c r="A5873" s="69">
        <v>54.99</v>
      </c>
      <c r="B5873" s="70" cm="1">
        <f t="array" ref="B5873">_xlfn.IFS(A5873&gt;49,0,A5873&lt;=49,7.59,A5873&lt;20,10.59)</f>
        <v>0</v>
      </c>
    </row>
    <row r="5874" spans="1:2" ht="15.75" customHeight="1" x14ac:dyDescent="0.3">
      <c r="A5874" s="69">
        <v>49.99</v>
      </c>
      <c r="B5874" s="70" cm="1">
        <f t="array" ref="B5874">_xlfn.IFS(A5874&gt;49,0,A5874&lt;=49,7.59,A5874&lt;20,10.59)</f>
        <v>0</v>
      </c>
    </row>
    <row r="5875" spans="1:2" ht="15.75" customHeight="1" x14ac:dyDescent="0.3">
      <c r="A5875" s="69">
        <v>19.989999999999998</v>
      </c>
      <c r="B5875" s="70" cm="1">
        <f t="array" ref="B5875">_xlfn.IFS(A5875&gt;49,0,A5875&lt;=49,7.59,A5875&lt;20,10.59)</f>
        <v>7.59</v>
      </c>
    </row>
    <row r="5876" spans="1:2" ht="15.75" customHeight="1" x14ac:dyDescent="0.3">
      <c r="A5876" s="69">
        <v>19.989999999999998</v>
      </c>
      <c r="B5876" s="70" cm="1">
        <f t="array" ref="B5876">_xlfn.IFS(A5876&gt;49,0,A5876&lt;=49,7.59,A5876&lt;20,10.59)</f>
        <v>7.59</v>
      </c>
    </row>
    <row r="5877" spans="1:2" ht="15.75" customHeight="1" x14ac:dyDescent="0.3">
      <c r="A5877" s="69">
        <v>19.989999999999998</v>
      </c>
      <c r="B5877" s="70" cm="1">
        <f t="array" ref="B5877">_xlfn.IFS(A5877&gt;49,0,A5877&lt;=49,7.59,A5877&lt;20,10.59)</f>
        <v>7.59</v>
      </c>
    </row>
    <row r="5878" spans="1:2" ht="15.75" customHeight="1" x14ac:dyDescent="0.3">
      <c r="A5878" s="69">
        <v>29.99</v>
      </c>
      <c r="B5878" s="70" cm="1">
        <f t="array" ref="B5878">_xlfn.IFS(A5878&gt;49,0,A5878&lt;=49,7.59,A5878&lt;20,10.59)</f>
        <v>7.59</v>
      </c>
    </row>
    <row r="5879" spans="1:2" ht="15.75" customHeight="1" x14ac:dyDescent="0.3">
      <c r="A5879" s="69">
        <v>17.989999999999998</v>
      </c>
      <c r="B5879" s="70" cm="1">
        <f t="array" ref="B5879">_xlfn.IFS(A5879&gt;49,0,A5879&lt;=49,7.59,A5879&lt;20,10.59)</f>
        <v>7.59</v>
      </c>
    </row>
    <row r="5880" spans="1:2" ht="15.75" customHeight="1" x14ac:dyDescent="0.3">
      <c r="A5880" s="69">
        <v>44.99</v>
      </c>
      <c r="B5880" s="70" cm="1">
        <f t="array" ref="B5880">_xlfn.IFS(A5880&gt;49,0,A5880&lt;=49,7.59,A5880&lt;20,10.59)</f>
        <v>7.59</v>
      </c>
    </row>
    <row r="5881" spans="1:2" ht="15.75" customHeight="1" x14ac:dyDescent="0.3">
      <c r="A5881" s="69">
        <v>7.99</v>
      </c>
      <c r="B5881" s="70" cm="1">
        <f t="array" ref="B5881">_xlfn.IFS(A5881&gt;49,0,A5881&lt;=49,7.59,A5881&lt;20,10.59)</f>
        <v>7.59</v>
      </c>
    </row>
    <row r="5882" spans="1:2" ht="15.75" customHeight="1" x14ac:dyDescent="0.3">
      <c r="A5882" s="69">
        <v>2.99</v>
      </c>
      <c r="B5882" s="70" cm="1">
        <f t="array" ref="B5882">_xlfn.IFS(A5882&gt;49,0,A5882&lt;=49,7.59,A5882&lt;20,10.59)</f>
        <v>7.59</v>
      </c>
    </row>
    <row r="5883" spans="1:2" ht="15.75" customHeight="1" x14ac:dyDescent="0.3">
      <c r="A5883" s="69">
        <v>24.99</v>
      </c>
      <c r="B5883" s="70" cm="1">
        <f t="array" ref="B5883">_xlfn.IFS(A5883&gt;49,0,A5883&lt;=49,7.59,A5883&lt;20,10.59)</f>
        <v>7.59</v>
      </c>
    </row>
    <row r="5884" spans="1:2" ht="15.75" customHeight="1" x14ac:dyDescent="0.3">
      <c r="A5884" s="69">
        <v>3.99</v>
      </c>
      <c r="B5884" s="70" cm="1">
        <f t="array" ref="B5884">_xlfn.IFS(A5884&gt;49,0,A5884&lt;=49,7.59,A5884&lt;20,10.59)</f>
        <v>7.59</v>
      </c>
    </row>
    <row r="5885" spans="1:2" ht="15.75" customHeight="1" x14ac:dyDescent="0.3">
      <c r="A5885" s="69">
        <v>7.99</v>
      </c>
      <c r="B5885" s="70" cm="1">
        <f t="array" ref="B5885">_xlfn.IFS(A5885&gt;49,0,A5885&lt;=49,7.59,A5885&lt;20,10.59)</f>
        <v>7.59</v>
      </c>
    </row>
    <row r="5886" spans="1:2" ht="15.75" customHeight="1" x14ac:dyDescent="0.3">
      <c r="A5886" s="69">
        <v>49.99</v>
      </c>
      <c r="B5886" s="70" cm="1">
        <f t="array" ref="B5886">_xlfn.IFS(A5886&gt;49,0,A5886&lt;=49,7.59,A5886&lt;20,10.59)</f>
        <v>0</v>
      </c>
    </row>
    <row r="5887" spans="1:2" ht="15.75" customHeight="1" x14ac:dyDescent="0.3">
      <c r="A5887" s="69">
        <v>9.99</v>
      </c>
      <c r="B5887" s="70" cm="1">
        <f t="array" ref="B5887">_xlfn.IFS(A5887&gt;49,0,A5887&lt;=49,7.59,A5887&lt;20,10.59)</f>
        <v>7.59</v>
      </c>
    </row>
    <row r="5888" spans="1:2" ht="15.75" customHeight="1" x14ac:dyDescent="0.3">
      <c r="A5888" s="69">
        <v>12.99</v>
      </c>
      <c r="B5888" s="70" cm="1">
        <f t="array" ref="B5888">_xlfn.IFS(A5888&gt;49,0,A5888&lt;=49,7.59,A5888&lt;20,10.59)</f>
        <v>7.59</v>
      </c>
    </row>
    <row r="5889" spans="1:2" ht="15.75" customHeight="1" x14ac:dyDescent="0.3">
      <c r="A5889" s="69">
        <v>16.989999999999998</v>
      </c>
      <c r="B5889" s="70" cm="1">
        <f t="array" ref="B5889">_xlfn.IFS(A5889&gt;49,0,A5889&lt;=49,7.59,A5889&lt;20,10.59)</f>
        <v>7.59</v>
      </c>
    </row>
    <row r="5890" spans="1:2" ht="15.75" customHeight="1" x14ac:dyDescent="0.3">
      <c r="A5890" s="69">
        <v>11.99</v>
      </c>
      <c r="B5890" s="70" cm="1">
        <f t="array" ref="B5890">_xlfn.IFS(A5890&gt;49,0,A5890&lt;=49,7.59,A5890&lt;20,10.59)</f>
        <v>7.59</v>
      </c>
    </row>
    <row r="5891" spans="1:2" ht="15.75" customHeight="1" x14ac:dyDescent="0.3">
      <c r="A5891" s="69">
        <v>11.99</v>
      </c>
      <c r="B5891" s="70" cm="1">
        <f t="array" ref="B5891">_xlfn.IFS(A5891&gt;49,0,A5891&lt;=49,7.59,A5891&lt;20,10.59)</f>
        <v>7.59</v>
      </c>
    </row>
    <row r="5892" spans="1:2" ht="15.75" customHeight="1" x14ac:dyDescent="0.3">
      <c r="A5892" s="69">
        <v>0.99</v>
      </c>
      <c r="B5892" s="70" cm="1">
        <f t="array" ref="B5892">_xlfn.IFS(A5892&gt;49,0,A5892&lt;=49,7.59,A5892&lt;20,10.59)</f>
        <v>7.59</v>
      </c>
    </row>
    <row r="5893" spans="1:2" ht="15.75" customHeight="1" x14ac:dyDescent="0.3">
      <c r="A5893" s="69">
        <v>11.99</v>
      </c>
      <c r="B5893" s="70" cm="1">
        <f t="array" ref="B5893">_xlfn.IFS(A5893&gt;49,0,A5893&lt;=49,7.59,A5893&lt;20,10.59)</f>
        <v>7.59</v>
      </c>
    </row>
    <row r="5894" spans="1:2" ht="15.75" customHeight="1" x14ac:dyDescent="0.3">
      <c r="A5894" s="69">
        <v>9.99</v>
      </c>
      <c r="B5894" s="70" cm="1">
        <f t="array" ref="B5894">_xlfn.IFS(A5894&gt;49,0,A5894&lt;=49,7.59,A5894&lt;20,10.59)</f>
        <v>7.59</v>
      </c>
    </row>
    <row r="5895" spans="1:2" ht="15.75" customHeight="1" x14ac:dyDescent="0.3">
      <c r="A5895" s="69">
        <v>5.99</v>
      </c>
      <c r="B5895" s="70" cm="1">
        <f t="array" ref="B5895">_xlfn.IFS(A5895&gt;49,0,A5895&lt;=49,7.59,A5895&lt;20,10.59)</f>
        <v>7.59</v>
      </c>
    </row>
    <row r="5896" spans="1:2" ht="15.75" customHeight="1" x14ac:dyDescent="0.3">
      <c r="A5896" s="69">
        <v>6.99</v>
      </c>
      <c r="B5896" s="70" cm="1">
        <f t="array" ref="B5896">_xlfn.IFS(A5896&gt;49,0,A5896&lt;=49,7.59,A5896&lt;20,10.59)</f>
        <v>7.59</v>
      </c>
    </row>
    <row r="5897" spans="1:2" ht="15.75" customHeight="1" x14ac:dyDescent="0.3">
      <c r="A5897" s="69">
        <v>7.99</v>
      </c>
      <c r="B5897" s="70" cm="1">
        <f t="array" ref="B5897">_xlfn.IFS(A5897&gt;49,0,A5897&lt;=49,7.59,A5897&lt;20,10.59)</f>
        <v>7.59</v>
      </c>
    </row>
    <row r="5898" spans="1:2" ht="15.75" customHeight="1" x14ac:dyDescent="0.3">
      <c r="A5898" s="69">
        <v>5.99</v>
      </c>
      <c r="B5898" s="70" cm="1">
        <f t="array" ref="B5898">_xlfn.IFS(A5898&gt;49,0,A5898&lt;=49,7.59,A5898&lt;20,10.59)</f>
        <v>7.59</v>
      </c>
    </row>
    <row r="5899" spans="1:2" ht="15.75" customHeight="1" x14ac:dyDescent="0.3">
      <c r="A5899" s="69">
        <v>9.99</v>
      </c>
      <c r="B5899" s="70" cm="1">
        <f t="array" ref="B5899">_xlfn.IFS(A5899&gt;49,0,A5899&lt;=49,7.59,A5899&lt;20,10.59)</f>
        <v>7.59</v>
      </c>
    </row>
    <row r="5900" spans="1:2" ht="15.75" customHeight="1" x14ac:dyDescent="0.3">
      <c r="A5900" s="69">
        <v>12.99</v>
      </c>
      <c r="B5900" s="70" cm="1">
        <f t="array" ref="B5900">_xlfn.IFS(A5900&gt;49,0,A5900&lt;=49,7.59,A5900&lt;20,10.59)</f>
        <v>7.59</v>
      </c>
    </row>
    <row r="5901" spans="1:2" ht="15.75" customHeight="1" x14ac:dyDescent="0.3">
      <c r="A5901" s="69">
        <v>14.99</v>
      </c>
      <c r="B5901" s="70" cm="1">
        <f t="array" ref="B5901">_xlfn.IFS(A5901&gt;49,0,A5901&lt;=49,7.59,A5901&lt;20,10.59)</f>
        <v>7.59</v>
      </c>
    </row>
    <row r="5902" spans="1:2" ht="15.75" customHeight="1" x14ac:dyDescent="0.3">
      <c r="A5902" s="69">
        <v>12.99</v>
      </c>
      <c r="B5902" s="70" cm="1">
        <f t="array" ref="B5902">_xlfn.IFS(A5902&gt;49,0,A5902&lt;=49,7.59,A5902&lt;20,10.59)</f>
        <v>7.59</v>
      </c>
    </row>
    <row r="5903" spans="1:2" ht="15.75" customHeight="1" x14ac:dyDescent="0.3">
      <c r="A5903" s="69">
        <v>3.99</v>
      </c>
      <c r="B5903" s="70" cm="1">
        <f t="array" ref="B5903">_xlfn.IFS(A5903&gt;49,0,A5903&lt;=49,7.59,A5903&lt;20,10.59)</f>
        <v>7.59</v>
      </c>
    </row>
    <row r="5904" spans="1:2" ht="15.75" customHeight="1" x14ac:dyDescent="0.3">
      <c r="A5904" s="69">
        <v>7.99</v>
      </c>
      <c r="B5904" s="70" cm="1">
        <f t="array" ref="B5904">_xlfn.IFS(A5904&gt;49,0,A5904&lt;=49,7.59,A5904&lt;20,10.59)</f>
        <v>7.59</v>
      </c>
    </row>
    <row r="5905" spans="1:2" ht="15.75" customHeight="1" x14ac:dyDescent="0.3">
      <c r="A5905" s="69">
        <v>5.99</v>
      </c>
      <c r="B5905" s="70" cm="1">
        <f t="array" ref="B5905">_xlfn.IFS(A5905&gt;49,0,A5905&lt;=49,7.59,A5905&lt;20,10.59)</f>
        <v>7.59</v>
      </c>
    </row>
    <row r="5906" spans="1:2" ht="15.75" customHeight="1" x14ac:dyDescent="0.3">
      <c r="A5906" s="69">
        <v>12.99</v>
      </c>
      <c r="B5906" s="70" cm="1">
        <f t="array" ref="B5906">_xlfn.IFS(A5906&gt;49,0,A5906&lt;=49,7.59,A5906&lt;20,10.59)</f>
        <v>7.59</v>
      </c>
    </row>
    <row r="5907" spans="1:2" ht="15.75" customHeight="1" x14ac:dyDescent="0.3">
      <c r="A5907" s="69">
        <v>12.99</v>
      </c>
      <c r="B5907" s="70" cm="1">
        <f t="array" ref="B5907">_xlfn.IFS(A5907&gt;49,0,A5907&lt;=49,7.59,A5907&lt;20,10.59)</f>
        <v>7.59</v>
      </c>
    </row>
    <row r="5908" spans="1:2" ht="15.75" customHeight="1" x14ac:dyDescent="0.3">
      <c r="A5908" s="69">
        <v>16.989999999999998</v>
      </c>
      <c r="B5908" s="70" cm="1">
        <f t="array" ref="B5908">_xlfn.IFS(A5908&gt;49,0,A5908&lt;=49,7.59,A5908&lt;20,10.59)</f>
        <v>7.59</v>
      </c>
    </row>
    <row r="5909" spans="1:2" ht="15.75" customHeight="1" x14ac:dyDescent="0.3">
      <c r="A5909" s="69">
        <v>29.99</v>
      </c>
      <c r="B5909" s="70" cm="1">
        <f t="array" ref="B5909">_xlfn.IFS(A5909&gt;49,0,A5909&lt;=49,7.59,A5909&lt;20,10.59)</f>
        <v>7.59</v>
      </c>
    </row>
    <row r="5910" spans="1:2" ht="15.75" customHeight="1" x14ac:dyDescent="0.3">
      <c r="A5910" s="69">
        <v>34.99</v>
      </c>
      <c r="B5910" s="70" cm="1">
        <f t="array" ref="B5910">_xlfn.IFS(A5910&gt;49,0,A5910&lt;=49,7.59,A5910&lt;20,10.59)</f>
        <v>7.59</v>
      </c>
    </row>
    <row r="5911" spans="1:2" ht="15.75" customHeight="1" x14ac:dyDescent="0.3">
      <c r="A5911" s="69">
        <v>29.99</v>
      </c>
      <c r="B5911" s="70" cm="1">
        <f t="array" ref="B5911">_xlfn.IFS(A5911&gt;49,0,A5911&lt;=49,7.59,A5911&lt;20,10.59)</f>
        <v>7.59</v>
      </c>
    </row>
    <row r="5912" spans="1:2" ht="15.75" customHeight="1" x14ac:dyDescent="0.3">
      <c r="A5912" s="69">
        <v>29.99</v>
      </c>
      <c r="B5912" s="70" cm="1">
        <f t="array" ref="B5912">_xlfn.IFS(A5912&gt;49,0,A5912&lt;=49,7.59,A5912&lt;20,10.59)</f>
        <v>7.59</v>
      </c>
    </row>
    <row r="5913" spans="1:2" ht="15.75" customHeight="1" x14ac:dyDescent="0.3">
      <c r="A5913" s="69">
        <v>74.989999999999995</v>
      </c>
      <c r="B5913" s="70" cm="1">
        <f t="array" ref="B5913">_xlfn.IFS(A5913&gt;49,0,A5913&lt;=49,7.59,A5913&lt;20,10.59)</f>
        <v>0</v>
      </c>
    </row>
    <row r="5914" spans="1:2" ht="15.75" customHeight="1" x14ac:dyDescent="0.3">
      <c r="A5914" s="69">
        <v>49.99</v>
      </c>
      <c r="B5914" s="70" cm="1">
        <f t="array" ref="B5914">_xlfn.IFS(A5914&gt;49,0,A5914&lt;=49,7.59,A5914&lt;20,10.59)</f>
        <v>0</v>
      </c>
    </row>
    <row r="5915" spans="1:2" ht="15.75" customHeight="1" x14ac:dyDescent="0.3">
      <c r="A5915" s="69">
        <v>11.99</v>
      </c>
      <c r="B5915" s="70" cm="1">
        <f t="array" ref="B5915">_xlfn.IFS(A5915&gt;49,0,A5915&lt;=49,7.59,A5915&lt;20,10.59)</f>
        <v>7.59</v>
      </c>
    </row>
    <row r="5916" spans="1:2" ht="15.75" customHeight="1" x14ac:dyDescent="0.3">
      <c r="A5916" s="69">
        <v>14.99</v>
      </c>
      <c r="B5916" s="70" cm="1">
        <f t="array" ref="B5916">_xlfn.IFS(A5916&gt;49,0,A5916&lt;=49,7.59,A5916&lt;20,10.59)</f>
        <v>7.59</v>
      </c>
    </row>
    <row r="5917" spans="1:2" ht="15.75" customHeight="1" x14ac:dyDescent="0.3">
      <c r="A5917" s="69">
        <v>19.989999999999998</v>
      </c>
      <c r="B5917" s="70" cm="1">
        <f t="array" ref="B5917">_xlfn.IFS(A5917&gt;49,0,A5917&lt;=49,7.59,A5917&lt;20,10.59)</f>
        <v>7.59</v>
      </c>
    </row>
    <row r="5918" spans="1:2" ht="15.75" customHeight="1" x14ac:dyDescent="0.3">
      <c r="A5918" s="69">
        <v>5.99</v>
      </c>
      <c r="B5918" s="70" cm="1">
        <f t="array" ref="B5918">_xlfn.IFS(A5918&gt;49,0,A5918&lt;=49,7.59,A5918&lt;20,10.59)</f>
        <v>7.59</v>
      </c>
    </row>
    <row r="5919" spans="1:2" ht="15.75" customHeight="1" x14ac:dyDescent="0.3">
      <c r="A5919" s="69">
        <v>79.989999999999995</v>
      </c>
      <c r="B5919" s="70" cm="1">
        <f t="array" ref="B5919">_xlfn.IFS(A5919&gt;49,0,A5919&lt;=49,7.59,A5919&lt;20,10.59)</f>
        <v>0</v>
      </c>
    </row>
    <row r="5920" spans="1:2" ht="15.75" customHeight="1" x14ac:dyDescent="0.3">
      <c r="A5920" s="69">
        <v>9.99</v>
      </c>
      <c r="B5920" s="70" cm="1">
        <f t="array" ref="B5920">_xlfn.IFS(A5920&gt;49,0,A5920&lt;=49,7.59,A5920&lt;20,10.59)</f>
        <v>7.59</v>
      </c>
    </row>
    <row r="5921" spans="1:2" ht="15.75" customHeight="1" x14ac:dyDescent="0.3">
      <c r="A5921" s="69">
        <v>199.99</v>
      </c>
      <c r="B5921" s="70" cm="1">
        <f t="array" ref="B5921">_xlfn.IFS(A5921&gt;49,0,A5921&lt;=49,7.59,A5921&lt;20,10.59)</f>
        <v>0</v>
      </c>
    </row>
    <row r="5922" spans="1:2" ht="15.75" customHeight="1" x14ac:dyDescent="0.3">
      <c r="A5922" s="69">
        <v>6.99</v>
      </c>
      <c r="B5922" s="70" cm="1">
        <f t="array" ref="B5922">_xlfn.IFS(A5922&gt;49,0,A5922&lt;=49,7.59,A5922&lt;20,10.59)</f>
        <v>7.59</v>
      </c>
    </row>
    <row r="5923" spans="1:2" ht="15.75" customHeight="1" x14ac:dyDescent="0.3">
      <c r="A5923" s="69">
        <v>6.99</v>
      </c>
      <c r="B5923" s="70" cm="1">
        <f t="array" ref="B5923">_xlfn.IFS(A5923&gt;49,0,A5923&lt;=49,7.59,A5923&lt;20,10.59)</f>
        <v>7.59</v>
      </c>
    </row>
    <row r="5924" spans="1:2" ht="15.75" customHeight="1" x14ac:dyDescent="0.3">
      <c r="A5924" s="69">
        <v>6.99</v>
      </c>
      <c r="B5924" s="70" cm="1">
        <f t="array" ref="B5924">_xlfn.IFS(A5924&gt;49,0,A5924&lt;=49,7.59,A5924&lt;20,10.59)</f>
        <v>7.59</v>
      </c>
    </row>
    <row r="5925" spans="1:2" ht="15.75" customHeight="1" x14ac:dyDescent="0.3">
      <c r="A5925" s="69">
        <v>6.99</v>
      </c>
      <c r="B5925" s="70" cm="1">
        <f t="array" ref="B5925">_xlfn.IFS(A5925&gt;49,0,A5925&lt;=49,7.59,A5925&lt;20,10.59)</f>
        <v>7.59</v>
      </c>
    </row>
    <row r="5926" spans="1:2" ht="15.75" customHeight="1" x14ac:dyDescent="0.3">
      <c r="A5926" s="69">
        <v>7.99</v>
      </c>
      <c r="B5926" s="70" cm="1">
        <f t="array" ref="B5926">_xlfn.IFS(A5926&gt;49,0,A5926&lt;=49,7.59,A5926&lt;20,10.59)</f>
        <v>7.59</v>
      </c>
    </row>
    <row r="5927" spans="1:2" ht="15.75" customHeight="1" x14ac:dyDescent="0.3">
      <c r="A5927" s="69">
        <v>7.99</v>
      </c>
      <c r="B5927" s="70" cm="1">
        <f t="array" ref="B5927">_xlfn.IFS(A5927&gt;49,0,A5927&lt;=49,7.59,A5927&lt;20,10.59)</f>
        <v>7.59</v>
      </c>
    </row>
    <row r="5928" spans="1:2" ht="15.75" customHeight="1" x14ac:dyDescent="0.3">
      <c r="A5928" s="69">
        <v>8.99</v>
      </c>
      <c r="B5928" s="70" cm="1">
        <f t="array" ref="B5928">_xlfn.IFS(A5928&gt;49,0,A5928&lt;=49,7.59,A5928&lt;20,10.59)</f>
        <v>7.59</v>
      </c>
    </row>
    <row r="5929" spans="1:2" ht="15.75" customHeight="1" x14ac:dyDescent="0.3">
      <c r="A5929" s="69">
        <v>6.99</v>
      </c>
      <c r="B5929" s="70" cm="1">
        <f t="array" ref="B5929">_xlfn.IFS(A5929&gt;49,0,A5929&lt;=49,7.59,A5929&lt;20,10.59)</f>
        <v>7.59</v>
      </c>
    </row>
    <row r="5930" spans="1:2" ht="15.75" customHeight="1" x14ac:dyDescent="0.3">
      <c r="A5930" s="69">
        <v>6.99</v>
      </c>
      <c r="B5930" s="70" cm="1">
        <f t="array" ref="B5930">_xlfn.IFS(A5930&gt;49,0,A5930&lt;=49,7.59,A5930&lt;20,10.59)</f>
        <v>7.59</v>
      </c>
    </row>
    <row r="5931" spans="1:2" ht="15.75" customHeight="1" x14ac:dyDescent="0.3">
      <c r="A5931" s="69">
        <v>6.99</v>
      </c>
      <c r="B5931" s="70" cm="1">
        <f t="array" ref="B5931">_xlfn.IFS(A5931&gt;49,0,A5931&lt;=49,7.59,A5931&lt;20,10.59)</f>
        <v>7.59</v>
      </c>
    </row>
    <row r="5932" spans="1:2" ht="15.75" customHeight="1" x14ac:dyDescent="0.3">
      <c r="A5932" s="69">
        <v>59.99</v>
      </c>
      <c r="B5932" s="70" cm="1">
        <f t="array" ref="B5932">_xlfn.IFS(A5932&gt;49,0,A5932&lt;=49,7.59,A5932&lt;20,10.59)</f>
        <v>0</v>
      </c>
    </row>
    <row r="5933" spans="1:2" ht="15.75" customHeight="1" x14ac:dyDescent="0.3">
      <c r="A5933" s="69">
        <v>6.99</v>
      </c>
      <c r="B5933" s="70" cm="1">
        <f t="array" ref="B5933">_xlfn.IFS(A5933&gt;49,0,A5933&lt;=49,7.59,A5933&lt;20,10.59)</f>
        <v>7.59</v>
      </c>
    </row>
    <row r="5934" spans="1:2" ht="15.75" customHeight="1" x14ac:dyDescent="0.3">
      <c r="A5934" s="69">
        <v>9.99</v>
      </c>
      <c r="B5934" s="70" cm="1">
        <f t="array" ref="B5934">_xlfn.IFS(A5934&gt;49,0,A5934&lt;=49,7.59,A5934&lt;20,10.59)</f>
        <v>7.59</v>
      </c>
    </row>
    <row r="5935" spans="1:2" ht="15.75" customHeight="1" x14ac:dyDescent="0.3">
      <c r="A5935" s="69">
        <v>9.99</v>
      </c>
      <c r="B5935" s="70" cm="1">
        <f t="array" ref="B5935">_xlfn.IFS(A5935&gt;49,0,A5935&lt;=49,7.59,A5935&lt;20,10.59)</f>
        <v>7.59</v>
      </c>
    </row>
    <row r="5936" spans="1:2" ht="15.75" customHeight="1" x14ac:dyDescent="0.3">
      <c r="A5936" s="69">
        <v>7.99</v>
      </c>
      <c r="B5936" s="70" cm="1">
        <f t="array" ref="B5936">_xlfn.IFS(A5936&gt;49,0,A5936&lt;=49,7.59,A5936&lt;20,10.59)</f>
        <v>7.59</v>
      </c>
    </row>
    <row r="5937" spans="1:2" ht="15.75" customHeight="1" x14ac:dyDescent="0.3">
      <c r="A5937" s="69">
        <v>5.99</v>
      </c>
      <c r="B5937" s="70" cm="1">
        <f t="array" ref="B5937">_xlfn.IFS(A5937&gt;49,0,A5937&lt;=49,7.59,A5937&lt;20,10.59)</f>
        <v>7.59</v>
      </c>
    </row>
    <row r="5938" spans="1:2" ht="15.75" customHeight="1" x14ac:dyDescent="0.3">
      <c r="A5938" s="69">
        <v>7.99</v>
      </c>
      <c r="B5938" s="70" cm="1">
        <f t="array" ref="B5938">_xlfn.IFS(A5938&gt;49,0,A5938&lt;=49,7.59,A5938&lt;20,10.59)</f>
        <v>7.59</v>
      </c>
    </row>
    <row r="5939" spans="1:2" ht="15.75" customHeight="1" x14ac:dyDescent="0.3">
      <c r="A5939" s="69">
        <v>15.99</v>
      </c>
      <c r="B5939" s="70" cm="1">
        <f t="array" ref="B5939">_xlfn.IFS(A5939&gt;49,0,A5939&lt;=49,7.59,A5939&lt;20,10.59)</f>
        <v>7.59</v>
      </c>
    </row>
    <row r="5940" spans="1:2" ht="15.75" customHeight="1" x14ac:dyDescent="0.3">
      <c r="A5940" s="69">
        <v>17.989999999999998</v>
      </c>
      <c r="B5940" s="70" cm="1">
        <f t="array" ref="B5940">_xlfn.IFS(A5940&gt;49,0,A5940&lt;=49,7.59,A5940&lt;20,10.59)</f>
        <v>7.59</v>
      </c>
    </row>
    <row r="5941" spans="1:2" ht="15.75" customHeight="1" x14ac:dyDescent="0.3">
      <c r="A5941" s="69">
        <v>7.99</v>
      </c>
      <c r="B5941" s="70" cm="1">
        <f t="array" ref="B5941">_xlfn.IFS(A5941&gt;49,0,A5941&lt;=49,7.59,A5941&lt;20,10.59)</f>
        <v>7.59</v>
      </c>
    </row>
    <row r="5942" spans="1:2" ht="15.75" customHeight="1" x14ac:dyDescent="0.3">
      <c r="A5942" s="69">
        <v>69.989999999999995</v>
      </c>
      <c r="B5942" s="70" cm="1">
        <f t="array" ref="B5942">_xlfn.IFS(A5942&gt;49,0,A5942&lt;=49,7.59,A5942&lt;20,10.59)</f>
        <v>0</v>
      </c>
    </row>
    <row r="5943" spans="1:2" ht="15.75" customHeight="1" x14ac:dyDescent="0.3">
      <c r="A5943" s="69">
        <v>29.99</v>
      </c>
      <c r="B5943" s="70" cm="1">
        <f t="array" ref="B5943">_xlfn.IFS(A5943&gt;49,0,A5943&lt;=49,7.59,A5943&lt;20,10.59)</f>
        <v>7.59</v>
      </c>
    </row>
    <row r="5944" spans="1:2" ht="15.75" customHeight="1" x14ac:dyDescent="0.3">
      <c r="A5944" s="69">
        <v>44.99</v>
      </c>
      <c r="B5944" s="70" cm="1">
        <f t="array" ref="B5944">_xlfn.IFS(A5944&gt;49,0,A5944&lt;=49,7.59,A5944&lt;20,10.59)</f>
        <v>7.59</v>
      </c>
    </row>
    <row r="5945" spans="1:2" ht="15.75" customHeight="1" x14ac:dyDescent="0.3">
      <c r="A5945" s="69">
        <v>37.99</v>
      </c>
      <c r="B5945" s="70" cm="1">
        <f t="array" ref="B5945">_xlfn.IFS(A5945&gt;49,0,A5945&lt;=49,7.59,A5945&lt;20,10.59)</f>
        <v>7.59</v>
      </c>
    </row>
    <row r="5946" spans="1:2" ht="15.75" customHeight="1" x14ac:dyDescent="0.3">
      <c r="A5946" s="69">
        <v>32.99</v>
      </c>
      <c r="B5946" s="70" cm="1">
        <f t="array" ref="B5946">_xlfn.IFS(A5946&gt;49,0,A5946&lt;=49,7.59,A5946&lt;20,10.59)</f>
        <v>7.59</v>
      </c>
    </row>
    <row r="5947" spans="1:2" ht="15.75" customHeight="1" x14ac:dyDescent="0.3">
      <c r="A5947" s="69">
        <v>34.99</v>
      </c>
      <c r="B5947" s="70" cm="1">
        <f t="array" ref="B5947">_xlfn.IFS(A5947&gt;49,0,A5947&lt;=49,7.59,A5947&lt;20,10.59)</f>
        <v>7.59</v>
      </c>
    </row>
    <row r="5948" spans="1:2" ht="15.75" customHeight="1" x14ac:dyDescent="0.3">
      <c r="A5948" s="69">
        <v>19.989999999999998</v>
      </c>
      <c r="B5948" s="70" cm="1">
        <f t="array" ref="B5948">_xlfn.IFS(A5948&gt;49,0,A5948&lt;=49,7.59,A5948&lt;20,10.59)</f>
        <v>7.59</v>
      </c>
    </row>
    <row r="5949" spans="1:2" ht="15.75" customHeight="1" x14ac:dyDescent="0.3">
      <c r="A5949" s="69">
        <v>24.99</v>
      </c>
      <c r="B5949" s="70" cm="1">
        <f t="array" ref="B5949">_xlfn.IFS(A5949&gt;49,0,A5949&lt;=49,7.59,A5949&lt;20,10.59)</f>
        <v>7.59</v>
      </c>
    </row>
    <row r="5950" spans="1:2" ht="15.75" customHeight="1" x14ac:dyDescent="0.3">
      <c r="A5950" s="69">
        <v>99.99</v>
      </c>
      <c r="B5950" s="70" cm="1">
        <f t="array" ref="B5950">_xlfn.IFS(A5950&gt;49,0,A5950&lt;=49,7.59,A5950&lt;20,10.59)</f>
        <v>0</v>
      </c>
    </row>
    <row r="5951" spans="1:2" ht="15.75" customHeight="1" x14ac:dyDescent="0.3">
      <c r="A5951" s="69">
        <v>39.99</v>
      </c>
      <c r="B5951" s="70" cm="1">
        <f t="array" ref="B5951">_xlfn.IFS(A5951&gt;49,0,A5951&lt;=49,7.59,A5951&lt;20,10.59)</f>
        <v>7.59</v>
      </c>
    </row>
    <row r="5952" spans="1:2" ht="15.75" customHeight="1" x14ac:dyDescent="0.3">
      <c r="A5952" s="69">
        <v>29.99</v>
      </c>
      <c r="B5952" s="70" cm="1">
        <f t="array" ref="B5952">_xlfn.IFS(A5952&gt;49,0,A5952&lt;=49,7.59,A5952&lt;20,10.59)</f>
        <v>7.59</v>
      </c>
    </row>
    <row r="5953" spans="1:2" ht="15.75" customHeight="1" x14ac:dyDescent="0.3">
      <c r="A5953" s="69">
        <v>54.99</v>
      </c>
      <c r="B5953" s="70" cm="1">
        <f t="array" ref="B5953">_xlfn.IFS(A5953&gt;49,0,A5953&lt;=49,7.59,A5953&lt;20,10.59)</f>
        <v>0</v>
      </c>
    </row>
    <row r="5954" spans="1:2" ht="15.75" customHeight="1" x14ac:dyDescent="0.3">
      <c r="A5954" s="69">
        <v>19.989999999999998</v>
      </c>
      <c r="B5954" s="70" cm="1">
        <f t="array" ref="B5954">_xlfn.IFS(A5954&gt;49,0,A5954&lt;=49,7.59,A5954&lt;20,10.59)</f>
        <v>7.59</v>
      </c>
    </row>
    <row r="5955" spans="1:2" ht="15.75" customHeight="1" x14ac:dyDescent="0.3">
      <c r="A5955" s="69">
        <v>19.989999999999998</v>
      </c>
      <c r="B5955" s="70" cm="1">
        <f t="array" ref="B5955">_xlfn.IFS(A5955&gt;49,0,A5955&lt;=49,7.59,A5955&lt;20,10.59)</f>
        <v>7.59</v>
      </c>
    </row>
    <row r="5956" spans="1:2" ht="15.75" customHeight="1" x14ac:dyDescent="0.3">
      <c r="A5956" s="69">
        <v>29.99</v>
      </c>
      <c r="B5956" s="70" cm="1">
        <f t="array" ref="B5956">_xlfn.IFS(A5956&gt;49,0,A5956&lt;=49,7.59,A5956&lt;20,10.59)</f>
        <v>7.59</v>
      </c>
    </row>
    <row r="5957" spans="1:2" ht="15.75" customHeight="1" x14ac:dyDescent="0.3">
      <c r="A5957" s="69">
        <v>24.99</v>
      </c>
      <c r="B5957" s="70" cm="1">
        <f t="array" ref="B5957">_xlfn.IFS(A5957&gt;49,0,A5957&lt;=49,7.59,A5957&lt;20,10.59)</f>
        <v>7.59</v>
      </c>
    </row>
    <row r="5958" spans="1:2" ht="15.75" customHeight="1" x14ac:dyDescent="0.3">
      <c r="A5958" s="69">
        <v>159.99</v>
      </c>
      <c r="B5958" s="70" cm="1">
        <f t="array" ref="B5958">_xlfn.IFS(A5958&gt;49,0,A5958&lt;=49,7.59,A5958&lt;20,10.59)</f>
        <v>0</v>
      </c>
    </row>
    <row r="5959" spans="1:2" ht="15.75" customHeight="1" x14ac:dyDescent="0.3">
      <c r="A5959" s="69">
        <v>24.99</v>
      </c>
      <c r="B5959" s="70" cm="1">
        <f t="array" ref="B5959">_xlfn.IFS(A5959&gt;49,0,A5959&lt;=49,7.59,A5959&lt;20,10.59)</f>
        <v>7.59</v>
      </c>
    </row>
    <row r="5960" spans="1:2" ht="15.75" customHeight="1" x14ac:dyDescent="0.3">
      <c r="A5960" s="69">
        <v>39.99</v>
      </c>
      <c r="B5960" s="70" cm="1">
        <f t="array" ref="B5960">_xlfn.IFS(A5960&gt;49,0,A5960&lt;=49,7.59,A5960&lt;20,10.59)</f>
        <v>7.59</v>
      </c>
    </row>
    <row r="5961" spans="1:2" ht="15.75" customHeight="1" x14ac:dyDescent="0.3">
      <c r="A5961" s="69">
        <v>79.989999999999995</v>
      </c>
      <c r="B5961" s="70" cm="1">
        <f t="array" ref="B5961">_xlfn.IFS(A5961&gt;49,0,A5961&lt;=49,7.59,A5961&lt;20,10.59)</f>
        <v>0</v>
      </c>
    </row>
    <row r="5962" spans="1:2" ht="15.75" customHeight="1" x14ac:dyDescent="0.3">
      <c r="A5962" s="69">
        <v>0.99</v>
      </c>
      <c r="B5962" s="70" cm="1">
        <f t="array" ref="B5962">_xlfn.IFS(A5962&gt;49,0,A5962&lt;=49,7.59,A5962&lt;20,10.59)</f>
        <v>7.59</v>
      </c>
    </row>
    <row r="5963" spans="1:2" ht="15.75" customHeight="1" x14ac:dyDescent="0.3">
      <c r="A5963" s="69">
        <v>0.99</v>
      </c>
      <c r="B5963" s="70" cm="1">
        <f t="array" ref="B5963">_xlfn.IFS(A5963&gt;49,0,A5963&lt;=49,7.59,A5963&lt;20,10.59)</f>
        <v>7.59</v>
      </c>
    </row>
    <row r="5964" spans="1:2" ht="15.75" customHeight="1" x14ac:dyDescent="0.3">
      <c r="A5964" s="69">
        <v>16.989999999999998</v>
      </c>
      <c r="B5964" s="70" cm="1">
        <f t="array" ref="B5964">_xlfn.IFS(A5964&gt;49,0,A5964&lt;=49,7.59,A5964&lt;20,10.59)</f>
        <v>7.59</v>
      </c>
    </row>
    <row r="5965" spans="1:2" ht="15.75" customHeight="1" x14ac:dyDescent="0.3">
      <c r="A5965" s="69">
        <v>34.99</v>
      </c>
      <c r="B5965" s="70" cm="1">
        <f t="array" ref="B5965">_xlfn.IFS(A5965&gt;49,0,A5965&lt;=49,7.59,A5965&lt;20,10.59)</f>
        <v>7.59</v>
      </c>
    </row>
    <row r="5966" spans="1:2" ht="15.75" customHeight="1" x14ac:dyDescent="0.3">
      <c r="A5966" s="69">
        <v>7.99</v>
      </c>
      <c r="B5966" s="70" cm="1">
        <f t="array" ref="B5966">_xlfn.IFS(A5966&gt;49,0,A5966&lt;=49,7.59,A5966&lt;20,10.59)</f>
        <v>7.59</v>
      </c>
    </row>
    <row r="5967" spans="1:2" ht="15.75" customHeight="1" x14ac:dyDescent="0.3">
      <c r="A5967" s="69">
        <v>12.99</v>
      </c>
      <c r="B5967" s="70" cm="1">
        <f t="array" ref="B5967">_xlfn.IFS(A5967&gt;49,0,A5967&lt;=49,7.59,A5967&lt;20,10.59)</f>
        <v>7.59</v>
      </c>
    </row>
    <row r="5968" spans="1:2" ht="15.75" customHeight="1" x14ac:dyDescent="0.3">
      <c r="A5968" s="69">
        <v>89.99</v>
      </c>
      <c r="B5968" s="70" cm="1">
        <f t="array" ref="B5968">_xlfn.IFS(A5968&gt;49,0,A5968&lt;=49,7.59,A5968&lt;20,10.59)</f>
        <v>0</v>
      </c>
    </row>
    <row r="5969" spans="1:2" ht="15.75" customHeight="1" x14ac:dyDescent="0.3">
      <c r="A5969" s="69">
        <v>19.989999999999998</v>
      </c>
      <c r="B5969" s="70" cm="1">
        <f t="array" ref="B5969">_xlfn.IFS(A5969&gt;49,0,A5969&lt;=49,7.59,A5969&lt;20,10.59)</f>
        <v>7.59</v>
      </c>
    </row>
    <row r="5970" spans="1:2" ht="15.75" customHeight="1" x14ac:dyDescent="0.3">
      <c r="A5970" s="69">
        <v>14.99</v>
      </c>
      <c r="B5970" s="70" cm="1">
        <f t="array" ref="B5970">_xlfn.IFS(A5970&gt;49,0,A5970&lt;=49,7.59,A5970&lt;20,10.59)</f>
        <v>7.59</v>
      </c>
    </row>
    <row r="5971" spans="1:2" ht="15.75" customHeight="1" x14ac:dyDescent="0.3">
      <c r="A5971" s="69">
        <v>14.99</v>
      </c>
      <c r="B5971" s="70" cm="1">
        <f t="array" ref="B5971">_xlfn.IFS(A5971&gt;49,0,A5971&lt;=49,7.59,A5971&lt;20,10.59)</f>
        <v>7.59</v>
      </c>
    </row>
    <row r="5972" spans="1:2" ht="15.75" customHeight="1" x14ac:dyDescent="0.3">
      <c r="A5972" s="69">
        <v>14.99</v>
      </c>
      <c r="B5972" s="70" cm="1">
        <f t="array" ref="B5972">_xlfn.IFS(A5972&gt;49,0,A5972&lt;=49,7.59,A5972&lt;20,10.59)</f>
        <v>7.59</v>
      </c>
    </row>
    <row r="5973" spans="1:2" ht="15.75" customHeight="1" x14ac:dyDescent="0.3">
      <c r="A5973" s="69">
        <v>31.99</v>
      </c>
      <c r="B5973" s="70" cm="1">
        <f t="array" ref="B5973">_xlfn.IFS(A5973&gt;49,0,A5973&lt;=49,7.59,A5973&lt;20,10.59)</f>
        <v>7.59</v>
      </c>
    </row>
    <row r="5974" spans="1:2" ht="15.75" customHeight="1" x14ac:dyDescent="0.3">
      <c r="A5974" s="69">
        <v>27.99</v>
      </c>
      <c r="B5974" s="70" cm="1">
        <f t="array" ref="B5974">_xlfn.IFS(A5974&gt;49,0,A5974&lt;=49,7.59,A5974&lt;20,10.59)</f>
        <v>7.59</v>
      </c>
    </row>
    <row r="5975" spans="1:2" ht="15.75" customHeight="1" x14ac:dyDescent="0.3">
      <c r="A5975" s="69">
        <v>22.99</v>
      </c>
      <c r="B5975" s="70" cm="1">
        <f t="array" ref="B5975">_xlfn.IFS(A5975&gt;49,0,A5975&lt;=49,7.59,A5975&lt;20,10.59)</f>
        <v>7.59</v>
      </c>
    </row>
    <row r="5976" spans="1:2" ht="15.75" customHeight="1" x14ac:dyDescent="0.3">
      <c r="A5976" s="69">
        <v>9.99</v>
      </c>
      <c r="B5976" s="70" cm="1">
        <f t="array" ref="B5976">_xlfn.IFS(A5976&gt;49,0,A5976&lt;=49,7.59,A5976&lt;20,10.59)</f>
        <v>7.59</v>
      </c>
    </row>
    <row r="5977" spans="1:2" ht="15.75" customHeight="1" x14ac:dyDescent="0.3">
      <c r="A5977" s="69">
        <v>24.99</v>
      </c>
      <c r="B5977" s="70" cm="1">
        <f t="array" ref="B5977">_xlfn.IFS(A5977&gt;49,0,A5977&lt;=49,7.59,A5977&lt;20,10.59)</f>
        <v>7.59</v>
      </c>
    </row>
    <row r="5978" spans="1:2" ht="15.75" customHeight="1" x14ac:dyDescent="0.3">
      <c r="A5978" s="69">
        <v>59.99</v>
      </c>
      <c r="B5978" s="70" cm="1">
        <f t="array" ref="B5978">_xlfn.IFS(A5978&gt;49,0,A5978&lt;=49,7.59,A5978&lt;20,10.59)</f>
        <v>0</v>
      </c>
    </row>
    <row r="5979" spans="1:2" ht="15.75" customHeight="1" x14ac:dyDescent="0.3">
      <c r="A5979" s="69">
        <v>99.99</v>
      </c>
      <c r="B5979" s="70" cm="1">
        <f t="array" ref="B5979">_xlfn.IFS(A5979&gt;49,0,A5979&lt;=49,7.59,A5979&lt;20,10.59)</f>
        <v>0</v>
      </c>
    </row>
    <row r="5980" spans="1:2" ht="15.75" customHeight="1" x14ac:dyDescent="0.3">
      <c r="A5980" s="69">
        <v>39.99</v>
      </c>
      <c r="B5980" s="70" cm="1">
        <f t="array" ref="B5980">_xlfn.IFS(A5980&gt;49,0,A5980&lt;=49,7.59,A5980&lt;20,10.59)</f>
        <v>7.59</v>
      </c>
    </row>
    <row r="5981" spans="1:2" ht="15.75" customHeight="1" x14ac:dyDescent="0.3">
      <c r="A5981" s="69">
        <v>599.99</v>
      </c>
      <c r="B5981" s="70" cm="1">
        <f t="array" ref="B5981">_xlfn.IFS(A5981&gt;49,0,A5981&lt;=49,7.59,A5981&lt;20,10.59)</f>
        <v>0</v>
      </c>
    </row>
    <row r="5982" spans="1:2" ht="15.75" customHeight="1" x14ac:dyDescent="0.3">
      <c r="A5982" s="69">
        <v>29.99</v>
      </c>
      <c r="B5982" s="70" cm="1">
        <f t="array" ref="B5982">_xlfn.IFS(A5982&gt;49,0,A5982&lt;=49,7.59,A5982&lt;20,10.59)</f>
        <v>7.59</v>
      </c>
    </row>
    <row r="5983" spans="1:2" ht="15.75" customHeight="1" x14ac:dyDescent="0.3">
      <c r="A5983" s="69">
        <v>12.99</v>
      </c>
      <c r="B5983" s="70" cm="1">
        <f t="array" ref="B5983">_xlfn.IFS(A5983&gt;49,0,A5983&lt;=49,7.59,A5983&lt;20,10.59)</f>
        <v>7.59</v>
      </c>
    </row>
    <row r="5984" spans="1:2" ht="15.75" customHeight="1" x14ac:dyDescent="0.3">
      <c r="A5984" s="69">
        <v>9.99</v>
      </c>
      <c r="B5984" s="70" cm="1">
        <f t="array" ref="B5984">_xlfn.IFS(A5984&gt;49,0,A5984&lt;=49,7.59,A5984&lt;20,10.59)</f>
        <v>7.59</v>
      </c>
    </row>
    <row r="5985" spans="1:2" ht="15.75" customHeight="1" x14ac:dyDescent="0.3">
      <c r="A5985" s="69">
        <v>49.99</v>
      </c>
      <c r="B5985" s="70" cm="1">
        <f t="array" ref="B5985">_xlfn.IFS(A5985&gt;49,0,A5985&lt;=49,7.59,A5985&lt;20,10.59)</f>
        <v>0</v>
      </c>
    </row>
    <row r="5986" spans="1:2" ht="15.75" customHeight="1" x14ac:dyDescent="0.3">
      <c r="A5986" s="69">
        <v>79.989999999999995</v>
      </c>
      <c r="B5986" s="70" cm="1">
        <f t="array" ref="B5986">_xlfn.IFS(A5986&gt;49,0,A5986&lt;=49,7.59,A5986&lt;20,10.59)</f>
        <v>0</v>
      </c>
    </row>
    <row r="5987" spans="1:2" ht="15.75" customHeight="1" x14ac:dyDescent="0.3">
      <c r="A5987" s="69">
        <v>9.99</v>
      </c>
      <c r="B5987" s="70" cm="1">
        <f t="array" ref="B5987">_xlfn.IFS(A5987&gt;49,0,A5987&lt;=49,7.59,A5987&lt;20,10.59)</f>
        <v>7.59</v>
      </c>
    </row>
    <row r="5988" spans="1:2" ht="15.75" customHeight="1" x14ac:dyDescent="0.3">
      <c r="A5988" s="69">
        <v>139.99</v>
      </c>
      <c r="B5988" s="70" cm="1">
        <f t="array" ref="B5988">_xlfn.IFS(A5988&gt;49,0,A5988&lt;=49,7.59,A5988&lt;20,10.59)</f>
        <v>0</v>
      </c>
    </row>
    <row r="5989" spans="1:2" ht="15.75" customHeight="1" x14ac:dyDescent="0.3">
      <c r="A5989" s="69">
        <v>109.99</v>
      </c>
      <c r="B5989" s="70" cm="1">
        <f t="array" ref="B5989">_xlfn.IFS(A5989&gt;49,0,A5989&lt;=49,7.59,A5989&lt;20,10.59)</f>
        <v>0</v>
      </c>
    </row>
    <row r="5990" spans="1:2" ht="15.75" customHeight="1" x14ac:dyDescent="0.3">
      <c r="A5990" s="69">
        <v>4.99</v>
      </c>
      <c r="B5990" s="70" cm="1">
        <f t="array" ref="B5990">_xlfn.IFS(A5990&gt;49,0,A5990&lt;=49,7.59,A5990&lt;20,10.59)</f>
        <v>7.59</v>
      </c>
    </row>
    <row r="5991" spans="1:2" ht="15.75" customHeight="1" x14ac:dyDescent="0.3">
      <c r="A5991" s="69">
        <v>59.99</v>
      </c>
      <c r="B5991" s="70" cm="1">
        <f t="array" ref="B5991">_xlfn.IFS(A5991&gt;49,0,A5991&lt;=49,7.59,A5991&lt;20,10.59)</f>
        <v>0</v>
      </c>
    </row>
    <row r="5992" spans="1:2" ht="15.75" customHeight="1" x14ac:dyDescent="0.3">
      <c r="A5992" s="69">
        <v>5.99</v>
      </c>
      <c r="B5992" s="70" cm="1">
        <f t="array" ref="B5992">_xlfn.IFS(A5992&gt;49,0,A5992&lt;=49,7.59,A5992&lt;20,10.59)</f>
        <v>7.59</v>
      </c>
    </row>
    <row r="5993" spans="1:2" ht="15.75" customHeight="1" x14ac:dyDescent="0.3">
      <c r="A5993" s="69">
        <v>5.99</v>
      </c>
      <c r="B5993" s="70" cm="1">
        <f t="array" ref="B5993">_xlfn.IFS(A5993&gt;49,0,A5993&lt;=49,7.59,A5993&lt;20,10.59)</f>
        <v>7.59</v>
      </c>
    </row>
    <row r="5994" spans="1:2" ht="15.75" customHeight="1" x14ac:dyDescent="0.3">
      <c r="A5994" s="69">
        <v>5.99</v>
      </c>
      <c r="B5994" s="70" cm="1">
        <f t="array" ref="B5994">_xlfn.IFS(A5994&gt;49,0,A5994&lt;=49,7.59,A5994&lt;20,10.59)</f>
        <v>7.59</v>
      </c>
    </row>
    <row r="5995" spans="1:2" ht="15.75" customHeight="1" x14ac:dyDescent="0.3">
      <c r="A5995" s="69">
        <v>5.99</v>
      </c>
      <c r="B5995" s="70" cm="1">
        <f t="array" ref="B5995">_xlfn.IFS(A5995&gt;49,0,A5995&lt;=49,7.59,A5995&lt;20,10.59)</f>
        <v>7.59</v>
      </c>
    </row>
    <row r="5996" spans="1:2" ht="15.75" customHeight="1" x14ac:dyDescent="0.3">
      <c r="A5996" s="69">
        <v>5.99</v>
      </c>
      <c r="B5996" s="70" cm="1">
        <f t="array" ref="B5996">_xlfn.IFS(A5996&gt;49,0,A5996&lt;=49,7.59,A5996&lt;20,10.59)</f>
        <v>7.59</v>
      </c>
    </row>
    <row r="5997" spans="1:2" ht="15.75" customHeight="1" x14ac:dyDescent="0.3">
      <c r="A5997" s="69">
        <v>5.99</v>
      </c>
      <c r="B5997" s="70" cm="1">
        <f t="array" ref="B5997">_xlfn.IFS(A5997&gt;49,0,A5997&lt;=49,7.59,A5997&lt;20,10.59)</f>
        <v>7.59</v>
      </c>
    </row>
    <row r="5998" spans="1:2" ht="15.75" customHeight="1" x14ac:dyDescent="0.3">
      <c r="A5998" s="69">
        <v>11.99</v>
      </c>
      <c r="B5998" s="70" cm="1">
        <f t="array" ref="B5998">_xlfn.IFS(A5998&gt;49,0,A5998&lt;=49,7.59,A5998&lt;20,10.59)</f>
        <v>7.59</v>
      </c>
    </row>
    <row r="5999" spans="1:2" ht="15.75" customHeight="1" x14ac:dyDescent="0.3">
      <c r="A5999" s="69">
        <v>3.99</v>
      </c>
      <c r="B5999" s="70" cm="1">
        <f t="array" ref="B5999">_xlfn.IFS(A5999&gt;49,0,A5999&lt;=49,7.59,A5999&lt;20,10.59)</f>
        <v>7.59</v>
      </c>
    </row>
    <row r="6000" spans="1:2" ht="15.75" customHeight="1" x14ac:dyDescent="0.3">
      <c r="A6000" s="69">
        <v>5.49</v>
      </c>
      <c r="B6000" s="70" cm="1">
        <f t="array" ref="B6000">_xlfn.IFS(A6000&gt;49,0,A6000&lt;=49,7.59,A6000&lt;20,10.59)</f>
        <v>7.59</v>
      </c>
    </row>
    <row r="6001" spans="1:2" ht="15.75" customHeight="1" x14ac:dyDescent="0.3">
      <c r="A6001" s="69">
        <v>2.4900000000000002</v>
      </c>
      <c r="B6001" s="70" cm="1">
        <f t="array" ref="B6001">_xlfn.IFS(A6001&gt;49,0,A6001&lt;=49,7.59,A6001&lt;20,10.59)</f>
        <v>7.59</v>
      </c>
    </row>
    <row r="6002" spans="1:2" ht="15.75" customHeight="1" x14ac:dyDescent="0.3">
      <c r="A6002" s="69">
        <v>5.99</v>
      </c>
      <c r="B6002" s="70" cm="1">
        <f t="array" ref="B6002">_xlfn.IFS(A6002&gt;49,0,A6002&lt;=49,7.59,A6002&lt;20,10.59)</f>
        <v>7.59</v>
      </c>
    </row>
    <row r="6003" spans="1:2" ht="15.75" customHeight="1" x14ac:dyDescent="0.3">
      <c r="A6003" s="69">
        <v>10.99</v>
      </c>
      <c r="B6003" s="70" cm="1">
        <f t="array" ref="B6003">_xlfn.IFS(A6003&gt;49,0,A6003&lt;=49,7.59,A6003&lt;20,10.59)</f>
        <v>7.59</v>
      </c>
    </row>
    <row r="6004" spans="1:2" ht="15.75" customHeight="1" x14ac:dyDescent="0.3">
      <c r="A6004" s="69">
        <v>10.99</v>
      </c>
      <c r="B6004" s="70" cm="1">
        <f t="array" ref="B6004">_xlfn.IFS(A6004&gt;49,0,A6004&lt;=49,7.59,A6004&lt;20,10.59)</f>
        <v>7.59</v>
      </c>
    </row>
    <row r="6005" spans="1:2" ht="15.75" customHeight="1" x14ac:dyDescent="0.3">
      <c r="A6005" s="69">
        <v>3.99</v>
      </c>
      <c r="B6005" s="70" cm="1">
        <f t="array" ref="B6005">_xlfn.IFS(A6005&gt;49,0,A6005&lt;=49,7.59,A6005&lt;20,10.59)</f>
        <v>7.59</v>
      </c>
    </row>
    <row r="6006" spans="1:2" ht="15.75" customHeight="1" x14ac:dyDescent="0.3">
      <c r="A6006" s="69">
        <v>4.49</v>
      </c>
      <c r="B6006" s="70" cm="1">
        <f t="array" ref="B6006">_xlfn.IFS(A6006&gt;49,0,A6006&lt;=49,7.59,A6006&lt;20,10.59)</f>
        <v>7.59</v>
      </c>
    </row>
    <row r="6007" spans="1:2" ht="15.75" customHeight="1" x14ac:dyDescent="0.3">
      <c r="A6007" s="69">
        <v>2.99</v>
      </c>
      <c r="B6007" s="70" cm="1">
        <f t="array" ref="B6007">_xlfn.IFS(A6007&gt;49,0,A6007&lt;=49,7.59,A6007&lt;20,10.59)</f>
        <v>7.59</v>
      </c>
    </row>
    <row r="6008" spans="1:2" ht="15.75" customHeight="1" x14ac:dyDescent="0.3">
      <c r="A6008" s="69">
        <v>2.99</v>
      </c>
      <c r="B6008" s="70" cm="1">
        <f t="array" ref="B6008">_xlfn.IFS(A6008&gt;49,0,A6008&lt;=49,7.59,A6008&lt;20,10.59)</f>
        <v>7.59</v>
      </c>
    </row>
    <row r="6009" spans="1:2" ht="15.75" customHeight="1" x14ac:dyDescent="0.3">
      <c r="A6009" s="69">
        <v>7.99</v>
      </c>
      <c r="B6009" s="70" cm="1">
        <f t="array" ref="B6009">_xlfn.IFS(A6009&gt;49,0,A6009&lt;=49,7.59,A6009&lt;20,10.59)</f>
        <v>7.59</v>
      </c>
    </row>
    <row r="6010" spans="1:2" ht="15.75" customHeight="1" x14ac:dyDescent="0.3">
      <c r="A6010" s="69">
        <v>1.99</v>
      </c>
      <c r="B6010" s="70" cm="1">
        <f t="array" ref="B6010">_xlfn.IFS(A6010&gt;49,0,A6010&lt;=49,7.59,A6010&lt;20,10.59)</f>
        <v>7.59</v>
      </c>
    </row>
    <row r="6011" spans="1:2" ht="15.75" customHeight="1" x14ac:dyDescent="0.3">
      <c r="A6011" s="69">
        <v>12.99</v>
      </c>
      <c r="B6011" s="70" cm="1">
        <f t="array" ref="B6011">_xlfn.IFS(A6011&gt;49,0,A6011&lt;=49,7.59,A6011&lt;20,10.59)</f>
        <v>7.59</v>
      </c>
    </row>
    <row r="6012" spans="1:2" ht="15.75" customHeight="1" x14ac:dyDescent="0.3">
      <c r="A6012" s="69">
        <v>12.99</v>
      </c>
      <c r="B6012" s="70" cm="1">
        <f t="array" ref="B6012">_xlfn.IFS(A6012&gt;49,0,A6012&lt;=49,7.59,A6012&lt;20,10.59)</f>
        <v>7.59</v>
      </c>
    </row>
    <row r="6013" spans="1:2" ht="15.75" customHeight="1" x14ac:dyDescent="0.3">
      <c r="A6013" s="69">
        <v>2.29</v>
      </c>
      <c r="B6013" s="70" cm="1">
        <f t="array" ref="B6013">_xlfn.IFS(A6013&gt;49,0,A6013&lt;=49,7.59,A6013&lt;20,10.59)</f>
        <v>7.59</v>
      </c>
    </row>
    <row r="6014" spans="1:2" ht="15.75" customHeight="1" x14ac:dyDescent="0.3">
      <c r="A6014" s="69">
        <v>4.99</v>
      </c>
      <c r="B6014" s="70" cm="1">
        <f t="array" ref="B6014">_xlfn.IFS(A6014&gt;49,0,A6014&lt;=49,7.59,A6014&lt;20,10.59)</f>
        <v>7.59</v>
      </c>
    </row>
    <row r="6015" spans="1:2" ht="15.75" customHeight="1" x14ac:dyDescent="0.3">
      <c r="A6015" s="69">
        <v>8.99</v>
      </c>
      <c r="B6015" s="70" cm="1">
        <f t="array" ref="B6015">_xlfn.IFS(A6015&gt;49,0,A6015&lt;=49,7.59,A6015&lt;20,10.59)</f>
        <v>7.59</v>
      </c>
    </row>
    <row r="6016" spans="1:2" ht="15.75" customHeight="1" x14ac:dyDescent="0.3">
      <c r="A6016" s="69">
        <v>199.99</v>
      </c>
      <c r="B6016" s="70" cm="1">
        <f t="array" ref="B6016">_xlfn.IFS(A6016&gt;49,0,A6016&lt;=49,7.59,A6016&lt;20,10.59)</f>
        <v>0</v>
      </c>
    </row>
    <row r="6017" spans="1:2" ht="15.75" customHeight="1" x14ac:dyDescent="0.3">
      <c r="A6017" s="69">
        <v>7.29</v>
      </c>
      <c r="B6017" s="70" cm="1">
        <f t="array" ref="B6017">_xlfn.IFS(A6017&gt;49,0,A6017&lt;=49,7.59,A6017&lt;20,10.59)</f>
        <v>7.59</v>
      </c>
    </row>
    <row r="6018" spans="1:2" ht="15.75" customHeight="1" x14ac:dyDescent="0.3">
      <c r="A6018" s="69">
        <v>19.989999999999998</v>
      </c>
      <c r="B6018" s="70" cm="1">
        <f t="array" ref="B6018">_xlfn.IFS(A6018&gt;49,0,A6018&lt;=49,7.59,A6018&lt;20,10.59)</f>
        <v>7.59</v>
      </c>
    </row>
    <row r="6019" spans="1:2" ht="15.75" customHeight="1" x14ac:dyDescent="0.3">
      <c r="A6019" s="69">
        <v>99.99</v>
      </c>
      <c r="B6019" s="70" cm="1">
        <f t="array" ref="B6019">_xlfn.IFS(A6019&gt;49,0,A6019&lt;=49,7.59,A6019&lt;20,10.59)</f>
        <v>0</v>
      </c>
    </row>
    <row r="6020" spans="1:2" ht="15.75" customHeight="1" x14ac:dyDescent="0.3">
      <c r="A6020" s="69">
        <v>8.99</v>
      </c>
      <c r="B6020" s="70" cm="1">
        <f t="array" ref="B6020">_xlfn.IFS(A6020&gt;49,0,A6020&lt;=49,7.59,A6020&lt;20,10.59)</f>
        <v>7.59</v>
      </c>
    </row>
    <row r="6021" spans="1:2" ht="15.75" customHeight="1" x14ac:dyDescent="0.3">
      <c r="A6021" s="69">
        <v>8.99</v>
      </c>
      <c r="B6021" s="70" cm="1">
        <f t="array" ref="B6021">_xlfn.IFS(A6021&gt;49,0,A6021&lt;=49,7.59,A6021&lt;20,10.59)</f>
        <v>7.59</v>
      </c>
    </row>
    <row r="6022" spans="1:2" ht="15.75" customHeight="1" x14ac:dyDescent="0.3">
      <c r="A6022" s="69">
        <v>2.69</v>
      </c>
      <c r="B6022" s="70" cm="1">
        <f t="array" ref="B6022">_xlfn.IFS(A6022&gt;49,0,A6022&lt;=49,7.59,A6022&lt;20,10.59)</f>
        <v>7.59</v>
      </c>
    </row>
    <row r="6023" spans="1:2" ht="15.75" customHeight="1" x14ac:dyDescent="0.3">
      <c r="A6023" s="69">
        <v>49.99</v>
      </c>
      <c r="B6023" s="70" cm="1">
        <f t="array" ref="B6023">_xlfn.IFS(A6023&gt;49,0,A6023&lt;=49,7.59,A6023&lt;20,10.59)</f>
        <v>0</v>
      </c>
    </row>
    <row r="6024" spans="1:2" ht="15.75" customHeight="1" x14ac:dyDescent="0.3">
      <c r="A6024" s="69">
        <v>89.99</v>
      </c>
      <c r="B6024" s="70" cm="1">
        <f t="array" ref="B6024">_xlfn.IFS(A6024&gt;49,0,A6024&lt;=49,7.59,A6024&lt;20,10.59)</f>
        <v>0</v>
      </c>
    </row>
    <row r="6025" spans="1:2" ht="15.75" customHeight="1" x14ac:dyDescent="0.3">
      <c r="A6025" s="69">
        <v>19.989999999999998</v>
      </c>
      <c r="B6025" s="70" cm="1">
        <f t="array" ref="B6025">_xlfn.IFS(A6025&gt;49,0,A6025&lt;=49,7.59,A6025&lt;20,10.59)</f>
        <v>7.59</v>
      </c>
    </row>
    <row r="6026" spans="1:2" ht="15.75" customHeight="1" x14ac:dyDescent="0.3">
      <c r="A6026" s="69">
        <v>89.99</v>
      </c>
      <c r="B6026" s="70" cm="1">
        <f t="array" ref="B6026">_xlfn.IFS(A6026&gt;49,0,A6026&lt;=49,7.59,A6026&lt;20,10.59)</f>
        <v>0</v>
      </c>
    </row>
    <row r="6027" spans="1:2" ht="15.75" customHeight="1" x14ac:dyDescent="0.3">
      <c r="A6027" s="69">
        <v>29.99</v>
      </c>
      <c r="B6027" s="70" cm="1">
        <f t="array" ref="B6027">_xlfn.IFS(A6027&gt;49,0,A6027&lt;=49,7.59,A6027&lt;20,10.59)</f>
        <v>7.59</v>
      </c>
    </row>
    <row r="6028" spans="1:2" ht="15.75" customHeight="1" x14ac:dyDescent="0.3">
      <c r="A6028" s="69">
        <v>15.99</v>
      </c>
      <c r="B6028" s="70" cm="1">
        <f t="array" ref="B6028">_xlfn.IFS(A6028&gt;49,0,A6028&lt;=49,7.59,A6028&lt;20,10.59)</f>
        <v>7.59</v>
      </c>
    </row>
    <row r="6029" spans="1:2" ht="15.75" customHeight="1" x14ac:dyDescent="0.3">
      <c r="A6029" s="69">
        <v>10.99</v>
      </c>
      <c r="B6029" s="70" cm="1">
        <f t="array" ref="B6029">_xlfn.IFS(A6029&gt;49,0,A6029&lt;=49,7.59,A6029&lt;20,10.59)</f>
        <v>7.59</v>
      </c>
    </row>
    <row r="6030" spans="1:2" ht="15.75" customHeight="1" x14ac:dyDescent="0.3">
      <c r="A6030" s="69">
        <v>6.49</v>
      </c>
      <c r="B6030" s="70" cm="1">
        <f t="array" ref="B6030">_xlfn.IFS(A6030&gt;49,0,A6030&lt;=49,7.59,A6030&lt;20,10.59)</f>
        <v>7.59</v>
      </c>
    </row>
    <row r="6031" spans="1:2" ht="15.75" customHeight="1" x14ac:dyDescent="0.3">
      <c r="A6031" s="69">
        <v>4.49</v>
      </c>
      <c r="B6031" s="70" cm="1">
        <f t="array" ref="B6031">_xlfn.IFS(A6031&gt;49,0,A6031&lt;=49,7.59,A6031&lt;20,10.59)</f>
        <v>7.59</v>
      </c>
    </row>
    <row r="6032" spans="1:2" ht="15.75" customHeight="1" x14ac:dyDescent="0.3">
      <c r="A6032" s="69">
        <v>29.99</v>
      </c>
      <c r="B6032" s="70" cm="1">
        <f t="array" ref="B6032">_xlfn.IFS(A6032&gt;49,0,A6032&lt;=49,7.59,A6032&lt;20,10.59)</f>
        <v>7.59</v>
      </c>
    </row>
    <row r="6033" spans="1:2" ht="15.75" customHeight="1" x14ac:dyDescent="0.3">
      <c r="A6033" s="69">
        <v>9.99</v>
      </c>
      <c r="B6033" s="70" cm="1">
        <f t="array" ref="B6033">_xlfn.IFS(A6033&gt;49,0,A6033&lt;=49,7.59,A6033&lt;20,10.59)</f>
        <v>7.59</v>
      </c>
    </row>
    <row r="6034" spans="1:2" ht="15.75" customHeight="1" x14ac:dyDescent="0.3">
      <c r="A6034" s="69">
        <v>38.99</v>
      </c>
      <c r="B6034" s="70" cm="1">
        <f t="array" ref="B6034">_xlfn.IFS(A6034&gt;49,0,A6034&lt;=49,7.59,A6034&lt;20,10.59)</f>
        <v>7.59</v>
      </c>
    </row>
    <row r="6035" spans="1:2" ht="15.75" customHeight="1" x14ac:dyDescent="0.3">
      <c r="A6035" s="69">
        <v>64.989999999999995</v>
      </c>
      <c r="B6035" s="70" cm="1">
        <f t="array" ref="B6035">_xlfn.IFS(A6035&gt;49,0,A6035&lt;=49,7.59,A6035&lt;20,10.59)</f>
        <v>0</v>
      </c>
    </row>
    <row r="6036" spans="1:2" ht="15.75" customHeight="1" x14ac:dyDescent="0.3">
      <c r="A6036" s="69">
        <v>6.99</v>
      </c>
      <c r="B6036" s="70" cm="1">
        <f t="array" ref="B6036">_xlfn.IFS(A6036&gt;49,0,A6036&lt;=49,7.59,A6036&lt;20,10.59)</f>
        <v>7.59</v>
      </c>
    </row>
    <row r="6037" spans="1:2" ht="15.75" customHeight="1" x14ac:dyDescent="0.3">
      <c r="A6037" s="69">
        <v>7.99</v>
      </c>
      <c r="B6037" s="70" cm="1">
        <f t="array" ref="B6037">_xlfn.IFS(A6037&gt;49,0,A6037&lt;=49,7.59,A6037&lt;20,10.59)</f>
        <v>7.59</v>
      </c>
    </row>
    <row r="6038" spans="1:2" ht="15.75" customHeight="1" x14ac:dyDescent="0.3">
      <c r="A6038" s="69">
        <v>49.99</v>
      </c>
      <c r="B6038" s="70" cm="1">
        <f t="array" ref="B6038">_xlfn.IFS(A6038&gt;49,0,A6038&lt;=49,7.59,A6038&lt;20,10.59)</f>
        <v>0</v>
      </c>
    </row>
    <row r="6039" spans="1:2" ht="15.75" customHeight="1" x14ac:dyDescent="0.3">
      <c r="A6039" s="69">
        <v>79.989999999999995</v>
      </c>
      <c r="B6039" s="70" cm="1">
        <f t="array" ref="B6039">_xlfn.IFS(A6039&gt;49,0,A6039&lt;=49,7.59,A6039&lt;20,10.59)</f>
        <v>0</v>
      </c>
    </row>
    <row r="6040" spans="1:2" ht="15.75" customHeight="1" x14ac:dyDescent="0.3">
      <c r="A6040" s="69">
        <v>33.99</v>
      </c>
      <c r="B6040" s="70" cm="1">
        <f t="array" ref="B6040">_xlfn.IFS(A6040&gt;49,0,A6040&lt;=49,7.59,A6040&lt;20,10.59)</f>
        <v>7.59</v>
      </c>
    </row>
    <row r="6041" spans="1:2" ht="15.75" customHeight="1" x14ac:dyDescent="0.3">
      <c r="A6041" s="69">
        <v>39.99</v>
      </c>
      <c r="B6041" s="70" cm="1">
        <f t="array" ref="B6041">_xlfn.IFS(A6041&gt;49,0,A6041&lt;=49,7.59,A6041&lt;20,10.59)</f>
        <v>7.59</v>
      </c>
    </row>
    <row r="6042" spans="1:2" ht="15.75" customHeight="1" x14ac:dyDescent="0.3">
      <c r="A6042" s="69">
        <v>109.99</v>
      </c>
      <c r="B6042" s="70" cm="1">
        <f t="array" ref="B6042">_xlfn.IFS(A6042&gt;49,0,A6042&lt;=49,7.59,A6042&lt;20,10.59)</f>
        <v>0</v>
      </c>
    </row>
    <row r="6043" spans="1:2" ht="15.75" customHeight="1" x14ac:dyDescent="0.3">
      <c r="A6043" s="69">
        <v>12.99</v>
      </c>
      <c r="B6043" s="70" cm="1">
        <f t="array" ref="B6043">_xlfn.IFS(A6043&gt;49,0,A6043&lt;=49,7.59,A6043&lt;20,10.59)</f>
        <v>7.59</v>
      </c>
    </row>
    <row r="6044" spans="1:2" ht="15.75" customHeight="1" x14ac:dyDescent="0.3">
      <c r="A6044" s="69">
        <v>0.99</v>
      </c>
      <c r="B6044" s="70" cm="1">
        <f t="array" ref="B6044">_xlfn.IFS(A6044&gt;49,0,A6044&lt;=49,7.59,A6044&lt;20,10.59)</f>
        <v>7.59</v>
      </c>
    </row>
    <row r="6045" spans="1:2" ht="15.75" customHeight="1" x14ac:dyDescent="0.3">
      <c r="A6045" s="69">
        <v>67.989999999999995</v>
      </c>
      <c r="B6045" s="70" cm="1">
        <f t="array" ref="B6045">_xlfn.IFS(A6045&gt;49,0,A6045&lt;=49,7.59,A6045&lt;20,10.59)</f>
        <v>0</v>
      </c>
    </row>
    <row r="6046" spans="1:2" ht="15.75" customHeight="1" x14ac:dyDescent="0.3">
      <c r="A6046" s="69">
        <v>79.989999999999995</v>
      </c>
      <c r="B6046" s="70" cm="1">
        <f t="array" ref="B6046">_xlfn.IFS(A6046&gt;49,0,A6046&lt;=49,7.59,A6046&lt;20,10.59)</f>
        <v>0</v>
      </c>
    </row>
    <row r="6047" spans="1:2" ht="15.75" customHeight="1" x14ac:dyDescent="0.3">
      <c r="A6047" s="69">
        <v>15.99</v>
      </c>
      <c r="B6047" s="70" cm="1">
        <f t="array" ref="B6047">_xlfn.IFS(A6047&gt;49,0,A6047&lt;=49,7.59,A6047&lt;20,10.59)</f>
        <v>7.59</v>
      </c>
    </row>
    <row r="6048" spans="1:2" ht="15.75" customHeight="1" x14ac:dyDescent="0.3">
      <c r="A6048" s="69">
        <v>19.989999999999998</v>
      </c>
      <c r="B6048" s="70" cm="1">
        <f t="array" ref="B6048">_xlfn.IFS(A6048&gt;49,0,A6048&lt;=49,7.59,A6048&lt;20,10.59)</f>
        <v>7.59</v>
      </c>
    </row>
    <row r="6049" spans="1:2" ht="15.75" customHeight="1" x14ac:dyDescent="0.3">
      <c r="A6049" s="69">
        <v>19.989999999999998</v>
      </c>
      <c r="B6049" s="70" cm="1">
        <f t="array" ref="B6049">_xlfn.IFS(A6049&gt;49,0,A6049&lt;=49,7.59,A6049&lt;20,10.59)</f>
        <v>7.59</v>
      </c>
    </row>
    <row r="6050" spans="1:2" ht="15.75" customHeight="1" x14ac:dyDescent="0.3">
      <c r="A6050" s="69">
        <v>74.989999999999995</v>
      </c>
      <c r="B6050" s="70" cm="1">
        <f t="array" ref="B6050">_xlfn.IFS(A6050&gt;49,0,A6050&lt;=49,7.59,A6050&lt;20,10.59)</f>
        <v>0</v>
      </c>
    </row>
    <row r="6051" spans="1:2" ht="15.75" customHeight="1" x14ac:dyDescent="0.3">
      <c r="A6051" s="69">
        <v>42.99</v>
      </c>
      <c r="B6051" s="70" cm="1">
        <f t="array" ref="B6051">_xlfn.IFS(A6051&gt;49,0,A6051&lt;=49,7.59,A6051&lt;20,10.59)</f>
        <v>7.59</v>
      </c>
    </row>
    <row r="6052" spans="1:2" ht="15.75" customHeight="1" x14ac:dyDescent="0.3">
      <c r="A6052" s="69">
        <v>14.99</v>
      </c>
      <c r="B6052" s="70" cm="1">
        <f t="array" ref="B6052">_xlfn.IFS(A6052&gt;49,0,A6052&lt;=49,7.59,A6052&lt;20,10.59)</f>
        <v>7.59</v>
      </c>
    </row>
    <row r="6053" spans="1:2" ht="15.75" customHeight="1" x14ac:dyDescent="0.3">
      <c r="A6053" s="69">
        <v>19.989999999999998</v>
      </c>
      <c r="B6053" s="70" cm="1">
        <f t="array" ref="B6053">_xlfn.IFS(A6053&gt;49,0,A6053&lt;=49,7.59,A6053&lt;20,10.59)</f>
        <v>7.59</v>
      </c>
    </row>
    <row r="6054" spans="1:2" ht="15.75" customHeight="1" x14ac:dyDescent="0.3">
      <c r="A6054" s="69">
        <v>39.99</v>
      </c>
      <c r="B6054" s="70" cm="1">
        <f t="array" ref="B6054">_xlfn.IFS(A6054&gt;49,0,A6054&lt;=49,7.59,A6054&lt;20,10.59)</f>
        <v>7.59</v>
      </c>
    </row>
    <row r="6055" spans="1:2" ht="15.75" customHeight="1" x14ac:dyDescent="0.3">
      <c r="A6055" s="69">
        <v>34.99</v>
      </c>
      <c r="B6055" s="70" cm="1">
        <f t="array" ref="B6055">_xlfn.IFS(A6055&gt;49,0,A6055&lt;=49,7.59,A6055&lt;20,10.59)</f>
        <v>7.59</v>
      </c>
    </row>
    <row r="6056" spans="1:2" ht="15.75" customHeight="1" x14ac:dyDescent="0.3">
      <c r="A6056" s="69">
        <v>69.989999999999995</v>
      </c>
      <c r="B6056" s="70" cm="1">
        <f t="array" ref="B6056">_xlfn.IFS(A6056&gt;49,0,A6056&lt;=49,7.59,A6056&lt;20,10.59)</f>
        <v>0</v>
      </c>
    </row>
    <row r="6057" spans="1:2" ht="15.75" customHeight="1" x14ac:dyDescent="0.3">
      <c r="A6057" s="69">
        <v>5.99</v>
      </c>
      <c r="B6057" s="70" cm="1">
        <f t="array" ref="B6057">_xlfn.IFS(A6057&gt;49,0,A6057&lt;=49,7.59,A6057&lt;20,10.59)</f>
        <v>7.59</v>
      </c>
    </row>
    <row r="6058" spans="1:2" ht="15.75" customHeight="1" x14ac:dyDescent="0.3">
      <c r="A6058" s="69">
        <v>8.99</v>
      </c>
      <c r="B6058" s="70" cm="1">
        <f t="array" ref="B6058">_xlfn.IFS(A6058&gt;49,0,A6058&lt;=49,7.59,A6058&lt;20,10.59)</f>
        <v>7.59</v>
      </c>
    </row>
    <row r="6059" spans="1:2" ht="15.75" customHeight="1" x14ac:dyDescent="0.3">
      <c r="A6059" s="69">
        <v>24.99</v>
      </c>
      <c r="B6059" s="70" cm="1">
        <f t="array" ref="B6059">_xlfn.IFS(A6059&gt;49,0,A6059&lt;=49,7.59,A6059&lt;20,10.59)</f>
        <v>7.59</v>
      </c>
    </row>
    <row r="6060" spans="1:2" ht="15.75" customHeight="1" x14ac:dyDescent="0.3">
      <c r="A6060" s="69">
        <v>15.99</v>
      </c>
      <c r="B6060" s="70" cm="1">
        <f t="array" ref="B6060">_xlfn.IFS(A6060&gt;49,0,A6060&lt;=49,7.59,A6060&lt;20,10.59)</f>
        <v>7.59</v>
      </c>
    </row>
    <row r="6061" spans="1:2" ht="15.75" customHeight="1" x14ac:dyDescent="0.3">
      <c r="A6061" s="69">
        <v>9.99</v>
      </c>
      <c r="B6061" s="70" cm="1">
        <f t="array" ref="B6061">_xlfn.IFS(A6061&gt;49,0,A6061&lt;=49,7.59,A6061&lt;20,10.59)</f>
        <v>7.59</v>
      </c>
    </row>
    <row r="6062" spans="1:2" ht="15.75" customHeight="1" x14ac:dyDescent="0.3">
      <c r="A6062" s="69">
        <v>9.99</v>
      </c>
      <c r="B6062" s="70" cm="1">
        <f t="array" ref="B6062">_xlfn.IFS(A6062&gt;49,0,A6062&lt;=49,7.59,A6062&lt;20,10.59)</f>
        <v>7.59</v>
      </c>
    </row>
    <row r="6063" spans="1:2" ht="15.75" customHeight="1" x14ac:dyDescent="0.3">
      <c r="A6063" s="69">
        <v>4.49</v>
      </c>
      <c r="B6063" s="70" cm="1">
        <f t="array" ref="B6063">_xlfn.IFS(A6063&gt;49,0,A6063&lt;=49,7.59,A6063&lt;20,10.59)</f>
        <v>7.59</v>
      </c>
    </row>
    <row r="6064" spans="1:2" ht="15.75" customHeight="1" x14ac:dyDescent="0.3">
      <c r="A6064" s="69">
        <v>7.99</v>
      </c>
      <c r="B6064" s="70" cm="1">
        <f t="array" ref="B6064">_xlfn.IFS(A6064&gt;49,0,A6064&lt;=49,7.59,A6064&lt;20,10.59)</f>
        <v>7.59</v>
      </c>
    </row>
    <row r="6065" spans="1:2" ht="15.75" customHeight="1" x14ac:dyDescent="0.3">
      <c r="A6065" s="69">
        <v>4.99</v>
      </c>
      <c r="B6065" s="70" cm="1">
        <f t="array" ref="B6065">_xlfn.IFS(A6065&gt;49,0,A6065&lt;=49,7.59,A6065&lt;20,10.59)</f>
        <v>7.59</v>
      </c>
    </row>
    <row r="6066" spans="1:2" ht="15.75" customHeight="1" x14ac:dyDescent="0.3">
      <c r="A6066" s="69">
        <v>4.99</v>
      </c>
      <c r="B6066" s="70" cm="1">
        <f t="array" ref="B6066">_xlfn.IFS(A6066&gt;49,0,A6066&lt;=49,7.59,A6066&lt;20,10.59)</f>
        <v>7.59</v>
      </c>
    </row>
    <row r="6067" spans="1:2" ht="15.75" customHeight="1" x14ac:dyDescent="0.3">
      <c r="A6067" s="69">
        <v>4.99</v>
      </c>
      <c r="B6067" s="70" cm="1">
        <f t="array" ref="B6067">_xlfn.IFS(A6067&gt;49,0,A6067&lt;=49,7.59,A6067&lt;20,10.59)</f>
        <v>7.59</v>
      </c>
    </row>
    <row r="6068" spans="1:2" ht="15.75" customHeight="1" x14ac:dyDescent="0.3">
      <c r="A6068" s="69">
        <v>4.49</v>
      </c>
      <c r="B6068" s="70" cm="1">
        <f t="array" ref="B6068">_xlfn.IFS(A6068&gt;49,0,A6068&lt;=49,7.59,A6068&lt;20,10.59)</f>
        <v>7.59</v>
      </c>
    </row>
    <row r="6069" spans="1:2" ht="15.75" customHeight="1" x14ac:dyDescent="0.3">
      <c r="A6069" s="69">
        <v>8.99</v>
      </c>
      <c r="B6069" s="70" cm="1">
        <f t="array" ref="B6069">_xlfn.IFS(A6069&gt;49,0,A6069&lt;=49,7.59,A6069&lt;20,10.59)</f>
        <v>7.59</v>
      </c>
    </row>
    <row r="6070" spans="1:2" ht="15.75" customHeight="1" x14ac:dyDescent="0.3">
      <c r="A6070" s="69">
        <v>9.99</v>
      </c>
      <c r="B6070" s="70" cm="1">
        <f t="array" ref="B6070">_xlfn.IFS(A6070&gt;49,0,A6070&lt;=49,7.59,A6070&lt;20,10.59)</f>
        <v>7.59</v>
      </c>
    </row>
    <row r="6071" spans="1:2" ht="15.75" customHeight="1" x14ac:dyDescent="0.3">
      <c r="A6071" s="69">
        <v>3.99</v>
      </c>
      <c r="B6071" s="70" cm="1">
        <f t="array" ref="B6071">_xlfn.IFS(A6071&gt;49,0,A6071&lt;=49,7.59,A6071&lt;20,10.59)</f>
        <v>7.59</v>
      </c>
    </row>
    <row r="6072" spans="1:2" ht="15.75" customHeight="1" x14ac:dyDescent="0.3">
      <c r="A6072" s="69">
        <v>2.99</v>
      </c>
      <c r="B6072" s="70" cm="1">
        <f t="array" ref="B6072">_xlfn.IFS(A6072&gt;49,0,A6072&lt;=49,7.59,A6072&lt;20,10.59)</f>
        <v>7.59</v>
      </c>
    </row>
    <row r="6073" spans="1:2" ht="15.75" customHeight="1" x14ac:dyDescent="0.3">
      <c r="A6073" s="69">
        <v>6.99</v>
      </c>
      <c r="B6073" s="70" cm="1">
        <f t="array" ref="B6073">_xlfn.IFS(A6073&gt;49,0,A6073&lt;=49,7.59,A6073&lt;20,10.59)</f>
        <v>7.59</v>
      </c>
    </row>
    <row r="6074" spans="1:2" ht="15.75" customHeight="1" x14ac:dyDescent="0.3">
      <c r="A6074" s="69">
        <v>49.99</v>
      </c>
      <c r="B6074" s="70" cm="1">
        <f t="array" ref="B6074">_xlfn.IFS(A6074&gt;49,0,A6074&lt;=49,7.59,A6074&lt;20,10.59)</f>
        <v>0</v>
      </c>
    </row>
    <row r="6075" spans="1:2" ht="15.75" customHeight="1" x14ac:dyDescent="0.3">
      <c r="A6075" s="69">
        <v>29.99</v>
      </c>
      <c r="B6075" s="70" cm="1">
        <f t="array" ref="B6075">_xlfn.IFS(A6075&gt;49,0,A6075&lt;=49,7.59,A6075&lt;20,10.59)</f>
        <v>7.59</v>
      </c>
    </row>
    <row r="6076" spans="1:2" ht="15.75" customHeight="1" x14ac:dyDescent="0.3">
      <c r="A6076" s="69">
        <v>14.99</v>
      </c>
      <c r="B6076" s="70" cm="1">
        <f t="array" ref="B6076">_xlfn.IFS(A6076&gt;49,0,A6076&lt;=49,7.59,A6076&lt;20,10.59)</f>
        <v>7.59</v>
      </c>
    </row>
    <row r="6077" spans="1:2" ht="15.75" customHeight="1" x14ac:dyDescent="0.3">
      <c r="A6077" s="69">
        <v>7.99</v>
      </c>
      <c r="B6077" s="70" cm="1">
        <f t="array" ref="B6077">_xlfn.IFS(A6077&gt;49,0,A6077&lt;=49,7.59,A6077&lt;20,10.59)</f>
        <v>7.59</v>
      </c>
    </row>
    <row r="6078" spans="1:2" ht="15.75" customHeight="1" x14ac:dyDescent="0.3">
      <c r="A6078" s="69">
        <v>19.989999999999998</v>
      </c>
      <c r="B6078" s="70" cm="1">
        <f t="array" ref="B6078">_xlfn.IFS(A6078&gt;49,0,A6078&lt;=49,7.59,A6078&lt;20,10.59)</f>
        <v>7.59</v>
      </c>
    </row>
    <row r="6079" spans="1:2" ht="15.75" customHeight="1" x14ac:dyDescent="0.3">
      <c r="A6079" s="69">
        <v>139.99</v>
      </c>
      <c r="B6079" s="70" cm="1">
        <f t="array" ref="B6079">_xlfn.IFS(A6079&gt;49,0,A6079&lt;=49,7.59,A6079&lt;20,10.59)</f>
        <v>0</v>
      </c>
    </row>
    <row r="6080" spans="1:2" ht="15.75" customHeight="1" x14ac:dyDescent="0.3">
      <c r="A6080" s="69">
        <v>5.99</v>
      </c>
      <c r="B6080" s="70" cm="1">
        <f t="array" ref="B6080">_xlfn.IFS(A6080&gt;49,0,A6080&lt;=49,7.59,A6080&lt;20,10.59)</f>
        <v>7.59</v>
      </c>
    </row>
    <row r="6081" spans="1:2" ht="15.75" customHeight="1" x14ac:dyDescent="0.3">
      <c r="A6081" s="69">
        <v>6.99</v>
      </c>
      <c r="B6081" s="70" cm="1">
        <f t="array" ref="B6081">_xlfn.IFS(A6081&gt;49,0,A6081&lt;=49,7.59,A6081&lt;20,10.59)</f>
        <v>7.59</v>
      </c>
    </row>
    <row r="6082" spans="1:2" ht="15.75" customHeight="1" x14ac:dyDescent="0.3">
      <c r="A6082" s="69">
        <v>16.989999999999998</v>
      </c>
      <c r="B6082" s="70" cm="1">
        <f t="array" ref="B6082">_xlfn.IFS(A6082&gt;49,0,A6082&lt;=49,7.59,A6082&lt;20,10.59)</f>
        <v>7.59</v>
      </c>
    </row>
    <row r="6083" spans="1:2" ht="15.75" customHeight="1" x14ac:dyDescent="0.3">
      <c r="A6083" s="69">
        <v>34.99</v>
      </c>
      <c r="B6083" s="70" cm="1">
        <f t="array" ref="B6083">_xlfn.IFS(A6083&gt;49,0,A6083&lt;=49,7.59,A6083&lt;20,10.59)</f>
        <v>7.59</v>
      </c>
    </row>
    <row r="6084" spans="1:2" ht="15.75" customHeight="1" x14ac:dyDescent="0.3">
      <c r="A6084" s="69">
        <v>22.99</v>
      </c>
      <c r="B6084" s="70" cm="1">
        <f t="array" ref="B6084">_xlfn.IFS(A6084&gt;49,0,A6084&lt;=49,7.59,A6084&lt;20,10.59)</f>
        <v>7.59</v>
      </c>
    </row>
    <row r="6085" spans="1:2" ht="15.75" customHeight="1" x14ac:dyDescent="0.3">
      <c r="A6085" s="69">
        <v>13.99</v>
      </c>
      <c r="B6085" s="70" cm="1">
        <f t="array" ref="B6085">_xlfn.IFS(A6085&gt;49,0,A6085&lt;=49,7.59,A6085&lt;20,10.59)</f>
        <v>7.59</v>
      </c>
    </row>
    <row r="6086" spans="1:2" ht="15.75" customHeight="1" x14ac:dyDescent="0.3">
      <c r="A6086" s="69">
        <v>13.99</v>
      </c>
      <c r="B6086" s="70" cm="1">
        <f t="array" ref="B6086">_xlfn.IFS(A6086&gt;49,0,A6086&lt;=49,7.59,A6086&lt;20,10.59)</f>
        <v>7.59</v>
      </c>
    </row>
    <row r="6087" spans="1:2" ht="15.75" customHeight="1" x14ac:dyDescent="0.3">
      <c r="A6087" s="69">
        <v>10.99</v>
      </c>
      <c r="B6087" s="70" cm="1">
        <f t="array" ref="B6087">_xlfn.IFS(A6087&gt;49,0,A6087&lt;=49,7.59,A6087&lt;20,10.59)</f>
        <v>7.59</v>
      </c>
    </row>
    <row r="6088" spans="1:2" ht="15.75" customHeight="1" x14ac:dyDescent="0.3">
      <c r="A6088" s="69">
        <v>23.99</v>
      </c>
      <c r="B6088" s="70" cm="1">
        <f t="array" ref="B6088">_xlfn.IFS(A6088&gt;49,0,A6088&lt;=49,7.59,A6088&lt;20,10.59)</f>
        <v>7.59</v>
      </c>
    </row>
    <row r="6089" spans="1:2" ht="15.75" customHeight="1" x14ac:dyDescent="0.3">
      <c r="A6089" s="69">
        <v>39.99</v>
      </c>
      <c r="B6089" s="70" cm="1">
        <f t="array" ref="B6089">_xlfn.IFS(A6089&gt;49,0,A6089&lt;=49,7.59,A6089&lt;20,10.59)</f>
        <v>7.59</v>
      </c>
    </row>
    <row r="6090" spans="1:2" ht="15.75" customHeight="1" x14ac:dyDescent="0.3">
      <c r="A6090" s="69">
        <v>49.99</v>
      </c>
      <c r="B6090" s="70" cm="1">
        <f t="array" ref="B6090">_xlfn.IFS(A6090&gt;49,0,A6090&lt;=49,7.59,A6090&lt;20,10.59)</f>
        <v>0</v>
      </c>
    </row>
    <row r="6091" spans="1:2" ht="15.75" customHeight="1" x14ac:dyDescent="0.3">
      <c r="A6091" s="69">
        <v>29.99</v>
      </c>
      <c r="B6091" s="70" cm="1">
        <f t="array" ref="B6091">_xlfn.IFS(A6091&gt;49,0,A6091&lt;=49,7.59,A6091&lt;20,10.59)</f>
        <v>7.59</v>
      </c>
    </row>
    <row r="6092" spans="1:2" ht="15.75" customHeight="1" x14ac:dyDescent="0.3">
      <c r="A6092" s="69">
        <v>22.99</v>
      </c>
      <c r="B6092" s="70" cm="1">
        <f t="array" ref="B6092">_xlfn.IFS(A6092&gt;49,0,A6092&lt;=49,7.59,A6092&lt;20,10.59)</f>
        <v>7.59</v>
      </c>
    </row>
    <row r="6093" spans="1:2" ht="15.75" customHeight="1" x14ac:dyDescent="0.3">
      <c r="A6093" s="69">
        <v>7.49</v>
      </c>
      <c r="B6093" s="70" cm="1">
        <f t="array" ref="B6093">_xlfn.IFS(A6093&gt;49,0,A6093&lt;=49,7.59,A6093&lt;20,10.59)</f>
        <v>7.59</v>
      </c>
    </row>
    <row r="6094" spans="1:2" ht="15.75" customHeight="1" x14ac:dyDescent="0.3">
      <c r="A6094" s="69">
        <v>14.99</v>
      </c>
      <c r="B6094" s="70" cm="1">
        <f t="array" ref="B6094">_xlfn.IFS(A6094&gt;49,0,A6094&lt;=49,7.59,A6094&lt;20,10.59)</f>
        <v>7.59</v>
      </c>
    </row>
    <row r="6095" spans="1:2" ht="15.75" customHeight="1" x14ac:dyDescent="0.3">
      <c r="A6095" s="69">
        <v>21.99</v>
      </c>
      <c r="B6095" s="70" cm="1">
        <f t="array" ref="B6095">_xlfn.IFS(A6095&gt;49,0,A6095&lt;=49,7.59,A6095&lt;20,10.59)</f>
        <v>7.59</v>
      </c>
    </row>
    <row r="6096" spans="1:2" ht="15.75" customHeight="1" x14ac:dyDescent="0.3">
      <c r="A6096" s="69">
        <v>19.989999999999998</v>
      </c>
      <c r="B6096" s="70" cm="1">
        <f t="array" ref="B6096">_xlfn.IFS(A6096&gt;49,0,A6096&lt;=49,7.59,A6096&lt;20,10.59)</f>
        <v>7.59</v>
      </c>
    </row>
    <row r="6097" spans="1:2" ht="15.75" customHeight="1" x14ac:dyDescent="0.3">
      <c r="A6097" s="69">
        <v>34.99</v>
      </c>
      <c r="B6097" s="70" cm="1">
        <f t="array" ref="B6097">_xlfn.IFS(A6097&gt;49,0,A6097&lt;=49,7.59,A6097&lt;20,10.59)</f>
        <v>7.59</v>
      </c>
    </row>
    <row r="6098" spans="1:2" ht="15.75" customHeight="1" x14ac:dyDescent="0.3">
      <c r="A6098" s="69">
        <v>11.99</v>
      </c>
      <c r="B6098" s="70" cm="1">
        <f t="array" ref="B6098">_xlfn.IFS(A6098&gt;49,0,A6098&lt;=49,7.59,A6098&lt;20,10.59)</f>
        <v>7.59</v>
      </c>
    </row>
    <row r="6099" spans="1:2" ht="15.75" customHeight="1" x14ac:dyDescent="0.3">
      <c r="A6099" s="69">
        <v>4.99</v>
      </c>
      <c r="B6099" s="70" cm="1">
        <f t="array" ref="B6099">_xlfn.IFS(A6099&gt;49,0,A6099&lt;=49,7.59,A6099&lt;20,10.59)</f>
        <v>7.59</v>
      </c>
    </row>
    <row r="6100" spans="1:2" ht="15.75" customHeight="1" x14ac:dyDescent="0.3">
      <c r="A6100" s="69">
        <v>5.99</v>
      </c>
      <c r="B6100" s="70" cm="1">
        <f t="array" ref="B6100">_xlfn.IFS(A6100&gt;49,0,A6100&lt;=49,7.59,A6100&lt;20,10.59)</f>
        <v>7.59</v>
      </c>
    </row>
    <row r="6101" spans="1:2" ht="15.75" customHeight="1" x14ac:dyDescent="0.3">
      <c r="A6101" s="69">
        <v>12.99</v>
      </c>
      <c r="B6101" s="70" cm="1">
        <f t="array" ref="B6101">_xlfn.IFS(A6101&gt;49,0,A6101&lt;=49,7.59,A6101&lt;20,10.59)</f>
        <v>7.59</v>
      </c>
    </row>
    <row r="6102" spans="1:2" ht="15.75" customHeight="1" x14ac:dyDescent="0.3">
      <c r="A6102" s="69">
        <v>9.99</v>
      </c>
      <c r="B6102" s="70" cm="1">
        <f t="array" ref="B6102">_xlfn.IFS(A6102&gt;49,0,A6102&lt;=49,7.59,A6102&lt;20,10.59)</f>
        <v>7.59</v>
      </c>
    </row>
    <row r="6103" spans="1:2" ht="15.75" customHeight="1" x14ac:dyDescent="0.3">
      <c r="A6103" s="69">
        <v>6.99</v>
      </c>
      <c r="B6103" s="70" cm="1">
        <f t="array" ref="B6103">_xlfn.IFS(A6103&gt;49,0,A6103&lt;=49,7.59,A6103&lt;20,10.59)</f>
        <v>7.59</v>
      </c>
    </row>
    <row r="6104" spans="1:2" ht="15.75" customHeight="1" x14ac:dyDescent="0.3">
      <c r="A6104" s="69">
        <v>1.99</v>
      </c>
      <c r="B6104" s="70" cm="1">
        <f t="array" ref="B6104">_xlfn.IFS(A6104&gt;49,0,A6104&lt;=49,7.59,A6104&lt;20,10.59)</f>
        <v>7.59</v>
      </c>
    </row>
    <row r="6105" spans="1:2" ht="15.75" customHeight="1" x14ac:dyDescent="0.3">
      <c r="A6105" s="69">
        <v>6.99</v>
      </c>
      <c r="B6105" s="70" cm="1">
        <f t="array" ref="B6105">_xlfn.IFS(A6105&gt;49,0,A6105&lt;=49,7.59,A6105&lt;20,10.59)</f>
        <v>7.59</v>
      </c>
    </row>
    <row r="6106" spans="1:2" ht="15.75" customHeight="1" x14ac:dyDescent="0.3">
      <c r="A6106" s="69">
        <v>6.99</v>
      </c>
      <c r="B6106" s="70" cm="1">
        <f t="array" ref="B6106">_xlfn.IFS(A6106&gt;49,0,A6106&lt;=49,7.59,A6106&lt;20,10.59)</f>
        <v>7.59</v>
      </c>
    </row>
    <row r="6107" spans="1:2" ht="15.75" customHeight="1" x14ac:dyDescent="0.3">
      <c r="A6107" s="69">
        <v>9.99</v>
      </c>
      <c r="B6107" s="70" cm="1">
        <f t="array" ref="B6107">_xlfn.IFS(A6107&gt;49,0,A6107&lt;=49,7.59,A6107&lt;20,10.59)</f>
        <v>7.59</v>
      </c>
    </row>
    <row r="6108" spans="1:2" ht="15.75" customHeight="1" x14ac:dyDescent="0.3">
      <c r="A6108" s="69">
        <v>6.99</v>
      </c>
      <c r="B6108" s="70" cm="1">
        <f t="array" ref="B6108">_xlfn.IFS(A6108&gt;49,0,A6108&lt;=49,7.59,A6108&lt;20,10.59)</f>
        <v>7.59</v>
      </c>
    </row>
    <row r="6109" spans="1:2" ht="15.75" customHeight="1" x14ac:dyDescent="0.3">
      <c r="A6109" s="69">
        <v>3.49</v>
      </c>
      <c r="B6109" s="70" cm="1">
        <f t="array" ref="B6109">_xlfn.IFS(A6109&gt;49,0,A6109&lt;=49,7.59,A6109&lt;20,10.59)</f>
        <v>7.59</v>
      </c>
    </row>
    <row r="6110" spans="1:2" ht="15.75" customHeight="1" x14ac:dyDescent="0.3">
      <c r="A6110" s="69">
        <v>3.49</v>
      </c>
      <c r="B6110" s="70" cm="1">
        <f t="array" ref="B6110">_xlfn.IFS(A6110&gt;49,0,A6110&lt;=49,7.59,A6110&lt;20,10.59)</f>
        <v>7.59</v>
      </c>
    </row>
    <row r="6111" spans="1:2" ht="15.75" customHeight="1" x14ac:dyDescent="0.3">
      <c r="A6111" s="69">
        <v>1.99</v>
      </c>
      <c r="B6111" s="70" cm="1">
        <f t="array" ref="B6111">_xlfn.IFS(A6111&gt;49,0,A6111&lt;=49,7.59,A6111&lt;20,10.59)</f>
        <v>7.59</v>
      </c>
    </row>
    <row r="6112" spans="1:2" ht="15.75" customHeight="1" x14ac:dyDescent="0.3">
      <c r="A6112" s="69">
        <v>1.99</v>
      </c>
      <c r="B6112" s="70" cm="1">
        <f t="array" ref="B6112">_xlfn.IFS(A6112&gt;49,0,A6112&lt;=49,7.59,A6112&lt;20,10.59)</f>
        <v>7.59</v>
      </c>
    </row>
    <row r="6113" spans="1:2" ht="15.75" customHeight="1" x14ac:dyDescent="0.3">
      <c r="A6113" s="69">
        <v>1.99</v>
      </c>
      <c r="B6113" s="70" cm="1">
        <f t="array" ref="B6113">_xlfn.IFS(A6113&gt;49,0,A6113&lt;=49,7.59,A6113&lt;20,10.59)</f>
        <v>7.59</v>
      </c>
    </row>
    <row r="6114" spans="1:2" ht="15.75" customHeight="1" x14ac:dyDescent="0.3">
      <c r="A6114" s="69">
        <v>1.99</v>
      </c>
      <c r="B6114" s="70" cm="1">
        <f t="array" ref="B6114">_xlfn.IFS(A6114&gt;49,0,A6114&lt;=49,7.59,A6114&lt;20,10.59)</f>
        <v>7.59</v>
      </c>
    </row>
    <row r="6115" spans="1:2" ht="15.75" customHeight="1" x14ac:dyDescent="0.3">
      <c r="A6115" s="69">
        <v>4.29</v>
      </c>
      <c r="B6115" s="70" cm="1">
        <f t="array" ref="B6115">_xlfn.IFS(A6115&gt;49,0,A6115&lt;=49,7.59,A6115&lt;20,10.59)</f>
        <v>7.59</v>
      </c>
    </row>
    <row r="6116" spans="1:2" ht="15.75" customHeight="1" x14ac:dyDescent="0.3">
      <c r="A6116" s="69">
        <v>4.99</v>
      </c>
      <c r="B6116" s="70" cm="1">
        <f t="array" ref="B6116">_xlfn.IFS(A6116&gt;49,0,A6116&lt;=49,7.59,A6116&lt;20,10.59)</f>
        <v>7.59</v>
      </c>
    </row>
    <row r="6117" spans="1:2" ht="15.75" customHeight="1" x14ac:dyDescent="0.3">
      <c r="A6117" s="69">
        <v>4.99</v>
      </c>
      <c r="B6117" s="70" cm="1">
        <f t="array" ref="B6117">_xlfn.IFS(A6117&gt;49,0,A6117&lt;=49,7.59,A6117&lt;20,10.59)</f>
        <v>7.59</v>
      </c>
    </row>
    <row r="6118" spans="1:2" ht="15.75" customHeight="1" x14ac:dyDescent="0.3">
      <c r="A6118" s="69">
        <v>4.99</v>
      </c>
      <c r="B6118" s="70" cm="1">
        <f t="array" ref="B6118">_xlfn.IFS(A6118&gt;49,0,A6118&lt;=49,7.59,A6118&lt;20,10.59)</f>
        <v>7.59</v>
      </c>
    </row>
    <row r="6119" spans="1:2" ht="15.75" customHeight="1" x14ac:dyDescent="0.3">
      <c r="A6119" s="69">
        <v>3.49</v>
      </c>
      <c r="B6119" s="70" cm="1">
        <f t="array" ref="B6119">_xlfn.IFS(A6119&gt;49,0,A6119&lt;=49,7.59,A6119&lt;20,10.59)</f>
        <v>7.59</v>
      </c>
    </row>
    <row r="6120" spans="1:2" ht="15.75" customHeight="1" x14ac:dyDescent="0.3">
      <c r="A6120" s="69">
        <v>3.49</v>
      </c>
      <c r="B6120" s="70" cm="1">
        <f t="array" ref="B6120">_xlfn.IFS(A6120&gt;49,0,A6120&lt;=49,7.59,A6120&lt;20,10.59)</f>
        <v>7.59</v>
      </c>
    </row>
    <row r="6121" spans="1:2" ht="15.75" customHeight="1" x14ac:dyDescent="0.3">
      <c r="A6121" s="69">
        <v>1.99</v>
      </c>
      <c r="B6121" s="70" cm="1">
        <f t="array" ref="B6121">_xlfn.IFS(A6121&gt;49,0,A6121&lt;=49,7.59,A6121&lt;20,10.59)</f>
        <v>7.59</v>
      </c>
    </row>
    <row r="6122" spans="1:2" ht="15.75" customHeight="1" x14ac:dyDescent="0.3">
      <c r="A6122" s="69">
        <v>1.99</v>
      </c>
      <c r="B6122" s="70" cm="1">
        <f t="array" ref="B6122">_xlfn.IFS(A6122&gt;49,0,A6122&lt;=49,7.59,A6122&lt;20,10.59)</f>
        <v>7.59</v>
      </c>
    </row>
    <row r="6123" spans="1:2" ht="15.75" customHeight="1" x14ac:dyDescent="0.3">
      <c r="A6123" s="69">
        <v>1.99</v>
      </c>
      <c r="B6123" s="70" cm="1">
        <f t="array" ref="B6123">_xlfn.IFS(A6123&gt;49,0,A6123&lt;=49,7.59,A6123&lt;20,10.59)</f>
        <v>7.59</v>
      </c>
    </row>
    <row r="6124" spans="1:2" ht="15.75" customHeight="1" x14ac:dyDescent="0.3">
      <c r="A6124" s="69">
        <v>1.99</v>
      </c>
      <c r="B6124" s="70" cm="1">
        <f t="array" ref="B6124">_xlfn.IFS(A6124&gt;49,0,A6124&lt;=49,7.59,A6124&lt;20,10.59)</f>
        <v>7.59</v>
      </c>
    </row>
    <row r="6125" spans="1:2" ht="15.75" customHeight="1" x14ac:dyDescent="0.3">
      <c r="A6125" s="69">
        <v>1.99</v>
      </c>
      <c r="B6125" s="70" cm="1">
        <f t="array" ref="B6125">_xlfn.IFS(A6125&gt;49,0,A6125&lt;=49,7.59,A6125&lt;20,10.59)</f>
        <v>7.59</v>
      </c>
    </row>
    <row r="6126" spans="1:2" ht="15.75" customHeight="1" x14ac:dyDescent="0.3">
      <c r="A6126" s="69">
        <v>1.99</v>
      </c>
      <c r="B6126" s="70" cm="1">
        <f t="array" ref="B6126">_xlfn.IFS(A6126&gt;49,0,A6126&lt;=49,7.59,A6126&lt;20,10.59)</f>
        <v>7.59</v>
      </c>
    </row>
    <row r="6127" spans="1:2" ht="15.75" customHeight="1" x14ac:dyDescent="0.3">
      <c r="A6127" s="69">
        <v>1.99</v>
      </c>
      <c r="B6127" s="70" cm="1">
        <f t="array" ref="B6127">_xlfn.IFS(A6127&gt;49,0,A6127&lt;=49,7.59,A6127&lt;20,10.59)</f>
        <v>7.59</v>
      </c>
    </row>
    <row r="6128" spans="1:2" ht="15.75" customHeight="1" x14ac:dyDescent="0.3">
      <c r="A6128" s="69">
        <v>1.99</v>
      </c>
      <c r="B6128" s="70" cm="1">
        <f t="array" ref="B6128">_xlfn.IFS(A6128&gt;49,0,A6128&lt;=49,7.59,A6128&lt;20,10.59)</f>
        <v>7.59</v>
      </c>
    </row>
    <row r="6129" spans="1:2" ht="15.75" customHeight="1" x14ac:dyDescent="0.3">
      <c r="A6129" s="69">
        <v>1.99</v>
      </c>
      <c r="B6129" s="70" cm="1">
        <f t="array" ref="B6129">_xlfn.IFS(A6129&gt;49,0,A6129&lt;=49,7.59,A6129&lt;20,10.59)</f>
        <v>7.59</v>
      </c>
    </row>
    <row r="6130" spans="1:2" ht="15.75" customHeight="1" x14ac:dyDescent="0.3">
      <c r="A6130" s="69">
        <v>1.99</v>
      </c>
      <c r="B6130" s="70" cm="1">
        <f t="array" ref="B6130">_xlfn.IFS(A6130&gt;49,0,A6130&lt;=49,7.59,A6130&lt;20,10.59)</f>
        <v>7.59</v>
      </c>
    </row>
    <row r="6131" spans="1:2" ht="15.75" customHeight="1" x14ac:dyDescent="0.3">
      <c r="A6131" s="69">
        <v>1.99</v>
      </c>
      <c r="B6131" s="70" cm="1">
        <f t="array" ref="B6131">_xlfn.IFS(A6131&gt;49,0,A6131&lt;=49,7.59,A6131&lt;20,10.59)</f>
        <v>7.59</v>
      </c>
    </row>
    <row r="6132" spans="1:2" ht="15.75" customHeight="1" x14ac:dyDescent="0.3">
      <c r="A6132" s="69">
        <v>1.99</v>
      </c>
      <c r="B6132" s="70" cm="1">
        <f t="array" ref="B6132">_xlfn.IFS(A6132&gt;49,0,A6132&lt;=49,7.59,A6132&lt;20,10.59)</f>
        <v>7.59</v>
      </c>
    </row>
    <row r="6133" spans="1:2" ht="15.75" customHeight="1" x14ac:dyDescent="0.3">
      <c r="A6133" s="69">
        <v>1.99</v>
      </c>
      <c r="B6133" s="70" cm="1">
        <f t="array" ref="B6133">_xlfn.IFS(A6133&gt;49,0,A6133&lt;=49,7.59,A6133&lt;20,10.59)</f>
        <v>7.59</v>
      </c>
    </row>
    <row r="6134" spans="1:2" ht="15.75" customHeight="1" x14ac:dyDescent="0.3">
      <c r="A6134" s="69">
        <v>1.99</v>
      </c>
      <c r="B6134" s="70" cm="1">
        <f t="array" ref="B6134">_xlfn.IFS(A6134&gt;49,0,A6134&lt;=49,7.59,A6134&lt;20,10.59)</f>
        <v>7.59</v>
      </c>
    </row>
    <row r="6135" spans="1:2" ht="15.75" customHeight="1" x14ac:dyDescent="0.3">
      <c r="A6135" s="69">
        <v>1.99</v>
      </c>
      <c r="B6135" s="70" cm="1">
        <f t="array" ref="B6135">_xlfn.IFS(A6135&gt;49,0,A6135&lt;=49,7.59,A6135&lt;20,10.59)</f>
        <v>7.59</v>
      </c>
    </row>
    <row r="6136" spans="1:2" ht="15.75" customHeight="1" x14ac:dyDescent="0.3">
      <c r="A6136" s="69">
        <v>1.99</v>
      </c>
      <c r="B6136" s="70" cm="1">
        <f t="array" ref="B6136">_xlfn.IFS(A6136&gt;49,0,A6136&lt;=49,7.59,A6136&lt;20,10.59)</f>
        <v>7.59</v>
      </c>
    </row>
    <row r="6137" spans="1:2" ht="15.75" customHeight="1" x14ac:dyDescent="0.3">
      <c r="A6137" s="69">
        <v>1.99</v>
      </c>
      <c r="B6137" s="70" cm="1">
        <f t="array" ref="B6137">_xlfn.IFS(A6137&gt;49,0,A6137&lt;=49,7.59,A6137&lt;20,10.59)</f>
        <v>7.59</v>
      </c>
    </row>
    <row r="6138" spans="1:2" ht="15.75" customHeight="1" x14ac:dyDescent="0.3">
      <c r="A6138" s="69">
        <v>1.99</v>
      </c>
      <c r="B6138" s="70" cm="1">
        <f t="array" ref="B6138">_xlfn.IFS(A6138&gt;49,0,A6138&lt;=49,7.59,A6138&lt;20,10.59)</f>
        <v>7.59</v>
      </c>
    </row>
    <row r="6139" spans="1:2" ht="15.75" customHeight="1" x14ac:dyDescent="0.3">
      <c r="A6139" s="69">
        <v>1.99</v>
      </c>
      <c r="B6139" s="70" cm="1">
        <f t="array" ref="B6139">_xlfn.IFS(A6139&gt;49,0,A6139&lt;=49,7.59,A6139&lt;20,10.59)</f>
        <v>7.59</v>
      </c>
    </row>
    <row r="6140" spans="1:2" ht="15.75" customHeight="1" x14ac:dyDescent="0.3">
      <c r="A6140" s="69">
        <v>6.99</v>
      </c>
      <c r="B6140" s="70" cm="1">
        <f t="array" ref="B6140">_xlfn.IFS(A6140&gt;49,0,A6140&lt;=49,7.59,A6140&lt;20,10.59)</f>
        <v>7.59</v>
      </c>
    </row>
    <row r="6141" spans="1:2" ht="15.75" customHeight="1" x14ac:dyDescent="0.3">
      <c r="A6141" s="69">
        <v>6.99</v>
      </c>
      <c r="B6141" s="70" cm="1">
        <f t="array" ref="B6141">_xlfn.IFS(A6141&gt;49,0,A6141&lt;=49,7.59,A6141&lt;20,10.59)</f>
        <v>7.59</v>
      </c>
    </row>
    <row r="6142" spans="1:2" ht="15.75" customHeight="1" x14ac:dyDescent="0.3">
      <c r="A6142" s="69">
        <v>6.99</v>
      </c>
      <c r="B6142" s="70" cm="1">
        <f t="array" ref="B6142">_xlfn.IFS(A6142&gt;49,0,A6142&lt;=49,7.59,A6142&lt;20,10.59)</f>
        <v>7.59</v>
      </c>
    </row>
    <row r="6143" spans="1:2" ht="15.75" customHeight="1" x14ac:dyDescent="0.3">
      <c r="A6143" s="69">
        <v>6.99</v>
      </c>
      <c r="B6143" s="70" cm="1">
        <f t="array" ref="B6143">_xlfn.IFS(A6143&gt;49,0,A6143&lt;=49,7.59,A6143&lt;20,10.59)</f>
        <v>7.59</v>
      </c>
    </row>
    <row r="6144" spans="1:2" ht="15.75" customHeight="1" x14ac:dyDescent="0.3">
      <c r="A6144" s="69">
        <v>49.99</v>
      </c>
      <c r="B6144" s="70" cm="1">
        <f t="array" ref="B6144">_xlfn.IFS(A6144&gt;49,0,A6144&lt;=49,7.59,A6144&lt;20,10.59)</f>
        <v>0</v>
      </c>
    </row>
    <row r="6145" spans="1:2" ht="15.75" customHeight="1" x14ac:dyDescent="0.3">
      <c r="A6145" s="69">
        <v>1.99</v>
      </c>
      <c r="B6145" s="70" cm="1">
        <f t="array" ref="B6145">_xlfn.IFS(A6145&gt;49,0,A6145&lt;=49,7.59,A6145&lt;20,10.59)</f>
        <v>7.59</v>
      </c>
    </row>
    <row r="6146" spans="1:2" ht="15.75" customHeight="1" x14ac:dyDescent="0.3">
      <c r="A6146" s="69">
        <v>1.99</v>
      </c>
      <c r="B6146" s="70" cm="1">
        <f t="array" ref="B6146">_xlfn.IFS(A6146&gt;49,0,A6146&lt;=49,7.59,A6146&lt;20,10.59)</f>
        <v>7.59</v>
      </c>
    </row>
    <row r="6147" spans="1:2" ht="15.75" customHeight="1" x14ac:dyDescent="0.3">
      <c r="A6147" s="69">
        <v>1.99</v>
      </c>
      <c r="B6147" s="70" cm="1">
        <f t="array" ref="B6147">_xlfn.IFS(A6147&gt;49,0,A6147&lt;=49,7.59,A6147&lt;20,10.59)</f>
        <v>7.59</v>
      </c>
    </row>
    <row r="6148" spans="1:2" ht="15.75" customHeight="1" x14ac:dyDescent="0.3">
      <c r="A6148" s="69">
        <v>1.99</v>
      </c>
      <c r="B6148" s="70" cm="1">
        <f t="array" ref="B6148">_xlfn.IFS(A6148&gt;49,0,A6148&lt;=49,7.59,A6148&lt;20,10.59)</f>
        <v>7.59</v>
      </c>
    </row>
    <row r="6149" spans="1:2" ht="15.75" customHeight="1" x14ac:dyDescent="0.3">
      <c r="A6149" s="69">
        <v>1.99</v>
      </c>
      <c r="B6149" s="70" cm="1">
        <f t="array" ref="B6149">_xlfn.IFS(A6149&gt;49,0,A6149&lt;=49,7.59,A6149&lt;20,10.59)</f>
        <v>7.59</v>
      </c>
    </row>
    <row r="6150" spans="1:2" ht="15.75" customHeight="1" x14ac:dyDescent="0.3">
      <c r="A6150" s="69">
        <v>1.99</v>
      </c>
      <c r="B6150" s="70" cm="1">
        <f t="array" ref="B6150">_xlfn.IFS(A6150&gt;49,0,A6150&lt;=49,7.59,A6150&lt;20,10.59)</f>
        <v>7.59</v>
      </c>
    </row>
    <row r="6151" spans="1:2" ht="15.75" customHeight="1" x14ac:dyDescent="0.3">
      <c r="A6151" s="69">
        <v>1.99</v>
      </c>
      <c r="B6151" s="70" cm="1">
        <f t="array" ref="B6151">_xlfn.IFS(A6151&gt;49,0,A6151&lt;=49,7.59,A6151&lt;20,10.59)</f>
        <v>7.59</v>
      </c>
    </row>
    <row r="6152" spans="1:2" ht="15.75" customHeight="1" x14ac:dyDescent="0.3">
      <c r="A6152" s="69">
        <v>1.99</v>
      </c>
      <c r="B6152" s="70" cm="1">
        <f t="array" ref="B6152">_xlfn.IFS(A6152&gt;49,0,A6152&lt;=49,7.59,A6152&lt;20,10.59)</f>
        <v>7.59</v>
      </c>
    </row>
    <row r="6153" spans="1:2" ht="15.75" customHeight="1" x14ac:dyDescent="0.3">
      <c r="A6153" s="69">
        <v>13.99</v>
      </c>
      <c r="B6153" s="70" cm="1">
        <f t="array" ref="B6153">_xlfn.IFS(A6153&gt;49,0,A6153&lt;=49,7.59,A6153&lt;20,10.59)</f>
        <v>7.59</v>
      </c>
    </row>
    <row r="6154" spans="1:2" ht="15.75" customHeight="1" x14ac:dyDescent="0.3">
      <c r="A6154" s="69">
        <v>13.99</v>
      </c>
      <c r="B6154" s="70" cm="1">
        <f t="array" ref="B6154">_xlfn.IFS(A6154&gt;49,0,A6154&lt;=49,7.59,A6154&lt;20,10.59)</f>
        <v>7.59</v>
      </c>
    </row>
    <row r="6155" spans="1:2" ht="15.75" customHeight="1" x14ac:dyDescent="0.3">
      <c r="A6155" s="69">
        <v>13.99</v>
      </c>
      <c r="B6155" s="70" cm="1">
        <f t="array" ref="B6155">_xlfn.IFS(A6155&gt;49,0,A6155&lt;=49,7.59,A6155&lt;20,10.59)</f>
        <v>7.59</v>
      </c>
    </row>
    <row r="6156" spans="1:2" ht="15.75" customHeight="1" x14ac:dyDescent="0.3">
      <c r="A6156" s="69">
        <v>13.99</v>
      </c>
      <c r="B6156" s="70" cm="1">
        <f t="array" ref="B6156">_xlfn.IFS(A6156&gt;49,0,A6156&lt;=49,7.59,A6156&lt;20,10.59)</f>
        <v>7.59</v>
      </c>
    </row>
    <row r="6157" spans="1:2" ht="15.75" customHeight="1" x14ac:dyDescent="0.3">
      <c r="A6157" s="69">
        <v>13.99</v>
      </c>
      <c r="B6157" s="70" cm="1">
        <f t="array" ref="B6157">_xlfn.IFS(A6157&gt;49,0,A6157&lt;=49,7.59,A6157&lt;20,10.59)</f>
        <v>7.59</v>
      </c>
    </row>
    <row r="6158" spans="1:2" ht="15.75" customHeight="1" x14ac:dyDescent="0.3">
      <c r="A6158" s="69">
        <v>13.99</v>
      </c>
      <c r="B6158" s="70" cm="1">
        <f t="array" ref="B6158">_xlfn.IFS(A6158&gt;49,0,A6158&lt;=49,7.59,A6158&lt;20,10.59)</f>
        <v>7.59</v>
      </c>
    </row>
    <row r="6159" spans="1:2" ht="15.75" customHeight="1" x14ac:dyDescent="0.3">
      <c r="A6159" s="69">
        <v>13.99</v>
      </c>
      <c r="B6159" s="70" cm="1">
        <f t="array" ref="B6159">_xlfn.IFS(A6159&gt;49,0,A6159&lt;=49,7.59,A6159&lt;20,10.59)</f>
        <v>7.59</v>
      </c>
    </row>
    <row r="6160" spans="1:2" ht="15.75" customHeight="1" x14ac:dyDescent="0.3">
      <c r="A6160" s="69">
        <v>13.99</v>
      </c>
      <c r="B6160" s="70" cm="1">
        <f t="array" ref="B6160">_xlfn.IFS(A6160&gt;49,0,A6160&lt;=49,7.59,A6160&lt;20,10.59)</f>
        <v>7.59</v>
      </c>
    </row>
    <row r="6161" spans="1:2" ht="15.75" customHeight="1" x14ac:dyDescent="0.3">
      <c r="A6161" s="69">
        <v>4.99</v>
      </c>
      <c r="B6161" s="70" cm="1">
        <f t="array" ref="B6161">_xlfn.IFS(A6161&gt;49,0,A6161&lt;=49,7.59,A6161&lt;20,10.59)</f>
        <v>7.59</v>
      </c>
    </row>
    <row r="6162" spans="1:2" ht="15.75" customHeight="1" x14ac:dyDescent="0.3">
      <c r="A6162" s="69">
        <v>13.99</v>
      </c>
      <c r="B6162" s="70" cm="1">
        <f t="array" ref="B6162">_xlfn.IFS(A6162&gt;49,0,A6162&lt;=49,7.59,A6162&lt;20,10.59)</f>
        <v>7.59</v>
      </c>
    </row>
    <row r="6163" spans="1:2" ht="15.75" customHeight="1" x14ac:dyDescent="0.3">
      <c r="A6163" s="69">
        <v>4.3899999999999997</v>
      </c>
      <c r="B6163" s="70" cm="1">
        <f t="array" ref="B6163">_xlfn.IFS(A6163&gt;49,0,A6163&lt;=49,7.59,A6163&lt;20,10.59)</f>
        <v>7.59</v>
      </c>
    </row>
    <row r="6164" spans="1:2" ht="15.75" customHeight="1" x14ac:dyDescent="0.3">
      <c r="A6164" s="69">
        <v>4.3899999999999997</v>
      </c>
      <c r="B6164" s="70" cm="1">
        <f t="array" ref="B6164">_xlfn.IFS(A6164&gt;49,0,A6164&lt;=49,7.59,A6164&lt;20,10.59)</f>
        <v>7.59</v>
      </c>
    </row>
    <row r="6165" spans="1:2" ht="15.75" customHeight="1" x14ac:dyDescent="0.3">
      <c r="A6165" s="69">
        <v>24.99</v>
      </c>
      <c r="B6165" s="70" cm="1">
        <f t="array" ref="B6165">_xlfn.IFS(A6165&gt;49,0,A6165&lt;=49,7.59,A6165&lt;20,10.59)</f>
        <v>7.59</v>
      </c>
    </row>
    <row r="6166" spans="1:2" ht="15.75" customHeight="1" x14ac:dyDescent="0.3">
      <c r="A6166" s="69">
        <v>39.99</v>
      </c>
      <c r="B6166" s="70" cm="1">
        <f t="array" ref="B6166">_xlfn.IFS(A6166&gt;49,0,A6166&lt;=49,7.59,A6166&lt;20,10.59)</f>
        <v>7.59</v>
      </c>
    </row>
    <row r="6167" spans="1:2" ht="15.75" customHeight="1" x14ac:dyDescent="0.3">
      <c r="A6167" s="69">
        <v>29.99</v>
      </c>
      <c r="B6167" s="70" cm="1">
        <f t="array" ref="B6167">_xlfn.IFS(A6167&gt;49,0,A6167&lt;=49,7.59,A6167&lt;20,10.59)</f>
        <v>7.59</v>
      </c>
    </row>
    <row r="6168" spans="1:2" ht="15.75" customHeight="1" x14ac:dyDescent="0.3">
      <c r="A6168" s="69">
        <v>16.989999999999998</v>
      </c>
      <c r="B6168" s="70" cm="1">
        <f t="array" ref="B6168">_xlfn.IFS(A6168&gt;49,0,A6168&lt;=49,7.59,A6168&lt;20,10.59)</f>
        <v>7.59</v>
      </c>
    </row>
    <row r="6169" spans="1:2" ht="15.75" customHeight="1" x14ac:dyDescent="0.3">
      <c r="A6169" s="69">
        <v>1.99</v>
      </c>
      <c r="B6169" s="70" cm="1">
        <f t="array" ref="B6169">_xlfn.IFS(A6169&gt;49,0,A6169&lt;=49,7.59,A6169&lt;20,10.59)</f>
        <v>7.59</v>
      </c>
    </row>
    <row r="6170" spans="1:2" ht="15.75" customHeight="1" x14ac:dyDescent="0.3">
      <c r="A6170" s="69">
        <v>4.99</v>
      </c>
      <c r="B6170" s="70" cm="1">
        <f t="array" ref="B6170">_xlfn.IFS(A6170&gt;49,0,A6170&lt;=49,7.59,A6170&lt;20,10.59)</f>
        <v>7.59</v>
      </c>
    </row>
    <row r="6171" spans="1:2" ht="15.75" customHeight="1" x14ac:dyDescent="0.3">
      <c r="A6171" s="69">
        <v>4.99</v>
      </c>
      <c r="B6171" s="70" cm="1">
        <f t="array" ref="B6171">_xlfn.IFS(A6171&gt;49,0,A6171&lt;=49,7.59,A6171&lt;20,10.59)</f>
        <v>7.59</v>
      </c>
    </row>
    <row r="6172" spans="1:2" ht="15.75" customHeight="1" x14ac:dyDescent="0.3">
      <c r="A6172" s="69">
        <v>4.99</v>
      </c>
      <c r="B6172" s="70" cm="1">
        <f t="array" ref="B6172">_xlfn.IFS(A6172&gt;49,0,A6172&lt;=49,7.59,A6172&lt;20,10.59)</f>
        <v>7.59</v>
      </c>
    </row>
    <row r="6173" spans="1:2" ht="15.75" customHeight="1" x14ac:dyDescent="0.3">
      <c r="A6173" s="69">
        <v>12.99</v>
      </c>
      <c r="B6173" s="70" cm="1">
        <f t="array" ref="B6173">_xlfn.IFS(A6173&gt;49,0,A6173&lt;=49,7.59,A6173&lt;20,10.59)</f>
        <v>7.59</v>
      </c>
    </row>
    <row r="6174" spans="1:2" ht="15.75" customHeight="1" x14ac:dyDescent="0.3">
      <c r="A6174" s="69">
        <v>26.99</v>
      </c>
      <c r="B6174" s="70" cm="1">
        <f t="array" ref="B6174">_xlfn.IFS(A6174&gt;49,0,A6174&lt;=49,7.59,A6174&lt;20,10.59)</f>
        <v>7.59</v>
      </c>
    </row>
    <row r="6175" spans="1:2" ht="15.75" customHeight="1" x14ac:dyDescent="0.3">
      <c r="A6175" s="69">
        <v>4.49</v>
      </c>
      <c r="B6175" s="70" cm="1">
        <f t="array" ref="B6175">_xlfn.IFS(A6175&gt;49,0,A6175&lt;=49,7.59,A6175&lt;20,10.59)</f>
        <v>7.59</v>
      </c>
    </row>
    <row r="6176" spans="1:2" ht="15.75" customHeight="1" x14ac:dyDescent="0.3">
      <c r="A6176" s="69">
        <v>34.99</v>
      </c>
      <c r="B6176" s="70" cm="1">
        <f t="array" ref="B6176">_xlfn.IFS(A6176&gt;49,0,A6176&lt;=49,7.59,A6176&lt;20,10.59)</f>
        <v>7.59</v>
      </c>
    </row>
    <row r="6177" spans="1:2" ht="15.75" customHeight="1" x14ac:dyDescent="0.3">
      <c r="A6177" s="69">
        <v>26.99</v>
      </c>
      <c r="B6177" s="70" cm="1">
        <f t="array" ref="B6177">_xlfn.IFS(A6177&gt;49,0,A6177&lt;=49,7.59,A6177&lt;20,10.59)</f>
        <v>7.59</v>
      </c>
    </row>
    <row r="6178" spans="1:2" ht="15.75" customHeight="1" x14ac:dyDescent="0.3">
      <c r="A6178" s="69">
        <v>6.29</v>
      </c>
      <c r="B6178" s="70" cm="1">
        <f t="array" ref="B6178">_xlfn.IFS(A6178&gt;49,0,A6178&lt;=49,7.59,A6178&lt;20,10.59)</f>
        <v>7.59</v>
      </c>
    </row>
    <row r="6179" spans="1:2" ht="15.75" customHeight="1" x14ac:dyDescent="0.3">
      <c r="A6179" s="69">
        <v>5.99</v>
      </c>
      <c r="B6179" s="70" cm="1">
        <f t="array" ref="B6179">_xlfn.IFS(A6179&gt;49,0,A6179&lt;=49,7.59,A6179&lt;20,10.59)</f>
        <v>7.59</v>
      </c>
    </row>
    <row r="6180" spans="1:2" ht="15.75" customHeight="1" x14ac:dyDescent="0.3">
      <c r="A6180" s="69">
        <v>6.99</v>
      </c>
      <c r="B6180" s="70" cm="1">
        <f t="array" ref="B6180">_xlfn.IFS(A6180&gt;49,0,A6180&lt;=49,7.59,A6180&lt;20,10.59)</f>
        <v>7.59</v>
      </c>
    </row>
    <row r="6181" spans="1:2" ht="15.75" customHeight="1" x14ac:dyDescent="0.3">
      <c r="A6181" s="69">
        <v>7.79</v>
      </c>
      <c r="B6181" s="70" cm="1">
        <f t="array" ref="B6181">_xlfn.IFS(A6181&gt;49,0,A6181&lt;=49,7.59,A6181&lt;20,10.59)</f>
        <v>7.59</v>
      </c>
    </row>
    <row r="6182" spans="1:2" ht="15.75" customHeight="1" x14ac:dyDescent="0.3">
      <c r="A6182" s="69">
        <v>8.59</v>
      </c>
      <c r="B6182" s="70" cm="1">
        <f t="array" ref="B6182">_xlfn.IFS(A6182&gt;49,0,A6182&lt;=49,7.59,A6182&lt;20,10.59)</f>
        <v>7.59</v>
      </c>
    </row>
    <row r="6183" spans="1:2" ht="15.75" customHeight="1" x14ac:dyDescent="0.3">
      <c r="A6183" s="69">
        <v>19.989999999999998</v>
      </c>
      <c r="B6183" s="70" cm="1">
        <f t="array" ref="B6183">_xlfn.IFS(A6183&gt;49,0,A6183&lt;=49,7.59,A6183&lt;20,10.59)</f>
        <v>7.59</v>
      </c>
    </row>
    <row r="6184" spans="1:2" ht="15.75" customHeight="1" x14ac:dyDescent="0.3">
      <c r="A6184" s="69">
        <v>24.99</v>
      </c>
      <c r="B6184" s="70" cm="1">
        <f t="array" ref="B6184">_xlfn.IFS(A6184&gt;49,0,A6184&lt;=49,7.59,A6184&lt;20,10.59)</f>
        <v>7.59</v>
      </c>
    </row>
    <row r="6185" spans="1:2" ht="15.75" customHeight="1" x14ac:dyDescent="0.3">
      <c r="A6185" s="69">
        <v>3.99</v>
      </c>
      <c r="B6185" s="70" cm="1">
        <f t="array" ref="B6185">_xlfn.IFS(A6185&gt;49,0,A6185&lt;=49,7.59,A6185&lt;20,10.59)</f>
        <v>7.59</v>
      </c>
    </row>
    <row r="6186" spans="1:2" ht="15.75" customHeight="1" x14ac:dyDescent="0.3">
      <c r="A6186" s="69">
        <v>29.99</v>
      </c>
      <c r="B6186" s="70" cm="1">
        <f t="array" ref="B6186">_xlfn.IFS(A6186&gt;49,0,A6186&lt;=49,7.59,A6186&lt;20,10.59)</f>
        <v>7.59</v>
      </c>
    </row>
    <row r="6187" spans="1:2" ht="15.75" customHeight="1" x14ac:dyDescent="0.3">
      <c r="A6187" s="69">
        <v>24.99</v>
      </c>
      <c r="B6187" s="70" cm="1">
        <f t="array" ref="B6187">_xlfn.IFS(A6187&gt;49,0,A6187&lt;=49,7.59,A6187&lt;20,10.59)</f>
        <v>7.59</v>
      </c>
    </row>
    <row r="6188" spans="1:2" ht="15.75" customHeight="1" x14ac:dyDescent="0.3">
      <c r="A6188" s="69">
        <v>24.99</v>
      </c>
      <c r="B6188" s="70" cm="1">
        <f t="array" ref="B6188">_xlfn.IFS(A6188&gt;49,0,A6188&lt;=49,7.59,A6188&lt;20,10.59)</f>
        <v>7.59</v>
      </c>
    </row>
    <row r="6189" spans="1:2" ht="15.75" customHeight="1" x14ac:dyDescent="0.3">
      <c r="A6189" s="69">
        <v>24.99</v>
      </c>
      <c r="B6189" s="70" cm="1">
        <f t="array" ref="B6189">_xlfn.IFS(A6189&gt;49,0,A6189&lt;=49,7.59,A6189&lt;20,10.59)</f>
        <v>7.59</v>
      </c>
    </row>
    <row r="6190" spans="1:2" ht="15.75" customHeight="1" x14ac:dyDescent="0.3">
      <c r="A6190" s="69">
        <v>16.989999999999998</v>
      </c>
      <c r="B6190" s="70" cm="1">
        <f t="array" ref="B6190">_xlfn.IFS(A6190&gt;49,0,A6190&lt;=49,7.59,A6190&lt;20,10.59)</f>
        <v>7.59</v>
      </c>
    </row>
    <row r="6191" spans="1:2" ht="15.75" customHeight="1" x14ac:dyDescent="0.3">
      <c r="A6191" s="69">
        <v>16.989999999999998</v>
      </c>
      <c r="B6191" s="70" cm="1">
        <f t="array" ref="B6191">_xlfn.IFS(A6191&gt;49,0,A6191&lt;=49,7.59,A6191&lt;20,10.59)</f>
        <v>7.59</v>
      </c>
    </row>
    <row r="6192" spans="1:2" ht="15.75" customHeight="1" x14ac:dyDescent="0.3">
      <c r="A6192" s="69">
        <v>16.989999999999998</v>
      </c>
      <c r="B6192" s="70" cm="1">
        <f t="array" ref="B6192">_xlfn.IFS(A6192&gt;49,0,A6192&lt;=49,7.59,A6192&lt;20,10.59)</f>
        <v>7.59</v>
      </c>
    </row>
    <row r="6193" spans="1:2" ht="15.75" customHeight="1" x14ac:dyDescent="0.3">
      <c r="A6193" s="69">
        <v>16.989999999999998</v>
      </c>
      <c r="B6193" s="70" cm="1">
        <f t="array" ref="B6193">_xlfn.IFS(A6193&gt;49,0,A6193&lt;=49,7.59,A6193&lt;20,10.59)</f>
        <v>7.59</v>
      </c>
    </row>
    <row r="6194" spans="1:2" ht="15.75" customHeight="1" x14ac:dyDescent="0.3">
      <c r="A6194" s="69">
        <v>16.989999999999998</v>
      </c>
      <c r="B6194" s="70" cm="1">
        <f t="array" ref="B6194">_xlfn.IFS(A6194&gt;49,0,A6194&lt;=49,7.59,A6194&lt;20,10.59)</f>
        <v>7.59</v>
      </c>
    </row>
    <row r="6195" spans="1:2" ht="15.75" customHeight="1" x14ac:dyDescent="0.3">
      <c r="A6195" s="69">
        <v>12.99</v>
      </c>
      <c r="B6195" s="70" cm="1">
        <f t="array" ref="B6195">_xlfn.IFS(A6195&gt;49,0,A6195&lt;=49,7.59,A6195&lt;20,10.59)</f>
        <v>7.59</v>
      </c>
    </row>
    <row r="6196" spans="1:2" ht="15.75" customHeight="1" x14ac:dyDescent="0.3">
      <c r="A6196" s="69">
        <v>12.99</v>
      </c>
      <c r="B6196" s="70" cm="1">
        <f t="array" ref="B6196">_xlfn.IFS(A6196&gt;49,0,A6196&lt;=49,7.59,A6196&lt;20,10.59)</f>
        <v>7.59</v>
      </c>
    </row>
    <row r="6197" spans="1:2" ht="15.75" customHeight="1" x14ac:dyDescent="0.3">
      <c r="A6197" s="69">
        <v>12.99</v>
      </c>
      <c r="B6197" s="70" cm="1">
        <f t="array" ref="B6197">_xlfn.IFS(A6197&gt;49,0,A6197&lt;=49,7.59,A6197&lt;20,10.59)</f>
        <v>7.59</v>
      </c>
    </row>
    <row r="6198" spans="1:2" ht="15.75" customHeight="1" x14ac:dyDescent="0.3">
      <c r="A6198" s="69">
        <v>12.99</v>
      </c>
      <c r="B6198" s="70" cm="1">
        <f t="array" ref="B6198">_xlfn.IFS(A6198&gt;49,0,A6198&lt;=49,7.59,A6198&lt;20,10.59)</f>
        <v>7.59</v>
      </c>
    </row>
    <row r="6199" spans="1:2" ht="15.75" customHeight="1" x14ac:dyDescent="0.3">
      <c r="A6199" s="69">
        <v>12.99</v>
      </c>
      <c r="B6199" s="70" cm="1">
        <f t="array" ref="B6199">_xlfn.IFS(A6199&gt;49,0,A6199&lt;=49,7.59,A6199&lt;20,10.59)</f>
        <v>7.59</v>
      </c>
    </row>
    <row r="6200" spans="1:2" ht="15.75" customHeight="1" x14ac:dyDescent="0.3">
      <c r="A6200" s="69">
        <v>29.99</v>
      </c>
      <c r="B6200" s="70" cm="1">
        <f t="array" ref="B6200">_xlfn.IFS(A6200&gt;49,0,A6200&lt;=49,7.59,A6200&lt;20,10.59)</f>
        <v>7.59</v>
      </c>
    </row>
    <row r="6201" spans="1:2" ht="15.75" customHeight="1" x14ac:dyDescent="0.3">
      <c r="A6201" s="69">
        <v>16.989999999999998</v>
      </c>
      <c r="B6201" s="70" cm="1">
        <f t="array" ref="B6201">_xlfn.IFS(A6201&gt;49,0,A6201&lt;=49,7.59,A6201&lt;20,10.59)</f>
        <v>7.59</v>
      </c>
    </row>
    <row r="6202" spans="1:2" ht="15.75" customHeight="1" x14ac:dyDescent="0.3">
      <c r="A6202" s="69">
        <v>14.99</v>
      </c>
      <c r="B6202" s="70" cm="1">
        <f t="array" ref="B6202">_xlfn.IFS(A6202&gt;49,0,A6202&lt;=49,7.59,A6202&lt;20,10.59)</f>
        <v>7.59</v>
      </c>
    </row>
    <row r="6203" spans="1:2" ht="15.75" customHeight="1" x14ac:dyDescent="0.3">
      <c r="A6203" s="69">
        <v>3.29</v>
      </c>
      <c r="B6203" s="70" cm="1">
        <f t="array" ref="B6203">_xlfn.IFS(A6203&gt;49,0,A6203&lt;=49,7.59,A6203&lt;20,10.59)</f>
        <v>7.59</v>
      </c>
    </row>
    <row r="6204" spans="1:2" ht="15.75" customHeight="1" x14ac:dyDescent="0.3">
      <c r="A6204" s="69">
        <v>4.29</v>
      </c>
      <c r="B6204" s="70" cm="1">
        <f t="array" ref="B6204">_xlfn.IFS(A6204&gt;49,0,A6204&lt;=49,7.59,A6204&lt;20,10.59)</f>
        <v>7.59</v>
      </c>
    </row>
    <row r="6205" spans="1:2" ht="15.75" customHeight="1" x14ac:dyDescent="0.3">
      <c r="A6205" s="69">
        <v>5.29</v>
      </c>
      <c r="B6205" s="70" cm="1">
        <f t="array" ref="B6205">_xlfn.IFS(A6205&gt;49,0,A6205&lt;=49,7.59,A6205&lt;20,10.59)</f>
        <v>7.59</v>
      </c>
    </row>
    <row r="6206" spans="1:2" ht="15.75" customHeight="1" x14ac:dyDescent="0.3">
      <c r="A6206" s="69">
        <v>49.99</v>
      </c>
      <c r="B6206" s="70" cm="1">
        <f t="array" ref="B6206">_xlfn.IFS(A6206&gt;49,0,A6206&lt;=49,7.59,A6206&lt;20,10.59)</f>
        <v>0</v>
      </c>
    </row>
    <row r="6207" spans="1:2" ht="15.75" customHeight="1" x14ac:dyDescent="0.3">
      <c r="A6207" s="69">
        <v>29.99</v>
      </c>
      <c r="B6207" s="70" cm="1">
        <f t="array" ref="B6207">_xlfn.IFS(A6207&gt;49,0,A6207&lt;=49,7.59,A6207&lt;20,10.59)</f>
        <v>7.59</v>
      </c>
    </row>
    <row r="6208" spans="1:2" ht="15.75" customHeight="1" x14ac:dyDescent="0.3">
      <c r="A6208" s="69">
        <v>19.989999999999998</v>
      </c>
      <c r="B6208" s="70" cm="1">
        <f t="array" ref="B6208">_xlfn.IFS(A6208&gt;49,0,A6208&lt;=49,7.59,A6208&lt;20,10.59)</f>
        <v>7.59</v>
      </c>
    </row>
    <row r="6209" spans="1:2" ht="15.75" customHeight="1" x14ac:dyDescent="0.3">
      <c r="A6209" s="69">
        <v>19.989999999999998</v>
      </c>
      <c r="B6209" s="70" cm="1">
        <f t="array" ref="B6209">_xlfn.IFS(A6209&gt;49,0,A6209&lt;=49,7.59,A6209&lt;20,10.59)</f>
        <v>7.59</v>
      </c>
    </row>
    <row r="6210" spans="1:2" ht="15.75" customHeight="1" x14ac:dyDescent="0.3">
      <c r="A6210" s="69">
        <v>12.99</v>
      </c>
      <c r="B6210" s="70" cm="1">
        <f t="array" ref="B6210">_xlfn.IFS(A6210&gt;49,0,A6210&lt;=49,7.59,A6210&lt;20,10.59)</f>
        <v>7.59</v>
      </c>
    </row>
    <row r="6211" spans="1:2" ht="15.75" customHeight="1" x14ac:dyDescent="0.3">
      <c r="A6211" s="69">
        <v>29.99</v>
      </c>
      <c r="B6211" s="70" cm="1">
        <f t="array" ref="B6211">_xlfn.IFS(A6211&gt;49,0,A6211&lt;=49,7.59,A6211&lt;20,10.59)</f>
        <v>7.59</v>
      </c>
    </row>
    <row r="6212" spans="1:2" ht="15.75" customHeight="1" x14ac:dyDescent="0.3">
      <c r="A6212" s="69">
        <v>44.99</v>
      </c>
      <c r="B6212" s="70" cm="1">
        <f t="array" ref="B6212">_xlfn.IFS(A6212&gt;49,0,A6212&lt;=49,7.59,A6212&lt;20,10.59)</f>
        <v>7.59</v>
      </c>
    </row>
    <row r="6213" spans="1:2" ht="15.75" customHeight="1" x14ac:dyDescent="0.3">
      <c r="A6213" s="69">
        <v>99.99</v>
      </c>
      <c r="B6213" s="70" cm="1">
        <f t="array" ref="B6213">_xlfn.IFS(A6213&gt;49,0,A6213&lt;=49,7.59,A6213&lt;20,10.59)</f>
        <v>0</v>
      </c>
    </row>
    <row r="6214" spans="1:2" ht="15.75" customHeight="1" x14ac:dyDescent="0.3">
      <c r="A6214" s="69">
        <v>229.99</v>
      </c>
      <c r="B6214" s="70" cm="1">
        <f t="array" ref="B6214">_xlfn.IFS(A6214&gt;49,0,A6214&lt;=49,7.59,A6214&lt;20,10.59)</f>
        <v>0</v>
      </c>
    </row>
    <row r="6215" spans="1:2" ht="15.75" customHeight="1" x14ac:dyDescent="0.3">
      <c r="A6215" s="69">
        <v>229.99</v>
      </c>
      <c r="B6215" s="70" cm="1">
        <f t="array" ref="B6215">_xlfn.IFS(A6215&gt;49,0,A6215&lt;=49,7.59,A6215&lt;20,10.59)</f>
        <v>0</v>
      </c>
    </row>
    <row r="6216" spans="1:2" ht="15.75" customHeight="1" x14ac:dyDescent="0.3">
      <c r="A6216" s="69">
        <v>48.99</v>
      </c>
      <c r="B6216" s="70" cm="1">
        <f t="array" ref="B6216">_xlfn.IFS(A6216&gt;49,0,A6216&lt;=49,7.59,A6216&lt;20,10.59)</f>
        <v>7.59</v>
      </c>
    </row>
    <row r="6217" spans="1:2" ht="15.75" customHeight="1" x14ac:dyDescent="0.3">
      <c r="A6217" s="69">
        <v>29.99</v>
      </c>
      <c r="B6217" s="70" cm="1">
        <f t="array" ref="B6217">_xlfn.IFS(A6217&gt;49,0,A6217&lt;=49,7.59,A6217&lt;20,10.59)</f>
        <v>7.59</v>
      </c>
    </row>
    <row r="6218" spans="1:2" ht="15.75" customHeight="1" x14ac:dyDescent="0.3">
      <c r="A6218" s="69">
        <v>29.99</v>
      </c>
      <c r="B6218" s="70" cm="1">
        <f t="array" ref="B6218">_xlfn.IFS(A6218&gt;49,0,A6218&lt;=49,7.59,A6218&lt;20,10.59)</f>
        <v>7.59</v>
      </c>
    </row>
    <row r="6219" spans="1:2" ht="15.75" customHeight="1" x14ac:dyDescent="0.3">
      <c r="A6219" s="69">
        <v>29.99</v>
      </c>
      <c r="B6219" s="70" cm="1">
        <f t="array" ref="B6219">_xlfn.IFS(A6219&gt;49,0,A6219&lt;=49,7.59,A6219&lt;20,10.59)</f>
        <v>7.59</v>
      </c>
    </row>
    <row r="6220" spans="1:2" ht="15.75" customHeight="1" x14ac:dyDescent="0.3">
      <c r="A6220" s="69">
        <v>29.99</v>
      </c>
      <c r="B6220" s="70" cm="1">
        <f t="array" ref="B6220">_xlfn.IFS(A6220&gt;49,0,A6220&lt;=49,7.59,A6220&lt;20,10.59)</f>
        <v>7.59</v>
      </c>
    </row>
    <row r="6221" spans="1:2" ht="15.75" customHeight="1" x14ac:dyDescent="0.3">
      <c r="A6221" s="69">
        <v>12.99</v>
      </c>
      <c r="B6221" s="70" cm="1">
        <f t="array" ref="B6221">_xlfn.IFS(A6221&gt;49,0,A6221&lt;=49,7.59,A6221&lt;20,10.59)</f>
        <v>7.59</v>
      </c>
    </row>
    <row r="6222" spans="1:2" ht="15.75" customHeight="1" x14ac:dyDescent="0.3">
      <c r="A6222" s="69">
        <v>24.99</v>
      </c>
      <c r="B6222" s="70" cm="1">
        <f t="array" ref="B6222">_xlfn.IFS(A6222&gt;49,0,A6222&lt;=49,7.59,A6222&lt;20,10.59)</f>
        <v>7.59</v>
      </c>
    </row>
    <row r="6223" spans="1:2" ht="15.75" customHeight="1" x14ac:dyDescent="0.3">
      <c r="A6223" s="69">
        <v>24.99</v>
      </c>
      <c r="B6223" s="70" cm="1">
        <f t="array" ref="B6223">_xlfn.IFS(A6223&gt;49,0,A6223&lt;=49,7.59,A6223&lt;20,10.59)</f>
        <v>7.59</v>
      </c>
    </row>
    <row r="6224" spans="1:2" ht="15.75" customHeight="1" x14ac:dyDescent="0.3">
      <c r="A6224" s="69">
        <v>24.99</v>
      </c>
      <c r="B6224" s="70" cm="1">
        <f t="array" ref="B6224">_xlfn.IFS(A6224&gt;49,0,A6224&lt;=49,7.59,A6224&lt;20,10.59)</f>
        <v>7.59</v>
      </c>
    </row>
    <row r="6225" spans="1:2" ht="15.75" customHeight="1" x14ac:dyDescent="0.3">
      <c r="A6225" s="69">
        <v>24.99</v>
      </c>
      <c r="B6225" s="70" cm="1">
        <f t="array" ref="B6225">_xlfn.IFS(A6225&gt;49,0,A6225&lt;=49,7.59,A6225&lt;20,10.59)</f>
        <v>7.59</v>
      </c>
    </row>
    <row r="6226" spans="1:2" ht="15.75" customHeight="1" x14ac:dyDescent="0.3">
      <c r="A6226" s="69">
        <v>4.99</v>
      </c>
      <c r="B6226" s="70" cm="1">
        <f t="array" ref="B6226">_xlfn.IFS(A6226&gt;49,0,A6226&lt;=49,7.59,A6226&lt;20,10.59)</f>
        <v>7.59</v>
      </c>
    </row>
    <row r="6227" spans="1:2" ht="15.75" customHeight="1" x14ac:dyDescent="0.3">
      <c r="A6227" s="69">
        <v>4.99</v>
      </c>
      <c r="B6227" s="70" cm="1">
        <f t="array" ref="B6227">_xlfn.IFS(A6227&gt;49,0,A6227&lt;=49,7.59,A6227&lt;20,10.59)</f>
        <v>7.59</v>
      </c>
    </row>
    <row r="6228" spans="1:2" ht="15.75" customHeight="1" x14ac:dyDescent="0.3">
      <c r="A6228" s="69">
        <v>9.99</v>
      </c>
      <c r="B6228" s="70" cm="1">
        <f t="array" ref="B6228">_xlfn.IFS(A6228&gt;49,0,A6228&lt;=49,7.59,A6228&lt;20,10.59)</f>
        <v>7.59</v>
      </c>
    </row>
    <row r="6229" spans="1:2" ht="15.75" customHeight="1" x14ac:dyDescent="0.3">
      <c r="A6229" s="69">
        <v>17.989999999999998</v>
      </c>
      <c r="B6229" s="70" cm="1">
        <f t="array" ref="B6229">_xlfn.IFS(A6229&gt;49,0,A6229&lt;=49,7.59,A6229&lt;20,10.59)</f>
        <v>7.59</v>
      </c>
    </row>
    <row r="6230" spans="1:2" ht="15.75" customHeight="1" x14ac:dyDescent="0.3">
      <c r="A6230" s="69">
        <v>4.99</v>
      </c>
      <c r="B6230" s="70" cm="1">
        <f t="array" ref="B6230">_xlfn.IFS(A6230&gt;49,0,A6230&lt;=49,7.59,A6230&lt;20,10.59)</f>
        <v>7.59</v>
      </c>
    </row>
    <row r="6231" spans="1:2" ht="15.75" customHeight="1" x14ac:dyDescent="0.3">
      <c r="A6231" s="69">
        <v>14.99</v>
      </c>
      <c r="B6231" s="70" cm="1">
        <f t="array" ref="B6231">_xlfn.IFS(A6231&gt;49,0,A6231&lt;=49,7.59,A6231&lt;20,10.59)</f>
        <v>7.59</v>
      </c>
    </row>
    <row r="6232" spans="1:2" ht="15.75" customHeight="1" x14ac:dyDescent="0.3">
      <c r="A6232" s="69">
        <v>4.99</v>
      </c>
      <c r="B6232" s="70" cm="1">
        <f t="array" ref="B6232">_xlfn.IFS(A6232&gt;49,0,A6232&lt;=49,7.59,A6232&lt;20,10.59)</f>
        <v>7.59</v>
      </c>
    </row>
    <row r="6233" spans="1:2" ht="15.75" customHeight="1" x14ac:dyDescent="0.3">
      <c r="A6233" s="69">
        <v>5.99</v>
      </c>
      <c r="B6233" s="70" cm="1">
        <f t="array" ref="B6233">_xlfn.IFS(A6233&gt;49,0,A6233&lt;=49,7.59,A6233&lt;20,10.59)</f>
        <v>7.59</v>
      </c>
    </row>
    <row r="6234" spans="1:2" ht="15.75" customHeight="1" x14ac:dyDescent="0.3">
      <c r="A6234" s="69">
        <v>5.99</v>
      </c>
      <c r="B6234" s="70" cm="1">
        <f t="array" ref="B6234">_xlfn.IFS(A6234&gt;49,0,A6234&lt;=49,7.59,A6234&lt;20,10.59)</f>
        <v>7.59</v>
      </c>
    </row>
    <row r="6235" spans="1:2" ht="15.75" customHeight="1" x14ac:dyDescent="0.3">
      <c r="A6235" s="69">
        <v>3.99</v>
      </c>
      <c r="B6235" s="70" cm="1">
        <f t="array" ref="B6235">_xlfn.IFS(A6235&gt;49,0,A6235&lt;=49,7.59,A6235&lt;20,10.59)</f>
        <v>7.59</v>
      </c>
    </row>
    <row r="6236" spans="1:2" ht="15.75" customHeight="1" x14ac:dyDescent="0.3">
      <c r="A6236" s="69">
        <v>9.99</v>
      </c>
      <c r="B6236" s="70" cm="1">
        <f t="array" ref="B6236">_xlfn.IFS(A6236&gt;49,0,A6236&lt;=49,7.59,A6236&lt;20,10.59)</f>
        <v>7.59</v>
      </c>
    </row>
    <row r="6237" spans="1:2" ht="15.75" customHeight="1" x14ac:dyDescent="0.3">
      <c r="A6237" s="69">
        <v>9.99</v>
      </c>
      <c r="B6237" s="70" cm="1">
        <f t="array" ref="B6237">_xlfn.IFS(A6237&gt;49,0,A6237&lt;=49,7.59,A6237&lt;20,10.59)</f>
        <v>7.59</v>
      </c>
    </row>
    <row r="6238" spans="1:2" ht="15.75" customHeight="1" x14ac:dyDescent="0.3">
      <c r="A6238" s="69">
        <v>24.99</v>
      </c>
      <c r="B6238" s="70" cm="1">
        <f t="array" ref="B6238">_xlfn.IFS(A6238&gt;49,0,A6238&lt;=49,7.59,A6238&lt;20,10.59)</f>
        <v>7.59</v>
      </c>
    </row>
    <row r="6239" spans="1:2" ht="15.75" customHeight="1" x14ac:dyDescent="0.3">
      <c r="A6239" s="69">
        <v>24.99</v>
      </c>
      <c r="B6239" s="70" cm="1">
        <f t="array" ref="B6239">_xlfn.IFS(A6239&gt;49,0,A6239&lt;=49,7.59,A6239&lt;20,10.59)</f>
        <v>7.59</v>
      </c>
    </row>
    <row r="6240" spans="1:2" ht="15.75" customHeight="1" x14ac:dyDescent="0.3">
      <c r="A6240" s="69">
        <v>24.99</v>
      </c>
      <c r="B6240" s="70" cm="1">
        <f t="array" ref="B6240">_xlfn.IFS(A6240&gt;49,0,A6240&lt;=49,7.59,A6240&lt;20,10.59)</f>
        <v>7.59</v>
      </c>
    </row>
    <row r="6241" spans="1:2" ht="15.75" customHeight="1" x14ac:dyDescent="0.3">
      <c r="A6241" s="69">
        <v>14.99</v>
      </c>
      <c r="B6241" s="70" cm="1">
        <f t="array" ref="B6241">_xlfn.IFS(A6241&gt;49,0,A6241&lt;=49,7.59,A6241&lt;20,10.59)</f>
        <v>7.59</v>
      </c>
    </row>
    <row r="6242" spans="1:2" ht="15.75" customHeight="1" x14ac:dyDescent="0.3">
      <c r="A6242" s="69">
        <v>12.99</v>
      </c>
      <c r="B6242" s="70" cm="1">
        <f t="array" ref="B6242">_xlfn.IFS(A6242&gt;49,0,A6242&lt;=49,7.59,A6242&lt;20,10.59)</f>
        <v>7.59</v>
      </c>
    </row>
    <row r="6243" spans="1:2" ht="15.75" customHeight="1" x14ac:dyDescent="0.3">
      <c r="A6243" s="69">
        <v>19.989999999999998</v>
      </c>
      <c r="B6243" s="70" cm="1">
        <f t="array" ref="B6243">_xlfn.IFS(A6243&gt;49,0,A6243&lt;=49,7.59,A6243&lt;20,10.59)</f>
        <v>7.59</v>
      </c>
    </row>
    <row r="6244" spans="1:2" ht="15.75" customHeight="1" x14ac:dyDescent="0.3">
      <c r="A6244" s="69">
        <v>49.99</v>
      </c>
      <c r="B6244" s="70" cm="1">
        <f t="array" ref="B6244">_xlfn.IFS(A6244&gt;49,0,A6244&lt;=49,7.59,A6244&lt;20,10.59)</f>
        <v>0</v>
      </c>
    </row>
    <row r="6245" spans="1:2" ht="15.75" customHeight="1" x14ac:dyDescent="0.3">
      <c r="A6245" s="69">
        <v>29.99</v>
      </c>
      <c r="B6245" s="70" cm="1">
        <f t="array" ref="B6245">_xlfn.IFS(A6245&gt;49,0,A6245&lt;=49,7.59,A6245&lt;20,10.59)</f>
        <v>7.59</v>
      </c>
    </row>
    <row r="6246" spans="1:2" ht="15.75" customHeight="1" x14ac:dyDescent="0.3">
      <c r="A6246" s="69">
        <v>7.99</v>
      </c>
      <c r="B6246" s="70" cm="1">
        <f t="array" ref="B6246">_xlfn.IFS(A6246&gt;49,0,A6246&lt;=49,7.59,A6246&lt;20,10.59)</f>
        <v>7.59</v>
      </c>
    </row>
    <row r="6247" spans="1:2" ht="15.75" customHeight="1" x14ac:dyDescent="0.3">
      <c r="A6247" s="69">
        <v>4.29</v>
      </c>
      <c r="B6247" s="70" cm="1">
        <f t="array" ref="B6247">_xlfn.IFS(A6247&gt;49,0,A6247&lt;=49,7.59,A6247&lt;20,10.59)</f>
        <v>7.59</v>
      </c>
    </row>
    <row r="6248" spans="1:2" ht="15.75" customHeight="1" x14ac:dyDescent="0.3">
      <c r="A6248" s="69">
        <v>48.99</v>
      </c>
      <c r="B6248" s="70" cm="1">
        <f t="array" ref="B6248">_xlfn.IFS(A6248&gt;49,0,A6248&lt;=49,7.59,A6248&lt;20,10.59)</f>
        <v>7.59</v>
      </c>
    </row>
    <row r="6249" spans="1:2" ht="15.75" customHeight="1" x14ac:dyDescent="0.3">
      <c r="A6249" s="69">
        <v>4.8899999999999997</v>
      </c>
      <c r="B6249" s="70" cm="1">
        <f t="array" ref="B6249">_xlfn.IFS(A6249&gt;49,0,A6249&lt;=49,7.59,A6249&lt;20,10.59)</f>
        <v>7.59</v>
      </c>
    </row>
    <row r="6250" spans="1:2" ht="15.75" customHeight="1" x14ac:dyDescent="0.3">
      <c r="A6250" s="69">
        <v>17.489999999999998</v>
      </c>
      <c r="B6250" s="70" cm="1">
        <f t="array" ref="B6250">_xlfn.IFS(A6250&gt;49,0,A6250&lt;=49,7.59,A6250&lt;20,10.59)</f>
        <v>7.59</v>
      </c>
    </row>
    <row r="6251" spans="1:2" ht="15.75" customHeight="1" x14ac:dyDescent="0.3">
      <c r="A6251" s="69">
        <v>39.99</v>
      </c>
      <c r="B6251" s="70" cm="1">
        <f t="array" ref="B6251">_xlfn.IFS(A6251&gt;49,0,A6251&lt;=49,7.59,A6251&lt;20,10.59)</f>
        <v>7.59</v>
      </c>
    </row>
    <row r="6252" spans="1:2" ht="15.75" customHeight="1" x14ac:dyDescent="0.3">
      <c r="A6252" s="69">
        <v>6.99</v>
      </c>
      <c r="B6252" s="70" cm="1">
        <f t="array" ref="B6252">_xlfn.IFS(A6252&gt;49,0,A6252&lt;=49,7.59,A6252&lt;20,10.59)</f>
        <v>7.59</v>
      </c>
    </row>
    <row r="6253" spans="1:2" ht="15.75" customHeight="1" x14ac:dyDescent="0.3">
      <c r="A6253" s="69">
        <v>19.989999999999998</v>
      </c>
      <c r="B6253" s="70" cm="1">
        <f t="array" ref="B6253">_xlfn.IFS(A6253&gt;49,0,A6253&lt;=49,7.59,A6253&lt;20,10.59)</f>
        <v>7.59</v>
      </c>
    </row>
    <row r="6254" spans="1:2" ht="15.75" customHeight="1" x14ac:dyDescent="0.3">
      <c r="A6254" s="69">
        <v>12.99</v>
      </c>
      <c r="B6254" s="70" cm="1">
        <f t="array" ref="B6254">_xlfn.IFS(A6254&gt;49,0,A6254&lt;=49,7.59,A6254&lt;20,10.59)</f>
        <v>7.59</v>
      </c>
    </row>
    <row r="6255" spans="1:2" ht="15.75" customHeight="1" x14ac:dyDescent="0.3">
      <c r="A6255" s="69">
        <v>5.99</v>
      </c>
      <c r="B6255" s="70" cm="1">
        <f t="array" ref="B6255">_xlfn.IFS(A6255&gt;49,0,A6255&lt;=49,7.59,A6255&lt;20,10.59)</f>
        <v>7.59</v>
      </c>
    </row>
    <row r="6256" spans="1:2" ht="15.75" customHeight="1" x14ac:dyDescent="0.3">
      <c r="A6256" s="69">
        <v>29.99</v>
      </c>
      <c r="B6256" s="70" cm="1">
        <f t="array" ref="B6256">_xlfn.IFS(A6256&gt;49,0,A6256&lt;=49,7.59,A6256&lt;20,10.59)</f>
        <v>7.59</v>
      </c>
    </row>
    <row r="6257" spans="1:2" ht="15.75" customHeight="1" x14ac:dyDescent="0.3">
      <c r="A6257" s="69">
        <v>29.99</v>
      </c>
      <c r="B6257" s="70" cm="1">
        <f t="array" ref="B6257">_xlfn.IFS(A6257&gt;49,0,A6257&lt;=49,7.59,A6257&lt;20,10.59)</f>
        <v>7.59</v>
      </c>
    </row>
    <row r="6258" spans="1:2" ht="15.75" customHeight="1" x14ac:dyDescent="0.3">
      <c r="A6258" s="69">
        <v>6.99</v>
      </c>
      <c r="B6258" s="70" cm="1">
        <f t="array" ref="B6258">_xlfn.IFS(A6258&gt;49,0,A6258&lt;=49,7.59,A6258&lt;20,10.59)</f>
        <v>7.59</v>
      </c>
    </row>
    <row r="6259" spans="1:2" ht="15.75" customHeight="1" x14ac:dyDescent="0.3">
      <c r="A6259" s="69">
        <v>2.29</v>
      </c>
      <c r="B6259" s="70" cm="1">
        <f t="array" ref="B6259">_xlfn.IFS(A6259&gt;49,0,A6259&lt;=49,7.59,A6259&lt;20,10.59)</f>
        <v>7.59</v>
      </c>
    </row>
    <row r="6260" spans="1:2" ht="15.75" customHeight="1" x14ac:dyDescent="0.3">
      <c r="A6260" s="69">
        <v>5.49</v>
      </c>
      <c r="B6260" s="70" cm="1">
        <f t="array" ref="B6260">_xlfn.IFS(A6260&gt;49,0,A6260&lt;=49,7.59,A6260&lt;20,10.59)</f>
        <v>7.59</v>
      </c>
    </row>
    <row r="6261" spans="1:2" ht="15.75" customHeight="1" x14ac:dyDescent="0.3">
      <c r="A6261" s="69">
        <v>3.99</v>
      </c>
      <c r="B6261" s="70" cm="1">
        <f t="array" ref="B6261">_xlfn.IFS(A6261&gt;49,0,A6261&lt;=49,7.59,A6261&lt;20,10.59)</f>
        <v>7.59</v>
      </c>
    </row>
    <row r="6262" spans="1:2" ht="15.75" customHeight="1" x14ac:dyDescent="0.3">
      <c r="A6262" s="69">
        <v>3.99</v>
      </c>
      <c r="B6262" s="70" cm="1">
        <f t="array" ref="B6262">_xlfn.IFS(A6262&gt;49,0,A6262&lt;=49,7.59,A6262&lt;20,10.59)</f>
        <v>7.59</v>
      </c>
    </row>
    <row r="6263" spans="1:2" ht="15.75" customHeight="1" x14ac:dyDescent="0.3">
      <c r="A6263" s="69">
        <v>3.99</v>
      </c>
      <c r="B6263" s="70" cm="1">
        <f t="array" ref="B6263">_xlfn.IFS(A6263&gt;49,0,A6263&lt;=49,7.59,A6263&lt;20,10.59)</f>
        <v>7.59</v>
      </c>
    </row>
    <row r="6264" spans="1:2" ht="15.75" customHeight="1" x14ac:dyDescent="0.3">
      <c r="A6264" s="69">
        <v>3.99</v>
      </c>
      <c r="B6264" s="70" cm="1">
        <f t="array" ref="B6264">_xlfn.IFS(A6264&gt;49,0,A6264&lt;=49,7.59,A6264&lt;20,10.59)</f>
        <v>7.59</v>
      </c>
    </row>
    <row r="6265" spans="1:2" ht="15.75" customHeight="1" x14ac:dyDescent="0.3">
      <c r="A6265" s="69">
        <v>3.99</v>
      </c>
      <c r="B6265" s="70" cm="1">
        <f t="array" ref="B6265">_xlfn.IFS(A6265&gt;49,0,A6265&lt;=49,7.59,A6265&lt;20,10.59)</f>
        <v>7.59</v>
      </c>
    </row>
    <row r="6266" spans="1:2" ht="15.75" customHeight="1" x14ac:dyDescent="0.3">
      <c r="A6266" s="69">
        <v>13.99</v>
      </c>
      <c r="B6266" s="70" cm="1">
        <f t="array" ref="B6266">_xlfn.IFS(A6266&gt;49,0,A6266&lt;=49,7.59,A6266&lt;20,10.59)</f>
        <v>7.59</v>
      </c>
    </row>
    <row r="6267" spans="1:2" ht="15.75" customHeight="1" x14ac:dyDescent="0.3">
      <c r="A6267" s="69">
        <v>3.99</v>
      </c>
      <c r="B6267" s="70" cm="1">
        <f t="array" ref="B6267">_xlfn.IFS(A6267&gt;49,0,A6267&lt;=49,7.59,A6267&lt;20,10.59)</f>
        <v>7.59</v>
      </c>
    </row>
    <row r="6268" spans="1:2" ht="15.75" customHeight="1" x14ac:dyDescent="0.3">
      <c r="A6268" s="69">
        <v>22.99</v>
      </c>
      <c r="B6268" s="70" cm="1">
        <f t="array" ref="B6268">_xlfn.IFS(A6268&gt;49,0,A6268&lt;=49,7.59,A6268&lt;20,10.59)</f>
        <v>7.59</v>
      </c>
    </row>
    <row r="6269" spans="1:2" ht="15.75" customHeight="1" x14ac:dyDescent="0.3">
      <c r="A6269" s="69">
        <v>3.49</v>
      </c>
      <c r="B6269" s="70" cm="1">
        <f t="array" ref="B6269">_xlfn.IFS(A6269&gt;49,0,A6269&lt;=49,7.59,A6269&lt;20,10.59)</f>
        <v>7.59</v>
      </c>
    </row>
    <row r="6270" spans="1:2" ht="15.75" customHeight="1" x14ac:dyDescent="0.3">
      <c r="A6270" s="69">
        <v>3.49</v>
      </c>
      <c r="B6270" s="70" cm="1">
        <f t="array" ref="B6270">_xlfn.IFS(A6270&gt;49,0,A6270&lt;=49,7.59,A6270&lt;20,10.59)</f>
        <v>7.59</v>
      </c>
    </row>
    <row r="6271" spans="1:2" ht="15.75" customHeight="1" x14ac:dyDescent="0.3">
      <c r="A6271" s="69">
        <v>3.49</v>
      </c>
      <c r="B6271" s="70" cm="1">
        <f t="array" ref="B6271">_xlfn.IFS(A6271&gt;49,0,A6271&lt;=49,7.59,A6271&lt;20,10.59)</f>
        <v>7.59</v>
      </c>
    </row>
    <row r="6272" spans="1:2" ht="15.75" customHeight="1" x14ac:dyDescent="0.3">
      <c r="A6272" s="69">
        <v>3.49</v>
      </c>
      <c r="B6272" s="70" cm="1">
        <f t="array" ref="B6272">_xlfn.IFS(A6272&gt;49,0,A6272&lt;=49,7.59,A6272&lt;20,10.59)</f>
        <v>7.59</v>
      </c>
    </row>
    <row r="6273" spans="1:2" ht="15.75" customHeight="1" x14ac:dyDescent="0.3">
      <c r="A6273" s="69">
        <v>2.4900000000000002</v>
      </c>
      <c r="B6273" s="70" cm="1">
        <f t="array" ref="B6273">_xlfn.IFS(A6273&gt;49,0,A6273&lt;=49,7.59,A6273&lt;20,10.59)</f>
        <v>7.59</v>
      </c>
    </row>
    <row r="6274" spans="1:2" ht="15.75" customHeight="1" x14ac:dyDescent="0.3">
      <c r="A6274" s="69">
        <v>2.4900000000000002</v>
      </c>
      <c r="B6274" s="70" cm="1">
        <f t="array" ref="B6274">_xlfn.IFS(A6274&gt;49,0,A6274&lt;=49,7.59,A6274&lt;20,10.59)</f>
        <v>7.59</v>
      </c>
    </row>
    <row r="6275" spans="1:2" ht="15.75" customHeight="1" x14ac:dyDescent="0.3">
      <c r="A6275" s="69">
        <v>4.49</v>
      </c>
      <c r="B6275" s="70" cm="1">
        <f t="array" ref="B6275">_xlfn.IFS(A6275&gt;49,0,A6275&lt;=49,7.59,A6275&lt;20,10.59)</f>
        <v>7.59</v>
      </c>
    </row>
    <row r="6276" spans="1:2" ht="15.75" customHeight="1" x14ac:dyDescent="0.3">
      <c r="A6276" s="69">
        <v>4.49</v>
      </c>
      <c r="B6276" s="70" cm="1">
        <f t="array" ref="B6276">_xlfn.IFS(A6276&gt;49,0,A6276&lt;=49,7.59,A6276&lt;20,10.59)</f>
        <v>7.59</v>
      </c>
    </row>
    <row r="6277" spans="1:2" ht="15.75" customHeight="1" x14ac:dyDescent="0.3">
      <c r="A6277" s="69">
        <v>4.49</v>
      </c>
      <c r="B6277" s="70" cm="1">
        <f t="array" ref="B6277">_xlfn.IFS(A6277&gt;49,0,A6277&lt;=49,7.59,A6277&lt;20,10.59)</f>
        <v>7.59</v>
      </c>
    </row>
    <row r="6278" spans="1:2" ht="15.75" customHeight="1" x14ac:dyDescent="0.3">
      <c r="A6278" s="69">
        <v>4.49</v>
      </c>
      <c r="B6278" s="70" cm="1">
        <f t="array" ref="B6278">_xlfn.IFS(A6278&gt;49,0,A6278&lt;=49,7.59,A6278&lt;20,10.59)</f>
        <v>7.59</v>
      </c>
    </row>
    <row r="6279" spans="1:2" ht="15.75" customHeight="1" x14ac:dyDescent="0.3">
      <c r="A6279" s="69">
        <v>9.99</v>
      </c>
      <c r="B6279" s="70" cm="1">
        <f t="array" ref="B6279">_xlfn.IFS(A6279&gt;49,0,A6279&lt;=49,7.59,A6279&lt;20,10.59)</f>
        <v>7.59</v>
      </c>
    </row>
    <row r="6280" spans="1:2" ht="15.75" customHeight="1" x14ac:dyDescent="0.3">
      <c r="A6280" s="69">
        <v>4.49</v>
      </c>
      <c r="B6280" s="70" cm="1">
        <f t="array" ref="B6280">_xlfn.IFS(A6280&gt;49,0,A6280&lt;=49,7.59,A6280&lt;20,10.59)</f>
        <v>7.59</v>
      </c>
    </row>
    <row r="6281" spans="1:2" ht="15.75" customHeight="1" x14ac:dyDescent="0.3">
      <c r="A6281" s="69">
        <v>19.989999999999998</v>
      </c>
      <c r="B6281" s="70" cm="1">
        <f t="array" ref="B6281">_xlfn.IFS(A6281&gt;49,0,A6281&lt;=49,7.59,A6281&lt;20,10.59)</f>
        <v>7.59</v>
      </c>
    </row>
    <row r="6282" spans="1:2" ht="15.75" customHeight="1" x14ac:dyDescent="0.3">
      <c r="A6282" s="69">
        <v>6.99</v>
      </c>
      <c r="B6282" s="70" cm="1">
        <f t="array" ref="B6282">_xlfn.IFS(A6282&gt;49,0,A6282&lt;=49,7.59,A6282&lt;20,10.59)</f>
        <v>7.59</v>
      </c>
    </row>
    <row r="6283" spans="1:2" ht="15.75" customHeight="1" x14ac:dyDescent="0.3">
      <c r="A6283" s="69">
        <v>36.99</v>
      </c>
      <c r="B6283" s="70" cm="1">
        <f t="array" ref="B6283">_xlfn.IFS(A6283&gt;49,0,A6283&lt;=49,7.59,A6283&lt;20,10.59)</f>
        <v>7.59</v>
      </c>
    </row>
    <row r="6284" spans="1:2" ht="15.75" customHeight="1" x14ac:dyDescent="0.3">
      <c r="A6284" s="69">
        <v>6.99</v>
      </c>
      <c r="B6284" s="70" cm="1">
        <f t="array" ref="B6284">_xlfn.IFS(A6284&gt;49,0,A6284&lt;=49,7.59,A6284&lt;20,10.59)</f>
        <v>7.59</v>
      </c>
    </row>
    <row r="6285" spans="1:2" ht="15.75" customHeight="1" x14ac:dyDescent="0.3">
      <c r="A6285" s="69">
        <v>18.989999999999998</v>
      </c>
      <c r="B6285" s="70" cm="1">
        <f t="array" ref="B6285">_xlfn.IFS(A6285&gt;49,0,A6285&lt;=49,7.59,A6285&lt;20,10.59)</f>
        <v>7.59</v>
      </c>
    </row>
    <row r="6286" spans="1:2" ht="15.75" customHeight="1" x14ac:dyDescent="0.3">
      <c r="A6286" s="69">
        <v>34.99</v>
      </c>
      <c r="B6286" s="70" cm="1">
        <f t="array" ref="B6286">_xlfn.IFS(A6286&gt;49,0,A6286&lt;=49,7.59,A6286&lt;20,10.59)</f>
        <v>7.59</v>
      </c>
    </row>
    <row r="6287" spans="1:2" ht="15.75" customHeight="1" x14ac:dyDescent="0.3">
      <c r="A6287" s="69">
        <v>19.989999999999998</v>
      </c>
      <c r="B6287" s="70" cm="1">
        <f t="array" ref="B6287">_xlfn.IFS(A6287&gt;49,0,A6287&lt;=49,7.59,A6287&lt;20,10.59)</f>
        <v>7.59</v>
      </c>
    </row>
    <row r="6288" spans="1:2" ht="15.75" customHeight="1" x14ac:dyDescent="0.3">
      <c r="A6288" s="69">
        <v>39.99</v>
      </c>
      <c r="B6288" s="70" cm="1">
        <f t="array" ref="B6288">_xlfn.IFS(A6288&gt;49,0,A6288&lt;=49,7.59,A6288&lt;20,10.59)</f>
        <v>7.59</v>
      </c>
    </row>
    <row r="6289" spans="1:2" ht="15.75" customHeight="1" x14ac:dyDescent="0.3">
      <c r="A6289" s="69">
        <v>36.99</v>
      </c>
      <c r="B6289" s="70" cm="1">
        <f t="array" ref="B6289">_xlfn.IFS(A6289&gt;49,0,A6289&lt;=49,7.59,A6289&lt;20,10.59)</f>
        <v>7.59</v>
      </c>
    </row>
    <row r="6290" spans="1:2" ht="15.75" customHeight="1" x14ac:dyDescent="0.3">
      <c r="A6290" s="69">
        <v>9.99</v>
      </c>
      <c r="B6290" s="70" cm="1">
        <f t="array" ref="B6290">_xlfn.IFS(A6290&gt;49,0,A6290&lt;=49,7.59,A6290&lt;20,10.59)</f>
        <v>7.59</v>
      </c>
    </row>
    <row r="6291" spans="1:2" ht="15.75" customHeight="1" x14ac:dyDescent="0.3">
      <c r="A6291" s="69">
        <v>16.989999999999998</v>
      </c>
      <c r="B6291" s="70" cm="1">
        <f t="array" ref="B6291">_xlfn.IFS(A6291&gt;49,0,A6291&lt;=49,7.59,A6291&lt;20,10.59)</f>
        <v>7.59</v>
      </c>
    </row>
    <row r="6292" spans="1:2" ht="15.75" customHeight="1" x14ac:dyDescent="0.3">
      <c r="A6292" s="69">
        <v>13.99</v>
      </c>
      <c r="B6292" s="70" cm="1">
        <f t="array" ref="B6292">_xlfn.IFS(A6292&gt;49,0,A6292&lt;=49,7.59,A6292&lt;20,10.59)</f>
        <v>7.59</v>
      </c>
    </row>
    <row r="6293" spans="1:2" ht="15.75" customHeight="1" x14ac:dyDescent="0.3">
      <c r="A6293" s="69">
        <v>22.99</v>
      </c>
      <c r="B6293" s="70" cm="1">
        <f t="array" ref="B6293">_xlfn.IFS(A6293&gt;49,0,A6293&lt;=49,7.59,A6293&lt;20,10.59)</f>
        <v>7.59</v>
      </c>
    </row>
    <row r="6294" spans="1:2" ht="15.75" customHeight="1" x14ac:dyDescent="0.3">
      <c r="A6294" s="69">
        <v>8.99</v>
      </c>
      <c r="B6294" s="70" cm="1">
        <f t="array" ref="B6294">_xlfn.IFS(A6294&gt;49,0,A6294&lt;=49,7.59,A6294&lt;20,10.59)</f>
        <v>7.59</v>
      </c>
    </row>
    <row r="6295" spans="1:2" ht="15.75" customHeight="1" x14ac:dyDescent="0.3">
      <c r="A6295" s="69">
        <v>42.99</v>
      </c>
      <c r="B6295" s="70" cm="1">
        <f t="array" ref="B6295">_xlfn.IFS(A6295&gt;49,0,A6295&lt;=49,7.59,A6295&lt;20,10.59)</f>
        <v>7.59</v>
      </c>
    </row>
    <row r="6296" spans="1:2" ht="15.75" customHeight="1" x14ac:dyDescent="0.3">
      <c r="A6296" s="69">
        <v>27.99</v>
      </c>
      <c r="B6296" s="70" cm="1">
        <f t="array" ref="B6296">_xlfn.IFS(A6296&gt;49,0,A6296&lt;=49,7.59,A6296&lt;20,10.59)</f>
        <v>7.59</v>
      </c>
    </row>
    <row r="6297" spans="1:2" ht="15.75" customHeight="1" x14ac:dyDescent="0.3">
      <c r="A6297" s="69">
        <v>8.99</v>
      </c>
      <c r="B6297" s="70" cm="1">
        <f t="array" ref="B6297">_xlfn.IFS(A6297&gt;49,0,A6297&lt;=49,7.59,A6297&lt;20,10.59)</f>
        <v>7.59</v>
      </c>
    </row>
    <row r="6298" spans="1:2" ht="15.75" customHeight="1" x14ac:dyDescent="0.3">
      <c r="A6298" s="69">
        <v>34.99</v>
      </c>
      <c r="B6298" s="70" cm="1">
        <f t="array" ref="B6298">_xlfn.IFS(A6298&gt;49,0,A6298&lt;=49,7.59,A6298&lt;20,10.59)</f>
        <v>7.59</v>
      </c>
    </row>
    <row r="6299" spans="1:2" ht="15.75" customHeight="1" x14ac:dyDescent="0.3">
      <c r="A6299" s="69">
        <v>34.99</v>
      </c>
      <c r="B6299" s="70" cm="1">
        <f t="array" ref="B6299">_xlfn.IFS(A6299&gt;49,0,A6299&lt;=49,7.59,A6299&lt;20,10.59)</f>
        <v>7.59</v>
      </c>
    </row>
    <row r="6300" spans="1:2" ht="15.75" customHeight="1" x14ac:dyDescent="0.3">
      <c r="A6300" s="69">
        <v>32.99</v>
      </c>
      <c r="B6300" s="70" cm="1">
        <f t="array" ref="B6300">_xlfn.IFS(A6300&gt;49,0,A6300&lt;=49,7.59,A6300&lt;20,10.59)</f>
        <v>7.59</v>
      </c>
    </row>
    <row r="6301" spans="1:2" ht="15.75" customHeight="1" x14ac:dyDescent="0.3">
      <c r="A6301" s="69">
        <v>29.99</v>
      </c>
      <c r="B6301" s="70" cm="1">
        <f t="array" ref="B6301">_xlfn.IFS(A6301&gt;49,0,A6301&lt;=49,7.59,A6301&lt;20,10.59)</f>
        <v>7.59</v>
      </c>
    </row>
    <row r="6302" spans="1:2" ht="15.75" customHeight="1" x14ac:dyDescent="0.3">
      <c r="A6302" s="69">
        <v>39.99</v>
      </c>
      <c r="B6302" s="70" cm="1">
        <f t="array" ref="B6302">_xlfn.IFS(A6302&gt;49,0,A6302&lt;=49,7.59,A6302&lt;20,10.59)</f>
        <v>7.59</v>
      </c>
    </row>
    <row r="6303" spans="1:2" ht="15.75" customHeight="1" x14ac:dyDescent="0.3">
      <c r="A6303" s="69">
        <v>19.989999999999998</v>
      </c>
      <c r="B6303" s="70" cm="1">
        <f t="array" ref="B6303">_xlfn.IFS(A6303&gt;49,0,A6303&lt;=49,7.59,A6303&lt;20,10.59)</f>
        <v>7.59</v>
      </c>
    </row>
    <row r="6304" spans="1:2" ht="15.75" customHeight="1" x14ac:dyDescent="0.3">
      <c r="A6304" s="69">
        <v>39.99</v>
      </c>
      <c r="B6304" s="70" cm="1">
        <f t="array" ref="B6304">_xlfn.IFS(A6304&gt;49,0,A6304&lt;=49,7.59,A6304&lt;20,10.59)</f>
        <v>7.59</v>
      </c>
    </row>
    <row r="6305" spans="1:2" ht="15.75" customHeight="1" x14ac:dyDescent="0.3">
      <c r="A6305" s="69">
        <v>15.99</v>
      </c>
      <c r="B6305" s="70" cm="1">
        <f t="array" ref="B6305">_xlfn.IFS(A6305&gt;49,0,A6305&lt;=49,7.59,A6305&lt;20,10.59)</f>
        <v>7.59</v>
      </c>
    </row>
    <row r="6306" spans="1:2" ht="15.75" customHeight="1" x14ac:dyDescent="0.3">
      <c r="A6306" s="69">
        <v>15.99</v>
      </c>
      <c r="B6306" s="70" cm="1">
        <f t="array" ref="B6306">_xlfn.IFS(A6306&gt;49,0,A6306&lt;=49,7.59,A6306&lt;20,10.59)</f>
        <v>7.59</v>
      </c>
    </row>
    <row r="6307" spans="1:2" ht="15.75" customHeight="1" x14ac:dyDescent="0.3">
      <c r="A6307" s="69">
        <v>39.99</v>
      </c>
      <c r="B6307" s="70" cm="1">
        <f t="array" ref="B6307">_xlfn.IFS(A6307&gt;49,0,A6307&lt;=49,7.59,A6307&lt;20,10.59)</f>
        <v>7.59</v>
      </c>
    </row>
    <row r="6308" spans="1:2" ht="15.75" customHeight="1" x14ac:dyDescent="0.3">
      <c r="A6308" s="69">
        <v>39.99</v>
      </c>
      <c r="B6308" s="70" cm="1">
        <f t="array" ref="B6308">_xlfn.IFS(A6308&gt;49,0,A6308&lt;=49,7.59,A6308&lt;20,10.59)</f>
        <v>7.59</v>
      </c>
    </row>
    <row r="6309" spans="1:2" ht="15.75" customHeight="1" x14ac:dyDescent="0.3">
      <c r="A6309" s="69">
        <v>24.99</v>
      </c>
      <c r="B6309" s="70" cm="1">
        <f t="array" ref="B6309">_xlfn.IFS(A6309&gt;49,0,A6309&lt;=49,7.59,A6309&lt;20,10.59)</f>
        <v>7.59</v>
      </c>
    </row>
    <row r="6310" spans="1:2" ht="15.75" customHeight="1" x14ac:dyDescent="0.3">
      <c r="A6310" s="69">
        <v>24.99</v>
      </c>
      <c r="B6310" s="70" cm="1">
        <f t="array" ref="B6310">_xlfn.IFS(A6310&gt;49,0,A6310&lt;=49,7.59,A6310&lt;20,10.59)</f>
        <v>7.59</v>
      </c>
    </row>
    <row r="6311" spans="1:2" ht="15.75" customHeight="1" x14ac:dyDescent="0.3">
      <c r="A6311" s="69">
        <v>7.99</v>
      </c>
      <c r="B6311" s="70" cm="1">
        <f t="array" ref="B6311">_xlfn.IFS(A6311&gt;49,0,A6311&lt;=49,7.59,A6311&lt;20,10.59)</f>
        <v>7.59</v>
      </c>
    </row>
    <row r="6312" spans="1:2" ht="15.75" customHeight="1" x14ac:dyDescent="0.3">
      <c r="A6312" s="69">
        <v>7.99</v>
      </c>
      <c r="B6312" s="70" cm="1">
        <f t="array" ref="B6312">_xlfn.IFS(A6312&gt;49,0,A6312&lt;=49,7.59,A6312&lt;20,10.59)</f>
        <v>7.59</v>
      </c>
    </row>
    <row r="6313" spans="1:2" ht="15.75" customHeight="1" x14ac:dyDescent="0.3">
      <c r="A6313" s="69">
        <v>24.99</v>
      </c>
      <c r="B6313" s="70" cm="1">
        <f t="array" ref="B6313">_xlfn.IFS(A6313&gt;49,0,A6313&lt;=49,7.59,A6313&lt;20,10.59)</f>
        <v>7.59</v>
      </c>
    </row>
    <row r="6314" spans="1:2" ht="15.75" customHeight="1" x14ac:dyDescent="0.3">
      <c r="A6314" s="69">
        <v>21.99</v>
      </c>
      <c r="B6314" s="70" cm="1">
        <f t="array" ref="B6314">_xlfn.IFS(A6314&gt;49,0,A6314&lt;=49,7.59,A6314&lt;20,10.59)</f>
        <v>7.59</v>
      </c>
    </row>
    <row r="6315" spans="1:2" ht="15.75" customHeight="1" x14ac:dyDescent="0.3">
      <c r="A6315" s="69">
        <v>49.99</v>
      </c>
      <c r="B6315" s="70" cm="1">
        <f t="array" ref="B6315">_xlfn.IFS(A6315&gt;49,0,A6315&lt;=49,7.59,A6315&lt;20,10.59)</f>
        <v>0</v>
      </c>
    </row>
    <row r="6316" spans="1:2" ht="15.75" customHeight="1" x14ac:dyDescent="0.3">
      <c r="A6316" s="69">
        <v>3.89</v>
      </c>
      <c r="B6316" s="70" cm="1">
        <f t="array" ref="B6316">_xlfn.IFS(A6316&gt;49,0,A6316&lt;=49,7.59,A6316&lt;20,10.59)</f>
        <v>7.59</v>
      </c>
    </row>
    <row r="6317" spans="1:2" ht="15.75" customHeight="1" x14ac:dyDescent="0.3">
      <c r="A6317" s="69">
        <v>3.89</v>
      </c>
      <c r="B6317" s="70" cm="1">
        <f t="array" ref="B6317">_xlfn.IFS(A6317&gt;49,0,A6317&lt;=49,7.59,A6317&lt;20,10.59)</f>
        <v>7.59</v>
      </c>
    </row>
    <row r="6318" spans="1:2" ht="15.75" customHeight="1" x14ac:dyDescent="0.3">
      <c r="A6318" s="69">
        <v>5.99</v>
      </c>
      <c r="B6318" s="70" cm="1">
        <f t="array" ref="B6318">_xlfn.IFS(A6318&gt;49,0,A6318&lt;=49,7.59,A6318&lt;20,10.59)</f>
        <v>7.59</v>
      </c>
    </row>
    <row r="6319" spans="1:2" ht="15.75" customHeight="1" x14ac:dyDescent="0.3">
      <c r="A6319" s="69">
        <v>5.99</v>
      </c>
      <c r="B6319" s="70" cm="1">
        <f t="array" ref="B6319">_xlfn.IFS(A6319&gt;49,0,A6319&lt;=49,7.59,A6319&lt;20,10.59)</f>
        <v>7.59</v>
      </c>
    </row>
    <row r="6320" spans="1:2" ht="15.75" customHeight="1" x14ac:dyDescent="0.3">
      <c r="A6320" s="69">
        <v>39.99</v>
      </c>
      <c r="B6320" s="70" cm="1">
        <f t="array" ref="B6320">_xlfn.IFS(A6320&gt;49,0,A6320&lt;=49,7.59,A6320&lt;20,10.59)</f>
        <v>7.59</v>
      </c>
    </row>
    <row r="6321" spans="1:2" ht="15.75" customHeight="1" x14ac:dyDescent="0.3">
      <c r="A6321" s="69">
        <v>45.99</v>
      </c>
      <c r="B6321" s="70" cm="1">
        <f t="array" ref="B6321">_xlfn.IFS(A6321&gt;49,0,A6321&lt;=49,7.59,A6321&lt;20,10.59)</f>
        <v>7.59</v>
      </c>
    </row>
    <row r="6322" spans="1:2" ht="15.75" customHeight="1" x14ac:dyDescent="0.3">
      <c r="A6322" s="69">
        <v>39.99</v>
      </c>
      <c r="B6322" s="70" cm="1">
        <f t="array" ref="B6322">_xlfn.IFS(A6322&gt;49,0,A6322&lt;=49,7.59,A6322&lt;20,10.59)</f>
        <v>7.59</v>
      </c>
    </row>
    <row r="6323" spans="1:2" ht="15.75" customHeight="1" x14ac:dyDescent="0.3">
      <c r="A6323" s="69">
        <v>45.99</v>
      </c>
      <c r="B6323" s="70" cm="1">
        <f t="array" ref="B6323">_xlfn.IFS(A6323&gt;49,0,A6323&lt;=49,7.59,A6323&lt;20,10.59)</f>
        <v>7.59</v>
      </c>
    </row>
    <row r="6324" spans="1:2" ht="15.75" customHeight="1" x14ac:dyDescent="0.3">
      <c r="A6324" s="69">
        <v>45.99</v>
      </c>
      <c r="B6324" s="70" cm="1">
        <f t="array" ref="B6324">_xlfn.IFS(A6324&gt;49,0,A6324&lt;=49,7.59,A6324&lt;20,10.59)</f>
        <v>7.59</v>
      </c>
    </row>
    <row r="6325" spans="1:2" ht="15.75" customHeight="1" x14ac:dyDescent="0.3">
      <c r="A6325" s="69">
        <v>49.99</v>
      </c>
      <c r="B6325" s="70" cm="1">
        <f t="array" ref="B6325">_xlfn.IFS(A6325&gt;49,0,A6325&lt;=49,7.59,A6325&lt;20,10.59)</f>
        <v>0</v>
      </c>
    </row>
    <row r="6326" spans="1:2" ht="15.75" customHeight="1" x14ac:dyDescent="0.3">
      <c r="A6326" s="69">
        <v>4.99</v>
      </c>
      <c r="B6326" s="70" cm="1">
        <f t="array" ref="B6326">_xlfn.IFS(A6326&gt;49,0,A6326&lt;=49,7.59,A6326&lt;20,10.59)</f>
        <v>7.59</v>
      </c>
    </row>
    <row r="6327" spans="1:2" ht="15.75" customHeight="1" x14ac:dyDescent="0.3">
      <c r="A6327" s="69">
        <v>4.99</v>
      </c>
      <c r="B6327" s="70" cm="1">
        <f t="array" ref="B6327">_xlfn.IFS(A6327&gt;49,0,A6327&lt;=49,7.59,A6327&lt;20,10.59)</f>
        <v>7.59</v>
      </c>
    </row>
    <row r="6328" spans="1:2" ht="15.75" customHeight="1" x14ac:dyDescent="0.3">
      <c r="A6328" s="69">
        <v>5.99</v>
      </c>
      <c r="B6328" s="70" cm="1">
        <f t="array" ref="B6328">_xlfn.IFS(A6328&gt;49,0,A6328&lt;=49,7.59,A6328&lt;20,10.59)</f>
        <v>7.59</v>
      </c>
    </row>
    <row r="6329" spans="1:2" ht="15.75" customHeight="1" x14ac:dyDescent="0.3">
      <c r="A6329" s="69">
        <v>6.29</v>
      </c>
      <c r="B6329" s="70" cm="1">
        <f t="array" ref="B6329">_xlfn.IFS(A6329&gt;49,0,A6329&lt;=49,7.59,A6329&lt;20,10.59)</f>
        <v>7.59</v>
      </c>
    </row>
    <row r="6330" spans="1:2" ht="15.75" customHeight="1" x14ac:dyDescent="0.3">
      <c r="A6330" s="69">
        <v>6.99</v>
      </c>
      <c r="B6330" s="70" cm="1">
        <f t="array" ref="B6330">_xlfn.IFS(A6330&gt;49,0,A6330&lt;=49,7.59,A6330&lt;20,10.59)</f>
        <v>7.59</v>
      </c>
    </row>
    <row r="6331" spans="1:2" ht="15.75" customHeight="1" x14ac:dyDescent="0.3">
      <c r="A6331" s="69">
        <v>39.99</v>
      </c>
      <c r="B6331" s="70" cm="1">
        <f t="array" ref="B6331">_xlfn.IFS(A6331&gt;49,0,A6331&lt;=49,7.59,A6331&lt;20,10.59)</f>
        <v>7.59</v>
      </c>
    </row>
    <row r="6332" spans="1:2" ht="15.75" customHeight="1" x14ac:dyDescent="0.3">
      <c r="A6332" s="69">
        <v>7.49</v>
      </c>
      <c r="B6332" s="70" cm="1">
        <f t="array" ref="B6332">_xlfn.IFS(A6332&gt;49,0,A6332&lt;=49,7.59,A6332&lt;20,10.59)</f>
        <v>7.59</v>
      </c>
    </row>
    <row r="6333" spans="1:2" ht="15.75" customHeight="1" x14ac:dyDescent="0.3">
      <c r="A6333" s="69">
        <v>7.99</v>
      </c>
      <c r="B6333" s="70" cm="1">
        <f t="array" ref="B6333">_xlfn.IFS(A6333&gt;49,0,A6333&lt;=49,7.59,A6333&lt;20,10.59)</f>
        <v>7.59</v>
      </c>
    </row>
    <row r="6334" spans="1:2" ht="15.75" customHeight="1" x14ac:dyDescent="0.3">
      <c r="A6334" s="69">
        <v>21.99</v>
      </c>
      <c r="B6334" s="70" cm="1">
        <f t="array" ref="B6334">_xlfn.IFS(A6334&gt;49,0,A6334&lt;=49,7.59,A6334&lt;20,10.59)</f>
        <v>7.59</v>
      </c>
    </row>
    <row r="6335" spans="1:2" ht="15.75" customHeight="1" x14ac:dyDescent="0.3">
      <c r="A6335" s="69">
        <v>49.99</v>
      </c>
      <c r="B6335" s="70" cm="1">
        <f t="array" ref="B6335">_xlfn.IFS(A6335&gt;49,0,A6335&lt;=49,7.59,A6335&lt;20,10.59)</f>
        <v>0</v>
      </c>
    </row>
    <row r="6336" spans="1:2" ht="15.75" customHeight="1" x14ac:dyDescent="0.3">
      <c r="A6336" s="69">
        <v>27.99</v>
      </c>
      <c r="B6336" s="70" cm="1">
        <f t="array" ref="B6336">_xlfn.IFS(A6336&gt;49,0,A6336&lt;=49,7.59,A6336&lt;20,10.59)</f>
        <v>7.59</v>
      </c>
    </row>
    <row r="6337" spans="1:2" ht="15.75" customHeight="1" x14ac:dyDescent="0.3">
      <c r="A6337" s="69">
        <v>9.99</v>
      </c>
      <c r="B6337" s="70" cm="1">
        <f t="array" ref="B6337">_xlfn.IFS(A6337&gt;49,0,A6337&lt;=49,7.59,A6337&lt;20,10.59)</f>
        <v>7.59</v>
      </c>
    </row>
    <row r="6338" spans="1:2" ht="15.75" customHeight="1" x14ac:dyDescent="0.3">
      <c r="A6338" s="69">
        <v>10.99</v>
      </c>
      <c r="B6338" s="70" cm="1">
        <f t="array" ref="B6338">_xlfn.IFS(A6338&gt;49,0,A6338&lt;=49,7.59,A6338&lt;20,10.59)</f>
        <v>7.59</v>
      </c>
    </row>
    <row r="6339" spans="1:2" ht="15.75" customHeight="1" x14ac:dyDescent="0.3">
      <c r="A6339" s="69">
        <v>17.989999999999998</v>
      </c>
      <c r="B6339" s="70" cm="1">
        <f t="array" ref="B6339">_xlfn.IFS(A6339&gt;49,0,A6339&lt;=49,7.59,A6339&lt;20,10.59)</f>
        <v>7.59</v>
      </c>
    </row>
    <row r="6340" spans="1:2" ht="15.75" customHeight="1" x14ac:dyDescent="0.3">
      <c r="A6340" s="69">
        <v>29.99</v>
      </c>
      <c r="B6340" s="70" cm="1">
        <f t="array" ref="B6340">_xlfn.IFS(A6340&gt;49,0,A6340&lt;=49,7.59,A6340&lt;20,10.59)</f>
        <v>7.59</v>
      </c>
    </row>
    <row r="6341" spans="1:2" ht="15.75" customHeight="1" x14ac:dyDescent="0.3">
      <c r="A6341" s="69">
        <v>27.99</v>
      </c>
      <c r="B6341" s="70" cm="1">
        <f t="array" ref="B6341">_xlfn.IFS(A6341&gt;49,0,A6341&lt;=49,7.59,A6341&lt;20,10.59)</f>
        <v>7.59</v>
      </c>
    </row>
    <row r="6342" spans="1:2" ht="15.75" customHeight="1" x14ac:dyDescent="0.3">
      <c r="A6342" s="69">
        <v>6.99</v>
      </c>
      <c r="B6342" s="70" cm="1">
        <f t="array" ref="B6342">_xlfn.IFS(A6342&gt;49,0,A6342&lt;=49,7.59,A6342&lt;20,10.59)</f>
        <v>7.59</v>
      </c>
    </row>
    <row r="6343" spans="1:2" ht="15.75" customHeight="1" x14ac:dyDescent="0.3">
      <c r="A6343" s="69">
        <v>9.99</v>
      </c>
      <c r="B6343" s="70" cm="1">
        <f t="array" ref="B6343">_xlfn.IFS(A6343&gt;49,0,A6343&lt;=49,7.59,A6343&lt;20,10.59)</f>
        <v>7.59</v>
      </c>
    </row>
    <row r="6344" spans="1:2" ht="15.75" customHeight="1" x14ac:dyDescent="0.3">
      <c r="A6344" s="69">
        <v>19.989999999999998</v>
      </c>
      <c r="B6344" s="70" cm="1">
        <f t="array" ref="B6344">_xlfn.IFS(A6344&gt;49,0,A6344&lt;=49,7.59,A6344&lt;20,10.59)</f>
        <v>7.59</v>
      </c>
    </row>
    <row r="6345" spans="1:2" ht="15.75" customHeight="1" x14ac:dyDescent="0.3">
      <c r="A6345" s="69">
        <v>4.49</v>
      </c>
      <c r="B6345" s="70" cm="1">
        <f t="array" ref="B6345">_xlfn.IFS(A6345&gt;49,0,A6345&lt;=49,7.59,A6345&lt;20,10.59)</f>
        <v>7.59</v>
      </c>
    </row>
    <row r="6346" spans="1:2" ht="15.75" customHeight="1" x14ac:dyDescent="0.3">
      <c r="A6346" s="69">
        <v>79.989999999999995</v>
      </c>
      <c r="B6346" s="70" cm="1">
        <f t="array" ref="B6346">_xlfn.IFS(A6346&gt;49,0,A6346&lt;=49,7.59,A6346&lt;20,10.59)</f>
        <v>0</v>
      </c>
    </row>
    <row r="6347" spans="1:2" ht="15.75" customHeight="1" x14ac:dyDescent="0.3">
      <c r="A6347" s="69">
        <v>39.99</v>
      </c>
      <c r="B6347" s="70" cm="1">
        <f t="array" ref="B6347">_xlfn.IFS(A6347&gt;49,0,A6347&lt;=49,7.59,A6347&lt;20,10.59)</f>
        <v>7.59</v>
      </c>
    </row>
    <row r="6348" spans="1:2" ht="15.75" customHeight="1" x14ac:dyDescent="0.3">
      <c r="A6348" s="69">
        <v>7.99</v>
      </c>
      <c r="B6348" s="70" cm="1">
        <f t="array" ref="B6348">_xlfn.IFS(A6348&gt;49,0,A6348&lt;=49,7.59,A6348&lt;20,10.59)</f>
        <v>7.59</v>
      </c>
    </row>
    <row r="6349" spans="1:2" ht="15.75" customHeight="1" x14ac:dyDescent="0.3">
      <c r="A6349" s="69">
        <v>36.99</v>
      </c>
      <c r="B6349" s="70" cm="1">
        <f t="array" ref="B6349">_xlfn.IFS(A6349&gt;49,0,A6349&lt;=49,7.59,A6349&lt;20,10.59)</f>
        <v>7.59</v>
      </c>
    </row>
    <row r="6350" spans="1:2" ht="15.75" customHeight="1" x14ac:dyDescent="0.3">
      <c r="A6350" s="69">
        <v>4.99</v>
      </c>
      <c r="B6350" s="70" cm="1">
        <f t="array" ref="B6350">_xlfn.IFS(A6350&gt;49,0,A6350&lt;=49,7.59,A6350&lt;20,10.59)</f>
        <v>7.59</v>
      </c>
    </row>
    <row r="6351" spans="1:2" ht="15.75" customHeight="1" x14ac:dyDescent="0.3">
      <c r="A6351" s="69">
        <v>119.99</v>
      </c>
      <c r="B6351" s="70" cm="1">
        <f t="array" ref="B6351">_xlfn.IFS(A6351&gt;49,0,A6351&lt;=49,7.59,A6351&lt;20,10.59)</f>
        <v>0</v>
      </c>
    </row>
    <row r="6352" spans="1:2" ht="15.75" customHeight="1" x14ac:dyDescent="0.3">
      <c r="A6352" s="69">
        <v>59.99</v>
      </c>
      <c r="B6352" s="70" cm="1">
        <f t="array" ref="B6352">_xlfn.IFS(A6352&gt;49,0,A6352&lt;=49,7.59,A6352&lt;20,10.59)</f>
        <v>0</v>
      </c>
    </row>
    <row r="6353" spans="1:2" ht="15.75" customHeight="1" x14ac:dyDescent="0.3">
      <c r="A6353" s="69">
        <v>24.99</v>
      </c>
      <c r="B6353" s="70" cm="1">
        <f t="array" ref="B6353">_xlfn.IFS(A6353&gt;49,0,A6353&lt;=49,7.59,A6353&lt;20,10.59)</f>
        <v>7.59</v>
      </c>
    </row>
    <row r="6354" spans="1:2" ht="15.75" customHeight="1" x14ac:dyDescent="0.3">
      <c r="A6354" s="69">
        <v>27.99</v>
      </c>
      <c r="B6354" s="70" cm="1">
        <f t="array" ref="B6354">_xlfn.IFS(A6354&gt;49,0,A6354&lt;=49,7.59,A6354&lt;20,10.59)</f>
        <v>7.59</v>
      </c>
    </row>
    <row r="6355" spans="1:2" ht="15.75" customHeight="1" x14ac:dyDescent="0.3">
      <c r="A6355" s="69">
        <v>3.99</v>
      </c>
      <c r="B6355" s="70" cm="1">
        <f t="array" ref="B6355">_xlfn.IFS(A6355&gt;49,0,A6355&lt;=49,7.59,A6355&lt;20,10.59)</f>
        <v>7.59</v>
      </c>
    </row>
    <row r="6356" spans="1:2" ht="15.75" customHeight="1" x14ac:dyDescent="0.3">
      <c r="A6356" s="69">
        <v>19.989999999999998</v>
      </c>
      <c r="B6356" s="70" cm="1">
        <f t="array" ref="B6356">_xlfn.IFS(A6356&gt;49,0,A6356&lt;=49,7.59,A6356&lt;20,10.59)</f>
        <v>7.59</v>
      </c>
    </row>
    <row r="6357" spans="1:2" ht="15.75" customHeight="1" x14ac:dyDescent="0.3">
      <c r="A6357" s="69">
        <v>22.99</v>
      </c>
      <c r="B6357" s="70" cm="1">
        <f t="array" ref="B6357">_xlfn.IFS(A6357&gt;49,0,A6357&lt;=49,7.59,A6357&lt;20,10.59)</f>
        <v>7.59</v>
      </c>
    </row>
    <row r="6358" spans="1:2" ht="15.75" customHeight="1" x14ac:dyDescent="0.3">
      <c r="A6358" s="69">
        <v>49.99</v>
      </c>
      <c r="B6358" s="70" cm="1">
        <f t="array" ref="B6358">_xlfn.IFS(A6358&gt;49,0,A6358&lt;=49,7.59,A6358&lt;20,10.59)</f>
        <v>0</v>
      </c>
    </row>
    <row r="6359" spans="1:2" ht="15.75" customHeight="1" x14ac:dyDescent="0.3">
      <c r="A6359" s="69">
        <v>4.99</v>
      </c>
      <c r="B6359" s="70" cm="1">
        <f t="array" ref="B6359">_xlfn.IFS(A6359&gt;49,0,A6359&lt;=49,7.59,A6359&lt;20,10.59)</f>
        <v>7.59</v>
      </c>
    </row>
    <row r="6360" spans="1:2" ht="15.75" customHeight="1" x14ac:dyDescent="0.3">
      <c r="A6360" s="69">
        <v>4.99</v>
      </c>
      <c r="B6360" s="70" cm="1">
        <f t="array" ref="B6360">_xlfn.IFS(A6360&gt;49,0,A6360&lt;=49,7.59,A6360&lt;20,10.59)</f>
        <v>7.59</v>
      </c>
    </row>
    <row r="6361" spans="1:2" ht="15.75" customHeight="1" x14ac:dyDescent="0.3">
      <c r="A6361" s="69">
        <v>4.99</v>
      </c>
      <c r="B6361" s="70" cm="1">
        <f t="array" ref="B6361">_xlfn.IFS(A6361&gt;49,0,A6361&lt;=49,7.59,A6361&lt;20,10.59)</f>
        <v>7.59</v>
      </c>
    </row>
    <row r="6362" spans="1:2" ht="15.75" customHeight="1" x14ac:dyDescent="0.3">
      <c r="A6362" s="69">
        <v>4.99</v>
      </c>
      <c r="B6362" s="70" cm="1">
        <f t="array" ref="B6362">_xlfn.IFS(A6362&gt;49,0,A6362&lt;=49,7.59,A6362&lt;20,10.59)</f>
        <v>7.59</v>
      </c>
    </row>
    <row r="6363" spans="1:2" ht="15.75" customHeight="1" x14ac:dyDescent="0.3">
      <c r="A6363" s="69">
        <v>19.989999999999998</v>
      </c>
      <c r="B6363" s="70" cm="1">
        <f t="array" ref="B6363">_xlfn.IFS(A6363&gt;49,0,A6363&lt;=49,7.59,A6363&lt;20,10.59)</f>
        <v>7.59</v>
      </c>
    </row>
    <row r="6364" spans="1:2" ht="15.75" customHeight="1" x14ac:dyDescent="0.3">
      <c r="A6364" s="69">
        <v>5.99</v>
      </c>
      <c r="B6364" s="70" cm="1">
        <f t="array" ref="B6364">_xlfn.IFS(A6364&gt;49,0,A6364&lt;=49,7.59,A6364&lt;20,10.59)</f>
        <v>7.59</v>
      </c>
    </row>
    <row r="6365" spans="1:2" ht="15.75" customHeight="1" x14ac:dyDescent="0.3">
      <c r="A6365" s="69">
        <v>5.99</v>
      </c>
      <c r="B6365" s="70" cm="1">
        <f t="array" ref="B6365">_xlfn.IFS(A6365&gt;49,0,A6365&lt;=49,7.59,A6365&lt;20,10.59)</f>
        <v>7.59</v>
      </c>
    </row>
    <row r="6366" spans="1:2" ht="15.75" customHeight="1" x14ac:dyDescent="0.3">
      <c r="A6366" s="69">
        <v>5.99</v>
      </c>
      <c r="B6366" s="70" cm="1">
        <f t="array" ref="B6366">_xlfn.IFS(A6366&gt;49,0,A6366&lt;=49,7.59,A6366&lt;20,10.59)</f>
        <v>7.59</v>
      </c>
    </row>
    <row r="6367" spans="1:2" ht="15.75" customHeight="1" x14ac:dyDescent="0.3">
      <c r="A6367" s="69">
        <v>5.99</v>
      </c>
      <c r="B6367" s="70" cm="1">
        <f t="array" ref="B6367">_xlfn.IFS(A6367&gt;49,0,A6367&lt;=49,7.59,A6367&lt;20,10.59)</f>
        <v>7.59</v>
      </c>
    </row>
    <row r="6368" spans="1:2" ht="15.75" customHeight="1" x14ac:dyDescent="0.3">
      <c r="A6368" s="69">
        <v>5.99</v>
      </c>
      <c r="B6368" s="70" cm="1">
        <f t="array" ref="B6368">_xlfn.IFS(A6368&gt;49,0,A6368&lt;=49,7.59,A6368&lt;20,10.59)</f>
        <v>7.59</v>
      </c>
    </row>
    <row r="6369" spans="1:2" ht="15.75" customHeight="1" x14ac:dyDescent="0.3">
      <c r="A6369" s="69">
        <v>5.99</v>
      </c>
      <c r="B6369" s="70" cm="1">
        <f t="array" ref="B6369">_xlfn.IFS(A6369&gt;49,0,A6369&lt;=49,7.59,A6369&lt;20,10.59)</f>
        <v>7.59</v>
      </c>
    </row>
    <row r="6370" spans="1:2" ht="15.75" customHeight="1" x14ac:dyDescent="0.3">
      <c r="A6370" s="69">
        <v>5.99</v>
      </c>
      <c r="B6370" s="70" cm="1">
        <f t="array" ref="B6370">_xlfn.IFS(A6370&gt;49,0,A6370&lt;=49,7.59,A6370&lt;20,10.59)</f>
        <v>7.59</v>
      </c>
    </row>
    <row r="6371" spans="1:2" ht="15.75" customHeight="1" x14ac:dyDescent="0.3">
      <c r="A6371" s="69">
        <v>5.99</v>
      </c>
      <c r="B6371" s="70" cm="1">
        <f t="array" ref="B6371">_xlfn.IFS(A6371&gt;49,0,A6371&lt;=49,7.59,A6371&lt;20,10.59)</f>
        <v>7.59</v>
      </c>
    </row>
    <row r="6372" spans="1:2" ht="15.75" customHeight="1" x14ac:dyDescent="0.3">
      <c r="A6372" s="69">
        <v>5.99</v>
      </c>
      <c r="B6372" s="70" cm="1">
        <f t="array" ref="B6372">_xlfn.IFS(A6372&gt;49,0,A6372&lt;=49,7.59,A6372&lt;20,10.59)</f>
        <v>7.59</v>
      </c>
    </row>
    <row r="6373" spans="1:2" ht="15.75" customHeight="1" x14ac:dyDescent="0.3">
      <c r="A6373" s="69">
        <v>5.99</v>
      </c>
      <c r="B6373" s="70" cm="1">
        <f t="array" ref="B6373">_xlfn.IFS(A6373&gt;49,0,A6373&lt;=49,7.59,A6373&lt;20,10.59)</f>
        <v>7.59</v>
      </c>
    </row>
    <row r="6374" spans="1:2" ht="15.75" customHeight="1" x14ac:dyDescent="0.3">
      <c r="A6374" s="69">
        <v>5.99</v>
      </c>
      <c r="B6374" s="70" cm="1">
        <f t="array" ref="B6374">_xlfn.IFS(A6374&gt;49,0,A6374&lt;=49,7.59,A6374&lt;20,10.59)</f>
        <v>7.59</v>
      </c>
    </row>
    <row r="6375" spans="1:2" ht="15.75" customHeight="1" x14ac:dyDescent="0.3">
      <c r="A6375" s="69">
        <v>5.99</v>
      </c>
      <c r="B6375" s="70" cm="1">
        <f t="array" ref="B6375">_xlfn.IFS(A6375&gt;49,0,A6375&lt;=49,7.59,A6375&lt;20,10.59)</f>
        <v>7.59</v>
      </c>
    </row>
    <row r="6376" spans="1:2" ht="15.75" customHeight="1" x14ac:dyDescent="0.3">
      <c r="A6376" s="69">
        <v>5.99</v>
      </c>
      <c r="B6376" s="70" cm="1">
        <f t="array" ref="B6376">_xlfn.IFS(A6376&gt;49,0,A6376&lt;=49,7.59,A6376&lt;20,10.59)</f>
        <v>7.59</v>
      </c>
    </row>
    <row r="6377" spans="1:2" ht="15.75" customHeight="1" x14ac:dyDescent="0.3">
      <c r="A6377" s="69">
        <v>5.99</v>
      </c>
      <c r="B6377" s="70" cm="1">
        <f t="array" ref="B6377">_xlfn.IFS(A6377&gt;49,0,A6377&lt;=49,7.59,A6377&lt;20,10.59)</f>
        <v>7.59</v>
      </c>
    </row>
    <row r="6378" spans="1:2" ht="15.75" customHeight="1" x14ac:dyDescent="0.3">
      <c r="A6378" s="69">
        <v>5.99</v>
      </c>
      <c r="B6378" s="70" cm="1">
        <f t="array" ref="B6378">_xlfn.IFS(A6378&gt;49,0,A6378&lt;=49,7.59,A6378&lt;20,10.59)</f>
        <v>7.59</v>
      </c>
    </row>
    <row r="6379" spans="1:2" ht="15.75" customHeight="1" x14ac:dyDescent="0.3">
      <c r="A6379" s="69">
        <v>5.99</v>
      </c>
      <c r="B6379" s="70" cm="1">
        <f t="array" ref="B6379">_xlfn.IFS(A6379&gt;49,0,A6379&lt;=49,7.59,A6379&lt;20,10.59)</f>
        <v>7.59</v>
      </c>
    </row>
    <row r="6380" spans="1:2" ht="15.75" customHeight="1" x14ac:dyDescent="0.3">
      <c r="A6380" s="69">
        <v>5.99</v>
      </c>
      <c r="B6380" s="70" cm="1">
        <f t="array" ref="B6380">_xlfn.IFS(A6380&gt;49,0,A6380&lt;=49,7.59,A6380&lt;20,10.59)</f>
        <v>7.59</v>
      </c>
    </row>
    <row r="6381" spans="1:2" ht="15.75" customHeight="1" x14ac:dyDescent="0.3">
      <c r="A6381" s="69">
        <v>5.99</v>
      </c>
      <c r="B6381" s="70" cm="1">
        <f t="array" ref="B6381">_xlfn.IFS(A6381&gt;49,0,A6381&lt;=49,7.59,A6381&lt;20,10.59)</f>
        <v>7.59</v>
      </c>
    </row>
    <row r="6382" spans="1:2" ht="15.75" customHeight="1" x14ac:dyDescent="0.3">
      <c r="A6382" s="69">
        <v>3.99</v>
      </c>
      <c r="B6382" s="70" cm="1">
        <f t="array" ref="B6382">_xlfn.IFS(A6382&gt;49,0,A6382&lt;=49,7.59,A6382&lt;20,10.59)</f>
        <v>7.59</v>
      </c>
    </row>
    <row r="6383" spans="1:2" ht="15.75" customHeight="1" x14ac:dyDescent="0.3">
      <c r="A6383" s="69">
        <v>3.99</v>
      </c>
      <c r="B6383" s="70" cm="1">
        <f t="array" ref="B6383">_xlfn.IFS(A6383&gt;49,0,A6383&lt;=49,7.59,A6383&lt;20,10.59)</f>
        <v>7.59</v>
      </c>
    </row>
    <row r="6384" spans="1:2" ht="15.75" customHeight="1" x14ac:dyDescent="0.3">
      <c r="A6384" s="69">
        <v>3.99</v>
      </c>
      <c r="B6384" s="70" cm="1">
        <f t="array" ref="B6384">_xlfn.IFS(A6384&gt;49,0,A6384&lt;=49,7.59,A6384&lt;20,10.59)</f>
        <v>7.59</v>
      </c>
    </row>
    <row r="6385" spans="1:2" ht="15.75" customHeight="1" x14ac:dyDescent="0.3">
      <c r="A6385" s="69">
        <v>3.99</v>
      </c>
      <c r="B6385" s="70" cm="1">
        <f t="array" ref="B6385">_xlfn.IFS(A6385&gt;49,0,A6385&lt;=49,7.59,A6385&lt;20,10.59)</f>
        <v>7.59</v>
      </c>
    </row>
    <row r="6386" spans="1:2" ht="15.75" customHeight="1" x14ac:dyDescent="0.3">
      <c r="A6386" s="69">
        <v>3.99</v>
      </c>
      <c r="B6386" s="70" cm="1">
        <f t="array" ref="B6386">_xlfn.IFS(A6386&gt;49,0,A6386&lt;=49,7.59,A6386&lt;20,10.59)</f>
        <v>7.59</v>
      </c>
    </row>
    <row r="6387" spans="1:2" ht="15.75" customHeight="1" x14ac:dyDescent="0.3">
      <c r="A6387" s="69">
        <v>3.99</v>
      </c>
      <c r="B6387" s="70" cm="1">
        <f t="array" ref="B6387">_xlfn.IFS(A6387&gt;49,0,A6387&lt;=49,7.59,A6387&lt;20,10.59)</f>
        <v>7.59</v>
      </c>
    </row>
    <row r="6388" spans="1:2" ht="15.75" customHeight="1" x14ac:dyDescent="0.3">
      <c r="A6388" s="69">
        <v>3.99</v>
      </c>
      <c r="B6388" s="70" cm="1">
        <f t="array" ref="B6388">_xlfn.IFS(A6388&gt;49,0,A6388&lt;=49,7.59,A6388&lt;20,10.59)</f>
        <v>7.59</v>
      </c>
    </row>
    <row r="6389" spans="1:2" ht="15.75" customHeight="1" x14ac:dyDescent="0.3">
      <c r="A6389" s="69">
        <v>3.99</v>
      </c>
      <c r="B6389" s="70" cm="1">
        <f t="array" ref="B6389">_xlfn.IFS(A6389&gt;49,0,A6389&lt;=49,7.59,A6389&lt;20,10.59)</f>
        <v>7.59</v>
      </c>
    </row>
    <row r="6390" spans="1:2" ht="15.75" customHeight="1" x14ac:dyDescent="0.3">
      <c r="A6390" s="69">
        <v>3.99</v>
      </c>
      <c r="B6390" s="70" cm="1">
        <f t="array" ref="B6390">_xlfn.IFS(A6390&gt;49,0,A6390&lt;=49,7.59,A6390&lt;20,10.59)</f>
        <v>7.59</v>
      </c>
    </row>
    <row r="6391" spans="1:2" ht="15.75" customHeight="1" x14ac:dyDescent="0.3">
      <c r="A6391" s="69">
        <v>3.99</v>
      </c>
      <c r="B6391" s="70" cm="1">
        <f t="array" ref="B6391">_xlfn.IFS(A6391&gt;49,0,A6391&lt;=49,7.59,A6391&lt;20,10.59)</f>
        <v>7.59</v>
      </c>
    </row>
    <row r="6392" spans="1:2" ht="15.75" customHeight="1" x14ac:dyDescent="0.3">
      <c r="A6392" s="69">
        <v>3.99</v>
      </c>
      <c r="B6392" s="70" cm="1">
        <f t="array" ref="B6392">_xlfn.IFS(A6392&gt;49,0,A6392&lt;=49,7.59,A6392&lt;20,10.59)</f>
        <v>7.59</v>
      </c>
    </row>
    <row r="6393" spans="1:2" ht="15.75" customHeight="1" x14ac:dyDescent="0.3">
      <c r="A6393" s="69">
        <v>3.99</v>
      </c>
      <c r="B6393" s="70" cm="1">
        <f t="array" ref="B6393">_xlfn.IFS(A6393&gt;49,0,A6393&lt;=49,7.59,A6393&lt;20,10.59)</f>
        <v>7.59</v>
      </c>
    </row>
    <row r="6394" spans="1:2" ht="15.75" customHeight="1" x14ac:dyDescent="0.3">
      <c r="A6394" s="69">
        <v>3.99</v>
      </c>
      <c r="B6394" s="70" cm="1">
        <f t="array" ref="B6394">_xlfn.IFS(A6394&gt;49,0,A6394&lt;=49,7.59,A6394&lt;20,10.59)</f>
        <v>7.59</v>
      </c>
    </row>
    <row r="6395" spans="1:2" ht="15.75" customHeight="1" x14ac:dyDescent="0.3">
      <c r="A6395" s="69">
        <v>3.99</v>
      </c>
      <c r="B6395" s="70" cm="1">
        <f t="array" ref="B6395">_xlfn.IFS(A6395&gt;49,0,A6395&lt;=49,7.59,A6395&lt;20,10.59)</f>
        <v>7.59</v>
      </c>
    </row>
    <row r="6396" spans="1:2" ht="15.75" customHeight="1" x14ac:dyDescent="0.3">
      <c r="A6396" s="69">
        <v>3.99</v>
      </c>
      <c r="B6396" s="70" cm="1">
        <f t="array" ref="B6396">_xlfn.IFS(A6396&gt;49,0,A6396&lt;=49,7.59,A6396&lt;20,10.59)</f>
        <v>7.59</v>
      </c>
    </row>
    <row r="6397" spans="1:2" ht="15.75" customHeight="1" x14ac:dyDescent="0.3">
      <c r="A6397" s="69">
        <v>3.99</v>
      </c>
      <c r="B6397" s="70" cm="1">
        <f t="array" ref="B6397">_xlfn.IFS(A6397&gt;49,0,A6397&lt;=49,7.59,A6397&lt;20,10.59)</f>
        <v>7.59</v>
      </c>
    </row>
    <row r="6398" spans="1:2" ht="15.75" customHeight="1" x14ac:dyDescent="0.3">
      <c r="A6398" s="69">
        <v>3.99</v>
      </c>
      <c r="B6398" s="70" cm="1">
        <f t="array" ref="B6398">_xlfn.IFS(A6398&gt;49,0,A6398&lt;=49,7.59,A6398&lt;20,10.59)</f>
        <v>7.59</v>
      </c>
    </row>
    <row r="6399" spans="1:2" ht="15.75" customHeight="1" x14ac:dyDescent="0.3">
      <c r="A6399" s="69">
        <v>3.99</v>
      </c>
      <c r="B6399" s="70" cm="1">
        <f t="array" ref="B6399">_xlfn.IFS(A6399&gt;49,0,A6399&lt;=49,7.59,A6399&lt;20,10.59)</f>
        <v>7.59</v>
      </c>
    </row>
    <row r="6400" spans="1:2" ht="15.75" customHeight="1" x14ac:dyDescent="0.3">
      <c r="A6400" s="69">
        <v>3.99</v>
      </c>
      <c r="B6400" s="70" cm="1">
        <f t="array" ref="B6400">_xlfn.IFS(A6400&gt;49,0,A6400&lt;=49,7.59,A6400&lt;20,10.59)</f>
        <v>7.59</v>
      </c>
    </row>
    <row r="6401" spans="1:2" ht="15.75" customHeight="1" x14ac:dyDescent="0.3">
      <c r="A6401" s="69">
        <v>3.99</v>
      </c>
      <c r="B6401" s="70" cm="1">
        <f t="array" ref="B6401">_xlfn.IFS(A6401&gt;49,0,A6401&lt;=49,7.59,A6401&lt;20,10.59)</f>
        <v>7.59</v>
      </c>
    </row>
    <row r="6402" spans="1:2" ht="15.75" customHeight="1" x14ac:dyDescent="0.3">
      <c r="A6402" s="69">
        <v>3.99</v>
      </c>
      <c r="B6402" s="70" cm="1">
        <f t="array" ref="B6402">_xlfn.IFS(A6402&gt;49,0,A6402&lt;=49,7.59,A6402&lt;20,10.59)</f>
        <v>7.59</v>
      </c>
    </row>
    <row r="6403" spans="1:2" ht="15.75" customHeight="1" x14ac:dyDescent="0.3">
      <c r="A6403" s="69">
        <v>3.99</v>
      </c>
      <c r="B6403" s="70" cm="1">
        <f t="array" ref="B6403">_xlfn.IFS(A6403&gt;49,0,A6403&lt;=49,7.59,A6403&lt;20,10.59)</f>
        <v>7.59</v>
      </c>
    </row>
    <row r="6404" spans="1:2" ht="15.75" customHeight="1" x14ac:dyDescent="0.3">
      <c r="A6404" s="69">
        <v>3.99</v>
      </c>
      <c r="B6404" s="70" cm="1">
        <f t="array" ref="B6404">_xlfn.IFS(A6404&gt;49,0,A6404&lt;=49,7.59,A6404&lt;20,10.59)</f>
        <v>7.59</v>
      </c>
    </row>
    <row r="6405" spans="1:2" ht="15.75" customHeight="1" x14ac:dyDescent="0.3">
      <c r="A6405" s="69">
        <v>3.99</v>
      </c>
      <c r="B6405" s="70" cm="1">
        <f t="array" ref="B6405">_xlfn.IFS(A6405&gt;49,0,A6405&lt;=49,7.59,A6405&lt;20,10.59)</f>
        <v>7.59</v>
      </c>
    </row>
    <row r="6406" spans="1:2" ht="15.75" customHeight="1" x14ac:dyDescent="0.3">
      <c r="A6406" s="69">
        <v>3.99</v>
      </c>
      <c r="B6406" s="70" cm="1">
        <f t="array" ref="B6406">_xlfn.IFS(A6406&gt;49,0,A6406&lt;=49,7.59,A6406&lt;20,10.59)</f>
        <v>7.59</v>
      </c>
    </row>
    <row r="6407" spans="1:2" ht="15.75" customHeight="1" x14ac:dyDescent="0.3">
      <c r="A6407" s="69">
        <v>3.99</v>
      </c>
      <c r="B6407" s="70" cm="1">
        <f t="array" ref="B6407">_xlfn.IFS(A6407&gt;49,0,A6407&lt;=49,7.59,A6407&lt;20,10.59)</f>
        <v>7.59</v>
      </c>
    </row>
    <row r="6408" spans="1:2" ht="15.75" customHeight="1" x14ac:dyDescent="0.3">
      <c r="A6408" s="69">
        <v>26.99</v>
      </c>
      <c r="B6408" s="70" cm="1">
        <f t="array" ref="B6408">_xlfn.IFS(A6408&gt;49,0,A6408&lt;=49,7.59,A6408&lt;20,10.59)</f>
        <v>7.59</v>
      </c>
    </row>
    <row r="6409" spans="1:2" ht="15.75" customHeight="1" x14ac:dyDescent="0.3">
      <c r="A6409" s="69">
        <v>29.99</v>
      </c>
      <c r="B6409" s="70" cm="1">
        <f t="array" ref="B6409">_xlfn.IFS(A6409&gt;49,0,A6409&lt;=49,7.59,A6409&lt;20,10.59)</f>
        <v>7.59</v>
      </c>
    </row>
    <row r="6410" spans="1:2" ht="15.75" customHeight="1" x14ac:dyDescent="0.3">
      <c r="A6410" s="69">
        <v>13.99</v>
      </c>
      <c r="B6410" s="70" cm="1">
        <f t="array" ref="B6410">_xlfn.IFS(A6410&gt;49,0,A6410&lt;=49,7.59,A6410&lt;20,10.59)</f>
        <v>7.59</v>
      </c>
    </row>
    <row r="6411" spans="1:2" ht="15.75" customHeight="1" x14ac:dyDescent="0.3">
      <c r="A6411" s="69">
        <v>21.99</v>
      </c>
      <c r="B6411" s="70" cm="1">
        <f t="array" ref="B6411">_xlfn.IFS(A6411&gt;49,0,A6411&lt;=49,7.59,A6411&lt;20,10.59)</f>
        <v>7.59</v>
      </c>
    </row>
    <row r="6412" spans="1:2" ht="15.75" customHeight="1" x14ac:dyDescent="0.3">
      <c r="A6412" s="69">
        <v>12.99</v>
      </c>
      <c r="B6412" s="70" cm="1">
        <f t="array" ref="B6412">_xlfn.IFS(A6412&gt;49,0,A6412&lt;=49,7.59,A6412&lt;20,10.59)</f>
        <v>7.59</v>
      </c>
    </row>
    <row r="6413" spans="1:2" ht="15.75" customHeight="1" x14ac:dyDescent="0.3">
      <c r="A6413" s="69">
        <v>19.989999999999998</v>
      </c>
      <c r="B6413" s="70" cm="1">
        <f t="array" ref="B6413">_xlfn.IFS(A6413&gt;49,0,A6413&lt;=49,7.59,A6413&lt;20,10.59)</f>
        <v>7.59</v>
      </c>
    </row>
    <row r="6414" spans="1:2" ht="15.75" customHeight="1" x14ac:dyDescent="0.3">
      <c r="A6414" s="69">
        <v>24.99</v>
      </c>
      <c r="B6414" s="70" cm="1">
        <f t="array" ref="B6414">_xlfn.IFS(A6414&gt;49,0,A6414&lt;=49,7.59,A6414&lt;20,10.59)</f>
        <v>7.59</v>
      </c>
    </row>
    <row r="6415" spans="1:2" ht="15.75" customHeight="1" x14ac:dyDescent="0.3">
      <c r="A6415" s="69">
        <v>4.99</v>
      </c>
      <c r="B6415" s="70" cm="1">
        <f t="array" ref="B6415">_xlfn.IFS(A6415&gt;49,0,A6415&lt;=49,7.59,A6415&lt;20,10.59)</f>
        <v>7.59</v>
      </c>
    </row>
    <row r="6416" spans="1:2" ht="15.75" customHeight="1" x14ac:dyDescent="0.3">
      <c r="A6416" s="69">
        <v>26.99</v>
      </c>
      <c r="B6416" s="70" cm="1">
        <f t="array" ref="B6416">_xlfn.IFS(A6416&gt;49,0,A6416&lt;=49,7.59,A6416&lt;20,10.59)</f>
        <v>7.59</v>
      </c>
    </row>
    <row r="6417" spans="1:2" ht="15.75" customHeight="1" x14ac:dyDescent="0.3">
      <c r="A6417" s="69">
        <v>64.989999999999995</v>
      </c>
      <c r="B6417" s="70" cm="1">
        <f t="array" ref="B6417">_xlfn.IFS(A6417&gt;49,0,A6417&lt;=49,7.59,A6417&lt;20,10.59)</f>
        <v>0</v>
      </c>
    </row>
    <row r="6418" spans="1:2" ht="15.75" customHeight="1" x14ac:dyDescent="0.3">
      <c r="A6418" s="69">
        <v>14.99</v>
      </c>
      <c r="B6418" s="70" cm="1">
        <f t="array" ref="B6418">_xlfn.IFS(A6418&gt;49,0,A6418&lt;=49,7.59,A6418&lt;20,10.59)</f>
        <v>7.59</v>
      </c>
    </row>
    <row r="6419" spans="1:2" ht="15.75" customHeight="1" x14ac:dyDescent="0.3">
      <c r="A6419" s="69">
        <v>14.99</v>
      </c>
      <c r="B6419" s="70" cm="1">
        <f t="array" ref="B6419">_xlfn.IFS(A6419&gt;49,0,A6419&lt;=49,7.59,A6419&lt;20,10.59)</f>
        <v>7.59</v>
      </c>
    </row>
    <row r="6420" spans="1:2" ht="15.75" customHeight="1" x14ac:dyDescent="0.3">
      <c r="A6420" s="69">
        <v>16.989999999999998</v>
      </c>
      <c r="B6420" s="70" cm="1">
        <f t="array" ref="B6420">_xlfn.IFS(A6420&gt;49,0,A6420&lt;=49,7.59,A6420&lt;20,10.59)</f>
        <v>7.59</v>
      </c>
    </row>
    <row r="6421" spans="1:2" ht="15.75" customHeight="1" x14ac:dyDescent="0.3">
      <c r="A6421" s="69">
        <v>26.99</v>
      </c>
      <c r="B6421" s="70" cm="1">
        <f t="array" ref="B6421">_xlfn.IFS(A6421&gt;49,0,A6421&lt;=49,7.59,A6421&lt;20,10.59)</f>
        <v>7.59</v>
      </c>
    </row>
    <row r="6422" spans="1:2" ht="15.75" customHeight="1" x14ac:dyDescent="0.3">
      <c r="A6422" s="69">
        <v>59.99</v>
      </c>
      <c r="B6422" s="70" cm="1">
        <f t="array" ref="B6422">_xlfn.IFS(A6422&gt;49,0,A6422&lt;=49,7.59,A6422&lt;20,10.59)</f>
        <v>0</v>
      </c>
    </row>
    <row r="6423" spans="1:2" ht="15.75" customHeight="1" x14ac:dyDescent="0.3">
      <c r="A6423" s="69">
        <v>9.99</v>
      </c>
      <c r="B6423" s="70" cm="1">
        <f t="array" ref="B6423">_xlfn.IFS(A6423&gt;49,0,A6423&lt;=49,7.59,A6423&lt;20,10.59)</f>
        <v>7.59</v>
      </c>
    </row>
    <row r="6424" spans="1:2" ht="15.75" customHeight="1" x14ac:dyDescent="0.3">
      <c r="A6424" s="69">
        <v>149.99</v>
      </c>
      <c r="B6424" s="70" cm="1">
        <f t="array" ref="B6424">_xlfn.IFS(A6424&gt;49,0,A6424&lt;=49,7.59,A6424&lt;20,10.59)</f>
        <v>0</v>
      </c>
    </row>
    <row r="6425" spans="1:2" ht="15.75" customHeight="1" x14ac:dyDescent="0.3">
      <c r="A6425" s="69">
        <v>129.99</v>
      </c>
      <c r="B6425" s="70" cm="1">
        <f t="array" ref="B6425">_xlfn.IFS(A6425&gt;49,0,A6425&lt;=49,7.59,A6425&lt;20,10.59)</f>
        <v>0</v>
      </c>
    </row>
    <row r="6426" spans="1:2" ht="15.75" customHeight="1" x14ac:dyDescent="0.3">
      <c r="A6426" s="69">
        <v>149.99</v>
      </c>
      <c r="B6426" s="70" cm="1">
        <f t="array" ref="B6426">_xlfn.IFS(A6426&gt;49,0,A6426&lt;=49,7.59,A6426&lt;20,10.59)</f>
        <v>0</v>
      </c>
    </row>
    <row r="6427" spans="1:2" ht="15.75" customHeight="1" x14ac:dyDescent="0.3">
      <c r="A6427" s="69">
        <v>109.99</v>
      </c>
      <c r="B6427" s="70" cm="1">
        <f t="array" ref="B6427">_xlfn.IFS(A6427&gt;49,0,A6427&lt;=49,7.59,A6427&lt;20,10.59)</f>
        <v>0</v>
      </c>
    </row>
    <row r="6428" spans="1:2" ht="15.75" customHeight="1" x14ac:dyDescent="0.3">
      <c r="A6428" s="69">
        <v>5.99</v>
      </c>
      <c r="B6428" s="70" cm="1">
        <f t="array" ref="B6428">_xlfn.IFS(A6428&gt;49,0,A6428&lt;=49,7.59,A6428&lt;20,10.59)</f>
        <v>7.59</v>
      </c>
    </row>
    <row r="6429" spans="1:2" ht="15.75" customHeight="1" x14ac:dyDescent="0.3">
      <c r="A6429" s="69">
        <v>9.99</v>
      </c>
      <c r="B6429" s="70" cm="1">
        <f t="array" ref="B6429">_xlfn.IFS(A6429&gt;49,0,A6429&lt;=49,7.59,A6429&lt;20,10.59)</f>
        <v>7.59</v>
      </c>
    </row>
    <row r="6430" spans="1:2" ht="15.75" customHeight="1" x14ac:dyDescent="0.3">
      <c r="A6430" s="69">
        <v>9.99</v>
      </c>
      <c r="B6430" s="70" cm="1">
        <f t="array" ref="B6430">_xlfn.IFS(A6430&gt;49,0,A6430&lt;=49,7.59,A6430&lt;20,10.59)</f>
        <v>7.59</v>
      </c>
    </row>
    <row r="6431" spans="1:2" ht="15.75" customHeight="1" x14ac:dyDescent="0.3">
      <c r="A6431" s="69">
        <v>10.99</v>
      </c>
      <c r="B6431" s="70" cm="1">
        <f t="array" ref="B6431">_xlfn.IFS(A6431&gt;49,0,A6431&lt;=49,7.59,A6431&lt;20,10.59)</f>
        <v>7.59</v>
      </c>
    </row>
    <row r="6432" spans="1:2" ht="15.75" customHeight="1" x14ac:dyDescent="0.3">
      <c r="A6432" s="69">
        <v>24.99</v>
      </c>
      <c r="B6432" s="70" cm="1">
        <f t="array" ref="B6432">_xlfn.IFS(A6432&gt;49,0,A6432&lt;=49,7.59,A6432&lt;20,10.59)</f>
        <v>7.59</v>
      </c>
    </row>
    <row r="6433" spans="1:2" ht="15.75" customHeight="1" x14ac:dyDescent="0.3">
      <c r="A6433" s="69">
        <v>89.99</v>
      </c>
      <c r="B6433" s="70" cm="1">
        <f t="array" ref="B6433">_xlfn.IFS(A6433&gt;49,0,A6433&lt;=49,7.59,A6433&lt;20,10.59)</f>
        <v>0</v>
      </c>
    </row>
    <row r="6434" spans="1:2" ht="15.75" customHeight="1" x14ac:dyDescent="0.3">
      <c r="A6434" s="69">
        <v>34.99</v>
      </c>
      <c r="B6434" s="70" cm="1">
        <f t="array" ref="B6434">_xlfn.IFS(A6434&gt;49,0,A6434&lt;=49,7.59,A6434&lt;20,10.59)</f>
        <v>7.59</v>
      </c>
    </row>
    <row r="6435" spans="1:2" ht="15.75" customHeight="1" x14ac:dyDescent="0.3">
      <c r="A6435" s="69">
        <v>7.99</v>
      </c>
      <c r="B6435" s="70" cm="1">
        <f t="array" ref="B6435">_xlfn.IFS(A6435&gt;49,0,A6435&lt;=49,7.59,A6435&lt;20,10.59)</f>
        <v>7.59</v>
      </c>
    </row>
    <row r="6436" spans="1:2" ht="15.75" customHeight="1" x14ac:dyDescent="0.3">
      <c r="A6436" s="69">
        <v>64.989999999999995</v>
      </c>
      <c r="B6436" s="70" cm="1">
        <f t="array" ref="B6436">_xlfn.IFS(A6436&gt;49,0,A6436&lt;=49,7.59,A6436&lt;20,10.59)</f>
        <v>0</v>
      </c>
    </row>
    <row r="6437" spans="1:2" ht="15.75" customHeight="1" x14ac:dyDescent="0.3">
      <c r="A6437" s="69">
        <v>34.99</v>
      </c>
      <c r="B6437" s="70" cm="1">
        <f t="array" ref="B6437">_xlfn.IFS(A6437&gt;49,0,A6437&lt;=49,7.59,A6437&lt;20,10.59)</f>
        <v>7.59</v>
      </c>
    </row>
    <row r="6438" spans="1:2" ht="15.75" customHeight="1" x14ac:dyDescent="0.3">
      <c r="A6438" s="69">
        <v>29.99</v>
      </c>
      <c r="B6438" s="70" cm="1">
        <f t="array" ref="B6438">_xlfn.IFS(A6438&gt;49,0,A6438&lt;=49,7.59,A6438&lt;20,10.59)</f>
        <v>7.59</v>
      </c>
    </row>
    <row r="6439" spans="1:2" ht="15.75" customHeight="1" x14ac:dyDescent="0.3">
      <c r="A6439" s="69">
        <v>49.99</v>
      </c>
      <c r="B6439" s="70" cm="1">
        <f t="array" ref="B6439">_xlfn.IFS(A6439&gt;49,0,A6439&lt;=49,7.59,A6439&lt;20,10.59)</f>
        <v>0</v>
      </c>
    </row>
    <row r="6440" spans="1:2" ht="15.75" customHeight="1" x14ac:dyDescent="0.3">
      <c r="A6440" s="69">
        <v>29.99</v>
      </c>
      <c r="B6440" s="70" cm="1">
        <f t="array" ref="B6440">_xlfn.IFS(A6440&gt;49,0,A6440&lt;=49,7.59,A6440&lt;20,10.59)</f>
        <v>7.59</v>
      </c>
    </row>
    <row r="6441" spans="1:2" ht="15.75" customHeight="1" x14ac:dyDescent="0.3">
      <c r="A6441" s="69">
        <v>129.99</v>
      </c>
      <c r="B6441" s="70" cm="1">
        <f t="array" ref="B6441">_xlfn.IFS(A6441&gt;49,0,A6441&lt;=49,7.59,A6441&lt;20,10.59)</f>
        <v>0</v>
      </c>
    </row>
    <row r="6442" spans="1:2" ht="15.75" customHeight="1" x14ac:dyDescent="0.3">
      <c r="A6442" s="69">
        <v>29.99</v>
      </c>
      <c r="B6442" s="70" cm="1">
        <f t="array" ref="B6442">_xlfn.IFS(A6442&gt;49,0,A6442&lt;=49,7.59,A6442&lt;20,10.59)</f>
        <v>7.59</v>
      </c>
    </row>
    <row r="6443" spans="1:2" ht="15.75" customHeight="1" x14ac:dyDescent="0.3">
      <c r="A6443" s="69">
        <v>119.99</v>
      </c>
      <c r="B6443" s="70" cm="1">
        <f t="array" ref="B6443">_xlfn.IFS(A6443&gt;49,0,A6443&lt;=49,7.59,A6443&lt;20,10.59)</f>
        <v>0</v>
      </c>
    </row>
    <row r="6444" spans="1:2" ht="15.75" customHeight="1" x14ac:dyDescent="0.3">
      <c r="A6444" s="69">
        <v>119.99</v>
      </c>
      <c r="B6444" s="70" cm="1">
        <f t="array" ref="B6444">_xlfn.IFS(A6444&gt;49,0,A6444&lt;=49,7.59,A6444&lt;20,10.59)</f>
        <v>0</v>
      </c>
    </row>
    <row r="6445" spans="1:2" ht="15.75" customHeight="1" x14ac:dyDescent="0.3">
      <c r="A6445" s="69">
        <v>99.99</v>
      </c>
      <c r="B6445" s="70" cm="1">
        <f t="array" ref="B6445">_xlfn.IFS(A6445&gt;49,0,A6445&lt;=49,7.59,A6445&lt;20,10.59)</f>
        <v>0</v>
      </c>
    </row>
    <row r="6446" spans="1:2" ht="15.75" customHeight="1" x14ac:dyDescent="0.3">
      <c r="A6446" s="69">
        <v>79.989999999999995</v>
      </c>
      <c r="B6446" s="70" cm="1">
        <f t="array" ref="B6446">_xlfn.IFS(A6446&gt;49,0,A6446&lt;=49,7.59,A6446&lt;20,10.59)</f>
        <v>0</v>
      </c>
    </row>
    <row r="6447" spans="1:2" ht="15.75" customHeight="1" x14ac:dyDescent="0.3">
      <c r="A6447" s="69">
        <v>279.99</v>
      </c>
      <c r="B6447" s="70" cm="1">
        <f t="array" ref="B6447">_xlfn.IFS(A6447&gt;49,0,A6447&lt;=49,7.59,A6447&lt;20,10.59)</f>
        <v>0</v>
      </c>
    </row>
    <row r="6448" spans="1:2" ht="15.75" customHeight="1" x14ac:dyDescent="0.3">
      <c r="A6448" s="69">
        <v>59.99</v>
      </c>
      <c r="B6448" s="70" cm="1">
        <f t="array" ref="B6448">_xlfn.IFS(A6448&gt;49,0,A6448&lt;=49,7.59,A6448&lt;20,10.59)</f>
        <v>0</v>
      </c>
    </row>
    <row r="6449" spans="1:2" ht="15.75" customHeight="1" x14ac:dyDescent="0.3">
      <c r="A6449" s="69">
        <v>9.99</v>
      </c>
      <c r="B6449" s="70" cm="1">
        <f t="array" ref="B6449">_xlfn.IFS(A6449&gt;49,0,A6449&lt;=49,7.59,A6449&lt;20,10.59)</f>
        <v>7.59</v>
      </c>
    </row>
    <row r="6450" spans="1:2" ht="15.75" customHeight="1" x14ac:dyDescent="0.3">
      <c r="A6450" s="69">
        <v>9.99</v>
      </c>
      <c r="B6450" s="70" cm="1">
        <f t="array" ref="B6450">_xlfn.IFS(A6450&gt;49,0,A6450&lt;=49,7.59,A6450&lt;20,10.59)</f>
        <v>7.59</v>
      </c>
    </row>
    <row r="6451" spans="1:2" ht="15.75" customHeight="1" x14ac:dyDescent="0.3">
      <c r="A6451" s="69">
        <v>9.99</v>
      </c>
      <c r="B6451" s="70" cm="1">
        <f t="array" ref="B6451">_xlfn.IFS(A6451&gt;49,0,A6451&lt;=49,7.59,A6451&lt;20,10.59)</f>
        <v>7.59</v>
      </c>
    </row>
    <row r="6452" spans="1:2" ht="15.75" customHeight="1" x14ac:dyDescent="0.3">
      <c r="A6452" s="69">
        <v>9.99</v>
      </c>
      <c r="B6452" s="70" cm="1">
        <f t="array" ref="B6452">_xlfn.IFS(A6452&gt;49,0,A6452&lt;=49,7.59,A6452&lt;20,10.59)</f>
        <v>7.59</v>
      </c>
    </row>
    <row r="6453" spans="1:2" ht="15.75" customHeight="1" x14ac:dyDescent="0.3">
      <c r="A6453" s="69">
        <v>9.99</v>
      </c>
      <c r="B6453" s="70" cm="1">
        <f t="array" ref="B6453">_xlfn.IFS(A6453&gt;49,0,A6453&lt;=49,7.59,A6453&lt;20,10.59)</f>
        <v>7.59</v>
      </c>
    </row>
    <row r="6454" spans="1:2" ht="15.75" customHeight="1" x14ac:dyDescent="0.3">
      <c r="A6454" s="69">
        <v>9.99</v>
      </c>
      <c r="B6454" s="70" cm="1">
        <f t="array" ref="B6454">_xlfn.IFS(A6454&gt;49,0,A6454&lt;=49,7.59,A6454&lt;20,10.59)</f>
        <v>7.59</v>
      </c>
    </row>
    <row r="6455" spans="1:2" ht="15.75" customHeight="1" x14ac:dyDescent="0.3">
      <c r="A6455" s="69">
        <v>9.99</v>
      </c>
      <c r="B6455" s="70" cm="1">
        <f t="array" ref="B6455">_xlfn.IFS(A6455&gt;49,0,A6455&lt;=49,7.59,A6455&lt;20,10.59)</f>
        <v>7.59</v>
      </c>
    </row>
    <row r="6456" spans="1:2" ht="15.75" customHeight="1" x14ac:dyDescent="0.3">
      <c r="A6456" s="69">
        <v>9.99</v>
      </c>
      <c r="B6456" s="70" cm="1">
        <f t="array" ref="B6456">_xlfn.IFS(A6456&gt;49,0,A6456&lt;=49,7.59,A6456&lt;20,10.59)</f>
        <v>7.59</v>
      </c>
    </row>
    <row r="6457" spans="1:2" ht="15.75" customHeight="1" x14ac:dyDescent="0.3">
      <c r="A6457" s="69">
        <v>9.99</v>
      </c>
      <c r="B6457" s="70" cm="1">
        <f t="array" ref="B6457">_xlfn.IFS(A6457&gt;49,0,A6457&lt;=49,7.59,A6457&lt;20,10.59)</f>
        <v>7.59</v>
      </c>
    </row>
    <row r="6458" spans="1:2" ht="15.75" customHeight="1" x14ac:dyDescent="0.3">
      <c r="A6458" s="69">
        <v>9.99</v>
      </c>
      <c r="B6458" s="70" cm="1">
        <f t="array" ref="B6458">_xlfn.IFS(A6458&gt;49,0,A6458&lt;=49,7.59,A6458&lt;20,10.59)</f>
        <v>7.59</v>
      </c>
    </row>
    <row r="6459" spans="1:2" ht="15.75" customHeight="1" x14ac:dyDescent="0.3">
      <c r="A6459" s="69">
        <v>9.99</v>
      </c>
      <c r="B6459" s="70" cm="1">
        <f t="array" ref="B6459">_xlfn.IFS(A6459&gt;49,0,A6459&lt;=49,7.59,A6459&lt;20,10.59)</f>
        <v>7.59</v>
      </c>
    </row>
    <row r="6460" spans="1:2" ht="15.75" customHeight="1" x14ac:dyDescent="0.3">
      <c r="A6460" s="69">
        <v>59.99</v>
      </c>
      <c r="B6460" s="70" cm="1">
        <f t="array" ref="B6460">_xlfn.IFS(A6460&gt;49,0,A6460&lt;=49,7.59,A6460&lt;20,10.59)</f>
        <v>0</v>
      </c>
    </row>
    <row r="6461" spans="1:2" ht="15.75" customHeight="1" x14ac:dyDescent="0.3">
      <c r="A6461" s="69">
        <v>69.989999999999995</v>
      </c>
      <c r="B6461" s="70" cm="1">
        <f t="array" ref="B6461">_xlfn.IFS(A6461&gt;49,0,A6461&lt;=49,7.59,A6461&lt;20,10.59)</f>
        <v>0</v>
      </c>
    </row>
    <row r="6462" spans="1:2" ht="15.75" customHeight="1" x14ac:dyDescent="0.3">
      <c r="A6462" s="69">
        <v>24.99</v>
      </c>
      <c r="B6462" s="70" cm="1">
        <f t="array" ref="B6462">_xlfn.IFS(A6462&gt;49,0,A6462&lt;=49,7.59,A6462&lt;20,10.59)</f>
        <v>7.59</v>
      </c>
    </row>
    <row r="6463" spans="1:2" ht="15.75" customHeight="1" x14ac:dyDescent="0.3">
      <c r="A6463" s="69">
        <v>39.99</v>
      </c>
      <c r="B6463" s="70" cm="1">
        <f t="array" ref="B6463">_xlfn.IFS(A6463&gt;49,0,A6463&lt;=49,7.59,A6463&lt;20,10.59)</f>
        <v>7.59</v>
      </c>
    </row>
    <row r="6464" spans="1:2" ht="15.75" customHeight="1" x14ac:dyDescent="0.3">
      <c r="A6464" s="69">
        <v>79.989999999999995</v>
      </c>
      <c r="B6464" s="70" cm="1">
        <f t="array" ref="B6464">_xlfn.IFS(A6464&gt;49,0,A6464&lt;=49,7.59,A6464&lt;20,10.59)</f>
        <v>0</v>
      </c>
    </row>
    <row r="6465" spans="1:2" ht="15.75" customHeight="1" x14ac:dyDescent="0.3">
      <c r="A6465" s="69">
        <v>99.99</v>
      </c>
      <c r="B6465" s="70" cm="1">
        <f t="array" ref="B6465">_xlfn.IFS(A6465&gt;49,0,A6465&lt;=49,7.59,A6465&lt;20,10.59)</f>
        <v>0</v>
      </c>
    </row>
    <row r="6466" spans="1:2" ht="15.75" customHeight="1" x14ac:dyDescent="0.3">
      <c r="A6466" s="69">
        <v>6.79</v>
      </c>
      <c r="B6466" s="70" cm="1">
        <f t="array" ref="B6466">_xlfn.IFS(A6466&gt;49,0,A6466&lt;=49,7.59,A6466&lt;20,10.59)</f>
        <v>7.59</v>
      </c>
    </row>
    <row r="6467" spans="1:2" ht="15.75" customHeight="1" x14ac:dyDescent="0.3">
      <c r="A6467" s="69">
        <v>6.79</v>
      </c>
      <c r="B6467" s="70" cm="1">
        <f t="array" ref="B6467">_xlfn.IFS(A6467&gt;49,0,A6467&lt;=49,7.59,A6467&lt;20,10.59)</f>
        <v>7.59</v>
      </c>
    </row>
    <row r="6468" spans="1:2" ht="15.75" customHeight="1" x14ac:dyDescent="0.3">
      <c r="A6468" s="69">
        <v>16.989999999999998</v>
      </c>
      <c r="B6468" s="70" cm="1">
        <f t="array" ref="B6468">_xlfn.IFS(A6468&gt;49,0,A6468&lt;=49,7.59,A6468&lt;20,10.59)</f>
        <v>7.59</v>
      </c>
    </row>
    <row r="6469" spans="1:2" ht="15.75" customHeight="1" x14ac:dyDescent="0.3">
      <c r="A6469" s="69">
        <v>12.99</v>
      </c>
      <c r="B6469" s="70" cm="1">
        <f t="array" ref="B6469">_xlfn.IFS(A6469&gt;49,0,A6469&lt;=49,7.59,A6469&lt;20,10.59)</f>
        <v>7.59</v>
      </c>
    </row>
    <row r="6470" spans="1:2" ht="15.75" customHeight="1" x14ac:dyDescent="0.3">
      <c r="A6470" s="69">
        <v>14.99</v>
      </c>
      <c r="B6470" s="70" cm="1">
        <f t="array" ref="B6470">_xlfn.IFS(A6470&gt;49,0,A6470&lt;=49,7.59,A6470&lt;20,10.59)</f>
        <v>7.59</v>
      </c>
    </row>
    <row r="6471" spans="1:2" ht="15.75" customHeight="1" x14ac:dyDescent="0.3">
      <c r="A6471" s="69">
        <v>29.99</v>
      </c>
      <c r="B6471" s="70" cm="1">
        <f t="array" ref="B6471">_xlfn.IFS(A6471&gt;49,0,A6471&lt;=49,7.59,A6471&lt;20,10.59)</f>
        <v>7.59</v>
      </c>
    </row>
    <row r="6472" spans="1:2" ht="15.75" customHeight="1" x14ac:dyDescent="0.3">
      <c r="A6472" s="69">
        <v>36.99</v>
      </c>
      <c r="B6472" s="70" cm="1">
        <f t="array" ref="B6472">_xlfn.IFS(A6472&gt;49,0,A6472&lt;=49,7.59,A6472&lt;20,10.59)</f>
        <v>7.59</v>
      </c>
    </row>
    <row r="6473" spans="1:2" ht="15.75" customHeight="1" x14ac:dyDescent="0.3">
      <c r="A6473" s="69">
        <v>46.99</v>
      </c>
      <c r="B6473" s="70" cm="1">
        <f t="array" ref="B6473">_xlfn.IFS(A6473&gt;49,0,A6473&lt;=49,7.59,A6473&lt;20,10.59)</f>
        <v>7.59</v>
      </c>
    </row>
    <row r="6474" spans="1:2" ht="15.75" customHeight="1" x14ac:dyDescent="0.3">
      <c r="A6474" s="69">
        <v>19.989999999999998</v>
      </c>
      <c r="B6474" s="70" cm="1">
        <f t="array" ref="B6474">_xlfn.IFS(A6474&gt;49,0,A6474&lt;=49,7.59,A6474&lt;20,10.59)</f>
        <v>7.59</v>
      </c>
    </row>
    <row r="6475" spans="1:2" ht="15.75" customHeight="1" x14ac:dyDescent="0.3">
      <c r="A6475" s="69">
        <v>74.989999999999995</v>
      </c>
      <c r="B6475" s="70" cm="1">
        <f t="array" ref="B6475">_xlfn.IFS(A6475&gt;49,0,A6475&lt;=49,7.59,A6475&lt;20,10.59)</f>
        <v>0</v>
      </c>
    </row>
    <row r="6476" spans="1:2" ht="15.75" customHeight="1" x14ac:dyDescent="0.3">
      <c r="A6476" s="69">
        <v>39.99</v>
      </c>
      <c r="B6476" s="70" cm="1">
        <f t="array" ref="B6476">_xlfn.IFS(A6476&gt;49,0,A6476&lt;=49,7.59,A6476&lt;20,10.59)</f>
        <v>7.59</v>
      </c>
    </row>
    <row r="6477" spans="1:2" ht="15.75" customHeight="1" x14ac:dyDescent="0.3">
      <c r="A6477" s="69">
        <v>5.99</v>
      </c>
      <c r="B6477" s="70" cm="1">
        <f t="array" ref="B6477">_xlfn.IFS(A6477&gt;49,0,A6477&lt;=49,7.59,A6477&lt;20,10.59)</f>
        <v>7.59</v>
      </c>
    </row>
    <row r="6478" spans="1:2" ht="15.75" customHeight="1" x14ac:dyDescent="0.3">
      <c r="A6478" s="69">
        <v>8.99</v>
      </c>
      <c r="B6478" s="70" cm="1">
        <f t="array" ref="B6478">_xlfn.IFS(A6478&gt;49,0,A6478&lt;=49,7.59,A6478&lt;20,10.59)</f>
        <v>7.59</v>
      </c>
    </row>
    <row r="6479" spans="1:2" ht="15.75" customHeight="1" x14ac:dyDescent="0.3">
      <c r="A6479" s="69">
        <v>4.99</v>
      </c>
      <c r="B6479" s="70" cm="1">
        <f t="array" ref="B6479">_xlfn.IFS(A6479&gt;49,0,A6479&lt;=49,7.59,A6479&lt;20,10.59)</f>
        <v>7.59</v>
      </c>
    </row>
    <row r="6480" spans="1:2" ht="15.75" customHeight="1" x14ac:dyDescent="0.3">
      <c r="A6480" s="69">
        <v>9.99</v>
      </c>
      <c r="B6480" s="70" cm="1">
        <f t="array" ref="B6480">_xlfn.IFS(A6480&gt;49,0,A6480&lt;=49,7.59,A6480&lt;20,10.59)</f>
        <v>7.59</v>
      </c>
    </row>
    <row r="6481" spans="1:2" ht="15.75" customHeight="1" x14ac:dyDescent="0.3">
      <c r="A6481" s="69">
        <v>49.99</v>
      </c>
      <c r="B6481" s="70" cm="1">
        <f t="array" ref="B6481">_xlfn.IFS(A6481&gt;49,0,A6481&lt;=49,7.59,A6481&lt;20,10.59)</f>
        <v>0</v>
      </c>
    </row>
    <row r="6482" spans="1:2" ht="15.75" customHeight="1" x14ac:dyDescent="0.3">
      <c r="A6482" s="69">
        <v>19.989999999999998</v>
      </c>
      <c r="B6482" s="70" cm="1">
        <f t="array" ref="B6482">_xlfn.IFS(A6482&gt;49,0,A6482&lt;=49,7.59,A6482&lt;20,10.59)</f>
        <v>7.59</v>
      </c>
    </row>
    <row r="6483" spans="1:2" ht="15.75" customHeight="1" x14ac:dyDescent="0.3">
      <c r="A6483" s="69">
        <v>7.99</v>
      </c>
      <c r="B6483" s="70" cm="1">
        <f t="array" ref="B6483">_xlfn.IFS(A6483&gt;49,0,A6483&lt;=49,7.59,A6483&lt;20,10.59)</f>
        <v>7.59</v>
      </c>
    </row>
    <row r="6484" spans="1:2" ht="15.75" customHeight="1" x14ac:dyDescent="0.3">
      <c r="A6484" s="69">
        <v>24.99</v>
      </c>
      <c r="B6484" s="70" cm="1">
        <f t="array" ref="B6484">_xlfn.IFS(A6484&gt;49,0,A6484&lt;=49,7.59,A6484&lt;20,10.59)</f>
        <v>7.59</v>
      </c>
    </row>
    <row r="6485" spans="1:2" ht="15.75" customHeight="1" x14ac:dyDescent="0.3">
      <c r="A6485" s="69">
        <v>7.99</v>
      </c>
      <c r="B6485" s="70" cm="1">
        <f t="array" ref="B6485">_xlfn.IFS(A6485&gt;49,0,A6485&lt;=49,7.59,A6485&lt;20,10.59)</f>
        <v>7.59</v>
      </c>
    </row>
    <row r="6486" spans="1:2" ht="15.75" customHeight="1" x14ac:dyDescent="0.3">
      <c r="A6486" s="69">
        <v>19.989999999999998</v>
      </c>
      <c r="B6486" s="70" cm="1">
        <f t="array" ref="B6486">_xlfn.IFS(A6486&gt;49,0,A6486&lt;=49,7.59,A6486&lt;20,10.59)</f>
        <v>7.59</v>
      </c>
    </row>
    <row r="6487" spans="1:2" ht="15.75" customHeight="1" x14ac:dyDescent="0.3">
      <c r="A6487" s="69">
        <v>4.6900000000000004</v>
      </c>
      <c r="B6487" s="70" cm="1">
        <f t="array" ref="B6487">_xlfn.IFS(A6487&gt;49,0,A6487&lt;=49,7.59,A6487&lt;20,10.59)</f>
        <v>7.59</v>
      </c>
    </row>
    <row r="6488" spans="1:2" ht="15.75" customHeight="1" x14ac:dyDescent="0.3">
      <c r="A6488" s="69">
        <v>8.99</v>
      </c>
      <c r="B6488" s="70" cm="1">
        <f t="array" ref="B6488">_xlfn.IFS(A6488&gt;49,0,A6488&lt;=49,7.59,A6488&lt;20,10.59)</f>
        <v>7.59</v>
      </c>
    </row>
    <row r="6489" spans="1:2" ht="15.75" customHeight="1" x14ac:dyDescent="0.3">
      <c r="A6489" s="69">
        <v>4.99</v>
      </c>
      <c r="B6489" s="70" cm="1">
        <f t="array" ref="B6489">_xlfn.IFS(A6489&gt;49,0,A6489&lt;=49,7.59,A6489&lt;20,10.59)</f>
        <v>7.59</v>
      </c>
    </row>
    <row r="6490" spans="1:2" ht="15.75" customHeight="1" x14ac:dyDescent="0.3">
      <c r="A6490" s="69">
        <v>22.99</v>
      </c>
      <c r="B6490" s="70" cm="1">
        <f t="array" ref="B6490">_xlfn.IFS(A6490&gt;49,0,A6490&lt;=49,7.59,A6490&lt;20,10.59)</f>
        <v>7.59</v>
      </c>
    </row>
    <row r="6491" spans="1:2" ht="15.75" customHeight="1" x14ac:dyDescent="0.3">
      <c r="A6491" s="69">
        <v>2.99</v>
      </c>
      <c r="B6491" s="70" cm="1">
        <f t="array" ref="B6491">_xlfn.IFS(A6491&gt;49,0,A6491&lt;=49,7.59,A6491&lt;20,10.59)</f>
        <v>7.59</v>
      </c>
    </row>
    <row r="6492" spans="1:2" ht="15.75" customHeight="1" x14ac:dyDescent="0.3">
      <c r="A6492" s="69">
        <v>19.989999999999998</v>
      </c>
      <c r="B6492" s="70" cm="1">
        <f t="array" ref="B6492">_xlfn.IFS(A6492&gt;49,0,A6492&lt;=49,7.59,A6492&lt;20,10.59)</f>
        <v>7.59</v>
      </c>
    </row>
    <row r="6493" spans="1:2" ht="15.75" customHeight="1" x14ac:dyDescent="0.3">
      <c r="A6493" s="69">
        <v>12.99</v>
      </c>
      <c r="B6493" s="70" cm="1">
        <f t="array" ref="B6493">_xlfn.IFS(A6493&gt;49,0,A6493&lt;=49,7.59,A6493&lt;20,10.59)</f>
        <v>7.59</v>
      </c>
    </row>
    <row r="6494" spans="1:2" ht="15.75" customHeight="1" x14ac:dyDescent="0.3">
      <c r="A6494" s="69">
        <v>7.49</v>
      </c>
      <c r="B6494" s="70" cm="1">
        <f t="array" ref="B6494">_xlfn.IFS(A6494&gt;49,0,A6494&lt;=49,7.59,A6494&lt;20,10.59)</f>
        <v>7.59</v>
      </c>
    </row>
    <row r="6495" spans="1:2" ht="15.75" customHeight="1" x14ac:dyDescent="0.3">
      <c r="A6495" s="69">
        <v>9.99</v>
      </c>
      <c r="B6495" s="70" cm="1">
        <f t="array" ref="B6495">_xlfn.IFS(A6495&gt;49,0,A6495&lt;=49,7.59,A6495&lt;20,10.59)</f>
        <v>7.59</v>
      </c>
    </row>
    <row r="6496" spans="1:2" ht="15.75" customHeight="1" x14ac:dyDescent="0.3">
      <c r="A6496" s="69">
        <v>9.99</v>
      </c>
      <c r="B6496" s="70" cm="1">
        <f t="array" ref="B6496">_xlfn.IFS(A6496&gt;49,0,A6496&lt;=49,7.59,A6496&lt;20,10.59)</f>
        <v>7.59</v>
      </c>
    </row>
    <row r="6497" spans="1:2" ht="15.75" customHeight="1" x14ac:dyDescent="0.3">
      <c r="A6497" s="69">
        <v>17.989999999999998</v>
      </c>
      <c r="B6497" s="70" cm="1">
        <f t="array" ref="B6497">_xlfn.IFS(A6497&gt;49,0,A6497&lt;=49,7.59,A6497&lt;20,10.59)</f>
        <v>7.59</v>
      </c>
    </row>
    <row r="6498" spans="1:2" ht="15.75" customHeight="1" x14ac:dyDescent="0.3">
      <c r="A6498" s="69">
        <v>29.99</v>
      </c>
      <c r="B6498" s="70" cm="1">
        <f t="array" ref="B6498">_xlfn.IFS(A6498&gt;49,0,A6498&lt;=49,7.59,A6498&lt;20,10.59)</f>
        <v>7.59</v>
      </c>
    </row>
    <row r="6499" spans="1:2" ht="15.75" customHeight="1" x14ac:dyDescent="0.3">
      <c r="A6499" s="69">
        <v>9.99</v>
      </c>
      <c r="B6499" s="70" cm="1">
        <f t="array" ref="B6499">_xlfn.IFS(A6499&gt;49,0,A6499&lt;=49,7.59,A6499&lt;20,10.59)</f>
        <v>7.59</v>
      </c>
    </row>
    <row r="6500" spans="1:2" ht="15.75" customHeight="1" x14ac:dyDescent="0.3">
      <c r="A6500" s="69">
        <v>6.99</v>
      </c>
      <c r="B6500" s="70" cm="1">
        <f t="array" ref="B6500">_xlfn.IFS(A6500&gt;49,0,A6500&lt;=49,7.59,A6500&lt;20,10.59)</f>
        <v>7.59</v>
      </c>
    </row>
    <row r="6501" spans="1:2" ht="15.75" customHeight="1" x14ac:dyDescent="0.3">
      <c r="A6501" s="69">
        <v>139.99</v>
      </c>
      <c r="B6501" s="70" cm="1">
        <f t="array" ref="B6501">_xlfn.IFS(A6501&gt;49,0,A6501&lt;=49,7.59,A6501&lt;20,10.59)</f>
        <v>0</v>
      </c>
    </row>
    <row r="6502" spans="1:2" ht="15.75" customHeight="1" x14ac:dyDescent="0.3">
      <c r="A6502" s="69">
        <v>42.99</v>
      </c>
      <c r="B6502" s="70" cm="1">
        <f t="array" ref="B6502">_xlfn.IFS(A6502&gt;49,0,A6502&lt;=49,7.59,A6502&lt;20,10.59)</f>
        <v>7.59</v>
      </c>
    </row>
    <row r="6503" spans="1:2" ht="15.75" customHeight="1" x14ac:dyDescent="0.3">
      <c r="A6503" s="69">
        <v>12.99</v>
      </c>
      <c r="B6503" s="70" cm="1">
        <f t="array" ref="B6503">_xlfn.IFS(A6503&gt;49,0,A6503&lt;=49,7.59,A6503&lt;20,10.59)</f>
        <v>7.59</v>
      </c>
    </row>
    <row r="6504" spans="1:2" ht="15.75" customHeight="1" x14ac:dyDescent="0.3">
      <c r="A6504" s="69">
        <v>17.989999999999998</v>
      </c>
      <c r="B6504" s="70" cm="1">
        <f t="array" ref="B6504">_xlfn.IFS(A6504&gt;49,0,A6504&lt;=49,7.59,A6504&lt;20,10.59)</f>
        <v>7.59</v>
      </c>
    </row>
    <row r="6505" spans="1:2" ht="15.75" customHeight="1" x14ac:dyDescent="0.3">
      <c r="A6505" s="69">
        <v>9.99</v>
      </c>
      <c r="B6505" s="70" cm="1">
        <f t="array" ref="B6505">_xlfn.IFS(A6505&gt;49,0,A6505&lt;=49,7.59,A6505&lt;20,10.59)</f>
        <v>7.59</v>
      </c>
    </row>
    <row r="6506" spans="1:2" ht="15.75" customHeight="1" x14ac:dyDescent="0.3">
      <c r="A6506" s="69">
        <v>2.19</v>
      </c>
      <c r="B6506" s="70" cm="1">
        <f t="array" ref="B6506">_xlfn.IFS(A6506&gt;49,0,A6506&lt;=49,7.59,A6506&lt;20,10.59)</f>
        <v>7.59</v>
      </c>
    </row>
    <row r="6507" spans="1:2" ht="15.75" customHeight="1" x14ac:dyDescent="0.3">
      <c r="A6507" s="69">
        <v>1.99</v>
      </c>
      <c r="B6507" s="70" cm="1">
        <f t="array" ref="B6507">_xlfn.IFS(A6507&gt;49,0,A6507&lt;=49,7.59,A6507&lt;20,10.59)</f>
        <v>7.59</v>
      </c>
    </row>
    <row r="6508" spans="1:2" ht="15.75" customHeight="1" x14ac:dyDescent="0.3">
      <c r="A6508" s="69">
        <v>29.99</v>
      </c>
      <c r="B6508" s="70" cm="1">
        <f t="array" ref="B6508">_xlfn.IFS(A6508&gt;49,0,A6508&lt;=49,7.59,A6508&lt;20,10.59)</f>
        <v>7.59</v>
      </c>
    </row>
    <row r="6509" spans="1:2" ht="15.75" customHeight="1" x14ac:dyDescent="0.3">
      <c r="A6509" s="69">
        <v>5.99</v>
      </c>
      <c r="B6509" s="70" cm="1">
        <f t="array" ref="B6509">_xlfn.IFS(A6509&gt;49,0,A6509&lt;=49,7.59,A6509&lt;20,10.59)</f>
        <v>7.59</v>
      </c>
    </row>
    <row r="6510" spans="1:2" ht="15.75" customHeight="1" x14ac:dyDescent="0.3">
      <c r="A6510" s="69">
        <v>10.99</v>
      </c>
      <c r="B6510" s="70" cm="1">
        <f t="array" ref="B6510">_xlfn.IFS(A6510&gt;49,0,A6510&lt;=49,7.59,A6510&lt;20,10.59)</f>
        <v>7.59</v>
      </c>
    </row>
    <row r="6511" spans="1:2" ht="15.75" customHeight="1" x14ac:dyDescent="0.3">
      <c r="A6511" s="69">
        <v>2.99</v>
      </c>
      <c r="B6511" s="70" cm="1">
        <f t="array" ref="B6511">_xlfn.IFS(A6511&gt;49,0,A6511&lt;=49,7.59,A6511&lt;20,10.59)</f>
        <v>7.59</v>
      </c>
    </row>
    <row r="6512" spans="1:2" ht="15.75" customHeight="1" x14ac:dyDescent="0.3">
      <c r="A6512" s="69">
        <v>2.99</v>
      </c>
      <c r="B6512" s="70" cm="1">
        <f t="array" ref="B6512">_xlfn.IFS(A6512&gt;49,0,A6512&lt;=49,7.59,A6512&lt;20,10.59)</f>
        <v>7.59</v>
      </c>
    </row>
    <row r="6513" spans="1:2" ht="15.75" customHeight="1" x14ac:dyDescent="0.3">
      <c r="A6513" s="69">
        <v>4.99</v>
      </c>
      <c r="B6513" s="70" cm="1">
        <f t="array" ref="B6513">_xlfn.IFS(A6513&gt;49,0,A6513&lt;=49,7.59,A6513&lt;20,10.59)</f>
        <v>7.59</v>
      </c>
    </row>
    <row r="6514" spans="1:2" ht="15.75" customHeight="1" x14ac:dyDescent="0.3">
      <c r="A6514" s="69">
        <v>4.99</v>
      </c>
      <c r="B6514" s="70" cm="1">
        <f t="array" ref="B6514">_xlfn.IFS(A6514&gt;49,0,A6514&lt;=49,7.59,A6514&lt;20,10.59)</f>
        <v>7.59</v>
      </c>
    </row>
    <row r="6515" spans="1:2" ht="15.75" customHeight="1" x14ac:dyDescent="0.3">
      <c r="A6515" s="69">
        <v>12.99</v>
      </c>
      <c r="B6515" s="70" cm="1">
        <f t="array" ref="B6515">_xlfn.IFS(A6515&gt;49,0,A6515&lt;=49,7.59,A6515&lt;20,10.59)</f>
        <v>7.59</v>
      </c>
    </row>
    <row r="6516" spans="1:2" ht="15.75" customHeight="1" x14ac:dyDescent="0.3">
      <c r="A6516" s="69">
        <v>5.99</v>
      </c>
      <c r="B6516" s="70" cm="1">
        <f t="array" ref="B6516">_xlfn.IFS(A6516&gt;49,0,A6516&lt;=49,7.59,A6516&lt;20,10.59)</f>
        <v>7.59</v>
      </c>
    </row>
    <row r="6517" spans="1:2" ht="15.75" customHeight="1" x14ac:dyDescent="0.3">
      <c r="A6517" s="69">
        <v>14.99</v>
      </c>
      <c r="B6517" s="70" cm="1">
        <f t="array" ref="B6517">_xlfn.IFS(A6517&gt;49,0,A6517&lt;=49,7.59,A6517&lt;20,10.59)</f>
        <v>7.59</v>
      </c>
    </row>
    <row r="6518" spans="1:2" ht="15.75" customHeight="1" x14ac:dyDescent="0.3">
      <c r="A6518" s="69">
        <v>1.99</v>
      </c>
      <c r="B6518" s="70" cm="1">
        <f t="array" ref="B6518">_xlfn.IFS(A6518&gt;49,0,A6518&lt;=49,7.59,A6518&lt;20,10.59)</f>
        <v>7.59</v>
      </c>
    </row>
    <row r="6519" spans="1:2" ht="15.75" customHeight="1" x14ac:dyDescent="0.3">
      <c r="A6519" s="69">
        <v>8.99</v>
      </c>
      <c r="B6519" s="70" cm="1">
        <f t="array" ref="B6519">_xlfn.IFS(A6519&gt;49,0,A6519&lt;=49,7.59,A6519&lt;20,10.59)</f>
        <v>7.59</v>
      </c>
    </row>
    <row r="6520" spans="1:2" ht="15.75" customHeight="1" x14ac:dyDescent="0.3">
      <c r="A6520" s="69">
        <v>10.99</v>
      </c>
      <c r="B6520" s="70" cm="1">
        <f t="array" ref="B6520">_xlfn.IFS(A6520&gt;49,0,A6520&lt;=49,7.59,A6520&lt;20,10.59)</f>
        <v>7.59</v>
      </c>
    </row>
    <row r="6521" spans="1:2" ht="15.75" customHeight="1" x14ac:dyDescent="0.3">
      <c r="A6521" s="69">
        <v>2.69</v>
      </c>
      <c r="B6521" s="70" cm="1">
        <f t="array" ref="B6521">_xlfn.IFS(A6521&gt;49,0,A6521&lt;=49,7.59,A6521&lt;20,10.59)</f>
        <v>7.59</v>
      </c>
    </row>
    <row r="6522" spans="1:2" ht="15.75" customHeight="1" x14ac:dyDescent="0.3">
      <c r="A6522" s="69">
        <v>9.99</v>
      </c>
      <c r="B6522" s="70" cm="1">
        <f t="array" ref="B6522">_xlfn.IFS(A6522&gt;49,0,A6522&lt;=49,7.59,A6522&lt;20,10.59)</f>
        <v>7.59</v>
      </c>
    </row>
    <row r="6523" spans="1:2" ht="15.75" customHeight="1" x14ac:dyDescent="0.3">
      <c r="A6523" s="69">
        <v>28.99</v>
      </c>
      <c r="B6523" s="70" cm="1">
        <f t="array" ref="B6523">_xlfn.IFS(A6523&gt;49,0,A6523&lt;=49,7.59,A6523&lt;20,10.59)</f>
        <v>7.59</v>
      </c>
    </row>
    <row r="6524" spans="1:2" ht="15.75" customHeight="1" x14ac:dyDescent="0.3">
      <c r="A6524" s="69">
        <v>5.99</v>
      </c>
      <c r="B6524" s="70" cm="1">
        <f t="array" ref="B6524">_xlfn.IFS(A6524&gt;49,0,A6524&lt;=49,7.59,A6524&lt;20,10.59)</f>
        <v>7.59</v>
      </c>
    </row>
    <row r="6525" spans="1:2" ht="15.75" customHeight="1" x14ac:dyDescent="0.3">
      <c r="A6525" s="69">
        <v>48.99</v>
      </c>
      <c r="B6525" s="70" cm="1">
        <f t="array" ref="B6525">_xlfn.IFS(A6525&gt;49,0,A6525&lt;=49,7.59,A6525&lt;20,10.59)</f>
        <v>7.59</v>
      </c>
    </row>
    <row r="6526" spans="1:2" ht="15.75" customHeight="1" x14ac:dyDescent="0.3">
      <c r="A6526" s="69">
        <v>14.99</v>
      </c>
      <c r="B6526" s="70" cm="1">
        <f t="array" ref="B6526">_xlfn.IFS(A6526&gt;49,0,A6526&lt;=49,7.59,A6526&lt;20,10.59)</f>
        <v>7.59</v>
      </c>
    </row>
    <row r="6527" spans="1:2" ht="15.75" customHeight="1" x14ac:dyDescent="0.3">
      <c r="A6527" s="69">
        <v>11.99</v>
      </c>
      <c r="B6527" s="70" cm="1">
        <f t="array" ref="B6527">_xlfn.IFS(A6527&gt;49,0,A6527&lt;=49,7.59,A6527&lt;20,10.59)</f>
        <v>7.59</v>
      </c>
    </row>
    <row r="6528" spans="1:2" ht="15.75" customHeight="1" x14ac:dyDescent="0.3">
      <c r="A6528" s="69">
        <v>19.989999999999998</v>
      </c>
      <c r="B6528" s="70" cm="1">
        <f t="array" ref="B6528">_xlfn.IFS(A6528&gt;49,0,A6528&lt;=49,7.59,A6528&lt;20,10.59)</f>
        <v>7.59</v>
      </c>
    </row>
    <row r="6529" spans="1:2" ht="15.75" customHeight="1" x14ac:dyDescent="0.3">
      <c r="A6529" s="69">
        <v>14.99</v>
      </c>
      <c r="B6529" s="70" cm="1">
        <f t="array" ref="B6529">_xlfn.IFS(A6529&gt;49,0,A6529&lt;=49,7.59,A6529&lt;20,10.59)</f>
        <v>7.59</v>
      </c>
    </row>
    <row r="6530" spans="1:2" ht="15.75" customHeight="1" x14ac:dyDescent="0.3">
      <c r="A6530" s="69">
        <v>8.99</v>
      </c>
      <c r="B6530" s="70" cm="1">
        <f t="array" ref="B6530">_xlfn.IFS(A6530&gt;49,0,A6530&lt;=49,7.59,A6530&lt;20,10.59)</f>
        <v>7.59</v>
      </c>
    </row>
    <row r="6531" spans="1:2" ht="15.75" customHeight="1" x14ac:dyDescent="0.3">
      <c r="A6531" s="69">
        <v>23.99</v>
      </c>
      <c r="B6531" s="70" cm="1">
        <f t="array" ref="B6531">_xlfn.IFS(A6531&gt;49,0,A6531&lt;=49,7.59,A6531&lt;20,10.59)</f>
        <v>7.59</v>
      </c>
    </row>
    <row r="6532" spans="1:2" ht="15.75" customHeight="1" x14ac:dyDescent="0.3">
      <c r="A6532" s="69">
        <v>11.99</v>
      </c>
      <c r="B6532" s="70" cm="1">
        <f t="array" ref="B6532">_xlfn.IFS(A6532&gt;49,0,A6532&lt;=49,7.59,A6532&lt;20,10.59)</f>
        <v>7.59</v>
      </c>
    </row>
    <row r="6533" spans="1:2" ht="15.75" customHeight="1" x14ac:dyDescent="0.3">
      <c r="A6533" s="69">
        <v>8.99</v>
      </c>
      <c r="B6533" s="70" cm="1">
        <f t="array" ref="B6533">_xlfn.IFS(A6533&gt;49,0,A6533&lt;=49,7.59,A6533&lt;20,10.59)</f>
        <v>7.59</v>
      </c>
    </row>
    <row r="6534" spans="1:2" ht="15.75" customHeight="1" x14ac:dyDescent="0.3">
      <c r="A6534" s="69">
        <v>9.99</v>
      </c>
      <c r="B6534" s="70" cm="1">
        <f t="array" ref="B6534">_xlfn.IFS(A6534&gt;49,0,A6534&lt;=49,7.59,A6534&lt;20,10.59)</f>
        <v>7.59</v>
      </c>
    </row>
    <row r="6535" spans="1:2" ht="15.75" customHeight="1" x14ac:dyDescent="0.3">
      <c r="A6535" s="69">
        <v>9.99</v>
      </c>
      <c r="B6535" s="70" cm="1">
        <f t="array" ref="B6535">_xlfn.IFS(A6535&gt;49,0,A6535&lt;=49,7.59,A6535&lt;20,10.59)</f>
        <v>7.59</v>
      </c>
    </row>
    <row r="6536" spans="1:2" ht="15.75" customHeight="1" x14ac:dyDescent="0.3">
      <c r="A6536" s="69">
        <v>3.84</v>
      </c>
      <c r="B6536" s="70" cm="1">
        <f t="array" ref="B6536">_xlfn.IFS(A6536&gt;49,0,A6536&lt;=49,7.59,A6536&lt;20,10.59)</f>
        <v>7.59</v>
      </c>
    </row>
    <row r="6537" spans="1:2" ht="15.75" customHeight="1" x14ac:dyDescent="0.3">
      <c r="A6537" s="69">
        <v>3.84</v>
      </c>
      <c r="B6537" s="70" cm="1">
        <f t="array" ref="B6537">_xlfn.IFS(A6537&gt;49,0,A6537&lt;=49,7.59,A6537&lt;20,10.59)</f>
        <v>7.59</v>
      </c>
    </row>
    <row r="6538" spans="1:2" ht="15.75" customHeight="1" x14ac:dyDescent="0.3">
      <c r="A6538" s="69">
        <v>9.99</v>
      </c>
      <c r="B6538" s="70" cm="1">
        <f t="array" ref="B6538">_xlfn.IFS(A6538&gt;49,0,A6538&lt;=49,7.59,A6538&lt;20,10.59)</f>
        <v>7.59</v>
      </c>
    </row>
    <row r="6539" spans="1:2" ht="15.75" customHeight="1" x14ac:dyDescent="0.3">
      <c r="A6539" s="69">
        <v>9.99</v>
      </c>
      <c r="B6539" s="70" cm="1">
        <f t="array" ref="B6539">_xlfn.IFS(A6539&gt;49,0,A6539&lt;=49,7.59,A6539&lt;20,10.59)</f>
        <v>7.59</v>
      </c>
    </row>
    <row r="6540" spans="1:2" ht="15.75" customHeight="1" x14ac:dyDescent="0.3">
      <c r="A6540" s="69">
        <v>9.99</v>
      </c>
      <c r="B6540" s="70" cm="1">
        <f t="array" ref="B6540">_xlfn.IFS(A6540&gt;49,0,A6540&lt;=49,7.59,A6540&lt;20,10.59)</f>
        <v>7.59</v>
      </c>
    </row>
    <row r="6541" spans="1:2" ht="15.75" customHeight="1" x14ac:dyDescent="0.3">
      <c r="A6541" s="69">
        <v>9.99</v>
      </c>
      <c r="B6541" s="70" cm="1">
        <f t="array" ref="B6541">_xlfn.IFS(A6541&gt;49,0,A6541&lt;=49,7.59,A6541&lt;20,10.59)</f>
        <v>7.59</v>
      </c>
    </row>
    <row r="6542" spans="1:2" ht="15.75" customHeight="1" x14ac:dyDescent="0.3">
      <c r="A6542" s="69">
        <v>9.99</v>
      </c>
      <c r="B6542" s="70" cm="1">
        <f t="array" ref="B6542">_xlfn.IFS(A6542&gt;49,0,A6542&lt;=49,7.59,A6542&lt;20,10.59)</f>
        <v>7.59</v>
      </c>
    </row>
    <row r="6543" spans="1:2" ht="15.75" customHeight="1" x14ac:dyDescent="0.3">
      <c r="A6543" s="69">
        <v>9.99</v>
      </c>
      <c r="B6543" s="70" cm="1">
        <f t="array" ref="B6543">_xlfn.IFS(A6543&gt;49,0,A6543&lt;=49,7.59,A6543&lt;20,10.59)</f>
        <v>7.59</v>
      </c>
    </row>
    <row r="6544" spans="1:2" ht="15.75" customHeight="1" x14ac:dyDescent="0.3">
      <c r="A6544" s="69">
        <v>9.99</v>
      </c>
      <c r="B6544" s="70" cm="1">
        <f t="array" ref="B6544">_xlfn.IFS(A6544&gt;49,0,A6544&lt;=49,7.59,A6544&lt;20,10.59)</f>
        <v>7.59</v>
      </c>
    </row>
    <row r="6545" spans="1:2" ht="15.75" customHeight="1" x14ac:dyDescent="0.3">
      <c r="A6545" s="69">
        <v>9.99</v>
      </c>
      <c r="B6545" s="70" cm="1">
        <f t="array" ref="B6545">_xlfn.IFS(A6545&gt;49,0,A6545&lt;=49,7.59,A6545&lt;20,10.59)</f>
        <v>7.59</v>
      </c>
    </row>
    <row r="6546" spans="1:2" ht="15.75" customHeight="1" x14ac:dyDescent="0.3">
      <c r="A6546" s="69">
        <v>9.99</v>
      </c>
      <c r="B6546" s="70" cm="1">
        <f t="array" ref="B6546">_xlfn.IFS(A6546&gt;49,0,A6546&lt;=49,7.59,A6546&lt;20,10.59)</f>
        <v>7.59</v>
      </c>
    </row>
    <row r="6547" spans="1:2" ht="15.75" customHeight="1" x14ac:dyDescent="0.3">
      <c r="A6547" s="69">
        <v>9.99</v>
      </c>
      <c r="B6547" s="70" cm="1">
        <f t="array" ref="B6547">_xlfn.IFS(A6547&gt;49,0,A6547&lt;=49,7.59,A6547&lt;20,10.59)</f>
        <v>7.59</v>
      </c>
    </row>
    <row r="6548" spans="1:2" ht="15.75" customHeight="1" x14ac:dyDescent="0.3">
      <c r="A6548" s="69">
        <v>9.99</v>
      </c>
      <c r="B6548" s="70" cm="1">
        <f t="array" ref="B6548">_xlfn.IFS(A6548&gt;49,0,A6548&lt;=49,7.59,A6548&lt;20,10.59)</f>
        <v>7.59</v>
      </c>
    </row>
    <row r="6549" spans="1:2" ht="15.75" customHeight="1" x14ac:dyDescent="0.3">
      <c r="A6549" s="69">
        <v>9.99</v>
      </c>
      <c r="B6549" s="70" cm="1">
        <f t="array" ref="B6549">_xlfn.IFS(A6549&gt;49,0,A6549&lt;=49,7.59,A6549&lt;20,10.59)</f>
        <v>7.59</v>
      </c>
    </row>
    <row r="6550" spans="1:2" ht="15.75" customHeight="1" x14ac:dyDescent="0.3">
      <c r="A6550" s="69">
        <v>9.99</v>
      </c>
      <c r="B6550" s="70" cm="1">
        <f t="array" ref="B6550">_xlfn.IFS(A6550&gt;49,0,A6550&lt;=49,7.59,A6550&lt;20,10.59)</f>
        <v>7.59</v>
      </c>
    </row>
    <row r="6551" spans="1:2" ht="15.75" customHeight="1" x14ac:dyDescent="0.3">
      <c r="A6551" s="69">
        <v>9.99</v>
      </c>
      <c r="B6551" s="70" cm="1">
        <f t="array" ref="B6551">_xlfn.IFS(A6551&gt;49,0,A6551&lt;=49,7.59,A6551&lt;20,10.59)</f>
        <v>7.59</v>
      </c>
    </row>
    <row r="6552" spans="1:2" ht="15.75" customHeight="1" x14ac:dyDescent="0.3">
      <c r="A6552" s="69">
        <v>9.99</v>
      </c>
      <c r="B6552" s="70" cm="1">
        <f t="array" ref="B6552">_xlfn.IFS(A6552&gt;49,0,A6552&lt;=49,7.59,A6552&lt;20,10.59)</f>
        <v>7.59</v>
      </c>
    </row>
    <row r="6553" spans="1:2" ht="15.75" customHeight="1" x14ac:dyDescent="0.3">
      <c r="A6553" s="69">
        <v>9.99</v>
      </c>
      <c r="B6553" s="70" cm="1">
        <f t="array" ref="B6553">_xlfn.IFS(A6553&gt;49,0,A6553&lt;=49,7.59,A6553&lt;20,10.59)</f>
        <v>7.59</v>
      </c>
    </row>
    <row r="6554" spans="1:2" ht="15.75" customHeight="1" x14ac:dyDescent="0.3">
      <c r="A6554" s="69">
        <v>9.99</v>
      </c>
      <c r="B6554" s="70" cm="1">
        <f t="array" ref="B6554">_xlfn.IFS(A6554&gt;49,0,A6554&lt;=49,7.59,A6554&lt;20,10.59)</f>
        <v>7.59</v>
      </c>
    </row>
    <row r="6555" spans="1:2" ht="15.75" customHeight="1" x14ac:dyDescent="0.3">
      <c r="A6555" s="69">
        <v>9.99</v>
      </c>
      <c r="B6555" s="70" cm="1">
        <f t="array" ref="B6555">_xlfn.IFS(A6555&gt;49,0,A6555&lt;=49,7.59,A6555&lt;20,10.59)</f>
        <v>7.59</v>
      </c>
    </row>
    <row r="6556" spans="1:2" ht="15.75" customHeight="1" x14ac:dyDescent="0.3">
      <c r="A6556" s="69">
        <v>9.99</v>
      </c>
      <c r="B6556" s="70" cm="1">
        <f t="array" ref="B6556">_xlfn.IFS(A6556&gt;49,0,A6556&lt;=49,7.59,A6556&lt;20,10.59)</f>
        <v>7.59</v>
      </c>
    </row>
    <row r="6557" spans="1:2" ht="15.75" customHeight="1" x14ac:dyDescent="0.3">
      <c r="A6557" s="69">
        <v>9.99</v>
      </c>
      <c r="B6557" s="70" cm="1">
        <f t="array" ref="B6557">_xlfn.IFS(A6557&gt;49,0,A6557&lt;=49,7.59,A6557&lt;20,10.59)</f>
        <v>7.59</v>
      </c>
    </row>
    <row r="6558" spans="1:2" ht="15.75" customHeight="1" x14ac:dyDescent="0.3">
      <c r="A6558" s="69">
        <v>9.99</v>
      </c>
      <c r="B6558" s="70" cm="1">
        <f t="array" ref="B6558">_xlfn.IFS(A6558&gt;49,0,A6558&lt;=49,7.59,A6558&lt;20,10.59)</f>
        <v>7.59</v>
      </c>
    </row>
    <row r="6559" spans="1:2" ht="15.75" customHeight="1" x14ac:dyDescent="0.3">
      <c r="A6559" s="69">
        <v>9.99</v>
      </c>
      <c r="B6559" s="70" cm="1">
        <f t="array" ref="B6559">_xlfn.IFS(A6559&gt;49,0,A6559&lt;=49,7.59,A6559&lt;20,10.59)</f>
        <v>7.59</v>
      </c>
    </row>
    <row r="6560" spans="1:2" ht="15.75" customHeight="1" x14ac:dyDescent="0.3">
      <c r="A6560" s="69">
        <v>9.99</v>
      </c>
      <c r="B6560" s="70" cm="1">
        <f t="array" ref="B6560">_xlfn.IFS(A6560&gt;49,0,A6560&lt;=49,7.59,A6560&lt;20,10.59)</f>
        <v>7.59</v>
      </c>
    </row>
    <row r="6561" spans="1:2" ht="15.75" customHeight="1" x14ac:dyDescent="0.3">
      <c r="A6561" s="69">
        <v>9.99</v>
      </c>
      <c r="B6561" s="70" cm="1">
        <f t="array" ref="B6561">_xlfn.IFS(A6561&gt;49,0,A6561&lt;=49,7.59,A6561&lt;20,10.59)</f>
        <v>7.59</v>
      </c>
    </row>
    <row r="6562" spans="1:2" ht="15.75" customHeight="1" x14ac:dyDescent="0.3">
      <c r="A6562" s="69">
        <v>9.99</v>
      </c>
      <c r="B6562" s="70" cm="1">
        <f t="array" ref="B6562">_xlfn.IFS(A6562&gt;49,0,A6562&lt;=49,7.59,A6562&lt;20,10.59)</f>
        <v>7.59</v>
      </c>
    </row>
    <row r="6563" spans="1:2" ht="15.75" customHeight="1" x14ac:dyDescent="0.3">
      <c r="A6563" s="69">
        <v>3.84</v>
      </c>
      <c r="B6563" s="70" cm="1">
        <f t="array" ref="B6563">_xlfn.IFS(A6563&gt;49,0,A6563&lt;=49,7.59,A6563&lt;20,10.59)</f>
        <v>7.59</v>
      </c>
    </row>
    <row r="6564" spans="1:2" ht="15.75" customHeight="1" x14ac:dyDescent="0.3">
      <c r="A6564" s="69">
        <v>18.89</v>
      </c>
      <c r="B6564" s="70" cm="1">
        <f t="array" ref="B6564">_xlfn.IFS(A6564&gt;49,0,A6564&lt;=49,7.59,A6564&lt;20,10.59)</f>
        <v>7.59</v>
      </c>
    </row>
    <row r="6565" spans="1:2" ht="15.75" customHeight="1" x14ac:dyDescent="0.3">
      <c r="A6565" s="69">
        <v>11.19</v>
      </c>
      <c r="B6565" s="70" cm="1">
        <f t="array" ref="B6565">_xlfn.IFS(A6565&gt;49,0,A6565&lt;=49,7.59,A6565&lt;20,10.59)</f>
        <v>7.59</v>
      </c>
    </row>
    <row r="6566" spans="1:2" ht="15.75" customHeight="1" x14ac:dyDescent="0.3">
      <c r="A6566" s="69">
        <v>9.99</v>
      </c>
      <c r="B6566" s="70" cm="1">
        <f t="array" ref="B6566">_xlfn.IFS(A6566&gt;49,0,A6566&lt;=49,7.59,A6566&lt;20,10.59)</f>
        <v>7.59</v>
      </c>
    </row>
    <row r="6567" spans="1:2" ht="15.75" customHeight="1" x14ac:dyDescent="0.3">
      <c r="A6567" s="69">
        <v>6.29</v>
      </c>
      <c r="B6567" s="70" cm="1">
        <f t="array" ref="B6567">_xlfn.IFS(A6567&gt;49,0,A6567&lt;=49,7.59,A6567&lt;20,10.59)</f>
        <v>7.59</v>
      </c>
    </row>
    <row r="6568" spans="1:2" ht="15.75" customHeight="1" x14ac:dyDescent="0.3">
      <c r="A6568" s="69">
        <v>10.49</v>
      </c>
      <c r="B6568" s="70" cm="1">
        <f t="array" ref="B6568">_xlfn.IFS(A6568&gt;49,0,A6568&lt;=49,7.59,A6568&lt;20,10.59)</f>
        <v>7.59</v>
      </c>
    </row>
    <row r="6569" spans="1:2" ht="15.75" customHeight="1" x14ac:dyDescent="0.3">
      <c r="A6569" s="69">
        <v>9.09</v>
      </c>
      <c r="B6569" s="70" cm="1">
        <f t="array" ref="B6569">_xlfn.IFS(A6569&gt;49,0,A6569&lt;=49,7.59,A6569&lt;20,10.59)</f>
        <v>7.59</v>
      </c>
    </row>
    <row r="6570" spans="1:2" ht="15.75" customHeight="1" x14ac:dyDescent="0.3">
      <c r="A6570" s="69">
        <v>11.19</v>
      </c>
      <c r="B6570" s="70" cm="1">
        <f t="array" ref="B6570">_xlfn.IFS(A6570&gt;49,0,A6570&lt;=49,7.59,A6570&lt;20,10.59)</f>
        <v>7.59</v>
      </c>
    </row>
    <row r="6571" spans="1:2" ht="15.75" customHeight="1" x14ac:dyDescent="0.3">
      <c r="A6571" s="69">
        <v>17.489999999999998</v>
      </c>
      <c r="B6571" s="70" cm="1">
        <f t="array" ref="B6571">_xlfn.IFS(A6571&gt;49,0,A6571&lt;=49,7.59,A6571&lt;20,10.59)</f>
        <v>7.59</v>
      </c>
    </row>
    <row r="6572" spans="1:2" ht="15.75" customHeight="1" x14ac:dyDescent="0.3">
      <c r="A6572" s="69">
        <v>13.29</v>
      </c>
      <c r="B6572" s="70" cm="1">
        <f t="array" ref="B6572">_xlfn.IFS(A6572&gt;49,0,A6572&lt;=49,7.59,A6572&lt;20,10.59)</f>
        <v>7.59</v>
      </c>
    </row>
    <row r="6573" spans="1:2" ht="15.75" customHeight="1" x14ac:dyDescent="0.3">
      <c r="A6573" s="69">
        <v>10.99</v>
      </c>
      <c r="B6573" s="70" cm="1">
        <f t="array" ref="B6573">_xlfn.IFS(A6573&gt;49,0,A6573&lt;=49,7.59,A6573&lt;20,10.59)</f>
        <v>7.59</v>
      </c>
    </row>
    <row r="6574" spans="1:2" ht="15.75" customHeight="1" x14ac:dyDescent="0.3">
      <c r="A6574" s="69">
        <v>9.99</v>
      </c>
      <c r="B6574" s="70" cm="1">
        <f t="array" ref="B6574">_xlfn.IFS(A6574&gt;49,0,A6574&lt;=49,7.59,A6574&lt;20,10.59)</f>
        <v>7.59</v>
      </c>
    </row>
    <row r="6575" spans="1:2" ht="15.75" customHeight="1" x14ac:dyDescent="0.3">
      <c r="A6575" s="69">
        <v>7.99</v>
      </c>
      <c r="B6575" s="70" cm="1">
        <f t="array" ref="B6575">_xlfn.IFS(A6575&gt;49,0,A6575&lt;=49,7.59,A6575&lt;20,10.59)</f>
        <v>7.59</v>
      </c>
    </row>
    <row r="6576" spans="1:2" ht="15.75" customHeight="1" x14ac:dyDescent="0.3">
      <c r="A6576" s="69">
        <v>24.99</v>
      </c>
      <c r="B6576" s="70" cm="1">
        <f t="array" ref="B6576">_xlfn.IFS(A6576&gt;49,0,A6576&lt;=49,7.59,A6576&lt;20,10.59)</f>
        <v>7.59</v>
      </c>
    </row>
    <row r="6577" spans="1:2" ht="15.75" customHeight="1" x14ac:dyDescent="0.3">
      <c r="A6577" s="69">
        <v>4.99</v>
      </c>
      <c r="B6577" s="70" cm="1">
        <f t="array" ref="B6577">_xlfn.IFS(A6577&gt;49,0,A6577&lt;=49,7.59,A6577&lt;20,10.59)</f>
        <v>7.59</v>
      </c>
    </row>
    <row r="6578" spans="1:2" ht="15.75" customHeight="1" x14ac:dyDescent="0.3">
      <c r="A6578" s="69">
        <v>7.99</v>
      </c>
      <c r="B6578" s="70" cm="1">
        <f t="array" ref="B6578">_xlfn.IFS(A6578&gt;49,0,A6578&lt;=49,7.59,A6578&lt;20,10.59)</f>
        <v>7.59</v>
      </c>
    </row>
    <row r="6579" spans="1:2" ht="15.75" customHeight="1" x14ac:dyDescent="0.3">
      <c r="A6579" s="69">
        <v>14.99</v>
      </c>
      <c r="B6579" s="70" cm="1">
        <f t="array" ref="B6579">_xlfn.IFS(A6579&gt;49,0,A6579&lt;=49,7.59,A6579&lt;20,10.59)</f>
        <v>7.59</v>
      </c>
    </row>
    <row r="6580" spans="1:2" ht="15.75" customHeight="1" x14ac:dyDescent="0.3">
      <c r="A6580" s="69">
        <v>12.99</v>
      </c>
      <c r="B6580" s="70" cm="1">
        <f t="array" ref="B6580">_xlfn.IFS(A6580&gt;49,0,A6580&lt;=49,7.59,A6580&lt;20,10.59)</f>
        <v>7.59</v>
      </c>
    </row>
    <row r="6581" spans="1:2" ht="15.75" customHeight="1" x14ac:dyDescent="0.3">
      <c r="A6581" s="69">
        <v>17.489999999999998</v>
      </c>
      <c r="B6581" s="70" cm="1">
        <f t="array" ref="B6581">_xlfn.IFS(A6581&gt;49,0,A6581&lt;=49,7.59,A6581&lt;20,10.59)</f>
        <v>7.59</v>
      </c>
    </row>
    <row r="6582" spans="1:2" ht="15.75" customHeight="1" x14ac:dyDescent="0.3">
      <c r="A6582" s="69">
        <v>17.489999999999998</v>
      </c>
      <c r="B6582" s="70" cm="1">
        <f t="array" ref="B6582">_xlfn.IFS(A6582&gt;49,0,A6582&lt;=49,7.59,A6582&lt;20,10.59)</f>
        <v>7.59</v>
      </c>
    </row>
    <row r="6583" spans="1:2" ht="15.75" customHeight="1" x14ac:dyDescent="0.3">
      <c r="A6583" s="69">
        <v>4.99</v>
      </c>
      <c r="B6583" s="70" cm="1">
        <f t="array" ref="B6583">_xlfn.IFS(A6583&gt;49,0,A6583&lt;=49,7.59,A6583&lt;20,10.59)</f>
        <v>7.59</v>
      </c>
    </row>
    <row r="6584" spans="1:2" ht="15.75" customHeight="1" x14ac:dyDescent="0.3">
      <c r="A6584" s="69">
        <v>7.99</v>
      </c>
      <c r="B6584" s="70" cm="1">
        <f t="array" ref="B6584">_xlfn.IFS(A6584&gt;49,0,A6584&lt;=49,7.59,A6584&lt;20,10.59)</f>
        <v>7.59</v>
      </c>
    </row>
    <row r="6585" spans="1:2" ht="15.75" customHeight="1" x14ac:dyDescent="0.3">
      <c r="A6585" s="69">
        <v>16.989999999999998</v>
      </c>
      <c r="B6585" s="70" cm="1">
        <f t="array" ref="B6585">_xlfn.IFS(A6585&gt;49,0,A6585&lt;=49,7.59,A6585&lt;20,10.59)</f>
        <v>7.59</v>
      </c>
    </row>
    <row r="6586" spans="1:2" ht="15.75" customHeight="1" x14ac:dyDescent="0.3">
      <c r="A6586" s="69">
        <v>13.99</v>
      </c>
      <c r="B6586" s="70" cm="1">
        <f t="array" ref="B6586">_xlfn.IFS(A6586&gt;49,0,A6586&lt;=49,7.59,A6586&lt;20,10.59)</f>
        <v>7.59</v>
      </c>
    </row>
    <row r="6587" spans="1:2" ht="15.75" customHeight="1" x14ac:dyDescent="0.3">
      <c r="A6587" s="69">
        <v>1.39</v>
      </c>
      <c r="B6587" s="70" cm="1">
        <f t="array" ref="B6587">_xlfn.IFS(A6587&gt;49,0,A6587&lt;=49,7.59,A6587&lt;20,10.59)</f>
        <v>7.59</v>
      </c>
    </row>
    <row r="6588" spans="1:2" ht="15.75" customHeight="1" x14ac:dyDescent="0.3">
      <c r="A6588" s="69">
        <v>3.49</v>
      </c>
      <c r="B6588" s="70" cm="1">
        <f t="array" ref="B6588">_xlfn.IFS(A6588&gt;49,0,A6588&lt;=49,7.59,A6588&lt;20,10.59)</f>
        <v>7.59</v>
      </c>
    </row>
    <row r="6589" spans="1:2" ht="15.75" customHeight="1" x14ac:dyDescent="0.3">
      <c r="A6589" s="69">
        <v>17.989999999999998</v>
      </c>
      <c r="B6589" s="70" cm="1">
        <f t="array" ref="B6589">_xlfn.IFS(A6589&gt;49,0,A6589&lt;=49,7.59,A6589&lt;20,10.59)</f>
        <v>7.59</v>
      </c>
    </row>
    <row r="6590" spans="1:2" ht="15.75" customHeight="1" x14ac:dyDescent="0.3">
      <c r="A6590" s="69">
        <v>10.99</v>
      </c>
      <c r="B6590" s="70" cm="1">
        <f t="array" ref="B6590">_xlfn.IFS(A6590&gt;49,0,A6590&lt;=49,7.59,A6590&lt;20,10.59)</f>
        <v>7.59</v>
      </c>
    </row>
    <row r="6591" spans="1:2" ht="15.75" customHeight="1" x14ac:dyDescent="0.3">
      <c r="A6591" s="69">
        <v>15.99</v>
      </c>
      <c r="B6591" s="70" cm="1">
        <f t="array" ref="B6591">_xlfn.IFS(A6591&gt;49,0,A6591&lt;=49,7.59,A6591&lt;20,10.59)</f>
        <v>7.59</v>
      </c>
    </row>
    <row r="6592" spans="1:2" ht="15.75" customHeight="1" x14ac:dyDescent="0.3">
      <c r="A6592" s="69">
        <v>12.99</v>
      </c>
      <c r="B6592" s="70" cm="1">
        <f t="array" ref="B6592">_xlfn.IFS(A6592&gt;49,0,A6592&lt;=49,7.59,A6592&lt;20,10.59)</f>
        <v>7.59</v>
      </c>
    </row>
    <row r="6593" spans="1:2" ht="15.75" customHeight="1" x14ac:dyDescent="0.3">
      <c r="A6593" s="69">
        <v>16.989999999999998</v>
      </c>
      <c r="B6593" s="70" cm="1">
        <f t="array" ref="B6593">_xlfn.IFS(A6593&gt;49,0,A6593&lt;=49,7.59,A6593&lt;20,10.59)</f>
        <v>7.59</v>
      </c>
    </row>
    <row r="6594" spans="1:2" ht="15.75" customHeight="1" x14ac:dyDescent="0.3">
      <c r="A6594" s="69">
        <v>14.99</v>
      </c>
      <c r="B6594" s="70" cm="1">
        <f t="array" ref="B6594">_xlfn.IFS(A6594&gt;49,0,A6594&lt;=49,7.59,A6594&lt;20,10.59)</f>
        <v>7.59</v>
      </c>
    </row>
    <row r="6595" spans="1:2" ht="15.75" customHeight="1" x14ac:dyDescent="0.3">
      <c r="A6595" s="69">
        <v>13.99</v>
      </c>
      <c r="B6595" s="70" cm="1">
        <f t="array" ref="B6595">_xlfn.IFS(A6595&gt;49,0,A6595&lt;=49,7.59,A6595&lt;20,10.59)</f>
        <v>7.59</v>
      </c>
    </row>
    <row r="6596" spans="1:2" ht="15.75" customHeight="1" x14ac:dyDescent="0.3">
      <c r="A6596" s="69">
        <v>1.99</v>
      </c>
      <c r="B6596" s="70" cm="1">
        <f t="array" ref="B6596">_xlfn.IFS(A6596&gt;49,0,A6596&lt;=49,7.59,A6596&lt;20,10.59)</f>
        <v>7.59</v>
      </c>
    </row>
    <row r="6597" spans="1:2" ht="15.75" customHeight="1" x14ac:dyDescent="0.3">
      <c r="A6597" s="69">
        <v>1.99</v>
      </c>
      <c r="B6597" s="70" cm="1">
        <f t="array" ref="B6597">_xlfn.IFS(A6597&gt;49,0,A6597&lt;=49,7.59,A6597&lt;20,10.59)</f>
        <v>7.59</v>
      </c>
    </row>
    <row r="6598" spans="1:2" ht="15.75" customHeight="1" x14ac:dyDescent="0.3">
      <c r="A6598" s="69">
        <v>1.99</v>
      </c>
      <c r="B6598" s="70" cm="1">
        <f t="array" ref="B6598">_xlfn.IFS(A6598&gt;49,0,A6598&lt;=49,7.59,A6598&lt;20,10.59)</f>
        <v>7.59</v>
      </c>
    </row>
    <row r="6599" spans="1:2" ht="15.75" customHeight="1" x14ac:dyDescent="0.3">
      <c r="A6599" s="69">
        <v>4.1900000000000004</v>
      </c>
      <c r="B6599" s="70" cm="1">
        <f t="array" ref="B6599">_xlfn.IFS(A6599&gt;49,0,A6599&lt;=49,7.59,A6599&lt;20,10.59)</f>
        <v>7.59</v>
      </c>
    </row>
    <row r="6600" spans="1:2" ht="15.75" customHeight="1" x14ac:dyDescent="0.3">
      <c r="A6600" s="69">
        <v>8.39</v>
      </c>
      <c r="B6600" s="70" cm="1">
        <f t="array" ref="B6600">_xlfn.IFS(A6600&gt;49,0,A6600&lt;=49,7.59,A6600&lt;20,10.59)</f>
        <v>7.59</v>
      </c>
    </row>
    <row r="6601" spans="1:2" ht="15.75" customHeight="1" x14ac:dyDescent="0.3">
      <c r="A6601" s="69">
        <v>9.7899999999999991</v>
      </c>
      <c r="B6601" s="70" cm="1">
        <f t="array" ref="B6601">_xlfn.IFS(A6601&gt;49,0,A6601&lt;=49,7.59,A6601&lt;20,10.59)</f>
        <v>7.59</v>
      </c>
    </row>
    <row r="6602" spans="1:2" ht="15.75" customHeight="1" x14ac:dyDescent="0.3">
      <c r="A6602" s="69">
        <v>7.69</v>
      </c>
      <c r="B6602" s="70" cm="1">
        <f t="array" ref="B6602">_xlfn.IFS(A6602&gt;49,0,A6602&lt;=49,7.59,A6602&lt;20,10.59)</f>
        <v>7.59</v>
      </c>
    </row>
    <row r="6603" spans="1:2" ht="15.75" customHeight="1" x14ac:dyDescent="0.3">
      <c r="A6603" s="69">
        <v>18.989999999999998</v>
      </c>
      <c r="B6603" s="70" cm="1">
        <f t="array" ref="B6603">_xlfn.IFS(A6603&gt;49,0,A6603&lt;=49,7.59,A6603&lt;20,10.59)</f>
        <v>7.59</v>
      </c>
    </row>
    <row r="6604" spans="1:2" ht="15.75" customHeight="1" x14ac:dyDescent="0.3">
      <c r="A6604" s="69">
        <v>8.99</v>
      </c>
      <c r="B6604" s="70" cm="1">
        <f t="array" ref="B6604">_xlfn.IFS(A6604&gt;49,0,A6604&lt;=49,7.59,A6604&lt;20,10.59)</f>
        <v>7.59</v>
      </c>
    </row>
    <row r="6605" spans="1:2" ht="15.75" customHeight="1" x14ac:dyDescent="0.3">
      <c r="A6605" s="69">
        <v>17.989999999999998</v>
      </c>
      <c r="B6605" s="70" cm="1">
        <f t="array" ref="B6605">_xlfn.IFS(A6605&gt;49,0,A6605&lt;=49,7.59,A6605&lt;20,10.59)</f>
        <v>7.59</v>
      </c>
    </row>
    <row r="6606" spans="1:2" ht="15.75" customHeight="1" x14ac:dyDescent="0.3">
      <c r="A6606" s="69">
        <v>19.989999999999998</v>
      </c>
      <c r="B6606" s="70" cm="1">
        <f t="array" ref="B6606">_xlfn.IFS(A6606&gt;49,0,A6606&lt;=49,7.59,A6606&lt;20,10.59)</f>
        <v>7.59</v>
      </c>
    </row>
    <row r="6607" spans="1:2" ht="15.75" customHeight="1" x14ac:dyDescent="0.3">
      <c r="A6607" s="69">
        <v>27.99</v>
      </c>
      <c r="B6607" s="70" cm="1">
        <f t="array" ref="B6607">_xlfn.IFS(A6607&gt;49,0,A6607&lt;=49,7.59,A6607&lt;20,10.59)</f>
        <v>7.59</v>
      </c>
    </row>
    <row r="6608" spans="1:2" ht="15.75" customHeight="1" x14ac:dyDescent="0.3">
      <c r="A6608" s="69">
        <v>19.989999999999998</v>
      </c>
      <c r="B6608" s="70" cm="1">
        <f t="array" ref="B6608">_xlfn.IFS(A6608&gt;49,0,A6608&lt;=49,7.59,A6608&lt;20,10.59)</f>
        <v>7.59</v>
      </c>
    </row>
    <row r="6609" spans="1:2" ht="15.75" customHeight="1" x14ac:dyDescent="0.3">
      <c r="A6609" s="69">
        <v>6.29</v>
      </c>
      <c r="B6609" s="70" cm="1">
        <f t="array" ref="B6609">_xlfn.IFS(A6609&gt;49,0,A6609&lt;=49,7.59,A6609&lt;20,10.59)</f>
        <v>7.59</v>
      </c>
    </row>
    <row r="6610" spans="1:2" ht="15.75" customHeight="1" x14ac:dyDescent="0.3">
      <c r="A6610" s="69">
        <v>9.09</v>
      </c>
      <c r="B6610" s="70" cm="1">
        <f t="array" ref="B6610">_xlfn.IFS(A6610&gt;49,0,A6610&lt;=49,7.59,A6610&lt;20,10.59)</f>
        <v>7.59</v>
      </c>
    </row>
    <row r="6611" spans="1:2" ht="15.75" customHeight="1" x14ac:dyDescent="0.3">
      <c r="A6611" s="69">
        <v>4.8899999999999997</v>
      </c>
      <c r="B6611" s="70" cm="1">
        <f t="array" ref="B6611">_xlfn.IFS(A6611&gt;49,0,A6611&lt;=49,7.59,A6611&lt;20,10.59)</f>
        <v>7.59</v>
      </c>
    </row>
    <row r="6612" spans="1:2" ht="15.75" customHeight="1" x14ac:dyDescent="0.3">
      <c r="A6612" s="69">
        <v>4.8899999999999997</v>
      </c>
      <c r="B6612" s="70" cm="1">
        <f t="array" ref="B6612">_xlfn.IFS(A6612&gt;49,0,A6612&lt;=49,7.59,A6612&lt;20,10.59)</f>
        <v>7.59</v>
      </c>
    </row>
    <row r="6613" spans="1:2" ht="15.75" customHeight="1" x14ac:dyDescent="0.3">
      <c r="A6613" s="69">
        <v>4.8899999999999997</v>
      </c>
      <c r="B6613" s="70" cm="1">
        <f t="array" ref="B6613">_xlfn.IFS(A6613&gt;49,0,A6613&lt;=49,7.59,A6613&lt;20,10.59)</f>
        <v>7.59</v>
      </c>
    </row>
    <row r="6614" spans="1:2" ht="15.75" customHeight="1" x14ac:dyDescent="0.3">
      <c r="A6614" s="69">
        <v>4.8899999999999997</v>
      </c>
      <c r="B6614" s="70" cm="1">
        <f t="array" ref="B6614">_xlfn.IFS(A6614&gt;49,0,A6614&lt;=49,7.59,A6614&lt;20,10.59)</f>
        <v>7.59</v>
      </c>
    </row>
    <row r="6615" spans="1:2" ht="15.75" customHeight="1" x14ac:dyDescent="0.3">
      <c r="A6615" s="69">
        <v>13.29</v>
      </c>
      <c r="B6615" s="70" cm="1">
        <f t="array" ref="B6615">_xlfn.IFS(A6615&gt;49,0,A6615&lt;=49,7.59,A6615&lt;20,10.59)</f>
        <v>7.59</v>
      </c>
    </row>
    <row r="6616" spans="1:2" ht="15.75" customHeight="1" x14ac:dyDescent="0.3">
      <c r="A6616" s="69">
        <v>13.29</v>
      </c>
      <c r="B6616" s="70" cm="1">
        <f t="array" ref="B6616">_xlfn.IFS(A6616&gt;49,0,A6616&lt;=49,7.59,A6616&lt;20,10.59)</f>
        <v>7.59</v>
      </c>
    </row>
    <row r="6617" spans="1:2" ht="15.75" customHeight="1" x14ac:dyDescent="0.3">
      <c r="A6617" s="69">
        <v>24.99</v>
      </c>
      <c r="B6617" s="70" cm="1">
        <f t="array" ref="B6617">_xlfn.IFS(A6617&gt;49,0,A6617&lt;=49,7.59,A6617&lt;20,10.59)</f>
        <v>7.59</v>
      </c>
    </row>
    <row r="6618" spans="1:2" ht="15.75" customHeight="1" x14ac:dyDescent="0.3">
      <c r="A6618" s="69">
        <v>24.99</v>
      </c>
      <c r="B6618" s="70" cm="1">
        <f t="array" ref="B6618">_xlfn.IFS(A6618&gt;49,0,A6618&lt;=49,7.59,A6618&lt;20,10.59)</f>
        <v>7.59</v>
      </c>
    </row>
    <row r="6619" spans="1:2" ht="15.75" customHeight="1" x14ac:dyDescent="0.3">
      <c r="A6619" s="69">
        <v>24.99</v>
      </c>
      <c r="B6619" s="70" cm="1">
        <f t="array" ref="B6619">_xlfn.IFS(A6619&gt;49,0,A6619&lt;=49,7.59,A6619&lt;20,10.59)</f>
        <v>7.59</v>
      </c>
    </row>
    <row r="6620" spans="1:2" ht="15.75" customHeight="1" x14ac:dyDescent="0.3">
      <c r="A6620" s="69">
        <v>24.99</v>
      </c>
      <c r="B6620" s="70" cm="1">
        <f t="array" ref="B6620">_xlfn.IFS(A6620&gt;49,0,A6620&lt;=49,7.59,A6620&lt;20,10.59)</f>
        <v>7.59</v>
      </c>
    </row>
    <row r="6621" spans="1:2" ht="15.75" customHeight="1" x14ac:dyDescent="0.3">
      <c r="A6621" s="69">
        <v>24.99</v>
      </c>
      <c r="B6621" s="70" cm="1">
        <f t="array" ref="B6621">_xlfn.IFS(A6621&gt;49,0,A6621&lt;=49,7.59,A6621&lt;20,10.59)</f>
        <v>7.59</v>
      </c>
    </row>
    <row r="6622" spans="1:2" ht="15.75" customHeight="1" x14ac:dyDescent="0.3">
      <c r="A6622" s="69">
        <v>24.99</v>
      </c>
      <c r="B6622" s="70" cm="1">
        <f t="array" ref="B6622">_xlfn.IFS(A6622&gt;49,0,A6622&lt;=49,7.59,A6622&lt;20,10.59)</f>
        <v>7.59</v>
      </c>
    </row>
    <row r="6623" spans="1:2" ht="15.75" customHeight="1" x14ac:dyDescent="0.3">
      <c r="A6623" s="69">
        <v>24.99</v>
      </c>
      <c r="B6623" s="70" cm="1">
        <f t="array" ref="B6623">_xlfn.IFS(A6623&gt;49,0,A6623&lt;=49,7.59,A6623&lt;20,10.59)</f>
        <v>7.59</v>
      </c>
    </row>
    <row r="6624" spans="1:2" ht="15.75" customHeight="1" x14ac:dyDescent="0.3">
      <c r="A6624" s="69">
        <v>24.99</v>
      </c>
      <c r="B6624" s="70" cm="1">
        <f t="array" ref="B6624">_xlfn.IFS(A6624&gt;49,0,A6624&lt;=49,7.59,A6624&lt;20,10.59)</f>
        <v>7.59</v>
      </c>
    </row>
    <row r="6625" spans="1:2" ht="15.75" customHeight="1" x14ac:dyDescent="0.3">
      <c r="A6625" s="69">
        <v>24.99</v>
      </c>
      <c r="B6625" s="70" cm="1">
        <f t="array" ref="B6625">_xlfn.IFS(A6625&gt;49,0,A6625&lt;=49,7.59,A6625&lt;20,10.59)</f>
        <v>7.59</v>
      </c>
    </row>
    <row r="6626" spans="1:2" ht="15.75" customHeight="1" x14ac:dyDescent="0.3">
      <c r="A6626" s="69">
        <v>24.99</v>
      </c>
      <c r="B6626" s="70" cm="1">
        <f t="array" ref="B6626">_xlfn.IFS(A6626&gt;49,0,A6626&lt;=49,7.59,A6626&lt;20,10.59)</f>
        <v>7.59</v>
      </c>
    </row>
    <row r="6627" spans="1:2" ht="15.75" customHeight="1" x14ac:dyDescent="0.3">
      <c r="A6627" s="69">
        <v>24.99</v>
      </c>
      <c r="B6627" s="70" cm="1">
        <f t="array" ref="B6627">_xlfn.IFS(A6627&gt;49,0,A6627&lt;=49,7.59,A6627&lt;20,10.59)</f>
        <v>7.59</v>
      </c>
    </row>
    <row r="6628" spans="1:2" ht="15.75" customHeight="1" x14ac:dyDescent="0.3">
      <c r="A6628" s="69">
        <v>24.99</v>
      </c>
      <c r="B6628" s="70" cm="1">
        <f t="array" ref="B6628">_xlfn.IFS(A6628&gt;49,0,A6628&lt;=49,7.59,A6628&lt;20,10.59)</f>
        <v>7.59</v>
      </c>
    </row>
    <row r="6629" spans="1:2" ht="15.75" customHeight="1" x14ac:dyDescent="0.3">
      <c r="A6629" s="69">
        <v>24.99</v>
      </c>
      <c r="B6629" s="70" cm="1">
        <f t="array" ref="B6629">_xlfn.IFS(A6629&gt;49,0,A6629&lt;=49,7.59,A6629&lt;20,10.59)</f>
        <v>7.59</v>
      </c>
    </row>
    <row r="6630" spans="1:2" ht="15.75" customHeight="1" x14ac:dyDescent="0.3">
      <c r="A6630" s="69">
        <v>24.99</v>
      </c>
      <c r="B6630" s="70" cm="1">
        <f t="array" ref="B6630">_xlfn.IFS(A6630&gt;49,0,A6630&lt;=49,7.59,A6630&lt;20,10.59)</f>
        <v>7.59</v>
      </c>
    </row>
    <row r="6631" spans="1:2" ht="15.75" customHeight="1" x14ac:dyDescent="0.3">
      <c r="A6631" s="69">
        <v>24.99</v>
      </c>
      <c r="B6631" s="70" cm="1">
        <f t="array" ref="B6631">_xlfn.IFS(A6631&gt;49,0,A6631&lt;=49,7.59,A6631&lt;20,10.59)</f>
        <v>7.59</v>
      </c>
    </row>
    <row r="6632" spans="1:2" ht="15.75" customHeight="1" x14ac:dyDescent="0.3">
      <c r="A6632" s="69">
        <v>24.99</v>
      </c>
      <c r="B6632" s="70" cm="1">
        <f t="array" ref="B6632">_xlfn.IFS(A6632&gt;49,0,A6632&lt;=49,7.59,A6632&lt;20,10.59)</f>
        <v>7.59</v>
      </c>
    </row>
    <row r="6633" spans="1:2" ht="15.75" customHeight="1" x14ac:dyDescent="0.3">
      <c r="A6633" s="69">
        <v>24.99</v>
      </c>
      <c r="B6633" s="70" cm="1">
        <f t="array" ref="B6633">_xlfn.IFS(A6633&gt;49,0,A6633&lt;=49,7.59,A6633&lt;20,10.59)</f>
        <v>7.59</v>
      </c>
    </row>
    <row r="6634" spans="1:2" ht="15.75" customHeight="1" x14ac:dyDescent="0.3">
      <c r="A6634" s="69">
        <v>24.99</v>
      </c>
      <c r="B6634" s="70" cm="1">
        <f t="array" ref="B6634">_xlfn.IFS(A6634&gt;49,0,A6634&lt;=49,7.59,A6634&lt;20,10.59)</f>
        <v>7.59</v>
      </c>
    </row>
    <row r="6635" spans="1:2" ht="15.75" customHeight="1" x14ac:dyDescent="0.3">
      <c r="A6635" s="69">
        <v>24.99</v>
      </c>
      <c r="B6635" s="70" cm="1">
        <f t="array" ref="B6635">_xlfn.IFS(A6635&gt;49,0,A6635&lt;=49,7.59,A6635&lt;20,10.59)</f>
        <v>7.59</v>
      </c>
    </row>
    <row r="6636" spans="1:2" ht="15.75" customHeight="1" x14ac:dyDescent="0.3">
      <c r="A6636" s="69">
        <v>24.99</v>
      </c>
      <c r="B6636" s="70" cm="1">
        <f t="array" ref="B6636">_xlfn.IFS(A6636&gt;49,0,A6636&lt;=49,7.59,A6636&lt;20,10.59)</f>
        <v>7.59</v>
      </c>
    </row>
    <row r="6637" spans="1:2" ht="15.75" customHeight="1" x14ac:dyDescent="0.3">
      <c r="A6637" s="69">
        <v>24.99</v>
      </c>
      <c r="B6637" s="70" cm="1">
        <f t="array" ref="B6637">_xlfn.IFS(A6637&gt;49,0,A6637&lt;=49,7.59,A6637&lt;20,10.59)</f>
        <v>7.59</v>
      </c>
    </row>
    <row r="6638" spans="1:2" ht="15.75" customHeight="1" x14ac:dyDescent="0.3">
      <c r="A6638" s="69">
        <v>17.489999999999998</v>
      </c>
      <c r="B6638" s="70" cm="1">
        <f t="array" ref="B6638">_xlfn.IFS(A6638&gt;49,0,A6638&lt;=49,7.59,A6638&lt;20,10.59)</f>
        <v>7.59</v>
      </c>
    </row>
    <row r="6639" spans="1:2" ht="15.75" customHeight="1" x14ac:dyDescent="0.3">
      <c r="A6639" s="69">
        <v>12.99</v>
      </c>
      <c r="B6639" s="70" cm="1">
        <f t="array" ref="B6639">_xlfn.IFS(A6639&gt;49,0,A6639&lt;=49,7.59,A6639&lt;20,10.59)</f>
        <v>7.59</v>
      </c>
    </row>
    <row r="6640" spans="1:2" ht="15.75" customHeight="1" x14ac:dyDescent="0.3">
      <c r="A6640" s="69">
        <v>8.99</v>
      </c>
      <c r="B6640" s="70" cm="1">
        <f t="array" ref="B6640">_xlfn.IFS(A6640&gt;49,0,A6640&lt;=49,7.59,A6640&lt;20,10.59)</f>
        <v>7.59</v>
      </c>
    </row>
    <row r="6641" spans="1:2" ht="15.75" customHeight="1" x14ac:dyDescent="0.3">
      <c r="A6641" s="69">
        <v>9.99</v>
      </c>
      <c r="B6641" s="70" cm="1">
        <f t="array" ref="B6641">_xlfn.IFS(A6641&gt;49,0,A6641&lt;=49,7.59,A6641&lt;20,10.59)</f>
        <v>7.59</v>
      </c>
    </row>
    <row r="6642" spans="1:2" ht="15.75" customHeight="1" x14ac:dyDescent="0.3">
      <c r="A6642" s="69">
        <v>14.99</v>
      </c>
      <c r="B6642" s="70" cm="1">
        <f t="array" ref="B6642">_xlfn.IFS(A6642&gt;49,0,A6642&lt;=49,7.59,A6642&lt;20,10.59)</f>
        <v>7.59</v>
      </c>
    </row>
    <row r="6643" spans="1:2" ht="15.75" customHeight="1" x14ac:dyDescent="0.3">
      <c r="A6643" s="69">
        <v>19.989999999999998</v>
      </c>
      <c r="B6643" s="70" cm="1">
        <f t="array" ref="B6643">_xlfn.IFS(A6643&gt;49,0,A6643&lt;=49,7.59,A6643&lt;20,10.59)</f>
        <v>7.59</v>
      </c>
    </row>
    <row r="6644" spans="1:2" ht="15.75" customHeight="1" x14ac:dyDescent="0.3">
      <c r="A6644" s="69">
        <v>9.99</v>
      </c>
      <c r="B6644" s="70" cm="1">
        <f t="array" ref="B6644">_xlfn.IFS(A6644&gt;49,0,A6644&lt;=49,7.59,A6644&lt;20,10.59)</f>
        <v>7.59</v>
      </c>
    </row>
    <row r="6645" spans="1:2" ht="15.75" customHeight="1" x14ac:dyDescent="0.3">
      <c r="A6645" s="69">
        <v>24.99</v>
      </c>
      <c r="B6645" s="70" cm="1">
        <f t="array" ref="B6645">_xlfn.IFS(A6645&gt;49,0,A6645&lt;=49,7.59,A6645&lt;20,10.59)</f>
        <v>7.59</v>
      </c>
    </row>
    <row r="6646" spans="1:2" ht="15.75" customHeight="1" x14ac:dyDescent="0.3">
      <c r="A6646" s="69">
        <v>3.49</v>
      </c>
      <c r="B6646" s="70" cm="1">
        <f t="array" ref="B6646">_xlfn.IFS(A6646&gt;49,0,A6646&lt;=49,7.59,A6646&lt;20,10.59)</f>
        <v>7.59</v>
      </c>
    </row>
    <row r="6647" spans="1:2" ht="15.75" customHeight="1" x14ac:dyDescent="0.3">
      <c r="A6647" s="69">
        <v>19.989999999999998</v>
      </c>
      <c r="B6647" s="70" cm="1">
        <f t="array" ref="B6647">_xlfn.IFS(A6647&gt;49,0,A6647&lt;=49,7.59,A6647&lt;20,10.59)</f>
        <v>7.59</v>
      </c>
    </row>
    <row r="6648" spans="1:2" ht="15.75" customHeight="1" x14ac:dyDescent="0.3">
      <c r="A6648" s="69">
        <v>59.99</v>
      </c>
      <c r="B6648" s="70" cm="1">
        <f t="array" ref="B6648">_xlfn.IFS(A6648&gt;49,0,A6648&lt;=49,7.59,A6648&lt;20,10.59)</f>
        <v>0</v>
      </c>
    </row>
    <row r="6649" spans="1:2" ht="15.75" customHeight="1" x14ac:dyDescent="0.3">
      <c r="A6649" s="69">
        <v>24.99</v>
      </c>
      <c r="B6649" s="70" cm="1">
        <f t="array" ref="B6649">_xlfn.IFS(A6649&gt;49,0,A6649&lt;=49,7.59,A6649&lt;20,10.59)</f>
        <v>7.59</v>
      </c>
    </row>
    <row r="6650" spans="1:2" ht="15.75" customHeight="1" x14ac:dyDescent="0.3">
      <c r="A6650" s="69">
        <v>13.99</v>
      </c>
      <c r="B6650" s="70" cm="1">
        <f t="array" ref="B6650">_xlfn.IFS(A6650&gt;49,0,A6650&lt;=49,7.59,A6650&lt;20,10.59)</f>
        <v>7.59</v>
      </c>
    </row>
    <row r="6651" spans="1:2" ht="15.75" customHeight="1" x14ac:dyDescent="0.3">
      <c r="A6651" s="69">
        <v>13.99</v>
      </c>
      <c r="B6651" s="70" cm="1">
        <f t="array" ref="B6651">_xlfn.IFS(A6651&gt;49,0,A6651&lt;=49,7.59,A6651&lt;20,10.59)</f>
        <v>7.59</v>
      </c>
    </row>
    <row r="6652" spans="1:2" ht="15.75" customHeight="1" x14ac:dyDescent="0.3">
      <c r="A6652" s="69">
        <v>4.49</v>
      </c>
      <c r="B6652" s="70" cm="1">
        <f t="array" ref="B6652">_xlfn.IFS(A6652&gt;49,0,A6652&lt;=49,7.59,A6652&lt;20,10.59)</f>
        <v>7.59</v>
      </c>
    </row>
    <row r="6653" spans="1:2" ht="15.75" customHeight="1" x14ac:dyDescent="0.3">
      <c r="A6653" s="69">
        <v>4.49</v>
      </c>
      <c r="B6653" s="70" cm="1">
        <f t="array" ref="B6653">_xlfn.IFS(A6653&gt;49,0,A6653&lt;=49,7.59,A6653&lt;20,10.59)</f>
        <v>7.59</v>
      </c>
    </row>
    <row r="6654" spans="1:2" ht="15.75" customHeight="1" x14ac:dyDescent="0.3">
      <c r="A6654" s="69">
        <v>9.99</v>
      </c>
      <c r="B6654" s="70" cm="1">
        <f t="array" ref="B6654">_xlfn.IFS(A6654&gt;49,0,A6654&lt;=49,7.59,A6654&lt;20,10.59)</f>
        <v>7.59</v>
      </c>
    </row>
    <row r="6655" spans="1:2" ht="15.75" customHeight="1" x14ac:dyDescent="0.3">
      <c r="A6655" s="69">
        <v>14.99</v>
      </c>
      <c r="B6655" s="70" cm="1">
        <f t="array" ref="B6655">_xlfn.IFS(A6655&gt;49,0,A6655&lt;=49,7.59,A6655&lt;20,10.59)</f>
        <v>7.59</v>
      </c>
    </row>
    <row r="6656" spans="1:2" ht="15.75" customHeight="1" x14ac:dyDescent="0.3">
      <c r="A6656" s="69">
        <v>6.99</v>
      </c>
      <c r="B6656" s="70" cm="1">
        <f t="array" ref="B6656">_xlfn.IFS(A6656&gt;49,0,A6656&lt;=49,7.59,A6656&lt;20,10.59)</f>
        <v>7.59</v>
      </c>
    </row>
    <row r="6657" spans="1:2" ht="15.75" customHeight="1" x14ac:dyDescent="0.3">
      <c r="A6657" s="69">
        <v>6.99</v>
      </c>
      <c r="B6657" s="70" cm="1">
        <f t="array" ref="B6657">_xlfn.IFS(A6657&gt;49,0,A6657&lt;=49,7.59,A6657&lt;20,10.59)</f>
        <v>7.59</v>
      </c>
    </row>
    <row r="6658" spans="1:2" ht="15.75" customHeight="1" x14ac:dyDescent="0.3">
      <c r="A6658" s="69">
        <v>9.99</v>
      </c>
      <c r="B6658" s="70" cm="1">
        <f t="array" ref="B6658">_xlfn.IFS(A6658&gt;49,0,A6658&lt;=49,7.59,A6658&lt;20,10.59)</f>
        <v>7.59</v>
      </c>
    </row>
    <row r="6659" spans="1:2" ht="15.75" customHeight="1" x14ac:dyDescent="0.3">
      <c r="A6659" s="69">
        <v>16.989999999999998</v>
      </c>
      <c r="B6659" s="70" cm="1">
        <f t="array" ref="B6659">_xlfn.IFS(A6659&gt;49,0,A6659&lt;=49,7.59,A6659&lt;20,10.59)</f>
        <v>7.59</v>
      </c>
    </row>
    <row r="6660" spans="1:2" ht="15.75" customHeight="1" x14ac:dyDescent="0.3">
      <c r="A6660" s="69">
        <v>29.99</v>
      </c>
      <c r="B6660" s="70" cm="1">
        <f t="array" ref="B6660">_xlfn.IFS(A6660&gt;49,0,A6660&lt;=49,7.59,A6660&lt;20,10.59)</f>
        <v>7.59</v>
      </c>
    </row>
    <row r="6661" spans="1:2" ht="15.75" customHeight="1" x14ac:dyDescent="0.3">
      <c r="A6661" s="69">
        <v>14.99</v>
      </c>
      <c r="B6661" s="70" cm="1">
        <f t="array" ref="B6661">_xlfn.IFS(A6661&gt;49,0,A6661&lt;=49,7.59,A6661&lt;20,10.59)</f>
        <v>7.59</v>
      </c>
    </row>
    <row r="6662" spans="1:2" ht="15.75" customHeight="1" x14ac:dyDescent="0.3">
      <c r="A6662" s="69">
        <v>4.49</v>
      </c>
      <c r="B6662" s="70" cm="1">
        <f t="array" ref="B6662">_xlfn.IFS(A6662&gt;49,0,A6662&lt;=49,7.59,A6662&lt;20,10.59)</f>
        <v>7.59</v>
      </c>
    </row>
    <row r="6663" spans="1:2" ht="15.75" customHeight="1" x14ac:dyDescent="0.3">
      <c r="A6663" s="69">
        <v>5.49</v>
      </c>
      <c r="B6663" s="70" cm="1">
        <f t="array" ref="B6663">_xlfn.IFS(A6663&gt;49,0,A6663&lt;=49,7.59,A6663&lt;20,10.59)</f>
        <v>7.59</v>
      </c>
    </row>
    <row r="6664" spans="1:2" ht="15.75" customHeight="1" x14ac:dyDescent="0.3">
      <c r="A6664" s="69">
        <v>1.25</v>
      </c>
      <c r="B6664" s="70" cm="1">
        <f t="array" ref="B6664">_xlfn.IFS(A6664&gt;49,0,A6664&lt;=49,7.59,A6664&lt;20,10.59)</f>
        <v>7.59</v>
      </c>
    </row>
    <row r="6665" spans="1:2" ht="15.75" customHeight="1" x14ac:dyDescent="0.3">
      <c r="A6665" s="69">
        <v>1.99</v>
      </c>
      <c r="B6665" s="70" cm="1">
        <f t="array" ref="B6665">_xlfn.IFS(A6665&gt;49,0,A6665&lt;=49,7.59,A6665&lt;20,10.59)</f>
        <v>7.59</v>
      </c>
    </row>
    <row r="6666" spans="1:2" ht="15.75" customHeight="1" x14ac:dyDescent="0.3">
      <c r="A6666" s="69">
        <v>6.49</v>
      </c>
      <c r="B6666" s="70" cm="1">
        <f t="array" ref="B6666">_xlfn.IFS(A6666&gt;49,0,A6666&lt;=49,7.59,A6666&lt;20,10.59)</f>
        <v>7.59</v>
      </c>
    </row>
    <row r="6667" spans="1:2" ht="15.75" customHeight="1" x14ac:dyDescent="0.3">
      <c r="A6667" s="69">
        <v>29.99</v>
      </c>
      <c r="B6667" s="70" cm="1">
        <f t="array" ref="B6667">_xlfn.IFS(A6667&gt;49,0,A6667&lt;=49,7.59,A6667&lt;20,10.59)</f>
        <v>7.59</v>
      </c>
    </row>
    <row r="6668" spans="1:2" ht="15.75" customHeight="1" x14ac:dyDescent="0.3">
      <c r="A6668" s="69">
        <v>1.99</v>
      </c>
      <c r="B6668" s="70" cm="1">
        <f t="array" ref="B6668">_xlfn.IFS(A6668&gt;49,0,A6668&lt;=49,7.59,A6668&lt;20,10.59)</f>
        <v>7.59</v>
      </c>
    </row>
    <row r="6669" spans="1:2" ht="15.75" customHeight="1" x14ac:dyDescent="0.3">
      <c r="A6669" s="69">
        <v>9.99</v>
      </c>
      <c r="B6669" s="70" cm="1">
        <f t="array" ref="B6669">_xlfn.IFS(A6669&gt;49,0,A6669&lt;=49,7.59,A6669&lt;20,10.59)</f>
        <v>7.59</v>
      </c>
    </row>
    <row r="6670" spans="1:2" ht="15.75" customHeight="1" x14ac:dyDescent="0.3">
      <c r="A6670" s="69">
        <v>9.99</v>
      </c>
      <c r="B6670" s="70" cm="1">
        <f t="array" ref="B6670">_xlfn.IFS(A6670&gt;49,0,A6670&lt;=49,7.59,A6670&lt;20,10.59)</f>
        <v>7.59</v>
      </c>
    </row>
    <row r="6671" spans="1:2" ht="15.75" customHeight="1" x14ac:dyDescent="0.3">
      <c r="A6671" s="69">
        <v>19.989999999999998</v>
      </c>
      <c r="B6671" s="70" cm="1">
        <f t="array" ref="B6671">_xlfn.IFS(A6671&gt;49,0,A6671&lt;=49,7.59,A6671&lt;20,10.59)</f>
        <v>7.59</v>
      </c>
    </row>
    <row r="6672" spans="1:2" ht="15.75" customHeight="1" x14ac:dyDescent="0.3">
      <c r="A6672" s="69">
        <v>19.989999999999998</v>
      </c>
      <c r="B6672" s="70" cm="1">
        <f t="array" ref="B6672">_xlfn.IFS(A6672&gt;49,0,A6672&lt;=49,7.59,A6672&lt;20,10.59)</f>
        <v>7.59</v>
      </c>
    </row>
    <row r="6673" spans="1:2" ht="15.75" customHeight="1" x14ac:dyDescent="0.3">
      <c r="A6673" s="69">
        <v>25.99</v>
      </c>
      <c r="B6673" s="70" cm="1">
        <f t="array" ref="B6673">_xlfn.IFS(A6673&gt;49,0,A6673&lt;=49,7.59,A6673&lt;20,10.59)</f>
        <v>7.59</v>
      </c>
    </row>
    <row r="6674" spans="1:2" ht="15.75" customHeight="1" x14ac:dyDescent="0.3">
      <c r="A6674" s="69">
        <v>129.99</v>
      </c>
      <c r="B6674" s="70" cm="1">
        <f t="array" ref="B6674">_xlfn.IFS(A6674&gt;49,0,A6674&lt;=49,7.59,A6674&lt;20,10.59)</f>
        <v>0</v>
      </c>
    </row>
    <row r="6675" spans="1:2" ht="15.75" customHeight="1" x14ac:dyDescent="0.3">
      <c r="A6675" s="69">
        <v>45.99</v>
      </c>
      <c r="B6675" s="70" cm="1">
        <f t="array" ref="B6675">_xlfn.IFS(A6675&gt;49,0,A6675&lt;=49,7.59,A6675&lt;20,10.59)</f>
        <v>7.59</v>
      </c>
    </row>
    <row r="6676" spans="1:2" ht="15.75" customHeight="1" x14ac:dyDescent="0.3">
      <c r="A6676" s="69">
        <v>25.99</v>
      </c>
      <c r="B6676" s="70" cm="1">
        <f t="array" ref="B6676">_xlfn.IFS(A6676&gt;49,0,A6676&lt;=49,7.59,A6676&lt;20,10.59)</f>
        <v>7.59</v>
      </c>
    </row>
    <row r="6677" spans="1:2" ht="15.75" customHeight="1" x14ac:dyDescent="0.3">
      <c r="A6677" s="69">
        <v>14.99</v>
      </c>
      <c r="B6677" s="70" cm="1">
        <f t="array" ref="B6677">_xlfn.IFS(A6677&gt;49,0,A6677&lt;=49,7.59,A6677&lt;20,10.59)</f>
        <v>7.59</v>
      </c>
    </row>
    <row r="6678" spans="1:2" ht="15.75" customHeight="1" x14ac:dyDescent="0.3">
      <c r="A6678" s="69">
        <v>19.989999999999998</v>
      </c>
      <c r="B6678" s="70" cm="1">
        <f t="array" ref="B6678">_xlfn.IFS(A6678&gt;49,0,A6678&lt;=49,7.59,A6678&lt;20,10.59)</f>
        <v>7.59</v>
      </c>
    </row>
    <row r="6679" spans="1:2" ht="15.75" customHeight="1" x14ac:dyDescent="0.3">
      <c r="A6679" s="69">
        <v>29.99</v>
      </c>
      <c r="B6679" s="70" cm="1">
        <f t="array" ref="B6679">_xlfn.IFS(A6679&gt;49,0,A6679&lt;=49,7.59,A6679&lt;20,10.59)</f>
        <v>7.59</v>
      </c>
    </row>
    <row r="6680" spans="1:2" ht="15.75" customHeight="1" x14ac:dyDescent="0.3">
      <c r="A6680" s="69">
        <v>5.99</v>
      </c>
      <c r="B6680" s="70" cm="1">
        <f t="array" ref="B6680">_xlfn.IFS(A6680&gt;49,0,A6680&lt;=49,7.59,A6680&lt;20,10.59)</f>
        <v>7.59</v>
      </c>
    </row>
    <row r="6681" spans="1:2" ht="15.75" customHeight="1" x14ac:dyDescent="0.3">
      <c r="A6681" s="69">
        <v>5.99</v>
      </c>
      <c r="B6681" s="70" cm="1">
        <f t="array" ref="B6681">_xlfn.IFS(A6681&gt;49,0,A6681&lt;=49,7.59,A6681&lt;20,10.59)</f>
        <v>7.59</v>
      </c>
    </row>
    <row r="6682" spans="1:2" ht="15.75" customHeight="1" x14ac:dyDescent="0.3">
      <c r="A6682" s="69">
        <v>5.99</v>
      </c>
      <c r="B6682" s="70" cm="1">
        <f t="array" ref="B6682">_xlfn.IFS(A6682&gt;49,0,A6682&lt;=49,7.59,A6682&lt;20,10.59)</f>
        <v>7.59</v>
      </c>
    </row>
    <row r="6683" spans="1:2" ht="15.75" customHeight="1" x14ac:dyDescent="0.3">
      <c r="A6683" s="69">
        <v>5.99</v>
      </c>
      <c r="B6683" s="70" cm="1">
        <f t="array" ref="B6683">_xlfn.IFS(A6683&gt;49,0,A6683&lt;=49,7.59,A6683&lt;20,10.59)</f>
        <v>7.59</v>
      </c>
    </row>
    <row r="6684" spans="1:2" ht="15.75" customHeight="1" x14ac:dyDescent="0.3">
      <c r="A6684" s="69">
        <v>7.99</v>
      </c>
      <c r="B6684" s="70" cm="1">
        <f t="array" ref="B6684">_xlfn.IFS(A6684&gt;49,0,A6684&lt;=49,7.59,A6684&lt;20,10.59)</f>
        <v>7.59</v>
      </c>
    </row>
    <row r="6685" spans="1:2" ht="15.75" customHeight="1" x14ac:dyDescent="0.3">
      <c r="A6685" s="69">
        <v>4.99</v>
      </c>
      <c r="B6685" s="70" cm="1">
        <f t="array" ref="B6685">_xlfn.IFS(A6685&gt;49,0,A6685&lt;=49,7.59,A6685&lt;20,10.59)</f>
        <v>7.59</v>
      </c>
    </row>
    <row r="6686" spans="1:2" ht="15.75" customHeight="1" x14ac:dyDescent="0.3">
      <c r="A6686" s="69">
        <v>9.99</v>
      </c>
      <c r="B6686" s="70" cm="1">
        <f t="array" ref="B6686">_xlfn.IFS(A6686&gt;49,0,A6686&lt;=49,7.59,A6686&lt;20,10.59)</f>
        <v>7.59</v>
      </c>
    </row>
    <row r="6687" spans="1:2" ht="15.75" customHeight="1" x14ac:dyDescent="0.3">
      <c r="A6687" s="69">
        <v>3.99</v>
      </c>
      <c r="B6687" s="70" cm="1">
        <f t="array" ref="B6687">_xlfn.IFS(A6687&gt;49,0,A6687&lt;=49,7.59,A6687&lt;20,10.59)</f>
        <v>7.59</v>
      </c>
    </row>
    <row r="6688" spans="1:2" ht="15.75" customHeight="1" x14ac:dyDescent="0.3">
      <c r="A6688" s="69">
        <v>8.99</v>
      </c>
      <c r="B6688" s="70" cm="1">
        <f t="array" ref="B6688">_xlfn.IFS(A6688&gt;49,0,A6688&lt;=49,7.59,A6688&lt;20,10.59)</f>
        <v>7.59</v>
      </c>
    </row>
    <row r="6689" spans="1:2" ht="15.75" customHeight="1" x14ac:dyDescent="0.3">
      <c r="A6689" s="69">
        <v>9.99</v>
      </c>
      <c r="B6689" s="70" cm="1">
        <f t="array" ref="B6689">_xlfn.IFS(A6689&gt;49,0,A6689&lt;=49,7.59,A6689&lt;20,10.59)</f>
        <v>7.59</v>
      </c>
    </row>
    <row r="6690" spans="1:2" ht="15.75" customHeight="1" x14ac:dyDescent="0.3">
      <c r="A6690" s="69">
        <v>9.99</v>
      </c>
      <c r="B6690" s="70" cm="1">
        <f t="array" ref="B6690">_xlfn.IFS(A6690&gt;49,0,A6690&lt;=49,7.59,A6690&lt;20,10.59)</f>
        <v>7.59</v>
      </c>
    </row>
    <row r="6691" spans="1:2" ht="15.75" customHeight="1" x14ac:dyDescent="0.3">
      <c r="A6691" s="69">
        <v>19.989999999999998</v>
      </c>
      <c r="B6691" s="70" cm="1">
        <f t="array" ref="B6691">_xlfn.IFS(A6691&gt;49,0,A6691&lt;=49,7.59,A6691&lt;20,10.59)</f>
        <v>7.59</v>
      </c>
    </row>
    <row r="6692" spans="1:2" ht="15.75" customHeight="1" x14ac:dyDescent="0.3">
      <c r="A6692" s="69">
        <v>39.99</v>
      </c>
      <c r="B6692" s="70" cm="1">
        <f t="array" ref="B6692">_xlfn.IFS(A6692&gt;49,0,A6692&lt;=49,7.59,A6692&lt;20,10.59)</f>
        <v>7.59</v>
      </c>
    </row>
    <row r="6693" spans="1:2" ht="15.75" customHeight="1" x14ac:dyDescent="0.3">
      <c r="A6693" s="69">
        <v>32.99</v>
      </c>
      <c r="B6693" s="70" cm="1">
        <f t="array" ref="B6693">_xlfn.IFS(A6693&gt;49,0,A6693&lt;=49,7.59,A6693&lt;20,10.59)</f>
        <v>7.59</v>
      </c>
    </row>
    <row r="6694" spans="1:2" ht="15.75" customHeight="1" x14ac:dyDescent="0.3">
      <c r="A6694" s="69">
        <v>99.99</v>
      </c>
      <c r="B6694" s="70" cm="1">
        <f t="array" ref="B6694">_xlfn.IFS(A6694&gt;49,0,A6694&lt;=49,7.59,A6694&lt;20,10.59)</f>
        <v>0</v>
      </c>
    </row>
    <row r="6695" spans="1:2" ht="15.75" customHeight="1" x14ac:dyDescent="0.3">
      <c r="A6695" s="69">
        <v>59.99</v>
      </c>
      <c r="B6695" s="70" cm="1">
        <f t="array" ref="B6695">_xlfn.IFS(A6695&gt;49,0,A6695&lt;=49,7.59,A6695&lt;20,10.59)</f>
        <v>0</v>
      </c>
    </row>
    <row r="6696" spans="1:2" ht="15.75" customHeight="1" x14ac:dyDescent="0.3">
      <c r="A6696" s="69">
        <v>199.99</v>
      </c>
      <c r="B6696" s="70" cm="1">
        <f t="array" ref="B6696">_xlfn.IFS(A6696&gt;49,0,A6696&lt;=49,7.59,A6696&lt;20,10.59)</f>
        <v>0</v>
      </c>
    </row>
    <row r="6697" spans="1:2" ht="15.75" customHeight="1" x14ac:dyDescent="0.3">
      <c r="A6697" s="69">
        <v>19.989999999999998</v>
      </c>
      <c r="B6697" s="70" cm="1">
        <f t="array" ref="B6697">_xlfn.IFS(A6697&gt;49,0,A6697&lt;=49,7.59,A6697&lt;20,10.59)</f>
        <v>7.59</v>
      </c>
    </row>
    <row r="6698" spans="1:2" ht="15.75" customHeight="1" x14ac:dyDescent="0.3">
      <c r="A6698" s="69">
        <v>19.989999999999998</v>
      </c>
      <c r="B6698" s="70" cm="1">
        <f t="array" ref="B6698">_xlfn.IFS(A6698&gt;49,0,A6698&lt;=49,7.59,A6698&lt;20,10.59)</f>
        <v>7.59</v>
      </c>
    </row>
    <row r="6699" spans="1:2" ht="15.75" customHeight="1" x14ac:dyDescent="0.3">
      <c r="A6699" s="69">
        <v>29.99</v>
      </c>
      <c r="B6699" s="70" cm="1">
        <f t="array" ref="B6699">_xlfn.IFS(A6699&gt;49,0,A6699&lt;=49,7.59,A6699&lt;20,10.59)</f>
        <v>7.59</v>
      </c>
    </row>
    <row r="6700" spans="1:2" ht="15.75" customHeight="1" x14ac:dyDescent="0.3">
      <c r="A6700" s="69">
        <v>12.99</v>
      </c>
      <c r="B6700" s="70" cm="1">
        <f t="array" ref="B6700">_xlfn.IFS(A6700&gt;49,0,A6700&lt;=49,7.59,A6700&lt;20,10.59)</f>
        <v>7.59</v>
      </c>
    </row>
    <row r="6701" spans="1:2" ht="15.75" customHeight="1" x14ac:dyDescent="0.3">
      <c r="A6701" s="69">
        <v>329.99</v>
      </c>
      <c r="B6701" s="70" cm="1">
        <f t="array" ref="B6701">_xlfn.IFS(A6701&gt;49,0,A6701&lt;=49,7.59,A6701&lt;20,10.59)</f>
        <v>0</v>
      </c>
    </row>
    <row r="6702" spans="1:2" ht="15.75" customHeight="1" x14ac:dyDescent="0.3">
      <c r="A6702" s="69">
        <v>29.99</v>
      </c>
      <c r="B6702" s="70" cm="1">
        <f t="array" ref="B6702">_xlfn.IFS(A6702&gt;49,0,A6702&lt;=49,7.59,A6702&lt;20,10.59)</f>
        <v>7.59</v>
      </c>
    </row>
    <row r="6703" spans="1:2" ht="15.75" customHeight="1" x14ac:dyDescent="0.3">
      <c r="A6703" s="69">
        <v>32.99</v>
      </c>
      <c r="B6703" s="70" cm="1">
        <f t="array" ref="B6703">_xlfn.IFS(A6703&gt;49,0,A6703&lt;=49,7.59,A6703&lt;20,10.59)</f>
        <v>7.59</v>
      </c>
    </row>
    <row r="6704" spans="1:2" ht="15.75" customHeight="1" x14ac:dyDescent="0.3">
      <c r="A6704" s="69">
        <v>5.99</v>
      </c>
      <c r="B6704" s="70" cm="1">
        <f t="array" ref="B6704">_xlfn.IFS(A6704&gt;49,0,A6704&lt;=49,7.59,A6704&lt;20,10.59)</f>
        <v>7.59</v>
      </c>
    </row>
    <row r="6705" spans="1:2" ht="15.75" customHeight="1" x14ac:dyDescent="0.3">
      <c r="A6705" s="69">
        <v>9.99</v>
      </c>
      <c r="B6705" s="70" cm="1">
        <f t="array" ref="B6705">_xlfn.IFS(A6705&gt;49,0,A6705&lt;=49,7.59,A6705&lt;20,10.59)</f>
        <v>7.59</v>
      </c>
    </row>
    <row r="6706" spans="1:2" ht="15.75" customHeight="1" x14ac:dyDescent="0.3">
      <c r="A6706" s="69">
        <v>14.99</v>
      </c>
      <c r="B6706" s="70" cm="1">
        <f t="array" ref="B6706">_xlfn.IFS(A6706&gt;49,0,A6706&lt;=49,7.59,A6706&lt;20,10.59)</f>
        <v>7.59</v>
      </c>
    </row>
    <row r="6707" spans="1:2" ht="15.75" customHeight="1" x14ac:dyDescent="0.3">
      <c r="A6707" s="69">
        <v>29.99</v>
      </c>
      <c r="B6707" s="70" cm="1">
        <f t="array" ref="B6707">_xlfn.IFS(A6707&gt;49,0,A6707&lt;=49,7.59,A6707&lt;20,10.59)</f>
        <v>7.59</v>
      </c>
    </row>
    <row r="6708" spans="1:2" ht="15.75" customHeight="1" x14ac:dyDescent="0.3">
      <c r="A6708" s="69">
        <v>9.99</v>
      </c>
      <c r="B6708" s="70" cm="1">
        <f t="array" ref="B6708">_xlfn.IFS(A6708&gt;49,0,A6708&lt;=49,7.59,A6708&lt;20,10.59)</f>
        <v>7.59</v>
      </c>
    </row>
    <row r="6709" spans="1:2" ht="15.75" customHeight="1" x14ac:dyDescent="0.3">
      <c r="A6709" s="69">
        <v>14.99</v>
      </c>
      <c r="B6709" s="70" cm="1">
        <f t="array" ref="B6709">_xlfn.IFS(A6709&gt;49,0,A6709&lt;=49,7.59,A6709&lt;20,10.59)</f>
        <v>7.59</v>
      </c>
    </row>
    <row r="6710" spans="1:2" ht="15.75" customHeight="1" x14ac:dyDescent="0.3">
      <c r="A6710" s="69">
        <v>9.99</v>
      </c>
      <c r="B6710" s="70" cm="1">
        <f t="array" ref="B6710">_xlfn.IFS(A6710&gt;49,0,A6710&lt;=49,7.59,A6710&lt;20,10.59)</f>
        <v>7.59</v>
      </c>
    </row>
    <row r="6711" spans="1:2" ht="15.75" customHeight="1" x14ac:dyDescent="0.3">
      <c r="A6711" s="69">
        <v>14.99</v>
      </c>
      <c r="B6711" s="70" cm="1">
        <f t="array" ref="B6711">_xlfn.IFS(A6711&gt;49,0,A6711&lt;=49,7.59,A6711&lt;20,10.59)</f>
        <v>7.59</v>
      </c>
    </row>
    <row r="6712" spans="1:2" ht="15.75" customHeight="1" x14ac:dyDescent="0.3">
      <c r="A6712" s="69">
        <v>9.99</v>
      </c>
      <c r="B6712" s="70" cm="1">
        <f t="array" ref="B6712">_xlfn.IFS(A6712&gt;49,0,A6712&lt;=49,7.59,A6712&lt;20,10.59)</f>
        <v>7.59</v>
      </c>
    </row>
    <row r="6713" spans="1:2" ht="15.75" customHeight="1" x14ac:dyDescent="0.3">
      <c r="A6713" s="69">
        <v>2.99</v>
      </c>
      <c r="B6713" s="70" cm="1">
        <f t="array" ref="B6713">_xlfn.IFS(A6713&gt;49,0,A6713&lt;=49,7.59,A6713&lt;20,10.59)</f>
        <v>7.59</v>
      </c>
    </row>
    <row r="6714" spans="1:2" ht="15.75" customHeight="1" x14ac:dyDescent="0.3">
      <c r="A6714" s="69">
        <v>14.99</v>
      </c>
      <c r="B6714" s="70" cm="1">
        <f t="array" ref="B6714">_xlfn.IFS(A6714&gt;49,0,A6714&lt;=49,7.59,A6714&lt;20,10.59)</f>
        <v>7.59</v>
      </c>
    </row>
    <row r="6715" spans="1:2" ht="15.75" customHeight="1" x14ac:dyDescent="0.3">
      <c r="A6715" s="69">
        <v>3.99</v>
      </c>
      <c r="B6715" s="70" cm="1">
        <f t="array" ref="B6715">_xlfn.IFS(A6715&gt;49,0,A6715&lt;=49,7.59,A6715&lt;20,10.59)</f>
        <v>7.59</v>
      </c>
    </row>
    <row r="6716" spans="1:2" ht="15.75" customHeight="1" x14ac:dyDescent="0.3">
      <c r="A6716" s="69">
        <v>16.989999999999998</v>
      </c>
      <c r="B6716" s="70" cm="1">
        <f t="array" ref="B6716">_xlfn.IFS(A6716&gt;49,0,A6716&lt;=49,7.59,A6716&lt;20,10.59)</f>
        <v>7.59</v>
      </c>
    </row>
    <row r="6717" spans="1:2" ht="15.75" customHeight="1" x14ac:dyDescent="0.3">
      <c r="A6717" s="69">
        <v>16.989999999999998</v>
      </c>
      <c r="B6717" s="70" cm="1">
        <f t="array" ref="B6717">_xlfn.IFS(A6717&gt;49,0,A6717&lt;=49,7.59,A6717&lt;20,10.59)</f>
        <v>7.59</v>
      </c>
    </row>
    <row r="6718" spans="1:2" ht="15.75" customHeight="1" x14ac:dyDescent="0.3">
      <c r="A6718" s="69">
        <v>6.99</v>
      </c>
      <c r="B6718" s="70" cm="1">
        <f t="array" ref="B6718">_xlfn.IFS(A6718&gt;49,0,A6718&lt;=49,7.59,A6718&lt;20,10.59)</f>
        <v>7.59</v>
      </c>
    </row>
    <row r="6719" spans="1:2" ht="15.75" customHeight="1" x14ac:dyDescent="0.3">
      <c r="A6719" s="69">
        <v>24.99</v>
      </c>
      <c r="B6719" s="70" cm="1">
        <f t="array" ref="B6719">_xlfn.IFS(A6719&gt;49,0,A6719&lt;=49,7.59,A6719&lt;20,10.59)</f>
        <v>7.59</v>
      </c>
    </row>
    <row r="6720" spans="1:2" ht="15.75" customHeight="1" x14ac:dyDescent="0.3">
      <c r="A6720" s="69">
        <v>24.99</v>
      </c>
      <c r="B6720" s="70" cm="1">
        <f t="array" ref="B6720">_xlfn.IFS(A6720&gt;49,0,A6720&lt;=49,7.59,A6720&lt;20,10.59)</f>
        <v>7.59</v>
      </c>
    </row>
    <row r="6721" spans="1:2" ht="15.75" customHeight="1" x14ac:dyDescent="0.3">
      <c r="A6721" s="69">
        <v>24.99</v>
      </c>
      <c r="B6721" s="70" cm="1">
        <f t="array" ref="B6721">_xlfn.IFS(A6721&gt;49,0,A6721&lt;=49,7.59,A6721&lt;20,10.59)</f>
        <v>7.59</v>
      </c>
    </row>
    <row r="6722" spans="1:2" ht="15.75" customHeight="1" x14ac:dyDescent="0.3">
      <c r="A6722" s="69">
        <v>9.99</v>
      </c>
      <c r="B6722" s="70" cm="1">
        <f t="array" ref="B6722">_xlfn.IFS(A6722&gt;49,0,A6722&lt;=49,7.59,A6722&lt;20,10.59)</f>
        <v>7.59</v>
      </c>
    </row>
    <row r="6723" spans="1:2" ht="15.75" customHeight="1" x14ac:dyDescent="0.3">
      <c r="A6723" s="69">
        <v>1.19</v>
      </c>
      <c r="B6723" s="70" cm="1">
        <f t="array" ref="B6723">_xlfn.IFS(A6723&gt;49,0,A6723&lt;=49,7.59,A6723&lt;20,10.59)</f>
        <v>7.59</v>
      </c>
    </row>
    <row r="6724" spans="1:2" ht="15.75" customHeight="1" x14ac:dyDescent="0.3">
      <c r="A6724" s="69">
        <v>1.19</v>
      </c>
      <c r="B6724" s="70" cm="1">
        <f t="array" ref="B6724">_xlfn.IFS(A6724&gt;49,0,A6724&lt;=49,7.59,A6724&lt;20,10.59)</f>
        <v>7.59</v>
      </c>
    </row>
    <row r="6725" spans="1:2" ht="15.75" customHeight="1" x14ac:dyDescent="0.3">
      <c r="A6725" s="69">
        <v>1.19</v>
      </c>
      <c r="B6725" s="70" cm="1">
        <f t="array" ref="B6725">_xlfn.IFS(A6725&gt;49,0,A6725&lt;=49,7.59,A6725&lt;20,10.59)</f>
        <v>7.59</v>
      </c>
    </row>
    <row r="6726" spans="1:2" ht="15.75" customHeight="1" x14ac:dyDescent="0.3">
      <c r="A6726" s="69">
        <v>1.19</v>
      </c>
      <c r="B6726" s="70" cm="1">
        <f t="array" ref="B6726">_xlfn.IFS(A6726&gt;49,0,A6726&lt;=49,7.59,A6726&lt;20,10.59)</f>
        <v>7.59</v>
      </c>
    </row>
    <row r="6727" spans="1:2" ht="15.75" customHeight="1" x14ac:dyDescent="0.3">
      <c r="A6727" s="69">
        <v>1.19</v>
      </c>
      <c r="B6727" s="70" cm="1">
        <f t="array" ref="B6727">_xlfn.IFS(A6727&gt;49,0,A6727&lt;=49,7.59,A6727&lt;20,10.59)</f>
        <v>7.59</v>
      </c>
    </row>
    <row r="6728" spans="1:2" ht="15.75" customHeight="1" x14ac:dyDescent="0.3">
      <c r="A6728" s="69">
        <v>1.19</v>
      </c>
      <c r="B6728" s="70" cm="1">
        <f t="array" ref="B6728">_xlfn.IFS(A6728&gt;49,0,A6728&lt;=49,7.59,A6728&lt;20,10.59)</f>
        <v>7.59</v>
      </c>
    </row>
    <row r="6729" spans="1:2" ht="15.75" customHeight="1" x14ac:dyDescent="0.3">
      <c r="A6729" s="69">
        <v>8.99</v>
      </c>
      <c r="B6729" s="70" cm="1">
        <f t="array" ref="B6729">_xlfn.IFS(A6729&gt;49,0,A6729&lt;=49,7.59,A6729&lt;20,10.59)</f>
        <v>7.59</v>
      </c>
    </row>
    <row r="6730" spans="1:2" ht="15.75" customHeight="1" x14ac:dyDescent="0.3">
      <c r="A6730" s="69">
        <v>8.99</v>
      </c>
      <c r="B6730" s="70" cm="1">
        <f t="array" ref="B6730">_xlfn.IFS(A6730&gt;49,0,A6730&lt;=49,7.59,A6730&lt;20,10.59)</f>
        <v>7.59</v>
      </c>
    </row>
    <row r="6731" spans="1:2" ht="15.75" customHeight="1" x14ac:dyDescent="0.3">
      <c r="A6731" s="69">
        <v>12.99</v>
      </c>
      <c r="B6731" s="70" cm="1">
        <f t="array" ref="B6731">_xlfn.IFS(A6731&gt;49,0,A6731&lt;=49,7.59,A6731&lt;20,10.59)</f>
        <v>7.59</v>
      </c>
    </row>
    <row r="6732" spans="1:2" ht="15.75" customHeight="1" x14ac:dyDescent="0.3">
      <c r="A6732" s="69">
        <v>19.989999999999998</v>
      </c>
      <c r="B6732" s="70" cm="1">
        <f t="array" ref="B6732">_xlfn.IFS(A6732&gt;49,0,A6732&lt;=49,7.59,A6732&lt;20,10.59)</f>
        <v>7.59</v>
      </c>
    </row>
    <row r="6733" spans="1:2" ht="15.75" customHeight="1" x14ac:dyDescent="0.3">
      <c r="A6733" s="69">
        <v>34.99</v>
      </c>
      <c r="B6733" s="70" cm="1">
        <f t="array" ref="B6733">_xlfn.IFS(A6733&gt;49,0,A6733&lt;=49,7.59,A6733&lt;20,10.59)</f>
        <v>7.59</v>
      </c>
    </row>
    <row r="6734" spans="1:2" ht="15.75" customHeight="1" x14ac:dyDescent="0.3">
      <c r="A6734" s="69">
        <v>22.99</v>
      </c>
      <c r="B6734" s="70" cm="1">
        <f t="array" ref="B6734">_xlfn.IFS(A6734&gt;49,0,A6734&lt;=49,7.59,A6734&lt;20,10.59)</f>
        <v>7.59</v>
      </c>
    </row>
    <row r="6735" spans="1:2" ht="15.75" customHeight="1" x14ac:dyDescent="0.3">
      <c r="A6735" s="69">
        <v>9.99</v>
      </c>
      <c r="B6735" s="70" cm="1">
        <f t="array" ref="B6735">_xlfn.IFS(A6735&gt;49,0,A6735&lt;=49,7.59,A6735&lt;20,10.59)</f>
        <v>7.59</v>
      </c>
    </row>
    <row r="6736" spans="1:2" ht="15.75" customHeight="1" x14ac:dyDescent="0.3">
      <c r="A6736" s="69">
        <v>19.989999999999998</v>
      </c>
      <c r="B6736" s="70" cm="1">
        <f t="array" ref="B6736">_xlfn.IFS(A6736&gt;49,0,A6736&lt;=49,7.59,A6736&lt;20,10.59)</f>
        <v>7.59</v>
      </c>
    </row>
    <row r="6737" spans="1:2" ht="15.75" customHeight="1" x14ac:dyDescent="0.3">
      <c r="A6737" s="69">
        <v>19.989999999999998</v>
      </c>
      <c r="B6737" s="70" cm="1">
        <f t="array" ref="B6737">_xlfn.IFS(A6737&gt;49,0,A6737&lt;=49,7.59,A6737&lt;20,10.59)</f>
        <v>7.59</v>
      </c>
    </row>
    <row r="6738" spans="1:2" ht="15.75" customHeight="1" x14ac:dyDescent="0.3">
      <c r="A6738" s="69">
        <v>24.99</v>
      </c>
      <c r="B6738" s="70" cm="1">
        <f t="array" ref="B6738">_xlfn.IFS(A6738&gt;49,0,A6738&lt;=49,7.59,A6738&lt;20,10.59)</f>
        <v>7.59</v>
      </c>
    </row>
    <row r="6739" spans="1:2" ht="15.75" customHeight="1" x14ac:dyDescent="0.3">
      <c r="A6739" s="69">
        <v>74.989999999999995</v>
      </c>
      <c r="B6739" s="70" cm="1">
        <f t="array" ref="B6739">_xlfn.IFS(A6739&gt;49,0,A6739&lt;=49,7.59,A6739&lt;20,10.59)</f>
        <v>0</v>
      </c>
    </row>
    <row r="6740" spans="1:2" ht="15.75" customHeight="1" x14ac:dyDescent="0.3">
      <c r="A6740" s="69">
        <v>69.989999999999995</v>
      </c>
      <c r="B6740" s="70" cm="1">
        <f t="array" ref="B6740">_xlfn.IFS(A6740&gt;49,0,A6740&lt;=49,7.59,A6740&lt;20,10.59)</f>
        <v>0</v>
      </c>
    </row>
    <row r="6741" spans="1:2" ht="15.75" customHeight="1" x14ac:dyDescent="0.3">
      <c r="A6741" s="69">
        <v>44.99</v>
      </c>
      <c r="B6741" s="70" cm="1">
        <f t="array" ref="B6741">_xlfn.IFS(A6741&gt;49,0,A6741&lt;=49,7.59,A6741&lt;20,10.59)</f>
        <v>7.59</v>
      </c>
    </row>
    <row r="6742" spans="1:2" ht="15.75" customHeight="1" x14ac:dyDescent="0.3">
      <c r="A6742" s="69">
        <v>14.99</v>
      </c>
      <c r="B6742" s="70" cm="1">
        <f t="array" ref="B6742">_xlfn.IFS(A6742&gt;49,0,A6742&lt;=49,7.59,A6742&lt;20,10.59)</f>
        <v>7.59</v>
      </c>
    </row>
    <row r="6743" spans="1:2" ht="15.75" customHeight="1" x14ac:dyDescent="0.3">
      <c r="A6743" s="69">
        <v>39.99</v>
      </c>
      <c r="B6743" s="70" cm="1">
        <f t="array" ref="B6743">_xlfn.IFS(A6743&gt;49,0,A6743&lt;=49,7.59,A6743&lt;20,10.59)</f>
        <v>7.59</v>
      </c>
    </row>
    <row r="6744" spans="1:2" ht="15.75" customHeight="1" x14ac:dyDescent="0.3">
      <c r="A6744" s="69">
        <v>39.99</v>
      </c>
      <c r="B6744" s="70" cm="1">
        <f t="array" ref="B6744">_xlfn.IFS(A6744&gt;49,0,A6744&lt;=49,7.59,A6744&lt;20,10.59)</f>
        <v>7.59</v>
      </c>
    </row>
    <row r="6745" spans="1:2" ht="15.75" customHeight="1" x14ac:dyDescent="0.3">
      <c r="A6745" s="69">
        <v>44.99</v>
      </c>
      <c r="B6745" s="70" cm="1">
        <f t="array" ref="B6745">_xlfn.IFS(A6745&gt;49,0,A6745&lt;=49,7.59,A6745&lt;20,10.59)</f>
        <v>7.59</v>
      </c>
    </row>
    <row r="6746" spans="1:2" ht="15.75" customHeight="1" x14ac:dyDescent="0.3">
      <c r="A6746" s="69">
        <v>49.99</v>
      </c>
      <c r="B6746" s="70" cm="1">
        <f t="array" ref="B6746">_xlfn.IFS(A6746&gt;49,0,A6746&lt;=49,7.59,A6746&lt;20,10.59)</f>
        <v>0</v>
      </c>
    </row>
    <row r="6747" spans="1:2" ht="15.75" customHeight="1" x14ac:dyDescent="0.3">
      <c r="A6747" s="69">
        <v>49.99</v>
      </c>
      <c r="B6747" s="70" cm="1">
        <f t="array" ref="B6747">_xlfn.IFS(A6747&gt;49,0,A6747&lt;=49,7.59,A6747&lt;20,10.59)</f>
        <v>0</v>
      </c>
    </row>
    <row r="6748" spans="1:2" ht="15.75" customHeight="1" x14ac:dyDescent="0.3">
      <c r="A6748" s="69">
        <v>9.99</v>
      </c>
      <c r="B6748" s="70" cm="1">
        <f t="array" ref="B6748">_xlfn.IFS(A6748&gt;49,0,A6748&lt;=49,7.59,A6748&lt;20,10.59)</f>
        <v>7.59</v>
      </c>
    </row>
    <row r="6749" spans="1:2" ht="15.75" customHeight="1" x14ac:dyDescent="0.3">
      <c r="A6749" s="69">
        <v>199.99</v>
      </c>
      <c r="B6749" s="70" cm="1">
        <f t="array" ref="B6749">_xlfn.IFS(A6749&gt;49,0,A6749&lt;=49,7.59,A6749&lt;20,10.59)</f>
        <v>0</v>
      </c>
    </row>
    <row r="6750" spans="1:2" ht="15.75" customHeight="1" x14ac:dyDescent="0.3">
      <c r="A6750" s="69">
        <v>14.99</v>
      </c>
      <c r="B6750" s="70" cm="1">
        <f t="array" ref="B6750">_xlfn.IFS(A6750&gt;49,0,A6750&lt;=49,7.59,A6750&lt;20,10.59)</f>
        <v>7.59</v>
      </c>
    </row>
    <row r="6751" spans="1:2" ht="15.75" customHeight="1" x14ac:dyDescent="0.3">
      <c r="A6751" s="69">
        <v>99.99</v>
      </c>
      <c r="B6751" s="70" cm="1">
        <f t="array" ref="B6751">_xlfn.IFS(A6751&gt;49,0,A6751&lt;=49,7.59,A6751&lt;20,10.59)</f>
        <v>0</v>
      </c>
    </row>
    <row r="6752" spans="1:2" ht="15.75" customHeight="1" x14ac:dyDescent="0.3">
      <c r="A6752" s="69">
        <v>49.99</v>
      </c>
      <c r="B6752" s="70" cm="1">
        <f t="array" ref="B6752">_xlfn.IFS(A6752&gt;49,0,A6752&lt;=49,7.59,A6752&lt;20,10.59)</f>
        <v>0</v>
      </c>
    </row>
    <row r="6753" spans="1:2" ht="15.75" customHeight="1" x14ac:dyDescent="0.3">
      <c r="A6753" s="69">
        <v>49.99</v>
      </c>
      <c r="B6753" s="70" cm="1">
        <f t="array" ref="B6753">_xlfn.IFS(A6753&gt;49,0,A6753&lt;=49,7.59,A6753&lt;20,10.59)</f>
        <v>0</v>
      </c>
    </row>
    <row r="6754" spans="1:2" ht="15.75" customHeight="1" x14ac:dyDescent="0.3">
      <c r="A6754" s="69">
        <v>1.79</v>
      </c>
      <c r="B6754" s="70" cm="1">
        <f t="array" ref="B6754">_xlfn.IFS(A6754&gt;49,0,A6754&lt;=49,7.59,A6754&lt;20,10.59)</f>
        <v>7.59</v>
      </c>
    </row>
    <row r="6755" spans="1:2" ht="15.75" customHeight="1" x14ac:dyDescent="0.3">
      <c r="A6755" s="69">
        <v>1.79</v>
      </c>
      <c r="B6755" s="70" cm="1">
        <f t="array" ref="B6755">_xlfn.IFS(A6755&gt;49,0,A6755&lt;=49,7.59,A6755&lt;20,10.59)</f>
        <v>7.59</v>
      </c>
    </row>
    <row r="6756" spans="1:2" ht="15.75" customHeight="1" x14ac:dyDescent="0.3">
      <c r="A6756" s="69">
        <v>1.79</v>
      </c>
      <c r="B6756" s="70" cm="1">
        <f t="array" ref="B6756">_xlfn.IFS(A6756&gt;49,0,A6756&lt;=49,7.59,A6756&lt;20,10.59)</f>
        <v>7.59</v>
      </c>
    </row>
    <row r="6757" spans="1:2" ht="15.75" customHeight="1" x14ac:dyDescent="0.3">
      <c r="A6757" s="69">
        <v>19.989999999999998</v>
      </c>
      <c r="B6757" s="70" cm="1">
        <f t="array" ref="B6757">_xlfn.IFS(A6757&gt;49,0,A6757&lt;=49,7.59,A6757&lt;20,10.59)</f>
        <v>7.59</v>
      </c>
    </row>
    <row r="6758" spans="1:2" ht="15.75" customHeight="1" x14ac:dyDescent="0.3">
      <c r="A6758" s="69">
        <v>17.989999999999998</v>
      </c>
      <c r="B6758" s="70" cm="1">
        <f t="array" ref="B6758">_xlfn.IFS(A6758&gt;49,0,A6758&lt;=49,7.59,A6758&lt;20,10.59)</f>
        <v>7.59</v>
      </c>
    </row>
    <row r="6759" spans="1:2" ht="15.75" customHeight="1" x14ac:dyDescent="0.3">
      <c r="A6759" s="69">
        <v>19.989999999999998</v>
      </c>
      <c r="B6759" s="70" cm="1">
        <f t="array" ref="B6759">_xlfn.IFS(A6759&gt;49,0,A6759&lt;=49,7.59,A6759&lt;20,10.59)</f>
        <v>7.59</v>
      </c>
    </row>
    <row r="6760" spans="1:2" ht="15.75" customHeight="1" x14ac:dyDescent="0.3">
      <c r="A6760" s="69">
        <v>1.0900000000000001</v>
      </c>
      <c r="B6760" s="70" cm="1">
        <f t="array" ref="B6760">_xlfn.IFS(A6760&gt;49,0,A6760&lt;=49,7.59,A6760&lt;20,10.59)</f>
        <v>7.59</v>
      </c>
    </row>
    <row r="6761" spans="1:2" ht="15.75" customHeight="1" x14ac:dyDescent="0.3">
      <c r="A6761" s="69">
        <v>1.0900000000000001</v>
      </c>
      <c r="B6761" s="70" cm="1">
        <f t="array" ref="B6761">_xlfn.IFS(A6761&gt;49,0,A6761&lt;=49,7.59,A6761&lt;20,10.59)</f>
        <v>7.59</v>
      </c>
    </row>
    <row r="6762" spans="1:2" ht="15.75" customHeight="1" x14ac:dyDescent="0.3">
      <c r="A6762" s="69">
        <v>1.0900000000000001</v>
      </c>
      <c r="B6762" s="70" cm="1">
        <f t="array" ref="B6762">_xlfn.IFS(A6762&gt;49,0,A6762&lt;=49,7.59,A6762&lt;20,10.59)</f>
        <v>7.59</v>
      </c>
    </row>
    <row r="6763" spans="1:2" ht="15.75" customHeight="1" x14ac:dyDescent="0.3">
      <c r="A6763" s="69">
        <v>1.0900000000000001</v>
      </c>
      <c r="B6763" s="70" cm="1">
        <f t="array" ref="B6763">_xlfn.IFS(A6763&gt;49,0,A6763&lt;=49,7.59,A6763&lt;20,10.59)</f>
        <v>7.59</v>
      </c>
    </row>
    <row r="6764" spans="1:2" ht="15.75" customHeight="1" x14ac:dyDescent="0.3">
      <c r="A6764" s="69">
        <v>0.99</v>
      </c>
      <c r="B6764" s="70" cm="1">
        <f t="array" ref="B6764">_xlfn.IFS(A6764&gt;49,0,A6764&lt;=49,7.59,A6764&lt;20,10.59)</f>
        <v>7.59</v>
      </c>
    </row>
    <row r="6765" spans="1:2" ht="15.75" customHeight="1" x14ac:dyDescent="0.3">
      <c r="A6765" s="69">
        <v>0.99</v>
      </c>
      <c r="B6765" s="70" cm="1">
        <f t="array" ref="B6765">_xlfn.IFS(A6765&gt;49,0,A6765&lt;=49,7.59,A6765&lt;20,10.59)</f>
        <v>7.59</v>
      </c>
    </row>
    <row r="6766" spans="1:2" ht="15.75" customHeight="1" x14ac:dyDescent="0.3">
      <c r="A6766" s="69">
        <v>0.99</v>
      </c>
      <c r="B6766" s="70" cm="1">
        <f t="array" ref="B6766">_xlfn.IFS(A6766&gt;49,0,A6766&lt;=49,7.59,A6766&lt;20,10.59)</f>
        <v>7.59</v>
      </c>
    </row>
    <row r="6767" spans="1:2" ht="15.75" customHeight="1" x14ac:dyDescent="0.3">
      <c r="A6767" s="69">
        <v>0.99</v>
      </c>
      <c r="B6767" s="70" cm="1">
        <f t="array" ref="B6767">_xlfn.IFS(A6767&gt;49,0,A6767&lt;=49,7.59,A6767&lt;20,10.59)</f>
        <v>7.59</v>
      </c>
    </row>
    <row r="6768" spans="1:2" ht="15.75" customHeight="1" x14ac:dyDescent="0.3">
      <c r="A6768" s="69">
        <v>0.99</v>
      </c>
      <c r="B6768" s="70" cm="1">
        <f t="array" ref="B6768">_xlfn.IFS(A6768&gt;49,0,A6768&lt;=49,7.59,A6768&lt;20,10.59)</f>
        <v>7.59</v>
      </c>
    </row>
    <row r="6769" spans="1:2" ht="15.75" customHeight="1" x14ac:dyDescent="0.3">
      <c r="A6769" s="69">
        <v>0.99</v>
      </c>
      <c r="B6769" s="70" cm="1">
        <f t="array" ref="B6769">_xlfn.IFS(A6769&gt;49,0,A6769&lt;=49,7.59,A6769&lt;20,10.59)</f>
        <v>7.59</v>
      </c>
    </row>
    <row r="6770" spans="1:2" ht="15.75" customHeight="1" x14ac:dyDescent="0.3">
      <c r="A6770" s="69">
        <v>0.99</v>
      </c>
      <c r="B6770" s="70" cm="1">
        <f t="array" ref="B6770">_xlfn.IFS(A6770&gt;49,0,A6770&lt;=49,7.59,A6770&lt;20,10.59)</f>
        <v>7.59</v>
      </c>
    </row>
    <row r="6771" spans="1:2" ht="15.75" customHeight="1" x14ac:dyDescent="0.3">
      <c r="A6771" s="69">
        <v>21.99</v>
      </c>
      <c r="B6771" s="70" cm="1">
        <f t="array" ref="B6771">_xlfn.IFS(A6771&gt;49,0,A6771&lt;=49,7.59,A6771&lt;20,10.59)</f>
        <v>7.59</v>
      </c>
    </row>
    <row r="6772" spans="1:2" ht="15.75" customHeight="1" x14ac:dyDescent="0.3">
      <c r="A6772" s="69">
        <v>21.99</v>
      </c>
      <c r="B6772" s="70" cm="1">
        <f t="array" ref="B6772">_xlfn.IFS(A6772&gt;49,0,A6772&lt;=49,7.59,A6772&lt;20,10.59)</f>
        <v>7.59</v>
      </c>
    </row>
    <row r="6773" spans="1:2" ht="15.75" customHeight="1" x14ac:dyDescent="0.3">
      <c r="A6773" s="69">
        <v>0.99</v>
      </c>
      <c r="B6773" s="70" cm="1">
        <f t="array" ref="B6773">_xlfn.IFS(A6773&gt;49,0,A6773&lt;=49,7.59,A6773&lt;20,10.59)</f>
        <v>7.59</v>
      </c>
    </row>
    <row r="6774" spans="1:2" ht="15.75" customHeight="1" x14ac:dyDescent="0.3">
      <c r="A6774" s="69">
        <v>34.99</v>
      </c>
      <c r="B6774" s="70" cm="1">
        <f t="array" ref="B6774">_xlfn.IFS(A6774&gt;49,0,A6774&lt;=49,7.59,A6774&lt;20,10.59)</f>
        <v>7.59</v>
      </c>
    </row>
    <row r="6775" spans="1:2" ht="15.75" customHeight="1" x14ac:dyDescent="0.3">
      <c r="A6775" s="69">
        <v>34.99</v>
      </c>
      <c r="B6775" s="70" cm="1">
        <f t="array" ref="B6775">_xlfn.IFS(A6775&gt;49,0,A6775&lt;=49,7.59,A6775&lt;20,10.59)</f>
        <v>7.59</v>
      </c>
    </row>
    <row r="6776" spans="1:2" ht="15.75" customHeight="1" x14ac:dyDescent="0.3">
      <c r="A6776" s="69">
        <v>34.99</v>
      </c>
      <c r="B6776" s="70" cm="1">
        <f t="array" ref="B6776">_xlfn.IFS(A6776&gt;49,0,A6776&lt;=49,7.59,A6776&lt;20,10.59)</f>
        <v>7.59</v>
      </c>
    </row>
    <row r="6777" spans="1:2" ht="15.75" customHeight="1" x14ac:dyDescent="0.3">
      <c r="A6777" s="69">
        <v>1.79</v>
      </c>
      <c r="B6777" s="70" cm="1">
        <f t="array" ref="B6777">_xlfn.IFS(A6777&gt;49,0,A6777&lt;=49,7.59,A6777&lt;20,10.59)</f>
        <v>7.59</v>
      </c>
    </row>
    <row r="6778" spans="1:2" ht="15.75" customHeight="1" x14ac:dyDescent="0.3">
      <c r="A6778" s="69">
        <v>1.79</v>
      </c>
      <c r="B6778" s="70" cm="1">
        <f t="array" ref="B6778">_xlfn.IFS(A6778&gt;49,0,A6778&lt;=49,7.59,A6778&lt;20,10.59)</f>
        <v>7.59</v>
      </c>
    </row>
    <row r="6779" spans="1:2" ht="15.75" customHeight="1" x14ac:dyDescent="0.3">
      <c r="A6779" s="69">
        <v>1.79</v>
      </c>
      <c r="B6779" s="70" cm="1">
        <f t="array" ref="B6779">_xlfn.IFS(A6779&gt;49,0,A6779&lt;=49,7.59,A6779&lt;20,10.59)</f>
        <v>7.59</v>
      </c>
    </row>
    <row r="6780" spans="1:2" ht="15.75" customHeight="1" x14ac:dyDescent="0.3">
      <c r="A6780" s="69">
        <v>1.79</v>
      </c>
      <c r="B6780" s="70" cm="1">
        <f t="array" ref="B6780">_xlfn.IFS(A6780&gt;49,0,A6780&lt;=49,7.59,A6780&lt;20,10.59)</f>
        <v>7.59</v>
      </c>
    </row>
    <row r="6781" spans="1:2" ht="15.75" customHeight="1" x14ac:dyDescent="0.3">
      <c r="A6781" s="69">
        <v>39.99</v>
      </c>
      <c r="B6781" s="70" cm="1">
        <f t="array" ref="B6781">_xlfn.IFS(A6781&gt;49,0,A6781&lt;=49,7.59,A6781&lt;20,10.59)</f>
        <v>7.59</v>
      </c>
    </row>
    <row r="6782" spans="1:2" ht="15.75" customHeight="1" x14ac:dyDescent="0.3">
      <c r="A6782" s="69">
        <v>39.99</v>
      </c>
      <c r="B6782" s="70" cm="1">
        <f t="array" ref="B6782">_xlfn.IFS(A6782&gt;49,0,A6782&lt;=49,7.59,A6782&lt;20,10.59)</f>
        <v>7.59</v>
      </c>
    </row>
    <row r="6783" spans="1:2" ht="15.75" customHeight="1" x14ac:dyDescent="0.3">
      <c r="A6783" s="69">
        <v>39.99</v>
      </c>
      <c r="B6783" s="70" cm="1">
        <f t="array" ref="B6783">_xlfn.IFS(A6783&gt;49,0,A6783&lt;=49,7.59,A6783&lt;20,10.59)</f>
        <v>7.59</v>
      </c>
    </row>
    <row r="6784" spans="1:2" ht="15.75" customHeight="1" x14ac:dyDescent="0.3">
      <c r="A6784" s="69">
        <v>39.99</v>
      </c>
      <c r="B6784" s="70" cm="1">
        <f t="array" ref="B6784">_xlfn.IFS(A6784&gt;49,0,A6784&lt;=49,7.59,A6784&lt;20,10.59)</f>
        <v>7.59</v>
      </c>
    </row>
    <row r="6785" spans="1:2" ht="15.75" customHeight="1" x14ac:dyDescent="0.3">
      <c r="A6785" s="69">
        <v>13.99</v>
      </c>
      <c r="B6785" s="70" cm="1">
        <f t="array" ref="B6785">_xlfn.IFS(A6785&gt;49,0,A6785&lt;=49,7.59,A6785&lt;20,10.59)</f>
        <v>7.59</v>
      </c>
    </row>
    <row r="6786" spans="1:2" ht="15.75" customHeight="1" x14ac:dyDescent="0.3">
      <c r="A6786" s="69">
        <v>13.99</v>
      </c>
      <c r="B6786" s="70" cm="1">
        <f t="array" ref="B6786">_xlfn.IFS(A6786&gt;49,0,A6786&lt;=49,7.59,A6786&lt;20,10.59)</f>
        <v>7.59</v>
      </c>
    </row>
    <row r="6787" spans="1:2" ht="15.75" customHeight="1" x14ac:dyDescent="0.3">
      <c r="A6787" s="69">
        <v>13.99</v>
      </c>
      <c r="B6787" s="70" cm="1">
        <f t="array" ref="B6787">_xlfn.IFS(A6787&gt;49,0,A6787&lt;=49,7.59,A6787&lt;20,10.59)</f>
        <v>7.59</v>
      </c>
    </row>
    <row r="6788" spans="1:2" ht="15.75" customHeight="1" x14ac:dyDescent="0.3">
      <c r="A6788" s="69">
        <v>13.99</v>
      </c>
      <c r="B6788" s="70" cm="1">
        <f t="array" ref="B6788">_xlfn.IFS(A6788&gt;49,0,A6788&lt;=49,7.59,A6788&lt;20,10.59)</f>
        <v>7.59</v>
      </c>
    </row>
    <row r="6789" spans="1:2" ht="15.75" customHeight="1" x14ac:dyDescent="0.3">
      <c r="A6789" s="69">
        <v>10.99</v>
      </c>
      <c r="B6789" s="70" cm="1">
        <f t="array" ref="B6789">_xlfn.IFS(A6789&gt;49,0,A6789&lt;=49,7.59,A6789&lt;20,10.59)</f>
        <v>7.59</v>
      </c>
    </row>
    <row r="6790" spans="1:2" ht="15.75" customHeight="1" x14ac:dyDescent="0.3">
      <c r="A6790" s="69">
        <v>10.99</v>
      </c>
      <c r="B6790" s="70" cm="1">
        <f t="array" ref="B6790">_xlfn.IFS(A6790&gt;49,0,A6790&lt;=49,7.59,A6790&lt;20,10.59)</f>
        <v>7.59</v>
      </c>
    </row>
    <row r="6791" spans="1:2" ht="15.75" customHeight="1" x14ac:dyDescent="0.3">
      <c r="A6791" s="69">
        <v>10.99</v>
      </c>
      <c r="B6791" s="70" cm="1">
        <f t="array" ref="B6791">_xlfn.IFS(A6791&gt;49,0,A6791&lt;=49,7.59,A6791&lt;20,10.59)</f>
        <v>7.59</v>
      </c>
    </row>
    <row r="6792" spans="1:2" ht="15.75" customHeight="1" x14ac:dyDescent="0.3">
      <c r="A6792" s="69">
        <v>49.99</v>
      </c>
      <c r="B6792" s="70" cm="1">
        <f t="array" ref="B6792">_xlfn.IFS(A6792&gt;49,0,A6792&lt;=49,7.59,A6792&lt;20,10.59)</f>
        <v>0</v>
      </c>
    </row>
    <row r="6793" spans="1:2" ht="15.75" customHeight="1" x14ac:dyDescent="0.3">
      <c r="A6793" s="69">
        <v>4.99</v>
      </c>
      <c r="B6793" s="70" cm="1">
        <f t="array" ref="B6793">_xlfn.IFS(A6793&gt;49,0,A6793&lt;=49,7.59,A6793&lt;20,10.59)</f>
        <v>7.59</v>
      </c>
    </row>
    <row r="6794" spans="1:2" ht="15.75" customHeight="1" x14ac:dyDescent="0.3">
      <c r="A6794" s="69">
        <v>4.99</v>
      </c>
      <c r="B6794" s="70" cm="1">
        <f t="array" ref="B6794">_xlfn.IFS(A6794&gt;49,0,A6794&lt;=49,7.59,A6794&lt;20,10.59)</f>
        <v>7.59</v>
      </c>
    </row>
    <row r="6795" spans="1:2" ht="15.75" customHeight="1" x14ac:dyDescent="0.3">
      <c r="A6795" s="69">
        <v>4.99</v>
      </c>
      <c r="B6795" s="70" cm="1">
        <f t="array" ref="B6795">_xlfn.IFS(A6795&gt;49,0,A6795&lt;=49,7.59,A6795&lt;20,10.59)</f>
        <v>7.59</v>
      </c>
    </row>
    <row r="6796" spans="1:2" ht="15.75" customHeight="1" x14ac:dyDescent="0.3">
      <c r="A6796" s="69">
        <v>4.99</v>
      </c>
      <c r="B6796" s="70" cm="1">
        <f t="array" ref="B6796">_xlfn.IFS(A6796&gt;49,0,A6796&lt;=49,7.59,A6796&lt;20,10.59)</f>
        <v>7.59</v>
      </c>
    </row>
    <row r="6797" spans="1:2" ht="15.75" customHeight="1" x14ac:dyDescent="0.3">
      <c r="A6797" s="69">
        <v>4.99</v>
      </c>
      <c r="B6797" s="70" cm="1">
        <f t="array" ref="B6797">_xlfn.IFS(A6797&gt;49,0,A6797&lt;=49,7.59,A6797&lt;20,10.59)</f>
        <v>7.59</v>
      </c>
    </row>
    <row r="6798" spans="1:2" ht="15.75" customHeight="1" x14ac:dyDescent="0.3">
      <c r="A6798" s="69">
        <v>4.99</v>
      </c>
      <c r="B6798" s="70" cm="1">
        <f t="array" ref="B6798">_xlfn.IFS(A6798&gt;49,0,A6798&lt;=49,7.59,A6798&lt;20,10.59)</f>
        <v>7.59</v>
      </c>
    </row>
    <row r="6799" spans="1:2" ht="15.75" customHeight="1" x14ac:dyDescent="0.3">
      <c r="A6799" s="69">
        <v>4.99</v>
      </c>
      <c r="B6799" s="70" cm="1">
        <f t="array" ref="B6799">_xlfn.IFS(A6799&gt;49,0,A6799&lt;=49,7.59,A6799&lt;20,10.59)</f>
        <v>7.59</v>
      </c>
    </row>
    <row r="6800" spans="1:2" ht="15.75" customHeight="1" x14ac:dyDescent="0.3">
      <c r="A6800" s="69">
        <v>4.99</v>
      </c>
      <c r="B6800" s="70" cm="1">
        <f t="array" ref="B6800">_xlfn.IFS(A6800&gt;49,0,A6800&lt;=49,7.59,A6800&lt;20,10.59)</f>
        <v>7.59</v>
      </c>
    </row>
    <row r="6801" spans="1:2" ht="15.75" customHeight="1" x14ac:dyDescent="0.3">
      <c r="A6801" s="69">
        <v>4.99</v>
      </c>
      <c r="B6801" s="70" cm="1">
        <f t="array" ref="B6801">_xlfn.IFS(A6801&gt;49,0,A6801&lt;=49,7.59,A6801&lt;20,10.59)</f>
        <v>7.59</v>
      </c>
    </row>
    <row r="6802" spans="1:2" ht="15.75" customHeight="1" x14ac:dyDescent="0.3">
      <c r="A6802" s="69">
        <v>4.99</v>
      </c>
      <c r="B6802" s="70" cm="1">
        <f t="array" ref="B6802">_xlfn.IFS(A6802&gt;49,0,A6802&lt;=49,7.59,A6802&lt;20,10.59)</f>
        <v>7.59</v>
      </c>
    </row>
    <row r="6803" spans="1:2" ht="15.75" customHeight="1" x14ac:dyDescent="0.3">
      <c r="A6803" s="69">
        <v>4.99</v>
      </c>
      <c r="B6803" s="70" cm="1">
        <f t="array" ref="B6803">_xlfn.IFS(A6803&gt;49,0,A6803&lt;=49,7.59,A6803&lt;20,10.59)</f>
        <v>7.59</v>
      </c>
    </row>
    <row r="6804" spans="1:2" ht="15.75" customHeight="1" x14ac:dyDescent="0.3">
      <c r="A6804" s="69">
        <v>4.99</v>
      </c>
      <c r="B6804" s="70" cm="1">
        <f t="array" ref="B6804">_xlfn.IFS(A6804&gt;49,0,A6804&lt;=49,7.59,A6804&lt;20,10.59)</f>
        <v>7.59</v>
      </c>
    </row>
    <row r="6805" spans="1:2" ht="15.75" customHeight="1" x14ac:dyDescent="0.3">
      <c r="A6805" s="69">
        <v>4.99</v>
      </c>
      <c r="B6805" s="70" cm="1">
        <f t="array" ref="B6805">_xlfn.IFS(A6805&gt;49,0,A6805&lt;=49,7.59,A6805&lt;20,10.59)</f>
        <v>7.59</v>
      </c>
    </row>
    <row r="6806" spans="1:2" ht="15.75" customHeight="1" x14ac:dyDescent="0.3">
      <c r="A6806" s="69">
        <v>4.99</v>
      </c>
      <c r="B6806" s="70" cm="1">
        <f t="array" ref="B6806">_xlfn.IFS(A6806&gt;49,0,A6806&lt;=49,7.59,A6806&lt;20,10.59)</f>
        <v>7.59</v>
      </c>
    </row>
    <row r="6807" spans="1:2" ht="15.75" customHeight="1" x14ac:dyDescent="0.3">
      <c r="A6807" s="69">
        <v>4.99</v>
      </c>
      <c r="B6807" s="70" cm="1">
        <f t="array" ref="B6807">_xlfn.IFS(A6807&gt;49,0,A6807&lt;=49,7.59,A6807&lt;20,10.59)</f>
        <v>7.59</v>
      </c>
    </row>
    <row r="6808" spans="1:2" ht="15.75" customHeight="1" x14ac:dyDescent="0.3">
      <c r="A6808" s="69">
        <v>4.99</v>
      </c>
      <c r="B6808" s="70" cm="1">
        <f t="array" ref="B6808">_xlfn.IFS(A6808&gt;49,0,A6808&lt;=49,7.59,A6808&lt;20,10.59)</f>
        <v>7.59</v>
      </c>
    </row>
    <row r="6809" spans="1:2" ht="15.75" customHeight="1" x14ac:dyDescent="0.3">
      <c r="A6809" s="69">
        <v>4.99</v>
      </c>
      <c r="B6809" s="70" cm="1">
        <f t="array" ref="B6809">_xlfn.IFS(A6809&gt;49,0,A6809&lt;=49,7.59,A6809&lt;20,10.59)</f>
        <v>7.59</v>
      </c>
    </row>
    <row r="6810" spans="1:2" ht="15.75" customHeight="1" x14ac:dyDescent="0.3">
      <c r="A6810" s="69">
        <v>4.99</v>
      </c>
      <c r="B6810" s="70" cm="1">
        <f t="array" ref="B6810">_xlfn.IFS(A6810&gt;49,0,A6810&lt;=49,7.59,A6810&lt;20,10.59)</f>
        <v>7.59</v>
      </c>
    </row>
    <row r="6811" spans="1:2" ht="15.75" customHeight="1" x14ac:dyDescent="0.3">
      <c r="A6811" s="69">
        <v>54.99</v>
      </c>
      <c r="B6811" s="70" cm="1">
        <f t="array" ref="B6811">_xlfn.IFS(A6811&gt;49,0,A6811&lt;=49,7.59,A6811&lt;20,10.59)</f>
        <v>0</v>
      </c>
    </row>
    <row r="6812" spans="1:2" ht="15.75" customHeight="1" x14ac:dyDescent="0.3">
      <c r="A6812" s="69">
        <v>69.989999999999995</v>
      </c>
      <c r="B6812" s="70" cm="1">
        <f t="array" ref="B6812">_xlfn.IFS(A6812&gt;49,0,A6812&lt;=49,7.59,A6812&lt;20,10.59)</f>
        <v>0</v>
      </c>
    </row>
    <row r="6813" spans="1:2" ht="15.75" customHeight="1" x14ac:dyDescent="0.3">
      <c r="A6813" s="69">
        <v>26.99</v>
      </c>
      <c r="B6813" s="70" cm="1">
        <f t="array" ref="B6813">_xlfn.IFS(A6813&gt;49,0,A6813&lt;=49,7.59,A6813&lt;20,10.59)</f>
        <v>7.59</v>
      </c>
    </row>
    <row r="6814" spans="1:2" ht="15.75" customHeight="1" x14ac:dyDescent="0.3">
      <c r="A6814" s="69">
        <v>34.99</v>
      </c>
      <c r="B6814" s="70" cm="1">
        <f t="array" ref="B6814">_xlfn.IFS(A6814&gt;49,0,A6814&lt;=49,7.59,A6814&lt;20,10.59)</f>
        <v>7.59</v>
      </c>
    </row>
    <row r="6815" spans="1:2" ht="15.75" customHeight="1" x14ac:dyDescent="0.3">
      <c r="A6815" s="69">
        <v>44.99</v>
      </c>
      <c r="B6815" s="70" cm="1">
        <f t="array" ref="B6815">_xlfn.IFS(A6815&gt;49,0,A6815&lt;=49,7.59,A6815&lt;20,10.59)</f>
        <v>7.59</v>
      </c>
    </row>
    <row r="6816" spans="1:2" ht="15.75" customHeight="1" x14ac:dyDescent="0.3">
      <c r="A6816" s="69">
        <v>17.989999999999998</v>
      </c>
      <c r="B6816" s="70" cm="1">
        <f t="array" ref="B6816">_xlfn.IFS(A6816&gt;49,0,A6816&lt;=49,7.59,A6816&lt;20,10.59)</f>
        <v>7.59</v>
      </c>
    </row>
    <row r="6817" spans="1:2" ht="15.75" customHeight="1" x14ac:dyDescent="0.3">
      <c r="A6817" s="69">
        <v>19.989999999999998</v>
      </c>
      <c r="B6817" s="70" cm="1">
        <f t="array" ref="B6817">_xlfn.IFS(A6817&gt;49,0,A6817&lt;=49,7.59,A6817&lt;20,10.59)</f>
        <v>7.59</v>
      </c>
    </row>
    <row r="6818" spans="1:2" ht="15.75" customHeight="1" x14ac:dyDescent="0.3">
      <c r="A6818" s="69">
        <v>21.99</v>
      </c>
      <c r="B6818" s="70" cm="1">
        <f t="array" ref="B6818">_xlfn.IFS(A6818&gt;49,0,A6818&lt;=49,7.59,A6818&lt;20,10.59)</f>
        <v>7.59</v>
      </c>
    </row>
    <row r="6819" spans="1:2" ht="15.75" customHeight="1" x14ac:dyDescent="0.3">
      <c r="A6819" s="69">
        <v>24.99</v>
      </c>
      <c r="B6819" s="70" cm="1">
        <f t="array" ref="B6819">_xlfn.IFS(A6819&gt;49,0,A6819&lt;=49,7.59,A6819&lt;20,10.59)</f>
        <v>7.59</v>
      </c>
    </row>
    <row r="6820" spans="1:2" ht="15.75" customHeight="1" x14ac:dyDescent="0.3">
      <c r="A6820" s="69">
        <v>14.99</v>
      </c>
      <c r="B6820" s="70" cm="1">
        <f t="array" ref="B6820">_xlfn.IFS(A6820&gt;49,0,A6820&lt;=49,7.59,A6820&lt;20,10.59)</f>
        <v>7.59</v>
      </c>
    </row>
    <row r="6821" spans="1:2" ht="15.75" customHeight="1" x14ac:dyDescent="0.3">
      <c r="A6821" s="69">
        <v>19.989999999999998</v>
      </c>
      <c r="B6821" s="70" cm="1">
        <f t="array" ref="B6821">_xlfn.IFS(A6821&gt;49,0,A6821&lt;=49,7.59,A6821&lt;20,10.59)</f>
        <v>7.59</v>
      </c>
    </row>
    <row r="6822" spans="1:2" ht="15.75" customHeight="1" x14ac:dyDescent="0.3">
      <c r="A6822" s="69">
        <v>29.99</v>
      </c>
      <c r="B6822" s="70" cm="1">
        <f t="array" ref="B6822">_xlfn.IFS(A6822&gt;49,0,A6822&lt;=49,7.59,A6822&lt;20,10.59)</f>
        <v>7.59</v>
      </c>
    </row>
    <row r="6823" spans="1:2" ht="15.75" customHeight="1" x14ac:dyDescent="0.3">
      <c r="A6823" s="69">
        <v>14.99</v>
      </c>
      <c r="B6823" s="70" cm="1">
        <f t="array" ref="B6823">_xlfn.IFS(A6823&gt;49,0,A6823&lt;=49,7.59,A6823&lt;20,10.59)</f>
        <v>7.59</v>
      </c>
    </row>
    <row r="6824" spans="1:2" ht="15.75" customHeight="1" x14ac:dyDescent="0.3">
      <c r="A6824" s="69">
        <v>14.99</v>
      </c>
      <c r="B6824" s="70" cm="1">
        <f t="array" ref="B6824">_xlfn.IFS(A6824&gt;49,0,A6824&lt;=49,7.59,A6824&lt;20,10.59)</f>
        <v>7.59</v>
      </c>
    </row>
    <row r="6825" spans="1:2" ht="15.75" customHeight="1" x14ac:dyDescent="0.3">
      <c r="A6825" s="69">
        <v>12.99</v>
      </c>
      <c r="B6825" s="70" cm="1">
        <f t="array" ref="B6825">_xlfn.IFS(A6825&gt;49,0,A6825&lt;=49,7.59,A6825&lt;20,10.59)</f>
        <v>7.59</v>
      </c>
    </row>
    <row r="6826" spans="1:2" ht="15.75" customHeight="1" x14ac:dyDescent="0.3">
      <c r="A6826" s="69">
        <v>7.99</v>
      </c>
      <c r="B6826" s="70" cm="1">
        <f t="array" ref="B6826">_xlfn.IFS(A6826&gt;49,0,A6826&lt;=49,7.59,A6826&lt;20,10.59)</f>
        <v>7.59</v>
      </c>
    </row>
    <row r="6827" spans="1:2" ht="15.75" customHeight="1" x14ac:dyDescent="0.3">
      <c r="A6827" s="69">
        <v>14.99</v>
      </c>
      <c r="B6827" s="70" cm="1">
        <f t="array" ref="B6827">_xlfn.IFS(A6827&gt;49,0,A6827&lt;=49,7.59,A6827&lt;20,10.59)</f>
        <v>7.59</v>
      </c>
    </row>
    <row r="6828" spans="1:2" ht="15.75" customHeight="1" x14ac:dyDescent="0.3">
      <c r="A6828" s="69">
        <v>14.99</v>
      </c>
      <c r="B6828" s="70" cm="1">
        <f t="array" ref="B6828">_xlfn.IFS(A6828&gt;49,0,A6828&lt;=49,7.59,A6828&lt;20,10.59)</f>
        <v>7.59</v>
      </c>
    </row>
    <row r="6829" spans="1:2" ht="15.75" customHeight="1" x14ac:dyDescent="0.3">
      <c r="A6829" s="69">
        <v>19.989999999999998</v>
      </c>
      <c r="B6829" s="70" cm="1">
        <f t="array" ref="B6829">_xlfn.IFS(A6829&gt;49,0,A6829&lt;=49,7.59,A6829&lt;20,10.59)</f>
        <v>7.59</v>
      </c>
    </row>
    <row r="6830" spans="1:2" ht="15.75" customHeight="1" x14ac:dyDescent="0.3">
      <c r="A6830" s="69">
        <v>14.99</v>
      </c>
      <c r="B6830" s="70" cm="1">
        <f t="array" ref="B6830">_xlfn.IFS(A6830&gt;49,0,A6830&lt;=49,7.59,A6830&lt;20,10.59)</f>
        <v>7.59</v>
      </c>
    </row>
    <row r="6831" spans="1:2" ht="15.75" customHeight="1" x14ac:dyDescent="0.3">
      <c r="A6831" s="69">
        <v>29.99</v>
      </c>
      <c r="B6831" s="70" cm="1">
        <f t="array" ref="B6831">_xlfn.IFS(A6831&gt;49,0,A6831&lt;=49,7.59,A6831&lt;20,10.59)</f>
        <v>7.59</v>
      </c>
    </row>
    <row r="6832" spans="1:2" ht="15.75" customHeight="1" x14ac:dyDescent="0.3">
      <c r="A6832" s="69">
        <v>24.99</v>
      </c>
      <c r="B6832" s="70" cm="1">
        <f t="array" ref="B6832">_xlfn.IFS(A6832&gt;49,0,A6832&lt;=49,7.59,A6832&lt;20,10.59)</f>
        <v>7.59</v>
      </c>
    </row>
    <row r="6833" spans="1:2" ht="15.75" customHeight="1" x14ac:dyDescent="0.3">
      <c r="A6833" s="69">
        <v>7.99</v>
      </c>
      <c r="B6833" s="70" cm="1">
        <f t="array" ref="B6833">_xlfn.IFS(A6833&gt;49,0,A6833&lt;=49,7.59,A6833&lt;20,10.59)</f>
        <v>7.59</v>
      </c>
    </row>
    <row r="6834" spans="1:2" ht="15.75" customHeight="1" x14ac:dyDescent="0.3">
      <c r="A6834" s="69">
        <v>9.99</v>
      </c>
      <c r="B6834" s="70" cm="1">
        <f t="array" ref="B6834">_xlfn.IFS(A6834&gt;49,0,A6834&lt;=49,7.59,A6834&lt;20,10.59)</f>
        <v>7.59</v>
      </c>
    </row>
    <row r="6835" spans="1:2" ht="15.75" customHeight="1" x14ac:dyDescent="0.3">
      <c r="A6835" s="69">
        <v>8.99</v>
      </c>
      <c r="B6835" s="70" cm="1">
        <f t="array" ref="B6835">_xlfn.IFS(A6835&gt;49,0,A6835&lt;=49,7.59,A6835&lt;20,10.59)</f>
        <v>7.59</v>
      </c>
    </row>
    <row r="6836" spans="1:2" ht="15.75" customHeight="1" x14ac:dyDescent="0.3">
      <c r="A6836" s="69">
        <v>9.99</v>
      </c>
      <c r="B6836" s="70" cm="1">
        <f t="array" ref="B6836">_xlfn.IFS(A6836&gt;49,0,A6836&lt;=49,7.59,A6836&lt;20,10.59)</f>
        <v>7.59</v>
      </c>
    </row>
    <row r="6837" spans="1:2" ht="15.75" customHeight="1" x14ac:dyDescent="0.3">
      <c r="A6837" s="69">
        <v>10.99</v>
      </c>
      <c r="B6837" s="70" cm="1">
        <f t="array" ref="B6837">_xlfn.IFS(A6837&gt;49,0,A6837&lt;=49,7.59,A6837&lt;20,10.59)</f>
        <v>7.59</v>
      </c>
    </row>
    <row r="6838" spans="1:2" ht="15.75" customHeight="1" x14ac:dyDescent="0.3">
      <c r="A6838" s="69">
        <v>11.99</v>
      </c>
      <c r="B6838" s="70" cm="1">
        <f t="array" ref="B6838">_xlfn.IFS(A6838&gt;49,0,A6838&lt;=49,7.59,A6838&lt;20,10.59)</f>
        <v>7.59</v>
      </c>
    </row>
    <row r="6839" spans="1:2" ht="15.75" customHeight="1" x14ac:dyDescent="0.3">
      <c r="A6839" s="69">
        <v>12.99</v>
      </c>
      <c r="B6839" s="70" cm="1">
        <f t="array" ref="B6839">_xlfn.IFS(A6839&gt;49,0,A6839&lt;=49,7.59,A6839&lt;20,10.59)</f>
        <v>7.59</v>
      </c>
    </row>
    <row r="6840" spans="1:2" ht="15.75" customHeight="1" x14ac:dyDescent="0.3">
      <c r="A6840" s="69">
        <v>14.99</v>
      </c>
      <c r="B6840" s="70" cm="1">
        <f t="array" ref="B6840">_xlfn.IFS(A6840&gt;49,0,A6840&lt;=49,7.59,A6840&lt;20,10.59)</f>
        <v>7.59</v>
      </c>
    </row>
    <row r="6841" spans="1:2" ht="15.75" customHeight="1" x14ac:dyDescent="0.3">
      <c r="A6841" s="69">
        <v>19.989999999999998</v>
      </c>
      <c r="B6841" s="70" cm="1">
        <f t="array" ref="B6841">_xlfn.IFS(A6841&gt;49,0,A6841&lt;=49,7.59,A6841&lt;20,10.59)</f>
        <v>7.59</v>
      </c>
    </row>
    <row r="6842" spans="1:2" ht="15.75" customHeight="1" x14ac:dyDescent="0.3">
      <c r="A6842" s="69">
        <v>19.989999999999998</v>
      </c>
      <c r="B6842" s="70" cm="1">
        <f t="array" ref="B6842">_xlfn.IFS(A6842&gt;49,0,A6842&lt;=49,7.59,A6842&lt;20,10.59)</f>
        <v>7.59</v>
      </c>
    </row>
    <row r="6843" spans="1:2" ht="15.75" customHeight="1" x14ac:dyDescent="0.3">
      <c r="A6843" s="69">
        <v>24.99</v>
      </c>
      <c r="B6843" s="70" cm="1">
        <f t="array" ref="B6843">_xlfn.IFS(A6843&gt;49,0,A6843&lt;=49,7.59,A6843&lt;20,10.59)</f>
        <v>7.59</v>
      </c>
    </row>
    <row r="6844" spans="1:2" ht="15.75" customHeight="1" x14ac:dyDescent="0.3">
      <c r="A6844" s="69">
        <v>29.99</v>
      </c>
      <c r="B6844" s="70" cm="1">
        <f t="array" ref="B6844">_xlfn.IFS(A6844&gt;49,0,A6844&lt;=49,7.59,A6844&lt;20,10.59)</f>
        <v>7.59</v>
      </c>
    </row>
    <row r="6845" spans="1:2" ht="15.75" customHeight="1" x14ac:dyDescent="0.3">
      <c r="A6845" s="69">
        <v>34.99</v>
      </c>
      <c r="B6845" s="70" cm="1">
        <f t="array" ref="B6845">_xlfn.IFS(A6845&gt;49,0,A6845&lt;=49,7.59,A6845&lt;20,10.59)</f>
        <v>7.59</v>
      </c>
    </row>
    <row r="6846" spans="1:2" ht="15.75" customHeight="1" x14ac:dyDescent="0.3">
      <c r="A6846" s="69">
        <v>9.99</v>
      </c>
      <c r="B6846" s="70" cm="1">
        <f t="array" ref="B6846">_xlfn.IFS(A6846&gt;49,0,A6846&lt;=49,7.59,A6846&lt;20,10.59)</f>
        <v>7.59</v>
      </c>
    </row>
    <row r="6847" spans="1:2" ht="15.75" customHeight="1" x14ac:dyDescent="0.3">
      <c r="A6847" s="69">
        <v>9.99</v>
      </c>
      <c r="B6847" s="70" cm="1">
        <f t="array" ref="B6847">_xlfn.IFS(A6847&gt;49,0,A6847&lt;=49,7.59,A6847&lt;20,10.59)</f>
        <v>7.59</v>
      </c>
    </row>
    <row r="6848" spans="1:2" ht="15.75" customHeight="1" x14ac:dyDescent="0.3">
      <c r="A6848" s="69">
        <v>9.99</v>
      </c>
      <c r="B6848" s="70" cm="1">
        <f t="array" ref="B6848">_xlfn.IFS(A6848&gt;49,0,A6848&lt;=49,7.59,A6848&lt;20,10.59)</f>
        <v>7.59</v>
      </c>
    </row>
    <row r="6849" spans="1:2" ht="15.75" customHeight="1" x14ac:dyDescent="0.3">
      <c r="A6849" s="69">
        <v>9.99</v>
      </c>
      <c r="B6849" s="70" cm="1">
        <f t="array" ref="B6849">_xlfn.IFS(A6849&gt;49,0,A6849&lt;=49,7.59,A6849&lt;20,10.59)</f>
        <v>7.59</v>
      </c>
    </row>
    <row r="6850" spans="1:2" ht="15.75" customHeight="1" x14ac:dyDescent="0.3">
      <c r="A6850" s="69">
        <v>9.99</v>
      </c>
      <c r="B6850" s="70" cm="1">
        <f t="array" ref="B6850">_xlfn.IFS(A6850&gt;49,0,A6850&lt;=49,7.59,A6850&lt;20,10.59)</f>
        <v>7.59</v>
      </c>
    </row>
    <row r="6851" spans="1:2" ht="15.75" customHeight="1" x14ac:dyDescent="0.3">
      <c r="A6851" s="69">
        <v>9.99</v>
      </c>
      <c r="B6851" s="70" cm="1">
        <f t="array" ref="B6851">_xlfn.IFS(A6851&gt;49,0,A6851&lt;=49,7.59,A6851&lt;20,10.59)</f>
        <v>7.59</v>
      </c>
    </row>
    <row r="6852" spans="1:2" ht="15.75" customHeight="1" x14ac:dyDescent="0.3">
      <c r="A6852" s="69">
        <v>9.99</v>
      </c>
      <c r="B6852" s="70" cm="1">
        <f t="array" ref="B6852">_xlfn.IFS(A6852&gt;49,0,A6852&lt;=49,7.59,A6852&lt;20,10.59)</f>
        <v>7.59</v>
      </c>
    </row>
    <row r="6853" spans="1:2" ht="15.75" customHeight="1" x14ac:dyDescent="0.3">
      <c r="A6853" s="69">
        <v>9.99</v>
      </c>
      <c r="B6853" s="70" cm="1">
        <f t="array" ref="B6853">_xlfn.IFS(A6853&gt;49,0,A6853&lt;=49,7.59,A6853&lt;20,10.59)</f>
        <v>7.59</v>
      </c>
    </row>
    <row r="6854" spans="1:2" ht="15.75" customHeight="1" x14ac:dyDescent="0.3">
      <c r="A6854" s="69">
        <v>9.99</v>
      </c>
      <c r="B6854" s="70" cm="1">
        <f t="array" ref="B6854">_xlfn.IFS(A6854&gt;49,0,A6854&lt;=49,7.59,A6854&lt;20,10.59)</f>
        <v>7.59</v>
      </c>
    </row>
    <row r="6855" spans="1:2" ht="15.75" customHeight="1" x14ac:dyDescent="0.3">
      <c r="A6855" s="69">
        <v>9.99</v>
      </c>
      <c r="B6855" s="70" cm="1">
        <f t="array" ref="B6855">_xlfn.IFS(A6855&gt;49,0,A6855&lt;=49,7.59,A6855&lt;20,10.59)</f>
        <v>7.59</v>
      </c>
    </row>
    <row r="6856" spans="1:2" ht="15.75" customHeight="1" x14ac:dyDescent="0.3">
      <c r="A6856" s="69">
        <v>9.99</v>
      </c>
      <c r="B6856" s="70" cm="1">
        <f t="array" ref="B6856">_xlfn.IFS(A6856&gt;49,0,A6856&lt;=49,7.59,A6856&lt;20,10.59)</f>
        <v>7.59</v>
      </c>
    </row>
    <row r="6857" spans="1:2" ht="15.75" customHeight="1" x14ac:dyDescent="0.3">
      <c r="A6857" s="69">
        <v>9.99</v>
      </c>
      <c r="B6857" s="70" cm="1">
        <f t="array" ref="B6857">_xlfn.IFS(A6857&gt;49,0,A6857&lt;=49,7.59,A6857&lt;20,10.59)</f>
        <v>7.59</v>
      </c>
    </row>
    <row r="6858" spans="1:2" ht="15.75" customHeight="1" x14ac:dyDescent="0.3">
      <c r="A6858" s="69">
        <v>9.99</v>
      </c>
      <c r="B6858" s="70" cm="1">
        <f t="array" ref="B6858">_xlfn.IFS(A6858&gt;49,0,A6858&lt;=49,7.59,A6858&lt;20,10.59)</f>
        <v>7.59</v>
      </c>
    </row>
    <row r="6859" spans="1:2" ht="15.75" customHeight="1" x14ac:dyDescent="0.3">
      <c r="A6859" s="69">
        <v>9.99</v>
      </c>
      <c r="B6859" s="70" cm="1">
        <f t="array" ref="B6859">_xlfn.IFS(A6859&gt;49,0,A6859&lt;=49,7.59,A6859&lt;20,10.59)</f>
        <v>7.59</v>
      </c>
    </row>
    <row r="6860" spans="1:2" ht="15.75" customHeight="1" x14ac:dyDescent="0.3">
      <c r="A6860" s="69">
        <v>27.99</v>
      </c>
      <c r="B6860" s="70" cm="1">
        <f t="array" ref="B6860">_xlfn.IFS(A6860&gt;49,0,A6860&lt;=49,7.59,A6860&lt;20,10.59)</f>
        <v>7.59</v>
      </c>
    </row>
    <row r="6861" spans="1:2" ht="15.75" customHeight="1" x14ac:dyDescent="0.3">
      <c r="A6861" s="69">
        <v>27.99</v>
      </c>
      <c r="B6861" s="70" cm="1">
        <f t="array" ref="B6861">_xlfn.IFS(A6861&gt;49,0,A6861&lt;=49,7.59,A6861&lt;20,10.59)</f>
        <v>7.59</v>
      </c>
    </row>
    <row r="6862" spans="1:2" ht="15.75" customHeight="1" x14ac:dyDescent="0.3">
      <c r="A6862" s="69">
        <v>27.99</v>
      </c>
      <c r="B6862" s="70" cm="1">
        <f t="array" ref="B6862">_xlfn.IFS(A6862&gt;49,0,A6862&lt;=49,7.59,A6862&lt;20,10.59)</f>
        <v>7.59</v>
      </c>
    </row>
    <row r="6863" spans="1:2" ht="15.75" customHeight="1" x14ac:dyDescent="0.3">
      <c r="A6863" s="69">
        <v>27.99</v>
      </c>
      <c r="B6863" s="70" cm="1">
        <f t="array" ref="B6863">_xlfn.IFS(A6863&gt;49,0,A6863&lt;=49,7.59,A6863&lt;20,10.59)</f>
        <v>7.59</v>
      </c>
    </row>
    <row r="6864" spans="1:2" ht="15.75" customHeight="1" x14ac:dyDescent="0.3">
      <c r="A6864" s="69">
        <v>27.99</v>
      </c>
      <c r="B6864" s="70" cm="1">
        <f t="array" ref="B6864">_xlfn.IFS(A6864&gt;49,0,A6864&lt;=49,7.59,A6864&lt;20,10.59)</f>
        <v>7.59</v>
      </c>
    </row>
    <row r="6865" spans="1:2" ht="15.75" customHeight="1" x14ac:dyDescent="0.3">
      <c r="A6865" s="69">
        <v>27.99</v>
      </c>
      <c r="B6865" s="70" cm="1">
        <f t="array" ref="B6865">_xlfn.IFS(A6865&gt;49,0,A6865&lt;=49,7.59,A6865&lt;20,10.59)</f>
        <v>7.59</v>
      </c>
    </row>
    <row r="6866" spans="1:2" ht="15.75" customHeight="1" x14ac:dyDescent="0.3">
      <c r="A6866" s="69">
        <v>27.99</v>
      </c>
      <c r="B6866" s="70" cm="1">
        <f t="array" ref="B6866">_xlfn.IFS(A6866&gt;49,0,A6866&lt;=49,7.59,A6866&lt;20,10.59)</f>
        <v>7.59</v>
      </c>
    </row>
    <row r="6867" spans="1:2" ht="15.75" customHeight="1" x14ac:dyDescent="0.3">
      <c r="A6867" s="69">
        <v>21.99</v>
      </c>
      <c r="B6867" s="70" cm="1">
        <f t="array" ref="B6867">_xlfn.IFS(A6867&gt;49,0,A6867&lt;=49,7.59,A6867&lt;20,10.59)</f>
        <v>7.59</v>
      </c>
    </row>
    <row r="6868" spans="1:2" ht="15.75" customHeight="1" x14ac:dyDescent="0.3">
      <c r="A6868" s="69">
        <v>21.99</v>
      </c>
      <c r="B6868" s="70" cm="1">
        <f t="array" ref="B6868">_xlfn.IFS(A6868&gt;49,0,A6868&lt;=49,7.59,A6868&lt;20,10.59)</f>
        <v>7.59</v>
      </c>
    </row>
    <row r="6869" spans="1:2" ht="15.75" customHeight="1" x14ac:dyDescent="0.3">
      <c r="A6869" s="69">
        <v>21.99</v>
      </c>
      <c r="B6869" s="70" cm="1">
        <f t="array" ref="B6869">_xlfn.IFS(A6869&gt;49,0,A6869&lt;=49,7.59,A6869&lt;20,10.59)</f>
        <v>7.59</v>
      </c>
    </row>
    <row r="6870" spans="1:2" ht="15.75" customHeight="1" x14ac:dyDescent="0.3">
      <c r="A6870" s="69">
        <v>21.99</v>
      </c>
      <c r="B6870" s="70" cm="1">
        <f t="array" ref="B6870">_xlfn.IFS(A6870&gt;49,0,A6870&lt;=49,7.59,A6870&lt;20,10.59)</f>
        <v>7.59</v>
      </c>
    </row>
    <row r="6871" spans="1:2" ht="15.75" customHeight="1" x14ac:dyDescent="0.3">
      <c r="A6871" s="69">
        <v>21.99</v>
      </c>
      <c r="B6871" s="70" cm="1">
        <f t="array" ref="B6871">_xlfn.IFS(A6871&gt;49,0,A6871&lt;=49,7.59,A6871&lt;20,10.59)</f>
        <v>7.59</v>
      </c>
    </row>
    <row r="6872" spans="1:2" ht="15.75" customHeight="1" x14ac:dyDescent="0.3">
      <c r="A6872" s="69">
        <v>21.99</v>
      </c>
      <c r="B6872" s="70" cm="1">
        <f t="array" ref="B6872">_xlfn.IFS(A6872&gt;49,0,A6872&lt;=49,7.59,A6872&lt;20,10.59)</f>
        <v>7.59</v>
      </c>
    </row>
    <row r="6873" spans="1:2" ht="15.75" customHeight="1" x14ac:dyDescent="0.3">
      <c r="A6873" s="69">
        <v>21.99</v>
      </c>
      <c r="B6873" s="70" cm="1">
        <f t="array" ref="B6873">_xlfn.IFS(A6873&gt;49,0,A6873&lt;=49,7.59,A6873&lt;20,10.59)</f>
        <v>7.59</v>
      </c>
    </row>
    <row r="6874" spans="1:2" ht="15.75" customHeight="1" x14ac:dyDescent="0.3">
      <c r="A6874" s="69">
        <v>21.99</v>
      </c>
      <c r="B6874" s="70" cm="1">
        <f t="array" ref="B6874">_xlfn.IFS(A6874&gt;49,0,A6874&lt;=49,7.59,A6874&lt;20,10.59)</f>
        <v>7.59</v>
      </c>
    </row>
    <row r="6875" spans="1:2" ht="15.75" customHeight="1" x14ac:dyDescent="0.3">
      <c r="A6875" s="69">
        <v>119.99</v>
      </c>
      <c r="B6875" s="70" cm="1">
        <f t="array" ref="B6875">_xlfn.IFS(A6875&gt;49,0,A6875&lt;=49,7.59,A6875&lt;20,10.59)</f>
        <v>0</v>
      </c>
    </row>
    <row r="6876" spans="1:2" ht="15.75" customHeight="1" x14ac:dyDescent="0.3">
      <c r="A6876" s="69">
        <v>239.99</v>
      </c>
      <c r="B6876" s="70" cm="1">
        <f t="array" ref="B6876">_xlfn.IFS(A6876&gt;49,0,A6876&lt;=49,7.59,A6876&lt;20,10.59)</f>
        <v>0</v>
      </c>
    </row>
    <row r="6877" spans="1:2" ht="15.75" customHeight="1" x14ac:dyDescent="0.3">
      <c r="A6877" s="69">
        <v>24.99</v>
      </c>
      <c r="B6877" s="70" cm="1">
        <f t="array" ref="B6877">_xlfn.IFS(A6877&gt;49,0,A6877&lt;=49,7.59,A6877&lt;20,10.59)</f>
        <v>7.59</v>
      </c>
    </row>
    <row r="6878" spans="1:2" ht="15.75" customHeight="1" x14ac:dyDescent="0.3">
      <c r="A6878" s="69">
        <v>24.99</v>
      </c>
      <c r="B6878" s="70" cm="1">
        <f t="array" ref="B6878">_xlfn.IFS(A6878&gt;49,0,A6878&lt;=49,7.59,A6878&lt;20,10.59)</f>
        <v>7.59</v>
      </c>
    </row>
    <row r="6879" spans="1:2" ht="15.75" customHeight="1" x14ac:dyDescent="0.3">
      <c r="A6879" s="69">
        <v>24.99</v>
      </c>
      <c r="B6879" s="70" cm="1">
        <f t="array" ref="B6879">_xlfn.IFS(A6879&gt;49,0,A6879&lt;=49,7.59,A6879&lt;20,10.59)</f>
        <v>7.59</v>
      </c>
    </row>
    <row r="6880" spans="1:2" ht="15.75" customHeight="1" x14ac:dyDescent="0.3">
      <c r="A6880" s="69">
        <v>29.99</v>
      </c>
      <c r="B6880" s="70" cm="1">
        <f t="array" ref="B6880">_xlfn.IFS(A6880&gt;49,0,A6880&lt;=49,7.59,A6880&lt;20,10.59)</f>
        <v>7.59</v>
      </c>
    </row>
    <row r="6881" spans="1:2" ht="15.75" customHeight="1" x14ac:dyDescent="0.3">
      <c r="A6881" s="69">
        <v>29.99</v>
      </c>
      <c r="B6881" s="70" cm="1">
        <f t="array" ref="B6881">_xlfn.IFS(A6881&gt;49,0,A6881&lt;=49,7.59,A6881&lt;20,10.59)</f>
        <v>7.59</v>
      </c>
    </row>
    <row r="6882" spans="1:2" ht="15.75" customHeight="1" x14ac:dyDescent="0.3">
      <c r="A6882" s="69">
        <v>11.99</v>
      </c>
      <c r="B6882" s="70" cm="1">
        <f t="array" ref="B6882">_xlfn.IFS(A6882&gt;49,0,A6882&lt;=49,7.59,A6882&lt;20,10.59)</f>
        <v>7.59</v>
      </c>
    </row>
    <row r="6883" spans="1:2" ht="15.75" customHeight="1" x14ac:dyDescent="0.3">
      <c r="A6883" s="69">
        <v>11.99</v>
      </c>
      <c r="B6883" s="70" cm="1">
        <f t="array" ref="B6883">_xlfn.IFS(A6883&gt;49,0,A6883&lt;=49,7.59,A6883&lt;20,10.59)</f>
        <v>7.59</v>
      </c>
    </row>
    <row r="6884" spans="1:2" ht="15.75" customHeight="1" x14ac:dyDescent="0.3">
      <c r="A6884" s="69">
        <v>14.99</v>
      </c>
      <c r="B6884" s="70" cm="1">
        <f t="array" ref="B6884">_xlfn.IFS(A6884&gt;49,0,A6884&lt;=49,7.59,A6884&lt;20,10.59)</f>
        <v>7.59</v>
      </c>
    </row>
    <row r="6885" spans="1:2" ht="15.75" customHeight="1" x14ac:dyDescent="0.3">
      <c r="A6885" s="69">
        <v>14.99</v>
      </c>
      <c r="B6885" s="70" cm="1">
        <f t="array" ref="B6885">_xlfn.IFS(A6885&gt;49,0,A6885&lt;=49,7.59,A6885&lt;20,10.59)</f>
        <v>7.59</v>
      </c>
    </row>
    <row r="6886" spans="1:2" ht="15.75" customHeight="1" x14ac:dyDescent="0.3">
      <c r="A6886" s="69">
        <v>14.99</v>
      </c>
      <c r="B6886" s="70" cm="1">
        <f t="array" ref="B6886">_xlfn.IFS(A6886&gt;49,0,A6886&lt;=49,7.59,A6886&lt;20,10.59)</f>
        <v>7.59</v>
      </c>
    </row>
    <row r="6887" spans="1:2" ht="15.75" customHeight="1" x14ac:dyDescent="0.3">
      <c r="A6887" s="69">
        <v>14.99</v>
      </c>
      <c r="B6887" s="70" cm="1">
        <f t="array" ref="B6887">_xlfn.IFS(A6887&gt;49,0,A6887&lt;=49,7.59,A6887&lt;20,10.59)</f>
        <v>7.59</v>
      </c>
    </row>
    <row r="6888" spans="1:2" ht="15.75" customHeight="1" x14ac:dyDescent="0.3">
      <c r="A6888" s="69">
        <v>37.99</v>
      </c>
      <c r="B6888" s="70" cm="1">
        <f t="array" ref="B6888">_xlfn.IFS(A6888&gt;49,0,A6888&lt;=49,7.59,A6888&lt;20,10.59)</f>
        <v>7.59</v>
      </c>
    </row>
    <row r="6889" spans="1:2" ht="15.75" customHeight="1" x14ac:dyDescent="0.3">
      <c r="A6889" s="69">
        <v>19.989999999999998</v>
      </c>
      <c r="B6889" s="70" cm="1">
        <f t="array" ref="B6889">_xlfn.IFS(A6889&gt;49,0,A6889&lt;=49,7.59,A6889&lt;20,10.59)</f>
        <v>7.59</v>
      </c>
    </row>
    <row r="6890" spans="1:2" ht="15.75" customHeight="1" x14ac:dyDescent="0.3">
      <c r="A6890" s="69">
        <v>19.989999999999998</v>
      </c>
      <c r="B6890" s="70" cm="1">
        <f t="array" ref="B6890">_xlfn.IFS(A6890&gt;49,0,A6890&lt;=49,7.59,A6890&lt;20,10.59)</f>
        <v>7.59</v>
      </c>
    </row>
    <row r="6891" spans="1:2" ht="15.75" customHeight="1" x14ac:dyDescent="0.3">
      <c r="A6891" s="69">
        <v>19.989999999999998</v>
      </c>
      <c r="B6891" s="70" cm="1">
        <f t="array" ref="B6891">_xlfn.IFS(A6891&gt;49,0,A6891&lt;=49,7.59,A6891&lt;20,10.59)</f>
        <v>7.59</v>
      </c>
    </row>
    <row r="6892" spans="1:2" ht="15.75" customHeight="1" x14ac:dyDescent="0.3">
      <c r="A6892" s="69">
        <v>29.99</v>
      </c>
      <c r="B6892" s="70" cm="1">
        <f t="array" ref="B6892">_xlfn.IFS(A6892&gt;49,0,A6892&lt;=49,7.59,A6892&lt;20,10.59)</f>
        <v>7.59</v>
      </c>
    </row>
    <row r="6893" spans="1:2" ht="15.75" customHeight="1" x14ac:dyDescent="0.3">
      <c r="A6893" s="69">
        <v>18.989999999999998</v>
      </c>
      <c r="B6893" s="70" cm="1">
        <f t="array" ref="B6893">_xlfn.IFS(A6893&gt;49,0,A6893&lt;=49,7.59,A6893&lt;20,10.59)</f>
        <v>7.59</v>
      </c>
    </row>
    <row r="6894" spans="1:2" ht="15.75" customHeight="1" x14ac:dyDescent="0.3">
      <c r="A6894" s="69">
        <v>18.989999999999998</v>
      </c>
      <c r="B6894" s="70" cm="1">
        <f t="array" ref="B6894">_xlfn.IFS(A6894&gt;49,0,A6894&lt;=49,7.59,A6894&lt;20,10.59)</f>
        <v>7.59</v>
      </c>
    </row>
    <row r="6895" spans="1:2" ht="15.75" customHeight="1" x14ac:dyDescent="0.3">
      <c r="A6895" s="69">
        <v>18.989999999999998</v>
      </c>
      <c r="B6895" s="70" cm="1">
        <f t="array" ref="B6895">_xlfn.IFS(A6895&gt;49,0,A6895&lt;=49,7.59,A6895&lt;20,10.59)</f>
        <v>7.59</v>
      </c>
    </row>
    <row r="6896" spans="1:2" ht="15.75" customHeight="1" x14ac:dyDescent="0.3">
      <c r="A6896" s="69">
        <v>18.989999999999998</v>
      </c>
      <c r="B6896" s="70" cm="1">
        <f t="array" ref="B6896">_xlfn.IFS(A6896&gt;49,0,A6896&lt;=49,7.59,A6896&lt;20,10.59)</f>
        <v>7.59</v>
      </c>
    </row>
    <row r="6897" spans="1:2" ht="15.75" customHeight="1" x14ac:dyDescent="0.3">
      <c r="A6897" s="69">
        <v>14.99</v>
      </c>
      <c r="B6897" s="70" cm="1">
        <f t="array" ref="B6897">_xlfn.IFS(A6897&gt;49,0,A6897&lt;=49,7.59,A6897&lt;20,10.59)</f>
        <v>7.59</v>
      </c>
    </row>
    <row r="6898" spans="1:2" ht="15.75" customHeight="1" x14ac:dyDescent="0.3">
      <c r="A6898" s="69">
        <v>14.99</v>
      </c>
      <c r="B6898" s="70" cm="1">
        <f t="array" ref="B6898">_xlfn.IFS(A6898&gt;49,0,A6898&lt;=49,7.59,A6898&lt;20,10.59)</f>
        <v>7.59</v>
      </c>
    </row>
    <row r="6899" spans="1:2" ht="15.75" customHeight="1" x14ac:dyDescent="0.3">
      <c r="A6899" s="69">
        <v>14.99</v>
      </c>
      <c r="B6899" s="70" cm="1">
        <f t="array" ref="B6899">_xlfn.IFS(A6899&gt;49,0,A6899&lt;=49,7.59,A6899&lt;20,10.59)</f>
        <v>7.59</v>
      </c>
    </row>
    <row r="6900" spans="1:2" ht="15.75" customHeight="1" x14ac:dyDescent="0.3">
      <c r="A6900" s="69">
        <v>14.99</v>
      </c>
      <c r="B6900" s="70" cm="1">
        <f t="array" ref="B6900">_xlfn.IFS(A6900&gt;49,0,A6900&lt;=49,7.59,A6900&lt;20,10.59)</f>
        <v>7.59</v>
      </c>
    </row>
    <row r="6901" spans="1:2" ht="15.75" customHeight="1" x14ac:dyDescent="0.3">
      <c r="A6901" s="69">
        <v>9.99</v>
      </c>
      <c r="B6901" s="70" cm="1">
        <f t="array" ref="B6901">_xlfn.IFS(A6901&gt;49,0,A6901&lt;=49,7.59,A6901&lt;20,10.59)</f>
        <v>7.59</v>
      </c>
    </row>
    <row r="6902" spans="1:2" ht="15.75" customHeight="1" x14ac:dyDescent="0.3">
      <c r="A6902" s="69">
        <v>7.99</v>
      </c>
      <c r="B6902" s="70" cm="1">
        <f t="array" ref="B6902">_xlfn.IFS(A6902&gt;49,0,A6902&lt;=49,7.59,A6902&lt;20,10.59)</f>
        <v>7.59</v>
      </c>
    </row>
    <row r="6903" spans="1:2" ht="15.75" customHeight="1" x14ac:dyDescent="0.3">
      <c r="A6903" s="69">
        <v>17.989999999999998</v>
      </c>
      <c r="B6903" s="70" cm="1">
        <f t="array" ref="B6903">_xlfn.IFS(A6903&gt;49,0,A6903&lt;=49,7.59,A6903&lt;20,10.59)</f>
        <v>7.59</v>
      </c>
    </row>
    <row r="6904" spans="1:2" ht="15.75" customHeight="1" x14ac:dyDescent="0.3">
      <c r="A6904" s="69">
        <v>7.99</v>
      </c>
      <c r="B6904" s="70" cm="1">
        <f t="array" ref="B6904">_xlfn.IFS(A6904&gt;49,0,A6904&lt;=49,7.59,A6904&lt;20,10.59)</f>
        <v>7.59</v>
      </c>
    </row>
    <row r="6905" spans="1:2" ht="15.75" customHeight="1" x14ac:dyDescent="0.3">
      <c r="A6905" s="69">
        <v>8.99</v>
      </c>
      <c r="B6905" s="70" cm="1">
        <f t="array" ref="B6905">_xlfn.IFS(A6905&gt;49,0,A6905&lt;=49,7.59,A6905&lt;20,10.59)</f>
        <v>7.59</v>
      </c>
    </row>
    <row r="6906" spans="1:2" ht="15.75" customHeight="1" x14ac:dyDescent="0.3">
      <c r="A6906" s="69">
        <v>12.99</v>
      </c>
      <c r="B6906" s="70" cm="1">
        <f t="array" ref="B6906">_xlfn.IFS(A6906&gt;49,0,A6906&lt;=49,7.59,A6906&lt;20,10.59)</f>
        <v>7.59</v>
      </c>
    </row>
    <row r="6907" spans="1:2" ht="15.75" customHeight="1" x14ac:dyDescent="0.3">
      <c r="A6907" s="69">
        <v>12.99</v>
      </c>
      <c r="B6907" s="70" cm="1">
        <f t="array" ref="B6907">_xlfn.IFS(A6907&gt;49,0,A6907&lt;=49,7.59,A6907&lt;20,10.59)</f>
        <v>7.59</v>
      </c>
    </row>
    <row r="6908" spans="1:2" ht="15.75" customHeight="1" x14ac:dyDescent="0.3">
      <c r="A6908" s="69">
        <v>12.99</v>
      </c>
      <c r="B6908" s="70" cm="1">
        <f t="array" ref="B6908">_xlfn.IFS(A6908&gt;49,0,A6908&lt;=49,7.59,A6908&lt;20,10.59)</f>
        <v>7.59</v>
      </c>
    </row>
    <row r="6909" spans="1:2" ht="15.75" customHeight="1" x14ac:dyDescent="0.3">
      <c r="A6909" s="69">
        <v>12.99</v>
      </c>
      <c r="B6909" s="70" cm="1">
        <f t="array" ref="B6909">_xlfn.IFS(A6909&gt;49,0,A6909&lt;=49,7.59,A6909&lt;20,10.59)</f>
        <v>7.59</v>
      </c>
    </row>
    <row r="6910" spans="1:2" ht="15.75" customHeight="1" x14ac:dyDescent="0.3">
      <c r="A6910" s="69">
        <v>12.99</v>
      </c>
      <c r="B6910" s="70" cm="1">
        <f t="array" ref="B6910">_xlfn.IFS(A6910&gt;49,0,A6910&lt;=49,7.59,A6910&lt;20,10.59)</f>
        <v>7.59</v>
      </c>
    </row>
    <row r="6911" spans="1:2" ht="15.75" customHeight="1" x14ac:dyDescent="0.3">
      <c r="A6911" s="69">
        <v>12.99</v>
      </c>
      <c r="B6911" s="70" cm="1">
        <f t="array" ref="B6911">_xlfn.IFS(A6911&gt;49,0,A6911&lt;=49,7.59,A6911&lt;20,10.59)</f>
        <v>7.59</v>
      </c>
    </row>
    <row r="6912" spans="1:2" ht="15.75" customHeight="1" x14ac:dyDescent="0.3">
      <c r="A6912" s="69">
        <v>14.99</v>
      </c>
      <c r="B6912" s="70" cm="1">
        <f t="array" ref="B6912">_xlfn.IFS(A6912&gt;49,0,A6912&lt;=49,7.59,A6912&lt;20,10.59)</f>
        <v>7.59</v>
      </c>
    </row>
    <row r="6913" spans="1:2" ht="15.75" customHeight="1" x14ac:dyDescent="0.3">
      <c r="A6913" s="69">
        <v>109.99</v>
      </c>
      <c r="B6913" s="70" cm="1">
        <f t="array" ref="B6913">_xlfn.IFS(A6913&gt;49,0,A6913&lt;=49,7.59,A6913&lt;20,10.59)</f>
        <v>0</v>
      </c>
    </row>
    <row r="6914" spans="1:2" ht="15.75" customHeight="1" x14ac:dyDescent="0.3">
      <c r="A6914" s="69">
        <v>6.99</v>
      </c>
      <c r="B6914" s="70" cm="1">
        <f t="array" ref="B6914">_xlfn.IFS(A6914&gt;49,0,A6914&lt;=49,7.59,A6914&lt;20,10.59)</f>
        <v>7.59</v>
      </c>
    </row>
    <row r="6915" spans="1:2" ht="15.75" customHeight="1" x14ac:dyDescent="0.3">
      <c r="A6915" s="69">
        <v>6.99</v>
      </c>
      <c r="B6915" s="70" cm="1">
        <f t="array" ref="B6915">_xlfn.IFS(A6915&gt;49,0,A6915&lt;=49,7.59,A6915&lt;20,10.59)</f>
        <v>7.59</v>
      </c>
    </row>
    <row r="6916" spans="1:2" ht="15.75" customHeight="1" x14ac:dyDescent="0.3">
      <c r="A6916" s="69">
        <v>6.99</v>
      </c>
      <c r="B6916" s="70" cm="1">
        <f t="array" ref="B6916">_xlfn.IFS(A6916&gt;49,0,A6916&lt;=49,7.59,A6916&lt;20,10.59)</f>
        <v>7.59</v>
      </c>
    </row>
    <row r="6917" spans="1:2" ht="15.75" customHeight="1" x14ac:dyDescent="0.3">
      <c r="A6917" s="69">
        <v>6.99</v>
      </c>
      <c r="B6917" s="70" cm="1">
        <f t="array" ref="B6917">_xlfn.IFS(A6917&gt;49,0,A6917&lt;=49,7.59,A6917&lt;20,10.59)</f>
        <v>7.59</v>
      </c>
    </row>
    <row r="6918" spans="1:2" ht="15.75" customHeight="1" x14ac:dyDescent="0.3">
      <c r="A6918" s="69">
        <v>6.99</v>
      </c>
      <c r="B6918" s="70" cm="1">
        <f t="array" ref="B6918">_xlfn.IFS(A6918&gt;49,0,A6918&lt;=49,7.59,A6918&lt;20,10.59)</f>
        <v>7.59</v>
      </c>
    </row>
    <row r="6919" spans="1:2" ht="15.75" customHeight="1" x14ac:dyDescent="0.3">
      <c r="A6919" s="69">
        <v>6.99</v>
      </c>
      <c r="B6919" s="70" cm="1">
        <f t="array" ref="B6919">_xlfn.IFS(A6919&gt;49,0,A6919&lt;=49,7.59,A6919&lt;20,10.59)</f>
        <v>7.59</v>
      </c>
    </row>
    <row r="6920" spans="1:2" ht="15.75" customHeight="1" x14ac:dyDescent="0.3">
      <c r="A6920" s="69">
        <v>6.99</v>
      </c>
      <c r="B6920" s="70" cm="1">
        <f t="array" ref="B6920">_xlfn.IFS(A6920&gt;49,0,A6920&lt;=49,7.59,A6920&lt;20,10.59)</f>
        <v>7.59</v>
      </c>
    </row>
    <row r="6921" spans="1:2" ht="15.75" customHeight="1" x14ac:dyDescent="0.3">
      <c r="A6921" s="69">
        <v>6.99</v>
      </c>
      <c r="B6921" s="70" cm="1">
        <f t="array" ref="B6921">_xlfn.IFS(A6921&gt;49,0,A6921&lt;=49,7.59,A6921&lt;20,10.59)</f>
        <v>7.59</v>
      </c>
    </row>
    <row r="6922" spans="1:2" ht="15.75" customHeight="1" x14ac:dyDescent="0.3">
      <c r="A6922" s="69">
        <v>6.99</v>
      </c>
      <c r="B6922" s="70" cm="1">
        <f t="array" ref="B6922">_xlfn.IFS(A6922&gt;49,0,A6922&lt;=49,7.59,A6922&lt;20,10.59)</f>
        <v>7.59</v>
      </c>
    </row>
    <row r="6923" spans="1:2" ht="15.75" customHeight="1" x14ac:dyDescent="0.3">
      <c r="A6923" s="69">
        <v>6.99</v>
      </c>
      <c r="B6923" s="70" cm="1">
        <f t="array" ref="B6923">_xlfn.IFS(A6923&gt;49,0,A6923&lt;=49,7.59,A6923&lt;20,10.59)</f>
        <v>7.59</v>
      </c>
    </row>
    <row r="6924" spans="1:2" ht="15.75" customHeight="1" x14ac:dyDescent="0.3">
      <c r="A6924" s="69">
        <v>6.99</v>
      </c>
      <c r="B6924" s="70" cm="1">
        <f t="array" ref="B6924">_xlfn.IFS(A6924&gt;49,0,A6924&lt;=49,7.59,A6924&lt;20,10.59)</f>
        <v>7.59</v>
      </c>
    </row>
    <row r="6925" spans="1:2" ht="15.75" customHeight="1" x14ac:dyDescent="0.3">
      <c r="A6925" s="69">
        <v>6.99</v>
      </c>
      <c r="B6925" s="70" cm="1">
        <f t="array" ref="B6925">_xlfn.IFS(A6925&gt;49,0,A6925&lt;=49,7.59,A6925&lt;20,10.59)</f>
        <v>7.59</v>
      </c>
    </row>
    <row r="6926" spans="1:2" ht="15.75" customHeight="1" x14ac:dyDescent="0.3">
      <c r="A6926" s="69">
        <v>6.99</v>
      </c>
      <c r="B6926" s="70" cm="1">
        <f t="array" ref="B6926">_xlfn.IFS(A6926&gt;49,0,A6926&lt;=49,7.59,A6926&lt;20,10.59)</f>
        <v>7.59</v>
      </c>
    </row>
    <row r="6927" spans="1:2" ht="15.75" customHeight="1" x14ac:dyDescent="0.3">
      <c r="A6927" s="69">
        <v>6.99</v>
      </c>
      <c r="B6927" s="70" cm="1">
        <f t="array" ref="B6927">_xlfn.IFS(A6927&gt;49,0,A6927&lt;=49,7.59,A6927&lt;20,10.59)</f>
        <v>7.59</v>
      </c>
    </row>
    <row r="6928" spans="1:2" ht="15.75" customHeight="1" x14ac:dyDescent="0.3">
      <c r="A6928" s="69">
        <v>6.99</v>
      </c>
      <c r="B6928" s="70" cm="1">
        <f t="array" ref="B6928">_xlfn.IFS(A6928&gt;49,0,A6928&lt;=49,7.59,A6928&lt;20,10.59)</f>
        <v>7.59</v>
      </c>
    </row>
    <row r="6929" spans="1:2" ht="15.75" customHeight="1" x14ac:dyDescent="0.3">
      <c r="A6929" s="69">
        <v>79.989999999999995</v>
      </c>
      <c r="B6929" s="70" cm="1">
        <f t="array" ref="B6929">_xlfn.IFS(A6929&gt;49,0,A6929&lt;=49,7.59,A6929&lt;20,10.59)</f>
        <v>0</v>
      </c>
    </row>
    <row r="6930" spans="1:2" ht="15.75" customHeight="1" x14ac:dyDescent="0.3">
      <c r="A6930" s="69">
        <v>14.99</v>
      </c>
      <c r="B6930" s="70" cm="1">
        <f t="array" ref="B6930">_xlfn.IFS(A6930&gt;49,0,A6930&lt;=49,7.59,A6930&lt;20,10.59)</f>
        <v>7.59</v>
      </c>
    </row>
    <row r="6931" spans="1:2" ht="15.75" customHeight="1" x14ac:dyDescent="0.3">
      <c r="A6931" s="69">
        <v>12.99</v>
      </c>
      <c r="B6931" s="70" cm="1">
        <f t="array" ref="B6931">_xlfn.IFS(A6931&gt;49,0,A6931&lt;=49,7.59,A6931&lt;20,10.59)</f>
        <v>7.59</v>
      </c>
    </row>
    <row r="6932" spans="1:2" ht="15.75" customHeight="1" x14ac:dyDescent="0.3">
      <c r="A6932" s="69">
        <v>19.989999999999998</v>
      </c>
      <c r="B6932" s="70" cm="1">
        <f t="array" ref="B6932">_xlfn.IFS(A6932&gt;49,0,A6932&lt;=49,7.59,A6932&lt;20,10.59)</f>
        <v>7.59</v>
      </c>
    </row>
    <row r="6933" spans="1:2" ht="15.75" customHeight="1" x14ac:dyDescent="0.3">
      <c r="A6933" s="69">
        <v>9.99</v>
      </c>
      <c r="B6933" s="70" cm="1">
        <f t="array" ref="B6933">_xlfn.IFS(A6933&gt;49,0,A6933&lt;=49,7.59,A6933&lt;20,10.59)</f>
        <v>7.59</v>
      </c>
    </row>
    <row r="6934" spans="1:2" ht="15.75" customHeight="1" x14ac:dyDescent="0.3">
      <c r="A6934" s="69">
        <v>9.99</v>
      </c>
      <c r="B6934" s="70" cm="1">
        <f t="array" ref="B6934">_xlfn.IFS(A6934&gt;49,0,A6934&lt;=49,7.59,A6934&lt;20,10.59)</f>
        <v>7.59</v>
      </c>
    </row>
    <row r="6935" spans="1:2" ht="15.75" customHeight="1" x14ac:dyDescent="0.3">
      <c r="A6935" s="69">
        <v>17.989999999999998</v>
      </c>
      <c r="B6935" s="70" cm="1">
        <f t="array" ref="B6935">_xlfn.IFS(A6935&gt;49,0,A6935&lt;=49,7.59,A6935&lt;20,10.59)</f>
        <v>7.59</v>
      </c>
    </row>
    <row r="6936" spans="1:2" ht="15.75" customHeight="1" x14ac:dyDescent="0.3">
      <c r="A6936" s="69">
        <v>7.99</v>
      </c>
      <c r="B6936" s="70" cm="1">
        <f t="array" ref="B6936">_xlfn.IFS(A6936&gt;49,0,A6936&lt;=49,7.59,A6936&lt;20,10.59)</f>
        <v>7.59</v>
      </c>
    </row>
    <row r="6937" spans="1:2" ht="15.75" customHeight="1" x14ac:dyDescent="0.3">
      <c r="A6937" s="69">
        <v>14.99</v>
      </c>
      <c r="B6937" s="70" cm="1">
        <f t="array" ref="B6937">_xlfn.IFS(A6937&gt;49,0,A6937&lt;=49,7.59,A6937&lt;20,10.59)</f>
        <v>7.59</v>
      </c>
    </row>
    <row r="6938" spans="1:2" ht="15.75" customHeight="1" x14ac:dyDescent="0.3">
      <c r="A6938" s="69">
        <v>1.99</v>
      </c>
      <c r="B6938" s="70" cm="1">
        <f t="array" ref="B6938">_xlfn.IFS(A6938&gt;49,0,A6938&lt;=49,7.59,A6938&lt;20,10.59)</f>
        <v>7.59</v>
      </c>
    </row>
    <row r="6939" spans="1:2" ht="15.75" customHeight="1" x14ac:dyDescent="0.3">
      <c r="A6939" s="69">
        <v>1.99</v>
      </c>
      <c r="B6939" s="70" cm="1">
        <f t="array" ref="B6939">_xlfn.IFS(A6939&gt;49,0,A6939&lt;=49,7.59,A6939&lt;20,10.59)</f>
        <v>7.59</v>
      </c>
    </row>
    <row r="6940" spans="1:2" ht="15.75" customHeight="1" x14ac:dyDescent="0.3">
      <c r="A6940" s="69">
        <v>1.99</v>
      </c>
      <c r="B6940" s="70" cm="1">
        <f t="array" ref="B6940">_xlfn.IFS(A6940&gt;49,0,A6940&lt;=49,7.59,A6940&lt;20,10.59)</f>
        <v>7.59</v>
      </c>
    </row>
    <row r="6941" spans="1:2" ht="15.75" customHeight="1" x14ac:dyDescent="0.3">
      <c r="A6941" s="69">
        <v>1.99</v>
      </c>
      <c r="B6941" s="70" cm="1">
        <f t="array" ref="B6941">_xlfn.IFS(A6941&gt;49,0,A6941&lt;=49,7.59,A6941&lt;20,10.59)</f>
        <v>7.59</v>
      </c>
    </row>
    <row r="6942" spans="1:2" ht="15.75" customHeight="1" x14ac:dyDescent="0.3">
      <c r="A6942" s="69">
        <v>1.99</v>
      </c>
      <c r="B6942" s="70" cm="1">
        <f t="array" ref="B6942">_xlfn.IFS(A6942&gt;49,0,A6942&lt;=49,7.59,A6942&lt;20,10.59)</f>
        <v>7.59</v>
      </c>
    </row>
    <row r="6943" spans="1:2" ht="15.75" customHeight="1" x14ac:dyDescent="0.3">
      <c r="A6943" s="69">
        <v>1.99</v>
      </c>
      <c r="B6943" s="70" cm="1">
        <f t="array" ref="B6943">_xlfn.IFS(A6943&gt;49,0,A6943&lt;=49,7.59,A6943&lt;20,10.59)</f>
        <v>7.59</v>
      </c>
    </row>
    <row r="6944" spans="1:2" ht="15.75" customHeight="1" x14ac:dyDescent="0.3">
      <c r="A6944" s="69">
        <v>1.99</v>
      </c>
      <c r="B6944" s="70" cm="1">
        <f t="array" ref="B6944">_xlfn.IFS(A6944&gt;49,0,A6944&lt;=49,7.59,A6944&lt;20,10.59)</f>
        <v>7.59</v>
      </c>
    </row>
    <row r="6945" spans="1:2" ht="15.75" customHeight="1" x14ac:dyDescent="0.3">
      <c r="A6945" s="69">
        <v>1.99</v>
      </c>
      <c r="B6945" s="70" cm="1">
        <f t="array" ref="B6945">_xlfn.IFS(A6945&gt;49,0,A6945&lt;=49,7.59,A6945&lt;20,10.59)</f>
        <v>7.59</v>
      </c>
    </row>
    <row r="6946" spans="1:2" ht="15.75" customHeight="1" x14ac:dyDescent="0.3">
      <c r="A6946" s="69">
        <v>1.99</v>
      </c>
      <c r="B6946" s="70" cm="1">
        <f t="array" ref="B6946">_xlfn.IFS(A6946&gt;49,0,A6946&lt;=49,7.59,A6946&lt;20,10.59)</f>
        <v>7.59</v>
      </c>
    </row>
    <row r="6947" spans="1:2" ht="15.75" customHeight="1" x14ac:dyDescent="0.3">
      <c r="A6947" s="69">
        <v>1.99</v>
      </c>
      <c r="B6947" s="70" cm="1">
        <f t="array" ref="B6947">_xlfn.IFS(A6947&gt;49,0,A6947&lt;=49,7.59,A6947&lt;20,10.59)</f>
        <v>7.59</v>
      </c>
    </row>
    <row r="6948" spans="1:2" ht="15.75" customHeight="1" x14ac:dyDescent="0.3">
      <c r="A6948" s="69">
        <v>1.99</v>
      </c>
      <c r="B6948" s="70" cm="1">
        <f t="array" ref="B6948">_xlfn.IFS(A6948&gt;49,0,A6948&lt;=49,7.59,A6948&lt;20,10.59)</f>
        <v>7.59</v>
      </c>
    </row>
    <row r="6949" spans="1:2" ht="15.75" customHeight="1" x14ac:dyDescent="0.3">
      <c r="A6949" s="69">
        <v>1.99</v>
      </c>
      <c r="B6949" s="70" cm="1">
        <f t="array" ref="B6949">_xlfn.IFS(A6949&gt;49,0,A6949&lt;=49,7.59,A6949&lt;20,10.59)</f>
        <v>7.59</v>
      </c>
    </row>
    <row r="6950" spans="1:2" ht="15.75" customHeight="1" x14ac:dyDescent="0.3">
      <c r="A6950" s="69">
        <v>1.99</v>
      </c>
      <c r="B6950" s="70" cm="1">
        <f t="array" ref="B6950">_xlfn.IFS(A6950&gt;49,0,A6950&lt;=49,7.59,A6950&lt;20,10.59)</f>
        <v>7.59</v>
      </c>
    </row>
    <row r="6951" spans="1:2" ht="15.75" customHeight="1" x14ac:dyDescent="0.3">
      <c r="A6951" s="69">
        <v>1.99</v>
      </c>
      <c r="B6951" s="70" cm="1">
        <f t="array" ref="B6951">_xlfn.IFS(A6951&gt;49,0,A6951&lt;=49,7.59,A6951&lt;20,10.59)</f>
        <v>7.59</v>
      </c>
    </row>
    <row r="6952" spans="1:2" ht="15.75" customHeight="1" x14ac:dyDescent="0.3">
      <c r="A6952" s="69">
        <v>1.99</v>
      </c>
      <c r="B6952" s="70" cm="1">
        <f t="array" ref="B6952">_xlfn.IFS(A6952&gt;49,0,A6952&lt;=49,7.59,A6952&lt;20,10.59)</f>
        <v>7.59</v>
      </c>
    </row>
    <row r="6953" spans="1:2" ht="15.75" customHeight="1" x14ac:dyDescent="0.3">
      <c r="A6953" s="69">
        <v>1.99</v>
      </c>
      <c r="B6953" s="70" cm="1">
        <f t="array" ref="B6953">_xlfn.IFS(A6953&gt;49,0,A6953&lt;=49,7.59,A6953&lt;20,10.59)</f>
        <v>7.59</v>
      </c>
    </row>
    <row r="6954" spans="1:2" ht="15.75" customHeight="1" x14ac:dyDescent="0.3">
      <c r="A6954" s="69">
        <v>24.99</v>
      </c>
      <c r="B6954" s="70" cm="1">
        <f t="array" ref="B6954">_xlfn.IFS(A6954&gt;49,0,A6954&lt;=49,7.59,A6954&lt;20,10.59)</f>
        <v>7.59</v>
      </c>
    </row>
    <row r="6955" spans="1:2" ht="15.75" customHeight="1" x14ac:dyDescent="0.3">
      <c r="A6955" s="69">
        <v>34.99</v>
      </c>
      <c r="B6955" s="70" cm="1">
        <f t="array" ref="B6955">_xlfn.IFS(A6955&gt;49,0,A6955&lt;=49,7.59,A6955&lt;20,10.59)</f>
        <v>7.59</v>
      </c>
    </row>
    <row r="6956" spans="1:2" ht="15.75" customHeight="1" x14ac:dyDescent="0.3">
      <c r="A6956" s="69">
        <v>24.99</v>
      </c>
      <c r="B6956" s="70" cm="1">
        <f t="array" ref="B6956">_xlfn.IFS(A6956&gt;49,0,A6956&lt;=49,7.59,A6956&lt;20,10.59)</f>
        <v>7.59</v>
      </c>
    </row>
    <row r="6957" spans="1:2" ht="15.75" customHeight="1" x14ac:dyDescent="0.3">
      <c r="A6957" s="69">
        <v>1.99</v>
      </c>
      <c r="B6957" s="70" cm="1">
        <f t="array" ref="B6957">_xlfn.IFS(A6957&gt;49,0,A6957&lt;=49,7.59,A6957&lt;20,10.59)</f>
        <v>7.59</v>
      </c>
    </row>
    <row r="6958" spans="1:2" ht="15.75" customHeight="1" x14ac:dyDescent="0.3">
      <c r="A6958" s="69">
        <v>1.99</v>
      </c>
      <c r="B6958" s="70" cm="1">
        <f t="array" ref="B6958">_xlfn.IFS(A6958&gt;49,0,A6958&lt;=49,7.59,A6958&lt;20,10.59)</f>
        <v>7.59</v>
      </c>
    </row>
    <row r="6959" spans="1:2" ht="15.75" customHeight="1" x14ac:dyDescent="0.3">
      <c r="A6959" s="69">
        <v>1.99</v>
      </c>
      <c r="B6959" s="70" cm="1">
        <f t="array" ref="B6959">_xlfn.IFS(A6959&gt;49,0,A6959&lt;=49,7.59,A6959&lt;20,10.59)</f>
        <v>7.59</v>
      </c>
    </row>
    <row r="6960" spans="1:2" ht="15.75" customHeight="1" x14ac:dyDescent="0.3">
      <c r="A6960" s="69">
        <v>1.99</v>
      </c>
      <c r="B6960" s="70" cm="1">
        <f t="array" ref="B6960">_xlfn.IFS(A6960&gt;49,0,A6960&lt;=49,7.59,A6960&lt;20,10.59)</f>
        <v>7.59</v>
      </c>
    </row>
    <row r="6961" spans="1:2" ht="15.75" customHeight="1" x14ac:dyDescent="0.3">
      <c r="A6961" s="69">
        <v>21.99</v>
      </c>
      <c r="B6961" s="70" cm="1">
        <f t="array" ref="B6961">_xlfn.IFS(A6961&gt;49,0,A6961&lt;=49,7.59,A6961&lt;20,10.59)</f>
        <v>7.59</v>
      </c>
    </row>
    <row r="6962" spans="1:2" ht="15.75" customHeight="1" x14ac:dyDescent="0.3">
      <c r="A6962" s="69">
        <v>24.99</v>
      </c>
      <c r="B6962" s="70" cm="1">
        <f t="array" ref="B6962">_xlfn.IFS(A6962&gt;49,0,A6962&lt;=49,7.59,A6962&lt;20,10.59)</f>
        <v>7.59</v>
      </c>
    </row>
    <row r="6963" spans="1:2" ht="15.75" customHeight="1" x14ac:dyDescent="0.3">
      <c r="A6963" s="69">
        <v>9.99</v>
      </c>
      <c r="B6963" s="70" cm="1">
        <f t="array" ref="B6963">_xlfn.IFS(A6963&gt;49,0,A6963&lt;=49,7.59,A6963&lt;20,10.59)</f>
        <v>7.59</v>
      </c>
    </row>
    <row r="6964" spans="1:2" ht="15.75" customHeight="1" x14ac:dyDescent="0.3">
      <c r="A6964" s="69">
        <v>14.99</v>
      </c>
      <c r="B6964" s="70" cm="1">
        <f t="array" ref="B6964">_xlfn.IFS(A6964&gt;49,0,A6964&lt;=49,7.59,A6964&lt;20,10.59)</f>
        <v>7.59</v>
      </c>
    </row>
    <row r="6965" spans="1:2" ht="15.75" customHeight="1" x14ac:dyDescent="0.3">
      <c r="A6965" s="69">
        <v>14.99</v>
      </c>
      <c r="B6965" s="70" cm="1">
        <f t="array" ref="B6965">_xlfn.IFS(A6965&gt;49,0,A6965&lt;=49,7.59,A6965&lt;20,10.59)</f>
        <v>7.59</v>
      </c>
    </row>
    <row r="6966" spans="1:2" ht="15.75" customHeight="1" x14ac:dyDescent="0.3">
      <c r="A6966" s="69">
        <v>4.99</v>
      </c>
      <c r="B6966" s="70" cm="1">
        <f t="array" ref="B6966">_xlfn.IFS(A6966&gt;49,0,A6966&lt;=49,7.59,A6966&lt;20,10.59)</f>
        <v>7.59</v>
      </c>
    </row>
    <row r="6967" spans="1:2" ht="15.75" customHeight="1" x14ac:dyDescent="0.3">
      <c r="A6967" s="69">
        <v>19.989999999999998</v>
      </c>
      <c r="B6967" s="70" cm="1">
        <f t="array" ref="B6967">_xlfn.IFS(A6967&gt;49,0,A6967&lt;=49,7.59,A6967&lt;20,10.59)</f>
        <v>7.59</v>
      </c>
    </row>
    <row r="6968" spans="1:2" ht="15.75" customHeight="1" x14ac:dyDescent="0.3">
      <c r="A6968" s="69">
        <v>19.989999999999998</v>
      </c>
      <c r="B6968" s="70" cm="1">
        <f t="array" ref="B6968">_xlfn.IFS(A6968&gt;49,0,A6968&lt;=49,7.59,A6968&lt;20,10.59)</f>
        <v>7.59</v>
      </c>
    </row>
    <row r="6969" spans="1:2" ht="15.75" customHeight="1" x14ac:dyDescent="0.3">
      <c r="A6969" s="69">
        <v>17.989999999999998</v>
      </c>
      <c r="B6969" s="70" cm="1">
        <f t="array" ref="B6969">_xlfn.IFS(A6969&gt;49,0,A6969&lt;=49,7.59,A6969&lt;20,10.59)</f>
        <v>7.59</v>
      </c>
    </row>
    <row r="6970" spans="1:2" ht="15.75" customHeight="1" x14ac:dyDescent="0.3">
      <c r="A6970" s="69">
        <v>3.99</v>
      </c>
      <c r="B6970" s="70" cm="1">
        <f t="array" ref="B6970">_xlfn.IFS(A6970&gt;49,0,A6970&lt;=49,7.59,A6970&lt;20,10.59)</f>
        <v>7.59</v>
      </c>
    </row>
    <row r="6971" spans="1:2" ht="15.75" customHeight="1" x14ac:dyDescent="0.3">
      <c r="A6971" s="69">
        <v>19.989999999999998</v>
      </c>
      <c r="B6971" s="70" cm="1">
        <f t="array" ref="B6971">_xlfn.IFS(A6971&gt;49,0,A6971&lt;=49,7.59,A6971&lt;20,10.59)</f>
        <v>7.59</v>
      </c>
    </row>
    <row r="6972" spans="1:2" ht="15.75" customHeight="1" x14ac:dyDescent="0.3">
      <c r="A6972" s="69">
        <v>14.99</v>
      </c>
      <c r="B6972" s="70" cm="1">
        <f t="array" ref="B6972">_xlfn.IFS(A6972&gt;49,0,A6972&lt;=49,7.59,A6972&lt;20,10.59)</f>
        <v>7.59</v>
      </c>
    </row>
    <row r="6973" spans="1:2" ht="15.75" customHeight="1" x14ac:dyDescent="0.3">
      <c r="A6973" s="69">
        <v>39.99</v>
      </c>
      <c r="B6973" s="70" cm="1">
        <f t="array" ref="B6973">_xlfn.IFS(A6973&gt;49,0,A6973&lt;=49,7.59,A6973&lt;20,10.59)</f>
        <v>7.59</v>
      </c>
    </row>
    <row r="6974" spans="1:2" ht="15.75" customHeight="1" x14ac:dyDescent="0.3">
      <c r="A6974" s="69">
        <v>39.99</v>
      </c>
      <c r="B6974" s="70" cm="1">
        <f t="array" ref="B6974">_xlfn.IFS(A6974&gt;49,0,A6974&lt;=49,7.59,A6974&lt;20,10.59)</f>
        <v>7.59</v>
      </c>
    </row>
    <row r="6975" spans="1:2" ht="15.75" customHeight="1" x14ac:dyDescent="0.3">
      <c r="A6975" s="69">
        <v>24.99</v>
      </c>
      <c r="B6975" s="70" cm="1">
        <f t="array" ref="B6975">_xlfn.IFS(A6975&gt;49,0,A6975&lt;=49,7.59,A6975&lt;20,10.59)</f>
        <v>7.59</v>
      </c>
    </row>
    <row r="6976" spans="1:2" ht="15.75" customHeight="1" x14ac:dyDescent="0.3">
      <c r="A6976" s="69">
        <v>34.99</v>
      </c>
      <c r="B6976" s="70" cm="1">
        <f t="array" ref="B6976">_xlfn.IFS(A6976&gt;49,0,A6976&lt;=49,7.59,A6976&lt;20,10.59)</f>
        <v>7.59</v>
      </c>
    </row>
    <row r="6977" spans="1:2" ht="15.75" customHeight="1" x14ac:dyDescent="0.3">
      <c r="A6977" s="69">
        <v>59.99</v>
      </c>
      <c r="B6977" s="70" cm="1">
        <f t="array" ref="B6977">_xlfn.IFS(A6977&gt;49,0,A6977&lt;=49,7.59,A6977&lt;20,10.59)</f>
        <v>0</v>
      </c>
    </row>
    <row r="6978" spans="1:2" ht="15.75" customHeight="1" x14ac:dyDescent="0.3">
      <c r="A6978" s="69">
        <v>27.99</v>
      </c>
      <c r="B6978" s="70" cm="1">
        <f t="array" ref="B6978">_xlfn.IFS(A6978&gt;49,0,A6978&lt;=49,7.59,A6978&lt;20,10.59)</f>
        <v>7.59</v>
      </c>
    </row>
    <row r="6979" spans="1:2" ht="15.75" customHeight="1" x14ac:dyDescent="0.3">
      <c r="A6979" s="69">
        <v>27.99</v>
      </c>
      <c r="B6979" s="70" cm="1">
        <f t="array" ref="B6979">_xlfn.IFS(A6979&gt;49,0,A6979&lt;=49,7.59,A6979&lt;20,10.59)</f>
        <v>7.59</v>
      </c>
    </row>
    <row r="6980" spans="1:2" ht="15.75" customHeight="1" x14ac:dyDescent="0.3">
      <c r="A6980" s="69">
        <v>2.99</v>
      </c>
      <c r="B6980" s="70" cm="1">
        <f t="array" ref="B6980">_xlfn.IFS(A6980&gt;49,0,A6980&lt;=49,7.59,A6980&lt;20,10.59)</f>
        <v>7.59</v>
      </c>
    </row>
    <row r="6981" spans="1:2" ht="15.75" customHeight="1" x14ac:dyDescent="0.3">
      <c r="A6981" s="69">
        <v>2.99</v>
      </c>
      <c r="B6981" s="70" cm="1">
        <f t="array" ref="B6981">_xlfn.IFS(A6981&gt;49,0,A6981&lt;=49,7.59,A6981&lt;20,10.59)</f>
        <v>7.59</v>
      </c>
    </row>
    <row r="6982" spans="1:2" ht="15.75" customHeight="1" x14ac:dyDescent="0.3">
      <c r="A6982" s="69">
        <v>4.99</v>
      </c>
      <c r="B6982" s="70" cm="1">
        <f t="array" ref="B6982">_xlfn.IFS(A6982&gt;49,0,A6982&lt;=49,7.59,A6982&lt;20,10.59)</f>
        <v>7.59</v>
      </c>
    </row>
    <row r="6983" spans="1:2" ht="15.75" customHeight="1" x14ac:dyDescent="0.3">
      <c r="A6983" s="69">
        <v>4.99</v>
      </c>
      <c r="B6983" s="70" cm="1">
        <f t="array" ref="B6983">_xlfn.IFS(A6983&gt;49,0,A6983&lt;=49,7.59,A6983&lt;20,10.59)</f>
        <v>7.59</v>
      </c>
    </row>
    <row r="6984" spans="1:2" ht="15.75" customHeight="1" x14ac:dyDescent="0.3">
      <c r="A6984" s="69">
        <v>39.99</v>
      </c>
      <c r="B6984" s="70" cm="1">
        <f t="array" ref="B6984">_xlfn.IFS(A6984&gt;49,0,A6984&lt;=49,7.59,A6984&lt;20,10.59)</f>
        <v>7.59</v>
      </c>
    </row>
    <row r="6985" spans="1:2" ht="15.75" customHeight="1" x14ac:dyDescent="0.3">
      <c r="A6985" s="69">
        <v>17.989999999999998</v>
      </c>
      <c r="B6985" s="70" cm="1">
        <f t="array" ref="B6985">_xlfn.IFS(A6985&gt;49,0,A6985&lt;=49,7.59,A6985&lt;20,10.59)</f>
        <v>7.59</v>
      </c>
    </row>
    <row r="6986" spans="1:2" ht="15.75" customHeight="1" x14ac:dyDescent="0.3">
      <c r="A6986" s="69">
        <v>13.99</v>
      </c>
      <c r="B6986" s="70" cm="1">
        <f t="array" ref="B6986">_xlfn.IFS(A6986&gt;49,0,A6986&lt;=49,7.59,A6986&lt;20,10.59)</f>
        <v>7.59</v>
      </c>
    </row>
    <row r="6987" spans="1:2" ht="15.75" customHeight="1" x14ac:dyDescent="0.3">
      <c r="A6987" s="69">
        <v>9.99</v>
      </c>
      <c r="B6987" s="70" cm="1">
        <f t="array" ref="B6987">_xlfn.IFS(A6987&gt;49,0,A6987&lt;=49,7.59,A6987&lt;20,10.59)</f>
        <v>7.59</v>
      </c>
    </row>
    <row r="6988" spans="1:2" ht="15.75" customHeight="1" x14ac:dyDescent="0.3">
      <c r="A6988" s="69">
        <v>44.99</v>
      </c>
      <c r="B6988" s="70" cm="1">
        <f t="array" ref="B6988">_xlfn.IFS(A6988&gt;49,0,A6988&lt;=49,7.59,A6988&lt;20,10.59)</f>
        <v>7.59</v>
      </c>
    </row>
    <row r="6989" spans="1:2" ht="15.75" customHeight="1" x14ac:dyDescent="0.3">
      <c r="A6989" s="69">
        <v>59.99</v>
      </c>
      <c r="B6989" s="70" cm="1">
        <f t="array" ref="B6989">_xlfn.IFS(A6989&gt;49,0,A6989&lt;=49,7.59,A6989&lt;20,10.59)</f>
        <v>0</v>
      </c>
    </row>
    <row r="6990" spans="1:2" ht="15.75" customHeight="1" x14ac:dyDescent="0.3">
      <c r="A6990" s="69">
        <v>12.99</v>
      </c>
      <c r="B6990" s="70" cm="1">
        <f t="array" ref="B6990">_xlfn.IFS(A6990&gt;49,0,A6990&lt;=49,7.59,A6990&lt;20,10.59)</f>
        <v>7.59</v>
      </c>
    </row>
    <row r="6991" spans="1:2" ht="15.75" customHeight="1" x14ac:dyDescent="0.3">
      <c r="A6991" s="69">
        <v>99.99</v>
      </c>
      <c r="B6991" s="70" cm="1">
        <f t="array" ref="B6991">_xlfn.IFS(A6991&gt;49,0,A6991&lt;=49,7.59,A6991&lt;20,10.59)</f>
        <v>0</v>
      </c>
    </row>
    <row r="6992" spans="1:2" ht="15.75" customHeight="1" x14ac:dyDescent="0.3">
      <c r="A6992" s="69">
        <v>14.99</v>
      </c>
      <c r="B6992" s="70" cm="1">
        <f t="array" ref="B6992">_xlfn.IFS(A6992&gt;49,0,A6992&lt;=49,7.59,A6992&lt;20,10.59)</f>
        <v>7.59</v>
      </c>
    </row>
    <row r="6993" spans="1:2" ht="15.75" customHeight="1" x14ac:dyDescent="0.3">
      <c r="A6993" s="69">
        <v>14.99</v>
      </c>
      <c r="B6993" s="70" cm="1">
        <f t="array" ref="B6993">_xlfn.IFS(A6993&gt;49,0,A6993&lt;=49,7.59,A6993&lt;20,10.59)</f>
        <v>7.59</v>
      </c>
    </row>
    <row r="6994" spans="1:2" ht="15.75" customHeight="1" x14ac:dyDescent="0.3">
      <c r="A6994" s="69">
        <v>24.99</v>
      </c>
      <c r="B6994" s="70" cm="1">
        <f t="array" ref="B6994">_xlfn.IFS(A6994&gt;49,0,A6994&lt;=49,7.59,A6994&lt;20,10.59)</f>
        <v>7.59</v>
      </c>
    </row>
    <row r="6995" spans="1:2" ht="15.75" customHeight="1" x14ac:dyDescent="0.3">
      <c r="A6995" s="69">
        <v>19.989999999999998</v>
      </c>
      <c r="B6995" s="70" cm="1">
        <f t="array" ref="B6995">_xlfn.IFS(A6995&gt;49,0,A6995&lt;=49,7.59,A6995&lt;20,10.59)</f>
        <v>7.59</v>
      </c>
    </row>
    <row r="6996" spans="1:2" ht="15.75" customHeight="1" x14ac:dyDescent="0.3">
      <c r="A6996" s="69">
        <v>19.989999999999998</v>
      </c>
      <c r="B6996" s="70" cm="1">
        <f t="array" ref="B6996">_xlfn.IFS(A6996&gt;49,0,A6996&lt;=49,7.59,A6996&lt;20,10.59)</f>
        <v>7.59</v>
      </c>
    </row>
    <row r="6997" spans="1:2" ht="15.75" customHeight="1" x14ac:dyDescent="0.3">
      <c r="A6997" s="69">
        <v>19.989999999999998</v>
      </c>
      <c r="B6997" s="70" cm="1">
        <f t="array" ref="B6997">_xlfn.IFS(A6997&gt;49,0,A6997&lt;=49,7.59,A6997&lt;20,10.59)</f>
        <v>7.59</v>
      </c>
    </row>
    <row r="6998" spans="1:2" ht="15.75" customHeight="1" x14ac:dyDescent="0.3">
      <c r="A6998" s="69">
        <v>39.99</v>
      </c>
      <c r="B6998" s="70" cm="1">
        <f t="array" ref="B6998">_xlfn.IFS(A6998&gt;49,0,A6998&lt;=49,7.59,A6998&lt;20,10.59)</f>
        <v>7.59</v>
      </c>
    </row>
    <row r="6999" spans="1:2" ht="15.75" customHeight="1" x14ac:dyDescent="0.3">
      <c r="A6999" s="69">
        <v>74.989999999999995</v>
      </c>
      <c r="B6999" s="70" cm="1">
        <f t="array" ref="B6999">_xlfn.IFS(A6999&gt;49,0,A6999&lt;=49,7.59,A6999&lt;20,10.59)</f>
        <v>0</v>
      </c>
    </row>
    <row r="7000" spans="1:2" ht="15.75" customHeight="1" x14ac:dyDescent="0.3">
      <c r="A7000" s="69">
        <v>64.989999999999995</v>
      </c>
      <c r="B7000" s="70" cm="1">
        <f t="array" ref="B7000">_xlfn.IFS(A7000&gt;49,0,A7000&lt;=49,7.59,A7000&lt;20,10.59)</f>
        <v>0</v>
      </c>
    </row>
    <row r="7001" spans="1:2" ht="15.75" customHeight="1" x14ac:dyDescent="0.3">
      <c r="A7001" s="69">
        <v>84.99</v>
      </c>
      <c r="B7001" s="70" cm="1">
        <f t="array" ref="B7001">_xlfn.IFS(A7001&gt;49,0,A7001&lt;=49,7.59,A7001&lt;20,10.59)</f>
        <v>0</v>
      </c>
    </row>
    <row r="7002" spans="1:2" ht="15.75" customHeight="1" x14ac:dyDescent="0.3">
      <c r="A7002" s="69">
        <v>74.989999999999995</v>
      </c>
      <c r="B7002" s="70" cm="1">
        <f t="array" ref="B7002">_xlfn.IFS(A7002&gt;49,0,A7002&lt;=49,7.59,A7002&lt;20,10.59)</f>
        <v>0</v>
      </c>
    </row>
    <row r="7003" spans="1:2" ht="15.75" customHeight="1" x14ac:dyDescent="0.3">
      <c r="A7003" s="69">
        <v>104.99</v>
      </c>
      <c r="B7003" s="70" cm="1">
        <f t="array" ref="B7003">_xlfn.IFS(A7003&gt;49,0,A7003&lt;=49,7.59,A7003&lt;20,10.59)</f>
        <v>0</v>
      </c>
    </row>
    <row r="7004" spans="1:2" ht="15.75" customHeight="1" x14ac:dyDescent="0.3">
      <c r="A7004" s="69">
        <v>104.99</v>
      </c>
      <c r="B7004" s="70" cm="1">
        <f t="array" ref="B7004">_xlfn.IFS(A7004&gt;49,0,A7004&lt;=49,7.59,A7004&lt;20,10.59)</f>
        <v>0</v>
      </c>
    </row>
    <row r="7005" spans="1:2" ht="15.75" customHeight="1" x14ac:dyDescent="0.3">
      <c r="A7005" s="69">
        <v>69.989999999999995</v>
      </c>
      <c r="B7005" s="70" cm="1">
        <f t="array" ref="B7005">_xlfn.IFS(A7005&gt;49,0,A7005&lt;=49,7.59,A7005&lt;20,10.59)</f>
        <v>0</v>
      </c>
    </row>
    <row r="7006" spans="1:2" ht="15.75" customHeight="1" x14ac:dyDescent="0.3">
      <c r="A7006" s="69">
        <v>39.99</v>
      </c>
      <c r="B7006" s="70" cm="1">
        <f t="array" ref="B7006">_xlfn.IFS(A7006&gt;49,0,A7006&lt;=49,7.59,A7006&lt;20,10.59)</f>
        <v>7.59</v>
      </c>
    </row>
    <row r="7007" spans="1:2" ht="15.75" customHeight="1" x14ac:dyDescent="0.3">
      <c r="A7007" s="69">
        <v>39.99</v>
      </c>
      <c r="B7007" s="70" cm="1">
        <f t="array" ref="B7007">_xlfn.IFS(A7007&gt;49,0,A7007&lt;=49,7.59,A7007&lt;20,10.59)</f>
        <v>7.59</v>
      </c>
    </row>
    <row r="7008" spans="1:2" ht="15.75" customHeight="1" x14ac:dyDescent="0.3">
      <c r="A7008" s="69">
        <v>49.99</v>
      </c>
      <c r="B7008" s="70" cm="1">
        <f t="array" ref="B7008">_xlfn.IFS(A7008&gt;49,0,A7008&lt;=49,7.59,A7008&lt;20,10.59)</f>
        <v>0</v>
      </c>
    </row>
    <row r="7009" spans="1:2" ht="15.75" customHeight="1" x14ac:dyDescent="0.3">
      <c r="A7009" s="69">
        <v>29.99</v>
      </c>
      <c r="B7009" s="70" cm="1">
        <f t="array" ref="B7009">_xlfn.IFS(A7009&gt;49,0,A7009&lt;=49,7.59,A7009&lt;20,10.59)</f>
        <v>7.59</v>
      </c>
    </row>
    <row r="7010" spans="1:2" ht="15.75" customHeight="1" x14ac:dyDescent="0.3">
      <c r="A7010" s="69">
        <v>29.99</v>
      </c>
      <c r="B7010" s="70" cm="1">
        <f t="array" ref="B7010">_xlfn.IFS(A7010&gt;49,0,A7010&lt;=49,7.59,A7010&lt;20,10.59)</f>
        <v>7.59</v>
      </c>
    </row>
    <row r="7011" spans="1:2" ht="15.75" customHeight="1" x14ac:dyDescent="0.3">
      <c r="A7011" s="69">
        <v>74.989999999999995</v>
      </c>
      <c r="B7011" s="70" cm="1">
        <f t="array" ref="B7011">_xlfn.IFS(A7011&gt;49,0,A7011&lt;=49,7.59,A7011&lt;20,10.59)</f>
        <v>0</v>
      </c>
    </row>
    <row r="7012" spans="1:2" ht="15.75" customHeight="1" x14ac:dyDescent="0.3">
      <c r="A7012" s="69">
        <v>54.99</v>
      </c>
      <c r="B7012" s="70" cm="1">
        <f t="array" ref="B7012">_xlfn.IFS(A7012&gt;49,0,A7012&lt;=49,7.59,A7012&lt;20,10.59)</f>
        <v>0</v>
      </c>
    </row>
    <row r="7013" spans="1:2" ht="15.75" customHeight="1" x14ac:dyDescent="0.3">
      <c r="A7013" s="69">
        <v>54.99</v>
      </c>
      <c r="B7013" s="70" cm="1">
        <f t="array" ref="B7013">_xlfn.IFS(A7013&gt;49,0,A7013&lt;=49,7.59,A7013&lt;20,10.59)</f>
        <v>0</v>
      </c>
    </row>
    <row r="7014" spans="1:2" ht="15.75" customHeight="1" x14ac:dyDescent="0.3">
      <c r="A7014" s="69">
        <v>36.99</v>
      </c>
      <c r="B7014" s="70" cm="1">
        <f t="array" ref="B7014">_xlfn.IFS(A7014&gt;49,0,A7014&lt;=49,7.59,A7014&lt;20,10.59)</f>
        <v>7.59</v>
      </c>
    </row>
    <row r="7015" spans="1:2" ht="15.75" customHeight="1" x14ac:dyDescent="0.3">
      <c r="A7015" s="69">
        <v>36.99</v>
      </c>
      <c r="B7015" s="70" cm="1">
        <f t="array" ref="B7015">_xlfn.IFS(A7015&gt;49,0,A7015&lt;=49,7.59,A7015&lt;20,10.59)</f>
        <v>7.59</v>
      </c>
    </row>
    <row r="7016" spans="1:2" ht="15.75" customHeight="1" x14ac:dyDescent="0.3">
      <c r="A7016" s="69">
        <v>59.99</v>
      </c>
      <c r="B7016" s="70" cm="1">
        <f t="array" ref="B7016">_xlfn.IFS(A7016&gt;49,0,A7016&lt;=49,7.59,A7016&lt;20,10.59)</f>
        <v>0</v>
      </c>
    </row>
    <row r="7017" spans="1:2" ht="15.75" customHeight="1" x14ac:dyDescent="0.3">
      <c r="A7017" s="69">
        <v>89.99</v>
      </c>
      <c r="B7017" s="70" cm="1">
        <f t="array" ref="B7017">_xlfn.IFS(A7017&gt;49,0,A7017&lt;=49,7.59,A7017&lt;20,10.59)</f>
        <v>0</v>
      </c>
    </row>
    <row r="7018" spans="1:2" ht="15.75" customHeight="1" x14ac:dyDescent="0.3">
      <c r="A7018" s="69">
        <v>39.99</v>
      </c>
      <c r="B7018" s="70" cm="1">
        <f t="array" ref="B7018">_xlfn.IFS(A7018&gt;49,0,A7018&lt;=49,7.59,A7018&lt;20,10.59)</f>
        <v>7.59</v>
      </c>
    </row>
    <row r="7019" spans="1:2" ht="15.75" customHeight="1" x14ac:dyDescent="0.3">
      <c r="A7019" s="69">
        <v>39.99</v>
      </c>
      <c r="B7019" s="70" cm="1">
        <f t="array" ref="B7019">_xlfn.IFS(A7019&gt;49,0,A7019&lt;=49,7.59,A7019&lt;20,10.59)</f>
        <v>7.59</v>
      </c>
    </row>
    <row r="7020" spans="1:2" ht="15.75" customHeight="1" x14ac:dyDescent="0.3">
      <c r="A7020" s="69">
        <v>3.49</v>
      </c>
      <c r="B7020" s="70" cm="1">
        <f t="array" ref="B7020">_xlfn.IFS(A7020&gt;49,0,A7020&lt;=49,7.59,A7020&lt;20,10.59)</f>
        <v>7.59</v>
      </c>
    </row>
    <row r="7021" spans="1:2" ht="15.75" customHeight="1" x14ac:dyDescent="0.3">
      <c r="A7021" s="69">
        <v>32.99</v>
      </c>
      <c r="B7021" s="70" cm="1">
        <f t="array" ref="B7021">_xlfn.IFS(A7021&gt;49,0,A7021&lt;=49,7.59,A7021&lt;20,10.59)</f>
        <v>7.59</v>
      </c>
    </row>
    <row r="7022" spans="1:2" ht="15.75" customHeight="1" x14ac:dyDescent="0.3">
      <c r="A7022" s="69">
        <v>24.99</v>
      </c>
      <c r="B7022" s="70" cm="1">
        <f t="array" ref="B7022">_xlfn.IFS(A7022&gt;49,0,A7022&lt;=49,7.59,A7022&lt;20,10.59)</f>
        <v>7.59</v>
      </c>
    </row>
    <row r="7023" spans="1:2" ht="15.75" customHeight="1" x14ac:dyDescent="0.3">
      <c r="A7023" s="69">
        <v>30.99</v>
      </c>
      <c r="B7023" s="70" cm="1">
        <f t="array" ref="B7023">_xlfn.IFS(A7023&gt;49,0,A7023&lt;=49,7.59,A7023&lt;20,10.59)</f>
        <v>7.59</v>
      </c>
    </row>
    <row r="7024" spans="1:2" ht="15.75" customHeight="1" x14ac:dyDescent="0.3">
      <c r="A7024" s="69">
        <v>2.99</v>
      </c>
      <c r="B7024" s="70" cm="1">
        <f t="array" ref="B7024">_xlfn.IFS(A7024&gt;49,0,A7024&lt;=49,7.59,A7024&lt;20,10.59)</f>
        <v>7.59</v>
      </c>
    </row>
    <row r="7025" spans="1:2" ht="15.75" customHeight="1" x14ac:dyDescent="0.3">
      <c r="A7025" s="69">
        <v>35.99</v>
      </c>
      <c r="B7025" s="70" cm="1">
        <f t="array" ref="B7025">_xlfn.IFS(A7025&gt;49,0,A7025&lt;=49,7.59,A7025&lt;20,10.59)</f>
        <v>7.59</v>
      </c>
    </row>
    <row r="7026" spans="1:2" ht="15.75" customHeight="1" x14ac:dyDescent="0.3">
      <c r="A7026" s="69">
        <v>35.99</v>
      </c>
      <c r="B7026" s="70" cm="1">
        <f t="array" ref="B7026">_xlfn.IFS(A7026&gt;49,0,A7026&lt;=49,7.59,A7026&lt;20,10.59)</f>
        <v>7.59</v>
      </c>
    </row>
    <row r="7027" spans="1:2" ht="15.75" customHeight="1" x14ac:dyDescent="0.3">
      <c r="A7027" s="69">
        <v>35.99</v>
      </c>
      <c r="B7027" s="70" cm="1">
        <f t="array" ref="B7027">_xlfn.IFS(A7027&gt;49,0,A7027&lt;=49,7.59,A7027&lt;20,10.59)</f>
        <v>7.59</v>
      </c>
    </row>
    <row r="7028" spans="1:2" ht="15.75" customHeight="1" x14ac:dyDescent="0.3">
      <c r="A7028" s="69">
        <v>35.99</v>
      </c>
      <c r="B7028" s="70" cm="1">
        <f t="array" ref="B7028">_xlfn.IFS(A7028&gt;49,0,A7028&lt;=49,7.59,A7028&lt;20,10.59)</f>
        <v>7.59</v>
      </c>
    </row>
    <row r="7029" spans="1:2" ht="15.75" customHeight="1" x14ac:dyDescent="0.3">
      <c r="A7029" s="69">
        <v>30.99</v>
      </c>
      <c r="B7029" s="70" cm="1">
        <f t="array" ref="B7029">_xlfn.IFS(A7029&gt;49,0,A7029&lt;=49,7.59,A7029&lt;20,10.59)</f>
        <v>7.59</v>
      </c>
    </row>
    <row r="7030" spans="1:2" ht="15.75" customHeight="1" x14ac:dyDescent="0.3">
      <c r="A7030" s="69">
        <v>30.99</v>
      </c>
      <c r="B7030" s="70" cm="1">
        <f t="array" ref="B7030">_xlfn.IFS(A7030&gt;49,0,A7030&lt;=49,7.59,A7030&lt;20,10.59)</f>
        <v>7.59</v>
      </c>
    </row>
    <row r="7031" spans="1:2" ht="15.75" customHeight="1" x14ac:dyDescent="0.3">
      <c r="A7031" s="69">
        <v>9.99</v>
      </c>
      <c r="B7031" s="70" cm="1">
        <f t="array" ref="B7031">_xlfn.IFS(A7031&gt;49,0,A7031&lt;=49,7.59,A7031&lt;20,10.59)</f>
        <v>7.59</v>
      </c>
    </row>
    <row r="7032" spans="1:2" ht="15.75" customHeight="1" x14ac:dyDescent="0.3">
      <c r="A7032" s="69">
        <v>9.99</v>
      </c>
      <c r="B7032" s="70" cm="1">
        <f t="array" ref="B7032">_xlfn.IFS(A7032&gt;49,0,A7032&lt;=49,7.59,A7032&lt;20,10.59)</f>
        <v>7.59</v>
      </c>
    </row>
    <row r="7033" spans="1:2" ht="15.75" customHeight="1" x14ac:dyDescent="0.3">
      <c r="A7033" s="69">
        <v>9.99</v>
      </c>
      <c r="B7033" s="70" cm="1">
        <f t="array" ref="B7033">_xlfn.IFS(A7033&gt;49,0,A7033&lt;=49,7.59,A7033&lt;20,10.59)</f>
        <v>7.59</v>
      </c>
    </row>
    <row r="7034" spans="1:2" ht="15.75" customHeight="1" x14ac:dyDescent="0.3">
      <c r="A7034" s="69">
        <v>9.99</v>
      </c>
      <c r="B7034" s="70" cm="1">
        <f t="array" ref="B7034">_xlfn.IFS(A7034&gt;49,0,A7034&lt;=49,7.59,A7034&lt;20,10.59)</f>
        <v>7.59</v>
      </c>
    </row>
    <row r="7035" spans="1:2" ht="15.75" customHeight="1" x14ac:dyDescent="0.3">
      <c r="A7035" s="69">
        <v>9.99</v>
      </c>
      <c r="B7035" s="70" cm="1">
        <f t="array" ref="B7035">_xlfn.IFS(A7035&gt;49,0,A7035&lt;=49,7.59,A7035&lt;20,10.59)</f>
        <v>7.59</v>
      </c>
    </row>
    <row r="7036" spans="1:2" ht="15.75" customHeight="1" x14ac:dyDescent="0.3">
      <c r="A7036" s="69">
        <v>9.99</v>
      </c>
      <c r="B7036" s="70" cm="1">
        <f t="array" ref="B7036">_xlfn.IFS(A7036&gt;49,0,A7036&lt;=49,7.59,A7036&lt;20,10.59)</f>
        <v>7.59</v>
      </c>
    </row>
    <row r="7037" spans="1:2" ht="15.75" customHeight="1" x14ac:dyDescent="0.3">
      <c r="A7037" s="69">
        <v>9.99</v>
      </c>
      <c r="B7037" s="70" cm="1">
        <f t="array" ref="B7037">_xlfn.IFS(A7037&gt;49,0,A7037&lt;=49,7.59,A7037&lt;20,10.59)</f>
        <v>7.59</v>
      </c>
    </row>
    <row r="7038" spans="1:2" ht="15.75" customHeight="1" x14ac:dyDescent="0.3">
      <c r="A7038" s="69">
        <v>9.99</v>
      </c>
      <c r="B7038" s="70" cm="1">
        <f t="array" ref="B7038">_xlfn.IFS(A7038&gt;49,0,A7038&lt;=49,7.59,A7038&lt;20,10.59)</f>
        <v>7.59</v>
      </c>
    </row>
    <row r="7039" spans="1:2" ht="15.75" customHeight="1" x14ac:dyDescent="0.3">
      <c r="A7039" s="69">
        <v>9.99</v>
      </c>
      <c r="B7039" s="70" cm="1">
        <f t="array" ref="B7039">_xlfn.IFS(A7039&gt;49,0,A7039&lt;=49,7.59,A7039&lt;20,10.59)</f>
        <v>7.59</v>
      </c>
    </row>
    <row r="7040" spans="1:2" ht="15.75" customHeight="1" x14ac:dyDescent="0.3">
      <c r="A7040" s="69">
        <v>9.99</v>
      </c>
      <c r="B7040" s="70" cm="1">
        <f t="array" ref="B7040">_xlfn.IFS(A7040&gt;49,0,A7040&lt;=49,7.59,A7040&lt;20,10.59)</f>
        <v>7.59</v>
      </c>
    </row>
    <row r="7041" spans="1:2" ht="15.75" customHeight="1" x14ac:dyDescent="0.3">
      <c r="A7041" s="69">
        <v>9.99</v>
      </c>
      <c r="B7041" s="70" cm="1">
        <f t="array" ref="B7041">_xlfn.IFS(A7041&gt;49,0,A7041&lt;=49,7.59,A7041&lt;20,10.59)</f>
        <v>7.59</v>
      </c>
    </row>
    <row r="7042" spans="1:2" ht="15.75" customHeight="1" x14ac:dyDescent="0.3">
      <c r="A7042" s="69">
        <v>9.99</v>
      </c>
      <c r="B7042" s="70" cm="1">
        <f t="array" ref="B7042">_xlfn.IFS(A7042&gt;49,0,A7042&lt;=49,7.59,A7042&lt;20,10.59)</f>
        <v>7.59</v>
      </c>
    </row>
    <row r="7043" spans="1:2" ht="15.75" customHeight="1" x14ac:dyDescent="0.3">
      <c r="A7043" s="69">
        <v>9.99</v>
      </c>
      <c r="B7043" s="70" cm="1">
        <f t="array" ref="B7043">_xlfn.IFS(A7043&gt;49,0,A7043&lt;=49,7.59,A7043&lt;20,10.59)</f>
        <v>7.59</v>
      </c>
    </row>
    <row r="7044" spans="1:2" ht="15.75" customHeight="1" x14ac:dyDescent="0.3">
      <c r="A7044" s="69">
        <v>9.99</v>
      </c>
      <c r="B7044" s="70" cm="1">
        <f t="array" ref="B7044">_xlfn.IFS(A7044&gt;49,0,A7044&lt;=49,7.59,A7044&lt;20,10.59)</f>
        <v>7.59</v>
      </c>
    </row>
    <row r="7045" spans="1:2" ht="15.75" customHeight="1" x14ac:dyDescent="0.3">
      <c r="A7045" s="69">
        <v>9.99</v>
      </c>
      <c r="B7045" s="70" cm="1">
        <f t="array" ref="B7045">_xlfn.IFS(A7045&gt;49,0,A7045&lt;=49,7.59,A7045&lt;20,10.59)</f>
        <v>7.59</v>
      </c>
    </row>
    <row r="7046" spans="1:2" ht="15.75" customHeight="1" x14ac:dyDescent="0.3">
      <c r="A7046" s="69">
        <v>2.99</v>
      </c>
      <c r="B7046" s="70" cm="1">
        <f t="array" ref="B7046">_xlfn.IFS(A7046&gt;49,0,A7046&lt;=49,7.59,A7046&lt;20,10.59)</f>
        <v>7.59</v>
      </c>
    </row>
    <row r="7047" spans="1:2" ht="15.75" customHeight="1" x14ac:dyDescent="0.3">
      <c r="A7047" s="69">
        <v>9.99</v>
      </c>
      <c r="B7047" s="70" cm="1">
        <f t="array" ref="B7047">_xlfn.IFS(A7047&gt;49,0,A7047&lt;=49,7.59,A7047&lt;20,10.59)</f>
        <v>7.59</v>
      </c>
    </row>
    <row r="7048" spans="1:2" ht="15.75" customHeight="1" x14ac:dyDescent="0.3">
      <c r="A7048" s="69">
        <v>9.99</v>
      </c>
      <c r="B7048" s="70" cm="1">
        <f t="array" ref="B7048">_xlfn.IFS(A7048&gt;49,0,A7048&lt;=49,7.59,A7048&lt;20,10.59)</f>
        <v>7.59</v>
      </c>
    </row>
    <row r="7049" spans="1:2" ht="15.75" customHeight="1" x14ac:dyDescent="0.3">
      <c r="A7049" s="69">
        <v>1.99</v>
      </c>
      <c r="B7049" s="70" cm="1">
        <f t="array" ref="B7049">_xlfn.IFS(A7049&gt;49,0,A7049&lt;=49,7.59,A7049&lt;20,10.59)</f>
        <v>7.59</v>
      </c>
    </row>
    <row r="7050" spans="1:2" ht="15.75" customHeight="1" x14ac:dyDescent="0.3">
      <c r="A7050" s="69">
        <v>9.99</v>
      </c>
      <c r="B7050" s="70" cm="1">
        <f t="array" ref="B7050">_xlfn.IFS(A7050&gt;49,0,A7050&lt;=49,7.59,A7050&lt;20,10.59)</f>
        <v>7.59</v>
      </c>
    </row>
    <row r="7051" spans="1:2" ht="15.75" customHeight="1" x14ac:dyDescent="0.3">
      <c r="A7051" s="69">
        <v>9.99</v>
      </c>
      <c r="B7051" s="70" cm="1">
        <f t="array" ref="B7051">_xlfn.IFS(A7051&gt;49,0,A7051&lt;=49,7.59,A7051&lt;20,10.59)</f>
        <v>7.59</v>
      </c>
    </row>
    <row r="7052" spans="1:2" ht="15.75" customHeight="1" x14ac:dyDescent="0.3">
      <c r="A7052" s="69">
        <v>9.99</v>
      </c>
      <c r="B7052" s="70" cm="1">
        <f t="array" ref="B7052">_xlfn.IFS(A7052&gt;49,0,A7052&lt;=49,7.59,A7052&lt;20,10.59)</f>
        <v>7.59</v>
      </c>
    </row>
    <row r="7053" spans="1:2" ht="15.75" customHeight="1" x14ac:dyDescent="0.3">
      <c r="A7053" s="69">
        <v>9.99</v>
      </c>
      <c r="B7053" s="70" cm="1">
        <f t="array" ref="B7053">_xlfn.IFS(A7053&gt;49,0,A7053&lt;=49,7.59,A7053&lt;20,10.59)</f>
        <v>7.59</v>
      </c>
    </row>
    <row r="7054" spans="1:2" ht="15.75" customHeight="1" x14ac:dyDescent="0.3">
      <c r="A7054" s="69">
        <v>1.99</v>
      </c>
      <c r="B7054" s="70" cm="1">
        <f t="array" ref="B7054">_xlfn.IFS(A7054&gt;49,0,A7054&lt;=49,7.59,A7054&lt;20,10.59)</f>
        <v>7.59</v>
      </c>
    </row>
    <row r="7055" spans="1:2" ht="15.75" customHeight="1" x14ac:dyDescent="0.3">
      <c r="A7055" s="69">
        <v>9.99</v>
      </c>
      <c r="B7055" s="70" cm="1">
        <f t="array" ref="B7055">_xlfn.IFS(A7055&gt;49,0,A7055&lt;=49,7.59,A7055&lt;20,10.59)</f>
        <v>7.59</v>
      </c>
    </row>
    <row r="7056" spans="1:2" ht="15.75" customHeight="1" x14ac:dyDescent="0.3">
      <c r="A7056" s="69">
        <v>1.99</v>
      </c>
      <c r="B7056" s="70" cm="1">
        <f t="array" ref="B7056">_xlfn.IFS(A7056&gt;49,0,A7056&lt;=49,7.59,A7056&lt;20,10.59)</f>
        <v>7.59</v>
      </c>
    </row>
    <row r="7057" spans="1:2" ht="15.75" customHeight="1" x14ac:dyDescent="0.3">
      <c r="A7057" s="69">
        <v>9.99</v>
      </c>
      <c r="B7057" s="70" cm="1">
        <f t="array" ref="B7057">_xlfn.IFS(A7057&gt;49,0,A7057&lt;=49,7.59,A7057&lt;20,10.59)</f>
        <v>7.59</v>
      </c>
    </row>
    <row r="7058" spans="1:2" ht="15.75" customHeight="1" x14ac:dyDescent="0.3">
      <c r="A7058" s="69">
        <v>1.99</v>
      </c>
      <c r="B7058" s="70" cm="1">
        <f t="array" ref="B7058">_xlfn.IFS(A7058&gt;49,0,A7058&lt;=49,7.59,A7058&lt;20,10.59)</f>
        <v>7.59</v>
      </c>
    </row>
    <row r="7059" spans="1:2" ht="15.75" customHeight="1" x14ac:dyDescent="0.3">
      <c r="A7059" s="69">
        <v>6.99</v>
      </c>
      <c r="B7059" s="70" cm="1">
        <f t="array" ref="B7059">_xlfn.IFS(A7059&gt;49,0,A7059&lt;=49,7.59,A7059&lt;20,10.59)</f>
        <v>7.59</v>
      </c>
    </row>
    <row r="7060" spans="1:2" ht="15.75" customHeight="1" x14ac:dyDescent="0.3">
      <c r="A7060" s="69">
        <v>6.99</v>
      </c>
      <c r="B7060" s="70" cm="1">
        <f t="array" ref="B7060">_xlfn.IFS(A7060&gt;49,0,A7060&lt;=49,7.59,A7060&lt;20,10.59)</f>
        <v>7.59</v>
      </c>
    </row>
    <row r="7061" spans="1:2" ht="15.75" customHeight="1" x14ac:dyDescent="0.3">
      <c r="A7061" s="69">
        <v>6.99</v>
      </c>
      <c r="B7061" s="70" cm="1">
        <f t="array" ref="B7061">_xlfn.IFS(A7061&gt;49,0,A7061&lt;=49,7.59,A7061&lt;20,10.59)</f>
        <v>7.59</v>
      </c>
    </row>
    <row r="7062" spans="1:2" ht="15.75" customHeight="1" x14ac:dyDescent="0.3">
      <c r="A7062" s="69">
        <v>6.99</v>
      </c>
      <c r="B7062" s="70" cm="1">
        <f t="array" ref="B7062">_xlfn.IFS(A7062&gt;49,0,A7062&lt;=49,7.59,A7062&lt;20,10.59)</f>
        <v>7.59</v>
      </c>
    </row>
    <row r="7063" spans="1:2" ht="15.75" customHeight="1" x14ac:dyDescent="0.3">
      <c r="A7063" s="69">
        <v>6.99</v>
      </c>
      <c r="B7063" s="70" cm="1">
        <f t="array" ref="B7063">_xlfn.IFS(A7063&gt;49,0,A7063&lt;=49,7.59,A7063&lt;20,10.59)</f>
        <v>7.59</v>
      </c>
    </row>
    <row r="7064" spans="1:2" ht="15.75" customHeight="1" x14ac:dyDescent="0.3">
      <c r="A7064" s="69">
        <v>6.99</v>
      </c>
      <c r="B7064" s="70" cm="1">
        <f t="array" ref="B7064">_xlfn.IFS(A7064&gt;49,0,A7064&lt;=49,7.59,A7064&lt;20,10.59)</f>
        <v>7.59</v>
      </c>
    </row>
    <row r="7065" spans="1:2" ht="15.75" customHeight="1" x14ac:dyDescent="0.3">
      <c r="A7065" s="69">
        <v>6.99</v>
      </c>
      <c r="B7065" s="70" cm="1">
        <f t="array" ref="B7065">_xlfn.IFS(A7065&gt;49,0,A7065&lt;=49,7.59,A7065&lt;20,10.59)</f>
        <v>7.59</v>
      </c>
    </row>
    <row r="7066" spans="1:2" ht="15.75" customHeight="1" x14ac:dyDescent="0.3">
      <c r="A7066" s="69">
        <v>6.99</v>
      </c>
      <c r="B7066" s="70" cm="1">
        <f t="array" ref="B7066">_xlfn.IFS(A7066&gt;49,0,A7066&lt;=49,7.59,A7066&lt;20,10.59)</f>
        <v>7.59</v>
      </c>
    </row>
    <row r="7067" spans="1:2" ht="15.75" customHeight="1" x14ac:dyDescent="0.3">
      <c r="A7067" s="69">
        <v>12.99</v>
      </c>
      <c r="B7067" s="70" cm="1">
        <f t="array" ref="B7067">_xlfn.IFS(A7067&gt;49,0,A7067&lt;=49,7.59,A7067&lt;20,10.59)</f>
        <v>7.59</v>
      </c>
    </row>
    <row r="7068" spans="1:2" ht="15.75" customHeight="1" x14ac:dyDescent="0.3">
      <c r="A7068" s="69">
        <v>4.99</v>
      </c>
      <c r="B7068" s="70" cm="1">
        <f t="array" ref="B7068">_xlfn.IFS(A7068&gt;49,0,A7068&lt;=49,7.59,A7068&lt;20,10.59)</f>
        <v>7.59</v>
      </c>
    </row>
    <row r="7069" spans="1:2" ht="15.75" customHeight="1" x14ac:dyDescent="0.3">
      <c r="A7069" s="69">
        <v>4.99</v>
      </c>
      <c r="B7069" s="70" cm="1">
        <f t="array" ref="B7069">_xlfn.IFS(A7069&gt;49,0,A7069&lt;=49,7.59,A7069&lt;20,10.59)</f>
        <v>7.59</v>
      </c>
    </row>
    <row r="7070" spans="1:2" ht="15.75" customHeight="1" x14ac:dyDescent="0.3">
      <c r="A7070" s="69">
        <v>4.99</v>
      </c>
      <c r="B7070" s="70" cm="1">
        <f t="array" ref="B7070">_xlfn.IFS(A7070&gt;49,0,A7070&lt;=49,7.59,A7070&lt;20,10.59)</f>
        <v>7.59</v>
      </c>
    </row>
    <row r="7071" spans="1:2" ht="15.75" customHeight="1" x14ac:dyDescent="0.3">
      <c r="A7071" s="69">
        <v>4.99</v>
      </c>
      <c r="B7071" s="70" cm="1">
        <f t="array" ref="B7071">_xlfn.IFS(A7071&gt;49,0,A7071&lt;=49,7.59,A7071&lt;20,10.59)</f>
        <v>7.59</v>
      </c>
    </row>
    <row r="7072" spans="1:2" ht="15.75" customHeight="1" x14ac:dyDescent="0.3">
      <c r="A7072" s="69">
        <v>4.99</v>
      </c>
      <c r="B7072" s="70" cm="1">
        <f t="array" ref="B7072">_xlfn.IFS(A7072&gt;49,0,A7072&lt;=49,7.59,A7072&lt;20,10.59)</f>
        <v>7.59</v>
      </c>
    </row>
    <row r="7073" spans="1:2" ht="15.75" customHeight="1" x14ac:dyDescent="0.3">
      <c r="A7073" s="69">
        <v>4.99</v>
      </c>
      <c r="B7073" s="70" cm="1">
        <f t="array" ref="B7073">_xlfn.IFS(A7073&gt;49,0,A7073&lt;=49,7.59,A7073&lt;20,10.59)</f>
        <v>7.59</v>
      </c>
    </row>
    <row r="7074" spans="1:2" ht="15.75" customHeight="1" x14ac:dyDescent="0.3">
      <c r="A7074" s="69">
        <v>4.99</v>
      </c>
      <c r="B7074" s="70" cm="1">
        <f t="array" ref="B7074">_xlfn.IFS(A7074&gt;49,0,A7074&lt;=49,7.59,A7074&lt;20,10.59)</f>
        <v>7.59</v>
      </c>
    </row>
    <row r="7075" spans="1:2" ht="15.75" customHeight="1" x14ac:dyDescent="0.3">
      <c r="A7075" s="69">
        <v>4.99</v>
      </c>
      <c r="B7075" s="70" cm="1">
        <f t="array" ref="B7075">_xlfn.IFS(A7075&gt;49,0,A7075&lt;=49,7.59,A7075&lt;20,10.59)</f>
        <v>7.59</v>
      </c>
    </row>
    <row r="7076" spans="1:2" ht="15.75" customHeight="1" x14ac:dyDescent="0.3">
      <c r="A7076" s="69">
        <v>4.99</v>
      </c>
      <c r="B7076" s="70" cm="1">
        <f t="array" ref="B7076">_xlfn.IFS(A7076&gt;49,0,A7076&lt;=49,7.59,A7076&lt;20,10.59)</f>
        <v>7.59</v>
      </c>
    </row>
    <row r="7077" spans="1:2" ht="15.75" customHeight="1" x14ac:dyDescent="0.3">
      <c r="A7077" s="69">
        <v>4.99</v>
      </c>
      <c r="B7077" s="70" cm="1">
        <f t="array" ref="B7077">_xlfn.IFS(A7077&gt;49,0,A7077&lt;=49,7.59,A7077&lt;20,10.59)</f>
        <v>7.59</v>
      </c>
    </row>
    <row r="7078" spans="1:2" ht="15.75" customHeight="1" x14ac:dyDescent="0.3">
      <c r="A7078" s="69">
        <v>4.99</v>
      </c>
      <c r="B7078" s="70" cm="1">
        <f t="array" ref="B7078">_xlfn.IFS(A7078&gt;49,0,A7078&lt;=49,7.59,A7078&lt;20,10.59)</f>
        <v>7.59</v>
      </c>
    </row>
    <row r="7079" spans="1:2" ht="15.75" customHeight="1" x14ac:dyDescent="0.3">
      <c r="A7079" s="69">
        <v>22.99</v>
      </c>
      <c r="B7079" s="70" cm="1">
        <f t="array" ref="B7079">_xlfn.IFS(A7079&gt;49,0,A7079&lt;=49,7.59,A7079&lt;20,10.59)</f>
        <v>7.59</v>
      </c>
    </row>
    <row r="7080" spans="1:2" ht="15.75" customHeight="1" x14ac:dyDescent="0.3">
      <c r="A7080" s="69">
        <v>22.99</v>
      </c>
      <c r="B7080" s="70" cm="1">
        <f t="array" ref="B7080">_xlfn.IFS(A7080&gt;49,0,A7080&lt;=49,7.59,A7080&lt;20,10.59)</f>
        <v>7.59</v>
      </c>
    </row>
    <row r="7081" spans="1:2" ht="15.75" customHeight="1" x14ac:dyDescent="0.3">
      <c r="A7081" s="69">
        <v>22.99</v>
      </c>
      <c r="B7081" s="70" cm="1">
        <f t="array" ref="B7081">_xlfn.IFS(A7081&gt;49,0,A7081&lt;=49,7.59,A7081&lt;20,10.59)</f>
        <v>7.59</v>
      </c>
    </row>
    <row r="7082" spans="1:2" ht="15.75" customHeight="1" x14ac:dyDescent="0.3">
      <c r="A7082" s="69">
        <v>22.99</v>
      </c>
      <c r="B7082" s="70" cm="1">
        <f t="array" ref="B7082">_xlfn.IFS(A7082&gt;49,0,A7082&lt;=49,7.59,A7082&lt;20,10.59)</f>
        <v>7.59</v>
      </c>
    </row>
    <row r="7083" spans="1:2" ht="15.75" customHeight="1" x14ac:dyDescent="0.3">
      <c r="A7083" s="69">
        <v>22.99</v>
      </c>
      <c r="B7083" s="70" cm="1">
        <f t="array" ref="B7083">_xlfn.IFS(A7083&gt;49,0,A7083&lt;=49,7.59,A7083&lt;20,10.59)</f>
        <v>7.59</v>
      </c>
    </row>
    <row r="7084" spans="1:2" ht="15.75" customHeight="1" x14ac:dyDescent="0.3">
      <c r="A7084" s="69">
        <v>22.99</v>
      </c>
      <c r="B7084" s="70" cm="1">
        <f t="array" ref="B7084">_xlfn.IFS(A7084&gt;49,0,A7084&lt;=49,7.59,A7084&lt;20,10.59)</f>
        <v>7.59</v>
      </c>
    </row>
    <row r="7085" spans="1:2" ht="15.75" customHeight="1" x14ac:dyDescent="0.3">
      <c r="A7085" s="69">
        <v>22.99</v>
      </c>
      <c r="B7085" s="70" cm="1">
        <f t="array" ref="B7085">_xlfn.IFS(A7085&gt;49,0,A7085&lt;=49,7.59,A7085&lt;20,10.59)</f>
        <v>7.59</v>
      </c>
    </row>
    <row r="7086" spans="1:2" ht="15.75" customHeight="1" x14ac:dyDescent="0.3">
      <c r="A7086" s="69">
        <v>22.99</v>
      </c>
      <c r="B7086" s="70" cm="1">
        <f t="array" ref="B7086">_xlfn.IFS(A7086&gt;49,0,A7086&lt;=49,7.59,A7086&lt;20,10.59)</f>
        <v>7.59</v>
      </c>
    </row>
    <row r="7087" spans="1:2" ht="15.75" customHeight="1" x14ac:dyDescent="0.3">
      <c r="A7087" s="69">
        <v>99.99</v>
      </c>
      <c r="B7087" s="70" cm="1">
        <f t="array" ref="B7087">_xlfn.IFS(A7087&gt;49,0,A7087&lt;=49,7.59,A7087&lt;20,10.59)</f>
        <v>0</v>
      </c>
    </row>
    <row r="7088" spans="1:2" ht="15.75" customHeight="1" x14ac:dyDescent="0.3">
      <c r="A7088" s="69">
        <v>19.989999999999998</v>
      </c>
      <c r="B7088" s="70" cm="1">
        <f t="array" ref="B7088">_xlfn.IFS(A7088&gt;49,0,A7088&lt;=49,7.59,A7088&lt;20,10.59)</f>
        <v>7.59</v>
      </c>
    </row>
    <row r="7089" spans="1:2" ht="15.75" customHeight="1" x14ac:dyDescent="0.3">
      <c r="A7089" s="69">
        <v>19.989999999999998</v>
      </c>
      <c r="B7089" s="70" cm="1">
        <f t="array" ref="B7089">_xlfn.IFS(A7089&gt;49,0,A7089&lt;=49,7.59,A7089&lt;20,10.59)</f>
        <v>7.59</v>
      </c>
    </row>
    <row r="7090" spans="1:2" ht="15.75" customHeight="1" x14ac:dyDescent="0.3">
      <c r="A7090" s="69">
        <v>19.989999999999998</v>
      </c>
      <c r="B7090" s="70" cm="1">
        <f t="array" ref="B7090">_xlfn.IFS(A7090&gt;49,0,A7090&lt;=49,7.59,A7090&lt;20,10.59)</f>
        <v>7.59</v>
      </c>
    </row>
    <row r="7091" spans="1:2" ht="15.75" customHeight="1" x14ac:dyDescent="0.3">
      <c r="A7091" s="69">
        <v>19.989999999999998</v>
      </c>
      <c r="B7091" s="70" cm="1">
        <f t="array" ref="B7091">_xlfn.IFS(A7091&gt;49,0,A7091&lt;=49,7.59,A7091&lt;20,10.59)</f>
        <v>7.59</v>
      </c>
    </row>
    <row r="7092" spans="1:2" ht="15.75" customHeight="1" x14ac:dyDescent="0.3">
      <c r="A7092" s="69">
        <v>12.99</v>
      </c>
      <c r="B7092" s="70" cm="1">
        <f t="array" ref="B7092">_xlfn.IFS(A7092&gt;49,0,A7092&lt;=49,7.59,A7092&lt;20,10.59)</f>
        <v>7.59</v>
      </c>
    </row>
    <row r="7093" spans="1:2" ht="15.75" customHeight="1" x14ac:dyDescent="0.3">
      <c r="A7093" s="69">
        <v>12.99</v>
      </c>
      <c r="B7093" s="70" cm="1">
        <f t="array" ref="B7093">_xlfn.IFS(A7093&gt;49,0,A7093&lt;=49,7.59,A7093&lt;20,10.59)</f>
        <v>7.59</v>
      </c>
    </row>
    <row r="7094" spans="1:2" ht="15.75" customHeight="1" x14ac:dyDescent="0.3">
      <c r="A7094" s="69">
        <v>12.99</v>
      </c>
      <c r="B7094" s="70" cm="1">
        <f t="array" ref="B7094">_xlfn.IFS(A7094&gt;49,0,A7094&lt;=49,7.59,A7094&lt;20,10.59)</f>
        <v>7.59</v>
      </c>
    </row>
    <row r="7095" spans="1:2" ht="15.75" customHeight="1" x14ac:dyDescent="0.3">
      <c r="A7095" s="69">
        <v>12.99</v>
      </c>
      <c r="B7095" s="70" cm="1">
        <f t="array" ref="B7095">_xlfn.IFS(A7095&gt;49,0,A7095&lt;=49,7.59,A7095&lt;20,10.59)</f>
        <v>7.59</v>
      </c>
    </row>
    <row r="7096" spans="1:2" ht="15.75" customHeight="1" x14ac:dyDescent="0.3">
      <c r="A7096" s="69">
        <v>15.99</v>
      </c>
      <c r="B7096" s="70" cm="1">
        <f t="array" ref="B7096">_xlfn.IFS(A7096&gt;49,0,A7096&lt;=49,7.59,A7096&lt;20,10.59)</f>
        <v>7.59</v>
      </c>
    </row>
    <row r="7097" spans="1:2" ht="15.75" customHeight="1" x14ac:dyDescent="0.3">
      <c r="A7097" s="69">
        <v>24.99</v>
      </c>
      <c r="B7097" s="70" cm="1">
        <f t="array" ref="B7097">_xlfn.IFS(A7097&gt;49,0,A7097&lt;=49,7.59,A7097&lt;20,10.59)</f>
        <v>7.59</v>
      </c>
    </row>
    <row r="7098" spans="1:2" ht="15.75" customHeight="1" x14ac:dyDescent="0.3">
      <c r="A7098" s="69">
        <v>19.989999999999998</v>
      </c>
      <c r="B7098" s="70" cm="1">
        <f t="array" ref="B7098">_xlfn.IFS(A7098&gt;49,0,A7098&lt;=49,7.59,A7098&lt;20,10.59)</f>
        <v>7.59</v>
      </c>
    </row>
    <row r="7099" spans="1:2" ht="15.75" customHeight="1" x14ac:dyDescent="0.3">
      <c r="A7099" s="69">
        <v>19.989999999999998</v>
      </c>
      <c r="B7099" s="70" cm="1">
        <f t="array" ref="B7099">_xlfn.IFS(A7099&gt;49,0,A7099&lt;=49,7.59,A7099&lt;20,10.59)</f>
        <v>7.59</v>
      </c>
    </row>
    <row r="7100" spans="1:2" ht="15.75" customHeight="1" x14ac:dyDescent="0.3">
      <c r="A7100" s="69">
        <v>20.99</v>
      </c>
      <c r="B7100" s="70" cm="1">
        <f t="array" ref="B7100">_xlfn.IFS(A7100&gt;49,0,A7100&lt;=49,7.59,A7100&lt;20,10.59)</f>
        <v>7.59</v>
      </c>
    </row>
    <row r="7101" spans="1:2" ht="15.75" customHeight="1" x14ac:dyDescent="0.3">
      <c r="A7101" s="69">
        <v>2.99</v>
      </c>
      <c r="B7101" s="70" cm="1">
        <f t="array" ref="B7101">_xlfn.IFS(A7101&gt;49,0,A7101&lt;=49,7.59,A7101&lt;20,10.59)</f>
        <v>7.59</v>
      </c>
    </row>
    <row r="7102" spans="1:2" ht="15.75" customHeight="1" x14ac:dyDescent="0.3">
      <c r="A7102" s="69">
        <v>19.989999999999998</v>
      </c>
      <c r="B7102" s="70" cm="1">
        <f t="array" ref="B7102">_xlfn.IFS(A7102&gt;49,0,A7102&lt;=49,7.59,A7102&lt;20,10.59)</f>
        <v>7.59</v>
      </c>
    </row>
    <row r="7103" spans="1:2" ht="15.75" customHeight="1" x14ac:dyDescent="0.3">
      <c r="A7103" s="69">
        <v>19.989999999999998</v>
      </c>
      <c r="B7103" s="70" cm="1">
        <f t="array" ref="B7103">_xlfn.IFS(A7103&gt;49,0,A7103&lt;=49,7.59,A7103&lt;20,10.59)</f>
        <v>7.59</v>
      </c>
    </row>
    <row r="7104" spans="1:2" ht="15.75" customHeight="1" x14ac:dyDescent="0.3">
      <c r="A7104" s="69">
        <v>5.99</v>
      </c>
      <c r="B7104" s="70" cm="1">
        <f t="array" ref="B7104">_xlfn.IFS(A7104&gt;49,0,A7104&lt;=49,7.59,A7104&lt;20,10.59)</f>
        <v>7.59</v>
      </c>
    </row>
    <row r="7105" spans="1:2" ht="15.75" customHeight="1" x14ac:dyDescent="0.3">
      <c r="A7105" s="69">
        <v>5.99</v>
      </c>
      <c r="B7105" s="70" cm="1">
        <f t="array" ref="B7105">_xlfn.IFS(A7105&gt;49,0,A7105&lt;=49,7.59,A7105&lt;20,10.59)</f>
        <v>7.59</v>
      </c>
    </row>
    <row r="7106" spans="1:2" ht="15.75" customHeight="1" x14ac:dyDescent="0.3">
      <c r="A7106" s="69">
        <v>5.99</v>
      </c>
      <c r="B7106" s="70" cm="1">
        <f t="array" ref="B7106">_xlfn.IFS(A7106&gt;49,0,A7106&lt;=49,7.59,A7106&lt;20,10.59)</f>
        <v>7.59</v>
      </c>
    </row>
    <row r="7107" spans="1:2" ht="15.75" customHeight="1" x14ac:dyDescent="0.3">
      <c r="A7107" s="69">
        <v>5.99</v>
      </c>
      <c r="B7107" s="70" cm="1">
        <f t="array" ref="B7107">_xlfn.IFS(A7107&gt;49,0,A7107&lt;=49,7.59,A7107&lt;20,10.59)</f>
        <v>7.59</v>
      </c>
    </row>
    <row r="7108" spans="1:2" ht="15.75" customHeight="1" x14ac:dyDescent="0.3">
      <c r="A7108" s="69">
        <v>5.99</v>
      </c>
      <c r="B7108" s="70" cm="1">
        <f t="array" ref="B7108">_xlfn.IFS(A7108&gt;49,0,A7108&lt;=49,7.59,A7108&lt;20,10.59)</f>
        <v>7.59</v>
      </c>
    </row>
    <row r="7109" spans="1:2" ht="15.75" customHeight="1" x14ac:dyDescent="0.3">
      <c r="A7109" s="69">
        <v>5.99</v>
      </c>
      <c r="B7109" s="70" cm="1">
        <f t="array" ref="B7109">_xlfn.IFS(A7109&gt;49,0,A7109&lt;=49,7.59,A7109&lt;20,10.59)</f>
        <v>7.59</v>
      </c>
    </row>
    <row r="7110" spans="1:2" ht="15.75" customHeight="1" x14ac:dyDescent="0.3">
      <c r="A7110" s="69">
        <v>5.99</v>
      </c>
      <c r="B7110" s="70" cm="1">
        <f t="array" ref="B7110">_xlfn.IFS(A7110&gt;49,0,A7110&lt;=49,7.59,A7110&lt;20,10.59)</f>
        <v>7.59</v>
      </c>
    </row>
    <row r="7111" spans="1:2" ht="15.75" customHeight="1" x14ac:dyDescent="0.3">
      <c r="A7111" s="69">
        <v>5.99</v>
      </c>
      <c r="B7111" s="70" cm="1">
        <f t="array" ref="B7111">_xlfn.IFS(A7111&gt;49,0,A7111&lt;=49,7.59,A7111&lt;20,10.59)</f>
        <v>7.59</v>
      </c>
    </row>
    <row r="7112" spans="1:2" ht="15.75" customHeight="1" x14ac:dyDescent="0.3">
      <c r="A7112" s="69">
        <v>5.99</v>
      </c>
      <c r="B7112" s="70" cm="1">
        <f t="array" ref="B7112">_xlfn.IFS(A7112&gt;49,0,A7112&lt;=49,7.59,A7112&lt;20,10.59)</f>
        <v>7.59</v>
      </c>
    </row>
    <row r="7113" spans="1:2" ht="15.75" customHeight="1" x14ac:dyDescent="0.3">
      <c r="A7113" s="69">
        <v>9.99</v>
      </c>
      <c r="B7113" s="70" cm="1">
        <f t="array" ref="B7113">_xlfn.IFS(A7113&gt;49,0,A7113&lt;=49,7.59,A7113&lt;20,10.59)</f>
        <v>7.59</v>
      </c>
    </row>
    <row r="7114" spans="1:2" ht="15.75" customHeight="1" x14ac:dyDescent="0.3">
      <c r="A7114" s="69">
        <v>9.99</v>
      </c>
      <c r="B7114" s="70" cm="1">
        <f t="array" ref="B7114">_xlfn.IFS(A7114&gt;49,0,A7114&lt;=49,7.59,A7114&lt;20,10.59)</f>
        <v>7.59</v>
      </c>
    </row>
    <row r="7115" spans="1:2" ht="15.75" customHeight="1" x14ac:dyDescent="0.3">
      <c r="A7115" s="69">
        <v>13.99</v>
      </c>
      <c r="B7115" s="70" cm="1">
        <f t="array" ref="B7115">_xlfn.IFS(A7115&gt;49,0,A7115&lt;=49,7.59,A7115&lt;20,10.59)</f>
        <v>7.59</v>
      </c>
    </row>
    <row r="7116" spans="1:2" ht="15.75" customHeight="1" x14ac:dyDescent="0.3">
      <c r="A7116" s="69">
        <v>29.99</v>
      </c>
      <c r="B7116" s="70" cm="1">
        <f t="array" ref="B7116">_xlfn.IFS(A7116&gt;49,0,A7116&lt;=49,7.59,A7116&lt;20,10.59)</f>
        <v>7.59</v>
      </c>
    </row>
    <row r="7117" spans="1:2" ht="15.75" customHeight="1" x14ac:dyDescent="0.3">
      <c r="A7117" s="69">
        <v>84.99</v>
      </c>
      <c r="B7117" s="70" cm="1">
        <f t="array" ref="B7117">_xlfn.IFS(A7117&gt;49,0,A7117&lt;=49,7.59,A7117&lt;20,10.59)</f>
        <v>0</v>
      </c>
    </row>
    <row r="7118" spans="1:2" ht="15.75" customHeight="1" x14ac:dyDescent="0.3">
      <c r="A7118" s="69">
        <v>11.99</v>
      </c>
      <c r="B7118" s="70" cm="1">
        <f t="array" ref="B7118">_xlfn.IFS(A7118&gt;49,0,A7118&lt;=49,7.59,A7118&lt;20,10.59)</f>
        <v>7.59</v>
      </c>
    </row>
    <row r="7119" spans="1:2" ht="15.75" customHeight="1" x14ac:dyDescent="0.3">
      <c r="A7119" s="69">
        <v>8.99</v>
      </c>
      <c r="B7119" s="70" cm="1">
        <f t="array" ref="B7119">_xlfn.IFS(A7119&gt;49,0,A7119&lt;=49,7.59,A7119&lt;20,10.59)</f>
        <v>7.59</v>
      </c>
    </row>
    <row r="7120" spans="1:2" ht="15.75" customHeight="1" x14ac:dyDescent="0.3">
      <c r="A7120" s="69">
        <v>4.99</v>
      </c>
      <c r="B7120" s="70" cm="1">
        <f t="array" ref="B7120">_xlfn.IFS(A7120&gt;49,0,A7120&lt;=49,7.59,A7120&lt;20,10.59)</f>
        <v>7.59</v>
      </c>
    </row>
    <row r="7121" spans="1:2" ht="15.75" customHeight="1" x14ac:dyDescent="0.3">
      <c r="A7121" s="69">
        <v>4.99</v>
      </c>
      <c r="B7121" s="70" cm="1">
        <f t="array" ref="B7121">_xlfn.IFS(A7121&gt;49,0,A7121&lt;=49,7.59,A7121&lt;20,10.59)</f>
        <v>7.59</v>
      </c>
    </row>
    <row r="7122" spans="1:2" ht="15.75" customHeight="1" x14ac:dyDescent="0.3">
      <c r="A7122" s="69">
        <v>14.99</v>
      </c>
      <c r="B7122" s="70" cm="1">
        <f t="array" ref="B7122">_xlfn.IFS(A7122&gt;49,0,A7122&lt;=49,7.59,A7122&lt;20,10.59)</f>
        <v>7.59</v>
      </c>
    </row>
    <row r="7123" spans="1:2" ht="15.75" customHeight="1" x14ac:dyDescent="0.3">
      <c r="A7123" s="69">
        <v>14.99</v>
      </c>
      <c r="B7123" s="70" cm="1">
        <f t="array" ref="B7123">_xlfn.IFS(A7123&gt;49,0,A7123&lt;=49,7.59,A7123&lt;20,10.59)</f>
        <v>7.59</v>
      </c>
    </row>
    <row r="7124" spans="1:2" ht="15.75" customHeight="1" x14ac:dyDescent="0.3">
      <c r="A7124" s="69">
        <v>4.99</v>
      </c>
      <c r="B7124" s="70" cm="1">
        <f t="array" ref="B7124">_xlfn.IFS(A7124&gt;49,0,A7124&lt;=49,7.59,A7124&lt;20,10.59)</f>
        <v>7.59</v>
      </c>
    </row>
    <row r="7125" spans="1:2" ht="15.75" customHeight="1" x14ac:dyDescent="0.3">
      <c r="A7125" s="69">
        <v>29.99</v>
      </c>
      <c r="B7125" s="70" cm="1">
        <f t="array" ref="B7125">_xlfn.IFS(A7125&gt;49,0,A7125&lt;=49,7.59,A7125&lt;20,10.59)</f>
        <v>7.59</v>
      </c>
    </row>
    <row r="7126" spans="1:2" ht="15.75" customHeight="1" x14ac:dyDescent="0.3">
      <c r="A7126" s="69">
        <v>44.99</v>
      </c>
      <c r="B7126" s="70" cm="1">
        <f t="array" ref="B7126">_xlfn.IFS(A7126&gt;49,0,A7126&lt;=49,7.59,A7126&lt;20,10.59)</f>
        <v>7.59</v>
      </c>
    </row>
    <row r="7127" spans="1:2" ht="15.75" customHeight="1" x14ac:dyDescent="0.3">
      <c r="A7127" s="69">
        <v>114.99</v>
      </c>
      <c r="B7127" s="70" cm="1">
        <f t="array" ref="B7127">_xlfn.IFS(A7127&gt;49,0,A7127&lt;=49,7.59,A7127&lt;20,10.59)</f>
        <v>0</v>
      </c>
    </row>
    <row r="7128" spans="1:2" ht="15.75" customHeight="1" x14ac:dyDescent="0.3">
      <c r="A7128" s="69">
        <v>114.99</v>
      </c>
      <c r="B7128" s="70" cm="1">
        <f t="array" ref="B7128">_xlfn.IFS(A7128&gt;49,0,A7128&lt;=49,7.59,A7128&lt;20,10.59)</f>
        <v>0</v>
      </c>
    </row>
    <row r="7129" spans="1:2" ht="15.75" customHeight="1" x14ac:dyDescent="0.3">
      <c r="A7129" s="69">
        <v>39.99</v>
      </c>
      <c r="B7129" s="70" cm="1">
        <f t="array" ref="B7129">_xlfn.IFS(A7129&gt;49,0,A7129&lt;=49,7.59,A7129&lt;20,10.59)</f>
        <v>7.59</v>
      </c>
    </row>
    <row r="7130" spans="1:2" ht="15.75" customHeight="1" x14ac:dyDescent="0.3">
      <c r="A7130" s="69">
        <v>39.99</v>
      </c>
      <c r="B7130" s="70" cm="1">
        <f t="array" ref="B7130">_xlfn.IFS(A7130&gt;49,0,A7130&lt;=49,7.59,A7130&lt;20,10.59)</f>
        <v>7.59</v>
      </c>
    </row>
    <row r="7131" spans="1:2" ht="15.75" customHeight="1" x14ac:dyDescent="0.3">
      <c r="A7131" s="69">
        <v>24.99</v>
      </c>
      <c r="B7131" s="70" cm="1">
        <f t="array" ref="B7131">_xlfn.IFS(A7131&gt;49,0,A7131&lt;=49,7.59,A7131&lt;20,10.59)</f>
        <v>7.59</v>
      </c>
    </row>
    <row r="7132" spans="1:2" ht="15.75" customHeight="1" x14ac:dyDescent="0.3">
      <c r="A7132" s="69">
        <v>69.989999999999995</v>
      </c>
      <c r="B7132" s="70" cm="1">
        <f t="array" ref="B7132">_xlfn.IFS(A7132&gt;49,0,A7132&lt;=49,7.59,A7132&lt;20,10.59)</f>
        <v>0</v>
      </c>
    </row>
    <row r="7133" spans="1:2" ht="15.75" customHeight="1" x14ac:dyDescent="0.3">
      <c r="A7133" s="69">
        <v>69.989999999999995</v>
      </c>
      <c r="B7133" s="70" cm="1">
        <f t="array" ref="B7133">_xlfn.IFS(A7133&gt;49,0,A7133&lt;=49,7.59,A7133&lt;20,10.59)</f>
        <v>0</v>
      </c>
    </row>
    <row r="7134" spans="1:2" ht="15.75" customHeight="1" x14ac:dyDescent="0.3">
      <c r="A7134" s="69">
        <v>29.99</v>
      </c>
      <c r="B7134" s="70" cm="1">
        <f t="array" ref="B7134">_xlfn.IFS(A7134&gt;49,0,A7134&lt;=49,7.59,A7134&lt;20,10.59)</f>
        <v>7.59</v>
      </c>
    </row>
    <row r="7135" spans="1:2" ht="15.75" customHeight="1" x14ac:dyDescent="0.3">
      <c r="A7135" s="69">
        <v>29.99</v>
      </c>
      <c r="B7135" s="70" cm="1">
        <f t="array" ref="B7135">_xlfn.IFS(A7135&gt;49,0,A7135&lt;=49,7.59,A7135&lt;20,10.59)</f>
        <v>7.59</v>
      </c>
    </row>
    <row r="7136" spans="1:2" ht="15.75" customHeight="1" x14ac:dyDescent="0.3">
      <c r="A7136" s="69">
        <v>24.99</v>
      </c>
      <c r="B7136" s="70" cm="1">
        <f t="array" ref="B7136">_xlfn.IFS(A7136&gt;49,0,A7136&lt;=49,7.59,A7136&lt;20,10.59)</f>
        <v>7.59</v>
      </c>
    </row>
    <row r="7137" spans="1:2" ht="15.75" customHeight="1" x14ac:dyDescent="0.3">
      <c r="A7137" s="69">
        <v>34.99</v>
      </c>
      <c r="B7137" s="70" cm="1">
        <f t="array" ref="B7137">_xlfn.IFS(A7137&gt;49,0,A7137&lt;=49,7.59,A7137&lt;20,10.59)</f>
        <v>7.59</v>
      </c>
    </row>
    <row r="7138" spans="1:2" ht="15.75" customHeight="1" x14ac:dyDescent="0.3">
      <c r="A7138" s="69">
        <v>34.99</v>
      </c>
      <c r="B7138" s="70" cm="1">
        <f t="array" ref="B7138">_xlfn.IFS(A7138&gt;49,0,A7138&lt;=49,7.59,A7138&lt;20,10.59)</f>
        <v>7.59</v>
      </c>
    </row>
    <row r="7139" spans="1:2" ht="15.75" customHeight="1" x14ac:dyDescent="0.3">
      <c r="A7139" s="69">
        <v>34.99</v>
      </c>
      <c r="B7139" s="70" cm="1">
        <f t="array" ref="B7139">_xlfn.IFS(A7139&gt;49,0,A7139&lt;=49,7.59,A7139&lt;20,10.59)</f>
        <v>7.59</v>
      </c>
    </row>
    <row r="7140" spans="1:2" ht="15.75" customHeight="1" x14ac:dyDescent="0.3">
      <c r="A7140" s="69">
        <v>4.99</v>
      </c>
      <c r="B7140" s="70" cm="1">
        <f t="array" ref="B7140">_xlfn.IFS(A7140&gt;49,0,A7140&lt;=49,7.59,A7140&lt;20,10.59)</f>
        <v>7.59</v>
      </c>
    </row>
    <row r="7141" spans="1:2" ht="15.75" customHeight="1" x14ac:dyDescent="0.3">
      <c r="A7141" s="69">
        <v>59.99</v>
      </c>
      <c r="B7141" s="70" cm="1">
        <f t="array" ref="B7141">_xlfn.IFS(A7141&gt;49,0,A7141&lt;=49,7.59,A7141&lt;20,10.59)</f>
        <v>0</v>
      </c>
    </row>
    <row r="7142" spans="1:2" ht="15.75" customHeight="1" x14ac:dyDescent="0.3">
      <c r="A7142" s="69">
        <v>9.99</v>
      </c>
      <c r="B7142" s="70" cm="1">
        <f t="array" ref="B7142">_xlfn.IFS(A7142&gt;49,0,A7142&lt;=49,7.59,A7142&lt;20,10.59)</f>
        <v>7.59</v>
      </c>
    </row>
    <row r="7143" spans="1:2" ht="15.75" customHeight="1" x14ac:dyDescent="0.3">
      <c r="A7143" s="69">
        <v>34.99</v>
      </c>
      <c r="B7143" s="70" cm="1">
        <f t="array" ref="B7143">_xlfn.IFS(A7143&gt;49,0,A7143&lt;=49,7.59,A7143&lt;20,10.59)</f>
        <v>7.59</v>
      </c>
    </row>
    <row r="7144" spans="1:2" ht="15.75" customHeight="1" x14ac:dyDescent="0.3">
      <c r="A7144" s="69">
        <v>49.99</v>
      </c>
      <c r="B7144" s="70" cm="1">
        <f t="array" ref="B7144">_xlfn.IFS(A7144&gt;49,0,A7144&lt;=49,7.59,A7144&lt;20,10.59)</f>
        <v>0</v>
      </c>
    </row>
    <row r="7145" spans="1:2" ht="15.75" customHeight="1" x14ac:dyDescent="0.3">
      <c r="A7145" s="69">
        <v>9.99</v>
      </c>
      <c r="B7145" s="70" cm="1">
        <f t="array" ref="B7145">_xlfn.IFS(A7145&gt;49,0,A7145&lt;=49,7.59,A7145&lt;20,10.59)</f>
        <v>7.59</v>
      </c>
    </row>
    <row r="7146" spans="1:2" ht="15.75" customHeight="1" x14ac:dyDescent="0.3">
      <c r="A7146" s="69">
        <v>9.99</v>
      </c>
      <c r="B7146" s="70" cm="1">
        <f t="array" ref="B7146">_xlfn.IFS(A7146&gt;49,0,A7146&lt;=49,7.59,A7146&lt;20,10.59)</f>
        <v>7.59</v>
      </c>
    </row>
    <row r="7147" spans="1:2" ht="15.75" customHeight="1" x14ac:dyDescent="0.3">
      <c r="A7147" s="69">
        <v>9.99</v>
      </c>
      <c r="B7147" s="70" cm="1">
        <f t="array" ref="B7147">_xlfn.IFS(A7147&gt;49,0,A7147&lt;=49,7.59,A7147&lt;20,10.59)</f>
        <v>7.59</v>
      </c>
    </row>
    <row r="7148" spans="1:2" ht="15.75" customHeight="1" x14ac:dyDescent="0.3">
      <c r="A7148" s="69">
        <v>9.99</v>
      </c>
      <c r="B7148" s="70" cm="1">
        <f t="array" ref="B7148">_xlfn.IFS(A7148&gt;49,0,A7148&lt;=49,7.59,A7148&lt;20,10.59)</f>
        <v>7.59</v>
      </c>
    </row>
    <row r="7149" spans="1:2" ht="15.75" customHeight="1" x14ac:dyDescent="0.3">
      <c r="A7149" s="69">
        <v>19.989999999999998</v>
      </c>
      <c r="B7149" s="70" cm="1">
        <f t="array" ref="B7149">_xlfn.IFS(A7149&gt;49,0,A7149&lt;=49,7.59,A7149&lt;20,10.59)</f>
        <v>7.59</v>
      </c>
    </row>
    <row r="7150" spans="1:2" ht="15.75" customHeight="1" x14ac:dyDescent="0.3">
      <c r="A7150" s="69">
        <v>19.989999999999998</v>
      </c>
      <c r="B7150" s="70" cm="1">
        <f t="array" ref="B7150">_xlfn.IFS(A7150&gt;49,0,A7150&lt;=49,7.59,A7150&lt;20,10.59)</f>
        <v>7.59</v>
      </c>
    </row>
    <row r="7151" spans="1:2" ht="15.75" customHeight="1" x14ac:dyDescent="0.3">
      <c r="A7151" s="69">
        <v>29.99</v>
      </c>
      <c r="B7151" s="70" cm="1">
        <f t="array" ref="B7151">_xlfn.IFS(A7151&gt;49,0,A7151&lt;=49,7.59,A7151&lt;20,10.59)</f>
        <v>7.59</v>
      </c>
    </row>
    <row r="7152" spans="1:2" ht="15.75" customHeight="1" x14ac:dyDescent="0.3">
      <c r="A7152" s="69">
        <v>19.989999999999998</v>
      </c>
      <c r="B7152" s="70" cm="1">
        <f t="array" ref="B7152">_xlfn.IFS(A7152&gt;49,0,A7152&lt;=49,7.59,A7152&lt;20,10.59)</f>
        <v>7.59</v>
      </c>
    </row>
    <row r="7153" spans="1:2" ht="15.75" customHeight="1" x14ac:dyDescent="0.3">
      <c r="A7153" s="69">
        <v>3.99</v>
      </c>
      <c r="B7153" s="70" cm="1">
        <f t="array" ref="B7153">_xlfn.IFS(A7153&gt;49,0,A7153&lt;=49,7.59,A7153&lt;20,10.59)</f>
        <v>7.59</v>
      </c>
    </row>
    <row r="7154" spans="1:2" ht="15.75" customHeight="1" x14ac:dyDescent="0.3">
      <c r="A7154" s="69">
        <v>16.989999999999998</v>
      </c>
      <c r="B7154" s="70" cm="1">
        <f t="array" ref="B7154">_xlfn.IFS(A7154&gt;49,0,A7154&lt;=49,7.59,A7154&lt;20,10.59)</f>
        <v>7.59</v>
      </c>
    </row>
    <row r="7155" spans="1:2" ht="15.75" customHeight="1" x14ac:dyDescent="0.3">
      <c r="A7155" s="69">
        <v>2.99</v>
      </c>
      <c r="B7155" s="70" cm="1">
        <f t="array" ref="B7155">_xlfn.IFS(A7155&gt;49,0,A7155&lt;=49,7.59,A7155&lt;20,10.59)</f>
        <v>7.59</v>
      </c>
    </row>
    <row r="7156" spans="1:2" ht="15.75" customHeight="1" x14ac:dyDescent="0.3">
      <c r="A7156" s="69">
        <v>12.99</v>
      </c>
      <c r="B7156" s="70" cm="1">
        <f t="array" ref="B7156">_xlfn.IFS(A7156&gt;49,0,A7156&lt;=49,7.59,A7156&lt;20,10.59)</f>
        <v>7.59</v>
      </c>
    </row>
    <row r="7157" spans="1:2" ht="15.75" customHeight="1" x14ac:dyDescent="0.3">
      <c r="A7157" s="69">
        <v>4.99</v>
      </c>
      <c r="B7157" s="70" cm="1">
        <f t="array" ref="B7157">_xlfn.IFS(A7157&gt;49,0,A7157&lt;=49,7.59,A7157&lt;20,10.59)</f>
        <v>7.59</v>
      </c>
    </row>
    <row r="7158" spans="1:2" ht="15.75" customHeight="1" x14ac:dyDescent="0.3">
      <c r="A7158" s="69">
        <v>2.99</v>
      </c>
      <c r="B7158" s="70" cm="1">
        <f t="array" ref="B7158">_xlfn.IFS(A7158&gt;49,0,A7158&lt;=49,7.59,A7158&lt;20,10.59)</f>
        <v>7.59</v>
      </c>
    </row>
    <row r="7159" spans="1:2" ht="15.75" customHeight="1" x14ac:dyDescent="0.3">
      <c r="A7159" s="69">
        <v>7.99</v>
      </c>
      <c r="B7159" s="70" cm="1">
        <f t="array" ref="B7159">_xlfn.IFS(A7159&gt;49,0,A7159&lt;=49,7.59,A7159&lt;20,10.59)</f>
        <v>7.59</v>
      </c>
    </row>
    <row r="7160" spans="1:2" ht="15.75" customHeight="1" x14ac:dyDescent="0.3">
      <c r="A7160" s="69">
        <v>4.99</v>
      </c>
      <c r="B7160" s="70" cm="1">
        <f t="array" ref="B7160">_xlfn.IFS(A7160&gt;49,0,A7160&lt;=49,7.59,A7160&lt;20,10.59)</f>
        <v>7.59</v>
      </c>
    </row>
    <row r="7161" spans="1:2" ht="15.75" customHeight="1" x14ac:dyDescent="0.3">
      <c r="A7161" s="69">
        <v>9.99</v>
      </c>
      <c r="B7161" s="70" cm="1">
        <f t="array" ref="B7161">_xlfn.IFS(A7161&gt;49,0,A7161&lt;=49,7.59,A7161&lt;20,10.59)</f>
        <v>7.59</v>
      </c>
    </row>
    <row r="7162" spans="1:2" ht="15.75" customHeight="1" x14ac:dyDescent="0.3">
      <c r="A7162" s="69">
        <v>14.99</v>
      </c>
      <c r="B7162" s="70" cm="1">
        <f t="array" ref="B7162">_xlfn.IFS(A7162&gt;49,0,A7162&lt;=49,7.59,A7162&lt;20,10.59)</f>
        <v>7.59</v>
      </c>
    </row>
    <row r="7163" spans="1:2" ht="15.75" customHeight="1" x14ac:dyDescent="0.3">
      <c r="A7163" s="69">
        <v>14.99</v>
      </c>
      <c r="B7163" s="70" cm="1">
        <f t="array" ref="B7163">_xlfn.IFS(A7163&gt;49,0,A7163&lt;=49,7.59,A7163&lt;20,10.59)</f>
        <v>7.59</v>
      </c>
    </row>
    <row r="7164" spans="1:2" ht="15.75" customHeight="1" x14ac:dyDescent="0.3">
      <c r="A7164" s="69">
        <v>3.99</v>
      </c>
      <c r="B7164" s="70" cm="1">
        <f t="array" ref="B7164">_xlfn.IFS(A7164&gt;49,0,A7164&lt;=49,7.59,A7164&lt;20,10.59)</f>
        <v>7.59</v>
      </c>
    </row>
    <row r="7165" spans="1:2" ht="15.75" customHeight="1" x14ac:dyDescent="0.3">
      <c r="A7165" s="69">
        <v>1.99</v>
      </c>
      <c r="B7165" s="70" cm="1">
        <f t="array" ref="B7165">_xlfn.IFS(A7165&gt;49,0,A7165&lt;=49,7.59,A7165&lt;20,10.59)</f>
        <v>7.59</v>
      </c>
    </row>
    <row r="7166" spans="1:2" ht="15.75" customHeight="1" x14ac:dyDescent="0.3">
      <c r="A7166" s="69">
        <v>9.99</v>
      </c>
      <c r="B7166" s="70" cm="1">
        <f t="array" ref="B7166">_xlfn.IFS(A7166&gt;49,0,A7166&lt;=49,7.59,A7166&lt;20,10.59)</f>
        <v>7.59</v>
      </c>
    </row>
    <row r="7167" spans="1:2" ht="15.75" customHeight="1" x14ac:dyDescent="0.3">
      <c r="A7167" s="69">
        <v>2.99</v>
      </c>
      <c r="B7167" s="70" cm="1">
        <f t="array" ref="B7167">_xlfn.IFS(A7167&gt;49,0,A7167&lt;=49,7.59,A7167&lt;20,10.59)</f>
        <v>7.59</v>
      </c>
    </row>
    <row r="7168" spans="1:2" ht="15.75" customHeight="1" x14ac:dyDescent="0.3">
      <c r="A7168" s="69">
        <v>6.99</v>
      </c>
      <c r="B7168" s="70" cm="1">
        <f t="array" ref="B7168">_xlfn.IFS(A7168&gt;49,0,A7168&lt;=49,7.59,A7168&lt;20,10.59)</f>
        <v>7.59</v>
      </c>
    </row>
    <row r="7169" spans="1:2" ht="15.75" customHeight="1" x14ac:dyDescent="0.3">
      <c r="A7169" s="69">
        <v>4.99</v>
      </c>
      <c r="B7169" s="70" cm="1">
        <f t="array" ref="B7169">_xlfn.IFS(A7169&gt;49,0,A7169&lt;=49,7.59,A7169&lt;20,10.59)</f>
        <v>7.59</v>
      </c>
    </row>
    <row r="7170" spans="1:2" ht="15.75" customHeight="1" x14ac:dyDescent="0.3">
      <c r="A7170" s="69">
        <v>2.99</v>
      </c>
      <c r="B7170" s="70" cm="1">
        <f t="array" ref="B7170">_xlfn.IFS(A7170&gt;49,0,A7170&lt;=49,7.59,A7170&lt;20,10.59)</f>
        <v>7.59</v>
      </c>
    </row>
    <row r="7171" spans="1:2" ht="15.75" customHeight="1" x14ac:dyDescent="0.3">
      <c r="A7171" s="69">
        <v>2.99</v>
      </c>
      <c r="B7171" s="70" cm="1">
        <f t="array" ref="B7171">_xlfn.IFS(A7171&gt;49,0,A7171&lt;=49,7.59,A7171&lt;20,10.59)</f>
        <v>7.59</v>
      </c>
    </row>
    <row r="7172" spans="1:2" ht="15.75" customHeight="1" x14ac:dyDescent="0.3">
      <c r="A7172" s="69">
        <v>4.99</v>
      </c>
      <c r="B7172" s="70" cm="1">
        <f t="array" ref="B7172">_xlfn.IFS(A7172&gt;49,0,A7172&lt;=49,7.59,A7172&lt;20,10.59)</f>
        <v>7.59</v>
      </c>
    </row>
    <row r="7173" spans="1:2" ht="15.75" customHeight="1" x14ac:dyDescent="0.3">
      <c r="A7173" s="69">
        <v>1.99</v>
      </c>
      <c r="B7173" s="70" cm="1">
        <f t="array" ref="B7173">_xlfn.IFS(A7173&gt;49,0,A7173&lt;=49,7.59,A7173&lt;20,10.59)</f>
        <v>7.59</v>
      </c>
    </row>
    <row r="7174" spans="1:2" ht="15.75" customHeight="1" x14ac:dyDescent="0.3">
      <c r="A7174" s="69">
        <v>7.99</v>
      </c>
      <c r="B7174" s="70" cm="1">
        <f t="array" ref="B7174">_xlfn.IFS(A7174&gt;49,0,A7174&lt;=49,7.59,A7174&lt;20,10.59)</f>
        <v>7.59</v>
      </c>
    </row>
    <row r="7175" spans="1:2" ht="15.75" customHeight="1" x14ac:dyDescent="0.3">
      <c r="A7175" s="69">
        <v>6.99</v>
      </c>
      <c r="B7175" s="70" cm="1">
        <f t="array" ref="B7175">_xlfn.IFS(A7175&gt;49,0,A7175&lt;=49,7.59,A7175&lt;20,10.59)</f>
        <v>7.59</v>
      </c>
    </row>
    <row r="7176" spans="1:2" ht="15.75" customHeight="1" x14ac:dyDescent="0.3">
      <c r="A7176" s="69">
        <v>9.99</v>
      </c>
      <c r="B7176" s="70" cm="1">
        <f t="array" ref="B7176">_xlfn.IFS(A7176&gt;49,0,A7176&lt;=49,7.59,A7176&lt;20,10.59)</f>
        <v>7.59</v>
      </c>
    </row>
    <row r="7177" spans="1:2" ht="15.75" customHeight="1" x14ac:dyDescent="0.3">
      <c r="A7177" s="69">
        <v>3.99</v>
      </c>
      <c r="B7177" s="70" cm="1">
        <f t="array" ref="B7177">_xlfn.IFS(A7177&gt;49,0,A7177&lt;=49,7.59,A7177&lt;20,10.59)</f>
        <v>7.59</v>
      </c>
    </row>
    <row r="7178" spans="1:2" ht="15.75" customHeight="1" x14ac:dyDescent="0.3">
      <c r="A7178" s="69">
        <v>3.99</v>
      </c>
      <c r="B7178" s="70" cm="1">
        <f t="array" ref="B7178">_xlfn.IFS(A7178&gt;49,0,A7178&lt;=49,7.59,A7178&lt;20,10.59)</f>
        <v>7.59</v>
      </c>
    </row>
    <row r="7179" spans="1:2" ht="15.75" customHeight="1" x14ac:dyDescent="0.3">
      <c r="A7179" s="69">
        <v>5.99</v>
      </c>
      <c r="B7179" s="70" cm="1">
        <f t="array" ref="B7179">_xlfn.IFS(A7179&gt;49,0,A7179&lt;=49,7.59,A7179&lt;20,10.59)</f>
        <v>7.59</v>
      </c>
    </row>
    <row r="7180" spans="1:2" ht="15.75" customHeight="1" x14ac:dyDescent="0.3">
      <c r="A7180" s="69">
        <v>12.99</v>
      </c>
      <c r="B7180" s="70" cm="1">
        <f t="array" ref="B7180">_xlfn.IFS(A7180&gt;49,0,A7180&lt;=49,7.59,A7180&lt;20,10.59)</f>
        <v>7.59</v>
      </c>
    </row>
    <row r="7181" spans="1:2" ht="15.75" customHeight="1" x14ac:dyDescent="0.3">
      <c r="A7181" s="69">
        <v>12.99</v>
      </c>
      <c r="B7181" s="70" cm="1">
        <f t="array" ref="B7181">_xlfn.IFS(A7181&gt;49,0,A7181&lt;=49,7.59,A7181&lt;20,10.59)</f>
        <v>7.59</v>
      </c>
    </row>
    <row r="7182" spans="1:2" ht="15.75" customHeight="1" x14ac:dyDescent="0.3">
      <c r="A7182" s="69">
        <v>17.989999999999998</v>
      </c>
      <c r="B7182" s="70" cm="1">
        <f t="array" ref="B7182">_xlfn.IFS(A7182&gt;49,0,A7182&lt;=49,7.59,A7182&lt;20,10.59)</f>
        <v>7.59</v>
      </c>
    </row>
    <row r="7183" spans="1:2" ht="15.75" customHeight="1" x14ac:dyDescent="0.3">
      <c r="A7183" s="69">
        <v>29.99</v>
      </c>
      <c r="B7183" s="70" cm="1">
        <f t="array" ref="B7183">_xlfn.IFS(A7183&gt;49,0,A7183&lt;=49,7.59,A7183&lt;20,10.59)</f>
        <v>7.59</v>
      </c>
    </row>
    <row r="7184" spans="1:2" ht="15.75" customHeight="1" x14ac:dyDescent="0.3">
      <c r="A7184" s="69">
        <v>14.99</v>
      </c>
      <c r="B7184" s="70" cm="1">
        <f t="array" ref="B7184">_xlfn.IFS(A7184&gt;49,0,A7184&lt;=49,7.59,A7184&lt;20,10.59)</f>
        <v>7.59</v>
      </c>
    </row>
    <row r="7185" spans="1:2" ht="15.75" customHeight="1" x14ac:dyDescent="0.3">
      <c r="A7185" s="69">
        <v>79.989999999999995</v>
      </c>
      <c r="B7185" s="70" cm="1">
        <f t="array" ref="B7185">_xlfn.IFS(A7185&gt;49,0,A7185&lt;=49,7.59,A7185&lt;20,10.59)</f>
        <v>0</v>
      </c>
    </row>
    <row r="7186" spans="1:2" ht="15.75" customHeight="1" x14ac:dyDescent="0.3">
      <c r="A7186" s="69">
        <v>14.99</v>
      </c>
      <c r="B7186" s="70" cm="1">
        <f t="array" ref="B7186">_xlfn.IFS(A7186&gt;49,0,A7186&lt;=49,7.59,A7186&lt;20,10.59)</f>
        <v>7.59</v>
      </c>
    </row>
    <row r="7187" spans="1:2" ht="15.75" customHeight="1" x14ac:dyDescent="0.3">
      <c r="A7187" s="69">
        <v>4.99</v>
      </c>
      <c r="B7187" s="70" cm="1">
        <f t="array" ref="B7187">_xlfn.IFS(A7187&gt;49,0,A7187&lt;=49,7.59,A7187&lt;20,10.59)</f>
        <v>7.59</v>
      </c>
    </row>
    <row r="7188" spans="1:2" ht="15.75" customHeight="1" x14ac:dyDescent="0.3">
      <c r="A7188" s="69">
        <v>12.99</v>
      </c>
      <c r="B7188" s="70" cm="1">
        <f t="array" ref="B7188">_xlfn.IFS(A7188&gt;49,0,A7188&lt;=49,7.59,A7188&lt;20,10.59)</f>
        <v>7.59</v>
      </c>
    </row>
    <row r="7189" spans="1:2" ht="15.75" customHeight="1" x14ac:dyDescent="0.3">
      <c r="A7189" s="69">
        <v>9.99</v>
      </c>
      <c r="B7189" s="70" cm="1">
        <f t="array" ref="B7189">_xlfn.IFS(A7189&gt;49,0,A7189&lt;=49,7.59,A7189&lt;20,10.59)</f>
        <v>7.59</v>
      </c>
    </row>
    <row r="7190" spans="1:2" ht="15.75" customHeight="1" x14ac:dyDescent="0.3">
      <c r="A7190" s="69">
        <v>4.99</v>
      </c>
      <c r="B7190" s="70" cm="1">
        <f t="array" ref="B7190">_xlfn.IFS(A7190&gt;49,0,A7190&lt;=49,7.59,A7190&lt;20,10.59)</f>
        <v>7.59</v>
      </c>
    </row>
    <row r="7191" spans="1:2" ht="15.75" customHeight="1" x14ac:dyDescent="0.3">
      <c r="A7191" s="69">
        <v>1.99</v>
      </c>
      <c r="B7191" s="70" cm="1">
        <f t="array" ref="B7191">_xlfn.IFS(A7191&gt;49,0,A7191&lt;=49,7.59,A7191&lt;20,10.59)</f>
        <v>7.59</v>
      </c>
    </row>
    <row r="7192" spans="1:2" ht="15.75" customHeight="1" x14ac:dyDescent="0.3">
      <c r="A7192" s="69">
        <v>2.99</v>
      </c>
      <c r="B7192" s="70" cm="1">
        <f t="array" ref="B7192">_xlfn.IFS(A7192&gt;49,0,A7192&lt;=49,7.59,A7192&lt;20,10.59)</f>
        <v>7.59</v>
      </c>
    </row>
    <row r="7193" spans="1:2" ht="15.75" customHeight="1" x14ac:dyDescent="0.3">
      <c r="A7193" s="69">
        <v>3.99</v>
      </c>
      <c r="B7193" s="70" cm="1">
        <f t="array" ref="B7193">_xlfn.IFS(A7193&gt;49,0,A7193&lt;=49,7.59,A7193&lt;20,10.59)</f>
        <v>7.59</v>
      </c>
    </row>
    <row r="7194" spans="1:2" ht="15.75" customHeight="1" x14ac:dyDescent="0.3">
      <c r="A7194" s="69">
        <v>3.99</v>
      </c>
      <c r="B7194" s="70" cm="1">
        <f t="array" ref="B7194">_xlfn.IFS(A7194&gt;49,0,A7194&lt;=49,7.59,A7194&lt;20,10.59)</f>
        <v>7.59</v>
      </c>
    </row>
    <row r="7195" spans="1:2" ht="15.75" customHeight="1" x14ac:dyDescent="0.3">
      <c r="A7195" s="69">
        <v>3.99</v>
      </c>
      <c r="B7195" s="70" cm="1">
        <f t="array" ref="B7195">_xlfn.IFS(A7195&gt;49,0,A7195&lt;=49,7.59,A7195&lt;20,10.59)</f>
        <v>7.59</v>
      </c>
    </row>
    <row r="7196" spans="1:2" ht="15.75" customHeight="1" x14ac:dyDescent="0.3">
      <c r="A7196" s="69">
        <v>1.99</v>
      </c>
      <c r="B7196" s="70" cm="1">
        <f t="array" ref="B7196">_xlfn.IFS(A7196&gt;49,0,A7196&lt;=49,7.59,A7196&lt;20,10.59)</f>
        <v>7.59</v>
      </c>
    </row>
    <row r="7197" spans="1:2" ht="15.75" customHeight="1" x14ac:dyDescent="0.3">
      <c r="A7197" s="69">
        <v>1.99</v>
      </c>
      <c r="B7197" s="70" cm="1">
        <f t="array" ref="B7197">_xlfn.IFS(A7197&gt;49,0,A7197&lt;=49,7.59,A7197&lt;20,10.59)</f>
        <v>7.59</v>
      </c>
    </row>
    <row r="7198" spans="1:2" ht="15.75" customHeight="1" x14ac:dyDescent="0.3">
      <c r="A7198" s="69">
        <v>1.99</v>
      </c>
      <c r="B7198" s="70" cm="1">
        <f t="array" ref="B7198">_xlfn.IFS(A7198&gt;49,0,A7198&lt;=49,7.59,A7198&lt;20,10.59)</f>
        <v>7.59</v>
      </c>
    </row>
    <row r="7199" spans="1:2" ht="15.75" customHeight="1" x14ac:dyDescent="0.3">
      <c r="A7199" s="69">
        <v>1.99</v>
      </c>
      <c r="B7199" s="70" cm="1">
        <f t="array" ref="B7199">_xlfn.IFS(A7199&gt;49,0,A7199&lt;=49,7.59,A7199&lt;20,10.59)</f>
        <v>7.59</v>
      </c>
    </row>
    <row r="7200" spans="1:2" ht="15.75" customHeight="1" x14ac:dyDescent="0.3">
      <c r="A7200" s="69">
        <v>4.99</v>
      </c>
      <c r="B7200" s="70" cm="1">
        <f t="array" ref="B7200">_xlfn.IFS(A7200&gt;49,0,A7200&lt;=49,7.59,A7200&lt;20,10.59)</f>
        <v>7.59</v>
      </c>
    </row>
    <row r="7201" spans="1:2" ht="15.75" customHeight="1" x14ac:dyDescent="0.3">
      <c r="A7201" s="69">
        <v>4.99</v>
      </c>
      <c r="B7201" s="70" cm="1">
        <f t="array" ref="B7201">_xlfn.IFS(A7201&gt;49,0,A7201&lt;=49,7.59,A7201&lt;20,10.59)</f>
        <v>7.59</v>
      </c>
    </row>
    <row r="7202" spans="1:2" ht="15.75" customHeight="1" x14ac:dyDescent="0.3">
      <c r="A7202" s="69">
        <v>2.99</v>
      </c>
      <c r="B7202" s="70" cm="1">
        <f t="array" ref="B7202">_xlfn.IFS(A7202&gt;49,0,A7202&lt;=49,7.59,A7202&lt;20,10.59)</f>
        <v>7.59</v>
      </c>
    </row>
    <row r="7203" spans="1:2" ht="15.75" customHeight="1" x14ac:dyDescent="0.3">
      <c r="A7203" s="69">
        <v>2.99</v>
      </c>
      <c r="B7203" s="70" cm="1">
        <f t="array" ref="B7203">_xlfn.IFS(A7203&gt;49,0,A7203&lt;=49,7.59,A7203&lt;20,10.59)</f>
        <v>7.59</v>
      </c>
    </row>
    <row r="7204" spans="1:2" ht="15.75" customHeight="1" x14ac:dyDescent="0.3">
      <c r="A7204" s="69">
        <v>4.99</v>
      </c>
      <c r="B7204" s="70" cm="1">
        <f t="array" ref="B7204">_xlfn.IFS(A7204&gt;49,0,A7204&lt;=49,7.59,A7204&lt;20,10.59)</f>
        <v>7.59</v>
      </c>
    </row>
    <row r="7205" spans="1:2" ht="15.75" customHeight="1" x14ac:dyDescent="0.3">
      <c r="A7205" s="69">
        <v>4.99</v>
      </c>
      <c r="B7205" s="70" cm="1">
        <f t="array" ref="B7205">_xlfn.IFS(A7205&gt;49,0,A7205&lt;=49,7.59,A7205&lt;20,10.59)</f>
        <v>7.59</v>
      </c>
    </row>
    <row r="7206" spans="1:2" ht="15.75" customHeight="1" x14ac:dyDescent="0.3">
      <c r="A7206" s="69">
        <v>2.99</v>
      </c>
      <c r="B7206" s="70" cm="1">
        <f t="array" ref="B7206">_xlfn.IFS(A7206&gt;49,0,A7206&lt;=49,7.59,A7206&lt;20,10.59)</f>
        <v>7.59</v>
      </c>
    </row>
    <row r="7207" spans="1:2" ht="15.75" customHeight="1" x14ac:dyDescent="0.3">
      <c r="A7207" s="69">
        <v>4.99</v>
      </c>
      <c r="B7207" s="70" cm="1">
        <f t="array" ref="B7207">_xlfn.IFS(A7207&gt;49,0,A7207&lt;=49,7.59,A7207&lt;20,10.59)</f>
        <v>7.59</v>
      </c>
    </row>
    <row r="7208" spans="1:2" ht="15.75" customHeight="1" x14ac:dyDescent="0.3">
      <c r="A7208" s="69">
        <v>4.99</v>
      </c>
      <c r="B7208" s="70" cm="1">
        <f t="array" ref="B7208">_xlfn.IFS(A7208&gt;49,0,A7208&lt;=49,7.59,A7208&lt;20,10.59)</f>
        <v>7.59</v>
      </c>
    </row>
    <row r="7209" spans="1:2" ht="15.75" customHeight="1" x14ac:dyDescent="0.3">
      <c r="A7209" s="69">
        <v>4.99</v>
      </c>
      <c r="B7209" s="70" cm="1">
        <f t="array" ref="B7209">_xlfn.IFS(A7209&gt;49,0,A7209&lt;=49,7.59,A7209&lt;20,10.59)</f>
        <v>7.59</v>
      </c>
    </row>
    <row r="7210" spans="1:2" ht="15.75" customHeight="1" x14ac:dyDescent="0.3">
      <c r="A7210" s="69">
        <v>6.99</v>
      </c>
      <c r="B7210" s="70" cm="1">
        <f t="array" ref="B7210">_xlfn.IFS(A7210&gt;49,0,A7210&lt;=49,7.59,A7210&lt;20,10.59)</f>
        <v>7.59</v>
      </c>
    </row>
    <row r="7211" spans="1:2" ht="15.75" customHeight="1" x14ac:dyDescent="0.3">
      <c r="A7211" s="69">
        <v>3.99</v>
      </c>
      <c r="B7211" s="70" cm="1">
        <f t="array" ref="B7211">_xlfn.IFS(A7211&gt;49,0,A7211&lt;=49,7.59,A7211&lt;20,10.59)</f>
        <v>7.59</v>
      </c>
    </row>
    <row r="7212" spans="1:2" ht="15.75" customHeight="1" x14ac:dyDescent="0.3">
      <c r="A7212" s="69">
        <v>14.99</v>
      </c>
      <c r="B7212" s="70" cm="1">
        <f t="array" ref="B7212">_xlfn.IFS(A7212&gt;49,0,A7212&lt;=49,7.59,A7212&lt;20,10.59)</f>
        <v>7.59</v>
      </c>
    </row>
    <row r="7213" spans="1:2" ht="15.75" customHeight="1" x14ac:dyDescent="0.3">
      <c r="A7213" s="69">
        <v>6.99</v>
      </c>
      <c r="B7213" s="70" cm="1">
        <f t="array" ref="B7213">_xlfn.IFS(A7213&gt;49,0,A7213&lt;=49,7.59,A7213&lt;20,10.59)</f>
        <v>7.59</v>
      </c>
    </row>
    <row r="7214" spans="1:2" ht="15.75" customHeight="1" x14ac:dyDescent="0.3">
      <c r="A7214" s="69">
        <v>2.99</v>
      </c>
      <c r="B7214" s="70" cm="1">
        <f t="array" ref="B7214">_xlfn.IFS(A7214&gt;49,0,A7214&lt;=49,7.59,A7214&lt;20,10.59)</f>
        <v>7.59</v>
      </c>
    </row>
    <row r="7215" spans="1:2" ht="15.75" customHeight="1" x14ac:dyDescent="0.3">
      <c r="A7215" s="69">
        <v>4.99</v>
      </c>
      <c r="B7215" s="70" cm="1">
        <f t="array" ref="B7215">_xlfn.IFS(A7215&gt;49,0,A7215&lt;=49,7.59,A7215&lt;20,10.59)</f>
        <v>7.59</v>
      </c>
    </row>
    <row r="7216" spans="1:2" ht="15.75" customHeight="1" x14ac:dyDescent="0.3">
      <c r="A7216" s="69">
        <v>29.99</v>
      </c>
      <c r="B7216" s="70" cm="1">
        <f t="array" ref="B7216">_xlfn.IFS(A7216&gt;49,0,A7216&lt;=49,7.59,A7216&lt;20,10.59)</f>
        <v>7.59</v>
      </c>
    </row>
    <row r="7217" spans="1:2" ht="15.75" customHeight="1" x14ac:dyDescent="0.3">
      <c r="A7217" s="69">
        <v>69.989999999999995</v>
      </c>
      <c r="B7217" s="70" cm="1">
        <f t="array" ref="B7217">_xlfn.IFS(A7217&gt;49,0,A7217&lt;=49,7.59,A7217&lt;20,10.59)</f>
        <v>0</v>
      </c>
    </row>
    <row r="7218" spans="1:2" ht="15.75" customHeight="1" x14ac:dyDescent="0.3">
      <c r="A7218" s="69">
        <v>14.99</v>
      </c>
      <c r="B7218" s="70" cm="1">
        <f t="array" ref="B7218">_xlfn.IFS(A7218&gt;49,0,A7218&lt;=49,7.59,A7218&lt;20,10.59)</f>
        <v>7.59</v>
      </c>
    </row>
    <row r="7219" spans="1:2" ht="15.75" customHeight="1" x14ac:dyDescent="0.3">
      <c r="A7219" s="69">
        <v>14.99</v>
      </c>
      <c r="B7219" s="70" cm="1">
        <f t="array" ref="B7219">_xlfn.IFS(A7219&gt;49,0,A7219&lt;=49,7.59,A7219&lt;20,10.59)</f>
        <v>7.59</v>
      </c>
    </row>
    <row r="7220" spans="1:2" ht="15.75" customHeight="1" x14ac:dyDescent="0.3">
      <c r="A7220" s="69">
        <v>5.99</v>
      </c>
      <c r="B7220" s="70" cm="1">
        <f t="array" ref="B7220">_xlfn.IFS(A7220&gt;49,0,A7220&lt;=49,7.59,A7220&lt;20,10.59)</f>
        <v>7.59</v>
      </c>
    </row>
    <row r="7221" spans="1:2" ht="15.75" customHeight="1" x14ac:dyDescent="0.3">
      <c r="A7221" s="69">
        <v>7.99</v>
      </c>
      <c r="B7221" s="70" cm="1">
        <f t="array" ref="B7221">_xlfn.IFS(A7221&gt;49,0,A7221&lt;=49,7.59,A7221&lt;20,10.59)</f>
        <v>7.59</v>
      </c>
    </row>
    <row r="7222" spans="1:2" ht="15.75" customHeight="1" x14ac:dyDescent="0.3">
      <c r="A7222" s="69">
        <v>14.99</v>
      </c>
      <c r="B7222" s="70" cm="1">
        <f t="array" ref="B7222">_xlfn.IFS(A7222&gt;49,0,A7222&lt;=49,7.59,A7222&lt;20,10.59)</f>
        <v>7.59</v>
      </c>
    </row>
    <row r="7223" spans="1:2" ht="15.75" customHeight="1" x14ac:dyDescent="0.3">
      <c r="A7223" s="69">
        <v>11.99</v>
      </c>
      <c r="B7223" s="70" cm="1">
        <f t="array" ref="B7223">_xlfn.IFS(A7223&gt;49,0,A7223&lt;=49,7.59,A7223&lt;20,10.59)</f>
        <v>7.59</v>
      </c>
    </row>
    <row r="7224" spans="1:2" ht="15.75" customHeight="1" x14ac:dyDescent="0.3">
      <c r="A7224" s="69">
        <v>11.99</v>
      </c>
      <c r="B7224" s="70" cm="1">
        <f t="array" ref="B7224">_xlfn.IFS(A7224&gt;49,0,A7224&lt;=49,7.59,A7224&lt;20,10.59)</f>
        <v>7.59</v>
      </c>
    </row>
    <row r="7225" spans="1:2" ht="15.75" customHeight="1" x14ac:dyDescent="0.3">
      <c r="A7225" s="69">
        <v>19.989999999999998</v>
      </c>
      <c r="B7225" s="70" cm="1">
        <f t="array" ref="B7225">_xlfn.IFS(A7225&gt;49,0,A7225&lt;=49,7.59,A7225&lt;20,10.59)</f>
        <v>7.59</v>
      </c>
    </row>
    <row r="7226" spans="1:2" ht="15.75" customHeight="1" x14ac:dyDescent="0.3">
      <c r="A7226" s="69">
        <v>7.99</v>
      </c>
      <c r="B7226" s="70" cm="1">
        <f t="array" ref="B7226">_xlfn.IFS(A7226&gt;49,0,A7226&lt;=49,7.59,A7226&lt;20,10.59)</f>
        <v>7.59</v>
      </c>
    </row>
    <row r="7227" spans="1:2" ht="15.75" customHeight="1" x14ac:dyDescent="0.3">
      <c r="A7227" s="69">
        <v>24.99</v>
      </c>
      <c r="B7227" s="70" cm="1">
        <f t="array" ref="B7227">_xlfn.IFS(A7227&gt;49,0,A7227&lt;=49,7.59,A7227&lt;20,10.59)</f>
        <v>7.59</v>
      </c>
    </row>
    <row r="7228" spans="1:2" ht="15.75" customHeight="1" x14ac:dyDescent="0.3">
      <c r="A7228" s="69">
        <v>18.989999999999998</v>
      </c>
      <c r="B7228" s="70" cm="1">
        <f t="array" ref="B7228">_xlfn.IFS(A7228&gt;49,0,A7228&lt;=49,7.59,A7228&lt;20,10.59)</f>
        <v>7.59</v>
      </c>
    </row>
    <row r="7229" spans="1:2" ht="15.75" customHeight="1" x14ac:dyDescent="0.3">
      <c r="A7229" s="69">
        <v>17.989999999999998</v>
      </c>
      <c r="B7229" s="70" cm="1">
        <f t="array" ref="B7229">_xlfn.IFS(A7229&gt;49,0,A7229&lt;=49,7.59,A7229&lt;20,10.59)</f>
        <v>7.59</v>
      </c>
    </row>
    <row r="7230" spans="1:2" ht="15.75" customHeight="1" x14ac:dyDescent="0.3">
      <c r="A7230" s="69">
        <v>3.99</v>
      </c>
      <c r="B7230" s="70" cm="1">
        <f t="array" ref="B7230">_xlfn.IFS(A7230&gt;49,0,A7230&lt;=49,7.59,A7230&lt;20,10.59)</f>
        <v>7.59</v>
      </c>
    </row>
    <row r="7231" spans="1:2" ht="15.75" customHeight="1" x14ac:dyDescent="0.3">
      <c r="A7231" s="69">
        <v>29.99</v>
      </c>
      <c r="B7231" s="70" cm="1">
        <f t="array" ref="B7231">_xlfn.IFS(A7231&gt;49,0,A7231&lt;=49,7.59,A7231&lt;20,10.59)</f>
        <v>7.59</v>
      </c>
    </row>
    <row r="7232" spans="1:2" ht="15.75" customHeight="1" x14ac:dyDescent="0.3">
      <c r="A7232" s="69">
        <v>29.99</v>
      </c>
      <c r="B7232" s="70" cm="1">
        <f t="array" ref="B7232">_xlfn.IFS(A7232&gt;49,0,A7232&lt;=49,7.59,A7232&lt;20,10.59)</f>
        <v>7.59</v>
      </c>
    </row>
    <row r="7233" spans="1:2" ht="15.75" customHeight="1" x14ac:dyDescent="0.3">
      <c r="A7233" s="69">
        <v>99.99</v>
      </c>
      <c r="B7233" s="70" cm="1">
        <f t="array" ref="B7233">_xlfn.IFS(A7233&gt;49,0,A7233&lt;=49,7.59,A7233&lt;20,10.59)</f>
        <v>0</v>
      </c>
    </row>
    <row r="7234" spans="1:2" ht="15.75" customHeight="1" x14ac:dyDescent="0.3">
      <c r="A7234" s="69">
        <v>99.99</v>
      </c>
      <c r="B7234" s="70" cm="1">
        <f t="array" ref="B7234">_xlfn.IFS(A7234&gt;49,0,A7234&lt;=49,7.59,A7234&lt;20,10.59)</f>
        <v>0</v>
      </c>
    </row>
    <row r="7235" spans="1:2" ht="15.75" customHeight="1" x14ac:dyDescent="0.3">
      <c r="A7235" s="69">
        <v>99.99</v>
      </c>
      <c r="B7235" s="70" cm="1">
        <f t="array" ref="B7235">_xlfn.IFS(A7235&gt;49,0,A7235&lt;=49,7.59,A7235&lt;20,10.59)</f>
        <v>0</v>
      </c>
    </row>
    <row r="7236" spans="1:2" ht="15.75" customHeight="1" x14ac:dyDescent="0.3">
      <c r="A7236" s="69">
        <v>4.99</v>
      </c>
      <c r="B7236" s="70" cm="1">
        <f t="array" ref="B7236">_xlfn.IFS(A7236&gt;49,0,A7236&lt;=49,7.59,A7236&lt;20,10.59)</f>
        <v>7.59</v>
      </c>
    </row>
    <row r="7237" spans="1:2" ht="15.75" customHeight="1" x14ac:dyDescent="0.3">
      <c r="A7237" s="69">
        <v>9.99</v>
      </c>
      <c r="B7237" s="70" cm="1">
        <f t="array" ref="B7237">_xlfn.IFS(A7237&gt;49,0,A7237&lt;=49,7.59,A7237&lt;20,10.59)</f>
        <v>7.59</v>
      </c>
    </row>
    <row r="7238" spans="1:2" ht="15.75" customHeight="1" x14ac:dyDescent="0.3">
      <c r="A7238" s="69">
        <v>9.99</v>
      </c>
      <c r="B7238" s="70" cm="1">
        <f t="array" ref="B7238">_xlfn.IFS(A7238&gt;49,0,A7238&lt;=49,7.59,A7238&lt;20,10.59)</f>
        <v>7.59</v>
      </c>
    </row>
    <row r="7239" spans="1:2" ht="15.75" customHeight="1" x14ac:dyDescent="0.3">
      <c r="A7239" s="69">
        <v>2.99</v>
      </c>
      <c r="B7239" s="70" cm="1">
        <f t="array" ref="B7239">_xlfn.IFS(A7239&gt;49,0,A7239&lt;=49,7.59,A7239&lt;20,10.59)</f>
        <v>7.59</v>
      </c>
    </row>
    <row r="7240" spans="1:2" ht="15.75" customHeight="1" x14ac:dyDescent="0.3">
      <c r="A7240" s="69">
        <v>2.99</v>
      </c>
      <c r="B7240" s="70" cm="1">
        <f t="array" ref="B7240">_xlfn.IFS(A7240&gt;49,0,A7240&lt;=49,7.59,A7240&lt;20,10.59)</f>
        <v>7.59</v>
      </c>
    </row>
    <row r="7241" spans="1:2" ht="15.75" customHeight="1" x14ac:dyDescent="0.3">
      <c r="A7241" s="69">
        <v>3.49</v>
      </c>
      <c r="B7241" s="70" cm="1">
        <f t="array" ref="B7241">_xlfn.IFS(A7241&gt;49,0,A7241&lt;=49,7.59,A7241&lt;20,10.59)</f>
        <v>7.59</v>
      </c>
    </row>
    <row r="7242" spans="1:2" ht="15.75" customHeight="1" x14ac:dyDescent="0.3">
      <c r="A7242" s="69">
        <v>9.99</v>
      </c>
      <c r="B7242" s="70" cm="1">
        <f t="array" ref="B7242">_xlfn.IFS(A7242&gt;49,0,A7242&lt;=49,7.59,A7242&lt;20,10.59)</f>
        <v>7.59</v>
      </c>
    </row>
    <row r="7243" spans="1:2" ht="15.75" customHeight="1" x14ac:dyDescent="0.3">
      <c r="A7243" s="69">
        <v>2.99</v>
      </c>
      <c r="B7243" s="70" cm="1">
        <f t="array" ref="B7243">_xlfn.IFS(A7243&gt;49,0,A7243&lt;=49,7.59,A7243&lt;20,10.59)</f>
        <v>7.59</v>
      </c>
    </row>
    <row r="7244" spans="1:2" ht="15.75" customHeight="1" x14ac:dyDescent="0.3">
      <c r="A7244" s="69">
        <v>4.99</v>
      </c>
      <c r="B7244" s="70" cm="1">
        <f t="array" ref="B7244">_xlfn.IFS(A7244&gt;49,0,A7244&lt;=49,7.59,A7244&lt;20,10.59)</f>
        <v>7.59</v>
      </c>
    </row>
    <row r="7245" spans="1:2" ht="15.75" customHeight="1" x14ac:dyDescent="0.3">
      <c r="A7245" s="69">
        <v>12.99</v>
      </c>
      <c r="B7245" s="70" cm="1">
        <f t="array" ref="B7245">_xlfn.IFS(A7245&gt;49,0,A7245&lt;=49,7.59,A7245&lt;20,10.59)</f>
        <v>7.59</v>
      </c>
    </row>
    <row r="7246" spans="1:2" ht="15.75" customHeight="1" x14ac:dyDescent="0.3">
      <c r="A7246" s="69">
        <v>14.99</v>
      </c>
      <c r="B7246" s="70" cm="1">
        <f t="array" ref="B7246">_xlfn.IFS(A7246&gt;49,0,A7246&lt;=49,7.59,A7246&lt;20,10.59)</f>
        <v>7.59</v>
      </c>
    </row>
    <row r="7247" spans="1:2" ht="15.75" customHeight="1" x14ac:dyDescent="0.3">
      <c r="A7247" s="69">
        <v>14.99</v>
      </c>
      <c r="B7247" s="70" cm="1">
        <f t="array" ref="B7247">_xlfn.IFS(A7247&gt;49,0,A7247&lt;=49,7.59,A7247&lt;20,10.59)</f>
        <v>7.59</v>
      </c>
    </row>
    <row r="7248" spans="1:2" ht="15.75" customHeight="1" x14ac:dyDescent="0.3">
      <c r="A7248" s="69">
        <v>14.99</v>
      </c>
      <c r="B7248" s="70" cm="1">
        <f t="array" ref="B7248">_xlfn.IFS(A7248&gt;49,0,A7248&lt;=49,7.59,A7248&lt;20,10.59)</f>
        <v>7.59</v>
      </c>
    </row>
    <row r="7249" spans="1:2" ht="15.75" customHeight="1" x14ac:dyDescent="0.3">
      <c r="A7249" s="69">
        <v>2.99</v>
      </c>
      <c r="B7249" s="70" cm="1">
        <f t="array" ref="B7249">_xlfn.IFS(A7249&gt;49,0,A7249&lt;=49,7.59,A7249&lt;20,10.59)</f>
        <v>7.59</v>
      </c>
    </row>
    <row r="7250" spans="1:2" ht="15.75" customHeight="1" x14ac:dyDescent="0.3">
      <c r="A7250" s="69">
        <v>3.49</v>
      </c>
      <c r="B7250" s="70" cm="1">
        <f t="array" ref="B7250">_xlfn.IFS(A7250&gt;49,0,A7250&lt;=49,7.59,A7250&lt;20,10.59)</f>
        <v>7.59</v>
      </c>
    </row>
    <row r="7251" spans="1:2" ht="15.75" customHeight="1" x14ac:dyDescent="0.3">
      <c r="A7251" s="69">
        <v>34.99</v>
      </c>
      <c r="B7251" s="70" cm="1">
        <f t="array" ref="B7251">_xlfn.IFS(A7251&gt;49,0,A7251&lt;=49,7.59,A7251&lt;20,10.59)</f>
        <v>7.59</v>
      </c>
    </row>
    <row r="7252" spans="1:2" ht="15.75" customHeight="1" x14ac:dyDescent="0.3">
      <c r="A7252" s="69">
        <v>19.989999999999998</v>
      </c>
      <c r="B7252" s="70" cm="1">
        <f t="array" ref="B7252">_xlfn.IFS(A7252&gt;49,0,A7252&lt;=49,7.59,A7252&lt;20,10.59)</f>
        <v>7.59</v>
      </c>
    </row>
    <row r="7253" spans="1:2" ht="15.75" customHeight="1" x14ac:dyDescent="0.3">
      <c r="A7253" s="69">
        <v>3.99</v>
      </c>
      <c r="B7253" s="70" cm="1">
        <f t="array" ref="B7253">_xlfn.IFS(A7253&gt;49,0,A7253&lt;=49,7.59,A7253&lt;20,10.59)</f>
        <v>7.59</v>
      </c>
    </row>
    <row r="7254" spans="1:2" ht="15.75" customHeight="1" x14ac:dyDescent="0.3">
      <c r="A7254" s="69">
        <v>6.99</v>
      </c>
      <c r="B7254" s="70" cm="1">
        <f t="array" ref="B7254">_xlfn.IFS(A7254&gt;49,0,A7254&lt;=49,7.59,A7254&lt;20,10.59)</f>
        <v>7.59</v>
      </c>
    </row>
    <row r="7255" spans="1:2" ht="15.75" customHeight="1" x14ac:dyDescent="0.3">
      <c r="A7255" s="69">
        <v>18.989999999999998</v>
      </c>
      <c r="B7255" s="70" cm="1">
        <f t="array" ref="B7255">_xlfn.IFS(A7255&gt;49,0,A7255&lt;=49,7.59,A7255&lt;20,10.59)</f>
        <v>7.59</v>
      </c>
    </row>
    <row r="7256" spans="1:2" ht="15.75" customHeight="1" x14ac:dyDescent="0.3">
      <c r="A7256" s="69">
        <v>2.99</v>
      </c>
      <c r="B7256" s="70" cm="1">
        <f t="array" ref="B7256">_xlfn.IFS(A7256&gt;49,0,A7256&lt;=49,7.59,A7256&lt;20,10.59)</f>
        <v>7.59</v>
      </c>
    </row>
    <row r="7257" spans="1:2" ht="15.75" customHeight="1" x14ac:dyDescent="0.3">
      <c r="A7257" s="69">
        <v>2.99</v>
      </c>
      <c r="B7257" s="70" cm="1">
        <f t="array" ref="B7257">_xlfn.IFS(A7257&gt;49,0,A7257&lt;=49,7.59,A7257&lt;20,10.59)</f>
        <v>7.59</v>
      </c>
    </row>
    <row r="7258" spans="1:2" ht="15.75" customHeight="1" x14ac:dyDescent="0.3">
      <c r="A7258" s="69">
        <v>8.99</v>
      </c>
      <c r="B7258" s="70" cm="1">
        <f t="array" ref="B7258">_xlfn.IFS(A7258&gt;49,0,A7258&lt;=49,7.59,A7258&lt;20,10.59)</f>
        <v>7.59</v>
      </c>
    </row>
    <row r="7259" spans="1:2" ht="15.75" customHeight="1" x14ac:dyDescent="0.3">
      <c r="A7259" s="69">
        <v>8.99</v>
      </c>
      <c r="B7259" s="70" cm="1">
        <f t="array" ref="B7259">_xlfn.IFS(A7259&gt;49,0,A7259&lt;=49,7.59,A7259&lt;20,10.59)</f>
        <v>7.59</v>
      </c>
    </row>
    <row r="7260" spans="1:2" ht="15.75" customHeight="1" x14ac:dyDescent="0.3">
      <c r="A7260" s="69">
        <v>8.99</v>
      </c>
      <c r="B7260" s="70" cm="1">
        <f t="array" ref="B7260">_xlfn.IFS(A7260&gt;49,0,A7260&lt;=49,7.59,A7260&lt;20,10.59)</f>
        <v>7.59</v>
      </c>
    </row>
    <row r="7261" spans="1:2" ht="15.75" customHeight="1" x14ac:dyDescent="0.3">
      <c r="A7261" s="69">
        <v>8.99</v>
      </c>
      <c r="B7261" s="70" cm="1">
        <f t="array" ref="B7261">_xlfn.IFS(A7261&gt;49,0,A7261&lt;=49,7.59,A7261&lt;20,10.59)</f>
        <v>7.59</v>
      </c>
    </row>
    <row r="7262" spans="1:2" ht="15.75" customHeight="1" x14ac:dyDescent="0.3">
      <c r="A7262" s="69">
        <v>9.99</v>
      </c>
      <c r="B7262" s="70" cm="1">
        <f t="array" ref="B7262">_xlfn.IFS(A7262&gt;49,0,A7262&lt;=49,7.59,A7262&lt;20,10.59)</f>
        <v>7.59</v>
      </c>
    </row>
    <row r="7263" spans="1:2" ht="15.75" customHeight="1" x14ac:dyDescent="0.3">
      <c r="A7263" s="69">
        <v>27.99</v>
      </c>
      <c r="B7263" s="70" cm="1">
        <f t="array" ref="B7263">_xlfn.IFS(A7263&gt;49,0,A7263&lt;=49,7.59,A7263&lt;20,10.59)</f>
        <v>7.59</v>
      </c>
    </row>
    <row r="7264" spans="1:2" ht="15.75" customHeight="1" x14ac:dyDescent="0.3">
      <c r="A7264" s="69">
        <v>9.99</v>
      </c>
      <c r="B7264" s="70" cm="1">
        <f t="array" ref="B7264">_xlfn.IFS(A7264&gt;49,0,A7264&lt;=49,7.59,A7264&lt;20,10.59)</f>
        <v>7.59</v>
      </c>
    </row>
    <row r="7265" spans="1:2" ht="15.75" customHeight="1" x14ac:dyDescent="0.3">
      <c r="A7265" s="69">
        <v>9.99</v>
      </c>
      <c r="B7265" s="70" cm="1">
        <f t="array" ref="B7265">_xlfn.IFS(A7265&gt;49,0,A7265&lt;=49,7.59,A7265&lt;20,10.59)</f>
        <v>7.59</v>
      </c>
    </row>
    <row r="7266" spans="1:2" ht="15.75" customHeight="1" x14ac:dyDescent="0.3">
      <c r="A7266" s="69">
        <v>9.99</v>
      </c>
      <c r="B7266" s="70" cm="1">
        <f t="array" ref="B7266">_xlfn.IFS(A7266&gt;49,0,A7266&lt;=49,7.59,A7266&lt;20,10.59)</f>
        <v>7.59</v>
      </c>
    </row>
    <row r="7267" spans="1:2" ht="15.75" customHeight="1" x14ac:dyDescent="0.3">
      <c r="A7267" s="69">
        <v>9.99</v>
      </c>
      <c r="B7267" s="70" cm="1">
        <f t="array" ref="B7267">_xlfn.IFS(A7267&gt;49,0,A7267&lt;=49,7.59,A7267&lt;20,10.59)</f>
        <v>7.59</v>
      </c>
    </row>
    <row r="7268" spans="1:2" ht="15.75" customHeight="1" x14ac:dyDescent="0.3">
      <c r="A7268" s="69">
        <v>9.99</v>
      </c>
      <c r="B7268" s="70" cm="1">
        <f t="array" ref="B7268">_xlfn.IFS(A7268&gt;49,0,A7268&lt;=49,7.59,A7268&lt;20,10.59)</f>
        <v>7.59</v>
      </c>
    </row>
    <row r="7269" spans="1:2" ht="15.75" customHeight="1" x14ac:dyDescent="0.3">
      <c r="A7269" s="69">
        <v>6.99</v>
      </c>
      <c r="B7269" s="70" cm="1">
        <f t="array" ref="B7269">_xlfn.IFS(A7269&gt;49,0,A7269&lt;=49,7.59,A7269&lt;20,10.59)</f>
        <v>7.59</v>
      </c>
    </row>
    <row r="7270" spans="1:2" ht="15.75" customHeight="1" x14ac:dyDescent="0.3">
      <c r="A7270" s="69">
        <v>99.99</v>
      </c>
      <c r="B7270" s="70" cm="1">
        <f t="array" ref="B7270">_xlfn.IFS(A7270&gt;49,0,A7270&lt;=49,7.59,A7270&lt;20,10.59)</f>
        <v>0</v>
      </c>
    </row>
    <row r="7271" spans="1:2" ht="15.75" customHeight="1" x14ac:dyDescent="0.3">
      <c r="A7271" s="69">
        <v>2.99</v>
      </c>
      <c r="B7271" s="70" cm="1">
        <f t="array" ref="B7271">_xlfn.IFS(A7271&gt;49,0,A7271&lt;=49,7.59,A7271&lt;20,10.59)</f>
        <v>7.59</v>
      </c>
    </row>
    <row r="7272" spans="1:2" ht="15.75" customHeight="1" x14ac:dyDescent="0.3">
      <c r="A7272" s="69">
        <v>5.99</v>
      </c>
      <c r="B7272" s="70" cm="1">
        <f t="array" ref="B7272">_xlfn.IFS(A7272&gt;49,0,A7272&lt;=49,7.59,A7272&lt;20,10.59)</f>
        <v>7.59</v>
      </c>
    </row>
    <row r="7273" spans="1:2" ht="15.75" customHeight="1" x14ac:dyDescent="0.3">
      <c r="A7273" s="69">
        <v>4.99</v>
      </c>
      <c r="B7273" s="70" cm="1">
        <f t="array" ref="B7273">_xlfn.IFS(A7273&gt;49,0,A7273&lt;=49,7.59,A7273&lt;20,10.59)</f>
        <v>7.59</v>
      </c>
    </row>
    <row r="7274" spans="1:2" ht="15.75" customHeight="1" x14ac:dyDescent="0.3">
      <c r="A7274" s="69">
        <v>4.99</v>
      </c>
      <c r="B7274" s="70" cm="1">
        <f t="array" ref="B7274">_xlfn.IFS(A7274&gt;49,0,A7274&lt;=49,7.59,A7274&lt;20,10.59)</f>
        <v>7.59</v>
      </c>
    </row>
    <row r="7275" spans="1:2" ht="15.75" customHeight="1" x14ac:dyDescent="0.3">
      <c r="A7275" s="69">
        <v>4.99</v>
      </c>
      <c r="B7275" s="70" cm="1">
        <f t="array" ref="B7275">_xlfn.IFS(A7275&gt;49,0,A7275&lt;=49,7.59,A7275&lt;20,10.59)</f>
        <v>7.59</v>
      </c>
    </row>
    <row r="7276" spans="1:2" ht="15.75" customHeight="1" x14ac:dyDescent="0.3">
      <c r="A7276" s="69">
        <v>9.99</v>
      </c>
      <c r="B7276" s="70" cm="1">
        <f t="array" ref="B7276">_xlfn.IFS(A7276&gt;49,0,A7276&lt;=49,7.59,A7276&lt;20,10.59)</f>
        <v>7.59</v>
      </c>
    </row>
    <row r="7277" spans="1:2" ht="15.75" customHeight="1" x14ac:dyDescent="0.3">
      <c r="A7277" s="69">
        <v>9.99</v>
      </c>
      <c r="B7277" s="70" cm="1">
        <f t="array" ref="B7277">_xlfn.IFS(A7277&gt;49,0,A7277&lt;=49,7.59,A7277&lt;20,10.59)</f>
        <v>7.59</v>
      </c>
    </row>
    <row r="7278" spans="1:2" ht="15.75" customHeight="1" x14ac:dyDescent="0.3">
      <c r="A7278" s="69">
        <v>9.99</v>
      </c>
      <c r="B7278" s="70" cm="1">
        <f t="array" ref="B7278">_xlfn.IFS(A7278&gt;49,0,A7278&lt;=49,7.59,A7278&lt;20,10.59)</f>
        <v>7.59</v>
      </c>
    </row>
    <row r="7279" spans="1:2" ht="15.75" customHeight="1" x14ac:dyDescent="0.3">
      <c r="A7279" s="69">
        <v>11.99</v>
      </c>
      <c r="B7279" s="70" cm="1">
        <f t="array" ref="B7279">_xlfn.IFS(A7279&gt;49,0,A7279&lt;=49,7.59,A7279&lt;20,10.59)</f>
        <v>7.59</v>
      </c>
    </row>
    <row r="7280" spans="1:2" ht="15.75" customHeight="1" x14ac:dyDescent="0.3">
      <c r="A7280" s="69">
        <v>109</v>
      </c>
      <c r="B7280" s="70" cm="1">
        <f t="array" ref="B7280">_xlfn.IFS(A7280&gt;49,0,A7280&lt;=49,7.59,A7280&lt;20,10.59)</f>
        <v>0</v>
      </c>
    </row>
    <row r="7281" spans="1:2" ht="15.75" customHeight="1" x14ac:dyDescent="0.3">
      <c r="A7281" s="69">
        <v>12.99</v>
      </c>
      <c r="B7281" s="70" cm="1">
        <f t="array" ref="B7281">_xlfn.IFS(A7281&gt;49,0,A7281&lt;=49,7.59,A7281&lt;20,10.59)</f>
        <v>7.59</v>
      </c>
    </row>
    <row r="7282" spans="1:2" ht="15.75" customHeight="1" x14ac:dyDescent="0.3">
      <c r="A7282" s="69">
        <v>5.99</v>
      </c>
      <c r="B7282" s="70" cm="1">
        <f t="array" ref="B7282">_xlfn.IFS(A7282&gt;49,0,A7282&lt;=49,7.59,A7282&lt;20,10.59)</f>
        <v>7.59</v>
      </c>
    </row>
    <row r="7283" spans="1:2" ht="15.75" customHeight="1" x14ac:dyDescent="0.3">
      <c r="A7283" s="69">
        <v>7.99</v>
      </c>
      <c r="B7283" s="70" cm="1">
        <f t="array" ref="B7283">_xlfn.IFS(A7283&gt;49,0,A7283&lt;=49,7.59,A7283&lt;20,10.59)</f>
        <v>7.59</v>
      </c>
    </row>
    <row r="7284" spans="1:2" ht="15.75" customHeight="1" x14ac:dyDescent="0.3">
      <c r="A7284" s="69">
        <v>12.99</v>
      </c>
      <c r="B7284" s="70" cm="1">
        <f t="array" ref="B7284">_xlfn.IFS(A7284&gt;49,0,A7284&lt;=49,7.59,A7284&lt;20,10.59)</f>
        <v>7.59</v>
      </c>
    </row>
    <row r="7285" spans="1:2" ht="15.75" customHeight="1" x14ac:dyDescent="0.3">
      <c r="A7285" s="69">
        <v>8.99</v>
      </c>
      <c r="B7285" s="70" cm="1">
        <f t="array" ref="B7285">_xlfn.IFS(A7285&gt;49,0,A7285&lt;=49,7.59,A7285&lt;20,10.59)</f>
        <v>7.59</v>
      </c>
    </row>
    <row r="7286" spans="1:2" ht="15.75" customHeight="1" x14ac:dyDescent="0.3">
      <c r="A7286" s="69">
        <v>9.99</v>
      </c>
      <c r="B7286" s="70" cm="1">
        <f t="array" ref="B7286">_xlfn.IFS(A7286&gt;49,0,A7286&lt;=49,7.59,A7286&lt;20,10.59)</f>
        <v>7.59</v>
      </c>
    </row>
    <row r="7287" spans="1:2" ht="15.75" customHeight="1" x14ac:dyDescent="0.3">
      <c r="A7287" s="69">
        <v>42.99</v>
      </c>
      <c r="B7287" s="70" cm="1">
        <f t="array" ref="B7287">_xlfn.IFS(A7287&gt;49,0,A7287&lt;=49,7.59,A7287&lt;20,10.59)</f>
        <v>7.59</v>
      </c>
    </row>
    <row r="7288" spans="1:2" ht="15.75" customHeight="1" x14ac:dyDescent="0.3">
      <c r="A7288" s="69">
        <v>32.99</v>
      </c>
      <c r="B7288" s="70" cm="1">
        <f t="array" ref="B7288">_xlfn.IFS(A7288&gt;49,0,A7288&lt;=49,7.59,A7288&lt;20,10.59)</f>
        <v>7.59</v>
      </c>
    </row>
    <row r="7289" spans="1:2" ht="15.75" customHeight="1" x14ac:dyDescent="0.3">
      <c r="A7289" s="69">
        <v>7.99</v>
      </c>
      <c r="B7289" s="70" cm="1">
        <f t="array" ref="B7289">_xlfn.IFS(A7289&gt;49,0,A7289&lt;=49,7.59,A7289&lt;20,10.59)</f>
        <v>7.59</v>
      </c>
    </row>
    <row r="7290" spans="1:2" ht="15.75" customHeight="1" x14ac:dyDescent="0.3">
      <c r="A7290" s="69">
        <v>49.99</v>
      </c>
      <c r="B7290" s="70" cm="1">
        <f t="array" ref="B7290">_xlfn.IFS(A7290&gt;49,0,A7290&lt;=49,7.59,A7290&lt;20,10.59)</f>
        <v>0</v>
      </c>
    </row>
    <row r="7291" spans="1:2" ht="15.75" customHeight="1" x14ac:dyDescent="0.3">
      <c r="A7291" s="69">
        <v>59.99</v>
      </c>
      <c r="B7291" s="70" cm="1">
        <f t="array" ref="B7291">_xlfn.IFS(A7291&gt;49,0,A7291&lt;=49,7.59,A7291&lt;20,10.59)</f>
        <v>0</v>
      </c>
    </row>
    <row r="7292" spans="1:2" ht="15.75" customHeight="1" x14ac:dyDescent="0.3">
      <c r="A7292" s="69">
        <v>4.99</v>
      </c>
      <c r="B7292" s="70" cm="1">
        <f t="array" ref="B7292">_xlfn.IFS(A7292&gt;49,0,A7292&lt;=49,7.59,A7292&lt;20,10.59)</f>
        <v>7.59</v>
      </c>
    </row>
    <row r="7293" spans="1:2" ht="15.75" customHeight="1" x14ac:dyDescent="0.3">
      <c r="A7293" s="69">
        <v>7.99</v>
      </c>
      <c r="B7293" s="70" cm="1">
        <f t="array" ref="B7293">_xlfn.IFS(A7293&gt;49,0,A7293&lt;=49,7.59,A7293&lt;20,10.59)</f>
        <v>7.59</v>
      </c>
    </row>
    <row r="7294" spans="1:2" ht="15.75" customHeight="1" x14ac:dyDescent="0.3">
      <c r="A7294" s="69">
        <v>7.99</v>
      </c>
      <c r="B7294" s="70" cm="1">
        <f t="array" ref="B7294">_xlfn.IFS(A7294&gt;49,0,A7294&lt;=49,7.59,A7294&lt;20,10.59)</f>
        <v>7.59</v>
      </c>
    </row>
    <row r="7295" spans="1:2" ht="15.75" customHeight="1" x14ac:dyDescent="0.3">
      <c r="A7295" s="69">
        <v>4.99</v>
      </c>
      <c r="B7295" s="70" cm="1">
        <f t="array" ref="B7295">_xlfn.IFS(A7295&gt;49,0,A7295&lt;=49,7.59,A7295&lt;20,10.59)</f>
        <v>7.59</v>
      </c>
    </row>
    <row r="7296" spans="1:2" ht="15.75" customHeight="1" x14ac:dyDescent="0.3">
      <c r="A7296" s="69">
        <v>4.99</v>
      </c>
      <c r="B7296" s="70" cm="1">
        <f t="array" ref="B7296">_xlfn.IFS(A7296&gt;49,0,A7296&lt;=49,7.59,A7296&lt;20,10.59)</f>
        <v>7.59</v>
      </c>
    </row>
    <row r="7297" spans="1:2" ht="15.75" customHeight="1" x14ac:dyDescent="0.3">
      <c r="A7297" s="69">
        <v>9.99</v>
      </c>
      <c r="B7297" s="70" cm="1">
        <f t="array" ref="B7297">_xlfn.IFS(A7297&gt;49,0,A7297&lt;=49,7.59,A7297&lt;20,10.59)</f>
        <v>7.59</v>
      </c>
    </row>
    <row r="7298" spans="1:2" ht="15.75" customHeight="1" x14ac:dyDescent="0.3">
      <c r="A7298" s="69">
        <v>9.99</v>
      </c>
      <c r="B7298" s="70" cm="1">
        <f t="array" ref="B7298">_xlfn.IFS(A7298&gt;49,0,A7298&lt;=49,7.59,A7298&lt;20,10.59)</f>
        <v>7.59</v>
      </c>
    </row>
    <row r="7299" spans="1:2" ht="15.75" customHeight="1" x14ac:dyDescent="0.3">
      <c r="A7299" s="69">
        <v>4.99</v>
      </c>
      <c r="B7299" s="70" cm="1">
        <f t="array" ref="B7299">_xlfn.IFS(A7299&gt;49,0,A7299&lt;=49,7.59,A7299&lt;20,10.59)</f>
        <v>7.59</v>
      </c>
    </row>
    <row r="7300" spans="1:2" ht="15.75" customHeight="1" x14ac:dyDescent="0.3">
      <c r="A7300" s="69">
        <v>4.99</v>
      </c>
      <c r="B7300" s="70" cm="1">
        <f t="array" ref="B7300">_xlfn.IFS(A7300&gt;49,0,A7300&lt;=49,7.59,A7300&lt;20,10.59)</f>
        <v>7.59</v>
      </c>
    </row>
    <row r="7301" spans="1:2" ht="15.75" customHeight="1" x14ac:dyDescent="0.3">
      <c r="A7301" s="69">
        <v>4.99</v>
      </c>
      <c r="B7301" s="70" cm="1">
        <f t="array" ref="B7301">_xlfn.IFS(A7301&gt;49,0,A7301&lt;=49,7.59,A7301&lt;20,10.59)</f>
        <v>7.59</v>
      </c>
    </row>
    <row r="7302" spans="1:2" ht="15.75" customHeight="1" x14ac:dyDescent="0.3">
      <c r="A7302" s="69">
        <v>4.99</v>
      </c>
      <c r="B7302" s="70" cm="1">
        <f t="array" ref="B7302">_xlfn.IFS(A7302&gt;49,0,A7302&lt;=49,7.59,A7302&lt;20,10.59)</f>
        <v>7.59</v>
      </c>
    </row>
    <row r="7303" spans="1:2" ht="15.75" customHeight="1" x14ac:dyDescent="0.3">
      <c r="A7303" s="69">
        <v>4.99</v>
      </c>
      <c r="B7303" s="70" cm="1">
        <f t="array" ref="B7303">_xlfn.IFS(A7303&gt;49,0,A7303&lt;=49,7.59,A7303&lt;20,10.59)</f>
        <v>7.59</v>
      </c>
    </row>
    <row r="7304" spans="1:2" ht="15.75" customHeight="1" x14ac:dyDescent="0.3">
      <c r="A7304" s="69">
        <v>4.99</v>
      </c>
      <c r="B7304" s="70" cm="1">
        <f t="array" ref="B7304">_xlfn.IFS(A7304&gt;49,0,A7304&lt;=49,7.59,A7304&lt;20,10.59)</f>
        <v>7.59</v>
      </c>
    </row>
    <row r="7305" spans="1:2" ht="15.75" customHeight="1" x14ac:dyDescent="0.3">
      <c r="A7305" s="69">
        <v>2.99</v>
      </c>
      <c r="B7305" s="70" cm="1">
        <f t="array" ref="B7305">_xlfn.IFS(A7305&gt;49,0,A7305&lt;=49,7.59,A7305&lt;20,10.59)</f>
        <v>7.59</v>
      </c>
    </row>
    <row r="7306" spans="1:2" ht="15.75" customHeight="1" x14ac:dyDescent="0.3">
      <c r="A7306" s="69">
        <v>2.99</v>
      </c>
      <c r="B7306" s="70" cm="1">
        <f t="array" ref="B7306">_xlfn.IFS(A7306&gt;49,0,A7306&lt;=49,7.59,A7306&lt;20,10.59)</f>
        <v>7.59</v>
      </c>
    </row>
    <row r="7307" spans="1:2" ht="15.75" customHeight="1" x14ac:dyDescent="0.3">
      <c r="A7307" s="69">
        <v>2.99</v>
      </c>
      <c r="B7307" s="70" cm="1">
        <f t="array" ref="B7307">_xlfn.IFS(A7307&gt;49,0,A7307&lt;=49,7.59,A7307&lt;20,10.59)</f>
        <v>7.59</v>
      </c>
    </row>
    <row r="7308" spans="1:2" ht="15.75" customHeight="1" x14ac:dyDescent="0.3">
      <c r="A7308" s="69">
        <v>0.99</v>
      </c>
      <c r="B7308" s="70" cm="1">
        <f t="array" ref="B7308">_xlfn.IFS(A7308&gt;49,0,A7308&lt;=49,7.59,A7308&lt;20,10.59)</f>
        <v>7.59</v>
      </c>
    </row>
    <row r="7309" spans="1:2" ht="15.75" customHeight="1" x14ac:dyDescent="0.3">
      <c r="A7309" s="69">
        <v>7.99</v>
      </c>
      <c r="B7309" s="70" cm="1">
        <f t="array" ref="B7309">_xlfn.IFS(A7309&gt;49,0,A7309&lt;=49,7.59,A7309&lt;20,10.59)</f>
        <v>7.59</v>
      </c>
    </row>
    <row r="7310" spans="1:2" ht="15.75" customHeight="1" x14ac:dyDescent="0.3">
      <c r="A7310" s="69">
        <v>24.99</v>
      </c>
      <c r="B7310" s="70" cm="1">
        <f t="array" ref="B7310">_xlfn.IFS(A7310&gt;49,0,A7310&lt;=49,7.59,A7310&lt;20,10.59)</f>
        <v>7.59</v>
      </c>
    </row>
    <row r="7311" spans="1:2" ht="15.75" customHeight="1" x14ac:dyDescent="0.3">
      <c r="A7311" s="69">
        <v>24.99</v>
      </c>
      <c r="B7311" s="70" cm="1">
        <f t="array" ref="B7311">_xlfn.IFS(A7311&gt;49,0,A7311&lt;=49,7.59,A7311&lt;20,10.59)</f>
        <v>7.59</v>
      </c>
    </row>
    <row r="7312" spans="1:2" ht="15.75" customHeight="1" x14ac:dyDescent="0.3">
      <c r="A7312" s="69">
        <v>17.989999999999998</v>
      </c>
      <c r="B7312" s="70" cm="1">
        <f t="array" ref="B7312">_xlfn.IFS(A7312&gt;49,0,A7312&lt;=49,7.59,A7312&lt;20,10.59)</f>
        <v>7.59</v>
      </c>
    </row>
    <row r="7313" spans="1:2" ht="15.75" customHeight="1" x14ac:dyDescent="0.3">
      <c r="A7313" s="69">
        <v>19.989999999999998</v>
      </c>
      <c r="B7313" s="70" cm="1">
        <f t="array" ref="B7313">_xlfn.IFS(A7313&gt;49,0,A7313&lt;=49,7.59,A7313&lt;20,10.59)</f>
        <v>7.59</v>
      </c>
    </row>
    <row r="7314" spans="1:2" ht="15.75" customHeight="1" x14ac:dyDescent="0.3">
      <c r="A7314" s="69">
        <v>19.989999999999998</v>
      </c>
      <c r="B7314" s="70" cm="1">
        <f t="array" ref="B7314">_xlfn.IFS(A7314&gt;49,0,A7314&lt;=49,7.59,A7314&lt;20,10.59)</f>
        <v>7.59</v>
      </c>
    </row>
    <row r="7315" spans="1:2" ht="15.75" customHeight="1" x14ac:dyDescent="0.3">
      <c r="A7315" s="69">
        <v>9.99</v>
      </c>
      <c r="B7315" s="70" cm="1">
        <f t="array" ref="B7315">_xlfn.IFS(A7315&gt;49,0,A7315&lt;=49,7.59,A7315&lt;20,10.59)</f>
        <v>7.59</v>
      </c>
    </row>
    <row r="7316" spans="1:2" ht="15.75" customHeight="1" x14ac:dyDescent="0.3">
      <c r="A7316" s="69">
        <v>24.99</v>
      </c>
      <c r="B7316" s="70" cm="1">
        <f t="array" ref="B7316">_xlfn.IFS(A7316&gt;49,0,A7316&lt;=49,7.59,A7316&lt;20,10.59)</f>
        <v>7.59</v>
      </c>
    </row>
    <row r="7317" spans="1:2" ht="15.75" customHeight="1" x14ac:dyDescent="0.3">
      <c r="A7317" s="69">
        <v>24.99</v>
      </c>
      <c r="B7317" s="70" cm="1">
        <f t="array" ref="B7317">_xlfn.IFS(A7317&gt;49,0,A7317&lt;=49,7.59,A7317&lt;20,10.59)</f>
        <v>7.59</v>
      </c>
    </row>
    <row r="7318" spans="1:2" ht="15.75" customHeight="1" x14ac:dyDescent="0.3">
      <c r="A7318" s="69">
        <v>5.99</v>
      </c>
      <c r="B7318" s="70" cm="1">
        <f t="array" ref="B7318">_xlfn.IFS(A7318&gt;49,0,A7318&lt;=49,7.59,A7318&lt;20,10.59)</f>
        <v>7.59</v>
      </c>
    </row>
    <row r="7319" spans="1:2" ht="15.75" customHeight="1" x14ac:dyDescent="0.3">
      <c r="A7319" s="69">
        <v>7.99</v>
      </c>
      <c r="B7319" s="70" cm="1">
        <f t="array" ref="B7319">_xlfn.IFS(A7319&gt;49,0,A7319&lt;=49,7.59,A7319&lt;20,10.59)</f>
        <v>7.59</v>
      </c>
    </row>
    <row r="7320" spans="1:2" ht="15.75" customHeight="1" x14ac:dyDescent="0.3">
      <c r="A7320" s="69">
        <v>4.99</v>
      </c>
      <c r="B7320" s="70" cm="1">
        <f t="array" ref="B7320">_xlfn.IFS(A7320&gt;49,0,A7320&lt;=49,7.59,A7320&lt;20,10.59)</f>
        <v>7.59</v>
      </c>
    </row>
    <row r="7321" spans="1:2" ht="15.75" customHeight="1" x14ac:dyDescent="0.3">
      <c r="A7321" s="69">
        <v>4.99</v>
      </c>
      <c r="B7321" s="70" cm="1">
        <f t="array" ref="B7321">_xlfn.IFS(A7321&gt;49,0,A7321&lt;=49,7.59,A7321&lt;20,10.59)</f>
        <v>7.59</v>
      </c>
    </row>
    <row r="7322" spans="1:2" ht="15.75" customHeight="1" x14ac:dyDescent="0.3">
      <c r="A7322" s="69">
        <v>49.99</v>
      </c>
      <c r="B7322" s="70" cm="1">
        <f t="array" ref="B7322">_xlfn.IFS(A7322&gt;49,0,A7322&lt;=49,7.59,A7322&lt;20,10.59)</f>
        <v>0</v>
      </c>
    </row>
    <row r="7323" spans="1:2" ht="15.75" customHeight="1" x14ac:dyDescent="0.3">
      <c r="A7323" s="69">
        <v>19.989999999999998</v>
      </c>
      <c r="B7323" s="70" cm="1">
        <f t="array" ref="B7323">_xlfn.IFS(A7323&gt;49,0,A7323&lt;=49,7.59,A7323&lt;20,10.59)</f>
        <v>7.59</v>
      </c>
    </row>
    <row r="7324" spans="1:2" ht="15.75" customHeight="1" x14ac:dyDescent="0.3">
      <c r="A7324" s="69">
        <v>19.989999999999998</v>
      </c>
      <c r="B7324" s="70" cm="1">
        <f t="array" ref="B7324">_xlfn.IFS(A7324&gt;49,0,A7324&lt;=49,7.59,A7324&lt;20,10.59)</f>
        <v>7.59</v>
      </c>
    </row>
    <row r="7325" spans="1:2" ht="15.75" customHeight="1" x14ac:dyDescent="0.3">
      <c r="A7325" s="69">
        <v>12.99</v>
      </c>
      <c r="B7325" s="70" cm="1">
        <f t="array" ref="B7325">_xlfn.IFS(A7325&gt;49,0,A7325&lt;=49,7.59,A7325&lt;20,10.59)</f>
        <v>7.59</v>
      </c>
    </row>
    <row r="7326" spans="1:2" ht="15.75" customHeight="1" x14ac:dyDescent="0.3">
      <c r="A7326" s="69">
        <v>9.99</v>
      </c>
      <c r="B7326" s="70" cm="1">
        <f t="array" ref="B7326">_xlfn.IFS(A7326&gt;49,0,A7326&lt;=49,7.59,A7326&lt;20,10.59)</f>
        <v>7.59</v>
      </c>
    </row>
    <row r="7327" spans="1:2" ht="15.75" customHeight="1" x14ac:dyDescent="0.3">
      <c r="A7327" s="69">
        <v>3.99</v>
      </c>
      <c r="B7327" s="70" cm="1">
        <f t="array" ref="B7327">_xlfn.IFS(A7327&gt;49,0,A7327&lt;=49,7.59,A7327&lt;20,10.59)</f>
        <v>7.59</v>
      </c>
    </row>
    <row r="7328" spans="1:2" ht="15.75" customHeight="1" x14ac:dyDescent="0.3">
      <c r="A7328" s="69">
        <v>3.99</v>
      </c>
      <c r="B7328" s="70" cm="1">
        <f t="array" ref="B7328">_xlfn.IFS(A7328&gt;49,0,A7328&lt;=49,7.59,A7328&lt;20,10.59)</f>
        <v>7.59</v>
      </c>
    </row>
    <row r="7329" spans="1:2" ht="15.75" customHeight="1" x14ac:dyDescent="0.3">
      <c r="A7329" s="69">
        <v>4.99</v>
      </c>
      <c r="B7329" s="70" cm="1">
        <f t="array" ref="B7329">_xlfn.IFS(A7329&gt;49,0,A7329&lt;=49,7.59,A7329&lt;20,10.59)</f>
        <v>7.59</v>
      </c>
    </row>
    <row r="7330" spans="1:2" ht="15.75" customHeight="1" x14ac:dyDescent="0.3">
      <c r="A7330" s="69">
        <v>14.99</v>
      </c>
      <c r="B7330" s="70" cm="1">
        <f t="array" ref="B7330">_xlfn.IFS(A7330&gt;49,0,A7330&lt;=49,7.59,A7330&lt;20,10.59)</f>
        <v>7.59</v>
      </c>
    </row>
    <row r="7331" spans="1:2" ht="15.75" customHeight="1" x14ac:dyDescent="0.3">
      <c r="A7331" s="69">
        <v>4.99</v>
      </c>
      <c r="B7331" s="70" cm="1">
        <f t="array" ref="B7331">_xlfn.IFS(A7331&gt;49,0,A7331&lt;=49,7.59,A7331&lt;20,10.59)</f>
        <v>7.59</v>
      </c>
    </row>
    <row r="7332" spans="1:2" ht="15.75" customHeight="1" x14ac:dyDescent="0.3">
      <c r="A7332" s="69">
        <v>9.99</v>
      </c>
      <c r="B7332" s="70" cm="1">
        <f t="array" ref="B7332">_xlfn.IFS(A7332&gt;49,0,A7332&lt;=49,7.59,A7332&lt;20,10.59)</f>
        <v>7.59</v>
      </c>
    </row>
    <row r="7333" spans="1:2" ht="15.75" customHeight="1" x14ac:dyDescent="0.3">
      <c r="A7333" s="69">
        <v>9.99</v>
      </c>
      <c r="B7333" s="70" cm="1">
        <f t="array" ref="B7333">_xlfn.IFS(A7333&gt;49,0,A7333&lt;=49,7.59,A7333&lt;20,10.59)</f>
        <v>7.59</v>
      </c>
    </row>
    <row r="7334" spans="1:2" ht="15.75" customHeight="1" x14ac:dyDescent="0.3">
      <c r="A7334" s="69">
        <v>9.99</v>
      </c>
      <c r="B7334" s="70" cm="1">
        <f t="array" ref="B7334">_xlfn.IFS(A7334&gt;49,0,A7334&lt;=49,7.59,A7334&lt;20,10.59)</f>
        <v>7.59</v>
      </c>
    </row>
    <row r="7335" spans="1:2" ht="15.75" customHeight="1" x14ac:dyDescent="0.3">
      <c r="A7335" s="69">
        <v>9.99</v>
      </c>
      <c r="B7335" s="70" cm="1">
        <f t="array" ref="B7335">_xlfn.IFS(A7335&gt;49,0,A7335&lt;=49,7.59,A7335&lt;20,10.59)</f>
        <v>7.59</v>
      </c>
    </row>
    <row r="7336" spans="1:2" ht="15.75" customHeight="1" x14ac:dyDescent="0.3">
      <c r="A7336" s="69">
        <v>8.99</v>
      </c>
      <c r="B7336" s="70" cm="1">
        <f t="array" ref="B7336">_xlfn.IFS(A7336&gt;49,0,A7336&lt;=49,7.59,A7336&lt;20,10.59)</f>
        <v>7.59</v>
      </c>
    </row>
    <row r="7337" spans="1:2" ht="15.75" customHeight="1" x14ac:dyDescent="0.3">
      <c r="A7337" s="69">
        <v>5.49</v>
      </c>
      <c r="B7337" s="70" cm="1">
        <f t="array" ref="B7337">_xlfn.IFS(A7337&gt;49,0,A7337&lt;=49,7.59,A7337&lt;20,10.59)</f>
        <v>7.59</v>
      </c>
    </row>
    <row r="7338" spans="1:2" ht="15.75" customHeight="1" x14ac:dyDescent="0.3">
      <c r="A7338" s="69">
        <v>14.99</v>
      </c>
      <c r="B7338" s="70" cm="1">
        <f t="array" ref="B7338">_xlfn.IFS(A7338&gt;49,0,A7338&lt;=49,7.59,A7338&lt;20,10.59)</f>
        <v>7.59</v>
      </c>
    </row>
    <row r="7339" spans="1:2" ht="15.75" customHeight="1" x14ac:dyDescent="0.3">
      <c r="A7339" s="69">
        <v>17.989999999999998</v>
      </c>
      <c r="B7339" s="70" cm="1">
        <f t="array" ref="B7339">_xlfn.IFS(A7339&gt;49,0,A7339&lt;=49,7.59,A7339&lt;20,10.59)</f>
        <v>7.59</v>
      </c>
    </row>
    <row r="7340" spans="1:2" ht="15.75" customHeight="1" x14ac:dyDescent="0.3">
      <c r="A7340" s="69">
        <v>17.989999999999998</v>
      </c>
      <c r="B7340" s="70" cm="1">
        <f t="array" ref="B7340">_xlfn.IFS(A7340&gt;49,0,A7340&lt;=49,7.59,A7340&lt;20,10.59)</f>
        <v>7.59</v>
      </c>
    </row>
    <row r="7341" spans="1:2" ht="15.75" customHeight="1" x14ac:dyDescent="0.3">
      <c r="A7341" s="69">
        <v>8.99</v>
      </c>
      <c r="B7341" s="70" cm="1">
        <f t="array" ref="B7341">_xlfn.IFS(A7341&gt;49,0,A7341&lt;=49,7.59,A7341&lt;20,10.59)</f>
        <v>7.59</v>
      </c>
    </row>
    <row r="7342" spans="1:2" ht="15.75" customHeight="1" x14ac:dyDescent="0.3">
      <c r="A7342" s="69">
        <v>3.99</v>
      </c>
      <c r="B7342" s="70" cm="1">
        <f t="array" ref="B7342">_xlfn.IFS(A7342&gt;49,0,A7342&lt;=49,7.59,A7342&lt;20,10.59)</f>
        <v>7.59</v>
      </c>
    </row>
    <row r="7343" spans="1:2" ht="15.75" customHeight="1" x14ac:dyDescent="0.3">
      <c r="A7343" s="69">
        <v>2.4900000000000002</v>
      </c>
      <c r="B7343" s="70" cm="1">
        <f t="array" ref="B7343">_xlfn.IFS(A7343&gt;49,0,A7343&lt;=49,7.59,A7343&lt;20,10.59)</f>
        <v>7.59</v>
      </c>
    </row>
    <row r="7344" spans="1:2" ht="15.75" customHeight="1" x14ac:dyDescent="0.3">
      <c r="A7344" s="69">
        <v>9.99</v>
      </c>
      <c r="B7344" s="70" cm="1">
        <f t="array" ref="B7344">_xlfn.IFS(A7344&gt;49,0,A7344&lt;=49,7.59,A7344&lt;20,10.59)</f>
        <v>7.59</v>
      </c>
    </row>
    <row r="7345" spans="1:2" ht="15.75" customHeight="1" x14ac:dyDescent="0.3">
      <c r="A7345" s="69">
        <v>19.989999999999998</v>
      </c>
      <c r="B7345" s="70" cm="1">
        <f t="array" ref="B7345">_xlfn.IFS(A7345&gt;49,0,A7345&lt;=49,7.59,A7345&lt;20,10.59)</f>
        <v>7.59</v>
      </c>
    </row>
    <row r="7346" spans="1:2" ht="15.75" customHeight="1" x14ac:dyDescent="0.3">
      <c r="A7346" s="69">
        <v>9.99</v>
      </c>
      <c r="B7346" s="70" cm="1">
        <f t="array" ref="B7346">_xlfn.IFS(A7346&gt;49,0,A7346&lt;=49,7.59,A7346&lt;20,10.59)</f>
        <v>7.59</v>
      </c>
    </row>
    <row r="7347" spans="1:2" ht="15.75" customHeight="1" x14ac:dyDescent="0.3">
      <c r="A7347" s="69">
        <v>16.989999999999998</v>
      </c>
      <c r="B7347" s="70" cm="1">
        <f t="array" ref="B7347">_xlfn.IFS(A7347&gt;49,0,A7347&lt;=49,7.59,A7347&lt;20,10.59)</f>
        <v>7.59</v>
      </c>
    </row>
    <row r="7348" spans="1:2" ht="15.75" customHeight="1" x14ac:dyDescent="0.3">
      <c r="A7348" s="69">
        <v>9.99</v>
      </c>
      <c r="B7348" s="70" cm="1">
        <f t="array" ref="B7348">_xlfn.IFS(A7348&gt;49,0,A7348&lt;=49,7.59,A7348&lt;20,10.59)</f>
        <v>7.59</v>
      </c>
    </row>
    <row r="7349" spans="1:2" ht="15.75" customHeight="1" x14ac:dyDescent="0.3">
      <c r="A7349" s="69">
        <v>9.99</v>
      </c>
      <c r="B7349" s="70" cm="1">
        <f t="array" ref="B7349">_xlfn.IFS(A7349&gt;49,0,A7349&lt;=49,7.59,A7349&lt;20,10.59)</f>
        <v>7.59</v>
      </c>
    </row>
    <row r="7350" spans="1:2" ht="15.75" customHeight="1" x14ac:dyDescent="0.3">
      <c r="A7350" s="69">
        <v>19.989999999999998</v>
      </c>
      <c r="B7350" s="70" cm="1">
        <f t="array" ref="B7350">_xlfn.IFS(A7350&gt;49,0,A7350&lt;=49,7.59,A7350&lt;20,10.59)</f>
        <v>7.59</v>
      </c>
    </row>
    <row r="7351" spans="1:2" ht="15.75" customHeight="1" x14ac:dyDescent="0.3">
      <c r="A7351" s="69">
        <v>19.989999999999998</v>
      </c>
      <c r="B7351" s="70" cm="1">
        <f t="array" ref="B7351">_xlfn.IFS(A7351&gt;49,0,A7351&lt;=49,7.59,A7351&lt;20,10.59)</f>
        <v>7.59</v>
      </c>
    </row>
    <row r="7352" spans="1:2" ht="15.75" customHeight="1" x14ac:dyDescent="0.3">
      <c r="A7352" s="69">
        <v>21.99</v>
      </c>
      <c r="B7352" s="70" cm="1">
        <f t="array" ref="B7352">_xlfn.IFS(A7352&gt;49,0,A7352&lt;=49,7.59,A7352&lt;20,10.59)</f>
        <v>7.59</v>
      </c>
    </row>
    <row r="7353" spans="1:2" ht="15.75" customHeight="1" x14ac:dyDescent="0.3">
      <c r="A7353" s="69">
        <v>21.99</v>
      </c>
      <c r="B7353" s="70" cm="1">
        <f t="array" ref="B7353">_xlfn.IFS(A7353&gt;49,0,A7353&lt;=49,7.59,A7353&lt;20,10.59)</f>
        <v>7.59</v>
      </c>
    </row>
    <row r="7354" spans="1:2" ht="15.75" customHeight="1" x14ac:dyDescent="0.3">
      <c r="A7354" s="69">
        <v>24.99</v>
      </c>
      <c r="B7354" s="70" cm="1">
        <f t="array" ref="B7354">_xlfn.IFS(A7354&gt;49,0,A7354&lt;=49,7.59,A7354&lt;20,10.59)</f>
        <v>7.59</v>
      </c>
    </row>
    <row r="7355" spans="1:2" ht="15.75" customHeight="1" x14ac:dyDescent="0.3">
      <c r="A7355" s="69">
        <v>29.99</v>
      </c>
      <c r="B7355" s="70" cm="1">
        <f t="array" ref="B7355">_xlfn.IFS(A7355&gt;49,0,A7355&lt;=49,7.59,A7355&lt;20,10.59)</f>
        <v>7.59</v>
      </c>
    </row>
    <row r="7356" spans="1:2" ht="15.75" customHeight="1" x14ac:dyDescent="0.3">
      <c r="A7356" s="69">
        <v>9.99</v>
      </c>
      <c r="B7356" s="70" cm="1">
        <f t="array" ref="B7356">_xlfn.IFS(A7356&gt;49,0,A7356&lt;=49,7.59,A7356&lt;20,10.59)</f>
        <v>7.59</v>
      </c>
    </row>
    <row r="7357" spans="1:2" ht="15.75" customHeight="1" x14ac:dyDescent="0.3">
      <c r="A7357" s="69">
        <v>74.989999999999995</v>
      </c>
      <c r="B7357" s="70" cm="1">
        <f t="array" ref="B7357">_xlfn.IFS(A7357&gt;49,0,A7357&lt;=49,7.59,A7357&lt;20,10.59)</f>
        <v>0</v>
      </c>
    </row>
    <row r="7358" spans="1:2" ht="15.75" customHeight="1" x14ac:dyDescent="0.3">
      <c r="A7358" s="69">
        <v>64.989999999999995</v>
      </c>
      <c r="B7358" s="70" cm="1">
        <f t="array" ref="B7358">_xlfn.IFS(A7358&gt;49,0,A7358&lt;=49,7.59,A7358&lt;20,10.59)</f>
        <v>0</v>
      </c>
    </row>
    <row r="7359" spans="1:2" ht="15.75" customHeight="1" x14ac:dyDescent="0.3">
      <c r="A7359" s="69">
        <v>39.99</v>
      </c>
      <c r="B7359" s="70" cm="1">
        <f t="array" ref="B7359">_xlfn.IFS(A7359&gt;49,0,A7359&lt;=49,7.59,A7359&lt;20,10.59)</f>
        <v>7.59</v>
      </c>
    </row>
    <row r="7360" spans="1:2" ht="15.75" customHeight="1" x14ac:dyDescent="0.3">
      <c r="A7360" s="69">
        <v>39.99</v>
      </c>
      <c r="B7360" s="70" cm="1">
        <f t="array" ref="B7360">_xlfn.IFS(A7360&gt;49,0,A7360&lt;=49,7.59,A7360&lt;20,10.59)</f>
        <v>7.59</v>
      </c>
    </row>
    <row r="7361" spans="1:2" ht="15.75" customHeight="1" x14ac:dyDescent="0.3">
      <c r="A7361" s="69">
        <v>39.99</v>
      </c>
      <c r="B7361" s="70" cm="1">
        <f t="array" ref="B7361">_xlfn.IFS(A7361&gt;49,0,A7361&lt;=49,7.59,A7361&lt;20,10.59)</f>
        <v>7.59</v>
      </c>
    </row>
    <row r="7362" spans="1:2" ht="15.75" customHeight="1" x14ac:dyDescent="0.3">
      <c r="A7362" s="69">
        <v>9.99</v>
      </c>
      <c r="B7362" s="70" cm="1">
        <f t="array" ref="B7362">_xlfn.IFS(A7362&gt;49,0,A7362&lt;=49,7.59,A7362&lt;20,10.59)</f>
        <v>7.59</v>
      </c>
    </row>
    <row r="7363" spans="1:2" ht="15.75" customHeight="1" x14ac:dyDescent="0.3">
      <c r="A7363" s="69">
        <v>19.989999999999998</v>
      </c>
      <c r="B7363" s="70" cm="1">
        <f t="array" ref="B7363">_xlfn.IFS(A7363&gt;49,0,A7363&lt;=49,7.59,A7363&lt;20,10.59)</f>
        <v>7.59</v>
      </c>
    </row>
    <row r="7364" spans="1:2" ht="15.75" customHeight="1" x14ac:dyDescent="0.3">
      <c r="A7364" s="69">
        <v>19.989999999999998</v>
      </c>
      <c r="B7364" s="70" cm="1">
        <f t="array" ref="B7364">_xlfn.IFS(A7364&gt;49,0,A7364&lt;=49,7.59,A7364&lt;20,10.59)</f>
        <v>7.59</v>
      </c>
    </row>
    <row r="7365" spans="1:2" ht="15.75" customHeight="1" x14ac:dyDescent="0.3">
      <c r="A7365" s="69">
        <v>24.99</v>
      </c>
      <c r="B7365" s="70" cm="1">
        <f t="array" ref="B7365">_xlfn.IFS(A7365&gt;49,0,A7365&lt;=49,7.59,A7365&lt;20,10.59)</f>
        <v>7.59</v>
      </c>
    </row>
    <row r="7366" spans="1:2" ht="15.75" customHeight="1" x14ac:dyDescent="0.3">
      <c r="A7366" s="69">
        <v>29.99</v>
      </c>
      <c r="B7366" s="70" cm="1">
        <f t="array" ref="B7366">_xlfn.IFS(A7366&gt;49,0,A7366&lt;=49,7.59,A7366&lt;20,10.59)</f>
        <v>7.59</v>
      </c>
    </row>
    <row r="7367" spans="1:2" ht="15.75" customHeight="1" x14ac:dyDescent="0.3">
      <c r="A7367" s="69">
        <v>49.99</v>
      </c>
      <c r="B7367" s="70" cm="1">
        <f t="array" ref="B7367">_xlfn.IFS(A7367&gt;49,0,A7367&lt;=49,7.59,A7367&lt;20,10.59)</f>
        <v>0</v>
      </c>
    </row>
    <row r="7368" spans="1:2" ht="15.75" customHeight="1" x14ac:dyDescent="0.3">
      <c r="A7368" s="69">
        <v>39.99</v>
      </c>
      <c r="B7368" s="70" cm="1">
        <f t="array" ref="B7368">_xlfn.IFS(A7368&gt;49,0,A7368&lt;=49,7.59,A7368&lt;20,10.59)</f>
        <v>7.59</v>
      </c>
    </row>
    <row r="7369" spans="1:2" ht="15.75" customHeight="1" x14ac:dyDescent="0.3">
      <c r="A7369" s="69">
        <v>69.989999999999995</v>
      </c>
      <c r="B7369" s="70" cm="1">
        <f t="array" ref="B7369">_xlfn.IFS(A7369&gt;49,0,A7369&lt;=49,7.59,A7369&lt;20,10.59)</f>
        <v>0</v>
      </c>
    </row>
    <row r="7370" spans="1:2" ht="15.75" customHeight="1" x14ac:dyDescent="0.3">
      <c r="A7370" s="69">
        <v>39.99</v>
      </c>
      <c r="B7370" s="70" cm="1">
        <f t="array" ref="B7370">_xlfn.IFS(A7370&gt;49,0,A7370&lt;=49,7.59,A7370&lt;20,10.59)</f>
        <v>7.59</v>
      </c>
    </row>
    <row r="7371" spans="1:2" ht="15.75" customHeight="1" x14ac:dyDescent="0.3">
      <c r="A7371" s="69">
        <v>9.99</v>
      </c>
      <c r="B7371" s="70" cm="1">
        <f t="array" ref="B7371">_xlfn.IFS(A7371&gt;49,0,A7371&lt;=49,7.59,A7371&lt;20,10.59)</f>
        <v>7.59</v>
      </c>
    </row>
    <row r="7372" spans="1:2" ht="15.75" customHeight="1" x14ac:dyDescent="0.3">
      <c r="A7372" s="69">
        <v>44.99</v>
      </c>
      <c r="B7372" s="70" cm="1">
        <f t="array" ref="B7372">_xlfn.IFS(A7372&gt;49,0,A7372&lt;=49,7.59,A7372&lt;20,10.59)</f>
        <v>7.59</v>
      </c>
    </row>
    <row r="7373" spans="1:2" ht="15.75" customHeight="1" x14ac:dyDescent="0.3">
      <c r="A7373" s="69">
        <v>49.99</v>
      </c>
      <c r="B7373" s="70" cm="1">
        <f t="array" ref="B7373">_xlfn.IFS(A7373&gt;49,0,A7373&lt;=49,7.59,A7373&lt;20,10.59)</f>
        <v>0</v>
      </c>
    </row>
    <row r="7374" spans="1:2" ht="15.75" customHeight="1" x14ac:dyDescent="0.3">
      <c r="A7374" s="69">
        <v>29.99</v>
      </c>
      <c r="B7374" s="70" cm="1">
        <f t="array" ref="B7374">_xlfn.IFS(A7374&gt;49,0,A7374&lt;=49,7.59,A7374&lt;20,10.59)</f>
        <v>7.59</v>
      </c>
    </row>
    <row r="7375" spans="1:2" ht="15.75" customHeight="1" x14ac:dyDescent="0.3">
      <c r="A7375" s="69">
        <v>7.99</v>
      </c>
      <c r="B7375" s="70" cm="1">
        <f t="array" ref="B7375">_xlfn.IFS(A7375&gt;49,0,A7375&lt;=49,7.59,A7375&lt;20,10.59)</f>
        <v>7.59</v>
      </c>
    </row>
    <row r="7376" spans="1:2" ht="15.75" customHeight="1" x14ac:dyDescent="0.3">
      <c r="A7376" s="69">
        <v>7.99</v>
      </c>
      <c r="B7376" s="70" cm="1">
        <f t="array" ref="B7376">_xlfn.IFS(A7376&gt;49,0,A7376&lt;=49,7.59,A7376&lt;20,10.59)</f>
        <v>7.59</v>
      </c>
    </row>
    <row r="7377" spans="1:2" ht="15.75" customHeight="1" x14ac:dyDescent="0.3">
      <c r="A7377" s="69">
        <v>59.99</v>
      </c>
      <c r="B7377" s="70" cm="1">
        <f t="array" ref="B7377">_xlfn.IFS(A7377&gt;49,0,A7377&lt;=49,7.59,A7377&lt;20,10.59)</f>
        <v>0</v>
      </c>
    </row>
    <row r="7378" spans="1:2" ht="15.75" customHeight="1" x14ac:dyDescent="0.3">
      <c r="A7378" s="69">
        <v>79.989999999999995</v>
      </c>
      <c r="B7378" s="70" cm="1">
        <f t="array" ref="B7378">_xlfn.IFS(A7378&gt;49,0,A7378&lt;=49,7.59,A7378&lt;20,10.59)</f>
        <v>0</v>
      </c>
    </row>
    <row r="7379" spans="1:2" ht="15.75" customHeight="1" x14ac:dyDescent="0.3">
      <c r="A7379" s="69">
        <v>7.99</v>
      </c>
      <c r="B7379" s="70" cm="1">
        <f t="array" ref="B7379">_xlfn.IFS(A7379&gt;49,0,A7379&lt;=49,7.59,A7379&lt;20,10.59)</f>
        <v>7.59</v>
      </c>
    </row>
    <row r="7380" spans="1:2" ht="15.75" customHeight="1" x14ac:dyDescent="0.3">
      <c r="A7380" s="69">
        <v>59.99</v>
      </c>
      <c r="B7380" s="70" cm="1">
        <f t="array" ref="B7380">_xlfn.IFS(A7380&gt;49,0,A7380&lt;=49,7.59,A7380&lt;20,10.59)</f>
        <v>0</v>
      </c>
    </row>
    <row r="7381" spans="1:2" ht="15.75" customHeight="1" x14ac:dyDescent="0.3">
      <c r="A7381" s="69">
        <v>1.99</v>
      </c>
      <c r="B7381" s="70" cm="1">
        <f t="array" ref="B7381">_xlfn.IFS(A7381&gt;49,0,A7381&lt;=49,7.59,A7381&lt;20,10.59)</f>
        <v>7.59</v>
      </c>
    </row>
    <row r="7382" spans="1:2" ht="15.75" customHeight="1" x14ac:dyDescent="0.3">
      <c r="A7382" s="69">
        <v>4.99</v>
      </c>
      <c r="B7382" s="70" cm="1">
        <f t="array" ref="B7382">_xlfn.IFS(A7382&gt;49,0,A7382&lt;=49,7.59,A7382&lt;20,10.59)</f>
        <v>7.59</v>
      </c>
    </row>
    <row r="7383" spans="1:2" ht="15.75" customHeight="1" x14ac:dyDescent="0.3">
      <c r="A7383" s="69">
        <v>15.99</v>
      </c>
      <c r="B7383" s="70" cm="1">
        <f t="array" ref="B7383">_xlfn.IFS(A7383&gt;49,0,A7383&lt;=49,7.59,A7383&lt;20,10.59)</f>
        <v>7.59</v>
      </c>
    </row>
    <row r="7384" spans="1:2" ht="15.75" customHeight="1" x14ac:dyDescent="0.3">
      <c r="A7384" s="69">
        <v>8.99</v>
      </c>
      <c r="B7384" s="70" cm="1">
        <f t="array" ref="B7384">_xlfn.IFS(A7384&gt;49,0,A7384&lt;=49,7.59,A7384&lt;20,10.59)</f>
        <v>7.59</v>
      </c>
    </row>
    <row r="7385" spans="1:2" ht="15.75" customHeight="1" x14ac:dyDescent="0.3">
      <c r="A7385" s="69">
        <v>7.99</v>
      </c>
      <c r="B7385" s="70" cm="1">
        <f t="array" ref="B7385">_xlfn.IFS(A7385&gt;49,0,A7385&lt;=49,7.59,A7385&lt;20,10.59)</f>
        <v>7.59</v>
      </c>
    </row>
    <row r="7386" spans="1:2" ht="15.75" customHeight="1" x14ac:dyDescent="0.3">
      <c r="A7386" s="69">
        <v>7.99</v>
      </c>
      <c r="B7386" s="70" cm="1">
        <f t="array" ref="B7386">_xlfn.IFS(A7386&gt;49,0,A7386&lt;=49,7.59,A7386&lt;20,10.59)</f>
        <v>7.59</v>
      </c>
    </row>
    <row r="7387" spans="1:2" ht="15.75" customHeight="1" x14ac:dyDescent="0.3">
      <c r="A7387" s="69">
        <v>7.99</v>
      </c>
      <c r="B7387" s="70" cm="1">
        <f t="array" ref="B7387">_xlfn.IFS(A7387&gt;49,0,A7387&lt;=49,7.59,A7387&lt;20,10.59)</f>
        <v>7.59</v>
      </c>
    </row>
    <row r="7388" spans="1:2" ht="15.75" customHeight="1" x14ac:dyDescent="0.3">
      <c r="A7388" s="69">
        <v>19.989999999999998</v>
      </c>
      <c r="B7388" s="70" cm="1">
        <f t="array" ref="B7388">_xlfn.IFS(A7388&gt;49,0,A7388&lt;=49,7.59,A7388&lt;20,10.59)</f>
        <v>7.59</v>
      </c>
    </row>
    <row r="7389" spans="1:2" ht="15.75" customHeight="1" x14ac:dyDescent="0.3">
      <c r="A7389" s="69">
        <v>16.989999999999998</v>
      </c>
      <c r="B7389" s="70" cm="1">
        <f t="array" ref="B7389">_xlfn.IFS(A7389&gt;49,0,A7389&lt;=49,7.59,A7389&lt;20,10.59)</f>
        <v>7.59</v>
      </c>
    </row>
    <row r="7390" spans="1:2" ht="15.75" customHeight="1" x14ac:dyDescent="0.3">
      <c r="A7390" s="69">
        <v>11.99</v>
      </c>
      <c r="B7390" s="70" cm="1">
        <f t="array" ref="B7390">_xlfn.IFS(A7390&gt;49,0,A7390&lt;=49,7.59,A7390&lt;20,10.59)</f>
        <v>7.59</v>
      </c>
    </row>
    <row r="7391" spans="1:2" ht="15.75" customHeight="1" x14ac:dyDescent="0.3">
      <c r="A7391" s="69">
        <v>16.989999999999998</v>
      </c>
      <c r="B7391" s="70" cm="1">
        <f t="array" ref="B7391">_xlfn.IFS(A7391&gt;49,0,A7391&lt;=49,7.59,A7391&lt;20,10.59)</f>
        <v>7.59</v>
      </c>
    </row>
    <row r="7392" spans="1:2" ht="15.75" customHeight="1" x14ac:dyDescent="0.3">
      <c r="A7392" s="69">
        <v>4.99</v>
      </c>
      <c r="B7392" s="70" cm="1">
        <f t="array" ref="B7392">_xlfn.IFS(A7392&gt;49,0,A7392&lt;=49,7.59,A7392&lt;20,10.59)</f>
        <v>7.59</v>
      </c>
    </row>
    <row r="7393" spans="1:2" ht="15.75" customHeight="1" x14ac:dyDescent="0.3">
      <c r="A7393" s="69">
        <v>4.99</v>
      </c>
      <c r="B7393" s="70" cm="1">
        <f t="array" ref="B7393">_xlfn.IFS(A7393&gt;49,0,A7393&lt;=49,7.59,A7393&lt;20,10.59)</f>
        <v>7.59</v>
      </c>
    </row>
    <row r="7394" spans="1:2" ht="15.75" customHeight="1" x14ac:dyDescent="0.3">
      <c r="A7394" s="69">
        <v>11.99</v>
      </c>
      <c r="B7394" s="70" cm="1">
        <f t="array" ref="B7394">_xlfn.IFS(A7394&gt;49,0,A7394&lt;=49,7.59,A7394&lt;20,10.59)</f>
        <v>7.59</v>
      </c>
    </row>
    <row r="7395" spans="1:2" ht="15.75" customHeight="1" x14ac:dyDescent="0.3">
      <c r="A7395" s="69">
        <v>7.99</v>
      </c>
      <c r="B7395" s="70" cm="1">
        <f t="array" ref="B7395">_xlfn.IFS(A7395&gt;49,0,A7395&lt;=49,7.59,A7395&lt;20,10.59)</f>
        <v>7.59</v>
      </c>
    </row>
    <row r="7396" spans="1:2" ht="15.75" customHeight="1" x14ac:dyDescent="0.3">
      <c r="A7396" s="69">
        <v>54.99</v>
      </c>
      <c r="B7396" s="70" cm="1">
        <f t="array" ref="B7396">_xlfn.IFS(A7396&gt;49,0,A7396&lt;=49,7.59,A7396&lt;20,10.59)</f>
        <v>0</v>
      </c>
    </row>
    <row r="7397" spans="1:2" ht="15.75" customHeight="1" x14ac:dyDescent="0.3">
      <c r="A7397" s="69">
        <v>39.99</v>
      </c>
      <c r="B7397" s="70" cm="1">
        <f t="array" ref="B7397">_xlfn.IFS(A7397&gt;49,0,A7397&lt;=49,7.59,A7397&lt;20,10.59)</f>
        <v>7.59</v>
      </c>
    </row>
    <row r="7398" spans="1:2" ht="15.75" customHeight="1" x14ac:dyDescent="0.3">
      <c r="A7398" s="69">
        <v>24.99</v>
      </c>
      <c r="B7398" s="70" cm="1">
        <f t="array" ref="B7398">_xlfn.IFS(A7398&gt;49,0,A7398&lt;=49,7.59,A7398&lt;20,10.59)</f>
        <v>7.59</v>
      </c>
    </row>
    <row r="7399" spans="1:2" ht="15.75" customHeight="1" x14ac:dyDescent="0.3">
      <c r="A7399" s="69">
        <v>4.99</v>
      </c>
      <c r="B7399" s="70" cm="1">
        <f t="array" ref="B7399">_xlfn.IFS(A7399&gt;49,0,A7399&lt;=49,7.59,A7399&lt;20,10.59)</f>
        <v>7.59</v>
      </c>
    </row>
    <row r="7400" spans="1:2" ht="15.75" customHeight="1" x14ac:dyDescent="0.3">
      <c r="A7400" s="69">
        <v>4.99</v>
      </c>
      <c r="B7400" s="70" cm="1">
        <f t="array" ref="B7400">_xlfn.IFS(A7400&gt;49,0,A7400&lt;=49,7.59,A7400&lt;20,10.59)</f>
        <v>7.59</v>
      </c>
    </row>
    <row r="7401" spans="1:2" ht="15.75" customHeight="1" x14ac:dyDescent="0.3">
      <c r="A7401" s="69">
        <v>4.99</v>
      </c>
      <c r="B7401" s="70" cm="1">
        <f t="array" ref="B7401">_xlfn.IFS(A7401&gt;49,0,A7401&lt;=49,7.59,A7401&lt;20,10.59)</f>
        <v>7.59</v>
      </c>
    </row>
    <row r="7402" spans="1:2" ht="15.75" customHeight="1" x14ac:dyDescent="0.3">
      <c r="A7402" s="69">
        <v>4.99</v>
      </c>
      <c r="B7402" s="70" cm="1">
        <f t="array" ref="B7402">_xlfn.IFS(A7402&gt;49,0,A7402&lt;=49,7.59,A7402&lt;20,10.59)</f>
        <v>7.59</v>
      </c>
    </row>
    <row r="7403" spans="1:2" ht="15.75" customHeight="1" x14ac:dyDescent="0.3">
      <c r="A7403" s="69">
        <v>9.99</v>
      </c>
      <c r="B7403" s="70" cm="1">
        <f t="array" ref="B7403">_xlfn.IFS(A7403&gt;49,0,A7403&lt;=49,7.59,A7403&lt;20,10.59)</f>
        <v>7.59</v>
      </c>
    </row>
    <row r="7404" spans="1:2" ht="15.75" customHeight="1" x14ac:dyDescent="0.3">
      <c r="A7404" s="69">
        <v>16.989999999999998</v>
      </c>
      <c r="B7404" s="70" cm="1">
        <f t="array" ref="B7404">_xlfn.IFS(A7404&gt;49,0,A7404&lt;=49,7.59,A7404&lt;20,10.59)</f>
        <v>7.59</v>
      </c>
    </row>
    <row r="7405" spans="1:2" ht="15.75" customHeight="1" x14ac:dyDescent="0.3">
      <c r="A7405" s="69">
        <v>4.99</v>
      </c>
      <c r="B7405" s="70" cm="1">
        <f t="array" ref="B7405">_xlfn.IFS(A7405&gt;49,0,A7405&lt;=49,7.59,A7405&lt;20,10.59)</f>
        <v>7.59</v>
      </c>
    </row>
    <row r="7406" spans="1:2" ht="15.75" customHeight="1" x14ac:dyDescent="0.3">
      <c r="A7406" s="69">
        <v>16.989999999999998</v>
      </c>
      <c r="B7406" s="70" cm="1">
        <f t="array" ref="B7406">_xlfn.IFS(A7406&gt;49,0,A7406&lt;=49,7.59,A7406&lt;20,10.59)</f>
        <v>7.59</v>
      </c>
    </row>
    <row r="7407" spans="1:2" ht="15.75" customHeight="1" x14ac:dyDescent="0.3">
      <c r="A7407" s="69">
        <v>4.99</v>
      </c>
      <c r="B7407" s="70" cm="1">
        <f t="array" ref="B7407">_xlfn.IFS(A7407&gt;49,0,A7407&lt;=49,7.59,A7407&lt;20,10.59)</f>
        <v>7.59</v>
      </c>
    </row>
    <row r="7408" spans="1:2" ht="15.75" customHeight="1" x14ac:dyDescent="0.3">
      <c r="A7408" s="69">
        <v>4.99</v>
      </c>
      <c r="B7408" s="70" cm="1">
        <f t="array" ref="B7408">_xlfn.IFS(A7408&gt;49,0,A7408&lt;=49,7.59,A7408&lt;20,10.59)</f>
        <v>7.59</v>
      </c>
    </row>
    <row r="7409" spans="1:2" ht="15.75" customHeight="1" x14ac:dyDescent="0.3">
      <c r="A7409" s="69">
        <v>14.99</v>
      </c>
      <c r="B7409" s="70" cm="1">
        <f t="array" ref="B7409">_xlfn.IFS(A7409&gt;49,0,A7409&lt;=49,7.59,A7409&lt;20,10.59)</f>
        <v>7.59</v>
      </c>
    </row>
    <row r="7410" spans="1:2" ht="15.75" customHeight="1" x14ac:dyDescent="0.3">
      <c r="A7410" s="69">
        <v>14.99</v>
      </c>
      <c r="B7410" s="70" cm="1">
        <f t="array" ref="B7410">_xlfn.IFS(A7410&gt;49,0,A7410&lt;=49,7.59,A7410&lt;20,10.59)</f>
        <v>7.59</v>
      </c>
    </row>
    <row r="7411" spans="1:2" ht="15.75" customHeight="1" x14ac:dyDescent="0.3">
      <c r="A7411" s="69">
        <v>4.99</v>
      </c>
      <c r="B7411" s="70" cm="1">
        <f t="array" ref="B7411">_xlfn.IFS(A7411&gt;49,0,A7411&lt;=49,7.59,A7411&lt;20,10.59)</f>
        <v>7.59</v>
      </c>
    </row>
    <row r="7412" spans="1:2" ht="15.75" customHeight="1" x14ac:dyDescent="0.3">
      <c r="A7412" s="69">
        <v>16.989999999999998</v>
      </c>
      <c r="B7412" s="70" cm="1">
        <f t="array" ref="B7412">_xlfn.IFS(A7412&gt;49,0,A7412&lt;=49,7.59,A7412&lt;20,10.59)</f>
        <v>7.59</v>
      </c>
    </row>
    <row r="7413" spans="1:2" ht="15.75" customHeight="1" x14ac:dyDescent="0.3">
      <c r="A7413" s="69">
        <v>2.99</v>
      </c>
      <c r="B7413" s="70" cm="1">
        <f t="array" ref="B7413">_xlfn.IFS(A7413&gt;49,0,A7413&lt;=49,7.59,A7413&lt;20,10.59)</f>
        <v>7.59</v>
      </c>
    </row>
    <row r="7414" spans="1:2" ht="15.75" customHeight="1" x14ac:dyDescent="0.3">
      <c r="A7414" s="69">
        <v>22.99</v>
      </c>
      <c r="B7414" s="70" cm="1">
        <f t="array" ref="B7414">_xlfn.IFS(A7414&gt;49,0,A7414&lt;=49,7.59,A7414&lt;20,10.59)</f>
        <v>7.59</v>
      </c>
    </row>
    <row r="7415" spans="1:2" ht="15.75" customHeight="1" x14ac:dyDescent="0.3">
      <c r="A7415" s="69">
        <v>24.99</v>
      </c>
      <c r="B7415" s="70" cm="1">
        <f t="array" ref="B7415">_xlfn.IFS(A7415&gt;49,0,A7415&lt;=49,7.59,A7415&lt;20,10.59)</f>
        <v>7.59</v>
      </c>
    </row>
    <row r="7416" spans="1:2" ht="15.75" customHeight="1" x14ac:dyDescent="0.3">
      <c r="A7416" s="69">
        <v>7.99</v>
      </c>
      <c r="B7416" s="70" cm="1">
        <f t="array" ref="B7416">_xlfn.IFS(A7416&gt;49,0,A7416&lt;=49,7.59,A7416&lt;20,10.59)</f>
        <v>7.59</v>
      </c>
    </row>
    <row r="7417" spans="1:2" ht="15.75" customHeight="1" x14ac:dyDescent="0.3">
      <c r="A7417" s="69">
        <v>16.989999999999998</v>
      </c>
      <c r="B7417" s="70" cm="1">
        <f t="array" ref="B7417">_xlfn.IFS(A7417&gt;49,0,A7417&lt;=49,7.59,A7417&lt;20,10.59)</f>
        <v>7.59</v>
      </c>
    </row>
    <row r="7418" spans="1:2" ht="15.75" customHeight="1" x14ac:dyDescent="0.3">
      <c r="A7418" s="69">
        <v>9.99</v>
      </c>
      <c r="B7418" s="70" cm="1">
        <f t="array" ref="B7418">_xlfn.IFS(A7418&gt;49,0,A7418&lt;=49,7.59,A7418&lt;20,10.59)</f>
        <v>7.59</v>
      </c>
    </row>
    <row r="7419" spans="1:2" ht="15.75" customHeight="1" x14ac:dyDescent="0.3">
      <c r="A7419" s="69">
        <v>12.99</v>
      </c>
      <c r="B7419" s="70" cm="1">
        <f t="array" ref="B7419">_xlfn.IFS(A7419&gt;49,0,A7419&lt;=49,7.59,A7419&lt;20,10.59)</f>
        <v>7.59</v>
      </c>
    </row>
    <row r="7420" spans="1:2" ht="15.75" customHeight="1" x14ac:dyDescent="0.3">
      <c r="A7420" s="69">
        <v>9.99</v>
      </c>
      <c r="B7420" s="70" cm="1">
        <f t="array" ref="B7420">_xlfn.IFS(A7420&gt;49,0,A7420&lt;=49,7.59,A7420&lt;20,10.59)</f>
        <v>7.59</v>
      </c>
    </row>
    <row r="7421" spans="1:2" ht="15.75" customHeight="1" x14ac:dyDescent="0.3">
      <c r="A7421" s="69">
        <v>16.989999999999998</v>
      </c>
      <c r="B7421" s="70" cm="1">
        <f t="array" ref="B7421">_xlfn.IFS(A7421&gt;49,0,A7421&lt;=49,7.59,A7421&lt;20,10.59)</f>
        <v>7.59</v>
      </c>
    </row>
    <row r="7422" spans="1:2" ht="15.75" customHeight="1" x14ac:dyDescent="0.3">
      <c r="A7422" s="69">
        <v>16.989999999999998</v>
      </c>
      <c r="B7422" s="70" cm="1">
        <f t="array" ref="B7422">_xlfn.IFS(A7422&gt;49,0,A7422&lt;=49,7.59,A7422&lt;20,10.59)</f>
        <v>7.59</v>
      </c>
    </row>
    <row r="7423" spans="1:2" ht="15.75" customHeight="1" x14ac:dyDescent="0.3">
      <c r="A7423" s="69">
        <v>16.989999999999998</v>
      </c>
      <c r="B7423" s="70" cm="1">
        <f t="array" ref="B7423">_xlfn.IFS(A7423&gt;49,0,A7423&lt;=49,7.59,A7423&lt;20,10.59)</f>
        <v>7.59</v>
      </c>
    </row>
    <row r="7424" spans="1:2" ht="15.75" customHeight="1" x14ac:dyDescent="0.3">
      <c r="A7424" s="69">
        <v>16.989999999999998</v>
      </c>
      <c r="B7424" s="70" cm="1">
        <f t="array" ref="B7424">_xlfn.IFS(A7424&gt;49,0,A7424&lt;=49,7.59,A7424&lt;20,10.59)</f>
        <v>7.59</v>
      </c>
    </row>
    <row r="7425" spans="1:2" ht="15.75" customHeight="1" x14ac:dyDescent="0.3">
      <c r="A7425" s="69">
        <v>19.989999999999998</v>
      </c>
      <c r="B7425" s="70" cm="1">
        <f t="array" ref="B7425">_xlfn.IFS(A7425&gt;49,0,A7425&lt;=49,7.59,A7425&lt;20,10.59)</f>
        <v>7.59</v>
      </c>
    </row>
    <row r="7426" spans="1:2" ht="15.75" customHeight="1" x14ac:dyDescent="0.3">
      <c r="A7426" s="69">
        <v>4.99</v>
      </c>
      <c r="B7426" s="70" cm="1">
        <f t="array" ref="B7426">_xlfn.IFS(A7426&gt;49,0,A7426&lt;=49,7.59,A7426&lt;20,10.59)</f>
        <v>7.59</v>
      </c>
    </row>
    <row r="7427" spans="1:2" ht="15.75" customHeight="1" x14ac:dyDescent="0.3">
      <c r="A7427" s="69">
        <v>6.99</v>
      </c>
      <c r="B7427" s="70" cm="1">
        <f t="array" ref="B7427">_xlfn.IFS(A7427&gt;49,0,A7427&lt;=49,7.59,A7427&lt;20,10.59)</f>
        <v>7.59</v>
      </c>
    </row>
    <row r="7428" spans="1:2" ht="15.75" customHeight="1" x14ac:dyDescent="0.3">
      <c r="A7428" s="69">
        <v>5.99</v>
      </c>
      <c r="B7428" s="70" cm="1">
        <f t="array" ref="B7428">_xlfn.IFS(A7428&gt;49,0,A7428&lt;=49,7.59,A7428&lt;20,10.59)</f>
        <v>7.59</v>
      </c>
    </row>
    <row r="7429" spans="1:2" ht="15.75" customHeight="1" x14ac:dyDescent="0.3">
      <c r="A7429" s="69">
        <v>16.989999999999998</v>
      </c>
      <c r="B7429" s="70" cm="1">
        <f t="array" ref="B7429">_xlfn.IFS(A7429&gt;49,0,A7429&lt;=49,7.59,A7429&lt;20,10.59)</f>
        <v>7.59</v>
      </c>
    </row>
    <row r="7430" spans="1:2" ht="15.75" customHeight="1" x14ac:dyDescent="0.3">
      <c r="A7430" s="69">
        <v>7.99</v>
      </c>
      <c r="B7430" s="70" cm="1">
        <f t="array" ref="B7430">_xlfn.IFS(A7430&gt;49,0,A7430&lt;=49,7.59,A7430&lt;20,10.59)</f>
        <v>7.59</v>
      </c>
    </row>
    <row r="7431" spans="1:2" ht="15.75" customHeight="1" x14ac:dyDescent="0.3">
      <c r="A7431" s="69">
        <v>4.99</v>
      </c>
      <c r="B7431" s="70" cm="1">
        <f t="array" ref="B7431">_xlfn.IFS(A7431&gt;49,0,A7431&lt;=49,7.59,A7431&lt;20,10.59)</f>
        <v>7.59</v>
      </c>
    </row>
    <row r="7432" spans="1:2" ht="15.75" customHeight="1" x14ac:dyDescent="0.3">
      <c r="A7432" s="69">
        <v>6.99</v>
      </c>
      <c r="B7432" s="70" cm="1">
        <f t="array" ref="B7432">_xlfn.IFS(A7432&gt;49,0,A7432&lt;=49,7.59,A7432&lt;20,10.59)</f>
        <v>7.59</v>
      </c>
    </row>
    <row r="7433" spans="1:2" ht="15.75" customHeight="1" x14ac:dyDescent="0.3">
      <c r="A7433" s="69">
        <v>15.99</v>
      </c>
      <c r="B7433" s="70" cm="1">
        <f t="array" ref="B7433">_xlfn.IFS(A7433&gt;49,0,A7433&lt;=49,7.59,A7433&lt;20,10.59)</f>
        <v>7.59</v>
      </c>
    </row>
    <row r="7434" spans="1:2" ht="15.75" customHeight="1" x14ac:dyDescent="0.3">
      <c r="A7434" s="69">
        <v>4.99</v>
      </c>
      <c r="B7434" s="70" cm="1">
        <f t="array" ref="B7434">_xlfn.IFS(A7434&gt;49,0,A7434&lt;=49,7.59,A7434&lt;20,10.59)</f>
        <v>7.59</v>
      </c>
    </row>
    <row r="7435" spans="1:2" ht="15.75" customHeight="1" x14ac:dyDescent="0.3">
      <c r="A7435" s="69">
        <v>9.99</v>
      </c>
      <c r="B7435" s="70" cm="1">
        <f t="array" ref="B7435">_xlfn.IFS(A7435&gt;49,0,A7435&lt;=49,7.59,A7435&lt;20,10.59)</f>
        <v>7.59</v>
      </c>
    </row>
    <row r="7436" spans="1:2" ht="15.75" customHeight="1" x14ac:dyDescent="0.3">
      <c r="A7436" s="69">
        <v>4.99</v>
      </c>
      <c r="B7436" s="70" cm="1">
        <f t="array" ref="B7436">_xlfn.IFS(A7436&gt;49,0,A7436&lt;=49,7.59,A7436&lt;20,10.59)</f>
        <v>7.59</v>
      </c>
    </row>
    <row r="7437" spans="1:2" ht="15.75" customHeight="1" x14ac:dyDescent="0.3">
      <c r="A7437" s="69">
        <v>9.99</v>
      </c>
      <c r="B7437" s="70" cm="1">
        <f t="array" ref="B7437">_xlfn.IFS(A7437&gt;49,0,A7437&lt;=49,7.59,A7437&lt;20,10.59)</f>
        <v>7.59</v>
      </c>
    </row>
    <row r="7438" spans="1:2" ht="15.75" customHeight="1" x14ac:dyDescent="0.3">
      <c r="A7438" s="69">
        <v>6.99</v>
      </c>
      <c r="B7438" s="70" cm="1">
        <f t="array" ref="B7438">_xlfn.IFS(A7438&gt;49,0,A7438&lt;=49,7.59,A7438&lt;20,10.59)</f>
        <v>7.59</v>
      </c>
    </row>
    <row r="7439" spans="1:2" ht="15.75" customHeight="1" x14ac:dyDescent="0.3">
      <c r="A7439" s="69">
        <v>1.99</v>
      </c>
      <c r="B7439" s="70" cm="1">
        <f t="array" ref="B7439">_xlfn.IFS(A7439&gt;49,0,A7439&lt;=49,7.59,A7439&lt;20,10.59)</f>
        <v>7.59</v>
      </c>
    </row>
    <row r="7440" spans="1:2" ht="15.75" customHeight="1" x14ac:dyDescent="0.3">
      <c r="A7440" s="69">
        <v>14.99</v>
      </c>
      <c r="B7440" s="70" cm="1">
        <f t="array" ref="B7440">_xlfn.IFS(A7440&gt;49,0,A7440&lt;=49,7.59,A7440&lt;20,10.59)</f>
        <v>7.59</v>
      </c>
    </row>
    <row r="7441" spans="1:2" ht="15.75" customHeight="1" x14ac:dyDescent="0.3">
      <c r="A7441" s="69">
        <v>12.99</v>
      </c>
      <c r="B7441" s="70" cm="1">
        <f t="array" ref="B7441">_xlfn.IFS(A7441&gt;49,0,A7441&lt;=49,7.59,A7441&lt;20,10.59)</f>
        <v>7.59</v>
      </c>
    </row>
    <row r="7442" spans="1:2" ht="15.75" customHeight="1" x14ac:dyDescent="0.3">
      <c r="A7442" s="69">
        <v>7.99</v>
      </c>
      <c r="B7442" s="70" cm="1">
        <f t="array" ref="B7442">_xlfn.IFS(A7442&gt;49,0,A7442&lt;=49,7.59,A7442&lt;20,10.59)</f>
        <v>7.59</v>
      </c>
    </row>
    <row r="7443" spans="1:2" ht="15.75" customHeight="1" x14ac:dyDescent="0.3">
      <c r="A7443" s="69">
        <v>9.99</v>
      </c>
      <c r="B7443" s="70" cm="1">
        <f t="array" ref="B7443">_xlfn.IFS(A7443&gt;49,0,A7443&lt;=49,7.59,A7443&lt;20,10.59)</f>
        <v>7.59</v>
      </c>
    </row>
    <row r="7444" spans="1:2" ht="15.75" customHeight="1" x14ac:dyDescent="0.3">
      <c r="A7444" s="69">
        <v>6.99</v>
      </c>
      <c r="B7444" s="70" cm="1">
        <f t="array" ref="B7444">_xlfn.IFS(A7444&gt;49,0,A7444&lt;=49,7.59,A7444&lt;20,10.59)</f>
        <v>7.59</v>
      </c>
    </row>
    <row r="7445" spans="1:2" ht="15.75" customHeight="1" x14ac:dyDescent="0.3">
      <c r="A7445" s="69">
        <v>6.99</v>
      </c>
      <c r="B7445" s="70" cm="1">
        <f t="array" ref="B7445">_xlfn.IFS(A7445&gt;49,0,A7445&lt;=49,7.59,A7445&lt;20,10.59)</f>
        <v>7.59</v>
      </c>
    </row>
    <row r="7446" spans="1:2" ht="15.75" customHeight="1" x14ac:dyDescent="0.3">
      <c r="A7446" s="69">
        <v>6.99</v>
      </c>
      <c r="B7446" s="70" cm="1">
        <f t="array" ref="B7446">_xlfn.IFS(A7446&gt;49,0,A7446&lt;=49,7.59,A7446&lt;20,10.59)</f>
        <v>7.59</v>
      </c>
    </row>
    <row r="7447" spans="1:2" ht="15.75" customHeight="1" x14ac:dyDescent="0.3">
      <c r="A7447" s="69">
        <v>84.99</v>
      </c>
      <c r="B7447" s="70" cm="1">
        <f t="array" ref="B7447">_xlfn.IFS(A7447&gt;49,0,A7447&lt;=49,7.59,A7447&lt;20,10.59)</f>
        <v>0</v>
      </c>
    </row>
    <row r="7448" spans="1:2" ht="15.75" customHeight="1" x14ac:dyDescent="0.3">
      <c r="A7448" s="69">
        <v>49.99</v>
      </c>
      <c r="B7448" s="70" cm="1">
        <f t="array" ref="B7448">_xlfn.IFS(A7448&gt;49,0,A7448&lt;=49,7.59,A7448&lt;20,10.59)</f>
        <v>0</v>
      </c>
    </row>
    <row r="7449" spans="1:2" ht="15.75" customHeight="1" x14ac:dyDescent="0.3">
      <c r="A7449" s="69">
        <v>39.99</v>
      </c>
      <c r="B7449" s="70" cm="1">
        <f t="array" ref="B7449">_xlfn.IFS(A7449&gt;49,0,A7449&lt;=49,7.59,A7449&lt;20,10.59)</f>
        <v>7.59</v>
      </c>
    </row>
    <row r="7450" spans="1:2" ht="15.75" customHeight="1" x14ac:dyDescent="0.3">
      <c r="A7450" s="69">
        <v>14.99</v>
      </c>
      <c r="B7450" s="70" cm="1">
        <f t="array" ref="B7450">_xlfn.IFS(A7450&gt;49,0,A7450&lt;=49,7.59,A7450&lt;20,10.59)</f>
        <v>7.59</v>
      </c>
    </row>
    <row r="7451" spans="1:2" ht="15.75" customHeight="1" x14ac:dyDescent="0.3">
      <c r="A7451" s="69">
        <v>89.99</v>
      </c>
      <c r="B7451" s="70" cm="1">
        <f t="array" ref="B7451">_xlfn.IFS(A7451&gt;49,0,A7451&lt;=49,7.59,A7451&lt;20,10.59)</f>
        <v>0</v>
      </c>
    </row>
    <row r="7452" spans="1:2" ht="15.75" customHeight="1" x14ac:dyDescent="0.3">
      <c r="A7452" s="69">
        <v>99.99</v>
      </c>
      <c r="B7452" s="70" cm="1">
        <f t="array" ref="B7452">_xlfn.IFS(A7452&gt;49,0,A7452&lt;=49,7.59,A7452&lt;20,10.59)</f>
        <v>0</v>
      </c>
    </row>
    <row r="7453" spans="1:2" ht="15.75" customHeight="1" x14ac:dyDescent="0.3">
      <c r="A7453" s="69">
        <v>14.99</v>
      </c>
      <c r="B7453" s="70" cm="1">
        <f t="array" ref="B7453">_xlfn.IFS(A7453&gt;49,0,A7453&lt;=49,7.59,A7453&lt;20,10.59)</f>
        <v>7.59</v>
      </c>
    </row>
    <row r="7454" spans="1:2" ht="15.75" customHeight="1" x14ac:dyDescent="0.3">
      <c r="A7454" s="69">
        <v>59.99</v>
      </c>
      <c r="B7454" s="70" cm="1">
        <f t="array" ref="B7454">_xlfn.IFS(A7454&gt;49,0,A7454&lt;=49,7.59,A7454&lt;20,10.59)</f>
        <v>0</v>
      </c>
    </row>
    <row r="7455" spans="1:2" ht="15.75" customHeight="1" x14ac:dyDescent="0.3">
      <c r="A7455" s="69">
        <v>5.99</v>
      </c>
      <c r="B7455" s="70" cm="1">
        <f t="array" ref="B7455">_xlfn.IFS(A7455&gt;49,0,A7455&lt;=49,7.59,A7455&lt;20,10.59)</f>
        <v>7.59</v>
      </c>
    </row>
    <row r="7456" spans="1:2" ht="15.75" customHeight="1" x14ac:dyDescent="0.3">
      <c r="A7456" s="69">
        <v>7.99</v>
      </c>
      <c r="B7456" s="70" cm="1">
        <f t="array" ref="B7456">_xlfn.IFS(A7456&gt;49,0,A7456&lt;=49,7.59,A7456&lt;20,10.59)</f>
        <v>7.59</v>
      </c>
    </row>
    <row r="7457" spans="1:2" ht="15.75" customHeight="1" x14ac:dyDescent="0.3">
      <c r="A7457" s="69">
        <v>14.99</v>
      </c>
      <c r="B7457" s="70" cm="1">
        <f t="array" ref="B7457">_xlfn.IFS(A7457&gt;49,0,A7457&lt;=49,7.59,A7457&lt;20,10.59)</f>
        <v>7.59</v>
      </c>
    </row>
    <row r="7458" spans="1:2" ht="15.75" customHeight="1" x14ac:dyDescent="0.3">
      <c r="A7458" s="69">
        <v>19.989999999999998</v>
      </c>
      <c r="B7458" s="70" cm="1">
        <f t="array" ref="B7458">_xlfn.IFS(A7458&gt;49,0,A7458&lt;=49,7.59,A7458&lt;20,10.59)</f>
        <v>7.59</v>
      </c>
    </row>
    <row r="7459" spans="1:2" ht="15.75" customHeight="1" x14ac:dyDescent="0.3">
      <c r="A7459" s="69">
        <v>7.99</v>
      </c>
      <c r="B7459" s="70" cm="1">
        <f t="array" ref="B7459">_xlfn.IFS(A7459&gt;49,0,A7459&lt;=49,7.59,A7459&lt;20,10.59)</f>
        <v>7.59</v>
      </c>
    </row>
    <row r="7460" spans="1:2" ht="15.75" customHeight="1" x14ac:dyDescent="0.3">
      <c r="A7460" s="69">
        <v>10.99</v>
      </c>
      <c r="B7460" s="70" cm="1">
        <f t="array" ref="B7460">_xlfn.IFS(A7460&gt;49,0,A7460&lt;=49,7.59,A7460&lt;20,10.59)</f>
        <v>7.59</v>
      </c>
    </row>
    <row r="7461" spans="1:2" ht="15.75" customHeight="1" x14ac:dyDescent="0.3">
      <c r="A7461" s="69">
        <v>10.99</v>
      </c>
      <c r="B7461" s="70" cm="1">
        <f t="array" ref="B7461">_xlfn.IFS(A7461&gt;49,0,A7461&lt;=49,7.59,A7461&lt;20,10.59)</f>
        <v>7.59</v>
      </c>
    </row>
    <row r="7462" spans="1:2" ht="15.75" customHeight="1" x14ac:dyDescent="0.3">
      <c r="A7462" s="69">
        <v>19.989999999999998</v>
      </c>
      <c r="B7462" s="70" cm="1">
        <f t="array" ref="B7462">_xlfn.IFS(A7462&gt;49,0,A7462&lt;=49,7.59,A7462&lt;20,10.59)</f>
        <v>7.59</v>
      </c>
    </row>
    <row r="7463" spans="1:2" ht="15.75" customHeight="1" x14ac:dyDescent="0.3">
      <c r="A7463" s="69">
        <v>64.989999999999995</v>
      </c>
      <c r="B7463" s="70" cm="1">
        <f t="array" ref="B7463">_xlfn.IFS(A7463&gt;49,0,A7463&lt;=49,7.59,A7463&lt;20,10.59)</f>
        <v>0</v>
      </c>
    </row>
    <row r="7464" spans="1:2" ht="15.75" customHeight="1" x14ac:dyDescent="0.3">
      <c r="A7464" s="69">
        <v>64.989999999999995</v>
      </c>
      <c r="B7464" s="70" cm="1">
        <f t="array" ref="B7464">_xlfn.IFS(A7464&gt;49,0,A7464&lt;=49,7.59,A7464&lt;20,10.59)</f>
        <v>0</v>
      </c>
    </row>
    <row r="7465" spans="1:2" ht="15.75" customHeight="1" x14ac:dyDescent="0.3">
      <c r="A7465" s="69">
        <v>64.989999999999995</v>
      </c>
      <c r="B7465" s="70" cm="1">
        <f t="array" ref="B7465">_xlfn.IFS(A7465&gt;49,0,A7465&lt;=49,7.59,A7465&lt;20,10.59)</f>
        <v>0</v>
      </c>
    </row>
    <row r="7466" spans="1:2" ht="15.75" customHeight="1" x14ac:dyDescent="0.3">
      <c r="A7466" s="69">
        <v>6.99</v>
      </c>
      <c r="B7466" s="70" cm="1">
        <f t="array" ref="B7466">_xlfn.IFS(A7466&gt;49,0,A7466&lt;=49,7.59,A7466&lt;20,10.59)</f>
        <v>7.59</v>
      </c>
    </row>
    <row r="7467" spans="1:2" ht="15.75" customHeight="1" x14ac:dyDescent="0.3">
      <c r="A7467" s="69">
        <v>19.989999999999998</v>
      </c>
      <c r="B7467" s="70" cm="1">
        <f t="array" ref="B7467">_xlfn.IFS(A7467&gt;49,0,A7467&lt;=49,7.59,A7467&lt;20,10.59)</f>
        <v>7.59</v>
      </c>
    </row>
    <row r="7468" spans="1:2" ht="15.75" customHeight="1" x14ac:dyDescent="0.3">
      <c r="A7468" s="69">
        <v>19.989999999999998</v>
      </c>
      <c r="B7468" s="70" cm="1">
        <f t="array" ref="B7468">_xlfn.IFS(A7468&gt;49,0,A7468&lt;=49,7.59,A7468&lt;20,10.59)</f>
        <v>7.59</v>
      </c>
    </row>
    <row r="7469" spans="1:2" ht="15.75" customHeight="1" x14ac:dyDescent="0.3">
      <c r="A7469" s="69">
        <v>134.99</v>
      </c>
      <c r="B7469" s="70" cm="1">
        <f t="array" ref="B7469">_xlfn.IFS(A7469&gt;49,0,A7469&lt;=49,7.59,A7469&lt;20,10.59)</f>
        <v>0</v>
      </c>
    </row>
    <row r="7470" spans="1:2" ht="15.75" customHeight="1" x14ac:dyDescent="0.3">
      <c r="A7470" s="69">
        <v>174.99</v>
      </c>
      <c r="B7470" s="70" cm="1">
        <f t="array" ref="B7470">_xlfn.IFS(A7470&gt;49,0,A7470&lt;=49,7.59,A7470&lt;20,10.59)</f>
        <v>0</v>
      </c>
    </row>
    <row r="7471" spans="1:2" ht="15.75" customHeight="1" x14ac:dyDescent="0.3">
      <c r="A7471" s="69">
        <v>34.99</v>
      </c>
      <c r="B7471" s="70" cm="1">
        <f t="array" ref="B7471">_xlfn.IFS(A7471&gt;49,0,A7471&lt;=49,7.59,A7471&lt;20,10.59)</f>
        <v>7.59</v>
      </c>
    </row>
    <row r="7472" spans="1:2" ht="15.75" customHeight="1" x14ac:dyDescent="0.3">
      <c r="A7472" s="69">
        <v>169.99</v>
      </c>
      <c r="B7472" s="70" cm="1">
        <f t="array" ref="B7472">_xlfn.IFS(A7472&gt;49,0,A7472&lt;=49,7.59,A7472&lt;20,10.59)</f>
        <v>0</v>
      </c>
    </row>
    <row r="7473" spans="1:2" ht="15.75" customHeight="1" x14ac:dyDescent="0.3">
      <c r="A7473" s="69">
        <v>3.99</v>
      </c>
      <c r="B7473" s="70" cm="1">
        <f t="array" ref="B7473">_xlfn.IFS(A7473&gt;49,0,A7473&lt;=49,7.59,A7473&lt;20,10.59)</f>
        <v>7.59</v>
      </c>
    </row>
    <row r="7474" spans="1:2" ht="15.75" customHeight="1" x14ac:dyDescent="0.3">
      <c r="A7474" s="69">
        <v>14.99</v>
      </c>
      <c r="B7474" s="70" cm="1">
        <f t="array" ref="B7474">_xlfn.IFS(A7474&gt;49,0,A7474&lt;=49,7.59,A7474&lt;20,10.59)</f>
        <v>7.59</v>
      </c>
    </row>
    <row r="7475" spans="1:2" ht="15.75" customHeight="1" x14ac:dyDescent="0.3">
      <c r="A7475" s="69">
        <v>29.99</v>
      </c>
      <c r="B7475" s="70" cm="1">
        <f t="array" ref="B7475">_xlfn.IFS(A7475&gt;49,0,A7475&lt;=49,7.59,A7475&lt;20,10.59)</f>
        <v>7.59</v>
      </c>
    </row>
    <row r="7476" spans="1:2" ht="15.75" customHeight="1" x14ac:dyDescent="0.3">
      <c r="A7476" s="69">
        <v>34.99</v>
      </c>
      <c r="B7476" s="70" cm="1">
        <f t="array" ref="B7476">_xlfn.IFS(A7476&gt;49,0,A7476&lt;=49,7.59,A7476&lt;20,10.59)</f>
        <v>7.59</v>
      </c>
    </row>
    <row r="7477" spans="1:2" ht="15.75" customHeight="1" x14ac:dyDescent="0.3">
      <c r="A7477" s="69">
        <v>39.99</v>
      </c>
      <c r="B7477" s="70" cm="1">
        <f t="array" ref="B7477">_xlfn.IFS(A7477&gt;49,0,A7477&lt;=49,7.59,A7477&lt;20,10.59)</f>
        <v>7.59</v>
      </c>
    </row>
    <row r="7478" spans="1:2" ht="15.75" customHeight="1" x14ac:dyDescent="0.3">
      <c r="A7478" s="69">
        <v>2.99</v>
      </c>
      <c r="B7478" s="70" cm="1">
        <f t="array" ref="B7478">_xlfn.IFS(A7478&gt;49,0,A7478&lt;=49,7.59,A7478&lt;20,10.59)</f>
        <v>7.59</v>
      </c>
    </row>
    <row r="7479" spans="1:2" ht="15.75" customHeight="1" x14ac:dyDescent="0.3">
      <c r="A7479" s="69">
        <v>6.99</v>
      </c>
      <c r="B7479" s="70" cm="1">
        <f t="array" ref="B7479">_xlfn.IFS(A7479&gt;49,0,A7479&lt;=49,7.59,A7479&lt;20,10.59)</f>
        <v>7.59</v>
      </c>
    </row>
    <row r="7480" spans="1:2" ht="15.75" customHeight="1" x14ac:dyDescent="0.3">
      <c r="A7480" s="69">
        <v>2.99</v>
      </c>
      <c r="B7480" s="70" cm="1">
        <f t="array" ref="B7480">_xlfn.IFS(A7480&gt;49,0,A7480&lt;=49,7.59,A7480&lt;20,10.59)</f>
        <v>7.59</v>
      </c>
    </row>
    <row r="7481" spans="1:2" ht="15.75" customHeight="1" x14ac:dyDescent="0.3">
      <c r="A7481" s="69">
        <v>2.99</v>
      </c>
      <c r="B7481" s="70" cm="1">
        <f t="array" ref="B7481">_xlfn.IFS(A7481&gt;49,0,A7481&lt;=49,7.59,A7481&lt;20,10.59)</f>
        <v>7.59</v>
      </c>
    </row>
    <row r="7482" spans="1:2" ht="15.75" customHeight="1" x14ac:dyDescent="0.3">
      <c r="A7482" s="69">
        <v>9.99</v>
      </c>
      <c r="B7482" s="70" cm="1">
        <f t="array" ref="B7482">_xlfn.IFS(A7482&gt;49,0,A7482&lt;=49,7.59,A7482&lt;20,10.59)</f>
        <v>7.59</v>
      </c>
    </row>
    <row r="7483" spans="1:2" ht="15.75" customHeight="1" x14ac:dyDescent="0.3">
      <c r="A7483" s="69">
        <v>4.99</v>
      </c>
      <c r="B7483" s="70" cm="1">
        <f t="array" ref="B7483">_xlfn.IFS(A7483&gt;49,0,A7483&lt;=49,7.59,A7483&lt;20,10.59)</f>
        <v>7.59</v>
      </c>
    </row>
    <row r="7484" spans="1:2" ht="15.75" customHeight="1" x14ac:dyDescent="0.3">
      <c r="A7484" s="69">
        <v>4.99</v>
      </c>
      <c r="B7484" s="70" cm="1">
        <f t="array" ref="B7484">_xlfn.IFS(A7484&gt;49,0,A7484&lt;=49,7.59,A7484&lt;20,10.59)</f>
        <v>7.59</v>
      </c>
    </row>
    <row r="7485" spans="1:2" ht="15.75" customHeight="1" x14ac:dyDescent="0.3">
      <c r="A7485" s="69">
        <v>7.99</v>
      </c>
      <c r="B7485" s="70" cm="1">
        <f t="array" ref="B7485">_xlfn.IFS(A7485&gt;49,0,A7485&lt;=49,7.59,A7485&lt;20,10.59)</f>
        <v>7.59</v>
      </c>
    </row>
    <row r="7486" spans="1:2" ht="15.75" customHeight="1" x14ac:dyDescent="0.3">
      <c r="A7486" s="69">
        <v>12.99</v>
      </c>
      <c r="B7486" s="70" cm="1">
        <f t="array" ref="B7486">_xlfn.IFS(A7486&gt;49,0,A7486&lt;=49,7.59,A7486&lt;20,10.59)</f>
        <v>7.59</v>
      </c>
    </row>
    <row r="7487" spans="1:2" ht="15.75" customHeight="1" x14ac:dyDescent="0.3">
      <c r="A7487" s="69">
        <v>2.99</v>
      </c>
      <c r="B7487" s="70" cm="1">
        <f t="array" ref="B7487">_xlfn.IFS(A7487&gt;49,0,A7487&lt;=49,7.59,A7487&lt;20,10.59)</f>
        <v>7.59</v>
      </c>
    </row>
    <row r="7488" spans="1:2" ht="15.75" customHeight="1" x14ac:dyDescent="0.3">
      <c r="A7488" s="69">
        <v>8.99</v>
      </c>
      <c r="B7488" s="70" cm="1">
        <f t="array" ref="B7488">_xlfn.IFS(A7488&gt;49,0,A7488&lt;=49,7.59,A7488&lt;20,10.59)</f>
        <v>7.59</v>
      </c>
    </row>
    <row r="7489" spans="1:2" ht="15.75" customHeight="1" x14ac:dyDescent="0.3">
      <c r="A7489" s="69">
        <v>9.99</v>
      </c>
      <c r="B7489" s="70" cm="1">
        <f t="array" ref="B7489">_xlfn.IFS(A7489&gt;49,0,A7489&lt;=49,7.59,A7489&lt;20,10.59)</f>
        <v>7.59</v>
      </c>
    </row>
    <row r="7490" spans="1:2" ht="15.75" customHeight="1" x14ac:dyDescent="0.3">
      <c r="A7490" s="69">
        <v>19.989999999999998</v>
      </c>
      <c r="B7490" s="70" cm="1">
        <f t="array" ref="B7490">_xlfn.IFS(A7490&gt;49,0,A7490&lt;=49,7.59,A7490&lt;20,10.59)</f>
        <v>7.59</v>
      </c>
    </row>
    <row r="7491" spans="1:2" ht="15.75" customHeight="1" x14ac:dyDescent="0.3">
      <c r="A7491" s="69">
        <v>4.99</v>
      </c>
      <c r="B7491" s="70" cm="1">
        <f t="array" ref="B7491">_xlfn.IFS(A7491&gt;49,0,A7491&lt;=49,7.59,A7491&lt;20,10.59)</f>
        <v>7.59</v>
      </c>
    </row>
    <row r="7492" spans="1:2" ht="15.75" customHeight="1" x14ac:dyDescent="0.3">
      <c r="A7492" s="69">
        <v>0.99</v>
      </c>
      <c r="B7492" s="70" cm="1">
        <f t="array" ref="B7492">_xlfn.IFS(A7492&gt;49,0,A7492&lt;=49,7.59,A7492&lt;20,10.59)</f>
        <v>7.59</v>
      </c>
    </row>
    <row r="7493" spans="1:2" ht="15.75" customHeight="1" x14ac:dyDescent="0.3">
      <c r="A7493" s="69">
        <v>0.99</v>
      </c>
      <c r="B7493" s="70" cm="1">
        <f t="array" ref="B7493">_xlfn.IFS(A7493&gt;49,0,A7493&lt;=49,7.59,A7493&lt;20,10.59)</f>
        <v>7.59</v>
      </c>
    </row>
    <row r="7494" spans="1:2" ht="15.75" customHeight="1" x14ac:dyDescent="0.3">
      <c r="A7494" s="69">
        <v>24.99</v>
      </c>
      <c r="B7494" s="70" cm="1">
        <f t="array" ref="B7494">_xlfn.IFS(A7494&gt;49,0,A7494&lt;=49,7.59,A7494&lt;20,10.59)</f>
        <v>7.59</v>
      </c>
    </row>
    <row r="7495" spans="1:2" ht="15.75" customHeight="1" x14ac:dyDescent="0.3">
      <c r="A7495" s="69">
        <v>12.99</v>
      </c>
      <c r="B7495" s="70" cm="1">
        <f t="array" ref="B7495">_xlfn.IFS(A7495&gt;49,0,A7495&lt;=49,7.59,A7495&lt;20,10.59)</f>
        <v>7.59</v>
      </c>
    </row>
    <row r="7496" spans="1:2" ht="15.75" customHeight="1" x14ac:dyDescent="0.3">
      <c r="A7496" s="69">
        <v>0.99</v>
      </c>
      <c r="B7496" s="70" cm="1">
        <f t="array" ref="B7496">_xlfn.IFS(A7496&gt;49,0,A7496&lt;=49,7.59,A7496&lt;20,10.59)</f>
        <v>7.59</v>
      </c>
    </row>
    <row r="7497" spans="1:2" ht="15.75" customHeight="1" x14ac:dyDescent="0.3">
      <c r="A7497" s="69">
        <v>1.99</v>
      </c>
      <c r="B7497" s="70" cm="1">
        <f t="array" ref="B7497">_xlfn.IFS(A7497&gt;49,0,A7497&lt;=49,7.59,A7497&lt;20,10.59)</f>
        <v>7.59</v>
      </c>
    </row>
    <row r="7498" spans="1:2" ht="15.75" customHeight="1" x14ac:dyDescent="0.3">
      <c r="A7498" s="69">
        <v>2.99</v>
      </c>
      <c r="B7498" s="70" cm="1">
        <f t="array" ref="B7498">_xlfn.IFS(A7498&gt;49,0,A7498&lt;=49,7.59,A7498&lt;20,10.59)</f>
        <v>7.59</v>
      </c>
    </row>
    <row r="7499" spans="1:2" ht="15.75" customHeight="1" x14ac:dyDescent="0.3">
      <c r="A7499" s="69">
        <v>14.99</v>
      </c>
      <c r="B7499" s="70" cm="1">
        <f t="array" ref="B7499">_xlfn.IFS(A7499&gt;49,0,A7499&lt;=49,7.59,A7499&lt;20,10.59)</f>
        <v>7.59</v>
      </c>
    </row>
    <row r="7500" spans="1:2" ht="15.75" customHeight="1" x14ac:dyDescent="0.3">
      <c r="A7500" s="69">
        <v>12.99</v>
      </c>
      <c r="B7500" s="70" cm="1">
        <f t="array" ref="B7500">_xlfn.IFS(A7500&gt;49,0,A7500&lt;=49,7.59,A7500&lt;20,10.59)</f>
        <v>7.59</v>
      </c>
    </row>
    <row r="7501" spans="1:2" ht="15.75" customHeight="1" x14ac:dyDescent="0.3">
      <c r="A7501" s="69">
        <v>44.99</v>
      </c>
      <c r="B7501" s="70" cm="1">
        <f t="array" ref="B7501">_xlfn.IFS(A7501&gt;49,0,A7501&lt;=49,7.59,A7501&lt;20,10.59)</f>
        <v>7.59</v>
      </c>
    </row>
    <row r="7502" spans="1:2" ht="15.75" customHeight="1" x14ac:dyDescent="0.3">
      <c r="A7502" s="69">
        <v>14.99</v>
      </c>
      <c r="B7502" s="70" cm="1">
        <f t="array" ref="B7502">_xlfn.IFS(A7502&gt;49,0,A7502&lt;=49,7.59,A7502&lt;20,10.59)</f>
        <v>7.59</v>
      </c>
    </row>
    <row r="7503" spans="1:2" ht="15.75" customHeight="1" x14ac:dyDescent="0.3">
      <c r="A7503" s="69">
        <v>12.99</v>
      </c>
      <c r="B7503" s="70" cm="1">
        <f t="array" ref="B7503">_xlfn.IFS(A7503&gt;49,0,A7503&lt;=49,7.59,A7503&lt;20,10.59)</f>
        <v>7.59</v>
      </c>
    </row>
    <row r="7504" spans="1:2" ht="15.75" customHeight="1" x14ac:dyDescent="0.3">
      <c r="A7504" s="69">
        <v>16.989999999999998</v>
      </c>
      <c r="B7504" s="70" cm="1">
        <f t="array" ref="B7504">_xlfn.IFS(A7504&gt;49,0,A7504&lt;=49,7.59,A7504&lt;20,10.59)</f>
        <v>7.59</v>
      </c>
    </row>
    <row r="7505" spans="1:2" ht="15.75" customHeight="1" x14ac:dyDescent="0.3">
      <c r="A7505" s="69">
        <v>16.989999999999998</v>
      </c>
      <c r="B7505" s="70" cm="1">
        <f t="array" ref="B7505">_xlfn.IFS(A7505&gt;49,0,A7505&lt;=49,7.59,A7505&lt;20,10.59)</f>
        <v>7.59</v>
      </c>
    </row>
    <row r="7506" spans="1:2" ht="15.75" customHeight="1" x14ac:dyDescent="0.3">
      <c r="A7506" s="69">
        <v>16.989999999999998</v>
      </c>
      <c r="B7506" s="70" cm="1">
        <f t="array" ref="B7506">_xlfn.IFS(A7506&gt;49,0,A7506&lt;=49,7.59,A7506&lt;20,10.59)</f>
        <v>7.59</v>
      </c>
    </row>
    <row r="7507" spans="1:2" ht="15.75" customHeight="1" x14ac:dyDescent="0.3">
      <c r="A7507" s="69">
        <v>11.99</v>
      </c>
      <c r="B7507" s="70" cm="1">
        <f t="array" ref="B7507">_xlfn.IFS(A7507&gt;49,0,A7507&lt;=49,7.59,A7507&lt;20,10.59)</f>
        <v>7.59</v>
      </c>
    </row>
    <row r="7508" spans="1:2" ht="15.75" customHeight="1" x14ac:dyDescent="0.3">
      <c r="A7508" s="69">
        <v>4.99</v>
      </c>
      <c r="B7508" s="70" cm="1">
        <f t="array" ref="B7508">_xlfn.IFS(A7508&gt;49,0,A7508&lt;=49,7.59,A7508&lt;20,10.59)</f>
        <v>7.59</v>
      </c>
    </row>
    <row r="7509" spans="1:2" ht="15.75" customHeight="1" x14ac:dyDescent="0.3">
      <c r="A7509" s="69">
        <v>14.99</v>
      </c>
      <c r="B7509" s="70" cm="1">
        <f t="array" ref="B7509">_xlfn.IFS(A7509&gt;49,0,A7509&lt;=49,7.59,A7509&lt;20,10.59)</f>
        <v>7.59</v>
      </c>
    </row>
    <row r="7510" spans="1:2" ht="15.75" customHeight="1" x14ac:dyDescent="0.3">
      <c r="A7510" s="69">
        <v>3.99</v>
      </c>
      <c r="B7510" s="70" cm="1">
        <f t="array" ref="B7510">_xlfn.IFS(A7510&gt;49,0,A7510&lt;=49,7.59,A7510&lt;20,10.59)</f>
        <v>7.59</v>
      </c>
    </row>
    <row r="7511" spans="1:2" ht="15.75" customHeight="1" x14ac:dyDescent="0.3">
      <c r="A7511" s="69">
        <v>5.99</v>
      </c>
      <c r="B7511" s="70" cm="1">
        <f t="array" ref="B7511">_xlfn.IFS(A7511&gt;49,0,A7511&lt;=49,7.59,A7511&lt;20,10.59)</f>
        <v>7.59</v>
      </c>
    </row>
    <row r="7512" spans="1:2" ht="15.75" customHeight="1" x14ac:dyDescent="0.3">
      <c r="A7512" s="69">
        <v>29.99</v>
      </c>
      <c r="B7512" s="70" cm="1">
        <f t="array" ref="B7512">_xlfn.IFS(A7512&gt;49,0,A7512&lt;=49,7.59,A7512&lt;20,10.59)</f>
        <v>7.59</v>
      </c>
    </row>
    <row r="7513" spans="1:2" ht="15.75" customHeight="1" x14ac:dyDescent="0.3">
      <c r="A7513" s="69">
        <v>3.99</v>
      </c>
      <c r="B7513" s="70" cm="1">
        <f t="array" ref="B7513">_xlfn.IFS(A7513&gt;49,0,A7513&lt;=49,7.59,A7513&lt;20,10.59)</f>
        <v>7.59</v>
      </c>
    </row>
    <row r="7514" spans="1:2" ht="15.75" customHeight="1" x14ac:dyDescent="0.3">
      <c r="A7514" s="69">
        <v>69.989999999999995</v>
      </c>
      <c r="B7514" s="70" cm="1">
        <f t="array" ref="B7514">_xlfn.IFS(A7514&gt;49,0,A7514&lt;=49,7.59,A7514&lt;20,10.59)</f>
        <v>0</v>
      </c>
    </row>
    <row r="7515" spans="1:2" ht="15.75" customHeight="1" x14ac:dyDescent="0.3">
      <c r="A7515" s="69">
        <v>4.99</v>
      </c>
      <c r="B7515" s="70" cm="1">
        <f t="array" ref="B7515">_xlfn.IFS(A7515&gt;49,0,A7515&lt;=49,7.59,A7515&lt;20,10.59)</f>
        <v>7.59</v>
      </c>
    </row>
    <row r="7516" spans="1:2" ht="15.75" customHeight="1" x14ac:dyDescent="0.3">
      <c r="A7516" s="69">
        <v>19.989999999999998</v>
      </c>
      <c r="B7516" s="70" cm="1">
        <f t="array" ref="B7516">_xlfn.IFS(A7516&gt;49,0,A7516&lt;=49,7.59,A7516&lt;20,10.59)</f>
        <v>7.59</v>
      </c>
    </row>
    <row r="7517" spans="1:2" ht="15.75" customHeight="1" x14ac:dyDescent="0.3">
      <c r="A7517" s="69">
        <v>29.99</v>
      </c>
      <c r="B7517" s="70" cm="1">
        <f t="array" ref="B7517">_xlfn.IFS(A7517&gt;49,0,A7517&lt;=49,7.59,A7517&lt;20,10.59)</f>
        <v>7.59</v>
      </c>
    </row>
    <row r="7518" spans="1:2" ht="15.75" customHeight="1" x14ac:dyDescent="0.3">
      <c r="A7518" s="69">
        <v>39.99</v>
      </c>
      <c r="B7518" s="70" cm="1">
        <f t="array" ref="B7518">_xlfn.IFS(A7518&gt;49,0,A7518&lt;=49,7.59,A7518&lt;20,10.59)</f>
        <v>7.59</v>
      </c>
    </row>
    <row r="7519" spans="1:2" ht="15.75" customHeight="1" x14ac:dyDescent="0.3">
      <c r="A7519" s="69">
        <v>14.99</v>
      </c>
      <c r="B7519" s="70" cm="1">
        <f t="array" ref="B7519">_xlfn.IFS(A7519&gt;49,0,A7519&lt;=49,7.59,A7519&lt;20,10.59)</f>
        <v>7.59</v>
      </c>
    </row>
    <row r="7520" spans="1:2" ht="15.75" customHeight="1" x14ac:dyDescent="0.3">
      <c r="A7520" s="69">
        <v>14.99</v>
      </c>
      <c r="B7520" s="70" cm="1">
        <f t="array" ref="B7520">_xlfn.IFS(A7520&gt;49,0,A7520&lt;=49,7.59,A7520&lt;20,10.59)</f>
        <v>7.59</v>
      </c>
    </row>
    <row r="7521" spans="1:2" ht="15.75" customHeight="1" x14ac:dyDescent="0.3">
      <c r="A7521" s="69">
        <v>24.99</v>
      </c>
      <c r="B7521" s="70" cm="1">
        <f t="array" ref="B7521">_xlfn.IFS(A7521&gt;49,0,A7521&lt;=49,7.59,A7521&lt;20,10.59)</f>
        <v>7.59</v>
      </c>
    </row>
    <row r="7522" spans="1:2" ht="15.75" customHeight="1" x14ac:dyDescent="0.3">
      <c r="A7522" s="69">
        <v>1.99</v>
      </c>
      <c r="B7522" s="70" cm="1">
        <f t="array" ref="B7522">_xlfn.IFS(A7522&gt;49,0,A7522&lt;=49,7.59,A7522&lt;20,10.59)</f>
        <v>7.59</v>
      </c>
    </row>
    <row r="7523" spans="1:2" ht="15.75" customHeight="1" x14ac:dyDescent="0.3">
      <c r="A7523" s="69">
        <v>1.99</v>
      </c>
      <c r="B7523" s="70" cm="1">
        <f t="array" ref="B7523">_xlfn.IFS(A7523&gt;49,0,A7523&lt;=49,7.59,A7523&lt;20,10.59)</f>
        <v>7.59</v>
      </c>
    </row>
    <row r="7524" spans="1:2" ht="15.75" customHeight="1" x14ac:dyDescent="0.3">
      <c r="A7524" s="69">
        <v>4.99</v>
      </c>
      <c r="B7524" s="70" cm="1">
        <f t="array" ref="B7524">_xlfn.IFS(A7524&gt;49,0,A7524&lt;=49,7.59,A7524&lt;20,10.59)</f>
        <v>7.59</v>
      </c>
    </row>
    <row r="7525" spans="1:2" ht="15.75" customHeight="1" x14ac:dyDescent="0.3">
      <c r="A7525" s="69">
        <v>4.99</v>
      </c>
      <c r="B7525" s="70" cm="1">
        <f t="array" ref="B7525">_xlfn.IFS(A7525&gt;49,0,A7525&lt;=49,7.59,A7525&lt;20,10.59)</f>
        <v>7.59</v>
      </c>
    </row>
    <row r="7526" spans="1:2" ht="15.75" customHeight="1" x14ac:dyDescent="0.3">
      <c r="A7526" s="69">
        <v>14.99</v>
      </c>
      <c r="B7526" s="70" cm="1">
        <f t="array" ref="B7526">_xlfn.IFS(A7526&gt;49,0,A7526&lt;=49,7.59,A7526&lt;20,10.59)</f>
        <v>7.59</v>
      </c>
    </row>
    <row r="7527" spans="1:2" ht="15.75" customHeight="1" x14ac:dyDescent="0.3">
      <c r="A7527" s="69">
        <v>24.99</v>
      </c>
      <c r="B7527" s="70" cm="1">
        <f t="array" ref="B7527">_xlfn.IFS(A7527&gt;49,0,A7527&lt;=49,7.59,A7527&lt;20,10.59)</f>
        <v>7.59</v>
      </c>
    </row>
    <row r="7528" spans="1:2" ht="15.75" customHeight="1" x14ac:dyDescent="0.3">
      <c r="A7528" s="69">
        <v>19.989999999999998</v>
      </c>
      <c r="B7528" s="70" cm="1">
        <f t="array" ref="B7528">_xlfn.IFS(A7528&gt;49,0,A7528&lt;=49,7.59,A7528&lt;20,10.59)</f>
        <v>7.59</v>
      </c>
    </row>
    <row r="7529" spans="1:2" ht="15.75" customHeight="1" x14ac:dyDescent="0.3">
      <c r="A7529" s="69">
        <v>7.99</v>
      </c>
      <c r="B7529" s="70" cm="1">
        <f t="array" ref="B7529">_xlfn.IFS(A7529&gt;49,0,A7529&lt;=49,7.59,A7529&lt;20,10.59)</f>
        <v>7.59</v>
      </c>
    </row>
    <row r="7530" spans="1:2" ht="15.75" customHeight="1" x14ac:dyDescent="0.3">
      <c r="A7530" s="69">
        <v>2.69</v>
      </c>
      <c r="B7530" s="70" cm="1">
        <f t="array" ref="B7530">_xlfn.IFS(A7530&gt;49,0,A7530&lt;=49,7.59,A7530&lt;20,10.59)</f>
        <v>7.59</v>
      </c>
    </row>
    <row r="7531" spans="1:2" ht="15.75" customHeight="1" x14ac:dyDescent="0.3">
      <c r="A7531" s="69">
        <v>2.69</v>
      </c>
      <c r="B7531" s="70" cm="1">
        <f t="array" ref="B7531">_xlfn.IFS(A7531&gt;49,0,A7531&lt;=49,7.59,A7531&lt;20,10.59)</f>
        <v>7.59</v>
      </c>
    </row>
    <row r="7532" spans="1:2" ht="15.75" customHeight="1" x14ac:dyDescent="0.3">
      <c r="A7532" s="69">
        <v>29.99</v>
      </c>
      <c r="B7532" s="70" cm="1">
        <f t="array" ref="B7532">_xlfn.IFS(A7532&gt;49,0,A7532&lt;=49,7.59,A7532&lt;20,10.59)</f>
        <v>7.59</v>
      </c>
    </row>
    <row r="7533" spans="1:2" ht="15.75" customHeight="1" x14ac:dyDescent="0.3">
      <c r="A7533" s="69">
        <v>199.99</v>
      </c>
      <c r="B7533" s="70" cm="1">
        <f t="array" ref="B7533">_xlfn.IFS(A7533&gt;49,0,A7533&lt;=49,7.59,A7533&lt;20,10.59)</f>
        <v>0</v>
      </c>
    </row>
    <row r="7534" spans="1:2" ht="15.75" customHeight="1" x14ac:dyDescent="0.3">
      <c r="A7534" s="69">
        <v>299.99</v>
      </c>
      <c r="B7534" s="70" cm="1">
        <f t="array" ref="B7534">_xlfn.IFS(A7534&gt;49,0,A7534&lt;=49,7.59,A7534&lt;20,10.59)</f>
        <v>0</v>
      </c>
    </row>
    <row r="7535" spans="1:2" ht="15.75" customHeight="1" x14ac:dyDescent="0.3">
      <c r="A7535" s="69">
        <v>499.99</v>
      </c>
      <c r="B7535" s="70" cm="1">
        <f t="array" ref="B7535">_xlfn.IFS(A7535&gt;49,0,A7535&lt;=49,7.59,A7535&lt;20,10.59)</f>
        <v>0</v>
      </c>
    </row>
    <row r="7536" spans="1:2" ht="15.75" customHeight="1" x14ac:dyDescent="0.3">
      <c r="A7536" s="69">
        <v>399.99</v>
      </c>
      <c r="B7536" s="70" cm="1">
        <f t="array" ref="B7536">_xlfn.IFS(A7536&gt;49,0,A7536&lt;=49,7.59,A7536&lt;20,10.59)</f>
        <v>0</v>
      </c>
    </row>
    <row r="7537" spans="1:2" ht="15.75" customHeight="1" x14ac:dyDescent="0.3">
      <c r="A7537" s="69">
        <v>129.99</v>
      </c>
      <c r="B7537" s="70" cm="1">
        <f t="array" ref="B7537">_xlfn.IFS(A7537&gt;49,0,A7537&lt;=49,7.59,A7537&lt;20,10.59)</f>
        <v>0</v>
      </c>
    </row>
    <row r="7538" spans="1:2" ht="15.75" customHeight="1" x14ac:dyDescent="0.3">
      <c r="A7538" s="69">
        <v>229.99</v>
      </c>
      <c r="B7538" s="70" cm="1">
        <f t="array" ref="B7538">_xlfn.IFS(A7538&gt;49,0,A7538&lt;=49,7.59,A7538&lt;20,10.59)</f>
        <v>0</v>
      </c>
    </row>
    <row r="7539" spans="1:2" ht="15.75" customHeight="1" x14ac:dyDescent="0.3">
      <c r="A7539" s="69">
        <v>4.99</v>
      </c>
      <c r="B7539" s="70" cm="1">
        <f t="array" ref="B7539">_xlfn.IFS(A7539&gt;49,0,A7539&lt;=49,7.59,A7539&lt;20,10.59)</f>
        <v>7.59</v>
      </c>
    </row>
    <row r="7540" spans="1:2" ht="15.75" customHeight="1" x14ac:dyDescent="0.3">
      <c r="A7540" s="69">
        <v>4.99</v>
      </c>
      <c r="B7540" s="70" cm="1">
        <f t="array" ref="B7540">_xlfn.IFS(A7540&gt;49,0,A7540&lt;=49,7.59,A7540&lt;20,10.59)</f>
        <v>7.59</v>
      </c>
    </row>
    <row r="7541" spans="1:2" ht="15.75" customHeight="1" x14ac:dyDescent="0.3">
      <c r="A7541" s="69">
        <v>4.99</v>
      </c>
      <c r="B7541" s="70" cm="1">
        <f t="array" ref="B7541">_xlfn.IFS(A7541&gt;49,0,A7541&lt;=49,7.59,A7541&lt;20,10.59)</f>
        <v>7.59</v>
      </c>
    </row>
    <row r="7542" spans="1:2" ht="15.75" customHeight="1" x14ac:dyDescent="0.3">
      <c r="A7542" s="69">
        <v>4.99</v>
      </c>
      <c r="B7542" s="70" cm="1">
        <f t="array" ref="B7542">_xlfn.IFS(A7542&gt;49,0,A7542&lt;=49,7.59,A7542&lt;20,10.59)</f>
        <v>7.59</v>
      </c>
    </row>
    <row r="7543" spans="1:2" ht="15.75" customHeight="1" x14ac:dyDescent="0.3">
      <c r="A7543" s="69">
        <v>12.99</v>
      </c>
      <c r="B7543" s="70" cm="1">
        <f t="array" ref="B7543">_xlfn.IFS(A7543&gt;49,0,A7543&lt;=49,7.59,A7543&lt;20,10.59)</f>
        <v>7.59</v>
      </c>
    </row>
    <row r="7544" spans="1:2" ht="15.75" customHeight="1" x14ac:dyDescent="0.3">
      <c r="A7544" s="69">
        <v>12.99</v>
      </c>
      <c r="B7544" s="70" cm="1">
        <f t="array" ref="B7544">_xlfn.IFS(A7544&gt;49,0,A7544&lt;=49,7.59,A7544&lt;20,10.59)</f>
        <v>7.59</v>
      </c>
    </row>
    <row r="7545" spans="1:2" ht="15.75" customHeight="1" x14ac:dyDescent="0.3">
      <c r="A7545" s="69">
        <v>14.99</v>
      </c>
      <c r="B7545" s="70" cm="1">
        <f t="array" ref="B7545">_xlfn.IFS(A7545&gt;49,0,A7545&lt;=49,7.59,A7545&lt;20,10.59)</f>
        <v>7.59</v>
      </c>
    </row>
    <row r="7546" spans="1:2" ht="15.75" customHeight="1" x14ac:dyDescent="0.3">
      <c r="A7546" s="69">
        <v>20.99</v>
      </c>
      <c r="B7546" s="70" cm="1">
        <f t="array" ref="B7546">_xlfn.IFS(A7546&gt;49,0,A7546&lt;=49,7.59,A7546&lt;20,10.59)</f>
        <v>7.59</v>
      </c>
    </row>
    <row r="7547" spans="1:2" ht="15.75" customHeight="1" x14ac:dyDescent="0.3">
      <c r="A7547" s="69">
        <v>11.99</v>
      </c>
      <c r="B7547" s="70" cm="1">
        <f t="array" ref="B7547">_xlfn.IFS(A7547&gt;49,0,A7547&lt;=49,7.59,A7547&lt;20,10.59)</f>
        <v>7.59</v>
      </c>
    </row>
    <row r="7548" spans="1:2" ht="15.75" customHeight="1" x14ac:dyDescent="0.3">
      <c r="A7548" s="69">
        <v>19.989999999999998</v>
      </c>
      <c r="B7548" s="70" cm="1">
        <f t="array" ref="B7548">_xlfn.IFS(A7548&gt;49,0,A7548&lt;=49,7.59,A7548&lt;20,10.59)</f>
        <v>7.59</v>
      </c>
    </row>
    <row r="7549" spans="1:2" ht="15.75" customHeight="1" x14ac:dyDescent="0.3">
      <c r="A7549" s="69">
        <v>19.989999999999998</v>
      </c>
      <c r="B7549" s="70" cm="1">
        <f t="array" ref="B7549">_xlfn.IFS(A7549&gt;49,0,A7549&lt;=49,7.59,A7549&lt;20,10.59)</f>
        <v>7.59</v>
      </c>
    </row>
    <row r="7550" spans="1:2" ht="15.75" customHeight="1" x14ac:dyDescent="0.3">
      <c r="A7550" s="69">
        <v>14.99</v>
      </c>
      <c r="B7550" s="70" cm="1">
        <f t="array" ref="B7550">_xlfn.IFS(A7550&gt;49,0,A7550&lt;=49,7.59,A7550&lt;20,10.59)</f>
        <v>7.59</v>
      </c>
    </row>
    <row r="7551" spans="1:2" ht="15.75" customHeight="1" x14ac:dyDescent="0.3">
      <c r="A7551" s="69">
        <v>14.99</v>
      </c>
      <c r="B7551" s="70" cm="1">
        <f t="array" ref="B7551">_xlfn.IFS(A7551&gt;49,0,A7551&lt;=49,7.59,A7551&lt;20,10.59)</f>
        <v>7.59</v>
      </c>
    </row>
    <row r="7552" spans="1:2" ht="15.75" customHeight="1" x14ac:dyDescent="0.3">
      <c r="A7552" s="69">
        <v>69.989999999999995</v>
      </c>
      <c r="B7552" s="70" cm="1">
        <f t="array" ref="B7552">_xlfn.IFS(A7552&gt;49,0,A7552&lt;=49,7.59,A7552&lt;20,10.59)</f>
        <v>0</v>
      </c>
    </row>
    <row r="7553" spans="1:2" ht="15.75" customHeight="1" x14ac:dyDescent="0.3">
      <c r="A7553" s="69">
        <v>69.989999999999995</v>
      </c>
      <c r="B7553" s="70" cm="1">
        <f t="array" ref="B7553">_xlfn.IFS(A7553&gt;49,0,A7553&lt;=49,7.59,A7553&lt;20,10.59)</f>
        <v>0</v>
      </c>
    </row>
    <row r="7554" spans="1:2" ht="15.75" customHeight="1" x14ac:dyDescent="0.3">
      <c r="A7554" s="69">
        <v>39.99</v>
      </c>
      <c r="B7554" s="70" cm="1">
        <f t="array" ref="B7554">_xlfn.IFS(A7554&gt;49,0,A7554&lt;=49,7.59,A7554&lt;20,10.59)</f>
        <v>7.59</v>
      </c>
    </row>
    <row r="7555" spans="1:2" ht="15.75" customHeight="1" x14ac:dyDescent="0.3">
      <c r="A7555" s="69">
        <v>39.99</v>
      </c>
      <c r="B7555" s="70" cm="1">
        <f t="array" ref="B7555">_xlfn.IFS(A7555&gt;49,0,A7555&lt;=49,7.59,A7555&lt;20,10.59)</f>
        <v>7.59</v>
      </c>
    </row>
    <row r="7556" spans="1:2" ht="15.75" customHeight="1" x14ac:dyDescent="0.3">
      <c r="A7556" s="69">
        <v>1.99</v>
      </c>
      <c r="B7556" s="70" cm="1">
        <f t="array" ref="B7556">_xlfn.IFS(A7556&gt;49,0,A7556&lt;=49,7.59,A7556&lt;20,10.59)</f>
        <v>7.59</v>
      </c>
    </row>
    <row r="7557" spans="1:2" ht="15.75" customHeight="1" x14ac:dyDescent="0.3">
      <c r="A7557" s="69">
        <v>2.99</v>
      </c>
      <c r="B7557" s="70" cm="1">
        <f t="array" ref="B7557">_xlfn.IFS(A7557&gt;49,0,A7557&lt;=49,7.59,A7557&lt;20,10.59)</f>
        <v>7.59</v>
      </c>
    </row>
    <row r="7558" spans="1:2" ht="15.75" customHeight="1" x14ac:dyDescent="0.3">
      <c r="A7558" s="69">
        <v>6.99</v>
      </c>
      <c r="B7558" s="70" cm="1">
        <f t="array" ref="B7558">_xlfn.IFS(A7558&gt;49,0,A7558&lt;=49,7.59,A7558&lt;20,10.59)</f>
        <v>7.59</v>
      </c>
    </row>
    <row r="7559" spans="1:2" ht="15.75" customHeight="1" x14ac:dyDescent="0.3">
      <c r="A7559" s="69">
        <v>24.99</v>
      </c>
      <c r="B7559" s="70" cm="1">
        <f t="array" ref="B7559">_xlfn.IFS(A7559&gt;49,0,A7559&lt;=49,7.59,A7559&lt;20,10.59)</f>
        <v>7.59</v>
      </c>
    </row>
    <row r="7560" spans="1:2" ht="15.75" customHeight="1" x14ac:dyDescent="0.3">
      <c r="A7560" s="69">
        <v>1.99</v>
      </c>
      <c r="B7560" s="70" cm="1">
        <f t="array" ref="B7560">_xlfn.IFS(A7560&gt;49,0,A7560&lt;=49,7.59,A7560&lt;20,10.59)</f>
        <v>7.59</v>
      </c>
    </row>
    <row r="7561" spans="1:2" ht="15.75" customHeight="1" x14ac:dyDescent="0.3">
      <c r="A7561" s="69">
        <v>1.99</v>
      </c>
      <c r="B7561" s="70" cm="1">
        <f t="array" ref="B7561">_xlfn.IFS(A7561&gt;49,0,A7561&lt;=49,7.59,A7561&lt;20,10.59)</f>
        <v>7.59</v>
      </c>
    </row>
    <row r="7562" spans="1:2" ht="15.75" customHeight="1" x14ac:dyDescent="0.3">
      <c r="A7562" s="69">
        <v>1.99</v>
      </c>
      <c r="B7562" s="70" cm="1">
        <f t="array" ref="B7562">_xlfn.IFS(A7562&gt;49,0,A7562&lt;=49,7.59,A7562&lt;20,10.59)</f>
        <v>7.59</v>
      </c>
    </row>
    <row r="7563" spans="1:2" ht="15.75" customHeight="1" x14ac:dyDescent="0.3">
      <c r="A7563" s="69">
        <v>14.99</v>
      </c>
      <c r="B7563" s="70" cm="1">
        <f t="array" ref="B7563">_xlfn.IFS(A7563&gt;49,0,A7563&lt;=49,7.59,A7563&lt;20,10.59)</f>
        <v>7.59</v>
      </c>
    </row>
    <row r="7564" spans="1:2" ht="15.75" customHeight="1" x14ac:dyDescent="0.3">
      <c r="A7564" s="69">
        <v>79.989999999999995</v>
      </c>
      <c r="B7564" s="70" cm="1">
        <f t="array" ref="B7564">_xlfn.IFS(A7564&gt;49,0,A7564&lt;=49,7.59,A7564&lt;20,10.59)</f>
        <v>0</v>
      </c>
    </row>
    <row r="7565" spans="1:2" ht="15.75" customHeight="1" x14ac:dyDescent="0.3">
      <c r="A7565" s="69">
        <v>89.99</v>
      </c>
      <c r="B7565" s="70" cm="1">
        <f t="array" ref="B7565">_xlfn.IFS(A7565&gt;49,0,A7565&lt;=49,7.59,A7565&lt;20,10.59)</f>
        <v>0</v>
      </c>
    </row>
    <row r="7566" spans="1:2" ht="15.75" customHeight="1" x14ac:dyDescent="0.3">
      <c r="A7566" s="69">
        <v>99.99</v>
      </c>
      <c r="B7566" s="70" cm="1">
        <f t="array" ref="B7566">_xlfn.IFS(A7566&gt;49,0,A7566&lt;=49,7.59,A7566&lt;20,10.59)</f>
        <v>0</v>
      </c>
    </row>
    <row r="7567" spans="1:2" ht="15.75" customHeight="1" x14ac:dyDescent="0.3">
      <c r="A7567" s="69">
        <v>29.99</v>
      </c>
      <c r="B7567" s="70" cm="1">
        <f t="array" ref="B7567">_xlfn.IFS(A7567&gt;49,0,A7567&lt;=49,7.59,A7567&lt;20,10.59)</f>
        <v>7.59</v>
      </c>
    </row>
    <row r="7568" spans="1:2" ht="15.75" customHeight="1" x14ac:dyDescent="0.3">
      <c r="A7568" s="69">
        <v>34.99</v>
      </c>
      <c r="B7568" s="70" cm="1">
        <f t="array" ref="B7568">_xlfn.IFS(A7568&gt;49,0,A7568&lt;=49,7.59,A7568&lt;20,10.59)</f>
        <v>7.59</v>
      </c>
    </row>
    <row r="7569" spans="1:2" ht="15.75" customHeight="1" x14ac:dyDescent="0.3">
      <c r="A7569" s="69">
        <v>6.99</v>
      </c>
      <c r="B7569" s="70" cm="1">
        <f t="array" ref="B7569">_xlfn.IFS(A7569&gt;49,0,A7569&lt;=49,7.59,A7569&lt;20,10.59)</f>
        <v>7.59</v>
      </c>
    </row>
    <row r="7570" spans="1:2" ht="15.75" customHeight="1" x14ac:dyDescent="0.3">
      <c r="A7570" s="69">
        <v>24.99</v>
      </c>
      <c r="B7570" s="70" cm="1">
        <f t="array" ref="B7570">_xlfn.IFS(A7570&gt;49,0,A7570&lt;=49,7.59,A7570&lt;20,10.59)</f>
        <v>7.59</v>
      </c>
    </row>
    <row r="7571" spans="1:2" ht="15.75" customHeight="1" x14ac:dyDescent="0.3">
      <c r="A7571" s="69">
        <v>7.99</v>
      </c>
      <c r="B7571" s="70" cm="1">
        <f t="array" ref="B7571">_xlfn.IFS(A7571&gt;49,0,A7571&lt;=49,7.59,A7571&lt;20,10.59)</f>
        <v>7.59</v>
      </c>
    </row>
    <row r="7572" spans="1:2" ht="15.75" customHeight="1" x14ac:dyDescent="0.3">
      <c r="A7572" s="69">
        <v>39.99</v>
      </c>
      <c r="B7572" s="70" cm="1">
        <f t="array" ref="B7572">_xlfn.IFS(A7572&gt;49,0,A7572&lt;=49,7.59,A7572&lt;20,10.59)</f>
        <v>7.59</v>
      </c>
    </row>
    <row r="7573" spans="1:2" ht="15.75" customHeight="1" x14ac:dyDescent="0.3">
      <c r="A7573" s="69">
        <v>39.99</v>
      </c>
      <c r="B7573" s="70" cm="1">
        <f t="array" ref="B7573">_xlfn.IFS(A7573&gt;49,0,A7573&lt;=49,7.59,A7573&lt;20,10.59)</f>
        <v>7.59</v>
      </c>
    </row>
    <row r="7574" spans="1:2" ht="15.75" customHeight="1" x14ac:dyDescent="0.3">
      <c r="A7574" s="69">
        <v>39.99</v>
      </c>
      <c r="B7574" s="70" cm="1">
        <f t="array" ref="B7574">_xlfn.IFS(A7574&gt;49,0,A7574&lt;=49,7.59,A7574&lt;20,10.59)</f>
        <v>7.59</v>
      </c>
    </row>
    <row r="7575" spans="1:2" ht="15.75" customHeight="1" x14ac:dyDescent="0.3">
      <c r="A7575" s="69">
        <v>44.99</v>
      </c>
      <c r="B7575" s="70" cm="1">
        <f t="array" ref="B7575">_xlfn.IFS(A7575&gt;49,0,A7575&lt;=49,7.59,A7575&lt;20,10.59)</f>
        <v>7.59</v>
      </c>
    </row>
    <row r="7576" spans="1:2" ht="15.75" customHeight="1" x14ac:dyDescent="0.3">
      <c r="A7576" s="69">
        <v>1.99</v>
      </c>
      <c r="B7576" s="70" cm="1">
        <f t="array" ref="B7576">_xlfn.IFS(A7576&gt;49,0,A7576&lt;=49,7.59,A7576&lt;20,10.59)</f>
        <v>7.59</v>
      </c>
    </row>
    <row r="7577" spans="1:2" ht="15.75" customHeight="1" x14ac:dyDescent="0.3">
      <c r="A7577" s="69">
        <v>39.99</v>
      </c>
      <c r="B7577" s="70" cm="1">
        <f t="array" ref="B7577">_xlfn.IFS(A7577&gt;49,0,A7577&lt;=49,7.59,A7577&lt;20,10.59)</f>
        <v>7.59</v>
      </c>
    </row>
    <row r="7578" spans="1:2" ht="15.75" customHeight="1" x14ac:dyDescent="0.3">
      <c r="A7578" s="69">
        <v>17.989999999999998</v>
      </c>
      <c r="B7578" s="70" cm="1">
        <f t="array" ref="B7578">_xlfn.IFS(A7578&gt;49,0,A7578&lt;=49,7.59,A7578&lt;20,10.59)</f>
        <v>7.59</v>
      </c>
    </row>
    <row r="7579" spans="1:2" ht="15.75" customHeight="1" x14ac:dyDescent="0.3">
      <c r="A7579" s="69">
        <v>44.99</v>
      </c>
      <c r="B7579" s="70" cm="1">
        <f t="array" ref="B7579">_xlfn.IFS(A7579&gt;49,0,A7579&lt;=49,7.59,A7579&lt;20,10.59)</f>
        <v>7.59</v>
      </c>
    </row>
    <row r="7580" spans="1:2" ht="15.75" customHeight="1" x14ac:dyDescent="0.3">
      <c r="A7580" s="69">
        <v>29.99</v>
      </c>
      <c r="B7580" s="70" cm="1">
        <f t="array" ref="B7580">_xlfn.IFS(A7580&gt;49,0,A7580&lt;=49,7.59,A7580&lt;20,10.59)</f>
        <v>7.59</v>
      </c>
    </row>
    <row r="7581" spans="1:2" ht="15.75" customHeight="1" x14ac:dyDescent="0.3">
      <c r="A7581" s="69">
        <v>44.99</v>
      </c>
      <c r="B7581" s="70" cm="1">
        <f t="array" ref="B7581">_xlfn.IFS(A7581&gt;49,0,A7581&lt;=49,7.59,A7581&lt;20,10.59)</f>
        <v>7.59</v>
      </c>
    </row>
    <row r="7582" spans="1:2" ht="15.75" customHeight="1" x14ac:dyDescent="0.3">
      <c r="A7582" s="69">
        <v>16.989999999999998</v>
      </c>
      <c r="B7582" s="70" cm="1">
        <f t="array" ref="B7582">_xlfn.IFS(A7582&gt;49,0,A7582&lt;=49,7.59,A7582&lt;20,10.59)</f>
        <v>7.59</v>
      </c>
    </row>
    <row r="7583" spans="1:2" ht="15.75" customHeight="1" x14ac:dyDescent="0.3">
      <c r="A7583" s="69">
        <v>26.99</v>
      </c>
      <c r="B7583" s="70" cm="1">
        <f t="array" ref="B7583">_xlfn.IFS(A7583&gt;49,0,A7583&lt;=49,7.59,A7583&lt;20,10.59)</f>
        <v>7.59</v>
      </c>
    </row>
    <row r="7584" spans="1:2" ht="15.75" customHeight="1" x14ac:dyDescent="0.3">
      <c r="A7584" s="69">
        <v>13.99</v>
      </c>
      <c r="B7584" s="70" cm="1">
        <f t="array" ref="B7584">_xlfn.IFS(A7584&gt;49,0,A7584&lt;=49,7.59,A7584&lt;20,10.59)</f>
        <v>7.59</v>
      </c>
    </row>
    <row r="7585" spans="1:2" ht="15.75" customHeight="1" x14ac:dyDescent="0.3">
      <c r="A7585" s="69">
        <v>129.99</v>
      </c>
      <c r="B7585" s="70" cm="1">
        <f t="array" ref="B7585">_xlfn.IFS(A7585&gt;49,0,A7585&lt;=49,7.59,A7585&lt;20,10.59)</f>
        <v>0</v>
      </c>
    </row>
    <row r="7586" spans="1:2" ht="15.75" customHeight="1" x14ac:dyDescent="0.3">
      <c r="A7586" s="69">
        <v>179.99</v>
      </c>
      <c r="B7586" s="70" cm="1">
        <f t="array" ref="B7586">_xlfn.IFS(A7586&gt;49,0,A7586&lt;=49,7.59,A7586&lt;20,10.59)</f>
        <v>0</v>
      </c>
    </row>
    <row r="7587" spans="1:2" ht="15.75" customHeight="1" x14ac:dyDescent="0.3">
      <c r="A7587" s="69">
        <v>19.989999999999998</v>
      </c>
      <c r="B7587" s="70" cm="1">
        <f t="array" ref="B7587">_xlfn.IFS(A7587&gt;49,0,A7587&lt;=49,7.59,A7587&lt;20,10.59)</f>
        <v>7.59</v>
      </c>
    </row>
    <row r="7588" spans="1:2" ht="15.75" customHeight="1" x14ac:dyDescent="0.3">
      <c r="A7588" s="69">
        <v>17.989999999999998</v>
      </c>
      <c r="B7588" s="70" cm="1">
        <f t="array" ref="B7588">_xlfn.IFS(A7588&gt;49,0,A7588&lt;=49,7.59,A7588&lt;20,10.59)</f>
        <v>7.59</v>
      </c>
    </row>
    <row r="7589" spans="1:2" ht="15.75" customHeight="1" x14ac:dyDescent="0.3">
      <c r="A7589" s="69">
        <v>89.99</v>
      </c>
      <c r="B7589" s="70" cm="1">
        <f t="array" ref="B7589">_xlfn.IFS(A7589&gt;49,0,A7589&lt;=49,7.59,A7589&lt;20,10.59)</f>
        <v>0</v>
      </c>
    </row>
    <row r="7590" spans="1:2" ht="15.75" customHeight="1" x14ac:dyDescent="0.3">
      <c r="A7590" s="69">
        <v>13.99</v>
      </c>
      <c r="B7590" s="70" cm="1">
        <f t="array" ref="B7590">_xlfn.IFS(A7590&gt;49,0,A7590&lt;=49,7.59,A7590&lt;20,10.59)</f>
        <v>7.59</v>
      </c>
    </row>
    <row r="7591" spans="1:2" ht="15.75" customHeight="1" x14ac:dyDescent="0.3">
      <c r="A7591" s="69">
        <v>6.99</v>
      </c>
      <c r="B7591" s="70" cm="1">
        <f t="array" ref="B7591">_xlfn.IFS(A7591&gt;49,0,A7591&lt;=49,7.59,A7591&lt;20,10.59)</f>
        <v>7.59</v>
      </c>
    </row>
    <row r="7592" spans="1:2" ht="15.75" customHeight="1" x14ac:dyDescent="0.3">
      <c r="A7592" s="69">
        <v>29.99</v>
      </c>
      <c r="B7592" s="70" cm="1">
        <f t="array" ref="B7592">_xlfn.IFS(A7592&gt;49,0,A7592&lt;=49,7.59,A7592&lt;20,10.59)</f>
        <v>7.59</v>
      </c>
    </row>
    <row r="7593" spans="1:2" ht="15.75" customHeight="1" x14ac:dyDescent="0.3">
      <c r="A7593" s="69">
        <v>5.99</v>
      </c>
      <c r="B7593" s="70" cm="1">
        <f t="array" ref="B7593">_xlfn.IFS(A7593&gt;49,0,A7593&lt;=49,7.59,A7593&lt;20,10.59)</f>
        <v>7.59</v>
      </c>
    </row>
    <row r="7594" spans="1:2" ht="15.75" customHeight="1" x14ac:dyDescent="0.3">
      <c r="A7594" s="69">
        <v>169.99</v>
      </c>
      <c r="B7594" s="70" cm="1">
        <f t="array" ref="B7594">_xlfn.IFS(A7594&gt;49,0,A7594&lt;=49,7.59,A7594&lt;20,10.59)</f>
        <v>0</v>
      </c>
    </row>
    <row r="7595" spans="1:2" ht="15.75" customHeight="1" x14ac:dyDescent="0.3">
      <c r="A7595" s="69">
        <v>169.99</v>
      </c>
      <c r="B7595" s="70" cm="1">
        <f t="array" ref="B7595">_xlfn.IFS(A7595&gt;49,0,A7595&lt;=49,7.59,A7595&lt;20,10.59)</f>
        <v>0</v>
      </c>
    </row>
    <row r="7596" spans="1:2" ht="15.75" customHeight="1" x14ac:dyDescent="0.3">
      <c r="A7596" s="69">
        <v>139.99</v>
      </c>
      <c r="B7596" s="70" cm="1">
        <f t="array" ref="B7596">_xlfn.IFS(A7596&gt;49,0,A7596&lt;=49,7.59,A7596&lt;20,10.59)</f>
        <v>0</v>
      </c>
    </row>
    <row r="7597" spans="1:2" ht="15.75" customHeight="1" x14ac:dyDescent="0.3">
      <c r="A7597" s="69">
        <v>399.99</v>
      </c>
      <c r="B7597" s="70" cm="1">
        <f t="array" ref="B7597">_xlfn.IFS(A7597&gt;49,0,A7597&lt;=49,7.59,A7597&lt;20,10.59)</f>
        <v>0</v>
      </c>
    </row>
    <row r="7598" spans="1:2" ht="15.75" customHeight="1" x14ac:dyDescent="0.3">
      <c r="A7598" s="69">
        <v>29.99</v>
      </c>
      <c r="B7598" s="70" cm="1">
        <f t="array" ref="B7598">_xlfn.IFS(A7598&gt;49,0,A7598&lt;=49,7.59,A7598&lt;20,10.59)</f>
        <v>7.59</v>
      </c>
    </row>
    <row r="7599" spans="1:2" ht="15.75" customHeight="1" x14ac:dyDescent="0.3">
      <c r="A7599" s="69">
        <v>4.99</v>
      </c>
      <c r="B7599" s="70" cm="1">
        <f t="array" ref="B7599">_xlfn.IFS(A7599&gt;49,0,A7599&lt;=49,7.59,A7599&lt;20,10.59)</f>
        <v>7.59</v>
      </c>
    </row>
    <row r="7600" spans="1:2" ht="15.75" customHeight="1" x14ac:dyDescent="0.3">
      <c r="A7600" s="69">
        <v>39.99</v>
      </c>
      <c r="B7600" s="70" cm="1">
        <f t="array" ref="B7600">_xlfn.IFS(A7600&gt;49,0,A7600&lt;=49,7.59,A7600&lt;20,10.59)</f>
        <v>7.59</v>
      </c>
    </row>
    <row r="7601" spans="1:2" ht="15.75" customHeight="1" x14ac:dyDescent="0.3">
      <c r="A7601" s="69">
        <v>5.99</v>
      </c>
      <c r="B7601" s="70" cm="1">
        <f t="array" ref="B7601">_xlfn.IFS(A7601&gt;49,0,A7601&lt;=49,7.59,A7601&lt;20,10.59)</f>
        <v>7.59</v>
      </c>
    </row>
    <row r="7602" spans="1:2" ht="15.75" customHeight="1" x14ac:dyDescent="0.3">
      <c r="A7602" s="69">
        <v>5.99</v>
      </c>
      <c r="B7602" s="70" cm="1">
        <f t="array" ref="B7602">_xlfn.IFS(A7602&gt;49,0,A7602&lt;=49,7.59,A7602&lt;20,10.59)</f>
        <v>7.59</v>
      </c>
    </row>
    <row r="7603" spans="1:2" ht="15.75" customHeight="1" x14ac:dyDescent="0.3">
      <c r="A7603" s="69">
        <v>5.99</v>
      </c>
      <c r="B7603" s="70" cm="1">
        <f t="array" ref="B7603">_xlfn.IFS(A7603&gt;49,0,A7603&lt;=49,7.59,A7603&lt;20,10.59)</f>
        <v>7.59</v>
      </c>
    </row>
    <row r="7604" spans="1:2" ht="15.75" customHeight="1" x14ac:dyDescent="0.3">
      <c r="A7604" s="69">
        <v>5.99</v>
      </c>
      <c r="B7604" s="70" cm="1">
        <f t="array" ref="B7604">_xlfn.IFS(A7604&gt;49,0,A7604&lt;=49,7.59,A7604&lt;20,10.59)</f>
        <v>7.59</v>
      </c>
    </row>
    <row r="7605" spans="1:2" ht="15.75" customHeight="1" x14ac:dyDescent="0.3">
      <c r="A7605" s="69">
        <v>8.99</v>
      </c>
      <c r="B7605" s="70" cm="1">
        <f t="array" ref="B7605">_xlfn.IFS(A7605&gt;49,0,A7605&lt;=49,7.59,A7605&lt;20,10.59)</f>
        <v>7.59</v>
      </c>
    </row>
    <row r="7606" spans="1:2" ht="15.75" customHeight="1" x14ac:dyDescent="0.3">
      <c r="A7606" s="69">
        <v>8.99</v>
      </c>
      <c r="B7606" s="70" cm="1">
        <f t="array" ref="B7606">_xlfn.IFS(A7606&gt;49,0,A7606&lt;=49,7.59,A7606&lt;20,10.59)</f>
        <v>7.59</v>
      </c>
    </row>
    <row r="7607" spans="1:2" ht="15.75" customHeight="1" x14ac:dyDescent="0.3">
      <c r="A7607" s="69">
        <v>24.99</v>
      </c>
      <c r="B7607" s="70" cm="1">
        <f t="array" ref="B7607">_xlfn.IFS(A7607&gt;49,0,A7607&lt;=49,7.59,A7607&lt;20,10.59)</f>
        <v>7.59</v>
      </c>
    </row>
    <row r="7608" spans="1:2" ht="15.75" customHeight="1" x14ac:dyDescent="0.3">
      <c r="A7608" s="69">
        <v>24.99</v>
      </c>
      <c r="B7608" s="70" cm="1">
        <f t="array" ref="B7608">_xlfn.IFS(A7608&gt;49,0,A7608&lt;=49,7.59,A7608&lt;20,10.59)</f>
        <v>7.59</v>
      </c>
    </row>
    <row r="7609" spans="1:2" ht="15.75" customHeight="1" x14ac:dyDescent="0.3">
      <c r="A7609" s="69">
        <v>19.989999999999998</v>
      </c>
      <c r="B7609" s="70" cm="1">
        <f t="array" ref="B7609">_xlfn.IFS(A7609&gt;49,0,A7609&lt;=49,7.59,A7609&lt;20,10.59)</f>
        <v>7.59</v>
      </c>
    </row>
    <row r="7610" spans="1:2" ht="15.75" customHeight="1" x14ac:dyDescent="0.3">
      <c r="A7610" s="69">
        <v>29.99</v>
      </c>
      <c r="B7610" s="70" cm="1">
        <f t="array" ref="B7610">_xlfn.IFS(A7610&gt;49,0,A7610&lt;=49,7.59,A7610&lt;20,10.59)</f>
        <v>7.59</v>
      </c>
    </row>
    <row r="7611" spans="1:2" ht="15.75" customHeight="1" x14ac:dyDescent="0.3">
      <c r="A7611" s="69">
        <v>19.989999999999998</v>
      </c>
      <c r="B7611" s="70" cm="1">
        <f t="array" ref="B7611">_xlfn.IFS(A7611&gt;49,0,A7611&lt;=49,7.59,A7611&lt;20,10.59)</f>
        <v>7.59</v>
      </c>
    </row>
    <row r="7612" spans="1:2" ht="15.75" customHeight="1" x14ac:dyDescent="0.3">
      <c r="A7612" s="69">
        <v>16.989999999999998</v>
      </c>
      <c r="B7612" s="70" cm="1">
        <f t="array" ref="B7612">_xlfn.IFS(A7612&gt;49,0,A7612&lt;=49,7.59,A7612&lt;20,10.59)</f>
        <v>7.59</v>
      </c>
    </row>
    <row r="7613" spans="1:2" ht="15.75" customHeight="1" x14ac:dyDescent="0.3">
      <c r="A7613" s="69">
        <v>169.99</v>
      </c>
      <c r="B7613" s="70" cm="1">
        <f t="array" ref="B7613">_xlfn.IFS(A7613&gt;49,0,A7613&lt;=49,7.59,A7613&lt;20,10.59)</f>
        <v>0</v>
      </c>
    </row>
    <row r="7614" spans="1:2" ht="15.75" customHeight="1" x14ac:dyDescent="0.3">
      <c r="A7614" s="69">
        <v>9.99</v>
      </c>
      <c r="B7614" s="70" cm="1">
        <f t="array" ref="B7614">_xlfn.IFS(A7614&gt;49,0,A7614&lt;=49,7.59,A7614&lt;20,10.59)</f>
        <v>7.59</v>
      </c>
    </row>
    <row r="7615" spans="1:2" ht="15.75" customHeight="1" x14ac:dyDescent="0.3">
      <c r="A7615" s="69">
        <v>24.99</v>
      </c>
      <c r="B7615" s="70" cm="1">
        <f t="array" ref="B7615">_xlfn.IFS(A7615&gt;49,0,A7615&lt;=49,7.59,A7615&lt;20,10.59)</f>
        <v>7.59</v>
      </c>
    </row>
    <row r="7616" spans="1:2" ht="15.75" customHeight="1" x14ac:dyDescent="0.3">
      <c r="A7616" s="69">
        <v>19.989999999999998</v>
      </c>
      <c r="B7616" s="70" cm="1">
        <f t="array" ref="B7616">_xlfn.IFS(A7616&gt;49,0,A7616&lt;=49,7.59,A7616&lt;20,10.59)</f>
        <v>7.59</v>
      </c>
    </row>
    <row r="7617" spans="1:2" ht="15.75" customHeight="1" x14ac:dyDescent="0.3">
      <c r="A7617" s="69">
        <v>14.99</v>
      </c>
      <c r="B7617" s="70" cm="1">
        <f t="array" ref="B7617">_xlfn.IFS(A7617&gt;49,0,A7617&lt;=49,7.59,A7617&lt;20,10.59)</f>
        <v>7.59</v>
      </c>
    </row>
    <row r="7618" spans="1:2" ht="15.75" customHeight="1" x14ac:dyDescent="0.3">
      <c r="A7618" s="69">
        <v>5.99</v>
      </c>
      <c r="B7618" s="70" cm="1">
        <f t="array" ref="B7618">_xlfn.IFS(A7618&gt;49,0,A7618&lt;=49,7.59,A7618&lt;20,10.59)</f>
        <v>7.59</v>
      </c>
    </row>
    <row r="7619" spans="1:2" ht="15.75" customHeight="1" x14ac:dyDescent="0.3">
      <c r="A7619" s="69">
        <v>14.99</v>
      </c>
      <c r="B7619" s="70" cm="1">
        <f t="array" ref="B7619">_xlfn.IFS(A7619&gt;49,0,A7619&lt;=49,7.59,A7619&lt;20,10.59)</f>
        <v>7.59</v>
      </c>
    </row>
    <row r="7620" spans="1:2" ht="15.75" customHeight="1" x14ac:dyDescent="0.3">
      <c r="A7620" s="69">
        <v>29.99</v>
      </c>
      <c r="B7620" s="70" cm="1">
        <f t="array" ref="B7620">_xlfn.IFS(A7620&gt;49,0,A7620&lt;=49,7.59,A7620&lt;20,10.59)</f>
        <v>7.59</v>
      </c>
    </row>
    <row r="7621" spans="1:2" ht="15.75" customHeight="1" x14ac:dyDescent="0.3">
      <c r="A7621" s="69">
        <v>11.99</v>
      </c>
      <c r="B7621" s="70" cm="1">
        <f t="array" ref="B7621">_xlfn.IFS(A7621&gt;49,0,A7621&lt;=49,7.59,A7621&lt;20,10.59)</f>
        <v>7.59</v>
      </c>
    </row>
    <row r="7622" spans="1:2" ht="15.75" customHeight="1" x14ac:dyDescent="0.3">
      <c r="A7622" s="69">
        <v>17.989999999999998</v>
      </c>
      <c r="B7622" s="70" cm="1">
        <f t="array" ref="B7622">_xlfn.IFS(A7622&gt;49,0,A7622&lt;=49,7.59,A7622&lt;20,10.59)</f>
        <v>7.59</v>
      </c>
    </row>
    <row r="7623" spans="1:2" ht="15.75" customHeight="1" x14ac:dyDescent="0.3">
      <c r="A7623" s="69">
        <v>3.99</v>
      </c>
      <c r="B7623" s="70" cm="1">
        <f t="array" ref="B7623">_xlfn.IFS(A7623&gt;49,0,A7623&lt;=49,7.59,A7623&lt;20,10.59)</f>
        <v>7.59</v>
      </c>
    </row>
    <row r="7624" spans="1:2" ht="15.75" customHeight="1" x14ac:dyDescent="0.3">
      <c r="A7624" s="69">
        <v>12.99</v>
      </c>
      <c r="B7624" s="70" cm="1">
        <f t="array" ref="B7624">_xlfn.IFS(A7624&gt;49,0,A7624&lt;=49,7.59,A7624&lt;20,10.59)</f>
        <v>7.59</v>
      </c>
    </row>
    <row r="7625" spans="1:2" ht="15.75" customHeight="1" x14ac:dyDescent="0.3">
      <c r="A7625" s="69">
        <v>4.99</v>
      </c>
      <c r="B7625" s="70" cm="1">
        <f t="array" ref="B7625">_xlfn.IFS(A7625&gt;49,0,A7625&lt;=49,7.59,A7625&lt;20,10.59)</f>
        <v>7.59</v>
      </c>
    </row>
    <row r="7626" spans="1:2" ht="15.75" customHeight="1" x14ac:dyDescent="0.3">
      <c r="A7626" s="69">
        <v>3.99</v>
      </c>
      <c r="B7626" s="70" cm="1">
        <f t="array" ref="B7626">_xlfn.IFS(A7626&gt;49,0,A7626&lt;=49,7.59,A7626&lt;20,10.59)</f>
        <v>7.59</v>
      </c>
    </row>
    <row r="7627" spans="1:2" ht="15.75" customHeight="1" x14ac:dyDescent="0.3">
      <c r="A7627" s="69">
        <v>3.99</v>
      </c>
      <c r="B7627" s="70" cm="1">
        <f t="array" ref="B7627">_xlfn.IFS(A7627&gt;49,0,A7627&lt;=49,7.59,A7627&lt;20,10.59)</f>
        <v>7.59</v>
      </c>
    </row>
    <row r="7628" spans="1:2" ht="15.75" customHeight="1" x14ac:dyDescent="0.3">
      <c r="A7628" s="69">
        <v>3.99</v>
      </c>
      <c r="B7628" s="70" cm="1">
        <f t="array" ref="B7628">_xlfn.IFS(A7628&gt;49,0,A7628&lt;=49,7.59,A7628&lt;20,10.59)</f>
        <v>7.59</v>
      </c>
    </row>
    <row r="7629" spans="1:2" ht="15.75" customHeight="1" x14ac:dyDescent="0.3">
      <c r="A7629" s="69">
        <v>3.99</v>
      </c>
      <c r="B7629" s="70" cm="1">
        <f t="array" ref="B7629">_xlfn.IFS(A7629&gt;49,0,A7629&lt;=49,7.59,A7629&lt;20,10.59)</f>
        <v>7.59</v>
      </c>
    </row>
    <row r="7630" spans="1:2" ht="15.75" customHeight="1" x14ac:dyDescent="0.3">
      <c r="A7630" s="69">
        <v>7.99</v>
      </c>
      <c r="B7630" s="70" cm="1">
        <f t="array" ref="B7630">_xlfn.IFS(A7630&gt;49,0,A7630&lt;=49,7.59,A7630&lt;20,10.59)</f>
        <v>7.59</v>
      </c>
    </row>
    <row r="7631" spans="1:2" ht="15.75" customHeight="1" x14ac:dyDescent="0.3">
      <c r="A7631" s="69">
        <v>7.99</v>
      </c>
      <c r="B7631" s="70" cm="1">
        <f t="array" ref="B7631">_xlfn.IFS(A7631&gt;49,0,A7631&lt;=49,7.59,A7631&lt;20,10.59)</f>
        <v>7.59</v>
      </c>
    </row>
    <row r="7632" spans="1:2" ht="15.75" customHeight="1" x14ac:dyDescent="0.3">
      <c r="A7632" s="69">
        <v>1.99</v>
      </c>
      <c r="B7632" s="70" cm="1">
        <f t="array" ref="B7632">_xlfn.IFS(A7632&gt;49,0,A7632&lt;=49,7.59,A7632&lt;20,10.59)</f>
        <v>7.59</v>
      </c>
    </row>
    <row r="7633" spans="1:2" ht="15.75" customHeight="1" x14ac:dyDescent="0.3">
      <c r="A7633" s="69">
        <v>3.99</v>
      </c>
      <c r="B7633" s="70" cm="1">
        <f t="array" ref="B7633">_xlfn.IFS(A7633&gt;49,0,A7633&lt;=49,7.59,A7633&lt;20,10.59)</f>
        <v>7.59</v>
      </c>
    </row>
    <row r="7634" spans="1:2" ht="15.75" customHeight="1" x14ac:dyDescent="0.3">
      <c r="A7634" s="69">
        <v>3.99</v>
      </c>
      <c r="B7634" s="70" cm="1">
        <f t="array" ref="B7634">_xlfn.IFS(A7634&gt;49,0,A7634&lt;=49,7.59,A7634&lt;20,10.59)</f>
        <v>7.59</v>
      </c>
    </row>
    <row r="7635" spans="1:2" ht="15.75" customHeight="1" x14ac:dyDescent="0.3">
      <c r="A7635" s="69">
        <v>3.99</v>
      </c>
      <c r="B7635" s="70" cm="1">
        <f t="array" ref="B7635">_xlfn.IFS(A7635&gt;49,0,A7635&lt;=49,7.59,A7635&lt;20,10.59)</f>
        <v>7.59</v>
      </c>
    </row>
    <row r="7636" spans="1:2" ht="15.75" customHeight="1" x14ac:dyDescent="0.3">
      <c r="A7636" s="69">
        <v>2.99</v>
      </c>
      <c r="B7636" s="70" cm="1">
        <f t="array" ref="B7636">_xlfn.IFS(A7636&gt;49,0,A7636&lt;=49,7.59,A7636&lt;20,10.59)</f>
        <v>7.59</v>
      </c>
    </row>
    <row r="7637" spans="1:2" ht="15.75" customHeight="1" x14ac:dyDescent="0.3">
      <c r="A7637" s="69">
        <v>11.99</v>
      </c>
      <c r="B7637" s="70" cm="1">
        <f t="array" ref="B7637">_xlfn.IFS(A7637&gt;49,0,A7637&lt;=49,7.59,A7637&lt;20,10.59)</f>
        <v>7.59</v>
      </c>
    </row>
    <row r="7638" spans="1:2" ht="15.75" customHeight="1" x14ac:dyDescent="0.3">
      <c r="A7638" s="69">
        <v>1.99</v>
      </c>
      <c r="B7638" s="70" cm="1">
        <f t="array" ref="B7638">_xlfn.IFS(A7638&gt;49,0,A7638&lt;=49,7.59,A7638&lt;20,10.59)</f>
        <v>7.59</v>
      </c>
    </row>
    <row r="7639" spans="1:2" ht="15.75" customHeight="1" x14ac:dyDescent="0.3">
      <c r="A7639" s="69">
        <v>7.99</v>
      </c>
      <c r="B7639" s="70" cm="1">
        <f t="array" ref="B7639">_xlfn.IFS(A7639&gt;49,0,A7639&lt;=49,7.59,A7639&lt;20,10.59)</f>
        <v>7.59</v>
      </c>
    </row>
    <row r="7640" spans="1:2" ht="15.75" customHeight="1" x14ac:dyDescent="0.3">
      <c r="A7640" s="69">
        <v>9.99</v>
      </c>
      <c r="B7640" s="70" cm="1">
        <f t="array" ref="B7640">_xlfn.IFS(A7640&gt;49,0,A7640&lt;=49,7.59,A7640&lt;20,10.59)</f>
        <v>7.59</v>
      </c>
    </row>
    <row r="7641" spans="1:2" ht="15.75" customHeight="1" x14ac:dyDescent="0.3">
      <c r="A7641" s="69">
        <v>4.99</v>
      </c>
      <c r="B7641" s="70" cm="1">
        <f t="array" ref="B7641">_xlfn.IFS(A7641&gt;49,0,A7641&lt;=49,7.59,A7641&lt;20,10.59)</f>
        <v>7.59</v>
      </c>
    </row>
    <row r="7642" spans="1:2" ht="15.75" customHeight="1" x14ac:dyDescent="0.3">
      <c r="A7642" s="69">
        <v>4.99</v>
      </c>
      <c r="B7642" s="70" cm="1">
        <f t="array" ref="B7642">_xlfn.IFS(A7642&gt;49,0,A7642&lt;=49,7.59,A7642&lt;20,10.59)</f>
        <v>7.59</v>
      </c>
    </row>
    <row r="7643" spans="1:2" ht="15.75" customHeight="1" x14ac:dyDescent="0.3">
      <c r="A7643" s="69">
        <v>7.99</v>
      </c>
      <c r="B7643" s="70" cm="1">
        <f t="array" ref="B7643">_xlfn.IFS(A7643&gt;49,0,A7643&lt;=49,7.59,A7643&lt;20,10.59)</f>
        <v>7.59</v>
      </c>
    </row>
    <row r="7644" spans="1:2" ht="15.75" customHeight="1" x14ac:dyDescent="0.3">
      <c r="A7644" s="69">
        <v>4.99</v>
      </c>
      <c r="B7644" s="70" cm="1">
        <f t="array" ref="B7644">_xlfn.IFS(A7644&gt;49,0,A7644&lt;=49,7.59,A7644&lt;20,10.59)</f>
        <v>7.59</v>
      </c>
    </row>
    <row r="7645" spans="1:2" ht="15.75" customHeight="1" x14ac:dyDescent="0.3">
      <c r="A7645" s="69">
        <v>5.99</v>
      </c>
      <c r="B7645" s="70" cm="1">
        <f t="array" ref="B7645">_xlfn.IFS(A7645&gt;49,0,A7645&lt;=49,7.59,A7645&lt;20,10.59)</f>
        <v>7.59</v>
      </c>
    </row>
    <row r="7646" spans="1:2" ht="15.75" customHeight="1" x14ac:dyDescent="0.3">
      <c r="A7646" s="69">
        <v>2.99</v>
      </c>
      <c r="B7646" s="70" cm="1">
        <f t="array" ref="B7646">_xlfn.IFS(A7646&gt;49,0,A7646&lt;=49,7.59,A7646&lt;20,10.59)</f>
        <v>7.59</v>
      </c>
    </row>
    <row r="7647" spans="1:2" ht="15.75" customHeight="1" x14ac:dyDescent="0.3">
      <c r="A7647" s="69">
        <v>2.99</v>
      </c>
      <c r="B7647" s="70" cm="1">
        <f t="array" ref="B7647">_xlfn.IFS(A7647&gt;49,0,A7647&lt;=49,7.59,A7647&lt;20,10.59)</f>
        <v>7.59</v>
      </c>
    </row>
    <row r="7648" spans="1:2" ht="15.75" customHeight="1" x14ac:dyDescent="0.3">
      <c r="A7648" s="69">
        <v>7.99</v>
      </c>
      <c r="B7648" s="70" cm="1">
        <f t="array" ref="B7648">_xlfn.IFS(A7648&gt;49,0,A7648&lt;=49,7.59,A7648&lt;20,10.59)</f>
        <v>7.59</v>
      </c>
    </row>
    <row r="7649" spans="1:2" ht="15.75" customHeight="1" x14ac:dyDescent="0.3">
      <c r="A7649" s="69">
        <v>12.99</v>
      </c>
      <c r="B7649" s="70" cm="1">
        <f t="array" ref="B7649">_xlfn.IFS(A7649&gt;49,0,A7649&lt;=49,7.59,A7649&lt;20,10.59)</f>
        <v>7.59</v>
      </c>
    </row>
    <row r="7650" spans="1:2" ht="15.75" customHeight="1" x14ac:dyDescent="0.3">
      <c r="A7650" s="69">
        <v>12.99</v>
      </c>
      <c r="B7650" s="70" cm="1">
        <f t="array" ref="B7650">_xlfn.IFS(A7650&gt;49,0,A7650&lt;=49,7.59,A7650&lt;20,10.59)</f>
        <v>7.59</v>
      </c>
    </row>
    <row r="7651" spans="1:2" ht="15.75" customHeight="1" x14ac:dyDescent="0.3">
      <c r="A7651" s="69">
        <v>12.99</v>
      </c>
      <c r="B7651" s="70" cm="1">
        <f t="array" ref="B7651">_xlfn.IFS(A7651&gt;49,0,A7651&lt;=49,7.59,A7651&lt;20,10.59)</f>
        <v>7.59</v>
      </c>
    </row>
    <row r="7652" spans="1:2" ht="15.75" customHeight="1" x14ac:dyDescent="0.3">
      <c r="A7652" s="69">
        <v>12.99</v>
      </c>
      <c r="B7652" s="70" cm="1">
        <f t="array" ref="B7652">_xlfn.IFS(A7652&gt;49,0,A7652&lt;=49,7.59,A7652&lt;20,10.59)</f>
        <v>7.59</v>
      </c>
    </row>
    <row r="7653" spans="1:2" ht="15.75" customHeight="1" x14ac:dyDescent="0.3">
      <c r="A7653" s="69">
        <v>12.99</v>
      </c>
      <c r="B7653" s="70" cm="1">
        <f t="array" ref="B7653">_xlfn.IFS(A7653&gt;49,0,A7653&lt;=49,7.59,A7653&lt;20,10.59)</f>
        <v>7.59</v>
      </c>
    </row>
    <row r="7654" spans="1:2" ht="15.75" customHeight="1" x14ac:dyDescent="0.3">
      <c r="A7654" s="69">
        <v>12.99</v>
      </c>
      <c r="B7654" s="70" cm="1">
        <f t="array" ref="B7654">_xlfn.IFS(A7654&gt;49,0,A7654&lt;=49,7.59,A7654&lt;20,10.59)</f>
        <v>7.59</v>
      </c>
    </row>
    <row r="7655" spans="1:2" ht="15.75" customHeight="1" x14ac:dyDescent="0.3">
      <c r="A7655" s="69">
        <v>12.99</v>
      </c>
      <c r="B7655" s="70" cm="1">
        <f t="array" ref="B7655">_xlfn.IFS(A7655&gt;49,0,A7655&lt;=49,7.59,A7655&lt;20,10.59)</f>
        <v>7.59</v>
      </c>
    </row>
    <row r="7656" spans="1:2" ht="15.75" customHeight="1" x14ac:dyDescent="0.3">
      <c r="A7656" s="69">
        <v>12.99</v>
      </c>
      <c r="B7656" s="70" cm="1">
        <f t="array" ref="B7656">_xlfn.IFS(A7656&gt;49,0,A7656&lt;=49,7.59,A7656&lt;20,10.59)</f>
        <v>7.59</v>
      </c>
    </row>
    <row r="7657" spans="1:2" ht="15.75" customHeight="1" x14ac:dyDescent="0.3">
      <c r="A7657" s="69">
        <v>199.99</v>
      </c>
      <c r="B7657" s="70" cm="1">
        <f t="array" ref="B7657">_xlfn.IFS(A7657&gt;49,0,A7657&lt;=49,7.59,A7657&lt;20,10.59)</f>
        <v>0</v>
      </c>
    </row>
    <row r="7658" spans="1:2" ht="15.75" customHeight="1" x14ac:dyDescent="0.3">
      <c r="A7658" s="69">
        <v>29.99</v>
      </c>
      <c r="B7658" s="70" cm="1">
        <f t="array" ref="B7658">_xlfn.IFS(A7658&gt;49,0,A7658&lt;=49,7.59,A7658&lt;20,10.59)</f>
        <v>7.59</v>
      </c>
    </row>
    <row r="7659" spans="1:2" ht="15.75" customHeight="1" x14ac:dyDescent="0.3">
      <c r="A7659" s="69">
        <v>3.99</v>
      </c>
      <c r="B7659" s="70" cm="1">
        <f t="array" ref="B7659">_xlfn.IFS(A7659&gt;49,0,A7659&lt;=49,7.59,A7659&lt;20,10.59)</f>
        <v>7.59</v>
      </c>
    </row>
    <row r="7660" spans="1:2" ht="15.75" customHeight="1" x14ac:dyDescent="0.3">
      <c r="A7660" s="69">
        <v>99.99</v>
      </c>
      <c r="B7660" s="70" cm="1">
        <f t="array" ref="B7660">_xlfn.IFS(A7660&gt;49,0,A7660&lt;=49,7.59,A7660&lt;20,10.59)</f>
        <v>0</v>
      </c>
    </row>
    <row r="7661" spans="1:2" ht="15.75" customHeight="1" x14ac:dyDescent="0.3">
      <c r="A7661" s="69">
        <v>14.99</v>
      </c>
      <c r="B7661" s="70" cm="1">
        <f t="array" ref="B7661">_xlfn.IFS(A7661&gt;49,0,A7661&lt;=49,7.59,A7661&lt;20,10.59)</f>
        <v>7.59</v>
      </c>
    </row>
    <row r="7662" spans="1:2" ht="15.75" customHeight="1" x14ac:dyDescent="0.3">
      <c r="A7662" s="69">
        <v>14.99</v>
      </c>
      <c r="B7662" s="70" cm="1">
        <f t="array" ref="B7662">_xlfn.IFS(A7662&gt;49,0,A7662&lt;=49,7.59,A7662&lt;20,10.59)</f>
        <v>7.59</v>
      </c>
    </row>
    <row r="7663" spans="1:2" ht="15.75" customHeight="1" x14ac:dyDescent="0.3">
      <c r="A7663" s="69">
        <v>5.99</v>
      </c>
      <c r="B7663" s="70" cm="1">
        <f t="array" ref="B7663">_xlfn.IFS(A7663&gt;49,0,A7663&lt;=49,7.59,A7663&lt;20,10.59)</f>
        <v>7.59</v>
      </c>
    </row>
    <row r="7664" spans="1:2" ht="15.75" customHeight="1" x14ac:dyDescent="0.3">
      <c r="A7664" s="69">
        <v>5.99</v>
      </c>
      <c r="B7664" s="70" cm="1">
        <f t="array" ref="B7664">_xlfn.IFS(A7664&gt;49,0,A7664&lt;=49,7.59,A7664&lt;20,10.59)</f>
        <v>7.59</v>
      </c>
    </row>
    <row r="7665" spans="1:2" ht="15.75" customHeight="1" x14ac:dyDescent="0.3">
      <c r="A7665" s="69">
        <v>5.99</v>
      </c>
      <c r="B7665" s="70" cm="1">
        <f t="array" ref="B7665">_xlfn.IFS(A7665&gt;49,0,A7665&lt;=49,7.59,A7665&lt;20,10.59)</f>
        <v>7.59</v>
      </c>
    </row>
    <row r="7666" spans="1:2" ht="15.75" customHeight="1" x14ac:dyDescent="0.3">
      <c r="A7666" s="69">
        <v>19.989999999999998</v>
      </c>
      <c r="B7666" s="70" cm="1">
        <f t="array" ref="B7666">_xlfn.IFS(A7666&gt;49,0,A7666&lt;=49,7.59,A7666&lt;20,10.59)</f>
        <v>7.59</v>
      </c>
    </row>
    <row r="7667" spans="1:2" ht="15.75" customHeight="1" x14ac:dyDescent="0.3">
      <c r="A7667" s="69">
        <v>19.989999999999998</v>
      </c>
      <c r="B7667" s="70" cm="1">
        <f t="array" ref="B7667">_xlfn.IFS(A7667&gt;49,0,A7667&lt;=49,7.59,A7667&lt;20,10.59)</f>
        <v>7.59</v>
      </c>
    </row>
    <row r="7668" spans="1:2" ht="15.75" customHeight="1" x14ac:dyDescent="0.3">
      <c r="A7668" s="69">
        <v>19.989999999999998</v>
      </c>
      <c r="B7668" s="70" cm="1">
        <f t="array" ref="B7668">_xlfn.IFS(A7668&gt;49,0,A7668&lt;=49,7.59,A7668&lt;20,10.59)</f>
        <v>7.59</v>
      </c>
    </row>
    <row r="7669" spans="1:2" ht="15.75" customHeight="1" x14ac:dyDescent="0.3">
      <c r="A7669" s="69">
        <v>19.989999999999998</v>
      </c>
      <c r="B7669" s="70" cm="1">
        <f t="array" ref="B7669">_xlfn.IFS(A7669&gt;49,0,A7669&lt;=49,7.59,A7669&lt;20,10.59)</f>
        <v>7.59</v>
      </c>
    </row>
    <row r="7670" spans="1:2" ht="15.75" customHeight="1" x14ac:dyDescent="0.3">
      <c r="A7670" s="69">
        <v>19.989999999999998</v>
      </c>
      <c r="B7670" s="70" cm="1">
        <f t="array" ref="B7670">_xlfn.IFS(A7670&gt;49,0,A7670&lt;=49,7.59,A7670&lt;20,10.59)</f>
        <v>7.59</v>
      </c>
    </row>
    <row r="7671" spans="1:2" ht="15.75" customHeight="1" x14ac:dyDescent="0.3">
      <c r="A7671" s="69">
        <v>19.989999999999998</v>
      </c>
      <c r="B7671" s="70" cm="1">
        <f t="array" ref="B7671">_xlfn.IFS(A7671&gt;49,0,A7671&lt;=49,7.59,A7671&lt;20,10.59)</f>
        <v>7.59</v>
      </c>
    </row>
    <row r="7672" spans="1:2" ht="15.75" customHeight="1" x14ac:dyDescent="0.3">
      <c r="A7672" s="69">
        <v>19.989999999999998</v>
      </c>
      <c r="B7672" s="70" cm="1">
        <f t="array" ref="B7672">_xlfn.IFS(A7672&gt;49,0,A7672&lt;=49,7.59,A7672&lt;20,10.59)</f>
        <v>7.59</v>
      </c>
    </row>
    <row r="7673" spans="1:2" ht="15.75" customHeight="1" x14ac:dyDescent="0.3">
      <c r="A7673" s="69">
        <v>9.99</v>
      </c>
      <c r="B7673" s="70" cm="1">
        <f t="array" ref="B7673">_xlfn.IFS(A7673&gt;49,0,A7673&lt;=49,7.59,A7673&lt;20,10.59)</f>
        <v>7.59</v>
      </c>
    </row>
    <row r="7674" spans="1:2" ht="15.75" customHeight="1" x14ac:dyDescent="0.3">
      <c r="A7674" s="69">
        <v>9.99</v>
      </c>
      <c r="B7674" s="70" cm="1">
        <f t="array" ref="B7674">_xlfn.IFS(A7674&gt;49,0,A7674&lt;=49,7.59,A7674&lt;20,10.59)</f>
        <v>7.59</v>
      </c>
    </row>
    <row r="7675" spans="1:2" ht="15.75" customHeight="1" x14ac:dyDescent="0.3">
      <c r="A7675" s="69">
        <v>9.99</v>
      </c>
      <c r="B7675" s="70" cm="1">
        <f t="array" ref="B7675">_xlfn.IFS(A7675&gt;49,0,A7675&lt;=49,7.59,A7675&lt;20,10.59)</f>
        <v>7.59</v>
      </c>
    </row>
    <row r="7676" spans="1:2" ht="15.75" customHeight="1" x14ac:dyDescent="0.3">
      <c r="A7676" s="69">
        <v>9.99</v>
      </c>
      <c r="B7676" s="70" cm="1">
        <f t="array" ref="B7676">_xlfn.IFS(A7676&gt;49,0,A7676&lt;=49,7.59,A7676&lt;20,10.59)</f>
        <v>7.59</v>
      </c>
    </row>
    <row r="7677" spans="1:2" ht="15.75" customHeight="1" x14ac:dyDescent="0.3">
      <c r="A7677" s="69">
        <v>9.99</v>
      </c>
      <c r="B7677" s="70" cm="1">
        <f t="array" ref="B7677">_xlfn.IFS(A7677&gt;49,0,A7677&lt;=49,7.59,A7677&lt;20,10.59)</f>
        <v>7.59</v>
      </c>
    </row>
    <row r="7678" spans="1:2" ht="15.75" customHeight="1" x14ac:dyDescent="0.3">
      <c r="A7678" s="69">
        <v>9.99</v>
      </c>
      <c r="B7678" s="70" cm="1">
        <f t="array" ref="B7678">_xlfn.IFS(A7678&gt;49,0,A7678&lt;=49,7.59,A7678&lt;20,10.59)</f>
        <v>7.59</v>
      </c>
    </row>
    <row r="7679" spans="1:2" ht="15.75" customHeight="1" x14ac:dyDescent="0.3">
      <c r="A7679" s="69">
        <v>9.99</v>
      </c>
      <c r="B7679" s="70" cm="1">
        <f t="array" ref="B7679">_xlfn.IFS(A7679&gt;49,0,A7679&lt;=49,7.59,A7679&lt;20,10.59)</f>
        <v>7.59</v>
      </c>
    </row>
    <row r="7680" spans="1:2" ht="15.75" customHeight="1" x14ac:dyDescent="0.3">
      <c r="A7680" s="69">
        <v>9.99</v>
      </c>
      <c r="B7680" s="70" cm="1">
        <f t="array" ref="B7680">_xlfn.IFS(A7680&gt;49,0,A7680&lt;=49,7.59,A7680&lt;20,10.59)</f>
        <v>7.59</v>
      </c>
    </row>
    <row r="7681" spans="1:2" ht="15.75" customHeight="1" x14ac:dyDescent="0.3">
      <c r="A7681" s="69">
        <v>9.99</v>
      </c>
      <c r="B7681" s="70" cm="1">
        <f t="array" ref="B7681">_xlfn.IFS(A7681&gt;49,0,A7681&lt;=49,7.59,A7681&lt;20,10.59)</f>
        <v>7.59</v>
      </c>
    </row>
    <row r="7682" spans="1:2" ht="15.75" customHeight="1" x14ac:dyDescent="0.3">
      <c r="A7682" s="69">
        <v>7.99</v>
      </c>
      <c r="B7682" s="70" cm="1">
        <f t="array" ref="B7682">_xlfn.IFS(A7682&gt;49,0,A7682&lt;=49,7.59,A7682&lt;20,10.59)</f>
        <v>7.59</v>
      </c>
    </row>
    <row r="7683" spans="1:2" ht="15.75" customHeight="1" x14ac:dyDescent="0.3">
      <c r="A7683" s="69">
        <v>7.99</v>
      </c>
      <c r="B7683" s="70" cm="1">
        <f t="array" ref="B7683">_xlfn.IFS(A7683&gt;49,0,A7683&lt;=49,7.59,A7683&lt;20,10.59)</f>
        <v>7.59</v>
      </c>
    </row>
    <row r="7684" spans="1:2" ht="15.75" customHeight="1" x14ac:dyDescent="0.3">
      <c r="A7684" s="69">
        <v>19.989999999999998</v>
      </c>
      <c r="B7684" s="70" cm="1">
        <f t="array" ref="B7684">_xlfn.IFS(A7684&gt;49,0,A7684&lt;=49,7.59,A7684&lt;20,10.59)</f>
        <v>7.59</v>
      </c>
    </row>
    <row r="7685" spans="1:2" ht="15.75" customHeight="1" x14ac:dyDescent="0.3">
      <c r="A7685" s="69">
        <v>12.99</v>
      </c>
      <c r="B7685" s="70" cm="1">
        <f t="array" ref="B7685">_xlfn.IFS(A7685&gt;49,0,A7685&lt;=49,7.59,A7685&lt;20,10.59)</f>
        <v>7.59</v>
      </c>
    </row>
    <row r="7686" spans="1:2" ht="15.75" customHeight="1" x14ac:dyDescent="0.3">
      <c r="A7686" s="69">
        <v>16.989999999999998</v>
      </c>
      <c r="B7686" s="70" cm="1">
        <f t="array" ref="B7686">_xlfn.IFS(A7686&gt;49,0,A7686&lt;=49,7.59,A7686&lt;20,10.59)</f>
        <v>7.59</v>
      </c>
    </row>
    <row r="7687" spans="1:2" ht="15.75" customHeight="1" x14ac:dyDescent="0.3">
      <c r="A7687" s="69">
        <v>14.99</v>
      </c>
      <c r="B7687" s="70" cm="1">
        <f t="array" ref="B7687">_xlfn.IFS(A7687&gt;49,0,A7687&lt;=49,7.59,A7687&lt;20,10.59)</f>
        <v>7.59</v>
      </c>
    </row>
    <row r="7688" spans="1:2" ht="15.75" customHeight="1" x14ac:dyDescent="0.3">
      <c r="A7688" s="69">
        <v>24.99</v>
      </c>
      <c r="B7688" s="70" cm="1">
        <f t="array" ref="B7688">_xlfn.IFS(A7688&gt;49,0,A7688&lt;=49,7.59,A7688&lt;20,10.59)</f>
        <v>7.59</v>
      </c>
    </row>
    <row r="7689" spans="1:2" ht="15.75" customHeight="1" x14ac:dyDescent="0.3">
      <c r="A7689" s="69">
        <v>14.99</v>
      </c>
      <c r="B7689" s="70" cm="1">
        <f t="array" ref="B7689">_xlfn.IFS(A7689&gt;49,0,A7689&lt;=49,7.59,A7689&lt;20,10.59)</f>
        <v>7.59</v>
      </c>
    </row>
    <row r="7690" spans="1:2" ht="15.75" customHeight="1" x14ac:dyDescent="0.3">
      <c r="A7690" s="69">
        <v>29.99</v>
      </c>
      <c r="B7690" s="70" cm="1">
        <f t="array" ref="B7690">_xlfn.IFS(A7690&gt;49,0,A7690&lt;=49,7.59,A7690&lt;20,10.59)</f>
        <v>7.59</v>
      </c>
    </row>
    <row r="7691" spans="1:2" ht="15.75" customHeight="1" x14ac:dyDescent="0.3">
      <c r="A7691" s="69">
        <v>9.99</v>
      </c>
      <c r="B7691" s="70" cm="1">
        <f t="array" ref="B7691">_xlfn.IFS(A7691&gt;49,0,A7691&lt;=49,7.59,A7691&lt;20,10.59)</f>
        <v>7.59</v>
      </c>
    </row>
    <row r="7692" spans="1:2" ht="15.75" customHeight="1" x14ac:dyDescent="0.3">
      <c r="A7692" s="69">
        <v>9.99</v>
      </c>
      <c r="B7692" s="70" cm="1">
        <f t="array" ref="B7692">_xlfn.IFS(A7692&gt;49,0,A7692&lt;=49,7.59,A7692&lt;20,10.59)</f>
        <v>7.59</v>
      </c>
    </row>
    <row r="7693" spans="1:2" ht="15.75" customHeight="1" x14ac:dyDescent="0.3">
      <c r="A7693" s="69">
        <v>29.99</v>
      </c>
      <c r="B7693" s="70" cm="1">
        <f t="array" ref="B7693">_xlfn.IFS(A7693&gt;49,0,A7693&lt;=49,7.59,A7693&lt;20,10.59)</f>
        <v>7.59</v>
      </c>
    </row>
    <row r="7694" spans="1:2" ht="15.75" customHeight="1" x14ac:dyDescent="0.3">
      <c r="A7694" s="69">
        <v>9.99</v>
      </c>
      <c r="B7694" s="70" cm="1">
        <f t="array" ref="B7694">_xlfn.IFS(A7694&gt;49,0,A7694&lt;=49,7.59,A7694&lt;20,10.59)</f>
        <v>7.59</v>
      </c>
    </row>
    <row r="7695" spans="1:2" ht="15.75" customHeight="1" x14ac:dyDescent="0.3">
      <c r="A7695" s="69">
        <v>9.99</v>
      </c>
      <c r="B7695" s="70" cm="1">
        <f t="array" ref="B7695">_xlfn.IFS(A7695&gt;49,0,A7695&lt;=49,7.59,A7695&lt;20,10.59)</f>
        <v>7.59</v>
      </c>
    </row>
    <row r="7696" spans="1:2" ht="15.75" customHeight="1" x14ac:dyDescent="0.3">
      <c r="A7696" s="69">
        <v>14.99</v>
      </c>
      <c r="B7696" s="70" cm="1">
        <f t="array" ref="B7696">_xlfn.IFS(A7696&gt;49,0,A7696&lt;=49,7.59,A7696&lt;20,10.59)</f>
        <v>7.59</v>
      </c>
    </row>
    <row r="7697" spans="1:2" ht="15.75" customHeight="1" x14ac:dyDescent="0.3">
      <c r="A7697" s="69">
        <v>19.989999999999998</v>
      </c>
      <c r="B7697" s="70" cm="1">
        <f t="array" ref="B7697">_xlfn.IFS(A7697&gt;49,0,A7697&lt;=49,7.59,A7697&lt;20,10.59)</f>
        <v>7.59</v>
      </c>
    </row>
    <row r="7698" spans="1:2" ht="15.75" customHeight="1" x14ac:dyDescent="0.3">
      <c r="A7698" s="69">
        <v>19.989999999999998</v>
      </c>
      <c r="B7698" s="70" cm="1">
        <f t="array" ref="B7698">_xlfn.IFS(A7698&gt;49,0,A7698&lt;=49,7.59,A7698&lt;20,10.59)</f>
        <v>7.59</v>
      </c>
    </row>
    <row r="7699" spans="1:2" ht="15.75" customHeight="1" x14ac:dyDescent="0.3">
      <c r="A7699" s="69">
        <v>24.99</v>
      </c>
      <c r="B7699" s="70" cm="1">
        <f t="array" ref="B7699">_xlfn.IFS(A7699&gt;49,0,A7699&lt;=49,7.59,A7699&lt;20,10.59)</f>
        <v>7.59</v>
      </c>
    </row>
    <row r="7700" spans="1:2" ht="15.75" customHeight="1" x14ac:dyDescent="0.3">
      <c r="A7700" s="69">
        <v>29.99</v>
      </c>
      <c r="B7700" s="70" cm="1">
        <f t="array" ref="B7700">_xlfn.IFS(A7700&gt;49,0,A7700&lt;=49,7.59,A7700&lt;20,10.59)</f>
        <v>7.59</v>
      </c>
    </row>
    <row r="7701" spans="1:2" ht="15.75" customHeight="1" x14ac:dyDescent="0.3">
      <c r="A7701" s="69">
        <v>14.99</v>
      </c>
      <c r="B7701" s="70" cm="1">
        <f t="array" ref="B7701">_xlfn.IFS(A7701&gt;49,0,A7701&lt;=49,7.59,A7701&lt;20,10.59)</f>
        <v>7.59</v>
      </c>
    </row>
    <row r="7702" spans="1:2" ht="15.75" customHeight="1" x14ac:dyDescent="0.3">
      <c r="A7702" s="69">
        <v>14.99</v>
      </c>
      <c r="B7702" s="70" cm="1">
        <f t="array" ref="B7702">_xlfn.IFS(A7702&gt;49,0,A7702&lt;=49,7.59,A7702&lt;20,10.59)</f>
        <v>7.59</v>
      </c>
    </row>
    <row r="7703" spans="1:2" ht="15.75" customHeight="1" x14ac:dyDescent="0.3">
      <c r="A7703" s="69">
        <v>14.99</v>
      </c>
      <c r="B7703" s="70" cm="1">
        <f t="array" ref="B7703">_xlfn.IFS(A7703&gt;49,0,A7703&lt;=49,7.59,A7703&lt;20,10.59)</f>
        <v>7.59</v>
      </c>
    </row>
    <row r="7704" spans="1:2" ht="15.75" customHeight="1" x14ac:dyDescent="0.3">
      <c r="A7704" s="69">
        <v>14.99</v>
      </c>
      <c r="B7704" s="70" cm="1">
        <f t="array" ref="B7704">_xlfn.IFS(A7704&gt;49,0,A7704&lt;=49,7.59,A7704&lt;20,10.59)</f>
        <v>7.59</v>
      </c>
    </row>
    <row r="7705" spans="1:2" ht="15.75" customHeight="1" x14ac:dyDescent="0.3">
      <c r="A7705" s="69">
        <v>14.99</v>
      </c>
      <c r="B7705" s="70" cm="1">
        <f t="array" ref="B7705">_xlfn.IFS(A7705&gt;49,0,A7705&lt;=49,7.59,A7705&lt;20,10.59)</f>
        <v>7.59</v>
      </c>
    </row>
    <row r="7706" spans="1:2" ht="15.75" customHeight="1" x14ac:dyDescent="0.3">
      <c r="A7706" s="69">
        <v>14.99</v>
      </c>
      <c r="B7706" s="70" cm="1">
        <f t="array" ref="B7706">_xlfn.IFS(A7706&gt;49,0,A7706&lt;=49,7.59,A7706&lt;20,10.59)</f>
        <v>7.59</v>
      </c>
    </row>
    <row r="7707" spans="1:2" ht="15.75" customHeight="1" x14ac:dyDescent="0.3">
      <c r="A7707" s="69">
        <v>14.99</v>
      </c>
      <c r="B7707" s="70" cm="1">
        <f t="array" ref="B7707">_xlfn.IFS(A7707&gt;49,0,A7707&lt;=49,7.59,A7707&lt;20,10.59)</f>
        <v>7.59</v>
      </c>
    </row>
    <row r="7708" spans="1:2" ht="15.75" customHeight="1" x14ac:dyDescent="0.3">
      <c r="A7708" s="69">
        <v>14.99</v>
      </c>
      <c r="B7708" s="70" cm="1">
        <f t="array" ref="B7708">_xlfn.IFS(A7708&gt;49,0,A7708&lt;=49,7.59,A7708&lt;20,10.59)</f>
        <v>7.59</v>
      </c>
    </row>
    <row r="7709" spans="1:2" ht="15.75" customHeight="1" x14ac:dyDescent="0.3">
      <c r="A7709" s="69">
        <v>14.99</v>
      </c>
      <c r="B7709" s="70" cm="1">
        <f t="array" ref="B7709">_xlfn.IFS(A7709&gt;49,0,A7709&lt;=49,7.59,A7709&lt;20,10.59)</f>
        <v>7.59</v>
      </c>
    </row>
    <row r="7710" spans="1:2" ht="15.75" customHeight="1" x14ac:dyDescent="0.3">
      <c r="A7710" s="69">
        <v>14.99</v>
      </c>
      <c r="B7710" s="70" cm="1">
        <f t="array" ref="B7710">_xlfn.IFS(A7710&gt;49,0,A7710&lt;=49,7.59,A7710&lt;20,10.59)</f>
        <v>7.59</v>
      </c>
    </row>
    <row r="7711" spans="1:2" ht="15.75" customHeight="1" x14ac:dyDescent="0.3">
      <c r="A7711" s="69">
        <v>14.99</v>
      </c>
      <c r="B7711" s="70" cm="1">
        <f t="array" ref="B7711">_xlfn.IFS(A7711&gt;49,0,A7711&lt;=49,7.59,A7711&lt;20,10.59)</f>
        <v>7.59</v>
      </c>
    </row>
    <row r="7712" spans="1:2" ht="15.75" customHeight="1" x14ac:dyDescent="0.3">
      <c r="A7712" s="69">
        <v>14.99</v>
      </c>
      <c r="B7712" s="70" cm="1">
        <f t="array" ref="B7712">_xlfn.IFS(A7712&gt;49,0,A7712&lt;=49,7.59,A7712&lt;20,10.59)</f>
        <v>7.59</v>
      </c>
    </row>
    <row r="7713" spans="1:2" ht="15.75" customHeight="1" x14ac:dyDescent="0.3">
      <c r="A7713" s="69">
        <v>14.99</v>
      </c>
      <c r="B7713" s="70" cm="1">
        <f t="array" ref="B7713">_xlfn.IFS(A7713&gt;49,0,A7713&lt;=49,7.59,A7713&lt;20,10.59)</f>
        <v>7.59</v>
      </c>
    </row>
    <row r="7714" spans="1:2" ht="15.75" customHeight="1" x14ac:dyDescent="0.3">
      <c r="A7714" s="69">
        <v>14.99</v>
      </c>
      <c r="B7714" s="70" cm="1">
        <f t="array" ref="B7714">_xlfn.IFS(A7714&gt;49,0,A7714&lt;=49,7.59,A7714&lt;20,10.59)</f>
        <v>7.59</v>
      </c>
    </row>
    <row r="7715" spans="1:2" ht="15.75" customHeight="1" x14ac:dyDescent="0.3">
      <c r="A7715" s="69">
        <v>12.99</v>
      </c>
      <c r="B7715" s="70" cm="1">
        <f t="array" ref="B7715">_xlfn.IFS(A7715&gt;49,0,A7715&lt;=49,7.59,A7715&lt;20,10.59)</f>
        <v>7.59</v>
      </c>
    </row>
    <row r="7716" spans="1:2" ht="15.75" customHeight="1" x14ac:dyDescent="0.3">
      <c r="A7716" s="69">
        <v>17.989999999999998</v>
      </c>
      <c r="B7716" s="70" cm="1">
        <f t="array" ref="B7716">_xlfn.IFS(A7716&gt;49,0,A7716&lt;=49,7.59,A7716&lt;20,10.59)</f>
        <v>7.59</v>
      </c>
    </row>
    <row r="7717" spans="1:2" ht="15.75" customHeight="1" x14ac:dyDescent="0.3">
      <c r="A7717" s="69">
        <v>5.99</v>
      </c>
      <c r="B7717" s="70" cm="1">
        <f t="array" ref="B7717">_xlfn.IFS(A7717&gt;49,0,A7717&lt;=49,7.59,A7717&lt;20,10.59)</f>
        <v>7.59</v>
      </c>
    </row>
    <row r="7718" spans="1:2" ht="15.75" customHeight="1" x14ac:dyDescent="0.3">
      <c r="A7718" s="69">
        <v>14.99</v>
      </c>
      <c r="B7718" s="70" cm="1">
        <f t="array" ref="B7718">_xlfn.IFS(A7718&gt;49,0,A7718&lt;=49,7.59,A7718&lt;20,10.59)</f>
        <v>7.59</v>
      </c>
    </row>
    <row r="7719" spans="1:2" ht="15.75" customHeight="1" x14ac:dyDescent="0.3">
      <c r="A7719" s="69">
        <v>14.99</v>
      </c>
      <c r="B7719" s="70" cm="1">
        <f t="array" ref="B7719">_xlfn.IFS(A7719&gt;49,0,A7719&lt;=49,7.59,A7719&lt;20,10.59)</f>
        <v>7.59</v>
      </c>
    </row>
    <row r="7720" spans="1:2" ht="15.75" customHeight="1" x14ac:dyDescent="0.3">
      <c r="A7720" s="69">
        <v>9.99</v>
      </c>
      <c r="B7720" s="70" cm="1">
        <f t="array" ref="B7720">_xlfn.IFS(A7720&gt;49,0,A7720&lt;=49,7.59,A7720&lt;20,10.59)</f>
        <v>7.59</v>
      </c>
    </row>
    <row r="7721" spans="1:2" ht="15.75" customHeight="1" x14ac:dyDescent="0.3">
      <c r="A7721" s="69">
        <v>9.99</v>
      </c>
      <c r="B7721" s="70" cm="1">
        <f t="array" ref="B7721">_xlfn.IFS(A7721&gt;49,0,A7721&lt;=49,7.59,A7721&lt;20,10.59)</f>
        <v>7.59</v>
      </c>
    </row>
    <row r="7722" spans="1:2" ht="15.75" customHeight="1" x14ac:dyDescent="0.3">
      <c r="A7722" s="69">
        <v>12.99</v>
      </c>
      <c r="B7722" s="70" cm="1">
        <f t="array" ref="B7722">_xlfn.IFS(A7722&gt;49,0,A7722&lt;=49,7.59,A7722&lt;20,10.59)</f>
        <v>7.59</v>
      </c>
    </row>
    <row r="7723" spans="1:2" ht="15.75" customHeight="1" x14ac:dyDescent="0.3">
      <c r="A7723" s="69">
        <v>24.99</v>
      </c>
      <c r="B7723" s="70" cm="1">
        <f t="array" ref="B7723">_xlfn.IFS(A7723&gt;49,0,A7723&lt;=49,7.59,A7723&lt;20,10.59)</f>
        <v>7.59</v>
      </c>
    </row>
    <row r="7724" spans="1:2" ht="15.75" customHeight="1" x14ac:dyDescent="0.3">
      <c r="A7724" s="69">
        <v>9.99</v>
      </c>
      <c r="B7724" s="70" cm="1">
        <f t="array" ref="B7724">_xlfn.IFS(A7724&gt;49,0,A7724&lt;=49,7.59,A7724&lt;20,10.59)</f>
        <v>7.59</v>
      </c>
    </row>
    <row r="7725" spans="1:2" ht="15.75" customHeight="1" x14ac:dyDescent="0.3">
      <c r="A7725" s="69">
        <v>8.99</v>
      </c>
      <c r="B7725" s="70" cm="1">
        <f t="array" ref="B7725">_xlfn.IFS(A7725&gt;49,0,A7725&lt;=49,7.59,A7725&lt;20,10.59)</f>
        <v>7.59</v>
      </c>
    </row>
    <row r="7726" spans="1:2" ht="15.75" customHeight="1" x14ac:dyDescent="0.3">
      <c r="A7726" s="69">
        <v>16.989999999999998</v>
      </c>
      <c r="B7726" s="70" cm="1">
        <f t="array" ref="B7726">_xlfn.IFS(A7726&gt;49,0,A7726&lt;=49,7.59,A7726&lt;20,10.59)</f>
        <v>7.59</v>
      </c>
    </row>
    <row r="7727" spans="1:2" ht="15.75" customHeight="1" x14ac:dyDescent="0.3">
      <c r="A7727" s="69">
        <v>11.99</v>
      </c>
      <c r="B7727" s="70" cm="1">
        <f t="array" ref="B7727">_xlfn.IFS(A7727&gt;49,0,A7727&lt;=49,7.59,A7727&lt;20,10.59)</f>
        <v>7.59</v>
      </c>
    </row>
    <row r="7728" spans="1:2" ht="15.75" customHeight="1" x14ac:dyDescent="0.3">
      <c r="A7728" s="69">
        <v>2.99</v>
      </c>
      <c r="B7728" s="70" cm="1">
        <f t="array" ref="B7728">_xlfn.IFS(A7728&gt;49,0,A7728&lt;=49,7.59,A7728&lt;20,10.59)</f>
        <v>7.59</v>
      </c>
    </row>
    <row r="7729" spans="1:2" ht="15.75" customHeight="1" x14ac:dyDescent="0.3">
      <c r="A7729" s="69">
        <v>19.989999999999998</v>
      </c>
      <c r="B7729" s="70" cm="1">
        <f t="array" ref="B7729">_xlfn.IFS(A7729&gt;49,0,A7729&lt;=49,7.59,A7729&lt;20,10.59)</f>
        <v>7.59</v>
      </c>
    </row>
    <row r="7730" spans="1:2" ht="15.75" customHeight="1" x14ac:dyDescent="0.3">
      <c r="A7730" s="69">
        <v>9.99</v>
      </c>
      <c r="B7730" s="70" cm="1">
        <f t="array" ref="B7730">_xlfn.IFS(A7730&gt;49,0,A7730&lt;=49,7.59,A7730&lt;20,10.59)</f>
        <v>7.59</v>
      </c>
    </row>
    <row r="7731" spans="1:2" ht="15.75" customHeight="1" x14ac:dyDescent="0.3">
      <c r="A7731" s="69">
        <v>12.99</v>
      </c>
      <c r="B7731" s="70" cm="1">
        <f t="array" ref="B7731">_xlfn.IFS(A7731&gt;49,0,A7731&lt;=49,7.59,A7731&lt;20,10.59)</f>
        <v>7.59</v>
      </c>
    </row>
    <row r="7732" spans="1:2" ht="15.75" customHeight="1" x14ac:dyDescent="0.3">
      <c r="A7732" s="69">
        <v>12.99</v>
      </c>
      <c r="B7732" s="70" cm="1">
        <f t="array" ref="B7732">_xlfn.IFS(A7732&gt;49,0,A7732&lt;=49,7.59,A7732&lt;20,10.59)</f>
        <v>7.59</v>
      </c>
    </row>
    <row r="7733" spans="1:2" ht="15.75" customHeight="1" x14ac:dyDescent="0.3">
      <c r="A7733" s="69">
        <v>9.99</v>
      </c>
      <c r="B7733" s="70" cm="1">
        <f t="array" ref="B7733">_xlfn.IFS(A7733&gt;49,0,A7733&lt;=49,7.59,A7733&lt;20,10.59)</f>
        <v>7.59</v>
      </c>
    </row>
    <row r="7734" spans="1:2" ht="15.75" customHeight="1" x14ac:dyDescent="0.3">
      <c r="A7734" s="69">
        <v>19.989999999999998</v>
      </c>
      <c r="B7734" s="70" cm="1">
        <f t="array" ref="B7734">_xlfn.IFS(A7734&gt;49,0,A7734&lt;=49,7.59,A7734&lt;20,10.59)</f>
        <v>7.59</v>
      </c>
    </row>
    <row r="7735" spans="1:2" ht="15.75" customHeight="1" x14ac:dyDescent="0.3">
      <c r="A7735" s="69">
        <v>19.989999999999998</v>
      </c>
      <c r="B7735" s="70" cm="1">
        <f t="array" ref="B7735">_xlfn.IFS(A7735&gt;49,0,A7735&lt;=49,7.59,A7735&lt;20,10.59)</f>
        <v>7.59</v>
      </c>
    </row>
    <row r="7736" spans="1:2" ht="15.75" customHeight="1" x14ac:dyDescent="0.3">
      <c r="A7736" s="69">
        <v>14.99</v>
      </c>
      <c r="B7736" s="70" cm="1">
        <f t="array" ref="B7736">_xlfn.IFS(A7736&gt;49,0,A7736&lt;=49,7.59,A7736&lt;20,10.59)</f>
        <v>7.59</v>
      </c>
    </row>
    <row r="7737" spans="1:2" ht="15.75" customHeight="1" x14ac:dyDescent="0.3">
      <c r="A7737" s="69">
        <v>24.99</v>
      </c>
      <c r="B7737" s="70" cm="1">
        <f t="array" ref="B7737">_xlfn.IFS(A7737&gt;49,0,A7737&lt;=49,7.59,A7737&lt;20,10.59)</f>
        <v>7.59</v>
      </c>
    </row>
    <row r="7738" spans="1:2" ht="15.75" customHeight="1" x14ac:dyDescent="0.3">
      <c r="A7738" s="69">
        <v>24.99</v>
      </c>
      <c r="B7738" s="70" cm="1">
        <f t="array" ref="B7738">_xlfn.IFS(A7738&gt;49,0,A7738&lt;=49,7.59,A7738&lt;20,10.59)</f>
        <v>7.59</v>
      </c>
    </row>
    <row r="7739" spans="1:2" ht="15.75" customHeight="1" x14ac:dyDescent="0.3">
      <c r="A7739" s="69">
        <v>24.99</v>
      </c>
      <c r="B7739" s="70" cm="1">
        <f t="array" ref="B7739">_xlfn.IFS(A7739&gt;49,0,A7739&lt;=49,7.59,A7739&lt;20,10.59)</f>
        <v>7.59</v>
      </c>
    </row>
    <row r="7740" spans="1:2" ht="15.75" customHeight="1" x14ac:dyDescent="0.3">
      <c r="A7740" s="69">
        <v>14.99</v>
      </c>
      <c r="B7740" s="70" cm="1">
        <f t="array" ref="B7740">_xlfn.IFS(A7740&gt;49,0,A7740&lt;=49,7.59,A7740&lt;20,10.59)</f>
        <v>7.59</v>
      </c>
    </row>
    <row r="7741" spans="1:2" ht="15.75" customHeight="1" x14ac:dyDescent="0.3">
      <c r="A7741" s="69">
        <v>24.99</v>
      </c>
      <c r="B7741" s="70" cm="1">
        <f t="array" ref="B7741">_xlfn.IFS(A7741&gt;49,0,A7741&lt;=49,7.59,A7741&lt;20,10.59)</f>
        <v>7.59</v>
      </c>
    </row>
    <row r="7742" spans="1:2" ht="15.75" customHeight="1" x14ac:dyDescent="0.3">
      <c r="A7742" s="69">
        <v>24.99</v>
      </c>
      <c r="B7742" s="70" cm="1">
        <f t="array" ref="B7742">_xlfn.IFS(A7742&gt;49,0,A7742&lt;=49,7.59,A7742&lt;20,10.59)</f>
        <v>7.59</v>
      </c>
    </row>
    <row r="7743" spans="1:2" ht="15.75" customHeight="1" x14ac:dyDescent="0.3">
      <c r="A7743" s="69">
        <v>3.49</v>
      </c>
      <c r="B7743" s="70" cm="1">
        <f t="array" ref="B7743">_xlfn.IFS(A7743&gt;49,0,A7743&lt;=49,7.59,A7743&lt;20,10.59)</f>
        <v>7.59</v>
      </c>
    </row>
    <row r="7744" spans="1:2" ht="15.75" customHeight="1" x14ac:dyDescent="0.3">
      <c r="A7744" s="69">
        <v>4.99</v>
      </c>
      <c r="B7744" s="70" cm="1">
        <f t="array" ref="B7744">_xlfn.IFS(A7744&gt;49,0,A7744&lt;=49,7.59,A7744&lt;20,10.59)</f>
        <v>7.59</v>
      </c>
    </row>
    <row r="7745" spans="1:2" ht="15.75" customHeight="1" x14ac:dyDescent="0.3">
      <c r="A7745" s="69">
        <v>4.99</v>
      </c>
      <c r="B7745" s="70" cm="1">
        <f t="array" ref="B7745">_xlfn.IFS(A7745&gt;49,0,A7745&lt;=49,7.59,A7745&lt;20,10.59)</f>
        <v>7.59</v>
      </c>
    </row>
    <row r="7746" spans="1:2" ht="15.75" customHeight="1" x14ac:dyDescent="0.3">
      <c r="A7746" s="69">
        <v>6.99</v>
      </c>
      <c r="B7746" s="70" cm="1">
        <f t="array" ref="B7746">_xlfn.IFS(A7746&gt;49,0,A7746&lt;=49,7.59,A7746&lt;20,10.59)</f>
        <v>7.59</v>
      </c>
    </row>
    <row r="7747" spans="1:2" ht="15.75" customHeight="1" x14ac:dyDescent="0.3">
      <c r="A7747" s="69">
        <v>4.99</v>
      </c>
      <c r="B7747" s="70" cm="1">
        <f t="array" ref="B7747">_xlfn.IFS(A7747&gt;49,0,A7747&lt;=49,7.59,A7747&lt;20,10.59)</f>
        <v>7.59</v>
      </c>
    </row>
    <row r="7748" spans="1:2" ht="15.75" customHeight="1" x14ac:dyDescent="0.3">
      <c r="A7748" s="69">
        <v>12.99</v>
      </c>
      <c r="B7748" s="70" cm="1">
        <f t="array" ref="B7748">_xlfn.IFS(A7748&gt;49,0,A7748&lt;=49,7.59,A7748&lt;20,10.59)</f>
        <v>7.59</v>
      </c>
    </row>
    <row r="7749" spans="1:2" ht="15.75" customHeight="1" x14ac:dyDescent="0.3">
      <c r="A7749" s="69">
        <v>4.49</v>
      </c>
      <c r="B7749" s="70" cm="1">
        <f t="array" ref="B7749">_xlfn.IFS(A7749&gt;49,0,A7749&lt;=49,7.59,A7749&lt;20,10.59)</f>
        <v>7.59</v>
      </c>
    </row>
    <row r="7750" spans="1:2" ht="15.75" customHeight="1" x14ac:dyDescent="0.3">
      <c r="A7750" s="69">
        <v>8.99</v>
      </c>
      <c r="B7750" s="70" cm="1">
        <f t="array" ref="B7750">_xlfn.IFS(A7750&gt;49,0,A7750&lt;=49,7.59,A7750&lt;20,10.59)</f>
        <v>7.59</v>
      </c>
    </row>
    <row r="7751" spans="1:2" ht="15.75" customHeight="1" x14ac:dyDescent="0.3">
      <c r="A7751" s="69">
        <v>3.99</v>
      </c>
      <c r="B7751" s="70" cm="1">
        <f t="array" ref="B7751">_xlfn.IFS(A7751&gt;49,0,A7751&lt;=49,7.59,A7751&lt;20,10.59)</f>
        <v>7.59</v>
      </c>
    </row>
    <row r="7752" spans="1:2" ht="15.75" customHeight="1" x14ac:dyDescent="0.3">
      <c r="A7752" s="69">
        <v>7.99</v>
      </c>
      <c r="B7752" s="70" cm="1">
        <f t="array" ref="B7752">_xlfn.IFS(A7752&gt;49,0,A7752&lt;=49,7.59,A7752&lt;20,10.59)</f>
        <v>7.59</v>
      </c>
    </row>
    <row r="7753" spans="1:2" ht="15.75" customHeight="1" x14ac:dyDescent="0.3">
      <c r="A7753" s="69">
        <v>7.99</v>
      </c>
      <c r="B7753" s="70" cm="1">
        <f t="array" ref="B7753">_xlfn.IFS(A7753&gt;49,0,A7753&lt;=49,7.59,A7753&lt;20,10.59)</f>
        <v>7.59</v>
      </c>
    </row>
    <row r="7754" spans="1:2" ht="15.75" customHeight="1" x14ac:dyDescent="0.3">
      <c r="A7754" s="69">
        <v>7.99</v>
      </c>
      <c r="B7754" s="70" cm="1">
        <f t="array" ref="B7754">_xlfn.IFS(A7754&gt;49,0,A7754&lt;=49,7.59,A7754&lt;20,10.59)</f>
        <v>7.59</v>
      </c>
    </row>
    <row r="7755" spans="1:2" ht="15.75" customHeight="1" x14ac:dyDescent="0.3">
      <c r="A7755" s="69">
        <v>3.99</v>
      </c>
      <c r="B7755" s="70" cm="1">
        <f t="array" ref="B7755">_xlfn.IFS(A7755&gt;49,0,A7755&lt;=49,7.59,A7755&lt;20,10.59)</f>
        <v>7.59</v>
      </c>
    </row>
    <row r="7756" spans="1:2" ht="15.75" customHeight="1" x14ac:dyDescent="0.3">
      <c r="A7756" s="69">
        <v>4.99</v>
      </c>
      <c r="B7756" s="70" cm="1">
        <f t="array" ref="B7756">_xlfn.IFS(A7756&gt;49,0,A7756&lt;=49,7.59,A7756&lt;20,10.59)</f>
        <v>7.59</v>
      </c>
    </row>
    <row r="7757" spans="1:2" ht="15.75" customHeight="1" x14ac:dyDescent="0.3">
      <c r="A7757" s="69">
        <v>3.99</v>
      </c>
      <c r="B7757" s="70" cm="1">
        <f t="array" ref="B7757">_xlfn.IFS(A7757&gt;49,0,A7757&lt;=49,7.59,A7757&lt;20,10.59)</f>
        <v>7.59</v>
      </c>
    </row>
    <row r="7758" spans="1:2" ht="15.75" customHeight="1" x14ac:dyDescent="0.3">
      <c r="A7758" s="69">
        <v>9.99</v>
      </c>
      <c r="B7758" s="70" cm="1">
        <f t="array" ref="B7758">_xlfn.IFS(A7758&gt;49,0,A7758&lt;=49,7.59,A7758&lt;20,10.59)</f>
        <v>7.59</v>
      </c>
    </row>
    <row r="7759" spans="1:2" ht="15.75" customHeight="1" x14ac:dyDescent="0.3">
      <c r="A7759" s="69">
        <v>8.99</v>
      </c>
      <c r="B7759" s="70" cm="1">
        <f t="array" ref="B7759">_xlfn.IFS(A7759&gt;49,0,A7759&lt;=49,7.59,A7759&lt;20,10.59)</f>
        <v>7.59</v>
      </c>
    </row>
    <row r="7760" spans="1:2" ht="15.75" customHeight="1" x14ac:dyDescent="0.3">
      <c r="A7760" s="69">
        <v>29.99</v>
      </c>
      <c r="B7760" s="70" cm="1">
        <f t="array" ref="B7760">_xlfn.IFS(A7760&gt;49,0,A7760&lt;=49,7.59,A7760&lt;20,10.59)</f>
        <v>7.59</v>
      </c>
    </row>
    <row r="7761" spans="1:2" ht="15.75" customHeight="1" x14ac:dyDescent="0.3">
      <c r="A7761" s="69">
        <v>9.99</v>
      </c>
      <c r="B7761" s="70" cm="1">
        <f t="array" ref="B7761">_xlfn.IFS(A7761&gt;49,0,A7761&lt;=49,7.59,A7761&lt;20,10.59)</f>
        <v>7.59</v>
      </c>
    </row>
    <row r="7762" spans="1:2" ht="15.75" customHeight="1" x14ac:dyDescent="0.3">
      <c r="A7762" s="69">
        <v>9.99</v>
      </c>
      <c r="B7762" s="70" cm="1">
        <f t="array" ref="B7762">_xlfn.IFS(A7762&gt;49,0,A7762&lt;=49,7.59,A7762&lt;20,10.59)</f>
        <v>7.59</v>
      </c>
    </row>
    <row r="7763" spans="1:2" ht="15.75" customHeight="1" x14ac:dyDescent="0.3">
      <c r="A7763" s="69">
        <v>12.99</v>
      </c>
      <c r="B7763" s="70" cm="1">
        <f t="array" ref="B7763">_xlfn.IFS(A7763&gt;49,0,A7763&lt;=49,7.59,A7763&lt;20,10.59)</f>
        <v>7.59</v>
      </c>
    </row>
    <row r="7764" spans="1:2" ht="15.75" customHeight="1" x14ac:dyDescent="0.3">
      <c r="A7764" s="69">
        <v>24.99</v>
      </c>
      <c r="B7764" s="70" cm="1">
        <f t="array" ref="B7764">_xlfn.IFS(A7764&gt;49,0,A7764&lt;=49,7.59,A7764&lt;20,10.59)</f>
        <v>7.59</v>
      </c>
    </row>
    <row r="7765" spans="1:2" ht="15.75" customHeight="1" x14ac:dyDescent="0.3">
      <c r="A7765" s="69">
        <v>9.99</v>
      </c>
      <c r="B7765" s="70" cm="1">
        <f t="array" ref="B7765">_xlfn.IFS(A7765&gt;49,0,A7765&lt;=49,7.59,A7765&lt;20,10.59)</f>
        <v>7.59</v>
      </c>
    </row>
    <row r="7766" spans="1:2" ht="15.75" customHeight="1" x14ac:dyDescent="0.3">
      <c r="A7766" s="69">
        <v>5.99</v>
      </c>
      <c r="B7766" s="70" cm="1">
        <f t="array" ref="B7766">_xlfn.IFS(A7766&gt;49,0,A7766&lt;=49,7.59,A7766&lt;20,10.59)</f>
        <v>7.59</v>
      </c>
    </row>
    <row r="7767" spans="1:2" ht="15.75" customHeight="1" x14ac:dyDescent="0.3">
      <c r="A7767" s="69">
        <v>9.99</v>
      </c>
      <c r="B7767" s="70" cm="1">
        <f t="array" ref="B7767">_xlfn.IFS(A7767&gt;49,0,A7767&lt;=49,7.59,A7767&lt;20,10.59)</f>
        <v>7.59</v>
      </c>
    </row>
    <row r="7768" spans="1:2" ht="15.75" customHeight="1" x14ac:dyDescent="0.3">
      <c r="A7768" s="69">
        <v>6.99</v>
      </c>
      <c r="B7768" s="70" cm="1">
        <f t="array" ref="B7768">_xlfn.IFS(A7768&gt;49,0,A7768&lt;=49,7.59,A7768&lt;20,10.59)</f>
        <v>7.59</v>
      </c>
    </row>
    <row r="7769" spans="1:2" ht="15.75" customHeight="1" x14ac:dyDescent="0.3">
      <c r="A7769" s="69">
        <v>4.99</v>
      </c>
      <c r="B7769" s="70" cm="1">
        <f t="array" ref="B7769">_xlfn.IFS(A7769&gt;49,0,A7769&lt;=49,7.59,A7769&lt;20,10.59)</f>
        <v>7.59</v>
      </c>
    </row>
    <row r="7770" spans="1:2" ht="15.75" customHeight="1" x14ac:dyDescent="0.3">
      <c r="A7770" s="69">
        <v>199.99</v>
      </c>
      <c r="B7770" s="70" cm="1">
        <f t="array" ref="B7770">_xlfn.IFS(A7770&gt;49,0,A7770&lt;=49,7.59,A7770&lt;20,10.59)</f>
        <v>0</v>
      </c>
    </row>
    <row r="7771" spans="1:2" ht="15.75" customHeight="1" x14ac:dyDescent="0.3">
      <c r="A7771" s="69">
        <v>49.99</v>
      </c>
      <c r="B7771" s="70" cm="1">
        <f t="array" ref="B7771">_xlfn.IFS(A7771&gt;49,0,A7771&lt;=49,7.59,A7771&lt;20,10.59)</f>
        <v>0</v>
      </c>
    </row>
    <row r="7772" spans="1:2" ht="15.75" customHeight="1" x14ac:dyDescent="0.3">
      <c r="A7772" s="69">
        <v>79.989999999999995</v>
      </c>
      <c r="B7772" s="70" cm="1">
        <f t="array" ref="B7772">_xlfn.IFS(A7772&gt;49,0,A7772&lt;=49,7.59,A7772&lt;20,10.59)</f>
        <v>0</v>
      </c>
    </row>
    <row r="7773" spans="1:2" ht="15.75" customHeight="1" x14ac:dyDescent="0.3">
      <c r="A7773" s="69">
        <v>7.99</v>
      </c>
      <c r="B7773" s="70" cm="1">
        <f t="array" ref="B7773">_xlfn.IFS(A7773&gt;49,0,A7773&lt;=49,7.59,A7773&lt;20,10.59)</f>
        <v>7.59</v>
      </c>
    </row>
    <row r="7774" spans="1:2" ht="15.75" customHeight="1" x14ac:dyDescent="0.3">
      <c r="A7774" s="69">
        <v>19.989999999999998</v>
      </c>
      <c r="B7774" s="70" cm="1">
        <f t="array" ref="B7774">_xlfn.IFS(A7774&gt;49,0,A7774&lt;=49,7.59,A7774&lt;20,10.59)</f>
        <v>7.59</v>
      </c>
    </row>
    <row r="7775" spans="1:2" ht="15.75" customHeight="1" x14ac:dyDescent="0.3">
      <c r="A7775" s="69">
        <v>19.989999999999998</v>
      </c>
      <c r="B7775" s="70" cm="1">
        <f t="array" ref="B7775">_xlfn.IFS(A7775&gt;49,0,A7775&lt;=49,7.59,A7775&lt;20,10.59)</f>
        <v>7.59</v>
      </c>
    </row>
    <row r="7776" spans="1:2" ht="15.75" customHeight="1" x14ac:dyDescent="0.3">
      <c r="A7776" s="69">
        <v>19.989999999999998</v>
      </c>
      <c r="B7776" s="70" cm="1">
        <f t="array" ref="B7776">_xlfn.IFS(A7776&gt;49,0,A7776&lt;=49,7.59,A7776&lt;20,10.59)</f>
        <v>7.59</v>
      </c>
    </row>
    <row r="7777" spans="1:2" ht="15.75" customHeight="1" x14ac:dyDescent="0.3">
      <c r="A7777" s="69">
        <v>19.989999999999998</v>
      </c>
      <c r="B7777" s="70" cm="1">
        <f t="array" ref="B7777">_xlfn.IFS(A7777&gt;49,0,A7777&lt;=49,7.59,A7777&lt;20,10.59)</f>
        <v>7.59</v>
      </c>
    </row>
    <row r="7778" spans="1:2" ht="15.75" customHeight="1" x14ac:dyDescent="0.3">
      <c r="A7778" s="69">
        <v>19.989999999999998</v>
      </c>
      <c r="B7778" s="70" cm="1">
        <f t="array" ref="B7778">_xlfn.IFS(A7778&gt;49,0,A7778&lt;=49,7.59,A7778&lt;20,10.59)</f>
        <v>7.59</v>
      </c>
    </row>
    <row r="7779" spans="1:2" ht="15.75" customHeight="1" x14ac:dyDescent="0.3">
      <c r="A7779" s="69">
        <v>19.989999999999998</v>
      </c>
      <c r="B7779" s="70" cm="1">
        <f t="array" ref="B7779">_xlfn.IFS(A7779&gt;49,0,A7779&lt;=49,7.59,A7779&lt;20,10.59)</f>
        <v>7.59</v>
      </c>
    </row>
    <row r="7780" spans="1:2" ht="15.75" customHeight="1" x14ac:dyDescent="0.3">
      <c r="A7780" s="69">
        <v>19.989999999999998</v>
      </c>
      <c r="B7780" s="70" cm="1">
        <f t="array" ref="B7780">_xlfn.IFS(A7780&gt;49,0,A7780&lt;=49,7.59,A7780&lt;20,10.59)</f>
        <v>7.59</v>
      </c>
    </row>
    <row r="7781" spans="1:2" ht="15.75" customHeight="1" x14ac:dyDescent="0.3">
      <c r="A7781" s="69">
        <v>19.989999999999998</v>
      </c>
      <c r="B7781" s="70" cm="1">
        <f t="array" ref="B7781">_xlfn.IFS(A7781&gt;49,0,A7781&lt;=49,7.59,A7781&lt;20,10.59)</f>
        <v>7.59</v>
      </c>
    </row>
    <row r="7782" spans="1:2" ht="15.75" customHeight="1" x14ac:dyDescent="0.3">
      <c r="A7782" s="69">
        <v>6.99</v>
      </c>
      <c r="B7782" s="70" cm="1">
        <f t="array" ref="B7782">_xlfn.IFS(A7782&gt;49,0,A7782&lt;=49,7.59,A7782&lt;20,10.59)</f>
        <v>7.59</v>
      </c>
    </row>
    <row r="7783" spans="1:2" ht="15.75" customHeight="1" x14ac:dyDescent="0.3">
      <c r="A7783" s="69">
        <v>6.99</v>
      </c>
      <c r="B7783" s="70" cm="1">
        <f t="array" ref="B7783">_xlfn.IFS(A7783&gt;49,0,A7783&lt;=49,7.59,A7783&lt;20,10.59)</f>
        <v>7.59</v>
      </c>
    </row>
    <row r="7784" spans="1:2" ht="15.75" customHeight="1" x14ac:dyDescent="0.3">
      <c r="A7784" s="69">
        <v>6.99</v>
      </c>
      <c r="B7784" s="70" cm="1">
        <f t="array" ref="B7784">_xlfn.IFS(A7784&gt;49,0,A7784&lt;=49,7.59,A7784&lt;20,10.59)</f>
        <v>7.59</v>
      </c>
    </row>
    <row r="7785" spans="1:2" ht="15.75" customHeight="1" x14ac:dyDescent="0.3">
      <c r="A7785" s="69">
        <v>6.99</v>
      </c>
      <c r="B7785" s="70" cm="1">
        <f t="array" ref="B7785">_xlfn.IFS(A7785&gt;49,0,A7785&lt;=49,7.59,A7785&lt;20,10.59)</f>
        <v>7.59</v>
      </c>
    </row>
    <row r="7786" spans="1:2" ht="15.75" customHeight="1" x14ac:dyDescent="0.3">
      <c r="A7786" s="69">
        <v>6.99</v>
      </c>
      <c r="B7786" s="70" cm="1">
        <f t="array" ref="B7786">_xlfn.IFS(A7786&gt;49,0,A7786&lt;=49,7.59,A7786&lt;20,10.59)</f>
        <v>7.59</v>
      </c>
    </row>
    <row r="7787" spans="1:2" ht="15.75" customHeight="1" x14ac:dyDescent="0.3">
      <c r="A7787" s="69">
        <v>6.99</v>
      </c>
      <c r="B7787" s="70" cm="1">
        <f t="array" ref="B7787">_xlfn.IFS(A7787&gt;49,0,A7787&lt;=49,7.59,A7787&lt;20,10.59)</f>
        <v>7.59</v>
      </c>
    </row>
    <row r="7788" spans="1:2" ht="15.75" customHeight="1" x14ac:dyDescent="0.3">
      <c r="A7788" s="69">
        <v>6.99</v>
      </c>
      <c r="B7788" s="70" cm="1">
        <f t="array" ref="B7788">_xlfn.IFS(A7788&gt;49,0,A7788&lt;=49,7.59,A7788&lt;20,10.59)</f>
        <v>7.59</v>
      </c>
    </row>
    <row r="7789" spans="1:2" ht="15.75" customHeight="1" x14ac:dyDescent="0.3">
      <c r="A7789" s="69">
        <v>6.99</v>
      </c>
      <c r="B7789" s="70" cm="1">
        <f t="array" ref="B7789">_xlfn.IFS(A7789&gt;49,0,A7789&lt;=49,7.59,A7789&lt;20,10.59)</f>
        <v>7.59</v>
      </c>
    </row>
    <row r="7790" spans="1:2" ht="15.75" customHeight="1" x14ac:dyDescent="0.3">
      <c r="A7790" s="69">
        <v>6.99</v>
      </c>
      <c r="B7790" s="70" cm="1">
        <f t="array" ref="B7790">_xlfn.IFS(A7790&gt;49,0,A7790&lt;=49,7.59,A7790&lt;20,10.59)</f>
        <v>7.59</v>
      </c>
    </row>
    <row r="7791" spans="1:2" ht="15.75" customHeight="1" x14ac:dyDescent="0.3">
      <c r="A7791" s="69">
        <v>6.99</v>
      </c>
      <c r="B7791" s="70" cm="1">
        <f t="array" ref="B7791">_xlfn.IFS(A7791&gt;49,0,A7791&lt;=49,7.59,A7791&lt;20,10.59)</f>
        <v>7.59</v>
      </c>
    </row>
    <row r="7792" spans="1:2" ht="15.75" customHeight="1" x14ac:dyDescent="0.3">
      <c r="A7792" s="69">
        <v>6.99</v>
      </c>
      <c r="B7792" s="70" cm="1">
        <f t="array" ref="B7792">_xlfn.IFS(A7792&gt;49,0,A7792&lt;=49,7.59,A7792&lt;20,10.59)</f>
        <v>7.59</v>
      </c>
    </row>
    <row r="7793" spans="1:2" ht="15.75" customHeight="1" x14ac:dyDescent="0.3">
      <c r="A7793" s="69">
        <v>6.99</v>
      </c>
      <c r="B7793" s="70" cm="1">
        <f t="array" ref="B7793">_xlfn.IFS(A7793&gt;49,0,A7793&lt;=49,7.59,A7793&lt;20,10.59)</f>
        <v>7.59</v>
      </c>
    </row>
    <row r="7794" spans="1:2" ht="15.75" customHeight="1" x14ac:dyDescent="0.3">
      <c r="A7794" s="69">
        <v>9.99</v>
      </c>
      <c r="B7794" s="70" cm="1">
        <f t="array" ref="B7794">_xlfn.IFS(A7794&gt;49,0,A7794&lt;=49,7.59,A7794&lt;20,10.59)</f>
        <v>7.59</v>
      </c>
    </row>
    <row r="7795" spans="1:2" ht="15.75" customHeight="1" x14ac:dyDescent="0.3">
      <c r="A7795" s="69">
        <v>9.99</v>
      </c>
      <c r="B7795" s="70" cm="1">
        <f t="array" ref="B7795">_xlfn.IFS(A7795&gt;49,0,A7795&lt;=49,7.59,A7795&lt;20,10.59)</f>
        <v>7.59</v>
      </c>
    </row>
    <row r="7796" spans="1:2" ht="15.75" customHeight="1" x14ac:dyDescent="0.3">
      <c r="A7796" s="69">
        <v>9.99</v>
      </c>
      <c r="B7796" s="70" cm="1">
        <f t="array" ref="B7796">_xlfn.IFS(A7796&gt;49,0,A7796&lt;=49,7.59,A7796&lt;20,10.59)</f>
        <v>7.59</v>
      </c>
    </row>
    <row r="7797" spans="1:2" ht="15.75" customHeight="1" x14ac:dyDescent="0.3">
      <c r="A7797" s="69">
        <v>9.99</v>
      </c>
      <c r="B7797" s="70" cm="1">
        <f t="array" ref="B7797">_xlfn.IFS(A7797&gt;49,0,A7797&lt;=49,7.59,A7797&lt;20,10.59)</f>
        <v>7.59</v>
      </c>
    </row>
    <row r="7798" spans="1:2" ht="15.75" customHeight="1" x14ac:dyDescent="0.3">
      <c r="A7798" s="69">
        <v>9.99</v>
      </c>
      <c r="B7798" s="70" cm="1">
        <f t="array" ref="B7798">_xlfn.IFS(A7798&gt;49,0,A7798&lt;=49,7.59,A7798&lt;20,10.59)</f>
        <v>7.59</v>
      </c>
    </row>
    <row r="7799" spans="1:2" ht="15.75" customHeight="1" x14ac:dyDescent="0.3">
      <c r="A7799" s="69">
        <v>9.99</v>
      </c>
      <c r="B7799" s="70" cm="1">
        <f t="array" ref="B7799">_xlfn.IFS(A7799&gt;49,0,A7799&lt;=49,7.59,A7799&lt;20,10.59)</f>
        <v>7.59</v>
      </c>
    </row>
    <row r="7800" spans="1:2" ht="15.75" customHeight="1" x14ac:dyDescent="0.3">
      <c r="A7800" s="69">
        <v>9.99</v>
      </c>
      <c r="B7800" s="70" cm="1">
        <f t="array" ref="B7800">_xlfn.IFS(A7800&gt;49,0,A7800&lt;=49,7.59,A7800&lt;20,10.59)</f>
        <v>7.59</v>
      </c>
    </row>
    <row r="7801" spans="1:2" ht="15.75" customHeight="1" x14ac:dyDescent="0.3">
      <c r="A7801" s="69">
        <v>9.99</v>
      </c>
      <c r="B7801" s="70" cm="1">
        <f t="array" ref="B7801">_xlfn.IFS(A7801&gt;49,0,A7801&lt;=49,7.59,A7801&lt;20,10.59)</f>
        <v>7.59</v>
      </c>
    </row>
    <row r="7802" spans="1:2" ht="15.75" customHeight="1" x14ac:dyDescent="0.3">
      <c r="A7802" s="69">
        <v>9.99</v>
      </c>
      <c r="B7802" s="70" cm="1">
        <f t="array" ref="B7802">_xlfn.IFS(A7802&gt;49,0,A7802&lt;=49,7.59,A7802&lt;20,10.59)</f>
        <v>7.59</v>
      </c>
    </row>
    <row r="7803" spans="1:2" ht="15.75" customHeight="1" x14ac:dyDescent="0.3">
      <c r="A7803" s="69">
        <v>12.99</v>
      </c>
      <c r="B7803" s="70" cm="1">
        <f t="array" ref="B7803">_xlfn.IFS(A7803&gt;49,0,A7803&lt;=49,7.59,A7803&lt;20,10.59)</f>
        <v>7.59</v>
      </c>
    </row>
    <row r="7804" spans="1:2" ht="15.75" customHeight="1" x14ac:dyDescent="0.3">
      <c r="A7804" s="69">
        <v>12.99</v>
      </c>
      <c r="B7804" s="70" cm="1">
        <f t="array" ref="B7804">_xlfn.IFS(A7804&gt;49,0,A7804&lt;=49,7.59,A7804&lt;20,10.59)</f>
        <v>7.59</v>
      </c>
    </row>
    <row r="7805" spans="1:2" ht="15.75" customHeight="1" x14ac:dyDescent="0.3">
      <c r="A7805" s="69">
        <v>12.99</v>
      </c>
      <c r="B7805" s="70" cm="1">
        <f t="array" ref="B7805">_xlfn.IFS(A7805&gt;49,0,A7805&lt;=49,7.59,A7805&lt;20,10.59)</f>
        <v>7.59</v>
      </c>
    </row>
    <row r="7806" spans="1:2" ht="15.75" customHeight="1" x14ac:dyDescent="0.3">
      <c r="A7806" s="69">
        <v>12.99</v>
      </c>
      <c r="B7806" s="70" cm="1">
        <f t="array" ref="B7806">_xlfn.IFS(A7806&gt;49,0,A7806&lt;=49,7.59,A7806&lt;20,10.59)</f>
        <v>7.59</v>
      </c>
    </row>
    <row r="7807" spans="1:2" ht="15.75" customHeight="1" x14ac:dyDescent="0.3">
      <c r="A7807" s="69">
        <v>12.99</v>
      </c>
      <c r="B7807" s="70" cm="1">
        <f t="array" ref="B7807">_xlfn.IFS(A7807&gt;49,0,A7807&lt;=49,7.59,A7807&lt;20,10.59)</f>
        <v>7.59</v>
      </c>
    </row>
    <row r="7808" spans="1:2" ht="15.75" customHeight="1" x14ac:dyDescent="0.3">
      <c r="A7808" s="69">
        <v>12.99</v>
      </c>
      <c r="B7808" s="70" cm="1">
        <f t="array" ref="B7808">_xlfn.IFS(A7808&gt;49,0,A7808&lt;=49,7.59,A7808&lt;20,10.59)</f>
        <v>7.59</v>
      </c>
    </row>
    <row r="7809" spans="1:2" ht="15.75" customHeight="1" x14ac:dyDescent="0.3">
      <c r="A7809" s="69">
        <v>12.99</v>
      </c>
      <c r="B7809" s="70" cm="1">
        <f t="array" ref="B7809">_xlfn.IFS(A7809&gt;49,0,A7809&lt;=49,7.59,A7809&lt;20,10.59)</f>
        <v>7.59</v>
      </c>
    </row>
    <row r="7810" spans="1:2" ht="15.75" customHeight="1" x14ac:dyDescent="0.3">
      <c r="A7810" s="69">
        <v>12.99</v>
      </c>
      <c r="B7810" s="70" cm="1">
        <f t="array" ref="B7810">_xlfn.IFS(A7810&gt;49,0,A7810&lt;=49,7.59,A7810&lt;20,10.59)</f>
        <v>7.59</v>
      </c>
    </row>
    <row r="7811" spans="1:2" ht="15.75" customHeight="1" x14ac:dyDescent="0.3">
      <c r="A7811" s="69">
        <v>12.99</v>
      </c>
      <c r="B7811" s="70" cm="1">
        <f t="array" ref="B7811">_xlfn.IFS(A7811&gt;49,0,A7811&lt;=49,7.59,A7811&lt;20,10.59)</f>
        <v>7.59</v>
      </c>
    </row>
    <row r="7812" spans="1:2" ht="15.75" customHeight="1" x14ac:dyDescent="0.3">
      <c r="A7812" s="69">
        <v>12.99</v>
      </c>
      <c r="B7812" s="70" cm="1">
        <f t="array" ref="B7812">_xlfn.IFS(A7812&gt;49,0,A7812&lt;=49,7.59,A7812&lt;20,10.59)</f>
        <v>7.59</v>
      </c>
    </row>
    <row r="7813" spans="1:2" ht="15.75" customHeight="1" x14ac:dyDescent="0.3">
      <c r="A7813" s="69">
        <v>12.99</v>
      </c>
      <c r="B7813" s="70" cm="1">
        <f t="array" ref="B7813">_xlfn.IFS(A7813&gt;49,0,A7813&lt;=49,7.59,A7813&lt;20,10.59)</f>
        <v>7.59</v>
      </c>
    </row>
    <row r="7814" spans="1:2" ht="15.75" customHeight="1" x14ac:dyDescent="0.3">
      <c r="A7814" s="69">
        <v>12.99</v>
      </c>
      <c r="B7814" s="70" cm="1">
        <f t="array" ref="B7814">_xlfn.IFS(A7814&gt;49,0,A7814&lt;=49,7.59,A7814&lt;20,10.59)</f>
        <v>7.59</v>
      </c>
    </row>
    <row r="7815" spans="1:2" ht="15.75" customHeight="1" x14ac:dyDescent="0.3">
      <c r="A7815" s="69">
        <v>12.99</v>
      </c>
      <c r="B7815" s="70" cm="1">
        <f t="array" ref="B7815">_xlfn.IFS(A7815&gt;49,0,A7815&lt;=49,7.59,A7815&lt;20,10.59)</f>
        <v>7.59</v>
      </c>
    </row>
    <row r="7816" spans="1:2" ht="15.75" customHeight="1" x14ac:dyDescent="0.3">
      <c r="A7816" s="69">
        <v>12.99</v>
      </c>
      <c r="B7816" s="70" cm="1">
        <f t="array" ref="B7816">_xlfn.IFS(A7816&gt;49,0,A7816&lt;=49,7.59,A7816&lt;20,10.59)</f>
        <v>7.59</v>
      </c>
    </row>
    <row r="7817" spans="1:2" ht="15.75" customHeight="1" x14ac:dyDescent="0.3">
      <c r="A7817" s="69">
        <v>12.99</v>
      </c>
      <c r="B7817" s="70" cm="1">
        <f t="array" ref="B7817">_xlfn.IFS(A7817&gt;49,0,A7817&lt;=49,7.59,A7817&lt;20,10.59)</f>
        <v>7.59</v>
      </c>
    </row>
    <row r="7818" spans="1:2" ht="15.75" customHeight="1" x14ac:dyDescent="0.3">
      <c r="A7818" s="69">
        <v>12.99</v>
      </c>
      <c r="B7818" s="70" cm="1">
        <f t="array" ref="B7818">_xlfn.IFS(A7818&gt;49,0,A7818&lt;=49,7.59,A7818&lt;20,10.59)</f>
        <v>7.59</v>
      </c>
    </row>
    <row r="7819" spans="1:2" ht="15.75" customHeight="1" x14ac:dyDescent="0.3">
      <c r="A7819" s="69">
        <v>12.99</v>
      </c>
      <c r="B7819" s="70" cm="1">
        <f t="array" ref="B7819">_xlfn.IFS(A7819&gt;49,0,A7819&lt;=49,7.59,A7819&lt;20,10.59)</f>
        <v>7.59</v>
      </c>
    </row>
    <row r="7820" spans="1:2" ht="15.75" customHeight="1" x14ac:dyDescent="0.3">
      <c r="A7820" s="69">
        <v>12.99</v>
      </c>
      <c r="B7820" s="70" cm="1">
        <f t="array" ref="B7820">_xlfn.IFS(A7820&gt;49,0,A7820&lt;=49,7.59,A7820&lt;20,10.59)</f>
        <v>7.59</v>
      </c>
    </row>
    <row r="7821" spans="1:2" ht="15.75" customHeight="1" x14ac:dyDescent="0.3">
      <c r="A7821" s="69">
        <v>12.99</v>
      </c>
      <c r="B7821" s="70" cm="1">
        <f t="array" ref="B7821">_xlfn.IFS(A7821&gt;49,0,A7821&lt;=49,7.59,A7821&lt;20,10.59)</f>
        <v>7.59</v>
      </c>
    </row>
    <row r="7822" spans="1:2" ht="15.75" customHeight="1" x14ac:dyDescent="0.3">
      <c r="A7822" s="69">
        <v>12.99</v>
      </c>
      <c r="B7822" s="70" cm="1">
        <f t="array" ref="B7822">_xlfn.IFS(A7822&gt;49,0,A7822&lt;=49,7.59,A7822&lt;20,10.59)</f>
        <v>7.59</v>
      </c>
    </row>
    <row r="7823" spans="1:2" ht="15.75" customHeight="1" x14ac:dyDescent="0.3">
      <c r="A7823" s="69">
        <v>12.99</v>
      </c>
      <c r="B7823" s="70" cm="1">
        <f t="array" ref="B7823">_xlfn.IFS(A7823&gt;49,0,A7823&lt;=49,7.59,A7823&lt;20,10.59)</f>
        <v>7.59</v>
      </c>
    </row>
    <row r="7824" spans="1:2" ht="15.75" customHeight="1" x14ac:dyDescent="0.3">
      <c r="A7824" s="69">
        <v>12.99</v>
      </c>
      <c r="B7824" s="70" cm="1">
        <f t="array" ref="B7824">_xlfn.IFS(A7824&gt;49,0,A7824&lt;=49,7.59,A7824&lt;20,10.59)</f>
        <v>7.59</v>
      </c>
    </row>
    <row r="7825" spans="1:2" ht="15.75" customHeight="1" x14ac:dyDescent="0.3">
      <c r="A7825" s="69">
        <v>12.99</v>
      </c>
      <c r="B7825" s="70" cm="1">
        <f t="array" ref="B7825">_xlfn.IFS(A7825&gt;49,0,A7825&lt;=49,7.59,A7825&lt;20,10.59)</f>
        <v>7.59</v>
      </c>
    </row>
    <row r="7826" spans="1:2" ht="15.75" customHeight="1" x14ac:dyDescent="0.3">
      <c r="A7826" s="69">
        <v>12.99</v>
      </c>
      <c r="B7826" s="70" cm="1">
        <f t="array" ref="B7826">_xlfn.IFS(A7826&gt;49,0,A7826&lt;=49,7.59,A7826&lt;20,10.59)</f>
        <v>7.59</v>
      </c>
    </row>
    <row r="7827" spans="1:2" ht="15.75" customHeight="1" x14ac:dyDescent="0.3">
      <c r="A7827" s="69">
        <v>12.99</v>
      </c>
      <c r="B7827" s="70" cm="1">
        <f t="array" ref="B7827">_xlfn.IFS(A7827&gt;49,0,A7827&lt;=49,7.59,A7827&lt;20,10.59)</f>
        <v>7.59</v>
      </c>
    </row>
    <row r="7828" spans="1:2" ht="15.75" customHeight="1" x14ac:dyDescent="0.3">
      <c r="A7828" s="69">
        <v>12.99</v>
      </c>
      <c r="B7828" s="70" cm="1">
        <f t="array" ref="B7828">_xlfn.IFS(A7828&gt;49,0,A7828&lt;=49,7.59,A7828&lt;20,10.59)</f>
        <v>7.59</v>
      </c>
    </row>
    <row r="7829" spans="1:2" ht="15.75" customHeight="1" x14ac:dyDescent="0.3">
      <c r="A7829" s="69">
        <v>6.99</v>
      </c>
      <c r="B7829" s="70" cm="1">
        <f t="array" ref="B7829">_xlfn.IFS(A7829&gt;49,0,A7829&lt;=49,7.59,A7829&lt;20,10.59)</f>
        <v>7.59</v>
      </c>
    </row>
    <row r="7830" spans="1:2" ht="15.75" customHeight="1" x14ac:dyDescent="0.3">
      <c r="A7830" s="69">
        <v>6.99</v>
      </c>
      <c r="B7830" s="70" cm="1">
        <f t="array" ref="B7830">_xlfn.IFS(A7830&gt;49,0,A7830&lt;=49,7.59,A7830&lt;20,10.59)</f>
        <v>7.59</v>
      </c>
    </row>
    <row r="7831" spans="1:2" ht="15.75" customHeight="1" x14ac:dyDescent="0.3">
      <c r="A7831" s="69">
        <v>6.99</v>
      </c>
      <c r="B7831" s="70" cm="1">
        <f t="array" ref="B7831">_xlfn.IFS(A7831&gt;49,0,A7831&lt;=49,7.59,A7831&lt;20,10.59)</f>
        <v>7.59</v>
      </c>
    </row>
    <row r="7832" spans="1:2" ht="15.75" customHeight="1" x14ac:dyDescent="0.3">
      <c r="A7832" s="69">
        <v>6.99</v>
      </c>
      <c r="B7832" s="70" cm="1">
        <f t="array" ref="B7832">_xlfn.IFS(A7832&gt;49,0,A7832&lt;=49,7.59,A7832&lt;20,10.59)</f>
        <v>7.59</v>
      </c>
    </row>
    <row r="7833" spans="1:2" ht="15.75" customHeight="1" x14ac:dyDescent="0.3">
      <c r="A7833" s="69">
        <v>6.99</v>
      </c>
      <c r="B7833" s="70" cm="1">
        <f t="array" ref="B7833">_xlfn.IFS(A7833&gt;49,0,A7833&lt;=49,7.59,A7833&lt;20,10.59)</f>
        <v>7.59</v>
      </c>
    </row>
    <row r="7834" spans="1:2" ht="15.75" customHeight="1" x14ac:dyDescent="0.3">
      <c r="A7834" s="69">
        <v>6.99</v>
      </c>
      <c r="B7834" s="70" cm="1">
        <f t="array" ref="B7834">_xlfn.IFS(A7834&gt;49,0,A7834&lt;=49,7.59,A7834&lt;20,10.59)</f>
        <v>7.59</v>
      </c>
    </row>
    <row r="7835" spans="1:2" ht="15.75" customHeight="1" x14ac:dyDescent="0.3">
      <c r="A7835" s="69">
        <v>6.99</v>
      </c>
      <c r="B7835" s="70" cm="1">
        <f t="array" ref="B7835">_xlfn.IFS(A7835&gt;49,0,A7835&lt;=49,7.59,A7835&lt;20,10.59)</f>
        <v>7.59</v>
      </c>
    </row>
    <row r="7836" spans="1:2" ht="15.75" customHeight="1" x14ac:dyDescent="0.3">
      <c r="A7836" s="69">
        <v>6.99</v>
      </c>
      <c r="B7836" s="70" cm="1">
        <f t="array" ref="B7836">_xlfn.IFS(A7836&gt;49,0,A7836&lt;=49,7.59,A7836&lt;20,10.59)</f>
        <v>7.59</v>
      </c>
    </row>
    <row r="7837" spans="1:2" ht="15.75" customHeight="1" x14ac:dyDescent="0.3">
      <c r="A7837" s="69">
        <v>6.99</v>
      </c>
      <c r="B7837" s="70" cm="1">
        <f t="array" ref="B7837">_xlfn.IFS(A7837&gt;49,0,A7837&lt;=49,7.59,A7837&lt;20,10.59)</f>
        <v>7.59</v>
      </c>
    </row>
    <row r="7838" spans="1:2" ht="15.75" customHeight="1" x14ac:dyDescent="0.3">
      <c r="A7838" s="69">
        <v>6.99</v>
      </c>
      <c r="B7838" s="70" cm="1">
        <f t="array" ref="B7838">_xlfn.IFS(A7838&gt;49,0,A7838&lt;=49,7.59,A7838&lt;20,10.59)</f>
        <v>7.59</v>
      </c>
    </row>
    <row r="7839" spans="1:2" ht="15.75" customHeight="1" x14ac:dyDescent="0.3">
      <c r="A7839" s="69">
        <v>6.99</v>
      </c>
      <c r="B7839" s="70" cm="1">
        <f t="array" ref="B7839">_xlfn.IFS(A7839&gt;49,0,A7839&lt;=49,7.59,A7839&lt;20,10.59)</f>
        <v>7.59</v>
      </c>
    </row>
    <row r="7840" spans="1:2" ht="15.75" customHeight="1" x14ac:dyDescent="0.3">
      <c r="A7840" s="69">
        <v>6.99</v>
      </c>
      <c r="B7840" s="70" cm="1">
        <f t="array" ref="B7840">_xlfn.IFS(A7840&gt;49,0,A7840&lt;=49,7.59,A7840&lt;20,10.59)</f>
        <v>7.59</v>
      </c>
    </row>
    <row r="7841" spans="1:2" ht="15.75" customHeight="1" x14ac:dyDescent="0.3">
      <c r="A7841" s="69">
        <v>6.99</v>
      </c>
      <c r="B7841" s="70" cm="1">
        <f t="array" ref="B7841">_xlfn.IFS(A7841&gt;49,0,A7841&lt;=49,7.59,A7841&lt;20,10.59)</f>
        <v>7.59</v>
      </c>
    </row>
    <row r="7842" spans="1:2" ht="15.75" customHeight="1" x14ac:dyDescent="0.3">
      <c r="A7842" s="69">
        <v>6.99</v>
      </c>
      <c r="B7842" s="70" cm="1">
        <f t="array" ref="B7842">_xlfn.IFS(A7842&gt;49,0,A7842&lt;=49,7.59,A7842&lt;20,10.59)</f>
        <v>7.59</v>
      </c>
    </row>
    <row r="7843" spans="1:2" ht="15.75" customHeight="1" x14ac:dyDescent="0.3">
      <c r="A7843" s="69">
        <v>9.99</v>
      </c>
      <c r="B7843" s="70" cm="1">
        <f t="array" ref="B7843">_xlfn.IFS(A7843&gt;49,0,A7843&lt;=49,7.59,A7843&lt;20,10.59)</f>
        <v>7.59</v>
      </c>
    </row>
    <row r="7844" spans="1:2" ht="15.75" customHeight="1" x14ac:dyDescent="0.3">
      <c r="A7844" s="69">
        <v>9.99</v>
      </c>
      <c r="B7844" s="70" cm="1">
        <f t="array" ref="B7844">_xlfn.IFS(A7844&gt;49,0,A7844&lt;=49,7.59,A7844&lt;20,10.59)</f>
        <v>7.59</v>
      </c>
    </row>
    <row r="7845" spans="1:2" ht="15.75" customHeight="1" x14ac:dyDescent="0.3">
      <c r="A7845" s="69">
        <v>9.99</v>
      </c>
      <c r="B7845" s="70" cm="1">
        <f t="array" ref="B7845">_xlfn.IFS(A7845&gt;49,0,A7845&lt;=49,7.59,A7845&lt;20,10.59)</f>
        <v>7.59</v>
      </c>
    </row>
    <row r="7846" spans="1:2" ht="15.75" customHeight="1" x14ac:dyDescent="0.3">
      <c r="A7846" s="69">
        <v>9.99</v>
      </c>
      <c r="B7846" s="70" cm="1">
        <f t="array" ref="B7846">_xlfn.IFS(A7846&gt;49,0,A7846&lt;=49,7.59,A7846&lt;20,10.59)</f>
        <v>7.59</v>
      </c>
    </row>
    <row r="7847" spans="1:2" ht="15.75" customHeight="1" x14ac:dyDescent="0.3">
      <c r="A7847" s="69">
        <v>9.99</v>
      </c>
      <c r="B7847" s="70" cm="1">
        <f t="array" ref="B7847">_xlfn.IFS(A7847&gt;49,0,A7847&lt;=49,7.59,A7847&lt;20,10.59)</f>
        <v>7.59</v>
      </c>
    </row>
    <row r="7848" spans="1:2" ht="15.75" customHeight="1" x14ac:dyDescent="0.3">
      <c r="A7848" s="69">
        <v>9.99</v>
      </c>
      <c r="B7848" s="70" cm="1">
        <f t="array" ref="B7848">_xlfn.IFS(A7848&gt;49,0,A7848&lt;=49,7.59,A7848&lt;20,10.59)</f>
        <v>7.59</v>
      </c>
    </row>
    <row r="7849" spans="1:2" ht="15.75" customHeight="1" x14ac:dyDescent="0.3">
      <c r="A7849" s="69">
        <v>9.99</v>
      </c>
      <c r="B7849" s="70" cm="1">
        <f t="array" ref="B7849">_xlfn.IFS(A7849&gt;49,0,A7849&lt;=49,7.59,A7849&lt;20,10.59)</f>
        <v>7.59</v>
      </c>
    </row>
    <row r="7850" spans="1:2" ht="15.75" customHeight="1" x14ac:dyDescent="0.3">
      <c r="A7850" s="69">
        <v>9.99</v>
      </c>
      <c r="B7850" s="70" cm="1">
        <f t="array" ref="B7850">_xlfn.IFS(A7850&gt;49,0,A7850&lt;=49,7.59,A7850&lt;20,10.59)</f>
        <v>7.59</v>
      </c>
    </row>
    <row r="7851" spans="1:2" ht="15.75" customHeight="1" x14ac:dyDescent="0.3">
      <c r="A7851" s="69">
        <v>9.99</v>
      </c>
      <c r="B7851" s="70" cm="1">
        <f t="array" ref="B7851">_xlfn.IFS(A7851&gt;49,0,A7851&lt;=49,7.59,A7851&lt;20,10.59)</f>
        <v>7.59</v>
      </c>
    </row>
    <row r="7852" spans="1:2" ht="15.75" customHeight="1" x14ac:dyDescent="0.3">
      <c r="A7852" s="69">
        <v>9.99</v>
      </c>
      <c r="B7852" s="70" cm="1">
        <f t="array" ref="B7852">_xlfn.IFS(A7852&gt;49,0,A7852&lt;=49,7.59,A7852&lt;20,10.59)</f>
        <v>7.59</v>
      </c>
    </row>
    <row r="7853" spans="1:2" ht="15.75" customHeight="1" x14ac:dyDescent="0.3">
      <c r="A7853" s="69">
        <v>9.99</v>
      </c>
      <c r="B7853" s="70" cm="1">
        <f t="array" ref="B7853">_xlfn.IFS(A7853&gt;49,0,A7853&lt;=49,7.59,A7853&lt;20,10.59)</f>
        <v>7.59</v>
      </c>
    </row>
    <row r="7854" spans="1:2" ht="15.75" customHeight="1" x14ac:dyDescent="0.3">
      <c r="A7854" s="69">
        <v>29.99</v>
      </c>
      <c r="B7854" s="70" cm="1">
        <f t="array" ref="B7854">_xlfn.IFS(A7854&gt;49,0,A7854&lt;=49,7.59,A7854&lt;20,10.59)</f>
        <v>7.59</v>
      </c>
    </row>
    <row r="7855" spans="1:2" ht="15.75" customHeight="1" x14ac:dyDescent="0.3">
      <c r="A7855" s="69">
        <v>29.99</v>
      </c>
      <c r="B7855" s="70" cm="1">
        <f t="array" ref="B7855">_xlfn.IFS(A7855&gt;49,0,A7855&lt;=49,7.59,A7855&lt;20,10.59)</f>
        <v>7.59</v>
      </c>
    </row>
    <row r="7856" spans="1:2" ht="15.75" customHeight="1" x14ac:dyDescent="0.3">
      <c r="A7856" s="69">
        <v>29.99</v>
      </c>
      <c r="B7856" s="70" cm="1">
        <f t="array" ref="B7856">_xlfn.IFS(A7856&gt;49,0,A7856&lt;=49,7.59,A7856&lt;20,10.59)</f>
        <v>7.59</v>
      </c>
    </row>
    <row r="7857" spans="1:2" ht="15.75" customHeight="1" x14ac:dyDescent="0.3">
      <c r="A7857" s="69">
        <v>29.99</v>
      </c>
      <c r="B7857" s="70" cm="1">
        <f t="array" ref="B7857">_xlfn.IFS(A7857&gt;49,0,A7857&lt;=49,7.59,A7857&lt;20,10.59)</f>
        <v>7.59</v>
      </c>
    </row>
    <row r="7858" spans="1:2" ht="15.75" customHeight="1" x14ac:dyDescent="0.3">
      <c r="A7858" s="69">
        <v>29.99</v>
      </c>
      <c r="B7858" s="70" cm="1">
        <f t="array" ref="B7858">_xlfn.IFS(A7858&gt;49,0,A7858&lt;=49,7.59,A7858&lt;20,10.59)</f>
        <v>7.59</v>
      </c>
    </row>
    <row r="7859" spans="1:2" ht="15.75" customHeight="1" x14ac:dyDescent="0.3">
      <c r="A7859" s="69">
        <v>29.99</v>
      </c>
      <c r="B7859" s="70" cm="1">
        <f t="array" ref="B7859">_xlfn.IFS(A7859&gt;49,0,A7859&lt;=49,7.59,A7859&lt;20,10.59)</f>
        <v>7.59</v>
      </c>
    </row>
    <row r="7860" spans="1:2" ht="15.75" customHeight="1" x14ac:dyDescent="0.3">
      <c r="A7860" s="69">
        <v>29.99</v>
      </c>
      <c r="B7860" s="70" cm="1">
        <f t="array" ref="B7860">_xlfn.IFS(A7860&gt;49,0,A7860&lt;=49,7.59,A7860&lt;20,10.59)</f>
        <v>7.59</v>
      </c>
    </row>
    <row r="7861" spans="1:2" ht="15.75" customHeight="1" x14ac:dyDescent="0.3">
      <c r="A7861" s="69">
        <v>29.99</v>
      </c>
      <c r="B7861" s="70" cm="1">
        <f t="array" ref="B7861">_xlfn.IFS(A7861&gt;49,0,A7861&lt;=49,7.59,A7861&lt;20,10.59)</f>
        <v>7.59</v>
      </c>
    </row>
    <row r="7862" spans="1:2" ht="15.75" customHeight="1" x14ac:dyDescent="0.3">
      <c r="A7862" s="69">
        <v>29.99</v>
      </c>
      <c r="B7862" s="70" cm="1">
        <f t="array" ref="B7862">_xlfn.IFS(A7862&gt;49,0,A7862&lt;=49,7.59,A7862&lt;20,10.59)</f>
        <v>7.59</v>
      </c>
    </row>
    <row r="7863" spans="1:2" ht="15.75" customHeight="1" x14ac:dyDescent="0.3">
      <c r="A7863" s="69">
        <v>29.99</v>
      </c>
      <c r="B7863" s="70" cm="1">
        <f t="array" ref="B7863">_xlfn.IFS(A7863&gt;49,0,A7863&lt;=49,7.59,A7863&lt;20,10.59)</f>
        <v>7.59</v>
      </c>
    </row>
    <row r="7864" spans="1:2" ht="15.75" customHeight="1" x14ac:dyDescent="0.3">
      <c r="A7864" s="69">
        <v>29.99</v>
      </c>
      <c r="B7864" s="70" cm="1">
        <f t="array" ref="B7864">_xlfn.IFS(A7864&gt;49,0,A7864&lt;=49,7.59,A7864&lt;20,10.59)</f>
        <v>7.59</v>
      </c>
    </row>
    <row r="7865" spans="1:2" ht="15.75" customHeight="1" x14ac:dyDescent="0.3">
      <c r="A7865" s="69">
        <v>29.99</v>
      </c>
      <c r="B7865" s="70" cm="1">
        <f t="array" ref="B7865">_xlfn.IFS(A7865&gt;49,0,A7865&lt;=49,7.59,A7865&lt;20,10.59)</f>
        <v>7.59</v>
      </c>
    </row>
    <row r="7866" spans="1:2" ht="15.75" customHeight="1" x14ac:dyDescent="0.3">
      <c r="A7866" s="69">
        <v>29.99</v>
      </c>
      <c r="B7866" s="70" cm="1">
        <f t="array" ref="B7866">_xlfn.IFS(A7866&gt;49,0,A7866&lt;=49,7.59,A7866&lt;20,10.59)</f>
        <v>7.59</v>
      </c>
    </row>
    <row r="7867" spans="1:2" ht="15.75" customHeight="1" x14ac:dyDescent="0.3">
      <c r="A7867" s="69">
        <v>19.989999999999998</v>
      </c>
      <c r="B7867" s="70" cm="1">
        <f t="array" ref="B7867">_xlfn.IFS(A7867&gt;49,0,A7867&lt;=49,7.59,A7867&lt;20,10.59)</f>
        <v>7.59</v>
      </c>
    </row>
    <row r="7868" spans="1:2" ht="15.75" customHeight="1" x14ac:dyDescent="0.3">
      <c r="A7868" s="69">
        <v>19.989999999999998</v>
      </c>
      <c r="B7868" s="70" cm="1">
        <f t="array" ref="B7868">_xlfn.IFS(A7868&gt;49,0,A7868&lt;=49,7.59,A7868&lt;20,10.59)</f>
        <v>7.59</v>
      </c>
    </row>
    <row r="7869" spans="1:2" ht="15.75" customHeight="1" x14ac:dyDescent="0.3">
      <c r="A7869" s="69">
        <v>19.989999999999998</v>
      </c>
      <c r="B7869" s="70" cm="1">
        <f t="array" ref="B7869">_xlfn.IFS(A7869&gt;49,0,A7869&lt;=49,7.59,A7869&lt;20,10.59)</f>
        <v>7.59</v>
      </c>
    </row>
    <row r="7870" spans="1:2" ht="15.75" customHeight="1" x14ac:dyDescent="0.3">
      <c r="A7870" s="69">
        <v>19.989999999999998</v>
      </c>
      <c r="B7870" s="70" cm="1">
        <f t="array" ref="B7870">_xlfn.IFS(A7870&gt;49,0,A7870&lt;=49,7.59,A7870&lt;20,10.59)</f>
        <v>7.59</v>
      </c>
    </row>
    <row r="7871" spans="1:2" ht="15.75" customHeight="1" x14ac:dyDescent="0.3">
      <c r="A7871" s="69">
        <v>19.989999999999998</v>
      </c>
      <c r="B7871" s="70" cm="1">
        <f t="array" ref="B7871">_xlfn.IFS(A7871&gt;49,0,A7871&lt;=49,7.59,A7871&lt;20,10.59)</f>
        <v>7.59</v>
      </c>
    </row>
    <row r="7872" spans="1:2" ht="15.75" customHeight="1" x14ac:dyDescent="0.3">
      <c r="A7872" s="69">
        <v>19.989999999999998</v>
      </c>
      <c r="B7872" s="70" cm="1">
        <f t="array" ref="B7872">_xlfn.IFS(A7872&gt;49,0,A7872&lt;=49,7.59,A7872&lt;20,10.59)</f>
        <v>7.59</v>
      </c>
    </row>
    <row r="7873" spans="1:2" ht="15.75" customHeight="1" x14ac:dyDescent="0.3">
      <c r="A7873" s="69">
        <v>19.989999999999998</v>
      </c>
      <c r="B7873" s="70" cm="1">
        <f t="array" ref="B7873">_xlfn.IFS(A7873&gt;49,0,A7873&lt;=49,7.59,A7873&lt;20,10.59)</f>
        <v>7.59</v>
      </c>
    </row>
    <row r="7874" spans="1:2" ht="15.75" customHeight="1" x14ac:dyDescent="0.3">
      <c r="A7874" s="69">
        <v>19.989999999999998</v>
      </c>
      <c r="B7874" s="70" cm="1">
        <f t="array" ref="B7874">_xlfn.IFS(A7874&gt;49,0,A7874&lt;=49,7.59,A7874&lt;20,10.59)</f>
        <v>7.59</v>
      </c>
    </row>
    <row r="7875" spans="1:2" ht="15.75" customHeight="1" x14ac:dyDescent="0.3">
      <c r="A7875" s="69">
        <v>19.989999999999998</v>
      </c>
      <c r="B7875" s="70" cm="1">
        <f t="array" ref="B7875">_xlfn.IFS(A7875&gt;49,0,A7875&lt;=49,7.59,A7875&lt;20,10.59)</f>
        <v>7.59</v>
      </c>
    </row>
    <row r="7876" spans="1:2" ht="15.75" customHeight="1" x14ac:dyDescent="0.3">
      <c r="A7876" s="69">
        <v>14.99</v>
      </c>
      <c r="B7876" s="70" cm="1">
        <f t="array" ref="B7876">_xlfn.IFS(A7876&gt;49,0,A7876&lt;=49,7.59,A7876&lt;20,10.59)</f>
        <v>7.59</v>
      </c>
    </row>
    <row r="7877" spans="1:2" ht="15.75" customHeight="1" x14ac:dyDescent="0.3">
      <c r="A7877" s="69">
        <v>4.99</v>
      </c>
      <c r="B7877" s="70" cm="1">
        <f t="array" ref="B7877">_xlfn.IFS(A7877&gt;49,0,A7877&lt;=49,7.59,A7877&lt;20,10.59)</f>
        <v>7.59</v>
      </c>
    </row>
    <row r="7878" spans="1:2" ht="15.75" customHeight="1" x14ac:dyDescent="0.3">
      <c r="A7878" s="69">
        <v>4.99</v>
      </c>
      <c r="B7878" s="70" cm="1">
        <f t="array" ref="B7878">_xlfn.IFS(A7878&gt;49,0,A7878&lt;=49,7.59,A7878&lt;20,10.59)</f>
        <v>7.59</v>
      </c>
    </row>
    <row r="7879" spans="1:2" ht="15.75" customHeight="1" x14ac:dyDescent="0.3">
      <c r="A7879" s="69">
        <v>4.99</v>
      </c>
      <c r="B7879" s="70" cm="1">
        <f t="array" ref="B7879">_xlfn.IFS(A7879&gt;49,0,A7879&lt;=49,7.59,A7879&lt;20,10.59)</f>
        <v>7.59</v>
      </c>
    </row>
    <row r="7880" spans="1:2" ht="15.75" customHeight="1" x14ac:dyDescent="0.3">
      <c r="A7880" s="69">
        <v>10.99</v>
      </c>
      <c r="B7880" s="70" cm="1">
        <f t="array" ref="B7880">_xlfn.IFS(A7880&gt;49,0,A7880&lt;=49,7.59,A7880&lt;20,10.59)</f>
        <v>7.59</v>
      </c>
    </row>
    <row r="7881" spans="1:2" ht="15.75" customHeight="1" x14ac:dyDescent="0.3">
      <c r="A7881" s="69">
        <v>10.99</v>
      </c>
      <c r="B7881" s="70" cm="1">
        <f t="array" ref="B7881">_xlfn.IFS(A7881&gt;49,0,A7881&lt;=49,7.59,A7881&lt;20,10.59)</f>
        <v>7.59</v>
      </c>
    </row>
    <row r="7882" spans="1:2" ht="15.75" customHeight="1" x14ac:dyDescent="0.3">
      <c r="A7882" s="69">
        <v>10.99</v>
      </c>
      <c r="B7882" s="70" cm="1">
        <f t="array" ref="B7882">_xlfn.IFS(A7882&gt;49,0,A7882&lt;=49,7.59,A7882&lt;20,10.59)</f>
        <v>7.59</v>
      </c>
    </row>
    <row r="7883" spans="1:2" ht="15.75" customHeight="1" x14ac:dyDescent="0.3">
      <c r="A7883" s="69">
        <v>10.99</v>
      </c>
      <c r="B7883" s="70" cm="1">
        <f t="array" ref="B7883">_xlfn.IFS(A7883&gt;49,0,A7883&lt;=49,7.59,A7883&lt;20,10.59)</f>
        <v>7.59</v>
      </c>
    </row>
    <row r="7884" spans="1:2" ht="15.75" customHeight="1" x14ac:dyDescent="0.3">
      <c r="A7884" s="69">
        <v>10.99</v>
      </c>
      <c r="B7884" s="70" cm="1">
        <f t="array" ref="B7884">_xlfn.IFS(A7884&gt;49,0,A7884&lt;=49,7.59,A7884&lt;20,10.59)</f>
        <v>7.59</v>
      </c>
    </row>
    <row r="7885" spans="1:2" ht="15.75" customHeight="1" x14ac:dyDescent="0.3">
      <c r="A7885" s="69">
        <v>10.99</v>
      </c>
      <c r="B7885" s="70" cm="1">
        <f t="array" ref="B7885">_xlfn.IFS(A7885&gt;49,0,A7885&lt;=49,7.59,A7885&lt;20,10.59)</f>
        <v>7.59</v>
      </c>
    </row>
    <row r="7886" spans="1:2" ht="15.75" customHeight="1" x14ac:dyDescent="0.3">
      <c r="A7886" s="69">
        <v>6.99</v>
      </c>
      <c r="B7886" s="70" cm="1">
        <f t="array" ref="B7886">_xlfn.IFS(A7886&gt;49,0,A7886&lt;=49,7.59,A7886&lt;20,10.59)</f>
        <v>7.59</v>
      </c>
    </row>
    <row r="7887" spans="1:2" ht="15.75" customHeight="1" x14ac:dyDescent="0.3">
      <c r="A7887" s="69">
        <v>6.99</v>
      </c>
      <c r="B7887" s="70" cm="1">
        <f t="array" ref="B7887">_xlfn.IFS(A7887&gt;49,0,A7887&lt;=49,7.59,A7887&lt;20,10.59)</f>
        <v>7.59</v>
      </c>
    </row>
    <row r="7888" spans="1:2" ht="15.75" customHeight="1" x14ac:dyDescent="0.3">
      <c r="A7888" s="69">
        <v>6.99</v>
      </c>
      <c r="B7888" s="70" cm="1">
        <f t="array" ref="B7888">_xlfn.IFS(A7888&gt;49,0,A7888&lt;=49,7.59,A7888&lt;20,10.59)</f>
        <v>7.59</v>
      </c>
    </row>
    <row r="7889" spans="1:2" ht="15.75" customHeight="1" x14ac:dyDescent="0.3">
      <c r="A7889" s="69">
        <v>6.99</v>
      </c>
      <c r="B7889" s="70" cm="1">
        <f t="array" ref="B7889">_xlfn.IFS(A7889&gt;49,0,A7889&lt;=49,7.59,A7889&lt;20,10.59)</f>
        <v>7.59</v>
      </c>
    </row>
    <row r="7890" spans="1:2" ht="15.75" customHeight="1" x14ac:dyDescent="0.3">
      <c r="A7890" s="69">
        <v>6.99</v>
      </c>
      <c r="B7890" s="70" cm="1">
        <f t="array" ref="B7890">_xlfn.IFS(A7890&gt;49,0,A7890&lt;=49,7.59,A7890&lt;20,10.59)</f>
        <v>7.59</v>
      </c>
    </row>
    <row r="7891" spans="1:2" ht="15.75" customHeight="1" x14ac:dyDescent="0.3">
      <c r="A7891" s="69">
        <v>6.99</v>
      </c>
      <c r="B7891" s="70" cm="1">
        <f t="array" ref="B7891">_xlfn.IFS(A7891&gt;49,0,A7891&lt;=49,7.59,A7891&lt;20,10.59)</f>
        <v>7.59</v>
      </c>
    </row>
    <row r="7892" spans="1:2" ht="15.75" customHeight="1" x14ac:dyDescent="0.3">
      <c r="A7892" s="69">
        <v>6.99</v>
      </c>
      <c r="B7892" s="70" cm="1">
        <f t="array" ref="B7892">_xlfn.IFS(A7892&gt;49,0,A7892&lt;=49,7.59,A7892&lt;20,10.59)</f>
        <v>7.59</v>
      </c>
    </row>
    <row r="7893" spans="1:2" ht="15.75" customHeight="1" x14ac:dyDescent="0.3">
      <c r="A7893" s="69">
        <v>6.99</v>
      </c>
      <c r="B7893" s="70" cm="1">
        <f t="array" ref="B7893">_xlfn.IFS(A7893&gt;49,0,A7893&lt;=49,7.59,A7893&lt;20,10.59)</f>
        <v>7.59</v>
      </c>
    </row>
    <row r="7894" spans="1:2" ht="15.75" customHeight="1" x14ac:dyDescent="0.3">
      <c r="A7894" s="69">
        <v>6.99</v>
      </c>
      <c r="B7894" s="70" cm="1">
        <f t="array" ref="B7894">_xlfn.IFS(A7894&gt;49,0,A7894&lt;=49,7.59,A7894&lt;20,10.59)</f>
        <v>7.59</v>
      </c>
    </row>
    <row r="7895" spans="1:2" ht="15.75" customHeight="1" x14ac:dyDescent="0.3">
      <c r="A7895" s="69">
        <v>6.99</v>
      </c>
      <c r="B7895" s="70" cm="1">
        <f t="array" ref="B7895">_xlfn.IFS(A7895&gt;49,0,A7895&lt;=49,7.59,A7895&lt;20,10.59)</f>
        <v>7.59</v>
      </c>
    </row>
    <row r="7896" spans="1:2" ht="15.75" customHeight="1" x14ac:dyDescent="0.3">
      <c r="A7896" s="69">
        <v>6.99</v>
      </c>
      <c r="B7896" s="70" cm="1">
        <f t="array" ref="B7896">_xlfn.IFS(A7896&gt;49,0,A7896&lt;=49,7.59,A7896&lt;20,10.59)</f>
        <v>7.59</v>
      </c>
    </row>
    <row r="7897" spans="1:2" ht="15.75" customHeight="1" x14ac:dyDescent="0.3">
      <c r="A7897" s="69">
        <v>6.99</v>
      </c>
      <c r="B7897" s="70" cm="1">
        <f t="array" ref="B7897">_xlfn.IFS(A7897&gt;49,0,A7897&lt;=49,7.59,A7897&lt;20,10.59)</f>
        <v>7.59</v>
      </c>
    </row>
    <row r="7898" spans="1:2" ht="15.75" customHeight="1" x14ac:dyDescent="0.3">
      <c r="A7898" s="69">
        <v>6.99</v>
      </c>
      <c r="B7898" s="70" cm="1">
        <f t="array" ref="B7898">_xlfn.IFS(A7898&gt;49,0,A7898&lt;=49,7.59,A7898&lt;20,10.59)</f>
        <v>7.59</v>
      </c>
    </row>
    <row r="7899" spans="1:2" ht="15.75" customHeight="1" x14ac:dyDescent="0.3">
      <c r="A7899" s="69">
        <v>6.99</v>
      </c>
      <c r="B7899" s="70" cm="1">
        <f t="array" ref="B7899">_xlfn.IFS(A7899&gt;49,0,A7899&lt;=49,7.59,A7899&lt;20,10.59)</f>
        <v>7.59</v>
      </c>
    </row>
    <row r="7900" spans="1:2" ht="15.75" customHeight="1" x14ac:dyDescent="0.3">
      <c r="A7900" s="69">
        <v>5.99</v>
      </c>
      <c r="B7900" s="70" cm="1">
        <f t="array" ref="B7900">_xlfn.IFS(A7900&gt;49,0,A7900&lt;=49,7.59,A7900&lt;20,10.59)</f>
        <v>7.59</v>
      </c>
    </row>
    <row r="7901" spans="1:2" ht="15.75" customHeight="1" x14ac:dyDescent="0.3">
      <c r="A7901" s="69">
        <v>5.99</v>
      </c>
      <c r="B7901" s="70" cm="1">
        <f t="array" ref="B7901">_xlfn.IFS(A7901&gt;49,0,A7901&lt;=49,7.59,A7901&lt;20,10.59)</f>
        <v>7.59</v>
      </c>
    </row>
    <row r="7902" spans="1:2" ht="15.75" customHeight="1" x14ac:dyDescent="0.3">
      <c r="A7902" s="69">
        <v>5.99</v>
      </c>
      <c r="B7902" s="70" cm="1">
        <f t="array" ref="B7902">_xlfn.IFS(A7902&gt;49,0,A7902&lt;=49,7.59,A7902&lt;20,10.59)</f>
        <v>7.59</v>
      </c>
    </row>
    <row r="7903" spans="1:2" ht="15.75" customHeight="1" x14ac:dyDescent="0.3">
      <c r="A7903" s="69">
        <v>5.99</v>
      </c>
      <c r="B7903" s="70" cm="1">
        <f t="array" ref="B7903">_xlfn.IFS(A7903&gt;49,0,A7903&lt;=49,7.59,A7903&lt;20,10.59)</f>
        <v>7.59</v>
      </c>
    </row>
    <row r="7904" spans="1:2" ht="15.75" customHeight="1" x14ac:dyDescent="0.3">
      <c r="A7904" s="69">
        <v>5.99</v>
      </c>
      <c r="B7904" s="70" cm="1">
        <f t="array" ref="B7904">_xlfn.IFS(A7904&gt;49,0,A7904&lt;=49,7.59,A7904&lt;20,10.59)</f>
        <v>7.59</v>
      </c>
    </row>
    <row r="7905" spans="1:2" ht="15.75" customHeight="1" x14ac:dyDescent="0.3">
      <c r="A7905" s="69">
        <v>5.99</v>
      </c>
      <c r="B7905" s="70" cm="1">
        <f t="array" ref="B7905">_xlfn.IFS(A7905&gt;49,0,A7905&lt;=49,7.59,A7905&lt;20,10.59)</f>
        <v>7.59</v>
      </c>
    </row>
    <row r="7906" spans="1:2" ht="15.75" customHeight="1" x14ac:dyDescent="0.3">
      <c r="A7906" s="69">
        <v>5.99</v>
      </c>
      <c r="B7906" s="70" cm="1">
        <f t="array" ref="B7906">_xlfn.IFS(A7906&gt;49,0,A7906&lt;=49,7.59,A7906&lt;20,10.59)</f>
        <v>7.59</v>
      </c>
    </row>
    <row r="7907" spans="1:2" ht="15.75" customHeight="1" x14ac:dyDescent="0.3">
      <c r="A7907" s="69">
        <v>5.99</v>
      </c>
      <c r="B7907" s="70" cm="1">
        <f t="array" ref="B7907">_xlfn.IFS(A7907&gt;49,0,A7907&lt;=49,7.59,A7907&lt;20,10.59)</f>
        <v>7.59</v>
      </c>
    </row>
    <row r="7908" spans="1:2" ht="15.75" customHeight="1" x14ac:dyDescent="0.3">
      <c r="A7908" s="69">
        <v>3.49</v>
      </c>
      <c r="B7908" s="70" cm="1">
        <f t="array" ref="B7908">_xlfn.IFS(A7908&gt;49,0,A7908&lt;=49,7.59,A7908&lt;20,10.59)</f>
        <v>7.59</v>
      </c>
    </row>
    <row r="7909" spans="1:2" ht="15.75" customHeight="1" x14ac:dyDescent="0.3">
      <c r="A7909" s="69">
        <v>24.99</v>
      </c>
      <c r="B7909" s="70" cm="1">
        <f t="array" ref="B7909">_xlfn.IFS(A7909&gt;49,0,A7909&lt;=49,7.59,A7909&lt;20,10.59)</f>
        <v>7.59</v>
      </c>
    </row>
    <row r="7910" spans="1:2" ht="15.75" customHeight="1" x14ac:dyDescent="0.3">
      <c r="A7910" s="69">
        <v>22.99</v>
      </c>
      <c r="B7910" s="70" cm="1">
        <f t="array" ref="B7910">_xlfn.IFS(A7910&gt;49,0,A7910&lt;=49,7.59,A7910&lt;20,10.59)</f>
        <v>7.59</v>
      </c>
    </row>
    <row r="7911" spans="1:2" ht="15.75" customHeight="1" x14ac:dyDescent="0.3">
      <c r="A7911" s="69">
        <v>12.99</v>
      </c>
      <c r="B7911" s="70" cm="1">
        <f t="array" ref="B7911">_xlfn.IFS(A7911&gt;49,0,A7911&lt;=49,7.59,A7911&lt;20,10.59)</f>
        <v>7.59</v>
      </c>
    </row>
    <row r="7912" spans="1:2" ht="15.75" customHeight="1" x14ac:dyDescent="0.3">
      <c r="A7912" s="69">
        <v>4.99</v>
      </c>
      <c r="B7912" s="70" cm="1">
        <f t="array" ref="B7912">_xlfn.IFS(A7912&gt;49,0,A7912&lt;=49,7.59,A7912&lt;20,10.59)</f>
        <v>7.59</v>
      </c>
    </row>
    <row r="7913" spans="1:2" ht="15.75" customHeight="1" x14ac:dyDescent="0.3">
      <c r="A7913" s="69">
        <v>4.99</v>
      </c>
      <c r="B7913" s="70" cm="1">
        <f t="array" ref="B7913">_xlfn.IFS(A7913&gt;49,0,A7913&lt;=49,7.59,A7913&lt;20,10.59)</f>
        <v>7.59</v>
      </c>
    </row>
    <row r="7914" spans="1:2" ht="15.75" customHeight="1" x14ac:dyDescent="0.3">
      <c r="A7914" s="69">
        <v>6.99</v>
      </c>
      <c r="B7914" s="70" cm="1">
        <f t="array" ref="B7914">_xlfn.IFS(A7914&gt;49,0,A7914&lt;=49,7.59,A7914&lt;20,10.59)</f>
        <v>7.59</v>
      </c>
    </row>
    <row r="7915" spans="1:2" ht="15.75" customHeight="1" x14ac:dyDescent="0.3">
      <c r="A7915" s="69">
        <v>6.99</v>
      </c>
      <c r="B7915" s="70" cm="1">
        <f t="array" ref="B7915">_xlfn.IFS(A7915&gt;49,0,A7915&lt;=49,7.59,A7915&lt;20,10.59)</f>
        <v>7.59</v>
      </c>
    </row>
    <row r="7916" spans="1:2" ht="15.75" customHeight="1" x14ac:dyDescent="0.3">
      <c r="A7916" s="69">
        <v>14.99</v>
      </c>
      <c r="B7916" s="70" cm="1">
        <f t="array" ref="B7916">_xlfn.IFS(A7916&gt;49,0,A7916&lt;=49,7.59,A7916&lt;20,10.59)</f>
        <v>7.59</v>
      </c>
    </row>
    <row r="7917" spans="1:2" ht="15.75" customHeight="1" x14ac:dyDescent="0.3">
      <c r="A7917" s="69">
        <v>4.99</v>
      </c>
      <c r="B7917" s="70" cm="1">
        <f t="array" ref="B7917">_xlfn.IFS(A7917&gt;49,0,A7917&lt;=49,7.59,A7917&lt;20,10.59)</f>
        <v>7.59</v>
      </c>
    </row>
    <row r="7918" spans="1:2" ht="15.75" customHeight="1" x14ac:dyDescent="0.3">
      <c r="A7918" s="69">
        <v>4.99</v>
      </c>
      <c r="B7918" s="70" cm="1">
        <f t="array" ref="B7918">_xlfn.IFS(A7918&gt;49,0,A7918&lt;=49,7.59,A7918&lt;20,10.59)</f>
        <v>7.59</v>
      </c>
    </row>
    <row r="7919" spans="1:2" ht="15.75" customHeight="1" x14ac:dyDescent="0.3">
      <c r="A7919" s="69">
        <v>6.99</v>
      </c>
      <c r="B7919" s="70" cm="1">
        <f t="array" ref="B7919">_xlfn.IFS(A7919&gt;49,0,A7919&lt;=49,7.59,A7919&lt;20,10.59)</f>
        <v>7.59</v>
      </c>
    </row>
    <row r="7920" spans="1:2" ht="15.75" customHeight="1" x14ac:dyDescent="0.3">
      <c r="A7920" s="69">
        <v>6.99</v>
      </c>
      <c r="B7920" s="70" cm="1">
        <f t="array" ref="B7920">_xlfn.IFS(A7920&gt;49,0,A7920&lt;=49,7.59,A7920&lt;20,10.59)</f>
        <v>7.59</v>
      </c>
    </row>
    <row r="7921" spans="1:2" ht="15.75" customHeight="1" x14ac:dyDescent="0.3">
      <c r="A7921" s="69">
        <v>6.99</v>
      </c>
      <c r="B7921" s="70" cm="1">
        <f t="array" ref="B7921">_xlfn.IFS(A7921&gt;49,0,A7921&lt;=49,7.59,A7921&lt;20,10.59)</f>
        <v>7.59</v>
      </c>
    </row>
    <row r="7922" spans="1:2" ht="15.75" customHeight="1" x14ac:dyDescent="0.3">
      <c r="A7922" s="69">
        <v>19.989999999999998</v>
      </c>
      <c r="B7922" s="70" cm="1">
        <f t="array" ref="B7922">_xlfn.IFS(A7922&gt;49,0,A7922&lt;=49,7.59,A7922&lt;20,10.59)</f>
        <v>7.59</v>
      </c>
    </row>
    <row r="7923" spans="1:2" ht="15.75" customHeight="1" x14ac:dyDescent="0.3">
      <c r="A7923" s="69">
        <v>3.99</v>
      </c>
      <c r="B7923" s="70" cm="1">
        <f t="array" ref="B7923">_xlfn.IFS(A7923&gt;49,0,A7923&lt;=49,7.59,A7923&lt;20,10.59)</f>
        <v>7.59</v>
      </c>
    </row>
    <row r="7924" spans="1:2" ht="15.75" customHeight="1" x14ac:dyDescent="0.3">
      <c r="A7924" s="69">
        <v>7.99</v>
      </c>
      <c r="B7924" s="70" cm="1">
        <f t="array" ref="B7924">_xlfn.IFS(A7924&gt;49,0,A7924&lt;=49,7.59,A7924&lt;20,10.59)</f>
        <v>7.59</v>
      </c>
    </row>
    <row r="7925" spans="1:2" ht="15.75" customHeight="1" x14ac:dyDescent="0.3">
      <c r="A7925" s="69">
        <v>3.99</v>
      </c>
      <c r="B7925" s="70" cm="1">
        <f t="array" ref="B7925">_xlfn.IFS(A7925&gt;49,0,A7925&lt;=49,7.59,A7925&lt;20,10.59)</f>
        <v>7.59</v>
      </c>
    </row>
    <row r="7926" spans="1:2" ht="15.75" customHeight="1" x14ac:dyDescent="0.3">
      <c r="A7926" s="69">
        <v>7.99</v>
      </c>
      <c r="B7926" s="70" cm="1">
        <f t="array" ref="B7926">_xlfn.IFS(A7926&gt;49,0,A7926&lt;=49,7.59,A7926&lt;20,10.59)</f>
        <v>7.59</v>
      </c>
    </row>
    <row r="7927" spans="1:2" ht="15.75" customHeight="1" x14ac:dyDescent="0.3">
      <c r="A7927" s="69">
        <v>9.99</v>
      </c>
      <c r="B7927" s="70" cm="1">
        <f t="array" ref="B7927">_xlfn.IFS(A7927&gt;49,0,A7927&lt;=49,7.59,A7927&lt;20,10.59)</f>
        <v>7.59</v>
      </c>
    </row>
    <row r="7928" spans="1:2" ht="15.75" customHeight="1" x14ac:dyDescent="0.3">
      <c r="A7928" s="69">
        <v>4.99</v>
      </c>
      <c r="B7928" s="70" cm="1">
        <f t="array" ref="B7928">_xlfn.IFS(A7928&gt;49,0,A7928&lt;=49,7.59,A7928&lt;20,10.59)</f>
        <v>7.59</v>
      </c>
    </row>
    <row r="7929" spans="1:2" ht="15.75" customHeight="1" x14ac:dyDescent="0.3">
      <c r="A7929" s="69">
        <v>12.99</v>
      </c>
      <c r="B7929" s="70" cm="1">
        <f t="array" ref="B7929">_xlfn.IFS(A7929&gt;49,0,A7929&lt;=49,7.59,A7929&lt;20,10.59)</f>
        <v>7.59</v>
      </c>
    </row>
    <row r="7930" spans="1:2" ht="15.75" customHeight="1" x14ac:dyDescent="0.3">
      <c r="A7930" s="69">
        <v>4.99</v>
      </c>
      <c r="B7930" s="70" cm="1">
        <f t="array" ref="B7930">_xlfn.IFS(A7930&gt;49,0,A7930&lt;=49,7.59,A7930&lt;20,10.59)</f>
        <v>7.59</v>
      </c>
    </row>
    <row r="7931" spans="1:2" ht="15.75" customHeight="1" x14ac:dyDescent="0.3">
      <c r="A7931" s="69">
        <v>2.99</v>
      </c>
      <c r="B7931" s="70" cm="1">
        <f t="array" ref="B7931">_xlfn.IFS(A7931&gt;49,0,A7931&lt;=49,7.59,A7931&lt;20,10.59)</f>
        <v>7.59</v>
      </c>
    </row>
    <row r="7932" spans="1:2" ht="15.75" customHeight="1" x14ac:dyDescent="0.3">
      <c r="A7932" s="69">
        <v>9.99</v>
      </c>
      <c r="B7932" s="70" cm="1">
        <f t="array" ref="B7932">_xlfn.IFS(A7932&gt;49,0,A7932&lt;=49,7.59,A7932&lt;20,10.59)</f>
        <v>7.59</v>
      </c>
    </row>
    <row r="7933" spans="1:2" ht="15.75" customHeight="1" x14ac:dyDescent="0.3">
      <c r="A7933" s="69">
        <v>19.989999999999998</v>
      </c>
      <c r="B7933" s="70" cm="1">
        <f t="array" ref="B7933">_xlfn.IFS(A7933&gt;49,0,A7933&lt;=49,7.59,A7933&lt;20,10.59)</f>
        <v>7.59</v>
      </c>
    </row>
    <row r="7934" spans="1:2" ht="15.75" customHeight="1" x14ac:dyDescent="0.3">
      <c r="A7934" s="69">
        <v>12.99</v>
      </c>
      <c r="B7934" s="70" cm="1">
        <f t="array" ref="B7934">_xlfn.IFS(A7934&gt;49,0,A7934&lt;=49,7.59,A7934&lt;20,10.59)</f>
        <v>7.59</v>
      </c>
    </row>
    <row r="7935" spans="1:2" ht="15.75" customHeight="1" x14ac:dyDescent="0.3">
      <c r="A7935" s="69">
        <v>12.99</v>
      </c>
      <c r="B7935" s="70" cm="1">
        <f t="array" ref="B7935">_xlfn.IFS(A7935&gt;49,0,A7935&lt;=49,7.59,A7935&lt;20,10.59)</f>
        <v>7.59</v>
      </c>
    </row>
    <row r="7936" spans="1:2" ht="15.75" customHeight="1" x14ac:dyDescent="0.3">
      <c r="A7936" s="69">
        <v>16.989999999999998</v>
      </c>
      <c r="B7936" s="70" cm="1">
        <f t="array" ref="B7936">_xlfn.IFS(A7936&gt;49,0,A7936&lt;=49,7.59,A7936&lt;20,10.59)</f>
        <v>7.59</v>
      </c>
    </row>
    <row r="7937" spans="1:2" ht="15.75" customHeight="1" x14ac:dyDescent="0.3">
      <c r="A7937" s="69">
        <v>39.99</v>
      </c>
      <c r="B7937" s="70" cm="1">
        <f t="array" ref="B7937">_xlfn.IFS(A7937&gt;49,0,A7937&lt;=49,7.59,A7937&lt;20,10.59)</f>
        <v>7.59</v>
      </c>
    </row>
    <row r="7938" spans="1:2" ht="15.75" customHeight="1" x14ac:dyDescent="0.3">
      <c r="A7938" s="69">
        <v>39.99</v>
      </c>
      <c r="B7938" s="70" cm="1">
        <f t="array" ref="B7938">_xlfn.IFS(A7938&gt;49,0,A7938&lt;=49,7.59,A7938&lt;20,10.59)</f>
        <v>7.59</v>
      </c>
    </row>
    <row r="7939" spans="1:2" ht="15.75" customHeight="1" x14ac:dyDescent="0.3">
      <c r="A7939" s="69">
        <v>39.99</v>
      </c>
      <c r="B7939" s="70" cm="1">
        <f t="array" ref="B7939">_xlfn.IFS(A7939&gt;49,0,A7939&lt;=49,7.59,A7939&lt;20,10.59)</f>
        <v>7.59</v>
      </c>
    </row>
    <row r="7940" spans="1:2" ht="15.75" customHeight="1" x14ac:dyDescent="0.3">
      <c r="A7940" s="69">
        <v>39.99</v>
      </c>
      <c r="B7940" s="70" cm="1">
        <f t="array" ref="B7940">_xlfn.IFS(A7940&gt;49,0,A7940&lt;=49,7.59,A7940&lt;20,10.59)</f>
        <v>7.59</v>
      </c>
    </row>
    <row r="7941" spans="1:2" ht="15.75" customHeight="1" x14ac:dyDescent="0.3">
      <c r="A7941" s="69">
        <v>39.99</v>
      </c>
      <c r="B7941" s="70" cm="1">
        <f t="array" ref="B7941">_xlfn.IFS(A7941&gt;49,0,A7941&lt;=49,7.59,A7941&lt;20,10.59)</f>
        <v>7.59</v>
      </c>
    </row>
    <row r="7942" spans="1:2" ht="15.75" customHeight="1" x14ac:dyDescent="0.3">
      <c r="A7942" s="69">
        <v>39.99</v>
      </c>
      <c r="B7942" s="70" cm="1">
        <f t="array" ref="B7942">_xlfn.IFS(A7942&gt;49,0,A7942&lt;=49,7.59,A7942&lt;20,10.59)</f>
        <v>7.59</v>
      </c>
    </row>
    <row r="7943" spans="1:2" ht="15.75" customHeight="1" x14ac:dyDescent="0.3">
      <c r="A7943" s="69">
        <v>39.99</v>
      </c>
      <c r="B7943" s="70" cm="1">
        <f t="array" ref="B7943">_xlfn.IFS(A7943&gt;49,0,A7943&lt;=49,7.59,A7943&lt;20,10.59)</f>
        <v>7.59</v>
      </c>
    </row>
    <row r="7944" spans="1:2" ht="15.75" customHeight="1" x14ac:dyDescent="0.3">
      <c r="A7944" s="69">
        <v>39.99</v>
      </c>
      <c r="B7944" s="70" cm="1">
        <f t="array" ref="B7944">_xlfn.IFS(A7944&gt;49,0,A7944&lt;=49,7.59,A7944&lt;20,10.59)</f>
        <v>7.59</v>
      </c>
    </row>
    <row r="7945" spans="1:2" ht="15.75" customHeight="1" x14ac:dyDescent="0.3">
      <c r="A7945" s="69">
        <v>39.99</v>
      </c>
      <c r="B7945" s="70" cm="1">
        <f t="array" ref="B7945">_xlfn.IFS(A7945&gt;49,0,A7945&lt;=49,7.59,A7945&lt;20,10.59)</f>
        <v>7.59</v>
      </c>
    </row>
    <row r="7946" spans="1:2" ht="15.75" customHeight="1" x14ac:dyDescent="0.3">
      <c r="A7946" s="69">
        <v>39.99</v>
      </c>
      <c r="B7946" s="70" cm="1">
        <f t="array" ref="B7946">_xlfn.IFS(A7946&gt;49,0,A7946&lt;=49,7.59,A7946&lt;20,10.59)</f>
        <v>7.59</v>
      </c>
    </row>
    <row r="7947" spans="1:2" ht="15.75" customHeight="1" x14ac:dyDescent="0.3">
      <c r="A7947" s="69">
        <v>39.99</v>
      </c>
      <c r="B7947" s="70" cm="1">
        <f t="array" ref="B7947">_xlfn.IFS(A7947&gt;49,0,A7947&lt;=49,7.59,A7947&lt;20,10.59)</f>
        <v>7.59</v>
      </c>
    </row>
    <row r="7948" spans="1:2" ht="15.75" customHeight="1" x14ac:dyDescent="0.3">
      <c r="A7948" s="69">
        <v>39.99</v>
      </c>
      <c r="B7948" s="70" cm="1">
        <f t="array" ref="B7948">_xlfn.IFS(A7948&gt;49,0,A7948&lt;=49,7.59,A7948&lt;20,10.59)</f>
        <v>7.59</v>
      </c>
    </row>
    <row r="7949" spans="1:2" ht="15.75" customHeight="1" x14ac:dyDescent="0.3">
      <c r="A7949" s="69">
        <v>39.99</v>
      </c>
      <c r="B7949" s="70" cm="1">
        <f t="array" ref="B7949">_xlfn.IFS(A7949&gt;49,0,A7949&lt;=49,7.59,A7949&lt;20,10.59)</f>
        <v>7.59</v>
      </c>
    </row>
    <row r="7950" spans="1:2" ht="15.75" customHeight="1" x14ac:dyDescent="0.3">
      <c r="A7950" s="69">
        <v>39.99</v>
      </c>
      <c r="B7950" s="70" cm="1">
        <f t="array" ref="B7950">_xlfn.IFS(A7950&gt;49,0,A7950&lt;=49,7.59,A7950&lt;20,10.59)</f>
        <v>7.59</v>
      </c>
    </row>
    <row r="7951" spans="1:2" ht="15.75" customHeight="1" x14ac:dyDescent="0.3">
      <c r="A7951" s="69">
        <v>39.99</v>
      </c>
      <c r="B7951" s="70" cm="1">
        <f t="array" ref="B7951">_xlfn.IFS(A7951&gt;49,0,A7951&lt;=49,7.59,A7951&lt;20,10.59)</f>
        <v>7.59</v>
      </c>
    </row>
    <row r="7952" spans="1:2" ht="15.75" customHeight="1" x14ac:dyDescent="0.3">
      <c r="A7952" s="69">
        <v>39.99</v>
      </c>
      <c r="B7952" s="70" cm="1">
        <f t="array" ref="B7952">_xlfn.IFS(A7952&gt;49,0,A7952&lt;=49,7.59,A7952&lt;20,10.59)</f>
        <v>7.59</v>
      </c>
    </row>
    <row r="7953" spans="1:2" ht="15.75" customHeight="1" x14ac:dyDescent="0.3">
      <c r="A7953" s="69">
        <v>39.99</v>
      </c>
      <c r="B7953" s="70" cm="1">
        <f t="array" ref="B7953">_xlfn.IFS(A7953&gt;49,0,A7953&lt;=49,7.59,A7953&lt;20,10.59)</f>
        <v>7.59</v>
      </c>
    </row>
    <row r="7954" spans="1:2" ht="15.75" customHeight="1" x14ac:dyDescent="0.3">
      <c r="A7954" s="69">
        <v>39.99</v>
      </c>
      <c r="B7954" s="70" cm="1">
        <f t="array" ref="B7954">_xlfn.IFS(A7954&gt;49,0,A7954&lt;=49,7.59,A7954&lt;20,10.59)</f>
        <v>7.59</v>
      </c>
    </row>
    <row r="7955" spans="1:2" ht="15.75" customHeight="1" x14ac:dyDescent="0.3">
      <c r="A7955" s="69">
        <v>39.99</v>
      </c>
      <c r="B7955" s="70" cm="1">
        <f t="array" ref="B7955">_xlfn.IFS(A7955&gt;49,0,A7955&lt;=49,7.59,A7955&lt;20,10.59)</f>
        <v>7.59</v>
      </c>
    </row>
    <row r="7956" spans="1:2" ht="15.75" customHeight="1" x14ac:dyDescent="0.3">
      <c r="A7956" s="69">
        <v>39.99</v>
      </c>
      <c r="B7956" s="70" cm="1">
        <f t="array" ref="B7956">_xlfn.IFS(A7956&gt;49,0,A7956&lt;=49,7.59,A7956&lt;20,10.59)</f>
        <v>7.59</v>
      </c>
    </row>
    <row r="7957" spans="1:2" ht="15.75" customHeight="1" x14ac:dyDescent="0.3">
      <c r="A7957" s="69">
        <v>39.99</v>
      </c>
      <c r="B7957" s="70" cm="1">
        <f t="array" ref="B7957">_xlfn.IFS(A7957&gt;49,0,A7957&lt;=49,7.59,A7957&lt;20,10.59)</f>
        <v>7.59</v>
      </c>
    </row>
    <row r="7958" spans="1:2" ht="15.75" customHeight="1" x14ac:dyDescent="0.3">
      <c r="A7958" s="69">
        <v>39.99</v>
      </c>
      <c r="B7958" s="70" cm="1">
        <f t="array" ref="B7958">_xlfn.IFS(A7958&gt;49,0,A7958&lt;=49,7.59,A7958&lt;20,10.59)</f>
        <v>7.59</v>
      </c>
    </row>
    <row r="7959" spans="1:2" ht="15.75" customHeight="1" x14ac:dyDescent="0.3">
      <c r="A7959" s="69">
        <v>39.99</v>
      </c>
      <c r="B7959" s="70" cm="1">
        <f t="array" ref="B7959">_xlfn.IFS(A7959&gt;49,0,A7959&lt;=49,7.59,A7959&lt;20,10.59)</f>
        <v>7.59</v>
      </c>
    </row>
    <row r="7960" spans="1:2" ht="15.75" customHeight="1" x14ac:dyDescent="0.3">
      <c r="A7960" s="69">
        <v>39.99</v>
      </c>
      <c r="B7960" s="70" cm="1">
        <f t="array" ref="B7960">_xlfn.IFS(A7960&gt;49,0,A7960&lt;=49,7.59,A7960&lt;20,10.59)</f>
        <v>7.59</v>
      </c>
    </row>
    <row r="7961" spans="1:2" ht="15.75" customHeight="1" x14ac:dyDescent="0.3">
      <c r="A7961" s="69">
        <v>39.99</v>
      </c>
      <c r="B7961" s="70" cm="1">
        <f t="array" ref="B7961">_xlfn.IFS(A7961&gt;49,0,A7961&lt;=49,7.59,A7961&lt;20,10.59)</f>
        <v>7.59</v>
      </c>
    </row>
    <row r="7962" spans="1:2" ht="15.75" customHeight="1" x14ac:dyDescent="0.3">
      <c r="A7962" s="69">
        <v>39.99</v>
      </c>
      <c r="B7962" s="70" cm="1">
        <f t="array" ref="B7962">_xlfn.IFS(A7962&gt;49,0,A7962&lt;=49,7.59,A7962&lt;20,10.59)</f>
        <v>7.59</v>
      </c>
    </row>
    <row r="7963" spans="1:2" ht="15.75" customHeight="1" x14ac:dyDescent="0.3">
      <c r="A7963" s="69">
        <v>39.99</v>
      </c>
      <c r="B7963" s="70" cm="1">
        <f t="array" ref="B7963">_xlfn.IFS(A7963&gt;49,0,A7963&lt;=49,7.59,A7963&lt;20,10.59)</f>
        <v>7.59</v>
      </c>
    </row>
    <row r="7964" spans="1:2" ht="15.75" customHeight="1" x14ac:dyDescent="0.3">
      <c r="A7964" s="69">
        <v>39.99</v>
      </c>
      <c r="B7964" s="70" cm="1">
        <f t="array" ref="B7964">_xlfn.IFS(A7964&gt;49,0,A7964&lt;=49,7.59,A7964&lt;20,10.59)</f>
        <v>7.59</v>
      </c>
    </row>
    <row r="7965" spans="1:2" ht="15.75" customHeight="1" x14ac:dyDescent="0.3">
      <c r="A7965" s="69">
        <v>39.99</v>
      </c>
      <c r="B7965" s="70" cm="1">
        <f t="array" ref="B7965">_xlfn.IFS(A7965&gt;49,0,A7965&lt;=49,7.59,A7965&lt;20,10.59)</f>
        <v>7.59</v>
      </c>
    </row>
    <row r="7966" spans="1:2" ht="15.75" customHeight="1" x14ac:dyDescent="0.3">
      <c r="A7966" s="69">
        <v>39.99</v>
      </c>
      <c r="B7966" s="70" cm="1">
        <f t="array" ref="B7966">_xlfn.IFS(A7966&gt;49,0,A7966&lt;=49,7.59,A7966&lt;20,10.59)</f>
        <v>7.59</v>
      </c>
    </row>
    <row r="7967" spans="1:2" ht="15.75" customHeight="1" x14ac:dyDescent="0.3">
      <c r="A7967" s="69">
        <v>59.99</v>
      </c>
      <c r="B7967" s="70" cm="1">
        <f t="array" ref="B7967">_xlfn.IFS(A7967&gt;49,0,A7967&lt;=49,7.59,A7967&lt;20,10.59)</f>
        <v>0</v>
      </c>
    </row>
    <row r="7968" spans="1:2" ht="15.75" customHeight="1" x14ac:dyDescent="0.3">
      <c r="A7968" s="69">
        <v>59.99</v>
      </c>
      <c r="B7968" s="70" cm="1">
        <f t="array" ref="B7968">_xlfn.IFS(A7968&gt;49,0,A7968&lt;=49,7.59,A7968&lt;20,10.59)</f>
        <v>0</v>
      </c>
    </row>
    <row r="7969" spans="1:2" ht="15.75" customHeight="1" x14ac:dyDescent="0.3">
      <c r="A7969" s="69">
        <v>59.99</v>
      </c>
      <c r="B7969" s="70" cm="1">
        <f t="array" ref="B7969">_xlfn.IFS(A7969&gt;49,0,A7969&lt;=49,7.59,A7969&lt;20,10.59)</f>
        <v>0</v>
      </c>
    </row>
    <row r="7970" spans="1:2" ht="15.75" customHeight="1" x14ac:dyDescent="0.3">
      <c r="A7970" s="69">
        <v>59.99</v>
      </c>
      <c r="B7970" s="70" cm="1">
        <f t="array" ref="B7970">_xlfn.IFS(A7970&gt;49,0,A7970&lt;=49,7.59,A7970&lt;20,10.59)</f>
        <v>0</v>
      </c>
    </row>
    <row r="7971" spans="1:2" ht="15.75" customHeight="1" x14ac:dyDescent="0.3">
      <c r="A7971" s="69">
        <v>59.99</v>
      </c>
      <c r="B7971" s="70" cm="1">
        <f t="array" ref="B7971">_xlfn.IFS(A7971&gt;49,0,A7971&lt;=49,7.59,A7971&lt;20,10.59)</f>
        <v>0</v>
      </c>
    </row>
    <row r="7972" spans="1:2" ht="15.75" customHeight="1" x14ac:dyDescent="0.3">
      <c r="A7972" s="69">
        <v>59.99</v>
      </c>
      <c r="B7972" s="70" cm="1">
        <f t="array" ref="B7972">_xlfn.IFS(A7972&gt;49,0,A7972&lt;=49,7.59,A7972&lt;20,10.59)</f>
        <v>0</v>
      </c>
    </row>
    <row r="7973" spans="1:2" ht="15.75" customHeight="1" x14ac:dyDescent="0.3">
      <c r="A7973" s="69">
        <v>59.99</v>
      </c>
      <c r="B7973" s="70" cm="1">
        <f t="array" ref="B7973">_xlfn.IFS(A7973&gt;49,0,A7973&lt;=49,7.59,A7973&lt;20,10.59)</f>
        <v>0</v>
      </c>
    </row>
    <row r="7974" spans="1:2" ht="15.75" customHeight="1" x14ac:dyDescent="0.3">
      <c r="A7974" s="69">
        <v>59.99</v>
      </c>
      <c r="B7974" s="70" cm="1">
        <f t="array" ref="B7974">_xlfn.IFS(A7974&gt;49,0,A7974&lt;=49,7.59,A7974&lt;20,10.59)</f>
        <v>0</v>
      </c>
    </row>
    <row r="7975" spans="1:2" ht="15.75" customHeight="1" x14ac:dyDescent="0.3">
      <c r="A7975" s="69">
        <v>59.99</v>
      </c>
      <c r="B7975" s="70" cm="1">
        <f t="array" ref="B7975">_xlfn.IFS(A7975&gt;49,0,A7975&lt;=49,7.59,A7975&lt;20,10.59)</f>
        <v>0</v>
      </c>
    </row>
    <row r="7976" spans="1:2" ht="15.75" customHeight="1" x14ac:dyDescent="0.3">
      <c r="A7976" s="69">
        <v>59.99</v>
      </c>
      <c r="B7976" s="70" cm="1">
        <f t="array" ref="B7976">_xlfn.IFS(A7976&gt;49,0,A7976&lt;=49,7.59,A7976&lt;20,10.59)</f>
        <v>0</v>
      </c>
    </row>
    <row r="7977" spans="1:2" ht="15.75" customHeight="1" x14ac:dyDescent="0.3">
      <c r="A7977" s="69">
        <v>59.99</v>
      </c>
      <c r="B7977" s="70" cm="1">
        <f t="array" ref="B7977">_xlfn.IFS(A7977&gt;49,0,A7977&lt;=49,7.59,A7977&lt;20,10.59)</f>
        <v>0</v>
      </c>
    </row>
    <row r="7978" spans="1:2" ht="15.75" customHeight="1" x14ac:dyDescent="0.3">
      <c r="A7978" s="69">
        <v>59.99</v>
      </c>
      <c r="B7978" s="70" cm="1">
        <f t="array" ref="B7978">_xlfn.IFS(A7978&gt;49,0,A7978&lt;=49,7.59,A7978&lt;20,10.59)</f>
        <v>0</v>
      </c>
    </row>
    <row r="7979" spans="1:2" ht="15.75" customHeight="1" x14ac:dyDescent="0.3">
      <c r="A7979" s="69">
        <v>59.99</v>
      </c>
      <c r="B7979" s="70" cm="1">
        <f t="array" ref="B7979">_xlfn.IFS(A7979&gt;49,0,A7979&lt;=49,7.59,A7979&lt;20,10.59)</f>
        <v>0</v>
      </c>
    </row>
    <row r="7980" spans="1:2" ht="15.75" customHeight="1" x14ac:dyDescent="0.3">
      <c r="A7980" s="69">
        <v>59.99</v>
      </c>
      <c r="B7980" s="70" cm="1">
        <f t="array" ref="B7980">_xlfn.IFS(A7980&gt;49,0,A7980&lt;=49,7.59,A7980&lt;20,10.59)</f>
        <v>0</v>
      </c>
    </row>
    <row r="7981" spans="1:2" ht="15.75" customHeight="1" x14ac:dyDescent="0.3">
      <c r="A7981" s="69">
        <v>59.99</v>
      </c>
      <c r="B7981" s="70" cm="1">
        <f t="array" ref="B7981">_xlfn.IFS(A7981&gt;49,0,A7981&lt;=49,7.59,A7981&lt;20,10.59)</f>
        <v>0</v>
      </c>
    </row>
    <row r="7982" spans="1:2" ht="15.75" customHeight="1" x14ac:dyDescent="0.3">
      <c r="A7982" s="69">
        <v>59.99</v>
      </c>
      <c r="B7982" s="70" cm="1">
        <f t="array" ref="B7982">_xlfn.IFS(A7982&gt;49,0,A7982&lt;=49,7.59,A7982&lt;20,10.59)</f>
        <v>0</v>
      </c>
    </row>
    <row r="7983" spans="1:2" ht="15.75" customHeight="1" x14ac:dyDescent="0.3">
      <c r="A7983" s="69">
        <v>59.99</v>
      </c>
      <c r="B7983" s="70" cm="1">
        <f t="array" ref="B7983">_xlfn.IFS(A7983&gt;49,0,A7983&lt;=49,7.59,A7983&lt;20,10.59)</f>
        <v>0</v>
      </c>
    </row>
    <row r="7984" spans="1:2" ht="15.75" customHeight="1" x14ac:dyDescent="0.3">
      <c r="A7984" s="69">
        <v>59.99</v>
      </c>
      <c r="B7984" s="70" cm="1">
        <f t="array" ref="B7984">_xlfn.IFS(A7984&gt;49,0,A7984&lt;=49,7.59,A7984&lt;20,10.59)</f>
        <v>0</v>
      </c>
    </row>
    <row r="7985" spans="1:2" ht="15.75" customHeight="1" x14ac:dyDescent="0.3">
      <c r="A7985" s="69">
        <v>59.99</v>
      </c>
      <c r="B7985" s="70" cm="1">
        <f t="array" ref="B7985">_xlfn.IFS(A7985&gt;49,0,A7985&lt;=49,7.59,A7985&lt;20,10.59)</f>
        <v>0</v>
      </c>
    </row>
    <row r="7986" spans="1:2" ht="15.75" customHeight="1" x14ac:dyDescent="0.3">
      <c r="A7986" s="69">
        <v>59.99</v>
      </c>
      <c r="B7986" s="70" cm="1">
        <f t="array" ref="B7986">_xlfn.IFS(A7986&gt;49,0,A7986&lt;=49,7.59,A7986&lt;20,10.59)</f>
        <v>0</v>
      </c>
    </row>
    <row r="7987" spans="1:2" ht="15.75" customHeight="1" x14ac:dyDescent="0.3">
      <c r="A7987" s="69">
        <v>59.99</v>
      </c>
      <c r="B7987" s="70" cm="1">
        <f t="array" ref="B7987">_xlfn.IFS(A7987&gt;49,0,A7987&lt;=49,7.59,A7987&lt;20,10.59)</f>
        <v>0</v>
      </c>
    </row>
    <row r="7988" spans="1:2" ht="15.75" customHeight="1" x14ac:dyDescent="0.3">
      <c r="A7988" s="69">
        <v>59.99</v>
      </c>
      <c r="B7988" s="70" cm="1">
        <f t="array" ref="B7988">_xlfn.IFS(A7988&gt;49,0,A7988&lt;=49,7.59,A7988&lt;20,10.59)</f>
        <v>0</v>
      </c>
    </row>
    <row r="7989" spans="1:2" ht="15.75" customHeight="1" x14ac:dyDescent="0.3">
      <c r="A7989" s="69">
        <v>59.99</v>
      </c>
      <c r="B7989" s="70" cm="1">
        <f t="array" ref="B7989">_xlfn.IFS(A7989&gt;49,0,A7989&lt;=49,7.59,A7989&lt;20,10.59)</f>
        <v>0</v>
      </c>
    </row>
    <row r="7990" spans="1:2" ht="15.75" customHeight="1" x14ac:dyDescent="0.3">
      <c r="A7990" s="69">
        <v>59.99</v>
      </c>
      <c r="B7990" s="70" cm="1">
        <f t="array" ref="B7990">_xlfn.IFS(A7990&gt;49,0,A7990&lt;=49,7.59,A7990&lt;20,10.59)</f>
        <v>0</v>
      </c>
    </row>
    <row r="7991" spans="1:2" ht="15.75" customHeight="1" x14ac:dyDescent="0.3">
      <c r="A7991" s="69">
        <v>59.99</v>
      </c>
      <c r="B7991" s="70" cm="1">
        <f t="array" ref="B7991">_xlfn.IFS(A7991&gt;49,0,A7991&lt;=49,7.59,A7991&lt;20,10.59)</f>
        <v>0</v>
      </c>
    </row>
    <row r="7992" spans="1:2" ht="15.75" customHeight="1" x14ac:dyDescent="0.3">
      <c r="A7992" s="69">
        <v>59.99</v>
      </c>
      <c r="B7992" s="70" cm="1">
        <f t="array" ref="B7992">_xlfn.IFS(A7992&gt;49,0,A7992&lt;=49,7.59,A7992&lt;20,10.59)</f>
        <v>0</v>
      </c>
    </row>
    <row r="7993" spans="1:2" ht="15.75" customHeight="1" x14ac:dyDescent="0.3">
      <c r="A7993" s="69">
        <v>59.99</v>
      </c>
      <c r="B7993" s="70" cm="1">
        <f t="array" ref="B7993">_xlfn.IFS(A7993&gt;49,0,A7993&lt;=49,7.59,A7993&lt;20,10.59)</f>
        <v>0</v>
      </c>
    </row>
    <row r="7994" spans="1:2" ht="15.75" customHeight="1" x14ac:dyDescent="0.3">
      <c r="A7994" s="69">
        <v>59.99</v>
      </c>
      <c r="B7994" s="70" cm="1">
        <f t="array" ref="B7994">_xlfn.IFS(A7994&gt;49,0,A7994&lt;=49,7.59,A7994&lt;20,10.59)</f>
        <v>0</v>
      </c>
    </row>
    <row r="7995" spans="1:2" ht="15.75" customHeight="1" x14ac:dyDescent="0.3">
      <c r="A7995" s="69">
        <v>59.99</v>
      </c>
      <c r="B7995" s="70" cm="1">
        <f t="array" ref="B7995">_xlfn.IFS(A7995&gt;49,0,A7995&lt;=49,7.59,A7995&lt;20,10.59)</f>
        <v>0</v>
      </c>
    </row>
    <row r="7996" spans="1:2" ht="15.75" customHeight="1" x14ac:dyDescent="0.3">
      <c r="A7996" s="69">
        <v>59.99</v>
      </c>
      <c r="B7996" s="70" cm="1">
        <f t="array" ref="B7996">_xlfn.IFS(A7996&gt;49,0,A7996&lt;=49,7.59,A7996&lt;20,10.59)</f>
        <v>0</v>
      </c>
    </row>
    <row r="7997" spans="1:2" ht="15.75" customHeight="1" x14ac:dyDescent="0.3">
      <c r="A7997" s="69">
        <v>59.99</v>
      </c>
      <c r="B7997" s="70" cm="1">
        <f t="array" ref="B7997">_xlfn.IFS(A7997&gt;49,0,A7997&lt;=49,7.59,A7997&lt;20,10.59)</f>
        <v>0</v>
      </c>
    </row>
    <row r="7998" spans="1:2" ht="15.75" customHeight="1" x14ac:dyDescent="0.3">
      <c r="A7998" s="69">
        <v>59.99</v>
      </c>
      <c r="B7998" s="70" cm="1">
        <f t="array" ref="B7998">_xlfn.IFS(A7998&gt;49,0,A7998&lt;=49,7.59,A7998&lt;20,10.59)</f>
        <v>0</v>
      </c>
    </row>
    <row r="7999" spans="1:2" ht="15.75" customHeight="1" x14ac:dyDescent="0.3">
      <c r="A7999" s="69">
        <v>59.99</v>
      </c>
      <c r="B7999" s="70" cm="1">
        <f t="array" ref="B7999">_xlfn.IFS(A7999&gt;49,0,A7999&lt;=49,7.59,A7999&lt;20,10.59)</f>
        <v>0</v>
      </c>
    </row>
    <row r="8000" spans="1:2" ht="15.75" customHeight="1" x14ac:dyDescent="0.3">
      <c r="A8000" s="69">
        <v>59.99</v>
      </c>
      <c r="B8000" s="70" cm="1">
        <f t="array" ref="B8000">_xlfn.IFS(A8000&gt;49,0,A8000&lt;=49,7.59,A8000&lt;20,10.59)</f>
        <v>0</v>
      </c>
    </row>
    <row r="8001" spans="1:2" ht="15.75" customHeight="1" x14ac:dyDescent="0.3">
      <c r="A8001" s="69">
        <v>39.99</v>
      </c>
      <c r="B8001" s="70" cm="1">
        <f t="array" ref="B8001">_xlfn.IFS(A8001&gt;49,0,A8001&lt;=49,7.59,A8001&lt;20,10.59)</f>
        <v>7.59</v>
      </c>
    </row>
    <row r="8002" spans="1:2" ht="15.75" customHeight="1" x14ac:dyDescent="0.3">
      <c r="A8002" s="69">
        <v>39.99</v>
      </c>
      <c r="B8002" s="70" cm="1">
        <f t="array" ref="B8002">_xlfn.IFS(A8002&gt;49,0,A8002&lt;=49,7.59,A8002&lt;20,10.59)</f>
        <v>7.59</v>
      </c>
    </row>
    <row r="8003" spans="1:2" ht="15.75" customHeight="1" x14ac:dyDescent="0.3">
      <c r="A8003" s="69">
        <v>39.99</v>
      </c>
      <c r="B8003" s="70" cm="1">
        <f t="array" ref="B8003">_xlfn.IFS(A8003&gt;49,0,A8003&lt;=49,7.59,A8003&lt;20,10.59)</f>
        <v>7.59</v>
      </c>
    </row>
    <row r="8004" spans="1:2" ht="15.75" customHeight="1" x14ac:dyDescent="0.3">
      <c r="A8004" s="69">
        <v>39.99</v>
      </c>
      <c r="B8004" s="70" cm="1">
        <f t="array" ref="B8004">_xlfn.IFS(A8004&gt;49,0,A8004&lt;=49,7.59,A8004&lt;20,10.59)</f>
        <v>7.59</v>
      </c>
    </row>
    <row r="8005" spans="1:2" ht="15.75" customHeight="1" x14ac:dyDescent="0.3">
      <c r="A8005" s="69">
        <v>39.99</v>
      </c>
      <c r="B8005" s="70" cm="1">
        <f t="array" ref="B8005">_xlfn.IFS(A8005&gt;49,0,A8005&lt;=49,7.59,A8005&lt;20,10.59)</f>
        <v>7.59</v>
      </c>
    </row>
    <row r="8006" spans="1:2" ht="15.75" customHeight="1" x14ac:dyDescent="0.3">
      <c r="A8006" s="69">
        <v>39.99</v>
      </c>
      <c r="B8006" s="70" cm="1">
        <f t="array" ref="B8006">_xlfn.IFS(A8006&gt;49,0,A8006&lt;=49,7.59,A8006&lt;20,10.59)</f>
        <v>7.59</v>
      </c>
    </row>
    <row r="8007" spans="1:2" ht="15.75" customHeight="1" x14ac:dyDescent="0.3">
      <c r="A8007" s="69">
        <v>39.99</v>
      </c>
      <c r="B8007" s="70" cm="1">
        <f t="array" ref="B8007">_xlfn.IFS(A8007&gt;49,0,A8007&lt;=49,7.59,A8007&lt;20,10.59)</f>
        <v>7.59</v>
      </c>
    </row>
    <row r="8008" spans="1:2" ht="15.75" customHeight="1" x14ac:dyDescent="0.3">
      <c r="A8008" s="69">
        <v>39.99</v>
      </c>
      <c r="B8008" s="70" cm="1">
        <f t="array" ref="B8008">_xlfn.IFS(A8008&gt;49,0,A8008&lt;=49,7.59,A8008&lt;20,10.59)</f>
        <v>7.59</v>
      </c>
    </row>
    <row r="8009" spans="1:2" ht="15.75" customHeight="1" x14ac:dyDescent="0.3">
      <c r="A8009" s="69">
        <v>39.99</v>
      </c>
      <c r="B8009" s="70" cm="1">
        <f t="array" ref="B8009">_xlfn.IFS(A8009&gt;49,0,A8009&lt;=49,7.59,A8009&lt;20,10.59)</f>
        <v>7.59</v>
      </c>
    </row>
    <row r="8010" spans="1:2" ht="15.75" customHeight="1" x14ac:dyDescent="0.3">
      <c r="A8010" s="69">
        <v>39.99</v>
      </c>
      <c r="B8010" s="70" cm="1">
        <f t="array" ref="B8010">_xlfn.IFS(A8010&gt;49,0,A8010&lt;=49,7.59,A8010&lt;20,10.59)</f>
        <v>7.59</v>
      </c>
    </row>
    <row r="8011" spans="1:2" ht="15.75" customHeight="1" x14ac:dyDescent="0.3">
      <c r="A8011" s="69">
        <v>39.99</v>
      </c>
      <c r="B8011" s="70" cm="1">
        <f t="array" ref="B8011">_xlfn.IFS(A8011&gt;49,0,A8011&lt;=49,7.59,A8011&lt;20,10.59)</f>
        <v>7.59</v>
      </c>
    </row>
    <row r="8012" spans="1:2" ht="15.75" customHeight="1" x14ac:dyDescent="0.3">
      <c r="A8012" s="69">
        <v>39.99</v>
      </c>
      <c r="B8012" s="70" cm="1">
        <f t="array" ref="B8012">_xlfn.IFS(A8012&gt;49,0,A8012&lt;=49,7.59,A8012&lt;20,10.59)</f>
        <v>7.59</v>
      </c>
    </row>
    <row r="8013" spans="1:2" ht="15.75" customHeight="1" x14ac:dyDescent="0.3">
      <c r="A8013" s="69">
        <v>44.99</v>
      </c>
      <c r="B8013" s="70" cm="1">
        <f t="array" ref="B8013">_xlfn.IFS(A8013&gt;49,0,A8013&lt;=49,7.59,A8013&lt;20,10.59)</f>
        <v>7.59</v>
      </c>
    </row>
    <row r="8014" spans="1:2" ht="15.75" customHeight="1" x14ac:dyDescent="0.3">
      <c r="A8014" s="69">
        <v>44.99</v>
      </c>
      <c r="B8014" s="70" cm="1">
        <f t="array" ref="B8014">_xlfn.IFS(A8014&gt;49,0,A8014&lt;=49,7.59,A8014&lt;20,10.59)</f>
        <v>7.59</v>
      </c>
    </row>
    <row r="8015" spans="1:2" ht="15.75" customHeight="1" x14ac:dyDescent="0.3">
      <c r="A8015" s="69">
        <v>44.99</v>
      </c>
      <c r="B8015" s="70" cm="1">
        <f t="array" ref="B8015">_xlfn.IFS(A8015&gt;49,0,A8015&lt;=49,7.59,A8015&lt;20,10.59)</f>
        <v>7.59</v>
      </c>
    </row>
    <row r="8016" spans="1:2" ht="15.75" customHeight="1" x14ac:dyDescent="0.3">
      <c r="A8016" s="69">
        <v>39.99</v>
      </c>
      <c r="B8016" s="70" cm="1">
        <f t="array" ref="B8016">_xlfn.IFS(A8016&gt;49,0,A8016&lt;=49,7.59,A8016&lt;20,10.59)</f>
        <v>7.59</v>
      </c>
    </row>
    <row r="8017" spans="1:2" ht="15.75" customHeight="1" x14ac:dyDescent="0.3">
      <c r="A8017" s="69">
        <v>39.99</v>
      </c>
      <c r="B8017" s="70" cm="1">
        <f t="array" ref="B8017">_xlfn.IFS(A8017&gt;49,0,A8017&lt;=49,7.59,A8017&lt;20,10.59)</f>
        <v>7.59</v>
      </c>
    </row>
    <row r="8018" spans="1:2" ht="15.75" customHeight="1" x14ac:dyDescent="0.3">
      <c r="A8018" s="69">
        <v>39.99</v>
      </c>
      <c r="B8018" s="70" cm="1">
        <f t="array" ref="B8018">_xlfn.IFS(A8018&gt;49,0,A8018&lt;=49,7.59,A8018&lt;20,10.59)</f>
        <v>7.59</v>
      </c>
    </row>
    <row r="8019" spans="1:2" ht="15.75" customHeight="1" x14ac:dyDescent="0.3">
      <c r="A8019" s="69">
        <v>89.99</v>
      </c>
      <c r="B8019" s="70" cm="1">
        <f t="array" ref="B8019">_xlfn.IFS(A8019&gt;49,0,A8019&lt;=49,7.59,A8019&lt;20,10.59)</f>
        <v>0</v>
      </c>
    </row>
    <row r="8020" spans="1:2" ht="15.75" customHeight="1" x14ac:dyDescent="0.3">
      <c r="A8020" s="69">
        <v>89.99</v>
      </c>
      <c r="B8020" s="70" cm="1">
        <f t="array" ref="B8020">_xlfn.IFS(A8020&gt;49,0,A8020&lt;=49,7.59,A8020&lt;20,10.59)</f>
        <v>0</v>
      </c>
    </row>
    <row r="8021" spans="1:2" ht="15.75" customHeight="1" x14ac:dyDescent="0.3">
      <c r="A8021" s="69">
        <v>89.99</v>
      </c>
      <c r="B8021" s="70" cm="1">
        <f t="array" ref="B8021">_xlfn.IFS(A8021&gt;49,0,A8021&lt;=49,7.59,A8021&lt;20,10.59)</f>
        <v>0</v>
      </c>
    </row>
    <row r="8022" spans="1:2" ht="15.75" customHeight="1" x14ac:dyDescent="0.3">
      <c r="A8022" s="69">
        <v>89.99</v>
      </c>
      <c r="B8022" s="70" cm="1">
        <f t="array" ref="B8022">_xlfn.IFS(A8022&gt;49,0,A8022&lt;=49,7.59,A8022&lt;20,10.59)</f>
        <v>0</v>
      </c>
    </row>
    <row r="8023" spans="1:2" ht="15.75" customHeight="1" x14ac:dyDescent="0.3">
      <c r="A8023" s="69">
        <v>89.99</v>
      </c>
      <c r="B8023" s="70" cm="1">
        <f t="array" ref="B8023">_xlfn.IFS(A8023&gt;49,0,A8023&lt;=49,7.59,A8023&lt;20,10.59)</f>
        <v>0</v>
      </c>
    </row>
    <row r="8024" spans="1:2" ht="15.75" customHeight="1" x14ac:dyDescent="0.3">
      <c r="A8024" s="69">
        <v>89.99</v>
      </c>
      <c r="B8024" s="70" cm="1">
        <f t="array" ref="B8024">_xlfn.IFS(A8024&gt;49,0,A8024&lt;=49,7.59,A8024&lt;20,10.59)</f>
        <v>0</v>
      </c>
    </row>
    <row r="8025" spans="1:2" ht="15.75" customHeight="1" x14ac:dyDescent="0.3">
      <c r="A8025" s="69">
        <v>89.99</v>
      </c>
      <c r="B8025" s="70" cm="1">
        <f t="array" ref="B8025">_xlfn.IFS(A8025&gt;49,0,A8025&lt;=49,7.59,A8025&lt;20,10.59)</f>
        <v>0</v>
      </c>
    </row>
    <row r="8026" spans="1:2" ht="15.75" customHeight="1" x14ac:dyDescent="0.3">
      <c r="A8026" s="69">
        <v>89.99</v>
      </c>
      <c r="B8026" s="70" cm="1">
        <f t="array" ref="B8026">_xlfn.IFS(A8026&gt;49,0,A8026&lt;=49,7.59,A8026&lt;20,10.59)</f>
        <v>0</v>
      </c>
    </row>
    <row r="8027" spans="1:2" ht="15.75" customHeight="1" x14ac:dyDescent="0.3">
      <c r="A8027" s="69">
        <v>89.99</v>
      </c>
      <c r="B8027" s="70" cm="1">
        <f t="array" ref="B8027">_xlfn.IFS(A8027&gt;49,0,A8027&lt;=49,7.59,A8027&lt;20,10.59)</f>
        <v>0</v>
      </c>
    </row>
    <row r="8028" spans="1:2" ht="15.75" customHeight="1" x14ac:dyDescent="0.3">
      <c r="A8028" s="69">
        <v>89.99</v>
      </c>
      <c r="B8028" s="70" cm="1">
        <f t="array" ref="B8028">_xlfn.IFS(A8028&gt;49,0,A8028&lt;=49,7.59,A8028&lt;20,10.59)</f>
        <v>0</v>
      </c>
    </row>
    <row r="8029" spans="1:2" ht="15.75" customHeight="1" x14ac:dyDescent="0.3">
      <c r="A8029" s="69">
        <v>89.99</v>
      </c>
      <c r="B8029" s="70" cm="1">
        <f t="array" ref="B8029">_xlfn.IFS(A8029&gt;49,0,A8029&lt;=49,7.59,A8029&lt;20,10.59)</f>
        <v>0</v>
      </c>
    </row>
    <row r="8030" spans="1:2" ht="15.75" customHeight="1" x14ac:dyDescent="0.3">
      <c r="A8030" s="69">
        <v>89.99</v>
      </c>
      <c r="B8030" s="70" cm="1">
        <f t="array" ref="B8030">_xlfn.IFS(A8030&gt;49,0,A8030&lt;=49,7.59,A8030&lt;20,10.59)</f>
        <v>0</v>
      </c>
    </row>
    <row r="8031" spans="1:2" ht="15.75" customHeight="1" x14ac:dyDescent="0.3">
      <c r="A8031" s="69">
        <v>89.99</v>
      </c>
      <c r="B8031" s="70" cm="1">
        <f t="array" ref="B8031">_xlfn.IFS(A8031&gt;49,0,A8031&lt;=49,7.59,A8031&lt;20,10.59)</f>
        <v>0</v>
      </c>
    </row>
    <row r="8032" spans="1:2" ht="15.75" customHeight="1" x14ac:dyDescent="0.3">
      <c r="A8032" s="69">
        <v>89.99</v>
      </c>
      <c r="B8032" s="70" cm="1">
        <f t="array" ref="B8032">_xlfn.IFS(A8032&gt;49,0,A8032&lt;=49,7.59,A8032&lt;20,10.59)</f>
        <v>0</v>
      </c>
    </row>
    <row r="8033" spans="1:2" ht="15.75" customHeight="1" x14ac:dyDescent="0.3">
      <c r="A8033" s="69">
        <v>89.99</v>
      </c>
      <c r="B8033" s="70" cm="1">
        <f t="array" ref="B8033">_xlfn.IFS(A8033&gt;49,0,A8033&lt;=49,7.59,A8033&lt;20,10.59)</f>
        <v>0</v>
      </c>
    </row>
    <row r="8034" spans="1:2" ht="15.75" customHeight="1" x14ac:dyDescent="0.3">
      <c r="A8034" s="69">
        <v>89.99</v>
      </c>
      <c r="B8034" s="70" cm="1">
        <f t="array" ref="B8034">_xlfn.IFS(A8034&gt;49,0,A8034&lt;=49,7.59,A8034&lt;20,10.59)</f>
        <v>0</v>
      </c>
    </row>
    <row r="8035" spans="1:2" ht="15.75" customHeight="1" x14ac:dyDescent="0.3">
      <c r="A8035" s="69">
        <v>89.99</v>
      </c>
      <c r="B8035" s="70" cm="1">
        <f t="array" ref="B8035">_xlfn.IFS(A8035&gt;49,0,A8035&lt;=49,7.59,A8035&lt;20,10.59)</f>
        <v>0</v>
      </c>
    </row>
    <row r="8036" spans="1:2" ht="15.75" customHeight="1" x14ac:dyDescent="0.3">
      <c r="A8036" s="69">
        <v>89.99</v>
      </c>
      <c r="B8036" s="70" cm="1">
        <f t="array" ref="B8036">_xlfn.IFS(A8036&gt;49,0,A8036&lt;=49,7.59,A8036&lt;20,10.59)</f>
        <v>0</v>
      </c>
    </row>
    <row r="8037" spans="1:2" ht="15.75" customHeight="1" x14ac:dyDescent="0.3">
      <c r="A8037" s="69">
        <v>89.99</v>
      </c>
      <c r="B8037" s="70" cm="1">
        <f t="array" ref="B8037">_xlfn.IFS(A8037&gt;49,0,A8037&lt;=49,7.59,A8037&lt;20,10.59)</f>
        <v>0</v>
      </c>
    </row>
    <row r="8038" spans="1:2" ht="15.75" customHeight="1" x14ac:dyDescent="0.3">
      <c r="A8038" s="69">
        <v>89.99</v>
      </c>
      <c r="B8038" s="70" cm="1">
        <f t="array" ref="B8038">_xlfn.IFS(A8038&gt;49,0,A8038&lt;=49,7.59,A8038&lt;20,10.59)</f>
        <v>0</v>
      </c>
    </row>
    <row r="8039" spans="1:2" ht="15.75" customHeight="1" x14ac:dyDescent="0.3">
      <c r="A8039" s="69">
        <v>39.99</v>
      </c>
      <c r="B8039" s="70" cm="1">
        <f t="array" ref="B8039">_xlfn.IFS(A8039&gt;49,0,A8039&lt;=49,7.59,A8039&lt;20,10.59)</f>
        <v>7.59</v>
      </c>
    </row>
    <row r="8040" spans="1:2" ht="15.75" customHeight="1" x14ac:dyDescent="0.3">
      <c r="A8040" s="69">
        <v>39.99</v>
      </c>
      <c r="B8040" s="70" cm="1">
        <f t="array" ref="B8040">_xlfn.IFS(A8040&gt;49,0,A8040&lt;=49,7.59,A8040&lt;20,10.59)</f>
        <v>7.59</v>
      </c>
    </row>
    <row r="8041" spans="1:2" ht="15.75" customHeight="1" x14ac:dyDescent="0.3">
      <c r="A8041" s="69">
        <v>39.99</v>
      </c>
      <c r="B8041" s="70" cm="1">
        <f t="array" ref="B8041">_xlfn.IFS(A8041&gt;49,0,A8041&lt;=49,7.59,A8041&lt;20,10.59)</f>
        <v>7.59</v>
      </c>
    </row>
    <row r="8042" spans="1:2" ht="15.75" customHeight="1" x14ac:dyDescent="0.3">
      <c r="A8042" s="69">
        <v>39.99</v>
      </c>
      <c r="B8042" s="70" cm="1">
        <f t="array" ref="B8042">_xlfn.IFS(A8042&gt;49,0,A8042&lt;=49,7.59,A8042&lt;20,10.59)</f>
        <v>7.59</v>
      </c>
    </row>
    <row r="8043" spans="1:2" ht="15.75" customHeight="1" x14ac:dyDescent="0.3">
      <c r="A8043" s="69">
        <v>39.99</v>
      </c>
      <c r="B8043" s="70" cm="1">
        <f t="array" ref="B8043">_xlfn.IFS(A8043&gt;49,0,A8043&lt;=49,7.59,A8043&lt;20,10.59)</f>
        <v>7.59</v>
      </c>
    </row>
    <row r="8044" spans="1:2" ht="15.75" customHeight="1" x14ac:dyDescent="0.3">
      <c r="A8044" s="69">
        <v>39.99</v>
      </c>
      <c r="B8044" s="70" cm="1">
        <f t="array" ref="B8044">_xlfn.IFS(A8044&gt;49,0,A8044&lt;=49,7.59,A8044&lt;20,10.59)</f>
        <v>7.59</v>
      </c>
    </row>
    <row r="8045" spans="1:2" ht="15.75" customHeight="1" x14ac:dyDescent="0.3">
      <c r="A8045" s="69">
        <v>39.99</v>
      </c>
      <c r="B8045" s="70" cm="1">
        <f t="array" ref="B8045">_xlfn.IFS(A8045&gt;49,0,A8045&lt;=49,7.59,A8045&lt;20,10.59)</f>
        <v>7.59</v>
      </c>
    </row>
    <row r="8046" spans="1:2" ht="15.75" customHeight="1" x14ac:dyDescent="0.3">
      <c r="A8046" s="69">
        <v>39.99</v>
      </c>
      <c r="B8046" s="70" cm="1">
        <f t="array" ref="B8046">_xlfn.IFS(A8046&gt;49,0,A8046&lt;=49,7.59,A8046&lt;20,10.59)</f>
        <v>7.59</v>
      </c>
    </row>
    <row r="8047" spans="1:2" ht="15.75" customHeight="1" x14ac:dyDescent="0.3">
      <c r="A8047" s="69">
        <v>39.99</v>
      </c>
      <c r="B8047" s="70" cm="1">
        <f t="array" ref="B8047">_xlfn.IFS(A8047&gt;49,0,A8047&lt;=49,7.59,A8047&lt;20,10.59)</f>
        <v>7.59</v>
      </c>
    </row>
    <row r="8048" spans="1:2" ht="15.75" customHeight="1" x14ac:dyDescent="0.3">
      <c r="A8048" s="69">
        <v>39.99</v>
      </c>
      <c r="B8048" s="70" cm="1">
        <f t="array" ref="B8048">_xlfn.IFS(A8048&gt;49,0,A8048&lt;=49,7.59,A8048&lt;20,10.59)</f>
        <v>7.59</v>
      </c>
    </row>
    <row r="8049" spans="1:2" ht="15.75" customHeight="1" x14ac:dyDescent="0.3">
      <c r="A8049" s="69">
        <v>39.99</v>
      </c>
      <c r="B8049" s="70" cm="1">
        <f t="array" ref="B8049">_xlfn.IFS(A8049&gt;49,0,A8049&lt;=49,7.59,A8049&lt;20,10.59)</f>
        <v>7.59</v>
      </c>
    </row>
    <row r="8050" spans="1:2" ht="15.75" customHeight="1" x14ac:dyDescent="0.3">
      <c r="A8050" s="69">
        <v>39.99</v>
      </c>
      <c r="B8050" s="70" cm="1">
        <f t="array" ref="B8050">_xlfn.IFS(A8050&gt;49,0,A8050&lt;=49,7.59,A8050&lt;20,10.59)</f>
        <v>7.59</v>
      </c>
    </row>
    <row r="8051" spans="1:2" ht="15.75" customHeight="1" x14ac:dyDescent="0.3">
      <c r="A8051" s="69">
        <v>39.99</v>
      </c>
      <c r="B8051" s="70" cm="1">
        <f t="array" ref="B8051">_xlfn.IFS(A8051&gt;49,0,A8051&lt;=49,7.59,A8051&lt;20,10.59)</f>
        <v>7.59</v>
      </c>
    </row>
    <row r="8052" spans="1:2" ht="15.75" customHeight="1" x14ac:dyDescent="0.3">
      <c r="A8052" s="69">
        <v>39.99</v>
      </c>
      <c r="B8052" s="70" cm="1">
        <f t="array" ref="B8052">_xlfn.IFS(A8052&gt;49,0,A8052&lt;=49,7.59,A8052&lt;20,10.59)</f>
        <v>7.59</v>
      </c>
    </row>
    <row r="8053" spans="1:2" ht="15.75" customHeight="1" x14ac:dyDescent="0.3">
      <c r="A8053" s="69">
        <v>39.99</v>
      </c>
      <c r="B8053" s="70" cm="1">
        <f t="array" ref="B8053">_xlfn.IFS(A8053&gt;49,0,A8053&lt;=49,7.59,A8053&lt;20,10.59)</f>
        <v>7.59</v>
      </c>
    </row>
    <row r="8054" spans="1:2" ht="15.75" customHeight="1" x14ac:dyDescent="0.3">
      <c r="A8054" s="69">
        <v>39.99</v>
      </c>
      <c r="B8054" s="70" cm="1">
        <f t="array" ref="B8054">_xlfn.IFS(A8054&gt;49,0,A8054&lt;=49,7.59,A8054&lt;20,10.59)</f>
        <v>7.59</v>
      </c>
    </row>
    <row r="8055" spans="1:2" ht="15.75" customHeight="1" x14ac:dyDescent="0.3">
      <c r="A8055" s="69">
        <v>39.99</v>
      </c>
      <c r="B8055" s="70" cm="1">
        <f t="array" ref="B8055">_xlfn.IFS(A8055&gt;49,0,A8055&lt;=49,7.59,A8055&lt;20,10.59)</f>
        <v>7.59</v>
      </c>
    </row>
    <row r="8056" spans="1:2" ht="15.75" customHeight="1" x14ac:dyDescent="0.3">
      <c r="A8056" s="69">
        <v>39.99</v>
      </c>
      <c r="B8056" s="70" cm="1">
        <f t="array" ref="B8056">_xlfn.IFS(A8056&gt;49,0,A8056&lt;=49,7.59,A8056&lt;20,10.59)</f>
        <v>7.59</v>
      </c>
    </row>
    <row r="8057" spans="1:2" ht="15.75" customHeight="1" x14ac:dyDescent="0.3">
      <c r="A8057" s="69">
        <v>39.99</v>
      </c>
      <c r="B8057" s="70" cm="1">
        <f t="array" ref="B8057">_xlfn.IFS(A8057&gt;49,0,A8057&lt;=49,7.59,A8057&lt;20,10.59)</f>
        <v>7.59</v>
      </c>
    </row>
    <row r="8058" spans="1:2" ht="15.75" customHeight="1" x14ac:dyDescent="0.3">
      <c r="A8058" s="69">
        <v>39.99</v>
      </c>
      <c r="B8058" s="70" cm="1">
        <f t="array" ref="B8058">_xlfn.IFS(A8058&gt;49,0,A8058&lt;=49,7.59,A8058&lt;20,10.59)</f>
        <v>7.59</v>
      </c>
    </row>
    <row r="8059" spans="1:2" ht="15.75" customHeight="1" x14ac:dyDescent="0.3">
      <c r="A8059" s="69">
        <v>39.99</v>
      </c>
      <c r="B8059" s="70" cm="1">
        <f t="array" ref="B8059">_xlfn.IFS(A8059&gt;49,0,A8059&lt;=49,7.59,A8059&lt;20,10.59)</f>
        <v>7.59</v>
      </c>
    </row>
    <row r="8060" spans="1:2" ht="15.75" customHeight="1" x14ac:dyDescent="0.3">
      <c r="A8060" s="69">
        <v>39.99</v>
      </c>
      <c r="B8060" s="70" cm="1">
        <f t="array" ref="B8060">_xlfn.IFS(A8060&gt;49,0,A8060&lt;=49,7.59,A8060&lt;20,10.59)</f>
        <v>7.59</v>
      </c>
    </row>
    <row r="8061" spans="1:2" ht="15.75" customHeight="1" x14ac:dyDescent="0.3">
      <c r="A8061" s="69">
        <v>39.99</v>
      </c>
      <c r="B8061" s="70" cm="1">
        <f t="array" ref="B8061">_xlfn.IFS(A8061&gt;49,0,A8061&lt;=49,7.59,A8061&lt;20,10.59)</f>
        <v>7.59</v>
      </c>
    </row>
    <row r="8062" spans="1:2" ht="15.75" customHeight="1" x14ac:dyDescent="0.3">
      <c r="A8062" s="69">
        <v>39.99</v>
      </c>
      <c r="B8062" s="70" cm="1">
        <f t="array" ref="B8062">_xlfn.IFS(A8062&gt;49,0,A8062&lt;=49,7.59,A8062&lt;20,10.59)</f>
        <v>7.59</v>
      </c>
    </row>
    <row r="8063" spans="1:2" ht="15.75" customHeight="1" x14ac:dyDescent="0.3">
      <c r="A8063" s="69">
        <v>39.99</v>
      </c>
      <c r="B8063" s="70" cm="1">
        <f t="array" ref="B8063">_xlfn.IFS(A8063&gt;49,0,A8063&lt;=49,7.59,A8063&lt;20,10.59)</f>
        <v>7.59</v>
      </c>
    </row>
    <row r="8064" spans="1:2" ht="15.75" customHeight="1" x14ac:dyDescent="0.3">
      <c r="A8064" s="69">
        <v>39.99</v>
      </c>
      <c r="B8064" s="70" cm="1">
        <f t="array" ref="B8064">_xlfn.IFS(A8064&gt;49,0,A8064&lt;=49,7.59,A8064&lt;20,10.59)</f>
        <v>7.59</v>
      </c>
    </row>
    <row r="8065" spans="1:2" ht="15.75" customHeight="1" x14ac:dyDescent="0.3">
      <c r="A8065" s="69">
        <v>39.99</v>
      </c>
      <c r="B8065" s="70" cm="1">
        <f t="array" ref="B8065">_xlfn.IFS(A8065&gt;49,0,A8065&lt;=49,7.59,A8065&lt;20,10.59)</f>
        <v>7.59</v>
      </c>
    </row>
    <row r="8066" spans="1:2" ht="15.75" customHeight="1" x14ac:dyDescent="0.3">
      <c r="A8066" s="69">
        <v>39.99</v>
      </c>
      <c r="B8066" s="70" cm="1">
        <f t="array" ref="B8066">_xlfn.IFS(A8066&gt;49,0,A8066&lt;=49,7.59,A8066&lt;20,10.59)</f>
        <v>7.59</v>
      </c>
    </row>
    <row r="8067" spans="1:2" ht="15.75" customHeight="1" x14ac:dyDescent="0.3">
      <c r="A8067" s="69">
        <v>39.99</v>
      </c>
      <c r="B8067" s="70" cm="1">
        <f t="array" ref="B8067">_xlfn.IFS(A8067&gt;49,0,A8067&lt;=49,7.59,A8067&lt;20,10.59)</f>
        <v>7.59</v>
      </c>
    </row>
    <row r="8068" spans="1:2" ht="15.75" customHeight="1" x14ac:dyDescent="0.3">
      <c r="A8068" s="69">
        <v>39.99</v>
      </c>
      <c r="B8068" s="70" cm="1">
        <f t="array" ref="B8068">_xlfn.IFS(A8068&gt;49,0,A8068&lt;=49,7.59,A8068&lt;20,10.59)</f>
        <v>7.59</v>
      </c>
    </row>
    <row r="8069" spans="1:2" ht="15.75" customHeight="1" x14ac:dyDescent="0.3">
      <c r="A8069" s="69">
        <v>39.99</v>
      </c>
      <c r="B8069" s="70" cm="1">
        <f t="array" ref="B8069">_xlfn.IFS(A8069&gt;49,0,A8069&lt;=49,7.59,A8069&lt;20,10.59)</f>
        <v>7.59</v>
      </c>
    </row>
    <row r="8070" spans="1:2" ht="15.75" customHeight="1" x14ac:dyDescent="0.3">
      <c r="A8070" s="69">
        <v>39.99</v>
      </c>
      <c r="B8070" s="70" cm="1">
        <f t="array" ref="B8070">_xlfn.IFS(A8070&gt;49,0,A8070&lt;=49,7.59,A8070&lt;20,10.59)</f>
        <v>7.59</v>
      </c>
    </row>
    <row r="8071" spans="1:2" ht="15.75" customHeight="1" x14ac:dyDescent="0.3">
      <c r="A8071" s="69">
        <v>39.99</v>
      </c>
      <c r="B8071" s="70" cm="1">
        <f t="array" ref="B8071">_xlfn.IFS(A8071&gt;49,0,A8071&lt;=49,7.59,A8071&lt;20,10.59)</f>
        <v>7.59</v>
      </c>
    </row>
    <row r="8072" spans="1:2" ht="15.75" customHeight="1" x14ac:dyDescent="0.3">
      <c r="A8072" s="69">
        <v>39.99</v>
      </c>
      <c r="B8072" s="70" cm="1">
        <f t="array" ref="B8072">_xlfn.IFS(A8072&gt;49,0,A8072&lt;=49,7.59,A8072&lt;20,10.59)</f>
        <v>7.59</v>
      </c>
    </row>
    <row r="8073" spans="1:2" ht="15.75" customHeight="1" x14ac:dyDescent="0.3">
      <c r="A8073" s="69">
        <v>39.99</v>
      </c>
      <c r="B8073" s="70" cm="1">
        <f t="array" ref="B8073">_xlfn.IFS(A8073&gt;49,0,A8073&lt;=49,7.59,A8073&lt;20,10.59)</f>
        <v>7.59</v>
      </c>
    </row>
    <row r="8074" spans="1:2" ht="15.75" customHeight="1" x14ac:dyDescent="0.3">
      <c r="A8074" s="69">
        <v>39.99</v>
      </c>
      <c r="B8074" s="70" cm="1">
        <f t="array" ref="B8074">_xlfn.IFS(A8074&gt;49,0,A8074&lt;=49,7.59,A8074&lt;20,10.59)</f>
        <v>7.59</v>
      </c>
    </row>
    <row r="8075" spans="1:2" ht="15.75" customHeight="1" x14ac:dyDescent="0.3">
      <c r="A8075" s="69">
        <v>39.99</v>
      </c>
      <c r="B8075" s="70" cm="1">
        <f t="array" ref="B8075">_xlfn.IFS(A8075&gt;49,0,A8075&lt;=49,7.59,A8075&lt;20,10.59)</f>
        <v>7.59</v>
      </c>
    </row>
    <row r="8076" spans="1:2" ht="15.75" customHeight="1" x14ac:dyDescent="0.3">
      <c r="A8076" s="69">
        <v>39.99</v>
      </c>
      <c r="B8076" s="70" cm="1">
        <f t="array" ref="B8076">_xlfn.IFS(A8076&gt;49,0,A8076&lt;=49,7.59,A8076&lt;20,10.59)</f>
        <v>7.59</v>
      </c>
    </row>
    <row r="8077" spans="1:2" ht="15.75" customHeight="1" x14ac:dyDescent="0.3">
      <c r="A8077" s="69">
        <v>39.99</v>
      </c>
      <c r="B8077" s="70" cm="1">
        <f t="array" ref="B8077">_xlfn.IFS(A8077&gt;49,0,A8077&lt;=49,7.59,A8077&lt;20,10.59)</f>
        <v>7.59</v>
      </c>
    </row>
    <row r="8078" spans="1:2" ht="15.75" customHeight="1" x14ac:dyDescent="0.3">
      <c r="A8078" s="69">
        <v>39.99</v>
      </c>
      <c r="B8078" s="70" cm="1">
        <f t="array" ref="B8078">_xlfn.IFS(A8078&gt;49,0,A8078&lt;=49,7.59,A8078&lt;20,10.59)</f>
        <v>7.59</v>
      </c>
    </row>
    <row r="8079" spans="1:2" ht="15.75" customHeight="1" x14ac:dyDescent="0.3">
      <c r="A8079" s="69">
        <v>39.99</v>
      </c>
      <c r="B8079" s="70" cm="1">
        <f t="array" ref="B8079">_xlfn.IFS(A8079&gt;49,0,A8079&lt;=49,7.59,A8079&lt;20,10.59)</f>
        <v>7.59</v>
      </c>
    </row>
    <row r="8080" spans="1:2" ht="15.75" customHeight="1" x14ac:dyDescent="0.3">
      <c r="A8080" s="69">
        <v>39.99</v>
      </c>
      <c r="B8080" s="70" cm="1">
        <f t="array" ref="B8080">_xlfn.IFS(A8080&gt;49,0,A8080&lt;=49,7.59,A8080&lt;20,10.59)</f>
        <v>7.59</v>
      </c>
    </row>
    <row r="8081" spans="1:2" ht="15.75" customHeight="1" x14ac:dyDescent="0.3">
      <c r="A8081" s="69">
        <v>39.99</v>
      </c>
      <c r="B8081" s="70" cm="1">
        <f t="array" ref="B8081">_xlfn.IFS(A8081&gt;49,0,A8081&lt;=49,7.59,A8081&lt;20,10.59)</f>
        <v>7.59</v>
      </c>
    </row>
    <row r="8082" spans="1:2" ht="15.75" customHeight="1" x14ac:dyDescent="0.3">
      <c r="A8082" s="69">
        <v>39.99</v>
      </c>
      <c r="B8082" s="70" cm="1">
        <f t="array" ref="B8082">_xlfn.IFS(A8082&gt;49,0,A8082&lt;=49,7.59,A8082&lt;20,10.59)</f>
        <v>7.59</v>
      </c>
    </row>
    <row r="8083" spans="1:2" ht="15.75" customHeight="1" x14ac:dyDescent="0.3">
      <c r="A8083" s="69">
        <v>39.99</v>
      </c>
      <c r="B8083" s="70" cm="1">
        <f t="array" ref="B8083">_xlfn.IFS(A8083&gt;49,0,A8083&lt;=49,7.59,A8083&lt;20,10.59)</f>
        <v>7.59</v>
      </c>
    </row>
    <row r="8084" spans="1:2" ht="15.75" customHeight="1" x14ac:dyDescent="0.3">
      <c r="A8084" s="69">
        <v>39.99</v>
      </c>
      <c r="B8084" s="70" cm="1">
        <f t="array" ref="B8084">_xlfn.IFS(A8084&gt;49,0,A8084&lt;=49,7.59,A8084&lt;20,10.59)</f>
        <v>7.59</v>
      </c>
    </row>
    <row r="8085" spans="1:2" ht="15.75" customHeight="1" x14ac:dyDescent="0.3">
      <c r="A8085" s="69">
        <v>39.99</v>
      </c>
      <c r="B8085" s="70" cm="1">
        <f t="array" ref="B8085">_xlfn.IFS(A8085&gt;49,0,A8085&lt;=49,7.59,A8085&lt;20,10.59)</f>
        <v>7.59</v>
      </c>
    </row>
    <row r="8086" spans="1:2" ht="15.75" customHeight="1" x14ac:dyDescent="0.3">
      <c r="A8086" s="69">
        <v>39.99</v>
      </c>
      <c r="B8086" s="70" cm="1">
        <f t="array" ref="B8086">_xlfn.IFS(A8086&gt;49,0,A8086&lt;=49,7.59,A8086&lt;20,10.59)</f>
        <v>7.59</v>
      </c>
    </row>
    <row r="8087" spans="1:2" ht="15.75" customHeight="1" x14ac:dyDescent="0.3">
      <c r="A8087" s="69">
        <v>39.99</v>
      </c>
      <c r="B8087" s="70" cm="1">
        <f t="array" ref="B8087">_xlfn.IFS(A8087&gt;49,0,A8087&lt;=49,7.59,A8087&lt;20,10.59)</f>
        <v>7.59</v>
      </c>
    </row>
    <row r="8088" spans="1:2" ht="15.75" customHeight="1" x14ac:dyDescent="0.3">
      <c r="A8088" s="69">
        <v>44.99</v>
      </c>
      <c r="B8088" s="70" cm="1">
        <f t="array" ref="B8088">_xlfn.IFS(A8088&gt;49,0,A8088&lt;=49,7.59,A8088&lt;20,10.59)</f>
        <v>7.59</v>
      </c>
    </row>
    <row r="8089" spans="1:2" ht="15.75" customHeight="1" x14ac:dyDescent="0.3">
      <c r="A8089" s="69">
        <v>44.99</v>
      </c>
      <c r="B8089" s="70" cm="1">
        <f t="array" ref="B8089">_xlfn.IFS(A8089&gt;49,0,A8089&lt;=49,7.59,A8089&lt;20,10.59)</f>
        <v>7.59</v>
      </c>
    </row>
    <row r="8090" spans="1:2" ht="15.75" customHeight="1" x14ac:dyDescent="0.3">
      <c r="A8090" s="69">
        <v>44.99</v>
      </c>
      <c r="B8090" s="70" cm="1">
        <f t="array" ref="B8090">_xlfn.IFS(A8090&gt;49,0,A8090&lt;=49,7.59,A8090&lt;20,10.59)</f>
        <v>7.59</v>
      </c>
    </row>
    <row r="8091" spans="1:2" ht="15.75" customHeight="1" x14ac:dyDescent="0.3">
      <c r="A8091" s="69">
        <v>44.99</v>
      </c>
      <c r="B8091" s="70" cm="1">
        <f t="array" ref="B8091">_xlfn.IFS(A8091&gt;49,0,A8091&lt;=49,7.59,A8091&lt;20,10.59)</f>
        <v>7.59</v>
      </c>
    </row>
    <row r="8092" spans="1:2" ht="15.75" customHeight="1" x14ac:dyDescent="0.3">
      <c r="A8092" s="69">
        <v>44.99</v>
      </c>
      <c r="B8092" s="70" cm="1">
        <f t="array" ref="B8092">_xlfn.IFS(A8092&gt;49,0,A8092&lt;=49,7.59,A8092&lt;20,10.59)</f>
        <v>7.59</v>
      </c>
    </row>
    <row r="8093" spans="1:2" ht="15.75" customHeight="1" x14ac:dyDescent="0.3">
      <c r="A8093" s="69">
        <v>44.99</v>
      </c>
      <c r="B8093" s="70" cm="1">
        <f t="array" ref="B8093">_xlfn.IFS(A8093&gt;49,0,A8093&lt;=49,7.59,A8093&lt;20,10.59)</f>
        <v>7.59</v>
      </c>
    </row>
    <row r="8094" spans="1:2" ht="15.75" customHeight="1" x14ac:dyDescent="0.3">
      <c r="A8094" s="69">
        <v>44.99</v>
      </c>
      <c r="B8094" s="70" cm="1">
        <f t="array" ref="B8094">_xlfn.IFS(A8094&gt;49,0,A8094&lt;=49,7.59,A8094&lt;20,10.59)</f>
        <v>7.59</v>
      </c>
    </row>
    <row r="8095" spans="1:2" ht="15.75" customHeight="1" x14ac:dyDescent="0.3">
      <c r="A8095" s="69">
        <v>44.99</v>
      </c>
      <c r="B8095" s="70" cm="1">
        <f t="array" ref="B8095">_xlfn.IFS(A8095&gt;49,0,A8095&lt;=49,7.59,A8095&lt;20,10.59)</f>
        <v>7.59</v>
      </c>
    </row>
    <row r="8096" spans="1:2" ht="15.75" customHeight="1" x14ac:dyDescent="0.3">
      <c r="A8096" s="69">
        <v>44.99</v>
      </c>
      <c r="B8096" s="70" cm="1">
        <f t="array" ref="B8096">_xlfn.IFS(A8096&gt;49,0,A8096&lt;=49,7.59,A8096&lt;20,10.59)</f>
        <v>7.59</v>
      </c>
    </row>
    <row r="8097" spans="1:2" ht="15.75" customHeight="1" x14ac:dyDescent="0.3">
      <c r="A8097" s="69">
        <v>44.99</v>
      </c>
      <c r="B8097" s="70" cm="1">
        <f t="array" ref="B8097">_xlfn.IFS(A8097&gt;49,0,A8097&lt;=49,7.59,A8097&lt;20,10.59)</f>
        <v>7.59</v>
      </c>
    </row>
    <row r="8098" spans="1:2" ht="15.75" customHeight="1" x14ac:dyDescent="0.3">
      <c r="A8098" s="69">
        <v>44.99</v>
      </c>
      <c r="B8098" s="70" cm="1">
        <f t="array" ref="B8098">_xlfn.IFS(A8098&gt;49,0,A8098&lt;=49,7.59,A8098&lt;20,10.59)</f>
        <v>7.59</v>
      </c>
    </row>
    <row r="8099" spans="1:2" ht="15.75" customHeight="1" x14ac:dyDescent="0.3">
      <c r="A8099" s="69">
        <v>44.99</v>
      </c>
      <c r="B8099" s="70" cm="1">
        <f t="array" ref="B8099">_xlfn.IFS(A8099&gt;49,0,A8099&lt;=49,7.59,A8099&lt;20,10.59)</f>
        <v>7.59</v>
      </c>
    </row>
    <row r="8100" spans="1:2" ht="15.75" customHeight="1" x14ac:dyDescent="0.3">
      <c r="A8100" s="69">
        <v>44.99</v>
      </c>
      <c r="B8100" s="70" cm="1">
        <f t="array" ref="B8100">_xlfn.IFS(A8100&gt;49,0,A8100&lt;=49,7.59,A8100&lt;20,10.59)</f>
        <v>7.59</v>
      </c>
    </row>
    <row r="8101" spans="1:2" ht="15.75" customHeight="1" x14ac:dyDescent="0.3">
      <c r="A8101" s="69">
        <v>44.99</v>
      </c>
      <c r="B8101" s="70" cm="1">
        <f t="array" ref="B8101">_xlfn.IFS(A8101&gt;49,0,A8101&lt;=49,7.59,A8101&lt;20,10.59)</f>
        <v>7.59</v>
      </c>
    </row>
    <row r="8102" spans="1:2" ht="15.75" customHeight="1" x14ac:dyDescent="0.3">
      <c r="A8102" s="69">
        <v>44.99</v>
      </c>
      <c r="B8102" s="70" cm="1">
        <f t="array" ref="B8102">_xlfn.IFS(A8102&gt;49,0,A8102&lt;=49,7.59,A8102&lt;20,10.59)</f>
        <v>7.59</v>
      </c>
    </row>
    <row r="8103" spans="1:2" ht="15.75" customHeight="1" x14ac:dyDescent="0.3">
      <c r="A8103" s="69">
        <v>44.99</v>
      </c>
      <c r="B8103" s="70" cm="1">
        <f t="array" ref="B8103">_xlfn.IFS(A8103&gt;49,0,A8103&lt;=49,7.59,A8103&lt;20,10.59)</f>
        <v>7.59</v>
      </c>
    </row>
    <row r="8104" spans="1:2" ht="15.75" customHeight="1" x14ac:dyDescent="0.3">
      <c r="A8104" s="69">
        <v>44.99</v>
      </c>
      <c r="B8104" s="70" cm="1">
        <f t="array" ref="B8104">_xlfn.IFS(A8104&gt;49,0,A8104&lt;=49,7.59,A8104&lt;20,10.59)</f>
        <v>7.59</v>
      </c>
    </row>
    <row r="8105" spans="1:2" ht="15.75" customHeight="1" x14ac:dyDescent="0.3">
      <c r="A8105" s="69">
        <v>44.99</v>
      </c>
      <c r="B8105" s="70" cm="1">
        <f t="array" ref="B8105">_xlfn.IFS(A8105&gt;49,0,A8105&lt;=49,7.59,A8105&lt;20,10.59)</f>
        <v>7.59</v>
      </c>
    </row>
    <row r="8106" spans="1:2" ht="15.75" customHeight="1" x14ac:dyDescent="0.3">
      <c r="A8106" s="69">
        <v>44.99</v>
      </c>
      <c r="B8106" s="70" cm="1">
        <f t="array" ref="B8106">_xlfn.IFS(A8106&gt;49,0,A8106&lt;=49,7.59,A8106&lt;20,10.59)</f>
        <v>7.59</v>
      </c>
    </row>
    <row r="8107" spans="1:2" ht="15.75" customHeight="1" x14ac:dyDescent="0.3">
      <c r="A8107" s="69">
        <v>44.99</v>
      </c>
      <c r="B8107" s="70" cm="1">
        <f t="array" ref="B8107">_xlfn.IFS(A8107&gt;49,0,A8107&lt;=49,7.59,A8107&lt;20,10.59)</f>
        <v>7.59</v>
      </c>
    </row>
    <row r="8108" spans="1:2" ht="15.75" customHeight="1" x14ac:dyDescent="0.3">
      <c r="A8108" s="69">
        <v>44.99</v>
      </c>
      <c r="B8108" s="70" cm="1">
        <f t="array" ref="B8108">_xlfn.IFS(A8108&gt;49,0,A8108&lt;=49,7.59,A8108&lt;20,10.59)</f>
        <v>7.59</v>
      </c>
    </row>
    <row r="8109" spans="1:2" ht="15.75" customHeight="1" x14ac:dyDescent="0.3">
      <c r="A8109" s="69">
        <v>39.99</v>
      </c>
      <c r="B8109" s="70" cm="1">
        <f t="array" ref="B8109">_xlfn.IFS(A8109&gt;49,0,A8109&lt;=49,7.59,A8109&lt;20,10.59)</f>
        <v>7.59</v>
      </c>
    </row>
    <row r="8110" spans="1:2" ht="15.75" customHeight="1" x14ac:dyDescent="0.3">
      <c r="A8110" s="69">
        <v>39.99</v>
      </c>
      <c r="B8110" s="70" cm="1">
        <f t="array" ref="B8110">_xlfn.IFS(A8110&gt;49,0,A8110&lt;=49,7.59,A8110&lt;20,10.59)</f>
        <v>7.59</v>
      </c>
    </row>
    <row r="8111" spans="1:2" ht="15.75" customHeight="1" x14ac:dyDescent="0.3">
      <c r="A8111" s="69">
        <v>39.99</v>
      </c>
      <c r="B8111" s="70" cm="1">
        <f t="array" ref="B8111">_xlfn.IFS(A8111&gt;49,0,A8111&lt;=49,7.59,A8111&lt;20,10.59)</f>
        <v>7.59</v>
      </c>
    </row>
    <row r="8112" spans="1:2" ht="15.75" customHeight="1" x14ac:dyDescent="0.3">
      <c r="A8112" s="69">
        <v>39.99</v>
      </c>
      <c r="B8112" s="70" cm="1">
        <f t="array" ref="B8112">_xlfn.IFS(A8112&gt;49,0,A8112&lt;=49,7.59,A8112&lt;20,10.59)</f>
        <v>7.59</v>
      </c>
    </row>
    <row r="8113" spans="1:2" ht="15.75" customHeight="1" x14ac:dyDescent="0.3">
      <c r="A8113" s="69">
        <v>39.99</v>
      </c>
      <c r="B8113" s="70" cm="1">
        <f t="array" ref="B8113">_xlfn.IFS(A8113&gt;49,0,A8113&lt;=49,7.59,A8113&lt;20,10.59)</f>
        <v>7.59</v>
      </c>
    </row>
    <row r="8114" spans="1:2" ht="15.75" customHeight="1" x14ac:dyDescent="0.3">
      <c r="A8114" s="69">
        <v>39.99</v>
      </c>
      <c r="B8114" s="70" cm="1">
        <f t="array" ref="B8114">_xlfn.IFS(A8114&gt;49,0,A8114&lt;=49,7.59,A8114&lt;20,10.59)</f>
        <v>7.59</v>
      </c>
    </row>
    <row r="8115" spans="1:2" ht="15.75" customHeight="1" x14ac:dyDescent="0.3">
      <c r="A8115" s="69">
        <v>39.99</v>
      </c>
      <c r="B8115" s="70" cm="1">
        <f t="array" ref="B8115">_xlfn.IFS(A8115&gt;49,0,A8115&lt;=49,7.59,A8115&lt;20,10.59)</f>
        <v>7.59</v>
      </c>
    </row>
    <row r="8116" spans="1:2" ht="15.75" customHeight="1" x14ac:dyDescent="0.3">
      <c r="A8116" s="69">
        <v>39.99</v>
      </c>
      <c r="B8116" s="70" cm="1">
        <f t="array" ref="B8116">_xlfn.IFS(A8116&gt;49,0,A8116&lt;=49,7.59,A8116&lt;20,10.59)</f>
        <v>7.59</v>
      </c>
    </row>
    <row r="8117" spans="1:2" ht="15.75" customHeight="1" x14ac:dyDescent="0.3">
      <c r="A8117" s="69">
        <v>39.99</v>
      </c>
      <c r="B8117" s="70" cm="1">
        <f t="array" ref="B8117">_xlfn.IFS(A8117&gt;49,0,A8117&lt;=49,7.59,A8117&lt;20,10.59)</f>
        <v>7.59</v>
      </c>
    </row>
    <row r="8118" spans="1:2" ht="15.75" customHeight="1" x14ac:dyDescent="0.3">
      <c r="A8118" s="69">
        <v>39.99</v>
      </c>
      <c r="B8118" s="70" cm="1">
        <f t="array" ref="B8118">_xlfn.IFS(A8118&gt;49,0,A8118&lt;=49,7.59,A8118&lt;20,10.59)</f>
        <v>7.59</v>
      </c>
    </row>
    <row r="8119" spans="1:2" ht="15.75" customHeight="1" x14ac:dyDescent="0.3">
      <c r="A8119" s="69">
        <v>39.99</v>
      </c>
      <c r="B8119" s="70" cm="1">
        <f t="array" ref="B8119">_xlfn.IFS(A8119&gt;49,0,A8119&lt;=49,7.59,A8119&lt;20,10.59)</f>
        <v>7.59</v>
      </c>
    </row>
    <row r="8120" spans="1:2" ht="15.75" customHeight="1" x14ac:dyDescent="0.3">
      <c r="A8120" s="69">
        <v>39.99</v>
      </c>
      <c r="B8120" s="70" cm="1">
        <f t="array" ref="B8120">_xlfn.IFS(A8120&gt;49,0,A8120&lt;=49,7.59,A8120&lt;20,10.59)</f>
        <v>7.59</v>
      </c>
    </row>
    <row r="8121" spans="1:2" ht="15.75" customHeight="1" x14ac:dyDescent="0.3">
      <c r="A8121" s="69">
        <v>39.99</v>
      </c>
      <c r="B8121" s="70" cm="1">
        <f t="array" ref="B8121">_xlfn.IFS(A8121&gt;49,0,A8121&lt;=49,7.59,A8121&lt;20,10.59)</f>
        <v>7.59</v>
      </c>
    </row>
    <row r="8122" spans="1:2" ht="15.75" customHeight="1" x14ac:dyDescent="0.3">
      <c r="A8122" s="69">
        <v>39.99</v>
      </c>
      <c r="B8122" s="70" cm="1">
        <f t="array" ref="B8122">_xlfn.IFS(A8122&gt;49,0,A8122&lt;=49,7.59,A8122&lt;20,10.59)</f>
        <v>7.59</v>
      </c>
    </row>
    <row r="8123" spans="1:2" ht="15.75" customHeight="1" x14ac:dyDescent="0.3">
      <c r="A8123" s="69">
        <v>39.99</v>
      </c>
      <c r="B8123" s="70" cm="1">
        <f t="array" ref="B8123">_xlfn.IFS(A8123&gt;49,0,A8123&lt;=49,7.59,A8123&lt;20,10.59)</f>
        <v>7.59</v>
      </c>
    </row>
    <row r="8124" spans="1:2" ht="15.75" customHeight="1" x14ac:dyDescent="0.3">
      <c r="A8124" s="69">
        <v>39.99</v>
      </c>
      <c r="B8124" s="70" cm="1">
        <f t="array" ref="B8124">_xlfn.IFS(A8124&gt;49,0,A8124&lt;=49,7.59,A8124&lt;20,10.59)</f>
        <v>7.59</v>
      </c>
    </row>
    <row r="8125" spans="1:2" ht="15.75" customHeight="1" x14ac:dyDescent="0.3">
      <c r="A8125" s="69">
        <v>39.99</v>
      </c>
      <c r="B8125" s="70" cm="1">
        <f t="array" ref="B8125">_xlfn.IFS(A8125&gt;49,0,A8125&lt;=49,7.59,A8125&lt;20,10.59)</f>
        <v>7.59</v>
      </c>
    </row>
    <row r="8126" spans="1:2" ht="15.75" customHeight="1" x14ac:dyDescent="0.3">
      <c r="A8126" s="69">
        <v>39.99</v>
      </c>
      <c r="B8126" s="70" cm="1">
        <f t="array" ref="B8126">_xlfn.IFS(A8126&gt;49,0,A8126&lt;=49,7.59,A8126&lt;20,10.59)</f>
        <v>7.59</v>
      </c>
    </row>
    <row r="8127" spans="1:2" ht="15.75" customHeight="1" x14ac:dyDescent="0.3">
      <c r="A8127" s="69">
        <v>39.99</v>
      </c>
      <c r="B8127" s="70" cm="1">
        <f t="array" ref="B8127">_xlfn.IFS(A8127&gt;49,0,A8127&lt;=49,7.59,A8127&lt;20,10.59)</f>
        <v>7.59</v>
      </c>
    </row>
    <row r="8128" spans="1:2" ht="15.75" customHeight="1" x14ac:dyDescent="0.3">
      <c r="A8128" s="69">
        <v>39.99</v>
      </c>
      <c r="B8128" s="70" cm="1">
        <f t="array" ref="B8128">_xlfn.IFS(A8128&gt;49,0,A8128&lt;=49,7.59,A8128&lt;20,10.59)</f>
        <v>7.59</v>
      </c>
    </row>
    <row r="8129" spans="1:2" ht="15.75" customHeight="1" x14ac:dyDescent="0.3">
      <c r="A8129" s="69">
        <v>39.99</v>
      </c>
      <c r="B8129" s="70" cm="1">
        <f t="array" ref="B8129">_xlfn.IFS(A8129&gt;49,0,A8129&lt;=49,7.59,A8129&lt;20,10.59)</f>
        <v>7.59</v>
      </c>
    </row>
    <row r="8130" spans="1:2" ht="15.75" customHeight="1" x14ac:dyDescent="0.3">
      <c r="A8130" s="69">
        <v>39.99</v>
      </c>
      <c r="B8130" s="70" cm="1">
        <f t="array" ref="B8130">_xlfn.IFS(A8130&gt;49,0,A8130&lt;=49,7.59,A8130&lt;20,10.59)</f>
        <v>7.59</v>
      </c>
    </row>
    <row r="8131" spans="1:2" ht="15.75" customHeight="1" x14ac:dyDescent="0.3">
      <c r="A8131" s="69">
        <v>39.99</v>
      </c>
      <c r="B8131" s="70" cm="1">
        <f t="array" ref="B8131">_xlfn.IFS(A8131&gt;49,0,A8131&lt;=49,7.59,A8131&lt;20,10.59)</f>
        <v>7.59</v>
      </c>
    </row>
    <row r="8132" spans="1:2" ht="15.75" customHeight="1" x14ac:dyDescent="0.3">
      <c r="A8132" s="69">
        <v>39.99</v>
      </c>
      <c r="B8132" s="70" cm="1">
        <f t="array" ref="B8132">_xlfn.IFS(A8132&gt;49,0,A8132&lt;=49,7.59,A8132&lt;20,10.59)</f>
        <v>7.59</v>
      </c>
    </row>
    <row r="8133" spans="1:2" ht="15.75" customHeight="1" x14ac:dyDescent="0.3">
      <c r="A8133" s="69">
        <v>39.99</v>
      </c>
      <c r="B8133" s="70" cm="1">
        <f t="array" ref="B8133">_xlfn.IFS(A8133&gt;49,0,A8133&lt;=49,7.59,A8133&lt;20,10.59)</f>
        <v>7.59</v>
      </c>
    </row>
    <row r="8134" spans="1:2" ht="15.75" customHeight="1" x14ac:dyDescent="0.3">
      <c r="A8134" s="69">
        <v>44.99</v>
      </c>
      <c r="B8134" s="70" cm="1">
        <f t="array" ref="B8134">_xlfn.IFS(A8134&gt;49,0,A8134&lt;=49,7.59,A8134&lt;20,10.59)</f>
        <v>7.59</v>
      </c>
    </row>
    <row r="8135" spans="1:2" ht="15.75" customHeight="1" x14ac:dyDescent="0.3">
      <c r="A8135" s="69">
        <v>44.99</v>
      </c>
      <c r="B8135" s="70" cm="1">
        <f t="array" ref="B8135">_xlfn.IFS(A8135&gt;49,0,A8135&lt;=49,7.59,A8135&lt;20,10.59)</f>
        <v>7.59</v>
      </c>
    </row>
    <row r="8136" spans="1:2" ht="15.75" customHeight="1" x14ac:dyDescent="0.3">
      <c r="A8136" s="69">
        <v>44.99</v>
      </c>
      <c r="B8136" s="70" cm="1">
        <f t="array" ref="B8136">_xlfn.IFS(A8136&gt;49,0,A8136&lt;=49,7.59,A8136&lt;20,10.59)</f>
        <v>7.59</v>
      </c>
    </row>
    <row r="8137" spans="1:2" ht="15.75" customHeight="1" x14ac:dyDescent="0.3">
      <c r="A8137" s="69">
        <v>44.99</v>
      </c>
      <c r="B8137" s="70" cm="1">
        <f t="array" ref="B8137">_xlfn.IFS(A8137&gt;49,0,A8137&lt;=49,7.59,A8137&lt;20,10.59)</f>
        <v>7.59</v>
      </c>
    </row>
    <row r="8138" spans="1:2" ht="15.75" customHeight="1" x14ac:dyDescent="0.3">
      <c r="A8138" s="69">
        <v>44.99</v>
      </c>
      <c r="B8138" s="70" cm="1">
        <f t="array" ref="B8138">_xlfn.IFS(A8138&gt;49,0,A8138&lt;=49,7.59,A8138&lt;20,10.59)</f>
        <v>7.59</v>
      </c>
    </row>
    <row r="8139" spans="1:2" ht="15.75" customHeight="1" x14ac:dyDescent="0.3">
      <c r="A8139" s="69">
        <v>44.99</v>
      </c>
      <c r="B8139" s="70" cm="1">
        <f t="array" ref="B8139">_xlfn.IFS(A8139&gt;49,0,A8139&lt;=49,7.59,A8139&lt;20,10.59)</f>
        <v>7.59</v>
      </c>
    </row>
    <row r="8140" spans="1:2" ht="15.75" customHeight="1" x14ac:dyDescent="0.3">
      <c r="A8140" s="69">
        <v>44.99</v>
      </c>
      <c r="B8140" s="70" cm="1">
        <f t="array" ref="B8140">_xlfn.IFS(A8140&gt;49,0,A8140&lt;=49,7.59,A8140&lt;20,10.59)</f>
        <v>7.59</v>
      </c>
    </row>
    <row r="8141" spans="1:2" ht="15.75" customHeight="1" x14ac:dyDescent="0.3">
      <c r="A8141" s="69">
        <v>44.99</v>
      </c>
      <c r="B8141" s="70" cm="1">
        <f t="array" ref="B8141">_xlfn.IFS(A8141&gt;49,0,A8141&lt;=49,7.59,A8141&lt;20,10.59)</f>
        <v>7.59</v>
      </c>
    </row>
    <row r="8142" spans="1:2" ht="15.75" customHeight="1" x14ac:dyDescent="0.3">
      <c r="A8142" s="69">
        <v>44.99</v>
      </c>
      <c r="B8142" s="70" cm="1">
        <f t="array" ref="B8142">_xlfn.IFS(A8142&gt;49,0,A8142&lt;=49,7.59,A8142&lt;20,10.59)</f>
        <v>7.59</v>
      </c>
    </row>
    <row r="8143" spans="1:2" ht="15.75" customHeight="1" x14ac:dyDescent="0.3">
      <c r="A8143" s="69">
        <v>44.99</v>
      </c>
      <c r="B8143" s="70" cm="1">
        <f t="array" ref="B8143">_xlfn.IFS(A8143&gt;49,0,A8143&lt;=49,7.59,A8143&lt;20,10.59)</f>
        <v>7.59</v>
      </c>
    </row>
    <row r="8144" spans="1:2" ht="15.75" customHeight="1" x14ac:dyDescent="0.3">
      <c r="A8144" s="69">
        <v>44.99</v>
      </c>
      <c r="B8144" s="70" cm="1">
        <f t="array" ref="B8144">_xlfn.IFS(A8144&gt;49,0,A8144&lt;=49,7.59,A8144&lt;20,10.59)</f>
        <v>7.59</v>
      </c>
    </row>
    <row r="8145" spans="1:2" ht="15.75" customHeight="1" x14ac:dyDescent="0.3">
      <c r="A8145" s="69">
        <v>44.99</v>
      </c>
      <c r="B8145" s="70" cm="1">
        <f t="array" ref="B8145">_xlfn.IFS(A8145&gt;49,0,A8145&lt;=49,7.59,A8145&lt;20,10.59)</f>
        <v>7.59</v>
      </c>
    </row>
    <row r="8146" spans="1:2" ht="15.75" customHeight="1" x14ac:dyDescent="0.3">
      <c r="A8146" s="69">
        <v>44.99</v>
      </c>
      <c r="B8146" s="70" cm="1">
        <f t="array" ref="B8146">_xlfn.IFS(A8146&gt;49,0,A8146&lt;=49,7.59,A8146&lt;20,10.59)</f>
        <v>7.59</v>
      </c>
    </row>
    <row r="8147" spans="1:2" ht="15.75" customHeight="1" x14ac:dyDescent="0.3">
      <c r="A8147" s="69">
        <v>44.99</v>
      </c>
      <c r="B8147" s="70" cm="1">
        <f t="array" ref="B8147">_xlfn.IFS(A8147&gt;49,0,A8147&lt;=49,7.59,A8147&lt;20,10.59)</f>
        <v>7.59</v>
      </c>
    </row>
    <row r="8148" spans="1:2" ht="15.75" customHeight="1" x14ac:dyDescent="0.3">
      <c r="A8148" s="69">
        <v>44.99</v>
      </c>
      <c r="B8148" s="70" cm="1">
        <f t="array" ref="B8148">_xlfn.IFS(A8148&gt;49,0,A8148&lt;=49,7.59,A8148&lt;20,10.59)</f>
        <v>7.59</v>
      </c>
    </row>
    <row r="8149" spans="1:2" ht="15.75" customHeight="1" x14ac:dyDescent="0.3">
      <c r="A8149" s="69">
        <v>44.99</v>
      </c>
      <c r="B8149" s="70" cm="1">
        <f t="array" ref="B8149">_xlfn.IFS(A8149&gt;49,0,A8149&lt;=49,7.59,A8149&lt;20,10.59)</f>
        <v>7.59</v>
      </c>
    </row>
    <row r="8150" spans="1:2" ht="15.75" customHeight="1" x14ac:dyDescent="0.3">
      <c r="A8150" s="69">
        <v>44.99</v>
      </c>
      <c r="B8150" s="70" cm="1">
        <f t="array" ref="B8150">_xlfn.IFS(A8150&gt;49,0,A8150&lt;=49,7.59,A8150&lt;20,10.59)</f>
        <v>7.59</v>
      </c>
    </row>
    <row r="8151" spans="1:2" ht="15.75" customHeight="1" x14ac:dyDescent="0.3">
      <c r="A8151" s="69">
        <v>44.99</v>
      </c>
      <c r="B8151" s="70" cm="1">
        <f t="array" ref="B8151">_xlfn.IFS(A8151&gt;49,0,A8151&lt;=49,7.59,A8151&lt;20,10.59)</f>
        <v>7.59</v>
      </c>
    </row>
    <row r="8152" spans="1:2" ht="15.75" customHeight="1" x14ac:dyDescent="0.3">
      <c r="A8152" s="69">
        <v>44.99</v>
      </c>
      <c r="B8152" s="70" cm="1">
        <f t="array" ref="B8152">_xlfn.IFS(A8152&gt;49,0,A8152&lt;=49,7.59,A8152&lt;20,10.59)</f>
        <v>7.59</v>
      </c>
    </row>
    <row r="8153" spans="1:2" ht="15.75" customHeight="1" x14ac:dyDescent="0.3">
      <c r="A8153" s="69">
        <v>44.99</v>
      </c>
      <c r="B8153" s="70" cm="1">
        <f t="array" ref="B8153">_xlfn.IFS(A8153&gt;49,0,A8153&lt;=49,7.59,A8153&lt;20,10.59)</f>
        <v>7.59</v>
      </c>
    </row>
    <row r="8154" spans="1:2" ht="15.75" customHeight="1" x14ac:dyDescent="0.3">
      <c r="A8154" s="69">
        <v>44.99</v>
      </c>
      <c r="B8154" s="70" cm="1">
        <f t="array" ref="B8154">_xlfn.IFS(A8154&gt;49,0,A8154&lt;=49,7.59,A8154&lt;20,10.59)</f>
        <v>7.59</v>
      </c>
    </row>
    <row r="8155" spans="1:2" ht="15.75" customHeight="1" x14ac:dyDescent="0.3">
      <c r="A8155" s="69">
        <v>44.99</v>
      </c>
      <c r="B8155" s="70" cm="1">
        <f t="array" ref="B8155">_xlfn.IFS(A8155&gt;49,0,A8155&lt;=49,7.59,A8155&lt;20,10.59)</f>
        <v>7.59</v>
      </c>
    </row>
    <row r="8156" spans="1:2" ht="15.75" customHeight="1" x14ac:dyDescent="0.3">
      <c r="A8156" s="69">
        <v>44.99</v>
      </c>
      <c r="B8156" s="70" cm="1">
        <f t="array" ref="B8156">_xlfn.IFS(A8156&gt;49,0,A8156&lt;=49,7.59,A8156&lt;20,10.59)</f>
        <v>7.59</v>
      </c>
    </row>
    <row r="8157" spans="1:2" ht="15.75" customHeight="1" x14ac:dyDescent="0.3">
      <c r="A8157" s="69">
        <v>44.99</v>
      </c>
      <c r="B8157" s="70" cm="1">
        <f t="array" ref="B8157">_xlfn.IFS(A8157&gt;49,0,A8157&lt;=49,7.59,A8157&lt;20,10.59)</f>
        <v>7.59</v>
      </c>
    </row>
    <row r="8158" spans="1:2" ht="15.75" customHeight="1" x14ac:dyDescent="0.3">
      <c r="A8158" s="69">
        <v>44.99</v>
      </c>
      <c r="B8158" s="70" cm="1">
        <f t="array" ref="B8158">_xlfn.IFS(A8158&gt;49,0,A8158&lt;=49,7.59,A8158&lt;20,10.59)</f>
        <v>7.59</v>
      </c>
    </row>
    <row r="8159" spans="1:2" ht="15.75" customHeight="1" x14ac:dyDescent="0.3">
      <c r="A8159" s="69">
        <v>44.99</v>
      </c>
      <c r="B8159" s="70" cm="1">
        <f t="array" ref="B8159">_xlfn.IFS(A8159&gt;49,0,A8159&lt;=49,7.59,A8159&lt;20,10.59)</f>
        <v>7.59</v>
      </c>
    </row>
    <row r="8160" spans="1:2" ht="15.75" customHeight="1" x14ac:dyDescent="0.3">
      <c r="A8160" s="69">
        <v>44.99</v>
      </c>
      <c r="B8160" s="70" cm="1">
        <f t="array" ref="B8160">_xlfn.IFS(A8160&gt;49,0,A8160&lt;=49,7.59,A8160&lt;20,10.59)</f>
        <v>7.59</v>
      </c>
    </row>
    <row r="8161" spans="1:2" ht="15.75" customHeight="1" x14ac:dyDescent="0.3">
      <c r="A8161" s="69">
        <v>44.99</v>
      </c>
      <c r="B8161" s="70" cm="1">
        <f t="array" ref="B8161">_xlfn.IFS(A8161&gt;49,0,A8161&lt;=49,7.59,A8161&lt;20,10.59)</f>
        <v>7.59</v>
      </c>
    </row>
    <row r="8162" spans="1:2" ht="15.75" customHeight="1" x14ac:dyDescent="0.3">
      <c r="A8162" s="69">
        <v>44.99</v>
      </c>
      <c r="B8162" s="70" cm="1">
        <f t="array" ref="B8162">_xlfn.IFS(A8162&gt;49,0,A8162&lt;=49,7.59,A8162&lt;20,10.59)</f>
        <v>7.59</v>
      </c>
    </row>
    <row r="8163" spans="1:2" ht="15.75" customHeight="1" x14ac:dyDescent="0.3">
      <c r="A8163" s="69">
        <v>44.99</v>
      </c>
      <c r="B8163" s="70" cm="1">
        <f t="array" ref="B8163">_xlfn.IFS(A8163&gt;49,0,A8163&lt;=49,7.59,A8163&lt;20,10.59)</f>
        <v>7.59</v>
      </c>
    </row>
    <row r="8164" spans="1:2" ht="15.75" customHeight="1" x14ac:dyDescent="0.3">
      <c r="A8164" s="69">
        <v>44.99</v>
      </c>
      <c r="B8164" s="70" cm="1">
        <f t="array" ref="B8164">_xlfn.IFS(A8164&gt;49,0,A8164&lt;=49,7.59,A8164&lt;20,10.59)</f>
        <v>7.59</v>
      </c>
    </row>
    <row r="8165" spans="1:2" ht="15.75" customHeight="1" x14ac:dyDescent="0.3">
      <c r="A8165" s="69">
        <v>44.99</v>
      </c>
      <c r="B8165" s="70" cm="1">
        <f t="array" ref="B8165">_xlfn.IFS(A8165&gt;49,0,A8165&lt;=49,7.59,A8165&lt;20,10.59)</f>
        <v>7.59</v>
      </c>
    </row>
    <row r="8166" spans="1:2" ht="15.75" customHeight="1" x14ac:dyDescent="0.3">
      <c r="A8166" s="69">
        <v>44.99</v>
      </c>
      <c r="B8166" s="70" cm="1">
        <f t="array" ref="B8166">_xlfn.IFS(A8166&gt;49,0,A8166&lt;=49,7.59,A8166&lt;20,10.59)</f>
        <v>7.59</v>
      </c>
    </row>
    <row r="8167" spans="1:2" ht="15.75" customHeight="1" x14ac:dyDescent="0.3">
      <c r="A8167" s="69">
        <v>44.99</v>
      </c>
      <c r="B8167" s="70" cm="1">
        <f t="array" ref="B8167">_xlfn.IFS(A8167&gt;49,0,A8167&lt;=49,7.59,A8167&lt;20,10.59)</f>
        <v>7.59</v>
      </c>
    </row>
    <row r="8168" spans="1:2" ht="15.75" customHeight="1" x14ac:dyDescent="0.3">
      <c r="A8168" s="69">
        <v>44.99</v>
      </c>
      <c r="B8168" s="70" cm="1">
        <f t="array" ref="B8168">_xlfn.IFS(A8168&gt;49,0,A8168&lt;=49,7.59,A8168&lt;20,10.59)</f>
        <v>7.59</v>
      </c>
    </row>
    <row r="8169" spans="1:2" ht="15.75" customHeight="1" x14ac:dyDescent="0.3">
      <c r="A8169" s="69">
        <v>44.99</v>
      </c>
      <c r="B8169" s="70" cm="1">
        <f t="array" ref="B8169">_xlfn.IFS(A8169&gt;49,0,A8169&lt;=49,7.59,A8169&lt;20,10.59)</f>
        <v>7.59</v>
      </c>
    </row>
    <row r="8170" spans="1:2" ht="15.75" customHeight="1" x14ac:dyDescent="0.3">
      <c r="A8170" s="69">
        <v>44.99</v>
      </c>
      <c r="B8170" s="70" cm="1">
        <f t="array" ref="B8170">_xlfn.IFS(A8170&gt;49,0,A8170&lt;=49,7.59,A8170&lt;20,10.59)</f>
        <v>7.59</v>
      </c>
    </row>
    <row r="8171" spans="1:2" ht="15.75" customHeight="1" x14ac:dyDescent="0.3">
      <c r="A8171" s="69">
        <v>44.99</v>
      </c>
      <c r="B8171" s="70" cm="1">
        <f t="array" ref="B8171">_xlfn.IFS(A8171&gt;49,0,A8171&lt;=49,7.59,A8171&lt;20,10.59)</f>
        <v>7.59</v>
      </c>
    </row>
    <row r="8172" spans="1:2" ht="15.75" customHeight="1" x14ac:dyDescent="0.3">
      <c r="A8172" s="69">
        <v>44.99</v>
      </c>
      <c r="B8172" s="70" cm="1">
        <f t="array" ref="B8172">_xlfn.IFS(A8172&gt;49,0,A8172&lt;=49,7.59,A8172&lt;20,10.59)</f>
        <v>7.59</v>
      </c>
    </row>
    <row r="8173" spans="1:2" ht="15.75" customHeight="1" x14ac:dyDescent="0.3">
      <c r="A8173" s="69">
        <v>44.99</v>
      </c>
      <c r="B8173" s="70" cm="1">
        <f t="array" ref="B8173">_xlfn.IFS(A8173&gt;49,0,A8173&lt;=49,7.59,A8173&lt;20,10.59)</f>
        <v>7.59</v>
      </c>
    </row>
    <row r="8174" spans="1:2" ht="15.75" customHeight="1" x14ac:dyDescent="0.3">
      <c r="A8174" s="69">
        <v>44.99</v>
      </c>
      <c r="B8174" s="70" cm="1">
        <f t="array" ref="B8174">_xlfn.IFS(A8174&gt;49,0,A8174&lt;=49,7.59,A8174&lt;20,10.59)</f>
        <v>7.59</v>
      </c>
    </row>
    <row r="8175" spans="1:2" ht="15.75" customHeight="1" x14ac:dyDescent="0.3">
      <c r="A8175" s="69">
        <v>44.99</v>
      </c>
      <c r="B8175" s="70" cm="1">
        <f t="array" ref="B8175">_xlfn.IFS(A8175&gt;49,0,A8175&lt;=49,7.59,A8175&lt;20,10.59)</f>
        <v>7.59</v>
      </c>
    </row>
    <row r="8176" spans="1:2" ht="15.75" customHeight="1" x14ac:dyDescent="0.3">
      <c r="A8176" s="69">
        <v>44.99</v>
      </c>
      <c r="B8176" s="70" cm="1">
        <f t="array" ref="B8176">_xlfn.IFS(A8176&gt;49,0,A8176&lt;=49,7.59,A8176&lt;20,10.59)</f>
        <v>7.59</v>
      </c>
    </row>
    <row r="8177" spans="1:2" ht="15.75" customHeight="1" x14ac:dyDescent="0.3">
      <c r="A8177" s="69">
        <v>44.99</v>
      </c>
      <c r="B8177" s="70" cm="1">
        <f t="array" ref="B8177">_xlfn.IFS(A8177&gt;49,0,A8177&lt;=49,7.59,A8177&lt;20,10.59)</f>
        <v>7.59</v>
      </c>
    </row>
    <row r="8178" spans="1:2" ht="15.75" customHeight="1" x14ac:dyDescent="0.3">
      <c r="A8178" s="69">
        <v>44.99</v>
      </c>
      <c r="B8178" s="70" cm="1">
        <f t="array" ref="B8178">_xlfn.IFS(A8178&gt;49,0,A8178&lt;=49,7.59,A8178&lt;20,10.59)</f>
        <v>7.59</v>
      </c>
    </row>
    <row r="8179" spans="1:2" ht="15.75" customHeight="1" x14ac:dyDescent="0.3">
      <c r="A8179" s="69">
        <v>44.99</v>
      </c>
      <c r="B8179" s="70" cm="1">
        <f t="array" ref="B8179">_xlfn.IFS(A8179&gt;49,0,A8179&lt;=49,7.59,A8179&lt;20,10.59)</f>
        <v>7.59</v>
      </c>
    </row>
    <row r="8180" spans="1:2" ht="15.75" customHeight="1" x14ac:dyDescent="0.3">
      <c r="A8180" s="69">
        <v>44.99</v>
      </c>
      <c r="B8180" s="70" cm="1">
        <f t="array" ref="B8180">_xlfn.IFS(A8180&gt;49,0,A8180&lt;=49,7.59,A8180&lt;20,10.59)</f>
        <v>7.59</v>
      </c>
    </row>
    <row r="8181" spans="1:2" ht="15.75" customHeight="1" x14ac:dyDescent="0.3">
      <c r="A8181" s="69">
        <v>44.99</v>
      </c>
      <c r="B8181" s="70" cm="1">
        <f t="array" ref="B8181">_xlfn.IFS(A8181&gt;49,0,A8181&lt;=49,7.59,A8181&lt;20,10.59)</f>
        <v>7.59</v>
      </c>
    </row>
    <row r="8182" spans="1:2" ht="15.75" customHeight="1" x14ac:dyDescent="0.3">
      <c r="A8182" s="69">
        <v>44.99</v>
      </c>
      <c r="B8182" s="70" cm="1">
        <f t="array" ref="B8182">_xlfn.IFS(A8182&gt;49,0,A8182&lt;=49,7.59,A8182&lt;20,10.59)</f>
        <v>7.59</v>
      </c>
    </row>
    <row r="8183" spans="1:2" ht="15.75" customHeight="1" x14ac:dyDescent="0.3">
      <c r="A8183" s="69">
        <v>44.99</v>
      </c>
      <c r="B8183" s="70" cm="1">
        <f t="array" ref="B8183">_xlfn.IFS(A8183&gt;49,0,A8183&lt;=49,7.59,A8183&lt;20,10.59)</f>
        <v>7.59</v>
      </c>
    </row>
    <row r="8184" spans="1:2" ht="15.75" customHeight="1" x14ac:dyDescent="0.3">
      <c r="A8184" s="69">
        <v>44.99</v>
      </c>
      <c r="B8184" s="70" cm="1">
        <f t="array" ref="B8184">_xlfn.IFS(A8184&gt;49,0,A8184&lt;=49,7.59,A8184&lt;20,10.59)</f>
        <v>7.59</v>
      </c>
    </row>
    <row r="8185" spans="1:2" ht="15.75" customHeight="1" x14ac:dyDescent="0.3">
      <c r="A8185" s="69">
        <v>44.99</v>
      </c>
      <c r="B8185" s="70" cm="1">
        <f t="array" ref="B8185">_xlfn.IFS(A8185&gt;49,0,A8185&lt;=49,7.59,A8185&lt;20,10.59)</f>
        <v>7.59</v>
      </c>
    </row>
    <row r="8186" spans="1:2" ht="15.75" customHeight="1" x14ac:dyDescent="0.3">
      <c r="A8186" s="69">
        <v>44.99</v>
      </c>
      <c r="B8186" s="70" cm="1">
        <f t="array" ref="B8186">_xlfn.IFS(A8186&gt;49,0,A8186&lt;=49,7.59,A8186&lt;20,10.59)</f>
        <v>7.59</v>
      </c>
    </row>
    <row r="8187" spans="1:2" ht="15.75" customHeight="1" x14ac:dyDescent="0.3">
      <c r="A8187" s="69">
        <v>44.99</v>
      </c>
      <c r="B8187" s="70" cm="1">
        <f t="array" ref="B8187">_xlfn.IFS(A8187&gt;49,0,A8187&lt;=49,7.59,A8187&lt;20,10.59)</f>
        <v>7.59</v>
      </c>
    </row>
    <row r="8188" spans="1:2" ht="15.75" customHeight="1" x14ac:dyDescent="0.3">
      <c r="A8188" s="69">
        <v>44.99</v>
      </c>
      <c r="B8188" s="70" cm="1">
        <f t="array" ref="B8188">_xlfn.IFS(A8188&gt;49,0,A8188&lt;=49,7.59,A8188&lt;20,10.59)</f>
        <v>7.59</v>
      </c>
    </row>
    <row r="8189" spans="1:2" ht="15.75" customHeight="1" x14ac:dyDescent="0.3">
      <c r="A8189" s="69">
        <v>44.99</v>
      </c>
      <c r="B8189" s="70" cm="1">
        <f t="array" ref="B8189">_xlfn.IFS(A8189&gt;49,0,A8189&lt;=49,7.59,A8189&lt;20,10.59)</f>
        <v>7.59</v>
      </c>
    </row>
    <row r="8190" spans="1:2" ht="15.75" customHeight="1" x14ac:dyDescent="0.3">
      <c r="A8190" s="69">
        <v>44.99</v>
      </c>
      <c r="B8190" s="70" cm="1">
        <f t="array" ref="B8190">_xlfn.IFS(A8190&gt;49,0,A8190&lt;=49,7.59,A8190&lt;20,10.59)</f>
        <v>7.59</v>
      </c>
    </row>
    <row r="8191" spans="1:2" ht="15.75" customHeight="1" x14ac:dyDescent="0.3">
      <c r="A8191" s="69">
        <v>44.99</v>
      </c>
      <c r="B8191" s="70" cm="1">
        <f t="array" ref="B8191">_xlfn.IFS(A8191&gt;49,0,A8191&lt;=49,7.59,A8191&lt;20,10.59)</f>
        <v>7.59</v>
      </c>
    </row>
    <row r="8192" spans="1:2" ht="15.75" customHeight="1" x14ac:dyDescent="0.3">
      <c r="A8192" s="69">
        <v>44.99</v>
      </c>
      <c r="B8192" s="70" cm="1">
        <f t="array" ref="B8192">_xlfn.IFS(A8192&gt;49,0,A8192&lt;=49,7.59,A8192&lt;20,10.59)</f>
        <v>7.59</v>
      </c>
    </row>
    <row r="8193" spans="1:2" ht="15.75" customHeight="1" x14ac:dyDescent="0.3">
      <c r="A8193" s="69">
        <v>44.99</v>
      </c>
      <c r="B8193" s="70" cm="1">
        <f t="array" ref="B8193">_xlfn.IFS(A8193&gt;49,0,A8193&lt;=49,7.59,A8193&lt;20,10.59)</f>
        <v>7.59</v>
      </c>
    </row>
    <row r="8194" spans="1:2" ht="15.75" customHeight="1" x14ac:dyDescent="0.3">
      <c r="A8194" s="69">
        <v>44.99</v>
      </c>
      <c r="B8194" s="70" cm="1">
        <f t="array" ref="B8194">_xlfn.IFS(A8194&gt;49,0,A8194&lt;=49,7.59,A8194&lt;20,10.59)</f>
        <v>7.59</v>
      </c>
    </row>
    <row r="8195" spans="1:2" ht="15.75" customHeight="1" x14ac:dyDescent="0.3">
      <c r="A8195" s="69">
        <v>39.99</v>
      </c>
      <c r="B8195" s="70" cm="1">
        <f t="array" ref="B8195">_xlfn.IFS(A8195&gt;49,0,A8195&lt;=49,7.59,A8195&lt;20,10.59)</f>
        <v>7.59</v>
      </c>
    </row>
    <row r="8196" spans="1:2" ht="15.75" customHeight="1" x14ac:dyDescent="0.3">
      <c r="A8196" s="69">
        <v>39.99</v>
      </c>
      <c r="B8196" s="70" cm="1">
        <f t="array" ref="B8196">_xlfn.IFS(A8196&gt;49,0,A8196&lt;=49,7.59,A8196&lt;20,10.59)</f>
        <v>7.59</v>
      </c>
    </row>
    <row r="8197" spans="1:2" ht="15.75" customHeight="1" x14ac:dyDescent="0.3">
      <c r="A8197" s="69">
        <v>39.99</v>
      </c>
      <c r="B8197" s="70" cm="1">
        <f t="array" ref="B8197">_xlfn.IFS(A8197&gt;49,0,A8197&lt;=49,7.59,A8197&lt;20,10.59)</f>
        <v>7.59</v>
      </c>
    </row>
    <row r="8198" spans="1:2" ht="15.75" customHeight="1" x14ac:dyDescent="0.3">
      <c r="A8198" s="69">
        <v>39.99</v>
      </c>
      <c r="B8198" s="70" cm="1">
        <f t="array" ref="B8198">_xlfn.IFS(A8198&gt;49,0,A8198&lt;=49,7.59,A8198&lt;20,10.59)</f>
        <v>7.59</v>
      </c>
    </row>
    <row r="8199" spans="1:2" ht="15.75" customHeight="1" x14ac:dyDescent="0.3">
      <c r="A8199" s="69">
        <v>39.99</v>
      </c>
      <c r="B8199" s="70" cm="1">
        <f t="array" ref="B8199">_xlfn.IFS(A8199&gt;49,0,A8199&lt;=49,7.59,A8199&lt;20,10.59)</f>
        <v>7.59</v>
      </c>
    </row>
    <row r="8200" spans="1:2" ht="15.75" customHeight="1" x14ac:dyDescent="0.3">
      <c r="A8200" s="69">
        <v>39.99</v>
      </c>
      <c r="B8200" s="70" cm="1">
        <f t="array" ref="B8200">_xlfn.IFS(A8200&gt;49,0,A8200&lt;=49,7.59,A8200&lt;20,10.59)</f>
        <v>7.59</v>
      </c>
    </row>
    <row r="8201" spans="1:2" ht="15.75" customHeight="1" x14ac:dyDescent="0.3">
      <c r="A8201" s="69">
        <v>39.99</v>
      </c>
      <c r="B8201" s="70" cm="1">
        <f t="array" ref="B8201">_xlfn.IFS(A8201&gt;49,0,A8201&lt;=49,7.59,A8201&lt;20,10.59)</f>
        <v>7.59</v>
      </c>
    </row>
    <row r="8202" spans="1:2" ht="15.75" customHeight="1" x14ac:dyDescent="0.3">
      <c r="A8202" s="69">
        <v>39.99</v>
      </c>
      <c r="B8202" s="70" cm="1">
        <f t="array" ref="B8202">_xlfn.IFS(A8202&gt;49,0,A8202&lt;=49,7.59,A8202&lt;20,10.59)</f>
        <v>7.59</v>
      </c>
    </row>
    <row r="8203" spans="1:2" ht="15.75" customHeight="1" x14ac:dyDescent="0.3">
      <c r="A8203" s="69">
        <v>39.99</v>
      </c>
      <c r="B8203" s="70" cm="1">
        <f t="array" ref="B8203">_xlfn.IFS(A8203&gt;49,0,A8203&lt;=49,7.59,A8203&lt;20,10.59)</f>
        <v>7.59</v>
      </c>
    </row>
    <row r="8204" spans="1:2" ht="15.75" customHeight="1" x14ac:dyDescent="0.3">
      <c r="A8204" s="69">
        <v>39.99</v>
      </c>
      <c r="B8204" s="70" cm="1">
        <f t="array" ref="B8204">_xlfn.IFS(A8204&gt;49,0,A8204&lt;=49,7.59,A8204&lt;20,10.59)</f>
        <v>7.59</v>
      </c>
    </row>
    <row r="8205" spans="1:2" ht="15.75" customHeight="1" x14ac:dyDescent="0.3">
      <c r="A8205" s="69">
        <v>39.99</v>
      </c>
      <c r="B8205" s="70" cm="1">
        <f t="array" ref="B8205">_xlfn.IFS(A8205&gt;49,0,A8205&lt;=49,7.59,A8205&lt;20,10.59)</f>
        <v>7.59</v>
      </c>
    </row>
    <row r="8206" spans="1:2" ht="15.75" customHeight="1" x14ac:dyDescent="0.3">
      <c r="A8206" s="69">
        <v>39.99</v>
      </c>
      <c r="B8206" s="70" cm="1">
        <f t="array" ref="B8206">_xlfn.IFS(A8206&gt;49,0,A8206&lt;=49,7.59,A8206&lt;20,10.59)</f>
        <v>7.59</v>
      </c>
    </row>
    <row r="8207" spans="1:2" ht="15.75" customHeight="1" x14ac:dyDescent="0.3">
      <c r="A8207" s="69">
        <v>39.99</v>
      </c>
      <c r="B8207" s="70" cm="1">
        <f t="array" ref="B8207">_xlfn.IFS(A8207&gt;49,0,A8207&lt;=49,7.59,A8207&lt;20,10.59)</f>
        <v>7.59</v>
      </c>
    </row>
    <row r="8208" spans="1:2" ht="15.75" customHeight="1" x14ac:dyDescent="0.3">
      <c r="A8208" s="69">
        <v>39.99</v>
      </c>
      <c r="B8208" s="70" cm="1">
        <f t="array" ref="B8208">_xlfn.IFS(A8208&gt;49,0,A8208&lt;=49,7.59,A8208&lt;20,10.59)</f>
        <v>7.59</v>
      </c>
    </row>
    <row r="8209" spans="1:2" ht="15.75" customHeight="1" x14ac:dyDescent="0.3">
      <c r="A8209" s="69">
        <v>39.99</v>
      </c>
      <c r="B8209" s="70" cm="1">
        <f t="array" ref="B8209">_xlfn.IFS(A8209&gt;49,0,A8209&lt;=49,7.59,A8209&lt;20,10.59)</f>
        <v>7.59</v>
      </c>
    </row>
    <row r="8210" spans="1:2" ht="15.75" customHeight="1" x14ac:dyDescent="0.3">
      <c r="A8210" s="69">
        <v>39.99</v>
      </c>
      <c r="B8210" s="70" cm="1">
        <f t="array" ref="B8210">_xlfn.IFS(A8210&gt;49,0,A8210&lt;=49,7.59,A8210&lt;20,10.59)</f>
        <v>7.59</v>
      </c>
    </row>
    <row r="8211" spans="1:2" ht="15.75" customHeight="1" x14ac:dyDescent="0.3">
      <c r="A8211" s="69">
        <v>39.99</v>
      </c>
      <c r="B8211" s="70" cm="1">
        <f t="array" ref="B8211">_xlfn.IFS(A8211&gt;49,0,A8211&lt;=49,7.59,A8211&lt;20,10.59)</f>
        <v>7.59</v>
      </c>
    </row>
    <row r="8212" spans="1:2" ht="15.75" customHeight="1" x14ac:dyDescent="0.3">
      <c r="A8212" s="69">
        <v>39.99</v>
      </c>
      <c r="B8212" s="70" cm="1">
        <f t="array" ref="B8212">_xlfn.IFS(A8212&gt;49,0,A8212&lt;=49,7.59,A8212&lt;20,10.59)</f>
        <v>7.59</v>
      </c>
    </row>
    <row r="8213" spans="1:2" ht="15.75" customHeight="1" x14ac:dyDescent="0.3">
      <c r="A8213" s="69">
        <v>39.99</v>
      </c>
      <c r="B8213" s="70" cm="1">
        <f t="array" ref="B8213">_xlfn.IFS(A8213&gt;49,0,A8213&lt;=49,7.59,A8213&lt;20,10.59)</f>
        <v>7.59</v>
      </c>
    </row>
    <row r="8214" spans="1:2" ht="15.75" customHeight="1" x14ac:dyDescent="0.3">
      <c r="A8214" s="69">
        <v>39.99</v>
      </c>
      <c r="B8214" s="70" cm="1">
        <f t="array" ref="B8214">_xlfn.IFS(A8214&gt;49,0,A8214&lt;=49,7.59,A8214&lt;20,10.59)</f>
        <v>7.59</v>
      </c>
    </row>
    <row r="8215" spans="1:2" ht="15.75" customHeight="1" x14ac:dyDescent="0.3">
      <c r="A8215" s="69">
        <v>39.99</v>
      </c>
      <c r="B8215" s="70" cm="1">
        <f t="array" ref="B8215">_xlfn.IFS(A8215&gt;49,0,A8215&lt;=49,7.59,A8215&lt;20,10.59)</f>
        <v>7.59</v>
      </c>
    </row>
    <row r="8216" spans="1:2" ht="15.75" customHeight="1" x14ac:dyDescent="0.3">
      <c r="A8216" s="69">
        <v>39.99</v>
      </c>
      <c r="B8216" s="70" cm="1">
        <f t="array" ref="B8216">_xlfn.IFS(A8216&gt;49,0,A8216&lt;=49,7.59,A8216&lt;20,10.59)</f>
        <v>7.59</v>
      </c>
    </row>
    <row r="8217" spans="1:2" ht="15.75" customHeight="1" x14ac:dyDescent="0.3">
      <c r="A8217" s="69">
        <v>39.99</v>
      </c>
      <c r="B8217" s="70" cm="1">
        <f t="array" ref="B8217">_xlfn.IFS(A8217&gt;49,0,A8217&lt;=49,7.59,A8217&lt;20,10.59)</f>
        <v>7.59</v>
      </c>
    </row>
    <row r="8218" spans="1:2" ht="15.75" customHeight="1" x14ac:dyDescent="0.3">
      <c r="A8218" s="69">
        <v>39.99</v>
      </c>
      <c r="B8218" s="70" cm="1">
        <f t="array" ref="B8218">_xlfn.IFS(A8218&gt;49,0,A8218&lt;=49,7.59,A8218&lt;20,10.59)</f>
        <v>7.59</v>
      </c>
    </row>
    <row r="8219" spans="1:2" ht="15.75" customHeight="1" x14ac:dyDescent="0.3">
      <c r="A8219" s="69">
        <v>39.99</v>
      </c>
      <c r="B8219" s="70" cm="1">
        <f t="array" ref="B8219">_xlfn.IFS(A8219&gt;49,0,A8219&lt;=49,7.59,A8219&lt;20,10.59)</f>
        <v>7.59</v>
      </c>
    </row>
    <row r="8220" spans="1:2" ht="15.75" customHeight="1" x14ac:dyDescent="0.3">
      <c r="A8220" s="69">
        <v>39.99</v>
      </c>
      <c r="B8220" s="70" cm="1">
        <f t="array" ref="B8220">_xlfn.IFS(A8220&gt;49,0,A8220&lt;=49,7.59,A8220&lt;20,10.59)</f>
        <v>7.59</v>
      </c>
    </row>
    <row r="8221" spans="1:2" ht="15.75" customHeight="1" x14ac:dyDescent="0.3">
      <c r="A8221" s="69">
        <v>39.99</v>
      </c>
      <c r="B8221" s="70" cm="1">
        <f t="array" ref="B8221">_xlfn.IFS(A8221&gt;49,0,A8221&lt;=49,7.59,A8221&lt;20,10.59)</f>
        <v>7.59</v>
      </c>
    </row>
    <row r="8222" spans="1:2" ht="15.75" customHeight="1" x14ac:dyDescent="0.3">
      <c r="A8222" s="69">
        <v>39.99</v>
      </c>
      <c r="B8222" s="70" cm="1">
        <f t="array" ref="B8222">_xlfn.IFS(A8222&gt;49,0,A8222&lt;=49,7.59,A8222&lt;20,10.59)</f>
        <v>7.59</v>
      </c>
    </row>
    <row r="8223" spans="1:2" ht="15.75" customHeight="1" x14ac:dyDescent="0.3">
      <c r="A8223" s="69">
        <v>39.99</v>
      </c>
      <c r="B8223" s="70" cm="1">
        <f t="array" ref="B8223">_xlfn.IFS(A8223&gt;49,0,A8223&lt;=49,7.59,A8223&lt;20,10.59)</f>
        <v>7.59</v>
      </c>
    </row>
    <row r="8224" spans="1:2" ht="15.75" customHeight="1" x14ac:dyDescent="0.3">
      <c r="A8224" s="69">
        <v>39.99</v>
      </c>
      <c r="B8224" s="70" cm="1">
        <f t="array" ref="B8224">_xlfn.IFS(A8224&gt;49,0,A8224&lt;=49,7.59,A8224&lt;20,10.59)</f>
        <v>7.59</v>
      </c>
    </row>
    <row r="8225" spans="1:2" ht="15.75" customHeight="1" x14ac:dyDescent="0.3">
      <c r="A8225" s="69">
        <v>39.99</v>
      </c>
      <c r="B8225" s="70" cm="1">
        <f t="array" ref="B8225">_xlfn.IFS(A8225&gt;49,0,A8225&lt;=49,7.59,A8225&lt;20,10.59)</f>
        <v>7.59</v>
      </c>
    </row>
    <row r="8226" spans="1:2" ht="15.75" customHeight="1" x14ac:dyDescent="0.3">
      <c r="A8226" s="69">
        <v>39.99</v>
      </c>
      <c r="B8226" s="70" cm="1">
        <f t="array" ref="B8226">_xlfn.IFS(A8226&gt;49,0,A8226&lt;=49,7.59,A8226&lt;20,10.59)</f>
        <v>7.59</v>
      </c>
    </row>
    <row r="8227" spans="1:2" ht="15.75" customHeight="1" x14ac:dyDescent="0.3">
      <c r="A8227" s="69">
        <v>39.99</v>
      </c>
      <c r="B8227" s="70" cm="1">
        <f t="array" ref="B8227">_xlfn.IFS(A8227&gt;49,0,A8227&lt;=49,7.59,A8227&lt;20,10.59)</f>
        <v>7.59</v>
      </c>
    </row>
    <row r="8228" spans="1:2" ht="15.75" customHeight="1" x14ac:dyDescent="0.3">
      <c r="A8228" s="69">
        <v>44.99</v>
      </c>
      <c r="B8228" s="70" cm="1">
        <f t="array" ref="B8228">_xlfn.IFS(A8228&gt;49,0,A8228&lt;=49,7.59,A8228&lt;20,10.59)</f>
        <v>7.59</v>
      </c>
    </row>
    <row r="8229" spans="1:2" ht="15.75" customHeight="1" x14ac:dyDescent="0.3">
      <c r="A8229" s="69">
        <v>44.99</v>
      </c>
      <c r="B8229" s="70" cm="1">
        <f t="array" ref="B8229">_xlfn.IFS(A8229&gt;49,0,A8229&lt;=49,7.59,A8229&lt;20,10.59)</f>
        <v>7.59</v>
      </c>
    </row>
    <row r="8230" spans="1:2" ht="15.75" customHeight="1" x14ac:dyDescent="0.3">
      <c r="A8230" s="69">
        <v>44.99</v>
      </c>
      <c r="B8230" s="70" cm="1">
        <f t="array" ref="B8230">_xlfn.IFS(A8230&gt;49,0,A8230&lt;=49,7.59,A8230&lt;20,10.59)</f>
        <v>7.59</v>
      </c>
    </row>
    <row r="8231" spans="1:2" ht="15.75" customHeight="1" x14ac:dyDescent="0.3">
      <c r="A8231" s="69">
        <v>44.99</v>
      </c>
      <c r="B8231" s="70" cm="1">
        <f t="array" ref="B8231">_xlfn.IFS(A8231&gt;49,0,A8231&lt;=49,7.59,A8231&lt;20,10.59)</f>
        <v>7.59</v>
      </c>
    </row>
    <row r="8232" spans="1:2" ht="15.75" customHeight="1" x14ac:dyDescent="0.3">
      <c r="A8232" s="69">
        <v>44.99</v>
      </c>
      <c r="B8232" s="70" cm="1">
        <f t="array" ref="B8232">_xlfn.IFS(A8232&gt;49,0,A8232&lt;=49,7.59,A8232&lt;20,10.59)</f>
        <v>7.59</v>
      </c>
    </row>
    <row r="8233" spans="1:2" ht="15.75" customHeight="1" x14ac:dyDescent="0.3">
      <c r="A8233" s="69">
        <v>44.99</v>
      </c>
      <c r="B8233" s="70" cm="1">
        <f t="array" ref="B8233">_xlfn.IFS(A8233&gt;49,0,A8233&lt;=49,7.59,A8233&lt;20,10.59)</f>
        <v>7.59</v>
      </c>
    </row>
    <row r="8234" spans="1:2" ht="15.75" customHeight="1" x14ac:dyDescent="0.3">
      <c r="A8234" s="69">
        <v>44.99</v>
      </c>
      <c r="B8234" s="70" cm="1">
        <f t="array" ref="B8234">_xlfn.IFS(A8234&gt;49,0,A8234&lt;=49,7.59,A8234&lt;20,10.59)</f>
        <v>7.59</v>
      </c>
    </row>
    <row r="8235" spans="1:2" ht="15.75" customHeight="1" x14ac:dyDescent="0.3">
      <c r="A8235" s="69">
        <v>44.99</v>
      </c>
      <c r="B8235" s="70" cm="1">
        <f t="array" ref="B8235">_xlfn.IFS(A8235&gt;49,0,A8235&lt;=49,7.59,A8235&lt;20,10.59)</f>
        <v>7.59</v>
      </c>
    </row>
    <row r="8236" spans="1:2" ht="15.75" customHeight="1" x14ac:dyDescent="0.3">
      <c r="A8236" s="69">
        <v>44.99</v>
      </c>
      <c r="B8236" s="70" cm="1">
        <f t="array" ref="B8236">_xlfn.IFS(A8236&gt;49,0,A8236&lt;=49,7.59,A8236&lt;20,10.59)</f>
        <v>7.59</v>
      </c>
    </row>
    <row r="8237" spans="1:2" ht="15.75" customHeight="1" x14ac:dyDescent="0.3">
      <c r="A8237" s="69">
        <v>44.99</v>
      </c>
      <c r="B8237" s="70" cm="1">
        <f t="array" ref="B8237">_xlfn.IFS(A8237&gt;49,0,A8237&lt;=49,7.59,A8237&lt;20,10.59)</f>
        <v>7.59</v>
      </c>
    </row>
    <row r="8238" spans="1:2" ht="15.75" customHeight="1" x14ac:dyDescent="0.3">
      <c r="A8238" s="69">
        <v>44.99</v>
      </c>
      <c r="B8238" s="70" cm="1">
        <f t="array" ref="B8238">_xlfn.IFS(A8238&gt;49,0,A8238&lt;=49,7.59,A8238&lt;20,10.59)</f>
        <v>7.59</v>
      </c>
    </row>
    <row r="8239" spans="1:2" ht="15.75" customHeight="1" x14ac:dyDescent="0.3">
      <c r="A8239" s="69">
        <v>44.99</v>
      </c>
      <c r="B8239" s="70" cm="1">
        <f t="array" ref="B8239">_xlfn.IFS(A8239&gt;49,0,A8239&lt;=49,7.59,A8239&lt;20,10.59)</f>
        <v>7.59</v>
      </c>
    </row>
    <row r="8240" spans="1:2" ht="15.75" customHeight="1" x14ac:dyDescent="0.3">
      <c r="A8240" s="69">
        <v>44.99</v>
      </c>
      <c r="B8240" s="70" cm="1">
        <f t="array" ref="B8240">_xlfn.IFS(A8240&gt;49,0,A8240&lt;=49,7.59,A8240&lt;20,10.59)</f>
        <v>7.59</v>
      </c>
    </row>
    <row r="8241" spans="1:2" ht="15.75" customHeight="1" x14ac:dyDescent="0.3">
      <c r="A8241" s="69">
        <v>44.99</v>
      </c>
      <c r="B8241" s="70" cm="1">
        <f t="array" ref="B8241">_xlfn.IFS(A8241&gt;49,0,A8241&lt;=49,7.59,A8241&lt;20,10.59)</f>
        <v>7.59</v>
      </c>
    </row>
    <row r="8242" spans="1:2" ht="15.75" customHeight="1" x14ac:dyDescent="0.3">
      <c r="A8242" s="69">
        <v>44.99</v>
      </c>
      <c r="B8242" s="70" cm="1">
        <f t="array" ref="B8242">_xlfn.IFS(A8242&gt;49,0,A8242&lt;=49,7.59,A8242&lt;20,10.59)</f>
        <v>7.59</v>
      </c>
    </row>
    <row r="8243" spans="1:2" ht="15.75" customHeight="1" x14ac:dyDescent="0.3">
      <c r="A8243" s="69">
        <v>44.99</v>
      </c>
      <c r="B8243" s="70" cm="1">
        <f t="array" ref="B8243">_xlfn.IFS(A8243&gt;49,0,A8243&lt;=49,7.59,A8243&lt;20,10.59)</f>
        <v>7.59</v>
      </c>
    </row>
    <row r="8244" spans="1:2" ht="15.75" customHeight="1" x14ac:dyDescent="0.3">
      <c r="A8244" s="69">
        <v>44.99</v>
      </c>
      <c r="B8244" s="70" cm="1">
        <f t="array" ref="B8244">_xlfn.IFS(A8244&gt;49,0,A8244&lt;=49,7.59,A8244&lt;20,10.59)</f>
        <v>7.59</v>
      </c>
    </row>
    <row r="8245" spans="1:2" ht="15.75" customHeight="1" x14ac:dyDescent="0.3">
      <c r="A8245" s="69">
        <v>44.99</v>
      </c>
      <c r="B8245" s="70" cm="1">
        <f t="array" ref="B8245">_xlfn.IFS(A8245&gt;49,0,A8245&lt;=49,7.59,A8245&lt;20,10.59)</f>
        <v>7.59</v>
      </c>
    </row>
    <row r="8246" spans="1:2" ht="15.75" customHeight="1" x14ac:dyDescent="0.3">
      <c r="A8246" s="69">
        <v>44.99</v>
      </c>
      <c r="B8246" s="70" cm="1">
        <f t="array" ref="B8246">_xlfn.IFS(A8246&gt;49,0,A8246&lt;=49,7.59,A8246&lt;20,10.59)</f>
        <v>7.59</v>
      </c>
    </row>
    <row r="8247" spans="1:2" ht="15.75" customHeight="1" x14ac:dyDescent="0.3">
      <c r="A8247" s="69">
        <v>44.99</v>
      </c>
      <c r="B8247" s="70" cm="1">
        <f t="array" ref="B8247">_xlfn.IFS(A8247&gt;49,0,A8247&lt;=49,7.59,A8247&lt;20,10.59)</f>
        <v>7.59</v>
      </c>
    </row>
    <row r="8248" spans="1:2" ht="15.75" customHeight="1" x14ac:dyDescent="0.3">
      <c r="A8248" s="69">
        <v>44.99</v>
      </c>
      <c r="B8248" s="70" cm="1">
        <f t="array" ref="B8248">_xlfn.IFS(A8248&gt;49,0,A8248&lt;=49,7.59,A8248&lt;20,10.59)</f>
        <v>7.59</v>
      </c>
    </row>
    <row r="8249" spans="1:2" ht="15.75" customHeight="1" x14ac:dyDescent="0.3">
      <c r="A8249" s="69">
        <v>24.99</v>
      </c>
      <c r="B8249" s="70" cm="1">
        <f t="array" ref="B8249">_xlfn.IFS(A8249&gt;49,0,A8249&lt;=49,7.59,A8249&lt;20,10.59)</f>
        <v>7.59</v>
      </c>
    </row>
    <row r="8250" spans="1:2" ht="15.75" customHeight="1" x14ac:dyDescent="0.3">
      <c r="A8250" s="69">
        <v>24.99</v>
      </c>
      <c r="B8250" s="70" cm="1">
        <f t="array" ref="B8250">_xlfn.IFS(A8250&gt;49,0,A8250&lt;=49,7.59,A8250&lt;20,10.59)</f>
        <v>7.59</v>
      </c>
    </row>
    <row r="8251" spans="1:2" ht="15.75" customHeight="1" x14ac:dyDescent="0.3">
      <c r="A8251" s="69">
        <v>24.99</v>
      </c>
      <c r="B8251" s="70" cm="1">
        <f t="array" ref="B8251">_xlfn.IFS(A8251&gt;49,0,A8251&lt;=49,7.59,A8251&lt;20,10.59)</f>
        <v>7.59</v>
      </c>
    </row>
    <row r="8252" spans="1:2" ht="15.75" customHeight="1" x14ac:dyDescent="0.3">
      <c r="A8252" s="69">
        <v>24.99</v>
      </c>
      <c r="B8252" s="70" cm="1">
        <f t="array" ref="B8252">_xlfn.IFS(A8252&gt;49,0,A8252&lt;=49,7.59,A8252&lt;20,10.59)</f>
        <v>7.59</v>
      </c>
    </row>
    <row r="8253" spans="1:2" ht="15.75" customHeight="1" x14ac:dyDescent="0.3">
      <c r="A8253" s="69">
        <v>24.99</v>
      </c>
      <c r="B8253" s="70" cm="1">
        <f t="array" ref="B8253">_xlfn.IFS(A8253&gt;49,0,A8253&lt;=49,7.59,A8253&lt;20,10.59)</f>
        <v>7.59</v>
      </c>
    </row>
    <row r="8254" spans="1:2" ht="15.75" customHeight="1" x14ac:dyDescent="0.3">
      <c r="A8254" s="69">
        <v>24.99</v>
      </c>
      <c r="B8254" s="70" cm="1">
        <f t="array" ref="B8254">_xlfn.IFS(A8254&gt;49,0,A8254&lt;=49,7.59,A8254&lt;20,10.59)</f>
        <v>7.59</v>
      </c>
    </row>
    <row r="8255" spans="1:2" ht="15.75" customHeight="1" x14ac:dyDescent="0.3">
      <c r="A8255" s="69">
        <v>24.99</v>
      </c>
      <c r="B8255" s="70" cm="1">
        <f t="array" ref="B8255">_xlfn.IFS(A8255&gt;49,0,A8255&lt;=49,7.59,A8255&lt;20,10.59)</f>
        <v>7.59</v>
      </c>
    </row>
    <row r="8256" spans="1:2" ht="15.75" customHeight="1" x14ac:dyDescent="0.3">
      <c r="A8256" s="69">
        <v>24.99</v>
      </c>
      <c r="B8256" s="70" cm="1">
        <f t="array" ref="B8256">_xlfn.IFS(A8256&gt;49,0,A8256&lt;=49,7.59,A8256&lt;20,10.59)</f>
        <v>7.59</v>
      </c>
    </row>
    <row r="8257" spans="1:2" ht="15.75" customHeight="1" x14ac:dyDescent="0.3">
      <c r="A8257" s="69">
        <v>24.99</v>
      </c>
      <c r="B8257" s="70" cm="1">
        <f t="array" ref="B8257">_xlfn.IFS(A8257&gt;49,0,A8257&lt;=49,7.59,A8257&lt;20,10.59)</f>
        <v>7.59</v>
      </c>
    </row>
    <row r="8258" spans="1:2" ht="15.75" customHeight="1" x14ac:dyDescent="0.3">
      <c r="A8258" s="69">
        <v>24.99</v>
      </c>
      <c r="B8258" s="70" cm="1">
        <f t="array" ref="B8258">_xlfn.IFS(A8258&gt;49,0,A8258&lt;=49,7.59,A8258&lt;20,10.59)</f>
        <v>7.59</v>
      </c>
    </row>
    <row r="8259" spans="1:2" ht="15.75" customHeight="1" x14ac:dyDescent="0.3">
      <c r="A8259" s="69">
        <v>24.99</v>
      </c>
      <c r="B8259" s="70" cm="1">
        <f t="array" ref="B8259">_xlfn.IFS(A8259&gt;49,0,A8259&lt;=49,7.59,A8259&lt;20,10.59)</f>
        <v>7.59</v>
      </c>
    </row>
    <row r="8260" spans="1:2" ht="15.75" customHeight="1" x14ac:dyDescent="0.3">
      <c r="A8260" s="69">
        <v>24.99</v>
      </c>
      <c r="B8260" s="70" cm="1">
        <f t="array" ref="B8260">_xlfn.IFS(A8260&gt;49,0,A8260&lt;=49,7.59,A8260&lt;20,10.59)</f>
        <v>7.59</v>
      </c>
    </row>
    <row r="8261" spans="1:2" ht="15.75" customHeight="1" x14ac:dyDescent="0.3">
      <c r="A8261" s="69">
        <v>24.99</v>
      </c>
      <c r="B8261" s="70" cm="1">
        <f t="array" ref="B8261">_xlfn.IFS(A8261&gt;49,0,A8261&lt;=49,7.59,A8261&lt;20,10.59)</f>
        <v>7.59</v>
      </c>
    </row>
    <row r="8262" spans="1:2" ht="15.75" customHeight="1" x14ac:dyDescent="0.3">
      <c r="A8262" s="69">
        <v>24.99</v>
      </c>
      <c r="B8262" s="70" cm="1">
        <f t="array" ref="B8262">_xlfn.IFS(A8262&gt;49,0,A8262&lt;=49,7.59,A8262&lt;20,10.59)</f>
        <v>7.59</v>
      </c>
    </row>
    <row r="8263" spans="1:2" ht="15.75" customHeight="1" x14ac:dyDescent="0.3">
      <c r="A8263" s="69">
        <v>24.99</v>
      </c>
      <c r="B8263" s="70" cm="1">
        <f t="array" ref="B8263">_xlfn.IFS(A8263&gt;49,0,A8263&lt;=49,7.59,A8263&lt;20,10.59)</f>
        <v>7.59</v>
      </c>
    </row>
    <row r="8264" spans="1:2" ht="15.75" customHeight="1" x14ac:dyDescent="0.3">
      <c r="A8264" s="69">
        <v>24.99</v>
      </c>
      <c r="B8264" s="70" cm="1">
        <f t="array" ref="B8264">_xlfn.IFS(A8264&gt;49,0,A8264&lt;=49,7.59,A8264&lt;20,10.59)</f>
        <v>7.59</v>
      </c>
    </row>
    <row r="8265" spans="1:2" ht="15.75" customHeight="1" x14ac:dyDescent="0.3">
      <c r="A8265" s="69">
        <v>19.989999999999998</v>
      </c>
      <c r="B8265" s="70" cm="1">
        <f t="array" ref="B8265">_xlfn.IFS(A8265&gt;49,0,A8265&lt;=49,7.59,A8265&lt;20,10.59)</f>
        <v>7.59</v>
      </c>
    </row>
    <row r="8266" spans="1:2" ht="15.75" customHeight="1" x14ac:dyDescent="0.3">
      <c r="A8266" s="69">
        <v>19.989999999999998</v>
      </c>
      <c r="B8266" s="70" cm="1">
        <f t="array" ref="B8266">_xlfn.IFS(A8266&gt;49,0,A8266&lt;=49,7.59,A8266&lt;20,10.59)</f>
        <v>7.59</v>
      </c>
    </row>
    <row r="8267" spans="1:2" ht="15.75" customHeight="1" x14ac:dyDescent="0.3">
      <c r="A8267" s="69">
        <v>19.989999999999998</v>
      </c>
      <c r="B8267" s="70" cm="1">
        <f t="array" ref="B8267">_xlfn.IFS(A8267&gt;49,0,A8267&lt;=49,7.59,A8267&lt;20,10.59)</f>
        <v>7.59</v>
      </c>
    </row>
    <row r="8268" spans="1:2" ht="15.75" customHeight="1" x14ac:dyDescent="0.3">
      <c r="A8268" s="69">
        <v>19.989999999999998</v>
      </c>
      <c r="B8268" s="70" cm="1">
        <f t="array" ref="B8268">_xlfn.IFS(A8268&gt;49,0,A8268&lt;=49,7.59,A8268&lt;20,10.59)</f>
        <v>7.59</v>
      </c>
    </row>
    <row r="8269" spans="1:2" ht="15.75" customHeight="1" x14ac:dyDescent="0.3">
      <c r="A8269" s="69">
        <v>19.989999999999998</v>
      </c>
      <c r="B8269" s="70" cm="1">
        <f t="array" ref="B8269">_xlfn.IFS(A8269&gt;49,0,A8269&lt;=49,7.59,A8269&lt;20,10.59)</f>
        <v>7.59</v>
      </c>
    </row>
    <row r="8270" spans="1:2" ht="15.75" customHeight="1" x14ac:dyDescent="0.3">
      <c r="A8270" s="69">
        <v>19.989999999999998</v>
      </c>
      <c r="B8270" s="70" cm="1">
        <f t="array" ref="B8270">_xlfn.IFS(A8270&gt;49,0,A8270&lt;=49,7.59,A8270&lt;20,10.59)</f>
        <v>7.59</v>
      </c>
    </row>
    <row r="8271" spans="1:2" ht="15.75" customHeight="1" x14ac:dyDescent="0.3">
      <c r="A8271" s="69">
        <v>19.989999999999998</v>
      </c>
      <c r="B8271" s="70" cm="1">
        <f t="array" ref="B8271">_xlfn.IFS(A8271&gt;49,0,A8271&lt;=49,7.59,A8271&lt;20,10.59)</f>
        <v>7.59</v>
      </c>
    </row>
    <row r="8272" spans="1:2" ht="15.75" customHeight="1" x14ac:dyDescent="0.3">
      <c r="A8272" s="69">
        <v>19.989999999999998</v>
      </c>
      <c r="B8272" s="70" cm="1">
        <f t="array" ref="B8272">_xlfn.IFS(A8272&gt;49,0,A8272&lt;=49,7.59,A8272&lt;20,10.59)</f>
        <v>7.59</v>
      </c>
    </row>
    <row r="8273" spans="1:2" ht="15.75" customHeight="1" x14ac:dyDescent="0.3">
      <c r="A8273" s="69">
        <v>19.989999999999998</v>
      </c>
      <c r="B8273" s="70" cm="1">
        <f t="array" ref="B8273">_xlfn.IFS(A8273&gt;49,0,A8273&lt;=49,7.59,A8273&lt;20,10.59)</f>
        <v>7.59</v>
      </c>
    </row>
    <row r="8274" spans="1:2" ht="15.75" customHeight="1" x14ac:dyDescent="0.3">
      <c r="A8274" s="69">
        <v>19.989999999999998</v>
      </c>
      <c r="B8274" s="70" cm="1">
        <f t="array" ref="B8274">_xlfn.IFS(A8274&gt;49,0,A8274&lt;=49,7.59,A8274&lt;20,10.59)</f>
        <v>7.59</v>
      </c>
    </row>
    <row r="8275" spans="1:2" ht="15.75" customHeight="1" x14ac:dyDescent="0.3">
      <c r="A8275" s="69">
        <v>19.989999999999998</v>
      </c>
      <c r="B8275" s="70" cm="1">
        <f t="array" ref="B8275">_xlfn.IFS(A8275&gt;49,0,A8275&lt;=49,7.59,A8275&lt;20,10.59)</f>
        <v>7.59</v>
      </c>
    </row>
    <row r="8276" spans="1:2" ht="15.75" customHeight="1" x14ac:dyDescent="0.3">
      <c r="A8276" s="69">
        <v>19.989999999999998</v>
      </c>
      <c r="B8276" s="70" cm="1">
        <f t="array" ref="B8276">_xlfn.IFS(A8276&gt;49,0,A8276&lt;=49,7.59,A8276&lt;20,10.59)</f>
        <v>7.59</v>
      </c>
    </row>
    <row r="8277" spans="1:2" ht="15.75" customHeight="1" x14ac:dyDescent="0.3">
      <c r="A8277" s="69">
        <v>19.989999999999998</v>
      </c>
      <c r="B8277" s="70" cm="1">
        <f t="array" ref="B8277">_xlfn.IFS(A8277&gt;49,0,A8277&lt;=49,7.59,A8277&lt;20,10.59)</f>
        <v>7.59</v>
      </c>
    </row>
    <row r="8278" spans="1:2" ht="15.75" customHeight="1" x14ac:dyDescent="0.3">
      <c r="A8278" s="69">
        <v>19.989999999999998</v>
      </c>
      <c r="B8278" s="70" cm="1">
        <f t="array" ref="B8278">_xlfn.IFS(A8278&gt;49,0,A8278&lt;=49,7.59,A8278&lt;20,10.59)</f>
        <v>7.59</v>
      </c>
    </row>
    <row r="8279" spans="1:2" ht="15.75" customHeight="1" x14ac:dyDescent="0.3">
      <c r="A8279" s="69">
        <v>19.989999999999998</v>
      </c>
      <c r="B8279" s="70" cm="1">
        <f t="array" ref="B8279">_xlfn.IFS(A8279&gt;49,0,A8279&lt;=49,7.59,A8279&lt;20,10.59)</f>
        <v>7.59</v>
      </c>
    </row>
    <row r="8280" spans="1:2" ht="15.75" customHeight="1" x14ac:dyDescent="0.3">
      <c r="A8280" s="69">
        <v>19.989999999999998</v>
      </c>
      <c r="B8280" s="70" cm="1">
        <f t="array" ref="B8280">_xlfn.IFS(A8280&gt;49,0,A8280&lt;=49,7.59,A8280&lt;20,10.59)</f>
        <v>7.59</v>
      </c>
    </row>
    <row r="8281" spans="1:2" ht="15.75" customHeight="1" x14ac:dyDescent="0.3">
      <c r="A8281" s="69">
        <v>19.989999999999998</v>
      </c>
      <c r="B8281" s="70" cm="1">
        <f t="array" ref="B8281">_xlfn.IFS(A8281&gt;49,0,A8281&lt;=49,7.59,A8281&lt;20,10.59)</f>
        <v>7.59</v>
      </c>
    </row>
    <row r="8282" spans="1:2" ht="15.75" customHeight="1" x14ac:dyDescent="0.3">
      <c r="A8282" s="69">
        <v>19.989999999999998</v>
      </c>
      <c r="B8282" s="70" cm="1">
        <f t="array" ref="B8282">_xlfn.IFS(A8282&gt;49,0,A8282&lt;=49,7.59,A8282&lt;20,10.59)</f>
        <v>7.59</v>
      </c>
    </row>
    <row r="8283" spans="1:2" ht="15.75" customHeight="1" x14ac:dyDescent="0.3">
      <c r="A8283" s="69">
        <v>19.989999999999998</v>
      </c>
      <c r="B8283" s="70" cm="1">
        <f t="array" ref="B8283">_xlfn.IFS(A8283&gt;49,0,A8283&lt;=49,7.59,A8283&lt;20,10.59)</f>
        <v>7.59</v>
      </c>
    </row>
    <row r="8284" spans="1:2" ht="15.75" customHeight="1" x14ac:dyDescent="0.3">
      <c r="A8284" s="69">
        <v>19.989999999999998</v>
      </c>
      <c r="B8284" s="70" cm="1">
        <f t="array" ref="B8284">_xlfn.IFS(A8284&gt;49,0,A8284&lt;=49,7.59,A8284&lt;20,10.59)</f>
        <v>7.59</v>
      </c>
    </row>
    <row r="8285" spans="1:2" ht="15.75" customHeight="1" x14ac:dyDescent="0.3">
      <c r="A8285" s="69">
        <v>19.989999999999998</v>
      </c>
      <c r="B8285" s="70" cm="1">
        <f t="array" ref="B8285">_xlfn.IFS(A8285&gt;49,0,A8285&lt;=49,7.59,A8285&lt;20,10.59)</f>
        <v>7.59</v>
      </c>
    </row>
    <row r="8286" spans="1:2" ht="15.75" customHeight="1" x14ac:dyDescent="0.3">
      <c r="A8286" s="69">
        <v>19.989999999999998</v>
      </c>
      <c r="B8286" s="70" cm="1">
        <f t="array" ref="B8286">_xlfn.IFS(A8286&gt;49,0,A8286&lt;=49,7.59,A8286&lt;20,10.59)</f>
        <v>7.59</v>
      </c>
    </row>
    <row r="8287" spans="1:2" ht="15.75" customHeight="1" x14ac:dyDescent="0.3">
      <c r="A8287" s="69">
        <v>19.989999999999998</v>
      </c>
      <c r="B8287" s="70" cm="1">
        <f t="array" ref="B8287">_xlfn.IFS(A8287&gt;49,0,A8287&lt;=49,7.59,A8287&lt;20,10.59)</f>
        <v>7.59</v>
      </c>
    </row>
    <row r="8288" spans="1:2" ht="15.75" customHeight="1" x14ac:dyDescent="0.3">
      <c r="A8288" s="69">
        <v>19.989999999999998</v>
      </c>
      <c r="B8288" s="70" cm="1">
        <f t="array" ref="B8288">_xlfn.IFS(A8288&gt;49,0,A8288&lt;=49,7.59,A8288&lt;20,10.59)</f>
        <v>7.59</v>
      </c>
    </row>
    <row r="8289" spans="1:2" ht="15.75" customHeight="1" x14ac:dyDescent="0.3">
      <c r="A8289" s="69">
        <v>19.989999999999998</v>
      </c>
      <c r="B8289" s="70" cm="1">
        <f t="array" ref="B8289">_xlfn.IFS(A8289&gt;49,0,A8289&lt;=49,7.59,A8289&lt;20,10.59)</f>
        <v>7.59</v>
      </c>
    </row>
    <row r="8290" spans="1:2" ht="15.75" customHeight="1" x14ac:dyDescent="0.3">
      <c r="A8290" s="69">
        <v>24.99</v>
      </c>
      <c r="B8290" s="70" cm="1">
        <f t="array" ref="B8290">_xlfn.IFS(A8290&gt;49,0,A8290&lt;=49,7.59,A8290&lt;20,10.59)</f>
        <v>7.59</v>
      </c>
    </row>
    <row r="8291" spans="1:2" ht="15.75" customHeight="1" x14ac:dyDescent="0.3">
      <c r="A8291" s="69">
        <v>24.99</v>
      </c>
      <c r="B8291" s="70" cm="1">
        <f t="array" ref="B8291">_xlfn.IFS(A8291&gt;49,0,A8291&lt;=49,7.59,A8291&lt;20,10.59)</f>
        <v>7.59</v>
      </c>
    </row>
    <row r="8292" spans="1:2" ht="15.75" customHeight="1" x14ac:dyDescent="0.3">
      <c r="A8292" s="69">
        <v>24.99</v>
      </c>
      <c r="B8292" s="70" cm="1">
        <f t="array" ref="B8292">_xlfn.IFS(A8292&gt;49,0,A8292&lt;=49,7.59,A8292&lt;20,10.59)</f>
        <v>7.59</v>
      </c>
    </row>
    <row r="8293" spans="1:2" ht="15.75" customHeight="1" x14ac:dyDescent="0.3">
      <c r="A8293" s="69">
        <v>24.99</v>
      </c>
      <c r="B8293" s="70" cm="1">
        <f t="array" ref="B8293">_xlfn.IFS(A8293&gt;49,0,A8293&lt;=49,7.59,A8293&lt;20,10.59)</f>
        <v>7.59</v>
      </c>
    </row>
    <row r="8294" spans="1:2" ht="15.75" customHeight="1" x14ac:dyDescent="0.3">
      <c r="A8294" s="69">
        <v>24.99</v>
      </c>
      <c r="B8294" s="70" cm="1">
        <f t="array" ref="B8294">_xlfn.IFS(A8294&gt;49,0,A8294&lt;=49,7.59,A8294&lt;20,10.59)</f>
        <v>7.59</v>
      </c>
    </row>
    <row r="8295" spans="1:2" ht="15.75" customHeight="1" x14ac:dyDescent="0.3">
      <c r="A8295" s="69">
        <v>24.99</v>
      </c>
      <c r="B8295" s="70" cm="1">
        <f t="array" ref="B8295">_xlfn.IFS(A8295&gt;49,0,A8295&lt;=49,7.59,A8295&lt;20,10.59)</f>
        <v>7.59</v>
      </c>
    </row>
    <row r="8296" spans="1:2" ht="15.75" customHeight="1" x14ac:dyDescent="0.3">
      <c r="A8296" s="69">
        <v>24.99</v>
      </c>
      <c r="B8296" s="70" cm="1">
        <f t="array" ref="B8296">_xlfn.IFS(A8296&gt;49,0,A8296&lt;=49,7.59,A8296&lt;20,10.59)</f>
        <v>7.59</v>
      </c>
    </row>
    <row r="8297" spans="1:2" ht="15.75" customHeight="1" x14ac:dyDescent="0.3">
      <c r="A8297" s="69">
        <v>24.99</v>
      </c>
      <c r="B8297" s="70" cm="1">
        <f t="array" ref="B8297">_xlfn.IFS(A8297&gt;49,0,A8297&lt;=49,7.59,A8297&lt;20,10.59)</f>
        <v>7.59</v>
      </c>
    </row>
    <row r="8298" spans="1:2" ht="15.75" customHeight="1" x14ac:dyDescent="0.3">
      <c r="A8298" s="69">
        <v>24.99</v>
      </c>
      <c r="B8298" s="70" cm="1">
        <f t="array" ref="B8298">_xlfn.IFS(A8298&gt;49,0,A8298&lt;=49,7.59,A8298&lt;20,10.59)</f>
        <v>7.59</v>
      </c>
    </row>
    <row r="8299" spans="1:2" ht="15.75" customHeight="1" x14ac:dyDescent="0.3">
      <c r="A8299" s="69">
        <v>24.99</v>
      </c>
      <c r="B8299" s="70" cm="1">
        <f t="array" ref="B8299">_xlfn.IFS(A8299&gt;49,0,A8299&lt;=49,7.59,A8299&lt;20,10.59)</f>
        <v>7.59</v>
      </c>
    </row>
    <row r="8300" spans="1:2" ht="15.75" customHeight="1" x14ac:dyDescent="0.3">
      <c r="A8300" s="69">
        <v>19.989999999999998</v>
      </c>
      <c r="B8300" s="70" cm="1">
        <f t="array" ref="B8300">_xlfn.IFS(A8300&gt;49,0,A8300&lt;=49,7.59,A8300&lt;20,10.59)</f>
        <v>7.59</v>
      </c>
    </row>
    <row r="8301" spans="1:2" ht="15.75" customHeight="1" x14ac:dyDescent="0.3">
      <c r="A8301" s="69">
        <v>19.989999999999998</v>
      </c>
      <c r="B8301" s="70" cm="1">
        <f t="array" ref="B8301">_xlfn.IFS(A8301&gt;49,0,A8301&lt;=49,7.59,A8301&lt;20,10.59)</f>
        <v>7.59</v>
      </c>
    </row>
    <row r="8302" spans="1:2" ht="15.75" customHeight="1" x14ac:dyDescent="0.3">
      <c r="A8302" s="69">
        <v>19.989999999999998</v>
      </c>
      <c r="B8302" s="70" cm="1">
        <f t="array" ref="B8302">_xlfn.IFS(A8302&gt;49,0,A8302&lt;=49,7.59,A8302&lt;20,10.59)</f>
        <v>7.59</v>
      </c>
    </row>
    <row r="8303" spans="1:2" ht="15.75" customHeight="1" x14ac:dyDescent="0.3">
      <c r="A8303" s="69">
        <v>19.989999999999998</v>
      </c>
      <c r="B8303" s="70" cm="1">
        <f t="array" ref="B8303">_xlfn.IFS(A8303&gt;49,0,A8303&lt;=49,7.59,A8303&lt;20,10.59)</f>
        <v>7.59</v>
      </c>
    </row>
    <row r="8304" spans="1:2" ht="15.75" customHeight="1" x14ac:dyDescent="0.3">
      <c r="A8304" s="69">
        <v>19.989999999999998</v>
      </c>
      <c r="B8304" s="70" cm="1">
        <f t="array" ref="B8304">_xlfn.IFS(A8304&gt;49,0,A8304&lt;=49,7.59,A8304&lt;20,10.59)</f>
        <v>7.59</v>
      </c>
    </row>
    <row r="8305" spans="1:2" ht="15.75" customHeight="1" x14ac:dyDescent="0.3">
      <c r="A8305" s="69">
        <v>19.989999999999998</v>
      </c>
      <c r="B8305" s="70" cm="1">
        <f t="array" ref="B8305">_xlfn.IFS(A8305&gt;49,0,A8305&lt;=49,7.59,A8305&lt;20,10.59)</f>
        <v>7.59</v>
      </c>
    </row>
    <row r="8306" spans="1:2" ht="15.75" customHeight="1" x14ac:dyDescent="0.3">
      <c r="A8306" s="69">
        <v>19.989999999999998</v>
      </c>
      <c r="B8306" s="70" cm="1">
        <f t="array" ref="B8306">_xlfn.IFS(A8306&gt;49,0,A8306&lt;=49,7.59,A8306&lt;20,10.59)</f>
        <v>7.59</v>
      </c>
    </row>
    <row r="8307" spans="1:2" ht="15.75" customHeight="1" x14ac:dyDescent="0.3">
      <c r="A8307" s="69">
        <v>19.989999999999998</v>
      </c>
      <c r="B8307" s="70" cm="1">
        <f t="array" ref="B8307">_xlfn.IFS(A8307&gt;49,0,A8307&lt;=49,7.59,A8307&lt;20,10.59)</f>
        <v>7.59</v>
      </c>
    </row>
    <row r="8308" spans="1:2" ht="15.75" customHeight="1" x14ac:dyDescent="0.3">
      <c r="A8308" s="69">
        <v>19.989999999999998</v>
      </c>
      <c r="B8308" s="70" cm="1">
        <f t="array" ref="B8308">_xlfn.IFS(A8308&gt;49,0,A8308&lt;=49,7.59,A8308&lt;20,10.59)</f>
        <v>7.59</v>
      </c>
    </row>
    <row r="8309" spans="1:2" ht="15.75" customHeight="1" x14ac:dyDescent="0.3">
      <c r="A8309" s="69">
        <v>19.989999999999998</v>
      </c>
      <c r="B8309" s="70" cm="1">
        <f t="array" ref="B8309">_xlfn.IFS(A8309&gt;49,0,A8309&lt;=49,7.59,A8309&lt;20,10.59)</f>
        <v>7.59</v>
      </c>
    </row>
    <row r="8310" spans="1:2" ht="15.75" customHeight="1" x14ac:dyDescent="0.3">
      <c r="A8310" s="69">
        <v>19.989999999999998</v>
      </c>
      <c r="B8310" s="70" cm="1">
        <f t="array" ref="B8310">_xlfn.IFS(A8310&gt;49,0,A8310&lt;=49,7.59,A8310&lt;20,10.59)</f>
        <v>7.59</v>
      </c>
    </row>
    <row r="8311" spans="1:2" ht="15.75" customHeight="1" x14ac:dyDescent="0.3">
      <c r="A8311" s="69">
        <v>19.989999999999998</v>
      </c>
      <c r="B8311" s="70" cm="1">
        <f t="array" ref="B8311">_xlfn.IFS(A8311&gt;49,0,A8311&lt;=49,7.59,A8311&lt;20,10.59)</f>
        <v>7.59</v>
      </c>
    </row>
    <row r="8312" spans="1:2" ht="15.75" customHeight="1" x14ac:dyDescent="0.3">
      <c r="A8312" s="69">
        <v>19.989999999999998</v>
      </c>
      <c r="B8312" s="70" cm="1">
        <f t="array" ref="B8312">_xlfn.IFS(A8312&gt;49,0,A8312&lt;=49,7.59,A8312&lt;20,10.59)</f>
        <v>7.59</v>
      </c>
    </row>
    <row r="8313" spans="1:2" ht="15.75" customHeight="1" x14ac:dyDescent="0.3">
      <c r="A8313" s="69">
        <v>19.989999999999998</v>
      </c>
      <c r="B8313" s="70" cm="1">
        <f t="array" ref="B8313">_xlfn.IFS(A8313&gt;49,0,A8313&lt;=49,7.59,A8313&lt;20,10.59)</f>
        <v>7.59</v>
      </c>
    </row>
    <row r="8314" spans="1:2" ht="15.75" customHeight="1" x14ac:dyDescent="0.3">
      <c r="A8314" s="69">
        <v>19.989999999999998</v>
      </c>
      <c r="B8314" s="70" cm="1">
        <f t="array" ref="B8314">_xlfn.IFS(A8314&gt;49,0,A8314&lt;=49,7.59,A8314&lt;20,10.59)</f>
        <v>7.59</v>
      </c>
    </row>
    <row r="8315" spans="1:2" ht="15.75" customHeight="1" x14ac:dyDescent="0.3">
      <c r="A8315" s="69">
        <v>19.989999999999998</v>
      </c>
      <c r="B8315" s="70" cm="1">
        <f t="array" ref="B8315">_xlfn.IFS(A8315&gt;49,0,A8315&lt;=49,7.59,A8315&lt;20,10.59)</f>
        <v>7.59</v>
      </c>
    </row>
    <row r="8316" spans="1:2" ht="15.75" customHeight="1" x14ac:dyDescent="0.3">
      <c r="A8316" s="69">
        <v>19.989999999999998</v>
      </c>
      <c r="B8316" s="70" cm="1">
        <f t="array" ref="B8316">_xlfn.IFS(A8316&gt;49,0,A8316&lt;=49,7.59,A8316&lt;20,10.59)</f>
        <v>7.59</v>
      </c>
    </row>
    <row r="8317" spans="1:2" ht="15.75" customHeight="1" x14ac:dyDescent="0.3">
      <c r="A8317" s="69">
        <v>19.989999999999998</v>
      </c>
      <c r="B8317" s="70" cm="1">
        <f t="array" ref="B8317">_xlfn.IFS(A8317&gt;49,0,A8317&lt;=49,7.59,A8317&lt;20,10.59)</f>
        <v>7.59</v>
      </c>
    </row>
    <row r="8318" spans="1:2" ht="15.75" customHeight="1" x14ac:dyDescent="0.3">
      <c r="A8318" s="69">
        <v>19.989999999999998</v>
      </c>
      <c r="B8318" s="70" cm="1">
        <f t="array" ref="B8318">_xlfn.IFS(A8318&gt;49,0,A8318&lt;=49,7.59,A8318&lt;20,10.59)</f>
        <v>7.59</v>
      </c>
    </row>
    <row r="8319" spans="1:2" ht="15.75" customHeight="1" x14ac:dyDescent="0.3">
      <c r="A8319" s="69">
        <v>19.989999999999998</v>
      </c>
      <c r="B8319" s="70" cm="1">
        <f t="array" ref="B8319">_xlfn.IFS(A8319&gt;49,0,A8319&lt;=49,7.59,A8319&lt;20,10.59)</f>
        <v>7.59</v>
      </c>
    </row>
    <row r="8320" spans="1:2" ht="15.75" customHeight="1" x14ac:dyDescent="0.3">
      <c r="A8320" s="69">
        <v>19.989999999999998</v>
      </c>
      <c r="B8320" s="70" cm="1">
        <f t="array" ref="B8320">_xlfn.IFS(A8320&gt;49,0,A8320&lt;=49,7.59,A8320&lt;20,10.59)</f>
        <v>7.59</v>
      </c>
    </row>
    <row r="8321" spans="1:2" ht="15.75" customHeight="1" x14ac:dyDescent="0.3">
      <c r="A8321" s="69">
        <v>16.989999999999998</v>
      </c>
      <c r="B8321" s="70" cm="1">
        <f t="array" ref="B8321">_xlfn.IFS(A8321&gt;49,0,A8321&lt;=49,7.59,A8321&lt;20,10.59)</f>
        <v>7.59</v>
      </c>
    </row>
    <row r="8322" spans="1:2" ht="15.75" customHeight="1" x14ac:dyDescent="0.3">
      <c r="A8322" s="69">
        <v>16.989999999999998</v>
      </c>
      <c r="B8322" s="70" cm="1">
        <f t="array" ref="B8322">_xlfn.IFS(A8322&gt;49,0,A8322&lt;=49,7.59,A8322&lt;20,10.59)</f>
        <v>7.59</v>
      </c>
    </row>
    <row r="8323" spans="1:2" ht="15.75" customHeight="1" x14ac:dyDescent="0.3">
      <c r="A8323" s="69">
        <v>16.989999999999998</v>
      </c>
      <c r="B8323" s="70" cm="1">
        <f t="array" ref="B8323">_xlfn.IFS(A8323&gt;49,0,A8323&lt;=49,7.59,A8323&lt;20,10.59)</f>
        <v>7.59</v>
      </c>
    </row>
    <row r="8324" spans="1:2" ht="15.75" customHeight="1" x14ac:dyDescent="0.3">
      <c r="A8324" s="69">
        <v>16.989999999999998</v>
      </c>
      <c r="B8324" s="70" cm="1">
        <f t="array" ref="B8324">_xlfn.IFS(A8324&gt;49,0,A8324&lt;=49,7.59,A8324&lt;20,10.59)</f>
        <v>7.59</v>
      </c>
    </row>
    <row r="8325" spans="1:2" ht="15.75" customHeight="1" x14ac:dyDescent="0.3">
      <c r="A8325" s="69">
        <v>16.989999999999998</v>
      </c>
      <c r="B8325" s="70" cm="1">
        <f t="array" ref="B8325">_xlfn.IFS(A8325&gt;49,0,A8325&lt;=49,7.59,A8325&lt;20,10.59)</f>
        <v>7.59</v>
      </c>
    </row>
    <row r="8326" spans="1:2" ht="15.75" customHeight="1" x14ac:dyDescent="0.3">
      <c r="A8326" s="69">
        <v>16.989999999999998</v>
      </c>
      <c r="B8326" s="70" cm="1">
        <f t="array" ref="B8326">_xlfn.IFS(A8326&gt;49,0,A8326&lt;=49,7.59,A8326&lt;20,10.59)</f>
        <v>7.59</v>
      </c>
    </row>
    <row r="8327" spans="1:2" ht="15.75" customHeight="1" x14ac:dyDescent="0.3">
      <c r="A8327" s="69">
        <v>16.989999999999998</v>
      </c>
      <c r="B8327" s="70" cm="1">
        <f t="array" ref="B8327">_xlfn.IFS(A8327&gt;49,0,A8327&lt;=49,7.59,A8327&lt;20,10.59)</f>
        <v>7.59</v>
      </c>
    </row>
    <row r="8328" spans="1:2" ht="15.75" customHeight="1" x14ac:dyDescent="0.3">
      <c r="A8328" s="69">
        <v>16.989999999999998</v>
      </c>
      <c r="B8328" s="70" cm="1">
        <f t="array" ref="B8328">_xlfn.IFS(A8328&gt;49,0,A8328&lt;=49,7.59,A8328&lt;20,10.59)</f>
        <v>7.59</v>
      </c>
    </row>
    <row r="8329" spans="1:2" ht="15.75" customHeight="1" x14ac:dyDescent="0.3">
      <c r="A8329" s="69">
        <v>16.989999999999998</v>
      </c>
      <c r="B8329" s="70" cm="1">
        <f t="array" ref="B8329">_xlfn.IFS(A8329&gt;49,0,A8329&lt;=49,7.59,A8329&lt;20,10.59)</f>
        <v>7.59</v>
      </c>
    </row>
    <row r="8330" spans="1:2" ht="15.75" customHeight="1" x14ac:dyDescent="0.3">
      <c r="A8330" s="69">
        <v>16.989999999999998</v>
      </c>
      <c r="B8330" s="70" cm="1">
        <f t="array" ref="B8330">_xlfn.IFS(A8330&gt;49,0,A8330&lt;=49,7.59,A8330&lt;20,10.59)</f>
        <v>7.59</v>
      </c>
    </row>
    <row r="8331" spans="1:2" ht="15.75" customHeight="1" x14ac:dyDescent="0.3">
      <c r="A8331" s="69">
        <v>16.989999999999998</v>
      </c>
      <c r="B8331" s="70" cm="1">
        <f t="array" ref="B8331">_xlfn.IFS(A8331&gt;49,0,A8331&lt;=49,7.59,A8331&lt;20,10.59)</f>
        <v>7.59</v>
      </c>
    </row>
    <row r="8332" spans="1:2" ht="15.75" customHeight="1" x14ac:dyDescent="0.3">
      <c r="A8332" s="69">
        <v>16.989999999999998</v>
      </c>
      <c r="B8332" s="70" cm="1">
        <f t="array" ref="B8332">_xlfn.IFS(A8332&gt;49,0,A8332&lt;=49,7.59,A8332&lt;20,10.59)</f>
        <v>7.59</v>
      </c>
    </row>
    <row r="8333" spans="1:2" ht="15.75" customHeight="1" x14ac:dyDescent="0.3">
      <c r="A8333" s="69">
        <v>16.989999999999998</v>
      </c>
      <c r="B8333" s="70" cm="1">
        <f t="array" ref="B8333">_xlfn.IFS(A8333&gt;49,0,A8333&lt;=49,7.59,A8333&lt;20,10.59)</f>
        <v>7.59</v>
      </c>
    </row>
    <row r="8334" spans="1:2" ht="15.75" customHeight="1" x14ac:dyDescent="0.3">
      <c r="A8334" s="69">
        <v>16.989999999999998</v>
      </c>
      <c r="B8334" s="70" cm="1">
        <f t="array" ref="B8334">_xlfn.IFS(A8334&gt;49,0,A8334&lt;=49,7.59,A8334&lt;20,10.59)</f>
        <v>7.59</v>
      </c>
    </row>
    <row r="8335" spans="1:2" ht="15.75" customHeight="1" x14ac:dyDescent="0.3">
      <c r="A8335" s="69">
        <v>16.989999999999998</v>
      </c>
      <c r="B8335" s="70" cm="1">
        <f t="array" ref="B8335">_xlfn.IFS(A8335&gt;49,0,A8335&lt;=49,7.59,A8335&lt;20,10.59)</f>
        <v>7.59</v>
      </c>
    </row>
    <row r="8336" spans="1:2" ht="15.75" customHeight="1" x14ac:dyDescent="0.3">
      <c r="A8336" s="69">
        <v>16.989999999999998</v>
      </c>
      <c r="B8336" s="70" cm="1">
        <f t="array" ref="B8336">_xlfn.IFS(A8336&gt;49,0,A8336&lt;=49,7.59,A8336&lt;20,10.59)</f>
        <v>7.59</v>
      </c>
    </row>
    <row r="8337" spans="1:2" ht="15.75" customHeight="1" x14ac:dyDescent="0.3">
      <c r="A8337" s="69">
        <v>16.989999999999998</v>
      </c>
      <c r="B8337" s="70" cm="1">
        <f t="array" ref="B8337">_xlfn.IFS(A8337&gt;49,0,A8337&lt;=49,7.59,A8337&lt;20,10.59)</f>
        <v>7.59</v>
      </c>
    </row>
    <row r="8338" spans="1:2" ht="15.75" customHeight="1" x14ac:dyDescent="0.3">
      <c r="A8338" s="69">
        <v>19.989999999999998</v>
      </c>
      <c r="B8338" s="70" cm="1">
        <f t="array" ref="B8338">_xlfn.IFS(A8338&gt;49,0,A8338&lt;=49,7.59,A8338&lt;20,10.59)</f>
        <v>7.59</v>
      </c>
    </row>
    <row r="8339" spans="1:2" ht="15.75" customHeight="1" x14ac:dyDescent="0.3">
      <c r="A8339" s="69">
        <v>19.989999999999998</v>
      </c>
      <c r="B8339" s="70" cm="1">
        <f t="array" ref="B8339">_xlfn.IFS(A8339&gt;49,0,A8339&lt;=49,7.59,A8339&lt;20,10.59)</f>
        <v>7.59</v>
      </c>
    </row>
    <row r="8340" spans="1:2" ht="15.75" customHeight="1" x14ac:dyDescent="0.3">
      <c r="A8340" s="69">
        <v>19.989999999999998</v>
      </c>
      <c r="B8340" s="70" cm="1">
        <f t="array" ref="B8340">_xlfn.IFS(A8340&gt;49,0,A8340&lt;=49,7.59,A8340&lt;20,10.59)</f>
        <v>7.59</v>
      </c>
    </row>
    <row r="8341" spans="1:2" ht="15.75" customHeight="1" x14ac:dyDescent="0.3">
      <c r="A8341" s="69">
        <v>19.989999999999998</v>
      </c>
      <c r="B8341" s="70" cm="1">
        <f t="array" ref="B8341">_xlfn.IFS(A8341&gt;49,0,A8341&lt;=49,7.59,A8341&lt;20,10.59)</f>
        <v>7.59</v>
      </c>
    </row>
    <row r="8342" spans="1:2" ht="15.75" customHeight="1" x14ac:dyDescent="0.3">
      <c r="A8342" s="69">
        <v>19.989999999999998</v>
      </c>
      <c r="B8342" s="70" cm="1">
        <f t="array" ref="B8342">_xlfn.IFS(A8342&gt;49,0,A8342&lt;=49,7.59,A8342&lt;20,10.59)</f>
        <v>7.59</v>
      </c>
    </row>
    <row r="8343" spans="1:2" ht="15.75" customHeight="1" x14ac:dyDescent="0.3">
      <c r="A8343" s="69">
        <v>19.989999999999998</v>
      </c>
      <c r="B8343" s="70" cm="1">
        <f t="array" ref="B8343">_xlfn.IFS(A8343&gt;49,0,A8343&lt;=49,7.59,A8343&lt;20,10.59)</f>
        <v>7.59</v>
      </c>
    </row>
    <row r="8344" spans="1:2" ht="15.75" customHeight="1" x14ac:dyDescent="0.3">
      <c r="A8344" s="69">
        <v>1.25</v>
      </c>
      <c r="B8344" s="70" cm="1">
        <f t="array" ref="B8344">_xlfn.IFS(A8344&gt;49,0,A8344&lt;=49,7.59,A8344&lt;20,10.59)</f>
        <v>7.59</v>
      </c>
    </row>
    <row r="8345" spans="1:2" ht="15.75" customHeight="1" x14ac:dyDescent="0.3">
      <c r="A8345" s="69">
        <v>19.989999999999998</v>
      </c>
      <c r="B8345" s="70" cm="1">
        <f t="array" ref="B8345">_xlfn.IFS(A8345&gt;49,0,A8345&lt;=49,7.59,A8345&lt;20,10.59)</f>
        <v>7.59</v>
      </c>
    </row>
    <row r="8346" spans="1:2" ht="15.75" customHeight="1" x14ac:dyDescent="0.3">
      <c r="A8346" s="69">
        <v>19.989999999999998</v>
      </c>
      <c r="B8346" s="70" cm="1">
        <f t="array" ref="B8346">_xlfn.IFS(A8346&gt;49,0,A8346&lt;=49,7.59,A8346&lt;20,10.59)</f>
        <v>7.59</v>
      </c>
    </row>
    <row r="8347" spans="1:2" ht="15.75" customHeight="1" x14ac:dyDescent="0.3">
      <c r="A8347" s="69">
        <v>19.989999999999998</v>
      </c>
      <c r="B8347" s="70" cm="1">
        <f t="array" ref="B8347">_xlfn.IFS(A8347&gt;49,0,A8347&lt;=49,7.59,A8347&lt;20,10.59)</f>
        <v>7.59</v>
      </c>
    </row>
    <row r="8348" spans="1:2" ht="15.75" customHeight="1" x14ac:dyDescent="0.3">
      <c r="A8348" s="69">
        <v>19.989999999999998</v>
      </c>
      <c r="B8348" s="70" cm="1">
        <f t="array" ref="B8348">_xlfn.IFS(A8348&gt;49,0,A8348&lt;=49,7.59,A8348&lt;20,10.59)</f>
        <v>7.59</v>
      </c>
    </row>
    <row r="8349" spans="1:2" ht="15.75" customHeight="1" x14ac:dyDescent="0.3">
      <c r="A8349" s="69">
        <v>19.989999999999998</v>
      </c>
      <c r="B8349" s="70" cm="1">
        <f t="array" ref="B8349">_xlfn.IFS(A8349&gt;49,0,A8349&lt;=49,7.59,A8349&lt;20,10.59)</f>
        <v>7.59</v>
      </c>
    </row>
    <row r="8350" spans="1:2" ht="15.75" customHeight="1" x14ac:dyDescent="0.3">
      <c r="A8350" s="69">
        <v>19.989999999999998</v>
      </c>
      <c r="B8350" s="70" cm="1">
        <f t="array" ref="B8350">_xlfn.IFS(A8350&gt;49,0,A8350&lt;=49,7.59,A8350&lt;20,10.59)</f>
        <v>7.59</v>
      </c>
    </row>
    <row r="8351" spans="1:2" ht="15.75" customHeight="1" x14ac:dyDescent="0.3">
      <c r="A8351" s="69">
        <v>19.989999999999998</v>
      </c>
      <c r="B8351" s="70" cm="1">
        <f t="array" ref="B8351">_xlfn.IFS(A8351&gt;49,0,A8351&lt;=49,7.59,A8351&lt;20,10.59)</f>
        <v>7.59</v>
      </c>
    </row>
    <row r="8352" spans="1:2" ht="15.75" customHeight="1" x14ac:dyDescent="0.3">
      <c r="A8352" s="69">
        <v>19.989999999999998</v>
      </c>
      <c r="B8352" s="70" cm="1">
        <f t="array" ref="B8352">_xlfn.IFS(A8352&gt;49,0,A8352&lt;=49,7.59,A8352&lt;20,10.59)</f>
        <v>7.59</v>
      </c>
    </row>
    <row r="8353" spans="1:2" ht="15.75" customHeight="1" x14ac:dyDescent="0.3">
      <c r="A8353" s="69">
        <v>19.989999999999998</v>
      </c>
      <c r="B8353" s="70" cm="1">
        <f t="array" ref="B8353">_xlfn.IFS(A8353&gt;49,0,A8353&lt;=49,7.59,A8353&lt;20,10.59)</f>
        <v>7.59</v>
      </c>
    </row>
    <row r="8354" spans="1:2" ht="15.75" customHeight="1" x14ac:dyDescent="0.3">
      <c r="A8354" s="69">
        <v>19.989999999999998</v>
      </c>
      <c r="B8354" s="70" cm="1">
        <f t="array" ref="B8354">_xlfn.IFS(A8354&gt;49,0,A8354&lt;=49,7.59,A8354&lt;20,10.59)</f>
        <v>7.59</v>
      </c>
    </row>
    <row r="8355" spans="1:2" ht="15.75" customHeight="1" x14ac:dyDescent="0.3">
      <c r="A8355" s="69">
        <v>19.989999999999998</v>
      </c>
      <c r="B8355" s="70" cm="1">
        <f t="array" ref="B8355">_xlfn.IFS(A8355&gt;49,0,A8355&lt;=49,7.59,A8355&lt;20,10.59)</f>
        <v>7.59</v>
      </c>
    </row>
    <row r="8356" spans="1:2" ht="15.75" customHeight="1" x14ac:dyDescent="0.3">
      <c r="A8356" s="69">
        <v>19.989999999999998</v>
      </c>
      <c r="B8356" s="70" cm="1">
        <f t="array" ref="B8356">_xlfn.IFS(A8356&gt;49,0,A8356&lt;=49,7.59,A8356&lt;20,10.59)</f>
        <v>7.59</v>
      </c>
    </row>
    <row r="8357" spans="1:2" ht="15.75" customHeight="1" x14ac:dyDescent="0.3">
      <c r="A8357" s="69">
        <v>19.989999999999998</v>
      </c>
      <c r="B8357" s="70" cm="1">
        <f t="array" ref="B8357">_xlfn.IFS(A8357&gt;49,0,A8357&lt;=49,7.59,A8357&lt;20,10.59)</f>
        <v>7.59</v>
      </c>
    </row>
    <row r="8358" spans="1:2" ht="15.75" customHeight="1" x14ac:dyDescent="0.3">
      <c r="A8358" s="69">
        <v>19.989999999999998</v>
      </c>
      <c r="B8358" s="70" cm="1">
        <f t="array" ref="B8358">_xlfn.IFS(A8358&gt;49,0,A8358&lt;=49,7.59,A8358&lt;20,10.59)</f>
        <v>7.59</v>
      </c>
    </row>
    <row r="8359" spans="1:2" ht="15.75" customHeight="1" x14ac:dyDescent="0.3">
      <c r="A8359" s="69">
        <v>19.989999999999998</v>
      </c>
      <c r="B8359" s="70" cm="1">
        <f t="array" ref="B8359">_xlfn.IFS(A8359&gt;49,0,A8359&lt;=49,7.59,A8359&lt;20,10.59)</f>
        <v>7.59</v>
      </c>
    </row>
    <row r="8360" spans="1:2" ht="15.75" customHeight="1" x14ac:dyDescent="0.3">
      <c r="A8360" s="69">
        <v>19.989999999999998</v>
      </c>
      <c r="B8360" s="70" cm="1">
        <f t="array" ref="B8360">_xlfn.IFS(A8360&gt;49,0,A8360&lt;=49,7.59,A8360&lt;20,10.59)</f>
        <v>7.59</v>
      </c>
    </row>
    <row r="8361" spans="1:2" ht="15.75" customHeight="1" x14ac:dyDescent="0.3">
      <c r="A8361" s="69">
        <v>19.989999999999998</v>
      </c>
      <c r="B8361" s="70" cm="1">
        <f t="array" ref="B8361">_xlfn.IFS(A8361&gt;49,0,A8361&lt;=49,7.59,A8361&lt;20,10.59)</f>
        <v>7.59</v>
      </c>
    </row>
    <row r="8362" spans="1:2" ht="15.75" customHeight="1" x14ac:dyDescent="0.3">
      <c r="A8362" s="69">
        <v>19.989999999999998</v>
      </c>
      <c r="B8362" s="70" cm="1">
        <f t="array" ref="B8362">_xlfn.IFS(A8362&gt;49,0,A8362&lt;=49,7.59,A8362&lt;20,10.59)</f>
        <v>7.59</v>
      </c>
    </row>
    <row r="8363" spans="1:2" ht="15.75" customHeight="1" x14ac:dyDescent="0.3">
      <c r="A8363" s="69">
        <v>29.99</v>
      </c>
      <c r="B8363" s="70" cm="1">
        <f t="array" ref="B8363">_xlfn.IFS(A8363&gt;49,0,A8363&lt;=49,7.59,A8363&lt;20,10.59)</f>
        <v>7.59</v>
      </c>
    </row>
    <row r="8364" spans="1:2" ht="15.75" customHeight="1" x14ac:dyDescent="0.3">
      <c r="A8364" s="69">
        <v>29.99</v>
      </c>
      <c r="B8364" s="70" cm="1">
        <f t="array" ref="B8364">_xlfn.IFS(A8364&gt;49,0,A8364&lt;=49,7.59,A8364&lt;20,10.59)</f>
        <v>7.59</v>
      </c>
    </row>
    <row r="8365" spans="1:2" ht="15.75" customHeight="1" x14ac:dyDescent="0.3">
      <c r="A8365" s="69">
        <v>29.99</v>
      </c>
      <c r="B8365" s="70" cm="1">
        <f t="array" ref="B8365">_xlfn.IFS(A8365&gt;49,0,A8365&lt;=49,7.59,A8365&lt;20,10.59)</f>
        <v>7.59</v>
      </c>
    </row>
    <row r="8366" spans="1:2" ht="15.75" customHeight="1" x14ac:dyDescent="0.3">
      <c r="A8366" s="69">
        <v>29.99</v>
      </c>
      <c r="B8366" s="70" cm="1">
        <f t="array" ref="B8366">_xlfn.IFS(A8366&gt;49,0,A8366&lt;=49,7.59,A8366&lt;20,10.59)</f>
        <v>7.59</v>
      </c>
    </row>
    <row r="8367" spans="1:2" ht="15.75" customHeight="1" x14ac:dyDescent="0.3">
      <c r="A8367" s="69">
        <v>29.99</v>
      </c>
      <c r="B8367" s="70" cm="1">
        <f t="array" ref="B8367">_xlfn.IFS(A8367&gt;49,0,A8367&lt;=49,7.59,A8367&lt;20,10.59)</f>
        <v>7.59</v>
      </c>
    </row>
    <row r="8368" spans="1:2" ht="15.75" customHeight="1" x14ac:dyDescent="0.3">
      <c r="A8368" s="69">
        <v>29.99</v>
      </c>
      <c r="B8368" s="70" cm="1">
        <f t="array" ref="B8368">_xlfn.IFS(A8368&gt;49,0,A8368&lt;=49,7.59,A8368&lt;20,10.59)</f>
        <v>7.59</v>
      </c>
    </row>
    <row r="8369" spans="1:2" ht="15.75" customHeight="1" x14ac:dyDescent="0.3">
      <c r="A8369" s="69">
        <v>29.99</v>
      </c>
      <c r="B8369" s="70" cm="1">
        <f t="array" ref="B8369">_xlfn.IFS(A8369&gt;49,0,A8369&lt;=49,7.59,A8369&lt;20,10.59)</f>
        <v>7.59</v>
      </c>
    </row>
    <row r="8370" spans="1:2" ht="15.75" customHeight="1" x14ac:dyDescent="0.3">
      <c r="A8370" s="69">
        <v>29.99</v>
      </c>
      <c r="B8370" s="70" cm="1">
        <f t="array" ref="B8370">_xlfn.IFS(A8370&gt;49,0,A8370&lt;=49,7.59,A8370&lt;20,10.59)</f>
        <v>7.59</v>
      </c>
    </row>
    <row r="8371" spans="1:2" ht="15.75" customHeight="1" x14ac:dyDescent="0.3">
      <c r="A8371" s="69">
        <v>29.99</v>
      </c>
      <c r="B8371" s="70" cm="1">
        <f t="array" ref="B8371">_xlfn.IFS(A8371&gt;49,0,A8371&lt;=49,7.59,A8371&lt;20,10.59)</f>
        <v>7.59</v>
      </c>
    </row>
    <row r="8372" spans="1:2" ht="15.75" customHeight="1" x14ac:dyDescent="0.3">
      <c r="A8372" s="69">
        <v>29.99</v>
      </c>
      <c r="B8372" s="70" cm="1">
        <f t="array" ref="B8372">_xlfn.IFS(A8372&gt;49,0,A8372&lt;=49,7.59,A8372&lt;20,10.59)</f>
        <v>7.59</v>
      </c>
    </row>
    <row r="8373" spans="1:2" ht="15.75" customHeight="1" x14ac:dyDescent="0.3">
      <c r="A8373" s="69">
        <v>29.99</v>
      </c>
      <c r="B8373" s="70" cm="1">
        <f t="array" ref="B8373">_xlfn.IFS(A8373&gt;49,0,A8373&lt;=49,7.59,A8373&lt;20,10.59)</f>
        <v>7.59</v>
      </c>
    </row>
    <row r="8374" spans="1:2" ht="15.75" customHeight="1" x14ac:dyDescent="0.3">
      <c r="A8374" s="69">
        <v>29.99</v>
      </c>
      <c r="B8374" s="70" cm="1">
        <f t="array" ref="B8374">_xlfn.IFS(A8374&gt;49,0,A8374&lt;=49,7.59,A8374&lt;20,10.59)</f>
        <v>7.59</v>
      </c>
    </row>
    <row r="8375" spans="1:2" ht="15.75" customHeight="1" x14ac:dyDescent="0.3">
      <c r="A8375" s="69">
        <v>29.99</v>
      </c>
      <c r="B8375" s="70" cm="1">
        <f t="array" ref="B8375">_xlfn.IFS(A8375&gt;49,0,A8375&lt;=49,7.59,A8375&lt;20,10.59)</f>
        <v>7.59</v>
      </c>
    </row>
    <row r="8376" spans="1:2" ht="15.75" customHeight="1" x14ac:dyDescent="0.3">
      <c r="A8376" s="69">
        <v>29.99</v>
      </c>
      <c r="B8376" s="70" cm="1">
        <f t="array" ref="B8376">_xlfn.IFS(A8376&gt;49,0,A8376&lt;=49,7.59,A8376&lt;20,10.59)</f>
        <v>7.59</v>
      </c>
    </row>
    <row r="8377" spans="1:2" ht="15.75" customHeight="1" x14ac:dyDescent="0.3">
      <c r="A8377" s="69">
        <v>29.99</v>
      </c>
      <c r="B8377" s="70" cm="1">
        <f t="array" ref="B8377">_xlfn.IFS(A8377&gt;49,0,A8377&lt;=49,7.59,A8377&lt;20,10.59)</f>
        <v>7.59</v>
      </c>
    </row>
    <row r="8378" spans="1:2" ht="15.75" customHeight="1" x14ac:dyDescent="0.3">
      <c r="A8378" s="69">
        <v>29.99</v>
      </c>
      <c r="B8378" s="70" cm="1">
        <f t="array" ref="B8378">_xlfn.IFS(A8378&gt;49,0,A8378&lt;=49,7.59,A8378&lt;20,10.59)</f>
        <v>7.59</v>
      </c>
    </row>
    <row r="8379" spans="1:2" ht="15.75" customHeight="1" x14ac:dyDescent="0.3">
      <c r="A8379" s="69">
        <v>24.99</v>
      </c>
      <c r="B8379" s="70" cm="1">
        <f t="array" ref="B8379">_xlfn.IFS(A8379&gt;49,0,A8379&lt;=49,7.59,A8379&lt;20,10.59)</f>
        <v>7.59</v>
      </c>
    </row>
    <row r="8380" spans="1:2" ht="15.75" customHeight="1" x14ac:dyDescent="0.3">
      <c r="A8380" s="69">
        <v>24.99</v>
      </c>
      <c r="B8380" s="70" cm="1">
        <f t="array" ref="B8380">_xlfn.IFS(A8380&gt;49,0,A8380&lt;=49,7.59,A8380&lt;20,10.59)</f>
        <v>7.59</v>
      </c>
    </row>
    <row r="8381" spans="1:2" ht="15.75" customHeight="1" x14ac:dyDescent="0.3">
      <c r="A8381" s="69">
        <v>24.99</v>
      </c>
      <c r="B8381" s="70" cm="1">
        <f t="array" ref="B8381">_xlfn.IFS(A8381&gt;49,0,A8381&lt;=49,7.59,A8381&lt;20,10.59)</f>
        <v>7.59</v>
      </c>
    </row>
    <row r="8382" spans="1:2" ht="15.75" customHeight="1" x14ac:dyDescent="0.3">
      <c r="A8382" s="69">
        <v>24.99</v>
      </c>
      <c r="B8382" s="70" cm="1">
        <f t="array" ref="B8382">_xlfn.IFS(A8382&gt;49,0,A8382&lt;=49,7.59,A8382&lt;20,10.59)</f>
        <v>7.59</v>
      </c>
    </row>
    <row r="8383" spans="1:2" ht="15.75" customHeight="1" x14ac:dyDescent="0.3">
      <c r="A8383" s="69">
        <v>24.99</v>
      </c>
      <c r="B8383" s="70" cm="1">
        <f t="array" ref="B8383">_xlfn.IFS(A8383&gt;49,0,A8383&lt;=49,7.59,A8383&lt;20,10.59)</f>
        <v>7.59</v>
      </c>
    </row>
    <row r="8384" spans="1:2" ht="15.75" customHeight="1" x14ac:dyDescent="0.3">
      <c r="A8384" s="69">
        <v>24.99</v>
      </c>
      <c r="B8384" s="70" cm="1">
        <f t="array" ref="B8384">_xlfn.IFS(A8384&gt;49,0,A8384&lt;=49,7.59,A8384&lt;20,10.59)</f>
        <v>7.59</v>
      </c>
    </row>
    <row r="8385" spans="1:2" ht="15.75" customHeight="1" x14ac:dyDescent="0.3">
      <c r="A8385" s="69">
        <v>24.99</v>
      </c>
      <c r="B8385" s="70" cm="1">
        <f t="array" ref="B8385">_xlfn.IFS(A8385&gt;49,0,A8385&lt;=49,7.59,A8385&lt;20,10.59)</f>
        <v>7.59</v>
      </c>
    </row>
    <row r="8386" spans="1:2" ht="15.75" customHeight="1" x14ac:dyDescent="0.3">
      <c r="A8386" s="69">
        <v>39.99</v>
      </c>
      <c r="B8386" s="70" cm="1">
        <f t="array" ref="B8386">_xlfn.IFS(A8386&gt;49,0,A8386&lt;=49,7.59,A8386&lt;20,10.59)</f>
        <v>7.59</v>
      </c>
    </row>
    <row r="8387" spans="1:2" ht="15.75" customHeight="1" x14ac:dyDescent="0.3">
      <c r="A8387" s="69">
        <v>39.99</v>
      </c>
      <c r="B8387" s="70" cm="1">
        <f t="array" ref="B8387">_xlfn.IFS(A8387&gt;49,0,A8387&lt;=49,7.59,A8387&lt;20,10.59)</f>
        <v>7.59</v>
      </c>
    </row>
    <row r="8388" spans="1:2" ht="15.75" customHeight="1" x14ac:dyDescent="0.3">
      <c r="A8388" s="69">
        <v>39.99</v>
      </c>
      <c r="B8388" s="70" cm="1">
        <f t="array" ref="B8388">_xlfn.IFS(A8388&gt;49,0,A8388&lt;=49,7.59,A8388&lt;20,10.59)</f>
        <v>7.59</v>
      </c>
    </row>
    <row r="8389" spans="1:2" ht="15.75" customHeight="1" x14ac:dyDescent="0.3">
      <c r="A8389" s="69">
        <v>39.99</v>
      </c>
      <c r="B8389" s="70" cm="1">
        <f t="array" ref="B8389">_xlfn.IFS(A8389&gt;49,0,A8389&lt;=49,7.59,A8389&lt;20,10.59)</f>
        <v>7.59</v>
      </c>
    </row>
    <row r="8390" spans="1:2" ht="15.75" customHeight="1" x14ac:dyDescent="0.3">
      <c r="A8390" s="69">
        <v>39.99</v>
      </c>
      <c r="B8390" s="70" cm="1">
        <f t="array" ref="B8390">_xlfn.IFS(A8390&gt;49,0,A8390&lt;=49,7.59,A8390&lt;20,10.59)</f>
        <v>7.59</v>
      </c>
    </row>
    <row r="8391" spans="1:2" ht="15.75" customHeight="1" x14ac:dyDescent="0.3">
      <c r="A8391" s="69">
        <v>39.99</v>
      </c>
      <c r="B8391" s="70" cm="1">
        <f t="array" ref="B8391">_xlfn.IFS(A8391&gt;49,0,A8391&lt;=49,7.59,A8391&lt;20,10.59)</f>
        <v>7.59</v>
      </c>
    </row>
    <row r="8392" spans="1:2" ht="15.75" customHeight="1" x14ac:dyDescent="0.3">
      <c r="A8392" s="69">
        <v>39.99</v>
      </c>
      <c r="B8392" s="70" cm="1">
        <f t="array" ref="B8392">_xlfn.IFS(A8392&gt;49,0,A8392&lt;=49,7.59,A8392&lt;20,10.59)</f>
        <v>7.59</v>
      </c>
    </row>
    <row r="8393" spans="1:2" ht="15.75" customHeight="1" x14ac:dyDescent="0.3">
      <c r="A8393" s="69">
        <v>39.99</v>
      </c>
      <c r="B8393" s="70" cm="1">
        <f t="array" ref="B8393">_xlfn.IFS(A8393&gt;49,0,A8393&lt;=49,7.59,A8393&lt;20,10.59)</f>
        <v>7.59</v>
      </c>
    </row>
    <row r="8394" spans="1:2" ht="15.75" customHeight="1" x14ac:dyDescent="0.3">
      <c r="A8394" s="69">
        <v>39.99</v>
      </c>
      <c r="B8394" s="70" cm="1">
        <f t="array" ref="B8394">_xlfn.IFS(A8394&gt;49,0,A8394&lt;=49,7.59,A8394&lt;20,10.59)</f>
        <v>7.59</v>
      </c>
    </row>
    <row r="8395" spans="1:2" ht="15.75" customHeight="1" x14ac:dyDescent="0.3">
      <c r="A8395" s="69">
        <v>1.25</v>
      </c>
      <c r="B8395" s="70" cm="1">
        <f t="array" ref="B8395">_xlfn.IFS(A8395&gt;49,0,A8395&lt;=49,7.59,A8395&lt;20,10.59)</f>
        <v>7.59</v>
      </c>
    </row>
    <row r="8396" spans="1:2" ht="15.75" customHeight="1" x14ac:dyDescent="0.3">
      <c r="A8396" s="69">
        <v>19.989999999999998</v>
      </c>
      <c r="B8396" s="70" cm="1">
        <f t="array" ref="B8396">_xlfn.IFS(A8396&gt;49,0,A8396&lt;=49,7.59,A8396&lt;20,10.59)</f>
        <v>7.59</v>
      </c>
    </row>
    <row r="8397" spans="1:2" ht="15.75" customHeight="1" x14ac:dyDescent="0.3">
      <c r="A8397" s="69">
        <v>19.989999999999998</v>
      </c>
      <c r="B8397" s="70" cm="1">
        <f t="array" ref="B8397">_xlfn.IFS(A8397&gt;49,0,A8397&lt;=49,7.59,A8397&lt;20,10.59)</f>
        <v>7.59</v>
      </c>
    </row>
    <row r="8398" spans="1:2" ht="15.75" customHeight="1" x14ac:dyDescent="0.3">
      <c r="A8398" s="69">
        <v>19.989999999999998</v>
      </c>
      <c r="B8398" s="70" cm="1">
        <f t="array" ref="B8398">_xlfn.IFS(A8398&gt;49,0,A8398&lt;=49,7.59,A8398&lt;20,10.59)</f>
        <v>7.59</v>
      </c>
    </row>
    <row r="8399" spans="1:2" ht="15.75" customHeight="1" x14ac:dyDescent="0.3">
      <c r="A8399" s="69">
        <v>19.989999999999998</v>
      </c>
      <c r="B8399" s="70" cm="1">
        <f t="array" ref="B8399">_xlfn.IFS(A8399&gt;49,0,A8399&lt;=49,7.59,A8399&lt;20,10.59)</f>
        <v>7.59</v>
      </c>
    </row>
    <row r="8400" spans="1:2" ht="15.75" customHeight="1" x14ac:dyDescent="0.3">
      <c r="A8400" s="69">
        <v>19.989999999999998</v>
      </c>
      <c r="B8400" s="70" cm="1">
        <f t="array" ref="B8400">_xlfn.IFS(A8400&gt;49,0,A8400&lt;=49,7.59,A8400&lt;20,10.59)</f>
        <v>7.59</v>
      </c>
    </row>
    <row r="8401" spans="1:2" ht="15.75" customHeight="1" x14ac:dyDescent="0.3">
      <c r="A8401" s="69">
        <v>19.989999999999998</v>
      </c>
      <c r="B8401" s="70" cm="1">
        <f t="array" ref="B8401">_xlfn.IFS(A8401&gt;49,0,A8401&lt;=49,7.59,A8401&lt;20,10.59)</f>
        <v>7.59</v>
      </c>
    </row>
    <row r="8402" spans="1:2" ht="15.75" customHeight="1" x14ac:dyDescent="0.3">
      <c r="A8402" s="69">
        <v>19.989999999999998</v>
      </c>
      <c r="B8402" s="70" cm="1">
        <f t="array" ref="B8402">_xlfn.IFS(A8402&gt;49,0,A8402&lt;=49,7.59,A8402&lt;20,10.59)</f>
        <v>7.59</v>
      </c>
    </row>
    <row r="8403" spans="1:2" ht="15.75" customHeight="1" x14ac:dyDescent="0.3">
      <c r="A8403" s="69">
        <v>19.989999999999998</v>
      </c>
      <c r="B8403" s="70" cm="1">
        <f t="array" ref="B8403">_xlfn.IFS(A8403&gt;49,0,A8403&lt;=49,7.59,A8403&lt;20,10.59)</f>
        <v>7.59</v>
      </c>
    </row>
    <row r="8404" spans="1:2" ht="15.75" customHeight="1" x14ac:dyDescent="0.3">
      <c r="A8404" s="69">
        <v>44.99</v>
      </c>
      <c r="B8404" s="70" cm="1">
        <f t="array" ref="B8404">_xlfn.IFS(A8404&gt;49,0,A8404&lt;=49,7.59,A8404&lt;20,10.59)</f>
        <v>7.59</v>
      </c>
    </row>
    <row r="8405" spans="1:2" ht="15.75" customHeight="1" x14ac:dyDescent="0.3">
      <c r="A8405" s="69">
        <v>44.99</v>
      </c>
      <c r="B8405" s="70" cm="1">
        <f t="array" ref="B8405">_xlfn.IFS(A8405&gt;49,0,A8405&lt;=49,7.59,A8405&lt;20,10.59)</f>
        <v>7.59</v>
      </c>
    </row>
    <row r="8406" spans="1:2" ht="15.75" customHeight="1" x14ac:dyDescent="0.3">
      <c r="A8406" s="69">
        <v>44.99</v>
      </c>
      <c r="B8406" s="70" cm="1">
        <f t="array" ref="B8406">_xlfn.IFS(A8406&gt;49,0,A8406&lt;=49,7.59,A8406&lt;20,10.59)</f>
        <v>7.59</v>
      </c>
    </row>
    <row r="8407" spans="1:2" ht="15.75" customHeight="1" x14ac:dyDescent="0.3">
      <c r="A8407" s="69">
        <v>44.99</v>
      </c>
      <c r="B8407" s="70" cm="1">
        <f t="array" ref="B8407">_xlfn.IFS(A8407&gt;49,0,A8407&lt;=49,7.59,A8407&lt;20,10.59)</f>
        <v>7.59</v>
      </c>
    </row>
    <row r="8408" spans="1:2" ht="15.75" customHeight="1" x14ac:dyDescent="0.3">
      <c r="A8408" s="69">
        <v>44.99</v>
      </c>
      <c r="B8408" s="70" cm="1">
        <f t="array" ref="B8408">_xlfn.IFS(A8408&gt;49,0,A8408&lt;=49,7.59,A8408&lt;20,10.59)</f>
        <v>7.59</v>
      </c>
    </row>
    <row r="8409" spans="1:2" ht="15.75" customHeight="1" x14ac:dyDescent="0.3">
      <c r="A8409" s="69">
        <v>44.99</v>
      </c>
      <c r="B8409" s="70" cm="1">
        <f t="array" ref="B8409">_xlfn.IFS(A8409&gt;49,0,A8409&lt;=49,7.59,A8409&lt;20,10.59)</f>
        <v>7.59</v>
      </c>
    </row>
    <row r="8410" spans="1:2" ht="15.75" customHeight="1" x14ac:dyDescent="0.3">
      <c r="A8410" s="69">
        <v>44.99</v>
      </c>
      <c r="B8410" s="70" cm="1">
        <f t="array" ref="B8410">_xlfn.IFS(A8410&gt;49,0,A8410&lt;=49,7.59,A8410&lt;20,10.59)</f>
        <v>7.59</v>
      </c>
    </row>
    <row r="8411" spans="1:2" ht="15.75" customHeight="1" x14ac:dyDescent="0.3">
      <c r="A8411" s="69">
        <v>44.99</v>
      </c>
      <c r="B8411" s="70" cm="1">
        <f t="array" ref="B8411">_xlfn.IFS(A8411&gt;49,0,A8411&lt;=49,7.59,A8411&lt;20,10.59)</f>
        <v>7.59</v>
      </c>
    </row>
    <row r="8412" spans="1:2" ht="15.75" customHeight="1" x14ac:dyDescent="0.3">
      <c r="A8412" s="69">
        <v>44.99</v>
      </c>
      <c r="B8412" s="70" cm="1">
        <f t="array" ref="B8412">_xlfn.IFS(A8412&gt;49,0,A8412&lt;=49,7.59,A8412&lt;20,10.59)</f>
        <v>7.59</v>
      </c>
    </row>
    <row r="8413" spans="1:2" ht="15.75" customHeight="1" x14ac:dyDescent="0.3">
      <c r="A8413" s="69">
        <v>69.989999999999995</v>
      </c>
      <c r="B8413" s="70" cm="1">
        <f t="array" ref="B8413">_xlfn.IFS(A8413&gt;49,0,A8413&lt;=49,7.59,A8413&lt;20,10.59)</f>
        <v>0</v>
      </c>
    </row>
    <row r="8414" spans="1:2" ht="15.75" customHeight="1" x14ac:dyDescent="0.3">
      <c r="A8414" s="69">
        <v>69.989999999999995</v>
      </c>
      <c r="B8414" s="70" cm="1">
        <f t="array" ref="B8414">_xlfn.IFS(A8414&gt;49,0,A8414&lt;=49,7.59,A8414&lt;20,10.59)</f>
        <v>0</v>
      </c>
    </row>
    <row r="8415" spans="1:2" ht="15.75" customHeight="1" x14ac:dyDescent="0.3">
      <c r="A8415" s="69">
        <v>69.989999999999995</v>
      </c>
      <c r="B8415" s="70" cm="1">
        <f t="array" ref="B8415">_xlfn.IFS(A8415&gt;49,0,A8415&lt;=49,7.59,A8415&lt;20,10.59)</f>
        <v>0</v>
      </c>
    </row>
    <row r="8416" spans="1:2" ht="15.75" customHeight="1" x14ac:dyDescent="0.3">
      <c r="A8416" s="69">
        <v>69.989999999999995</v>
      </c>
      <c r="B8416" s="70" cm="1">
        <f t="array" ref="B8416">_xlfn.IFS(A8416&gt;49,0,A8416&lt;=49,7.59,A8416&lt;20,10.59)</f>
        <v>0</v>
      </c>
    </row>
    <row r="8417" spans="1:2" ht="15.75" customHeight="1" x14ac:dyDescent="0.3">
      <c r="A8417" s="69">
        <v>69.989999999999995</v>
      </c>
      <c r="B8417" s="70" cm="1">
        <f t="array" ref="B8417">_xlfn.IFS(A8417&gt;49,0,A8417&lt;=49,7.59,A8417&lt;20,10.59)</f>
        <v>0</v>
      </c>
    </row>
    <row r="8418" spans="1:2" ht="15.75" customHeight="1" x14ac:dyDescent="0.3">
      <c r="A8418" s="69">
        <v>69.989999999999995</v>
      </c>
      <c r="B8418" s="70" cm="1">
        <f t="array" ref="B8418">_xlfn.IFS(A8418&gt;49,0,A8418&lt;=49,7.59,A8418&lt;20,10.59)</f>
        <v>0</v>
      </c>
    </row>
    <row r="8419" spans="1:2" ht="15.75" customHeight="1" x14ac:dyDescent="0.3">
      <c r="A8419" s="69">
        <v>69.989999999999995</v>
      </c>
      <c r="B8419" s="70" cm="1">
        <f t="array" ref="B8419">_xlfn.IFS(A8419&gt;49,0,A8419&lt;=49,7.59,A8419&lt;20,10.59)</f>
        <v>0</v>
      </c>
    </row>
    <row r="8420" spans="1:2" ht="15.75" customHeight="1" x14ac:dyDescent="0.3">
      <c r="A8420" s="69">
        <v>69.989999999999995</v>
      </c>
      <c r="B8420" s="70" cm="1">
        <f t="array" ref="B8420">_xlfn.IFS(A8420&gt;49,0,A8420&lt;=49,7.59,A8420&lt;20,10.59)</f>
        <v>0</v>
      </c>
    </row>
    <row r="8421" spans="1:2" ht="15.75" customHeight="1" x14ac:dyDescent="0.3">
      <c r="A8421" s="69">
        <v>69.989999999999995</v>
      </c>
      <c r="B8421" s="70" cm="1">
        <f t="array" ref="B8421">_xlfn.IFS(A8421&gt;49,0,A8421&lt;=49,7.59,A8421&lt;20,10.59)</f>
        <v>0</v>
      </c>
    </row>
    <row r="8422" spans="1:2" ht="15.75" customHeight="1" x14ac:dyDescent="0.3">
      <c r="A8422" s="69">
        <v>69.989999999999995</v>
      </c>
      <c r="B8422" s="70" cm="1">
        <f t="array" ref="B8422">_xlfn.IFS(A8422&gt;49,0,A8422&lt;=49,7.59,A8422&lt;20,10.59)</f>
        <v>0</v>
      </c>
    </row>
    <row r="8423" spans="1:2" ht="15.75" customHeight="1" x14ac:dyDescent="0.3">
      <c r="A8423" s="69">
        <v>69.989999999999995</v>
      </c>
      <c r="B8423" s="70" cm="1">
        <f t="array" ref="B8423">_xlfn.IFS(A8423&gt;49,0,A8423&lt;=49,7.59,A8423&lt;20,10.59)</f>
        <v>0</v>
      </c>
    </row>
    <row r="8424" spans="1:2" ht="15.75" customHeight="1" x14ac:dyDescent="0.3">
      <c r="A8424" s="69">
        <v>69.989999999999995</v>
      </c>
      <c r="B8424" s="70" cm="1">
        <f t="array" ref="B8424">_xlfn.IFS(A8424&gt;49,0,A8424&lt;=49,7.59,A8424&lt;20,10.59)</f>
        <v>0</v>
      </c>
    </row>
    <row r="8425" spans="1:2" ht="15.75" customHeight="1" x14ac:dyDescent="0.3">
      <c r="A8425" s="69">
        <v>94.99</v>
      </c>
      <c r="B8425" s="70" cm="1">
        <f t="array" ref="B8425">_xlfn.IFS(A8425&gt;49,0,A8425&lt;=49,7.59,A8425&lt;20,10.59)</f>
        <v>0</v>
      </c>
    </row>
    <row r="8426" spans="1:2" ht="15.75" customHeight="1" x14ac:dyDescent="0.3">
      <c r="A8426" s="69">
        <v>94.99</v>
      </c>
      <c r="B8426" s="70" cm="1">
        <f t="array" ref="B8426">_xlfn.IFS(A8426&gt;49,0,A8426&lt;=49,7.59,A8426&lt;20,10.59)</f>
        <v>0</v>
      </c>
    </row>
    <row r="8427" spans="1:2" ht="15.75" customHeight="1" x14ac:dyDescent="0.3">
      <c r="A8427" s="69">
        <v>94.99</v>
      </c>
      <c r="B8427" s="70" cm="1">
        <f t="array" ref="B8427">_xlfn.IFS(A8427&gt;49,0,A8427&lt;=49,7.59,A8427&lt;20,10.59)</f>
        <v>0</v>
      </c>
    </row>
    <row r="8428" spans="1:2" ht="15.75" customHeight="1" x14ac:dyDescent="0.3">
      <c r="A8428" s="69">
        <v>94.99</v>
      </c>
      <c r="B8428" s="70" cm="1">
        <f t="array" ref="B8428">_xlfn.IFS(A8428&gt;49,0,A8428&lt;=49,7.59,A8428&lt;20,10.59)</f>
        <v>0</v>
      </c>
    </row>
    <row r="8429" spans="1:2" ht="15.75" customHeight="1" x14ac:dyDescent="0.3">
      <c r="A8429" s="69">
        <v>94.99</v>
      </c>
      <c r="B8429" s="70" cm="1">
        <f t="array" ref="B8429">_xlfn.IFS(A8429&gt;49,0,A8429&lt;=49,7.59,A8429&lt;20,10.59)</f>
        <v>0</v>
      </c>
    </row>
    <row r="8430" spans="1:2" ht="15.75" customHeight="1" x14ac:dyDescent="0.3">
      <c r="A8430" s="69">
        <v>94.99</v>
      </c>
      <c r="B8430" s="70" cm="1">
        <f t="array" ref="B8430">_xlfn.IFS(A8430&gt;49,0,A8430&lt;=49,7.59,A8430&lt;20,10.59)</f>
        <v>0</v>
      </c>
    </row>
    <row r="8431" spans="1:2" ht="15.75" customHeight="1" x14ac:dyDescent="0.3">
      <c r="A8431" s="69">
        <v>94.99</v>
      </c>
      <c r="B8431" s="70" cm="1">
        <f t="array" ref="B8431">_xlfn.IFS(A8431&gt;49,0,A8431&lt;=49,7.59,A8431&lt;20,10.59)</f>
        <v>0</v>
      </c>
    </row>
    <row r="8432" spans="1:2" ht="15.75" customHeight="1" x14ac:dyDescent="0.3">
      <c r="A8432" s="69">
        <v>94.99</v>
      </c>
      <c r="B8432" s="70" cm="1">
        <f t="array" ref="B8432">_xlfn.IFS(A8432&gt;49,0,A8432&lt;=49,7.59,A8432&lt;20,10.59)</f>
        <v>0</v>
      </c>
    </row>
    <row r="8433" spans="1:2" ht="15.75" customHeight="1" x14ac:dyDescent="0.3">
      <c r="A8433" s="69">
        <v>94.99</v>
      </c>
      <c r="B8433" s="70" cm="1">
        <f t="array" ref="B8433">_xlfn.IFS(A8433&gt;49,0,A8433&lt;=49,7.59,A8433&lt;20,10.59)</f>
        <v>0</v>
      </c>
    </row>
    <row r="8434" spans="1:2" ht="15.75" customHeight="1" x14ac:dyDescent="0.3">
      <c r="A8434" s="69">
        <v>124.99</v>
      </c>
      <c r="B8434" s="70" cm="1">
        <f t="array" ref="B8434">_xlfn.IFS(A8434&gt;49,0,A8434&lt;=49,7.59,A8434&lt;20,10.59)</f>
        <v>0</v>
      </c>
    </row>
    <row r="8435" spans="1:2" ht="15.75" customHeight="1" x14ac:dyDescent="0.3">
      <c r="A8435" s="69">
        <v>124.99</v>
      </c>
      <c r="B8435" s="70" cm="1">
        <f t="array" ref="B8435">_xlfn.IFS(A8435&gt;49,0,A8435&lt;=49,7.59,A8435&lt;20,10.59)</f>
        <v>0</v>
      </c>
    </row>
    <row r="8436" spans="1:2" ht="15.75" customHeight="1" x14ac:dyDescent="0.3">
      <c r="A8436" s="69">
        <v>124.99</v>
      </c>
      <c r="B8436" s="70" cm="1">
        <f t="array" ref="B8436">_xlfn.IFS(A8436&gt;49,0,A8436&lt;=49,7.59,A8436&lt;20,10.59)</f>
        <v>0</v>
      </c>
    </row>
    <row r="8437" spans="1:2" ht="15.75" customHeight="1" x14ac:dyDescent="0.3">
      <c r="A8437" s="69">
        <v>124.99</v>
      </c>
      <c r="B8437" s="70" cm="1">
        <f t="array" ref="B8437">_xlfn.IFS(A8437&gt;49,0,A8437&lt;=49,7.59,A8437&lt;20,10.59)</f>
        <v>0</v>
      </c>
    </row>
    <row r="8438" spans="1:2" ht="15.75" customHeight="1" x14ac:dyDescent="0.3">
      <c r="A8438" s="69">
        <v>124.99</v>
      </c>
      <c r="B8438" s="70" cm="1">
        <f t="array" ref="B8438">_xlfn.IFS(A8438&gt;49,0,A8438&lt;=49,7.59,A8438&lt;20,10.59)</f>
        <v>0</v>
      </c>
    </row>
    <row r="8439" spans="1:2" ht="15.75" customHeight="1" x14ac:dyDescent="0.3">
      <c r="A8439" s="69">
        <v>124.99</v>
      </c>
      <c r="B8439" s="70" cm="1">
        <f t="array" ref="B8439">_xlfn.IFS(A8439&gt;49,0,A8439&lt;=49,7.59,A8439&lt;20,10.59)</f>
        <v>0</v>
      </c>
    </row>
    <row r="8440" spans="1:2" ht="15.75" customHeight="1" x14ac:dyDescent="0.3">
      <c r="A8440" s="69">
        <v>124.99</v>
      </c>
      <c r="B8440" s="70" cm="1">
        <f t="array" ref="B8440">_xlfn.IFS(A8440&gt;49,0,A8440&lt;=49,7.59,A8440&lt;20,10.59)</f>
        <v>0</v>
      </c>
    </row>
    <row r="8441" spans="1:2" ht="15.75" customHeight="1" x14ac:dyDescent="0.3">
      <c r="A8441" s="69">
        <v>124.99</v>
      </c>
      <c r="B8441" s="70" cm="1">
        <f t="array" ref="B8441">_xlfn.IFS(A8441&gt;49,0,A8441&lt;=49,7.59,A8441&lt;20,10.59)</f>
        <v>0</v>
      </c>
    </row>
    <row r="8442" spans="1:2" ht="15.75" customHeight="1" x14ac:dyDescent="0.3">
      <c r="A8442" s="69">
        <v>124.99</v>
      </c>
      <c r="B8442" s="70" cm="1">
        <f t="array" ref="B8442">_xlfn.IFS(A8442&gt;49,0,A8442&lt;=49,7.59,A8442&lt;20,10.59)</f>
        <v>0</v>
      </c>
    </row>
    <row r="8443" spans="1:2" ht="15.75" customHeight="1" x14ac:dyDescent="0.3">
      <c r="A8443" s="69">
        <v>124.99</v>
      </c>
      <c r="B8443" s="70" cm="1">
        <f t="array" ref="B8443">_xlfn.IFS(A8443&gt;49,0,A8443&lt;=49,7.59,A8443&lt;20,10.59)</f>
        <v>0</v>
      </c>
    </row>
    <row r="8444" spans="1:2" ht="15.75" customHeight="1" x14ac:dyDescent="0.3">
      <c r="A8444" s="69">
        <v>124.99</v>
      </c>
      <c r="B8444" s="70" cm="1">
        <f t="array" ref="B8444">_xlfn.IFS(A8444&gt;49,0,A8444&lt;=49,7.59,A8444&lt;20,10.59)</f>
        <v>0</v>
      </c>
    </row>
    <row r="8445" spans="1:2" ht="15.75" customHeight="1" x14ac:dyDescent="0.3">
      <c r="A8445" s="69">
        <v>124.99</v>
      </c>
      <c r="B8445" s="70" cm="1">
        <f t="array" ref="B8445">_xlfn.IFS(A8445&gt;49,0,A8445&lt;=49,7.59,A8445&lt;20,10.59)</f>
        <v>0</v>
      </c>
    </row>
    <row r="8446" spans="1:2" ht="15.75" customHeight="1" x14ac:dyDescent="0.3">
      <c r="A8446" s="69">
        <v>124.99</v>
      </c>
      <c r="B8446" s="70" cm="1">
        <f t="array" ref="B8446">_xlfn.IFS(A8446&gt;49,0,A8446&lt;=49,7.59,A8446&lt;20,10.59)</f>
        <v>0</v>
      </c>
    </row>
    <row r="8447" spans="1:2" ht="15.75" customHeight="1" x14ac:dyDescent="0.3">
      <c r="A8447" s="69">
        <v>124.99</v>
      </c>
      <c r="B8447" s="70" cm="1">
        <f t="array" ref="B8447">_xlfn.IFS(A8447&gt;49,0,A8447&lt;=49,7.59,A8447&lt;20,10.59)</f>
        <v>0</v>
      </c>
    </row>
    <row r="8448" spans="1:2" ht="15.75" customHeight="1" x14ac:dyDescent="0.3">
      <c r="A8448" s="69">
        <v>124.99</v>
      </c>
      <c r="B8448" s="70" cm="1">
        <f t="array" ref="B8448">_xlfn.IFS(A8448&gt;49,0,A8448&lt;=49,7.59,A8448&lt;20,10.59)</f>
        <v>0</v>
      </c>
    </row>
    <row r="8449" spans="1:2" ht="15.75" customHeight="1" x14ac:dyDescent="0.3">
      <c r="A8449" s="69">
        <v>124.99</v>
      </c>
      <c r="B8449" s="70" cm="1">
        <f t="array" ref="B8449">_xlfn.IFS(A8449&gt;49,0,A8449&lt;=49,7.59,A8449&lt;20,10.59)</f>
        <v>0</v>
      </c>
    </row>
    <row r="8450" spans="1:2" ht="15.75" customHeight="1" x14ac:dyDescent="0.3">
      <c r="A8450" s="69">
        <v>124.99</v>
      </c>
      <c r="B8450" s="70" cm="1">
        <f t="array" ref="B8450">_xlfn.IFS(A8450&gt;49,0,A8450&lt;=49,7.59,A8450&lt;20,10.59)</f>
        <v>0</v>
      </c>
    </row>
    <row r="8451" spans="1:2" ht="15.75" customHeight="1" x14ac:dyDescent="0.3">
      <c r="A8451" s="69">
        <v>74.989999999999995</v>
      </c>
      <c r="B8451" s="70" cm="1">
        <f t="array" ref="B8451">_xlfn.IFS(A8451&gt;49,0,A8451&lt;=49,7.59,A8451&lt;20,10.59)</f>
        <v>0</v>
      </c>
    </row>
    <row r="8452" spans="1:2" ht="15.75" customHeight="1" x14ac:dyDescent="0.3">
      <c r="A8452" s="69">
        <v>74.989999999999995</v>
      </c>
      <c r="B8452" s="70" cm="1">
        <f t="array" ref="B8452">_xlfn.IFS(A8452&gt;49,0,A8452&lt;=49,7.59,A8452&lt;20,10.59)</f>
        <v>0</v>
      </c>
    </row>
    <row r="8453" spans="1:2" ht="15.75" customHeight="1" x14ac:dyDescent="0.3">
      <c r="A8453" s="69">
        <v>74.989999999999995</v>
      </c>
      <c r="B8453" s="70" cm="1">
        <f t="array" ref="B8453">_xlfn.IFS(A8453&gt;49,0,A8453&lt;=49,7.59,A8453&lt;20,10.59)</f>
        <v>0</v>
      </c>
    </row>
    <row r="8454" spans="1:2" ht="15.75" customHeight="1" x14ac:dyDescent="0.3">
      <c r="A8454" s="69">
        <v>74.989999999999995</v>
      </c>
      <c r="B8454" s="70" cm="1">
        <f t="array" ref="B8454">_xlfn.IFS(A8454&gt;49,0,A8454&lt;=49,7.59,A8454&lt;20,10.59)</f>
        <v>0</v>
      </c>
    </row>
    <row r="8455" spans="1:2" ht="15.75" customHeight="1" x14ac:dyDescent="0.3">
      <c r="A8455" s="69">
        <v>74.989999999999995</v>
      </c>
      <c r="B8455" s="70" cm="1">
        <f t="array" ref="B8455">_xlfn.IFS(A8455&gt;49,0,A8455&lt;=49,7.59,A8455&lt;20,10.59)</f>
        <v>0</v>
      </c>
    </row>
    <row r="8456" spans="1:2" ht="15.75" customHeight="1" x14ac:dyDescent="0.3">
      <c r="A8456" s="69">
        <v>74.989999999999995</v>
      </c>
      <c r="B8456" s="70" cm="1">
        <f t="array" ref="B8456">_xlfn.IFS(A8456&gt;49,0,A8456&lt;=49,7.59,A8456&lt;20,10.59)</f>
        <v>0</v>
      </c>
    </row>
    <row r="8457" spans="1:2" ht="15.75" customHeight="1" x14ac:dyDescent="0.3">
      <c r="A8457" s="69">
        <v>74.989999999999995</v>
      </c>
      <c r="B8457" s="70" cm="1">
        <f t="array" ref="B8457">_xlfn.IFS(A8457&gt;49,0,A8457&lt;=49,7.59,A8457&lt;20,10.59)</f>
        <v>0</v>
      </c>
    </row>
    <row r="8458" spans="1:2" ht="15.75" customHeight="1" x14ac:dyDescent="0.3">
      <c r="A8458" s="69">
        <v>74.989999999999995</v>
      </c>
      <c r="B8458" s="70" cm="1">
        <f t="array" ref="B8458">_xlfn.IFS(A8458&gt;49,0,A8458&lt;=49,7.59,A8458&lt;20,10.59)</f>
        <v>0</v>
      </c>
    </row>
    <row r="8459" spans="1:2" ht="15.75" customHeight="1" x14ac:dyDescent="0.3">
      <c r="A8459" s="69">
        <v>74.989999999999995</v>
      </c>
      <c r="B8459" s="70" cm="1">
        <f t="array" ref="B8459">_xlfn.IFS(A8459&gt;49,0,A8459&lt;=49,7.59,A8459&lt;20,10.59)</f>
        <v>0</v>
      </c>
    </row>
    <row r="8460" spans="1:2" ht="15.75" customHeight="1" x14ac:dyDescent="0.3">
      <c r="A8460" s="69">
        <v>74.989999999999995</v>
      </c>
      <c r="B8460" s="70" cm="1">
        <f t="array" ref="B8460">_xlfn.IFS(A8460&gt;49,0,A8460&lt;=49,7.59,A8460&lt;20,10.59)</f>
        <v>0</v>
      </c>
    </row>
    <row r="8461" spans="1:2" ht="15.75" customHeight="1" x14ac:dyDescent="0.3">
      <c r="A8461" s="69">
        <v>74.989999999999995</v>
      </c>
      <c r="B8461" s="70" cm="1">
        <f t="array" ref="B8461">_xlfn.IFS(A8461&gt;49,0,A8461&lt;=49,7.59,A8461&lt;20,10.59)</f>
        <v>0</v>
      </c>
    </row>
    <row r="8462" spans="1:2" ht="15.75" customHeight="1" x14ac:dyDescent="0.3">
      <c r="A8462" s="69">
        <v>74.989999999999995</v>
      </c>
      <c r="B8462" s="70" cm="1">
        <f t="array" ref="B8462">_xlfn.IFS(A8462&gt;49,0,A8462&lt;=49,7.59,A8462&lt;20,10.59)</f>
        <v>0</v>
      </c>
    </row>
    <row r="8463" spans="1:2" ht="15.75" customHeight="1" x14ac:dyDescent="0.3">
      <c r="A8463" s="69">
        <v>74.989999999999995</v>
      </c>
      <c r="B8463" s="70" cm="1">
        <f t="array" ref="B8463">_xlfn.IFS(A8463&gt;49,0,A8463&lt;=49,7.59,A8463&lt;20,10.59)</f>
        <v>0</v>
      </c>
    </row>
    <row r="8464" spans="1:2" ht="15.75" customHeight="1" x14ac:dyDescent="0.3">
      <c r="A8464" s="69">
        <v>74.989999999999995</v>
      </c>
      <c r="B8464" s="70" cm="1">
        <f t="array" ref="B8464">_xlfn.IFS(A8464&gt;49,0,A8464&lt;=49,7.59,A8464&lt;20,10.59)</f>
        <v>0</v>
      </c>
    </row>
    <row r="8465" spans="1:2" ht="15.75" customHeight="1" x14ac:dyDescent="0.3">
      <c r="A8465" s="69">
        <v>74.989999999999995</v>
      </c>
      <c r="B8465" s="70" cm="1">
        <f t="array" ref="B8465">_xlfn.IFS(A8465&gt;49,0,A8465&lt;=49,7.59,A8465&lt;20,10.59)</f>
        <v>0</v>
      </c>
    </row>
    <row r="8466" spans="1:2" ht="15.75" customHeight="1" x14ac:dyDescent="0.3">
      <c r="A8466" s="69">
        <v>74.989999999999995</v>
      </c>
      <c r="B8466" s="70" cm="1">
        <f t="array" ref="B8466">_xlfn.IFS(A8466&gt;49,0,A8466&lt;=49,7.59,A8466&lt;20,10.59)</f>
        <v>0</v>
      </c>
    </row>
    <row r="8467" spans="1:2" ht="15.75" customHeight="1" x14ac:dyDescent="0.3">
      <c r="A8467" s="69">
        <v>74.989999999999995</v>
      </c>
      <c r="B8467" s="70" cm="1">
        <f t="array" ref="B8467">_xlfn.IFS(A8467&gt;49,0,A8467&lt;=49,7.59,A8467&lt;20,10.59)</f>
        <v>0</v>
      </c>
    </row>
    <row r="8468" spans="1:2" ht="15.75" customHeight="1" x14ac:dyDescent="0.3">
      <c r="A8468" s="69">
        <v>74.989999999999995</v>
      </c>
      <c r="B8468" s="70" cm="1">
        <f t="array" ref="B8468">_xlfn.IFS(A8468&gt;49,0,A8468&lt;=49,7.59,A8468&lt;20,10.59)</f>
        <v>0</v>
      </c>
    </row>
    <row r="8469" spans="1:2" ht="15.75" customHeight="1" x14ac:dyDescent="0.3">
      <c r="A8469" s="69">
        <v>74.989999999999995</v>
      </c>
      <c r="B8469" s="70" cm="1">
        <f t="array" ref="B8469">_xlfn.IFS(A8469&gt;49,0,A8469&lt;=49,7.59,A8469&lt;20,10.59)</f>
        <v>0</v>
      </c>
    </row>
    <row r="8470" spans="1:2" ht="15.75" customHeight="1" x14ac:dyDescent="0.3">
      <c r="A8470" s="69">
        <v>74.989999999999995</v>
      </c>
      <c r="B8470" s="70" cm="1">
        <f t="array" ref="B8470">_xlfn.IFS(A8470&gt;49,0,A8470&lt;=49,7.59,A8470&lt;20,10.59)</f>
        <v>0</v>
      </c>
    </row>
    <row r="8471" spans="1:2" ht="15.75" customHeight="1" x14ac:dyDescent="0.3">
      <c r="A8471" s="69">
        <v>74.989999999999995</v>
      </c>
      <c r="B8471" s="70" cm="1">
        <f t="array" ref="B8471">_xlfn.IFS(A8471&gt;49,0,A8471&lt;=49,7.59,A8471&lt;20,10.59)</f>
        <v>0</v>
      </c>
    </row>
    <row r="8472" spans="1:2" ht="15.75" customHeight="1" x14ac:dyDescent="0.3">
      <c r="A8472" s="69">
        <v>74.989999999999995</v>
      </c>
      <c r="B8472" s="70" cm="1">
        <f t="array" ref="B8472">_xlfn.IFS(A8472&gt;49,0,A8472&lt;=49,7.59,A8472&lt;20,10.59)</f>
        <v>0</v>
      </c>
    </row>
    <row r="8473" spans="1:2" ht="15.75" customHeight="1" x14ac:dyDescent="0.3">
      <c r="A8473" s="69">
        <v>74.989999999999995</v>
      </c>
      <c r="B8473" s="70" cm="1">
        <f t="array" ref="B8473">_xlfn.IFS(A8473&gt;49,0,A8473&lt;=49,7.59,A8473&lt;20,10.59)</f>
        <v>0</v>
      </c>
    </row>
    <row r="8474" spans="1:2" ht="15.75" customHeight="1" x14ac:dyDescent="0.3">
      <c r="A8474" s="69">
        <v>74.989999999999995</v>
      </c>
      <c r="B8474" s="70" cm="1">
        <f t="array" ref="B8474">_xlfn.IFS(A8474&gt;49,0,A8474&lt;=49,7.59,A8474&lt;20,10.59)</f>
        <v>0</v>
      </c>
    </row>
    <row r="8475" spans="1:2" ht="15.75" customHeight="1" x14ac:dyDescent="0.3">
      <c r="A8475" s="69">
        <v>74.989999999999995</v>
      </c>
      <c r="B8475" s="70" cm="1">
        <f t="array" ref="B8475">_xlfn.IFS(A8475&gt;49,0,A8475&lt;=49,7.59,A8475&lt;20,10.59)</f>
        <v>0</v>
      </c>
    </row>
    <row r="8476" spans="1:2" ht="15.75" customHeight="1" x14ac:dyDescent="0.3">
      <c r="A8476" s="69">
        <v>74.989999999999995</v>
      </c>
      <c r="B8476" s="70" cm="1">
        <f t="array" ref="B8476">_xlfn.IFS(A8476&gt;49,0,A8476&lt;=49,7.59,A8476&lt;20,10.59)</f>
        <v>0</v>
      </c>
    </row>
    <row r="8477" spans="1:2" ht="15.75" customHeight="1" x14ac:dyDescent="0.3">
      <c r="A8477" s="69">
        <v>79.989999999999995</v>
      </c>
      <c r="B8477" s="70" cm="1">
        <f t="array" ref="B8477">_xlfn.IFS(A8477&gt;49,0,A8477&lt;=49,7.59,A8477&lt;20,10.59)</f>
        <v>0</v>
      </c>
    </row>
    <row r="8478" spans="1:2" ht="15.75" customHeight="1" x14ac:dyDescent="0.3">
      <c r="A8478" s="69">
        <v>79.989999999999995</v>
      </c>
      <c r="B8478" s="70" cm="1">
        <f t="array" ref="B8478">_xlfn.IFS(A8478&gt;49,0,A8478&lt;=49,7.59,A8478&lt;20,10.59)</f>
        <v>0</v>
      </c>
    </row>
    <row r="8479" spans="1:2" ht="15.75" customHeight="1" x14ac:dyDescent="0.3">
      <c r="A8479" s="69">
        <v>79.989999999999995</v>
      </c>
      <c r="B8479" s="70" cm="1">
        <f t="array" ref="B8479">_xlfn.IFS(A8479&gt;49,0,A8479&lt;=49,7.59,A8479&lt;20,10.59)</f>
        <v>0</v>
      </c>
    </row>
    <row r="8480" spans="1:2" ht="15.75" customHeight="1" x14ac:dyDescent="0.3">
      <c r="A8480" s="69">
        <v>79.989999999999995</v>
      </c>
      <c r="B8480" s="70" cm="1">
        <f t="array" ref="B8480">_xlfn.IFS(A8480&gt;49,0,A8480&lt;=49,7.59,A8480&lt;20,10.59)</f>
        <v>0</v>
      </c>
    </row>
    <row r="8481" spans="1:2" ht="15.75" customHeight="1" x14ac:dyDescent="0.3">
      <c r="A8481" s="69">
        <v>79.989999999999995</v>
      </c>
      <c r="B8481" s="70" cm="1">
        <f t="array" ref="B8481">_xlfn.IFS(A8481&gt;49,0,A8481&lt;=49,7.59,A8481&lt;20,10.59)</f>
        <v>0</v>
      </c>
    </row>
    <row r="8482" spans="1:2" ht="15.75" customHeight="1" x14ac:dyDescent="0.3">
      <c r="A8482" s="69">
        <v>79.989999999999995</v>
      </c>
      <c r="B8482" s="70" cm="1">
        <f t="array" ref="B8482">_xlfn.IFS(A8482&gt;49,0,A8482&lt;=49,7.59,A8482&lt;20,10.59)</f>
        <v>0</v>
      </c>
    </row>
    <row r="8483" spans="1:2" ht="15.75" customHeight="1" x14ac:dyDescent="0.3">
      <c r="A8483" s="69">
        <v>79.989999999999995</v>
      </c>
      <c r="B8483" s="70" cm="1">
        <f t="array" ref="B8483">_xlfn.IFS(A8483&gt;49,0,A8483&lt;=49,7.59,A8483&lt;20,10.59)</f>
        <v>0</v>
      </c>
    </row>
    <row r="8484" spans="1:2" ht="15.75" customHeight="1" x14ac:dyDescent="0.3">
      <c r="A8484" s="69">
        <v>79.989999999999995</v>
      </c>
      <c r="B8484" s="70" cm="1">
        <f t="array" ref="B8484">_xlfn.IFS(A8484&gt;49,0,A8484&lt;=49,7.59,A8484&lt;20,10.59)</f>
        <v>0</v>
      </c>
    </row>
    <row r="8485" spans="1:2" ht="15.75" customHeight="1" x14ac:dyDescent="0.3">
      <c r="A8485" s="69">
        <v>79.989999999999995</v>
      </c>
      <c r="B8485" s="70" cm="1">
        <f t="array" ref="B8485">_xlfn.IFS(A8485&gt;49,0,A8485&lt;=49,7.59,A8485&lt;20,10.59)</f>
        <v>0</v>
      </c>
    </row>
    <row r="8486" spans="1:2" ht="15.75" customHeight="1" x14ac:dyDescent="0.3">
      <c r="A8486" s="69">
        <v>79.989999999999995</v>
      </c>
      <c r="B8486" s="70" cm="1">
        <f t="array" ref="B8486">_xlfn.IFS(A8486&gt;49,0,A8486&lt;=49,7.59,A8486&lt;20,10.59)</f>
        <v>0</v>
      </c>
    </row>
    <row r="8487" spans="1:2" ht="15.75" customHeight="1" x14ac:dyDescent="0.3">
      <c r="A8487" s="69">
        <v>79.989999999999995</v>
      </c>
      <c r="B8487" s="70" cm="1">
        <f t="array" ref="B8487">_xlfn.IFS(A8487&gt;49,0,A8487&lt;=49,7.59,A8487&lt;20,10.59)</f>
        <v>0</v>
      </c>
    </row>
    <row r="8488" spans="1:2" ht="15.75" customHeight="1" x14ac:dyDescent="0.3">
      <c r="A8488" s="69">
        <v>79.989999999999995</v>
      </c>
      <c r="B8488" s="70" cm="1">
        <f t="array" ref="B8488">_xlfn.IFS(A8488&gt;49,0,A8488&lt;=49,7.59,A8488&lt;20,10.59)</f>
        <v>0</v>
      </c>
    </row>
    <row r="8489" spans="1:2" ht="15.75" customHeight="1" x14ac:dyDescent="0.3">
      <c r="A8489" s="69">
        <v>79.989999999999995</v>
      </c>
      <c r="B8489" s="70" cm="1">
        <f t="array" ref="B8489">_xlfn.IFS(A8489&gt;49,0,A8489&lt;=49,7.59,A8489&lt;20,10.59)</f>
        <v>0</v>
      </c>
    </row>
    <row r="8490" spans="1:2" ht="15.75" customHeight="1" x14ac:dyDescent="0.3">
      <c r="A8490" s="69">
        <v>79.989999999999995</v>
      </c>
      <c r="B8490" s="70" cm="1">
        <f t="array" ref="B8490">_xlfn.IFS(A8490&gt;49,0,A8490&lt;=49,7.59,A8490&lt;20,10.59)</f>
        <v>0</v>
      </c>
    </row>
    <row r="8491" spans="1:2" ht="15.75" customHeight="1" x14ac:dyDescent="0.3">
      <c r="A8491" s="69">
        <v>79.989999999999995</v>
      </c>
      <c r="B8491" s="70" cm="1">
        <f t="array" ref="B8491">_xlfn.IFS(A8491&gt;49,0,A8491&lt;=49,7.59,A8491&lt;20,10.59)</f>
        <v>0</v>
      </c>
    </row>
    <row r="8492" spans="1:2" ht="15.75" customHeight="1" x14ac:dyDescent="0.3">
      <c r="A8492" s="69">
        <v>79.989999999999995</v>
      </c>
      <c r="B8492" s="70" cm="1">
        <f t="array" ref="B8492">_xlfn.IFS(A8492&gt;49,0,A8492&lt;=49,7.59,A8492&lt;20,10.59)</f>
        <v>0</v>
      </c>
    </row>
    <row r="8493" spans="1:2" ht="15.75" customHeight="1" x14ac:dyDescent="0.3">
      <c r="A8493" s="69">
        <v>79.989999999999995</v>
      </c>
      <c r="B8493" s="70" cm="1">
        <f t="array" ref="B8493">_xlfn.IFS(A8493&gt;49,0,A8493&lt;=49,7.59,A8493&lt;20,10.59)</f>
        <v>0</v>
      </c>
    </row>
    <row r="8494" spans="1:2" ht="15.75" customHeight="1" x14ac:dyDescent="0.3">
      <c r="A8494" s="69">
        <v>79.989999999999995</v>
      </c>
      <c r="B8494" s="70" cm="1">
        <f t="array" ref="B8494">_xlfn.IFS(A8494&gt;49,0,A8494&lt;=49,7.59,A8494&lt;20,10.59)</f>
        <v>0</v>
      </c>
    </row>
    <row r="8495" spans="1:2" ht="15.75" customHeight="1" x14ac:dyDescent="0.3">
      <c r="A8495" s="69">
        <v>79.989999999999995</v>
      </c>
      <c r="B8495" s="70" cm="1">
        <f t="array" ref="B8495">_xlfn.IFS(A8495&gt;49,0,A8495&lt;=49,7.59,A8495&lt;20,10.59)</f>
        <v>0</v>
      </c>
    </row>
    <row r="8496" spans="1:2" ht="15.75" customHeight="1" x14ac:dyDescent="0.3">
      <c r="A8496" s="69">
        <v>79.989999999999995</v>
      </c>
      <c r="B8496" s="70" cm="1">
        <f t="array" ref="B8496">_xlfn.IFS(A8496&gt;49,0,A8496&lt;=49,7.59,A8496&lt;20,10.59)</f>
        <v>0</v>
      </c>
    </row>
    <row r="8497" spans="1:2" ht="15.75" customHeight="1" x14ac:dyDescent="0.3">
      <c r="A8497" s="69">
        <v>79.989999999999995</v>
      </c>
      <c r="B8497" s="70" cm="1">
        <f t="array" ref="B8497">_xlfn.IFS(A8497&gt;49,0,A8497&lt;=49,7.59,A8497&lt;20,10.59)</f>
        <v>0</v>
      </c>
    </row>
    <row r="8498" spans="1:2" ht="15.75" customHeight="1" x14ac:dyDescent="0.3">
      <c r="A8498" s="69">
        <v>79.989999999999995</v>
      </c>
      <c r="B8498" s="70" cm="1">
        <f t="array" ref="B8498">_xlfn.IFS(A8498&gt;49,0,A8498&lt;=49,7.59,A8498&lt;20,10.59)</f>
        <v>0</v>
      </c>
    </row>
    <row r="8499" spans="1:2" ht="15.75" customHeight="1" x14ac:dyDescent="0.3">
      <c r="A8499" s="69">
        <v>79.989999999999995</v>
      </c>
      <c r="B8499" s="70" cm="1">
        <f t="array" ref="B8499">_xlfn.IFS(A8499&gt;49,0,A8499&lt;=49,7.59,A8499&lt;20,10.59)</f>
        <v>0</v>
      </c>
    </row>
    <row r="8500" spans="1:2" ht="15.75" customHeight="1" x14ac:dyDescent="0.3">
      <c r="A8500" s="69">
        <v>79.989999999999995</v>
      </c>
      <c r="B8500" s="70" cm="1">
        <f t="array" ref="B8500">_xlfn.IFS(A8500&gt;49,0,A8500&lt;=49,7.59,A8500&lt;20,10.59)</f>
        <v>0</v>
      </c>
    </row>
    <row r="8501" spans="1:2" ht="15.75" customHeight="1" x14ac:dyDescent="0.3">
      <c r="A8501" s="69">
        <v>79.989999999999995</v>
      </c>
      <c r="B8501" s="70" cm="1">
        <f t="array" ref="B8501">_xlfn.IFS(A8501&gt;49,0,A8501&lt;=49,7.59,A8501&lt;20,10.59)</f>
        <v>0</v>
      </c>
    </row>
    <row r="8502" spans="1:2" ht="15.75" customHeight="1" x14ac:dyDescent="0.3">
      <c r="A8502" s="69">
        <v>79.989999999999995</v>
      </c>
      <c r="B8502" s="70" cm="1">
        <f t="array" ref="B8502">_xlfn.IFS(A8502&gt;49,0,A8502&lt;=49,7.59,A8502&lt;20,10.59)</f>
        <v>0</v>
      </c>
    </row>
    <row r="8503" spans="1:2" ht="15.75" customHeight="1" x14ac:dyDescent="0.3">
      <c r="A8503" s="69">
        <v>79.989999999999995</v>
      </c>
      <c r="B8503" s="70" cm="1">
        <f t="array" ref="B8503">_xlfn.IFS(A8503&gt;49,0,A8503&lt;=49,7.59,A8503&lt;20,10.59)</f>
        <v>0</v>
      </c>
    </row>
    <row r="8504" spans="1:2" ht="15.75" customHeight="1" x14ac:dyDescent="0.3">
      <c r="A8504" s="69">
        <v>79.989999999999995</v>
      </c>
      <c r="B8504" s="70" cm="1">
        <f t="array" ref="B8504">_xlfn.IFS(A8504&gt;49,0,A8504&lt;=49,7.59,A8504&lt;20,10.59)</f>
        <v>0</v>
      </c>
    </row>
    <row r="8505" spans="1:2" ht="15.75" customHeight="1" x14ac:dyDescent="0.3">
      <c r="A8505" s="69">
        <v>79.989999999999995</v>
      </c>
      <c r="B8505" s="70" cm="1">
        <f t="array" ref="B8505">_xlfn.IFS(A8505&gt;49,0,A8505&lt;=49,7.59,A8505&lt;20,10.59)</f>
        <v>0</v>
      </c>
    </row>
    <row r="8506" spans="1:2" ht="15.75" customHeight="1" x14ac:dyDescent="0.3">
      <c r="A8506" s="69">
        <v>79.989999999999995</v>
      </c>
      <c r="B8506" s="70" cm="1">
        <f t="array" ref="B8506">_xlfn.IFS(A8506&gt;49,0,A8506&lt;=49,7.59,A8506&lt;20,10.59)</f>
        <v>0</v>
      </c>
    </row>
    <row r="8507" spans="1:2" ht="15.75" customHeight="1" x14ac:dyDescent="0.3">
      <c r="A8507" s="69">
        <v>79.989999999999995</v>
      </c>
      <c r="B8507" s="70" cm="1">
        <f t="array" ref="B8507">_xlfn.IFS(A8507&gt;49,0,A8507&lt;=49,7.59,A8507&lt;20,10.59)</f>
        <v>0</v>
      </c>
    </row>
    <row r="8508" spans="1:2" ht="15.75" customHeight="1" x14ac:dyDescent="0.3">
      <c r="A8508" s="69">
        <v>79.989999999999995</v>
      </c>
      <c r="B8508" s="70" cm="1">
        <f t="array" ref="B8508">_xlfn.IFS(A8508&gt;49,0,A8508&lt;=49,7.59,A8508&lt;20,10.59)</f>
        <v>0</v>
      </c>
    </row>
    <row r="8509" spans="1:2" ht="15.75" customHeight="1" x14ac:dyDescent="0.3">
      <c r="A8509" s="69">
        <v>79.989999999999995</v>
      </c>
      <c r="B8509" s="70" cm="1">
        <f t="array" ref="B8509">_xlfn.IFS(A8509&gt;49,0,A8509&lt;=49,7.59,A8509&lt;20,10.59)</f>
        <v>0</v>
      </c>
    </row>
    <row r="8510" spans="1:2" ht="15.75" customHeight="1" x14ac:dyDescent="0.3">
      <c r="A8510" s="69">
        <v>79.989999999999995</v>
      </c>
      <c r="B8510" s="70" cm="1">
        <f t="array" ref="B8510">_xlfn.IFS(A8510&gt;49,0,A8510&lt;=49,7.59,A8510&lt;20,10.59)</f>
        <v>0</v>
      </c>
    </row>
    <row r="8511" spans="1:2" ht="15.75" customHeight="1" x14ac:dyDescent="0.3">
      <c r="A8511" s="69">
        <v>79.989999999999995</v>
      </c>
      <c r="B8511" s="70" cm="1">
        <f t="array" ref="B8511">_xlfn.IFS(A8511&gt;49,0,A8511&lt;=49,7.59,A8511&lt;20,10.59)</f>
        <v>0</v>
      </c>
    </row>
    <row r="8512" spans="1:2" ht="15.75" customHeight="1" x14ac:dyDescent="0.3">
      <c r="A8512" s="69">
        <v>79.989999999999995</v>
      </c>
      <c r="B8512" s="70" cm="1">
        <f t="array" ref="B8512">_xlfn.IFS(A8512&gt;49,0,A8512&lt;=49,7.59,A8512&lt;20,10.59)</f>
        <v>0</v>
      </c>
    </row>
    <row r="8513" spans="1:2" ht="15.75" customHeight="1" x14ac:dyDescent="0.3">
      <c r="A8513" s="69">
        <v>79.989999999999995</v>
      </c>
      <c r="B8513" s="70" cm="1">
        <f t="array" ref="B8513">_xlfn.IFS(A8513&gt;49,0,A8513&lt;=49,7.59,A8513&lt;20,10.59)</f>
        <v>0</v>
      </c>
    </row>
    <row r="8514" spans="1:2" ht="15.75" customHeight="1" x14ac:dyDescent="0.3">
      <c r="A8514" s="69">
        <v>79.989999999999995</v>
      </c>
      <c r="B8514" s="70" cm="1">
        <f t="array" ref="B8514">_xlfn.IFS(A8514&gt;49,0,A8514&lt;=49,7.59,A8514&lt;20,10.59)</f>
        <v>0</v>
      </c>
    </row>
    <row r="8515" spans="1:2" ht="15.75" customHeight="1" x14ac:dyDescent="0.3">
      <c r="A8515" s="69">
        <v>79.989999999999995</v>
      </c>
      <c r="B8515" s="70" cm="1">
        <f t="array" ref="B8515">_xlfn.IFS(A8515&gt;49,0,A8515&lt;=49,7.59,A8515&lt;20,10.59)</f>
        <v>0</v>
      </c>
    </row>
    <row r="8516" spans="1:2" ht="15.75" customHeight="1" x14ac:dyDescent="0.3">
      <c r="A8516" s="69">
        <v>79.989999999999995</v>
      </c>
      <c r="B8516" s="70" cm="1">
        <f t="array" ref="B8516">_xlfn.IFS(A8516&gt;49,0,A8516&lt;=49,7.59,A8516&lt;20,10.59)</f>
        <v>0</v>
      </c>
    </row>
    <row r="8517" spans="1:2" ht="15.75" customHeight="1" x14ac:dyDescent="0.3">
      <c r="A8517" s="69">
        <v>79.989999999999995</v>
      </c>
      <c r="B8517" s="70" cm="1">
        <f t="array" ref="B8517">_xlfn.IFS(A8517&gt;49,0,A8517&lt;=49,7.59,A8517&lt;20,10.59)</f>
        <v>0</v>
      </c>
    </row>
    <row r="8518" spans="1:2" ht="15.75" customHeight="1" x14ac:dyDescent="0.3">
      <c r="A8518" s="69">
        <v>79.989999999999995</v>
      </c>
      <c r="B8518" s="70" cm="1">
        <f t="array" ref="B8518">_xlfn.IFS(A8518&gt;49,0,A8518&lt;=49,7.59,A8518&lt;20,10.59)</f>
        <v>0</v>
      </c>
    </row>
    <row r="8519" spans="1:2" ht="15.75" customHeight="1" x14ac:dyDescent="0.3">
      <c r="A8519" s="69">
        <v>79.989999999999995</v>
      </c>
      <c r="B8519" s="70" cm="1">
        <f t="array" ref="B8519">_xlfn.IFS(A8519&gt;49,0,A8519&lt;=49,7.59,A8519&lt;20,10.59)</f>
        <v>0</v>
      </c>
    </row>
    <row r="8520" spans="1:2" ht="15.75" customHeight="1" x14ac:dyDescent="0.3">
      <c r="A8520" s="69">
        <v>109.99</v>
      </c>
      <c r="B8520" s="70" cm="1">
        <f t="array" ref="B8520">_xlfn.IFS(A8520&gt;49,0,A8520&lt;=49,7.59,A8520&lt;20,10.59)</f>
        <v>0</v>
      </c>
    </row>
    <row r="8521" spans="1:2" ht="15.75" customHeight="1" x14ac:dyDescent="0.3">
      <c r="A8521" s="69">
        <v>109.99</v>
      </c>
      <c r="B8521" s="70" cm="1">
        <f t="array" ref="B8521">_xlfn.IFS(A8521&gt;49,0,A8521&lt;=49,7.59,A8521&lt;20,10.59)</f>
        <v>0</v>
      </c>
    </row>
    <row r="8522" spans="1:2" ht="15.75" customHeight="1" x14ac:dyDescent="0.3">
      <c r="A8522" s="69">
        <v>109.99</v>
      </c>
      <c r="B8522" s="70" cm="1">
        <f t="array" ref="B8522">_xlfn.IFS(A8522&gt;49,0,A8522&lt;=49,7.59,A8522&lt;20,10.59)</f>
        <v>0</v>
      </c>
    </row>
    <row r="8523" spans="1:2" ht="15.75" customHeight="1" x14ac:dyDescent="0.3">
      <c r="A8523" s="69">
        <v>109.99</v>
      </c>
      <c r="B8523" s="70" cm="1">
        <f t="array" ref="B8523">_xlfn.IFS(A8523&gt;49,0,A8523&lt;=49,7.59,A8523&lt;20,10.59)</f>
        <v>0</v>
      </c>
    </row>
    <row r="8524" spans="1:2" ht="15.75" customHeight="1" x14ac:dyDescent="0.3">
      <c r="A8524" s="69">
        <v>109.99</v>
      </c>
      <c r="B8524" s="70" cm="1">
        <f t="array" ref="B8524">_xlfn.IFS(A8524&gt;49,0,A8524&lt;=49,7.59,A8524&lt;20,10.59)</f>
        <v>0</v>
      </c>
    </row>
    <row r="8525" spans="1:2" ht="15.75" customHeight="1" x14ac:dyDescent="0.3">
      <c r="A8525" s="69">
        <v>109.99</v>
      </c>
      <c r="B8525" s="70" cm="1">
        <f t="array" ref="B8525">_xlfn.IFS(A8525&gt;49,0,A8525&lt;=49,7.59,A8525&lt;20,10.59)</f>
        <v>0</v>
      </c>
    </row>
    <row r="8526" spans="1:2" ht="15.75" customHeight="1" x14ac:dyDescent="0.3">
      <c r="A8526" s="69">
        <v>99.99</v>
      </c>
      <c r="B8526" s="70" cm="1">
        <f t="array" ref="B8526">_xlfn.IFS(A8526&gt;49,0,A8526&lt;=49,7.59,A8526&lt;20,10.59)</f>
        <v>0</v>
      </c>
    </row>
    <row r="8527" spans="1:2" ht="15.75" customHeight="1" x14ac:dyDescent="0.3">
      <c r="A8527" s="69">
        <v>99.99</v>
      </c>
      <c r="B8527" s="70" cm="1">
        <f t="array" ref="B8527">_xlfn.IFS(A8527&gt;49,0,A8527&lt;=49,7.59,A8527&lt;20,10.59)</f>
        <v>0</v>
      </c>
    </row>
    <row r="8528" spans="1:2" ht="15.75" customHeight="1" x14ac:dyDescent="0.3">
      <c r="A8528" s="69">
        <v>99.99</v>
      </c>
      <c r="B8528" s="70" cm="1">
        <f t="array" ref="B8528">_xlfn.IFS(A8528&gt;49,0,A8528&lt;=49,7.59,A8528&lt;20,10.59)</f>
        <v>0</v>
      </c>
    </row>
    <row r="8529" spans="1:2" ht="15.75" customHeight="1" x14ac:dyDescent="0.3">
      <c r="A8529" s="69">
        <v>99.99</v>
      </c>
      <c r="B8529" s="70" cm="1">
        <f t="array" ref="B8529">_xlfn.IFS(A8529&gt;49,0,A8529&lt;=49,7.59,A8529&lt;20,10.59)</f>
        <v>0</v>
      </c>
    </row>
    <row r="8530" spans="1:2" ht="15.75" customHeight="1" x14ac:dyDescent="0.3">
      <c r="A8530" s="69">
        <v>99.99</v>
      </c>
      <c r="B8530" s="70" cm="1">
        <f t="array" ref="B8530">_xlfn.IFS(A8530&gt;49,0,A8530&lt;=49,7.59,A8530&lt;20,10.59)</f>
        <v>0</v>
      </c>
    </row>
    <row r="8531" spans="1:2" ht="15.75" customHeight="1" x14ac:dyDescent="0.3">
      <c r="A8531" s="69">
        <v>99.99</v>
      </c>
      <c r="B8531" s="70" cm="1">
        <f t="array" ref="B8531">_xlfn.IFS(A8531&gt;49,0,A8531&lt;=49,7.59,A8531&lt;20,10.59)</f>
        <v>0</v>
      </c>
    </row>
    <row r="8532" spans="1:2" ht="15.75" customHeight="1" x14ac:dyDescent="0.3">
      <c r="A8532" s="69">
        <v>99.99</v>
      </c>
      <c r="B8532" s="70" cm="1">
        <f t="array" ref="B8532">_xlfn.IFS(A8532&gt;49,0,A8532&lt;=49,7.59,A8532&lt;20,10.59)</f>
        <v>0</v>
      </c>
    </row>
    <row r="8533" spans="1:2" ht="15.75" customHeight="1" x14ac:dyDescent="0.3">
      <c r="A8533" s="69">
        <v>99.99</v>
      </c>
      <c r="B8533" s="70" cm="1">
        <f t="array" ref="B8533">_xlfn.IFS(A8533&gt;49,0,A8533&lt;=49,7.59,A8533&lt;20,10.59)</f>
        <v>0</v>
      </c>
    </row>
    <row r="8534" spans="1:2" ht="15.75" customHeight="1" x14ac:dyDescent="0.3">
      <c r="A8534" s="69">
        <v>99.99</v>
      </c>
      <c r="B8534" s="70" cm="1">
        <f t="array" ref="B8534">_xlfn.IFS(A8534&gt;49,0,A8534&lt;=49,7.59,A8534&lt;20,10.59)</f>
        <v>0</v>
      </c>
    </row>
    <row r="8535" spans="1:2" ht="15.75" customHeight="1" x14ac:dyDescent="0.3">
      <c r="A8535" s="69">
        <v>99.99</v>
      </c>
      <c r="B8535" s="70" cm="1">
        <f t="array" ref="B8535">_xlfn.IFS(A8535&gt;49,0,A8535&lt;=49,7.59,A8535&lt;20,10.59)</f>
        <v>0</v>
      </c>
    </row>
    <row r="8536" spans="1:2" ht="15.75" customHeight="1" x14ac:dyDescent="0.3">
      <c r="A8536" s="69">
        <v>99.99</v>
      </c>
      <c r="B8536" s="70" cm="1">
        <f t="array" ref="B8536">_xlfn.IFS(A8536&gt;49,0,A8536&lt;=49,7.59,A8536&lt;20,10.59)</f>
        <v>0</v>
      </c>
    </row>
    <row r="8537" spans="1:2" ht="15.75" customHeight="1" x14ac:dyDescent="0.3">
      <c r="A8537" s="69">
        <v>99.99</v>
      </c>
      <c r="B8537" s="70" cm="1">
        <f t="array" ref="B8537">_xlfn.IFS(A8537&gt;49,0,A8537&lt;=49,7.59,A8537&lt;20,10.59)</f>
        <v>0</v>
      </c>
    </row>
    <row r="8538" spans="1:2" ht="15.75" customHeight="1" x14ac:dyDescent="0.3">
      <c r="A8538" s="69">
        <v>99.99</v>
      </c>
      <c r="B8538" s="70" cm="1">
        <f t="array" ref="B8538">_xlfn.IFS(A8538&gt;49,0,A8538&lt;=49,7.59,A8538&lt;20,10.59)</f>
        <v>0</v>
      </c>
    </row>
    <row r="8539" spans="1:2" ht="15.75" customHeight="1" x14ac:dyDescent="0.3">
      <c r="A8539" s="69">
        <v>99.99</v>
      </c>
      <c r="B8539" s="70" cm="1">
        <f t="array" ref="B8539">_xlfn.IFS(A8539&gt;49,0,A8539&lt;=49,7.59,A8539&lt;20,10.59)</f>
        <v>0</v>
      </c>
    </row>
    <row r="8540" spans="1:2" ht="15.75" customHeight="1" x14ac:dyDescent="0.3">
      <c r="A8540" s="69">
        <v>99.99</v>
      </c>
      <c r="B8540" s="70" cm="1">
        <f t="array" ref="B8540">_xlfn.IFS(A8540&gt;49,0,A8540&lt;=49,7.59,A8540&lt;20,10.59)</f>
        <v>0</v>
      </c>
    </row>
    <row r="8541" spans="1:2" ht="15.75" customHeight="1" x14ac:dyDescent="0.3">
      <c r="A8541" s="69">
        <v>99.99</v>
      </c>
      <c r="B8541" s="70" cm="1">
        <f t="array" ref="B8541">_xlfn.IFS(A8541&gt;49,0,A8541&lt;=49,7.59,A8541&lt;20,10.59)</f>
        <v>0</v>
      </c>
    </row>
    <row r="8542" spans="1:2" ht="15.75" customHeight="1" x14ac:dyDescent="0.3">
      <c r="A8542" s="69">
        <v>99.99</v>
      </c>
      <c r="B8542" s="70" cm="1">
        <f t="array" ref="B8542">_xlfn.IFS(A8542&gt;49,0,A8542&lt;=49,7.59,A8542&lt;20,10.59)</f>
        <v>0</v>
      </c>
    </row>
    <row r="8543" spans="1:2" ht="15.75" customHeight="1" x14ac:dyDescent="0.3">
      <c r="A8543" s="69">
        <v>99.99</v>
      </c>
      <c r="B8543" s="70" cm="1">
        <f t="array" ref="B8543">_xlfn.IFS(A8543&gt;49,0,A8543&lt;=49,7.59,A8543&lt;20,10.59)</f>
        <v>0</v>
      </c>
    </row>
    <row r="8544" spans="1:2" ht="15.75" customHeight="1" x14ac:dyDescent="0.3">
      <c r="A8544" s="69">
        <v>99.99</v>
      </c>
      <c r="B8544" s="70" cm="1">
        <f t="array" ref="B8544">_xlfn.IFS(A8544&gt;49,0,A8544&lt;=49,7.59,A8544&lt;20,10.59)</f>
        <v>0</v>
      </c>
    </row>
    <row r="8545" spans="1:2" ht="15.75" customHeight="1" x14ac:dyDescent="0.3">
      <c r="A8545" s="69">
        <v>99.99</v>
      </c>
      <c r="B8545" s="70" cm="1">
        <f t="array" ref="B8545">_xlfn.IFS(A8545&gt;49,0,A8545&lt;=49,7.59,A8545&lt;20,10.59)</f>
        <v>0</v>
      </c>
    </row>
    <row r="8546" spans="1:2" ht="15.75" customHeight="1" x14ac:dyDescent="0.3">
      <c r="A8546" s="69">
        <v>99.99</v>
      </c>
      <c r="B8546" s="70" cm="1">
        <f t="array" ref="B8546">_xlfn.IFS(A8546&gt;49,0,A8546&lt;=49,7.59,A8546&lt;20,10.59)</f>
        <v>0</v>
      </c>
    </row>
    <row r="8547" spans="1:2" ht="15.75" customHeight="1" x14ac:dyDescent="0.3">
      <c r="A8547" s="69">
        <v>49.99</v>
      </c>
      <c r="B8547" s="70" cm="1">
        <f t="array" ref="B8547">_xlfn.IFS(A8547&gt;49,0,A8547&lt;=49,7.59,A8547&lt;20,10.59)</f>
        <v>0</v>
      </c>
    </row>
    <row r="8548" spans="1:2" ht="15.75" customHeight="1" x14ac:dyDescent="0.3">
      <c r="A8548" s="69">
        <v>49.99</v>
      </c>
      <c r="B8548" s="70" cm="1">
        <f t="array" ref="B8548">_xlfn.IFS(A8548&gt;49,0,A8548&lt;=49,7.59,A8548&lt;20,10.59)</f>
        <v>0</v>
      </c>
    </row>
    <row r="8549" spans="1:2" ht="15.75" customHeight="1" x14ac:dyDescent="0.3">
      <c r="A8549" s="69">
        <v>49.99</v>
      </c>
      <c r="B8549" s="70" cm="1">
        <f t="array" ref="B8549">_xlfn.IFS(A8549&gt;49,0,A8549&lt;=49,7.59,A8549&lt;20,10.59)</f>
        <v>0</v>
      </c>
    </row>
    <row r="8550" spans="1:2" ht="15.75" customHeight="1" x14ac:dyDescent="0.3">
      <c r="A8550" s="69">
        <v>49.99</v>
      </c>
      <c r="B8550" s="70" cm="1">
        <f t="array" ref="B8550">_xlfn.IFS(A8550&gt;49,0,A8550&lt;=49,7.59,A8550&lt;20,10.59)</f>
        <v>0</v>
      </c>
    </row>
    <row r="8551" spans="1:2" ht="15.75" customHeight="1" x14ac:dyDescent="0.3">
      <c r="A8551" s="69">
        <v>49.99</v>
      </c>
      <c r="B8551" s="70" cm="1">
        <f t="array" ref="B8551">_xlfn.IFS(A8551&gt;49,0,A8551&lt;=49,7.59,A8551&lt;20,10.59)</f>
        <v>0</v>
      </c>
    </row>
    <row r="8552" spans="1:2" ht="15.75" customHeight="1" x14ac:dyDescent="0.3">
      <c r="A8552" s="69">
        <v>49.99</v>
      </c>
      <c r="B8552" s="70" cm="1">
        <f t="array" ref="B8552">_xlfn.IFS(A8552&gt;49,0,A8552&lt;=49,7.59,A8552&lt;20,10.59)</f>
        <v>0</v>
      </c>
    </row>
    <row r="8553" spans="1:2" ht="15.75" customHeight="1" x14ac:dyDescent="0.3">
      <c r="A8553" s="69">
        <v>49.99</v>
      </c>
      <c r="B8553" s="70" cm="1">
        <f t="array" ref="B8553">_xlfn.IFS(A8553&gt;49,0,A8553&lt;=49,7.59,A8553&lt;20,10.59)</f>
        <v>0</v>
      </c>
    </row>
    <row r="8554" spans="1:2" ht="15.75" customHeight="1" x14ac:dyDescent="0.3">
      <c r="A8554" s="69">
        <v>49.99</v>
      </c>
      <c r="B8554" s="70" cm="1">
        <f t="array" ref="B8554">_xlfn.IFS(A8554&gt;49,0,A8554&lt;=49,7.59,A8554&lt;20,10.59)</f>
        <v>0</v>
      </c>
    </row>
    <row r="8555" spans="1:2" ht="15.75" customHeight="1" x14ac:dyDescent="0.3">
      <c r="A8555" s="69">
        <v>49.99</v>
      </c>
      <c r="B8555" s="70" cm="1">
        <f t="array" ref="B8555">_xlfn.IFS(A8555&gt;49,0,A8555&lt;=49,7.59,A8555&lt;20,10.59)</f>
        <v>0</v>
      </c>
    </row>
    <row r="8556" spans="1:2" ht="15.75" customHeight="1" x14ac:dyDescent="0.3">
      <c r="A8556" s="69">
        <v>49.99</v>
      </c>
      <c r="B8556" s="70" cm="1">
        <f t="array" ref="B8556">_xlfn.IFS(A8556&gt;49,0,A8556&lt;=49,7.59,A8556&lt;20,10.59)</f>
        <v>0</v>
      </c>
    </row>
    <row r="8557" spans="1:2" ht="15.75" customHeight="1" x14ac:dyDescent="0.3">
      <c r="A8557" s="69">
        <v>49.99</v>
      </c>
      <c r="B8557" s="70" cm="1">
        <f t="array" ref="B8557">_xlfn.IFS(A8557&gt;49,0,A8557&lt;=49,7.59,A8557&lt;20,10.59)</f>
        <v>0</v>
      </c>
    </row>
    <row r="8558" spans="1:2" ht="15.75" customHeight="1" x14ac:dyDescent="0.3">
      <c r="A8558" s="69">
        <v>49.99</v>
      </c>
      <c r="B8558" s="70" cm="1">
        <f t="array" ref="B8558">_xlfn.IFS(A8558&gt;49,0,A8558&lt;=49,7.59,A8558&lt;20,10.59)</f>
        <v>0</v>
      </c>
    </row>
    <row r="8559" spans="1:2" ht="15.75" customHeight="1" x14ac:dyDescent="0.3">
      <c r="A8559" s="69">
        <v>49.99</v>
      </c>
      <c r="B8559" s="70" cm="1">
        <f t="array" ref="B8559">_xlfn.IFS(A8559&gt;49,0,A8559&lt;=49,7.59,A8559&lt;20,10.59)</f>
        <v>0</v>
      </c>
    </row>
    <row r="8560" spans="1:2" ht="15.75" customHeight="1" x14ac:dyDescent="0.3">
      <c r="A8560" s="69">
        <v>49.99</v>
      </c>
      <c r="B8560" s="70" cm="1">
        <f t="array" ref="B8560">_xlfn.IFS(A8560&gt;49,0,A8560&lt;=49,7.59,A8560&lt;20,10.59)</f>
        <v>0</v>
      </c>
    </row>
    <row r="8561" spans="1:2" ht="15.75" customHeight="1" x14ac:dyDescent="0.3">
      <c r="A8561" s="69">
        <v>49.99</v>
      </c>
      <c r="B8561" s="70" cm="1">
        <f t="array" ref="B8561">_xlfn.IFS(A8561&gt;49,0,A8561&lt;=49,7.59,A8561&lt;20,10.59)</f>
        <v>0</v>
      </c>
    </row>
    <row r="8562" spans="1:2" ht="15.75" customHeight="1" x14ac:dyDescent="0.3">
      <c r="A8562" s="69">
        <v>49.99</v>
      </c>
      <c r="B8562" s="70" cm="1">
        <f t="array" ref="B8562">_xlfn.IFS(A8562&gt;49,0,A8562&lt;=49,7.59,A8562&lt;20,10.59)</f>
        <v>0</v>
      </c>
    </row>
    <row r="8563" spans="1:2" ht="15.75" customHeight="1" x14ac:dyDescent="0.3">
      <c r="A8563" s="69">
        <v>49.99</v>
      </c>
      <c r="B8563" s="70" cm="1">
        <f t="array" ref="B8563">_xlfn.IFS(A8563&gt;49,0,A8563&lt;=49,7.59,A8563&lt;20,10.59)</f>
        <v>0</v>
      </c>
    </row>
    <row r="8564" spans="1:2" ht="15.75" customHeight="1" x14ac:dyDescent="0.3">
      <c r="A8564" s="69">
        <v>49.99</v>
      </c>
      <c r="B8564" s="70" cm="1">
        <f t="array" ref="B8564">_xlfn.IFS(A8564&gt;49,0,A8564&lt;=49,7.59,A8564&lt;20,10.59)</f>
        <v>0</v>
      </c>
    </row>
    <row r="8565" spans="1:2" ht="15.75" customHeight="1" x14ac:dyDescent="0.3">
      <c r="A8565" s="69">
        <v>49.99</v>
      </c>
      <c r="B8565" s="70" cm="1">
        <f t="array" ref="B8565">_xlfn.IFS(A8565&gt;49,0,A8565&lt;=49,7.59,A8565&lt;20,10.59)</f>
        <v>0</v>
      </c>
    </row>
    <row r="8566" spans="1:2" ht="15.75" customHeight="1" x14ac:dyDescent="0.3">
      <c r="A8566" s="69">
        <v>49.99</v>
      </c>
      <c r="B8566" s="70" cm="1">
        <f t="array" ref="B8566">_xlfn.IFS(A8566&gt;49,0,A8566&lt;=49,7.59,A8566&lt;20,10.59)</f>
        <v>0</v>
      </c>
    </row>
    <row r="8567" spans="1:2" ht="15.75" customHeight="1" x14ac:dyDescent="0.3">
      <c r="A8567" s="69">
        <v>99.99</v>
      </c>
      <c r="B8567" s="70" cm="1">
        <f t="array" ref="B8567">_xlfn.IFS(A8567&gt;49,0,A8567&lt;=49,7.59,A8567&lt;20,10.59)</f>
        <v>0</v>
      </c>
    </row>
    <row r="8568" spans="1:2" ht="15.75" customHeight="1" x14ac:dyDescent="0.3">
      <c r="A8568" s="69">
        <v>99.99</v>
      </c>
      <c r="B8568" s="70" cm="1">
        <f t="array" ref="B8568">_xlfn.IFS(A8568&gt;49,0,A8568&lt;=49,7.59,A8568&lt;20,10.59)</f>
        <v>0</v>
      </c>
    </row>
    <row r="8569" spans="1:2" ht="15.75" customHeight="1" x14ac:dyDescent="0.3">
      <c r="A8569" s="69">
        <v>99.99</v>
      </c>
      <c r="B8569" s="70" cm="1">
        <f t="array" ref="B8569">_xlfn.IFS(A8569&gt;49,0,A8569&lt;=49,7.59,A8569&lt;20,10.59)</f>
        <v>0</v>
      </c>
    </row>
    <row r="8570" spans="1:2" ht="15.75" customHeight="1" x14ac:dyDescent="0.3">
      <c r="A8570" s="69">
        <v>99.99</v>
      </c>
      <c r="B8570" s="70" cm="1">
        <f t="array" ref="B8570">_xlfn.IFS(A8570&gt;49,0,A8570&lt;=49,7.59,A8570&lt;20,10.59)</f>
        <v>0</v>
      </c>
    </row>
    <row r="8571" spans="1:2" ht="15.75" customHeight="1" x14ac:dyDescent="0.3">
      <c r="A8571" s="69">
        <v>99.99</v>
      </c>
      <c r="B8571" s="70" cm="1">
        <f t="array" ref="B8571">_xlfn.IFS(A8571&gt;49,0,A8571&lt;=49,7.59,A8571&lt;20,10.59)</f>
        <v>0</v>
      </c>
    </row>
    <row r="8572" spans="1:2" ht="15.75" customHeight="1" x14ac:dyDescent="0.3">
      <c r="A8572" s="69">
        <v>99.99</v>
      </c>
      <c r="B8572" s="70" cm="1">
        <f t="array" ref="B8572">_xlfn.IFS(A8572&gt;49,0,A8572&lt;=49,7.59,A8572&lt;20,10.59)</f>
        <v>0</v>
      </c>
    </row>
    <row r="8573" spans="1:2" ht="15.75" customHeight="1" x14ac:dyDescent="0.3">
      <c r="A8573" s="69">
        <v>99.99</v>
      </c>
      <c r="B8573" s="70" cm="1">
        <f t="array" ref="B8573">_xlfn.IFS(A8573&gt;49,0,A8573&lt;=49,7.59,A8573&lt;20,10.59)</f>
        <v>0</v>
      </c>
    </row>
    <row r="8574" spans="1:2" ht="15.75" customHeight="1" x14ac:dyDescent="0.3">
      <c r="A8574" s="69">
        <v>99.99</v>
      </c>
      <c r="B8574" s="70" cm="1">
        <f t="array" ref="B8574">_xlfn.IFS(A8574&gt;49,0,A8574&lt;=49,7.59,A8574&lt;20,10.59)</f>
        <v>0</v>
      </c>
    </row>
    <row r="8575" spans="1:2" ht="15.75" customHeight="1" x14ac:dyDescent="0.3">
      <c r="A8575" s="69">
        <v>99.99</v>
      </c>
      <c r="B8575" s="70" cm="1">
        <f t="array" ref="B8575">_xlfn.IFS(A8575&gt;49,0,A8575&lt;=49,7.59,A8575&lt;20,10.59)</f>
        <v>0</v>
      </c>
    </row>
    <row r="8576" spans="1:2" ht="15.75" customHeight="1" x14ac:dyDescent="0.3">
      <c r="A8576" s="69">
        <v>99.99</v>
      </c>
      <c r="B8576" s="70" cm="1">
        <f t="array" ref="B8576">_xlfn.IFS(A8576&gt;49,0,A8576&lt;=49,7.59,A8576&lt;20,10.59)</f>
        <v>0</v>
      </c>
    </row>
    <row r="8577" spans="1:2" ht="15.75" customHeight="1" x14ac:dyDescent="0.3">
      <c r="A8577" s="69">
        <v>99.99</v>
      </c>
      <c r="B8577" s="70" cm="1">
        <f t="array" ref="B8577">_xlfn.IFS(A8577&gt;49,0,A8577&lt;=49,7.59,A8577&lt;20,10.59)</f>
        <v>0</v>
      </c>
    </row>
    <row r="8578" spans="1:2" ht="15.75" customHeight="1" x14ac:dyDescent="0.3">
      <c r="A8578" s="69">
        <v>99.99</v>
      </c>
      <c r="B8578" s="70" cm="1">
        <f t="array" ref="B8578">_xlfn.IFS(A8578&gt;49,0,A8578&lt;=49,7.59,A8578&lt;20,10.59)</f>
        <v>0</v>
      </c>
    </row>
    <row r="8579" spans="1:2" ht="15.75" customHeight="1" x14ac:dyDescent="0.3">
      <c r="A8579" s="69">
        <v>99.99</v>
      </c>
      <c r="B8579" s="70" cm="1">
        <f t="array" ref="B8579">_xlfn.IFS(A8579&gt;49,0,A8579&lt;=49,7.59,A8579&lt;20,10.59)</f>
        <v>0</v>
      </c>
    </row>
    <row r="8580" spans="1:2" ht="15.75" customHeight="1" x14ac:dyDescent="0.3">
      <c r="A8580" s="69">
        <v>99.99</v>
      </c>
      <c r="B8580" s="70" cm="1">
        <f t="array" ref="B8580">_xlfn.IFS(A8580&gt;49,0,A8580&lt;=49,7.59,A8580&lt;20,10.59)</f>
        <v>0</v>
      </c>
    </row>
    <row r="8581" spans="1:2" ht="15.75" customHeight="1" x14ac:dyDescent="0.3">
      <c r="A8581" s="69">
        <v>99.99</v>
      </c>
      <c r="B8581" s="70" cm="1">
        <f t="array" ref="B8581">_xlfn.IFS(A8581&gt;49,0,A8581&lt;=49,7.59,A8581&lt;20,10.59)</f>
        <v>0</v>
      </c>
    </row>
    <row r="8582" spans="1:2" ht="15.75" customHeight="1" x14ac:dyDescent="0.3">
      <c r="A8582" s="69">
        <v>99.99</v>
      </c>
      <c r="B8582" s="70" cm="1">
        <f t="array" ref="B8582">_xlfn.IFS(A8582&gt;49,0,A8582&lt;=49,7.59,A8582&lt;20,10.59)</f>
        <v>0</v>
      </c>
    </row>
    <row r="8583" spans="1:2" ht="15.75" customHeight="1" x14ac:dyDescent="0.3">
      <c r="A8583" s="69">
        <v>99.99</v>
      </c>
      <c r="B8583" s="70" cm="1">
        <f t="array" ref="B8583">_xlfn.IFS(A8583&gt;49,0,A8583&lt;=49,7.59,A8583&lt;20,10.59)</f>
        <v>0</v>
      </c>
    </row>
    <row r="8584" spans="1:2" ht="15.75" customHeight="1" x14ac:dyDescent="0.3">
      <c r="A8584" s="69">
        <v>94.99</v>
      </c>
      <c r="B8584" s="70" cm="1">
        <f t="array" ref="B8584">_xlfn.IFS(A8584&gt;49,0,A8584&lt;=49,7.59,A8584&lt;20,10.59)</f>
        <v>0</v>
      </c>
    </row>
    <row r="8585" spans="1:2" ht="15.75" customHeight="1" x14ac:dyDescent="0.3">
      <c r="A8585" s="69">
        <v>94.99</v>
      </c>
      <c r="B8585" s="70" cm="1">
        <f t="array" ref="B8585">_xlfn.IFS(A8585&gt;49,0,A8585&lt;=49,7.59,A8585&lt;20,10.59)</f>
        <v>0</v>
      </c>
    </row>
    <row r="8586" spans="1:2" ht="15.75" customHeight="1" x14ac:dyDescent="0.3">
      <c r="A8586" s="69">
        <v>94.99</v>
      </c>
      <c r="B8586" s="70" cm="1">
        <f t="array" ref="B8586">_xlfn.IFS(A8586&gt;49,0,A8586&lt;=49,7.59,A8586&lt;20,10.59)</f>
        <v>0</v>
      </c>
    </row>
    <row r="8587" spans="1:2" ht="15.75" customHeight="1" x14ac:dyDescent="0.3">
      <c r="A8587" s="69">
        <v>94.99</v>
      </c>
      <c r="B8587" s="70" cm="1">
        <f t="array" ref="B8587">_xlfn.IFS(A8587&gt;49,0,A8587&lt;=49,7.59,A8587&lt;20,10.59)</f>
        <v>0</v>
      </c>
    </row>
    <row r="8588" spans="1:2" ht="15.75" customHeight="1" x14ac:dyDescent="0.3">
      <c r="A8588" s="69">
        <v>94.99</v>
      </c>
      <c r="B8588" s="70" cm="1">
        <f t="array" ref="B8588">_xlfn.IFS(A8588&gt;49,0,A8588&lt;=49,7.59,A8588&lt;20,10.59)</f>
        <v>0</v>
      </c>
    </row>
    <row r="8589" spans="1:2" ht="15.75" customHeight="1" x14ac:dyDescent="0.3">
      <c r="A8589" s="69">
        <v>94.99</v>
      </c>
      <c r="B8589" s="70" cm="1">
        <f t="array" ref="B8589">_xlfn.IFS(A8589&gt;49,0,A8589&lt;=49,7.59,A8589&lt;20,10.59)</f>
        <v>0</v>
      </c>
    </row>
    <row r="8590" spans="1:2" ht="15.75" customHeight="1" x14ac:dyDescent="0.3">
      <c r="A8590" s="69">
        <v>94.99</v>
      </c>
      <c r="B8590" s="70" cm="1">
        <f t="array" ref="B8590">_xlfn.IFS(A8590&gt;49,0,A8590&lt;=49,7.59,A8590&lt;20,10.59)</f>
        <v>0</v>
      </c>
    </row>
    <row r="8591" spans="1:2" ht="15.75" customHeight="1" x14ac:dyDescent="0.3">
      <c r="A8591" s="69">
        <v>94.99</v>
      </c>
      <c r="B8591" s="70" cm="1">
        <f t="array" ref="B8591">_xlfn.IFS(A8591&gt;49,0,A8591&lt;=49,7.59,A8591&lt;20,10.59)</f>
        <v>0</v>
      </c>
    </row>
    <row r="8592" spans="1:2" ht="15.75" customHeight="1" x14ac:dyDescent="0.3">
      <c r="A8592" s="69">
        <v>94.99</v>
      </c>
      <c r="B8592" s="70" cm="1">
        <f t="array" ref="B8592">_xlfn.IFS(A8592&gt;49,0,A8592&lt;=49,7.59,A8592&lt;20,10.59)</f>
        <v>0</v>
      </c>
    </row>
    <row r="8593" spans="1:2" ht="15.75" customHeight="1" x14ac:dyDescent="0.3">
      <c r="A8593" s="69">
        <v>94.99</v>
      </c>
      <c r="B8593" s="70" cm="1">
        <f t="array" ref="B8593">_xlfn.IFS(A8593&gt;49,0,A8593&lt;=49,7.59,A8593&lt;20,10.59)</f>
        <v>0</v>
      </c>
    </row>
    <row r="8594" spans="1:2" ht="15.75" customHeight="1" x14ac:dyDescent="0.3">
      <c r="A8594" s="69">
        <v>94.99</v>
      </c>
      <c r="B8594" s="70" cm="1">
        <f t="array" ref="B8594">_xlfn.IFS(A8594&gt;49,0,A8594&lt;=49,7.59,A8594&lt;20,10.59)</f>
        <v>0</v>
      </c>
    </row>
    <row r="8595" spans="1:2" ht="15.75" customHeight="1" x14ac:dyDescent="0.3">
      <c r="A8595" s="69">
        <v>94.99</v>
      </c>
      <c r="B8595" s="70" cm="1">
        <f t="array" ref="B8595">_xlfn.IFS(A8595&gt;49,0,A8595&lt;=49,7.59,A8595&lt;20,10.59)</f>
        <v>0</v>
      </c>
    </row>
    <row r="8596" spans="1:2" ht="15.75" customHeight="1" x14ac:dyDescent="0.3">
      <c r="A8596" s="69">
        <v>134.99</v>
      </c>
      <c r="B8596" s="70" cm="1">
        <f t="array" ref="B8596">_xlfn.IFS(A8596&gt;49,0,A8596&lt;=49,7.59,A8596&lt;20,10.59)</f>
        <v>0</v>
      </c>
    </row>
    <row r="8597" spans="1:2" ht="15.75" customHeight="1" x14ac:dyDescent="0.3">
      <c r="A8597" s="69">
        <v>134.99</v>
      </c>
      <c r="B8597" s="70" cm="1">
        <f t="array" ref="B8597">_xlfn.IFS(A8597&gt;49,0,A8597&lt;=49,7.59,A8597&lt;20,10.59)</f>
        <v>0</v>
      </c>
    </row>
    <row r="8598" spans="1:2" ht="15.75" customHeight="1" x14ac:dyDescent="0.3">
      <c r="A8598" s="69">
        <v>134.99</v>
      </c>
      <c r="B8598" s="70" cm="1">
        <f t="array" ref="B8598">_xlfn.IFS(A8598&gt;49,0,A8598&lt;=49,7.59,A8598&lt;20,10.59)</f>
        <v>0</v>
      </c>
    </row>
    <row r="8599" spans="1:2" ht="15.75" customHeight="1" x14ac:dyDescent="0.3">
      <c r="A8599" s="69">
        <v>134.99</v>
      </c>
      <c r="B8599" s="70" cm="1">
        <f t="array" ref="B8599">_xlfn.IFS(A8599&gt;49,0,A8599&lt;=49,7.59,A8599&lt;20,10.59)</f>
        <v>0</v>
      </c>
    </row>
    <row r="8600" spans="1:2" ht="15.75" customHeight="1" x14ac:dyDescent="0.3">
      <c r="A8600" s="69">
        <v>134.99</v>
      </c>
      <c r="B8600" s="70" cm="1">
        <f t="array" ref="B8600">_xlfn.IFS(A8600&gt;49,0,A8600&lt;=49,7.59,A8600&lt;20,10.59)</f>
        <v>0</v>
      </c>
    </row>
    <row r="8601" spans="1:2" ht="15.75" customHeight="1" x14ac:dyDescent="0.3">
      <c r="A8601" s="69">
        <v>134.99</v>
      </c>
      <c r="B8601" s="70" cm="1">
        <f t="array" ref="B8601">_xlfn.IFS(A8601&gt;49,0,A8601&lt;=49,7.59,A8601&lt;20,10.59)</f>
        <v>0</v>
      </c>
    </row>
    <row r="8602" spans="1:2" ht="15.75" customHeight="1" x14ac:dyDescent="0.3">
      <c r="A8602" s="69">
        <v>134.99</v>
      </c>
      <c r="B8602" s="70" cm="1">
        <f t="array" ref="B8602">_xlfn.IFS(A8602&gt;49,0,A8602&lt;=49,7.59,A8602&lt;20,10.59)</f>
        <v>0</v>
      </c>
    </row>
    <row r="8603" spans="1:2" ht="15.75" customHeight="1" x14ac:dyDescent="0.3">
      <c r="A8603" s="69">
        <v>134.99</v>
      </c>
      <c r="B8603" s="70" cm="1">
        <f t="array" ref="B8603">_xlfn.IFS(A8603&gt;49,0,A8603&lt;=49,7.59,A8603&lt;20,10.59)</f>
        <v>0</v>
      </c>
    </row>
    <row r="8604" spans="1:2" ht="15.75" customHeight="1" x14ac:dyDescent="0.3">
      <c r="A8604" s="69">
        <v>134.99</v>
      </c>
      <c r="B8604" s="70" cm="1">
        <f t="array" ref="B8604">_xlfn.IFS(A8604&gt;49,0,A8604&lt;=49,7.59,A8604&lt;20,10.59)</f>
        <v>0</v>
      </c>
    </row>
    <row r="8605" spans="1:2" ht="15.75" customHeight="1" x14ac:dyDescent="0.3">
      <c r="A8605" s="69">
        <v>134.99</v>
      </c>
      <c r="B8605" s="70" cm="1">
        <f t="array" ref="B8605">_xlfn.IFS(A8605&gt;49,0,A8605&lt;=49,7.59,A8605&lt;20,10.59)</f>
        <v>0</v>
      </c>
    </row>
    <row r="8606" spans="1:2" ht="15.75" customHeight="1" x14ac:dyDescent="0.3">
      <c r="A8606" s="69">
        <v>134.99</v>
      </c>
      <c r="B8606" s="70" cm="1">
        <f t="array" ref="B8606">_xlfn.IFS(A8606&gt;49,0,A8606&lt;=49,7.59,A8606&lt;20,10.59)</f>
        <v>0</v>
      </c>
    </row>
    <row r="8607" spans="1:2" ht="15.75" customHeight="1" x14ac:dyDescent="0.3">
      <c r="A8607" s="69">
        <v>134.99</v>
      </c>
      <c r="B8607" s="70" cm="1">
        <f t="array" ref="B8607">_xlfn.IFS(A8607&gt;49,0,A8607&lt;=49,7.59,A8607&lt;20,10.59)</f>
        <v>0</v>
      </c>
    </row>
    <row r="8608" spans="1:2" ht="15.75" customHeight="1" x14ac:dyDescent="0.3">
      <c r="A8608" s="69">
        <v>134.99</v>
      </c>
      <c r="B8608" s="70" cm="1">
        <f t="array" ref="B8608">_xlfn.IFS(A8608&gt;49,0,A8608&lt;=49,7.59,A8608&lt;20,10.59)</f>
        <v>0</v>
      </c>
    </row>
    <row r="8609" spans="1:2" ht="15.75" customHeight="1" x14ac:dyDescent="0.3">
      <c r="A8609" s="69">
        <v>129.99</v>
      </c>
      <c r="B8609" s="70" cm="1">
        <f t="array" ref="B8609">_xlfn.IFS(A8609&gt;49,0,A8609&lt;=49,7.59,A8609&lt;20,10.59)</f>
        <v>0</v>
      </c>
    </row>
    <row r="8610" spans="1:2" ht="15.75" customHeight="1" x14ac:dyDescent="0.3">
      <c r="A8610" s="69">
        <v>129.99</v>
      </c>
      <c r="B8610" s="70" cm="1">
        <f t="array" ref="B8610">_xlfn.IFS(A8610&gt;49,0,A8610&lt;=49,7.59,A8610&lt;20,10.59)</f>
        <v>0</v>
      </c>
    </row>
    <row r="8611" spans="1:2" ht="15.75" customHeight="1" x14ac:dyDescent="0.3">
      <c r="A8611" s="69">
        <v>129.99</v>
      </c>
      <c r="B8611" s="70" cm="1">
        <f t="array" ref="B8611">_xlfn.IFS(A8611&gt;49,0,A8611&lt;=49,7.59,A8611&lt;20,10.59)</f>
        <v>0</v>
      </c>
    </row>
    <row r="8612" spans="1:2" ht="15.75" customHeight="1" x14ac:dyDescent="0.3">
      <c r="A8612" s="69">
        <v>129.99</v>
      </c>
      <c r="B8612" s="70" cm="1">
        <f t="array" ref="B8612">_xlfn.IFS(A8612&gt;49,0,A8612&lt;=49,7.59,A8612&lt;20,10.59)</f>
        <v>0</v>
      </c>
    </row>
    <row r="8613" spans="1:2" ht="15.75" customHeight="1" x14ac:dyDescent="0.3">
      <c r="A8613" s="69">
        <v>129.99</v>
      </c>
      <c r="B8613" s="70" cm="1">
        <f t="array" ref="B8613">_xlfn.IFS(A8613&gt;49,0,A8613&lt;=49,7.59,A8613&lt;20,10.59)</f>
        <v>0</v>
      </c>
    </row>
    <row r="8614" spans="1:2" ht="15.75" customHeight="1" x14ac:dyDescent="0.3">
      <c r="A8614" s="69">
        <v>129.99</v>
      </c>
      <c r="B8614" s="70" cm="1">
        <f t="array" ref="B8614">_xlfn.IFS(A8614&gt;49,0,A8614&lt;=49,7.59,A8614&lt;20,10.59)</f>
        <v>0</v>
      </c>
    </row>
    <row r="8615" spans="1:2" ht="15.75" customHeight="1" x14ac:dyDescent="0.3">
      <c r="A8615" s="69">
        <v>129.99</v>
      </c>
      <c r="B8615" s="70" cm="1">
        <f t="array" ref="B8615">_xlfn.IFS(A8615&gt;49,0,A8615&lt;=49,7.59,A8615&lt;20,10.59)</f>
        <v>0</v>
      </c>
    </row>
    <row r="8616" spans="1:2" ht="15.75" customHeight="1" x14ac:dyDescent="0.3">
      <c r="A8616" s="69">
        <v>129.99</v>
      </c>
      <c r="B8616" s="70" cm="1">
        <f t="array" ref="B8616">_xlfn.IFS(A8616&gt;49,0,A8616&lt;=49,7.59,A8616&lt;20,10.59)</f>
        <v>0</v>
      </c>
    </row>
    <row r="8617" spans="1:2" ht="15.75" customHeight="1" x14ac:dyDescent="0.3">
      <c r="A8617" s="69">
        <v>129.99</v>
      </c>
      <c r="B8617" s="70" cm="1">
        <f t="array" ref="B8617">_xlfn.IFS(A8617&gt;49,0,A8617&lt;=49,7.59,A8617&lt;20,10.59)</f>
        <v>0</v>
      </c>
    </row>
    <row r="8618" spans="1:2" ht="15.75" customHeight="1" x14ac:dyDescent="0.3">
      <c r="A8618" s="69">
        <v>129.99</v>
      </c>
      <c r="B8618" s="70" cm="1">
        <f t="array" ref="B8618">_xlfn.IFS(A8618&gt;49,0,A8618&lt;=49,7.59,A8618&lt;20,10.59)</f>
        <v>0</v>
      </c>
    </row>
    <row r="8619" spans="1:2" ht="15.75" customHeight="1" x14ac:dyDescent="0.3">
      <c r="A8619" s="69">
        <v>129.99</v>
      </c>
      <c r="B8619" s="70" cm="1">
        <f t="array" ref="B8619">_xlfn.IFS(A8619&gt;49,0,A8619&lt;=49,7.59,A8619&lt;20,10.59)</f>
        <v>0</v>
      </c>
    </row>
    <row r="8620" spans="1:2" ht="15.75" customHeight="1" x14ac:dyDescent="0.3">
      <c r="A8620" s="69">
        <v>129.99</v>
      </c>
      <c r="B8620" s="70" cm="1">
        <f t="array" ref="B8620">_xlfn.IFS(A8620&gt;49,0,A8620&lt;=49,7.59,A8620&lt;20,10.59)</f>
        <v>0</v>
      </c>
    </row>
    <row r="8621" spans="1:2" ht="15.75" customHeight="1" x14ac:dyDescent="0.3">
      <c r="A8621" s="69">
        <v>129.99</v>
      </c>
      <c r="B8621" s="70" cm="1">
        <f t="array" ref="B8621">_xlfn.IFS(A8621&gt;49,0,A8621&lt;=49,7.59,A8621&lt;20,10.59)</f>
        <v>0</v>
      </c>
    </row>
    <row r="8622" spans="1:2" ht="15.75" customHeight="1" x14ac:dyDescent="0.3">
      <c r="A8622" s="69">
        <v>129.99</v>
      </c>
      <c r="B8622" s="70" cm="1">
        <f t="array" ref="B8622">_xlfn.IFS(A8622&gt;49,0,A8622&lt;=49,7.59,A8622&lt;20,10.59)</f>
        <v>0</v>
      </c>
    </row>
    <row r="8623" spans="1:2" ht="15.75" customHeight="1" x14ac:dyDescent="0.3">
      <c r="A8623" s="69">
        <v>129.99</v>
      </c>
      <c r="B8623" s="70" cm="1">
        <f t="array" ref="B8623">_xlfn.IFS(A8623&gt;49,0,A8623&lt;=49,7.59,A8623&lt;20,10.59)</f>
        <v>0</v>
      </c>
    </row>
    <row r="8624" spans="1:2" ht="15.75" customHeight="1" x14ac:dyDescent="0.3">
      <c r="A8624" s="69">
        <v>129.99</v>
      </c>
      <c r="B8624" s="70" cm="1">
        <f t="array" ref="B8624">_xlfn.IFS(A8624&gt;49,0,A8624&lt;=49,7.59,A8624&lt;20,10.59)</f>
        <v>0</v>
      </c>
    </row>
    <row r="8625" spans="1:2" ht="15.75" customHeight="1" x14ac:dyDescent="0.3">
      <c r="A8625" s="69">
        <v>129.99</v>
      </c>
      <c r="B8625" s="70" cm="1">
        <f t="array" ref="B8625">_xlfn.IFS(A8625&gt;49,0,A8625&lt;=49,7.59,A8625&lt;20,10.59)</f>
        <v>0</v>
      </c>
    </row>
    <row r="8626" spans="1:2" ht="15.75" customHeight="1" x14ac:dyDescent="0.3">
      <c r="A8626" s="69">
        <v>144.99</v>
      </c>
      <c r="B8626" s="70" cm="1">
        <f t="array" ref="B8626">_xlfn.IFS(A8626&gt;49,0,A8626&lt;=49,7.59,A8626&lt;20,10.59)</f>
        <v>0</v>
      </c>
    </row>
    <row r="8627" spans="1:2" ht="15.75" customHeight="1" x14ac:dyDescent="0.3">
      <c r="A8627" s="69">
        <v>144.99</v>
      </c>
      <c r="B8627" s="70" cm="1">
        <f t="array" ref="B8627">_xlfn.IFS(A8627&gt;49,0,A8627&lt;=49,7.59,A8627&lt;20,10.59)</f>
        <v>0</v>
      </c>
    </row>
    <row r="8628" spans="1:2" ht="15.75" customHeight="1" x14ac:dyDescent="0.3">
      <c r="A8628" s="69">
        <v>144.99</v>
      </c>
      <c r="B8628" s="70" cm="1">
        <f t="array" ref="B8628">_xlfn.IFS(A8628&gt;49,0,A8628&lt;=49,7.59,A8628&lt;20,10.59)</f>
        <v>0</v>
      </c>
    </row>
    <row r="8629" spans="1:2" ht="15.75" customHeight="1" x14ac:dyDescent="0.3">
      <c r="A8629" s="69">
        <v>144.99</v>
      </c>
      <c r="B8629" s="70" cm="1">
        <f t="array" ref="B8629">_xlfn.IFS(A8629&gt;49,0,A8629&lt;=49,7.59,A8629&lt;20,10.59)</f>
        <v>0</v>
      </c>
    </row>
    <row r="8630" spans="1:2" ht="15.75" customHeight="1" x14ac:dyDescent="0.3">
      <c r="A8630" s="69">
        <v>144.99</v>
      </c>
      <c r="B8630" s="70" cm="1">
        <f t="array" ref="B8630">_xlfn.IFS(A8630&gt;49,0,A8630&lt;=49,7.59,A8630&lt;20,10.59)</f>
        <v>0</v>
      </c>
    </row>
    <row r="8631" spans="1:2" ht="15.75" customHeight="1" x14ac:dyDescent="0.3">
      <c r="A8631" s="69">
        <v>144.99</v>
      </c>
      <c r="B8631" s="70" cm="1">
        <f t="array" ref="B8631">_xlfn.IFS(A8631&gt;49,0,A8631&lt;=49,7.59,A8631&lt;20,10.59)</f>
        <v>0</v>
      </c>
    </row>
    <row r="8632" spans="1:2" ht="15.75" customHeight="1" x14ac:dyDescent="0.3">
      <c r="A8632" s="69">
        <v>144.99</v>
      </c>
      <c r="B8632" s="70" cm="1">
        <f t="array" ref="B8632">_xlfn.IFS(A8632&gt;49,0,A8632&lt;=49,7.59,A8632&lt;20,10.59)</f>
        <v>0</v>
      </c>
    </row>
    <row r="8633" spans="1:2" ht="15.75" customHeight="1" x14ac:dyDescent="0.3">
      <c r="A8633" s="69">
        <v>144.99</v>
      </c>
      <c r="B8633" s="70" cm="1">
        <f t="array" ref="B8633">_xlfn.IFS(A8633&gt;49,0,A8633&lt;=49,7.59,A8633&lt;20,10.59)</f>
        <v>0</v>
      </c>
    </row>
    <row r="8634" spans="1:2" ht="15.75" customHeight="1" x14ac:dyDescent="0.3">
      <c r="A8634" s="69">
        <v>144.99</v>
      </c>
      <c r="B8634" s="70" cm="1">
        <f t="array" ref="B8634">_xlfn.IFS(A8634&gt;49,0,A8634&lt;=49,7.59,A8634&lt;20,10.59)</f>
        <v>0</v>
      </c>
    </row>
    <row r="8635" spans="1:2" ht="15.75" customHeight="1" x14ac:dyDescent="0.3">
      <c r="A8635" s="69">
        <v>144.99</v>
      </c>
      <c r="B8635" s="70" cm="1">
        <f t="array" ref="B8635">_xlfn.IFS(A8635&gt;49,0,A8635&lt;=49,7.59,A8635&lt;20,10.59)</f>
        <v>0</v>
      </c>
    </row>
    <row r="8636" spans="1:2" ht="15.75" customHeight="1" x14ac:dyDescent="0.3">
      <c r="A8636" s="69">
        <v>144.99</v>
      </c>
      <c r="B8636" s="70" cm="1">
        <f t="array" ref="B8636">_xlfn.IFS(A8636&gt;49,0,A8636&lt;=49,7.59,A8636&lt;20,10.59)</f>
        <v>0</v>
      </c>
    </row>
    <row r="8637" spans="1:2" ht="15.75" customHeight="1" x14ac:dyDescent="0.3">
      <c r="A8637" s="69">
        <v>119.99</v>
      </c>
      <c r="B8637" s="70" cm="1">
        <f t="array" ref="B8637">_xlfn.IFS(A8637&gt;49,0,A8637&lt;=49,7.59,A8637&lt;20,10.59)</f>
        <v>0</v>
      </c>
    </row>
    <row r="8638" spans="1:2" ht="15.75" customHeight="1" x14ac:dyDescent="0.3">
      <c r="A8638" s="69">
        <v>119.99</v>
      </c>
      <c r="B8638" s="70" cm="1">
        <f t="array" ref="B8638">_xlfn.IFS(A8638&gt;49,0,A8638&lt;=49,7.59,A8638&lt;20,10.59)</f>
        <v>0</v>
      </c>
    </row>
    <row r="8639" spans="1:2" ht="15.75" customHeight="1" x14ac:dyDescent="0.3">
      <c r="A8639" s="69">
        <v>119.99</v>
      </c>
      <c r="B8639" s="70" cm="1">
        <f t="array" ref="B8639">_xlfn.IFS(A8639&gt;49,0,A8639&lt;=49,7.59,A8639&lt;20,10.59)</f>
        <v>0</v>
      </c>
    </row>
    <row r="8640" spans="1:2" ht="15.75" customHeight="1" x14ac:dyDescent="0.3">
      <c r="A8640" s="69">
        <v>119.99</v>
      </c>
      <c r="B8640" s="70" cm="1">
        <f t="array" ref="B8640">_xlfn.IFS(A8640&gt;49,0,A8640&lt;=49,7.59,A8640&lt;20,10.59)</f>
        <v>0</v>
      </c>
    </row>
    <row r="8641" spans="1:2" ht="15.75" customHeight="1" x14ac:dyDescent="0.3">
      <c r="A8641" s="69">
        <v>119.99</v>
      </c>
      <c r="B8641" s="70" cm="1">
        <f t="array" ref="B8641">_xlfn.IFS(A8641&gt;49,0,A8641&lt;=49,7.59,A8641&lt;20,10.59)</f>
        <v>0</v>
      </c>
    </row>
    <row r="8642" spans="1:2" ht="15.75" customHeight="1" x14ac:dyDescent="0.3">
      <c r="A8642" s="69">
        <v>119.99</v>
      </c>
      <c r="B8642" s="70" cm="1">
        <f t="array" ref="B8642">_xlfn.IFS(A8642&gt;49,0,A8642&lt;=49,7.59,A8642&lt;20,10.59)</f>
        <v>0</v>
      </c>
    </row>
    <row r="8643" spans="1:2" ht="15.75" customHeight="1" x14ac:dyDescent="0.3">
      <c r="A8643" s="69">
        <v>119.99</v>
      </c>
      <c r="B8643" s="70" cm="1">
        <f t="array" ref="B8643">_xlfn.IFS(A8643&gt;49,0,A8643&lt;=49,7.59,A8643&lt;20,10.59)</f>
        <v>0</v>
      </c>
    </row>
    <row r="8644" spans="1:2" ht="15.75" customHeight="1" x14ac:dyDescent="0.3">
      <c r="A8644" s="69">
        <v>119.99</v>
      </c>
      <c r="B8644" s="70" cm="1">
        <f t="array" ref="B8644">_xlfn.IFS(A8644&gt;49,0,A8644&lt;=49,7.59,A8644&lt;20,10.59)</f>
        <v>0</v>
      </c>
    </row>
    <row r="8645" spans="1:2" ht="15.75" customHeight="1" x14ac:dyDescent="0.3">
      <c r="A8645" s="69">
        <v>119.99</v>
      </c>
      <c r="B8645" s="70" cm="1">
        <f t="array" ref="B8645">_xlfn.IFS(A8645&gt;49,0,A8645&lt;=49,7.59,A8645&lt;20,10.59)</f>
        <v>0</v>
      </c>
    </row>
    <row r="8646" spans="1:2" ht="15.75" customHeight="1" x14ac:dyDescent="0.3">
      <c r="A8646" s="69">
        <v>79.989999999999995</v>
      </c>
      <c r="B8646" s="70" cm="1">
        <f t="array" ref="B8646">_xlfn.IFS(A8646&gt;49,0,A8646&lt;=49,7.59,A8646&lt;20,10.59)</f>
        <v>0</v>
      </c>
    </row>
    <row r="8647" spans="1:2" ht="15.75" customHeight="1" x14ac:dyDescent="0.3">
      <c r="A8647" s="69">
        <v>79.989999999999995</v>
      </c>
      <c r="B8647" s="70" cm="1">
        <f t="array" ref="B8647">_xlfn.IFS(A8647&gt;49,0,A8647&lt;=49,7.59,A8647&lt;20,10.59)</f>
        <v>0</v>
      </c>
    </row>
    <row r="8648" spans="1:2" ht="15.75" customHeight="1" x14ac:dyDescent="0.3">
      <c r="A8648" s="69">
        <v>79.989999999999995</v>
      </c>
      <c r="B8648" s="70" cm="1">
        <f t="array" ref="B8648">_xlfn.IFS(A8648&gt;49,0,A8648&lt;=49,7.59,A8648&lt;20,10.59)</f>
        <v>0</v>
      </c>
    </row>
    <row r="8649" spans="1:2" ht="15.75" customHeight="1" x14ac:dyDescent="0.3">
      <c r="A8649" s="69">
        <v>79.989999999999995</v>
      </c>
      <c r="B8649" s="70" cm="1">
        <f t="array" ref="B8649">_xlfn.IFS(A8649&gt;49,0,A8649&lt;=49,7.59,A8649&lt;20,10.59)</f>
        <v>0</v>
      </c>
    </row>
    <row r="8650" spans="1:2" ht="15.75" customHeight="1" x14ac:dyDescent="0.3">
      <c r="A8650" s="69">
        <v>79.989999999999995</v>
      </c>
      <c r="B8650" s="70" cm="1">
        <f t="array" ref="B8650">_xlfn.IFS(A8650&gt;49,0,A8650&lt;=49,7.59,A8650&lt;20,10.59)</f>
        <v>0</v>
      </c>
    </row>
    <row r="8651" spans="1:2" ht="15.75" customHeight="1" x14ac:dyDescent="0.3">
      <c r="A8651" s="69">
        <v>79.989999999999995</v>
      </c>
      <c r="B8651" s="70" cm="1">
        <f t="array" ref="B8651">_xlfn.IFS(A8651&gt;49,0,A8651&lt;=49,7.59,A8651&lt;20,10.59)</f>
        <v>0</v>
      </c>
    </row>
    <row r="8652" spans="1:2" ht="15.75" customHeight="1" x14ac:dyDescent="0.3">
      <c r="A8652" s="69">
        <v>79.989999999999995</v>
      </c>
      <c r="B8652" s="70" cm="1">
        <f t="array" ref="B8652">_xlfn.IFS(A8652&gt;49,0,A8652&lt;=49,7.59,A8652&lt;20,10.59)</f>
        <v>0</v>
      </c>
    </row>
    <row r="8653" spans="1:2" ht="15.75" customHeight="1" x14ac:dyDescent="0.3">
      <c r="A8653" s="69">
        <v>79.989999999999995</v>
      </c>
      <c r="B8653" s="70" cm="1">
        <f t="array" ref="B8653">_xlfn.IFS(A8653&gt;49,0,A8653&lt;=49,7.59,A8653&lt;20,10.59)</f>
        <v>0</v>
      </c>
    </row>
    <row r="8654" spans="1:2" ht="15.75" customHeight="1" x14ac:dyDescent="0.3">
      <c r="A8654" s="69">
        <v>79.989999999999995</v>
      </c>
      <c r="B8654" s="70" cm="1">
        <f t="array" ref="B8654">_xlfn.IFS(A8654&gt;49,0,A8654&lt;=49,7.59,A8654&lt;20,10.59)</f>
        <v>0</v>
      </c>
    </row>
    <row r="8655" spans="1:2" ht="15.75" customHeight="1" x14ac:dyDescent="0.3">
      <c r="A8655" s="69">
        <v>79.989999999999995</v>
      </c>
      <c r="B8655" s="70" cm="1">
        <f t="array" ref="B8655">_xlfn.IFS(A8655&gt;49,0,A8655&lt;=49,7.59,A8655&lt;20,10.59)</f>
        <v>0</v>
      </c>
    </row>
    <row r="8656" spans="1:2" ht="15.75" customHeight="1" x14ac:dyDescent="0.3">
      <c r="A8656" s="69">
        <v>79.989999999999995</v>
      </c>
      <c r="B8656" s="70" cm="1">
        <f t="array" ref="B8656">_xlfn.IFS(A8656&gt;49,0,A8656&lt;=49,7.59,A8656&lt;20,10.59)</f>
        <v>0</v>
      </c>
    </row>
    <row r="8657" spans="1:2" ht="15.75" customHeight="1" x14ac:dyDescent="0.3">
      <c r="A8657" s="69">
        <v>79.989999999999995</v>
      </c>
      <c r="B8657" s="70" cm="1">
        <f t="array" ref="B8657">_xlfn.IFS(A8657&gt;49,0,A8657&lt;=49,7.59,A8657&lt;20,10.59)</f>
        <v>0</v>
      </c>
    </row>
    <row r="8658" spans="1:2" ht="15.75" customHeight="1" x14ac:dyDescent="0.3">
      <c r="A8658" s="69">
        <v>79.989999999999995</v>
      </c>
      <c r="B8658" s="70" cm="1">
        <f t="array" ref="B8658">_xlfn.IFS(A8658&gt;49,0,A8658&lt;=49,7.59,A8658&lt;20,10.59)</f>
        <v>0</v>
      </c>
    </row>
    <row r="8659" spans="1:2" ht="15.75" customHeight="1" x14ac:dyDescent="0.3">
      <c r="A8659" s="69">
        <v>79.989999999999995</v>
      </c>
      <c r="B8659" s="70" cm="1">
        <f t="array" ref="B8659">_xlfn.IFS(A8659&gt;49,0,A8659&lt;=49,7.59,A8659&lt;20,10.59)</f>
        <v>0</v>
      </c>
    </row>
    <row r="8660" spans="1:2" ht="15.75" customHeight="1" x14ac:dyDescent="0.3">
      <c r="A8660" s="69">
        <v>79.989999999999995</v>
      </c>
      <c r="B8660" s="70" cm="1">
        <f t="array" ref="B8660">_xlfn.IFS(A8660&gt;49,0,A8660&lt;=49,7.59,A8660&lt;20,10.59)</f>
        <v>0</v>
      </c>
    </row>
    <row r="8661" spans="1:2" ht="15.75" customHeight="1" x14ac:dyDescent="0.3">
      <c r="A8661" s="69">
        <v>79.989999999999995</v>
      </c>
      <c r="B8661" s="70" cm="1">
        <f t="array" ref="B8661">_xlfn.IFS(A8661&gt;49,0,A8661&lt;=49,7.59,A8661&lt;20,10.59)</f>
        <v>0</v>
      </c>
    </row>
    <row r="8662" spans="1:2" ht="15.75" customHeight="1" x14ac:dyDescent="0.3">
      <c r="A8662" s="69">
        <v>79.989999999999995</v>
      </c>
      <c r="B8662" s="70" cm="1">
        <f t="array" ref="B8662">_xlfn.IFS(A8662&gt;49,0,A8662&lt;=49,7.59,A8662&lt;20,10.59)</f>
        <v>0</v>
      </c>
    </row>
    <row r="8663" spans="1:2" ht="15.75" customHeight="1" x14ac:dyDescent="0.3">
      <c r="A8663" s="69">
        <v>79.989999999999995</v>
      </c>
      <c r="B8663" s="70" cm="1">
        <f t="array" ref="B8663">_xlfn.IFS(A8663&gt;49,0,A8663&lt;=49,7.59,A8663&lt;20,10.59)</f>
        <v>0</v>
      </c>
    </row>
    <row r="8664" spans="1:2" ht="15.75" customHeight="1" x14ac:dyDescent="0.3">
      <c r="A8664" s="69">
        <v>79.989999999999995</v>
      </c>
      <c r="B8664" s="70" cm="1">
        <f t="array" ref="B8664">_xlfn.IFS(A8664&gt;49,0,A8664&lt;=49,7.59,A8664&lt;20,10.59)</f>
        <v>0</v>
      </c>
    </row>
    <row r="8665" spans="1:2" ht="15.75" customHeight="1" x14ac:dyDescent="0.3">
      <c r="A8665" s="69">
        <v>79.989999999999995</v>
      </c>
      <c r="B8665" s="70" cm="1">
        <f t="array" ref="B8665">_xlfn.IFS(A8665&gt;49,0,A8665&lt;=49,7.59,A8665&lt;20,10.59)</f>
        <v>0</v>
      </c>
    </row>
    <row r="8666" spans="1:2" ht="15.75" customHeight="1" x14ac:dyDescent="0.3">
      <c r="A8666" s="69">
        <v>79.989999999999995</v>
      </c>
      <c r="B8666" s="70" cm="1">
        <f t="array" ref="B8666">_xlfn.IFS(A8666&gt;49,0,A8666&lt;=49,7.59,A8666&lt;20,10.59)</f>
        <v>0</v>
      </c>
    </row>
    <row r="8667" spans="1:2" ht="15.75" customHeight="1" x14ac:dyDescent="0.3">
      <c r="A8667" s="69">
        <v>79.989999999999995</v>
      </c>
      <c r="B8667" s="70" cm="1">
        <f t="array" ref="B8667">_xlfn.IFS(A8667&gt;49,0,A8667&lt;=49,7.59,A8667&lt;20,10.59)</f>
        <v>0</v>
      </c>
    </row>
    <row r="8668" spans="1:2" ht="15.75" customHeight="1" x14ac:dyDescent="0.3">
      <c r="A8668" s="69">
        <v>79.989999999999995</v>
      </c>
      <c r="B8668" s="70" cm="1">
        <f t="array" ref="B8668">_xlfn.IFS(A8668&gt;49,0,A8668&lt;=49,7.59,A8668&lt;20,10.59)</f>
        <v>0</v>
      </c>
    </row>
    <row r="8669" spans="1:2" ht="15.75" customHeight="1" x14ac:dyDescent="0.3">
      <c r="A8669" s="69">
        <v>109.99</v>
      </c>
      <c r="B8669" s="70" cm="1">
        <f t="array" ref="B8669">_xlfn.IFS(A8669&gt;49,0,A8669&lt;=49,7.59,A8669&lt;20,10.59)</f>
        <v>0</v>
      </c>
    </row>
    <row r="8670" spans="1:2" ht="15.75" customHeight="1" x14ac:dyDescent="0.3">
      <c r="A8670" s="69">
        <v>109.99</v>
      </c>
      <c r="B8670" s="70" cm="1">
        <f t="array" ref="B8670">_xlfn.IFS(A8670&gt;49,0,A8670&lt;=49,7.59,A8670&lt;20,10.59)</f>
        <v>0</v>
      </c>
    </row>
    <row r="8671" spans="1:2" ht="15.75" customHeight="1" x14ac:dyDescent="0.3">
      <c r="A8671" s="69">
        <v>109.99</v>
      </c>
      <c r="B8671" s="70" cm="1">
        <f t="array" ref="B8671">_xlfn.IFS(A8671&gt;49,0,A8671&lt;=49,7.59,A8671&lt;20,10.59)</f>
        <v>0</v>
      </c>
    </row>
    <row r="8672" spans="1:2" ht="15.75" customHeight="1" x14ac:dyDescent="0.3">
      <c r="A8672" s="69">
        <v>109.99</v>
      </c>
      <c r="B8672" s="70" cm="1">
        <f t="array" ref="B8672">_xlfn.IFS(A8672&gt;49,0,A8672&lt;=49,7.59,A8672&lt;20,10.59)</f>
        <v>0</v>
      </c>
    </row>
    <row r="8673" spans="1:2" ht="15.75" customHeight="1" x14ac:dyDescent="0.3">
      <c r="A8673" s="69">
        <v>109.99</v>
      </c>
      <c r="B8673" s="70" cm="1">
        <f t="array" ref="B8673">_xlfn.IFS(A8673&gt;49,0,A8673&lt;=49,7.59,A8673&lt;20,10.59)</f>
        <v>0</v>
      </c>
    </row>
    <row r="8674" spans="1:2" ht="15.75" customHeight="1" x14ac:dyDescent="0.3">
      <c r="A8674" s="69">
        <v>109.99</v>
      </c>
      <c r="B8674" s="70" cm="1">
        <f t="array" ref="B8674">_xlfn.IFS(A8674&gt;49,0,A8674&lt;=49,7.59,A8674&lt;20,10.59)</f>
        <v>0</v>
      </c>
    </row>
    <row r="8675" spans="1:2" ht="15.75" customHeight="1" x14ac:dyDescent="0.3">
      <c r="A8675" s="69">
        <v>109.99</v>
      </c>
      <c r="B8675" s="70" cm="1">
        <f t="array" ref="B8675">_xlfn.IFS(A8675&gt;49,0,A8675&lt;=49,7.59,A8675&lt;20,10.59)</f>
        <v>0</v>
      </c>
    </row>
    <row r="8676" spans="1:2" ht="15.75" customHeight="1" x14ac:dyDescent="0.3">
      <c r="A8676" s="69">
        <v>109.99</v>
      </c>
      <c r="B8676" s="70" cm="1">
        <f t="array" ref="B8676">_xlfn.IFS(A8676&gt;49,0,A8676&lt;=49,7.59,A8676&lt;20,10.59)</f>
        <v>0</v>
      </c>
    </row>
    <row r="8677" spans="1:2" ht="15.75" customHeight="1" x14ac:dyDescent="0.3">
      <c r="A8677" s="69">
        <v>109.99</v>
      </c>
      <c r="B8677" s="70" cm="1">
        <f t="array" ref="B8677">_xlfn.IFS(A8677&gt;49,0,A8677&lt;=49,7.59,A8677&lt;20,10.59)</f>
        <v>0</v>
      </c>
    </row>
    <row r="8678" spans="1:2" ht="15.75" customHeight="1" x14ac:dyDescent="0.3">
      <c r="A8678" s="69">
        <v>109.99</v>
      </c>
      <c r="B8678" s="70" cm="1">
        <f t="array" ref="B8678">_xlfn.IFS(A8678&gt;49,0,A8678&lt;=49,7.59,A8678&lt;20,10.59)</f>
        <v>0</v>
      </c>
    </row>
    <row r="8679" spans="1:2" ht="15.75" customHeight="1" x14ac:dyDescent="0.3">
      <c r="A8679" s="69">
        <v>109.99</v>
      </c>
      <c r="B8679" s="70" cm="1">
        <f t="array" ref="B8679">_xlfn.IFS(A8679&gt;49,0,A8679&lt;=49,7.59,A8679&lt;20,10.59)</f>
        <v>0</v>
      </c>
    </row>
    <row r="8680" spans="1:2" ht="15.75" customHeight="1" x14ac:dyDescent="0.3">
      <c r="A8680" s="69">
        <v>109.99</v>
      </c>
      <c r="B8680" s="70" cm="1">
        <f t="array" ref="B8680">_xlfn.IFS(A8680&gt;49,0,A8680&lt;=49,7.59,A8680&lt;20,10.59)</f>
        <v>0</v>
      </c>
    </row>
    <row r="8681" spans="1:2" ht="15.75" customHeight="1" x14ac:dyDescent="0.3">
      <c r="A8681" s="69">
        <v>99.99</v>
      </c>
      <c r="B8681" s="70" cm="1">
        <f t="array" ref="B8681">_xlfn.IFS(A8681&gt;49,0,A8681&lt;=49,7.59,A8681&lt;20,10.59)</f>
        <v>0</v>
      </c>
    </row>
    <row r="8682" spans="1:2" ht="15.75" customHeight="1" x14ac:dyDescent="0.3">
      <c r="A8682" s="69">
        <v>99.99</v>
      </c>
      <c r="B8682" s="70" cm="1">
        <f t="array" ref="B8682">_xlfn.IFS(A8682&gt;49,0,A8682&lt;=49,7.59,A8682&lt;20,10.59)</f>
        <v>0</v>
      </c>
    </row>
    <row r="8683" spans="1:2" ht="15.75" customHeight="1" x14ac:dyDescent="0.3">
      <c r="A8683" s="69">
        <v>99.99</v>
      </c>
      <c r="B8683" s="70" cm="1">
        <f t="array" ref="B8683">_xlfn.IFS(A8683&gt;49,0,A8683&lt;=49,7.59,A8683&lt;20,10.59)</f>
        <v>0</v>
      </c>
    </row>
    <row r="8684" spans="1:2" ht="15.75" customHeight="1" x14ac:dyDescent="0.3">
      <c r="A8684" s="69">
        <v>99.99</v>
      </c>
      <c r="B8684" s="70" cm="1">
        <f t="array" ref="B8684">_xlfn.IFS(A8684&gt;49,0,A8684&lt;=49,7.59,A8684&lt;20,10.59)</f>
        <v>0</v>
      </c>
    </row>
    <row r="8685" spans="1:2" ht="15.75" customHeight="1" x14ac:dyDescent="0.3">
      <c r="A8685" s="69">
        <v>99.99</v>
      </c>
      <c r="B8685" s="70" cm="1">
        <f t="array" ref="B8685">_xlfn.IFS(A8685&gt;49,0,A8685&lt;=49,7.59,A8685&lt;20,10.59)</f>
        <v>0</v>
      </c>
    </row>
    <row r="8686" spans="1:2" ht="15.75" customHeight="1" x14ac:dyDescent="0.3">
      <c r="A8686" s="69">
        <v>99.99</v>
      </c>
      <c r="B8686" s="70" cm="1">
        <f t="array" ref="B8686">_xlfn.IFS(A8686&gt;49,0,A8686&lt;=49,7.59,A8686&lt;20,10.59)</f>
        <v>0</v>
      </c>
    </row>
    <row r="8687" spans="1:2" ht="15.75" customHeight="1" x14ac:dyDescent="0.3">
      <c r="A8687" s="69">
        <v>99.99</v>
      </c>
      <c r="B8687" s="70" cm="1">
        <f t="array" ref="B8687">_xlfn.IFS(A8687&gt;49,0,A8687&lt;=49,7.59,A8687&lt;20,10.59)</f>
        <v>0</v>
      </c>
    </row>
    <row r="8688" spans="1:2" ht="15.75" customHeight="1" x14ac:dyDescent="0.3">
      <c r="A8688" s="69">
        <v>99.99</v>
      </c>
      <c r="B8688" s="70" cm="1">
        <f t="array" ref="B8688">_xlfn.IFS(A8688&gt;49,0,A8688&lt;=49,7.59,A8688&lt;20,10.59)</f>
        <v>0</v>
      </c>
    </row>
    <row r="8689" spans="1:2" ht="15.75" customHeight="1" x14ac:dyDescent="0.3">
      <c r="A8689" s="69">
        <v>99.99</v>
      </c>
      <c r="B8689" s="70" cm="1">
        <f t="array" ref="B8689">_xlfn.IFS(A8689&gt;49,0,A8689&lt;=49,7.59,A8689&lt;20,10.59)</f>
        <v>0</v>
      </c>
    </row>
    <row r="8690" spans="1:2" ht="15.75" customHeight="1" x14ac:dyDescent="0.3">
      <c r="A8690" s="69">
        <v>99.99</v>
      </c>
      <c r="B8690" s="70" cm="1">
        <f t="array" ref="B8690">_xlfn.IFS(A8690&gt;49,0,A8690&lt;=49,7.59,A8690&lt;20,10.59)</f>
        <v>0</v>
      </c>
    </row>
    <row r="8691" spans="1:2" ht="15.75" customHeight="1" x14ac:dyDescent="0.3">
      <c r="A8691" s="69">
        <v>79.989999999999995</v>
      </c>
      <c r="B8691" s="70" cm="1">
        <f t="array" ref="B8691">_xlfn.IFS(A8691&gt;49,0,A8691&lt;=49,7.59,A8691&lt;20,10.59)</f>
        <v>0</v>
      </c>
    </row>
    <row r="8692" spans="1:2" ht="15.75" customHeight="1" x14ac:dyDescent="0.3">
      <c r="A8692" s="69">
        <v>79.989999999999995</v>
      </c>
      <c r="B8692" s="70" cm="1">
        <f t="array" ref="B8692">_xlfn.IFS(A8692&gt;49,0,A8692&lt;=49,7.59,A8692&lt;20,10.59)</f>
        <v>0</v>
      </c>
    </row>
    <row r="8693" spans="1:2" ht="15.75" customHeight="1" x14ac:dyDescent="0.3">
      <c r="A8693" s="69">
        <v>79.989999999999995</v>
      </c>
      <c r="B8693" s="70" cm="1">
        <f t="array" ref="B8693">_xlfn.IFS(A8693&gt;49,0,A8693&lt;=49,7.59,A8693&lt;20,10.59)</f>
        <v>0</v>
      </c>
    </row>
    <row r="8694" spans="1:2" ht="15.75" customHeight="1" x14ac:dyDescent="0.3">
      <c r="A8694" s="69">
        <v>79.989999999999995</v>
      </c>
      <c r="B8694" s="70" cm="1">
        <f t="array" ref="B8694">_xlfn.IFS(A8694&gt;49,0,A8694&lt;=49,7.59,A8694&lt;20,10.59)</f>
        <v>0</v>
      </c>
    </row>
    <row r="8695" spans="1:2" ht="15.75" customHeight="1" x14ac:dyDescent="0.3">
      <c r="A8695" s="69">
        <v>79.989999999999995</v>
      </c>
      <c r="B8695" s="70" cm="1">
        <f t="array" ref="B8695">_xlfn.IFS(A8695&gt;49,0,A8695&lt;=49,7.59,A8695&lt;20,10.59)</f>
        <v>0</v>
      </c>
    </row>
    <row r="8696" spans="1:2" ht="15.75" customHeight="1" x14ac:dyDescent="0.3">
      <c r="A8696" s="69">
        <v>79.989999999999995</v>
      </c>
      <c r="B8696" s="70" cm="1">
        <f t="array" ref="B8696">_xlfn.IFS(A8696&gt;49,0,A8696&lt;=49,7.59,A8696&lt;20,10.59)</f>
        <v>0</v>
      </c>
    </row>
    <row r="8697" spans="1:2" ht="15.75" customHeight="1" x14ac:dyDescent="0.3">
      <c r="A8697" s="69">
        <v>79.989999999999995</v>
      </c>
      <c r="B8697" s="70" cm="1">
        <f t="array" ref="B8697">_xlfn.IFS(A8697&gt;49,0,A8697&lt;=49,7.59,A8697&lt;20,10.59)</f>
        <v>0</v>
      </c>
    </row>
    <row r="8698" spans="1:2" ht="15.75" customHeight="1" x14ac:dyDescent="0.3">
      <c r="A8698" s="69">
        <v>79.989999999999995</v>
      </c>
      <c r="B8698" s="70" cm="1">
        <f t="array" ref="B8698">_xlfn.IFS(A8698&gt;49,0,A8698&lt;=49,7.59,A8698&lt;20,10.59)</f>
        <v>0</v>
      </c>
    </row>
    <row r="8699" spans="1:2" ht="15.75" customHeight="1" x14ac:dyDescent="0.3">
      <c r="A8699" s="69">
        <v>79.989999999999995</v>
      </c>
      <c r="B8699" s="70" cm="1">
        <f t="array" ref="B8699">_xlfn.IFS(A8699&gt;49,0,A8699&lt;=49,7.59,A8699&lt;20,10.59)</f>
        <v>0</v>
      </c>
    </row>
    <row r="8700" spans="1:2" ht="15.75" customHeight="1" x14ac:dyDescent="0.3">
      <c r="A8700" s="69">
        <v>79.989999999999995</v>
      </c>
      <c r="B8700" s="70" cm="1">
        <f t="array" ref="B8700">_xlfn.IFS(A8700&gt;49,0,A8700&lt;=49,7.59,A8700&lt;20,10.59)</f>
        <v>0</v>
      </c>
    </row>
    <row r="8701" spans="1:2" ht="15.75" customHeight="1" x14ac:dyDescent="0.3">
      <c r="A8701" s="69">
        <v>79.989999999999995</v>
      </c>
      <c r="B8701" s="70" cm="1">
        <f t="array" ref="B8701">_xlfn.IFS(A8701&gt;49,0,A8701&lt;=49,7.59,A8701&lt;20,10.59)</f>
        <v>0</v>
      </c>
    </row>
    <row r="8702" spans="1:2" ht="15.75" customHeight="1" x14ac:dyDescent="0.3">
      <c r="A8702" s="69">
        <v>79.989999999999995</v>
      </c>
      <c r="B8702" s="70" cm="1">
        <f t="array" ref="B8702">_xlfn.IFS(A8702&gt;49,0,A8702&lt;=49,7.59,A8702&lt;20,10.59)</f>
        <v>0</v>
      </c>
    </row>
    <row r="8703" spans="1:2" ht="15.75" customHeight="1" x14ac:dyDescent="0.3">
      <c r="A8703" s="69">
        <v>79.989999999999995</v>
      </c>
      <c r="B8703" s="70" cm="1">
        <f t="array" ref="B8703">_xlfn.IFS(A8703&gt;49,0,A8703&lt;=49,7.59,A8703&lt;20,10.59)</f>
        <v>0</v>
      </c>
    </row>
    <row r="8704" spans="1:2" ht="15.75" customHeight="1" x14ac:dyDescent="0.3">
      <c r="A8704" s="69">
        <v>79.989999999999995</v>
      </c>
      <c r="B8704" s="70" cm="1">
        <f t="array" ref="B8704">_xlfn.IFS(A8704&gt;49,0,A8704&lt;=49,7.59,A8704&lt;20,10.59)</f>
        <v>0</v>
      </c>
    </row>
    <row r="8705" spans="1:2" ht="15.75" customHeight="1" x14ac:dyDescent="0.3">
      <c r="A8705" s="69">
        <v>79.989999999999995</v>
      </c>
      <c r="B8705" s="70" cm="1">
        <f t="array" ref="B8705">_xlfn.IFS(A8705&gt;49,0,A8705&lt;=49,7.59,A8705&lt;20,10.59)</f>
        <v>0</v>
      </c>
    </row>
    <row r="8706" spans="1:2" ht="15.75" customHeight="1" x14ac:dyDescent="0.3">
      <c r="A8706" s="69">
        <v>79.989999999999995</v>
      </c>
      <c r="B8706" s="70" cm="1">
        <f t="array" ref="B8706">_xlfn.IFS(A8706&gt;49,0,A8706&lt;=49,7.59,A8706&lt;20,10.59)</f>
        <v>0</v>
      </c>
    </row>
    <row r="8707" spans="1:2" ht="15.75" customHeight="1" x14ac:dyDescent="0.3">
      <c r="A8707" s="69">
        <v>79.989999999999995</v>
      </c>
      <c r="B8707" s="70" cm="1">
        <f t="array" ref="B8707">_xlfn.IFS(A8707&gt;49,0,A8707&lt;=49,7.59,A8707&lt;20,10.59)</f>
        <v>0</v>
      </c>
    </row>
    <row r="8708" spans="1:2" ht="15.75" customHeight="1" x14ac:dyDescent="0.3">
      <c r="A8708" s="69">
        <v>79.989999999999995</v>
      </c>
      <c r="B8708" s="70" cm="1">
        <f t="array" ref="B8708">_xlfn.IFS(A8708&gt;49,0,A8708&lt;=49,7.59,A8708&lt;20,10.59)</f>
        <v>0</v>
      </c>
    </row>
    <row r="8709" spans="1:2" ht="15.75" customHeight="1" x14ac:dyDescent="0.3">
      <c r="A8709" s="69">
        <v>79.989999999999995</v>
      </c>
      <c r="B8709" s="70" cm="1">
        <f t="array" ref="B8709">_xlfn.IFS(A8709&gt;49,0,A8709&lt;=49,7.59,A8709&lt;20,10.59)</f>
        <v>0</v>
      </c>
    </row>
    <row r="8710" spans="1:2" ht="15.75" customHeight="1" x14ac:dyDescent="0.3">
      <c r="A8710" s="69">
        <v>79.989999999999995</v>
      </c>
      <c r="B8710" s="70" cm="1">
        <f t="array" ref="B8710">_xlfn.IFS(A8710&gt;49,0,A8710&lt;=49,7.59,A8710&lt;20,10.59)</f>
        <v>0</v>
      </c>
    </row>
    <row r="8711" spans="1:2" ht="15.75" customHeight="1" x14ac:dyDescent="0.3">
      <c r="A8711" s="69">
        <v>79.989999999999995</v>
      </c>
      <c r="B8711" s="70" cm="1">
        <f t="array" ref="B8711">_xlfn.IFS(A8711&gt;49,0,A8711&lt;=49,7.59,A8711&lt;20,10.59)</f>
        <v>0</v>
      </c>
    </row>
    <row r="8712" spans="1:2" ht="15.75" customHeight="1" x14ac:dyDescent="0.3">
      <c r="A8712" s="69">
        <v>79.989999999999995</v>
      </c>
      <c r="B8712" s="70" cm="1">
        <f t="array" ref="B8712">_xlfn.IFS(A8712&gt;49,0,A8712&lt;=49,7.59,A8712&lt;20,10.59)</f>
        <v>0</v>
      </c>
    </row>
    <row r="8713" spans="1:2" ht="15.75" customHeight="1" x14ac:dyDescent="0.3">
      <c r="A8713" s="69">
        <v>79.989999999999995</v>
      </c>
      <c r="B8713" s="70" cm="1">
        <f t="array" ref="B8713">_xlfn.IFS(A8713&gt;49,0,A8713&lt;=49,7.59,A8713&lt;20,10.59)</f>
        <v>0</v>
      </c>
    </row>
    <row r="8714" spans="1:2" ht="15.75" customHeight="1" x14ac:dyDescent="0.3">
      <c r="A8714" s="69">
        <v>94.99</v>
      </c>
      <c r="B8714" s="70" cm="1">
        <f t="array" ref="B8714">_xlfn.IFS(A8714&gt;49,0,A8714&lt;=49,7.59,A8714&lt;20,10.59)</f>
        <v>0</v>
      </c>
    </row>
    <row r="8715" spans="1:2" ht="15.75" customHeight="1" x14ac:dyDescent="0.3">
      <c r="A8715" s="69">
        <v>94.99</v>
      </c>
      <c r="B8715" s="70" cm="1">
        <f t="array" ref="B8715">_xlfn.IFS(A8715&gt;49,0,A8715&lt;=49,7.59,A8715&lt;20,10.59)</f>
        <v>0</v>
      </c>
    </row>
    <row r="8716" spans="1:2" ht="15.75" customHeight="1" x14ac:dyDescent="0.3">
      <c r="A8716" s="69">
        <v>94.99</v>
      </c>
      <c r="B8716" s="70" cm="1">
        <f t="array" ref="B8716">_xlfn.IFS(A8716&gt;49,0,A8716&lt;=49,7.59,A8716&lt;20,10.59)</f>
        <v>0</v>
      </c>
    </row>
    <row r="8717" spans="1:2" ht="15.75" customHeight="1" x14ac:dyDescent="0.3">
      <c r="A8717" s="69">
        <v>94.99</v>
      </c>
      <c r="B8717" s="70" cm="1">
        <f t="array" ref="B8717">_xlfn.IFS(A8717&gt;49,0,A8717&lt;=49,7.59,A8717&lt;20,10.59)</f>
        <v>0</v>
      </c>
    </row>
    <row r="8718" spans="1:2" ht="15.75" customHeight="1" x14ac:dyDescent="0.3">
      <c r="A8718" s="69">
        <v>94.99</v>
      </c>
      <c r="B8718" s="70" cm="1">
        <f t="array" ref="B8718">_xlfn.IFS(A8718&gt;49,0,A8718&lt;=49,7.59,A8718&lt;20,10.59)</f>
        <v>0</v>
      </c>
    </row>
    <row r="8719" spans="1:2" ht="15.75" customHeight="1" x14ac:dyDescent="0.3">
      <c r="A8719" s="69">
        <v>94.99</v>
      </c>
      <c r="B8719" s="70" cm="1">
        <f t="array" ref="B8719">_xlfn.IFS(A8719&gt;49,0,A8719&lt;=49,7.59,A8719&lt;20,10.59)</f>
        <v>0</v>
      </c>
    </row>
    <row r="8720" spans="1:2" ht="15.75" customHeight="1" x14ac:dyDescent="0.3">
      <c r="A8720" s="69">
        <v>94.99</v>
      </c>
      <c r="B8720" s="70" cm="1">
        <f t="array" ref="B8720">_xlfn.IFS(A8720&gt;49,0,A8720&lt;=49,7.59,A8720&lt;20,10.59)</f>
        <v>0</v>
      </c>
    </row>
    <row r="8721" spans="1:2" ht="15.75" customHeight="1" x14ac:dyDescent="0.3">
      <c r="A8721" s="69">
        <v>94.99</v>
      </c>
      <c r="B8721" s="70" cm="1">
        <f t="array" ref="B8721">_xlfn.IFS(A8721&gt;49,0,A8721&lt;=49,7.59,A8721&lt;20,10.59)</f>
        <v>0</v>
      </c>
    </row>
    <row r="8722" spans="1:2" ht="15.75" customHeight="1" x14ac:dyDescent="0.3">
      <c r="A8722" s="69">
        <v>94.99</v>
      </c>
      <c r="B8722" s="70" cm="1">
        <f t="array" ref="B8722">_xlfn.IFS(A8722&gt;49,0,A8722&lt;=49,7.59,A8722&lt;20,10.59)</f>
        <v>0</v>
      </c>
    </row>
    <row r="8723" spans="1:2" ht="15.75" customHeight="1" x14ac:dyDescent="0.3">
      <c r="A8723" s="69">
        <v>94.99</v>
      </c>
      <c r="B8723" s="70" cm="1">
        <f t="array" ref="B8723">_xlfn.IFS(A8723&gt;49,0,A8723&lt;=49,7.59,A8723&lt;20,10.59)</f>
        <v>0</v>
      </c>
    </row>
    <row r="8724" spans="1:2" ht="15.75" customHeight="1" x14ac:dyDescent="0.3">
      <c r="A8724" s="69">
        <v>94.99</v>
      </c>
      <c r="B8724" s="70" cm="1">
        <f t="array" ref="B8724">_xlfn.IFS(A8724&gt;49,0,A8724&lt;=49,7.59,A8724&lt;20,10.59)</f>
        <v>0</v>
      </c>
    </row>
    <row r="8725" spans="1:2" ht="15.75" customHeight="1" x14ac:dyDescent="0.3">
      <c r="A8725" s="69">
        <v>94.99</v>
      </c>
      <c r="B8725" s="70" cm="1">
        <f t="array" ref="B8725">_xlfn.IFS(A8725&gt;49,0,A8725&lt;=49,7.59,A8725&lt;20,10.59)</f>
        <v>0</v>
      </c>
    </row>
    <row r="8726" spans="1:2" ht="15.75" customHeight="1" x14ac:dyDescent="0.3">
      <c r="A8726" s="69">
        <v>94.99</v>
      </c>
      <c r="B8726" s="70" cm="1">
        <f t="array" ref="B8726">_xlfn.IFS(A8726&gt;49,0,A8726&lt;=49,7.59,A8726&lt;20,10.59)</f>
        <v>0</v>
      </c>
    </row>
    <row r="8727" spans="1:2" ht="15.75" customHeight="1" x14ac:dyDescent="0.3">
      <c r="A8727" s="69">
        <v>94.99</v>
      </c>
      <c r="B8727" s="70" cm="1">
        <f t="array" ref="B8727">_xlfn.IFS(A8727&gt;49,0,A8727&lt;=49,7.59,A8727&lt;20,10.59)</f>
        <v>0</v>
      </c>
    </row>
    <row r="8728" spans="1:2" ht="15.75" customHeight="1" x14ac:dyDescent="0.3">
      <c r="A8728" s="69">
        <v>94.99</v>
      </c>
      <c r="B8728" s="70" cm="1">
        <f t="array" ref="B8728">_xlfn.IFS(A8728&gt;49,0,A8728&lt;=49,7.59,A8728&lt;20,10.59)</f>
        <v>0</v>
      </c>
    </row>
    <row r="8729" spans="1:2" ht="15.75" customHeight="1" x14ac:dyDescent="0.3">
      <c r="A8729" s="69">
        <v>94.99</v>
      </c>
      <c r="B8729" s="70" cm="1">
        <f t="array" ref="B8729">_xlfn.IFS(A8729&gt;49,0,A8729&lt;=49,7.59,A8729&lt;20,10.59)</f>
        <v>0</v>
      </c>
    </row>
    <row r="8730" spans="1:2" ht="15.75" customHeight="1" x14ac:dyDescent="0.3">
      <c r="A8730" s="69">
        <v>94.99</v>
      </c>
      <c r="B8730" s="70" cm="1">
        <f t="array" ref="B8730">_xlfn.IFS(A8730&gt;49,0,A8730&lt;=49,7.59,A8730&lt;20,10.59)</f>
        <v>0</v>
      </c>
    </row>
    <row r="8731" spans="1:2" ht="15.75" customHeight="1" x14ac:dyDescent="0.3">
      <c r="A8731" s="69">
        <v>84.99</v>
      </c>
      <c r="B8731" s="70" cm="1">
        <f t="array" ref="B8731">_xlfn.IFS(A8731&gt;49,0,A8731&lt;=49,7.59,A8731&lt;20,10.59)</f>
        <v>0</v>
      </c>
    </row>
    <row r="8732" spans="1:2" ht="15.75" customHeight="1" x14ac:dyDescent="0.3">
      <c r="A8732" s="69">
        <v>84.99</v>
      </c>
      <c r="B8732" s="70" cm="1">
        <f t="array" ref="B8732">_xlfn.IFS(A8732&gt;49,0,A8732&lt;=49,7.59,A8732&lt;20,10.59)</f>
        <v>0</v>
      </c>
    </row>
    <row r="8733" spans="1:2" ht="15.75" customHeight="1" x14ac:dyDescent="0.3">
      <c r="A8733" s="69">
        <v>84.99</v>
      </c>
      <c r="B8733" s="70" cm="1">
        <f t="array" ref="B8733">_xlfn.IFS(A8733&gt;49,0,A8733&lt;=49,7.59,A8733&lt;20,10.59)</f>
        <v>0</v>
      </c>
    </row>
    <row r="8734" spans="1:2" ht="15.75" customHeight="1" x14ac:dyDescent="0.3">
      <c r="A8734" s="69">
        <v>84.99</v>
      </c>
      <c r="B8734" s="70" cm="1">
        <f t="array" ref="B8734">_xlfn.IFS(A8734&gt;49,0,A8734&lt;=49,7.59,A8734&lt;20,10.59)</f>
        <v>0</v>
      </c>
    </row>
    <row r="8735" spans="1:2" ht="15.75" customHeight="1" x14ac:dyDescent="0.3">
      <c r="A8735" s="69">
        <v>84.99</v>
      </c>
      <c r="B8735" s="70" cm="1">
        <f t="array" ref="B8735">_xlfn.IFS(A8735&gt;49,0,A8735&lt;=49,7.59,A8735&lt;20,10.59)</f>
        <v>0</v>
      </c>
    </row>
    <row r="8736" spans="1:2" ht="15.75" customHeight="1" x14ac:dyDescent="0.3">
      <c r="A8736" s="69">
        <v>84.99</v>
      </c>
      <c r="B8736" s="70" cm="1">
        <f t="array" ref="B8736">_xlfn.IFS(A8736&gt;49,0,A8736&lt;=49,7.59,A8736&lt;20,10.59)</f>
        <v>0</v>
      </c>
    </row>
    <row r="8737" spans="1:2" ht="15.75" customHeight="1" x14ac:dyDescent="0.3">
      <c r="A8737" s="69">
        <v>84.99</v>
      </c>
      <c r="B8737" s="70" cm="1">
        <f t="array" ref="B8737">_xlfn.IFS(A8737&gt;49,0,A8737&lt;=49,7.59,A8737&lt;20,10.59)</f>
        <v>0</v>
      </c>
    </row>
    <row r="8738" spans="1:2" ht="15.75" customHeight="1" x14ac:dyDescent="0.3">
      <c r="A8738" s="69">
        <v>84.99</v>
      </c>
      <c r="B8738" s="70" cm="1">
        <f t="array" ref="B8738">_xlfn.IFS(A8738&gt;49,0,A8738&lt;=49,7.59,A8738&lt;20,10.59)</f>
        <v>0</v>
      </c>
    </row>
    <row r="8739" spans="1:2" ht="15.75" customHeight="1" x14ac:dyDescent="0.3">
      <c r="A8739" s="69">
        <v>84.99</v>
      </c>
      <c r="B8739" s="70" cm="1">
        <f t="array" ref="B8739">_xlfn.IFS(A8739&gt;49,0,A8739&lt;=49,7.59,A8739&lt;20,10.59)</f>
        <v>0</v>
      </c>
    </row>
    <row r="8740" spans="1:2" ht="15.75" customHeight="1" x14ac:dyDescent="0.3">
      <c r="A8740" s="69">
        <v>84.99</v>
      </c>
      <c r="B8740" s="70" cm="1">
        <f t="array" ref="B8740">_xlfn.IFS(A8740&gt;49,0,A8740&lt;=49,7.59,A8740&lt;20,10.59)</f>
        <v>0</v>
      </c>
    </row>
    <row r="8741" spans="1:2" ht="15.75" customHeight="1" x14ac:dyDescent="0.3">
      <c r="A8741" s="69">
        <v>84.99</v>
      </c>
      <c r="B8741" s="70" cm="1">
        <f t="array" ref="B8741">_xlfn.IFS(A8741&gt;49,0,A8741&lt;=49,7.59,A8741&lt;20,10.59)</f>
        <v>0</v>
      </c>
    </row>
    <row r="8742" spans="1:2" ht="15.75" customHeight="1" x14ac:dyDescent="0.3">
      <c r="A8742" s="69">
        <v>84.99</v>
      </c>
      <c r="B8742" s="70" cm="1">
        <f t="array" ref="B8742">_xlfn.IFS(A8742&gt;49,0,A8742&lt;=49,7.59,A8742&lt;20,10.59)</f>
        <v>0</v>
      </c>
    </row>
    <row r="8743" spans="1:2" ht="15.75" customHeight="1" x14ac:dyDescent="0.3">
      <c r="A8743" s="69">
        <v>84.99</v>
      </c>
      <c r="B8743" s="70" cm="1">
        <f t="array" ref="B8743">_xlfn.IFS(A8743&gt;49,0,A8743&lt;=49,7.59,A8743&lt;20,10.59)</f>
        <v>0</v>
      </c>
    </row>
    <row r="8744" spans="1:2" ht="15.75" customHeight="1" x14ac:dyDescent="0.3">
      <c r="A8744" s="69">
        <v>84.99</v>
      </c>
      <c r="B8744" s="70" cm="1">
        <f t="array" ref="B8744">_xlfn.IFS(A8744&gt;49,0,A8744&lt;=49,7.59,A8744&lt;20,10.59)</f>
        <v>0</v>
      </c>
    </row>
    <row r="8745" spans="1:2" ht="15.75" customHeight="1" x14ac:dyDescent="0.3">
      <c r="A8745" s="69">
        <v>84.99</v>
      </c>
      <c r="B8745" s="70" cm="1">
        <f t="array" ref="B8745">_xlfn.IFS(A8745&gt;49,0,A8745&lt;=49,7.59,A8745&lt;20,10.59)</f>
        <v>0</v>
      </c>
    </row>
    <row r="8746" spans="1:2" ht="15.75" customHeight="1" x14ac:dyDescent="0.3">
      <c r="A8746" s="69">
        <v>84.99</v>
      </c>
      <c r="B8746" s="70" cm="1">
        <f t="array" ref="B8746">_xlfn.IFS(A8746&gt;49,0,A8746&lt;=49,7.59,A8746&lt;20,10.59)</f>
        <v>0</v>
      </c>
    </row>
    <row r="8747" spans="1:2" ht="15.75" customHeight="1" x14ac:dyDescent="0.3">
      <c r="A8747" s="69">
        <v>84.99</v>
      </c>
      <c r="B8747" s="70" cm="1">
        <f t="array" ref="B8747">_xlfn.IFS(A8747&gt;49,0,A8747&lt;=49,7.59,A8747&lt;20,10.59)</f>
        <v>0</v>
      </c>
    </row>
    <row r="8748" spans="1:2" ht="15.75" customHeight="1" x14ac:dyDescent="0.3">
      <c r="A8748" s="69">
        <v>84.99</v>
      </c>
      <c r="B8748" s="70" cm="1">
        <f t="array" ref="B8748">_xlfn.IFS(A8748&gt;49,0,A8748&lt;=49,7.59,A8748&lt;20,10.59)</f>
        <v>0</v>
      </c>
    </row>
    <row r="8749" spans="1:2" ht="15.75" customHeight="1" x14ac:dyDescent="0.3">
      <c r="A8749" s="69">
        <v>84.99</v>
      </c>
      <c r="B8749" s="70" cm="1">
        <f t="array" ref="B8749">_xlfn.IFS(A8749&gt;49,0,A8749&lt;=49,7.59,A8749&lt;20,10.59)</f>
        <v>0</v>
      </c>
    </row>
    <row r="8750" spans="1:2" ht="15.75" customHeight="1" x14ac:dyDescent="0.3">
      <c r="A8750" s="69">
        <v>84.99</v>
      </c>
      <c r="B8750" s="70" cm="1">
        <f t="array" ref="B8750">_xlfn.IFS(A8750&gt;49,0,A8750&lt;=49,7.59,A8750&lt;20,10.59)</f>
        <v>0</v>
      </c>
    </row>
    <row r="8751" spans="1:2" ht="15.75" customHeight="1" x14ac:dyDescent="0.3">
      <c r="A8751" s="69">
        <v>84.99</v>
      </c>
      <c r="B8751" s="70" cm="1">
        <f t="array" ref="B8751">_xlfn.IFS(A8751&gt;49,0,A8751&lt;=49,7.59,A8751&lt;20,10.59)</f>
        <v>0</v>
      </c>
    </row>
    <row r="8752" spans="1:2" ht="15.75" customHeight="1" x14ac:dyDescent="0.3">
      <c r="A8752" s="69">
        <v>99.99</v>
      </c>
      <c r="B8752" s="70" cm="1">
        <f t="array" ref="B8752">_xlfn.IFS(A8752&gt;49,0,A8752&lt;=49,7.59,A8752&lt;20,10.59)</f>
        <v>0</v>
      </c>
    </row>
    <row r="8753" spans="1:2" ht="15.75" customHeight="1" x14ac:dyDescent="0.3">
      <c r="A8753" s="69">
        <v>99.99</v>
      </c>
      <c r="B8753" s="70" cm="1">
        <f t="array" ref="B8753">_xlfn.IFS(A8753&gt;49,0,A8753&lt;=49,7.59,A8753&lt;20,10.59)</f>
        <v>0</v>
      </c>
    </row>
    <row r="8754" spans="1:2" ht="15.75" customHeight="1" x14ac:dyDescent="0.3">
      <c r="A8754" s="69">
        <v>99.99</v>
      </c>
      <c r="B8754" s="70" cm="1">
        <f t="array" ref="B8754">_xlfn.IFS(A8754&gt;49,0,A8754&lt;=49,7.59,A8754&lt;20,10.59)</f>
        <v>0</v>
      </c>
    </row>
    <row r="8755" spans="1:2" ht="15.75" customHeight="1" x14ac:dyDescent="0.3">
      <c r="A8755" s="69">
        <v>99.99</v>
      </c>
      <c r="B8755" s="70" cm="1">
        <f t="array" ref="B8755">_xlfn.IFS(A8755&gt;49,0,A8755&lt;=49,7.59,A8755&lt;20,10.59)</f>
        <v>0</v>
      </c>
    </row>
    <row r="8756" spans="1:2" ht="15.75" customHeight="1" x14ac:dyDescent="0.3">
      <c r="A8756" s="69">
        <v>99.99</v>
      </c>
      <c r="B8756" s="70" cm="1">
        <f t="array" ref="B8756">_xlfn.IFS(A8756&gt;49,0,A8756&lt;=49,7.59,A8756&lt;20,10.59)</f>
        <v>0</v>
      </c>
    </row>
    <row r="8757" spans="1:2" ht="15.75" customHeight="1" x14ac:dyDescent="0.3">
      <c r="A8757" s="69">
        <v>99.99</v>
      </c>
      <c r="B8757" s="70" cm="1">
        <f t="array" ref="B8757">_xlfn.IFS(A8757&gt;49,0,A8757&lt;=49,7.59,A8757&lt;20,10.59)</f>
        <v>0</v>
      </c>
    </row>
    <row r="8758" spans="1:2" ht="15.75" customHeight="1" x14ac:dyDescent="0.3">
      <c r="A8758" s="69">
        <v>99.99</v>
      </c>
      <c r="B8758" s="70" cm="1">
        <f t="array" ref="B8758">_xlfn.IFS(A8758&gt;49,0,A8758&lt;=49,7.59,A8758&lt;20,10.59)</f>
        <v>0</v>
      </c>
    </row>
    <row r="8759" spans="1:2" ht="15.75" customHeight="1" x14ac:dyDescent="0.3">
      <c r="A8759" s="69">
        <v>99.99</v>
      </c>
      <c r="B8759" s="70" cm="1">
        <f t="array" ref="B8759">_xlfn.IFS(A8759&gt;49,0,A8759&lt;=49,7.59,A8759&lt;20,10.59)</f>
        <v>0</v>
      </c>
    </row>
    <row r="8760" spans="1:2" ht="15.75" customHeight="1" x14ac:dyDescent="0.3">
      <c r="A8760" s="69">
        <v>99.99</v>
      </c>
      <c r="B8760" s="70" cm="1">
        <f t="array" ref="B8760">_xlfn.IFS(A8760&gt;49,0,A8760&lt;=49,7.59,A8760&lt;20,10.59)</f>
        <v>0</v>
      </c>
    </row>
    <row r="8761" spans="1:2" ht="15.75" customHeight="1" x14ac:dyDescent="0.3">
      <c r="A8761" s="69">
        <v>99.99</v>
      </c>
      <c r="B8761" s="70" cm="1">
        <f t="array" ref="B8761">_xlfn.IFS(A8761&gt;49,0,A8761&lt;=49,7.59,A8761&lt;20,10.59)</f>
        <v>0</v>
      </c>
    </row>
    <row r="8762" spans="1:2" ht="15.75" customHeight="1" x14ac:dyDescent="0.3">
      <c r="A8762" s="69">
        <v>79.989999999999995</v>
      </c>
      <c r="B8762" s="70" cm="1">
        <f t="array" ref="B8762">_xlfn.IFS(A8762&gt;49,0,A8762&lt;=49,7.59,A8762&lt;20,10.59)</f>
        <v>0</v>
      </c>
    </row>
    <row r="8763" spans="1:2" ht="15.75" customHeight="1" x14ac:dyDescent="0.3">
      <c r="A8763" s="69">
        <v>79.989999999999995</v>
      </c>
      <c r="B8763" s="70" cm="1">
        <f t="array" ref="B8763">_xlfn.IFS(A8763&gt;49,0,A8763&lt;=49,7.59,A8763&lt;20,10.59)</f>
        <v>0</v>
      </c>
    </row>
    <row r="8764" spans="1:2" ht="15.75" customHeight="1" x14ac:dyDescent="0.3">
      <c r="A8764" s="69">
        <v>79.989999999999995</v>
      </c>
      <c r="B8764" s="70" cm="1">
        <f t="array" ref="B8764">_xlfn.IFS(A8764&gt;49,0,A8764&lt;=49,7.59,A8764&lt;20,10.59)</f>
        <v>0</v>
      </c>
    </row>
    <row r="8765" spans="1:2" ht="15.75" customHeight="1" x14ac:dyDescent="0.3">
      <c r="A8765" s="69">
        <v>79.989999999999995</v>
      </c>
      <c r="B8765" s="70" cm="1">
        <f t="array" ref="B8765">_xlfn.IFS(A8765&gt;49,0,A8765&lt;=49,7.59,A8765&lt;20,10.59)</f>
        <v>0</v>
      </c>
    </row>
    <row r="8766" spans="1:2" ht="15.75" customHeight="1" x14ac:dyDescent="0.3">
      <c r="A8766" s="69">
        <v>79.989999999999995</v>
      </c>
      <c r="B8766" s="70" cm="1">
        <f t="array" ref="B8766">_xlfn.IFS(A8766&gt;49,0,A8766&lt;=49,7.59,A8766&lt;20,10.59)</f>
        <v>0</v>
      </c>
    </row>
    <row r="8767" spans="1:2" ht="15.75" customHeight="1" x14ac:dyDescent="0.3">
      <c r="A8767" s="69">
        <v>79.989999999999995</v>
      </c>
      <c r="B8767" s="70" cm="1">
        <f t="array" ref="B8767">_xlfn.IFS(A8767&gt;49,0,A8767&lt;=49,7.59,A8767&lt;20,10.59)</f>
        <v>0</v>
      </c>
    </row>
    <row r="8768" spans="1:2" ht="15.75" customHeight="1" x14ac:dyDescent="0.3">
      <c r="A8768" s="69">
        <v>79.989999999999995</v>
      </c>
      <c r="B8768" s="70" cm="1">
        <f t="array" ref="B8768">_xlfn.IFS(A8768&gt;49,0,A8768&lt;=49,7.59,A8768&lt;20,10.59)</f>
        <v>0</v>
      </c>
    </row>
    <row r="8769" spans="1:2" ht="15.75" customHeight="1" x14ac:dyDescent="0.3">
      <c r="A8769" s="69">
        <v>79.989999999999995</v>
      </c>
      <c r="B8769" s="70" cm="1">
        <f t="array" ref="B8769">_xlfn.IFS(A8769&gt;49,0,A8769&lt;=49,7.59,A8769&lt;20,10.59)</f>
        <v>0</v>
      </c>
    </row>
    <row r="8770" spans="1:2" ht="15.75" customHeight="1" x14ac:dyDescent="0.3">
      <c r="A8770" s="69">
        <v>79.989999999999995</v>
      </c>
      <c r="B8770" s="70" cm="1">
        <f t="array" ref="B8770">_xlfn.IFS(A8770&gt;49,0,A8770&lt;=49,7.59,A8770&lt;20,10.59)</f>
        <v>0</v>
      </c>
    </row>
    <row r="8771" spans="1:2" ht="15.75" customHeight="1" x14ac:dyDescent="0.3">
      <c r="A8771" s="69">
        <v>79.989999999999995</v>
      </c>
      <c r="B8771" s="70" cm="1">
        <f t="array" ref="B8771">_xlfn.IFS(A8771&gt;49,0,A8771&lt;=49,7.59,A8771&lt;20,10.59)</f>
        <v>0</v>
      </c>
    </row>
    <row r="8772" spans="1:2" ht="15.75" customHeight="1" x14ac:dyDescent="0.3">
      <c r="A8772" s="69">
        <v>79.989999999999995</v>
      </c>
      <c r="B8772" s="70" cm="1">
        <f t="array" ref="B8772">_xlfn.IFS(A8772&gt;49,0,A8772&lt;=49,7.59,A8772&lt;20,10.59)</f>
        <v>0</v>
      </c>
    </row>
    <row r="8773" spans="1:2" ht="15.75" customHeight="1" x14ac:dyDescent="0.3">
      <c r="A8773" s="69">
        <v>79.989999999999995</v>
      </c>
      <c r="B8773" s="70" cm="1">
        <f t="array" ref="B8773">_xlfn.IFS(A8773&gt;49,0,A8773&lt;=49,7.59,A8773&lt;20,10.59)</f>
        <v>0</v>
      </c>
    </row>
    <row r="8774" spans="1:2" ht="15.75" customHeight="1" x14ac:dyDescent="0.3">
      <c r="A8774" s="69">
        <v>79.989999999999995</v>
      </c>
      <c r="B8774" s="70" cm="1">
        <f t="array" ref="B8774">_xlfn.IFS(A8774&gt;49,0,A8774&lt;=49,7.59,A8774&lt;20,10.59)</f>
        <v>0</v>
      </c>
    </row>
    <row r="8775" spans="1:2" ht="15.75" customHeight="1" x14ac:dyDescent="0.3">
      <c r="A8775" s="69">
        <v>79.989999999999995</v>
      </c>
      <c r="B8775" s="70" cm="1">
        <f t="array" ref="B8775">_xlfn.IFS(A8775&gt;49,0,A8775&lt;=49,7.59,A8775&lt;20,10.59)</f>
        <v>0</v>
      </c>
    </row>
    <row r="8776" spans="1:2" ht="15.75" customHeight="1" x14ac:dyDescent="0.3">
      <c r="A8776" s="69">
        <v>79.989999999999995</v>
      </c>
      <c r="B8776" s="70" cm="1">
        <f t="array" ref="B8776">_xlfn.IFS(A8776&gt;49,0,A8776&lt;=49,7.59,A8776&lt;20,10.59)</f>
        <v>0</v>
      </c>
    </row>
    <row r="8777" spans="1:2" ht="15.75" customHeight="1" x14ac:dyDescent="0.3">
      <c r="A8777" s="69">
        <v>79.989999999999995</v>
      </c>
      <c r="B8777" s="70" cm="1">
        <f t="array" ref="B8777">_xlfn.IFS(A8777&gt;49,0,A8777&lt;=49,7.59,A8777&lt;20,10.59)</f>
        <v>0</v>
      </c>
    </row>
    <row r="8778" spans="1:2" ht="15.75" customHeight="1" x14ac:dyDescent="0.3">
      <c r="A8778" s="69">
        <v>109.99</v>
      </c>
      <c r="B8778" s="70" cm="1">
        <f t="array" ref="B8778">_xlfn.IFS(A8778&gt;49,0,A8778&lt;=49,7.59,A8778&lt;20,10.59)</f>
        <v>0</v>
      </c>
    </row>
    <row r="8779" spans="1:2" ht="15.75" customHeight="1" x14ac:dyDescent="0.3">
      <c r="A8779" s="69">
        <v>109.99</v>
      </c>
      <c r="B8779" s="70" cm="1">
        <f t="array" ref="B8779">_xlfn.IFS(A8779&gt;49,0,A8779&lt;=49,7.59,A8779&lt;20,10.59)</f>
        <v>0</v>
      </c>
    </row>
    <row r="8780" spans="1:2" ht="15.75" customHeight="1" x14ac:dyDescent="0.3">
      <c r="A8780" s="69">
        <v>109.99</v>
      </c>
      <c r="B8780" s="70" cm="1">
        <f t="array" ref="B8780">_xlfn.IFS(A8780&gt;49,0,A8780&lt;=49,7.59,A8780&lt;20,10.59)</f>
        <v>0</v>
      </c>
    </row>
    <row r="8781" spans="1:2" ht="15.75" customHeight="1" x14ac:dyDescent="0.3">
      <c r="A8781" s="69">
        <v>109.99</v>
      </c>
      <c r="B8781" s="70" cm="1">
        <f t="array" ref="B8781">_xlfn.IFS(A8781&gt;49,0,A8781&lt;=49,7.59,A8781&lt;20,10.59)</f>
        <v>0</v>
      </c>
    </row>
    <row r="8782" spans="1:2" ht="15.75" customHeight="1" x14ac:dyDescent="0.3">
      <c r="A8782" s="69">
        <v>109.99</v>
      </c>
      <c r="B8782" s="70" cm="1">
        <f t="array" ref="B8782">_xlfn.IFS(A8782&gt;49,0,A8782&lt;=49,7.59,A8782&lt;20,10.59)</f>
        <v>0</v>
      </c>
    </row>
    <row r="8783" spans="1:2" ht="15.75" customHeight="1" x14ac:dyDescent="0.3">
      <c r="A8783" s="69">
        <v>109.99</v>
      </c>
      <c r="B8783" s="70" cm="1">
        <f t="array" ref="B8783">_xlfn.IFS(A8783&gt;49,0,A8783&lt;=49,7.59,A8783&lt;20,10.59)</f>
        <v>0</v>
      </c>
    </row>
    <row r="8784" spans="1:2" ht="15.75" customHeight="1" x14ac:dyDescent="0.3">
      <c r="A8784" s="69">
        <v>109.99</v>
      </c>
      <c r="B8784" s="70" cm="1">
        <f t="array" ref="B8784">_xlfn.IFS(A8784&gt;49,0,A8784&lt;=49,7.59,A8784&lt;20,10.59)</f>
        <v>0</v>
      </c>
    </row>
    <row r="8785" spans="1:2" ht="15.75" customHeight="1" x14ac:dyDescent="0.3">
      <c r="A8785" s="69">
        <v>109.99</v>
      </c>
      <c r="B8785" s="70" cm="1">
        <f t="array" ref="B8785">_xlfn.IFS(A8785&gt;49,0,A8785&lt;=49,7.59,A8785&lt;20,10.59)</f>
        <v>0</v>
      </c>
    </row>
    <row r="8786" spans="1:2" ht="15.75" customHeight="1" x14ac:dyDescent="0.3">
      <c r="A8786" s="69">
        <v>19.989999999999998</v>
      </c>
      <c r="B8786" s="70" cm="1">
        <f t="array" ref="B8786">_xlfn.IFS(A8786&gt;49,0,A8786&lt;=49,7.59,A8786&lt;20,10.59)</f>
        <v>7.59</v>
      </c>
    </row>
    <row r="8787" spans="1:2" ht="15.75" customHeight="1" x14ac:dyDescent="0.3">
      <c r="A8787" s="69">
        <v>19.989999999999998</v>
      </c>
      <c r="B8787" s="70" cm="1">
        <f t="array" ref="B8787">_xlfn.IFS(A8787&gt;49,0,A8787&lt;=49,7.59,A8787&lt;20,10.59)</f>
        <v>7.59</v>
      </c>
    </row>
    <row r="8788" spans="1:2" ht="15.75" customHeight="1" x14ac:dyDescent="0.3">
      <c r="A8788" s="69">
        <v>19.989999999999998</v>
      </c>
      <c r="B8788" s="70" cm="1">
        <f t="array" ref="B8788">_xlfn.IFS(A8788&gt;49,0,A8788&lt;=49,7.59,A8788&lt;20,10.59)</f>
        <v>7.59</v>
      </c>
    </row>
    <row r="8789" spans="1:2" ht="15.75" customHeight="1" x14ac:dyDescent="0.3">
      <c r="A8789" s="69">
        <v>19.989999999999998</v>
      </c>
      <c r="B8789" s="70" cm="1">
        <f t="array" ref="B8789">_xlfn.IFS(A8789&gt;49,0,A8789&lt;=49,7.59,A8789&lt;20,10.59)</f>
        <v>7.59</v>
      </c>
    </row>
    <row r="8790" spans="1:2" ht="15.75" customHeight="1" x14ac:dyDescent="0.3">
      <c r="A8790" s="69">
        <v>19.989999999999998</v>
      </c>
      <c r="B8790" s="70" cm="1">
        <f t="array" ref="B8790">_xlfn.IFS(A8790&gt;49,0,A8790&lt;=49,7.59,A8790&lt;20,10.59)</f>
        <v>7.59</v>
      </c>
    </row>
    <row r="8791" spans="1:2" ht="15.75" customHeight="1" x14ac:dyDescent="0.3">
      <c r="A8791" s="69">
        <v>19.989999999999998</v>
      </c>
      <c r="B8791" s="70" cm="1">
        <f t="array" ref="B8791">_xlfn.IFS(A8791&gt;49,0,A8791&lt;=49,7.59,A8791&lt;20,10.59)</f>
        <v>7.59</v>
      </c>
    </row>
    <row r="8792" spans="1:2" ht="15.75" customHeight="1" x14ac:dyDescent="0.3">
      <c r="A8792" s="69">
        <v>19.989999999999998</v>
      </c>
      <c r="B8792" s="70" cm="1">
        <f t="array" ref="B8792">_xlfn.IFS(A8792&gt;49,0,A8792&lt;=49,7.59,A8792&lt;20,10.59)</f>
        <v>7.59</v>
      </c>
    </row>
    <row r="8793" spans="1:2" ht="15.75" customHeight="1" x14ac:dyDescent="0.3">
      <c r="A8793" s="69">
        <v>19.989999999999998</v>
      </c>
      <c r="B8793" s="70" cm="1">
        <f t="array" ref="B8793">_xlfn.IFS(A8793&gt;49,0,A8793&lt;=49,7.59,A8793&lt;20,10.59)</f>
        <v>7.59</v>
      </c>
    </row>
    <row r="8794" spans="1:2" ht="15.75" customHeight="1" x14ac:dyDescent="0.3">
      <c r="A8794" s="69">
        <v>19.989999999999998</v>
      </c>
      <c r="B8794" s="70" cm="1">
        <f t="array" ref="B8794">_xlfn.IFS(A8794&gt;49,0,A8794&lt;=49,7.59,A8794&lt;20,10.59)</f>
        <v>7.59</v>
      </c>
    </row>
    <row r="8795" spans="1:2" ht="15.75" customHeight="1" x14ac:dyDescent="0.3">
      <c r="A8795" s="69">
        <v>19.989999999999998</v>
      </c>
      <c r="B8795" s="70" cm="1">
        <f t="array" ref="B8795">_xlfn.IFS(A8795&gt;49,0,A8795&lt;=49,7.59,A8795&lt;20,10.59)</f>
        <v>7.59</v>
      </c>
    </row>
    <row r="8796" spans="1:2" ht="15.75" customHeight="1" x14ac:dyDescent="0.3">
      <c r="A8796" s="69">
        <v>19.989999999999998</v>
      </c>
      <c r="B8796" s="70" cm="1">
        <f t="array" ref="B8796">_xlfn.IFS(A8796&gt;49,0,A8796&lt;=49,7.59,A8796&lt;20,10.59)</f>
        <v>7.59</v>
      </c>
    </row>
    <row r="8797" spans="1:2" ht="15.75" customHeight="1" x14ac:dyDescent="0.3">
      <c r="A8797" s="69">
        <v>19.989999999999998</v>
      </c>
      <c r="B8797" s="70" cm="1">
        <f t="array" ref="B8797">_xlfn.IFS(A8797&gt;49,0,A8797&lt;=49,7.59,A8797&lt;20,10.59)</f>
        <v>7.59</v>
      </c>
    </row>
    <row r="8798" spans="1:2" ht="15.75" customHeight="1" x14ac:dyDescent="0.3">
      <c r="A8798" s="69">
        <v>19.989999999999998</v>
      </c>
      <c r="B8798" s="70" cm="1">
        <f t="array" ref="B8798">_xlfn.IFS(A8798&gt;49,0,A8798&lt;=49,7.59,A8798&lt;20,10.59)</f>
        <v>7.59</v>
      </c>
    </row>
    <row r="8799" spans="1:2" ht="15.75" customHeight="1" x14ac:dyDescent="0.3">
      <c r="A8799" s="69">
        <v>19.989999999999998</v>
      </c>
      <c r="B8799" s="70" cm="1">
        <f t="array" ref="B8799">_xlfn.IFS(A8799&gt;49,0,A8799&lt;=49,7.59,A8799&lt;20,10.59)</f>
        <v>7.59</v>
      </c>
    </row>
    <row r="8800" spans="1:2" ht="15.75" customHeight="1" x14ac:dyDescent="0.3">
      <c r="A8800" s="69">
        <v>19.989999999999998</v>
      </c>
      <c r="B8800" s="70" cm="1">
        <f t="array" ref="B8800">_xlfn.IFS(A8800&gt;49,0,A8800&lt;=49,7.59,A8800&lt;20,10.59)</f>
        <v>7.59</v>
      </c>
    </row>
    <row r="8801" spans="1:2" ht="15.75" customHeight="1" x14ac:dyDescent="0.3">
      <c r="A8801" s="69">
        <v>19.989999999999998</v>
      </c>
      <c r="B8801" s="70" cm="1">
        <f t="array" ref="B8801">_xlfn.IFS(A8801&gt;49,0,A8801&lt;=49,7.59,A8801&lt;20,10.59)</f>
        <v>7.59</v>
      </c>
    </row>
    <row r="8802" spans="1:2" ht="15.75" customHeight="1" x14ac:dyDescent="0.3">
      <c r="A8802" s="69">
        <v>19.989999999999998</v>
      </c>
      <c r="B8802" s="70" cm="1">
        <f t="array" ref="B8802">_xlfn.IFS(A8802&gt;49,0,A8802&lt;=49,7.59,A8802&lt;20,10.59)</f>
        <v>7.59</v>
      </c>
    </row>
    <row r="8803" spans="1:2" ht="15.75" customHeight="1" x14ac:dyDescent="0.3">
      <c r="A8803" s="69">
        <v>19.989999999999998</v>
      </c>
      <c r="B8803" s="70" cm="1">
        <f t="array" ref="B8803">_xlfn.IFS(A8803&gt;49,0,A8803&lt;=49,7.59,A8803&lt;20,10.59)</f>
        <v>7.59</v>
      </c>
    </row>
    <row r="8804" spans="1:2" ht="15.75" customHeight="1" x14ac:dyDescent="0.3">
      <c r="A8804" s="69">
        <v>19.989999999999998</v>
      </c>
      <c r="B8804" s="70" cm="1">
        <f t="array" ref="B8804">_xlfn.IFS(A8804&gt;49,0,A8804&lt;=49,7.59,A8804&lt;20,10.59)</f>
        <v>7.59</v>
      </c>
    </row>
    <row r="8805" spans="1:2" ht="15.75" customHeight="1" x14ac:dyDescent="0.3">
      <c r="A8805" s="69">
        <v>19.989999999999998</v>
      </c>
      <c r="B8805" s="70" cm="1">
        <f t="array" ref="B8805">_xlfn.IFS(A8805&gt;49,0,A8805&lt;=49,7.59,A8805&lt;20,10.59)</f>
        <v>7.59</v>
      </c>
    </row>
    <row r="8806" spans="1:2" ht="15.75" customHeight="1" x14ac:dyDescent="0.3">
      <c r="A8806" s="69">
        <v>19.989999999999998</v>
      </c>
      <c r="B8806" s="70" cm="1">
        <f t="array" ref="B8806">_xlfn.IFS(A8806&gt;49,0,A8806&lt;=49,7.59,A8806&lt;20,10.59)</f>
        <v>7.59</v>
      </c>
    </row>
    <row r="8807" spans="1:2" ht="15.75" customHeight="1" x14ac:dyDescent="0.3">
      <c r="A8807" s="69">
        <v>49.99</v>
      </c>
      <c r="B8807" s="70" cm="1">
        <f t="array" ref="B8807">_xlfn.IFS(A8807&gt;49,0,A8807&lt;=49,7.59,A8807&lt;20,10.59)</f>
        <v>0</v>
      </c>
    </row>
    <row r="8808" spans="1:2" ht="15.75" customHeight="1" x14ac:dyDescent="0.3">
      <c r="A8808" s="69">
        <v>49.99</v>
      </c>
      <c r="B8808" s="70" cm="1">
        <f t="array" ref="B8808">_xlfn.IFS(A8808&gt;49,0,A8808&lt;=49,7.59,A8808&lt;20,10.59)</f>
        <v>0</v>
      </c>
    </row>
    <row r="8809" spans="1:2" ht="15.75" customHeight="1" x14ac:dyDescent="0.3">
      <c r="A8809" s="69">
        <v>49.99</v>
      </c>
      <c r="B8809" s="70" cm="1">
        <f t="array" ref="B8809">_xlfn.IFS(A8809&gt;49,0,A8809&lt;=49,7.59,A8809&lt;20,10.59)</f>
        <v>0</v>
      </c>
    </row>
    <row r="8810" spans="1:2" ht="15.75" customHeight="1" x14ac:dyDescent="0.3">
      <c r="A8810" s="69">
        <v>49.99</v>
      </c>
      <c r="B8810" s="70" cm="1">
        <f t="array" ref="B8810">_xlfn.IFS(A8810&gt;49,0,A8810&lt;=49,7.59,A8810&lt;20,10.59)</f>
        <v>0</v>
      </c>
    </row>
    <row r="8811" spans="1:2" ht="15.75" customHeight="1" x14ac:dyDescent="0.3">
      <c r="A8811" s="69">
        <v>49.99</v>
      </c>
      <c r="B8811" s="70" cm="1">
        <f t="array" ref="B8811">_xlfn.IFS(A8811&gt;49,0,A8811&lt;=49,7.59,A8811&lt;20,10.59)</f>
        <v>0</v>
      </c>
    </row>
    <row r="8812" spans="1:2" ht="15.75" customHeight="1" x14ac:dyDescent="0.3">
      <c r="A8812" s="69">
        <v>49.99</v>
      </c>
      <c r="B8812" s="70" cm="1">
        <f t="array" ref="B8812">_xlfn.IFS(A8812&gt;49,0,A8812&lt;=49,7.59,A8812&lt;20,10.59)</f>
        <v>0</v>
      </c>
    </row>
    <row r="8813" spans="1:2" ht="15.75" customHeight="1" x14ac:dyDescent="0.3">
      <c r="A8813" s="69">
        <v>49.99</v>
      </c>
      <c r="B8813" s="70" cm="1">
        <f t="array" ref="B8813">_xlfn.IFS(A8813&gt;49,0,A8813&lt;=49,7.59,A8813&lt;20,10.59)</f>
        <v>0</v>
      </c>
    </row>
    <row r="8814" spans="1:2" ht="15.75" customHeight="1" x14ac:dyDescent="0.3">
      <c r="A8814" s="69">
        <v>49.99</v>
      </c>
      <c r="B8814" s="70" cm="1">
        <f t="array" ref="B8814">_xlfn.IFS(A8814&gt;49,0,A8814&lt;=49,7.59,A8814&lt;20,10.59)</f>
        <v>0</v>
      </c>
    </row>
    <row r="8815" spans="1:2" ht="15.75" customHeight="1" x14ac:dyDescent="0.3">
      <c r="A8815" s="69">
        <v>49.99</v>
      </c>
      <c r="B8815" s="70" cm="1">
        <f t="array" ref="B8815">_xlfn.IFS(A8815&gt;49,0,A8815&lt;=49,7.59,A8815&lt;20,10.59)</f>
        <v>0</v>
      </c>
    </row>
    <row r="8816" spans="1:2" ht="15.75" customHeight="1" x14ac:dyDescent="0.3">
      <c r="A8816" s="69">
        <v>49.99</v>
      </c>
      <c r="B8816" s="70" cm="1">
        <f t="array" ref="B8816">_xlfn.IFS(A8816&gt;49,0,A8816&lt;=49,7.59,A8816&lt;20,10.59)</f>
        <v>0</v>
      </c>
    </row>
    <row r="8817" spans="1:2" ht="15.75" customHeight="1" x14ac:dyDescent="0.3">
      <c r="A8817" s="69">
        <v>49.99</v>
      </c>
      <c r="B8817" s="70" cm="1">
        <f t="array" ref="B8817">_xlfn.IFS(A8817&gt;49,0,A8817&lt;=49,7.59,A8817&lt;20,10.59)</f>
        <v>0</v>
      </c>
    </row>
    <row r="8818" spans="1:2" ht="15.75" customHeight="1" x14ac:dyDescent="0.3">
      <c r="A8818" s="69">
        <v>79.989999999999995</v>
      </c>
      <c r="B8818" s="70" cm="1">
        <f t="array" ref="B8818">_xlfn.IFS(A8818&gt;49,0,A8818&lt;=49,7.59,A8818&lt;20,10.59)</f>
        <v>0</v>
      </c>
    </row>
    <row r="8819" spans="1:2" ht="15.75" customHeight="1" x14ac:dyDescent="0.3">
      <c r="A8819" s="69">
        <v>79.989999999999995</v>
      </c>
      <c r="B8819" s="70" cm="1">
        <f t="array" ref="B8819">_xlfn.IFS(A8819&gt;49,0,A8819&lt;=49,7.59,A8819&lt;20,10.59)</f>
        <v>0</v>
      </c>
    </row>
    <row r="8820" spans="1:2" ht="15.75" customHeight="1" x14ac:dyDescent="0.3">
      <c r="A8820" s="69">
        <v>79.989999999999995</v>
      </c>
      <c r="B8820" s="70" cm="1">
        <f t="array" ref="B8820">_xlfn.IFS(A8820&gt;49,0,A8820&lt;=49,7.59,A8820&lt;20,10.59)</f>
        <v>0</v>
      </c>
    </row>
    <row r="8821" spans="1:2" ht="15.75" customHeight="1" x14ac:dyDescent="0.3">
      <c r="A8821" s="69">
        <v>79.989999999999995</v>
      </c>
      <c r="B8821" s="70" cm="1">
        <f t="array" ref="B8821">_xlfn.IFS(A8821&gt;49,0,A8821&lt;=49,7.59,A8821&lt;20,10.59)</f>
        <v>0</v>
      </c>
    </row>
    <row r="8822" spans="1:2" ht="15.75" customHeight="1" x14ac:dyDescent="0.3">
      <c r="A8822" s="69">
        <v>79.989999999999995</v>
      </c>
      <c r="B8822" s="70" cm="1">
        <f t="array" ref="B8822">_xlfn.IFS(A8822&gt;49,0,A8822&lt;=49,7.59,A8822&lt;20,10.59)</f>
        <v>0</v>
      </c>
    </row>
    <row r="8823" spans="1:2" ht="15.75" customHeight="1" x14ac:dyDescent="0.3">
      <c r="A8823" s="69">
        <v>79.989999999999995</v>
      </c>
      <c r="B8823" s="70" cm="1">
        <f t="array" ref="B8823">_xlfn.IFS(A8823&gt;49,0,A8823&lt;=49,7.59,A8823&lt;20,10.59)</f>
        <v>0</v>
      </c>
    </row>
    <row r="8824" spans="1:2" ht="15.75" customHeight="1" x14ac:dyDescent="0.3">
      <c r="A8824" s="69">
        <v>79.989999999999995</v>
      </c>
      <c r="B8824" s="70" cm="1">
        <f t="array" ref="B8824">_xlfn.IFS(A8824&gt;49,0,A8824&lt;=49,7.59,A8824&lt;20,10.59)</f>
        <v>0</v>
      </c>
    </row>
    <row r="8825" spans="1:2" ht="15.75" customHeight="1" x14ac:dyDescent="0.3">
      <c r="A8825" s="69">
        <v>79.989999999999995</v>
      </c>
      <c r="B8825" s="70" cm="1">
        <f t="array" ref="B8825">_xlfn.IFS(A8825&gt;49,0,A8825&lt;=49,7.59,A8825&lt;20,10.59)</f>
        <v>0</v>
      </c>
    </row>
    <row r="8826" spans="1:2" ht="15.75" customHeight="1" x14ac:dyDescent="0.3">
      <c r="A8826" s="69">
        <v>79.989999999999995</v>
      </c>
      <c r="B8826" s="70" cm="1">
        <f t="array" ref="B8826">_xlfn.IFS(A8826&gt;49,0,A8826&lt;=49,7.59,A8826&lt;20,10.59)</f>
        <v>0</v>
      </c>
    </row>
    <row r="8827" spans="1:2" ht="15.75" customHeight="1" x14ac:dyDescent="0.3">
      <c r="A8827" s="69">
        <v>79.989999999999995</v>
      </c>
      <c r="B8827" s="70" cm="1">
        <f t="array" ref="B8827">_xlfn.IFS(A8827&gt;49,0,A8827&lt;=49,7.59,A8827&lt;20,10.59)</f>
        <v>0</v>
      </c>
    </row>
    <row r="8828" spans="1:2" ht="15.75" customHeight="1" x14ac:dyDescent="0.3">
      <c r="A8828" s="69">
        <v>79.989999999999995</v>
      </c>
      <c r="B8828" s="70" cm="1">
        <f t="array" ref="B8828">_xlfn.IFS(A8828&gt;49,0,A8828&lt;=49,7.59,A8828&lt;20,10.59)</f>
        <v>0</v>
      </c>
    </row>
    <row r="8829" spans="1:2" ht="15.75" customHeight="1" x14ac:dyDescent="0.3">
      <c r="A8829" s="69">
        <v>79.989999999999995</v>
      </c>
      <c r="B8829" s="70" cm="1">
        <f t="array" ref="B8829">_xlfn.IFS(A8829&gt;49,0,A8829&lt;=49,7.59,A8829&lt;20,10.59)</f>
        <v>0</v>
      </c>
    </row>
    <row r="8830" spans="1:2" ht="15.75" customHeight="1" x14ac:dyDescent="0.3">
      <c r="A8830" s="69">
        <v>79.989999999999995</v>
      </c>
      <c r="B8830" s="70" cm="1">
        <f t="array" ref="B8830">_xlfn.IFS(A8830&gt;49,0,A8830&lt;=49,7.59,A8830&lt;20,10.59)</f>
        <v>0</v>
      </c>
    </row>
    <row r="8831" spans="1:2" ht="15.75" customHeight="1" x14ac:dyDescent="0.3">
      <c r="A8831" s="69">
        <v>79.989999999999995</v>
      </c>
      <c r="B8831" s="70" cm="1">
        <f t="array" ref="B8831">_xlfn.IFS(A8831&gt;49,0,A8831&lt;=49,7.59,A8831&lt;20,10.59)</f>
        <v>0</v>
      </c>
    </row>
    <row r="8832" spans="1:2" ht="15.75" customHeight="1" x14ac:dyDescent="0.3">
      <c r="A8832" s="69">
        <v>79.989999999999995</v>
      </c>
      <c r="B8832" s="70" cm="1">
        <f t="array" ref="B8832">_xlfn.IFS(A8832&gt;49,0,A8832&lt;=49,7.59,A8832&lt;20,10.59)</f>
        <v>0</v>
      </c>
    </row>
    <row r="8833" spans="1:2" ht="15.75" customHeight="1" x14ac:dyDescent="0.3">
      <c r="A8833" s="69">
        <v>79.989999999999995</v>
      </c>
      <c r="B8833" s="70" cm="1">
        <f t="array" ref="B8833">_xlfn.IFS(A8833&gt;49,0,A8833&lt;=49,7.59,A8833&lt;20,10.59)</f>
        <v>0</v>
      </c>
    </row>
    <row r="8834" spans="1:2" ht="15.75" customHeight="1" x14ac:dyDescent="0.3">
      <c r="A8834" s="69">
        <v>79.989999999999995</v>
      </c>
      <c r="B8834" s="70" cm="1">
        <f t="array" ref="B8834">_xlfn.IFS(A8834&gt;49,0,A8834&lt;=49,7.59,A8834&lt;20,10.59)</f>
        <v>0</v>
      </c>
    </row>
    <row r="8835" spans="1:2" ht="15.75" customHeight="1" x14ac:dyDescent="0.3">
      <c r="A8835" s="69">
        <v>74.989999999999995</v>
      </c>
      <c r="B8835" s="70" cm="1">
        <f t="array" ref="B8835">_xlfn.IFS(A8835&gt;49,0,A8835&lt;=49,7.59,A8835&lt;20,10.59)</f>
        <v>0</v>
      </c>
    </row>
    <row r="8836" spans="1:2" ht="15.75" customHeight="1" x14ac:dyDescent="0.3">
      <c r="A8836" s="69">
        <v>74.989999999999995</v>
      </c>
      <c r="B8836" s="70" cm="1">
        <f t="array" ref="B8836">_xlfn.IFS(A8836&gt;49,0,A8836&lt;=49,7.59,A8836&lt;20,10.59)</f>
        <v>0</v>
      </c>
    </row>
    <row r="8837" spans="1:2" ht="15.75" customHeight="1" x14ac:dyDescent="0.3">
      <c r="A8837" s="69">
        <v>74.989999999999995</v>
      </c>
      <c r="B8837" s="70" cm="1">
        <f t="array" ref="B8837">_xlfn.IFS(A8837&gt;49,0,A8837&lt;=49,7.59,A8837&lt;20,10.59)</f>
        <v>0</v>
      </c>
    </row>
    <row r="8838" spans="1:2" ht="15.75" customHeight="1" x14ac:dyDescent="0.3">
      <c r="A8838" s="69">
        <v>74.989999999999995</v>
      </c>
      <c r="B8838" s="70" cm="1">
        <f t="array" ref="B8838">_xlfn.IFS(A8838&gt;49,0,A8838&lt;=49,7.59,A8838&lt;20,10.59)</f>
        <v>0</v>
      </c>
    </row>
    <row r="8839" spans="1:2" ht="15.75" customHeight="1" x14ac:dyDescent="0.3">
      <c r="A8839" s="69">
        <v>74.989999999999995</v>
      </c>
      <c r="B8839" s="70" cm="1">
        <f t="array" ref="B8839">_xlfn.IFS(A8839&gt;49,0,A8839&lt;=49,7.59,A8839&lt;20,10.59)</f>
        <v>0</v>
      </c>
    </row>
    <row r="8840" spans="1:2" ht="15.75" customHeight="1" x14ac:dyDescent="0.3">
      <c r="A8840" s="69">
        <v>74.989999999999995</v>
      </c>
      <c r="B8840" s="70" cm="1">
        <f t="array" ref="B8840">_xlfn.IFS(A8840&gt;49,0,A8840&lt;=49,7.59,A8840&lt;20,10.59)</f>
        <v>0</v>
      </c>
    </row>
    <row r="8841" spans="1:2" ht="15.75" customHeight="1" x14ac:dyDescent="0.3">
      <c r="A8841" s="69">
        <v>74.989999999999995</v>
      </c>
      <c r="B8841" s="70" cm="1">
        <f t="array" ref="B8841">_xlfn.IFS(A8841&gt;49,0,A8841&lt;=49,7.59,A8841&lt;20,10.59)</f>
        <v>0</v>
      </c>
    </row>
    <row r="8842" spans="1:2" ht="15.75" customHeight="1" x14ac:dyDescent="0.3">
      <c r="A8842" s="69">
        <v>74.989999999999995</v>
      </c>
      <c r="B8842" s="70" cm="1">
        <f t="array" ref="B8842">_xlfn.IFS(A8842&gt;49,0,A8842&lt;=49,7.59,A8842&lt;20,10.59)</f>
        <v>0</v>
      </c>
    </row>
    <row r="8843" spans="1:2" ht="15.75" customHeight="1" x14ac:dyDescent="0.3">
      <c r="A8843" s="69">
        <v>74.989999999999995</v>
      </c>
      <c r="B8843" s="70" cm="1">
        <f t="array" ref="B8843">_xlfn.IFS(A8843&gt;49,0,A8843&lt;=49,7.59,A8843&lt;20,10.59)</f>
        <v>0</v>
      </c>
    </row>
    <row r="8844" spans="1:2" ht="15.75" customHeight="1" x14ac:dyDescent="0.3">
      <c r="A8844" s="69">
        <v>74.989999999999995</v>
      </c>
      <c r="B8844" s="70" cm="1">
        <f t="array" ref="B8844">_xlfn.IFS(A8844&gt;49,0,A8844&lt;=49,7.59,A8844&lt;20,10.59)</f>
        <v>0</v>
      </c>
    </row>
    <row r="8845" spans="1:2" ht="15.75" customHeight="1" x14ac:dyDescent="0.3">
      <c r="A8845" s="69">
        <v>74.989999999999995</v>
      </c>
      <c r="B8845" s="70" cm="1">
        <f t="array" ref="B8845">_xlfn.IFS(A8845&gt;49,0,A8845&lt;=49,7.59,A8845&lt;20,10.59)</f>
        <v>0</v>
      </c>
    </row>
    <row r="8846" spans="1:2" ht="15.75" customHeight="1" x14ac:dyDescent="0.3">
      <c r="A8846" s="69">
        <v>74.989999999999995</v>
      </c>
      <c r="B8846" s="70" cm="1">
        <f t="array" ref="B8846">_xlfn.IFS(A8846&gt;49,0,A8846&lt;=49,7.59,A8846&lt;20,10.59)</f>
        <v>0</v>
      </c>
    </row>
    <row r="8847" spans="1:2" ht="15.75" customHeight="1" x14ac:dyDescent="0.3">
      <c r="A8847" s="69">
        <v>124.99</v>
      </c>
      <c r="B8847" s="70" cm="1">
        <f t="array" ref="B8847">_xlfn.IFS(A8847&gt;49,0,A8847&lt;=49,7.59,A8847&lt;20,10.59)</f>
        <v>0</v>
      </c>
    </row>
    <row r="8848" spans="1:2" ht="15.75" customHeight="1" x14ac:dyDescent="0.3">
      <c r="A8848" s="69">
        <v>124.99</v>
      </c>
      <c r="B8848" s="70" cm="1">
        <f t="array" ref="B8848">_xlfn.IFS(A8848&gt;49,0,A8848&lt;=49,7.59,A8848&lt;20,10.59)</f>
        <v>0</v>
      </c>
    </row>
    <row r="8849" spans="1:2" ht="15.75" customHeight="1" x14ac:dyDescent="0.3">
      <c r="A8849" s="69">
        <v>124.99</v>
      </c>
      <c r="B8849" s="70" cm="1">
        <f t="array" ref="B8849">_xlfn.IFS(A8849&gt;49,0,A8849&lt;=49,7.59,A8849&lt;20,10.59)</f>
        <v>0</v>
      </c>
    </row>
    <row r="8850" spans="1:2" ht="15.75" customHeight="1" x14ac:dyDescent="0.3">
      <c r="A8850" s="69">
        <v>124.99</v>
      </c>
      <c r="B8850" s="70" cm="1">
        <f t="array" ref="B8850">_xlfn.IFS(A8850&gt;49,0,A8850&lt;=49,7.59,A8850&lt;20,10.59)</f>
        <v>0</v>
      </c>
    </row>
    <row r="8851" spans="1:2" ht="15.75" customHeight="1" x14ac:dyDescent="0.3">
      <c r="A8851" s="69">
        <v>124.99</v>
      </c>
      <c r="B8851" s="70" cm="1">
        <f t="array" ref="B8851">_xlfn.IFS(A8851&gt;49,0,A8851&lt;=49,7.59,A8851&lt;20,10.59)</f>
        <v>0</v>
      </c>
    </row>
    <row r="8852" spans="1:2" ht="15.75" customHeight="1" x14ac:dyDescent="0.3">
      <c r="A8852" s="69">
        <v>124.99</v>
      </c>
      <c r="B8852" s="70" cm="1">
        <f t="array" ref="B8852">_xlfn.IFS(A8852&gt;49,0,A8852&lt;=49,7.59,A8852&lt;20,10.59)</f>
        <v>0</v>
      </c>
    </row>
    <row r="8853" spans="1:2" ht="15.75" customHeight="1" x14ac:dyDescent="0.3">
      <c r="A8853" s="69">
        <v>124.99</v>
      </c>
      <c r="B8853" s="70" cm="1">
        <f t="array" ref="B8853">_xlfn.IFS(A8853&gt;49,0,A8853&lt;=49,7.59,A8853&lt;20,10.59)</f>
        <v>0</v>
      </c>
    </row>
    <row r="8854" spans="1:2" ht="15.75" customHeight="1" x14ac:dyDescent="0.3">
      <c r="A8854" s="69">
        <v>124.99</v>
      </c>
      <c r="B8854" s="70" cm="1">
        <f t="array" ref="B8854">_xlfn.IFS(A8854&gt;49,0,A8854&lt;=49,7.59,A8854&lt;20,10.59)</f>
        <v>0</v>
      </c>
    </row>
    <row r="8855" spans="1:2" ht="15.75" customHeight="1" x14ac:dyDescent="0.3">
      <c r="A8855" s="69">
        <v>124.99</v>
      </c>
      <c r="B8855" s="70" cm="1">
        <f t="array" ref="B8855">_xlfn.IFS(A8855&gt;49,0,A8855&lt;=49,7.59,A8855&lt;20,10.59)</f>
        <v>0</v>
      </c>
    </row>
    <row r="8856" spans="1:2" ht="15.75" customHeight="1" x14ac:dyDescent="0.3">
      <c r="A8856" s="69">
        <v>124.99</v>
      </c>
      <c r="B8856" s="70" cm="1">
        <f t="array" ref="B8856">_xlfn.IFS(A8856&gt;49,0,A8856&lt;=49,7.59,A8856&lt;20,10.59)</f>
        <v>0</v>
      </c>
    </row>
    <row r="8857" spans="1:2" ht="15.75" customHeight="1" x14ac:dyDescent="0.3">
      <c r="A8857" s="69">
        <v>124.99</v>
      </c>
      <c r="B8857" s="70" cm="1">
        <f t="array" ref="B8857">_xlfn.IFS(A8857&gt;49,0,A8857&lt;=49,7.59,A8857&lt;20,10.59)</f>
        <v>0</v>
      </c>
    </row>
    <row r="8858" spans="1:2" ht="15.75" customHeight="1" x14ac:dyDescent="0.3">
      <c r="A8858" s="69">
        <v>84.99</v>
      </c>
      <c r="B8858" s="70" cm="1">
        <f t="array" ref="B8858">_xlfn.IFS(A8858&gt;49,0,A8858&lt;=49,7.59,A8858&lt;20,10.59)</f>
        <v>0</v>
      </c>
    </row>
    <row r="8859" spans="1:2" ht="15.75" customHeight="1" x14ac:dyDescent="0.3">
      <c r="A8859" s="69">
        <v>84.99</v>
      </c>
      <c r="B8859" s="70" cm="1">
        <f t="array" ref="B8859">_xlfn.IFS(A8859&gt;49,0,A8859&lt;=49,7.59,A8859&lt;20,10.59)</f>
        <v>0</v>
      </c>
    </row>
    <row r="8860" spans="1:2" ht="15.75" customHeight="1" x14ac:dyDescent="0.3">
      <c r="A8860" s="69">
        <v>84.99</v>
      </c>
      <c r="B8860" s="70" cm="1">
        <f t="array" ref="B8860">_xlfn.IFS(A8860&gt;49,0,A8860&lt;=49,7.59,A8860&lt;20,10.59)</f>
        <v>0</v>
      </c>
    </row>
    <row r="8861" spans="1:2" ht="15.75" customHeight="1" x14ac:dyDescent="0.3">
      <c r="A8861" s="69">
        <v>84.99</v>
      </c>
      <c r="B8861" s="70" cm="1">
        <f t="array" ref="B8861">_xlfn.IFS(A8861&gt;49,0,A8861&lt;=49,7.59,A8861&lt;20,10.59)</f>
        <v>0</v>
      </c>
    </row>
    <row r="8862" spans="1:2" ht="15.75" customHeight="1" x14ac:dyDescent="0.3">
      <c r="A8862" s="69">
        <v>84.99</v>
      </c>
      <c r="B8862" s="70" cm="1">
        <f t="array" ref="B8862">_xlfn.IFS(A8862&gt;49,0,A8862&lt;=49,7.59,A8862&lt;20,10.59)</f>
        <v>0</v>
      </c>
    </row>
    <row r="8863" spans="1:2" ht="15.75" customHeight="1" x14ac:dyDescent="0.3">
      <c r="A8863" s="69">
        <v>84.99</v>
      </c>
      <c r="B8863" s="70" cm="1">
        <f t="array" ref="B8863">_xlfn.IFS(A8863&gt;49,0,A8863&lt;=49,7.59,A8863&lt;20,10.59)</f>
        <v>0</v>
      </c>
    </row>
    <row r="8864" spans="1:2" ht="15.75" customHeight="1" x14ac:dyDescent="0.3">
      <c r="A8864" s="69">
        <v>84.99</v>
      </c>
      <c r="B8864" s="70" cm="1">
        <f t="array" ref="B8864">_xlfn.IFS(A8864&gt;49,0,A8864&lt;=49,7.59,A8864&lt;20,10.59)</f>
        <v>0</v>
      </c>
    </row>
    <row r="8865" spans="1:2" ht="15.75" customHeight="1" x14ac:dyDescent="0.3">
      <c r="A8865" s="69">
        <v>84.99</v>
      </c>
      <c r="B8865" s="70" cm="1">
        <f t="array" ref="B8865">_xlfn.IFS(A8865&gt;49,0,A8865&lt;=49,7.59,A8865&lt;20,10.59)</f>
        <v>0</v>
      </c>
    </row>
    <row r="8866" spans="1:2" ht="15.75" customHeight="1" x14ac:dyDescent="0.3">
      <c r="A8866" s="69">
        <v>84.99</v>
      </c>
      <c r="B8866" s="70" cm="1">
        <f t="array" ref="B8866">_xlfn.IFS(A8866&gt;49,0,A8866&lt;=49,7.59,A8866&lt;20,10.59)</f>
        <v>0</v>
      </c>
    </row>
    <row r="8867" spans="1:2" ht="15.75" customHeight="1" x14ac:dyDescent="0.3">
      <c r="A8867" s="69">
        <v>84.99</v>
      </c>
      <c r="B8867" s="70" cm="1">
        <f t="array" ref="B8867">_xlfn.IFS(A8867&gt;49,0,A8867&lt;=49,7.59,A8867&lt;20,10.59)</f>
        <v>0</v>
      </c>
    </row>
    <row r="8868" spans="1:2" ht="15.75" customHeight="1" x14ac:dyDescent="0.3">
      <c r="A8868" s="69">
        <v>84.99</v>
      </c>
      <c r="B8868" s="70" cm="1">
        <f t="array" ref="B8868">_xlfn.IFS(A8868&gt;49,0,A8868&lt;=49,7.59,A8868&lt;20,10.59)</f>
        <v>0</v>
      </c>
    </row>
    <row r="8869" spans="1:2" ht="15.75" customHeight="1" x14ac:dyDescent="0.3">
      <c r="A8869" s="69">
        <v>94.99</v>
      </c>
      <c r="B8869" s="70" cm="1">
        <f t="array" ref="B8869">_xlfn.IFS(A8869&gt;49,0,A8869&lt;=49,7.59,A8869&lt;20,10.59)</f>
        <v>0</v>
      </c>
    </row>
    <row r="8870" spans="1:2" ht="15.75" customHeight="1" x14ac:dyDescent="0.3">
      <c r="A8870" s="69">
        <v>94.99</v>
      </c>
      <c r="B8870" s="70" cm="1">
        <f t="array" ref="B8870">_xlfn.IFS(A8870&gt;49,0,A8870&lt;=49,7.59,A8870&lt;20,10.59)</f>
        <v>0</v>
      </c>
    </row>
    <row r="8871" spans="1:2" ht="15.75" customHeight="1" x14ac:dyDescent="0.3">
      <c r="A8871" s="69">
        <v>94.99</v>
      </c>
      <c r="B8871" s="70" cm="1">
        <f t="array" ref="B8871">_xlfn.IFS(A8871&gt;49,0,A8871&lt;=49,7.59,A8871&lt;20,10.59)</f>
        <v>0</v>
      </c>
    </row>
    <row r="8872" spans="1:2" ht="15.75" customHeight="1" x14ac:dyDescent="0.3">
      <c r="A8872" s="69">
        <v>124.99</v>
      </c>
      <c r="B8872" s="70" cm="1">
        <f t="array" ref="B8872">_xlfn.IFS(A8872&gt;49,0,A8872&lt;=49,7.59,A8872&lt;20,10.59)</f>
        <v>0</v>
      </c>
    </row>
    <row r="8873" spans="1:2" ht="15.75" customHeight="1" x14ac:dyDescent="0.3">
      <c r="A8873" s="69">
        <v>124.99</v>
      </c>
      <c r="B8873" s="70" cm="1">
        <f t="array" ref="B8873">_xlfn.IFS(A8873&gt;49,0,A8873&lt;=49,7.59,A8873&lt;20,10.59)</f>
        <v>0</v>
      </c>
    </row>
    <row r="8874" spans="1:2" ht="15.75" customHeight="1" x14ac:dyDescent="0.3">
      <c r="A8874" s="69">
        <v>124.99</v>
      </c>
      <c r="B8874" s="70" cm="1">
        <f t="array" ref="B8874">_xlfn.IFS(A8874&gt;49,0,A8874&lt;=49,7.59,A8874&lt;20,10.59)</f>
        <v>0</v>
      </c>
    </row>
    <row r="8875" spans="1:2" ht="15.75" customHeight="1" x14ac:dyDescent="0.3">
      <c r="A8875" s="69">
        <v>124.99</v>
      </c>
      <c r="B8875" s="70" cm="1">
        <f t="array" ref="B8875">_xlfn.IFS(A8875&gt;49,0,A8875&lt;=49,7.59,A8875&lt;20,10.59)</f>
        <v>0</v>
      </c>
    </row>
    <row r="8876" spans="1:2" ht="15.75" customHeight="1" x14ac:dyDescent="0.3">
      <c r="A8876" s="69">
        <v>124.99</v>
      </c>
      <c r="B8876" s="70" cm="1">
        <f t="array" ref="B8876">_xlfn.IFS(A8876&gt;49,0,A8876&lt;=49,7.59,A8876&lt;20,10.59)</f>
        <v>0</v>
      </c>
    </row>
    <row r="8877" spans="1:2" ht="15.75" customHeight="1" x14ac:dyDescent="0.3">
      <c r="A8877" s="69">
        <v>124.99</v>
      </c>
      <c r="B8877" s="70" cm="1">
        <f t="array" ref="B8877">_xlfn.IFS(A8877&gt;49,0,A8877&lt;=49,7.59,A8877&lt;20,10.59)</f>
        <v>0</v>
      </c>
    </row>
    <row r="8878" spans="1:2" ht="15.75" customHeight="1" x14ac:dyDescent="0.3">
      <c r="A8878" s="69">
        <v>124.99</v>
      </c>
      <c r="B8878" s="70" cm="1">
        <f t="array" ref="B8878">_xlfn.IFS(A8878&gt;49,0,A8878&lt;=49,7.59,A8878&lt;20,10.59)</f>
        <v>0</v>
      </c>
    </row>
    <row r="8879" spans="1:2" ht="15.75" customHeight="1" x14ac:dyDescent="0.3">
      <c r="A8879" s="69">
        <v>124.99</v>
      </c>
      <c r="B8879" s="70" cm="1">
        <f t="array" ref="B8879">_xlfn.IFS(A8879&gt;49,0,A8879&lt;=49,7.59,A8879&lt;20,10.59)</f>
        <v>0</v>
      </c>
    </row>
    <row r="8880" spans="1:2" ht="15.75" customHeight="1" x14ac:dyDescent="0.3">
      <c r="A8880" s="69">
        <v>124.99</v>
      </c>
      <c r="B8880" s="70" cm="1">
        <f t="array" ref="B8880">_xlfn.IFS(A8880&gt;49,0,A8880&lt;=49,7.59,A8880&lt;20,10.59)</f>
        <v>0</v>
      </c>
    </row>
    <row r="8881" spans="1:2" ht="15.75" customHeight="1" x14ac:dyDescent="0.3">
      <c r="A8881" s="69">
        <v>124.99</v>
      </c>
      <c r="B8881" s="70" cm="1">
        <f t="array" ref="B8881">_xlfn.IFS(A8881&gt;49,0,A8881&lt;=49,7.59,A8881&lt;20,10.59)</f>
        <v>0</v>
      </c>
    </row>
    <row r="8882" spans="1:2" ht="15.75" customHeight="1" x14ac:dyDescent="0.3">
      <c r="A8882" s="69">
        <v>124.99</v>
      </c>
      <c r="B8882" s="70" cm="1">
        <f t="array" ref="B8882">_xlfn.IFS(A8882&gt;49,0,A8882&lt;=49,7.59,A8882&lt;20,10.59)</f>
        <v>0</v>
      </c>
    </row>
    <row r="8883" spans="1:2" ht="15.75" customHeight="1" x14ac:dyDescent="0.3">
      <c r="A8883" s="69">
        <v>124.99</v>
      </c>
      <c r="B8883" s="70" cm="1">
        <f t="array" ref="B8883">_xlfn.IFS(A8883&gt;49,0,A8883&lt;=49,7.59,A8883&lt;20,10.59)</f>
        <v>0</v>
      </c>
    </row>
    <row r="8884" spans="1:2" ht="15.75" customHeight="1" x14ac:dyDescent="0.3">
      <c r="A8884" s="69">
        <v>124.99</v>
      </c>
      <c r="B8884" s="70" cm="1">
        <f t="array" ref="B8884">_xlfn.IFS(A8884&gt;49,0,A8884&lt;=49,7.59,A8884&lt;20,10.59)</f>
        <v>0</v>
      </c>
    </row>
    <row r="8885" spans="1:2" ht="15.75" customHeight="1" x14ac:dyDescent="0.3">
      <c r="A8885" s="69">
        <v>124.99</v>
      </c>
      <c r="B8885" s="70" cm="1">
        <f t="array" ref="B8885">_xlfn.IFS(A8885&gt;49,0,A8885&lt;=49,7.59,A8885&lt;20,10.59)</f>
        <v>0</v>
      </c>
    </row>
    <row r="8886" spans="1:2" ht="15.75" customHeight="1" x14ac:dyDescent="0.3">
      <c r="A8886" s="69">
        <v>124.99</v>
      </c>
      <c r="B8886" s="70" cm="1">
        <f t="array" ref="B8886">_xlfn.IFS(A8886&gt;49,0,A8886&lt;=49,7.59,A8886&lt;20,10.59)</f>
        <v>0</v>
      </c>
    </row>
    <row r="8887" spans="1:2" ht="15.75" customHeight="1" x14ac:dyDescent="0.3">
      <c r="A8887" s="69">
        <v>124.99</v>
      </c>
      <c r="B8887" s="70" cm="1">
        <f t="array" ref="B8887">_xlfn.IFS(A8887&gt;49,0,A8887&lt;=49,7.59,A8887&lt;20,10.59)</f>
        <v>0</v>
      </c>
    </row>
    <row r="8888" spans="1:2" ht="15.75" customHeight="1" x14ac:dyDescent="0.3">
      <c r="A8888" s="69">
        <v>124.99</v>
      </c>
      <c r="B8888" s="70" cm="1">
        <f t="array" ref="B8888">_xlfn.IFS(A8888&gt;49,0,A8888&lt;=49,7.59,A8888&lt;20,10.59)</f>
        <v>0</v>
      </c>
    </row>
    <row r="8889" spans="1:2" ht="15.75" customHeight="1" x14ac:dyDescent="0.3">
      <c r="A8889" s="69">
        <v>124.99</v>
      </c>
      <c r="B8889" s="70" cm="1">
        <f t="array" ref="B8889">_xlfn.IFS(A8889&gt;49,0,A8889&lt;=49,7.59,A8889&lt;20,10.59)</f>
        <v>0</v>
      </c>
    </row>
    <row r="8890" spans="1:2" ht="15.75" customHeight="1" x14ac:dyDescent="0.3">
      <c r="A8890" s="69">
        <v>89.99</v>
      </c>
      <c r="B8890" s="70" cm="1">
        <f t="array" ref="B8890">_xlfn.IFS(A8890&gt;49,0,A8890&lt;=49,7.59,A8890&lt;20,10.59)</f>
        <v>0</v>
      </c>
    </row>
    <row r="8891" spans="1:2" ht="15.75" customHeight="1" x14ac:dyDescent="0.3">
      <c r="A8891" s="69">
        <v>89.99</v>
      </c>
      <c r="B8891" s="70" cm="1">
        <f t="array" ref="B8891">_xlfn.IFS(A8891&gt;49,0,A8891&lt;=49,7.59,A8891&lt;20,10.59)</f>
        <v>0</v>
      </c>
    </row>
    <row r="8892" spans="1:2" ht="15.75" customHeight="1" x14ac:dyDescent="0.3">
      <c r="A8892" s="69">
        <v>89.99</v>
      </c>
      <c r="B8892" s="70" cm="1">
        <f t="array" ref="B8892">_xlfn.IFS(A8892&gt;49,0,A8892&lt;=49,7.59,A8892&lt;20,10.59)</f>
        <v>0</v>
      </c>
    </row>
    <row r="8893" spans="1:2" ht="15.75" customHeight="1" x14ac:dyDescent="0.3">
      <c r="A8893" s="69">
        <v>89.99</v>
      </c>
      <c r="B8893" s="70" cm="1">
        <f t="array" ref="B8893">_xlfn.IFS(A8893&gt;49,0,A8893&lt;=49,7.59,A8893&lt;20,10.59)</f>
        <v>0</v>
      </c>
    </row>
    <row r="8894" spans="1:2" ht="15.75" customHeight="1" x14ac:dyDescent="0.3">
      <c r="A8894" s="69">
        <v>89.99</v>
      </c>
      <c r="B8894" s="70" cm="1">
        <f t="array" ref="B8894">_xlfn.IFS(A8894&gt;49,0,A8894&lt;=49,7.59,A8894&lt;20,10.59)</f>
        <v>0</v>
      </c>
    </row>
    <row r="8895" spans="1:2" ht="15.75" customHeight="1" x14ac:dyDescent="0.3">
      <c r="A8895" s="69">
        <v>89.99</v>
      </c>
      <c r="B8895" s="70" cm="1">
        <f t="array" ref="B8895">_xlfn.IFS(A8895&gt;49,0,A8895&lt;=49,7.59,A8895&lt;20,10.59)</f>
        <v>0</v>
      </c>
    </row>
    <row r="8896" spans="1:2" ht="15.75" customHeight="1" x14ac:dyDescent="0.3">
      <c r="A8896" s="69">
        <v>89.99</v>
      </c>
      <c r="B8896" s="70" cm="1">
        <f t="array" ref="B8896">_xlfn.IFS(A8896&gt;49,0,A8896&lt;=49,7.59,A8896&lt;20,10.59)</f>
        <v>0</v>
      </c>
    </row>
    <row r="8897" spans="1:2" ht="15.75" customHeight="1" x14ac:dyDescent="0.3">
      <c r="A8897" s="69">
        <v>89.99</v>
      </c>
      <c r="B8897" s="70" cm="1">
        <f t="array" ref="B8897">_xlfn.IFS(A8897&gt;49,0,A8897&lt;=49,7.59,A8897&lt;20,10.59)</f>
        <v>0</v>
      </c>
    </row>
    <row r="8898" spans="1:2" ht="15.75" customHeight="1" x14ac:dyDescent="0.3">
      <c r="A8898" s="69">
        <v>89.99</v>
      </c>
      <c r="B8898" s="70" cm="1">
        <f t="array" ref="B8898">_xlfn.IFS(A8898&gt;49,0,A8898&lt;=49,7.59,A8898&lt;20,10.59)</f>
        <v>0</v>
      </c>
    </row>
    <row r="8899" spans="1:2" ht="15.75" customHeight="1" x14ac:dyDescent="0.3">
      <c r="A8899" s="69">
        <v>89.99</v>
      </c>
      <c r="B8899" s="70" cm="1">
        <f t="array" ref="B8899">_xlfn.IFS(A8899&gt;49,0,A8899&lt;=49,7.59,A8899&lt;20,10.59)</f>
        <v>0</v>
      </c>
    </row>
    <row r="8900" spans="1:2" ht="15.75" customHeight="1" x14ac:dyDescent="0.3">
      <c r="A8900" s="69">
        <v>89.99</v>
      </c>
      <c r="B8900" s="70" cm="1">
        <f t="array" ref="B8900">_xlfn.IFS(A8900&gt;49,0,A8900&lt;=49,7.59,A8900&lt;20,10.59)</f>
        <v>0</v>
      </c>
    </row>
    <row r="8901" spans="1:2" ht="15.75" customHeight="1" x14ac:dyDescent="0.3">
      <c r="A8901" s="69">
        <v>89.99</v>
      </c>
      <c r="B8901" s="70" cm="1">
        <f t="array" ref="B8901">_xlfn.IFS(A8901&gt;49,0,A8901&lt;=49,7.59,A8901&lt;20,10.59)</f>
        <v>0</v>
      </c>
    </row>
    <row r="8902" spans="1:2" ht="15.75" customHeight="1" x14ac:dyDescent="0.3">
      <c r="A8902" s="69">
        <v>109.99</v>
      </c>
      <c r="B8902" s="70" cm="1">
        <f t="array" ref="B8902">_xlfn.IFS(A8902&gt;49,0,A8902&lt;=49,7.59,A8902&lt;20,10.59)</f>
        <v>0</v>
      </c>
    </row>
    <row r="8903" spans="1:2" ht="15.75" customHeight="1" x14ac:dyDescent="0.3">
      <c r="A8903" s="69">
        <v>109.99</v>
      </c>
      <c r="B8903" s="70" cm="1">
        <f t="array" ref="B8903">_xlfn.IFS(A8903&gt;49,0,A8903&lt;=49,7.59,A8903&lt;20,10.59)</f>
        <v>0</v>
      </c>
    </row>
    <row r="8904" spans="1:2" ht="15.75" customHeight="1" x14ac:dyDescent="0.3">
      <c r="A8904" s="69">
        <v>109.99</v>
      </c>
      <c r="B8904" s="70" cm="1">
        <f t="array" ref="B8904">_xlfn.IFS(A8904&gt;49,0,A8904&lt;=49,7.59,A8904&lt;20,10.59)</f>
        <v>0</v>
      </c>
    </row>
    <row r="8905" spans="1:2" ht="15.75" customHeight="1" x14ac:dyDescent="0.3">
      <c r="A8905" s="69">
        <v>109.99</v>
      </c>
      <c r="B8905" s="70" cm="1">
        <f t="array" ref="B8905">_xlfn.IFS(A8905&gt;49,0,A8905&lt;=49,7.59,A8905&lt;20,10.59)</f>
        <v>0</v>
      </c>
    </row>
    <row r="8906" spans="1:2" ht="15.75" customHeight="1" x14ac:dyDescent="0.3">
      <c r="A8906" s="69">
        <v>109.99</v>
      </c>
      <c r="B8906" s="70" cm="1">
        <f t="array" ref="B8906">_xlfn.IFS(A8906&gt;49,0,A8906&lt;=49,7.59,A8906&lt;20,10.59)</f>
        <v>0</v>
      </c>
    </row>
    <row r="8907" spans="1:2" ht="15.75" customHeight="1" x14ac:dyDescent="0.3">
      <c r="A8907" s="69">
        <v>109.99</v>
      </c>
      <c r="B8907" s="70" cm="1">
        <f t="array" ref="B8907">_xlfn.IFS(A8907&gt;49,0,A8907&lt;=49,7.59,A8907&lt;20,10.59)</f>
        <v>0</v>
      </c>
    </row>
    <row r="8908" spans="1:2" ht="15.75" customHeight="1" x14ac:dyDescent="0.3">
      <c r="A8908" s="69">
        <v>109.99</v>
      </c>
      <c r="B8908" s="70" cm="1">
        <f t="array" ref="B8908">_xlfn.IFS(A8908&gt;49,0,A8908&lt;=49,7.59,A8908&lt;20,10.59)</f>
        <v>0</v>
      </c>
    </row>
    <row r="8909" spans="1:2" ht="15.75" customHeight="1" x14ac:dyDescent="0.3">
      <c r="A8909" s="69">
        <v>109.99</v>
      </c>
      <c r="B8909" s="70" cm="1">
        <f t="array" ref="B8909">_xlfn.IFS(A8909&gt;49,0,A8909&lt;=49,7.59,A8909&lt;20,10.59)</f>
        <v>0</v>
      </c>
    </row>
    <row r="8910" spans="1:2" ht="15.75" customHeight="1" x14ac:dyDescent="0.3">
      <c r="A8910" s="69">
        <v>109.99</v>
      </c>
      <c r="B8910" s="70" cm="1">
        <f t="array" ref="B8910">_xlfn.IFS(A8910&gt;49,0,A8910&lt;=49,7.59,A8910&lt;20,10.59)</f>
        <v>0</v>
      </c>
    </row>
    <row r="8911" spans="1:2" ht="15.75" customHeight="1" x14ac:dyDescent="0.3">
      <c r="A8911" s="69">
        <v>109.99</v>
      </c>
      <c r="B8911" s="70" cm="1">
        <f t="array" ref="B8911">_xlfn.IFS(A8911&gt;49,0,A8911&lt;=49,7.59,A8911&lt;20,10.59)</f>
        <v>0</v>
      </c>
    </row>
    <row r="8912" spans="1:2" ht="15.75" customHeight="1" x14ac:dyDescent="0.3">
      <c r="A8912" s="69">
        <v>109.99</v>
      </c>
      <c r="B8912" s="70" cm="1">
        <f t="array" ref="B8912">_xlfn.IFS(A8912&gt;49,0,A8912&lt;=49,7.59,A8912&lt;20,10.59)</f>
        <v>0</v>
      </c>
    </row>
    <row r="8913" spans="1:2" ht="15.75" customHeight="1" x14ac:dyDescent="0.3">
      <c r="A8913" s="69">
        <v>84.99</v>
      </c>
      <c r="B8913" s="70" cm="1">
        <f t="array" ref="B8913">_xlfn.IFS(A8913&gt;49,0,A8913&lt;=49,7.59,A8913&lt;20,10.59)</f>
        <v>0</v>
      </c>
    </row>
    <row r="8914" spans="1:2" ht="15.75" customHeight="1" x14ac:dyDescent="0.3">
      <c r="A8914" s="69">
        <v>84.99</v>
      </c>
      <c r="B8914" s="70" cm="1">
        <f t="array" ref="B8914">_xlfn.IFS(A8914&gt;49,0,A8914&lt;=49,7.59,A8914&lt;20,10.59)</f>
        <v>0</v>
      </c>
    </row>
    <row r="8915" spans="1:2" ht="15.75" customHeight="1" x14ac:dyDescent="0.3">
      <c r="A8915" s="69">
        <v>84.99</v>
      </c>
      <c r="B8915" s="70" cm="1">
        <f t="array" ref="B8915">_xlfn.IFS(A8915&gt;49,0,A8915&lt;=49,7.59,A8915&lt;20,10.59)</f>
        <v>0</v>
      </c>
    </row>
    <row r="8916" spans="1:2" ht="15.75" customHeight="1" x14ac:dyDescent="0.3">
      <c r="A8916" s="69">
        <v>84.99</v>
      </c>
      <c r="B8916" s="70" cm="1">
        <f t="array" ref="B8916">_xlfn.IFS(A8916&gt;49,0,A8916&lt;=49,7.59,A8916&lt;20,10.59)</f>
        <v>0</v>
      </c>
    </row>
    <row r="8917" spans="1:2" ht="15.75" customHeight="1" x14ac:dyDescent="0.3">
      <c r="A8917" s="69">
        <v>84.99</v>
      </c>
      <c r="B8917" s="70" cm="1">
        <f t="array" ref="B8917">_xlfn.IFS(A8917&gt;49,0,A8917&lt;=49,7.59,A8917&lt;20,10.59)</f>
        <v>0</v>
      </c>
    </row>
    <row r="8918" spans="1:2" ht="15.75" customHeight="1" x14ac:dyDescent="0.3">
      <c r="A8918" s="69">
        <v>84.99</v>
      </c>
      <c r="B8918" s="70" cm="1">
        <f t="array" ref="B8918">_xlfn.IFS(A8918&gt;49,0,A8918&lt;=49,7.59,A8918&lt;20,10.59)</f>
        <v>0</v>
      </c>
    </row>
    <row r="8919" spans="1:2" ht="15.75" customHeight="1" x14ac:dyDescent="0.3">
      <c r="A8919" s="69">
        <v>84.99</v>
      </c>
      <c r="B8919" s="70" cm="1">
        <f t="array" ref="B8919">_xlfn.IFS(A8919&gt;49,0,A8919&lt;=49,7.59,A8919&lt;20,10.59)</f>
        <v>0</v>
      </c>
    </row>
    <row r="8920" spans="1:2" ht="15.75" customHeight="1" x14ac:dyDescent="0.3">
      <c r="A8920" s="69">
        <v>84.99</v>
      </c>
      <c r="B8920" s="70" cm="1">
        <f t="array" ref="B8920">_xlfn.IFS(A8920&gt;49,0,A8920&lt;=49,7.59,A8920&lt;20,10.59)</f>
        <v>0</v>
      </c>
    </row>
    <row r="8921" spans="1:2" ht="15.75" customHeight="1" x14ac:dyDescent="0.3">
      <c r="A8921" s="69">
        <v>74.989999999999995</v>
      </c>
      <c r="B8921" s="70" cm="1">
        <f t="array" ref="B8921">_xlfn.IFS(A8921&gt;49,0,A8921&lt;=49,7.59,A8921&lt;20,10.59)</f>
        <v>0</v>
      </c>
    </row>
    <row r="8922" spans="1:2" ht="15.75" customHeight="1" x14ac:dyDescent="0.3">
      <c r="A8922" s="69">
        <v>74.989999999999995</v>
      </c>
      <c r="B8922" s="70" cm="1">
        <f t="array" ref="B8922">_xlfn.IFS(A8922&gt;49,0,A8922&lt;=49,7.59,A8922&lt;20,10.59)</f>
        <v>0</v>
      </c>
    </row>
    <row r="8923" spans="1:2" ht="15.75" customHeight="1" x14ac:dyDescent="0.3">
      <c r="A8923" s="69">
        <v>74.989999999999995</v>
      </c>
      <c r="B8923" s="70" cm="1">
        <f t="array" ref="B8923">_xlfn.IFS(A8923&gt;49,0,A8923&lt;=49,7.59,A8923&lt;20,10.59)</f>
        <v>0</v>
      </c>
    </row>
    <row r="8924" spans="1:2" ht="15.75" customHeight="1" x14ac:dyDescent="0.3">
      <c r="A8924" s="69">
        <v>74.989999999999995</v>
      </c>
      <c r="B8924" s="70" cm="1">
        <f t="array" ref="B8924">_xlfn.IFS(A8924&gt;49,0,A8924&lt;=49,7.59,A8924&lt;20,10.59)</f>
        <v>0</v>
      </c>
    </row>
    <row r="8925" spans="1:2" ht="15.75" customHeight="1" x14ac:dyDescent="0.3">
      <c r="A8925" s="69">
        <v>74.989999999999995</v>
      </c>
      <c r="B8925" s="70" cm="1">
        <f t="array" ref="B8925">_xlfn.IFS(A8925&gt;49,0,A8925&lt;=49,7.59,A8925&lt;20,10.59)</f>
        <v>0</v>
      </c>
    </row>
    <row r="8926" spans="1:2" ht="15.75" customHeight="1" x14ac:dyDescent="0.3">
      <c r="A8926" s="69">
        <v>74.989999999999995</v>
      </c>
      <c r="B8926" s="70" cm="1">
        <f t="array" ref="B8926">_xlfn.IFS(A8926&gt;49,0,A8926&lt;=49,7.59,A8926&lt;20,10.59)</f>
        <v>0</v>
      </c>
    </row>
    <row r="8927" spans="1:2" ht="15.75" customHeight="1" x14ac:dyDescent="0.3">
      <c r="A8927" s="69">
        <v>74.989999999999995</v>
      </c>
      <c r="B8927" s="70" cm="1">
        <f t="array" ref="B8927">_xlfn.IFS(A8927&gt;49,0,A8927&lt;=49,7.59,A8927&lt;20,10.59)</f>
        <v>0</v>
      </c>
    </row>
    <row r="8928" spans="1:2" ht="15.75" customHeight="1" x14ac:dyDescent="0.3">
      <c r="A8928" s="69">
        <v>74.989999999999995</v>
      </c>
      <c r="B8928" s="70" cm="1">
        <f t="array" ref="B8928">_xlfn.IFS(A8928&gt;49,0,A8928&lt;=49,7.59,A8928&lt;20,10.59)</f>
        <v>0</v>
      </c>
    </row>
    <row r="8929" spans="1:2" ht="15.75" customHeight="1" x14ac:dyDescent="0.3">
      <c r="A8929" s="69">
        <v>74.989999999999995</v>
      </c>
      <c r="B8929" s="70" cm="1">
        <f t="array" ref="B8929">_xlfn.IFS(A8929&gt;49,0,A8929&lt;=49,7.59,A8929&lt;20,10.59)</f>
        <v>0</v>
      </c>
    </row>
    <row r="8930" spans="1:2" ht="15.75" customHeight="1" x14ac:dyDescent="0.3">
      <c r="A8930" s="69">
        <v>74.989999999999995</v>
      </c>
      <c r="B8930" s="70" cm="1">
        <f t="array" ref="B8930">_xlfn.IFS(A8930&gt;49,0,A8930&lt;=49,7.59,A8930&lt;20,10.59)</f>
        <v>0</v>
      </c>
    </row>
    <row r="8931" spans="1:2" ht="15.75" customHeight="1" x14ac:dyDescent="0.3">
      <c r="A8931" s="69">
        <v>74.989999999999995</v>
      </c>
      <c r="B8931" s="70" cm="1">
        <f t="array" ref="B8931">_xlfn.IFS(A8931&gt;49,0,A8931&lt;=49,7.59,A8931&lt;20,10.59)</f>
        <v>0</v>
      </c>
    </row>
    <row r="8932" spans="1:2" ht="15.75" customHeight="1" x14ac:dyDescent="0.3">
      <c r="A8932" s="69">
        <v>74.989999999999995</v>
      </c>
      <c r="B8932" s="70" cm="1">
        <f t="array" ref="B8932">_xlfn.IFS(A8932&gt;49,0,A8932&lt;=49,7.59,A8932&lt;20,10.59)</f>
        <v>0</v>
      </c>
    </row>
    <row r="8933" spans="1:2" ht="15.75" customHeight="1" x14ac:dyDescent="0.3">
      <c r="A8933" s="69">
        <v>74.989999999999995</v>
      </c>
      <c r="B8933" s="70" cm="1">
        <f t="array" ref="B8933">_xlfn.IFS(A8933&gt;49,0,A8933&lt;=49,7.59,A8933&lt;20,10.59)</f>
        <v>0</v>
      </c>
    </row>
    <row r="8934" spans="1:2" ht="15.75" customHeight="1" x14ac:dyDescent="0.3">
      <c r="A8934" s="69">
        <v>74.989999999999995</v>
      </c>
      <c r="B8934" s="70" cm="1">
        <f t="array" ref="B8934">_xlfn.IFS(A8934&gt;49,0,A8934&lt;=49,7.59,A8934&lt;20,10.59)</f>
        <v>0</v>
      </c>
    </row>
    <row r="8935" spans="1:2" ht="15.75" customHeight="1" x14ac:dyDescent="0.3">
      <c r="A8935" s="69">
        <v>74.989999999999995</v>
      </c>
      <c r="B8935" s="70" cm="1">
        <f t="array" ref="B8935">_xlfn.IFS(A8935&gt;49,0,A8935&lt;=49,7.59,A8935&lt;20,10.59)</f>
        <v>0</v>
      </c>
    </row>
    <row r="8936" spans="1:2" ht="15.75" customHeight="1" x14ac:dyDescent="0.3">
      <c r="A8936" s="69">
        <v>74.989999999999995</v>
      </c>
      <c r="B8936" s="70" cm="1">
        <f t="array" ref="B8936">_xlfn.IFS(A8936&gt;49,0,A8936&lt;=49,7.59,A8936&lt;20,10.59)</f>
        <v>0</v>
      </c>
    </row>
    <row r="8937" spans="1:2" ht="15.75" customHeight="1" x14ac:dyDescent="0.3">
      <c r="A8937" s="69">
        <v>74.989999999999995</v>
      </c>
      <c r="B8937" s="70" cm="1">
        <f t="array" ref="B8937">_xlfn.IFS(A8937&gt;49,0,A8937&lt;=49,7.59,A8937&lt;20,10.59)</f>
        <v>0</v>
      </c>
    </row>
    <row r="8938" spans="1:2" ht="15.75" customHeight="1" x14ac:dyDescent="0.3">
      <c r="A8938" s="69">
        <v>74.989999999999995</v>
      </c>
      <c r="B8938" s="70" cm="1">
        <f t="array" ref="B8938">_xlfn.IFS(A8938&gt;49,0,A8938&lt;=49,7.59,A8938&lt;20,10.59)</f>
        <v>0</v>
      </c>
    </row>
    <row r="8939" spans="1:2" ht="15.75" customHeight="1" x14ac:dyDescent="0.3">
      <c r="A8939" s="69">
        <v>74.989999999999995</v>
      </c>
      <c r="B8939" s="70" cm="1">
        <f t="array" ref="B8939">_xlfn.IFS(A8939&gt;49,0,A8939&lt;=49,7.59,A8939&lt;20,10.59)</f>
        <v>0</v>
      </c>
    </row>
    <row r="8940" spans="1:2" ht="15.75" customHeight="1" x14ac:dyDescent="0.3">
      <c r="A8940" s="69">
        <v>74.989999999999995</v>
      </c>
      <c r="B8940" s="70" cm="1">
        <f t="array" ref="B8940">_xlfn.IFS(A8940&gt;49,0,A8940&lt;=49,7.59,A8940&lt;20,10.59)</f>
        <v>0</v>
      </c>
    </row>
    <row r="8941" spans="1:2" ht="15.75" customHeight="1" x14ac:dyDescent="0.3">
      <c r="A8941" s="69">
        <v>74.989999999999995</v>
      </c>
      <c r="B8941" s="70" cm="1">
        <f t="array" ref="B8941">_xlfn.IFS(A8941&gt;49,0,A8941&lt;=49,7.59,A8941&lt;20,10.59)</f>
        <v>0</v>
      </c>
    </row>
    <row r="8942" spans="1:2" ht="15.75" customHeight="1" x14ac:dyDescent="0.3">
      <c r="A8942" s="69">
        <v>74.989999999999995</v>
      </c>
      <c r="B8942" s="70" cm="1">
        <f t="array" ref="B8942">_xlfn.IFS(A8942&gt;49,0,A8942&lt;=49,7.59,A8942&lt;20,10.59)</f>
        <v>0</v>
      </c>
    </row>
    <row r="8943" spans="1:2" ht="15.75" customHeight="1" x14ac:dyDescent="0.3">
      <c r="A8943" s="69">
        <v>74.989999999999995</v>
      </c>
      <c r="B8943" s="70" cm="1">
        <f t="array" ref="B8943">_xlfn.IFS(A8943&gt;49,0,A8943&lt;=49,7.59,A8943&lt;20,10.59)</f>
        <v>0</v>
      </c>
    </row>
    <row r="8944" spans="1:2" ht="15.75" customHeight="1" x14ac:dyDescent="0.3">
      <c r="A8944" s="69">
        <v>64.989999999999995</v>
      </c>
      <c r="B8944" s="70" cm="1">
        <f t="array" ref="B8944">_xlfn.IFS(A8944&gt;49,0,A8944&lt;=49,7.59,A8944&lt;20,10.59)</f>
        <v>0</v>
      </c>
    </row>
    <row r="8945" spans="1:2" ht="15.75" customHeight="1" x14ac:dyDescent="0.3">
      <c r="A8945" s="69">
        <v>64.989999999999995</v>
      </c>
      <c r="B8945" s="70" cm="1">
        <f t="array" ref="B8945">_xlfn.IFS(A8945&gt;49,0,A8945&lt;=49,7.59,A8945&lt;20,10.59)</f>
        <v>0</v>
      </c>
    </row>
    <row r="8946" spans="1:2" ht="15.75" customHeight="1" x14ac:dyDescent="0.3">
      <c r="A8946" s="69">
        <v>64.989999999999995</v>
      </c>
      <c r="B8946" s="70" cm="1">
        <f t="array" ref="B8946">_xlfn.IFS(A8946&gt;49,0,A8946&lt;=49,7.59,A8946&lt;20,10.59)</f>
        <v>0</v>
      </c>
    </row>
    <row r="8947" spans="1:2" ht="15.75" customHeight="1" x14ac:dyDescent="0.3">
      <c r="A8947" s="69">
        <v>64.989999999999995</v>
      </c>
      <c r="B8947" s="70" cm="1">
        <f t="array" ref="B8947">_xlfn.IFS(A8947&gt;49,0,A8947&lt;=49,7.59,A8947&lt;20,10.59)</f>
        <v>0</v>
      </c>
    </row>
    <row r="8948" spans="1:2" ht="15.75" customHeight="1" x14ac:dyDescent="0.3">
      <c r="A8948" s="69">
        <v>64.989999999999995</v>
      </c>
      <c r="B8948" s="70" cm="1">
        <f t="array" ref="B8948">_xlfn.IFS(A8948&gt;49,0,A8948&lt;=49,7.59,A8948&lt;20,10.59)</f>
        <v>0</v>
      </c>
    </row>
    <row r="8949" spans="1:2" ht="15.75" customHeight="1" x14ac:dyDescent="0.3">
      <c r="A8949" s="69">
        <v>64.989999999999995</v>
      </c>
      <c r="B8949" s="70" cm="1">
        <f t="array" ref="B8949">_xlfn.IFS(A8949&gt;49,0,A8949&lt;=49,7.59,A8949&lt;20,10.59)</f>
        <v>0</v>
      </c>
    </row>
    <row r="8950" spans="1:2" ht="15.75" customHeight="1" x14ac:dyDescent="0.3">
      <c r="A8950" s="69">
        <v>64.989999999999995</v>
      </c>
      <c r="B8950" s="70" cm="1">
        <f t="array" ref="B8950">_xlfn.IFS(A8950&gt;49,0,A8950&lt;=49,7.59,A8950&lt;20,10.59)</f>
        <v>0</v>
      </c>
    </row>
    <row r="8951" spans="1:2" ht="15.75" customHeight="1" x14ac:dyDescent="0.3">
      <c r="A8951" s="69">
        <v>64.989999999999995</v>
      </c>
      <c r="B8951" s="70" cm="1">
        <f t="array" ref="B8951">_xlfn.IFS(A8951&gt;49,0,A8951&lt;=49,7.59,A8951&lt;20,10.59)</f>
        <v>0</v>
      </c>
    </row>
    <row r="8952" spans="1:2" ht="15.75" customHeight="1" x14ac:dyDescent="0.3">
      <c r="A8952" s="69">
        <v>64.989999999999995</v>
      </c>
      <c r="B8952" s="70" cm="1">
        <f t="array" ref="B8952">_xlfn.IFS(A8952&gt;49,0,A8952&lt;=49,7.59,A8952&lt;20,10.59)</f>
        <v>0</v>
      </c>
    </row>
    <row r="8953" spans="1:2" ht="15.75" customHeight="1" x14ac:dyDescent="0.3">
      <c r="A8953" s="69">
        <v>64.989999999999995</v>
      </c>
      <c r="B8953" s="70" cm="1">
        <f t="array" ref="B8953">_xlfn.IFS(A8953&gt;49,0,A8953&lt;=49,7.59,A8953&lt;20,10.59)</f>
        <v>0</v>
      </c>
    </row>
    <row r="8954" spans="1:2" ht="15.75" customHeight="1" x14ac:dyDescent="0.3">
      <c r="A8954" s="69">
        <v>64.989999999999995</v>
      </c>
      <c r="B8954" s="70" cm="1">
        <f t="array" ref="B8954">_xlfn.IFS(A8954&gt;49,0,A8954&lt;=49,7.59,A8954&lt;20,10.59)</f>
        <v>0</v>
      </c>
    </row>
    <row r="8955" spans="1:2" ht="15.75" customHeight="1" x14ac:dyDescent="0.3">
      <c r="A8955" s="69">
        <v>84.99</v>
      </c>
      <c r="B8955" s="70" cm="1">
        <f t="array" ref="B8955">_xlfn.IFS(A8955&gt;49,0,A8955&lt;=49,7.59,A8955&lt;20,10.59)</f>
        <v>0</v>
      </c>
    </row>
    <row r="8956" spans="1:2" ht="15.75" customHeight="1" x14ac:dyDescent="0.3">
      <c r="A8956" s="69">
        <v>84.99</v>
      </c>
      <c r="B8956" s="70" cm="1">
        <f t="array" ref="B8956">_xlfn.IFS(A8956&gt;49,0,A8956&lt;=49,7.59,A8956&lt;20,10.59)</f>
        <v>0</v>
      </c>
    </row>
    <row r="8957" spans="1:2" ht="15.75" customHeight="1" x14ac:dyDescent="0.3">
      <c r="A8957" s="69">
        <v>84.99</v>
      </c>
      <c r="B8957" s="70" cm="1">
        <f t="array" ref="B8957">_xlfn.IFS(A8957&gt;49,0,A8957&lt;=49,7.59,A8957&lt;20,10.59)</f>
        <v>0</v>
      </c>
    </row>
    <row r="8958" spans="1:2" ht="15.75" customHeight="1" x14ac:dyDescent="0.3">
      <c r="A8958" s="69">
        <v>84.99</v>
      </c>
      <c r="B8958" s="70" cm="1">
        <f t="array" ref="B8958">_xlfn.IFS(A8958&gt;49,0,A8958&lt;=49,7.59,A8958&lt;20,10.59)</f>
        <v>0</v>
      </c>
    </row>
    <row r="8959" spans="1:2" ht="15.75" customHeight="1" x14ac:dyDescent="0.3">
      <c r="A8959" s="69">
        <v>84.99</v>
      </c>
      <c r="B8959" s="70" cm="1">
        <f t="array" ref="B8959">_xlfn.IFS(A8959&gt;49,0,A8959&lt;=49,7.59,A8959&lt;20,10.59)</f>
        <v>0</v>
      </c>
    </row>
    <row r="8960" spans="1:2" ht="15.75" customHeight="1" x14ac:dyDescent="0.3">
      <c r="A8960" s="69">
        <v>84.99</v>
      </c>
      <c r="B8960" s="70" cm="1">
        <f t="array" ref="B8960">_xlfn.IFS(A8960&gt;49,0,A8960&lt;=49,7.59,A8960&lt;20,10.59)</f>
        <v>0</v>
      </c>
    </row>
    <row r="8961" spans="1:2" ht="15.75" customHeight="1" x14ac:dyDescent="0.3">
      <c r="A8961" s="69">
        <v>84.99</v>
      </c>
      <c r="B8961" s="70" cm="1">
        <f t="array" ref="B8961">_xlfn.IFS(A8961&gt;49,0,A8961&lt;=49,7.59,A8961&lt;20,10.59)</f>
        <v>0</v>
      </c>
    </row>
    <row r="8962" spans="1:2" ht="15.75" customHeight="1" x14ac:dyDescent="0.3">
      <c r="A8962" s="69">
        <v>84.99</v>
      </c>
      <c r="B8962" s="70" cm="1">
        <f t="array" ref="B8962">_xlfn.IFS(A8962&gt;49,0,A8962&lt;=49,7.59,A8962&lt;20,10.59)</f>
        <v>0</v>
      </c>
    </row>
    <row r="8963" spans="1:2" ht="15.75" customHeight="1" x14ac:dyDescent="0.3">
      <c r="A8963" s="69">
        <v>84.99</v>
      </c>
      <c r="B8963" s="70" cm="1">
        <f t="array" ref="B8963">_xlfn.IFS(A8963&gt;49,0,A8963&lt;=49,7.59,A8963&lt;20,10.59)</f>
        <v>0</v>
      </c>
    </row>
    <row r="8964" spans="1:2" ht="15.75" customHeight="1" x14ac:dyDescent="0.3">
      <c r="A8964" s="69">
        <v>84.99</v>
      </c>
      <c r="B8964" s="70" cm="1">
        <f t="array" ref="B8964">_xlfn.IFS(A8964&gt;49,0,A8964&lt;=49,7.59,A8964&lt;20,10.59)</f>
        <v>0</v>
      </c>
    </row>
    <row r="8965" spans="1:2" ht="15.75" customHeight="1" x14ac:dyDescent="0.3">
      <c r="A8965" s="69">
        <v>84.99</v>
      </c>
      <c r="B8965" s="70" cm="1">
        <f t="array" ref="B8965">_xlfn.IFS(A8965&gt;49,0,A8965&lt;=49,7.59,A8965&lt;20,10.59)</f>
        <v>0</v>
      </c>
    </row>
    <row r="8966" spans="1:2" ht="15.75" customHeight="1" x14ac:dyDescent="0.3">
      <c r="A8966" s="69">
        <v>84.99</v>
      </c>
      <c r="B8966" s="70" cm="1">
        <f t="array" ref="B8966">_xlfn.IFS(A8966&gt;49,0,A8966&lt;=49,7.59,A8966&lt;20,10.59)</f>
        <v>0</v>
      </c>
    </row>
    <row r="8967" spans="1:2" ht="15.75" customHeight="1" x14ac:dyDescent="0.3">
      <c r="A8967" s="69">
        <v>84.99</v>
      </c>
      <c r="B8967" s="70" cm="1">
        <f t="array" ref="B8967">_xlfn.IFS(A8967&gt;49,0,A8967&lt;=49,7.59,A8967&lt;20,10.59)</f>
        <v>0</v>
      </c>
    </row>
    <row r="8968" spans="1:2" ht="15.75" customHeight="1" x14ac:dyDescent="0.3">
      <c r="A8968" s="69">
        <v>84.99</v>
      </c>
      <c r="B8968" s="70" cm="1">
        <f t="array" ref="B8968">_xlfn.IFS(A8968&gt;49,0,A8968&lt;=49,7.59,A8968&lt;20,10.59)</f>
        <v>0</v>
      </c>
    </row>
    <row r="8969" spans="1:2" ht="15.75" customHeight="1" x14ac:dyDescent="0.3">
      <c r="A8969" s="69">
        <v>84.99</v>
      </c>
      <c r="B8969" s="70" cm="1">
        <f t="array" ref="B8969">_xlfn.IFS(A8969&gt;49,0,A8969&lt;=49,7.59,A8969&lt;20,10.59)</f>
        <v>0</v>
      </c>
    </row>
    <row r="8970" spans="1:2" ht="15.75" customHeight="1" x14ac:dyDescent="0.3">
      <c r="A8970" s="69">
        <v>84.99</v>
      </c>
      <c r="B8970" s="70" cm="1">
        <f t="array" ref="B8970">_xlfn.IFS(A8970&gt;49,0,A8970&lt;=49,7.59,A8970&lt;20,10.59)</f>
        <v>0</v>
      </c>
    </row>
    <row r="8971" spans="1:2" ht="15.75" customHeight="1" x14ac:dyDescent="0.3">
      <c r="A8971" s="69">
        <v>84.99</v>
      </c>
      <c r="B8971" s="70" cm="1">
        <f t="array" ref="B8971">_xlfn.IFS(A8971&gt;49,0,A8971&lt;=49,7.59,A8971&lt;20,10.59)</f>
        <v>0</v>
      </c>
    </row>
    <row r="8972" spans="1:2" ht="15.75" customHeight="1" x14ac:dyDescent="0.3">
      <c r="A8972" s="69">
        <v>84.99</v>
      </c>
      <c r="B8972" s="70" cm="1">
        <f t="array" ref="B8972">_xlfn.IFS(A8972&gt;49,0,A8972&lt;=49,7.59,A8972&lt;20,10.59)</f>
        <v>0</v>
      </c>
    </row>
    <row r="8973" spans="1:2" ht="15.75" customHeight="1" x14ac:dyDescent="0.3">
      <c r="A8973" s="69">
        <v>84.99</v>
      </c>
      <c r="B8973" s="70" cm="1">
        <f t="array" ref="B8973">_xlfn.IFS(A8973&gt;49,0,A8973&lt;=49,7.59,A8973&lt;20,10.59)</f>
        <v>0</v>
      </c>
    </row>
    <row r="8974" spans="1:2" ht="15.75" customHeight="1" x14ac:dyDescent="0.3">
      <c r="A8974" s="69">
        <v>69.989999999999995</v>
      </c>
      <c r="B8974" s="70" cm="1">
        <f t="array" ref="B8974">_xlfn.IFS(A8974&gt;49,0,A8974&lt;=49,7.59,A8974&lt;20,10.59)</f>
        <v>0</v>
      </c>
    </row>
    <row r="8975" spans="1:2" ht="15.75" customHeight="1" x14ac:dyDescent="0.3">
      <c r="A8975" s="69">
        <v>69.989999999999995</v>
      </c>
      <c r="B8975" s="70" cm="1">
        <f t="array" ref="B8975">_xlfn.IFS(A8975&gt;49,0,A8975&lt;=49,7.59,A8975&lt;20,10.59)</f>
        <v>0</v>
      </c>
    </row>
    <row r="8976" spans="1:2" ht="15.75" customHeight="1" x14ac:dyDescent="0.3">
      <c r="A8976" s="69">
        <v>69.989999999999995</v>
      </c>
      <c r="B8976" s="70" cm="1">
        <f t="array" ref="B8976">_xlfn.IFS(A8976&gt;49,0,A8976&lt;=49,7.59,A8976&lt;20,10.59)</f>
        <v>0</v>
      </c>
    </row>
    <row r="8977" spans="1:2" ht="15.75" customHeight="1" x14ac:dyDescent="0.3">
      <c r="A8977" s="69">
        <v>69.989999999999995</v>
      </c>
      <c r="B8977" s="70" cm="1">
        <f t="array" ref="B8977">_xlfn.IFS(A8977&gt;49,0,A8977&lt;=49,7.59,A8977&lt;20,10.59)</f>
        <v>0</v>
      </c>
    </row>
    <row r="8978" spans="1:2" ht="15.75" customHeight="1" x14ac:dyDescent="0.3">
      <c r="A8978" s="69">
        <v>69.989999999999995</v>
      </c>
      <c r="B8978" s="70" cm="1">
        <f t="array" ref="B8978">_xlfn.IFS(A8978&gt;49,0,A8978&lt;=49,7.59,A8978&lt;20,10.59)</f>
        <v>0</v>
      </c>
    </row>
    <row r="8979" spans="1:2" ht="15.75" customHeight="1" x14ac:dyDescent="0.3">
      <c r="A8979" s="69">
        <v>69.989999999999995</v>
      </c>
      <c r="B8979" s="70" cm="1">
        <f t="array" ref="B8979">_xlfn.IFS(A8979&gt;49,0,A8979&lt;=49,7.59,A8979&lt;20,10.59)</f>
        <v>0</v>
      </c>
    </row>
    <row r="8980" spans="1:2" ht="15.75" customHeight="1" x14ac:dyDescent="0.3">
      <c r="A8980" s="69">
        <v>69.989999999999995</v>
      </c>
      <c r="B8980" s="70" cm="1">
        <f t="array" ref="B8980">_xlfn.IFS(A8980&gt;49,0,A8980&lt;=49,7.59,A8980&lt;20,10.59)</f>
        <v>0</v>
      </c>
    </row>
    <row r="8981" spans="1:2" ht="15.75" customHeight="1" x14ac:dyDescent="0.3">
      <c r="A8981" s="69">
        <v>69.989999999999995</v>
      </c>
      <c r="B8981" s="70" cm="1">
        <f t="array" ref="B8981">_xlfn.IFS(A8981&gt;49,0,A8981&lt;=49,7.59,A8981&lt;20,10.59)</f>
        <v>0</v>
      </c>
    </row>
    <row r="8982" spans="1:2" ht="15.75" customHeight="1" x14ac:dyDescent="0.3">
      <c r="A8982" s="69">
        <v>69.989999999999995</v>
      </c>
      <c r="B8982" s="70" cm="1">
        <f t="array" ref="B8982">_xlfn.IFS(A8982&gt;49,0,A8982&lt;=49,7.59,A8982&lt;20,10.59)</f>
        <v>0</v>
      </c>
    </row>
    <row r="8983" spans="1:2" ht="15.75" customHeight="1" x14ac:dyDescent="0.3">
      <c r="A8983" s="69">
        <v>69.989999999999995</v>
      </c>
      <c r="B8983" s="70" cm="1">
        <f t="array" ref="B8983">_xlfn.IFS(A8983&gt;49,0,A8983&lt;=49,7.59,A8983&lt;20,10.59)</f>
        <v>0</v>
      </c>
    </row>
    <row r="8984" spans="1:2" ht="15.75" customHeight="1" x14ac:dyDescent="0.3">
      <c r="A8984" s="69">
        <v>69.989999999999995</v>
      </c>
      <c r="B8984" s="70" cm="1">
        <f t="array" ref="B8984">_xlfn.IFS(A8984&gt;49,0,A8984&lt;=49,7.59,A8984&lt;20,10.59)</f>
        <v>0</v>
      </c>
    </row>
    <row r="8985" spans="1:2" ht="15.75" customHeight="1" x14ac:dyDescent="0.3">
      <c r="A8985" s="69">
        <v>199.99</v>
      </c>
      <c r="B8985" s="70" cm="1">
        <f t="array" ref="B8985">_xlfn.IFS(A8985&gt;49,0,A8985&lt;=49,7.59,A8985&lt;20,10.59)</f>
        <v>0</v>
      </c>
    </row>
    <row r="8986" spans="1:2" ht="15.75" customHeight="1" x14ac:dyDescent="0.3">
      <c r="A8986" s="69">
        <v>199.99</v>
      </c>
      <c r="B8986" s="70" cm="1">
        <f t="array" ref="B8986">_xlfn.IFS(A8986&gt;49,0,A8986&lt;=49,7.59,A8986&lt;20,10.59)</f>
        <v>0</v>
      </c>
    </row>
    <row r="8987" spans="1:2" ht="15.75" customHeight="1" x14ac:dyDescent="0.3">
      <c r="A8987" s="69">
        <v>199.99</v>
      </c>
      <c r="B8987" s="70" cm="1">
        <f t="array" ref="B8987">_xlfn.IFS(A8987&gt;49,0,A8987&lt;=49,7.59,A8987&lt;20,10.59)</f>
        <v>0</v>
      </c>
    </row>
    <row r="8988" spans="1:2" ht="15.75" customHeight="1" x14ac:dyDescent="0.3">
      <c r="A8988" s="69">
        <v>199.99</v>
      </c>
      <c r="B8988" s="70" cm="1">
        <f t="array" ref="B8988">_xlfn.IFS(A8988&gt;49,0,A8988&lt;=49,7.59,A8988&lt;20,10.59)</f>
        <v>0</v>
      </c>
    </row>
    <row r="8989" spans="1:2" ht="15.75" customHeight="1" x14ac:dyDescent="0.3">
      <c r="A8989" s="69">
        <v>199.99</v>
      </c>
      <c r="B8989" s="70" cm="1">
        <f t="array" ref="B8989">_xlfn.IFS(A8989&gt;49,0,A8989&lt;=49,7.59,A8989&lt;20,10.59)</f>
        <v>0</v>
      </c>
    </row>
    <row r="8990" spans="1:2" ht="15.75" customHeight="1" x14ac:dyDescent="0.3">
      <c r="A8990" s="69">
        <v>199.99</v>
      </c>
      <c r="B8990" s="70" cm="1">
        <f t="array" ref="B8990">_xlfn.IFS(A8990&gt;49,0,A8990&lt;=49,7.59,A8990&lt;20,10.59)</f>
        <v>0</v>
      </c>
    </row>
    <row r="8991" spans="1:2" ht="15.75" customHeight="1" x14ac:dyDescent="0.3">
      <c r="A8991" s="69">
        <v>199.99</v>
      </c>
      <c r="B8991" s="70" cm="1">
        <f t="array" ref="B8991">_xlfn.IFS(A8991&gt;49,0,A8991&lt;=49,7.59,A8991&lt;20,10.59)</f>
        <v>0</v>
      </c>
    </row>
    <row r="8992" spans="1:2" ht="15.75" customHeight="1" x14ac:dyDescent="0.3">
      <c r="A8992" s="69">
        <v>199.99</v>
      </c>
      <c r="B8992" s="70" cm="1">
        <f t="array" ref="B8992">_xlfn.IFS(A8992&gt;49,0,A8992&lt;=49,7.59,A8992&lt;20,10.59)</f>
        <v>0</v>
      </c>
    </row>
    <row r="8993" spans="1:2" ht="15.75" customHeight="1" x14ac:dyDescent="0.3">
      <c r="A8993" s="69">
        <v>199.99</v>
      </c>
      <c r="B8993" s="70" cm="1">
        <f t="array" ref="B8993">_xlfn.IFS(A8993&gt;49,0,A8993&lt;=49,7.59,A8993&lt;20,10.59)</f>
        <v>0</v>
      </c>
    </row>
    <row r="8994" spans="1:2" ht="15.75" customHeight="1" x14ac:dyDescent="0.3">
      <c r="A8994" s="69">
        <v>24.99</v>
      </c>
      <c r="B8994" s="70" cm="1">
        <f t="array" ref="B8994">_xlfn.IFS(A8994&gt;49,0,A8994&lt;=49,7.59,A8994&lt;20,10.59)</f>
        <v>7.59</v>
      </c>
    </row>
    <row r="8995" spans="1:2" ht="15.75" customHeight="1" x14ac:dyDescent="0.3">
      <c r="A8995" s="69">
        <v>24.99</v>
      </c>
      <c r="B8995" s="70" cm="1">
        <f t="array" ref="B8995">_xlfn.IFS(A8995&gt;49,0,A8995&lt;=49,7.59,A8995&lt;20,10.59)</f>
        <v>7.59</v>
      </c>
    </row>
    <row r="8996" spans="1:2" ht="15.75" customHeight="1" x14ac:dyDescent="0.3">
      <c r="A8996" s="69">
        <v>24.99</v>
      </c>
      <c r="B8996" s="70" cm="1">
        <f t="array" ref="B8996">_xlfn.IFS(A8996&gt;49,0,A8996&lt;=49,7.59,A8996&lt;20,10.59)</f>
        <v>7.59</v>
      </c>
    </row>
    <row r="8997" spans="1:2" ht="15.75" customHeight="1" x14ac:dyDescent="0.3">
      <c r="A8997" s="69">
        <v>24.99</v>
      </c>
      <c r="B8997" s="70" cm="1">
        <f t="array" ref="B8997">_xlfn.IFS(A8997&gt;49,0,A8997&lt;=49,7.59,A8997&lt;20,10.59)</f>
        <v>7.59</v>
      </c>
    </row>
    <row r="8998" spans="1:2" ht="15.75" customHeight="1" x14ac:dyDescent="0.3">
      <c r="A8998" s="69">
        <v>24.99</v>
      </c>
      <c r="B8998" s="70" cm="1">
        <f t="array" ref="B8998">_xlfn.IFS(A8998&gt;49,0,A8998&lt;=49,7.59,A8998&lt;20,10.59)</f>
        <v>7.59</v>
      </c>
    </row>
    <row r="8999" spans="1:2" ht="15.75" customHeight="1" x14ac:dyDescent="0.3">
      <c r="A8999" s="69">
        <v>24.99</v>
      </c>
      <c r="B8999" s="70" cm="1">
        <f t="array" ref="B8999">_xlfn.IFS(A8999&gt;49,0,A8999&lt;=49,7.59,A8999&lt;20,10.59)</f>
        <v>7.59</v>
      </c>
    </row>
    <row r="9000" spans="1:2" ht="15.75" customHeight="1" x14ac:dyDescent="0.3">
      <c r="A9000" s="69">
        <v>24.99</v>
      </c>
      <c r="B9000" s="70" cm="1">
        <f t="array" ref="B9000">_xlfn.IFS(A9000&gt;49,0,A9000&lt;=49,7.59,A9000&lt;20,10.59)</f>
        <v>7.59</v>
      </c>
    </row>
    <row r="9001" spans="1:2" ht="15.75" customHeight="1" x14ac:dyDescent="0.3">
      <c r="A9001" s="69">
        <v>24.99</v>
      </c>
      <c r="B9001" s="70" cm="1">
        <f t="array" ref="B9001">_xlfn.IFS(A9001&gt;49,0,A9001&lt;=49,7.59,A9001&lt;20,10.59)</f>
        <v>7.59</v>
      </c>
    </row>
    <row r="9002" spans="1:2" ht="15.75" customHeight="1" x14ac:dyDescent="0.3">
      <c r="A9002" s="69">
        <v>24.99</v>
      </c>
      <c r="B9002" s="70" cm="1">
        <f t="array" ref="B9002">_xlfn.IFS(A9002&gt;49,0,A9002&lt;=49,7.59,A9002&lt;20,10.59)</f>
        <v>7.59</v>
      </c>
    </row>
    <row r="9003" spans="1:2" ht="15.75" customHeight="1" x14ac:dyDescent="0.3">
      <c r="A9003" s="69">
        <v>24.99</v>
      </c>
      <c r="B9003" s="70" cm="1">
        <f t="array" ref="B9003">_xlfn.IFS(A9003&gt;49,0,A9003&lt;=49,7.59,A9003&lt;20,10.59)</f>
        <v>7.59</v>
      </c>
    </row>
    <row r="9004" spans="1:2" ht="15.75" customHeight="1" x14ac:dyDescent="0.3">
      <c r="A9004" s="69">
        <v>24.99</v>
      </c>
      <c r="B9004" s="70" cm="1">
        <f t="array" ref="B9004">_xlfn.IFS(A9004&gt;49,0,A9004&lt;=49,7.59,A9004&lt;20,10.59)</f>
        <v>7.59</v>
      </c>
    </row>
    <row r="9005" spans="1:2" ht="15.75" customHeight="1" x14ac:dyDescent="0.3">
      <c r="A9005" s="69">
        <v>24.99</v>
      </c>
      <c r="B9005" s="70" cm="1">
        <f t="array" ref="B9005">_xlfn.IFS(A9005&gt;49,0,A9005&lt;=49,7.59,A9005&lt;20,10.59)</f>
        <v>7.59</v>
      </c>
    </row>
    <row r="9006" spans="1:2" ht="15.75" customHeight="1" x14ac:dyDescent="0.3">
      <c r="A9006" s="69">
        <v>24.99</v>
      </c>
      <c r="B9006" s="70" cm="1">
        <f t="array" ref="B9006">_xlfn.IFS(A9006&gt;49,0,A9006&lt;=49,7.59,A9006&lt;20,10.59)</f>
        <v>7.59</v>
      </c>
    </row>
    <row r="9007" spans="1:2" ht="15.75" customHeight="1" x14ac:dyDescent="0.3">
      <c r="A9007" s="69">
        <v>24.99</v>
      </c>
      <c r="B9007" s="70" cm="1">
        <f t="array" ref="B9007">_xlfn.IFS(A9007&gt;49,0,A9007&lt;=49,7.59,A9007&lt;20,10.59)</f>
        <v>7.59</v>
      </c>
    </row>
    <row r="9008" spans="1:2" ht="15.75" customHeight="1" x14ac:dyDescent="0.3">
      <c r="A9008" s="69">
        <v>24.99</v>
      </c>
      <c r="B9008" s="70" cm="1">
        <f t="array" ref="B9008">_xlfn.IFS(A9008&gt;49,0,A9008&lt;=49,7.59,A9008&lt;20,10.59)</f>
        <v>7.59</v>
      </c>
    </row>
    <row r="9009" spans="1:2" ht="15.75" customHeight="1" x14ac:dyDescent="0.3">
      <c r="A9009" s="69">
        <v>24.99</v>
      </c>
      <c r="B9009" s="70" cm="1">
        <f t="array" ref="B9009">_xlfn.IFS(A9009&gt;49,0,A9009&lt;=49,7.59,A9009&lt;20,10.59)</f>
        <v>7.59</v>
      </c>
    </row>
    <row r="9010" spans="1:2" ht="15.75" customHeight="1" x14ac:dyDescent="0.3">
      <c r="A9010" s="69">
        <v>24.99</v>
      </c>
      <c r="B9010" s="70" cm="1">
        <f t="array" ref="B9010">_xlfn.IFS(A9010&gt;49,0,A9010&lt;=49,7.59,A9010&lt;20,10.59)</f>
        <v>7.59</v>
      </c>
    </row>
    <row r="9011" spans="1:2" ht="15.75" customHeight="1" x14ac:dyDescent="0.3">
      <c r="A9011" s="69">
        <v>24.99</v>
      </c>
      <c r="B9011" s="70" cm="1">
        <f t="array" ref="B9011">_xlfn.IFS(A9011&gt;49,0,A9011&lt;=49,7.59,A9011&lt;20,10.59)</f>
        <v>7.59</v>
      </c>
    </row>
    <row r="9012" spans="1:2" ht="15.75" customHeight="1" x14ac:dyDescent="0.3">
      <c r="A9012" s="69">
        <v>24.99</v>
      </c>
      <c r="B9012" s="70" cm="1">
        <f t="array" ref="B9012">_xlfn.IFS(A9012&gt;49,0,A9012&lt;=49,7.59,A9012&lt;20,10.59)</f>
        <v>7.59</v>
      </c>
    </row>
    <row r="9013" spans="1:2" ht="15.75" customHeight="1" x14ac:dyDescent="0.3">
      <c r="A9013" s="69">
        <v>24.99</v>
      </c>
      <c r="B9013" s="70" cm="1">
        <f t="array" ref="B9013">_xlfn.IFS(A9013&gt;49,0,A9013&lt;=49,7.59,A9013&lt;20,10.59)</f>
        <v>7.59</v>
      </c>
    </row>
    <row r="9014" spans="1:2" ht="15.75" customHeight="1" x14ac:dyDescent="0.3">
      <c r="A9014" s="69">
        <v>24.99</v>
      </c>
      <c r="B9014" s="70" cm="1">
        <f t="array" ref="B9014">_xlfn.IFS(A9014&gt;49,0,A9014&lt;=49,7.59,A9014&lt;20,10.59)</f>
        <v>7.59</v>
      </c>
    </row>
    <row r="9015" spans="1:2" ht="15.75" customHeight="1" x14ac:dyDescent="0.3">
      <c r="A9015" s="69">
        <v>24.99</v>
      </c>
      <c r="B9015" s="70" cm="1">
        <f t="array" ref="B9015">_xlfn.IFS(A9015&gt;49,0,A9015&lt;=49,7.59,A9015&lt;20,10.59)</f>
        <v>7.59</v>
      </c>
    </row>
    <row r="9016" spans="1:2" ht="15.75" customHeight="1" x14ac:dyDescent="0.3">
      <c r="A9016" s="69">
        <v>22.99</v>
      </c>
      <c r="B9016" s="70" cm="1">
        <f t="array" ref="B9016">_xlfn.IFS(A9016&gt;49,0,A9016&lt;=49,7.59,A9016&lt;20,10.59)</f>
        <v>7.59</v>
      </c>
    </row>
    <row r="9017" spans="1:2" ht="15.75" customHeight="1" x14ac:dyDescent="0.3">
      <c r="A9017" s="69">
        <v>22.99</v>
      </c>
      <c r="B9017" s="70" cm="1">
        <f t="array" ref="B9017">_xlfn.IFS(A9017&gt;49,0,A9017&lt;=49,7.59,A9017&lt;20,10.59)</f>
        <v>7.59</v>
      </c>
    </row>
    <row r="9018" spans="1:2" ht="15.75" customHeight="1" x14ac:dyDescent="0.3">
      <c r="A9018" s="69">
        <v>22.99</v>
      </c>
      <c r="B9018" s="70" cm="1">
        <f t="array" ref="B9018">_xlfn.IFS(A9018&gt;49,0,A9018&lt;=49,7.59,A9018&lt;20,10.59)</f>
        <v>7.59</v>
      </c>
    </row>
    <row r="9019" spans="1:2" ht="15.75" customHeight="1" x14ac:dyDescent="0.3">
      <c r="A9019" s="69">
        <v>22.99</v>
      </c>
      <c r="B9019" s="70" cm="1">
        <f t="array" ref="B9019">_xlfn.IFS(A9019&gt;49,0,A9019&lt;=49,7.59,A9019&lt;20,10.59)</f>
        <v>7.59</v>
      </c>
    </row>
    <row r="9020" spans="1:2" ht="15.75" customHeight="1" x14ac:dyDescent="0.3">
      <c r="A9020" s="69">
        <v>22.99</v>
      </c>
      <c r="B9020" s="70" cm="1">
        <f t="array" ref="B9020">_xlfn.IFS(A9020&gt;49,0,A9020&lt;=49,7.59,A9020&lt;20,10.59)</f>
        <v>7.59</v>
      </c>
    </row>
    <row r="9021" spans="1:2" ht="15.75" customHeight="1" x14ac:dyDescent="0.3">
      <c r="A9021" s="69">
        <v>22.99</v>
      </c>
      <c r="B9021" s="70" cm="1">
        <f t="array" ref="B9021">_xlfn.IFS(A9021&gt;49,0,A9021&lt;=49,7.59,A9021&lt;20,10.59)</f>
        <v>7.59</v>
      </c>
    </row>
    <row r="9022" spans="1:2" ht="15.75" customHeight="1" x14ac:dyDescent="0.3">
      <c r="A9022" s="69">
        <v>22.99</v>
      </c>
      <c r="B9022" s="70" cm="1">
        <f t="array" ref="B9022">_xlfn.IFS(A9022&gt;49,0,A9022&lt;=49,7.59,A9022&lt;20,10.59)</f>
        <v>7.59</v>
      </c>
    </row>
    <row r="9023" spans="1:2" ht="15.75" customHeight="1" x14ac:dyDescent="0.3">
      <c r="A9023" s="69">
        <v>22.99</v>
      </c>
      <c r="B9023" s="70" cm="1">
        <f t="array" ref="B9023">_xlfn.IFS(A9023&gt;49,0,A9023&lt;=49,7.59,A9023&lt;20,10.59)</f>
        <v>7.59</v>
      </c>
    </row>
    <row r="9024" spans="1:2" ht="15.75" customHeight="1" x14ac:dyDescent="0.3">
      <c r="A9024" s="69">
        <v>22.99</v>
      </c>
      <c r="B9024" s="70" cm="1">
        <f t="array" ref="B9024">_xlfn.IFS(A9024&gt;49,0,A9024&lt;=49,7.59,A9024&lt;20,10.59)</f>
        <v>7.59</v>
      </c>
    </row>
    <row r="9025" spans="1:2" ht="15.75" customHeight="1" x14ac:dyDescent="0.3">
      <c r="A9025" s="69">
        <v>22.99</v>
      </c>
      <c r="B9025" s="70" cm="1">
        <f t="array" ref="B9025">_xlfn.IFS(A9025&gt;49,0,A9025&lt;=49,7.59,A9025&lt;20,10.59)</f>
        <v>7.59</v>
      </c>
    </row>
    <row r="9026" spans="1:2" ht="15.75" customHeight="1" x14ac:dyDescent="0.3">
      <c r="A9026" s="69">
        <v>22.99</v>
      </c>
      <c r="B9026" s="70" cm="1">
        <f t="array" ref="B9026">_xlfn.IFS(A9026&gt;49,0,A9026&lt;=49,7.59,A9026&lt;20,10.59)</f>
        <v>7.59</v>
      </c>
    </row>
    <row r="9027" spans="1:2" ht="15.75" customHeight="1" x14ac:dyDescent="0.3">
      <c r="A9027" s="69">
        <v>22.99</v>
      </c>
      <c r="B9027" s="70" cm="1">
        <f t="array" ref="B9027">_xlfn.IFS(A9027&gt;49,0,A9027&lt;=49,7.59,A9027&lt;20,10.59)</f>
        <v>7.59</v>
      </c>
    </row>
    <row r="9028" spans="1:2" ht="15.75" customHeight="1" x14ac:dyDescent="0.3">
      <c r="A9028" s="69">
        <v>24.99</v>
      </c>
      <c r="B9028" s="70" cm="1">
        <f t="array" ref="B9028">_xlfn.IFS(A9028&gt;49,0,A9028&lt;=49,7.59,A9028&lt;20,10.59)</f>
        <v>7.59</v>
      </c>
    </row>
    <row r="9029" spans="1:2" ht="15.75" customHeight="1" x14ac:dyDescent="0.3">
      <c r="A9029" s="69">
        <v>24.99</v>
      </c>
      <c r="B9029" s="70" cm="1">
        <f t="array" ref="B9029">_xlfn.IFS(A9029&gt;49,0,A9029&lt;=49,7.59,A9029&lt;20,10.59)</f>
        <v>7.59</v>
      </c>
    </row>
    <row r="9030" spans="1:2" ht="15.75" customHeight="1" x14ac:dyDescent="0.3">
      <c r="A9030" s="69">
        <v>24.99</v>
      </c>
      <c r="B9030" s="70" cm="1">
        <f t="array" ref="B9030">_xlfn.IFS(A9030&gt;49,0,A9030&lt;=49,7.59,A9030&lt;20,10.59)</f>
        <v>7.59</v>
      </c>
    </row>
    <row r="9031" spans="1:2" ht="15.75" customHeight="1" x14ac:dyDescent="0.3">
      <c r="A9031" s="69">
        <v>24.99</v>
      </c>
      <c r="B9031" s="70" cm="1">
        <f t="array" ref="B9031">_xlfn.IFS(A9031&gt;49,0,A9031&lt;=49,7.59,A9031&lt;20,10.59)</f>
        <v>7.59</v>
      </c>
    </row>
    <row r="9032" spans="1:2" ht="15.75" customHeight="1" x14ac:dyDescent="0.3">
      <c r="A9032" s="69">
        <v>24.99</v>
      </c>
      <c r="B9032" s="70" cm="1">
        <f t="array" ref="B9032">_xlfn.IFS(A9032&gt;49,0,A9032&lt;=49,7.59,A9032&lt;20,10.59)</f>
        <v>7.59</v>
      </c>
    </row>
    <row r="9033" spans="1:2" ht="15.75" customHeight="1" x14ac:dyDescent="0.3">
      <c r="A9033" s="69">
        <v>24.99</v>
      </c>
      <c r="B9033" s="70" cm="1">
        <f t="array" ref="B9033">_xlfn.IFS(A9033&gt;49,0,A9033&lt;=49,7.59,A9033&lt;20,10.59)</f>
        <v>7.59</v>
      </c>
    </row>
    <row r="9034" spans="1:2" ht="15.75" customHeight="1" x14ac:dyDescent="0.3">
      <c r="A9034" s="69">
        <v>24.99</v>
      </c>
      <c r="B9034" s="70" cm="1">
        <f t="array" ref="B9034">_xlfn.IFS(A9034&gt;49,0,A9034&lt;=49,7.59,A9034&lt;20,10.59)</f>
        <v>7.59</v>
      </c>
    </row>
    <row r="9035" spans="1:2" ht="15.75" customHeight="1" x14ac:dyDescent="0.3">
      <c r="A9035" s="69">
        <v>24.99</v>
      </c>
      <c r="B9035" s="70" cm="1">
        <f t="array" ref="B9035">_xlfn.IFS(A9035&gt;49,0,A9035&lt;=49,7.59,A9035&lt;20,10.59)</f>
        <v>7.59</v>
      </c>
    </row>
    <row r="9036" spans="1:2" ht="15.75" customHeight="1" x14ac:dyDescent="0.3">
      <c r="A9036" s="69">
        <v>24.99</v>
      </c>
      <c r="B9036" s="70" cm="1">
        <f t="array" ref="B9036">_xlfn.IFS(A9036&gt;49,0,A9036&lt;=49,7.59,A9036&lt;20,10.59)</f>
        <v>7.59</v>
      </c>
    </row>
    <row r="9037" spans="1:2" ht="15.75" customHeight="1" x14ac:dyDescent="0.3">
      <c r="A9037" s="69">
        <v>24.99</v>
      </c>
      <c r="B9037" s="70" cm="1">
        <f t="array" ref="B9037">_xlfn.IFS(A9037&gt;49,0,A9037&lt;=49,7.59,A9037&lt;20,10.59)</f>
        <v>7.59</v>
      </c>
    </row>
    <row r="9038" spans="1:2" ht="15.75" customHeight="1" x14ac:dyDescent="0.3">
      <c r="A9038" s="69">
        <v>24.99</v>
      </c>
      <c r="B9038" s="70" cm="1">
        <f t="array" ref="B9038">_xlfn.IFS(A9038&gt;49,0,A9038&lt;=49,7.59,A9038&lt;20,10.59)</f>
        <v>7.59</v>
      </c>
    </row>
    <row r="9039" spans="1:2" ht="15.75" customHeight="1" x14ac:dyDescent="0.3">
      <c r="A9039" s="69">
        <v>24.99</v>
      </c>
      <c r="B9039" s="70" cm="1">
        <f t="array" ref="B9039">_xlfn.IFS(A9039&gt;49,0,A9039&lt;=49,7.59,A9039&lt;20,10.59)</f>
        <v>7.59</v>
      </c>
    </row>
    <row r="9040" spans="1:2" ht="15.75" customHeight="1" x14ac:dyDescent="0.3">
      <c r="A9040" s="69">
        <v>24.99</v>
      </c>
      <c r="B9040" s="70" cm="1">
        <f t="array" ref="B9040">_xlfn.IFS(A9040&gt;49,0,A9040&lt;=49,7.59,A9040&lt;20,10.59)</f>
        <v>7.59</v>
      </c>
    </row>
    <row r="9041" spans="1:2" ht="15.75" customHeight="1" x14ac:dyDescent="0.3">
      <c r="A9041" s="69">
        <v>64.989999999999995</v>
      </c>
      <c r="B9041" s="70" cm="1">
        <f t="array" ref="B9041">_xlfn.IFS(A9041&gt;49,0,A9041&lt;=49,7.59,A9041&lt;20,10.59)</f>
        <v>0</v>
      </c>
    </row>
    <row r="9042" spans="1:2" ht="15.75" customHeight="1" x14ac:dyDescent="0.3">
      <c r="A9042" s="69">
        <v>64.989999999999995</v>
      </c>
      <c r="B9042" s="70" cm="1">
        <f t="array" ref="B9042">_xlfn.IFS(A9042&gt;49,0,A9042&lt;=49,7.59,A9042&lt;20,10.59)</f>
        <v>0</v>
      </c>
    </row>
    <row r="9043" spans="1:2" ht="15.75" customHeight="1" x14ac:dyDescent="0.3">
      <c r="A9043" s="69">
        <v>64.989999999999995</v>
      </c>
      <c r="B9043" s="70" cm="1">
        <f t="array" ref="B9043">_xlfn.IFS(A9043&gt;49,0,A9043&lt;=49,7.59,A9043&lt;20,10.59)</f>
        <v>0</v>
      </c>
    </row>
    <row r="9044" spans="1:2" ht="15.75" customHeight="1" x14ac:dyDescent="0.3">
      <c r="A9044" s="69">
        <v>64.989999999999995</v>
      </c>
      <c r="B9044" s="70" cm="1">
        <f t="array" ref="B9044">_xlfn.IFS(A9044&gt;49,0,A9044&lt;=49,7.59,A9044&lt;20,10.59)</f>
        <v>0</v>
      </c>
    </row>
    <row r="9045" spans="1:2" ht="15.75" customHeight="1" x14ac:dyDescent="0.3">
      <c r="A9045" s="69">
        <v>64.989999999999995</v>
      </c>
      <c r="B9045" s="70" cm="1">
        <f t="array" ref="B9045">_xlfn.IFS(A9045&gt;49,0,A9045&lt;=49,7.59,A9045&lt;20,10.59)</f>
        <v>0</v>
      </c>
    </row>
    <row r="9046" spans="1:2" ht="15.75" customHeight="1" x14ac:dyDescent="0.3">
      <c r="A9046" s="69">
        <v>64.989999999999995</v>
      </c>
      <c r="B9046" s="70" cm="1">
        <f t="array" ref="B9046">_xlfn.IFS(A9046&gt;49,0,A9046&lt;=49,7.59,A9046&lt;20,10.59)</f>
        <v>0</v>
      </c>
    </row>
    <row r="9047" spans="1:2" ht="15.75" customHeight="1" x14ac:dyDescent="0.3">
      <c r="A9047" s="69">
        <v>64.989999999999995</v>
      </c>
      <c r="B9047" s="70" cm="1">
        <f t="array" ref="B9047">_xlfn.IFS(A9047&gt;49,0,A9047&lt;=49,7.59,A9047&lt;20,10.59)</f>
        <v>0</v>
      </c>
    </row>
    <row r="9048" spans="1:2" ht="15.75" customHeight="1" x14ac:dyDescent="0.3">
      <c r="A9048" s="69">
        <v>64.989999999999995</v>
      </c>
      <c r="B9048" s="70" cm="1">
        <f t="array" ref="B9048">_xlfn.IFS(A9048&gt;49,0,A9048&lt;=49,7.59,A9048&lt;20,10.59)</f>
        <v>0</v>
      </c>
    </row>
    <row r="9049" spans="1:2" ht="15.75" customHeight="1" x14ac:dyDescent="0.3">
      <c r="A9049" s="69">
        <v>64.989999999999995</v>
      </c>
      <c r="B9049" s="70" cm="1">
        <f t="array" ref="B9049">_xlfn.IFS(A9049&gt;49,0,A9049&lt;=49,7.59,A9049&lt;20,10.59)</f>
        <v>0</v>
      </c>
    </row>
    <row r="9050" spans="1:2" ht="15.75" customHeight="1" x14ac:dyDescent="0.3">
      <c r="A9050" s="69">
        <v>64.989999999999995</v>
      </c>
      <c r="B9050" s="70" cm="1">
        <f t="array" ref="B9050">_xlfn.IFS(A9050&gt;49,0,A9050&lt;=49,7.59,A9050&lt;20,10.59)</f>
        <v>0</v>
      </c>
    </row>
    <row r="9051" spans="1:2" ht="15.75" customHeight="1" x14ac:dyDescent="0.3">
      <c r="A9051" s="69">
        <v>64.989999999999995</v>
      </c>
      <c r="B9051" s="70" cm="1">
        <f t="array" ref="B9051">_xlfn.IFS(A9051&gt;49,0,A9051&lt;=49,7.59,A9051&lt;20,10.59)</f>
        <v>0</v>
      </c>
    </row>
    <row r="9052" spans="1:2" ht="15.75" customHeight="1" x14ac:dyDescent="0.3">
      <c r="A9052" s="69">
        <v>64.989999999999995</v>
      </c>
      <c r="B9052" s="70" cm="1">
        <f t="array" ref="B9052">_xlfn.IFS(A9052&gt;49,0,A9052&lt;=49,7.59,A9052&lt;20,10.59)</f>
        <v>0</v>
      </c>
    </row>
    <row r="9053" spans="1:2" ht="15.75" customHeight="1" x14ac:dyDescent="0.3">
      <c r="A9053" s="69">
        <v>44.99</v>
      </c>
      <c r="B9053" s="70" cm="1">
        <f t="array" ref="B9053">_xlfn.IFS(A9053&gt;49,0,A9053&lt;=49,7.59,A9053&lt;20,10.59)</f>
        <v>7.59</v>
      </c>
    </row>
    <row r="9054" spans="1:2" ht="15.75" customHeight="1" x14ac:dyDescent="0.3">
      <c r="A9054" s="69">
        <v>44.99</v>
      </c>
      <c r="B9054" s="70" cm="1">
        <f t="array" ref="B9054">_xlfn.IFS(A9054&gt;49,0,A9054&lt;=49,7.59,A9054&lt;20,10.59)</f>
        <v>7.59</v>
      </c>
    </row>
    <row r="9055" spans="1:2" ht="15.75" customHeight="1" x14ac:dyDescent="0.3">
      <c r="A9055" s="69">
        <v>44.99</v>
      </c>
      <c r="B9055" s="70" cm="1">
        <f t="array" ref="B9055">_xlfn.IFS(A9055&gt;49,0,A9055&lt;=49,7.59,A9055&lt;20,10.59)</f>
        <v>7.59</v>
      </c>
    </row>
    <row r="9056" spans="1:2" ht="15.75" customHeight="1" x14ac:dyDescent="0.3">
      <c r="A9056" s="69">
        <v>44.99</v>
      </c>
      <c r="B9056" s="70" cm="1">
        <f t="array" ref="B9056">_xlfn.IFS(A9056&gt;49,0,A9056&lt;=49,7.59,A9056&lt;20,10.59)</f>
        <v>7.59</v>
      </c>
    </row>
    <row r="9057" spans="1:2" ht="15.75" customHeight="1" x14ac:dyDescent="0.3">
      <c r="A9057" s="69">
        <v>44.99</v>
      </c>
      <c r="B9057" s="70" cm="1">
        <f t="array" ref="B9057">_xlfn.IFS(A9057&gt;49,0,A9057&lt;=49,7.59,A9057&lt;20,10.59)</f>
        <v>7.59</v>
      </c>
    </row>
    <row r="9058" spans="1:2" ht="15.75" customHeight="1" x14ac:dyDescent="0.3">
      <c r="A9058" s="69">
        <v>44.99</v>
      </c>
      <c r="B9058" s="70" cm="1">
        <f t="array" ref="B9058">_xlfn.IFS(A9058&gt;49,0,A9058&lt;=49,7.59,A9058&lt;20,10.59)</f>
        <v>7.59</v>
      </c>
    </row>
    <row r="9059" spans="1:2" ht="15.75" customHeight="1" x14ac:dyDescent="0.3">
      <c r="A9059" s="69">
        <v>44.99</v>
      </c>
      <c r="B9059" s="70" cm="1">
        <f t="array" ref="B9059">_xlfn.IFS(A9059&gt;49,0,A9059&lt;=49,7.59,A9059&lt;20,10.59)</f>
        <v>7.59</v>
      </c>
    </row>
    <row r="9060" spans="1:2" ht="15.75" customHeight="1" x14ac:dyDescent="0.3">
      <c r="A9060" s="69">
        <v>44.99</v>
      </c>
      <c r="B9060" s="70" cm="1">
        <f t="array" ref="B9060">_xlfn.IFS(A9060&gt;49,0,A9060&lt;=49,7.59,A9060&lt;20,10.59)</f>
        <v>7.59</v>
      </c>
    </row>
    <row r="9061" spans="1:2" ht="15.75" customHeight="1" x14ac:dyDescent="0.3">
      <c r="A9061" s="69">
        <v>44.99</v>
      </c>
      <c r="B9061" s="70" cm="1">
        <f t="array" ref="B9061">_xlfn.IFS(A9061&gt;49,0,A9061&lt;=49,7.59,A9061&lt;20,10.59)</f>
        <v>7.59</v>
      </c>
    </row>
    <row r="9062" spans="1:2" ht="15.75" customHeight="1" x14ac:dyDescent="0.3">
      <c r="A9062" s="69">
        <v>44.99</v>
      </c>
      <c r="B9062" s="70" cm="1">
        <f t="array" ref="B9062">_xlfn.IFS(A9062&gt;49,0,A9062&lt;=49,7.59,A9062&lt;20,10.59)</f>
        <v>7.59</v>
      </c>
    </row>
    <row r="9063" spans="1:2" ht="15.75" customHeight="1" x14ac:dyDescent="0.3">
      <c r="A9063" s="69">
        <v>44.99</v>
      </c>
      <c r="B9063" s="70" cm="1">
        <f t="array" ref="B9063">_xlfn.IFS(A9063&gt;49,0,A9063&lt;=49,7.59,A9063&lt;20,10.59)</f>
        <v>7.59</v>
      </c>
    </row>
    <row r="9064" spans="1:2" ht="15.75" customHeight="1" x14ac:dyDescent="0.3">
      <c r="A9064" s="69">
        <v>44.99</v>
      </c>
      <c r="B9064" s="70" cm="1">
        <f t="array" ref="B9064">_xlfn.IFS(A9064&gt;49,0,A9064&lt;=49,7.59,A9064&lt;20,10.59)</f>
        <v>7.59</v>
      </c>
    </row>
    <row r="9065" spans="1:2" ht="15.75" customHeight="1" x14ac:dyDescent="0.3">
      <c r="A9065" s="69">
        <v>44.99</v>
      </c>
      <c r="B9065" s="70" cm="1">
        <f t="array" ref="B9065">_xlfn.IFS(A9065&gt;49,0,A9065&lt;=49,7.59,A9065&lt;20,10.59)</f>
        <v>7.59</v>
      </c>
    </row>
    <row r="9066" spans="1:2" ht="15.75" customHeight="1" x14ac:dyDescent="0.3">
      <c r="A9066" s="69">
        <v>44.99</v>
      </c>
      <c r="B9066" s="70" cm="1">
        <f t="array" ref="B9066">_xlfn.IFS(A9066&gt;49,0,A9066&lt;=49,7.59,A9066&lt;20,10.59)</f>
        <v>7.59</v>
      </c>
    </row>
    <row r="9067" spans="1:2" ht="15.75" customHeight="1" x14ac:dyDescent="0.3">
      <c r="A9067" s="69">
        <v>44.99</v>
      </c>
      <c r="B9067" s="70" cm="1">
        <f t="array" ref="B9067">_xlfn.IFS(A9067&gt;49,0,A9067&lt;=49,7.59,A9067&lt;20,10.59)</f>
        <v>7.59</v>
      </c>
    </row>
    <row r="9068" spans="1:2" ht="15.75" customHeight="1" x14ac:dyDescent="0.3">
      <c r="A9068" s="69">
        <v>44.99</v>
      </c>
      <c r="B9068" s="70" cm="1">
        <f t="array" ref="B9068">_xlfn.IFS(A9068&gt;49,0,A9068&lt;=49,7.59,A9068&lt;20,10.59)</f>
        <v>7.59</v>
      </c>
    </row>
    <row r="9069" spans="1:2" ht="15.75" customHeight="1" x14ac:dyDescent="0.3">
      <c r="A9069" s="69">
        <v>109.99</v>
      </c>
      <c r="B9069" s="70" cm="1">
        <f t="array" ref="B9069">_xlfn.IFS(A9069&gt;49,0,A9069&lt;=49,7.59,A9069&lt;20,10.59)</f>
        <v>0</v>
      </c>
    </row>
    <row r="9070" spans="1:2" ht="15.75" customHeight="1" x14ac:dyDescent="0.3">
      <c r="A9070" s="69">
        <v>109.99</v>
      </c>
      <c r="B9070" s="70" cm="1">
        <f t="array" ref="B9070">_xlfn.IFS(A9070&gt;49,0,A9070&lt;=49,7.59,A9070&lt;20,10.59)</f>
        <v>0</v>
      </c>
    </row>
    <row r="9071" spans="1:2" ht="15.75" customHeight="1" x14ac:dyDescent="0.3">
      <c r="A9071" s="69">
        <v>109.99</v>
      </c>
      <c r="B9071" s="70" cm="1">
        <f t="array" ref="B9071">_xlfn.IFS(A9071&gt;49,0,A9071&lt;=49,7.59,A9071&lt;20,10.59)</f>
        <v>0</v>
      </c>
    </row>
    <row r="9072" spans="1:2" ht="15.75" customHeight="1" x14ac:dyDescent="0.3">
      <c r="A9072" s="69">
        <v>109.99</v>
      </c>
      <c r="B9072" s="70" cm="1">
        <f t="array" ref="B9072">_xlfn.IFS(A9072&gt;49,0,A9072&lt;=49,7.59,A9072&lt;20,10.59)</f>
        <v>0</v>
      </c>
    </row>
    <row r="9073" spans="1:2" ht="15.75" customHeight="1" x14ac:dyDescent="0.3">
      <c r="A9073" s="69">
        <v>109.99</v>
      </c>
      <c r="B9073" s="70" cm="1">
        <f t="array" ref="B9073">_xlfn.IFS(A9073&gt;49,0,A9073&lt;=49,7.59,A9073&lt;20,10.59)</f>
        <v>0</v>
      </c>
    </row>
    <row r="9074" spans="1:2" ht="15.75" customHeight="1" x14ac:dyDescent="0.3">
      <c r="A9074" s="69">
        <v>109.99</v>
      </c>
      <c r="B9074" s="70" cm="1">
        <f t="array" ref="B9074">_xlfn.IFS(A9074&gt;49,0,A9074&lt;=49,7.59,A9074&lt;20,10.59)</f>
        <v>0</v>
      </c>
    </row>
    <row r="9075" spans="1:2" ht="15.75" customHeight="1" x14ac:dyDescent="0.3">
      <c r="A9075" s="69">
        <v>109.99</v>
      </c>
      <c r="B9075" s="70" cm="1">
        <f t="array" ref="B9075">_xlfn.IFS(A9075&gt;49,0,A9075&lt;=49,7.59,A9075&lt;20,10.59)</f>
        <v>0</v>
      </c>
    </row>
    <row r="9076" spans="1:2" ht="15.75" customHeight="1" x14ac:dyDescent="0.3">
      <c r="A9076" s="69">
        <v>109.99</v>
      </c>
      <c r="B9076" s="70" cm="1">
        <f t="array" ref="B9076">_xlfn.IFS(A9076&gt;49,0,A9076&lt;=49,7.59,A9076&lt;20,10.59)</f>
        <v>0</v>
      </c>
    </row>
    <row r="9077" spans="1:2" ht="15.75" customHeight="1" x14ac:dyDescent="0.3">
      <c r="A9077" s="69">
        <v>109.99</v>
      </c>
      <c r="B9077" s="70" cm="1">
        <f t="array" ref="B9077">_xlfn.IFS(A9077&gt;49,0,A9077&lt;=49,7.59,A9077&lt;20,10.59)</f>
        <v>0</v>
      </c>
    </row>
    <row r="9078" spans="1:2" ht="15.75" customHeight="1" x14ac:dyDescent="0.3">
      <c r="A9078" s="69">
        <v>99.99</v>
      </c>
      <c r="B9078" s="70" cm="1">
        <f t="array" ref="B9078">_xlfn.IFS(A9078&gt;49,0,A9078&lt;=49,7.59,A9078&lt;20,10.59)</f>
        <v>0</v>
      </c>
    </row>
    <row r="9079" spans="1:2" ht="15.75" customHeight="1" x14ac:dyDescent="0.3">
      <c r="A9079" s="69">
        <v>99.99</v>
      </c>
      <c r="B9079" s="70" cm="1">
        <f t="array" ref="B9079">_xlfn.IFS(A9079&gt;49,0,A9079&lt;=49,7.59,A9079&lt;20,10.59)</f>
        <v>0</v>
      </c>
    </row>
    <row r="9080" spans="1:2" ht="15.75" customHeight="1" x14ac:dyDescent="0.3">
      <c r="A9080" s="69">
        <v>99.99</v>
      </c>
      <c r="B9080" s="70" cm="1">
        <f t="array" ref="B9080">_xlfn.IFS(A9080&gt;49,0,A9080&lt;=49,7.59,A9080&lt;20,10.59)</f>
        <v>0</v>
      </c>
    </row>
    <row r="9081" spans="1:2" ht="15.75" customHeight="1" x14ac:dyDescent="0.3">
      <c r="A9081" s="69">
        <v>99.99</v>
      </c>
      <c r="B9081" s="70" cm="1">
        <f t="array" ref="B9081">_xlfn.IFS(A9081&gt;49,0,A9081&lt;=49,7.59,A9081&lt;20,10.59)</f>
        <v>0</v>
      </c>
    </row>
    <row r="9082" spans="1:2" ht="15.75" customHeight="1" x14ac:dyDescent="0.3">
      <c r="A9082" s="69">
        <v>99.99</v>
      </c>
      <c r="B9082" s="70" cm="1">
        <f t="array" ref="B9082">_xlfn.IFS(A9082&gt;49,0,A9082&lt;=49,7.59,A9082&lt;20,10.59)</f>
        <v>0</v>
      </c>
    </row>
    <row r="9083" spans="1:2" ht="15.75" customHeight="1" x14ac:dyDescent="0.3">
      <c r="A9083" s="69">
        <v>99.99</v>
      </c>
      <c r="B9083" s="70" cm="1">
        <f t="array" ref="B9083">_xlfn.IFS(A9083&gt;49,0,A9083&lt;=49,7.59,A9083&lt;20,10.59)</f>
        <v>0</v>
      </c>
    </row>
    <row r="9084" spans="1:2" ht="15.75" customHeight="1" x14ac:dyDescent="0.3">
      <c r="A9084" s="69">
        <v>99.99</v>
      </c>
      <c r="B9084" s="70" cm="1">
        <f t="array" ref="B9084">_xlfn.IFS(A9084&gt;49,0,A9084&lt;=49,7.59,A9084&lt;20,10.59)</f>
        <v>0</v>
      </c>
    </row>
    <row r="9085" spans="1:2" ht="15.75" customHeight="1" x14ac:dyDescent="0.3">
      <c r="A9085" s="69">
        <v>99.99</v>
      </c>
      <c r="B9085" s="70" cm="1">
        <f t="array" ref="B9085">_xlfn.IFS(A9085&gt;49,0,A9085&lt;=49,7.59,A9085&lt;20,10.59)</f>
        <v>0</v>
      </c>
    </row>
    <row r="9086" spans="1:2" ht="15.75" customHeight="1" x14ac:dyDescent="0.3">
      <c r="A9086" s="69">
        <v>99.99</v>
      </c>
      <c r="B9086" s="70" cm="1">
        <f t="array" ref="B9086">_xlfn.IFS(A9086&gt;49,0,A9086&lt;=49,7.59,A9086&lt;20,10.59)</f>
        <v>0</v>
      </c>
    </row>
    <row r="9087" spans="1:2" ht="15.75" customHeight="1" x14ac:dyDescent="0.3">
      <c r="A9087" s="69">
        <v>99.99</v>
      </c>
      <c r="B9087" s="70" cm="1">
        <f t="array" ref="B9087">_xlfn.IFS(A9087&gt;49,0,A9087&lt;=49,7.59,A9087&lt;20,10.59)</f>
        <v>0</v>
      </c>
    </row>
    <row r="9088" spans="1:2" ht="15.75" customHeight="1" x14ac:dyDescent="0.3">
      <c r="A9088" s="69">
        <v>49.99</v>
      </c>
      <c r="B9088" s="70" cm="1">
        <f t="array" ref="B9088">_xlfn.IFS(A9088&gt;49,0,A9088&lt;=49,7.59,A9088&lt;20,10.59)</f>
        <v>0</v>
      </c>
    </row>
    <row r="9089" spans="1:2" ht="15.75" customHeight="1" x14ac:dyDescent="0.3">
      <c r="A9089" s="69">
        <v>49.99</v>
      </c>
      <c r="B9089" s="70" cm="1">
        <f t="array" ref="B9089">_xlfn.IFS(A9089&gt;49,0,A9089&lt;=49,7.59,A9089&lt;20,10.59)</f>
        <v>0</v>
      </c>
    </row>
    <row r="9090" spans="1:2" ht="15.75" customHeight="1" x14ac:dyDescent="0.3">
      <c r="A9090" s="69">
        <v>49.99</v>
      </c>
      <c r="B9090" s="70" cm="1">
        <f t="array" ref="B9090">_xlfn.IFS(A9090&gt;49,0,A9090&lt;=49,7.59,A9090&lt;20,10.59)</f>
        <v>0</v>
      </c>
    </row>
    <row r="9091" spans="1:2" ht="15.75" customHeight="1" x14ac:dyDescent="0.3">
      <c r="A9091" s="69">
        <v>49.99</v>
      </c>
      <c r="B9091" s="70" cm="1">
        <f t="array" ref="B9091">_xlfn.IFS(A9091&gt;49,0,A9091&lt;=49,7.59,A9091&lt;20,10.59)</f>
        <v>0</v>
      </c>
    </row>
    <row r="9092" spans="1:2" ht="15.75" customHeight="1" x14ac:dyDescent="0.3">
      <c r="A9092" s="69">
        <v>49.99</v>
      </c>
      <c r="B9092" s="70" cm="1">
        <f t="array" ref="B9092">_xlfn.IFS(A9092&gt;49,0,A9092&lt;=49,7.59,A9092&lt;20,10.59)</f>
        <v>0</v>
      </c>
    </row>
    <row r="9093" spans="1:2" ht="15.75" customHeight="1" x14ac:dyDescent="0.3">
      <c r="A9093" s="69">
        <v>49.99</v>
      </c>
      <c r="B9093" s="70" cm="1">
        <f t="array" ref="B9093">_xlfn.IFS(A9093&gt;49,0,A9093&lt;=49,7.59,A9093&lt;20,10.59)</f>
        <v>0</v>
      </c>
    </row>
    <row r="9094" spans="1:2" ht="15.75" customHeight="1" x14ac:dyDescent="0.3">
      <c r="A9094" s="69">
        <v>49.99</v>
      </c>
      <c r="B9094" s="70" cm="1">
        <f t="array" ref="B9094">_xlfn.IFS(A9094&gt;49,0,A9094&lt;=49,7.59,A9094&lt;20,10.59)</f>
        <v>0</v>
      </c>
    </row>
    <row r="9095" spans="1:2" ht="15.75" customHeight="1" x14ac:dyDescent="0.3">
      <c r="A9095" s="69">
        <v>49.99</v>
      </c>
      <c r="B9095" s="70" cm="1">
        <f t="array" ref="B9095">_xlfn.IFS(A9095&gt;49,0,A9095&lt;=49,7.59,A9095&lt;20,10.59)</f>
        <v>0</v>
      </c>
    </row>
    <row r="9096" spans="1:2" ht="15.75" customHeight="1" x14ac:dyDescent="0.3">
      <c r="A9096" s="69">
        <v>49.99</v>
      </c>
      <c r="B9096" s="70" cm="1">
        <f t="array" ref="B9096">_xlfn.IFS(A9096&gt;49,0,A9096&lt;=49,7.59,A9096&lt;20,10.59)</f>
        <v>0</v>
      </c>
    </row>
    <row r="9097" spans="1:2" ht="15.75" customHeight="1" x14ac:dyDescent="0.3">
      <c r="A9097" s="69">
        <v>49.99</v>
      </c>
      <c r="B9097" s="70" cm="1">
        <f t="array" ref="B9097">_xlfn.IFS(A9097&gt;49,0,A9097&lt;=49,7.59,A9097&lt;20,10.59)</f>
        <v>0</v>
      </c>
    </row>
    <row r="9098" spans="1:2" ht="15.75" customHeight="1" x14ac:dyDescent="0.3">
      <c r="A9098" s="69">
        <v>49.99</v>
      </c>
      <c r="B9098" s="70" cm="1">
        <f t="array" ref="B9098">_xlfn.IFS(A9098&gt;49,0,A9098&lt;=49,7.59,A9098&lt;20,10.59)</f>
        <v>0</v>
      </c>
    </row>
    <row r="9099" spans="1:2" ht="15.75" customHeight="1" x14ac:dyDescent="0.3">
      <c r="A9099" s="69">
        <v>49.99</v>
      </c>
      <c r="B9099" s="70" cm="1">
        <f t="array" ref="B9099">_xlfn.IFS(A9099&gt;49,0,A9099&lt;=49,7.59,A9099&lt;20,10.59)</f>
        <v>0</v>
      </c>
    </row>
    <row r="9100" spans="1:2" ht="15.75" customHeight="1" x14ac:dyDescent="0.3">
      <c r="A9100" s="69">
        <v>49.99</v>
      </c>
      <c r="B9100" s="70" cm="1">
        <f t="array" ref="B9100">_xlfn.IFS(A9100&gt;49,0,A9100&lt;=49,7.59,A9100&lt;20,10.59)</f>
        <v>0</v>
      </c>
    </row>
    <row r="9101" spans="1:2" ht="15.75" customHeight="1" x14ac:dyDescent="0.3">
      <c r="A9101" s="69">
        <v>49.99</v>
      </c>
      <c r="B9101" s="70" cm="1">
        <f t="array" ref="B9101">_xlfn.IFS(A9101&gt;49,0,A9101&lt;=49,7.59,A9101&lt;20,10.59)</f>
        <v>0</v>
      </c>
    </row>
    <row r="9102" spans="1:2" ht="15.75" customHeight="1" x14ac:dyDescent="0.3">
      <c r="A9102" s="69">
        <v>49.99</v>
      </c>
      <c r="B9102" s="70" cm="1">
        <f t="array" ref="B9102">_xlfn.IFS(A9102&gt;49,0,A9102&lt;=49,7.59,A9102&lt;20,10.59)</f>
        <v>0</v>
      </c>
    </row>
    <row r="9103" spans="1:2" ht="15.75" customHeight="1" x14ac:dyDescent="0.3">
      <c r="A9103" s="69">
        <v>49.99</v>
      </c>
      <c r="B9103" s="70" cm="1">
        <f t="array" ref="B9103">_xlfn.IFS(A9103&gt;49,0,A9103&lt;=49,7.59,A9103&lt;20,10.59)</f>
        <v>0</v>
      </c>
    </row>
    <row r="9104" spans="1:2" ht="15.75" customHeight="1" x14ac:dyDescent="0.3">
      <c r="A9104" s="69">
        <v>49.99</v>
      </c>
      <c r="B9104" s="70" cm="1">
        <f t="array" ref="B9104">_xlfn.IFS(A9104&gt;49,0,A9104&lt;=49,7.59,A9104&lt;20,10.59)</f>
        <v>0</v>
      </c>
    </row>
    <row r="9105" spans="1:2" ht="15.75" customHeight="1" x14ac:dyDescent="0.3">
      <c r="A9105" s="69">
        <v>49.99</v>
      </c>
      <c r="B9105" s="70" cm="1">
        <f t="array" ref="B9105">_xlfn.IFS(A9105&gt;49,0,A9105&lt;=49,7.59,A9105&lt;20,10.59)</f>
        <v>0</v>
      </c>
    </row>
    <row r="9106" spans="1:2" ht="15.75" customHeight="1" x14ac:dyDescent="0.3">
      <c r="A9106" s="69">
        <v>89.99</v>
      </c>
      <c r="B9106" s="70" cm="1">
        <f t="array" ref="B9106">_xlfn.IFS(A9106&gt;49,0,A9106&lt;=49,7.59,A9106&lt;20,10.59)</f>
        <v>0</v>
      </c>
    </row>
    <row r="9107" spans="1:2" ht="15.75" customHeight="1" x14ac:dyDescent="0.3">
      <c r="A9107" s="69">
        <v>89.99</v>
      </c>
      <c r="B9107" s="70" cm="1">
        <f t="array" ref="B9107">_xlfn.IFS(A9107&gt;49,0,A9107&lt;=49,7.59,A9107&lt;20,10.59)</f>
        <v>0</v>
      </c>
    </row>
    <row r="9108" spans="1:2" ht="15.75" customHeight="1" x14ac:dyDescent="0.3">
      <c r="A9108" s="69">
        <v>89.99</v>
      </c>
      <c r="B9108" s="70" cm="1">
        <f t="array" ref="B9108">_xlfn.IFS(A9108&gt;49,0,A9108&lt;=49,7.59,A9108&lt;20,10.59)</f>
        <v>0</v>
      </c>
    </row>
    <row r="9109" spans="1:2" ht="15.75" customHeight="1" x14ac:dyDescent="0.3">
      <c r="A9109" s="69">
        <v>89.99</v>
      </c>
      <c r="B9109" s="70" cm="1">
        <f t="array" ref="B9109">_xlfn.IFS(A9109&gt;49,0,A9109&lt;=49,7.59,A9109&lt;20,10.59)</f>
        <v>0</v>
      </c>
    </row>
    <row r="9110" spans="1:2" ht="15.75" customHeight="1" x14ac:dyDescent="0.3">
      <c r="A9110" s="69">
        <v>89.99</v>
      </c>
      <c r="B9110" s="70" cm="1">
        <f t="array" ref="B9110">_xlfn.IFS(A9110&gt;49,0,A9110&lt;=49,7.59,A9110&lt;20,10.59)</f>
        <v>0</v>
      </c>
    </row>
    <row r="9111" spans="1:2" ht="15.75" customHeight="1" x14ac:dyDescent="0.3">
      <c r="A9111" s="69">
        <v>89.99</v>
      </c>
      <c r="B9111" s="70" cm="1">
        <f t="array" ref="B9111">_xlfn.IFS(A9111&gt;49,0,A9111&lt;=49,7.59,A9111&lt;20,10.59)</f>
        <v>0</v>
      </c>
    </row>
    <row r="9112" spans="1:2" ht="15.75" customHeight="1" x14ac:dyDescent="0.3">
      <c r="A9112" s="69">
        <v>89.99</v>
      </c>
      <c r="B9112" s="70" cm="1">
        <f t="array" ref="B9112">_xlfn.IFS(A9112&gt;49,0,A9112&lt;=49,7.59,A9112&lt;20,10.59)</f>
        <v>0</v>
      </c>
    </row>
    <row r="9113" spans="1:2" ht="15.75" customHeight="1" x14ac:dyDescent="0.3">
      <c r="A9113" s="69">
        <v>89.99</v>
      </c>
      <c r="B9113" s="70" cm="1">
        <f t="array" ref="B9113">_xlfn.IFS(A9113&gt;49,0,A9113&lt;=49,7.59,A9113&lt;20,10.59)</f>
        <v>0</v>
      </c>
    </row>
    <row r="9114" spans="1:2" ht="15.75" customHeight="1" x14ac:dyDescent="0.3">
      <c r="A9114" s="69">
        <v>89.99</v>
      </c>
      <c r="B9114" s="70" cm="1">
        <f t="array" ref="B9114">_xlfn.IFS(A9114&gt;49,0,A9114&lt;=49,7.59,A9114&lt;20,10.59)</f>
        <v>0</v>
      </c>
    </row>
    <row r="9115" spans="1:2" ht="15.75" customHeight="1" x14ac:dyDescent="0.3">
      <c r="A9115" s="69">
        <v>89.99</v>
      </c>
      <c r="B9115" s="70" cm="1">
        <f t="array" ref="B9115">_xlfn.IFS(A9115&gt;49,0,A9115&lt;=49,7.59,A9115&lt;20,10.59)</f>
        <v>0</v>
      </c>
    </row>
    <row r="9116" spans="1:2" ht="15.75" customHeight="1" x14ac:dyDescent="0.3">
      <c r="A9116" s="69">
        <v>89.99</v>
      </c>
      <c r="B9116" s="70" cm="1">
        <f t="array" ref="B9116">_xlfn.IFS(A9116&gt;49,0,A9116&lt;=49,7.59,A9116&lt;20,10.59)</f>
        <v>0</v>
      </c>
    </row>
    <row r="9117" spans="1:2" ht="15.75" customHeight="1" x14ac:dyDescent="0.3">
      <c r="A9117" s="69">
        <v>89.99</v>
      </c>
      <c r="B9117" s="70" cm="1">
        <f t="array" ref="B9117">_xlfn.IFS(A9117&gt;49,0,A9117&lt;=49,7.59,A9117&lt;20,10.59)</f>
        <v>0</v>
      </c>
    </row>
    <row r="9118" spans="1:2" ht="15.75" customHeight="1" x14ac:dyDescent="0.3">
      <c r="A9118" s="69">
        <v>89.99</v>
      </c>
      <c r="B9118" s="70" cm="1">
        <f t="array" ref="B9118">_xlfn.IFS(A9118&gt;49,0,A9118&lt;=49,7.59,A9118&lt;20,10.59)</f>
        <v>0</v>
      </c>
    </row>
    <row r="9119" spans="1:2" ht="15.75" customHeight="1" x14ac:dyDescent="0.3">
      <c r="A9119" s="69">
        <v>89.99</v>
      </c>
      <c r="B9119" s="70" cm="1">
        <f t="array" ref="B9119">_xlfn.IFS(A9119&gt;49,0,A9119&lt;=49,7.59,A9119&lt;20,10.59)</f>
        <v>0</v>
      </c>
    </row>
    <row r="9120" spans="1:2" ht="15.75" customHeight="1" x14ac:dyDescent="0.3">
      <c r="A9120" s="69">
        <v>89.99</v>
      </c>
      <c r="B9120" s="70" cm="1">
        <f t="array" ref="B9120">_xlfn.IFS(A9120&gt;49,0,A9120&lt;=49,7.59,A9120&lt;20,10.59)</f>
        <v>0</v>
      </c>
    </row>
    <row r="9121" spans="1:2" ht="15.75" customHeight="1" x14ac:dyDescent="0.3">
      <c r="A9121" s="69">
        <v>89.99</v>
      </c>
      <c r="B9121" s="70" cm="1">
        <f t="array" ref="B9121">_xlfn.IFS(A9121&gt;49,0,A9121&lt;=49,7.59,A9121&lt;20,10.59)</f>
        <v>0</v>
      </c>
    </row>
    <row r="9122" spans="1:2" ht="15.75" customHeight="1" x14ac:dyDescent="0.3">
      <c r="A9122" s="69">
        <v>89.99</v>
      </c>
      <c r="B9122" s="70" cm="1">
        <f t="array" ref="B9122">_xlfn.IFS(A9122&gt;49,0,A9122&lt;=49,7.59,A9122&lt;20,10.59)</f>
        <v>0</v>
      </c>
    </row>
    <row r="9123" spans="1:2" ht="15.75" customHeight="1" x14ac:dyDescent="0.3">
      <c r="A9123" s="69">
        <v>89.99</v>
      </c>
      <c r="B9123" s="70" cm="1">
        <f t="array" ref="B9123">_xlfn.IFS(A9123&gt;49,0,A9123&lt;=49,7.59,A9123&lt;20,10.59)</f>
        <v>0</v>
      </c>
    </row>
    <row r="9124" spans="1:2" ht="15.75" customHeight="1" x14ac:dyDescent="0.3">
      <c r="A9124" s="69">
        <v>89.99</v>
      </c>
      <c r="B9124" s="70" cm="1">
        <f t="array" ref="B9124">_xlfn.IFS(A9124&gt;49,0,A9124&lt;=49,7.59,A9124&lt;20,10.59)</f>
        <v>0</v>
      </c>
    </row>
    <row r="9125" spans="1:2" ht="15.75" customHeight="1" x14ac:dyDescent="0.3">
      <c r="A9125" s="69">
        <v>89.99</v>
      </c>
      <c r="B9125" s="70" cm="1">
        <f t="array" ref="B9125">_xlfn.IFS(A9125&gt;49,0,A9125&lt;=49,7.59,A9125&lt;20,10.59)</f>
        <v>0</v>
      </c>
    </row>
    <row r="9126" spans="1:2" ht="15.75" customHeight="1" x14ac:dyDescent="0.3">
      <c r="A9126" s="69">
        <v>89.99</v>
      </c>
      <c r="B9126" s="70" cm="1">
        <f t="array" ref="B9126">_xlfn.IFS(A9126&gt;49,0,A9126&lt;=49,7.59,A9126&lt;20,10.59)</f>
        <v>0</v>
      </c>
    </row>
    <row r="9127" spans="1:2" ht="15.75" customHeight="1" x14ac:dyDescent="0.3">
      <c r="A9127" s="69">
        <v>89.99</v>
      </c>
      <c r="B9127" s="70" cm="1">
        <f t="array" ref="B9127">_xlfn.IFS(A9127&gt;49,0,A9127&lt;=49,7.59,A9127&lt;20,10.59)</f>
        <v>0</v>
      </c>
    </row>
    <row r="9128" spans="1:2" ht="15.75" customHeight="1" x14ac:dyDescent="0.3">
      <c r="A9128" s="69">
        <v>89.99</v>
      </c>
      <c r="B9128" s="70" cm="1">
        <f t="array" ref="B9128">_xlfn.IFS(A9128&gt;49,0,A9128&lt;=49,7.59,A9128&lt;20,10.59)</f>
        <v>0</v>
      </c>
    </row>
    <row r="9129" spans="1:2" ht="15.75" customHeight="1" x14ac:dyDescent="0.3">
      <c r="A9129" s="69">
        <v>89.99</v>
      </c>
      <c r="B9129" s="70" cm="1">
        <f t="array" ref="B9129">_xlfn.IFS(A9129&gt;49,0,A9129&lt;=49,7.59,A9129&lt;20,10.59)</f>
        <v>0</v>
      </c>
    </row>
    <row r="9130" spans="1:2" ht="15.75" customHeight="1" x14ac:dyDescent="0.3">
      <c r="A9130" s="69">
        <v>19.989999999999998</v>
      </c>
      <c r="B9130" s="70" cm="1">
        <f t="array" ref="B9130">_xlfn.IFS(A9130&gt;49,0,A9130&lt;=49,7.59,A9130&lt;20,10.59)</f>
        <v>7.59</v>
      </c>
    </row>
    <row r="9131" spans="1:2" ht="15.75" customHeight="1" x14ac:dyDescent="0.3">
      <c r="A9131" s="69">
        <v>19.989999999999998</v>
      </c>
      <c r="B9131" s="70" cm="1">
        <f t="array" ref="B9131">_xlfn.IFS(A9131&gt;49,0,A9131&lt;=49,7.59,A9131&lt;20,10.59)</f>
        <v>7.59</v>
      </c>
    </row>
    <row r="9132" spans="1:2" ht="15.75" customHeight="1" x14ac:dyDescent="0.3">
      <c r="A9132" s="69">
        <v>19.989999999999998</v>
      </c>
      <c r="B9132" s="70" cm="1">
        <f t="array" ref="B9132">_xlfn.IFS(A9132&gt;49,0,A9132&lt;=49,7.59,A9132&lt;20,10.59)</f>
        <v>7.59</v>
      </c>
    </row>
    <row r="9133" spans="1:2" ht="15.75" customHeight="1" x14ac:dyDescent="0.3">
      <c r="A9133" s="69">
        <v>19.989999999999998</v>
      </c>
      <c r="B9133" s="70" cm="1">
        <f t="array" ref="B9133">_xlfn.IFS(A9133&gt;49,0,A9133&lt;=49,7.59,A9133&lt;20,10.59)</f>
        <v>7.59</v>
      </c>
    </row>
    <row r="9134" spans="1:2" ht="15.75" customHeight="1" x14ac:dyDescent="0.3">
      <c r="A9134" s="69">
        <v>19.989999999999998</v>
      </c>
      <c r="B9134" s="70" cm="1">
        <f t="array" ref="B9134">_xlfn.IFS(A9134&gt;49,0,A9134&lt;=49,7.59,A9134&lt;20,10.59)</f>
        <v>7.59</v>
      </c>
    </row>
    <row r="9135" spans="1:2" ht="15.75" customHeight="1" x14ac:dyDescent="0.3">
      <c r="A9135" s="69">
        <v>19.989999999999998</v>
      </c>
      <c r="B9135" s="70" cm="1">
        <f t="array" ref="B9135">_xlfn.IFS(A9135&gt;49,0,A9135&lt;=49,7.59,A9135&lt;20,10.59)</f>
        <v>7.59</v>
      </c>
    </row>
    <row r="9136" spans="1:2" ht="15.75" customHeight="1" x14ac:dyDescent="0.3">
      <c r="A9136" s="69">
        <v>19.989999999999998</v>
      </c>
      <c r="B9136" s="70" cm="1">
        <f t="array" ref="B9136">_xlfn.IFS(A9136&gt;49,0,A9136&lt;=49,7.59,A9136&lt;20,10.59)</f>
        <v>7.59</v>
      </c>
    </row>
    <row r="9137" spans="1:2" ht="15.75" customHeight="1" x14ac:dyDescent="0.3">
      <c r="A9137" s="69">
        <v>19.989999999999998</v>
      </c>
      <c r="B9137" s="70" cm="1">
        <f t="array" ref="B9137">_xlfn.IFS(A9137&gt;49,0,A9137&lt;=49,7.59,A9137&lt;20,10.59)</f>
        <v>7.59</v>
      </c>
    </row>
    <row r="9138" spans="1:2" ht="15.75" customHeight="1" x14ac:dyDescent="0.3">
      <c r="A9138" s="69">
        <v>19.989999999999998</v>
      </c>
      <c r="B9138" s="70" cm="1">
        <f t="array" ref="B9138">_xlfn.IFS(A9138&gt;49,0,A9138&lt;=49,7.59,A9138&lt;20,10.59)</f>
        <v>7.59</v>
      </c>
    </row>
    <row r="9139" spans="1:2" ht="15.75" customHeight="1" x14ac:dyDescent="0.3">
      <c r="A9139" s="69">
        <v>19.989999999999998</v>
      </c>
      <c r="B9139" s="70" cm="1">
        <f t="array" ref="B9139">_xlfn.IFS(A9139&gt;49,0,A9139&lt;=49,7.59,A9139&lt;20,10.59)</f>
        <v>7.59</v>
      </c>
    </row>
    <row r="9140" spans="1:2" ht="15.75" customHeight="1" x14ac:dyDescent="0.3">
      <c r="A9140" s="69">
        <v>19.989999999999998</v>
      </c>
      <c r="B9140" s="70" cm="1">
        <f t="array" ref="B9140">_xlfn.IFS(A9140&gt;49,0,A9140&lt;=49,7.59,A9140&lt;20,10.59)</f>
        <v>7.59</v>
      </c>
    </row>
    <row r="9141" spans="1:2" ht="15.75" customHeight="1" x14ac:dyDescent="0.3">
      <c r="A9141" s="69">
        <v>34.99</v>
      </c>
      <c r="B9141" s="70" cm="1">
        <f t="array" ref="B9141">_xlfn.IFS(A9141&gt;49,0,A9141&lt;=49,7.59,A9141&lt;20,10.59)</f>
        <v>7.59</v>
      </c>
    </row>
    <row r="9142" spans="1:2" ht="15.75" customHeight="1" x14ac:dyDescent="0.3">
      <c r="A9142" s="69">
        <v>34.99</v>
      </c>
      <c r="B9142" s="70" cm="1">
        <f t="array" ref="B9142">_xlfn.IFS(A9142&gt;49,0,A9142&lt;=49,7.59,A9142&lt;20,10.59)</f>
        <v>7.59</v>
      </c>
    </row>
    <row r="9143" spans="1:2" ht="15.75" customHeight="1" x14ac:dyDescent="0.3">
      <c r="A9143" s="69">
        <v>34.99</v>
      </c>
      <c r="B9143" s="70" cm="1">
        <f t="array" ref="B9143">_xlfn.IFS(A9143&gt;49,0,A9143&lt;=49,7.59,A9143&lt;20,10.59)</f>
        <v>7.59</v>
      </c>
    </row>
    <row r="9144" spans="1:2" ht="15.75" customHeight="1" x14ac:dyDescent="0.3">
      <c r="A9144" s="69">
        <v>34.99</v>
      </c>
      <c r="B9144" s="70" cm="1">
        <f t="array" ref="B9144">_xlfn.IFS(A9144&gt;49,0,A9144&lt;=49,7.59,A9144&lt;20,10.59)</f>
        <v>7.59</v>
      </c>
    </row>
    <row r="9145" spans="1:2" ht="15.75" customHeight="1" x14ac:dyDescent="0.3">
      <c r="A9145" s="69">
        <v>34.99</v>
      </c>
      <c r="B9145" s="70" cm="1">
        <f t="array" ref="B9145">_xlfn.IFS(A9145&gt;49,0,A9145&lt;=49,7.59,A9145&lt;20,10.59)</f>
        <v>7.59</v>
      </c>
    </row>
    <row r="9146" spans="1:2" ht="15.75" customHeight="1" x14ac:dyDescent="0.3">
      <c r="A9146" s="69">
        <v>34.99</v>
      </c>
      <c r="B9146" s="70" cm="1">
        <f t="array" ref="B9146">_xlfn.IFS(A9146&gt;49,0,A9146&lt;=49,7.59,A9146&lt;20,10.59)</f>
        <v>7.59</v>
      </c>
    </row>
    <row r="9147" spans="1:2" ht="15.75" customHeight="1" x14ac:dyDescent="0.3">
      <c r="A9147" s="69">
        <v>34.99</v>
      </c>
      <c r="B9147" s="70" cm="1">
        <f t="array" ref="B9147">_xlfn.IFS(A9147&gt;49,0,A9147&lt;=49,7.59,A9147&lt;20,10.59)</f>
        <v>7.59</v>
      </c>
    </row>
    <row r="9148" spans="1:2" ht="15.75" customHeight="1" x14ac:dyDescent="0.3">
      <c r="A9148" s="69">
        <v>34.99</v>
      </c>
      <c r="B9148" s="70" cm="1">
        <f t="array" ref="B9148">_xlfn.IFS(A9148&gt;49,0,A9148&lt;=49,7.59,A9148&lt;20,10.59)</f>
        <v>7.59</v>
      </c>
    </row>
    <row r="9149" spans="1:2" ht="15.75" customHeight="1" x14ac:dyDescent="0.3">
      <c r="A9149" s="69">
        <v>34.99</v>
      </c>
      <c r="B9149" s="70" cm="1">
        <f t="array" ref="B9149">_xlfn.IFS(A9149&gt;49,0,A9149&lt;=49,7.59,A9149&lt;20,10.59)</f>
        <v>7.59</v>
      </c>
    </row>
    <row r="9150" spans="1:2" ht="15.75" customHeight="1" x14ac:dyDescent="0.3">
      <c r="A9150" s="69">
        <v>34.99</v>
      </c>
      <c r="B9150" s="70" cm="1">
        <f t="array" ref="B9150">_xlfn.IFS(A9150&gt;49,0,A9150&lt;=49,7.59,A9150&lt;20,10.59)</f>
        <v>7.59</v>
      </c>
    </row>
    <row r="9151" spans="1:2" ht="15.75" customHeight="1" x14ac:dyDescent="0.3">
      <c r="A9151" s="69">
        <v>34.99</v>
      </c>
      <c r="B9151" s="70" cm="1">
        <f t="array" ref="B9151">_xlfn.IFS(A9151&gt;49,0,A9151&lt;=49,7.59,A9151&lt;20,10.59)</f>
        <v>7.59</v>
      </c>
    </row>
    <row r="9152" spans="1:2" ht="15.75" customHeight="1" x14ac:dyDescent="0.3">
      <c r="A9152" s="69">
        <v>34.99</v>
      </c>
      <c r="B9152" s="70" cm="1">
        <f t="array" ref="B9152">_xlfn.IFS(A9152&gt;49,0,A9152&lt;=49,7.59,A9152&lt;20,10.59)</f>
        <v>7.59</v>
      </c>
    </row>
    <row r="9153" spans="1:2" ht="15.75" customHeight="1" x14ac:dyDescent="0.3">
      <c r="A9153" s="69">
        <v>69.989999999999995</v>
      </c>
      <c r="B9153" s="70" cm="1">
        <f t="array" ref="B9153">_xlfn.IFS(A9153&gt;49,0,A9153&lt;=49,7.59,A9153&lt;20,10.59)</f>
        <v>0</v>
      </c>
    </row>
    <row r="9154" spans="1:2" ht="15.75" customHeight="1" x14ac:dyDescent="0.3">
      <c r="A9154" s="69">
        <v>69.989999999999995</v>
      </c>
      <c r="B9154" s="70" cm="1">
        <f t="array" ref="B9154">_xlfn.IFS(A9154&gt;49,0,A9154&lt;=49,7.59,A9154&lt;20,10.59)</f>
        <v>0</v>
      </c>
    </row>
    <row r="9155" spans="1:2" ht="15.75" customHeight="1" x14ac:dyDescent="0.3">
      <c r="A9155" s="69">
        <v>69.989999999999995</v>
      </c>
      <c r="B9155" s="70" cm="1">
        <f t="array" ref="B9155">_xlfn.IFS(A9155&gt;49,0,A9155&lt;=49,7.59,A9155&lt;20,10.59)</f>
        <v>0</v>
      </c>
    </row>
    <row r="9156" spans="1:2" ht="15.75" customHeight="1" x14ac:dyDescent="0.3">
      <c r="A9156" s="69">
        <v>69.989999999999995</v>
      </c>
      <c r="B9156" s="70" cm="1">
        <f t="array" ref="B9156">_xlfn.IFS(A9156&gt;49,0,A9156&lt;=49,7.59,A9156&lt;20,10.59)</f>
        <v>0</v>
      </c>
    </row>
    <row r="9157" spans="1:2" ht="15.75" customHeight="1" x14ac:dyDescent="0.3">
      <c r="A9157" s="69">
        <v>69.989999999999995</v>
      </c>
      <c r="B9157" s="70" cm="1">
        <f t="array" ref="B9157">_xlfn.IFS(A9157&gt;49,0,A9157&lt;=49,7.59,A9157&lt;20,10.59)</f>
        <v>0</v>
      </c>
    </row>
    <row r="9158" spans="1:2" ht="15.75" customHeight="1" x14ac:dyDescent="0.3">
      <c r="A9158" s="69">
        <v>69.989999999999995</v>
      </c>
      <c r="B9158" s="70" cm="1">
        <f t="array" ref="B9158">_xlfn.IFS(A9158&gt;49,0,A9158&lt;=49,7.59,A9158&lt;20,10.59)</f>
        <v>0</v>
      </c>
    </row>
    <row r="9159" spans="1:2" ht="15.75" customHeight="1" x14ac:dyDescent="0.3">
      <c r="A9159" s="69">
        <v>69.989999999999995</v>
      </c>
      <c r="B9159" s="70" cm="1">
        <f t="array" ref="B9159">_xlfn.IFS(A9159&gt;49,0,A9159&lt;=49,7.59,A9159&lt;20,10.59)</f>
        <v>0</v>
      </c>
    </row>
    <row r="9160" spans="1:2" ht="15.75" customHeight="1" x14ac:dyDescent="0.3">
      <c r="A9160" s="69">
        <v>69.989999999999995</v>
      </c>
      <c r="B9160" s="70" cm="1">
        <f t="array" ref="B9160">_xlfn.IFS(A9160&gt;49,0,A9160&lt;=49,7.59,A9160&lt;20,10.59)</f>
        <v>0</v>
      </c>
    </row>
    <row r="9161" spans="1:2" ht="15.75" customHeight="1" x14ac:dyDescent="0.3">
      <c r="A9161" s="69">
        <v>69.989999999999995</v>
      </c>
      <c r="B9161" s="70" cm="1">
        <f t="array" ref="B9161">_xlfn.IFS(A9161&gt;49,0,A9161&lt;=49,7.59,A9161&lt;20,10.59)</f>
        <v>0</v>
      </c>
    </row>
    <row r="9162" spans="1:2" ht="15.75" customHeight="1" x14ac:dyDescent="0.3">
      <c r="A9162" s="69">
        <v>69.989999999999995</v>
      </c>
      <c r="B9162" s="70" cm="1">
        <f t="array" ref="B9162">_xlfn.IFS(A9162&gt;49,0,A9162&lt;=49,7.59,A9162&lt;20,10.59)</f>
        <v>0</v>
      </c>
    </row>
    <row r="9163" spans="1:2" ht="15.75" customHeight="1" x14ac:dyDescent="0.3">
      <c r="A9163" s="69">
        <v>69.989999999999995</v>
      </c>
      <c r="B9163" s="70" cm="1">
        <f t="array" ref="B9163">_xlfn.IFS(A9163&gt;49,0,A9163&lt;=49,7.59,A9163&lt;20,10.59)</f>
        <v>0</v>
      </c>
    </row>
    <row r="9164" spans="1:2" ht="15.75" customHeight="1" x14ac:dyDescent="0.3">
      <c r="A9164" s="69">
        <v>69.989999999999995</v>
      </c>
      <c r="B9164" s="70" cm="1">
        <f t="array" ref="B9164">_xlfn.IFS(A9164&gt;49,0,A9164&lt;=49,7.59,A9164&lt;20,10.59)</f>
        <v>0</v>
      </c>
    </row>
    <row r="9165" spans="1:2" ht="15.75" customHeight="1" x14ac:dyDescent="0.3">
      <c r="A9165" s="69">
        <v>94.99</v>
      </c>
      <c r="B9165" s="70" cm="1">
        <f t="array" ref="B9165">_xlfn.IFS(A9165&gt;49,0,A9165&lt;=49,7.59,A9165&lt;20,10.59)</f>
        <v>0</v>
      </c>
    </row>
    <row r="9166" spans="1:2" ht="15.75" customHeight="1" x14ac:dyDescent="0.3">
      <c r="A9166" s="69">
        <v>94.99</v>
      </c>
      <c r="B9166" s="70" cm="1">
        <f t="array" ref="B9166">_xlfn.IFS(A9166&gt;49,0,A9166&lt;=49,7.59,A9166&lt;20,10.59)</f>
        <v>0</v>
      </c>
    </row>
    <row r="9167" spans="1:2" ht="15.75" customHeight="1" x14ac:dyDescent="0.3">
      <c r="A9167" s="69">
        <v>79.989999999999995</v>
      </c>
      <c r="B9167" s="70" cm="1">
        <f t="array" ref="B9167">_xlfn.IFS(A9167&gt;49,0,A9167&lt;=49,7.59,A9167&lt;20,10.59)</f>
        <v>0</v>
      </c>
    </row>
    <row r="9168" spans="1:2" ht="15.75" customHeight="1" x14ac:dyDescent="0.3">
      <c r="A9168" s="69">
        <v>79.989999999999995</v>
      </c>
      <c r="B9168" s="70" cm="1">
        <f t="array" ref="B9168">_xlfn.IFS(A9168&gt;49,0,A9168&lt;=49,7.59,A9168&lt;20,10.59)</f>
        <v>0</v>
      </c>
    </row>
    <row r="9169" spans="1:2" ht="15.75" customHeight="1" x14ac:dyDescent="0.3">
      <c r="A9169" s="69">
        <v>79.989999999999995</v>
      </c>
      <c r="B9169" s="70" cm="1">
        <f t="array" ref="B9169">_xlfn.IFS(A9169&gt;49,0,A9169&lt;=49,7.59,A9169&lt;20,10.59)</f>
        <v>0</v>
      </c>
    </row>
    <row r="9170" spans="1:2" ht="15.75" customHeight="1" x14ac:dyDescent="0.3">
      <c r="A9170" s="69">
        <v>79.989999999999995</v>
      </c>
      <c r="B9170" s="70" cm="1">
        <f t="array" ref="B9170">_xlfn.IFS(A9170&gt;49,0,A9170&lt;=49,7.59,A9170&lt;20,10.59)</f>
        <v>0</v>
      </c>
    </row>
    <row r="9171" spans="1:2" ht="15.75" customHeight="1" x14ac:dyDescent="0.3">
      <c r="A9171" s="69">
        <v>79.989999999999995</v>
      </c>
      <c r="B9171" s="70" cm="1">
        <f t="array" ref="B9171">_xlfn.IFS(A9171&gt;49,0,A9171&lt;=49,7.59,A9171&lt;20,10.59)</f>
        <v>0</v>
      </c>
    </row>
    <row r="9172" spans="1:2" ht="15.75" customHeight="1" x14ac:dyDescent="0.3">
      <c r="A9172" s="69">
        <v>79.989999999999995</v>
      </c>
      <c r="B9172" s="70" cm="1">
        <f t="array" ref="B9172">_xlfn.IFS(A9172&gt;49,0,A9172&lt;=49,7.59,A9172&lt;20,10.59)</f>
        <v>0</v>
      </c>
    </row>
    <row r="9173" spans="1:2" ht="15.75" customHeight="1" x14ac:dyDescent="0.3">
      <c r="A9173" s="69">
        <v>79.989999999999995</v>
      </c>
      <c r="B9173" s="70" cm="1">
        <f t="array" ref="B9173">_xlfn.IFS(A9173&gt;49,0,A9173&lt;=49,7.59,A9173&lt;20,10.59)</f>
        <v>0</v>
      </c>
    </row>
    <row r="9174" spans="1:2" ht="15.75" customHeight="1" x14ac:dyDescent="0.3">
      <c r="A9174" s="69">
        <v>79.989999999999995</v>
      </c>
      <c r="B9174" s="70" cm="1">
        <f t="array" ref="B9174">_xlfn.IFS(A9174&gt;49,0,A9174&lt;=49,7.59,A9174&lt;20,10.59)</f>
        <v>0</v>
      </c>
    </row>
    <row r="9175" spans="1:2" ht="15.75" customHeight="1" x14ac:dyDescent="0.3">
      <c r="A9175" s="69">
        <v>79.989999999999995</v>
      </c>
      <c r="B9175" s="70" cm="1">
        <f t="array" ref="B9175">_xlfn.IFS(A9175&gt;49,0,A9175&lt;=49,7.59,A9175&lt;20,10.59)</f>
        <v>0</v>
      </c>
    </row>
    <row r="9176" spans="1:2" ht="15.75" customHeight="1" x14ac:dyDescent="0.3">
      <c r="A9176" s="69">
        <v>79.989999999999995</v>
      </c>
      <c r="B9176" s="70" cm="1">
        <f t="array" ref="B9176">_xlfn.IFS(A9176&gt;49,0,A9176&lt;=49,7.59,A9176&lt;20,10.59)</f>
        <v>0</v>
      </c>
    </row>
    <row r="9177" spans="1:2" ht="15.75" customHeight="1" x14ac:dyDescent="0.3">
      <c r="A9177" s="69">
        <v>79.989999999999995</v>
      </c>
      <c r="B9177" s="70" cm="1">
        <f t="array" ref="B9177">_xlfn.IFS(A9177&gt;49,0,A9177&lt;=49,7.59,A9177&lt;20,10.59)</f>
        <v>0</v>
      </c>
    </row>
    <row r="9178" spans="1:2" ht="15.75" customHeight="1" x14ac:dyDescent="0.3">
      <c r="A9178" s="69">
        <v>79.989999999999995</v>
      </c>
      <c r="B9178" s="70" cm="1">
        <f t="array" ref="B9178">_xlfn.IFS(A9178&gt;49,0,A9178&lt;=49,7.59,A9178&lt;20,10.59)</f>
        <v>0</v>
      </c>
    </row>
    <row r="9179" spans="1:2" ht="15.75" customHeight="1" x14ac:dyDescent="0.3">
      <c r="A9179" s="69">
        <v>79.989999999999995</v>
      </c>
      <c r="B9179" s="70" cm="1">
        <f t="array" ref="B9179">_xlfn.IFS(A9179&gt;49,0,A9179&lt;=49,7.59,A9179&lt;20,10.59)</f>
        <v>0</v>
      </c>
    </row>
    <row r="9180" spans="1:2" ht="15.75" customHeight="1" x14ac:dyDescent="0.3">
      <c r="A9180" s="69">
        <v>79.989999999999995</v>
      </c>
      <c r="B9180" s="70" cm="1">
        <f t="array" ref="B9180">_xlfn.IFS(A9180&gt;49,0,A9180&lt;=49,7.59,A9180&lt;20,10.59)</f>
        <v>0</v>
      </c>
    </row>
    <row r="9181" spans="1:2" ht="15.75" customHeight="1" x14ac:dyDescent="0.3">
      <c r="A9181" s="69">
        <v>79.989999999999995</v>
      </c>
      <c r="B9181" s="70" cm="1">
        <f t="array" ref="B9181">_xlfn.IFS(A9181&gt;49,0,A9181&lt;=49,7.59,A9181&lt;20,10.59)</f>
        <v>0</v>
      </c>
    </row>
    <row r="9182" spans="1:2" ht="15.75" customHeight="1" x14ac:dyDescent="0.3">
      <c r="A9182" s="69">
        <v>79.989999999999995</v>
      </c>
      <c r="B9182" s="70" cm="1">
        <f t="array" ref="B9182">_xlfn.IFS(A9182&gt;49,0,A9182&lt;=49,7.59,A9182&lt;20,10.59)</f>
        <v>0</v>
      </c>
    </row>
    <row r="9183" spans="1:2" ht="15.75" customHeight="1" x14ac:dyDescent="0.3">
      <c r="A9183" s="69">
        <v>79.989999999999995</v>
      </c>
      <c r="B9183" s="70" cm="1">
        <f t="array" ref="B9183">_xlfn.IFS(A9183&gt;49,0,A9183&lt;=49,7.59,A9183&lt;20,10.59)</f>
        <v>0</v>
      </c>
    </row>
    <row r="9184" spans="1:2" ht="15.75" customHeight="1" x14ac:dyDescent="0.3">
      <c r="A9184" s="69">
        <v>79.989999999999995</v>
      </c>
      <c r="B9184" s="70" cm="1">
        <f t="array" ref="B9184">_xlfn.IFS(A9184&gt;49,0,A9184&lt;=49,7.59,A9184&lt;20,10.59)</f>
        <v>0</v>
      </c>
    </row>
    <row r="9185" spans="1:2" ht="15.75" customHeight="1" x14ac:dyDescent="0.3">
      <c r="A9185" s="69">
        <v>79.989999999999995</v>
      </c>
      <c r="B9185" s="70" cm="1">
        <f t="array" ref="B9185">_xlfn.IFS(A9185&gt;49,0,A9185&lt;=49,7.59,A9185&lt;20,10.59)</f>
        <v>0</v>
      </c>
    </row>
    <row r="9186" spans="1:2" ht="15.75" customHeight="1" x14ac:dyDescent="0.3">
      <c r="A9186" s="69">
        <v>49.99</v>
      </c>
      <c r="B9186" s="70" cm="1">
        <f t="array" ref="B9186">_xlfn.IFS(A9186&gt;49,0,A9186&lt;=49,7.59,A9186&lt;20,10.59)</f>
        <v>0</v>
      </c>
    </row>
    <row r="9187" spans="1:2" ht="15.75" customHeight="1" x14ac:dyDescent="0.3">
      <c r="A9187" s="69">
        <v>49.99</v>
      </c>
      <c r="B9187" s="70" cm="1">
        <f t="array" ref="B9187">_xlfn.IFS(A9187&gt;49,0,A9187&lt;=49,7.59,A9187&lt;20,10.59)</f>
        <v>0</v>
      </c>
    </row>
    <row r="9188" spans="1:2" ht="15.75" customHeight="1" x14ac:dyDescent="0.3">
      <c r="A9188" s="69">
        <v>49.99</v>
      </c>
      <c r="B9188" s="70" cm="1">
        <f t="array" ref="B9188">_xlfn.IFS(A9188&gt;49,0,A9188&lt;=49,7.59,A9188&lt;20,10.59)</f>
        <v>0</v>
      </c>
    </row>
    <row r="9189" spans="1:2" ht="15.75" customHeight="1" x14ac:dyDescent="0.3">
      <c r="A9189" s="69">
        <v>49.99</v>
      </c>
      <c r="B9189" s="70" cm="1">
        <f t="array" ref="B9189">_xlfn.IFS(A9189&gt;49,0,A9189&lt;=49,7.59,A9189&lt;20,10.59)</f>
        <v>0</v>
      </c>
    </row>
    <row r="9190" spans="1:2" ht="15.75" customHeight="1" x14ac:dyDescent="0.3">
      <c r="A9190" s="69">
        <v>49.99</v>
      </c>
      <c r="B9190" s="70" cm="1">
        <f t="array" ref="B9190">_xlfn.IFS(A9190&gt;49,0,A9190&lt;=49,7.59,A9190&lt;20,10.59)</f>
        <v>0</v>
      </c>
    </row>
    <row r="9191" spans="1:2" ht="15.75" customHeight="1" x14ac:dyDescent="0.3">
      <c r="A9191" s="69">
        <v>49.99</v>
      </c>
      <c r="B9191" s="70" cm="1">
        <f t="array" ref="B9191">_xlfn.IFS(A9191&gt;49,0,A9191&lt;=49,7.59,A9191&lt;20,10.59)</f>
        <v>0</v>
      </c>
    </row>
    <row r="9192" spans="1:2" ht="15.75" customHeight="1" x14ac:dyDescent="0.3">
      <c r="A9192" s="69">
        <v>49.99</v>
      </c>
      <c r="B9192" s="70" cm="1">
        <f t="array" ref="B9192">_xlfn.IFS(A9192&gt;49,0,A9192&lt;=49,7.59,A9192&lt;20,10.59)</f>
        <v>0</v>
      </c>
    </row>
    <row r="9193" spans="1:2" ht="15.75" customHeight="1" x14ac:dyDescent="0.3">
      <c r="A9193" s="69">
        <v>49.99</v>
      </c>
      <c r="B9193" s="70" cm="1">
        <f t="array" ref="B9193">_xlfn.IFS(A9193&gt;49,0,A9193&lt;=49,7.59,A9193&lt;20,10.59)</f>
        <v>0</v>
      </c>
    </row>
    <row r="9194" spans="1:2" ht="15.75" customHeight="1" x14ac:dyDescent="0.3">
      <c r="A9194" s="69">
        <v>49.99</v>
      </c>
      <c r="B9194" s="70" cm="1">
        <f t="array" ref="B9194">_xlfn.IFS(A9194&gt;49,0,A9194&lt;=49,7.59,A9194&lt;20,10.59)</f>
        <v>0</v>
      </c>
    </row>
    <row r="9195" spans="1:2" ht="15.75" customHeight="1" x14ac:dyDescent="0.3">
      <c r="A9195" s="69">
        <v>49.99</v>
      </c>
      <c r="B9195" s="70" cm="1">
        <f t="array" ref="B9195">_xlfn.IFS(A9195&gt;49,0,A9195&lt;=49,7.59,A9195&lt;20,10.59)</f>
        <v>0</v>
      </c>
    </row>
    <row r="9196" spans="1:2" ht="15.75" customHeight="1" x14ac:dyDescent="0.3">
      <c r="A9196" s="69">
        <v>49.99</v>
      </c>
      <c r="B9196" s="70" cm="1">
        <f t="array" ref="B9196">_xlfn.IFS(A9196&gt;49,0,A9196&lt;=49,7.59,A9196&lt;20,10.59)</f>
        <v>0</v>
      </c>
    </row>
    <row r="9197" spans="1:2" ht="15.75" customHeight="1" x14ac:dyDescent="0.3">
      <c r="A9197" s="69">
        <v>49.99</v>
      </c>
      <c r="B9197" s="70" cm="1">
        <f t="array" ref="B9197">_xlfn.IFS(A9197&gt;49,0,A9197&lt;=49,7.59,A9197&lt;20,10.59)</f>
        <v>0</v>
      </c>
    </row>
    <row r="9198" spans="1:2" ht="15.75" customHeight="1" x14ac:dyDescent="0.3">
      <c r="A9198" s="69">
        <v>49.99</v>
      </c>
      <c r="B9198" s="70" cm="1">
        <f t="array" ref="B9198">_xlfn.IFS(A9198&gt;49,0,A9198&lt;=49,7.59,A9198&lt;20,10.59)</f>
        <v>0</v>
      </c>
    </row>
    <row r="9199" spans="1:2" ht="15.75" customHeight="1" x14ac:dyDescent="0.3">
      <c r="A9199" s="69">
        <v>49.99</v>
      </c>
      <c r="B9199" s="70" cm="1">
        <f t="array" ref="B9199">_xlfn.IFS(A9199&gt;49,0,A9199&lt;=49,7.59,A9199&lt;20,10.59)</f>
        <v>0</v>
      </c>
    </row>
    <row r="9200" spans="1:2" ht="15.75" customHeight="1" x14ac:dyDescent="0.3">
      <c r="A9200" s="69">
        <v>49.99</v>
      </c>
      <c r="B9200" s="70" cm="1">
        <f t="array" ref="B9200">_xlfn.IFS(A9200&gt;49,0,A9200&lt;=49,7.59,A9200&lt;20,10.59)</f>
        <v>0</v>
      </c>
    </row>
    <row r="9201" spans="1:2" ht="15.75" customHeight="1" x14ac:dyDescent="0.3">
      <c r="A9201" s="69">
        <v>19.989999999999998</v>
      </c>
      <c r="B9201" s="70" cm="1">
        <f t="array" ref="B9201">_xlfn.IFS(A9201&gt;49,0,A9201&lt;=49,7.59,A9201&lt;20,10.59)</f>
        <v>7.59</v>
      </c>
    </row>
    <row r="9202" spans="1:2" ht="15.75" customHeight="1" x14ac:dyDescent="0.3">
      <c r="A9202" s="69">
        <v>19.989999999999998</v>
      </c>
      <c r="B9202" s="70" cm="1">
        <f t="array" ref="B9202">_xlfn.IFS(A9202&gt;49,0,A9202&lt;=49,7.59,A9202&lt;20,10.59)</f>
        <v>7.59</v>
      </c>
    </row>
    <row r="9203" spans="1:2" ht="15.75" customHeight="1" x14ac:dyDescent="0.3">
      <c r="A9203" s="69">
        <v>19.989999999999998</v>
      </c>
      <c r="B9203" s="70" cm="1">
        <f t="array" ref="B9203">_xlfn.IFS(A9203&gt;49,0,A9203&lt;=49,7.59,A9203&lt;20,10.59)</f>
        <v>7.59</v>
      </c>
    </row>
    <row r="9204" spans="1:2" ht="15.75" customHeight="1" x14ac:dyDescent="0.3">
      <c r="A9204" s="69">
        <v>19.989999999999998</v>
      </c>
      <c r="B9204" s="70" cm="1">
        <f t="array" ref="B9204">_xlfn.IFS(A9204&gt;49,0,A9204&lt;=49,7.59,A9204&lt;20,10.59)</f>
        <v>7.59</v>
      </c>
    </row>
    <row r="9205" spans="1:2" ht="15.75" customHeight="1" x14ac:dyDescent="0.3">
      <c r="A9205" s="69">
        <v>19.989999999999998</v>
      </c>
      <c r="B9205" s="70" cm="1">
        <f t="array" ref="B9205">_xlfn.IFS(A9205&gt;49,0,A9205&lt;=49,7.59,A9205&lt;20,10.59)</f>
        <v>7.59</v>
      </c>
    </row>
    <row r="9206" spans="1:2" ht="15.75" customHeight="1" x14ac:dyDescent="0.3">
      <c r="A9206" s="69">
        <v>19.989999999999998</v>
      </c>
      <c r="B9206" s="70" cm="1">
        <f t="array" ref="B9206">_xlfn.IFS(A9206&gt;49,0,A9206&lt;=49,7.59,A9206&lt;20,10.59)</f>
        <v>7.59</v>
      </c>
    </row>
    <row r="9207" spans="1:2" ht="15.75" customHeight="1" x14ac:dyDescent="0.3">
      <c r="A9207" s="69">
        <v>19.989999999999998</v>
      </c>
      <c r="B9207" s="70" cm="1">
        <f t="array" ref="B9207">_xlfn.IFS(A9207&gt;49,0,A9207&lt;=49,7.59,A9207&lt;20,10.59)</f>
        <v>7.59</v>
      </c>
    </row>
    <row r="9208" spans="1:2" ht="15.75" customHeight="1" x14ac:dyDescent="0.3">
      <c r="A9208" s="69">
        <v>19.989999999999998</v>
      </c>
      <c r="B9208" s="70" cm="1">
        <f t="array" ref="B9208">_xlfn.IFS(A9208&gt;49,0,A9208&lt;=49,7.59,A9208&lt;20,10.59)</f>
        <v>7.59</v>
      </c>
    </row>
    <row r="9209" spans="1:2" ht="15.75" customHeight="1" x14ac:dyDescent="0.3">
      <c r="A9209" s="69">
        <v>19.989999999999998</v>
      </c>
      <c r="B9209" s="70" cm="1">
        <f t="array" ref="B9209">_xlfn.IFS(A9209&gt;49,0,A9209&lt;=49,7.59,A9209&lt;20,10.59)</f>
        <v>7.59</v>
      </c>
    </row>
    <row r="9210" spans="1:2" ht="15.75" customHeight="1" x14ac:dyDescent="0.3">
      <c r="A9210" s="69">
        <v>19.989999999999998</v>
      </c>
      <c r="B9210" s="70" cm="1">
        <f t="array" ref="B9210">_xlfn.IFS(A9210&gt;49,0,A9210&lt;=49,7.59,A9210&lt;20,10.59)</f>
        <v>7.59</v>
      </c>
    </row>
    <row r="9211" spans="1:2" ht="15.75" customHeight="1" x14ac:dyDescent="0.3">
      <c r="A9211" s="69">
        <v>19.989999999999998</v>
      </c>
      <c r="B9211" s="70" cm="1">
        <f t="array" ref="B9211">_xlfn.IFS(A9211&gt;49,0,A9211&lt;=49,7.59,A9211&lt;20,10.59)</f>
        <v>7.59</v>
      </c>
    </row>
    <row r="9212" spans="1:2" ht="15.75" customHeight="1" x14ac:dyDescent="0.3">
      <c r="A9212" s="69">
        <v>19.989999999999998</v>
      </c>
      <c r="B9212" s="70" cm="1">
        <f t="array" ref="B9212">_xlfn.IFS(A9212&gt;49,0,A9212&lt;=49,7.59,A9212&lt;20,10.59)</f>
        <v>7.59</v>
      </c>
    </row>
    <row r="9213" spans="1:2" ht="15.75" customHeight="1" x14ac:dyDescent="0.3">
      <c r="A9213" s="69">
        <v>19.989999999999998</v>
      </c>
      <c r="B9213" s="70" cm="1">
        <f t="array" ref="B9213">_xlfn.IFS(A9213&gt;49,0,A9213&lt;=49,7.59,A9213&lt;20,10.59)</f>
        <v>7.59</v>
      </c>
    </row>
    <row r="9214" spans="1:2" ht="15.75" customHeight="1" x14ac:dyDescent="0.3">
      <c r="A9214" s="69">
        <v>54.99</v>
      </c>
      <c r="B9214" s="70" cm="1">
        <f t="array" ref="B9214">_xlfn.IFS(A9214&gt;49,0,A9214&lt;=49,7.59,A9214&lt;20,10.59)</f>
        <v>0</v>
      </c>
    </row>
    <row r="9215" spans="1:2" ht="15.75" customHeight="1" x14ac:dyDescent="0.3">
      <c r="A9215" s="69">
        <v>54.99</v>
      </c>
      <c r="B9215" s="70" cm="1">
        <f t="array" ref="B9215">_xlfn.IFS(A9215&gt;49,0,A9215&lt;=49,7.59,A9215&lt;20,10.59)</f>
        <v>0</v>
      </c>
    </row>
    <row r="9216" spans="1:2" ht="15.75" customHeight="1" x14ac:dyDescent="0.3">
      <c r="A9216" s="69">
        <v>54.99</v>
      </c>
      <c r="B9216" s="70" cm="1">
        <f t="array" ref="B9216">_xlfn.IFS(A9216&gt;49,0,A9216&lt;=49,7.59,A9216&lt;20,10.59)</f>
        <v>0</v>
      </c>
    </row>
    <row r="9217" spans="1:2" ht="15.75" customHeight="1" x14ac:dyDescent="0.3">
      <c r="A9217" s="69">
        <v>54.99</v>
      </c>
      <c r="B9217" s="70" cm="1">
        <f t="array" ref="B9217">_xlfn.IFS(A9217&gt;49,0,A9217&lt;=49,7.59,A9217&lt;20,10.59)</f>
        <v>0</v>
      </c>
    </row>
    <row r="9218" spans="1:2" ht="15.75" customHeight="1" x14ac:dyDescent="0.3">
      <c r="A9218" s="69">
        <v>54.99</v>
      </c>
      <c r="B9218" s="70" cm="1">
        <f t="array" ref="B9218">_xlfn.IFS(A9218&gt;49,0,A9218&lt;=49,7.59,A9218&lt;20,10.59)</f>
        <v>0</v>
      </c>
    </row>
    <row r="9219" spans="1:2" ht="15.75" customHeight="1" x14ac:dyDescent="0.3">
      <c r="A9219" s="69">
        <v>54.99</v>
      </c>
      <c r="B9219" s="70" cm="1">
        <f t="array" ref="B9219">_xlfn.IFS(A9219&gt;49,0,A9219&lt;=49,7.59,A9219&lt;20,10.59)</f>
        <v>0</v>
      </c>
    </row>
    <row r="9220" spans="1:2" ht="15.75" customHeight="1" x14ac:dyDescent="0.3">
      <c r="A9220" s="69">
        <v>54.99</v>
      </c>
      <c r="B9220" s="70" cm="1">
        <f t="array" ref="B9220">_xlfn.IFS(A9220&gt;49,0,A9220&lt;=49,7.59,A9220&lt;20,10.59)</f>
        <v>0</v>
      </c>
    </row>
    <row r="9221" spans="1:2" ht="15.75" customHeight="1" x14ac:dyDescent="0.3">
      <c r="A9221" s="69">
        <v>54.99</v>
      </c>
      <c r="B9221" s="70" cm="1">
        <f t="array" ref="B9221">_xlfn.IFS(A9221&gt;49,0,A9221&lt;=49,7.59,A9221&lt;20,10.59)</f>
        <v>0</v>
      </c>
    </row>
    <row r="9222" spans="1:2" ht="15.75" customHeight="1" x14ac:dyDescent="0.3">
      <c r="A9222" s="69">
        <v>54.99</v>
      </c>
      <c r="B9222" s="70" cm="1">
        <f t="array" ref="B9222">_xlfn.IFS(A9222&gt;49,0,A9222&lt;=49,7.59,A9222&lt;20,10.59)</f>
        <v>0</v>
      </c>
    </row>
    <row r="9223" spans="1:2" ht="15.75" customHeight="1" x14ac:dyDescent="0.3">
      <c r="A9223" s="69">
        <v>54.99</v>
      </c>
      <c r="B9223" s="70" cm="1">
        <f t="array" ref="B9223">_xlfn.IFS(A9223&gt;49,0,A9223&lt;=49,7.59,A9223&lt;20,10.59)</f>
        <v>0</v>
      </c>
    </row>
    <row r="9224" spans="1:2" ht="15.75" customHeight="1" x14ac:dyDescent="0.3">
      <c r="A9224" s="69">
        <v>54.99</v>
      </c>
      <c r="B9224" s="70" cm="1">
        <f t="array" ref="B9224">_xlfn.IFS(A9224&gt;49,0,A9224&lt;=49,7.59,A9224&lt;20,10.59)</f>
        <v>0</v>
      </c>
    </row>
    <row r="9225" spans="1:2" ht="15.75" customHeight="1" x14ac:dyDescent="0.3">
      <c r="A9225" s="69">
        <v>54.99</v>
      </c>
      <c r="B9225" s="70" cm="1">
        <f t="array" ref="B9225">_xlfn.IFS(A9225&gt;49,0,A9225&lt;=49,7.59,A9225&lt;20,10.59)</f>
        <v>0</v>
      </c>
    </row>
    <row r="9226" spans="1:2" ht="15.75" customHeight="1" x14ac:dyDescent="0.3">
      <c r="A9226" s="69">
        <v>54.99</v>
      </c>
      <c r="B9226" s="70" cm="1">
        <f t="array" ref="B9226">_xlfn.IFS(A9226&gt;49,0,A9226&lt;=49,7.59,A9226&lt;20,10.59)</f>
        <v>0</v>
      </c>
    </row>
    <row r="9227" spans="1:2" ht="15.75" customHeight="1" x14ac:dyDescent="0.3">
      <c r="A9227" s="69">
        <v>79.989999999999995</v>
      </c>
      <c r="B9227" s="70" cm="1">
        <f t="array" ref="B9227">_xlfn.IFS(A9227&gt;49,0,A9227&lt;=49,7.59,A9227&lt;20,10.59)</f>
        <v>0</v>
      </c>
    </row>
    <row r="9228" spans="1:2" ht="15.75" customHeight="1" x14ac:dyDescent="0.3">
      <c r="A9228" s="69">
        <v>79.989999999999995</v>
      </c>
      <c r="B9228" s="70" cm="1">
        <f t="array" ref="B9228">_xlfn.IFS(A9228&gt;49,0,A9228&lt;=49,7.59,A9228&lt;20,10.59)</f>
        <v>0</v>
      </c>
    </row>
    <row r="9229" spans="1:2" ht="15.75" customHeight="1" x14ac:dyDescent="0.3">
      <c r="A9229" s="69">
        <v>79.989999999999995</v>
      </c>
      <c r="B9229" s="70" cm="1">
        <f t="array" ref="B9229">_xlfn.IFS(A9229&gt;49,0,A9229&lt;=49,7.59,A9229&lt;20,10.59)</f>
        <v>0</v>
      </c>
    </row>
    <row r="9230" spans="1:2" ht="15.75" customHeight="1" x14ac:dyDescent="0.3">
      <c r="A9230" s="69">
        <v>79.989999999999995</v>
      </c>
      <c r="B9230" s="70" cm="1">
        <f t="array" ref="B9230">_xlfn.IFS(A9230&gt;49,0,A9230&lt;=49,7.59,A9230&lt;20,10.59)</f>
        <v>0</v>
      </c>
    </row>
    <row r="9231" spans="1:2" ht="15.75" customHeight="1" x14ac:dyDescent="0.3">
      <c r="A9231" s="69">
        <v>79.989999999999995</v>
      </c>
      <c r="B9231" s="70" cm="1">
        <f t="array" ref="B9231">_xlfn.IFS(A9231&gt;49,0,A9231&lt;=49,7.59,A9231&lt;20,10.59)</f>
        <v>0</v>
      </c>
    </row>
    <row r="9232" spans="1:2" ht="15.75" customHeight="1" x14ac:dyDescent="0.3">
      <c r="A9232" s="69">
        <v>79.989999999999995</v>
      </c>
      <c r="B9232" s="70" cm="1">
        <f t="array" ref="B9232">_xlfn.IFS(A9232&gt;49,0,A9232&lt;=49,7.59,A9232&lt;20,10.59)</f>
        <v>0</v>
      </c>
    </row>
    <row r="9233" spans="1:2" ht="15.75" customHeight="1" x14ac:dyDescent="0.3">
      <c r="A9233" s="69">
        <v>79.989999999999995</v>
      </c>
      <c r="B9233" s="70" cm="1">
        <f t="array" ref="B9233">_xlfn.IFS(A9233&gt;49,0,A9233&lt;=49,7.59,A9233&lt;20,10.59)</f>
        <v>0</v>
      </c>
    </row>
    <row r="9234" spans="1:2" ht="15.75" customHeight="1" x14ac:dyDescent="0.3">
      <c r="A9234" s="69">
        <v>79.989999999999995</v>
      </c>
      <c r="B9234" s="70" cm="1">
        <f t="array" ref="B9234">_xlfn.IFS(A9234&gt;49,0,A9234&lt;=49,7.59,A9234&lt;20,10.59)</f>
        <v>0</v>
      </c>
    </row>
    <row r="9235" spans="1:2" ht="15.75" customHeight="1" x14ac:dyDescent="0.3">
      <c r="A9235" s="69">
        <v>79.989999999999995</v>
      </c>
      <c r="B9235" s="70" cm="1">
        <f t="array" ref="B9235">_xlfn.IFS(A9235&gt;49,0,A9235&lt;=49,7.59,A9235&lt;20,10.59)</f>
        <v>0</v>
      </c>
    </row>
    <row r="9236" spans="1:2" ht="15.75" customHeight="1" x14ac:dyDescent="0.3">
      <c r="A9236" s="69">
        <v>79.989999999999995</v>
      </c>
      <c r="B9236" s="70" cm="1">
        <f t="array" ref="B9236">_xlfn.IFS(A9236&gt;49,0,A9236&lt;=49,7.59,A9236&lt;20,10.59)</f>
        <v>0</v>
      </c>
    </row>
    <row r="9237" spans="1:2" ht="15.75" customHeight="1" x14ac:dyDescent="0.3">
      <c r="A9237" s="69">
        <v>79.989999999999995</v>
      </c>
      <c r="B9237" s="70" cm="1">
        <f t="array" ref="B9237">_xlfn.IFS(A9237&gt;49,0,A9237&lt;=49,7.59,A9237&lt;20,10.59)</f>
        <v>0</v>
      </c>
    </row>
    <row r="9238" spans="1:2" ht="15.75" customHeight="1" x14ac:dyDescent="0.3">
      <c r="A9238" s="69">
        <v>79.989999999999995</v>
      </c>
      <c r="B9238" s="70" cm="1">
        <f t="array" ref="B9238">_xlfn.IFS(A9238&gt;49,0,A9238&lt;=49,7.59,A9238&lt;20,10.59)</f>
        <v>0</v>
      </c>
    </row>
    <row r="9239" spans="1:2" ht="15.75" customHeight="1" x14ac:dyDescent="0.3">
      <c r="A9239" s="69">
        <v>49.99</v>
      </c>
      <c r="B9239" s="70" cm="1">
        <f t="array" ref="B9239">_xlfn.IFS(A9239&gt;49,0,A9239&lt;=49,7.59,A9239&lt;20,10.59)</f>
        <v>0</v>
      </c>
    </row>
    <row r="9240" spans="1:2" ht="15.75" customHeight="1" x14ac:dyDescent="0.3">
      <c r="A9240" s="69">
        <v>49.99</v>
      </c>
      <c r="B9240" s="70" cm="1">
        <f t="array" ref="B9240">_xlfn.IFS(A9240&gt;49,0,A9240&lt;=49,7.59,A9240&lt;20,10.59)</f>
        <v>0</v>
      </c>
    </row>
    <row r="9241" spans="1:2" ht="15.75" customHeight="1" x14ac:dyDescent="0.3">
      <c r="A9241" s="69">
        <v>49.99</v>
      </c>
      <c r="B9241" s="70" cm="1">
        <f t="array" ref="B9241">_xlfn.IFS(A9241&gt;49,0,A9241&lt;=49,7.59,A9241&lt;20,10.59)</f>
        <v>0</v>
      </c>
    </row>
    <row r="9242" spans="1:2" ht="15.75" customHeight="1" x14ac:dyDescent="0.3">
      <c r="A9242" s="69">
        <v>49.99</v>
      </c>
      <c r="B9242" s="70" cm="1">
        <f t="array" ref="B9242">_xlfn.IFS(A9242&gt;49,0,A9242&lt;=49,7.59,A9242&lt;20,10.59)</f>
        <v>0</v>
      </c>
    </row>
    <row r="9243" spans="1:2" ht="15.75" customHeight="1" x14ac:dyDescent="0.3">
      <c r="A9243" s="69">
        <v>49.99</v>
      </c>
      <c r="B9243" s="70" cm="1">
        <f t="array" ref="B9243">_xlfn.IFS(A9243&gt;49,0,A9243&lt;=49,7.59,A9243&lt;20,10.59)</f>
        <v>0</v>
      </c>
    </row>
    <row r="9244" spans="1:2" ht="15.75" customHeight="1" x14ac:dyDescent="0.3">
      <c r="A9244" s="69">
        <v>49.99</v>
      </c>
      <c r="B9244" s="70" cm="1">
        <f t="array" ref="B9244">_xlfn.IFS(A9244&gt;49,0,A9244&lt;=49,7.59,A9244&lt;20,10.59)</f>
        <v>0</v>
      </c>
    </row>
    <row r="9245" spans="1:2" ht="15.75" customHeight="1" x14ac:dyDescent="0.3">
      <c r="A9245" s="69">
        <v>49.99</v>
      </c>
      <c r="B9245" s="70" cm="1">
        <f t="array" ref="B9245">_xlfn.IFS(A9245&gt;49,0,A9245&lt;=49,7.59,A9245&lt;20,10.59)</f>
        <v>0</v>
      </c>
    </row>
    <row r="9246" spans="1:2" ht="15.75" customHeight="1" x14ac:dyDescent="0.3">
      <c r="A9246" s="69">
        <v>49.99</v>
      </c>
      <c r="B9246" s="70" cm="1">
        <f t="array" ref="B9246">_xlfn.IFS(A9246&gt;49,0,A9246&lt;=49,7.59,A9246&lt;20,10.59)</f>
        <v>0</v>
      </c>
    </row>
    <row r="9247" spans="1:2" ht="15.75" customHeight="1" x14ac:dyDescent="0.3">
      <c r="A9247" s="69">
        <v>49.99</v>
      </c>
      <c r="B9247" s="70" cm="1">
        <f t="array" ref="B9247">_xlfn.IFS(A9247&gt;49,0,A9247&lt;=49,7.59,A9247&lt;20,10.59)</f>
        <v>0</v>
      </c>
    </row>
    <row r="9248" spans="1:2" ht="15.75" customHeight="1" x14ac:dyDescent="0.3">
      <c r="A9248" s="69">
        <v>49.99</v>
      </c>
      <c r="B9248" s="70" cm="1">
        <f t="array" ref="B9248">_xlfn.IFS(A9248&gt;49,0,A9248&lt;=49,7.59,A9248&lt;20,10.59)</f>
        <v>0</v>
      </c>
    </row>
    <row r="9249" spans="1:2" ht="15.75" customHeight="1" x14ac:dyDescent="0.3">
      <c r="A9249" s="69">
        <v>49.99</v>
      </c>
      <c r="B9249" s="70" cm="1">
        <f t="array" ref="B9249">_xlfn.IFS(A9249&gt;49,0,A9249&lt;=49,7.59,A9249&lt;20,10.59)</f>
        <v>0</v>
      </c>
    </row>
    <row r="9250" spans="1:2" ht="15.75" customHeight="1" x14ac:dyDescent="0.3">
      <c r="A9250" s="69">
        <v>49.99</v>
      </c>
      <c r="B9250" s="70" cm="1">
        <f t="array" ref="B9250">_xlfn.IFS(A9250&gt;49,0,A9250&lt;=49,7.59,A9250&lt;20,10.59)</f>
        <v>0</v>
      </c>
    </row>
    <row r="9251" spans="1:2" ht="15.75" customHeight="1" x14ac:dyDescent="0.3">
      <c r="A9251" s="69">
        <v>59.99</v>
      </c>
      <c r="B9251" s="70" cm="1">
        <f t="array" ref="B9251">_xlfn.IFS(A9251&gt;49,0,A9251&lt;=49,7.59,A9251&lt;20,10.59)</f>
        <v>0</v>
      </c>
    </row>
    <row r="9252" spans="1:2" ht="15.75" customHeight="1" x14ac:dyDescent="0.3">
      <c r="A9252" s="69">
        <v>59.99</v>
      </c>
      <c r="B9252" s="70" cm="1">
        <f t="array" ref="B9252">_xlfn.IFS(A9252&gt;49,0,A9252&lt;=49,7.59,A9252&lt;20,10.59)</f>
        <v>0</v>
      </c>
    </row>
    <row r="9253" spans="1:2" ht="15.75" customHeight="1" x14ac:dyDescent="0.3">
      <c r="A9253" s="69">
        <v>59.99</v>
      </c>
      <c r="B9253" s="70" cm="1">
        <f t="array" ref="B9253">_xlfn.IFS(A9253&gt;49,0,A9253&lt;=49,7.59,A9253&lt;20,10.59)</f>
        <v>0</v>
      </c>
    </row>
    <row r="9254" spans="1:2" ht="15.75" customHeight="1" x14ac:dyDescent="0.3">
      <c r="A9254" s="69">
        <v>59.99</v>
      </c>
      <c r="B9254" s="70" cm="1">
        <f t="array" ref="B9254">_xlfn.IFS(A9254&gt;49,0,A9254&lt;=49,7.59,A9254&lt;20,10.59)</f>
        <v>0</v>
      </c>
    </row>
    <row r="9255" spans="1:2" ht="15.75" customHeight="1" x14ac:dyDescent="0.3">
      <c r="A9255" s="69">
        <v>59.99</v>
      </c>
      <c r="B9255" s="70" cm="1">
        <f t="array" ref="B9255">_xlfn.IFS(A9255&gt;49,0,A9255&lt;=49,7.59,A9255&lt;20,10.59)</f>
        <v>0</v>
      </c>
    </row>
    <row r="9256" spans="1:2" ht="15.75" customHeight="1" x14ac:dyDescent="0.3">
      <c r="A9256" s="69">
        <v>59.99</v>
      </c>
      <c r="B9256" s="70" cm="1">
        <f t="array" ref="B9256">_xlfn.IFS(A9256&gt;49,0,A9256&lt;=49,7.59,A9256&lt;20,10.59)</f>
        <v>0</v>
      </c>
    </row>
    <row r="9257" spans="1:2" ht="15.75" customHeight="1" x14ac:dyDescent="0.3">
      <c r="A9257" s="69">
        <v>59.99</v>
      </c>
      <c r="B9257" s="70" cm="1">
        <f t="array" ref="B9257">_xlfn.IFS(A9257&gt;49,0,A9257&lt;=49,7.59,A9257&lt;20,10.59)</f>
        <v>0</v>
      </c>
    </row>
    <row r="9258" spans="1:2" ht="15.75" customHeight="1" x14ac:dyDescent="0.3">
      <c r="A9258" s="69">
        <v>59.99</v>
      </c>
      <c r="B9258" s="70" cm="1">
        <f t="array" ref="B9258">_xlfn.IFS(A9258&gt;49,0,A9258&lt;=49,7.59,A9258&lt;20,10.59)</f>
        <v>0</v>
      </c>
    </row>
    <row r="9259" spans="1:2" ht="15.75" customHeight="1" x14ac:dyDescent="0.3">
      <c r="A9259" s="69">
        <v>59.99</v>
      </c>
      <c r="B9259" s="70" cm="1">
        <f t="array" ref="B9259">_xlfn.IFS(A9259&gt;49,0,A9259&lt;=49,7.59,A9259&lt;20,10.59)</f>
        <v>0</v>
      </c>
    </row>
    <row r="9260" spans="1:2" ht="15.75" customHeight="1" x14ac:dyDescent="0.3">
      <c r="A9260" s="69">
        <v>59.99</v>
      </c>
      <c r="B9260" s="70" cm="1">
        <f t="array" ref="B9260">_xlfn.IFS(A9260&gt;49,0,A9260&lt;=49,7.59,A9260&lt;20,10.59)</f>
        <v>0</v>
      </c>
    </row>
    <row r="9261" spans="1:2" ht="15.75" customHeight="1" x14ac:dyDescent="0.3">
      <c r="A9261" s="69">
        <v>59.99</v>
      </c>
      <c r="B9261" s="70" cm="1">
        <f t="array" ref="B9261">_xlfn.IFS(A9261&gt;49,0,A9261&lt;=49,7.59,A9261&lt;20,10.59)</f>
        <v>0</v>
      </c>
    </row>
    <row r="9262" spans="1:2" ht="15.75" customHeight="1" x14ac:dyDescent="0.3">
      <c r="A9262" s="69">
        <v>16.989999999999998</v>
      </c>
      <c r="B9262" s="70" cm="1">
        <f t="array" ref="B9262">_xlfn.IFS(A9262&gt;49,0,A9262&lt;=49,7.59,A9262&lt;20,10.59)</f>
        <v>7.59</v>
      </c>
    </row>
    <row r="9263" spans="1:2" ht="15.75" customHeight="1" x14ac:dyDescent="0.3">
      <c r="A9263" s="69">
        <v>16.989999999999998</v>
      </c>
      <c r="B9263" s="70" cm="1">
        <f t="array" ref="B9263">_xlfn.IFS(A9263&gt;49,0,A9263&lt;=49,7.59,A9263&lt;20,10.59)</f>
        <v>7.59</v>
      </c>
    </row>
    <row r="9264" spans="1:2" ht="15.75" customHeight="1" x14ac:dyDescent="0.3">
      <c r="A9264" s="69">
        <v>16.989999999999998</v>
      </c>
      <c r="B9264" s="70" cm="1">
        <f t="array" ref="B9264">_xlfn.IFS(A9264&gt;49,0,A9264&lt;=49,7.59,A9264&lt;20,10.59)</f>
        <v>7.59</v>
      </c>
    </row>
    <row r="9265" spans="1:2" ht="15.75" customHeight="1" x14ac:dyDescent="0.3">
      <c r="A9265" s="69">
        <v>16.989999999999998</v>
      </c>
      <c r="B9265" s="70" cm="1">
        <f t="array" ref="B9265">_xlfn.IFS(A9265&gt;49,0,A9265&lt;=49,7.59,A9265&lt;20,10.59)</f>
        <v>7.59</v>
      </c>
    </row>
    <row r="9266" spans="1:2" ht="15.75" customHeight="1" x14ac:dyDescent="0.3">
      <c r="A9266" s="69">
        <v>16.989999999999998</v>
      </c>
      <c r="B9266" s="70" cm="1">
        <f t="array" ref="B9266">_xlfn.IFS(A9266&gt;49,0,A9266&lt;=49,7.59,A9266&lt;20,10.59)</f>
        <v>7.59</v>
      </c>
    </row>
    <row r="9267" spans="1:2" ht="15.75" customHeight="1" x14ac:dyDescent="0.3">
      <c r="A9267" s="69">
        <v>16.989999999999998</v>
      </c>
      <c r="B9267" s="70" cm="1">
        <f t="array" ref="B9267">_xlfn.IFS(A9267&gt;49,0,A9267&lt;=49,7.59,A9267&lt;20,10.59)</f>
        <v>7.59</v>
      </c>
    </row>
    <row r="9268" spans="1:2" ht="15.75" customHeight="1" x14ac:dyDescent="0.3">
      <c r="A9268" s="69">
        <v>16.989999999999998</v>
      </c>
      <c r="B9268" s="70" cm="1">
        <f t="array" ref="B9268">_xlfn.IFS(A9268&gt;49,0,A9268&lt;=49,7.59,A9268&lt;20,10.59)</f>
        <v>7.59</v>
      </c>
    </row>
    <row r="9269" spans="1:2" ht="15.75" customHeight="1" x14ac:dyDescent="0.3">
      <c r="A9269" s="69">
        <v>39.99</v>
      </c>
      <c r="B9269" s="70" cm="1">
        <f t="array" ref="B9269">_xlfn.IFS(A9269&gt;49,0,A9269&lt;=49,7.59,A9269&lt;20,10.59)</f>
        <v>7.59</v>
      </c>
    </row>
    <row r="9270" spans="1:2" ht="15.75" customHeight="1" x14ac:dyDescent="0.3">
      <c r="A9270" s="69">
        <v>39.99</v>
      </c>
      <c r="B9270" s="70" cm="1">
        <f t="array" ref="B9270">_xlfn.IFS(A9270&gt;49,0,A9270&lt;=49,7.59,A9270&lt;20,10.59)</f>
        <v>7.59</v>
      </c>
    </row>
    <row r="9271" spans="1:2" ht="15.75" customHeight="1" x14ac:dyDescent="0.3">
      <c r="A9271" s="69">
        <v>39.99</v>
      </c>
      <c r="B9271" s="70" cm="1">
        <f t="array" ref="B9271">_xlfn.IFS(A9271&gt;49,0,A9271&lt;=49,7.59,A9271&lt;20,10.59)</f>
        <v>7.59</v>
      </c>
    </row>
    <row r="9272" spans="1:2" ht="15.75" customHeight="1" x14ac:dyDescent="0.3">
      <c r="A9272" s="69">
        <v>39.99</v>
      </c>
      <c r="B9272" s="70" cm="1">
        <f t="array" ref="B9272">_xlfn.IFS(A9272&gt;49,0,A9272&lt;=49,7.59,A9272&lt;20,10.59)</f>
        <v>7.59</v>
      </c>
    </row>
    <row r="9273" spans="1:2" ht="15.75" customHeight="1" x14ac:dyDescent="0.3">
      <c r="A9273" s="69">
        <v>39.99</v>
      </c>
      <c r="B9273" s="70" cm="1">
        <f t="array" ref="B9273">_xlfn.IFS(A9273&gt;49,0,A9273&lt;=49,7.59,A9273&lt;20,10.59)</f>
        <v>7.59</v>
      </c>
    </row>
    <row r="9274" spans="1:2" ht="15.75" customHeight="1" x14ac:dyDescent="0.3">
      <c r="A9274" s="69">
        <v>39.99</v>
      </c>
      <c r="B9274" s="70" cm="1">
        <f t="array" ref="B9274">_xlfn.IFS(A9274&gt;49,0,A9274&lt;=49,7.59,A9274&lt;20,10.59)</f>
        <v>7.59</v>
      </c>
    </row>
    <row r="9275" spans="1:2" ht="15.75" customHeight="1" x14ac:dyDescent="0.3">
      <c r="A9275" s="69">
        <v>39.99</v>
      </c>
      <c r="B9275" s="70" cm="1">
        <f t="array" ref="B9275">_xlfn.IFS(A9275&gt;49,0,A9275&lt;=49,7.59,A9275&lt;20,10.59)</f>
        <v>7.59</v>
      </c>
    </row>
    <row r="9276" spans="1:2" ht="15.75" customHeight="1" x14ac:dyDescent="0.3">
      <c r="A9276" s="69">
        <v>44.99</v>
      </c>
      <c r="B9276" s="70" cm="1">
        <f t="array" ref="B9276">_xlfn.IFS(A9276&gt;49,0,A9276&lt;=49,7.59,A9276&lt;20,10.59)</f>
        <v>7.59</v>
      </c>
    </row>
    <row r="9277" spans="1:2" ht="15.75" customHeight="1" x14ac:dyDescent="0.3">
      <c r="A9277" s="69">
        <v>44.99</v>
      </c>
      <c r="B9277" s="70" cm="1">
        <f t="array" ref="B9277">_xlfn.IFS(A9277&gt;49,0,A9277&lt;=49,7.59,A9277&lt;20,10.59)</f>
        <v>7.59</v>
      </c>
    </row>
    <row r="9278" spans="1:2" ht="15.75" customHeight="1" x14ac:dyDescent="0.3">
      <c r="A9278" s="69">
        <v>44.99</v>
      </c>
      <c r="B9278" s="70" cm="1">
        <f t="array" ref="B9278">_xlfn.IFS(A9278&gt;49,0,A9278&lt;=49,7.59,A9278&lt;20,10.59)</f>
        <v>7.59</v>
      </c>
    </row>
    <row r="9279" spans="1:2" ht="15.75" customHeight="1" x14ac:dyDescent="0.3">
      <c r="A9279" s="69">
        <v>44.99</v>
      </c>
      <c r="B9279" s="70" cm="1">
        <f t="array" ref="B9279">_xlfn.IFS(A9279&gt;49,0,A9279&lt;=49,7.59,A9279&lt;20,10.59)</f>
        <v>7.59</v>
      </c>
    </row>
    <row r="9280" spans="1:2" ht="15.75" customHeight="1" x14ac:dyDescent="0.3">
      <c r="A9280" s="69">
        <v>44.99</v>
      </c>
      <c r="B9280" s="70" cm="1">
        <f t="array" ref="B9280">_xlfn.IFS(A9280&gt;49,0,A9280&lt;=49,7.59,A9280&lt;20,10.59)</f>
        <v>7.59</v>
      </c>
    </row>
    <row r="9281" spans="1:2" ht="15.75" customHeight="1" x14ac:dyDescent="0.3">
      <c r="A9281" s="69">
        <v>44.99</v>
      </c>
      <c r="B9281" s="70" cm="1">
        <f t="array" ref="B9281">_xlfn.IFS(A9281&gt;49,0,A9281&lt;=49,7.59,A9281&lt;20,10.59)</f>
        <v>7.59</v>
      </c>
    </row>
    <row r="9282" spans="1:2" ht="15.75" customHeight="1" x14ac:dyDescent="0.3">
      <c r="A9282" s="69">
        <v>44.99</v>
      </c>
      <c r="B9282" s="70" cm="1">
        <f t="array" ref="B9282">_xlfn.IFS(A9282&gt;49,0,A9282&lt;=49,7.59,A9282&lt;20,10.59)</f>
        <v>7.59</v>
      </c>
    </row>
    <row r="9283" spans="1:2" ht="15.75" customHeight="1" x14ac:dyDescent="0.3">
      <c r="A9283" s="69">
        <v>44.99</v>
      </c>
      <c r="B9283" s="70" cm="1">
        <f t="array" ref="B9283">_xlfn.IFS(A9283&gt;49,0,A9283&lt;=49,7.59,A9283&lt;20,10.59)</f>
        <v>7.59</v>
      </c>
    </row>
    <row r="9284" spans="1:2" ht="15.75" customHeight="1" x14ac:dyDescent="0.3">
      <c r="A9284" s="69">
        <v>44.99</v>
      </c>
      <c r="B9284" s="70" cm="1">
        <f t="array" ref="B9284">_xlfn.IFS(A9284&gt;49,0,A9284&lt;=49,7.59,A9284&lt;20,10.59)</f>
        <v>7.59</v>
      </c>
    </row>
    <row r="9285" spans="1:2" ht="15.75" customHeight="1" x14ac:dyDescent="0.3">
      <c r="A9285" s="69">
        <v>44.99</v>
      </c>
      <c r="B9285" s="70" cm="1">
        <f t="array" ref="B9285">_xlfn.IFS(A9285&gt;49,0,A9285&lt;=49,7.59,A9285&lt;20,10.59)</f>
        <v>7.59</v>
      </c>
    </row>
    <row r="9286" spans="1:2" ht="15.75" customHeight="1" x14ac:dyDescent="0.3">
      <c r="A9286" s="69">
        <v>39.99</v>
      </c>
      <c r="B9286" s="70" cm="1">
        <f t="array" ref="B9286">_xlfn.IFS(A9286&gt;49,0,A9286&lt;=49,7.59,A9286&lt;20,10.59)</f>
        <v>7.59</v>
      </c>
    </row>
    <row r="9287" spans="1:2" ht="15.75" customHeight="1" x14ac:dyDescent="0.3">
      <c r="A9287" s="69">
        <v>39.99</v>
      </c>
      <c r="B9287" s="70" cm="1">
        <f t="array" ref="B9287">_xlfn.IFS(A9287&gt;49,0,A9287&lt;=49,7.59,A9287&lt;20,10.59)</f>
        <v>7.59</v>
      </c>
    </row>
    <row r="9288" spans="1:2" ht="15.75" customHeight="1" x14ac:dyDescent="0.3">
      <c r="A9288" s="69">
        <v>39.99</v>
      </c>
      <c r="B9288" s="70" cm="1">
        <f t="array" ref="B9288">_xlfn.IFS(A9288&gt;49,0,A9288&lt;=49,7.59,A9288&lt;20,10.59)</f>
        <v>7.59</v>
      </c>
    </row>
    <row r="9289" spans="1:2" ht="15.75" customHeight="1" x14ac:dyDescent="0.3">
      <c r="A9289" s="69">
        <v>39.99</v>
      </c>
      <c r="B9289" s="70" cm="1">
        <f t="array" ref="B9289">_xlfn.IFS(A9289&gt;49,0,A9289&lt;=49,7.59,A9289&lt;20,10.59)</f>
        <v>7.59</v>
      </c>
    </row>
    <row r="9290" spans="1:2" ht="15.75" customHeight="1" x14ac:dyDescent="0.3">
      <c r="A9290" s="69">
        <v>39.99</v>
      </c>
      <c r="B9290" s="70" cm="1">
        <f t="array" ref="B9290">_xlfn.IFS(A9290&gt;49,0,A9290&lt;=49,7.59,A9290&lt;20,10.59)</f>
        <v>7.59</v>
      </c>
    </row>
    <row r="9291" spans="1:2" ht="15.75" customHeight="1" x14ac:dyDescent="0.3">
      <c r="A9291" s="69">
        <v>39.99</v>
      </c>
      <c r="B9291" s="70" cm="1">
        <f t="array" ref="B9291">_xlfn.IFS(A9291&gt;49,0,A9291&lt;=49,7.59,A9291&lt;20,10.59)</f>
        <v>7.59</v>
      </c>
    </row>
    <row r="9292" spans="1:2" ht="15.75" customHeight="1" x14ac:dyDescent="0.3">
      <c r="A9292" s="69">
        <v>39.99</v>
      </c>
      <c r="B9292" s="70" cm="1">
        <f t="array" ref="B9292">_xlfn.IFS(A9292&gt;49,0,A9292&lt;=49,7.59,A9292&lt;20,10.59)</f>
        <v>7.59</v>
      </c>
    </row>
    <row r="9293" spans="1:2" ht="15.75" customHeight="1" x14ac:dyDescent="0.3">
      <c r="A9293" s="69">
        <v>39.99</v>
      </c>
      <c r="B9293" s="70" cm="1">
        <f t="array" ref="B9293">_xlfn.IFS(A9293&gt;49,0,A9293&lt;=49,7.59,A9293&lt;20,10.59)</f>
        <v>7.59</v>
      </c>
    </row>
    <row r="9294" spans="1:2" ht="15.75" customHeight="1" x14ac:dyDescent="0.3">
      <c r="A9294" s="69">
        <v>39.99</v>
      </c>
      <c r="B9294" s="70" cm="1">
        <f t="array" ref="B9294">_xlfn.IFS(A9294&gt;49,0,A9294&lt;=49,7.59,A9294&lt;20,10.59)</f>
        <v>7.59</v>
      </c>
    </row>
    <row r="9295" spans="1:2" ht="15.75" customHeight="1" x14ac:dyDescent="0.3">
      <c r="A9295" s="69">
        <v>39.99</v>
      </c>
      <c r="B9295" s="70" cm="1">
        <f t="array" ref="B9295">_xlfn.IFS(A9295&gt;49,0,A9295&lt;=49,7.59,A9295&lt;20,10.59)</f>
        <v>7.59</v>
      </c>
    </row>
    <row r="9296" spans="1:2" ht="15.75" customHeight="1" x14ac:dyDescent="0.3">
      <c r="A9296" s="69">
        <v>79.989999999999995</v>
      </c>
      <c r="B9296" s="70" cm="1">
        <f t="array" ref="B9296">_xlfn.IFS(A9296&gt;49,0,A9296&lt;=49,7.59,A9296&lt;20,10.59)</f>
        <v>0</v>
      </c>
    </row>
    <row r="9297" spans="1:2" ht="15.75" customHeight="1" x14ac:dyDescent="0.3">
      <c r="A9297" s="69">
        <v>79.989999999999995</v>
      </c>
      <c r="B9297" s="70" cm="1">
        <f t="array" ref="B9297">_xlfn.IFS(A9297&gt;49,0,A9297&lt;=49,7.59,A9297&lt;20,10.59)</f>
        <v>0</v>
      </c>
    </row>
    <row r="9298" spans="1:2" ht="15.75" customHeight="1" x14ac:dyDescent="0.3">
      <c r="A9298" s="69">
        <v>79.989999999999995</v>
      </c>
      <c r="B9298" s="70" cm="1">
        <f t="array" ref="B9298">_xlfn.IFS(A9298&gt;49,0,A9298&lt;=49,7.59,A9298&lt;20,10.59)</f>
        <v>0</v>
      </c>
    </row>
    <row r="9299" spans="1:2" ht="15.75" customHeight="1" x14ac:dyDescent="0.3">
      <c r="A9299" s="69">
        <v>79.989999999999995</v>
      </c>
      <c r="B9299" s="70" cm="1">
        <f t="array" ref="B9299">_xlfn.IFS(A9299&gt;49,0,A9299&lt;=49,7.59,A9299&lt;20,10.59)</f>
        <v>0</v>
      </c>
    </row>
    <row r="9300" spans="1:2" ht="15.75" customHeight="1" x14ac:dyDescent="0.3">
      <c r="A9300" s="69">
        <v>79.989999999999995</v>
      </c>
      <c r="B9300" s="70" cm="1">
        <f t="array" ref="B9300">_xlfn.IFS(A9300&gt;49,0,A9300&lt;=49,7.59,A9300&lt;20,10.59)</f>
        <v>0</v>
      </c>
    </row>
    <row r="9301" spans="1:2" ht="15.75" customHeight="1" x14ac:dyDescent="0.3">
      <c r="A9301" s="69">
        <v>79.989999999999995</v>
      </c>
      <c r="B9301" s="70" cm="1">
        <f t="array" ref="B9301">_xlfn.IFS(A9301&gt;49,0,A9301&lt;=49,7.59,A9301&lt;20,10.59)</f>
        <v>0</v>
      </c>
    </row>
    <row r="9302" spans="1:2" ht="15.75" customHeight="1" x14ac:dyDescent="0.3">
      <c r="A9302" s="69">
        <v>79.989999999999995</v>
      </c>
      <c r="B9302" s="70" cm="1">
        <f t="array" ref="B9302">_xlfn.IFS(A9302&gt;49,0,A9302&lt;=49,7.59,A9302&lt;20,10.59)</f>
        <v>0</v>
      </c>
    </row>
    <row r="9303" spans="1:2" ht="15.75" customHeight="1" x14ac:dyDescent="0.3">
      <c r="A9303" s="69">
        <v>79.989999999999995</v>
      </c>
      <c r="B9303" s="70" cm="1">
        <f t="array" ref="B9303">_xlfn.IFS(A9303&gt;49,0,A9303&lt;=49,7.59,A9303&lt;20,10.59)</f>
        <v>0</v>
      </c>
    </row>
    <row r="9304" spans="1:2" ht="15.75" customHeight="1" x14ac:dyDescent="0.3">
      <c r="A9304" s="69">
        <v>79.989999999999995</v>
      </c>
      <c r="B9304" s="70" cm="1">
        <f t="array" ref="B9304">_xlfn.IFS(A9304&gt;49,0,A9304&lt;=49,7.59,A9304&lt;20,10.59)</f>
        <v>0</v>
      </c>
    </row>
    <row r="9305" spans="1:2" ht="15.75" customHeight="1" x14ac:dyDescent="0.3">
      <c r="A9305" s="69">
        <v>79.989999999999995</v>
      </c>
      <c r="B9305" s="70" cm="1">
        <f t="array" ref="B9305">_xlfn.IFS(A9305&gt;49,0,A9305&lt;=49,7.59,A9305&lt;20,10.59)</f>
        <v>0</v>
      </c>
    </row>
    <row r="9306" spans="1:2" ht="15.75" customHeight="1" x14ac:dyDescent="0.3">
      <c r="A9306" s="69">
        <v>14.99</v>
      </c>
      <c r="B9306" s="70" cm="1">
        <f t="array" ref="B9306">_xlfn.IFS(A9306&gt;49,0,A9306&lt;=49,7.59,A9306&lt;20,10.59)</f>
        <v>7.59</v>
      </c>
    </row>
    <row r="9307" spans="1:2" ht="15.75" customHeight="1" x14ac:dyDescent="0.3">
      <c r="A9307" s="69">
        <v>14.99</v>
      </c>
      <c r="B9307" s="70" cm="1">
        <f t="array" ref="B9307">_xlfn.IFS(A9307&gt;49,0,A9307&lt;=49,7.59,A9307&lt;20,10.59)</f>
        <v>7.59</v>
      </c>
    </row>
    <row r="9308" spans="1:2" ht="15.75" customHeight="1" x14ac:dyDescent="0.3">
      <c r="A9308" s="69">
        <v>14.99</v>
      </c>
      <c r="B9308" s="70" cm="1">
        <f t="array" ref="B9308">_xlfn.IFS(A9308&gt;49,0,A9308&lt;=49,7.59,A9308&lt;20,10.59)</f>
        <v>7.59</v>
      </c>
    </row>
    <row r="9309" spans="1:2" ht="15.75" customHeight="1" x14ac:dyDescent="0.3">
      <c r="A9309" s="69">
        <v>14.99</v>
      </c>
      <c r="B9309" s="70" cm="1">
        <f t="array" ref="B9309">_xlfn.IFS(A9309&gt;49,0,A9309&lt;=49,7.59,A9309&lt;20,10.59)</f>
        <v>7.59</v>
      </c>
    </row>
    <row r="9310" spans="1:2" ht="15.75" customHeight="1" x14ac:dyDescent="0.3">
      <c r="A9310" s="69">
        <v>14.99</v>
      </c>
      <c r="B9310" s="70" cm="1">
        <f t="array" ref="B9310">_xlfn.IFS(A9310&gt;49,0,A9310&lt;=49,7.59,A9310&lt;20,10.59)</f>
        <v>7.59</v>
      </c>
    </row>
    <row r="9311" spans="1:2" ht="15.75" customHeight="1" x14ac:dyDescent="0.3">
      <c r="A9311" s="69">
        <v>14.99</v>
      </c>
      <c r="B9311" s="70" cm="1">
        <f t="array" ref="B9311">_xlfn.IFS(A9311&gt;49,0,A9311&lt;=49,7.59,A9311&lt;20,10.59)</f>
        <v>7.59</v>
      </c>
    </row>
    <row r="9312" spans="1:2" ht="15.75" customHeight="1" x14ac:dyDescent="0.3">
      <c r="A9312" s="69">
        <v>29.99</v>
      </c>
      <c r="B9312" s="70" cm="1">
        <f t="array" ref="B9312">_xlfn.IFS(A9312&gt;49,0,A9312&lt;=49,7.59,A9312&lt;20,10.59)</f>
        <v>7.59</v>
      </c>
    </row>
    <row r="9313" spans="1:2" ht="15.75" customHeight="1" x14ac:dyDescent="0.3">
      <c r="A9313" s="69">
        <v>29.99</v>
      </c>
      <c r="B9313" s="70" cm="1">
        <f t="array" ref="B9313">_xlfn.IFS(A9313&gt;49,0,A9313&lt;=49,7.59,A9313&lt;20,10.59)</f>
        <v>7.59</v>
      </c>
    </row>
    <row r="9314" spans="1:2" ht="15.75" customHeight="1" x14ac:dyDescent="0.3">
      <c r="A9314" s="69">
        <v>29.99</v>
      </c>
      <c r="B9314" s="70" cm="1">
        <f t="array" ref="B9314">_xlfn.IFS(A9314&gt;49,0,A9314&lt;=49,7.59,A9314&lt;20,10.59)</f>
        <v>7.59</v>
      </c>
    </row>
    <row r="9315" spans="1:2" ht="15.75" customHeight="1" x14ac:dyDescent="0.3">
      <c r="A9315" s="69">
        <v>29.99</v>
      </c>
      <c r="B9315" s="70" cm="1">
        <f t="array" ref="B9315">_xlfn.IFS(A9315&gt;49,0,A9315&lt;=49,7.59,A9315&lt;20,10.59)</f>
        <v>7.59</v>
      </c>
    </row>
    <row r="9316" spans="1:2" ht="15.75" customHeight="1" x14ac:dyDescent="0.3">
      <c r="A9316" s="69">
        <v>29.99</v>
      </c>
      <c r="B9316" s="70" cm="1">
        <f t="array" ref="B9316">_xlfn.IFS(A9316&gt;49,0,A9316&lt;=49,7.59,A9316&lt;20,10.59)</f>
        <v>7.59</v>
      </c>
    </row>
    <row r="9317" spans="1:2" ht="15.75" customHeight="1" x14ac:dyDescent="0.3">
      <c r="A9317" s="69">
        <v>29.99</v>
      </c>
      <c r="B9317" s="70" cm="1">
        <f t="array" ref="B9317">_xlfn.IFS(A9317&gt;49,0,A9317&lt;=49,7.59,A9317&lt;20,10.59)</f>
        <v>7.59</v>
      </c>
    </row>
    <row r="9318" spans="1:2" ht="15.75" customHeight="1" x14ac:dyDescent="0.3">
      <c r="A9318" s="69">
        <v>29.99</v>
      </c>
      <c r="B9318" s="70" cm="1">
        <f t="array" ref="B9318">_xlfn.IFS(A9318&gt;49,0,A9318&lt;=49,7.59,A9318&lt;20,10.59)</f>
        <v>7.59</v>
      </c>
    </row>
    <row r="9319" spans="1:2" ht="15.75" customHeight="1" x14ac:dyDescent="0.3">
      <c r="A9319" s="69">
        <v>29.99</v>
      </c>
      <c r="B9319" s="70" cm="1">
        <f t="array" ref="B9319">_xlfn.IFS(A9319&gt;49,0,A9319&lt;=49,7.59,A9319&lt;20,10.59)</f>
        <v>7.59</v>
      </c>
    </row>
    <row r="9320" spans="1:2" ht="15.75" customHeight="1" x14ac:dyDescent="0.3">
      <c r="A9320" s="69">
        <v>29.99</v>
      </c>
      <c r="B9320" s="70" cm="1">
        <f t="array" ref="B9320">_xlfn.IFS(A9320&gt;49,0,A9320&lt;=49,7.59,A9320&lt;20,10.59)</f>
        <v>7.59</v>
      </c>
    </row>
    <row r="9321" spans="1:2" ht="15.75" customHeight="1" x14ac:dyDescent="0.3">
      <c r="A9321" s="69">
        <v>29.99</v>
      </c>
      <c r="B9321" s="70" cm="1">
        <f t="array" ref="B9321">_xlfn.IFS(A9321&gt;49,0,A9321&lt;=49,7.59,A9321&lt;20,10.59)</f>
        <v>7.59</v>
      </c>
    </row>
    <row r="9322" spans="1:2" ht="15.75" customHeight="1" x14ac:dyDescent="0.3">
      <c r="A9322" s="69">
        <v>29.99</v>
      </c>
      <c r="B9322" s="70" cm="1">
        <f t="array" ref="B9322">_xlfn.IFS(A9322&gt;49,0,A9322&lt;=49,7.59,A9322&lt;20,10.59)</f>
        <v>7.59</v>
      </c>
    </row>
    <row r="9323" spans="1:2" ht="15.75" customHeight="1" x14ac:dyDescent="0.3">
      <c r="A9323" s="69">
        <v>29.99</v>
      </c>
      <c r="B9323" s="70" cm="1">
        <f t="array" ref="B9323">_xlfn.IFS(A9323&gt;49,0,A9323&lt;=49,7.59,A9323&lt;20,10.59)</f>
        <v>7.59</v>
      </c>
    </row>
    <row r="9324" spans="1:2" ht="15.75" customHeight="1" x14ac:dyDescent="0.3">
      <c r="A9324" s="69">
        <v>29.99</v>
      </c>
      <c r="B9324" s="70" cm="1">
        <f t="array" ref="B9324">_xlfn.IFS(A9324&gt;49,0,A9324&lt;=49,7.59,A9324&lt;20,10.59)</f>
        <v>7.59</v>
      </c>
    </row>
    <row r="9325" spans="1:2" ht="15.75" customHeight="1" x14ac:dyDescent="0.3">
      <c r="A9325" s="69">
        <v>29.99</v>
      </c>
      <c r="B9325" s="70" cm="1">
        <f t="array" ref="B9325">_xlfn.IFS(A9325&gt;49,0,A9325&lt;=49,7.59,A9325&lt;20,10.59)</f>
        <v>7.59</v>
      </c>
    </row>
    <row r="9326" spans="1:2" ht="15.75" customHeight="1" x14ac:dyDescent="0.3">
      <c r="A9326" s="69">
        <v>29.99</v>
      </c>
      <c r="B9326" s="70" cm="1">
        <f t="array" ref="B9326">_xlfn.IFS(A9326&gt;49,0,A9326&lt;=49,7.59,A9326&lt;20,10.59)</f>
        <v>7.59</v>
      </c>
    </row>
    <row r="9327" spans="1:2" ht="15.75" customHeight="1" x14ac:dyDescent="0.3">
      <c r="A9327" s="69">
        <v>29.99</v>
      </c>
      <c r="B9327" s="70" cm="1">
        <f t="array" ref="B9327">_xlfn.IFS(A9327&gt;49,0,A9327&lt;=49,7.59,A9327&lt;20,10.59)</f>
        <v>7.59</v>
      </c>
    </row>
    <row r="9328" spans="1:2" ht="15.75" customHeight="1" x14ac:dyDescent="0.3">
      <c r="A9328" s="69">
        <v>29.99</v>
      </c>
      <c r="B9328" s="70" cm="1">
        <f t="array" ref="B9328">_xlfn.IFS(A9328&gt;49,0,A9328&lt;=49,7.59,A9328&lt;20,10.59)</f>
        <v>7.59</v>
      </c>
    </row>
    <row r="9329" spans="1:2" ht="15.75" customHeight="1" x14ac:dyDescent="0.3">
      <c r="A9329" s="69">
        <v>29.99</v>
      </c>
      <c r="B9329" s="70" cm="1">
        <f t="array" ref="B9329">_xlfn.IFS(A9329&gt;49,0,A9329&lt;=49,7.59,A9329&lt;20,10.59)</f>
        <v>7.59</v>
      </c>
    </row>
    <row r="9330" spans="1:2" ht="15.75" customHeight="1" x14ac:dyDescent="0.3">
      <c r="A9330" s="69">
        <v>29.99</v>
      </c>
      <c r="B9330" s="70" cm="1">
        <f t="array" ref="B9330">_xlfn.IFS(A9330&gt;49,0,A9330&lt;=49,7.59,A9330&lt;20,10.59)</f>
        <v>7.59</v>
      </c>
    </row>
    <row r="9331" spans="1:2" ht="15.75" customHeight="1" x14ac:dyDescent="0.3">
      <c r="A9331" s="69">
        <v>29.99</v>
      </c>
      <c r="B9331" s="70" cm="1">
        <f t="array" ref="B9331">_xlfn.IFS(A9331&gt;49,0,A9331&lt;=49,7.59,A9331&lt;20,10.59)</f>
        <v>7.59</v>
      </c>
    </row>
    <row r="9332" spans="1:2" ht="15.75" customHeight="1" x14ac:dyDescent="0.3">
      <c r="A9332" s="69">
        <v>29.99</v>
      </c>
      <c r="B9332" s="70" cm="1">
        <f t="array" ref="B9332">_xlfn.IFS(A9332&gt;49,0,A9332&lt;=49,7.59,A9332&lt;20,10.59)</f>
        <v>7.59</v>
      </c>
    </row>
    <row r="9333" spans="1:2" ht="15.75" customHeight="1" x14ac:dyDescent="0.3">
      <c r="A9333" s="69">
        <v>29.99</v>
      </c>
      <c r="B9333" s="70" cm="1">
        <f t="array" ref="B9333">_xlfn.IFS(A9333&gt;49,0,A9333&lt;=49,7.59,A9333&lt;20,10.59)</f>
        <v>7.59</v>
      </c>
    </row>
    <row r="9334" spans="1:2" ht="15.75" customHeight="1" x14ac:dyDescent="0.3">
      <c r="A9334" s="69">
        <v>29.99</v>
      </c>
      <c r="B9334" s="70" cm="1">
        <f t="array" ref="B9334">_xlfn.IFS(A9334&gt;49,0,A9334&lt;=49,7.59,A9334&lt;20,10.59)</f>
        <v>7.59</v>
      </c>
    </row>
    <row r="9335" spans="1:2" ht="15.75" customHeight="1" x14ac:dyDescent="0.3">
      <c r="A9335" s="69">
        <v>29.99</v>
      </c>
      <c r="B9335" s="70" cm="1">
        <f t="array" ref="B9335">_xlfn.IFS(A9335&gt;49,0,A9335&lt;=49,7.59,A9335&lt;20,10.59)</f>
        <v>7.59</v>
      </c>
    </row>
    <row r="9336" spans="1:2" ht="15.75" customHeight="1" x14ac:dyDescent="0.3">
      <c r="A9336" s="69">
        <v>29.99</v>
      </c>
      <c r="B9336" s="70" cm="1">
        <f t="array" ref="B9336">_xlfn.IFS(A9336&gt;49,0,A9336&lt;=49,7.59,A9336&lt;20,10.59)</f>
        <v>7.59</v>
      </c>
    </row>
    <row r="9337" spans="1:2" ht="15.75" customHeight="1" x14ac:dyDescent="0.3">
      <c r="A9337" s="69">
        <v>29.99</v>
      </c>
      <c r="B9337" s="70" cm="1">
        <f t="array" ref="B9337">_xlfn.IFS(A9337&gt;49,0,A9337&lt;=49,7.59,A9337&lt;20,10.59)</f>
        <v>7.59</v>
      </c>
    </row>
    <row r="9338" spans="1:2" ht="15.75" customHeight="1" x14ac:dyDescent="0.3">
      <c r="A9338" s="69">
        <v>29.99</v>
      </c>
      <c r="B9338" s="70" cm="1">
        <f t="array" ref="B9338">_xlfn.IFS(A9338&gt;49,0,A9338&lt;=49,7.59,A9338&lt;20,10.59)</f>
        <v>7.59</v>
      </c>
    </row>
    <row r="9339" spans="1:2" ht="15.75" customHeight="1" x14ac:dyDescent="0.3">
      <c r="A9339" s="69">
        <v>29.99</v>
      </c>
      <c r="B9339" s="70" cm="1">
        <f t="array" ref="B9339">_xlfn.IFS(A9339&gt;49,0,A9339&lt;=49,7.59,A9339&lt;20,10.59)</f>
        <v>7.59</v>
      </c>
    </row>
    <row r="9340" spans="1:2" ht="15.75" customHeight="1" x14ac:dyDescent="0.3">
      <c r="A9340" s="69">
        <v>29.99</v>
      </c>
      <c r="B9340" s="70" cm="1">
        <f t="array" ref="B9340">_xlfn.IFS(A9340&gt;49,0,A9340&lt;=49,7.59,A9340&lt;20,10.59)</f>
        <v>7.59</v>
      </c>
    </row>
    <row r="9341" spans="1:2" ht="15.75" customHeight="1" x14ac:dyDescent="0.3">
      <c r="A9341" s="69">
        <v>29.99</v>
      </c>
      <c r="B9341" s="70" cm="1">
        <f t="array" ref="B9341">_xlfn.IFS(A9341&gt;49,0,A9341&lt;=49,7.59,A9341&lt;20,10.59)</f>
        <v>7.59</v>
      </c>
    </row>
    <row r="9342" spans="1:2" ht="15.75" customHeight="1" x14ac:dyDescent="0.3">
      <c r="A9342" s="69">
        <v>29.99</v>
      </c>
      <c r="B9342" s="70" cm="1">
        <f t="array" ref="B9342">_xlfn.IFS(A9342&gt;49,0,A9342&lt;=49,7.59,A9342&lt;20,10.59)</f>
        <v>7.59</v>
      </c>
    </row>
    <row r="9343" spans="1:2" ht="15.75" customHeight="1" x14ac:dyDescent="0.3">
      <c r="A9343" s="69">
        <v>29.99</v>
      </c>
      <c r="B9343" s="70" cm="1">
        <f t="array" ref="B9343">_xlfn.IFS(A9343&gt;49,0,A9343&lt;=49,7.59,A9343&lt;20,10.59)</f>
        <v>7.59</v>
      </c>
    </row>
    <row r="9344" spans="1:2" ht="15.75" customHeight="1" x14ac:dyDescent="0.3">
      <c r="A9344" s="69">
        <v>29.99</v>
      </c>
      <c r="B9344" s="70" cm="1">
        <f t="array" ref="B9344">_xlfn.IFS(A9344&gt;49,0,A9344&lt;=49,7.59,A9344&lt;20,10.59)</f>
        <v>7.59</v>
      </c>
    </row>
    <row r="9345" spans="1:2" ht="15.75" customHeight="1" x14ac:dyDescent="0.3">
      <c r="A9345" s="69">
        <v>29.99</v>
      </c>
      <c r="B9345" s="70" cm="1">
        <f t="array" ref="B9345">_xlfn.IFS(A9345&gt;49,0,A9345&lt;=49,7.59,A9345&lt;20,10.59)</f>
        <v>7.59</v>
      </c>
    </row>
    <row r="9346" spans="1:2" ht="15.75" customHeight="1" x14ac:dyDescent="0.3">
      <c r="A9346" s="69">
        <v>29.99</v>
      </c>
      <c r="B9346" s="70" cm="1">
        <f t="array" ref="B9346">_xlfn.IFS(A9346&gt;49,0,A9346&lt;=49,7.59,A9346&lt;20,10.59)</f>
        <v>7.59</v>
      </c>
    </row>
    <row r="9347" spans="1:2" ht="15.75" customHeight="1" x14ac:dyDescent="0.3">
      <c r="A9347" s="69">
        <v>34.99</v>
      </c>
      <c r="B9347" s="70" cm="1">
        <f t="array" ref="B9347">_xlfn.IFS(A9347&gt;49,0,A9347&lt;=49,7.59,A9347&lt;20,10.59)</f>
        <v>7.59</v>
      </c>
    </row>
    <row r="9348" spans="1:2" ht="15.75" customHeight="1" x14ac:dyDescent="0.3">
      <c r="A9348" s="69">
        <v>34.99</v>
      </c>
      <c r="B9348" s="70" cm="1">
        <f t="array" ref="B9348">_xlfn.IFS(A9348&gt;49,0,A9348&lt;=49,7.59,A9348&lt;20,10.59)</f>
        <v>7.59</v>
      </c>
    </row>
    <row r="9349" spans="1:2" ht="15.75" customHeight="1" x14ac:dyDescent="0.3">
      <c r="A9349" s="69">
        <v>34.99</v>
      </c>
      <c r="B9349" s="70" cm="1">
        <f t="array" ref="B9349">_xlfn.IFS(A9349&gt;49,0,A9349&lt;=49,7.59,A9349&lt;20,10.59)</f>
        <v>7.59</v>
      </c>
    </row>
    <row r="9350" spans="1:2" ht="15.75" customHeight="1" x14ac:dyDescent="0.3">
      <c r="A9350" s="69">
        <v>34.99</v>
      </c>
      <c r="B9350" s="70" cm="1">
        <f t="array" ref="B9350">_xlfn.IFS(A9350&gt;49,0,A9350&lt;=49,7.59,A9350&lt;20,10.59)</f>
        <v>7.59</v>
      </c>
    </row>
    <row r="9351" spans="1:2" ht="15.75" customHeight="1" x14ac:dyDescent="0.3">
      <c r="A9351" s="69">
        <v>34.99</v>
      </c>
      <c r="B9351" s="70" cm="1">
        <f t="array" ref="B9351">_xlfn.IFS(A9351&gt;49,0,A9351&lt;=49,7.59,A9351&lt;20,10.59)</f>
        <v>7.59</v>
      </c>
    </row>
    <row r="9352" spans="1:2" ht="15.75" customHeight="1" x14ac:dyDescent="0.3">
      <c r="A9352" s="69">
        <v>34.99</v>
      </c>
      <c r="B9352" s="70" cm="1">
        <f t="array" ref="B9352">_xlfn.IFS(A9352&gt;49,0,A9352&lt;=49,7.59,A9352&lt;20,10.59)</f>
        <v>7.59</v>
      </c>
    </row>
    <row r="9353" spans="1:2" ht="15.75" customHeight="1" x14ac:dyDescent="0.3">
      <c r="A9353" s="69">
        <v>34.99</v>
      </c>
      <c r="B9353" s="70" cm="1">
        <f t="array" ref="B9353">_xlfn.IFS(A9353&gt;49,0,A9353&lt;=49,7.59,A9353&lt;20,10.59)</f>
        <v>7.59</v>
      </c>
    </row>
    <row r="9354" spans="1:2" ht="15.75" customHeight="1" x14ac:dyDescent="0.3">
      <c r="A9354" s="69">
        <v>34.99</v>
      </c>
      <c r="B9354" s="70" cm="1">
        <f t="array" ref="B9354">_xlfn.IFS(A9354&gt;49,0,A9354&lt;=49,7.59,A9354&lt;20,10.59)</f>
        <v>7.59</v>
      </c>
    </row>
    <row r="9355" spans="1:2" ht="15.75" customHeight="1" x14ac:dyDescent="0.3">
      <c r="A9355" s="69">
        <v>34.99</v>
      </c>
      <c r="B9355" s="70" cm="1">
        <f t="array" ref="B9355">_xlfn.IFS(A9355&gt;49,0,A9355&lt;=49,7.59,A9355&lt;20,10.59)</f>
        <v>7.59</v>
      </c>
    </row>
    <row r="9356" spans="1:2" ht="15.75" customHeight="1" x14ac:dyDescent="0.3">
      <c r="A9356" s="69">
        <v>34.99</v>
      </c>
      <c r="B9356" s="70" cm="1">
        <f t="array" ref="B9356">_xlfn.IFS(A9356&gt;49,0,A9356&lt;=49,7.59,A9356&lt;20,10.59)</f>
        <v>7.59</v>
      </c>
    </row>
    <row r="9357" spans="1:2" ht="15.75" customHeight="1" x14ac:dyDescent="0.3">
      <c r="A9357" s="69">
        <v>29.99</v>
      </c>
      <c r="B9357" s="70" cm="1">
        <f t="array" ref="B9357">_xlfn.IFS(A9357&gt;49,0,A9357&lt;=49,7.59,A9357&lt;20,10.59)</f>
        <v>7.59</v>
      </c>
    </row>
    <row r="9358" spans="1:2" ht="15.75" customHeight="1" x14ac:dyDescent="0.3">
      <c r="A9358" s="69">
        <v>29.99</v>
      </c>
      <c r="B9358" s="70" cm="1">
        <f t="array" ref="B9358">_xlfn.IFS(A9358&gt;49,0,A9358&lt;=49,7.59,A9358&lt;20,10.59)</f>
        <v>7.59</v>
      </c>
    </row>
    <row r="9359" spans="1:2" ht="15.75" customHeight="1" x14ac:dyDescent="0.3">
      <c r="A9359" s="69">
        <v>29.99</v>
      </c>
      <c r="B9359" s="70" cm="1">
        <f t="array" ref="B9359">_xlfn.IFS(A9359&gt;49,0,A9359&lt;=49,7.59,A9359&lt;20,10.59)</f>
        <v>7.59</v>
      </c>
    </row>
    <row r="9360" spans="1:2" ht="15.75" customHeight="1" x14ac:dyDescent="0.3">
      <c r="A9360" s="69">
        <v>29.99</v>
      </c>
      <c r="B9360" s="70" cm="1">
        <f t="array" ref="B9360">_xlfn.IFS(A9360&gt;49,0,A9360&lt;=49,7.59,A9360&lt;20,10.59)</f>
        <v>7.59</v>
      </c>
    </row>
    <row r="9361" spans="1:2" ht="15.75" customHeight="1" x14ac:dyDescent="0.3">
      <c r="A9361" s="69">
        <v>29.99</v>
      </c>
      <c r="B9361" s="70" cm="1">
        <f t="array" ref="B9361">_xlfn.IFS(A9361&gt;49,0,A9361&lt;=49,7.59,A9361&lt;20,10.59)</f>
        <v>7.59</v>
      </c>
    </row>
    <row r="9362" spans="1:2" ht="15.75" customHeight="1" x14ac:dyDescent="0.3">
      <c r="A9362" s="69">
        <v>29.99</v>
      </c>
      <c r="B9362" s="70" cm="1">
        <f t="array" ref="B9362">_xlfn.IFS(A9362&gt;49,0,A9362&lt;=49,7.59,A9362&lt;20,10.59)</f>
        <v>7.59</v>
      </c>
    </row>
    <row r="9363" spans="1:2" ht="15.75" customHeight="1" x14ac:dyDescent="0.3">
      <c r="A9363" s="69">
        <v>29.99</v>
      </c>
      <c r="B9363" s="70" cm="1">
        <f t="array" ref="B9363">_xlfn.IFS(A9363&gt;49,0,A9363&lt;=49,7.59,A9363&lt;20,10.59)</f>
        <v>7.59</v>
      </c>
    </row>
    <row r="9364" spans="1:2" ht="15.75" customHeight="1" x14ac:dyDescent="0.3">
      <c r="A9364" s="69">
        <v>29.99</v>
      </c>
      <c r="B9364" s="70" cm="1">
        <f t="array" ref="B9364">_xlfn.IFS(A9364&gt;49,0,A9364&lt;=49,7.59,A9364&lt;20,10.59)</f>
        <v>7.59</v>
      </c>
    </row>
    <row r="9365" spans="1:2" ht="15.75" customHeight="1" x14ac:dyDescent="0.3">
      <c r="A9365" s="69">
        <v>29.99</v>
      </c>
      <c r="B9365" s="70" cm="1">
        <f t="array" ref="B9365">_xlfn.IFS(A9365&gt;49,0,A9365&lt;=49,7.59,A9365&lt;20,10.59)</f>
        <v>7.59</v>
      </c>
    </row>
    <row r="9366" spans="1:2" ht="15.75" customHeight="1" x14ac:dyDescent="0.3">
      <c r="A9366" s="69">
        <v>69.989999999999995</v>
      </c>
      <c r="B9366" s="70" cm="1">
        <f t="array" ref="B9366">_xlfn.IFS(A9366&gt;49,0,A9366&lt;=49,7.59,A9366&lt;20,10.59)</f>
        <v>0</v>
      </c>
    </row>
    <row r="9367" spans="1:2" ht="15.75" customHeight="1" x14ac:dyDescent="0.3">
      <c r="A9367" s="69">
        <v>69.989999999999995</v>
      </c>
      <c r="B9367" s="70" cm="1">
        <f t="array" ref="B9367">_xlfn.IFS(A9367&gt;49,0,A9367&lt;=49,7.59,A9367&lt;20,10.59)</f>
        <v>0</v>
      </c>
    </row>
    <row r="9368" spans="1:2" ht="15.75" customHeight="1" x14ac:dyDescent="0.3">
      <c r="A9368" s="69">
        <v>69.989999999999995</v>
      </c>
      <c r="B9368" s="70" cm="1">
        <f t="array" ref="B9368">_xlfn.IFS(A9368&gt;49,0,A9368&lt;=49,7.59,A9368&lt;20,10.59)</f>
        <v>0</v>
      </c>
    </row>
    <row r="9369" spans="1:2" ht="15.75" customHeight="1" x14ac:dyDescent="0.3">
      <c r="A9369" s="69">
        <v>69.989999999999995</v>
      </c>
      <c r="B9369" s="70" cm="1">
        <f t="array" ref="B9369">_xlfn.IFS(A9369&gt;49,0,A9369&lt;=49,7.59,A9369&lt;20,10.59)</f>
        <v>0</v>
      </c>
    </row>
    <row r="9370" spans="1:2" ht="15.75" customHeight="1" x14ac:dyDescent="0.3">
      <c r="A9370" s="69">
        <v>69.989999999999995</v>
      </c>
      <c r="B9370" s="70" cm="1">
        <f t="array" ref="B9370">_xlfn.IFS(A9370&gt;49,0,A9370&lt;=49,7.59,A9370&lt;20,10.59)</f>
        <v>0</v>
      </c>
    </row>
    <row r="9371" spans="1:2" ht="15.75" customHeight="1" x14ac:dyDescent="0.3">
      <c r="A9371" s="69">
        <v>69.989999999999995</v>
      </c>
      <c r="B9371" s="70" cm="1">
        <f t="array" ref="B9371">_xlfn.IFS(A9371&gt;49,0,A9371&lt;=49,7.59,A9371&lt;20,10.59)</f>
        <v>0</v>
      </c>
    </row>
    <row r="9372" spans="1:2" ht="15.75" customHeight="1" x14ac:dyDescent="0.3">
      <c r="A9372" s="69">
        <v>69.989999999999995</v>
      </c>
      <c r="B9372" s="70" cm="1">
        <f t="array" ref="B9372">_xlfn.IFS(A9372&gt;49,0,A9372&lt;=49,7.59,A9372&lt;20,10.59)</f>
        <v>0</v>
      </c>
    </row>
    <row r="9373" spans="1:2" ht="15.75" customHeight="1" x14ac:dyDescent="0.3">
      <c r="A9373" s="69">
        <v>1.99</v>
      </c>
      <c r="B9373" s="70" cm="1">
        <f t="array" ref="B9373">_xlfn.IFS(A9373&gt;49,0,A9373&lt;=49,7.59,A9373&lt;20,10.59)</f>
        <v>7.59</v>
      </c>
    </row>
    <row r="9374" spans="1:2" ht="15.75" customHeight="1" x14ac:dyDescent="0.3">
      <c r="A9374" s="69">
        <v>1.99</v>
      </c>
      <c r="B9374" s="70" cm="1">
        <f t="array" ref="B9374">_xlfn.IFS(A9374&gt;49,0,A9374&lt;=49,7.59,A9374&lt;20,10.59)</f>
        <v>7.59</v>
      </c>
    </row>
    <row r="9375" spans="1:2" ht="15.75" customHeight="1" x14ac:dyDescent="0.3">
      <c r="A9375" s="69">
        <v>1.99</v>
      </c>
      <c r="B9375" s="70" cm="1">
        <f t="array" ref="B9375">_xlfn.IFS(A9375&gt;49,0,A9375&lt;=49,7.59,A9375&lt;20,10.59)</f>
        <v>7.59</v>
      </c>
    </row>
    <row r="9376" spans="1:2" ht="15.75" customHeight="1" x14ac:dyDescent="0.3">
      <c r="A9376" s="69">
        <v>3.49</v>
      </c>
      <c r="B9376" s="70" cm="1">
        <f t="array" ref="B9376">_xlfn.IFS(A9376&gt;49,0,A9376&lt;=49,7.59,A9376&lt;20,10.59)</f>
        <v>7.59</v>
      </c>
    </row>
    <row r="9377" spans="1:2" ht="15.75" customHeight="1" x14ac:dyDescent="0.3">
      <c r="A9377" s="69">
        <v>3.49</v>
      </c>
      <c r="B9377" s="70" cm="1">
        <f t="array" ref="B9377">_xlfn.IFS(A9377&gt;49,0,A9377&lt;=49,7.59,A9377&lt;20,10.59)</f>
        <v>7.59</v>
      </c>
    </row>
    <row r="9378" spans="1:2" ht="15.75" customHeight="1" x14ac:dyDescent="0.3">
      <c r="A9378" s="69">
        <v>19.989999999999998</v>
      </c>
      <c r="B9378" s="70" cm="1">
        <f t="array" ref="B9378">_xlfn.IFS(A9378&gt;49,0,A9378&lt;=49,7.59,A9378&lt;20,10.59)</f>
        <v>7.59</v>
      </c>
    </row>
    <row r="9379" spans="1:2" ht="15.75" customHeight="1" x14ac:dyDescent="0.3">
      <c r="A9379" s="69">
        <v>9.99</v>
      </c>
      <c r="B9379" s="70" cm="1">
        <f t="array" ref="B9379">_xlfn.IFS(A9379&gt;49,0,A9379&lt;=49,7.59,A9379&lt;20,10.59)</f>
        <v>7.59</v>
      </c>
    </row>
    <row r="9380" spans="1:2" ht="15.75" customHeight="1" x14ac:dyDescent="0.3">
      <c r="A9380" s="69">
        <v>9.99</v>
      </c>
      <c r="B9380" s="70" cm="1">
        <f t="array" ref="B9380">_xlfn.IFS(A9380&gt;49,0,A9380&lt;=49,7.59,A9380&lt;20,10.59)</f>
        <v>7.59</v>
      </c>
    </row>
    <row r="9381" spans="1:2" ht="15.75" customHeight="1" x14ac:dyDescent="0.3">
      <c r="A9381" s="69">
        <v>9.99</v>
      </c>
      <c r="B9381" s="70" cm="1">
        <f t="array" ref="B9381">_xlfn.IFS(A9381&gt;49,0,A9381&lt;=49,7.59,A9381&lt;20,10.59)</f>
        <v>7.59</v>
      </c>
    </row>
    <row r="9382" spans="1:2" ht="15.75" customHeight="1" x14ac:dyDescent="0.3">
      <c r="A9382" s="69">
        <v>9.99</v>
      </c>
      <c r="B9382" s="70" cm="1">
        <f t="array" ref="B9382">_xlfn.IFS(A9382&gt;49,0,A9382&lt;=49,7.59,A9382&lt;20,10.59)</f>
        <v>7.59</v>
      </c>
    </row>
    <row r="9383" spans="1:2" ht="15.75" customHeight="1" x14ac:dyDescent="0.3">
      <c r="A9383" s="69">
        <v>9.99</v>
      </c>
      <c r="B9383" s="70" cm="1">
        <f t="array" ref="B9383">_xlfn.IFS(A9383&gt;49,0,A9383&lt;=49,7.59,A9383&lt;20,10.59)</f>
        <v>7.59</v>
      </c>
    </row>
    <row r="9384" spans="1:2" ht="15.75" customHeight="1" x14ac:dyDescent="0.3">
      <c r="A9384" s="69">
        <v>9.99</v>
      </c>
      <c r="B9384" s="70" cm="1">
        <f t="array" ref="B9384">_xlfn.IFS(A9384&gt;49,0,A9384&lt;=49,7.59,A9384&lt;20,10.59)</f>
        <v>7.59</v>
      </c>
    </row>
    <row r="9385" spans="1:2" ht="15.75" customHeight="1" x14ac:dyDescent="0.3">
      <c r="A9385" s="69">
        <v>3.99</v>
      </c>
      <c r="B9385" s="70" cm="1">
        <f t="array" ref="B9385">_xlfn.IFS(A9385&gt;49,0,A9385&lt;=49,7.59,A9385&lt;20,10.59)</f>
        <v>7.59</v>
      </c>
    </row>
    <row r="9386" spans="1:2" ht="15.75" customHeight="1" x14ac:dyDescent="0.3">
      <c r="A9386" s="69">
        <v>3.99</v>
      </c>
      <c r="B9386" s="70" cm="1">
        <f t="array" ref="B9386">_xlfn.IFS(A9386&gt;49,0,A9386&lt;=49,7.59,A9386&lt;20,10.59)</f>
        <v>7.59</v>
      </c>
    </row>
    <row r="9387" spans="1:2" ht="15.75" customHeight="1" x14ac:dyDescent="0.3">
      <c r="A9387" s="69">
        <v>4.99</v>
      </c>
      <c r="B9387" s="70" cm="1">
        <f t="array" ref="B9387">_xlfn.IFS(A9387&gt;49,0,A9387&lt;=49,7.59,A9387&lt;20,10.59)</f>
        <v>7.59</v>
      </c>
    </row>
    <row r="9388" spans="1:2" ht="15.75" customHeight="1" x14ac:dyDescent="0.3">
      <c r="A9388" s="69">
        <v>2.99</v>
      </c>
      <c r="B9388" s="70" cm="1">
        <f t="array" ref="B9388">_xlfn.IFS(A9388&gt;49,0,A9388&lt;=49,7.59,A9388&lt;20,10.59)</f>
        <v>7.59</v>
      </c>
    </row>
    <row r="9389" spans="1:2" ht="15.75" customHeight="1" x14ac:dyDescent="0.3">
      <c r="A9389" s="69">
        <v>13.99</v>
      </c>
      <c r="B9389" s="70" cm="1">
        <f t="array" ref="B9389">_xlfn.IFS(A9389&gt;49,0,A9389&lt;=49,7.59,A9389&lt;20,10.59)</f>
        <v>7.59</v>
      </c>
    </row>
    <row r="9390" spans="1:2" ht="15.75" customHeight="1" x14ac:dyDescent="0.3">
      <c r="A9390" s="69">
        <v>13.99</v>
      </c>
      <c r="B9390" s="70" cm="1">
        <f t="array" ref="B9390">_xlfn.IFS(A9390&gt;49,0,A9390&lt;=49,7.59,A9390&lt;20,10.59)</f>
        <v>7.59</v>
      </c>
    </row>
    <row r="9391" spans="1:2" ht="15.75" customHeight="1" x14ac:dyDescent="0.3">
      <c r="A9391" s="69">
        <v>13.99</v>
      </c>
      <c r="B9391" s="70" cm="1">
        <f t="array" ref="B9391">_xlfn.IFS(A9391&gt;49,0,A9391&lt;=49,7.59,A9391&lt;20,10.59)</f>
        <v>7.59</v>
      </c>
    </row>
    <row r="9392" spans="1:2" ht="15.75" customHeight="1" x14ac:dyDescent="0.3">
      <c r="A9392" s="69">
        <v>13.99</v>
      </c>
      <c r="B9392" s="70" cm="1">
        <f t="array" ref="B9392">_xlfn.IFS(A9392&gt;49,0,A9392&lt;=49,7.59,A9392&lt;20,10.59)</f>
        <v>7.59</v>
      </c>
    </row>
    <row r="9393" spans="1:2" ht="15.75" customHeight="1" x14ac:dyDescent="0.3">
      <c r="A9393" s="69">
        <v>1.99</v>
      </c>
      <c r="B9393" s="70" cm="1">
        <f t="array" ref="B9393">_xlfn.IFS(A9393&gt;49,0,A9393&lt;=49,7.59,A9393&lt;20,10.59)</f>
        <v>7.59</v>
      </c>
    </row>
    <row r="9394" spans="1:2" ht="15.75" customHeight="1" x14ac:dyDescent="0.3">
      <c r="A9394" s="69">
        <v>2.99</v>
      </c>
      <c r="B9394" s="70" cm="1">
        <f t="array" ref="B9394">_xlfn.IFS(A9394&gt;49,0,A9394&lt;=49,7.59,A9394&lt;20,10.59)</f>
        <v>7.59</v>
      </c>
    </row>
    <row r="9395" spans="1:2" ht="15.75" customHeight="1" x14ac:dyDescent="0.3">
      <c r="A9395" s="69">
        <v>2.99</v>
      </c>
      <c r="B9395" s="70" cm="1">
        <f t="array" ref="B9395">_xlfn.IFS(A9395&gt;49,0,A9395&lt;=49,7.59,A9395&lt;20,10.59)</f>
        <v>7.59</v>
      </c>
    </row>
    <row r="9396" spans="1:2" ht="15.75" customHeight="1" x14ac:dyDescent="0.3">
      <c r="A9396" s="69">
        <v>2.99</v>
      </c>
      <c r="B9396" s="70" cm="1">
        <f t="array" ref="B9396">_xlfn.IFS(A9396&gt;49,0,A9396&lt;=49,7.59,A9396&lt;20,10.59)</f>
        <v>7.59</v>
      </c>
    </row>
    <row r="9397" spans="1:2" ht="15.75" customHeight="1" x14ac:dyDescent="0.3">
      <c r="A9397" s="69">
        <v>15.99</v>
      </c>
      <c r="B9397" s="70" cm="1">
        <f t="array" ref="B9397">_xlfn.IFS(A9397&gt;49,0,A9397&lt;=49,7.59,A9397&lt;20,10.59)</f>
        <v>7.59</v>
      </c>
    </row>
    <row r="9398" spans="1:2" ht="15.75" customHeight="1" x14ac:dyDescent="0.3">
      <c r="A9398" s="69">
        <v>15.99</v>
      </c>
      <c r="B9398" s="70" cm="1">
        <f t="array" ref="B9398">_xlfn.IFS(A9398&gt;49,0,A9398&lt;=49,7.59,A9398&lt;20,10.59)</f>
        <v>7.59</v>
      </c>
    </row>
    <row r="9399" spans="1:2" ht="15.75" customHeight="1" x14ac:dyDescent="0.3">
      <c r="A9399" s="69">
        <v>15.99</v>
      </c>
      <c r="B9399" s="70" cm="1">
        <f t="array" ref="B9399">_xlfn.IFS(A9399&gt;49,0,A9399&lt;=49,7.59,A9399&lt;20,10.59)</f>
        <v>7.59</v>
      </c>
    </row>
    <row r="9400" spans="1:2" ht="15.75" customHeight="1" x14ac:dyDescent="0.3">
      <c r="A9400" s="69">
        <v>15.99</v>
      </c>
      <c r="B9400" s="70" cm="1">
        <f t="array" ref="B9400">_xlfn.IFS(A9400&gt;49,0,A9400&lt;=49,7.59,A9400&lt;20,10.59)</f>
        <v>7.59</v>
      </c>
    </row>
    <row r="9401" spans="1:2" ht="15.75" customHeight="1" x14ac:dyDescent="0.3">
      <c r="A9401" s="69">
        <v>15.99</v>
      </c>
      <c r="B9401" s="70" cm="1">
        <f t="array" ref="B9401">_xlfn.IFS(A9401&gt;49,0,A9401&lt;=49,7.59,A9401&lt;20,10.59)</f>
        <v>7.59</v>
      </c>
    </row>
    <row r="9402" spans="1:2" ht="15.75" customHeight="1" x14ac:dyDescent="0.3">
      <c r="A9402" s="69">
        <v>15.99</v>
      </c>
      <c r="B9402" s="70" cm="1">
        <f t="array" ref="B9402">_xlfn.IFS(A9402&gt;49,0,A9402&lt;=49,7.59,A9402&lt;20,10.59)</f>
        <v>7.59</v>
      </c>
    </row>
    <row r="9403" spans="1:2" ht="15.75" customHeight="1" x14ac:dyDescent="0.3">
      <c r="A9403" s="69">
        <v>1.99</v>
      </c>
      <c r="B9403" s="70" cm="1">
        <f t="array" ref="B9403">_xlfn.IFS(A9403&gt;49,0,A9403&lt;=49,7.59,A9403&lt;20,10.59)</f>
        <v>7.59</v>
      </c>
    </row>
    <row r="9404" spans="1:2" ht="15.75" customHeight="1" x14ac:dyDescent="0.3">
      <c r="A9404" s="69">
        <v>1.99</v>
      </c>
      <c r="B9404" s="70" cm="1">
        <f t="array" ref="B9404">_xlfn.IFS(A9404&gt;49,0,A9404&lt;=49,7.59,A9404&lt;20,10.59)</f>
        <v>7.59</v>
      </c>
    </row>
    <row r="9405" spans="1:2" ht="15.75" customHeight="1" x14ac:dyDescent="0.3">
      <c r="A9405" s="69">
        <v>1.99</v>
      </c>
      <c r="B9405" s="70" cm="1">
        <f t="array" ref="B9405">_xlfn.IFS(A9405&gt;49,0,A9405&lt;=49,7.59,A9405&lt;20,10.59)</f>
        <v>7.59</v>
      </c>
    </row>
    <row r="9406" spans="1:2" ht="15.75" customHeight="1" x14ac:dyDescent="0.3">
      <c r="A9406" s="69">
        <v>1.99</v>
      </c>
      <c r="B9406" s="70" cm="1">
        <f t="array" ref="B9406">_xlfn.IFS(A9406&gt;49,0,A9406&lt;=49,7.59,A9406&lt;20,10.59)</f>
        <v>7.59</v>
      </c>
    </row>
    <row r="9407" spans="1:2" ht="15.75" customHeight="1" x14ac:dyDescent="0.3">
      <c r="A9407" s="69">
        <v>1.99</v>
      </c>
      <c r="B9407" s="70" cm="1">
        <f t="array" ref="B9407">_xlfn.IFS(A9407&gt;49,0,A9407&lt;=49,7.59,A9407&lt;20,10.59)</f>
        <v>7.59</v>
      </c>
    </row>
    <row r="9408" spans="1:2" ht="15.75" customHeight="1" x14ac:dyDescent="0.3">
      <c r="A9408" s="69">
        <v>12.99</v>
      </c>
      <c r="B9408" s="70" cm="1">
        <f t="array" ref="B9408">_xlfn.IFS(A9408&gt;49,0,A9408&lt;=49,7.59,A9408&lt;20,10.59)</f>
        <v>7.59</v>
      </c>
    </row>
    <row r="9409" spans="1:2" ht="15.75" customHeight="1" x14ac:dyDescent="0.3">
      <c r="A9409" s="69">
        <v>12.99</v>
      </c>
      <c r="B9409" s="70" cm="1">
        <f t="array" ref="B9409">_xlfn.IFS(A9409&gt;49,0,A9409&lt;=49,7.59,A9409&lt;20,10.59)</f>
        <v>7.59</v>
      </c>
    </row>
    <row r="9410" spans="1:2" ht="15.75" customHeight="1" x14ac:dyDescent="0.3">
      <c r="A9410" s="69">
        <v>14.99</v>
      </c>
      <c r="B9410" s="70" cm="1">
        <f t="array" ref="B9410">_xlfn.IFS(A9410&gt;49,0,A9410&lt;=49,7.59,A9410&lt;20,10.59)</f>
        <v>7.59</v>
      </c>
    </row>
    <row r="9411" spans="1:2" ht="15.75" customHeight="1" x14ac:dyDescent="0.3">
      <c r="A9411" s="69">
        <v>14.99</v>
      </c>
      <c r="B9411" s="70" cm="1">
        <f t="array" ref="B9411">_xlfn.IFS(A9411&gt;49,0,A9411&lt;=49,7.59,A9411&lt;20,10.59)</f>
        <v>7.59</v>
      </c>
    </row>
    <row r="9412" spans="1:2" ht="15.75" customHeight="1" x14ac:dyDescent="0.3">
      <c r="A9412" s="69">
        <v>3.99</v>
      </c>
      <c r="B9412" s="70" cm="1">
        <f t="array" ref="B9412">_xlfn.IFS(A9412&gt;49,0,A9412&lt;=49,7.59,A9412&lt;20,10.59)</f>
        <v>7.59</v>
      </c>
    </row>
    <row r="9413" spans="1:2" ht="15.75" customHeight="1" x14ac:dyDescent="0.3">
      <c r="A9413" s="69">
        <v>15.99</v>
      </c>
      <c r="B9413" s="70" cm="1">
        <f t="array" ref="B9413">_xlfn.IFS(A9413&gt;49,0,A9413&lt;=49,7.59,A9413&lt;20,10.59)</f>
        <v>7.59</v>
      </c>
    </row>
    <row r="9414" spans="1:2" ht="15.75" customHeight="1" x14ac:dyDescent="0.3">
      <c r="A9414" s="69">
        <v>15.99</v>
      </c>
      <c r="B9414" s="70" cm="1">
        <f t="array" ref="B9414">_xlfn.IFS(A9414&gt;49,0,A9414&lt;=49,7.59,A9414&lt;20,10.59)</f>
        <v>7.59</v>
      </c>
    </row>
    <row r="9415" spans="1:2" ht="15.75" customHeight="1" x14ac:dyDescent="0.3">
      <c r="A9415" s="69">
        <v>9.99</v>
      </c>
      <c r="B9415" s="70" cm="1">
        <f t="array" ref="B9415">_xlfn.IFS(A9415&gt;49,0,A9415&lt;=49,7.59,A9415&lt;20,10.59)</f>
        <v>7.59</v>
      </c>
    </row>
    <row r="9416" spans="1:2" ht="15.75" customHeight="1" x14ac:dyDescent="0.3">
      <c r="A9416" s="69">
        <v>9.99</v>
      </c>
      <c r="B9416" s="70" cm="1">
        <f t="array" ref="B9416">_xlfn.IFS(A9416&gt;49,0,A9416&lt;=49,7.59,A9416&lt;20,10.59)</f>
        <v>7.59</v>
      </c>
    </row>
    <row r="9417" spans="1:2" ht="15.75" customHeight="1" x14ac:dyDescent="0.3">
      <c r="A9417" s="69">
        <v>4.99</v>
      </c>
      <c r="B9417" s="70" cm="1">
        <f t="array" ref="B9417">_xlfn.IFS(A9417&gt;49,0,A9417&lt;=49,7.59,A9417&lt;20,10.59)</f>
        <v>7.59</v>
      </c>
    </row>
    <row r="9418" spans="1:2" ht="15.75" customHeight="1" x14ac:dyDescent="0.3">
      <c r="A9418" s="69">
        <v>22.99</v>
      </c>
      <c r="B9418" s="70" cm="1">
        <f t="array" ref="B9418">_xlfn.IFS(A9418&gt;49,0,A9418&lt;=49,7.59,A9418&lt;20,10.59)</f>
        <v>7.59</v>
      </c>
    </row>
    <row r="9419" spans="1:2" ht="15.75" customHeight="1" x14ac:dyDescent="0.3">
      <c r="A9419" s="69">
        <v>21.99</v>
      </c>
      <c r="B9419" s="70" cm="1">
        <f t="array" ref="B9419">_xlfn.IFS(A9419&gt;49,0,A9419&lt;=49,7.59,A9419&lt;20,10.59)</f>
        <v>7.59</v>
      </c>
    </row>
    <row r="9420" spans="1:2" ht="15.75" customHeight="1" x14ac:dyDescent="0.3">
      <c r="A9420" s="69">
        <v>21.99</v>
      </c>
      <c r="B9420" s="70" cm="1">
        <f t="array" ref="B9420">_xlfn.IFS(A9420&gt;49,0,A9420&lt;=49,7.59,A9420&lt;20,10.59)</f>
        <v>7.59</v>
      </c>
    </row>
    <row r="9421" spans="1:2" ht="15.75" customHeight="1" x14ac:dyDescent="0.3">
      <c r="A9421" s="69">
        <v>21.99</v>
      </c>
      <c r="B9421" s="70" cm="1">
        <f t="array" ref="B9421">_xlfn.IFS(A9421&gt;49,0,A9421&lt;=49,7.59,A9421&lt;20,10.59)</f>
        <v>7.59</v>
      </c>
    </row>
    <row r="9422" spans="1:2" ht="15.75" customHeight="1" x14ac:dyDescent="0.3">
      <c r="A9422" s="69">
        <v>21.99</v>
      </c>
      <c r="B9422" s="70" cm="1">
        <f t="array" ref="B9422">_xlfn.IFS(A9422&gt;49,0,A9422&lt;=49,7.59,A9422&lt;20,10.59)</f>
        <v>7.59</v>
      </c>
    </row>
    <row r="9423" spans="1:2" ht="15.75" customHeight="1" x14ac:dyDescent="0.3">
      <c r="A9423" s="69">
        <v>21.99</v>
      </c>
      <c r="B9423" s="70" cm="1">
        <f t="array" ref="B9423">_xlfn.IFS(A9423&gt;49,0,A9423&lt;=49,7.59,A9423&lt;20,10.59)</f>
        <v>7.59</v>
      </c>
    </row>
    <row r="9424" spans="1:2" ht="15.75" customHeight="1" x14ac:dyDescent="0.3">
      <c r="A9424" s="69">
        <v>21.99</v>
      </c>
      <c r="B9424" s="70" cm="1">
        <f t="array" ref="B9424">_xlfn.IFS(A9424&gt;49,0,A9424&lt;=49,7.59,A9424&lt;20,10.59)</f>
        <v>7.59</v>
      </c>
    </row>
    <row r="9425" spans="1:2" ht="15.75" customHeight="1" x14ac:dyDescent="0.3">
      <c r="A9425" s="69">
        <v>21.99</v>
      </c>
      <c r="B9425" s="70" cm="1">
        <f t="array" ref="B9425">_xlfn.IFS(A9425&gt;49,0,A9425&lt;=49,7.59,A9425&lt;20,10.59)</f>
        <v>7.59</v>
      </c>
    </row>
    <row r="9426" spans="1:2" ht="15.75" customHeight="1" x14ac:dyDescent="0.3">
      <c r="A9426" s="69">
        <v>21.99</v>
      </c>
      <c r="B9426" s="70" cm="1">
        <f t="array" ref="B9426">_xlfn.IFS(A9426&gt;49,0,A9426&lt;=49,7.59,A9426&lt;20,10.59)</f>
        <v>7.59</v>
      </c>
    </row>
    <row r="9427" spans="1:2" ht="15.75" customHeight="1" x14ac:dyDescent="0.3">
      <c r="A9427" s="69">
        <v>17.989999999999998</v>
      </c>
      <c r="B9427" s="70" cm="1">
        <f t="array" ref="B9427">_xlfn.IFS(A9427&gt;49,0,A9427&lt;=49,7.59,A9427&lt;20,10.59)</f>
        <v>7.59</v>
      </c>
    </row>
    <row r="9428" spans="1:2" ht="15.75" customHeight="1" x14ac:dyDescent="0.3">
      <c r="A9428" s="69">
        <v>17.989999999999998</v>
      </c>
      <c r="B9428" s="70" cm="1">
        <f t="array" ref="B9428">_xlfn.IFS(A9428&gt;49,0,A9428&lt;=49,7.59,A9428&lt;20,10.59)</f>
        <v>7.59</v>
      </c>
    </row>
    <row r="9429" spans="1:2" ht="15.75" customHeight="1" x14ac:dyDescent="0.3">
      <c r="A9429" s="69">
        <v>17.989999999999998</v>
      </c>
      <c r="B9429" s="70" cm="1">
        <f t="array" ref="B9429">_xlfn.IFS(A9429&gt;49,0,A9429&lt;=49,7.59,A9429&lt;20,10.59)</f>
        <v>7.59</v>
      </c>
    </row>
    <row r="9430" spans="1:2" ht="15.75" customHeight="1" x14ac:dyDescent="0.3">
      <c r="A9430" s="69">
        <v>17.989999999999998</v>
      </c>
      <c r="B9430" s="70" cm="1">
        <f t="array" ref="B9430">_xlfn.IFS(A9430&gt;49,0,A9430&lt;=49,7.59,A9430&lt;20,10.59)</f>
        <v>7.59</v>
      </c>
    </row>
    <row r="9431" spans="1:2" ht="15.75" customHeight="1" x14ac:dyDescent="0.3">
      <c r="A9431" s="69">
        <v>17.989999999999998</v>
      </c>
      <c r="B9431" s="70" cm="1">
        <f t="array" ref="B9431">_xlfn.IFS(A9431&gt;49,0,A9431&lt;=49,7.59,A9431&lt;20,10.59)</f>
        <v>7.59</v>
      </c>
    </row>
    <row r="9432" spans="1:2" ht="15.75" customHeight="1" x14ac:dyDescent="0.3">
      <c r="A9432" s="69">
        <v>17.989999999999998</v>
      </c>
      <c r="B9432" s="70" cm="1">
        <f t="array" ref="B9432">_xlfn.IFS(A9432&gt;49,0,A9432&lt;=49,7.59,A9432&lt;20,10.59)</f>
        <v>7.59</v>
      </c>
    </row>
    <row r="9433" spans="1:2" ht="15.75" customHeight="1" x14ac:dyDescent="0.3">
      <c r="A9433" s="69">
        <v>17.989999999999998</v>
      </c>
      <c r="B9433" s="70" cm="1">
        <f t="array" ref="B9433">_xlfn.IFS(A9433&gt;49,0,A9433&lt;=49,7.59,A9433&lt;20,10.59)</f>
        <v>7.59</v>
      </c>
    </row>
    <row r="9434" spans="1:2" ht="15.75" customHeight="1" x14ac:dyDescent="0.3">
      <c r="A9434" s="69">
        <v>17.989999999999998</v>
      </c>
      <c r="B9434" s="70" cm="1">
        <f t="array" ref="B9434">_xlfn.IFS(A9434&gt;49,0,A9434&lt;=49,7.59,A9434&lt;20,10.59)</f>
        <v>7.59</v>
      </c>
    </row>
    <row r="9435" spans="1:2" ht="15.75" customHeight="1" x14ac:dyDescent="0.3">
      <c r="A9435" s="69">
        <v>17.989999999999998</v>
      </c>
      <c r="B9435" s="70" cm="1">
        <f t="array" ref="B9435">_xlfn.IFS(A9435&gt;49,0,A9435&lt;=49,7.59,A9435&lt;20,10.59)</f>
        <v>7.59</v>
      </c>
    </row>
    <row r="9436" spans="1:2" ht="15.75" customHeight="1" x14ac:dyDescent="0.3">
      <c r="A9436" s="69">
        <v>16.989999999999998</v>
      </c>
      <c r="B9436" s="70" cm="1">
        <f t="array" ref="B9436">_xlfn.IFS(A9436&gt;49,0,A9436&lt;=49,7.59,A9436&lt;20,10.59)</f>
        <v>7.59</v>
      </c>
    </row>
    <row r="9437" spans="1:2" ht="15.75" customHeight="1" x14ac:dyDescent="0.3">
      <c r="A9437" s="69">
        <v>16.989999999999998</v>
      </c>
      <c r="B9437" s="70" cm="1">
        <f t="array" ref="B9437">_xlfn.IFS(A9437&gt;49,0,A9437&lt;=49,7.59,A9437&lt;20,10.59)</f>
        <v>7.59</v>
      </c>
    </row>
    <row r="9438" spans="1:2" ht="15.75" customHeight="1" x14ac:dyDescent="0.3">
      <c r="A9438" s="69">
        <v>16.989999999999998</v>
      </c>
      <c r="B9438" s="70" cm="1">
        <f t="array" ref="B9438">_xlfn.IFS(A9438&gt;49,0,A9438&lt;=49,7.59,A9438&lt;20,10.59)</f>
        <v>7.59</v>
      </c>
    </row>
    <row r="9439" spans="1:2" ht="15.75" customHeight="1" x14ac:dyDescent="0.3">
      <c r="A9439" s="69">
        <v>16.989999999999998</v>
      </c>
      <c r="B9439" s="70" cm="1">
        <f t="array" ref="B9439">_xlfn.IFS(A9439&gt;49,0,A9439&lt;=49,7.59,A9439&lt;20,10.59)</f>
        <v>7.59</v>
      </c>
    </row>
    <row r="9440" spans="1:2" ht="15.75" customHeight="1" x14ac:dyDescent="0.3">
      <c r="A9440" s="69">
        <v>16.989999999999998</v>
      </c>
      <c r="B9440" s="70" cm="1">
        <f t="array" ref="B9440">_xlfn.IFS(A9440&gt;49,0,A9440&lt;=49,7.59,A9440&lt;20,10.59)</f>
        <v>7.59</v>
      </c>
    </row>
    <row r="9441" spans="1:2" ht="15.75" customHeight="1" x14ac:dyDescent="0.3">
      <c r="A9441" s="69">
        <v>16.989999999999998</v>
      </c>
      <c r="B9441" s="70" cm="1">
        <f t="array" ref="B9441">_xlfn.IFS(A9441&gt;49,0,A9441&lt;=49,7.59,A9441&lt;20,10.59)</f>
        <v>7.59</v>
      </c>
    </row>
    <row r="9442" spans="1:2" ht="15.75" customHeight="1" x14ac:dyDescent="0.3">
      <c r="A9442" s="69">
        <v>16.989999999999998</v>
      </c>
      <c r="B9442" s="70" cm="1">
        <f t="array" ref="B9442">_xlfn.IFS(A9442&gt;49,0,A9442&lt;=49,7.59,A9442&lt;20,10.59)</f>
        <v>7.59</v>
      </c>
    </row>
    <row r="9443" spans="1:2" ht="15.75" customHeight="1" x14ac:dyDescent="0.3">
      <c r="A9443" s="69">
        <v>34.99</v>
      </c>
      <c r="B9443" s="70" cm="1">
        <f t="array" ref="B9443">_xlfn.IFS(A9443&gt;49,0,A9443&lt;=49,7.59,A9443&lt;20,10.59)</f>
        <v>7.59</v>
      </c>
    </row>
    <row r="9444" spans="1:2" ht="15.75" customHeight="1" x14ac:dyDescent="0.3">
      <c r="A9444" s="69">
        <v>34.99</v>
      </c>
      <c r="B9444" s="70" cm="1">
        <f t="array" ref="B9444">_xlfn.IFS(A9444&gt;49,0,A9444&lt;=49,7.59,A9444&lt;20,10.59)</f>
        <v>7.59</v>
      </c>
    </row>
    <row r="9445" spans="1:2" ht="15.75" customHeight="1" x14ac:dyDescent="0.3">
      <c r="A9445" s="69">
        <v>34.99</v>
      </c>
      <c r="B9445" s="70" cm="1">
        <f t="array" ref="B9445">_xlfn.IFS(A9445&gt;49,0,A9445&lt;=49,7.59,A9445&lt;20,10.59)</f>
        <v>7.59</v>
      </c>
    </row>
    <row r="9446" spans="1:2" ht="15.75" customHeight="1" x14ac:dyDescent="0.3">
      <c r="A9446" s="69">
        <v>34.99</v>
      </c>
      <c r="B9446" s="70" cm="1">
        <f t="array" ref="B9446">_xlfn.IFS(A9446&gt;49,0,A9446&lt;=49,7.59,A9446&lt;20,10.59)</f>
        <v>7.59</v>
      </c>
    </row>
    <row r="9447" spans="1:2" ht="15.75" customHeight="1" x14ac:dyDescent="0.3">
      <c r="A9447" s="69">
        <v>34.99</v>
      </c>
      <c r="B9447" s="70" cm="1">
        <f t="array" ref="B9447">_xlfn.IFS(A9447&gt;49,0,A9447&lt;=49,7.59,A9447&lt;20,10.59)</f>
        <v>7.59</v>
      </c>
    </row>
    <row r="9448" spans="1:2" ht="15.75" customHeight="1" x14ac:dyDescent="0.3">
      <c r="A9448" s="69">
        <v>34.99</v>
      </c>
      <c r="B9448" s="70" cm="1">
        <f t="array" ref="B9448">_xlfn.IFS(A9448&gt;49,0,A9448&lt;=49,7.59,A9448&lt;20,10.59)</f>
        <v>7.59</v>
      </c>
    </row>
    <row r="9449" spans="1:2" ht="15.75" customHeight="1" x14ac:dyDescent="0.3">
      <c r="A9449" s="69">
        <v>24.99</v>
      </c>
      <c r="B9449" s="70" cm="1">
        <f t="array" ref="B9449">_xlfn.IFS(A9449&gt;49,0,A9449&lt;=49,7.59,A9449&lt;20,10.59)</f>
        <v>7.59</v>
      </c>
    </row>
    <row r="9450" spans="1:2" ht="15.75" customHeight="1" x14ac:dyDescent="0.3">
      <c r="A9450" s="69">
        <v>24.99</v>
      </c>
      <c r="B9450" s="70" cm="1">
        <f t="array" ref="B9450">_xlfn.IFS(A9450&gt;49,0,A9450&lt;=49,7.59,A9450&lt;20,10.59)</f>
        <v>7.59</v>
      </c>
    </row>
    <row r="9451" spans="1:2" ht="15.75" customHeight="1" x14ac:dyDescent="0.3">
      <c r="A9451" s="69">
        <v>24.99</v>
      </c>
      <c r="B9451" s="70" cm="1">
        <f t="array" ref="B9451">_xlfn.IFS(A9451&gt;49,0,A9451&lt;=49,7.59,A9451&lt;20,10.59)</f>
        <v>7.59</v>
      </c>
    </row>
    <row r="9452" spans="1:2" ht="15.75" customHeight="1" x14ac:dyDescent="0.3">
      <c r="A9452" s="69">
        <v>24.99</v>
      </c>
      <c r="B9452" s="70" cm="1">
        <f t="array" ref="B9452">_xlfn.IFS(A9452&gt;49,0,A9452&lt;=49,7.59,A9452&lt;20,10.59)</f>
        <v>7.59</v>
      </c>
    </row>
    <row r="9453" spans="1:2" ht="15.75" customHeight="1" x14ac:dyDescent="0.3">
      <c r="A9453" s="69">
        <v>39.99</v>
      </c>
      <c r="B9453" s="70" cm="1">
        <f t="array" ref="B9453">_xlfn.IFS(A9453&gt;49,0,A9453&lt;=49,7.59,A9453&lt;20,10.59)</f>
        <v>7.59</v>
      </c>
    </row>
    <row r="9454" spans="1:2" ht="15.75" customHeight="1" x14ac:dyDescent="0.3">
      <c r="A9454" s="69">
        <v>39.99</v>
      </c>
      <c r="B9454" s="70" cm="1">
        <f t="array" ref="B9454">_xlfn.IFS(A9454&gt;49,0,A9454&lt;=49,7.59,A9454&lt;20,10.59)</f>
        <v>7.59</v>
      </c>
    </row>
    <row r="9455" spans="1:2" ht="15.75" customHeight="1" x14ac:dyDescent="0.3">
      <c r="A9455" s="69">
        <v>39.99</v>
      </c>
      <c r="B9455" s="70" cm="1">
        <f t="array" ref="B9455">_xlfn.IFS(A9455&gt;49,0,A9455&lt;=49,7.59,A9455&lt;20,10.59)</f>
        <v>7.59</v>
      </c>
    </row>
    <row r="9456" spans="1:2" ht="15.75" customHeight="1" x14ac:dyDescent="0.3">
      <c r="A9456" s="69">
        <v>39.99</v>
      </c>
      <c r="B9456" s="70" cm="1">
        <f t="array" ref="B9456">_xlfn.IFS(A9456&gt;49,0,A9456&lt;=49,7.59,A9456&lt;20,10.59)</f>
        <v>7.59</v>
      </c>
    </row>
    <row r="9457" spans="1:2" ht="15.75" customHeight="1" x14ac:dyDescent="0.3">
      <c r="A9457" s="69">
        <v>39.99</v>
      </c>
      <c r="B9457" s="70" cm="1">
        <f t="array" ref="B9457">_xlfn.IFS(A9457&gt;49,0,A9457&lt;=49,7.59,A9457&lt;20,10.59)</f>
        <v>7.59</v>
      </c>
    </row>
    <row r="9458" spans="1:2" ht="15.75" customHeight="1" x14ac:dyDescent="0.3">
      <c r="A9458" s="69">
        <v>24.99</v>
      </c>
      <c r="B9458" s="70" cm="1">
        <f t="array" ref="B9458">_xlfn.IFS(A9458&gt;49,0,A9458&lt;=49,7.59,A9458&lt;20,10.59)</f>
        <v>7.59</v>
      </c>
    </row>
    <row r="9459" spans="1:2" ht="15.75" customHeight="1" x14ac:dyDescent="0.3">
      <c r="A9459" s="69">
        <v>24.99</v>
      </c>
      <c r="B9459" s="70" cm="1">
        <f t="array" ref="B9459">_xlfn.IFS(A9459&gt;49,0,A9459&lt;=49,7.59,A9459&lt;20,10.59)</f>
        <v>7.59</v>
      </c>
    </row>
    <row r="9460" spans="1:2" ht="15.75" customHeight="1" x14ac:dyDescent="0.3">
      <c r="A9460" s="69">
        <v>24.99</v>
      </c>
      <c r="B9460" s="70" cm="1">
        <f t="array" ref="B9460">_xlfn.IFS(A9460&gt;49,0,A9460&lt;=49,7.59,A9460&lt;20,10.59)</f>
        <v>7.59</v>
      </c>
    </row>
    <row r="9461" spans="1:2" ht="15.75" customHeight="1" x14ac:dyDescent="0.3">
      <c r="A9461" s="69">
        <v>24.99</v>
      </c>
      <c r="B9461" s="70" cm="1">
        <f t="array" ref="B9461">_xlfn.IFS(A9461&gt;49,0,A9461&lt;=49,7.59,A9461&lt;20,10.59)</f>
        <v>7.59</v>
      </c>
    </row>
    <row r="9462" spans="1:2" ht="15.75" customHeight="1" x14ac:dyDescent="0.3">
      <c r="A9462" s="69">
        <v>24.99</v>
      </c>
      <c r="B9462" s="70" cm="1">
        <f t="array" ref="B9462">_xlfn.IFS(A9462&gt;49,0,A9462&lt;=49,7.59,A9462&lt;20,10.59)</f>
        <v>7.59</v>
      </c>
    </row>
    <row r="9463" spans="1:2" ht="15.75" customHeight="1" x14ac:dyDescent="0.3">
      <c r="A9463" s="69">
        <v>24.99</v>
      </c>
      <c r="B9463" s="70" cm="1">
        <f t="array" ref="B9463">_xlfn.IFS(A9463&gt;49,0,A9463&lt;=49,7.59,A9463&lt;20,10.59)</f>
        <v>7.59</v>
      </c>
    </row>
    <row r="9464" spans="1:2" ht="15.75" customHeight="1" x14ac:dyDescent="0.3">
      <c r="A9464" s="69">
        <v>24.99</v>
      </c>
      <c r="B9464" s="70" cm="1">
        <f t="array" ref="B9464">_xlfn.IFS(A9464&gt;49,0,A9464&lt;=49,7.59,A9464&lt;20,10.59)</f>
        <v>7.59</v>
      </c>
    </row>
    <row r="9465" spans="1:2" ht="15.75" customHeight="1" x14ac:dyDescent="0.3">
      <c r="A9465" s="69">
        <v>24.99</v>
      </c>
      <c r="B9465" s="70" cm="1">
        <f t="array" ref="B9465">_xlfn.IFS(A9465&gt;49,0,A9465&lt;=49,7.59,A9465&lt;20,10.59)</f>
        <v>7.59</v>
      </c>
    </row>
    <row r="9466" spans="1:2" ht="15.75" customHeight="1" x14ac:dyDescent="0.3">
      <c r="A9466" s="69">
        <v>24.99</v>
      </c>
      <c r="B9466" s="70" cm="1">
        <f t="array" ref="B9466">_xlfn.IFS(A9466&gt;49,0,A9466&lt;=49,7.59,A9466&lt;20,10.59)</f>
        <v>7.59</v>
      </c>
    </row>
    <row r="9467" spans="1:2" ht="15.75" customHeight="1" x14ac:dyDescent="0.3">
      <c r="A9467" s="69">
        <v>24.99</v>
      </c>
      <c r="B9467" s="70" cm="1">
        <f t="array" ref="B9467">_xlfn.IFS(A9467&gt;49,0,A9467&lt;=49,7.59,A9467&lt;20,10.59)</f>
        <v>7.59</v>
      </c>
    </row>
    <row r="9468" spans="1:2" ht="15.75" customHeight="1" x14ac:dyDescent="0.3">
      <c r="A9468" s="69">
        <v>24.99</v>
      </c>
      <c r="B9468" s="70" cm="1">
        <f t="array" ref="B9468">_xlfn.IFS(A9468&gt;49,0,A9468&lt;=49,7.59,A9468&lt;20,10.59)</f>
        <v>7.59</v>
      </c>
    </row>
    <row r="9469" spans="1:2" ht="15.75" customHeight="1" x14ac:dyDescent="0.3">
      <c r="A9469" s="69">
        <v>24.99</v>
      </c>
      <c r="B9469" s="70" cm="1">
        <f t="array" ref="B9469">_xlfn.IFS(A9469&gt;49,0,A9469&lt;=49,7.59,A9469&lt;20,10.59)</f>
        <v>7.59</v>
      </c>
    </row>
    <row r="9470" spans="1:2" ht="15.75" customHeight="1" x14ac:dyDescent="0.3">
      <c r="A9470" s="69">
        <v>24.99</v>
      </c>
      <c r="B9470" s="70" cm="1">
        <f t="array" ref="B9470">_xlfn.IFS(A9470&gt;49,0,A9470&lt;=49,7.59,A9470&lt;20,10.59)</f>
        <v>7.59</v>
      </c>
    </row>
    <row r="9471" spans="1:2" ht="15.75" customHeight="1" x14ac:dyDescent="0.3">
      <c r="A9471" s="69">
        <v>24.99</v>
      </c>
      <c r="B9471" s="70" cm="1">
        <f t="array" ref="B9471">_xlfn.IFS(A9471&gt;49,0,A9471&lt;=49,7.59,A9471&lt;20,10.59)</f>
        <v>7.59</v>
      </c>
    </row>
    <row r="9472" spans="1:2" ht="15.75" customHeight="1" x14ac:dyDescent="0.3">
      <c r="A9472" s="69">
        <v>24.99</v>
      </c>
      <c r="B9472" s="70" cm="1">
        <f t="array" ref="B9472">_xlfn.IFS(A9472&gt;49,0,A9472&lt;=49,7.59,A9472&lt;20,10.59)</f>
        <v>7.59</v>
      </c>
    </row>
    <row r="9473" spans="1:2" ht="15.75" customHeight="1" x14ac:dyDescent="0.3">
      <c r="A9473" s="69">
        <v>24.99</v>
      </c>
      <c r="B9473" s="70" cm="1">
        <f t="array" ref="B9473">_xlfn.IFS(A9473&gt;49,0,A9473&lt;=49,7.59,A9473&lt;20,10.59)</f>
        <v>7.59</v>
      </c>
    </row>
    <row r="9474" spans="1:2" ht="15.75" customHeight="1" x14ac:dyDescent="0.3">
      <c r="A9474" s="69">
        <v>24.99</v>
      </c>
      <c r="B9474" s="70" cm="1">
        <f t="array" ref="B9474">_xlfn.IFS(A9474&gt;49,0,A9474&lt;=49,7.59,A9474&lt;20,10.59)</f>
        <v>7.59</v>
      </c>
    </row>
    <row r="9475" spans="1:2" ht="15.75" customHeight="1" x14ac:dyDescent="0.3">
      <c r="A9475" s="69">
        <v>24.99</v>
      </c>
      <c r="B9475" s="70" cm="1">
        <f t="array" ref="B9475">_xlfn.IFS(A9475&gt;49,0,A9475&lt;=49,7.59,A9475&lt;20,10.59)</f>
        <v>7.59</v>
      </c>
    </row>
    <row r="9476" spans="1:2" ht="15.75" customHeight="1" x14ac:dyDescent="0.3">
      <c r="A9476" s="69">
        <v>24.99</v>
      </c>
      <c r="B9476" s="70" cm="1">
        <f t="array" ref="B9476">_xlfn.IFS(A9476&gt;49,0,A9476&lt;=49,7.59,A9476&lt;20,10.59)</f>
        <v>7.59</v>
      </c>
    </row>
    <row r="9477" spans="1:2" ht="15.75" customHeight="1" x14ac:dyDescent="0.3">
      <c r="A9477" s="69">
        <v>24.99</v>
      </c>
      <c r="B9477" s="70" cm="1">
        <f t="array" ref="B9477">_xlfn.IFS(A9477&gt;49,0,A9477&lt;=49,7.59,A9477&lt;20,10.59)</f>
        <v>7.59</v>
      </c>
    </row>
    <row r="9478" spans="1:2" ht="15.75" customHeight="1" x14ac:dyDescent="0.3">
      <c r="A9478" s="69">
        <v>24.99</v>
      </c>
      <c r="B9478" s="70" cm="1">
        <f t="array" ref="B9478">_xlfn.IFS(A9478&gt;49,0,A9478&lt;=49,7.59,A9478&lt;20,10.59)</f>
        <v>7.59</v>
      </c>
    </row>
    <row r="9479" spans="1:2" ht="15.75" customHeight="1" x14ac:dyDescent="0.3">
      <c r="A9479" s="69">
        <v>24.99</v>
      </c>
      <c r="B9479" s="70" cm="1">
        <f t="array" ref="B9479">_xlfn.IFS(A9479&gt;49,0,A9479&lt;=49,7.59,A9479&lt;20,10.59)</f>
        <v>7.59</v>
      </c>
    </row>
    <row r="9480" spans="1:2" ht="15.75" customHeight="1" x14ac:dyDescent="0.3">
      <c r="A9480" s="69">
        <v>24.99</v>
      </c>
      <c r="B9480" s="70" cm="1">
        <f t="array" ref="B9480">_xlfn.IFS(A9480&gt;49,0,A9480&lt;=49,7.59,A9480&lt;20,10.59)</f>
        <v>7.59</v>
      </c>
    </row>
    <row r="9481" spans="1:2" ht="15.75" customHeight="1" x14ac:dyDescent="0.3">
      <c r="A9481" s="69">
        <v>24.99</v>
      </c>
      <c r="B9481" s="70" cm="1">
        <f t="array" ref="B9481">_xlfn.IFS(A9481&gt;49,0,A9481&lt;=49,7.59,A9481&lt;20,10.59)</f>
        <v>7.59</v>
      </c>
    </row>
    <row r="9482" spans="1:2" ht="15.75" customHeight="1" x14ac:dyDescent="0.3">
      <c r="A9482" s="69">
        <v>24.99</v>
      </c>
      <c r="B9482" s="70" cm="1">
        <f t="array" ref="B9482">_xlfn.IFS(A9482&gt;49,0,A9482&lt;=49,7.59,A9482&lt;20,10.59)</f>
        <v>7.59</v>
      </c>
    </row>
    <row r="9483" spans="1:2" ht="15.75" customHeight="1" x14ac:dyDescent="0.3">
      <c r="A9483" s="69">
        <v>24.99</v>
      </c>
      <c r="B9483" s="70" cm="1">
        <f t="array" ref="B9483">_xlfn.IFS(A9483&gt;49,0,A9483&lt;=49,7.59,A9483&lt;20,10.59)</f>
        <v>7.59</v>
      </c>
    </row>
    <row r="9484" spans="1:2" ht="15.75" customHeight="1" x14ac:dyDescent="0.3">
      <c r="A9484" s="69">
        <v>24.99</v>
      </c>
      <c r="B9484" s="70" cm="1">
        <f t="array" ref="B9484">_xlfn.IFS(A9484&gt;49,0,A9484&lt;=49,7.59,A9484&lt;20,10.59)</f>
        <v>7.59</v>
      </c>
    </row>
    <row r="9485" spans="1:2" ht="15.75" customHeight="1" x14ac:dyDescent="0.3">
      <c r="A9485" s="69">
        <v>24.99</v>
      </c>
      <c r="B9485" s="70" cm="1">
        <f t="array" ref="B9485">_xlfn.IFS(A9485&gt;49,0,A9485&lt;=49,7.59,A9485&lt;20,10.59)</f>
        <v>7.59</v>
      </c>
    </row>
    <row r="9486" spans="1:2" ht="15.75" customHeight="1" x14ac:dyDescent="0.3">
      <c r="A9486" s="69">
        <v>24.99</v>
      </c>
      <c r="B9486" s="70" cm="1">
        <f t="array" ref="B9486">_xlfn.IFS(A9486&gt;49,0,A9486&lt;=49,7.59,A9486&lt;20,10.59)</f>
        <v>7.59</v>
      </c>
    </row>
    <row r="9487" spans="1:2" ht="15.75" customHeight="1" x14ac:dyDescent="0.3">
      <c r="A9487" s="69">
        <v>24.99</v>
      </c>
      <c r="B9487" s="70" cm="1">
        <f t="array" ref="B9487">_xlfn.IFS(A9487&gt;49,0,A9487&lt;=49,7.59,A9487&lt;20,10.59)</f>
        <v>7.59</v>
      </c>
    </row>
    <row r="9488" spans="1:2" ht="15.75" customHeight="1" x14ac:dyDescent="0.3">
      <c r="A9488" s="69">
        <v>27.99</v>
      </c>
      <c r="B9488" s="70" cm="1">
        <f t="array" ref="B9488">_xlfn.IFS(A9488&gt;49,0,A9488&lt;=49,7.59,A9488&lt;20,10.59)</f>
        <v>7.59</v>
      </c>
    </row>
    <row r="9489" spans="1:2" ht="15.75" customHeight="1" x14ac:dyDescent="0.3">
      <c r="A9489" s="69">
        <v>9.99</v>
      </c>
      <c r="B9489" s="70" cm="1">
        <f t="array" ref="B9489">_xlfn.IFS(A9489&gt;49,0,A9489&lt;=49,7.59,A9489&lt;20,10.59)</f>
        <v>7.59</v>
      </c>
    </row>
    <row r="9490" spans="1:2" ht="15.75" customHeight="1" x14ac:dyDescent="0.3">
      <c r="A9490" s="69">
        <v>9.99</v>
      </c>
      <c r="B9490" s="70" cm="1">
        <f t="array" ref="B9490">_xlfn.IFS(A9490&gt;49,0,A9490&lt;=49,7.59,A9490&lt;20,10.59)</f>
        <v>7.59</v>
      </c>
    </row>
    <row r="9491" spans="1:2" ht="15.75" customHeight="1" x14ac:dyDescent="0.3">
      <c r="A9491" s="69">
        <v>9.99</v>
      </c>
      <c r="B9491" s="70" cm="1">
        <f t="array" ref="B9491">_xlfn.IFS(A9491&gt;49,0,A9491&lt;=49,7.59,A9491&lt;20,10.59)</f>
        <v>7.59</v>
      </c>
    </row>
    <row r="9492" spans="1:2" ht="15.75" customHeight="1" x14ac:dyDescent="0.3">
      <c r="A9492" s="69">
        <v>9.99</v>
      </c>
      <c r="B9492" s="70" cm="1">
        <f t="array" ref="B9492">_xlfn.IFS(A9492&gt;49,0,A9492&lt;=49,7.59,A9492&lt;20,10.59)</f>
        <v>7.59</v>
      </c>
    </row>
    <row r="9493" spans="1:2" ht="15.75" customHeight="1" x14ac:dyDescent="0.3">
      <c r="A9493" s="69">
        <v>9.99</v>
      </c>
      <c r="B9493" s="70" cm="1">
        <f t="array" ref="B9493">_xlfn.IFS(A9493&gt;49,0,A9493&lt;=49,7.59,A9493&lt;20,10.59)</f>
        <v>7.59</v>
      </c>
    </row>
    <row r="9494" spans="1:2" ht="15.75" customHeight="1" x14ac:dyDescent="0.3">
      <c r="A9494" s="69">
        <v>9.99</v>
      </c>
      <c r="B9494" s="70" cm="1">
        <f t="array" ref="B9494">_xlfn.IFS(A9494&gt;49,0,A9494&lt;=49,7.59,A9494&lt;20,10.59)</f>
        <v>7.59</v>
      </c>
    </row>
    <row r="9495" spans="1:2" ht="15.75" customHeight="1" x14ac:dyDescent="0.3">
      <c r="A9495" s="69">
        <v>9.99</v>
      </c>
      <c r="B9495" s="70" cm="1">
        <f t="array" ref="B9495">_xlfn.IFS(A9495&gt;49,0,A9495&lt;=49,7.59,A9495&lt;20,10.59)</f>
        <v>7.59</v>
      </c>
    </row>
    <row r="9496" spans="1:2" ht="15.75" customHeight="1" x14ac:dyDescent="0.3">
      <c r="A9496" s="69">
        <v>9.99</v>
      </c>
      <c r="B9496" s="70" cm="1">
        <f t="array" ref="B9496">_xlfn.IFS(A9496&gt;49,0,A9496&lt;=49,7.59,A9496&lt;20,10.59)</f>
        <v>7.59</v>
      </c>
    </row>
    <row r="9497" spans="1:2" ht="15.75" customHeight="1" x14ac:dyDescent="0.3">
      <c r="A9497" s="69">
        <v>9.99</v>
      </c>
      <c r="B9497" s="70" cm="1">
        <f t="array" ref="B9497">_xlfn.IFS(A9497&gt;49,0,A9497&lt;=49,7.59,A9497&lt;20,10.59)</f>
        <v>7.59</v>
      </c>
    </row>
    <row r="9498" spans="1:2" ht="15.75" customHeight="1" x14ac:dyDescent="0.3">
      <c r="A9498" s="69">
        <v>9.99</v>
      </c>
      <c r="B9498" s="70" cm="1">
        <f t="array" ref="B9498">_xlfn.IFS(A9498&gt;49,0,A9498&lt;=49,7.59,A9498&lt;20,10.59)</f>
        <v>7.59</v>
      </c>
    </row>
    <row r="9499" spans="1:2" ht="15.75" customHeight="1" x14ac:dyDescent="0.3">
      <c r="A9499" s="69">
        <v>9.99</v>
      </c>
      <c r="B9499" s="70" cm="1">
        <f t="array" ref="B9499">_xlfn.IFS(A9499&gt;49,0,A9499&lt;=49,7.59,A9499&lt;20,10.59)</f>
        <v>7.59</v>
      </c>
    </row>
    <row r="9500" spans="1:2" ht="15.75" customHeight="1" x14ac:dyDescent="0.3">
      <c r="A9500" s="69">
        <v>9.99</v>
      </c>
      <c r="B9500" s="70" cm="1">
        <f t="array" ref="B9500">_xlfn.IFS(A9500&gt;49,0,A9500&lt;=49,7.59,A9500&lt;20,10.59)</f>
        <v>7.59</v>
      </c>
    </row>
    <row r="9501" spans="1:2" ht="15.75" customHeight="1" x14ac:dyDescent="0.3">
      <c r="A9501" s="69">
        <v>9.99</v>
      </c>
      <c r="B9501" s="70" cm="1">
        <f t="array" ref="B9501">_xlfn.IFS(A9501&gt;49,0,A9501&lt;=49,7.59,A9501&lt;20,10.59)</f>
        <v>7.59</v>
      </c>
    </row>
    <row r="9502" spans="1:2" ht="15.75" customHeight="1" x14ac:dyDescent="0.3">
      <c r="A9502" s="69">
        <v>9.99</v>
      </c>
      <c r="B9502" s="70" cm="1">
        <f t="array" ref="B9502">_xlfn.IFS(A9502&gt;49,0,A9502&lt;=49,7.59,A9502&lt;20,10.59)</f>
        <v>7.59</v>
      </c>
    </row>
    <row r="9503" spans="1:2" ht="15.75" customHeight="1" x14ac:dyDescent="0.3">
      <c r="A9503" s="69">
        <v>9.99</v>
      </c>
      <c r="B9503" s="70" cm="1">
        <f t="array" ref="B9503">_xlfn.IFS(A9503&gt;49,0,A9503&lt;=49,7.59,A9503&lt;20,10.59)</f>
        <v>7.59</v>
      </c>
    </row>
    <row r="9504" spans="1:2" ht="15.75" customHeight="1" x14ac:dyDescent="0.3">
      <c r="A9504" s="69">
        <v>9.99</v>
      </c>
      <c r="B9504" s="70" cm="1">
        <f t="array" ref="B9504">_xlfn.IFS(A9504&gt;49,0,A9504&lt;=49,7.59,A9504&lt;20,10.59)</f>
        <v>7.59</v>
      </c>
    </row>
    <row r="9505" spans="1:2" ht="15.75" customHeight="1" x14ac:dyDescent="0.3">
      <c r="A9505" s="69">
        <v>12.99</v>
      </c>
      <c r="B9505" s="70" cm="1">
        <f t="array" ref="B9505">_xlfn.IFS(A9505&gt;49,0,A9505&lt;=49,7.59,A9505&lt;20,10.59)</f>
        <v>7.59</v>
      </c>
    </row>
    <row r="9506" spans="1:2" ht="15.75" customHeight="1" x14ac:dyDescent="0.3">
      <c r="A9506" s="69">
        <v>12.99</v>
      </c>
      <c r="B9506" s="70" cm="1">
        <f t="array" ref="B9506">_xlfn.IFS(A9506&gt;49,0,A9506&lt;=49,7.59,A9506&lt;20,10.59)</f>
        <v>7.59</v>
      </c>
    </row>
    <row r="9507" spans="1:2" ht="15.75" customHeight="1" x14ac:dyDescent="0.3">
      <c r="A9507" s="69">
        <v>12.99</v>
      </c>
      <c r="B9507" s="70" cm="1">
        <f t="array" ref="B9507">_xlfn.IFS(A9507&gt;49,0,A9507&lt;=49,7.59,A9507&lt;20,10.59)</f>
        <v>7.59</v>
      </c>
    </row>
    <row r="9508" spans="1:2" ht="15.75" customHeight="1" x14ac:dyDescent="0.3">
      <c r="A9508" s="69">
        <v>12.99</v>
      </c>
      <c r="B9508" s="70" cm="1">
        <f t="array" ref="B9508">_xlfn.IFS(A9508&gt;49,0,A9508&lt;=49,7.59,A9508&lt;20,10.59)</f>
        <v>7.59</v>
      </c>
    </row>
    <row r="9509" spans="1:2" ht="15.75" customHeight="1" x14ac:dyDescent="0.3">
      <c r="A9509" s="69">
        <v>12.99</v>
      </c>
      <c r="B9509" s="70" cm="1">
        <f t="array" ref="B9509">_xlfn.IFS(A9509&gt;49,0,A9509&lt;=49,7.59,A9509&lt;20,10.59)</f>
        <v>7.59</v>
      </c>
    </row>
    <row r="9510" spans="1:2" ht="15.75" customHeight="1" x14ac:dyDescent="0.3">
      <c r="A9510" s="69">
        <v>12.99</v>
      </c>
      <c r="B9510" s="70" cm="1">
        <f t="array" ref="B9510">_xlfn.IFS(A9510&gt;49,0,A9510&lt;=49,7.59,A9510&lt;20,10.59)</f>
        <v>7.59</v>
      </c>
    </row>
    <row r="9511" spans="1:2" ht="15.75" customHeight="1" x14ac:dyDescent="0.3">
      <c r="A9511" s="69">
        <v>12.99</v>
      </c>
      <c r="B9511" s="70" cm="1">
        <f t="array" ref="B9511">_xlfn.IFS(A9511&gt;49,0,A9511&lt;=49,7.59,A9511&lt;20,10.59)</f>
        <v>7.59</v>
      </c>
    </row>
    <row r="9512" spans="1:2" ht="15.75" customHeight="1" x14ac:dyDescent="0.3">
      <c r="A9512" s="69">
        <v>12.99</v>
      </c>
      <c r="B9512" s="70" cm="1">
        <f t="array" ref="B9512">_xlfn.IFS(A9512&gt;49,0,A9512&lt;=49,7.59,A9512&lt;20,10.59)</f>
        <v>7.59</v>
      </c>
    </row>
    <row r="9513" spans="1:2" ht="15.75" customHeight="1" x14ac:dyDescent="0.3">
      <c r="A9513" s="69">
        <v>12.99</v>
      </c>
      <c r="B9513" s="70" cm="1">
        <f t="array" ref="B9513">_xlfn.IFS(A9513&gt;49,0,A9513&lt;=49,7.59,A9513&lt;20,10.59)</f>
        <v>7.59</v>
      </c>
    </row>
    <row r="9514" spans="1:2" ht="15.75" customHeight="1" x14ac:dyDescent="0.3">
      <c r="A9514" s="69">
        <v>12.99</v>
      </c>
      <c r="B9514" s="70" cm="1">
        <f t="array" ref="B9514">_xlfn.IFS(A9514&gt;49,0,A9514&lt;=49,7.59,A9514&lt;20,10.59)</f>
        <v>7.59</v>
      </c>
    </row>
    <row r="9515" spans="1:2" ht="15.75" customHeight="1" x14ac:dyDescent="0.3">
      <c r="A9515" s="69">
        <v>12.99</v>
      </c>
      <c r="B9515" s="70" cm="1">
        <f t="array" ref="B9515">_xlfn.IFS(A9515&gt;49,0,A9515&lt;=49,7.59,A9515&lt;20,10.59)</f>
        <v>7.59</v>
      </c>
    </row>
    <row r="9516" spans="1:2" ht="15.75" customHeight="1" x14ac:dyDescent="0.3">
      <c r="A9516" s="69">
        <v>12.99</v>
      </c>
      <c r="B9516" s="70" cm="1">
        <f t="array" ref="B9516">_xlfn.IFS(A9516&gt;49,0,A9516&lt;=49,7.59,A9516&lt;20,10.59)</f>
        <v>7.59</v>
      </c>
    </row>
    <row r="9517" spans="1:2" ht="15.75" customHeight="1" x14ac:dyDescent="0.3">
      <c r="A9517" s="69">
        <v>12.99</v>
      </c>
      <c r="B9517" s="70" cm="1">
        <f t="array" ref="B9517">_xlfn.IFS(A9517&gt;49,0,A9517&lt;=49,7.59,A9517&lt;20,10.59)</f>
        <v>7.59</v>
      </c>
    </row>
    <row r="9518" spans="1:2" ht="15.75" customHeight="1" x14ac:dyDescent="0.3">
      <c r="A9518" s="69">
        <v>12.99</v>
      </c>
      <c r="B9518" s="70" cm="1">
        <f t="array" ref="B9518">_xlfn.IFS(A9518&gt;49,0,A9518&lt;=49,7.59,A9518&lt;20,10.59)</f>
        <v>7.59</v>
      </c>
    </row>
    <row r="9519" spans="1:2" ht="15.75" customHeight="1" x14ac:dyDescent="0.3">
      <c r="A9519" s="69">
        <v>12.99</v>
      </c>
      <c r="B9519" s="70" cm="1">
        <f t="array" ref="B9519">_xlfn.IFS(A9519&gt;49,0,A9519&lt;=49,7.59,A9519&lt;20,10.59)</f>
        <v>7.59</v>
      </c>
    </row>
    <row r="9520" spans="1:2" ht="15.75" customHeight="1" x14ac:dyDescent="0.3">
      <c r="A9520" s="69">
        <v>12.99</v>
      </c>
      <c r="B9520" s="70" cm="1">
        <f t="array" ref="B9520">_xlfn.IFS(A9520&gt;49,0,A9520&lt;=49,7.59,A9520&lt;20,10.59)</f>
        <v>7.59</v>
      </c>
    </row>
    <row r="9521" spans="1:2" ht="15.75" customHeight="1" x14ac:dyDescent="0.3">
      <c r="A9521" s="69">
        <v>12.99</v>
      </c>
      <c r="B9521" s="70" cm="1">
        <f t="array" ref="B9521">_xlfn.IFS(A9521&gt;49,0,A9521&lt;=49,7.59,A9521&lt;20,10.59)</f>
        <v>7.59</v>
      </c>
    </row>
    <row r="9522" spans="1:2" ht="15.75" customHeight="1" x14ac:dyDescent="0.3">
      <c r="A9522" s="69">
        <v>12.99</v>
      </c>
      <c r="B9522" s="70" cm="1">
        <f t="array" ref="B9522">_xlfn.IFS(A9522&gt;49,0,A9522&lt;=49,7.59,A9522&lt;20,10.59)</f>
        <v>7.59</v>
      </c>
    </row>
    <row r="9523" spans="1:2" ht="15.75" customHeight="1" x14ac:dyDescent="0.3">
      <c r="A9523" s="69">
        <v>12.99</v>
      </c>
      <c r="B9523" s="70" cm="1">
        <f t="array" ref="B9523">_xlfn.IFS(A9523&gt;49,0,A9523&lt;=49,7.59,A9523&lt;20,10.59)</f>
        <v>7.59</v>
      </c>
    </row>
    <row r="9524" spans="1:2" ht="15.75" customHeight="1" x14ac:dyDescent="0.3">
      <c r="A9524" s="69">
        <v>12.99</v>
      </c>
      <c r="B9524" s="70" cm="1">
        <f t="array" ref="B9524">_xlfn.IFS(A9524&gt;49,0,A9524&lt;=49,7.59,A9524&lt;20,10.59)</f>
        <v>7.59</v>
      </c>
    </row>
    <row r="9525" spans="1:2" ht="15.75" customHeight="1" x14ac:dyDescent="0.3">
      <c r="A9525" s="69">
        <v>12.99</v>
      </c>
      <c r="B9525" s="70" cm="1">
        <f t="array" ref="B9525">_xlfn.IFS(A9525&gt;49,0,A9525&lt;=49,7.59,A9525&lt;20,10.59)</f>
        <v>7.59</v>
      </c>
    </row>
    <row r="9526" spans="1:2" ht="15.75" customHeight="1" x14ac:dyDescent="0.3">
      <c r="A9526" s="69">
        <v>12.99</v>
      </c>
      <c r="B9526" s="70" cm="1">
        <f t="array" ref="B9526">_xlfn.IFS(A9526&gt;49,0,A9526&lt;=49,7.59,A9526&lt;20,10.59)</f>
        <v>7.59</v>
      </c>
    </row>
    <row r="9527" spans="1:2" ht="15.75" customHeight="1" x14ac:dyDescent="0.3">
      <c r="A9527" s="69">
        <v>12.99</v>
      </c>
      <c r="B9527" s="70" cm="1">
        <f t="array" ref="B9527">_xlfn.IFS(A9527&gt;49,0,A9527&lt;=49,7.59,A9527&lt;20,10.59)</f>
        <v>7.59</v>
      </c>
    </row>
    <row r="9528" spans="1:2" ht="15.75" customHeight="1" x14ac:dyDescent="0.3">
      <c r="A9528" s="69">
        <v>12.99</v>
      </c>
      <c r="B9528" s="70" cm="1">
        <f t="array" ref="B9528">_xlfn.IFS(A9528&gt;49,0,A9528&lt;=49,7.59,A9528&lt;20,10.59)</f>
        <v>7.59</v>
      </c>
    </row>
    <row r="9529" spans="1:2" ht="15.75" customHeight="1" x14ac:dyDescent="0.3">
      <c r="A9529" s="69">
        <v>12.99</v>
      </c>
      <c r="B9529" s="70" cm="1">
        <f t="array" ref="B9529">_xlfn.IFS(A9529&gt;49,0,A9529&lt;=49,7.59,A9529&lt;20,10.59)</f>
        <v>7.59</v>
      </c>
    </row>
    <row r="9530" spans="1:2" ht="15.75" customHeight="1" x14ac:dyDescent="0.3">
      <c r="A9530" s="69">
        <v>12.99</v>
      </c>
      <c r="B9530" s="70" cm="1">
        <f t="array" ref="B9530">_xlfn.IFS(A9530&gt;49,0,A9530&lt;=49,7.59,A9530&lt;20,10.59)</f>
        <v>7.59</v>
      </c>
    </row>
    <row r="9531" spans="1:2" ht="15.75" customHeight="1" x14ac:dyDescent="0.3">
      <c r="A9531" s="69">
        <v>12.99</v>
      </c>
      <c r="B9531" s="70" cm="1">
        <f t="array" ref="B9531">_xlfn.IFS(A9531&gt;49,0,A9531&lt;=49,7.59,A9531&lt;20,10.59)</f>
        <v>7.59</v>
      </c>
    </row>
    <row r="9532" spans="1:2" ht="15.75" customHeight="1" x14ac:dyDescent="0.3">
      <c r="A9532" s="69">
        <v>12.99</v>
      </c>
      <c r="B9532" s="70" cm="1">
        <f t="array" ref="B9532">_xlfn.IFS(A9532&gt;49,0,A9532&lt;=49,7.59,A9532&lt;20,10.59)</f>
        <v>7.59</v>
      </c>
    </row>
    <row r="9533" spans="1:2" ht="15.75" customHeight="1" x14ac:dyDescent="0.3">
      <c r="A9533" s="69">
        <v>12.99</v>
      </c>
      <c r="B9533" s="70" cm="1">
        <f t="array" ref="B9533">_xlfn.IFS(A9533&gt;49,0,A9533&lt;=49,7.59,A9533&lt;20,10.59)</f>
        <v>7.59</v>
      </c>
    </row>
    <row r="9534" spans="1:2" ht="15.75" customHeight="1" x14ac:dyDescent="0.3">
      <c r="A9534" s="69">
        <v>12.99</v>
      </c>
      <c r="B9534" s="70" cm="1">
        <f t="array" ref="B9534">_xlfn.IFS(A9534&gt;49,0,A9534&lt;=49,7.59,A9534&lt;20,10.59)</f>
        <v>7.59</v>
      </c>
    </row>
    <row r="9535" spans="1:2" ht="15.75" customHeight="1" x14ac:dyDescent="0.3">
      <c r="A9535" s="69">
        <v>12.99</v>
      </c>
      <c r="B9535" s="70" cm="1">
        <f t="array" ref="B9535">_xlfn.IFS(A9535&gt;49,0,A9535&lt;=49,7.59,A9535&lt;20,10.59)</f>
        <v>7.59</v>
      </c>
    </row>
    <row r="9536" spans="1:2" ht="15.75" customHeight="1" x14ac:dyDescent="0.3">
      <c r="A9536" s="69">
        <v>12.99</v>
      </c>
      <c r="B9536" s="70" cm="1">
        <f t="array" ref="B9536">_xlfn.IFS(A9536&gt;49,0,A9536&lt;=49,7.59,A9536&lt;20,10.59)</f>
        <v>7.59</v>
      </c>
    </row>
    <row r="9537" spans="1:2" ht="15.75" customHeight="1" x14ac:dyDescent="0.3">
      <c r="A9537" s="69">
        <v>12.99</v>
      </c>
      <c r="B9537" s="70" cm="1">
        <f t="array" ref="B9537">_xlfn.IFS(A9537&gt;49,0,A9537&lt;=49,7.59,A9537&lt;20,10.59)</f>
        <v>7.59</v>
      </c>
    </row>
    <row r="9538" spans="1:2" ht="15.75" customHeight="1" x14ac:dyDescent="0.3">
      <c r="A9538" s="69">
        <v>12.99</v>
      </c>
      <c r="B9538" s="70" cm="1">
        <f t="array" ref="B9538">_xlfn.IFS(A9538&gt;49,0,A9538&lt;=49,7.59,A9538&lt;20,10.59)</f>
        <v>7.59</v>
      </c>
    </row>
    <row r="9539" spans="1:2" ht="15.75" customHeight="1" x14ac:dyDescent="0.3">
      <c r="A9539" s="69">
        <v>12.99</v>
      </c>
      <c r="B9539" s="70" cm="1">
        <f t="array" ref="B9539">_xlfn.IFS(A9539&gt;49,0,A9539&lt;=49,7.59,A9539&lt;20,10.59)</f>
        <v>7.59</v>
      </c>
    </row>
    <row r="9540" spans="1:2" ht="15.75" customHeight="1" x14ac:dyDescent="0.3">
      <c r="A9540" s="69">
        <v>12.99</v>
      </c>
      <c r="B9540" s="70" cm="1">
        <f t="array" ref="B9540">_xlfn.IFS(A9540&gt;49,0,A9540&lt;=49,7.59,A9540&lt;20,10.59)</f>
        <v>7.59</v>
      </c>
    </row>
    <row r="9541" spans="1:2" ht="15.75" customHeight="1" x14ac:dyDescent="0.3">
      <c r="A9541" s="69">
        <v>12.99</v>
      </c>
      <c r="B9541" s="70" cm="1">
        <f t="array" ref="B9541">_xlfn.IFS(A9541&gt;49,0,A9541&lt;=49,7.59,A9541&lt;20,10.59)</f>
        <v>7.59</v>
      </c>
    </row>
    <row r="9542" spans="1:2" ht="15.75" customHeight="1" x14ac:dyDescent="0.3">
      <c r="A9542" s="69">
        <v>12.99</v>
      </c>
      <c r="B9542" s="70" cm="1">
        <f t="array" ref="B9542">_xlfn.IFS(A9542&gt;49,0,A9542&lt;=49,7.59,A9542&lt;20,10.59)</f>
        <v>7.59</v>
      </c>
    </row>
    <row r="9543" spans="1:2" ht="15.75" customHeight="1" x14ac:dyDescent="0.3">
      <c r="A9543" s="69">
        <v>12.99</v>
      </c>
      <c r="B9543" s="70" cm="1">
        <f t="array" ref="B9543">_xlfn.IFS(A9543&gt;49,0,A9543&lt;=49,7.59,A9543&lt;20,10.59)</f>
        <v>7.59</v>
      </c>
    </row>
    <row r="9544" spans="1:2" ht="15.75" customHeight="1" x14ac:dyDescent="0.3">
      <c r="A9544" s="69">
        <v>12.99</v>
      </c>
      <c r="B9544" s="70" cm="1">
        <f t="array" ref="B9544">_xlfn.IFS(A9544&gt;49,0,A9544&lt;=49,7.59,A9544&lt;20,10.59)</f>
        <v>7.59</v>
      </c>
    </row>
    <row r="9545" spans="1:2" ht="15.75" customHeight="1" x14ac:dyDescent="0.3">
      <c r="A9545" s="69">
        <v>12.99</v>
      </c>
      <c r="B9545" s="70" cm="1">
        <f t="array" ref="B9545">_xlfn.IFS(A9545&gt;49,0,A9545&lt;=49,7.59,A9545&lt;20,10.59)</f>
        <v>7.59</v>
      </c>
    </row>
    <row r="9546" spans="1:2" ht="15.75" customHeight="1" x14ac:dyDescent="0.3">
      <c r="A9546" s="69">
        <v>12.99</v>
      </c>
      <c r="B9546" s="70" cm="1">
        <f t="array" ref="B9546">_xlfn.IFS(A9546&gt;49,0,A9546&lt;=49,7.59,A9546&lt;20,10.59)</f>
        <v>7.59</v>
      </c>
    </row>
    <row r="9547" spans="1:2" ht="15.75" customHeight="1" x14ac:dyDescent="0.3">
      <c r="A9547" s="69">
        <v>12.99</v>
      </c>
      <c r="B9547" s="70" cm="1">
        <f t="array" ref="B9547">_xlfn.IFS(A9547&gt;49,0,A9547&lt;=49,7.59,A9547&lt;20,10.59)</f>
        <v>7.59</v>
      </c>
    </row>
    <row r="9548" spans="1:2" ht="15.75" customHeight="1" x14ac:dyDescent="0.3">
      <c r="A9548" s="69">
        <v>12.99</v>
      </c>
      <c r="B9548" s="70" cm="1">
        <f t="array" ref="B9548">_xlfn.IFS(A9548&gt;49,0,A9548&lt;=49,7.59,A9548&lt;20,10.59)</f>
        <v>7.59</v>
      </c>
    </row>
    <row r="9549" spans="1:2" ht="15.75" customHeight="1" x14ac:dyDescent="0.3">
      <c r="A9549" s="69">
        <v>12.99</v>
      </c>
      <c r="B9549" s="70" cm="1">
        <f t="array" ref="B9549">_xlfn.IFS(A9549&gt;49,0,A9549&lt;=49,7.59,A9549&lt;20,10.59)</f>
        <v>7.59</v>
      </c>
    </row>
    <row r="9550" spans="1:2" ht="15.75" customHeight="1" x14ac:dyDescent="0.3">
      <c r="A9550" s="69">
        <v>12.99</v>
      </c>
      <c r="B9550" s="70" cm="1">
        <f t="array" ref="B9550">_xlfn.IFS(A9550&gt;49,0,A9550&lt;=49,7.59,A9550&lt;20,10.59)</f>
        <v>7.59</v>
      </c>
    </row>
    <row r="9551" spans="1:2" ht="15.75" customHeight="1" x14ac:dyDescent="0.3">
      <c r="A9551" s="69">
        <v>12.99</v>
      </c>
      <c r="B9551" s="70" cm="1">
        <f t="array" ref="B9551">_xlfn.IFS(A9551&gt;49,0,A9551&lt;=49,7.59,A9551&lt;20,10.59)</f>
        <v>7.59</v>
      </c>
    </row>
    <row r="9552" spans="1:2" ht="15.75" customHeight="1" x14ac:dyDescent="0.3">
      <c r="A9552" s="69">
        <v>12.99</v>
      </c>
      <c r="B9552" s="70" cm="1">
        <f t="array" ref="B9552">_xlfn.IFS(A9552&gt;49,0,A9552&lt;=49,7.59,A9552&lt;20,10.59)</f>
        <v>7.59</v>
      </c>
    </row>
    <row r="9553" spans="1:2" ht="15.75" customHeight="1" x14ac:dyDescent="0.3">
      <c r="A9553" s="69">
        <v>12.99</v>
      </c>
      <c r="B9553" s="70" cm="1">
        <f t="array" ref="B9553">_xlfn.IFS(A9553&gt;49,0,A9553&lt;=49,7.59,A9553&lt;20,10.59)</f>
        <v>7.59</v>
      </c>
    </row>
    <row r="9554" spans="1:2" ht="15.75" customHeight="1" x14ac:dyDescent="0.3">
      <c r="A9554" s="69">
        <v>12.99</v>
      </c>
      <c r="B9554" s="70" cm="1">
        <f t="array" ref="B9554">_xlfn.IFS(A9554&gt;49,0,A9554&lt;=49,7.59,A9554&lt;20,10.59)</f>
        <v>7.59</v>
      </c>
    </row>
    <row r="9555" spans="1:2" ht="15.75" customHeight="1" x14ac:dyDescent="0.3">
      <c r="A9555" s="69">
        <v>12.99</v>
      </c>
      <c r="B9555" s="70" cm="1">
        <f t="array" ref="B9555">_xlfn.IFS(A9555&gt;49,0,A9555&lt;=49,7.59,A9555&lt;20,10.59)</f>
        <v>7.59</v>
      </c>
    </row>
    <row r="9556" spans="1:2" ht="15.75" customHeight="1" x14ac:dyDescent="0.3">
      <c r="A9556" s="69">
        <v>12.99</v>
      </c>
      <c r="B9556" s="70" cm="1">
        <f t="array" ref="B9556">_xlfn.IFS(A9556&gt;49,0,A9556&lt;=49,7.59,A9556&lt;20,10.59)</f>
        <v>7.59</v>
      </c>
    </row>
    <row r="9557" spans="1:2" ht="15.75" customHeight="1" x14ac:dyDescent="0.3">
      <c r="A9557" s="69">
        <v>12.99</v>
      </c>
      <c r="B9557" s="70" cm="1">
        <f t="array" ref="B9557">_xlfn.IFS(A9557&gt;49,0,A9557&lt;=49,7.59,A9557&lt;20,10.59)</f>
        <v>7.59</v>
      </c>
    </row>
    <row r="9558" spans="1:2" ht="15.75" customHeight="1" x14ac:dyDescent="0.3">
      <c r="A9558" s="69">
        <v>12.99</v>
      </c>
      <c r="B9558" s="70" cm="1">
        <f t="array" ref="B9558">_xlfn.IFS(A9558&gt;49,0,A9558&lt;=49,7.59,A9558&lt;20,10.59)</f>
        <v>7.59</v>
      </c>
    </row>
    <row r="9559" spans="1:2" ht="15.75" customHeight="1" x14ac:dyDescent="0.3">
      <c r="A9559" s="69">
        <v>12.99</v>
      </c>
      <c r="B9559" s="70" cm="1">
        <f t="array" ref="B9559">_xlfn.IFS(A9559&gt;49,0,A9559&lt;=49,7.59,A9559&lt;20,10.59)</f>
        <v>7.59</v>
      </c>
    </row>
    <row r="9560" spans="1:2" ht="15.75" customHeight="1" x14ac:dyDescent="0.3">
      <c r="A9560" s="69">
        <v>12.99</v>
      </c>
      <c r="B9560" s="70" cm="1">
        <f t="array" ref="B9560">_xlfn.IFS(A9560&gt;49,0,A9560&lt;=49,7.59,A9560&lt;20,10.59)</f>
        <v>7.59</v>
      </c>
    </row>
    <row r="9561" spans="1:2" ht="15.75" customHeight="1" x14ac:dyDescent="0.3">
      <c r="A9561" s="69">
        <v>29.99</v>
      </c>
      <c r="B9561" s="70" cm="1">
        <f t="array" ref="B9561">_xlfn.IFS(A9561&gt;49,0,A9561&lt;=49,7.59,A9561&lt;20,10.59)</f>
        <v>7.59</v>
      </c>
    </row>
    <row r="9562" spans="1:2" ht="15.75" customHeight="1" x14ac:dyDescent="0.3">
      <c r="A9562" s="69">
        <v>29.99</v>
      </c>
      <c r="B9562" s="70" cm="1">
        <f t="array" ref="B9562">_xlfn.IFS(A9562&gt;49,0,A9562&lt;=49,7.59,A9562&lt;20,10.59)</f>
        <v>7.59</v>
      </c>
    </row>
    <row r="9563" spans="1:2" ht="15.75" customHeight="1" x14ac:dyDescent="0.3">
      <c r="A9563" s="69">
        <v>29.99</v>
      </c>
      <c r="B9563" s="70" cm="1">
        <f t="array" ref="B9563">_xlfn.IFS(A9563&gt;49,0,A9563&lt;=49,7.59,A9563&lt;20,10.59)</f>
        <v>7.59</v>
      </c>
    </row>
    <row r="9564" spans="1:2" ht="15.75" customHeight="1" x14ac:dyDescent="0.3">
      <c r="A9564" s="69">
        <v>29.99</v>
      </c>
      <c r="B9564" s="70" cm="1">
        <f t="array" ref="B9564">_xlfn.IFS(A9564&gt;49,0,A9564&lt;=49,7.59,A9564&lt;20,10.59)</f>
        <v>7.59</v>
      </c>
    </row>
    <row r="9565" spans="1:2" ht="15.75" customHeight="1" x14ac:dyDescent="0.3">
      <c r="A9565" s="69">
        <v>29.99</v>
      </c>
      <c r="B9565" s="70" cm="1">
        <f t="array" ref="B9565">_xlfn.IFS(A9565&gt;49,0,A9565&lt;=49,7.59,A9565&lt;20,10.59)</f>
        <v>7.59</v>
      </c>
    </row>
    <row r="9566" spans="1:2" ht="15.75" customHeight="1" x14ac:dyDescent="0.3">
      <c r="A9566" s="69">
        <v>29.99</v>
      </c>
      <c r="B9566" s="70" cm="1">
        <f t="array" ref="B9566">_xlfn.IFS(A9566&gt;49,0,A9566&lt;=49,7.59,A9566&lt;20,10.59)</f>
        <v>7.59</v>
      </c>
    </row>
    <row r="9567" spans="1:2" ht="15.75" customHeight="1" x14ac:dyDescent="0.3">
      <c r="A9567" s="69">
        <v>29.99</v>
      </c>
      <c r="B9567" s="70" cm="1">
        <f t="array" ref="B9567">_xlfn.IFS(A9567&gt;49,0,A9567&lt;=49,7.59,A9567&lt;20,10.59)</f>
        <v>7.59</v>
      </c>
    </row>
    <row r="9568" spans="1:2" ht="15.75" customHeight="1" x14ac:dyDescent="0.3">
      <c r="A9568" s="69">
        <v>29.99</v>
      </c>
      <c r="B9568" s="70" cm="1">
        <f t="array" ref="B9568">_xlfn.IFS(A9568&gt;49,0,A9568&lt;=49,7.59,A9568&lt;20,10.59)</f>
        <v>7.59</v>
      </c>
    </row>
    <row r="9569" spans="1:2" ht="15.75" customHeight="1" x14ac:dyDescent="0.3">
      <c r="A9569" s="69">
        <v>29.99</v>
      </c>
      <c r="B9569" s="70" cm="1">
        <f t="array" ref="B9569">_xlfn.IFS(A9569&gt;49,0,A9569&lt;=49,7.59,A9569&lt;20,10.59)</f>
        <v>7.59</v>
      </c>
    </row>
    <row r="9570" spans="1:2" ht="15.75" customHeight="1" x14ac:dyDescent="0.3">
      <c r="A9570" s="69">
        <v>29.99</v>
      </c>
      <c r="B9570" s="70" cm="1">
        <f t="array" ref="B9570">_xlfn.IFS(A9570&gt;49,0,A9570&lt;=49,7.59,A9570&lt;20,10.59)</f>
        <v>7.59</v>
      </c>
    </row>
    <row r="9571" spans="1:2" ht="15.75" customHeight="1" x14ac:dyDescent="0.3">
      <c r="A9571" s="69">
        <v>29.99</v>
      </c>
      <c r="B9571" s="70" cm="1">
        <f t="array" ref="B9571">_xlfn.IFS(A9571&gt;49,0,A9571&lt;=49,7.59,A9571&lt;20,10.59)</f>
        <v>7.59</v>
      </c>
    </row>
    <row r="9572" spans="1:2" ht="15.75" customHeight="1" x14ac:dyDescent="0.3">
      <c r="A9572" s="69">
        <v>29.99</v>
      </c>
      <c r="B9572" s="70" cm="1">
        <f t="array" ref="B9572">_xlfn.IFS(A9572&gt;49,0,A9572&lt;=49,7.59,A9572&lt;20,10.59)</f>
        <v>7.59</v>
      </c>
    </row>
    <row r="9573" spans="1:2" ht="15.75" customHeight="1" x14ac:dyDescent="0.3">
      <c r="A9573" s="69">
        <v>29.99</v>
      </c>
      <c r="B9573" s="70" cm="1">
        <f t="array" ref="B9573">_xlfn.IFS(A9573&gt;49,0,A9573&lt;=49,7.59,A9573&lt;20,10.59)</f>
        <v>7.59</v>
      </c>
    </row>
    <row r="9574" spans="1:2" ht="15.75" customHeight="1" x14ac:dyDescent="0.3">
      <c r="A9574" s="69">
        <v>29.99</v>
      </c>
      <c r="B9574" s="70" cm="1">
        <f t="array" ref="B9574">_xlfn.IFS(A9574&gt;49,0,A9574&lt;=49,7.59,A9574&lt;20,10.59)</f>
        <v>7.59</v>
      </c>
    </row>
    <row r="9575" spans="1:2" ht="15.75" customHeight="1" x14ac:dyDescent="0.3">
      <c r="A9575" s="69">
        <v>29.99</v>
      </c>
      <c r="B9575" s="70" cm="1">
        <f t="array" ref="B9575">_xlfn.IFS(A9575&gt;49,0,A9575&lt;=49,7.59,A9575&lt;20,10.59)</f>
        <v>7.59</v>
      </c>
    </row>
    <row r="9576" spans="1:2" ht="15.75" customHeight="1" x14ac:dyDescent="0.3">
      <c r="A9576" s="69">
        <v>29.99</v>
      </c>
      <c r="B9576" s="70" cm="1">
        <f t="array" ref="B9576">_xlfn.IFS(A9576&gt;49,0,A9576&lt;=49,7.59,A9576&lt;20,10.59)</f>
        <v>7.59</v>
      </c>
    </row>
    <row r="9577" spans="1:2" ht="15.75" customHeight="1" x14ac:dyDescent="0.3">
      <c r="A9577" s="69">
        <v>29.99</v>
      </c>
      <c r="B9577" s="70" cm="1">
        <f t="array" ref="B9577">_xlfn.IFS(A9577&gt;49,0,A9577&lt;=49,7.59,A9577&lt;20,10.59)</f>
        <v>7.59</v>
      </c>
    </row>
    <row r="9578" spans="1:2" ht="15.75" customHeight="1" x14ac:dyDescent="0.3">
      <c r="A9578" s="69">
        <v>29.99</v>
      </c>
      <c r="B9578" s="70" cm="1">
        <f t="array" ref="B9578">_xlfn.IFS(A9578&gt;49,0,A9578&lt;=49,7.59,A9578&lt;20,10.59)</f>
        <v>7.59</v>
      </c>
    </row>
    <row r="9579" spans="1:2" ht="15.75" customHeight="1" x14ac:dyDescent="0.3">
      <c r="A9579" s="69">
        <v>29.99</v>
      </c>
      <c r="B9579" s="70" cm="1">
        <f t="array" ref="B9579">_xlfn.IFS(A9579&gt;49,0,A9579&lt;=49,7.59,A9579&lt;20,10.59)</f>
        <v>7.59</v>
      </c>
    </row>
    <row r="9580" spans="1:2" ht="15.75" customHeight="1" x14ac:dyDescent="0.3">
      <c r="A9580" s="69">
        <v>29.99</v>
      </c>
      <c r="B9580" s="70" cm="1">
        <f t="array" ref="B9580">_xlfn.IFS(A9580&gt;49,0,A9580&lt;=49,7.59,A9580&lt;20,10.59)</f>
        <v>7.59</v>
      </c>
    </row>
    <row r="9581" spans="1:2" ht="15.75" customHeight="1" x14ac:dyDescent="0.3">
      <c r="A9581" s="69">
        <v>29.99</v>
      </c>
      <c r="B9581" s="70" cm="1">
        <f t="array" ref="B9581">_xlfn.IFS(A9581&gt;49,0,A9581&lt;=49,7.59,A9581&lt;20,10.59)</f>
        <v>7.59</v>
      </c>
    </row>
    <row r="9582" spans="1:2" ht="15.75" customHeight="1" x14ac:dyDescent="0.3">
      <c r="A9582" s="69">
        <v>29.99</v>
      </c>
      <c r="B9582" s="70" cm="1">
        <f t="array" ref="B9582">_xlfn.IFS(A9582&gt;49,0,A9582&lt;=49,7.59,A9582&lt;20,10.59)</f>
        <v>7.59</v>
      </c>
    </row>
    <row r="9583" spans="1:2" ht="15.75" customHeight="1" x14ac:dyDescent="0.3">
      <c r="A9583" s="69">
        <v>29.99</v>
      </c>
      <c r="B9583" s="70" cm="1">
        <f t="array" ref="B9583">_xlfn.IFS(A9583&gt;49,0,A9583&lt;=49,7.59,A9583&lt;20,10.59)</f>
        <v>7.59</v>
      </c>
    </row>
    <row r="9584" spans="1:2" ht="15.75" customHeight="1" x14ac:dyDescent="0.3">
      <c r="A9584" s="69">
        <v>29.99</v>
      </c>
      <c r="B9584" s="70" cm="1">
        <f t="array" ref="B9584">_xlfn.IFS(A9584&gt;49,0,A9584&lt;=49,7.59,A9584&lt;20,10.59)</f>
        <v>7.59</v>
      </c>
    </row>
    <row r="9585" spans="1:2" ht="15.75" customHeight="1" x14ac:dyDescent="0.3">
      <c r="A9585" s="69">
        <v>29.99</v>
      </c>
      <c r="B9585" s="70" cm="1">
        <f t="array" ref="B9585">_xlfn.IFS(A9585&gt;49,0,A9585&lt;=49,7.59,A9585&lt;20,10.59)</f>
        <v>7.59</v>
      </c>
    </row>
    <row r="9586" spans="1:2" ht="15.75" customHeight="1" x14ac:dyDescent="0.3">
      <c r="A9586" s="69">
        <v>4.99</v>
      </c>
      <c r="B9586" s="70" cm="1">
        <f t="array" ref="B9586">_xlfn.IFS(A9586&gt;49,0,A9586&lt;=49,7.59,A9586&lt;20,10.59)</f>
        <v>7.59</v>
      </c>
    </row>
    <row r="9587" spans="1:2" ht="15.75" customHeight="1" x14ac:dyDescent="0.3">
      <c r="A9587" s="69">
        <v>4.99</v>
      </c>
      <c r="B9587" s="70" cm="1">
        <f t="array" ref="B9587">_xlfn.IFS(A9587&gt;49,0,A9587&lt;=49,7.59,A9587&lt;20,10.59)</f>
        <v>7.59</v>
      </c>
    </row>
    <row r="9588" spans="1:2" ht="15.75" customHeight="1" x14ac:dyDescent="0.3">
      <c r="A9588" s="69">
        <v>4.99</v>
      </c>
      <c r="B9588" s="70" cm="1">
        <f t="array" ref="B9588">_xlfn.IFS(A9588&gt;49,0,A9588&lt;=49,7.59,A9588&lt;20,10.59)</f>
        <v>7.59</v>
      </c>
    </row>
    <row r="9589" spans="1:2" ht="15.75" customHeight="1" x14ac:dyDescent="0.3">
      <c r="A9589" s="69">
        <v>4.99</v>
      </c>
      <c r="B9589" s="70" cm="1">
        <f t="array" ref="B9589">_xlfn.IFS(A9589&gt;49,0,A9589&lt;=49,7.59,A9589&lt;20,10.59)</f>
        <v>7.59</v>
      </c>
    </row>
    <row r="9590" spans="1:2" ht="15.75" customHeight="1" x14ac:dyDescent="0.3">
      <c r="A9590" s="69">
        <v>4.99</v>
      </c>
      <c r="B9590" s="70" cm="1">
        <f t="array" ref="B9590">_xlfn.IFS(A9590&gt;49,0,A9590&lt;=49,7.59,A9590&lt;20,10.59)</f>
        <v>7.59</v>
      </c>
    </row>
    <row r="9591" spans="1:2" ht="15.75" customHeight="1" x14ac:dyDescent="0.3">
      <c r="A9591" s="69">
        <v>4.99</v>
      </c>
      <c r="B9591" s="70" cm="1">
        <f t="array" ref="B9591">_xlfn.IFS(A9591&gt;49,0,A9591&lt;=49,7.59,A9591&lt;20,10.59)</f>
        <v>7.59</v>
      </c>
    </row>
    <row r="9592" spans="1:2" ht="15.75" customHeight="1" x14ac:dyDescent="0.3">
      <c r="A9592" s="69">
        <v>4.99</v>
      </c>
      <c r="B9592" s="70" cm="1">
        <f t="array" ref="B9592">_xlfn.IFS(A9592&gt;49,0,A9592&lt;=49,7.59,A9592&lt;20,10.59)</f>
        <v>7.59</v>
      </c>
    </row>
    <row r="9593" spans="1:2" ht="15.75" customHeight="1" x14ac:dyDescent="0.3">
      <c r="A9593" s="69">
        <v>4.99</v>
      </c>
      <c r="B9593" s="70" cm="1">
        <f t="array" ref="B9593">_xlfn.IFS(A9593&gt;49,0,A9593&lt;=49,7.59,A9593&lt;20,10.59)</f>
        <v>7.59</v>
      </c>
    </row>
    <row r="9594" spans="1:2" ht="15.75" customHeight="1" x14ac:dyDescent="0.3">
      <c r="A9594" s="69">
        <v>4.99</v>
      </c>
      <c r="B9594" s="70" cm="1">
        <f t="array" ref="B9594">_xlfn.IFS(A9594&gt;49,0,A9594&lt;=49,7.59,A9594&lt;20,10.59)</f>
        <v>7.59</v>
      </c>
    </row>
    <row r="9595" spans="1:2" ht="15.75" customHeight="1" x14ac:dyDescent="0.3">
      <c r="A9595" s="69">
        <v>4.99</v>
      </c>
      <c r="B9595" s="70" cm="1">
        <f t="array" ref="B9595">_xlfn.IFS(A9595&gt;49,0,A9595&lt;=49,7.59,A9595&lt;20,10.59)</f>
        <v>7.59</v>
      </c>
    </row>
    <row r="9596" spans="1:2" ht="15.75" customHeight="1" x14ac:dyDescent="0.3">
      <c r="A9596" s="69">
        <v>4.99</v>
      </c>
      <c r="B9596" s="70" cm="1">
        <f t="array" ref="B9596">_xlfn.IFS(A9596&gt;49,0,A9596&lt;=49,7.59,A9596&lt;20,10.59)</f>
        <v>7.59</v>
      </c>
    </row>
    <row r="9597" spans="1:2" ht="15.75" customHeight="1" x14ac:dyDescent="0.3">
      <c r="A9597" s="69">
        <v>4.99</v>
      </c>
      <c r="B9597" s="70" cm="1">
        <f t="array" ref="B9597">_xlfn.IFS(A9597&gt;49,0,A9597&lt;=49,7.59,A9597&lt;20,10.59)</f>
        <v>7.59</v>
      </c>
    </row>
    <row r="9598" spans="1:2" ht="15.75" customHeight="1" x14ac:dyDescent="0.3">
      <c r="A9598" s="69">
        <v>4.99</v>
      </c>
      <c r="B9598" s="70" cm="1">
        <f t="array" ref="B9598">_xlfn.IFS(A9598&gt;49,0,A9598&lt;=49,7.59,A9598&lt;20,10.59)</f>
        <v>7.59</v>
      </c>
    </row>
    <row r="9599" spans="1:2" ht="15.75" customHeight="1" x14ac:dyDescent="0.3">
      <c r="A9599" s="69">
        <v>4.99</v>
      </c>
      <c r="B9599" s="70" cm="1">
        <f t="array" ref="B9599">_xlfn.IFS(A9599&gt;49,0,A9599&lt;=49,7.59,A9599&lt;20,10.59)</f>
        <v>7.59</v>
      </c>
    </row>
    <row r="9600" spans="1:2" ht="15.75" customHeight="1" x14ac:dyDescent="0.3">
      <c r="A9600" s="69">
        <v>4.99</v>
      </c>
      <c r="B9600" s="70" cm="1">
        <f t="array" ref="B9600">_xlfn.IFS(A9600&gt;49,0,A9600&lt;=49,7.59,A9600&lt;20,10.59)</f>
        <v>7.59</v>
      </c>
    </row>
    <row r="9601" spans="1:2" ht="15.75" customHeight="1" x14ac:dyDescent="0.3">
      <c r="A9601" s="69">
        <v>4.99</v>
      </c>
      <c r="B9601" s="70" cm="1">
        <f t="array" ref="B9601">_xlfn.IFS(A9601&gt;49,0,A9601&lt;=49,7.59,A9601&lt;20,10.59)</f>
        <v>7.59</v>
      </c>
    </row>
    <row r="9602" spans="1:2" ht="15.75" customHeight="1" x14ac:dyDescent="0.3">
      <c r="A9602" s="69">
        <v>4.99</v>
      </c>
      <c r="B9602" s="70" cm="1">
        <f t="array" ref="B9602">_xlfn.IFS(A9602&gt;49,0,A9602&lt;=49,7.59,A9602&lt;20,10.59)</f>
        <v>7.59</v>
      </c>
    </row>
    <row r="9603" spans="1:2" ht="15.75" customHeight="1" x14ac:dyDescent="0.3">
      <c r="A9603" s="69">
        <v>4.99</v>
      </c>
      <c r="B9603" s="70" cm="1">
        <f t="array" ref="B9603">_xlfn.IFS(A9603&gt;49,0,A9603&lt;=49,7.59,A9603&lt;20,10.59)</f>
        <v>7.59</v>
      </c>
    </row>
    <row r="9604" spans="1:2" ht="15.75" customHeight="1" x14ac:dyDescent="0.3">
      <c r="A9604" s="69">
        <v>4.99</v>
      </c>
      <c r="B9604" s="70" cm="1">
        <f t="array" ref="B9604">_xlfn.IFS(A9604&gt;49,0,A9604&lt;=49,7.59,A9604&lt;20,10.59)</f>
        <v>7.59</v>
      </c>
    </row>
    <row r="9605" spans="1:2" ht="15.75" customHeight="1" x14ac:dyDescent="0.3">
      <c r="A9605" s="69">
        <v>4.99</v>
      </c>
      <c r="B9605" s="70" cm="1">
        <f t="array" ref="B9605">_xlfn.IFS(A9605&gt;49,0,A9605&lt;=49,7.59,A9605&lt;20,10.59)</f>
        <v>7.59</v>
      </c>
    </row>
    <row r="9606" spans="1:2" ht="15.75" customHeight="1" x14ac:dyDescent="0.3">
      <c r="A9606" s="69">
        <v>4.99</v>
      </c>
      <c r="B9606" s="70" cm="1">
        <f t="array" ref="B9606">_xlfn.IFS(A9606&gt;49,0,A9606&lt;=49,7.59,A9606&lt;20,10.59)</f>
        <v>7.59</v>
      </c>
    </row>
    <row r="9607" spans="1:2" ht="15.75" customHeight="1" x14ac:dyDescent="0.3">
      <c r="A9607" s="69">
        <v>4.99</v>
      </c>
      <c r="B9607" s="70" cm="1">
        <f t="array" ref="B9607">_xlfn.IFS(A9607&gt;49,0,A9607&lt;=49,7.59,A9607&lt;20,10.59)</f>
        <v>7.59</v>
      </c>
    </row>
    <row r="9608" spans="1:2" ht="15.75" customHeight="1" x14ac:dyDescent="0.3">
      <c r="A9608" s="69">
        <v>4.99</v>
      </c>
      <c r="B9608" s="70" cm="1">
        <f t="array" ref="B9608">_xlfn.IFS(A9608&gt;49,0,A9608&lt;=49,7.59,A9608&lt;20,10.59)</f>
        <v>7.59</v>
      </c>
    </row>
    <row r="9609" spans="1:2" ht="15.75" customHeight="1" x14ac:dyDescent="0.3">
      <c r="A9609" s="69">
        <v>4.99</v>
      </c>
      <c r="B9609" s="70" cm="1">
        <f t="array" ref="B9609">_xlfn.IFS(A9609&gt;49,0,A9609&lt;=49,7.59,A9609&lt;20,10.59)</f>
        <v>7.59</v>
      </c>
    </row>
    <row r="9610" spans="1:2" ht="15.75" customHeight="1" x14ac:dyDescent="0.3">
      <c r="A9610" s="69">
        <v>4.99</v>
      </c>
      <c r="B9610" s="70" cm="1">
        <f t="array" ref="B9610">_xlfn.IFS(A9610&gt;49,0,A9610&lt;=49,7.59,A9610&lt;20,10.59)</f>
        <v>7.59</v>
      </c>
    </row>
    <row r="9611" spans="1:2" ht="15.75" customHeight="1" x14ac:dyDescent="0.3">
      <c r="A9611" s="69">
        <v>4.99</v>
      </c>
      <c r="B9611" s="70" cm="1">
        <f t="array" ref="B9611">_xlfn.IFS(A9611&gt;49,0,A9611&lt;=49,7.59,A9611&lt;20,10.59)</f>
        <v>7.59</v>
      </c>
    </row>
    <row r="9612" spans="1:2" ht="15.75" customHeight="1" x14ac:dyDescent="0.3">
      <c r="A9612" s="69">
        <v>4.99</v>
      </c>
      <c r="B9612" s="70" cm="1">
        <f t="array" ref="B9612">_xlfn.IFS(A9612&gt;49,0,A9612&lt;=49,7.59,A9612&lt;20,10.59)</f>
        <v>7.59</v>
      </c>
    </row>
    <row r="9613" spans="1:2" ht="15.75" customHeight="1" x14ac:dyDescent="0.3">
      <c r="A9613" s="69">
        <v>4.99</v>
      </c>
      <c r="B9613" s="70" cm="1">
        <f t="array" ref="B9613">_xlfn.IFS(A9613&gt;49,0,A9613&lt;=49,7.59,A9613&lt;20,10.59)</f>
        <v>7.59</v>
      </c>
    </row>
    <row r="9614" spans="1:2" ht="15.75" customHeight="1" x14ac:dyDescent="0.3">
      <c r="A9614" s="69">
        <v>4.99</v>
      </c>
      <c r="B9614" s="70" cm="1">
        <f t="array" ref="B9614">_xlfn.IFS(A9614&gt;49,0,A9614&lt;=49,7.59,A9614&lt;20,10.59)</f>
        <v>7.59</v>
      </c>
    </row>
    <row r="9615" spans="1:2" ht="15.75" customHeight="1" x14ac:dyDescent="0.3">
      <c r="A9615" s="69">
        <v>4.99</v>
      </c>
      <c r="B9615" s="70" cm="1">
        <f t="array" ref="B9615">_xlfn.IFS(A9615&gt;49,0,A9615&lt;=49,7.59,A9615&lt;20,10.59)</f>
        <v>7.59</v>
      </c>
    </row>
    <row r="9616" spans="1:2" ht="15.75" customHeight="1" x14ac:dyDescent="0.3">
      <c r="A9616" s="69">
        <v>4.99</v>
      </c>
      <c r="B9616" s="70" cm="1">
        <f t="array" ref="B9616">_xlfn.IFS(A9616&gt;49,0,A9616&lt;=49,7.59,A9616&lt;20,10.59)</f>
        <v>7.59</v>
      </c>
    </row>
    <row r="9617" spans="1:2" ht="15.75" customHeight="1" x14ac:dyDescent="0.3">
      <c r="A9617" s="69">
        <v>4.99</v>
      </c>
      <c r="B9617" s="70" cm="1">
        <f t="array" ref="B9617">_xlfn.IFS(A9617&gt;49,0,A9617&lt;=49,7.59,A9617&lt;20,10.59)</f>
        <v>7.59</v>
      </c>
    </row>
    <row r="9618" spans="1:2" ht="15.75" customHeight="1" x14ac:dyDescent="0.3">
      <c r="A9618" s="69">
        <v>4.99</v>
      </c>
      <c r="B9618" s="70" cm="1">
        <f t="array" ref="B9618">_xlfn.IFS(A9618&gt;49,0,A9618&lt;=49,7.59,A9618&lt;20,10.59)</f>
        <v>7.59</v>
      </c>
    </row>
    <row r="9619" spans="1:2" ht="15.75" customHeight="1" x14ac:dyDescent="0.3">
      <c r="A9619" s="69">
        <v>4.99</v>
      </c>
      <c r="B9619" s="70" cm="1">
        <f t="array" ref="B9619">_xlfn.IFS(A9619&gt;49,0,A9619&lt;=49,7.59,A9619&lt;20,10.59)</f>
        <v>7.59</v>
      </c>
    </row>
    <row r="9620" spans="1:2" ht="15.75" customHeight="1" x14ac:dyDescent="0.3">
      <c r="A9620" s="69">
        <v>4.99</v>
      </c>
      <c r="B9620" s="70" cm="1">
        <f t="array" ref="B9620">_xlfn.IFS(A9620&gt;49,0,A9620&lt;=49,7.59,A9620&lt;20,10.59)</f>
        <v>7.59</v>
      </c>
    </row>
    <row r="9621" spans="1:2" ht="15.75" customHeight="1" x14ac:dyDescent="0.3">
      <c r="A9621" s="69">
        <v>4.99</v>
      </c>
      <c r="B9621" s="70" cm="1">
        <f t="array" ref="B9621">_xlfn.IFS(A9621&gt;49,0,A9621&lt;=49,7.59,A9621&lt;20,10.59)</f>
        <v>7.59</v>
      </c>
    </row>
    <row r="9622" spans="1:2" ht="15.75" customHeight="1" x14ac:dyDescent="0.3">
      <c r="A9622" s="69">
        <v>4.99</v>
      </c>
      <c r="B9622" s="70" cm="1">
        <f t="array" ref="B9622">_xlfn.IFS(A9622&gt;49,0,A9622&lt;=49,7.59,A9622&lt;20,10.59)</f>
        <v>7.59</v>
      </c>
    </row>
    <row r="9623" spans="1:2" ht="15.75" customHeight="1" x14ac:dyDescent="0.3">
      <c r="A9623" s="69">
        <v>4.99</v>
      </c>
      <c r="B9623" s="70" cm="1">
        <f t="array" ref="B9623">_xlfn.IFS(A9623&gt;49,0,A9623&lt;=49,7.59,A9623&lt;20,10.59)</f>
        <v>7.59</v>
      </c>
    </row>
    <row r="9624" spans="1:2" ht="15.75" customHeight="1" x14ac:dyDescent="0.3">
      <c r="A9624" s="69">
        <v>4.99</v>
      </c>
      <c r="B9624" s="70" cm="1">
        <f t="array" ref="B9624">_xlfn.IFS(A9624&gt;49,0,A9624&lt;=49,7.59,A9624&lt;20,10.59)</f>
        <v>7.59</v>
      </c>
    </row>
    <row r="9625" spans="1:2" ht="15.75" customHeight="1" x14ac:dyDescent="0.3">
      <c r="A9625" s="69">
        <v>4.99</v>
      </c>
      <c r="B9625" s="70" cm="1">
        <f t="array" ref="B9625">_xlfn.IFS(A9625&gt;49,0,A9625&lt;=49,7.59,A9625&lt;20,10.59)</f>
        <v>7.59</v>
      </c>
    </row>
    <row r="9626" spans="1:2" ht="15.75" customHeight="1" x14ac:dyDescent="0.3">
      <c r="A9626" s="69">
        <v>4.99</v>
      </c>
      <c r="B9626" s="70" cm="1">
        <f t="array" ref="B9626">_xlfn.IFS(A9626&gt;49,0,A9626&lt;=49,7.59,A9626&lt;20,10.59)</f>
        <v>7.59</v>
      </c>
    </row>
    <row r="9627" spans="1:2" ht="15.75" customHeight="1" x14ac:dyDescent="0.3">
      <c r="A9627" s="69">
        <v>4.99</v>
      </c>
      <c r="B9627" s="70" cm="1">
        <f t="array" ref="B9627">_xlfn.IFS(A9627&gt;49,0,A9627&lt;=49,7.59,A9627&lt;20,10.59)</f>
        <v>7.59</v>
      </c>
    </row>
    <row r="9628" spans="1:2" ht="15.75" customHeight="1" x14ac:dyDescent="0.3">
      <c r="A9628" s="69">
        <v>4.99</v>
      </c>
      <c r="B9628" s="70" cm="1">
        <f t="array" ref="B9628">_xlfn.IFS(A9628&gt;49,0,A9628&lt;=49,7.59,A9628&lt;20,10.59)</f>
        <v>7.59</v>
      </c>
    </row>
    <row r="9629" spans="1:2" ht="15.75" customHeight="1" x14ac:dyDescent="0.3">
      <c r="A9629" s="69">
        <v>4.99</v>
      </c>
      <c r="B9629" s="70" cm="1">
        <f t="array" ref="B9629">_xlfn.IFS(A9629&gt;49,0,A9629&lt;=49,7.59,A9629&lt;20,10.59)</f>
        <v>7.59</v>
      </c>
    </row>
    <row r="9630" spans="1:2" ht="15.75" customHeight="1" x14ac:dyDescent="0.3">
      <c r="A9630" s="69">
        <v>4.99</v>
      </c>
      <c r="B9630" s="70" cm="1">
        <f t="array" ref="B9630">_xlfn.IFS(A9630&gt;49,0,A9630&lt;=49,7.59,A9630&lt;20,10.59)</f>
        <v>7.59</v>
      </c>
    </row>
    <row r="9631" spans="1:2" ht="15.75" customHeight="1" x14ac:dyDescent="0.3">
      <c r="A9631" s="69">
        <v>4.99</v>
      </c>
      <c r="B9631" s="70" cm="1">
        <f t="array" ref="B9631">_xlfn.IFS(A9631&gt;49,0,A9631&lt;=49,7.59,A9631&lt;20,10.59)</f>
        <v>7.59</v>
      </c>
    </row>
    <row r="9632" spans="1:2" ht="15.75" customHeight="1" x14ac:dyDescent="0.3">
      <c r="A9632" s="69">
        <v>4.99</v>
      </c>
      <c r="B9632" s="70" cm="1">
        <f t="array" ref="B9632">_xlfn.IFS(A9632&gt;49,0,A9632&lt;=49,7.59,A9632&lt;20,10.59)</f>
        <v>7.59</v>
      </c>
    </row>
    <row r="9633" spans="1:2" ht="15.75" customHeight="1" x14ac:dyDescent="0.3">
      <c r="A9633" s="69">
        <v>4.99</v>
      </c>
      <c r="B9633" s="70" cm="1">
        <f t="array" ref="B9633">_xlfn.IFS(A9633&gt;49,0,A9633&lt;=49,7.59,A9633&lt;20,10.59)</f>
        <v>7.59</v>
      </c>
    </row>
    <row r="9634" spans="1:2" ht="15.75" customHeight="1" x14ac:dyDescent="0.3">
      <c r="A9634" s="69">
        <v>4.99</v>
      </c>
      <c r="B9634" s="70" cm="1">
        <f t="array" ref="B9634">_xlfn.IFS(A9634&gt;49,0,A9634&lt;=49,7.59,A9634&lt;20,10.59)</f>
        <v>7.59</v>
      </c>
    </row>
    <row r="9635" spans="1:2" ht="15.75" customHeight="1" x14ac:dyDescent="0.3">
      <c r="A9635" s="69">
        <v>4.99</v>
      </c>
      <c r="B9635" s="70" cm="1">
        <f t="array" ref="B9635">_xlfn.IFS(A9635&gt;49,0,A9635&lt;=49,7.59,A9635&lt;20,10.59)</f>
        <v>7.59</v>
      </c>
    </row>
    <row r="9636" spans="1:2" ht="15.75" customHeight="1" x14ac:dyDescent="0.3">
      <c r="A9636" s="69">
        <v>4.99</v>
      </c>
      <c r="B9636" s="70" cm="1">
        <f t="array" ref="B9636">_xlfn.IFS(A9636&gt;49,0,A9636&lt;=49,7.59,A9636&lt;20,10.59)</f>
        <v>7.59</v>
      </c>
    </row>
    <row r="9637" spans="1:2" ht="15.75" customHeight="1" x14ac:dyDescent="0.3">
      <c r="A9637" s="69">
        <v>4.99</v>
      </c>
      <c r="B9637" s="70" cm="1">
        <f t="array" ref="B9637">_xlfn.IFS(A9637&gt;49,0,A9637&lt;=49,7.59,A9637&lt;20,10.59)</f>
        <v>7.59</v>
      </c>
    </row>
    <row r="9638" spans="1:2" ht="15.75" customHeight="1" x14ac:dyDescent="0.3">
      <c r="A9638" s="69">
        <v>4.99</v>
      </c>
      <c r="B9638" s="70" cm="1">
        <f t="array" ref="B9638">_xlfn.IFS(A9638&gt;49,0,A9638&lt;=49,7.59,A9638&lt;20,10.59)</f>
        <v>7.59</v>
      </c>
    </row>
    <row r="9639" spans="1:2" ht="15.75" customHeight="1" x14ac:dyDescent="0.3">
      <c r="A9639" s="69">
        <v>4.99</v>
      </c>
      <c r="B9639" s="70" cm="1">
        <f t="array" ref="B9639">_xlfn.IFS(A9639&gt;49,0,A9639&lt;=49,7.59,A9639&lt;20,10.59)</f>
        <v>7.59</v>
      </c>
    </row>
    <row r="9640" spans="1:2" ht="15.75" customHeight="1" x14ac:dyDescent="0.3">
      <c r="A9640" s="69">
        <v>4.99</v>
      </c>
      <c r="B9640" s="70" cm="1">
        <f t="array" ref="B9640">_xlfn.IFS(A9640&gt;49,0,A9640&lt;=49,7.59,A9640&lt;20,10.59)</f>
        <v>7.59</v>
      </c>
    </row>
    <row r="9641" spans="1:2" ht="15.75" customHeight="1" x14ac:dyDescent="0.3">
      <c r="A9641" s="69">
        <v>4.99</v>
      </c>
      <c r="B9641" s="70" cm="1">
        <f t="array" ref="B9641">_xlfn.IFS(A9641&gt;49,0,A9641&lt;=49,7.59,A9641&lt;20,10.59)</f>
        <v>7.59</v>
      </c>
    </row>
    <row r="9642" spans="1:2" ht="15.75" customHeight="1" x14ac:dyDescent="0.3">
      <c r="A9642" s="69">
        <v>4.99</v>
      </c>
      <c r="B9642" s="70" cm="1">
        <f t="array" ref="B9642">_xlfn.IFS(A9642&gt;49,0,A9642&lt;=49,7.59,A9642&lt;20,10.59)</f>
        <v>7.59</v>
      </c>
    </row>
    <row r="9643" spans="1:2" ht="15.75" customHeight="1" x14ac:dyDescent="0.3">
      <c r="A9643" s="69">
        <v>4.99</v>
      </c>
      <c r="B9643" s="70" cm="1">
        <f t="array" ref="B9643">_xlfn.IFS(A9643&gt;49,0,A9643&lt;=49,7.59,A9643&lt;20,10.59)</f>
        <v>7.59</v>
      </c>
    </row>
    <row r="9644" spans="1:2" ht="15.75" customHeight="1" x14ac:dyDescent="0.3">
      <c r="A9644" s="69">
        <v>4.99</v>
      </c>
      <c r="B9644" s="70" cm="1">
        <f t="array" ref="B9644">_xlfn.IFS(A9644&gt;49,0,A9644&lt;=49,7.59,A9644&lt;20,10.59)</f>
        <v>7.59</v>
      </c>
    </row>
    <row r="9645" spans="1:2" ht="15.75" customHeight="1" x14ac:dyDescent="0.3">
      <c r="A9645" s="69">
        <v>4.99</v>
      </c>
      <c r="B9645" s="70" cm="1">
        <f t="array" ref="B9645">_xlfn.IFS(A9645&gt;49,0,A9645&lt;=49,7.59,A9645&lt;20,10.59)</f>
        <v>7.59</v>
      </c>
    </row>
    <row r="9646" spans="1:2" ht="15.75" customHeight="1" x14ac:dyDescent="0.3">
      <c r="A9646" s="69">
        <v>4.99</v>
      </c>
      <c r="B9646" s="70" cm="1">
        <f t="array" ref="B9646">_xlfn.IFS(A9646&gt;49,0,A9646&lt;=49,7.59,A9646&lt;20,10.59)</f>
        <v>7.59</v>
      </c>
    </row>
    <row r="9647" spans="1:2" ht="15.75" customHeight="1" x14ac:dyDescent="0.3">
      <c r="A9647" s="69">
        <v>4.99</v>
      </c>
      <c r="B9647" s="70" cm="1">
        <f t="array" ref="B9647">_xlfn.IFS(A9647&gt;49,0,A9647&lt;=49,7.59,A9647&lt;20,10.59)</f>
        <v>7.59</v>
      </c>
    </row>
    <row r="9648" spans="1:2" ht="15.75" customHeight="1" x14ac:dyDescent="0.3">
      <c r="A9648" s="69">
        <v>4.99</v>
      </c>
      <c r="B9648" s="70" cm="1">
        <f t="array" ref="B9648">_xlfn.IFS(A9648&gt;49,0,A9648&lt;=49,7.59,A9648&lt;20,10.59)</f>
        <v>7.59</v>
      </c>
    </row>
    <row r="9649" spans="1:2" ht="15.75" customHeight="1" x14ac:dyDescent="0.3">
      <c r="A9649" s="69">
        <v>4.99</v>
      </c>
      <c r="B9649" s="70" cm="1">
        <f t="array" ref="B9649">_xlfn.IFS(A9649&gt;49,0,A9649&lt;=49,7.59,A9649&lt;20,10.59)</f>
        <v>7.59</v>
      </c>
    </row>
    <row r="9650" spans="1:2" ht="15.75" customHeight="1" x14ac:dyDescent="0.3">
      <c r="A9650" s="69">
        <v>4.99</v>
      </c>
      <c r="B9650" s="70" cm="1">
        <f t="array" ref="B9650">_xlfn.IFS(A9650&gt;49,0,A9650&lt;=49,7.59,A9650&lt;20,10.59)</f>
        <v>7.59</v>
      </c>
    </row>
    <row r="9651" spans="1:2" ht="15.75" customHeight="1" x14ac:dyDescent="0.3">
      <c r="A9651" s="69">
        <v>4.99</v>
      </c>
      <c r="B9651" s="70" cm="1">
        <f t="array" ref="B9651">_xlfn.IFS(A9651&gt;49,0,A9651&lt;=49,7.59,A9651&lt;20,10.59)</f>
        <v>7.59</v>
      </c>
    </row>
    <row r="9652" spans="1:2" ht="15.75" customHeight="1" x14ac:dyDescent="0.3">
      <c r="A9652" s="69">
        <v>4.99</v>
      </c>
      <c r="B9652" s="70" cm="1">
        <f t="array" ref="B9652">_xlfn.IFS(A9652&gt;49,0,A9652&lt;=49,7.59,A9652&lt;20,10.59)</f>
        <v>7.59</v>
      </c>
    </row>
    <row r="9653" spans="1:2" ht="15.75" customHeight="1" x14ac:dyDescent="0.3">
      <c r="A9653" s="69">
        <v>4.99</v>
      </c>
      <c r="B9653" s="70" cm="1">
        <f t="array" ref="B9653">_xlfn.IFS(A9653&gt;49,0,A9653&lt;=49,7.59,A9653&lt;20,10.59)</f>
        <v>7.59</v>
      </c>
    </row>
    <row r="9654" spans="1:2" ht="15.75" customHeight="1" x14ac:dyDescent="0.3">
      <c r="A9654" s="69">
        <v>4.99</v>
      </c>
      <c r="B9654" s="70" cm="1">
        <f t="array" ref="B9654">_xlfn.IFS(A9654&gt;49,0,A9654&lt;=49,7.59,A9654&lt;20,10.59)</f>
        <v>7.59</v>
      </c>
    </row>
    <row r="9655" spans="1:2" ht="15.75" customHeight="1" x14ac:dyDescent="0.3">
      <c r="A9655" s="69">
        <v>4.99</v>
      </c>
      <c r="B9655" s="70" cm="1">
        <f t="array" ref="B9655">_xlfn.IFS(A9655&gt;49,0,A9655&lt;=49,7.59,A9655&lt;20,10.59)</f>
        <v>7.59</v>
      </c>
    </row>
    <row r="9656" spans="1:2" ht="15.75" customHeight="1" x14ac:dyDescent="0.3">
      <c r="A9656" s="69">
        <v>4.99</v>
      </c>
      <c r="B9656" s="70" cm="1">
        <f t="array" ref="B9656">_xlfn.IFS(A9656&gt;49,0,A9656&lt;=49,7.59,A9656&lt;20,10.59)</f>
        <v>7.59</v>
      </c>
    </row>
    <row r="9657" spans="1:2" ht="15.75" customHeight="1" x14ac:dyDescent="0.3">
      <c r="A9657" s="69">
        <v>4.99</v>
      </c>
      <c r="B9657" s="70" cm="1">
        <f t="array" ref="B9657">_xlfn.IFS(A9657&gt;49,0,A9657&lt;=49,7.59,A9657&lt;20,10.59)</f>
        <v>7.59</v>
      </c>
    </row>
    <row r="9658" spans="1:2" ht="15.75" customHeight="1" x14ac:dyDescent="0.3">
      <c r="A9658" s="69">
        <v>4.99</v>
      </c>
      <c r="B9658" s="70" cm="1">
        <f t="array" ref="B9658">_xlfn.IFS(A9658&gt;49,0,A9658&lt;=49,7.59,A9658&lt;20,10.59)</f>
        <v>7.59</v>
      </c>
    </row>
    <row r="9659" spans="1:2" ht="15.75" customHeight="1" x14ac:dyDescent="0.3">
      <c r="A9659" s="69">
        <v>4.99</v>
      </c>
      <c r="B9659" s="70" cm="1">
        <f t="array" ref="B9659">_xlfn.IFS(A9659&gt;49,0,A9659&lt;=49,7.59,A9659&lt;20,10.59)</f>
        <v>7.59</v>
      </c>
    </row>
    <row r="9660" spans="1:2" ht="15.75" customHeight="1" x14ac:dyDescent="0.3">
      <c r="A9660" s="69">
        <v>4.99</v>
      </c>
      <c r="B9660" s="70" cm="1">
        <f t="array" ref="B9660">_xlfn.IFS(A9660&gt;49,0,A9660&lt;=49,7.59,A9660&lt;20,10.59)</f>
        <v>7.59</v>
      </c>
    </row>
    <row r="9661" spans="1:2" ht="15.75" customHeight="1" x14ac:dyDescent="0.3">
      <c r="A9661" s="69">
        <v>4.99</v>
      </c>
      <c r="B9661" s="70" cm="1">
        <f t="array" ref="B9661">_xlfn.IFS(A9661&gt;49,0,A9661&lt;=49,7.59,A9661&lt;20,10.59)</f>
        <v>7.59</v>
      </c>
    </row>
    <row r="9662" spans="1:2" ht="15.75" customHeight="1" x14ac:dyDescent="0.3">
      <c r="A9662" s="69">
        <v>4.99</v>
      </c>
      <c r="B9662" s="70" cm="1">
        <f t="array" ref="B9662">_xlfn.IFS(A9662&gt;49,0,A9662&lt;=49,7.59,A9662&lt;20,10.59)</f>
        <v>7.59</v>
      </c>
    </row>
    <row r="9663" spans="1:2" ht="15.75" customHeight="1" x14ac:dyDescent="0.3">
      <c r="A9663" s="69">
        <v>4.99</v>
      </c>
      <c r="B9663" s="70" cm="1">
        <f t="array" ref="B9663">_xlfn.IFS(A9663&gt;49,0,A9663&lt;=49,7.59,A9663&lt;20,10.59)</f>
        <v>7.59</v>
      </c>
    </row>
    <row r="9664" spans="1:2" ht="15.75" customHeight="1" x14ac:dyDescent="0.3">
      <c r="A9664" s="69">
        <v>4.99</v>
      </c>
      <c r="B9664" s="70" cm="1">
        <f t="array" ref="B9664">_xlfn.IFS(A9664&gt;49,0,A9664&lt;=49,7.59,A9664&lt;20,10.59)</f>
        <v>7.59</v>
      </c>
    </row>
    <row r="9665" spans="1:2" ht="15.75" customHeight="1" x14ac:dyDescent="0.3">
      <c r="A9665" s="69">
        <v>4.99</v>
      </c>
      <c r="B9665" s="70" cm="1">
        <f t="array" ref="B9665">_xlfn.IFS(A9665&gt;49,0,A9665&lt;=49,7.59,A9665&lt;20,10.59)</f>
        <v>7.59</v>
      </c>
    </row>
    <row r="9666" spans="1:2" ht="15.75" customHeight="1" x14ac:dyDescent="0.3">
      <c r="A9666" s="69">
        <v>4.99</v>
      </c>
      <c r="B9666" s="70" cm="1">
        <f t="array" ref="B9666">_xlfn.IFS(A9666&gt;49,0,A9666&lt;=49,7.59,A9666&lt;20,10.59)</f>
        <v>7.59</v>
      </c>
    </row>
    <row r="9667" spans="1:2" ht="15.75" customHeight="1" x14ac:dyDescent="0.3">
      <c r="A9667" s="69">
        <v>4.99</v>
      </c>
      <c r="B9667" s="70" cm="1">
        <f t="array" ref="B9667">_xlfn.IFS(A9667&gt;49,0,A9667&lt;=49,7.59,A9667&lt;20,10.59)</f>
        <v>7.59</v>
      </c>
    </row>
    <row r="9668" spans="1:2" ht="15.75" customHeight="1" x14ac:dyDescent="0.3">
      <c r="A9668" s="69">
        <v>4.99</v>
      </c>
      <c r="B9668" s="70" cm="1">
        <f t="array" ref="B9668">_xlfn.IFS(A9668&gt;49,0,A9668&lt;=49,7.59,A9668&lt;20,10.59)</f>
        <v>7.59</v>
      </c>
    </row>
    <row r="9669" spans="1:2" ht="15.75" customHeight="1" x14ac:dyDescent="0.3">
      <c r="A9669" s="69">
        <v>4.99</v>
      </c>
      <c r="B9669" s="70" cm="1">
        <f t="array" ref="B9669">_xlfn.IFS(A9669&gt;49,0,A9669&lt;=49,7.59,A9669&lt;20,10.59)</f>
        <v>7.59</v>
      </c>
    </row>
    <row r="9670" spans="1:2" ht="15.75" customHeight="1" x14ac:dyDescent="0.3">
      <c r="A9670" s="69">
        <v>4.99</v>
      </c>
      <c r="B9670" s="70" cm="1">
        <f t="array" ref="B9670">_xlfn.IFS(A9670&gt;49,0,A9670&lt;=49,7.59,A9670&lt;20,10.59)</f>
        <v>7.59</v>
      </c>
    </row>
    <row r="9671" spans="1:2" ht="15.75" customHeight="1" x14ac:dyDescent="0.3">
      <c r="A9671" s="69">
        <v>4.99</v>
      </c>
      <c r="B9671" s="70" cm="1">
        <f t="array" ref="B9671">_xlfn.IFS(A9671&gt;49,0,A9671&lt;=49,7.59,A9671&lt;20,10.59)</f>
        <v>7.59</v>
      </c>
    </row>
    <row r="9672" spans="1:2" ht="15.75" customHeight="1" x14ac:dyDescent="0.3">
      <c r="A9672" s="69">
        <v>4.99</v>
      </c>
      <c r="B9672" s="70" cm="1">
        <f t="array" ref="B9672">_xlfn.IFS(A9672&gt;49,0,A9672&lt;=49,7.59,A9672&lt;20,10.59)</f>
        <v>7.59</v>
      </c>
    </row>
    <row r="9673" spans="1:2" ht="15.75" customHeight="1" x14ac:dyDescent="0.3">
      <c r="A9673" s="69">
        <v>4.99</v>
      </c>
      <c r="B9673" s="70" cm="1">
        <f t="array" ref="B9673">_xlfn.IFS(A9673&gt;49,0,A9673&lt;=49,7.59,A9673&lt;20,10.59)</f>
        <v>7.59</v>
      </c>
    </row>
    <row r="9674" spans="1:2" ht="15.75" customHeight="1" x14ac:dyDescent="0.3">
      <c r="A9674" s="69">
        <v>4.99</v>
      </c>
      <c r="B9674" s="70" cm="1">
        <f t="array" ref="B9674">_xlfn.IFS(A9674&gt;49,0,A9674&lt;=49,7.59,A9674&lt;20,10.59)</f>
        <v>7.59</v>
      </c>
    </row>
    <row r="9675" spans="1:2" ht="15.75" customHeight="1" x14ac:dyDescent="0.3">
      <c r="A9675" s="69">
        <v>4.99</v>
      </c>
      <c r="B9675" s="70" cm="1">
        <f t="array" ref="B9675">_xlfn.IFS(A9675&gt;49,0,A9675&lt;=49,7.59,A9675&lt;20,10.59)</f>
        <v>7.59</v>
      </c>
    </row>
    <row r="9676" spans="1:2" ht="15.75" customHeight="1" x14ac:dyDescent="0.3">
      <c r="A9676" s="69">
        <v>4.99</v>
      </c>
      <c r="B9676" s="70" cm="1">
        <f t="array" ref="B9676">_xlfn.IFS(A9676&gt;49,0,A9676&lt;=49,7.59,A9676&lt;20,10.59)</f>
        <v>7.59</v>
      </c>
    </row>
    <row r="9677" spans="1:2" ht="15.75" customHeight="1" x14ac:dyDescent="0.3">
      <c r="A9677" s="69">
        <v>4.99</v>
      </c>
      <c r="B9677" s="70" cm="1">
        <f t="array" ref="B9677">_xlfn.IFS(A9677&gt;49,0,A9677&lt;=49,7.59,A9677&lt;20,10.59)</f>
        <v>7.59</v>
      </c>
    </row>
    <row r="9678" spans="1:2" ht="15.75" customHeight="1" x14ac:dyDescent="0.3">
      <c r="A9678" s="69">
        <v>4.99</v>
      </c>
      <c r="B9678" s="70" cm="1">
        <f t="array" ref="B9678">_xlfn.IFS(A9678&gt;49,0,A9678&lt;=49,7.59,A9678&lt;20,10.59)</f>
        <v>7.59</v>
      </c>
    </row>
    <row r="9679" spans="1:2" ht="15.75" customHeight="1" x14ac:dyDescent="0.3">
      <c r="A9679" s="69">
        <v>4.99</v>
      </c>
      <c r="B9679" s="70" cm="1">
        <f t="array" ref="B9679">_xlfn.IFS(A9679&gt;49,0,A9679&lt;=49,7.59,A9679&lt;20,10.59)</f>
        <v>7.59</v>
      </c>
    </row>
    <row r="9680" spans="1:2" ht="15.75" customHeight="1" x14ac:dyDescent="0.3">
      <c r="A9680" s="69">
        <v>4.99</v>
      </c>
      <c r="B9680" s="70" cm="1">
        <f t="array" ref="B9680">_xlfn.IFS(A9680&gt;49,0,A9680&lt;=49,7.59,A9680&lt;20,10.59)</f>
        <v>7.59</v>
      </c>
    </row>
    <row r="9681" spans="1:2" ht="15.75" customHeight="1" x14ac:dyDescent="0.3">
      <c r="A9681" s="69">
        <v>4.99</v>
      </c>
      <c r="B9681" s="70" cm="1">
        <f t="array" ref="B9681">_xlfn.IFS(A9681&gt;49,0,A9681&lt;=49,7.59,A9681&lt;20,10.59)</f>
        <v>7.59</v>
      </c>
    </row>
    <row r="9682" spans="1:2" ht="15.75" customHeight="1" x14ac:dyDescent="0.3">
      <c r="A9682" s="69">
        <v>4.99</v>
      </c>
      <c r="B9682" s="70" cm="1">
        <f t="array" ref="B9682">_xlfn.IFS(A9682&gt;49,0,A9682&lt;=49,7.59,A9682&lt;20,10.59)</f>
        <v>7.59</v>
      </c>
    </row>
    <row r="9683" spans="1:2" ht="15.75" customHeight="1" x14ac:dyDescent="0.3">
      <c r="A9683" s="69">
        <v>4.99</v>
      </c>
      <c r="B9683" s="70" cm="1">
        <f t="array" ref="B9683">_xlfn.IFS(A9683&gt;49,0,A9683&lt;=49,7.59,A9683&lt;20,10.59)</f>
        <v>7.59</v>
      </c>
    </row>
    <row r="9684" spans="1:2" ht="15.75" customHeight="1" x14ac:dyDescent="0.3">
      <c r="A9684" s="69">
        <v>4.99</v>
      </c>
      <c r="B9684" s="70" cm="1">
        <f t="array" ref="B9684">_xlfn.IFS(A9684&gt;49,0,A9684&lt;=49,7.59,A9684&lt;20,10.59)</f>
        <v>7.59</v>
      </c>
    </row>
    <row r="9685" spans="1:2" ht="15.75" customHeight="1" x14ac:dyDescent="0.3">
      <c r="A9685" s="69">
        <v>4.99</v>
      </c>
      <c r="B9685" s="70" cm="1">
        <f t="array" ref="B9685">_xlfn.IFS(A9685&gt;49,0,A9685&lt;=49,7.59,A9685&lt;20,10.59)</f>
        <v>7.59</v>
      </c>
    </row>
    <row r="9686" spans="1:2" ht="15.75" customHeight="1" x14ac:dyDescent="0.3">
      <c r="A9686" s="69">
        <v>4.99</v>
      </c>
      <c r="B9686" s="70" cm="1">
        <f t="array" ref="B9686">_xlfn.IFS(A9686&gt;49,0,A9686&lt;=49,7.59,A9686&lt;20,10.59)</f>
        <v>7.59</v>
      </c>
    </row>
    <row r="9687" spans="1:2" ht="15.75" customHeight="1" x14ac:dyDescent="0.3">
      <c r="A9687" s="69">
        <v>4.99</v>
      </c>
      <c r="B9687" s="70" cm="1">
        <f t="array" ref="B9687">_xlfn.IFS(A9687&gt;49,0,A9687&lt;=49,7.59,A9687&lt;20,10.59)</f>
        <v>7.59</v>
      </c>
    </row>
    <row r="9688" spans="1:2" ht="15.75" customHeight="1" x14ac:dyDescent="0.3">
      <c r="A9688" s="69">
        <v>4.99</v>
      </c>
      <c r="B9688" s="70" cm="1">
        <f t="array" ref="B9688">_xlfn.IFS(A9688&gt;49,0,A9688&lt;=49,7.59,A9688&lt;20,10.59)</f>
        <v>7.59</v>
      </c>
    </row>
    <row r="9689" spans="1:2" ht="15.75" customHeight="1" x14ac:dyDescent="0.3">
      <c r="A9689" s="69">
        <v>4.99</v>
      </c>
      <c r="B9689" s="70" cm="1">
        <f t="array" ref="B9689">_xlfn.IFS(A9689&gt;49,0,A9689&lt;=49,7.59,A9689&lt;20,10.59)</f>
        <v>7.59</v>
      </c>
    </row>
    <row r="9690" spans="1:2" ht="15.75" customHeight="1" x14ac:dyDescent="0.3">
      <c r="A9690" s="69">
        <v>4.99</v>
      </c>
      <c r="B9690" s="70" cm="1">
        <f t="array" ref="B9690">_xlfn.IFS(A9690&gt;49,0,A9690&lt;=49,7.59,A9690&lt;20,10.59)</f>
        <v>7.59</v>
      </c>
    </row>
    <row r="9691" spans="1:2" ht="15.75" customHeight="1" x14ac:dyDescent="0.3">
      <c r="A9691" s="69">
        <v>4.99</v>
      </c>
      <c r="B9691" s="70" cm="1">
        <f t="array" ref="B9691">_xlfn.IFS(A9691&gt;49,0,A9691&lt;=49,7.59,A9691&lt;20,10.59)</f>
        <v>7.59</v>
      </c>
    </row>
    <row r="9692" spans="1:2" ht="15.75" customHeight="1" x14ac:dyDescent="0.3">
      <c r="A9692" s="69">
        <v>4.99</v>
      </c>
      <c r="B9692" s="70" cm="1">
        <f t="array" ref="B9692">_xlfn.IFS(A9692&gt;49,0,A9692&lt;=49,7.59,A9692&lt;20,10.59)</f>
        <v>7.59</v>
      </c>
    </row>
    <row r="9693" spans="1:2" ht="15.75" customHeight="1" x14ac:dyDescent="0.3">
      <c r="A9693" s="69">
        <v>4.99</v>
      </c>
      <c r="B9693" s="70" cm="1">
        <f t="array" ref="B9693">_xlfn.IFS(A9693&gt;49,0,A9693&lt;=49,7.59,A9693&lt;20,10.59)</f>
        <v>7.59</v>
      </c>
    </row>
    <row r="9694" spans="1:2" ht="15.75" customHeight="1" x14ac:dyDescent="0.3">
      <c r="A9694" s="69">
        <v>4.99</v>
      </c>
      <c r="B9694" s="70" cm="1">
        <f t="array" ref="B9694">_xlfn.IFS(A9694&gt;49,0,A9694&lt;=49,7.59,A9694&lt;20,10.59)</f>
        <v>7.59</v>
      </c>
    </row>
    <row r="9695" spans="1:2" ht="15.75" customHeight="1" x14ac:dyDescent="0.3">
      <c r="A9695" s="69">
        <v>4.99</v>
      </c>
      <c r="B9695" s="70" cm="1">
        <f t="array" ref="B9695">_xlfn.IFS(A9695&gt;49,0,A9695&lt;=49,7.59,A9695&lt;20,10.59)</f>
        <v>7.59</v>
      </c>
    </row>
    <row r="9696" spans="1:2" ht="15.75" customHeight="1" x14ac:dyDescent="0.3">
      <c r="A9696" s="69">
        <v>4.99</v>
      </c>
      <c r="B9696" s="70" cm="1">
        <f t="array" ref="B9696">_xlfn.IFS(A9696&gt;49,0,A9696&lt;=49,7.59,A9696&lt;20,10.59)</f>
        <v>7.59</v>
      </c>
    </row>
    <row r="9697" spans="1:2" ht="15.75" customHeight="1" x14ac:dyDescent="0.3">
      <c r="A9697" s="69">
        <v>4.99</v>
      </c>
      <c r="B9697" s="70" cm="1">
        <f t="array" ref="B9697">_xlfn.IFS(A9697&gt;49,0,A9697&lt;=49,7.59,A9697&lt;20,10.59)</f>
        <v>7.59</v>
      </c>
    </row>
    <row r="9698" spans="1:2" ht="15.75" customHeight="1" x14ac:dyDescent="0.3">
      <c r="A9698" s="69">
        <v>4.99</v>
      </c>
      <c r="B9698" s="70" cm="1">
        <f t="array" ref="B9698">_xlfn.IFS(A9698&gt;49,0,A9698&lt;=49,7.59,A9698&lt;20,10.59)</f>
        <v>7.59</v>
      </c>
    </row>
    <row r="9699" spans="1:2" ht="15.75" customHeight="1" x14ac:dyDescent="0.3">
      <c r="A9699" s="69">
        <v>4.99</v>
      </c>
      <c r="B9699" s="70" cm="1">
        <f t="array" ref="B9699">_xlfn.IFS(A9699&gt;49,0,A9699&lt;=49,7.59,A9699&lt;20,10.59)</f>
        <v>7.59</v>
      </c>
    </row>
    <row r="9700" spans="1:2" ht="15.75" customHeight="1" x14ac:dyDescent="0.3">
      <c r="A9700" s="69">
        <v>4.99</v>
      </c>
      <c r="B9700" s="70" cm="1">
        <f t="array" ref="B9700">_xlfn.IFS(A9700&gt;49,0,A9700&lt;=49,7.59,A9700&lt;20,10.59)</f>
        <v>7.59</v>
      </c>
    </row>
    <row r="9701" spans="1:2" ht="15.75" customHeight="1" x14ac:dyDescent="0.3">
      <c r="A9701" s="69">
        <v>4.99</v>
      </c>
      <c r="B9701" s="70" cm="1">
        <f t="array" ref="B9701">_xlfn.IFS(A9701&gt;49,0,A9701&lt;=49,7.59,A9701&lt;20,10.59)</f>
        <v>7.59</v>
      </c>
    </row>
    <row r="9702" spans="1:2" ht="15.75" customHeight="1" x14ac:dyDescent="0.3">
      <c r="A9702" s="69">
        <v>4.99</v>
      </c>
      <c r="B9702" s="70" cm="1">
        <f t="array" ref="B9702">_xlfn.IFS(A9702&gt;49,0,A9702&lt;=49,7.59,A9702&lt;20,10.59)</f>
        <v>7.59</v>
      </c>
    </row>
    <row r="9703" spans="1:2" ht="15.75" customHeight="1" x14ac:dyDescent="0.3">
      <c r="A9703" s="69">
        <v>4.99</v>
      </c>
      <c r="B9703" s="70" cm="1">
        <f t="array" ref="B9703">_xlfn.IFS(A9703&gt;49,0,A9703&lt;=49,7.59,A9703&lt;20,10.59)</f>
        <v>7.59</v>
      </c>
    </row>
    <row r="9704" spans="1:2" ht="15.75" customHeight="1" x14ac:dyDescent="0.3">
      <c r="A9704" s="69">
        <v>4.99</v>
      </c>
      <c r="B9704" s="70" cm="1">
        <f t="array" ref="B9704">_xlfn.IFS(A9704&gt;49,0,A9704&lt;=49,7.59,A9704&lt;20,10.59)</f>
        <v>7.59</v>
      </c>
    </row>
    <row r="9705" spans="1:2" ht="15.75" customHeight="1" x14ac:dyDescent="0.3">
      <c r="A9705" s="69">
        <v>4.99</v>
      </c>
      <c r="B9705" s="70" cm="1">
        <f t="array" ref="B9705">_xlfn.IFS(A9705&gt;49,0,A9705&lt;=49,7.59,A9705&lt;20,10.59)</f>
        <v>7.59</v>
      </c>
    </row>
    <row r="9706" spans="1:2" ht="15.75" customHeight="1" x14ac:dyDescent="0.3">
      <c r="A9706" s="69">
        <v>4.99</v>
      </c>
      <c r="B9706" s="70" cm="1">
        <f t="array" ref="B9706">_xlfn.IFS(A9706&gt;49,0,A9706&lt;=49,7.59,A9706&lt;20,10.59)</f>
        <v>7.59</v>
      </c>
    </row>
    <row r="9707" spans="1:2" ht="15.75" customHeight="1" x14ac:dyDescent="0.3">
      <c r="A9707" s="69">
        <v>4.99</v>
      </c>
      <c r="B9707" s="70" cm="1">
        <f t="array" ref="B9707">_xlfn.IFS(A9707&gt;49,0,A9707&lt;=49,7.59,A9707&lt;20,10.59)</f>
        <v>7.59</v>
      </c>
    </row>
    <row r="9708" spans="1:2" ht="15.75" customHeight="1" x14ac:dyDescent="0.3">
      <c r="A9708" s="69">
        <v>4.99</v>
      </c>
      <c r="B9708" s="70" cm="1">
        <f t="array" ref="B9708">_xlfn.IFS(A9708&gt;49,0,A9708&lt;=49,7.59,A9708&lt;20,10.59)</f>
        <v>7.59</v>
      </c>
    </row>
    <row r="9709" spans="1:2" ht="15.75" customHeight="1" x14ac:dyDescent="0.3">
      <c r="A9709" s="69">
        <v>4.99</v>
      </c>
      <c r="B9709" s="70" cm="1">
        <f t="array" ref="B9709">_xlfn.IFS(A9709&gt;49,0,A9709&lt;=49,7.59,A9709&lt;20,10.59)</f>
        <v>7.59</v>
      </c>
    </row>
    <row r="9710" spans="1:2" ht="15.75" customHeight="1" x14ac:dyDescent="0.3">
      <c r="A9710" s="69">
        <v>4.99</v>
      </c>
      <c r="B9710" s="70" cm="1">
        <f t="array" ref="B9710">_xlfn.IFS(A9710&gt;49,0,A9710&lt;=49,7.59,A9710&lt;20,10.59)</f>
        <v>7.59</v>
      </c>
    </row>
    <row r="9711" spans="1:2" ht="15.75" customHeight="1" x14ac:dyDescent="0.3">
      <c r="A9711" s="69">
        <v>4.99</v>
      </c>
      <c r="B9711" s="70" cm="1">
        <f t="array" ref="B9711">_xlfn.IFS(A9711&gt;49,0,A9711&lt;=49,7.59,A9711&lt;20,10.59)</f>
        <v>7.59</v>
      </c>
    </row>
    <row r="9712" spans="1:2" ht="15.75" customHeight="1" x14ac:dyDescent="0.3">
      <c r="A9712" s="69">
        <v>4.99</v>
      </c>
      <c r="B9712" s="70" cm="1">
        <f t="array" ref="B9712">_xlfn.IFS(A9712&gt;49,0,A9712&lt;=49,7.59,A9712&lt;20,10.59)</f>
        <v>7.59</v>
      </c>
    </row>
    <row r="9713" spans="1:2" ht="15.75" customHeight="1" x14ac:dyDescent="0.3">
      <c r="A9713" s="69">
        <v>4.99</v>
      </c>
      <c r="B9713" s="70" cm="1">
        <f t="array" ref="B9713">_xlfn.IFS(A9713&gt;49,0,A9713&lt;=49,7.59,A9713&lt;20,10.59)</f>
        <v>7.59</v>
      </c>
    </row>
    <row r="9714" spans="1:2" ht="15.75" customHeight="1" x14ac:dyDescent="0.3">
      <c r="A9714" s="69">
        <v>4.99</v>
      </c>
      <c r="B9714" s="70" cm="1">
        <f t="array" ref="B9714">_xlfn.IFS(A9714&gt;49,0,A9714&lt;=49,7.59,A9714&lt;20,10.59)</f>
        <v>7.59</v>
      </c>
    </row>
    <row r="9715" spans="1:2" ht="15.75" customHeight="1" x14ac:dyDescent="0.3">
      <c r="A9715" s="69">
        <v>4.99</v>
      </c>
      <c r="B9715" s="70" cm="1">
        <f t="array" ref="B9715">_xlfn.IFS(A9715&gt;49,0,A9715&lt;=49,7.59,A9715&lt;20,10.59)</f>
        <v>7.59</v>
      </c>
    </row>
    <row r="9716" spans="1:2" ht="15.75" customHeight="1" x14ac:dyDescent="0.3">
      <c r="A9716" s="69">
        <v>4.99</v>
      </c>
      <c r="B9716" s="70" cm="1">
        <f t="array" ref="B9716">_xlfn.IFS(A9716&gt;49,0,A9716&lt;=49,7.59,A9716&lt;20,10.59)</f>
        <v>7.59</v>
      </c>
    </row>
    <row r="9717" spans="1:2" ht="15.75" customHeight="1" x14ac:dyDescent="0.3">
      <c r="A9717" s="69">
        <v>4.99</v>
      </c>
      <c r="B9717" s="70" cm="1">
        <f t="array" ref="B9717">_xlfn.IFS(A9717&gt;49,0,A9717&lt;=49,7.59,A9717&lt;20,10.59)</f>
        <v>7.59</v>
      </c>
    </row>
    <row r="9718" spans="1:2" ht="15.75" customHeight="1" x14ac:dyDescent="0.3">
      <c r="A9718" s="69">
        <v>4.99</v>
      </c>
      <c r="B9718" s="70" cm="1">
        <f t="array" ref="B9718">_xlfn.IFS(A9718&gt;49,0,A9718&lt;=49,7.59,A9718&lt;20,10.59)</f>
        <v>7.59</v>
      </c>
    </row>
    <row r="9719" spans="1:2" ht="15.75" customHeight="1" x14ac:dyDescent="0.3">
      <c r="A9719" s="69">
        <v>4.99</v>
      </c>
      <c r="B9719" s="70" cm="1">
        <f t="array" ref="B9719">_xlfn.IFS(A9719&gt;49,0,A9719&lt;=49,7.59,A9719&lt;20,10.59)</f>
        <v>7.59</v>
      </c>
    </row>
    <row r="9720" spans="1:2" ht="15.75" customHeight="1" x14ac:dyDescent="0.3">
      <c r="A9720" s="69">
        <v>4.99</v>
      </c>
      <c r="B9720" s="70" cm="1">
        <f t="array" ref="B9720">_xlfn.IFS(A9720&gt;49,0,A9720&lt;=49,7.59,A9720&lt;20,10.59)</f>
        <v>7.59</v>
      </c>
    </row>
    <row r="9721" spans="1:2" ht="15.75" customHeight="1" x14ac:dyDescent="0.3">
      <c r="A9721" s="69">
        <v>4.99</v>
      </c>
      <c r="B9721" s="70" cm="1">
        <f t="array" ref="B9721">_xlfn.IFS(A9721&gt;49,0,A9721&lt;=49,7.59,A9721&lt;20,10.59)</f>
        <v>7.59</v>
      </c>
    </row>
    <row r="9722" spans="1:2" ht="15.75" customHeight="1" x14ac:dyDescent="0.3">
      <c r="A9722" s="69">
        <v>4.99</v>
      </c>
      <c r="B9722" s="70" cm="1">
        <f t="array" ref="B9722">_xlfn.IFS(A9722&gt;49,0,A9722&lt;=49,7.59,A9722&lt;20,10.59)</f>
        <v>7.59</v>
      </c>
    </row>
    <row r="9723" spans="1:2" ht="15.75" customHeight="1" x14ac:dyDescent="0.3">
      <c r="A9723" s="69">
        <v>4.99</v>
      </c>
      <c r="B9723" s="70" cm="1">
        <f t="array" ref="B9723">_xlfn.IFS(A9723&gt;49,0,A9723&lt;=49,7.59,A9723&lt;20,10.59)</f>
        <v>7.59</v>
      </c>
    </row>
    <row r="9724" spans="1:2" ht="15.75" customHeight="1" x14ac:dyDescent="0.3">
      <c r="A9724" s="69">
        <v>4.99</v>
      </c>
      <c r="B9724" s="70" cm="1">
        <f t="array" ref="B9724">_xlfn.IFS(A9724&gt;49,0,A9724&lt;=49,7.59,A9724&lt;20,10.59)</f>
        <v>7.59</v>
      </c>
    </row>
    <row r="9725" spans="1:2" ht="15.75" customHeight="1" x14ac:dyDescent="0.3">
      <c r="A9725" s="69">
        <v>4.99</v>
      </c>
      <c r="B9725" s="70" cm="1">
        <f t="array" ref="B9725">_xlfn.IFS(A9725&gt;49,0,A9725&lt;=49,7.59,A9725&lt;20,10.59)</f>
        <v>7.59</v>
      </c>
    </row>
    <row r="9726" spans="1:2" ht="15.75" customHeight="1" x14ac:dyDescent="0.3">
      <c r="A9726" s="69">
        <v>4.99</v>
      </c>
      <c r="B9726" s="70" cm="1">
        <f t="array" ref="B9726">_xlfn.IFS(A9726&gt;49,0,A9726&lt;=49,7.59,A9726&lt;20,10.59)</f>
        <v>7.59</v>
      </c>
    </row>
    <row r="9727" spans="1:2" ht="15.75" customHeight="1" x14ac:dyDescent="0.3">
      <c r="A9727" s="69">
        <v>12.99</v>
      </c>
      <c r="B9727" s="70" cm="1">
        <f t="array" ref="B9727">_xlfn.IFS(A9727&gt;49,0,A9727&lt;=49,7.59,A9727&lt;20,10.59)</f>
        <v>7.59</v>
      </c>
    </row>
    <row r="9728" spans="1:2" ht="15.75" customHeight="1" x14ac:dyDescent="0.3">
      <c r="A9728" s="69">
        <v>12.99</v>
      </c>
      <c r="B9728" s="70" cm="1">
        <f t="array" ref="B9728">_xlfn.IFS(A9728&gt;49,0,A9728&lt;=49,7.59,A9728&lt;20,10.59)</f>
        <v>7.59</v>
      </c>
    </row>
    <row r="9729" spans="1:2" ht="15.75" customHeight="1" x14ac:dyDescent="0.3">
      <c r="A9729" s="69">
        <v>12.99</v>
      </c>
      <c r="B9729" s="70" cm="1">
        <f t="array" ref="B9729">_xlfn.IFS(A9729&gt;49,0,A9729&lt;=49,7.59,A9729&lt;20,10.59)</f>
        <v>7.59</v>
      </c>
    </row>
    <row r="9730" spans="1:2" ht="15.75" customHeight="1" x14ac:dyDescent="0.3">
      <c r="A9730" s="69">
        <v>12.99</v>
      </c>
      <c r="B9730" s="70" cm="1">
        <f t="array" ref="B9730">_xlfn.IFS(A9730&gt;49,0,A9730&lt;=49,7.59,A9730&lt;20,10.59)</f>
        <v>7.59</v>
      </c>
    </row>
    <row r="9731" spans="1:2" ht="15.75" customHeight="1" x14ac:dyDescent="0.3">
      <c r="A9731" s="69">
        <v>12.99</v>
      </c>
      <c r="B9731" s="70" cm="1">
        <f t="array" ref="B9731">_xlfn.IFS(A9731&gt;49,0,A9731&lt;=49,7.59,A9731&lt;20,10.59)</f>
        <v>7.59</v>
      </c>
    </row>
    <row r="9732" spans="1:2" ht="15.75" customHeight="1" x14ac:dyDescent="0.3">
      <c r="A9732" s="69">
        <v>12.99</v>
      </c>
      <c r="B9732" s="70" cm="1">
        <f t="array" ref="B9732">_xlfn.IFS(A9732&gt;49,0,A9732&lt;=49,7.59,A9732&lt;20,10.59)</f>
        <v>7.59</v>
      </c>
    </row>
    <row r="9733" spans="1:2" ht="15.75" customHeight="1" x14ac:dyDescent="0.3">
      <c r="A9733" s="69">
        <v>12.99</v>
      </c>
      <c r="B9733" s="70" cm="1">
        <f t="array" ref="B9733">_xlfn.IFS(A9733&gt;49,0,A9733&lt;=49,7.59,A9733&lt;20,10.59)</f>
        <v>7.59</v>
      </c>
    </row>
    <row r="9734" spans="1:2" ht="15.75" customHeight="1" x14ac:dyDescent="0.3">
      <c r="A9734" s="69">
        <v>12.99</v>
      </c>
      <c r="B9734" s="70" cm="1">
        <f t="array" ref="B9734">_xlfn.IFS(A9734&gt;49,0,A9734&lt;=49,7.59,A9734&lt;20,10.59)</f>
        <v>7.59</v>
      </c>
    </row>
    <row r="9735" spans="1:2" ht="15.75" customHeight="1" x14ac:dyDescent="0.3">
      <c r="A9735" s="69">
        <v>12.99</v>
      </c>
      <c r="B9735" s="70" cm="1">
        <f t="array" ref="B9735">_xlfn.IFS(A9735&gt;49,0,A9735&lt;=49,7.59,A9735&lt;20,10.59)</f>
        <v>7.59</v>
      </c>
    </row>
    <row r="9736" spans="1:2" ht="15.75" customHeight="1" x14ac:dyDescent="0.3">
      <c r="A9736" s="69">
        <v>12.99</v>
      </c>
      <c r="B9736" s="70" cm="1">
        <f t="array" ref="B9736">_xlfn.IFS(A9736&gt;49,0,A9736&lt;=49,7.59,A9736&lt;20,10.59)</f>
        <v>7.59</v>
      </c>
    </row>
    <row r="9737" spans="1:2" ht="15.75" customHeight="1" x14ac:dyDescent="0.3">
      <c r="A9737" s="69">
        <v>12.99</v>
      </c>
      <c r="B9737" s="70" cm="1">
        <f t="array" ref="B9737">_xlfn.IFS(A9737&gt;49,0,A9737&lt;=49,7.59,A9737&lt;20,10.59)</f>
        <v>7.59</v>
      </c>
    </row>
    <row r="9738" spans="1:2" ht="15.75" customHeight="1" x14ac:dyDescent="0.3">
      <c r="A9738" s="69">
        <v>12.99</v>
      </c>
      <c r="B9738" s="70" cm="1">
        <f t="array" ref="B9738">_xlfn.IFS(A9738&gt;49,0,A9738&lt;=49,7.59,A9738&lt;20,10.59)</f>
        <v>7.59</v>
      </c>
    </row>
    <row r="9739" spans="1:2" ht="15.75" customHeight="1" x14ac:dyDescent="0.3">
      <c r="A9739" s="69">
        <v>12.99</v>
      </c>
      <c r="B9739" s="70" cm="1">
        <f t="array" ref="B9739">_xlfn.IFS(A9739&gt;49,0,A9739&lt;=49,7.59,A9739&lt;20,10.59)</f>
        <v>7.59</v>
      </c>
    </row>
    <row r="9740" spans="1:2" ht="15.75" customHeight="1" x14ac:dyDescent="0.3">
      <c r="A9740" s="69">
        <v>12.99</v>
      </c>
      <c r="B9740" s="70" cm="1">
        <f t="array" ref="B9740">_xlfn.IFS(A9740&gt;49,0,A9740&lt;=49,7.59,A9740&lt;20,10.59)</f>
        <v>7.59</v>
      </c>
    </row>
    <row r="9741" spans="1:2" ht="15.75" customHeight="1" x14ac:dyDescent="0.3">
      <c r="A9741" s="69">
        <v>12.99</v>
      </c>
      <c r="B9741" s="70" cm="1">
        <f t="array" ref="B9741">_xlfn.IFS(A9741&gt;49,0,A9741&lt;=49,7.59,A9741&lt;20,10.59)</f>
        <v>7.59</v>
      </c>
    </row>
    <row r="9742" spans="1:2" ht="15.75" customHeight="1" x14ac:dyDescent="0.3">
      <c r="A9742" s="69">
        <v>12.99</v>
      </c>
      <c r="B9742" s="70" cm="1">
        <f t="array" ref="B9742">_xlfn.IFS(A9742&gt;49,0,A9742&lt;=49,7.59,A9742&lt;20,10.59)</f>
        <v>7.59</v>
      </c>
    </row>
    <row r="9743" spans="1:2" ht="15.75" customHeight="1" x14ac:dyDescent="0.3">
      <c r="A9743" s="69">
        <v>12.99</v>
      </c>
      <c r="B9743" s="70" cm="1">
        <f t="array" ref="B9743">_xlfn.IFS(A9743&gt;49,0,A9743&lt;=49,7.59,A9743&lt;20,10.59)</f>
        <v>7.59</v>
      </c>
    </row>
    <row r="9744" spans="1:2" ht="15.75" customHeight="1" x14ac:dyDescent="0.3">
      <c r="A9744" s="69">
        <v>12.99</v>
      </c>
      <c r="B9744" s="70" cm="1">
        <f t="array" ref="B9744">_xlfn.IFS(A9744&gt;49,0,A9744&lt;=49,7.59,A9744&lt;20,10.59)</f>
        <v>7.59</v>
      </c>
    </row>
    <row r="9745" spans="1:2" ht="15.75" customHeight="1" x14ac:dyDescent="0.3">
      <c r="A9745" s="69">
        <v>12.99</v>
      </c>
      <c r="B9745" s="70" cm="1">
        <f t="array" ref="B9745">_xlfn.IFS(A9745&gt;49,0,A9745&lt;=49,7.59,A9745&lt;20,10.59)</f>
        <v>7.59</v>
      </c>
    </row>
    <row r="9746" spans="1:2" ht="15.75" customHeight="1" x14ac:dyDescent="0.3">
      <c r="A9746" s="69">
        <v>12.99</v>
      </c>
      <c r="B9746" s="70" cm="1">
        <f t="array" ref="B9746">_xlfn.IFS(A9746&gt;49,0,A9746&lt;=49,7.59,A9746&lt;20,10.59)</f>
        <v>7.59</v>
      </c>
    </row>
    <row r="9747" spans="1:2" ht="15.75" customHeight="1" x14ac:dyDescent="0.3">
      <c r="A9747" s="69">
        <v>12.99</v>
      </c>
      <c r="B9747" s="70" cm="1">
        <f t="array" ref="B9747">_xlfn.IFS(A9747&gt;49,0,A9747&lt;=49,7.59,A9747&lt;20,10.59)</f>
        <v>7.59</v>
      </c>
    </row>
    <row r="9748" spans="1:2" ht="15.75" customHeight="1" x14ac:dyDescent="0.3">
      <c r="A9748" s="69">
        <v>12.99</v>
      </c>
      <c r="B9748" s="70" cm="1">
        <f t="array" ref="B9748">_xlfn.IFS(A9748&gt;49,0,A9748&lt;=49,7.59,A9748&lt;20,10.59)</f>
        <v>7.59</v>
      </c>
    </row>
    <row r="9749" spans="1:2" ht="15.75" customHeight="1" x14ac:dyDescent="0.3">
      <c r="A9749" s="69">
        <v>12.99</v>
      </c>
      <c r="B9749" s="70" cm="1">
        <f t="array" ref="B9749">_xlfn.IFS(A9749&gt;49,0,A9749&lt;=49,7.59,A9749&lt;20,10.59)</f>
        <v>7.59</v>
      </c>
    </row>
    <row r="9750" spans="1:2" ht="15.75" customHeight="1" x14ac:dyDescent="0.3">
      <c r="A9750" s="69">
        <v>12.99</v>
      </c>
      <c r="B9750" s="70" cm="1">
        <f t="array" ref="B9750">_xlfn.IFS(A9750&gt;49,0,A9750&lt;=49,7.59,A9750&lt;20,10.59)</f>
        <v>7.59</v>
      </c>
    </row>
    <row r="9751" spans="1:2" ht="15.75" customHeight="1" x14ac:dyDescent="0.3">
      <c r="A9751" s="69">
        <v>12.99</v>
      </c>
      <c r="B9751" s="70" cm="1">
        <f t="array" ref="B9751">_xlfn.IFS(A9751&gt;49,0,A9751&lt;=49,7.59,A9751&lt;20,10.59)</f>
        <v>7.59</v>
      </c>
    </row>
    <row r="9752" spans="1:2" ht="15.75" customHeight="1" x14ac:dyDescent="0.3">
      <c r="A9752" s="69">
        <v>12.99</v>
      </c>
      <c r="B9752" s="70" cm="1">
        <f t="array" ref="B9752">_xlfn.IFS(A9752&gt;49,0,A9752&lt;=49,7.59,A9752&lt;20,10.59)</f>
        <v>7.59</v>
      </c>
    </row>
    <row r="9753" spans="1:2" ht="15.75" customHeight="1" x14ac:dyDescent="0.3">
      <c r="A9753" s="69">
        <v>12.99</v>
      </c>
      <c r="B9753" s="70" cm="1">
        <f t="array" ref="B9753">_xlfn.IFS(A9753&gt;49,0,A9753&lt;=49,7.59,A9753&lt;20,10.59)</f>
        <v>7.59</v>
      </c>
    </row>
    <row r="9754" spans="1:2" ht="15.75" customHeight="1" x14ac:dyDescent="0.3">
      <c r="A9754" s="69">
        <v>12.99</v>
      </c>
      <c r="B9754" s="70" cm="1">
        <f t="array" ref="B9754">_xlfn.IFS(A9754&gt;49,0,A9754&lt;=49,7.59,A9754&lt;20,10.59)</f>
        <v>7.59</v>
      </c>
    </row>
    <row r="9755" spans="1:2" ht="15.75" customHeight="1" x14ac:dyDescent="0.3">
      <c r="A9755" s="69">
        <v>12.99</v>
      </c>
      <c r="B9755" s="70" cm="1">
        <f t="array" ref="B9755">_xlfn.IFS(A9755&gt;49,0,A9755&lt;=49,7.59,A9755&lt;20,10.59)</f>
        <v>7.59</v>
      </c>
    </row>
    <row r="9756" spans="1:2" ht="15.75" customHeight="1" x14ac:dyDescent="0.3">
      <c r="A9756" s="69">
        <v>12.99</v>
      </c>
      <c r="B9756" s="70" cm="1">
        <f t="array" ref="B9756">_xlfn.IFS(A9756&gt;49,0,A9756&lt;=49,7.59,A9756&lt;20,10.59)</f>
        <v>7.59</v>
      </c>
    </row>
    <row r="9757" spans="1:2" ht="15.75" customHeight="1" x14ac:dyDescent="0.3">
      <c r="A9757" s="69">
        <v>12.99</v>
      </c>
      <c r="B9757" s="70" cm="1">
        <f t="array" ref="B9757">_xlfn.IFS(A9757&gt;49,0,A9757&lt;=49,7.59,A9757&lt;20,10.59)</f>
        <v>7.59</v>
      </c>
    </row>
    <row r="9758" spans="1:2" ht="15.75" customHeight="1" x14ac:dyDescent="0.3">
      <c r="A9758" s="69">
        <v>12.99</v>
      </c>
      <c r="B9758" s="70" cm="1">
        <f t="array" ref="B9758">_xlfn.IFS(A9758&gt;49,0,A9758&lt;=49,7.59,A9758&lt;20,10.59)</f>
        <v>7.59</v>
      </c>
    </row>
    <row r="9759" spans="1:2" ht="15.75" customHeight="1" x14ac:dyDescent="0.3">
      <c r="A9759" s="69">
        <v>12.99</v>
      </c>
      <c r="B9759" s="70" cm="1">
        <f t="array" ref="B9759">_xlfn.IFS(A9759&gt;49,0,A9759&lt;=49,7.59,A9759&lt;20,10.59)</f>
        <v>7.59</v>
      </c>
    </row>
    <row r="9760" spans="1:2" ht="15.75" customHeight="1" x14ac:dyDescent="0.3">
      <c r="A9760" s="69">
        <v>12.99</v>
      </c>
      <c r="B9760" s="70" cm="1">
        <f t="array" ref="B9760">_xlfn.IFS(A9760&gt;49,0,A9760&lt;=49,7.59,A9760&lt;20,10.59)</f>
        <v>7.59</v>
      </c>
    </row>
    <row r="9761" spans="1:2" ht="15.75" customHeight="1" x14ac:dyDescent="0.3">
      <c r="A9761" s="69">
        <v>12.99</v>
      </c>
      <c r="B9761" s="70" cm="1">
        <f t="array" ref="B9761">_xlfn.IFS(A9761&gt;49,0,A9761&lt;=49,7.59,A9761&lt;20,10.59)</f>
        <v>7.59</v>
      </c>
    </row>
    <row r="9762" spans="1:2" ht="15.75" customHeight="1" x14ac:dyDescent="0.3">
      <c r="A9762" s="69">
        <v>12.99</v>
      </c>
      <c r="B9762" s="70" cm="1">
        <f t="array" ref="B9762">_xlfn.IFS(A9762&gt;49,0,A9762&lt;=49,7.59,A9762&lt;20,10.59)</f>
        <v>7.59</v>
      </c>
    </row>
    <row r="9763" spans="1:2" ht="15.75" customHeight="1" x14ac:dyDescent="0.3">
      <c r="A9763" s="69">
        <v>12.99</v>
      </c>
      <c r="B9763" s="70" cm="1">
        <f t="array" ref="B9763">_xlfn.IFS(A9763&gt;49,0,A9763&lt;=49,7.59,A9763&lt;20,10.59)</f>
        <v>7.59</v>
      </c>
    </row>
    <row r="9764" spans="1:2" ht="15.75" customHeight="1" x14ac:dyDescent="0.3">
      <c r="A9764" s="69">
        <v>12.99</v>
      </c>
      <c r="B9764" s="70" cm="1">
        <f t="array" ref="B9764">_xlfn.IFS(A9764&gt;49,0,A9764&lt;=49,7.59,A9764&lt;20,10.59)</f>
        <v>7.59</v>
      </c>
    </row>
    <row r="9765" spans="1:2" ht="15.75" customHeight="1" x14ac:dyDescent="0.3">
      <c r="A9765" s="69">
        <v>12.99</v>
      </c>
      <c r="B9765" s="70" cm="1">
        <f t="array" ref="B9765">_xlfn.IFS(A9765&gt;49,0,A9765&lt;=49,7.59,A9765&lt;20,10.59)</f>
        <v>7.59</v>
      </c>
    </row>
    <row r="9766" spans="1:2" ht="15.75" customHeight="1" x14ac:dyDescent="0.3">
      <c r="A9766" s="69">
        <v>12.99</v>
      </c>
      <c r="B9766" s="70" cm="1">
        <f t="array" ref="B9766">_xlfn.IFS(A9766&gt;49,0,A9766&lt;=49,7.59,A9766&lt;20,10.59)</f>
        <v>7.59</v>
      </c>
    </row>
    <row r="9767" spans="1:2" ht="15.75" customHeight="1" x14ac:dyDescent="0.3">
      <c r="A9767" s="69">
        <v>12.99</v>
      </c>
      <c r="B9767" s="70" cm="1">
        <f t="array" ref="B9767">_xlfn.IFS(A9767&gt;49,0,A9767&lt;=49,7.59,A9767&lt;20,10.59)</f>
        <v>7.59</v>
      </c>
    </row>
    <row r="9768" spans="1:2" ht="15.75" customHeight="1" x14ac:dyDescent="0.3">
      <c r="A9768" s="69">
        <v>12.99</v>
      </c>
      <c r="B9768" s="70" cm="1">
        <f t="array" ref="B9768">_xlfn.IFS(A9768&gt;49,0,A9768&lt;=49,7.59,A9768&lt;20,10.59)</f>
        <v>7.59</v>
      </c>
    </row>
    <row r="9769" spans="1:2" ht="15.75" customHeight="1" x14ac:dyDescent="0.3">
      <c r="A9769" s="69">
        <v>12.99</v>
      </c>
      <c r="B9769" s="70" cm="1">
        <f t="array" ref="B9769">_xlfn.IFS(A9769&gt;49,0,A9769&lt;=49,7.59,A9769&lt;20,10.59)</f>
        <v>7.59</v>
      </c>
    </row>
    <row r="9770" spans="1:2" ht="15.75" customHeight="1" x14ac:dyDescent="0.3">
      <c r="A9770" s="69">
        <v>12.99</v>
      </c>
      <c r="B9770" s="70" cm="1">
        <f t="array" ref="B9770">_xlfn.IFS(A9770&gt;49,0,A9770&lt;=49,7.59,A9770&lt;20,10.59)</f>
        <v>7.59</v>
      </c>
    </row>
    <row r="9771" spans="1:2" ht="15.75" customHeight="1" x14ac:dyDescent="0.3">
      <c r="A9771" s="69">
        <v>12.99</v>
      </c>
      <c r="B9771" s="70" cm="1">
        <f t="array" ref="B9771">_xlfn.IFS(A9771&gt;49,0,A9771&lt;=49,7.59,A9771&lt;20,10.59)</f>
        <v>7.59</v>
      </c>
    </row>
    <row r="9772" spans="1:2" ht="15.75" customHeight="1" x14ac:dyDescent="0.3">
      <c r="A9772" s="69">
        <v>12.99</v>
      </c>
      <c r="B9772" s="70" cm="1">
        <f t="array" ref="B9772">_xlfn.IFS(A9772&gt;49,0,A9772&lt;=49,7.59,A9772&lt;20,10.59)</f>
        <v>7.59</v>
      </c>
    </row>
    <row r="9773" spans="1:2" ht="15.75" customHeight="1" x14ac:dyDescent="0.3">
      <c r="A9773" s="69">
        <v>12.99</v>
      </c>
      <c r="B9773" s="70" cm="1">
        <f t="array" ref="B9773">_xlfn.IFS(A9773&gt;49,0,A9773&lt;=49,7.59,A9773&lt;20,10.59)</f>
        <v>7.59</v>
      </c>
    </row>
    <row r="9774" spans="1:2" ht="15.75" customHeight="1" x14ac:dyDescent="0.3">
      <c r="A9774" s="69">
        <v>12.99</v>
      </c>
      <c r="B9774" s="70" cm="1">
        <f t="array" ref="B9774">_xlfn.IFS(A9774&gt;49,0,A9774&lt;=49,7.59,A9774&lt;20,10.59)</f>
        <v>7.59</v>
      </c>
    </row>
    <row r="9775" spans="1:2" ht="15.75" customHeight="1" x14ac:dyDescent="0.3">
      <c r="A9775" s="69">
        <v>12.99</v>
      </c>
      <c r="B9775" s="70" cm="1">
        <f t="array" ref="B9775">_xlfn.IFS(A9775&gt;49,0,A9775&lt;=49,7.59,A9775&lt;20,10.59)</f>
        <v>7.59</v>
      </c>
    </row>
    <row r="9776" spans="1:2" ht="15.75" customHeight="1" x14ac:dyDescent="0.3">
      <c r="A9776" s="69">
        <v>12.99</v>
      </c>
      <c r="B9776" s="70" cm="1">
        <f t="array" ref="B9776">_xlfn.IFS(A9776&gt;49,0,A9776&lt;=49,7.59,A9776&lt;20,10.59)</f>
        <v>7.59</v>
      </c>
    </row>
    <row r="9777" spans="1:2" ht="15.75" customHeight="1" x14ac:dyDescent="0.3">
      <c r="A9777" s="69">
        <v>12.99</v>
      </c>
      <c r="B9777" s="70" cm="1">
        <f t="array" ref="B9777">_xlfn.IFS(A9777&gt;49,0,A9777&lt;=49,7.59,A9777&lt;20,10.59)</f>
        <v>7.59</v>
      </c>
    </row>
    <row r="9778" spans="1:2" ht="15.75" customHeight="1" x14ac:dyDescent="0.3">
      <c r="A9778" s="69">
        <v>12.99</v>
      </c>
      <c r="B9778" s="70" cm="1">
        <f t="array" ref="B9778">_xlfn.IFS(A9778&gt;49,0,A9778&lt;=49,7.59,A9778&lt;20,10.59)</f>
        <v>7.59</v>
      </c>
    </row>
    <row r="9779" spans="1:2" ht="15.75" customHeight="1" x14ac:dyDescent="0.3">
      <c r="A9779" s="69">
        <v>12.99</v>
      </c>
      <c r="B9779" s="70" cm="1">
        <f t="array" ref="B9779">_xlfn.IFS(A9779&gt;49,0,A9779&lt;=49,7.59,A9779&lt;20,10.59)</f>
        <v>7.59</v>
      </c>
    </row>
    <row r="9780" spans="1:2" ht="15.75" customHeight="1" x14ac:dyDescent="0.3">
      <c r="A9780" s="69">
        <v>12.99</v>
      </c>
      <c r="B9780" s="70" cm="1">
        <f t="array" ref="B9780">_xlfn.IFS(A9780&gt;49,0,A9780&lt;=49,7.59,A9780&lt;20,10.59)</f>
        <v>7.59</v>
      </c>
    </row>
    <row r="9781" spans="1:2" ht="15.75" customHeight="1" x14ac:dyDescent="0.3">
      <c r="A9781" s="69">
        <v>12.99</v>
      </c>
      <c r="B9781" s="70" cm="1">
        <f t="array" ref="B9781">_xlfn.IFS(A9781&gt;49,0,A9781&lt;=49,7.59,A9781&lt;20,10.59)</f>
        <v>7.59</v>
      </c>
    </row>
    <row r="9782" spans="1:2" ht="15.75" customHeight="1" x14ac:dyDescent="0.3">
      <c r="A9782" s="69">
        <v>12.99</v>
      </c>
      <c r="B9782" s="70" cm="1">
        <f t="array" ref="B9782">_xlfn.IFS(A9782&gt;49,0,A9782&lt;=49,7.59,A9782&lt;20,10.59)</f>
        <v>7.59</v>
      </c>
    </row>
    <row r="9783" spans="1:2" ht="15.75" customHeight="1" x14ac:dyDescent="0.3">
      <c r="A9783" s="69">
        <v>12.99</v>
      </c>
      <c r="B9783" s="70" cm="1">
        <f t="array" ref="B9783">_xlfn.IFS(A9783&gt;49,0,A9783&lt;=49,7.59,A9783&lt;20,10.59)</f>
        <v>7.59</v>
      </c>
    </row>
    <row r="9784" spans="1:2" ht="15.75" customHeight="1" x14ac:dyDescent="0.3">
      <c r="A9784" s="69">
        <v>12.99</v>
      </c>
      <c r="B9784" s="70" cm="1">
        <f t="array" ref="B9784">_xlfn.IFS(A9784&gt;49,0,A9784&lt;=49,7.59,A9784&lt;20,10.59)</f>
        <v>7.59</v>
      </c>
    </row>
    <row r="9785" spans="1:2" ht="15.75" customHeight="1" x14ac:dyDescent="0.3">
      <c r="A9785" s="69">
        <v>12.99</v>
      </c>
      <c r="B9785" s="70" cm="1">
        <f t="array" ref="B9785">_xlfn.IFS(A9785&gt;49,0,A9785&lt;=49,7.59,A9785&lt;20,10.59)</f>
        <v>7.59</v>
      </c>
    </row>
    <row r="9786" spans="1:2" ht="15.75" customHeight="1" x14ac:dyDescent="0.3">
      <c r="A9786" s="69">
        <v>12.99</v>
      </c>
      <c r="B9786" s="70" cm="1">
        <f t="array" ref="B9786">_xlfn.IFS(A9786&gt;49,0,A9786&lt;=49,7.59,A9786&lt;20,10.59)</f>
        <v>7.59</v>
      </c>
    </row>
    <row r="9787" spans="1:2" ht="15.75" customHeight="1" x14ac:dyDescent="0.3">
      <c r="A9787" s="69">
        <v>12.99</v>
      </c>
      <c r="B9787" s="70" cm="1">
        <f t="array" ref="B9787">_xlfn.IFS(A9787&gt;49,0,A9787&lt;=49,7.59,A9787&lt;20,10.59)</f>
        <v>7.59</v>
      </c>
    </row>
    <row r="9788" spans="1:2" ht="15.75" customHeight="1" x14ac:dyDescent="0.3">
      <c r="A9788" s="69">
        <v>12.99</v>
      </c>
      <c r="B9788" s="70" cm="1">
        <f t="array" ref="B9788">_xlfn.IFS(A9788&gt;49,0,A9788&lt;=49,7.59,A9788&lt;20,10.59)</f>
        <v>7.59</v>
      </c>
    </row>
    <row r="9789" spans="1:2" ht="15.75" customHeight="1" x14ac:dyDescent="0.3">
      <c r="A9789" s="69">
        <v>12.99</v>
      </c>
      <c r="B9789" s="70" cm="1">
        <f t="array" ref="B9789">_xlfn.IFS(A9789&gt;49,0,A9789&lt;=49,7.59,A9789&lt;20,10.59)</f>
        <v>7.59</v>
      </c>
    </row>
    <row r="9790" spans="1:2" ht="15.75" customHeight="1" x14ac:dyDescent="0.3">
      <c r="A9790" s="69">
        <v>12.99</v>
      </c>
      <c r="B9790" s="70" cm="1">
        <f t="array" ref="B9790">_xlfn.IFS(A9790&gt;49,0,A9790&lt;=49,7.59,A9790&lt;20,10.59)</f>
        <v>7.59</v>
      </c>
    </row>
    <row r="9791" spans="1:2" ht="15.75" customHeight="1" x14ac:dyDescent="0.3">
      <c r="A9791" s="69">
        <v>12.99</v>
      </c>
      <c r="B9791" s="70" cm="1">
        <f t="array" ref="B9791">_xlfn.IFS(A9791&gt;49,0,A9791&lt;=49,7.59,A9791&lt;20,10.59)</f>
        <v>7.59</v>
      </c>
    </row>
    <row r="9792" spans="1:2" ht="15.75" customHeight="1" x14ac:dyDescent="0.3">
      <c r="A9792" s="69">
        <v>12.99</v>
      </c>
      <c r="B9792" s="70" cm="1">
        <f t="array" ref="B9792">_xlfn.IFS(A9792&gt;49,0,A9792&lt;=49,7.59,A9792&lt;20,10.59)</f>
        <v>7.59</v>
      </c>
    </row>
    <row r="9793" spans="1:2" ht="15.75" customHeight="1" x14ac:dyDescent="0.3">
      <c r="A9793" s="69">
        <v>12.99</v>
      </c>
      <c r="B9793" s="70" cm="1">
        <f t="array" ref="B9793">_xlfn.IFS(A9793&gt;49,0,A9793&lt;=49,7.59,A9793&lt;20,10.59)</f>
        <v>7.59</v>
      </c>
    </row>
    <row r="9794" spans="1:2" ht="15.75" customHeight="1" x14ac:dyDescent="0.3">
      <c r="A9794" s="69">
        <v>12.99</v>
      </c>
      <c r="B9794" s="70" cm="1">
        <f t="array" ref="B9794">_xlfn.IFS(A9794&gt;49,0,A9794&lt;=49,7.59,A9794&lt;20,10.59)</f>
        <v>7.59</v>
      </c>
    </row>
    <row r="9795" spans="1:2" ht="15.75" customHeight="1" x14ac:dyDescent="0.3">
      <c r="A9795" s="69">
        <v>12.99</v>
      </c>
      <c r="B9795" s="70" cm="1">
        <f t="array" ref="B9795">_xlfn.IFS(A9795&gt;49,0,A9795&lt;=49,7.59,A9795&lt;20,10.59)</f>
        <v>7.59</v>
      </c>
    </row>
    <row r="9796" spans="1:2" ht="15.75" customHeight="1" x14ac:dyDescent="0.3">
      <c r="A9796" s="69">
        <v>12.99</v>
      </c>
      <c r="B9796" s="70" cm="1">
        <f t="array" ref="B9796">_xlfn.IFS(A9796&gt;49,0,A9796&lt;=49,7.59,A9796&lt;20,10.59)</f>
        <v>7.59</v>
      </c>
    </row>
    <row r="9797" spans="1:2" ht="15.75" customHeight="1" x14ac:dyDescent="0.3">
      <c r="A9797" s="69">
        <v>12.99</v>
      </c>
      <c r="B9797" s="70" cm="1">
        <f t="array" ref="B9797">_xlfn.IFS(A9797&gt;49,0,A9797&lt;=49,7.59,A9797&lt;20,10.59)</f>
        <v>7.59</v>
      </c>
    </row>
    <row r="9798" spans="1:2" ht="15.75" customHeight="1" x14ac:dyDescent="0.3">
      <c r="A9798" s="69">
        <v>12.99</v>
      </c>
      <c r="B9798" s="70" cm="1">
        <f t="array" ref="B9798">_xlfn.IFS(A9798&gt;49,0,A9798&lt;=49,7.59,A9798&lt;20,10.59)</f>
        <v>7.59</v>
      </c>
    </row>
    <row r="9799" spans="1:2" ht="15.75" customHeight="1" x14ac:dyDescent="0.3">
      <c r="A9799" s="69">
        <v>12.99</v>
      </c>
      <c r="B9799" s="70" cm="1">
        <f t="array" ref="B9799">_xlfn.IFS(A9799&gt;49,0,A9799&lt;=49,7.59,A9799&lt;20,10.59)</f>
        <v>7.59</v>
      </c>
    </row>
    <row r="9800" spans="1:2" ht="15.75" customHeight="1" x14ac:dyDescent="0.3">
      <c r="A9800" s="69">
        <v>12.99</v>
      </c>
      <c r="B9800" s="70" cm="1">
        <f t="array" ref="B9800">_xlfn.IFS(A9800&gt;49,0,A9800&lt;=49,7.59,A9800&lt;20,10.59)</f>
        <v>7.59</v>
      </c>
    </row>
    <row r="9801" spans="1:2" ht="15.75" customHeight="1" x14ac:dyDescent="0.3">
      <c r="A9801" s="69">
        <v>12.99</v>
      </c>
      <c r="B9801" s="70" cm="1">
        <f t="array" ref="B9801">_xlfn.IFS(A9801&gt;49,0,A9801&lt;=49,7.59,A9801&lt;20,10.59)</f>
        <v>7.59</v>
      </c>
    </row>
    <row r="9802" spans="1:2" ht="15.75" customHeight="1" x14ac:dyDescent="0.3">
      <c r="A9802" s="69">
        <v>12.99</v>
      </c>
      <c r="B9802" s="70" cm="1">
        <f t="array" ref="B9802">_xlfn.IFS(A9802&gt;49,0,A9802&lt;=49,7.59,A9802&lt;20,10.59)</f>
        <v>7.59</v>
      </c>
    </row>
    <row r="9803" spans="1:2" ht="15.75" customHeight="1" x14ac:dyDescent="0.3">
      <c r="A9803" s="69">
        <v>12.99</v>
      </c>
      <c r="B9803" s="70" cm="1">
        <f t="array" ref="B9803">_xlfn.IFS(A9803&gt;49,0,A9803&lt;=49,7.59,A9803&lt;20,10.59)</f>
        <v>7.59</v>
      </c>
    </row>
    <row r="9804" spans="1:2" ht="15.75" customHeight="1" x14ac:dyDescent="0.3">
      <c r="A9804" s="69">
        <v>12.99</v>
      </c>
      <c r="B9804" s="70" cm="1">
        <f t="array" ref="B9804">_xlfn.IFS(A9804&gt;49,0,A9804&lt;=49,7.59,A9804&lt;20,10.59)</f>
        <v>7.59</v>
      </c>
    </row>
    <row r="9805" spans="1:2" ht="15.75" customHeight="1" x14ac:dyDescent="0.3">
      <c r="A9805" s="69">
        <v>12.99</v>
      </c>
      <c r="B9805" s="70" cm="1">
        <f t="array" ref="B9805">_xlfn.IFS(A9805&gt;49,0,A9805&lt;=49,7.59,A9805&lt;20,10.59)</f>
        <v>7.59</v>
      </c>
    </row>
    <row r="9806" spans="1:2" ht="15.75" customHeight="1" x14ac:dyDescent="0.3">
      <c r="A9806" s="69">
        <v>12.99</v>
      </c>
      <c r="B9806" s="70" cm="1">
        <f t="array" ref="B9806">_xlfn.IFS(A9806&gt;49,0,A9806&lt;=49,7.59,A9806&lt;20,10.59)</f>
        <v>7.59</v>
      </c>
    </row>
    <row r="9807" spans="1:2" ht="15.75" customHeight="1" x14ac:dyDescent="0.3">
      <c r="A9807" s="69">
        <v>12.99</v>
      </c>
      <c r="B9807" s="70" cm="1">
        <f t="array" ref="B9807">_xlfn.IFS(A9807&gt;49,0,A9807&lt;=49,7.59,A9807&lt;20,10.59)</f>
        <v>7.59</v>
      </c>
    </row>
    <row r="9808" spans="1:2" ht="15.75" customHeight="1" x14ac:dyDescent="0.3">
      <c r="A9808" s="69">
        <v>12.99</v>
      </c>
      <c r="B9808" s="70" cm="1">
        <f t="array" ref="B9808">_xlfn.IFS(A9808&gt;49,0,A9808&lt;=49,7.59,A9808&lt;20,10.59)</f>
        <v>7.59</v>
      </c>
    </row>
    <row r="9809" spans="1:2" ht="15.75" customHeight="1" x14ac:dyDescent="0.3">
      <c r="A9809" s="69">
        <v>12.99</v>
      </c>
      <c r="B9809" s="70" cm="1">
        <f t="array" ref="B9809">_xlfn.IFS(A9809&gt;49,0,A9809&lt;=49,7.59,A9809&lt;20,10.59)</f>
        <v>7.59</v>
      </c>
    </row>
    <row r="9810" spans="1:2" ht="15.75" customHeight="1" x14ac:dyDescent="0.3">
      <c r="A9810" s="69">
        <v>12.99</v>
      </c>
      <c r="B9810" s="70" cm="1">
        <f t="array" ref="B9810">_xlfn.IFS(A9810&gt;49,0,A9810&lt;=49,7.59,A9810&lt;20,10.59)</f>
        <v>7.59</v>
      </c>
    </row>
    <row r="9811" spans="1:2" ht="15.75" customHeight="1" x14ac:dyDescent="0.3">
      <c r="A9811" s="69">
        <v>12.99</v>
      </c>
      <c r="B9811" s="70" cm="1">
        <f t="array" ref="B9811">_xlfn.IFS(A9811&gt;49,0,A9811&lt;=49,7.59,A9811&lt;20,10.59)</f>
        <v>7.59</v>
      </c>
    </row>
    <row r="9812" spans="1:2" ht="15.75" customHeight="1" x14ac:dyDescent="0.3">
      <c r="A9812" s="69">
        <v>12.99</v>
      </c>
      <c r="B9812" s="70" cm="1">
        <f t="array" ref="B9812">_xlfn.IFS(A9812&gt;49,0,A9812&lt;=49,7.59,A9812&lt;20,10.59)</f>
        <v>7.59</v>
      </c>
    </row>
    <row r="9813" spans="1:2" ht="15.75" customHeight="1" x14ac:dyDescent="0.3">
      <c r="A9813" s="69">
        <v>12.99</v>
      </c>
      <c r="B9813" s="70" cm="1">
        <f t="array" ref="B9813">_xlfn.IFS(A9813&gt;49,0,A9813&lt;=49,7.59,A9813&lt;20,10.59)</f>
        <v>7.59</v>
      </c>
    </row>
    <row r="9814" spans="1:2" ht="15.75" customHeight="1" x14ac:dyDescent="0.3">
      <c r="A9814" s="69">
        <v>12.99</v>
      </c>
      <c r="B9814" s="70" cm="1">
        <f t="array" ref="B9814">_xlfn.IFS(A9814&gt;49,0,A9814&lt;=49,7.59,A9814&lt;20,10.59)</f>
        <v>7.59</v>
      </c>
    </row>
    <row r="9815" spans="1:2" ht="15.75" customHeight="1" x14ac:dyDescent="0.3">
      <c r="A9815" s="69">
        <v>12.99</v>
      </c>
      <c r="B9815" s="70" cm="1">
        <f t="array" ref="B9815">_xlfn.IFS(A9815&gt;49,0,A9815&lt;=49,7.59,A9815&lt;20,10.59)</f>
        <v>7.59</v>
      </c>
    </row>
    <row r="9816" spans="1:2" ht="15.75" customHeight="1" x14ac:dyDescent="0.3">
      <c r="A9816" s="69">
        <v>12.99</v>
      </c>
      <c r="B9816" s="70" cm="1">
        <f t="array" ref="B9816">_xlfn.IFS(A9816&gt;49,0,A9816&lt;=49,7.59,A9816&lt;20,10.59)</f>
        <v>7.59</v>
      </c>
    </row>
    <row r="9817" spans="1:2" ht="15.75" customHeight="1" x14ac:dyDescent="0.3">
      <c r="A9817" s="69">
        <v>12.99</v>
      </c>
      <c r="B9817" s="70" cm="1">
        <f t="array" ref="B9817">_xlfn.IFS(A9817&gt;49,0,A9817&lt;=49,7.59,A9817&lt;20,10.59)</f>
        <v>7.59</v>
      </c>
    </row>
    <row r="9818" spans="1:2" ht="15.75" customHeight="1" x14ac:dyDescent="0.3">
      <c r="A9818" s="69">
        <v>12.99</v>
      </c>
      <c r="B9818" s="70" cm="1">
        <f t="array" ref="B9818">_xlfn.IFS(A9818&gt;49,0,A9818&lt;=49,7.59,A9818&lt;20,10.59)</f>
        <v>7.59</v>
      </c>
    </row>
    <row r="9819" spans="1:2" ht="15.75" customHeight="1" x14ac:dyDescent="0.3">
      <c r="A9819" s="69">
        <v>12.99</v>
      </c>
      <c r="B9819" s="70" cm="1">
        <f t="array" ref="B9819">_xlfn.IFS(A9819&gt;49,0,A9819&lt;=49,7.59,A9819&lt;20,10.59)</f>
        <v>7.59</v>
      </c>
    </row>
    <row r="9820" spans="1:2" ht="15.75" customHeight="1" x14ac:dyDescent="0.3">
      <c r="A9820" s="69">
        <v>12.99</v>
      </c>
      <c r="B9820" s="70" cm="1">
        <f t="array" ref="B9820">_xlfn.IFS(A9820&gt;49,0,A9820&lt;=49,7.59,A9820&lt;20,10.59)</f>
        <v>7.59</v>
      </c>
    </row>
    <row r="9821" spans="1:2" ht="15.75" customHeight="1" x14ac:dyDescent="0.3">
      <c r="A9821" s="69">
        <v>16.989999999999998</v>
      </c>
      <c r="B9821" s="70" cm="1">
        <f t="array" ref="B9821">_xlfn.IFS(A9821&gt;49,0,A9821&lt;=49,7.59,A9821&lt;20,10.59)</f>
        <v>7.59</v>
      </c>
    </row>
    <row r="9822" spans="1:2" ht="15.75" customHeight="1" x14ac:dyDescent="0.3">
      <c r="A9822" s="69">
        <v>16.989999999999998</v>
      </c>
      <c r="B9822" s="70" cm="1">
        <f t="array" ref="B9822">_xlfn.IFS(A9822&gt;49,0,A9822&lt;=49,7.59,A9822&lt;20,10.59)</f>
        <v>7.59</v>
      </c>
    </row>
    <row r="9823" spans="1:2" ht="15.75" customHeight="1" x14ac:dyDescent="0.3">
      <c r="A9823" s="69">
        <v>16.989999999999998</v>
      </c>
      <c r="B9823" s="70" cm="1">
        <f t="array" ref="B9823">_xlfn.IFS(A9823&gt;49,0,A9823&lt;=49,7.59,A9823&lt;20,10.59)</f>
        <v>7.59</v>
      </c>
    </row>
    <row r="9824" spans="1:2" ht="15.75" customHeight="1" x14ac:dyDescent="0.3">
      <c r="A9824" s="69">
        <v>16.989999999999998</v>
      </c>
      <c r="B9824" s="70" cm="1">
        <f t="array" ref="B9824">_xlfn.IFS(A9824&gt;49,0,A9824&lt;=49,7.59,A9824&lt;20,10.59)</f>
        <v>7.59</v>
      </c>
    </row>
    <row r="9825" spans="1:2" ht="15.75" customHeight="1" x14ac:dyDescent="0.3">
      <c r="A9825" s="69">
        <v>16.989999999999998</v>
      </c>
      <c r="B9825" s="70" cm="1">
        <f t="array" ref="B9825">_xlfn.IFS(A9825&gt;49,0,A9825&lt;=49,7.59,A9825&lt;20,10.59)</f>
        <v>7.59</v>
      </c>
    </row>
    <row r="9826" spans="1:2" ht="15.75" customHeight="1" x14ac:dyDescent="0.3">
      <c r="A9826" s="69">
        <v>16.989999999999998</v>
      </c>
      <c r="B9826" s="70" cm="1">
        <f t="array" ref="B9826">_xlfn.IFS(A9826&gt;49,0,A9826&lt;=49,7.59,A9826&lt;20,10.59)</f>
        <v>7.59</v>
      </c>
    </row>
    <row r="9827" spans="1:2" ht="15.75" customHeight="1" x14ac:dyDescent="0.3">
      <c r="A9827" s="69">
        <v>16.989999999999998</v>
      </c>
      <c r="B9827" s="70" cm="1">
        <f t="array" ref="B9827">_xlfn.IFS(A9827&gt;49,0,A9827&lt;=49,7.59,A9827&lt;20,10.59)</f>
        <v>7.59</v>
      </c>
    </row>
    <row r="9828" spans="1:2" ht="15.75" customHeight="1" x14ac:dyDescent="0.3">
      <c r="A9828" s="69">
        <v>16.989999999999998</v>
      </c>
      <c r="B9828" s="70" cm="1">
        <f t="array" ref="B9828">_xlfn.IFS(A9828&gt;49,0,A9828&lt;=49,7.59,A9828&lt;20,10.59)</f>
        <v>7.59</v>
      </c>
    </row>
    <row r="9829" spans="1:2" ht="15.75" customHeight="1" x14ac:dyDescent="0.3">
      <c r="A9829" s="69">
        <v>16.989999999999998</v>
      </c>
      <c r="B9829" s="70" cm="1">
        <f t="array" ref="B9829">_xlfn.IFS(A9829&gt;49,0,A9829&lt;=49,7.59,A9829&lt;20,10.59)</f>
        <v>7.59</v>
      </c>
    </row>
    <row r="9830" spans="1:2" ht="15.75" customHeight="1" x14ac:dyDescent="0.3">
      <c r="A9830" s="69">
        <v>16.989999999999998</v>
      </c>
      <c r="B9830" s="70" cm="1">
        <f t="array" ref="B9830">_xlfn.IFS(A9830&gt;49,0,A9830&lt;=49,7.59,A9830&lt;20,10.59)</f>
        <v>7.59</v>
      </c>
    </row>
    <row r="9831" spans="1:2" ht="15.75" customHeight="1" x14ac:dyDescent="0.3">
      <c r="A9831" s="69">
        <v>16.989999999999998</v>
      </c>
      <c r="B9831" s="70" cm="1">
        <f t="array" ref="B9831">_xlfn.IFS(A9831&gt;49,0,A9831&lt;=49,7.59,A9831&lt;20,10.59)</f>
        <v>7.59</v>
      </c>
    </row>
    <row r="9832" spans="1:2" ht="15.75" customHeight="1" x14ac:dyDescent="0.3">
      <c r="A9832" s="69">
        <v>16.989999999999998</v>
      </c>
      <c r="B9832" s="70" cm="1">
        <f t="array" ref="B9832">_xlfn.IFS(A9832&gt;49,0,A9832&lt;=49,7.59,A9832&lt;20,10.59)</f>
        <v>7.59</v>
      </c>
    </row>
    <row r="9833" spans="1:2" ht="15.75" customHeight="1" x14ac:dyDescent="0.3">
      <c r="A9833" s="69">
        <v>16.989999999999998</v>
      </c>
      <c r="B9833" s="70" cm="1">
        <f t="array" ref="B9833">_xlfn.IFS(A9833&gt;49,0,A9833&lt;=49,7.59,A9833&lt;20,10.59)</f>
        <v>7.59</v>
      </c>
    </row>
    <row r="9834" spans="1:2" ht="15.75" customHeight="1" x14ac:dyDescent="0.3">
      <c r="A9834" s="69">
        <v>16.989999999999998</v>
      </c>
      <c r="B9834" s="70" cm="1">
        <f t="array" ref="B9834">_xlfn.IFS(A9834&gt;49,0,A9834&lt;=49,7.59,A9834&lt;20,10.59)</f>
        <v>7.59</v>
      </c>
    </row>
    <row r="9835" spans="1:2" ht="15.75" customHeight="1" x14ac:dyDescent="0.3">
      <c r="A9835" s="69">
        <v>16.989999999999998</v>
      </c>
      <c r="B9835" s="70" cm="1">
        <f t="array" ref="B9835">_xlfn.IFS(A9835&gt;49,0,A9835&lt;=49,7.59,A9835&lt;20,10.59)</f>
        <v>7.59</v>
      </c>
    </row>
    <row r="9836" spans="1:2" ht="15.75" customHeight="1" x14ac:dyDescent="0.3">
      <c r="A9836" s="69">
        <v>16.989999999999998</v>
      </c>
      <c r="B9836" s="70" cm="1">
        <f t="array" ref="B9836">_xlfn.IFS(A9836&gt;49,0,A9836&lt;=49,7.59,A9836&lt;20,10.59)</f>
        <v>7.59</v>
      </c>
    </row>
    <row r="9837" spans="1:2" ht="15.75" customHeight="1" x14ac:dyDescent="0.3">
      <c r="A9837" s="69">
        <v>16.989999999999998</v>
      </c>
      <c r="B9837" s="70" cm="1">
        <f t="array" ref="B9837">_xlfn.IFS(A9837&gt;49,0,A9837&lt;=49,7.59,A9837&lt;20,10.59)</f>
        <v>7.59</v>
      </c>
    </row>
    <row r="9838" spans="1:2" ht="15.75" customHeight="1" x14ac:dyDescent="0.3">
      <c r="A9838" s="69">
        <v>12.99</v>
      </c>
      <c r="B9838" s="70" cm="1">
        <f t="array" ref="B9838">_xlfn.IFS(A9838&gt;49,0,A9838&lt;=49,7.59,A9838&lt;20,10.59)</f>
        <v>7.59</v>
      </c>
    </row>
    <row r="9839" spans="1:2" ht="15.75" customHeight="1" x14ac:dyDescent="0.3">
      <c r="A9839" s="69">
        <v>12.99</v>
      </c>
      <c r="B9839" s="70" cm="1">
        <f t="array" ref="B9839">_xlfn.IFS(A9839&gt;49,0,A9839&lt;=49,7.59,A9839&lt;20,10.59)</f>
        <v>7.59</v>
      </c>
    </row>
    <row r="9840" spans="1:2" ht="15.75" customHeight="1" x14ac:dyDescent="0.3">
      <c r="A9840" s="69">
        <v>12.99</v>
      </c>
      <c r="B9840" s="70" cm="1">
        <f t="array" ref="B9840">_xlfn.IFS(A9840&gt;49,0,A9840&lt;=49,7.59,A9840&lt;20,10.59)</f>
        <v>7.59</v>
      </c>
    </row>
    <row r="9841" spans="1:2" ht="15.75" customHeight="1" x14ac:dyDescent="0.3">
      <c r="A9841" s="69">
        <v>12.99</v>
      </c>
      <c r="B9841" s="70" cm="1">
        <f t="array" ref="B9841">_xlfn.IFS(A9841&gt;49,0,A9841&lt;=49,7.59,A9841&lt;20,10.59)</f>
        <v>7.59</v>
      </c>
    </row>
    <row r="9842" spans="1:2" ht="15.75" customHeight="1" x14ac:dyDescent="0.3">
      <c r="A9842" s="69">
        <v>12.99</v>
      </c>
      <c r="B9842" s="70" cm="1">
        <f t="array" ref="B9842">_xlfn.IFS(A9842&gt;49,0,A9842&lt;=49,7.59,A9842&lt;20,10.59)</f>
        <v>7.59</v>
      </c>
    </row>
    <row r="9843" spans="1:2" ht="15.75" customHeight="1" x14ac:dyDescent="0.3">
      <c r="A9843" s="69">
        <v>12.99</v>
      </c>
      <c r="B9843" s="70" cm="1">
        <f t="array" ref="B9843">_xlfn.IFS(A9843&gt;49,0,A9843&lt;=49,7.59,A9843&lt;20,10.59)</f>
        <v>7.59</v>
      </c>
    </row>
    <row r="9844" spans="1:2" ht="15.75" customHeight="1" x14ac:dyDescent="0.3">
      <c r="A9844" s="69">
        <v>12.99</v>
      </c>
      <c r="B9844" s="70" cm="1">
        <f t="array" ref="B9844">_xlfn.IFS(A9844&gt;49,0,A9844&lt;=49,7.59,A9844&lt;20,10.59)</f>
        <v>7.59</v>
      </c>
    </row>
    <row r="9845" spans="1:2" ht="15.75" customHeight="1" x14ac:dyDescent="0.3">
      <c r="A9845" s="69">
        <v>12.99</v>
      </c>
      <c r="B9845" s="70" cm="1">
        <f t="array" ref="B9845">_xlfn.IFS(A9845&gt;49,0,A9845&lt;=49,7.59,A9845&lt;20,10.59)</f>
        <v>7.59</v>
      </c>
    </row>
    <row r="9846" spans="1:2" ht="15.75" customHeight="1" x14ac:dyDescent="0.3">
      <c r="A9846" s="69">
        <v>12.99</v>
      </c>
      <c r="B9846" s="70" cm="1">
        <f t="array" ref="B9846">_xlfn.IFS(A9846&gt;49,0,A9846&lt;=49,7.59,A9846&lt;20,10.59)</f>
        <v>7.59</v>
      </c>
    </row>
    <row r="9847" spans="1:2" ht="15.75" customHeight="1" x14ac:dyDescent="0.3">
      <c r="A9847" s="69">
        <v>12.99</v>
      </c>
      <c r="B9847" s="70" cm="1">
        <f t="array" ref="B9847">_xlfn.IFS(A9847&gt;49,0,A9847&lt;=49,7.59,A9847&lt;20,10.59)</f>
        <v>7.59</v>
      </c>
    </row>
    <row r="9848" spans="1:2" ht="15.75" customHeight="1" x14ac:dyDescent="0.3">
      <c r="A9848" s="69">
        <v>12.99</v>
      </c>
      <c r="B9848" s="70" cm="1">
        <f t="array" ref="B9848">_xlfn.IFS(A9848&gt;49,0,A9848&lt;=49,7.59,A9848&lt;20,10.59)</f>
        <v>7.59</v>
      </c>
    </row>
    <row r="9849" spans="1:2" ht="15.75" customHeight="1" x14ac:dyDescent="0.3">
      <c r="A9849" s="69">
        <v>14.99</v>
      </c>
      <c r="B9849" s="70" cm="1">
        <f t="array" ref="B9849">_xlfn.IFS(A9849&gt;49,0,A9849&lt;=49,7.59,A9849&lt;20,10.59)</f>
        <v>7.59</v>
      </c>
    </row>
    <row r="9850" spans="1:2" ht="15.75" customHeight="1" x14ac:dyDescent="0.3">
      <c r="A9850" s="69">
        <v>14.99</v>
      </c>
      <c r="B9850" s="70" cm="1">
        <f t="array" ref="B9850">_xlfn.IFS(A9850&gt;49,0,A9850&lt;=49,7.59,A9850&lt;20,10.59)</f>
        <v>7.59</v>
      </c>
    </row>
    <row r="9851" spans="1:2" ht="15.75" customHeight="1" x14ac:dyDescent="0.3">
      <c r="A9851" s="69">
        <v>14.99</v>
      </c>
      <c r="B9851" s="70" cm="1">
        <f t="array" ref="B9851">_xlfn.IFS(A9851&gt;49,0,A9851&lt;=49,7.59,A9851&lt;20,10.59)</f>
        <v>7.59</v>
      </c>
    </row>
    <row r="9852" spans="1:2" ht="15.75" customHeight="1" x14ac:dyDescent="0.3">
      <c r="A9852" s="69">
        <v>14.99</v>
      </c>
      <c r="B9852" s="70" cm="1">
        <f t="array" ref="B9852">_xlfn.IFS(A9852&gt;49,0,A9852&lt;=49,7.59,A9852&lt;20,10.59)</f>
        <v>7.59</v>
      </c>
    </row>
    <row r="9853" spans="1:2" ht="15.75" customHeight="1" x14ac:dyDescent="0.3">
      <c r="A9853" s="69">
        <v>14.99</v>
      </c>
      <c r="B9853" s="70" cm="1">
        <f t="array" ref="B9853">_xlfn.IFS(A9853&gt;49,0,A9853&lt;=49,7.59,A9853&lt;20,10.59)</f>
        <v>7.59</v>
      </c>
    </row>
    <row r="9854" spans="1:2" ht="15.75" customHeight="1" x14ac:dyDescent="0.3">
      <c r="A9854" s="69">
        <v>12.99</v>
      </c>
      <c r="B9854" s="70" cm="1">
        <f t="array" ref="B9854">_xlfn.IFS(A9854&gt;49,0,A9854&lt;=49,7.59,A9854&lt;20,10.59)</f>
        <v>7.59</v>
      </c>
    </row>
    <row r="9855" spans="1:2" ht="15.75" customHeight="1" x14ac:dyDescent="0.3">
      <c r="A9855" s="69">
        <v>12.99</v>
      </c>
      <c r="B9855" s="70" cm="1">
        <f t="array" ref="B9855">_xlfn.IFS(A9855&gt;49,0,A9855&lt;=49,7.59,A9855&lt;20,10.59)</f>
        <v>7.59</v>
      </c>
    </row>
    <row r="9856" spans="1:2" ht="15.75" customHeight="1" x14ac:dyDescent="0.3">
      <c r="A9856" s="69">
        <v>12.99</v>
      </c>
      <c r="B9856" s="70" cm="1">
        <f t="array" ref="B9856">_xlfn.IFS(A9856&gt;49,0,A9856&lt;=49,7.59,A9856&lt;20,10.59)</f>
        <v>7.59</v>
      </c>
    </row>
    <row r="9857" spans="1:2" ht="15.75" customHeight="1" x14ac:dyDescent="0.3">
      <c r="A9857" s="69">
        <v>12.99</v>
      </c>
      <c r="B9857" s="70" cm="1">
        <f t="array" ref="B9857">_xlfn.IFS(A9857&gt;49,0,A9857&lt;=49,7.59,A9857&lt;20,10.59)</f>
        <v>7.59</v>
      </c>
    </row>
    <row r="9858" spans="1:2" ht="15.75" customHeight="1" x14ac:dyDescent="0.3">
      <c r="A9858" s="69">
        <v>12.99</v>
      </c>
      <c r="B9858" s="70" cm="1">
        <f t="array" ref="B9858">_xlfn.IFS(A9858&gt;49,0,A9858&lt;=49,7.59,A9858&lt;20,10.59)</f>
        <v>7.59</v>
      </c>
    </row>
    <row r="9859" spans="1:2" ht="15.75" customHeight="1" x14ac:dyDescent="0.3">
      <c r="A9859" s="69">
        <v>12.99</v>
      </c>
      <c r="B9859" s="70" cm="1">
        <f t="array" ref="B9859">_xlfn.IFS(A9859&gt;49,0,A9859&lt;=49,7.59,A9859&lt;20,10.59)</f>
        <v>7.59</v>
      </c>
    </row>
    <row r="9860" spans="1:2" ht="15.75" customHeight="1" x14ac:dyDescent="0.3">
      <c r="A9860" s="69">
        <v>12.99</v>
      </c>
      <c r="B9860" s="70" cm="1">
        <f t="array" ref="B9860">_xlfn.IFS(A9860&gt;49,0,A9860&lt;=49,7.59,A9860&lt;20,10.59)</f>
        <v>7.59</v>
      </c>
    </row>
    <row r="9861" spans="1:2" ht="15.75" customHeight="1" x14ac:dyDescent="0.3">
      <c r="A9861" s="69">
        <v>12.99</v>
      </c>
      <c r="B9861" s="70" cm="1">
        <f t="array" ref="B9861">_xlfn.IFS(A9861&gt;49,0,A9861&lt;=49,7.59,A9861&lt;20,10.59)</f>
        <v>7.59</v>
      </c>
    </row>
    <row r="9862" spans="1:2" ht="15.75" customHeight="1" x14ac:dyDescent="0.3">
      <c r="A9862" s="69">
        <v>12.99</v>
      </c>
      <c r="B9862" s="70" cm="1">
        <f t="array" ref="B9862">_xlfn.IFS(A9862&gt;49,0,A9862&lt;=49,7.59,A9862&lt;20,10.59)</f>
        <v>7.59</v>
      </c>
    </row>
    <row r="9863" spans="1:2" ht="15.75" customHeight="1" x14ac:dyDescent="0.3">
      <c r="A9863" s="69">
        <v>12.99</v>
      </c>
      <c r="B9863" s="70" cm="1">
        <f t="array" ref="B9863">_xlfn.IFS(A9863&gt;49,0,A9863&lt;=49,7.59,A9863&lt;20,10.59)</f>
        <v>7.59</v>
      </c>
    </row>
    <row r="9864" spans="1:2" ht="15.75" customHeight="1" x14ac:dyDescent="0.3">
      <c r="A9864" s="69">
        <v>12.99</v>
      </c>
      <c r="B9864" s="70" cm="1">
        <f t="array" ref="B9864">_xlfn.IFS(A9864&gt;49,0,A9864&lt;=49,7.59,A9864&lt;20,10.59)</f>
        <v>7.59</v>
      </c>
    </row>
    <row r="9865" spans="1:2" ht="15.75" customHeight="1" x14ac:dyDescent="0.3">
      <c r="A9865" s="69">
        <v>12.99</v>
      </c>
      <c r="B9865" s="70" cm="1">
        <f t="array" ref="B9865">_xlfn.IFS(A9865&gt;49,0,A9865&lt;=49,7.59,A9865&lt;20,10.59)</f>
        <v>7.59</v>
      </c>
    </row>
    <row r="9866" spans="1:2" ht="15.75" customHeight="1" x14ac:dyDescent="0.3">
      <c r="A9866" s="69">
        <v>12.99</v>
      </c>
      <c r="B9866" s="70" cm="1">
        <f t="array" ref="B9866">_xlfn.IFS(A9866&gt;49,0,A9866&lt;=49,7.59,A9866&lt;20,10.59)</f>
        <v>7.59</v>
      </c>
    </row>
    <row r="9867" spans="1:2" ht="15.75" customHeight="1" x14ac:dyDescent="0.3">
      <c r="A9867" s="69">
        <v>12.99</v>
      </c>
      <c r="B9867" s="70" cm="1">
        <f t="array" ref="B9867">_xlfn.IFS(A9867&gt;49,0,A9867&lt;=49,7.59,A9867&lt;20,10.59)</f>
        <v>7.59</v>
      </c>
    </row>
    <row r="9868" spans="1:2" ht="15.75" customHeight="1" x14ac:dyDescent="0.3">
      <c r="A9868" s="69">
        <v>12.99</v>
      </c>
      <c r="B9868" s="70" cm="1">
        <f t="array" ref="B9868">_xlfn.IFS(A9868&gt;49,0,A9868&lt;=49,7.59,A9868&lt;20,10.59)</f>
        <v>7.59</v>
      </c>
    </row>
    <row r="9869" spans="1:2" ht="15.75" customHeight="1" x14ac:dyDescent="0.3">
      <c r="A9869" s="69">
        <v>12.99</v>
      </c>
      <c r="B9869" s="70" cm="1">
        <f t="array" ref="B9869">_xlfn.IFS(A9869&gt;49,0,A9869&lt;=49,7.59,A9869&lt;20,10.59)</f>
        <v>7.59</v>
      </c>
    </row>
    <row r="9870" spans="1:2" ht="15.75" customHeight="1" x14ac:dyDescent="0.3">
      <c r="A9870" s="69">
        <v>12.99</v>
      </c>
      <c r="B9870" s="70" cm="1">
        <f t="array" ref="B9870">_xlfn.IFS(A9870&gt;49,0,A9870&lt;=49,7.59,A9870&lt;20,10.59)</f>
        <v>7.59</v>
      </c>
    </row>
    <row r="9871" spans="1:2" ht="15.75" customHeight="1" x14ac:dyDescent="0.3">
      <c r="A9871" s="69">
        <v>12.99</v>
      </c>
      <c r="B9871" s="70" cm="1">
        <f t="array" ref="B9871">_xlfn.IFS(A9871&gt;49,0,A9871&lt;=49,7.59,A9871&lt;20,10.59)</f>
        <v>7.59</v>
      </c>
    </row>
    <row r="9872" spans="1:2" ht="15.75" customHeight="1" x14ac:dyDescent="0.3">
      <c r="A9872" s="69">
        <v>12.99</v>
      </c>
      <c r="B9872" s="70" cm="1">
        <f t="array" ref="B9872">_xlfn.IFS(A9872&gt;49,0,A9872&lt;=49,7.59,A9872&lt;20,10.59)</f>
        <v>7.59</v>
      </c>
    </row>
    <row r="9873" spans="1:2" ht="15.75" customHeight="1" x14ac:dyDescent="0.3">
      <c r="A9873" s="69">
        <v>12.99</v>
      </c>
      <c r="B9873" s="70" cm="1">
        <f t="array" ref="B9873">_xlfn.IFS(A9873&gt;49,0,A9873&lt;=49,7.59,A9873&lt;20,10.59)</f>
        <v>7.59</v>
      </c>
    </row>
    <row r="9874" spans="1:2" ht="15.75" customHeight="1" x14ac:dyDescent="0.3">
      <c r="A9874" s="69">
        <v>12.99</v>
      </c>
      <c r="B9874" s="70" cm="1">
        <f t="array" ref="B9874">_xlfn.IFS(A9874&gt;49,0,A9874&lt;=49,7.59,A9874&lt;20,10.59)</f>
        <v>7.59</v>
      </c>
    </row>
    <row r="9875" spans="1:2" ht="15.75" customHeight="1" x14ac:dyDescent="0.3">
      <c r="A9875" s="69">
        <v>12.99</v>
      </c>
      <c r="B9875" s="70" cm="1">
        <f t="array" ref="B9875">_xlfn.IFS(A9875&gt;49,0,A9875&lt;=49,7.59,A9875&lt;20,10.59)</f>
        <v>7.59</v>
      </c>
    </row>
    <row r="9876" spans="1:2" ht="15.75" customHeight="1" x14ac:dyDescent="0.3">
      <c r="A9876" s="69">
        <v>12.99</v>
      </c>
      <c r="B9876" s="70" cm="1">
        <f t="array" ref="B9876">_xlfn.IFS(A9876&gt;49,0,A9876&lt;=49,7.59,A9876&lt;20,10.59)</f>
        <v>7.59</v>
      </c>
    </row>
    <row r="9877" spans="1:2" ht="15.75" customHeight="1" x14ac:dyDescent="0.3">
      <c r="A9877" s="69">
        <v>12.99</v>
      </c>
      <c r="B9877" s="70" cm="1">
        <f t="array" ref="B9877">_xlfn.IFS(A9877&gt;49,0,A9877&lt;=49,7.59,A9877&lt;20,10.59)</f>
        <v>7.59</v>
      </c>
    </row>
    <row r="9878" spans="1:2" ht="15.75" customHeight="1" x14ac:dyDescent="0.3">
      <c r="A9878" s="69">
        <v>12.99</v>
      </c>
      <c r="B9878" s="70" cm="1">
        <f t="array" ref="B9878">_xlfn.IFS(A9878&gt;49,0,A9878&lt;=49,7.59,A9878&lt;20,10.59)</f>
        <v>7.59</v>
      </c>
    </row>
    <row r="9879" spans="1:2" ht="15.75" customHeight="1" x14ac:dyDescent="0.3">
      <c r="A9879" s="69">
        <v>12.99</v>
      </c>
      <c r="B9879" s="70" cm="1">
        <f t="array" ref="B9879">_xlfn.IFS(A9879&gt;49,0,A9879&lt;=49,7.59,A9879&lt;20,10.59)</f>
        <v>7.59</v>
      </c>
    </row>
    <row r="9880" spans="1:2" ht="15.75" customHeight="1" x14ac:dyDescent="0.3">
      <c r="A9880" s="69">
        <v>12.99</v>
      </c>
      <c r="B9880" s="70" cm="1">
        <f t="array" ref="B9880">_xlfn.IFS(A9880&gt;49,0,A9880&lt;=49,7.59,A9880&lt;20,10.59)</f>
        <v>7.59</v>
      </c>
    </row>
    <row r="9881" spans="1:2" ht="15.75" customHeight="1" x14ac:dyDescent="0.3">
      <c r="A9881" s="69">
        <v>12.99</v>
      </c>
      <c r="B9881" s="70" cm="1">
        <f t="array" ref="B9881">_xlfn.IFS(A9881&gt;49,0,A9881&lt;=49,7.59,A9881&lt;20,10.59)</f>
        <v>7.59</v>
      </c>
    </row>
    <row r="9882" spans="1:2" ht="15.75" customHeight="1" x14ac:dyDescent="0.3">
      <c r="A9882" s="69">
        <v>12.99</v>
      </c>
      <c r="B9882" s="70" cm="1">
        <f t="array" ref="B9882">_xlfn.IFS(A9882&gt;49,0,A9882&lt;=49,7.59,A9882&lt;20,10.59)</f>
        <v>7.59</v>
      </c>
    </row>
    <row r="9883" spans="1:2" ht="15.75" customHeight="1" x14ac:dyDescent="0.3">
      <c r="A9883" s="69">
        <v>12.99</v>
      </c>
      <c r="B9883" s="70" cm="1">
        <f t="array" ref="B9883">_xlfn.IFS(A9883&gt;49,0,A9883&lt;=49,7.59,A9883&lt;20,10.59)</f>
        <v>7.59</v>
      </c>
    </row>
    <row r="9884" spans="1:2" ht="15.75" customHeight="1" x14ac:dyDescent="0.3">
      <c r="A9884" s="69">
        <v>12.99</v>
      </c>
      <c r="B9884" s="70" cm="1">
        <f t="array" ref="B9884">_xlfn.IFS(A9884&gt;49,0,A9884&lt;=49,7.59,A9884&lt;20,10.59)</f>
        <v>7.59</v>
      </c>
    </row>
    <row r="9885" spans="1:2" ht="15.75" customHeight="1" x14ac:dyDescent="0.3">
      <c r="A9885" s="69">
        <v>12.99</v>
      </c>
      <c r="B9885" s="70" cm="1">
        <f t="array" ref="B9885">_xlfn.IFS(A9885&gt;49,0,A9885&lt;=49,7.59,A9885&lt;20,10.59)</f>
        <v>7.59</v>
      </c>
    </row>
    <row r="9886" spans="1:2" ht="15.75" customHeight="1" x14ac:dyDescent="0.3">
      <c r="A9886" s="69">
        <v>12.99</v>
      </c>
      <c r="B9886" s="70" cm="1">
        <f t="array" ref="B9886">_xlfn.IFS(A9886&gt;49,0,A9886&lt;=49,7.59,A9886&lt;20,10.59)</f>
        <v>7.59</v>
      </c>
    </row>
    <row r="9887" spans="1:2" ht="15.75" customHeight="1" x14ac:dyDescent="0.3">
      <c r="A9887" s="69">
        <v>12.99</v>
      </c>
      <c r="B9887" s="70" cm="1">
        <f t="array" ref="B9887">_xlfn.IFS(A9887&gt;49,0,A9887&lt;=49,7.59,A9887&lt;20,10.59)</f>
        <v>7.59</v>
      </c>
    </row>
    <row r="9888" spans="1:2" ht="15.75" customHeight="1" x14ac:dyDescent="0.3">
      <c r="A9888" s="69">
        <v>12.99</v>
      </c>
      <c r="B9888" s="70" cm="1">
        <f t="array" ref="B9888">_xlfn.IFS(A9888&gt;49,0,A9888&lt;=49,7.59,A9888&lt;20,10.59)</f>
        <v>7.59</v>
      </c>
    </row>
    <row r="9889" spans="1:2" ht="15.75" customHeight="1" x14ac:dyDescent="0.3">
      <c r="A9889" s="69">
        <v>12.99</v>
      </c>
      <c r="B9889" s="70" cm="1">
        <f t="array" ref="B9889">_xlfn.IFS(A9889&gt;49,0,A9889&lt;=49,7.59,A9889&lt;20,10.59)</f>
        <v>7.59</v>
      </c>
    </row>
    <row r="9890" spans="1:2" ht="15.75" customHeight="1" x14ac:dyDescent="0.3">
      <c r="A9890" s="69">
        <v>12.99</v>
      </c>
      <c r="B9890" s="70" cm="1">
        <f t="array" ref="B9890">_xlfn.IFS(A9890&gt;49,0,A9890&lt;=49,7.59,A9890&lt;20,10.59)</f>
        <v>7.59</v>
      </c>
    </row>
    <row r="9891" spans="1:2" ht="15.75" customHeight="1" x14ac:dyDescent="0.3">
      <c r="A9891" s="69">
        <v>12.99</v>
      </c>
      <c r="B9891" s="70" cm="1">
        <f t="array" ref="B9891">_xlfn.IFS(A9891&gt;49,0,A9891&lt;=49,7.59,A9891&lt;20,10.59)</f>
        <v>7.59</v>
      </c>
    </row>
    <row r="9892" spans="1:2" ht="15.75" customHeight="1" x14ac:dyDescent="0.3">
      <c r="A9892" s="69">
        <v>12.99</v>
      </c>
      <c r="B9892" s="70" cm="1">
        <f t="array" ref="B9892">_xlfn.IFS(A9892&gt;49,0,A9892&lt;=49,7.59,A9892&lt;20,10.59)</f>
        <v>7.59</v>
      </c>
    </row>
    <row r="9893" spans="1:2" ht="15.75" customHeight="1" x14ac:dyDescent="0.3">
      <c r="A9893" s="69">
        <v>12.99</v>
      </c>
      <c r="B9893" s="70" cm="1">
        <f t="array" ref="B9893">_xlfn.IFS(A9893&gt;49,0,A9893&lt;=49,7.59,A9893&lt;20,10.59)</f>
        <v>7.59</v>
      </c>
    </row>
    <row r="9894" spans="1:2" ht="15.75" customHeight="1" x14ac:dyDescent="0.3">
      <c r="A9894" s="69">
        <v>16.989999999999998</v>
      </c>
      <c r="B9894" s="70" cm="1">
        <f t="array" ref="B9894">_xlfn.IFS(A9894&gt;49,0,A9894&lt;=49,7.59,A9894&lt;20,10.59)</f>
        <v>7.59</v>
      </c>
    </row>
    <row r="9895" spans="1:2" ht="15.75" customHeight="1" x14ac:dyDescent="0.3">
      <c r="A9895" s="69">
        <v>16.989999999999998</v>
      </c>
      <c r="B9895" s="70" cm="1">
        <f t="array" ref="B9895">_xlfn.IFS(A9895&gt;49,0,A9895&lt;=49,7.59,A9895&lt;20,10.59)</f>
        <v>7.59</v>
      </c>
    </row>
    <row r="9896" spans="1:2" ht="15.75" customHeight="1" x14ac:dyDescent="0.3">
      <c r="A9896" s="69">
        <v>34.99</v>
      </c>
      <c r="B9896" s="70" cm="1">
        <f t="array" ref="B9896">_xlfn.IFS(A9896&gt;49,0,A9896&lt;=49,7.59,A9896&lt;20,10.59)</f>
        <v>7.59</v>
      </c>
    </row>
    <row r="9897" spans="1:2" ht="15.75" customHeight="1" x14ac:dyDescent="0.3">
      <c r="A9897" s="69">
        <v>34.99</v>
      </c>
      <c r="B9897" s="70" cm="1">
        <f t="array" ref="B9897">_xlfn.IFS(A9897&gt;49,0,A9897&lt;=49,7.59,A9897&lt;20,10.59)</f>
        <v>7.59</v>
      </c>
    </row>
    <row r="9898" spans="1:2" ht="15.75" customHeight="1" x14ac:dyDescent="0.3">
      <c r="A9898" s="69">
        <v>34.99</v>
      </c>
      <c r="B9898" s="70" cm="1">
        <f t="array" ref="B9898">_xlfn.IFS(A9898&gt;49,0,A9898&lt;=49,7.59,A9898&lt;20,10.59)</f>
        <v>7.59</v>
      </c>
    </row>
    <row r="9899" spans="1:2" ht="15.75" customHeight="1" x14ac:dyDescent="0.3">
      <c r="A9899" s="69">
        <v>34.99</v>
      </c>
      <c r="B9899" s="70" cm="1">
        <f t="array" ref="B9899">_xlfn.IFS(A9899&gt;49,0,A9899&lt;=49,7.59,A9899&lt;20,10.59)</f>
        <v>7.59</v>
      </c>
    </row>
    <row r="9900" spans="1:2" ht="15.75" customHeight="1" x14ac:dyDescent="0.3">
      <c r="A9900" s="69">
        <v>54.99</v>
      </c>
      <c r="B9900" s="70" cm="1">
        <f t="array" ref="B9900">_xlfn.IFS(A9900&gt;49,0,A9900&lt;=49,7.59,A9900&lt;20,10.59)</f>
        <v>0</v>
      </c>
    </row>
    <row r="9901" spans="1:2" ht="15.75" customHeight="1" x14ac:dyDescent="0.3">
      <c r="A9901" s="69">
        <v>54.99</v>
      </c>
      <c r="B9901" s="70" cm="1">
        <f t="array" ref="B9901">_xlfn.IFS(A9901&gt;49,0,A9901&lt;=49,7.59,A9901&lt;20,10.59)</f>
        <v>0</v>
      </c>
    </row>
    <row r="9902" spans="1:2" ht="15.75" customHeight="1" x14ac:dyDescent="0.3">
      <c r="A9902" s="69">
        <v>54.99</v>
      </c>
      <c r="B9902" s="70" cm="1">
        <f t="array" ref="B9902">_xlfn.IFS(A9902&gt;49,0,A9902&lt;=49,7.59,A9902&lt;20,10.59)</f>
        <v>0</v>
      </c>
    </row>
    <row r="9903" spans="1:2" ht="15.75" customHeight="1" x14ac:dyDescent="0.3">
      <c r="A9903" s="69">
        <v>54.99</v>
      </c>
      <c r="B9903" s="70" cm="1">
        <f t="array" ref="B9903">_xlfn.IFS(A9903&gt;49,0,A9903&lt;=49,7.59,A9903&lt;20,10.59)</f>
        <v>0</v>
      </c>
    </row>
    <row r="9904" spans="1:2" ht="15.75" customHeight="1" x14ac:dyDescent="0.3">
      <c r="A9904" s="69">
        <v>54.99</v>
      </c>
      <c r="B9904" s="70" cm="1">
        <f t="array" ref="B9904">_xlfn.IFS(A9904&gt;49,0,A9904&lt;=49,7.59,A9904&lt;20,10.59)</f>
        <v>0</v>
      </c>
    </row>
    <row r="9905" spans="1:2" ht="15.75" customHeight="1" x14ac:dyDescent="0.3">
      <c r="A9905" s="69">
        <v>54.99</v>
      </c>
      <c r="B9905" s="70" cm="1">
        <f t="array" ref="B9905">_xlfn.IFS(A9905&gt;49,0,A9905&lt;=49,7.59,A9905&lt;20,10.59)</f>
        <v>0</v>
      </c>
    </row>
    <row r="9906" spans="1:2" ht="15.75" customHeight="1" x14ac:dyDescent="0.3">
      <c r="A9906" s="69">
        <v>54.99</v>
      </c>
      <c r="B9906" s="70" cm="1">
        <f t="array" ref="B9906">_xlfn.IFS(A9906&gt;49,0,A9906&lt;=49,7.59,A9906&lt;20,10.59)</f>
        <v>0</v>
      </c>
    </row>
    <row r="9907" spans="1:2" ht="15.75" customHeight="1" x14ac:dyDescent="0.3">
      <c r="A9907" s="69">
        <v>54.99</v>
      </c>
      <c r="B9907" s="70" cm="1">
        <f t="array" ref="B9907">_xlfn.IFS(A9907&gt;49,0,A9907&lt;=49,7.59,A9907&lt;20,10.59)</f>
        <v>0</v>
      </c>
    </row>
    <row r="9908" spans="1:2" ht="15.75" customHeight="1" x14ac:dyDescent="0.3">
      <c r="A9908" s="69">
        <v>39.99</v>
      </c>
      <c r="B9908" s="70" cm="1">
        <f t="array" ref="B9908">_xlfn.IFS(A9908&gt;49,0,A9908&lt;=49,7.59,A9908&lt;20,10.59)</f>
        <v>7.59</v>
      </c>
    </row>
    <row r="9909" spans="1:2" ht="15.75" customHeight="1" x14ac:dyDescent="0.3">
      <c r="A9909" s="69">
        <v>39.99</v>
      </c>
      <c r="B9909" s="70" cm="1">
        <f t="array" ref="B9909">_xlfn.IFS(A9909&gt;49,0,A9909&lt;=49,7.59,A9909&lt;20,10.59)</f>
        <v>7.59</v>
      </c>
    </row>
    <row r="9910" spans="1:2" ht="15.75" customHeight="1" x14ac:dyDescent="0.3">
      <c r="A9910" s="69">
        <v>39.99</v>
      </c>
      <c r="B9910" s="70" cm="1">
        <f t="array" ref="B9910">_xlfn.IFS(A9910&gt;49,0,A9910&lt;=49,7.59,A9910&lt;20,10.59)</f>
        <v>7.59</v>
      </c>
    </row>
    <row r="9911" spans="1:2" ht="15.75" customHeight="1" x14ac:dyDescent="0.3">
      <c r="A9911" s="69">
        <v>39.99</v>
      </c>
      <c r="B9911" s="70" cm="1">
        <f t="array" ref="B9911">_xlfn.IFS(A9911&gt;49,0,A9911&lt;=49,7.59,A9911&lt;20,10.59)</f>
        <v>7.59</v>
      </c>
    </row>
    <row r="9912" spans="1:2" ht="15.75" customHeight="1" x14ac:dyDescent="0.3">
      <c r="A9912" s="69">
        <v>12.99</v>
      </c>
      <c r="B9912" s="70" cm="1">
        <f t="array" ref="B9912">_xlfn.IFS(A9912&gt;49,0,A9912&lt;=49,7.59,A9912&lt;20,10.59)</f>
        <v>7.59</v>
      </c>
    </row>
    <row r="9913" spans="1:2" ht="15.75" customHeight="1" x14ac:dyDescent="0.3">
      <c r="A9913" s="69">
        <v>14.99</v>
      </c>
      <c r="B9913" s="70" cm="1">
        <f t="array" ref="B9913">_xlfn.IFS(A9913&gt;49,0,A9913&lt;=49,7.59,A9913&lt;20,10.59)</f>
        <v>7.59</v>
      </c>
    </row>
    <row r="9914" spans="1:2" ht="15.75" customHeight="1" x14ac:dyDescent="0.3">
      <c r="A9914" s="69">
        <v>12.99</v>
      </c>
      <c r="B9914" s="70" cm="1">
        <f t="array" ref="B9914">_xlfn.IFS(A9914&gt;49,0,A9914&lt;=49,7.59,A9914&lt;20,10.59)</f>
        <v>7.59</v>
      </c>
    </row>
    <row r="9915" spans="1:2" ht="15.75" customHeight="1" x14ac:dyDescent="0.3">
      <c r="A9915" s="69">
        <v>14.99</v>
      </c>
      <c r="B9915" s="70" cm="1">
        <f t="array" ref="B9915">_xlfn.IFS(A9915&gt;49,0,A9915&lt;=49,7.59,A9915&lt;20,10.59)</f>
        <v>7.59</v>
      </c>
    </row>
    <row r="9916" spans="1:2" ht="15.75" customHeight="1" x14ac:dyDescent="0.3">
      <c r="A9916" s="69">
        <v>12.99</v>
      </c>
      <c r="B9916" s="70" cm="1">
        <f t="array" ref="B9916">_xlfn.IFS(A9916&gt;49,0,A9916&lt;=49,7.59,A9916&lt;20,10.59)</f>
        <v>7.59</v>
      </c>
    </row>
    <row r="9917" spans="1:2" ht="15.75" customHeight="1" x14ac:dyDescent="0.3">
      <c r="A9917" s="69">
        <v>12.99</v>
      </c>
      <c r="B9917" s="70" cm="1">
        <f t="array" ref="B9917">_xlfn.IFS(A9917&gt;49,0,A9917&lt;=49,7.59,A9917&lt;20,10.59)</f>
        <v>7.59</v>
      </c>
    </row>
    <row r="9918" spans="1:2" ht="15.75" customHeight="1" x14ac:dyDescent="0.3">
      <c r="A9918" s="69">
        <v>12.99</v>
      </c>
      <c r="B9918" s="70" cm="1">
        <f t="array" ref="B9918">_xlfn.IFS(A9918&gt;49,0,A9918&lt;=49,7.59,A9918&lt;20,10.59)</f>
        <v>7.59</v>
      </c>
    </row>
    <row r="9919" spans="1:2" ht="15.75" customHeight="1" x14ac:dyDescent="0.3">
      <c r="A9919" s="69">
        <v>22.99</v>
      </c>
      <c r="B9919" s="70" cm="1">
        <f t="array" ref="B9919">_xlfn.IFS(A9919&gt;49,0,A9919&lt;=49,7.59,A9919&lt;20,10.59)</f>
        <v>7.59</v>
      </c>
    </row>
    <row r="9920" spans="1:2" ht="15.75" customHeight="1" x14ac:dyDescent="0.3">
      <c r="A9920" s="69">
        <v>22.99</v>
      </c>
      <c r="B9920" s="70" cm="1">
        <f t="array" ref="B9920">_xlfn.IFS(A9920&gt;49,0,A9920&lt;=49,7.59,A9920&lt;20,10.59)</f>
        <v>7.59</v>
      </c>
    </row>
    <row r="9921" spans="1:2" ht="15.75" customHeight="1" x14ac:dyDescent="0.3">
      <c r="A9921" s="69">
        <v>19.989999999999998</v>
      </c>
      <c r="B9921" s="70" cm="1">
        <f t="array" ref="B9921">_xlfn.IFS(A9921&gt;49,0,A9921&lt;=49,7.59,A9921&lt;20,10.59)</f>
        <v>7.59</v>
      </c>
    </row>
    <row r="9922" spans="1:2" ht="15.75" customHeight="1" x14ac:dyDescent="0.3">
      <c r="A9922" s="69">
        <v>19.989999999999998</v>
      </c>
      <c r="B9922" s="70" cm="1">
        <f t="array" ref="B9922">_xlfn.IFS(A9922&gt;49,0,A9922&lt;=49,7.59,A9922&lt;20,10.59)</f>
        <v>7.59</v>
      </c>
    </row>
    <row r="9923" spans="1:2" ht="15.75" customHeight="1" x14ac:dyDescent="0.3">
      <c r="A9923" s="69">
        <v>19.989999999999998</v>
      </c>
      <c r="B9923" s="70" cm="1">
        <f t="array" ref="B9923">_xlfn.IFS(A9923&gt;49,0,A9923&lt;=49,7.59,A9923&lt;20,10.59)</f>
        <v>7.59</v>
      </c>
    </row>
    <row r="9924" spans="1:2" ht="15.75" customHeight="1" x14ac:dyDescent="0.3">
      <c r="A9924" s="69">
        <v>19.989999999999998</v>
      </c>
      <c r="B9924" s="70" cm="1">
        <f t="array" ref="B9924">_xlfn.IFS(A9924&gt;49,0,A9924&lt;=49,7.59,A9924&lt;20,10.59)</f>
        <v>7.59</v>
      </c>
    </row>
    <row r="9925" spans="1:2" ht="15.75" customHeight="1" x14ac:dyDescent="0.3">
      <c r="A9925" s="69">
        <v>24.99</v>
      </c>
      <c r="B9925" s="70" cm="1">
        <f t="array" ref="B9925">_xlfn.IFS(A9925&gt;49,0,A9925&lt;=49,7.59,A9925&lt;20,10.59)</f>
        <v>7.59</v>
      </c>
    </row>
    <row r="9926" spans="1:2" ht="15.75" customHeight="1" x14ac:dyDescent="0.3">
      <c r="A9926" s="69">
        <v>24.99</v>
      </c>
      <c r="B9926" s="70" cm="1">
        <f t="array" ref="B9926">_xlfn.IFS(A9926&gt;49,0,A9926&lt;=49,7.59,A9926&lt;20,10.59)</f>
        <v>7.59</v>
      </c>
    </row>
    <row r="9927" spans="1:2" ht="15.75" customHeight="1" x14ac:dyDescent="0.3">
      <c r="A9927" s="69">
        <v>24.99</v>
      </c>
      <c r="B9927" s="70" cm="1">
        <f t="array" ref="B9927">_xlfn.IFS(A9927&gt;49,0,A9927&lt;=49,7.59,A9927&lt;20,10.59)</f>
        <v>7.59</v>
      </c>
    </row>
    <row r="9928" spans="1:2" ht="15.75" customHeight="1" x14ac:dyDescent="0.3">
      <c r="A9928" s="69">
        <v>24.99</v>
      </c>
      <c r="B9928" s="70" cm="1">
        <f t="array" ref="B9928">_xlfn.IFS(A9928&gt;49,0,A9928&lt;=49,7.59,A9928&lt;20,10.59)</f>
        <v>7.59</v>
      </c>
    </row>
    <row r="9929" spans="1:2" ht="15.75" customHeight="1" x14ac:dyDescent="0.3">
      <c r="A9929" s="69">
        <v>24.99</v>
      </c>
      <c r="B9929" s="70" cm="1">
        <f t="array" ref="B9929">_xlfn.IFS(A9929&gt;49,0,A9929&lt;=49,7.59,A9929&lt;20,10.59)</f>
        <v>7.59</v>
      </c>
    </row>
    <row r="9930" spans="1:2" ht="15.75" customHeight="1" x14ac:dyDescent="0.3">
      <c r="A9930" s="69">
        <v>24.99</v>
      </c>
      <c r="B9930" s="70" cm="1">
        <f t="array" ref="B9930">_xlfn.IFS(A9930&gt;49,0,A9930&lt;=49,7.59,A9930&lt;20,10.59)</f>
        <v>7.59</v>
      </c>
    </row>
    <row r="9931" spans="1:2" ht="15.75" customHeight="1" x14ac:dyDescent="0.3">
      <c r="A9931" s="69">
        <v>24.99</v>
      </c>
      <c r="B9931" s="70" cm="1">
        <f t="array" ref="B9931">_xlfn.IFS(A9931&gt;49,0,A9931&lt;=49,7.59,A9931&lt;20,10.59)</f>
        <v>7.59</v>
      </c>
    </row>
    <row r="9932" spans="1:2" ht="15.75" customHeight="1" x14ac:dyDescent="0.3">
      <c r="A9932" s="69">
        <v>24.99</v>
      </c>
      <c r="B9932" s="70" cm="1">
        <f t="array" ref="B9932">_xlfn.IFS(A9932&gt;49,0,A9932&lt;=49,7.59,A9932&lt;20,10.59)</f>
        <v>7.59</v>
      </c>
    </row>
    <row r="9933" spans="1:2" ht="15.75" customHeight="1" x14ac:dyDescent="0.3">
      <c r="A9933" s="69">
        <v>39.99</v>
      </c>
      <c r="B9933" s="70" cm="1">
        <f t="array" ref="B9933">_xlfn.IFS(A9933&gt;49,0,A9933&lt;=49,7.59,A9933&lt;20,10.59)</f>
        <v>7.59</v>
      </c>
    </row>
    <row r="9934" spans="1:2" ht="15.75" customHeight="1" x14ac:dyDescent="0.3">
      <c r="A9934" s="69">
        <v>39.99</v>
      </c>
      <c r="B9934" s="70" cm="1">
        <f t="array" ref="B9934">_xlfn.IFS(A9934&gt;49,0,A9934&lt;=49,7.59,A9934&lt;20,10.59)</f>
        <v>7.59</v>
      </c>
    </row>
    <row r="9935" spans="1:2" ht="15.75" customHeight="1" x14ac:dyDescent="0.3">
      <c r="A9935" s="69">
        <v>39.99</v>
      </c>
      <c r="B9935" s="70" cm="1">
        <f t="array" ref="B9935">_xlfn.IFS(A9935&gt;49,0,A9935&lt;=49,7.59,A9935&lt;20,10.59)</f>
        <v>7.59</v>
      </c>
    </row>
    <row r="9936" spans="1:2" ht="15.75" customHeight="1" x14ac:dyDescent="0.3">
      <c r="A9936" s="69">
        <v>39.99</v>
      </c>
      <c r="B9936" s="70" cm="1">
        <f t="array" ref="B9936">_xlfn.IFS(A9936&gt;49,0,A9936&lt;=49,7.59,A9936&lt;20,10.59)</f>
        <v>7.59</v>
      </c>
    </row>
    <row r="9937" spans="1:2" ht="15.75" customHeight="1" x14ac:dyDescent="0.3">
      <c r="A9937" s="69">
        <v>49.99</v>
      </c>
      <c r="B9937" s="70" cm="1">
        <f t="array" ref="B9937">_xlfn.IFS(A9937&gt;49,0,A9937&lt;=49,7.59,A9937&lt;20,10.59)</f>
        <v>0</v>
      </c>
    </row>
    <row r="9938" spans="1:2" ht="15.75" customHeight="1" x14ac:dyDescent="0.3">
      <c r="A9938" s="69">
        <v>49.99</v>
      </c>
      <c r="B9938" s="70" cm="1">
        <f t="array" ref="B9938">_xlfn.IFS(A9938&gt;49,0,A9938&lt;=49,7.59,A9938&lt;20,10.59)</f>
        <v>0</v>
      </c>
    </row>
    <row r="9939" spans="1:2" ht="15.75" customHeight="1" x14ac:dyDescent="0.3">
      <c r="A9939" s="69">
        <v>49.99</v>
      </c>
      <c r="B9939" s="70" cm="1">
        <f t="array" ref="B9939">_xlfn.IFS(A9939&gt;49,0,A9939&lt;=49,7.59,A9939&lt;20,10.59)</f>
        <v>0</v>
      </c>
    </row>
    <row r="9940" spans="1:2" ht="15.75" customHeight="1" x14ac:dyDescent="0.3">
      <c r="A9940" s="69">
        <v>49.99</v>
      </c>
      <c r="B9940" s="70" cm="1">
        <f t="array" ref="B9940">_xlfn.IFS(A9940&gt;49,0,A9940&lt;=49,7.59,A9940&lt;20,10.59)</f>
        <v>0</v>
      </c>
    </row>
    <row r="9941" spans="1:2" ht="15.75" customHeight="1" x14ac:dyDescent="0.3">
      <c r="A9941" s="69">
        <v>24.99</v>
      </c>
      <c r="B9941" s="70" cm="1">
        <f t="array" ref="B9941">_xlfn.IFS(A9941&gt;49,0,A9941&lt;=49,7.59,A9941&lt;20,10.59)</f>
        <v>7.59</v>
      </c>
    </row>
    <row r="9942" spans="1:2" ht="15.75" customHeight="1" x14ac:dyDescent="0.3">
      <c r="A9942" s="69">
        <v>24.99</v>
      </c>
      <c r="B9942" s="70" cm="1">
        <f t="array" ref="B9942">_xlfn.IFS(A9942&gt;49,0,A9942&lt;=49,7.59,A9942&lt;20,10.59)</f>
        <v>7.59</v>
      </c>
    </row>
    <row r="9943" spans="1:2" ht="15.75" customHeight="1" x14ac:dyDescent="0.3">
      <c r="A9943" s="69">
        <v>24.99</v>
      </c>
      <c r="B9943" s="70" cm="1">
        <f t="array" ref="B9943">_xlfn.IFS(A9943&gt;49,0,A9943&lt;=49,7.59,A9943&lt;20,10.59)</f>
        <v>7.59</v>
      </c>
    </row>
    <row r="9944" spans="1:2" ht="15.75" customHeight="1" x14ac:dyDescent="0.3">
      <c r="A9944" s="69">
        <v>24.99</v>
      </c>
      <c r="B9944" s="70" cm="1">
        <f t="array" ref="B9944">_xlfn.IFS(A9944&gt;49,0,A9944&lt;=49,7.59,A9944&lt;20,10.59)</f>
        <v>7.59</v>
      </c>
    </row>
    <row r="9945" spans="1:2" ht="15.75" customHeight="1" x14ac:dyDescent="0.3">
      <c r="A9945" s="69">
        <v>29.99</v>
      </c>
      <c r="B9945" s="70" cm="1">
        <f t="array" ref="B9945">_xlfn.IFS(A9945&gt;49,0,A9945&lt;=49,7.59,A9945&lt;20,10.59)</f>
        <v>7.59</v>
      </c>
    </row>
    <row r="9946" spans="1:2" ht="15.75" customHeight="1" x14ac:dyDescent="0.3">
      <c r="A9946" s="69">
        <v>29.99</v>
      </c>
      <c r="B9946" s="70" cm="1">
        <f t="array" ref="B9946">_xlfn.IFS(A9946&gt;49,0,A9946&lt;=49,7.59,A9946&lt;20,10.59)</f>
        <v>7.59</v>
      </c>
    </row>
    <row r="9947" spans="1:2" ht="15.75" customHeight="1" x14ac:dyDescent="0.3">
      <c r="A9947" s="69">
        <v>29.99</v>
      </c>
      <c r="B9947" s="70" cm="1">
        <f t="array" ref="B9947">_xlfn.IFS(A9947&gt;49,0,A9947&lt;=49,7.59,A9947&lt;20,10.59)</f>
        <v>7.59</v>
      </c>
    </row>
    <row r="9948" spans="1:2" ht="15.75" customHeight="1" x14ac:dyDescent="0.3">
      <c r="A9948" s="69">
        <v>29.99</v>
      </c>
      <c r="B9948" s="70" cm="1">
        <f t="array" ref="B9948">_xlfn.IFS(A9948&gt;49,0,A9948&lt;=49,7.59,A9948&lt;20,10.59)</f>
        <v>7.59</v>
      </c>
    </row>
    <row r="9949" spans="1:2" ht="15.75" customHeight="1" x14ac:dyDescent="0.3">
      <c r="A9949" s="69">
        <v>29.99</v>
      </c>
      <c r="B9949" s="70" cm="1">
        <f t="array" ref="B9949">_xlfn.IFS(A9949&gt;49,0,A9949&lt;=49,7.59,A9949&lt;20,10.59)</f>
        <v>7.59</v>
      </c>
    </row>
    <row r="9950" spans="1:2" ht="15.75" customHeight="1" x14ac:dyDescent="0.3">
      <c r="A9950" s="69">
        <v>29.99</v>
      </c>
      <c r="B9950" s="70" cm="1">
        <f t="array" ref="B9950">_xlfn.IFS(A9950&gt;49,0,A9950&lt;=49,7.59,A9950&lt;20,10.59)</f>
        <v>7.59</v>
      </c>
    </row>
    <row r="9951" spans="1:2" ht="15.75" customHeight="1" x14ac:dyDescent="0.3">
      <c r="A9951" s="69">
        <v>29.99</v>
      </c>
      <c r="B9951" s="70" cm="1">
        <f t="array" ref="B9951">_xlfn.IFS(A9951&gt;49,0,A9951&lt;=49,7.59,A9951&lt;20,10.59)</f>
        <v>7.59</v>
      </c>
    </row>
    <row r="9952" spans="1:2" ht="15.75" customHeight="1" x14ac:dyDescent="0.3">
      <c r="A9952" s="69">
        <v>29.99</v>
      </c>
      <c r="B9952" s="70" cm="1">
        <f t="array" ref="B9952">_xlfn.IFS(A9952&gt;49,0,A9952&lt;=49,7.59,A9952&lt;20,10.59)</f>
        <v>7.59</v>
      </c>
    </row>
    <row r="9953" spans="1:2" ht="15.75" customHeight="1" x14ac:dyDescent="0.3">
      <c r="A9953" s="69">
        <v>19.989999999999998</v>
      </c>
      <c r="B9953" s="70" cm="1">
        <f t="array" ref="B9953">_xlfn.IFS(A9953&gt;49,0,A9953&lt;=49,7.59,A9953&lt;20,10.59)</f>
        <v>7.59</v>
      </c>
    </row>
    <row r="9954" spans="1:2" ht="15.75" customHeight="1" x14ac:dyDescent="0.3">
      <c r="A9954" s="69">
        <v>19.989999999999998</v>
      </c>
      <c r="B9954" s="70" cm="1">
        <f t="array" ref="B9954">_xlfn.IFS(A9954&gt;49,0,A9954&lt;=49,7.59,A9954&lt;20,10.59)</f>
        <v>7.59</v>
      </c>
    </row>
    <row r="9955" spans="1:2" ht="15.75" customHeight="1" x14ac:dyDescent="0.3">
      <c r="A9955" s="69">
        <v>19.989999999999998</v>
      </c>
      <c r="B9955" s="70" cm="1">
        <f t="array" ref="B9955">_xlfn.IFS(A9955&gt;49,0,A9955&lt;=49,7.59,A9955&lt;20,10.59)</f>
        <v>7.59</v>
      </c>
    </row>
    <row r="9956" spans="1:2" ht="15.75" customHeight="1" x14ac:dyDescent="0.3">
      <c r="A9956" s="69">
        <v>19.989999999999998</v>
      </c>
      <c r="B9956" s="70" cm="1">
        <f t="array" ref="B9956">_xlfn.IFS(A9956&gt;49,0,A9956&lt;=49,7.59,A9956&lt;20,10.59)</f>
        <v>7.59</v>
      </c>
    </row>
    <row r="9957" spans="1:2" ht="15.75" customHeight="1" x14ac:dyDescent="0.3">
      <c r="A9957" s="69">
        <v>19.989999999999998</v>
      </c>
      <c r="B9957" s="70" cm="1">
        <f t="array" ref="B9957">_xlfn.IFS(A9957&gt;49,0,A9957&lt;=49,7.59,A9957&lt;20,10.59)</f>
        <v>7.59</v>
      </c>
    </row>
    <row r="9958" spans="1:2" ht="15.75" customHeight="1" x14ac:dyDescent="0.3">
      <c r="A9958" s="69">
        <v>19.989999999999998</v>
      </c>
      <c r="B9958" s="70" cm="1">
        <f t="array" ref="B9958">_xlfn.IFS(A9958&gt;49,0,A9958&lt;=49,7.59,A9958&lt;20,10.59)</f>
        <v>7.59</v>
      </c>
    </row>
    <row r="9959" spans="1:2" ht="15.75" customHeight="1" x14ac:dyDescent="0.3">
      <c r="A9959" s="69">
        <v>19.989999999999998</v>
      </c>
      <c r="B9959" s="70" cm="1">
        <f t="array" ref="B9959">_xlfn.IFS(A9959&gt;49,0,A9959&lt;=49,7.59,A9959&lt;20,10.59)</f>
        <v>7.59</v>
      </c>
    </row>
    <row r="9960" spans="1:2" ht="15.75" customHeight="1" x14ac:dyDescent="0.3">
      <c r="A9960" s="69">
        <v>19.989999999999998</v>
      </c>
      <c r="B9960" s="70" cm="1">
        <f t="array" ref="B9960">_xlfn.IFS(A9960&gt;49,0,A9960&lt;=49,7.59,A9960&lt;20,10.59)</f>
        <v>7.59</v>
      </c>
    </row>
    <row r="9961" spans="1:2" ht="15.75" customHeight="1" x14ac:dyDescent="0.3">
      <c r="A9961" s="69">
        <v>19.989999999999998</v>
      </c>
      <c r="B9961" s="70" cm="1">
        <f t="array" ref="B9961">_xlfn.IFS(A9961&gt;49,0,A9961&lt;=49,7.59,A9961&lt;20,10.59)</f>
        <v>7.59</v>
      </c>
    </row>
    <row r="9962" spans="1:2" ht="15.75" customHeight="1" x14ac:dyDescent="0.3">
      <c r="A9962" s="69">
        <v>19.989999999999998</v>
      </c>
      <c r="B9962" s="70" cm="1">
        <f t="array" ref="B9962">_xlfn.IFS(A9962&gt;49,0,A9962&lt;=49,7.59,A9962&lt;20,10.59)</f>
        <v>7.59</v>
      </c>
    </row>
    <row r="9963" spans="1:2" ht="15.75" customHeight="1" x14ac:dyDescent="0.3">
      <c r="A9963" s="69">
        <v>17.989999999999998</v>
      </c>
      <c r="B9963" s="70" cm="1">
        <f t="array" ref="B9963">_xlfn.IFS(A9963&gt;49,0,A9963&lt;=49,7.59,A9963&lt;20,10.59)</f>
        <v>7.59</v>
      </c>
    </row>
    <row r="9964" spans="1:2" ht="15.75" customHeight="1" x14ac:dyDescent="0.3">
      <c r="A9964" s="69">
        <v>17.989999999999998</v>
      </c>
      <c r="B9964" s="70" cm="1">
        <f t="array" ref="B9964">_xlfn.IFS(A9964&gt;49,0,A9964&lt;=49,7.59,A9964&lt;20,10.59)</f>
        <v>7.59</v>
      </c>
    </row>
    <row r="9965" spans="1:2" ht="15.75" customHeight="1" x14ac:dyDescent="0.3">
      <c r="A9965" s="69">
        <v>17.989999999999998</v>
      </c>
      <c r="B9965" s="70" cm="1">
        <f t="array" ref="B9965">_xlfn.IFS(A9965&gt;49,0,A9965&lt;=49,7.59,A9965&lt;20,10.59)</f>
        <v>7.59</v>
      </c>
    </row>
    <row r="9966" spans="1:2" ht="15.75" customHeight="1" x14ac:dyDescent="0.3">
      <c r="A9966" s="69">
        <v>17.989999999999998</v>
      </c>
      <c r="B9966" s="70" cm="1">
        <f t="array" ref="B9966">_xlfn.IFS(A9966&gt;49,0,A9966&lt;=49,7.59,A9966&lt;20,10.59)</f>
        <v>7.59</v>
      </c>
    </row>
    <row r="9967" spans="1:2" ht="15.75" customHeight="1" x14ac:dyDescent="0.3">
      <c r="A9967" s="69">
        <v>17.989999999999998</v>
      </c>
      <c r="B9967" s="70" cm="1">
        <f t="array" ref="B9967">_xlfn.IFS(A9967&gt;49,0,A9967&lt;=49,7.59,A9967&lt;20,10.59)</f>
        <v>7.59</v>
      </c>
    </row>
    <row r="9968" spans="1:2" ht="15.75" customHeight="1" x14ac:dyDescent="0.3">
      <c r="A9968" s="69">
        <v>17.989999999999998</v>
      </c>
      <c r="B9968" s="70" cm="1">
        <f t="array" ref="B9968">_xlfn.IFS(A9968&gt;49,0,A9968&lt;=49,7.59,A9968&lt;20,10.59)</f>
        <v>7.59</v>
      </c>
    </row>
    <row r="9969" spans="1:2" ht="15.75" customHeight="1" x14ac:dyDescent="0.3">
      <c r="A9969" s="69">
        <v>17.989999999999998</v>
      </c>
      <c r="B9969" s="70" cm="1">
        <f t="array" ref="B9969">_xlfn.IFS(A9969&gt;49,0,A9969&lt;=49,7.59,A9969&lt;20,10.59)</f>
        <v>7.59</v>
      </c>
    </row>
    <row r="9970" spans="1:2" ht="15.75" customHeight="1" x14ac:dyDescent="0.3">
      <c r="A9970" s="69">
        <v>17.989999999999998</v>
      </c>
      <c r="B9970" s="70" cm="1">
        <f t="array" ref="B9970">_xlfn.IFS(A9970&gt;49,0,A9970&lt;=49,7.59,A9970&lt;20,10.59)</f>
        <v>7.59</v>
      </c>
    </row>
    <row r="9971" spans="1:2" ht="15.75" customHeight="1" x14ac:dyDescent="0.3">
      <c r="A9971" s="69">
        <v>17.989999999999998</v>
      </c>
      <c r="B9971" s="70" cm="1">
        <f t="array" ref="B9971">_xlfn.IFS(A9971&gt;49,0,A9971&lt;=49,7.59,A9971&lt;20,10.59)</f>
        <v>7.59</v>
      </c>
    </row>
    <row r="9972" spans="1:2" ht="15.75" customHeight="1" x14ac:dyDescent="0.3">
      <c r="A9972" s="69">
        <v>17.989999999999998</v>
      </c>
      <c r="B9972" s="70" cm="1">
        <f t="array" ref="B9972">_xlfn.IFS(A9972&gt;49,0,A9972&lt;=49,7.59,A9972&lt;20,10.59)</f>
        <v>7.59</v>
      </c>
    </row>
    <row r="9973" spans="1:2" ht="15.75" customHeight="1" x14ac:dyDescent="0.3">
      <c r="A9973" s="69">
        <v>17.989999999999998</v>
      </c>
      <c r="B9973" s="70" cm="1">
        <f t="array" ref="B9973">_xlfn.IFS(A9973&gt;49,0,A9973&lt;=49,7.59,A9973&lt;20,10.59)</f>
        <v>7.59</v>
      </c>
    </row>
    <row r="9974" spans="1:2" ht="15.75" customHeight="1" x14ac:dyDescent="0.3">
      <c r="A9974" s="69">
        <v>17.989999999999998</v>
      </c>
      <c r="B9974" s="70" cm="1">
        <f t="array" ref="B9974">_xlfn.IFS(A9974&gt;49,0,A9974&lt;=49,7.59,A9974&lt;20,10.59)</f>
        <v>7.59</v>
      </c>
    </row>
    <row r="9975" spans="1:2" ht="15.75" customHeight="1" x14ac:dyDescent="0.3">
      <c r="A9975" s="69">
        <v>17.989999999999998</v>
      </c>
      <c r="B9975" s="70" cm="1">
        <f t="array" ref="B9975">_xlfn.IFS(A9975&gt;49,0,A9975&lt;=49,7.59,A9975&lt;20,10.59)</f>
        <v>7.59</v>
      </c>
    </row>
    <row r="9976" spans="1:2" ht="15.75" customHeight="1" x14ac:dyDescent="0.3">
      <c r="A9976" s="69">
        <v>17.989999999999998</v>
      </c>
      <c r="B9976" s="70" cm="1">
        <f t="array" ref="B9976">_xlfn.IFS(A9976&gt;49,0,A9976&lt;=49,7.59,A9976&lt;20,10.59)</f>
        <v>7.59</v>
      </c>
    </row>
    <row r="9977" spans="1:2" ht="15.75" customHeight="1" x14ac:dyDescent="0.3">
      <c r="A9977" s="69">
        <v>17.989999999999998</v>
      </c>
      <c r="B9977" s="70" cm="1">
        <f t="array" ref="B9977">_xlfn.IFS(A9977&gt;49,0,A9977&lt;=49,7.59,A9977&lt;20,10.59)</f>
        <v>7.59</v>
      </c>
    </row>
    <row r="9978" spans="1:2" ht="15.75" customHeight="1" x14ac:dyDescent="0.3">
      <c r="A9978" s="69">
        <v>17.989999999999998</v>
      </c>
      <c r="B9978" s="70" cm="1">
        <f t="array" ref="B9978">_xlfn.IFS(A9978&gt;49,0,A9978&lt;=49,7.59,A9978&lt;20,10.59)</f>
        <v>7.59</v>
      </c>
    </row>
    <row r="9979" spans="1:2" ht="15.75" customHeight="1" x14ac:dyDescent="0.3">
      <c r="A9979" s="69">
        <v>17.989999999999998</v>
      </c>
      <c r="B9979" s="70" cm="1">
        <f t="array" ref="B9979">_xlfn.IFS(A9979&gt;49,0,A9979&lt;=49,7.59,A9979&lt;20,10.59)</f>
        <v>7.59</v>
      </c>
    </row>
    <row r="9980" spans="1:2" ht="15.75" customHeight="1" x14ac:dyDescent="0.3">
      <c r="A9980" s="69">
        <v>17.989999999999998</v>
      </c>
      <c r="B9980" s="70" cm="1">
        <f t="array" ref="B9980">_xlfn.IFS(A9980&gt;49,0,A9980&lt;=49,7.59,A9980&lt;20,10.59)</f>
        <v>7.59</v>
      </c>
    </row>
    <row r="9981" spans="1:2" ht="15.75" customHeight="1" x14ac:dyDescent="0.3">
      <c r="A9981" s="69">
        <v>17.989999999999998</v>
      </c>
      <c r="B9981" s="70" cm="1">
        <f t="array" ref="B9981">_xlfn.IFS(A9981&gt;49,0,A9981&lt;=49,7.59,A9981&lt;20,10.59)</f>
        <v>7.59</v>
      </c>
    </row>
    <row r="9982" spans="1:2" ht="15.75" customHeight="1" x14ac:dyDescent="0.3">
      <c r="A9982" s="69">
        <v>17.989999999999998</v>
      </c>
      <c r="B9982" s="70" cm="1">
        <f t="array" ref="B9982">_xlfn.IFS(A9982&gt;49,0,A9982&lt;=49,7.59,A9982&lt;20,10.59)</f>
        <v>7.59</v>
      </c>
    </row>
    <row r="9983" spans="1:2" ht="15.75" customHeight="1" x14ac:dyDescent="0.3">
      <c r="A9983" s="69">
        <v>17.989999999999998</v>
      </c>
      <c r="B9983" s="70" cm="1">
        <f t="array" ref="B9983">_xlfn.IFS(A9983&gt;49,0,A9983&lt;=49,7.59,A9983&lt;20,10.59)</f>
        <v>7.59</v>
      </c>
    </row>
    <row r="9984" spans="1:2" ht="15.75" customHeight="1" x14ac:dyDescent="0.3">
      <c r="A9984" s="69">
        <v>17.989999999999998</v>
      </c>
      <c r="B9984" s="70" cm="1">
        <f t="array" ref="B9984">_xlfn.IFS(A9984&gt;49,0,A9984&lt;=49,7.59,A9984&lt;20,10.59)</f>
        <v>7.59</v>
      </c>
    </row>
    <row r="9985" spans="1:2" ht="15.75" customHeight="1" x14ac:dyDescent="0.3">
      <c r="A9985" s="69">
        <v>17.989999999999998</v>
      </c>
      <c r="B9985" s="70" cm="1">
        <f t="array" ref="B9985">_xlfn.IFS(A9985&gt;49,0,A9985&lt;=49,7.59,A9985&lt;20,10.59)</f>
        <v>7.59</v>
      </c>
    </row>
    <row r="9986" spans="1:2" ht="15.75" customHeight="1" x14ac:dyDescent="0.3">
      <c r="A9986" s="69">
        <v>17.989999999999998</v>
      </c>
      <c r="B9986" s="70" cm="1">
        <f t="array" ref="B9986">_xlfn.IFS(A9986&gt;49,0,A9986&lt;=49,7.59,A9986&lt;20,10.59)</f>
        <v>7.59</v>
      </c>
    </row>
    <row r="9987" spans="1:2" ht="15.75" customHeight="1" x14ac:dyDescent="0.3">
      <c r="A9987" s="69">
        <v>17.989999999999998</v>
      </c>
      <c r="B9987" s="70" cm="1">
        <f t="array" ref="B9987">_xlfn.IFS(A9987&gt;49,0,A9987&lt;=49,7.59,A9987&lt;20,10.59)</f>
        <v>7.59</v>
      </c>
    </row>
    <row r="9988" spans="1:2" ht="15.75" customHeight="1" x14ac:dyDescent="0.3">
      <c r="A9988" s="69">
        <v>12.99</v>
      </c>
      <c r="B9988" s="70" cm="1">
        <f t="array" ref="B9988">_xlfn.IFS(A9988&gt;49,0,A9988&lt;=49,7.59,A9988&lt;20,10.59)</f>
        <v>7.59</v>
      </c>
    </row>
    <row r="9989" spans="1:2" ht="15.75" customHeight="1" x14ac:dyDescent="0.3">
      <c r="A9989" s="69">
        <v>16.989999999999998</v>
      </c>
      <c r="B9989" s="70" cm="1">
        <f t="array" ref="B9989">_xlfn.IFS(A9989&gt;49,0,A9989&lt;=49,7.59,A9989&lt;20,10.59)</f>
        <v>7.59</v>
      </c>
    </row>
    <row r="9990" spans="1:2" ht="15.75" customHeight="1" x14ac:dyDescent="0.3">
      <c r="A9990" s="69">
        <v>12.99</v>
      </c>
      <c r="B9990" s="70" cm="1">
        <f t="array" ref="B9990">_xlfn.IFS(A9990&gt;49,0,A9990&lt;=49,7.59,A9990&lt;20,10.59)</f>
        <v>7.59</v>
      </c>
    </row>
    <row r="9991" spans="1:2" ht="15.75" customHeight="1" x14ac:dyDescent="0.3">
      <c r="A9991" s="69">
        <v>9.99</v>
      </c>
      <c r="B9991" s="70" cm="1">
        <f t="array" ref="B9991">_xlfn.IFS(A9991&gt;49,0,A9991&lt;=49,7.59,A9991&lt;20,10.59)</f>
        <v>7.59</v>
      </c>
    </row>
    <row r="9992" spans="1:2" ht="15.75" customHeight="1" x14ac:dyDescent="0.3">
      <c r="A9992" s="69">
        <v>9.99</v>
      </c>
      <c r="B9992" s="70" cm="1">
        <f t="array" ref="B9992">_xlfn.IFS(A9992&gt;49,0,A9992&lt;=49,7.59,A9992&lt;20,10.59)</f>
        <v>7.59</v>
      </c>
    </row>
    <row r="9993" spans="1:2" ht="15.75" customHeight="1" x14ac:dyDescent="0.3">
      <c r="A9993" s="69">
        <v>14.99</v>
      </c>
      <c r="B9993" s="70" cm="1">
        <f t="array" ref="B9993">_xlfn.IFS(A9993&gt;49,0,A9993&lt;=49,7.59,A9993&lt;20,10.59)</f>
        <v>7.59</v>
      </c>
    </row>
    <row r="9994" spans="1:2" ht="15.75" customHeight="1" x14ac:dyDescent="0.3">
      <c r="A9994" s="69">
        <v>19.989999999999998</v>
      </c>
      <c r="B9994" s="70" cm="1">
        <f t="array" ref="B9994">_xlfn.IFS(A9994&gt;49,0,A9994&lt;=49,7.59,A9994&lt;20,10.59)</f>
        <v>7.59</v>
      </c>
    </row>
    <row r="9995" spans="1:2" ht="15.75" customHeight="1" x14ac:dyDescent="0.3">
      <c r="A9995" s="69">
        <v>19.989999999999998</v>
      </c>
      <c r="B9995" s="70" cm="1">
        <f t="array" ref="B9995">_xlfn.IFS(A9995&gt;49,0,A9995&lt;=49,7.59,A9995&lt;20,10.59)</f>
        <v>7.59</v>
      </c>
    </row>
    <row r="9996" spans="1:2" ht="15.75" customHeight="1" x14ac:dyDescent="0.3">
      <c r="A9996" s="69">
        <v>14.99</v>
      </c>
      <c r="B9996" s="70" cm="1">
        <f t="array" ref="B9996">_xlfn.IFS(A9996&gt;49,0,A9996&lt;=49,7.59,A9996&lt;20,10.59)</f>
        <v>7.59</v>
      </c>
    </row>
    <row r="9997" spans="1:2" ht="15.75" customHeight="1" x14ac:dyDescent="0.3">
      <c r="A9997" s="69">
        <v>14.99</v>
      </c>
      <c r="B9997" s="70" cm="1">
        <f t="array" ref="B9997">_xlfn.IFS(A9997&gt;49,0,A9997&lt;=49,7.59,A9997&lt;20,10.59)</f>
        <v>7.59</v>
      </c>
    </row>
    <row r="9998" spans="1:2" ht="15.75" customHeight="1" x14ac:dyDescent="0.3">
      <c r="A9998" s="69">
        <v>14.99</v>
      </c>
      <c r="B9998" s="70" cm="1">
        <f t="array" ref="B9998">_xlfn.IFS(A9998&gt;49,0,A9998&lt;=49,7.59,A9998&lt;20,10.59)</f>
        <v>7.59</v>
      </c>
    </row>
    <row r="9999" spans="1:2" ht="15.75" customHeight="1" x14ac:dyDescent="0.3">
      <c r="A9999" s="69">
        <v>14.99</v>
      </c>
      <c r="B9999" s="70" cm="1">
        <f t="array" ref="B9999">_xlfn.IFS(A9999&gt;49,0,A9999&lt;=49,7.59,A9999&lt;20,10.59)</f>
        <v>7.59</v>
      </c>
    </row>
    <row r="10000" spans="1:2" ht="15.75" customHeight="1" x14ac:dyDescent="0.3">
      <c r="A10000" s="69">
        <v>14.99</v>
      </c>
      <c r="B10000" s="70" cm="1">
        <f t="array" ref="B10000">_xlfn.IFS(A10000&gt;49,0,A10000&lt;=49,7.59,A10000&lt;20,10.59)</f>
        <v>7.59</v>
      </c>
    </row>
    <row r="10001" spans="1:2" ht="15.75" customHeight="1" x14ac:dyDescent="0.3">
      <c r="A10001" s="69">
        <v>14.99</v>
      </c>
      <c r="B10001" s="70" cm="1">
        <f t="array" ref="B10001">_xlfn.IFS(A10001&gt;49,0,A10001&lt;=49,7.59,A10001&lt;20,10.59)</f>
        <v>7.59</v>
      </c>
    </row>
    <row r="10002" spans="1:2" ht="15.75" customHeight="1" x14ac:dyDescent="0.3">
      <c r="A10002" s="69">
        <v>14.99</v>
      </c>
      <c r="B10002" s="70" cm="1">
        <f t="array" ref="B10002">_xlfn.IFS(A10002&gt;49,0,A10002&lt;=49,7.59,A10002&lt;20,10.59)</f>
        <v>7.59</v>
      </c>
    </row>
    <row r="10003" spans="1:2" ht="15.75" customHeight="1" x14ac:dyDescent="0.3">
      <c r="A10003" s="69">
        <v>14.99</v>
      </c>
      <c r="B10003" s="70" cm="1">
        <f t="array" ref="B10003">_xlfn.IFS(A10003&gt;49,0,A10003&lt;=49,7.59,A10003&lt;20,10.59)</f>
        <v>7.59</v>
      </c>
    </row>
    <row r="10004" spans="1:2" ht="15.75" customHeight="1" x14ac:dyDescent="0.3">
      <c r="A10004" s="69">
        <v>14.99</v>
      </c>
      <c r="B10004" s="70" cm="1">
        <f t="array" ref="B10004">_xlfn.IFS(A10004&gt;49,0,A10004&lt;=49,7.59,A10004&lt;20,10.59)</f>
        <v>7.59</v>
      </c>
    </row>
    <row r="10005" spans="1:2" ht="15.75" customHeight="1" x14ac:dyDescent="0.3">
      <c r="A10005" s="69">
        <v>14.99</v>
      </c>
      <c r="B10005" s="70" cm="1">
        <f t="array" ref="B10005">_xlfn.IFS(A10005&gt;49,0,A10005&lt;=49,7.59,A10005&lt;20,10.59)</f>
        <v>7.59</v>
      </c>
    </row>
    <row r="10006" spans="1:2" ht="15.75" customHeight="1" x14ac:dyDescent="0.3">
      <c r="A10006" s="69">
        <v>14.99</v>
      </c>
      <c r="B10006" s="70" cm="1">
        <f t="array" ref="B10006">_xlfn.IFS(A10006&gt;49,0,A10006&lt;=49,7.59,A10006&lt;20,10.59)</f>
        <v>7.59</v>
      </c>
    </row>
    <row r="10007" spans="1:2" ht="15.75" customHeight="1" x14ac:dyDescent="0.3">
      <c r="A10007" s="69">
        <v>14.99</v>
      </c>
      <c r="B10007" s="70" cm="1">
        <f t="array" ref="B10007">_xlfn.IFS(A10007&gt;49,0,A10007&lt;=49,7.59,A10007&lt;20,10.59)</f>
        <v>7.59</v>
      </c>
    </row>
    <row r="10008" spans="1:2" ht="15.75" customHeight="1" x14ac:dyDescent="0.3">
      <c r="A10008" s="69">
        <v>14.99</v>
      </c>
      <c r="B10008" s="70" cm="1">
        <f t="array" ref="B10008">_xlfn.IFS(A10008&gt;49,0,A10008&lt;=49,7.59,A10008&lt;20,10.59)</f>
        <v>7.59</v>
      </c>
    </row>
    <row r="10009" spans="1:2" ht="15.75" customHeight="1" x14ac:dyDescent="0.3">
      <c r="A10009" s="69">
        <v>14.99</v>
      </c>
      <c r="B10009" s="70" cm="1">
        <f t="array" ref="B10009">_xlfn.IFS(A10009&gt;49,0,A10009&lt;=49,7.59,A10009&lt;20,10.59)</f>
        <v>7.59</v>
      </c>
    </row>
    <row r="10010" spans="1:2" ht="15.75" customHeight="1" x14ac:dyDescent="0.3">
      <c r="A10010" s="69">
        <v>14.99</v>
      </c>
      <c r="B10010" s="70" cm="1">
        <f t="array" ref="B10010">_xlfn.IFS(A10010&gt;49,0,A10010&lt;=49,7.59,A10010&lt;20,10.59)</f>
        <v>7.59</v>
      </c>
    </row>
    <row r="10011" spans="1:2" ht="15.75" customHeight="1" x14ac:dyDescent="0.3">
      <c r="A10011" s="69">
        <v>14.99</v>
      </c>
      <c r="B10011" s="70" cm="1">
        <f t="array" ref="B10011">_xlfn.IFS(A10011&gt;49,0,A10011&lt;=49,7.59,A10011&lt;20,10.59)</f>
        <v>7.59</v>
      </c>
    </row>
    <row r="10012" spans="1:2" ht="15.75" customHeight="1" x14ac:dyDescent="0.3">
      <c r="A10012" s="69">
        <v>14.99</v>
      </c>
      <c r="B10012" s="70" cm="1">
        <f t="array" ref="B10012">_xlfn.IFS(A10012&gt;49,0,A10012&lt;=49,7.59,A10012&lt;20,10.59)</f>
        <v>7.59</v>
      </c>
    </row>
    <row r="10013" spans="1:2" ht="15.75" customHeight="1" x14ac:dyDescent="0.3">
      <c r="A10013" s="69">
        <v>14.99</v>
      </c>
      <c r="B10013" s="70" cm="1">
        <f t="array" ref="B10013">_xlfn.IFS(A10013&gt;49,0,A10013&lt;=49,7.59,A10013&lt;20,10.59)</f>
        <v>7.59</v>
      </c>
    </row>
    <row r="10014" spans="1:2" ht="15.75" customHeight="1" x14ac:dyDescent="0.3">
      <c r="A10014" s="69">
        <v>14.99</v>
      </c>
      <c r="B10014" s="70" cm="1">
        <f t="array" ref="B10014">_xlfn.IFS(A10014&gt;49,0,A10014&lt;=49,7.59,A10014&lt;20,10.59)</f>
        <v>7.59</v>
      </c>
    </row>
    <row r="10015" spans="1:2" ht="15.75" customHeight="1" x14ac:dyDescent="0.3">
      <c r="A10015" s="69">
        <v>14.99</v>
      </c>
      <c r="B10015" s="70" cm="1">
        <f t="array" ref="B10015">_xlfn.IFS(A10015&gt;49,0,A10015&lt;=49,7.59,A10015&lt;20,10.59)</f>
        <v>7.59</v>
      </c>
    </row>
    <row r="10016" spans="1:2" ht="15.75" customHeight="1" x14ac:dyDescent="0.3">
      <c r="A10016" s="69">
        <v>14.99</v>
      </c>
      <c r="B10016" s="70" cm="1">
        <f t="array" ref="B10016">_xlfn.IFS(A10016&gt;49,0,A10016&lt;=49,7.59,A10016&lt;20,10.59)</f>
        <v>7.59</v>
      </c>
    </row>
    <row r="10017" spans="1:2" ht="15.75" customHeight="1" x14ac:dyDescent="0.3">
      <c r="A10017" s="69">
        <v>14.99</v>
      </c>
      <c r="B10017" s="70" cm="1">
        <f t="array" ref="B10017">_xlfn.IFS(A10017&gt;49,0,A10017&lt;=49,7.59,A10017&lt;20,10.59)</f>
        <v>7.59</v>
      </c>
    </row>
    <row r="10018" spans="1:2" ht="15.75" customHeight="1" x14ac:dyDescent="0.3">
      <c r="A10018" s="69">
        <v>14.99</v>
      </c>
      <c r="B10018" s="70" cm="1">
        <f t="array" ref="B10018">_xlfn.IFS(A10018&gt;49,0,A10018&lt;=49,7.59,A10018&lt;20,10.59)</f>
        <v>7.59</v>
      </c>
    </row>
    <row r="10019" spans="1:2" ht="15.75" customHeight="1" x14ac:dyDescent="0.3">
      <c r="A10019" s="69">
        <v>19.989999999999998</v>
      </c>
      <c r="B10019" s="70" cm="1">
        <f t="array" ref="B10019">_xlfn.IFS(A10019&gt;49,0,A10019&lt;=49,7.59,A10019&lt;20,10.59)</f>
        <v>7.59</v>
      </c>
    </row>
    <row r="10020" spans="1:2" ht="15.75" customHeight="1" x14ac:dyDescent="0.3">
      <c r="A10020" s="69">
        <v>19.989999999999998</v>
      </c>
      <c r="B10020" s="70" cm="1">
        <f t="array" ref="B10020">_xlfn.IFS(A10020&gt;49,0,A10020&lt;=49,7.59,A10020&lt;20,10.59)</f>
        <v>7.59</v>
      </c>
    </row>
    <row r="10021" spans="1:2" ht="15.75" customHeight="1" x14ac:dyDescent="0.3">
      <c r="A10021" s="69">
        <v>19.989999999999998</v>
      </c>
      <c r="B10021" s="70" cm="1">
        <f t="array" ref="B10021">_xlfn.IFS(A10021&gt;49,0,A10021&lt;=49,7.59,A10021&lt;20,10.59)</f>
        <v>7.59</v>
      </c>
    </row>
    <row r="10022" spans="1:2" ht="15.75" customHeight="1" x14ac:dyDescent="0.3">
      <c r="A10022" s="69">
        <v>19.989999999999998</v>
      </c>
      <c r="B10022" s="70" cm="1">
        <f t="array" ref="B10022">_xlfn.IFS(A10022&gt;49,0,A10022&lt;=49,7.59,A10022&lt;20,10.59)</f>
        <v>7.59</v>
      </c>
    </row>
    <row r="10023" spans="1:2" ht="15.75" customHeight="1" x14ac:dyDescent="0.3">
      <c r="A10023" s="69">
        <v>19.989999999999998</v>
      </c>
      <c r="B10023" s="70" cm="1">
        <f t="array" ref="B10023">_xlfn.IFS(A10023&gt;49,0,A10023&lt;=49,7.59,A10023&lt;20,10.59)</f>
        <v>7.59</v>
      </c>
    </row>
    <row r="10024" spans="1:2" ht="15.75" customHeight="1" x14ac:dyDescent="0.3">
      <c r="A10024" s="69">
        <v>19.989999999999998</v>
      </c>
      <c r="B10024" s="70" cm="1">
        <f t="array" ref="B10024">_xlfn.IFS(A10024&gt;49,0,A10024&lt;=49,7.59,A10024&lt;20,10.59)</f>
        <v>7.59</v>
      </c>
    </row>
    <row r="10025" spans="1:2" ht="15.75" customHeight="1" x14ac:dyDescent="0.3">
      <c r="A10025" s="69">
        <v>9.99</v>
      </c>
      <c r="B10025" s="70" cm="1">
        <f t="array" ref="B10025">_xlfn.IFS(A10025&gt;49,0,A10025&lt;=49,7.59,A10025&lt;20,10.59)</f>
        <v>7.59</v>
      </c>
    </row>
    <row r="10026" spans="1:2" ht="15.75" customHeight="1" x14ac:dyDescent="0.3">
      <c r="A10026" s="69">
        <v>9.99</v>
      </c>
      <c r="B10026" s="70" cm="1">
        <f t="array" ref="B10026">_xlfn.IFS(A10026&gt;49,0,A10026&lt;=49,7.59,A10026&lt;20,10.59)</f>
        <v>7.59</v>
      </c>
    </row>
    <row r="10027" spans="1:2" ht="15.75" customHeight="1" x14ac:dyDescent="0.3">
      <c r="A10027" s="69">
        <v>9.99</v>
      </c>
      <c r="B10027" s="70" cm="1">
        <f t="array" ref="B10027">_xlfn.IFS(A10027&gt;49,0,A10027&lt;=49,7.59,A10027&lt;20,10.59)</f>
        <v>7.59</v>
      </c>
    </row>
    <row r="10028" spans="1:2" ht="15.75" customHeight="1" x14ac:dyDescent="0.3">
      <c r="A10028" s="69">
        <v>9.99</v>
      </c>
      <c r="B10028" s="70" cm="1">
        <f t="array" ref="B10028">_xlfn.IFS(A10028&gt;49,0,A10028&lt;=49,7.59,A10028&lt;20,10.59)</f>
        <v>7.59</v>
      </c>
    </row>
    <row r="10029" spans="1:2" ht="15.75" customHeight="1" x14ac:dyDescent="0.3">
      <c r="A10029" s="69">
        <v>9.99</v>
      </c>
      <c r="B10029" s="70" cm="1">
        <f t="array" ref="B10029">_xlfn.IFS(A10029&gt;49,0,A10029&lt;=49,7.59,A10029&lt;20,10.59)</f>
        <v>7.59</v>
      </c>
    </row>
    <row r="10030" spans="1:2" ht="15.75" customHeight="1" x14ac:dyDescent="0.3">
      <c r="A10030" s="69">
        <v>22.99</v>
      </c>
      <c r="B10030" s="70" cm="1">
        <f t="array" ref="B10030">_xlfn.IFS(A10030&gt;49,0,A10030&lt;=49,7.59,A10030&lt;20,10.59)</f>
        <v>7.59</v>
      </c>
    </row>
    <row r="10031" spans="1:2" ht="15.75" customHeight="1" x14ac:dyDescent="0.3">
      <c r="A10031" s="69">
        <v>20</v>
      </c>
      <c r="B10031" s="70" cm="1">
        <f t="array" ref="B10031">_xlfn.IFS(A10031&gt;49,0,A10031&lt;=49,7.59,A10031&lt;20,10.59)</f>
        <v>7.59</v>
      </c>
    </row>
    <row r="10032" spans="1:2" ht="15.75" customHeight="1" x14ac:dyDescent="0.3">
      <c r="A10032" s="69">
        <v>18</v>
      </c>
      <c r="B10032" s="70" cm="1">
        <f t="array" ref="B10032">_xlfn.IFS(A10032&gt;49,0,A10032&lt;=49,7.59,A10032&lt;20,10.59)</f>
        <v>7.59</v>
      </c>
    </row>
    <row r="10033" spans="1:2" ht="15.75" customHeight="1" x14ac:dyDescent="0.3">
      <c r="A10033" s="69">
        <v>18</v>
      </c>
      <c r="B10033" s="70" cm="1">
        <f t="array" ref="B10033">_xlfn.IFS(A10033&gt;49,0,A10033&lt;=49,7.59,A10033&lt;20,10.59)</f>
        <v>7.59</v>
      </c>
    </row>
    <row r="10034" spans="1:2" ht="15.75" customHeight="1" x14ac:dyDescent="0.3">
      <c r="A10034" s="69">
        <v>18</v>
      </c>
      <c r="B10034" s="70" cm="1">
        <f t="array" ref="B10034">_xlfn.IFS(A10034&gt;49,0,A10034&lt;=49,7.59,A10034&lt;20,10.59)</f>
        <v>7.59</v>
      </c>
    </row>
    <row r="10035" spans="1:2" ht="15.75" customHeight="1" x14ac:dyDescent="0.3">
      <c r="A10035" s="69">
        <v>18</v>
      </c>
      <c r="B10035" s="70" cm="1">
        <f t="array" ref="B10035">_xlfn.IFS(A10035&gt;49,0,A10035&lt;=49,7.59,A10035&lt;20,10.59)</f>
        <v>7.59</v>
      </c>
    </row>
    <row r="10036" spans="1:2" ht="15.75" customHeight="1" x14ac:dyDescent="0.3">
      <c r="A10036" s="69">
        <v>20</v>
      </c>
      <c r="B10036" s="70" cm="1">
        <f t="array" ref="B10036">_xlfn.IFS(A10036&gt;49,0,A10036&lt;=49,7.59,A10036&lt;20,10.59)</f>
        <v>7.59</v>
      </c>
    </row>
    <row r="10037" spans="1:2" ht="15.75" customHeight="1" x14ac:dyDescent="0.3">
      <c r="A10037" s="69">
        <v>20</v>
      </c>
      <c r="B10037" s="70" cm="1">
        <f t="array" ref="B10037">_xlfn.IFS(A10037&gt;49,0,A10037&lt;=49,7.59,A10037&lt;20,10.59)</f>
        <v>7.59</v>
      </c>
    </row>
    <row r="10038" spans="1:2" ht="15.75" customHeight="1" x14ac:dyDescent="0.3">
      <c r="A10038" s="69">
        <v>20</v>
      </c>
      <c r="B10038" s="70" cm="1">
        <f t="array" ref="B10038">_xlfn.IFS(A10038&gt;49,0,A10038&lt;=49,7.59,A10038&lt;20,10.59)</f>
        <v>7.59</v>
      </c>
    </row>
    <row r="10039" spans="1:2" ht="15.75" customHeight="1" x14ac:dyDescent="0.3">
      <c r="A10039" s="69">
        <v>18</v>
      </c>
      <c r="B10039" s="70" cm="1">
        <f t="array" ref="B10039">_xlfn.IFS(A10039&gt;49,0,A10039&lt;=49,7.59,A10039&lt;20,10.59)</f>
        <v>7.59</v>
      </c>
    </row>
    <row r="10040" spans="1:2" ht="15.75" customHeight="1" x14ac:dyDescent="0.3">
      <c r="A10040" s="69">
        <v>20</v>
      </c>
      <c r="B10040" s="70" cm="1">
        <f t="array" ref="B10040">_xlfn.IFS(A10040&gt;49,0,A10040&lt;=49,7.59,A10040&lt;20,10.59)</f>
        <v>7.59</v>
      </c>
    </row>
    <row r="10041" spans="1:2" ht="15.75" customHeight="1" x14ac:dyDescent="0.3">
      <c r="A10041" s="69">
        <v>25</v>
      </c>
      <c r="B10041" s="70" cm="1">
        <f t="array" ref="B10041">_xlfn.IFS(A10041&gt;49,0,A10041&lt;=49,7.59,A10041&lt;20,10.59)</f>
        <v>7.59</v>
      </c>
    </row>
    <row r="10042" spans="1:2" ht="15.75" customHeight="1" x14ac:dyDescent="0.3">
      <c r="A10042" s="69">
        <v>25</v>
      </c>
      <c r="B10042" s="70" cm="1">
        <f t="array" ref="B10042">_xlfn.IFS(A10042&gt;49,0,A10042&lt;=49,7.59,A10042&lt;20,10.59)</f>
        <v>7.59</v>
      </c>
    </row>
    <row r="10043" spans="1:2" ht="15.75" customHeight="1" x14ac:dyDescent="0.3">
      <c r="A10043" s="69">
        <v>25</v>
      </c>
      <c r="B10043" s="70" cm="1">
        <f t="array" ref="B10043">_xlfn.IFS(A10043&gt;49,0,A10043&lt;=49,7.59,A10043&lt;20,10.59)</f>
        <v>7.59</v>
      </c>
    </row>
    <row r="10044" spans="1:2" ht="15.75" customHeight="1" x14ac:dyDescent="0.3">
      <c r="A10044" s="69">
        <v>25</v>
      </c>
      <c r="B10044" s="70" cm="1">
        <f t="array" ref="B10044">_xlfn.IFS(A10044&gt;49,0,A10044&lt;=49,7.59,A10044&lt;20,10.59)</f>
        <v>7.59</v>
      </c>
    </row>
    <row r="10045" spans="1:2" ht="15.75" customHeight="1" x14ac:dyDescent="0.3">
      <c r="A10045" s="69">
        <v>20</v>
      </c>
      <c r="B10045" s="70" cm="1">
        <f t="array" ref="B10045">_xlfn.IFS(A10045&gt;49,0,A10045&lt;=49,7.59,A10045&lt;20,10.59)</f>
        <v>7.59</v>
      </c>
    </row>
    <row r="10046" spans="1:2" ht="15.75" customHeight="1" x14ac:dyDescent="0.3">
      <c r="A10046" s="69">
        <v>25</v>
      </c>
      <c r="B10046" s="70" cm="1">
        <f t="array" ref="B10046">_xlfn.IFS(A10046&gt;49,0,A10046&lt;=49,7.59,A10046&lt;20,10.59)</f>
        <v>7.59</v>
      </c>
    </row>
    <row r="10047" spans="1:2" ht="15.75" customHeight="1" x14ac:dyDescent="0.3">
      <c r="A10047" s="69">
        <v>25</v>
      </c>
      <c r="B10047" s="70" cm="1">
        <f t="array" ref="B10047">_xlfn.IFS(A10047&gt;49,0,A10047&lt;=49,7.59,A10047&lt;20,10.59)</f>
        <v>7.59</v>
      </c>
    </row>
    <row r="10048" spans="1:2" ht="15.75" customHeight="1" x14ac:dyDescent="0.3">
      <c r="A10048" s="69">
        <v>25</v>
      </c>
      <c r="B10048" s="70" cm="1">
        <f t="array" ref="B10048">_xlfn.IFS(A10048&gt;49,0,A10048&lt;=49,7.59,A10048&lt;20,10.59)</f>
        <v>7.59</v>
      </c>
    </row>
    <row r="10049" spans="1:2" ht="15.75" customHeight="1" x14ac:dyDescent="0.3">
      <c r="A10049" s="69">
        <v>25</v>
      </c>
      <c r="B10049" s="70" cm="1">
        <f t="array" ref="B10049">_xlfn.IFS(A10049&gt;49,0,A10049&lt;=49,7.59,A10049&lt;20,10.59)</f>
        <v>7.59</v>
      </c>
    </row>
    <row r="10050" spans="1:2" ht="15.75" customHeight="1" x14ac:dyDescent="0.3">
      <c r="A10050" s="69">
        <v>20</v>
      </c>
      <c r="B10050" s="70" cm="1">
        <f t="array" ref="B10050">_xlfn.IFS(A10050&gt;49,0,A10050&lt;=49,7.59,A10050&lt;20,10.59)</f>
        <v>7.59</v>
      </c>
    </row>
    <row r="10051" spans="1:2" ht="15.75" customHeight="1" x14ac:dyDescent="0.3">
      <c r="A10051" s="69">
        <v>24.99</v>
      </c>
      <c r="B10051" s="70" cm="1">
        <f t="array" ref="B10051">_xlfn.IFS(A10051&gt;49,0,A10051&lt;=49,7.59,A10051&lt;20,10.59)</f>
        <v>7.59</v>
      </c>
    </row>
    <row r="10052" spans="1:2" ht="15.75" customHeight="1" x14ac:dyDescent="0.3">
      <c r="A10052" s="69">
        <v>24.99</v>
      </c>
      <c r="B10052" s="70" cm="1">
        <f t="array" ref="B10052">_xlfn.IFS(A10052&gt;49,0,A10052&lt;=49,7.59,A10052&lt;20,10.59)</f>
        <v>7.59</v>
      </c>
    </row>
    <row r="10053" spans="1:2" ht="15.75" customHeight="1" x14ac:dyDescent="0.3">
      <c r="A10053" s="69">
        <v>24.99</v>
      </c>
      <c r="B10053" s="70" cm="1">
        <f t="array" ref="B10053">_xlfn.IFS(A10053&gt;49,0,A10053&lt;=49,7.59,A10053&lt;20,10.59)</f>
        <v>7.59</v>
      </c>
    </row>
    <row r="10054" spans="1:2" ht="15.75" customHeight="1" x14ac:dyDescent="0.3">
      <c r="A10054" s="69">
        <v>24.99</v>
      </c>
      <c r="B10054" s="70" cm="1">
        <f t="array" ref="B10054">_xlfn.IFS(A10054&gt;49,0,A10054&lt;=49,7.59,A10054&lt;20,10.59)</f>
        <v>7.59</v>
      </c>
    </row>
    <row r="10055" spans="1:2" ht="15.75" customHeight="1" x14ac:dyDescent="0.3">
      <c r="A10055" s="69">
        <v>24.99</v>
      </c>
      <c r="B10055" s="70" cm="1">
        <f t="array" ref="B10055">_xlfn.IFS(A10055&gt;49,0,A10055&lt;=49,7.59,A10055&lt;20,10.59)</f>
        <v>7.59</v>
      </c>
    </row>
    <row r="10056" spans="1:2" ht="15.75" customHeight="1" x14ac:dyDescent="0.3">
      <c r="A10056" s="69">
        <v>24.99</v>
      </c>
      <c r="B10056" s="70" cm="1">
        <f t="array" ref="B10056">_xlfn.IFS(A10056&gt;49,0,A10056&lt;=49,7.59,A10056&lt;20,10.59)</f>
        <v>7.59</v>
      </c>
    </row>
    <row r="10057" spans="1:2" ht="15.75" customHeight="1" x14ac:dyDescent="0.3">
      <c r="A10057" s="69">
        <v>14.99</v>
      </c>
      <c r="B10057" s="70" cm="1">
        <f t="array" ref="B10057">_xlfn.IFS(A10057&gt;49,0,A10057&lt;=49,7.59,A10057&lt;20,10.59)</f>
        <v>7.59</v>
      </c>
    </row>
    <row r="10058" spans="1:2" ht="15.75" customHeight="1" x14ac:dyDescent="0.3">
      <c r="A10058" s="69">
        <v>14.99</v>
      </c>
      <c r="B10058" s="70" cm="1">
        <f t="array" ref="B10058">_xlfn.IFS(A10058&gt;49,0,A10058&lt;=49,7.59,A10058&lt;20,10.59)</f>
        <v>7.59</v>
      </c>
    </row>
    <row r="10059" spans="1:2" ht="15.75" customHeight="1" x14ac:dyDescent="0.3">
      <c r="A10059" s="69">
        <v>14.99</v>
      </c>
      <c r="B10059" s="70" cm="1">
        <f t="array" ref="B10059">_xlfn.IFS(A10059&gt;49,0,A10059&lt;=49,7.59,A10059&lt;20,10.59)</f>
        <v>7.59</v>
      </c>
    </row>
    <row r="10060" spans="1:2" ht="15.75" customHeight="1" x14ac:dyDescent="0.3">
      <c r="A10060" s="69">
        <v>14.99</v>
      </c>
      <c r="B10060" s="70" cm="1">
        <f t="array" ref="B10060">_xlfn.IFS(A10060&gt;49,0,A10060&lt;=49,7.59,A10060&lt;20,10.59)</f>
        <v>7.59</v>
      </c>
    </row>
    <row r="10061" spans="1:2" ht="15.75" customHeight="1" x14ac:dyDescent="0.3">
      <c r="A10061" s="69">
        <v>18.989999999999998</v>
      </c>
      <c r="B10061" s="70" cm="1">
        <f t="array" ref="B10061">_xlfn.IFS(A10061&gt;49,0,A10061&lt;=49,7.59,A10061&lt;20,10.59)</f>
        <v>7.59</v>
      </c>
    </row>
    <row r="10062" spans="1:2" ht="15.75" customHeight="1" x14ac:dyDescent="0.3">
      <c r="A10062" s="69">
        <v>18.989999999999998</v>
      </c>
      <c r="B10062" s="70" cm="1">
        <f t="array" ref="B10062">_xlfn.IFS(A10062&gt;49,0,A10062&lt;=49,7.59,A10062&lt;20,10.59)</f>
        <v>7.59</v>
      </c>
    </row>
    <row r="10063" spans="1:2" ht="15.75" customHeight="1" x14ac:dyDescent="0.3">
      <c r="A10063" s="69">
        <v>18.989999999999998</v>
      </c>
      <c r="B10063" s="70" cm="1">
        <f t="array" ref="B10063">_xlfn.IFS(A10063&gt;49,0,A10063&lt;=49,7.59,A10063&lt;20,10.59)</f>
        <v>7.59</v>
      </c>
    </row>
    <row r="10064" spans="1:2" ht="15.75" customHeight="1" x14ac:dyDescent="0.3">
      <c r="A10064" s="69">
        <v>16.989999999999998</v>
      </c>
      <c r="B10064" s="70" cm="1">
        <f t="array" ref="B10064">_xlfn.IFS(A10064&gt;49,0,A10064&lt;=49,7.59,A10064&lt;20,10.59)</f>
        <v>7.59</v>
      </c>
    </row>
    <row r="10065" spans="1:2" ht="15.75" customHeight="1" x14ac:dyDescent="0.3">
      <c r="A10065" s="69">
        <v>64.989999999999995</v>
      </c>
      <c r="B10065" s="70" cm="1">
        <f t="array" ref="B10065">_xlfn.IFS(A10065&gt;49,0,A10065&lt;=49,7.59,A10065&lt;20,10.59)</f>
        <v>0</v>
      </c>
    </row>
    <row r="10066" spans="1:2" ht="15.75" customHeight="1" x14ac:dyDescent="0.3">
      <c r="A10066" s="69">
        <v>25.99</v>
      </c>
      <c r="B10066" s="70" cm="1">
        <f t="array" ref="B10066">_xlfn.IFS(A10066&gt;49,0,A10066&lt;=49,7.59,A10066&lt;20,10.59)</f>
        <v>7.59</v>
      </c>
    </row>
    <row r="10067" spans="1:2" ht="15.75" customHeight="1" x14ac:dyDescent="0.3">
      <c r="A10067" s="69">
        <v>25.99</v>
      </c>
      <c r="B10067" s="70" cm="1">
        <f t="array" ref="B10067">_xlfn.IFS(A10067&gt;49,0,A10067&lt;=49,7.59,A10067&lt;20,10.59)</f>
        <v>7.59</v>
      </c>
    </row>
    <row r="10068" spans="1:2" ht="15.75" customHeight="1" x14ac:dyDescent="0.3">
      <c r="A10068" s="69">
        <v>25.99</v>
      </c>
      <c r="B10068" s="70" cm="1">
        <f t="array" ref="B10068">_xlfn.IFS(A10068&gt;49,0,A10068&lt;=49,7.59,A10068&lt;20,10.59)</f>
        <v>7.59</v>
      </c>
    </row>
    <row r="10069" spans="1:2" ht="15.75" customHeight="1" x14ac:dyDescent="0.3">
      <c r="A10069" s="69">
        <v>25.99</v>
      </c>
      <c r="B10069" s="70" cm="1">
        <f t="array" ref="B10069">_xlfn.IFS(A10069&gt;49,0,A10069&lt;=49,7.59,A10069&lt;20,10.59)</f>
        <v>7.59</v>
      </c>
    </row>
    <row r="10070" spans="1:2" ht="15.75" customHeight="1" x14ac:dyDescent="0.3">
      <c r="A10070" s="69">
        <v>25.99</v>
      </c>
      <c r="B10070" s="70" cm="1">
        <f t="array" ref="B10070">_xlfn.IFS(A10070&gt;49,0,A10070&lt;=49,7.59,A10070&lt;20,10.59)</f>
        <v>7.59</v>
      </c>
    </row>
    <row r="10071" spans="1:2" ht="15.75" customHeight="1" x14ac:dyDescent="0.3">
      <c r="A10071" s="69">
        <v>25.99</v>
      </c>
      <c r="B10071" s="70" cm="1">
        <f t="array" ref="B10071">_xlfn.IFS(A10071&gt;49,0,A10071&lt;=49,7.59,A10071&lt;20,10.59)</f>
        <v>7.59</v>
      </c>
    </row>
    <row r="10072" spans="1:2" ht="15.75" customHeight="1" x14ac:dyDescent="0.3">
      <c r="A10072" s="69">
        <v>25.99</v>
      </c>
      <c r="B10072" s="70" cm="1">
        <f t="array" ref="B10072">_xlfn.IFS(A10072&gt;49,0,A10072&lt;=49,7.59,A10072&lt;20,10.59)</f>
        <v>7.59</v>
      </c>
    </row>
    <row r="10073" spans="1:2" ht="15.75" customHeight="1" x14ac:dyDescent="0.3">
      <c r="A10073" s="69">
        <v>25.99</v>
      </c>
      <c r="B10073" s="70" cm="1">
        <f t="array" ref="B10073">_xlfn.IFS(A10073&gt;49,0,A10073&lt;=49,7.59,A10073&lt;20,10.59)</f>
        <v>7.59</v>
      </c>
    </row>
    <row r="10074" spans="1:2" ht="15.75" customHeight="1" x14ac:dyDescent="0.3">
      <c r="A10074" s="69">
        <v>25.99</v>
      </c>
      <c r="B10074" s="70" cm="1">
        <f t="array" ref="B10074">_xlfn.IFS(A10074&gt;49,0,A10074&lt;=49,7.59,A10074&lt;20,10.59)</f>
        <v>7.59</v>
      </c>
    </row>
    <row r="10075" spans="1:2" ht="15.75" customHeight="1" x14ac:dyDescent="0.3">
      <c r="A10075" s="69">
        <v>25.99</v>
      </c>
      <c r="B10075" s="70" cm="1">
        <f t="array" ref="B10075">_xlfn.IFS(A10075&gt;49,0,A10075&lt;=49,7.59,A10075&lt;20,10.59)</f>
        <v>7.59</v>
      </c>
    </row>
    <row r="10076" spans="1:2" ht="15.75" customHeight="1" x14ac:dyDescent="0.3">
      <c r="A10076" s="69">
        <v>25.99</v>
      </c>
      <c r="B10076" s="70" cm="1">
        <f t="array" ref="B10076">_xlfn.IFS(A10076&gt;49,0,A10076&lt;=49,7.59,A10076&lt;20,10.59)</f>
        <v>7.59</v>
      </c>
    </row>
    <row r="10077" spans="1:2" ht="15.75" customHeight="1" x14ac:dyDescent="0.3">
      <c r="A10077" s="69">
        <v>25.99</v>
      </c>
      <c r="B10077" s="70" cm="1">
        <f t="array" ref="B10077">_xlfn.IFS(A10077&gt;49,0,A10077&lt;=49,7.59,A10077&lt;20,10.59)</f>
        <v>7.59</v>
      </c>
    </row>
    <row r="10078" spans="1:2" ht="15.75" customHeight="1" x14ac:dyDescent="0.3">
      <c r="A10078" s="69">
        <v>25.99</v>
      </c>
      <c r="B10078" s="70" cm="1">
        <f t="array" ref="B10078">_xlfn.IFS(A10078&gt;49,0,A10078&lt;=49,7.59,A10078&lt;20,10.59)</f>
        <v>7.59</v>
      </c>
    </row>
    <row r="10079" spans="1:2" ht="15.75" customHeight="1" x14ac:dyDescent="0.3">
      <c r="A10079" s="69">
        <v>25.99</v>
      </c>
      <c r="B10079" s="70" cm="1">
        <f t="array" ref="B10079">_xlfn.IFS(A10079&gt;49,0,A10079&lt;=49,7.59,A10079&lt;20,10.59)</f>
        <v>7.59</v>
      </c>
    </row>
    <row r="10080" spans="1:2" ht="15.75" customHeight="1" x14ac:dyDescent="0.3">
      <c r="A10080" s="69">
        <v>25.99</v>
      </c>
      <c r="B10080" s="70" cm="1">
        <f t="array" ref="B10080">_xlfn.IFS(A10080&gt;49,0,A10080&lt;=49,7.59,A10080&lt;20,10.59)</f>
        <v>7.59</v>
      </c>
    </row>
    <row r="10081" spans="1:2" ht="15.75" customHeight="1" x14ac:dyDescent="0.3">
      <c r="A10081" s="69">
        <v>25.99</v>
      </c>
      <c r="B10081" s="70" cm="1">
        <f t="array" ref="B10081">_xlfn.IFS(A10081&gt;49,0,A10081&lt;=49,7.59,A10081&lt;20,10.59)</f>
        <v>7.59</v>
      </c>
    </row>
    <row r="10082" spans="1:2" ht="15.75" customHeight="1" x14ac:dyDescent="0.3">
      <c r="A10082" s="69">
        <v>25.99</v>
      </c>
      <c r="B10082" s="70" cm="1">
        <f t="array" ref="B10082">_xlfn.IFS(A10082&gt;49,0,A10082&lt;=49,7.59,A10082&lt;20,10.59)</f>
        <v>7.59</v>
      </c>
    </row>
    <row r="10083" spans="1:2" ht="15.75" customHeight="1" x14ac:dyDescent="0.3">
      <c r="A10083" s="69">
        <v>25.99</v>
      </c>
      <c r="B10083" s="70" cm="1">
        <f t="array" ref="B10083">_xlfn.IFS(A10083&gt;49,0,A10083&lt;=49,7.59,A10083&lt;20,10.59)</f>
        <v>7.59</v>
      </c>
    </row>
    <row r="10084" spans="1:2" ht="15.75" customHeight="1" x14ac:dyDescent="0.3">
      <c r="A10084" s="69">
        <v>25.99</v>
      </c>
      <c r="B10084" s="70" cm="1">
        <f t="array" ref="B10084">_xlfn.IFS(A10084&gt;49,0,A10084&lt;=49,7.59,A10084&lt;20,10.59)</f>
        <v>7.59</v>
      </c>
    </row>
    <row r="10085" spans="1:2" ht="15.75" customHeight="1" x14ac:dyDescent="0.3">
      <c r="A10085" s="69">
        <v>25.99</v>
      </c>
      <c r="B10085" s="70" cm="1">
        <f t="array" ref="B10085">_xlfn.IFS(A10085&gt;49,0,A10085&lt;=49,7.59,A10085&lt;20,10.59)</f>
        <v>7.59</v>
      </c>
    </row>
    <row r="10086" spans="1:2" ht="15.75" customHeight="1" x14ac:dyDescent="0.3">
      <c r="A10086" s="69">
        <v>25.99</v>
      </c>
      <c r="B10086" s="70" cm="1">
        <f t="array" ref="B10086">_xlfn.IFS(A10086&gt;49,0,A10086&lt;=49,7.59,A10086&lt;20,10.59)</f>
        <v>7.59</v>
      </c>
    </row>
    <row r="10087" spans="1:2" ht="15.75" customHeight="1" x14ac:dyDescent="0.3">
      <c r="A10087" s="69">
        <v>25.99</v>
      </c>
      <c r="B10087" s="70" cm="1">
        <f t="array" ref="B10087">_xlfn.IFS(A10087&gt;49,0,A10087&lt;=49,7.59,A10087&lt;20,10.59)</f>
        <v>7.59</v>
      </c>
    </row>
    <row r="10088" spans="1:2" ht="15.75" customHeight="1" x14ac:dyDescent="0.3">
      <c r="A10088" s="69">
        <v>25.99</v>
      </c>
      <c r="B10088" s="70" cm="1">
        <f t="array" ref="B10088">_xlfn.IFS(A10088&gt;49,0,A10088&lt;=49,7.59,A10088&lt;20,10.59)</f>
        <v>7.59</v>
      </c>
    </row>
    <row r="10089" spans="1:2" ht="15.75" customHeight="1" x14ac:dyDescent="0.3">
      <c r="A10089" s="69">
        <v>25.99</v>
      </c>
      <c r="B10089" s="70" cm="1">
        <f t="array" ref="B10089">_xlfn.IFS(A10089&gt;49,0,A10089&lt;=49,7.59,A10089&lt;20,10.59)</f>
        <v>7.59</v>
      </c>
    </row>
    <row r="10090" spans="1:2" ht="15.75" customHeight="1" x14ac:dyDescent="0.3">
      <c r="A10090" s="69">
        <v>25.99</v>
      </c>
      <c r="B10090" s="70" cm="1">
        <f t="array" ref="B10090">_xlfn.IFS(A10090&gt;49,0,A10090&lt;=49,7.59,A10090&lt;20,10.59)</f>
        <v>7.59</v>
      </c>
    </row>
    <row r="10091" spans="1:2" ht="15.75" customHeight="1" x14ac:dyDescent="0.3">
      <c r="A10091" s="69">
        <v>25.99</v>
      </c>
      <c r="B10091" s="70" cm="1">
        <f t="array" ref="B10091">_xlfn.IFS(A10091&gt;49,0,A10091&lt;=49,7.59,A10091&lt;20,10.59)</f>
        <v>7.59</v>
      </c>
    </row>
    <row r="10092" spans="1:2" ht="15.75" customHeight="1" x14ac:dyDescent="0.3">
      <c r="A10092" s="69">
        <v>25.99</v>
      </c>
      <c r="B10092" s="70" cm="1">
        <f t="array" ref="B10092">_xlfn.IFS(A10092&gt;49,0,A10092&lt;=49,7.59,A10092&lt;20,10.59)</f>
        <v>7.59</v>
      </c>
    </row>
    <row r="10093" spans="1:2" ht="15.75" customHeight="1" x14ac:dyDescent="0.3">
      <c r="A10093" s="69">
        <v>25.99</v>
      </c>
      <c r="B10093" s="70" cm="1">
        <f t="array" ref="B10093">_xlfn.IFS(A10093&gt;49,0,A10093&lt;=49,7.59,A10093&lt;20,10.59)</f>
        <v>7.59</v>
      </c>
    </row>
    <row r="10094" spans="1:2" ht="15.75" customHeight="1" x14ac:dyDescent="0.3">
      <c r="A10094" s="69">
        <v>25.99</v>
      </c>
      <c r="B10094" s="70" cm="1">
        <f t="array" ref="B10094">_xlfn.IFS(A10094&gt;49,0,A10094&lt;=49,7.59,A10094&lt;20,10.59)</f>
        <v>7.59</v>
      </c>
    </row>
    <row r="10095" spans="1:2" ht="15.75" customHeight="1" x14ac:dyDescent="0.3">
      <c r="A10095" s="69">
        <v>25.99</v>
      </c>
      <c r="B10095" s="70" cm="1">
        <f t="array" ref="B10095">_xlfn.IFS(A10095&gt;49,0,A10095&lt;=49,7.59,A10095&lt;20,10.59)</f>
        <v>7.59</v>
      </c>
    </row>
    <row r="10096" spans="1:2" ht="15.75" customHeight="1" x14ac:dyDescent="0.3">
      <c r="A10096" s="69">
        <v>25.99</v>
      </c>
      <c r="B10096" s="70" cm="1">
        <f t="array" ref="B10096">_xlfn.IFS(A10096&gt;49,0,A10096&lt;=49,7.59,A10096&lt;20,10.59)</f>
        <v>7.59</v>
      </c>
    </row>
    <row r="10097" spans="1:2" ht="15.75" customHeight="1" x14ac:dyDescent="0.3">
      <c r="A10097" s="69">
        <v>25.99</v>
      </c>
      <c r="B10097" s="70" cm="1">
        <f t="array" ref="B10097">_xlfn.IFS(A10097&gt;49,0,A10097&lt;=49,7.59,A10097&lt;20,10.59)</f>
        <v>7.59</v>
      </c>
    </row>
    <row r="10098" spans="1:2" ht="15.75" customHeight="1" x14ac:dyDescent="0.3">
      <c r="A10098" s="69">
        <v>27.99</v>
      </c>
      <c r="B10098" s="70" cm="1">
        <f t="array" ref="B10098">_xlfn.IFS(A10098&gt;49,0,A10098&lt;=49,7.59,A10098&lt;20,10.59)</f>
        <v>7.59</v>
      </c>
    </row>
    <row r="10099" spans="1:2" ht="15.75" customHeight="1" x14ac:dyDescent="0.3">
      <c r="A10099" s="69">
        <v>27.99</v>
      </c>
      <c r="B10099" s="70" cm="1">
        <f t="array" ref="B10099">_xlfn.IFS(A10099&gt;49,0,A10099&lt;=49,7.59,A10099&lt;20,10.59)</f>
        <v>7.59</v>
      </c>
    </row>
    <row r="10100" spans="1:2" ht="15.75" customHeight="1" x14ac:dyDescent="0.3">
      <c r="A10100" s="69">
        <v>25.99</v>
      </c>
      <c r="B10100" s="70" cm="1">
        <f t="array" ref="B10100">_xlfn.IFS(A10100&gt;49,0,A10100&lt;=49,7.59,A10100&lt;20,10.59)</f>
        <v>7.59</v>
      </c>
    </row>
    <row r="10101" spans="1:2" ht="15.75" customHeight="1" x14ac:dyDescent="0.3">
      <c r="A10101" s="69">
        <v>25.99</v>
      </c>
      <c r="B10101" s="70" cm="1">
        <f t="array" ref="B10101">_xlfn.IFS(A10101&gt;49,0,A10101&lt;=49,7.59,A10101&lt;20,10.59)</f>
        <v>7.59</v>
      </c>
    </row>
    <row r="10102" spans="1:2" ht="15.75" customHeight="1" x14ac:dyDescent="0.3">
      <c r="A10102" s="69">
        <v>25.99</v>
      </c>
      <c r="B10102" s="70" cm="1">
        <f t="array" ref="B10102">_xlfn.IFS(A10102&gt;49,0,A10102&lt;=49,7.59,A10102&lt;20,10.59)</f>
        <v>7.59</v>
      </c>
    </row>
    <row r="10103" spans="1:2" ht="15.75" customHeight="1" x14ac:dyDescent="0.3">
      <c r="A10103" s="69">
        <v>25.99</v>
      </c>
      <c r="B10103" s="70" cm="1">
        <f t="array" ref="B10103">_xlfn.IFS(A10103&gt;49,0,A10103&lt;=49,7.59,A10103&lt;20,10.59)</f>
        <v>7.59</v>
      </c>
    </row>
    <row r="10104" spans="1:2" ht="15.75" customHeight="1" x14ac:dyDescent="0.3">
      <c r="A10104" s="69">
        <v>25.99</v>
      </c>
      <c r="B10104" s="70" cm="1">
        <f t="array" ref="B10104">_xlfn.IFS(A10104&gt;49,0,A10104&lt;=49,7.59,A10104&lt;20,10.59)</f>
        <v>7.59</v>
      </c>
    </row>
    <row r="10105" spans="1:2" ht="15.75" customHeight="1" x14ac:dyDescent="0.3">
      <c r="A10105" s="69">
        <v>25.99</v>
      </c>
      <c r="B10105" s="70" cm="1">
        <f t="array" ref="B10105">_xlfn.IFS(A10105&gt;49,0,A10105&lt;=49,7.59,A10105&lt;20,10.59)</f>
        <v>7.59</v>
      </c>
    </row>
    <row r="10106" spans="1:2" ht="15.75" customHeight="1" x14ac:dyDescent="0.3">
      <c r="A10106" s="69">
        <v>25.99</v>
      </c>
      <c r="B10106" s="70" cm="1">
        <f t="array" ref="B10106">_xlfn.IFS(A10106&gt;49,0,A10106&lt;=49,7.59,A10106&lt;20,10.59)</f>
        <v>7.59</v>
      </c>
    </row>
    <row r="10107" spans="1:2" ht="15.75" customHeight="1" x14ac:dyDescent="0.3">
      <c r="A10107" s="69">
        <v>25.99</v>
      </c>
      <c r="B10107" s="70" cm="1">
        <f t="array" ref="B10107">_xlfn.IFS(A10107&gt;49,0,A10107&lt;=49,7.59,A10107&lt;20,10.59)</f>
        <v>7.59</v>
      </c>
    </row>
    <row r="10108" spans="1:2" ht="15.75" customHeight="1" x14ac:dyDescent="0.3">
      <c r="A10108" s="69">
        <v>25.99</v>
      </c>
      <c r="B10108" s="70" cm="1">
        <f t="array" ref="B10108">_xlfn.IFS(A10108&gt;49,0,A10108&lt;=49,7.59,A10108&lt;20,10.59)</f>
        <v>7.59</v>
      </c>
    </row>
    <row r="10109" spans="1:2" ht="15.75" customHeight="1" x14ac:dyDescent="0.3">
      <c r="A10109" s="69">
        <v>25.99</v>
      </c>
      <c r="B10109" s="70" cm="1">
        <f t="array" ref="B10109">_xlfn.IFS(A10109&gt;49,0,A10109&lt;=49,7.59,A10109&lt;20,10.59)</f>
        <v>7.59</v>
      </c>
    </row>
    <row r="10110" spans="1:2" ht="15.75" customHeight="1" x14ac:dyDescent="0.3">
      <c r="A10110" s="69">
        <v>25.99</v>
      </c>
      <c r="B10110" s="70" cm="1">
        <f t="array" ref="B10110">_xlfn.IFS(A10110&gt;49,0,A10110&lt;=49,7.59,A10110&lt;20,10.59)</f>
        <v>7.59</v>
      </c>
    </row>
    <row r="10111" spans="1:2" ht="15.75" customHeight="1" x14ac:dyDescent="0.3">
      <c r="A10111" s="69">
        <v>25.99</v>
      </c>
      <c r="B10111" s="70" cm="1">
        <f t="array" ref="B10111">_xlfn.IFS(A10111&gt;49,0,A10111&lt;=49,7.59,A10111&lt;20,10.59)</f>
        <v>7.59</v>
      </c>
    </row>
    <row r="10112" spans="1:2" ht="15.75" customHeight="1" x14ac:dyDescent="0.3">
      <c r="A10112" s="69">
        <v>25.99</v>
      </c>
      <c r="B10112" s="70" cm="1">
        <f t="array" ref="B10112">_xlfn.IFS(A10112&gt;49,0,A10112&lt;=49,7.59,A10112&lt;20,10.59)</f>
        <v>7.59</v>
      </c>
    </row>
    <row r="10113" spans="1:2" ht="15.75" customHeight="1" x14ac:dyDescent="0.3">
      <c r="A10113" s="69">
        <v>25.99</v>
      </c>
      <c r="B10113" s="70" cm="1">
        <f t="array" ref="B10113">_xlfn.IFS(A10113&gt;49,0,A10113&lt;=49,7.59,A10113&lt;20,10.59)</f>
        <v>7.59</v>
      </c>
    </row>
    <row r="10114" spans="1:2" ht="15.75" customHeight="1" x14ac:dyDescent="0.3">
      <c r="A10114" s="69">
        <v>25.99</v>
      </c>
      <c r="B10114" s="70" cm="1">
        <f t="array" ref="B10114">_xlfn.IFS(A10114&gt;49,0,A10114&lt;=49,7.59,A10114&lt;20,10.59)</f>
        <v>7.59</v>
      </c>
    </row>
    <row r="10115" spans="1:2" ht="15.75" customHeight="1" x14ac:dyDescent="0.3">
      <c r="A10115" s="69">
        <v>25.99</v>
      </c>
      <c r="B10115" s="70" cm="1">
        <f t="array" ref="B10115">_xlfn.IFS(A10115&gt;49,0,A10115&lt;=49,7.59,A10115&lt;20,10.59)</f>
        <v>7.59</v>
      </c>
    </row>
    <row r="10116" spans="1:2" ht="15.75" customHeight="1" x14ac:dyDescent="0.3">
      <c r="A10116" s="69">
        <v>25.99</v>
      </c>
      <c r="B10116" s="70" cm="1">
        <f t="array" ref="B10116">_xlfn.IFS(A10116&gt;49,0,A10116&lt;=49,7.59,A10116&lt;20,10.59)</f>
        <v>7.59</v>
      </c>
    </row>
    <row r="10117" spans="1:2" ht="15.75" customHeight="1" x14ac:dyDescent="0.3">
      <c r="A10117" s="69">
        <v>3.99</v>
      </c>
      <c r="B10117" s="70" cm="1">
        <f t="array" ref="B10117">_xlfn.IFS(A10117&gt;49,0,A10117&lt;=49,7.59,A10117&lt;20,10.59)</f>
        <v>7.59</v>
      </c>
    </row>
    <row r="10118" spans="1:2" ht="15.75" customHeight="1" x14ac:dyDescent="0.3">
      <c r="A10118" s="69">
        <v>49.99</v>
      </c>
      <c r="B10118" s="70" cm="1">
        <f t="array" ref="B10118">_xlfn.IFS(A10118&gt;49,0,A10118&lt;=49,7.59,A10118&lt;20,10.59)</f>
        <v>0</v>
      </c>
    </row>
    <row r="10119" spans="1:2" ht="15.75" customHeight="1" x14ac:dyDescent="0.3">
      <c r="A10119" s="69">
        <v>24.99</v>
      </c>
      <c r="B10119" s="70" cm="1">
        <f t="array" ref="B10119">_xlfn.IFS(A10119&gt;49,0,A10119&lt;=49,7.59,A10119&lt;20,10.59)</f>
        <v>7.59</v>
      </c>
    </row>
    <row r="10120" spans="1:2" ht="15.75" customHeight="1" x14ac:dyDescent="0.3">
      <c r="A10120" s="69">
        <v>24.99</v>
      </c>
      <c r="B10120" s="70" cm="1">
        <f t="array" ref="B10120">_xlfn.IFS(A10120&gt;49,0,A10120&lt;=49,7.59,A10120&lt;20,10.59)</f>
        <v>7.59</v>
      </c>
    </row>
    <row r="10121" spans="1:2" ht="15.75" customHeight="1" x14ac:dyDescent="0.3">
      <c r="A10121" s="69">
        <v>24.99</v>
      </c>
      <c r="B10121" s="70" cm="1">
        <f t="array" ref="B10121">_xlfn.IFS(A10121&gt;49,0,A10121&lt;=49,7.59,A10121&lt;20,10.59)</f>
        <v>7.59</v>
      </c>
    </row>
    <row r="10122" spans="1:2" ht="15.75" customHeight="1" x14ac:dyDescent="0.3">
      <c r="A10122" s="69">
        <v>24.99</v>
      </c>
      <c r="B10122" s="70" cm="1">
        <f t="array" ref="B10122">_xlfn.IFS(A10122&gt;49,0,A10122&lt;=49,7.59,A10122&lt;20,10.59)</f>
        <v>7.59</v>
      </c>
    </row>
    <row r="10123" spans="1:2" ht="15.75" customHeight="1" x14ac:dyDescent="0.3">
      <c r="A10123" s="69">
        <v>24.99</v>
      </c>
      <c r="B10123" s="70" cm="1">
        <f t="array" ref="B10123">_xlfn.IFS(A10123&gt;49,0,A10123&lt;=49,7.59,A10123&lt;20,10.59)</f>
        <v>7.59</v>
      </c>
    </row>
    <row r="10124" spans="1:2" ht="15.75" customHeight="1" x14ac:dyDescent="0.3">
      <c r="A10124" s="69">
        <v>24.99</v>
      </c>
      <c r="B10124" s="70" cm="1">
        <f t="array" ref="B10124">_xlfn.IFS(A10124&gt;49,0,A10124&lt;=49,7.59,A10124&lt;20,10.59)</f>
        <v>7.59</v>
      </c>
    </row>
    <row r="10125" spans="1:2" ht="15.75" customHeight="1" x14ac:dyDescent="0.3">
      <c r="A10125" s="69">
        <v>24.99</v>
      </c>
      <c r="B10125" s="70" cm="1">
        <f t="array" ref="B10125">_xlfn.IFS(A10125&gt;49,0,A10125&lt;=49,7.59,A10125&lt;20,10.59)</f>
        <v>7.59</v>
      </c>
    </row>
    <row r="10126" spans="1:2" ht="15.75" customHeight="1" x14ac:dyDescent="0.3">
      <c r="A10126" s="69">
        <v>24.99</v>
      </c>
      <c r="B10126" s="70" cm="1">
        <f t="array" ref="B10126">_xlfn.IFS(A10126&gt;49,0,A10126&lt;=49,7.59,A10126&lt;20,10.59)</f>
        <v>7.59</v>
      </c>
    </row>
    <row r="10127" spans="1:2" ht="15.75" customHeight="1" x14ac:dyDescent="0.3">
      <c r="A10127" s="69">
        <v>24.99</v>
      </c>
      <c r="B10127" s="70" cm="1">
        <f t="array" ref="B10127">_xlfn.IFS(A10127&gt;49,0,A10127&lt;=49,7.59,A10127&lt;20,10.59)</f>
        <v>7.59</v>
      </c>
    </row>
    <row r="10128" spans="1:2" ht="15.75" customHeight="1" x14ac:dyDescent="0.3">
      <c r="A10128" s="69">
        <v>24.99</v>
      </c>
      <c r="B10128" s="70" cm="1">
        <f t="array" ref="B10128">_xlfn.IFS(A10128&gt;49,0,A10128&lt;=49,7.59,A10128&lt;20,10.59)</f>
        <v>7.59</v>
      </c>
    </row>
    <row r="10129" spans="1:2" ht="15.75" customHeight="1" x14ac:dyDescent="0.3">
      <c r="A10129" s="69">
        <v>24.99</v>
      </c>
      <c r="B10129" s="70" cm="1">
        <f t="array" ref="B10129">_xlfn.IFS(A10129&gt;49,0,A10129&lt;=49,7.59,A10129&lt;20,10.59)</f>
        <v>7.59</v>
      </c>
    </row>
    <row r="10130" spans="1:2" ht="15.75" customHeight="1" x14ac:dyDescent="0.3">
      <c r="A10130" s="69">
        <v>24.99</v>
      </c>
      <c r="B10130" s="70" cm="1">
        <f t="array" ref="B10130">_xlfn.IFS(A10130&gt;49,0,A10130&lt;=49,7.59,A10130&lt;20,10.59)</f>
        <v>7.59</v>
      </c>
    </row>
    <row r="10131" spans="1:2" ht="15.75" customHeight="1" x14ac:dyDescent="0.3">
      <c r="A10131" s="69">
        <v>24.99</v>
      </c>
      <c r="B10131" s="70" cm="1">
        <f t="array" ref="B10131">_xlfn.IFS(A10131&gt;49,0,A10131&lt;=49,7.59,A10131&lt;20,10.59)</f>
        <v>7.59</v>
      </c>
    </row>
    <row r="10132" spans="1:2" ht="15.75" customHeight="1" x14ac:dyDescent="0.3">
      <c r="A10132" s="69">
        <v>24.99</v>
      </c>
      <c r="B10132" s="70" cm="1">
        <f t="array" ref="B10132">_xlfn.IFS(A10132&gt;49,0,A10132&lt;=49,7.59,A10132&lt;20,10.59)</f>
        <v>7.59</v>
      </c>
    </row>
    <row r="10133" spans="1:2" ht="15.75" customHeight="1" x14ac:dyDescent="0.3">
      <c r="A10133" s="69">
        <v>24.99</v>
      </c>
      <c r="B10133" s="70" cm="1">
        <f t="array" ref="B10133">_xlfn.IFS(A10133&gt;49,0,A10133&lt;=49,7.59,A10133&lt;20,10.59)</f>
        <v>7.59</v>
      </c>
    </row>
    <row r="10134" spans="1:2" ht="15.75" customHeight="1" x14ac:dyDescent="0.3">
      <c r="A10134" s="69">
        <v>24.99</v>
      </c>
      <c r="B10134" s="70" cm="1">
        <f t="array" ref="B10134">_xlfn.IFS(A10134&gt;49,0,A10134&lt;=49,7.59,A10134&lt;20,10.59)</f>
        <v>7.59</v>
      </c>
    </row>
    <row r="10135" spans="1:2" ht="15.75" customHeight="1" x14ac:dyDescent="0.3">
      <c r="A10135" s="69">
        <v>24.99</v>
      </c>
      <c r="B10135" s="70" cm="1">
        <f t="array" ref="B10135">_xlfn.IFS(A10135&gt;49,0,A10135&lt;=49,7.59,A10135&lt;20,10.59)</f>
        <v>7.59</v>
      </c>
    </row>
    <row r="10136" spans="1:2" ht="15.75" customHeight="1" x14ac:dyDescent="0.3">
      <c r="A10136" s="69">
        <v>24.99</v>
      </c>
      <c r="B10136" s="70" cm="1">
        <f t="array" ref="B10136">_xlfn.IFS(A10136&gt;49,0,A10136&lt;=49,7.59,A10136&lt;20,10.59)</f>
        <v>7.59</v>
      </c>
    </row>
    <row r="10137" spans="1:2" ht="15.75" customHeight="1" x14ac:dyDescent="0.3">
      <c r="A10137" s="69">
        <v>24.99</v>
      </c>
      <c r="B10137" s="70" cm="1">
        <f t="array" ref="B10137">_xlfn.IFS(A10137&gt;49,0,A10137&lt;=49,7.59,A10137&lt;20,10.59)</f>
        <v>7.59</v>
      </c>
    </row>
    <row r="10138" spans="1:2" ht="15.75" customHeight="1" x14ac:dyDescent="0.3">
      <c r="A10138" s="69">
        <v>24.99</v>
      </c>
      <c r="B10138" s="70" cm="1">
        <f t="array" ref="B10138">_xlfn.IFS(A10138&gt;49,0,A10138&lt;=49,7.59,A10138&lt;20,10.59)</f>
        <v>7.59</v>
      </c>
    </row>
    <row r="10139" spans="1:2" ht="15.75" customHeight="1" x14ac:dyDescent="0.3">
      <c r="A10139" s="69">
        <v>24.99</v>
      </c>
      <c r="B10139" s="70" cm="1">
        <f t="array" ref="B10139">_xlfn.IFS(A10139&gt;49,0,A10139&lt;=49,7.59,A10139&lt;20,10.59)</f>
        <v>7.59</v>
      </c>
    </row>
    <row r="10140" spans="1:2" ht="15.75" customHeight="1" x14ac:dyDescent="0.3">
      <c r="A10140" s="69">
        <v>24.99</v>
      </c>
      <c r="B10140" s="70" cm="1">
        <f t="array" ref="B10140">_xlfn.IFS(A10140&gt;49,0,A10140&lt;=49,7.59,A10140&lt;20,10.59)</f>
        <v>7.59</v>
      </c>
    </row>
    <row r="10141" spans="1:2" ht="15.75" customHeight="1" x14ac:dyDescent="0.3">
      <c r="A10141" s="69">
        <v>24.99</v>
      </c>
      <c r="B10141" s="70" cm="1">
        <f t="array" ref="B10141">_xlfn.IFS(A10141&gt;49,0,A10141&lt;=49,7.59,A10141&lt;20,10.59)</f>
        <v>7.59</v>
      </c>
    </row>
    <row r="10142" spans="1:2" ht="15.75" customHeight="1" x14ac:dyDescent="0.3">
      <c r="A10142" s="69">
        <v>24.99</v>
      </c>
      <c r="B10142" s="70" cm="1">
        <f t="array" ref="B10142">_xlfn.IFS(A10142&gt;49,0,A10142&lt;=49,7.59,A10142&lt;20,10.59)</f>
        <v>7.59</v>
      </c>
    </row>
    <row r="10143" spans="1:2" ht="15.75" customHeight="1" x14ac:dyDescent="0.3">
      <c r="A10143" s="69">
        <v>24.99</v>
      </c>
      <c r="B10143" s="70" cm="1">
        <f t="array" ref="B10143">_xlfn.IFS(A10143&gt;49,0,A10143&lt;=49,7.59,A10143&lt;20,10.59)</f>
        <v>7.59</v>
      </c>
    </row>
    <row r="10144" spans="1:2" ht="15.75" customHeight="1" x14ac:dyDescent="0.3">
      <c r="A10144" s="69">
        <v>24.99</v>
      </c>
      <c r="B10144" s="70" cm="1">
        <f t="array" ref="B10144">_xlfn.IFS(A10144&gt;49,0,A10144&lt;=49,7.59,A10144&lt;20,10.59)</f>
        <v>7.59</v>
      </c>
    </row>
    <row r="10145" spans="1:2" ht="15.75" customHeight="1" x14ac:dyDescent="0.3">
      <c r="A10145" s="69">
        <v>24.99</v>
      </c>
      <c r="B10145" s="70" cm="1">
        <f t="array" ref="B10145">_xlfn.IFS(A10145&gt;49,0,A10145&lt;=49,7.59,A10145&lt;20,10.59)</f>
        <v>7.59</v>
      </c>
    </row>
    <row r="10146" spans="1:2" ht="15.75" customHeight="1" x14ac:dyDescent="0.3">
      <c r="A10146" s="69">
        <v>24.99</v>
      </c>
      <c r="B10146" s="70" cm="1">
        <f t="array" ref="B10146">_xlfn.IFS(A10146&gt;49,0,A10146&lt;=49,7.59,A10146&lt;20,10.59)</f>
        <v>7.59</v>
      </c>
    </row>
    <row r="10147" spans="1:2" ht="15.75" customHeight="1" x14ac:dyDescent="0.3">
      <c r="A10147" s="69">
        <v>24.99</v>
      </c>
      <c r="B10147" s="70" cm="1">
        <f t="array" ref="B10147">_xlfn.IFS(A10147&gt;49,0,A10147&lt;=49,7.59,A10147&lt;20,10.59)</f>
        <v>7.59</v>
      </c>
    </row>
    <row r="10148" spans="1:2" ht="15.75" customHeight="1" x14ac:dyDescent="0.3">
      <c r="A10148" s="69">
        <v>24.99</v>
      </c>
      <c r="B10148" s="70" cm="1">
        <f t="array" ref="B10148">_xlfn.IFS(A10148&gt;49,0,A10148&lt;=49,7.59,A10148&lt;20,10.59)</f>
        <v>7.59</v>
      </c>
    </row>
    <row r="10149" spans="1:2" ht="15.75" customHeight="1" x14ac:dyDescent="0.3">
      <c r="A10149" s="69">
        <v>24.99</v>
      </c>
      <c r="B10149" s="70" cm="1">
        <f t="array" ref="B10149">_xlfn.IFS(A10149&gt;49,0,A10149&lt;=49,7.59,A10149&lt;20,10.59)</f>
        <v>7.59</v>
      </c>
    </row>
    <row r="10150" spans="1:2" ht="15.75" customHeight="1" x14ac:dyDescent="0.3">
      <c r="A10150" s="69">
        <v>24.99</v>
      </c>
      <c r="B10150" s="70" cm="1">
        <f t="array" ref="B10150">_xlfn.IFS(A10150&gt;49,0,A10150&lt;=49,7.59,A10150&lt;20,10.59)</f>
        <v>7.59</v>
      </c>
    </row>
    <row r="10151" spans="1:2" ht="15.75" customHeight="1" x14ac:dyDescent="0.3">
      <c r="A10151" s="69">
        <v>24.99</v>
      </c>
      <c r="B10151" s="70" cm="1">
        <f t="array" ref="B10151">_xlfn.IFS(A10151&gt;49,0,A10151&lt;=49,7.59,A10151&lt;20,10.59)</f>
        <v>7.59</v>
      </c>
    </row>
    <row r="10152" spans="1:2" ht="15.75" customHeight="1" x14ac:dyDescent="0.3">
      <c r="A10152" s="69">
        <v>24.99</v>
      </c>
      <c r="B10152" s="70" cm="1">
        <f t="array" ref="B10152">_xlfn.IFS(A10152&gt;49,0,A10152&lt;=49,7.59,A10152&lt;20,10.59)</f>
        <v>7.59</v>
      </c>
    </row>
    <row r="10153" spans="1:2" ht="15.75" customHeight="1" x14ac:dyDescent="0.3">
      <c r="A10153" s="69">
        <v>24.99</v>
      </c>
      <c r="B10153" s="70" cm="1">
        <f t="array" ref="B10153">_xlfn.IFS(A10153&gt;49,0,A10153&lt;=49,7.59,A10153&lt;20,10.59)</f>
        <v>7.59</v>
      </c>
    </row>
    <row r="10154" spans="1:2" ht="15.75" customHeight="1" x14ac:dyDescent="0.3">
      <c r="A10154" s="69">
        <v>24.99</v>
      </c>
      <c r="B10154" s="70" cm="1">
        <f t="array" ref="B10154">_xlfn.IFS(A10154&gt;49,0,A10154&lt;=49,7.59,A10154&lt;20,10.59)</f>
        <v>7.59</v>
      </c>
    </row>
    <row r="10155" spans="1:2" ht="15.75" customHeight="1" x14ac:dyDescent="0.3">
      <c r="A10155" s="69">
        <v>24.99</v>
      </c>
      <c r="B10155" s="70" cm="1">
        <f t="array" ref="B10155">_xlfn.IFS(A10155&gt;49,0,A10155&lt;=49,7.59,A10155&lt;20,10.59)</f>
        <v>7.59</v>
      </c>
    </row>
    <row r="10156" spans="1:2" ht="15.75" customHeight="1" x14ac:dyDescent="0.3">
      <c r="A10156" s="69">
        <v>24.99</v>
      </c>
      <c r="B10156" s="70" cm="1">
        <f t="array" ref="B10156">_xlfn.IFS(A10156&gt;49,0,A10156&lt;=49,7.59,A10156&lt;20,10.59)</f>
        <v>7.59</v>
      </c>
    </row>
    <row r="10157" spans="1:2" ht="15.75" customHeight="1" x14ac:dyDescent="0.3">
      <c r="A10157" s="69">
        <v>24.99</v>
      </c>
      <c r="B10157" s="70" cm="1">
        <f t="array" ref="B10157">_xlfn.IFS(A10157&gt;49,0,A10157&lt;=49,7.59,A10157&lt;20,10.59)</f>
        <v>7.59</v>
      </c>
    </row>
    <row r="10158" spans="1:2" ht="15.75" customHeight="1" x14ac:dyDescent="0.3">
      <c r="A10158" s="69">
        <v>34.99</v>
      </c>
      <c r="B10158" s="70" cm="1">
        <f t="array" ref="B10158">_xlfn.IFS(A10158&gt;49,0,A10158&lt;=49,7.59,A10158&lt;20,10.59)</f>
        <v>7.59</v>
      </c>
    </row>
    <row r="10159" spans="1:2" ht="15.75" customHeight="1" x14ac:dyDescent="0.3">
      <c r="A10159" s="69">
        <v>34.99</v>
      </c>
      <c r="B10159" s="70" cm="1">
        <f t="array" ref="B10159">_xlfn.IFS(A10159&gt;49,0,A10159&lt;=49,7.59,A10159&lt;20,10.59)</f>
        <v>7.59</v>
      </c>
    </row>
    <row r="10160" spans="1:2" ht="15.75" customHeight="1" x14ac:dyDescent="0.3">
      <c r="A10160" s="69">
        <v>34.99</v>
      </c>
      <c r="B10160" s="70" cm="1">
        <f t="array" ref="B10160">_xlfn.IFS(A10160&gt;49,0,A10160&lt;=49,7.59,A10160&lt;20,10.59)</f>
        <v>7.59</v>
      </c>
    </row>
    <row r="10161" spans="1:2" ht="15.75" customHeight="1" x14ac:dyDescent="0.3">
      <c r="A10161" s="69">
        <v>34.99</v>
      </c>
      <c r="B10161" s="70" cm="1">
        <f t="array" ref="B10161">_xlfn.IFS(A10161&gt;49,0,A10161&lt;=49,7.59,A10161&lt;20,10.59)</f>
        <v>7.59</v>
      </c>
    </row>
    <row r="10162" spans="1:2" ht="15.75" customHeight="1" x14ac:dyDescent="0.3">
      <c r="A10162" s="69">
        <v>34.99</v>
      </c>
      <c r="B10162" s="70" cm="1">
        <f t="array" ref="B10162">_xlfn.IFS(A10162&gt;49,0,A10162&lt;=49,7.59,A10162&lt;20,10.59)</f>
        <v>7.59</v>
      </c>
    </row>
    <row r="10163" spans="1:2" ht="15.75" customHeight="1" x14ac:dyDescent="0.3">
      <c r="A10163" s="69">
        <v>34.99</v>
      </c>
      <c r="B10163" s="70" cm="1">
        <f t="array" ref="B10163">_xlfn.IFS(A10163&gt;49,0,A10163&lt;=49,7.59,A10163&lt;20,10.59)</f>
        <v>7.59</v>
      </c>
    </row>
    <row r="10164" spans="1:2" ht="15.75" customHeight="1" x14ac:dyDescent="0.3">
      <c r="A10164" s="69">
        <v>34.99</v>
      </c>
      <c r="B10164" s="70" cm="1">
        <f t="array" ref="B10164">_xlfn.IFS(A10164&gt;49,0,A10164&lt;=49,7.59,A10164&lt;20,10.59)</f>
        <v>7.59</v>
      </c>
    </row>
    <row r="10165" spans="1:2" ht="15.75" customHeight="1" x14ac:dyDescent="0.3">
      <c r="A10165" s="69">
        <v>34.99</v>
      </c>
      <c r="B10165" s="70" cm="1">
        <f t="array" ref="B10165">_xlfn.IFS(A10165&gt;49,0,A10165&lt;=49,7.59,A10165&lt;20,10.59)</f>
        <v>7.59</v>
      </c>
    </row>
    <row r="10166" spans="1:2" ht="15.75" customHeight="1" x14ac:dyDescent="0.3">
      <c r="A10166" s="69">
        <v>34.99</v>
      </c>
      <c r="B10166" s="70" cm="1">
        <f t="array" ref="B10166">_xlfn.IFS(A10166&gt;49,0,A10166&lt;=49,7.59,A10166&lt;20,10.59)</f>
        <v>7.59</v>
      </c>
    </row>
    <row r="10167" spans="1:2" ht="15.75" customHeight="1" x14ac:dyDescent="0.3">
      <c r="A10167" s="69">
        <v>34.99</v>
      </c>
      <c r="B10167" s="70" cm="1">
        <f t="array" ref="B10167">_xlfn.IFS(A10167&gt;49,0,A10167&lt;=49,7.59,A10167&lt;20,10.59)</f>
        <v>7.59</v>
      </c>
    </row>
    <row r="10168" spans="1:2" ht="15.75" customHeight="1" x14ac:dyDescent="0.3">
      <c r="A10168" s="69">
        <v>34.99</v>
      </c>
      <c r="B10168" s="70" cm="1">
        <f t="array" ref="B10168">_xlfn.IFS(A10168&gt;49,0,A10168&lt;=49,7.59,A10168&lt;20,10.59)</f>
        <v>7.59</v>
      </c>
    </row>
    <row r="10169" spans="1:2" ht="15.75" customHeight="1" x14ac:dyDescent="0.3">
      <c r="A10169" s="69">
        <v>34.99</v>
      </c>
      <c r="B10169" s="70" cm="1">
        <f t="array" ref="B10169">_xlfn.IFS(A10169&gt;49,0,A10169&lt;=49,7.59,A10169&lt;20,10.59)</f>
        <v>7.59</v>
      </c>
    </row>
    <row r="10170" spans="1:2" ht="15.75" customHeight="1" x14ac:dyDescent="0.3">
      <c r="A10170" s="69">
        <v>34.99</v>
      </c>
      <c r="B10170" s="70" cm="1">
        <f t="array" ref="B10170">_xlfn.IFS(A10170&gt;49,0,A10170&lt;=49,7.59,A10170&lt;20,10.59)</f>
        <v>7.59</v>
      </c>
    </row>
    <row r="10171" spans="1:2" ht="15.75" customHeight="1" x14ac:dyDescent="0.3">
      <c r="A10171" s="69">
        <v>34.99</v>
      </c>
      <c r="B10171" s="70" cm="1">
        <f t="array" ref="B10171">_xlfn.IFS(A10171&gt;49,0,A10171&lt;=49,7.59,A10171&lt;20,10.59)</f>
        <v>7.59</v>
      </c>
    </row>
    <row r="10172" spans="1:2" ht="15.75" customHeight="1" x14ac:dyDescent="0.3">
      <c r="A10172" s="69">
        <v>34.99</v>
      </c>
      <c r="B10172" s="70" cm="1">
        <f t="array" ref="B10172">_xlfn.IFS(A10172&gt;49,0,A10172&lt;=49,7.59,A10172&lt;20,10.59)</f>
        <v>7.59</v>
      </c>
    </row>
    <row r="10173" spans="1:2" ht="15.75" customHeight="1" x14ac:dyDescent="0.3">
      <c r="A10173" s="69">
        <v>29.99</v>
      </c>
      <c r="B10173" s="70" cm="1">
        <f t="array" ref="B10173">_xlfn.IFS(A10173&gt;49,0,A10173&lt;=49,7.59,A10173&lt;20,10.59)</f>
        <v>7.59</v>
      </c>
    </row>
    <row r="10174" spans="1:2" ht="15.75" customHeight="1" x14ac:dyDescent="0.3">
      <c r="A10174" s="69">
        <v>29.99</v>
      </c>
      <c r="B10174" s="70" cm="1">
        <f t="array" ref="B10174">_xlfn.IFS(A10174&gt;49,0,A10174&lt;=49,7.59,A10174&lt;20,10.59)</f>
        <v>7.59</v>
      </c>
    </row>
    <row r="10175" spans="1:2" ht="15.75" customHeight="1" x14ac:dyDescent="0.3">
      <c r="A10175" s="69">
        <v>29.99</v>
      </c>
      <c r="B10175" s="70" cm="1">
        <f t="array" ref="B10175">_xlfn.IFS(A10175&gt;49,0,A10175&lt;=49,7.59,A10175&lt;20,10.59)</f>
        <v>7.59</v>
      </c>
    </row>
    <row r="10176" spans="1:2" ht="15.75" customHeight="1" x14ac:dyDescent="0.3">
      <c r="A10176" s="69">
        <v>29.99</v>
      </c>
      <c r="B10176" s="70" cm="1">
        <f t="array" ref="B10176">_xlfn.IFS(A10176&gt;49,0,A10176&lt;=49,7.59,A10176&lt;20,10.59)</f>
        <v>7.59</v>
      </c>
    </row>
    <row r="10177" spans="1:2" ht="15.75" customHeight="1" x14ac:dyDescent="0.3">
      <c r="A10177" s="69">
        <v>29.99</v>
      </c>
      <c r="B10177" s="70" cm="1">
        <f t="array" ref="B10177">_xlfn.IFS(A10177&gt;49,0,A10177&lt;=49,7.59,A10177&lt;20,10.59)</f>
        <v>7.59</v>
      </c>
    </row>
    <row r="10178" spans="1:2" ht="15.75" customHeight="1" x14ac:dyDescent="0.3">
      <c r="A10178" s="69">
        <v>29.99</v>
      </c>
      <c r="B10178" s="70" cm="1">
        <f t="array" ref="B10178">_xlfn.IFS(A10178&gt;49,0,A10178&lt;=49,7.59,A10178&lt;20,10.59)</f>
        <v>7.59</v>
      </c>
    </row>
    <row r="10179" spans="1:2" ht="15.75" customHeight="1" x14ac:dyDescent="0.3">
      <c r="A10179" s="69">
        <v>29.99</v>
      </c>
      <c r="B10179" s="70" cm="1">
        <f t="array" ref="B10179">_xlfn.IFS(A10179&gt;49,0,A10179&lt;=49,7.59,A10179&lt;20,10.59)</f>
        <v>7.59</v>
      </c>
    </row>
    <row r="10180" spans="1:2" ht="15.75" customHeight="1" x14ac:dyDescent="0.3">
      <c r="A10180" s="69">
        <v>29.99</v>
      </c>
      <c r="B10180" s="70" cm="1">
        <f t="array" ref="B10180">_xlfn.IFS(A10180&gt;49,0,A10180&lt;=49,7.59,A10180&lt;20,10.59)</f>
        <v>7.59</v>
      </c>
    </row>
    <row r="10181" spans="1:2" ht="15.75" customHeight="1" x14ac:dyDescent="0.3">
      <c r="A10181" s="69">
        <v>29.99</v>
      </c>
      <c r="B10181" s="70" cm="1">
        <f t="array" ref="B10181">_xlfn.IFS(A10181&gt;49,0,A10181&lt;=49,7.59,A10181&lt;20,10.59)</f>
        <v>7.59</v>
      </c>
    </row>
    <row r="10182" spans="1:2" ht="15.75" customHeight="1" x14ac:dyDescent="0.3">
      <c r="A10182" s="69">
        <v>29.99</v>
      </c>
      <c r="B10182" s="70" cm="1">
        <f t="array" ref="B10182">_xlfn.IFS(A10182&gt;49,0,A10182&lt;=49,7.59,A10182&lt;20,10.59)</f>
        <v>7.59</v>
      </c>
    </row>
    <row r="10183" spans="1:2" ht="15.75" customHeight="1" x14ac:dyDescent="0.3">
      <c r="A10183" s="69">
        <v>29.99</v>
      </c>
      <c r="B10183" s="70" cm="1">
        <f t="array" ref="B10183">_xlfn.IFS(A10183&gt;49,0,A10183&lt;=49,7.59,A10183&lt;20,10.59)</f>
        <v>7.59</v>
      </c>
    </row>
    <row r="10184" spans="1:2" ht="15.75" customHeight="1" x14ac:dyDescent="0.3">
      <c r="A10184" s="69">
        <v>29.99</v>
      </c>
      <c r="B10184" s="70" cm="1">
        <f t="array" ref="B10184">_xlfn.IFS(A10184&gt;49,0,A10184&lt;=49,7.59,A10184&lt;20,10.59)</f>
        <v>7.59</v>
      </c>
    </row>
    <row r="10185" spans="1:2" ht="15.75" customHeight="1" x14ac:dyDescent="0.3">
      <c r="A10185" s="69">
        <v>29.99</v>
      </c>
      <c r="B10185" s="70" cm="1">
        <f t="array" ref="B10185">_xlfn.IFS(A10185&gt;49,0,A10185&lt;=49,7.59,A10185&lt;20,10.59)</f>
        <v>7.59</v>
      </c>
    </row>
    <row r="10186" spans="1:2" ht="15.75" customHeight="1" x14ac:dyDescent="0.3">
      <c r="A10186" s="69">
        <v>29.99</v>
      </c>
      <c r="B10186" s="70" cm="1">
        <f t="array" ref="B10186">_xlfn.IFS(A10186&gt;49,0,A10186&lt;=49,7.59,A10186&lt;20,10.59)</f>
        <v>7.59</v>
      </c>
    </row>
    <row r="10187" spans="1:2" ht="15.75" customHeight="1" x14ac:dyDescent="0.3">
      <c r="A10187" s="69">
        <v>29.99</v>
      </c>
      <c r="B10187" s="70" cm="1">
        <f t="array" ref="B10187">_xlfn.IFS(A10187&gt;49,0,A10187&lt;=49,7.59,A10187&lt;20,10.59)</f>
        <v>7.59</v>
      </c>
    </row>
    <row r="10188" spans="1:2" ht="15.75" customHeight="1" x14ac:dyDescent="0.3">
      <c r="A10188" s="69">
        <v>29.99</v>
      </c>
      <c r="B10188" s="70" cm="1">
        <f t="array" ref="B10188">_xlfn.IFS(A10188&gt;49,0,A10188&lt;=49,7.59,A10188&lt;20,10.59)</f>
        <v>7.59</v>
      </c>
    </row>
    <row r="10189" spans="1:2" ht="15.75" customHeight="1" x14ac:dyDescent="0.3">
      <c r="A10189" s="69">
        <v>29.99</v>
      </c>
      <c r="B10189" s="70" cm="1">
        <f t="array" ref="B10189">_xlfn.IFS(A10189&gt;49,0,A10189&lt;=49,7.59,A10189&lt;20,10.59)</f>
        <v>7.59</v>
      </c>
    </row>
    <row r="10190" spans="1:2" ht="15.75" customHeight="1" x14ac:dyDescent="0.3">
      <c r="A10190" s="69">
        <v>29.99</v>
      </c>
      <c r="B10190" s="70" cm="1">
        <f t="array" ref="B10190">_xlfn.IFS(A10190&gt;49,0,A10190&lt;=49,7.59,A10190&lt;20,10.59)</f>
        <v>7.59</v>
      </c>
    </row>
    <row r="10191" spans="1:2" ht="15.75" customHeight="1" x14ac:dyDescent="0.3">
      <c r="A10191" s="69">
        <v>39.99</v>
      </c>
      <c r="B10191" s="70" cm="1">
        <f t="array" ref="B10191">_xlfn.IFS(A10191&gt;49,0,A10191&lt;=49,7.59,A10191&lt;20,10.59)</f>
        <v>7.59</v>
      </c>
    </row>
    <row r="10192" spans="1:2" ht="15.75" customHeight="1" x14ac:dyDescent="0.3">
      <c r="A10192" s="69">
        <v>39.99</v>
      </c>
      <c r="B10192" s="70" cm="1">
        <f t="array" ref="B10192">_xlfn.IFS(A10192&gt;49,0,A10192&lt;=49,7.59,A10192&lt;20,10.59)</f>
        <v>7.59</v>
      </c>
    </row>
    <row r="10193" spans="1:2" ht="15.75" customHeight="1" x14ac:dyDescent="0.3">
      <c r="A10193" s="69">
        <v>39.99</v>
      </c>
      <c r="B10193" s="70" cm="1">
        <f t="array" ref="B10193">_xlfn.IFS(A10193&gt;49,0,A10193&lt;=49,7.59,A10193&lt;20,10.59)</f>
        <v>7.59</v>
      </c>
    </row>
    <row r="10194" spans="1:2" ht="15.75" customHeight="1" x14ac:dyDescent="0.3">
      <c r="A10194" s="69">
        <v>39.99</v>
      </c>
      <c r="B10194" s="70" cm="1">
        <f t="array" ref="B10194">_xlfn.IFS(A10194&gt;49,0,A10194&lt;=49,7.59,A10194&lt;20,10.59)</f>
        <v>7.59</v>
      </c>
    </row>
    <row r="10195" spans="1:2" ht="15.75" customHeight="1" x14ac:dyDescent="0.3">
      <c r="A10195" s="69">
        <v>39.99</v>
      </c>
      <c r="B10195" s="70" cm="1">
        <f t="array" ref="B10195">_xlfn.IFS(A10195&gt;49,0,A10195&lt;=49,7.59,A10195&lt;20,10.59)</f>
        <v>7.59</v>
      </c>
    </row>
    <row r="10196" spans="1:2" ht="15.75" customHeight="1" x14ac:dyDescent="0.3">
      <c r="A10196" s="69">
        <v>39.99</v>
      </c>
      <c r="B10196" s="70" cm="1">
        <f t="array" ref="B10196">_xlfn.IFS(A10196&gt;49,0,A10196&lt;=49,7.59,A10196&lt;20,10.59)</f>
        <v>7.59</v>
      </c>
    </row>
    <row r="10197" spans="1:2" ht="15.75" customHeight="1" x14ac:dyDescent="0.3">
      <c r="A10197" s="69">
        <v>39.99</v>
      </c>
      <c r="B10197" s="70" cm="1">
        <f t="array" ref="B10197">_xlfn.IFS(A10197&gt;49,0,A10197&lt;=49,7.59,A10197&lt;20,10.59)</f>
        <v>7.59</v>
      </c>
    </row>
    <row r="10198" spans="1:2" ht="15.75" customHeight="1" x14ac:dyDescent="0.3">
      <c r="A10198" s="69">
        <v>39.99</v>
      </c>
      <c r="B10198" s="70" cm="1">
        <f t="array" ref="B10198">_xlfn.IFS(A10198&gt;49,0,A10198&lt;=49,7.59,A10198&lt;20,10.59)</f>
        <v>7.59</v>
      </c>
    </row>
    <row r="10199" spans="1:2" ht="15.75" customHeight="1" x14ac:dyDescent="0.3">
      <c r="A10199" s="69">
        <v>39.99</v>
      </c>
      <c r="B10199" s="70" cm="1">
        <f t="array" ref="B10199">_xlfn.IFS(A10199&gt;49,0,A10199&lt;=49,7.59,A10199&lt;20,10.59)</f>
        <v>7.59</v>
      </c>
    </row>
    <row r="10200" spans="1:2" ht="15.75" customHeight="1" x14ac:dyDescent="0.3">
      <c r="A10200" s="69">
        <v>39.99</v>
      </c>
      <c r="B10200" s="70" cm="1">
        <f t="array" ref="B10200">_xlfn.IFS(A10200&gt;49,0,A10200&lt;=49,7.59,A10200&lt;20,10.59)</f>
        <v>7.59</v>
      </c>
    </row>
    <row r="10201" spans="1:2" ht="15.75" customHeight="1" x14ac:dyDescent="0.3">
      <c r="A10201" s="69">
        <v>39.99</v>
      </c>
      <c r="B10201" s="70" cm="1">
        <f t="array" ref="B10201">_xlfn.IFS(A10201&gt;49,0,A10201&lt;=49,7.59,A10201&lt;20,10.59)</f>
        <v>7.59</v>
      </c>
    </row>
    <row r="10202" spans="1:2" ht="15.75" customHeight="1" x14ac:dyDescent="0.3">
      <c r="A10202" s="69">
        <v>39.99</v>
      </c>
      <c r="B10202" s="70" cm="1">
        <f t="array" ref="B10202">_xlfn.IFS(A10202&gt;49,0,A10202&lt;=49,7.59,A10202&lt;20,10.59)</f>
        <v>7.59</v>
      </c>
    </row>
    <row r="10203" spans="1:2" ht="15.75" customHeight="1" x14ac:dyDescent="0.3">
      <c r="A10203" s="69">
        <v>39.99</v>
      </c>
      <c r="B10203" s="70" cm="1">
        <f t="array" ref="B10203">_xlfn.IFS(A10203&gt;49,0,A10203&lt;=49,7.59,A10203&lt;20,10.59)</f>
        <v>7.59</v>
      </c>
    </row>
    <row r="10204" spans="1:2" ht="15.75" customHeight="1" x14ac:dyDescent="0.3">
      <c r="A10204" s="69">
        <v>39.99</v>
      </c>
      <c r="B10204" s="70" cm="1">
        <f t="array" ref="B10204">_xlfn.IFS(A10204&gt;49,0,A10204&lt;=49,7.59,A10204&lt;20,10.59)</f>
        <v>7.59</v>
      </c>
    </row>
    <row r="10205" spans="1:2" ht="15.75" customHeight="1" x14ac:dyDescent="0.3">
      <c r="A10205" s="69">
        <v>39.99</v>
      </c>
      <c r="B10205" s="70" cm="1">
        <f t="array" ref="B10205">_xlfn.IFS(A10205&gt;49,0,A10205&lt;=49,7.59,A10205&lt;20,10.59)</f>
        <v>7.59</v>
      </c>
    </row>
    <row r="10206" spans="1:2" ht="15.75" customHeight="1" x14ac:dyDescent="0.3">
      <c r="A10206" s="69">
        <v>39.99</v>
      </c>
      <c r="B10206" s="70" cm="1">
        <f t="array" ref="B10206">_xlfn.IFS(A10206&gt;49,0,A10206&lt;=49,7.59,A10206&lt;20,10.59)</f>
        <v>7.59</v>
      </c>
    </row>
    <row r="10207" spans="1:2" ht="15.75" customHeight="1" x14ac:dyDescent="0.3">
      <c r="A10207" s="69">
        <v>39.99</v>
      </c>
      <c r="B10207" s="70" cm="1">
        <f t="array" ref="B10207">_xlfn.IFS(A10207&gt;49,0,A10207&lt;=49,7.59,A10207&lt;20,10.59)</f>
        <v>7.59</v>
      </c>
    </row>
    <row r="10208" spans="1:2" ht="15.75" customHeight="1" x14ac:dyDescent="0.3">
      <c r="A10208" s="69">
        <v>39.99</v>
      </c>
      <c r="B10208" s="70" cm="1">
        <f t="array" ref="B10208">_xlfn.IFS(A10208&gt;49,0,A10208&lt;=49,7.59,A10208&lt;20,10.59)</f>
        <v>7.59</v>
      </c>
    </row>
    <row r="10209" spans="1:2" ht="15.75" customHeight="1" x14ac:dyDescent="0.3">
      <c r="A10209" s="69">
        <v>39.99</v>
      </c>
      <c r="B10209" s="70" cm="1">
        <f t="array" ref="B10209">_xlfn.IFS(A10209&gt;49,0,A10209&lt;=49,7.59,A10209&lt;20,10.59)</f>
        <v>7.59</v>
      </c>
    </row>
    <row r="10210" spans="1:2" ht="15.75" customHeight="1" x14ac:dyDescent="0.3">
      <c r="A10210" s="69">
        <v>39.99</v>
      </c>
      <c r="B10210" s="70" cm="1">
        <f t="array" ref="B10210">_xlfn.IFS(A10210&gt;49,0,A10210&lt;=49,7.59,A10210&lt;20,10.59)</f>
        <v>7.59</v>
      </c>
    </row>
    <row r="10211" spans="1:2" ht="15.75" customHeight="1" x14ac:dyDescent="0.3">
      <c r="A10211" s="69">
        <v>47.99</v>
      </c>
      <c r="B10211" s="70" cm="1">
        <f t="array" ref="B10211">_xlfn.IFS(A10211&gt;49,0,A10211&lt;=49,7.59,A10211&lt;20,10.59)</f>
        <v>7.59</v>
      </c>
    </row>
    <row r="10212" spans="1:2" ht="15.75" customHeight="1" x14ac:dyDescent="0.3">
      <c r="A10212" s="69">
        <v>47.99</v>
      </c>
      <c r="B10212" s="70" cm="1">
        <f t="array" ref="B10212">_xlfn.IFS(A10212&gt;49,0,A10212&lt;=49,7.59,A10212&lt;20,10.59)</f>
        <v>7.59</v>
      </c>
    </row>
    <row r="10213" spans="1:2" ht="15.75" customHeight="1" x14ac:dyDescent="0.3">
      <c r="A10213" s="69">
        <v>47.99</v>
      </c>
      <c r="B10213" s="70" cm="1">
        <f t="array" ref="B10213">_xlfn.IFS(A10213&gt;49,0,A10213&lt;=49,7.59,A10213&lt;20,10.59)</f>
        <v>7.59</v>
      </c>
    </row>
    <row r="10214" spans="1:2" ht="15.75" customHeight="1" x14ac:dyDescent="0.3">
      <c r="A10214" s="69">
        <v>47.99</v>
      </c>
      <c r="B10214" s="70" cm="1">
        <f t="array" ref="B10214">_xlfn.IFS(A10214&gt;49,0,A10214&lt;=49,7.59,A10214&lt;20,10.59)</f>
        <v>7.59</v>
      </c>
    </row>
    <row r="10215" spans="1:2" ht="15.75" customHeight="1" x14ac:dyDescent="0.3">
      <c r="A10215" s="69">
        <v>47.99</v>
      </c>
      <c r="B10215" s="70" cm="1">
        <f t="array" ref="B10215">_xlfn.IFS(A10215&gt;49,0,A10215&lt;=49,7.59,A10215&lt;20,10.59)</f>
        <v>7.59</v>
      </c>
    </row>
    <row r="10216" spans="1:2" ht="15.75" customHeight="1" x14ac:dyDescent="0.3">
      <c r="A10216" s="69">
        <v>47.99</v>
      </c>
      <c r="B10216" s="70" cm="1">
        <f t="array" ref="B10216">_xlfn.IFS(A10216&gt;49,0,A10216&lt;=49,7.59,A10216&lt;20,10.59)</f>
        <v>7.59</v>
      </c>
    </row>
    <row r="10217" spans="1:2" ht="15.75" customHeight="1" x14ac:dyDescent="0.3">
      <c r="A10217" s="69">
        <v>47.99</v>
      </c>
      <c r="B10217" s="70" cm="1">
        <f t="array" ref="B10217">_xlfn.IFS(A10217&gt;49,0,A10217&lt;=49,7.59,A10217&lt;20,10.59)</f>
        <v>7.59</v>
      </c>
    </row>
    <row r="10218" spans="1:2" ht="15.75" customHeight="1" x14ac:dyDescent="0.3">
      <c r="A10218" s="69">
        <v>47.99</v>
      </c>
      <c r="B10218" s="70" cm="1">
        <f t="array" ref="B10218">_xlfn.IFS(A10218&gt;49,0,A10218&lt;=49,7.59,A10218&lt;20,10.59)</f>
        <v>7.59</v>
      </c>
    </row>
    <row r="10219" spans="1:2" ht="15.75" customHeight="1" x14ac:dyDescent="0.3">
      <c r="A10219" s="69">
        <v>47.99</v>
      </c>
      <c r="B10219" s="70" cm="1">
        <f t="array" ref="B10219">_xlfn.IFS(A10219&gt;49,0,A10219&lt;=49,7.59,A10219&lt;20,10.59)</f>
        <v>7.59</v>
      </c>
    </row>
    <row r="10220" spans="1:2" ht="15.75" customHeight="1" x14ac:dyDescent="0.3">
      <c r="A10220" s="69">
        <v>47.99</v>
      </c>
      <c r="B10220" s="70" cm="1">
        <f t="array" ref="B10220">_xlfn.IFS(A10220&gt;49,0,A10220&lt;=49,7.59,A10220&lt;20,10.59)</f>
        <v>7.59</v>
      </c>
    </row>
    <row r="10221" spans="1:2" ht="15.75" customHeight="1" x14ac:dyDescent="0.3">
      <c r="A10221" s="69">
        <v>47.99</v>
      </c>
      <c r="B10221" s="70" cm="1">
        <f t="array" ref="B10221">_xlfn.IFS(A10221&gt;49,0,A10221&lt;=49,7.59,A10221&lt;20,10.59)</f>
        <v>7.59</v>
      </c>
    </row>
    <row r="10222" spans="1:2" ht="15.75" customHeight="1" x14ac:dyDescent="0.3">
      <c r="A10222" s="69">
        <v>47.99</v>
      </c>
      <c r="B10222" s="70" cm="1">
        <f t="array" ref="B10222">_xlfn.IFS(A10222&gt;49,0,A10222&lt;=49,7.59,A10222&lt;20,10.59)</f>
        <v>7.59</v>
      </c>
    </row>
    <row r="10223" spans="1:2" ht="15.75" customHeight="1" x14ac:dyDescent="0.3">
      <c r="A10223" s="69">
        <v>47.99</v>
      </c>
      <c r="B10223" s="70" cm="1">
        <f t="array" ref="B10223">_xlfn.IFS(A10223&gt;49,0,A10223&lt;=49,7.59,A10223&lt;20,10.59)</f>
        <v>7.59</v>
      </c>
    </row>
    <row r="10224" spans="1:2" ht="15.75" customHeight="1" x14ac:dyDescent="0.3">
      <c r="A10224" s="69">
        <v>47.99</v>
      </c>
      <c r="B10224" s="70" cm="1">
        <f t="array" ref="B10224">_xlfn.IFS(A10224&gt;49,0,A10224&lt;=49,7.59,A10224&lt;20,10.59)</f>
        <v>7.59</v>
      </c>
    </row>
    <row r="10225" spans="1:2" ht="15.75" customHeight="1" x14ac:dyDescent="0.3">
      <c r="A10225" s="69">
        <v>47.99</v>
      </c>
      <c r="B10225" s="70" cm="1">
        <f t="array" ref="B10225">_xlfn.IFS(A10225&gt;49,0,A10225&lt;=49,7.59,A10225&lt;20,10.59)</f>
        <v>7.59</v>
      </c>
    </row>
    <row r="10226" spans="1:2" ht="15.75" customHeight="1" x14ac:dyDescent="0.3">
      <c r="A10226" s="69">
        <v>39.99</v>
      </c>
      <c r="B10226" s="70" cm="1">
        <f t="array" ref="B10226">_xlfn.IFS(A10226&gt;49,0,A10226&lt;=49,7.59,A10226&lt;20,10.59)</f>
        <v>7.59</v>
      </c>
    </row>
    <row r="10227" spans="1:2" ht="15.75" customHeight="1" x14ac:dyDescent="0.3">
      <c r="A10227" s="69">
        <v>39.99</v>
      </c>
      <c r="B10227" s="70" cm="1">
        <f t="array" ref="B10227">_xlfn.IFS(A10227&gt;49,0,A10227&lt;=49,7.59,A10227&lt;20,10.59)</f>
        <v>7.59</v>
      </c>
    </row>
    <row r="10228" spans="1:2" ht="15.75" customHeight="1" x14ac:dyDescent="0.3">
      <c r="A10228" s="69">
        <v>39.99</v>
      </c>
      <c r="B10228" s="70" cm="1">
        <f t="array" ref="B10228">_xlfn.IFS(A10228&gt;49,0,A10228&lt;=49,7.59,A10228&lt;20,10.59)</f>
        <v>7.59</v>
      </c>
    </row>
    <row r="10229" spans="1:2" ht="15.75" customHeight="1" x14ac:dyDescent="0.3">
      <c r="A10229" s="69">
        <v>39.99</v>
      </c>
      <c r="B10229" s="70" cm="1">
        <f t="array" ref="B10229">_xlfn.IFS(A10229&gt;49,0,A10229&lt;=49,7.59,A10229&lt;20,10.59)</f>
        <v>7.59</v>
      </c>
    </row>
    <row r="10230" spans="1:2" ht="15.75" customHeight="1" x14ac:dyDescent="0.3">
      <c r="A10230" s="69">
        <v>39.99</v>
      </c>
      <c r="B10230" s="70" cm="1">
        <f t="array" ref="B10230">_xlfn.IFS(A10230&gt;49,0,A10230&lt;=49,7.59,A10230&lt;20,10.59)</f>
        <v>7.59</v>
      </c>
    </row>
    <row r="10231" spans="1:2" ht="15.75" customHeight="1" x14ac:dyDescent="0.3">
      <c r="A10231" s="69">
        <v>39.99</v>
      </c>
      <c r="B10231" s="70" cm="1">
        <f t="array" ref="B10231">_xlfn.IFS(A10231&gt;49,0,A10231&lt;=49,7.59,A10231&lt;20,10.59)</f>
        <v>7.59</v>
      </c>
    </row>
    <row r="10232" spans="1:2" ht="15.75" customHeight="1" x14ac:dyDescent="0.3">
      <c r="A10232" s="69">
        <v>39.99</v>
      </c>
      <c r="B10232" s="70" cm="1">
        <f t="array" ref="B10232">_xlfn.IFS(A10232&gt;49,0,A10232&lt;=49,7.59,A10232&lt;20,10.59)</f>
        <v>7.59</v>
      </c>
    </row>
    <row r="10233" spans="1:2" ht="15.75" customHeight="1" x14ac:dyDescent="0.3">
      <c r="A10233" s="69">
        <v>39.99</v>
      </c>
      <c r="B10233" s="70" cm="1">
        <f t="array" ref="B10233">_xlfn.IFS(A10233&gt;49,0,A10233&lt;=49,7.59,A10233&lt;20,10.59)</f>
        <v>7.59</v>
      </c>
    </row>
    <row r="10234" spans="1:2" ht="15.75" customHeight="1" x14ac:dyDescent="0.3">
      <c r="A10234" s="69">
        <v>39.99</v>
      </c>
      <c r="B10234" s="70" cm="1">
        <f t="array" ref="B10234">_xlfn.IFS(A10234&gt;49,0,A10234&lt;=49,7.59,A10234&lt;20,10.59)</f>
        <v>7.59</v>
      </c>
    </row>
    <row r="10235" spans="1:2" ht="15.75" customHeight="1" x14ac:dyDescent="0.3">
      <c r="A10235" s="69">
        <v>39.99</v>
      </c>
      <c r="B10235" s="70" cm="1">
        <f t="array" ref="B10235">_xlfn.IFS(A10235&gt;49,0,A10235&lt;=49,7.59,A10235&lt;20,10.59)</f>
        <v>7.59</v>
      </c>
    </row>
    <row r="10236" spans="1:2" ht="15.75" customHeight="1" x14ac:dyDescent="0.3">
      <c r="A10236" s="69">
        <v>39.99</v>
      </c>
      <c r="B10236" s="70" cm="1">
        <f t="array" ref="B10236">_xlfn.IFS(A10236&gt;49,0,A10236&lt;=49,7.59,A10236&lt;20,10.59)</f>
        <v>7.59</v>
      </c>
    </row>
    <row r="10237" spans="1:2" ht="15.75" customHeight="1" x14ac:dyDescent="0.3">
      <c r="A10237" s="69">
        <v>39.99</v>
      </c>
      <c r="B10237" s="70" cm="1">
        <f t="array" ref="B10237">_xlfn.IFS(A10237&gt;49,0,A10237&lt;=49,7.59,A10237&lt;20,10.59)</f>
        <v>7.59</v>
      </c>
    </row>
    <row r="10238" spans="1:2" ht="15.75" customHeight="1" x14ac:dyDescent="0.3">
      <c r="A10238" s="69">
        <v>39.99</v>
      </c>
      <c r="B10238" s="70" cm="1">
        <f t="array" ref="B10238">_xlfn.IFS(A10238&gt;49,0,A10238&lt;=49,7.59,A10238&lt;20,10.59)</f>
        <v>7.59</v>
      </c>
    </row>
    <row r="10239" spans="1:2" ht="15.75" customHeight="1" x14ac:dyDescent="0.3">
      <c r="A10239" s="69">
        <v>39.99</v>
      </c>
      <c r="B10239" s="70" cm="1">
        <f t="array" ref="B10239">_xlfn.IFS(A10239&gt;49,0,A10239&lt;=49,7.59,A10239&lt;20,10.59)</f>
        <v>7.59</v>
      </c>
    </row>
    <row r="10240" spans="1:2" ht="15.75" customHeight="1" x14ac:dyDescent="0.3">
      <c r="A10240" s="69">
        <v>39.99</v>
      </c>
      <c r="B10240" s="70" cm="1">
        <f t="array" ref="B10240">_xlfn.IFS(A10240&gt;49,0,A10240&lt;=49,7.59,A10240&lt;20,10.59)</f>
        <v>7.59</v>
      </c>
    </row>
    <row r="10241" spans="1:2" ht="15.75" customHeight="1" x14ac:dyDescent="0.3">
      <c r="A10241" s="69">
        <v>19.989999999999998</v>
      </c>
      <c r="B10241" s="70" cm="1">
        <f t="array" ref="B10241">_xlfn.IFS(A10241&gt;49,0,A10241&lt;=49,7.59,A10241&lt;20,10.59)</f>
        <v>7.59</v>
      </c>
    </row>
    <row r="10242" spans="1:2" ht="15.75" customHeight="1" x14ac:dyDescent="0.3">
      <c r="A10242" s="69">
        <v>19.989999999999998</v>
      </c>
      <c r="B10242" s="70" cm="1">
        <f t="array" ref="B10242">_xlfn.IFS(A10242&gt;49,0,A10242&lt;=49,7.59,A10242&lt;20,10.59)</f>
        <v>7.59</v>
      </c>
    </row>
    <row r="10243" spans="1:2" ht="15.75" customHeight="1" x14ac:dyDescent="0.3">
      <c r="A10243" s="69">
        <v>19.989999999999998</v>
      </c>
      <c r="B10243" s="70" cm="1">
        <f t="array" ref="B10243">_xlfn.IFS(A10243&gt;49,0,A10243&lt;=49,7.59,A10243&lt;20,10.59)</f>
        <v>7.59</v>
      </c>
    </row>
    <row r="10244" spans="1:2" ht="15.75" customHeight="1" x14ac:dyDescent="0.3">
      <c r="A10244" s="69">
        <v>19.989999999999998</v>
      </c>
      <c r="B10244" s="70" cm="1">
        <f t="array" ref="B10244">_xlfn.IFS(A10244&gt;49,0,A10244&lt;=49,7.59,A10244&lt;20,10.59)</f>
        <v>7.59</v>
      </c>
    </row>
    <row r="10245" spans="1:2" ht="15.75" customHeight="1" x14ac:dyDescent="0.3">
      <c r="A10245" s="69">
        <v>19.989999999999998</v>
      </c>
      <c r="B10245" s="70" cm="1">
        <f t="array" ref="B10245">_xlfn.IFS(A10245&gt;49,0,A10245&lt;=49,7.59,A10245&lt;20,10.59)</f>
        <v>7.59</v>
      </c>
    </row>
    <row r="10246" spans="1:2" ht="15.75" customHeight="1" x14ac:dyDescent="0.3">
      <c r="A10246" s="69">
        <v>19.989999999999998</v>
      </c>
      <c r="B10246" s="70" cm="1">
        <f t="array" ref="B10246">_xlfn.IFS(A10246&gt;49,0,A10246&lt;=49,7.59,A10246&lt;20,10.59)</f>
        <v>7.59</v>
      </c>
    </row>
    <row r="10247" spans="1:2" ht="15.75" customHeight="1" x14ac:dyDescent="0.3">
      <c r="A10247" s="69">
        <v>19.989999999999998</v>
      </c>
      <c r="B10247" s="70" cm="1">
        <f t="array" ref="B10247">_xlfn.IFS(A10247&gt;49,0,A10247&lt;=49,7.59,A10247&lt;20,10.59)</f>
        <v>7.59</v>
      </c>
    </row>
    <row r="10248" spans="1:2" ht="15.75" customHeight="1" x14ac:dyDescent="0.3">
      <c r="A10248" s="69">
        <v>19.989999999999998</v>
      </c>
      <c r="B10248" s="70" cm="1">
        <f t="array" ref="B10248">_xlfn.IFS(A10248&gt;49,0,A10248&lt;=49,7.59,A10248&lt;20,10.59)</f>
        <v>7.59</v>
      </c>
    </row>
    <row r="10249" spans="1:2" ht="15.75" customHeight="1" x14ac:dyDescent="0.3">
      <c r="A10249" s="69">
        <v>19.989999999999998</v>
      </c>
      <c r="B10249" s="70" cm="1">
        <f t="array" ref="B10249">_xlfn.IFS(A10249&gt;49,0,A10249&lt;=49,7.59,A10249&lt;20,10.59)</f>
        <v>7.59</v>
      </c>
    </row>
    <row r="10250" spans="1:2" ht="15.75" customHeight="1" x14ac:dyDescent="0.3">
      <c r="A10250" s="69">
        <v>19.989999999999998</v>
      </c>
      <c r="B10250" s="70" cm="1">
        <f t="array" ref="B10250">_xlfn.IFS(A10250&gt;49,0,A10250&lt;=49,7.59,A10250&lt;20,10.59)</f>
        <v>7.59</v>
      </c>
    </row>
    <row r="10251" spans="1:2" ht="15.75" customHeight="1" x14ac:dyDescent="0.3">
      <c r="A10251" s="69">
        <v>19.989999999999998</v>
      </c>
      <c r="B10251" s="70" cm="1">
        <f t="array" ref="B10251">_xlfn.IFS(A10251&gt;49,0,A10251&lt;=49,7.59,A10251&lt;20,10.59)</f>
        <v>7.59</v>
      </c>
    </row>
    <row r="10252" spans="1:2" ht="15.75" customHeight="1" x14ac:dyDescent="0.3">
      <c r="A10252" s="69">
        <v>19.989999999999998</v>
      </c>
      <c r="B10252" s="70" cm="1">
        <f t="array" ref="B10252">_xlfn.IFS(A10252&gt;49,0,A10252&lt;=49,7.59,A10252&lt;20,10.59)</f>
        <v>7.59</v>
      </c>
    </row>
    <row r="10253" spans="1:2" ht="15.75" customHeight="1" x14ac:dyDescent="0.3">
      <c r="A10253" s="69">
        <v>19.989999999999998</v>
      </c>
      <c r="B10253" s="70" cm="1">
        <f t="array" ref="B10253">_xlfn.IFS(A10253&gt;49,0,A10253&lt;=49,7.59,A10253&lt;20,10.59)</f>
        <v>7.59</v>
      </c>
    </row>
    <row r="10254" spans="1:2" ht="15.75" customHeight="1" x14ac:dyDescent="0.3">
      <c r="A10254" s="69">
        <v>19.989999999999998</v>
      </c>
      <c r="B10254" s="70" cm="1">
        <f t="array" ref="B10254">_xlfn.IFS(A10254&gt;49,0,A10254&lt;=49,7.59,A10254&lt;20,10.59)</f>
        <v>7.59</v>
      </c>
    </row>
    <row r="10255" spans="1:2" ht="15.75" customHeight="1" x14ac:dyDescent="0.3">
      <c r="A10255" s="69">
        <v>19.989999999999998</v>
      </c>
      <c r="B10255" s="70" cm="1">
        <f t="array" ref="B10255">_xlfn.IFS(A10255&gt;49,0,A10255&lt;=49,7.59,A10255&lt;20,10.59)</f>
        <v>7.59</v>
      </c>
    </row>
    <row r="10256" spans="1:2" ht="15.75" customHeight="1" x14ac:dyDescent="0.3">
      <c r="A10256" s="69">
        <v>19.989999999999998</v>
      </c>
      <c r="B10256" s="70" cm="1">
        <f t="array" ref="B10256">_xlfn.IFS(A10256&gt;49,0,A10256&lt;=49,7.59,A10256&lt;20,10.59)</f>
        <v>7.59</v>
      </c>
    </row>
    <row r="10257" spans="1:2" ht="15.75" customHeight="1" x14ac:dyDescent="0.3">
      <c r="A10257" s="69">
        <v>19.989999999999998</v>
      </c>
      <c r="B10257" s="70" cm="1">
        <f t="array" ref="B10257">_xlfn.IFS(A10257&gt;49,0,A10257&lt;=49,7.59,A10257&lt;20,10.59)</f>
        <v>7.59</v>
      </c>
    </row>
    <row r="10258" spans="1:2" ht="15.75" customHeight="1" x14ac:dyDescent="0.3">
      <c r="A10258" s="69">
        <v>19.989999999999998</v>
      </c>
      <c r="B10258" s="70" cm="1">
        <f t="array" ref="B10258">_xlfn.IFS(A10258&gt;49,0,A10258&lt;=49,7.59,A10258&lt;20,10.59)</f>
        <v>7.59</v>
      </c>
    </row>
    <row r="10259" spans="1:2" ht="15.75" customHeight="1" x14ac:dyDescent="0.3">
      <c r="A10259" s="69">
        <v>19.989999999999998</v>
      </c>
      <c r="B10259" s="70" cm="1">
        <f t="array" ref="B10259">_xlfn.IFS(A10259&gt;49,0,A10259&lt;=49,7.59,A10259&lt;20,10.59)</f>
        <v>7.59</v>
      </c>
    </row>
    <row r="10260" spans="1:2" ht="15.75" customHeight="1" x14ac:dyDescent="0.3">
      <c r="A10260" s="69">
        <v>19.989999999999998</v>
      </c>
      <c r="B10260" s="70" cm="1">
        <f t="array" ref="B10260">_xlfn.IFS(A10260&gt;49,0,A10260&lt;=49,7.59,A10260&lt;20,10.59)</f>
        <v>7.59</v>
      </c>
    </row>
    <row r="10261" spans="1:2" ht="15.75" customHeight="1" x14ac:dyDescent="0.3">
      <c r="A10261" s="69">
        <v>19.989999999999998</v>
      </c>
      <c r="B10261" s="70" cm="1">
        <f t="array" ref="B10261">_xlfn.IFS(A10261&gt;49,0,A10261&lt;=49,7.59,A10261&lt;20,10.59)</f>
        <v>7.59</v>
      </c>
    </row>
    <row r="10262" spans="1:2" ht="15.75" customHeight="1" x14ac:dyDescent="0.3">
      <c r="A10262" s="69">
        <v>19.989999999999998</v>
      </c>
      <c r="B10262" s="70" cm="1">
        <f t="array" ref="B10262">_xlfn.IFS(A10262&gt;49,0,A10262&lt;=49,7.59,A10262&lt;20,10.59)</f>
        <v>7.59</v>
      </c>
    </row>
    <row r="10263" spans="1:2" ht="15.75" customHeight="1" x14ac:dyDescent="0.3">
      <c r="A10263" s="69">
        <v>19.989999999999998</v>
      </c>
      <c r="B10263" s="70" cm="1">
        <f t="array" ref="B10263">_xlfn.IFS(A10263&gt;49,0,A10263&lt;=49,7.59,A10263&lt;20,10.59)</f>
        <v>7.59</v>
      </c>
    </row>
    <row r="10264" spans="1:2" ht="15.75" customHeight="1" x14ac:dyDescent="0.3">
      <c r="A10264" s="69">
        <v>19.989999999999998</v>
      </c>
      <c r="B10264" s="70" cm="1">
        <f t="array" ref="B10264">_xlfn.IFS(A10264&gt;49,0,A10264&lt;=49,7.59,A10264&lt;20,10.59)</f>
        <v>7.59</v>
      </c>
    </row>
    <row r="10265" spans="1:2" ht="15.75" customHeight="1" x14ac:dyDescent="0.3">
      <c r="A10265" s="69">
        <v>19.989999999999998</v>
      </c>
      <c r="B10265" s="70" cm="1">
        <f t="array" ref="B10265">_xlfn.IFS(A10265&gt;49,0,A10265&lt;=49,7.59,A10265&lt;20,10.59)</f>
        <v>7.59</v>
      </c>
    </row>
    <row r="10266" spans="1:2" ht="15.75" customHeight="1" x14ac:dyDescent="0.3">
      <c r="A10266" s="69">
        <v>19.989999999999998</v>
      </c>
      <c r="B10266" s="70" cm="1">
        <f t="array" ref="B10266">_xlfn.IFS(A10266&gt;49,0,A10266&lt;=49,7.59,A10266&lt;20,10.59)</f>
        <v>7.59</v>
      </c>
    </row>
    <row r="10267" spans="1:2" ht="15.75" customHeight="1" x14ac:dyDescent="0.3">
      <c r="A10267" s="69">
        <v>19.989999999999998</v>
      </c>
      <c r="B10267" s="70" cm="1">
        <f t="array" ref="B10267">_xlfn.IFS(A10267&gt;49,0,A10267&lt;=49,7.59,A10267&lt;20,10.59)</f>
        <v>7.59</v>
      </c>
    </row>
    <row r="10268" spans="1:2" ht="15.75" customHeight="1" x14ac:dyDescent="0.3">
      <c r="A10268" s="69">
        <v>19.989999999999998</v>
      </c>
      <c r="B10268" s="70" cm="1">
        <f t="array" ref="B10268">_xlfn.IFS(A10268&gt;49,0,A10268&lt;=49,7.59,A10268&lt;20,10.59)</f>
        <v>7.59</v>
      </c>
    </row>
    <row r="10269" spans="1:2" ht="15.75" customHeight="1" x14ac:dyDescent="0.3">
      <c r="A10269" s="69">
        <v>19.989999999999998</v>
      </c>
      <c r="B10269" s="70" cm="1">
        <f t="array" ref="B10269">_xlfn.IFS(A10269&gt;49,0,A10269&lt;=49,7.59,A10269&lt;20,10.59)</f>
        <v>7.59</v>
      </c>
    </row>
    <row r="10270" spans="1:2" ht="15.75" customHeight="1" x14ac:dyDescent="0.3">
      <c r="A10270" s="69">
        <v>19.989999999999998</v>
      </c>
      <c r="B10270" s="70" cm="1">
        <f t="array" ref="B10270">_xlfn.IFS(A10270&gt;49,0,A10270&lt;=49,7.59,A10270&lt;20,10.59)</f>
        <v>7.59</v>
      </c>
    </row>
    <row r="10271" spans="1:2" ht="15.75" customHeight="1" x14ac:dyDescent="0.3">
      <c r="A10271" s="69">
        <v>19.989999999999998</v>
      </c>
      <c r="B10271" s="70" cm="1">
        <f t="array" ref="B10271">_xlfn.IFS(A10271&gt;49,0,A10271&lt;=49,7.59,A10271&lt;20,10.59)</f>
        <v>7.59</v>
      </c>
    </row>
    <row r="10272" spans="1:2" ht="15.75" customHeight="1" x14ac:dyDescent="0.3">
      <c r="A10272" s="69">
        <v>24.99</v>
      </c>
      <c r="B10272" s="70" cm="1">
        <f t="array" ref="B10272">_xlfn.IFS(A10272&gt;49,0,A10272&lt;=49,7.59,A10272&lt;20,10.59)</f>
        <v>7.59</v>
      </c>
    </row>
    <row r="10273" spans="1:2" ht="15.75" customHeight="1" x14ac:dyDescent="0.3">
      <c r="A10273" s="69">
        <v>24.99</v>
      </c>
      <c r="B10273" s="70" cm="1">
        <f t="array" ref="B10273">_xlfn.IFS(A10273&gt;49,0,A10273&lt;=49,7.59,A10273&lt;20,10.59)</f>
        <v>7.59</v>
      </c>
    </row>
    <row r="10274" spans="1:2" ht="15.75" customHeight="1" x14ac:dyDescent="0.3">
      <c r="A10274" s="69">
        <v>24.99</v>
      </c>
      <c r="B10274" s="70" cm="1">
        <f t="array" ref="B10274">_xlfn.IFS(A10274&gt;49,0,A10274&lt;=49,7.59,A10274&lt;20,10.59)</f>
        <v>7.59</v>
      </c>
    </row>
    <row r="10275" spans="1:2" ht="15.75" customHeight="1" x14ac:dyDescent="0.3">
      <c r="A10275" s="69">
        <v>24.99</v>
      </c>
      <c r="B10275" s="70" cm="1">
        <f t="array" ref="B10275">_xlfn.IFS(A10275&gt;49,0,A10275&lt;=49,7.59,A10275&lt;20,10.59)</f>
        <v>7.59</v>
      </c>
    </row>
    <row r="10276" spans="1:2" ht="15.75" customHeight="1" x14ac:dyDescent="0.3">
      <c r="A10276" s="69">
        <v>24.99</v>
      </c>
      <c r="B10276" s="70" cm="1">
        <f t="array" ref="B10276">_xlfn.IFS(A10276&gt;49,0,A10276&lt;=49,7.59,A10276&lt;20,10.59)</f>
        <v>7.59</v>
      </c>
    </row>
    <row r="10277" spans="1:2" ht="15.75" customHeight="1" x14ac:dyDescent="0.3">
      <c r="A10277" s="69">
        <v>24.99</v>
      </c>
      <c r="B10277" s="70" cm="1">
        <f t="array" ref="B10277">_xlfn.IFS(A10277&gt;49,0,A10277&lt;=49,7.59,A10277&lt;20,10.59)</f>
        <v>7.59</v>
      </c>
    </row>
    <row r="10278" spans="1:2" ht="15.75" customHeight="1" x14ac:dyDescent="0.3">
      <c r="A10278" s="69">
        <v>24.99</v>
      </c>
      <c r="B10278" s="70" cm="1">
        <f t="array" ref="B10278">_xlfn.IFS(A10278&gt;49,0,A10278&lt;=49,7.59,A10278&lt;20,10.59)</f>
        <v>7.59</v>
      </c>
    </row>
    <row r="10279" spans="1:2" ht="15.75" customHeight="1" x14ac:dyDescent="0.3">
      <c r="A10279" s="69">
        <v>24.99</v>
      </c>
      <c r="B10279" s="70" cm="1">
        <f t="array" ref="B10279">_xlfn.IFS(A10279&gt;49,0,A10279&lt;=49,7.59,A10279&lt;20,10.59)</f>
        <v>7.59</v>
      </c>
    </row>
    <row r="10280" spans="1:2" ht="15.75" customHeight="1" x14ac:dyDescent="0.3">
      <c r="A10280" s="69">
        <v>24.99</v>
      </c>
      <c r="B10280" s="70" cm="1">
        <f t="array" ref="B10280">_xlfn.IFS(A10280&gt;49,0,A10280&lt;=49,7.59,A10280&lt;20,10.59)</f>
        <v>7.59</v>
      </c>
    </row>
    <row r="10281" spans="1:2" ht="15.75" customHeight="1" x14ac:dyDescent="0.3">
      <c r="A10281" s="69">
        <v>24.99</v>
      </c>
      <c r="B10281" s="70" cm="1">
        <f t="array" ref="B10281">_xlfn.IFS(A10281&gt;49,0,A10281&lt;=49,7.59,A10281&lt;20,10.59)</f>
        <v>7.59</v>
      </c>
    </row>
    <row r="10282" spans="1:2" ht="15.75" customHeight="1" x14ac:dyDescent="0.3">
      <c r="A10282" s="69">
        <v>24.99</v>
      </c>
      <c r="B10282" s="70" cm="1">
        <f t="array" ref="B10282">_xlfn.IFS(A10282&gt;49,0,A10282&lt;=49,7.59,A10282&lt;20,10.59)</f>
        <v>7.59</v>
      </c>
    </row>
    <row r="10283" spans="1:2" ht="15.75" customHeight="1" x14ac:dyDescent="0.3">
      <c r="A10283" s="69">
        <v>24.99</v>
      </c>
      <c r="B10283" s="70" cm="1">
        <f t="array" ref="B10283">_xlfn.IFS(A10283&gt;49,0,A10283&lt;=49,7.59,A10283&lt;20,10.59)</f>
        <v>7.59</v>
      </c>
    </row>
    <row r="10284" spans="1:2" ht="15.75" customHeight="1" x14ac:dyDescent="0.3">
      <c r="A10284" s="69">
        <v>24.99</v>
      </c>
      <c r="B10284" s="70" cm="1">
        <f t="array" ref="B10284">_xlfn.IFS(A10284&gt;49,0,A10284&lt;=49,7.59,A10284&lt;20,10.59)</f>
        <v>7.59</v>
      </c>
    </row>
    <row r="10285" spans="1:2" ht="15.75" customHeight="1" x14ac:dyDescent="0.3">
      <c r="A10285" s="69">
        <v>24.99</v>
      </c>
      <c r="B10285" s="70" cm="1">
        <f t="array" ref="B10285">_xlfn.IFS(A10285&gt;49,0,A10285&lt;=49,7.59,A10285&lt;20,10.59)</f>
        <v>7.59</v>
      </c>
    </row>
    <row r="10286" spans="1:2" ht="15.75" customHeight="1" x14ac:dyDescent="0.3">
      <c r="A10286" s="69">
        <v>24.99</v>
      </c>
      <c r="B10286" s="70" cm="1">
        <f t="array" ref="B10286">_xlfn.IFS(A10286&gt;49,0,A10286&lt;=49,7.59,A10286&lt;20,10.59)</f>
        <v>7.59</v>
      </c>
    </row>
    <row r="10287" spans="1:2" ht="15.75" customHeight="1" x14ac:dyDescent="0.3">
      <c r="A10287" s="69">
        <v>24.99</v>
      </c>
      <c r="B10287" s="70" cm="1">
        <f t="array" ref="B10287">_xlfn.IFS(A10287&gt;49,0,A10287&lt;=49,7.59,A10287&lt;20,10.59)</f>
        <v>7.59</v>
      </c>
    </row>
    <row r="10288" spans="1:2" ht="15.75" customHeight="1" x14ac:dyDescent="0.3">
      <c r="A10288" s="69">
        <v>24.99</v>
      </c>
      <c r="B10288" s="70" cm="1">
        <f t="array" ref="B10288">_xlfn.IFS(A10288&gt;49,0,A10288&lt;=49,7.59,A10288&lt;20,10.59)</f>
        <v>7.59</v>
      </c>
    </row>
    <row r="10289" spans="1:2" ht="15.75" customHeight="1" x14ac:dyDescent="0.3">
      <c r="A10289" s="69">
        <v>22.99</v>
      </c>
      <c r="B10289" s="70" cm="1">
        <f t="array" ref="B10289">_xlfn.IFS(A10289&gt;49,0,A10289&lt;=49,7.59,A10289&lt;20,10.59)</f>
        <v>7.59</v>
      </c>
    </row>
    <row r="10290" spans="1:2" ht="15.75" customHeight="1" x14ac:dyDescent="0.3">
      <c r="A10290" s="69">
        <v>22.99</v>
      </c>
      <c r="B10290" s="70" cm="1">
        <f t="array" ref="B10290">_xlfn.IFS(A10290&gt;49,0,A10290&lt;=49,7.59,A10290&lt;20,10.59)</f>
        <v>7.59</v>
      </c>
    </row>
    <row r="10291" spans="1:2" ht="15.75" customHeight="1" x14ac:dyDescent="0.3">
      <c r="A10291" s="69">
        <v>22.99</v>
      </c>
      <c r="B10291" s="70" cm="1">
        <f t="array" ref="B10291">_xlfn.IFS(A10291&gt;49,0,A10291&lt;=49,7.59,A10291&lt;20,10.59)</f>
        <v>7.59</v>
      </c>
    </row>
    <row r="10292" spans="1:2" ht="15.75" customHeight="1" x14ac:dyDescent="0.3">
      <c r="A10292" s="69">
        <v>22.99</v>
      </c>
      <c r="B10292" s="70" cm="1">
        <f t="array" ref="B10292">_xlfn.IFS(A10292&gt;49,0,A10292&lt;=49,7.59,A10292&lt;20,10.59)</f>
        <v>7.59</v>
      </c>
    </row>
    <row r="10293" spans="1:2" ht="15.75" customHeight="1" x14ac:dyDescent="0.3">
      <c r="A10293" s="69">
        <v>22.99</v>
      </c>
      <c r="B10293" s="70" cm="1">
        <f t="array" ref="B10293">_xlfn.IFS(A10293&gt;49,0,A10293&lt;=49,7.59,A10293&lt;20,10.59)</f>
        <v>7.59</v>
      </c>
    </row>
    <row r="10294" spans="1:2" ht="15.75" customHeight="1" x14ac:dyDescent="0.3">
      <c r="A10294" s="69">
        <v>22.99</v>
      </c>
      <c r="B10294" s="70" cm="1">
        <f t="array" ref="B10294">_xlfn.IFS(A10294&gt;49,0,A10294&lt;=49,7.59,A10294&lt;20,10.59)</f>
        <v>7.59</v>
      </c>
    </row>
    <row r="10295" spans="1:2" ht="15.75" customHeight="1" x14ac:dyDescent="0.3">
      <c r="A10295" s="69">
        <v>22.99</v>
      </c>
      <c r="B10295" s="70" cm="1">
        <f t="array" ref="B10295">_xlfn.IFS(A10295&gt;49,0,A10295&lt;=49,7.59,A10295&lt;20,10.59)</f>
        <v>7.59</v>
      </c>
    </row>
    <row r="10296" spans="1:2" ht="15.75" customHeight="1" x14ac:dyDescent="0.3">
      <c r="A10296" s="69">
        <v>22.99</v>
      </c>
      <c r="B10296" s="70" cm="1">
        <f t="array" ref="B10296">_xlfn.IFS(A10296&gt;49,0,A10296&lt;=49,7.59,A10296&lt;20,10.59)</f>
        <v>7.59</v>
      </c>
    </row>
    <row r="10297" spans="1:2" ht="15.75" customHeight="1" x14ac:dyDescent="0.3">
      <c r="A10297" s="69">
        <v>22.99</v>
      </c>
      <c r="B10297" s="70" cm="1">
        <f t="array" ref="B10297">_xlfn.IFS(A10297&gt;49,0,A10297&lt;=49,7.59,A10297&lt;20,10.59)</f>
        <v>7.59</v>
      </c>
    </row>
    <row r="10298" spans="1:2" ht="15.75" customHeight="1" x14ac:dyDescent="0.3">
      <c r="A10298" s="69">
        <v>22.99</v>
      </c>
      <c r="B10298" s="70" cm="1">
        <f t="array" ref="B10298">_xlfn.IFS(A10298&gt;49,0,A10298&lt;=49,7.59,A10298&lt;20,10.59)</f>
        <v>7.59</v>
      </c>
    </row>
    <row r="10299" spans="1:2" ht="15.75" customHeight="1" x14ac:dyDescent="0.3">
      <c r="A10299" s="69">
        <v>49.99</v>
      </c>
      <c r="B10299" s="70" cm="1">
        <f t="array" ref="B10299">_xlfn.IFS(A10299&gt;49,0,A10299&lt;=49,7.59,A10299&lt;20,10.59)</f>
        <v>0</v>
      </c>
    </row>
    <row r="10300" spans="1:2" ht="15.75" customHeight="1" x14ac:dyDescent="0.3">
      <c r="A10300" s="69">
        <v>49.99</v>
      </c>
      <c r="B10300" s="70" cm="1">
        <f t="array" ref="B10300">_xlfn.IFS(A10300&gt;49,0,A10300&lt;=49,7.59,A10300&lt;20,10.59)</f>
        <v>0</v>
      </c>
    </row>
    <row r="10301" spans="1:2" ht="15.75" customHeight="1" x14ac:dyDescent="0.3">
      <c r="A10301" s="69">
        <v>49.99</v>
      </c>
      <c r="B10301" s="70" cm="1">
        <f t="array" ref="B10301">_xlfn.IFS(A10301&gt;49,0,A10301&lt;=49,7.59,A10301&lt;20,10.59)</f>
        <v>0</v>
      </c>
    </row>
    <row r="10302" spans="1:2" ht="15.75" customHeight="1" x14ac:dyDescent="0.3">
      <c r="A10302" s="69">
        <v>49.99</v>
      </c>
      <c r="B10302" s="70" cm="1">
        <f t="array" ref="B10302">_xlfn.IFS(A10302&gt;49,0,A10302&lt;=49,7.59,A10302&lt;20,10.59)</f>
        <v>0</v>
      </c>
    </row>
    <row r="10303" spans="1:2" ht="15.75" customHeight="1" x14ac:dyDescent="0.3">
      <c r="A10303" s="69">
        <v>49.99</v>
      </c>
      <c r="B10303" s="70" cm="1">
        <f t="array" ref="B10303">_xlfn.IFS(A10303&gt;49,0,A10303&lt;=49,7.59,A10303&lt;20,10.59)</f>
        <v>0</v>
      </c>
    </row>
    <row r="10304" spans="1:2" ht="15.75" customHeight="1" x14ac:dyDescent="0.3">
      <c r="A10304" s="69">
        <v>49.99</v>
      </c>
      <c r="B10304" s="70" cm="1">
        <f t="array" ref="B10304">_xlfn.IFS(A10304&gt;49,0,A10304&lt;=49,7.59,A10304&lt;20,10.59)</f>
        <v>0</v>
      </c>
    </row>
    <row r="10305" spans="1:2" ht="15.75" customHeight="1" x14ac:dyDescent="0.3">
      <c r="A10305" s="69">
        <v>49.99</v>
      </c>
      <c r="B10305" s="70" cm="1">
        <f t="array" ref="B10305">_xlfn.IFS(A10305&gt;49,0,A10305&lt;=49,7.59,A10305&lt;20,10.59)</f>
        <v>0</v>
      </c>
    </row>
    <row r="10306" spans="1:2" ht="15.75" customHeight="1" x14ac:dyDescent="0.3">
      <c r="A10306" s="69">
        <v>49.99</v>
      </c>
      <c r="B10306" s="70" cm="1">
        <f t="array" ref="B10306">_xlfn.IFS(A10306&gt;49,0,A10306&lt;=49,7.59,A10306&lt;20,10.59)</f>
        <v>0</v>
      </c>
    </row>
    <row r="10307" spans="1:2" ht="15.75" customHeight="1" x14ac:dyDescent="0.3">
      <c r="A10307" s="69">
        <v>49.99</v>
      </c>
      <c r="B10307" s="70" cm="1">
        <f t="array" ref="B10307">_xlfn.IFS(A10307&gt;49,0,A10307&lt;=49,7.59,A10307&lt;20,10.59)</f>
        <v>0</v>
      </c>
    </row>
    <row r="10308" spans="1:2" ht="15.75" customHeight="1" x14ac:dyDescent="0.3">
      <c r="A10308" s="69">
        <v>49.99</v>
      </c>
      <c r="B10308" s="70" cm="1">
        <f t="array" ref="B10308">_xlfn.IFS(A10308&gt;49,0,A10308&lt;=49,7.59,A10308&lt;20,10.59)</f>
        <v>0</v>
      </c>
    </row>
    <row r="10309" spans="1:2" ht="15.75" customHeight="1" x14ac:dyDescent="0.3">
      <c r="A10309" s="69">
        <v>49.99</v>
      </c>
      <c r="B10309" s="70" cm="1">
        <f t="array" ref="B10309">_xlfn.IFS(A10309&gt;49,0,A10309&lt;=49,7.59,A10309&lt;20,10.59)</f>
        <v>0</v>
      </c>
    </row>
    <row r="10310" spans="1:2" ht="15.75" customHeight="1" x14ac:dyDescent="0.3">
      <c r="A10310" s="69">
        <v>49.99</v>
      </c>
      <c r="B10310" s="70" cm="1">
        <f t="array" ref="B10310">_xlfn.IFS(A10310&gt;49,0,A10310&lt;=49,7.59,A10310&lt;20,10.59)</f>
        <v>0</v>
      </c>
    </row>
    <row r="10311" spans="1:2" ht="15.75" customHeight="1" x14ac:dyDescent="0.3">
      <c r="A10311" s="69">
        <v>49.99</v>
      </c>
      <c r="B10311" s="70" cm="1">
        <f t="array" ref="B10311">_xlfn.IFS(A10311&gt;49,0,A10311&lt;=49,7.59,A10311&lt;20,10.59)</f>
        <v>0</v>
      </c>
    </row>
    <row r="10312" spans="1:2" ht="15.75" customHeight="1" x14ac:dyDescent="0.3">
      <c r="A10312" s="69">
        <v>49.99</v>
      </c>
      <c r="B10312" s="70" cm="1">
        <f t="array" ref="B10312">_xlfn.IFS(A10312&gt;49,0,A10312&lt;=49,7.59,A10312&lt;20,10.59)</f>
        <v>0</v>
      </c>
    </row>
    <row r="10313" spans="1:2" ht="15.75" customHeight="1" x14ac:dyDescent="0.3">
      <c r="A10313" s="69">
        <v>49.99</v>
      </c>
      <c r="B10313" s="70" cm="1">
        <f t="array" ref="B10313">_xlfn.IFS(A10313&gt;49,0,A10313&lt;=49,7.59,A10313&lt;20,10.59)</f>
        <v>0</v>
      </c>
    </row>
    <row r="10314" spans="1:2" ht="15.75" customHeight="1" x14ac:dyDescent="0.3">
      <c r="A10314" s="69">
        <v>49.99</v>
      </c>
      <c r="B10314" s="70" cm="1">
        <f t="array" ref="B10314">_xlfn.IFS(A10314&gt;49,0,A10314&lt;=49,7.59,A10314&lt;20,10.59)</f>
        <v>0</v>
      </c>
    </row>
    <row r="10315" spans="1:2" ht="15.75" customHeight="1" x14ac:dyDescent="0.3">
      <c r="A10315" s="69">
        <v>49.99</v>
      </c>
      <c r="B10315" s="70" cm="1">
        <f t="array" ref="B10315">_xlfn.IFS(A10315&gt;49,0,A10315&lt;=49,7.59,A10315&lt;20,10.59)</f>
        <v>0</v>
      </c>
    </row>
    <row r="10316" spans="1:2" ht="15.75" customHeight="1" x14ac:dyDescent="0.3">
      <c r="A10316" s="69">
        <v>49.99</v>
      </c>
      <c r="B10316" s="70" cm="1">
        <f t="array" ref="B10316">_xlfn.IFS(A10316&gt;49,0,A10316&lt;=49,7.59,A10316&lt;20,10.59)</f>
        <v>0</v>
      </c>
    </row>
    <row r="10317" spans="1:2" ht="15.75" customHeight="1" x14ac:dyDescent="0.3">
      <c r="A10317" s="69">
        <v>49.99</v>
      </c>
      <c r="B10317" s="70" cm="1">
        <f t="array" ref="B10317">_xlfn.IFS(A10317&gt;49,0,A10317&lt;=49,7.59,A10317&lt;20,10.59)</f>
        <v>0</v>
      </c>
    </row>
    <row r="10318" spans="1:2" ht="15.75" customHeight="1" x14ac:dyDescent="0.3">
      <c r="A10318" s="69">
        <v>49.99</v>
      </c>
      <c r="B10318" s="70" cm="1">
        <f t="array" ref="B10318">_xlfn.IFS(A10318&gt;49,0,A10318&lt;=49,7.59,A10318&lt;20,10.59)</f>
        <v>0</v>
      </c>
    </row>
    <row r="10319" spans="1:2" ht="15.75" customHeight="1" x14ac:dyDescent="0.3">
      <c r="A10319" s="69">
        <v>49.99</v>
      </c>
      <c r="B10319" s="70" cm="1">
        <f t="array" ref="B10319">_xlfn.IFS(A10319&gt;49,0,A10319&lt;=49,7.59,A10319&lt;20,10.59)</f>
        <v>0</v>
      </c>
    </row>
    <row r="10320" spans="1:2" ht="15.75" customHeight="1" x14ac:dyDescent="0.3">
      <c r="A10320" s="69">
        <v>49.99</v>
      </c>
      <c r="B10320" s="70" cm="1">
        <f t="array" ref="B10320">_xlfn.IFS(A10320&gt;49,0,A10320&lt;=49,7.59,A10320&lt;20,10.59)</f>
        <v>0</v>
      </c>
    </row>
    <row r="10321" spans="1:2" ht="15.75" customHeight="1" x14ac:dyDescent="0.3">
      <c r="A10321" s="69">
        <v>49.99</v>
      </c>
      <c r="B10321" s="70" cm="1">
        <f t="array" ref="B10321">_xlfn.IFS(A10321&gt;49,0,A10321&lt;=49,7.59,A10321&lt;20,10.59)</f>
        <v>0</v>
      </c>
    </row>
    <row r="10322" spans="1:2" ht="15.75" customHeight="1" x14ac:dyDescent="0.3">
      <c r="A10322" s="69">
        <v>49.99</v>
      </c>
      <c r="B10322" s="70" cm="1">
        <f t="array" ref="B10322">_xlfn.IFS(A10322&gt;49,0,A10322&lt;=49,7.59,A10322&lt;20,10.59)</f>
        <v>0</v>
      </c>
    </row>
    <row r="10323" spans="1:2" ht="15.75" customHeight="1" x14ac:dyDescent="0.3">
      <c r="A10323" s="69">
        <v>49.99</v>
      </c>
      <c r="B10323" s="70" cm="1">
        <f t="array" ref="B10323">_xlfn.IFS(A10323&gt;49,0,A10323&lt;=49,7.59,A10323&lt;20,10.59)</f>
        <v>0</v>
      </c>
    </row>
    <row r="10324" spans="1:2" ht="15.75" customHeight="1" x14ac:dyDescent="0.3">
      <c r="A10324" s="69">
        <v>49.99</v>
      </c>
      <c r="B10324" s="70" cm="1">
        <f t="array" ref="B10324">_xlfn.IFS(A10324&gt;49,0,A10324&lt;=49,7.59,A10324&lt;20,10.59)</f>
        <v>0</v>
      </c>
    </row>
    <row r="10325" spans="1:2" ht="15.75" customHeight="1" x14ac:dyDescent="0.3">
      <c r="A10325" s="69">
        <v>49.99</v>
      </c>
      <c r="B10325" s="70" cm="1">
        <f t="array" ref="B10325">_xlfn.IFS(A10325&gt;49,0,A10325&lt;=49,7.59,A10325&lt;20,10.59)</f>
        <v>0</v>
      </c>
    </row>
    <row r="10326" spans="1:2" ht="15.75" customHeight="1" x14ac:dyDescent="0.3">
      <c r="A10326" s="69">
        <v>49.99</v>
      </c>
      <c r="B10326" s="70" cm="1">
        <f t="array" ref="B10326">_xlfn.IFS(A10326&gt;49,0,A10326&lt;=49,7.59,A10326&lt;20,10.59)</f>
        <v>0</v>
      </c>
    </row>
    <row r="10327" spans="1:2" ht="15.75" customHeight="1" x14ac:dyDescent="0.3">
      <c r="A10327" s="69">
        <v>29.99</v>
      </c>
      <c r="B10327" s="70" cm="1">
        <f t="array" ref="B10327">_xlfn.IFS(A10327&gt;49,0,A10327&lt;=49,7.59,A10327&lt;20,10.59)</f>
        <v>7.59</v>
      </c>
    </row>
    <row r="10328" spans="1:2" ht="15.75" customHeight="1" x14ac:dyDescent="0.3">
      <c r="A10328" s="69">
        <v>29.99</v>
      </c>
      <c r="B10328" s="70" cm="1">
        <f t="array" ref="B10328">_xlfn.IFS(A10328&gt;49,0,A10328&lt;=49,7.59,A10328&lt;20,10.59)</f>
        <v>7.59</v>
      </c>
    </row>
    <row r="10329" spans="1:2" ht="15.75" customHeight="1" x14ac:dyDescent="0.3">
      <c r="A10329" s="69">
        <v>39.99</v>
      </c>
      <c r="B10329" s="70" cm="1">
        <f t="array" ref="B10329">_xlfn.IFS(A10329&gt;49,0,A10329&lt;=49,7.59,A10329&lt;20,10.59)</f>
        <v>7.59</v>
      </c>
    </row>
    <row r="10330" spans="1:2" ht="15.75" customHeight="1" x14ac:dyDescent="0.3">
      <c r="A10330" s="69">
        <v>39.99</v>
      </c>
      <c r="B10330" s="70" cm="1">
        <f t="array" ref="B10330">_xlfn.IFS(A10330&gt;49,0,A10330&lt;=49,7.59,A10330&lt;20,10.59)</f>
        <v>7.59</v>
      </c>
    </row>
    <row r="10331" spans="1:2" ht="15.75" customHeight="1" x14ac:dyDescent="0.3">
      <c r="A10331" s="69">
        <v>39.99</v>
      </c>
      <c r="B10331" s="70" cm="1">
        <f t="array" ref="B10331">_xlfn.IFS(A10331&gt;49,0,A10331&lt;=49,7.59,A10331&lt;20,10.59)</f>
        <v>7.59</v>
      </c>
    </row>
    <row r="10332" spans="1:2" ht="15.75" customHeight="1" x14ac:dyDescent="0.3">
      <c r="A10332" s="69">
        <v>39.99</v>
      </c>
      <c r="B10332" s="70" cm="1">
        <f t="array" ref="B10332">_xlfn.IFS(A10332&gt;49,0,A10332&lt;=49,7.59,A10332&lt;20,10.59)</f>
        <v>7.59</v>
      </c>
    </row>
    <row r="10333" spans="1:2" ht="15.75" customHeight="1" x14ac:dyDescent="0.3">
      <c r="A10333" s="69">
        <v>39.99</v>
      </c>
      <c r="B10333" s="70" cm="1">
        <f t="array" ref="B10333">_xlfn.IFS(A10333&gt;49,0,A10333&lt;=49,7.59,A10333&lt;20,10.59)</f>
        <v>7.59</v>
      </c>
    </row>
    <row r="10334" spans="1:2" ht="15.75" customHeight="1" x14ac:dyDescent="0.3">
      <c r="A10334" s="69">
        <v>39.99</v>
      </c>
      <c r="B10334" s="70" cm="1">
        <f t="array" ref="B10334">_xlfn.IFS(A10334&gt;49,0,A10334&lt;=49,7.59,A10334&lt;20,10.59)</f>
        <v>7.59</v>
      </c>
    </row>
    <row r="10335" spans="1:2" ht="15.75" customHeight="1" x14ac:dyDescent="0.3">
      <c r="A10335" s="69">
        <v>39.99</v>
      </c>
      <c r="B10335" s="70" cm="1">
        <f t="array" ref="B10335">_xlfn.IFS(A10335&gt;49,0,A10335&lt;=49,7.59,A10335&lt;20,10.59)</f>
        <v>7.59</v>
      </c>
    </row>
    <row r="10336" spans="1:2" ht="15.75" customHeight="1" x14ac:dyDescent="0.3">
      <c r="A10336" s="69">
        <v>39.99</v>
      </c>
      <c r="B10336" s="70" cm="1">
        <f t="array" ref="B10336">_xlfn.IFS(A10336&gt;49,0,A10336&lt;=49,7.59,A10336&lt;20,10.59)</f>
        <v>7.59</v>
      </c>
    </row>
    <row r="10337" spans="1:2" ht="15.75" customHeight="1" x14ac:dyDescent="0.3">
      <c r="A10337" s="69">
        <v>39.99</v>
      </c>
      <c r="B10337" s="70" cm="1">
        <f t="array" ref="B10337">_xlfn.IFS(A10337&gt;49,0,A10337&lt;=49,7.59,A10337&lt;20,10.59)</f>
        <v>7.59</v>
      </c>
    </row>
    <row r="10338" spans="1:2" ht="15.75" customHeight="1" x14ac:dyDescent="0.3">
      <c r="A10338" s="69">
        <v>39.99</v>
      </c>
      <c r="B10338" s="70" cm="1">
        <f t="array" ref="B10338">_xlfn.IFS(A10338&gt;49,0,A10338&lt;=49,7.59,A10338&lt;20,10.59)</f>
        <v>7.59</v>
      </c>
    </row>
    <row r="10339" spans="1:2" ht="15.75" customHeight="1" x14ac:dyDescent="0.3">
      <c r="A10339" s="69">
        <v>59.99</v>
      </c>
      <c r="B10339" s="70" cm="1">
        <f t="array" ref="B10339">_xlfn.IFS(A10339&gt;49,0,A10339&lt;=49,7.59,A10339&lt;20,10.59)</f>
        <v>0</v>
      </c>
    </row>
    <row r="10340" spans="1:2" ht="15.75" customHeight="1" x14ac:dyDescent="0.3">
      <c r="A10340" s="69">
        <v>59.99</v>
      </c>
      <c r="B10340" s="70" cm="1">
        <f t="array" ref="B10340">_xlfn.IFS(A10340&gt;49,0,A10340&lt;=49,7.59,A10340&lt;20,10.59)</f>
        <v>0</v>
      </c>
    </row>
    <row r="10341" spans="1:2" ht="15.75" customHeight="1" x14ac:dyDescent="0.3">
      <c r="A10341" s="69">
        <v>59.99</v>
      </c>
      <c r="B10341" s="70" cm="1">
        <f t="array" ref="B10341">_xlfn.IFS(A10341&gt;49,0,A10341&lt;=49,7.59,A10341&lt;20,10.59)</f>
        <v>0</v>
      </c>
    </row>
    <row r="10342" spans="1:2" ht="15.75" customHeight="1" x14ac:dyDescent="0.3">
      <c r="A10342" s="69">
        <v>59.99</v>
      </c>
      <c r="B10342" s="70" cm="1">
        <f t="array" ref="B10342">_xlfn.IFS(A10342&gt;49,0,A10342&lt;=49,7.59,A10342&lt;20,10.59)</f>
        <v>0</v>
      </c>
    </row>
    <row r="10343" spans="1:2" ht="15.75" customHeight="1" x14ac:dyDescent="0.3">
      <c r="A10343" s="69">
        <v>59.99</v>
      </c>
      <c r="B10343" s="70" cm="1">
        <f t="array" ref="B10343">_xlfn.IFS(A10343&gt;49,0,A10343&lt;=49,7.59,A10343&lt;20,10.59)</f>
        <v>0</v>
      </c>
    </row>
    <row r="10344" spans="1:2" ht="15.75" customHeight="1" x14ac:dyDescent="0.3">
      <c r="A10344" s="69">
        <v>59.99</v>
      </c>
      <c r="B10344" s="70" cm="1">
        <f t="array" ref="B10344">_xlfn.IFS(A10344&gt;49,0,A10344&lt;=49,7.59,A10344&lt;20,10.59)</f>
        <v>0</v>
      </c>
    </row>
    <row r="10345" spans="1:2" ht="15.75" customHeight="1" x14ac:dyDescent="0.3">
      <c r="A10345" s="69">
        <v>24.99</v>
      </c>
      <c r="B10345" s="70" cm="1">
        <f t="array" ref="B10345">_xlfn.IFS(A10345&gt;49,0,A10345&lt;=49,7.59,A10345&lt;20,10.59)</f>
        <v>7.59</v>
      </c>
    </row>
    <row r="10346" spans="1:2" ht="15.75" customHeight="1" x14ac:dyDescent="0.3">
      <c r="A10346" s="69">
        <v>24.99</v>
      </c>
      <c r="B10346" s="70" cm="1">
        <f t="array" ref="B10346">_xlfn.IFS(A10346&gt;49,0,A10346&lt;=49,7.59,A10346&lt;20,10.59)</f>
        <v>7.59</v>
      </c>
    </row>
    <row r="10347" spans="1:2" ht="15.75" customHeight="1" x14ac:dyDescent="0.3">
      <c r="A10347" s="69">
        <v>24.99</v>
      </c>
      <c r="B10347" s="70" cm="1">
        <f t="array" ref="B10347">_xlfn.IFS(A10347&gt;49,0,A10347&lt;=49,7.59,A10347&lt;20,10.59)</f>
        <v>7.59</v>
      </c>
    </row>
    <row r="10348" spans="1:2" ht="15.75" customHeight="1" x14ac:dyDescent="0.3">
      <c r="A10348" s="69">
        <v>24.99</v>
      </c>
      <c r="B10348" s="70" cm="1">
        <f t="array" ref="B10348">_xlfn.IFS(A10348&gt;49,0,A10348&lt;=49,7.59,A10348&lt;20,10.59)</f>
        <v>7.59</v>
      </c>
    </row>
    <row r="10349" spans="1:2" ht="15.75" customHeight="1" x14ac:dyDescent="0.3">
      <c r="A10349" s="69">
        <v>19.989999999999998</v>
      </c>
      <c r="B10349" s="70" cm="1">
        <f t="array" ref="B10349">_xlfn.IFS(A10349&gt;49,0,A10349&lt;=49,7.59,A10349&lt;20,10.59)</f>
        <v>7.59</v>
      </c>
    </row>
    <row r="10350" spans="1:2" ht="15.75" customHeight="1" x14ac:dyDescent="0.3">
      <c r="A10350" s="69">
        <v>19.989999999999998</v>
      </c>
      <c r="B10350" s="70" cm="1">
        <f t="array" ref="B10350">_xlfn.IFS(A10350&gt;49,0,A10350&lt;=49,7.59,A10350&lt;20,10.59)</f>
        <v>7.59</v>
      </c>
    </row>
    <row r="10351" spans="1:2" ht="15.75" customHeight="1" x14ac:dyDescent="0.3">
      <c r="A10351" s="69">
        <v>19.989999999999998</v>
      </c>
      <c r="B10351" s="70" cm="1">
        <f t="array" ref="B10351">_xlfn.IFS(A10351&gt;49,0,A10351&lt;=49,7.59,A10351&lt;20,10.59)</f>
        <v>7.59</v>
      </c>
    </row>
    <row r="10352" spans="1:2" ht="15.75" customHeight="1" x14ac:dyDescent="0.3">
      <c r="A10352" s="69">
        <v>14.99</v>
      </c>
      <c r="B10352" s="70" cm="1">
        <f t="array" ref="B10352">_xlfn.IFS(A10352&gt;49,0,A10352&lt;=49,7.59,A10352&lt;20,10.59)</f>
        <v>7.59</v>
      </c>
    </row>
    <row r="10353" spans="1:2" ht="15.75" customHeight="1" x14ac:dyDescent="0.3">
      <c r="A10353" s="69">
        <v>14.99</v>
      </c>
      <c r="B10353" s="70" cm="1">
        <f t="array" ref="B10353">_xlfn.IFS(A10353&gt;49,0,A10353&lt;=49,7.59,A10353&lt;20,10.59)</f>
        <v>7.59</v>
      </c>
    </row>
    <row r="10354" spans="1:2" ht="15.75" customHeight="1" x14ac:dyDescent="0.3">
      <c r="A10354" s="69">
        <v>14.99</v>
      </c>
      <c r="B10354" s="70" cm="1">
        <f t="array" ref="B10354">_xlfn.IFS(A10354&gt;49,0,A10354&lt;=49,7.59,A10354&lt;20,10.59)</f>
        <v>7.59</v>
      </c>
    </row>
    <row r="10355" spans="1:2" ht="15.75" customHeight="1" x14ac:dyDescent="0.3">
      <c r="A10355" s="69">
        <v>14.99</v>
      </c>
      <c r="B10355" s="70" cm="1">
        <f t="array" ref="B10355">_xlfn.IFS(A10355&gt;49,0,A10355&lt;=49,7.59,A10355&lt;20,10.59)</f>
        <v>7.59</v>
      </c>
    </row>
    <row r="10356" spans="1:2" ht="15.75" customHeight="1" x14ac:dyDescent="0.3">
      <c r="A10356" s="69">
        <v>14.99</v>
      </c>
      <c r="B10356" s="70" cm="1">
        <f t="array" ref="B10356">_xlfn.IFS(A10356&gt;49,0,A10356&lt;=49,7.59,A10356&lt;20,10.59)</f>
        <v>7.59</v>
      </c>
    </row>
    <row r="10357" spans="1:2" ht="15.75" customHeight="1" x14ac:dyDescent="0.3">
      <c r="A10357" s="69">
        <v>14.99</v>
      </c>
      <c r="B10357" s="70" cm="1">
        <f t="array" ref="B10357">_xlfn.IFS(A10357&gt;49,0,A10357&lt;=49,7.59,A10357&lt;20,10.59)</f>
        <v>7.59</v>
      </c>
    </row>
    <row r="10358" spans="1:2" ht="15.75" customHeight="1" x14ac:dyDescent="0.3">
      <c r="A10358" s="69">
        <v>14.99</v>
      </c>
      <c r="B10358" s="70" cm="1">
        <f t="array" ref="B10358">_xlfn.IFS(A10358&gt;49,0,A10358&lt;=49,7.59,A10358&lt;20,10.59)</f>
        <v>7.59</v>
      </c>
    </row>
    <row r="10359" spans="1:2" ht="15.75" customHeight="1" x14ac:dyDescent="0.3">
      <c r="A10359" s="69">
        <v>14.99</v>
      </c>
      <c r="B10359" s="70" cm="1">
        <f t="array" ref="B10359">_xlfn.IFS(A10359&gt;49,0,A10359&lt;=49,7.59,A10359&lt;20,10.59)</f>
        <v>7.59</v>
      </c>
    </row>
    <row r="10360" spans="1:2" ht="15.75" customHeight="1" x14ac:dyDescent="0.3">
      <c r="A10360" s="69">
        <v>26.99</v>
      </c>
      <c r="B10360" s="70" cm="1">
        <f t="array" ref="B10360">_xlfn.IFS(A10360&gt;49,0,A10360&lt;=49,7.59,A10360&lt;20,10.59)</f>
        <v>7.59</v>
      </c>
    </row>
    <row r="10361" spans="1:2" ht="15.75" customHeight="1" x14ac:dyDescent="0.3">
      <c r="A10361" s="69">
        <v>21.99</v>
      </c>
      <c r="B10361" s="70" cm="1">
        <f t="array" ref="B10361">_xlfn.IFS(A10361&gt;49,0,A10361&lt;=49,7.59,A10361&lt;20,10.59)</f>
        <v>7.59</v>
      </c>
    </row>
    <row r="10362" spans="1:2" ht="15.75" customHeight="1" x14ac:dyDescent="0.3">
      <c r="A10362" s="69">
        <v>21.99</v>
      </c>
      <c r="B10362" s="70" cm="1">
        <f t="array" ref="B10362">_xlfn.IFS(A10362&gt;49,0,A10362&lt;=49,7.59,A10362&lt;20,10.59)</f>
        <v>7.59</v>
      </c>
    </row>
    <row r="10363" spans="1:2" ht="15.75" customHeight="1" x14ac:dyDescent="0.3">
      <c r="A10363" s="69">
        <v>21.99</v>
      </c>
      <c r="B10363" s="70" cm="1">
        <f t="array" ref="B10363">_xlfn.IFS(A10363&gt;49,0,A10363&lt;=49,7.59,A10363&lt;20,10.59)</f>
        <v>7.59</v>
      </c>
    </row>
    <row r="10364" spans="1:2" ht="15.75" customHeight="1" x14ac:dyDescent="0.3">
      <c r="A10364" s="69">
        <v>21.99</v>
      </c>
      <c r="B10364" s="70" cm="1">
        <f t="array" ref="B10364">_xlfn.IFS(A10364&gt;49,0,A10364&lt;=49,7.59,A10364&lt;20,10.59)</f>
        <v>7.59</v>
      </c>
    </row>
    <row r="10365" spans="1:2" ht="15.75" customHeight="1" x14ac:dyDescent="0.3">
      <c r="A10365" s="69">
        <v>21.99</v>
      </c>
      <c r="B10365" s="70" cm="1">
        <f t="array" ref="B10365">_xlfn.IFS(A10365&gt;49,0,A10365&lt;=49,7.59,A10365&lt;20,10.59)</f>
        <v>7.59</v>
      </c>
    </row>
    <row r="10366" spans="1:2" ht="15.75" customHeight="1" x14ac:dyDescent="0.3">
      <c r="A10366" s="69">
        <v>21.99</v>
      </c>
      <c r="B10366" s="70" cm="1">
        <f t="array" ref="B10366">_xlfn.IFS(A10366&gt;49,0,A10366&lt;=49,7.59,A10366&lt;20,10.59)</f>
        <v>7.59</v>
      </c>
    </row>
    <row r="10367" spans="1:2" ht="15.75" customHeight="1" x14ac:dyDescent="0.3">
      <c r="A10367" s="69">
        <v>21.99</v>
      </c>
      <c r="B10367" s="70" cm="1">
        <f t="array" ref="B10367">_xlfn.IFS(A10367&gt;49,0,A10367&lt;=49,7.59,A10367&lt;20,10.59)</f>
        <v>7.59</v>
      </c>
    </row>
    <row r="10368" spans="1:2" ht="15.75" customHeight="1" x14ac:dyDescent="0.3">
      <c r="A10368" s="69">
        <v>21.99</v>
      </c>
      <c r="B10368" s="70" cm="1">
        <f t="array" ref="B10368">_xlfn.IFS(A10368&gt;49,0,A10368&lt;=49,7.59,A10368&lt;20,10.59)</f>
        <v>7.59</v>
      </c>
    </row>
    <row r="10369" spans="1:2" ht="15.75" customHeight="1" x14ac:dyDescent="0.3">
      <c r="A10369" s="69">
        <v>21.99</v>
      </c>
      <c r="B10369" s="70" cm="1">
        <f t="array" ref="B10369">_xlfn.IFS(A10369&gt;49,0,A10369&lt;=49,7.59,A10369&lt;20,10.59)</f>
        <v>7.59</v>
      </c>
    </row>
    <row r="10370" spans="1:2" ht="15.75" customHeight="1" x14ac:dyDescent="0.3">
      <c r="A10370" s="69">
        <v>21.99</v>
      </c>
      <c r="B10370" s="70" cm="1">
        <f t="array" ref="B10370">_xlfn.IFS(A10370&gt;49,0,A10370&lt;=49,7.59,A10370&lt;20,10.59)</f>
        <v>7.59</v>
      </c>
    </row>
    <row r="10371" spans="1:2" ht="15.75" customHeight="1" x14ac:dyDescent="0.3">
      <c r="A10371" s="69">
        <v>21.99</v>
      </c>
      <c r="B10371" s="70" cm="1">
        <f t="array" ref="B10371">_xlfn.IFS(A10371&gt;49,0,A10371&lt;=49,7.59,A10371&lt;20,10.59)</f>
        <v>7.59</v>
      </c>
    </row>
    <row r="10372" spans="1:2" ht="15.75" customHeight="1" x14ac:dyDescent="0.3">
      <c r="A10372" s="69">
        <v>21.99</v>
      </c>
      <c r="B10372" s="70" cm="1">
        <f t="array" ref="B10372">_xlfn.IFS(A10372&gt;49,0,A10372&lt;=49,7.59,A10372&lt;20,10.59)</f>
        <v>7.59</v>
      </c>
    </row>
    <row r="10373" spans="1:2" ht="15.75" customHeight="1" x14ac:dyDescent="0.3">
      <c r="A10373" s="69">
        <v>99.99</v>
      </c>
      <c r="B10373" s="70" cm="1">
        <f t="array" ref="B10373">_xlfn.IFS(A10373&gt;49,0,A10373&lt;=49,7.59,A10373&lt;20,10.59)</f>
        <v>0</v>
      </c>
    </row>
    <row r="10374" spans="1:2" ht="15.75" customHeight="1" x14ac:dyDescent="0.3">
      <c r="A10374" s="69">
        <v>79.989999999999995</v>
      </c>
      <c r="B10374" s="70" cm="1">
        <f t="array" ref="B10374">_xlfn.IFS(A10374&gt;49,0,A10374&lt;=49,7.59,A10374&lt;20,10.59)</f>
        <v>0</v>
      </c>
    </row>
    <row r="10375" spans="1:2" ht="15.75" customHeight="1" x14ac:dyDescent="0.3">
      <c r="A10375" s="69">
        <v>124.99</v>
      </c>
      <c r="B10375" s="70" cm="1">
        <f t="array" ref="B10375">_xlfn.IFS(A10375&gt;49,0,A10375&lt;=49,7.59,A10375&lt;20,10.59)</f>
        <v>0</v>
      </c>
    </row>
    <row r="10376" spans="1:2" ht="15.75" customHeight="1" x14ac:dyDescent="0.3">
      <c r="A10376" s="69">
        <v>79.989999999999995</v>
      </c>
      <c r="B10376" s="70" cm="1">
        <f t="array" ref="B10376">_xlfn.IFS(A10376&gt;49,0,A10376&lt;=49,7.59,A10376&lt;20,10.59)</f>
        <v>0</v>
      </c>
    </row>
    <row r="10377" spans="1:2" ht="15.75" customHeight="1" x14ac:dyDescent="0.3">
      <c r="A10377" s="69">
        <v>124.99</v>
      </c>
      <c r="B10377" s="70" cm="1">
        <f t="array" ref="B10377">_xlfn.IFS(A10377&gt;49,0,A10377&lt;=49,7.59,A10377&lt;20,10.59)</f>
        <v>0</v>
      </c>
    </row>
    <row r="10378" spans="1:2" ht="15.75" customHeight="1" x14ac:dyDescent="0.3">
      <c r="A10378" s="69">
        <v>79.989999999999995</v>
      </c>
      <c r="B10378" s="70" cm="1">
        <f t="array" ref="B10378">_xlfn.IFS(A10378&gt;49,0,A10378&lt;=49,7.59,A10378&lt;20,10.59)</f>
        <v>0</v>
      </c>
    </row>
    <row r="10379" spans="1:2" ht="15.75" customHeight="1" x14ac:dyDescent="0.3">
      <c r="A10379" s="69">
        <v>79.989999999999995</v>
      </c>
      <c r="B10379" s="70" cm="1">
        <f t="array" ref="B10379">_xlfn.IFS(A10379&gt;49,0,A10379&lt;=49,7.59,A10379&lt;20,10.59)</f>
        <v>0</v>
      </c>
    </row>
    <row r="10380" spans="1:2" ht="15.75" customHeight="1" x14ac:dyDescent="0.3">
      <c r="A10380" s="69">
        <v>79.989999999999995</v>
      </c>
      <c r="B10380" s="70" cm="1">
        <f t="array" ref="B10380">_xlfn.IFS(A10380&gt;49,0,A10380&lt;=49,7.59,A10380&lt;20,10.59)</f>
        <v>0</v>
      </c>
    </row>
    <row r="10381" spans="1:2" ht="15.75" customHeight="1" x14ac:dyDescent="0.3">
      <c r="A10381" s="69">
        <v>124.99</v>
      </c>
      <c r="B10381" s="70" cm="1">
        <f t="array" ref="B10381">_xlfn.IFS(A10381&gt;49,0,A10381&lt;=49,7.59,A10381&lt;20,10.59)</f>
        <v>0</v>
      </c>
    </row>
    <row r="10382" spans="1:2" ht="15.75" customHeight="1" x14ac:dyDescent="0.3">
      <c r="A10382" s="69">
        <v>119.99</v>
      </c>
      <c r="B10382" s="70" cm="1">
        <f t="array" ref="B10382">_xlfn.IFS(A10382&gt;49,0,A10382&lt;=49,7.59,A10382&lt;20,10.59)</f>
        <v>0</v>
      </c>
    </row>
    <row r="10383" spans="1:2" ht="15.75" customHeight="1" x14ac:dyDescent="0.3">
      <c r="A10383" s="69">
        <v>139.99</v>
      </c>
      <c r="B10383" s="70" cm="1">
        <f t="array" ref="B10383">_xlfn.IFS(A10383&gt;49,0,A10383&lt;=49,7.59,A10383&lt;20,10.59)</f>
        <v>0</v>
      </c>
    </row>
    <row r="10384" spans="1:2" ht="15.75" customHeight="1" x14ac:dyDescent="0.3">
      <c r="A10384" s="69">
        <v>129.99</v>
      </c>
      <c r="B10384" s="70" cm="1">
        <f t="array" ref="B10384">_xlfn.IFS(A10384&gt;49,0,A10384&lt;=49,7.59,A10384&lt;20,10.59)</f>
        <v>0</v>
      </c>
    </row>
    <row r="10385" spans="1:2" ht="15.75" customHeight="1" x14ac:dyDescent="0.3">
      <c r="A10385" s="69">
        <v>149.99</v>
      </c>
      <c r="B10385" s="70" cm="1">
        <f t="array" ref="B10385">_xlfn.IFS(A10385&gt;49,0,A10385&lt;=49,7.59,A10385&lt;20,10.59)</f>
        <v>0</v>
      </c>
    </row>
    <row r="10386" spans="1:2" ht="15.75" customHeight="1" x14ac:dyDescent="0.3">
      <c r="A10386" s="69">
        <v>149.99</v>
      </c>
      <c r="B10386" s="70" cm="1">
        <f t="array" ref="B10386">_xlfn.IFS(A10386&gt;49,0,A10386&lt;=49,7.59,A10386&lt;20,10.59)</f>
        <v>0</v>
      </c>
    </row>
    <row r="10387" spans="1:2" ht="15.75" customHeight="1" x14ac:dyDescent="0.3">
      <c r="A10387" s="69">
        <v>129.99</v>
      </c>
      <c r="B10387" s="70" cm="1">
        <f t="array" ref="B10387">_xlfn.IFS(A10387&gt;49,0,A10387&lt;=49,7.59,A10387&lt;20,10.59)</f>
        <v>0</v>
      </c>
    </row>
    <row r="10388" spans="1:2" ht="15.75" customHeight="1" x14ac:dyDescent="0.3">
      <c r="A10388" s="69">
        <v>129.99</v>
      </c>
      <c r="B10388" s="70" cm="1">
        <f t="array" ref="B10388">_xlfn.IFS(A10388&gt;49,0,A10388&lt;=49,7.59,A10388&lt;20,10.59)</f>
        <v>0</v>
      </c>
    </row>
    <row r="10389" spans="1:2" ht="15.75" customHeight="1" x14ac:dyDescent="0.3">
      <c r="A10389" s="69">
        <v>99.99</v>
      </c>
      <c r="B10389" s="70" cm="1">
        <f t="array" ref="B10389">_xlfn.IFS(A10389&gt;49,0,A10389&lt;=49,7.59,A10389&lt;20,10.59)</f>
        <v>0</v>
      </c>
    </row>
    <row r="10390" spans="1:2" ht="15.75" customHeight="1" x14ac:dyDescent="0.3">
      <c r="A10390" s="69">
        <v>12.99</v>
      </c>
      <c r="B10390" s="70" cm="1">
        <f t="array" ref="B10390">_xlfn.IFS(A10390&gt;49,0,A10390&lt;=49,7.59,A10390&lt;20,10.59)</f>
        <v>7.59</v>
      </c>
    </row>
    <row r="10391" spans="1:2" ht="15.75" customHeight="1" x14ac:dyDescent="0.3">
      <c r="A10391" s="69">
        <v>12.99</v>
      </c>
      <c r="B10391" s="70" cm="1">
        <f t="array" ref="B10391">_xlfn.IFS(A10391&gt;49,0,A10391&lt;=49,7.59,A10391&lt;20,10.59)</f>
        <v>7.59</v>
      </c>
    </row>
    <row r="10392" spans="1:2" ht="15.75" customHeight="1" x14ac:dyDescent="0.3">
      <c r="A10392" s="69">
        <v>24.99</v>
      </c>
      <c r="B10392" s="70" cm="1">
        <f t="array" ref="B10392">_xlfn.IFS(A10392&gt;49,0,A10392&lt;=49,7.59,A10392&lt;20,10.59)</f>
        <v>7.59</v>
      </c>
    </row>
    <row r="10393" spans="1:2" ht="15.75" customHeight="1" x14ac:dyDescent="0.3">
      <c r="A10393" s="69">
        <v>24.99</v>
      </c>
      <c r="B10393" s="70" cm="1">
        <f t="array" ref="B10393">_xlfn.IFS(A10393&gt;49,0,A10393&lt;=49,7.59,A10393&lt;20,10.59)</f>
        <v>7.59</v>
      </c>
    </row>
    <row r="10394" spans="1:2" ht="15.75" customHeight="1" x14ac:dyDescent="0.3">
      <c r="A10394" s="69">
        <v>24.99</v>
      </c>
      <c r="B10394" s="70" cm="1">
        <f t="array" ref="B10394">_xlfn.IFS(A10394&gt;49,0,A10394&lt;=49,7.59,A10394&lt;20,10.59)</f>
        <v>7.59</v>
      </c>
    </row>
    <row r="10395" spans="1:2" ht="15.75" customHeight="1" x14ac:dyDescent="0.3">
      <c r="A10395" s="69">
        <v>24.99</v>
      </c>
      <c r="B10395" s="70" cm="1">
        <f t="array" ref="B10395">_xlfn.IFS(A10395&gt;49,0,A10395&lt;=49,7.59,A10395&lt;20,10.59)</f>
        <v>7.59</v>
      </c>
    </row>
    <row r="10396" spans="1:2" ht="15.75" customHeight="1" x14ac:dyDescent="0.3">
      <c r="A10396" s="69">
        <v>24.99</v>
      </c>
      <c r="B10396" s="70" cm="1">
        <f t="array" ref="B10396">_xlfn.IFS(A10396&gt;49,0,A10396&lt;=49,7.59,A10396&lt;20,10.59)</f>
        <v>7.59</v>
      </c>
    </row>
    <row r="10397" spans="1:2" ht="15.75" customHeight="1" x14ac:dyDescent="0.3">
      <c r="A10397" s="69">
        <v>24.99</v>
      </c>
      <c r="B10397" s="70" cm="1">
        <f t="array" ref="B10397">_xlfn.IFS(A10397&gt;49,0,A10397&lt;=49,7.59,A10397&lt;20,10.59)</f>
        <v>7.59</v>
      </c>
    </row>
    <row r="10398" spans="1:2" ht="15.75" customHeight="1" x14ac:dyDescent="0.3">
      <c r="A10398" s="69">
        <v>24.99</v>
      </c>
      <c r="B10398" s="70" cm="1">
        <f t="array" ref="B10398">_xlfn.IFS(A10398&gt;49,0,A10398&lt;=49,7.59,A10398&lt;20,10.59)</f>
        <v>7.59</v>
      </c>
    </row>
    <row r="10399" spans="1:2" ht="15.75" customHeight="1" x14ac:dyDescent="0.3">
      <c r="A10399" s="69">
        <v>24.99</v>
      </c>
      <c r="B10399" s="70" cm="1">
        <f t="array" ref="B10399">_xlfn.IFS(A10399&gt;49,0,A10399&lt;=49,7.59,A10399&lt;20,10.59)</f>
        <v>7.59</v>
      </c>
    </row>
    <row r="10400" spans="1:2" ht="15.75" customHeight="1" x14ac:dyDescent="0.3">
      <c r="A10400" s="69">
        <v>24.99</v>
      </c>
      <c r="B10400" s="70" cm="1">
        <f t="array" ref="B10400">_xlfn.IFS(A10400&gt;49,0,A10400&lt;=49,7.59,A10400&lt;20,10.59)</f>
        <v>7.59</v>
      </c>
    </row>
    <row r="10401" spans="1:2" ht="15.75" customHeight="1" x14ac:dyDescent="0.3">
      <c r="A10401" s="69">
        <v>24.99</v>
      </c>
      <c r="B10401" s="70" cm="1">
        <f t="array" ref="B10401">_xlfn.IFS(A10401&gt;49,0,A10401&lt;=49,7.59,A10401&lt;20,10.59)</f>
        <v>7.59</v>
      </c>
    </row>
    <row r="10402" spans="1:2" ht="15.75" customHeight="1" x14ac:dyDescent="0.3">
      <c r="A10402" s="69">
        <v>24.99</v>
      </c>
      <c r="B10402" s="70" cm="1">
        <f t="array" ref="B10402">_xlfn.IFS(A10402&gt;49,0,A10402&lt;=49,7.59,A10402&lt;20,10.59)</f>
        <v>7.59</v>
      </c>
    </row>
    <row r="10403" spans="1:2" ht="15.75" customHeight="1" x14ac:dyDescent="0.3">
      <c r="A10403" s="69">
        <v>24.99</v>
      </c>
      <c r="B10403" s="70" cm="1">
        <f t="array" ref="B10403">_xlfn.IFS(A10403&gt;49,0,A10403&lt;=49,7.59,A10403&lt;20,10.59)</f>
        <v>7.59</v>
      </c>
    </row>
    <row r="10404" spans="1:2" ht="15.75" customHeight="1" x14ac:dyDescent="0.3">
      <c r="A10404" s="69">
        <v>24.99</v>
      </c>
      <c r="B10404" s="70" cm="1">
        <f t="array" ref="B10404">_xlfn.IFS(A10404&gt;49,0,A10404&lt;=49,7.59,A10404&lt;20,10.59)</f>
        <v>7.59</v>
      </c>
    </row>
    <row r="10405" spans="1:2" ht="15.75" customHeight="1" x14ac:dyDescent="0.3">
      <c r="A10405" s="69">
        <v>24.99</v>
      </c>
      <c r="B10405" s="70" cm="1">
        <f t="array" ref="B10405">_xlfn.IFS(A10405&gt;49,0,A10405&lt;=49,7.59,A10405&lt;20,10.59)</f>
        <v>7.59</v>
      </c>
    </row>
    <row r="10406" spans="1:2" ht="15.75" customHeight="1" x14ac:dyDescent="0.3">
      <c r="A10406" s="69">
        <v>24.99</v>
      </c>
      <c r="B10406" s="70" cm="1">
        <f t="array" ref="B10406">_xlfn.IFS(A10406&gt;49,0,A10406&lt;=49,7.59,A10406&lt;20,10.59)</f>
        <v>7.59</v>
      </c>
    </row>
    <row r="10407" spans="1:2" ht="15.75" customHeight="1" x14ac:dyDescent="0.3">
      <c r="A10407" s="69">
        <v>24.99</v>
      </c>
      <c r="B10407" s="70" cm="1">
        <f t="array" ref="B10407">_xlfn.IFS(A10407&gt;49,0,A10407&lt;=49,7.59,A10407&lt;20,10.59)</f>
        <v>7.59</v>
      </c>
    </row>
    <row r="10408" spans="1:2" ht="15.75" customHeight="1" x14ac:dyDescent="0.3">
      <c r="A10408" s="69">
        <v>24.99</v>
      </c>
      <c r="B10408" s="70" cm="1">
        <f t="array" ref="B10408">_xlfn.IFS(A10408&gt;49,0,A10408&lt;=49,7.59,A10408&lt;20,10.59)</f>
        <v>7.59</v>
      </c>
    </row>
    <row r="10409" spans="1:2" ht="15.75" customHeight="1" x14ac:dyDescent="0.3">
      <c r="A10409" s="69">
        <v>24.99</v>
      </c>
      <c r="B10409" s="70" cm="1">
        <f t="array" ref="B10409">_xlfn.IFS(A10409&gt;49,0,A10409&lt;=49,7.59,A10409&lt;20,10.59)</f>
        <v>7.59</v>
      </c>
    </row>
    <row r="10410" spans="1:2" ht="15.75" customHeight="1" x14ac:dyDescent="0.3">
      <c r="A10410" s="69">
        <v>24.99</v>
      </c>
      <c r="B10410" s="70" cm="1">
        <f t="array" ref="B10410">_xlfn.IFS(A10410&gt;49,0,A10410&lt;=49,7.59,A10410&lt;20,10.59)</f>
        <v>7.59</v>
      </c>
    </row>
    <row r="10411" spans="1:2" ht="15.75" customHeight="1" x14ac:dyDescent="0.3">
      <c r="A10411" s="69">
        <v>24.99</v>
      </c>
      <c r="B10411" s="70" cm="1">
        <f t="array" ref="B10411">_xlfn.IFS(A10411&gt;49,0,A10411&lt;=49,7.59,A10411&lt;20,10.59)</f>
        <v>7.59</v>
      </c>
    </row>
    <row r="10412" spans="1:2" ht="15.75" customHeight="1" x14ac:dyDescent="0.3">
      <c r="A10412" s="69">
        <v>24.99</v>
      </c>
      <c r="B10412" s="70" cm="1">
        <f t="array" ref="B10412">_xlfn.IFS(A10412&gt;49,0,A10412&lt;=49,7.59,A10412&lt;20,10.59)</f>
        <v>7.59</v>
      </c>
    </row>
    <row r="10413" spans="1:2" ht="15.75" customHeight="1" x14ac:dyDescent="0.3">
      <c r="A10413" s="69">
        <v>24.99</v>
      </c>
      <c r="B10413" s="70" cm="1">
        <f t="array" ref="B10413">_xlfn.IFS(A10413&gt;49,0,A10413&lt;=49,7.59,A10413&lt;20,10.59)</f>
        <v>7.59</v>
      </c>
    </row>
    <row r="10414" spans="1:2" ht="15.75" customHeight="1" x14ac:dyDescent="0.3">
      <c r="A10414" s="69">
        <v>24.99</v>
      </c>
      <c r="B10414" s="70" cm="1">
        <f t="array" ref="B10414">_xlfn.IFS(A10414&gt;49,0,A10414&lt;=49,7.59,A10414&lt;20,10.59)</f>
        <v>7.59</v>
      </c>
    </row>
    <row r="10415" spans="1:2" ht="15.75" customHeight="1" x14ac:dyDescent="0.3">
      <c r="A10415" s="69">
        <v>24.99</v>
      </c>
      <c r="B10415" s="70" cm="1">
        <f t="array" ref="B10415">_xlfn.IFS(A10415&gt;49,0,A10415&lt;=49,7.59,A10415&lt;20,10.59)</f>
        <v>7.59</v>
      </c>
    </row>
    <row r="10416" spans="1:2" ht="15.75" customHeight="1" x14ac:dyDescent="0.3">
      <c r="A10416" s="69">
        <v>24.99</v>
      </c>
      <c r="B10416" s="70" cm="1">
        <f t="array" ref="B10416">_xlfn.IFS(A10416&gt;49,0,A10416&lt;=49,7.59,A10416&lt;20,10.59)</f>
        <v>7.59</v>
      </c>
    </row>
    <row r="10417" spans="1:2" ht="15.75" customHeight="1" x14ac:dyDescent="0.3">
      <c r="A10417" s="69">
        <v>24.99</v>
      </c>
      <c r="B10417" s="70" cm="1">
        <f t="array" ref="B10417">_xlfn.IFS(A10417&gt;49,0,A10417&lt;=49,7.59,A10417&lt;20,10.59)</f>
        <v>7.59</v>
      </c>
    </row>
    <row r="10418" spans="1:2" ht="15.75" customHeight="1" x14ac:dyDescent="0.3">
      <c r="A10418" s="69">
        <v>24.99</v>
      </c>
      <c r="B10418" s="70" cm="1">
        <f t="array" ref="B10418">_xlfn.IFS(A10418&gt;49,0,A10418&lt;=49,7.59,A10418&lt;20,10.59)</f>
        <v>7.59</v>
      </c>
    </row>
    <row r="10419" spans="1:2" ht="15.75" customHeight="1" x14ac:dyDescent="0.3">
      <c r="A10419" s="69">
        <v>27.99</v>
      </c>
      <c r="B10419" s="70" cm="1">
        <f t="array" ref="B10419">_xlfn.IFS(A10419&gt;49,0,A10419&lt;=49,7.59,A10419&lt;20,10.59)</f>
        <v>7.59</v>
      </c>
    </row>
    <row r="10420" spans="1:2" ht="15.75" customHeight="1" x14ac:dyDescent="0.3">
      <c r="A10420" s="69">
        <v>27.99</v>
      </c>
      <c r="B10420" s="70" cm="1">
        <f t="array" ref="B10420">_xlfn.IFS(A10420&gt;49,0,A10420&lt;=49,7.59,A10420&lt;20,10.59)</f>
        <v>7.59</v>
      </c>
    </row>
    <row r="10421" spans="1:2" ht="15.75" customHeight="1" x14ac:dyDescent="0.3">
      <c r="A10421" s="69">
        <v>27.99</v>
      </c>
      <c r="B10421" s="70" cm="1">
        <f t="array" ref="B10421">_xlfn.IFS(A10421&gt;49,0,A10421&lt;=49,7.59,A10421&lt;20,10.59)</f>
        <v>7.59</v>
      </c>
    </row>
    <row r="10422" spans="1:2" ht="15.75" customHeight="1" x14ac:dyDescent="0.3">
      <c r="A10422" s="69">
        <v>27.99</v>
      </c>
      <c r="B10422" s="70" cm="1">
        <f t="array" ref="B10422">_xlfn.IFS(A10422&gt;49,0,A10422&lt;=49,7.59,A10422&lt;20,10.59)</f>
        <v>7.59</v>
      </c>
    </row>
    <row r="10423" spans="1:2" ht="15.75" customHeight="1" x14ac:dyDescent="0.3">
      <c r="A10423" s="69">
        <v>27.99</v>
      </c>
      <c r="B10423" s="70" cm="1">
        <f t="array" ref="B10423">_xlfn.IFS(A10423&gt;49,0,A10423&lt;=49,7.59,A10423&lt;20,10.59)</f>
        <v>7.59</v>
      </c>
    </row>
    <row r="10424" spans="1:2" ht="15.75" customHeight="1" x14ac:dyDescent="0.3">
      <c r="A10424" s="69">
        <v>27.99</v>
      </c>
      <c r="B10424" s="70" cm="1">
        <f t="array" ref="B10424">_xlfn.IFS(A10424&gt;49,0,A10424&lt;=49,7.59,A10424&lt;20,10.59)</f>
        <v>7.59</v>
      </c>
    </row>
    <row r="10425" spans="1:2" ht="15.75" customHeight="1" x14ac:dyDescent="0.3">
      <c r="A10425" s="69">
        <v>27.99</v>
      </c>
      <c r="B10425" s="70" cm="1">
        <f t="array" ref="B10425">_xlfn.IFS(A10425&gt;49,0,A10425&lt;=49,7.59,A10425&lt;20,10.59)</f>
        <v>7.59</v>
      </c>
    </row>
    <row r="10426" spans="1:2" ht="15.75" customHeight="1" x14ac:dyDescent="0.3">
      <c r="A10426" s="69">
        <v>27.99</v>
      </c>
      <c r="B10426" s="70" cm="1">
        <f t="array" ref="B10426">_xlfn.IFS(A10426&gt;49,0,A10426&lt;=49,7.59,A10426&lt;20,10.59)</f>
        <v>7.59</v>
      </c>
    </row>
    <row r="10427" spans="1:2" ht="15.75" customHeight="1" x14ac:dyDescent="0.3">
      <c r="A10427" s="69">
        <v>27.99</v>
      </c>
      <c r="B10427" s="70" cm="1">
        <f t="array" ref="B10427">_xlfn.IFS(A10427&gt;49,0,A10427&lt;=49,7.59,A10427&lt;20,10.59)</f>
        <v>7.59</v>
      </c>
    </row>
    <row r="10428" spans="1:2" ht="15.75" customHeight="1" x14ac:dyDescent="0.3">
      <c r="A10428" s="69">
        <v>27.99</v>
      </c>
      <c r="B10428" s="70" cm="1">
        <f t="array" ref="B10428">_xlfn.IFS(A10428&gt;49,0,A10428&lt;=49,7.59,A10428&lt;20,10.59)</f>
        <v>7.59</v>
      </c>
    </row>
    <row r="10429" spans="1:2" ht="15.75" customHeight="1" x14ac:dyDescent="0.3">
      <c r="A10429" s="69">
        <v>32.99</v>
      </c>
      <c r="B10429" s="70" cm="1">
        <f t="array" ref="B10429">_xlfn.IFS(A10429&gt;49,0,A10429&lt;=49,7.59,A10429&lt;20,10.59)</f>
        <v>7.59</v>
      </c>
    </row>
    <row r="10430" spans="1:2" ht="15.75" customHeight="1" x14ac:dyDescent="0.3">
      <c r="A10430" s="69">
        <v>32.99</v>
      </c>
      <c r="B10430" s="70" cm="1">
        <f t="array" ref="B10430">_xlfn.IFS(A10430&gt;49,0,A10430&lt;=49,7.59,A10430&lt;20,10.59)</f>
        <v>7.59</v>
      </c>
    </row>
    <row r="10431" spans="1:2" ht="15.75" customHeight="1" x14ac:dyDescent="0.3">
      <c r="A10431" s="69">
        <v>32.99</v>
      </c>
      <c r="B10431" s="70" cm="1">
        <f t="array" ref="B10431">_xlfn.IFS(A10431&gt;49,0,A10431&lt;=49,7.59,A10431&lt;20,10.59)</f>
        <v>7.59</v>
      </c>
    </row>
    <row r="10432" spans="1:2" ht="15.75" customHeight="1" x14ac:dyDescent="0.3">
      <c r="A10432" s="69">
        <v>34.99</v>
      </c>
      <c r="B10432" s="70" cm="1">
        <f t="array" ref="B10432">_xlfn.IFS(A10432&gt;49,0,A10432&lt;=49,7.59,A10432&lt;20,10.59)</f>
        <v>7.59</v>
      </c>
    </row>
    <row r="10433" spans="1:2" ht="15.75" customHeight="1" x14ac:dyDescent="0.3">
      <c r="A10433" s="69">
        <v>34.99</v>
      </c>
      <c r="B10433" s="70" cm="1">
        <f t="array" ref="B10433">_xlfn.IFS(A10433&gt;49,0,A10433&lt;=49,7.59,A10433&lt;20,10.59)</f>
        <v>7.59</v>
      </c>
    </row>
    <row r="10434" spans="1:2" ht="15.75" customHeight="1" x14ac:dyDescent="0.3">
      <c r="A10434" s="69">
        <v>34.99</v>
      </c>
      <c r="B10434" s="70" cm="1">
        <f t="array" ref="B10434">_xlfn.IFS(A10434&gt;49,0,A10434&lt;=49,7.59,A10434&lt;20,10.59)</f>
        <v>7.59</v>
      </c>
    </row>
    <row r="10435" spans="1:2" ht="15.75" customHeight="1" x14ac:dyDescent="0.3">
      <c r="A10435" s="69">
        <v>34.99</v>
      </c>
      <c r="B10435" s="70" cm="1">
        <f t="array" ref="B10435">_xlfn.IFS(A10435&gt;49,0,A10435&lt;=49,7.59,A10435&lt;20,10.59)</f>
        <v>7.59</v>
      </c>
    </row>
    <row r="10436" spans="1:2" ht="15.75" customHeight="1" x14ac:dyDescent="0.3">
      <c r="A10436" s="69">
        <v>34.99</v>
      </c>
      <c r="B10436" s="70" cm="1">
        <f t="array" ref="B10436">_xlfn.IFS(A10436&gt;49,0,A10436&lt;=49,7.59,A10436&lt;20,10.59)</f>
        <v>7.59</v>
      </c>
    </row>
    <row r="10437" spans="1:2" ht="15.75" customHeight="1" x14ac:dyDescent="0.3">
      <c r="A10437" s="69">
        <v>34.99</v>
      </c>
      <c r="B10437" s="70" cm="1">
        <f t="array" ref="B10437">_xlfn.IFS(A10437&gt;49,0,A10437&lt;=49,7.59,A10437&lt;20,10.59)</f>
        <v>7.59</v>
      </c>
    </row>
    <row r="10438" spans="1:2" ht="15.75" customHeight="1" x14ac:dyDescent="0.3">
      <c r="A10438" s="69">
        <v>32.99</v>
      </c>
      <c r="B10438" s="70" cm="1">
        <f t="array" ref="B10438">_xlfn.IFS(A10438&gt;49,0,A10438&lt;=49,7.59,A10438&lt;20,10.59)</f>
        <v>7.59</v>
      </c>
    </row>
    <row r="10439" spans="1:2" ht="15.75" customHeight="1" x14ac:dyDescent="0.3">
      <c r="A10439" s="69">
        <v>32.99</v>
      </c>
      <c r="B10439" s="70" cm="1">
        <f t="array" ref="B10439">_xlfn.IFS(A10439&gt;49,0,A10439&lt;=49,7.59,A10439&lt;20,10.59)</f>
        <v>7.59</v>
      </c>
    </row>
    <row r="10440" spans="1:2" ht="15.75" customHeight="1" x14ac:dyDescent="0.3">
      <c r="A10440" s="69">
        <v>32.99</v>
      </c>
      <c r="B10440" s="70" cm="1">
        <f t="array" ref="B10440">_xlfn.IFS(A10440&gt;49,0,A10440&lt;=49,7.59,A10440&lt;20,10.59)</f>
        <v>7.59</v>
      </c>
    </row>
    <row r="10441" spans="1:2" ht="15.75" customHeight="1" x14ac:dyDescent="0.3">
      <c r="A10441" s="69">
        <v>32.99</v>
      </c>
      <c r="B10441" s="70" cm="1">
        <f t="array" ref="B10441">_xlfn.IFS(A10441&gt;49,0,A10441&lt;=49,7.59,A10441&lt;20,10.59)</f>
        <v>7.59</v>
      </c>
    </row>
    <row r="10442" spans="1:2" ht="15.75" customHeight="1" x14ac:dyDescent="0.3">
      <c r="A10442" s="69">
        <v>32.99</v>
      </c>
      <c r="B10442" s="70" cm="1">
        <f t="array" ref="B10442">_xlfn.IFS(A10442&gt;49,0,A10442&lt;=49,7.59,A10442&lt;20,10.59)</f>
        <v>7.59</v>
      </c>
    </row>
    <row r="10443" spans="1:2" ht="15.75" customHeight="1" x14ac:dyDescent="0.3">
      <c r="A10443" s="69">
        <v>32.99</v>
      </c>
      <c r="B10443" s="70" cm="1">
        <f t="array" ref="B10443">_xlfn.IFS(A10443&gt;49,0,A10443&lt;=49,7.59,A10443&lt;20,10.59)</f>
        <v>7.59</v>
      </c>
    </row>
    <row r="10444" spans="1:2" ht="15.75" customHeight="1" x14ac:dyDescent="0.3">
      <c r="A10444" s="69">
        <v>32.99</v>
      </c>
      <c r="B10444" s="70" cm="1">
        <f t="array" ref="B10444">_xlfn.IFS(A10444&gt;49,0,A10444&lt;=49,7.59,A10444&lt;20,10.59)</f>
        <v>7.59</v>
      </c>
    </row>
    <row r="10445" spans="1:2" ht="15.75" customHeight="1" x14ac:dyDescent="0.3">
      <c r="A10445" s="69">
        <v>32.99</v>
      </c>
      <c r="B10445" s="70" cm="1">
        <f t="array" ref="B10445">_xlfn.IFS(A10445&gt;49,0,A10445&lt;=49,7.59,A10445&lt;20,10.59)</f>
        <v>7.59</v>
      </c>
    </row>
    <row r="10446" spans="1:2" ht="15.75" customHeight="1" x14ac:dyDescent="0.3">
      <c r="A10446" s="69">
        <v>32.99</v>
      </c>
      <c r="B10446" s="70" cm="1">
        <f t="array" ref="B10446">_xlfn.IFS(A10446&gt;49,0,A10446&lt;=49,7.59,A10446&lt;20,10.59)</f>
        <v>7.59</v>
      </c>
    </row>
    <row r="10447" spans="1:2" ht="15.75" customHeight="1" x14ac:dyDescent="0.3">
      <c r="A10447" s="69">
        <v>32.99</v>
      </c>
      <c r="B10447" s="70" cm="1">
        <f t="array" ref="B10447">_xlfn.IFS(A10447&gt;49,0,A10447&lt;=49,7.59,A10447&lt;20,10.59)</f>
        <v>7.59</v>
      </c>
    </row>
    <row r="10448" spans="1:2" ht="15.75" customHeight="1" x14ac:dyDescent="0.3">
      <c r="A10448" s="69">
        <v>32.99</v>
      </c>
      <c r="B10448" s="70" cm="1">
        <f t="array" ref="B10448">_xlfn.IFS(A10448&gt;49,0,A10448&lt;=49,7.59,A10448&lt;20,10.59)</f>
        <v>7.59</v>
      </c>
    </row>
    <row r="10449" spans="1:2" ht="15.75" customHeight="1" x14ac:dyDescent="0.3">
      <c r="A10449" s="69">
        <v>32.99</v>
      </c>
      <c r="B10449" s="70" cm="1">
        <f t="array" ref="B10449">_xlfn.IFS(A10449&gt;49,0,A10449&lt;=49,7.59,A10449&lt;20,10.59)</f>
        <v>7.59</v>
      </c>
    </row>
    <row r="10450" spans="1:2" ht="15.75" customHeight="1" x14ac:dyDescent="0.3">
      <c r="A10450" s="69">
        <v>32.99</v>
      </c>
      <c r="B10450" s="70" cm="1">
        <f t="array" ref="B10450">_xlfn.IFS(A10450&gt;49,0,A10450&lt;=49,7.59,A10450&lt;20,10.59)</f>
        <v>7.59</v>
      </c>
    </row>
    <row r="10451" spans="1:2" ht="15.75" customHeight="1" x14ac:dyDescent="0.3">
      <c r="A10451" s="69">
        <v>24.99</v>
      </c>
      <c r="B10451" s="70" cm="1">
        <f t="array" ref="B10451">_xlfn.IFS(A10451&gt;49,0,A10451&lt;=49,7.59,A10451&lt;20,10.59)</f>
        <v>7.59</v>
      </c>
    </row>
    <row r="10452" spans="1:2" ht="15.75" customHeight="1" x14ac:dyDescent="0.3">
      <c r="A10452" s="69">
        <v>24.99</v>
      </c>
      <c r="B10452" s="70" cm="1">
        <f t="array" ref="B10452">_xlfn.IFS(A10452&gt;49,0,A10452&lt;=49,7.59,A10452&lt;20,10.59)</f>
        <v>7.59</v>
      </c>
    </row>
    <row r="10453" spans="1:2" ht="15.75" customHeight="1" x14ac:dyDescent="0.3">
      <c r="A10453" s="69">
        <v>24.99</v>
      </c>
      <c r="B10453" s="70" cm="1">
        <f t="array" ref="B10453">_xlfn.IFS(A10453&gt;49,0,A10453&lt;=49,7.59,A10453&lt;20,10.59)</f>
        <v>7.59</v>
      </c>
    </row>
    <row r="10454" spans="1:2" ht="15.75" customHeight="1" x14ac:dyDescent="0.3">
      <c r="A10454" s="69">
        <v>16.989999999999998</v>
      </c>
      <c r="B10454" s="70" cm="1">
        <f t="array" ref="B10454">_xlfn.IFS(A10454&gt;49,0,A10454&lt;=49,7.59,A10454&lt;20,10.59)</f>
        <v>7.59</v>
      </c>
    </row>
    <row r="10455" spans="1:2" ht="15.75" customHeight="1" x14ac:dyDescent="0.3">
      <c r="A10455" s="69">
        <v>16.989999999999998</v>
      </c>
      <c r="B10455" s="70" cm="1">
        <f t="array" ref="B10455">_xlfn.IFS(A10455&gt;49,0,A10455&lt;=49,7.59,A10455&lt;20,10.59)</f>
        <v>7.59</v>
      </c>
    </row>
    <row r="10456" spans="1:2" ht="15.75" customHeight="1" x14ac:dyDescent="0.3">
      <c r="A10456" s="69">
        <v>16.989999999999998</v>
      </c>
      <c r="B10456" s="70" cm="1">
        <f t="array" ref="B10456">_xlfn.IFS(A10456&gt;49,0,A10456&lt;=49,7.59,A10456&lt;20,10.59)</f>
        <v>7.59</v>
      </c>
    </row>
    <row r="10457" spans="1:2" ht="15.75" customHeight="1" x14ac:dyDescent="0.3">
      <c r="A10457" s="69">
        <v>16.989999999999998</v>
      </c>
      <c r="B10457" s="70" cm="1">
        <f t="array" ref="B10457">_xlfn.IFS(A10457&gt;49,0,A10457&lt;=49,7.59,A10457&lt;20,10.59)</f>
        <v>7.59</v>
      </c>
    </row>
    <row r="10458" spans="1:2" ht="15.75" customHeight="1" x14ac:dyDescent="0.3">
      <c r="A10458" s="69">
        <v>16.989999999999998</v>
      </c>
      <c r="B10458" s="70" cm="1">
        <f t="array" ref="B10458">_xlfn.IFS(A10458&gt;49,0,A10458&lt;=49,7.59,A10458&lt;20,10.59)</f>
        <v>7.59</v>
      </c>
    </row>
    <row r="10459" spans="1:2" ht="15.75" customHeight="1" x14ac:dyDescent="0.3">
      <c r="A10459" s="69">
        <v>16.989999999999998</v>
      </c>
      <c r="B10459" s="70" cm="1">
        <f t="array" ref="B10459">_xlfn.IFS(A10459&gt;49,0,A10459&lt;=49,7.59,A10459&lt;20,10.59)</f>
        <v>7.59</v>
      </c>
    </row>
    <row r="10460" spans="1:2" ht="15.75" customHeight="1" x14ac:dyDescent="0.3">
      <c r="A10460" s="69">
        <v>16.989999999999998</v>
      </c>
      <c r="B10460" s="70" cm="1">
        <f t="array" ref="B10460">_xlfn.IFS(A10460&gt;49,0,A10460&lt;=49,7.59,A10460&lt;20,10.59)</f>
        <v>7.59</v>
      </c>
    </row>
    <row r="10461" spans="1:2" ht="15.75" customHeight="1" x14ac:dyDescent="0.3">
      <c r="A10461" s="69">
        <v>16.989999999999998</v>
      </c>
      <c r="B10461" s="70" cm="1">
        <f t="array" ref="B10461">_xlfn.IFS(A10461&gt;49,0,A10461&lt;=49,7.59,A10461&lt;20,10.59)</f>
        <v>7.59</v>
      </c>
    </row>
    <row r="10462" spans="1:2" ht="15.75" customHeight="1" x14ac:dyDescent="0.3">
      <c r="A10462" s="69">
        <v>16.989999999999998</v>
      </c>
      <c r="B10462" s="70" cm="1">
        <f t="array" ref="B10462">_xlfn.IFS(A10462&gt;49,0,A10462&lt;=49,7.59,A10462&lt;20,10.59)</f>
        <v>7.59</v>
      </c>
    </row>
    <row r="10463" spans="1:2" ht="15.75" customHeight="1" x14ac:dyDescent="0.3">
      <c r="A10463" s="69">
        <v>16.989999999999998</v>
      </c>
      <c r="B10463" s="70" cm="1">
        <f t="array" ref="B10463">_xlfn.IFS(A10463&gt;49,0,A10463&lt;=49,7.59,A10463&lt;20,10.59)</f>
        <v>7.59</v>
      </c>
    </row>
    <row r="10464" spans="1:2" ht="15.75" customHeight="1" x14ac:dyDescent="0.3">
      <c r="A10464" s="69">
        <v>39.99</v>
      </c>
      <c r="B10464" s="70" cm="1">
        <f t="array" ref="B10464">_xlfn.IFS(A10464&gt;49,0,A10464&lt;=49,7.59,A10464&lt;20,10.59)</f>
        <v>7.59</v>
      </c>
    </row>
    <row r="10465" spans="1:2" ht="15.75" customHeight="1" x14ac:dyDescent="0.3">
      <c r="A10465" s="69">
        <v>16.989999999999998</v>
      </c>
      <c r="B10465" s="70" cm="1">
        <f t="array" ref="B10465">_xlfn.IFS(A10465&gt;49,0,A10465&lt;=49,7.59,A10465&lt;20,10.59)</f>
        <v>7.59</v>
      </c>
    </row>
    <row r="10466" spans="1:2" ht="15.75" customHeight="1" x14ac:dyDescent="0.3">
      <c r="A10466" s="69">
        <v>16.989999999999998</v>
      </c>
      <c r="B10466" s="70" cm="1">
        <f t="array" ref="B10466">_xlfn.IFS(A10466&gt;49,0,A10466&lt;=49,7.59,A10466&lt;20,10.59)</f>
        <v>7.59</v>
      </c>
    </row>
    <row r="10467" spans="1:2" ht="15.75" customHeight="1" x14ac:dyDescent="0.3">
      <c r="A10467" s="69">
        <v>16.989999999999998</v>
      </c>
      <c r="B10467" s="70" cm="1">
        <f t="array" ref="B10467">_xlfn.IFS(A10467&gt;49,0,A10467&lt;=49,7.59,A10467&lt;20,10.59)</f>
        <v>7.59</v>
      </c>
    </row>
    <row r="10468" spans="1:2" ht="15.75" customHeight="1" x14ac:dyDescent="0.3">
      <c r="A10468" s="69">
        <v>16.989999999999998</v>
      </c>
      <c r="B10468" s="70" cm="1">
        <f t="array" ref="B10468">_xlfn.IFS(A10468&gt;49,0,A10468&lt;=49,7.59,A10468&lt;20,10.59)</f>
        <v>7.59</v>
      </c>
    </row>
    <row r="10469" spans="1:2" ht="15.75" customHeight="1" x14ac:dyDescent="0.3">
      <c r="A10469" s="69">
        <v>16.989999999999998</v>
      </c>
      <c r="B10469" s="70" cm="1">
        <f t="array" ref="B10469">_xlfn.IFS(A10469&gt;49,0,A10469&lt;=49,7.59,A10469&lt;20,10.59)</f>
        <v>7.59</v>
      </c>
    </row>
    <row r="10470" spans="1:2" ht="15.75" customHeight="1" x14ac:dyDescent="0.3">
      <c r="A10470" s="69">
        <v>16.989999999999998</v>
      </c>
      <c r="B10470" s="70" cm="1">
        <f t="array" ref="B10470">_xlfn.IFS(A10470&gt;49,0,A10470&lt;=49,7.59,A10470&lt;20,10.59)</f>
        <v>7.59</v>
      </c>
    </row>
    <row r="10471" spans="1:2" ht="15.75" customHeight="1" x14ac:dyDescent="0.3">
      <c r="A10471" s="69">
        <v>16.989999999999998</v>
      </c>
      <c r="B10471" s="70" cm="1">
        <f t="array" ref="B10471">_xlfn.IFS(A10471&gt;49,0,A10471&lt;=49,7.59,A10471&lt;20,10.59)</f>
        <v>7.59</v>
      </c>
    </row>
    <row r="10472" spans="1:2" ht="15.75" customHeight="1" x14ac:dyDescent="0.3">
      <c r="A10472" s="69">
        <v>16.989999999999998</v>
      </c>
      <c r="B10472" s="70" cm="1">
        <f t="array" ref="B10472">_xlfn.IFS(A10472&gt;49,0,A10472&lt;=49,7.59,A10472&lt;20,10.59)</f>
        <v>7.59</v>
      </c>
    </row>
    <row r="10473" spans="1:2" ht="15.75" customHeight="1" x14ac:dyDescent="0.3">
      <c r="A10473" s="69">
        <v>16.989999999999998</v>
      </c>
      <c r="B10473" s="70" cm="1">
        <f t="array" ref="B10473">_xlfn.IFS(A10473&gt;49,0,A10473&lt;=49,7.59,A10473&lt;20,10.59)</f>
        <v>7.59</v>
      </c>
    </row>
    <row r="10474" spans="1:2" ht="15.75" customHeight="1" x14ac:dyDescent="0.3">
      <c r="A10474" s="69">
        <v>16.989999999999998</v>
      </c>
      <c r="B10474" s="70" cm="1">
        <f t="array" ref="B10474">_xlfn.IFS(A10474&gt;49,0,A10474&lt;=49,7.59,A10474&lt;20,10.59)</f>
        <v>7.59</v>
      </c>
    </row>
    <row r="10475" spans="1:2" ht="15.75" customHeight="1" x14ac:dyDescent="0.3">
      <c r="A10475" s="69">
        <v>16.989999999999998</v>
      </c>
      <c r="B10475" s="70" cm="1">
        <f t="array" ref="B10475">_xlfn.IFS(A10475&gt;49,0,A10475&lt;=49,7.59,A10475&lt;20,10.59)</f>
        <v>7.59</v>
      </c>
    </row>
    <row r="10476" spans="1:2" ht="15.75" customHeight="1" x14ac:dyDescent="0.3">
      <c r="A10476" s="69">
        <v>16.989999999999998</v>
      </c>
      <c r="B10476" s="70" cm="1">
        <f t="array" ref="B10476">_xlfn.IFS(A10476&gt;49,0,A10476&lt;=49,7.59,A10476&lt;20,10.59)</f>
        <v>7.59</v>
      </c>
    </row>
    <row r="10477" spans="1:2" ht="15.75" customHeight="1" x14ac:dyDescent="0.3">
      <c r="A10477" s="69">
        <v>16.989999999999998</v>
      </c>
      <c r="B10477" s="70" cm="1">
        <f t="array" ref="B10477">_xlfn.IFS(A10477&gt;49,0,A10477&lt;=49,7.59,A10477&lt;20,10.59)</f>
        <v>7.59</v>
      </c>
    </row>
    <row r="10478" spans="1:2" ht="15.75" customHeight="1" x14ac:dyDescent="0.3">
      <c r="A10478" s="69">
        <v>16.989999999999998</v>
      </c>
      <c r="B10478" s="70" cm="1">
        <f t="array" ref="B10478">_xlfn.IFS(A10478&gt;49,0,A10478&lt;=49,7.59,A10478&lt;20,10.59)</f>
        <v>7.59</v>
      </c>
    </row>
    <row r="10479" spans="1:2" ht="15.75" customHeight="1" x14ac:dyDescent="0.3">
      <c r="A10479" s="69">
        <v>16.989999999999998</v>
      </c>
      <c r="B10479" s="70" cm="1">
        <f t="array" ref="B10479">_xlfn.IFS(A10479&gt;49,0,A10479&lt;=49,7.59,A10479&lt;20,10.59)</f>
        <v>7.59</v>
      </c>
    </row>
    <row r="10480" spans="1:2" ht="15.75" customHeight="1" x14ac:dyDescent="0.3">
      <c r="A10480" s="69">
        <v>16.989999999999998</v>
      </c>
      <c r="B10480" s="70" cm="1">
        <f t="array" ref="B10480">_xlfn.IFS(A10480&gt;49,0,A10480&lt;=49,7.59,A10480&lt;20,10.59)</f>
        <v>7.59</v>
      </c>
    </row>
    <row r="10481" spans="1:2" ht="15.75" customHeight="1" x14ac:dyDescent="0.3">
      <c r="A10481" s="69">
        <v>16.989999999999998</v>
      </c>
      <c r="B10481" s="70" cm="1">
        <f t="array" ref="B10481">_xlfn.IFS(A10481&gt;49,0,A10481&lt;=49,7.59,A10481&lt;20,10.59)</f>
        <v>7.59</v>
      </c>
    </row>
    <row r="10482" spans="1:2" ht="15.75" customHeight="1" x14ac:dyDescent="0.3">
      <c r="A10482" s="69">
        <v>16.989999999999998</v>
      </c>
      <c r="B10482" s="70" cm="1">
        <f t="array" ref="B10482">_xlfn.IFS(A10482&gt;49,0,A10482&lt;=49,7.59,A10482&lt;20,10.59)</f>
        <v>7.59</v>
      </c>
    </row>
    <row r="10483" spans="1:2" ht="15.75" customHeight="1" x14ac:dyDescent="0.3">
      <c r="A10483" s="69">
        <v>49.99</v>
      </c>
      <c r="B10483" s="70" cm="1">
        <f t="array" ref="B10483">_xlfn.IFS(A10483&gt;49,0,A10483&lt;=49,7.59,A10483&lt;20,10.59)</f>
        <v>0</v>
      </c>
    </row>
    <row r="10484" spans="1:2" ht="15.75" customHeight="1" x14ac:dyDescent="0.3">
      <c r="A10484" s="69">
        <v>49.99</v>
      </c>
      <c r="B10484" s="70" cm="1">
        <f t="array" ref="B10484">_xlfn.IFS(A10484&gt;49,0,A10484&lt;=49,7.59,A10484&lt;20,10.59)</f>
        <v>0</v>
      </c>
    </row>
    <row r="10485" spans="1:2" ht="15.75" customHeight="1" x14ac:dyDescent="0.3">
      <c r="A10485" s="69">
        <v>49.99</v>
      </c>
      <c r="B10485" s="70" cm="1">
        <f t="array" ref="B10485">_xlfn.IFS(A10485&gt;49,0,A10485&lt;=49,7.59,A10485&lt;20,10.59)</f>
        <v>0</v>
      </c>
    </row>
    <row r="10486" spans="1:2" ht="15.75" customHeight="1" x14ac:dyDescent="0.3">
      <c r="A10486" s="69">
        <v>49.99</v>
      </c>
      <c r="B10486" s="70" cm="1">
        <f t="array" ref="B10486">_xlfn.IFS(A10486&gt;49,0,A10486&lt;=49,7.59,A10486&lt;20,10.59)</f>
        <v>0</v>
      </c>
    </row>
    <row r="10487" spans="1:2" ht="15.75" customHeight="1" x14ac:dyDescent="0.3">
      <c r="A10487" s="69">
        <v>49.99</v>
      </c>
      <c r="B10487" s="70" cm="1">
        <f t="array" ref="B10487">_xlfn.IFS(A10487&gt;49,0,A10487&lt;=49,7.59,A10487&lt;20,10.59)</f>
        <v>0</v>
      </c>
    </row>
    <row r="10488" spans="1:2" ht="15.75" customHeight="1" x14ac:dyDescent="0.3">
      <c r="A10488" s="69">
        <v>49.99</v>
      </c>
      <c r="B10488" s="70" cm="1">
        <f t="array" ref="B10488">_xlfn.IFS(A10488&gt;49,0,A10488&lt;=49,7.59,A10488&lt;20,10.59)</f>
        <v>0</v>
      </c>
    </row>
    <row r="10489" spans="1:2" ht="15.75" customHeight="1" x14ac:dyDescent="0.3">
      <c r="A10489" s="69">
        <v>49.99</v>
      </c>
      <c r="B10489" s="70" cm="1">
        <f t="array" ref="B10489">_xlfn.IFS(A10489&gt;49,0,A10489&lt;=49,7.59,A10489&lt;20,10.59)</f>
        <v>0</v>
      </c>
    </row>
    <row r="10490" spans="1:2" ht="15.75" customHeight="1" x14ac:dyDescent="0.3">
      <c r="A10490" s="69">
        <v>49.99</v>
      </c>
      <c r="B10490" s="70" cm="1">
        <f t="array" ref="B10490">_xlfn.IFS(A10490&gt;49,0,A10490&lt;=49,7.59,A10490&lt;20,10.59)</f>
        <v>0</v>
      </c>
    </row>
    <row r="10491" spans="1:2" ht="15.75" customHeight="1" x14ac:dyDescent="0.3">
      <c r="A10491" s="69">
        <v>49.99</v>
      </c>
      <c r="B10491" s="70" cm="1">
        <f t="array" ref="B10491">_xlfn.IFS(A10491&gt;49,0,A10491&lt;=49,7.59,A10491&lt;20,10.59)</f>
        <v>0</v>
      </c>
    </row>
    <row r="10492" spans="1:2" ht="15.75" customHeight="1" x14ac:dyDescent="0.3">
      <c r="A10492" s="69">
        <v>49.99</v>
      </c>
      <c r="B10492" s="70" cm="1">
        <f t="array" ref="B10492">_xlfn.IFS(A10492&gt;49,0,A10492&lt;=49,7.59,A10492&lt;20,10.59)</f>
        <v>0</v>
      </c>
    </row>
    <row r="10493" spans="1:2" ht="15.75" customHeight="1" x14ac:dyDescent="0.3">
      <c r="A10493" s="69">
        <v>49.99</v>
      </c>
      <c r="B10493" s="70" cm="1">
        <f t="array" ref="B10493">_xlfn.IFS(A10493&gt;49,0,A10493&lt;=49,7.59,A10493&lt;20,10.59)</f>
        <v>0</v>
      </c>
    </row>
    <row r="10494" spans="1:2" ht="15.75" customHeight="1" x14ac:dyDescent="0.3">
      <c r="A10494" s="69">
        <v>49.99</v>
      </c>
      <c r="B10494" s="70" cm="1">
        <f t="array" ref="B10494">_xlfn.IFS(A10494&gt;49,0,A10494&lt;=49,7.59,A10494&lt;20,10.59)</f>
        <v>0</v>
      </c>
    </row>
    <row r="10495" spans="1:2" ht="15.75" customHeight="1" x14ac:dyDescent="0.3">
      <c r="A10495" s="69">
        <v>49.99</v>
      </c>
      <c r="B10495" s="70" cm="1">
        <f t="array" ref="B10495">_xlfn.IFS(A10495&gt;49,0,A10495&lt;=49,7.59,A10495&lt;20,10.59)</f>
        <v>0</v>
      </c>
    </row>
    <row r="10496" spans="1:2" ht="15.75" customHeight="1" x14ac:dyDescent="0.3">
      <c r="A10496" s="69">
        <v>49.99</v>
      </c>
      <c r="B10496" s="70" cm="1">
        <f t="array" ref="B10496">_xlfn.IFS(A10496&gt;49,0,A10496&lt;=49,7.59,A10496&lt;20,10.59)</f>
        <v>0</v>
      </c>
    </row>
    <row r="10497" spans="1:2" ht="15.75" customHeight="1" x14ac:dyDescent="0.3">
      <c r="A10497" s="69">
        <v>49.99</v>
      </c>
      <c r="B10497" s="70" cm="1">
        <f t="array" ref="B10497">_xlfn.IFS(A10497&gt;49,0,A10497&lt;=49,7.59,A10497&lt;20,10.59)</f>
        <v>0</v>
      </c>
    </row>
    <row r="10498" spans="1:2" ht="15.75" customHeight="1" x14ac:dyDescent="0.3">
      <c r="A10498" s="69">
        <v>49.99</v>
      </c>
      <c r="B10498" s="70" cm="1">
        <f t="array" ref="B10498">_xlfn.IFS(A10498&gt;49,0,A10498&lt;=49,7.59,A10498&lt;20,10.59)</f>
        <v>0</v>
      </c>
    </row>
    <row r="10499" spans="1:2" ht="15.75" customHeight="1" x14ac:dyDescent="0.3">
      <c r="A10499" s="69">
        <v>22.99</v>
      </c>
      <c r="B10499" s="70" cm="1">
        <f t="array" ref="B10499">_xlfn.IFS(A10499&gt;49,0,A10499&lt;=49,7.59,A10499&lt;20,10.59)</f>
        <v>7.59</v>
      </c>
    </row>
    <row r="10500" spans="1:2" ht="15.75" customHeight="1" x14ac:dyDescent="0.3">
      <c r="A10500" s="69">
        <v>22.99</v>
      </c>
      <c r="B10500" s="70" cm="1">
        <f t="array" ref="B10500">_xlfn.IFS(A10500&gt;49,0,A10500&lt;=49,7.59,A10500&lt;20,10.59)</f>
        <v>7.59</v>
      </c>
    </row>
    <row r="10501" spans="1:2" ht="15.75" customHeight="1" x14ac:dyDescent="0.3">
      <c r="A10501" s="69">
        <v>22.99</v>
      </c>
      <c r="B10501" s="70" cm="1">
        <f t="array" ref="B10501">_xlfn.IFS(A10501&gt;49,0,A10501&lt;=49,7.59,A10501&lt;20,10.59)</f>
        <v>7.59</v>
      </c>
    </row>
    <row r="10502" spans="1:2" ht="15.75" customHeight="1" x14ac:dyDescent="0.3">
      <c r="A10502" s="69">
        <v>22.99</v>
      </c>
      <c r="B10502" s="70" cm="1">
        <f t="array" ref="B10502">_xlfn.IFS(A10502&gt;49,0,A10502&lt;=49,7.59,A10502&lt;20,10.59)</f>
        <v>7.59</v>
      </c>
    </row>
    <row r="10503" spans="1:2" ht="15.75" customHeight="1" x14ac:dyDescent="0.3">
      <c r="A10503" s="69">
        <v>22.99</v>
      </c>
      <c r="B10503" s="70" cm="1">
        <f t="array" ref="B10503">_xlfn.IFS(A10503&gt;49,0,A10503&lt;=49,7.59,A10503&lt;20,10.59)</f>
        <v>7.59</v>
      </c>
    </row>
    <row r="10504" spans="1:2" ht="15.75" customHeight="1" x14ac:dyDescent="0.3">
      <c r="A10504" s="69">
        <v>22.99</v>
      </c>
      <c r="B10504" s="70" cm="1">
        <f t="array" ref="B10504">_xlfn.IFS(A10504&gt;49,0,A10504&lt;=49,7.59,A10504&lt;20,10.59)</f>
        <v>7.59</v>
      </c>
    </row>
    <row r="10505" spans="1:2" ht="15.75" customHeight="1" x14ac:dyDescent="0.3">
      <c r="A10505" s="69">
        <v>22.99</v>
      </c>
      <c r="B10505" s="70" cm="1">
        <f t="array" ref="B10505">_xlfn.IFS(A10505&gt;49,0,A10505&lt;=49,7.59,A10505&lt;20,10.59)</f>
        <v>7.59</v>
      </c>
    </row>
    <row r="10506" spans="1:2" ht="15.75" customHeight="1" x14ac:dyDescent="0.3">
      <c r="A10506" s="69">
        <v>22.99</v>
      </c>
      <c r="B10506" s="70" cm="1">
        <f t="array" ref="B10506">_xlfn.IFS(A10506&gt;49,0,A10506&lt;=49,7.59,A10506&lt;20,10.59)</f>
        <v>7.59</v>
      </c>
    </row>
    <row r="10507" spans="1:2" ht="15.75" customHeight="1" x14ac:dyDescent="0.3">
      <c r="A10507" s="69">
        <v>22.99</v>
      </c>
      <c r="B10507" s="70" cm="1">
        <f t="array" ref="B10507">_xlfn.IFS(A10507&gt;49,0,A10507&lt;=49,7.59,A10507&lt;20,10.59)</f>
        <v>7.59</v>
      </c>
    </row>
    <row r="10508" spans="1:2" ht="15.75" customHeight="1" x14ac:dyDescent="0.3">
      <c r="A10508" s="69">
        <v>22.99</v>
      </c>
      <c r="B10508" s="70" cm="1">
        <f t="array" ref="B10508">_xlfn.IFS(A10508&gt;49,0,A10508&lt;=49,7.59,A10508&lt;20,10.59)</f>
        <v>7.59</v>
      </c>
    </row>
    <row r="10509" spans="1:2" ht="15.75" customHeight="1" x14ac:dyDescent="0.3">
      <c r="A10509" s="69">
        <v>8.99</v>
      </c>
      <c r="B10509" s="70" cm="1">
        <f t="array" ref="B10509">_xlfn.IFS(A10509&gt;49,0,A10509&lt;=49,7.59,A10509&lt;20,10.59)</f>
        <v>7.59</v>
      </c>
    </row>
    <row r="10510" spans="1:2" ht="15.75" customHeight="1" x14ac:dyDescent="0.3">
      <c r="A10510" s="69">
        <v>8.99</v>
      </c>
      <c r="B10510" s="70" cm="1">
        <f t="array" ref="B10510">_xlfn.IFS(A10510&gt;49,0,A10510&lt;=49,7.59,A10510&lt;20,10.59)</f>
        <v>7.59</v>
      </c>
    </row>
    <row r="10511" spans="1:2" ht="15.75" customHeight="1" x14ac:dyDescent="0.3">
      <c r="A10511" s="69">
        <v>8.99</v>
      </c>
      <c r="B10511" s="70" cm="1">
        <f t="array" ref="B10511">_xlfn.IFS(A10511&gt;49,0,A10511&lt;=49,7.59,A10511&lt;20,10.59)</f>
        <v>7.59</v>
      </c>
    </row>
    <row r="10512" spans="1:2" ht="15.75" customHeight="1" x14ac:dyDescent="0.3">
      <c r="A10512" s="69">
        <v>8.99</v>
      </c>
      <c r="B10512" s="70" cm="1">
        <f t="array" ref="B10512">_xlfn.IFS(A10512&gt;49,0,A10512&lt;=49,7.59,A10512&lt;20,10.59)</f>
        <v>7.59</v>
      </c>
    </row>
    <row r="10513" spans="1:2" ht="15.75" customHeight="1" x14ac:dyDescent="0.3">
      <c r="A10513" s="69">
        <v>8.99</v>
      </c>
      <c r="B10513" s="70" cm="1">
        <f t="array" ref="B10513">_xlfn.IFS(A10513&gt;49,0,A10513&lt;=49,7.59,A10513&lt;20,10.59)</f>
        <v>7.59</v>
      </c>
    </row>
    <row r="10514" spans="1:2" ht="15.75" customHeight="1" x14ac:dyDescent="0.3">
      <c r="A10514" s="69">
        <v>8.99</v>
      </c>
      <c r="B10514" s="70" cm="1">
        <f t="array" ref="B10514">_xlfn.IFS(A10514&gt;49,0,A10514&lt;=49,7.59,A10514&lt;20,10.59)</f>
        <v>7.59</v>
      </c>
    </row>
    <row r="10515" spans="1:2" ht="15.75" customHeight="1" x14ac:dyDescent="0.3">
      <c r="A10515" s="69">
        <v>8.99</v>
      </c>
      <c r="B10515" s="70" cm="1">
        <f t="array" ref="B10515">_xlfn.IFS(A10515&gt;49,0,A10515&lt;=49,7.59,A10515&lt;20,10.59)</f>
        <v>7.59</v>
      </c>
    </row>
    <row r="10516" spans="1:2" ht="15.75" customHeight="1" x14ac:dyDescent="0.3">
      <c r="A10516" s="69">
        <v>8.99</v>
      </c>
      <c r="B10516" s="70" cm="1">
        <f t="array" ref="B10516">_xlfn.IFS(A10516&gt;49,0,A10516&lt;=49,7.59,A10516&lt;20,10.59)</f>
        <v>7.59</v>
      </c>
    </row>
    <row r="10517" spans="1:2" ht="15.75" customHeight="1" x14ac:dyDescent="0.3">
      <c r="A10517" s="69">
        <v>8.99</v>
      </c>
      <c r="B10517" s="70" cm="1">
        <f t="array" ref="B10517">_xlfn.IFS(A10517&gt;49,0,A10517&lt;=49,7.59,A10517&lt;20,10.59)</f>
        <v>7.59</v>
      </c>
    </row>
    <row r="10518" spans="1:2" ht="15.75" customHeight="1" x14ac:dyDescent="0.3">
      <c r="A10518" s="69">
        <v>8.99</v>
      </c>
      <c r="B10518" s="70" cm="1">
        <f t="array" ref="B10518">_xlfn.IFS(A10518&gt;49,0,A10518&lt;=49,7.59,A10518&lt;20,10.59)</f>
        <v>7.59</v>
      </c>
    </row>
    <row r="10519" spans="1:2" ht="15.75" customHeight="1" x14ac:dyDescent="0.3">
      <c r="A10519" s="69">
        <v>8.99</v>
      </c>
      <c r="B10519" s="70" cm="1">
        <f t="array" ref="B10519">_xlfn.IFS(A10519&gt;49,0,A10519&lt;=49,7.59,A10519&lt;20,10.59)</f>
        <v>7.59</v>
      </c>
    </row>
    <row r="10520" spans="1:2" ht="15.75" customHeight="1" x14ac:dyDescent="0.3">
      <c r="A10520" s="69">
        <v>8.99</v>
      </c>
      <c r="B10520" s="70" cm="1">
        <f t="array" ref="B10520">_xlfn.IFS(A10520&gt;49,0,A10520&lt;=49,7.59,A10520&lt;20,10.59)</f>
        <v>7.59</v>
      </c>
    </row>
    <row r="10521" spans="1:2" ht="15.75" customHeight="1" x14ac:dyDescent="0.3">
      <c r="A10521" s="69">
        <v>8.99</v>
      </c>
      <c r="B10521" s="70" cm="1">
        <f t="array" ref="B10521">_xlfn.IFS(A10521&gt;49,0,A10521&lt;=49,7.59,A10521&lt;20,10.59)</f>
        <v>7.59</v>
      </c>
    </row>
    <row r="10522" spans="1:2" ht="15.75" customHeight="1" x14ac:dyDescent="0.3">
      <c r="A10522" s="69">
        <v>8.99</v>
      </c>
      <c r="B10522" s="70" cm="1">
        <f t="array" ref="B10522">_xlfn.IFS(A10522&gt;49,0,A10522&lt;=49,7.59,A10522&lt;20,10.59)</f>
        <v>7.59</v>
      </c>
    </row>
    <row r="10523" spans="1:2" ht="15.75" customHeight="1" x14ac:dyDescent="0.3">
      <c r="A10523" s="69">
        <v>16.989999999999998</v>
      </c>
      <c r="B10523" s="70" cm="1">
        <f t="array" ref="B10523">_xlfn.IFS(A10523&gt;49,0,A10523&lt;=49,7.59,A10523&lt;20,10.59)</f>
        <v>7.59</v>
      </c>
    </row>
    <row r="10524" spans="1:2" ht="15.75" customHeight="1" x14ac:dyDescent="0.3">
      <c r="A10524" s="69">
        <v>16.989999999999998</v>
      </c>
      <c r="B10524" s="70" cm="1">
        <f t="array" ref="B10524">_xlfn.IFS(A10524&gt;49,0,A10524&lt;=49,7.59,A10524&lt;20,10.59)</f>
        <v>7.59</v>
      </c>
    </row>
    <row r="10525" spans="1:2" ht="15.75" customHeight="1" x14ac:dyDescent="0.3">
      <c r="A10525" s="69">
        <v>16.989999999999998</v>
      </c>
      <c r="B10525" s="70" cm="1">
        <f t="array" ref="B10525">_xlfn.IFS(A10525&gt;49,0,A10525&lt;=49,7.59,A10525&lt;20,10.59)</f>
        <v>7.59</v>
      </c>
    </row>
    <row r="10526" spans="1:2" ht="15.75" customHeight="1" x14ac:dyDescent="0.3">
      <c r="A10526" s="69">
        <v>16.989999999999998</v>
      </c>
      <c r="B10526" s="70" cm="1">
        <f t="array" ref="B10526">_xlfn.IFS(A10526&gt;49,0,A10526&lt;=49,7.59,A10526&lt;20,10.59)</f>
        <v>7.59</v>
      </c>
    </row>
    <row r="10527" spans="1:2" ht="15.75" customHeight="1" x14ac:dyDescent="0.3">
      <c r="A10527" s="69">
        <v>15.99</v>
      </c>
      <c r="B10527" s="70" cm="1">
        <f t="array" ref="B10527">_xlfn.IFS(A10527&gt;49,0,A10527&lt;=49,7.59,A10527&lt;20,10.59)</f>
        <v>7.59</v>
      </c>
    </row>
    <row r="10528" spans="1:2" ht="15.75" customHeight="1" x14ac:dyDescent="0.3">
      <c r="A10528" s="69">
        <v>16.989999999999998</v>
      </c>
      <c r="B10528" s="70" cm="1">
        <f t="array" ref="B10528">_xlfn.IFS(A10528&gt;49,0,A10528&lt;=49,7.59,A10528&lt;20,10.59)</f>
        <v>7.59</v>
      </c>
    </row>
    <row r="10529" spans="1:2" ht="15.75" customHeight="1" x14ac:dyDescent="0.3">
      <c r="A10529" s="69">
        <v>16.989999999999998</v>
      </c>
      <c r="B10529" s="70" cm="1">
        <f t="array" ref="B10529">_xlfn.IFS(A10529&gt;49,0,A10529&lt;=49,7.59,A10529&lt;20,10.59)</f>
        <v>7.59</v>
      </c>
    </row>
    <row r="10530" spans="1:2" ht="15.75" customHeight="1" x14ac:dyDescent="0.3">
      <c r="A10530" s="69">
        <v>16.989999999999998</v>
      </c>
      <c r="B10530" s="70" cm="1">
        <f t="array" ref="B10530">_xlfn.IFS(A10530&gt;49,0,A10530&lt;=49,7.59,A10530&lt;20,10.59)</f>
        <v>7.59</v>
      </c>
    </row>
    <row r="10531" spans="1:2" ht="15.75" customHeight="1" x14ac:dyDescent="0.3">
      <c r="A10531" s="69">
        <v>16.989999999999998</v>
      </c>
      <c r="B10531" s="70" cm="1">
        <f t="array" ref="B10531">_xlfn.IFS(A10531&gt;49,0,A10531&lt;=49,7.59,A10531&lt;20,10.59)</f>
        <v>7.59</v>
      </c>
    </row>
    <row r="10532" spans="1:2" ht="15.75" customHeight="1" x14ac:dyDescent="0.3">
      <c r="A10532" s="69">
        <v>15.99</v>
      </c>
      <c r="B10532" s="70" cm="1">
        <f t="array" ref="B10532">_xlfn.IFS(A10532&gt;49,0,A10532&lt;=49,7.59,A10532&lt;20,10.59)</f>
        <v>7.59</v>
      </c>
    </row>
    <row r="10533" spans="1:2" ht="15.75" customHeight="1" x14ac:dyDescent="0.3">
      <c r="A10533" s="69">
        <v>16.989999999999998</v>
      </c>
      <c r="B10533" s="70" cm="1">
        <f t="array" ref="B10533">_xlfn.IFS(A10533&gt;49,0,A10533&lt;=49,7.59,A10533&lt;20,10.59)</f>
        <v>7.59</v>
      </c>
    </row>
    <row r="10534" spans="1:2" ht="15.75" customHeight="1" x14ac:dyDescent="0.3">
      <c r="A10534" s="69">
        <v>16.989999999999998</v>
      </c>
      <c r="B10534" s="70" cm="1">
        <f t="array" ref="B10534">_xlfn.IFS(A10534&gt;49,0,A10534&lt;=49,7.59,A10534&lt;20,10.59)</f>
        <v>7.59</v>
      </c>
    </row>
    <row r="10535" spans="1:2" ht="15.75" customHeight="1" x14ac:dyDescent="0.3">
      <c r="A10535" s="69">
        <v>16.989999999999998</v>
      </c>
      <c r="B10535" s="70" cm="1">
        <f t="array" ref="B10535">_xlfn.IFS(A10535&gt;49,0,A10535&lt;=49,7.59,A10535&lt;20,10.59)</f>
        <v>7.59</v>
      </c>
    </row>
    <row r="10536" spans="1:2" ht="15.75" customHeight="1" x14ac:dyDescent="0.3">
      <c r="A10536" s="69">
        <v>16.989999999999998</v>
      </c>
      <c r="B10536" s="70" cm="1">
        <f t="array" ref="B10536">_xlfn.IFS(A10536&gt;49,0,A10536&lt;=49,7.59,A10536&lt;20,10.59)</f>
        <v>7.59</v>
      </c>
    </row>
    <row r="10537" spans="1:2" ht="15.75" customHeight="1" x14ac:dyDescent="0.3">
      <c r="A10537" s="69">
        <v>7.99</v>
      </c>
      <c r="B10537" s="70" cm="1">
        <f t="array" ref="B10537">_xlfn.IFS(A10537&gt;49,0,A10537&lt;=49,7.59,A10537&lt;20,10.59)</f>
        <v>7.59</v>
      </c>
    </row>
    <row r="10538" spans="1:2" ht="15.75" customHeight="1" x14ac:dyDescent="0.3">
      <c r="A10538" s="69">
        <v>7.99</v>
      </c>
      <c r="B10538" s="70" cm="1">
        <f t="array" ref="B10538">_xlfn.IFS(A10538&gt;49,0,A10538&lt;=49,7.59,A10538&lt;20,10.59)</f>
        <v>7.59</v>
      </c>
    </row>
    <row r="10539" spans="1:2" ht="15.75" customHeight="1" x14ac:dyDescent="0.3">
      <c r="A10539" s="69">
        <v>7.99</v>
      </c>
      <c r="B10539" s="70" cm="1">
        <f t="array" ref="B10539">_xlfn.IFS(A10539&gt;49,0,A10539&lt;=49,7.59,A10539&lt;20,10.59)</f>
        <v>7.59</v>
      </c>
    </row>
    <row r="10540" spans="1:2" ht="15.75" customHeight="1" x14ac:dyDescent="0.3">
      <c r="A10540" s="69">
        <v>7.99</v>
      </c>
      <c r="B10540" s="70" cm="1">
        <f t="array" ref="B10540">_xlfn.IFS(A10540&gt;49,0,A10540&lt;=49,7.59,A10540&lt;20,10.59)</f>
        <v>7.59</v>
      </c>
    </row>
    <row r="10541" spans="1:2" ht="15.75" customHeight="1" x14ac:dyDescent="0.3">
      <c r="A10541" s="69">
        <v>7.99</v>
      </c>
      <c r="B10541" s="70" cm="1">
        <f t="array" ref="B10541">_xlfn.IFS(A10541&gt;49,0,A10541&lt;=49,7.59,A10541&lt;20,10.59)</f>
        <v>7.59</v>
      </c>
    </row>
    <row r="10542" spans="1:2" ht="15.75" customHeight="1" x14ac:dyDescent="0.3">
      <c r="A10542" s="69">
        <v>7.99</v>
      </c>
      <c r="B10542" s="70" cm="1">
        <f t="array" ref="B10542">_xlfn.IFS(A10542&gt;49,0,A10542&lt;=49,7.59,A10542&lt;20,10.59)</f>
        <v>7.59</v>
      </c>
    </row>
    <row r="10543" spans="1:2" ht="15.75" customHeight="1" x14ac:dyDescent="0.3">
      <c r="A10543" s="69">
        <v>7.99</v>
      </c>
      <c r="B10543" s="70" cm="1">
        <f t="array" ref="B10543">_xlfn.IFS(A10543&gt;49,0,A10543&lt;=49,7.59,A10543&lt;20,10.59)</f>
        <v>7.59</v>
      </c>
    </row>
    <row r="10544" spans="1:2" ht="15.75" customHeight="1" x14ac:dyDescent="0.3">
      <c r="A10544" s="69">
        <v>7.99</v>
      </c>
      <c r="B10544" s="70" cm="1">
        <f t="array" ref="B10544">_xlfn.IFS(A10544&gt;49,0,A10544&lt;=49,7.59,A10544&lt;20,10.59)</f>
        <v>7.59</v>
      </c>
    </row>
    <row r="10545" spans="1:2" ht="15.75" customHeight="1" x14ac:dyDescent="0.3">
      <c r="A10545" s="69">
        <v>7.99</v>
      </c>
      <c r="B10545" s="70" cm="1">
        <f t="array" ref="B10545">_xlfn.IFS(A10545&gt;49,0,A10545&lt;=49,7.59,A10545&lt;20,10.59)</f>
        <v>7.59</v>
      </c>
    </row>
    <row r="10546" spans="1:2" ht="15.75" customHeight="1" x14ac:dyDescent="0.3">
      <c r="A10546" s="69">
        <v>7.99</v>
      </c>
      <c r="B10546" s="70" cm="1">
        <f t="array" ref="B10546">_xlfn.IFS(A10546&gt;49,0,A10546&lt;=49,7.59,A10546&lt;20,10.59)</f>
        <v>7.59</v>
      </c>
    </row>
    <row r="10547" spans="1:2" ht="15.75" customHeight="1" x14ac:dyDescent="0.3">
      <c r="A10547" s="69">
        <v>7.99</v>
      </c>
      <c r="B10547" s="70" cm="1">
        <f t="array" ref="B10547">_xlfn.IFS(A10547&gt;49,0,A10547&lt;=49,7.59,A10547&lt;20,10.59)</f>
        <v>7.59</v>
      </c>
    </row>
    <row r="10548" spans="1:2" ht="15.75" customHeight="1" x14ac:dyDescent="0.3">
      <c r="A10548" s="69">
        <v>7.99</v>
      </c>
      <c r="B10548" s="70" cm="1">
        <f t="array" ref="B10548">_xlfn.IFS(A10548&gt;49,0,A10548&lt;=49,7.59,A10548&lt;20,10.59)</f>
        <v>7.59</v>
      </c>
    </row>
    <row r="10549" spans="1:2" ht="15.75" customHeight="1" x14ac:dyDescent="0.3">
      <c r="A10549" s="69">
        <v>7.99</v>
      </c>
      <c r="B10549" s="70" cm="1">
        <f t="array" ref="B10549">_xlfn.IFS(A10549&gt;49,0,A10549&lt;=49,7.59,A10549&lt;20,10.59)</f>
        <v>7.59</v>
      </c>
    </row>
    <row r="10550" spans="1:2" ht="15.75" customHeight="1" x14ac:dyDescent="0.3">
      <c r="A10550" s="69">
        <v>7.99</v>
      </c>
      <c r="B10550" s="70" cm="1">
        <f t="array" ref="B10550">_xlfn.IFS(A10550&gt;49,0,A10550&lt;=49,7.59,A10550&lt;20,10.59)</f>
        <v>7.59</v>
      </c>
    </row>
    <row r="10551" spans="1:2" ht="15.75" customHeight="1" x14ac:dyDescent="0.3">
      <c r="A10551" s="69">
        <v>7.99</v>
      </c>
      <c r="B10551" s="70" cm="1">
        <f t="array" ref="B10551">_xlfn.IFS(A10551&gt;49,0,A10551&lt;=49,7.59,A10551&lt;20,10.59)</f>
        <v>7.59</v>
      </c>
    </row>
    <row r="10552" spans="1:2" ht="15.75" customHeight="1" x14ac:dyDescent="0.3">
      <c r="A10552" s="69">
        <v>7.99</v>
      </c>
      <c r="B10552" s="70" cm="1">
        <f t="array" ref="B10552">_xlfn.IFS(A10552&gt;49,0,A10552&lt;=49,7.59,A10552&lt;20,10.59)</f>
        <v>7.59</v>
      </c>
    </row>
    <row r="10553" spans="1:2" ht="15.75" customHeight="1" x14ac:dyDescent="0.3">
      <c r="A10553" s="69">
        <v>7.99</v>
      </c>
      <c r="B10553" s="70" cm="1">
        <f t="array" ref="B10553">_xlfn.IFS(A10553&gt;49,0,A10553&lt;=49,7.59,A10553&lt;20,10.59)</f>
        <v>7.59</v>
      </c>
    </row>
    <row r="10554" spans="1:2" ht="15.75" customHeight="1" x14ac:dyDescent="0.3">
      <c r="A10554" s="69">
        <v>6.99</v>
      </c>
      <c r="B10554" s="70" cm="1">
        <f t="array" ref="B10554">_xlfn.IFS(A10554&gt;49,0,A10554&lt;=49,7.59,A10554&lt;20,10.59)</f>
        <v>7.59</v>
      </c>
    </row>
    <row r="10555" spans="1:2" ht="15.75" customHeight="1" x14ac:dyDescent="0.3">
      <c r="A10555" s="69">
        <v>6.99</v>
      </c>
      <c r="B10555" s="70" cm="1">
        <f t="array" ref="B10555">_xlfn.IFS(A10555&gt;49,0,A10555&lt;=49,7.59,A10555&lt;20,10.59)</f>
        <v>7.59</v>
      </c>
    </row>
    <row r="10556" spans="1:2" ht="15.75" customHeight="1" x14ac:dyDescent="0.3">
      <c r="A10556" s="69">
        <v>6.99</v>
      </c>
      <c r="B10556" s="70" cm="1">
        <f t="array" ref="B10556">_xlfn.IFS(A10556&gt;49,0,A10556&lt;=49,7.59,A10556&lt;20,10.59)</f>
        <v>7.59</v>
      </c>
    </row>
    <row r="10557" spans="1:2" ht="15.75" customHeight="1" x14ac:dyDescent="0.3">
      <c r="A10557" s="69">
        <v>6.99</v>
      </c>
      <c r="B10557" s="70" cm="1">
        <f t="array" ref="B10557">_xlfn.IFS(A10557&gt;49,0,A10557&lt;=49,7.59,A10557&lt;20,10.59)</f>
        <v>7.59</v>
      </c>
    </row>
    <row r="10558" spans="1:2" ht="15.75" customHeight="1" x14ac:dyDescent="0.3">
      <c r="A10558" s="69">
        <v>6.99</v>
      </c>
      <c r="B10558" s="70" cm="1">
        <f t="array" ref="B10558">_xlfn.IFS(A10558&gt;49,0,A10558&lt;=49,7.59,A10558&lt;20,10.59)</f>
        <v>7.59</v>
      </c>
    </row>
    <row r="10559" spans="1:2" ht="15.75" customHeight="1" x14ac:dyDescent="0.3">
      <c r="A10559" s="69">
        <v>6.99</v>
      </c>
      <c r="B10559" s="70" cm="1">
        <f t="array" ref="B10559">_xlfn.IFS(A10559&gt;49,0,A10559&lt;=49,7.59,A10559&lt;20,10.59)</f>
        <v>7.59</v>
      </c>
    </row>
    <row r="10560" spans="1:2" ht="15.75" customHeight="1" x14ac:dyDescent="0.3">
      <c r="A10560" s="69">
        <v>6.99</v>
      </c>
      <c r="B10560" s="70" cm="1">
        <f t="array" ref="B10560">_xlfn.IFS(A10560&gt;49,0,A10560&lt;=49,7.59,A10560&lt;20,10.59)</f>
        <v>7.59</v>
      </c>
    </row>
    <row r="10561" spans="1:2" ht="15.75" customHeight="1" x14ac:dyDescent="0.3">
      <c r="A10561" s="69">
        <v>6.99</v>
      </c>
      <c r="B10561" s="70" cm="1">
        <f t="array" ref="B10561">_xlfn.IFS(A10561&gt;49,0,A10561&lt;=49,7.59,A10561&lt;20,10.59)</f>
        <v>7.59</v>
      </c>
    </row>
    <row r="10562" spans="1:2" ht="15.75" customHeight="1" x14ac:dyDescent="0.3">
      <c r="A10562" s="69">
        <v>6.99</v>
      </c>
      <c r="B10562" s="70" cm="1">
        <f t="array" ref="B10562">_xlfn.IFS(A10562&gt;49,0,A10562&lt;=49,7.59,A10562&lt;20,10.59)</f>
        <v>7.59</v>
      </c>
    </row>
    <row r="10563" spans="1:2" ht="15.75" customHeight="1" x14ac:dyDescent="0.3">
      <c r="A10563" s="69">
        <v>6.99</v>
      </c>
      <c r="B10563" s="70" cm="1">
        <f t="array" ref="B10563">_xlfn.IFS(A10563&gt;49,0,A10563&lt;=49,7.59,A10563&lt;20,10.59)</f>
        <v>7.59</v>
      </c>
    </row>
    <row r="10564" spans="1:2" ht="15.75" customHeight="1" x14ac:dyDescent="0.3">
      <c r="A10564" s="69">
        <v>6.99</v>
      </c>
      <c r="B10564" s="70" cm="1">
        <f t="array" ref="B10564">_xlfn.IFS(A10564&gt;49,0,A10564&lt;=49,7.59,A10564&lt;20,10.59)</f>
        <v>7.59</v>
      </c>
    </row>
    <row r="10565" spans="1:2" ht="15.75" customHeight="1" x14ac:dyDescent="0.3">
      <c r="A10565" s="69">
        <v>6.99</v>
      </c>
      <c r="B10565" s="70" cm="1">
        <f t="array" ref="B10565">_xlfn.IFS(A10565&gt;49,0,A10565&lt;=49,7.59,A10565&lt;20,10.59)</f>
        <v>7.59</v>
      </c>
    </row>
    <row r="10566" spans="1:2" ht="15.75" customHeight="1" x14ac:dyDescent="0.3">
      <c r="A10566" s="69">
        <v>6.99</v>
      </c>
      <c r="B10566" s="70" cm="1">
        <f t="array" ref="B10566">_xlfn.IFS(A10566&gt;49,0,A10566&lt;=49,7.59,A10566&lt;20,10.59)</f>
        <v>7.59</v>
      </c>
    </row>
    <row r="10567" spans="1:2" ht="15.75" customHeight="1" x14ac:dyDescent="0.3">
      <c r="A10567" s="69">
        <v>6.99</v>
      </c>
      <c r="B10567" s="70" cm="1">
        <f t="array" ref="B10567">_xlfn.IFS(A10567&gt;49,0,A10567&lt;=49,7.59,A10567&lt;20,10.59)</f>
        <v>7.59</v>
      </c>
    </row>
    <row r="10568" spans="1:2" ht="15.75" customHeight="1" x14ac:dyDescent="0.3">
      <c r="A10568" s="69">
        <v>6.99</v>
      </c>
      <c r="B10568" s="70" cm="1">
        <f t="array" ref="B10568">_xlfn.IFS(A10568&gt;49,0,A10568&lt;=49,7.59,A10568&lt;20,10.59)</f>
        <v>7.59</v>
      </c>
    </row>
    <row r="10569" spans="1:2" ht="15.75" customHeight="1" x14ac:dyDescent="0.3">
      <c r="A10569" s="69">
        <v>6.99</v>
      </c>
      <c r="B10569" s="70" cm="1">
        <f t="array" ref="B10569">_xlfn.IFS(A10569&gt;49,0,A10569&lt;=49,7.59,A10569&lt;20,10.59)</f>
        <v>7.59</v>
      </c>
    </row>
    <row r="10570" spans="1:2" ht="15.75" customHeight="1" x14ac:dyDescent="0.3">
      <c r="A10570" s="69">
        <v>6.99</v>
      </c>
      <c r="B10570" s="70" cm="1">
        <f t="array" ref="B10570">_xlfn.IFS(A10570&gt;49,0,A10570&lt;=49,7.59,A10570&lt;20,10.59)</f>
        <v>7.59</v>
      </c>
    </row>
    <row r="10571" spans="1:2" ht="15.75" customHeight="1" x14ac:dyDescent="0.3">
      <c r="A10571" s="69">
        <v>6.99</v>
      </c>
      <c r="B10571" s="70" cm="1">
        <f t="array" ref="B10571">_xlfn.IFS(A10571&gt;49,0,A10571&lt;=49,7.59,A10571&lt;20,10.59)</f>
        <v>7.59</v>
      </c>
    </row>
    <row r="10572" spans="1:2" ht="15.75" customHeight="1" x14ac:dyDescent="0.3">
      <c r="A10572" s="69">
        <v>6.99</v>
      </c>
      <c r="B10572" s="70" cm="1">
        <f t="array" ref="B10572">_xlfn.IFS(A10572&gt;49,0,A10572&lt;=49,7.59,A10572&lt;20,10.59)</f>
        <v>7.59</v>
      </c>
    </row>
    <row r="10573" spans="1:2" ht="15.75" customHeight="1" x14ac:dyDescent="0.3">
      <c r="A10573" s="69">
        <v>6.99</v>
      </c>
      <c r="B10573" s="70" cm="1">
        <f t="array" ref="B10573">_xlfn.IFS(A10573&gt;49,0,A10573&lt;=49,7.59,A10573&lt;20,10.59)</f>
        <v>7.59</v>
      </c>
    </row>
    <row r="10574" spans="1:2" ht="15.75" customHeight="1" x14ac:dyDescent="0.3">
      <c r="A10574" s="69">
        <v>6.99</v>
      </c>
      <c r="B10574" s="70" cm="1">
        <f t="array" ref="B10574">_xlfn.IFS(A10574&gt;49,0,A10574&lt;=49,7.59,A10574&lt;20,10.59)</f>
        <v>7.59</v>
      </c>
    </row>
    <row r="10575" spans="1:2" ht="15.75" customHeight="1" x14ac:dyDescent="0.3">
      <c r="A10575" s="69">
        <v>6.99</v>
      </c>
      <c r="B10575" s="70" cm="1">
        <f t="array" ref="B10575">_xlfn.IFS(A10575&gt;49,0,A10575&lt;=49,7.59,A10575&lt;20,10.59)</f>
        <v>7.59</v>
      </c>
    </row>
    <row r="10576" spans="1:2" ht="15.75" customHeight="1" x14ac:dyDescent="0.3">
      <c r="A10576" s="69">
        <v>6.99</v>
      </c>
      <c r="B10576" s="70" cm="1">
        <f t="array" ref="B10576">_xlfn.IFS(A10576&gt;49,0,A10576&lt;=49,7.59,A10576&lt;20,10.59)</f>
        <v>7.59</v>
      </c>
    </row>
    <row r="10577" spans="1:2" ht="15.75" customHeight="1" x14ac:dyDescent="0.3">
      <c r="A10577" s="69">
        <v>6.99</v>
      </c>
      <c r="B10577" s="70" cm="1">
        <f t="array" ref="B10577">_xlfn.IFS(A10577&gt;49,0,A10577&lt;=49,7.59,A10577&lt;20,10.59)</f>
        <v>7.59</v>
      </c>
    </row>
    <row r="10578" spans="1:2" ht="15.75" customHeight="1" x14ac:dyDescent="0.3">
      <c r="A10578" s="69">
        <v>6.99</v>
      </c>
      <c r="B10578" s="70" cm="1">
        <f t="array" ref="B10578">_xlfn.IFS(A10578&gt;49,0,A10578&lt;=49,7.59,A10578&lt;20,10.59)</f>
        <v>7.59</v>
      </c>
    </row>
    <row r="10579" spans="1:2" ht="15.75" customHeight="1" x14ac:dyDescent="0.3">
      <c r="A10579" s="69">
        <v>6.99</v>
      </c>
      <c r="B10579" s="70" cm="1">
        <f t="array" ref="B10579">_xlfn.IFS(A10579&gt;49,0,A10579&lt;=49,7.59,A10579&lt;20,10.59)</f>
        <v>7.59</v>
      </c>
    </row>
    <row r="10580" spans="1:2" ht="15.75" customHeight="1" x14ac:dyDescent="0.3">
      <c r="A10580" s="69">
        <v>6.99</v>
      </c>
      <c r="B10580" s="70" cm="1">
        <f t="array" ref="B10580">_xlfn.IFS(A10580&gt;49,0,A10580&lt;=49,7.59,A10580&lt;20,10.59)</f>
        <v>7.59</v>
      </c>
    </row>
    <row r="10581" spans="1:2" ht="15.75" customHeight="1" x14ac:dyDescent="0.3">
      <c r="A10581" s="69">
        <v>6.99</v>
      </c>
      <c r="B10581" s="70" cm="1">
        <f t="array" ref="B10581">_xlfn.IFS(A10581&gt;49,0,A10581&lt;=49,7.59,A10581&lt;20,10.59)</f>
        <v>7.59</v>
      </c>
    </row>
    <row r="10582" spans="1:2" ht="15.75" customHeight="1" x14ac:dyDescent="0.3">
      <c r="A10582" s="69">
        <v>6.99</v>
      </c>
      <c r="B10582" s="70" cm="1">
        <f t="array" ref="B10582">_xlfn.IFS(A10582&gt;49,0,A10582&lt;=49,7.59,A10582&lt;20,10.59)</f>
        <v>7.59</v>
      </c>
    </row>
    <row r="10583" spans="1:2" ht="15.75" customHeight="1" x14ac:dyDescent="0.3">
      <c r="A10583" s="69">
        <v>6.99</v>
      </c>
      <c r="B10583" s="70" cm="1">
        <f t="array" ref="B10583">_xlfn.IFS(A10583&gt;49,0,A10583&lt;=49,7.59,A10583&lt;20,10.59)</f>
        <v>7.59</v>
      </c>
    </row>
    <row r="10584" spans="1:2" ht="15.75" customHeight="1" x14ac:dyDescent="0.3">
      <c r="A10584" s="69">
        <v>6.99</v>
      </c>
      <c r="B10584" s="70" cm="1">
        <f t="array" ref="B10584">_xlfn.IFS(A10584&gt;49,0,A10584&lt;=49,7.59,A10584&lt;20,10.59)</f>
        <v>7.59</v>
      </c>
    </row>
    <row r="10585" spans="1:2" ht="15.75" customHeight="1" x14ac:dyDescent="0.3">
      <c r="A10585" s="69">
        <v>6.99</v>
      </c>
      <c r="B10585" s="70" cm="1">
        <f t="array" ref="B10585">_xlfn.IFS(A10585&gt;49,0,A10585&lt;=49,7.59,A10585&lt;20,10.59)</f>
        <v>7.59</v>
      </c>
    </row>
    <row r="10586" spans="1:2" ht="15.75" customHeight="1" x14ac:dyDescent="0.3">
      <c r="A10586" s="69">
        <v>6.99</v>
      </c>
      <c r="B10586" s="70" cm="1">
        <f t="array" ref="B10586">_xlfn.IFS(A10586&gt;49,0,A10586&lt;=49,7.59,A10586&lt;20,10.59)</f>
        <v>7.59</v>
      </c>
    </row>
    <row r="10587" spans="1:2" ht="15.75" customHeight="1" x14ac:dyDescent="0.3">
      <c r="A10587" s="69">
        <v>6.99</v>
      </c>
      <c r="B10587" s="70" cm="1">
        <f t="array" ref="B10587">_xlfn.IFS(A10587&gt;49,0,A10587&lt;=49,7.59,A10587&lt;20,10.59)</f>
        <v>7.59</v>
      </c>
    </row>
    <row r="10588" spans="1:2" ht="15.75" customHeight="1" x14ac:dyDescent="0.3">
      <c r="A10588" s="69">
        <v>6.99</v>
      </c>
      <c r="B10588" s="70" cm="1">
        <f t="array" ref="B10588">_xlfn.IFS(A10588&gt;49,0,A10588&lt;=49,7.59,A10588&lt;20,10.59)</f>
        <v>7.59</v>
      </c>
    </row>
    <row r="10589" spans="1:2" ht="15.75" customHeight="1" x14ac:dyDescent="0.3">
      <c r="A10589" s="69">
        <v>6.99</v>
      </c>
      <c r="B10589" s="70" cm="1">
        <f t="array" ref="B10589">_xlfn.IFS(A10589&gt;49,0,A10589&lt;=49,7.59,A10589&lt;20,10.59)</f>
        <v>7.59</v>
      </c>
    </row>
    <row r="10590" spans="1:2" ht="15.75" customHeight="1" x14ac:dyDescent="0.3">
      <c r="A10590" s="69">
        <v>6.99</v>
      </c>
      <c r="B10590" s="70" cm="1">
        <f t="array" ref="B10590">_xlfn.IFS(A10590&gt;49,0,A10590&lt;=49,7.59,A10590&lt;20,10.59)</f>
        <v>7.59</v>
      </c>
    </row>
    <row r="10591" spans="1:2" ht="15.75" customHeight="1" x14ac:dyDescent="0.3">
      <c r="A10591" s="69">
        <v>6.99</v>
      </c>
      <c r="B10591" s="70" cm="1">
        <f t="array" ref="B10591">_xlfn.IFS(A10591&gt;49,0,A10591&lt;=49,7.59,A10591&lt;20,10.59)</f>
        <v>7.59</v>
      </c>
    </row>
    <row r="10592" spans="1:2" ht="15.75" customHeight="1" x14ac:dyDescent="0.3">
      <c r="A10592" s="69">
        <v>6.99</v>
      </c>
      <c r="B10592" s="70" cm="1">
        <f t="array" ref="B10592">_xlfn.IFS(A10592&gt;49,0,A10592&lt;=49,7.59,A10592&lt;20,10.59)</f>
        <v>7.59</v>
      </c>
    </row>
    <row r="10593" spans="1:2" ht="15.75" customHeight="1" x14ac:dyDescent="0.3">
      <c r="A10593" s="69">
        <v>6.99</v>
      </c>
      <c r="B10593" s="70" cm="1">
        <f t="array" ref="B10593">_xlfn.IFS(A10593&gt;49,0,A10593&lt;=49,7.59,A10593&lt;20,10.59)</f>
        <v>7.59</v>
      </c>
    </row>
    <row r="10594" spans="1:2" ht="15.75" customHeight="1" x14ac:dyDescent="0.3">
      <c r="A10594" s="69">
        <v>6.99</v>
      </c>
      <c r="B10594" s="70" cm="1">
        <f t="array" ref="B10594">_xlfn.IFS(A10594&gt;49,0,A10594&lt;=49,7.59,A10594&lt;20,10.59)</f>
        <v>7.59</v>
      </c>
    </row>
    <row r="10595" spans="1:2" ht="15.75" customHeight="1" x14ac:dyDescent="0.3">
      <c r="A10595" s="69">
        <v>6.99</v>
      </c>
      <c r="B10595" s="70" cm="1">
        <f t="array" ref="B10595">_xlfn.IFS(A10595&gt;49,0,A10595&lt;=49,7.59,A10595&lt;20,10.59)</f>
        <v>7.59</v>
      </c>
    </row>
    <row r="10596" spans="1:2" ht="15.75" customHeight="1" x14ac:dyDescent="0.3">
      <c r="A10596" s="69">
        <v>6.99</v>
      </c>
      <c r="B10596" s="70" cm="1">
        <f t="array" ref="B10596">_xlfn.IFS(A10596&gt;49,0,A10596&lt;=49,7.59,A10596&lt;20,10.59)</f>
        <v>7.59</v>
      </c>
    </row>
    <row r="10597" spans="1:2" ht="15.75" customHeight="1" x14ac:dyDescent="0.3">
      <c r="A10597" s="69">
        <v>6.99</v>
      </c>
      <c r="B10597" s="70" cm="1">
        <f t="array" ref="B10597">_xlfn.IFS(A10597&gt;49,0,A10597&lt;=49,7.59,A10597&lt;20,10.59)</f>
        <v>7.59</v>
      </c>
    </row>
    <row r="10598" spans="1:2" ht="15.75" customHeight="1" x14ac:dyDescent="0.3">
      <c r="A10598" s="69">
        <v>6.99</v>
      </c>
      <c r="B10598" s="70" cm="1">
        <f t="array" ref="B10598">_xlfn.IFS(A10598&gt;49,0,A10598&lt;=49,7.59,A10598&lt;20,10.59)</f>
        <v>7.59</v>
      </c>
    </row>
    <row r="10599" spans="1:2" ht="15.75" customHeight="1" x14ac:dyDescent="0.3">
      <c r="A10599" s="69">
        <v>6.99</v>
      </c>
      <c r="B10599" s="70" cm="1">
        <f t="array" ref="B10599">_xlfn.IFS(A10599&gt;49,0,A10599&lt;=49,7.59,A10599&lt;20,10.59)</f>
        <v>7.59</v>
      </c>
    </row>
    <row r="10600" spans="1:2" ht="15.75" customHeight="1" x14ac:dyDescent="0.3">
      <c r="A10600" s="69">
        <v>6.99</v>
      </c>
      <c r="B10600" s="70" cm="1">
        <f t="array" ref="B10600">_xlfn.IFS(A10600&gt;49,0,A10600&lt;=49,7.59,A10600&lt;20,10.59)</f>
        <v>7.59</v>
      </c>
    </row>
    <row r="10601" spans="1:2" ht="15.75" customHeight="1" x14ac:dyDescent="0.3">
      <c r="A10601" s="69">
        <v>6.99</v>
      </c>
      <c r="B10601" s="70" cm="1">
        <f t="array" ref="B10601">_xlfn.IFS(A10601&gt;49,0,A10601&lt;=49,7.59,A10601&lt;20,10.59)</f>
        <v>7.59</v>
      </c>
    </row>
    <row r="10602" spans="1:2" ht="15.75" customHeight="1" x14ac:dyDescent="0.3">
      <c r="A10602" s="69">
        <v>6.99</v>
      </c>
      <c r="B10602" s="70" cm="1">
        <f t="array" ref="B10602">_xlfn.IFS(A10602&gt;49,0,A10602&lt;=49,7.59,A10602&lt;20,10.59)</f>
        <v>7.59</v>
      </c>
    </row>
    <row r="10603" spans="1:2" ht="15.75" customHeight="1" x14ac:dyDescent="0.3">
      <c r="A10603" s="69">
        <v>6.99</v>
      </c>
      <c r="B10603" s="70" cm="1">
        <f t="array" ref="B10603">_xlfn.IFS(A10603&gt;49,0,A10603&lt;=49,7.59,A10603&lt;20,10.59)</f>
        <v>7.59</v>
      </c>
    </row>
    <row r="10604" spans="1:2" ht="15.75" customHeight="1" x14ac:dyDescent="0.3">
      <c r="A10604" s="69">
        <v>6.99</v>
      </c>
      <c r="B10604" s="70" cm="1">
        <f t="array" ref="B10604">_xlfn.IFS(A10604&gt;49,0,A10604&lt;=49,7.59,A10604&lt;20,10.59)</f>
        <v>7.59</v>
      </c>
    </row>
    <row r="10605" spans="1:2" ht="15.75" customHeight="1" x14ac:dyDescent="0.3">
      <c r="A10605" s="69">
        <v>6.99</v>
      </c>
      <c r="B10605" s="70" cm="1">
        <f t="array" ref="B10605">_xlfn.IFS(A10605&gt;49,0,A10605&lt;=49,7.59,A10605&lt;20,10.59)</f>
        <v>7.59</v>
      </c>
    </row>
    <row r="10606" spans="1:2" ht="15.75" customHeight="1" x14ac:dyDescent="0.3">
      <c r="A10606" s="69">
        <v>6.99</v>
      </c>
      <c r="B10606" s="70" cm="1">
        <f t="array" ref="B10606">_xlfn.IFS(A10606&gt;49,0,A10606&lt;=49,7.59,A10606&lt;20,10.59)</f>
        <v>7.59</v>
      </c>
    </row>
    <row r="10607" spans="1:2" ht="15.75" customHeight="1" x14ac:dyDescent="0.3">
      <c r="A10607" s="69">
        <v>6.99</v>
      </c>
      <c r="B10607" s="70" cm="1">
        <f t="array" ref="B10607">_xlfn.IFS(A10607&gt;49,0,A10607&lt;=49,7.59,A10607&lt;20,10.59)</f>
        <v>7.59</v>
      </c>
    </row>
    <row r="10608" spans="1:2" ht="15.75" customHeight="1" x14ac:dyDescent="0.3">
      <c r="A10608" s="69">
        <v>6.99</v>
      </c>
      <c r="B10608" s="70" cm="1">
        <f t="array" ref="B10608">_xlfn.IFS(A10608&gt;49,0,A10608&lt;=49,7.59,A10608&lt;20,10.59)</f>
        <v>7.59</v>
      </c>
    </row>
    <row r="10609" spans="1:2" ht="15.75" customHeight="1" x14ac:dyDescent="0.3">
      <c r="A10609" s="69">
        <v>6.99</v>
      </c>
      <c r="B10609" s="70" cm="1">
        <f t="array" ref="B10609">_xlfn.IFS(A10609&gt;49,0,A10609&lt;=49,7.59,A10609&lt;20,10.59)</f>
        <v>7.59</v>
      </c>
    </row>
    <row r="10610" spans="1:2" ht="15.75" customHeight="1" x14ac:dyDescent="0.3">
      <c r="A10610" s="69">
        <v>6.99</v>
      </c>
      <c r="B10610" s="70" cm="1">
        <f t="array" ref="B10610">_xlfn.IFS(A10610&gt;49,0,A10610&lt;=49,7.59,A10610&lt;20,10.59)</f>
        <v>7.59</v>
      </c>
    </row>
    <row r="10611" spans="1:2" ht="15.75" customHeight="1" x14ac:dyDescent="0.3">
      <c r="A10611" s="69">
        <v>6.99</v>
      </c>
      <c r="B10611" s="70" cm="1">
        <f t="array" ref="B10611">_xlfn.IFS(A10611&gt;49,0,A10611&lt;=49,7.59,A10611&lt;20,10.59)</f>
        <v>7.59</v>
      </c>
    </row>
    <row r="10612" spans="1:2" ht="15.75" customHeight="1" x14ac:dyDescent="0.3">
      <c r="A10612" s="69">
        <v>6.99</v>
      </c>
      <c r="B10612" s="70" cm="1">
        <f t="array" ref="B10612">_xlfn.IFS(A10612&gt;49,0,A10612&lt;=49,7.59,A10612&lt;20,10.59)</f>
        <v>7.59</v>
      </c>
    </row>
    <row r="10613" spans="1:2" ht="15.75" customHeight="1" x14ac:dyDescent="0.3">
      <c r="A10613" s="69">
        <v>6.99</v>
      </c>
      <c r="B10613" s="70" cm="1">
        <f t="array" ref="B10613">_xlfn.IFS(A10613&gt;49,0,A10613&lt;=49,7.59,A10613&lt;20,10.59)</f>
        <v>7.59</v>
      </c>
    </row>
    <row r="10614" spans="1:2" ht="15.75" customHeight="1" x14ac:dyDescent="0.3">
      <c r="A10614" s="69">
        <v>6.99</v>
      </c>
      <c r="B10614" s="70" cm="1">
        <f t="array" ref="B10614">_xlfn.IFS(A10614&gt;49,0,A10614&lt;=49,7.59,A10614&lt;20,10.59)</f>
        <v>7.59</v>
      </c>
    </row>
    <row r="10615" spans="1:2" ht="15.75" customHeight="1" x14ac:dyDescent="0.3">
      <c r="A10615" s="69">
        <v>6.99</v>
      </c>
      <c r="B10615" s="70" cm="1">
        <f t="array" ref="B10615">_xlfn.IFS(A10615&gt;49,0,A10615&lt;=49,7.59,A10615&lt;20,10.59)</f>
        <v>7.59</v>
      </c>
    </row>
    <row r="10616" spans="1:2" ht="15.75" customHeight="1" x14ac:dyDescent="0.3">
      <c r="A10616" s="69">
        <v>6.99</v>
      </c>
      <c r="B10616" s="70" cm="1">
        <f t="array" ref="B10616">_xlfn.IFS(A10616&gt;49,0,A10616&lt;=49,7.59,A10616&lt;20,10.59)</f>
        <v>7.59</v>
      </c>
    </row>
    <row r="10617" spans="1:2" ht="15.75" customHeight="1" x14ac:dyDescent="0.3">
      <c r="A10617" s="69">
        <v>6.99</v>
      </c>
      <c r="B10617" s="70" cm="1">
        <f t="array" ref="B10617">_xlfn.IFS(A10617&gt;49,0,A10617&lt;=49,7.59,A10617&lt;20,10.59)</f>
        <v>7.59</v>
      </c>
    </row>
    <row r="10618" spans="1:2" ht="15.75" customHeight="1" x14ac:dyDescent="0.3">
      <c r="A10618" s="69">
        <v>6.99</v>
      </c>
      <c r="B10618" s="70" cm="1">
        <f t="array" ref="B10618">_xlfn.IFS(A10618&gt;49,0,A10618&lt;=49,7.59,A10618&lt;20,10.59)</f>
        <v>7.59</v>
      </c>
    </row>
    <row r="10619" spans="1:2" ht="15.75" customHeight="1" x14ac:dyDescent="0.3">
      <c r="A10619" s="69">
        <v>6.99</v>
      </c>
      <c r="B10619" s="70" cm="1">
        <f t="array" ref="B10619">_xlfn.IFS(A10619&gt;49,0,A10619&lt;=49,7.59,A10619&lt;20,10.59)</f>
        <v>7.59</v>
      </c>
    </row>
    <row r="10620" spans="1:2" ht="15.75" customHeight="1" x14ac:dyDescent="0.3">
      <c r="A10620" s="69">
        <v>6.99</v>
      </c>
      <c r="B10620" s="70" cm="1">
        <f t="array" ref="B10620">_xlfn.IFS(A10620&gt;49,0,A10620&lt;=49,7.59,A10620&lt;20,10.59)</f>
        <v>7.59</v>
      </c>
    </row>
    <row r="10621" spans="1:2" ht="15.75" customHeight="1" x14ac:dyDescent="0.3">
      <c r="A10621" s="69">
        <v>6.99</v>
      </c>
      <c r="B10621" s="70" cm="1">
        <f t="array" ref="B10621">_xlfn.IFS(A10621&gt;49,0,A10621&lt;=49,7.59,A10621&lt;20,10.59)</f>
        <v>7.59</v>
      </c>
    </row>
    <row r="10622" spans="1:2" ht="15.75" customHeight="1" x14ac:dyDescent="0.3">
      <c r="A10622" s="69">
        <v>6.99</v>
      </c>
      <c r="B10622" s="70" cm="1">
        <f t="array" ref="B10622">_xlfn.IFS(A10622&gt;49,0,A10622&lt;=49,7.59,A10622&lt;20,10.59)</f>
        <v>7.59</v>
      </c>
    </row>
    <row r="10623" spans="1:2" ht="15.75" customHeight="1" x14ac:dyDescent="0.3">
      <c r="A10623" s="69">
        <v>6.99</v>
      </c>
      <c r="B10623" s="70" cm="1">
        <f t="array" ref="B10623">_xlfn.IFS(A10623&gt;49,0,A10623&lt;=49,7.59,A10623&lt;20,10.59)</f>
        <v>7.59</v>
      </c>
    </row>
    <row r="10624" spans="1:2" ht="15.75" customHeight="1" x14ac:dyDescent="0.3">
      <c r="A10624" s="69">
        <v>6.99</v>
      </c>
      <c r="B10624" s="70" cm="1">
        <f t="array" ref="B10624">_xlfn.IFS(A10624&gt;49,0,A10624&lt;=49,7.59,A10624&lt;20,10.59)</f>
        <v>7.59</v>
      </c>
    </row>
    <row r="10625" spans="1:2" ht="15.75" customHeight="1" x14ac:dyDescent="0.3">
      <c r="A10625" s="69">
        <v>6.99</v>
      </c>
      <c r="B10625" s="70" cm="1">
        <f t="array" ref="B10625">_xlfn.IFS(A10625&gt;49,0,A10625&lt;=49,7.59,A10625&lt;20,10.59)</f>
        <v>7.59</v>
      </c>
    </row>
    <row r="10626" spans="1:2" ht="15.75" customHeight="1" x14ac:dyDescent="0.3">
      <c r="A10626" s="69">
        <v>6.99</v>
      </c>
      <c r="B10626" s="70" cm="1">
        <f t="array" ref="B10626">_xlfn.IFS(A10626&gt;49,0,A10626&lt;=49,7.59,A10626&lt;20,10.59)</f>
        <v>7.59</v>
      </c>
    </row>
    <row r="10627" spans="1:2" ht="15.75" customHeight="1" x14ac:dyDescent="0.3">
      <c r="A10627" s="69">
        <v>6.99</v>
      </c>
      <c r="B10627" s="70" cm="1">
        <f t="array" ref="B10627">_xlfn.IFS(A10627&gt;49,0,A10627&lt;=49,7.59,A10627&lt;20,10.59)</f>
        <v>7.59</v>
      </c>
    </row>
    <row r="10628" spans="1:2" ht="15.75" customHeight="1" x14ac:dyDescent="0.3">
      <c r="A10628" s="69">
        <v>6.99</v>
      </c>
      <c r="B10628" s="70" cm="1">
        <f t="array" ref="B10628">_xlfn.IFS(A10628&gt;49,0,A10628&lt;=49,7.59,A10628&lt;20,10.59)</f>
        <v>7.59</v>
      </c>
    </row>
    <row r="10629" spans="1:2" ht="15.75" customHeight="1" x14ac:dyDescent="0.3">
      <c r="A10629" s="69">
        <v>6.99</v>
      </c>
      <c r="B10629" s="70" cm="1">
        <f t="array" ref="B10629">_xlfn.IFS(A10629&gt;49,0,A10629&lt;=49,7.59,A10629&lt;20,10.59)</f>
        <v>7.59</v>
      </c>
    </row>
    <row r="10630" spans="1:2" ht="15.75" customHeight="1" x14ac:dyDescent="0.3">
      <c r="A10630" s="69">
        <v>6.99</v>
      </c>
      <c r="B10630" s="70" cm="1">
        <f t="array" ref="B10630">_xlfn.IFS(A10630&gt;49,0,A10630&lt;=49,7.59,A10630&lt;20,10.59)</f>
        <v>7.59</v>
      </c>
    </row>
    <row r="10631" spans="1:2" ht="15.75" customHeight="1" x14ac:dyDescent="0.3">
      <c r="A10631" s="69">
        <v>6.99</v>
      </c>
      <c r="B10631" s="70" cm="1">
        <f t="array" ref="B10631">_xlfn.IFS(A10631&gt;49,0,A10631&lt;=49,7.59,A10631&lt;20,10.59)</f>
        <v>7.59</v>
      </c>
    </row>
    <row r="10632" spans="1:2" ht="15.75" customHeight="1" x14ac:dyDescent="0.3">
      <c r="A10632" s="69">
        <v>6.99</v>
      </c>
      <c r="B10632" s="70" cm="1">
        <f t="array" ref="B10632">_xlfn.IFS(A10632&gt;49,0,A10632&lt;=49,7.59,A10632&lt;20,10.59)</f>
        <v>7.59</v>
      </c>
    </row>
    <row r="10633" spans="1:2" ht="15.75" customHeight="1" x14ac:dyDescent="0.3">
      <c r="A10633" s="69">
        <v>6.99</v>
      </c>
      <c r="B10633" s="70" cm="1">
        <f t="array" ref="B10633">_xlfn.IFS(A10633&gt;49,0,A10633&lt;=49,7.59,A10633&lt;20,10.59)</f>
        <v>7.59</v>
      </c>
    </row>
    <row r="10634" spans="1:2" ht="15.75" customHeight="1" x14ac:dyDescent="0.3">
      <c r="A10634" s="69">
        <v>16.989999999999998</v>
      </c>
      <c r="B10634" s="70" cm="1">
        <f t="array" ref="B10634">_xlfn.IFS(A10634&gt;49,0,A10634&lt;=49,7.59,A10634&lt;20,10.59)</f>
        <v>7.59</v>
      </c>
    </row>
    <row r="10635" spans="1:2" ht="15.75" customHeight="1" x14ac:dyDescent="0.3">
      <c r="A10635" s="69">
        <v>16.989999999999998</v>
      </c>
      <c r="B10635" s="70" cm="1">
        <f t="array" ref="B10635">_xlfn.IFS(A10635&gt;49,0,A10635&lt;=49,7.59,A10635&lt;20,10.59)</f>
        <v>7.59</v>
      </c>
    </row>
    <row r="10636" spans="1:2" ht="15.75" customHeight="1" x14ac:dyDescent="0.3">
      <c r="A10636" s="69">
        <v>16.989999999999998</v>
      </c>
      <c r="B10636" s="70" cm="1">
        <f t="array" ref="B10636">_xlfn.IFS(A10636&gt;49,0,A10636&lt;=49,7.59,A10636&lt;20,10.59)</f>
        <v>7.59</v>
      </c>
    </row>
    <row r="10637" spans="1:2" ht="15.75" customHeight="1" x14ac:dyDescent="0.3">
      <c r="A10637" s="69">
        <v>16.989999999999998</v>
      </c>
      <c r="B10637" s="70" cm="1">
        <f t="array" ref="B10637">_xlfn.IFS(A10637&gt;49,0,A10637&lt;=49,7.59,A10637&lt;20,10.59)</f>
        <v>7.59</v>
      </c>
    </row>
    <row r="10638" spans="1:2" ht="15.75" customHeight="1" x14ac:dyDescent="0.3">
      <c r="A10638" s="69">
        <v>8.99</v>
      </c>
      <c r="B10638" s="70" cm="1">
        <f t="array" ref="B10638">_xlfn.IFS(A10638&gt;49,0,A10638&lt;=49,7.59,A10638&lt;20,10.59)</f>
        <v>7.59</v>
      </c>
    </row>
    <row r="10639" spans="1:2" ht="15.75" customHeight="1" x14ac:dyDescent="0.3">
      <c r="A10639" s="69">
        <v>8.99</v>
      </c>
      <c r="B10639" s="70" cm="1">
        <f t="array" ref="B10639">_xlfn.IFS(A10639&gt;49,0,A10639&lt;=49,7.59,A10639&lt;20,10.59)</f>
        <v>7.59</v>
      </c>
    </row>
    <row r="10640" spans="1:2" ht="15.75" customHeight="1" x14ac:dyDescent="0.3">
      <c r="A10640" s="69">
        <v>8.99</v>
      </c>
      <c r="B10640" s="70" cm="1">
        <f t="array" ref="B10640">_xlfn.IFS(A10640&gt;49,0,A10640&lt;=49,7.59,A10640&lt;20,10.59)</f>
        <v>7.59</v>
      </c>
    </row>
    <row r="10641" spans="1:2" ht="15.75" customHeight="1" x14ac:dyDescent="0.3">
      <c r="A10641" s="69">
        <v>8.99</v>
      </c>
      <c r="B10641" s="70" cm="1">
        <f t="array" ref="B10641">_xlfn.IFS(A10641&gt;49,0,A10641&lt;=49,7.59,A10641&lt;20,10.59)</f>
        <v>7.59</v>
      </c>
    </row>
    <row r="10642" spans="1:2" ht="15.75" customHeight="1" x14ac:dyDescent="0.3">
      <c r="A10642" s="69">
        <v>8.99</v>
      </c>
      <c r="B10642" s="70" cm="1">
        <f t="array" ref="B10642">_xlfn.IFS(A10642&gt;49,0,A10642&lt;=49,7.59,A10642&lt;20,10.59)</f>
        <v>7.59</v>
      </c>
    </row>
    <row r="10643" spans="1:2" ht="15.75" customHeight="1" x14ac:dyDescent="0.3">
      <c r="A10643" s="69">
        <v>8.99</v>
      </c>
      <c r="B10643" s="70" cm="1">
        <f t="array" ref="B10643">_xlfn.IFS(A10643&gt;49,0,A10643&lt;=49,7.59,A10643&lt;20,10.59)</f>
        <v>7.59</v>
      </c>
    </row>
    <row r="10644" spans="1:2" ht="15.75" customHeight="1" x14ac:dyDescent="0.3">
      <c r="A10644" s="69">
        <v>8.99</v>
      </c>
      <c r="B10644" s="70" cm="1">
        <f t="array" ref="B10644">_xlfn.IFS(A10644&gt;49,0,A10644&lt;=49,7.59,A10644&lt;20,10.59)</f>
        <v>7.59</v>
      </c>
    </row>
    <row r="10645" spans="1:2" ht="15.75" customHeight="1" x14ac:dyDescent="0.3">
      <c r="A10645" s="69">
        <v>8.99</v>
      </c>
      <c r="B10645" s="70" cm="1">
        <f t="array" ref="B10645">_xlfn.IFS(A10645&gt;49,0,A10645&lt;=49,7.59,A10645&lt;20,10.59)</f>
        <v>7.59</v>
      </c>
    </row>
    <row r="10646" spans="1:2" ht="15.75" customHeight="1" x14ac:dyDescent="0.3">
      <c r="A10646" s="69">
        <v>8.99</v>
      </c>
      <c r="B10646" s="70" cm="1">
        <f t="array" ref="B10646">_xlfn.IFS(A10646&gt;49,0,A10646&lt;=49,7.59,A10646&lt;20,10.59)</f>
        <v>7.59</v>
      </c>
    </row>
    <row r="10647" spans="1:2" ht="15.75" customHeight="1" x14ac:dyDescent="0.3">
      <c r="A10647" s="69">
        <v>8.99</v>
      </c>
      <c r="B10647" s="70" cm="1">
        <f t="array" ref="B10647">_xlfn.IFS(A10647&gt;49,0,A10647&lt;=49,7.59,A10647&lt;20,10.59)</f>
        <v>7.59</v>
      </c>
    </row>
    <row r="10648" spans="1:2" ht="15.75" customHeight="1" x14ac:dyDescent="0.3">
      <c r="A10648" s="69">
        <v>8.99</v>
      </c>
      <c r="B10648" s="70" cm="1">
        <f t="array" ref="B10648">_xlfn.IFS(A10648&gt;49,0,A10648&lt;=49,7.59,A10648&lt;20,10.59)</f>
        <v>7.59</v>
      </c>
    </row>
    <row r="10649" spans="1:2" ht="15.75" customHeight="1" x14ac:dyDescent="0.3">
      <c r="A10649" s="69">
        <v>8.99</v>
      </c>
      <c r="B10649" s="70" cm="1">
        <f t="array" ref="B10649">_xlfn.IFS(A10649&gt;49,0,A10649&lt;=49,7.59,A10649&lt;20,10.59)</f>
        <v>7.59</v>
      </c>
    </row>
    <row r="10650" spans="1:2" ht="15.75" customHeight="1" x14ac:dyDescent="0.3">
      <c r="A10650" s="69">
        <v>8.99</v>
      </c>
      <c r="B10650" s="70" cm="1">
        <f t="array" ref="B10650">_xlfn.IFS(A10650&gt;49,0,A10650&lt;=49,7.59,A10650&lt;20,10.59)</f>
        <v>7.59</v>
      </c>
    </row>
    <row r="10651" spans="1:2" ht="15.75" customHeight="1" x14ac:dyDescent="0.3">
      <c r="A10651" s="69">
        <v>8.99</v>
      </c>
      <c r="B10651" s="70" cm="1">
        <f t="array" ref="B10651">_xlfn.IFS(A10651&gt;49,0,A10651&lt;=49,7.59,A10651&lt;20,10.59)</f>
        <v>7.59</v>
      </c>
    </row>
    <row r="10652" spans="1:2" ht="15.75" customHeight="1" x14ac:dyDescent="0.3">
      <c r="A10652" s="69">
        <v>8.99</v>
      </c>
      <c r="B10652" s="70" cm="1">
        <f t="array" ref="B10652">_xlfn.IFS(A10652&gt;49,0,A10652&lt;=49,7.59,A10652&lt;20,10.59)</f>
        <v>7.59</v>
      </c>
    </row>
    <row r="10653" spans="1:2" ht="15.75" customHeight="1" x14ac:dyDescent="0.3">
      <c r="A10653" s="69">
        <v>8.99</v>
      </c>
      <c r="B10653" s="70" cm="1">
        <f t="array" ref="B10653">_xlfn.IFS(A10653&gt;49,0,A10653&lt;=49,7.59,A10653&lt;20,10.59)</f>
        <v>7.59</v>
      </c>
    </row>
    <row r="10654" spans="1:2" ht="15.75" customHeight="1" x14ac:dyDescent="0.3">
      <c r="A10654" s="69">
        <v>8.99</v>
      </c>
      <c r="B10654" s="70" cm="1">
        <f t="array" ref="B10654">_xlfn.IFS(A10654&gt;49,0,A10654&lt;=49,7.59,A10654&lt;20,10.59)</f>
        <v>7.59</v>
      </c>
    </row>
    <row r="10655" spans="1:2" ht="15.75" customHeight="1" x14ac:dyDescent="0.3">
      <c r="A10655" s="69">
        <v>8.99</v>
      </c>
      <c r="B10655" s="70" cm="1">
        <f t="array" ref="B10655">_xlfn.IFS(A10655&gt;49,0,A10655&lt;=49,7.59,A10655&lt;20,10.59)</f>
        <v>7.59</v>
      </c>
    </row>
    <row r="10656" spans="1:2" ht="15.75" customHeight="1" x14ac:dyDescent="0.3">
      <c r="A10656" s="69">
        <v>8.99</v>
      </c>
      <c r="B10656" s="70" cm="1">
        <f t="array" ref="B10656">_xlfn.IFS(A10656&gt;49,0,A10656&lt;=49,7.59,A10656&lt;20,10.59)</f>
        <v>7.59</v>
      </c>
    </row>
    <row r="10657" spans="1:2" ht="15.75" customHeight="1" x14ac:dyDescent="0.3">
      <c r="A10657" s="69">
        <v>8.99</v>
      </c>
      <c r="B10657" s="70" cm="1">
        <f t="array" ref="B10657">_xlfn.IFS(A10657&gt;49,0,A10657&lt;=49,7.59,A10657&lt;20,10.59)</f>
        <v>7.59</v>
      </c>
    </row>
    <row r="10658" spans="1:2" ht="15.75" customHeight="1" x14ac:dyDescent="0.3">
      <c r="A10658" s="69">
        <v>8.99</v>
      </c>
      <c r="B10658" s="70" cm="1">
        <f t="array" ref="B10658">_xlfn.IFS(A10658&gt;49,0,A10658&lt;=49,7.59,A10658&lt;20,10.59)</f>
        <v>7.59</v>
      </c>
    </row>
    <row r="10659" spans="1:2" ht="15.75" customHeight="1" x14ac:dyDescent="0.3">
      <c r="A10659" s="69">
        <v>8.99</v>
      </c>
      <c r="B10659" s="70" cm="1">
        <f t="array" ref="B10659">_xlfn.IFS(A10659&gt;49,0,A10659&lt;=49,7.59,A10659&lt;20,10.59)</f>
        <v>7.59</v>
      </c>
    </row>
    <row r="10660" spans="1:2" ht="15.75" customHeight="1" x14ac:dyDescent="0.3">
      <c r="A10660" s="69">
        <v>8.99</v>
      </c>
      <c r="B10660" s="70" cm="1">
        <f t="array" ref="B10660">_xlfn.IFS(A10660&gt;49,0,A10660&lt;=49,7.59,A10660&lt;20,10.59)</f>
        <v>7.59</v>
      </c>
    </row>
    <row r="10661" spans="1:2" ht="15.75" customHeight="1" x14ac:dyDescent="0.3">
      <c r="A10661" s="69">
        <v>8.99</v>
      </c>
      <c r="B10661" s="70" cm="1">
        <f t="array" ref="B10661">_xlfn.IFS(A10661&gt;49,0,A10661&lt;=49,7.59,A10661&lt;20,10.59)</f>
        <v>7.59</v>
      </c>
    </row>
    <row r="10662" spans="1:2" ht="15.75" customHeight="1" x14ac:dyDescent="0.3">
      <c r="A10662" s="69">
        <v>8.99</v>
      </c>
      <c r="B10662" s="70" cm="1">
        <f t="array" ref="B10662">_xlfn.IFS(A10662&gt;49,0,A10662&lt;=49,7.59,A10662&lt;20,10.59)</f>
        <v>7.59</v>
      </c>
    </row>
    <row r="10663" spans="1:2" ht="15.75" customHeight="1" x14ac:dyDescent="0.3">
      <c r="A10663" s="69">
        <v>8.99</v>
      </c>
      <c r="B10663" s="70" cm="1">
        <f t="array" ref="B10663">_xlfn.IFS(A10663&gt;49,0,A10663&lt;=49,7.59,A10663&lt;20,10.59)</f>
        <v>7.59</v>
      </c>
    </row>
    <row r="10664" spans="1:2" ht="15.75" customHeight="1" x14ac:dyDescent="0.3">
      <c r="A10664" s="69">
        <v>8.99</v>
      </c>
      <c r="B10664" s="70" cm="1">
        <f t="array" ref="B10664">_xlfn.IFS(A10664&gt;49,0,A10664&lt;=49,7.59,A10664&lt;20,10.59)</f>
        <v>7.59</v>
      </c>
    </row>
    <row r="10665" spans="1:2" ht="15.75" customHeight="1" x14ac:dyDescent="0.3">
      <c r="A10665" s="69">
        <v>8.99</v>
      </c>
      <c r="B10665" s="70" cm="1">
        <f t="array" ref="B10665">_xlfn.IFS(A10665&gt;49,0,A10665&lt;=49,7.59,A10665&lt;20,10.59)</f>
        <v>7.59</v>
      </c>
    </row>
    <row r="10666" spans="1:2" ht="15.75" customHeight="1" x14ac:dyDescent="0.3">
      <c r="A10666" s="69">
        <v>8.99</v>
      </c>
      <c r="B10666" s="70" cm="1">
        <f t="array" ref="B10666">_xlfn.IFS(A10666&gt;49,0,A10666&lt;=49,7.59,A10666&lt;20,10.59)</f>
        <v>7.59</v>
      </c>
    </row>
    <row r="10667" spans="1:2" ht="15.75" customHeight="1" x14ac:dyDescent="0.3">
      <c r="A10667" s="69">
        <v>8.99</v>
      </c>
      <c r="B10667" s="70" cm="1">
        <f t="array" ref="B10667">_xlfn.IFS(A10667&gt;49,0,A10667&lt;=49,7.59,A10667&lt;20,10.59)</f>
        <v>7.59</v>
      </c>
    </row>
    <row r="10668" spans="1:2" ht="15.75" customHeight="1" x14ac:dyDescent="0.3">
      <c r="A10668" s="69">
        <v>8.99</v>
      </c>
      <c r="B10668" s="70" cm="1">
        <f t="array" ref="B10668">_xlfn.IFS(A10668&gt;49,0,A10668&lt;=49,7.59,A10668&lt;20,10.59)</f>
        <v>7.59</v>
      </c>
    </row>
    <row r="10669" spans="1:2" ht="15.75" customHeight="1" x14ac:dyDescent="0.3">
      <c r="A10669" s="69">
        <v>8.99</v>
      </c>
      <c r="B10669" s="70" cm="1">
        <f t="array" ref="B10669">_xlfn.IFS(A10669&gt;49,0,A10669&lt;=49,7.59,A10669&lt;20,10.59)</f>
        <v>7.59</v>
      </c>
    </row>
    <row r="10670" spans="1:2" ht="15.75" customHeight="1" x14ac:dyDescent="0.3">
      <c r="A10670" s="69">
        <v>8.99</v>
      </c>
      <c r="B10670" s="70" cm="1">
        <f t="array" ref="B10670">_xlfn.IFS(A10670&gt;49,0,A10670&lt;=49,7.59,A10670&lt;20,10.59)</f>
        <v>7.59</v>
      </c>
    </row>
    <row r="10671" spans="1:2" ht="15.75" customHeight="1" x14ac:dyDescent="0.3">
      <c r="A10671" s="69">
        <v>8.99</v>
      </c>
      <c r="B10671" s="70" cm="1">
        <f t="array" ref="B10671">_xlfn.IFS(A10671&gt;49,0,A10671&lt;=49,7.59,A10671&lt;20,10.59)</f>
        <v>7.59</v>
      </c>
    </row>
    <row r="10672" spans="1:2" ht="15.75" customHeight="1" x14ac:dyDescent="0.3">
      <c r="A10672" s="69">
        <v>8.99</v>
      </c>
      <c r="B10672" s="70" cm="1">
        <f t="array" ref="B10672">_xlfn.IFS(A10672&gt;49,0,A10672&lt;=49,7.59,A10672&lt;20,10.59)</f>
        <v>7.59</v>
      </c>
    </row>
    <row r="10673" spans="1:2" ht="15.75" customHeight="1" x14ac:dyDescent="0.3">
      <c r="A10673" s="69">
        <v>8.99</v>
      </c>
      <c r="B10673" s="70" cm="1">
        <f t="array" ref="B10673">_xlfn.IFS(A10673&gt;49,0,A10673&lt;=49,7.59,A10673&lt;20,10.59)</f>
        <v>7.59</v>
      </c>
    </row>
    <row r="10674" spans="1:2" ht="15.75" customHeight="1" x14ac:dyDescent="0.3">
      <c r="A10674" s="69">
        <v>8.99</v>
      </c>
      <c r="B10674" s="70" cm="1">
        <f t="array" ref="B10674">_xlfn.IFS(A10674&gt;49,0,A10674&lt;=49,7.59,A10674&lt;20,10.59)</f>
        <v>7.59</v>
      </c>
    </row>
    <row r="10675" spans="1:2" ht="15.75" customHeight="1" x14ac:dyDescent="0.3">
      <c r="A10675" s="69">
        <v>8.99</v>
      </c>
      <c r="B10675" s="70" cm="1">
        <f t="array" ref="B10675">_xlfn.IFS(A10675&gt;49,0,A10675&lt;=49,7.59,A10675&lt;20,10.59)</f>
        <v>7.59</v>
      </c>
    </row>
    <row r="10676" spans="1:2" ht="15.75" customHeight="1" x14ac:dyDescent="0.3">
      <c r="A10676" s="69">
        <v>7.99</v>
      </c>
      <c r="B10676" s="70" cm="1">
        <f t="array" ref="B10676">_xlfn.IFS(A10676&gt;49,0,A10676&lt;=49,7.59,A10676&lt;20,10.59)</f>
        <v>7.59</v>
      </c>
    </row>
    <row r="10677" spans="1:2" ht="15.75" customHeight="1" x14ac:dyDescent="0.3">
      <c r="A10677" s="69">
        <v>7.99</v>
      </c>
      <c r="B10677" s="70" cm="1">
        <f t="array" ref="B10677">_xlfn.IFS(A10677&gt;49,0,A10677&lt;=49,7.59,A10677&lt;20,10.59)</f>
        <v>7.59</v>
      </c>
    </row>
    <row r="10678" spans="1:2" ht="15.75" customHeight="1" x14ac:dyDescent="0.3">
      <c r="A10678" s="69">
        <v>7.99</v>
      </c>
      <c r="B10678" s="70" cm="1">
        <f t="array" ref="B10678">_xlfn.IFS(A10678&gt;49,0,A10678&lt;=49,7.59,A10678&lt;20,10.59)</f>
        <v>7.59</v>
      </c>
    </row>
    <row r="10679" spans="1:2" ht="15.75" customHeight="1" x14ac:dyDescent="0.3">
      <c r="A10679" s="69">
        <v>7.99</v>
      </c>
      <c r="B10679" s="70" cm="1">
        <f t="array" ref="B10679">_xlfn.IFS(A10679&gt;49,0,A10679&lt;=49,7.59,A10679&lt;20,10.59)</f>
        <v>7.59</v>
      </c>
    </row>
    <row r="10680" spans="1:2" ht="15.75" customHeight="1" x14ac:dyDescent="0.3">
      <c r="A10680" s="69">
        <v>7.99</v>
      </c>
      <c r="B10680" s="70" cm="1">
        <f t="array" ref="B10680">_xlfn.IFS(A10680&gt;49,0,A10680&lt;=49,7.59,A10680&lt;20,10.59)</f>
        <v>7.59</v>
      </c>
    </row>
    <row r="10681" spans="1:2" ht="15.75" customHeight="1" x14ac:dyDescent="0.3">
      <c r="A10681" s="69">
        <v>7.99</v>
      </c>
      <c r="B10681" s="70" cm="1">
        <f t="array" ref="B10681">_xlfn.IFS(A10681&gt;49,0,A10681&lt;=49,7.59,A10681&lt;20,10.59)</f>
        <v>7.59</v>
      </c>
    </row>
    <row r="10682" spans="1:2" ht="15.75" customHeight="1" x14ac:dyDescent="0.3">
      <c r="A10682" s="69">
        <v>7.99</v>
      </c>
      <c r="B10682" s="70" cm="1">
        <f t="array" ref="B10682">_xlfn.IFS(A10682&gt;49,0,A10682&lt;=49,7.59,A10682&lt;20,10.59)</f>
        <v>7.59</v>
      </c>
    </row>
    <row r="10683" spans="1:2" ht="15.75" customHeight="1" x14ac:dyDescent="0.3">
      <c r="A10683" s="69">
        <v>7.99</v>
      </c>
      <c r="B10683" s="70" cm="1">
        <f t="array" ref="B10683">_xlfn.IFS(A10683&gt;49,0,A10683&lt;=49,7.59,A10683&lt;20,10.59)</f>
        <v>7.59</v>
      </c>
    </row>
    <row r="10684" spans="1:2" ht="15.75" customHeight="1" x14ac:dyDescent="0.3">
      <c r="A10684" s="69">
        <v>7.99</v>
      </c>
      <c r="B10684" s="70" cm="1">
        <f t="array" ref="B10684">_xlfn.IFS(A10684&gt;49,0,A10684&lt;=49,7.59,A10684&lt;20,10.59)</f>
        <v>7.59</v>
      </c>
    </row>
    <row r="10685" spans="1:2" ht="15.75" customHeight="1" x14ac:dyDescent="0.3">
      <c r="A10685" s="69">
        <v>7.99</v>
      </c>
      <c r="B10685" s="70" cm="1">
        <f t="array" ref="B10685">_xlfn.IFS(A10685&gt;49,0,A10685&lt;=49,7.59,A10685&lt;20,10.59)</f>
        <v>7.59</v>
      </c>
    </row>
    <row r="10686" spans="1:2" ht="15.75" customHeight="1" x14ac:dyDescent="0.3">
      <c r="A10686" s="69">
        <v>7.99</v>
      </c>
      <c r="B10686" s="70" cm="1">
        <f t="array" ref="B10686">_xlfn.IFS(A10686&gt;49,0,A10686&lt;=49,7.59,A10686&lt;20,10.59)</f>
        <v>7.59</v>
      </c>
    </row>
    <row r="10687" spans="1:2" ht="15.75" customHeight="1" x14ac:dyDescent="0.3">
      <c r="A10687" s="69">
        <v>7.99</v>
      </c>
      <c r="B10687" s="70" cm="1">
        <f t="array" ref="B10687">_xlfn.IFS(A10687&gt;49,0,A10687&lt;=49,7.59,A10687&lt;20,10.59)</f>
        <v>7.59</v>
      </c>
    </row>
    <row r="10688" spans="1:2" ht="15.75" customHeight="1" x14ac:dyDescent="0.3">
      <c r="A10688" s="69">
        <v>7.99</v>
      </c>
      <c r="B10688" s="70" cm="1">
        <f t="array" ref="B10688">_xlfn.IFS(A10688&gt;49,0,A10688&lt;=49,7.59,A10688&lt;20,10.59)</f>
        <v>7.59</v>
      </c>
    </row>
    <row r="10689" spans="1:2" ht="15.75" customHeight="1" x14ac:dyDescent="0.3">
      <c r="A10689" s="69">
        <v>24.99</v>
      </c>
      <c r="B10689" s="70" cm="1">
        <f t="array" ref="B10689">_xlfn.IFS(A10689&gt;49,0,A10689&lt;=49,7.59,A10689&lt;20,10.59)</f>
        <v>7.59</v>
      </c>
    </row>
    <row r="10690" spans="1:2" ht="15.75" customHeight="1" x14ac:dyDescent="0.3">
      <c r="A10690" s="69">
        <v>24.99</v>
      </c>
      <c r="B10690" s="70" cm="1">
        <f t="array" ref="B10690">_xlfn.IFS(A10690&gt;49,0,A10690&lt;=49,7.59,A10690&lt;20,10.59)</f>
        <v>7.59</v>
      </c>
    </row>
    <row r="10691" spans="1:2" ht="15.75" customHeight="1" x14ac:dyDescent="0.3">
      <c r="A10691" s="69">
        <v>24.99</v>
      </c>
      <c r="B10691" s="70" cm="1">
        <f t="array" ref="B10691">_xlfn.IFS(A10691&gt;49,0,A10691&lt;=49,7.59,A10691&lt;20,10.59)</f>
        <v>7.59</v>
      </c>
    </row>
    <row r="10692" spans="1:2" ht="15.75" customHeight="1" x14ac:dyDescent="0.3">
      <c r="A10692" s="69">
        <v>24.99</v>
      </c>
      <c r="B10692" s="70" cm="1">
        <f t="array" ref="B10692">_xlfn.IFS(A10692&gt;49,0,A10692&lt;=49,7.59,A10692&lt;20,10.59)</f>
        <v>7.59</v>
      </c>
    </row>
    <row r="10693" spans="1:2" ht="15.75" customHeight="1" x14ac:dyDescent="0.3">
      <c r="A10693" s="69">
        <v>14.99</v>
      </c>
      <c r="B10693" s="70" cm="1">
        <f t="array" ref="B10693">_xlfn.IFS(A10693&gt;49,0,A10693&lt;=49,7.59,A10693&lt;20,10.59)</f>
        <v>7.59</v>
      </c>
    </row>
    <row r="10694" spans="1:2" ht="15.75" customHeight="1" x14ac:dyDescent="0.3">
      <c r="A10694" s="69">
        <v>14.99</v>
      </c>
      <c r="B10694" s="70" cm="1">
        <f t="array" ref="B10694">_xlfn.IFS(A10694&gt;49,0,A10694&lt;=49,7.59,A10694&lt;20,10.59)</f>
        <v>7.59</v>
      </c>
    </row>
    <row r="10695" spans="1:2" ht="15.75" customHeight="1" x14ac:dyDescent="0.3">
      <c r="A10695" s="69">
        <v>14.99</v>
      </c>
      <c r="B10695" s="70" cm="1">
        <f t="array" ref="B10695">_xlfn.IFS(A10695&gt;49,0,A10695&lt;=49,7.59,A10695&lt;20,10.59)</f>
        <v>7.59</v>
      </c>
    </row>
    <row r="10696" spans="1:2" ht="15.75" customHeight="1" x14ac:dyDescent="0.3">
      <c r="A10696" s="69">
        <v>14.99</v>
      </c>
      <c r="B10696" s="70" cm="1">
        <f t="array" ref="B10696">_xlfn.IFS(A10696&gt;49,0,A10696&lt;=49,7.59,A10696&lt;20,10.59)</f>
        <v>7.59</v>
      </c>
    </row>
    <row r="10697" spans="1:2" ht="15.75" customHeight="1" x14ac:dyDescent="0.3">
      <c r="A10697" s="69">
        <v>14.99</v>
      </c>
      <c r="B10697" s="70" cm="1">
        <f t="array" ref="B10697">_xlfn.IFS(A10697&gt;49,0,A10697&lt;=49,7.59,A10697&lt;20,10.59)</f>
        <v>7.59</v>
      </c>
    </row>
    <row r="10698" spans="1:2" ht="15.75" customHeight="1" x14ac:dyDescent="0.3">
      <c r="A10698" s="69">
        <v>14.99</v>
      </c>
      <c r="B10698" s="70" cm="1">
        <f t="array" ref="B10698">_xlfn.IFS(A10698&gt;49,0,A10698&lt;=49,7.59,A10698&lt;20,10.59)</f>
        <v>7.59</v>
      </c>
    </row>
    <row r="10699" spans="1:2" ht="15.75" customHeight="1" x14ac:dyDescent="0.3">
      <c r="A10699" s="69">
        <v>14.99</v>
      </c>
      <c r="B10699" s="70" cm="1">
        <f t="array" ref="B10699">_xlfn.IFS(A10699&gt;49,0,A10699&lt;=49,7.59,A10699&lt;20,10.59)</f>
        <v>7.59</v>
      </c>
    </row>
    <row r="10700" spans="1:2" ht="15.75" customHeight="1" x14ac:dyDescent="0.3">
      <c r="A10700" s="69">
        <v>14.99</v>
      </c>
      <c r="B10700" s="70" cm="1">
        <f t="array" ref="B10700">_xlfn.IFS(A10700&gt;49,0,A10700&lt;=49,7.59,A10700&lt;20,10.59)</f>
        <v>7.59</v>
      </c>
    </row>
    <row r="10701" spans="1:2" ht="15.75" customHeight="1" x14ac:dyDescent="0.3">
      <c r="A10701" s="69">
        <v>14.99</v>
      </c>
      <c r="B10701" s="70" cm="1">
        <f t="array" ref="B10701">_xlfn.IFS(A10701&gt;49,0,A10701&lt;=49,7.59,A10701&lt;20,10.59)</f>
        <v>7.59</v>
      </c>
    </row>
    <row r="10702" spans="1:2" ht="15.75" customHeight="1" x14ac:dyDescent="0.3">
      <c r="A10702" s="69">
        <v>14.99</v>
      </c>
      <c r="B10702" s="70" cm="1">
        <f t="array" ref="B10702">_xlfn.IFS(A10702&gt;49,0,A10702&lt;=49,7.59,A10702&lt;20,10.59)</f>
        <v>7.59</v>
      </c>
    </row>
    <row r="10703" spans="1:2" ht="15.75" customHeight="1" x14ac:dyDescent="0.3">
      <c r="A10703" s="69">
        <v>14.99</v>
      </c>
      <c r="B10703" s="70" cm="1">
        <f t="array" ref="B10703">_xlfn.IFS(A10703&gt;49,0,A10703&lt;=49,7.59,A10703&lt;20,10.59)</f>
        <v>7.59</v>
      </c>
    </row>
    <row r="10704" spans="1:2" ht="15.75" customHeight="1" x14ac:dyDescent="0.3">
      <c r="A10704" s="69">
        <v>14.99</v>
      </c>
      <c r="B10704" s="70" cm="1">
        <f t="array" ref="B10704">_xlfn.IFS(A10704&gt;49,0,A10704&lt;=49,7.59,A10704&lt;20,10.59)</f>
        <v>7.59</v>
      </c>
    </row>
    <row r="10705" spans="1:2" ht="15.75" customHeight="1" x14ac:dyDescent="0.3">
      <c r="A10705" s="69">
        <v>14.99</v>
      </c>
      <c r="B10705" s="70" cm="1">
        <f t="array" ref="B10705">_xlfn.IFS(A10705&gt;49,0,A10705&lt;=49,7.59,A10705&lt;20,10.59)</f>
        <v>7.59</v>
      </c>
    </row>
    <row r="10706" spans="1:2" ht="15.75" customHeight="1" x14ac:dyDescent="0.3">
      <c r="A10706" s="69">
        <v>14.99</v>
      </c>
      <c r="B10706" s="70" cm="1">
        <f t="array" ref="B10706">_xlfn.IFS(A10706&gt;49,0,A10706&lt;=49,7.59,A10706&lt;20,10.59)</f>
        <v>7.59</v>
      </c>
    </row>
    <row r="10707" spans="1:2" ht="15.75" customHeight="1" x14ac:dyDescent="0.3">
      <c r="A10707" s="69">
        <v>14.99</v>
      </c>
      <c r="B10707" s="70" cm="1">
        <f t="array" ref="B10707">_xlfn.IFS(A10707&gt;49,0,A10707&lt;=49,7.59,A10707&lt;20,10.59)</f>
        <v>7.59</v>
      </c>
    </row>
    <row r="10708" spans="1:2" ht="15.75" customHeight="1" x14ac:dyDescent="0.3">
      <c r="A10708" s="69">
        <v>14.99</v>
      </c>
      <c r="B10708" s="70" cm="1">
        <f t="array" ref="B10708">_xlfn.IFS(A10708&gt;49,0,A10708&lt;=49,7.59,A10708&lt;20,10.59)</f>
        <v>7.59</v>
      </c>
    </row>
    <row r="10709" spans="1:2" ht="15.75" customHeight="1" x14ac:dyDescent="0.3">
      <c r="A10709" s="69">
        <v>14.99</v>
      </c>
      <c r="B10709" s="70" cm="1">
        <f t="array" ref="B10709">_xlfn.IFS(A10709&gt;49,0,A10709&lt;=49,7.59,A10709&lt;20,10.59)</f>
        <v>7.59</v>
      </c>
    </row>
    <row r="10710" spans="1:2" ht="15.75" customHeight="1" x14ac:dyDescent="0.3">
      <c r="A10710" s="69">
        <v>14.99</v>
      </c>
      <c r="B10710" s="70" cm="1">
        <f t="array" ref="B10710">_xlfn.IFS(A10710&gt;49,0,A10710&lt;=49,7.59,A10710&lt;20,10.59)</f>
        <v>7.59</v>
      </c>
    </row>
    <row r="10711" spans="1:2" ht="15.75" customHeight="1" x14ac:dyDescent="0.3">
      <c r="A10711" s="69">
        <v>14.99</v>
      </c>
      <c r="B10711" s="70" cm="1">
        <f t="array" ref="B10711">_xlfn.IFS(A10711&gt;49,0,A10711&lt;=49,7.59,A10711&lt;20,10.59)</f>
        <v>7.59</v>
      </c>
    </row>
    <row r="10712" spans="1:2" ht="15.75" customHeight="1" x14ac:dyDescent="0.3">
      <c r="A10712" s="69">
        <v>14.99</v>
      </c>
      <c r="B10712" s="70" cm="1">
        <f t="array" ref="B10712">_xlfn.IFS(A10712&gt;49,0,A10712&lt;=49,7.59,A10712&lt;20,10.59)</f>
        <v>7.59</v>
      </c>
    </row>
    <row r="10713" spans="1:2" ht="15.75" customHeight="1" x14ac:dyDescent="0.3">
      <c r="A10713" s="69">
        <v>14.99</v>
      </c>
      <c r="B10713" s="70" cm="1">
        <f t="array" ref="B10713">_xlfn.IFS(A10713&gt;49,0,A10713&lt;=49,7.59,A10713&lt;20,10.59)</f>
        <v>7.59</v>
      </c>
    </row>
    <row r="10714" spans="1:2" ht="15.75" customHeight="1" x14ac:dyDescent="0.3">
      <c r="A10714" s="69">
        <v>14.99</v>
      </c>
      <c r="B10714" s="70" cm="1">
        <f t="array" ref="B10714">_xlfn.IFS(A10714&gt;49,0,A10714&lt;=49,7.59,A10714&lt;20,10.59)</f>
        <v>7.59</v>
      </c>
    </row>
    <row r="10715" spans="1:2" ht="15.75" customHeight="1" x14ac:dyDescent="0.3">
      <c r="A10715" s="69">
        <v>14.99</v>
      </c>
      <c r="B10715" s="70" cm="1">
        <f t="array" ref="B10715">_xlfn.IFS(A10715&gt;49,0,A10715&lt;=49,7.59,A10715&lt;20,10.59)</f>
        <v>7.59</v>
      </c>
    </row>
    <row r="10716" spans="1:2" ht="15.75" customHeight="1" x14ac:dyDescent="0.3">
      <c r="A10716" s="69">
        <v>14.99</v>
      </c>
      <c r="B10716" s="70" cm="1">
        <f t="array" ref="B10716">_xlfn.IFS(A10716&gt;49,0,A10716&lt;=49,7.59,A10716&lt;20,10.59)</f>
        <v>7.59</v>
      </c>
    </row>
    <row r="10717" spans="1:2" ht="15.75" customHeight="1" x14ac:dyDescent="0.3">
      <c r="A10717" s="69">
        <v>14.99</v>
      </c>
      <c r="B10717" s="70" cm="1">
        <f t="array" ref="B10717">_xlfn.IFS(A10717&gt;49,0,A10717&lt;=49,7.59,A10717&lt;20,10.59)</f>
        <v>7.59</v>
      </c>
    </row>
    <row r="10718" spans="1:2" ht="15.75" customHeight="1" x14ac:dyDescent="0.3">
      <c r="A10718" s="69">
        <v>14.99</v>
      </c>
      <c r="B10718" s="70" cm="1">
        <f t="array" ref="B10718">_xlfn.IFS(A10718&gt;49,0,A10718&lt;=49,7.59,A10718&lt;20,10.59)</f>
        <v>7.59</v>
      </c>
    </row>
    <row r="10719" spans="1:2" ht="15.75" customHeight="1" x14ac:dyDescent="0.3">
      <c r="A10719" s="69">
        <v>14.99</v>
      </c>
      <c r="B10719" s="70" cm="1">
        <f t="array" ref="B10719">_xlfn.IFS(A10719&gt;49,0,A10719&lt;=49,7.59,A10719&lt;20,10.59)</f>
        <v>7.59</v>
      </c>
    </row>
    <row r="10720" spans="1:2" ht="15.75" customHeight="1" x14ac:dyDescent="0.3">
      <c r="A10720" s="69">
        <v>14.99</v>
      </c>
      <c r="B10720" s="70" cm="1">
        <f t="array" ref="B10720">_xlfn.IFS(A10720&gt;49,0,A10720&lt;=49,7.59,A10720&lt;20,10.59)</f>
        <v>7.59</v>
      </c>
    </row>
    <row r="10721" spans="1:2" ht="15.75" customHeight="1" x14ac:dyDescent="0.3">
      <c r="A10721" s="69">
        <v>14.99</v>
      </c>
      <c r="B10721" s="70" cm="1">
        <f t="array" ref="B10721">_xlfn.IFS(A10721&gt;49,0,A10721&lt;=49,7.59,A10721&lt;20,10.59)</f>
        <v>7.59</v>
      </c>
    </row>
    <row r="10722" spans="1:2" ht="15.75" customHeight="1" x14ac:dyDescent="0.3">
      <c r="A10722" s="69">
        <v>19.989999999999998</v>
      </c>
      <c r="B10722" s="70" cm="1">
        <f t="array" ref="B10722">_xlfn.IFS(A10722&gt;49,0,A10722&lt;=49,7.59,A10722&lt;20,10.59)</f>
        <v>7.59</v>
      </c>
    </row>
    <row r="10723" spans="1:2" ht="15.75" customHeight="1" x14ac:dyDescent="0.3">
      <c r="A10723" s="69">
        <v>19.989999999999998</v>
      </c>
      <c r="B10723" s="70" cm="1">
        <f t="array" ref="B10723">_xlfn.IFS(A10723&gt;49,0,A10723&lt;=49,7.59,A10723&lt;20,10.59)</f>
        <v>7.59</v>
      </c>
    </row>
    <row r="10724" spans="1:2" ht="15.75" customHeight="1" x14ac:dyDescent="0.3">
      <c r="A10724" s="69">
        <v>19.989999999999998</v>
      </c>
      <c r="B10724" s="70" cm="1">
        <f t="array" ref="B10724">_xlfn.IFS(A10724&gt;49,0,A10724&lt;=49,7.59,A10724&lt;20,10.59)</f>
        <v>7.59</v>
      </c>
    </row>
    <row r="10725" spans="1:2" ht="15.75" customHeight="1" x14ac:dyDescent="0.3">
      <c r="A10725" s="69">
        <v>19.989999999999998</v>
      </c>
      <c r="B10725" s="70" cm="1">
        <f t="array" ref="B10725">_xlfn.IFS(A10725&gt;49,0,A10725&lt;=49,7.59,A10725&lt;20,10.59)</f>
        <v>7.59</v>
      </c>
    </row>
    <row r="10726" spans="1:2" ht="15.75" customHeight="1" x14ac:dyDescent="0.3">
      <c r="A10726" s="69">
        <v>24.99</v>
      </c>
      <c r="B10726" s="70" cm="1">
        <f t="array" ref="B10726">_xlfn.IFS(A10726&gt;49,0,A10726&lt;=49,7.59,A10726&lt;20,10.59)</f>
        <v>7.59</v>
      </c>
    </row>
    <row r="10727" spans="1:2" ht="15.75" customHeight="1" x14ac:dyDescent="0.3">
      <c r="A10727" s="69">
        <v>24.99</v>
      </c>
      <c r="B10727" s="70" cm="1">
        <f t="array" ref="B10727">_xlfn.IFS(A10727&gt;49,0,A10727&lt;=49,7.59,A10727&lt;20,10.59)</f>
        <v>7.59</v>
      </c>
    </row>
    <row r="10728" spans="1:2" ht="15.75" customHeight="1" x14ac:dyDescent="0.3">
      <c r="A10728" s="69">
        <v>24.99</v>
      </c>
      <c r="B10728" s="70" cm="1">
        <f t="array" ref="B10728">_xlfn.IFS(A10728&gt;49,0,A10728&lt;=49,7.59,A10728&lt;20,10.59)</f>
        <v>7.59</v>
      </c>
    </row>
    <row r="10729" spans="1:2" ht="15.75" customHeight="1" x14ac:dyDescent="0.3">
      <c r="A10729" s="69">
        <v>24.99</v>
      </c>
      <c r="B10729" s="70" cm="1">
        <f t="array" ref="B10729">_xlfn.IFS(A10729&gt;49,0,A10729&lt;=49,7.59,A10729&lt;20,10.59)</f>
        <v>7.59</v>
      </c>
    </row>
    <row r="10730" spans="1:2" ht="15.75" customHeight="1" x14ac:dyDescent="0.3">
      <c r="A10730" s="69">
        <v>39.99</v>
      </c>
      <c r="B10730" s="70" cm="1">
        <f t="array" ref="B10730">_xlfn.IFS(A10730&gt;49,0,A10730&lt;=49,7.59,A10730&lt;20,10.59)</f>
        <v>7.59</v>
      </c>
    </row>
    <row r="10731" spans="1:2" ht="15.75" customHeight="1" x14ac:dyDescent="0.3">
      <c r="A10731" s="69">
        <v>39.99</v>
      </c>
      <c r="B10731" s="70" cm="1">
        <f t="array" ref="B10731">_xlfn.IFS(A10731&gt;49,0,A10731&lt;=49,7.59,A10731&lt;20,10.59)</f>
        <v>7.59</v>
      </c>
    </row>
    <row r="10732" spans="1:2" ht="15.75" customHeight="1" x14ac:dyDescent="0.3">
      <c r="A10732" s="69">
        <v>39.99</v>
      </c>
      <c r="B10732" s="70" cm="1">
        <f t="array" ref="B10732">_xlfn.IFS(A10732&gt;49,0,A10732&lt;=49,7.59,A10732&lt;20,10.59)</f>
        <v>7.59</v>
      </c>
    </row>
    <row r="10733" spans="1:2" ht="15.75" customHeight="1" x14ac:dyDescent="0.3">
      <c r="A10733" s="69">
        <v>39.99</v>
      </c>
      <c r="B10733" s="70" cm="1">
        <f t="array" ref="B10733">_xlfn.IFS(A10733&gt;49,0,A10733&lt;=49,7.59,A10733&lt;20,10.59)</f>
        <v>7.59</v>
      </c>
    </row>
    <row r="10734" spans="1:2" ht="15.75" customHeight="1" x14ac:dyDescent="0.3">
      <c r="A10734" s="69">
        <v>29.99</v>
      </c>
      <c r="B10734" s="70" cm="1">
        <f t="array" ref="B10734">_xlfn.IFS(A10734&gt;49,0,A10734&lt;=49,7.59,A10734&lt;20,10.59)</f>
        <v>7.59</v>
      </c>
    </row>
    <row r="10735" spans="1:2" ht="15.75" customHeight="1" x14ac:dyDescent="0.3">
      <c r="A10735" s="69">
        <v>29.99</v>
      </c>
      <c r="B10735" s="70" cm="1">
        <f t="array" ref="B10735">_xlfn.IFS(A10735&gt;49,0,A10735&lt;=49,7.59,A10735&lt;20,10.59)</f>
        <v>7.59</v>
      </c>
    </row>
    <row r="10736" spans="1:2" ht="15.75" customHeight="1" x14ac:dyDescent="0.3">
      <c r="A10736" s="69">
        <v>29.99</v>
      </c>
      <c r="B10736" s="70" cm="1">
        <f t="array" ref="B10736">_xlfn.IFS(A10736&gt;49,0,A10736&lt;=49,7.59,A10736&lt;20,10.59)</f>
        <v>7.59</v>
      </c>
    </row>
    <row r="10737" spans="1:2" ht="15.75" customHeight="1" x14ac:dyDescent="0.3">
      <c r="A10737" s="69">
        <v>29.99</v>
      </c>
      <c r="B10737" s="70" cm="1">
        <f t="array" ref="B10737">_xlfn.IFS(A10737&gt;49,0,A10737&lt;=49,7.59,A10737&lt;20,10.59)</f>
        <v>7.59</v>
      </c>
    </row>
    <row r="10738" spans="1:2" ht="15.75" customHeight="1" x14ac:dyDescent="0.3">
      <c r="A10738" s="69">
        <v>16.989999999999998</v>
      </c>
      <c r="B10738" s="70" cm="1">
        <f t="array" ref="B10738">_xlfn.IFS(A10738&gt;49,0,A10738&lt;=49,7.59,A10738&lt;20,10.59)</f>
        <v>7.59</v>
      </c>
    </row>
    <row r="10739" spans="1:2" ht="15.75" customHeight="1" x14ac:dyDescent="0.3">
      <c r="A10739" s="69">
        <v>16.989999999999998</v>
      </c>
      <c r="B10739" s="70" cm="1">
        <f t="array" ref="B10739">_xlfn.IFS(A10739&gt;49,0,A10739&lt;=49,7.59,A10739&lt;20,10.59)</f>
        <v>7.59</v>
      </c>
    </row>
    <row r="10740" spans="1:2" ht="15.75" customHeight="1" x14ac:dyDescent="0.3">
      <c r="A10740" s="69">
        <v>16.989999999999998</v>
      </c>
      <c r="B10740" s="70" cm="1">
        <f t="array" ref="B10740">_xlfn.IFS(A10740&gt;49,0,A10740&lt;=49,7.59,A10740&lt;20,10.59)</f>
        <v>7.59</v>
      </c>
    </row>
    <row r="10741" spans="1:2" ht="15.75" customHeight="1" x14ac:dyDescent="0.3">
      <c r="A10741" s="69">
        <v>9.99</v>
      </c>
      <c r="B10741" s="70" cm="1">
        <f t="array" ref="B10741">_xlfn.IFS(A10741&gt;49,0,A10741&lt;=49,7.59,A10741&lt;20,10.59)</f>
        <v>7.59</v>
      </c>
    </row>
    <row r="10742" spans="1:2" ht="15.75" customHeight="1" x14ac:dyDescent="0.3">
      <c r="A10742" s="69">
        <v>9.99</v>
      </c>
      <c r="B10742" s="70" cm="1">
        <f t="array" ref="B10742">_xlfn.IFS(A10742&gt;49,0,A10742&lt;=49,7.59,A10742&lt;20,10.59)</f>
        <v>7.59</v>
      </c>
    </row>
    <row r="10743" spans="1:2" ht="15.75" customHeight="1" x14ac:dyDescent="0.3">
      <c r="A10743" s="69">
        <v>9.99</v>
      </c>
      <c r="B10743" s="70" cm="1">
        <f t="array" ref="B10743">_xlfn.IFS(A10743&gt;49,0,A10743&lt;=49,7.59,A10743&lt;20,10.59)</f>
        <v>7.59</v>
      </c>
    </row>
    <row r="10744" spans="1:2" ht="15.75" customHeight="1" x14ac:dyDescent="0.3">
      <c r="A10744" s="69">
        <v>9.99</v>
      </c>
      <c r="B10744" s="70" cm="1">
        <f t="array" ref="B10744">_xlfn.IFS(A10744&gt;49,0,A10744&lt;=49,7.59,A10744&lt;20,10.59)</f>
        <v>7.59</v>
      </c>
    </row>
    <row r="10745" spans="1:2" ht="15.75" customHeight="1" x14ac:dyDescent="0.3">
      <c r="A10745" s="69">
        <v>9.99</v>
      </c>
      <c r="B10745" s="70" cm="1">
        <f t="array" ref="B10745">_xlfn.IFS(A10745&gt;49,0,A10745&lt;=49,7.59,A10745&lt;20,10.59)</f>
        <v>7.59</v>
      </c>
    </row>
    <row r="10746" spans="1:2" ht="15.75" customHeight="1" x14ac:dyDescent="0.3">
      <c r="A10746" s="69">
        <v>9.99</v>
      </c>
      <c r="B10746" s="70" cm="1">
        <f t="array" ref="B10746">_xlfn.IFS(A10746&gt;49,0,A10746&lt;=49,7.59,A10746&lt;20,10.59)</f>
        <v>7.59</v>
      </c>
    </row>
    <row r="10747" spans="1:2" ht="15.75" customHeight="1" x14ac:dyDescent="0.3">
      <c r="A10747" s="69">
        <v>9.99</v>
      </c>
      <c r="B10747" s="70" cm="1">
        <f t="array" ref="B10747">_xlfn.IFS(A10747&gt;49,0,A10747&lt;=49,7.59,A10747&lt;20,10.59)</f>
        <v>7.59</v>
      </c>
    </row>
    <row r="10748" spans="1:2" ht="15.75" customHeight="1" x14ac:dyDescent="0.3">
      <c r="A10748" s="69">
        <v>9.99</v>
      </c>
      <c r="B10748" s="70" cm="1">
        <f t="array" ref="B10748">_xlfn.IFS(A10748&gt;49,0,A10748&lt;=49,7.59,A10748&lt;20,10.59)</f>
        <v>7.59</v>
      </c>
    </row>
    <row r="10749" spans="1:2" ht="15.75" customHeight="1" x14ac:dyDescent="0.3">
      <c r="A10749" s="69">
        <v>9.99</v>
      </c>
      <c r="B10749" s="70" cm="1">
        <f t="array" ref="B10749">_xlfn.IFS(A10749&gt;49,0,A10749&lt;=49,7.59,A10749&lt;20,10.59)</f>
        <v>7.59</v>
      </c>
    </row>
    <row r="10750" spans="1:2" ht="15.75" customHeight="1" x14ac:dyDescent="0.3">
      <c r="A10750" s="69">
        <v>9.99</v>
      </c>
      <c r="B10750" s="70" cm="1">
        <f t="array" ref="B10750">_xlfn.IFS(A10750&gt;49,0,A10750&lt;=49,7.59,A10750&lt;20,10.59)</f>
        <v>7.59</v>
      </c>
    </row>
    <row r="10751" spans="1:2" ht="15.75" customHeight="1" x14ac:dyDescent="0.3">
      <c r="A10751" s="69">
        <v>9.99</v>
      </c>
      <c r="B10751" s="70" cm="1">
        <f t="array" ref="B10751">_xlfn.IFS(A10751&gt;49,0,A10751&lt;=49,7.59,A10751&lt;20,10.59)</f>
        <v>7.59</v>
      </c>
    </row>
    <row r="10752" spans="1:2" ht="15.75" customHeight="1" x14ac:dyDescent="0.3">
      <c r="A10752" s="69">
        <v>9.99</v>
      </c>
      <c r="B10752" s="70" cm="1">
        <f t="array" ref="B10752">_xlfn.IFS(A10752&gt;49,0,A10752&lt;=49,7.59,A10752&lt;20,10.59)</f>
        <v>7.59</v>
      </c>
    </row>
    <row r="10753" spans="1:2" ht="15.75" customHeight="1" x14ac:dyDescent="0.3">
      <c r="A10753" s="69">
        <v>6.99</v>
      </c>
      <c r="B10753" s="70" cm="1">
        <f t="array" ref="B10753">_xlfn.IFS(A10753&gt;49,0,A10753&lt;=49,7.59,A10753&lt;20,10.59)</f>
        <v>7.59</v>
      </c>
    </row>
    <row r="10754" spans="1:2" ht="15.75" customHeight="1" x14ac:dyDescent="0.3">
      <c r="A10754" s="69">
        <v>6.99</v>
      </c>
      <c r="B10754" s="70" cm="1">
        <f t="array" ref="B10754">_xlfn.IFS(A10754&gt;49,0,A10754&lt;=49,7.59,A10754&lt;20,10.59)</f>
        <v>7.59</v>
      </c>
    </row>
    <row r="10755" spans="1:2" ht="15.75" customHeight="1" x14ac:dyDescent="0.3">
      <c r="A10755" s="69">
        <v>6.99</v>
      </c>
      <c r="B10755" s="70" cm="1">
        <f t="array" ref="B10755">_xlfn.IFS(A10755&gt;49,0,A10755&lt;=49,7.59,A10755&lt;20,10.59)</f>
        <v>7.59</v>
      </c>
    </row>
    <row r="10756" spans="1:2" ht="15.75" customHeight="1" x14ac:dyDescent="0.3">
      <c r="A10756" s="69">
        <v>6.99</v>
      </c>
      <c r="B10756" s="70" cm="1">
        <f t="array" ref="B10756">_xlfn.IFS(A10756&gt;49,0,A10756&lt;=49,7.59,A10756&lt;20,10.59)</f>
        <v>7.59</v>
      </c>
    </row>
    <row r="10757" spans="1:2" ht="15.75" customHeight="1" x14ac:dyDescent="0.3">
      <c r="A10757" s="69">
        <v>6.99</v>
      </c>
      <c r="B10757" s="70" cm="1">
        <f t="array" ref="B10757">_xlfn.IFS(A10757&gt;49,0,A10757&lt;=49,7.59,A10757&lt;20,10.59)</f>
        <v>7.59</v>
      </c>
    </row>
    <row r="10758" spans="1:2" ht="15.75" customHeight="1" x14ac:dyDescent="0.3">
      <c r="A10758" s="69">
        <v>6.99</v>
      </c>
      <c r="B10758" s="70" cm="1">
        <f t="array" ref="B10758">_xlfn.IFS(A10758&gt;49,0,A10758&lt;=49,7.59,A10758&lt;20,10.59)</f>
        <v>7.59</v>
      </c>
    </row>
    <row r="10759" spans="1:2" ht="15.75" customHeight="1" x14ac:dyDescent="0.3">
      <c r="A10759" s="69">
        <v>6.99</v>
      </c>
      <c r="B10759" s="70" cm="1">
        <f t="array" ref="B10759">_xlfn.IFS(A10759&gt;49,0,A10759&lt;=49,7.59,A10759&lt;20,10.59)</f>
        <v>7.59</v>
      </c>
    </row>
    <row r="10760" spans="1:2" ht="15.75" customHeight="1" x14ac:dyDescent="0.3">
      <c r="A10760" s="69">
        <v>6.99</v>
      </c>
      <c r="B10760" s="70" cm="1">
        <f t="array" ref="B10760">_xlfn.IFS(A10760&gt;49,0,A10760&lt;=49,7.59,A10760&lt;20,10.59)</f>
        <v>7.59</v>
      </c>
    </row>
    <row r="10761" spans="1:2" ht="15.75" customHeight="1" x14ac:dyDescent="0.3">
      <c r="A10761" s="69">
        <v>6.99</v>
      </c>
      <c r="B10761" s="70" cm="1">
        <f t="array" ref="B10761">_xlfn.IFS(A10761&gt;49,0,A10761&lt;=49,7.59,A10761&lt;20,10.59)</f>
        <v>7.59</v>
      </c>
    </row>
    <row r="10762" spans="1:2" ht="15.75" customHeight="1" x14ac:dyDescent="0.3">
      <c r="A10762" s="69">
        <v>6.99</v>
      </c>
      <c r="B10762" s="70" cm="1">
        <f t="array" ref="B10762">_xlfn.IFS(A10762&gt;49,0,A10762&lt;=49,7.59,A10762&lt;20,10.59)</f>
        <v>7.59</v>
      </c>
    </row>
    <row r="10763" spans="1:2" ht="15.75" customHeight="1" x14ac:dyDescent="0.3">
      <c r="A10763" s="69">
        <v>6.99</v>
      </c>
      <c r="B10763" s="70" cm="1">
        <f t="array" ref="B10763">_xlfn.IFS(A10763&gt;49,0,A10763&lt;=49,7.59,A10763&lt;20,10.59)</f>
        <v>7.59</v>
      </c>
    </row>
    <row r="10764" spans="1:2" ht="15.75" customHeight="1" x14ac:dyDescent="0.3">
      <c r="A10764" s="69">
        <v>6.99</v>
      </c>
      <c r="B10764" s="70" cm="1">
        <f t="array" ref="B10764">_xlfn.IFS(A10764&gt;49,0,A10764&lt;=49,7.59,A10764&lt;20,10.59)</f>
        <v>7.59</v>
      </c>
    </row>
    <row r="10765" spans="1:2" ht="15.75" customHeight="1" x14ac:dyDescent="0.3">
      <c r="A10765" s="69">
        <v>6.99</v>
      </c>
      <c r="B10765" s="70" cm="1">
        <f t="array" ref="B10765">_xlfn.IFS(A10765&gt;49,0,A10765&lt;=49,7.59,A10765&lt;20,10.59)</f>
        <v>7.59</v>
      </c>
    </row>
    <row r="10766" spans="1:2" ht="15.75" customHeight="1" x14ac:dyDescent="0.3">
      <c r="A10766" s="69">
        <v>6.99</v>
      </c>
      <c r="B10766" s="70" cm="1">
        <f t="array" ref="B10766">_xlfn.IFS(A10766&gt;49,0,A10766&lt;=49,7.59,A10766&lt;20,10.59)</f>
        <v>7.59</v>
      </c>
    </row>
    <row r="10767" spans="1:2" ht="15.75" customHeight="1" x14ac:dyDescent="0.3">
      <c r="A10767" s="69">
        <v>6.99</v>
      </c>
      <c r="B10767" s="70" cm="1">
        <f t="array" ref="B10767">_xlfn.IFS(A10767&gt;49,0,A10767&lt;=49,7.59,A10767&lt;20,10.59)</f>
        <v>7.59</v>
      </c>
    </row>
    <row r="10768" spans="1:2" ht="15.75" customHeight="1" x14ac:dyDescent="0.3">
      <c r="A10768" s="69">
        <v>6.99</v>
      </c>
      <c r="B10768" s="70" cm="1">
        <f t="array" ref="B10768">_xlfn.IFS(A10768&gt;49,0,A10768&lt;=49,7.59,A10768&lt;20,10.59)</f>
        <v>7.59</v>
      </c>
    </row>
    <row r="10769" spans="1:2" ht="15.75" customHeight="1" x14ac:dyDescent="0.3">
      <c r="A10769" s="69">
        <v>6.99</v>
      </c>
      <c r="B10769" s="70" cm="1">
        <f t="array" ref="B10769">_xlfn.IFS(A10769&gt;49,0,A10769&lt;=49,7.59,A10769&lt;20,10.59)</f>
        <v>7.59</v>
      </c>
    </row>
    <row r="10770" spans="1:2" ht="15.75" customHeight="1" x14ac:dyDescent="0.3">
      <c r="A10770" s="69">
        <v>6.99</v>
      </c>
      <c r="B10770" s="70" cm="1">
        <f t="array" ref="B10770">_xlfn.IFS(A10770&gt;49,0,A10770&lt;=49,7.59,A10770&lt;20,10.59)</f>
        <v>7.59</v>
      </c>
    </row>
    <row r="10771" spans="1:2" ht="15.75" customHeight="1" x14ac:dyDescent="0.3">
      <c r="A10771" s="69">
        <v>6.99</v>
      </c>
      <c r="B10771" s="70" cm="1">
        <f t="array" ref="B10771">_xlfn.IFS(A10771&gt;49,0,A10771&lt;=49,7.59,A10771&lt;20,10.59)</f>
        <v>7.59</v>
      </c>
    </row>
    <row r="10772" spans="1:2" ht="15.75" customHeight="1" x14ac:dyDescent="0.3">
      <c r="A10772" s="69">
        <v>6.99</v>
      </c>
      <c r="B10772" s="70" cm="1">
        <f t="array" ref="B10772">_xlfn.IFS(A10772&gt;49,0,A10772&lt;=49,7.59,A10772&lt;20,10.59)</f>
        <v>7.59</v>
      </c>
    </row>
    <row r="10773" spans="1:2" ht="15.75" customHeight="1" x14ac:dyDescent="0.3">
      <c r="A10773" s="69">
        <v>6.99</v>
      </c>
      <c r="B10773" s="70" cm="1">
        <f t="array" ref="B10773">_xlfn.IFS(A10773&gt;49,0,A10773&lt;=49,7.59,A10773&lt;20,10.59)</f>
        <v>7.59</v>
      </c>
    </row>
    <row r="10774" spans="1:2" ht="15.75" customHeight="1" x14ac:dyDescent="0.3">
      <c r="A10774" s="69">
        <v>6.99</v>
      </c>
      <c r="B10774" s="70" cm="1">
        <f t="array" ref="B10774">_xlfn.IFS(A10774&gt;49,0,A10774&lt;=49,7.59,A10774&lt;20,10.59)</f>
        <v>7.59</v>
      </c>
    </row>
    <row r="10775" spans="1:2" ht="15.75" customHeight="1" x14ac:dyDescent="0.3">
      <c r="A10775" s="69">
        <v>6.99</v>
      </c>
      <c r="B10775" s="70" cm="1">
        <f t="array" ref="B10775">_xlfn.IFS(A10775&gt;49,0,A10775&lt;=49,7.59,A10775&lt;20,10.59)</f>
        <v>7.59</v>
      </c>
    </row>
    <row r="10776" spans="1:2" ht="15.75" customHeight="1" x14ac:dyDescent="0.3">
      <c r="A10776" s="69">
        <v>6.99</v>
      </c>
      <c r="B10776" s="70" cm="1">
        <f t="array" ref="B10776">_xlfn.IFS(A10776&gt;49,0,A10776&lt;=49,7.59,A10776&lt;20,10.59)</f>
        <v>7.59</v>
      </c>
    </row>
    <row r="10777" spans="1:2" ht="15.75" customHeight="1" x14ac:dyDescent="0.3">
      <c r="A10777" s="69">
        <v>6.99</v>
      </c>
      <c r="B10777" s="70" cm="1">
        <f t="array" ref="B10777">_xlfn.IFS(A10777&gt;49,0,A10777&lt;=49,7.59,A10777&lt;20,10.59)</f>
        <v>7.59</v>
      </c>
    </row>
    <row r="10778" spans="1:2" ht="15.75" customHeight="1" x14ac:dyDescent="0.3">
      <c r="A10778" s="69">
        <v>6.99</v>
      </c>
      <c r="B10778" s="70" cm="1">
        <f t="array" ref="B10778">_xlfn.IFS(A10778&gt;49,0,A10778&lt;=49,7.59,A10778&lt;20,10.59)</f>
        <v>7.59</v>
      </c>
    </row>
    <row r="10779" spans="1:2" ht="15.75" customHeight="1" x14ac:dyDescent="0.3">
      <c r="A10779" s="69">
        <v>6.99</v>
      </c>
      <c r="B10779" s="70" cm="1">
        <f t="array" ref="B10779">_xlfn.IFS(A10779&gt;49,0,A10779&lt;=49,7.59,A10779&lt;20,10.59)</f>
        <v>7.59</v>
      </c>
    </row>
    <row r="10780" spans="1:2" ht="15.75" customHeight="1" x14ac:dyDescent="0.3">
      <c r="A10780" s="69">
        <v>6.99</v>
      </c>
      <c r="B10780" s="70" cm="1">
        <f t="array" ref="B10780">_xlfn.IFS(A10780&gt;49,0,A10780&lt;=49,7.59,A10780&lt;20,10.59)</f>
        <v>7.59</v>
      </c>
    </row>
    <row r="10781" spans="1:2" ht="15.75" customHeight="1" x14ac:dyDescent="0.3">
      <c r="A10781" s="69">
        <v>6.99</v>
      </c>
      <c r="B10781" s="70" cm="1">
        <f t="array" ref="B10781">_xlfn.IFS(A10781&gt;49,0,A10781&lt;=49,7.59,A10781&lt;20,10.59)</f>
        <v>7.59</v>
      </c>
    </row>
    <row r="10782" spans="1:2" ht="15.75" customHeight="1" x14ac:dyDescent="0.3">
      <c r="A10782" s="69">
        <v>6.99</v>
      </c>
      <c r="B10782" s="70" cm="1">
        <f t="array" ref="B10782">_xlfn.IFS(A10782&gt;49,0,A10782&lt;=49,7.59,A10782&lt;20,10.59)</f>
        <v>7.59</v>
      </c>
    </row>
    <row r="10783" spans="1:2" ht="15.75" customHeight="1" x14ac:dyDescent="0.3">
      <c r="A10783" s="69">
        <v>6.99</v>
      </c>
      <c r="B10783" s="70" cm="1">
        <f t="array" ref="B10783">_xlfn.IFS(A10783&gt;49,0,A10783&lt;=49,7.59,A10783&lt;20,10.59)</f>
        <v>7.59</v>
      </c>
    </row>
    <row r="10784" spans="1:2" ht="15.75" customHeight="1" x14ac:dyDescent="0.3">
      <c r="A10784" s="69">
        <v>6.99</v>
      </c>
      <c r="B10784" s="70" cm="1">
        <f t="array" ref="B10784">_xlfn.IFS(A10784&gt;49,0,A10784&lt;=49,7.59,A10784&lt;20,10.59)</f>
        <v>7.59</v>
      </c>
    </row>
    <row r="10785" spans="1:2" ht="15.75" customHeight="1" x14ac:dyDescent="0.3">
      <c r="A10785" s="69">
        <v>6.99</v>
      </c>
      <c r="B10785" s="70" cm="1">
        <f t="array" ref="B10785">_xlfn.IFS(A10785&gt;49,0,A10785&lt;=49,7.59,A10785&lt;20,10.59)</f>
        <v>7.59</v>
      </c>
    </row>
    <row r="10786" spans="1:2" ht="15.75" customHeight="1" x14ac:dyDescent="0.3">
      <c r="A10786" s="69">
        <v>6.99</v>
      </c>
      <c r="B10786" s="70" cm="1">
        <f t="array" ref="B10786">_xlfn.IFS(A10786&gt;49,0,A10786&lt;=49,7.59,A10786&lt;20,10.59)</f>
        <v>7.59</v>
      </c>
    </row>
    <row r="10787" spans="1:2" ht="15.75" customHeight="1" x14ac:dyDescent="0.3">
      <c r="A10787" s="69">
        <v>5.99</v>
      </c>
      <c r="B10787" s="70" cm="1">
        <f t="array" ref="B10787">_xlfn.IFS(A10787&gt;49,0,A10787&lt;=49,7.59,A10787&lt;20,10.59)</f>
        <v>7.59</v>
      </c>
    </row>
    <row r="10788" spans="1:2" ht="15.75" customHeight="1" x14ac:dyDescent="0.3">
      <c r="A10788" s="69">
        <v>5.99</v>
      </c>
      <c r="B10788" s="70" cm="1">
        <f t="array" ref="B10788">_xlfn.IFS(A10788&gt;49,0,A10788&lt;=49,7.59,A10788&lt;20,10.59)</f>
        <v>7.59</v>
      </c>
    </row>
    <row r="10789" spans="1:2" ht="15.75" customHeight="1" x14ac:dyDescent="0.3">
      <c r="A10789" s="69">
        <v>5.99</v>
      </c>
      <c r="B10789" s="70" cm="1">
        <f t="array" ref="B10789">_xlfn.IFS(A10789&gt;49,0,A10789&lt;=49,7.59,A10789&lt;20,10.59)</f>
        <v>7.59</v>
      </c>
    </row>
    <row r="10790" spans="1:2" ht="15.75" customHeight="1" x14ac:dyDescent="0.3">
      <c r="A10790" s="69">
        <v>5.99</v>
      </c>
      <c r="B10790" s="70" cm="1">
        <f t="array" ref="B10790">_xlfn.IFS(A10790&gt;49,0,A10790&lt;=49,7.59,A10790&lt;20,10.59)</f>
        <v>7.59</v>
      </c>
    </row>
    <row r="10791" spans="1:2" ht="15.75" customHeight="1" x14ac:dyDescent="0.3">
      <c r="A10791" s="69">
        <v>5.99</v>
      </c>
      <c r="B10791" s="70" cm="1">
        <f t="array" ref="B10791">_xlfn.IFS(A10791&gt;49,0,A10791&lt;=49,7.59,A10791&lt;20,10.59)</f>
        <v>7.59</v>
      </c>
    </row>
    <row r="10792" spans="1:2" ht="15.75" customHeight="1" x14ac:dyDescent="0.3">
      <c r="A10792" s="69">
        <v>5.99</v>
      </c>
      <c r="B10792" s="70" cm="1">
        <f t="array" ref="B10792">_xlfn.IFS(A10792&gt;49,0,A10792&lt;=49,7.59,A10792&lt;20,10.59)</f>
        <v>7.59</v>
      </c>
    </row>
    <row r="10793" spans="1:2" ht="15.75" customHeight="1" x14ac:dyDescent="0.3">
      <c r="A10793" s="69">
        <v>5.99</v>
      </c>
      <c r="B10793" s="70" cm="1">
        <f t="array" ref="B10793">_xlfn.IFS(A10793&gt;49,0,A10793&lt;=49,7.59,A10793&lt;20,10.59)</f>
        <v>7.59</v>
      </c>
    </row>
    <row r="10794" spans="1:2" ht="15.75" customHeight="1" x14ac:dyDescent="0.3">
      <c r="A10794" s="69">
        <v>5.99</v>
      </c>
      <c r="B10794" s="70" cm="1">
        <f t="array" ref="B10794">_xlfn.IFS(A10794&gt;49,0,A10794&lt;=49,7.59,A10794&lt;20,10.59)</f>
        <v>7.59</v>
      </c>
    </row>
    <row r="10795" spans="1:2" ht="15.75" customHeight="1" x14ac:dyDescent="0.3">
      <c r="A10795" s="69">
        <v>5.99</v>
      </c>
      <c r="B10795" s="70" cm="1">
        <f t="array" ref="B10795">_xlfn.IFS(A10795&gt;49,0,A10795&lt;=49,7.59,A10795&lt;20,10.59)</f>
        <v>7.59</v>
      </c>
    </row>
    <row r="10796" spans="1:2" ht="15.75" customHeight="1" x14ac:dyDescent="0.3">
      <c r="A10796" s="69">
        <v>5.99</v>
      </c>
      <c r="B10796" s="70" cm="1">
        <f t="array" ref="B10796">_xlfn.IFS(A10796&gt;49,0,A10796&lt;=49,7.59,A10796&lt;20,10.59)</f>
        <v>7.59</v>
      </c>
    </row>
    <row r="10797" spans="1:2" ht="15.75" customHeight="1" x14ac:dyDescent="0.3">
      <c r="A10797" s="69">
        <v>5.99</v>
      </c>
      <c r="B10797" s="70" cm="1">
        <f t="array" ref="B10797">_xlfn.IFS(A10797&gt;49,0,A10797&lt;=49,7.59,A10797&lt;20,10.59)</f>
        <v>7.59</v>
      </c>
    </row>
    <row r="10798" spans="1:2" ht="15.75" customHeight="1" x14ac:dyDescent="0.3">
      <c r="A10798" s="69">
        <v>5.99</v>
      </c>
      <c r="B10798" s="70" cm="1">
        <f t="array" ref="B10798">_xlfn.IFS(A10798&gt;49,0,A10798&lt;=49,7.59,A10798&lt;20,10.59)</f>
        <v>7.59</v>
      </c>
    </row>
    <row r="10799" spans="1:2" ht="15.75" customHeight="1" x14ac:dyDescent="0.3">
      <c r="A10799" s="69">
        <v>5.99</v>
      </c>
      <c r="B10799" s="70" cm="1">
        <f t="array" ref="B10799">_xlfn.IFS(A10799&gt;49,0,A10799&lt;=49,7.59,A10799&lt;20,10.59)</f>
        <v>7.59</v>
      </c>
    </row>
    <row r="10800" spans="1:2" ht="15.75" customHeight="1" x14ac:dyDescent="0.3">
      <c r="A10800" s="69">
        <v>5.99</v>
      </c>
      <c r="B10800" s="70" cm="1">
        <f t="array" ref="B10800">_xlfn.IFS(A10800&gt;49,0,A10800&lt;=49,7.59,A10800&lt;20,10.59)</f>
        <v>7.59</v>
      </c>
    </row>
    <row r="10801" spans="1:2" ht="15.75" customHeight="1" x14ac:dyDescent="0.3">
      <c r="A10801" s="69">
        <v>5.99</v>
      </c>
      <c r="B10801" s="70" cm="1">
        <f t="array" ref="B10801">_xlfn.IFS(A10801&gt;49,0,A10801&lt;=49,7.59,A10801&lt;20,10.59)</f>
        <v>7.59</v>
      </c>
    </row>
    <row r="10802" spans="1:2" ht="15.75" customHeight="1" x14ac:dyDescent="0.3">
      <c r="A10802" s="69">
        <v>5.99</v>
      </c>
      <c r="B10802" s="70" cm="1">
        <f t="array" ref="B10802">_xlfn.IFS(A10802&gt;49,0,A10802&lt;=49,7.59,A10802&lt;20,10.59)</f>
        <v>7.59</v>
      </c>
    </row>
    <row r="10803" spans="1:2" ht="15.75" customHeight="1" x14ac:dyDescent="0.3">
      <c r="A10803" s="69">
        <v>5.99</v>
      </c>
      <c r="B10803" s="70" cm="1">
        <f t="array" ref="B10803">_xlfn.IFS(A10803&gt;49,0,A10803&lt;=49,7.59,A10803&lt;20,10.59)</f>
        <v>7.59</v>
      </c>
    </row>
    <row r="10804" spans="1:2" ht="15.75" customHeight="1" x14ac:dyDescent="0.3">
      <c r="A10804" s="69">
        <v>5.99</v>
      </c>
      <c r="B10804" s="70" cm="1">
        <f t="array" ref="B10804">_xlfn.IFS(A10804&gt;49,0,A10804&lt;=49,7.59,A10804&lt;20,10.59)</f>
        <v>7.59</v>
      </c>
    </row>
    <row r="10805" spans="1:2" ht="15.75" customHeight="1" x14ac:dyDescent="0.3">
      <c r="A10805" s="69">
        <v>5.99</v>
      </c>
      <c r="B10805" s="70" cm="1">
        <f t="array" ref="B10805">_xlfn.IFS(A10805&gt;49,0,A10805&lt;=49,7.59,A10805&lt;20,10.59)</f>
        <v>7.59</v>
      </c>
    </row>
    <row r="10806" spans="1:2" ht="15.75" customHeight="1" x14ac:dyDescent="0.3">
      <c r="A10806" s="69">
        <v>5.99</v>
      </c>
      <c r="B10806" s="70" cm="1">
        <f t="array" ref="B10806">_xlfn.IFS(A10806&gt;49,0,A10806&lt;=49,7.59,A10806&lt;20,10.59)</f>
        <v>7.59</v>
      </c>
    </row>
    <row r="10807" spans="1:2" ht="15.75" customHeight="1" x14ac:dyDescent="0.3">
      <c r="A10807" s="69">
        <v>5.99</v>
      </c>
      <c r="B10807" s="70" cm="1">
        <f t="array" ref="B10807">_xlfn.IFS(A10807&gt;49,0,A10807&lt;=49,7.59,A10807&lt;20,10.59)</f>
        <v>7.59</v>
      </c>
    </row>
    <row r="10808" spans="1:2" ht="15.75" customHeight="1" x14ac:dyDescent="0.3">
      <c r="A10808" s="69">
        <v>5.99</v>
      </c>
      <c r="B10808" s="70" cm="1">
        <f t="array" ref="B10808">_xlfn.IFS(A10808&gt;49,0,A10808&lt;=49,7.59,A10808&lt;20,10.59)</f>
        <v>7.59</v>
      </c>
    </row>
    <row r="10809" spans="1:2" ht="15.75" customHeight="1" x14ac:dyDescent="0.3">
      <c r="A10809" s="69">
        <v>5.99</v>
      </c>
      <c r="B10809" s="70" cm="1">
        <f t="array" ref="B10809">_xlfn.IFS(A10809&gt;49,0,A10809&lt;=49,7.59,A10809&lt;20,10.59)</f>
        <v>7.59</v>
      </c>
    </row>
    <row r="10810" spans="1:2" ht="15.75" customHeight="1" x14ac:dyDescent="0.3">
      <c r="A10810" s="69">
        <v>5.99</v>
      </c>
      <c r="B10810" s="70" cm="1">
        <f t="array" ref="B10810">_xlfn.IFS(A10810&gt;49,0,A10810&lt;=49,7.59,A10810&lt;20,10.59)</f>
        <v>7.59</v>
      </c>
    </row>
    <row r="10811" spans="1:2" ht="15.75" customHeight="1" x14ac:dyDescent="0.3">
      <c r="A10811" s="69">
        <v>5.99</v>
      </c>
      <c r="B10811" s="70" cm="1">
        <f t="array" ref="B10811">_xlfn.IFS(A10811&gt;49,0,A10811&lt;=49,7.59,A10811&lt;20,10.59)</f>
        <v>7.59</v>
      </c>
    </row>
    <row r="10812" spans="1:2" ht="15.75" customHeight="1" x14ac:dyDescent="0.3">
      <c r="A10812" s="69">
        <v>5.99</v>
      </c>
      <c r="B10812" s="70" cm="1">
        <f t="array" ref="B10812">_xlfn.IFS(A10812&gt;49,0,A10812&lt;=49,7.59,A10812&lt;20,10.59)</f>
        <v>7.59</v>
      </c>
    </row>
    <row r="10813" spans="1:2" ht="15.75" customHeight="1" x14ac:dyDescent="0.3">
      <c r="A10813" s="69">
        <v>5.99</v>
      </c>
      <c r="B10813" s="70" cm="1">
        <f t="array" ref="B10813">_xlfn.IFS(A10813&gt;49,0,A10813&lt;=49,7.59,A10813&lt;20,10.59)</f>
        <v>7.59</v>
      </c>
    </row>
    <row r="10814" spans="1:2" ht="15.75" customHeight="1" x14ac:dyDescent="0.3">
      <c r="A10814" s="69">
        <v>5.99</v>
      </c>
      <c r="B10814" s="70" cm="1">
        <f t="array" ref="B10814">_xlfn.IFS(A10814&gt;49,0,A10814&lt;=49,7.59,A10814&lt;20,10.59)</f>
        <v>7.59</v>
      </c>
    </row>
    <row r="10815" spans="1:2" ht="15.75" customHeight="1" x14ac:dyDescent="0.3">
      <c r="A10815" s="69">
        <v>5.99</v>
      </c>
      <c r="B10815" s="70" cm="1">
        <f t="array" ref="B10815">_xlfn.IFS(A10815&gt;49,0,A10815&lt;=49,7.59,A10815&lt;20,10.59)</f>
        <v>7.59</v>
      </c>
    </row>
    <row r="10816" spans="1:2" ht="15.75" customHeight="1" x14ac:dyDescent="0.3">
      <c r="A10816" s="69">
        <v>5.99</v>
      </c>
      <c r="B10816" s="70" cm="1">
        <f t="array" ref="B10816">_xlfn.IFS(A10816&gt;49,0,A10816&lt;=49,7.59,A10816&lt;20,10.59)</f>
        <v>7.59</v>
      </c>
    </row>
    <row r="10817" spans="1:2" ht="15.75" customHeight="1" x14ac:dyDescent="0.3">
      <c r="A10817" s="69">
        <v>5.99</v>
      </c>
      <c r="B10817" s="70" cm="1">
        <f t="array" ref="B10817">_xlfn.IFS(A10817&gt;49,0,A10817&lt;=49,7.59,A10817&lt;20,10.59)</f>
        <v>7.59</v>
      </c>
    </row>
    <row r="10818" spans="1:2" ht="15.75" customHeight="1" x14ac:dyDescent="0.3">
      <c r="A10818" s="69">
        <v>5.99</v>
      </c>
      <c r="B10818" s="70" cm="1">
        <f t="array" ref="B10818">_xlfn.IFS(A10818&gt;49,0,A10818&lt;=49,7.59,A10818&lt;20,10.59)</f>
        <v>7.59</v>
      </c>
    </row>
    <row r="10819" spans="1:2" ht="15.75" customHeight="1" x14ac:dyDescent="0.3">
      <c r="A10819" s="69">
        <v>5.99</v>
      </c>
      <c r="B10819" s="70" cm="1">
        <f t="array" ref="B10819">_xlfn.IFS(A10819&gt;49,0,A10819&lt;=49,7.59,A10819&lt;20,10.59)</f>
        <v>7.59</v>
      </c>
    </row>
    <row r="10820" spans="1:2" ht="15.75" customHeight="1" x14ac:dyDescent="0.3">
      <c r="A10820" s="69">
        <v>5.99</v>
      </c>
      <c r="B10820" s="70" cm="1">
        <f t="array" ref="B10820">_xlfn.IFS(A10820&gt;49,0,A10820&lt;=49,7.59,A10820&lt;20,10.59)</f>
        <v>7.59</v>
      </c>
    </row>
    <row r="10821" spans="1:2" ht="15.75" customHeight="1" x14ac:dyDescent="0.3">
      <c r="A10821" s="69">
        <v>8.99</v>
      </c>
      <c r="B10821" s="70" cm="1">
        <f t="array" ref="B10821">_xlfn.IFS(A10821&gt;49,0,A10821&lt;=49,7.59,A10821&lt;20,10.59)</f>
        <v>7.59</v>
      </c>
    </row>
    <row r="10822" spans="1:2" ht="15.75" customHeight="1" x14ac:dyDescent="0.3">
      <c r="A10822" s="69">
        <v>8.99</v>
      </c>
      <c r="B10822" s="70" cm="1">
        <f t="array" ref="B10822">_xlfn.IFS(A10822&gt;49,0,A10822&lt;=49,7.59,A10822&lt;20,10.59)</f>
        <v>7.59</v>
      </c>
    </row>
    <row r="10823" spans="1:2" ht="15.75" customHeight="1" x14ac:dyDescent="0.3">
      <c r="A10823" s="69">
        <v>8.99</v>
      </c>
      <c r="B10823" s="70" cm="1">
        <f t="array" ref="B10823">_xlfn.IFS(A10823&gt;49,0,A10823&lt;=49,7.59,A10823&lt;20,10.59)</f>
        <v>7.59</v>
      </c>
    </row>
    <row r="10824" spans="1:2" ht="15.75" customHeight="1" x14ac:dyDescent="0.3">
      <c r="A10824" s="69">
        <v>9.99</v>
      </c>
      <c r="B10824" s="70" cm="1">
        <f t="array" ref="B10824">_xlfn.IFS(A10824&gt;49,0,A10824&lt;=49,7.59,A10824&lt;20,10.59)</f>
        <v>7.59</v>
      </c>
    </row>
    <row r="10825" spans="1:2" ht="15.75" customHeight="1" x14ac:dyDescent="0.3">
      <c r="A10825" s="69">
        <v>9.99</v>
      </c>
      <c r="B10825" s="70" cm="1">
        <f t="array" ref="B10825">_xlfn.IFS(A10825&gt;49,0,A10825&lt;=49,7.59,A10825&lt;20,10.59)</f>
        <v>7.59</v>
      </c>
    </row>
    <row r="10826" spans="1:2" ht="15.75" customHeight="1" x14ac:dyDescent="0.3">
      <c r="A10826" s="69">
        <v>7.99</v>
      </c>
      <c r="B10826" s="70" cm="1">
        <f t="array" ref="B10826">_xlfn.IFS(A10826&gt;49,0,A10826&lt;=49,7.59,A10826&lt;20,10.59)</f>
        <v>7.59</v>
      </c>
    </row>
    <row r="10827" spans="1:2" ht="15.75" customHeight="1" x14ac:dyDescent="0.3">
      <c r="A10827" s="69">
        <v>7.99</v>
      </c>
      <c r="B10827" s="70" cm="1">
        <f t="array" ref="B10827">_xlfn.IFS(A10827&gt;49,0,A10827&lt;=49,7.59,A10827&lt;20,10.59)</f>
        <v>7.59</v>
      </c>
    </row>
    <row r="10828" spans="1:2" ht="15.75" customHeight="1" x14ac:dyDescent="0.3">
      <c r="A10828" s="69">
        <v>9.99</v>
      </c>
      <c r="B10828" s="70" cm="1">
        <f t="array" ref="B10828">_xlfn.IFS(A10828&gt;49,0,A10828&lt;=49,7.59,A10828&lt;20,10.59)</f>
        <v>7.59</v>
      </c>
    </row>
    <row r="10829" spans="1:2" ht="15.75" customHeight="1" x14ac:dyDescent="0.3">
      <c r="A10829" s="69">
        <v>6.99</v>
      </c>
      <c r="B10829" s="70" cm="1">
        <f t="array" ref="B10829">_xlfn.IFS(A10829&gt;49,0,A10829&lt;=49,7.59,A10829&lt;20,10.59)</f>
        <v>7.59</v>
      </c>
    </row>
    <row r="10830" spans="1:2" ht="15.75" customHeight="1" x14ac:dyDescent="0.3">
      <c r="A10830" s="69">
        <v>8.99</v>
      </c>
      <c r="B10830" s="70" cm="1">
        <f t="array" ref="B10830">_xlfn.IFS(A10830&gt;49,0,A10830&lt;=49,7.59,A10830&lt;20,10.59)</f>
        <v>7.59</v>
      </c>
    </row>
    <row r="10831" spans="1:2" ht="15.75" customHeight="1" x14ac:dyDescent="0.3">
      <c r="A10831" s="69">
        <v>6.99</v>
      </c>
      <c r="B10831" s="70" cm="1">
        <f t="array" ref="B10831">_xlfn.IFS(A10831&gt;49,0,A10831&lt;=49,7.59,A10831&lt;20,10.59)</f>
        <v>7.59</v>
      </c>
    </row>
    <row r="10832" spans="1:2" ht="15.75" customHeight="1" x14ac:dyDescent="0.3">
      <c r="A10832" s="69">
        <v>6.99</v>
      </c>
      <c r="B10832" s="70" cm="1">
        <f t="array" ref="B10832">_xlfn.IFS(A10832&gt;49,0,A10832&lt;=49,7.59,A10832&lt;20,10.59)</f>
        <v>7.59</v>
      </c>
    </row>
    <row r="10833" spans="1:2" ht="15.75" customHeight="1" x14ac:dyDescent="0.3">
      <c r="A10833" s="69">
        <v>18.989999999999998</v>
      </c>
      <c r="B10833" s="70" cm="1">
        <f t="array" ref="B10833">_xlfn.IFS(A10833&gt;49,0,A10833&lt;=49,7.59,A10833&lt;20,10.59)</f>
        <v>7.59</v>
      </c>
    </row>
    <row r="10834" spans="1:2" ht="15.75" customHeight="1" x14ac:dyDescent="0.3">
      <c r="A10834" s="69">
        <v>9.99</v>
      </c>
      <c r="B10834" s="70" cm="1">
        <f t="array" ref="B10834">_xlfn.IFS(A10834&gt;49,0,A10834&lt;=49,7.59,A10834&lt;20,10.59)</f>
        <v>7.59</v>
      </c>
    </row>
    <row r="10835" spans="1:2" ht="15.75" customHeight="1" x14ac:dyDescent="0.3">
      <c r="A10835" s="69">
        <v>9.99</v>
      </c>
      <c r="B10835" s="70" cm="1">
        <f t="array" ref="B10835">_xlfn.IFS(A10835&gt;49,0,A10835&lt;=49,7.59,A10835&lt;20,10.59)</f>
        <v>7.59</v>
      </c>
    </row>
    <row r="10836" spans="1:2" ht="15.75" customHeight="1" x14ac:dyDescent="0.3">
      <c r="A10836" s="69">
        <v>9.99</v>
      </c>
      <c r="B10836" s="70" cm="1">
        <f t="array" ref="B10836">_xlfn.IFS(A10836&gt;49,0,A10836&lt;=49,7.59,A10836&lt;20,10.59)</f>
        <v>7.59</v>
      </c>
    </row>
    <row r="10837" spans="1:2" ht="15.75" customHeight="1" x14ac:dyDescent="0.3">
      <c r="A10837" s="69">
        <v>9.99</v>
      </c>
      <c r="B10837" s="70" cm="1">
        <f t="array" ref="B10837">_xlfn.IFS(A10837&gt;49,0,A10837&lt;=49,7.59,A10837&lt;20,10.59)</f>
        <v>7.59</v>
      </c>
    </row>
    <row r="10838" spans="1:2" ht="15.75" customHeight="1" x14ac:dyDescent="0.3">
      <c r="A10838" s="69">
        <v>6.99</v>
      </c>
      <c r="B10838" s="70" cm="1">
        <f t="array" ref="B10838">_xlfn.IFS(A10838&gt;49,0,A10838&lt;=49,7.59,A10838&lt;20,10.59)</f>
        <v>7.59</v>
      </c>
    </row>
    <row r="10839" spans="1:2" ht="15.75" customHeight="1" x14ac:dyDescent="0.3">
      <c r="A10839" s="69">
        <v>6.99</v>
      </c>
      <c r="B10839" s="70" cm="1">
        <f t="array" ref="B10839">_xlfn.IFS(A10839&gt;49,0,A10839&lt;=49,7.59,A10839&lt;20,10.59)</f>
        <v>7.59</v>
      </c>
    </row>
    <row r="10840" spans="1:2" ht="15.75" customHeight="1" x14ac:dyDescent="0.3">
      <c r="A10840" s="69">
        <v>8.99</v>
      </c>
      <c r="B10840" s="70" cm="1">
        <f t="array" ref="B10840">_xlfn.IFS(A10840&gt;49,0,A10840&lt;=49,7.59,A10840&lt;20,10.59)</f>
        <v>7.59</v>
      </c>
    </row>
    <row r="10841" spans="1:2" ht="15.75" customHeight="1" x14ac:dyDescent="0.3">
      <c r="A10841" s="69">
        <v>8.99</v>
      </c>
      <c r="B10841" s="70" cm="1">
        <f t="array" ref="B10841">_xlfn.IFS(A10841&gt;49,0,A10841&lt;=49,7.59,A10841&lt;20,10.59)</f>
        <v>7.59</v>
      </c>
    </row>
    <row r="10842" spans="1:2" ht="15.75" customHeight="1" x14ac:dyDescent="0.3">
      <c r="A10842" s="69">
        <v>18.989999999999998</v>
      </c>
      <c r="B10842" s="70" cm="1">
        <f t="array" ref="B10842">_xlfn.IFS(A10842&gt;49,0,A10842&lt;=49,7.59,A10842&lt;20,10.59)</f>
        <v>7.59</v>
      </c>
    </row>
    <row r="10843" spans="1:2" ht="15.75" customHeight="1" x14ac:dyDescent="0.3">
      <c r="A10843" s="69">
        <v>18.989999999999998</v>
      </c>
      <c r="B10843" s="70" cm="1">
        <f t="array" ref="B10843">_xlfn.IFS(A10843&gt;49,0,A10843&lt;=49,7.59,A10843&lt;20,10.59)</f>
        <v>7.59</v>
      </c>
    </row>
    <row r="10844" spans="1:2" ht="15.75" customHeight="1" x14ac:dyDescent="0.3">
      <c r="A10844" s="69">
        <v>9.99</v>
      </c>
      <c r="B10844" s="70" cm="1">
        <f t="array" ref="B10844">_xlfn.IFS(A10844&gt;49,0,A10844&lt;=49,7.59,A10844&lt;20,10.59)</f>
        <v>7.59</v>
      </c>
    </row>
    <row r="10845" spans="1:2" ht="15.75" customHeight="1" x14ac:dyDescent="0.3">
      <c r="A10845" s="69">
        <v>9.99</v>
      </c>
      <c r="B10845" s="70" cm="1">
        <f t="array" ref="B10845">_xlfn.IFS(A10845&gt;49,0,A10845&lt;=49,7.59,A10845&lt;20,10.59)</f>
        <v>7.59</v>
      </c>
    </row>
    <row r="10846" spans="1:2" ht="15.75" customHeight="1" x14ac:dyDescent="0.3">
      <c r="A10846" s="69">
        <v>9.99</v>
      </c>
      <c r="B10846" s="70" cm="1">
        <f t="array" ref="B10846">_xlfn.IFS(A10846&gt;49,0,A10846&lt;=49,7.59,A10846&lt;20,10.59)</f>
        <v>7.59</v>
      </c>
    </row>
    <row r="10847" spans="1:2" ht="15.75" customHeight="1" x14ac:dyDescent="0.3">
      <c r="A10847" s="69">
        <v>9.99</v>
      </c>
      <c r="B10847" s="70" cm="1">
        <f t="array" ref="B10847">_xlfn.IFS(A10847&gt;49,0,A10847&lt;=49,7.59,A10847&lt;20,10.59)</f>
        <v>7.59</v>
      </c>
    </row>
    <row r="10848" spans="1:2" ht="15.75" customHeight="1" x14ac:dyDescent="0.3">
      <c r="A10848" s="69">
        <v>9.99</v>
      </c>
      <c r="B10848" s="70" cm="1">
        <f t="array" ref="B10848">_xlfn.IFS(A10848&gt;49,0,A10848&lt;=49,7.59,A10848&lt;20,10.59)</f>
        <v>7.59</v>
      </c>
    </row>
    <row r="10849" spans="1:2" ht="15.75" customHeight="1" x14ac:dyDescent="0.3">
      <c r="A10849" s="69">
        <v>9.99</v>
      </c>
      <c r="B10849" s="70" cm="1">
        <f t="array" ref="B10849">_xlfn.IFS(A10849&gt;49,0,A10849&lt;=49,7.59,A10849&lt;20,10.59)</f>
        <v>7.59</v>
      </c>
    </row>
    <row r="10850" spans="1:2" ht="15.75" customHeight="1" x14ac:dyDescent="0.3">
      <c r="A10850" s="69">
        <v>4.99</v>
      </c>
      <c r="B10850" s="70" cm="1">
        <f t="array" ref="B10850">_xlfn.IFS(A10850&gt;49,0,A10850&lt;=49,7.59,A10850&lt;20,10.59)</f>
        <v>7.59</v>
      </c>
    </row>
    <row r="10851" spans="1:2" ht="15.75" customHeight="1" x14ac:dyDescent="0.3">
      <c r="A10851" s="69">
        <v>9.99</v>
      </c>
      <c r="B10851" s="70" cm="1">
        <f t="array" ref="B10851">_xlfn.IFS(A10851&gt;49,0,A10851&lt;=49,7.59,A10851&lt;20,10.59)</f>
        <v>7.59</v>
      </c>
    </row>
    <row r="10852" spans="1:2" ht="15.75" customHeight="1" x14ac:dyDescent="0.3">
      <c r="A10852" s="69">
        <v>9.99</v>
      </c>
      <c r="B10852" s="70" cm="1">
        <f t="array" ref="B10852">_xlfn.IFS(A10852&gt;49,0,A10852&lt;=49,7.59,A10852&lt;20,10.59)</f>
        <v>7.59</v>
      </c>
    </row>
    <row r="10853" spans="1:2" ht="15.75" customHeight="1" x14ac:dyDescent="0.3">
      <c r="A10853" s="69">
        <v>9.99</v>
      </c>
      <c r="B10853" s="70" cm="1">
        <f t="array" ref="B10853">_xlfn.IFS(A10853&gt;49,0,A10853&lt;=49,7.59,A10853&lt;20,10.59)</f>
        <v>7.59</v>
      </c>
    </row>
    <row r="10854" spans="1:2" ht="15.75" customHeight="1" x14ac:dyDescent="0.3">
      <c r="A10854" s="69">
        <v>9.99</v>
      </c>
      <c r="B10854" s="70" cm="1">
        <f t="array" ref="B10854">_xlfn.IFS(A10854&gt;49,0,A10854&lt;=49,7.59,A10854&lt;20,10.59)</f>
        <v>7.59</v>
      </c>
    </row>
    <row r="10855" spans="1:2" ht="15.75" customHeight="1" x14ac:dyDescent="0.3">
      <c r="A10855" s="69">
        <v>9.99</v>
      </c>
      <c r="B10855" s="70" cm="1">
        <f t="array" ref="B10855">_xlfn.IFS(A10855&gt;49,0,A10855&lt;=49,7.59,A10855&lt;20,10.59)</f>
        <v>7.59</v>
      </c>
    </row>
    <row r="10856" spans="1:2" ht="15.75" customHeight="1" x14ac:dyDescent="0.3">
      <c r="A10856" s="69">
        <v>9.99</v>
      </c>
      <c r="B10856" s="70" cm="1">
        <f t="array" ref="B10856">_xlfn.IFS(A10856&gt;49,0,A10856&lt;=49,7.59,A10856&lt;20,10.59)</f>
        <v>7.59</v>
      </c>
    </row>
    <row r="10857" spans="1:2" ht="15.75" customHeight="1" x14ac:dyDescent="0.3">
      <c r="A10857" s="69">
        <v>9.99</v>
      </c>
      <c r="B10857" s="70" cm="1">
        <f t="array" ref="B10857">_xlfn.IFS(A10857&gt;49,0,A10857&lt;=49,7.59,A10857&lt;20,10.59)</f>
        <v>7.59</v>
      </c>
    </row>
    <row r="10858" spans="1:2" ht="15.75" customHeight="1" x14ac:dyDescent="0.3">
      <c r="A10858" s="69">
        <v>9.99</v>
      </c>
      <c r="B10858" s="70" cm="1">
        <f t="array" ref="B10858">_xlfn.IFS(A10858&gt;49,0,A10858&lt;=49,7.59,A10858&lt;20,10.59)</f>
        <v>7.59</v>
      </c>
    </row>
    <row r="10859" spans="1:2" ht="15.75" customHeight="1" x14ac:dyDescent="0.3">
      <c r="A10859" s="69">
        <v>9.99</v>
      </c>
      <c r="B10859" s="70" cm="1">
        <f t="array" ref="B10859">_xlfn.IFS(A10859&gt;49,0,A10859&lt;=49,7.59,A10859&lt;20,10.59)</f>
        <v>7.59</v>
      </c>
    </row>
    <row r="10860" spans="1:2" ht="15.75" customHeight="1" x14ac:dyDescent="0.3">
      <c r="A10860" s="69">
        <v>9.99</v>
      </c>
      <c r="B10860" s="70" cm="1">
        <f t="array" ref="B10860">_xlfn.IFS(A10860&gt;49,0,A10860&lt;=49,7.59,A10860&lt;20,10.59)</f>
        <v>7.59</v>
      </c>
    </row>
    <row r="10861" spans="1:2" ht="15.75" customHeight="1" x14ac:dyDescent="0.3">
      <c r="A10861" s="69">
        <v>9.99</v>
      </c>
      <c r="B10861" s="70" cm="1">
        <f t="array" ref="B10861">_xlfn.IFS(A10861&gt;49,0,A10861&lt;=49,7.59,A10861&lt;20,10.59)</f>
        <v>7.59</v>
      </c>
    </row>
    <row r="10862" spans="1:2" ht="15.75" customHeight="1" x14ac:dyDescent="0.3">
      <c r="A10862" s="69">
        <v>9.99</v>
      </c>
      <c r="B10862" s="70" cm="1">
        <f t="array" ref="B10862">_xlfn.IFS(A10862&gt;49,0,A10862&lt;=49,7.59,A10862&lt;20,10.59)</f>
        <v>7.59</v>
      </c>
    </row>
    <row r="10863" spans="1:2" ht="15.75" customHeight="1" x14ac:dyDescent="0.3">
      <c r="A10863" s="69">
        <v>9.99</v>
      </c>
      <c r="B10863" s="70" cm="1">
        <f t="array" ref="B10863">_xlfn.IFS(A10863&gt;49,0,A10863&lt;=49,7.59,A10863&lt;20,10.59)</f>
        <v>7.59</v>
      </c>
    </row>
    <row r="10864" spans="1:2" ht="15.75" customHeight="1" x14ac:dyDescent="0.3">
      <c r="A10864" s="69">
        <v>9.99</v>
      </c>
      <c r="B10864" s="70" cm="1">
        <f t="array" ref="B10864">_xlfn.IFS(A10864&gt;49,0,A10864&lt;=49,7.59,A10864&lt;20,10.59)</f>
        <v>7.59</v>
      </c>
    </row>
    <row r="10865" spans="1:2" ht="15.75" customHeight="1" x14ac:dyDescent="0.3">
      <c r="A10865" s="69">
        <v>9.99</v>
      </c>
      <c r="B10865" s="70" cm="1">
        <f t="array" ref="B10865">_xlfn.IFS(A10865&gt;49,0,A10865&lt;=49,7.59,A10865&lt;20,10.59)</f>
        <v>7.59</v>
      </c>
    </row>
    <row r="10866" spans="1:2" ht="15.75" customHeight="1" x14ac:dyDescent="0.3">
      <c r="A10866" s="69">
        <v>9.99</v>
      </c>
      <c r="B10866" s="70" cm="1">
        <f t="array" ref="B10866">_xlfn.IFS(A10866&gt;49,0,A10866&lt;=49,7.59,A10866&lt;20,10.59)</f>
        <v>7.59</v>
      </c>
    </row>
    <row r="10867" spans="1:2" ht="15.75" customHeight="1" x14ac:dyDescent="0.3">
      <c r="A10867" s="69">
        <v>9.99</v>
      </c>
      <c r="B10867" s="70" cm="1">
        <f t="array" ref="B10867">_xlfn.IFS(A10867&gt;49,0,A10867&lt;=49,7.59,A10867&lt;20,10.59)</f>
        <v>7.59</v>
      </c>
    </row>
    <row r="10868" spans="1:2" ht="15.75" customHeight="1" x14ac:dyDescent="0.3">
      <c r="A10868" s="69">
        <v>9.99</v>
      </c>
      <c r="B10868" s="70" cm="1">
        <f t="array" ref="B10868">_xlfn.IFS(A10868&gt;49,0,A10868&lt;=49,7.59,A10868&lt;20,10.59)</f>
        <v>7.59</v>
      </c>
    </row>
    <row r="10869" spans="1:2" ht="15.75" customHeight="1" x14ac:dyDescent="0.3">
      <c r="A10869" s="69">
        <v>9.99</v>
      </c>
      <c r="B10869" s="70" cm="1">
        <f t="array" ref="B10869">_xlfn.IFS(A10869&gt;49,0,A10869&lt;=49,7.59,A10869&lt;20,10.59)</f>
        <v>7.59</v>
      </c>
    </row>
    <row r="10870" spans="1:2" ht="15.75" customHeight="1" x14ac:dyDescent="0.3">
      <c r="A10870" s="69">
        <v>9.99</v>
      </c>
      <c r="B10870" s="70" cm="1">
        <f t="array" ref="B10870">_xlfn.IFS(A10870&gt;49,0,A10870&lt;=49,7.59,A10870&lt;20,10.59)</f>
        <v>7.59</v>
      </c>
    </row>
    <row r="10871" spans="1:2" ht="15.75" customHeight="1" x14ac:dyDescent="0.3">
      <c r="A10871" s="69">
        <v>9.99</v>
      </c>
      <c r="B10871" s="70" cm="1">
        <f t="array" ref="B10871">_xlfn.IFS(A10871&gt;49,0,A10871&lt;=49,7.59,A10871&lt;20,10.59)</f>
        <v>7.59</v>
      </c>
    </row>
    <row r="10872" spans="1:2" ht="15.75" customHeight="1" x14ac:dyDescent="0.3">
      <c r="A10872" s="69">
        <v>8.99</v>
      </c>
      <c r="B10872" s="70" cm="1">
        <f t="array" ref="B10872">_xlfn.IFS(A10872&gt;49,0,A10872&lt;=49,7.59,A10872&lt;20,10.59)</f>
        <v>7.59</v>
      </c>
    </row>
    <row r="10873" spans="1:2" ht="15.75" customHeight="1" x14ac:dyDescent="0.3">
      <c r="A10873" s="69">
        <v>9.99</v>
      </c>
      <c r="B10873" s="70" cm="1">
        <f t="array" ref="B10873">_xlfn.IFS(A10873&gt;49,0,A10873&lt;=49,7.59,A10873&lt;20,10.59)</f>
        <v>7.59</v>
      </c>
    </row>
    <row r="10874" spans="1:2" ht="15.75" customHeight="1" x14ac:dyDescent="0.3">
      <c r="A10874" s="69">
        <v>9.99</v>
      </c>
      <c r="B10874" s="70" cm="1">
        <f t="array" ref="B10874">_xlfn.IFS(A10874&gt;49,0,A10874&lt;=49,7.59,A10874&lt;20,10.59)</f>
        <v>7.59</v>
      </c>
    </row>
    <row r="10875" spans="1:2" ht="15.75" customHeight="1" x14ac:dyDescent="0.3">
      <c r="A10875" s="69">
        <v>9.99</v>
      </c>
      <c r="B10875" s="70" cm="1">
        <f t="array" ref="B10875">_xlfn.IFS(A10875&gt;49,0,A10875&lt;=49,7.59,A10875&lt;20,10.59)</f>
        <v>7.59</v>
      </c>
    </row>
    <row r="10876" spans="1:2" ht="15.75" customHeight="1" x14ac:dyDescent="0.3">
      <c r="A10876" s="69">
        <v>9.99</v>
      </c>
      <c r="B10876" s="70" cm="1">
        <f t="array" ref="B10876">_xlfn.IFS(A10876&gt;49,0,A10876&lt;=49,7.59,A10876&lt;20,10.59)</f>
        <v>7.59</v>
      </c>
    </row>
    <row r="10877" spans="1:2" ht="15.75" customHeight="1" x14ac:dyDescent="0.3">
      <c r="A10877" s="69">
        <v>9.99</v>
      </c>
      <c r="B10877" s="70" cm="1">
        <f t="array" ref="B10877">_xlfn.IFS(A10877&gt;49,0,A10877&lt;=49,7.59,A10877&lt;20,10.59)</f>
        <v>7.59</v>
      </c>
    </row>
    <row r="10878" spans="1:2" ht="15.75" customHeight="1" x14ac:dyDescent="0.3">
      <c r="A10878" s="69">
        <v>9.99</v>
      </c>
      <c r="B10878" s="70" cm="1">
        <f t="array" ref="B10878">_xlfn.IFS(A10878&gt;49,0,A10878&lt;=49,7.59,A10878&lt;20,10.59)</f>
        <v>7.59</v>
      </c>
    </row>
    <row r="10879" spans="1:2" ht="15.75" customHeight="1" x14ac:dyDescent="0.3">
      <c r="A10879" s="69">
        <v>9.99</v>
      </c>
      <c r="B10879" s="70" cm="1">
        <f t="array" ref="B10879">_xlfn.IFS(A10879&gt;49,0,A10879&lt;=49,7.59,A10879&lt;20,10.59)</f>
        <v>7.59</v>
      </c>
    </row>
    <row r="10880" spans="1:2" ht="15.75" customHeight="1" x14ac:dyDescent="0.3">
      <c r="A10880" s="69">
        <v>9.99</v>
      </c>
      <c r="B10880" s="70" cm="1">
        <f t="array" ref="B10880">_xlfn.IFS(A10880&gt;49,0,A10880&lt;=49,7.59,A10880&lt;20,10.59)</f>
        <v>7.59</v>
      </c>
    </row>
    <row r="10881" spans="1:2" ht="15.75" customHeight="1" x14ac:dyDescent="0.3">
      <c r="A10881" s="69">
        <v>7.99</v>
      </c>
      <c r="B10881" s="70" cm="1">
        <f t="array" ref="B10881">_xlfn.IFS(A10881&gt;49,0,A10881&lt;=49,7.59,A10881&lt;20,10.59)</f>
        <v>7.59</v>
      </c>
    </row>
    <row r="10882" spans="1:2" ht="15.75" customHeight="1" x14ac:dyDescent="0.3">
      <c r="A10882" s="69">
        <v>7.99</v>
      </c>
      <c r="B10882" s="70" cm="1">
        <f t="array" ref="B10882">_xlfn.IFS(A10882&gt;49,0,A10882&lt;=49,7.59,A10882&lt;20,10.59)</f>
        <v>7.59</v>
      </c>
    </row>
    <row r="10883" spans="1:2" ht="15.75" customHeight="1" x14ac:dyDescent="0.3">
      <c r="A10883" s="69">
        <v>13.99</v>
      </c>
      <c r="B10883" s="70" cm="1">
        <f t="array" ref="B10883">_xlfn.IFS(A10883&gt;49,0,A10883&lt;=49,7.59,A10883&lt;20,10.59)</f>
        <v>7.59</v>
      </c>
    </row>
    <row r="10884" spans="1:2" ht="15.75" customHeight="1" x14ac:dyDescent="0.3">
      <c r="A10884" s="69">
        <v>13.99</v>
      </c>
      <c r="B10884" s="70" cm="1">
        <f t="array" ref="B10884">_xlfn.IFS(A10884&gt;49,0,A10884&lt;=49,7.59,A10884&lt;20,10.59)</f>
        <v>7.59</v>
      </c>
    </row>
    <row r="10885" spans="1:2" ht="15.75" customHeight="1" x14ac:dyDescent="0.3">
      <c r="A10885" s="69">
        <v>13.99</v>
      </c>
      <c r="B10885" s="70" cm="1">
        <f t="array" ref="B10885">_xlfn.IFS(A10885&gt;49,0,A10885&lt;=49,7.59,A10885&lt;20,10.59)</f>
        <v>7.59</v>
      </c>
    </row>
    <row r="10886" spans="1:2" ht="15.75" customHeight="1" x14ac:dyDescent="0.3">
      <c r="A10886" s="69">
        <v>9.99</v>
      </c>
      <c r="B10886" s="70" cm="1">
        <f t="array" ref="B10886">_xlfn.IFS(A10886&gt;49,0,A10886&lt;=49,7.59,A10886&lt;20,10.59)</f>
        <v>7.59</v>
      </c>
    </row>
    <row r="10887" spans="1:2" ht="15.75" customHeight="1" x14ac:dyDescent="0.3">
      <c r="A10887" s="69">
        <v>9.99</v>
      </c>
      <c r="B10887" s="70" cm="1">
        <f t="array" ref="B10887">_xlfn.IFS(A10887&gt;49,0,A10887&lt;=49,7.59,A10887&lt;20,10.59)</f>
        <v>7.59</v>
      </c>
    </row>
    <row r="10888" spans="1:2" ht="15.75" customHeight="1" x14ac:dyDescent="0.3">
      <c r="A10888" s="69">
        <v>9.99</v>
      </c>
      <c r="B10888" s="70" cm="1">
        <f t="array" ref="B10888">_xlfn.IFS(A10888&gt;49,0,A10888&lt;=49,7.59,A10888&lt;20,10.59)</f>
        <v>7.59</v>
      </c>
    </row>
    <row r="10889" spans="1:2" ht="15.75" customHeight="1" x14ac:dyDescent="0.3">
      <c r="A10889" s="69">
        <v>9.99</v>
      </c>
      <c r="B10889" s="70" cm="1">
        <f t="array" ref="B10889">_xlfn.IFS(A10889&gt;49,0,A10889&lt;=49,7.59,A10889&lt;20,10.59)</f>
        <v>7.59</v>
      </c>
    </row>
    <row r="10890" spans="1:2" ht="15.75" customHeight="1" x14ac:dyDescent="0.3">
      <c r="A10890" s="69">
        <v>9.99</v>
      </c>
      <c r="B10890" s="70" cm="1">
        <f t="array" ref="B10890">_xlfn.IFS(A10890&gt;49,0,A10890&lt;=49,7.59,A10890&lt;20,10.59)</f>
        <v>7.59</v>
      </c>
    </row>
    <row r="10891" spans="1:2" ht="15.75" customHeight="1" x14ac:dyDescent="0.3">
      <c r="A10891" s="69">
        <v>9.99</v>
      </c>
      <c r="B10891" s="70" cm="1">
        <f t="array" ref="B10891">_xlfn.IFS(A10891&gt;49,0,A10891&lt;=49,7.59,A10891&lt;20,10.59)</f>
        <v>7.59</v>
      </c>
    </row>
    <row r="10892" spans="1:2" ht="15.75" customHeight="1" x14ac:dyDescent="0.3">
      <c r="A10892" s="69">
        <v>9.99</v>
      </c>
      <c r="B10892" s="70" cm="1">
        <f t="array" ref="B10892">_xlfn.IFS(A10892&gt;49,0,A10892&lt;=49,7.59,A10892&lt;20,10.59)</f>
        <v>7.59</v>
      </c>
    </row>
    <row r="10893" spans="1:2" ht="15.75" customHeight="1" x14ac:dyDescent="0.3">
      <c r="A10893" s="69">
        <v>9.99</v>
      </c>
      <c r="B10893" s="70" cm="1">
        <f t="array" ref="B10893">_xlfn.IFS(A10893&gt;49,0,A10893&lt;=49,7.59,A10893&lt;20,10.59)</f>
        <v>7.59</v>
      </c>
    </row>
    <row r="10894" spans="1:2" ht="15.75" customHeight="1" x14ac:dyDescent="0.3">
      <c r="A10894" s="69">
        <v>9.99</v>
      </c>
      <c r="B10894" s="70" cm="1">
        <f t="array" ref="B10894">_xlfn.IFS(A10894&gt;49,0,A10894&lt;=49,7.59,A10894&lt;20,10.59)</f>
        <v>7.59</v>
      </c>
    </row>
    <row r="10895" spans="1:2" ht="15.75" customHeight="1" x14ac:dyDescent="0.3">
      <c r="A10895" s="69">
        <v>9.99</v>
      </c>
      <c r="B10895" s="70" cm="1">
        <f t="array" ref="B10895">_xlfn.IFS(A10895&gt;49,0,A10895&lt;=49,7.59,A10895&lt;20,10.59)</f>
        <v>7.59</v>
      </c>
    </row>
    <row r="10896" spans="1:2" ht="15.75" customHeight="1" x14ac:dyDescent="0.3">
      <c r="A10896" s="69">
        <v>9.99</v>
      </c>
      <c r="B10896" s="70" cm="1">
        <f t="array" ref="B10896">_xlfn.IFS(A10896&gt;49,0,A10896&lt;=49,7.59,A10896&lt;20,10.59)</f>
        <v>7.59</v>
      </c>
    </row>
    <row r="10897" spans="1:2" ht="15.75" customHeight="1" x14ac:dyDescent="0.3">
      <c r="A10897" s="69">
        <v>9.99</v>
      </c>
      <c r="B10897" s="70" cm="1">
        <f t="array" ref="B10897">_xlfn.IFS(A10897&gt;49,0,A10897&lt;=49,7.59,A10897&lt;20,10.59)</f>
        <v>7.59</v>
      </c>
    </row>
    <row r="10898" spans="1:2" ht="15.75" customHeight="1" x14ac:dyDescent="0.3">
      <c r="A10898" s="69">
        <v>8.99</v>
      </c>
      <c r="B10898" s="70" cm="1">
        <f t="array" ref="B10898">_xlfn.IFS(A10898&gt;49,0,A10898&lt;=49,7.59,A10898&lt;20,10.59)</f>
        <v>7.59</v>
      </c>
    </row>
    <row r="10899" spans="1:2" ht="15.75" customHeight="1" x14ac:dyDescent="0.3">
      <c r="A10899" s="69">
        <v>8.99</v>
      </c>
      <c r="B10899" s="70" cm="1">
        <f t="array" ref="B10899">_xlfn.IFS(A10899&gt;49,0,A10899&lt;=49,7.59,A10899&lt;20,10.59)</f>
        <v>7.59</v>
      </c>
    </row>
    <row r="10900" spans="1:2" ht="15.75" customHeight="1" x14ac:dyDescent="0.3">
      <c r="A10900" s="69">
        <v>8.99</v>
      </c>
      <c r="B10900" s="70" cm="1">
        <f t="array" ref="B10900">_xlfn.IFS(A10900&gt;49,0,A10900&lt;=49,7.59,A10900&lt;20,10.59)</f>
        <v>7.59</v>
      </c>
    </row>
    <row r="10901" spans="1:2" ht="15.75" customHeight="1" x14ac:dyDescent="0.3">
      <c r="A10901" s="69">
        <v>8.99</v>
      </c>
      <c r="B10901" s="70" cm="1">
        <f t="array" ref="B10901">_xlfn.IFS(A10901&gt;49,0,A10901&lt;=49,7.59,A10901&lt;20,10.59)</f>
        <v>7.59</v>
      </c>
    </row>
    <row r="10902" spans="1:2" ht="15.75" customHeight="1" x14ac:dyDescent="0.3">
      <c r="A10902" s="69">
        <v>8.99</v>
      </c>
      <c r="B10902" s="70" cm="1">
        <f t="array" ref="B10902">_xlfn.IFS(A10902&gt;49,0,A10902&lt;=49,7.59,A10902&lt;20,10.59)</f>
        <v>7.59</v>
      </c>
    </row>
    <row r="10903" spans="1:2" ht="15.75" customHeight="1" x14ac:dyDescent="0.3">
      <c r="A10903" s="69">
        <v>8.99</v>
      </c>
      <c r="B10903" s="70" cm="1">
        <f t="array" ref="B10903">_xlfn.IFS(A10903&gt;49,0,A10903&lt;=49,7.59,A10903&lt;20,10.59)</f>
        <v>7.59</v>
      </c>
    </row>
    <row r="10904" spans="1:2" ht="15.75" customHeight="1" x14ac:dyDescent="0.3">
      <c r="A10904" s="69">
        <v>8.99</v>
      </c>
      <c r="B10904" s="70" cm="1">
        <f t="array" ref="B10904">_xlfn.IFS(A10904&gt;49,0,A10904&lt;=49,7.59,A10904&lt;20,10.59)</f>
        <v>7.59</v>
      </c>
    </row>
    <row r="10905" spans="1:2" ht="15.75" customHeight="1" x14ac:dyDescent="0.3">
      <c r="A10905" s="69">
        <v>8.99</v>
      </c>
      <c r="B10905" s="70" cm="1">
        <f t="array" ref="B10905">_xlfn.IFS(A10905&gt;49,0,A10905&lt;=49,7.59,A10905&lt;20,10.59)</f>
        <v>7.59</v>
      </c>
    </row>
    <row r="10906" spans="1:2" ht="15.75" customHeight="1" x14ac:dyDescent="0.3">
      <c r="A10906" s="69">
        <v>8.99</v>
      </c>
      <c r="B10906" s="70" cm="1">
        <f t="array" ref="B10906">_xlfn.IFS(A10906&gt;49,0,A10906&lt;=49,7.59,A10906&lt;20,10.59)</f>
        <v>7.59</v>
      </c>
    </row>
    <row r="10907" spans="1:2" ht="15.75" customHeight="1" x14ac:dyDescent="0.3">
      <c r="A10907" s="69">
        <v>8.99</v>
      </c>
      <c r="B10907" s="70" cm="1">
        <f t="array" ref="B10907">_xlfn.IFS(A10907&gt;49,0,A10907&lt;=49,7.59,A10907&lt;20,10.59)</f>
        <v>7.59</v>
      </c>
    </row>
    <row r="10908" spans="1:2" ht="15.75" customHeight="1" x14ac:dyDescent="0.3">
      <c r="A10908" s="69">
        <v>8.99</v>
      </c>
      <c r="B10908" s="70" cm="1">
        <f t="array" ref="B10908">_xlfn.IFS(A10908&gt;49,0,A10908&lt;=49,7.59,A10908&lt;20,10.59)</f>
        <v>7.59</v>
      </c>
    </row>
    <row r="10909" spans="1:2" ht="15.75" customHeight="1" x14ac:dyDescent="0.3">
      <c r="A10909" s="69">
        <v>9.99</v>
      </c>
      <c r="B10909" s="70" cm="1">
        <f t="array" ref="B10909">_xlfn.IFS(A10909&gt;49,0,A10909&lt;=49,7.59,A10909&lt;20,10.59)</f>
        <v>7.59</v>
      </c>
    </row>
    <row r="10910" spans="1:2" ht="15.75" customHeight="1" x14ac:dyDescent="0.3">
      <c r="A10910" s="69">
        <v>9.99</v>
      </c>
      <c r="B10910" s="70" cm="1">
        <f t="array" ref="B10910">_xlfn.IFS(A10910&gt;49,0,A10910&lt;=49,7.59,A10910&lt;20,10.59)</f>
        <v>7.59</v>
      </c>
    </row>
    <row r="10911" spans="1:2" ht="15.75" customHeight="1" x14ac:dyDescent="0.3">
      <c r="A10911" s="69">
        <v>9.99</v>
      </c>
      <c r="B10911" s="70" cm="1">
        <f t="array" ref="B10911">_xlfn.IFS(A10911&gt;49,0,A10911&lt;=49,7.59,A10911&lt;20,10.59)</f>
        <v>7.59</v>
      </c>
    </row>
    <row r="10912" spans="1:2" ht="15.75" customHeight="1" x14ac:dyDescent="0.3">
      <c r="A10912" s="69">
        <v>9.99</v>
      </c>
      <c r="B10912" s="70" cm="1">
        <f t="array" ref="B10912">_xlfn.IFS(A10912&gt;49,0,A10912&lt;=49,7.59,A10912&lt;20,10.59)</f>
        <v>7.59</v>
      </c>
    </row>
    <row r="10913" spans="1:2" ht="15.75" customHeight="1" x14ac:dyDescent="0.3">
      <c r="A10913" s="69">
        <v>9.99</v>
      </c>
      <c r="B10913" s="70" cm="1">
        <f t="array" ref="B10913">_xlfn.IFS(A10913&gt;49,0,A10913&lt;=49,7.59,A10913&lt;20,10.59)</f>
        <v>7.59</v>
      </c>
    </row>
    <row r="10914" spans="1:2" ht="15.75" customHeight="1" x14ac:dyDescent="0.3">
      <c r="A10914" s="69">
        <v>9.99</v>
      </c>
      <c r="B10914" s="70" cm="1">
        <f t="array" ref="B10914">_xlfn.IFS(A10914&gt;49,0,A10914&lt;=49,7.59,A10914&lt;20,10.59)</f>
        <v>7.59</v>
      </c>
    </row>
    <row r="10915" spans="1:2" ht="15.75" customHeight="1" x14ac:dyDescent="0.3">
      <c r="A10915" s="69">
        <v>9.99</v>
      </c>
      <c r="B10915" s="70" cm="1">
        <f t="array" ref="B10915">_xlfn.IFS(A10915&gt;49,0,A10915&lt;=49,7.59,A10915&lt;20,10.59)</f>
        <v>7.59</v>
      </c>
    </row>
    <row r="10916" spans="1:2" ht="15.75" customHeight="1" x14ac:dyDescent="0.3">
      <c r="A10916" s="69">
        <v>9.99</v>
      </c>
      <c r="B10916" s="70" cm="1">
        <f t="array" ref="B10916">_xlfn.IFS(A10916&gt;49,0,A10916&lt;=49,7.59,A10916&lt;20,10.59)</f>
        <v>7.59</v>
      </c>
    </row>
    <row r="10917" spans="1:2" ht="15.75" customHeight="1" x14ac:dyDescent="0.3">
      <c r="A10917" s="69">
        <v>14.99</v>
      </c>
      <c r="B10917" s="70" cm="1">
        <f t="array" ref="B10917">_xlfn.IFS(A10917&gt;49,0,A10917&lt;=49,7.59,A10917&lt;20,10.59)</f>
        <v>7.59</v>
      </c>
    </row>
    <row r="10918" spans="1:2" ht="15.75" customHeight="1" x14ac:dyDescent="0.3">
      <c r="A10918" s="69">
        <v>14.99</v>
      </c>
      <c r="B10918" s="70" cm="1">
        <f t="array" ref="B10918">_xlfn.IFS(A10918&gt;49,0,A10918&lt;=49,7.59,A10918&lt;20,10.59)</f>
        <v>7.59</v>
      </c>
    </row>
    <row r="10919" spans="1:2" ht="15.75" customHeight="1" x14ac:dyDescent="0.3">
      <c r="A10919" s="69">
        <v>14.99</v>
      </c>
      <c r="B10919" s="70" cm="1">
        <f t="array" ref="B10919">_xlfn.IFS(A10919&gt;49,0,A10919&lt;=49,7.59,A10919&lt;20,10.59)</f>
        <v>7.59</v>
      </c>
    </row>
    <row r="10920" spans="1:2" ht="15.75" customHeight="1" x14ac:dyDescent="0.3">
      <c r="A10920" s="69">
        <v>14.99</v>
      </c>
      <c r="B10920" s="70" cm="1">
        <f t="array" ref="B10920">_xlfn.IFS(A10920&gt;49,0,A10920&lt;=49,7.59,A10920&lt;20,10.59)</f>
        <v>7.59</v>
      </c>
    </row>
    <row r="10921" spans="1:2" ht="15.75" customHeight="1" x14ac:dyDescent="0.3">
      <c r="A10921" s="69">
        <v>6.99</v>
      </c>
      <c r="B10921" s="70" cm="1">
        <f t="array" ref="B10921">_xlfn.IFS(A10921&gt;49,0,A10921&lt;=49,7.59,A10921&lt;20,10.59)</f>
        <v>7.59</v>
      </c>
    </row>
    <row r="10922" spans="1:2" ht="15.75" customHeight="1" x14ac:dyDescent="0.3">
      <c r="A10922" s="69">
        <v>6.99</v>
      </c>
      <c r="B10922" s="70" cm="1">
        <f t="array" ref="B10922">_xlfn.IFS(A10922&gt;49,0,A10922&lt;=49,7.59,A10922&lt;20,10.59)</f>
        <v>7.59</v>
      </c>
    </row>
    <row r="10923" spans="1:2" ht="15.75" customHeight="1" x14ac:dyDescent="0.3">
      <c r="A10923" s="69">
        <v>5.99</v>
      </c>
      <c r="B10923" s="70" cm="1">
        <f t="array" ref="B10923">_xlfn.IFS(A10923&gt;49,0,A10923&lt;=49,7.59,A10923&lt;20,10.59)</f>
        <v>7.59</v>
      </c>
    </row>
    <row r="10924" spans="1:2" ht="15.75" customHeight="1" x14ac:dyDescent="0.3">
      <c r="A10924" s="69">
        <v>3.99</v>
      </c>
      <c r="B10924" s="70" cm="1">
        <f t="array" ref="B10924">_xlfn.IFS(A10924&gt;49,0,A10924&lt;=49,7.59,A10924&lt;20,10.59)</f>
        <v>7.59</v>
      </c>
    </row>
    <row r="10925" spans="1:2" ht="15.75" customHeight="1" x14ac:dyDescent="0.3">
      <c r="A10925" s="69">
        <v>3.99</v>
      </c>
      <c r="B10925" s="70" cm="1">
        <f t="array" ref="B10925">_xlfn.IFS(A10925&gt;49,0,A10925&lt;=49,7.59,A10925&lt;20,10.59)</f>
        <v>7.59</v>
      </c>
    </row>
    <row r="10926" spans="1:2" ht="15.75" customHeight="1" x14ac:dyDescent="0.3">
      <c r="A10926" s="69">
        <v>3.99</v>
      </c>
      <c r="B10926" s="70" cm="1">
        <f t="array" ref="B10926">_xlfn.IFS(A10926&gt;49,0,A10926&lt;=49,7.59,A10926&lt;20,10.59)</f>
        <v>7.59</v>
      </c>
    </row>
    <row r="10927" spans="1:2" ht="15.75" customHeight="1" x14ac:dyDescent="0.3">
      <c r="A10927" s="69">
        <v>3.99</v>
      </c>
      <c r="B10927" s="70" cm="1">
        <f t="array" ref="B10927">_xlfn.IFS(A10927&gt;49,0,A10927&lt;=49,7.59,A10927&lt;20,10.59)</f>
        <v>7.59</v>
      </c>
    </row>
    <row r="10928" spans="1:2" ht="15.75" customHeight="1" x14ac:dyDescent="0.3">
      <c r="A10928" s="69">
        <v>3.99</v>
      </c>
      <c r="B10928" s="70" cm="1">
        <f t="array" ref="B10928">_xlfn.IFS(A10928&gt;49,0,A10928&lt;=49,7.59,A10928&lt;20,10.59)</f>
        <v>7.59</v>
      </c>
    </row>
    <row r="10929" spans="1:2" ht="15.75" customHeight="1" x14ac:dyDescent="0.3">
      <c r="A10929" s="69">
        <v>3.99</v>
      </c>
      <c r="B10929" s="70" cm="1">
        <f t="array" ref="B10929">_xlfn.IFS(A10929&gt;49,0,A10929&lt;=49,7.59,A10929&lt;20,10.59)</f>
        <v>7.59</v>
      </c>
    </row>
    <row r="10930" spans="1:2" ht="15.75" customHeight="1" x14ac:dyDescent="0.3">
      <c r="A10930" s="69">
        <v>3.99</v>
      </c>
      <c r="B10930" s="70" cm="1">
        <f t="array" ref="B10930">_xlfn.IFS(A10930&gt;49,0,A10930&lt;=49,7.59,A10930&lt;20,10.59)</f>
        <v>7.59</v>
      </c>
    </row>
    <row r="10931" spans="1:2" ht="15.75" customHeight="1" x14ac:dyDescent="0.3">
      <c r="A10931" s="69">
        <v>3.99</v>
      </c>
      <c r="B10931" s="70" cm="1">
        <f t="array" ref="B10931">_xlfn.IFS(A10931&gt;49,0,A10931&lt;=49,7.59,A10931&lt;20,10.59)</f>
        <v>7.59</v>
      </c>
    </row>
    <row r="10932" spans="1:2" ht="15.75" customHeight="1" x14ac:dyDescent="0.3">
      <c r="A10932" s="69">
        <v>3.99</v>
      </c>
      <c r="B10932" s="70" cm="1">
        <f t="array" ref="B10932">_xlfn.IFS(A10932&gt;49,0,A10932&lt;=49,7.59,A10932&lt;20,10.59)</f>
        <v>7.59</v>
      </c>
    </row>
    <row r="10933" spans="1:2" ht="15.75" customHeight="1" x14ac:dyDescent="0.3">
      <c r="A10933" s="69">
        <v>3.99</v>
      </c>
      <c r="B10933" s="70" cm="1">
        <f t="array" ref="B10933">_xlfn.IFS(A10933&gt;49,0,A10933&lt;=49,7.59,A10933&lt;20,10.59)</f>
        <v>7.59</v>
      </c>
    </row>
    <row r="10934" spans="1:2" ht="15.75" customHeight="1" x14ac:dyDescent="0.3">
      <c r="A10934" s="69">
        <v>3.99</v>
      </c>
      <c r="B10934" s="70" cm="1">
        <f t="array" ref="B10934">_xlfn.IFS(A10934&gt;49,0,A10934&lt;=49,7.59,A10934&lt;20,10.59)</f>
        <v>7.59</v>
      </c>
    </row>
    <row r="10935" spans="1:2" ht="15.75" customHeight="1" x14ac:dyDescent="0.3">
      <c r="A10935" s="69">
        <v>3.99</v>
      </c>
      <c r="B10935" s="70" cm="1">
        <f t="array" ref="B10935">_xlfn.IFS(A10935&gt;49,0,A10935&lt;=49,7.59,A10935&lt;20,10.59)</f>
        <v>7.59</v>
      </c>
    </row>
    <row r="10936" spans="1:2" ht="15.75" customHeight="1" x14ac:dyDescent="0.3">
      <c r="A10936" s="69">
        <v>3.99</v>
      </c>
      <c r="B10936" s="70" cm="1">
        <f t="array" ref="B10936">_xlfn.IFS(A10936&gt;49,0,A10936&lt;=49,7.59,A10936&lt;20,10.59)</f>
        <v>7.59</v>
      </c>
    </row>
    <row r="10937" spans="1:2" ht="15.75" customHeight="1" x14ac:dyDescent="0.3">
      <c r="A10937" s="69">
        <v>3.99</v>
      </c>
      <c r="B10937" s="70" cm="1">
        <f t="array" ref="B10937">_xlfn.IFS(A10937&gt;49,0,A10937&lt;=49,7.59,A10937&lt;20,10.59)</f>
        <v>7.59</v>
      </c>
    </row>
    <row r="10938" spans="1:2" ht="15.75" customHeight="1" x14ac:dyDescent="0.3">
      <c r="A10938" s="69">
        <v>3.99</v>
      </c>
      <c r="B10938" s="70" cm="1">
        <f t="array" ref="B10938">_xlfn.IFS(A10938&gt;49,0,A10938&lt;=49,7.59,A10938&lt;20,10.59)</f>
        <v>7.59</v>
      </c>
    </row>
    <row r="10939" spans="1:2" ht="15.75" customHeight="1" x14ac:dyDescent="0.3">
      <c r="A10939" s="69">
        <v>3.99</v>
      </c>
      <c r="B10939" s="70" cm="1">
        <f t="array" ref="B10939">_xlfn.IFS(A10939&gt;49,0,A10939&lt;=49,7.59,A10939&lt;20,10.59)</f>
        <v>7.59</v>
      </c>
    </row>
    <row r="10940" spans="1:2" ht="15.75" customHeight="1" x14ac:dyDescent="0.3">
      <c r="A10940" s="69">
        <v>3.99</v>
      </c>
      <c r="B10940" s="70" cm="1">
        <f t="array" ref="B10940">_xlfn.IFS(A10940&gt;49,0,A10940&lt;=49,7.59,A10940&lt;20,10.59)</f>
        <v>7.59</v>
      </c>
    </row>
    <row r="10941" spans="1:2" ht="15.75" customHeight="1" x14ac:dyDescent="0.3">
      <c r="A10941" s="69">
        <v>3.99</v>
      </c>
      <c r="B10941" s="70" cm="1">
        <f t="array" ref="B10941">_xlfn.IFS(A10941&gt;49,0,A10941&lt;=49,7.59,A10941&lt;20,10.59)</f>
        <v>7.59</v>
      </c>
    </row>
    <row r="10942" spans="1:2" ht="15.75" customHeight="1" x14ac:dyDescent="0.3">
      <c r="A10942" s="69">
        <v>3.99</v>
      </c>
      <c r="B10942" s="70" cm="1">
        <f t="array" ref="B10942">_xlfn.IFS(A10942&gt;49,0,A10942&lt;=49,7.59,A10942&lt;20,10.59)</f>
        <v>7.59</v>
      </c>
    </row>
    <row r="10943" spans="1:2" ht="15.75" customHeight="1" x14ac:dyDescent="0.3">
      <c r="A10943" s="69">
        <v>3.99</v>
      </c>
      <c r="B10943" s="70" cm="1">
        <f t="array" ref="B10943">_xlfn.IFS(A10943&gt;49,0,A10943&lt;=49,7.59,A10943&lt;20,10.59)</f>
        <v>7.59</v>
      </c>
    </row>
    <row r="10944" spans="1:2" ht="15.75" customHeight="1" x14ac:dyDescent="0.3">
      <c r="A10944" s="69">
        <v>3.99</v>
      </c>
      <c r="B10944" s="70" cm="1">
        <f t="array" ref="B10944">_xlfn.IFS(A10944&gt;49,0,A10944&lt;=49,7.59,A10944&lt;20,10.59)</f>
        <v>7.59</v>
      </c>
    </row>
    <row r="10945" spans="1:2" ht="15.75" customHeight="1" x14ac:dyDescent="0.3">
      <c r="A10945" s="69">
        <v>3.99</v>
      </c>
      <c r="B10945" s="70" cm="1">
        <f t="array" ref="B10945">_xlfn.IFS(A10945&gt;49,0,A10945&lt;=49,7.59,A10945&lt;20,10.59)</f>
        <v>7.59</v>
      </c>
    </row>
    <row r="10946" spans="1:2" ht="15.75" customHeight="1" x14ac:dyDescent="0.3">
      <c r="A10946" s="69">
        <v>3.99</v>
      </c>
      <c r="B10946" s="70" cm="1">
        <f t="array" ref="B10946">_xlfn.IFS(A10946&gt;49,0,A10946&lt;=49,7.59,A10946&lt;20,10.59)</f>
        <v>7.59</v>
      </c>
    </row>
    <row r="10947" spans="1:2" ht="15.75" customHeight="1" x14ac:dyDescent="0.3">
      <c r="A10947" s="69">
        <v>3.99</v>
      </c>
      <c r="B10947" s="70" cm="1">
        <f t="array" ref="B10947">_xlfn.IFS(A10947&gt;49,0,A10947&lt;=49,7.59,A10947&lt;20,10.59)</f>
        <v>7.59</v>
      </c>
    </row>
    <row r="10948" spans="1:2" ht="15.75" customHeight="1" x14ac:dyDescent="0.3">
      <c r="A10948" s="69">
        <v>3.99</v>
      </c>
      <c r="B10948" s="70" cm="1">
        <f t="array" ref="B10948">_xlfn.IFS(A10948&gt;49,0,A10948&lt;=49,7.59,A10948&lt;20,10.59)</f>
        <v>7.59</v>
      </c>
    </row>
    <row r="10949" spans="1:2" ht="15.75" customHeight="1" x14ac:dyDescent="0.3">
      <c r="A10949" s="69">
        <v>3.99</v>
      </c>
      <c r="B10949" s="70" cm="1">
        <f t="array" ref="B10949">_xlfn.IFS(A10949&gt;49,0,A10949&lt;=49,7.59,A10949&lt;20,10.59)</f>
        <v>7.59</v>
      </c>
    </row>
    <row r="10950" spans="1:2" ht="15.75" customHeight="1" x14ac:dyDescent="0.3">
      <c r="A10950" s="69">
        <v>3.99</v>
      </c>
      <c r="B10950" s="70" cm="1">
        <f t="array" ref="B10950">_xlfn.IFS(A10950&gt;49,0,A10950&lt;=49,7.59,A10950&lt;20,10.59)</f>
        <v>7.59</v>
      </c>
    </row>
    <row r="10951" spans="1:2" ht="15.75" customHeight="1" x14ac:dyDescent="0.3">
      <c r="A10951" s="69">
        <v>3.99</v>
      </c>
      <c r="B10951" s="70" cm="1">
        <f t="array" ref="B10951">_xlfn.IFS(A10951&gt;49,0,A10951&lt;=49,7.59,A10951&lt;20,10.59)</f>
        <v>7.59</v>
      </c>
    </row>
    <row r="10952" spans="1:2" ht="15.75" customHeight="1" x14ac:dyDescent="0.3">
      <c r="A10952" s="69">
        <v>3.99</v>
      </c>
      <c r="B10952" s="70" cm="1">
        <f t="array" ref="B10952">_xlfn.IFS(A10952&gt;49,0,A10952&lt;=49,7.59,A10952&lt;20,10.59)</f>
        <v>7.59</v>
      </c>
    </row>
    <row r="10953" spans="1:2" ht="15.75" customHeight="1" x14ac:dyDescent="0.3">
      <c r="A10953" s="69">
        <v>3.99</v>
      </c>
      <c r="B10953" s="70" cm="1">
        <f t="array" ref="B10953">_xlfn.IFS(A10953&gt;49,0,A10953&lt;=49,7.59,A10953&lt;20,10.59)</f>
        <v>7.59</v>
      </c>
    </row>
    <row r="10954" spans="1:2" ht="15.75" customHeight="1" x14ac:dyDescent="0.3">
      <c r="A10954" s="69">
        <v>3.99</v>
      </c>
      <c r="B10954" s="70" cm="1">
        <f t="array" ref="B10954">_xlfn.IFS(A10954&gt;49,0,A10954&lt;=49,7.59,A10954&lt;20,10.59)</f>
        <v>7.59</v>
      </c>
    </row>
    <row r="10955" spans="1:2" ht="15.75" customHeight="1" x14ac:dyDescent="0.3">
      <c r="A10955" s="69">
        <v>3.99</v>
      </c>
      <c r="B10955" s="70" cm="1">
        <f t="array" ref="B10955">_xlfn.IFS(A10955&gt;49,0,A10955&lt;=49,7.59,A10955&lt;20,10.59)</f>
        <v>7.59</v>
      </c>
    </row>
    <row r="10956" spans="1:2" ht="15.75" customHeight="1" x14ac:dyDescent="0.3">
      <c r="A10956" s="69">
        <v>3.99</v>
      </c>
      <c r="B10956" s="70" cm="1">
        <f t="array" ref="B10956">_xlfn.IFS(A10956&gt;49,0,A10956&lt;=49,7.59,A10956&lt;20,10.59)</f>
        <v>7.59</v>
      </c>
    </row>
    <row r="10957" spans="1:2" ht="15.75" customHeight="1" x14ac:dyDescent="0.3">
      <c r="A10957" s="69">
        <v>3.99</v>
      </c>
      <c r="B10957" s="70" cm="1">
        <f t="array" ref="B10957">_xlfn.IFS(A10957&gt;49,0,A10957&lt;=49,7.59,A10957&lt;20,10.59)</f>
        <v>7.59</v>
      </c>
    </row>
    <row r="10958" spans="1:2" ht="15.75" customHeight="1" x14ac:dyDescent="0.3">
      <c r="A10958" s="69">
        <v>3.99</v>
      </c>
      <c r="B10958" s="70" cm="1">
        <f t="array" ref="B10958">_xlfn.IFS(A10958&gt;49,0,A10958&lt;=49,7.59,A10958&lt;20,10.59)</f>
        <v>7.59</v>
      </c>
    </row>
    <row r="10959" spans="1:2" ht="15.75" customHeight="1" x14ac:dyDescent="0.3">
      <c r="A10959" s="69">
        <v>3.99</v>
      </c>
      <c r="B10959" s="70" cm="1">
        <f t="array" ref="B10959">_xlfn.IFS(A10959&gt;49,0,A10959&lt;=49,7.59,A10959&lt;20,10.59)</f>
        <v>7.59</v>
      </c>
    </row>
    <row r="10960" spans="1:2" ht="15.75" customHeight="1" x14ac:dyDescent="0.3">
      <c r="A10960" s="69">
        <v>3.99</v>
      </c>
      <c r="B10960" s="70" cm="1">
        <f t="array" ref="B10960">_xlfn.IFS(A10960&gt;49,0,A10960&lt;=49,7.59,A10960&lt;20,10.59)</f>
        <v>7.59</v>
      </c>
    </row>
    <row r="10961" spans="1:2" ht="15.75" customHeight="1" x14ac:dyDescent="0.3">
      <c r="A10961" s="69">
        <v>3.99</v>
      </c>
      <c r="B10961" s="70" cm="1">
        <f t="array" ref="B10961">_xlfn.IFS(A10961&gt;49,0,A10961&lt;=49,7.59,A10961&lt;20,10.59)</f>
        <v>7.59</v>
      </c>
    </row>
    <row r="10962" spans="1:2" ht="15.75" customHeight="1" x14ac:dyDescent="0.3">
      <c r="A10962" s="69">
        <v>3.99</v>
      </c>
      <c r="B10962" s="70" cm="1">
        <f t="array" ref="B10962">_xlfn.IFS(A10962&gt;49,0,A10962&lt;=49,7.59,A10962&lt;20,10.59)</f>
        <v>7.59</v>
      </c>
    </row>
    <row r="10963" spans="1:2" ht="15.75" customHeight="1" x14ac:dyDescent="0.3">
      <c r="A10963" s="69">
        <v>3.99</v>
      </c>
      <c r="B10963" s="70" cm="1">
        <f t="array" ref="B10963">_xlfn.IFS(A10963&gt;49,0,A10963&lt;=49,7.59,A10963&lt;20,10.59)</f>
        <v>7.59</v>
      </c>
    </row>
    <row r="10964" spans="1:2" ht="15.75" customHeight="1" x14ac:dyDescent="0.3">
      <c r="A10964" s="69">
        <v>3.99</v>
      </c>
      <c r="B10964" s="70" cm="1">
        <f t="array" ref="B10964">_xlfn.IFS(A10964&gt;49,0,A10964&lt;=49,7.59,A10964&lt;20,10.59)</f>
        <v>7.59</v>
      </c>
    </row>
    <row r="10965" spans="1:2" ht="15.75" customHeight="1" x14ac:dyDescent="0.3">
      <c r="A10965" s="69">
        <v>3.99</v>
      </c>
      <c r="B10965" s="70" cm="1">
        <f t="array" ref="B10965">_xlfn.IFS(A10965&gt;49,0,A10965&lt;=49,7.59,A10965&lt;20,10.59)</f>
        <v>7.59</v>
      </c>
    </row>
    <row r="10966" spans="1:2" ht="15.75" customHeight="1" x14ac:dyDescent="0.3">
      <c r="A10966" s="69">
        <v>3.99</v>
      </c>
      <c r="B10966" s="70" cm="1">
        <f t="array" ref="B10966">_xlfn.IFS(A10966&gt;49,0,A10966&lt;=49,7.59,A10966&lt;20,10.59)</f>
        <v>7.59</v>
      </c>
    </row>
    <row r="10967" spans="1:2" ht="15.75" customHeight="1" x14ac:dyDescent="0.3">
      <c r="A10967" s="69">
        <v>3.99</v>
      </c>
      <c r="B10967" s="70" cm="1">
        <f t="array" ref="B10967">_xlfn.IFS(A10967&gt;49,0,A10967&lt;=49,7.59,A10967&lt;20,10.59)</f>
        <v>7.59</v>
      </c>
    </row>
    <row r="10968" spans="1:2" ht="15.75" customHeight="1" x14ac:dyDescent="0.3">
      <c r="A10968" s="69">
        <v>3.99</v>
      </c>
      <c r="B10968" s="70" cm="1">
        <f t="array" ref="B10968">_xlfn.IFS(A10968&gt;49,0,A10968&lt;=49,7.59,A10968&lt;20,10.59)</f>
        <v>7.59</v>
      </c>
    </row>
    <row r="10969" spans="1:2" ht="15.75" customHeight="1" x14ac:dyDescent="0.3">
      <c r="A10969" s="69">
        <v>3.99</v>
      </c>
      <c r="B10969" s="70" cm="1">
        <f t="array" ref="B10969">_xlfn.IFS(A10969&gt;49,0,A10969&lt;=49,7.59,A10969&lt;20,10.59)</f>
        <v>7.59</v>
      </c>
    </row>
    <row r="10970" spans="1:2" ht="15.75" customHeight="1" x14ac:dyDescent="0.3">
      <c r="A10970" s="69">
        <v>3.99</v>
      </c>
      <c r="B10970" s="70" cm="1">
        <f t="array" ref="B10970">_xlfn.IFS(A10970&gt;49,0,A10970&lt;=49,7.59,A10970&lt;20,10.59)</f>
        <v>7.59</v>
      </c>
    </row>
    <row r="10971" spans="1:2" ht="15.75" customHeight="1" x14ac:dyDescent="0.3">
      <c r="A10971" s="69">
        <v>3.99</v>
      </c>
      <c r="B10971" s="70" cm="1">
        <f t="array" ref="B10971">_xlfn.IFS(A10971&gt;49,0,A10971&lt;=49,7.59,A10971&lt;20,10.59)</f>
        <v>7.59</v>
      </c>
    </row>
    <row r="10972" spans="1:2" ht="15.75" customHeight="1" x14ac:dyDescent="0.3">
      <c r="A10972" s="69">
        <v>3.99</v>
      </c>
      <c r="B10972" s="70" cm="1">
        <f t="array" ref="B10972">_xlfn.IFS(A10972&gt;49,0,A10972&lt;=49,7.59,A10972&lt;20,10.59)</f>
        <v>7.59</v>
      </c>
    </row>
    <row r="10973" spans="1:2" ht="15.75" customHeight="1" x14ac:dyDescent="0.3">
      <c r="A10973" s="69">
        <v>3.99</v>
      </c>
      <c r="B10973" s="70" cm="1">
        <f t="array" ref="B10973">_xlfn.IFS(A10973&gt;49,0,A10973&lt;=49,7.59,A10973&lt;20,10.59)</f>
        <v>7.59</v>
      </c>
    </row>
    <row r="10974" spans="1:2" ht="15.75" customHeight="1" x14ac:dyDescent="0.3">
      <c r="A10974" s="69">
        <v>3.99</v>
      </c>
      <c r="B10974" s="70" cm="1">
        <f t="array" ref="B10974">_xlfn.IFS(A10974&gt;49,0,A10974&lt;=49,7.59,A10974&lt;20,10.59)</f>
        <v>7.59</v>
      </c>
    </row>
    <row r="10975" spans="1:2" ht="15.75" customHeight="1" x14ac:dyDescent="0.3">
      <c r="A10975" s="69">
        <v>3.99</v>
      </c>
      <c r="B10975" s="70" cm="1">
        <f t="array" ref="B10975">_xlfn.IFS(A10975&gt;49,0,A10975&lt;=49,7.59,A10975&lt;20,10.59)</f>
        <v>7.59</v>
      </c>
    </row>
    <row r="10976" spans="1:2" ht="15.75" customHeight="1" x14ac:dyDescent="0.3">
      <c r="A10976" s="69">
        <v>3.99</v>
      </c>
      <c r="B10976" s="70" cm="1">
        <f t="array" ref="B10976">_xlfn.IFS(A10976&gt;49,0,A10976&lt;=49,7.59,A10976&lt;20,10.59)</f>
        <v>7.59</v>
      </c>
    </row>
    <row r="10977" spans="1:2" ht="15.75" customHeight="1" x14ac:dyDescent="0.3">
      <c r="A10977" s="69">
        <v>3.99</v>
      </c>
      <c r="B10977" s="70" cm="1">
        <f t="array" ref="B10977">_xlfn.IFS(A10977&gt;49,0,A10977&lt;=49,7.59,A10977&lt;20,10.59)</f>
        <v>7.59</v>
      </c>
    </row>
    <row r="10978" spans="1:2" ht="15.75" customHeight="1" x14ac:dyDescent="0.3">
      <c r="A10978" s="69">
        <v>3.99</v>
      </c>
      <c r="B10978" s="70" cm="1">
        <f t="array" ref="B10978">_xlfn.IFS(A10978&gt;49,0,A10978&lt;=49,7.59,A10978&lt;20,10.59)</f>
        <v>7.59</v>
      </c>
    </row>
    <row r="10979" spans="1:2" ht="15.75" customHeight="1" x14ac:dyDescent="0.3">
      <c r="A10979" s="69">
        <v>3.99</v>
      </c>
      <c r="B10979" s="70" cm="1">
        <f t="array" ref="B10979">_xlfn.IFS(A10979&gt;49,0,A10979&lt;=49,7.59,A10979&lt;20,10.59)</f>
        <v>7.59</v>
      </c>
    </row>
    <row r="10980" spans="1:2" ht="15.75" customHeight="1" x14ac:dyDescent="0.3">
      <c r="A10980" s="69">
        <v>3.99</v>
      </c>
      <c r="B10980" s="70" cm="1">
        <f t="array" ref="B10980">_xlfn.IFS(A10980&gt;49,0,A10980&lt;=49,7.59,A10980&lt;20,10.59)</f>
        <v>7.59</v>
      </c>
    </row>
    <row r="10981" spans="1:2" ht="15.75" customHeight="1" x14ac:dyDescent="0.3">
      <c r="A10981" s="69">
        <v>3.99</v>
      </c>
      <c r="B10981" s="70" cm="1">
        <f t="array" ref="B10981">_xlfn.IFS(A10981&gt;49,0,A10981&lt;=49,7.59,A10981&lt;20,10.59)</f>
        <v>7.59</v>
      </c>
    </row>
    <row r="10982" spans="1:2" ht="15.75" customHeight="1" x14ac:dyDescent="0.3">
      <c r="A10982" s="69">
        <v>3.99</v>
      </c>
      <c r="B10982" s="70" cm="1">
        <f t="array" ref="B10982">_xlfn.IFS(A10982&gt;49,0,A10982&lt;=49,7.59,A10982&lt;20,10.59)</f>
        <v>7.59</v>
      </c>
    </row>
    <row r="10983" spans="1:2" ht="15.75" customHeight="1" x14ac:dyDescent="0.3">
      <c r="A10983" s="69">
        <v>3.99</v>
      </c>
      <c r="B10983" s="70" cm="1">
        <f t="array" ref="B10983">_xlfn.IFS(A10983&gt;49,0,A10983&lt;=49,7.59,A10983&lt;20,10.59)</f>
        <v>7.59</v>
      </c>
    </row>
    <row r="10984" spans="1:2" ht="15.75" customHeight="1" x14ac:dyDescent="0.3">
      <c r="A10984" s="69">
        <v>3.99</v>
      </c>
      <c r="B10984" s="70" cm="1">
        <f t="array" ref="B10984">_xlfn.IFS(A10984&gt;49,0,A10984&lt;=49,7.59,A10984&lt;20,10.59)</f>
        <v>7.59</v>
      </c>
    </row>
    <row r="10985" spans="1:2" ht="15.75" customHeight="1" x14ac:dyDescent="0.3">
      <c r="A10985" s="69">
        <v>3.99</v>
      </c>
      <c r="B10985" s="70" cm="1">
        <f t="array" ref="B10985">_xlfn.IFS(A10985&gt;49,0,A10985&lt;=49,7.59,A10985&lt;20,10.59)</f>
        <v>7.59</v>
      </c>
    </row>
    <row r="10986" spans="1:2" ht="15.75" customHeight="1" x14ac:dyDescent="0.3">
      <c r="A10986" s="69">
        <v>3.99</v>
      </c>
      <c r="B10986" s="70" cm="1">
        <f t="array" ref="B10986">_xlfn.IFS(A10986&gt;49,0,A10986&lt;=49,7.59,A10986&lt;20,10.59)</f>
        <v>7.59</v>
      </c>
    </row>
    <row r="10987" spans="1:2" ht="15.75" customHeight="1" x14ac:dyDescent="0.3">
      <c r="A10987" s="69">
        <v>3.99</v>
      </c>
      <c r="B10987" s="70" cm="1">
        <f t="array" ref="B10987">_xlfn.IFS(A10987&gt;49,0,A10987&lt;=49,7.59,A10987&lt;20,10.59)</f>
        <v>7.59</v>
      </c>
    </row>
    <row r="10988" spans="1:2" ht="15.75" customHeight="1" x14ac:dyDescent="0.3">
      <c r="A10988" s="69">
        <v>3.99</v>
      </c>
      <c r="B10988" s="70" cm="1">
        <f t="array" ref="B10988">_xlfn.IFS(A10988&gt;49,0,A10988&lt;=49,7.59,A10988&lt;20,10.59)</f>
        <v>7.59</v>
      </c>
    </row>
    <row r="10989" spans="1:2" ht="15.75" customHeight="1" x14ac:dyDescent="0.3">
      <c r="A10989" s="69">
        <v>3.99</v>
      </c>
      <c r="B10989" s="70" cm="1">
        <f t="array" ref="B10989">_xlfn.IFS(A10989&gt;49,0,A10989&lt;=49,7.59,A10989&lt;20,10.59)</f>
        <v>7.59</v>
      </c>
    </row>
    <row r="10990" spans="1:2" ht="15.75" customHeight="1" x14ac:dyDescent="0.3">
      <c r="A10990" s="69">
        <v>3.99</v>
      </c>
      <c r="B10990" s="70" cm="1">
        <f t="array" ref="B10990">_xlfn.IFS(A10990&gt;49,0,A10990&lt;=49,7.59,A10990&lt;20,10.59)</f>
        <v>7.59</v>
      </c>
    </row>
    <row r="10991" spans="1:2" ht="15.75" customHeight="1" x14ac:dyDescent="0.3">
      <c r="A10991" s="69">
        <v>3.99</v>
      </c>
      <c r="B10991" s="70" cm="1">
        <f t="array" ref="B10991">_xlfn.IFS(A10991&gt;49,0,A10991&lt;=49,7.59,A10991&lt;20,10.59)</f>
        <v>7.59</v>
      </c>
    </row>
    <row r="10992" spans="1:2" ht="15.75" customHeight="1" x14ac:dyDescent="0.3">
      <c r="A10992" s="69">
        <v>3.99</v>
      </c>
      <c r="B10992" s="70" cm="1">
        <f t="array" ref="B10992">_xlfn.IFS(A10992&gt;49,0,A10992&lt;=49,7.59,A10992&lt;20,10.59)</f>
        <v>7.59</v>
      </c>
    </row>
    <row r="10993" spans="1:2" ht="15.75" customHeight="1" x14ac:dyDescent="0.3">
      <c r="A10993" s="69">
        <v>3.99</v>
      </c>
      <c r="B10993" s="70" cm="1">
        <f t="array" ref="B10993">_xlfn.IFS(A10993&gt;49,0,A10993&lt;=49,7.59,A10993&lt;20,10.59)</f>
        <v>7.59</v>
      </c>
    </row>
    <row r="10994" spans="1:2" ht="15.75" customHeight="1" x14ac:dyDescent="0.3">
      <c r="A10994" s="69">
        <v>3.99</v>
      </c>
      <c r="B10994" s="70" cm="1">
        <f t="array" ref="B10994">_xlfn.IFS(A10994&gt;49,0,A10994&lt;=49,7.59,A10994&lt;20,10.59)</f>
        <v>7.59</v>
      </c>
    </row>
    <row r="10995" spans="1:2" ht="15.75" customHeight="1" x14ac:dyDescent="0.3">
      <c r="A10995" s="69">
        <v>3.99</v>
      </c>
      <c r="B10995" s="70" cm="1">
        <f t="array" ref="B10995">_xlfn.IFS(A10995&gt;49,0,A10995&lt;=49,7.59,A10995&lt;20,10.59)</f>
        <v>7.59</v>
      </c>
    </row>
    <row r="10996" spans="1:2" ht="15.75" customHeight="1" x14ac:dyDescent="0.3">
      <c r="A10996" s="69">
        <v>3.99</v>
      </c>
      <c r="B10996" s="70" cm="1">
        <f t="array" ref="B10996">_xlfn.IFS(A10996&gt;49,0,A10996&lt;=49,7.59,A10996&lt;20,10.59)</f>
        <v>7.59</v>
      </c>
    </row>
    <row r="10997" spans="1:2" ht="15.75" customHeight="1" x14ac:dyDescent="0.3">
      <c r="A10997" s="69">
        <v>3.99</v>
      </c>
      <c r="B10997" s="70" cm="1">
        <f t="array" ref="B10997">_xlfn.IFS(A10997&gt;49,0,A10997&lt;=49,7.59,A10997&lt;20,10.59)</f>
        <v>7.59</v>
      </c>
    </row>
    <row r="10998" spans="1:2" ht="15.75" customHeight="1" x14ac:dyDescent="0.3">
      <c r="A10998" s="69">
        <v>3.99</v>
      </c>
      <c r="B10998" s="70" cm="1">
        <f t="array" ref="B10998">_xlfn.IFS(A10998&gt;49,0,A10998&lt;=49,7.59,A10998&lt;20,10.59)</f>
        <v>7.59</v>
      </c>
    </row>
    <row r="10999" spans="1:2" ht="15.75" customHeight="1" x14ac:dyDescent="0.3">
      <c r="A10999" s="69">
        <v>3.99</v>
      </c>
      <c r="B10999" s="70" cm="1">
        <f t="array" ref="B10999">_xlfn.IFS(A10999&gt;49,0,A10999&lt;=49,7.59,A10999&lt;20,10.59)</f>
        <v>7.59</v>
      </c>
    </row>
    <row r="11000" spans="1:2" ht="15.75" customHeight="1" x14ac:dyDescent="0.3">
      <c r="A11000" s="69">
        <v>3.99</v>
      </c>
      <c r="B11000" s="70" cm="1">
        <f t="array" ref="B11000">_xlfn.IFS(A11000&gt;49,0,A11000&lt;=49,7.59,A11000&lt;20,10.59)</f>
        <v>7.59</v>
      </c>
    </row>
    <row r="11001" spans="1:2" ht="15.75" customHeight="1" x14ac:dyDescent="0.3">
      <c r="A11001" s="69">
        <v>3.99</v>
      </c>
      <c r="B11001" s="70" cm="1">
        <f t="array" ref="B11001">_xlfn.IFS(A11001&gt;49,0,A11001&lt;=49,7.59,A11001&lt;20,10.59)</f>
        <v>7.59</v>
      </c>
    </row>
    <row r="11002" spans="1:2" ht="15.75" customHeight="1" x14ac:dyDescent="0.3">
      <c r="A11002" s="69">
        <v>3.99</v>
      </c>
      <c r="B11002" s="70" cm="1">
        <f t="array" ref="B11002">_xlfn.IFS(A11002&gt;49,0,A11002&lt;=49,7.59,A11002&lt;20,10.59)</f>
        <v>7.59</v>
      </c>
    </row>
    <row r="11003" spans="1:2" ht="15.75" customHeight="1" x14ac:dyDescent="0.3">
      <c r="A11003" s="69">
        <v>19.989999999999998</v>
      </c>
      <c r="B11003" s="70" cm="1">
        <f t="array" ref="B11003">_xlfn.IFS(A11003&gt;49,0,A11003&lt;=49,7.59,A11003&lt;20,10.59)</f>
        <v>7.59</v>
      </c>
    </row>
    <row r="11004" spans="1:2" ht="15.75" customHeight="1" x14ac:dyDescent="0.3">
      <c r="A11004" s="69">
        <v>19.989999999999998</v>
      </c>
      <c r="B11004" s="70" cm="1">
        <f t="array" ref="B11004">_xlfn.IFS(A11004&gt;49,0,A11004&lt;=49,7.59,A11004&lt;20,10.59)</f>
        <v>7.59</v>
      </c>
    </row>
    <row r="11005" spans="1:2" ht="15.75" customHeight="1" x14ac:dyDescent="0.3">
      <c r="A11005" s="69">
        <v>19.989999999999998</v>
      </c>
      <c r="B11005" s="70" cm="1">
        <f t="array" ref="B11005">_xlfn.IFS(A11005&gt;49,0,A11005&lt;=49,7.59,A11005&lt;20,10.59)</f>
        <v>7.59</v>
      </c>
    </row>
    <row r="11006" spans="1:2" ht="15.75" customHeight="1" x14ac:dyDescent="0.3">
      <c r="A11006" s="69">
        <v>19.989999999999998</v>
      </c>
      <c r="B11006" s="70" cm="1">
        <f t="array" ref="B11006">_xlfn.IFS(A11006&gt;49,0,A11006&lt;=49,7.59,A11006&lt;20,10.59)</f>
        <v>7.59</v>
      </c>
    </row>
    <row r="11007" spans="1:2" ht="15.75" customHeight="1" x14ac:dyDescent="0.3">
      <c r="A11007" s="69">
        <v>19.989999999999998</v>
      </c>
      <c r="B11007" s="70" cm="1">
        <f t="array" ref="B11007">_xlfn.IFS(A11007&gt;49,0,A11007&lt;=49,7.59,A11007&lt;20,10.59)</f>
        <v>7.59</v>
      </c>
    </row>
    <row r="11008" spans="1:2" ht="15.75" customHeight="1" x14ac:dyDescent="0.3">
      <c r="A11008" s="69">
        <v>19.989999999999998</v>
      </c>
      <c r="B11008" s="70" cm="1">
        <f t="array" ref="B11008">_xlfn.IFS(A11008&gt;49,0,A11008&lt;=49,7.59,A11008&lt;20,10.59)</f>
        <v>7.59</v>
      </c>
    </row>
    <row r="11009" spans="1:2" ht="15.75" customHeight="1" x14ac:dyDescent="0.3">
      <c r="A11009" s="69">
        <v>19.989999999999998</v>
      </c>
      <c r="B11009" s="70" cm="1">
        <f t="array" ref="B11009">_xlfn.IFS(A11009&gt;49,0,A11009&lt;=49,7.59,A11009&lt;20,10.59)</f>
        <v>7.59</v>
      </c>
    </row>
    <row r="11010" spans="1:2" ht="15.75" customHeight="1" x14ac:dyDescent="0.3">
      <c r="A11010" s="69">
        <v>19.989999999999998</v>
      </c>
      <c r="B11010" s="70" cm="1">
        <f t="array" ref="B11010">_xlfn.IFS(A11010&gt;49,0,A11010&lt;=49,7.59,A11010&lt;20,10.59)</f>
        <v>7.59</v>
      </c>
    </row>
    <row r="11011" spans="1:2" ht="15.75" customHeight="1" x14ac:dyDescent="0.3">
      <c r="A11011" s="69">
        <v>19.989999999999998</v>
      </c>
      <c r="B11011" s="70" cm="1">
        <f t="array" ref="B11011">_xlfn.IFS(A11011&gt;49,0,A11011&lt;=49,7.59,A11011&lt;20,10.59)</f>
        <v>7.59</v>
      </c>
    </row>
    <row r="11012" spans="1:2" ht="15.75" customHeight="1" x14ac:dyDescent="0.3">
      <c r="A11012" s="69">
        <v>19.989999999999998</v>
      </c>
      <c r="B11012" s="70" cm="1">
        <f t="array" ref="B11012">_xlfn.IFS(A11012&gt;49,0,A11012&lt;=49,7.59,A11012&lt;20,10.59)</f>
        <v>7.59</v>
      </c>
    </row>
    <row r="11013" spans="1:2" ht="15.75" customHeight="1" x14ac:dyDescent="0.3">
      <c r="A11013" s="69">
        <v>19.989999999999998</v>
      </c>
      <c r="B11013" s="70" cm="1">
        <f t="array" ref="B11013">_xlfn.IFS(A11013&gt;49,0,A11013&lt;=49,7.59,A11013&lt;20,10.59)</f>
        <v>7.59</v>
      </c>
    </row>
    <row r="11014" spans="1:2" ht="15.75" customHeight="1" x14ac:dyDescent="0.3">
      <c r="A11014" s="69">
        <v>19.989999999999998</v>
      </c>
      <c r="B11014" s="70" cm="1">
        <f t="array" ref="B11014">_xlfn.IFS(A11014&gt;49,0,A11014&lt;=49,7.59,A11014&lt;20,10.59)</f>
        <v>7.59</v>
      </c>
    </row>
    <row r="11015" spans="1:2" ht="15.75" customHeight="1" x14ac:dyDescent="0.3">
      <c r="A11015" s="69">
        <v>19.989999999999998</v>
      </c>
      <c r="B11015" s="70" cm="1">
        <f t="array" ref="B11015">_xlfn.IFS(A11015&gt;49,0,A11015&lt;=49,7.59,A11015&lt;20,10.59)</f>
        <v>7.59</v>
      </c>
    </row>
    <row r="11016" spans="1:2" ht="15.75" customHeight="1" x14ac:dyDescent="0.3">
      <c r="A11016" s="69">
        <v>19.989999999999998</v>
      </c>
      <c r="B11016" s="70" cm="1">
        <f t="array" ref="B11016">_xlfn.IFS(A11016&gt;49,0,A11016&lt;=49,7.59,A11016&lt;20,10.59)</f>
        <v>7.59</v>
      </c>
    </row>
    <row r="11017" spans="1:2" ht="15.75" customHeight="1" x14ac:dyDescent="0.3">
      <c r="A11017" s="69">
        <v>19.989999999999998</v>
      </c>
      <c r="B11017" s="70" cm="1">
        <f t="array" ref="B11017">_xlfn.IFS(A11017&gt;49,0,A11017&lt;=49,7.59,A11017&lt;20,10.59)</f>
        <v>7.59</v>
      </c>
    </row>
    <row r="11018" spans="1:2" ht="15.75" customHeight="1" x14ac:dyDescent="0.3">
      <c r="A11018" s="69">
        <v>19.989999999999998</v>
      </c>
      <c r="B11018" s="70" cm="1">
        <f t="array" ref="B11018">_xlfn.IFS(A11018&gt;49,0,A11018&lt;=49,7.59,A11018&lt;20,10.59)</f>
        <v>7.59</v>
      </c>
    </row>
    <row r="11019" spans="1:2" ht="15.75" customHeight="1" x14ac:dyDescent="0.3">
      <c r="A11019" s="69">
        <v>19.989999999999998</v>
      </c>
      <c r="B11019" s="70" cm="1">
        <f t="array" ref="B11019">_xlfn.IFS(A11019&gt;49,0,A11019&lt;=49,7.59,A11019&lt;20,10.59)</f>
        <v>7.59</v>
      </c>
    </row>
    <row r="11020" spans="1:2" ht="15.75" customHeight="1" x14ac:dyDescent="0.3">
      <c r="A11020" s="69">
        <v>19.989999999999998</v>
      </c>
      <c r="B11020" s="70" cm="1">
        <f t="array" ref="B11020">_xlfn.IFS(A11020&gt;49,0,A11020&lt;=49,7.59,A11020&lt;20,10.59)</f>
        <v>7.59</v>
      </c>
    </row>
    <row r="11021" spans="1:2" ht="15.75" customHeight="1" x14ac:dyDescent="0.3">
      <c r="A11021" s="69">
        <v>29.99</v>
      </c>
      <c r="B11021" s="70" cm="1">
        <f t="array" ref="B11021">_xlfn.IFS(A11021&gt;49,0,A11021&lt;=49,7.59,A11021&lt;20,10.59)</f>
        <v>7.59</v>
      </c>
    </row>
    <row r="11022" spans="1:2" ht="15.75" customHeight="1" x14ac:dyDescent="0.3">
      <c r="A11022" s="69">
        <v>29.99</v>
      </c>
      <c r="B11022" s="70" cm="1">
        <f t="array" ref="B11022">_xlfn.IFS(A11022&gt;49,0,A11022&lt;=49,7.59,A11022&lt;20,10.59)</f>
        <v>7.59</v>
      </c>
    </row>
    <row r="11023" spans="1:2" ht="15.75" customHeight="1" x14ac:dyDescent="0.3">
      <c r="A11023" s="69">
        <v>29.99</v>
      </c>
      <c r="B11023" s="70" cm="1">
        <f t="array" ref="B11023">_xlfn.IFS(A11023&gt;49,0,A11023&lt;=49,7.59,A11023&lt;20,10.59)</f>
        <v>7.59</v>
      </c>
    </row>
    <row r="11024" spans="1:2" ht="15.75" customHeight="1" x14ac:dyDescent="0.3">
      <c r="A11024" s="69">
        <v>29.99</v>
      </c>
      <c r="B11024" s="70" cm="1">
        <f t="array" ref="B11024">_xlfn.IFS(A11024&gt;49,0,A11024&lt;=49,7.59,A11024&lt;20,10.59)</f>
        <v>7.59</v>
      </c>
    </row>
    <row r="11025" spans="1:2" ht="15.75" customHeight="1" x14ac:dyDescent="0.3">
      <c r="A11025" s="69">
        <v>29.99</v>
      </c>
      <c r="B11025" s="70" cm="1">
        <f t="array" ref="B11025">_xlfn.IFS(A11025&gt;49,0,A11025&lt;=49,7.59,A11025&lt;20,10.59)</f>
        <v>7.59</v>
      </c>
    </row>
    <row r="11026" spans="1:2" ht="15.75" customHeight="1" x14ac:dyDescent="0.3">
      <c r="A11026" s="69">
        <v>29.99</v>
      </c>
      <c r="B11026" s="70" cm="1">
        <f t="array" ref="B11026">_xlfn.IFS(A11026&gt;49,0,A11026&lt;=49,7.59,A11026&lt;20,10.59)</f>
        <v>7.59</v>
      </c>
    </row>
    <row r="11027" spans="1:2" ht="15.75" customHeight="1" x14ac:dyDescent="0.3">
      <c r="A11027" s="69">
        <v>29.99</v>
      </c>
      <c r="B11027" s="70" cm="1">
        <f t="array" ref="B11027">_xlfn.IFS(A11027&gt;49,0,A11027&lt;=49,7.59,A11027&lt;20,10.59)</f>
        <v>7.59</v>
      </c>
    </row>
    <row r="11028" spans="1:2" ht="15.75" customHeight="1" x14ac:dyDescent="0.3">
      <c r="A11028" s="69">
        <v>29.99</v>
      </c>
      <c r="B11028" s="70" cm="1">
        <f t="array" ref="B11028">_xlfn.IFS(A11028&gt;49,0,A11028&lt;=49,7.59,A11028&lt;20,10.59)</f>
        <v>7.59</v>
      </c>
    </row>
    <row r="11029" spans="1:2" ht="15.75" customHeight="1" x14ac:dyDescent="0.3">
      <c r="A11029" s="69">
        <v>9.99</v>
      </c>
      <c r="B11029" s="70" cm="1">
        <f t="array" ref="B11029">_xlfn.IFS(A11029&gt;49,0,A11029&lt;=49,7.59,A11029&lt;20,10.59)</f>
        <v>7.59</v>
      </c>
    </row>
    <row r="11030" spans="1:2" ht="15.75" customHeight="1" x14ac:dyDescent="0.3">
      <c r="A11030" s="69">
        <v>9.99</v>
      </c>
      <c r="B11030" s="70" cm="1">
        <f t="array" ref="B11030">_xlfn.IFS(A11030&gt;49,0,A11030&lt;=49,7.59,A11030&lt;20,10.59)</f>
        <v>7.59</v>
      </c>
    </row>
    <row r="11031" spans="1:2" ht="15.75" customHeight="1" x14ac:dyDescent="0.3">
      <c r="A11031" s="69">
        <v>9.99</v>
      </c>
      <c r="B11031" s="70" cm="1">
        <f t="array" ref="B11031">_xlfn.IFS(A11031&gt;49,0,A11031&lt;=49,7.59,A11031&lt;20,10.59)</f>
        <v>7.59</v>
      </c>
    </row>
    <row r="11032" spans="1:2" ht="15.75" customHeight="1" x14ac:dyDescent="0.3">
      <c r="A11032" s="69">
        <v>9.99</v>
      </c>
      <c r="B11032" s="70" cm="1">
        <f t="array" ref="B11032">_xlfn.IFS(A11032&gt;49,0,A11032&lt;=49,7.59,A11032&lt;20,10.59)</f>
        <v>7.59</v>
      </c>
    </row>
    <row r="11033" spans="1:2" ht="15.75" customHeight="1" x14ac:dyDescent="0.3">
      <c r="A11033" s="69">
        <v>9.99</v>
      </c>
      <c r="B11033" s="70" cm="1">
        <f t="array" ref="B11033">_xlfn.IFS(A11033&gt;49,0,A11033&lt;=49,7.59,A11033&lt;20,10.59)</f>
        <v>7.59</v>
      </c>
    </row>
    <row r="11034" spans="1:2" ht="15.75" customHeight="1" x14ac:dyDescent="0.3">
      <c r="A11034" s="69">
        <v>9.99</v>
      </c>
      <c r="B11034" s="70" cm="1">
        <f t="array" ref="B11034">_xlfn.IFS(A11034&gt;49,0,A11034&lt;=49,7.59,A11034&lt;20,10.59)</f>
        <v>7.59</v>
      </c>
    </row>
    <row r="11035" spans="1:2" ht="15.75" customHeight="1" x14ac:dyDescent="0.3">
      <c r="A11035" s="69">
        <v>9.99</v>
      </c>
      <c r="B11035" s="70" cm="1">
        <f t="array" ref="B11035">_xlfn.IFS(A11035&gt;49,0,A11035&lt;=49,7.59,A11035&lt;20,10.59)</f>
        <v>7.59</v>
      </c>
    </row>
    <row r="11036" spans="1:2" ht="15.75" customHeight="1" x14ac:dyDescent="0.3">
      <c r="A11036" s="69">
        <v>9.99</v>
      </c>
      <c r="B11036" s="70" cm="1">
        <f t="array" ref="B11036">_xlfn.IFS(A11036&gt;49,0,A11036&lt;=49,7.59,A11036&lt;20,10.59)</f>
        <v>7.59</v>
      </c>
    </row>
    <row r="11037" spans="1:2" ht="15.75" customHeight="1" x14ac:dyDescent="0.3">
      <c r="A11037" s="69">
        <v>9.99</v>
      </c>
      <c r="B11037" s="70" cm="1">
        <f t="array" ref="B11037">_xlfn.IFS(A11037&gt;49,0,A11037&lt;=49,7.59,A11037&lt;20,10.59)</f>
        <v>7.59</v>
      </c>
    </row>
    <row r="11038" spans="1:2" ht="15.75" customHeight="1" x14ac:dyDescent="0.3">
      <c r="A11038" s="69">
        <v>9.99</v>
      </c>
      <c r="B11038" s="70" cm="1">
        <f t="array" ref="B11038">_xlfn.IFS(A11038&gt;49,0,A11038&lt;=49,7.59,A11038&lt;20,10.59)</f>
        <v>7.59</v>
      </c>
    </row>
    <row r="11039" spans="1:2" ht="15.75" customHeight="1" x14ac:dyDescent="0.3">
      <c r="A11039" s="69">
        <v>9.99</v>
      </c>
      <c r="B11039" s="70" cm="1">
        <f t="array" ref="B11039">_xlfn.IFS(A11039&gt;49,0,A11039&lt;=49,7.59,A11039&lt;20,10.59)</f>
        <v>7.59</v>
      </c>
    </row>
    <row r="11040" spans="1:2" ht="15.75" customHeight="1" x14ac:dyDescent="0.3">
      <c r="A11040" s="69">
        <v>9.99</v>
      </c>
      <c r="B11040" s="70" cm="1">
        <f t="array" ref="B11040">_xlfn.IFS(A11040&gt;49,0,A11040&lt;=49,7.59,A11040&lt;20,10.59)</f>
        <v>7.59</v>
      </c>
    </row>
    <row r="11041" spans="1:2" ht="15.75" customHeight="1" x14ac:dyDescent="0.3">
      <c r="A11041" s="69">
        <v>9.99</v>
      </c>
      <c r="B11041" s="70" cm="1">
        <f t="array" ref="B11041">_xlfn.IFS(A11041&gt;49,0,A11041&lt;=49,7.59,A11041&lt;20,10.59)</f>
        <v>7.59</v>
      </c>
    </row>
    <row r="11042" spans="1:2" ht="15.75" customHeight="1" x14ac:dyDescent="0.3">
      <c r="A11042" s="69">
        <v>9.99</v>
      </c>
      <c r="B11042" s="70" cm="1">
        <f t="array" ref="B11042">_xlfn.IFS(A11042&gt;49,0,A11042&lt;=49,7.59,A11042&lt;20,10.59)</f>
        <v>7.59</v>
      </c>
    </row>
    <row r="11043" spans="1:2" ht="15.75" customHeight="1" x14ac:dyDescent="0.3">
      <c r="A11043" s="69">
        <v>9.99</v>
      </c>
      <c r="B11043" s="70" cm="1">
        <f t="array" ref="B11043">_xlfn.IFS(A11043&gt;49,0,A11043&lt;=49,7.59,A11043&lt;20,10.59)</f>
        <v>7.59</v>
      </c>
    </row>
    <row r="11044" spans="1:2" ht="15.75" customHeight="1" x14ac:dyDescent="0.3">
      <c r="A11044" s="69">
        <v>9.99</v>
      </c>
      <c r="B11044" s="70" cm="1">
        <f t="array" ref="B11044">_xlfn.IFS(A11044&gt;49,0,A11044&lt;=49,7.59,A11044&lt;20,10.59)</f>
        <v>7.59</v>
      </c>
    </row>
    <row r="11045" spans="1:2" ht="15.75" customHeight="1" x14ac:dyDescent="0.3">
      <c r="A11045" s="69">
        <v>9.99</v>
      </c>
      <c r="B11045" s="70" cm="1">
        <f t="array" ref="B11045">_xlfn.IFS(A11045&gt;49,0,A11045&lt;=49,7.59,A11045&lt;20,10.59)</f>
        <v>7.59</v>
      </c>
    </row>
    <row r="11046" spans="1:2" ht="15.75" customHeight="1" x14ac:dyDescent="0.3">
      <c r="A11046" s="69">
        <v>9.99</v>
      </c>
      <c r="B11046" s="70" cm="1">
        <f t="array" ref="B11046">_xlfn.IFS(A11046&gt;49,0,A11046&lt;=49,7.59,A11046&lt;20,10.59)</f>
        <v>7.59</v>
      </c>
    </row>
    <row r="11047" spans="1:2" ht="15.75" customHeight="1" x14ac:dyDescent="0.3">
      <c r="A11047" s="69">
        <v>9.99</v>
      </c>
      <c r="B11047" s="70" cm="1">
        <f t="array" ref="B11047">_xlfn.IFS(A11047&gt;49,0,A11047&lt;=49,7.59,A11047&lt;20,10.59)</f>
        <v>7.59</v>
      </c>
    </row>
    <row r="11048" spans="1:2" ht="15.75" customHeight="1" x14ac:dyDescent="0.3">
      <c r="A11048" s="69">
        <v>9.99</v>
      </c>
      <c r="B11048" s="70" cm="1">
        <f t="array" ref="B11048">_xlfn.IFS(A11048&gt;49,0,A11048&lt;=49,7.59,A11048&lt;20,10.59)</f>
        <v>7.59</v>
      </c>
    </row>
    <row r="11049" spans="1:2" ht="15.75" customHeight="1" x14ac:dyDescent="0.3">
      <c r="A11049" s="69">
        <v>9.99</v>
      </c>
      <c r="B11049" s="70" cm="1">
        <f t="array" ref="B11049">_xlfn.IFS(A11049&gt;49,0,A11049&lt;=49,7.59,A11049&lt;20,10.59)</f>
        <v>7.59</v>
      </c>
    </row>
    <row r="11050" spans="1:2" ht="15.75" customHeight="1" x14ac:dyDescent="0.3">
      <c r="A11050" s="69">
        <v>9.99</v>
      </c>
      <c r="B11050" s="70" cm="1">
        <f t="array" ref="B11050">_xlfn.IFS(A11050&gt;49,0,A11050&lt;=49,7.59,A11050&lt;20,10.59)</f>
        <v>7.59</v>
      </c>
    </row>
    <row r="11051" spans="1:2" ht="15.75" customHeight="1" x14ac:dyDescent="0.3">
      <c r="A11051" s="69">
        <v>9.99</v>
      </c>
      <c r="B11051" s="70" cm="1">
        <f t="array" ref="B11051">_xlfn.IFS(A11051&gt;49,0,A11051&lt;=49,7.59,A11051&lt;20,10.59)</f>
        <v>7.59</v>
      </c>
    </row>
    <row r="11052" spans="1:2" ht="15.75" customHeight="1" x14ac:dyDescent="0.3">
      <c r="A11052" s="69">
        <v>9.99</v>
      </c>
      <c r="B11052" s="70" cm="1">
        <f t="array" ref="B11052">_xlfn.IFS(A11052&gt;49,0,A11052&lt;=49,7.59,A11052&lt;20,10.59)</f>
        <v>7.59</v>
      </c>
    </row>
    <row r="11053" spans="1:2" ht="15.75" customHeight="1" x14ac:dyDescent="0.3">
      <c r="A11053" s="69">
        <v>14.99</v>
      </c>
      <c r="B11053" s="70" cm="1">
        <f t="array" ref="B11053">_xlfn.IFS(A11053&gt;49,0,A11053&lt;=49,7.59,A11053&lt;20,10.59)</f>
        <v>7.59</v>
      </c>
    </row>
    <row r="11054" spans="1:2" ht="15.75" customHeight="1" x14ac:dyDescent="0.3">
      <c r="A11054" s="69">
        <v>14.99</v>
      </c>
      <c r="B11054" s="70" cm="1">
        <f t="array" ref="B11054">_xlfn.IFS(A11054&gt;49,0,A11054&lt;=49,7.59,A11054&lt;20,10.59)</f>
        <v>7.59</v>
      </c>
    </row>
    <row r="11055" spans="1:2" ht="15.75" customHeight="1" x14ac:dyDescent="0.3">
      <c r="A11055" s="69">
        <v>14.99</v>
      </c>
      <c r="B11055" s="70" cm="1">
        <f t="array" ref="B11055">_xlfn.IFS(A11055&gt;49,0,A11055&lt;=49,7.59,A11055&lt;20,10.59)</f>
        <v>7.59</v>
      </c>
    </row>
    <row r="11056" spans="1:2" ht="15.75" customHeight="1" x14ac:dyDescent="0.3">
      <c r="A11056" s="69">
        <v>14.99</v>
      </c>
      <c r="B11056" s="70" cm="1">
        <f t="array" ref="B11056">_xlfn.IFS(A11056&gt;49,0,A11056&lt;=49,7.59,A11056&lt;20,10.59)</f>
        <v>7.59</v>
      </c>
    </row>
    <row r="11057" spans="1:2" ht="15.75" customHeight="1" x14ac:dyDescent="0.3">
      <c r="A11057" s="69">
        <v>14.99</v>
      </c>
      <c r="B11057" s="70" cm="1">
        <f t="array" ref="B11057">_xlfn.IFS(A11057&gt;49,0,A11057&lt;=49,7.59,A11057&lt;20,10.59)</f>
        <v>7.59</v>
      </c>
    </row>
    <row r="11058" spans="1:2" ht="15.75" customHeight="1" x14ac:dyDescent="0.3">
      <c r="A11058" s="69">
        <v>9.99</v>
      </c>
      <c r="B11058" s="70" cm="1">
        <f t="array" ref="B11058">_xlfn.IFS(A11058&gt;49,0,A11058&lt;=49,7.59,A11058&lt;20,10.59)</f>
        <v>7.59</v>
      </c>
    </row>
    <row r="11059" spans="1:2" ht="15.75" customHeight="1" x14ac:dyDescent="0.3">
      <c r="A11059" s="69">
        <v>9.99</v>
      </c>
      <c r="B11059" s="70" cm="1">
        <f t="array" ref="B11059">_xlfn.IFS(A11059&gt;49,0,A11059&lt;=49,7.59,A11059&lt;20,10.59)</f>
        <v>7.59</v>
      </c>
    </row>
    <row r="11060" spans="1:2" ht="15.75" customHeight="1" x14ac:dyDescent="0.3">
      <c r="A11060" s="69">
        <v>9.99</v>
      </c>
      <c r="B11060" s="70" cm="1">
        <f t="array" ref="B11060">_xlfn.IFS(A11060&gt;49,0,A11060&lt;=49,7.59,A11060&lt;20,10.59)</f>
        <v>7.59</v>
      </c>
    </row>
    <row r="11061" spans="1:2" ht="15.75" customHeight="1" x14ac:dyDescent="0.3">
      <c r="A11061" s="69">
        <v>9.99</v>
      </c>
      <c r="B11061" s="70" cm="1">
        <f t="array" ref="B11061">_xlfn.IFS(A11061&gt;49,0,A11061&lt;=49,7.59,A11061&lt;20,10.59)</f>
        <v>7.59</v>
      </c>
    </row>
    <row r="11062" spans="1:2" ht="15.75" customHeight="1" x14ac:dyDescent="0.3">
      <c r="A11062" s="69">
        <v>9.99</v>
      </c>
      <c r="B11062" s="70" cm="1">
        <f t="array" ref="B11062">_xlfn.IFS(A11062&gt;49,0,A11062&lt;=49,7.59,A11062&lt;20,10.59)</f>
        <v>7.59</v>
      </c>
    </row>
    <row r="11063" spans="1:2" ht="15.75" customHeight="1" x14ac:dyDescent="0.3">
      <c r="A11063" s="69">
        <v>9.99</v>
      </c>
      <c r="B11063" s="70" cm="1">
        <f t="array" ref="B11063">_xlfn.IFS(A11063&gt;49,0,A11063&lt;=49,7.59,A11063&lt;20,10.59)</f>
        <v>7.59</v>
      </c>
    </row>
    <row r="11064" spans="1:2" ht="15.75" customHeight="1" x14ac:dyDescent="0.3">
      <c r="A11064" s="69">
        <v>9.99</v>
      </c>
      <c r="B11064" s="70" cm="1">
        <f t="array" ref="B11064">_xlfn.IFS(A11064&gt;49,0,A11064&lt;=49,7.59,A11064&lt;20,10.59)</f>
        <v>7.59</v>
      </c>
    </row>
    <row r="11065" spans="1:2" ht="15.75" customHeight="1" x14ac:dyDescent="0.3">
      <c r="A11065" s="69">
        <v>9.99</v>
      </c>
      <c r="B11065" s="70" cm="1">
        <f t="array" ref="B11065">_xlfn.IFS(A11065&gt;49,0,A11065&lt;=49,7.59,A11065&lt;20,10.59)</f>
        <v>7.59</v>
      </c>
    </row>
    <row r="11066" spans="1:2" ht="15.75" customHeight="1" x14ac:dyDescent="0.3">
      <c r="A11066" s="69">
        <v>9.99</v>
      </c>
      <c r="B11066" s="70" cm="1">
        <f t="array" ref="B11066">_xlfn.IFS(A11066&gt;49,0,A11066&lt;=49,7.59,A11066&lt;20,10.59)</f>
        <v>7.59</v>
      </c>
    </row>
    <row r="11067" spans="1:2" ht="15.75" customHeight="1" x14ac:dyDescent="0.3">
      <c r="A11067" s="69">
        <v>7.99</v>
      </c>
      <c r="B11067" s="70" cm="1">
        <f t="array" ref="B11067">_xlfn.IFS(A11067&gt;49,0,A11067&lt;=49,7.59,A11067&lt;20,10.59)</f>
        <v>7.59</v>
      </c>
    </row>
    <row r="11068" spans="1:2" ht="15.75" customHeight="1" x14ac:dyDescent="0.3">
      <c r="A11068" s="69">
        <v>7.99</v>
      </c>
      <c r="B11068" s="70" cm="1">
        <f t="array" ref="B11068">_xlfn.IFS(A11068&gt;49,0,A11068&lt;=49,7.59,A11068&lt;20,10.59)</f>
        <v>7.59</v>
      </c>
    </row>
    <row r="11069" spans="1:2" ht="15.75" customHeight="1" x14ac:dyDescent="0.3">
      <c r="A11069" s="69">
        <v>7.99</v>
      </c>
      <c r="B11069" s="70" cm="1">
        <f t="array" ref="B11069">_xlfn.IFS(A11069&gt;49,0,A11069&lt;=49,7.59,A11069&lt;20,10.59)</f>
        <v>7.59</v>
      </c>
    </row>
    <row r="11070" spans="1:2" ht="15.75" customHeight="1" x14ac:dyDescent="0.3">
      <c r="A11070" s="69">
        <v>7.99</v>
      </c>
      <c r="B11070" s="70" cm="1">
        <f t="array" ref="B11070">_xlfn.IFS(A11070&gt;49,0,A11070&lt;=49,7.59,A11070&lt;20,10.59)</f>
        <v>7.59</v>
      </c>
    </row>
    <row r="11071" spans="1:2" ht="15.75" customHeight="1" x14ac:dyDescent="0.3">
      <c r="A11071" s="69">
        <v>7.99</v>
      </c>
      <c r="B11071" s="70" cm="1">
        <f t="array" ref="B11071">_xlfn.IFS(A11071&gt;49,0,A11071&lt;=49,7.59,A11071&lt;20,10.59)</f>
        <v>7.59</v>
      </c>
    </row>
    <row r="11072" spans="1:2" ht="15.75" customHeight="1" x14ac:dyDescent="0.3">
      <c r="A11072" s="69">
        <v>7.99</v>
      </c>
      <c r="B11072" s="70" cm="1">
        <f t="array" ref="B11072">_xlfn.IFS(A11072&gt;49,0,A11072&lt;=49,7.59,A11072&lt;20,10.59)</f>
        <v>7.59</v>
      </c>
    </row>
    <row r="11073" spans="1:2" ht="15.75" customHeight="1" x14ac:dyDescent="0.3">
      <c r="A11073" s="69">
        <v>7.99</v>
      </c>
      <c r="B11073" s="70" cm="1">
        <f t="array" ref="B11073">_xlfn.IFS(A11073&gt;49,0,A11073&lt;=49,7.59,A11073&lt;20,10.59)</f>
        <v>7.59</v>
      </c>
    </row>
    <row r="11074" spans="1:2" ht="15.75" customHeight="1" x14ac:dyDescent="0.3">
      <c r="A11074" s="69">
        <v>7.99</v>
      </c>
      <c r="B11074" s="70" cm="1">
        <f t="array" ref="B11074">_xlfn.IFS(A11074&gt;49,0,A11074&lt;=49,7.59,A11074&lt;20,10.59)</f>
        <v>7.59</v>
      </c>
    </row>
    <row r="11075" spans="1:2" ht="15.75" customHeight="1" x14ac:dyDescent="0.3">
      <c r="A11075" s="69">
        <v>7.99</v>
      </c>
      <c r="B11075" s="70" cm="1">
        <f t="array" ref="B11075">_xlfn.IFS(A11075&gt;49,0,A11075&lt;=49,7.59,A11075&lt;20,10.59)</f>
        <v>7.59</v>
      </c>
    </row>
    <row r="11076" spans="1:2" ht="15.75" customHeight="1" x14ac:dyDescent="0.3">
      <c r="A11076" s="69">
        <v>7.99</v>
      </c>
      <c r="B11076" s="70" cm="1">
        <f t="array" ref="B11076">_xlfn.IFS(A11076&gt;49,0,A11076&lt;=49,7.59,A11076&lt;20,10.59)</f>
        <v>7.59</v>
      </c>
    </row>
    <row r="11077" spans="1:2" ht="15.75" customHeight="1" x14ac:dyDescent="0.3">
      <c r="A11077" s="69">
        <v>7.99</v>
      </c>
      <c r="B11077" s="70" cm="1">
        <f t="array" ref="B11077">_xlfn.IFS(A11077&gt;49,0,A11077&lt;=49,7.59,A11077&lt;20,10.59)</f>
        <v>7.59</v>
      </c>
    </row>
    <row r="11078" spans="1:2" ht="15.75" customHeight="1" x14ac:dyDescent="0.3">
      <c r="A11078" s="69">
        <v>7.99</v>
      </c>
      <c r="B11078" s="70" cm="1">
        <f t="array" ref="B11078">_xlfn.IFS(A11078&gt;49,0,A11078&lt;=49,7.59,A11078&lt;20,10.59)</f>
        <v>7.59</v>
      </c>
    </row>
    <row r="11079" spans="1:2" ht="15.75" customHeight="1" x14ac:dyDescent="0.3">
      <c r="A11079" s="69">
        <v>7.99</v>
      </c>
      <c r="B11079" s="70" cm="1">
        <f t="array" ref="B11079">_xlfn.IFS(A11079&gt;49,0,A11079&lt;=49,7.59,A11079&lt;20,10.59)</f>
        <v>7.59</v>
      </c>
    </row>
    <row r="11080" spans="1:2" ht="15.75" customHeight="1" x14ac:dyDescent="0.3">
      <c r="A11080" s="69">
        <v>7.99</v>
      </c>
      <c r="B11080" s="70" cm="1">
        <f t="array" ref="B11080">_xlfn.IFS(A11080&gt;49,0,A11080&lt;=49,7.59,A11080&lt;20,10.59)</f>
        <v>7.59</v>
      </c>
    </row>
    <row r="11081" spans="1:2" ht="15.75" customHeight="1" x14ac:dyDescent="0.3">
      <c r="A11081" s="69">
        <v>7.99</v>
      </c>
      <c r="B11081" s="70" cm="1">
        <f t="array" ref="B11081">_xlfn.IFS(A11081&gt;49,0,A11081&lt;=49,7.59,A11081&lt;20,10.59)</f>
        <v>7.59</v>
      </c>
    </row>
    <row r="11082" spans="1:2" ht="15.75" customHeight="1" x14ac:dyDescent="0.3">
      <c r="A11082" s="69">
        <v>7.99</v>
      </c>
      <c r="B11082" s="70" cm="1">
        <f t="array" ref="B11082">_xlfn.IFS(A11082&gt;49,0,A11082&lt;=49,7.59,A11082&lt;20,10.59)</f>
        <v>7.59</v>
      </c>
    </row>
    <row r="11083" spans="1:2" ht="15.75" customHeight="1" x14ac:dyDescent="0.3">
      <c r="A11083" s="69">
        <v>7.99</v>
      </c>
      <c r="B11083" s="70" cm="1">
        <f t="array" ref="B11083">_xlfn.IFS(A11083&gt;49,0,A11083&lt;=49,7.59,A11083&lt;20,10.59)</f>
        <v>7.59</v>
      </c>
    </row>
    <row r="11084" spans="1:2" ht="15.75" customHeight="1" x14ac:dyDescent="0.3">
      <c r="A11084" s="69">
        <v>7.99</v>
      </c>
      <c r="B11084" s="70" cm="1">
        <f t="array" ref="B11084">_xlfn.IFS(A11084&gt;49,0,A11084&lt;=49,7.59,A11084&lt;20,10.59)</f>
        <v>7.59</v>
      </c>
    </row>
    <row r="11085" spans="1:2" ht="15.75" customHeight="1" x14ac:dyDescent="0.3">
      <c r="A11085" s="69">
        <v>7.99</v>
      </c>
      <c r="B11085" s="70" cm="1">
        <f t="array" ref="B11085">_xlfn.IFS(A11085&gt;49,0,A11085&lt;=49,7.59,A11085&lt;20,10.59)</f>
        <v>7.59</v>
      </c>
    </row>
    <row r="11086" spans="1:2" ht="15.75" customHeight="1" x14ac:dyDescent="0.3">
      <c r="A11086" s="69">
        <v>7.99</v>
      </c>
      <c r="B11086" s="70" cm="1">
        <f t="array" ref="B11086">_xlfn.IFS(A11086&gt;49,0,A11086&lt;=49,7.59,A11086&lt;20,10.59)</f>
        <v>7.59</v>
      </c>
    </row>
    <row r="11087" spans="1:2" ht="15.75" customHeight="1" x14ac:dyDescent="0.3">
      <c r="A11087" s="69">
        <v>7.99</v>
      </c>
      <c r="B11087" s="70" cm="1">
        <f t="array" ref="B11087">_xlfn.IFS(A11087&gt;49,0,A11087&lt;=49,7.59,A11087&lt;20,10.59)</f>
        <v>7.59</v>
      </c>
    </row>
    <row r="11088" spans="1:2" ht="15.75" customHeight="1" x14ac:dyDescent="0.3">
      <c r="A11088" s="69">
        <v>5.99</v>
      </c>
      <c r="B11088" s="70" cm="1">
        <f t="array" ref="B11088">_xlfn.IFS(A11088&gt;49,0,A11088&lt;=49,7.59,A11088&lt;20,10.59)</f>
        <v>7.59</v>
      </c>
    </row>
    <row r="11089" spans="1:2" ht="15.75" customHeight="1" x14ac:dyDescent="0.3">
      <c r="A11089" s="69">
        <v>5.99</v>
      </c>
      <c r="B11089" s="70" cm="1">
        <f t="array" ref="B11089">_xlfn.IFS(A11089&gt;49,0,A11089&lt;=49,7.59,A11089&lt;20,10.59)</f>
        <v>7.59</v>
      </c>
    </row>
    <row r="11090" spans="1:2" ht="15.75" customHeight="1" x14ac:dyDescent="0.3">
      <c r="A11090" s="69">
        <v>5.99</v>
      </c>
      <c r="B11090" s="70" cm="1">
        <f t="array" ref="B11090">_xlfn.IFS(A11090&gt;49,0,A11090&lt;=49,7.59,A11090&lt;20,10.59)</f>
        <v>7.59</v>
      </c>
    </row>
    <row r="11091" spans="1:2" ht="15.75" customHeight="1" x14ac:dyDescent="0.3">
      <c r="A11091" s="69">
        <v>5.99</v>
      </c>
      <c r="B11091" s="70" cm="1">
        <f t="array" ref="B11091">_xlfn.IFS(A11091&gt;49,0,A11091&lt;=49,7.59,A11091&lt;20,10.59)</f>
        <v>7.59</v>
      </c>
    </row>
    <row r="11092" spans="1:2" ht="15.75" customHeight="1" x14ac:dyDescent="0.3">
      <c r="A11092" s="69">
        <v>5.99</v>
      </c>
      <c r="B11092" s="70" cm="1">
        <f t="array" ref="B11092">_xlfn.IFS(A11092&gt;49,0,A11092&lt;=49,7.59,A11092&lt;20,10.59)</f>
        <v>7.59</v>
      </c>
    </row>
    <row r="11093" spans="1:2" ht="15.75" customHeight="1" x14ac:dyDescent="0.3">
      <c r="A11093" s="69">
        <v>5.99</v>
      </c>
      <c r="B11093" s="70" cm="1">
        <f t="array" ref="B11093">_xlfn.IFS(A11093&gt;49,0,A11093&lt;=49,7.59,A11093&lt;20,10.59)</f>
        <v>7.59</v>
      </c>
    </row>
    <row r="11094" spans="1:2" ht="15.75" customHeight="1" x14ac:dyDescent="0.3">
      <c r="A11094" s="69">
        <v>5.99</v>
      </c>
      <c r="B11094" s="70" cm="1">
        <f t="array" ref="B11094">_xlfn.IFS(A11094&gt;49,0,A11094&lt;=49,7.59,A11094&lt;20,10.59)</f>
        <v>7.59</v>
      </c>
    </row>
    <row r="11095" spans="1:2" ht="15.75" customHeight="1" x14ac:dyDescent="0.3">
      <c r="A11095" s="69">
        <v>5.99</v>
      </c>
      <c r="B11095" s="70" cm="1">
        <f t="array" ref="B11095">_xlfn.IFS(A11095&gt;49,0,A11095&lt;=49,7.59,A11095&lt;20,10.59)</f>
        <v>7.59</v>
      </c>
    </row>
    <row r="11096" spans="1:2" ht="15.75" customHeight="1" x14ac:dyDescent="0.3">
      <c r="A11096" s="69">
        <v>5.99</v>
      </c>
      <c r="B11096" s="70" cm="1">
        <f t="array" ref="B11096">_xlfn.IFS(A11096&gt;49,0,A11096&lt;=49,7.59,A11096&lt;20,10.59)</f>
        <v>7.59</v>
      </c>
    </row>
    <row r="11097" spans="1:2" ht="15.75" customHeight="1" x14ac:dyDescent="0.3">
      <c r="A11097" s="69">
        <v>5.99</v>
      </c>
      <c r="B11097" s="70" cm="1">
        <f t="array" ref="B11097">_xlfn.IFS(A11097&gt;49,0,A11097&lt;=49,7.59,A11097&lt;20,10.59)</f>
        <v>7.59</v>
      </c>
    </row>
    <row r="11098" spans="1:2" ht="15.75" customHeight="1" x14ac:dyDescent="0.3">
      <c r="A11098" s="69">
        <v>5.99</v>
      </c>
      <c r="B11098" s="70" cm="1">
        <f t="array" ref="B11098">_xlfn.IFS(A11098&gt;49,0,A11098&lt;=49,7.59,A11098&lt;20,10.59)</f>
        <v>7.59</v>
      </c>
    </row>
    <row r="11099" spans="1:2" ht="15.75" customHeight="1" x14ac:dyDescent="0.3">
      <c r="A11099" s="69">
        <v>5.99</v>
      </c>
      <c r="B11099" s="70" cm="1">
        <f t="array" ref="B11099">_xlfn.IFS(A11099&gt;49,0,A11099&lt;=49,7.59,A11099&lt;20,10.59)</f>
        <v>7.59</v>
      </c>
    </row>
    <row r="11100" spans="1:2" ht="15.75" customHeight="1" x14ac:dyDescent="0.3">
      <c r="A11100" s="69">
        <v>5.99</v>
      </c>
      <c r="B11100" s="70" cm="1">
        <f t="array" ref="B11100">_xlfn.IFS(A11100&gt;49,0,A11100&lt;=49,7.59,A11100&lt;20,10.59)</f>
        <v>7.59</v>
      </c>
    </row>
    <row r="11101" spans="1:2" ht="15.75" customHeight="1" x14ac:dyDescent="0.3">
      <c r="A11101" s="69">
        <v>5.99</v>
      </c>
      <c r="B11101" s="70" cm="1">
        <f t="array" ref="B11101">_xlfn.IFS(A11101&gt;49,0,A11101&lt;=49,7.59,A11101&lt;20,10.59)</f>
        <v>7.59</v>
      </c>
    </row>
    <row r="11102" spans="1:2" ht="15.75" customHeight="1" x14ac:dyDescent="0.3">
      <c r="A11102" s="69">
        <v>5.99</v>
      </c>
      <c r="B11102" s="70" cm="1">
        <f t="array" ref="B11102">_xlfn.IFS(A11102&gt;49,0,A11102&lt;=49,7.59,A11102&lt;20,10.59)</f>
        <v>7.59</v>
      </c>
    </row>
    <row r="11103" spans="1:2" ht="15.75" customHeight="1" x14ac:dyDescent="0.3">
      <c r="A11103" s="69">
        <v>5.99</v>
      </c>
      <c r="B11103" s="70" cm="1">
        <f t="array" ref="B11103">_xlfn.IFS(A11103&gt;49,0,A11103&lt;=49,7.59,A11103&lt;20,10.59)</f>
        <v>7.59</v>
      </c>
    </row>
    <row r="11104" spans="1:2" ht="15.75" customHeight="1" x14ac:dyDescent="0.3">
      <c r="A11104" s="69">
        <v>5.99</v>
      </c>
      <c r="B11104" s="70" cm="1">
        <f t="array" ref="B11104">_xlfn.IFS(A11104&gt;49,0,A11104&lt;=49,7.59,A11104&lt;20,10.59)</f>
        <v>7.59</v>
      </c>
    </row>
    <row r="11105" spans="1:2" ht="15.75" customHeight="1" x14ac:dyDescent="0.3">
      <c r="A11105" s="69">
        <v>5.99</v>
      </c>
      <c r="B11105" s="70" cm="1">
        <f t="array" ref="B11105">_xlfn.IFS(A11105&gt;49,0,A11105&lt;=49,7.59,A11105&lt;20,10.59)</f>
        <v>7.59</v>
      </c>
    </row>
    <row r="11106" spans="1:2" ht="15.75" customHeight="1" x14ac:dyDescent="0.3">
      <c r="A11106" s="69">
        <v>5.99</v>
      </c>
      <c r="B11106" s="70" cm="1">
        <f t="array" ref="B11106">_xlfn.IFS(A11106&gt;49,0,A11106&lt;=49,7.59,A11106&lt;20,10.59)</f>
        <v>7.59</v>
      </c>
    </row>
    <row r="11107" spans="1:2" ht="15.75" customHeight="1" x14ac:dyDescent="0.3">
      <c r="A11107" s="69">
        <v>5.99</v>
      </c>
      <c r="B11107" s="70" cm="1">
        <f t="array" ref="B11107">_xlfn.IFS(A11107&gt;49,0,A11107&lt;=49,7.59,A11107&lt;20,10.59)</f>
        <v>7.59</v>
      </c>
    </row>
    <row r="11108" spans="1:2" ht="15.75" customHeight="1" x14ac:dyDescent="0.3">
      <c r="A11108" s="69">
        <v>5.99</v>
      </c>
      <c r="B11108" s="70" cm="1">
        <f t="array" ref="B11108">_xlfn.IFS(A11108&gt;49,0,A11108&lt;=49,7.59,A11108&lt;20,10.59)</f>
        <v>7.59</v>
      </c>
    </row>
    <row r="11109" spans="1:2" ht="15.75" customHeight="1" x14ac:dyDescent="0.3">
      <c r="A11109" s="69">
        <v>5.99</v>
      </c>
      <c r="B11109" s="70" cm="1">
        <f t="array" ref="B11109">_xlfn.IFS(A11109&gt;49,0,A11109&lt;=49,7.59,A11109&lt;20,10.59)</f>
        <v>7.59</v>
      </c>
    </row>
    <row r="11110" spans="1:2" ht="15.75" customHeight="1" x14ac:dyDescent="0.3">
      <c r="A11110" s="69">
        <v>5.99</v>
      </c>
      <c r="B11110" s="70" cm="1">
        <f t="array" ref="B11110">_xlfn.IFS(A11110&gt;49,0,A11110&lt;=49,7.59,A11110&lt;20,10.59)</f>
        <v>7.59</v>
      </c>
    </row>
    <row r="11111" spans="1:2" ht="15.75" customHeight="1" x14ac:dyDescent="0.3">
      <c r="A11111" s="69">
        <v>5.99</v>
      </c>
      <c r="B11111" s="70" cm="1">
        <f t="array" ref="B11111">_xlfn.IFS(A11111&gt;49,0,A11111&lt;=49,7.59,A11111&lt;20,10.59)</f>
        <v>7.59</v>
      </c>
    </row>
    <row r="11112" spans="1:2" ht="15.75" customHeight="1" x14ac:dyDescent="0.3">
      <c r="A11112" s="69">
        <v>7.99</v>
      </c>
      <c r="B11112" s="70" cm="1">
        <f t="array" ref="B11112">_xlfn.IFS(A11112&gt;49,0,A11112&lt;=49,7.59,A11112&lt;20,10.59)</f>
        <v>7.59</v>
      </c>
    </row>
    <row r="11113" spans="1:2" ht="15.75" customHeight="1" x14ac:dyDescent="0.3">
      <c r="A11113" s="69">
        <v>7.99</v>
      </c>
      <c r="B11113" s="70" cm="1">
        <f t="array" ref="B11113">_xlfn.IFS(A11113&gt;49,0,A11113&lt;=49,7.59,A11113&lt;20,10.59)</f>
        <v>7.59</v>
      </c>
    </row>
    <row r="11114" spans="1:2" ht="15.75" customHeight="1" x14ac:dyDescent="0.3">
      <c r="A11114" s="69">
        <v>7.99</v>
      </c>
      <c r="B11114" s="70" cm="1">
        <f t="array" ref="B11114">_xlfn.IFS(A11114&gt;49,0,A11114&lt;=49,7.59,A11114&lt;20,10.59)</f>
        <v>7.59</v>
      </c>
    </row>
    <row r="11115" spans="1:2" ht="15.75" customHeight="1" x14ac:dyDescent="0.3">
      <c r="A11115" s="69">
        <v>7.99</v>
      </c>
      <c r="B11115" s="70" cm="1">
        <f t="array" ref="B11115">_xlfn.IFS(A11115&gt;49,0,A11115&lt;=49,7.59,A11115&lt;20,10.59)</f>
        <v>7.59</v>
      </c>
    </row>
    <row r="11116" spans="1:2" ht="15.75" customHeight="1" x14ac:dyDescent="0.3">
      <c r="A11116" s="69">
        <v>7.99</v>
      </c>
      <c r="B11116" s="70" cm="1">
        <f t="array" ref="B11116">_xlfn.IFS(A11116&gt;49,0,A11116&lt;=49,7.59,A11116&lt;20,10.59)</f>
        <v>7.59</v>
      </c>
    </row>
    <row r="11117" spans="1:2" ht="15.75" customHeight="1" x14ac:dyDescent="0.3">
      <c r="A11117" s="69">
        <v>7.99</v>
      </c>
      <c r="B11117" s="70" cm="1">
        <f t="array" ref="B11117">_xlfn.IFS(A11117&gt;49,0,A11117&lt;=49,7.59,A11117&lt;20,10.59)</f>
        <v>7.59</v>
      </c>
    </row>
    <row r="11118" spans="1:2" ht="15.75" customHeight="1" x14ac:dyDescent="0.3">
      <c r="A11118" s="69">
        <v>7.99</v>
      </c>
      <c r="B11118" s="70" cm="1">
        <f t="array" ref="B11118">_xlfn.IFS(A11118&gt;49,0,A11118&lt;=49,7.59,A11118&lt;20,10.59)</f>
        <v>7.59</v>
      </c>
    </row>
    <row r="11119" spans="1:2" ht="15.75" customHeight="1" x14ac:dyDescent="0.3">
      <c r="A11119" s="69">
        <v>7.99</v>
      </c>
      <c r="B11119" s="70" cm="1">
        <f t="array" ref="B11119">_xlfn.IFS(A11119&gt;49,0,A11119&lt;=49,7.59,A11119&lt;20,10.59)</f>
        <v>7.59</v>
      </c>
    </row>
    <row r="11120" spans="1:2" ht="15.75" customHeight="1" x14ac:dyDescent="0.3">
      <c r="A11120" s="69">
        <v>7.99</v>
      </c>
      <c r="B11120" s="70" cm="1">
        <f t="array" ref="B11120">_xlfn.IFS(A11120&gt;49,0,A11120&lt;=49,7.59,A11120&lt;20,10.59)</f>
        <v>7.59</v>
      </c>
    </row>
    <row r="11121" spans="1:2" ht="15.75" customHeight="1" x14ac:dyDescent="0.3">
      <c r="A11121" s="69">
        <v>7.99</v>
      </c>
      <c r="B11121" s="70" cm="1">
        <f t="array" ref="B11121">_xlfn.IFS(A11121&gt;49,0,A11121&lt;=49,7.59,A11121&lt;20,10.59)</f>
        <v>7.59</v>
      </c>
    </row>
    <row r="11122" spans="1:2" ht="15.75" customHeight="1" x14ac:dyDescent="0.3">
      <c r="A11122" s="69">
        <v>7.99</v>
      </c>
      <c r="B11122" s="70" cm="1">
        <f t="array" ref="B11122">_xlfn.IFS(A11122&gt;49,0,A11122&lt;=49,7.59,A11122&lt;20,10.59)</f>
        <v>7.59</v>
      </c>
    </row>
    <row r="11123" spans="1:2" ht="15.75" customHeight="1" x14ac:dyDescent="0.3">
      <c r="A11123" s="69">
        <v>7.99</v>
      </c>
      <c r="B11123" s="70" cm="1">
        <f t="array" ref="B11123">_xlfn.IFS(A11123&gt;49,0,A11123&lt;=49,7.59,A11123&lt;20,10.59)</f>
        <v>7.59</v>
      </c>
    </row>
    <row r="11124" spans="1:2" ht="15.75" customHeight="1" x14ac:dyDescent="0.3">
      <c r="A11124" s="69">
        <v>7.99</v>
      </c>
      <c r="B11124" s="70" cm="1">
        <f t="array" ref="B11124">_xlfn.IFS(A11124&gt;49,0,A11124&lt;=49,7.59,A11124&lt;20,10.59)</f>
        <v>7.59</v>
      </c>
    </row>
    <row r="11125" spans="1:2" ht="15.75" customHeight="1" x14ac:dyDescent="0.3">
      <c r="A11125" s="69">
        <v>7.99</v>
      </c>
      <c r="B11125" s="70" cm="1">
        <f t="array" ref="B11125">_xlfn.IFS(A11125&gt;49,0,A11125&lt;=49,7.59,A11125&lt;20,10.59)</f>
        <v>7.59</v>
      </c>
    </row>
    <row r="11126" spans="1:2" ht="15.75" customHeight="1" x14ac:dyDescent="0.3">
      <c r="A11126" s="69">
        <v>7.99</v>
      </c>
      <c r="B11126" s="70" cm="1">
        <f t="array" ref="B11126">_xlfn.IFS(A11126&gt;49,0,A11126&lt;=49,7.59,A11126&lt;20,10.59)</f>
        <v>7.59</v>
      </c>
    </row>
    <row r="11127" spans="1:2" ht="15.75" customHeight="1" x14ac:dyDescent="0.3">
      <c r="A11127" s="69">
        <v>7.99</v>
      </c>
      <c r="B11127" s="70" cm="1">
        <f t="array" ref="B11127">_xlfn.IFS(A11127&gt;49,0,A11127&lt;=49,7.59,A11127&lt;20,10.59)</f>
        <v>7.59</v>
      </c>
    </row>
    <row r="11128" spans="1:2" ht="15.75" customHeight="1" x14ac:dyDescent="0.3">
      <c r="A11128" s="69">
        <v>7.99</v>
      </c>
      <c r="B11128" s="70" cm="1">
        <f t="array" ref="B11128">_xlfn.IFS(A11128&gt;49,0,A11128&lt;=49,7.59,A11128&lt;20,10.59)</f>
        <v>7.59</v>
      </c>
    </row>
    <row r="11129" spans="1:2" ht="15.75" customHeight="1" x14ac:dyDescent="0.3">
      <c r="A11129" s="69">
        <v>7.99</v>
      </c>
      <c r="B11129" s="70" cm="1">
        <f t="array" ref="B11129">_xlfn.IFS(A11129&gt;49,0,A11129&lt;=49,7.59,A11129&lt;20,10.59)</f>
        <v>7.59</v>
      </c>
    </row>
    <row r="11130" spans="1:2" ht="15.75" customHeight="1" x14ac:dyDescent="0.3">
      <c r="A11130" s="69">
        <v>7.99</v>
      </c>
      <c r="B11130" s="70" cm="1">
        <f t="array" ref="B11130">_xlfn.IFS(A11130&gt;49,0,A11130&lt;=49,7.59,A11130&lt;20,10.59)</f>
        <v>7.59</v>
      </c>
    </row>
    <row r="11131" spans="1:2" ht="15.75" customHeight="1" x14ac:dyDescent="0.3">
      <c r="A11131" s="69">
        <v>7.99</v>
      </c>
      <c r="B11131" s="70" cm="1">
        <f t="array" ref="B11131">_xlfn.IFS(A11131&gt;49,0,A11131&lt;=49,7.59,A11131&lt;20,10.59)</f>
        <v>7.59</v>
      </c>
    </row>
    <row r="11132" spans="1:2" ht="15.75" customHeight="1" x14ac:dyDescent="0.3">
      <c r="A11132" s="69">
        <v>7.99</v>
      </c>
      <c r="B11132" s="70" cm="1">
        <f t="array" ref="B11132">_xlfn.IFS(A11132&gt;49,0,A11132&lt;=49,7.59,A11132&lt;20,10.59)</f>
        <v>7.59</v>
      </c>
    </row>
    <row r="11133" spans="1:2" ht="15.75" customHeight="1" x14ac:dyDescent="0.3">
      <c r="A11133" s="69">
        <v>7.99</v>
      </c>
      <c r="B11133" s="70" cm="1">
        <f t="array" ref="B11133">_xlfn.IFS(A11133&gt;49,0,A11133&lt;=49,7.59,A11133&lt;20,10.59)</f>
        <v>7.59</v>
      </c>
    </row>
    <row r="11134" spans="1:2" ht="15.75" customHeight="1" x14ac:dyDescent="0.3">
      <c r="A11134" s="69">
        <v>7.99</v>
      </c>
      <c r="B11134" s="70" cm="1">
        <f t="array" ref="B11134">_xlfn.IFS(A11134&gt;49,0,A11134&lt;=49,7.59,A11134&lt;20,10.59)</f>
        <v>7.59</v>
      </c>
    </row>
    <row r="11135" spans="1:2" ht="15.75" customHeight="1" x14ac:dyDescent="0.3">
      <c r="A11135" s="69">
        <v>7.99</v>
      </c>
      <c r="B11135" s="70" cm="1">
        <f t="array" ref="B11135">_xlfn.IFS(A11135&gt;49,0,A11135&lt;=49,7.59,A11135&lt;20,10.59)</f>
        <v>7.59</v>
      </c>
    </row>
    <row r="11136" spans="1:2" ht="15.75" customHeight="1" x14ac:dyDescent="0.3">
      <c r="A11136" s="69">
        <v>7.99</v>
      </c>
      <c r="B11136" s="70" cm="1">
        <f t="array" ref="B11136">_xlfn.IFS(A11136&gt;49,0,A11136&lt;=49,7.59,A11136&lt;20,10.59)</f>
        <v>7.59</v>
      </c>
    </row>
    <row r="11137" spans="1:2" ht="15.75" customHeight="1" x14ac:dyDescent="0.3">
      <c r="A11137" s="69">
        <v>7.99</v>
      </c>
      <c r="B11137" s="70" cm="1">
        <f t="array" ref="B11137">_xlfn.IFS(A11137&gt;49,0,A11137&lt;=49,7.59,A11137&lt;20,10.59)</f>
        <v>7.59</v>
      </c>
    </row>
    <row r="11138" spans="1:2" ht="15.75" customHeight="1" x14ac:dyDescent="0.3">
      <c r="A11138" s="69">
        <v>7.99</v>
      </c>
      <c r="B11138" s="70" cm="1">
        <f t="array" ref="B11138">_xlfn.IFS(A11138&gt;49,0,A11138&lt;=49,7.59,A11138&lt;20,10.59)</f>
        <v>7.59</v>
      </c>
    </row>
    <row r="11139" spans="1:2" ht="15.75" customHeight="1" x14ac:dyDescent="0.3">
      <c r="A11139" s="69">
        <v>7.99</v>
      </c>
      <c r="B11139" s="70" cm="1">
        <f t="array" ref="B11139">_xlfn.IFS(A11139&gt;49,0,A11139&lt;=49,7.59,A11139&lt;20,10.59)</f>
        <v>7.59</v>
      </c>
    </row>
    <row r="11140" spans="1:2" ht="15.75" customHeight="1" x14ac:dyDescent="0.3">
      <c r="A11140" s="69">
        <v>7.99</v>
      </c>
      <c r="B11140" s="70" cm="1">
        <f t="array" ref="B11140">_xlfn.IFS(A11140&gt;49,0,A11140&lt;=49,7.59,A11140&lt;20,10.59)</f>
        <v>7.59</v>
      </c>
    </row>
    <row r="11141" spans="1:2" ht="15.75" customHeight="1" x14ac:dyDescent="0.3">
      <c r="A11141" s="69">
        <v>7.99</v>
      </c>
      <c r="B11141" s="70" cm="1">
        <f t="array" ref="B11141">_xlfn.IFS(A11141&gt;49,0,A11141&lt;=49,7.59,A11141&lt;20,10.59)</f>
        <v>7.59</v>
      </c>
    </row>
    <row r="11142" spans="1:2" ht="15.75" customHeight="1" x14ac:dyDescent="0.3">
      <c r="A11142" s="69">
        <v>7.99</v>
      </c>
      <c r="B11142" s="70" cm="1">
        <f t="array" ref="B11142">_xlfn.IFS(A11142&gt;49,0,A11142&lt;=49,7.59,A11142&lt;20,10.59)</f>
        <v>7.59</v>
      </c>
    </row>
    <row r="11143" spans="1:2" ht="15.75" customHeight="1" x14ac:dyDescent="0.3">
      <c r="A11143" s="69">
        <v>7.99</v>
      </c>
      <c r="B11143" s="70" cm="1">
        <f t="array" ref="B11143">_xlfn.IFS(A11143&gt;49,0,A11143&lt;=49,7.59,A11143&lt;20,10.59)</f>
        <v>7.59</v>
      </c>
    </row>
    <row r="11144" spans="1:2" ht="15.75" customHeight="1" x14ac:dyDescent="0.3">
      <c r="A11144" s="69">
        <v>7.99</v>
      </c>
      <c r="B11144" s="70" cm="1">
        <f t="array" ref="B11144">_xlfn.IFS(A11144&gt;49,0,A11144&lt;=49,7.59,A11144&lt;20,10.59)</f>
        <v>7.59</v>
      </c>
    </row>
    <row r="11145" spans="1:2" ht="15.75" customHeight="1" x14ac:dyDescent="0.3">
      <c r="A11145" s="69">
        <v>7.99</v>
      </c>
      <c r="B11145" s="70" cm="1">
        <f t="array" ref="B11145">_xlfn.IFS(A11145&gt;49,0,A11145&lt;=49,7.59,A11145&lt;20,10.59)</f>
        <v>7.59</v>
      </c>
    </row>
    <row r="11146" spans="1:2" ht="15.75" customHeight="1" x14ac:dyDescent="0.3">
      <c r="A11146" s="69">
        <v>7.99</v>
      </c>
      <c r="B11146" s="70" cm="1">
        <f t="array" ref="B11146">_xlfn.IFS(A11146&gt;49,0,A11146&lt;=49,7.59,A11146&lt;20,10.59)</f>
        <v>7.59</v>
      </c>
    </row>
    <row r="11147" spans="1:2" ht="15.75" customHeight="1" x14ac:dyDescent="0.3">
      <c r="A11147" s="69">
        <v>7.99</v>
      </c>
      <c r="B11147" s="70" cm="1">
        <f t="array" ref="B11147">_xlfn.IFS(A11147&gt;49,0,A11147&lt;=49,7.59,A11147&lt;20,10.59)</f>
        <v>7.59</v>
      </c>
    </row>
    <row r="11148" spans="1:2" ht="15.75" customHeight="1" x14ac:dyDescent="0.3">
      <c r="A11148" s="69">
        <v>7.99</v>
      </c>
      <c r="B11148" s="70" cm="1">
        <f t="array" ref="B11148">_xlfn.IFS(A11148&gt;49,0,A11148&lt;=49,7.59,A11148&lt;20,10.59)</f>
        <v>7.59</v>
      </c>
    </row>
    <row r="11149" spans="1:2" ht="15.75" customHeight="1" x14ac:dyDescent="0.3">
      <c r="A11149" s="69">
        <v>7.99</v>
      </c>
      <c r="B11149" s="70" cm="1">
        <f t="array" ref="B11149">_xlfn.IFS(A11149&gt;49,0,A11149&lt;=49,7.59,A11149&lt;20,10.59)</f>
        <v>7.59</v>
      </c>
    </row>
    <row r="11150" spans="1:2" ht="15.75" customHeight="1" x14ac:dyDescent="0.3">
      <c r="A11150" s="69">
        <v>7.99</v>
      </c>
      <c r="B11150" s="70" cm="1">
        <f t="array" ref="B11150">_xlfn.IFS(A11150&gt;49,0,A11150&lt;=49,7.59,A11150&lt;20,10.59)</f>
        <v>7.59</v>
      </c>
    </row>
    <row r="11151" spans="1:2" ht="15.75" customHeight="1" x14ac:dyDescent="0.3">
      <c r="A11151" s="69">
        <v>7.99</v>
      </c>
      <c r="B11151" s="70" cm="1">
        <f t="array" ref="B11151">_xlfn.IFS(A11151&gt;49,0,A11151&lt;=49,7.59,A11151&lt;20,10.59)</f>
        <v>7.59</v>
      </c>
    </row>
    <row r="11152" spans="1:2" ht="15.75" customHeight="1" x14ac:dyDescent="0.3">
      <c r="A11152" s="69">
        <v>7.99</v>
      </c>
      <c r="B11152" s="70" cm="1">
        <f t="array" ref="B11152">_xlfn.IFS(A11152&gt;49,0,A11152&lt;=49,7.59,A11152&lt;20,10.59)</f>
        <v>7.59</v>
      </c>
    </row>
    <row r="11153" spans="1:2" ht="15.75" customHeight="1" x14ac:dyDescent="0.3">
      <c r="A11153" s="69">
        <v>7.99</v>
      </c>
      <c r="B11153" s="70" cm="1">
        <f t="array" ref="B11153">_xlfn.IFS(A11153&gt;49,0,A11153&lt;=49,7.59,A11153&lt;20,10.59)</f>
        <v>7.59</v>
      </c>
    </row>
    <row r="11154" spans="1:2" ht="15.75" customHeight="1" x14ac:dyDescent="0.3">
      <c r="A11154" s="69">
        <v>7.99</v>
      </c>
      <c r="B11154" s="70" cm="1">
        <f t="array" ref="B11154">_xlfn.IFS(A11154&gt;49,0,A11154&lt;=49,7.59,A11154&lt;20,10.59)</f>
        <v>7.59</v>
      </c>
    </row>
    <row r="11155" spans="1:2" ht="15.75" customHeight="1" x14ac:dyDescent="0.3">
      <c r="A11155" s="69">
        <v>7.99</v>
      </c>
      <c r="B11155" s="70" cm="1">
        <f t="array" ref="B11155">_xlfn.IFS(A11155&gt;49,0,A11155&lt;=49,7.59,A11155&lt;20,10.59)</f>
        <v>7.59</v>
      </c>
    </row>
    <row r="11156" spans="1:2" ht="15.75" customHeight="1" x14ac:dyDescent="0.3">
      <c r="A11156" s="69">
        <v>7.99</v>
      </c>
      <c r="B11156" s="70" cm="1">
        <f t="array" ref="B11156">_xlfn.IFS(A11156&gt;49,0,A11156&lt;=49,7.59,A11156&lt;20,10.59)</f>
        <v>7.59</v>
      </c>
    </row>
    <row r="11157" spans="1:2" ht="15.75" customHeight="1" x14ac:dyDescent="0.3">
      <c r="A11157" s="69">
        <v>7.99</v>
      </c>
      <c r="B11157" s="70" cm="1">
        <f t="array" ref="B11157">_xlfn.IFS(A11157&gt;49,0,A11157&lt;=49,7.59,A11157&lt;20,10.59)</f>
        <v>7.59</v>
      </c>
    </row>
    <row r="11158" spans="1:2" ht="15.75" customHeight="1" x14ac:dyDescent="0.3">
      <c r="A11158" s="69">
        <v>7.99</v>
      </c>
      <c r="B11158" s="70" cm="1">
        <f t="array" ref="B11158">_xlfn.IFS(A11158&gt;49,0,A11158&lt;=49,7.59,A11158&lt;20,10.59)</f>
        <v>7.59</v>
      </c>
    </row>
    <row r="11159" spans="1:2" ht="15.75" customHeight="1" x14ac:dyDescent="0.3">
      <c r="A11159" s="69">
        <v>7.99</v>
      </c>
      <c r="B11159" s="70" cm="1">
        <f t="array" ref="B11159">_xlfn.IFS(A11159&gt;49,0,A11159&lt;=49,7.59,A11159&lt;20,10.59)</f>
        <v>7.59</v>
      </c>
    </row>
    <row r="11160" spans="1:2" ht="15.75" customHeight="1" x14ac:dyDescent="0.3">
      <c r="A11160" s="69">
        <v>7.99</v>
      </c>
      <c r="B11160" s="70" cm="1">
        <f t="array" ref="B11160">_xlfn.IFS(A11160&gt;49,0,A11160&lt;=49,7.59,A11160&lt;20,10.59)</f>
        <v>7.59</v>
      </c>
    </row>
    <row r="11161" spans="1:2" ht="15.75" customHeight="1" x14ac:dyDescent="0.3">
      <c r="A11161" s="69">
        <v>7.99</v>
      </c>
      <c r="B11161" s="70" cm="1">
        <f t="array" ref="B11161">_xlfn.IFS(A11161&gt;49,0,A11161&lt;=49,7.59,A11161&lt;20,10.59)</f>
        <v>7.59</v>
      </c>
    </row>
    <row r="11162" spans="1:2" ht="15.75" customHeight="1" x14ac:dyDescent="0.3">
      <c r="A11162" s="69">
        <v>7.99</v>
      </c>
      <c r="B11162" s="70" cm="1">
        <f t="array" ref="B11162">_xlfn.IFS(A11162&gt;49,0,A11162&lt;=49,7.59,A11162&lt;20,10.59)</f>
        <v>7.59</v>
      </c>
    </row>
    <row r="11163" spans="1:2" ht="15.75" customHeight="1" x14ac:dyDescent="0.3">
      <c r="A11163" s="69">
        <v>7.99</v>
      </c>
      <c r="B11163" s="70" cm="1">
        <f t="array" ref="B11163">_xlfn.IFS(A11163&gt;49,0,A11163&lt;=49,7.59,A11163&lt;20,10.59)</f>
        <v>7.59</v>
      </c>
    </row>
    <row r="11164" spans="1:2" ht="15.75" customHeight="1" x14ac:dyDescent="0.3">
      <c r="A11164" s="69">
        <v>7.99</v>
      </c>
      <c r="B11164" s="70" cm="1">
        <f t="array" ref="B11164">_xlfn.IFS(A11164&gt;49,0,A11164&lt;=49,7.59,A11164&lt;20,10.59)</f>
        <v>7.59</v>
      </c>
    </row>
    <row r="11165" spans="1:2" ht="15.75" customHeight="1" x14ac:dyDescent="0.3">
      <c r="A11165" s="69">
        <v>7.99</v>
      </c>
      <c r="B11165" s="70" cm="1">
        <f t="array" ref="B11165">_xlfn.IFS(A11165&gt;49,0,A11165&lt;=49,7.59,A11165&lt;20,10.59)</f>
        <v>7.59</v>
      </c>
    </row>
    <row r="11166" spans="1:2" ht="15.75" customHeight="1" x14ac:dyDescent="0.3">
      <c r="A11166" s="69">
        <v>7.99</v>
      </c>
      <c r="B11166" s="70" cm="1">
        <f t="array" ref="B11166">_xlfn.IFS(A11166&gt;49,0,A11166&lt;=49,7.59,A11166&lt;20,10.59)</f>
        <v>7.59</v>
      </c>
    </row>
    <row r="11167" spans="1:2" ht="15.75" customHeight="1" x14ac:dyDescent="0.3">
      <c r="A11167" s="69">
        <v>7.99</v>
      </c>
      <c r="B11167" s="70" cm="1">
        <f t="array" ref="B11167">_xlfn.IFS(A11167&gt;49,0,A11167&lt;=49,7.59,A11167&lt;20,10.59)</f>
        <v>7.59</v>
      </c>
    </row>
    <row r="11168" spans="1:2" ht="15.75" customHeight="1" x14ac:dyDescent="0.3">
      <c r="A11168" s="69">
        <v>7.99</v>
      </c>
      <c r="B11168" s="70" cm="1">
        <f t="array" ref="B11168">_xlfn.IFS(A11168&gt;49,0,A11168&lt;=49,7.59,A11168&lt;20,10.59)</f>
        <v>7.59</v>
      </c>
    </row>
    <row r="11169" spans="1:2" ht="15.75" customHeight="1" x14ac:dyDescent="0.3">
      <c r="A11169" s="69">
        <v>7.99</v>
      </c>
      <c r="B11169" s="70" cm="1">
        <f t="array" ref="B11169">_xlfn.IFS(A11169&gt;49,0,A11169&lt;=49,7.59,A11169&lt;20,10.59)</f>
        <v>7.59</v>
      </c>
    </row>
    <row r="11170" spans="1:2" ht="15.75" customHeight="1" x14ac:dyDescent="0.3">
      <c r="A11170" s="69">
        <v>7.99</v>
      </c>
      <c r="B11170" s="70" cm="1">
        <f t="array" ref="B11170">_xlfn.IFS(A11170&gt;49,0,A11170&lt;=49,7.59,A11170&lt;20,10.59)</f>
        <v>7.59</v>
      </c>
    </row>
    <row r="11171" spans="1:2" ht="15.75" customHeight="1" x14ac:dyDescent="0.3">
      <c r="A11171" s="69">
        <v>7.99</v>
      </c>
      <c r="B11171" s="70" cm="1">
        <f t="array" ref="B11171">_xlfn.IFS(A11171&gt;49,0,A11171&lt;=49,7.59,A11171&lt;20,10.59)</f>
        <v>7.59</v>
      </c>
    </row>
    <row r="11172" spans="1:2" ht="15.75" customHeight="1" x14ac:dyDescent="0.3">
      <c r="A11172" s="69">
        <v>7.99</v>
      </c>
      <c r="B11172" s="70" cm="1">
        <f t="array" ref="B11172">_xlfn.IFS(A11172&gt;49,0,A11172&lt;=49,7.59,A11172&lt;20,10.59)</f>
        <v>7.59</v>
      </c>
    </row>
    <row r="11173" spans="1:2" ht="15.75" customHeight="1" x14ac:dyDescent="0.3">
      <c r="A11173" s="69">
        <v>7.99</v>
      </c>
      <c r="B11173" s="70" cm="1">
        <f t="array" ref="B11173">_xlfn.IFS(A11173&gt;49,0,A11173&lt;=49,7.59,A11173&lt;20,10.59)</f>
        <v>7.59</v>
      </c>
    </row>
    <row r="11174" spans="1:2" ht="15.75" customHeight="1" x14ac:dyDescent="0.3">
      <c r="A11174" s="69">
        <v>7.99</v>
      </c>
      <c r="B11174" s="70" cm="1">
        <f t="array" ref="B11174">_xlfn.IFS(A11174&gt;49,0,A11174&lt;=49,7.59,A11174&lt;20,10.59)</f>
        <v>7.59</v>
      </c>
    </row>
    <row r="11175" spans="1:2" ht="15.75" customHeight="1" x14ac:dyDescent="0.3">
      <c r="A11175" s="69">
        <v>7.99</v>
      </c>
      <c r="B11175" s="70" cm="1">
        <f t="array" ref="B11175">_xlfn.IFS(A11175&gt;49,0,A11175&lt;=49,7.59,A11175&lt;20,10.59)</f>
        <v>7.59</v>
      </c>
    </row>
    <row r="11176" spans="1:2" ht="15.75" customHeight="1" x14ac:dyDescent="0.3">
      <c r="A11176" s="69">
        <v>7.99</v>
      </c>
      <c r="B11176" s="70" cm="1">
        <f t="array" ref="B11176">_xlfn.IFS(A11176&gt;49,0,A11176&lt;=49,7.59,A11176&lt;20,10.59)</f>
        <v>7.59</v>
      </c>
    </row>
    <row r="11177" spans="1:2" ht="15.75" customHeight="1" x14ac:dyDescent="0.3">
      <c r="A11177" s="69">
        <v>7.99</v>
      </c>
      <c r="B11177" s="70" cm="1">
        <f t="array" ref="B11177">_xlfn.IFS(A11177&gt;49,0,A11177&lt;=49,7.59,A11177&lt;20,10.59)</f>
        <v>7.59</v>
      </c>
    </row>
    <row r="11178" spans="1:2" ht="15.75" customHeight="1" x14ac:dyDescent="0.3">
      <c r="A11178" s="69">
        <v>7.99</v>
      </c>
      <c r="B11178" s="70" cm="1">
        <f t="array" ref="B11178">_xlfn.IFS(A11178&gt;49,0,A11178&lt;=49,7.59,A11178&lt;20,10.59)</f>
        <v>7.59</v>
      </c>
    </row>
    <row r="11179" spans="1:2" ht="15.75" customHeight="1" x14ac:dyDescent="0.3">
      <c r="A11179" s="69">
        <v>7.99</v>
      </c>
      <c r="B11179" s="70" cm="1">
        <f t="array" ref="B11179">_xlfn.IFS(A11179&gt;49,0,A11179&lt;=49,7.59,A11179&lt;20,10.59)</f>
        <v>7.59</v>
      </c>
    </row>
    <row r="11180" spans="1:2" ht="15.75" customHeight="1" x14ac:dyDescent="0.3">
      <c r="A11180" s="69">
        <v>7.99</v>
      </c>
      <c r="B11180" s="70" cm="1">
        <f t="array" ref="B11180">_xlfn.IFS(A11180&gt;49,0,A11180&lt;=49,7.59,A11180&lt;20,10.59)</f>
        <v>7.59</v>
      </c>
    </row>
    <row r="11181" spans="1:2" ht="15.75" customHeight="1" x14ac:dyDescent="0.3">
      <c r="A11181" s="69">
        <v>7.99</v>
      </c>
      <c r="B11181" s="70" cm="1">
        <f t="array" ref="B11181">_xlfn.IFS(A11181&gt;49,0,A11181&lt;=49,7.59,A11181&lt;20,10.59)</f>
        <v>7.59</v>
      </c>
    </row>
    <row r="11182" spans="1:2" ht="15.75" customHeight="1" x14ac:dyDescent="0.3">
      <c r="A11182" s="69">
        <v>7.99</v>
      </c>
      <c r="B11182" s="70" cm="1">
        <f t="array" ref="B11182">_xlfn.IFS(A11182&gt;49,0,A11182&lt;=49,7.59,A11182&lt;20,10.59)</f>
        <v>7.59</v>
      </c>
    </row>
    <row r="11183" spans="1:2" ht="15.75" customHeight="1" x14ac:dyDescent="0.3">
      <c r="A11183" s="69">
        <v>7.99</v>
      </c>
      <c r="B11183" s="70" cm="1">
        <f t="array" ref="B11183">_xlfn.IFS(A11183&gt;49,0,A11183&lt;=49,7.59,A11183&lt;20,10.59)</f>
        <v>7.59</v>
      </c>
    </row>
    <row r="11184" spans="1:2" ht="15.75" customHeight="1" x14ac:dyDescent="0.3">
      <c r="A11184" s="69">
        <v>7.99</v>
      </c>
      <c r="B11184" s="70" cm="1">
        <f t="array" ref="B11184">_xlfn.IFS(A11184&gt;49,0,A11184&lt;=49,7.59,A11184&lt;20,10.59)</f>
        <v>7.59</v>
      </c>
    </row>
    <row r="11185" spans="1:2" ht="15.75" customHeight="1" x14ac:dyDescent="0.3">
      <c r="A11185" s="69">
        <v>7.99</v>
      </c>
      <c r="B11185" s="70" cm="1">
        <f t="array" ref="B11185">_xlfn.IFS(A11185&gt;49,0,A11185&lt;=49,7.59,A11185&lt;20,10.59)</f>
        <v>7.59</v>
      </c>
    </row>
    <row r="11186" spans="1:2" ht="15.75" customHeight="1" x14ac:dyDescent="0.3">
      <c r="A11186" s="69">
        <v>7.99</v>
      </c>
      <c r="B11186" s="70" cm="1">
        <f t="array" ref="B11186">_xlfn.IFS(A11186&gt;49,0,A11186&lt;=49,7.59,A11186&lt;20,10.59)</f>
        <v>7.59</v>
      </c>
    </row>
    <row r="11187" spans="1:2" ht="15.75" customHeight="1" x14ac:dyDescent="0.3">
      <c r="A11187" s="69">
        <v>7.99</v>
      </c>
      <c r="B11187" s="70" cm="1">
        <f t="array" ref="B11187">_xlfn.IFS(A11187&gt;49,0,A11187&lt;=49,7.59,A11187&lt;20,10.59)</f>
        <v>7.59</v>
      </c>
    </row>
    <row r="11188" spans="1:2" ht="15.75" customHeight="1" x14ac:dyDescent="0.3">
      <c r="A11188" s="69">
        <v>7.99</v>
      </c>
      <c r="B11188" s="70" cm="1">
        <f t="array" ref="B11188">_xlfn.IFS(A11188&gt;49,0,A11188&lt;=49,7.59,A11188&lt;20,10.59)</f>
        <v>7.59</v>
      </c>
    </row>
    <row r="11189" spans="1:2" ht="15.75" customHeight="1" x14ac:dyDescent="0.3">
      <c r="A11189" s="69">
        <v>7.99</v>
      </c>
      <c r="B11189" s="70" cm="1">
        <f t="array" ref="B11189">_xlfn.IFS(A11189&gt;49,0,A11189&lt;=49,7.59,A11189&lt;20,10.59)</f>
        <v>7.59</v>
      </c>
    </row>
    <row r="11190" spans="1:2" ht="15.75" customHeight="1" x14ac:dyDescent="0.3">
      <c r="A11190" s="69">
        <v>7.99</v>
      </c>
      <c r="B11190" s="70" cm="1">
        <f t="array" ref="B11190">_xlfn.IFS(A11190&gt;49,0,A11190&lt;=49,7.59,A11190&lt;20,10.59)</f>
        <v>7.59</v>
      </c>
    </row>
    <row r="11191" spans="1:2" ht="15.75" customHeight="1" x14ac:dyDescent="0.3">
      <c r="A11191" s="69">
        <v>9.99</v>
      </c>
      <c r="B11191" s="70" cm="1">
        <f t="array" ref="B11191">_xlfn.IFS(A11191&gt;49,0,A11191&lt;=49,7.59,A11191&lt;20,10.59)</f>
        <v>7.59</v>
      </c>
    </row>
    <row r="11192" spans="1:2" ht="15.75" customHeight="1" x14ac:dyDescent="0.3">
      <c r="A11192" s="69">
        <v>29.99</v>
      </c>
      <c r="B11192" s="70" cm="1">
        <f t="array" ref="B11192">_xlfn.IFS(A11192&gt;49,0,A11192&lt;=49,7.59,A11192&lt;20,10.59)</f>
        <v>7.59</v>
      </c>
    </row>
    <row r="11193" spans="1:2" ht="15.75" customHeight="1" x14ac:dyDescent="0.3">
      <c r="A11193" s="69">
        <v>29.99</v>
      </c>
      <c r="B11193" s="70" cm="1">
        <f t="array" ref="B11193">_xlfn.IFS(A11193&gt;49,0,A11193&lt;=49,7.59,A11193&lt;20,10.59)</f>
        <v>7.59</v>
      </c>
    </row>
    <row r="11194" spans="1:2" ht="15.75" customHeight="1" x14ac:dyDescent="0.3">
      <c r="A11194" s="69">
        <v>29.99</v>
      </c>
      <c r="B11194" s="70" cm="1">
        <f t="array" ref="B11194">_xlfn.IFS(A11194&gt;49,0,A11194&lt;=49,7.59,A11194&lt;20,10.59)</f>
        <v>7.59</v>
      </c>
    </row>
    <row r="11195" spans="1:2" ht="15.75" customHeight="1" x14ac:dyDescent="0.3">
      <c r="A11195" s="69">
        <v>29.99</v>
      </c>
      <c r="B11195" s="70" cm="1">
        <f t="array" ref="B11195">_xlfn.IFS(A11195&gt;49,0,A11195&lt;=49,7.59,A11195&lt;20,10.59)</f>
        <v>7.59</v>
      </c>
    </row>
    <row r="11196" spans="1:2" ht="15.75" customHeight="1" x14ac:dyDescent="0.3">
      <c r="A11196" s="69">
        <v>29.99</v>
      </c>
      <c r="B11196" s="70" cm="1">
        <f t="array" ref="B11196">_xlfn.IFS(A11196&gt;49,0,A11196&lt;=49,7.59,A11196&lt;20,10.59)</f>
        <v>7.59</v>
      </c>
    </row>
    <row r="11197" spans="1:2" ht="15.75" customHeight="1" x14ac:dyDescent="0.3">
      <c r="A11197" s="69">
        <v>29.99</v>
      </c>
      <c r="B11197" s="70" cm="1">
        <f t="array" ref="B11197">_xlfn.IFS(A11197&gt;49,0,A11197&lt;=49,7.59,A11197&lt;20,10.59)</f>
        <v>7.59</v>
      </c>
    </row>
    <row r="11198" spans="1:2" ht="15.75" customHeight="1" x14ac:dyDescent="0.3">
      <c r="A11198" s="69">
        <v>29.99</v>
      </c>
      <c r="B11198" s="70" cm="1">
        <f t="array" ref="B11198">_xlfn.IFS(A11198&gt;49,0,A11198&lt;=49,7.59,A11198&lt;20,10.59)</f>
        <v>7.59</v>
      </c>
    </row>
    <row r="11199" spans="1:2" ht="15.75" customHeight="1" x14ac:dyDescent="0.3">
      <c r="A11199" s="69">
        <v>29.99</v>
      </c>
      <c r="B11199" s="70" cm="1">
        <f t="array" ref="B11199">_xlfn.IFS(A11199&gt;49,0,A11199&lt;=49,7.59,A11199&lt;20,10.59)</f>
        <v>7.59</v>
      </c>
    </row>
    <row r="11200" spans="1:2" ht="15.75" customHeight="1" x14ac:dyDescent="0.3">
      <c r="A11200" s="69">
        <v>11.99</v>
      </c>
      <c r="B11200" s="70" cm="1">
        <f t="array" ref="B11200">_xlfn.IFS(A11200&gt;49,0,A11200&lt;=49,7.59,A11200&lt;20,10.59)</f>
        <v>7.59</v>
      </c>
    </row>
    <row r="11201" spans="1:2" ht="15.75" customHeight="1" x14ac:dyDescent="0.3">
      <c r="A11201" s="69">
        <v>11.99</v>
      </c>
      <c r="B11201" s="70" cm="1">
        <f t="array" ref="B11201">_xlfn.IFS(A11201&gt;49,0,A11201&lt;=49,7.59,A11201&lt;20,10.59)</f>
        <v>7.59</v>
      </c>
    </row>
    <row r="11202" spans="1:2" ht="15.75" customHeight="1" x14ac:dyDescent="0.3">
      <c r="A11202" s="69">
        <v>11.99</v>
      </c>
      <c r="B11202" s="70" cm="1">
        <f t="array" ref="B11202">_xlfn.IFS(A11202&gt;49,0,A11202&lt;=49,7.59,A11202&lt;20,10.59)</f>
        <v>7.59</v>
      </c>
    </row>
    <row r="11203" spans="1:2" ht="15.75" customHeight="1" x14ac:dyDescent="0.3">
      <c r="A11203" s="69">
        <v>11.99</v>
      </c>
      <c r="B11203" s="70" cm="1">
        <f t="array" ref="B11203">_xlfn.IFS(A11203&gt;49,0,A11203&lt;=49,7.59,A11203&lt;20,10.59)</f>
        <v>7.59</v>
      </c>
    </row>
    <row r="11204" spans="1:2" ht="15.75" customHeight="1" x14ac:dyDescent="0.3">
      <c r="A11204" s="69">
        <v>11.99</v>
      </c>
      <c r="B11204" s="70" cm="1">
        <f t="array" ref="B11204">_xlfn.IFS(A11204&gt;49,0,A11204&lt;=49,7.59,A11204&lt;20,10.59)</f>
        <v>7.59</v>
      </c>
    </row>
    <row r="11205" spans="1:2" ht="15.75" customHeight="1" x14ac:dyDescent="0.3">
      <c r="A11205" s="69">
        <v>11.99</v>
      </c>
      <c r="B11205" s="70" cm="1">
        <f t="array" ref="B11205">_xlfn.IFS(A11205&gt;49,0,A11205&lt;=49,7.59,A11205&lt;20,10.59)</f>
        <v>7.59</v>
      </c>
    </row>
    <row r="11206" spans="1:2" ht="15.75" customHeight="1" x14ac:dyDescent="0.3">
      <c r="A11206" s="69">
        <v>11.99</v>
      </c>
      <c r="B11206" s="70" cm="1">
        <f t="array" ref="B11206">_xlfn.IFS(A11206&gt;49,0,A11206&lt;=49,7.59,A11206&lt;20,10.59)</f>
        <v>7.59</v>
      </c>
    </row>
    <row r="11207" spans="1:2" ht="15.75" customHeight="1" x14ac:dyDescent="0.3">
      <c r="A11207" s="69">
        <v>11.99</v>
      </c>
      <c r="B11207" s="70" cm="1">
        <f t="array" ref="B11207">_xlfn.IFS(A11207&gt;49,0,A11207&lt;=49,7.59,A11207&lt;20,10.59)</f>
        <v>7.59</v>
      </c>
    </row>
    <row r="11208" spans="1:2" ht="15.75" customHeight="1" x14ac:dyDescent="0.3">
      <c r="A11208" s="69">
        <v>11.99</v>
      </c>
      <c r="B11208" s="70" cm="1">
        <f t="array" ref="B11208">_xlfn.IFS(A11208&gt;49,0,A11208&lt;=49,7.59,A11208&lt;20,10.59)</f>
        <v>7.59</v>
      </c>
    </row>
    <row r="11209" spans="1:2" ht="15.75" customHeight="1" x14ac:dyDescent="0.3">
      <c r="A11209" s="69">
        <v>11.99</v>
      </c>
      <c r="B11209" s="70" cm="1">
        <f t="array" ref="B11209">_xlfn.IFS(A11209&gt;49,0,A11209&lt;=49,7.59,A11209&lt;20,10.59)</f>
        <v>7.59</v>
      </c>
    </row>
    <row r="11210" spans="1:2" ht="15.75" customHeight="1" x14ac:dyDescent="0.3">
      <c r="A11210" s="69">
        <v>11.99</v>
      </c>
      <c r="B11210" s="70" cm="1">
        <f t="array" ref="B11210">_xlfn.IFS(A11210&gt;49,0,A11210&lt;=49,7.59,A11210&lt;20,10.59)</f>
        <v>7.59</v>
      </c>
    </row>
    <row r="11211" spans="1:2" ht="15.75" customHeight="1" x14ac:dyDescent="0.3">
      <c r="A11211" s="69">
        <v>11.99</v>
      </c>
      <c r="B11211" s="70" cm="1">
        <f t="array" ref="B11211">_xlfn.IFS(A11211&gt;49,0,A11211&lt;=49,7.59,A11211&lt;20,10.59)</f>
        <v>7.59</v>
      </c>
    </row>
    <row r="11212" spans="1:2" ht="15.75" customHeight="1" x14ac:dyDescent="0.3">
      <c r="A11212" s="69">
        <v>11.99</v>
      </c>
      <c r="B11212" s="70" cm="1">
        <f t="array" ref="B11212">_xlfn.IFS(A11212&gt;49,0,A11212&lt;=49,7.59,A11212&lt;20,10.59)</f>
        <v>7.59</v>
      </c>
    </row>
    <row r="11213" spans="1:2" ht="15.75" customHeight="1" x14ac:dyDescent="0.3">
      <c r="A11213" s="69">
        <v>11.99</v>
      </c>
      <c r="B11213" s="70" cm="1">
        <f t="array" ref="B11213">_xlfn.IFS(A11213&gt;49,0,A11213&lt;=49,7.59,A11213&lt;20,10.59)</f>
        <v>7.59</v>
      </c>
    </row>
    <row r="11214" spans="1:2" ht="15.75" customHeight="1" x14ac:dyDescent="0.3">
      <c r="A11214" s="69">
        <v>11.99</v>
      </c>
      <c r="B11214" s="70" cm="1">
        <f t="array" ref="B11214">_xlfn.IFS(A11214&gt;49,0,A11214&lt;=49,7.59,A11214&lt;20,10.59)</f>
        <v>7.59</v>
      </c>
    </row>
    <row r="11215" spans="1:2" ht="15.75" customHeight="1" x14ac:dyDescent="0.3">
      <c r="A11215" s="69">
        <v>11.99</v>
      </c>
      <c r="B11215" s="70" cm="1">
        <f t="array" ref="B11215">_xlfn.IFS(A11215&gt;49,0,A11215&lt;=49,7.59,A11215&lt;20,10.59)</f>
        <v>7.59</v>
      </c>
    </row>
    <row r="11216" spans="1:2" ht="15.75" customHeight="1" x14ac:dyDescent="0.3">
      <c r="A11216" s="69">
        <v>11.99</v>
      </c>
      <c r="B11216" s="70" cm="1">
        <f t="array" ref="B11216">_xlfn.IFS(A11216&gt;49,0,A11216&lt;=49,7.59,A11216&lt;20,10.59)</f>
        <v>7.59</v>
      </c>
    </row>
    <row r="11217" spans="1:2" ht="15.75" customHeight="1" x14ac:dyDescent="0.3">
      <c r="A11217" s="69">
        <v>11.99</v>
      </c>
      <c r="B11217" s="70" cm="1">
        <f t="array" ref="B11217">_xlfn.IFS(A11217&gt;49,0,A11217&lt;=49,7.59,A11217&lt;20,10.59)</f>
        <v>7.59</v>
      </c>
    </row>
    <row r="11218" spans="1:2" ht="15.75" customHeight="1" x14ac:dyDescent="0.3">
      <c r="A11218" s="69">
        <v>11.99</v>
      </c>
      <c r="B11218" s="70" cm="1">
        <f t="array" ref="B11218">_xlfn.IFS(A11218&gt;49,0,A11218&lt;=49,7.59,A11218&lt;20,10.59)</f>
        <v>7.59</v>
      </c>
    </row>
    <row r="11219" spans="1:2" ht="15.75" customHeight="1" x14ac:dyDescent="0.3">
      <c r="A11219" s="69">
        <v>49.99</v>
      </c>
      <c r="B11219" s="70" cm="1">
        <f t="array" ref="B11219">_xlfn.IFS(A11219&gt;49,0,A11219&lt;=49,7.59,A11219&lt;20,10.59)</f>
        <v>0</v>
      </c>
    </row>
    <row r="11220" spans="1:2" ht="15.75" customHeight="1" x14ac:dyDescent="0.3">
      <c r="A11220" s="69">
        <v>49.99</v>
      </c>
      <c r="B11220" s="70" cm="1">
        <f t="array" ref="B11220">_xlfn.IFS(A11220&gt;49,0,A11220&lt;=49,7.59,A11220&lt;20,10.59)</f>
        <v>0</v>
      </c>
    </row>
    <row r="11221" spans="1:2" ht="15.75" customHeight="1" x14ac:dyDescent="0.3">
      <c r="A11221" s="69">
        <v>49.99</v>
      </c>
      <c r="B11221" s="70" cm="1">
        <f t="array" ref="B11221">_xlfn.IFS(A11221&gt;49,0,A11221&lt;=49,7.59,A11221&lt;20,10.59)</f>
        <v>0</v>
      </c>
    </row>
    <row r="11222" spans="1:2" ht="15.75" customHeight="1" x14ac:dyDescent="0.3">
      <c r="A11222" s="69">
        <v>44.99</v>
      </c>
      <c r="B11222" s="70" cm="1">
        <f t="array" ref="B11222">_xlfn.IFS(A11222&gt;49,0,A11222&lt;=49,7.59,A11222&lt;20,10.59)</f>
        <v>7.59</v>
      </c>
    </row>
    <row r="11223" spans="1:2" ht="15.75" customHeight="1" x14ac:dyDescent="0.3">
      <c r="A11223" s="69">
        <v>49.99</v>
      </c>
      <c r="B11223" s="70" cm="1">
        <f t="array" ref="B11223">_xlfn.IFS(A11223&gt;49,0,A11223&lt;=49,7.59,A11223&lt;20,10.59)</f>
        <v>0</v>
      </c>
    </row>
    <row r="11224" spans="1:2" ht="15.75" customHeight="1" x14ac:dyDescent="0.3">
      <c r="A11224" s="69">
        <v>44.99</v>
      </c>
      <c r="B11224" s="70" cm="1">
        <f t="array" ref="B11224">_xlfn.IFS(A11224&gt;49,0,A11224&lt;=49,7.59,A11224&lt;20,10.59)</f>
        <v>7.59</v>
      </c>
    </row>
    <row r="11225" spans="1:2" ht="15.75" customHeight="1" x14ac:dyDescent="0.3">
      <c r="A11225" s="69">
        <v>44.99</v>
      </c>
      <c r="B11225" s="70" cm="1">
        <f t="array" ref="B11225">_xlfn.IFS(A11225&gt;49,0,A11225&lt;=49,7.59,A11225&lt;20,10.59)</f>
        <v>7.59</v>
      </c>
    </row>
    <row r="11226" spans="1:2" ht="15.75" customHeight="1" x14ac:dyDescent="0.3">
      <c r="A11226" s="69">
        <v>44.99</v>
      </c>
      <c r="B11226" s="70" cm="1">
        <f t="array" ref="B11226">_xlfn.IFS(A11226&gt;49,0,A11226&lt;=49,7.59,A11226&lt;20,10.59)</f>
        <v>7.59</v>
      </c>
    </row>
    <row r="11227" spans="1:2" ht="15.75" customHeight="1" x14ac:dyDescent="0.3">
      <c r="A11227" s="69">
        <v>49.99</v>
      </c>
      <c r="B11227" s="70" cm="1">
        <f t="array" ref="B11227">_xlfn.IFS(A11227&gt;49,0,A11227&lt;=49,7.59,A11227&lt;20,10.59)</f>
        <v>0</v>
      </c>
    </row>
    <row r="11228" spans="1:2" ht="15.75" customHeight="1" x14ac:dyDescent="0.3">
      <c r="A11228" s="69">
        <v>44.99</v>
      </c>
      <c r="B11228" s="70" cm="1">
        <f t="array" ref="B11228">_xlfn.IFS(A11228&gt;49,0,A11228&lt;=49,7.59,A11228&lt;20,10.59)</f>
        <v>7.59</v>
      </c>
    </row>
    <row r="11229" spans="1:2" ht="15.75" customHeight="1" x14ac:dyDescent="0.3">
      <c r="A11229" s="69">
        <v>49.99</v>
      </c>
      <c r="B11229" s="70" cm="1">
        <f t="array" ref="B11229">_xlfn.IFS(A11229&gt;49,0,A11229&lt;=49,7.59,A11229&lt;20,10.59)</f>
        <v>0</v>
      </c>
    </row>
    <row r="11230" spans="1:2" ht="15.75" customHeight="1" x14ac:dyDescent="0.3">
      <c r="A11230" s="69">
        <v>44.99</v>
      </c>
      <c r="B11230" s="70" cm="1">
        <f t="array" ref="B11230">_xlfn.IFS(A11230&gt;49,0,A11230&lt;=49,7.59,A11230&lt;20,10.59)</f>
        <v>7.59</v>
      </c>
    </row>
    <row r="11231" spans="1:2" ht="15.75" customHeight="1" x14ac:dyDescent="0.3">
      <c r="A11231" s="69">
        <v>49.99</v>
      </c>
      <c r="B11231" s="70" cm="1">
        <f t="array" ref="B11231">_xlfn.IFS(A11231&gt;49,0,A11231&lt;=49,7.59,A11231&lt;20,10.59)</f>
        <v>0</v>
      </c>
    </row>
    <row r="11232" spans="1:2" ht="15.75" customHeight="1" x14ac:dyDescent="0.3">
      <c r="A11232" s="69">
        <v>49.99</v>
      </c>
      <c r="B11232" s="70" cm="1">
        <f t="array" ref="B11232">_xlfn.IFS(A11232&gt;49,0,A11232&lt;=49,7.59,A11232&lt;20,10.59)</f>
        <v>0</v>
      </c>
    </row>
    <row r="11233" spans="1:2" ht="15.75" customHeight="1" x14ac:dyDescent="0.3">
      <c r="A11233" s="69">
        <v>49.99</v>
      </c>
      <c r="B11233" s="70" cm="1">
        <f t="array" ref="B11233">_xlfn.IFS(A11233&gt;49,0,A11233&lt;=49,7.59,A11233&lt;20,10.59)</f>
        <v>0</v>
      </c>
    </row>
    <row r="11234" spans="1:2" ht="15.75" customHeight="1" x14ac:dyDescent="0.3">
      <c r="A11234" s="69">
        <v>49.99</v>
      </c>
      <c r="B11234" s="70" cm="1">
        <f t="array" ref="B11234">_xlfn.IFS(A11234&gt;49,0,A11234&lt;=49,7.59,A11234&lt;20,10.59)</f>
        <v>0</v>
      </c>
    </row>
    <row r="11235" spans="1:2" ht="15.75" customHeight="1" x14ac:dyDescent="0.3">
      <c r="A11235" s="69">
        <v>49.99</v>
      </c>
      <c r="B11235" s="70" cm="1">
        <f t="array" ref="B11235">_xlfn.IFS(A11235&gt;49,0,A11235&lt;=49,7.59,A11235&lt;20,10.59)</f>
        <v>0</v>
      </c>
    </row>
    <row r="11236" spans="1:2" ht="15.75" customHeight="1" x14ac:dyDescent="0.3">
      <c r="A11236" s="69">
        <v>49.99</v>
      </c>
      <c r="B11236" s="70" cm="1">
        <f t="array" ref="B11236">_xlfn.IFS(A11236&gt;49,0,A11236&lt;=49,7.59,A11236&lt;20,10.59)</f>
        <v>0</v>
      </c>
    </row>
    <row r="11237" spans="1:2" ht="15.75" customHeight="1" x14ac:dyDescent="0.3">
      <c r="A11237" s="69">
        <v>49.99</v>
      </c>
      <c r="B11237" s="70" cm="1">
        <f t="array" ref="B11237">_xlfn.IFS(A11237&gt;49,0,A11237&lt;=49,7.59,A11237&lt;20,10.59)</f>
        <v>0</v>
      </c>
    </row>
    <row r="11238" spans="1:2" ht="15.75" customHeight="1" x14ac:dyDescent="0.3">
      <c r="A11238" s="69">
        <v>49.99</v>
      </c>
      <c r="B11238" s="70" cm="1">
        <f t="array" ref="B11238">_xlfn.IFS(A11238&gt;49,0,A11238&lt;=49,7.59,A11238&lt;20,10.59)</f>
        <v>0</v>
      </c>
    </row>
    <row r="11239" spans="1:2" ht="15.75" customHeight="1" x14ac:dyDescent="0.3">
      <c r="A11239" s="69">
        <v>49.99</v>
      </c>
      <c r="B11239" s="70" cm="1">
        <f t="array" ref="B11239">_xlfn.IFS(A11239&gt;49,0,A11239&lt;=49,7.59,A11239&lt;20,10.59)</f>
        <v>0</v>
      </c>
    </row>
    <row r="11240" spans="1:2" ht="15.75" customHeight="1" x14ac:dyDescent="0.3">
      <c r="A11240" s="69">
        <v>49.99</v>
      </c>
      <c r="B11240" s="70" cm="1">
        <f t="array" ref="B11240">_xlfn.IFS(A11240&gt;49,0,A11240&lt;=49,7.59,A11240&lt;20,10.59)</f>
        <v>0</v>
      </c>
    </row>
    <row r="11241" spans="1:2" ht="15.75" customHeight="1" x14ac:dyDescent="0.3">
      <c r="A11241" s="69">
        <v>49.99</v>
      </c>
      <c r="B11241" s="70" cm="1">
        <f t="array" ref="B11241">_xlfn.IFS(A11241&gt;49,0,A11241&lt;=49,7.59,A11241&lt;20,10.59)</f>
        <v>0</v>
      </c>
    </row>
    <row r="11242" spans="1:2" ht="15.75" customHeight="1" x14ac:dyDescent="0.3">
      <c r="A11242" s="69">
        <v>49.99</v>
      </c>
      <c r="B11242" s="70" cm="1">
        <f t="array" ref="B11242">_xlfn.IFS(A11242&gt;49,0,A11242&lt;=49,7.59,A11242&lt;20,10.59)</f>
        <v>0</v>
      </c>
    </row>
    <row r="11243" spans="1:2" ht="15.75" customHeight="1" x14ac:dyDescent="0.3">
      <c r="A11243" s="69">
        <v>49.99</v>
      </c>
      <c r="B11243" s="70" cm="1">
        <f t="array" ref="B11243">_xlfn.IFS(A11243&gt;49,0,A11243&lt;=49,7.59,A11243&lt;20,10.59)</f>
        <v>0</v>
      </c>
    </row>
    <row r="11244" spans="1:2" ht="15.75" customHeight="1" x14ac:dyDescent="0.3">
      <c r="A11244" s="69">
        <v>49.99</v>
      </c>
      <c r="B11244" s="70" cm="1">
        <f t="array" ref="B11244">_xlfn.IFS(A11244&gt;49,0,A11244&lt;=49,7.59,A11244&lt;20,10.59)</f>
        <v>0</v>
      </c>
    </row>
    <row r="11245" spans="1:2" ht="15.75" customHeight="1" x14ac:dyDescent="0.3">
      <c r="A11245" s="69">
        <v>49.99</v>
      </c>
      <c r="B11245" s="70" cm="1">
        <f t="array" ref="B11245">_xlfn.IFS(A11245&gt;49,0,A11245&lt;=49,7.59,A11245&lt;20,10.59)</f>
        <v>0</v>
      </c>
    </row>
    <row r="11246" spans="1:2" ht="15.75" customHeight="1" x14ac:dyDescent="0.3">
      <c r="A11246" s="69">
        <v>49.99</v>
      </c>
      <c r="B11246" s="70" cm="1">
        <f t="array" ref="B11246">_xlfn.IFS(A11246&gt;49,0,A11246&lt;=49,7.59,A11246&lt;20,10.59)</f>
        <v>0</v>
      </c>
    </row>
    <row r="11247" spans="1:2" ht="15.75" customHeight="1" x14ac:dyDescent="0.3">
      <c r="A11247" s="69">
        <v>44.99</v>
      </c>
      <c r="B11247" s="70" cm="1">
        <f t="array" ref="B11247">_xlfn.IFS(A11247&gt;49,0,A11247&lt;=49,7.59,A11247&lt;20,10.59)</f>
        <v>7.59</v>
      </c>
    </row>
    <row r="11248" spans="1:2" ht="15.75" customHeight="1" x14ac:dyDescent="0.3">
      <c r="A11248" s="69">
        <v>44.99</v>
      </c>
      <c r="B11248" s="70" cm="1">
        <f t="array" ref="B11248">_xlfn.IFS(A11248&gt;49,0,A11248&lt;=49,7.59,A11248&lt;20,10.59)</f>
        <v>7.59</v>
      </c>
    </row>
    <row r="11249" spans="1:2" ht="15.75" customHeight="1" x14ac:dyDescent="0.3">
      <c r="A11249" s="69">
        <v>44.99</v>
      </c>
      <c r="B11249" s="70" cm="1">
        <f t="array" ref="B11249">_xlfn.IFS(A11249&gt;49,0,A11249&lt;=49,7.59,A11249&lt;20,10.59)</f>
        <v>7.59</v>
      </c>
    </row>
    <row r="11250" spans="1:2" ht="15.75" customHeight="1" x14ac:dyDescent="0.3">
      <c r="A11250" s="69">
        <v>44.99</v>
      </c>
      <c r="B11250" s="70" cm="1">
        <f t="array" ref="B11250">_xlfn.IFS(A11250&gt;49,0,A11250&lt;=49,7.59,A11250&lt;20,10.59)</f>
        <v>7.59</v>
      </c>
    </row>
    <row r="11251" spans="1:2" ht="15.75" customHeight="1" x14ac:dyDescent="0.3">
      <c r="A11251" s="69">
        <v>44.99</v>
      </c>
      <c r="B11251" s="70" cm="1">
        <f t="array" ref="B11251">_xlfn.IFS(A11251&gt;49,0,A11251&lt;=49,7.59,A11251&lt;20,10.59)</f>
        <v>7.59</v>
      </c>
    </row>
    <row r="11252" spans="1:2" ht="15.75" customHeight="1" x14ac:dyDescent="0.3">
      <c r="A11252" s="69">
        <v>49.99</v>
      </c>
      <c r="B11252" s="70" cm="1">
        <f t="array" ref="B11252">_xlfn.IFS(A11252&gt;49,0,A11252&lt;=49,7.59,A11252&lt;20,10.59)</f>
        <v>0</v>
      </c>
    </row>
    <row r="11253" spans="1:2" ht="15.75" customHeight="1" x14ac:dyDescent="0.3">
      <c r="A11253" s="69">
        <v>44.99</v>
      </c>
      <c r="B11253" s="70" cm="1">
        <f t="array" ref="B11253">_xlfn.IFS(A11253&gt;49,0,A11253&lt;=49,7.59,A11253&lt;20,10.59)</f>
        <v>7.59</v>
      </c>
    </row>
    <row r="11254" spans="1:2" ht="15.75" customHeight="1" x14ac:dyDescent="0.3">
      <c r="A11254" s="69">
        <v>44.99</v>
      </c>
      <c r="B11254" s="70" cm="1">
        <f t="array" ref="B11254">_xlfn.IFS(A11254&gt;49,0,A11254&lt;=49,7.59,A11254&lt;20,10.59)</f>
        <v>7.59</v>
      </c>
    </row>
    <row r="11255" spans="1:2" ht="15.75" customHeight="1" x14ac:dyDescent="0.3">
      <c r="A11255" s="69">
        <v>49.99</v>
      </c>
      <c r="B11255" s="70" cm="1">
        <f t="array" ref="B11255">_xlfn.IFS(A11255&gt;49,0,A11255&lt;=49,7.59,A11255&lt;20,10.59)</f>
        <v>0</v>
      </c>
    </row>
    <row r="11256" spans="1:2" ht="15.75" customHeight="1" x14ac:dyDescent="0.3">
      <c r="A11256" s="69">
        <v>49.99</v>
      </c>
      <c r="B11256" s="70" cm="1">
        <f t="array" ref="B11256">_xlfn.IFS(A11256&gt;49,0,A11256&lt;=49,7.59,A11256&lt;20,10.59)</f>
        <v>0</v>
      </c>
    </row>
    <row r="11257" spans="1:2" ht="15.75" customHeight="1" x14ac:dyDescent="0.3">
      <c r="A11257" s="69">
        <v>49.99</v>
      </c>
      <c r="B11257" s="70" cm="1">
        <f t="array" ref="B11257">_xlfn.IFS(A11257&gt;49,0,A11257&lt;=49,7.59,A11257&lt;20,10.59)</f>
        <v>0</v>
      </c>
    </row>
    <row r="11258" spans="1:2" ht="15.75" customHeight="1" x14ac:dyDescent="0.3">
      <c r="A11258" s="69">
        <v>49.99</v>
      </c>
      <c r="B11258" s="70" cm="1">
        <f t="array" ref="B11258">_xlfn.IFS(A11258&gt;49,0,A11258&lt;=49,7.59,A11258&lt;20,10.59)</f>
        <v>0</v>
      </c>
    </row>
    <row r="11259" spans="1:2" ht="15.75" customHeight="1" x14ac:dyDescent="0.3">
      <c r="A11259" s="69">
        <v>49.99</v>
      </c>
      <c r="B11259" s="70" cm="1">
        <f t="array" ref="B11259">_xlfn.IFS(A11259&gt;49,0,A11259&lt;=49,7.59,A11259&lt;20,10.59)</f>
        <v>0</v>
      </c>
    </row>
    <row r="11260" spans="1:2" ht="15.75" customHeight="1" x14ac:dyDescent="0.3">
      <c r="A11260" s="69">
        <v>49.99</v>
      </c>
      <c r="B11260" s="70" cm="1">
        <f t="array" ref="B11260">_xlfn.IFS(A11260&gt;49,0,A11260&lt;=49,7.59,A11260&lt;20,10.59)</f>
        <v>0</v>
      </c>
    </row>
    <row r="11261" spans="1:2" ht="15.75" customHeight="1" x14ac:dyDescent="0.3">
      <c r="A11261" s="69">
        <v>49.99</v>
      </c>
      <c r="B11261" s="70" cm="1">
        <f t="array" ref="B11261">_xlfn.IFS(A11261&gt;49,0,A11261&lt;=49,7.59,A11261&lt;20,10.59)</f>
        <v>0</v>
      </c>
    </row>
    <row r="11262" spans="1:2" ht="15.75" customHeight="1" x14ac:dyDescent="0.3">
      <c r="A11262" s="69">
        <v>49.99</v>
      </c>
      <c r="B11262" s="70" cm="1">
        <f t="array" ref="B11262">_xlfn.IFS(A11262&gt;49,0,A11262&lt;=49,7.59,A11262&lt;20,10.59)</f>
        <v>0</v>
      </c>
    </row>
    <row r="11263" spans="1:2" ht="15.75" customHeight="1" x14ac:dyDescent="0.3">
      <c r="A11263" s="69">
        <v>49.99</v>
      </c>
      <c r="B11263" s="70" cm="1">
        <f t="array" ref="B11263">_xlfn.IFS(A11263&gt;49,0,A11263&lt;=49,7.59,A11263&lt;20,10.59)</f>
        <v>0</v>
      </c>
    </row>
    <row r="11264" spans="1:2" ht="15.75" customHeight="1" x14ac:dyDescent="0.3">
      <c r="A11264" s="69">
        <v>49.99</v>
      </c>
      <c r="B11264" s="70" cm="1">
        <f t="array" ref="B11264">_xlfn.IFS(A11264&gt;49,0,A11264&lt;=49,7.59,A11264&lt;20,10.59)</f>
        <v>0</v>
      </c>
    </row>
    <row r="11265" spans="1:2" ht="15.75" customHeight="1" x14ac:dyDescent="0.3">
      <c r="A11265" s="69">
        <v>49.99</v>
      </c>
      <c r="B11265" s="70" cm="1">
        <f t="array" ref="B11265">_xlfn.IFS(A11265&gt;49,0,A11265&lt;=49,7.59,A11265&lt;20,10.59)</f>
        <v>0</v>
      </c>
    </row>
    <row r="11266" spans="1:2" ht="15.75" customHeight="1" x14ac:dyDescent="0.3">
      <c r="A11266" s="69">
        <v>49.99</v>
      </c>
      <c r="B11266" s="70" cm="1">
        <f t="array" ref="B11266">_xlfn.IFS(A11266&gt;49,0,A11266&lt;=49,7.59,A11266&lt;20,10.59)</f>
        <v>0</v>
      </c>
    </row>
    <row r="11267" spans="1:2" ht="15.75" customHeight="1" x14ac:dyDescent="0.3">
      <c r="A11267" s="69">
        <v>49.99</v>
      </c>
      <c r="B11267" s="70" cm="1">
        <f t="array" ref="B11267">_xlfn.IFS(A11267&gt;49,0,A11267&lt;=49,7.59,A11267&lt;20,10.59)</f>
        <v>0</v>
      </c>
    </row>
    <row r="11268" spans="1:2" ht="15.75" customHeight="1" x14ac:dyDescent="0.3">
      <c r="A11268" s="69">
        <v>49.99</v>
      </c>
      <c r="B11268" s="70" cm="1">
        <f t="array" ref="B11268">_xlfn.IFS(A11268&gt;49,0,A11268&lt;=49,7.59,A11268&lt;20,10.59)</f>
        <v>0</v>
      </c>
    </row>
    <row r="11269" spans="1:2" ht="15.75" customHeight="1" x14ac:dyDescent="0.3">
      <c r="A11269" s="69">
        <v>49.99</v>
      </c>
      <c r="B11269" s="70" cm="1">
        <f t="array" ref="B11269">_xlfn.IFS(A11269&gt;49,0,A11269&lt;=49,7.59,A11269&lt;20,10.59)</f>
        <v>0</v>
      </c>
    </row>
    <row r="11270" spans="1:2" ht="15.75" customHeight="1" x14ac:dyDescent="0.3">
      <c r="A11270" s="69">
        <v>49.99</v>
      </c>
      <c r="B11270" s="70" cm="1">
        <f t="array" ref="B11270">_xlfn.IFS(A11270&gt;49,0,A11270&lt;=49,7.59,A11270&lt;20,10.59)</f>
        <v>0</v>
      </c>
    </row>
    <row r="11271" spans="1:2" ht="15.75" customHeight="1" x14ac:dyDescent="0.3">
      <c r="A11271" s="69">
        <v>39.99</v>
      </c>
      <c r="B11271" s="70" cm="1">
        <f t="array" ref="B11271">_xlfn.IFS(A11271&gt;49,0,A11271&lt;=49,7.59,A11271&lt;20,10.59)</f>
        <v>7.59</v>
      </c>
    </row>
    <row r="11272" spans="1:2" ht="15.75" customHeight="1" x14ac:dyDescent="0.3">
      <c r="A11272" s="69">
        <v>39.99</v>
      </c>
      <c r="B11272" s="70" cm="1">
        <f t="array" ref="B11272">_xlfn.IFS(A11272&gt;49,0,A11272&lt;=49,7.59,A11272&lt;20,10.59)</f>
        <v>7.59</v>
      </c>
    </row>
    <row r="11273" spans="1:2" ht="15.75" customHeight="1" x14ac:dyDescent="0.3">
      <c r="A11273" s="69">
        <v>39.99</v>
      </c>
      <c r="B11273" s="70" cm="1">
        <f t="array" ref="B11273">_xlfn.IFS(A11273&gt;49,0,A11273&lt;=49,7.59,A11273&lt;20,10.59)</f>
        <v>7.59</v>
      </c>
    </row>
    <row r="11274" spans="1:2" ht="15.75" customHeight="1" x14ac:dyDescent="0.3">
      <c r="A11274" s="69">
        <v>39.99</v>
      </c>
      <c r="B11274" s="70" cm="1">
        <f t="array" ref="B11274">_xlfn.IFS(A11274&gt;49,0,A11274&lt;=49,7.59,A11274&lt;20,10.59)</f>
        <v>7.59</v>
      </c>
    </row>
    <row r="11275" spans="1:2" ht="15.75" customHeight="1" x14ac:dyDescent="0.3">
      <c r="A11275" s="69">
        <v>39.99</v>
      </c>
      <c r="B11275" s="70" cm="1">
        <f t="array" ref="B11275">_xlfn.IFS(A11275&gt;49,0,A11275&lt;=49,7.59,A11275&lt;20,10.59)</f>
        <v>7.59</v>
      </c>
    </row>
    <row r="11276" spans="1:2" ht="15.75" customHeight="1" x14ac:dyDescent="0.3">
      <c r="A11276" s="69">
        <v>39.99</v>
      </c>
      <c r="B11276" s="70" cm="1">
        <f t="array" ref="B11276">_xlfn.IFS(A11276&gt;49,0,A11276&lt;=49,7.59,A11276&lt;20,10.59)</f>
        <v>7.59</v>
      </c>
    </row>
    <row r="11277" spans="1:2" ht="15.75" customHeight="1" x14ac:dyDescent="0.3">
      <c r="A11277" s="69">
        <v>39.99</v>
      </c>
      <c r="B11277" s="70" cm="1">
        <f t="array" ref="B11277">_xlfn.IFS(A11277&gt;49,0,A11277&lt;=49,7.59,A11277&lt;20,10.59)</f>
        <v>7.59</v>
      </c>
    </row>
    <row r="11278" spans="1:2" ht="15.75" customHeight="1" x14ac:dyDescent="0.3">
      <c r="A11278" s="69">
        <v>39.99</v>
      </c>
      <c r="B11278" s="70" cm="1">
        <f t="array" ref="B11278">_xlfn.IFS(A11278&gt;49,0,A11278&lt;=49,7.59,A11278&lt;20,10.59)</f>
        <v>7.59</v>
      </c>
    </row>
    <row r="11279" spans="1:2" ht="15.75" customHeight="1" x14ac:dyDescent="0.3">
      <c r="A11279" s="69">
        <v>39.99</v>
      </c>
      <c r="B11279" s="70" cm="1">
        <f t="array" ref="B11279">_xlfn.IFS(A11279&gt;49,0,A11279&lt;=49,7.59,A11279&lt;20,10.59)</f>
        <v>7.59</v>
      </c>
    </row>
    <row r="11280" spans="1:2" ht="15.75" customHeight="1" x14ac:dyDescent="0.3">
      <c r="A11280" s="69">
        <v>39.99</v>
      </c>
      <c r="B11280" s="70" cm="1">
        <f t="array" ref="B11280">_xlfn.IFS(A11280&gt;49,0,A11280&lt;=49,7.59,A11280&lt;20,10.59)</f>
        <v>7.59</v>
      </c>
    </row>
    <row r="11281" spans="1:2" ht="15.75" customHeight="1" x14ac:dyDescent="0.3">
      <c r="A11281" s="69">
        <v>39.99</v>
      </c>
      <c r="B11281" s="70" cm="1">
        <f t="array" ref="B11281">_xlfn.IFS(A11281&gt;49,0,A11281&lt;=49,7.59,A11281&lt;20,10.59)</f>
        <v>7.59</v>
      </c>
    </row>
    <row r="11282" spans="1:2" ht="15.75" customHeight="1" x14ac:dyDescent="0.3">
      <c r="A11282" s="69">
        <v>39.99</v>
      </c>
      <c r="B11282" s="70" cm="1">
        <f t="array" ref="B11282">_xlfn.IFS(A11282&gt;49,0,A11282&lt;=49,7.59,A11282&lt;20,10.59)</f>
        <v>7.59</v>
      </c>
    </row>
    <row r="11283" spans="1:2" ht="15.75" customHeight="1" x14ac:dyDescent="0.3">
      <c r="A11283" s="69">
        <v>39.99</v>
      </c>
      <c r="B11283" s="70" cm="1">
        <f t="array" ref="B11283">_xlfn.IFS(A11283&gt;49,0,A11283&lt;=49,7.59,A11283&lt;20,10.59)</f>
        <v>7.59</v>
      </c>
    </row>
    <row r="11284" spans="1:2" ht="15.75" customHeight="1" x14ac:dyDescent="0.3">
      <c r="A11284" s="69">
        <v>39.99</v>
      </c>
      <c r="B11284" s="70" cm="1">
        <f t="array" ref="B11284">_xlfn.IFS(A11284&gt;49,0,A11284&lt;=49,7.59,A11284&lt;20,10.59)</f>
        <v>7.59</v>
      </c>
    </row>
    <row r="11285" spans="1:2" ht="15.75" customHeight="1" x14ac:dyDescent="0.3">
      <c r="A11285" s="69">
        <v>39.99</v>
      </c>
      <c r="B11285" s="70" cm="1">
        <f t="array" ref="B11285">_xlfn.IFS(A11285&gt;49,0,A11285&lt;=49,7.59,A11285&lt;20,10.59)</f>
        <v>7.59</v>
      </c>
    </row>
    <row r="11286" spans="1:2" ht="15.75" customHeight="1" x14ac:dyDescent="0.3">
      <c r="A11286" s="69">
        <v>39.99</v>
      </c>
      <c r="B11286" s="70" cm="1">
        <f t="array" ref="B11286">_xlfn.IFS(A11286&gt;49,0,A11286&lt;=49,7.59,A11286&lt;20,10.59)</f>
        <v>7.59</v>
      </c>
    </row>
    <row r="11287" spans="1:2" ht="15.75" customHeight="1" x14ac:dyDescent="0.3">
      <c r="A11287" s="69">
        <v>39.99</v>
      </c>
      <c r="B11287" s="70" cm="1">
        <f t="array" ref="B11287">_xlfn.IFS(A11287&gt;49,0,A11287&lt;=49,7.59,A11287&lt;20,10.59)</f>
        <v>7.59</v>
      </c>
    </row>
    <row r="11288" spans="1:2" ht="15.75" customHeight="1" x14ac:dyDescent="0.3">
      <c r="A11288" s="69">
        <v>39.99</v>
      </c>
      <c r="B11288" s="70" cm="1">
        <f t="array" ref="B11288">_xlfn.IFS(A11288&gt;49,0,A11288&lt;=49,7.59,A11288&lt;20,10.59)</f>
        <v>7.59</v>
      </c>
    </row>
    <row r="11289" spans="1:2" ht="15.75" customHeight="1" x14ac:dyDescent="0.3">
      <c r="A11289" s="69">
        <v>39.99</v>
      </c>
      <c r="B11289" s="70" cm="1">
        <f t="array" ref="B11289">_xlfn.IFS(A11289&gt;49,0,A11289&lt;=49,7.59,A11289&lt;20,10.59)</f>
        <v>7.59</v>
      </c>
    </row>
    <row r="11290" spans="1:2" ht="15.75" customHeight="1" x14ac:dyDescent="0.3">
      <c r="A11290" s="69">
        <v>39.99</v>
      </c>
      <c r="B11290" s="70" cm="1">
        <f t="array" ref="B11290">_xlfn.IFS(A11290&gt;49,0,A11290&lt;=49,7.59,A11290&lt;20,10.59)</f>
        <v>7.59</v>
      </c>
    </row>
    <row r="11291" spans="1:2" ht="15.75" customHeight="1" x14ac:dyDescent="0.3">
      <c r="A11291" s="69">
        <v>21.99</v>
      </c>
      <c r="B11291" s="70" cm="1">
        <f t="array" ref="B11291">_xlfn.IFS(A11291&gt;49,0,A11291&lt;=49,7.59,A11291&lt;20,10.59)</f>
        <v>7.59</v>
      </c>
    </row>
    <row r="11292" spans="1:2" ht="15.75" customHeight="1" x14ac:dyDescent="0.3">
      <c r="A11292" s="69">
        <v>21.99</v>
      </c>
      <c r="B11292" s="70" cm="1">
        <f t="array" ref="B11292">_xlfn.IFS(A11292&gt;49,0,A11292&lt;=49,7.59,A11292&lt;20,10.59)</f>
        <v>7.59</v>
      </c>
    </row>
    <row r="11293" spans="1:2" ht="15.75" customHeight="1" x14ac:dyDescent="0.3">
      <c r="A11293" s="69">
        <v>21.99</v>
      </c>
      <c r="B11293" s="70" cm="1">
        <f t="array" ref="B11293">_xlfn.IFS(A11293&gt;49,0,A11293&lt;=49,7.59,A11293&lt;20,10.59)</f>
        <v>7.59</v>
      </c>
    </row>
    <row r="11294" spans="1:2" ht="15.75" customHeight="1" x14ac:dyDescent="0.3">
      <c r="A11294" s="69">
        <v>21.99</v>
      </c>
      <c r="B11294" s="70" cm="1">
        <f t="array" ref="B11294">_xlfn.IFS(A11294&gt;49,0,A11294&lt;=49,7.59,A11294&lt;20,10.59)</f>
        <v>7.59</v>
      </c>
    </row>
    <row r="11295" spans="1:2" ht="15.75" customHeight="1" x14ac:dyDescent="0.3">
      <c r="A11295" s="69">
        <v>29.99</v>
      </c>
      <c r="B11295" s="70" cm="1">
        <f t="array" ref="B11295">_xlfn.IFS(A11295&gt;49,0,A11295&lt;=49,7.59,A11295&lt;20,10.59)</f>
        <v>7.59</v>
      </c>
    </row>
    <row r="11296" spans="1:2" ht="15.75" customHeight="1" x14ac:dyDescent="0.3">
      <c r="A11296" s="69">
        <v>29.99</v>
      </c>
      <c r="B11296" s="70" cm="1">
        <f t="array" ref="B11296">_xlfn.IFS(A11296&gt;49,0,A11296&lt;=49,7.59,A11296&lt;20,10.59)</f>
        <v>7.59</v>
      </c>
    </row>
    <row r="11297" spans="1:2" ht="15.75" customHeight="1" x14ac:dyDescent="0.3">
      <c r="A11297" s="69">
        <v>29.99</v>
      </c>
      <c r="B11297" s="70" cm="1">
        <f t="array" ref="B11297">_xlfn.IFS(A11297&gt;49,0,A11297&lt;=49,7.59,A11297&lt;20,10.59)</f>
        <v>7.59</v>
      </c>
    </row>
    <row r="11298" spans="1:2" ht="15.75" customHeight="1" x14ac:dyDescent="0.3">
      <c r="A11298" s="69">
        <v>29.99</v>
      </c>
      <c r="B11298" s="70" cm="1">
        <f t="array" ref="B11298">_xlfn.IFS(A11298&gt;49,0,A11298&lt;=49,7.59,A11298&lt;20,10.59)</f>
        <v>7.59</v>
      </c>
    </row>
    <row r="11299" spans="1:2" ht="15.75" customHeight="1" x14ac:dyDescent="0.3">
      <c r="A11299" s="69">
        <v>34.99</v>
      </c>
      <c r="B11299" s="70" cm="1">
        <f t="array" ref="B11299">_xlfn.IFS(A11299&gt;49,0,A11299&lt;=49,7.59,A11299&lt;20,10.59)</f>
        <v>7.59</v>
      </c>
    </row>
    <row r="11300" spans="1:2" ht="15.75" customHeight="1" x14ac:dyDescent="0.3">
      <c r="A11300" s="69">
        <v>34.99</v>
      </c>
      <c r="B11300" s="70" cm="1">
        <f t="array" ref="B11300">_xlfn.IFS(A11300&gt;49,0,A11300&lt;=49,7.59,A11300&lt;20,10.59)</f>
        <v>7.59</v>
      </c>
    </row>
    <row r="11301" spans="1:2" ht="15.75" customHeight="1" x14ac:dyDescent="0.3">
      <c r="A11301" s="69">
        <v>34.99</v>
      </c>
      <c r="B11301" s="70" cm="1">
        <f t="array" ref="B11301">_xlfn.IFS(A11301&gt;49,0,A11301&lt;=49,7.59,A11301&lt;20,10.59)</f>
        <v>7.59</v>
      </c>
    </row>
    <row r="11302" spans="1:2" ht="15.75" customHeight="1" x14ac:dyDescent="0.3">
      <c r="A11302" s="69">
        <v>34.99</v>
      </c>
      <c r="B11302" s="70" cm="1">
        <f t="array" ref="B11302">_xlfn.IFS(A11302&gt;49,0,A11302&lt;=49,7.59,A11302&lt;20,10.59)</f>
        <v>7.59</v>
      </c>
    </row>
    <row r="11303" spans="1:2" ht="15.75" customHeight="1" x14ac:dyDescent="0.3">
      <c r="A11303" s="69">
        <v>9.99</v>
      </c>
      <c r="B11303" s="70" cm="1">
        <f t="array" ref="B11303">_xlfn.IFS(A11303&gt;49,0,A11303&lt;=49,7.59,A11303&lt;20,10.59)</f>
        <v>7.59</v>
      </c>
    </row>
    <row r="11304" spans="1:2" ht="15.75" customHeight="1" x14ac:dyDescent="0.3">
      <c r="A11304" s="69">
        <v>9.99</v>
      </c>
      <c r="B11304" s="70" cm="1">
        <f t="array" ref="B11304">_xlfn.IFS(A11304&gt;49,0,A11304&lt;=49,7.59,A11304&lt;20,10.59)</f>
        <v>7.59</v>
      </c>
    </row>
    <row r="11305" spans="1:2" ht="15.75" customHeight="1" x14ac:dyDescent="0.3">
      <c r="A11305" s="69">
        <v>9.99</v>
      </c>
      <c r="B11305" s="70" cm="1">
        <f t="array" ref="B11305">_xlfn.IFS(A11305&gt;49,0,A11305&lt;=49,7.59,A11305&lt;20,10.59)</f>
        <v>7.59</v>
      </c>
    </row>
    <row r="11306" spans="1:2" ht="15.75" customHeight="1" x14ac:dyDescent="0.3">
      <c r="A11306" s="69">
        <v>9.99</v>
      </c>
      <c r="B11306" s="70" cm="1">
        <f t="array" ref="B11306">_xlfn.IFS(A11306&gt;49,0,A11306&lt;=49,7.59,A11306&lt;20,10.59)</f>
        <v>7.59</v>
      </c>
    </row>
    <row r="11307" spans="1:2" ht="15.75" customHeight="1" x14ac:dyDescent="0.3">
      <c r="A11307" s="69">
        <v>9.99</v>
      </c>
      <c r="B11307" s="70" cm="1">
        <f t="array" ref="B11307">_xlfn.IFS(A11307&gt;49,0,A11307&lt;=49,7.59,A11307&lt;20,10.59)</f>
        <v>7.59</v>
      </c>
    </row>
    <row r="11308" spans="1:2" ht="15.75" customHeight="1" x14ac:dyDescent="0.3">
      <c r="A11308" s="69">
        <v>9.99</v>
      </c>
      <c r="B11308" s="70" cm="1">
        <f t="array" ref="B11308">_xlfn.IFS(A11308&gt;49,0,A11308&lt;=49,7.59,A11308&lt;20,10.59)</f>
        <v>7.59</v>
      </c>
    </row>
    <row r="11309" spans="1:2" ht="15.75" customHeight="1" x14ac:dyDescent="0.3">
      <c r="A11309" s="69">
        <v>9.99</v>
      </c>
      <c r="B11309" s="70" cm="1">
        <f t="array" ref="B11309">_xlfn.IFS(A11309&gt;49,0,A11309&lt;=49,7.59,A11309&lt;20,10.59)</f>
        <v>7.59</v>
      </c>
    </row>
    <row r="11310" spans="1:2" ht="15.75" customHeight="1" x14ac:dyDescent="0.3">
      <c r="A11310" s="69">
        <v>9.99</v>
      </c>
      <c r="B11310" s="70" cm="1">
        <f t="array" ref="B11310">_xlfn.IFS(A11310&gt;49,0,A11310&lt;=49,7.59,A11310&lt;20,10.59)</f>
        <v>7.59</v>
      </c>
    </row>
    <row r="11311" spans="1:2" ht="15.75" customHeight="1" x14ac:dyDescent="0.3">
      <c r="A11311" s="69">
        <v>9.99</v>
      </c>
      <c r="B11311" s="70" cm="1">
        <f t="array" ref="B11311">_xlfn.IFS(A11311&gt;49,0,A11311&lt;=49,7.59,A11311&lt;20,10.59)</f>
        <v>7.59</v>
      </c>
    </row>
    <row r="11312" spans="1:2" ht="15.75" customHeight="1" x14ac:dyDescent="0.3">
      <c r="A11312" s="69">
        <v>9.99</v>
      </c>
      <c r="B11312" s="70" cm="1">
        <f t="array" ref="B11312">_xlfn.IFS(A11312&gt;49,0,A11312&lt;=49,7.59,A11312&lt;20,10.59)</f>
        <v>7.59</v>
      </c>
    </row>
    <row r="11313" spans="1:2" ht="15.75" customHeight="1" x14ac:dyDescent="0.3">
      <c r="A11313" s="69">
        <v>9.99</v>
      </c>
      <c r="B11313" s="70" cm="1">
        <f t="array" ref="B11313">_xlfn.IFS(A11313&gt;49,0,A11313&lt;=49,7.59,A11313&lt;20,10.59)</f>
        <v>7.59</v>
      </c>
    </row>
    <row r="11314" spans="1:2" ht="15.75" customHeight="1" x14ac:dyDescent="0.3">
      <c r="A11314" s="69">
        <v>9.99</v>
      </c>
      <c r="B11314" s="70" cm="1">
        <f t="array" ref="B11314">_xlfn.IFS(A11314&gt;49,0,A11314&lt;=49,7.59,A11314&lt;20,10.59)</f>
        <v>7.59</v>
      </c>
    </row>
    <row r="11315" spans="1:2" ht="15.75" customHeight="1" x14ac:dyDescent="0.3">
      <c r="A11315" s="69">
        <v>12.99</v>
      </c>
      <c r="B11315" s="70" cm="1">
        <f t="array" ref="B11315">_xlfn.IFS(A11315&gt;49,0,A11315&lt;=49,7.59,A11315&lt;20,10.59)</f>
        <v>7.59</v>
      </c>
    </row>
    <row r="11316" spans="1:2" ht="15.75" customHeight="1" x14ac:dyDescent="0.3">
      <c r="A11316" s="69">
        <v>12.99</v>
      </c>
      <c r="B11316" s="70" cm="1">
        <f t="array" ref="B11316">_xlfn.IFS(A11316&gt;49,0,A11316&lt;=49,7.59,A11316&lt;20,10.59)</f>
        <v>7.59</v>
      </c>
    </row>
    <row r="11317" spans="1:2" ht="15.75" customHeight="1" x14ac:dyDescent="0.3">
      <c r="A11317" s="69">
        <v>12.99</v>
      </c>
      <c r="B11317" s="70" cm="1">
        <f t="array" ref="B11317">_xlfn.IFS(A11317&gt;49,0,A11317&lt;=49,7.59,A11317&lt;20,10.59)</f>
        <v>7.59</v>
      </c>
    </row>
    <row r="11318" spans="1:2" ht="15.75" customHeight="1" x14ac:dyDescent="0.3">
      <c r="A11318" s="69">
        <v>12.99</v>
      </c>
      <c r="B11318" s="70" cm="1">
        <f t="array" ref="B11318">_xlfn.IFS(A11318&gt;49,0,A11318&lt;=49,7.59,A11318&lt;20,10.59)</f>
        <v>7.59</v>
      </c>
    </row>
    <row r="11319" spans="1:2" ht="15.75" customHeight="1" x14ac:dyDescent="0.3">
      <c r="A11319" s="69">
        <v>12.99</v>
      </c>
      <c r="B11319" s="70" cm="1">
        <f t="array" ref="B11319">_xlfn.IFS(A11319&gt;49,0,A11319&lt;=49,7.59,A11319&lt;20,10.59)</f>
        <v>7.59</v>
      </c>
    </row>
    <row r="11320" spans="1:2" ht="15.75" customHeight="1" x14ac:dyDescent="0.3">
      <c r="A11320" s="69">
        <v>12.99</v>
      </c>
      <c r="B11320" s="70" cm="1">
        <f t="array" ref="B11320">_xlfn.IFS(A11320&gt;49,0,A11320&lt;=49,7.59,A11320&lt;20,10.59)</f>
        <v>7.59</v>
      </c>
    </row>
    <row r="11321" spans="1:2" ht="15.75" customHeight="1" x14ac:dyDescent="0.3">
      <c r="A11321" s="69">
        <v>12.99</v>
      </c>
      <c r="B11321" s="70" cm="1">
        <f t="array" ref="B11321">_xlfn.IFS(A11321&gt;49,0,A11321&lt;=49,7.59,A11321&lt;20,10.59)</f>
        <v>7.59</v>
      </c>
    </row>
    <row r="11322" spans="1:2" ht="15.75" customHeight="1" x14ac:dyDescent="0.3">
      <c r="A11322" s="69">
        <v>12.99</v>
      </c>
      <c r="B11322" s="70" cm="1">
        <f t="array" ref="B11322">_xlfn.IFS(A11322&gt;49,0,A11322&lt;=49,7.59,A11322&lt;20,10.59)</f>
        <v>7.59</v>
      </c>
    </row>
    <row r="11323" spans="1:2" ht="15.75" customHeight="1" x14ac:dyDescent="0.3">
      <c r="A11323" s="69">
        <v>14.99</v>
      </c>
      <c r="B11323" s="70" cm="1">
        <f t="array" ref="B11323">_xlfn.IFS(A11323&gt;49,0,A11323&lt;=49,7.59,A11323&lt;20,10.59)</f>
        <v>7.59</v>
      </c>
    </row>
    <row r="11324" spans="1:2" ht="15.75" customHeight="1" x14ac:dyDescent="0.3">
      <c r="A11324" s="69">
        <v>14.99</v>
      </c>
      <c r="B11324" s="70" cm="1">
        <f t="array" ref="B11324">_xlfn.IFS(A11324&gt;49,0,A11324&lt;=49,7.59,A11324&lt;20,10.59)</f>
        <v>7.59</v>
      </c>
    </row>
    <row r="11325" spans="1:2" ht="15.75" customHeight="1" x14ac:dyDescent="0.3">
      <c r="A11325" s="69">
        <v>14.99</v>
      </c>
      <c r="B11325" s="70" cm="1">
        <f t="array" ref="B11325">_xlfn.IFS(A11325&gt;49,0,A11325&lt;=49,7.59,A11325&lt;20,10.59)</f>
        <v>7.59</v>
      </c>
    </row>
    <row r="11326" spans="1:2" ht="15.75" customHeight="1" x14ac:dyDescent="0.3">
      <c r="A11326" s="69">
        <v>14.99</v>
      </c>
      <c r="B11326" s="70" cm="1">
        <f t="array" ref="B11326">_xlfn.IFS(A11326&gt;49,0,A11326&lt;=49,7.59,A11326&lt;20,10.59)</f>
        <v>7.59</v>
      </c>
    </row>
    <row r="11327" spans="1:2" ht="15.75" customHeight="1" x14ac:dyDescent="0.3">
      <c r="A11327" s="69">
        <v>14.99</v>
      </c>
      <c r="B11327" s="70" cm="1">
        <f t="array" ref="B11327">_xlfn.IFS(A11327&gt;49,0,A11327&lt;=49,7.59,A11327&lt;20,10.59)</f>
        <v>7.59</v>
      </c>
    </row>
    <row r="11328" spans="1:2" ht="15.75" customHeight="1" x14ac:dyDescent="0.3">
      <c r="A11328" s="69">
        <v>14.99</v>
      </c>
      <c r="B11328" s="70" cm="1">
        <f t="array" ref="B11328">_xlfn.IFS(A11328&gt;49,0,A11328&lt;=49,7.59,A11328&lt;20,10.59)</f>
        <v>7.59</v>
      </c>
    </row>
    <row r="11329" spans="1:2" ht="15.75" customHeight="1" x14ac:dyDescent="0.3">
      <c r="A11329" s="69">
        <v>14.99</v>
      </c>
      <c r="B11329" s="70" cm="1">
        <f t="array" ref="B11329">_xlfn.IFS(A11329&gt;49,0,A11329&lt;=49,7.59,A11329&lt;20,10.59)</f>
        <v>7.59</v>
      </c>
    </row>
    <row r="11330" spans="1:2" ht="15.75" customHeight="1" x14ac:dyDescent="0.3">
      <c r="A11330" s="69">
        <v>14.99</v>
      </c>
      <c r="B11330" s="70" cm="1">
        <f t="array" ref="B11330">_xlfn.IFS(A11330&gt;49,0,A11330&lt;=49,7.59,A11330&lt;20,10.59)</f>
        <v>7.59</v>
      </c>
    </row>
    <row r="11331" spans="1:2" ht="15.75" customHeight="1" x14ac:dyDescent="0.3">
      <c r="A11331" s="69">
        <v>9.99</v>
      </c>
      <c r="B11331" s="70" cm="1">
        <f t="array" ref="B11331">_xlfn.IFS(A11331&gt;49,0,A11331&lt;=49,7.59,A11331&lt;20,10.59)</f>
        <v>7.59</v>
      </c>
    </row>
    <row r="11332" spans="1:2" ht="15.75" customHeight="1" x14ac:dyDescent="0.3">
      <c r="A11332" s="69">
        <v>9.99</v>
      </c>
      <c r="B11332" s="70" cm="1">
        <f t="array" ref="B11332">_xlfn.IFS(A11332&gt;49,0,A11332&lt;=49,7.59,A11332&lt;20,10.59)</f>
        <v>7.59</v>
      </c>
    </row>
    <row r="11333" spans="1:2" ht="15.75" customHeight="1" x14ac:dyDescent="0.3">
      <c r="A11333" s="69">
        <v>9.99</v>
      </c>
      <c r="B11333" s="70" cm="1">
        <f t="array" ref="B11333">_xlfn.IFS(A11333&gt;49,0,A11333&lt;=49,7.59,A11333&lt;20,10.59)</f>
        <v>7.59</v>
      </c>
    </row>
    <row r="11334" spans="1:2" ht="15.75" customHeight="1" x14ac:dyDescent="0.3">
      <c r="A11334" s="69">
        <v>9.99</v>
      </c>
      <c r="B11334" s="70" cm="1">
        <f t="array" ref="B11334">_xlfn.IFS(A11334&gt;49,0,A11334&lt;=49,7.59,A11334&lt;20,10.59)</f>
        <v>7.59</v>
      </c>
    </row>
    <row r="11335" spans="1:2" ht="15.75" customHeight="1" x14ac:dyDescent="0.3">
      <c r="A11335" s="69">
        <v>9.99</v>
      </c>
      <c r="B11335" s="70" cm="1">
        <f t="array" ref="B11335">_xlfn.IFS(A11335&gt;49,0,A11335&lt;=49,7.59,A11335&lt;20,10.59)</f>
        <v>7.59</v>
      </c>
    </row>
    <row r="11336" spans="1:2" ht="15.75" customHeight="1" x14ac:dyDescent="0.3">
      <c r="A11336" s="69">
        <v>9.99</v>
      </c>
      <c r="B11336" s="70" cm="1">
        <f t="array" ref="B11336">_xlfn.IFS(A11336&gt;49,0,A11336&lt;=49,7.59,A11336&lt;20,10.59)</f>
        <v>7.59</v>
      </c>
    </row>
    <row r="11337" spans="1:2" ht="15.75" customHeight="1" x14ac:dyDescent="0.3">
      <c r="A11337" s="69">
        <v>9.99</v>
      </c>
      <c r="B11337" s="70" cm="1">
        <f t="array" ref="B11337">_xlfn.IFS(A11337&gt;49,0,A11337&lt;=49,7.59,A11337&lt;20,10.59)</f>
        <v>7.59</v>
      </c>
    </row>
    <row r="11338" spans="1:2" ht="15.75" customHeight="1" x14ac:dyDescent="0.3">
      <c r="A11338" s="69">
        <v>9.99</v>
      </c>
      <c r="B11338" s="70" cm="1">
        <f t="array" ref="B11338">_xlfn.IFS(A11338&gt;49,0,A11338&lt;=49,7.59,A11338&lt;20,10.59)</f>
        <v>7.59</v>
      </c>
    </row>
    <row r="11339" spans="1:2" ht="15.75" customHeight="1" x14ac:dyDescent="0.3">
      <c r="A11339" s="69">
        <v>9.99</v>
      </c>
      <c r="B11339" s="70" cm="1">
        <f t="array" ref="B11339">_xlfn.IFS(A11339&gt;49,0,A11339&lt;=49,7.59,A11339&lt;20,10.59)</f>
        <v>7.59</v>
      </c>
    </row>
    <row r="11340" spans="1:2" ht="15.75" customHeight="1" x14ac:dyDescent="0.3">
      <c r="A11340" s="69">
        <v>9.99</v>
      </c>
      <c r="B11340" s="70" cm="1">
        <f t="array" ref="B11340">_xlfn.IFS(A11340&gt;49,0,A11340&lt;=49,7.59,A11340&lt;20,10.59)</f>
        <v>7.59</v>
      </c>
    </row>
    <row r="11341" spans="1:2" ht="15.75" customHeight="1" x14ac:dyDescent="0.3">
      <c r="A11341" s="69">
        <v>9.99</v>
      </c>
      <c r="B11341" s="70" cm="1">
        <f t="array" ref="B11341">_xlfn.IFS(A11341&gt;49,0,A11341&lt;=49,7.59,A11341&lt;20,10.59)</f>
        <v>7.59</v>
      </c>
    </row>
    <row r="11342" spans="1:2" ht="15.75" customHeight="1" x14ac:dyDescent="0.3">
      <c r="A11342" s="69">
        <v>9.99</v>
      </c>
      <c r="B11342" s="70" cm="1">
        <f t="array" ref="B11342">_xlfn.IFS(A11342&gt;49,0,A11342&lt;=49,7.59,A11342&lt;20,10.59)</f>
        <v>7.59</v>
      </c>
    </row>
    <row r="11343" spans="1:2" ht="15.75" customHeight="1" x14ac:dyDescent="0.3">
      <c r="A11343" s="69">
        <v>9.99</v>
      </c>
      <c r="B11343" s="70" cm="1">
        <f t="array" ref="B11343">_xlfn.IFS(A11343&gt;49,0,A11343&lt;=49,7.59,A11343&lt;20,10.59)</f>
        <v>7.59</v>
      </c>
    </row>
    <row r="11344" spans="1:2" ht="15.75" customHeight="1" x14ac:dyDescent="0.3">
      <c r="A11344" s="69">
        <v>9.99</v>
      </c>
      <c r="B11344" s="70" cm="1">
        <f t="array" ref="B11344">_xlfn.IFS(A11344&gt;49,0,A11344&lt;=49,7.59,A11344&lt;20,10.59)</f>
        <v>7.59</v>
      </c>
    </row>
    <row r="11345" spans="1:2" ht="15.75" customHeight="1" x14ac:dyDescent="0.3">
      <c r="A11345" s="69">
        <v>9.99</v>
      </c>
      <c r="B11345" s="70" cm="1">
        <f t="array" ref="B11345">_xlfn.IFS(A11345&gt;49,0,A11345&lt;=49,7.59,A11345&lt;20,10.59)</f>
        <v>7.59</v>
      </c>
    </row>
    <row r="11346" spans="1:2" ht="15.75" customHeight="1" x14ac:dyDescent="0.3">
      <c r="A11346" s="69">
        <v>9.99</v>
      </c>
      <c r="B11346" s="70" cm="1">
        <f t="array" ref="B11346">_xlfn.IFS(A11346&gt;49,0,A11346&lt;=49,7.59,A11346&lt;20,10.59)</f>
        <v>7.59</v>
      </c>
    </row>
    <row r="11347" spans="1:2" ht="15.75" customHeight="1" x14ac:dyDescent="0.3">
      <c r="A11347" s="69">
        <v>9.99</v>
      </c>
      <c r="B11347" s="70" cm="1">
        <f t="array" ref="B11347">_xlfn.IFS(A11347&gt;49,0,A11347&lt;=49,7.59,A11347&lt;20,10.59)</f>
        <v>7.59</v>
      </c>
    </row>
    <row r="11348" spans="1:2" ht="15.75" customHeight="1" x14ac:dyDescent="0.3">
      <c r="A11348" s="69">
        <v>9.99</v>
      </c>
      <c r="B11348" s="70" cm="1">
        <f t="array" ref="B11348">_xlfn.IFS(A11348&gt;49,0,A11348&lt;=49,7.59,A11348&lt;20,10.59)</f>
        <v>7.59</v>
      </c>
    </row>
    <row r="11349" spans="1:2" ht="15.75" customHeight="1" x14ac:dyDescent="0.3">
      <c r="A11349" s="69">
        <v>9.99</v>
      </c>
      <c r="B11349" s="70" cm="1">
        <f t="array" ref="B11349">_xlfn.IFS(A11349&gt;49,0,A11349&lt;=49,7.59,A11349&lt;20,10.59)</f>
        <v>7.59</v>
      </c>
    </row>
    <row r="11350" spans="1:2" ht="15.75" customHeight="1" x14ac:dyDescent="0.3">
      <c r="A11350" s="69">
        <v>9.99</v>
      </c>
      <c r="B11350" s="70" cm="1">
        <f t="array" ref="B11350">_xlfn.IFS(A11350&gt;49,0,A11350&lt;=49,7.59,A11350&lt;20,10.59)</f>
        <v>7.59</v>
      </c>
    </row>
    <row r="11351" spans="1:2" ht="15.75" customHeight="1" x14ac:dyDescent="0.3">
      <c r="A11351" s="69">
        <v>9.99</v>
      </c>
      <c r="B11351" s="70" cm="1">
        <f t="array" ref="B11351">_xlfn.IFS(A11351&gt;49,0,A11351&lt;=49,7.59,A11351&lt;20,10.59)</f>
        <v>7.59</v>
      </c>
    </row>
    <row r="11352" spans="1:2" ht="15.75" customHeight="1" x14ac:dyDescent="0.3">
      <c r="A11352" s="69">
        <v>9.99</v>
      </c>
      <c r="B11352" s="70" cm="1">
        <f t="array" ref="B11352">_xlfn.IFS(A11352&gt;49,0,A11352&lt;=49,7.59,A11352&lt;20,10.59)</f>
        <v>7.59</v>
      </c>
    </row>
    <row r="11353" spans="1:2" ht="15.75" customHeight="1" x14ac:dyDescent="0.3">
      <c r="A11353" s="69">
        <v>9.99</v>
      </c>
      <c r="B11353" s="70" cm="1">
        <f t="array" ref="B11353">_xlfn.IFS(A11353&gt;49,0,A11353&lt;=49,7.59,A11353&lt;20,10.59)</f>
        <v>7.59</v>
      </c>
    </row>
    <row r="11354" spans="1:2" ht="15.75" customHeight="1" x14ac:dyDescent="0.3">
      <c r="A11354" s="69">
        <v>9.99</v>
      </c>
      <c r="B11354" s="70" cm="1">
        <f t="array" ref="B11354">_xlfn.IFS(A11354&gt;49,0,A11354&lt;=49,7.59,A11354&lt;20,10.59)</f>
        <v>7.59</v>
      </c>
    </row>
    <row r="11355" spans="1:2" ht="15.75" customHeight="1" x14ac:dyDescent="0.3">
      <c r="A11355" s="69">
        <v>9.99</v>
      </c>
      <c r="B11355" s="70" cm="1">
        <f t="array" ref="B11355">_xlfn.IFS(A11355&gt;49,0,A11355&lt;=49,7.59,A11355&lt;20,10.59)</f>
        <v>7.59</v>
      </c>
    </row>
    <row r="11356" spans="1:2" ht="15.75" customHeight="1" x14ac:dyDescent="0.3">
      <c r="A11356" s="69">
        <v>9.99</v>
      </c>
      <c r="B11356" s="70" cm="1">
        <f t="array" ref="B11356">_xlfn.IFS(A11356&gt;49,0,A11356&lt;=49,7.59,A11356&lt;20,10.59)</f>
        <v>7.59</v>
      </c>
    </row>
    <row r="11357" spans="1:2" ht="15.75" customHeight="1" x14ac:dyDescent="0.3">
      <c r="A11357" s="69">
        <v>9.99</v>
      </c>
      <c r="B11357" s="70" cm="1">
        <f t="array" ref="B11357">_xlfn.IFS(A11357&gt;49,0,A11357&lt;=49,7.59,A11357&lt;20,10.59)</f>
        <v>7.59</v>
      </c>
    </row>
    <row r="11358" spans="1:2" ht="15.75" customHeight="1" x14ac:dyDescent="0.3">
      <c r="A11358" s="69">
        <v>9.99</v>
      </c>
      <c r="B11358" s="70" cm="1">
        <f t="array" ref="B11358">_xlfn.IFS(A11358&gt;49,0,A11358&lt;=49,7.59,A11358&lt;20,10.59)</f>
        <v>7.59</v>
      </c>
    </row>
    <row r="11359" spans="1:2" ht="15.75" customHeight="1" x14ac:dyDescent="0.3">
      <c r="A11359" s="69">
        <v>9.99</v>
      </c>
      <c r="B11359" s="70" cm="1">
        <f t="array" ref="B11359">_xlfn.IFS(A11359&gt;49,0,A11359&lt;=49,7.59,A11359&lt;20,10.59)</f>
        <v>7.59</v>
      </c>
    </row>
    <row r="11360" spans="1:2" ht="15.75" customHeight="1" x14ac:dyDescent="0.3">
      <c r="A11360" s="69">
        <v>9.99</v>
      </c>
      <c r="B11360" s="70" cm="1">
        <f t="array" ref="B11360">_xlfn.IFS(A11360&gt;49,0,A11360&lt;=49,7.59,A11360&lt;20,10.59)</f>
        <v>7.59</v>
      </c>
    </row>
    <row r="11361" spans="1:2" ht="15.75" customHeight="1" x14ac:dyDescent="0.3">
      <c r="A11361" s="69">
        <v>9.99</v>
      </c>
      <c r="B11361" s="70" cm="1">
        <f t="array" ref="B11361">_xlfn.IFS(A11361&gt;49,0,A11361&lt;=49,7.59,A11361&lt;20,10.59)</f>
        <v>7.59</v>
      </c>
    </row>
    <row r="11362" spans="1:2" ht="15.75" customHeight="1" x14ac:dyDescent="0.3">
      <c r="A11362" s="69">
        <v>9.99</v>
      </c>
      <c r="B11362" s="70" cm="1">
        <f t="array" ref="B11362">_xlfn.IFS(A11362&gt;49,0,A11362&lt;=49,7.59,A11362&lt;20,10.59)</f>
        <v>7.59</v>
      </c>
    </row>
    <row r="11363" spans="1:2" ht="15.75" customHeight="1" x14ac:dyDescent="0.3">
      <c r="A11363" s="69">
        <v>9.99</v>
      </c>
      <c r="B11363" s="70" cm="1">
        <f t="array" ref="B11363">_xlfn.IFS(A11363&gt;49,0,A11363&lt;=49,7.59,A11363&lt;20,10.59)</f>
        <v>7.59</v>
      </c>
    </row>
    <row r="11364" spans="1:2" ht="15.75" customHeight="1" x14ac:dyDescent="0.3">
      <c r="A11364" s="69">
        <v>9.99</v>
      </c>
      <c r="B11364" s="70" cm="1">
        <f t="array" ref="B11364">_xlfn.IFS(A11364&gt;49,0,A11364&lt;=49,7.59,A11364&lt;20,10.59)</f>
        <v>7.59</v>
      </c>
    </row>
    <row r="11365" spans="1:2" ht="15.75" customHeight="1" x14ac:dyDescent="0.3">
      <c r="A11365" s="69">
        <v>9.99</v>
      </c>
      <c r="B11365" s="70" cm="1">
        <f t="array" ref="B11365">_xlfn.IFS(A11365&gt;49,0,A11365&lt;=49,7.59,A11365&lt;20,10.59)</f>
        <v>7.59</v>
      </c>
    </row>
    <row r="11366" spans="1:2" ht="15.75" customHeight="1" x14ac:dyDescent="0.3">
      <c r="A11366" s="69">
        <v>12.99</v>
      </c>
      <c r="B11366" s="70" cm="1">
        <f t="array" ref="B11366">_xlfn.IFS(A11366&gt;49,0,A11366&lt;=49,7.59,A11366&lt;20,10.59)</f>
        <v>7.59</v>
      </c>
    </row>
    <row r="11367" spans="1:2" ht="15.75" customHeight="1" x14ac:dyDescent="0.3">
      <c r="A11367" s="69">
        <v>12.99</v>
      </c>
      <c r="B11367" s="70" cm="1">
        <f t="array" ref="B11367">_xlfn.IFS(A11367&gt;49,0,A11367&lt;=49,7.59,A11367&lt;20,10.59)</f>
        <v>7.59</v>
      </c>
    </row>
    <row r="11368" spans="1:2" ht="15.75" customHeight="1" x14ac:dyDescent="0.3">
      <c r="A11368" s="69">
        <v>12.99</v>
      </c>
      <c r="B11368" s="70" cm="1">
        <f t="array" ref="B11368">_xlfn.IFS(A11368&gt;49,0,A11368&lt;=49,7.59,A11368&lt;20,10.59)</f>
        <v>7.59</v>
      </c>
    </row>
    <row r="11369" spans="1:2" ht="15.75" customHeight="1" x14ac:dyDescent="0.3">
      <c r="A11369" s="69">
        <v>12.99</v>
      </c>
      <c r="B11369" s="70" cm="1">
        <f t="array" ref="B11369">_xlfn.IFS(A11369&gt;49,0,A11369&lt;=49,7.59,A11369&lt;20,10.59)</f>
        <v>7.59</v>
      </c>
    </row>
    <row r="11370" spans="1:2" ht="15.75" customHeight="1" x14ac:dyDescent="0.3">
      <c r="A11370" s="69">
        <v>12.99</v>
      </c>
      <c r="B11370" s="70" cm="1">
        <f t="array" ref="B11370">_xlfn.IFS(A11370&gt;49,0,A11370&lt;=49,7.59,A11370&lt;20,10.59)</f>
        <v>7.59</v>
      </c>
    </row>
    <row r="11371" spans="1:2" ht="15.75" customHeight="1" x14ac:dyDescent="0.3">
      <c r="A11371" s="69">
        <v>12.99</v>
      </c>
      <c r="B11371" s="70" cm="1">
        <f t="array" ref="B11371">_xlfn.IFS(A11371&gt;49,0,A11371&lt;=49,7.59,A11371&lt;20,10.59)</f>
        <v>7.59</v>
      </c>
    </row>
    <row r="11372" spans="1:2" ht="15.75" customHeight="1" x14ac:dyDescent="0.3">
      <c r="A11372" s="69">
        <v>12.99</v>
      </c>
      <c r="B11372" s="70" cm="1">
        <f t="array" ref="B11372">_xlfn.IFS(A11372&gt;49,0,A11372&lt;=49,7.59,A11372&lt;20,10.59)</f>
        <v>7.59</v>
      </c>
    </row>
    <row r="11373" spans="1:2" ht="15.75" customHeight="1" x14ac:dyDescent="0.3">
      <c r="A11373" s="69">
        <v>12.99</v>
      </c>
      <c r="B11373" s="70" cm="1">
        <f t="array" ref="B11373">_xlfn.IFS(A11373&gt;49,0,A11373&lt;=49,7.59,A11373&lt;20,10.59)</f>
        <v>7.59</v>
      </c>
    </row>
    <row r="11374" spans="1:2" ht="15.75" customHeight="1" x14ac:dyDescent="0.3">
      <c r="A11374" s="69">
        <v>12.99</v>
      </c>
      <c r="B11374" s="70" cm="1">
        <f t="array" ref="B11374">_xlfn.IFS(A11374&gt;49,0,A11374&lt;=49,7.59,A11374&lt;20,10.59)</f>
        <v>7.59</v>
      </c>
    </row>
    <row r="11375" spans="1:2" ht="15.75" customHeight="1" x14ac:dyDescent="0.3">
      <c r="A11375" s="69">
        <v>32.99</v>
      </c>
      <c r="B11375" s="70" cm="1">
        <f t="array" ref="B11375">_xlfn.IFS(A11375&gt;49,0,A11375&lt;=49,7.59,A11375&lt;20,10.59)</f>
        <v>7.59</v>
      </c>
    </row>
    <row r="11376" spans="1:2" ht="15.75" customHeight="1" x14ac:dyDescent="0.3">
      <c r="A11376" s="69">
        <v>32.99</v>
      </c>
      <c r="B11376" s="70" cm="1">
        <f t="array" ref="B11376">_xlfn.IFS(A11376&gt;49,0,A11376&lt;=49,7.59,A11376&lt;20,10.59)</f>
        <v>7.59</v>
      </c>
    </row>
    <row r="11377" spans="1:2" ht="15.75" customHeight="1" x14ac:dyDescent="0.3">
      <c r="A11377" s="69">
        <v>32.99</v>
      </c>
      <c r="B11377" s="70" cm="1">
        <f t="array" ref="B11377">_xlfn.IFS(A11377&gt;49,0,A11377&lt;=49,7.59,A11377&lt;20,10.59)</f>
        <v>7.59</v>
      </c>
    </row>
    <row r="11378" spans="1:2" ht="15.75" customHeight="1" x14ac:dyDescent="0.3">
      <c r="A11378" s="69">
        <v>32.99</v>
      </c>
      <c r="B11378" s="70" cm="1">
        <f t="array" ref="B11378">_xlfn.IFS(A11378&gt;49,0,A11378&lt;=49,7.59,A11378&lt;20,10.59)</f>
        <v>7.59</v>
      </c>
    </row>
    <row r="11379" spans="1:2" ht="15.75" customHeight="1" x14ac:dyDescent="0.3">
      <c r="A11379" s="69">
        <v>32.99</v>
      </c>
      <c r="B11379" s="70" cm="1">
        <f t="array" ref="B11379">_xlfn.IFS(A11379&gt;49,0,A11379&lt;=49,7.59,A11379&lt;20,10.59)</f>
        <v>7.59</v>
      </c>
    </row>
    <row r="11380" spans="1:2" ht="15.75" customHeight="1" x14ac:dyDescent="0.3">
      <c r="A11380" s="69">
        <v>32.99</v>
      </c>
      <c r="B11380" s="70" cm="1">
        <f t="array" ref="B11380">_xlfn.IFS(A11380&gt;49,0,A11380&lt;=49,7.59,A11380&lt;20,10.59)</f>
        <v>7.59</v>
      </c>
    </row>
    <row r="11381" spans="1:2" ht="15.75" customHeight="1" x14ac:dyDescent="0.3">
      <c r="A11381" s="69">
        <v>32.99</v>
      </c>
      <c r="B11381" s="70" cm="1">
        <f t="array" ref="B11381">_xlfn.IFS(A11381&gt;49,0,A11381&lt;=49,7.59,A11381&lt;20,10.59)</f>
        <v>7.59</v>
      </c>
    </row>
    <row r="11382" spans="1:2" ht="15.75" customHeight="1" x14ac:dyDescent="0.3">
      <c r="A11382" s="69">
        <v>32.99</v>
      </c>
      <c r="B11382" s="70" cm="1">
        <f t="array" ref="B11382">_xlfn.IFS(A11382&gt;49,0,A11382&lt;=49,7.59,A11382&lt;20,10.59)</f>
        <v>7.59</v>
      </c>
    </row>
    <row r="11383" spans="1:2" ht="15.75" customHeight="1" x14ac:dyDescent="0.3">
      <c r="A11383" s="69">
        <v>32.99</v>
      </c>
      <c r="B11383" s="70" cm="1">
        <f t="array" ref="B11383">_xlfn.IFS(A11383&gt;49,0,A11383&lt;=49,7.59,A11383&lt;20,10.59)</f>
        <v>7.59</v>
      </c>
    </row>
    <row r="11384" spans="1:2" ht="15.75" customHeight="1" x14ac:dyDescent="0.3">
      <c r="A11384" s="69">
        <v>32.99</v>
      </c>
      <c r="B11384" s="70" cm="1">
        <f t="array" ref="B11384">_xlfn.IFS(A11384&gt;49,0,A11384&lt;=49,7.59,A11384&lt;20,10.59)</f>
        <v>7.59</v>
      </c>
    </row>
    <row r="11385" spans="1:2" ht="15.75" customHeight="1" x14ac:dyDescent="0.3">
      <c r="A11385" s="69">
        <v>32.99</v>
      </c>
      <c r="B11385" s="70" cm="1">
        <f t="array" ref="B11385">_xlfn.IFS(A11385&gt;49,0,A11385&lt;=49,7.59,A11385&lt;20,10.59)</f>
        <v>7.59</v>
      </c>
    </row>
    <row r="11386" spans="1:2" ht="15.75" customHeight="1" x14ac:dyDescent="0.3">
      <c r="A11386" s="69">
        <v>32.99</v>
      </c>
      <c r="B11386" s="70" cm="1">
        <f t="array" ref="B11386">_xlfn.IFS(A11386&gt;49,0,A11386&lt;=49,7.59,A11386&lt;20,10.59)</f>
        <v>7.59</v>
      </c>
    </row>
    <row r="11387" spans="1:2" ht="15.75" customHeight="1" x14ac:dyDescent="0.3">
      <c r="A11387" s="69">
        <v>32.99</v>
      </c>
      <c r="B11387" s="70" cm="1">
        <f t="array" ref="B11387">_xlfn.IFS(A11387&gt;49,0,A11387&lt;=49,7.59,A11387&lt;20,10.59)</f>
        <v>7.59</v>
      </c>
    </row>
    <row r="11388" spans="1:2" ht="15.75" customHeight="1" x14ac:dyDescent="0.3">
      <c r="A11388" s="69">
        <v>32.99</v>
      </c>
      <c r="B11388" s="70" cm="1">
        <f t="array" ref="B11388">_xlfn.IFS(A11388&gt;49,0,A11388&lt;=49,7.59,A11388&lt;20,10.59)</f>
        <v>7.59</v>
      </c>
    </row>
    <row r="11389" spans="1:2" ht="15.75" customHeight="1" x14ac:dyDescent="0.3">
      <c r="A11389" s="69">
        <v>39.99</v>
      </c>
      <c r="B11389" s="70" cm="1">
        <f t="array" ref="B11389">_xlfn.IFS(A11389&gt;49,0,A11389&lt;=49,7.59,A11389&lt;20,10.59)</f>
        <v>7.59</v>
      </c>
    </row>
    <row r="11390" spans="1:2" ht="15.75" customHeight="1" x14ac:dyDescent="0.3">
      <c r="A11390" s="69">
        <v>39.99</v>
      </c>
      <c r="B11390" s="70" cm="1">
        <f t="array" ref="B11390">_xlfn.IFS(A11390&gt;49,0,A11390&lt;=49,7.59,A11390&lt;20,10.59)</f>
        <v>7.59</v>
      </c>
    </row>
    <row r="11391" spans="1:2" ht="15.75" customHeight="1" x14ac:dyDescent="0.3">
      <c r="A11391" s="69">
        <v>39.99</v>
      </c>
      <c r="B11391" s="70" cm="1">
        <f t="array" ref="B11391">_xlfn.IFS(A11391&gt;49,0,A11391&lt;=49,7.59,A11391&lt;20,10.59)</f>
        <v>7.59</v>
      </c>
    </row>
    <row r="11392" spans="1:2" ht="15.75" customHeight="1" x14ac:dyDescent="0.3">
      <c r="A11392" s="69">
        <v>39.99</v>
      </c>
      <c r="B11392" s="70" cm="1">
        <f t="array" ref="B11392">_xlfn.IFS(A11392&gt;49,0,A11392&lt;=49,7.59,A11392&lt;20,10.59)</f>
        <v>7.59</v>
      </c>
    </row>
    <row r="11393" spans="1:2" ht="15.75" customHeight="1" x14ac:dyDescent="0.3">
      <c r="A11393" s="69">
        <v>19.989999999999998</v>
      </c>
      <c r="B11393" s="70" cm="1">
        <f t="array" ref="B11393">_xlfn.IFS(A11393&gt;49,0,A11393&lt;=49,7.59,A11393&lt;20,10.59)</f>
        <v>7.59</v>
      </c>
    </row>
    <row r="11394" spans="1:2" ht="15.75" customHeight="1" x14ac:dyDescent="0.3">
      <c r="A11394" s="69">
        <v>39.99</v>
      </c>
      <c r="B11394" s="70" cm="1">
        <f t="array" ref="B11394">_xlfn.IFS(A11394&gt;49,0,A11394&lt;=49,7.59,A11394&lt;20,10.59)</f>
        <v>7.59</v>
      </c>
    </row>
    <row r="11395" spans="1:2" ht="15.75" customHeight="1" x14ac:dyDescent="0.3">
      <c r="A11395" s="69">
        <v>39.99</v>
      </c>
      <c r="B11395" s="70" cm="1">
        <f t="array" ref="B11395">_xlfn.IFS(A11395&gt;49,0,A11395&lt;=49,7.59,A11395&lt;20,10.59)</f>
        <v>7.59</v>
      </c>
    </row>
    <row r="11396" spans="1:2" ht="15.75" customHeight="1" x14ac:dyDescent="0.3">
      <c r="A11396" s="69">
        <v>39.99</v>
      </c>
      <c r="B11396" s="70" cm="1">
        <f t="array" ref="B11396">_xlfn.IFS(A11396&gt;49,0,A11396&lt;=49,7.59,A11396&lt;20,10.59)</f>
        <v>7.59</v>
      </c>
    </row>
    <row r="11397" spans="1:2" ht="15.75" customHeight="1" x14ac:dyDescent="0.3">
      <c r="A11397" s="69">
        <v>39.99</v>
      </c>
      <c r="B11397" s="70" cm="1">
        <f t="array" ref="B11397">_xlfn.IFS(A11397&gt;49,0,A11397&lt;=49,7.59,A11397&lt;20,10.59)</f>
        <v>7.59</v>
      </c>
    </row>
    <row r="11398" spans="1:2" ht="15.75" customHeight="1" x14ac:dyDescent="0.3">
      <c r="A11398" s="69">
        <v>39.99</v>
      </c>
      <c r="B11398" s="70" cm="1">
        <f t="array" ref="B11398">_xlfn.IFS(A11398&gt;49,0,A11398&lt;=49,7.59,A11398&lt;20,10.59)</f>
        <v>7.59</v>
      </c>
    </row>
    <row r="11399" spans="1:2" ht="15.75" customHeight="1" x14ac:dyDescent="0.3">
      <c r="A11399" s="69">
        <v>39.99</v>
      </c>
      <c r="B11399" s="70" cm="1">
        <f t="array" ref="B11399">_xlfn.IFS(A11399&gt;49,0,A11399&lt;=49,7.59,A11399&lt;20,10.59)</f>
        <v>7.59</v>
      </c>
    </row>
    <row r="11400" spans="1:2" ht="15.75" customHeight="1" x14ac:dyDescent="0.3">
      <c r="A11400" s="69">
        <v>39.99</v>
      </c>
      <c r="B11400" s="70" cm="1">
        <f t="array" ref="B11400">_xlfn.IFS(A11400&gt;49,0,A11400&lt;=49,7.59,A11400&lt;20,10.59)</f>
        <v>7.59</v>
      </c>
    </row>
    <row r="11401" spans="1:2" ht="15.75" customHeight="1" x14ac:dyDescent="0.3">
      <c r="A11401" s="69">
        <v>39.99</v>
      </c>
      <c r="B11401" s="70" cm="1">
        <f t="array" ref="B11401">_xlfn.IFS(A11401&gt;49,0,A11401&lt;=49,7.59,A11401&lt;20,10.59)</f>
        <v>7.59</v>
      </c>
    </row>
    <row r="11402" spans="1:2" ht="15.75" customHeight="1" x14ac:dyDescent="0.3">
      <c r="A11402" s="69">
        <v>39.99</v>
      </c>
      <c r="B11402" s="70" cm="1">
        <f t="array" ref="B11402">_xlfn.IFS(A11402&gt;49,0,A11402&lt;=49,7.59,A11402&lt;20,10.59)</f>
        <v>7.59</v>
      </c>
    </row>
    <row r="11403" spans="1:2" ht="15.75" customHeight="1" x14ac:dyDescent="0.3">
      <c r="A11403" s="69">
        <v>39.99</v>
      </c>
      <c r="B11403" s="70" cm="1">
        <f t="array" ref="B11403">_xlfn.IFS(A11403&gt;49,0,A11403&lt;=49,7.59,A11403&lt;20,10.59)</f>
        <v>7.59</v>
      </c>
    </row>
    <row r="11404" spans="1:2" ht="15.75" customHeight="1" x14ac:dyDescent="0.3">
      <c r="A11404" s="69">
        <v>39.99</v>
      </c>
      <c r="B11404" s="70" cm="1">
        <f t="array" ref="B11404">_xlfn.IFS(A11404&gt;49,0,A11404&lt;=49,7.59,A11404&lt;20,10.59)</f>
        <v>7.59</v>
      </c>
    </row>
    <row r="11405" spans="1:2" ht="15.75" customHeight="1" x14ac:dyDescent="0.3">
      <c r="A11405" s="69">
        <v>39.99</v>
      </c>
      <c r="B11405" s="70" cm="1">
        <f t="array" ref="B11405">_xlfn.IFS(A11405&gt;49,0,A11405&lt;=49,7.59,A11405&lt;20,10.59)</f>
        <v>7.59</v>
      </c>
    </row>
    <row r="11406" spans="1:2" ht="15.75" customHeight="1" x14ac:dyDescent="0.3">
      <c r="A11406" s="69">
        <v>39.99</v>
      </c>
      <c r="B11406" s="70" cm="1">
        <f t="array" ref="B11406">_xlfn.IFS(A11406&gt;49,0,A11406&lt;=49,7.59,A11406&lt;20,10.59)</f>
        <v>7.59</v>
      </c>
    </row>
    <row r="11407" spans="1:2" ht="15.75" customHeight="1" x14ac:dyDescent="0.3">
      <c r="A11407" s="69">
        <v>39.99</v>
      </c>
      <c r="B11407" s="70" cm="1">
        <f t="array" ref="B11407">_xlfn.IFS(A11407&gt;49,0,A11407&lt;=49,7.59,A11407&lt;20,10.59)</f>
        <v>7.59</v>
      </c>
    </row>
    <row r="11408" spans="1:2" ht="15.75" customHeight="1" x14ac:dyDescent="0.3">
      <c r="A11408" s="69">
        <v>39.99</v>
      </c>
      <c r="B11408" s="70" cm="1">
        <f t="array" ref="B11408">_xlfn.IFS(A11408&gt;49,0,A11408&lt;=49,7.59,A11408&lt;20,10.59)</f>
        <v>7.59</v>
      </c>
    </row>
    <row r="11409" spans="1:2" ht="15.75" customHeight="1" x14ac:dyDescent="0.3">
      <c r="A11409" s="69">
        <v>39.99</v>
      </c>
      <c r="B11409" s="70" cm="1">
        <f t="array" ref="B11409">_xlfn.IFS(A11409&gt;49,0,A11409&lt;=49,7.59,A11409&lt;20,10.59)</f>
        <v>7.59</v>
      </c>
    </row>
    <row r="11410" spans="1:2" ht="15.75" customHeight="1" x14ac:dyDescent="0.3">
      <c r="A11410" s="69">
        <v>12.99</v>
      </c>
      <c r="B11410" s="70" cm="1">
        <f t="array" ref="B11410">_xlfn.IFS(A11410&gt;49,0,A11410&lt;=49,7.59,A11410&lt;20,10.59)</f>
        <v>7.59</v>
      </c>
    </row>
    <row r="11411" spans="1:2" ht="15.75" customHeight="1" x14ac:dyDescent="0.3">
      <c r="A11411" s="69">
        <v>12.99</v>
      </c>
      <c r="B11411" s="70" cm="1">
        <f t="array" ref="B11411">_xlfn.IFS(A11411&gt;49,0,A11411&lt;=49,7.59,A11411&lt;20,10.59)</f>
        <v>7.59</v>
      </c>
    </row>
    <row r="11412" spans="1:2" ht="15.75" customHeight="1" x14ac:dyDescent="0.3">
      <c r="A11412" s="69">
        <v>12.99</v>
      </c>
      <c r="B11412" s="70" cm="1">
        <f t="array" ref="B11412">_xlfn.IFS(A11412&gt;49,0,A11412&lt;=49,7.59,A11412&lt;20,10.59)</f>
        <v>7.59</v>
      </c>
    </row>
    <row r="11413" spans="1:2" ht="15.75" customHeight="1" x14ac:dyDescent="0.3">
      <c r="A11413" s="69">
        <v>12.99</v>
      </c>
      <c r="B11413" s="70" cm="1">
        <f t="array" ref="B11413">_xlfn.IFS(A11413&gt;49,0,A11413&lt;=49,7.59,A11413&lt;20,10.59)</f>
        <v>7.59</v>
      </c>
    </row>
    <row r="11414" spans="1:2" ht="15.75" customHeight="1" x14ac:dyDescent="0.3">
      <c r="A11414" s="69">
        <v>12.99</v>
      </c>
      <c r="B11414" s="70" cm="1">
        <f t="array" ref="B11414">_xlfn.IFS(A11414&gt;49,0,A11414&lt;=49,7.59,A11414&lt;20,10.59)</f>
        <v>7.59</v>
      </c>
    </row>
    <row r="11415" spans="1:2" ht="15.75" customHeight="1" x14ac:dyDescent="0.3">
      <c r="A11415" s="69">
        <v>12.99</v>
      </c>
      <c r="B11415" s="70" cm="1">
        <f t="array" ref="B11415">_xlfn.IFS(A11415&gt;49,0,A11415&lt;=49,7.59,A11415&lt;20,10.59)</f>
        <v>7.59</v>
      </c>
    </row>
    <row r="11416" spans="1:2" ht="15.75" customHeight="1" x14ac:dyDescent="0.3">
      <c r="A11416" s="69">
        <v>12.99</v>
      </c>
      <c r="B11416" s="70" cm="1">
        <f t="array" ref="B11416">_xlfn.IFS(A11416&gt;49,0,A11416&lt;=49,7.59,A11416&lt;20,10.59)</f>
        <v>7.59</v>
      </c>
    </row>
    <row r="11417" spans="1:2" ht="15.75" customHeight="1" x14ac:dyDescent="0.3">
      <c r="A11417" s="69">
        <v>12.99</v>
      </c>
      <c r="B11417" s="70" cm="1">
        <f t="array" ref="B11417">_xlfn.IFS(A11417&gt;49,0,A11417&lt;=49,7.59,A11417&lt;20,10.59)</f>
        <v>7.59</v>
      </c>
    </row>
    <row r="11418" spans="1:2" ht="15.75" customHeight="1" x14ac:dyDescent="0.3">
      <c r="A11418" s="69">
        <v>12.99</v>
      </c>
      <c r="B11418" s="70" cm="1">
        <f t="array" ref="B11418">_xlfn.IFS(A11418&gt;49,0,A11418&lt;=49,7.59,A11418&lt;20,10.59)</f>
        <v>7.59</v>
      </c>
    </row>
    <row r="11419" spans="1:2" ht="15.75" customHeight="1" x14ac:dyDescent="0.3">
      <c r="A11419" s="69">
        <v>12.99</v>
      </c>
      <c r="B11419" s="70" cm="1">
        <f t="array" ref="B11419">_xlfn.IFS(A11419&gt;49,0,A11419&lt;=49,7.59,A11419&lt;20,10.59)</f>
        <v>7.59</v>
      </c>
    </row>
    <row r="11420" spans="1:2" ht="15.75" customHeight="1" x14ac:dyDescent="0.3">
      <c r="A11420" s="69">
        <v>12.99</v>
      </c>
      <c r="B11420" s="70" cm="1">
        <f t="array" ref="B11420">_xlfn.IFS(A11420&gt;49,0,A11420&lt;=49,7.59,A11420&lt;20,10.59)</f>
        <v>7.59</v>
      </c>
    </row>
    <row r="11421" spans="1:2" ht="15.75" customHeight="1" x14ac:dyDescent="0.3">
      <c r="A11421" s="69">
        <v>12.99</v>
      </c>
      <c r="B11421" s="70" cm="1">
        <f t="array" ref="B11421">_xlfn.IFS(A11421&gt;49,0,A11421&lt;=49,7.59,A11421&lt;20,10.59)</f>
        <v>7.59</v>
      </c>
    </row>
    <row r="11422" spans="1:2" ht="15.75" customHeight="1" x14ac:dyDescent="0.3">
      <c r="A11422" s="69">
        <v>12.99</v>
      </c>
      <c r="B11422" s="70" cm="1">
        <f t="array" ref="B11422">_xlfn.IFS(A11422&gt;49,0,A11422&lt;=49,7.59,A11422&lt;20,10.59)</f>
        <v>7.59</v>
      </c>
    </row>
    <row r="11423" spans="1:2" ht="15.75" customHeight="1" x14ac:dyDescent="0.3">
      <c r="A11423" s="69">
        <v>12.99</v>
      </c>
      <c r="B11423" s="70" cm="1">
        <f t="array" ref="B11423">_xlfn.IFS(A11423&gt;49,0,A11423&lt;=49,7.59,A11423&lt;20,10.59)</f>
        <v>7.59</v>
      </c>
    </row>
    <row r="11424" spans="1:2" ht="15.75" customHeight="1" x14ac:dyDescent="0.3">
      <c r="A11424" s="69">
        <v>12.99</v>
      </c>
      <c r="B11424" s="70" cm="1">
        <f t="array" ref="B11424">_xlfn.IFS(A11424&gt;49,0,A11424&lt;=49,7.59,A11424&lt;20,10.59)</f>
        <v>7.59</v>
      </c>
    </row>
    <row r="11425" spans="1:2" ht="15.75" customHeight="1" x14ac:dyDescent="0.3">
      <c r="A11425" s="69">
        <v>12.99</v>
      </c>
      <c r="B11425" s="70" cm="1">
        <f t="array" ref="B11425">_xlfn.IFS(A11425&gt;49,0,A11425&lt;=49,7.59,A11425&lt;20,10.59)</f>
        <v>7.59</v>
      </c>
    </row>
    <row r="11426" spans="1:2" ht="15.75" customHeight="1" x14ac:dyDescent="0.3">
      <c r="A11426" s="69">
        <v>49.99</v>
      </c>
      <c r="B11426" s="70" cm="1">
        <f t="array" ref="B11426">_xlfn.IFS(A11426&gt;49,0,A11426&lt;=49,7.59,A11426&lt;20,10.59)</f>
        <v>0</v>
      </c>
    </row>
    <row r="11427" spans="1:2" ht="15.75" customHeight="1" x14ac:dyDescent="0.3">
      <c r="A11427" s="69">
        <v>9.99</v>
      </c>
      <c r="B11427" s="70" cm="1">
        <f t="array" ref="B11427">_xlfn.IFS(A11427&gt;49,0,A11427&lt;=49,7.59,A11427&lt;20,10.59)</f>
        <v>7.59</v>
      </c>
    </row>
    <row r="11428" spans="1:2" ht="15.75" customHeight="1" x14ac:dyDescent="0.3">
      <c r="A11428" s="69">
        <v>9.99</v>
      </c>
      <c r="B11428" s="70" cm="1">
        <f t="array" ref="B11428">_xlfn.IFS(A11428&gt;49,0,A11428&lt;=49,7.59,A11428&lt;20,10.59)</f>
        <v>7.59</v>
      </c>
    </row>
    <row r="11429" spans="1:2" ht="15.75" customHeight="1" x14ac:dyDescent="0.3">
      <c r="A11429" s="69">
        <v>9.99</v>
      </c>
      <c r="B11429" s="70" cm="1">
        <f t="array" ref="B11429">_xlfn.IFS(A11429&gt;49,0,A11429&lt;=49,7.59,A11429&lt;20,10.59)</f>
        <v>7.59</v>
      </c>
    </row>
    <row r="11430" spans="1:2" ht="15.75" customHeight="1" x14ac:dyDescent="0.3">
      <c r="A11430" s="69">
        <v>9.99</v>
      </c>
      <c r="B11430" s="70" cm="1">
        <f t="array" ref="B11430">_xlfn.IFS(A11430&gt;49,0,A11430&lt;=49,7.59,A11430&lt;20,10.59)</f>
        <v>7.59</v>
      </c>
    </row>
    <row r="11431" spans="1:2" ht="15.75" customHeight="1" x14ac:dyDescent="0.3">
      <c r="A11431" s="69">
        <v>9.99</v>
      </c>
      <c r="B11431" s="70" cm="1">
        <f t="array" ref="B11431">_xlfn.IFS(A11431&gt;49,0,A11431&lt;=49,7.59,A11431&lt;20,10.59)</f>
        <v>7.59</v>
      </c>
    </row>
    <row r="11432" spans="1:2" ht="15.75" customHeight="1" x14ac:dyDescent="0.3">
      <c r="A11432" s="69">
        <v>9.99</v>
      </c>
      <c r="B11432" s="70" cm="1">
        <f t="array" ref="B11432">_xlfn.IFS(A11432&gt;49,0,A11432&lt;=49,7.59,A11432&lt;20,10.59)</f>
        <v>7.59</v>
      </c>
    </row>
    <row r="11433" spans="1:2" ht="15.75" customHeight="1" x14ac:dyDescent="0.3">
      <c r="A11433" s="69">
        <v>9.99</v>
      </c>
      <c r="B11433" s="70" cm="1">
        <f t="array" ref="B11433">_xlfn.IFS(A11433&gt;49,0,A11433&lt;=49,7.59,A11433&lt;20,10.59)</f>
        <v>7.59</v>
      </c>
    </row>
    <row r="11434" spans="1:2" ht="15.75" customHeight="1" x14ac:dyDescent="0.3">
      <c r="A11434" s="69">
        <v>9.99</v>
      </c>
      <c r="B11434" s="70" cm="1">
        <f t="array" ref="B11434">_xlfn.IFS(A11434&gt;49,0,A11434&lt;=49,7.59,A11434&lt;20,10.59)</f>
        <v>7.59</v>
      </c>
    </row>
    <row r="11435" spans="1:2" ht="15.75" customHeight="1" x14ac:dyDescent="0.3">
      <c r="A11435" s="69">
        <v>9.99</v>
      </c>
      <c r="B11435" s="70" cm="1">
        <f t="array" ref="B11435">_xlfn.IFS(A11435&gt;49,0,A11435&lt;=49,7.59,A11435&lt;20,10.59)</f>
        <v>7.59</v>
      </c>
    </row>
    <row r="11436" spans="1:2" ht="15.75" customHeight="1" x14ac:dyDescent="0.3">
      <c r="A11436" s="69">
        <v>9.99</v>
      </c>
      <c r="B11436" s="70" cm="1">
        <f t="array" ref="B11436">_xlfn.IFS(A11436&gt;49,0,A11436&lt;=49,7.59,A11436&lt;20,10.59)</f>
        <v>7.59</v>
      </c>
    </row>
    <row r="11437" spans="1:2" ht="15.75" customHeight="1" x14ac:dyDescent="0.3">
      <c r="A11437" s="69">
        <v>9.99</v>
      </c>
      <c r="B11437" s="70" cm="1">
        <f t="array" ref="B11437">_xlfn.IFS(A11437&gt;49,0,A11437&lt;=49,7.59,A11437&lt;20,10.59)</f>
        <v>7.59</v>
      </c>
    </row>
    <row r="11438" spans="1:2" ht="15.75" customHeight="1" x14ac:dyDescent="0.3">
      <c r="A11438" s="69">
        <v>9.99</v>
      </c>
      <c r="B11438" s="70" cm="1">
        <f t="array" ref="B11438">_xlfn.IFS(A11438&gt;49,0,A11438&lt;=49,7.59,A11438&lt;20,10.59)</f>
        <v>7.59</v>
      </c>
    </row>
    <row r="11439" spans="1:2" ht="15.75" customHeight="1" x14ac:dyDescent="0.3">
      <c r="A11439" s="69">
        <v>9.99</v>
      </c>
      <c r="B11439" s="70" cm="1">
        <f t="array" ref="B11439">_xlfn.IFS(A11439&gt;49,0,A11439&lt;=49,7.59,A11439&lt;20,10.59)</f>
        <v>7.59</v>
      </c>
    </row>
    <row r="11440" spans="1:2" ht="15.75" customHeight="1" x14ac:dyDescent="0.3">
      <c r="A11440" s="69">
        <v>9.99</v>
      </c>
      <c r="B11440" s="70" cm="1">
        <f t="array" ref="B11440">_xlfn.IFS(A11440&gt;49,0,A11440&lt;=49,7.59,A11440&lt;20,10.59)</f>
        <v>7.59</v>
      </c>
    </row>
    <row r="11441" spans="1:2" ht="15.75" customHeight="1" x14ac:dyDescent="0.3">
      <c r="A11441" s="69">
        <v>9.99</v>
      </c>
      <c r="B11441" s="70" cm="1">
        <f t="array" ref="B11441">_xlfn.IFS(A11441&gt;49,0,A11441&lt;=49,7.59,A11441&lt;20,10.59)</f>
        <v>7.59</v>
      </c>
    </row>
    <row r="11442" spans="1:2" ht="15.75" customHeight="1" x14ac:dyDescent="0.3">
      <c r="A11442" s="69">
        <v>9.99</v>
      </c>
      <c r="B11442" s="70" cm="1">
        <f t="array" ref="B11442">_xlfn.IFS(A11442&gt;49,0,A11442&lt;=49,7.59,A11442&lt;20,10.59)</f>
        <v>7.59</v>
      </c>
    </row>
    <row r="11443" spans="1:2" ht="15.75" customHeight="1" x14ac:dyDescent="0.3">
      <c r="A11443" s="69">
        <v>9.99</v>
      </c>
      <c r="B11443" s="70" cm="1">
        <f t="array" ref="B11443">_xlfn.IFS(A11443&gt;49,0,A11443&lt;=49,7.59,A11443&lt;20,10.59)</f>
        <v>7.59</v>
      </c>
    </row>
    <row r="11444" spans="1:2" ht="15.75" customHeight="1" x14ac:dyDescent="0.3">
      <c r="A11444" s="69">
        <v>9.99</v>
      </c>
      <c r="B11444" s="70" cm="1">
        <f t="array" ref="B11444">_xlfn.IFS(A11444&gt;49,0,A11444&lt;=49,7.59,A11444&lt;20,10.59)</f>
        <v>7.59</v>
      </c>
    </row>
    <row r="11445" spans="1:2" ht="15.75" customHeight="1" x14ac:dyDescent="0.3">
      <c r="A11445" s="69">
        <v>9.99</v>
      </c>
      <c r="B11445" s="70" cm="1">
        <f t="array" ref="B11445">_xlfn.IFS(A11445&gt;49,0,A11445&lt;=49,7.59,A11445&lt;20,10.59)</f>
        <v>7.59</v>
      </c>
    </row>
    <row r="11446" spans="1:2" ht="15.75" customHeight="1" x14ac:dyDescent="0.3">
      <c r="A11446" s="69">
        <v>9.99</v>
      </c>
      <c r="B11446" s="70" cm="1">
        <f t="array" ref="B11446">_xlfn.IFS(A11446&gt;49,0,A11446&lt;=49,7.59,A11446&lt;20,10.59)</f>
        <v>7.59</v>
      </c>
    </row>
    <row r="11447" spans="1:2" ht="15.75" customHeight="1" x14ac:dyDescent="0.3">
      <c r="A11447" s="69">
        <v>9.99</v>
      </c>
      <c r="B11447" s="70" cm="1">
        <f t="array" ref="B11447">_xlfn.IFS(A11447&gt;49,0,A11447&lt;=49,7.59,A11447&lt;20,10.59)</f>
        <v>7.59</v>
      </c>
    </row>
    <row r="11448" spans="1:2" ht="15.75" customHeight="1" x14ac:dyDescent="0.3">
      <c r="A11448" s="69">
        <v>9.99</v>
      </c>
      <c r="B11448" s="70" cm="1">
        <f t="array" ref="B11448">_xlfn.IFS(A11448&gt;49,0,A11448&lt;=49,7.59,A11448&lt;20,10.59)</f>
        <v>7.59</v>
      </c>
    </row>
    <row r="11449" spans="1:2" ht="15.75" customHeight="1" x14ac:dyDescent="0.3">
      <c r="A11449" s="69">
        <v>9.99</v>
      </c>
      <c r="B11449" s="70" cm="1">
        <f t="array" ref="B11449">_xlfn.IFS(A11449&gt;49,0,A11449&lt;=49,7.59,A11449&lt;20,10.59)</f>
        <v>7.59</v>
      </c>
    </row>
    <row r="11450" spans="1:2" ht="15.75" customHeight="1" x14ac:dyDescent="0.3">
      <c r="A11450" s="69">
        <v>9.99</v>
      </c>
      <c r="B11450" s="70" cm="1">
        <f t="array" ref="B11450">_xlfn.IFS(A11450&gt;49,0,A11450&lt;=49,7.59,A11450&lt;20,10.59)</f>
        <v>7.59</v>
      </c>
    </row>
    <row r="11451" spans="1:2" ht="15.75" customHeight="1" x14ac:dyDescent="0.3">
      <c r="A11451" s="69">
        <v>9.99</v>
      </c>
      <c r="B11451" s="70" cm="1">
        <f t="array" ref="B11451">_xlfn.IFS(A11451&gt;49,0,A11451&lt;=49,7.59,A11451&lt;20,10.59)</f>
        <v>7.59</v>
      </c>
    </row>
    <row r="11452" spans="1:2" ht="15.75" customHeight="1" x14ac:dyDescent="0.3">
      <c r="A11452" s="69">
        <v>9.99</v>
      </c>
      <c r="B11452" s="70" cm="1">
        <f t="array" ref="B11452">_xlfn.IFS(A11452&gt;49,0,A11452&lt;=49,7.59,A11452&lt;20,10.59)</f>
        <v>7.59</v>
      </c>
    </row>
    <row r="11453" spans="1:2" ht="15.75" customHeight="1" x14ac:dyDescent="0.3">
      <c r="A11453" s="69">
        <v>9.99</v>
      </c>
      <c r="B11453" s="70" cm="1">
        <f t="array" ref="B11453">_xlfn.IFS(A11453&gt;49,0,A11453&lt;=49,7.59,A11453&lt;20,10.59)</f>
        <v>7.59</v>
      </c>
    </row>
    <row r="11454" spans="1:2" ht="15.75" customHeight="1" x14ac:dyDescent="0.3">
      <c r="A11454" s="69">
        <v>9.99</v>
      </c>
      <c r="B11454" s="70" cm="1">
        <f t="array" ref="B11454">_xlfn.IFS(A11454&gt;49,0,A11454&lt;=49,7.59,A11454&lt;20,10.59)</f>
        <v>7.59</v>
      </c>
    </row>
    <row r="11455" spans="1:2" ht="15.75" customHeight="1" x14ac:dyDescent="0.3">
      <c r="A11455" s="69">
        <v>9.99</v>
      </c>
      <c r="B11455" s="70" cm="1">
        <f t="array" ref="B11455">_xlfn.IFS(A11455&gt;49,0,A11455&lt;=49,7.59,A11455&lt;20,10.59)</f>
        <v>7.59</v>
      </c>
    </row>
    <row r="11456" spans="1:2" ht="15.75" customHeight="1" x14ac:dyDescent="0.3">
      <c r="A11456" s="69">
        <v>9.99</v>
      </c>
      <c r="B11456" s="70" cm="1">
        <f t="array" ref="B11456">_xlfn.IFS(A11456&gt;49,0,A11456&lt;=49,7.59,A11456&lt;20,10.59)</f>
        <v>7.59</v>
      </c>
    </row>
    <row r="11457" spans="1:2" ht="15.75" customHeight="1" x14ac:dyDescent="0.3">
      <c r="A11457" s="69">
        <v>9.99</v>
      </c>
      <c r="B11457" s="70" cm="1">
        <f t="array" ref="B11457">_xlfn.IFS(A11457&gt;49,0,A11457&lt;=49,7.59,A11457&lt;20,10.59)</f>
        <v>7.59</v>
      </c>
    </row>
    <row r="11458" spans="1:2" ht="15.75" customHeight="1" x14ac:dyDescent="0.3">
      <c r="A11458" s="69">
        <v>9.99</v>
      </c>
      <c r="B11458" s="70" cm="1">
        <f t="array" ref="B11458">_xlfn.IFS(A11458&gt;49,0,A11458&lt;=49,7.59,A11458&lt;20,10.59)</f>
        <v>7.59</v>
      </c>
    </row>
    <row r="11459" spans="1:2" ht="15.75" customHeight="1" x14ac:dyDescent="0.3">
      <c r="A11459" s="69">
        <v>9.99</v>
      </c>
      <c r="B11459" s="70" cm="1">
        <f t="array" ref="B11459">_xlfn.IFS(A11459&gt;49,0,A11459&lt;=49,7.59,A11459&lt;20,10.59)</f>
        <v>7.59</v>
      </c>
    </row>
    <row r="11460" spans="1:2" ht="15.75" customHeight="1" x14ac:dyDescent="0.3">
      <c r="A11460" s="69">
        <v>9.99</v>
      </c>
      <c r="B11460" s="70" cm="1">
        <f t="array" ref="B11460">_xlfn.IFS(A11460&gt;49,0,A11460&lt;=49,7.59,A11460&lt;20,10.59)</f>
        <v>7.59</v>
      </c>
    </row>
    <row r="11461" spans="1:2" ht="15.75" customHeight="1" x14ac:dyDescent="0.3">
      <c r="A11461" s="69">
        <v>9.99</v>
      </c>
      <c r="B11461" s="70" cm="1">
        <f t="array" ref="B11461">_xlfn.IFS(A11461&gt;49,0,A11461&lt;=49,7.59,A11461&lt;20,10.59)</f>
        <v>7.59</v>
      </c>
    </row>
    <row r="11462" spans="1:2" ht="15.75" customHeight="1" x14ac:dyDescent="0.3">
      <c r="A11462" s="69">
        <v>9.99</v>
      </c>
      <c r="B11462" s="70" cm="1">
        <f t="array" ref="B11462">_xlfn.IFS(A11462&gt;49,0,A11462&lt;=49,7.59,A11462&lt;20,10.59)</f>
        <v>7.59</v>
      </c>
    </row>
    <row r="11463" spans="1:2" ht="15.75" customHeight="1" x14ac:dyDescent="0.3">
      <c r="A11463" s="69">
        <v>9.99</v>
      </c>
      <c r="B11463" s="70" cm="1">
        <f t="array" ref="B11463">_xlfn.IFS(A11463&gt;49,0,A11463&lt;=49,7.59,A11463&lt;20,10.59)</f>
        <v>7.59</v>
      </c>
    </row>
    <row r="11464" spans="1:2" ht="15.75" customHeight="1" x14ac:dyDescent="0.3">
      <c r="A11464" s="69">
        <v>9.99</v>
      </c>
      <c r="B11464" s="70" cm="1">
        <f t="array" ref="B11464">_xlfn.IFS(A11464&gt;49,0,A11464&lt;=49,7.59,A11464&lt;20,10.59)</f>
        <v>7.59</v>
      </c>
    </row>
    <row r="11465" spans="1:2" ht="15.75" customHeight="1" x14ac:dyDescent="0.3">
      <c r="A11465" s="69">
        <v>9.99</v>
      </c>
      <c r="B11465" s="70" cm="1">
        <f t="array" ref="B11465">_xlfn.IFS(A11465&gt;49,0,A11465&lt;=49,7.59,A11465&lt;20,10.59)</f>
        <v>7.59</v>
      </c>
    </row>
    <row r="11466" spans="1:2" ht="15.75" customHeight="1" x14ac:dyDescent="0.3">
      <c r="A11466" s="69">
        <v>9.99</v>
      </c>
      <c r="B11466" s="70" cm="1">
        <f t="array" ref="B11466">_xlfn.IFS(A11466&gt;49,0,A11466&lt;=49,7.59,A11466&lt;20,10.59)</f>
        <v>7.59</v>
      </c>
    </row>
    <row r="11467" spans="1:2" ht="15.75" customHeight="1" x14ac:dyDescent="0.3">
      <c r="A11467" s="69">
        <v>9.99</v>
      </c>
      <c r="B11467" s="70" cm="1">
        <f t="array" ref="B11467">_xlfn.IFS(A11467&gt;49,0,A11467&lt;=49,7.59,A11467&lt;20,10.59)</f>
        <v>7.59</v>
      </c>
    </row>
    <row r="11468" spans="1:2" ht="15.75" customHeight="1" x14ac:dyDescent="0.3">
      <c r="A11468" s="69">
        <v>9.99</v>
      </c>
      <c r="B11468" s="70" cm="1">
        <f t="array" ref="B11468">_xlfn.IFS(A11468&gt;49,0,A11468&lt;=49,7.59,A11468&lt;20,10.59)</f>
        <v>7.59</v>
      </c>
    </row>
    <row r="11469" spans="1:2" ht="15.75" customHeight="1" x14ac:dyDescent="0.3">
      <c r="A11469" s="69">
        <v>9.99</v>
      </c>
      <c r="B11469" s="70" cm="1">
        <f t="array" ref="B11469">_xlfn.IFS(A11469&gt;49,0,A11469&lt;=49,7.59,A11469&lt;20,10.59)</f>
        <v>7.59</v>
      </c>
    </row>
    <row r="11470" spans="1:2" ht="15.75" customHeight="1" x14ac:dyDescent="0.3">
      <c r="A11470" s="69">
        <v>9.99</v>
      </c>
      <c r="B11470" s="70" cm="1">
        <f t="array" ref="B11470">_xlfn.IFS(A11470&gt;49,0,A11470&lt;=49,7.59,A11470&lt;20,10.59)</f>
        <v>7.59</v>
      </c>
    </row>
    <row r="11471" spans="1:2" ht="15.75" customHeight="1" x14ac:dyDescent="0.3">
      <c r="A11471" s="69">
        <v>9.99</v>
      </c>
      <c r="B11471" s="70" cm="1">
        <f t="array" ref="B11471">_xlfn.IFS(A11471&gt;49,0,A11471&lt;=49,7.59,A11471&lt;20,10.59)</f>
        <v>7.59</v>
      </c>
    </row>
    <row r="11472" spans="1:2" ht="15.75" customHeight="1" x14ac:dyDescent="0.3">
      <c r="A11472" s="69">
        <v>9.99</v>
      </c>
      <c r="B11472" s="70" cm="1">
        <f t="array" ref="B11472">_xlfn.IFS(A11472&gt;49,0,A11472&lt;=49,7.59,A11472&lt;20,10.59)</f>
        <v>7.59</v>
      </c>
    </row>
    <row r="11473" spans="1:2" ht="15.75" customHeight="1" x14ac:dyDescent="0.3">
      <c r="A11473" s="69">
        <v>9.99</v>
      </c>
      <c r="B11473" s="70" cm="1">
        <f t="array" ref="B11473">_xlfn.IFS(A11473&gt;49,0,A11473&lt;=49,7.59,A11473&lt;20,10.59)</f>
        <v>7.59</v>
      </c>
    </row>
    <row r="11474" spans="1:2" ht="15.75" customHeight="1" x14ac:dyDescent="0.3">
      <c r="A11474" s="69">
        <v>9.99</v>
      </c>
      <c r="B11474" s="70" cm="1">
        <f t="array" ref="B11474">_xlfn.IFS(A11474&gt;49,0,A11474&lt;=49,7.59,A11474&lt;20,10.59)</f>
        <v>7.59</v>
      </c>
    </row>
    <row r="11475" spans="1:2" ht="15.75" customHeight="1" x14ac:dyDescent="0.3">
      <c r="A11475" s="69">
        <v>9.99</v>
      </c>
      <c r="B11475" s="70" cm="1">
        <f t="array" ref="B11475">_xlfn.IFS(A11475&gt;49,0,A11475&lt;=49,7.59,A11475&lt;20,10.59)</f>
        <v>7.59</v>
      </c>
    </row>
    <row r="11476" spans="1:2" ht="15.75" customHeight="1" x14ac:dyDescent="0.3">
      <c r="A11476" s="69">
        <v>9.99</v>
      </c>
      <c r="B11476" s="70" cm="1">
        <f t="array" ref="B11476">_xlfn.IFS(A11476&gt;49,0,A11476&lt;=49,7.59,A11476&lt;20,10.59)</f>
        <v>7.59</v>
      </c>
    </row>
    <row r="11477" spans="1:2" ht="15.75" customHeight="1" x14ac:dyDescent="0.3">
      <c r="A11477" s="69">
        <v>9.99</v>
      </c>
      <c r="B11477" s="70" cm="1">
        <f t="array" ref="B11477">_xlfn.IFS(A11477&gt;49,0,A11477&lt;=49,7.59,A11477&lt;20,10.59)</f>
        <v>7.59</v>
      </c>
    </row>
    <row r="11478" spans="1:2" ht="15.75" customHeight="1" x14ac:dyDescent="0.3">
      <c r="A11478" s="69">
        <v>9.99</v>
      </c>
      <c r="B11478" s="70" cm="1">
        <f t="array" ref="B11478">_xlfn.IFS(A11478&gt;49,0,A11478&lt;=49,7.59,A11478&lt;20,10.59)</f>
        <v>7.59</v>
      </c>
    </row>
    <row r="11479" spans="1:2" ht="15.75" customHeight="1" x14ac:dyDescent="0.3">
      <c r="A11479" s="69">
        <v>7.99</v>
      </c>
      <c r="B11479" s="70" cm="1">
        <f t="array" ref="B11479">_xlfn.IFS(A11479&gt;49,0,A11479&lt;=49,7.59,A11479&lt;20,10.59)</f>
        <v>7.59</v>
      </c>
    </row>
    <row r="11480" spans="1:2" ht="15.75" customHeight="1" x14ac:dyDescent="0.3">
      <c r="A11480" s="69">
        <v>7.99</v>
      </c>
      <c r="B11480" s="70" cm="1">
        <f t="array" ref="B11480">_xlfn.IFS(A11480&gt;49,0,A11480&lt;=49,7.59,A11480&lt;20,10.59)</f>
        <v>7.59</v>
      </c>
    </row>
    <row r="11481" spans="1:2" ht="15.75" customHeight="1" x14ac:dyDescent="0.3">
      <c r="A11481" s="69">
        <v>7.99</v>
      </c>
      <c r="B11481" s="70" cm="1">
        <f t="array" ref="B11481">_xlfn.IFS(A11481&gt;49,0,A11481&lt;=49,7.59,A11481&lt;20,10.59)</f>
        <v>7.59</v>
      </c>
    </row>
    <row r="11482" spans="1:2" ht="15.75" customHeight="1" x14ac:dyDescent="0.3">
      <c r="A11482" s="69">
        <v>7.99</v>
      </c>
      <c r="B11482" s="70" cm="1">
        <f t="array" ref="B11482">_xlfn.IFS(A11482&gt;49,0,A11482&lt;=49,7.59,A11482&lt;20,10.59)</f>
        <v>7.59</v>
      </c>
    </row>
    <row r="11483" spans="1:2" ht="15.75" customHeight="1" x14ac:dyDescent="0.3">
      <c r="A11483" s="69">
        <v>7.99</v>
      </c>
      <c r="B11483" s="70" cm="1">
        <f t="array" ref="B11483">_xlfn.IFS(A11483&gt;49,0,A11483&lt;=49,7.59,A11483&lt;20,10.59)</f>
        <v>7.59</v>
      </c>
    </row>
    <row r="11484" spans="1:2" ht="15.75" customHeight="1" x14ac:dyDescent="0.3">
      <c r="A11484" s="69">
        <v>14.99</v>
      </c>
      <c r="B11484" s="70" cm="1">
        <f t="array" ref="B11484">_xlfn.IFS(A11484&gt;49,0,A11484&lt;=49,7.59,A11484&lt;20,10.59)</f>
        <v>7.59</v>
      </c>
    </row>
    <row r="11485" spans="1:2" ht="15.75" customHeight="1" x14ac:dyDescent="0.3">
      <c r="A11485" s="69">
        <v>14.99</v>
      </c>
      <c r="B11485" s="70" cm="1">
        <f t="array" ref="B11485">_xlfn.IFS(A11485&gt;49,0,A11485&lt;=49,7.59,A11485&lt;20,10.59)</f>
        <v>7.59</v>
      </c>
    </row>
    <row r="11486" spans="1:2" ht="15.75" customHeight="1" x14ac:dyDescent="0.3">
      <c r="A11486" s="69">
        <v>10</v>
      </c>
      <c r="B11486" s="70" cm="1">
        <f t="array" ref="B11486">_xlfn.IFS(A11486&gt;49,0,A11486&lt;=49,7.59,A11486&lt;20,10.59)</f>
        <v>7.59</v>
      </c>
    </row>
    <row r="11487" spans="1:2" ht="15.75" customHeight="1" x14ac:dyDescent="0.3">
      <c r="A11487" s="69">
        <v>10</v>
      </c>
      <c r="B11487" s="70" cm="1">
        <f t="array" ref="B11487">_xlfn.IFS(A11487&gt;49,0,A11487&lt;=49,7.59,A11487&lt;20,10.59)</f>
        <v>7.59</v>
      </c>
    </row>
    <row r="11488" spans="1:2" ht="15.75" customHeight="1" x14ac:dyDescent="0.3">
      <c r="A11488" s="69">
        <v>10</v>
      </c>
      <c r="B11488" s="70" cm="1">
        <f t="array" ref="B11488">_xlfn.IFS(A11488&gt;49,0,A11488&lt;=49,7.59,A11488&lt;20,10.59)</f>
        <v>7.59</v>
      </c>
    </row>
    <row r="11489" spans="1:2" ht="15.75" customHeight="1" x14ac:dyDescent="0.3">
      <c r="A11489" s="69">
        <v>10</v>
      </c>
      <c r="B11489" s="70" cm="1">
        <f t="array" ref="B11489">_xlfn.IFS(A11489&gt;49,0,A11489&lt;=49,7.59,A11489&lt;20,10.59)</f>
        <v>7.59</v>
      </c>
    </row>
    <row r="11490" spans="1:2" ht="15.75" customHeight="1" x14ac:dyDescent="0.3">
      <c r="A11490" s="69">
        <v>10</v>
      </c>
      <c r="B11490" s="70" cm="1">
        <f t="array" ref="B11490">_xlfn.IFS(A11490&gt;49,0,A11490&lt;=49,7.59,A11490&lt;20,10.59)</f>
        <v>7.59</v>
      </c>
    </row>
    <row r="11491" spans="1:2" ht="15.75" customHeight="1" x14ac:dyDescent="0.3">
      <c r="A11491" s="69">
        <v>10</v>
      </c>
      <c r="B11491" s="70" cm="1">
        <f t="array" ref="B11491">_xlfn.IFS(A11491&gt;49,0,A11491&lt;=49,7.59,A11491&lt;20,10.59)</f>
        <v>7.59</v>
      </c>
    </row>
    <row r="11492" spans="1:2" ht="15.75" customHeight="1" x14ac:dyDescent="0.3">
      <c r="A11492" s="69">
        <v>10</v>
      </c>
      <c r="B11492" s="70" cm="1">
        <f t="array" ref="B11492">_xlfn.IFS(A11492&gt;49,0,A11492&lt;=49,7.59,A11492&lt;20,10.59)</f>
        <v>7.59</v>
      </c>
    </row>
    <row r="11493" spans="1:2" ht="15.75" customHeight="1" x14ac:dyDescent="0.3">
      <c r="A11493" s="69">
        <v>10</v>
      </c>
      <c r="B11493" s="70" cm="1">
        <f t="array" ref="B11493">_xlfn.IFS(A11493&gt;49,0,A11493&lt;=49,7.59,A11493&lt;20,10.59)</f>
        <v>7.59</v>
      </c>
    </row>
    <row r="11494" spans="1:2" ht="15.75" customHeight="1" x14ac:dyDescent="0.3">
      <c r="A11494" s="69">
        <v>10</v>
      </c>
      <c r="B11494" s="70" cm="1">
        <f t="array" ref="B11494">_xlfn.IFS(A11494&gt;49,0,A11494&lt;=49,7.59,A11494&lt;20,10.59)</f>
        <v>7.59</v>
      </c>
    </row>
    <row r="11495" spans="1:2" ht="15.75" customHeight="1" x14ac:dyDescent="0.3">
      <c r="A11495" s="69">
        <v>10</v>
      </c>
      <c r="B11495" s="70" cm="1">
        <f t="array" ref="B11495">_xlfn.IFS(A11495&gt;49,0,A11495&lt;=49,7.59,A11495&lt;20,10.59)</f>
        <v>7.59</v>
      </c>
    </row>
    <row r="11496" spans="1:2" ht="15.75" customHeight="1" x14ac:dyDescent="0.3">
      <c r="A11496" s="69">
        <v>10</v>
      </c>
      <c r="B11496" s="70" cm="1">
        <f t="array" ref="B11496">_xlfn.IFS(A11496&gt;49,0,A11496&lt;=49,7.59,A11496&lt;20,10.59)</f>
        <v>7.59</v>
      </c>
    </row>
    <row r="11497" spans="1:2" ht="15.75" customHeight="1" x14ac:dyDescent="0.3">
      <c r="A11497" s="69">
        <v>9.99</v>
      </c>
      <c r="B11497" s="70" cm="1">
        <f t="array" ref="B11497">_xlfn.IFS(A11497&gt;49,0,A11497&lt;=49,7.59,A11497&lt;20,10.59)</f>
        <v>7.59</v>
      </c>
    </row>
    <row r="11498" spans="1:2" ht="15.75" customHeight="1" x14ac:dyDescent="0.3">
      <c r="A11498" s="69">
        <v>9.99</v>
      </c>
      <c r="B11498" s="70" cm="1">
        <f t="array" ref="B11498">_xlfn.IFS(A11498&gt;49,0,A11498&lt;=49,7.59,A11498&lt;20,10.59)</f>
        <v>7.59</v>
      </c>
    </row>
    <row r="11499" spans="1:2" ht="15.75" customHeight="1" x14ac:dyDescent="0.3">
      <c r="A11499" s="69">
        <v>9.99</v>
      </c>
      <c r="B11499" s="70" cm="1">
        <f t="array" ref="B11499">_xlfn.IFS(A11499&gt;49,0,A11499&lt;=49,7.59,A11499&lt;20,10.59)</f>
        <v>7.59</v>
      </c>
    </row>
    <row r="11500" spans="1:2" ht="15.75" customHeight="1" x14ac:dyDescent="0.3">
      <c r="A11500" s="69">
        <v>6.99</v>
      </c>
      <c r="B11500" s="70" cm="1">
        <f t="array" ref="B11500">_xlfn.IFS(A11500&gt;49,0,A11500&lt;=49,7.59,A11500&lt;20,10.59)</f>
        <v>7.59</v>
      </c>
    </row>
    <row r="11501" spans="1:2" ht="15.75" customHeight="1" x14ac:dyDescent="0.3">
      <c r="A11501" s="69">
        <v>6.99</v>
      </c>
      <c r="B11501" s="70" cm="1">
        <f t="array" ref="B11501">_xlfn.IFS(A11501&gt;49,0,A11501&lt;=49,7.59,A11501&lt;20,10.59)</f>
        <v>7.59</v>
      </c>
    </row>
    <row r="11502" spans="1:2" ht="15.75" customHeight="1" x14ac:dyDescent="0.3">
      <c r="A11502" s="69">
        <v>6.99</v>
      </c>
      <c r="B11502" s="70" cm="1">
        <f t="array" ref="B11502">_xlfn.IFS(A11502&gt;49,0,A11502&lt;=49,7.59,A11502&lt;20,10.59)</f>
        <v>7.59</v>
      </c>
    </row>
    <row r="11503" spans="1:2" ht="15.75" customHeight="1" x14ac:dyDescent="0.3">
      <c r="A11503" s="69">
        <v>6.99</v>
      </c>
      <c r="B11503" s="70" cm="1">
        <f t="array" ref="B11503">_xlfn.IFS(A11503&gt;49,0,A11503&lt;=49,7.59,A11503&lt;20,10.59)</f>
        <v>7.59</v>
      </c>
    </row>
    <row r="11504" spans="1:2" ht="15.75" customHeight="1" x14ac:dyDescent="0.3">
      <c r="A11504" s="69">
        <v>6.99</v>
      </c>
      <c r="B11504" s="70" cm="1">
        <f t="array" ref="B11504">_xlfn.IFS(A11504&gt;49,0,A11504&lt;=49,7.59,A11504&lt;20,10.59)</f>
        <v>7.59</v>
      </c>
    </row>
    <row r="11505" spans="1:2" ht="15.75" customHeight="1" x14ac:dyDescent="0.3">
      <c r="A11505" s="69">
        <v>6.99</v>
      </c>
      <c r="B11505" s="70" cm="1">
        <f t="array" ref="B11505">_xlfn.IFS(A11505&gt;49,0,A11505&lt;=49,7.59,A11505&lt;20,10.59)</f>
        <v>7.59</v>
      </c>
    </row>
    <row r="11506" spans="1:2" ht="15.75" customHeight="1" x14ac:dyDescent="0.3">
      <c r="A11506" s="69">
        <v>6.99</v>
      </c>
      <c r="B11506" s="70" cm="1">
        <f t="array" ref="B11506">_xlfn.IFS(A11506&gt;49,0,A11506&lt;=49,7.59,A11506&lt;20,10.59)</f>
        <v>7.59</v>
      </c>
    </row>
    <row r="11507" spans="1:2" ht="15.75" customHeight="1" x14ac:dyDescent="0.3">
      <c r="A11507" s="69">
        <v>6.99</v>
      </c>
      <c r="B11507" s="70" cm="1">
        <f t="array" ref="B11507">_xlfn.IFS(A11507&gt;49,0,A11507&lt;=49,7.59,A11507&lt;20,10.59)</f>
        <v>7.59</v>
      </c>
    </row>
    <row r="11508" spans="1:2" ht="15.75" customHeight="1" x14ac:dyDescent="0.3">
      <c r="A11508" s="69">
        <v>6.99</v>
      </c>
      <c r="B11508" s="70" cm="1">
        <f t="array" ref="B11508">_xlfn.IFS(A11508&gt;49,0,A11508&lt;=49,7.59,A11508&lt;20,10.59)</f>
        <v>7.59</v>
      </c>
    </row>
    <row r="11509" spans="1:2" ht="15.75" customHeight="1" x14ac:dyDescent="0.3">
      <c r="A11509" s="69">
        <v>6.99</v>
      </c>
      <c r="B11509" s="70" cm="1">
        <f t="array" ref="B11509">_xlfn.IFS(A11509&gt;49,0,A11509&lt;=49,7.59,A11509&lt;20,10.59)</f>
        <v>7.59</v>
      </c>
    </row>
    <row r="11510" spans="1:2" ht="15.75" customHeight="1" x14ac:dyDescent="0.3">
      <c r="A11510" s="69">
        <v>6.99</v>
      </c>
      <c r="B11510" s="70" cm="1">
        <f t="array" ref="B11510">_xlfn.IFS(A11510&gt;49,0,A11510&lt;=49,7.59,A11510&lt;20,10.59)</f>
        <v>7.59</v>
      </c>
    </row>
    <row r="11511" spans="1:2" ht="15.75" customHeight="1" x14ac:dyDescent="0.3">
      <c r="A11511" s="69">
        <v>6.99</v>
      </c>
      <c r="B11511" s="70" cm="1">
        <f t="array" ref="B11511">_xlfn.IFS(A11511&gt;49,0,A11511&lt;=49,7.59,A11511&lt;20,10.59)</f>
        <v>7.59</v>
      </c>
    </row>
    <row r="11512" spans="1:2" ht="15.75" customHeight="1" x14ac:dyDescent="0.3">
      <c r="A11512" s="69">
        <v>6.99</v>
      </c>
      <c r="B11512" s="70" cm="1">
        <f t="array" ref="B11512">_xlfn.IFS(A11512&gt;49,0,A11512&lt;=49,7.59,A11512&lt;20,10.59)</f>
        <v>7.59</v>
      </c>
    </row>
    <row r="11513" spans="1:2" ht="15.75" customHeight="1" x14ac:dyDescent="0.3">
      <c r="A11513" s="69">
        <v>6.99</v>
      </c>
      <c r="B11513" s="70" cm="1">
        <f t="array" ref="B11513">_xlfn.IFS(A11513&gt;49,0,A11513&lt;=49,7.59,A11513&lt;20,10.59)</f>
        <v>7.59</v>
      </c>
    </row>
    <row r="11514" spans="1:2" ht="15.75" customHeight="1" x14ac:dyDescent="0.3">
      <c r="A11514" s="69">
        <v>6.99</v>
      </c>
      <c r="B11514" s="70" cm="1">
        <f t="array" ref="B11514">_xlfn.IFS(A11514&gt;49,0,A11514&lt;=49,7.59,A11514&lt;20,10.59)</f>
        <v>7.59</v>
      </c>
    </row>
    <row r="11515" spans="1:2" ht="15.75" customHeight="1" x14ac:dyDescent="0.3">
      <c r="A11515" s="69">
        <v>6.99</v>
      </c>
      <c r="B11515" s="70" cm="1">
        <f t="array" ref="B11515">_xlfn.IFS(A11515&gt;49,0,A11515&lt;=49,7.59,A11515&lt;20,10.59)</f>
        <v>7.59</v>
      </c>
    </row>
    <row r="11516" spans="1:2" ht="15.75" customHeight="1" x14ac:dyDescent="0.3">
      <c r="A11516" s="69">
        <v>5.99</v>
      </c>
      <c r="B11516" s="70" cm="1">
        <f t="array" ref="B11516">_xlfn.IFS(A11516&gt;49,0,A11516&lt;=49,7.59,A11516&lt;20,10.59)</f>
        <v>7.59</v>
      </c>
    </row>
    <row r="11517" spans="1:2" ht="15.75" customHeight="1" x14ac:dyDescent="0.3">
      <c r="A11517" s="69">
        <v>5.99</v>
      </c>
      <c r="B11517" s="70" cm="1">
        <f t="array" ref="B11517">_xlfn.IFS(A11517&gt;49,0,A11517&lt;=49,7.59,A11517&lt;20,10.59)</f>
        <v>7.59</v>
      </c>
    </row>
    <row r="11518" spans="1:2" ht="15.75" customHeight="1" x14ac:dyDescent="0.3">
      <c r="A11518" s="69">
        <v>5.99</v>
      </c>
      <c r="B11518" s="70" cm="1">
        <f t="array" ref="B11518">_xlfn.IFS(A11518&gt;49,0,A11518&lt;=49,7.59,A11518&lt;20,10.59)</f>
        <v>7.59</v>
      </c>
    </row>
    <row r="11519" spans="1:2" ht="15.75" customHeight="1" x14ac:dyDescent="0.3">
      <c r="A11519" s="69">
        <v>5.99</v>
      </c>
      <c r="B11519" s="70" cm="1">
        <f t="array" ref="B11519">_xlfn.IFS(A11519&gt;49,0,A11519&lt;=49,7.59,A11519&lt;20,10.59)</f>
        <v>7.59</v>
      </c>
    </row>
    <row r="11520" spans="1:2" ht="15.75" customHeight="1" x14ac:dyDescent="0.3">
      <c r="A11520" s="69">
        <v>8.99</v>
      </c>
      <c r="B11520" s="70" cm="1">
        <f t="array" ref="B11520">_xlfn.IFS(A11520&gt;49,0,A11520&lt;=49,7.59,A11520&lt;20,10.59)</f>
        <v>7.59</v>
      </c>
    </row>
    <row r="11521" spans="1:2" ht="15.75" customHeight="1" x14ac:dyDescent="0.3">
      <c r="A11521" s="69">
        <v>7.99</v>
      </c>
      <c r="B11521" s="70" cm="1">
        <f t="array" ref="B11521">_xlfn.IFS(A11521&gt;49,0,A11521&lt;=49,7.59,A11521&lt;20,10.59)</f>
        <v>7.59</v>
      </c>
    </row>
    <row r="11522" spans="1:2" ht="15.75" customHeight="1" x14ac:dyDescent="0.3">
      <c r="A11522" s="69">
        <v>7.99</v>
      </c>
      <c r="B11522" s="70" cm="1">
        <f t="array" ref="B11522">_xlfn.IFS(A11522&gt;49,0,A11522&lt;=49,7.59,A11522&lt;20,10.59)</f>
        <v>7.59</v>
      </c>
    </row>
    <row r="11523" spans="1:2" ht="15.75" customHeight="1" x14ac:dyDescent="0.3">
      <c r="A11523" s="69">
        <v>7.99</v>
      </c>
      <c r="B11523" s="70" cm="1">
        <f t="array" ref="B11523">_xlfn.IFS(A11523&gt;49,0,A11523&lt;=49,7.59,A11523&lt;20,10.59)</f>
        <v>7.59</v>
      </c>
    </row>
    <row r="11524" spans="1:2" ht="15.75" customHeight="1" x14ac:dyDescent="0.3">
      <c r="A11524" s="69">
        <v>7.99</v>
      </c>
      <c r="B11524" s="70" cm="1">
        <f t="array" ref="B11524">_xlfn.IFS(A11524&gt;49,0,A11524&lt;=49,7.59,A11524&lt;20,10.59)</f>
        <v>7.59</v>
      </c>
    </row>
    <row r="11525" spans="1:2" ht="15.75" customHeight="1" x14ac:dyDescent="0.3">
      <c r="A11525" s="69">
        <v>7.99</v>
      </c>
      <c r="B11525" s="70" cm="1">
        <f t="array" ref="B11525">_xlfn.IFS(A11525&gt;49,0,A11525&lt;=49,7.59,A11525&lt;20,10.59)</f>
        <v>7.59</v>
      </c>
    </row>
    <row r="11526" spans="1:2" ht="15.75" customHeight="1" x14ac:dyDescent="0.3">
      <c r="A11526" s="69">
        <v>7.99</v>
      </c>
      <c r="B11526" s="70" cm="1">
        <f t="array" ref="B11526">_xlfn.IFS(A11526&gt;49,0,A11526&lt;=49,7.59,A11526&lt;20,10.59)</f>
        <v>7.59</v>
      </c>
    </row>
    <row r="11527" spans="1:2" ht="15.75" customHeight="1" x14ac:dyDescent="0.3">
      <c r="A11527" s="69">
        <v>7.99</v>
      </c>
      <c r="B11527" s="70" cm="1">
        <f t="array" ref="B11527">_xlfn.IFS(A11527&gt;49,0,A11527&lt;=49,7.59,A11527&lt;20,10.59)</f>
        <v>7.59</v>
      </c>
    </row>
    <row r="11528" spans="1:2" ht="15.75" customHeight="1" x14ac:dyDescent="0.3">
      <c r="A11528" s="69">
        <v>7.99</v>
      </c>
      <c r="B11528" s="70" cm="1">
        <f t="array" ref="B11528">_xlfn.IFS(A11528&gt;49,0,A11528&lt;=49,7.59,A11528&lt;20,10.59)</f>
        <v>7.59</v>
      </c>
    </row>
    <row r="11529" spans="1:2" ht="15.75" customHeight="1" x14ac:dyDescent="0.3">
      <c r="A11529" s="69">
        <v>7.99</v>
      </c>
      <c r="B11529" s="70" cm="1">
        <f t="array" ref="B11529">_xlfn.IFS(A11529&gt;49,0,A11529&lt;=49,7.59,A11529&lt;20,10.59)</f>
        <v>7.59</v>
      </c>
    </row>
    <row r="11530" spans="1:2" ht="15.75" customHeight="1" x14ac:dyDescent="0.3">
      <c r="A11530" s="69">
        <v>7.99</v>
      </c>
      <c r="B11530" s="70" cm="1">
        <f t="array" ref="B11530">_xlfn.IFS(A11530&gt;49,0,A11530&lt;=49,7.59,A11530&lt;20,10.59)</f>
        <v>7.59</v>
      </c>
    </row>
    <row r="11531" spans="1:2" ht="15.75" customHeight="1" x14ac:dyDescent="0.3">
      <c r="A11531" s="69">
        <v>7.99</v>
      </c>
      <c r="B11531" s="70" cm="1">
        <f t="array" ref="B11531">_xlfn.IFS(A11531&gt;49,0,A11531&lt;=49,7.59,A11531&lt;20,10.59)</f>
        <v>7.59</v>
      </c>
    </row>
    <row r="11532" spans="1:2" ht="15.75" customHeight="1" x14ac:dyDescent="0.3">
      <c r="A11532" s="69">
        <v>7.99</v>
      </c>
      <c r="B11532" s="70" cm="1">
        <f t="array" ref="B11532">_xlfn.IFS(A11532&gt;49,0,A11532&lt;=49,7.59,A11532&lt;20,10.59)</f>
        <v>7.59</v>
      </c>
    </row>
    <row r="11533" spans="1:2" ht="15.75" customHeight="1" x14ac:dyDescent="0.3">
      <c r="A11533" s="69">
        <v>7.99</v>
      </c>
      <c r="B11533" s="70" cm="1">
        <f t="array" ref="B11533">_xlfn.IFS(A11533&gt;49,0,A11533&lt;=49,7.59,A11533&lt;20,10.59)</f>
        <v>7.59</v>
      </c>
    </row>
    <row r="11534" spans="1:2" ht="15.75" customHeight="1" x14ac:dyDescent="0.3">
      <c r="A11534" s="69">
        <v>7.99</v>
      </c>
      <c r="B11534" s="70" cm="1">
        <f t="array" ref="B11534">_xlfn.IFS(A11534&gt;49,0,A11534&lt;=49,7.59,A11534&lt;20,10.59)</f>
        <v>7.59</v>
      </c>
    </row>
    <row r="11535" spans="1:2" ht="15.75" customHeight="1" x14ac:dyDescent="0.3">
      <c r="A11535" s="69">
        <v>7.99</v>
      </c>
      <c r="B11535" s="70" cm="1">
        <f t="array" ref="B11535">_xlfn.IFS(A11535&gt;49,0,A11535&lt;=49,7.59,A11535&lt;20,10.59)</f>
        <v>7.59</v>
      </c>
    </row>
    <row r="11536" spans="1:2" ht="15.75" customHeight="1" x14ac:dyDescent="0.3">
      <c r="A11536" s="69">
        <v>7.99</v>
      </c>
      <c r="B11536" s="70" cm="1">
        <f t="array" ref="B11536">_xlfn.IFS(A11536&gt;49,0,A11536&lt;=49,7.59,A11536&lt;20,10.59)</f>
        <v>7.59</v>
      </c>
    </row>
    <row r="11537" spans="1:2" ht="15.75" customHeight="1" x14ac:dyDescent="0.3">
      <c r="A11537" s="69">
        <v>7.99</v>
      </c>
      <c r="B11537" s="70" cm="1">
        <f t="array" ref="B11537">_xlfn.IFS(A11537&gt;49,0,A11537&lt;=49,7.59,A11537&lt;20,10.59)</f>
        <v>7.59</v>
      </c>
    </row>
    <row r="11538" spans="1:2" ht="15.75" customHeight="1" x14ac:dyDescent="0.3">
      <c r="A11538" s="69">
        <v>7.99</v>
      </c>
      <c r="B11538" s="70" cm="1">
        <f t="array" ref="B11538">_xlfn.IFS(A11538&gt;49,0,A11538&lt;=49,7.59,A11538&lt;20,10.59)</f>
        <v>7.59</v>
      </c>
    </row>
    <row r="11539" spans="1:2" ht="15.75" customHeight="1" x14ac:dyDescent="0.3">
      <c r="A11539" s="69">
        <v>7.99</v>
      </c>
      <c r="B11539" s="70" cm="1">
        <f t="array" ref="B11539">_xlfn.IFS(A11539&gt;49,0,A11539&lt;=49,7.59,A11539&lt;20,10.59)</f>
        <v>7.59</v>
      </c>
    </row>
    <row r="11540" spans="1:2" ht="15.75" customHeight="1" x14ac:dyDescent="0.3">
      <c r="A11540" s="69">
        <v>7.99</v>
      </c>
      <c r="B11540" s="70" cm="1">
        <f t="array" ref="B11540">_xlfn.IFS(A11540&gt;49,0,A11540&lt;=49,7.59,A11540&lt;20,10.59)</f>
        <v>7.59</v>
      </c>
    </row>
    <row r="11541" spans="1:2" ht="15.75" customHeight="1" x14ac:dyDescent="0.3">
      <c r="A11541" s="69">
        <v>7.99</v>
      </c>
      <c r="B11541" s="70" cm="1">
        <f t="array" ref="B11541">_xlfn.IFS(A11541&gt;49,0,A11541&lt;=49,7.59,A11541&lt;20,10.59)</f>
        <v>7.59</v>
      </c>
    </row>
    <row r="11542" spans="1:2" ht="15.75" customHeight="1" x14ac:dyDescent="0.3">
      <c r="A11542" s="69">
        <v>7.99</v>
      </c>
      <c r="B11542" s="70" cm="1">
        <f t="array" ref="B11542">_xlfn.IFS(A11542&gt;49,0,A11542&lt;=49,7.59,A11542&lt;20,10.59)</f>
        <v>7.59</v>
      </c>
    </row>
    <row r="11543" spans="1:2" ht="15.75" customHeight="1" x14ac:dyDescent="0.3">
      <c r="A11543" s="69">
        <v>7.99</v>
      </c>
      <c r="B11543" s="70" cm="1">
        <f t="array" ref="B11543">_xlfn.IFS(A11543&gt;49,0,A11543&lt;=49,7.59,A11543&lt;20,10.59)</f>
        <v>7.59</v>
      </c>
    </row>
    <row r="11544" spans="1:2" ht="15.75" customHeight="1" x14ac:dyDescent="0.3">
      <c r="A11544" s="69">
        <v>7.99</v>
      </c>
      <c r="B11544" s="70" cm="1">
        <f t="array" ref="B11544">_xlfn.IFS(A11544&gt;49,0,A11544&lt;=49,7.59,A11544&lt;20,10.59)</f>
        <v>7.59</v>
      </c>
    </row>
    <row r="11545" spans="1:2" ht="15.75" customHeight="1" x14ac:dyDescent="0.3">
      <c r="A11545" s="69">
        <v>7.99</v>
      </c>
      <c r="B11545" s="70" cm="1">
        <f t="array" ref="B11545">_xlfn.IFS(A11545&gt;49,0,A11545&lt;=49,7.59,A11545&lt;20,10.59)</f>
        <v>7.59</v>
      </c>
    </row>
    <row r="11546" spans="1:2" ht="15.75" customHeight="1" x14ac:dyDescent="0.3">
      <c r="A11546" s="69">
        <v>7.99</v>
      </c>
      <c r="B11546" s="70" cm="1">
        <f t="array" ref="B11546">_xlfn.IFS(A11546&gt;49,0,A11546&lt;=49,7.59,A11546&lt;20,10.59)</f>
        <v>7.59</v>
      </c>
    </row>
    <row r="11547" spans="1:2" ht="15.75" customHeight="1" x14ac:dyDescent="0.3">
      <c r="A11547" s="69">
        <v>4.49</v>
      </c>
      <c r="B11547" s="70" cm="1">
        <f t="array" ref="B11547">_xlfn.IFS(A11547&gt;49,0,A11547&lt;=49,7.59,A11547&lt;20,10.59)</f>
        <v>7.59</v>
      </c>
    </row>
    <row r="11548" spans="1:2" ht="15.75" customHeight="1" x14ac:dyDescent="0.3">
      <c r="A11548" s="69">
        <v>4.49</v>
      </c>
      <c r="B11548" s="70" cm="1">
        <f t="array" ref="B11548">_xlfn.IFS(A11548&gt;49,0,A11548&lt;=49,7.59,A11548&lt;20,10.59)</f>
        <v>7.59</v>
      </c>
    </row>
    <row r="11549" spans="1:2" ht="15.75" customHeight="1" x14ac:dyDescent="0.3">
      <c r="A11549" s="69">
        <v>4.49</v>
      </c>
      <c r="B11549" s="70" cm="1">
        <f t="array" ref="B11549">_xlfn.IFS(A11549&gt;49,0,A11549&lt;=49,7.59,A11549&lt;20,10.59)</f>
        <v>7.59</v>
      </c>
    </row>
    <row r="11550" spans="1:2" ht="15.75" customHeight="1" x14ac:dyDescent="0.3">
      <c r="A11550" s="69">
        <v>4.49</v>
      </c>
      <c r="B11550" s="70" cm="1">
        <f t="array" ref="B11550">_xlfn.IFS(A11550&gt;49,0,A11550&lt;=49,7.59,A11550&lt;20,10.59)</f>
        <v>7.59</v>
      </c>
    </row>
    <row r="11551" spans="1:2" ht="15.75" customHeight="1" x14ac:dyDescent="0.3">
      <c r="A11551" s="69">
        <v>4.49</v>
      </c>
      <c r="B11551" s="70" cm="1">
        <f t="array" ref="B11551">_xlfn.IFS(A11551&gt;49,0,A11551&lt;=49,7.59,A11551&lt;20,10.59)</f>
        <v>7.59</v>
      </c>
    </row>
    <row r="11552" spans="1:2" ht="15.75" customHeight="1" x14ac:dyDescent="0.3">
      <c r="A11552" s="69">
        <v>4.49</v>
      </c>
      <c r="B11552" s="70" cm="1">
        <f t="array" ref="B11552">_xlfn.IFS(A11552&gt;49,0,A11552&lt;=49,7.59,A11552&lt;20,10.59)</f>
        <v>7.59</v>
      </c>
    </row>
    <row r="11553" spans="1:2" ht="15.75" customHeight="1" x14ac:dyDescent="0.3">
      <c r="A11553" s="69">
        <v>4.49</v>
      </c>
      <c r="B11553" s="70" cm="1">
        <f t="array" ref="B11553">_xlfn.IFS(A11553&gt;49,0,A11553&lt;=49,7.59,A11553&lt;20,10.59)</f>
        <v>7.59</v>
      </c>
    </row>
    <row r="11554" spans="1:2" ht="15.75" customHeight="1" x14ac:dyDescent="0.3">
      <c r="A11554" s="69">
        <v>4.49</v>
      </c>
      <c r="B11554" s="70" cm="1">
        <f t="array" ref="B11554">_xlfn.IFS(A11554&gt;49,0,A11554&lt;=49,7.59,A11554&lt;20,10.59)</f>
        <v>7.59</v>
      </c>
    </row>
    <row r="11555" spans="1:2" ht="15.75" customHeight="1" x14ac:dyDescent="0.3">
      <c r="A11555" s="69">
        <v>4.49</v>
      </c>
      <c r="B11555" s="70" cm="1">
        <f t="array" ref="B11555">_xlfn.IFS(A11555&gt;49,0,A11555&lt;=49,7.59,A11555&lt;20,10.59)</f>
        <v>7.59</v>
      </c>
    </row>
    <row r="11556" spans="1:2" ht="15.75" customHeight="1" x14ac:dyDescent="0.3">
      <c r="A11556" s="69">
        <v>4.49</v>
      </c>
      <c r="B11556" s="70" cm="1">
        <f t="array" ref="B11556">_xlfn.IFS(A11556&gt;49,0,A11556&lt;=49,7.59,A11556&lt;20,10.59)</f>
        <v>7.59</v>
      </c>
    </row>
    <row r="11557" spans="1:2" ht="15.75" customHeight="1" x14ac:dyDescent="0.3">
      <c r="A11557" s="69">
        <v>4.49</v>
      </c>
      <c r="B11557" s="70" cm="1">
        <f t="array" ref="B11557">_xlfn.IFS(A11557&gt;49,0,A11557&lt;=49,7.59,A11557&lt;20,10.59)</f>
        <v>7.59</v>
      </c>
    </row>
    <row r="11558" spans="1:2" ht="15.75" customHeight="1" x14ac:dyDescent="0.3">
      <c r="A11558" s="69">
        <v>4.49</v>
      </c>
      <c r="B11558" s="70" cm="1">
        <f t="array" ref="B11558">_xlfn.IFS(A11558&gt;49,0,A11558&lt;=49,7.59,A11558&lt;20,10.59)</f>
        <v>7.59</v>
      </c>
    </row>
    <row r="11559" spans="1:2" ht="15.75" customHeight="1" x14ac:dyDescent="0.3">
      <c r="A11559" s="69">
        <v>4.49</v>
      </c>
      <c r="B11559" s="70" cm="1">
        <f t="array" ref="B11559">_xlfn.IFS(A11559&gt;49,0,A11559&lt;=49,7.59,A11559&lt;20,10.59)</f>
        <v>7.59</v>
      </c>
    </row>
    <row r="11560" spans="1:2" ht="15.75" customHeight="1" x14ac:dyDescent="0.3">
      <c r="A11560" s="69">
        <v>4.49</v>
      </c>
      <c r="B11560" s="70" cm="1">
        <f t="array" ref="B11560">_xlfn.IFS(A11560&gt;49,0,A11560&lt;=49,7.59,A11560&lt;20,10.59)</f>
        <v>7.59</v>
      </c>
    </row>
    <row r="11561" spans="1:2" ht="15.75" customHeight="1" x14ac:dyDescent="0.3">
      <c r="A11561" s="69">
        <v>4.49</v>
      </c>
      <c r="B11561" s="70" cm="1">
        <f t="array" ref="B11561">_xlfn.IFS(A11561&gt;49,0,A11561&lt;=49,7.59,A11561&lt;20,10.59)</f>
        <v>7.59</v>
      </c>
    </row>
    <row r="11562" spans="1:2" ht="15.75" customHeight="1" x14ac:dyDescent="0.3">
      <c r="A11562" s="69">
        <v>4.49</v>
      </c>
      <c r="B11562" s="70" cm="1">
        <f t="array" ref="B11562">_xlfn.IFS(A11562&gt;49,0,A11562&lt;=49,7.59,A11562&lt;20,10.59)</f>
        <v>7.59</v>
      </c>
    </row>
    <row r="11563" spans="1:2" ht="15.75" customHeight="1" x14ac:dyDescent="0.3">
      <c r="A11563" s="69">
        <v>4.49</v>
      </c>
      <c r="B11563" s="70" cm="1">
        <f t="array" ref="B11563">_xlfn.IFS(A11563&gt;49,0,A11563&lt;=49,7.59,A11563&lt;20,10.59)</f>
        <v>7.59</v>
      </c>
    </row>
    <row r="11564" spans="1:2" ht="15.75" customHeight="1" x14ac:dyDescent="0.3">
      <c r="A11564" s="69">
        <v>4.49</v>
      </c>
      <c r="B11564" s="70" cm="1">
        <f t="array" ref="B11564">_xlfn.IFS(A11564&gt;49,0,A11564&lt;=49,7.59,A11564&lt;20,10.59)</f>
        <v>7.59</v>
      </c>
    </row>
    <row r="11565" spans="1:2" ht="15.75" customHeight="1" x14ac:dyDescent="0.3">
      <c r="A11565" s="69">
        <v>4.99</v>
      </c>
      <c r="B11565" s="70" cm="1">
        <f t="array" ref="B11565">_xlfn.IFS(A11565&gt;49,0,A11565&lt;=49,7.59,A11565&lt;20,10.59)</f>
        <v>7.59</v>
      </c>
    </row>
    <row r="11566" spans="1:2" ht="15.75" customHeight="1" x14ac:dyDescent="0.3">
      <c r="A11566" s="69">
        <v>4.99</v>
      </c>
      <c r="B11566" s="70" cm="1">
        <f t="array" ref="B11566">_xlfn.IFS(A11566&gt;49,0,A11566&lt;=49,7.59,A11566&lt;20,10.59)</f>
        <v>7.59</v>
      </c>
    </row>
    <row r="11567" spans="1:2" ht="15.75" customHeight="1" x14ac:dyDescent="0.3">
      <c r="A11567" s="69">
        <v>4.49</v>
      </c>
      <c r="B11567" s="70" cm="1">
        <f t="array" ref="B11567">_xlfn.IFS(A11567&gt;49,0,A11567&lt;=49,7.59,A11567&lt;20,10.59)</f>
        <v>7.59</v>
      </c>
    </row>
    <row r="11568" spans="1:2" ht="15.75" customHeight="1" x14ac:dyDescent="0.3">
      <c r="A11568" s="69">
        <v>4.49</v>
      </c>
      <c r="B11568" s="70" cm="1">
        <f t="array" ref="B11568">_xlfn.IFS(A11568&gt;49,0,A11568&lt;=49,7.59,A11568&lt;20,10.59)</f>
        <v>7.59</v>
      </c>
    </row>
    <row r="11569" spans="1:2" ht="15.75" customHeight="1" x14ac:dyDescent="0.3">
      <c r="A11569" s="69">
        <v>4.49</v>
      </c>
      <c r="B11569" s="70" cm="1">
        <f t="array" ref="B11569">_xlfn.IFS(A11569&gt;49,0,A11569&lt;=49,7.59,A11569&lt;20,10.59)</f>
        <v>7.59</v>
      </c>
    </row>
    <row r="11570" spans="1:2" ht="15.75" customHeight="1" x14ac:dyDescent="0.3">
      <c r="A11570" s="69">
        <v>4.49</v>
      </c>
      <c r="B11570" s="70" cm="1">
        <f t="array" ref="B11570">_xlfn.IFS(A11570&gt;49,0,A11570&lt;=49,7.59,A11570&lt;20,10.59)</f>
        <v>7.59</v>
      </c>
    </row>
    <row r="11571" spans="1:2" ht="15.75" customHeight="1" x14ac:dyDescent="0.3">
      <c r="A11571" s="69">
        <v>4.99</v>
      </c>
      <c r="B11571" s="70" cm="1">
        <f t="array" ref="B11571">_xlfn.IFS(A11571&gt;49,0,A11571&lt;=49,7.59,A11571&lt;20,10.59)</f>
        <v>7.59</v>
      </c>
    </row>
    <row r="11572" spans="1:2" ht="15.75" customHeight="1" x14ac:dyDescent="0.3">
      <c r="A11572" s="69">
        <v>4.49</v>
      </c>
      <c r="B11572" s="70" cm="1">
        <f t="array" ref="B11572">_xlfn.IFS(A11572&gt;49,0,A11572&lt;=49,7.59,A11572&lt;20,10.59)</f>
        <v>7.59</v>
      </c>
    </row>
    <row r="11573" spans="1:2" ht="15.75" customHeight="1" x14ac:dyDescent="0.3">
      <c r="A11573" s="69">
        <v>4.49</v>
      </c>
      <c r="B11573" s="70" cm="1">
        <f t="array" ref="B11573">_xlfn.IFS(A11573&gt;49,0,A11573&lt;=49,7.59,A11573&lt;20,10.59)</f>
        <v>7.59</v>
      </c>
    </row>
    <row r="11574" spans="1:2" ht="15.75" customHeight="1" x14ac:dyDescent="0.3">
      <c r="A11574" s="69">
        <v>4.49</v>
      </c>
      <c r="B11574" s="70" cm="1">
        <f t="array" ref="B11574">_xlfn.IFS(A11574&gt;49,0,A11574&lt;=49,7.59,A11574&lt;20,10.59)</f>
        <v>7.59</v>
      </c>
    </row>
    <row r="11575" spans="1:2" ht="15.75" customHeight="1" x14ac:dyDescent="0.3">
      <c r="A11575" s="69">
        <v>4.49</v>
      </c>
      <c r="B11575" s="70" cm="1">
        <f t="array" ref="B11575">_xlfn.IFS(A11575&gt;49,0,A11575&lt;=49,7.59,A11575&lt;20,10.59)</f>
        <v>7.59</v>
      </c>
    </row>
    <row r="11576" spans="1:2" ht="15.75" customHeight="1" x14ac:dyDescent="0.3">
      <c r="A11576" s="69">
        <v>4.49</v>
      </c>
      <c r="B11576" s="70" cm="1">
        <f t="array" ref="B11576">_xlfn.IFS(A11576&gt;49,0,A11576&lt;=49,7.59,A11576&lt;20,10.59)</f>
        <v>7.59</v>
      </c>
    </row>
    <row r="11577" spans="1:2" ht="15.75" customHeight="1" x14ac:dyDescent="0.3">
      <c r="A11577" s="69">
        <v>4.49</v>
      </c>
      <c r="B11577" s="70" cm="1">
        <f t="array" ref="B11577">_xlfn.IFS(A11577&gt;49,0,A11577&lt;=49,7.59,A11577&lt;20,10.59)</f>
        <v>7.59</v>
      </c>
    </row>
    <row r="11578" spans="1:2" ht="15.75" customHeight="1" x14ac:dyDescent="0.3">
      <c r="A11578" s="69">
        <v>4.49</v>
      </c>
      <c r="B11578" s="70" cm="1">
        <f t="array" ref="B11578">_xlfn.IFS(A11578&gt;49,0,A11578&lt;=49,7.59,A11578&lt;20,10.59)</f>
        <v>7.59</v>
      </c>
    </row>
    <row r="11579" spans="1:2" ht="15.75" customHeight="1" x14ac:dyDescent="0.3">
      <c r="A11579" s="69">
        <v>4.49</v>
      </c>
      <c r="B11579" s="70" cm="1">
        <f t="array" ref="B11579">_xlfn.IFS(A11579&gt;49,0,A11579&lt;=49,7.59,A11579&lt;20,10.59)</f>
        <v>7.59</v>
      </c>
    </row>
    <row r="11580" spans="1:2" ht="15.75" customHeight="1" x14ac:dyDescent="0.3">
      <c r="A11580" s="69">
        <v>4.49</v>
      </c>
      <c r="B11580" s="70" cm="1">
        <f t="array" ref="B11580">_xlfn.IFS(A11580&gt;49,0,A11580&lt;=49,7.59,A11580&lt;20,10.59)</f>
        <v>7.59</v>
      </c>
    </row>
    <row r="11581" spans="1:2" ht="15.75" customHeight="1" x14ac:dyDescent="0.3">
      <c r="A11581" s="69">
        <v>4.99</v>
      </c>
      <c r="B11581" s="70" cm="1">
        <f t="array" ref="B11581">_xlfn.IFS(A11581&gt;49,0,A11581&lt;=49,7.59,A11581&lt;20,10.59)</f>
        <v>7.59</v>
      </c>
    </row>
    <row r="11582" spans="1:2" ht="15.75" customHeight="1" x14ac:dyDescent="0.3">
      <c r="A11582" s="69">
        <v>4.49</v>
      </c>
      <c r="B11582" s="70" cm="1">
        <f t="array" ref="B11582">_xlfn.IFS(A11582&gt;49,0,A11582&lt;=49,7.59,A11582&lt;20,10.59)</f>
        <v>7.59</v>
      </c>
    </row>
    <row r="11583" spans="1:2" ht="15.75" customHeight="1" x14ac:dyDescent="0.3">
      <c r="A11583" s="69">
        <v>4.49</v>
      </c>
      <c r="B11583" s="70" cm="1">
        <f t="array" ref="B11583">_xlfn.IFS(A11583&gt;49,0,A11583&lt;=49,7.59,A11583&lt;20,10.59)</f>
        <v>7.59</v>
      </c>
    </row>
    <row r="11584" spans="1:2" ht="15.75" customHeight="1" x14ac:dyDescent="0.3">
      <c r="A11584" s="69">
        <v>4.49</v>
      </c>
      <c r="B11584" s="70" cm="1">
        <f t="array" ref="B11584">_xlfn.IFS(A11584&gt;49,0,A11584&lt;=49,7.59,A11584&lt;20,10.59)</f>
        <v>7.59</v>
      </c>
    </row>
    <row r="11585" spans="1:2" ht="15.75" customHeight="1" x14ac:dyDescent="0.3">
      <c r="A11585" s="69">
        <v>4.49</v>
      </c>
      <c r="B11585" s="70" cm="1">
        <f t="array" ref="B11585">_xlfn.IFS(A11585&gt;49,0,A11585&lt;=49,7.59,A11585&lt;20,10.59)</f>
        <v>7.59</v>
      </c>
    </row>
    <row r="11586" spans="1:2" ht="15.75" customHeight="1" x14ac:dyDescent="0.3">
      <c r="A11586" s="69">
        <v>4.49</v>
      </c>
      <c r="B11586" s="70" cm="1">
        <f t="array" ref="B11586">_xlfn.IFS(A11586&gt;49,0,A11586&lt;=49,7.59,A11586&lt;20,10.59)</f>
        <v>7.59</v>
      </c>
    </row>
    <row r="11587" spans="1:2" ht="15.75" customHeight="1" x14ac:dyDescent="0.3">
      <c r="A11587" s="69">
        <v>4.49</v>
      </c>
      <c r="B11587" s="70" cm="1">
        <f t="array" ref="B11587">_xlfn.IFS(A11587&gt;49,0,A11587&lt;=49,7.59,A11587&lt;20,10.59)</f>
        <v>7.59</v>
      </c>
    </row>
    <row r="11588" spans="1:2" ht="15.75" customHeight="1" x14ac:dyDescent="0.3">
      <c r="A11588" s="69">
        <v>4.49</v>
      </c>
      <c r="B11588" s="70" cm="1">
        <f t="array" ref="B11588">_xlfn.IFS(A11588&gt;49,0,A11588&lt;=49,7.59,A11588&lt;20,10.59)</f>
        <v>7.59</v>
      </c>
    </row>
    <row r="11589" spans="1:2" ht="15.75" customHeight="1" x14ac:dyDescent="0.3">
      <c r="A11589" s="69">
        <v>4.49</v>
      </c>
      <c r="B11589" s="70" cm="1">
        <f t="array" ref="B11589">_xlfn.IFS(A11589&gt;49,0,A11589&lt;=49,7.59,A11589&lt;20,10.59)</f>
        <v>7.59</v>
      </c>
    </row>
    <row r="11590" spans="1:2" ht="15.75" customHeight="1" x14ac:dyDescent="0.3">
      <c r="A11590" s="69">
        <v>4.49</v>
      </c>
      <c r="B11590" s="70" cm="1">
        <f t="array" ref="B11590">_xlfn.IFS(A11590&gt;49,0,A11590&lt;=49,7.59,A11590&lt;20,10.59)</f>
        <v>7.59</v>
      </c>
    </row>
    <row r="11591" spans="1:2" ht="15.75" customHeight="1" x14ac:dyDescent="0.3">
      <c r="A11591" s="69">
        <v>4.49</v>
      </c>
      <c r="B11591" s="70" cm="1">
        <f t="array" ref="B11591">_xlfn.IFS(A11591&gt;49,0,A11591&lt;=49,7.59,A11591&lt;20,10.59)</f>
        <v>7.59</v>
      </c>
    </row>
    <row r="11592" spans="1:2" ht="15.75" customHeight="1" x14ac:dyDescent="0.3">
      <c r="A11592" s="69">
        <v>4.49</v>
      </c>
      <c r="B11592" s="70" cm="1">
        <f t="array" ref="B11592">_xlfn.IFS(A11592&gt;49,0,A11592&lt;=49,7.59,A11592&lt;20,10.59)</f>
        <v>7.59</v>
      </c>
    </row>
    <row r="11593" spans="1:2" ht="15.75" customHeight="1" x14ac:dyDescent="0.3">
      <c r="A11593" s="69">
        <v>4.49</v>
      </c>
      <c r="B11593" s="70" cm="1">
        <f t="array" ref="B11593">_xlfn.IFS(A11593&gt;49,0,A11593&lt;=49,7.59,A11593&lt;20,10.59)</f>
        <v>7.59</v>
      </c>
    </row>
    <row r="11594" spans="1:2" ht="15.75" customHeight="1" x14ac:dyDescent="0.3">
      <c r="A11594" s="69">
        <v>4.49</v>
      </c>
      <c r="B11594" s="70" cm="1">
        <f t="array" ref="B11594">_xlfn.IFS(A11594&gt;49,0,A11594&lt;=49,7.59,A11594&lt;20,10.59)</f>
        <v>7.59</v>
      </c>
    </row>
    <row r="11595" spans="1:2" ht="15.75" customHeight="1" x14ac:dyDescent="0.3">
      <c r="A11595" s="69">
        <v>4.49</v>
      </c>
      <c r="B11595" s="70" cm="1">
        <f t="array" ref="B11595">_xlfn.IFS(A11595&gt;49,0,A11595&lt;=49,7.59,A11595&lt;20,10.59)</f>
        <v>7.59</v>
      </c>
    </row>
    <row r="11596" spans="1:2" ht="15.75" customHeight="1" x14ac:dyDescent="0.3">
      <c r="A11596" s="69">
        <v>4.49</v>
      </c>
      <c r="B11596" s="70" cm="1">
        <f t="array" ref="B11596">_xlfn.IFS(A11596&gt;49,0,A11596&lt;=49,7.59,A11596&lt;20,10.59)</f>
        <v>7.59</v>
      </c>
    </row>
    <row r="11597" spans="1:2" ht="15.75" customHeight="1" x14ac:dyDescent="0.3">
      <c r="A11597" s="69">
        <v>4.49</v>
      </c>
      <c r="B11597" s="70" cm="1">
        <f t="array" ref="B11597">_xlfn.IFS(A11597&gt;49,0,A11597&lt;=49,7.59,A11597&lt;20,10.59)</f>
        <v>7.59</v>
      </c>
    </row>
    <row r="11598" spans="1:2" ht="15.75" customHeight="1" x14ac:dyDescent="0.3">
      <c r="A11598" s="69">
        <v>4.49</v>
      </c>
      <c r="B11598" s="70" cm="1">
        <f t="array" ref="B11598">_xlfn.IFS(A11598&gt;49,0,A11598&lt;=49,7.59,A11598&lt;20,10.59)</f>
        <v>7.59</v>
      </c>
    </row>
    <row r="11599" spans="1:2" ht="15.75" customHeight="1" x14ac:dyDescent="0.3">
      <c r="A11599" s="69">
        <v>4.49</v>
      </c>
      <c r="B11599" s="70" cm="1">
        <f t="array" ref="B11599">_xlfn.IFS(A11599&gt;49,0,A11599&lt;=49,7.59,A11599&lt;20,10.59)</f>
        <v>7.59</v>
      </c>
    </row>
    <row r="11600" spans="1:2" ht="15.75" customHeight="1" x14ac:dyDescent="0.3">
      <c r="A11600" s="69">
        <v>4.49</v>
      </c>
      <c r="B11600" s="70" cm="1">
        <f t="array" ref="B11600">_xlfn.IFS(A11600&gt;49,0,A11600&lt;=49,7.59,A11600&lt;20,10.59)</f>
        <v>7.59</v>
      </c>
    </row>
    <row r="11601" spans="1:2" ht="15.75" customHeight="1" x14ac:dyDescent="0.3">
      <c r="A11601" s="69">
        <v>4.49</v>
      </c>
      <c r="B11601" s="70" cm="1">
        <f t="array" ref="B11601">_xlfn.IFS(A11601&gt;49,0,A11601&lt;=49,7.59,A11601&lt;20,10.59)</f>
        <v>7.59</v>
      </c>
    </row>
    <row r="11602" spans="1:2" ht="15.75" customHeight="1" x14ac:dyDescent="0.3">
      <c r="A11602" s="69">
        <v>4.49</v>
      </c>
      <c r="B11602" s="70" cm="1">
        <f t="array" ref="B11602">_xlfn.IFS(A11602&gt;49,0,A11602&lt;=49,7.59,A11602&lt;20,10.59)</f>
        <v>7.59</v>
      </c>
    </row>
    <row r="11603" spans="1:2" ht="15.75" customHeight="1" x14ac:dyDescent="0.3">
      <c r="A11603" s="69">
        <v>4.49</v>
      </c>
      <c r="B11603" s="70" cm="1">
        <f t="array" ref="B11603">_xlfn.IFS(A11603&gt;49,0,A11603&lt;=49,7.59,A11603&lt;20,10.59)</f>
        <v>7.59</v>
      </c>
    </row>
    <row r="11604" spans="1:2" ht="15.75" customHeight="1" x14ac:dyDescent="0.3">
      <c r="A11604" s="69">
        <v>4.49</v>
      </c>
      <c r="B11604" s="70" cm="1">
        <f t="array" ref="B11604">_xlfn.IFS(A11604&gt;49,0,A11604&lt;=49,7.59,A11604&lt;20,10.59)</f>
        <v>7.59</v>
      </c>
    </row>
    <row r="11605" spans="1:2" ht="15.75" customHeight="1" x14ac:dyDescent="0.3">
      <c r="A11605" s="69">
        <v>4.49</v>
      </c>
      <c r="B11605" s="70" cm="1">
        <f t="array" ref="B11605">_xlfn.IFS(A11605&gt;49,0,A11605&lt;=49,7.59,A11605&lt;20,10.59)</f>
        <v>7.59</v>
      </c>
    </row>
    <row r="11606" spans="1:2" ht="15.75" customHeight="1" x14ac:dyDescent="0.3">
      <c r="A11606" s="69">
        <v>4.49</v>
      </c>
      <c r="B11606" s="70" cm="1">
        <f t="array" ref="B11606">_xlfn.IFS(A11606&gt;49,0,A11606&lt;=49,7.59,A11606&lt;20,10.59)</f>
        <v>7.59</v>
      </c>
    </row>
    <row r="11607" spans="1:2" ht="15.75" customHeight="1" x14ac:dyDescent="0.3">
      <c r="A11607" s="69">
        <v>4.49</v>
      </c>
      <c r="B11607" s="70" cm="1">
        <f t="array" ref="B11607">_xlfn.IFS(A11607&gt;49,0,A11607&lt;=49,7.59,A11607&lt;20,10.59)</f>
        <v>7.59</v>
      </c>
    </row>
    <row r="11608" spans="1:2" ht="15.75" customHeight="1" x14ac:dyDescent="0.3">
      <c r="A11608" s="69">
        <v>4.99</v>
      </c>
      <c r="B11608" s="70" cm="1">
        <f t="array" ref="B11608">_xlfn.IFS(A11608&gt;49,0,A11608&lt;=49,7.59,A11608&lt;20,10.59)</f>
        <v>7.59</v>
      </c>
    </row>
    <row r="11609" spans="1:2" ht="15.75" customHeight="1" x14ac:dyDescent="0.3">
      <c r="A11609" s="69">
        <v>4.99</v>
      </c>
      <c r="B11609" s="70" cm="1">
        <f t="array" ref="B11609">_xlfn.IFS(A11609&gt;49,0,A11609&lt;=49,7.59,A11609&lt;20,10.59)</f>
        <v>7.59</v>
      </c>
    </row>
    <row r="11610" spans="1:2" ht="15.75" customHeight="1" x14ac:dyDescent="0.3">
      <c r="A11610" s="69">
        <v>4.99</v>
      </c>
      <c r="B11610" s="70" cm="1">
        <f t="array" ref="B11610">_xlfn.IFS(A11610&gt;49,0,A11610&lt;=49,7.59,A11610&lt;20,10.59)</f>
        <v>7.59</v>
      </c>
    </row>
    <row r="11611" spans="1:2" ht="15.75" customHeight="1" x14ac:dyDescent="0.3">
      <c r="A11611" s="69">
        <v>4.99</v>
      </c>
      <c r="B11611" s="70" cm="1">
        <f t="array" ref="B11611">_xlfn.IFS(A11611&gt;49,0,A11611&lt;=49,7.59,A11611&lt;20,10.59)</f>
        <v>7.59</v>
      </c>
    </row>
    <row r="11612" spans="1:2" ht="15.75" customHeight="1" x14ac:dyDescent="0.3">
      <c r="A11612" s="69">
        <v>4.99</v>
      </c>
      <c r="B11612" s="70" cm="1">
        <f t="array" ref="B11612">_xlfn.IFS(A11612&gt;49,0,A11612&lt;=49,7.59,A11612&lt;20,10.59)</f>
        <v>7.59</v>
      </c>
    </row>
    <row r="11613" spans="1:2" ht="15.75" customHeight="1" x14ac:dyDescent="0.3">
      <c r="A11613" s="69">
        <v>4.99</v>
      </c>
      <c r="B11613" s="70" cm="1">
        <f t="array" ref="B11613">_xlfn.IFS(A11613&gt;49,0,A11613&lt;=49,7.59,A11613&lt;20,10.59)</f>
        <v>7.59</v>
      </c>
    </row>
    <row r="11614" spans="1:2" ht="15.75" customHeight="1" x14ac:dyDescent="0.3">
      <c r="A11614" s="69">
        <v>4.99</v>
      </c>
      <c r="B11614" s="70" cm="1">
        <f t="array" ref="B11614">_xlfn.IFS(A11614&gt;49,0,A11614&lt;=49,7.59,A11614&lt;20,10.59)</f>
        <v>7.59</v>
      </c>
    </row>
    <row r="11615" spans="1:2" ht="15.75" customHeight="1" x14ac:dyDescent="0.3">
      <c r="A11615" s="69">
        <v>4.99</v>
      </c>
      <c r="B11615" s="70" cm="1">
        <f t="array" ref="B11615">_xlfn.IFS(A11615&gt;49,0,A11615&lt;=49,7.59,A11615&lt;20,10.59)</f>
        <v>7.59</v>
      </c>
    </row>
    <row r="11616" spans="1:2" ht="15.75" customHeight="1" x14ac:dyDescent="0.3">
      <c r="A11616" s="69">
        <v>39.99</v>
      </c>
      <c r="B11616" s="70" cm="1">
        <f t="array" ref="B11616">_xlfn.IFS(A11616&gt;49,0,A11616&lt;=49,7.59,A11616&lt;20,10.59)</f>
        <v>7.59</v>
      </c>
    </row>
    <row r="11617" spans="1:2" ht="15.75" customHeight="1" x14ac:dyDescent="0.3">
      <c r="A11617" s="69">
        <v>39.99</v>
      </c>
      <c r="B11617" s="70" cm="1">
        <f t="array" ref="B11617">_xlfn.IFS(A11617&gt;49,0,A11617&lt;=49,7.59,A11617&lt;20,10.59)</f>
        <v>7.59</v>
      </c>
    </row>
    <row r="11618" spans="1:2" ht="15.75" customHeight="1" x14ac:dyDescent="0.3">
      <c r="A11618" s="69">
        <v>39.99</v>
      </c>
      <c r="B11618" s="70" cm="1">
        <f t="array" ref="B11618">_xlfn.IFS(A11618&gt;49,0,A11618&lt;=49,7.59,A11618&lt;20,10.59)</f>
        <v>7.59</v>
      </c>
    </row>
    <row r="11619" spans="1:2" ht="15.75" customHeight="1" x14ac:dyDescent="0.3">
      <c r="A11619" s="69">
        <v>39.99</v>
      </c>
      <c r="B11619" s="70" cm="1">
        <f t="array" ref="B11619">_xlfn.IFS(A11619&gt;49,0,A11619&lt;=49,7.59,A11619&lt;20,10.59)</f>
        <v>7.59</v>
      </c>
    </row>
    <row r="11620" spans="1:2" ht="15.75" customHeight="1" x14ac:dyDescent="0.3">
      <c r="A11620" s="69">
        <v>39.99</v>
      </c>
      <c r="B11620" s="70" cm="1">
        <f t="array" ref="B11620">_xlfn.IFS(A11620&gt;49,0,A11620&lt;=49,7.59,A11620&lt;20,10.59)</f>
        <v>7.59</v>
      </c>
    </row>
    <row r="11621" spans="1:2" ht="15.75" customHeight="1" x14ac:dyDescent="0.3">
      <c r="A11621" s="69">
        <v>39.99</v>
      </c>
      <c r="B11621" s="70" cm="1">
        <f t="array" ref="B11621">_xlfn.IFS(A11621&gt;49,0,A11621&lt;=49,7.59,A11621&lt;20,10.59)</f>
        <v>7.59</v>
      </c>
    </row>
    <row r="11622" spans="1:2" ht="15.75" customHeight="1" x14ac:dyDescent="0.3">
      <c r="A11622" s="69">
        <v>39.99</v>
      </c>
      <c r="B11622" s="70" cm="1">
        <f t="array" ref="B11622">_xlfn.IFS(A11622&gt;49,0,A11622&lt;=49,7.59,A11622&lt;20,10.59)</f>
        <v>7.59</v>
      </c>
    </row>
    <row r="11623" spans="1:2" ht="15.75" customHeight="1" x14ac:dyDescent="0.3">
      <c r="A11623" s="69">
        <v>39.99</v>
      </c>
      <c r="B11623" s="70" cm="1">
        <f t="array" ref="B11623">_xlfn.IFS(A11623&gt;49,0,A11623&lt;=49,7.59,A11623&lt;20,10.59)</f>
        <v>7.59</v>
      </c>
    </row>
    <row r="11624" spans="1:2" ht="15.75" customHeight="1" x14ac:dyDescent="0.3">
      <c r="A11624" s="69">
        <v>39.99</v>
      </c>
      <c r="B11624" s="70" cm="1">
        <f t="array" ref="B11624">_xlfn.IFS(A11624&gt;49,0,A11624&lt;=49,7.59,A11624&lt;20,10.59)</f>
        <v>7.59</v>
      </c>
    </row>
    <row r="11625" spans="1:2" ht="15.75" customHeight="1" x14ac:dyDescent="0.3">
      <c r="A11625" s="69">
        <v>39.99</v>
      </c>
      <c r="B11625" s="70" cm="1">
        <f t="array" ref="B11625">_xlfn.IFS(A11625&gt;49,0,A11625&lt;=49,7.59,A11625&lt;20,10.59)</f>
        <v>7.59</v>
      </c>
    </row>
    <row r="11626" spans="1:2" ht="15.75" customHeight="1" x14ac:dyDescent="0.3">
      <c r="A11626" s="69">
        <v>39.99</v>
      </c>
      <c r="B11626" s="70" cm="1">
        <f t="array" ref="B11626">_xlfn.IFS(A11626&gt;49,0,A11626&lt;=49,7.59,A11626&lt;20,10.59)</f>
        <v>7.59</v>
      </c>
    </row>
    <row r="11627" spans="1:2" ht="15.75" customHeight="1" x14ac:dyDescent="0.3">
      <c r="A11627" s="69">
        <v>39.99</v>
      </c>
      <c r="B11627" s="70" cm="1">
        <f t="array" ref="B11627">_xlfn.IFS(A11627&gt;49,0,A11627&lt;=49,7.59,A11627&lt;20,10.59)</f>
        <v>7.59</v>
      </c>
    </row>
    <row r="11628" spans="1:2" ht="15.75" customHeight="1" x14ac:dyDescent="0.3">
      <c r="A11628" s="69">
        <v>34.99</v>
      </c>
      <c r="B11628" s="70" cm="1">
        <f t="array" ref="B11628">_xlfn.IFS(A11628&gt;49,0,A11628&lt;=49,7.59,A11628&lt;20,10.59)</f>
        <v>7.59</v>
      </c>
    </row>
    <row r="11629" spans="1:2" ht="15.75" customHeight="1" x14ac:dyDescent="0.3">
      <c r="A11629" s="69">
        <v>34.99</v>
      </c>
      <c r="B11629" s="70" cm="1">
        <f t="array" ref="B11629">_xlfn.IFS(A11629&gt;49,0,A11629&lt;=49,7.59,A11629&lt;20,10.59)</f>
        <v>7.59</v>
      </c>
    </row>
    <row r="11630" spans="1:2" ht="15.75" customHeight="1" x14ac:dyDescent="0.3">
      <c r="A11630" s="69">
        <v>34.99</v>
      </c>
      <c r="B11630" s="70" cm="1">
        <f t="array" ref="B11630">_xlfn.IFS(A11630&gt;49,0,A11630&lt;=49,7.59,A11630&lt;20,10.59)</f>
        <v>7.59</v>
      </c>
    </row>
    <row r="11631" spans="1:2" ht="15.75" customHeight="1" x14ac:dyDescent="0.3">
      <c r="A11631" s="69">
        <v>34.99</v>
      </c>
      <c r="B11631" s="70" cm="1">
        <f t="array" ref="B11631">_xlfn.IFS(A11631&gt;49,0,A11631&lt;=49,7.59,A11631&lt;20,10.59)</f>
        <v>7.59</v>
      </c>
    </row>
    <row r="11632" spans="1:2" ht="15.75" customHeight="1" x14ac:dyDescent="0.3">
      <c r="A11632" s="69">
        <v>34.99</v>
      </c>
      <c r="B11632" s="70" cm="1">
        <f t="array" ref="B11632">_xlfn.IFS(A11632&gt;49,0,A11632&lt;=49,7.59,A11632&lt;20,10.59)</f>
        <v>7.59</v>
      </c>
    </row>
    <row r="11633" spans="1:2" ht="15.75" customHeight="1" x14ac:dyDescent="0.3">
      <c r="A11633" s="69">
        <v>34.99</v>
      </c>
      <c r="B11633" s="70" cm="1">
        <f t="array" ref="B11633">_xlfn.IFS(A11633&gt;49,0,A11633&lt;=49,7.59,A11633&lt;20,10.59)</f>
        <v>7.59</v>
      </c>
    </row>
    <row r="11634" spans="1:2" ht="15.75" customHeight="1" x14ac:dyDescent="0.3">
      <c r="A11634" s="69">
        <v>34.99</v>
      </c>
      <c r="B11634" s="70" cm="1">
        <f t="array" ref="B11634">_xlfn.IFS(A11634&gt;49,0,A11634&lt;=49,7.59,A11634&lt;20,10.59)</f>
        <v>7.59</v>
      </c>
    </row>
    <row r="11635" spans="1:2" ht="15.75" customHeight="1" x14ac:dyDescent="0.3">
      <c r="A11635" s="69">
        <v>34.99</v>
      </c>
      <c r="B11635" s="70" cm="1">
        <f t="array" ref="B11635">_xlfn.IFS(A11635&gt;49,0,A11635&lt;=49,7.59,A11635&lt;20,10.59)</f>
        <v>7.59</v>
      </c>
    </row>
    <row r="11636" spans="1:2" ht="15.75" customHeight="1" x14ac:dyDescent="0.3">
      <c r="A11636" s="69">
        <v>34.99</v>
      </c>
      <c r="B11636" s="70" cm="1">
        <f t="array" ref="B11636">_xlfn.IFS(A11636&gt;49,0,A11636&lt;=49,7.59,A11636&lt;20,10.59)</f>
        <v>7.59</v>
      </c>
    </row>
    <row r="11637" spans="1:2" ht="15.75" customHeight="1" x14ac:dyDescent="0.3">
      <c r="A11637" s="69">
        <v>34.99</v>
      </c>
      <c r="B11637" s="70" cm="1">
        <f t="array" ref="B11637">_xlfn.IFS(A11637&gt;49,0,A11637&lt;=49,7.59,A11637&lt;20,10.59)</f>
        <v>7.59</v>
      </c>
    </row>
    <row r="11638" spans="1:2" ht="15.75" customHeight="1" x14ac:dyDescent="0.3">
      <c r="A11638" s="69">
        <v>34.99</v>
      </c>
      <c r="B11638" s="70" cm="1">
        <f t="array" ref="B11638">_xlfn.IFS(A11638&gt;49,0,A11638&lt;=49,7.59,A11638&lt;20,10.59)</f>
        <v>7.59</v>
      </c>
    </row>
    <row r="11639" spans="1:2" ht="15.75" customHeight="1" x14ac:dyDescent="0.3">
      <c r="A11639" s="69">
        <v>34.99</v>
      </c>
      <c r="B11639" s="70" cm="1">
        <f t="array" ref="B11639">_xlfn.IFS(A11639&gt;49,0,A11639&lt;=49,7.59,A11639&lt;20,10.59)</f>
        <v>7.59</v>
      </c>
    </row>
    <row r="11640" spans="1:2" ht="15.75" customHeight="1" x14ac:dyDescent="0.3">
      <c r="A11640" s="69">
        <v>19.989999999999998</v>
      </c>
      <c r="B11640" s="70" cm="1">
        <f t="array" ref="B11640">_xlfn.IFS(A11640&gt;49,0,A11640&lt;=49,7.59,A11640&lt;20,10.59)</f>
        <v>7.59</v>
      </c>
    </row>
    <row r="11641" spans="1:2" ht="15.75" customHeight="1" x14ac:dyDescent="0.3">
      <c r="A11641" s="69">
        <v>19.989999999999998</v>
      </c>
      <c r="B11641" s="70" cm="1">
        <f t="array" ref="B11641">_xlfn.IFS(A11641&gt;49,0,A11641&lt;=49,7.59,A11641&lt;20,10.59)</f>
        <v>7.59</v>
      </c>
    </row>
    <row r="11642" spans="1:2" ht="15.75" customHeight="1" x14ac:dyDescent="0.3">
      <c r="A11642" s="69">
        <v>19.989999999999998</v>
      </c>
      <c r="B11642" s="70" cm="1">
        <f t="array" ref="B11642">_xlfn.IFS(A11642&gt;49,0,A11642&lt;=49,7.59,A11642&lt;20,10.59)</f>
        <v>7.59</v>
      </c>
    </row>
    <row r="11643" spans="1:2" ht="15.75" customHeight="1" x14ac:dyDescent="0.3">
      <c r="A11643" s="69">
        <v>19.989999999999998</v>
      </c>
      <c r="B11643" s="70" cm="1">
        <f t="array" ref="B11643">_xlfn.IFS(A11643&gt;49,0,A11643&lt;=49,7.59,A11643&lt;20,10.59)</f>
        <v>7.59</v>
      </c>
    </row>
    <row r="11644" spans="1:2" ht="15.75" customHeight="1" x14ac:dyDescent="0.3">
      <c r="A11644" s="69">
        <v>14.99</v>
      </c>
      <c r="B11644" s="70" cm="1">
        <f t="array" ref="B11644">_xlfn.IFS(A11644&gt;49,0,A11644&lt;=49,7.59,A11644&lt;20,10.59)</f>
        <v>7.59</v>
      </c>
    </row>
    <row r="11645" spans="1:2" ht="15.75" customHeight="1" x14ac:dyDescent="0.3">
      <c r="A11645" s="69">
        <v>16.989999999999998</v>
      </c>
      <c r="B11645" s="70" cm="1">
        <f t="array" ref="B11645">_xlfn.IFS(A11645&gt;49,0,A11645&lt;=49,7.59,A11645&lt;20,10.59)</f>
        <v>7.59</v>
      </c>
    </row>
    <row r="11646" spans="1:2" ht="15.75" customHeight="1" x14ac:dyDescent="0.3">
      <c r="A11646" s="69">
        <v>18</v>
      </c>
      <c r="B11646" s="70" cm="1">
        <f t="array" ref="B11646">_xlfn.IFS(A11646&gt;49,0,A11646&lt;=49,7.59,A11646&lt;20,10.59)</f>
        <v>7.59</v>
      </c>
    </row>
    <row r="11647" spans="1:2" ht="15.75" customHeight="1" x14ac:dyDescent="0.3">
      <c r="A11647" s="69">
        <v>18</v>
      </c>
      <c r="B11647" s="70" cm="1">
        <f t="array" ref="B11647">_xlfn.IFS(A11647&gt;49,0,A11647&lt;=49,7.59,A11647&lt;20,10.59)</f>
        <v>7.59</v>
      </c>
    </row>
    <row r="11648" spans="1:2" ht="15.75" customHeight="1" x14ac:dyDescent="0.3">
      <c r="A11648" s="69">
        <v>12.99</v>
      </c>
      <c r="B11648" s="70" cm="1">
        <f t="array" ref="B11648">_xlfn.IFS(A11648&gt;49,0,A11648&lt;=49,7.59,A11648&lt;20,10.59)</f>
        <v>7.59</v>
      </c>
    </row>
    <row r="11649" spans="1:2" ht="15.75" customHeight="1" x14ac:dyDescent="0.3">
      <c r="A11649" s="69">
        <v>59.99</v>
      </c>
      <c r="B11649" s="70" cm="1">
        <f t="array" ref="B11649">_xlfn.IFS(A11649&gt;49,0,A11649&lt;=49,7.59,A11649&lt;20,10.59)</f>
        <v>0</v>
      </c>
    </row>
    <row r="11650" spans="1:2" ht="15.75" customHeight="1" x14ac:dyDescent="0.3">
      <c r="A11650" s="69">
        <v>49.99</v>
      </c>
      <c r="B11650" s="70" cm="1">
        <f t="array" ref="B11650">_xlfn.IFS(A11650&gt;49,0,A11650&lt;=49,7.59,A11650&lt;20,10.59)</f>
        <v>0</v>
      </c>
    </row>
    <row r="11651" spans="1:2" ht="15.75" customHeight="1" x14ac:dyDescent="0.3">
      <c r="A11651" s="69">
        <v>49.99</v>
      </c>
      <c r="B11651" s="70" cm="1">
        <f t="array" ref="B11651">_xlfn.IFS(A11651&gt;49,0,A11651&lt;=49,7.59,A11651&lt;20,10.59)</f>
        <v>0</v>
      </c>
    </row>
    <row r="11652" spans="1:2" ht="15.75" customHeight="1" x14ac:dyDescent="0.3">
      <c r="A11652" s="69">
        <v>49.99</v>
      </c>
      <c r="B11652" s="70" cm="1">
        <f t="array" ref="B11652">_xlfn.IFS(A11652&gt;49,0,A11652&lt;=49,7.59,A11652&lt;20,10.59)</f>
        <v>0</v>
      </c>
    </row>
    <row r="11653" spans="1:2" ht="15.75" customHeight="1" x14ac:dyDescent="0.3">
      <c r="A11653" s="69">
        <v>49.99</v>
      </c>
      <c r="B11653" s="70" cm="1">
        <f t="array" ref="B11653">_xlfn.IFS(A11653&gt;49,0,A11653&lt;=49,7.59,A11653&lt;20,10.59)</f>
        <v>0</v>
      </c>
    </row>
    <row r="11654" spans="1:2" ht="15.75" customHeight="1" x14ac:dyDescent="0.3">
      <c r="A11654" s="69">
        <v>49.99</v>
      </c>
      <c r="B11654" s="70" cm="1">
        <f t="array" ref="B11654">_xlfn.IFS(A11654&gt;49,0,A11654&lt;=49,7.59,A11654&lt;20,10.59)</f>
        <v>0</v>
      </c>
    </row>
    <row r="11655" spans="1:2" ht="15.75" customHeight="1" x14ac:dyDescent="0.3">
      <c r="A11655" s="69">
        <v>49.99</v>
      </c>
      <c r="B11655" s="70" cm="1">
        <f t="array" ref="B11655">_xlfn.IFS(A11655&gt;49,0,A11655&lt;=49,7.59,A11655&lt;20,10.59)</f>
        <v>0</v>
      </c>
    </row>
    <row r="11656" spans="1:2" ht="15.75" customHeight="1" x14ac:dyDescent="0.3">
      <c r="A11656" s="69">
        <v>49.99</v>
      </c>
      <c r="B11656" s="70" cm="1">
        <f t="array" ref="B11656">_xlfn.IFS(A11656&gt;49,0,A11656&lt;=49,7.59,A11656&lt;20,10.59)</f>
        <v>0</v>
      </c>
    </row>
    <row r="11657" spans="1:2" ht="15.75" customHeight="1" x14ac:dyDescent="0.3">
      <c r="A11657" s="69">
        <v>49.99</v>
      </c>
      <c r="B11657" s="70" cm="1">
        <f t="array" ref="B11657">_xlfn.IFS(A11657&gt;49,0,A11657&lt;=49,7.59,A11657&lt;20,10.59)</f>
        <v>0</v>
      </c>
    </row>
    <row r="11658" spans="1:2" ht="15.75" customHeight="1" x14ac:dyDescent="0.3">
      <c r="A11658" s="69">
        <v>49.99</v>
      </c>
      <c r="B11658" s="70" cm="1">
        <f t="array" ref="B11658">_xlfn.IFS(A11658&gt;49,0,A11658&lt;=49,7.59,A11658&lt;20,10.59)</f>
        <v>0</v>
      </c>
    </row>
    <row r="11659" spans="1:2" ht="15.75" customHeight="1" x14ac:dyDescent="0.3">
      <c r="A11659" s="69">
        <v>49.99</v>
      </c>
      <c r="B11659" s="70" cm="1">
        <f t="array" ref="B11659">_xlfn.IFS(A11659&gt;49,0,A11659&lt;=49,7.59,A11659&lt;20,10.59)</f>
        <v>0</v>
      </c>
    </row>
    <row r="11660" spans="1:2" ht="15.75" customHeight="1" x14ac:dyDescent="0.3">
      <c r="A11660" s="69">
        <v>18.989999999999998</v>
      </c>
      <c r="B11660" s="70" cm="1">
        <f t="array" ref="B11660">_xlfn.IFS(A11660&gt;49,0,A11660&lt;=49,7.59,A11660&lt;20,10.59)</f>
        <v>7.59</v>
      </c>
    </row>
    <row r="11661" spans="1:2" ht="15.75" customHeight="1" x14ac:dyDescent="0.3">
      <c r="A11661" s="69">
        <v>18.989999999999998</v>
      </c>
      <c r="B11661" s="70" cm="1">
        <f t="array" ref="B11661">_xlfn.IFS(A11661&gt;49,0,A11661&lt;=49,7.59,A11661&lt;20,10.59)</f>
        <v>7.59</v>
      </c>
    </row>
    <row r="11662" spans="1:2" ht="15.75" customHeight="1" x14ac:dyDescent="0.3">
      <c r="A11662" s="69">
        <v>19.989999999999998</v>
      </c>
      <c r="B11662" s="70" cm="1">
        <f t="array" ref="B11662">_xlfn.IFS(A11662&gt;49,0,A11662&lt;=49,7.59,A11662&lt;20,10.59)</f>
        <v>7.59</v>
      </c>
    </row>
    <row r="11663" spans="1:2" ht="15.75" customHeight="1" x14ac:dyDescent="0.3">
      <c r="A11663" s="69">
        <v>19.989999999999998</v>
      </c>
      <c r="B11663" s="70" cm="1">
        <f t="array" ref="B11663">_xlfn.IFS(A11663&gt;49,0,A11663&lt;=49,7.59,A11663&lt;20,10.59)</f>
        <v>7.59</v>
      </c>
    </row>
    <row r="11664" spans="1:2" ht="15.75" customHeight="1" x14ac:dyDescent="0.3">
      <c r="A11664" s="69">
        <v>14.99</v>
      </c>
      <c r="B11664" s="70" cm="1">
        <f t="array" ref="B11664">_xlfn.IFS(A11664&gt;49,0,A11664&lt;=49,7.59,A11664&lt;20,10.59)</f>
        <v>7.59</v>
      </c>
    </row>
    <row r="11665" spans="1:2" ht="15.75" customHeight="1" x14ac:dyDescent="0.3">
      <c r="A11665" s="69">
        <v>19.989999999999998</v>
      </c>
      <c r="B11665" s="70" cm="1">
        <f t="array" ref="B11665">_xlfn.IFS(A11665&gt;49,0,A11665&lt;=49,7.59,A11665&lt;20,10.59)</f>
        <v>7.59</v>
      </c>
    </row>
    <row r="11666" spans="1:2" ht="15.75" customHeight="1" x14ac:dyDescent="0.3">
      <c r="A11666" s="69">
        <v>19.989999999999998</v>
      </c>
      <c r="B11666" s="70" cm="1">
        <f t="array" ref="B11666">_xlfn.IFS(A11666&gt;49,0,A11666&lt;=49,7.59,A11666&lt;20,10.59)</f>
        <v>7.59</v>
      </c>
    </row>
    <row r="11667" spans="1:2" ht="15.75" customHeight="1" x14ac:dyDescent="0.3">
      <c r="A11667" s="69">
        <v>14.99</v>
      </c>
      <c r="B11667" s="70" cm="1">
        <f t="array" ref="B11667">_xlfn.IFS(A11667&gt;49,0,A11667&lt;=49,7.59,A11667&lt;20,10.59)</f>
        <v>7.59</v>
      </c>
    </row>
    <row r="11668" spans="1:2" ht="15.75" customHeight="1" x14ac:dyDescent="0.3">
      <c r="A11668" s="69">
        <v>24.99</v>
      </c>
      <c r="B11668" s="70" cm="1">
        <f t="array" ref="B11668">_xlfn.IFS(A11668&gt;49,0,A11668&lt;=49,7.59,A11668&lt;20,10.59)</f>
        <v>7.59</v>
      </c>
    </row>
    <row r="11669" spans="1:2" ht="15.75" customHeight="1" x14ac:dyDescent="0.3">
      <c r="A11669" s="69">
        <v>14.99</v>
      </c>
      <c r="B11669" s="70" cm="1">
        <f t="array" ref="B11669">_xlfn.IFS(A11669&gt;49,0,A11669&lt;=49,7.59,A11669&lt;20,10.59)</f>
        <v>7.59</v>
      </c>
    </row>
    <row r="11670" spans="1:2" ht="15.75" customHeight="1" x14ac:dyDescent="0.3">
      <c r="A11670" s="69">
        <v>14.99</v>
      </c>
      <c r="B11670" s="70" cm="1">
        <f t="array" ref="B11670">_xlfn.IFS(A11670&gt;49,0,A11670&lt;=49,7.59,A11670&lt;20,10.59)</f>
        <v>7.59</v>
      </c>
    </row>
    <row r="11671" spans="1:2" ht="15.75" customHeight="1" x14ac:dyDescent="0.3">
      <c r="A11671" s="69">
        <v>19.989999999999998</v>
      </c>
      <c r="B11671" s="70" cm="1">
        <f t="array" ref="B11671">_xlfn.IFS(A11671&gt;49,0,A11671&lt;=49,7.59,A11671&lt;20,10.59)</f>
        <v>7.59</v>
      </c>
    </row>
    <row r="11672" spans="1:2" ht="15.75" customHeight="1" x14ac:dyDescent="0.3">
      <c r="A11672" s="69">
        <v>24.99</v>
      </c>
      <c r="B11672" s="70" cm="1">
        <f t="array" ref="B11672">_xlfn.IFS(A11672&gt;49,0,A11672&lt;=49,7.59,A11672&lt;20,10.59)</f>
        <v>7.59</v>
      </c>
    </row>
    <row r="11673" spans="1:2" ht="15.75" customHeight="1" x14ac:dyDescent="0.3">
      <c r="A11673" s="69">
        <v>24.99</v>
      </c>
      <c r="B11673" s="70" cm="1">
        <f t="array" ref="B11673">_xlfn.IFS(A11673&gt;49,0,A11673&lt;=49,7.59,A11673&lt;20,10.59)</f>
        <v>7.59</v>
      </c>
    </row>
    <row r="11674" spans="1:2" ht="15.75" customHeight="1" x14ac:dyDescent="0.3">
      <c r="A11674" s="69">
        <v>24.99</v>
      </c>
      <c r="B11674" s="70" cm="1">
        <f t="array" ref="B11674">_xlfn.IFS(A11674&gt;49,0,A11674&lt;=49,7.59,A11674&lt;20,10.59)</f>
        <v>7.59</v>
      </c>
    </row>
    <row r="11675" spans="1:2" ht="15.75" customHeight="1" x14ac:dyDescent="0.3">
      <c r="A11675" s="69">
        <v>24.99</v>
      </c>
      <c r="B11675" s="70" cm="1">
        <f t="array" ref="B11675">_xlfn.IFS(A11675&gt;49,0,A11675&lt;=49,7.59,A11675&lt;20,10.59)</f>
        <v>7.59</v>
      </c>
    </row>
    <row r="11676" spans="1:2" ht="15.75" customHeight="1" x14ac:dyDescent="0.3">
      <c r="A11676" s="69">
        <v>24.99</v>
      </c>
      <c r="B11676" s="70" cm="1">
        <f t="array" ref="B11676">_xlfn.IFS(A11676&gt;49,0,A11676&lt;=49,7.59,A11676&lt;20,10.59)</f>
        <v>7.59</v>
      </c>
    </row>
    <row r="11677" spans="1:2" ht="15.75" customHeight="1" x14ac:dyDescent="0.3">
      <c r="A11677" s="69">
        <v>24.99</v>
      </c>
      <c r="B11677" s="70" cm="1">
        <f t="array" ref="B11677">_xlfn.IFS(A11677&gt;49,0,A11677&lt;=49,7.59,A11677&lt;20,10.59)</f>
        <v>7.59</v>
      </c>
    </row>
    <row r="11678" spans="1:2" ht="15.75" customHeight="1" x14ac:dyDescent="0.3">
      <c r="A11678" s="69">
        <v>15.99</v>
      </c>
      <c r="B11678" s="70" cm="1">
        <f t="array" ref="B11678">_xlfn.IFS(A11678&gt;49,0,A11678&lt;=49,7.59,A11678&lt;20,10.59)</f>
        <v>7.59</v>
      </c>
    </row>
    <row r="11679" spans="1:2" ht="15.75" customHeight="1" x14ac:dyDescent="0.3">
      <c r="A11679" s="69">
        <v>12.99</v>
      </c>
      <c r="B11679" s="70" cm="1">
        <f t="array" ref="B11679">_xlfn.IFS(A11679&gt;49,0,A11679&lt;=49,7.59,A11679&lt;20,10.59)</f>
        <v>7.59</v>
      </c>
    </row>
    <row r="11680" spans="1:2" ht="15.75" customHeight="1" x14ac:dyDescent="0.3">
      <c r="A11680" s="69">
        <v>12.99</v>
      </c>
      <c r="B11680" s="70" cm="1">
        <f t="array" ref="B11680">_xlfn.IFS(A11680&gt;49,0,A11680&lt;=49,7.59,A11680&lt;20,10.59)</f>
        <v>7.59</v>
      </c>
    </row>
    <row r="11681" spans="1:2" ht="15.75" customHeight="1" x14ac:dyDescent="0.3">
      <c r="A11681" s="69">
        <v>12.99</v>
      </c>
      <c r="B11681" s="70" cm="1">
        <f t="array" ref="B11681">_xlfn.IFS(A11681&gt;49,0,A11681&lt;=49,7.59,A11681&lt;20,10.59)</f>
        <v>7.59</v>
      </c>
    </row>
    <row r="11682" spans="1:2" ht="15.75" customHeight="1" x14ac:dyDescent="0.3">
      <c r="A11682" s="69">
        <v>12.99</v>
      </c>
      <c r="B11682" s="70" cm="1">
        <f t="array" ref="B11682">_xlfn.IFS(A11682&gt;49,0,A11682&lt;=49,7.59,A11682&lt;20,10.59)</f>
        <v>7.59</v>
      </c>
    </row>
    <row r="11683" spans="1:2" ht="15.75" customHeight="1" x14ac:dyDescent="0.3">
      <c r="A11683" s="69">
        <v>12.99</v>
      </c>
      <c r="B11683" s="70" cm="1">
        <f t="array" ref="B11683">_xlfn.IFS(A11683&gt;49,0,A11683&lt;=49,7.59,A11683&lt;20,10.59)</f>
        <v>7.59</v>
      </c>
    </row>
    <row r="11684" spans="1:2" ht="15.75" customHeight="1" x14ac:dyDescent="0.3">
      <c r="A11684" s="69">
        <v>12.99</v>
      </c>
      <c r="B11684" s="70" cm="1">
        <f t="array" ref="B11684">_xlfn.IFS(A11684&gt;49,0,A11684&lt;=49,7.59,A11684&lt;20,10.59)</f>
        <v>7.59</v>
      </c>
    </row>
    <row r="11685" spans="1:2" ht="15.75" customHeight="1" x14ac:dyDescent="0.3">
      <c r="A11685" s="69">
        <v>12.99</v>
      </c>
      <c r="B11685" s="70" cm="1">
        <f t="array" ref="B11685">_xlfn.IFS(A11685&gt;49,0,A11685&lt;=49,7.59,A11685&lt;20,10.59)</f>
        <v>7.59</v>
      </c>
    </row>
    <row r="11686" spans="1:2" ht="15.75" customHeight="1" x14ac:dyDescent="0.3">
      <c r="A11686" s="69">
        <v>12.99</v>
      </c>
      <c r="B11686" s="70" cm="1">
        <f t="array" ref="B11686">_xlfn.IFS(A11686&gt;49,0,A11686&lt;=49,7.59,A11686&lt;20,10.59)</f>
        <v>7.59</v>
      </c>
    </row>
    <row r="11687" spans="1:2" ht="15.75" customHeight="1" x14ac:dyDescent="0.3">
      <c r="A11687" s="69">
        <v>22.99</v>
      </c>
      <c r="B11687" s="70" cm="1">
        <f t="array" ref="B11687">_xlfn.IFS(A11687&gt;49,0,A11687&lt;=49,7.59,A11687&lt;20,10.59)</f>
        <v>7.59</v>
      </c>
    </row>
    <row r="11688" spans="1:2" ht="15.75" customHeight="1" x14ac:dyDescent="0.3">
      <c r="A11688" s="69">
        <v>24.99</v>
      </c>
      <c r="B11688" s="70" cm="1">
        <f t="array" ref="B11688">_xlfn.IFS(A11688&gt;49,0,A11688&lt;=49,7.59,A11688&lt;20,10.59)</f>
        <v>7.59</v>
      </c>
    </row>
    <row r="11689" spans="1:2" ht="15.75" customHeight="1" x14ac:dyDescent="0.3">
      <c r="A11689" s="69">
        <v>24.99</v>
      </c>
      <c r="B11689" s="70" cm="1">
        <f t="array" ref="B11689">_xlfn.IFS(A11689&gt;49,0,A11689&lt;=49,7.59,A11689&lt;20,10.59)</f>
        <v>7.59</v>
      </c>
    </row>
    <row r="11690" spans="1:2" ht="15.75" customHeight="1" x14ac:dyDescent="0.3">
      <c r="A11690" s="69">
        <v>22.99</v>
      </c>
      <c r="B11690" s="70" cm="1">
        <f t="array" ref="B11690">_xlfn.IFS(A11690&gt;49,0,A11690&lt;=49,7.59,A11690&lt;20,10.59)</f>
        <v>7.59</v>
      </c>
    </row>
    <row r="11691" spans="1:2" ht="15.75" customHeight="1" x14ac:dyDescent="0.3">
      <c r="A11691" s="69">
        <v>22.99</v>
      </c>
      <c r="B11691" s="70" cm="1">
        <f t="array" ref="B11691">_xlfn.IFS(A11691&gt;49,0,A11691&lt;=49,7.59,A11691&lt;20,10.59)</f>
        <v>7.59</v>
      </c>
    </row>
    <row r="11692" spans="1:2" ht="15.75" customHeight="1" x14ac:dyDescent="0.3">
      <c r="A11692" s="69">
        <v>22.99</v>
      </c>
      <c r="B11692" s="70" cm="1">
        <f t="array" ref="B11692">_xlfn.IFS(A11692&gt;49,0,A11692&lt;=49,7.59,A11692&lt;20,10.59)</f>
        <v>7.59</v>
      </c>
    </row>
    <row r="11693" spans="1:2" ht="15.75" customHeight="1" x14ac:dyDescent="0.3">
      <c r="A11693" s="69">
        <v>5.99</v>
      </c>
      <c r="B11693" s="70" cm="1">
        <f t="array" ref="B11693">_xlfn.IFS(A11693&gt;49,0,A11693&lt;=49,7.59,A11693&lt;20,10.59)</f>
        <v>7.59</v>
      </c>
    </row>
    <row r="11694" spans="1:2" ht="15.75" customHeight="1" x14ac:dyDescent="0.3">
      <c r="A11694" s="69">
        <v>4.99</v>
      </c>
      <c r="B11694" s="70" cm="1">
        <f t="array" ref="B11694">_xlfn.IFS(A11694&gt;49,0,A11694&lt;=49,7.59,A11694&lt;20,10.59)</f>
        <v>7.59</v>
      </c>
    </row>
    <row r="11695" spans="1:2" ht="15.75" customHeight="1" x14ac:dyDescent="0.3">
      <c r="A11695" s="69">
        <v>4.99</v>
      </c>
      <c r="B11695" s="70" cm="1">
        <f t="array" ref="B11695">_xlfn.IFS(A11695&gt;49,0,A11695&lt;=49,7.59,A11695&lt;20,10.59)</f>
        <v>7.59</v>
      </c>
    </row>
    <row r="11696" spans="1:2" ht="15.75" customHeight="1" x14ac:dyDescent="0.3">
      <c r="A11696" s="69">
        <v>5.99</v>
      </c>
      <c r="B11696" s="70" cm="1">
        <f t="array" ref="B11696">_xlfn.IFS(A11696&gt;49,0,A11696&lt;=49,7.59,A11696&lt;20,10.59)</f>
        <v>7.59</v>
      </c>
    </row>
    <row r="11697" spans="1:2" ht="15.75" customHeight="1" x14ac:dyDescent="0.3">
      <c r="A11697" s="69">
        <v>4.99</v>
      </c>
      <c r="B11697" s="70" cm="1">
        <f t="array" ref="B11697">_xlfn.IFS(A11697&gt;49,0,A11697&lt;=49,7.59,A11697&lt;20,10.59)</f>
        <v>7.59</v>
      </c>
    </row>
    <row r="11698" spans="1:2" ht="15.75" customHeight="1" x14ac:dyDescent="0.3">
      <c r="A11698" s="69">
        <v>4.99</v>
      </c>
      <c r="B11698" s="70" cm="1">
        <f t="array" ref="B11698">_xlfn.IFS(A11698&gt;49,0,A11698&lt;=49,7.59,A11698&lt;20,10.59)</f>
        <v>7.59</v>
      </c>
    </row>
    <row r="11699" spans="1:2" ht="15.75" customHeight="1" x14ac:dyDescent="0.3">
      <c r="A11699" s="69">
        <v>4.99</v>
      </c>
      <c r="B11699" s="70" cm="1">
        <f t="array" ref="B11699">_xlfn.IFS(A11699&gt;49,0,A11699&lt;=49,7.59,A11699&lt;20,10.59)</f>
        <v>7.59</v>
      </c>
    </row>
    <row r="11700" spans="1:2" ht="15.75" customHeight="1" x14ac:dyDescent="0.3">
      <c r="A11700" s="69">
        <v>7.99</v>
      </c>
      <c r="B11700" s="70" cm="1">
        <f t="array" ref="B11700">_xlfn.IFS(A11700&gt;49,0,A11700&lt;=49,7.59,A11700&lt;20,10.59)</f>
        <v>7.59</v>
      </c>
    </row>
    <row r="11701" spans="1:2" ht="15.75" customHeight="1" x14ac:dyDescent="0.3">
      <c r="A11701" s="69">
        <v>9.99</v>
      </c>
      <c r="B11701" s="70" cm="1">
        <f t="array" ref="B11701">_xlfn.IFS(A11701&gt;49,0,A11701&lt;=49,7.59,A11701&lt;20,10.59)</f>
        <v>7.59</v>
      </c>
    </row>
    <row r="11702" spans="1:2" ht="15.75" customHeight="1" x14ac:dyDescent="0.3">
      <c r="A11702" s="69">
        <v>6.99</v>
      </c>
      <c r="B11702" s="70" cm="1">
        <f t="array" ref="B11702">_xlfn.IFS(A11702&gt;49,0,A11702&lt;=49,7.59,A11702&lt;20,10.59)</f>
        <v>7.59</v>
      </c>
    </row>
    <row r="11703" spans="1:2" ht="15.75" customHeight="1" x14ac:dyDescent="0.3">
      <c r="A11703" s="69">
        <v>6.99</v>
      </c>
      <c r="B11703" s="70" cm="1">
        <f t="array" ref="B11703">_xlfn.IFS(A11703&gt;49,0,A11703&lt;=49,7.59,A11703&lt;20,10.59)</f>
        <v>7.59</v>
      </c>
    </row>
    <row r="11704" spans="1:2" ht="15.75" customHeight="1" x14ac:dyDescent="0.3">
      <c r="A11704" s="69">
        <v>7.99</v>
      </c>
      <c r="B11704" s="70" cm="1">
        <f t="array" ref="B11704">_xlfn.IFS(A11704&gt;49,0,A11704&lt;=49,7.59,A11704&lt;20,10.59)</f>
        <v>7.59</v>
      </c>
    </row>
    <row r="11705" spans="1:2" ht="15.75" customHeight="1" x14ac:dyDescent="0.3">
      <c r="A11705" s="69">
        <v>7.99</v>
      </c>
      <c r="B11705" s="70" cm="1">
        <f t="array" ref="B11705">_xlfn.IFS(A11705&gt;49,0,A11705&lt;=49,7.59,A11705&lt;20,10.59)</f>
        <v>7.59</v>
      </c>
    </row>
    <row r="11706" spans="1:2" ht="15.75" customHeight="1" x14ac:dyDescent="0.3">
      <c r="A11706" s="69">
        <v>7.99</v>
      </c>
      <c r="B11706" s="70" cm="1">
        <f t="array" ref="B11706">_xlfn.IFS(A11706&gt;49,0,A11706&lt;=49,7.59,A11706&lt;20,10.59)</f>
        <v>7.59</v>
      </c>
    </row>
    <row r="11707" spans="1:2" ht="15.75" customHeight="1" x14ac:dyDescent="0.3">
      <c r="A11707" s="69">
        <v>7.99</v>
      </c>
      <c r="B11707" s="70" cm="1">
        <f t="array" ref="B11707">_xlfn.IFS(A11707&gt;49,0,A11707&lt;=49,7.59,A11707&lt;20,10.59)</f>
        <v>7.59</v>
      </c>
    </row>
    <row r="11708" spans="1:2" ht="15.75" customHeight="1" x14ac:dyDescent="0.3">
      <c r="A11708" s="69">
        <v>6.99</v>
      </c>
      <c r="B11708" s="70" cm="1">
        <f t="array" ref="B11708">_xlfn.IFS(A11708&gt;49,0,A11708&lt;=49,7.59,A11708&lt;20,10.59)</f>
        <v>7.59</v>
      </c>
    </row>
    <row r="11709" spans="1:2" ht="15.75" customHeight="1" x14ac:dyDescent="0.3">
      <c r="A11709" s="69">
        <v>4.99</v>
      </c>
      <c r="B11709" s="70" cm="1">
        <f t="array" ref="B11709">_xlfn.IFS(A11709&gt;49,0,A11709&lt;=49,7.59,A11709&lt;20,10.59)</f>
        <v>7.59</v>
      </c>
    </row>
    <row r="11710" spans="1:2" ht="15.75" customHeight="1" x14ac:dyDescent="0.3">
      <c r="A11710" s="69">
        <v>5.99</v>
      </c>
      <c r="B11710" s="70" cm="1">
        <f t="array" ref="B11710">_xlfn.IFS(A11710&gt;49,0,A11710&lt;=49,7.59,A11710&lt;20,10.59)</f>
        <v>7.59</v>
      </c>
    </row>
    <row r="11711" spans="1:2" ht="15.75" customHeight="1" x14ac:dyDescent="0.3">
      <c r="A11711" s="69">
        <v>9.99</v>
      </c>
      <c r="B11711" s="70" cm="1">
        <f t="array" ref="B11711">_xlfn.IFS(A11711&gt;49,0,A11711&lt;=49,7.59,A11711&lt;20,10.59)</f>
        <v>7.59</v>
      </c>
    </row>
    <row r="11712" spans="1:2" ht="15.75" customHeight="1" x14ac:dyDescent="0.3">
      <c r="A11712" s="69">
        <v>9.99</v>
      </c>
      <c r="B11712" s="70" cm="1">
        <f t="array" ref="B11712">_xlfn.IFS(A11712&gt;49,0,A11712&lt;=49,7.59,A11712&lt;20,10.59)</f>
        <v>7.59</v>
      </c>
    </row>
    <row r="11713" spans="1:2" ht="15.75" customHeight="1" x14ac:dyDescent="0.3">
      <c r="A11713" s="69">
        <v>9.99</v>
      </c>
      <c r="B11713" s="70" cm="1">
        <f t="array" ref="B11713">_xlfn.IFS(A11713&gt;49,0,A11713&lt;=49,7.59,A11713&lt;20,10.59)</f>
        <v>7.59</v>
      </c>
    </row>
    <row r="11714" spans="1:2" ht="15.75" customHeight="1" x14ac:dyDescent="0.3">
      <c r="A11714" s="69">
        <v>49.99</v>
      </c>
      <c r="B11714" s="70" cm="1">
        <f t="array" ref="B11714">_xlfn.IFS(A11714&gt;49,0,A11714&lt;=49,7.59,A11714&lt;20,10.59)</f>
        <v>0</v>
      </c>
    </row>
    <row r="11715" spans="1:2" ht="15.75" customHeight="1" x14ac:dyDescent="0.3">
      <c r="A11715" s="69">
        <v>3.21</v>
      </c>
      <c r="B11715" s="70" cm="1">
        <f t="array" ref="B11715">_xlfn.IFS(A11715&gt;49,0,A11715&lt;=49,7.59,A11715&lt;20,10.59)</f>
        <v>7.59</v>
      </c>
    </row>
    <row r="11716" spans="1:2" ht="15.75" customHeight="1" x14ac:dyDescent="0.3">
      <c r="A11716" s="69">
        <v>3.21</v>
      </c>
      <c r="B11716" s="70" cm="1">
        <f t="array" ref="B11716">_xlfn.IFS(A11716&gt;49,0,A11716&lt;=49,7.59,A11716&lt;20,10.59)</f>
        <v>7.59</v>
      </c>
    </row>
    <row r="11717" spans="1:2" ht="15.75" customHeight="1" x14ac:dyDescent="0.3">
      <c r="A11717" s="69">
        <v>19.989999999999998</v>
      </c>
      <c r="B11717" s="70" cm="1">
        <f t="array" ref="B11717">_xlfn.IFS(A11717&gt;49,0,A11717&lt;=49,7.59,A11717&lt;20,10.59)</f>
        <v>7.59</v>
      </c>
    </row>
    <row r="11718" spans="1:2" ht="15.75" customHeight="1" x14ac:dyDescent="0.3">
      <c r="A11718" s="69">
        <v>19.989999999999998</v>
      </c>
      <c r="B11718" s="70" cm="1">
        <f t="array" ref="B11718">_xlfn.IFS(A11718&gt;49,0,A11718&lt;=49,7.59,A11718&lt;20,10.59)</f>
        <v>7.59</v>
      </c>
    </row>
    <row r="11719" spans="1:2" ht="15.75" customHeight="1" x14ac:dyDescent="0.3">
      <c r="A11719" s="69">
        <v>4.49</v>
      </c>
      <c r="B11719" s="70" cm="1">
        <f t="array" ref="B11719">_xlfn.IFS(A11719&gt;49,0,A11719&lt;=49,7.59,A11719&lt;20,10.59)</f>
        <v>7.59</v>
      </c>
    </row>
    <row r="11720" spans="1:2" ht="15.75" customHeight="1" x14ac:dyDescent="0.3">
      <c r="A11720" s="69">
        <v>9.99</v>
      </c>
      <c r="B11720" s="70" cm="1">
        <f t="array" ref="B11720">_xlfn.IFS(A11720&gt;49,0,A11720&lt;=49,7.59,A11720&lt;20,10.59)</f>
        <v>7.59</v>
      </c>
    </row>
    <row r="11721" spans="1:2" ht="15.75" customHeight="1" x14ac:dyDescent="0.3">
      <c r="A11721" s="69">
        <v>1.79</v>
      </c>
      <c r="B11721" s="70" cm="1">
        <f t="array" ref="B11721">_xlfn.IFS(A11721&gt;49,0,A11721&lt;=49,7.59,A11721&lt;20,10.59)</f>
        <v>7.59</v>
      </c>
    </row>
    <row r="11722" spans="1:2" ht="15.75" customHeight="1" x14ac:dyDescent="0.3">
      <c r="A11722" s="69">
        <v>8.99</v>
      </c>
      <c r="B11722" s="70" cm="1">
        <f t="array" ref="B11722">_xlfn.IFS(A11722&gt;49,0,A11722&lt;=49,7.59,A11722&lt;20,10.59)</f>
        <v>7.59</v>
      </c>
    </row>
    <row r="11723" spans="1:2" ht="15.75" customHeight="1" x14ac:dyDescent="0.3">
      <c r="A11723" s="69">
        <v>19.989999999999998</v>
      </c>
      <c r="B11723" s="70" cm="1">
        <f t="array" ref="B11723">_xlfn.IFS(A11723&gt;49,0,A11723&lt;=49,7.59,A11723&lt;20,10.59)</f>
        <v>7.59</v>
      </c>
    </row>
    <row r="11724" spans="1:2" ht="15.75" customHeight="1" x14ac:dyDescent="0.3">
      <c r="A11724" s="69">
        <v>21.99</v>
      </c>
      <c r="B11724" s="70" cm="1">
        <f t="array" ref="B11724">_xlfn.IFS(A11724&gt;49,0,A11724&lt;=49,7.59,A11724&lt;20,10.59)</f>
        <v>7.59</v>
      </c>
    </row>
    <row r="11725" spans="1:2" ht="15.75" customHeight="1" x14ac:dyDescent="0.3">
      <c r="A11725" s="69">
        <v>4.99</v>
      </c>
      <c r="B11725" s="70" cm="1">
        <f t="array" ref="B11725">_xlfn.IFS(A11725&gt;49,0,A11725&lt;=49,7.59,A11725&lt;20,10.59)</f>
        <v>7.59</v>
      </c>
    </row>
    <row r="11726" spans="1:2" ht="15.75" customHeight="1" x14ac:dyDescent="0.3">
      <c r="A11726" s="69">
        <v>3.99</v>
      </c>
      <c r="B11726" s="70" cm="1">
        <f t="array" ref="B11726">_xlfn.IFS(A11726&gt;49,0,A11726&lt;=49,7.59,A11726&lt;20,10.59)</f>
        <v>7.59</v>
      </c>
    </row>
    <row r="11727" spans="1:2" ht="15.75" customHeight="1" x14ac:dyDescent="0.3">
      <c r="A11727" s="69">
        <v>7.99</v>
      </c>
      <c r="B11727" s="70" cm="1">
        <f t="array" ref="B11727">_xlfn.IFS(A11727&gt;49,0,A11727&lt;=49,7.59,A11727&lt;20,10.59)</f>
        <v>7.59</v>
      </c>
    </row>
    <row r="11728" spans="1:2" ht="15.75" customHeight="1" x14ac:dyDescent="0.3">
      <c r="A11728" s="69">
        <v>7.99</v>
      </c>
      <c r="B11728" s="70" cm="1">
        <f t="array" ref="B11728">_xlfn.IFS(A11728&gt;49,0,A11728&lt;=49,7.59,A11728&lt;20,10.59)</f>
        <v>7.59</v>
      </c>
    </row>
    <row r="11729" spans="1:2" ht="15.75" customHeight="1" x14ac:dyDescent="0.3">
      <c r="A11729" s="69">
        <v>7.99</v>
      </c>
      <c r="B11729" s="70" cm="1">
        <f t="array" ref="B11729">_xlfn.IFS(A11729&gt;49,0,A11729&lt;=49,7.59,A11729&lt;20,10.59)</f>
        <v>7.59</v>
      </c>
    </row>
    <row r="11730" spans="1:2" ht="15.75" customHeight="1" x14ac:dyDescent="0.3">
      <c r="A11730" s="69">
        <v>7.99</v>
      </c>
      <c r="B11730" s="70" cm="1">
        <f t="array" ref="B11730">_xlfn.IFS(A11730&gt;49,0,A11730&lt;=49,7.59,A11730&lt;20,10.59)</f>
        <v>7.59</v>
      </c>
    </row>
    <row r="11731" spans="1:2" ht="15.75" customHeight="1" x14ac:dyDescent="0.3">
      <c r="A11731" s="69">
        <v>3.99</v>
      </c>
      <c r="B11731" s="70" cm="1">
        <f t="array" ref="B11731">_xlfn.IFS(A11731&gt;49,0,A11731&lt;=49,7.59,A11731&lt;20,10.59)</f>
        <v>7.59</v>
      </c>
    </row>
    <row r="11732" spans="1:2" ht="15.75" customHeight="1" x14ac:dyDescent="0.3">
      <c r="A11732" s="69">
        <v>3.99</v>
      </c>
      <c r="B11732" s="70" cm="1">
        <f t="array" ref="B11732">_xlfn.IFS(A11732&gt;49,0,A11732&lt;=49,7.59,A11732&lt;20,10.59)</f>
        <v>7.59</v>
      </c>
    </row>
    <row r="11733" spans="1:2" ht="15.75" customHeight="1" x14ac:dyDescent="0.3">
      <c r="A11733" s="69">
        <v>7.99</v>
      </c>
      <c r="B11733" s="70" cm="1">
        <f t="array" ref="B11733">_xlfn.IFS(A11733&gt;49,0,A11733&lt;=49,7.59,A11733&lt;20,10.59)</f>
        <v>7.59</v>
      </c>
    </row>
    <row r="11734" spans="1:2" ht="15.75" customHeight="1" x14ac:dyDescent="0.3">
      <c r="A11734" s="69">
        <v>34.99</v>
      </c>
      <c r="B11734" s="70" cm="1">
        <f t="array" ref="B11734">_xlfn.IFS(A11734&gt;49,0,A11734&lt;=49,7.59,A11734&lt;20,10.59)</f>
        <v>7.59</v>
      </c>
    </row>
    <row r="11735" spans="1:2" ht="15.75" customHeight="1" x14ac:dyDescent="0.3">
      <c r="A11735" s="69">
        <v>54.99</v>
      </c>
      <c r="B11735" s="70" cm="1">
        <f t="array" ref="B11735">_xlfn.IFS(A11735&gt;49,0,A11735&lt;=49,7.59,A11735&lt;20,10.59)</f>
        <v>0</v>
      </c>
    </row>
    <row r="11736" spans="1:2" ht="15.75" customHeight="1" x14ac:dyDescent="0.3">
      <c r="A11736" s="69">
        <v>1.49</v>
      </c>
      <c r="B11736" s="70" cm="1">
        <f t="array" ref="B11736">_xlfn.IFS(A11736&gt;49,0,A11736&lt;=49,7.59,A11736&lt;20,10.59)</f>
        <v>7.59</v>
      </c>
    </row>
    <row r="11737" spans="1:2" ht="15.75" customHeight="1" x14ac:dyDescent="0.3">
      <c r="A11737" s="69">
        <v>1.49</v>
      </c>
      <c r="B11737" s="70" cm="1">
        <f t="array" ref="B11737">_xlfn.IFS(A11737&gt;49,0,A11737&lt;=49,7.59,A11737&lt;20,10.59)</f>
        <v>7.59</v>
      </c>
    </row>
    <row r="11738" spans="1:2" ht="15.75" customHeight="1" x14ac:dyDescent="0.3">
      <c r="A11738" s="69">
        <v>1.49</v>
      </c>
      <c r="B11738" s="70" cm="1">
        <f t="array" ref="B11738">_xlfn.IFS(A11738&gt;49,0,A11738&lt;=49,7.59,A11738&lt;20,10.59)</f>
        <v>7.59</v>
      </c>
    </row>
    <row r="11739" spans="1:2" ht="15.75" customHeight="1" x14ac:dyDescent="0.3">
      <c r="A11739" s="69">
        <v>1.49</v>
      </c>
      <c r="B11739" s="70" cm="1">
        <f t="array" ref="B11739">_xlfn.IFS(A11739&gt;49,0,A11739&lt;=49,7.59,A11739&lt;20,10.59)</f>
        <v>7.59</v>
      </c>
    </row>
    <row r="11740" spans="1:2" ht="15.75" customHeight="1" x14ac:dyDescent="0.3">
      <c r="A11740" s="69">
        <v>1.99</v>
      </c>
      <c r="B11740" s="70" cm="1">
        <f t="array" ref="B11740">_xlfn.IFS(A11740&gt;49,0,A11740&lt;=49,7.59,A11740&lt;20,10.59)</f>
        <v>7.59</v>
      </c>
    </row>
    <row r="11741" spans="1:2" ht="15.75" customHeight="1" x14ac:dyDescent="0.3">
      <c r="A11741" s="69">
        <v>1.99</v>
      </c>
      <c r="B11741" s="70" cm="1">
        <f t="array" ref="B11741">_xlfn.IFS(A11741&gt;49,0,A11741&lt;=49,7.59,A11741&lt;20,10.59)</f>
        <v>7.59</v>
      </c>
    </row>
    <row r="11742" spans="1:2" ht="15.75" customHeight="1" x14ac:dyDescent="0.3">
      <c r="A11742" s="69">
        <v>1.99</v>
      </c>
      <c r="B11742" s="70" cm="1">
        <f t="array" ref="B11742">_xlfn.IFS(A11742&gt;49,0,A11742&lt;=49,7.59,A11742&lt;20,10.59)</f>
        <v>7.59</v>
      </c>
    </row>
    <row r="11743" spans="1:2" ht="15.75" customHeight="1" x14ac:dyDescent="0.3">
      <c r="A11743" s="69">
        <v>1.49</v>
      </c>
      <c r="B11743" s="70" cm="1">
        <f t="array" ref="B11743">_xlfn.IFS(A11743&gt;49,0,A11743&lt;=49,7.59,A11743&lt;20,10.59)</f>
        <v>7.59</v>
      </c>
    </row>
    <row r="11744" spans="1:2" ht="15.75" customHeight="1" x14ac:dyDescent="0.3">
      <c r="A11744" s="69">
        <v>1.49</v>
      </c>
      <c r="B11744" s="70" cm="1">
        <f t="array" ref="B11744">_xlfn.IFS(A11744&gt;49,0,A11744&lt;=49,7.59,A11744&lt;20,10.59)</f>
        <v>7.59</v>
      </c>
    </row>
    <row r="11745" spans="1:2" ht="15.75" customHeight="1" x14ac:dyDescent="0.3">
      <c r="A11745" s="69">
        <v>1.49</v>
      </c>
      <c r="B11745" s="70" cm="1">
        <f t="array" ref="B11745">_xlfn.IFS(A11745&gt;49,0,A11745&lt;=49,7.59,A11745&lt;20,10.59)</f>
        <v>7.59</v>
      </c>
    </row>
    <row r="11746" spans="1:2" ht="15.75" customHeight="1" x14ac:dyDescent="0.3">
      <c r="A11746" s="69">
        <v>1.49</v>
      </c>
      <c r="B11746" s="70" cm="1">
        <f t="array" ref="B11746">_xlfn.IFS(A11746&gt;49,0,A11746&lt;=49,7.59,A11746&lt;20,10.59)</f>
        <v>7.59</v>
      </c>
    </row>
    <row r="11747" spans="1:2" ht="15.75" customHeight="1" x14ac:dyDescent="0.3">
      <c r="A11747" s="69">
        <v>1.49</v>
      </c>
      <c r="B11747" s="70" cm="1">
        <f t="array" ref="B11747">_xlfn.IFS(A11747&gt;49,0,A11747&lt;=49,7.59,A11747&lt;20,10.59)</f>
        <v>7.59</v>
      </c>
    </row>
    <row r="11748" spans="1:2" ht="15.75" customHeight="1" x14ac:dyDescent="0.3">
      <c r="A11748" s="69">
        <v>1.49</v>
      </c>
      <c r="B11748" s="70" cm="1">
        <f t="array" ref="B11748">_xlfn.IFS(A11748&gt;49,0,A11748&lt;=49,7.59,A11748&lt;20,10.59)</f>
        <v>7.59</v>
      </c>
    </row>
    <row r="11749" spans="1:2" ht="15.75" customHeight="1" x14ac:dyDescent="0.3">
      <c r="A11749" s="69">
        <v>1.49</v>
      </c>
      <c r="B11749" s="70" cm="1">
        <f t="array" ref="B11749">_xlfn.IFS(A11749&gt;49,0,A11749&lt;=49,7.59,A11749&lt;20,10.59)</f>
        <v>7.59</v>
      </c>
    </row>
    <row r="11750" spans="1:2" ht="15.75" customHeight="1" x14ac:dyDescent="0.3">
      <c r="A11750" s="69">
        <v>1.49</v>
      </c>
      <c r="B11750" s="70" cm="1">
        <f t="array" ref="B11750">_xlfn.IFS(A11750&gt;49,0,A11750&lt;=49,7.59,A11750&lt;20,10.59)</f>
        <v>7.59</v>
      </c>
    </row>
    <row r="11751" spans="1:2" ht="15.75" customHeight="1" x14ac:dyDescent="0.3">
      <c r="A11751" s="69">
        <v>1.49</v>
      </c>
      <c r="B11751" s="70" cm="1">
        <f t="array" ref="B11751">_xlfn.IFS(A11751&gt;49,0,A11751&lt;=49,7.59,A11751&lt;20,10.59)</f>
        <v>7.59</v>
      </c>
    </row>
    <row r="11752" spans="1:2" ht="15.75" customHeight="1" x14ac:dyDescent="0.3">
      <c r="A11752" s="69">
        <v>1.49</v>
      </c>
      <c r="B11752" s="70" cm="1">
        <f t="array" ref="B11752">_xlfn.IFS(A11752&gt;49,0,A11752&lt;=49,7.59,A11752&lt;20,10.59)</f>
        <v>7.59</v>
      </c>
    </row>
    <row r="11753" spans="1:2" ht="15.75" customHeight="1" x14ac:dyDescent="0.3">
      <c r="A11753" s="69">
        <v>7.99</v>
      </c>
      <c r="B11753" s="70" cm="1">
        <f t="array" ref="B11753">_xlfn.IFS(A11753&gt;49,0,A11753&lt;=49,7.59,A11753&lt;20,10.59)</f>
        <v>7.59</v>
      </c>
    </row>
    <row r="11754" spans="1:2" ht="15.75" customHeight="1" x14ac:dyDescent="0.3">
      <c r="A11754" s="69">
        <v>7.99</v>
      </c>
      <c r="B11754" s="70" cm="1">
        <f t="array" ref="B11754">_xlfn.IFS(A11754&gt;49,0,A11754&lt;=49,7.59,A11754&lt;20,10.59)</f>
        <v>7.59</v>
      </c>
    </row>
    <row r="11755" spans="1:2" ht="15.75" customHeight="1" x14ac:dyDescent="0.3">
      <c r="A11755" s="69">
        <v>7.99</v>
      </c>
      <c r="B11755" s="70" cm="1">
        <f t="array" ref="B11755">_xlfn.IFS(A11755&gt;49,0,A11755&lt;=49,7.59,A11755&lt;20,10.59)</f>
        <v>7.59</v>
      </c>
    </row>
    <row r="11756" spans="1:2" ht="15.75" customHeight="1" x14ac:dyDescent="0.3">
      <c r="A11756" s="69">
        <v>7.99</v>
      </c>
      <c r="B11756" s="70" cm="1">
        <f t="array" ref="B11756">_xlfn.IFS(A11756&gt;49,0,A11756&lt;=49,7.59,A11756&lt;20,10.59)</f>
        <v>7.59</v>
      </c>
    </row>
    <row r="11757" spans="1:2" ht="15.75" customHeight="1" x14ac:dyDescent="0.3">
      <c r="A11757" s="69">
        <v>7.99</v>
      </c>
      <c r="B11757" s="70" cm="1">
        <f t="array" ref="B11757">_xlfn.IFS(A11757&gt;49,0,A11757&lt;=49,7.59,A11757&lt;20,10.59)</f>
        <v>7.59</v>
      </c>
    </row>
    <row r="11758" spans="1:2" ht="15.75" customHeight="1" x14ac:dyDescent="0.3">
      <c r="A11758" s="69">
        <v>7.99</v>
      </c>
      <c r="B11758" s="70" cm="1">
        <f t="array" ref="B11758">_xlfn.IFS(A11758&gt;49,0,A11758&lt;=49,7.59,A11758&lt;20,10.59)</f>
        <v>7.59</v>
      </c>
    </row>
    <row r="11759" spans="1:2" ht="15.75" customHeight="1" x14ac:dyDescent="0.3">
      <c r="A11759" s="69">
        <v>7.99</v>
      </c>
      <c r="B11759" s="70" cm="1">
        <f t="array" ref="B11759">_xlfn.IFS(A11759&gt;49,0,A11759&lt;=49,7.59,A11759&lt;20,10.59)</f>
        <v>7.59</v>
      </c>
    </row>
    <row r="11760" spans="1:2" ht="15.75" customHeight="1" x14ac:dyDescent="0.3">
      <c r="A11760" s="69">
        <v>7.99</v>
      </c>
      <c r="B11760" s="70" cm="1">
        <f t="array" ref="B11760">_xlfn.IFS(A11760&gt;49,0,A11760&lt;=49,7.59,A11760&lt;20,10.59)</f>
        <v>7.59</v>
      </c>
    </row>
    <row r="11761" spans="1:2" ht="15.75" customHeight="1" x14ac:dyDescent="0.3">
      <c r="A11761" s="69">
        <v>11.99</v>
      </c>
      <c r="B11761" s="70" cm="1">
        <f t="array" ref="B11761">_xlfn.IFS(A11761&gt;49,0,A11761&lt;=49,7.59,A11761&lt;20,10.59)</f>
        <v>7.59</v>
      </c>
    </row>
    <row r="11762" spans="1:2" ht="15.75" customHeight="1" x14ac:dyDescent="0.3">
      <c r="A11762" s="69">
        <v>12.99</v>
      </c>
      <c r="B11762" s="70" cm="1">
        <f t="array" ref="B11762">_xlfn.IFS(A11762&gt;49,0,A11762&lt;=49,7.59,A11762&lt;20,10.59)</f>
        <v>7.59</v>
      </c>
    </row>
    <row r="11763" spans="1:2" ht="15.75" customHeight="1" x14ac:dyDescent="0.3">
      <c r="A11763" s="69">
        <v>109.99</v>
      </c>
      <c r="B11763" s="70" cm="1">
        <f t="array" ref="B11763">_xlfn.IFS(A11763&gt;49,0,A11763&lt;=49,7.59,A11763&lt;20,10.59)</f>
        <v>0</v>
      </c>
    </row>
    <row r="11764" spans="1:2" ht="15.75" customHeight="1" x14ac:dyDescent="0.3">
      <c r="A11764" s="69">
        <v>5.99</v>
      </c>
      <c r="B11764" s="70" cm="1">
        <f t="array" ref="B11764">_xlfn.IFS(A11764&gt;49,0,A11764&lt;=49,7.59,A11764&lt;20,10.59)</f>
        <v>7.59</v>
      </c>
    </row>
    <row r="11765" spans="1:2" ht="15.75" customHeight="1" x14ac:dyDescent="0.3">
      <c r="A11765" s="69">
        <v>5.99</v>
      </c>
      <c r="B11765" s="70" cm="1">
        <f t="array" ref="B11765">_xlfn.IFS(A11765&gt;49,0,A11765&lt;=49,7.59,A11765&lt;20,10.59)</f>
        <v>7.59</v>
      </c>
    </row>
    <row r="11766" spans="1:2" ht="15.75" customHeight="1" x14ac:dyDescent="0.3">
      <c r="A11766" s="69">
        <v>15.99</v>
      </c>
      <c r="B11766" s="70" cm="1">
        <f t="array" ref="B11766">_xlfn.IFS(A11766&gt;49,0,A11766&lt;=49,7.59,A11766&lt;20,10.59)</f>
        <v>7.59</v>
      </c>
    </row>
    <row r="11767" spans="1:2" ht="15.75" customHeight="1" x14ac:dyDescent="0.3">
      <c r="A11767" s="69">
        <v>89.99</v>
      </c>
      <c r="B11767" s="70" cm="1">
        <f t="array" ref="B11767">_xlfn.IFS(A11767&gt;49,0,A11767&lt;=49,7.59,A11767&lt;20,10.59)</f>
        <v>0</v>
      </c>
    </row>
    <row r="11768" spans="1:2" ht="15.75" customHeight="1" x14ac:dyDescent="0.3">
      <c r="A11768" s="69">
        <v>3.99</v>
      </c>
      <c r="B11768" s="70" cm="1">
        <f t="array" ref="B11768">_xlfn.IFS(A11768&gt;49,0,A11768&lt;=49,7.59,A11768&lt;20,10.59)</f>
        <v>7.59</v>
      </c>
    </row>
    <row r="11769" spans="1:2" ht="15.75" customHeight="1" x14ac:dyDescent="0.3">
      <c r="A11769" s="69">
        <v>14.99</v>
      </c>
      <c r="B11769" s="70" cm="1">
        <f t="array" ref="B11769">_xlfn.IFS(A11769&gt;49,0,A11769&lt;=49,7.59,A11769&lt;20,10.59)</f>
        <v>7.59</v>
      </c>
    </row>
    <row r="11770" spans="1:2" ht="15.75" customHeight="1" x14ac:dyDescent="0.3">
      <c r="A11770" s="69">
        <v>14.99</v>
      </c>
      <c r="B11770" s="70" cm="1">
        <f t="array" ref="B11770">_xlfn.IFS(A11770&gt;49,0,A11770&lt;=49,7.59,A11770&lt;20,10.59)</f>
        <v>7.59</v>
      </c>
    </row>
    <row r="11771" spans="1:2" ht="15.75" customHeight="1" x14ac:dyDescent="0.3">
      <c r="A11771" s="69">
        <v>14.99</v>
      </c>
      <c r="B11771" s="70" cm="1">
        <f t="array" ref="B11771">_xlfn.IFS(A11771&gt;49,0,A11771&lt;=49,7.59,A11771&lt;20,10.59)</f>
        <v>7.59</v>
      </c>
    </row>
    <row r="11772" spans="1:2" ht="15.75" customHeight="1" x14ac:dyDescent="0.3">
      <c r="A11772" s="69">
        <v>14.99</v>
      </c>
      <c r="B11772" s="70" cm="1">
        <f t="array" ref="B11772">_xlfn.IFS(A11772&gt;49,0,A11772&lt;=49,7.59,A11772&lt;20,10.59)</f>
        <v>7.59</v>
      </c>
    </row>
    <row r="11773" spans="1:2" ht="15.75" customHeight="1" x14ac:dyDescent="0.3">
      <c r="A11773" s="69">
        <v>14.99</v>
      </c>
      <c r="B11773" s="70" cm="1">
        <f t="array" ref="B11773">_xlfn.IFS(A11773&gt;49,0,A11773&lt;=49,7.59,A11773&lt;20,10.59)</f>
        <v>7.59</v>
      </c>
    </row>
    <row r="11774" spans="1:2" ht="15.75" customHeight="1" x14ac:dyDescent="0.3">
      <c r="A11774" s="69">
        <v>14.99</v>
      </c>
      <c r="B11774" s="70" cm="1">
        <f t="array" ref="B11774">_xlfn.IFS(A11774&gt;49,0,A11774&lt;=49,7.59,A11774&lt;20,10.59)</f>
        <v>7.59</v>
      </c>
    </row>
    <row r="11775" spans="1:2" ht="15.75" customHeight="1" x14ac:dyDescent="0.3">
      <c r="A11775" s="69">
        <v>19.989999999999998</v>
      </c>
      <c r="B11775" s="70" cm="1">
        <f t="array" ref="B11775">_xlfn.IFS(A11775&gt;49,0,A11775&lt;=49,7.59,A11775&lt;20,10.59)</f>
        <v>7.59</v>
      </c>
    </row>
    <row r="11776" spans="1:2" ht="15.75" customHeight="1" x14ac:dyDescent="0.3">
      <c r="A11776" s="69">
        <v>19.989999999999998</v>
      </c>
      <c r="B11776" s="70" cm="1">
        <f t="array" ref="B11776">_xlfn.IFS(A11776&gt;49,0,A11776&lt;=49,7.59,A11776&lt;20,10.59)</f>
        <v>7.59</v>
      </c>
    </row>
    <row r="11777" spans="1:2" ht="15.75" customHeight="1" x14ac:dyDescent="0.3">
      <c r="A11777" s="69">
        <v>19.989999999999998</v>
      </c>
      <c r="B11777" s="70" cm="1">
        <f t="array" ref="B11777">_xlfn.IFS(A11777&gt;49,0,A11777&lt;=49,7.59,A11777&lt;20,10.59)</f>
        <v>7.59</v>
      </c>
    </row>
    <row r="11778" spans="1:2" ht="15.75" customHeight="1" x14ac:dyDescent="0.3">
      <c r="A11778" s="69">
        <v>19.989999999999998</v>
      </c>
      <c r="B11778" s="70" cm="1">
        <f t="array" ref="B11778">_xlfn.IFS(A11778&gt;49,0,A11778&lt;=49,7.59,A11778&lt;20,10.59)</f>
        <v>7.59</v>
      </c>
    </row>
    <row r="11779" spans="1:2" ht="15.75" customHeight="1" x14ac:dyDescent="0.3">
      <c r="A11779" s="69">
        <v>16.989999999999998</v>
      </c>
      <c r="B11779" s="70" cm="1">
        <f t="array" ref="B11779">_xlfn.IFS(A11779&gt;49,0,A11779&lt;=49,7.59,A11779&lt;20,10.59)</f>
        <v>7.59</v>
      </c>
    </row>
    <row r="11780" spans="1:2" ht="15.75" customHeight="1" x14ac:dyDescent="0.3">
      <c r="A11780" s="69">
        <v>16.989999999999998</v>
      </c>
      <c r="B11780" s="70" cm="1">
        <f t="array" ref="B11780">_xlfn.IFS(A11780&gt;49,0,A11780&lt;=49,7.59,A11780&lt;20,10.59)</f>
        <v>7.59</v>
      </c>
    </row>
    <row r="11781" spans="1:2" ht="15.75" customHeight="1" x14ac:dyDescent="0.3">
      <c r="A11781" s="69">
        <v>16.989999999999998</v>
      </c>
      <c r="B11781" s="70" cm="1">
        <f t="array" ref="B11781">_xlfn.IFS(A11781&gt;49,0,A11781&lt;=49,7.59,A11781&lt;20,10.59)</f>
        <v>7.59</v>
      </c>
    </row>
    <row r="11782" spans="1:2" ht="15.75" customHeight="1" x14ac:dyDescent="0.3">
      <c r="A11782" s="69">
        <v>16.989999999999998</v>
      </c>
      <c r="B11782" s="70" cm="1">
        <f t="array" ref="B11782">_xlfn.IFS(A11782&gt;49,0,A11782&lt;=49,7.59,A11782&lt;20,10.59)</f>
        <v>7.59</v>
      </c>
    </row>
    <row r="11783" spans="1:2" ht="15.75" customHeight="1" x14ac:dyDescent="0.3">
      <c r="A11783" s="69">
        <v>16.989999999999998</v>
      </c>
      <c r="B11783" s="70" cm="1">
        <f t="array" ref="B11783">_xlfn.IFS(A11783&gt;49,0,A11783&lt;=49,7.59,A11783&lt;20,10.59)</f>
        <v>7.59</v>
      </c>
    </row>
    <row r="11784" spans="1:2" ht="15.75" customHeight="1" x14ac:dyDescent="0.3">
      <c r="A11784" s="69">
        <v>16.989999999999998</v>
      </c>
      <c r="B11784" s="70" cm="1">
        <f t="array" ref="B11784">_xlfn.IFS(A11784&gt;49,0,A11784&lt;=49,7.59,A11784&lt;20,10.59)</f>
        <v>7.59</v>
      </c>
    </row>
    <row r="11785" spans="1:2" ht="15.75" customHeight="1" x14ac:dyDescent="0.3">
      <c r="A11785" s="69">
        <v>16.989999999999998</v>
      </c>
      <c r="B11785" s="70" cm="1">
        <f t="array" ref="B11785">_xlfn.IFS(A11785&gt;49,0,A11785&lt;=49,7.59,A11785&lt;20,10.59)</f>
        <v>7.59</v>
      </c>
    </row>
    <row r="11786" spans="1:2" ht="15.75" customHeight="1" x14ac:dyDescent="0.3">
      <c r="A11786" s="69">
        <v>16.989999999999998</v>
      </c>
      <c r="B11786" s="70" cm="1">
        <f t="array" ref="B11786">_xlfn.IFS(A11786&gt;49,0,A11786&lt;=49,7.59,A11786&lt;20,10.59)</f>
        <v>7.59</v>
      </c>
    </row>
    <row r="11787" spans="1:2" ht="15.75" customHeight="1" x14ac:dyDescent="0.3">
      <c r="A11787" s="69">
        <v>16.989999999999998</v>
      </c>
      <c r="B11787" s="70" cm="1">
        <f t="array" ref="B11787">_xlfn.IFS(A11787&gt;49,0,A11787&lt;=49,7.59,A11787&lt;20,10.59)</f>
        <v>7.59</v>
      </c>
    </row>
    <row r="11788" spans="1:2" ht="15.75" customHeight="1" x14ac:dyDescent="0.3">
      <c r="A11788" s="69">
        <v>16.989999999999998</v>
      </c>
      <c r="B11788" s="70" cm="1">
        <f t="array" ref="B11788">_xlfn.IFS(A11788&gt;49,0,A11788&lt;=49,7.59,A11788&lt;20,10.59)</f>
        <v>7.59</v>
      </c>
    </row>
    <row r="11789" spans="1:2" ht="15.75" customHeight="1" x14ac:dyDescent="0.3">
      <c r="A11789" s="69">
        <v>16.989999999999998</v>
      </c>
      <c r="B11789" s="70" cm="1">
        <f t="array" ref="B11789">_xlfn.IFS(A11789&gt;49,0,A11789&lt;=49,7.59,A11789&lt;20,10.59)</f>
        <v>7.59</v>
      </c>
    </row>
    <row r="11790" spans="1:2" ht="15.75" customHeight="1" x14ac:dyDescent="0.3">
      <c r="A11790" s="69">
        <v>16.989999999999998</v>
      </c>
      <c r="B11790" s="70" cm="1">
        <f t="array" ref="B11790">_xlfn.IFS(A11790&gt;49,0,A11790&lt;=49,7.59,A11790&lt;20,10.59)</f>
        <v>7.59</v>
      </c>
    </row>
    <row r="11791" spans="1:2" ht="15.75" customHeight="1" x14ac:dyDescent="0.3">
      <c r="A11791" s="69">
        <v>16.989999999999998</v>
      </c>
      <c r="B11791" s="70" cm="1">
        <f t="array" ref="B11791">_xlfn.IFS(A11791&gt;49,0,A11791&lt;=49,7.59,A11791&lt;20,10.59)</f>
        <v>7.59</v>
      </c>
    </row>
    <row r="11792" spans="1:2" ht="15.75" customHeight="1" x14ac:dyDescent="0.3">
      <c r="A11792" s="69">
        <v>16.989999999999998</v>
      </c>
      <c r="B11792" s="70" cm="1">
        <f t="array" ref="B11792">_xlfn.IFS(A11792&gt;49,0,A11792&lt;=49,7.59,A11792&lt;20,10.59)</f>
        <v>7.59</v>
      </c>
    </row>
    <row r="11793" spans="1:2" ht="15.75" customHeight="1" x14ac:dyDescent="0.3">
      <c r="A11793" s="69">
        <v>16.989999999999998</v>
      </c>
      <c r="B11793" s="70" cm="1">
        <f t="array" ref="B11793">_xlfn.IFS(A11793&gt;49,0,A11793&lt;=49,7.59,A11793&lt;20,10.59)</f>
        <v>7.59</v>
      </c>
    </row>
    <row r="11794" spans="1:2" ht="15.75" customHeight="1" x14ac:dyDescent="0.3">
      <c r="A11794" s="69">
        <v>16.989999999999998</v>
      </c>
      <c r="B11794" s="70" cm="1">
        <f t="array" ref="B11794">_xlfn.IFS(A11794&gt;49,0,A11794&lt;=49,7.59,A11794&lt;20,10.59)</f>
        <v>7.59</v>
      </c>
    </row>
    <row r="11795" spans="1:2" ht="15.75" customHeight="1" x14ac:dyDescent="0.3">
      <c r="A11795" s="69">
        <v>16.989999999999998</v>
      </c>
      <c r="B11795" s="70" cm="1">
        <f t="array" ref="B11795">_xlfn.IFS(A11795&gt;49,0,A11795&lt;=49,7.59,A11795&lt;20,10.59)</f>
        <v>7.59</v>
      </c>
    </row>
    <row r="11796" spans="1:2" ht="15.75" customHeight="1" x14ac:dyDescent="0.3">
      <c r="A11796" s="69">
        <v>16.989999999999998</v>
      </c>
      <c r="B11796" s="70" cm="1">
        <f t="array" ref="B11796">_xlfn.IFS(A11796&gt;49,0,A11796&lt;=49,7.59,A11796&lt;20,10.59)</f>
        <v>7.59</v>
      </c>
    </row>
    <row r="11797" spans="1:2" ht="15.75" customHeight="1" x14ac:dyDescent="0.3">
      <c r="A11797" s="69">
        <v>16.989999999999998</v>
      </c>
      <c r="B11797" s="70" cm="1">
        <f t="array" ref="B11797">_xlfn.IFS(A11797&gt;49,0,A11797&lt;=49,7.59,A11797&lt;20,10.59)</f>
        <v>7.59</v>
      </c>
    </row>
    <row r="11798" spans="1:2" ht="15.75" customHeight="1" x14ac:dyDescent="0.3">
      <c r="A11798" s="69">
        <v>16.989999999999998</v>
      </c>
      <c r="B11798" s="70" cm="1">
        <f t="array" ref="B11798">_xlfn.IFS(A11798&gt;49,0,A11798&lt;=49,7.59,A11798&lt;20,10.59)</f>
        <v>7.59</v>
      </c>
    </row>
    <row r="11799" spans="1:2" ht="15.75" customHeight="1" x14ac:dyDescent="0.3">
      <c r="A11799" s="69">
        <v>5.99</v>
      </c>
      <c r="B11799" s="70" cm="1">
        <f t="array" ref="B11799">_xlfn.IFS(A11799&gt;49,0,A11799&lt;=49,7.59,A11799&lt;20,10.59)</f>
        <v>7.59</v>
      </c>
    </row>
    <row r="11800" spans="1:2" ht="15.75" customHeight="1" x14ac:dyDescent="0.3">
      <c r="A11800" s="69">
        <v>5.99</v>
      </c>
      <c r="B11800" s="70" cm="1">
        <f t="array" ref="B11800">_xlfn.IFS(A11800&gt;49,0,A11800&lt;=49,7.59,A11800&lt;20,10.59)</f>
        <v>7.59</v>
      </c>
    </row>
    <row r="11801" spans="1:2" ht="15.75" customHeight="1" x14ac:dyDescent="0.3">
      <c r="A11801" s="69">
        <v>5.99</v>
      </c>
      <c r="B11801" s="70" cm="1">
        <f t="array" ref="B11801">_xlfn.IFS(A11801&gt;49,0,A11801&lt;=49,7.59,A11801&lt;20,10.59)</f>
        <v>7.59</v>
      </c>
    </row>
    <row r="11802" spans="1:2" ht="15.75" customHeight="1" x14ac:dyDescent="0.3">
      <c r="A11802" s="69">
        <v>5.99</v>
      </c>
      <c r="B11802" s="70" cm="1">
        <f t="array" ref="B11802">_xlfn.IFS(A11802&gt;49,0,A11802&lt;=49,7.59,A11802&lt;20,10.59)</f>
        <v>7.59</v>
      </c>
    </row>
    <row r="11803" spans="1:2" ht="15.75" customHeight="1" x14ac:dyDescent="0.3">
      <c r="A11803" s="69">
        <v>5.99</v>
      </c>
      <c r="B11803" s="70" cm="1">
        <f t="array" ref="B11803">_xlfn.IFS(A11803&gt;49,0,A11803&lt;=49,7.59,A11803&lt;20,10.59)</f>
        <v>7.59</v>
      </c>
    </row>
    <row r="11804" spans="1:2" ht="15.75" customHeight="1" x14ac:dyDescent="0.3">
      <c r="A11804" s="69">
        <v>5.99</v>
      </c>
      <c r="B11804" s="70" cm="1">
        <f t="array" ref="B11804">_xlfn.IFS(A11804&gt;49,0,A11804&lt;=49,7.59,A11804&lt;20,10.59)</f>
        <v>7.59</v>
      </c>
    </row>
    <row r="11805" spans="1:2" ht="15.75" customHeight="1" x14ac:dyDescent="0.3">
      <c r="A11805" s="69">
        <v>5.99</v>
      </c>
      <c r="B11805" s="70" cm="1">
        <f t="array" ref="B11805">_xlfn.IFS(A11805&gt;49,0,A11805&lt;=49,7.59,A11805&lt;20,10.59)</f>
        <v>7.59</v>
      </c>
    </row>
    <row r="11806" spans="1:2" ht="15.75" customHeight="1" x14ac:dyDescent="0.3">
      <c r="A11806" s="69">
        <v>5.99</v>
      </c>
      <c r="B11806" s="70" cm="1">
        <f t="array" ref="B11806">_xlfn.IFS(A11806&gt;49,0,A11806&lt;=49,7.59,A11806&lt;20,10.59)</f>
        <v>7.59</v>
      </c>
    </row>
    <row r="11807" spans="1:2" ht="15.75" customHeight="1" x14ac:dyDescent="0.3">
      <c r="A11807" s="69">
        <v>5.99</v>
      </c>
      <c r="B11807" s="70" cm="1">
        <f t="array" ref="B11807">_xlfn.IFS(A11807&gt;49,0,A11807&lt;=49,7.59,A11807&lt;20,10.59)</f>
        <v>7.59</v>
      </c>
    </row>
    <row r="11808" spans="1:2" ht="15.75" customHeight="1" x14ac:dyDescent="0.3">
      <c r="A11808" s="69">
        <v>5.99</v>
      </c>
      <c r="B11808" s="70" cm="1">
        <f t="array" ref="B11808">_xlfn.IFS(A11808&gt;49,0,A11808&lt;=49,7.59,A11808&lt;20,10.59)</f>
        <v>7.59</v>
      </c>
    </row>
    <row r="11809" spans="1:2" ht="15.75" customHeight="1" x14ac:dyDescent="0.3">
      <c r="A11809" s="69">
        <v>5.99</v>
      </c>
      <c r="B11809" s="70" cm="1">
        <f t="array" ref="B11809">_xlfn.IFS(A11809&gt;49,0,A11809&lt;=49,7.59,A11809&lt;20,10.59)</f>
        <v>7.59</v>
      </c>
    </row>
    <row r="11810" spans="1:2" ht="15.75" customHeight="1" x14ac:dyDescent="0.3">
      <c r="A11810" s="69">
        <v>5.99</v>
      </c>
      <c r="B11810" s="70" cm="1">
        <f t="array" ref="B11810">_xlfn.IFS(A11810&gt;49,0,A11810&lt;=49,7.59,A11810&lt;20,10.59)</f>
        <v>7.59</v>
      </c>
    </row>
    <row r="11811" spans="1:2" ht="15.75" customHeight="1" x14ac:dyDescent="0.3">
      <c r="A11811" s="69">
        <v>5.99</v>
      </c>
      <c r="B11811" s="70" cm="1">
        <f t="array" ref="B11811">_xlfn.IFS(A11811&gt;49,0,A11811&lt;=49,7.59,A11811&lt;20,10.59)</f>
        <v>7.59</v>
      </c>
    </row>
    <row r="11812" spans="1:2" ht="15.75" customHeight="1" x14ac:dyDescent="0.3">
      <c r="A11812" s="69">
        <v>5.99</v>
      </c>
      <c r="B11812" s="70" cm="1">
        <f t="array" ref="B11812">_xlfn.IFS(A11812&gt;49,0,A11812&lt;=49,7.59,A11812&lt;20,10.59)</f>
        <v>7.59</v>
      </c>
    </row>
    <row r="11813" spans="1:2" ht="15.75" customHeight="1" x14ac:dyDescent="0.3">
      <c r="A11813" s="69">
        <v>5.99</v>
      </c>
      <c r="B11813" s="70" cm="1">
        <f t="array" ref="B11813">_xlfn.IFS(A11813&gt;49,0,A11813&lt;=49,7.59,A11813&lt;20,10.59)</f>
        <v>7.59</v>
      </c>
    </row>
    <row r="11814" spans="1:2" ht="15.75" customHeight="1" x14ac:dyDescent="0.3">
      <c r="A11814" s="69">
        <v>5.99</v>
      </c>
      <c r="B11814" s="70" cm="1">
        <f t="array" ref="B11814">_xlfn.IFS(A11814&gt;49,0,A11814&lt;=49,7.59,A11814&lt;20,10.59)</f>
        <v>7.59</v>
      </c>
    </row>
    <row r="11815" spans="1:2" ht="15.75" customHeight="1" x14ac:dyDescent="0.3">
      <c r="A11815" s="69">
        <v>21.99</v>
      </c>
      <c r="B11815" s="70" cm="1">
        <f t="array" ref="B11815">_xlfn.IFS(A11815&gt;49,0,A11815&lt;=49,7.59,A11815&lt;20,10.59)</f>
        <v>7.59</v>
      </c>
    </row>
    <row r="11816" spans="1:2" ht="15.75" customHeight="1" x14ac:dyDescent="0.3">
      <c r="A11816" s="69">
        <v>21.99</v>
      </c>
      <c r="B11816" s="70" cm="1">
        <f t="array" ref="B11816">_xlfn.IFS(A11816&gt;49,0,A11816&lt;=49,7.59,A11816&lt;20,10.59)</f>
        <v>7.59</v>
      </c>
    </row>
    <row r="11817" spans="1:2" ht="15.75" customHeight="1" x14ac:dyDescent="0.3">
      <c r="A11817" s="69">
        <v>21.99</v>
      </c>
      <c r="B11817" s="70" cm="1">
        <f t="array" ref="B11817">_xlfn.IFS(A11817&gt;49,0,A11817&lt;=49,7.59,A11817&lt;20,10.59)</f>
        <v>7.59</v>
      </c>
    </row>
    <row r="11818" spans="1:2" ht="15.75" customHeight="1" x14ac:dyDescent="0.3">
      <c r="A11818" s="69">
        <v>19.989999999999998</v>
      </c>
      <c r="B11818" s="70" cm="1">
        <f t="array" ref="B11818">_xlfn.IFS(A11818&gt;49,0,A11818&lt;=49,7.59,A11818&lt;20,10.59)</f>
        <v>7.59</v>
      </c>
    </row>
    <row r="11819" spans="1:2" ht="15.75" customHeight="1" x14ac:dyDescent="0.3">
      <c r="A11819" s="69">
        <v>19.989999999999998</v>
      </c>
      <c r="B11819" s="70" cm="1">
        <f t="array" ref="B11819">_xlfn.IFS(A11819&gt;49,0,A11819&lt;=49,7.59,A11819&lt;20,10.59)</f>
        <v>7.59</v>
      </c>
    </row>
    <row r="11820" spans="1:2" ht="15.75" customHeight="1" x14ac:dyDescent="0.3">
      <c r="A11820" s="69">
        <v>19.989999999999998</v>
      </c>
      <c r="B11820" s="70" cm="1">
        <f t="array" ref="B11820">_xlfn.IFS(A11820&gt;49,0,A11820&lt;=49,7.59,A11820&lt;20,10.59)</f>
        <v>7.59</v>
      </c>
    </row>
    <row r="11821" spans="1:2" ht="15.75" customHeight="1" x14ac:dyDescent="0.3">
      <c r="A11821" s="69">
        <v>19.989999999999998</v>
      </c>
      <c r="B11821" s="70" cm="1">
        <f t="array" ref="B11821">_xlfn.IFS(A11821&gt;49,0,A11821&lt;=49,7.59,A11821&lt;20,10.59)</f>
        <v>7.59</v>
      </c>
    </row>
    <row r="11822" spans="1:2" ht="15.75" customHeight="1" x14ac:dyDescent="0.3">
      <c r="A11822" s="69">
        <v>19.989999999999998</v>
      </c>
      <c r="B11822" s="70" cm="1">
        <f t="array" ref="B11822">_xlfn.IFS(A11822&gt;49,0,A11822&lt;=49,7.59,A11822&lt;20,10.59)</f>
        <v>7.59</v>
      </c>
    </row>
    <row r="11823" spans="1:2" ht="15.75" customHeight="1" x14ac:dyDescent="0.3">
      <c r="A11823" s="69">
        <v>19.989999999999998</v>
      </c>
      <c r="B11823" s="70" cm="1">
        <f t="array" ref="B11823">_xlfn.IFS(A11823&gt;49,0,A11823&lt;=49,7.59,A11823&lt;20,10.59)</f>
        <v>7.59</v>
      </c>
    </row>
    <row r="11824" spans="1:2" ht="15.75" customHeight="1" x14ac:dyDescent="0.3">
      <c r="A11824" s="69">
        <v>19.989999999999998</v>
      </c>
      <c r="B11824" s="70" cm="1">
        <f t="array" ref="B11824">_xlfn.IFS(A11824&gt;49,0,A11824&lt;=49,7.59,A11824&lt;20,10.59)</f>
        <v>7.59</v>
      </c>
    </row>
    <row r="11825" spans="1:2" ht="15.75" customHeight="1" x14ac:dyDescent="0.3">
      <c r="A11825" s="69">
        <v>19.989999999999998</v>
      </c>
      <c r="B11825" s="70" cm="1">
        <f t="array" ref="B11825">_xlfn.IFS(A11825&gt;49,0,A11825&lt;=49,7.59,A11825&lt;20,10.59)</f>
        <v>7.59</v>
      </c>
    </row>
    <row r="11826" spans="1:2" ht="15.75" customHeight="1" x14ac:dyDescent="0.3">
      <c r="A11826" s="69">
        <v>19.989999999999998</v>
      </c>
      <c r="B11826" s="70" cm="1">
        <f t="array" ref="B11826">_xlfn.IFS(A11826&gt;49,0,A11826&lt;=49,7.59,A11826&lt;20,10.59)</f>
        <v>7.59</v>
      </c>
    </row>
    <row r="11827" spans="1:2" ht="15.75" customHeight="1" x14ac:dyDescent="0.3">
      <c r="A11827" s="69">
        <v>19.989999999999998</v>
      </c>
      <c r="B11827" s="70" cm="1">
        <f t="array" ref="B11827">_xlfn.IFS(A11827&gt;49,0,A11827&lt;=49,7.59,A11827&lt;20,10.59)</f>
        <v>7.59</v>
      </c>
    </row>
    <row r="11828" spans="1:2" ht="15.75" customHeight="1" x14ac:dyDescent="0.3">
      <c r="A11828" s="69">
        <v>1.99</v>
      </c>
      <c r="B11828" s="70" cm="1">
        <f t="array" ref="B11828">_xlfn.IFS(A11828&gt;49,0,A11828&lt;=49,7.59,A11828&lt;20,10.59)</f>
        <v>7.59</v>
      </c>
    </row>
    <row r="11829" spans="1:2" ht="15.75" customHeight="1" x14ac:dyDescent="0.3">
      <c r="A11829" s="69">
        <v>1.99</v>
      </c>
      <c r="B11829" s="70" cm="1">
        <f t="array" ref="B11829">_xlfn.IFS(A11829&gt;49,0,A11829&lt;=49,7.59,A11829&lt;20,10.59)</f>
        <v>7.59</v>
      </c>
    </row>
    <row r="11830" spans="1:2" ht="15.75" customHeight="1" x14ac:dyDescent="0.3">
      <c r="A11830" s="69">
        <v>1.99</v>
      </c>
      <c r="B11830" s="70" cm="1">
        <f t="array" ref="B11830">_xlfn.IFS(A11830&gt;49,0,A11830&lt;=49,7.59,A11830&lt;20,10.59)</f>
        <v>7.59</v>
      </c>
    </row>
    <row r="11831" spans="1:2" ht="15.75" customHeight="1" x14ac:dyDescent="0.3">
      <c r="A11831" s="69">
        <v>1.99</v>
      </c>
      <c r="B11831" s="70" cm="1">
        <f t="array" ref="B11831">_xlfn.IFS(A11831&gt;49,0,A11831&lt;=49,7.59,A11831&lt;20,10.59)</f>
        <v>7.59</v>
      </c>
    </row>
    <row r="11832" spans="1:2" ht="15.75" customHeight="1" x14ac:dyDescent="0.3">
      <c r="A11832" s="69">
        <v>1.99</v>
      </c>
      <c r="B11832" s="70" cm="1">
        <f t="array" ref="B11832">_xlfn.IFS(A11832&gt;49,0,A11832&lt;=49,7.59,A11832&lt;20,10.59)</f>
        <v>7.59</v>
      </c>
    </row>
    <row r="11833" spans="1:2" ht="15.75" customHeight="1" x14ac:dyDescent="0.3">
      <c r="A11833" s="69">
        <v>1.99</v>
      </c>
      <c r="B11833" s="70" cm="1">
        <f t="array" ref="B11833">_xlfn.IFS(A11833&gt;49,0,A11833&lt;=49,7.59,A11833&lt;20,10.59)</f>
        <v>7.59</v>
      </c>
    </row>
    <row r="11834" spans="1:2" ht="15.75" customHeight="1" x14ac:dyDescent="0.3">
      <c r="A11834" s="69">
        <v>1.99</v>
      </c>
      <c r="B11834" s="70" cm="1">
        <f t="array" ref="B11834">_xlfn.IFS(A11834&gt;49,0,A11834&lt;=49,7.59,A11834&lt;20,10.59)</f>
        <v>7.59</v>
      </c>
    </row>
    <row r="11835" spans="1:2" ht="15.75" customHeight="1" x14ac:dyDescent="0.3">
      <c r="A11835" s="69">
        <v>1.99</v>
      </c>
      <c r="B11835" s="70" cm="1">
        <f t="array" ref="B11835">_xlfn.IFS(A11835&gt;49,0,A11835&lt;=49,7.59,A11835&lt;20,10.59)</f>
        <v>7.59</v>
      </c>
    </row>
    <row r="11836" spans="1:2" ht="15.75" customHeight="1" x14ac:dyDescent="0.3">
      <c r="A11836" s="69">
        <v>1.99</v>
      </c>
      <c r="B11836" s="70" cm="1">
        <f t="array" ref="B11836">_xlfn.IFS(A11836&gt;49,0,A11836&lt;=49,7.59,A11836&lt;20,10.59)</f>
        <v>7.59</v>
      </c>
    </row>
    <row r="11837" spans="1:2" ht="15.75" customHeight="1" x14ac:dyDescent="0.3">
      <c r="A11837" s="69">
        <v>1.99</v>
      </c>
      <c r="B11837" s="70" cm="1">
        <f t="array" ref="B11837">_xlfn.IFS(A11837&gt;49,0,A11837&lt;=49,7.59,A11837&lt;20,10.59)</f>
        <v>7.59</v>
      </c>
    </row>
    <row r="11838" spans="1:2" ht="15.75" customHeight="1" x14ac:dyDescent="0.3">
      <c r="A11838" s="69">
        <v>1.99</v>
      </c>
      <c r="B11838" s="70" cm="1">
        <f t="array" ref="B11838">_xlfn.IFS(A11838&gt;49,0,A11838&lt;=49,7.59,A11838&lt;20,10.59)</f>
        <v>7.59</v>
      </c>
    </row>
    <row r="11839" spans="1:2" ht="15.75" customHeight="1" x14ac:dyDescent="0.3">
      <c r="A11839" s="69">
        <v>1.99</v>
      </c>
      <c r="B11839" s="70" cm="1">
        <f t="array" ref="B11839">_xlfn.IFS(A11839&gt;49,0,A11839&lt;=49,7.59,A11839&lt;20,10.59)</f>
        <v>7.59</v>
      </c>
    </row>
    <row r="11840" spans="1:2" ht="15.75" customHeight="1" x14ac:dyDescent="0.3">
      <c r="A11840" s="69">
        <v>1.99</v>
      </c>
      <c r="B11840" s="70" cm="1">
        <f t="array" ref="B11840">_xlfn.IFS(A11840&gt;49,0,A11840&lt;=49,7.59,A11840&lt;20,10.59)</f>
        <v>7.59</v>
      </c>
    </row>
    <row r="11841" spans="1:2" ht="15.75" customHeight="1" x14ac:dyDescent="0.3">
      <c r="A11841" s="69">
        <v>1.99</v>
      </c>
      <c r="B11841" s="70" cm="1">
        <f t="array" ref="B11841">_xlfn.IFS(A11841&gt;49,0,A11841&lt;=49,7.59,A11841&lt;20,10.59)</f>
        <v>7.59</v>
      </c>
    </row>
    <row r="11842" spans="1:2" ht="15.75" customHeight="1" x14ac:dyDescent="0.3">
      <c r="A11842" s="69">
        <v>1.99</v>
      </c>
      <c r="B11842" s="70" cm="1">
        <f t="array" ref="B11842">_xlfn.IFS(A11842&gt;49,0,A11842&lt;=49,7.59,A11842&lt;20,10.59)</f>
        <v>7.59</v>
      </c>
    </row>
    <row r="11843" spans="1:2" ht="15.75" customHeight="1" x14ac:dyDescent="0.3">
      <c r="A11843" s="69">
        <v>1.99</v>
      </c>
      <c r="B11843" s="70" cm="1">
        <f t="array" ref="B11843">_xlfn.IFS(A11843&gt;49,0,A11843&lt;=49,7.59,A11843&lt;20,10.59)</f>
        <v>7.59</v>
      </c>
    </row>
    <row r="11844" spans="1:2" ht="15.75" customHeight="1" x14ac:dyDescent="0.3">
      <c r="A11844" s="69">
        <v>1.99</v>
      </c>
      <c r="B11844" s="70" cm="1">
        <f t="array" ref="B11844">_xlfn.IFS(A11844&gt;49,0,A11844&lt;=49,7.59,A11844&lt;20,10.59)</f>
        <v>7.59</v>
      </c>
    </row>
    <row r="11845" spans="1:2" ht="15.75" customHeight="1" x14ac:dyDescent="0.3">
      <c r="A11845" s="69">
        <v>1.99</v>
      </c>
      <c r="B11845" s="70" cm="1">
        <f t="array" ref="B11845">_xlfn.IFS(A11845&gt;49,0,A11845&lt;=49,7.59,A11845&lt;20,10.59)</f>
        <v>7.59</v>
      </c>
    </row>
    <row r="11846" spans="1:2" ht="15.75" customHeight="1" x14ac:dyDescent="0.3">
      <c r="A11846" s="69">
        <v>1.99</v>
      </c>
      <c r="B11846" s="70" cm="1">
        <f t="array" ref="B11846">_xlfn.IFS(A11846&gt;49,0,A11846&lt;=49,7.59,A11846&lt;20,10.59)</f>
        <v>7.59</v>
      </c>
    </row>
    <row r="11847" spans="1:2" ht="15.75" customHeight="1" x14ac:dyDescent="0.3">
      <c r="A11847" s="69">
        <v>1.99</v>
      </c>
      <c r="B11847" s="70" cm="1">
        <f t="array" ref="B11847">_xlfn.IFS(A11847&gt;49,0,A11847&lt;=49,7.59,A11847&lt;20,10.59)</f>
        <v>7.59</v>
      </c>
    </row>
    <row r="11848" spans="1:2" ht="15.75" customHeight="1" x14ac:dyDescent="0.3">
      <c r="A11848" s="69">
        <v>1.99</v>
      </c>
      <c r="B11848" s="70" cm="1">
        <f t="array" ref="B11848">_xlfn.IFS(A11848&gt;49,0,A11848&lt;=49,7.59,A11848&lt;20,10.59)</f>
        <v>7.59</v>
      </c>
    </row>
    <row r="11849" spans="1:2" ht="15.75" customHeight="1" x14ac:dyDescent="0.3">
      <c r="A11849" s="69">
        <v>1.99</v>
      </c>
      <c r="B11849" s="70" cm="1">
        <f t="array" ref="B11849">_xlfn.IFS(A11849&gt;49,0,A11849&lt;=49,7.59,A11849&lt;20,10.59)</f>
        <v>7.59</v>
      </c>
    </row>
    <row r="11850" spans="1:2" ht="15.75" customHeight="1" x14ac:dyDescent="0.3">
      <c r="A11850" s="69">
        <v>1.99</v>
      </c>
      <c r="B11850" s="70" cm="1">
        <f t="array" ref="B11850">_xlfn.IFS(A11850&gt;49,0,A11850&lt;=49,7.59,A11850&lt;20,10.59)</f>
        <v>7.59</v>
      </c>
    </row>
    <row r="11851" spans="1:2" ht="15.75" customHeight="1" x14ac:dyDescent="0.3">
      <c r="A11851" s="69">
        <v>1.99</v>
      </c>
      <c r="B11851" s="70" cm="1">
        <f t="array" ref="B11851">_xlfn.IFS(A11851&gt;49,0,A11851&lt;=49,7.59,A11851&lt;20,10.59)</f>
        <v>7.59</v>
      </c>
    </row>
    <row r="11852" spans="1:2" ht="15.75" customHeight="1" x14ac:dyDescent="0.3">
      <c r="A11852" s="69">
        <v>1.99</v>
      </c>
      <c r="B11852" s="70" cm="1">
        <f t="array" ref="B11852">_xlfn.IFS(A11852&gt;49,0,A11852&lt;=49,7.59,A11852&lt;20,10.59)</f>
        <v>7.59</v>
      </c>
    </row>
    <row r="11853" spans="1:2" ht="15.75" customHeight="1" x14ac:dyDescent="0.3">
      <c r="A11853" s="69">
        <v>1.99</v>
      </c>
      <c r="B11853" s="70" cm="1">
        <f t="array" ref="B11853">_xlfn.IFS(A11853&gt;49,0,A11853&lt;=49,7.59,A11853&lt;20,10.59)</f>
        <v>7.59</v>
      </c>
    </row>
    <row r="11854" spans="1:2" ht="15.75" customHeight="1" x14ac:dyDescent="0.3">
      <c r="A11854" s="69">
        <v>1.99</v>
      </c>
      <c r="B11854" s="70" cm="1">
        <f t="array" ref="B11854">_xlfn.IFS(A11854&gt;49,0,A11854&lt;=49,7.59,A11854&lt;20,10.59)</f>
        <v>7.59</v>
      </c>
    </row>
    <row r="11855" spans="1:2" ht="15.75" customHeight="1" x14ac:dyDescent="0.3">
      <c r="A11855" s="69">
        <v>1.99</v>
      </c>
      <c r="B11855" s="70" cm="1">
        <f t="array" ref="B11855">_xlfn.IFS(A11855&gt;49,0,A11855&lt;=49,7.59,A11855&lt;20,10.59)</f>
        <v>7.59</v>
      </c>
    </row>
    <row r="11856" spans="1:2" ht="15.75" customHeight="1" x14ac:dyDescent="0.3">
      <c r="A11856" s="69">
        <v>1.99</v>
      </c>
      <c r="B11856" s="70" cm="1">
        <f t="array" ref="B11856">_xlfn.IFS(A11856&gt;49,0,A11856&lt;=49,7.59,A11856&lt;20,10.59)</f>
        <v>7.59</v>
      </c>
    </row>
    <row r="11857" spans="1:2" ht="15.75" customHeight="1" x14ac:dyDescent="0.3">
      <c r="A11857" s="69">
        <v>1.99</v>
      </c>
      <c r="B11857" s="70" cm="1">
        <f t="array" ref="B11857">_xlfn.IFS(A11857&gt;49,0,A11857&lt;=49,7.59,A11857&lt;20,10.59)</f>
        <v>7.59</v>
      </c>
    </row>
    <row r="11858" spans="1:2" ht="15.75" customHeight="1" x14ac:dyDescent="0.3">
      <c r="A11858" s="69">
        <v>19.989999999999998</v>
      </c>
      <c r="B11858" s="70" cm="1">
        <f t="array" ref="B11858">_xlfn.IFS(A11858&gt;49,0,A11858&lt;=49,7.59,A11858&lt;20,10.59)</f>
        <v>7.59</v>
      </c>
    </row>
    <row r="11859" spans="1:2" ht="15.75" customHeight="1" x14ac:dyDescent="0.3">
      <c r="A11859" s="69">
        <v>19.989999999999998</v>
      </c>
      <c r="B11859" s="70" cm="1">
        <f t="array" ref="B11859">_xlfn.IFS(A11859&gt;49,0,A11859&lt;=49,7.59,A11859&lt;20,10.59)</f>
        <v>7.59</v>
      </c>
    </row>
    <row r="11860" spans="1:2" ht="15.75" customHeight="1" x14ac:dyDescent="0.3">
      <c r="A11860" s="69">
        <v>19.989999999999998</v>
      </c>
      <c r="B11860" s="70" cm="1">
        <f t="array" ref="B11860">_xlfn.IFS(A11860&gt;49,0,A11860&lt;=49,7.59,A11860&lt;20,10.59)</f>
        <v>7.59</v>
      </c>
    </row>
    <row r="11861" spans="1:2" ht="15.75" customHeight="1" x14ac:dyDescent="0.3">
      <c r="A11861" s="69">
        <v>19.989999999999998</v>
      </c>
      <c r="B11861" s="70" cm="1">
        <f t="array" ref="B11861">_xlfn.IFS(A11861&gt;49,0,A11861&lt;=49,7.59,A11861&lt;20,10.59)</f>
        <v>7.59</v>
      </c>
    </row>
    <row r="11862" spans="1:2" ht="15.75" customHeight="1" x14ac:dyDescent="0.3">
      <c r="A11862" s="69">
        <v>5.99</v>
      </c>
      <c r="B11862" s="70" cm="1">
        <f t="array" ref="B11862">_xlfn.IFS(A11862&gt;49,0,A11862&lt;=49,7.59,A11862&lt;20,10.59)</f>
        <v>7.59</v>
      </c>
    </row>
    <row r="11863" spans="1:2" ht="15.75" customHeight="1" x14ac:dyDescent="0.3">
      <c r="A11863" s="69">
        <v>5.99</v>
      </c>
      <c r="B11863" s="70" cm="1">
        <f t="array" ref="B11863">_xlfn.IFS(A11863&gt;49,0,A11863&lt;=49,7.59,A11863&lt;20,10.59)</f>
        <v>7.59</v>
      </c>
    </row>
    <row r="11864" spans="1:2" ht="15.75" customHeight="1" x14ac:dyDescent="0.3">
      <c r="A11864" s="69">
        <v>5.99</v>
      </c>
      <c r="B11864" s="70" cm="1">
        <f t="array" ref="B11864">_xlfn.IFS(A11864&gt;49,0,A11864&lt;=49,7.59,A11864&lt;20,10.59)</f>
        <v>7.59</v>
      </c>
    </row>
    <row r="11865" spans="1:2" ht="15.75" customHeight="1" x14ac:dyDescent="0.3">
      <c r="A11865" s="69">
        <v>5.99</v>
      </c>
      <c r="B11865" s="70" cm="1">
        <f t="array" ref="B11865">_xlfn.IFS(A11865&gt;49,0,A11865&lt;=49,7.59,A11865&lt;20,10.59)</f>
        <v>7.59</v>
      </c>
    </row>
    <row r="11866" spans="1:2" ht="15.75" customHeight="1" x14ac:dyDescent="0.3">
      <c r="A11866" s="69">
        <v>5.99</v>
      </c>
      <c r="B11866" s="70" cm="1">
        <f t="array" ref="B11866">_xlfn.IFS(A11866&gt;49,0,A11866&lt;=49,7.59,A11866&lt;20,10.59)</f>
        <v>7.59</v>
      </c>
    </row>
    <row r="11867" spans="1:2" ht="15.75" customHeight="1" x14ac:dyDescent="0.3">
      <c r="A11867" s="69">
        <v>5.99</v>
      </c>
      <c r="B11867" s="70" cm="1">
        <f t="array" ref="B11867">_xlfn.IFS(A11867&gt;49,0,A11867&lt;=49,7.59,A11867&lt;20,10.59)</f>
        <v>7.59</v>
      </c>
    </row>
    <row r="11868" spans="1:2" ht="15.75" customHeight="1" x14ac:dyDescent="0.3">
      <c r="A11868" s="69">
        <v>5.99</v>
      </c>
      <c r="B11868" s="70" cm="1">
        <f t="array" ref="B11868">_xlfn.IFS(A11868&gt;49,0,A11868&lt;=49,7.59,A11868&lt;20,10.59)</f>
        <v>7.59</v>
      </c>
    </row>
    <row r="11869" spans="1:2" ht="15.75" customHeight="1" x14ac:dyDescent="0.3">
      <c r="A11869" s="69">
        <v>5.99</v>
      </c>
      <c r="B11869" s="70" cm="1">
        <f t="array" ref="B11869">_xlfn.IFS(A11869&gt;49,0,A11869&lt;=49,7.59,A11869&lt;20,10.59)</f>
        <v>7.59</v>
      </c>
    </row>
    <row r="11870" spans="1:2" ht="15.75" customHeight="1" x14ac:dyDescent="0.3">
      <c r="A11870" s="69">
        <v>5.99</v>
      </c>
      <c r="B11870" s="70" cm="1">
        <f t="array" ref="B11870">_xlfn.IFS(A11870&gt;49,0,A11870&lt;=49,7.59,A11870&lt;20,10.59)</f>
        <v>7.59</v>
      </c>
    </row>
    <row r="11871" spans="1:2" ht="15.75" customHeight="1" x14ac:dyDescent="0.3">
      <c r="A11871" s="69">
        <v>5.99</v>
      </c>
      <c r="B11871" s="70" cm="1">
        <f t="array" ref="B11871">_xlfn.IFS(A11871&gt;49,0,A11871&lt;=49,7.59,A11871&lt;20,10.59)</f>
        <v>7.59</v>
      </c>
    </row>
    <row r="11872" spans="1:2" ht="15.75" customHeight="1" x14ac:dyDescent="0.3">
      <c r="A11872" s="69">
        <v>5.99</v>
      </c>
      <c r="B11872" s="70" cm="1">
        <f t="array" ref="B11872">_xlfn.IFS(A11872&gt;49,0,A11872&lt;=49,7.59,A11872&lt;20,10.59)</f>
        <v>7.59</v>
      </c>
    </row>
    <row r="11873" spans="1:2" ht="15.75" customHeight="1" x14ac:dyDescent="0.3">
      <c r="A11873" s="69">
        <v>5.99</v>
      </c>
      <c r="B11873" s="70" cm="1">
        <f t="array" ref="B11873">_xlfn.IFS(A11873&gt;49,0,A11873&lt;=49,7.59,A11873&lt;20,10.59)</f>
        <v>7.59</v>
      </c>
    </row>
    <row r="11874" spans="1:2" ht="15.75" customHeight="1" x14ac:dyDescent="0.3">
      <c r="A11874" s="69">
        <v>5.99</v>
      </c>
      <c r="B11874" s="70" cm="1">
        <f t="array" ref="B11874">_xlfn.IFS(A11874&gt;49,0,A11874&lt;=49,7.59,A11874&lt;20,10.59)</f>
        <v>7.59</v>
      </c>
    </row>
    <row r="11875" spans="1:2" ht="15.75" customHeight="1" x14ac:dyDescent="0.3">
      <c r="A11875" s="69">
        <v>9.99</v>
      </c>
      <c r="B11875" s="70" cm="1">
        <f t="array" ref="B11875">_xlfn.IFS(A11875&gt;49,0,A11875&lt;=49,7.59,A11875&lt;20,10.59)</f>
        <v>7.59</v>
      </c>
    </row>
    <row r="11876" spans="1:2" ht="15.75" customHeight="1" x14ac:dyDescent="0.3">
      <c r="A11876" s="69">
        <v>9.99</v>
      </c>
      <c r="B11876" s="70" cm="1">
        <f t="array" ref="B11876">_xlfn.IFS(A11876&gt;49,0,A11876&lt;=49,7.59,A11876&lt;20,10.59)</f>
        <v>7.59</v>
      </c>
    </row>
    <row r="11877" spans="1:2" ht="15.75" customHeight="1" x14ac:dyDescent="0.3">
      <c r="A11877" s="69">
        <v>9.99</v>
      </c>
      <c r="B11877" s="70" cm="1">
        <f t="array" ref="B11877">_xlfn.IFS(A11877&gt;49,0,A11877&lt;=49,7.59,A11877&lt;20,10.59)</f>
        <v>7.59</v>
      </c>
    </row>
    <row r="11878" spans="1:2" ht="15.75" customHeight="1" x14ac:dyDescent="0.3">
      <c r="A11878" s="69">
        <v>9.99</v>
      </c>
      <c r="B11878" s="70" cm="1">
        <f t="array" ref="B11878">_xlfn.IFS(A11878&gt;49,0,A11878&lt;=49,7.59,A11878&lt;20,10.59)</f>
        <v>7.59</v>
      </c>
    </row>
    <row r="11879" spans="1:2" ht="15.75" customHeight="1" x14ac:dyDescent="0.3">
      <c r="A11879" s="69">
        <v>9.99</v>
      </c>
      <c r="B11879" s="70" cm="1">
        <f t="array" ref="B11879">_xlfn.IFS(A11879&gt;49,0,A11879&lt;=49,7.59,A11879&lt;20,10.59)</f>
        <v>7.59</v>
      </c>
    </row>
    <row r="11880" spans="1:2" ht="15.75" customHeight="1" x14ac:dyDescent="0.3">
      <c r="A11880" s="69">
        <v>9.99</v>
      </c>
      <c r="B11880" s="70" cm="1">
        <f t="array" ref="B11880">_xlfn.IFS(A11880&gt;49,0,A11880&lt;=49,7.59,A11880&lt;20,10.59)</f>
        <v>7.59</v>
      </c>
    </row>
    <row r="11881" spans="1:2" ht="15.75" customHeight="1" x14ac:dyDescent="0.3">
      <c r="A11881" s="69">
        <v>9.99</v>
      </c>
      <c r="B11881" s="70" cm="1">
        <f t="array" ref="B11881">_xlfn.IFS(A11881&gt;49,0,A11881&lt;=49,7.59,A11881&lt;20,10.59)</f>
        <v>7.59</v>
      </c>
    </row>
    <row r="11882" spans="1:2" ht="15.75" customHeight="1" x14ac:dyDescent="0.3">
      <c r="A11882" s="69">
        <v>9.99</v>
      </c>
      <c r="B11882" s="70" cm="1">
        <f t="array" ref="B11882">_xlfn.IFS(A11882&gt;49,0,A11882&lt;=49,7.59,A11882&lt;20,10.59)</f>
        <v>7.59</v>
      </c>
    </row>
    <row r="11883" spans="1:2" ht="15.75" customHeight="1" x14ac:dyDescent="0.3">
      <c r="A11883" s="69">
        <v>9.99</v>
      </c>
      <c r="B11883" s="70" cm="1">
        <f t="array" ref="B11883">_xlfn.IFS(A11883&gt;49,0,A11883&lt;=49,7.59,A11883&lt;20,10.59)</f>
        <v>7.59</v>
      </c>
    </row>
    <row r="11884" spans="1:2" ht="15.75" customHeight="1" x14ac:dyDescent="0.3">
      <c r="A11884" s="69">
        <v>9.99</v>
      </c>
      <c r="B11884" s="70" cm="1">
        <f t="array" ref="B11884">_xlfn.IFS(A11884&gt;49,0,A11884&lt;=49,7.59,A11884&lt;20,10.59)</f>
        <v>7.59</v>
      </c>
    </row>
    <row r="11885" spans="1:2" ht="15.75" customHeight="1" x14ac:dyDescent="0.3">
      <c r="A11885" s="69">
        <v>9.99</v>
      </c>
      <c r="B11885" s="70" cm="1">
        <f t="array" ref="B11885">_xlfn.IFS(A11885&gt;49,0,A11885&lt;=49,7.59,A11885&lt;20,10.59)</f>
        <v>7.59</v>
      </c>
    </row>
    <row r="11886" spans="1:2" ht="15.75" customHeight="1" x14ac:dyDescent="0.3">
      <c r="A11886" s="69">
        <v>9.99</v>
      </c>
      <c r="B11886" s="70" cm="1">
        <f t="array" ref="B11886">_xlfn.IFS(A11886&gt;49,0,A11886&lt;=49,7.59,A11886&lt;20,10.59)</f>
        <v>7.59</v>
      </c>
    </row>
    <row r="11887" spans="1:2" ht="15.75" customHeight="1" x14ac:dyDescent="0.3">
      <c r="A11887" s="69">
        <v>9.99</v>
      </c>
      <c r="B11887" s="70" cm="1">
        <f t="array" ref="B11887">_xlfn.IFS(A11887&gt;49,0,A11887&lt;=49,7.59,A11887&lt;20,10.59)</f>
        <v>7.59</v>
      </c>
    </row>
    <row r="11888" spans="1:2" ht="15.75" customHeight="1" x14ac:dyDescent="0.3">
      <c r="A11888" s="69">
        <v>9.99</v>
      </c>
      <c r="B11888" s="70" cm="1">
        <f t="array" ref="B11888">_xlfn.IFS(A11888&gt;49,0,A11888&lt;=49,7.59,A11888&lt;20,10.59)</f>
        <v>7.59</v>
      </c>
    </row>
    <row r="11889" spans="1:2" ht="15.75" customHeight="1" x14ac:dyDescent="0.3">
      <c r="A11889" s="69">
        <v>9.99</v>
      </c>
      <c r="B11889" s="70" cm="1">
        <f t="array" ref="B11889">_xlfn.IFS(A11889&gt;49,0,A11889&lt;=49,7.59,A11889&lt;20,10.59)</f>
        <v>7.59</v>
      </c>
    </row>
    <row r="11890" spans="1:2" ht="15.75" customHeight="1" x14ac:dyDescent="0.3">
      <c r="A11890" s="69">
        <v>9.99</v>
      </c>
      <c r="B11890" s="70" cm="1">
        <f t="array" ref="B11890">_xlfn.IFS(A11890&gt;49,0,A11890&lt;=49,7.59,A11890&lt;20,10.59)</f>
        <v>7.59</v>
      </c>
    </row>
    <row r="11891" spans="1:2" ht="15.75" customHeight="1" x14ac:dyDescent="0.3">
      <c r="A11891" s="69">
        <v>9.99</v>
      </c>
      <c r="B11891" s="70" cm="1">
        <f t="array" ref="B11891">_xlfn.IFS(A11891&gt;49,0,A11891&lt;=49,7.59,A11891&lt;20,10.59)</f>
        <v>7.59</v>
      </c>
    </row>
    <row r="11892" spans="1:2" ht="15.75" customHeight="1" x14ac:dyDescent="0.3">
      <c r="A11892" s="69">
        <v>9.99</v>
      </c>
      <c r="B11892" s="70" cm="1">
        <f t="array" ref="B11892">_xlfn.IFS(A11892&gt;49,0,A11892&lt;=49,7.59,A11892&lt;20,10.59)</f>
        <v>7.59</v>
      </c>
    </row>
    <row r="11893" spans="1:2" ht="15.75" customHeight="1" x14ac:dyDescent="0.3">
      <c r="A11893" s="69">
        <v>9.99</v>
      </c>
      <c r="B11893" s="70" cm="1">
        <f t="array" ref="B11893">_xlfn.IFS(A11893&gt;49,0,A11893&lt;=49,7.59,A11893&lt;20,10.59)</f>
        <v>7.59</v>
      </c>
    </row>
    <row r="11894" spans="1:2" ht="15.75" customHeight="1" x14ac:dyDescent="0.3">
      <c r="A11894" s="69">
        <v>9.99</v>
      </c>
      <c r="B11894" s="70" cm="1">
        <f t="array" ref="B11894">_xlfn.IFS(A11894&gt;49,0,A11894&lt;=49,7.59,A11894&lt;20,10.59)</f>
        <v>7.59</v>
      </c>
    </row>
    <row r="11895" spans="1:2" ht="15.75" customHeight="1" x14ac:dyDescent="0.3">
      <c r="A11895" s="69">
        <v>9.99</v>
      </c>
      <c r="B11895" s="70" cm="1">
        <f t="array" ref="B11895">_xlfn.IFS(A11895&gt;49,0,A11895&lt;=49,7.59,A11895&lt;20,10.59)</f>
        <v>7.59</v>
      </c>
    </row>
    <row r="11896" spans="1:2" ht="15.75" customHeight="1" x14ac:dyDescent="0.3">
      <c r="A11896" s="69">
        <v>9.99</v>
      </c>
      <c r="B11896" s="70" cm="1">
        <f t="array" ref="B11896">_xlfn.IFS(A11896&gt;49,0,A11896&lt;=49,7.59,A11896&lt;20,10.59)</f>
        <v>7.59</v>
      </c>
    </row>
    <row r="11897" spans="1:2" ht="15.75" customHeight="1" x14ac:dyDescent="0.3">
      <c r="A11897" s="69">
        <v>9.99</v>
      </c>
      <c r="B11897" s="70" cm="1">
        <f t="array" ref="B11897">_xlfn.IFS(A11897&gt;49,0,A11897&lt;=49,7.59,A11897&lt;20,10.59)</f>
        <v>7.59</v>
      </c>
    </row>
    <row r="11898" spans="1:2" ht="15.75" customHeight="1" x14ac:dyDescent="0.3">
      <c r="A11898" s="69">
        <v>9.99</v>
      </c>
      <c r="B11898" s="70" cm="1">
        <f t="array" ref="B11898">_xlfn.IFS(A11898&gt;49,0,A11898&lt;=49,7.59,A11898&lt;20,10.59)</f>
        <v>7.59</v>
      </c>
    </row>
    <row r="11899" spans="1:2" ht="15.75" customHeight="1" x14ac:dyDescent="0.3">
      <c r="A11899" s="69">
        <v>9.99</v>
      </c>
      <c r="B11899" s="70" cm="1">
        <f t="array" ref="B11899">_xlfn.IFS(A11899&gt;49,0,A11899&lt;=49,7.59,A11899&lt;20,10.59)</f>
        <v>7.59</v>
      </c>
    </row>
    <row r="11900" spans="1:2" ht="15.75" customHeight="1" x14ac:dyDescent="0.3">
      <c r="A11900" s="69">
        <v>9.99</v>
      </c>
      <c r="B11900" s="70" cm="1">
        <f t="array" ref="B11900">_xlfn.IFS(A11900&gt;49,0,A11900&lt;=49,7.59,A11900&lt;20,10.59)</f>
        <v>7.59</v>
      </c>
    </row>
    <row r="11901" spans="1:2" ht="15.75" customHeight="1" x14ac:dyDescent="0.3">
      <c r="A11901" s="69">
        <v>9.99</v>
      </c>
      <c r="B11901" s="70" cm="1">
        <f t="array" ref="B11901">_xlfn.IFS(A11901&gt;49,0,A11901&lt;=49,7.59,A11901&lt;20,10.59)</f>
        <v>7.59</v>
      </c>
    </row>
    <row r="11902" spans="1:2" ht="15.75" customHeight="1" x14ac:dyDescent="0.3">
      <c r="A11902" s="69">
        <v>9.99</v>
      </c>
      <c r="B11902" s="70" cm="1">
        <f t="array" ref="B11902">_xlfn.IFS(A11902&gt;49,0,A11902&lt;=49,7.59,A11902&lt;20,10.59)</f>
        <v>7.59</v>
      </c>
    </row>
    <row r="11903" spans="1:2" ht="15.75" customHeight="1" x14ac:dyDescent="0.3">
      <c r="A11903" s="69">
        <v>9.99</v>
      </c>
      <c r="B11903" s="70" cm="1">
        <f t="array" ref="B11903">_xlfn.IFS(A11903&gt;49,0,A11903&lt;=49,7.59,A11903&lt;20,10.59)</f>
        <v>7.59</v>
      </c>
    </row>
    <row r="11904" spans="1:2" ht="15.75" customHeight="1" x14ac:dyDescent="0.3">
      <c r="A11904" s="69">
        <v>9.99</v>
      </c>
      <c r="B11904" s="70" cm="1">
        <f t="array" ref="B11904">_xlfn.IFS(A11904&gt;49,0,A11904&lt;=49,7.59,A11904&lt;20,10.59)</f>
        <v>7.59</v>
      </c>
    </row>
    <row r="11905" spans="1:2" ht="15.75" customHeight="1" x14ac:dyDescent="0.3">
      <c r="A11905" s="69">
        <v>9.99</v>
      </c>
      <c r="B11905" s="70" cm="1">
        <f t="array" ref="B11905">_xlfn.IFS(A11905&gt;49,0,A11905&lt;=49,7.59,A11905&lt;20,10.59)</f>
        <v>7.59</v>
      </c>
    </row>
    <row r="11906" spans="1:2" ht="15.75" customHeight="1" x14ac:dyDescent="0.3">
      <c r="A11906" s="69">
        <v>3.99</v>
      </c>
      <c r="B11906" s="70" cm="1">
        <f t="array" ref="B11906">_xlfn.IFS(A11906&gt;49,0,A11906&lt;=49,7.59,A11906&lt;20,10.59)</f>
        <v>7.59</v>
      </c>
    </row>
    <row r="11907" spans="1:2" ht="15.75" customHeight="1" x14ac:dyDescent="0.3">
      <c r="A11907" s="69">
        <v>3.99</v>
      </c>
      <c r="B11907" s="70" cm="1">
        <f t="array" ref="B11907">_xlfn.IFS(A11907&gt;49,0,A11907&lt;=49,7.59,A11907&lt;20,10.59)</f>
        <v>7.59</v>
      </c>
    </row>
    <row r="11908" spans="1:2" ht="15.75" customHeight="1" x14ac:dyDescent="0.3">
      <c r="A11908" s="69">
        <v>3.99</v>
      </c>
      <c r="B11908" s="70" cm="1">
        <f t="array" ref="B11908">_xlfn.IFS(A11908&gt;49,0,A11908&lt;=49,7.59,A11908&lt;20,10.59)</f>
        <v>7.59</v>
      </c>
    </row>
    <row r="11909" spans="1:2" ht="15.75" customHeight="1" x14ac:dyDescent="0.3">
      <c r="A11909" s="69">
        <v>3.99</v>
      </c>
      <c r="B11909" s="70" cm="1">
        <f t="array" ref="B11909">_xlfn.IFS(A11909&gt;49,0,A11909&lt;=49,7.59,A11909&lt;20,10.59)</f>
        <v>7.59</v>
      </c>
    </row>
    <row r="11910" spans="1:2" ht="15.75" customHeight="1" x14ac:dyDescent="0.3">
      <c r="A11910" s="69">
        <v>3.99</v>
      </c>
      <c r="B11910" s="70" cm="1">
        <f t="array" ref="B11910">_xlfn.IFS(A11910&gt;49,0,A11910&lt;=49,7.59,A11910&lt;20,10.59)</f>
        <v>7.59</v>
      </c>
    </row>
    <row r="11911" spans="1:2" ht="15.75" customHeight="1" x14ac:dyDescent="0.3">
      <c r="A11911" s="69">
        <v>3.99</v>
      </c>
      <c r="B11911" s="70" cm="1">
        <f t="array" ref="B11911">_xlfn.IFS(A11911&gt;49,0,A11911&lt;=49,7.59,A11911&lt;20,10.59)</f>
        <v>7.59</v>
      </c>
    </row>
    <row r="11912" spans="1:2" ht="15.75" customHeight="1" x14ac:dyDescent="0.3">
      <c r="A11912" s="69">
        <v>3.99</v>
      </c>
      <c r="B11912" s="70" cm="1">
        <f t="array" ref="B11912">_xlfn.IFS(A11912&gt;49,0,A11912&lt;=49,7.59,A11912&lt;20,10.59)</f>
        <v>7.59</v>
      </c>
    </row>
    <row r="11913" spans="1:2" ht="15.75" customHeight="1" x14ac:dyDescent="0.3">
      <c r="A11913" s="69">
        <v>3.99</v>
      </c>
      <c r="B11913" s="70" cm="1">
        <f t="array" ref="B11913">_xlfn.IFS(A11913&gt;49,0,A11913&lt;=49,7.59,A11913&lt;20,10.59)</f>
        <v>7.59</v>
      </c>
    </row>
    <row r="11914" spans="1:2" ht="15.75" customHeight="1" x14ac:dyDescent="0.3">
      <c r="A11914" s="69">
        <v>3.99</v>
      </c>
      <c r="B11914" s="70" cm="1">
        <f t="array" ref="B11914">_xlfn.IFS(A11914&gt;49,0,A11914&lt;=49,7.59,A11914&lt;20,10.59)</f>
        <v>7.59</v>
      </c>
    </row>
    <row r="11915" spans="1:2" ht="15.75" customHeight="1" x14ac:dyDescent="0.3">
      <c r="A11915" s="69">
        <v>3.99</v>
      </c>
      <c r="B11915" s="70" cm="1">
        <f t="array" ref="B11915">_xlfn.IFS(A11915&gt;49,0,A11915&lt;=49,7.59,A11915&lt;20,10.59)</f>
        <v>7.59</v>
      </c>
    </row>
    <row r="11916" spans="1:2" ht="15.75" customHeight="1" x14ac:dyDescent="0.3">
      <c r="A11916" s="69">
        <v>3.99</v>
      </c>
      <c r="B11916" s="70" cm="1">
        <f t="array" ref="B11916">_xlfn.IFS(A11916&gt;49,0,A11916&lt;=49,7.59,A11916&lt;20,10.59)</f>
        <v>7.59</v>
      </c>
    </row>
    <row r="11917" spans="1:2" ht="15.75" customHeight="1" x14ac:dyDescent="0.3">
      <c r="A11917" s="69">
        <v>3.99</v>
      </c>
      <c r="B11917" s="70" cm="1">
        <f t="array" ref="B11917">_xlfn.IFS(A11917&gt;49,0,A11917&lt;=49,7.59,A11917&lt;20,10.59)</f>
        <v>7.59</v>
      </c>
    </row>
    <row r="11918" spans="1:2" ht="15.75" customHeight="1" x14ac:dyDescent="0.3">
      <c r="A11918" s="69">
        <v>3.99</v>
      </c>
      <c r="B11918" s="70" cm="1">
        <f t="array" ref="B11918">_xlfn.IFS(A11918&gt;49,0,A11918&lt;=49,7.59,A11918&lt;20,10.59)</f>
        <v>7.59</v>
      </c>
    </row>
    <row r="11919" spans="1:2" ht="15.75" customHeight="1" x14ac:dyDescent="0.3">
      <c r="A11919" s="69">
        <v>3.99</v>
      </c>
      <c r="B11919" s="70" cm="1">
        <f t="array" ref="B11919">_xlfn.IFS(A11919&gt;49,0,A11919&lt;=49,7.59,A11919&lt;20,10.59)</f>
        <v>7.59</v>
      </c>
    </row>
    <row r="11920" spans="1:2" ht="15.75" customHeight="1" x14ac:dyDescent="0.3">
      <c r="A11920" s="69">
        <v>3.99</v>
      </c>
      <c r="B11920" s="70" cm="1">
        <f t="array" ref="B11920">_xlfn.IFS(A11920&gt;49,0,A11920&lt;=49,7.59,A11920&lt;20,10.59)</f>
        <v>7.59</v>
      </c>
    </row>
    <row r="11921" spans="1:2" ht="15.75" customHeight="1" x14ac:dyDescent="0.3">
      <c r="A11921" s="69">
        <v>16.989999999999998</v>
      </c>
      <c r="B11921" s="70" cm="1">
        <f t="array" ref="B11921">_xlfn.IFS(A11921&gt;49,0,A11921&lt;=49,7.59,A11921&lt;20,10.59)</f>
        <v>7.59</v>
      </c>
    </row>
    <row r="11922" spans="1:2" ht="15.75" customHeight="1" x14ac:dyDescent="0.3">
      <c r="A11922" s="69">
        <v>16.989999999999998</v>
      </c>
      <c r="B11922" s="70" cm="1">
        <f t="array" ref="B11922">_xlfn.IFS(A11922&gt;49,0,A11922&lt;=49,7.59,A11922&lt;20,10.59)</f>
        <v>7.59</v>
      </c>
    </row>
    <row r="11923" spans="1:2" ht="15.75" customHeight="1" x14ac:dyDescent="0.3">
      <c r="A11923" s="69">
        <v>16.989999999999998</v>
      </c>
      <c r="B11923" s="70" cm="1">
        <f t="array" ref="B11923">_xlfn.IFS(A11923&gt;49,0,A11923&lt;=49,7.59,A11923&lt;20,10.59)</f>
        <v>7.59</v>
      </c>
    </row>
    <row r="11924" spans="1:2" ht="15.75" customHeight="1" x14ac:dyDescent="0.3">
      <c r="A11924" s="69">
        <v>16.989999999999998</v>
      </c>
      <c r="B11924" s="70" cm="1">
        <f t="array" ref="B11924">_xlfn.IFS(A11924&gt;49,0,A11924&lt;=49,7.59,A11924&lt;20,10.59)</f>
        <v>7.59</v>
      </c>
    </row>
    <row r="11925" spans="1:2" ht="15.75" customHeight="1" x14ac:dyDescent="0.3">
      <c r="A11925" s="69">
        <v>16.989999999999998</v>
      </c>
      <c r="B11925" s="70" cm="1">
        <f t="array" ref="B11925">_xlfn.IFS(A11925&gt;49,0,A11925&lt;=49,7.59,A11925&lt;20,10.59)</f>
        <v>7.59</v>
      </c>
    </row>
    <row r="11926" spans="1:2" ht="15.75" customHeight="1" x14ac:dyDescent="0.3">
      <c r="A11926" s="69">
        <v>16.989999999999998</v>
      </c>
      <c r="B11926" s="70" cm="1">
        <f t="array" ref="B11926">_xlfn.IFS(A11926&gt;49,0,A11926&lt;=49,7.59,A11926&lt;20,10.59)</f>
        <v>7.59</v>
      </c>
    </row>
    <row r="11927" spans="1:2" ht="15.75" customHeight="1" x14ac:dyDescent="0.3">
      <c r="A11927" s="69">
        <v>16.989999999999998</v>
      </c>
      <c r="B11927" s="70" cm="1">
        <f t="array" ref="B11927">_xlfn.IFS(A11927&gt;49,0,A11927&lt;=49,7.59,A11927&lt;20,10.59)</f>
        <v>7.59</v>
      </c>
    </row>
    <row r="11928" spans="1:2" ht="15.75" customHeight="1" x14ac:dyDescent="0.3">
      <c r="A11928" s="69">
        <v>18.989999999999998</v>
      </c>
      <c r="B11928" s="70" cm="1">
        <f t="array" ref="B11928">_xlfn.IFS(A11928&gt;49,0,A11928&lt;=49,7.59,A11928&lt;20,10.59)</f>
        <v>7.59</v>
      </c>
    </row>
    <row r="11929" spans="1:2" ht="15.75" customHeight="1" x14ac:dyDescent="0.3">
      <c r="A11929" s="69">
        <v>18.989999999999998</v>
      </c>
      <c r="B11929" s="70" cm="1">
        <f t="array" ref="B11929">_xlfn.IFS(A11929&gt;49,0,A11929&lt;=49,7.59,A11929&lt;20,10.59)</f>
        <v>7.59</v>
      </c>
    </row>
    <row r="11930" spans="1:2" ht="15.75" customHeight="1" x14ac:dyDescent="0.3">
      <c r="A11930" s="69">
        <v>18.989999999999998</v>
      </c>
      <c r="B11930" s="70" cm="1">
        <f t="array" ref="B11930">_xlfn.IFS(A11930&gt;49,0,A11930&lt;=49,7.59,A11930&lt;20,10.59)</f>
        <v>7.59</v>
      </c>
    </row>
    <row r="11931" spans="1:2" ht="15.75" customHeight="1" x14ac:dyDescent="0.3">
      <c r="A11931" s="69">
        <v>18.989999999999998</v>
      </c>
      <c r="B11931" s="70" cm="1">
        <f t="array" ref="B11931">_xlfn.IFS(A11931&gt;49,0,A11931&lt;=49,7.59,A11931&lt;20,10.59)</f>
        <v>7.59</v>
      </c>
    </row>
    <row r="11932" spans="1:2" ht="15.75" customHeight="1" x14ac:dyDescent="0.3">
      <c r="A11932" s="69">
        <v>18.989999999999998</v>
      </c>
      <c r="B11932" s="70" cm="1">
        <f t="array" ref="B11932">_xlfn.IFS(A11932&gt;49,0,A11932&lt;=49,7.59,A11932&lt;20,10.59)</f>
        <v>7.59</v>
      </c>
    </row>
    <row r="11933" spans="1:2" ht="15.75" customHeight="1" x14ac:dyDescent="0.3">
      <c r="A11933" s="69">
        <v>12.99</v>
      </c>
      <c r="B11933" s="70" cm="1">
        <f t="array" ref="B11933">_xlfn.IFS(A11933&gt;49,0,A11933&lt;=49,7.59,A11933&lt;20,10.59)</f>
        <v>7.59</v>
      </c>
    </row>
    <row r="11934" spans="1:2" ht="15.75" customHeight="1" x14ac:dyDescent="0.3">
      <c r="A11934" s="69">
        <v>12.99</v>
      </c>
      <c r="B11934" s="70" cm="1">
        <f t="array" ref="B11934">_xlfn.IFS(A11934&gt;49,0,A11934&lt;=49,7.59,A11934&lt;20,10.59)</f>
        <v>7.59</v>
      </c>
    </row>
    <row r="11935" spans="1:2" ht="15.75" customHeight="1" x14ac:dyDescent="0.3">
      <c r="A11935" s="69">
        <v>12.99</v>
      </c>
      <c r="B11935" s="70" cm="1">
        <f t="array" ref="B11935">_xlfn.IFS(A11935&gt;49,0,A11935&lt;=49,7.59,A11935&lt;20,10.59)</f>
        <v>7.59</v>
      </c>
    </row>
    <row r="11936" spans="1:2" ht="15.75" customHeight="1" x14ac:dyDescent="0.3">
      <c r="A11936" s="69">
        <v>12.99</v>
      </c>
      <c r="B11936" s="70" cm="1">
        <f t="array" ref="B11936">_xlfn.IFS(A11936&gt;49,0,A11936&lt;=49,7.59,A11936&lt;20,10.59)</f>
        <v>7.59</v>
      </c>
    </row>
    <row r="11937" spans="1:2" ht="15.75" customHeight="1" x14ac:dyDescent="0.3">
      <c r="A11937" s="69">
        <v>12.99</v>
      </c>
      <c r="B11937" s="70" cm="1">
        <f t="array" ref="B11937">_xlfn.IFS(A11937&gt;49,0,A11937&lt;=49,7.59,A11937&lt;20,10.59)</f>
        <v>7.59</v>
      </c>
    </row>
    <row r="11938" spans="1:2" ht="15.75" customHeight="1" x14ac:dyDescent="0.3">
      <c r="A11938" s="69">
        <v>13.99</v>
      </c>
      <c r="B11938" s="70" cm="1">
        <f t="array" ref="B11938">_xlfn.IFS(A11938&gt;49,0,A11938&lt;=49,7.59,A11938&lt;20,10.59)</f>
        <v>7.59</v>
      </c>
    </row>
    <row r="11939" spans="1:2" ht="15.75" customHeight="1" x14ac:dyDescent="0.3">
      <c r="A11939" s="69">
        <v>13.99</v>
      </c>
      <c r="B11939" s="70" cm="1">
        <f t="array" ref="B11939">_xlfn.IFS(A11939&gt;49,0,A11939&lt;=49,7.59,A11939&lt;20,10.59)</f>
        <v>7.59</v>
      </c>
    </row>
    <row r="11940" spans="1:2" ht="15.75" customHeight="1" x14ac:dyDescent="0.3">
      <c r="A11940" s="69">
        <v>12.99</v>
      </c>
      <c r="B11940" s="70" cm="1">
        <f t="array" ref="B11940">_xlfn.IFS(A11940&gt;49,0,A11940&lt;=49,7.59,A11940&lt;20,10.59)</f>
        <v>7.59</v>
      </c>
    </row>
    <row r="11941" spans="1:2" ht="15.75" customHeight="1" x14ac:dyDescent="0.3">
      <c r="A11941" s="69">
        <v>19.989999999999998</v>
      </c>
      <c r="B11941" s="70" cm="1">
        <f t="array" ref="B11941">_xlfn.IFS(A11941&gt;49,0,A11941&lt;=49,7.59,A11941&lt;20,10.59)</f>
        <v>7.59</v>
      </c>
    </row>
    <row r="11942" spans="1:2" ht="15.75" customHeight="1" x14ac:dyDescent="0.3">
      <c r="A11942" s="69">
        <v>17.989999999999998</v>
      </c>
      <c r="B11942" s="70" cm="1">
        <f t="array" ref="B11942">_xlfn.IFS(A11942&gt;49,0,A11942&lt;=49,7.59,A11942&lt;20,10.59)</f>
        <v>7.59</v>
      </c>
    </row>
    <row r="11943" spans="1:2" ht="15.75" customHeight="1" x14ac:dyDescent="0.3">
      <c r="A11943" s="69">
        <v>3.99</v>
      </c>
      <c r="B11943" s="70" cm="1">
        <f t="array" ref="B11943">_xlfn.IFS(A11943&gt;49,0,A11943&lt;=49,7.59,A11943&lt;20,10.59)</f>
        <v>7.59</v>
      </c>
    </row>
    <row r="11944" spans="1:2" ht="15.75" customHeight="1" x14ac:dyDescent="0.3">
      <c r="A11944" s="69">
        <v>3.99</v>
      </c>
      <c r="B11944" s="70" cm="1">
        <f t="array" ref="B11944">_xlfn.IFS(A11944&gt;49,0,A11944&lt;=49,7.59,A11944&lt;20,10.59)</f>
        <v>7.59</v>
      </c>
    </row>
    <row r="11945" spans="1:2" ht="15.75" customHeight="1" x14ac:dyDescent="0.3">
      <c r="A11945" s="69">
        <v>3.99</v>
      </c>
      <c r="B11945" s="70" cm="1">
        <f t="array" ref="B11945">_xlfn.IFS(A11945&gt;49,0,A11945&lt;=49,7.59,A11945&lt;20,10.59)</f>
        <v>7.59</v>
      </c>
    </row>
    <row r="11946" spans="1:2" ht="15.75" customHeight="1" x14ac:dyDescent="0.3">
      <c r="A11946" s="69">
        <v>2.99</v>
      </c>
      <c r="B11946" s="70" cm="1">
        <f t="array" ref="B11946">_xlfn.IFS(A11946&gt;49,0,A11946&lt;=49,7.59,A11946&lt;20,10.59)</f>
        <v>7.59</v>
      </c>
    </row>
    <row r="11947" spans="1:2" ht="15.75" customHeight="1" x14ac:dyDescent="0.3">
      <c r="A11947" s="69">
        <v>8.99</v>
      </c>
      <c r="B11947" s="70" cm="1">
        <f t="array" ref="B11947">_xlfn.IFS(A11947&gt;49,0,A11947&lt;=49,7.59,A11947&lt;20,10.59)</f>
        <v>7.59</v>
      </c>
    </row>
    <row r="11948" spans="1:2" ht="15.75" customHeight="1" x14ac:dyDescent="0.3">
      <c r="A11948" s="69">
        <v>8.99</v>
      </c>
      <c r="B11948" s="70" cm="1">
        <f t="array" ref="B11948">_xlfn.IFS(A11948&gt;49,0,A11948&lt;=49,7.59,A11948&lt;20,10.59)</f>
        <v>7.59</v>
      </c>
    </row>
    <row r="11949" spans="1:2" ht="15.75" customHeight="1" x14ac:dyDescent="0.3">
      <c r="A11949" s="69">
        <v>8.99</v>
      </c>
      <c r="B11949" s="70" cm="1">
        <f t="array" ref="B11949">_xlfn.IFS(A11949&gt;49,0,A11949&lt;=49,7.59,A11949&lt;20,10.59)</f>
        <v>7.59</v>
      </c>
    </row>
    <row r="11950" spans="1:2" ht="15.75" customHeight="1" x14ac:dyDescent="0.3">
      <c r="A11950" s="69">
        <v>5.99</v>
      </c>
      <c r="B11950" s="70" cm="1">
        <f t="array" ref="B11950">_xlfn.IFS(A11950&gt;49,0,A11950&lt;=49,7.59,A11950&lt;20,10.59)</f>
        <v>7.59</v>
      </c>
    </row>
    <row r="11951" spans="1:2" ht="15.75" customHeight="1" x14ac:dyDescent="0.3">
      <c r="A11951" s="69">
        <v>5.99</v>
      </c>
      <c r="B11951" s="70" cm="1">
        <f t="array" ref="B11951">_xlfn.IFS(A11951&gt;49,0,A11951&lt;=49,7.59,A11951&lt;20,10.59)</f>
        <v>7.59</v>
      </c>
    </row>
    <row r="11952" spans="1:2" ht="15.75" customHeight="1" x14ac:dyDescent="0.3">
      <c r="A11952" s="69">
        <v>4.99</v>
      </c>
      <c r="B11952" s="70" cm="1">
        <f t="array" ref="B11952">_xlfn.IFS(A11952&gt;49,0,A11952&lt;=49,7.59,A11952&lt;20,10.59)</f>
        <v>7.59</v>
      </c>
    </row>
    <row r="11953" spans="1:2" ht="15.75" customHeight="1" x14ac:dyDescent="0.3">
      <c r="A11953" s="69">
        <v>4.99</v>
      </c>
      <c r="B11953" s="70" cm="1">
        <f t="array" ref="B11953">_xlfn.IFS(A11953&gt;49,0,A11953&lt;=49,7.59,A11953&lt;20,10.59)</f>
        <v>7.59</v>
      </c>
    </row>
    <row r="11954" spans="1:2" ht="15.75" customHeight="1" x14ac:dyDescent="0.3">
      <c r="A11954" s="69">
        <v>11.99</v>
      </c>
      <c r="B11954" s="70" cm="1">
        <f t="array" ref="B11954">_xlfn.IFS(A11954&gt;49,0,A11954&lt;=49,7.59,A11954&lt;20,10.59)</f>
        <v>7.59</v>
      </c>
    </row>
    <row r="11955" spans="1:2" ht="15.75" customHeight="1" x14ac:dyDescent="0.3">
      <c r="A11955" s="69">
        <v>3.49</v>
      </c>
      <c r="B11955" s="70" cm="1">
        <f t="array" ref="B11955">_xlfn.IFS(A11955&gt;49,0,A11955&lt;=49,7.59,A11955&lt;20,10.59)</f>
        <v>7.59</v>
      </c>
    </row>
    <row r="11956" spans="1:2" ht="15.75" customHeight="1" x14ac:dyDescent="0.3">
      <c r="A11956" s="69">
        <v>12.99</v>
      </c>
      <c r="B11956" s="70" cm="1">
        <f t="array" ref="B11956">_xlfn.IFS(A11956&gt;49,0,A11956&lt;=49,7.59,A11956&lt;20,10.59)</f>
        <v>7.59</v>
      </c>
    </row>
    <row r="11957" spans="1:2" ht="15.75" customHeight="1" x14ac:dyDescent="0.3">
      <c r="A11957" s="69">
        <v>19.989999999999998</v>
      </c>
      <c r="B11957" s="70" cm="1">
        <f t="array" ref="B11957">_xlfn.IFS(A11957&gt;49,0,A11957&lt;=49,7.59,A11957&lt;20,10.59)</f>
        <v>7.59</v>
      </c>
    </row>
    <row r="11958" spans="1:2" ht="15.75" customHeight="1" x14ac:dyDescent="0.3">
      <c r="A11958" s="69">
        <v>7.99</v>
      </c>
      <c r="B11958" s="70" cm="1">
        <f t="array" ref="B11958">_xlfn.IFS(A11958&gt;49,0,A11958&lt;=49,7.59,A11958&lt;20,10.59)</f>
        <v>7.59</v>
      </c>
    </row>
    <row r="11959" spans="1:2" ht="15.75" customHeight="1" x14ac:dyDescent="0.3">
      <c r="A11959" s="69">
        <v>7.99</v>
      </c>
      <c r="B11959" s="70" cm="1">
        <f t="array" ref="B11959">_xlfn.IFS(A11959&gt;49,0,A11959&lt;=49,7.59,A11959&lt;20,10.59)</f>
        <v>7.59</v>
      </c>
    </row>
    <row r="11960" spans="1:2" ht="15.75" customHeight="1" x14ac:dyDescent="0.3">
      <c r="A11960" s="69">
        <v>7.99</v>
      </c>
      <c r="B11960" s="70" cm="1">
        <f t="array" ref="B11960">_xlfn.IFS(A11960&gt;49,0,A11960&lt;=49,7.59,A11960&lt;20,10.59)</f>
        <v>7.59</v>
      </c>
    </row>
    <row r="11961" spans="1:2" ht="15.75" customHeight="1" x14ac:dyDescent="0.3">
      <c r="A11961" s="69">
        <v>12.99</v>
      </c>
      <c r="B11961" s="70" cm="1">
        <f t="array" ref="B11961">_xlfn.IFS(A11961&gt;49,0,A11961&lt;=49,7.59,A11961&lt;20,10.59)</f>
        <v>7.59</v>
      </c>
    </row>
    <row r="11962" spans="1:2" ht="15.75" customHeight="1" x14ac:dyDescent="0.3">
      <c r="A11962" s="69">
        <v>9.99</v>
      </c>
      <c r="B11962" s="70" cm="1">
        <f t="array" ref="B11962">_xlfn.IFS(A11962&gt;49,0,A11962&lt;=49,7.59,A11962&lt;20,10.59)</f>
        <v>7.59</v>
      </c>
    </row>
    <row r="11963" spans="1:2" ht="15.75" customHeight="1" x14ac:dyDescent="0.3">
      <c r="A11963" s="69">
        <v>11.99</v>
      </c>
      <c r="B11963" s="70" cm="1">
        <f t="array" ref="B11963">_xlfn.IFS(A11963&gt;49,0,A11963&lt;=49,7.59,A11963&lt;20,10.59)</f>
        <v>7.59</v>
      </c>
    </row>
    <row r="11964" spans="1:2" ht="15.75" customHeight="1" x14ac:dyDescent="0.3">
      <c r="A11964" s="69">
        <v>5.99</v>
      </c>
      <c r="B11964" s="70" cm="1">
        <f t="array" ref="B11964">_xlfn.IFS(A11964&gt;49,0,A11964&lt;=49,7.59,A11964&lt;20,10.59)</f>
        <v>7.59</v>
      </c>
    </row>
    <row r="11965" spans="1:2" ht="15.75" customHeight="1" x14ac:dyDescent="0.3">
      <c r="A11965" s="69">
        <v>399.99</v>
      </c>
      <c r="B11965" s="70" cm="1">
        <f t="array" ref="B11965">_xlfn.IFS(A11965&gt;49,0,A11965&lt;=49,7.59,A11965&lt;20,10.59)</f>
        <v>0</v>
      </c>
    </row>
    <row r="11966" spans="1:2" ht="15.75" customHeight="1" x14ac:dyDescent="0.3">
      <c r="A11966" s="69">
        <v>499.99</v>
      </c>
      <c r="B11966" s="70" cm="1">
        <f t="array" ref="B11966">_xlfn.IFS(A11966&gt;49,0,A11966&lt;=49,7.59,A11966&lt;20,10.59)</f>
        <v>0</v>
      </c>
    </row>
    <row r="11967" spans="1:2" ht="15.75" customHeight="1" x14ac:dyDescent="0.3">
      <c r="A11967" s="69">
        <v>299.99</v>
      </c>
      <c r="B11967" s="70" cm="1">
        <f t="array" ref="B11967">_xlfn.IFS(A11967&gt;49,0,A11967&lt;=49,7.59,A11967&lt;20,10.59)</f>
        <v>0</v>
      </c>
    </row>
    <row r="11968" spans="1:2" ht="15.75" customHeight="1" x14ac:dyDescent="0.3">
      <c r="A11968" s="69">
        <v>79.989999999999995</v>
      </c>
      <c r="B11968" s="70" cm="1">
        <f t="array" ref="B11968">_xlfn.IFS(A11968&gt;49,0,A11968&lt;=49,7.59,A11968&lt;20,10.59)</f>
        <v>0</v>
      </c>
    </row>
    <row r="11969" spans="1:2" ht="15.75" customHeight="1" x14ac:dyDescent="0.3">
      <c r="A11969" s="69">
        <v>59.99</v>
      </c>
      <c r="B11969" s="70" cm="1">
        <f t="array" ref="B11969">_xlfn.IFS(A11969&gt;49,0,A11969&lt;=49,7.59,A11969&lt;20,10.59)</f>
        <v>0</v>
      </c>
    </row>
    <row r="11970" spans="1:2" ht="15.75" customHeight="1" x14ac:dyDescent="0.3">
      <c r="A11970" s="69">
        <v>19.989999999999998</v>
      </c>
      <c r="B11970" s="70" cm="1">
        <f t="array" ref="B11970">_xlfn.IFS(A11970&gt;49,0,A11970&lt;=49,7.59,A11970&lt;20,10.59)</f>
        <v>7.59</v>
      </c>
    </row>
    <row r="11971" spans="1:2" ht="15.75" customHeight="1" x14ac:dyDescent="0.3">
      <c r="A11971" s="69">
        <v>3.99</v>
      </c>
      <c r="B11971" s="70" cm="1">
        <f t="array" ref="B11971">_xlfn.IFS(A11971&gt;49,0,A11971&lt;=49,7.59,A11971&lt;20,10.59)</f>
        <v>7.59</v>
      </c>
    </row>
    <row r="11972" spans="1:2" ht="15.75" customHeight="1" x14ac:dyDescent="0.3">
      <c r="A11972" s="69">
        <v>5.99</v>
      </c>
      <c r="B11972" s="70" cm="1">
        <f t="array" ref="B11972">_xlfn.IFS(A11972&gt;49,0,A11972&lt;=49,7.59,A11972&lt;20,10.59)</f>
        <v>7.59</v>
      </c>
    </row>
    <row r="11973" spans="1:2" ht="15.75" customHeight="1" x14ac:dyDescent="0.3">
      <c r="A11973" s="69">
        <v>5.99</v>
      </c>
      <c r="B11973" s="70" cm="1">
        <f t="array" ref="B11973">_xlfn.IFS(A11973&gt;49,0,A11973&lt;=49,7.59,A11973&lt;20,10.59)</f>
        <v>7.59</v>
      </c>
    </row>
    <row r="11974" spans="1:2" ht="15.75" customHeight="1" x14ac:dyDescent="0.3">
      <c r="A11974" s="69">
        <v>5.99</v>
      </c>
      <c r="B11974" s="70" cm="1">
        <f t="array" ref="B11974">_xlfn.IFS(A11974&gt;49,0,A11974&lt;=49,7.59,A11974&lt;20,10.59)</f>
        <v>7.59</v>
      </c>
    </row>
    <row r="11975" spans="1:2" ht="15.75" customHeight="1" x14ac:dyDescent="0.3">
      <c r="A11975" s="69">
        <v>5.99</v>
      </c>
      <c r="B11975" s="70" cm="1">
        <f t="array" ref="B11975">_xlfn.IFS(A11975&gt;49,0,A11975&lt;=49,7.59,A11975&lt;20,10.59)</f>
        <v>7.59</v>
      </c>
    </row>
    <row r="11976" spans="1:2" ht="15.75" customHeight="1" x14ac:dyDescent="0.3">
      <c r="A11976" s="69">
        <v>19.989999999999998</v>
      </c>
      <c r="B11976" s="70" cm="1">
        <f t="array" ref="B11976">_xlfn.IFS(A11976&gt;49,0,A11976&lt;=49,7.59,A11976&lt;20,10.59)</f>
        <v>7.59</v>
      </c>
    </row>
    <row r="11977" spans="1:2" ht="15.75" customHeight="1" x14ac:dyDescent="0.3">
      <c r="A11977" s="69">
        <v>19.989999999999998</v>
      </c>
      <c r="B11977" s="70" cm="1">
        <f t="array" ref="B11977">_xlfn.IFS(A11977&gt;49,0,A11977&lt;=49,7.59,A11977&lt;20,10.59)</f>
        <v>7.59</v>
      </c>
    </row>
    <row r="11978" spans="1:2" ht="15.75" customHeight="1" x14ac:dyDescent="0.3">
      <c r="A11978" s="69">
        <v>19.989999999999998</v>
      </c>
      <c r="B11978" s="70" cm="1">
        <f t="array" ref="B11978">_xlfn.IFS(A11978&gt;49,0,A11978&lt;=49,7.59,A11978&lt;20,10.59)</f>
        <v>7.59</v>
      </c>
    </row>
    <row r="11979" spans="1:2" ht="15.75" customHeight="1" x14ac:dyDescent="0.3">
      <c r="A11979" s="69">
        <v>19.989999999999998</v>
      </c>
      <c r="B11979" s="70" cm="1">
        <f t="array" ref="B11979">_xlfn.IFS(A11979&gt;49,0,A11979&lt;=49,7.59,A11979&lt;20,10.59)</f>
        <v>7.59</v>
      </c>
    </row>
    <row r="11980" spans="1:2" ht="15.75" customHeight="1" x14ac:dyDescent="0.3">
      <c r="A11980" s="69">
        <v>19.989999999999998</v>
      </c>
      <c r="B11980" s="70" cm="1">
        <f t="array" ref="B11980">_xlfn.IFS(A11980&gt;49,0,A11980&lt;=49,7.59,A11980&lt;20,10.59)</f>
        <v>7.59</v>
      </c>
    </row>
    <row r="11981" spans="1:2" ht="15.75" customHeight="1" x14ac:dyDescent="0.3">
      <c r="A11981" s="69">
        <v>32.99</v>
      </c>
      <c r="B11981" s="70" cm="1">
        <f t="array" ref="B11981">_xlfn.IFS(A11981&gt;49,0,A11981&lt;=49,7.59,A11981&lt;20,10.59)</f>
        <v>7.59</v>
      </c>
    </row>
    <row r="11982" spans="1:2" ht="15.75" customHeight="1" x14ac:dyDescent="0.3">
      <c r="A11982" s="69">
        <v>32.99</v>
      </c>
      <c r="B11982" s="70" cm="1">
        <f t="array" ref="B11982">_xlfn.IFS(A11982&gt;49,0,A11982&lt;=49,7.59,A11982&lt;20,10.59)</f>
        <v>7.59</v>
      </c>
    </row>
    <row r="11983" spans="1:2" ht="15.75" customHeight="1" x14ac:dyDescent="0.3">
      <c r="A11983" s="69">
        <v>32.99</v>
      </c>
      <c r="B11983" s="70" cm="1">
        <f t="array" ref="B11983">_xlfn.IFS(A11983&gt;49,0,A11983&lt;=49,7.59,A11983&lt;20,10.59)</f>
        <v>7.59</v>
      </c>
    </row>
    <row r="11984" spans="1:2" ht="15.75" customHeight="1" x14ac:dyDescent="0.3">
      <c r="A11984" s="69">
        <v>19.989999999999998</v>
      </c>
      <c r="B11984" s="70" cm="1">
        <f t="array" ref="B11984">_xlfn.IFS(A11984&gt;49,0,A11984&lt;=49,7.59,A11984&lt;20,10.59)</f>
        <v>7.59</v>
      </c>
    </row>
    <row r="11985" spans="1:2" ht="15.75" customHeight="1" x14ac:dyDescent="0.3">
      <c r="A11985" s="69">
        <v>19.989999999999998</v>
      </c>
      <c r="B11985" s="70" cm="1">
        <f t="array" ref="B11985">_xlfn.IFS(A11985&gt;49,0,A11985&lt;=49,7.59,A11985&lt;20,10.59)</f>
        <v>7.59</v>
      </c>
    </row>
    <row r="11986" spans="1:2" ht="15.75" customHeight="1" x14ac:dyDescent="0.3">
      <c r="A11986" s="69">
        <v>19.989999999999998</v>
      </c>
      <c r="B11986" s="70" cm="1">
        <f t="array" ref="B11986">_xlfn.IFS(A11986&gt;49,0,A11986&lt;=49,7.59,A11986&lt;20,10.59)</f>
        <v>7.59</v>
      </c>
    </row>
    <row r="11987" spans="1:2" ht="15.75" customHeight="1" x14ac:dyDescent="0.3">
      <c r="A11987" s="69">
        <v>32.99</v>
      </c>
      <c r="B11987" s="70" cm="1">
        <f t="array" ref="B11987">_xlfn.IFS(A11987&gt;49,0,A11987&lt;=49,7.59,A11987&lt;20,10.59)</f>
        <v>7.59</v>
      </c>
    </row>
    <row r="11988" spans="1:2" ht="15.75" customHeight="1" x14ac:dyDescent="0.3">
      <c r="A11988" s="69">
        <v>32.99</v>
      </c>
      <c r="B11988" s="70" cm="1">
        <f t="array" ref="B11988">_xlfn.IFS(A11988&gt;49,0,A11988&lt;=49,7.59,A11988&lt;20,10.59)</f>
        <v>7.59</v>
      </c>
    </row>
    <row r="11989" spans="1:2" ht="15.75" customHeight="1" x14ac:dyDescent="0.3">
      <c r="A11989" s="69">
        <v>32.99</v>
      </c>
      <c r="B11989" s="70" cm="1">
        <f t="array" ref="B11989">_xlfn.IFS(A11989&gt;49,0,A11989&lt;=49,7.59,A11989&lt;20,10.59)</f>
        <v>7.59</v>
      </c>
    </row>
    <row r="11990" spans="1:2" ht="15.75" customHeight="1" x14ac:dyDescent="0.3">
      <c r="A11990" s="69">
        <v>32.99</v>
      </c>
      <c r="B11990" s="70" cm="1">
        <f t="array" ref="B11990">_xlfn.IFS(A11990&gt;49,0,A11990&lt;=49,7.59,A11990&lt;20,10.59)</f>
        <v>7.59</v>
      </c>
    </row>
    <row r="11991" spans="1:2" ht="15.75" customHeight="1" x14ac:dyDescent="0.3">
      <c r="A11991" s="69">
        <v>32.99</v>
      </c>
      <c r="B11991" s="70" cm="1">
        <f t="array" ref="B11991">_xlfn.IFS(A11991&gt;49,0,A11991&lt;=49,7.59,A11991&lt;20,10.59)</f>
        <v>7.59</v>
      </c>
    </row>
    <row r="11992" spans="1:2" ht="15.75" customHeight="1" x14ac:dyDescent="0.3">
      <c r="A11992" s="69">
        <v>32.99</v>
      </c>
      <c r="B11992" s="70" cm="1">
        <f t="array" ref="B11992">_xlfn.IFS(A11992&gt;49,0,A11992&lt;=49,7.59,A11992&lt;20,10.59)</f>
        <v>7.59</v>
      </c>
    </row>
    <row r="11993" spans="1:2" ht="15.75" customHeight="1" x14ac:dyDescent="0.3">
      <c r="A11993" s="69">
        <v>32.99</v>
      </c>
      <c r="B11993" s="70" cm="1">
        <f t="array" ref="B11993">_xlfn.IFS(A11993&gt;49,0,A11993&lt;=49,7.59,A11993&lt;20,10.59)</f>
        <v>7.59</v>
      </c>
    </row>
    <row r="11994" spans="1:2" ht="15.75" customHeight="1" x14ac:dyDescent="0.3">
      <c r="A11994" s="69">
        <v>32.99</v>
      </c>
      <c r="B11994" s="70" cm="1">
        <f t="array" ref="B11994">_xlfn.IFS(A11994&gt;49,0,A11994&lt;=49,7.59,A11994&lt;20,10.59)</f>
        <v>7.59</v>
      </c>
    </row>
    <row r="11995" spans="1:2" ht="15.75" customHeight="1" x14ac:dyDescent="0.3">
      <c r="A11995" s="69">
        <v>32.99</v>
      </c>
      <c r="B11995" s="70" cm="1">
        <f t="array" ref="B11995">_xlfn.IFS(A11995&gt;49,0,A11995&lt;=49,7.59,A11995&lt;20,10.59)</f>
        <v>7.59</v>
      </c>
    </row>
    <row r="11996" spans="1:2" ht="15.75" customHeight="1" x14ac:dyDescent="0.3">
      <c r="A11996" s="69">
        <v>32.99</v>
      </c>
      <c r="B11996" s="70" cm="1">
        <f t="array" ref="B11996">_xlfn.IFS(A11996&gt;49,0,A11996&lt;=49,7.59,A11996&lt;20,10.59)</f>
        <v>7.59</v>
      </c>
    </row>
    <row r="11997" spans="1:2" ht="15.75" customHeight="1" x14ac:dyDescent="0.3">
      <c r="A11997" s="69">
        <v>32.99</v>
      </c>
      <c r="B11997" s="70" cm="1">
        <f t="array" ref="B11997">_xlfn.IFS(A11997&gt;49,0,A11997&lt;=49,7.59,A11997&lt;20,10.59)</f>
        <v>7.59</v>
      </c>
    </row>
    <row r="11998" spans="1:2" ht="15.75" customHeight="1" x14ac:dyDescent="0.3">
      <c r="A11998" s="69">
        <v>32.99</v>
      </c>
      <c r="B11998" s="70" cm="1">
        <f t="array" ref="B11998">_xlfn.IFS(A11998&gt;49,0,A11998&lt;=49,7.59,A11998&lt;20,10.59)</f>
        <v>7.59</v>
      </c>
    </row>
    <row r="11999" spans="1:2" ht="15.75" customHeight="1" x14ac:dyDescent="0.3">
      <c r="A11999" s="69">
        <v>32.99</v>
      </c>
      <c r="B11999" s="70" cm="1">
        <f t="array" ref="B11999">_xlfn.IFS(A11999&gt;49,0,A11999&lt;=49,7.59,A11999&lt;20,10.59)</f>
        <v>7.59</v>
      </c>
    </row>
    <row r="12000" spans="1:2" ht="15.75" customHeight="1" x14ac:dyDescent="0.3">
      <c r="A12000" s="69">
        <v>32.99</v>
      </c>
      <c r="B12000" s="70" cm="1">
        <f t="array" ref="B12000">_xlfn.IFS(A12000&gt;49,0,A12000&lt;=49,7.59,A12000&lt;20,10.59)</f>
        <v>7.59</v>
      </c>
    </row>
    <row r="12001" spans="1:2" ht="15.75" customHeight="1" x14ac:dyDescent="0.3">
      <c r="A12001" s="69">
        <v>32.99</v>
      </c>
      <c r="B12001" s="70" cm="1">
        <f t="array" ref="B12001">_xlfn.IFS(A12001&gt;49,0,A12001&lt;=49,7.59,A12001&lt;20,10.59)</f>
        <v>7.59</v>
      </c>
    </row>
    <row r="12002" spans="1:2" ht="15.75" customHeight="1" x14ac:dyDescent="0.3">
      <c r="A12002" s="69">
        <v>32.99</v>
      </c>
      <c r="B12002" s="70" cm="1">
        <f t="array" ref="B12002">_xlfn.IFS(A12002&gt;49,0,A12002&lt;=49,7.59,A12002&lt;20,10.59)</f>
        <v>7.59</v>
      </c>
    </row>
    <row r="12003" spans="1:2" ht="15.75" customHeight="1" x14ac:dyDescent="0.3">
      <c r="A12003" s="69">
        <v>32.99</v>
      </c>
      <c r="B12003" s="70" cm="1">
        <f t="array" ref="B12003">_xlfn.IFS(A12003&gt;49,0,A12003&lt;=49,7.59,A12003&lt;20,10.59)</f>
        <v>7.59</v>
      </c>
    </row>
    <row r="12004" spans="1:2" ht="15.75" customHeight="1" x14ac:dyDescent="0.3">
      <c r="A12004" s="69">
        <v>32.99</v>
      </c>
      <c r="B12004" s="70" cm="1">
        <f t="array" ref="B12004">_xlfn.IFS(A12004&gt;49,0,A12004&lt;=49,7.59,A12004&lt;20,10.59)</f>
        <v>7.59</v>
      </c>
    </row>
    <row r="12005" spans="1:2" ht="15.75" customHeight="1" x14ac:dyDescent="0.3">
      <c r="A12005" s="69">
        <v>32.99</v>
      </c>
      <c r="B12005" s="70" cm="1">
        <f t="array" ref="B12005">_xlfn.IFS(A12005&gt;49,0,A12005&lt;=49,7.59,A12005&lt;20,10.59)</f>
        <v>7.59</v>
      </c>
    </row>
    <row r="12006" spans="1:2" ht="15.75" customHeight="1" x14ac:dyDescent="0.3">
      <c r="A12006" s="69">
        <v>32.99</v>
      </c>
      <c r="B12006" s="70" cm="1">
        <f t="array" ref="B12006">_xlfn.IFS(A12006&gt;49,0,A12006&lt;=49,7.59,A12006&lt;20,10.59)</f>
        <v>7.59</v>
      </c>
    </row>
    <row r="12007" spans="1:2" ht="15.75" customHeight="1" x14ac:dyDescent="0.3">
      <c r="A12007" s="69">
        <v>32.99</v>
      </c>
      <c r="B12007" s="70" cm="1">
        <f t="array" ref="B12007">_xlfn.IFS(A12007&gt;49,0,A12007&lt;=49,7.59,A12007&lt;20,10.59)</f>
        <v>7.59</v>
      </c>
    </row>
    <row r="12008" spans="1:2" ht="15.75" customHeight="1" x14ac:dyDescent="0.3">
      <c r="A12008" s="69">
        <v>32.99</v>
      </c>
      <c r="B12008" s="70" cm="1">
        <f t="array" ref="B12008">_xlfn.IFS(A12008&gt;49,0,A12008&lt;=49,7.59,A12008&lt;20,10.59)</f>
        <v>7.59</v>
      </c>
    </row>
    <row r="12009" spans="1:2" ht="15.75" customHeight="1" x14ac:dyDescent="0.3">
      <c r="A12009" s="69">
        <v>32.99</v>
      </c>
      <c r="B12009" s="70" cm="1">
        <f t="array" ref="B12009">_xlfn.IFS(A12009&gt;49,0,A12009&lt;=49,7.59,A12009&lt;20,10.59)</f>
        <v>7.59</v>
      </c>
    </row>
    <row r="12010" spans="1:2" ht="15.75" customHeight="1" x14ac:dyDescent="0.3">
      <c r="A12010" s="69">
        <v>32.99</v>
      </c>
      <c r="B12010" s="70" cm="1">
        <f t="array" ref="B12010">_xlfn.IFS(A12010&gt;49,0,A12010&lt;=49,7.59,A12010&lt;20,10.59)</f>
        <v>7.59</v>
      </c>
    </row>
    <row r="12011" spans="1:2" ht="15.75" customHeight="1" x14ac:dyDescent="0.3">
      <c r="A12011" s="69">
        <v>32.99</v>
      </c>
      <c r="B12011" s="70" cm="1">
        <f t="array" ref="B12011">_xlfn.IFS(A12011&gt;49,0,A12011&lt;=49,7.59,A12011&lt;20,10.59)</f>
        <v>7.59</v>
      </c>
    </row>
    <row r="12012" spans="1:2" ht="15.75" customHeight="1" x14ac:dyDescent="0.3">
      <c r="A12012" s="69">
        <v>32.99</v>
      </c>
      <c r="B12012" s="70" cm="1">
        <f t="array" ref="B12012">_xlfn.IFS(A12012&gt;49,0,A12012&lt;=49,7.59,A12012&lt;20,10.59)</f>
        <v>7.59</v>
      </c>
    </row>
    <row r="12013" spans="1:2" ht="15.75" customHeight="1" x14ac:dyDescent="0.3">
      <c r="A12013" s="69">
        <v>32.99</v>
      </c>
      <c r="B12013" s="70" cm="1">
        <f t="array" ref="B12013">_xlfn.IFS(A12013&gt;49,0,A12013&lt;=49,7.59,A12013&lt;20,10.59)</f>
        <v>7.59</v>
      </c>
    </row>
    <row r="12014" spans="1:2" ht="15.75" customHeight="1" x14ac:dyDescent="0.3">
      <c r="A12014" s="69">
        <v>32.99</v>
      </c>
      <c r="B12014" s="70" cm="1">
        <f t="array" ref="B12014">_xlfn.IFS(A12014&gt;49,0,A12014&lt;=49,7.59,A12014&lt;20,10.59)</f>
        <v>7.59</v>
      </c>
    </row>
    <row r="12015" spans="1:2" ht="15.75" customHeight="1" x14ac:dyDescent="0.3">
      <c r="A12015" s="69">
        <v>32.99</v>
      </c>
      <c r="B12015" s="70" cm="1">
        <f t="array" ref="B12015">_xlfn.IFS(A12015&gt;49,0,A12015&lt;=49,7.59,A12015&lt;20,10.59)</f>
        <v>7.59</v>
      </c>
    </row>
    <row r="12016" spans="1:2" ht="15.75" customHeight="1" x14ac:dyDescent="0.3">
      <c r="A12016" s="69">
        <v>32.99</v>
      </c>
      <c r="B12016" s="70" cm="1">
        <f t="array" ref="B12016">_xlfn.IFS(A12016&gt;49,0,A12016&lt;=49,7.59,A12016&lt;20,10.59)</f>
        <v>7.59</v>
      </c>
    </row>
    <row r="12017" spans="1:2" ht="15.75" customHeight="1" x14ac:dyDescent="0.3">
      <c r="A12017" s="69">
        <v>32.99</v>
      </c>
      <c r="B12017" s="70" cm="1">
        <f t="array" ref="B12017">_xlfn.IFS(A12017&gt;49,0,A12017&lt;=49,7.59,A12017&lt;20,10.59)</f>
        <v>7.59</v>
      </c>
    </row>
    <row r="12018" spans="1:2" ht="15.75" customHeight="1" x14ac:dyDescent="0.3">
      <c r="A12018" s="69">
        <v>32.99</v>
      </c>
      <c r="B12018" s="70" cm="1">
        <f t="array" ref="B12018">_xlfn.IFS(A12018&gt;49,0,A12018&lt;=49,7.59,A12018&lt;20,10.59)</f>
        <v>7.59</v>
      </c>
    </row>
    <row r="12019" spans="1:2" ht="15.75" customHeight="1" x14ac:dyDescent="0.3">
      <c r="A12019" s="69">
        <v>32.99</v>
      </c>
      <c r="B12019" s="70" cm="1">
        <f t="array" ref="B12019">_xlfn.IFS(A12019&gt;49,0,A12019&lt;=49,7.59,A12019&lt;20,10.59)</f>
        <v>7.59</v>
      </c>
    </row>
    <row r="12020" spans="1:2" ht="15.75" customHeight="1" x14ac:dyDescent="0.3">
      <c r="A12020" s="69">
        <v>32.99</v>
      </c>
      <c r="B12020" s="70" cm="1">
        <f t="array" ref="B12020">_xlfn.IFS(A12020&gt;49,0,A12020&lt;=49,7.59,A12020&lt;20,10.59)</f>
        <v>7.59</v>
      </c>
    </row>
    <row r="12021" spans="1:2" ht="15.75" customHeight="1" x14ac:dyDescent="0.3">
      <c r="A12021" s="69">
        <v>19.989999999999998</v>
      </c>
      <c r="B12021" s="70" cm="1">
        <f t="array" ref="B12021">_xlfn.IFS(A12021&gt;49,0,A12021&lt;=49,7.59,A12021&lt;20,10.59)</f>
        <v>7.59</v>
      </c>
    </row>
    <row r="12022" spans="1:2" ht="15.75" customHeight="1" x14ac:dyDescent="0.3">
      <c r="A12022" s="69">
        <v>32.99</v>
      </c>
      <c r="B12022" s="70" cm="1">
        <f t="array" ref="B12022">_xlfn.IFS(A12022&gt;49,0,A12022&lt;=49,7.59,A12022&lt;20,10.59)</f>
        <v>7.59</v>
      </c>
    </row>
    <row r="12023" spans="1:2" ht="15.75" customHeight="1" x14ac:dyDescent="0.3">
      <c r="A12023" s="69">
        <v>32.99</v>
      </c>
      <c r="B12023" s="70" cm="1">
        <f t="array" ref="B12023">_xlfn.IFS(A12023&gt;49,0,A12023&lt;=49,7.59,A12023&lt;20,10.59)</f>
        <v>7.59</v>
      </c>
    </row>
    <row r="12024" spans="1:2" ht="15.75" customHeight="1" x14ac:dyDescent="0.3">
      <c r="A12024" s="69">
        <v>32.99</v>
      </c>
      <c r="B12024" s="70" cm="1">
        <f t="array" ref="B12024">_xlfn.IFS(A12024&gt;49,0,A12024&lt;=49,7.59,A12024&lt;20,10.59)</f>
        <v>7.59</v>
      </c>
    </row>
    <row r="12025" spans="1:2" ht="15.75" customHeight="1" x14ac:dyDescent="0.3">
      <c r="A12025" s="69">
        <v>32.99</v>
      </c>
      <c r="B12025" s="70" cm="1">
        <f t="array" ref="B12025">_xlfn.IFS(A12025&gt;49,0,A12025&lt;=49,7.59,A12025&lt;20,10.59)</f>
        <v>7.59</v>
      </c>
    </row>
    <row r="12026" spans="1:2" ht="15.75" customHeight="1" x14ac:dyDescent="0.3">
      <c r="A12026" s="69">
        <v>32.99</v>
      </c>
      <c r="B12026" s="70" cm="1">
        <f t="array" ref="B12026">_xlfn.IFS(A12026&gt;49,0,A12026&lt;=49,7.59,A12026&lt;20,10.59)</f>
        <v>7.59</v>
      </c>
    </row>
    <row r="12027" spans="1:2" ht="15.75" customHeight="1" x14ac:dyDescent="0.3">
      <c r="A12027" s="69">
        <v>32.99</v>
      </c>
      <c r="B12027" s="70" cm="1">
        <f t="array" ref="B12027">_xlfn.IFS(A12027&gt;49,0,A12027&lt;=49,7.59,A12027&lt;20,10.59)</f>
        <v>7.59</v>
      </c>
    </row>
    <row r="12028" spans="1:2" ht="15.75" customHeight="1" x14ac:dyDescent="0.3">
      <c r="A12028" s="69">
        <v>32.99</v>
      </c>
      <c r="B12028" s="70" cm="1">
        <f t="array" ref="B12028">_xlfn.IFS(A12028&gt;49,0,A12028&lt;=49,7.59,A12028&lt;20,10.59)</f>
        <v>7.59</v>
      </c>
    </row>
    <row r="12029" spans="1:2" ht="15.75" customHeight="1" x14ac:dyDescent="0.3">
      <c r="A12029" s="69">
        <v>32.99</v>
      </c>
      <c r="B12029" s="70" cm="1">
        <f t="array" ref="B12029">_xlfn.IFS(A12029&gt;49,0,A12029&lt;=49,7.59,A12029&lt;20,10.59)</f>
        <v>7.59</v>
      </c>
    </row>
    <row r="12030" spans="1:2" ht="15.75" customHeight="1" x14ac:dyDescent="0.3">
      <c r="A12030" s="69">
        <v>32.99</v>
      </c>
      <c r="B12030" s="70" cm="1">
        <f t="array" ref="B12030">_xlfn.IFS(A12030&gt;49,0,A12030&lt;=49,7.59,A12030&lt;20,10.59)</f>
        <v>7.59</v>
      </c>
    </row>
    <row r="12031" spans="1:2" ht="15.75" customHeight="1" x14ac:dyDescent="0.3">
      <c r="A12031" s="69">
        <v>32.99</v>
      </c>
      <c r="B12031" s="70" cm="1">
        <f t="array" ref="B12031">_xlfn.IFS(A12031&gt;49,0,A12031&lt;=49,7.59,A12031&lt;20,10.59)</f>
        <v>7.59</v>
      </c>
    </row>
    <row r="12032" spans="1:2" ht="15.75" customHeight="1" x14ac:dyDescent="0.3">
      <c r="A12032" s="69">
        <v>32.99</v>
      </c>
      <c r="B12032" s="70" cm="1">
        <f t="array" ref="B12032">_xlfn.IFS(A12032&gt;49,0,A12032&lt;=49,7.59,A12032&lt;20,10.59)</f>
        <v>7.59</v>
      </c>
    </row>
    <row r="12033" spans="1:2" ht="15.75" customHeight="1" x14ac:dyDescent="0.3">
      <c r="A12033" s="69">
        <v>32.99</v>
      </c>
      <c r="B12033" s="70" cm="1">
        <f t="array" ref="B12033">_xlfn.IFS(A12033&gt;49,0,A12033&lt;=49,7.59,A12033&lt;20,10.59)</f>
        <v>7.59</v>
      </c>
    </row>
    <row r="12034" spans="1:2" ht="15.75" customHeight="1" x14ac:dyDescent="0.3">
      <c r="A12034" s="69">
        <v>32.99</v>
      </c>
      <c r="B12034" s="70" cm="1">
        <f t="array" ref="B12034">_xlfn.IFS(A12034&gt;49,0,A12034&lt;=49,7.59,A12034&lt;20,10.59)</f>
        <v>7.59</v>
      </c>
    </row>
    <row r="12035" spans="1:2" ht="15.75" customHeight="1" x14ac:dyDescent="0.3">
      <c r="A12035" s="69">
        <v>32.99</v>
      </c>
      <c r="B12035" s="70" cm="1">
        <f t="array" ref="B12035">_xlfn.IFS(A12035&gt;49,0,A12035&lt;=49,7.59,A12035&lt;20,10.59)</f>
        <v>7.59</v>
      </c>
    </row>
    <row r="12036" spans="1:2" ht="15.75" customHeight="1" x14ac:dyDescent="0.3">
      <c r="A12036" s="69">
        <v>32.99</v>
      </c>
      <c r="B12036" s="70" cm="1">
        <f t="array" ref="B12036">_xlfn.IFS(A12036&gt;49,0,A12036&lt;=49,7.59,A12036&lt;20,10.59)</f>
        <v>7.59</v>
      </c>
    </row>
    <row r="12037" spans="1:2" ht="15.75" customHeight="1" x14ac:dyDescent="0.3">
      <c r="A12037" s="69">
        <v>32.99</v>
      </c>
      <c r="B12037" s="70" cm="1">
        <f t="array" ref="B12037">_xlfn.IFS(A12037&gt;49,0,A12037&lt;=49,7.59,A12037&lt;20,10.59)</f>
        <v>7.59</v>
      </c>
    </row>
    <row r="12038" spans="1:2" ht="15.75" customHeight="1" x14ac:dyDescent="0.3">
      <c r="A12038" s="69">
        <v>32.99</v>
      </c>
      <c r="B12038" s="70" cm="1">
        <f t="array" ref="B12038">_xlfn.IFS(A12038&gt;49,0,A12038&lt;=49,7.59,A12038&lt;20,10.59)</f>
        <v>7.59</v>
      </c>
    </row>
    <row r="12039" spans="1:2" ht="15.75" customHeight="1" x14ac:dyDescent="0.3">
      <c r="A12039" s="69">
        <v>32.99</v>
      </c>
      <c r="B12039" s="70" cm="1">
        <f t="array" ref="B12039">_xlfn.IFS(A12039&gt;49,0,A12039&lt;=49,7.59,A12039&lt;20,10.59)</f>
        <v>7.59</v>
      </c>
    </row>
    <row r="12040" spans="1:2" ht="15.75" customHeight="1" x14ac:dyDescent="0.3">
      <c r="A12040" s="69">
        <v>32.99</v>
      </c>
      <c r="B12040" s="70" cm="1">
        <f t="array" ref="B12040">_xlfn.IFS(A12040&gt;49,0,A12040&lt;=49,7.59,A12040&lt;20,10.59)</f>
        <v>7.59</v>
      </c>
    </row>
    <row r="12041" spans="1:2" ht="15.75" customHeight="1" x14ac:dyDescent="0.3">
      <c r="A12041" s="69">
        <v>32.99</v>
      </c>
      <c r="B12041" s="70" cm="1">
        <f t="array" ref="B12041">_xlfn.IFS(A12041&gt;49,0,A12041&lt;=49,7.59,A12041&lt;20,10.59)</f>
        <v>7.59</v>
      </c>
    </row>
    <row r="12042" spans="1:2" ht="15.75" customHeight="1" x14ac:dyDescent="0.3">
      <c r="A12042" s="69">
        <v>32.99</v>
      </c>
      <c r="B12042" s="70" cm="1">
        <f t="array" ref="B12042">_xlfn.IFS(A12042&gt;49,0,A12042&lt;=49,7.59,A12042&lt;20,10.59)</f>
        <v>7.59</v>
      </c>
    </row>
    <row r="12043" spans="1:2" ht="15.75" customHeight="1" x14ac:dyDescent="0.3">
      <c r="A12043" s="69">
        <v>32.99</v>
      </c>
      <c r="B12043" s="70" cm="1">
        <f t="array" ref="B12043">_xlfn.IFS(A12043&gt;49,0,A12043&lt;=49,7.59,A12043&lt;20,10.59)</f>
        <v>7.59</v>
      </c>
    </row>
    <row r="12044" spans="1:2" ht="15.75" customHeight="1" x14ac:dyDescent="0.3">
      <c r="A12044" s="69">
        <v>32.99</v>
      </c>
      <c r="B12044" s="70" cm="1">
        <f t="array" ref="B12044">_xlfn.IFS(A12044&gt;49,0,A12044&lt;=49,7.59,A12044&lt;20,10.59)</f>
        <v>7.59</v>
      </c>
    </row>
    <row r="12045" spans="1:2" ht="15.75" customHeight="1" x14ac:dyDescent="0.3">
      <c r="A12045" s="69">
        <v>32.99</v>
      </c>
      <c r="B12045" s="70" cm="1">
        <f t="array" ref="B12045">_xlfn.IFS(A12045&gt;49,0,A12045&lt;=49,7.59,A12045&lt;20,10.59)</f>
        <v>7.59</v>
      </c>
    </row>
    <row r="12046" spans="1:2" ht="15.75" customHeight="1" x14ac:dyDescent="0.3">
      <c r="A12046" s="69">
        <v>32.99</v>
      </c>
      <c r="B12046" s="70" cm="1">
        <f t="array" ref="B12046">_xlfn.IFS(A12046&gt;49,0,A12046&lt;=49,7.59,A12046&lt;20,10.59)</f>
        <v>7.59</v>
      </c>
    </row>
    <row r="12047" spans="1:2" ht="15.75" customHeight="1" x14ac:dyDescent="0.3">
      <c r="A12047" s="69">
        <v>32.99</v>
      </c>
      <c r="B12047" s="70" cm="1">
        <f t="array" ref="B12047">_xlfn.IFS(A12047&gt;49,0,A12047&lt;=49,7.59,A12047&lt;20,10.59)</f>
        <v>7.59</v>
      </c>
    </row>
    <row r="12048" spans="1:2" ht="15.75" customHeight="1" x14ac:dyDescent="0.3">
      <c r="A12048" s="69">
        <v>32.99</v>
      </c>
      <c r="B12048" s="70" cm="1">
        <f t="array" ref="B12048">_xlfn.IFS(A12048&gt;49,0,A12048&lt;=49,7.59,A12048&lt;20,10.59)</f>
        <v>7.59</v>
      </c>
    </row>
    <row r="12049" spans="1:2" ht="15.75" customHeight="1" x14ac:dyDescent="0.3">
      <c r="A12049" s="69">
        <v>32.99</v>
      </c>
      <c r="B12049" s="70" cm="1">
        <f t="array" ref="B12049">_xlfn.IFS(A12049&gt;49,0,A12049&lt;=49,7.59,A12049&lt;20,10.59)</f>
        <v>7.59</v>
      </c>
    </row>
    <row r="12050" spans="1:2" ht="15.75" customHeight="1" x14ac:dyDescent="0.3">
      <c r="A12050" s="69">
        <v>32.99</v>
      </c>
      <c r="B12050" s="70" cm="1">
        <f t="array" ref="B12050">_xlfn.IFS(A12050&gt;49,0,A12050&lt;=49,7.59,A12050&lt;20,10.59)</f>
        <v>7.59</v>
      </c>
    </row>
    <row r="12051" spans="1:2" ht="15.75" customHeight="1" x14ac:dyDescent="0.3">
      <c r="A12051" s="69">
        <v>32.99</v>
      </c>
      <c r="B12051" s="70" cm="1">
        <f t="array" ref="B12051">_xlfn.IFS(A12051&gt;49,0,A12051&lt;=49,7.59,A12051&lt;20,10.59)</f>
        <v>7.59</v>
      </c>
    </row>
    <row r="12052" spans="1:2" ht="15.75" customHeight="1" x14ac:dyDescent="0.3">
      <c r="A12052" s="69">
        <v>32.99</v>
      </c>
      <c r="B12052" s="70" cm="1">
        <f t="array" ref="B12052">_xlfn.IFS(A12052&gt;49,0,A12052&lt;=49,7.59,A12052&lt;20,10.59)</f>
        <v>7.59</v>
      </c>
    </row>
    <row r="12053" spans="1:2" ht="15.75" customHeight="1" x14ac:dyDescent="0.3">
      <c r="A12053" s="69">
        <v>32.99</v>
      </c>
      <c r="B12053" s="70" cm="1">
        <f t="array" ref="B12053">_xlfn.IFS(A12053&gt;49,0,A12053&lt;=49,7.59,A12053&lt;20,10.59)</f>
        <v>7.59</v>
      </c>
    </row>
    <row r="12054" spans="1:2" ht="15.75" customHeight="1" x14ac:dyDescent="0.3">
      <c r="A12054" s="69">
        <v>32.99</v>
      </c>
      <c r="B12054" s="70" cm="1">
        <f t="array" ref="B12054">_xlfn.IFS(A12054&gt;49,0,A12054&lt;=49,7.59,A12054&lt;20,10.59)</f>
        <v>7.59</v>
      </c>
    </row>
    <row r="12055" spans="1:2" ht="15.75" customHeight="1" x14ac:dyDescent="0.3">
      <c r="A12055" s="69">
        <v>32.99</v>
      </c>
      <c r="B12055" s="70" cm="1">
        <f t="array" ref="B12055">_xlfn.IFS(A12055&gt;49,0,A12055&lt;=49,7.59,A12055&lt;20,10.59)</f>
        <v>7.59</v>
      </c>
    </row>
    <row r="12056" spans="1:2" ht="15.75" customHeight="1" x14ac:dyDescent="0.3">
      <c r="A12056" s="69">
        <v>32.99</v>
      </c>
      <c r="B12056" s="70" cm="1">
        <f t="array" ref="B12056">_xlfn.IFS(A12056&gt;49,0,A12056&lt;=49,7.59,A12056&lt;20,10.59)</f>
        <v>7.59</v>
      </c>
    </row>
    <row r="12057" spans="1:2" ht="15.75" customHeight="1" x14ac:dyDescent="0.3">
      <c r="A12057" s="69">
        <v>32.99</v>
      </c>
      <c r="B12057" s="70" cm="1">
        <f t="array" ref="B12057">_xlfn.IFS(A12057&gt;49,0,A12057&lt;=49,7.59,A12057&lt;20,10.59)</f>
        <v>7.59</v>
      </c>
    </row>
    <row r="12058" spans="1:2" ht="15.75" customHeight="1" x14ac:dyDescent="0.3">
      <c r="A12058" s="69">
        <v>32.99</v>
      </c>
      <c r="B12058" s="70" cm="1">
        <f t="array" ref="B12058">_xlfn.IFS(A12058&gt;49,0,A12058&lt;=49,7.59,A12058&lt;20,10.59)</f>
        <v>7.59</v>
      </c>
    </row>
    <row r="12059" spans="1:2" ht="15.75" customHeight="1" x14ac:dyDescent="0.3">
      <c r="A12059" s="69">
        <v>32.99</v>
      </c>
      <c r="B12059" s="70" cm="1">
        <f t="array" ref="B12059">_xlfn.IFS(A12059&gt;49,0,A12059&lt;=49,7.59,A12059&lt;20,10.59)</f>
        <v>7.59</v>
      </c>
    </row>
    <row r="12060" spans="1:2" ht="15.75" customHeight="1" x14ac:dyDescent="0.3">
      <c r="A12060" s="69">
        <v>32.99</v>
      </c>
      <c r="B12060" s="70" cm="1">
        <f t="array" ref="B12060">_xlfn.IFS(A12060&gt;49,0,A12060&lt;=49,7.59,A12060&lt;20,10.59)</f>
        <v>7.59</v>
      </c>
    </row>
    <row r="12061" spans="1:2" ht="15.75" customHeight="1" x14ac:dyDescent="0.3">
      <c r="A12061" s="69">
        <v>32.99</v>
      </c>
      <c r="B12061" s="70" cm="1">
        <f t="array" ref="B12061">_xlfn.IFS(A12061&gt;49,0,A12061&lt;=49,7.59,A12061&lt;20,10.59)</f>
        <v>7.59</v>
      </c>
    </row>
    <row r="12062" spans="1:2" ht="15.75" customHeight="1" x14ac:dyDescent="0.3">
      <c r="A12062" s="69">
        <v>32.99</v>
      </c>
      <c r="B12062" s="70" cm="1">
        <f t="array" ref="B12062">_xlfn.IFS(A12062&gt;49,0,A12062&lt;=49,7.59,A12062&lt;20,10.59)</f>
        <v>7.59</v>
      </c>
    </row>
    <row r="12063" spans="1:2" ht="15.75" customHeight="1" x14ac:dyDescent="0.3">
      <c r="A12063" s="69">
        <v>32.99</v>
      </c>
      <c r="B12063" s="70" cm="1">
        <f t="array" ref="B12063">_xlfn.IFS(A12063&gt;49,0,A12063&lt;=49,7.59,A12063&lt;20,10.59)</f>
        <v>7.59</v>
      </c>
    </row>
    <row r="12064" spans="1:2" ht="15.75" customHeight="1" x14ac:dyDescent="0.3">
      <c r="A12064" s="69">
        <v>32.99</v>
      </c>
      <c r="B12064" s="70" cm="1">
        <f t="array" ref="B12064">_xlfn.IFS(A12064&gt;49,0,A12064&lt;=49,7.59,A12064&lt;20,10.59)</f>
        <v>7.59</v>
      </c>
    </row>
    <row r="12065" spans="1:2" ht="15.75" customHeight="1" x14ac:dyDescent="0.3">
      <c r="A12065" s="69">
        <v>32.99</v>
      </c>
      <c r="B12065" s="70" cm="1">
        <f t="array" ref="B12065">_xlfn.IFS(A12065&gt;49,0,A12065&lt;=49,7.59,A12065&lt;20,10.59)</f>
        <v>7.59</v>
      </c>
    </row>
    <row r="12066" spans="1:2" ht="15.75" customHeight="1" x14ac:dyDescent="0.3">
      <c r="A12066" s="69">
        <v>32.99</v>
      </c>
      <c r="B12066" s="70" cm="1">
        <f t="array" ref="B12066">_xlfn.IFS(A12066&gt;49,0,A12066&lt;=49,7.59,A12066&lt;20,10.59)</f>
        <v>7.59</v>
      </c>
    </row>
    <row r="12067" spans="1:2" ht="15.75" customHeight="1" x14ac:dyDescent="0.3">
      <c r="A12067" s="69">
        <v>19.989999999999998</v>
      </c>
      <c r="B12067" s="70" cm="1">
        <f t="array" ref="B12067">_xlfn.IFS(A12067&gt;49,0,A12067&lt;=49,7.59,A12067&lt;20,10.59)</f>
        <v>7.59</v>
      </c>
    </row>
    <row r="12068" spans="1:2" ht="15.75" customHeight="1" x14ac:dyDescent="0.3">
      <c r="A12068" s="69">
        <v>32.99</v>
      </c>
      <c r="B12068" s="70" cm="1">
        <f t="array" ref="B12068">_xlfn.IFS(A12068&gt;49,0,A12068&lt;=49,7.59,A12068&lt;20,10.59)</f>
        <v>7.59</v>
      </c>
    </row>
    <row r="12069" spans="1:2" ht="15.75" customHeight="1" x14ac:dyDescent="0.3">
      <c r="A12069" s="69">
        <v>19.989999999999998</v>
      </c>
      <c r="B12069" s="70" cm="1">
        <f t="array" ref="B12069">_xlfn.IFS(A12069&gt;49,0,A12069&lt;=49,7.59,A12069&lt;20,10.59)</f>
        <v>7.59</v>
      </c>
    </row>
    <row r="12070" spans="1:2" ht="15.75" customHeight="1" x14ac:dyDescent="0.3">
      <c r="A12070" s="69">
        <v>32.99</v>
      </c>
      <c r="B12070" s="70" cm="1">
        <f t="array" ref="B12070">_xlfn.IFS(A12070&gt;49,0,A12070&lt;=49,7.59,A12070&lt;20,10.59)</f>
        <v>7.59</v>
      </c>
    </row>
    <row r="12071" spans="1:2" ht="15.75" customHeight="1" x14ac:dyDescent="0.3">
      <c r="A12071" s="69">
        <v>32.99</v>
      </c>
      <c r="B12071" s="70" cm="1">
        <f t="array" ref="B12071">_xlfn.IFS(A12071&gt;49,0,A12071&lt;=49,7.59,A12071&lt;20,10.59)</f>
        <v>7.59</v>
      </c>
    </row>
    <row r="12072" spans="1:2" ht="15.75" customHeight="1" x14ac:dyDescent="0.3">
      <c r="A12072" s="69">
        <v>32.99</v>
      </c>
      <c r="B12072" s="70" cm="1">
        <f t="array" ref="B12072">_xlfn.IFS(A12072&gt;49,0,A12072&lt;=49,7.59,A12072&lt;20,10.59)</f>
        <v>7.59</v>
      </c>
    </row>
    <row r="12073" spans="1:2" ht="15.75" customHeight="1" x14ac:dyDescent="0.3">
      <c r="A12073" s="69">
        <v>19.989999999999998</v>
      </c>
      <c r="B12073" s="70" cm="1">
        <f t="array" ref="B12073">_xlfn.IFS(A12073&gt;49,0,A12073&lt;=49,7.59,A12073&lt;20,10.59)</f>
        <v>7.59</v>
      </c>
    </row>
    <row r="12074" spans="1:2" ht="15.75" customHeight="1" x14ac:dyDescent="0.3">
      <c r="A12074" s="69">
        <v>19.989999999999998</v>
      </c>
      <c r="B12074" s="70" cm="1">
        <f t="array" ref="B12074">_xlfn.IFS(A12074&gt;49,0,A12074&lt;=49,7.59,A12074&lt;20,10.59)</f>
        <v>7.59</v>
      </c>
    </row>
    <row r="12075" spans="1:2" ht="15.75" customHeight="1" x14ac:dyDescent="0.3">
      <c r="A12075" s="69">
        <v>19.989999999999998</v>
      </c>
      <c r="B12075" s="70" cm="1">
        <f t="array" ref="B12075">_xlfn.IFS(A12075&gt;49,0,A12075&lt;=49,7.59,A12075&lt;20,10.59)</f>
        <v>7.59</v>
      </c>
    </row>
    <row r="12076" spans="1:2" ht="15.75" customHeight="1" x14ac:dyDescent="0.3">
      <c r="A12076" s="69">
        <v>19.989999999999998</v>
      </c>
      <c r="B12076" s="70" cm="1">
        <f t="array" ref="B12076">_xlfn.IFS(A12076&gt;49,0,A12076&lt;=49,7.59,A12076&lt;20,10.59)</f>
        <v>7.59</v>
      </c>
    </row>
    <row r="12077" spans="1:2" ht="15.75" customHeight="1" x14ac:dyDescent="0.3">
      <c r="A12077" s="69">
        <v>19.989999999999998</v>
      </c>
      <c r="B12077" s="70" cm="1">
        <f t="array" ref="B12077">_xlfn.IFS(A12077&gt;49,0,A12077&lt;=49,7.59,A12077&lt;20,10.59)</f>
        <v>7.59</v>
      </c>
    </row>
    <row r="12078" spans="1:2" ht="15.75" customHeight="1" x14ac:dyDescent="0.3">
      <c r="A12078" s="69">
        <v>19.989999999999998</v>
      </c>
      <c r="B12078" s="70" cm="1">
        <f t="array" ref="B12078">_xlfn.IFS(A12078&gt;49,0,A12078&lt;=49,7.59,A12078&lt;20,10.59)</f>
        <v>7.59</v>
      </c>
    </row>
    <row r="12079" spans="1:2" ht="15.75" customHeight="1" x14ac:dyDescent="0.3">
      <c r="A12079" s="69">
        <v>19.989999999999998</v>
      </c>
      <c r="B12079" s="70" cm="1">
        <f t="array" ref="B12079">_xlfn.IFS(A12079&gt;49,0,A12079&lt;=49,7.59,A12079&lt;20,10.59)</f>
        <v>7.59</v>
      </c>
    </row>
    <row r="12080" spans="1:2" ht="15.75" customHeight="1" x14ac:dyDescent="0.3">
      <c r="A12080" s="69">
        <v>19.989999999999998</v>
      </c>
      <c r="B12080" s="70" cm="1">
        <f t="array" ref="B12080">_xlfn.IFS(A12080&gt;49,0,A12080&lt;=49,7.59,A12080&lt;20,10.59)</f>
        <v>7.59</v>
      </c>
    </row>
    <row r="12081" spans="1:2" ht="15.75" customHeight="1" x14ac:dyDescent="0.3">
      <c r="A12081" s="69">
        <v>19.989999999999998</v>
      </c>
      <c r="B12081" s="70" cm="1">
        <f t="array" ref="B12081">_xlfn.IFS(A12081&gt;49,0,A12081&lt;=49,7.59,A12081&lt;20,10.59)</f>
        <v>7.59</v>
      </c>
    </row>
    <row r="12082" spans="1:2" ht="15.75" customHeight="1" x14ac:dyDescent="0.3">
      <c r="A12082" s="69">
        <v>19.989999999999998</v>
      </c>
      <c r="B12082" s="70" cm="1">
        <f t="array" ref="B12082">_xlfn.IFS(A12082&gt;49,0,A12082&lt;=49,7.59,A12082&lt;20,10.59)</f>
        <v>7.59</v>
      </c>
    </row>
    <row r="12083" spans="1:2" ht="15.75" customHeight="1" x14ac:dyDescent="0.3">
      <c r="A12083" s="69">
        <v>19.989999999999998</v>
      </c>
      <c r="B12083" s="70" cm="1">
        <f t="array" ref="B12083">_xlfn.IFS(A12083&gt;49,0,A12083&lt;=49,7.59,A12083&lt;20,10.59)</f>
        <v>7.59</v>
      </c>
    </row>
    <row r="12084" spans="1:2" ht="15.75" customHeight="1" x14ac:dyDescent="0.3">
      <c r="A12084" s="69">
        <v>19.989999999999998</v>
      </c>
      <c r="B12084" s="70" cm="1">
        <f t="array" ref="B12084">_xlfn.IFS(A12084&gt;49,0,A12084&lt;=49,7.59,A12084&lt;20,10.59)</f>
        <v>7.59</v>
      </c>
    </row>
    <row r="12085" spans="1:2" ht="15.75" customHeight="1" x14ac:dyDescent="0.3">
      <c r="A12085" s="69">
        <v>19.989999999999998</v>
      </c>
      <c r="B12085" s="70" cm="1">
        <f t="array" ref="B12085">_xlfn.IFS(A12085&gt;49,0,A12085&lt;=49,7.59,A12085&lt;20,10.59)</f>
        <v>7.59</v>
      </c>
    </row>
    <row r="12086" spans="1:2" ht="15.75" customHeight="1" x14ac:dyDescent="0.3">
      <c r="A12086" s="69">
        <v>19.989999999999998</v>
      </c>
      <c r="B12086" s="70" cm="1">
        <f t="array" ref="B12086">_xlfn.IFS(A12086&gt;49,0,A12086&lt;=49,7.59,A12086&lt;20,10.59)</f>
        <v>7.59</v>
      </c>
    </row>
    <row r="12087" spans="1:2" ht="15.75" customHeight="1" x14ac:dyDescent="0.3">
      <c r="A12087" s="69">
        <v>19.989999999999998</v>
      </c>
      <c r="B12087" s="70" cm="1">
        <f t="array" ref="B12087">_xlfn.IFS(A12087&gt;49,0,A12087&lt;=49,7.59,A12087&lt;20,10.59)</f>
        <v>7.59</v>
      </c>
    </row>
    <row r="12088" spans="1:2" ht="15.75" customHeight="1" x14ac:dyDescent="0.3">
      <c r="A12088" s="69">
        <v>19.989999999999998</v>
      </c>
      <c r="B12088" s="70" cm="1">
        <f t="array" ref="B12088">_xlfn.IFS(A12088&gt;49,0,A12088&lt;=49,7.59,A12088&lt;20,10.59)</f>
        <v>7.59</v>
      </c>
    </row>
    <row r="12089" spans="1:2" ht="15.75" customHeight="1" x14ac:dyDescent="0.3">
      <c r="A12089" s="69">
        <v>19.989999999999998</v>
      </c>
      <c r="B12089" s="70" cm="1">
        <f t="array" ref="B12089">_xlfn.IFS(A12089&gt;49,0,A12089&lt;=49,7.59,A12089&lt;20,10.59)</f>
        <v>7.59</v>
      </c>
    </row>
    <row r="12090" spans="1:2" ht="15.75" customHeight="1" x14ac:dyDescent="0.3">
      <c r="A12090" s="69">
        <v>19.989999999999998</v>
      </c>
      <c r="B12090" s="70" cm="1">
        <f t="array" ref="B12090">_xlfn.IFS(A12090&gt;49,0,A12090&lt;=49,7.59,A12090&lt;20,10.59)</f>
        <v>7.59</v>
      </c>
    </row>
    <row r="12091" spans="1:2" ht="15.75" customHeight="1" x14ac:dyDescent="0.3">
      <c r="A12091" s="69">
        <v>19.989999999999998</v>
      </c>
      <c r="B12091" s="70" cm="1">
        <f t="array" ref="B12091">_xlfn.IFS(A12091&gt;49,0,A12091&lt;=49,7.59,A12091&lt;20,10.59)</f>
        <v>7.59</v>
      </c>
    </row>
    <row r="12092" spans="1:2" ht="15.75" customHeight="1" x14ac:dyDescent="0.3">
      <c r="A12092" s="69">
        <v>19.989999999999998</v>
      </c>
      <c r="B12092" s="70" cm="1">
        <f t="array" ref="B12092">_xlfn.IFS(A12092&gt;49,0,A12092&lt;=49,7.59,A12092&lt;20,10.59)</f>
        <v>7.59</v>
      </c>
    </row>
    <row r="12093" spans="1:2" ht="15.75" customHeight="1" x14ac:dyDescent="0.3">
      <c r="A12093" s="69">
        <v>19.989999999999998</v>
      </c>
      <c r="B12093" s="70" cm="1">
        <f t="array" ref="B12093">_xlfn.IFS(A12093&gt;49,0,A12093&lt;=49,7.59,A12093&lt;20,10.59)</f>
        <v>7.59</v>
      </c>
    </row>
    <row r="12094" spans="1:2" ht="15.75" customHeight="1" x14ac:dyDescent="0.3">
      <c r="A12094" s="69">
        <v>19.989999999999998</v>
      </c>
      <c r="B12094" s="70" cm="1">
        <f t="array" ref="B12094">_xlfn.IFS(A12094&gt;49,0,A12094&lt;=49,7.59,A12094&lt;20,10.59)</f>
        <v>7.59</v>
      </c>
    </row>
    <row r="12095" spans="1:2" ht="15.75" customHeight="1" x14ac:dyDescent="0.3">
      <c r="A12095" s="69">
        <v>19.989999999999998</v>
      </c>
      <c r="B12095" s="70" cm="1">
        <f t="array" ref="B12095">_xlfn.IFS(A12095&gt;49,0,A12095&lt;=49,7.59,A12095&lt;20,10.59)</f>
        <v>7.59</v>
      </c>
    </row>
    <row r="12096" spans="1:2" ht="15.75" customHeight="1" x14ac:dyDescent="0.3">
      <c r="A12096" s="69">
        <v>19.989999999999998</v>
      </c>
      <c r="B12096" s="70" cm="1">
        <f t="array" ref="B12096">_xlfn.IFS(A12096&gt;49,0,A12096&lt;=49,7.59,A12096&lt;20,10.59)</f>
        <v>7.59</v>
      </c>
    </row>
    <row r="12097" spans="1:2" ht="15.75" customHeight="1" x14ac:dyDescent="0.3">
      <c r="A12097" s="69">
        <v>19.989999999999998</v>
      </c>
      <c r="B12097" s="70" cm="1">
        <f t="array" ref="B12097">_xlfn.IFS(A12097&gt;49,0,A12097&lt;=49,7.59,A12097&lt;20,10.59)</f>
        <v>7.59</v>
      </c>
    </row>
    <row r="12098" spans="1:2" ht="15.75" customHeight="1" x14ac:dyDescent="0.3">
      <c r="A12098" s="69">
        <v>19.989999999999998</v>
      </c>
      <c r="B12098" s="70" cm="1">
        <f t="array" ref="B12098">_xlfn.IFS(A12098&gt;49,0,A12098&lt;=49,7.59,A12098&lt;20,10.59)</f>
        <v>7.59</v>
      </c>
    </row>
    <row r="12099" spans="1:2" ht="15.75" customHeight="1" x14ac:dyDescent="0.3">
      <c r="A12099" s="69">
        <v>19.989999999999998</v>
      </c>
      <c r="B12099" s="70" cm="1">
        <f t="array" ref="B12099">_xlfn.IFS(A12099&gt;49,0,A12099&lt;=49,7.59,A12099&lt;20,10.59)</f>
        <v>7.59</v>
      </c>
    </row>
    <row r="12100" spans="1:2" ht="15.75" customHeight="1" x14ac:dyDescent="0.3">
      <c r="A12100" s="69">
        <v>19.989999999999998</v>
      </c>
      <c r="B12100" s="70" cm="1">
        <f t="array" ref="B12100">_xlfn.IFS(A12100&gt;49,0,A12100&lt;=49,7.59,A12100&lt;20,10.59)</f>
        <v>7.59</v>
      </c>
    </row>
    <row r="12101" spans="1:2" ht="15.75" customHeight="1" x14ac:dyDescent="0.3">
      <c r="A12101" s="69">
        <v>19.989999999999998</v>
      </c>
      <c r="B12101" s="70" cm="1">
        <f t="array" ref="B12101">_xlfn.IFS(A12101&gt;49,0,A12101&lt;=49,7.59,A12101&lt;20,10.59)</f>
        <v>7.59</v>
      </c>
    </row>
    <row r="12102" spans="1:2" ht="15.75" customHeight="1" x14ac:dyDescent="0.3">
      <c r="A12102" s="69">
        <v>19.989999999999998</v>
      </c>
      <c r="B12102" s="70" cm="1">
        <f t="array" ref="B12102">_xlfn.IFS(A12102&gt;49,0,A12102&lt;=49,7.59,A12102&lt;20,10.59)</f>
        <v>7.59</v>
      </c>
    </row>
    <row r="12103" spans="1:2" ht="15.75" customHeight="1" x14ac:dyDescent="0.3">
      <c r="A12103" s="69">
        <v>19.989999999999998</v>
      </c>
      <c r="B12103" s="70" cm="1">
        <f t="array" ref="B12103">_xlfn.IFS(A12103&gt;49,0,A12103&lt;=49,7.59,A12103&lt;20,10.59)</f>
        <v>7.59</v>
      </c>
    </row>
    <row r="12104" spans="1:2" ht="15.75" customHeight="1" x14ac:dyDescent="0.3">
      <c r="A12104" s="69">
        <v>19.989999999999998</v>
      </c>
      <c r="B12104" s="70" cm="1">
        <f t="array" ref="B12104">_xlfn.IFS(A12104&gt;49,0,A12104&lt;=49,7.59,A12104&lt;20,10.59)</f>
        <v>7.59</v>
      </c>
    </row>
    <row r="12105" spans="1:2" ht="15.75" customHeight="1" x14ac:dyDescent="0.3">
      <c r="A12105" s="69">
        <v>19.989999999999998</v>
      </c>
      <c r="B12105" s="70" cm="1">
        <f t="array" ref="B12105">_xlfn.IFS(A12105&gt;49,0,A12105&lt;=49,7.59,A12105&lt;20,10.59)</f>
        <v>7.59</v>
      </c>
    </row>
    <row r="12106" spans="1:2" ht="15.75" customHeight="1" x14ac:dyDescent="0.3">
      <c r="A12106" s="69">
        <v>19.989999999999998</v>
      </c>
      <c r="B12106" s="70" cm="1">
        <f t="array" ref="B12106">_xlfn.IFS(A12106&gt;49,0,A12106&lt;=49,7.59,A12106&lt;20,10.59)</f>
        <v>7.59</v>
      </c>
    </row>
    <row r="12107" spans="1:2" ht="15.75" customHeight="1" x14ac:dyDescent="0.3">
      <c r="A12107" s="69">
        <v>19.989999999999998</v>
      </c>
      <c r="B12107" s="70" cm="1">
        <f t="array" ref="B12107">_xlfn.IFS(A12107&gt;49,0,A12107&lt;=49,7.59,A12107&lt;20,10.59)</f>
        <v>7.59</v>
      </c>
    </row>
    <row r="12108" spans="1:2" ht="15.75" customHeight="1" x14ac:dyDescent="0.3">
      <c r="A12108" s="69">
        <v>19.989999999999998</v>
      </c>
      <c r="B12108" s="70" cm="1">
        <f t="array" ref="B12108">_xlfn.IFS(A12108&gt;49,0,A12108&lt;=49,7.59,A12108&lt;20,10.59)</f>
        <v>7.59</v>
      </c>
    </row>
    <row r="12109" spans="1:2" ht="15.75" customHeight="1" x14ac:dyDescent="0.3">
      <c r="A12109" s="69">
        <v>19.989999999999998</v>
      </c>
      <c r="B12109" s="70" cm="1">
        <f t="array" ref="B12109">_xlfn.IFS(A12109&gt;49,0,A12109&lt;=49,7.59,A12109&lt;20,10.59)</f>
        <v>7.59</v>
      </c>
    </row>
    <row r="12110" spans="1:2" ht="15.75" customHeight="1" x14ac:dyDescent="0.3">
      <c r="A12110" s="69">
        <v>19.989999999999998</v>
      </c>
      <c r="B12110" s="70" cm="1">
        <f t="array" ref="B12110">_xlfn.IFS(A12110&gt;49,0,A12110&lt;=49,7.59,A12110&lt;20,10.59)</f>
        <v>7.59</v>
      </c>
    </row>
    <row r="12111" spans="1:2" ht="15.75" customHeight="1" x14ac:dyDescent="0.3">
      <c r="A12111" s="69">
        <v>19.989999999999998</v>
      </c>
      <c r="B12111" s="70" cm="1">
        <f t="array" ref="B12111">_xlfn.IFS(A12111&gt;49,0,A12111&lt;=49,7.59,A12111&lt;20,10.59)</f>
        <v>7.59</v>
      </c>
    </row>
    <row r="12112" spans="1:2" ht="15.75" customHeight="1" x14ac:dyDescent="0.3">
      <c r="A12112" s="69">
        <v>19.989999999999998</v>
      </c>
      <c r="B12112" s="70" cm="1">
        <f t="array" ref="B12112">_xlfn.IFS(A12112&gt;49,0,A12112&lt;=49,7.59,A12112&lt;20,10.59)</f>
        <v>7.59</v>
      </c>
    </row>
    <row r="12113" spans="1:2" ht="15.75" customHeight="1" x14ac:dyDescent="0.3">
      <c r="A12113" s="69">
        <v>19.989999999999998</v>
      </c>
      <c r="B12113" s="70" cm="1">
        <f t="array" ref="B12113">_xlfn.IFS(A12113&gt;49,0,A12113&lt;=49,7.59,A12113&lt;20,10.59)</f>
        <v>7.59</v>
      </c>
    </row>
    <row r="12114" spans="1:2" ht="15.75" customHeight="1" x14ac:dyDescent="0.3">
      <c r="A12114" s="69">
        <v>19.989999999999998</v>
      </c>
      <c r="B12114" s="70" cm="1">
        <f t="array" ref="B12114">_xlfn.IFS(A12114&gt;49,0,A12114&lt;=49,7.59,A12114&lt;20,10.59)</f>
        <v>7.59</v>
      </c>
    </row>
    <row r="12115" spans="1:2" ht="15.75" customHeight="1" x14ac:dyDescent="0.3">
      <c r="A12115" s="69">
        <v>19.989999999999998</v>
      </c>
      <c r="B12115" s="70" cm="1">
        <f t="array" ref="B12115">_xlfn.IFS(A12115&gt;49,0,A12115&lt;=49,7.59,A12115&lt;20,10.59)</f>
        <v>7.59</v>
      </c>
    </row>
    <row r="12116" spans="1:2" ht="15.75" customHeight="1" x14ac:dyDescent="0.3">
      <c r="A12116" s="69">
        <v>19.989999999999998</v>
      </c>
      <c r="B12116" s="70" cm="1">
        <f t="array" ref="B12116">_xlfn.IFS(A12116&gt;49,0,A12116&lt;=49,7.59,A12116&lt;20,10.59)</f>
        <v>7.59</v>
      </c>
    </row>
    <row r="12117" spans="1:2" ht="15.75" customHeight="1" x14ac:dyDescent="0.3">
      <c r="A12117" s="69">
        <v>19.989999999999998</v>
      </c>
      <c r="B12117" s="70" cm="1">
        <f t="array" ref="B12117">_xlfn.IFS(A12117&gt;49,0,A12117&lt;=49,7.59,A12117&lt;20,10.59)</f>
        <v>7.59</v>
      </c>
    </row>
    <row r="12118" spans="1:2" ht="15.75" customHeight="1" x14ac:dyDescent="0.3">
      <c r="A12118" s="69">
        <v>19.989999999999998</v>
      </c>
      <c r="B12118" s="70" cm="1">
        <f t="array" ref="B12118">_xlfn.IFS(A12118&gt;49,0,A12118&lt;=49,7.59,A12118&lt;20,10.59)</f>
        <v>7.59</v>
      </c>
    </row>
    <row r="12119" spans="1:2" ht="15.75" customHeight="1" x14ac:dyDescent="0.3">
      <c r="A12119" s="69">
        <v>19.989999999999998</v>
      </c>
      <c r="B12119" s="70" cm="1">
        <f t="array" ref="B12119">_xlfn.IFS(A12119&gt;49,0,A12119&lt;=49,7.59,A12119&lt;20,10.59)</f>
        <v>7.59</v>
      </c>
    </row>
    <row r="12120" spans="1:2" ht="15.75" customHeight="1" x14ac:dyDescent="0.3">
      <c r="A12120" s="69">
        <v>19.989999999999998</v>
      </c>
      <c r="B12120" s="70" cm="1">
        <f t="array" ref="B12120">_xlfn.IFS(A12120&gt;49,0,A12120&lt;=49,7.59,A12120&lt;20,10.59)</f>
        <v>7.59</v>
      </c>
    </row>
    <row r="12121" spans="1:2" ht="15.75" customHeight="1" x14ac:dyDescent="0.3">
      <c r="A12121" s="69">
        <v>19.989999999999998</v>
      </c>
      <c r="B12121" s="70" cm="1">
        <f t="array" ref="B12121">_xlfn.IFS(A12121&gt;49,0,A12121&lt;=49,7.59,A12121&lt;20,10.59)</f>
        <v>7.59</v>
      </c>
    </row>
    <row r="12122" spans="1:2" ht="15.75" customHeight="1" x14ac:dyDescent="0.3">
      <c r="A12122" s="69">
        <v>26.99</v>
      </c>
      <c r="B12122" s="70" cm="1">
        <f t="array" ref="B12122">_xlfn.IFS(A12122&gt;49,0,A12122&lt;=49,7.59,A12122&lt;20,10.59)</f>
        <v>7.59</v>
      </c>
    </row>
    <row r="12123" spans="1:2" ht="15.75" customHeight="1" x14ac:dyDescent="0.3">
      <c r="A12123" s="69">
        <v>26.99</v>
      </c>
      <c r="B12123" s="70" cm="1">
        <f t="array" ref="B12123">_xlfn.IFS(A12123&gt;49,0,A12123&lt;=49,7.59,A12123&lt;20,10.59)</f>
        <v>7.59</v>
      </c>
    </row>
    <row r="12124" spans="1:2" ht="15.75" customHeight="1" x14ac:dyDescent="0.3">
      <c r="A12124" s="69">
        <v>26.99</v>
      </c>
      <c r="B12124" s="70" cm="1">
        <f t="array" ref="B12124">_xlfn.IFS(A12124&gt;49,0,A12124&lt;=49,7.59,A12124&lt;20,10.59)</f>
        <v>7.59</v>
      </c>
    </row>
    <row r="12125" spans="1:2" ht="15.75" customHeight="1" x14ac:dyDescent="0.3">
      <c r="A12125" s="69">
        <v>26.99</v>
      </c>
      <c r="B12125" s="70" cm="1">
        <f t="array" ref="B12125">_xlfn.IFS(A12125&gt;49,0,A12125&lt;=49,7.59,A12125&lt;20,10.59)</f>
        <v>7.59</v>
      </c>
    </row>
    <row r="12126" spans="1:2" ht="15.75" customHeight="1" x14ac:dyDescent="0.3">
      <c r="A12126" s="69">
        <v>26.99</v>
      </c>
      <c r="B12126" s="70" cm="1">
        <f t="array" ref="B12126">_xlfn.IFS(A12126&gt;49,0,A12126&lt;=49,7.59,A12126&lt;20,10.59)</f>
        <v>7.59</v>
      </c>
    </row>
    <row r="12127" spans="1:2" ht="15.75" customHeight="1" x14ac:dyDescent="0.3">
      <c r="A12127" s="69">
        <v>26.99</v>
      </c>
      <c r="B12127" s="70" cm="1">
        <f t="array" ref="B12127">_xlfn.IFS(A12127&gt;49,0,A12127&lt;=49,7.59,A12127&lt;20,10.59)</f>
        <v>7.59</v>
      </c>
    </row>
    <row r="12128" spans="1:2" ht="15.75" customHeight="1" x14ac:dyDescent="0.3">
      <c r="A12128" s="69">
        <v>26.99</v>
      </c>
      <c r="B12128" s="70" cm="1">
        <f t="array" ref="B12128">_xlfn.IFS(A12128&gt;49,0,A12128&lt;=49,7.59,A12128&lt;20,10.59)</f>
        <v>7.59</v>
      </c>
    </row>
    <row r="12129" spans="1:2" ht="15.75" customHeight="1" x14ac:dyDescent="0.3">
      <c r="A12129" s="69">
        <v>26.99</v>
      </c>
      <c r="B12129" s="70" cm="1">
        <f t="array" ref="B12129">_xlfn.IFS(A12129&gt;49,0,A12129&lt;=49,7.59,A12129&lt;20,10.59)</f>
        <v>7.59</v>
      </c>
    </row>
    <row r="12130" spans="1:2" ht="15.75" customHeight="1" x14ac:dyDescent="0.3">
      <c r="A12130" s="69">
        <v>26.99</v>
      </c>
      <c r="B12130" s="70" cm="1">
        <f t="array" ref="B12130">_xlfn.IFS(A12130&gt;49,0,A12130&lt;=49,7.59,A12130&lt;20,10.59)</f>
        <v>7.59</v>
      </c>
    </row>
    <row r="12131" spans="1:2" ht="15.75" customHeight="1" x14ac:dyDescent="0.3">
      <c r="A12131" s="69">
        <v>26.99</v>
      </c>
      <c r="B12131" s="70" cm="1">
        <f t="array" ref="B12131">_xlfn.IFS(A12131&gt;49,0,A12131&lt;=49,7.59,A12131&lt;20,10.59)</f>
        <v>7.59</v>
      </c>
    </row>
    <row r="12132" spans="1:2" ht="15.75" customHeight="1" x14ac:dyDescent="0.3">
      <c r="A12132" s="69">
        <v>26.99</v>
      </c>
      <c r="B12132" s="70" cm="1">
        <f t="array" ref="B12132">_xlfn.IFS(A12132&gt;49,0,A12132&lt;=49,7.59,A12132&lt;20,10.59)</f>
        <v>7.59</v>
      </c>
    </row>
    <row r="12133" spans="1:2" ht="15.75" customHeight="1" x14ac:dyDescent="0.3">
      <c r="A12133" s="69">
        <v>26.99</v>
      </c>
      <c r="B12133" s="70" cm="1">
        <f t="array" ref="B12133">_xlfn.IFS(A12133&gt;49,0,A12133&lt;=49,7.59,A12133&lt;20,10.59)</f>
        <v>7.59</v>
      </c>
    </row>
    <row r="12134" spans="1:2" ht="15.75" customHeight="1" x14ac:dyDescent="0.3">
      <c r="A12134" s="69">
        <v>26.99</v>
      </c>
      <c r="B12134" s="70" cm="1">
        <f t="array" ref="B12134">_xlfn.IFS(A12134&gt;49,0,A12134&lt;=49,7.59,A12134&lt;20,10.59)</f>
        <v>7.59</v>
      </c>
    </row>
    <row r="12135" spans="1:2" ht="15.75" customHeight="1" x14ac:dyDescent="0.3">
      <c r="A12135" s="69">
        <v>26.99</v>
      </c>
      <c r="B12135" s="70" cm="1">
        <f t="array" ref="B12135">_xlfn.IFS(A12135&gt;49,0,A12135&lt;=49,7.59,A12135&lt;20,10.59)</f>
        <v>7.59</v>
      </c>
    </row>
    <row r="12136" spans="1:2" ht="15.75" customHeight="1" x14ac:dyDescent="0.3">
      <c r="A12136" s="69">
        <v>26.99</v>
      </c>
      <c r="B12136" s="70" cm="1">
        <f t="array" ref="B12136">_xlfn.IFS(A12136&gt;49,0,A12136&lt;=49,7.59,A12136&lt;20,10.59)</f>
        <v>7.59</v>
      </c>
    </row>
    <row r="12137" spans="1:2" ht="15.75" customHeight="1" x14ac:dyDescent="0.3">
      <c r="A12137" s="69">
        <v>26.99</v>
      </c>
      <c r="B12137" s="70" cm="1">
        <f t="array" ref="B12137">_xlfn.IFS(A12137&gt;49,0,A12137&lt;=49,7.59,A12137&lt;20,10.59)</f>
        <v>7.59</v>
      </c>
    </row>
    <row r="12138" spans="1:2" ht="15.75" customHeight="1" x14ac:dyDescent="0.3">
      <c r="A12138" s="69">
        <v>26.99</v>
      </c>
      <c r="B12138" s="70" cm="1">
        <f t="array" ref="B12138">_xlfn.IFS(A12138&gt;49,0,A12138&lt;=49,7.59,A12138&lt;20,10.59)</f>
        <v>7.59</v>
      </c>
    </row>
    <row r="12139" spans="1:2" ht="15.75" customHeight="1" x14ac:dyDescent="0.3">
      <c r="A12139" s="69">
        <v>26.99</v>
      </c>
      <c r="B12139" s="70" cm="1">
        <f t="array" ref="B12139">_xlfn.IFS(A12139&gt;49,0,A12139&lt;=49,7.59,A12139&lt;20,10.59)</f>
        <v>7.59</v>
      </c>
    </row>
    <row r="12140" spans="1:2" ht="15.75" customHeight="1" x14ac:dyDescent="0.3">
      <c r="A12140" s="69">
        <v>26.99</v>
      </c>
      <c r="B12140" s="70" cm="1">
        <f t="array" ref="B12140">_xlfn.IFS(A12140&gt;49,0,A12140&lt;=49,7.59,A12140&lt;20,10.59)</f>
        <v>7.59</v>
      </c>
    </row>
    <row r="12141" spans="1:2" ht="15.75" customHeight="1" x14ac:dyDescent="0.3">
      <c r="A12141" s="69">
        <v>26.99</v>
      </c>
      <c r="B12141" s="70" cm="1">
        <f t="array" ref="B12141">_xlfn.IFS(A12141&gt;49,0,A12141&lt;=49,7.59,A12141&lt;20,10.59)</f>
        <v>7.59</v>
      </c>
    </row>
    <row r="12142" spans="1:2" ht="15.75" customHeight="1" x14ac:dyDescent="0.3">
      <c r="A12142" s="69">
        <v>26.99</v>
      </c>
      <c r="B12142" s="70" cm="1">
        <f t="array" ref="B12142">_xlfn.IFS(A12142&gt;49,0,A12142&lt;=49,7.59,A12142&lt;20,10.59)</f>
        <v>7.59</v>
      </c>
    </row>
    <row r="12143" spans="1:2" ht="15.75" customHeight="1" x14ac:dyDescent="0.3">
      <c r="A12143" s="69">
        <v>26.99</v>
      </c>
      <c r="B12143" s="70" cm="1">
        <f t="array" ref="B12143">_xlfn.IFS(A12143&gt;49,0,A12143&lt;=49,7.59,A12143&lt;20,10.59)</f>
        <v>7.59</v>
      </c>
    </row>
    <row r="12144" spans="1:2" ht="15.75" customHeight="1" x14ac:dyDescent="0.3">
      <c r="A12144" s="69">
        <v>26.99</v>
      </c>
      <c r="B12144" s="70" cm="1">
        <f t="array" ref="B12144">_xlfn.IFS(A12144&gt;49,0,A12144&lt;=49,7.59,A12144&lt;20,10.59)</f>
        <v>7.59</v>
      </c>
    </row>
    <row r="12145" spans="1:2" ht="15.75" customHeight="1" x14ac:dyDescent="0.3">
      <c r="A12145" s="69">
        <v>26.99</v>
      </c>
      <c r="B12145" s="70" cm="1">
        <f t="array" ref="B12145">_xlfn.IFS(A12145&gt;49,0,A12145&lt;=49,7.59,A12145&lt;20,10.59)</f>
        <v>7.59</v>
      </c>
    </row>
    <row r="12146" spans="1:2" ht="15.75" customHeight="1" x14ac:dyDescent="0.3">
      <c r="A12146" s="69">
        <v>26.99</v>
      </c>
      <c r="B12146" s="70" cm="1">
        <f t="array" ref="B12146">_xlfn.IFS(A12146&gt;49,0,A12146&lt;=49,7.59,A12146&lt;20,10.59)</f>
        <v>7.59</v>
      </c>
    </row>
    <row r="12147" spans="1:2" ht="15.75" customHeight="1" x14ac:dyDescent="0.3">
      <c r="A12147" s="69">
        <v>26.99</v>
      </c>
      <c r="B12147" s="70" cm="1">
        <f t="array" ref="B12147">_xlfn.IFS(A12147&gt;49,0,A12147&lt;=49,7.59,A12147&lt;20,10.59)</f>
        <v>7.59</v>
      </c>
    </row>
    <row r="12148" spans="1:2" ht="15.75" customHeight="1" x14ac:dyDescent="0.3">
      <c r="A12148" s="69">
        <v>26.99</v>
      </c>
      <c r="B12148" s="70" cm="1">
        <f t="array" ref="B12148">_xlfn.IFS(A12148&gt;49,0,A12148&lt;=49,7.59,A12148&lt;20,10.59)</f>
        <v>7.59</v>
      </c>
    </row>
    <row r="12149" spans="1:2" ht="15.75" customHeight="1" x14ac:dyDescent="0.3">
      <c r="A12149" s="69">
        <v>26.99</v>
      </c>
      <c r="B12149" s="70" cm="1">
        <f t="array" ref="B12149">_xlfn.IFS(A12149&gt;49,0,A12149&lt;=49,7.59,A12149&lt;20,10.59)</f>
        <v>7.59</v>
      </c>
    </row>
    <row r="12150" spans="1:2" ht="15.75" customHeight="1" x14ac:dyDescent="0.3">
      <c r="A12150" s="69">
        <v>26.99</v>
      </c>
      <c r="B12150" s="70" cm="1">
        <f t="array" ref="B12150">_xlfn.IFS(A12150&gt;49,0,A12150&lt;=49,7.59,A12150&lt;20,10.59)</f>
        <v>7.59</v>
      </c>
    </row>
    <row r="12151" spans="1:2" ht="15.75" customHeight="1" x14ac:dyDescent="0.3">
      <c r="A12151" s="69">
        <v>26.99</v>
      </c>
      <c r="B12151" s="70" cm="1">
        <f t="array" ref="B12151">_xlfn.IFS(A12151&gt;49,0,A12151&lt;=49,7.59,A12151&lt;20,10.59)</f>
        <v>7.59</v>
      </c>
    </row>
    <row r="12152" spans="1:2" ht="15.75" customHeight="1" x14ac:dyDescent="0.3">
      <c r="A12152" s="69">
        <v>26.99</v>
      </c>
      <c r="B12152" s="70" cm="1">
        <f t="array" ref="B12152">_xlfn.IFS(A12152&gt;49,0,A12152&lt;=49,7.59,A12152&lt;20,10.59)</f>
        <v>7.59</v>
      </c>
    </row>
    <row r="12153" spans="1:2" ht="15.75" customHeight="1" x14ac:dyDescent="0.3">
      <c r="A12153" s="69">
        <v>26.99</v>
      </c>
      <c r="B12153" s="70" cm="1">
        <f t="array" ref="B12153">_xlfn.IFS(A12153&gt;49,0,A12153&lt;=49,7.59,A12153&lt;20,10.59)</f>
        <v>7.59</v>
      </c>
    </row>
    <row r="12154" spans="1:2" ht="15.75" customHeight="1" x14ac:dyDescent="0.3">
      <c r="A12154" s="69">
        <v>26.99</v>
      </c>
      <c r="B12154" s="70" cm="1">
        <f t="array" ref="B12154">_xlfn.IFS(A12154&gt;49,0,A12154&lt;=49,7.59,A12154&lt;20,10.59)</f>
        <v>7.59</v>
      </c>
    </row>
    <row r="12155" spans="1:2" ht="15.75" customHeight="1" x14ac:dyDescent="0.3">
      <c r="A12155" s="69">
        <v>26.99</v>
      </c>
      <c r="B12155" s="70" cm="1">
        <f t="array" ref="B12155">_xlfn.IFS(A12155&gt;49,0,A12155&lt;=49,7.59,A12155&lt;20,10.59)</f>
        <v>7.59</v>
      </c>
    </row>
    <row r="12156" spans="1:2" ht="15.75" customHeight="1" x14ac:dyDescent="0.3">
      <c r="A12156" s="69">
        <v>26.99</v>
      </c>
      <c r="B12156" s="70" cm="1">
        <f t="array" ref="B12156">_xlfn.IFS(A12156&gt;49,0,A12156&lt;=49,7.59,A12156&lt;20,10.59)</f>
        <v>7.59</v>
      </c>
    </row>
    <row r="12157" spans="1:2" ht="15.75" customHeight="1" x14ac:dyDescent="0.3">
      <c r="A12157" s="69">
        <v>26.99</v>
      </c>
      <c r="B12157" s="70" cm="1">
        <f t="array" ref="B12157">_xlfn.IFS(A12157&gt;49,0,A12157&lt;=49,7.59,A12157&lt;20,10.59)</f>
        <v>7.59</v>
      </c>
    </row>
    <row r="12158" spans="1:2" ht="15.75" customHeight="1" x14ac:dyDescent="0.3">
      <c r="A12158" s="69">
        <v>34.99</v>
      </c>
      <c r="B12158" s="70" cm="1">
        <f t="array" ref="B12158">_xlfn.IFS(A12158&gt;49,0,A12158&lt;=49,7.59,A12158&lt;20,10.59)</f>
        <v>7.59</v>
      </c>
    </row>
    <row r="12159" spans="1:2" ht="15.75" customHeight="1" x14ac:dyDescent="0.3">
      <c r="A12159" s="69">
        <v>34.99</v>
      </c>
      <c r="B12159" s="70" cm="1">
        <f t="array" ref="B12159">_xlfn.IFS(A12159&gt;49,0,A12159&lt;=49,7.59,A12159&lt;20,10.59)</f>
        <v>7.59</v>
      </c>
    </row>
    <row r="12160" spans="1:2" ht="15.75" customHeight="1" x14ac:dyDescent="0.3">
      <c r="A12160" s="69">
        <v>34.99</v>
      </c>
      <c r="B12160" s="70" cm="1">
        <f t="array" ref="B12160">_xlfn.IFS(A12160&gt;49,0,A12160&lt;=49,7.59,A12160&lt;20,10.59)</f>
        <v>7.59</v>
      </c>
    </row>
    <row r="12161" spans="1:2" ht="15.75" customHeight="1" x14ac:dyDescent="0.3">
      <c r="A12161" s="69">
        <v>34.99</v>
      </c>
      <c r="B12161" s="70" cm="1">
        <f t="array" ref="B12161">_xlfn.IFS(A12161&gt;49,0,A12161&lt;=49,7.59,A12161&lt;20,10.59)</f>
        <v>7.59</v>
      </c>
    </row>
    <row r="12162" spans="1:2" ht="15.75" customHeight="1" x14ac:dyDescent="0.3">
      <c r="A12162" s="69">
        <v>34.99</v>
      </c>
      <c r="B12162" s="70" cm="1">
        <f t="array" ref="B12162">_xlfn.IFS(A12162&gt;49,0,A12162&lt;=49,7.59,A12162&lt;20,10.59)</f>
        <v>7.59</v>
      </c>
    </row>
    <row r="12163" spans="1:2" ht="15.75" customHeight="1" x14ac:dyDescent="0.3">
      <c r="A12163" s="69">
        <v>34.99</v>
      </c>
      <c r="B12163" s="70" cm="1">
        <f t="array" ref="B12163">_xlfn.IFS(A12163&gt;49,0,A12163&lt;=49,7.59,A12163&lt;20,10.59)</f>
        <v>7.59</v>
      </c>
    </row>
    <row r="12164" spans="1:2" ht="15.75" customHeight="1" x14ac:dyDescent="0.3">
      <c r="A12164" s="69">
        <v>34.99</v>
      </c>
      <c r="B12164" s="70" cm="1">
        <f t="array" ref="B12164">_xlfn.IFS(A12164&gt;49,0,A12164&lt;=49,7.59,A12164&lt;20,10.59)</f>
        <v>7.59</v>
      </c>
    </row>
    <row r="12165" spans="1:2" ht="15.75" customHeight="1" x14ac:dyDescent="0.3">
      <c r="A12165" s="69">
        <v>34.99</v>
      </c>
      <c r="B12165" s="70" cm="1">
        <f t="array" ref="B12165">_xlfn.IFS(A12165&gt;49,0,A12165&lt;=49,7.59,A12165&lt;20,10.59)</f>
        <v>7.59</v>
      </c>
    </row>
    <row r="12166" spans="1:2" ht="15.75" customHeight="1" x14ac:dyDescent="0.3">
      <c r="A12166" s="69">
        <v>34.99</v>
      </c>
      <c r="B12166" s="70" cm="1">
        <f t="array" ref="B12166">_xlfn.IFS(A12166&gt;49,0,A12166&lt;=49,7.59,A12166&lt;20,10.59)</f>
        <v>7.59</v>
      </c>
    </row>
    <row r="12167" spans="1:2" ht="15.75" customHeight="1" x14ac:dyDescent="0.3">
      <c r="A12167" s="69">
        <v>34.99</v>
      </c>
      <c r="B12167" s="70" cm="1">
        <f t="array" ref="B12167">_xlfn.IFS(A12167&gt;49,0,A12167&lt;=49,7.59,A12167&lt;20,10.59)</f>
        <v>7.59</v>
      </c>
    </row>
    <row r="12168" spans="1:2" ht="15.75" customHeight="1" x14ac:dyDescent="0.3">
      <c r="A12168" s="69">
        <v>34.99</v>
      </c>
      <c r="B12168" s="70" cm="1">
        <f t="array" ref="B12168">_xlfn.IFS(A12168&gt;49,0,A12168&lt;=49,7.59,A12168&lt;20,10.59)</f>
        <v>7.59</v>
      </c>
    </row>
    <row r="12169" spans="1:2" ht="15.75" customHeight="1" x14ac:dyDescent="0.3">
      <c r="A12169" s="69">
        <v>34.99</v>
      </c>
      <c r="B12169" s="70" cm="1">
        <f t="array" ref="B12169">_xlfn.IFS(A12169&gt;49,0,A12169&lt;=49,7.59,A12169&lt;20,10.59)</f>
        <v>7.59</v>
      </c>
    </row>
    <row r="12170" spans="1:2" ht="15.75" customHeight="1" x14ac:dyDescent="0.3">
      <c r="A12170" s="69">
        <v>34.99</v>
      </c>
      <c r="B12170" s="70" cm="1">
        <f t="array" ref="B12170">_xlfn.IFS(A12170&gt;49,0,A12170&lt;=49,7.59,A12170&lt;20,10.59)</f>
        <v>7.59</v>
      </c>
    </row>
    <row r="12171" spans="1:2" ht="15.75" customHeight="1" x14ac:dyDescent="0.3">
      <c r="A12171" s="69">
        <v>34.99</v>
      </c>
      <c r="B12171" s="70" cm="1">
        <f t="array" ref="B12171">_xlfn.IFS(A12171&gt;49,0,A12171&lt;=49,7.59,A12171&lt;20,10.59)</f>
        <v>7.59</v>
      </c>
    </row>
    <row r="12172" spans="1:2" ht="15.75" customHeight="1" x14ac:dyDescent="0.3">
      <c r="A12172" s="69">
        <v>34.99</v>
      </c>
      <c r="B12172" s="70" cm="1">
        <f t="array" ref="B12172">_xlfn.IFS(A12172&gt;49,0,A12172&lt;=49,7.59,A12172&lt;20,10.59)</f>
        <v>7.59</v>
      </c>
    </row>
    <row r="12173" spans="1:2" ht="15.75" customHeight="1" x14ac:dyDescent="0.3">
      <c r="A12173" s="69">
        <v>34.99</v>
      </c>
      <c r="B12173" s="70" cm="1">
        <f t="array" ref="B12173">_xlfn.IFS(A12173&gt;49,0,A12173&lt;=49,7.59,A12173&lt;20,10.59)</f>
        <v>7.59</v>
      </c>
    </row>
    <row r="12174" spans="1:2" ht="15.75" customHeight="1" x14ac:dyDescent="0.3">
      <c r="A12174" s="69">
        <v>34.99</v>
      </c>
      <c r="B12174" s="70" cm="1">
        <f t="array" ref="B12174">_xlfn.IFS(A12174&gt;49,0,A12174&lt;=49,7.59,A12174&lt;20,10.59)</f>
        <v>7.59</v>
      </c>
    </row>
    <row r="12175" spans="1:2" ht="15.75" customHeight="1" x14ac:dyDescent="0.3">
      <c r="A12175" s="69">
        <v>34.99</v>
      </c>
      <c r="B12175" s="70" cm="1">
        <f t="array" ref="B12175">_xlfn.IFS(A12175&gt;49,0,A12175&lt;=49,7.59,A12175&lt;20,10.59)</f>
        <v>7.59</v>
      </c>
    </row>
    <row r="12176" spans="1:2" ht="15.75" customHeight="1" x14ac:dyDescent="0.3">
      <c r="A12176" s="69">
        <v>34.99</v>
      </c>
      <c r="B12176" s="70" cm="1">
        <f t="array" ref="B12176">_xlfn.IFS(A12176&gt;49,0,A12176&lt;=49,7.59,A12176&lt;20,10.59)</f>
        <v>7.59</v>
      </c>
    </row>
    <row r="12177" spans="1:2" ht="15.75" customHeight="1" x14ac:dyDescent="0.3">
      <c r="A12177" s="69">
        <v>34.99</v>
      </c>
      <c r="B12177" s="70" cm="1">
        <f t="array" ref="B12177">_xlfn.IFS(A12177&gt;49,0,A12177&lt;=49,7.59,A12177&lt;20,10.59)</f>
        <v>7.59</v>
      </c>
    </row>
    <row r="12178" spans="1:2" ht="15.75" customHeight="1" x14ac:dyDescent="0.3">
      <c r="A12178" s="69">
        <v>34.99</v>
      </c>
      <c r="B12178" s="70" cm="1">
        <f t="array" ref="B12178">_xlfn.IFS(A12178&gt;49,0,A12178&lt;=49,7.59,A12178&lt;20,10.59)</f>
        <v>7.59</v>
      </c>
    </row>
    <row r="12179" spans="1:2" ht="15.75" customHeight="1" x14ac:dyDescent="0.3">
      <c r="A12179" s="69">
        <v>34.99</v>
      </c>
      <c r="B12179" s="70" cm="1">
        <f t="array" ref="B12179">_xlfn.IFS(A12179&gt;49,0,A12179&lt;=49,7.59,A12179&lt;20,10.59)</f>
        <v>7.59</v>
      </c>
    </row>
    <row r="12180" spans="1:2" ht="15.75" customHeight="1" x14ac:dyDescent="0.3">
      <c r="A12180" s="69">
        <v>34.99</v>
      </c>
      <c r="B12180" s="70" cm="1">
        <f t="array" ref="B12180">_xlfn.IFS(A12180&gt;49,0,A12180&lt;=49,7.59,A12180&lt;20,10.59)</f>
        <v>7.59</v>
      </c>
    </row>
    <row r="12181" spans="1:2" ht="15.75" customHeight="1" x14ac:dyDescent="0.3">
      <c r="A12181" s="69">
        <v>34.99</v>
      </c>
      <c r="B12181" s="70" cm="1">
        <f t="array" ref="B12181">_xlfn.IFS(A12181&gt;49,0,A12181&lt;=49,7.59,A12181&lt;20,10.59)</f>
        <v>7.59</v>
      </c>
    </row>
    <row r="12182" spans="1:2" ht="15.75" customHeight="1" x14ac:dyDescent="0.3">
      <c r="A12182" s="69">
        <v>34.99</v>
      </c>
      <c r="B12182" s="70" cm="1">
        <f t="array" ref="B12182">_xlfn.IFS(A12182&gt;49,0,A12182&lt;=49,7.59,A12182&lt;20,10.59)</f>
        <v>7.59</v>
      </c>
    </row>
    <row r="12183" spans="1:2" ht="15.75" customHeight="1" x14ac:dyDescent="0.3">
      <c r="A12183" s="69">
        <v>34.99</v>
      </c>
      <c r="B12183" s="70" cm="1">
        <f t="array" ref="B12183">_xlfn.IFS(A12183&gt;49,0,A12183&lt;=49,7.59,A12183&lt;20,10.59)</f>
        <v>7.59</v>
      </c>
    </row>
    <row r="12184" spans="1:2" ht="15.75" customHeight="1" x14ac:dyDescent="0.3">
      <c r="A12184" s="69">
        <v>34.99</v>
      </c>
      <c r="B12184" s="70" cm="1">
        <f t="array" ref="B12184">_xlfn.IFS(A12184&gt;49,0,A12184&lt;=49,7.59,A12184&lt;20,10.59)</f>
        <v>7.59</v>
      </c>
    </row>
    <row r="12185" spans="1:2" ht="15.75" customHeight="1" x14ac:dyDescent="0.3">
      <c r="A12185" s="69">
        <v>34.99</v>
      </c>
      <c r="B12185" s="70" cm="1">
        <f t="array" ref="B12185">_xlfn.IFS(A12185&gt;49,0,A12185&lt;=49,7.59,A12185&lt;20,10.59)</f>
        <v>7.59</v>
      </c>
    </row>
    <row r="12186" spans="1:2" ht="15.75" customHeight="1" x14ac:dyDescent="0.3">
      <c r="A12186" s="69">
        <v>34.99</v>
      </c>
      <c r="B12186" s="70" cm="1">
        <f t="array" ref="B12186">_xlfn.IFS(A12186&gt;49,0,A12186&lt;=49,7.59,A12186&lt;20,10.59)</f>
        <v>7.59</v>
      </c>
    </row>
    <row r="12187" spans="1:2" ht="15.75" customHeight="1" x14ac:dyDescent="0.3">
      <c r="A12187" s="69">
        <v>34.99</v>
      </c>
      <c r="B12187" s="70" cm="1">
        <f t="array" ref="B12187">_xlfn.IFS(A12187&gt;49,0,A12187&lt;=49,7.59,A12187&lt;20,10.59)</f>
        <v>7.59</v>
      </c>
    </row>
    <row r="12188" spans="1:2" ht="15.75" customHeight="1" x14ac:dyDescent="0.3">
      <c r="A12188" s="69">
        <v>34.99</v>
      </c>
      <c r="B12188" s="70" cm="1">
        <f t="array" ref="B12188">_xlfn.IFS(A12188&gt;49,0,A12188&lt;=49,7.59,A12188&lt;20,10.59)</f>
        <v>7.59</v>
      </c>
    </row>
    <row r="12189" spans="1:2" ht="15.75" customHeight="1" x14ac:dyDescent="0.3">
      <c r="A12189" s="69">
        <v>34.99</v>
      </c>
      <c r="B12189" s="70" cm="1">
        <f t="array" ref="B12189">_xlfn.IFS(A12189&gt;49,0,A12189&lt;=49,7.59,A12189&lt;20,10.59)</f>
        <v>7.59</v>
      </c>
    </row>
    <row r="12190" spans="1:2" ht="15.75" customHeight="1" x14ac:dyDescent="0.3">
      <c r="A12190" s="69">
        <v>34.99</v>
      </c>
      <c r="B12190" s="70" cm="1">
        <f t="array" ref="B12190">_xlfn.IFS(A12190&gt;49,0,A12190&lt;=49,7.59,A12190&lt;20,10.59)</f>
        <v>7.59</v>
      </c>
    </row>
    <row r="12191" spans="1:2" ht="15.75" customHeight="1" x14ac:dyDescent="0.3">
      <c r="A12191" s="69">
        <v>34.99</v>
      </c>
      <c r="B12191" s="70" cm="1">
        <f t="array" ref="B12191">_xlfn.IFS(A12191&gt;49,0,A12191&lt;=49,7.59,A12191&lt;20,10.59)</f>
        <v>7.59</v>
      </c>
    </row>
    <row r="12192" spans="1:2" ht="15.75" customHeight="1" x14ac:dyDescent="0.3">
      <c r="A12192" s="69">
        <v>34.99</v>
      </c>
      <c r="B12192" s="70" cm="1">
        <f t="array" ref="B12192">_xlfn.IFS(A12192&gt;49,0,A12192&lt;=49,7.59,A12192&lt;20,10.59)</f>
        <v>7.59</v>
      </c>
    </row>
    <row r="12193" spans="1:2" ht="15.75" customHeight="1" x14ac:dyDescent="0.3">
      <c r="A12193" s="69">
        <v>34.99</v>
      </c>
      <c r="B12193" s="70" cm="1">
        <f t="array" ref="B12193">_xlfn.IFS(A12193&gt;49,0,A12193&lt;=49,7.59,A12193&lt;20,10.59)</f>
        <v>7.59</v>
      </c>
    </row>
    <row r="12194" spans="1:2" ht="15.75" customHeight="1" x14ac:dyDescent="0.3">
      <c r="A12194" s="69">
        <v>34.99</v>
      </c>
      <c r="B12194" s="70" cm="1">
        <f t="array" ref="B12194">_xlfn.IFS(A12194&gt;49,0,A12194&lt;=49,7.59,A12194&lt;20,10.59)</f>
        <v>7.59</v>
      </c>
    </row>
    <row r="12195" spans="1:2" ht="15.75" customHeight="1" x14ac:dyDescent="0.3">
      <c r="A12195" s="69">
        <v>34.99</v>
      </c>
      <c r="B12195" s="70" cm="1">
        <f t="array" ref="B12195">_xlfn.IFS(A12195&gt;49,0,A12195&lt;=49,7.59,A12195&lt;20,10.59)</f>
        <v>7.59</v>
      </c>
    </row>
    <row r="12196" spans="1:2" ht="15.75" customHeight="1" x14ac:dyDescent="0.3">
      <c r="A12196" s="69">
        <v>34.99</v>
      </c>
      <c r="B12196" s="70" cm="1">
        <f t="array" ref="B12196">_xlfn.IFS(A12196&gt;49,0,A12196&lt;=49,7.59,A12196&lt;20,10.59)</f>
        <v>7.59</v>
      </c>
    </row>
    <row r="12197" spans="1:2" ht="15.75" customHeight="1" x14ac:dyDescent="0.3">
      <c r="A12197" s="69">
        <v>34.99</v>
      </c>
      <c r="B12197" s="70" cm="1">
        <f t="array" ref="B12197">_xlfn.IFS(A12197&gt;49,0,A12197&lt;=49,7.59,A12197&lt;20,10.59)</f>
        <v>7.59</v>
      </c>
    </row>
    <row r="12198" spans="1:2" ht="15.75" customHeight="1" x14ac:dyDescent="0.3">
      <c r="A12198" s="69">
        <v>34.99</v>
      </c>
      <c r="B12198" s="70" cm="1">
        <f t="array" ref="B12198">_xlfn.IFS(A12198&gt;49,0,A12198&lt;=49,7.59,A12198&lt;20,10.59)</f>
        <v>7.59</v>
      </c>
    </row>
    <row r="12199" spans="1:2" ht="15.75" customHeight="1" x14ac:dyDescent="0.3">
      <c r="A12199" s="69">
        <v>32.99</v>
      </c>
      <c r="B12199" s="70" cm="1">
        <f t="array" ref="B12199">_xlfn.IFS(A12199&gt;49,0,A12199&lt;=49,7.59,A12199&lt;20,10.59)</f>
        <v>7.59</v>
      </c>
    </row>
    <row r="12200" spans="1:2" ht="15.75" customHeight="1" x14ac:dyDescent="0.3">
      <c r="A12200" s="69">
        <v>32.99</v>
      </c>
      <c r="B12200" s="70" cm="1">
        <f t="array" ref="B12200">_xlfn.IFS(A12200&gt;49,0,A12200&lt;=49,7.59,A12200&lt;20,10.59)</f>
        <v>7.59</v>
      </c>
    </row>
    <row r="12201" spans="1:2" ht="15.75" customHeight="1" x14ac:dyDescent="0.3">
      <c r="A12201" s="69">
        <v>32.99</v>
      </c>
      <c r="B12201" s="70" cm="1">
        <f t="array" ref="B12201">_xlfn.IFS(A12201&gt;49,0,A12201&lt;=49,7.59,A12201&lt;20,10.59)</f>
        <v>7.59</v>
      </c>
    </row>
    <row r="12202" spans="1:2" ht="15.75" customHeight="1" x14ac:dyDescent="0.3">
      <c r="A12202" s="69">
        <v>32.99</v>
      </c>
      <c r="B12202" s="70" cm="1">
        <f t="array" ref="B12202">_xlfn.IFS(A12202&gt;49,0,A12202&lt;=49,7.59,A12202&lt;20,10.59)</f>
        <v>7.59</v>
      </c>
    </row>
    <row r="12203" spans="1:2" ht="15.75" customHeight="1" x14ac:dyDescent="0.3">
      <c r="A12203" s="69">
        <v>32.99</v>
      </c>
      <c r="B12203" s="70" cm="1">
        <f t="array" ref="B12203">_xlfn.IFS(A12203&gt;49,0,A12203&lt;=49,7.59,A12203&lt;20,10.59)</f>
        <v>7.59</v>
      </c>
    </row>
    <row r="12204" spans="1:2" ht="15.75" customHeight="1" x14ac:dyDescent="0.3">
      <c r="A12204" s="69">
        <v>32.99</v>
      </c>
      <c r="B12204" s="70" cm="1">
        <f t="array" ref="B12204">_xlfn.IFS(A12204&gt;49,0,A12204&lt;=49,7.59,A12204&lt;20,10.59)</f>
        <v>7.59</v>
      </c>
    </row>
    <row r="12205" spans="1:2" ht="15.75" customHeight="1" x14ac:dyDescent="0.3">
      <c r="A12205" s="69">
        <v>32.99</v>
      </c>
      <c r="B12205" s="70" cm="1">
        <f t="array" ref="B12205">_xlfn.IFS(A12205&gt;49,0,A12205&lt;=49,7.59,A12205&lt;20,10.59)</f>
        <v>7.59</v>
      </c>
    </row>
    <row r="12206" spans="1:2" ht="15.75" customHeight="1" x14ac:dyDescent="0.3">
      <c r="A12206" s="69">
        <v>32.99</v>
      </c>
      <c r="B12206" s="70" cm="1">
        <f t="array" ref="B12206">_xlfn.IFS(A12206&gt;49,0,A12206&lt;=49,7.59,A12206&lt;20,10.59)</f>
        <v>7.59</v>
      </c>
    </row>
    <row r="12207" spans="1:2" ht="15.75" customHeight="1" x14ac:dyDescent="0.3">
      <c r="A12207" s="69">
        <v>32.99</v>
      </c>
      <c r="B12207" s="70" cm="1">
        <f t="array" ref="B12207">_xlfn.IFS(A12207&gt;49,0,A12207&lt;=49,7.59,A12207&lt;20,10.59)</f>
        <v>7.59</v>
      </c>
    </row>
    <row r="12208" spans="1:2" ht="15.75" customHeight="1" x14ac:dyDescent="0.3">
      <c r="A12208" s="69">
        <v>32.99</v>
      </c>
      <c r="B12208" s="70" cm="1">
        <f t="array" ref="B12208">_xlfn.IFS(A12208&gt;49,0,A12208&lt;=49,7.59,A12208&lt;20,10.59)</f>
        <v>7.59</v>
      </c>
    </row>
    <row r="12209" spans="1:2" ht="15.75" customHeight="1" x14ac:dyDescent="0.3">
      <c r="A12209" s="69">
        <v>32.99</v>
      </c>
      <c r="B12209" s="70" cm="1">
        <f t="array" ref="B12209">_xlfn.IFS(A12209&gt;49,0,A12209&lt;=49,7.59,A12209&lt;20,10.59)</f>
        <v>7.59</v>
      </c>
    </row>
    <row r="12210" spans="1:2" ht="15.75" customHeight="1" x14ac:dyDescent="0.3">
      <c r="A12210" s="69">
        <v>32.99</v>
      </c>
      <c r="B12210" s="70" cm="1">
        <f t="array" ref="B12210">_xlfn.IFS(A12210&gt;49,0,A12210&lt;=49,7.59,A12210&lt;20,10.59)</f>
        <v>7.59</v>
      </c>
    </row>
    <row r="12211" spans="1:2" ht="15.75" customHeight="1" x14ac:dyDescent="0.3">
      <c r="A12211" s="69">
        <v>32.99</v>
      </c>
      <c r="B12211" s="70" cm="1">
        <f t="array" ref="B12211">_xlfn.IFS(A12211&gt;49,0,A12211&lt;=49,7.59,A12211&lt;20,10.59)</f>
        <v>7.59</v>
      </c>
    </row>
    <row r="12212" spans="1:2" ht="15.75" customHeight="1" x14ac:dyDescent="0.3">
      <c r="A12212" s="69">
        <v>32.99</v>
      </c>
      <c r="B12212" s="70" cm="1">
        <f t="array" ref="B12212">_xlfn.IFS(A12212&gt;49,0,A12212&lt;=49,7.59,A12212&lt;20,10.59)</f>
        <v>7.59</v>
      </c>
    </row>
    <row r="12213" spans="1:2" ht="15.75" customHeight="1" x14ac:dyDescent="0.3">
      <c r="A12213" s="69">
        <v>32.99</v>
      </c>
      <c r="B12213" s="70" cm="1">
        <f t="array" ref="B12213">_xlfn.IFS(A12213&gt;49,0,A12213&lt;=49,7.59,A12213&lt;20,10.59)</f>
        <v>7.59</v>
      </c>
    </row>
    <row r="12214" spans="1:2" ht="15.75" customHeight="1" x14ac:dyDescent="0.3">
      <c r="A12214" s="69">
        <v>32.99</v>
      </c>
      <c r="B12214" s="70" cm="1">
        <f t="array" ref="B12214">_xlfn.IFS(A12214&gt;49,0,A12214&lt;=49,7.59,A12214&lt;20,10.59)</f>
        <v>7.59</v>
      </c>
    </row>
    <row r="12215" spans="1:2" ht="15.75" customHeight="1" x14ac:dyDescent="0.3">
      <c r="A12215" s="69">
        <v>32.99</v>
      </c>
      <c r="B12215" s="70" cm="1">
        <f t="array" ref="B12215">_xlfn.IFS(A12215&gt;49,0,A12215&lt;=49,7.59,A12215&lt;20,10.59)</f>
        <v>7.59</v>
      </c>
    </row>
    <row r="12216" spans="1:2" ht="15.75" customHeight="1" x14ac:dyDescent="0.3">
      <c r="A12216" s="69">
        <v>32.99</v>
      </c>
      <c r="B12216" s="70" cm="1">
        <f t="array" ref="B12216">_xlfn.IFS(A12216&gt;49,0,A12216&lt;=49,7.59,A12216&lt;20,10.59)</f>
        <v>7.59</v>
      </c>
    </row>
    <row r="12217" spans="1:2" ht="15.75" customHeight="1" x14ac:dyDescent="0.3">
      <c r="A12217" s="69">
        <v>32.99</v>
      </c>
      <c r="B12217" s="70" cm="1">
        <f t="array" ref="B12217">_xlfn.IFS(A12217&gt;49,0,A12217&lt;=49,7.59,A12217&lt;20,10.59)</f>
        <v>7.59</v>
      </c>
    </row>
    <row r="12218" spans="1:2" ht="15.75" customHeight="1" x14ac:dyDescent="0.3">
      <c r="A12218" s="69">
        <v>32.99</v>
      </c>
      <c r="B12218" s="70" cm="1">
        <f t="array" ref="B12218">_xlfn.IFS(A12218&gt;49,0,A12218&lt;=49,7.59,A12218&lt;20,10.59)</f>
        <v>7.59</v>
      </c>
    </row>
    <row r="12219" spans="1:2" ht="15.75" customHeight="1" x14ac:dyDescent="0.3">
      <c r="A12219" s="69">
        <v>32.99</v>
      </c>
      <c r="B12219" s="70" cm="1">
        <f t="array" ref="B12219">_xlfn.IFS(A12219&gt;49,0,A12219&lt;=49,7.59,A12219&lt;20,10.59)</f>
        <v>7.59</v>
      </c>
    </row>
    <row r="12220" spans="1:2" ht="15.75" customHeight="1" x14ac:dyDescent="0.3">
      <c r="A12220" s="69">
        <v>32.99</v>
      </c>
      <c r="B12220" s="70" cm="1">
        <f t="array" ref="B12220">_xlfn.IFS(A12220&gt;49,0,A12220&lt;=49,7.59,A12220&lt;20,10.59)</f>
        <v>7.59</v>
      </c>
    </row>
    <row r="12221" spans="1:2" ht="15.75" customHeight="1" x14ac:dyDescent="0.3">
      <c r="A12221" s="69">
        <v>32.99</v>
      </c>
      <c r="B12221" s="70" cm="1">
        <f t="array" ref="B12221">_xlfn.IFS(A12221&gt;49,0,A12221&lt;=49,7.59,A12221&lt;20,10.59)</f>
        <v>7.59</v>
      </c>
    </row>
    <row r="12222" spans="1:2" ht="15.75" customHeight="1" x14ac:dyDescent="0.3">
      <c r="A12222" s="69">
        <v>32.99</v>
      </c>
      <c r="B12222" s="70" cm="1">
        <f t="array" ref="B12222">_xlfn.IFS(A12222&gt;49,0,A12222&lt;=49,7.59,A12222&lt;20,10.59)</f>
        <v>7.59</v>
      </c>
    </row>
    <row r="12223" spans="1:2" ht="15.75" customHeight="1" x14ac:dyDescent="0.3">
      <c r="A12223" s="69">
        <v>32.99</v>
      </c>
      <c r="B12223" s="70" cm="1">
        <f t="array" ref="B12223">_xlfn.IFS(A12223&gt;49,0,A12223&lt;=49,7.59,A12223&lt;20,10.59)</f>
        <v>7.59</v>
      </c>
    </row>
    <row r="12224" spans="1:2" ht="15.75" customHeight="1" x14ac:dyDescent="0.3">
      <c r="A12224" s="69">
        <v>32.99</v>
      </c>
      <c r="B12224" s="70" cm="1">
        <f t="array" ref="B12224">_xlfn.IFS(A12224&gt;49,0,A12224&lt;=49,7.59,A12224&lt;20,10.59)</f>
        <v>7.59</v>
      </c>
    </row>
    <row r="12225" spans="1:2" ht="15.75" customHeight="1" x14ac:dyDescent="0.3">
      <c r="A12225" s="69">
        <v>32.99</v>
      </c>
      <c r="B12225" s="70" cm="1">
        <f t="array" ref="B12225">_xlfn.IFS(A12225&gt;49,0,A12225&lt;=49,7.59,A12225&lt;20,10.59)</f>
        <v>7.59</v>
      </c>
    </row>
    <row r="12226" spans="1:2" ht="15.75" customHeight="1" x14ac:dyDescent="0.3">
      <c r="A12226" s="69">
        <v>32.99</v>
      </c>
      <c r="B12226" s="70" cm="1">
        <f t="array" ref="B12226">_xlfn.IFS(A12226&gt;49,0,A12226&lt;=49,7.59,A12226&lt;20,10.59)</f>
        <v>7.59</v>
      </c>
    </row>
    <row r="12227" spans="1:2" ht="15.75" customHeight="1" x14ac:dyDescent="0.3">
      <c r="A12227" s="69">
        <v>22.99</v>
      </c>
      <c r="B12227" s="70" cm="1">
        <f t="array" ref="B12227">_xlfn.IFS(A12227&gt;49,0,A12227&lt;=49,7.59,A12227&lt;20,10.59)</f>
        <v>7.59</v>
      </c>
    </row>
    <row r="12228" spans="1:2" ht="15.75" customHeight="1" x14ac:dyDescent="0.3">
      <c r="A12228" s="69">
        <v>22.99</v>
      </c>
      <c r="B12228" s="70" cm="1">
        <f t="array" ref="B12228">_xlfn.IFS(A12228&gt;49,0,A12228&lt;=49,7.59,A12228&lt;20,10.59)</f>
        <v>7.59</v>
      </c>
    </row>
    <row r="12229" spans="1:2" ht="15.75" customHeight="1" x14ac:dyDescent="0.3">
      <c r="A12229" s="69">
        <v>22.99</v>
      </c>
      <c r="B12229" s="70" cm="1">
        <f t="array" ref="B12229">_xlfn.IFS(A12229&gt;49,0,A12229&lt;=49,7.59,A12229&lt;20,10.59)</f>
        <v>7.59</v>
      </c>
    </row>
    <row r="12230" spans="1:2" ht="15.75" customHeight="1" x14ac:dyDescent="0.3">
      <c r="A12230" s="69">
        <v>22.99</v>
      </c>
      <c r="B12230" s="70" cm="1">
        <f t="array" ref="B12230">_xlfn.IFS(A12230&gt;49,0,A12230&lt;=49,7.59,A12230&lt;20,10.59)</f>
        <v>7.59</v>
      </c>
    </row>
    <row r="12231" spans="1:2" ht="15.75" customHeight="1" x14ac:dyDescent="0.3">
      <c r="A12231" s="69">
        <v>22.99</v>
      </c>
      <c r="B12231" s="70" cm="1">
        <f t="array" ref="B12231">_xlfn.IFS(A12231&gt;49,0,A12231&lt;=49,7.59,A12231&lt;20,10.59)</f>
        <v>7.59</v>
      </c>
    </row>
    <row r="12232" spans="1:2" ht="15.75" customHeight="1" x14ac:dyDescent="0.3">
      <c r="A12232" s="69">
        <v>22.99</v>
      </c>
      <c r="B12232" s="70" cm="1">
        <f t="array" ref="B12232">_xlfn.IFS(A12232&gt;49,0,A12232&lt;=49,7.59,A12232&lt;20,10.59)</f>
        <v>7.59</v>
      </c>
    </row>
    <row r="12233" spans="1:2" ht="15.75" customHeight="1" x14ac:dyDescent="0.3">
      <c r="A12233" s="69">
        <v>22.99</v>
      </c>
      <c r="B12233" s="70" cm="1">
        <f t="array" ref="B12233">_xlfn.IFS(A12233&gt;49,0,A12233&lt;=49,7.59,A12233&lt;20,10.59)</f>
        <v>7.59</v>
      </c>
    </row>
    <row r="12234" spans="1:2" ht="15.75" customHeight="1" x14ac:dyDescent="0.3">
      <c r="A12234" s="69">
        <v>22.99</v>
      </c>
      <c r="B12234" s="70" cm="1">
        <f t="array" ref="B12234">_xlfn.IFS(A12234&gt;49,0,A12234&lt;=49,7.59,A12234&lt;20,10.59)</f>
        <v>7.59</v>
      </c>
    </row>
    <row r="12235" spans="1:2" ht="15.75" customHeight="1" x14ac:dyDescent="0.3">
      <c r="A12235" s="69">
        <v>22.99</v>
      </c>
      <c r="B12235" s="70" cm="1">
        <f t="array" ref="B12235">_xlfn.IFS(A12235&gt;49,0,A12235&lt;=49,7.59,A12235&lt;20,10.59)</f>
        <v>7.59</v>
      </c>
    </row>
    <row r="12236" spans="1:2" ht="15.75" customHeight="1" x14ac:dyDescent="0.3">
      <c r="A12236" s="69">
        <v>22.99</v>
      </c>
      <c r="B12236" s="70" cm="1">
        <f t="array" ref="B12236">_xlfn.IFS(A12236&gt;49,0,A12236&lt;=49,7.59,A12236&lt;20,10.59)</f>
        <v>7.59</v>
      </c>
    </row>
    <row r="12237" spans="1:2" ht="15.75" customHeight="1" x14ac:dyDescent="0.3">
      <c r="A12237" s="69">
        <v>22.99</v>
      </c>
      <c r="B12237" s="70" cm="1">
        <f t="array" ref="B12237">_xlfn.IFS(A12237&gt;49,0,A12237&lt;=49,7.59,A12237&lt;20,10.59)</f>
        <v>7.59</v>
      </c>
    </row>
    <row r="12238" spans="1:2" ht="15.75" customHeight="1" x14ac:dyDescent="0.3">
      <c r="A12238" s="69">
        <v>22.99</v>
      </c>
      <c r="B12238" s="70" cm="1">
        <f t="array" ref="B12238">_xlfn.IFS(A12238&gt;49,0,A12238&lt;=49,7.59,A12238&lt;20,10.59)</f>
        <v>7.59</v>
      </c>
    </row>
    <row r="12239" spans="1:2" ht="15.75" customHeight="1" x14ac:dyDescent="0.3">
      <c r="A12239" s="69">
        <v>22.99</v>
      </c>
      <c r="B12239" s="70" cm="1">
        <f t="array" ref="B12239">_xlfn.IFS(A12239&gt;49,0,A12239&lt;=49,7.59,A12239&lt;20,10.59)</f>
        <v>7.59</v>
      </c>
    </row>
    <row r="12240" spans="1:2" ht="15.75" customHeight="1" x14ac:dyDescent="0.3">
      <c r="A12240" s="69">
        <v>22.99</v>
      </c>
      <c r="B12240" s="70" cm="1">
        <f t="array" ref="B12240">_xlfn.IFS(A12240&gt;49,0,A12240&lt;=49,7.59,A12240&lt;20,10.59)</f>
        <v>7.59</v>
      </c>
    </row>
    <row r="12241" spans="1:2" ht="15.75" customHeight="1" x14ac:dyDescent="0.3">
      <c r="A12241" s="69">
        <v>22.99</v>
      </c>
      <c r="B12241" s="70" cm="1">
        <f t="array" ref="B12241">_xlfn.IFS(A12241&gt;49,0,A12241&lt;=49,7.59,A12241&lt;20,10.59)</f>
        <v>7.59</v>
      </c>
    </row>
    <row r="12242" spans="1:2" ht="15.75" customHeight="1" x14ac:dyDescent="0.3">
      <c r="A12242" s="69">
        <v>22.99</v>
      </c>
      <c r="B12242" s="70" cm="1">
        <f t="array" ref="B12242">_xlfn.IFS(A12242&gt;49,0,A12242&lt;=49,7.59,A12242&lt;20,10.59)</f>
        <v>7.59</v>
      </c>
    </row>
    <row r="12243" spans="1:2" ht="15.75" customHeight="1" x14ac:dyDescent="0.3">
      <c r="A12243" s="69">
        <v>22.99</v>
      </c>
      <c r="B12243" s="70" cm="1">
        <f t="array" ref="B12243">_xlfn.IFS(A12243&gt;49,0,A12243&lt;=49,7.59,A12243&lt;20,10.59)</f>
        <v>7.59</v>
      </c>
    </row>
    <row r="12244" spans="1:2" ht="15.75" customHeight="1" x14ac:dyDescent="0.3">
      <c r="A12244" s="69">
        <v>22.99</v>
      </c>
      <c r="B12244" s="70" cm="1">
        <f t="array" ref="B12244">_xlfn.IFS(A12244&gt;49,0,A12244&lt;=49,7.59,A12244&lt;20,10.59)</f>
        <v>7.59</v>
      </c>
    </row>
    <row r="12245" spans="1:2" ht="15.75" customHeight="1" x14ac:dyDescent="0.3">
      <c r="A12245" s="69">
        <v>22.99</v>
      </c>
      <c r="B12245" s="70" cm="1">
        <f t="array" ref="B12245">_xlfn.IFS(A12245&gt;49,0,A12245&lt;=49,7.59,A12245&lt;20,10.59)</f>
        <v>7.59</v>
      </c>
    </row>
    <row r="12246" spans="1:2" ht="15.75" customHeight="1" x14ac:dyDescent="0.3">
      <c r="A12246" s="69">
        <v>22.99</v>
      </c>
      <c r="B12246" s="70" cm="1">
        <f t="array" ref="B12246">_xlfn.IFS(A12246&gt;49,0,A12246&lt;=49,7.59,A12246&lt;20,10.59)</f>
        <v>7.59</v>
      </c>
    </row>
    <row r="12247" spans="1:2" ht="15.75" customHeight="1" x14ac:dyDescent="0.3">
      <c r="A12247" s="69">
        <v>22.99</v>
      </c>
      <c r="B12247" s="70" cm="1">
        <f t="array" ref="B12247">_xlfn.IFS(A12247&gt;49,0,A12247&lt;=49,7.59,A12247&lt;20,10.59)</f>
        <v>7.59</v>
      </c>
    </row>
    <row r="12248" spans="1:2" ht="15.75" customHeight="1" x14ac:dyDescent="0.3">
      <c r="A12248" s="69">
        <v>22.99</v>
      </c>
      <c r="B12248" s="70" cm="1">
        <f t="array" ref="B12248">_xlfn.IFS(A12248&gt;49,0,A12248&lt;=49,7.59,A12248&lt;20,10.59)</f>
        <v>7.59</v>
      </c>
    </row>
    <row r="12249" spans="1:2" ht="15.75" customHeight="1" x14ac:dyDescent="0.3">
      <c r="A12249" s="69">
        <v>22.99</v>
      </c>
      <c r="B12249" s="70" cm="1">
        <f t="array" ref="B12249">_xlfn.IFS(A12249&gt;49,0,A12249&lt;=49,7.59,A12249&lt;20,10.59)</f>
        <v>7.59</v>
      </c>
    </row>
    <row r="12250" spans="1:2" ht="15.75" customHeight="1" x14ac:dyDescent="0.3">
      <c r="A12250" s="69">
        <v>22.99</v>
      </c>
      <c r="B12250" s="70" cm="1">
        <f t="array" ref="B12250">_xlfn.IFS(A12250&gt;49,0,A12250&lt;=49,7.59,A12250&lt;20,10.59)</f>
        <v>7.59</v>
      </c>
    </row>
    <row r="12251" spans="1:2" ht="15.75" customHeight="1" x14ac:dyDescent="0.3">
      <c r="A12251" s="69">
        <v>22.99</v>
      </c>
      <c r="B12251" s="70" cm="1">
        <f t="array" ref="B12251">_xlfn.IFS(A12251&gt;49,0,A12251&lt;=49,7.59,A12251&lt;20,10.59)</f>
        <v>7.59</v>
      </c>
    </row>
    <row r="12252" spans="1:2" ht="15.75" customHeight="1" x14ac:dyDescent="0.3">
      <c r="A12252" s="69">
        <v>22.99</v>
      </c>
      <c r="B12252" s="70" cm="1">
        <f t="array" ref="B12252">_xlfn.IFS(A12252&gt;49,0,A12252&lt;=49,7.59,A12252&lt;20,10.59)</f>
        <v>7.59</v>
      </c>
    </row>
    <row r="12253" spans="1:2" ht="15.75" customHeight="1" x14ac:dyDescent="0.3">
      <c r="A12253" s="69">
        <v>22.99</v>
      </c>
      <c r="B12253" s="70" cm="1">
        <f t="array" ref="B12253">_xlfn.IFS(A12253&gt;49,0,A12253&lt;=49,7.59,A12253&lt;20,10.59)</f>
        <v>7.59</v>
      </c>
    </row>
    <row r="12254" spans="1:2" ht="15.75" customHeight="1" x14ac:dyDescent="0.3">
      <c r="A12254" s="69">
        <v>22.99</v>
      </c>
      <c r="B12254" s="70" cm="1">
        <f t="array" ref="B12254">_xlfn.IFS(A12254&gt;49,0,A12254&lt;=49,7.59,A12254&lt;20,10.59)</f>
        <v>7.59</v>
      </c>
    </row>
    <row r="12255" spans="1:2" ht="15.75" customHeight="1" x14ac:dyDescent="0.3">
      <c r="A12255" s="69">
        <v>22.99</v>
      </c>
      <c r="B12255" s="70" cm="1">
        <f t="array" ref="B12255">_xlfn.IFS(A12255&gt;49,0,A12255&lt;=49,7.59,A12255&lt;20,10.59)</f>
        <v>7.59</v>
      </c>
    </row>
    <row r="12256" spans="1:2" ht="15.75" customHeight="1" x14ac:dyDescent="0.3">
      <c r="A12256" s="69">
        <v>22.99</v>
      </c>
      <c r="B12256" s="70" cm="1">
        <f t="array" ref="B12256">_xlfn.IFS(A12256&gt;49,0,A12256&lt;=49,7.59,A12256&lt;20,10.59)</f>
        <v>7.59</v>
      </c>
    </row>
    <row r="12257" spans="1:2" ht="15.75" customHeight="1" x14ac:dyDescent="0.3">
      <c r="A12257" s="69">
        <v>22.99</v>
      </c>
      <c r="B12257" s="70" cm="1">
        <f t="array" ref="B12257">_xlfn.IFS(A12257&gt;49,0,A12257&lt;=49,7.59,A12257&lt;20,10.59)</f>
        <v>7.59</v>
      </c>
    </row>
    <row r="12258" spans="1:2" ht="15.75" customHeight="1" x14ac:dyDescent="0.3">
      <c r="A12258" s="69">
        <v>22.99</v>
      </c>
      <c r="B12258" s="70" cm="1">
        <f t="array" ref="B12258">_xlfn.IFS(A12258&gt;49,0,A12258&lt;=49,7.59,A12258&lt;20,10.59)</f>
        <v>7.59</v>
      </c>
    </row>
    <row r="12259" spans="1:2" ht="15.75" customHeight="1" x14ac:dyDescent="0.3">
      <c r="A12259" s="69">
        <v>22.99</v>
      </c>
      <c r="B12259" s="70" cm="1">
        <f t="array" ref="B12259">_xlfn.IFS(A12259&gt;49,0,A12259&lt;=49,7.59,A12259&lt;20,10.59)</f>
        <v>7.59</v>
      </c>
    </row>
    <row r="12260" spans="1:2" ht="15.75" customHeight="1" x14ac:dyDescent="0.3">
      <c r="A12260" s="69">
        <v>22.99</v>
      </c>
      <c r="B12260" s="70" cm="1">
        <f t="array" ref="B12260">_xlfn.IFS(A12260&gt;49,0,A12260&lt;=49,7.59,A12260&lt;20,10.59)</f>
        <v>7.59</v>
      </c>
    </row>
    <row r="12261" spans="1:2" ht="15.75" customHeight="1" x14ac:dyDescent="0.3">
      <c r="A12261" s="69">
        <v>22.99</v>
      </c>
      <c r="B12261" s="70" cm="1">
        <f t="array" ref="B12261">_xlfn.IFS(A12261&gt;49,0,A12261&lt;=49,7.59,A12261&lt;20,10.59)</f>
        <v>7.59</v>
      </c>
    </row>
    <row r="12262" spans="1:2" ht="15.75" customHeight="1" x14ac:dyDescent="0.3">
      <c r="A12262" s="69">
        <v>22.99</v>
      </c>
      <c r="B12262" s="70" cm="1">
        <f t="array" ref="B12262">_xlfn.IFS(A12262&gt;49,0,A12262&lt;=49,7.59,A12262&lt;20,10.59)</f>
        <v>7.59</v>
      </c>
    </row>
    <row r="12263" spans="1:2" ht="15.75" customHeight="1" x14ac:dyDescent="0.3">
      <c r="A12263" s="69">
        <v>22.99</v>
      </c>
      <c r="B12263" s="70" cm="1">
        <f t="array" ref="B12263">_xlfn.IFS(A12263&gt;49,0,A12263&lt;=49,7.59,A12263&lt;20,10.59)</f>
        <v>7.59</v>
      </c>
    </row>
    <row r="12264" spans="1:2" ht="15.75" customHeight="1" x14ac:dyDescent="0.3">
      <c r="A12264" s="69">
        <v>22.99</v>
      </c>
      <c r="B12264" s="70" cm="1">
        <f t="array" ref="B12264">_xlfn.IFS(A12264&gt;49,0,A12264&lt;=49,7.59,A12264&lt;20,10.59)</f>
        <v>7.59</v>
      </c>
    </row>
    <row r="12265" spans="1:2" ht="15.75" customHeight="1" x14ac:dyDescent="0.3">
      <c r="A12265" s="69">
        <v>22.99</v>
      </c>
      <c r="B12265" s="70" cm="1">
        <f t="array" ref="B12265">_xlfn.IFS(A12265&gt;49,0,A12265&lt;=49,7.59,A12265&lt;20,10.59)</f>
        <v>7.59</v>
      </c>
    </row>
    <row r="12266" spans="1:2" ht="15.75" customHeight="1" x14ac:dyDescent="0.3">
      <c r="A12266" s="69">
        <v>22.99</v>
      </c>
      <c r="B12266" s="70" cm="1">
        <f t="array" ref="B12266">_xlfn.IFS(A12266&gt;49,0,A12266&lt;=49,7.59,A12266&lt;20,10.59)</f>
        <v>7.59</v>
      </c>
    </row>
    <row r="12267" spans="1:2" ht="15.75" customHeight="1" x14ac:dyDescent="0.3">
      <c r="A12267" s="69">
        <v>22.99</v>
      </c>
      <c r="B12267" s="70" cm="1">
        <f t="array" ref="B12267">_xlfn.IFS(A12267&gt;49,0,A12267&lt;=49,7.59,A12267&lt;20,10.59)</f>
        <v>7.59</v>
      </c>
    </row>
    <row r="12268" spans="1:2" ht="15.75" customHeight="1" x14ac:dyDescent="0.3">
      <c r="A12268" s="69">
        <v>22.99</v>
      </c>
      <c r="B12268" s="70" cm="1">
        <f t="array" ref="B12268">_xlfn.IFS(A12268&gt;49,0,A12268&lt;=49,7.59,A12268&lt;20,10.59)</f>
        <v>7.59</v>
      </c>
    </row>
    <row r="12269" spans="1:2" ht="15.75" customHeight="1" x14ac:dyDescent="0.3">
      <c r="A12269" s="69">
        <v>26.99</v>
      </c>
      <c r="B12269" s="70" cm="1">
        <f t="array" ref="B12269">_xlfn.IFS(A12269&gt;49,0,A12269&lt;=49,7.59,A12269&lt;20,10.59)</f>
        <v>7.59</v>
      </c>
    </row>
    <row r="12270" spans="1:2" ht="15.75" customHeight="1" x14ac:dyDescent="0.3">
      <c r="A12270" s="69">
        <v>26.99</v>
      </c>
      <c r="B12270" s="70" cm="1">
        <f t="array" ref="B12270">_xlfn.IFS(A12270&gt;49,0,A12270&lt;=49,7.59,A12270&lt;20,10.59)</f>
        <v>7.59</v>
      </c>
    </row>
    <row r="12271" spans="1:2" ht="15.75" customHeight="1" x14ac:dyDescent="0.3">
      <c r="A12271" s="69">
        <v>26.99</v>
      </c>
      <c r="B12271" s="70" cm="1">
        <f t="array" ref="B12271">_xlfn.IFS(A12271&gt;49,0,A12271&lt;=49,7.59,A12271&lt;20,10.59)</f>
        <v>7.59</v>
      </c>
    </row>
    <row r="12272" spans="1:2" ht="15.75" customHeight="1" x14ac:dyDescent="0.3">
      <c r="A12272" s="69">
        <v>26.99</v>
      </c>
      <c r="B12272" s="70" cm="1">
        <f t="array" ref="B12272">_xlfn.IFS(A12272&gt;49,0,A12272&lt;=49,7.59,A12272&lt;20,10.59)</f>
        <v>7.59</v>
      </c>
    </row>
    <row r="12273" spans="1:2" ht="15.75" customHeight="1" x14ac:dyDescent="0.3">
      <c r="A12273" s="69">
        <v>26.99</v>
      </c>
      <c r="B12273" s="70" cm="1">
        <f t="array" ref="B12273">_xlfn.IFS(A12273&gt;49,0,A12273&lt;=49,7.59,A12273&lt;20,10.59)</f>
        <v>7.59</v>
      </c>
    </row>
    <row r="12274" spans="1:2" ht="15.75" customHeight="1" x14ac:dyDescent="0.3">
      <c r="A12274" s="69">
        <v>26.99</v>
      </c>
      <c r="B12274" s="70" cm="1">
        <f t="array" ref="B12274">_xlfn.IFS(A12274&gt;49,0,A12274&lt;=49,7.59,A12274&lt;20,10.59)</f>
        <v>7.59</v>
      </c>
    </row>
    <row r="12275" spans="1:2" ht="15.75" customHeight="1" x14ac:dyDescent="0.3">
      <c r="A12275" s="69">
        <v>26.99</v>
      </c>
      <c r="B12275" s="70" cm="1">
        <f t="array" ref="B12275">_xlfn.IFS(A12275&gt;49,0,A12275&lt;=49,7.59,A12275&lt;20,10.59)</f>
        <v>7.59</v>
      </c>
    </row>
    <row r="12276" spans="1:2" ht="15.75" customHeight="1" x14ac:dyDescent="0.3">
      <c r="A12276" s="69">
        <v>26.99</v>
      </c>
      <c r="B12276" s="70" cm="1">
        <f t="array" ref="B12276">_xlfn.IFS(A12276&gt;49,0,A12276&lt;=49,7.59,A12276&lt;20,10.59)</f>
        <v>7.59</v>
      </c>
    </row>
    <row r="12277" spans="1:2" ht="15.75" customHeight="1" x14ac:dyDescent="0.3">
      <c r="A12277" s="69">
        <v>26.99</v>
      </c>
      <c r="B12277" s="70" cm="1">
        <f t="array" ref="B12277">_xlfn.IFS(A12277&gt;49,0,A12277&lt;=49,7.59,A12277&lt;20,10.59)</f>
        <v>7.59</v>
      </c>
    </row>
    <row r="12278" spans="1:2" ht="15.75" customHeight="1" x14ac:dyDescent="0.3">
      <c r="A12278" s="69">
        <v>32.99</v>
      </c>
      <c r="B12278" s="70" cm="1">
        <f t="array" ref="B12278">_xlfn.IFS(A12278&gt;49,0,A12278&lt;=49,7.59,A12278&lt;20,10.59)</f>
        <v>7.59</v>
      </c>
    </row>
    <row r="12279" spans="1:2" ht="15.75" customHeight="1" x14ac:dyDescent="0.3">
      <c r="A12279" s="69">
        <v>26.99</v>
      </c>
      <c r="B12279" s="70" cm="1">
        <f t="array" ref="B12279">_xlfn.IFS(A12279&gt;49,0,A12279&lt;=49,7.59,A12279&lt;20,10.59)</f>
        <v>7.59</v>
      </c>
    </row>
    <row r="12280" spans="1:2" ht="15.75" customHeight="1" x14ac:dyDescent="0.3">
      <c r="A12280" s="69">
        <v>26.99</v>
      </c>
      <c r="B12280" s="70" cm="1">
        <f t="array" ref="B12280">_xlfn.IFS(A12280&gt;49,0,A12280&lt;=49,7.59,A12280&lt;20,10.59)</f>
        <v>7.59</v>
      </c>
    </row>
    <row r="12281" spans="1:2" ht="15.75" customHeight="1" x14ac:dyDescent="0.3">
      <c r="A12281" s="69">
        <v>26.99</v>
      </c>
      <c r="B12281" s="70" cm="1">
        <f t="array" ref="B12281">_xlfn.IFS(A12281&gt;49,0,A12281&lt;=49,7.59,A12281&lt;20,10.59)</f>
        <v>7.59</v>
      </c>
    </row>
    <row r="12282" spans="1:2" ht="15.75" customHeight="1" x14ac:dyDescent="0.3">
      <c r="A12282" s="69">
        <v>26.99</v>
      </c>
      <c r="B12282" s="70" cm="1">
        <f t="array" ref="B12282">_xlfn.IFS(A12282&gt;49,0,A12282&lt;=49,7.59,A12282&lt;20,10.59)</f>
        <v>7.59</v>
      </c>
    </row>
    <row r="12283" spans="1:2" ht="15.75" customHeight="1" x14ac:dyDescent="0.3">
      <c r="A12283" s="69">
        <v>26.99</v>
      </c>
      <c r="B12283" s="70" cm="1">
        <f t="array" ref="B12283">_xlfn.IFS(A12283&gt;49,0,A12283&lt;=49,7.59,A12283&lt;20,10.59)</f>
        <v>7.59</v>
      </c>
    </row>
    <row r="12284" spans="1:2" ht="15.75" customHeight="1" x14ac:dyDescent="0.3">
      <c r="A12284" s="69">
        <v>26.99</v>
      </c>
      <c r="B12284" s="70" cm="1">
        <f t="array" ref="B12284">_xlfn.IFS(A12284&gt;49,0,A12284&lt;=49,7.59,A12284&lt;20,10.59)</f>
        <v>7.59</v>
      </c>
    </row>
    <row r="12285" spans="1:2" ht="15.75" customHeight="1" x14ac:dyDescent="0.3">
      <c r="A12285" s="69">
        <v>26.99</v>
      </c>
      <c r="B12285" s="70" cm="1">
        <f t="array" ref="B12285">_xlfn.IFS(A12285&gt;49,0,A12285&lt;=49,7.59,A12285&lt;20,10.59)</f>
        <v>7.59</v>
      </c>
    </row>
    <row r="12286" spans="1:2" ht="15.75" customHeight="1" x14ac:dyDescent="0.3">
      <c r="A12286" s="69">
        <v>32.99</v>
      </c>
      <c r="B12286" s="70" cm="1">
        <f t="array" ref="B12286">_xlfn.IFS(A12286&gt;49,0,A12286&lt;=49,7.59,A12286&lt;20,10.59)</f>
        <v>7.59</v>
      </c>
    </row>
    <row r="12287" spans="1:2" ht="15.75" customHeight="1" x14ac:dyDescent="0.3">
      <c r="A12287" s="69">
        <v>32.99</v>
      </c>
      <c r="B12287" s="70" cm="1">
        <f t="array" ref="B12287">_xlfn.IFS(A12287&gt;49,0,A12287&lt;=49,7.59,A12287&lt;20,10.59)</f>
        <v>7.59</v>
      </c>
    </row>
    <row r="12288" spans="1:2" ht="15.75" customHeight="1" x14ac:dyDescent="0.3">
      <c r="A12288" s="69">
        <v>32.99</v>
      </c>
      <c r="B12288" s="70" cm="1">
        <f t="array" ref="B12288">_xlfn.IFS(A12288&gt;49,0,A12288&lt;=49,7.59,A12288&lt;20,10.59)</f>
        <v>7.59</v>
      </c>
    </row>
    <row r="12289" spans="1:2" ht="15.75" customHeight="1" x14ac:dyDescent="0.3">
      <c r="A12289" s="69">
        <v>26.99</v>
      </c>
      <c r="B12289" s="70" cm="1">
        <f t="array" ref="B12289">_xlfn.IFS(A12289&gt;49,0,A12289&lt;=49,7.59,A12289&lt;20,10.59)</f>
        <v>7.59</v>
      </c>
    </row>
    <row r="12290" spans="1:2" ht="15.75" customHeight="1" x14ac:dyDescent="0.3">
      <c r="A12290" s="69">
        <v>26.99</v>
      </c>
      <c r="B12290" s="70" cm="1">
        <f t="array" ref="B12290">_xlfn.IFS(A12290&gt;49,0,A12290&lt;=49,7.59,A12290&lt;20,10.59)</f>
        <v>7.59</v>
      </c>
    </row>
    <row r="12291" spans="1:2" ht="15.75" customHeight="1" x14ac:dyDescent="0.3">
      <c r="A12291" s="69">
        <v>32.99</v>
      </c>
      <c r="B12291" s="70" cm="1">
        <f t="array" ref="B12291">_xlfn.IFS(A12291&gt;49,0,A12291&lt;=49,7.59,A12291&lt;20,10.59)</f>
        <v>7.59</v>
      </c>
    </row>
    <row r="12292" spans="1:2" ht="15.75" customHeight="1" x14ac:dyDescent="0.3">
      <c r="A12292" s="69">
        <v>32.99</v>
      </c>
      <c r="B12292" s="70" cm="1">
        <f t="array" ref="B12292">_xlfn.IFS(A12292&gt;49,0,A12292&lt;=49,7.59,A12292&lt;20,10.59)</f>
        <v>7.59</v>
      </c>
    </row>
    <row r="12293" spans="1:2" ht="15.75" customHeight="1" x14ac:dyDescent="0.3">
      <c r="A12293" s="69">
        <v>32.99</v>
      </c>
      <c r="B12293" s="70" cm="1">
        <f t="array" ref="B12293">_xlfn.IFS(A12293&gt;49,0,A12293&lt;=49,7.59,A12293&lt;20,10.59)</f>
        <v>7.59</v>
      </c>
    </row>
    <row r="12294" spans="1:2" ht="15.75" customHeight="1" x14ac:dyDescent="0.3">
      <c r="A12294" s="69">
        <v>32.99</v>
      </c>
      <c r="B12294" s="70" cm="1">
        <f t="array" ref="B12294">_xlfn.IFS(A12294&gt;49,0,A12294&lt;=49,7.59,A12294&lt;20,10.59)</f>
        <v>7.59</v>
      </c>
    </row>
    <row r="12295" spans="1:2" ht="15.75" customHeight="1" x14ac:dyDescent="0.3">
      <c r="A12295" s="69">
        <v>26.99</v>
      </c>
      <c r="B12295" s="70" cm="1">
        <f t="array" ref="B12295">_xlfn.IFS(A12295&gt;49,0,A12295&lt;=49,7.59,A12295&lt;20,10.59)</f>
        <v>7.59</v>
      </c>
    </row>
    <row r="12296" spans="1:2" ht="15.75" customHeight="1" x14ac:dyDescent="0.3">
      <c r="A12296" s="69">
        <v>26.99</v>
      </c>
      <c r="B12296" s="70" cm="1">
        <f t="array" ref="B12296">_xlfn.IFS(A12296&gt;49,0,A12296&lt;=49,7.59,A12296&lt;20,10.59)</f>
        <v>7.59</v>
      </c>
    </row>
    <row r="12297" spans="1:2" ht="15.75" customHeight="1" x14ac:dyDescent="0.3">
      <c r="A12297" s="69">
        <v>26.99</v>
      </c>
      <c r="B12297" s="70" cm="1">
        <f t="array" ref="B12297">_xlfn.IFS(A12297&gt;49,0,A12297&lt;=49,7.59,A12297&lt;20,10.59)</f>
        <v>7.59</v>
      </c>
    </row>
    <row r="12298" spans="1:2" ht="15.75" customHeight="1" x14ac:dyDescent="0.3">
      <c r="A12298" s="69">
        <v>26.99</v>
      </c>
      <c r="B12298" s="70" cm="1">
        <f t="array" ref="B12298">_xlfn.IFS(A12298&gt;49,0,A12298&lt;=49,7.59,A12298&lt;20,10.59)</f>
        <v>7.59</v>
      </c>
    </row>
    <row r="12299" spans="1:2" ht="15.75" customHeight="1" x14ac:dyDescent="0.3">
      <c r="A12299" s="69">
        <v>32.99</v>
      </c>
      <c r="B12299" s="70" cm="1">
        <f t="array" ref="B12299">_xlfn.IFS(A12299&gt;49,0,A12299&lt;=49,7.59,A12299&lt;20,10.59)</f>
        <v>7.59</v>
      </c>
    </row>
    <row r="12300" spans="1:2" ht="15.75" customHeight="1" x14ac:dyDescent="0.3">
      <c r="A12300" s="69">
        <v>32.99</v>
      </c>
      <c r="B12300" s="70" cm="1">
        <f t="array" ref="B12300">_xlfn.IFS(A12300&gt;49,0,A12300&lt;=49,7.59,A12300&lt;20,10.59)</f>
        <v>7.59</v>
      </c>
    </row>
    <row r="12301" spans="1:2" ht="15.75" customHeight="1" x14ac:dyDescent="0.3">
      <c r="A12301" s="69">
        <v>32.99</v>
      </c>
      <c r="B12301" s="70" cm="1">
        <f t="array" ref="B12301">_xlfn.IFS(A12301&gt;49,0,A12301&lt;=49,7.59,A12301&lt;20,10.59)</f>
        <v>7.59</v>
      </c>
    </row>
    <row r="12302" spans="1:2" ht="15.75" customHeight="1" x14ac:dyDescent="0.3">
      <c r="A12302" s="69">
        <v>32.99</v>
      </c>
      <c r="B12302" s="70" cm="1">
        <f t="array" ref="B12302">_xlfn.IFS(A12302&gt;49,0,A12302&lt;=49,7.59,A12302&lt;20,10.59)</f>
        <v>7.59</v>
      </c>
    </row>
    <row r="12303" spans="1:2" ht="15.75" customHeight="1" x14ac:dyDescent="0.3">
      <c r="A12303" s="69">
        <v>32.99</v>
      </c>
      <c r="B12303" s="70" cm="1">
        <f t="array" ref="B12303">_xlfn.IFS(A12303&gt;49,0,A12303&lt;=49,7.59,A12303&lt;20,10.59)</f>
        <v>7.59</v>
      </c>
    </row>
    <row r="12304" spans="1:2" ht="15.75" customHeight="1" x14ac:dyDescent="0.3">
      <c r="A12304" s="69">
        <v>32.99</v>
      </c>
      <c r="B12304" s="70" cm="1">
        <f t="array" ref="B12304">_xlfn.IFS(A12304&gt;49,0,A12304&lt;=49,7.59,A12304&lt;20,10.59)</f>
        <v>7.59</v>
      </c>
    </row>
    <row r="12305" spans="1:2" ht="15.75" customHeight="1" x14ac:dyDescent="0.3">
      <c r="A12305" s="69">
        <v>32.99</v>
      </c>
      <c r="B12305" s="70" cm="1">
        <f t="array" ref="B12305">_xlfn.IFS(A12305&gt;49,0,A12305&lt;=49,7.59,A12305&lt;20,10.59)</f>
        <v>7.59</v>
      </c>
    </row>
    <row r="12306" spans="1:2" ht="15.75" customHeight="1" x14ac:dyDescent="0.3">
      <c r="A12306" s="69">
        <v>32.99</v>
      </c>
      <c r="B12306" s="70" cm="1">
        <f t="array" ref="B12306">_xlfn.IFS(A12306&gt;49,0,A12306&lt;=49,7.59,A12306&lt;20,10.59)</f>
        <v>7.59</v>
      </c>
    </row>
    <row r="12307" spans="1:2" ht="15.75" customHeight="1" x14ac:dyDescent="0.3">
      <c r="A12307" s="69">
        <v>32.99</v>
      </c>
      <c r="B12307" s="70" cm="1">
        <f t="array" ref="B12307">_xlfn.IFS(A12307&gt;49,0,A12307&lt;=49,7.59,A12307&lt;20,10.59)</f>
        <v>7.59</v>
      </c>
    </row>
    <row r="12308" spans="1:2" ht="15.75" customHeight="1" x14ac:dyDescent="0.3">
      <c r="A12308" s="69">
        <v>32.99</v>
      </c>
      <c r="B12308" s="70" cm="1">
        <f t="array" ref="B12308">_xlfn.IFS(A12308&gt;49,0,A12308&lt;=49,7.59,A12308&lt;20,10.59)</f>
        <v>7.59</v>
      </c>
    </row>
    <row r="12309" spans="1:2" ht="15.75" customHeight="1" x14ac:dyDescent="0.3">
      <c r="A12309" s="69">
        <v>32.99</v>
      </c>
      <c r="B12309" s="70" cm="1">
        <f t="array" ref="B12309">_xlfn.IFS(A12309&gt;49,0,A12309&lt;=49,7.59,A12309&lt;20,10.59)</f>
        <v>7.59</v>
      </c>
    </row>
    <row r="12310" spans="1:2" ht="15.75" customHeight="1" x14ac:dyDescent="0.3">
      <c r="A12310" s="69">
        <v>32.99</v>
      </c>
      <c r="B12310" s="70" cm="1">
        <f t="array" ref="B12310">_xlfn.IFS(A12310&gt;49,0,A12310&lt;=49,7.59,A12310&lt;20,10.59)</f>
        <v>7.59</v>
      </c>
    </row>
    <row r="12311" spans="1:2" ht="15.75" customHeight="1" x14ac:dyDescent="0.3">
      <c r="A12311" s="69">
        <v>32.99</v>
      </c>
      <c r="B12311" s="70" cm="1">
        <f t="array" ref="B12311">_xlfn.IFS(A12311&gt;49,0,A12311&lt;=49,7.59,A12311&lt;20,10.59)</f>
        <v>7.59</v>
      </c>
    </row>
    <row r="12312" spans="1:2" ht="15.75" customHeight="1" x14ac:dyDescent="0.3">
      <c r="A12312" s="69">
        <v>32.99</v>
      </c>
      <c r="B12312" s="70" cm="1">
        <f t="array" ref="B12312">_xlfn.IFS(A12312&gt;49,0,A12312&lt;=49,7.59,A12312&lt;20,10.59)</f>
        <v>7.59</v>
      </c>
    </row>
    <row r="12313" spans="1:2" ht="15.75" customHeight="1" x14ac:dyDescent="0.3">
      <c r="A12313" s="69">
        <v>32.99</v>
      </c>
      <c r="B12313" s="70" cm="1">
        <f t="array" ref="B12313">_xlfn.IFS(A12313&gt;49,0,A12313&lt;=49,7.59,A12313&lt;20,10.59)</f>
        <v>7.59</v>
      </c>
    </row>
    <row r="12314" spans="1:2" ht="15.75" customHeight="1" x14ac:dyDescent="0.3">
      <c r="A12314" s="69">
        <v>32.99</v>
      </c>
      <c r="B12314" s="70" cm="1">
        <f t="array" ref="B12314">_xlfn.IFS(A12314&gt;49,0,A12314&lt;=49,7.59,A12314&lt;20,10.59)</f>
        <v>7.59</v>
      </c>
    </row>
    <row r="12315" spans="1:2" ht="15.75" customHeight="1" x14ac:dyDescent="0.3">
      <c r="A12315" s="69">
        <v>32.99</v>
      </c>
      <c r="B12315" s="70" cm="1">
        <f t="array" ref="B12315">_xlfn.IFS(A12315&gt;49,0,A12315&lt;=49,7.59,A12315&lt;20,10.59)</f>
        <v>7.59</v>
      </c>
    </row>
    <row r="12316" spans="1:2" ht="15.75" customHeight="1" x14ac:dyDescent="0.3">
      <c r="A12316" s="69">
        <v>32.99</v>
      </c>
      <c r="B12316" s="70" cm="1">
        <f t="array" ref="B12316">_xlfn.IFS(A12316&gt;49,0,A12316&lt;=49,7.59,A12316&lt;20,10.59)</f>
        <v>7.59</v>
      </c>
    </row>
    <row r="12317" spans="1:2" ht="15.75" customHeight="1" x14ac:dyDescent="0.3">
      <c r="A12317" s="69">
        <v>32.99</v>
      </c>
      <c r="B12317" s="70" cm="1">
        <f t="array" ref="B12317">_xlfn.IFS(A12317&gt;49,0,A12317&lt;=49,7.59,A12317&lt;20,10.59)</f>
        <v>7.59</v>
      </c>
    </row>
    <row r="12318" spans="1:2" ht="15.75" customHeight="1" x14ac:dyDescent="0.3">
      <c r="A12318" s="69">
        <v>32.99</v>
      </c>
      <c r="B12318" s="70" cm="1">
        <f t="array" ref="B12318">_xlfn.IFS(A12318&gt;49,0,A12318&lt;=49,7.59,A12318&lt;20,10.59)</f>
        <v>7.59</v>
      </c>
    </row>
    <row r="12319" spans="1:2" ht="15.75" customHeight="1" x14ac:dyDescent="0.3">
      <c r="A12319" s="69">
        <v>32.99</v>
      </c>
      <c r="B12319" s="70" cm="1">
        <f t="array" ref="B12319">_xlfn.IFS(A12319&gt;49,0,A12319&lt;=49,7.59,A12319&lt;20,10.59)</f>
        <v>7.59</v>
      </c>
    </row>
    <row r="12320" spans="1:2" ht="15.75" customHeight="1" x14ac:dyDescent="0.3">
      <c r="A12320" s="69">
        <v>32.99</v>
      </c>
      <c r="B12320" s="70" cm="1">
        <f t="array" ref="B12320">_xlfn.IFS(A12320&gt;49,0,A12320&lt;=49,7.59,A12320&lt;20,10.59)</f>
        <v>7.59</v>
      </c>
    </row>
    <row r="12321" spans="1:2" ht="15.75" customHeight="1" x14ac:dyDescent="0.3">
      <c r="A12321" s="69">
        <v>32.99</v>
      </c>
      <c r="B12321" s="70" cm="1">
        <f t="array" ref="B12321">_xlfn.IFS(A12321&gt;49,0,A12321&lt;=49,7.59,A12321&lt;20,10.59)</f>
        <v>7.59</v>
      </c>
    </row>
    <row r="12322" spans="1:2" ht="15.75" customHeight="1" x14ac:dyDescent="0.3">
      <c r="A12322" s="69">
        <v>32.99</v>
      </c>
      <c r="B12322" s="70" cm="1">
        <f t="array" ref="B12322">_xlfn.IFS(A12322&gt;49,0,A12322&lt;=49,7.59,A12322&lt;20,10.59)</f>
        <v>7.59</v>
      </c>
    </row>
    <row r="12323" spans="1:2" ht="15.75" customHeight="1" x14ac:dyDescent="0.3">
      <c r="A12323" s="69">
        <v>32.99</v>
      </c>
      <c r="B12323" s="70" cm="1">
        <f t="array" ref="B12323">_xlfn.IFS(A12323&gt;49,0,A12323&lt;=49,7.59,A12323&lt;20,10.59)</f>
        <v>7.59</v>
      </c>
    </row>
    <row r="12324" spans="1:2" ht="15.75" customHeight="1" x14ac:dyDescent="0.3">
      <c r="A12324" s="69">
        <v>32.99</v>
      </c>
      <c r="B12324" s="70" cm="1">
        <f t="array" ref="B12324">_xlfn.IFS(A12324&gt;49,0,A12324&lt;=49,7.59,A12324&lt;20,10.59)</f>
        <v>7.59</v>
      </c>
    </row>
    <row r="12325" spans="1:2" ht="15.75" customHeight="1" x14ac:dyDescent="0.3">
      <c r="A12325" s="69">
        <v>32.99</v>
      </c>
      <c r="B12325" s="70" cm="1">
        <f t="array" ref="B12325">_xlfn.IFS(A12325&gt;49,0,A12325&lt;=49,7.59,A12325&lt;20,10.59)</f>
        <v>7.59</v>
      </c>
    </row>
    <row r="12326" spans="1:2" ht="15.75" customHeight="1" x14ac:dyDescent="0.3">
      <c r="A12326" s="69">
        <v>32.99</v>
      </c>
      <c r="B12326" s="70" cm="1">
        <f t="array" ref="B12326">_xlfn.IFS(A12326&gt;49,0,A12326&lt;=49,7.59,A12326&lt;20,10.59)</f>
        <v>7.59</v>
      </c>
    </row>
    <row r="12327" spans="1:2" ht="15.75" customHeight="1" x14ac:dyDescent="0.3">
      <c r="A12327" s="69">
        <v>32.99</v>
      </c>
      <c r="B12327" s="70" cm="1">
        <f t="array" ref="B12327">_xlfn.IFS(A12327&gt;49,0,A12327&lt;=49,7.59,A12327&lt;20,10.59)</f>
        <v>7.59</v>
      </c>
    </row>
    <row r="12328" spans="1:2" ht="15.75" customHeight="1" x14ac:dyDescent="0.3">
      <c r="A12328" s="69">
        <v>32.99</v>
      </c>
      <c r="B12328" s="70" cm="1">
        <f t="array" ref="B12328">_xlfn.IFS(A12328&gt;49,0,A12328&lt;=49,7.59,A12328&lt;20,10.59)</f>
        <v>7.59</v>
      </c>
    </row>
    <row r="12329" spans="1:2" ht="15.75" customHeight="1" x14ac:dyDescent="0.3">
      <c r="A12329" s="69">
        <v>32.99</v>
      </c>
      <c r="B12329" s="70" cm="1">
        <f t="array" ref="B12329">_xlfn.IFS(A12329&gt;49,0,A12329&lt;=49,7.59,A12329&lt;20,10.59)</f>
        <v>7.59</v>
      </c>
    </row>
    <row r="12330" spans="1:2" ht="15.75" customHeight="1" x14ac:dyDescent="0.3">
      <c r="A12330" s="69">
        <v>32.99</v>
      </c>
      <c r="B12330" s="70" cm="1">
        <f t="array" ref="B12330">_xlfn.IFS(A12330&gt;49,0,A12330&lt;=49,7.59,A12330&lt;20,10.59)</f>
        <v>7.59</v>
      </c>
    </row>
    <row r="12331" spans="1:2" ht="15.75" customHeight="1" x14ac:dyDescent="0.3">
      <c r="A12331" s="69">
        <v>32.99</v>
      </c>
      <c r="B12331" s="70" cm="1">
        <f t="array" ref="B12331">_xlfn.IFS(A12331&gt;49,0,A12331&lt;=49,7.59,A12331&lt;20,10.59)</f>
        <v>7.59</v>
      </c>
    </row>
    <row r="12332" spans="1:2" ht="15.75" customHeight="1" x14ac:dyDescent="0.3">
      <c r="A12332" s="69">
        <v>32.99</v>
      </c>
      <c r="B12332" s="70" cm="1">
        <f t="array" ref="B12332">_xlfn.IFS(A12332&gt;49,0,A12332&lt;=49,7.59,A12332&lt;20,10.59)</f>
        <v>7.59</v>
      </c>
    </row>
    <row r="12333" spans="1:2" ht="15.75" customHeight="1" x14ac:dyDescent="0.3">
      <c r="A12333" s="69">
        <v>32.99</v>
      </c>
      <c r="B12333" s="70" cm="1">
        <f t="array" ref="B12333">_xlfn.IFS(A12333&gt;49,0,A12333&lt;=49,7.59,A12333&lt;20,10.59)</f>
        <v>7.59</v>
      </c>
    </row>
    <row r="12334" spans="1:2" ht="15.75" customHeight="1" x14ac:dyDescent="0.3">
      <c r="A12334" s="69">
        <v>32.99</v>
      </c>
      <c r="B12334" s="70" cm="1">
        <f t="array" ref="B12334">_xlfn.IFS(A12334&gt;49,0,A12334&lt;=49,7.59,A12334&lt;20,10.59)</f>
        <v>7.59</v>
      </c>
    </row>
    <row r="12335" spans="1:2" ht="15.75" customHeight="1" x14ac:dyDescent="0.3">
      <c r="A12335" s="69">
        <v>32.99</v>
      </c>
      <c r="B12335" s="70" cm="1">
        <f t="array" ref="B12335">_xlfn.IFS(A12335&gt;49,0,A12335&lt;=49,7.59,A12335&lt;20,10.59)</f>
        <v>7.59</v>
      </c>
    </row>
    <row r="12336" spans="1:2" ht="15.75" customHeight="1" x14ac:dyDescent="0.3">
      <c r="A12336" s="69">
        <v>32.99</v>
      </c>
      <c r="B12336" s="70" cm="1">
        <f t="array" ref="B12336">_xlfn.IFS(A12336&gt;49,0,A12336&lt;=49,7.59,A12336&lt;20,10.59)</f>
        <v>7.59</v>
      </c>
    </row>
    <row r="12337" spans="1:2" ht="15.75" customHeight="1" x14ac:dyDescent="0.3">
      <c r="A12337" s="69">
        <v>32.99</v>
      </c>
      <c r="B12337" s="70" cm="1">
        <f t="array" ref="B12337">_xlfn.IFS(A12337&gt;49,0,A12337&lt;=49,7.59,A12337&lt;20,10.59)</f>
        <v>7.59</v>
      </c>
    </row>
    <row r="12338" spans="1:2" ht="15.75" customHeight="1" x14ac:dyDescent="0.3">
      <c r="A12338" s="69">
        <v>26.99</v>
      </c>
      <c r="B12338" s="70" cm="1">
        <f t="array" ref="B12338">_xlfn.IFS(A12338&gt;49,0,A12338&lt;=49,7.59,A12338&lt;20,10.59)</f>
        <v>7.59</v>
      </c>
    </row>
    <row r="12339" spans="1:2" ht="15.75" customHeight="1" x14ac:dyDescent="0.3">
      <c r="A12339" s="69">
        <v>26.99</v>
      </c>
      <c r="B12339" s="70" cm="1">
        <f t="array" ref="B12339">_xlfn.IFS(A12339&gt;49,0,A12339&lt;=49,7.59,A12339&lt;20,10.59)</f>
        <v>7.59</v>
      </c>
    </row>
    <row r="12340" spans="1:2" ht="15.75" customHeight="1" x14ac:dyDescent="0.3">
      <c r="A12340" s="69">
        <v>26.99</v>
      </c>
      <c r="B12340" s="70" cm="1">
        <f t="array" ref="B12340">_xlfn.IFS(A12340&gt;49,0,A12340&lt;=49,7.59,A12340&lt;20,10.59)</f>
        <v>7.59</v>
      </c>
    </row>
    <row r="12341" spans="1:2" ht="15.75" customHeight="1" x14ac:dyDescent="0.3">
      <c r="A12341" s="69">
        <v>26.99</v>
      </c>
      <c r="B12341" s="70" cm="1">
        <f t="array" ref="B12341">_xlfn.IFS(A12341&gt;49,0,A12341&lt;=49,7.59,A12341&lt;20,10.59)</f>
        <v>7.59</v>
      </c>
    </row>
    <row r="12342" spans="1:2" ht="15.75" customHeight="1" x14ac:dyDescent="0.3">
      <c r="A12342" s="69">
        <v>26.99</v>
      </c>
      <c r="B12342" s="70" cm="1">
        <f t="array" ref="B12342">_xlfn.IFS(A12342&gt;49,0,A12342&lt;=49,7.59,A12342&lt;20,10.59)</f>
        <v>7.59</v>
      </c>
    </row>
    <row r="12343" spans="1:2" ht="15.75" customHeight="1" x14ac:dyDescent="0.3">
      <c r="A12343" s="69">
        <v>32.99</v>
      </c>
      <c r="B12343" s="70" cm="1">
        <f t="array" ref="B12343">_xlfn.IFS(A12343&gt;49,0,A12343&lt;=49,7.59,A12343&lt;20,10.59)</f>
        <v>7.59</v>
      </c>
    </row>
    <row r="12344" spans="1:2" ht="15.75" customHeight="1" x14ac:dyDescent="0.3">
      <c r="A12344" s="69">
        <v>26.99</v>
      </c>
      <c r="B12344" s="70" cm="1">
        <f t="array" ref="B12344">_xlfn.IFS(A12344&gt;49,0,A12344&lt;=49,7.59,A12344&lt;20,10.59)</f>
        <v>7.59</v>
      </c>
    </row>
    <row r="12345" spans="1:2" ht="15.75" customHeight="1" x14ac:dyDescent="0.3">
      <c r="A12345" s="69">
        <v>26.99</v>
      </c>
      <c r="B12345" s="70" cm="1">
        <f t="array" ref="B12345">_xlfn.IFS(A12345&gt;49,0,A12345&lt;=49,7.59,A12345&lt;20,10.59)</f>
        <v>7.59</v>
      </c>
    </row>
    <row r="12346" spans="1:2" ht="15.75" customHeight="1" x14ac:dyDescent="0.3">
      <c r="A12346" s="69">
        <v>26.99</v>
      </c>
      <c r="B12346" s="70" cm="1">
        <f t="array" ref="B12346">_xlfn.IFS(A12346&gt;49,0,A12346&lt;=49,7.59,A12346&lt;20,10.59)</f>
        <v>7.59</v>
      </c>
    </row>
    <row r="12347" spans="1:2" ht="15.75" customHeight="1" x14ac:dyDescent="0.3">
      <c r="A12347" s="69">
        <v>26.99</v>
      </c>
      <c r="B12347" s="70" cm="1">
        <f t="array" ref="B12347">_xlfn.IFS(A12347&gt;49,0,A12347&lt;=49,7.59,A12347&lt;20,10.59)</f>
        <v>7.59</v>
      </c>
    </row>
    <row r="12348" spans="1:2" ht="15.75" customHeight="1" x14ac:dyDescent="0.3">
      <c r="A12348" s="69">
        <v>26.99</v>
      </c>
      <c r="B12348" s="70" cm="1">
        <f t="array" ref="B12348">_xlfn.IFS(A12348&gt;49,0,A12348&lt;=49,7.59,A12348&lt;20,10.59)</f>
        <v>7.59</v>
      </c>
    </row>
    <row r="12349" spans="1:2" ht="15.75" customHeight="1" x14ac:dyDescent="0.3">
      <c r="A12349" s="69">
        <v>26.99</v>
      </c>
      <c r="B12349" s="70" cm="1">
        <f t="array" ref="B12349">_xlfn.IFS(A12349&gt;49,0,A12349&lt;=49,7.59,A12349&lt;20,10.59)</f>
        <v>7.59</v>
      </c>
    </row>
    <row r="12350" spans="1:2" ht="15.75" customHeight="1" x14ac:dyDescent="0.3">
      <c r="A12350" s="69">
        <v>26.99</v>
      </c>
      <c r="B12350" s="70" cm="1">
        <f t="array" ref="B12350">_xlfn.IFS(A12350&gt;49,0,A12350&lt;=49,7.59,A12350&lt;20,10.59)</f>
        <v>7.59</v>
      </c>
    </row>
    <row r="12351" spans="1:2" ht="15.75" customHeight="1" x14ac:dyDescent="0.3">
      <c r="A12351" s="69">
        <v>26.99</v>
      </c>
      <c r="B12351" s="70" cm="1">
        <f t="array" ref="B12351">_xlfn.IFS(A12351&gt;49,0,A12351&lt;=49,7.59,A12351&lt;20,10.59)</f>
        <v>7.59</v>
      </c>
    </row>
    <row r="12352" spans="1:2" ht="15.75" customHeight="1" x14ac:dyDescent="0.3">
      <c r="A12352" s="69">
        <v>26.99</v>
      </c>
      <c r="B12352" s="70" cm="1">
        <f t="array" ref="B12352">_xlfn.IFS(A12352&gt;49,0,A12352&lt;=49,7.59,A12352&lt;20,10.59)</f>
        <v>7.59</v>
      </c>
    </row>
    <row r="12353" spans="1:2" ht="15.75" customHeight="1" x14ac:dyDescent="0.3">
      <c r="A12353" s="69">
        <v>26.99</v>
      </c>
      <c r="B12353" s="70" cm="1">
        <f t="array" ref="B12353">_xlfn.IFS(A12353&gt;49,0,A12353&lt;=49,7.59,A12353&lt;20,10.59)</f>
        <v>7.59</v>
      </c>
    </row>
    <row r="12354" spans="1:2" ht="15.75" customHeight="1" x14ac:dyDescent="0.3">
      <c r="A12354" s="69">
        <v>26.99</v>
      </c>
      <c r="B12354" s="70" cm="1">
        <f t="array" ref="B12354">_xlfn.IFS(A12354&gt;49,0,A12354&lt;=49,7.59,A12354&lt;20,10.59)</f>
        <v>7.59</v>
      </c>
    </row>
    <row r="12355" spans="1:2" ht="15.75" customHeight="1" x14ac:dyDescent="0.3">
      <c r="A12355" s="69">
        <v>26.99</v>
      </c>
      <c r="B12355" s="70" cm="1">
        <f t="array" ref="B12355">_xlfn.IFS(A12355&gt;49,0,A12355&lt;=49,7.59,A12355&lt;20,10.59)</f>
        <v>7.59</v>
      </c>
    </row>
    <row r="12356" spans="1:2" ht="15.75" customHeight="1" x14ac:dyDescent="0.3">
      <c r="A12356" s="69">
        <v>26.99</v>
      </c>
      <c r="B12356" s="70" cm="1">
        <f t="array" ref="B12356">_xlfn.IFS(A12356&gt;49,0,A12356&lt;=49,7.59,A12356&lt;20,10.59)</f>
        <v>7.59</v>
      </c>
    </row>
    <row r="12357" spans="1:2" ht="15.75" customHeight="1" x14ac:dyDescent="0.3">
      <c r="A12357" s="69">
        <v>26.99</v>
      </c>
      <c r="B12357" s="70" cm="1">
        <f t="array" ref="B12357">_xlfn.IFS(A12357&gt;49,0,A12357&lt;=49,7.59,A12357&lt;20,10.59)</f>
        <v>7.59</v>
      </c>
    </row>
    <row r="12358" spans="1:2" ht="15.75" customHeight="1" x14ac:dyDescent="0.3">
      <c r="A12358" s="69">
        <v>26.99</v>
      </c>
      <c r="B12358" s="70" cm="1">
        <f t="array" ref="B12358">_xlfn.IFS(A12358&gt;49,0,A12358&lt;=49,7.59,A12358&lt;20,10.59)</f>
        <v>7.59</v>
      </c>
    </row>
    <row r="12359" spans="1:2" ht="15.75" customHeight="1" x14ac:dyDescent="0.3">
      <c r="A12359" s="69">
        <v>26.99</v>
      </c>
      <c r="B12359" s="70" cm="1">
        <f t="array" ref="B12359">_xlfn.IFS(A12359&gt;49,0,A12359&lt;=49,7.59,A12359&lt;20,10.59)</f>
        <v>7.59</v>
      </c>
    </row>
    <row r="12360" spans="1:2" ht="15.75" customHeight="1" x14ac:dyDescent="0.3">
      <c r="A12360" s="69">
        <v>26.99</v>
      </c>
      <c r="B12360" s="70" cm="1">
        <f t="array" ref="B12360">_xlfn.IFS(A12360&gt;49,0,A12360&lt;=49,7.59,A12360&lt;20,10.59)</f>
        <v>7.59</v>
      </c>
    </row>
    <row r="12361" spans="1:2" ht="15.75" customHeight="1" x14ac:dyDescent="0.3">
      <c r="A12361" s="69">
        <v>26.99</v>
      </c>
      <c r="B12361" s="70" cm="1">
        <f t="array" ref="B12361">_xlfn.IFS(A12361&gt;49,0,A12361&lt;=49,7.59,A12361&lt;20,10.59)</f>
        <v>7.59</v>
      </c>
    </row>
    <row r="12362" spans="1:2" ht="15.75" customHeight="1" x14ac:dyDescent="0.3">
      <c r="A12362" s="69">
        <v>26.99</v>
      </c>
      <c r="B12362" s="70" cm="1">
        <f t="array" ref="B12362">_xlfn.IFS(A12362&gt;49,0,A12362&lt;=49,7.59,A12362&lt;20,10.59)</f>
        <v>7.59</v>
      </c>
    </row>
    <row r="12363" spans="1:2" ht="15.75" customHeight="1" x14ac:dyDescent="0.3">
      <c r="A12363" s="69">
        <v>26.99</v>
      </c>
      <c r="B12363" s="70" cm="1">
        <f t="array" ref="B12363">_xlfn.IFS(A12363&gt;49,0,A12363&lt;=49,7.59,A12363&lt;20,10.59)</f>
        <v>7.59</v>
      </c>
    </row>
    <row r="12364" spans="1:2" ht="15.75" customHeight="1" x14ac:dyDescent="0.3">
      <c r="A12364" s="69">
        <v>26.99</v>
      </c>
      <c r="B12364" s="70" cm="1">
        <f t="array" ref="B12364">_xlfn.IFS(A12364&gt;49,0,A12364&lt;=49,7.59,A12364&lt;20,10.59)</f>
        <v>7.59</v>
      </c>
    </row>
    <row r="12365" spans="1:2" ht="15.75" customHeight="1" x14ac:dyDescent="0.3">
      <c r="A12365" s="69">
        <v>26.99</v>
      </c>
      <c r="B12365" s="70" cm="1">
        <f t="array" ref="B12365">_xlfn.IFS(A12365&gt;49,0,A12365&lt;=49,7.59,A12365&lt;20,10.59)</f>
        <v>7.59</v>
      </c>
    </row>
    <row r="12366" spans="1:2" ht="15.75" customHeight="1" x14ac:dyDescent="0.3">
      <c r="A12366" s="69">
        <v>26.99</v>
      </c>
      <c r="B12366" s="70" cm="1">
        <f t="array" ref="B12366">_xlfn.IFS(A12366&gt;49,0,A12366&lt;=49,7.59,A12366&lt;20,10.59)</f>
        <v>7.59</v>
      </c>
    </row>
    <row r="12367" spans="1:2" ht="15.75" customHeight="1" x14ac:dyDescent="0.3">
      <c r="A12367" s="69">
        <v>26.99</v>
      </c>
      <c r="B12367" s="70" cm="1">
        <f t="array" ref="B12367">_xlfn.IFS(A12367&gt;49,0,A12367&lt;=49,7.59,A12367&lt;20,10.59)</f>
        <v>7.59</v>
      </c>
    </row>
    <row r="12368" spans="1:2" ht="15.75" customHeight="1" x14ac:dyDescent="0.3">
      <c r="A12368" s="69">
        <v>26.99</v>
      </c>
      <c r="B12368" s="70" cm="1">
        <f t="array" ref="B12368">_xlfn.IFS(A12368&gt;49,0,A12368&lt;=49,7.59,A12368&lt;20,10.59)</f>
        <v>7.59</v>
      </c>
    </row>
    <row r="12369" spans="1:2" ht="15.75" customHeight="1" x14ac:dyDescent="0.3">
      <c r="A12369" s="69">
        <v>26.99</v>
      </c>
      <c r="B12369" s="70" cm="1">
        <f t="array" ref="B12369">_xlfn.IFS(A12369&gt;49,0,A12369&lt;=49,7.59,A12369&lt;20,10.59)</f>
        <v>7.59</v>
      </c>
    </row>
    <row r="12370" spans="1:2" ht="15.75" customHeight="1" x14ac:dyDescent="0.3">
      <c r="A12370" s="69">
        <v>26.99</v>
      </c>
      <c r="B12370" s="70" cm="1">
        <f t="array" ref="B12370">_xlfn.IFS(A12370&gt;49,0,A12370&lt;=49,7.59,A12370&lt;20,10.59)</f>
        <v>7.59</v>
      </c>
    </row>
    <row r="12371" spans="1:2" ht="15.75" customHeight="1" x14ac:dyDescent="0.3">
      <c r="A12371" s="69">
        <v>26.99</v>
      </c>
      <c r="B12371" s="70" cm="1">
        <f t="array" ref="B12371">_xlfn.IFS(A12371&gt;49,0,A12371&lt;=49,7.59,A12371&lt;20,10.59)</f>
        <v>7.59</v>
      </c>
    </row>
    <row r="12372" spans="1:2" ht="15.75" customHeight="1" x14ac:dyDescent="0.3">
      <c r="A12372" s="69">
        <v>26.99</v>
      </c>
      <c r="B12372" s="70" cm="1">
        <f t="array" ref="B12372">_xlfn.IFS(A12372&gt;49,0,A12372&lt;=49,7.59,A12372&lt;20,10.59)</f>
        <v>7.59</v>
      </c>
    </row>
    <row r="12373" spans="1:2" ht="15.75" customHeight="1" x14ac:dyDescent="0.3">
      <c r="A12373" s="69">
        <v>32.99</v>
      </c>
      <c r="B12373" s="70" cm="1">
        <f t="array" ref="B12373">_xlfn.IFS(A12373&gt;49,0,A12373&lt;=49,7.59,A12373&lt;20,10.59)</f>
        <v>7.59</v>
      </c>
    </row>
    <row r="12374" spans="1:2" ht="15.75" customHeight="1" x14ac:dyDescent="0.3">
      <c r="A12374" s="69">
        <v>32.99</v>
      </c>
      <c r="B12374" s="70" cm="1">
        <f t="array" ref="B12374">_xlfn.IFS(A12374&gt;49,0,A12374&lt;=49,7.59,A12374&lt;20,10.59)</f>
        <v>7.59</v>
      </c>
    </row>
    <row r="12375" spans="1:2" ht="15.75" customHeight="1" x14ac:dyDescent="0.3">
      <c r="A12375" s="69">
        <v>32.99</v>
      </c>
      <c r="B12375" s="70" cm="1">
        <f t="array" ref="B12375">_xlfn.IFS(A12375&gt;49,0,A12375&lt;=49,7.59,A12375&lt;20,10.59)</f>
        <v>7.59</v>
      </c>
    </row>
    <row r="12376" spans="1:2" ht="15.75" customHeight="1" x14ac:dyDescent="0.3">
      <c r="A12376" s="69">
        <v>32.99</v>
      </c>
      <c r="B12376" s="70" cm="1">
        <f t="array" ref="B12376">_xlfn.IFS(A12376&gt;49,0,A12376&lt;=49,7.59,A12376&lt;20,10.59)</f>
        <v>7.59</v>
      </c>
    </row>
    <row r="12377" spans="1:2" ht="15.75" customHeight="1" x14ac:dyDescent="0.3">
      <c r="A12377" s="69">
        <v>32.99</v>
      </c>
      <c r="B12377" s="70" cm="1">
        <f t="array" ref="B12377">_xlfn.IFS(A12377&gt;49,0,A12377&lt;=49,7.59,A12377&lt;20,10.59)</f>
        <v>7.59</v>
      </c>
    </row>
    <row r="12378" spans="1:2" ht="15.75" customHeight="1" x14ac:dyDescent="0.3">
      <c r="A12378" s="69">
        <v>32.99</v>
      </c>
      <c r="B12378" s="70" cm="1">
        <f t="array" ref="B12378">_xlfn.IFS(A12378&gt;49,0,A12378&lt;=49,7.59,A12378&lt;20,10.59)</f>
        <v>7.59</v>
      </c>
    </row>
    <row r="12379" spans="1:2" ht="15.75" customHeight="1" x14ac:dyDescent="0.3">
      <c r="A12379" s="69">
        <v>32.99</v>
      </c>
      <c r="B12379" s="70" cm="1">
        <f t="array" ref="B12379">_xlfn.IFS(A12379&gt;49,0,A12379&lt;=49,7.59,A12379&lt;20,10.59)</f>
        <v>7.59</v>
      </c>
    </row>
    <row r="12380" spans="1:2" ht="15.75" customHeight="1" x14ac:dyDescent="0.3">
      <c r="A12380" s="69">
        <v>32.99</v>
      </c>
      <c r="B12380" s="70" cm="1">
        <f t="array" ref="B12380">_xlfn.IFS(A12380&gt;49,0,A12380&lt;=49,7.59,A12380&lt;20,10.59)</f>
        <v>7.59</v>
      </c>
    </row>
    <row r="12381" spans="1:2" ht="15.75" customHeight="1" x14ac:dyDescent="0.3">
      <c r="A12381" s="69">
        <v>32.99</v>
      </c>
      <c r="B12381" s="70" cm="1">
        <f t="array" ref="B12381">_xlfn.IFS(A12381&gt;49,0,A12381&lt;=49,7.59,A12381&lt;20,10.59)</f>
        <v>7.59</v>
      </c>
    </row>
    <row r="12382" spans="1:2" ht="15.75" customHeight="1" x14ac:dyDescent="0.3">
      <c r="A12382" s="69">
        <v>32.99</v>
      </c>
      <c r="B12382" s="70" cm="1">
        <f t="array" ref="B12382">_xlfn.IFS(A12382&gt;49,0,A12382&lt;=49,7.59,A12382&lt;20,10.59)</f>
        <v>7.59</v>
      </c>
    </row>
    <row r="12383" spans="1:2" ht="15.75" customHeight="1" x14ac:dyDescent="0.3">
      <c r="A12383" s="69">
        <v>32.99</v>
      </c>
      <c r="B12383" s="70" cm="1">
        <f t="array" ref="B12383">_xlfn.IFS(A12383&gt;49,0,A12383&lt;=49,7.59,A12383&lt;20,10.59)</f>
        <v>7.59</v>
      </c>
    </row>
    <row r="12384" spans="1:2" ht="15.75" customHeight="1" x14ac:dyDescent="0.3">
      <c r="A12384" s="69">
        <v>32.99</v>
      </c>
      <c r="B12384" s="70" cm="1">
        <f t="array" ref="B12384">_xlfn.IFS(A12384&gt;49,0,A12384&lt;=49,7.59,A12384&lt;20,10.59)</f>
        <v>7.59</v>
      </c>
    </row>
    <row r="12385" spans="1:2" ht="15.75" customHeight="1" x14ac:dyDescent="0.3">
      <c r="A12385" s="69">
        <v>32.99</v>
      </c>
      <c r="B12385" s="70" cm="1">
        <f t="array" ref="B12385">_xlfn.IFS(A12385&gt;49,0,A12385&lt;=49,7.59,A12385&lt;20,10.59)</f>
        <v>7.59</v>
      </c>
    </row>
    <row r="12386" spans="1:2" ht="15.75" customHeight="1" x14ac:dyDescent="0.3">
      <c r="A12386" s="69">
        <v>32.99</v>
      </c>
      <c r="B12386" s="70" cm="1">
        <f t="array" ref="B12386">_xlfn.IFS(A12386&gt;49,0,A12386&lt;=49,7.59,A12386&lt;20,10.59)</f>
        <v>7.59</v>
      </c>
    </row>
    <row r="12387" spans="1:2" ht="15.75" customHeight="1" x14ac:dyDescent="0.3">
      <c r="A12387" s="69">
        <v>32.99</v>
      </c>
      <c r="B12387" s="70" cm="1">
        <f t="array" ref="B12387">_xlfn.IFS(A12387&gt;49,0,A12387&lt;=49,7.59,A12387&lt;20,10.59)</f>
        <v>7.59</v>
      </c>
    </row>
    <row r="12388" spans="1:2" ht="15.75" customHeight="1" x14ac:dyDescent="0.3">
      <c r="A12388" s="69">
        <v>32.99</v>
      </c>
      <c r="B12388" s="70" cm="1">
        <f t="array" ref="B12388">_xlfn.IFS(A12388&gt;49,0,A12388&lt;=49,7.59,A12388&lt;20,10.59)</f>
        <v>7.59</v>
      </c>
    </row>
    <row r="12389" spans="1:2" ht="15.75" customHeight="1" x14ac:dyDescent="0.3">
      <c r="A12389" s="69">
        <v>32.99</v>
      </c>
      <c r="B12389" s="70" cm="1">
        <f t="array" ref="B12389">_xlfn.IFS(A12389&gt;49,0,A12389&lt;=49,7.59,A12389&lt;20,10.59)</f>
        <v>7.59</v>
      </c>
    </row>
    <row r="12390" spans="1:2" ht="15.75" customHeight="1" x14ac:dyDescent="0.3">
      <c r="A12390" s="69">
        <v>32.99</v>
      </c>
      <c r="B12390" s="70" cm="1">
        <f t="array" ref="B12390">_xlfn.IFS(A12390&gt;49,0,A12390&lt;=49,7.59,A12390&lt;20,10.59)</f>
        <v>7.59</v>
      </c>
    </row>
    <row r="12391" spans="1:2" ht="15.75" customHeight="1" x14ac:dyDescent="0.3">
      <c r="A12391" s="69">
        <v>32.99</v>
      </c>
      <c r="B12391" s="70" cm="1">
        <f t="array" ref="B12391">_xlfn.IFS(A12391&gt;49,0,A12391&lt;=49,7.59,A12391&lt;20,10.59)</f>
        <v>7.59</v>
      </c>
    </row>
    <row r="12392" spans="1:2" ht="15.75" customHeight="1" x14ac:dyDescent="0.3">
      <c r="A12392" s="69">
        <v>32.99</v>
      </c>
      <c r="B12392" s="70" cm="1">
        <f t="array" ref="B12392">_xlfn.IFS(A12392&gt;49,0,A12392&lt;=49,7.59,A12392&lt;20,10.59)</f>
        <v>7.59</v>
      </c>
    </row>
    <row r="12393" spans="1:2" ht="15.75" customHeight="1" x14ac:dyDescent="0.3">
      <c r="A12393" s="69">
        <v>32.99</v>
      </c>
      <c r="B12393" s="70" cm="1">
        <f t="array" ref="B12393">_xlfn.IFS(A12393&gt;49,0,A12393&lt;=49,7.59,A12393&lt;20,10.59)</f>
        <v>7.59</v>
      </c>
    </row>
    <row r="12394" spans="1:2" ht="15.75" customHeight="1" x14ac:dyDescent="0.3">
      <c r="A12394" s="69">
        <v>32.99</v>
      </c>
      <c r="B12394" s="70" cm="1">
        <f t="array" ref="B12394">_xlfn.IFS(A12394&gt;49,0,A12394&lt;=49,7.59,A12394&lt;20,10.59)</f>
        <v>7.59</v>
      </c>
    </row>
    <row r="12395" spans="1:2" ht="15.75" customHeight="1" x14ac:dyDescent="0.3">
      <c r="A12395" s="69">
        <v>32.99</v>
      </c>
      <c r="B12395" s="70" cm="1">
        <f t="array" ref="B12395">_xlfn.IFS(A12395&gt;49,0,A12395&lt;=49,7.59,A12395&lt;20,10.59)</f>
        <v>7.59</v>
      </c>
    </row>
    <row r="12396" spans="1:2" ht="15.75" customHeight="1" x14ac:dyDescent="0.3">
      <c r="A12396" s="69">
        <v>32.99</v>
      </c>
      <c r="B12396" s="70" cm="1">
        <f t="array" ref="B12396">_xlfn.IFS(A12396&gt;49,0,A12396&lt;=49,7.59,A12396&lt;20,10.59)</f>
        <v>7.59</v>
      </c>
    </row>
    <row r="12397" spans="1:2" ht="15.75" customHeight="1" x14ac:dyDescent="0.3">
      <c r="A12397" s="69">
        <v>32.99</v>
      </c>
      <c r="B12397" s="70" cm="1">
        <f t="array" ref="B12397">_xlfn.IFS(A12397&gt;49,0,A12397&lt;=49,7.59,A12397&lt;20,10.59)</f>
        <v>7.59</v>
      </c>
    </row>
    <row r="12398" spans="1:2" ht="15.75" customHeight="1" x14ac:dyDescent="0.3">
      <c r="A12398" s="69">
        <v>32.99</v>
      </c>
      <c r="B12398" s="70" cm="1">
        <f t="array" ref="B12398">_xlfn.IFS(A12398&gt;49,0,A12398&lt;=49,7.59,A12398&lt;20,10.59)</f>
        <v>7.59</v>
      </c>
    </row>
    <row r="12399" spans="1:2" ht="15.75" customHeight="1" x14ac:dyDescent="0.3">
      <c r="A12399" s="69">
        <v>32.99</v>
      </c>
      <c r="B12399" s="70" cm="1">
        <f t="array" ref="B12399">_xlfn.IFS(A12399&gt;49,0,A12399&lt;=49,7.59,A12399&lt;20,10.59)</f>
        <v>7.59</v>
      </c>
    </row>
    <row r="12400" spans="1:2" ht="15.75" customHeight="1" x14ac:dyDescent="0.3">
      <c r="A12400" s="69">
        <v>22.99</v>
      </c>
      <c r="B12400" s="70" cm="1">
        <f t="array" ref="B12400">_xlfn.IFS(A12400&gt;49,0,A12400&lt;=49,7.59,A12400&lt;20,10.59)</f>
        <v>7.59</v>
      </c>
    </row>
    <row r="12401" spans="1:2" ht="15.75" customHeight="1" x14ac:dyDescent="0.3">
      <c r="A12401" s="69">
        <v>22.99</v>
      </c>
      <c r="B12401" s="70" cm="1">
        <f t="array" ref="B12401">_xlfn.IFS(A12401&gt;49,0,A12401&lt;=49,7.59,A12401&lt;20,10.59)</f>
        <v>7.59</v>
      </c>
    </row>
    <row r="12402" spans="1:2" ht="15.75" customHeight="1" x14ac:dyDescent="0.3">
      <c r="A12402" s="69">
        <v>22.99</v>
      </c>
      <c r="B12402" s="70" cm="1">
        <f t="array" ref="B12402">_xlfn.IFS(A12402&gt;49,0,A12402&lt;=49,7.59,A12402&lt;20,10.59)</f>
        <v>7.59</v>
      </c>
    </row>
    <row r="12403" spans="1:2" ht="15.75" customHeight="1" x14ac:dyDescent="0.3">
      <c r="A12403" s="69">
        <v>22.99</v>
      </c>
      <c r="B12403" s="70" cm="1">
        <f t="array" ref="B12403">_xlfn.IFS(A12403&gt;49,0,A12403&lt;=49,7.59,A12403&lt;20,10.59)</f>
        <v>7.59</v>
      </c>
    </row>
    <row r="12404" spans="1:2" ht="15.75" customHeight="1" x14ac:dyDescent="0.3">
      <c r="A12404" s="69">
        <v>22.99</v>
      </c>
      <c r="B12404" s="70" cm="1">
        <f t="array" ref="B12404">_xlfn.IFS(A12404&gt;49,0,A12404&lt;=49,7.59,A12404&lt;20,10.59)</f>
        <v>7.59</v>
      </c>
    </row>
    <row r="12405" spans="1:2" ht="15.75" customHeight="1" x14ac:dyDescent="0.3">
      <c r="A12405" s="69">
        <v>22.99</v>
      </c>
      <c r="B12405" s="70" cm="1">
        <f t="array" ref="B12405">_xlfn.IFS(A12405&gt;49,0,A12405&lt;=49,7.59,A12405&lt;20,10.59)</f>
        <v>7.59</v>
      </c>
    </row>
    <row r="12406" spans="1:2" ht="15.75" customHeight="1" x14ac:dyDescent="0.3">
      <c r="A12406" s="69">
        <v>22.99</v>
      </c>
      <c r="B12406" s="70" cm="1">
        <f t="array" ref="B12406">_xlfn.IFS(A12406&gt;49,0,A12406&lt;=49,7.59,A12406&lt;20,10.59)</f>
        <v>7.59</v>
      </c>
    </row>
    <row r="12407" spans="1:2" ht="15.75" customHeight="1" x14ac:dyDescent="0.3">
      <c r="A12407" s="69">
        <v>22.99</v>
      </c>
      <c r="B12407" s="70" cm="1">
        <f t="array" ref="B12407">_xlfn.IFS(A12407&gt;49,0,A12407&lt;=49,7.59,A12407&lt;20,10.59)</f>
        <v>7.59</v>
      </c>
    </row>
    <row r="12408" spans="1:2" ht="15.75" customHeight="1" x14ac:dyDescent="0.3">
      <c r="A12408" s="69">
        <v>22.99</v>
      </c>
      <c r="B12408" s="70" cm="1">
        <f t="array" ref="B12408">_xlfn.IFS(A12408&gt;49,0,A12408&lt;=49,7.59,A12408&lt;20,10.59)</f>
        <v>7.59</v>
      </c>
    </row>
    <row r="12409" spans="1:2" ht="15.75" customHeight="1" x14ac:dyDescent="0.3">
      <c r="A12409" s="69">
        <v>22.99</v>
      </c>
      <c r="B12409" s="70" cm="1">
        <f t="array" ref="B12409">_xlfn.IFS(A12409&gt;49,0,A12409&lt;=49,7.59,A12409&lt;20,10.59)</f>
        <v>7.59</v>
      </c>
    </row>
    <row r="12410" spans="1:2" ht="15.75" customHeight="1" x14ac:dyDescent="0.3">
      <c r="A12410" s="69">
        <v>22.99</v>
      </c>
      <c r="B12410" s="70" cm="1">
        <f t="array" ref="B12410">_xlfn.IFS(A12410&gt;49,0,A12410&lt;=49,7.59,A12410&lt;20,10.59)</f>
        <v>7.59</v>
      </c>
    </row>
    <row r="12411" spans="1:2" ht="15.75" customHeight="1" x14ac:dyDescent="0.3">
      <c r="A12411" s="69">
        <v>22.99</v>
      </c>
      <c r="B12411" s="70" cm="1">
        <f t="array" ref="B12411">_xlfn.IFS(A12411&gt;49,0,A12411&lt;=49,7.59,A12411&lt;20,10.59)</f>
        <v>7.59</v>
      </c>
    </row>
    <row r="12412" spans="1:2" ht="15.75" customHeight="1" x14ac:dyDescent="0.3">
      <c r="A12412" s="69">
        <v>22.99</v>
      </c>
      <c r="B12412" s="70" cm="1">
        <f t="array" ref="B12412">_xlfn.IFS(A12412&gt;49,0,A12412&lt;=49,7.59,A12412&lt;20,10.59)</f>
        <v>7.59</v>
      </c>
    </row>
    <row r="12413" spans="1:2" ht="15.75" customHeight="1" x14ac:dyDescent="0.3">
      <c r="A12413" s="69">
        <v>22.99</v>
      </c>
      <c r="B12413" s="70" cm="1">
        <f t="array" ref="B12413">_xlfn.IFS(A12413&gt;49,0,A12413&lt;=49,7.59,A12413&lt;20,10.59)</f>
        <v>7.59</v>
      </c>
    </row>
    <row r="12414" spans="1:2" ht="15.75" customHeight="1" x14ac:dyDescent="0.3">
      <c r="A12414" s="69">
        <v>22.99</v>
      </c>
      <c r="B12414" s="70" cm="1">
        <f t="array" ref="B12414">_xlfn.IFS(A12414&gt;49,0,A12414&lt;=49,7.59,A12414&lt;20,10.59)</f>
        <v>7.59</v>
      </c>
    </row>
    <row r="12415" spans="1:2" ht="15.75" customHeight="1" x14ac:dyDescent="0.3">
      <c r="A12415" s="69">
        <v>22.99</v>
      </c>
      <c r="B12415" s="70" cm="1">
        <f t="array" ref="B12415">_xlfn.IFS(A12415&gt;49,0,A12415&lt;=49,7.59,A12415&lt;20,10.59)</f>
        <v>7.59</v>
      </c>
    </row>
    <row r="12416" spans="1:2" ht="15.75" customHeight="1" x14ac:dyDescent="0.3">
      <c r="A12416" s="69">
        <v>22.99</v>
      </c>
      <c r="B12416" s="70" cm="1">
        <f t="array" ref="B12416">_xlfn.IFS(A12416&gt;49,0,A12416&lt;=49,7.59,A12416&lt;20,10.59)</f>
        <v>7.59</v>
      </c>
    </row>
    <row r="12417" spans="1:2" ht="15.75" customHeight="1" x14ac:dyDescent="0.3">
      <c r="A12417" s="69">
        <v>22.99</v>
      </c>
      <c r="B12417" s="70" cm="1">
        <f t="array" ref="B12417">_xlfn.IFS(A12417&gt;49,0,A12417&lt;=49,7.59,A12417&lt;20,10.59)</f>
        <v>7.59</v>
      </c>
    </row>
    <row r="12418" spans="1:2" ht="15.75" customHeight="1" x14ac:dyDescent="0.3">
      <c r="A12418" s="69">
        <v>22.99</v>
      </c>
      <c r="B12418" s="70" cm="1">
        <f t="array" ref="B12418">_xlfn.IFS(A12418&gt;49,0,A12418&lt;=49,7.59,A12418&lt;20,10.59)</f>
        <v>7.59</v>
      </c>
    </row>
    <row r="12419" spans="1:2" ht="15.75" customHeight="1" x14ac:dyDescent="0.3">
      <c r="A12419" s="69">
        <v>22.99</v>
      </c>
      <c r="B12419" s="70" cm="1">
        <f t="array" ref="B12419">_xlfn.IFS(A12419&gt;49,0,A12419&lt;=49,7.59,A12419&lt;20,10.59)</f>
        <v>7.59</v>
      </c>
    </row>
    <row r="12420" spans="1:2" ht="15.75" customHeight="1" x14ac:dyDescent="0.3">
      <c r="A12420" s="69">
        <v>22.99</v>
      </c>
      <c r="B12420" s="70" cm="1">
        <f t="array" ref="B12420">_xlfn.IFS(A12420&gt;49,0,A12420&lt;=49,7.59,A12420&lt;20,10.59)</f>
        <v>7.59</v>
      </c>
    </row>
    <row r="12421" spans="1:2" ht="15.75" customHeight="1" x14ac:dyDescent="0.3">
      <c r="A12421" s="69">
        <v>22.99</v>
      </c>
      <c r="B12421" s="70" cm="1">
        <f t="array" ref="B12421">_xlfn.IFS(A12421&gt;49,0,A12421&lt;=49,7.59,A12421&lt;20,10.59)</f>
        <v>7.59</v>
      </c>
    </row>
    <row r="12422" spans="1:2" ht="15.75" customHeight="1" x14ac:dyDescent="0.3">
      <c r="A12422" s="69">
        <v>22.99</v>
      </c>
      <c r="B12422" s="70" cm="1">
        <f t="array" ref="B12422">_xlfn.IFS(A12422&gt;49,0,A12422&lt;=49,7.59,A12422&lt;20,10.59)</f>
        <v>7.59</v>
      </c>
    </row>
    <row r="12423" spans="1:2" ht="15.75" customHeight="1" x14ac:dyDescent="0.3">
      <c r="A12423" s="69">
        <v>22.99</v>
      </c>
      <c r="B12423" s="70" cm="1">
        <f t="array" ref="B12423">_xlfn.IFS(A12423&gt;49,0,A12423&lt;=49,7.59,A12423&lt;20,10.59)</f>
        <v>7.59</v>
      </c>
    </row>
    <row r="12424" spans="1:2" ht="15.75" customHeight="1" x14ac:dyDescent="0.3">
      <c r="A12424" s="69">
        <v>22.99</v>
      </c>
      <c r="B12424" s="70" cm="1">
        <f t="array" ref="B12424">_xlfn.IFS(A12424&gt;49,0,A12424&lt;=49,7.59,A12424&lt;20,10.59)</f>
        <v>7.59</v>
      </c>
    </row>
    <row r="12425" spans="1:2" ht="15.75" customHeight="1" x14ac:dyDescent="0.3">
      <c r="A12425" s="69">
        <v>22.99</v>
      </c>
      <c r="B12425" s="70" cm="1">
        <f t="array" ref="B12425">_xlfn.IFS(A12425&gt;49,0,A12425&lt;=49,7.59,A12425&lt;20,10.59)</f>
        <v>7.59</v>
      </c>
    </row>
    <row r="12426" spans="1:2" ht="15.75" customHeight="1" x14ac:dyDescent="0.3">
      <c r="A12426" s="69">
        <v>22.99</v>
      </c>
      <c r="B12426" s="70" cm="1">
        <f t="array" ref="B12426">_xlfn.IFS(A12426&gt;49,0,A12426&lt;=49,7.59,A12426&lt;20,10.59)</f>
        <v>7.59</v>
      </c>
    </row>
    <row r="12427" spans="1:2" ht="15.75" customHeight="1" x14ac:dyDescent="0.3">
      <c r="A12427" s="69">
        <v>22.99</v>
      </c>
      <c r="B12427" s="70" cm="1">
        <f t="array" ref="B12427">_xlfn.IFS(A12427&gt;49,0,A12427&lt;=49,7.59,A12427&lt;20,10.59)</f>
        <v>7.59</v>
      </c>
    </row>
    <row r="12428" spans="1:2" ht="15.75" customHeight="1" x14ac:dyDescent="0.3">
      <c r="A12428" s="69">
        <v>22.99</v>
      </c>
      <c r="B12428" s="70" cm="1">
        <f t="array" ref="B12428">_xlfn.IFS(A12428&gt;49,0,A12428&lt;=49,7.59,A12428&lt;20,10.59)</f>
        <v>7.59</v>
      </c>
    </row>
    <row r="12429" spans="1:2" ht="15.75" customHeight="1" x14ac:dyDescent="0.3">
      <c r="A12429" s="69">
        <v>22.99</v>
      </c>
      <c r="B12429" s="70" cm="1">
        <f t="array" ref="B12429">_xlfn.IFS(A12429&gt;49,0,A12429&lt;=49,7.59,A12429&lt;20,10.59)</f>
        <v>7.59</v>
      </c>
    </row>
    <row r="12430" spans="1:2" ht="15.75" customHeight="1" x14ac:dyDescent="0.3">
      <c r="A12430" s="69">
        <v>22.99</v>
      </c>
      <c r="B12430" s="70" cm="1">
        <f t="array" ref="B12430">_xlfn.IFS(A12430&gt;49,0,A12430&lt;=49,7.59,A12430&lt;20,10.59)</f>
        <v>7.59</v>
      </c>
    </row>
    <row r="12431" spans="1:2" ht="15.75" customHeight="1" x14ac:dyDescent="0.3">
      <c r="A12431" s="69">
        <v>22.99</v>
      </c>
      <c r="B12431" s="70" cm="1">
        <f t="array" ref="B12431">_xlfn.IFS(A12431&gt;49,0,A12431&lt;=49,7.59,A12431&lt;20,10.59)</f>
        <v>7.59</v>
      </c>
    </row>
    <row r="12432" spans="1:2" ht="15.75" customHeight="1" x14ac:dyDescent="0.3">
      <c r="A12432" s="69">
        <v>22.99</v>
      </c>
      <c r="B12432" s="70" cm="1">
        <f t="array" ref="B12432">_xlfn.IFS(A12432&gt;49,0,A12432&lt;=49,7.59,A12432&lt;20,10.59)</f>
        <v>7.59</v>
      </c>
    </row>
    <row r="12433" spans="1:2" ht="15.75" customHeight="1" x14ac:dyDescent="0.3">
      <c r="A12433" s="69">
        <v>22.99</v>
      </c>
      <c r="B12433" s="70" cm="1">
        <f t="array" ref="B12433">_xlfn.IFS(A12433&gt;49,0,A12433&lt;=49,7.59,A12433&lt;20,10.59)</f>
        <v>7.59</v>
      </c>
    </row>
    <row r="12434" spans="1:2" ht="15.75" customHeight="1" x14ac:dyDescent="0.3">
      <c r="A12434" s="69">
        <v>22.99</v>
      </c>
      <c r="B12434" s="70" cm="1">
        <f t="array" ref="B12434">_xlfn.IFS(A12434&gt;49,0,A12434&lt;=49,7.59,A12434&lt;20,10.59)</f>
        <v>7.59</v>
      </c>
    </row>
    <row r="12435" spans="1:2" ht="15.75" customHeight="1" x14ac:dyDescent="0.3">
      <c r="A12435" s="69">
        <v>22.99</v>
      </c>
      <c r="B12435" s="70" cm="1">
        <f t="array" ref="B12435">_xlfn.IFS(A12435&gt;49,0,A12435&lt;=49,7.59,A12435&lt;20,10.59)</f>
        <v>7.59</v>
      </c>
    </row>
    <row r="12436" spans="1:2" ht="15.75" customHeight="1" x14ac:dyDescent="0.3">
      <c r="A12436" s="69">
        <v>22.99</v>
      </c>
      <c r="B12436" s="70" cm="1">
        <f t="array" ref="B12436">_xlfn.IFS(A12436&gt;49,0,A12436&lt;=49,7.59,A12436&lt;20,10.59)</f>
        <v>7.59</v>
      </c>
    </row>
    <row r="12437" spans="1:2" ht="15.75" customHeight="1" x14ac:dyDescent="0.3">
      <c r="A12437" s="69">
        <v>22.99</v>
      </c>
      <c r="B12437" s="70" cm="1">
        <f t="array" ref="B12437">_xlfn.IFS(A12437&gt;49,0,A12437&lt;=49,7.59,A12437&lt;20,10.59)</f>
        <v>7.59</v>
      </c>
    </row>
    <row r="12438" spans="1:2" ht="15.75" customHeight="1" x14ac:dyDescent="0.3">
      <c r="A12438" s="69">
        <v>22.99</v>
      </c>
      <c r="B12438" s="70" cm="1">
        <f t="array" ref="B12438">_xlfn.IFS(A12438&gt;49,0,A12438&lt;=49,7.59,A12438&lt;20,10.59)</f>
        <v>7.59</v>
      </c>
    </row>
    <row r="12439" spans="1:2" ht="15.75" customHeight="1" x14ac:dyDescent="0.3">
      <c r="A12439" s="69">
        <v>22.99</v>
      </c>
      <c r="B12439" s="70" cm="1">
        <f t="array" ref="B12439">_xlfn.IFS(A12439&gt;49,0,A12439&lt;=49,7.59,A12439&lt;20,10.59)</f>
        <v>7.59</v>
      </c>
    </row>
    <row r="12440" spans="1:2" ht="15.75" customHeight="1" x14ac:dyDescent="0.3">
      <c r="A12440" s="69">
        <v>22.99</v>
      </c>
      <c r="B12440" s="70" cm="1">
        <f t="array" ref="B12440">_xlfn.IFS(A12440&gt;49,0,A12440&lt;=49,7.59,A12440&lt;20,10.59)</f>
        <v>7.59</v>
      </c>
    </row>
    <row r="12441" spans="1:2" ht="15.75" customHeight="1" x14ac:dyDescent="0.3">
      <c r="A12441" s="69">
        <v>22.99</v>
      </c>
      <c r="B12441" s="70" cm="1">
        <f t="array" ref="B12441">_xlfn.IFS(A12441&gt;49,0,A12441&lt;=49,7.59,A12441&lt;20,10.59)</f>
        <v>7.59</v>
      </c>
    </row>
    <row r="12442" spans="1:2" ht="15.75" customHeight="1" x14ac:dyDescent="0.3">
      <c r="A12442" s="69">
        <v>22.99</v>
      </c>
      <c r="B12442" s="70" cm="1">
        <f t="array" ref="B12442">_xlfn.IFS(A12442&gt;49,0,A12442&lt;=49,7.59,A12442&lt;20,10.59)</f>
        <v>7.59</v>
      </c>
    </row>
    <row r="12443" spans="1:2" ht="15.75" customHeight="1" x14ac:dyDescent="0.3">
      <c r="A12443" s="69">
        <v>22.99</v>
      </c>
      <c r="B12443" s="70" cm="1">
        <f t="array" ref="B12443">_xlfn.IFS(A12443&gt;49,0,A12443&lt;=49,7.59,A12443&lt;20,10.59)</f>
        <v>7.59</v>
      </c>
    </row>
    <row r="12444" spans="1:2" ht="15.75" customHeight="1" x14ac:dyDescent="0.3">
      <c r="A12444" s="69">
        <v>22.99</v>
      </c>
      <c r="B12444" s="70" cm="1">
        <f t="array" ref="B12444">_xlfn.IFS(A12444&gt;49,0,A12444&lt;=49,7.59,A12444&lt;20,10.59)</f>
        <v>7.59</v>
      </c>
    </row>
    <row r="12445" spans="1:2" ht="15.75" customHeight="1" x14ac:dyDescent="0.3">
      <c r="A12445" s="69">
        <v>22.99</v>
      </c>
      <c r="B12445" s="70" cm="1">
        <f t="array" ref="B12445">_xlfn.IFS(A12445&gt;49,0,A12445&lt;=49,7.59,A12445&lt;20,10.59)</f>
        <v>7.59</v>
      </c>
    </row>
    <row r="12446" spans="1:2" ht="15.75" customHeight="1" x14ac:dyDescent="0.3">
      <c r="A12446" s="69">
        <v>22.99</v>
      </c>
      <c r="B12446" s="70" cm="1">
        <f t="array" ref="B12446">_xlfn.IFS(A12446&gt;49,0,A12446&lt;=49,7.59,A12446&lt;20,10.59)</f>
        <v>7.59</v>
      </c>
    </row>
    <row r="12447" spans="1:2" ht="15.75" customHeight="1" x14ac:dyDescent="0.3">
      <c r="A12447" s="69">
        <v>22.99</v>
      </c>
      <c r="B12447" s="70" cm="1">
        <f t="array" ref="B12447">_xlfn.IFS(A12447&gt;49,0,A12447&lt;=49,7.59,A12447&lt;20,10.59)</f>
        <v>7.59</v>
      </c>
    </row>
    <row r="12448" spans="1:2" ht="15.75" customHeight="1" x14ac:dyDescent="0.3">
      <c r="A12448" s="69">
        <v>22.99</v>
      </c>
      <c r="B12448" s="70" cm="1">
        <f t="array" ref="B12448">_xlfn.IFS(A12448&gt;49,0,A12448&lt;=49,7.59,A12448&lt;20,10.59)</f>
        <v>7.59</v>
      </c>
    </row>
    <row r="12449" spans="1:2" ht="15.75" customHeight="1" x14ac:dyDescent="0.3">
      <c r="A12449" s="69">
        <v>22.99</v>
      </c>
      <c r="B12449" s="70" cm="1">
        <f t="array" ref="B12449">_xlfn.IFS(A12449&gt;49,0,A12449&lt;=49,7.59,A12449&lt;20,10.59)</f>
        <v>7.59</v>
      </c>
    </row>
    <row r="12450" spans="1:2" ht="15.75" customHeight="1" x14ac:dyDescent="0.3">
      <c r="A12450" s="69">
        <v>22.99</v>
      </c>
      <c r="B12450" s="70" cm="1">
        <f t="array" ref="B12450">_xlfn.IFS(A12450&gt;49,0,A12450&lt;=49,7.59,A12450&lt;20,10.59)</f>
        <v>7.59</v>
      </c>
    </row>
    <row r="12451" spans="1:2" ht="15.75" customHeight="1" x14ac:dyDescent="0.3">
      <c r="A12451" s="69">
        <v>22.99</v>
      </c>
      <c r="B12451" s="70" cm="1">
        <f t="array" ref="B12451">_xlfn.IFS(A12451&gt;49,0,A12451&lt;=49,7.59,A12451&lt;20,10.59)</f>
        <v>7.59</v>
      </c>
    </row>
    <row r="12452" spans="1:2" ht="15.75" customHeight="1" x14ac:dyDescent="0.3">
      <c r="A12452" s="69">
        <v>22.99</v>
      </c>
      <c r="B12452" s="70" cm="1">
        <f t="array" ref="B12452">_xlfn.IFS(A12452&gt;49,0,A12452&lt;=49,7.59,A12452&lt;20,10.59)</f>
        <v>7.59</v>
      </c>
    </row>
    <row r="12453" spans="1:2" ht="15.75" customHeight="1" x14ac:dyDescent="0.3">
      <c r="A12453" s="69">
        <v>22.99</v>
      </c>
      <c r="B12453" s="70" cm="1">
        <f t="array" ref="B12453">_xlfn.IFS(A12453&gt;49,0,A12453&lt;=49,7.59,A12453&lt;20,10.59)</f>
        <v>7.59</v>
      </c>
    </row>
    <row r="12454" spans="1:2" ht="15.75" customHeight="1" x14ac:dyDescent="0.3">
      <c r="A12454" s="69">
        <v>22.99</v>
      </c>
      <c r="B12454" s="70" cm="1">
        <f t="array" ref="B12454">_xlfn.IFS(A12454&gt;49,0,A12454&lt;=49,7.59,A12454&lt;20,10.59)</f>
        <v>7.59</v>
      </c>
    </row>
    <row r="12455" spans="1:2" ht="15.75" customHeight="1" x14ac:dyDescent="0.3">
      <c r="A12455" s="69">
        <v>22.99</v>
      </c>
      <c r="B12455" s="70" cm="1">
        <f t="array" ref="B12455">_xlfn.IFS(A12455&gt;49,0,A12455&lt;=49,7.59,A12455&lt;20,10.59)</f>
        <v>7.59</v>
      </c>
    </row>
    <row r="12456" spans="1:2" ht="15.75" customHeight="1" x14ac:dyDescent="0.3">
      <c r="A12456" s="69">
        <v>22.99</v>
      </c>
      <c r="B12456" s="70" cm="1">
        <f t="array" ref="B12456">_xlfn.IFS(A12456&gt;49,0,A12456&lt;=49,7.59,A12456&lt;20,10.59)</f>
        <v>7.59</v>
      </c>
    </row>
    <row r="12457" spans="1:2" ht="15.75" customHeight="1" x14ac:dyDescent="0.3">
      <c r="A12457" s="69">
        <v>22.99</v>
      </c>
      <c r="B12457" s="70" cm="1">
        <f t="array" ref="B12457">_xlfn.IFS(A12457&gt;49,0,A12457&lt;=49,7.59,A12457&lt;20,10.59)</f>
        <v>7.59</v>
      </c>
    </row>
    <row r="12458" spans="1:2" ht="15.75" customHeight="1" x14ac:dyDescent="0.3">
      <c r="A12458" s="69">
        <v>22.99</v>
      </c>
      <c r="B12458" s="70" cm="1">
        <f t="array" ref="B12458">_xlfn.IFS(A12458&gt;49,0,A12458&lt;=49,7.59,A12458&lt;20,10.59)</f>
        <v>7.59</v>
      </c>
    </row>
    <row r="12459" spans="1:2" ht="15.75" customHeight="1" x14ac:dyDescent="0.3">
      <c r="A12459" s="69">
        <v>22.99</v>
      </c>
      <c r="B12459" s="70" cm="1">
        <f t="array" ref="B12459">_xlfn.IFS(A12459&gt;49,0,A12459&lt;=49,7.59,A12459&lt;20,10.59)</f>
        <v>7.59</v>
      </c>
    </row>
    <row r="12460" spans="1:2" ht="15.75" customHeight="1" x14ac:dyDescent="0.3">
      <c r="A12460" s="69">
        <v>22.99</v>
      </c>
      <c r="B12460" s="70" cm="1">
        <f t="array" ref="B12460">_xlfn.IFS(A12460&gt;49,0,A12460&lt;=49,7.59,A12460&lt;20,10.59)</f>
        <v>7.59</v>
      </c>
    </row>
    <row r="12461" spans="1:2" ht="15.75" customHeight="1" x14ac:dyDescent="0.3">
      <c r="A12461" s="69">
        <v>22.99</v>
      </c>
      <c r="B12461" s="70" cm="1">
        <f t="array" ref="B12461">_xlfn.IFS(A12461&gt;49,0,A12461&lt;=49,7.59,A12461&lt;20,10.59)</f>
        <v>7.59</v>
      </c>
    </row>
    <row r="12462" spans="1:2" ht="15.75" customHeight="1" x14ac:dyDescent="0.3">
      <c r="A12462" s="69">
        <v>22.99</v>
      </c>
      <c r="B12462" s="70" cm="1">
        <f t="array" ref="B12462">_xlfn.IFS(A12462&gt;49,0,A12462&lt;=49,7.59,A12462&lt;20,10.59)</f>
        <v>7.59</v>
      </c>
    </row>
    <row r="12463" spans="1:2" ht="15.75" customHeight="1" x14ac:dyDescent="0.3">
      <c r="A12463" s="69">
        <v>22.99</v>
      </c>
      <c r="B12463" s="70" cm="1">
        <f t="array" ref="B12463">_xlfn.IFS(A12463&gt;49,0,A12463&lt;=49,7.59,A12463&lt;20,10.59)</f>
        <v>7.59</v>
      </c>
    </row>
    <row r="12464" spans="1:2" ht="15.75" customHeight="1" x14ac:dyDescent="0.3">
      <c r="A12464" s="69">
        <v>22.99</v>
      </c>
      <c r="B12464" s="70" cm="1">
        <f t="array" ref="B12464">_xlfn.IFS(A12464&gt;49,0,A12464&lt;=49,7.59,A12464&lt;20,10.59)</f>
        <v>7.59</v>
      </c>
    </row>
    <row r="12465" spans="1:2" ht="15.75" customHeight="1" x14ac:dyDescent="0.3">
      <c r="A12465" s="69">
        <v>22.99</v>
      </c>
      <c r="B12465" s="70" cm="1">
        <f t="array" ref="B12465">_xlfn.IFS(A12465&gt;49,0,A12465&lt;=49,7.59,A12465&lt;20,10.59)</f>
        <v>7.59</v>
      </c>
    </row>
    <row r="12466" spans="1:2" ht="15.75" customHeight="1" x14ac:dyDescent="0.3">
      <c r="A12466" s="69">
        <v>22.99</v>
      </c>
      <c r="B12466" s="70" cm="1">
        <f t="array" ref="B12466">_xlfn.IFS(A12466&gt;49,0,A12466&lt;=49,7.59,A12466&lt;20,10.59)</f>
        <v>7.59</v>
      </c>
    </row>
    <row r="12467" spans="1:2" ht="15.75" customHeight="1" x14ac:dyDescent="0.3">
      <c r="A12467" s="69">
        <v>22.99</v>
      </c>
      <c r="B12467" s="70" cm="1">
        <f t="array" ref="B12467">_xlfn.IFS(A12467&gt;49,0,A12467&lt;=49,7.59,A12467&lt;20,10.59)</f>
        <v>7.59</v>
      </c>
    </row>
    <row r="12468" spans="1:2" ht="15.75" customHeight="1" x14ac:dyDescent="0.3">
      <c r="A12468" s="69">
        <v>22.99</v>
      </c>
      <c r="B12468" s="70" cm="1">
        <f t="array" ref="B12468">_xlfn.IFS(A12468&gt;49,0,A12468&lt;=49,7.59,A12468&lt;20,10.59)</f>
        <v>7.59</v>
      </c>
    </row>
    <row r="12469" spans="1:2" ht="15.75" customHeight="1" x14ac:dyDescent="0.3">
      <c r="A12469" s="69">
        <v>22.99</v>
      </c>
      <c r="B12469" s="70" cm="1">
        <f t="array" ref="B12469">_xlfn.IFS(A12469&gt;49,0,A12469&lt;=49,7.59,A12469&lt;20,10.59)</f>
        <v>7.59</v>
      </c>
    </row>
    <row r="12470" spans="1:2" ht="15.75" customHeight="1" x14ac:dyDescent="0.3">
      <c r="A12470" s="69">
        <v>22.99</v>
      </c>
      <c r="B12470" s="70" cm="1">
        <f t="array" ref="B12470">_xlfn.IFS(A12470&gt;49,0,A12470&lt;=49,7.59,A12470&lt;20,10.59)</f>
        <v>7.59</v>
      </c>
    </row>
    <row r="12471" spans="1:2" ht="15.75" customHeight="1" x14ac:dyDescent="0.3">
      <c r="A12471" s="69">
        <v>22.99</v>
      </c>
      <c r="B12471" s="70" cm="1">
        <f t="array" ref="B12471">_xlfn.IFS(A12471&gt;49,0,A12471&lt;=49,7.59,A12471&lt;20,10.59)</f>
        <v>7.59</v>
      </c>
    </row>
    <row r="12472" spans="1:2" ht="15.75" customHeight="1" x14ac:dyDescent="0.3">
      <c r="A12472" s="69">
        <v>22.99</v>
      </c>
      <c r="B12472" s="70" cm="1">
        <f t="array" ref="B12472">_xlfn.IFS(A12472&gt;49,0,A12472&lt;=49,7.59,A12472&lt;20,10.59)</f>
        <v>7.59</v>
      </c>
    </row>
    <row r="12473" spans="1:2" ht="15.75" customHeight="1" x14ac:dyDescent="0.3">
      <c r="A12473" s="69">
        <v>22.99</v>
      </c>
      <c r="B12473" s="70" cm="1">
        <f t="array" ref="B12473">_xlfn.IFS(A12473&gt;49,0,A12473&lt;=49,7.59,A12473&lt;20,10.59)</f>
        <v>7.59</v>
      </c>
    </row>
    <row r="12474" spans="1:2" ht="15.75" customHeight="1" x14ac:dyDescent="0.3">
      <c r="A12474" s="69">
        <v>22.99</v>
      </c>
      <c r="B12474" s="70" cm="1">
        <f t="array" ref="B12474">_xlfn.IFS(A12474&gt;49,0,A12474&lt;=49,7.59,A12474&lt;20,10.59)</f>
        <v>7.59</v>
      </c>
    </row>
    <row r="12475" spans="1:2" ht="15.75" customHeight="1" x14ac:dyDescent="0.3">
      <c r="A12475" s="69">
        <v>22.99</v>
      </c>
      <c r="B12475" s="70" cm="1">
        <f t="array" ref="B12475">_xlfn.IFS(A12475&gt;49,0,A12475&lt;=49,7.59,A12475&lt;20,10.59)</f>
        <v>7.59</v>
      </c>
    </row>
    <row r="12476" spans="1:2" ht="15.75" customHeight="1" x14ac:dyDescent="0.3">
      <c r="A12476" s="69">
        <v>22.99</v>
      </c>
      <c r="B12476" s="70" cm="1">
        <f t="array" ref="B12476">_xlfn.IFS(A12476&gt;49,0,A12476&lt;=49,7.59,A12476&lt;20,10.59)</f>
        <v>7.59</v>
      </c>
    </row>
    <row r="12477" spans="1:2" ht="15.75" customHeight="1" x14ac:dyDescent="0.3">
      <c r="A12477" s="69">
        <v>22.99</v>
      </c>
      <c r="B12477" s="70" cm="1">
        <f t="array" ref="B12477">_xlfn.IFS(A12477&gt;49,0,A12477&lt;=49,7.59,A12477&lt;20,10.59)</f>
        <v>7.59</v>
      </c>
    </row>
    <row r="12478" spans="1:2" ht="15.75" customHeight="1" x14ac:dyDescent="0.3">
      <c r="A12478" s="69">
        <v>21.99</v>
      </c>
      <c r="B12478" s="70" cm="1">
        <f t="array" ref="B12478">_xlfn.IFS(A12478&gt;49,0,A12478&lt;=49,7.59,A12478&lt;20,10.59)</f>
        <v>7.59</v>
      </c>
    </row>
    <row r="12479" spans="1:2" ht="15.75" customHeight="1" x14ac:dyDescent="0.3">
      <c r="A12479" s="69">
        <v>22.99</v>
      </c>
      <c r="B12479" s="70" cm="1">
        <f t="array" ref="B12479">_xlfn.IFS(A12479&gt;49,0,A12479&lt;=49,7.59,A12479&lt;20,10.59)</f>
        <v>7.59</v>
      </c>
    </row>
    <row r="12480" spans="1:2" ht="15.75" customHeight="1" x14ac:dyDescent="0.3">
      <c r="A12480" s="69">
        <v>22.99</v>
      </c>
      <c r="B12480" s="70" cm="1">
        <f t="array" ref="B12480">_xlfn.IFS(A12480&gt;49,0,A12480&lt;=49,7.59,A12480&lt;20,10.59)</f>
        <v>7.59</v>
      </c>
    </row>
    <row r="12481" spans="1:2" ht="15.75" customHeight="1" x14ac:dyDescent="0.3">
      <c r="A12481" s="69">
        <v>22.99</v>
      </c>
      <c r="B12481" s="70" cm="1">
        <f t="array" ref="B12481">_xlfn.IFS(A12481&gt;49,0,A12481&lt;=49,7.59,A12481&lt;20,10.59)</f>
        <v>7.59</v>
      </c>
    </row>
    <row r="12482" spans="1:2" ht="15.75" customHeight="1" x14ac:dyDescent="0.3">
      <c r="A12482" s="69">
        <v>22.99</v>
      </c>
      <c r="B12482" s="70" cm="1">
        <f t="array" ref="B12482">_xlfn.IFS(A12482&gt;49,0,A12482&lt;=49,7.59,A12482&lt;20,10.59)</f>
        <v>7.59</v>
      </c>
    </row>
    <row r="12483" spans="1:2" ht="15.75" customHeight="1" x14ac:dyDescent="0.3">
      <c r="A12483" s="69">
        <v>22.99</v>
      </c>
      <c r="B12483" s="70" cm="1">
        <f t="array" ref="B12483">_xlfn.IFS(A12483&gt;49,0,A12483&lt;=49,7.59,A12483&lt;20,10.59)</f>
        <v>7.59</v>
      </c>
    </row>
    <row r="12484" spans="1:2" ht="15.75" customHeight="1" x14ac:dyDescent="0.3">
      <c r="A12484" s="69">
        <v>22.99</v>
      </c>
      <c r="B12484" s="70" cm="1">
        <f t="array" ref="B12484">_xlfn.IFS(A12484&gt;49,0,A12484&lt;=49,7.59,A12484&lt;20,10.59)</f>
        <v>7.59</v>
      </c>
    </row>
    <row r="12485" spans="1:2" ht="15.75" customHeight="1" x14ac:dyDescent="0.3">
      <c r="A12485" s="69">
        <v>22.99</v>
      </c>
      <c r="B12485" s="70" cm="1">
        <f t="array" ref="B12485">_xlfn.IFS(A12485&gt;49,0,A12485&lt;=49,7.59,A12485&lt;20,10.59)</f>
        <v>7.59</v>
      </c>
    </row>
    <row r="12486" spans="1:2" ht="15.75" customHeight="1" x14ac:dyDescent="0.3">
      <c r="A12486" s="69">
        <v>22.99</v>
      </c>
      <c r="B12486" s="70" cm="1">
        <f t="array" ref="B12486">_xlfn.IFS(A12486&gt;49,0,A12486&lt;=49,7.59,A12486&lt;20,10.59)</f>
        <v>7.59</v>
      </c>
    </row>
    <row r="12487" spans="1:2" ht="15.75" customHeight="1" x14ac:dyDescent="0.3">
      <c r="A12487" s="69">
        <v>22.99</v>
      </c>
      <c r="B12487" s="70" cm="1">
        <f t="array" ref="B12487">_xlfn.IFS(A12487&gt;49,0,A12487&lt;=49,7.59,A12487&lt;20,10.59)</f>
        <v>7.59</v>
      </c>
    </row>
    <row r="12488" spans="1:2" ht="15.75" customHeight="1" x14ac:dyDescent="0.3">
      <c r="A12488" s="69">
        <v>22.99</v>
      </c>
      <c r="B12488" s="70" cm="1">
        <f t="array" ref="B12488">_xlfn.IFS(A12488&gt;49,0,A12488&lt;=49,7.59,A12488&lt;20,10.59)</f>
        <v>7.59</v>
      </c>
    </row>
    <row r="12489" spans="1:2" ht="15.75" customHeight="1" x14ac:dyDescent="0.3">
      <c r="A12489" s="69">
        <v>22.99</v>
      </c>
      <c r="B12489" s="70" cm="1">
        <f t="array" ref="B12489">_xlfn.IFS(A12489&gt;49,0,A12489&lt;=49,7.59,A12489&lt;20,10.59)</f>
        <v>7.59</v>
      </c>
    </row>
    <row r="12490" spans="1:2" ht="15.75" customHeight="1" x14ac:dyDescent="0.3">
      <c r="A12490" s="69">
        <v>22.99</v>
      </c>
      <c r="B12490" s="70" cm="1">
        <f t="array" ref="B12490">_xlfn.IFS(A12490&gt;49,0,A12490&lt;=49,7.59,A12490&lt;20,10.59)</f>
        <v>7.59</v>
      </c>
    </row>
    <row r="12491" spans="1:2" ht="15.75" customHeight="1" x14ac:dyDescent="0.3">
      <c r="A12491" s="69">
        <v>22.99</v>
      </c>
      <c r="B12491" s="70" cm="1">
        <f t="array" ref="B12491">_xlfn.IFS(A12491&gt;49,0,A12491&lt;=49,7.59,A12491&lt;20,10.59)</f>
        <v>7.59</v>
      </c>
    </row>
    <row r="12492" spans="1:2" ht="15.75" customHeight="1" x14ac:dyDescent="0.3">
      <c r="A12492" s="69">
        <v>22.99</v>
      </c>
      <c r="B12492" s="70" cm="1">
        <f t="array" ref="B12492">_xlfn.IFS(A12492&gt;49,0,A12492&lt;=49,7.59,A12492&lt;20,10.59)</f>
        <v>7.59</v>
      </c>
    </row>
    <row r="12493" spans="1:2" ht="15.75" customHeight="1" x14ac:dyDescent="0.3">
      <c r="A12493" s="69">
        <v>22.99</v>
      </c>
      <c r="B12493" s="70" cm="1">
        <f t="array" ref="B12493">_xlfn.IFS(A12493&gt;49,0,A12493&lt;=49,7.59,A12493&lt;20,10.59)</f>
        <v>7.59</v>
      </c>
    </row>
    <row r="12494" spans="1:2" ht="15.75" customHeight="1" x14ac:dyDescent="0.3">
      <c r="A12494" s="69">
        <v>22.99</v>
      </c>
      <c r="B12494" s="70" cm="1">
        <f t="array" ref="B12494">_xlfn.IFS(A12494&gt;49,0,A12494&lt;=49,7.59,A12494&lt;20,10.59)</f>
        <v>7.59</v>
      </c>
    </row>
    <row r="12495" spans="1:2" ht="15.75" customHeight="1" x14ac:dyDescent="0.3">
      <c r="A12495" s="69">
        <v>22.99</v>
      </c>
      <c r="B12495" s="70" cm="1">
        <f t="array" ref="B12495">_xlfn.IFS(A12495&gt;49,0,A12495&lt;=49,7.59,A12495&lt;20,10.59)</f>
        <v>7.59</v>
      </c>
    </row>
    <row r="12496" spans="1:2" ht="15.75" customHeight="1" x14ac:dyDescent="0.3">
      <c r="A12496" s="69">
        <v>22.99</v>
      </c>
      <c r="B12496" s="70" cm="1">
        <f t="array" ref="B12496">_xlfn.IFS(A12496&gt;49,0,A12496&lt;=49,7.59,A12496&lt;20,10.59)</f>
        <v>7.59</v>
      </c>
    </row>
    <row r="12497" spans="1:2" ht="15.75" customHeight="1" x14ac:dyDescent="0.3">
      <c r="A12497" s="69">
        <v>22.99</v>
      </c>
      <c r="B12497" s="70" cm="1">
        <f t="array" ref="B12497">_xlfn.IFS(A12497&gt;49,0,A12497&lt;=49,7.59,A12497&lt;20,10.59)</f>
        <v>7.59</v>
      </c>
    </row>
    <row r="12498" spans="1:2" ht="15.75" customHeight="1" x14ac:dyDescent="0.3">
      <c r="A12498" s="69">
        <v>22.99</v>
      </c>
      <c r="B12498" s="70" cm="1">
        <f t="array" ref="B12498">_xlfn.IFS(A12498&gt;49,0,A12498&lt;=49,7.59,A12498&lt;20,10.59)</f>
        <v>7.59</v>
      </c>
    </row>
    <row r="12499" spans="1:2" ht="15.75" customHeight="1" x14ac:dyDescent="0.3">
      <c r="A12499" s="69">
        <v>22.99</v>
      </c>
      <c r="B12499" s="70" cm="1">
        <f t="array" ref="B12499">_xlfn.IFS(A12499&gt;49,0,A12499&lt;=49,7.59,A12499&lt;20,10.59)</f>
        <v>7.59</v>
      </c>
    </row>
    <row r="12500" spans="1:2" ht="15.75" customHeight="1" x14ac:dyDescent="0.3">
      <c r="A12500" s="69">
        <v>22.99</v>
      </c>
      <c r="B12500" s="70" cm="1">
        <f t="array" ref="B12500">_xlfn.IFS(A12500&gt;49,0,A12500&lt;=49,7.59,A12500&lt;20,10.59)</f>
        <v>7.59</v>
      </c>
    </row>
    <row r="12501" spans="1:2" ht="15.75" customHeight="1" x14ac:dyDescent="0.3">
      <c r="A12501" s="69">
        <v>22.99</v>
      </c>
      <c r="B12501" s="70" cm="1">
        <f t="array" ref="B12501">_xlfn.IFS(A12501&gt;49,0,A12501&lt;=49,7.59,A12501&lt;20,10.59)</f>
        <v>7.59</v>
      </c>
    </row>
    <row r="12502" spans="1:2" ht="15.75" customHeight="1" x14ac:dyDescent="0.3">
      <c r="A12502" s="69">
        <v>22.99</v>
      </c>
      <c r="B12502" s="70" cm="1">
        <f t="array" ref="B12502">_xlfn.IFS(A12502&gt;49,0,A12502&lt;=49,7.59,A12502&lt;20,10.59)</f>
        <v>7.59</v>
      </c>
    </row>
    <row r="12503" spans="1:2" ht="15.75" customHeight="1" x14ac:dyDescent="0.3">
      <c r="A12503" s="69">
        <v>22.99</v>
      </c>
      <c r="B12503" s="70" cm="1">
        <f t="array" ref="B12503">_xlfn.IFS(A12503&gt;49,0,A12503&lt;=49,7.59,A12503&lt;20,10.59)</f>
        <v>7.59</v>
      </c>
    </row>
    <row r="12504" spans="1:2" ht="15.75" customHeight="1" x14ac:dyDescent="0.3">
      <c r="A12504" s="69">
        <v>22.99</v>
      </c>
      <c r="B12504" s="70" cm="1">
        <f t="array" ref="B12504">_xlfn.IFS(A12504&gt;49,0,A12504&lt;=49,7.59,A12504&lt;20,10.59)</f>
        <v>7.59</v>
      </c>
    </row>
    <row r="12505" spans="1:2" ht="15.75" customHeight="1" x14ac:dyDescent="0.3">
      <c r="A12505" s="69">
        <v>22.99</v>
      </c>
      <c r="B12505" s="70" cm="1">
        <f t="array" ref="B12505">_xlfn.IFS(A12505&gt;49,0,A12505&lt;=49,7.59,A12505&lt;20,10.59)</f>
        <v>7.59</v>
      </c>
    </row>
    <row r="12506" spans="1:2" ht="15.75" customHeight="1" x14ac:dyDescent="0.3">
      <c r="A12506" s="69">
        <v>22.99</v>
      </c>
      <c r="B12506" s="70" cm="1">
        <f t="array" ref="B12506">_xlfn.IFS(A12506&gt;49,0,A12506&lt;=49,7.59,A12506&lt;20,10.59)</f>
        <v>7.59</v>
      </c>
    </row>
    <row r="12507" spans="1:2" ht="15.75" customHeight="1" x14ac:dyDescent="0.3">
      <c r="A12507" s="69">
        <v>22.99</v>
      </c>
      <c r="B12507" s="70" cm="1">
        <f t="array" ref="B12507">_xlfn.IFS(A12507&gt;49,0,A12507&lt;=49,7.59,A12507&lt;20,10.59)</f>
        <v>7.59</v>
      </c>
    </row>
    <row r="12508" spans="1:2" ht="15.75" customHeight="1" x14ac:dyDescent="0.3">
      <c r="A12508" s="69">
        <v>22.99</v>
      </c>
      <c r="B12508" s="70" cm="1">
        <f t="array" ref="B12508">_xlfn.IFS(A12508&gt;49,0,A12508&lt;=49,7.59,A12508&lt;20,10.59)</f>
        <v>7.59</v>
      </c>
    </row>
    <row r="12509" spans="1:2" ht="15.75" customHeight="1" x14ac:dyDescent="0.3">
      <c r="A12509" s="69">
        <v>22.99</v>
      </c>
      <c r="B12509" s="70" cm="1">
        <f t="array" ref="B12509">_xlfn.IFS(A12509&gt;49,0,A12509&lt;=49,7.59,A12509&lt;20,10.59)</f>
        <v>7.59</v>
      </c>
    </row>
    <row r="12510" spans="1:2" ht="15.75" customHeight="1" x14ac:dyDescent="0.3">
      <c r="A12510" s="69">
        <v>22.99</v>
      </c>
      <c r="B12510" s="70" cm="1">
        <f t="array" ref="B12510">_xlfn.IFS(A12510&gt;49,0,A12510&lt;=49,7.59,A12510&lt;20,10.59)</f>
        <v>7.59</v>
      </c>
    </row>
    <row r="12511" spans="1:2" ht="15.75" customHeight="1" x14ac:dyDescent="0.3">
      <c r="A12511" s="69">
        <v>22.99</v>
      </c>
      <c r="B12511" s="70" cm="1">
        <f t="array" ref="B12511">_xlfn.IFS(A12511&gt;49,0,A12511&lt;=49,7.59,A12511&lt;20,10.59)</f>
        <v>7.59</v>
      </c>
    </row>
    <row r="12512" spans="1:2" ht="15.75" customHeight="1" x14ac:dyDescent="0.3">
      <c r="A12512" s="69">
        <v>22.99</v>
      </c>
      <c r="B12512" s="70" cm="1">
        <f t="array" ref="B12512">_xlfn.IFS(A12512&gt;49,0,A12512&lt;=49,7.59,A12512&lt;20,10.59)</f>
        <v>7.59</v>
      </c>
    </row>
    <row r="12513" spans="1:2" ht="15.75" customHeight="1" x14ac:dyDescent="0.3">
      <c r="A12513" s="69">
        <v>22.99</v>
      </c>
      <c r="B12513" s="70" cm="1">
        <f t="array" ref="B12513">_xlfn.IFS(A12513&gt;49,0,A12513&lt;=49,7.59,A12513&lt;20,10.59)</f>
        <v>7.59</v>
      </c>
    </row>
    <row r="12514" spans="1:2" ht="15.75" customHeight="1" x14ac:dyDescent="0.3">
      <c r="A12514" s="69">
        <v>22.99</v>
      </c>
      <c r="B12514" s="70" cm="1">
        <f t="array" ref="B12514">_xlfn.IFS(A12514&gt;49,0,A12514&lt;=49,7.59,A12514&lt;20,10.59)</f>
        <v>7.59</v>
      </c>
    </row>
    <row r="12515" spans="1:2" ht="15.75" customHeight="1" x14ac:dyDescent="0.3">
      <c r="A12515" s="69">
        <v>22.99</v>
      </c>
      <c r="B12515" s="70" cm="1">
        <f t="array" ref="B12515">_xlfn.IFS(A12515&gt;49,0,A12515&lt;=49,7.59,A12515&lt;20,10.59)</f>
        <v>7.59</v>
      </c>
    </row>
    <row r="12516" spans="1:2" ht="15.75" customHeight="1" x14ac:dyDescent="0.3">
      <c r="A12516" s="69">
        <v>22.99</v>
      </c>
      <c r="B12516" s="70" cm="1">
        <f t="array" ref="B12516">_xlfn.IFS(A12516&gt;49,0,A12516&lt;=49,7.59,A12516&lt;20,10.59)</f>
        <v>7.59</v>
      </c>
    </row>
    <row r="12517" spans="1:2" ht="15.75" customHeight="1" x14ac:dyDescent="0.3">
      <c r="A12517" s="69">
        <v>22.99</v>
      </c>
      <c r="B12517" s="70" cm="1">
        <f t="array" ref="B12517">_xlfn.IFS(A12517&gt;49,0,A12517&lt;=49,7.59,A12517&lt;20,10.59)</f>
        <v>7.59</v>
      </c>
    </row>
    <row r="12518" spans="1:2" ht="15.75" customHeight="1" x14ac:dyDescent="0.3">
      <c r="A12518" s="69">
        <v>22.99</v>
      </c>
      <c r="B12518" s="70" cm="1">
        <f t="array" ref="B12518">_xlfn.IFS(A12518&gt;49,0,A12518&lt;=49,7.59,A12518&lt;20,10.59)</f>
        <v>7.59</v>
      </c>
    </row>
    <row r="12519" spans="1:2" ht="15.75" customHeight="1" x14ac:dyDescent="0.3">
      <c r="A12519" s="69">
        <v>22.99</v>
      </c>
      <c r="B12519" s="70" cm="1">
        <f t="array" ref="B12519">_xlfn.IFS(A12519&gt;49,0,A12519&lt;=49,7.59,A12519&lt;20,10.59)</f>
        <v>7.59</v>
      </c>
    </row>
    <row r="12520" spans="1:2" ht="15.75" customHeight="1" x14ac:dyDescent="0.3">
      <c r="A12520" s="69">
        <v>22.99</v>
      </c>
      <c r="B12520" s="70" cm="1">
        <f t="array" ref="B12520">_xlfn.IFS(A12520&gt;49,0,A12520&lt;=49,7.59,A12520&lt;20,10.59)</f>
        <v>7.59</v>
      </c>
    </row>
    <row r="12521" spans="1:2" ht="15.75" customHeight="1" x14ac:dyDescent="0.3">
      <c r="A12521" s="69">
        <v>22.99</v>
      </c>
      <c r="B12521" s="70" cm="1">
        <f t="array" ref="B12521">_xlfn.IFS(A12521&gt;49,0,A12521&lt;=49,7.59,A12521&lt;20,10.59)</f>
        <v>7.59</v>
      </c>
    </row>
    <row r="12522" spans="1:2" ht="15.75" customHeight="1" x14ac:dyDescent="0.3">
      <c r="A12522" s="69">
        <v>22.99</v>
      </c>
      <c r="B12522" s="70" cm="1">
        <f t="array" ref="B12522">_xlfn.IFS(A12522&gt;49,0,A12522&lt;=49,7.59,A12522&lt;20,10.59)</f>
        <v>7.59</v>
      </c>
    </row>
    <row r="12523" spans="1:2" ht="15.75" customHeight="1" x14ac:dyDescent="0.3">
      <c r="A12523" s="69">
        <v>22.99</v>
      </c>
      <c r="B12523" s="70" cm="1">
        <f t="array" ref="B12523">_xlfn.IFS(A12523&gt;49,0,A12523&lt;=49,7.59,A12523&lt;20,10.59)</f>
        <v>7.59</v>
      </c>
    </row>
    <row r="12524" spans="1:2" ht="15.75" customHeight="1" x14ac:dyDescent="0.3">
      <c r="A12524" s="69">
        <v>22.99</v>
      </c>
      <c r="B12524" s="70" cm="1">
        <f t="array" ref="B12524">_xlfn.IFS(A12524&gt;49,0,A12524&lt;=49,7.59,A12524&lt;20,10.59)</f>
        <v>7.59</v>
      </c>
    </row>
    <row r="12525" spans="1:2" ht="15.75" customHeight="1" x14ac:dyDescent="0.3">
      <c r="A12525" s="69">
        <v>22.99</v>
      </c>
      <c r="B12525" s="70" cm="1">
        <f t="array" ref="B12525">_xlfn.IFS(A12525&gt;49,0,A12525&lt;=49,7.59,A12525&lt;20,10.59)</f>
        <v>7.59</v>
      </c>
    </row>
    <row r="12526" spans="1:2" ht="15.75" customHeight="1" x14ac:dyDescent="0.3">
      <c r="A12526" s="69">
        <v>22.99</v>
      </c>
      <c r="B12526" s="70" cm="1">
        <f t="array" ref="B12526">_xlfn.IFS(A12526&gt;49,0,A12526&lt;=49,7.59,A12526&lt;20,10.59)</f>
        <v>7.59</v>
      </c>
    </row>
    <row r="12527" spans="1:2" ht="15.75" customHeight="1" x14ac:dyDescent="0.3">
      <c r="A12527" s="69">
        <v>22.99</v>
      </c>
      <c r="B12527" s="70" cm="1">
        <f t="array" ref="B12527">_xlfn.IFS(A12527&gt;49,0,A12527&lt;=49,7.59,A12527&lt;20,10.59)</f>
        <v>7.59</v>
      </c>
    </row>
    <row r="12528" spans="1:2" ht="15.75" customHeight="1" x14ac:dyDescent="0.3">
      <c r="A12528" s="69">
        <v>22.99</v>
      </c>
      <c r="B12528" s="70" cm="1">
        <f t="array" ref="B12528">_xlfn.IFS(A12528&gt;49,0,A12528&lt;=49,7.59,A12528&lt;20,10.59)</f>
        <v>7.59</v>
      </c>
    </row>
    <row r="12529" spans="1:2" ht="15.75" customHeight="1" x14ac:dyDescent="0.3">
      <c r="A12529" s="69">
        <v>22.99</v>
      </c>
      <c r="B12529" s="70" cm="1">
        <f t="array" ref="B12529">_xlfn.IFS(A12529&gt;49,0,A12529&lt;=49,7.59,A12529&lt;20,10.59)</f>
        <v>7.59</v>
      </c>
    </row>
    <row r="12530" spans="1:2" ht="15.75" customHeight="1" x14ac:dyDescent="0.3">
      <c r="A12530" s="69">
        <v>22.99</v>
      </c>
      <c r="B12530" s="70" cm="1">
        <f t="array" ref="B12530">_xlfn.IFS(A12530&gt;49,0,A12530&lt;=49,7.59,A12530&lt;20,10.59)</f>
        <v>7.59</v>
      </c>
    </row>
    <row r="12531" spans="1:2" ht="15.75" customHeight="1" x14ac:dyDescent="0.3">
      <c r="A12531" s="69">
        <v>22.99</v>
      </c>
      <c r="B12531" s="70" cm="1">
        <f t="array" ref="B12531">_xlfn.IFS(A12531&gt;49,0,A12531&lt;=49,7.59,A12531&lt;20,10.59)</f>
        <v>7.59</v>
      </c>
    </row>
    <row r="12532" spans="1:2" ht="15.75" customHeight="1" x14ac:dyDescent="0.3">
      <c r="A12532" s="69">
        <v>22.99</v>
      </c>
      <c r="B12532" s="70" cm="1">
        <f t="array" ref="B12532">_xlfn.IFS(A12532&gt;49,0,A12532&lt;=49,7.59,A12532&lt;20,10.59)</f>
        <v>7.59</v>
      </c>
    </row>
    <row r="12533" spans="1:2" ht="15.75" customHeight="1" x14ac:dyDescent="0.3">
      <c r="A12533" s="69">
        <v>22.99</v>
      </c>
      <c r="B12533" s="70" cm="1">
        <f t="array" ref="B12533">_xlfn.IFS(A12533&gt;49,0,A12533&lt;=49,7.59,A12533&lt;20,10.59)</f>
        <v>7.59</v>
      </c>
    </row>
    <row r="12534" spans="1:2" ht="15.75" customHeight="1" x14ac:dyDescent="0.3">
      <c r="A12534" s="69">
        <v>22.99</v>
      </c>
      <c r="B12534" s="70" cm="1">
        <f t="array" ref="B12534">_xlfn.IFS(A12534&gt;49,0,A12534&lt;=49,7.59,A12534&lt;20,10.59)</f>
        <v>7.59</v>
      </c>
    </row>
    <row r="12535" spans="1:2" ht="15.75" customHeight="1" x14ac:dyDescent="0.3">
      <c r="A12535" s="69">
        <v>22.99</v>
      </c>
      <c r="B12535" s="70" cm="1">
        <f t="array" ref="B12535">_xlfn.IFS(A12535&gt;49,0,A12535&lt;=49,7.59,A12535&lt;20,10.59)</f>
        <v>7.59</v>
      </c>
    </row>
    <row r="12536" spans="1:2" ht="15.75" customHeight="1" x14ac:dyDescent="0.3">
      <c r="A12536" s="69">
        <v>22.99</v>
      </c>
      <c r="B12536" s="70" cm="1">
        <f t="array" ref="B12536">_xlfn.IFS(A12536&gt;49,0,A12536&lt;=49,7.59,A12536&lt;20,10.59)</f>
        <v>7.59</v>
      </c>
    </row>
    <row r="12537" spans="1:2" ht="15.75" customHeight="1" x14ac:dyDescent="0.3">
      <c r="A12537" s="69">
        <v>22.99</v>
      </c>
      <c r="B12537" s="70" cm="1">
        <f t="array" ref="B12537">_xlfn.IFS(A12537&gt;49,0,A12537&lt;=49,7.59,A12537&lt;20,10.59)</f>
        <v>7.59</v>
      </c>
    </row>
    <row r="12538" spans="1:2" ht="15.75" customHeight="1" x14ac:dyDescent="0.3">
      <c r="A12538" s="69">
        <v>22.99</v>
      </c>
      <c r="B12538" s="70" cm="1">
        <f t="array" ref="B12538">_xlfn.IFS(A12538&gt;49,0,A12538&lt;=49,7.59,A12538&lt;20,10.59)</f>
        <v>7.59</v>
      </c>
    </row>
    <row r="12539" spans="1:2" ht="15.75" customHeight="1" x14ac:dyDescent="0.3">
      <c r="A12539" s="69">
        <v>22.99</v>
      </c>
      <c r="B12539" s="70" cm="1">
        <f t="array" ref="B12539">_xlfn.IFS(A12539&gt;49,0,A12539&lt;=49,7.59,A12539&lt;20,10.59)</f>
        <v>7.59</v>
      </c>
    </row>
    <row r="12540" spans="1:2" ht="15.75" customHeight="1" x14ac:dyDescent="0.3">
      <c r="A12540" s="69">
        <v>22.99</v>
      </c>
      <c r="B12540" s="70" cm="1">
        <f t="array" ref="B12540">_xlfn.IFS(A12540&gt;49,0,A12540&lt;=49,7.59,A12540&lt;20,10.59)</f>
        <v>7.59</v>
      </c>
    </row>
    <row r="12541" spans="1:2" ht="15.75" customHeight="1" x14ac:dyDescent="0.3">
      <c r="A12541" s="69">
        <v>22.99</v>
      </c>
      <c r="B12541" s="70" cm="1">
        <f t="array" ref="B12541">_xlfn.IFS(A12541&gt;49,0,A12541&lt;=49,7.59,A12541&lt;20,10.59)</f>
        <v>7.59</v>
      </c>
    </row>
    <row r="12542" spans="1:2" ht="15.75" customHeight="1" x14ac:dyDescent="0.3">
      <c r="A12542" s="69">
        <v>22.99</v>
      </c>
      <c r="B12542" s="70" cm="1">
        <f t="array" ref="B12542">_xlfn.IFS(A12542&gt;49,0,A12542&lt;=49,7.59,A12542&lt;20,10.59)</f>
        <v>7.59</v>
      </c>
    </row>
    <row r="12543" spans="1:2" ht="15.75" customHeight="1" x14ac:dyDescent="0.3">
      <c r="A12543" s="69">
        <v>22.99</v>
      </c>
      <c r="B12543" s="70" cm="1">
        <f t="array" ref="B12543">_xlfn.IFS(A12543&gt;49,0,A12543&lt;=49,7.59,A12543&lt;20,10.59)</f>
        <v>7.59</v>
      </c>
    </row>
    <row r="12544" spans="1:2" ht="15.75" customHeight="1" x14ac:dyDescent="0.3">
      <c r="A12544" s="69">
        <v>22.99</v>
      </c>
      <c r="B12544" s="70" cm="1">
        <f t="array" ref="B12544">_xlfn.IFS(A12544&gt;49,0,A12544&lt;=49,7.59,A12544&lt;20,10.59)</f>
        <v>7.59</v>
      </c>
    </row>
    <row r="12545" spans="1:2" ht="15.75" customHeight="1" x14ac:dyDescent="0.3">
      <c r="A12545" s="69">
        <v>22.99</v>
      </c>
      <c r="B12545" s="70" cm="1">
        <f t="array" ref="B12545">_xlfn.IFS(A12545&gt;49,0,A12545&lt;=49,7.59,A12545&lt;20,10.59)</f>
        <v>7.59</v>
      </c>
    </row>
    <row r="12546" spans="1:2" ht="15.75" customHeight="1" x14ac:dyDescent="0.3">
      <c r="A12546" s="69">
        <v>22.99</v>
      </c>
      <c r="B12546" s="70" cm="1">
        <f t="array" ref="B12546">_xlfn.IFS(A12546&gt;49,0,A12546&lt;=49,7.59,A12546&lt;20,10.59)</f>
        <v>7.59</v>
      </c>
    </row>
    <row r="12547" spans="1:2" ht="15.75" customHeight="1" x14ac:dyDescent="0.3">
      <c r="A12547" s="69">
        <v>22.99</v>
      </c>
      <c r="B12547" s="70" cm="1">
        <f t="array" ref="B12547">_xlfn.IFS(A12547&gt;49,0,A12547&lt;=49,7.59,A12547&lt;20,10.59)</f>
        <v>7.59</v>
      </c>
    </row>
    <row r="12548" spans="1:2" ht="15.75" customHeight="1" x14ac:dyDescent="0.3">
      <c r="A12548" s="69">
        <v>22.99</v>
      </c>
      <c r="B12548" s="70" cm="1">
        <f t="array" ref="B12548">_xlfn.IFS(A12548&gt;49,0,A12548&lt;=49,7.59,A12548&lt;20,10.59)</f>
        <v>7.59</v>
      </c>
    </row>
    <row r="12549" spans="1:2" ht="15.75" customHeight="1" x14ac:dyDescent="0.3">
      <c r="A12549" s="69">
        <v>22.99</v>
      </c>
      <c r="B12549" s="70" cm="1">
        <f t="array" ref="B12549">_xlfn.IFS(A12549&gt;49,0,A12549&lt;=49,7.59,A12549&lt;20,10.59)</f>
        <v>7.59</v>
      </c>
    </row>
    <row r="12550" spans="1:2" ht="15.75" customHeight="1" x14ac:dyDescent="0.3">
      <c r="A12550" s="69">
        <v>22.99</v>
      </c>
      <c r="B12550" s="70" cm="1">
        <f t="array" ref="B12550">_xlfn.IFS(A12550&gt;49,0,A12550&lt;=49,7.59,A12550&lt;20,10.59)</f>
        <v>7.59</v>
      </c>
    </row>
    <row r="12551" spans="1:2" ht="15.75" customHeight="1" x14ac:dyDescent="0.3">
      <c r="A12551" s="69">
        <v>22.99</v>
      </c>
      <c r="B12551" s="70" cm="1">
        <f t="array" ref="B12551">_xlfn.IFS(A12551&gt;49,0,A12551&lt;=49,7.59,A12551&lt;20,10.59)</f>
        <v>7.59</v>
      </c>
    </row>
    <row r="12552" spans="1:2" ht="15.75" customHeight="1" x14ac:dyDescent="0.3">
      <c r="A12552" s="69">
        <v>22.99</v>
      </c>
      <c r="B12552" s="70" cm="1">
        <f t="array" ref="B12552">_xlfn.IFS(A12552&gt;49,0,A12552&lt;=49,7.59,A12552&lt;20,10.59)</f>
        <v>7.59</v>
      </c>
    </row>
    <row r="12553" spans="1:2" ht="15.75" customHeight="1" x14ac:dyDescent="0.3">
      <c r="A12553" s="69">
        <v>22.99</v>
      </c>
      <c r="B12553" s="70" cm="1">
        <f t="array" ref="B12553">_xlfn.IFS(A12553&gt;49,0,A12553&lt;=49,7.59,A12553&lt;20,10.59)</f>
        <v>7.59</v>
      </c>
    </row>
    <row r="12554" spans="1:2" ht="15.75" customHeight="1" x14ac:dyDescent="0.3">
      <c r="A12554" s="69">
        <v>22.99</v>
      </c>
      <c r="B12554" s="70" cm="1">
        <f t="array" ref="B12554">_xlfn.IFS(A12554&gt;49,0,A12554&lt;=49,7.59,A12554&lt;20,10.59)</f>
        <v>7.59</v>
      </c>
    </row>
    <row r="12555" spans="1:2" ht="15.75" customHeight="1" x14ac:dyDescent="0.3">
      <c r="A12555" s="69">
        <v>22.99</v>
      </c>
      <c r="B12555" s="70" cm="1">
        <f t="array" ref="B12555">_xlfn.IFS(A12555&gt;49,0,A12555&lt;=49,7.59,A12555&lt;20,10.59)</f>
        <v>7.59</v>
      </c>
    </row>
    <row r="12556" spans="1:2" ht="15.75" customHeight="1" x14ac:dyDescent="0.3">
      <c r="A12556" s="69">
        <v>22.99</v>
      </c>
      <c r="B12556" s="70" cm="1">
        <f t="array" ref="B12556">_xlfn.IFS(A12556&gt;49,0,A12556&lt;=49,7.59,A12556&lt;20,10.59)</f>
        <v>7.59</v>
      </c>
    </row>
    <row r="12557" spans="1:2" ht="15.75" customHeight="1" x14ac:dyDescent="0.3">
      <c r="A12557" s="69">
        <v>22.99</v>
      </c>
      <c r="B12557" s="70" cm="1">
        <f t="array" ref="B12557">_xlfn.IFS(A12557&gt;49,0,A12557&lt;=49,7.59,A12557&lt;20,10.59)</f>
        <v>7.59</v>
      </c>
    </row>
    <row r="12558" spans="1:2" ht="15.75" customHeight="1" x14ac:dyDescent="0.3">
      <c r="A12558" s="69">
        <v>22.99</v>
      </c>
      <c r="B12558" s="70" cm="1">
        <f t="array" ref="B12558">_xlfn.IFS(A12558&gt;49,0,A12558&lt;=49,7.59,A12558&lt;20,10.59)</f>
        <v>7.59</v>
      </c>
    </row>
    <row r="12559" spans="1:2" ht="15.75" customHeight="1" x14ac:dyDescent="0.3">
      <c r="A12559" s="69">
        <v>22.99</v>
      </c>
      <c r="B12559" s="70" cm="1">
        <f t="array" ref="B12559">_xlfn.IFS(A12559&gt;49,0,A12559&lt;=49,7.59,A12559&lt;20,10.59)</f>
        <v>7.59</v>
      </c>
    </row>
    <row r="12560" spans="1:2" ht="15.75" customHeight="1" x14ac:dyDescent="0.3">
      <c r="A12560" s="69">
        <v>22.99</v>
      </c>
      <c r="B12560" s="70" cm="1">
        <f t="array" ref="B12560">_xlfn.IFS(A12560&gt;49,0,A12560&lt;=49,7.59,A12560&lt;20,10.59)</f>
        <v>7.59</v>
      </c>
    </row>
    <row r="12561" spans="1:2" ht="15.75" customHeight="1" x14ac:dyDescent="0.3">
      <c r="A12561" s="69">
        <v>22.99</v>
      </c>
      <c r="B12561" s="70" cm="1">
        <f t="array" ref="B12561">_xlfn.IFS(A12561&gt;49,0,A12561&lt;=49,7.59,A12561&lt;20,10.59)</f>
        <v>7.59</v>
      </c>
    </row>
    <row r="12562" spans="1:2" ht="15.75" customHeight="1" x14ac:dyDescent="0.3">
      <c r="A12562" s="69">
        <v>22.99</v>
      </c>
      <c r="B12562" s="70" cm="1">
        <f t="array" ref="B12562">_xlfn.IFS(A12562&gt;49,0,A12562&lt;=49,7.59,A12562&lt;20,10.59)</f>
        <v>7.59</v>
      </c>
    </row>
    <row r="12563" spans="1:2" ht="15.75" customHeight="1" x14ac:dyDescent="0.3">
      <c r="A12563" s="69">
        <v>22.99</v>
      </c>
      <c r="B12563" s="70" cm="1">
        <f t="array" ref="B12563">_xlfn.IFS(A12563&gt;49,0,A12563&lt;=49,7.59,A12563&lt;20,10.59)</f>
        <v>7.59</v>
      </c>
    </row>
    <row r="12564" spans="1:2" ht="15.75" customHeight="1" x14ac:dyDescent="0.3">
      <c r="A12564" s="69">
        <v>22.99</v>
      </c>
      <c r="B12564" s="70" cm="1">
        <f t="array" ref="B12564">_xlfn.IFS(A12564&gt;49,0,A12564&lt;=49,7.59,A12564&lt;20,10.59)</f>
        <v>7.59</v>
      </c>
    </row>
    <row r="12565" spans="1:2" ht="15.75" customHeight="1" x14ac:dyDescent="0.3">
      <c r="A12565" s="69">
        <v>22.99</v>
      </c>
      <c r="B12565" s="70" cm="1">
        <f t="array" ref="B12565">_xlfn.IFS(A12565&gt;49,0,A12565&lt;=49,7.59,A12565&lt;20,10.59)</f>
        <v>7.59</v>
      </c>
    </row>
    <row r="12566" spans="1:2" ht="15.75" customHeight="1" x14ac:dyDescent="0.3">
      <c r="A12566" s="69">
        <v>22.99</v>
      </c>
      <c r="B12566" s="70" cm="1">
        <f t="array" ref="B12566">_xlfn.IFS(A12566&gt;49,0,A12566&lt;=49,7.59,A12566&lt;20,10.59)</f>
        <v>7.59</v>
      </c>
    </row>
    <row r="12567" spans="1:2" ht="15.75" customHeight="1" x14ac:dyDescent="0.3">
      <c r="A12567" s="69">
        <v>22.99</v>
      </c>
      <c r="B12567" s="70" cm="1">
        <f t="array" ref="B12567">_xlfn.IFS(A12567&gt;49,0,A12567&lt;=49,7.59,A12567&lt;20,10.59)</f>
        <v>7.59</v>
      </c>
    </row>
    <row r="12568" spans="1:2" ht="15.75" customHeight="1" x14ac:dyDescent="0.3">
      <c r="A12568" s="69">
        <v>22.99</v>
      </c>
      <c r="B12568" s="70" cm="1">
        <f t="array" ref="B12568">_xlfn.IFS(A12568&gt;49,0,A12568&lt;=49,7.59,A12568&lt;20,10.59)</f>
        <v>7.59</v>
      </c>
    </row>
    <row r="12569" spans="1:2" ht="15.75" customHeight="1" x14ac:dyDescent="0.3">
      <c r="A12569" s="69">
        <v>22.99</v>
      </c>
      <c r="B12569" s="70" cm="1">
        <f t="array" ref="B12569">_xlfn.IFS(A12569&gt;49,0,A12569&lt;=49,7.59,A12569&lt;20,10.59)</f>
        <v>7.59</v>
      </c>
    </row>
    <row r="12570" spans="1:2" ht="15.75" customHeight="1" x14ac:dyDescent="0.3">
      <c r="A12570" s="69">
        <v>22.99</v>
      </c>
      <c r="B12570" s="70" cm="1">
        <f t="array" ref="B12570">_xlfn.IFS(A12570&gt;49,0,A12570&lt;=49,7.59,A12570&lt;20,10.59)</f>
        <v>7.59</v>
      </c>
    </row>
    <row r="12571" spans="1:2" ht="15.75" customHeight="1" x14ac:dyDescent="0.3">
      <c r="A12571" s="69">
        <v>22.99</v>
      </c>
      <c r="B12571" s="70" cm="1">
        <f t="array" ref="B12571">_xlfn.IFS(A12571&gt;49,0,A12571&lt;=49,7.59,A12571&lt;20,10.59)</f>
        <v>7.59</v>
      </c>
    </row>
    <row r="12572" spans="1:2" ht="15.75" customHeight="1" x14ac:dyDescent="0.3">
      <c r="A12572" s="69">
        <v>22.99</v>
      </c>
      <c r="B12572" s="70" cm="1">
        <f t="array" ref="B12572">_xlfn.IFS(A12572&gt;49,0,A12572&lt;=49,7.59,A12572&lt;20,10.59)</f>
        <v>7.59</v>
      </c>
    </row>
    <row r="12573" spans="1:2" ht="15.75" customHeight="1" x14ac:dyDescent="0.3">
      <c r="A12573" s="69">
        <v>22.99</v>
      </c>
      <c r="B12573" s="70" cm="1">
        <f t="array" ref="B12573">_xlfn.IFS(A12573&gt;49,0,A12573&lt;=49,7.59,A12573&lt;20,10.59)</f>
        <v>7.59</v>
      </c>
    </row>
    <row r="12574" spans="1:2" ht="15.75" customHeight="1" x14ac:dyDescent="0.3">
      <c r="A12574" s="69">
        <v>22.99</v>
      </c>
      <c r="B12574" s="70" cm="1">
        <f t="array" ref="B12574">_xlfn.IFS(A12574&gt;49,0,A12574&lt;=49,7.59,A12574&lt;20,10.59)</f>
        <v>7.59</v>
      </c>
    </row>
    <row r="12575" spans="1:2" ht="15.75" customHeight="1" x14ac:dyDescent="0.3">
      <c r="A12575" s="69">
        <v>22.99</v>
      </c>
      <c r="B12575" s="70" cm="1">
        <f t="array" ref="B12575">_xlfn.IFS(A12575&gt;49,0,A12575&lt;=49,7.59,A12575&lt;20,10.59)</f>
        <v>7.59</v>
      </c>
    </row>
    <row r="12576" spans="1:2" ht="15.75" customHeight="1" x14ac:dyDescent="0.3">
      <c r="A12576" s="69">
        <v>22.99</v>
      </c>
      <c r="B12576" s="70" cm="1">
        <f t="array" ref="B12576">_xlfn.IFS(A12576&gt;49,0,A12576&lt;=49,7.59,A12576&lt;20,10.59)</f>
        <v>7.59</v>
      </c>
    </row>
    <row r="12577" spans="1:2" ht="15.75" customHeight="1" x14ac:dyDescent="0.3">
      <c r="A12577" s="69">
        <v>22.99</v>
      </c>
      <c r="B12577" s="70" cm="1">
        <f t="array" ref="B12577">_xlfn.IFS(A12577&gt;49,0,A12577&lt;=49,7.59,A12577&lt;20,10.59)</f>
        <v>7.59</v>
      </c>
    </row>
    <row r="12578" spans="1:2" ht="15.75" customHeight="1" x14ac:dyDescent="0.3">
      <c r="A12578" s="69">
        <v>22.99</v>
      </c>
      <c r="B12578" s="70" cm="1">
        <f t="array" ref="B12578">_xlfn.IFS(A12578&gt;49,0,A12578&lt;=49,7.59,A12578&lt;20,10.59)</f>
        <v>7.59</v>
      </c>
    </row>
    <row r="12579" spans="1:2" ht="15.75" customHeight="1" x14ac:dyDescent="0.3">
      <c r="A12579" s="69">
        <v>22.99</v>
      </c>
      <c r="B12579" s="70" cm="1">
        <f t="array" ref="B12579">_xlfn.IFS(A12579&gt;49,0,A12579&lt;=49,7.59,A12579&lt;20,10.59)</f>
        <v>7.59</v>
      </c>
    </row>
    <row r="12580" spans="1:2" ht="15.75" customHeight="1" x14ac:dyDescent="0.3">
      <c r="A12580" s="69">
        <v>22.99</v>
      </c>
      <c r="B12580" s="70" cm="1">
        <f t="array" ref="B12580">_xlfn.IFS(A12580&gt;49,0,A12580&lt;=49,7.59,A12580&lt;20,10.59)</f>
        <v>7.59</v>
      </c>
    </row>
    <row r="12581" spans="1:2" ht="15.75" customHeight="1" x14ac:dyDescent="0.3">
      <c r="A12581" s="69">
        <v>22.99</v>
      </c>
      <c r="B12581" s="70" cm="1">
        <f t="array" ref="B12581">_xlfn.IFS(A12581&gt;49,0,A12581&lt;=49,7.59,A12581&lt;20,10.59)</f>
        <v>7.59</v>
      </c>
    </row>
    <row r="12582" spans="1:2" ht="15.75" customHeight="1" x14ac:dyDescent="0.3">
      <c r="A12582" s="69">
        <v>22.99</v>
      </c>
      <c r="B12582" s="70" cm="1">
        <f t="array" ref="B12582">_xlfn.IFS(A12582&gt;49,0,A12582&lt;=49,7.59,A12582&lt;20,10.59)</f>
        <v>7.59</v>
      </c>
    </row>
    <row r="12583" spans="1:2" ht="15.75" customHeight="1" x14ac:dyDescent="0.3">
      <c r="A12583" s="69">
        <v>22.99</v>
      </c>
      <c r="B12583" s="70" cm="1">
        <f t="array" ref="B12583">_xlfn.IFS(A12583&gt;49,0,A12583&lt;=49,7.59,A12583&lt;20,10.59)</f>
        <v>7.59</v>
      </c>
    </row>
    <row r="12584" spans="1:2" ht="15.75" customHeight="1" x14ac:dyDescent="0.3">
      <c r="A12584" s="69">
        <v>22.99</v>
      </c>
      <c r="B12584" s="70" cm="1">
        <f t="array" ref="B12584">_xlfn.IFS(A12584&gt;49,0,A12584&lt;=49,7.59,A12584&lt;20,10.59)</f>
        <v>7.59</v>
      </c>
    </row>
    <row r="12585" spans="1:2" ht="15.75" customHeight="1" x14ac:dyDescent="0.3">
      <c r="A12585" s="69">
        <v>22.99</v>
      </c>
      <c r="B12585" s="70" cm="1">
        <f t="array" ref="B12585">_xlfn.IFS(A12585&gt;49,0,A12585&lt;=49,7.59,A12585&lt;20,10.59)</f>
        <v>7.59</v>
      </c>
    </row>
    <row r="12586" spans="1:2" ht="15.75" customHeight="1" x14ac:dyDescent="0.3">
      <c r="A12586" s="69">
        <v>22.99</v>
      </c>
      <c r="B12586" s="70" cm="1">
        <f t="array" ref="B12586">_xlfn.IFS(A12586&gt;49,0,A12586&lt;=49,7.59,A12586&lt;20,10.59)</f>
        <v>7.59</v>
      </c>
    </row>
    <row r="12587" spans="1:2" ht="15.75" customHeight="1" x14ac:dyDescent="0.3">
      <c r="A12587" s="69">
        <v>22.99</v>
      </c>
      <c r="B12587" s="70" cm="1">
        <f t="array" ref="B12587">_xlfn.IFS(A12587&gt;49,0,A12587&lt;=49,7.59,A12587&lt;20,10.59)</f>
        <v>7.59</v>
      </c>
    </row>
    <row r="12588" spans="1:2" ht="15.75" customHeight="1" x14ac:dyDescent="0.3">
      <c r="A12588" s="69">
        <v>22.99</v>
      </c>
      <c r="B12588" s="70" cm="1">
        <f t="array" ref="B12588">_xlfn.IFS(A12588&gt;49,0,A12588&lt;=49,7.59,A12588&lt;20,10.59)</f>
        <v>7.59</v>
      </c>
    </row>
    <row r="12589" spans="1:2" ht="15.75" customHeight="1" x14ac:dyDescent="0.3">
      <c r="A12589" s="69">
        <v>22.99</v>
      </c>
      <c r="B12589" s="70" cm="1">
        <f t="array" ref="B12589">_xlfn.IFS(A12589&gt;49,0,A12589&lt;=49,7.59,A12589&lt;20,10.59)</f>
        <v>7.59</v>
      </c>
    </row>
    <row r="12590" spans="1:2" ht="15.75" customHeight="1" x14ac:dyDescent="0.3">
      <c r="A12590" s="69">
        <v>22.99</v>
      </c>
      <c r="B12590" s="70" cm="1">
        <f t="array" ref="B12590">_xlfn.IFS(A12590&gt;49,0,A12590&lt;=49,7.59,A12590&lt;20,10.59)</f>
        <v>7.59</v>
      </c>
    </row>
    <row r="12591" spans="1:2" ht="15.75" customHeight="1" x14ac:dyDescent="0.3">
      <c r="A12591" s="69">
        <v>22.99</v>
      </c>
      <c r="B12591" s="70" cm="1">
        <f t="array" ref="B12591">_xlfn.IFS(A12591&gt;49,0,A12591&lt;=49,7.59,A12591&lt;20,10.59)</f>
        <v>7.59</v>
      </c>
    </row>
    <row r="12592" spans="1:2" ht="15.75" customHeight="1" x14ac:dyDescent="0.3">
      <c r="A12592" s="69">
        <v>22.99</v>
      </c>
      <c r="B12592" s="70" cm="1">
        <f t="array" ref="B12592">_xlfn.IFS(A12592&gt;49,0,A12592&lt;=49,7.59,A12592&lt;20,10.59)</f>
        <v>7.59</v>
      </c>
    </row>
    <row r="12593" spans="1:2" ht="15.75" customHeight="1" x14ac:dyDescent="0.3">
      <c r="A12593" s="69">
        <v>19.989999999999998</v>
      </c>
      <c r="B12593" s="70" cm="1">
        <f t="array" ref="B12593">_xlfn.IFS(A12593&gt;49,0,A12593&lt;=49,7.59,A12593&lt;20,10.59)</f>
        <v>7.59</v>
      </c>
    </row>
    <row r="12594" spans="1:2" ht="15.75" customHeight="1" x14ac:dyDescent="0.3">
      <c r="A12594" s="69">
        <v>19.989999999999998</v>
      </c>
      <c r="B12594" s="70" cm="1">
        <f t="array" ref="B12594">_xlfn.IFS(A12594&gt;49,0,A12594&lt;=49,7.59,A12594&lt;20,10.59)</f>
        <v>7.59</v>
      </c>
    </row>
    <row r="12595" spans="1:2" ht="15.75" customHeight="1" x14ac:dyDescent="0.3">
      <c r="A12595" s="69">
        <v>19.989999999999998</v>
      </c>
      <c r="B12595" s="70" cm="1">
        <f t="array" ref="B12595">_xlfn.IFS(A12595&gt;49,0,A12595&lt;=49,7.59,A12595&lt;20,10.59)</f>
        <v>7.59</v>
      </c>
    </row>
    <row r="12596" spans="1:2" ht="15.75" customHeight="1" x14ac:dyDescent="0.3">
      <c r="A12596" s="69">
        <v>19.989999999999998</v>
      </c>
      <c r="B12596" s="70" cm="1">
        <f t="array" ref="B12596">_xlfn.IFS(A12596&gt;49,0,A12596&lt;=49,7.59,A12596&lt;20,10.59)</f>
        <v>7.59</v>
      </c>
    </row>
    <row r="12597" spans="1:2" ht="15.75" customHeight="1" x14ac:dyDescent="0.3">
      <c r="A12597" s="69">
        <v>19.989999999999998</v>
      </c>
      <c r="B12597" s="70" cm="1">
        <f t="array" ref="B12597">_xlfn.IFS(A12597&gt;49,0,A12597&lt;=49,7.59,A12597&lt;20,10.59)</f>
        <v>7.59</v>
      </c>
    </row>
    <row r="12598" spans="1:2" ht="15.75" customHeight="1" x14ac:dyDescent="0.3">
      <c r="A12598" s="69">
        <v>19.989999999999998</v>
      </c>
      <c r="B12598" s="70" cm="1">
        <f t="array" ref="B12598">_xlfn.IFS(A12598&gt;49,0,A12598&lt;=49,7.59,A12598&lt;20,10.59)</f>
        <v>7.59</v>
      </c>
    </row>
    <row r="12599" spans="1:2" ht="15.75" customHeight="1" x14ac:dyDescent="0.3">
      <c r="A12599" s="69">
        <v>19.989999999999998</v>
      </c>
      <c r="B12599" s="70" cm="1">
        <f t="array" ref="B12599">_xlfn.IFS(A12599&gt;49,0,A12599&lt;=49,7.59,A12599&lt;20,10.59)</f>
        <v>7.59</v>
      </c>
    </row>
    <row r="12600" spans="1:2" ht="15.75" customHeight="1" x14ac:dyDescent="0.3">
      <c r="A12600" s="69">
        <v>19.989999999999998</v>
      </c>
      <c r="B12600" s="70" cm="1">
        <f t="array" ref="B12600">_xlfn.IFS(A12600&gt;49,0,A12600&lt;=49,7.59,A12600&lt;20,10.59)</f>
        <v>7.59</v>
      </c>
    </row>
    <row r="12601" spans="1:2" ht="15.75" customHeight="1" x14ac:dyDescent="0.3">
      <c r="A12601" s="69">
        <v>19.989999999999998</v>
      </c>
      <c r="B12601" s="70" cm="1">
        <f t="array" ref="B12601">_xlfn.IFS(A12601&gt;49,0,A12601&lt;=49,7.59,A12601&lt;20,10.59)</f>
        <v>7.59</v>
      </c>
    </row>
    <row r="12602" spans="1:2" ht="15.75" customHeight="1" x14ac:dyDescent="0.3">
      <c r="A12602" s="69">
        <v>19.989999999999998</v>
      </c>
      <c r="B12602" s="70" cm="1">
        <f t="array" ref="B12602">_xlfn.IFS(A12602&gt;49,0,A12602&lt;=49,7.59,A12602&lt;20,10.59)</f>
        <v>7.59</v>
      </c>
    </row>
    <row r="12603" spans="1:2" ht="15.75" customHeight="1" x14ac:dyDescent="0.3">
      <c r="A12603" s="69">
        <v>19.989999999999998</v>
      </c>
      <c r="B12603" s="70" cm="1">
        <f t="array" ref="B12603">_xlfn.IFS(A12603&gt;49,0,A12603&lt;=49,7.59,A12603&lt;20,10.59)</f>
        <v>7.59</v>
      </c>
    </row>
    <row r="12604" spans="1:2" ht="15.75" customHeight="1" x14ac:dyDescent="0.3">
      <c r="A12604" s="69">
        <v>19.989999999999998</v>
      </c>
      <c r="B12604" s="70" cm="1">
        <f t="array" ref="B12604">_xlfn.IFS(A12604&gt;49,0,A12604&lt;=49,7.59,A12604&lt;20,10.59)</f>
        <v>7.59</v>
      </c>
    </row>
    <row r="12605" spans="1:2" ht="15.75" customHeight="1" x14ac:dyDescent="0.3">
      <c r="A12605" s="69">
        <v>19.989999999999998</v>
      </c>
      <c r="B12605" s="70" cm="1">
        <f t="array" ref="B12605">_xlfn.IFS(A12605&gt;49,0,A12605&lt;=49,7.59,A12605&lt;20,10.59)</f>
        <v>7.59</v>
      </c>
    </row>
    <row r="12606" spans="1:2" ht="15.75" customHeight="1" x14ac:dyDescent="0.3">
      <c r="A12606" s="69">
        <v>19.989999999999998</v>
      </c>
      <c r="B12606" s="70" cm="1">
        <f t="array" ref="B12606">_xlfn.IFS(A12606&gt;49,0,A12606&lt;=49,7.59,A12606&lt;20,10.59)</f>
        <v>7.59</v>
      </c>
    </row>
    <row r="12607" spans="1:2" ht="15.75" customHeight="1" x14ac:dyDescent="0.3">
      <c r="A12607" s="69">
        <v>19.989999999999998</v>
      </c>
      <c r="B12607" s="70" cm="1">
        <f t="array" ref="B12607">_xlfn.IFS(A12607&gt;49,0,A12607&lt;=49,7.59,A12607&lt;20,10.59)</f>
        <v>7.59</v>
      </c>
    </row>
    <row r="12608" spans="1:2" ht="15.75" customHeight="1" x14ac:dyDescent="0.3">
      <c r="A12608" s="69">
        <v>19.989999999999998</v>
      </c>
      <c r="B12608" s="70" cm="1">
        <f t="array" ref="B12608">_xlfn.IFS(A12608&gt;49,0,A12608&lt;=49,7.59,A12608&lt;20,10.59)</f>
        <v>7.59</v>
      </c>
    </row>
    <row r="12609" spans="1:2" ht="15.75" customHeight="1" x14ac:dyDescent="0.3">
      <c r="A12609" s="69">
        <v>19.989999999999998</v>
      </c>
      <c r="B12609" s="70" cm="1">
        <f t="array" ref="B12609">_xlfn.IFS(A12609&gt;49,0,A12609&lt;=49,7.59,A12609&lt;20,10.59)</f>
        <v>7.59</v>
      </c>
    </row>
    <row r="12610" spans="1:2" ht="15.75" customHeight="1" x14ac:dyDescent="0.3">
      <c r="A12610" s="69">
        <v>19.989999999999998</v>
      </c>
      <c r="B12610" s="70" cm="1">
        <f t="array" ref="B12610">_xlfn.IFS(A12610&gt;49,0,A12610&lt;=49,7.59,A12610&lt;20,10.59)</f>
        <v>7.59</v>
      </c>
    </row>
    <row r="12611" spans="1:2" ht="15.75" customHeight="1" x14ac:dyDescent="0.3">
      <c r="A12611" s="69">
        <v>19.989999999999998</v>
      </c>
      <c r="B12611" s="70" cm="1">
        <f t="array" ref="B12611">_xlfn.IFS(A12611&gt;49,0,A12611&lt;=49,7.59,A12611&lt;20,10.59)</f>
        <v>7.59</v>
      </c>
    </row>
    <row r="12612" spans="1:2" ht="15.75" customHeight="1" x14ac:dyDescent="0.3">
      <c r="A12612" s="69">
        <v>24.99</v>
      </c>
      <c r="B12612" s="70" cm="1">
        <f t="array" ref="B12612">_xlfn.IFS(A12612&gt;49,0,A12612&lt;=49,7.59,A12612&lt;20,10.59)</f>
        <v>7.59</v>
      </c>
    </row>
    <row r="12613" spans="1:2" ht="15.75" customHeight="1" x14ac:dyDescent="0.3">
      <c r="A12613" s="69">
        <v>24.99</v>
      </c>
      <c r="B12613" s="70" cm="1">
        <f t="array" ref="B12613">_xlfn.IFS(A12613&gt;49,0,A12613&lt;=49,7.59,A12613&lt;20,10.59)</f>
        <v>7.59</v>
      </c>
    </row>
    <row r="12614" spans="1:2" ht="15.75" customHeight="1" x14ac:dyDescent="0.3">
      <c r="A12614" s="69">
        <v>24.99</v>
      </c>
      <c r="B12614" s="70" cm="1">
        <f t="array" ref="B12614">_xlfn.IFS(A12614&gt;49,0,A12614&lt;=49,7.59,A12614&lt;20,10.59)</f>
        <v>7.59</v>
      </c>
    </row>
    <row r="12615" spans="1:2" ht="15.75" customHeight="1" x14ac:dyDescent="0.3">
      <c r="A12615" s="69">
        <v>24.99</v>
      </c>
      <c r="B12615" s="70" cm="1">
        <f t="array" ref="B12615">_xlfn.IFS(A12615&gt;49,0,A12615&lt;=49,7.59,A12615&lt;20,10.59)</f>
        <v>7.59</v>
      </c>
    </row>
    <row r="12616" spans="1:2" ht="15.75" customHeight="1" x14ac:dyDescent="0.3">
      <c r="A12616" s="69">
        <v>24.99</v>
      </c>
      <c r="B12616" s="70" cm="1">
        <f t="array" ref="B12616">_xlfn.IFS(A12616&gt;49,0,A12616&lt;=49,7.59,A12616&lt;20,10.59)</f>
        <v>7.59</v>
      </c>
    </row>
    <row r="12617" spans="1:2" ht="15.75" customHeight="1" x14ac:dyDescent="0.3">
      <c r="A12617" s="69">
        <v>24.99</v>
      </c>
      <c r="B12617" s="70" cm="1">
        <f t="array" ref="B12617">_xlfn.IFS(A12617&gt;49,0,A12617&lt;=49,7.59,A12617&lt;20,10.59)</f>
        <v>7.59</v>
      </c>
    </row>
    <row r="12618" spans="1:2" ht="15.75" customHeight="1" x14ac:dyDescent="0.3">
      <c r="A12618" s="69">
        <v>24.99</v>
      </c>
      <c r="B12618" s="70" cm="1">
        <f t="array" ref="B12618">_xlfn.IFS(A12618&gt;49,0,A12618&lt;=49,7.59,A12618&lt;20,10.59)</f>
        <v>7.59</v>
      </c>
    </row>
    <row r="12619" spans="1:2" ht="15.75" customHeight="1" x14ac:dyDescent="0.3">
      <c r="A12619" s="69">
        <v>24.99</v>
      </c>
      <c r="B12619" s="70" cm="1">
        <f t="array" ref="B12619">_xlfn.IFS(A12619&gt;49,0,A12619&lt;=49,7.59,A12619&lt;20,10.59)</f>
        <v>7.59</v>
      </c>
    </row>
    <row r="12620" spans="1:2" ht="15.75" customHeight="1" x14ac:dyDescent="0.3">
      <c r="A12620" s="69">
        <v>24.99</v>
      </c>
      <c r="B12620" s="70" cm="1">
        <f t="array" ref="B12620">_xlfn.IFS(A12620&gt;49,0,A12620&lt;=49,7.59,A12620&lt;20,10.59)</f>
        <v>7.59</v>
      </c>
    </row>
    <row r="12621" spans="1:2" ht="15.75" customHeight="1" x14ac:dyDescent="0.3">
      <c r="A12621" s="69">
        <v>24.99</v>
      </c>
      <c r="B12621" s="70" cm="1">
        <f t="array" ref="B12621">_xlfn.IFS(A12621&gt;49,0,A12621&lt;=49,7.59,A12621&lt;20,10.59)</f>
        <v>7.59</v>
      </c>
    </row>
    <row r="12622" spans="1:2" ht="15.75" customHeight="1" x14ac:dyDescent="0.3">
      <c r="A12622" s="69">
        <v>24.99</v>
      </c>
      <c r="B12622" s="70" cm="1">
        <f t="array" ref="B12622">_xlfn.IFS(A12622&gt;49,0,A12622&lt;=49,7.59,A12622&lt;20,10.59)</f>
        <v>7.59</v>
      </c>
    </row>
    <row r="12623" spans="1:2" ht="15.75" customHeight="1" x14ac:dyDescent="0.3">
      <c r="A12623" s="69">
        <v>24.99</v>
      </c>
      <c r="B12623" s="70" cm="1">
        <f t="array" ref="B12623">_xlfn.IFS(A12623&gt;49,0,A12623&lt;=49,7.59,A12623&lt;20,10.59)</f>
        <v>7.59</v>
      </c>
    </row>
    <row r="12624" spans="1:2" ht="15.75" customHeight="1" x14ac:dyDescent="0.3">
      <c r="A12624" s="69">
        <v>24.99</v>
      </c>
      <c r="B12624" s="70" cm="1">
        <f t="array" ref="B12624">_xlfn.IFS(A12624&gt;49,0,A12624&lt;=49,7.59,A12624&lt;20,10.59)</f>
        <v>7.59</v>
      </c>
    </row>
    <row r="12625" spans="1:2" ht="15.75" customHeight="1" x14ac:dyDescent="0.3">
      <c r="A12625" s="69">
        <v>24.99</v>
      </c>
      <c r="B12625" s="70" cm="1">
        <f t="array" ref="B12625">_xlfn.IFS(A12625&gt;49,0,A12625&lt;=49,7.59,A12625&lt;20,10.59)</f>
        <v>7.59</v>
      </c>
    </row>
    <row r="12626" spans="1:2" ht="15.75" customHeight="1" x14ac:dyDescent="0.3">
      <c r="A12626" s="69">
        <v>24.99</v>
      </c>
      <c r="B12626" s="70" cm="1">
        <f t="array" ref="B12626">_xlfn.IFS(A12626&gt;49,0,A12626&lt;=49,7.59,A12626&lt;20,10.59)</f>
        <v>7.59</v>
      </c>
    </row>
    <row r="12627" spans="1:2" ht="15.75" customHeight="1" x14ac:dyDescent="0.3">
      <c r="A12627" s="69">
        <v>24.99</v>
      </c>
      <c r="B12627" s="70" cm="1">
        <f t="array" ref="B12627">_xlfn.IFS(A12627&gt;49,0,A12627&lt;=49,7.59,A12627&lt;20,10.59)</f>
        <v>7.59</v>
      </c>
    </row>
    <row r="12628" spans="1:2" ht="15.75" customHeight="1" x14ac:dyDescent="0.3">
      <c r="A12628" s="69">
        <v>24.99</v>
      </c>
      <c r="B12628" s="70" cm="1">
        <f t="array" ref="B12628">_xlfn.IFS(A12628&gt;49,0,A12628&lt;=49,7.59,A12628&lt;20,10.59)</f>
        <v>7.59</v>
      </c>
    </row>
    <row r="12629" spans="1:2" ht="15.75" customHeight="1" x14ac:dyDescent="0.3">
      <c r="A12629" s="69">
        <v>24.99</v>
      </c>
      <c r="B12629" s="70" cm="1">
        <f t="array" ref="B12629">_xlfn.IFS(A12629&gt;49,0,A12629&lt;=49,7.59,A12629&lt;20,10.59)</f>
        <v>7.59</v>
      </c>
    </row>
    <row r="12630" spans="1:2" ht="15.75" customHeight="1" x14ac:dyDescent="0.3">
      <c r="A12630" s="69">
        <v>24.99</v>
      </c>
      <c r="B12630" s="70" cm="1">
        <f t="array" ref="B12630">_xlfn.IFS(A12630&gt;49,0,A12630&lt;=49,7.59,A12630&lt;20,10.59)</f>
        <v>7.59</v>
      </c>
    </row>
    <row r="12631" spans="1:2" ht="15.75" customHeight="1" x14ac:dyDescent="0.3">
      <c r="A12631" s="69">
        <v>79.989999999999995</v>
      </c>
      <c r="B12631" s="70" cm="1">
        <f t="array" ref="B12631">_xlfn.IFS(A12631&gt;49,0,A12631&lt;=49,7.59,A12631&lt;20,10.59)</f>
        <v>0</v>
      </c>
    </row>
    <row r="12632" spans="1:2" ht="15.75" customHeight="1" x14ac:dyDescent="0.3">
      <c r="A12632" s="69">
        <v>79.989999999999995</v>
      </c>
      <c r="B12632" s="70" cm="1">
        <f t="array" ref="B12632">_xlfn.IFS(A12632&gt;49,0,A12632&lt;=49,7.59,A12632&lt;20,10.59)</f>
        <v>0</v>
      </c>
    </row>
    <row r="12633" spans="1:2" ht="15.75" customHeight="1" x14ac:dyDescent="0.3">
      <c r="A12633" s="69">
        <v>69.989999999999995</v>
      </c>
      <c r="B12633" s="70" cm="1">
        <f t="array" ref="B12633">_xlfn.IFS(A12633&gt;49,0,A12633&lt;=49,7.59,A12633&lt;20,10.59)</f>
        <v>0</v>
      </c>
    </row>
    <row r="12634" spans="1:2" ht="15.75" customHeight="1" x14ac:dyDescent="0.3">
      <c r="A12634" s="69">
        <v>69.989999999999995</v>
      </c>
      <c r="B12634" s="70" cm="1">
        <f t="array" ref="B12634">_xlfn.IFS(A12634&gt;49,0,A12634&lt;=49,7.59,A12634&lt;20,10.59)</f>
        <v>0</v>
      </c>
    </row>
    <row r="12635" spans="1:2" ht="15.75" customHeight="1" x14ac:dyDescent="0.3">
      <c r="A12635" s="69">
        <v>69.989999999999995</v>
      </c>
      <c r="B12635" s="70" cm="1">
        <f t="array" ref="B12635">_xlfn.IFS(A12635&gt;49,0,A12635&lt;=49,7.59,A12635&lt;20,10.59)</f>
        <v>0</v>
      </c>
    </row>
    <row r="12636" spans="1:2" ht="15.75" customHeight="1" x14ac:dyDescent="0.3">
      <c r="A12636" s="69">
        <v>79.989999999999995</v>
      </c>
      <c r="B12636" s="70" cm="1">
        <f t="array" ref="B12636">_xlfn.IFS(A12636&gt;49,0,A12636&lt;=49,7.59,A12636&lt;20,10.59)</f>
        <v>0</v>
      </c>
    </row>
    <row r="12637" spans="1:2" ht="15.75" customHeight="1" x14ac:dyDescent="0.3">
      <c r="A12637" s="69">
        <v>79.989999999999995</v>
      </c>
      <c r="B12637" s="70" cm="1">
        <f t="array" ref="B12637">_xlfn.IFS(A12637&gt;49,0,A12637&lt;=49,7.59,A12637&lt;20,10.59)</f>
        <v>0</v>
      </c>
    </row>
    <row r="12638" spans="1:2" ht="15.75" customHeight="1" x14ac:dyDescent="0.3">
      <c r="A12638" s="69">
        <v>79.989999999999995</v>
      </c>
      <c r="B12638" s="70" cm="1">
        <f t="array" ref="B12638">_xlfn.IFS(A12638&gt;49,0,A12638&lt;=49,7.59,A12638&lt;20,10.59)</f>
        <v>0</v>
      </c>
    </row>
    <row r="12639" spans="1:2" ht="15.75" customHeight="1" x14ac:dyDescent="0.3">
      <c r="A12639" s="69">
        <v>79.989999999999995</v>
      </c>
      <c r="B12639" s="70" cm="1">
        <f t="array" ref="B12639">_xlfn.IFS(A12639&gt;49,0,A12639&lt;=49,7.59,A12639&lt;20,10.59)</f>
        <v>0</v>
      </c>
    </row>
    <row r="12640" spans="1:2" ht="15.75" customHeight="1" x14ac:dyDescent="0.3">
      <c r="A12640" s="69">
        <v>79.989999999999995</v>
      </c>
      <c r="B12640" s="70" cm="1">
        <f t="array" ref="B12640">_xlfn.IFS(A12640&gt;49,0,A12640&lt;=49,7.59,A12640&lt;20,10.59)</f>
        <v>0</v>
      </c>
    </row>
    <row r="12641" spans="1:2" ht="15.75" customHeight="1" x14ac:dyDescent="0.3">
      <c r="A12641" s="69">
        <v>34.99</v>
      </c>
      <c r="B12641" s="70" cm="1">
        <f t="array" ref="B12641">_xlfn.IFS(A12641&gt;49,0,A12641&lt;=49,7.59,A12641&lt;20,10.59)</f>
        <v>7.59</v>
      </c>
    </row>
    <row r="12642" spans="1:2" ht="15.75" customHeight="1" x14ac:dyDescent="0.3">
      <c r="A12642" s="69">
        <v>34.99</v>
      </c>
      <c r="B12642" s="70" cm="1">
        <f t="array" ref="B12642">_xlfn.IFS(A12642&gt;49,0,A12642&lt;=49,7.59,A12642&lt;20,10.59)</f>
        <v>7.59</v>
      </c>
    </row>
    <row r="12643" spans="1:2" ht="15.75" customHeight="1" x14ac:dyDescent="0.3">
      <c r="A12643" s="69">
        <v>34.99</v>
      </c>
      <c r="B12643" s="70" cm="1">
        <f t="array" ref="B12643">_xlfn.IFS(A12643&gt;49,0,A12643&lt;=49,7.59,A12643&lt;20,10.59)</f>
        <v>7.59</v>
      </c>
    </row>
    <row r="12644" spans="1:2" ht="15.75" customHeight="1" x14ac:dyDescent="0.3">
      <c r="A12644" s="69">
        <v>34.99</v>
      </c>
      <c r="B12644" s="70" cm="1">
        <f t="array" ref="B12644">_xlfn.IFS(A12644&gt;49,0,A12644&lt;=49,7.59,A12644&lt;20,10.59)</f>
        <v>7.59</v>
      </c>
    </row>
    <row r="12645" spans="1:2" ht="15.75" customHeight="1" x14ac:dyDescent="0.3">
      <c r="A12645" s="69">
        <v>34.99</v>
      </c>
      <c r="B12645" s="70" cm="1">
        <f t="array" ref="B12645">_xlfn.IFS(A12645&gt;49,0,A12645&lt;=49,7.59,A12645&lt;20,10.59)</f>
        <v>7.59</v>
      </c>
    </row>
    <row r="12646" spans="1:2" ht="15.75" customHeight="1" x14ac:dyDescent="0.3">
      <c r="A12646" s="69">
        <v>34.99</v>
      </c>
      <c r="B12646" s="70" cm="1">
        <f t="array" ref="B12646">_xlfn.IFS(A12646&gt;49,0,A12646&lt;=49,7.59,A12646&lt;20,10.59)</f>
        <v>7.59</v>
      </c>
    </row>
    <row r="12647" spans="1:2" ht="15.75" customHeight="1" x14ac:dyDescent="0.3">
      <c r="A12647" s="69">
        <v>34.99</v>
      </c>
      <c r="B12647" s="70" cm="1">
        <f t="array" ref="B12647">_xlfn.IFS(A12647&gt;49,0,A12647&lt;=49,7.59,A12647&lt;20,10.59)</f>
        <v>7.59</v>
      </c>
    </row>
    <row r="12648" spans="1:2" ht="15.75" customHeight="1" x14ac:dyDescent="0.3">
      <c r="A12648" s="69">
        <v>34.99</v>
      </c>
      <c r="B12648" s="70" cm="1">
        <f t="array" ref="B12648">_xlfn.IFS(A12648&gt;49,0,A12648&lt;=49,7.59,A12648&lt;20,10.59)</f>
        <v>7.59</v>
      </c>
    </row>
    <row r="12649" spans="1:2" ht="15.75" customHeight="1" x14ac:dyDescent="0.3">
      <c r="A12649" s="69">
        <v>34.99</v>
      </c>
      <c r="B12649" s="70" cm="1">
        <f t="array" ref="B12649">_xlfn.IFS(A12649&gt;49,0,A12649&lt;=49,7.59,A12649&lt;20,10.59)</f>
        <v>7.59</v>
      </c>
    </row>
    <row r="12650" spans="1:2" ht="15.75" customHeight="1" x14ac:dyDescent="0.3">
      <c r="A12650" s="69">
        <v>34.99</v>
      </c>
      <c r="B12650" s="70" cm="1">
        <f t="array" ref="B12650">_xlfn.IFS(A12650&gt;49,0,A12650&lt;=49,7.59,A12650&lt;20,10.59)</f>
        <v>7.59</v>
      </c>
    </row>
    <row r="12651" spans="1:2" ht="15.75" customHeight="1" x14ac:dyDescent="0.3">
      <c r="A12651" s="69">
        <v>34.99</v>
      </c>
      <c r="B12651" s="70" cm="1">
        <f t="array" ref="B12651">_xlfn.IFS(A12651&gt;49,0,A12651&lt;=49,7.59,A12651&lt;20,10.59)</f>
        <v>7.59</v>
      </c>
    </row>
    <row r="12652" spans="1:2" ht="15.75" customHeight="1" x14ac:dyDescent="0.3">
      <c r="A12652" s="69">
        <v>34.99</v>
      </c>
      <c r="B12652" s="70" cm="1">
        <f t="array" ref="B12652">_xlfn.IFS(A12652&gt;49,0,A12652&lt;=49,7.59,A12652&lt;20,10.59)</f>
        <v>7.59</v>
      </c>
    </row>
    <row r="12653" spans="1:2" ht="15.75" customHeight="1" x14ac:dyDescent="0.3">
      <c r="A12653" s="69">
        <v>34.99</v>
      </c>
      <c r="B12653" s="70" cm="1">
        <f t="array" ref="B12653">_xlfn.IFS(A12653&gt;49,0,A12653&lt;=49,7.59,A12653&lt;20,10.59)</f>
        <v>7.59</v>
      </c>
    </row>
    <row r="12654" spans="1:2" ht="15.75" customHeight="1" x14ac:dyDescent="0.3">
      <c r="A12654" s="69">
        <v>34.99</v>
      </c>
      <c r="B12654" s="70" cm="1">
        <f t="array" ref="B12654">_xlfn.IFS(A12654&gt;49,0,A12654&lt;=49,7.59,A12654&lt;20,10.59)</f>
        <v>7.59</v>
      </c>
    </row>
    <row r="12655" spans="1:2" ht="15.75" customHeight="1" x14ac:dyDescent="0.3">
      <c r="A12655" s="69">
        <v>22.99</v>
      </c>
      <c r="B12655" s="70" cm="1">
        <f t="array" ref="B12655">_xlfn.IFS(A12655&gt;49,0,A12655&lt;=49,7.59,A12655&lt;20,10.59)</f>
        <v>7.59</v>
      </c>
    </row>
    <row r="12656" spans="1:2" ht="15.75" customHeight="1" x14ac:dyDescent="0.3">
      <c r="A12656" s="69">
        <v>22.99</v>
      </c>
      <c r="B12656" s="70" cm="1">
        <f t="array" ref="B12656">_xlfn.IFS(A12656&gt;49,0,A12656&lt;=49,7.59,A12656&lt;20,10.59)</f>
        <v>7.59</v>
      </c>
    </row>
    <row r="12657" spans="1:2" ht="15.75" customHeight="1" x14ac:dyDescent="0.3">
      <c r="A12657" s="69">
        <v>22.99</v>
      </c>
      <c r="B12657" s="70" cm="1">
        <f t="array" ref="B12657">_xlfn.IFS(A12657&gt;49,0,A12657&lt;=49,7.59,A12657&lt;20,10.59)</f>
        <v>7.59</v>
      </c>
    </row>
    <row r="12658" spans="1:2" ht="15.75" customHeight="1" x14ac:dyDescent="0.3">
      <c r="A12658" s="69">
        <v>22.99</v>
      </c>
      <c r="B12658" s="70" cm="1">
        <f t="array" ref="B12658">_xlfn.IFS(A12658&gt;49,0,A12658&lt;=49,7.59,A12658&lt;20,10.59)</f>
        <v>7.59</v>
      </c>
    </row>
    <row r="12659" spans="1:2" ht="15.75" customHeight="1" x14ac:dyDescent="0.3">
      <c r="A12659" s="69">
        <v>31.99</v>
      </c>
      <c r="B12659" s="70" cm="1">
        <f t="array" ref="B12659">_xlfn.IFS(A12659&gt;49,0,A12659&lt;=49,7.59,A12659&lt;20,10.59)</f>
        <v>7.59</v>
      </c>
    </row>
    <row r="12660" spans="1:2" ht="15.75" customHeight="1" x14ac:dyDescent="0.3">
      <c r="A12660" s="69">
        <v>31.99</v>
      </c>
      <c r="B12660" s="70" cm="1">
        <f t="array" ref="B12660">_xlfn.IFS(A12660&gt;49,0,A12660&lt;=49,7.59,A12660&lt;20,10.59)</f>
        <v>7.59</v>
      </c>
    </row>
    <row r="12661" spans="1:2" ht="15.75" customHeight="1" x14ac:dyDescent="0.3">
      <c r="A12661" s="69">
        <v>31.99</v>
      </c>
      <c r="B12661" s="70" cm="1">
        <f t="array" ref="B12661">_xlfn.IFS(A12661&gt;49,0,A12661&lt;=49,7.59,A12661&lt;20,10.59)</f>
        <v>7.59</v>
      </c>
    </row>
    <row r="12662" spans="1:2" ht="15.75" customHeight="1" x14ac:dyDescent="0.3">
      <c r="A12662" s="69">
        <v>31.99</v>
      </c>
      <c r="B12662" s="70" cm="1">
        <f t="array" ref="B12662">_xlfn.IFS(A12662&gt;49,0,A12662&lt;=49,7.59,A12662&lt;20,10.59)</f>
        <v>7.59</v>
      </c>
    </row>
    <row r="12663" spans="1:2" ht="15.75" customHeight="1" x14ac:dyDescent="0.3">
      <c r="A12663" s="69">
        <v>31.99</v>
      </c>
      <c r="B12663" s="70" cm="1">
        <f t="array" ref="B12663">_xlfn.IFS(A12663&gt;49,0,A12663&lt;=49,7.59,A12663&lt;20,10.59)</f>
        <v>7.59</v>
      </c>
    </row>
    <row r="12664" spans="1:2" ht="15.75" customHeight="1" x14ac:dyDescent="0.3">
      <c r="A12664" s="69">
        <v>31.99</v>
      </c>
      <c r="B12664" s="70" cm="1">
        <f t="array" ref="B12664">_xlfn.IFS(A12664&gt;49,0,A12664&lt;=49,7.59,A12664&lt;20,10.59)</f>
        <v>7.59</v>
      </c>
    </row>
    <row r="12665" spans="1:2" ht="15.75" customHeight="1" x14ac:dyDescent="0.3">
      <c r="A12665" s="69">
        <v>31.99</v>
      </c>
      <c r="B12665" s="70" cm="1">
        <f t="array" ref="B12665">_xlfn.IFS(A12665&gt;49,0,A12665&lt;=49,7.59,A12665&lt;20,10.59)</f>
        <v>7.59</v>
      </c>
    </row>
    <row r="12666" spans="1:2" ht="15.75" customHeight="1" x14ac:dyDescent="0.3">
      <c r="A12666" s="69">
        <v>22.99</v>
      </c>
      <c r="B12666" s="70" cm="1">
        <f t="array" ref="B12666">_xlfn.IFS(A12666&gt;49,0,A12666&lt;=49,7.59,A12666&lt;20,10.59)</f>
        <v>7.59</v>
      </c>
    </row>
    <row r="12667" spans="1:2" ht="15.75" customHeight="1" x14ac:dyDescent="0.3">
      <c r="A12667" s="69">
        <v>34.99</v>
      </c>
      <c r="B12667" s="70" cm="1">
        <f t="array" ref="B12667">_xlfn.IFS(A12667&gt;49,0,A12667&lt;=49,7.59,A12667&lt;20,10.59)</f>
        <v>7.59</v>
      </c>
    </row>
    <row r="12668" spans="1:2" ht="15.75" customHeight="1" x14ac:dyDescent="0.3">
      <c r="A12668" s="69">
        <v>34.99</v>
      </c>
      <c r="B12668" s="70" cm="1">
        <f t="array" ref="B12668">_xlfn.IFS(A12668&gt;49,0,A12668&lt;=49,7.59,A12668&lt;20,10.59)</f>
        <v>7.59</v>
      </c>
    </row>
    <row r="12669" spans="1:2" ht="15.75" customHeight="1" x14ac:dyDescent="0.3">
      <c r="A12669" s="69">
        <v>34.99</v>
      </c>
      <c r="B12669" s="70" cm="1">
        <f t="array" ref="B12669">_xlfn.IFS(A12669&gt;49,0,A12669&lt;=49,7.59,A12669&lt;20,10.59)</f>
        <v>7.59</v>
      </c>
    </row>
    <row r="12670" spans="1:2" ht="15.75" customHeight="1" x14ac:dyDescent="0.3">
      <c r="A12670" s="69">
        <v>34.99</v>
      </c>
      <c r="B12670" s="70" cm="1">
        <f t="array" ref="B12670">_xlfn.IFS(A12670&gt;49,0,A12670&lt;=49,7.59,A12670&lt;20,10.59)</f>
        <v>7.59</v>
      </c>
    </row>
    <row r="12671" spans="1:2" ht="15.75" customHeight="1" x14ac:dyDescent="0.3">
      <c r="A12671" s="69">
        <v>34.99</v>
      </c>
      <c r="B12671" s="70" cm="1">
        <f t="array" ref="B12671">_xlfn.IFS(A12671&gt;49,0,A12671&lt;=49,7.59,A12671&lt;20,10.59)</f>
        <v>7.59</v>
      </c>
    </row>
    <row r="12672" spans="1:2" ht="15.75" customHeight="1" x14ac:dyDescent="0.3">
      <c r="A12672" s="69">
        <v>34.99</v>
      </c>
      <c r="B12672" s="70" cm="1">
        <f t="array" ref="B12672">_xlfn.IFS(A12672&gt;49,0,A12672&lt;=49,7.59,A12672&lt;20,10.59)</f>
        <v>7.59</v>
      </c>
    </row>
    <row r="12673" spans="1:2" ht="15.75" customHeight="1" x14ac:dyDescent="0.3">
      <c r="A12673" s="69">
        <v>0.89</v>
      </c>
      <c r="B12673" s="70" cm="1">
        <f t="array" ref="B12673">_xlfn.IFS(A12673&gt;49,0,A12673&lt;=49,7.59,A12673&lt;20,10.59)</f>
        <v>7.59</v>
      </c>
    </row>
    <row r="12674" spans="1:2" ht="15.75" customHeight="1" x14ac:dyDescent="0.3">
      <c r="A12674" s="69">
        <v>0.89</v>
      </c>
      <c r="B12674" s="70" cm="1">
        <f t="array" ref="B12674">_xlfn.IFS(A12674&gt;49,0,A12674&lt;=49,7.59,A12674&lt;20,10.59)</f>
        <v>7.59</v>
      </c>
    </row>
    <row r="12675" spans="1:2" ht="15.75" customHeight="1" x14ac:dyDescent="0.3">
      <c r="A12675" s="69">
        <v>27.99</v>
      </c>
      <c r="B12675" s="70" cm="1">
        <f t="array" ref="B12675">_xlfn.IFS(A12675&gt;49,0,A12675&lt;=49,7.59,A12675&lt;20,10.59)</f>
        <v>7.59</v>
      </c>
    </row>
    <row r="12676" spans="1:2" ht="15.75" customHeight="1" x14ac:dyDescent="0.3">
      <c r="A12676" s="69">
        <v>12.99</v>
      </c>
      <c r="B12676" s="70" cm="1">
        <f t="array" ref="B12676">_xlfn.IFS(A12676&gt;49,0,A12676&lt;=49,7.59,A12676&lt;20,10.59)</f>
        <v>7.59</v>
      </c>
    </row>
    <row r="12677" spans="1:2" ht="15.75" customHeight="1" x14ac:dyDescent="0.3">
      <c r="A12677" s="69">
        <v>16.989999999999998</v>
      </c>
      <c r="B12677" s="70" cm="1">
        <f t="array" ref="B12677">_xlfn.IFS(A12677&gt;49,0,A12677&lt;=49,7.59,A12677&lt;20,10.59)</f>
        <v>7.59</v>
      </c>
    </row>
    <row r="12678" spans="1:2" ht="15.75" customHeight="1" x14ac:dyDescent="0.3">
      <c r="A12678" s="69">
        <v>15.99</v>
      </c>
      <c r="B12678" s="70" cm="1">
        <f t="array" ref="B12678">_xlfn.IFS(A12678&gt;49,0,A12678&lt;=49,7.59,A12678&lt;20,10.59)</f>
        <v>7.59</v>
      </c>
    </row>
    <row r="12679" spans="1:2" ht="15.75" customHeight="1" x14ac:dyDescent="0.3">
      <c r="A12679" s="69">
        <v>21.99</v>
      </c>
      <c r="B12679" s="70" cm="1">
        <f t="array" ref="B12679">_xlfn.IFS(A12679&gt;49,0,A12679&lt;=49,7.59,A12679&lt;20,10.59)</f>
        <v>7.59</v>
      </c>
    </row>
    <row r="12680" spans="1:2" ht="15.75" customHeight="1" x14ac:dyDescent="0.3">
      <c r="A12680" s="69">
        <v>26.99</v>
      </c>
      <c r="B12680" s="70" cm="1">
        <f t="array" ref="B12680">_xlfn.IFS(A12680&gt;49,0,A12680&lt;=49,7.59,A12680&lt;20,10.59)</f>
        <v>7.59</v>
      </c>
    </row>
    <row r="12681" spans="1:2" ht="15.75" customHeight="1" x14ac:dyDescent="0.3">
      <c r="A12681" s="69">
        <v>4.99</v>
      </c>
      <c r="B12681" s="70" cm="1">
        <f t="array" ref="B12681">_xlfn.IFS(A12681&gt;49,0,A12681&lt;=49,7.59,A12681&lt;20,10.59)</f>
        <v>7.59</v>
      </c>
    </row>
    <row r="12682" spans="1:2" ht="15.75" customHeight="1" x14ac:dyDescent="0.3">
      <c r="A12682" s="69">
        <v>3.99</v>
      </c>
      <c r="B12682" s="70" cm="1">
        <f t="array" ref="B12682">_xlfn.IFS(A12682&gt;49,0,A12682&lt;=49,7.59,A12682&lt;20,10.59)</f>
        <v>7.59</v>
      </c>
    </row>
    <row r="12683" spans="1:2" ht="15.75" customHeight="1" x14ac:dyDescent="0.3">
      <c r="A12683" s="69">
        <v>6.99</v>
      </c>
      <c r="B12683" s="70" cm="1">
        <f t="array" ref="B12683">_xlfn.IFS(A12683&gt;49,0,A12683&lt;=49,7.59,A12683&lt;20,10.59)</f>
        <v>7.59</v>
      </c>
    </row>
    <row r="12684" spans="1:2" ht="15.75" customHeight="1" x14ac:dyDescent="0.3">
      <c r="A12684" s="69">
        <v>7.99</v>
      </c>
      <c r="B12684" s="70" cm="1">
        <f t="array" ref="B12684">_xlfn.IFS(A12684&gt;49,0,A12684&lt;=49,7.59,A12684&lt;20,10.59)</f>
        <v>7.59</v>
      </c>
    </row>
    <row r="12685" spans="1:2" ht="15.75" customHeight="1" x14ac:dyDescent="0.3">
      <c r="A12685" s="69">
        <v>12.99</v>
      </c>
      <c r="B12685" s="70" cm="1">
        <f t="array" ref="B12685">_xlfn.IFS(A12685&gt;49,0,A12685&lt;=49,7.59,A12685&lt;20,10.59)</f>
        <v>7.59</v>
      </c>
    </row>
    <row r="12686" spans="1:2" ht="15.75" customHeight="1" x14ac:dyDescent="0.3">
      <c r="A12686" s="69">
        <v>8.99</v>
      </c>
      <c r="B12686" s="70" cm="1">
        <f t="array" ref="B12686">_xlfn.IFS(A12686&gt;49,0,A12686&lt;=49,7.59,A12686&lt;20,10.59)</f>
        <v>7.59</v>
      </c>
    </row>
    <row r="12687" spans="1:2" ht="15.75" customHeight="1" x14ac:dyDescent="0.3">
      <c r="A12687" s="69">
        <v>16.989999999999998</v>
      </c>
      <c r="B12687" s="70" cm="1">
        <f t="array" ref="B12687">_xlfn.IFS(A12687&gt;49,0,A12687&lt;=49,7.59,A12687&lt;20,10.59)</f>
        <v>7.59</v>
      </c>
    </row>
    <row r="12688" spans="1:2" ht="15.75" customHeight="1" x14ac:dyDescent="0.3">
      <c r="A12688" s="69">
        <v>19.989999999999998</v>
      </c>
      <c r="B12688" s="70" cm="1">
        <f t="array" ref="B12688">_xlfn.IFS(A12688&gt;49,0,A12688&lt;=49,7.59,A12688&lt;20,10.59)</f>
        <v>7.59</v>
      </c>
    </row>
    <row r="12689" spans="1:2" ht="15.75" customHeight="1" x14ac:dyDescent="0.3">
      <c r="A12689" s="69">
        <v>16.989999999999998</v>
      </c>
      <c r="B12689" s="70" cm="1">
        <f t="array" ref="B12689">_xlfn.IFS(A12689&gt;49,0,A12689&lt;=49,7.59,A12689&lt;20,10.59)</f>
        <v>7.59</v>
      </c>
    </row>
    <row r="12690" spans="1:2" ht="15.75" customHeight="1" x14ac:dyDescent="0.3">
      <c r="A12690" s="69">
        <v>29.99</v>
      </c>
      <c r="B12690" s="70" cm="1">
        <f t="array" ref="B12690">_xlfn.IFS(A12690&gt;49,0,A12690&lt;=49,7.59,A12690&lt;20,10.59)</f>
        <v>7.59</v>
      </c>
    </row>
    <row r="12691" spans="1:2" ht="15.75" customHeight="1" x14ac:dyDescent="0.3">
      <c r="A12691" s="69">
        <v>18.989999999999998</v>
      </c>
      <c r="B12691" s="70" cm="1">
        <f t="array" ref="B12691">_xlfn.IFS(A12691&gt;49,0,A12691&lt;=49,7.59,A12691&lt;20,10.59)</f>
        <v>7.59</v>
      </c>
    </row>
    <row r="12692" spans="1:2" ht="15.75" customHeight="1" x14ac:dyDescent="0.3">
      <c r="A12692" s="69">
        <v>29.99</v>
      </c>
      <c r="B12692" s="70" cm="1">
        <f t="array" ref="B12692">_xlfn.IFS(A12692&gt;49,0,A12692&lt;=49,7.59,A12692&lt;20,10.59)</f>
        <v>7.59</v>
      </c>
    </row>
    <row r="12693" spans="1:2" ht="15.75" customHeight="1" x14ac:dyDescent="0.3">
      <c r="A12693" s="69">
        <v>29.99</v>
      </c>
      <c r="B12693" s="70" cm="1">
        <f t="array" ref="B12693">_xlfn.IFS(A12693&gt;49,0,A12693&lt;=49,7.59,A12693&lt;20,10.59)</f>
        <v>7.59</v>
      </c>
    </row>
    <row r="12694" spans="1:2" ht="15.75" customHeight="1" x14ac:dyDescent="0.3">
      <c r="A12694" s="69">
        <v>11.99</v>
      </c>
      <c r="B12694" s="70" cm="1">
        <f t="array" ref="B12694">_xlfn.IFS(A12694&gt;49,0,A12694&lt;=49,7.59,A12694&lt;20,10.59)</f>
        <v>7.59</v>
      </c>
    </row>
    <row r="12695" spans="1:2" ht="15.75" customHeight="1" x14ac:dyDescent="0.3">
      <c r="A12695" s="69">
        <v>29.99</v>
      </c>
      <c r="B12695" s="70" cm="1">
        <f t="array" ref="B12695">_xlfn.IFS(A12695&gt;49,0,A12695&lt;=49,7.59,A12695&lt;20,10.59)</f>
        <v>7.59</v>
      </c>
    </row>
    <row r="12696" spans="1:2" ht="15.75" customHeight="1" x14ac:dyDescent="0.3">
      <c r="A12696" s="69">
        <v>24.99</v>
      </c>
      <c r="B12696" s="70" cm="1">
        <f t="array" ref="B12696">_xlfn.IFS(A12696&gt;49,0,A12696&lt;=49,7.59,A12696&lt;20,10.59)</f>
        <v>7.59</v>
      </c>
    </row>
    <row r="12697" spans="1:2" ht="15.75" customHeight="1" x14ac:dyDescent="0.3">
      <c r="A12697" s="69">
        <v>1.29</v>
      </c>
      <c r="B12697" s="70" cm="1">
        <f t="array" ref="B12697">_xlfn.IFS(A12697&gt;49,0,A12697&lt;=49,7.59,A12697&lt;20,10.59)</f>
        <v>7.59</v>
      </c>
    </row>
    <row r="12698" spans="1:2" ht="15.75" customHeight="1" x14ac:dyDescent="0.3">
      <c r="A12698" s="69">
        <v>1.29</v>
      </c>
      <c r="B12698" s="70" cm="1">
        <f t="array" ref="B12698">_xlfn.IFS(A12698&gt;49,0,A12698&lt;=49,7.59,A12698&lt;20,10.59)</f>
        <v>7.59</v>
      </c>
    </row>
    <row r="12699" spans="1:2" ht="15.75" customHeight="1" x14ac:dyDescent="0.3">
      <c r="A12699" s="69">
        <v>1.29</v>
      </c>
      <c r="B12699" s="70" cm="1">
        <f t="array" ref="B12699">_xlfn.IFS(A12699&gt;49,0,A12699&lt;=49,7.59,A12699&lt;20,10.59)</f>
        <v>7.59</v>
      </c>
    </row>
    <row r="12700" spans="1:2" ht="15.75" customHeight="1" x14ac:dyDescent="0.3">
      <c r="A12700" s="69">
        <v>1.49</v>
      </c>
      <c r="B12700" s="70" cm="1">
        <f t="array" ref="B12700">_xlfn.IFS(A12700&gt;49,0,A12700&lt;=49,7.59,A12700&lt;20,10.59)</f>
        <v>7.59</v>
      </c>
    </row>
    <row r="12701" spans="1:2" ht="15.75" customHeight="1" x14ac:dyDescent="0.3">
      <c r="A12701" s="69">
        <v>1.49</v>
      </c>
      <c r="B12701" s="70" cm="1">
        <f t="array" ref="B12701">_xlfn.IFS(A12701&gt;49,0,A12701&lt;=49,7.59,A12701&lt;20,10.59)</f>
        <v>7.59</v>
      </c>
    </row>
    <row r="12702" spans="1:2" ht="15.75" customHeight="1" x14ac:dyDescent="0.3">
      <c r="A12702" s="69">
        <v>1.49</v>
      </c>
      <c r="B12702" s="70" cm="1">
        <f t="array" ref="B12702">_xlfn.IFS(A12702&gt;49,0,A12702&lt;=49,7.59,A12702&lt;20,10.59)</f>
        <v>7.59</v>
      </c>
    </row>
    <row r="12703" spans="1:2" ht="15.75" customHeight="1" x14ac:dyDescent="0.3">
      <c r="A12703" s="69">
        <v>1.49</v>
      </c>
      <c r="B12703" s="70" cm="1">
        <f t="array" ref="B12703">_xlfn.IFS(A12703&gt;49,0,A12703&lt;=49,7.59,A12703&lt;20,10.59)</f>
        <v>7.59</v>
      </c>
    </row>
    <row r="12704" spans="1:2" ht="15.75" customHeight="1" x14ac:dyDescent="0.3">
      <c r="A12704" s="69">
        <v>1.49</v>
      </c>
      <c r="B12704" s="70" cm="1">
        <f t="array" ref="B12704">_xlfn.IFS(A12704&gt;49,0,A12704&lt;=49,7.59,A12704&lt;20,10.59)</f>
        <v>7.59</v>
      </c>
    </row>
    <row r="12705" spans="1:2" ht="15.75" customHeight="1" x14ac:dyDescent="0.3">
      <c r="A12705" s="69">
        <v>1.49</v>
      </c>
      <c r="B12705" s="70" cm="1">
        <f t="array" ref="B12705">_xlfn.IFS(A12705&gt;49,0,A12705&lt;=49,7.59,A12705&lt;20,10.59)</f>
        <v>7.59</v>
      </c>
    </row>
    <row r="12706" spans="1:2" ht="15.75" customHeight="1" x14ac:dyDescent="0.3">
      <c r="A12706" s="69">
        <v>1.49</v>
      </c>
      <c r="B12706" s="70" cm="1">
        <f t="array" ref="B12706">_xlfn.IFS(A12706&gt;49,0,A12706&lt;=49,7.59,A12706&lt;20,10.59)</f>
        <v>7.59</v>
      </c>
    </row>
    <row r="12707" spans="1:2" ht="15.75" customHeight="1" x14ac:dyDescent="0.3">
      <c r="A12707" s="69">
        <v>1.49</v>
      </c>
      <c r="B12707" s="70" cm="1">
        <f t="array" ref="B12707">_xlfn.IFS(A12707&gt;49,0,A12707&lt;=49,7.59,A12707&lt;20,10.59)</f>
        <v>7.59</v>
      </c>
    </row>
    <row r="12708" spans="1:2" ht="15.75" customHeight="1" x14ac:dyDescent="0.3">
      <c r="A12708" s="69">
        <v>1.49</v>
      </c>
      <c r="B12708" s="70" cm="1">
        <f t="array" ref="B12708">_xlfn.IFS(A12708&gt;49,0,A12708&lt;=49,7.59,A12708&lt;20,10.59)</f>
        <v>7.59</v>
      </c>
    </row>
    <row r="12709" spans="1:2" ht="15.75" customHeight="1" x14ac:dyDescent="0.3">
      <c r="A12709" s="69">
        <v>1.49</v>
      </c>
      <c r="B12709" s="70" cm="1">
        <f t="array" ref="B12709">_xlfn.IFS(A12709&gt;49,0,A12709&lt;=49,7.59,A12709&lt;20,10.59)</f>
        <v>7.59</v>
      </c>
    </row>
    <row r="12710" spans="1:2" ht="15.75" customHeight="1" x14ac:dyDescent="0.3">
      <c r="A12710" s="69">
        <v>1.49</v>
      </c>
      <c r="B12710" s="70" cm="1">
        <f t="array" ref="B12710">_xlfn.IFS(A12710&gt;49,0,A12710&lt;=49,7.59,A12710&lt;20,10.59)</f>
        <v>7.59</v>
      </c>
    </row>
    <row r="12711" spans="1:2" ht="15.75" customHeight="1" x14ac:dyDescent="0.3">
      <c r="A12711" s="69">
        <v>1.49</v>
      </c>
      <c r="B12711" s="70" cm="1">
        <f t="array" ref="B12711">_xlfn.IFS(A12711&gt;49,0,A12711&lt;=49,7.59,A12711&lt;20,10.59)</f>
        <v>7.59</v>
      </c>
    </row>
    <row r="12712" spans="1:2" ht="15.75" customHeight="1" x14ac:dyDescent="0.3">
      <c r="A12712" s="69">
        <v>1.49</v>
      </c>
      <c r="B12712" s="70" cm="1">
        <f t="array" ref="B12712">_xlfn.IFS(A12712&gt;49,0,A12712&lt;=49,7.59,A12712&lt;20,10.59)</f>
        <v>7.59</v>
      </c>
    </row>
    <row r="12713" spans="1:2" ht="15.75" customHeight="1" x14ac:dyDescent="0.3">
      <c r="A12713" s="69">
        <v>1.49</v>
      </c>
      <c r="B12713" s="70" cm="1">
        <f t="array" ref="B12713">_xlfn.IFS(A12713&gt;49,0,A12713&lt;=49,7.59,A12713&lt;20,10.59)</f>
        <v>7.59</v>
      </c>
    </row>
    <row r="12714" spans="1:2" ht="15.75" customHeight="1" x14ac:dyDescent="0.3">
      <c r="A12714" s="69">
        <v>2.99</v>
      </c>
      <c r="B12714" s="70" cm="1">
        <f t="array" ref="B12714">_xlfn.IFS(A12714&gt;49,0,A12714&lt;=49,7.59,A12714&lt;20,10.59)</f>
        <v>7.59</v>
      </c>
    </row>
    <row r="12715" spans="1:2" ht="15.75" customHeight="1" x14ac:dyDescent="0.3">
      <c r="A12715" s="69">
        <v>2.99</v>
      </c>
      <c r="B12715" s="70" cm="1">
        <f t="array" ref="B12715">_xlfn.IFS(A12715&gt;49,0,A12715&lt;=49,7.59,A12715&lt;20,10.59)</f>
        <v>7.59</v>
      </c>
    </row>
    <row r="12716" spans="1:2" ht="15.75" customHeight="1" x14ac:dyDescent="0.3">
      <c r="A12716" s="69">
        <v>2.99</v>
      </c>
      <c r="B12716" s="70" cm="1">
        <f t="array" ref="B12716">_xlfn.IFS(A12716&gt;49,0,A12716&lt;=49,7.59,A12716&lt;20,10.59)</f>
        <v>7.59</v>
      </c>
    </row>
    <row r="12717" spans="1:2" ht="15.75" customHeight="1" x14ac:dyDescent="0.3">
      <c r="A12717" s="69">
        <v>2.99</v>
      </c>
      <c r="B12717" s="70" cm="1">
        <f t="array" ref="B12717">_xlfn.IFS(A12717&gt;49,0,A12717&lt;=49,7.59,A12717&lt;20,10.59)</f>
        <v>7.59</v>
      </c>
    </row>
    <row r="12718" spans="1:2" ht="15.75" customHeight="1" x14ac:dyDescent="0.3">
      <c r="A12718" s="69">
        <v>1.49</v>
      </c>
      <c r="B12718" s="70" cm="1">
        <f t="array" ref="B12718">_xlfn.IFS(A12718&gt;49,0,A12718&lt;=49,7.59,A12718&lt;20,10.59)</f>
        <v>7.59</v>
      </c>
    </row>
    <row r="12719" spans="1:2" ht="15.75" customHeight="1" x14ac:dyDescent="0.3">
      <c r="A12719" s="69">
        <v>1.49</v>
      </c>
      <c r="B12719" s="70" cm="1">
        <f t="array" ref="B12719">_xlfn.IFS(A12719&gt;49,0,A12719&lt;=49,7.59,A12719&lt;20,10.59)</f>
        <v>7.59</v>
      </c>
    </row>
    <row r="12720" spans="1:2" ht="15.75" customHeight="1" x14ac:dyDescent="0.3">
      <c r="A12720" s="69">
        <v>1.49</v>
      </c>
      <c r="B12720" s="70" cm="1">
        <f t="array" ref="B12720">_xlfn.IFS(A12720&gt;49,0,A12720&lt;=49,7.59,A12720&lt;20,10.59)</f>
        <v>7.59</v>
      </c>
    </row>
    <row r="12721" spans="1:2" ht="15.75" customHeight="1" x14ac:dyDescent="0.3">
      <c r="A12721" s="69">
        <v>1.49</v>
      </c>
      <c r="B12721" s="70" cm="1">
        <f t="array" ref="B12721">_xlfn.IFS(A12721&gt;49,0,A12721&lt;=49,7.59,A12721&lt;20,10.59)</f>
        <v>7.59</v>
      </c>
    </row>
    <row r="12722" spans="1:2" ht="15.75" customHeight="1" x14ac:dyDescent="0.3">
      <c r="A12722" s="69">
        <v>1.49</v>
      </c>
      <c r="B12722" s="70" cm="1">
        <f t="array" ref="B12722">_xlfn.IFS(A12722&gt;49,0,A12722&lt;=49,7.59,A12722&lt;20,10.59)</f>
        <v>7.59</v>
      </c>
    </row>
    <row r="12723" spans="1:2" ht="15.75" customHeight="1" x14ac:dyDescent="0.3">
      <c r="A12723" s="69">
        <v>1.49</v>
      </c>
      <c r="B12723" s="70" cm="1">
        <f t="array" ref="B12723">_xlfn.IFS(A12723&gt;49,0,A12723&lt;=49,7.59,A12723&lt;20,10.59)</f>
        <v>7.59</v>
      </c>
    </row>
    <row r="12724" spans="1:2" ht="15.75" customHeight="1" x14ac:dyDescent="0.3">
      <c r="A12724" s="69">
        <v>1.49</v>
      </c>
      <c r="B12724" s="70" cm="1">
        <f t="array" ref="B12724">_xlfn.IFS(A12724&gt;49,0,A12724&lt;=49,7.59,A12724&lt;20,10.59)</f>
        <v>7.59</v>
      </c>
    </row>
    <row r="12725" spans="1:2" ht="15.75" customHeight="1" x14ac:dyDescent="0.3">
      <c r="A12725" s="69">
        <v>19.989999999999998</v>
      </c>
      <c r="B12725" s="70" cm="1">
        <f t="array" ref="B12725">_xlfn.IFS(A12725&gt;49,0,A12725&lt;=49,7.59,A12725&lt;20,10.59)</f>
        <v>7.59</v>
      </c>
    </row>
    <row r="12726" spans="1:2" ht="15.75" customHeight="1" x14ac:dyDescent="0.3">
      <c r="A12726" s="69">
        <v>19.989999999999998</v>
      </c>
      <c r="B12726" s="70" cm="1">
        <f t="array" ref="B12726">_xlfn.IFS(A12726&gt;49,0,A12726&lt;=49,7.59,A12726&lt;20,10.59)</f>
        <v>7.59</v>
      </c>
    </row>
    <row r="12727" spans="1:2" ht="15.75" customHeight="1" x14ac:dyDescent="0.3">
      <c r="A12727" s="69">
        <v>12.99</v>
      </c>
      <c r="B12727" s="70" cm="1">
        <f t="array" ref="B12727">_xlfn.IFS(A12727&gt;49,0,A12727&lt;=49,7.59,A12727&lt;20,10.59)</f>
        <v>7.59</v>
      </c>
    </row>
    <row r="12728" spans="1:2" ht="15.75" customHeight="1" x14ac:dyDescent="0.3">
      <c r="A12728" s="69">
        <v>12.99</v>
      </c>
      <c r="B12728" s="70" cm="1">
        <f t="array" ref="B12728">_xlfn.IFS(A12728&gt;49,0,A12728&lt;=49,7.59,A12728&lt;20,10.59)</f>
        <v>7.59</v>
      </c>
    </row>
    <row r="12729" spans="1:2" ht="15.75" customHeight="1" x14ac:dyDescent="0.3">
      <c r="A12729" s="69">
        <v>9.99</v>
      </c>
      <c r="B12729" s="70" cm="1">
        <f t="array" ref="B12729">_xlfn.IFS(A12729&gt;49,0,A12729&lt;=49,7.59,A12729&lt;20,10.59)</f>
        <v>7.59</v>
      </c>
    </row>
    <row r="12730" spans="1:2" ht="15.75" customHeight="1" x14ac:dyDescent="0.3">
      <c r="A12730" s="69">
        <v>6.99</v>
      </c>
      <c r="B12730" s="70" cm="1">
        <f t="array" ref="B12730">_xlfn.IFS(A12730&gt;49,0,A12730&lt;=49,7.59,A12730&lt;20,10.59)</f>
        <v>7.59</v>
      </c>
    </row>
    <row r="12731" spans="1:2" ht="15.75" customHeight="1" x14ac:dyDescent="0.3">
      <c r="A12731" s="69">
        <v>5.99</v>
      </c>
      <c r="B12731" s="70" cm="1">
        <f t="array" ref="B12731">_xlfn.IFS(A12731&gt;49,0,A12731&lt;=49,7.59,A12731&lt;20,10.59)</f>
        <v>7.59</v>
      </c>
    </row>
    <row r="12732" spans="1:2" ht="15.75" customHeight="1" x14ac:dyDescent="0.3">
      <c r="A12732" s="69">
        <v>9.99</v>
      </c>
      <c r="B12732" s="70" cm="1">
        <f t="array" ref="B12732">_xlfn.IFS(A12732&gt;49,0,A12732&lt;=49,7.59,A12732&lt;20,10.59)</f>
        <v>7.59</v>
      </c>
    </row>
    <row r="12733" spans="1:2" ht="15.75" customHeight="1" x14ac:dyDescent="0.3">
      <c r="A12733" s="69">
        <v>6.99</v>
      </c>
      <c r="B12733" s="70" cm="1">
        <f t="array" ref="B12733">_xlfn.IFS(A12733&gt;49,0,A12733&lt;=49,7.59,A12733&lt;20,10.59)</f>
        <v>7.59</v>
      </c>
    </row>
    <row r="12734" spans="1:2" ht="15.75" customHeight="1" x14ac:dyDescent="0.3">
      <c r="A12734" s="69">
        <v>5.99</v>
      </c>
      <c r="B12734" s="70" cm="1">
        <f t="array" ref="B12734">_xlfn.IFS(A12734&gt;49,0,A12734&lt;=49,7.59,A12734&lt;20,10.59)</f>
        <v>7.59</v>
      </c>
    </row>
    <row r="12735" spans="1:2" ht="15.75" customHeight="1" x14ac:dyDescent="0.3">
      <c r="A12735" s="69">
        <v>99.99</v>
      </c>
      <c r="B12735" s="70" cm="1">
        <f t="array" ref="B12735">_xlfn.IFS(A12735&gt;49,0,A12735&lt;=49,7.59,A12735&lt;20,10.59)</f>
        <v>0</v>
      </c>
    </row>
    <row r="12736" spans="1:2" ht="15.75" customHeight="1" x14ac:dyDescent="0.3">
      <c r="A12736" s="69">
        <v>59.99</v>
      </c>
      <c r="B12736" s="70" cm="1">
        <f t="array" ref="B12736">_xlfn.IFS(A12736&gt;49,0,A12736&lt;=49,7.59,A12736&lt;20,10.59)</f>
        <v>0</v>
      </c>
    </row>
    <row r="12737" spans="1:2" ht="15.75" customHeight="1" x14ac:dyDescent="0.3">
      <c r="A12737" s="69">
        <v>69.989999999999995</v>
      </c>
      <c r="B12737" s="70" cm="1">
        <f t="array" ref="B12737">_xlfn.IFS(A12737&gt;49,0,A12737&lt;=49,7.59,A12737&lt;20,10.59)</f>
        <v>0</v>
      </c>
    </row>
    <row r="12738" spans="1:2" ht="15.75" customHeight="1" x14ac:dyDescent="0.3">
      <c r="A12738" s="69">
        <v>7.99</v>
      </c>
      <c r="B12738" s="70" cm="1">
        <f t="array" ref="B12738">_xlfn.IFS(A12738&gt;49,0,A12738&lt;=49,7.59,A12738&lt;20,10.59)</f>
        <v>7.59</v>
      </c>
    </row>
    <row r="12739" spans="1:2" ht="15.75" customHeight="1" x14ac:dyDescent="0.3">
      <c r="A12739" s="69">
        <v>5.99</v>
      </c>
      <c r="B12739" s="70" cm="1">
        <f t="array" ref="B12739">_xlfn.IFS(A12739&gt;49,0,A12739&lt;=49,7.59,A12739&lt;20,10.59)</f>
        <v>7.59</v>
      </c>
    </row>
    <row r="12740" spans="1:2" ht="15.75" customHeight="1" x14ac:dyDescent="0.3">
      <c r="A12740" s="69">
        <v>39.99</v>
      </c>
      <c r="B12740" s="70" cm="1">
        <f t="array" ref="B12740">_xlfn.IFS(A12740&gt;49,0,A12740&lt;=49,7.59,A12740&lt;20,10.59)</f>
        <v>7.59</v>
      </c>
    </row>
    <row r="12741" spans="1:2" ht="15.75" customHeight="1" x14ac:dyDescent="0.3">
      <c r="A12741" s="69">
        <v>29.99</v>
      </c>
      <c r="B12741" s="70" cm="1">
        <f t="array" ref="B12741">_xlfn.IFS(A12741&gt;49,0,A12741&lt;=49,7.59,A12741&lt;20,10.59)</f>
        <v>7.59</v>
      </c>
    </row>
    <row r="12742" spans="1:2" ht="15.75" customHeight="1" x14ac:dyDescent="0.3">
      <c r="A12742" s="69">
        <v>14.99</v>
      </c>
      <c r="B12742" s="70" cm="1">
        <f t="array" ref="B12742">_xlfn.IFS(A12742&gt;49,0,A12742&lt;=49,7.59,A12742&lt;20,10.59)</f>
        <v>7.59</v>
      </c>
    </row>
    <row r="12743" spans="1:2" ht="15.75" customHeight="1" x14ac:dyDescent="0.3">
      <c r="A12743" s="69">
        <v>39.99</v>
      </c>
      <c r="B12743" s="70" cm="1">
        <f t="array" ref="B12743">_xlfn.IFS(A12743&gt;49,0,A12743&lt;=49,7.59,A12743&lt;20,10.59)</f>
        <v>7.59</v>
      </c>
    </row>
    <row r="12744" spans="1:2" ht="15.75" customHeight="1" x14ac:dyDescent="0.3">
      <c r="A12744" s="69">
        <v>19.989999999999998</v>
      </c>
      <c r="B12744" s="70" cm="1">
        <f t="array" ref="B12744">_xlfn.IFS(A12744&gt;49,0,A12744&lt;=49,7.59,A12744&lt;20,10.59)</f>
        <v>7.59</v>
      </c>
    </row>
    <row r="12745" spans="1:2" ht="15.75" customHeight="1" x14ac:dyDescent="0.3">
      <c r="A12745" s="69">
        <v>4.99</v>
      </c>
      <c r="B12745" s="70" cm="1">
        <f t="array" ref="B12745">_xlfn.IFS(A12745&gt;49,0,A12745&lt;=49,7.59,A12745&lt;20,10.59)</f>
        <v>7.59</v>
      </c>
    </row>
    <row r="12746" spans="1:2" ht="15.75" customHeight="1" x14ac:dyDescent="0.3">
      <c r="A12746" s="69">
        <v>2.09</v>
      </c>
      <c r="B12746" s="70" cm="1">
        <f t="array" ref="B12746">_xlfn.IFS(A12746&gt;49,0,A12746&lt;=49,7.59,A12746&lt;20,10.59)</f>
        <v>7.59</v>
      </c>
    </row>
    <row r="12747" spans="1:2" ht="15.75" customHeight="1" x14ac:dyDescent="0.3">
      <c r="A12747" s="69">
        <v>2.09</v>
      </c>
      <c r="B12747" s="70" cm="1">
        <f t="array" ref="B12747">_xlfn.IFS(A12747&gt;49,0,A12747&lt;=49,7.59,A12747&lt;20,10.59)</f>
        <v>7.59</v>
      </c>
    </row>
    <row r="12748" spans="1:2" ht="15.75" customHeight="1" x14ac:dyDescent="0.3">
      <c r="A12748" s="69">
        <v>2.09</v>
      </c>
      <c r="B12748" s="70" cm="1">
        <f t="array" ref="B12748">_xlfn.IFS(A12748&gt;49,0,A12748&lt;=49,7.59,A12748&lt;20,10.59)</f>
        <v>7.59</v>
      </c>
    </row>
    <row r="12749" spans="1:2" ht="15.75" customHeight="1" x14ac:dyDescent="0.3">
      <c r="A12749" s="69">
        <v>1.39</v>
      </c>
      <c r="B12749" s="70" cm="1">
        <f t="array" ref="B12749">_xlfn.IFS(A12749&gt;49,0,A12749&lt;=49,7.59,A12749&lt;20,10.59)</f>
        <v>7.59</v>
      </c>
    </row>
    <row r="12750" spans="1:2" ht="15.75" customHeight="1" x14ac:dyDescent="0.3">
      <c r="A12750" s="69">
        <v>1.39</v>
      </c>
      <c r="B12750" s="70" cm="1">
        <f t="array" ref="B12750">_xlfn.IFS(A12750&gt;49,0,A12750&lt;=49,7.59,A12750&lt;20,10.59)</f>
        <v>7.59</v>
      </c>
    </row>
    <row r="12751" spans="1:2" ht="15.75" customHeight="1" x14ac:dyDescent="0.3">
      <c r="A12751" s="69">
        <v>1.39</v>
      </c>
      <c r="B12751" s="70" cm="1">
        <f t="array" ref="B12751">_xlfn.IFS(A12751&gt;49,0,A12751&lt;=49,7.59,A12751&lt;20,10.59)</f>
        <v>7.59</v>
      </c>
    </row>
    <row r="12752" spans="1:2" ht="15.75" customHeight="1" x14ac:dyDescent="0.3">
      <c r="A12752" s="69">
        <v>0.99</v>
      </c>
      <c r="B12752" s="70" cm="1">
        <f t="array" ref="B12752">_xlfn.IFS(A12752&gt;49,0,A12752&lt;=49,7.59,A12752&lt;20,10.59)</f>
        <v>7.59</v>
      </c>
    </row>
    <row r="12753" spans="1:2" ht="15.75" customHeight="1" x14ac:dyDescent="0.3">
      <c r="A12753" s="69">
        <v>7.99</v>
      </c>
      <c r="B12753" s="70" cm="1">
        <f t="array" ref="B12753">_xlfn.IFS(A12753&gt;49,0,A12753&lt;=49,7.59,A12753&lt;20,10.59)</f>
        <v>7.59</v>
      </c>
    </row>
    <row r="12754" spans="1:2" ht="15.75" customHeight="1" x14ac:dyDescent="0.3">
      <c r="A12754" s="69">
        <v>3.99</v>
      </c>
      <c r="B12754" s="70" cm="1">
        <f t="array" ref="B12754">_xlfn.IFS(A12754&gt;49,0,A12754&lt;=49,7.59,A12754&lt;20,10.59)</f>
        <v>7.59</v>
      </c>
    </row>
    <row r="12755" spans="1:2" ht="15.75" customHeight="1" x14ac:dyDescent="0.3">
      <c r="A12755" s="69">
        <v>1.99</v>
      </c>
      <c r="B12755" s="70" cm="1">
        <f t="array" ref="B12755">_xlfn.IFS(A12755&gt;49,0,A12755&lt;=49,7.59,A12755&lt;20,10.59)</f>
        <v>7.59</v>
      </c>
    </row>
    <row r="12756" spans="1:2" ht="15.75" customHeight="1" x14ac:dyDescent="0.3">
      <c r="A12756" s="69">
        <v>1.99</v>
      </c>
      <c r="B12756" s="70" cm="1">
        <f t="array" ref="B12756">_xlfn.IFS(A12756&gt;49,0,A12756&lt;=49,7.59,A12756&lt;20,10.59)</f>
        <v>7.59</v>
      </c>
    </row>
    <row r="12757" spans="1:2" ht="15.75" customHeight="1" x14ac:dyDescent="0.3">
      <c r="A12757" s="69">
        <v>1.99</v>
      </c>
      <c r="B12757" s="70" cm="1">
        <f t="array" ref="B12757">_xlfn.IFS(A12757&gt;49,0,A12757&lt;=49,7.59,A12757&lt;20,10.59)</f>
        <v>7.59</v>
      </c>
    </row>
    <row r="12758" spans="1:2" ht="15.75" customHeight="1" x14ac:dyDescent="0.3">
      <c r="A12758" s="69">
        <v>14.99</v>
      </c>
      <c r="B12758" s="70" cm="1">
        <f t="array" ref="B12758">_xlfn.IFS(A12758&gt;49,0,A12758&lt;=49,7.59,A12758&lt;20,10.59)</f>
        <v>7.59</v>
      </c>
    </row>
    <row r="12759" spans="1:2" ht="15.75" customHeight="1" x14ac:dyDescent="0.3">
      <c r="A12759" s="69">
        <v>14.99</v>
      </c>
      <c r="B12759" s="70" cm="1">
        <f t="array" ref="B12759">_xlfn.IFS(A12759&gt;49,0,A12759&lt;=49,7.59,A12759&lt;20,10.59)</f>
        <v>7.59</v>
      </c>
    </row>
    <row r="12760" spans="1:2" ht="15.75" customHeight="1" x14ac:dyDescent="0.3">
      <c r="A12760" s="69">
        <v>13.99</v>
      </c>
      <c r="B12760" s="70" cm="1">
        <f t="array" ref="B12760">_xlfn.IFS(A12760&gt;49,0,A12760&lt;=49,7.59,A12760&lt;20,10.59)</f>
        <v>7.59</v>
      </c>
    </row>
    <row r="12761" spans="1:2" ht="15.75" customHeight="1" x14ac:dyDescent="0.3">
      <c r="A12761" s="69">
        <v>22.99</v>
      </c>
      <c r="B12761" s="70" cm="1">
        <f t="array" ref="B12761">_xlfn.IFS(A12761&gt;49,0,A12761&lt;=49,7.59,A12761&lt;20,10.59)</f>
        <v>7.59</v>
      </c>
    </row>
    <row r="12762" spans="1:2" ht="15.75" customHeight="1" x14ac:dyDescent="0.3">
      <c r="A12762" s="69">
        <v>34.99</v>
      </c>
      <c r="B12762" s="70" cm="1">
        <f t="array" ref="B12762">_xlfn.IFS(A12762&gt;49,0,A12762&lt;=49,7.59,A12762&lt;20,10.59)</f>
        <v>7.59</v>
      </c>
    </row>
    <row r="12763" spans="1:2" ht="15.75" customHeight="1" x14ac:dyDescent="0.3">
      <c r="A12763" s="69">
        <v>9.99</v>
      </c>
      <c r="B12763" s="70" cm="1">
        <f t="array" ref="B12763">_xlfn.IFS(A12763&gt;49,0,A12763&lt;=49,7.59,A12763&lt;20,10.59)</f>
        <v>7.59</v>
      </c>
    </row>
    <row r="12764" spans="1:2" ht="15.75" customHeight="1" x14ac:dyDescent="0.3">
      <c r="A12764" s="69">
        <v>1.99</v>
      </c>
      <c r="B12764" s="70" cm="1">
        <f t="array" ref="B12764">_xlfn.IFS(A12764&gt;49,0,A12764&lt;=49,7.59,A12764&lt;20,10.59)</f>
        <v>7.59</v>
      </c>
    </row>
    <row r="12765" spans="1:2" ht="15.75" customHeight="1" x14ac:dyDescent="0.3">
      <c r="A12765" s="69">
        <v>29.99</v>
      </c>
      <c r="B12765" s="70" cm="1">
        <f t="array" ref="B12765">_xlfn.IFS(A12765&gt;49,0,A12765&lt;=49,7.59,A12765&lt;20,10.59)</f>
        <v>7.59</v>
      </c>
    </row>
    <row r="12766" spans="1:2" ht="15.75" customHeight="1" x14ac:dyDescent="0.3">
      <c r="A12766" s="69">
        <v>34.99</v>
      </c>
      <c r="B12766" s="70" cm="1">
        <f t="array" ref="B12766">_xlfn.IFS(A12766&gt;49,0,A12766&lt;=49,7.59,A12766&lt;20,10.59)</f>
        <v>7.59</v>
      </c>
    </row>
    <row r="12767" spans="1:2" ht="15.75" customHeight="1" x14ac:dyDescent="0.3">
      <c r="A12767" s="69">
        <v>29.99</v>
      </c>
      <c r="B12767" s="70" cm="1">
        <f t="array" ref="B12767">_xlfn.IFS(A12767&gt;49,0,A12767&lt;=49,7.59,A12767&lt;20,10.59)</f>
        <v>7.59</v>
      </c>
    </row>
    <row r="12768" spans="1:2" ht="15.75" customHeight="1" x14ac:dyDescent="0.3">
      <c r="A12768" s="69">
        <v>29.99</v>
      </c>
      <c r="B12768" s="70" cm="1">
        <f t="array" ref="B12768">_xlfn.IFS(A12768&gt;49,0,A12768&lt;=49,7.59,A12768&lt;20,10.59)</f>
        <v>7.59</v>
      </c>
    </row>
    <row r="12769" spans="1:2" ht="15.75" customHeight="1" x14ac:dyDescent="0.3">
      <c r="A12769" s="69">
        <v>29.99</v>
      </c>
      <c r="B12769" s="70" cm="1">
        <f t="array" ref="B12769">_xlfn.IFS(A12769&gt;49,0,A12769&lt;=49,7.59,A12769&lt;20,10.59)</f>
        <v>7.59</v>
      </c>
    </row>
    <row r="12770" spans="1:2" ht="15.75" customHeight="1" x14ac:dyDescent="0.3">
      <c r="A12770" s="69">
        <v>29.99</v>
      </c>
      <c r="B12770" s="70" cm="1">
        <f t="array" ref="B12770">_xlfn.IFS(A12770&gt;49,0,A12770&lt;=49,7.59,A12770&lt;20,10.59)</f>
        <v>7.59</v>
      </c>
    </row>
    <row r="12771" spans="1:2" ht="15.75" customHeight="1" x14ac:dyDescent="0.3">
      <c r="A12771" s="69">
        <v>79.989999999999995</v>
      </c>
      <c r="B12771" s="70" cm="1">
        <f t="array" ref="B12771">_xlfn.IFS(A12771&gt;49,0,A12771&lt;=49,7.59,A12771&lt;20,10.59)</f>
        <v>0</v>
      </c>
    </row>
    <row r="12772" spans="1:2" ht="15.75" customHeight="1" x14ac:dyDescent="0.3">
      <c r="A12772" s="69">
        <v>79.989999999999995</v>
      </c>
      <c r="B12772" s="70" cm="1">
        <f t="array" ref="B12772">_xlfn.IFS(A12772&gt;49,0,A12772&lt;=49,7.59,A12772&lt;20,10.59)</f>
        <v>0</v>
      </c>
    </row>
    <row r="12773" spans="1:2" ht="15.75" customHeight="1" x14ac:dyDescent="0.3">
      <c r="A12773" s="69">
        <v>79.989999999999995</v>
      </c>
      <c r="B12773" s="70" cm="1">
        <f t="array" ref="B12773">_xlfn.IFS(A12773&gt;49,0,A12773&lt;=49,7.59,A12773&lt;20,10.59)</f>
        <v>0</v>
      </c>
    </row>
    <row r="12774" spans="1:2" ht="15.75" customHeight="1" x14ac:dyDescent="0.3">
      <c r="A12774" s="69">
        <v>79.989999999999995</v>
      </c>
      <c r="B12774" s="70" cm="1">
        <f t="array" ref="B12774">_xlfn.IFS(A12774&gt;49,0,A12774&lt;=49,7.59,A12774&lt;20,10.59)</f>
        <v>0</v>
      </c>
    </row>
    <row r="12775" spans="1:2" ht="15.75" customHeight="1" x14ac:dyDescent="0.3">
      <c r="A12775" s="69">
        <v>79.989999999999995</v>
      </c>
      <c r="B12775" s="70" cm="1">
        <f t="array" ref="B12775">_xlfn.IFS(A12775&gt;49,0,A12775&lt;=49,7.59,A12775&lt;20,10.59)</f>
        <v>0</v>
      </c>
    </row>
    <row r="12776" spans="1:2" ht="15.75" customHeight="1" x14ac:dyDescent="0.3">
      <c r="A12776" s="69">
        <v>79.989999999999995</v>
      </c>
      <c r="B12776" s="70" cm="1">
        <f t="array" ref="B12776">_xlfn.IFS(A12776&gt;49,0,A12776&lt;=49,7.59,A12776&lt;20,10.59)</f>
        <v>0</v>
      </c>
    </row>
    <row r="12777" spans="1:2" ht="15.75" customHeight="1" x14ac:dyDescent="0.3">
      <c r="A12777" s="69">
        <v>3.29</v>
      </c>
      <c r="B12777" s="70" cm="1">
        <f t="array" ref="B12777">_xlfn.IFS(A12777&gt;49,0,A12777&lt;=49,7.59,A12777&lt;20,10.59)</f>
        <v>7.59</v>
      </c>
    </row>
    <row r="12778" spans="1:2" ht="15.75" customHeight="1" x14ac:dyDescent="0.3">
      <c r="A12778" s="69">
        <v>3.29</v>
      </c>
      <c r="B12778" s="70" cm="1">
        <f t="array" ref="B12778">_xlfn.IFS(A12778&gt;49,0,A12778&lt;=49,7.59,A12778&lt;20,10.59)</f>
        <v>7.59</v>
      </c>
    </row>
    <row r="12779" spans="1:2" ht="15.75" customHeight="1" x14ac:dyDescent="0.3">
      <c r="A12779" s="69">
        <v>3.29</v>
      </c>
      <c r="B12779" s="70" cm="1">
        <f t="array" ref="B12779">_xlfn.IFS(A12779&gt;49,0,A12779&lt;=49,7.59,A12779&lt;20,10.59)</f>
        <v>7.59</v>
      </c>
    </row>
    <row r="12780" spans="1:2" ht="15.75" customHeight="1" x14ac:dyDescent="0.3">
      <c r="A12780" s="69">
        <v>3.29</v>
      </c>
      <c r="B12780" s="70" cm="1">
        <f t="array" ref="B12780">_xlfn.IFS(A12780&gt;49,0,A12780&lt;=49,7.59,A12780&lt;20,10.59)</f>
        <v>7.59</v>
      </c>
    </row>
    <row r="12781" spans="1:2" ht="15.75" customHeight="1" x14ac:dyDescent="0.3">
      <c r="A12781" s="69">
        <v>3.29</v>
      </c>
      <c r="B12781" s="70" cm="1">
        <f t="array" ref="B12781">_xlfn.IFS(A12781&gt;49,0,A12781&lt;=49,7.59,A12781&lt;20,10.59)</f>
        <v>7.59</v>
      </c>
    </row>
    <row r="12782" spans="1:2" ht="15.75" customHeight="1" x14ac:dyDescent="0.3">
      <c r="A12782" s="69">
        <v>3.29</v>
      </c>
      <c r="B12782" s="70" cm="1">
        <f t="array" ref="B12782">_xlfn.IFS(A12782&gt;49,0,A12782&lt;=49,7.59,A12782&lt;20,10.59)</f>
        <v>7.59</v>
      </c>
    </row>
    <row r="12783" spans="1:2" ht="15.75" customHeight="1" x14ac:dyDescent="0.3">
      <c r="A12783" s="69">
        <v>3.29</v>
      </c>
      <c r="B12783" s="70" cm="1">
        <f t="array" ref="B12783">_xlfn.IFS(A12783&gt;49,0,A12783&lt;=49,7.59,A12783&lt;20,10.59)</f>
        <v>7.59</v>
      </c>
    </row>
    <row r="12784" spans="1:2" ht="15.75" customHeight="1" x14ac:dyDescent="0.3">
      <c r="A12784" s="69">
        <v>3.29</v>
      </c>
      <c r="B12784" s="70" cm="1">
        <f t="array" ref="B12784">_xlfn.IFS(A12784&gt;49,0,A12784&lt;=49,7.59,A12784&lt;20,10.59)</f>
        <v>7.59</v>
      </c>
    </row>
    <row r="12785" spans="1:2" ht="15.75" customHeight="1" x14ac:dyDescent="0.3">
      <c r="A12785" s="69">
        <v>3.29</v>
      </c>
      <c r="B12785" s="70" cm="1">
        <f t="array" ref="B12785">_xlfn.IFS(A12785&gt;49,0,A12785&lt;=49,7.59,A12785&lt;20,10.59)</f>
        <v>7.59</v>
      </c>
    </row>
    <row r="12786" spans="1:2" ht="15.75" customHeight="1" x14ac:dyDescent="0.3">
      <c r="A12786" s="69">
        <v>3.29</v>
      </c>
      <c r="B12786" s="70" cm="1">
        <f t="array" ref="B12786">_xlfn.IFS(A12786&gt;49,0,A12786&lt;=49,7.59,A12786&lt;20,10.59)</f>
        <v>7.59</v>
      </c>
    </row>
    <row r="12787" spans="1:2" ht="15.75" customHeight="1" x14ac:dyDescent="0.3">
      <c r="A12787" s="69">
        <v>3.29</v>
      </c>
      <c r="B12787" s="70" cm="1">
        <f t="array" ref="B12787">_xlfn.IFS(A12787&gt;49,0,A12787&lt;=49,7.59,A12787&lt;20,10.59)</f>
        <v>7.59</v>
      </c>
    </row>
    <row r="12788" spans="1:2" ht="15.75" customHeight="1" x14ac:dyDescent="0.3">
      <c r="A12788" s="69">
        <v>3.29</v>
      </c>
      <c r="B12788" s="70" cm="1">
        <f t="array" ref="B12788">_xlfn.IFS(A12788&gt;49,0,A12788&lt;=49,7.59,A12788&lt;20,10.59)</f>
        <v>7.59</v>
      </c>
    </row>
    <row r="12789" spans="1:2" ht="15.75" customHeight="1" x14ac:dyDescent="0.3">
      <c r="A12789" s="69">
        <v>8.99</v>
      </c>
      <c r="B12789" s="70" cm="1">
        <f t="array" ref="B12789">_xlfn.IFS(A12789&gt;49,0,A12789&lt;=49,7.59,A12789&lt;20,10.59)</f>
        <v>7.59</v>
      </c>
    </row>
    <row r="12790" spans="1:2" ht="15.75" customHeight="1" x14ac:dyDescent="0.3">
      <c r="A12790" s="69">
        <v>2.99</v>
      </c>
      <c r="B12790" s="70" cm="1">
        <f t="array" ref="B12790">_xlfn.IFS(A12790&gt;49,0,A12790&lt;=49,7.59,A12790&lt;20,10.59)</f>
        <v>7.59</v>
      </c>
    </row>
    <row r="12791" spans="1:2" ht="15.75" customHeight="1" x14ac:dyDescent="0.3">
      <c r="A12791" s="69">
        <v>13.99</v>
      </c>
      <c r="B12791" s="70" cm="1">
        <f t="array" ref="B12791">_xlfn.IFS(A12791&gt;49,0,A12791&lt;=49,7.59,A12791&lt;20,10.59)</f>
        <v>7.59</v>
      </c>
    </row>
    <row r="12792" spans="1:2" ht="15.75" customHeight="1" x14ac:dyDescent="0.3">
      <c r="A12792" s="69">
        <v>9.99</v>
      </c>
      <c r="B12792" s="70" cm="1">
        <f t="array" ref="B12792">_xlfn.IFS(A12792&gt;49,0,A12792&lt;=49,7.59,A12792&lt;20,10.59)</f>
        <v>7.59</v>
      </c>
    </row>
    <row r="12793" spans="1:2" ht="15.75" customHeight="1" x14ac:dyDescent="0.3">
      <c r="A12793" s="69">
        <v>12.27</v>
      </c>
      <c r="B12793" s="70" cm="1">
        <f t="array" ref="B12793">_xlfn.IFS(A12793&gt;49,0,A12793&lt;=49,7.59,A12793&lt;20,10.59)</f>
        <v>7.59</v>
      </c>
    </row>
    <row r="12794" spans="1:2" ht="15.75" customHeight="1" x14ac:dyDescent="0.3">
      <c r="A12794" s="69">
        <v>19.989999999999998</v>
      </c>
      <c r="B12794" s="70" cm="1">
        <f t="array" ref="B12794">_xlfn.IFS(A12794&gt;49,0,A12794&lt;=49,7.59,A12794&lt;20,10.59)</f>
        <v>7.59</v>
      </c>
    </row>
    <row r="12795" spans="1:2" ht="15.75" customHeight="1" x14ac:dyDescent="0.3">
      <c r="A12795" s="69">
        <v>19.989999999999998</v>
      </c>
      <c r="B12795" s="70" cm="1">
        <f t="array" ref="B12795">_xlfn.IFS(A12795&gt;49,0,A12795&lt;=49,7.59,A12795&lt;20,10.59)</f>
        <v>7.59</v>
      </c>
    </row>
    <row r="12796" spans="1:2" ht="15.75" customHeight="1" x14ac:dyDescent="0.3">
      <c r="A12796" s="69">
        <v>14.99</v>
      </c>
      <c r="B12796" s="70" cm="1">
        <f t="array" ref="B12796">_xlfn.IFS(A12796&gt;49,0,A12796&lt;=49,7.59,A12796&lt;20,10.59)</f>
        <v>7.59</v>
      </c>
    </row>
    <row r="12797" spans="1:2" ht="15.75" customHeight="1" x14ac:dyDescent="0.3">
      <c r="A12797" s="69">
        <v>29.99</v>
      </c>
      <c r="B12797" s="70" cm="1">
        <f t="array" ref="B12797">_xlfn.IFS(A12797&gt;49,0,A12797&lt;=49,7.59,A12797&lt;20,10.59)</f>
        <v>7.59</v>
      </c>
    </row>
    <row r="12798" spans="1:2" ht="15.75" customHeight="1" x14ac:dyDescent="0.3">
      <c r="A12798" s="69">
        <v>12.99</v>
      </c>
      <c r="B12798" s="70" cm="1">
        <f t="array" ref="B12798">_xlfn.IFS(A12798&gt;49,0,A12798&lt;=49,7.59,A12798&lt;20,10.59)</f>
        <v>7.59</v>
      </c>
    </row>
    <row r="12799" spans="1:2" ht="15.75" customHeight="1" x14ac:dyDescent="0.3">
      <c r="A12799" s="69">
        <v>12.99</v>
      </c>
      <c r="B12799" s="70" cm="1">
        <f t="array" ref="B12799">_xlfn.IFS(A12799&gt;49,0,A12799&lt;=49,7.59,A12799&lt;20,10.59)</f>
        <v>7.59</v>
      </c>
    </row>
    <row r="12800" spans="1:2" ht="15.75" customHeight="1" x14ac:dyDescent="0.3">
      <c r="A12800" s="69">
        <v>19.989999999999998</v>
      </c>
      <c r="B12800" s="70" cm="1">
        <f t="array" ref="B12800">_xlfn.IFS(A12800&gt;49,0,A12800&lt;=49,7.59,A12800&lt;20,10.59)</f>
        <v>7.59</v>
      </c>
    </row>
    <row r="12801" spans="1:2" ht="15.75" customHeight="1" x14ac:dyDescent="0.3">
      <c r="A12801" s="69">
        <v>1.99</v>
      </c>
      <c r="B12801" s="70" cm="1">
        <f t="array" ref="B12801">_xlfn.IFS(A12801&gt;49,0,A12801&lt;=49,7.59,A12801&lt;20,10.59)</f>
        <v>7.59</v>
      </c>
    </row>
    <row r="12802" spans="1:2" ht="15.75" customHeight="1" x14ac:dyDescent="0.3">
      <c r="A12802" s="69">
        <v>2.4900000000000002</v>
      </c>
      <c r="B12802" s="70" cm="1">
        <f t="array" ref="B12802">_xlfn.IFS(A12802&gt;49,0,A12802&lt;=49,7.59,A12802&lt;20,10.59)</f>
        <v>7.59</v>
      </c>
    </row>
    <row r="12803" spans="1:2" ht="15.75" customHeight="1" x14ac:dyDescent="0.3">
      <c r="A12803" s="69">
        <v>14.99</v>
      </c>
      <c r="B12803" s="70" cm="1">
        <f t="array" ref="B12803">_xlfn.IFS(A12803&gt;49,0,A12803&lt;=49,7.59,A12803&lt;20,10.59)</f>
        <v>7.59</v>
      </c>
    </row>
    <row r="12804" spans="1:2" ht="15.75" customHeight="1" x14ac:dyDescent="0.3">
      <c r="A12804" s="69">
        <v>7.99</v>
      </c>
      <c r="B12804" s="70" cm="1">
        <f t="array" ref="B12804">_xlfn.IFS(A12804&gt;49,0,A12804&lt;=49,7.59,A12804&lt;20,10.59)</f>
        <v>7.59</v>
      </c>
    </row>
    <row r="12805" spans="1:2" ht="15.75" customHeight="1" x14ac:dyDescent="0.3">
      <c r="A12805" s="69">
        <v>0.99</v>
      </c>
      <c r="B12805" s="70" cm="1">
        <f t="array" ref="B12805">_xlfn.IFS(A12805&gt;49,0,A12805&lt;=49,7.59,A12805&lt;20,10.59)</f>
        <v>7.59</v>
      </c>
    </row>
    <row r="12806" spans="1:2" ht="15.75" customHeight="1" x14ac:dyDescent="0.3">
      <c r="A12806" s="69">
        <v>24.99</v>
      </c>
      <c r="B12806" s="70" cm="1">
        <f t="array" ref="B12806">_xlfn.IFS(A12806&gt;49,0,A12806&lt;=49,7.59,A12806&lt;20,10.59)</f>
        <v>7.59</v>
      </c>
    </row>
    <row r="12807" spans="1:2" ht="15.75" customHeight="1" x14ac:dyDescent="0.3">
      <c r="A12807" s="69">
        <v>12.99</v>
      </c>
      <c r="B12807" s="70" cm="1">
        <f t="array" ref="B12807">_xlfn.IFS(A12807&gt;49,0,A12807&lt;=49,7.59,A12807&lt;20,10.59)</f>
        <v>7.59</v>
      </c>
    </row>
    <row r="12808" spans="1:2" ht="15.75" customHeight="1" x14ac:dyDescent="0.3">
      <c r="A12808" s="69">
        <v>54.99</v>
      </c>
      <c r="B12808" s="70" cm="1">
        <f t="array" ref="B12808">_xlfn.IFS(A12808&gt;49,0,A12808&lt;=49,7.59,A12808&lt;20,10.59)</f>
        <v>0</v>
      </c>
    </row>
    <row r="12809" spans="1:2" ht="15.75" customHeight="1" x14ac:dyDescent="0.3">
      <c r="A12809" s="69">
        <v>29.99</v>
      </c>
      <c r="B12809" s="70" cm="1">
        <f t="array" ref="B12809">_xlfn.IFS(A12809&gt;49,0,A12809&lt;=49,7.59,A12809&lt;20,10.59)</f>
        <v>7.59</v>
      </c>
    </row>
    <row r="12810" spans="1:2" ht="15.75" customHeight="1" x14ac:dyDescent="0.3">
      <c r="A12810" s="69">
        <v>79.989999999999995</v>
      </c>
      <c r="B12810" s="70" cm="1">
        <f t="array" ref="B12810">_xlfn.IFS(A12810&gt;49,0,A12810&lt;=49,7.59,A12810&lt;20,10.59)</f>
        <v>0</v>
      </c>
    </row>
    <row r="12811" spans="1:2" ht="15.75" customHeight="1" x14ac:dyDescent="0.3">
      <c r="A12811" s="69">
        <v>1.99</v>
      </c>
      <c r="B12811" s="70" cm="1">
        <f t="array" ref="B12811">_xlfn.IFS(A12811&gt;49,0,A12811&lt;=49,7.59,A12811&lt;20,10.59)</f>
        <v>7.59</v>
      </c>
    </row>
    <row r="12812" spans="1:2" ht="15.75" customHeight="1" x14ac:dyDescent="0.3">
      <c r="A12812" s="69">
        <v>1.99</v>
      </c>
      <c r="B12812" s="70" cm="1">
        <f t="array" ref="B12812">_xlfn.IFS(A12812&gt;49,0,A12812&lt;=49,7.59,A12812&lt;20,10.59)</f>
        <v>7.59</v>
      </c>
    </row>
    <row r="12813" spans="1:2" ht="15.75" customHeight="1" x14ac:dyDescent="0.3">
      <c r="A12813" s="69">
        <v>6.99</v>
      </c>
      <c r="B12813" s="70" cm="1">
        <f t="array" ref="B12813">_xlfn.IFS(A12813&gt;49,0,A12813&lt;=49,7.59,A12813&lt;20,10.59)</f>
        <v>7.59</v>
      </c>
    </row>
    <row r="12814" spans="1:2" ht="15.75" customHeight="1" x14ac:dyDescent="0.3">
      <c r="A12814" s="69">
        <v>10.99</v>
      </c>
      <c r="B12814" s="70" cm="1">
        <f t="array" ref="B12814">_xlfn.IFS(A12814&gt;49,0,A12814&lt;=49,7.59,A12814&lt;20,10.59)</f>
        <v>7.59</v>
      </c>
    </row>
    <row r="12815" spans="1:2" ht="15.75" customHeight="1" x14ac:dyDescent="0.3">
      <c r="A12815" s="69">
        <v>9.99</v>
      </c>
      <c r="B12815" s="70" cm="1">
        <f t="array" ref="B12815">_xlfn.IFS(A12815&gt;49,0,A12815&lt;=49,7.59,A12815&lt;20,10.59)</f>
        <v>7.59</v>
      </c>
    </row>
    <row r="12816" spans="1:2" ht="15.75" customHeight="1" x14ac:dyDescent="0.3">
      <c r="A12816" s="69">
        <v>3.79</v>
      </c>
      <c r="B12816" s="70" cm="1">
        <f t="array" ref="B12816">_xlfn.IFS(A12816&gt;49,0,A12816&lt;=49,7.59,A12816&lt;20,10.59)</f>
        <v>7.59</v>
      </c>
    </row>
    <row r="12817" spans="1:2" ht="15.75" customHeight="1" x14ac:dyDescent="0.3">
      <c r="A12817" s="69">
        <v>3.79</v>
      </c>
      <c r="B12817" s="70" cm="1">
        <f t="array" ref="B12817">_xlfn.IFS(A12817&gt;49,0,A12817&lt;=49,7.59,A12817&lt;20,10.59)</f>
        <v>7.59</v>
      </c>
    </row>
    <row r="12818" spans="1:2" ht="15.75" customHeight="1" x14ac:dyDescent="0.3">
      <c r="A12818" s="69">
        <v>3.59</v>
      </c>
      <c r="B12818" s="70" cm="1">
        <f t="array" ref="B12818">_xlfn.IFS(A12818&gt;49,0,A12818&lt;=49,7.59,A12818&lt;20,10.59)</f>
        <v>7.59</v>
      </c>
    </row>
    <row r="12819" spans="1:2" ht="15.75" customHeight="1" x14ac:dyDescent="0.3">
      <c r="A12819" s="69">
        <v>6.99</v>
      </c>
      <c r="B12819" s="70" cm="1">
        <f t="array" ref="B12819">_xlfn.IFS(A12819&gt;49,0,A12819&lt;=49,7.59,A12819&lt;20,10.59)</f>
        <v>7.59</v>
      </c>
    </row>
    <row r="12820" spans="1:2" ht="15.75" customHeight="1" x14ac:dyDescent="0.3">
      <c r="A12820" s="69">
        <v>6.99</v>
      </c>
      <c r="B12820" s="70" cm="1">
        <f t="array" ref="B12820">_xlfn.IFS(A12820&gt;49,0,A12820&lt;=49,7.59,A12820&lt;20,10.59)</f>
        <v>7.59</v>
      </c>
    </row>
    <row r="12821" spans="1:2" ht="15.75" customHeight="1" x14ac:dyDescent="0.3">
      <c r="A12821" s="69">
        <v>5.49</v>
      </c>
      <c r="B12821" s="70" cm="1">
        <f t="array" ref="B12821">_xlfn.IFS(A12821&gt;49,0,A12821&lt;=49,7.59,A12821&lt;20,10.59)</f>
        <v>7.59</v>
      </c>
    </row>
    <row r="12822" spans="1:2" ht="15.75" customHeight="1" x14ac:dyDescent="0.3">
      <c r="A12822" s="69">
        <v>3.99</v>
      </c>
      <c r="B12822" s="70" cm="1">
        <f t="array" ref="B12822">_xlfn.IFS(A12822&gt;49,0,A12822&lt;=49,7.59,A12822&lt;20,10.59)</f>
        <v>7.59</v>
      </c>
    </row>
    <row r="12823" spans="1:2" ht="15.75" customHeight="1" x14ac:dyDescent="0.3">
      <c r="A12823" s="69">
        <v>2.99</v>
      </c>
      <c r="B12823" s="70" cm="1">
        <f t="array" ref="B12823">_xlfn.IFS(A12823&gt;49,0,A12823&lt;=49,7.59,A12823&lt;20,10.59)</f>
        <v>7.59</v>
      </c>
    </row>
    <row r="12824" spans="1:2" ht="15.75" customHeight="1" x14ac:dyDescent="0.3">
      <c r="A12824" s="69">
        <v>2.99</v>
      </c>
      <c r="B12824" s="70" cm="1">
        <f t="array" ref="B12824">_xlfn.IFS(A12824&gt;49,0,A12824&lt;=49,7.59,A12824&lt;20,10.59)</f>
        <v>7.59</v>
      </c>
    </row>
    <row r="12825" spans="1:2" ht="15.75" customHeight="1" x14ac:dyDescent="0.3">
      <c r="A12825" s="69">
        <v>9.49</v>
      </c>
      <c r="B12825" s="70" cm="1">
        <f t="array" ref="B12825">_xlfn.IFS(A12825&gt;49,0,A12825&lt;=49,7.59,A12825&lt;20,10.59)</f>
        <v>7.59</v>
      </c>
    </row>
    <row r="12826" spans="1:2" ht="15.75" customHeight="1" x14ac:dyDescent="0.3">
      <c r="A12826" s="69">
        <v>9.49</v>
      </c>
      <c r="B12826" s="70" cm="1">
        <f t="array" ref="B12826">_xlfn.IFS(A12826&gt;49,0,A12826&lt;=49,7.59,A12826&lt;20,10.59)</f>
        <v>7.59</v>
      </c>
    </row>
    <row r="12827" spans="1:2" ht="15.75" customHeight="1" x14ac:dyDescent="0.3">
      <c r="A12827" s="69">
        <v>3.99</v>
      </c>
      <c r="B12827" s="70" cm="1">
        <f t="array" ref="B12827">_xlfn.IFS(A12827&gt;49,0,A12827&lt;=49,7.59,A12827&lt;20,10.59)</f>
        <v>7.59</v>
      </c>
    </row>
    <row r="12828" spans="1:2" ht="15.75" customHeight="1" x14ac:dyDescent="0.3">
      <c r="A12828" s="69">
        <v>9.99</v>
      </c>
      <c r="B12828" s="70" cm="1">
        <f t="array" ref="B12828">_xlfn.IFS(A12828&gt;49,0,A12828&lt;=49,7.59,A12828&lt;20,10.59)</f>
        <v>7.59</v>
      </c>
    </row>
    <row r="12829" spans="1:2" ht="15.75" customHeight="1" x14ac:dyDescent="0.3">
      <c r="A12829" s="69">
        <v>9.99</v>
      </c>
      <c r="B12829" s="70" cm="1">
        <f t="array" ref="B12829">_xlfn.IFS(A12829&gt;49,0,A12829&lt;=49,7.59,A12829&lt;20,10.59)</f>
        <v>7.59</v>
      </c>
    </row>
    <row r="12830" spans="1:2" ht="15.75" customHeight="1" x14ac:dyDescent="0.3">
      <c r="A12830" s="69">
        <v>9.99</v>
      </c>
      <c r="B12830" s="70" cm="1">
        <f t="array" ref="B12830">_xlfn.IFS(A12830&gt;49,0,A12830&lt;=49,7.59,A12830&lt;20,10.59)</f>
        <v>7.59</v>
      </c>
    </row>
    <row r="12831" spans="1:2" ht="15.75" customHeight="1" x14ac:dyDescent="0.3">
      <c r="A12831" s="69">
        <v>34.99</v>
      </c>
      <c r="B12831" s="70" cm="1">
        <f t="array" ref="B12831">_xlfn.IFS(A12831&gt;49,0,A12831&lt;=49,7.59,A12831&lt;20,10.59)</f>
        <v>7.59</v>
      </c>
    </row>
    <row r="12832" spans="1:2" ht="15.75" customHeight="1" x14ac:dyDescent="0.3">
      <c r="A12832" s="69">
        <v>10.99</v>
      </c>
      <c r="B12832" s="70" cm="1">
        <f t="array" ref="B12832">_xlfn.IFS(A12832&gt;49,0,A12832&lt;=49,7.59,A12832&lt;20,10.59)</f>
        <v>7.59</v>
      </c>
    </row>
    <row r="12833" spans="1:2" ht="15.75" customHeight="1" x14ac:dyDescent="0.3">
      <c r="A12833" s="69">
        <v>0.99</v>
      </c>
      <c r="B12833" s="70" cm="1">
        <f t="array" ref="B12833">_xlfn.IFS(A12833&gt;49,0,A12833&lt;=49,7.59,A12833&lt;20,10.59)</f>
        <v>7.59</v>
      </c>
    </row>
    <row r="12834" spans="1:2" ht="15.75" customHeight="1" x14ac:dyDescent="0.3">
      <c r="A12834" s="69">
        <v>1.99</v>
      </c>
      <c r="B12834" s="70" cm="1">
        <f t="array" ref="B12834">_xlfn.IFS(A12834&gt;49,0,A12834&lt;=49,7.59,A12834&lt;20,10.59)</f>
        <v>7.59</v>
      </c>
    </row>
    <row r="12835" spans="1:2" ht="15.75" customHeight="1" x14ac:dyDescent="0.3">
      <c r="A12835" s="69">
        <v>2.99</v>
      </c>
      <c r="B12835" s="70" cm="1">
        <f t="array" ref="B12835">_xlfn.IFS(A12835&gt;49,0,A12835&lt;=49,7.59,A12835&lt;20,10.59)</f>
        <v>7.59</v>
      </c>
    </row>
    <row r="12836" spans="1:2" ht="15.75" customHeight="1" x14ac:dyDescent="0.3">
      <c r="A12836" s="69">
        <v>0.99</v>
      </c>
      <c r="B12836" s="70" cm="1">
        <f t="array" ref="B12836">_xlfn.IFS(A12836&gt;49,0,A12836&lt;=49,7.59,A12836&lt;20,10.59)</f>
        <v>7.59</v>
      </c>
    </row>
    <row r="12837" spans="1:2" ht="15.75" customHeight="1" x14ac:dyDescent="0.3">
      <c r="A12837" s="69">
        <v>0.99</v>
      </c>
      <c r="B12837" s="70" cm="1">
        <f t="array" ref="B12837">_xlfn.IFS(A12837&gt;49,0,A12837&lt;=49,7.59,A12837&lt;20,10.59)</f>
        <v>7.59</v>
      </c>
    </row>
    <row r="12838" spans="1:2" ht="15.75" customHeight="1" x14ac:dyDescent="0.3">
      <c r="A12838" s="69">
        <v>1.49</v>
      </c>
      <c r="B12838" s="70" cm="1">
        <f t="array" ref="B12838">_xlfn.IFS(A12838&gt;49,0,A12838&lt;=49,7.59,A12838&lt;20,10.59)</f>
        <v>7.59</v>
      </c>
    </row>
    <row r="12839" spans="1:2" ht="15.75" customHeight="1" x14ac:dyDescent="0.3">
      <c r="A12839" s="69">
        <v>7.99</v>
      </c>
      <c r="B12839" s="70" cm="1">
        <f t="array" ref="B12839">_xlfn.IFS(A12839&gt;49,0,A12839&lt;=49,7.59,A12839&lt;20,10.59)</f>
        <v>7.59</v>
      </c>
    </row>
    <row r="12840" spans="1:2" ht="15.75" customHeight="1" x14ac:dyDescent="0.3">
      <c r="A12840" s="69">
        <v>4.99</v>
      </c>
      <c r="B12840" s="70" cm="1">
        <f t="array" ref="B12840">_xlfn.IFS(A12840&gt;49,0,A12840&lt;=49,7.59,A12840&lt;20,10.59)</f>
        <v>7.59</v>
      </c>
    </row>
    <row r="12841" spans="1:2" ht="15.75" customHeight="1" x14ac:dyDescent="0.3">
      <c r="A12841" s="69">
        <v>29.99</v>
      </c>
      <c r="B12841" s="70" cm="1">
        <f t="array" ref="B12841">_xlfn.IFS(A12841&gt;49,0,A12841&lt;=49,7.59,A12841&lt;20,10.59)</f>
        <v>7.59</v>
      </c>
    </row>
    <row r="12842" spans="1:2" ht="15.75" customHeight="1" x14ac:dyDescent="0.3">
      <c r="A12842" s="69">
        <v>6.99</v>
      </c>
      <c r="B12842" s="70" cm="1">
        <f t="array" ref="B12842">_xlfn.IFS(A12842&gt;49,0,A12842&lt;=49,7.59,A12842&lt;20,10.59)</f>
        <v>7.59</v>
      </c>
    </row>
    <row r="12843" spans="1:2" ht="15.75" customHeight="1" x14ac:dyDescent="0.3">
      <c r="A12843" s="69">
        <v>6.99</v>
      </c>
      <c r="B12843" s="70" cm="1">
        <f t="array" ref="B12843">_xlfn.IFS(A12843&gt;49,0,A12843&lt;=49,7.59,A12843&lt;20,10.59)</f>
        <v>7.59</v>
      </c>
    </row>
    <row r="12844" spans="1:2" ht="15.75" customHeight="1" x14ac:dyDescent="0.3">
      <c r="A12844" s="69">
        <v>4.99</v>
      </c>
      <c r="B12844" s="70" cm="1">
        <f t="array" ref="B12844">_xlfn.IFS(A12844&gt;49,0,A12844&lt;=49,7.59,A12844&lt;20,10.59)</f>
        <v>7.59</v>
      </c>
    </row>
    <row r="12845" spans="1:2" ht="15.75" customHeight="1" x14ac:dyDescent="0.3">
      <c r="A12845" s="69">
        <v>6.99</v>
      </c>
      <c r="B12845" s="70" cm="1">
        <f t="array" ref="B12845">_xlfn.IFS(A12845&gt;49,0,A12845&lt;=49,7.59,A12845&lt;20,10.59)</f>
        <v>7.59</v>
      </c>
    </row>
    <row r="12846" spans="1:2" ht="15.75" customHeight="1" x14ac:dyDescent="0.3">
      <c r="A12846" s="69">
        <v>6.99</v>
      </c>
      <c r="B12846" s="70" cm="1">
        <f t="array" ref="B12846">_xlfn.IFS(A12846&gt;49,0,A12846&lt;=49,7.59,A12846&lt;20,10.59)</f>
        <v>7.59</v>
      </c>
    </row>
    <row r="12847" spans="1:2" ht="15.75" customHeight="1" x14ac:dyDescent="0.3">
      <c r="A12847" s="69">
        <v>4.99</v>
      </c>
      <c r="B12847" s="70" cm="1">
        <f t="array" ref="B12847">_xlfn.IFS(A12847&gt;49,0,A12847&lt;=49,7.59,A12847&lt;20,10.59)</f>
        <v>7.59</v>
      </c>
    </row>
    <row r="12848" spans="1:2" ht="15.75" customHeight="1" x14ac:dyDescent="0.3">
      <c r="A12848" s="69">
        <v>14.99</v>
      </c>
      <c r="B12848" s="70" cm="1">
        <f t="array" ref="B12848">_xlfn.IFS(A12848&gt;49,0,A12848&lt;=49,7.59,A12848&lt;20,10.59)</f>
        <v>7.59</v>
      </c>
    </row>
    <row r="12849" spans="1:2" ht="15.75" customHeight="1" x14ac:dyDescent="0.3">
      <c r="A12849" s="69">
        <v>14.99</v>
      </c>
      <c r="B12849" s="70" cm="1">
        <f t="array" ref="B12849">_xlfn.IFS(A12849&gt;49,0,A12849&lt;=49,7.59,A12849&lt;20,10.59)</f>
        <v>7.59</v>
      </c>
    </row>
    <row r="12850" spans="1:2" ht="15.75" customHeight="1" x14ac:dyDescent="0.3">
      <c r="A12850" s="69">
        <v>10.99</v>
      </c>
      <c r="B12850" s="70" cm="1">
        <f t="array" ref="B12850">_xlfn.IFS(A12850&gt;49,0,A12850&lt;=49,7.59,A12850&lt;20,10.59)</f>
        <v>7.59</v>
      </c>
    </row>
    <row r="12851" spans="1:2" ht="15.75" customHeight="1" x14ac:dyDescent="0.3">
      <c r="A12851" s="69">
        <v>14.99</v>
      </c>
      <c r="B12851" s="70" cm="1">
        <f t="array" ref="B12851">_xlfn.IFS(A12851&gt;49,0,A12851&lt;=49,7.59,A12851&lt;20,10.59)</f>
        <v>7.59</v>
      </c>
    </row>
    <row r="12852" spans="1:2" ht="15.75" customHeight="1" x14ac:dyDescent="0.3">
      <c r="A12852" s="69">
        <v>14.99</v>
      </c>
      <c r="B12852" s="70" cm="1">
        <f t="array" ref="B12852">_xlfn.IFS(A12852&gt;49,0,A12852&lt;=49,7.59,A12852&lt;20,10.59)</f>
        <v>7.59</v>
      </c>
    </row>
    <row r="12853" spans="1:2" ht="15.75" customHeight="1" x14ac:dyDescent="0.3">
      <c r="A12853" s="69">
        <v>4.99</v>
      </c>
      <c r="B12853" s="70" cm="1">
        <f t="array" ref="B12853">_xlfn.IFS(A12853&gt;49,0,A12853&lt;=49,7.59,A12853&lt;20,10.59)</f>
        <v>7.59</v>
      </c>
    </row>
    <row r="12854" spans="1:2" ht="15.75" customHeight="1" x14ac:dyDescent="0.3">
      <c r="A12854" s="69">
        <v>4.49</v>
      </c>
      <c r="B12854" s="70" cm="1">
        <f t="array" ref="B12854">_xlfn.IFS(A12854&gt;49,0,A12854&lt;=49,7.59,A12854&lt;20,10.59)</f>
        <v>7.59</v>
      </c>
    </row>
    <row r="12855" spans="1:2" ht="15.75" customHeight="1" x14ac:dyDescent="0.3">
      <c r="A12855" s="69">
        <v>14.99</v>
      </c>
      <c r="B12855" s="70" cm="1">
        <f t="array" ref="B12855">_xlfn.IFS(A12855&gt;49,0,A12855&lt;=49,7.59,A12855&lt;20,10.59)</f>
        <v>7.59</v>
      </c>
    </row>
    <row r="12856" spans="1:2" ht="15.75" customHeight="1" x14ac:dyDescent="0.3">
      <c r="A12856" s="69">
        <v>44.99</v>
      </c>
      <c r="B12856" s="70" cm="1">
        <f t="array" ref="B12856">_xlfn.IFS(A12856&gt;49,0,A12856&lt;=49,7.59,A12856&lt;20,10.59)</f>
        <v>7.59</v>
      </c>
    </row>
    <row r="12857" spans="1:2" ht="15.75" customHeight="1" x14ac:dyDescent="0.3">
      <c r="A12857" s="69">
        <v>44.99</v>
      </c>
      <c r="B12857" s="70" cm="1">
        <f t="array" ref="B12857">_xlfn.IFS(A12857&gt;49,0,A12857&lt;=49,7.59,A12857&lt;20,10.59)</f>
        <v>7.59</v>
      </c>
    </row>
    <row r="12858" spans="1:2" ht="15.75" customHeight="1" x14ac:dyDescent="0.3">
      <c r="A12858" s="69">
        <v>44.99</v>
      </c>
      <c r="B12858" s="70" cm="1">
        <f t="array" ref="B12858">_xlfn.IFS(A12858&gt;49,0,A12858&lt;=49,7.59,A12858&lt;20,10.59)</f>
        <v>7.59</v>
      </c>
    </row>
    <row r="12859" spans="1:2" ht="15.75" customHeight="1" x14ac:dyDescent="0.3">
      <c r="A12859" s="69">
        <v>44.99</v>
      </c>
      <c r="B12859" s="70" cm="1">
        <f t="array" ref="B12859">_xlfn.IFS(A12859&gt;49,0,A12859&lt;=49,7.59,A12859&lt;20,10.59)</f>
        <v>7.59</v>
      </c>
    </row>
    <row r="12860" spans="1:2" ht="15.75" customHeight="1" x14ac:dyDescent="0.3">
      <c r="A12860" s="69">
        <v>44.99</v>
      </c>
      <c r="B12860" s="70" cm="1">
        <f t="array" ref="B12860">_xlfn.IFS(A12860&gt;49,0,A12860&lt;=49,7.59,A12860&lt;20,10.59)</f>
        <v>7.59</v>
      </c>
    </row>
    <row r="12861" spans="1:2" ht="15.75" customHeight="1" x14ac:dyDescent="0.3">
      <c r="A12861" s="69">
        <v>44.99</v>
      </c>
      <c r="B12861" s="70" cm="1">
        <f t="array" ref="B12861">_xlfn.IFS(A12861&gt;49,0,A12861&lt;=49,7.59,A12861&lt;20,10.59)</f>
        <v>7.59</v>
      </c>
    </row>
    <row r="12862" spans="1:2" ht="15.75" customHeight="1" x14ac:dyDescent="0.3">
      <c r="A12862" s="69">
        <v>44.99</v>
      </c>
      <c r="B12862" s="70" cm="1">
        <f t="array" ref="B12862">_xlfn.IFS(A12862&gt;49,0,A12862&lt;=49,7.59,A12862&lt;20,10.59)</f>
        <v>7.59</v>
      </c>
    </row>
    <row r="12863" spans="1:2" ht="15.75" customHeight="1" x14ac:dyDescent="0.3">
      <c r="A12863" s="69">
        <v>44.99</v>
      </c>
      <c r="B12863" s="70" cm="1">
        <f t="array" ref="B12863">_xlfn.IFS(A12863&gt;49,0,A12863&lt;=49,7.59,A12863&lt;20,10.59)</f>
        <v>7.59</v>
      </c>
    </row>
    <row r="12864" spans="1:2" ht="15.75" customHeight="1" x14ac:dyDescent="0.3">
      <c r="A12864" s="69">
        <v>44.99</v>
      </c>
      <c r="B12864" s="70" cm="1">
        <f t="array" ref="B12864">_xlfn.IFS(A12864&gt;49,0,A12864&lt;=49,7.59,A12864&lt;20,10.59)</f>
        <v>7.59</v>
      </c>
    </row>
    <row r="12865" spans="1:2" ht="15.75" customHeight="1" x14ac:dyDescent="0.3">
      <c r="A12865" s="69">
        <v>44.99</v>
      </c>
      <c r="B12865" s="70" cm="1">
        <f t="array" ref="B12865">_xlfn.IFS(A12865&gt;49,0,A12865&lt;=49,7.59,A12865&lt;20,10.59)</f>
        <v>7.59</v>
      </c>
    </row>
    <row r="12866" spans="1:2" ht="15.75" customHeight="1" x14ac:dyDescent="0.3">
      <c r="A12866" s="69">
        <v>44.99</v>
      </c>
      <c r="B12866" s="70" cm="1">
        <f t="array" ref="B12866">_xlfn.IFS(A12866&gt;49,0,A12866&lt;=49,7.59,A12866&lt;20,10.59)</f>
        <v>7.59</v>
      </c>
    </row>
    <row r="12867" spans="1:2" ht="15.75" customHeight="1" x14ac:dyDescent="0.3">
      <c r="A12867" s="69">
        <v>44.99</v>
      </c>
      <c r="B12867" s="70" cm="1">
        <f t="array" ref="B12867">_xlfn.IFS(A12867&gt;49,0,A12867&lt;=49,7.59,A12867&lt;20,10.59)</f>
        <v>7.59</v>
      </c>
    </row>
    <row r="12868" spans="1:2" ht="15.75" customHeight="1" x14ac:dyDescent="0.3">
      <c r="A12868" s="69">
        <v>44.99</v>
      </c>
      <c r="B12868" s="70" cm="1">
        <f t="array" ref="B12868">_xlfn.IFS(A12868&gt;49,0,A12868&lt;=49,7.59,A12868&lt;20,10.59)</f>
        <v>7.59</v>
      </c>
    </row>
    <row r="12869" spans="1:2" ht="15.75" customHeight="1" x14ac:dyDescent="0.3">
      <c r="A12869" s="69">
        <v>44.99</v>
      </c>
      <c r="B12869" s="70" cm="1">
        <f t="array" ref="B12869">_xlfn.IFS(A12869&gt;49,0,A12869&lt;=49,7.59,A12869&lt;20,10.59)</f>
        <v>7.59</v>
      </c>
    </row>
    <row r="12870" spans="1:2" ht="15.75" customHeight="1" x14ac:dyDescent="0.3">
      <c r="A12870" s="69">
        <v>44.99</v>
      </c>
      <c r="B12870" s="70" cm="1">
        <f t="array" ref="B12870">_xlfn.IFS(A12870&gt;49,0,A12870&lt;=49,7.59,A12870&lt;20,10.59)</f>
        <v>7.59</v>
      </c>
    </row>
    <row r="12871" spans="1:2" ht="15.75" customHeight="1" x14ac:dyDescent="0.3">
      <c r="A12871" s="69">
        <v>44.99</v>
      </c>
      <c r="B12871" s="70" cm="1">
        <f t="array" ref="B12871">_xlfn.IFS(A12871&gt;49,0,A12871&lt;=49,7.59,A12871&lt;20,10.59)</f>
        <v>7.59</v>
      </c>
    </row>
    <row r="12872" spans="1:2" ht="15.75" customHeight="1" x14ac:dyDescent="0.3">
      <c r="A12872" s="69">
        <v>44.99</v>
      </c>
      <c r="B12872" s="70" cm="1">
        <f t="array" ref="B12872">_xlfn.IFS(A12872&gt;49,0,A12872&lt;=49,7.59,A12872&lt;20,10.59)</f>
        <v>7.59</v>
      </c>
    </row>
    <row r="12873" spans="1:2" ht="15.75" customHeight="1" x14ac:dyDescent="0.3">
      <c r="A12873" s="69">
        <v>44.99</v>
      </c>
      <c r="B12873" s="70" cm="1">
        <f t="array" ref="B12873">_xlfn.IFS(A12873&gt;49,0,A12873&lt;=49,7.59,A12873&lt;20,10.59)</f>
        <v>7.59</v>
      </c>
    </row>
    <row r="12874" spans="1:2" ht="15.75" customHeight="1" x14ac:dyDescent="0.3">
      <c r="A12874" s="69">
        <v>44.99</v>
      </c>
      <c r="B12874" s="70" cm="1">
        <f t="array" ref="B12874">_xlfn.IFS(A12874&gt;49,0,A12874&lt;=49,7.59,A12874&lt;20,10.59)</f>
        <v>7.59</v>
      </c>
    </row>
    <row r="12875" spans="1:2" ht="15.75" customHeight="1" x14ac:dyDescent="0.3">
      <c r="A12875" s="69">
        <v>44.99</v>
      </c>
      <c r="B12875" s="70" cm="1">
        <f t="array" ref="B12875">_xlfn.IFS(A12875&gt;49,0,A12875&lt;=49,7.59,A12875&lt;20,10.59)</f>
        <v>7.59</v>
      </c>
    </row>
    <row r="12876" spans="1:2" ht="15.75" customHeight="1" x14ac:dyDescent="0.3">
      <c r="A12876" s="69">
        <v>44.99</v>
      </c>
      <c r="B12876" s="70" cm="1">
        <f t="array" ref="B12876">_xlfn.IFS(A12876&gt;49,0,A12876&lt;=49,7.59,A12876&lt;20,10.59)</f>
        <v>7.59</v>
      </c>
    </row>
    <row r="12877" spans="1:2" ht="15.75" customHeight="1" x14ac:dyDescent="0.3">
      <c r="A12877" s="69">
        <v>44.99</v>
      </c>
      <c r="B12877" s="70" cm="1">
        <f t="array" ref="B12877">_xlfn.IFS(A12877&gt;49,0,A12877&lt;=49,7.59,A12877&lt;20,10.59)</f>
        <v>7.59</v>
      </c>
    </row>
    <row r="12878" spans="1:2" ht="15.75" customHeight="1" x14ac:dyDescent="0.3">
      <c r="A12878" s="69">
        <v>44.99</v>
      </c>
      <c r="B12878" s="70" cm="1">
        <f t="array" ref="B12878">_xlfn.IFS(A12878&gt;49,0,A12878&lt;=49,7.59,A12878&lt;20,10.59)</f>
        <v>7.59</v>
      </c>
    </row>
    <row r="12879" spans="1:2" ht="15.75" customHeight="1" x14ac:dyDescent="0.3">
      <c r="A12879" s="69">
        <v>44.99</v>
      </c>
      <c r="B12879" s="70" cm="1">
        <f t="array" ref="B12879">_xlfn.IFS(A12879&gt;49,0,A12879&lt;=49,7.59,A12879&lt;20,10.59)</f>
        <v>7.59</v>
      </c>
    </row>
    <row r="12880" spans="1:2" ht="15.75" customHeight="1" x14ac:dyDescent="0.3">
      <c r="A12880" s="69">
        <v>44.99</v>
      </c>
      <c r="B12880" s="70" cm="1">
        <f t="array" ref="B12880">_xlfn.IFS(A12880&gt;49,0,A12880&lt;=49,7.59,A12880&lt;20,10.59)</f>
        <v>7.59</v>
      </c>
    </row>
    <row r="12881" spans="1:2" ht="15.75" customHeight="1" x14ac:dyDescent="0.3">
      <c r="A12881" s="69">
        <v>44.99</v>
      </c>
      <c r="B12881" s="70" cm="1">
        <f t="array" ref="B12881">_xlfn.IFS(A12881&gt;49,0,A12881&lt;=49,7.59,A12881&lt;20,10.59)</f>
        <v>7.59</v>
      </c>
    </row>
    <row r="12882" spans="1:2" ht="15.75" customHeight="1" x14ac:dyDescent="0.3">
      <c r="A12882" s="69">
        <v>44.99</v>
      </c>
      <c r="B12882" s="70" cm="1">
        <f t="array" ref="B12882">_xlfn.IFS(A12882&gt;49,0,A12882&lt;=49,7.59,A12882&lt;20,10.59)</f>
        <v>7.59</v>
      </c>
    </row>
    <row r="12883" spans="1:2" ht="15.75" customHeight="1" x14ac:dyDescent="0.3">
      <c r="A12883" s="69">
        <v>44.99</v>
      </c>
      <c r="B12883" s="70" cm="1">
        <f t="array" ref="B12883">_xlfn.IFS(A12883&gt;49,0,A12883&lt;=49,7.59,A12883&lt;20,10.59)</f>
        <v>7.59</v>
      </c>
    </row>
    <row r="12884" spans="1:2" ht="15.75" customHeight="1" x14ac:dyDescent="0.3">
      <c r="A12884" s="69">
        <v>44.99</v>
      </c>
      <c r="B12884" s="70" cm="1">
        <f t="array" ref="B12884">_xlfn.IFS(A12884&gt;49,0,A12884&lt;=49,7.59,A12884&lt;20,10.59)</f>
        <v>7.59</v>
      </c>
    </row>
    <row r="12885" spans="1:2" ht="15.75" customHeight="1" x14ac:dyDescent="0.3">
      <c r="A12885" s="69">
        <v>44.99</v>
      </c>
      <c r="B12885" s="70" cm="1">
        <f t="array" ref="B12885">_xlfn.IFS(A12885&gt;49,0,A12885&lt;=49,7.59,A12885&lt;20,10.59)</f>
        <v>7.59</v>
      </c>
    </row>
    <row r="12886" spans="1:2" ht="15.75" customHeight="1" x14ac:dyDescent="0.3">
      <c r="A12886" s="69">
        <v>44.99</v>
      </c>
      <c r="B12886" s="70" cm="1">
        <f t="array" ref="B12886">_xlfn.IFS(A12886&gt;49,0,A12886&lt;=49,7.59,A12886&lt;20,10.59)</f>
        <v>7.59</v>
      </c>
    </row>
    <row r="12887" spans="1:2" ht="15.75" customHeight="1" x14ac:dyDescent="0.3">
      <c r="A12887" s="69">
        <v>44.99</v>
      </c>
      <c r="B12887" s="70" cm="1">
        <f t="array" ref="B12887">_xlfn.IFS(A12887&gt;49,0,A12887&lt;=49,7.59,A12887&lt;20,10.59)</f>
        <v>7.59</v>
      </c>
    </row>
    <row r="12888" spans="1:2" ht="15.75" customHeight="1" x14ac:dyDescent="0.3">
      <c r="A12888" s="69">
        <v>44.99</v>
      </c>
      <c r="B12888" s="70" cm="1">
        <f t="array" ref="B12888">_xlfn.IFS(A12888&gt;49,0,A12888&lt;=49,7.59,A12888&lt;20,10.59)</f>
        <v>7.59</v>
      </c>
    </row>
    <row r="12889" spans="1:2" ht="15.75" customHeight="1" x14ac:dyDescent="0.3">
      <c r="A12889" s="69">
        <v>44.99</v>
      </c>
      <c r="B12889" s="70" cm="1">
        <f t="array" ref="B12889">_xlfn.IFS(A12889&gt;49,0,A12889&lt;=49,7.59,A12889&lt;20,10.59)</f>
        <v>7.59</v>
      </c>
    </row>
    <row r="12890" spans="1:2" ht="15.75" customHeight="1" x14ac:dyDescent="0.3">
      <c r="A12890" s="69">
        <v>44.99</v>
      </c>
      <c r="B12890" s="70" cm="1">
        <f t="array" ref="B12890">_xlfn.IFS(A12890&gt;49,0,A12890&lt;=49,7.59,A12890&lt;20,10.59)</f>
        <v>7.59</v>
      </c>
    </row>
    <row r="12891" spans="1:2" ht="15.75" customHeight="1" x14ac:dyDescent="0.3">
      <c r="A12891" s="69">
        <v>44.99</v>
      </c>
      <c r="B12891" s="70" cm="1">
        <f t="array" ref="B12891">_xlfn.IFS(A12891&gt;49,0,A12891&lt;=49,7.59,A12891&lt;20,10.59)</f>
        <v>7.59</v>
      </c>
    </row>
    <row r="12892" spans="1:2" ht="15.75" customHeight="1" x14ac:dyDescent="0.3">
      <c r="A12892" s="69">
        <v>44.99</v>
      </c>
      <c r="B12892" s="70" cm="1">
        <f t="array" ref="B12892">_xlfn.IFS(A12892&gt;49,0,A12892&lt;=49,7.59,A12892&lt;20,10.59)</f>
        <v>7.59</v>
      </c>
    </row>
    <row r="12893" spans="1:2" ht="15.75" customHeight="1" x14ac:dyDescent="0.3">
      <c r="A12893" s="69">
        <v>44.99</v>
      </c>
      <c r="B12893" s="70" cm="1">
        <f t="array" ref="B12893">_xlfn.IFS(A12893&gt;49,0,A12893&lt;=49,7.59,A12893&lt;20,10.59)</f>
        <v>7.59</v>
      </c>
    </row>
    <row r="12894" spans="1:2" ht="15.75" customHeight="1" x14ac:dyDescent="0.3">
      <c r="A12894" s="69">
        <v>44.99</v>
      </c>
      <c r="B12894" s="70" cm="1">
        <f t="array" ref="B12894">_xlfn.IFS(A12894&gt;49,0,A12894&lt;=49,7.59,A12894&lt;20,10.59)</f>
        <v>7.59</v>
      </c>
    </row>
    <row r="12895" spans="1:2" ht="15.75" customHeight="1" x14ac:dyDescent="0.3">
      <c r="A12895" s="69">
        <v>44.99</v>
      </c>
      <c r="B12895" s="70" cm="1">
        <f t="array" ref="B12895">_xlfn.IFS(A12895&gt;49,0,A12895&lt;=49,7.59,A12895&lt;20,10.59)</f>
        <v>7.59</v>
      </c>
    </row>
    <row r="12896" spans="1:2" ht="15.75" customHeight="1" x14ac:dyDescent="0.3">
      <c r="A12896" s="69">
        <v>49.99</v>
      </c>
      <c r="B12896" s="70" cm="1">
        <f t="array" ref="B12896">_xlfn.IFS(A12896&gt;49,0,A12896&lt;=49,7.59,A12896&lt;20,10.59)</f>
        <v>0</v>
      </c>
    </row>
    <row r="12897" spans="1:2" ht="15.75" customHeight="1" x14ac:dyDescent="0.3">
      <c r="A12897" s="69">
        <v>49.99</v>
      </c>
      <c r="B12897" s="70" cm="1">
        <f t="array" ref="B12897">_xlfn.IFS(A12897&gt;49,0,A12897&lt;=49,7.59,A12897&lt;20,10.59)</f>
        <v>0</v>
      </c>
    </row>
    <row r="12898" spans="1:2" ht="15.75" customHeight="1" x14ac:dyDescent="0.3">
      <c r="A12898" s="69">
        <v>49.99</v>
      </c>
      <c r="B12898" s="70" cm="1">
        <f t="array" ref="B12898">_xlfn.IFS(A12898&gt;49,0,A12898&lt;=49,7.59,A12898&lt;20,10.59)</f>
        <v>0</v>
      </c>
    </row>
    <row r="12899" spans="1:2" ht="15.75" customHeight="1" x14ac:dyDescent="0.3">
      <c r="A12899" s="69">
        <v>49.99</v>
      </c>
      <c r="B12899" s="70" cm="1">
        <f t="array" ref="B12899">_xlfn.IFS(A12899&gt;49,0,A12899&lt;=49,7.59,A12899&lt;20,10.59)</f>
        <v>0</v>
      </c>
    </row>
    <row r="12900" spans="1:2" ht="15.75" customHeight="1" x14ac:dyDescent="0.3">
      <c r="A12900" s="69">
        <v>54.99</v>
      </c>
      <c r="B12900" s="70" cm="1">
        <f t="array" ref="B12900">_xlfn.IFS(A12900&gt;49,0,A12900&lt;=49,7.59,A12900&lt;20,10.59)</f>
        <v>0</v>
      </c>
    </row>
    <row r="12901" spans="1:2" ht="15.75" customHeight="1" x14ac:dyDescent="0.3">
      <c r="A12901" s="69">
        <v>54.99</v>
      </c>
      <c r="B12901" s="70" cm="1">
        <f t="array" ref="B12901">_xlfn.IFS(A12901&gt;49,0,A12901&lt;=49,7.59,A12901&lt;20,10.59)</f>
        <v>0</v>
      </c>
    </row>
    <row r="12902" spans="1:2" ht="15.75" customHeight="1" x14ac:dyDescent="0.3">
      <c r="A12902" s="69">
        <v>54.99</v>
      </c>
      <c r="B12902" s="70" cm="1">
        <f t="array" ref="B12902">_xlfn.IFS(A12902&gt;49,0,A12902&lt;=49,7.59,A12902&lt;20,10.59)</f>
        <v>0</v>
      </c>
    </row>
    <row r="12903" spans="1:2" ht="15.75" customHeight="1" x14ac:dyDescent="0.3">
      <c r="A12903" s="69">
        <v>54.99</v>
      </c>
      <c r="B12903" s="70" cm="1">
        <f t="array" ref="B12903">_xlfn.IFS(A12903&gt;49,0,A12903&lt;=49,7.59,A12903&lt;20,10.59)</f>
        <v>0</v>
      </c>
    </row>
    <row r="12904" spans="1:2" ht="15.75" customHeight="1" x14ac:dyDescent="0.3">
      <c r="A12904" s="69">
        <v>39.99</v>
      </c>
      <c r="B12904" s="70" cm="1">
        <f t="array" ref="B12904">_xlfn.IFS(A12904&gt;49,0,A12904&lt;=49,7.59,A12904&lt;20,10.59)</f>
        <v>7.59</v>
      </c>
    </row>
    <row r="12905" spans="1:2" ht="15.75" customHeight="1" x14ac:dyDescent="0.3">
      <c r="A12905" s="69">
        <v>39.99</v>
      </c>
      <c r="B12905" s="70" cm="1">
        <f t="array" ref="B12905">_xlfn.IFS(A12905&gt;49,0,A12905&lt;=49,7.59,A12905&lt;20,10.59)</f>
        <v>7.59</v>
      </c>
    </row>
    <row r="12906" spans="1:2" ht="15.75" customHeight="1" x14ac:dyDescent="0.3">
      <c r="A12906" s="69">
        <v>39.99</v>
      </c>
      <c r="B12906" s="70" cm="1">
        <f t="array" ref="B12906">_xlfn.IFS(A12906&gt;49,0,A12906&lt;=49,7.59,A12906&lt;20,10.59)</f>
        <v>7.59</v>
      </c>
    </row>
    <row r="12907" spans="1:2" ht="15.75" customHeight="1" x14ac:dyDescent="0.3">
      <c r="A12907" s="69">
        <v>39.99</v>
      </c>
      <c r="B12907" s="70" cm="1">
        <f t="array" ref="B12907">_xlfn.IFS(A12907&gt;49,0,A12907&lt;=49,7.59,A12907&lt;20,10.59)</f>
        <v>7.59</v>
      </c>
    </row>
    <row r="12908" spans="1:2" ht="15.75" customHeight="1" x14ac:dyDescent="0.3">
      <c r="A12908" s="69">
        <v>49.99</v>
      </c>
      <c r="B12908" s="70" cm="1">
        <f t="array" ref="B12908">_xlfn.IFS(A12908&gt;49,0,A12908&lt;=49,7.59,A12908&lt;20,10.59)</f>
        <v>0</v>
      </c>
    </row>
    <row r="12909" spans="1:2" ht="15.75" customHeight="1" x14ac:dyDescent="0.3">
      <c r="A12909" s="69">
        <v>49.99</v>
      </c>
      <c r="B12909" s="70" cm="1">
        <f t="array" ref="B12909">_xlfn.IFS(A12909&gt;49,0,A12909&lt;=49,7.59,A12909&lt;20,10.59)</f>
        <v>0</v>
      </c>
    </row>
    <row r="12910" spans="1:2" ht="15.75" customHeight="1" x14ac:dyDescent="0.3">
      <c r="A12910" s="69">
        <v>54.99</v>
      </c>
      <c r="B12910" s="70" cm="1">
        <f t="array" ref="B12910">_xlfn.IFS(A12910&gt;49,0,A12910&lt;=49,7.59,A12910&lt;20,10.59)</f>
        <v>0</v>
      </c>
    </row>
    <row r="12911" spans="1:2" ht="15.75" customHeight="1" x14ac:dyDescent="0.3">
      <c r="A12911" s="69">
        <v>54.99</v>
      </c>
      <c r="B12911" s="70" cm="1">
        <f t="array" ref="B12911">_xlfn.IFS(A12911&gt;49,0,A12911&lt;=49,7.59,A12911&lt;20,10.59)</f>
        <v>0</v>
      </c>
    </row>
    <row r="12912" spans="1:2" ht="15.75" customHeight="1" x14ac:dyDescent="0.3">
      <c r="A12912" s="69">
        <v>54.99</v>
      </c>
      <c r="B12912" s="70" cm="1">
        <f t="array" ref="B12912">_xlfn.IFS(A12912&gt;49,0,A12912&lt;=49,7.59,A12912&lt;20,10.59)</f>
        <v>0</v>
      </c>
    </row>
    <row r="12913" spans="1:2" ht="15.75" customHeight="1" x14ac:dyDescent="0.3">
      <c r="A12913" s="69">
        <v>54.99</v>
      </c>
      <c r="B12913" s="70" cm="1">
        <f t="array" ref="B12913">_xlfn.IFS(A12913&gt;49,0,A12913&lt;=49,7.59,A12913&lt;20,10.59)</f>
        <v>0</v>
      </c>
    </row>
    <row r="12914" spans="1:2" ht="15.75" customHeight="1" x14ac:dyDescent="0.3">
      <c r="A12914" s="69">
        <v>49.99</v>
      </c>
      <c r="B12914" s="70" cm="1">
        <f t="array" ref="B12914">_xlfn.IFS(A12914&gt;49,0,A12914&lt;=49,7.59,A12914&lt;20,10.59)</f>
        <v>0</v>
      </c>
    </row>
    <row r="12915" spans="1:2" ht="15.75" customHeight="1" x14ac:dyDescent="0.3">
      <c r="A12915" s="69">
        <v>49.99</v>
      </c>
      <c r="B12915" s="70" cm="1">
        <f t="array" ref="B12915">_xlfn.IFS(A12915&gt;49,0,A12915&lt;=49,7.59,A12915&lt;20,10.59)</f>
        <v>0</v>
      </c>
    </row>
    <row r="12916" spans="1:2" ht="15.75" customHeight="1" x14ac:dyDescent="0.3">
      <c r="A12916" s="69">
        <v>49.99</v>
      </c>
      <c r="B12916" s="70" cm="1">
        <f t="array" ref="B12916">_xlfn.IFS(A12916&gt;49,0,A12916&lt;=49,7.59,A12916&lt;20,10.59)</f>
        <v>0</v>
      </c>
    </row>
    <row r="12917" spans="1:2" ht="15.75" customHeight="1" x14ac:dyDescent="0.3">
      <c r="A12917" s="69">
        <v>49.99</v>
      </c>
      <c r="B12917" s="70" cm="1">
        <f t="array" ref="B12917">_xlfn.IFS(A12917&gt;49,0,A12917&lt;=49,7.59,A12917&lt;20,10.59)</f>
        <v>0</v>
      </c>
    </row>
    <row r="12918" spans="1:2" ht="15.75" customHeight="1" x14ac:dyDescent="0.3">
      <c r="A12918" s="69">
        <v>34.99</v>
      </c>
      <c r="B12918" s="70" cm="1">
        <f t="array" ref="B12918">_xlfn.IFS(A12918&gt;49,0,A12918&lt;=49,7.59,A12918&lt;20,10.59)</f>
        <v>7.59</v>
      </c>
    </row>
    <row r="12919" spans="1:2" ht="15.75" customHeight="1" x14ac:dyDescent="0.3">
      <c r="A12919" s="69">
        <v>34.99</v>
      </c>
      <c r="B12919" s="70" cm="1">
        <f t="array" ref="B12919">_xlfn.IFS(A12919&gt;49,0,A12919&lt;=49,7.59,A12919&lt;20,10.59)</f>
        <v>7.59</v>
      </c>
    </row>
    <row r="12920" spans="1:2" ht="15.75" customHeight="1" x14ac:dyDescent="0.3">
      <c r="A12920" s="69">
        <v>34.99</v>
      </c>
      <c r="B12920" s="70" cm="1">
        <f t="array" ref="B12920">_xlfn.IFS(A12920&gt;49,0,A12920&lt;=49,7.59,A12920&lt;20,10.59)</f>
        <v>7.59</v>
      </c>
    </row>
    <row r="12921" spans="1:2" ht="15.75" customHeight="1" x14ac:dyDescent="0.3">
      <c r="A12921" s="69">
        <v>34.99</v>
      </c>
      <c r="B12921" s="70" cm="1">
        <f t="array" ref="B12921">_xlfn.IFS(A12921&gt;49,0,A12921&lt;=49,7.59,A12921&lt;20,10.59)</f>
        <v>7.59</v>
      </c>
    </row>
    <row r="12922" spans="1:2" ht="15.75" customHeight="1" x14ac:dyDescent="0.3">
      <c r="A12922" s="69">
        <v>54.99</v>
      </c>
      <c r="B12922" s="70" cm="1">
        <f t="array" ref="B12922">_xlfn.IFS(A12922&gt;49,0,A12922&lt;=49,7.59,A12922&lt;20,10.59)</f>
        <v>0</v>
      </c>
    </row>
    <row r="12923" spans="1:2" ht="15.75" customHeight="1" x14ac:dyDescent="0.3">
      <c r="A12923" s="69">
        <v>49.99</v>
      </c>
      <c r="B12923" s="70" cm="1">
        <f t="array" ref="B12923">_xlfn.IFS(A12923&gt;49,0,A12923&lt;=49,7.59,A12923&lt;20,10.59)</f>
        <v>0</v>
      </c>
    </row>
    <row r="12924" spans="1:2" ht="15.75" customHeight="1" x14ac:dyDescent="0.3">
      <c r="A12924" s="69">
        <v>49.99</v>
      </c>
      <c r="B12924" s="70" cm="1">
        <f t="array" ref="B12924">_xlfn.IFS(A12924&gt;49,0,A12924&lt;=49,7.59,A12924&lt;20,10.59)</f>
        <v>0</v>
      </c>
    </row>
    <row r="12925" spans="1:2" ht="15.75" customHeight="1" x14ac:dyDescent="0.3">
      <c r="A12925" s="69">
        <v>49.99</v>
      </c>
      <c r="B12925" s="70" cm="1">
        <f t="array" ref="B12925">_xlfn.IFS(A12925&gt;49,0,A12925&lt;=49,7.59,A12925&lt;20,10.59)</f>
        <v>0</v>
      </c>
    </row>
    <row r="12926" spans="1:2" ht="15.75" customHeight="1" x14ac:dyDescent="0.3">
      <c r="A12926" s="69">
        <v>49.99</v>
      </c>
      <c r="B12926" s="70" cm="1">
        <f t="array" ref="B12926">_xlfn.IFS(A12926&gt;49,0,A12926&lt;=49,7.59,A12926&lt;20,10.59)</f>
        <v>0</v>
      </c>
    </row>
    <row r="12927" spans="1:2" ht="15.75" customHeight="1" x14ac:dyDescent="0.3">
      <c r="A12927" s="69">
        <v>39.99</v>
      </c>
      <c r="B12927" s="70" cm="1">
        <f t="array" ref="B12927">_xlfn.IFS(A12927&gt;49,0,A12927&lt;=49,7.59,A12927&lt;20,10.59)</f>
        <v>7.59</v>
      </c>
    </row>
    <row r="12928" spans="1:2" ht="15.75" customHeight="1" x14ac:dyDescent="0.3">
      <c r="A12928" s="69">
        <v>39.99</v>
      </c>
      <c r="B12928" s="70" cm="1">
        <f t="array" ref="B12928">_xlfn.IFS(A12928&gt;49,0,A12928&lt;=49,7.59,A12928&lt;20,10.59)</f>
        <v>7.59</v>
      </c>
    </row>
    <row r="12929" spans="1:2" ht="15.75" customHeight="1" x14ac:dyDescent="0.3">
      <c r="A12929" s="69">
        <v>39.99</v>
      </c>
      <c r="B12929" s="70" cm="1">
        <f t="array" ref="B12929">_xlfn.IFS(A12929&gt;49,0,A12929&lt;=49,7.59,A12929&lt;20,10.59)</f>
        <v>7.59</v>
      </c>
    </row>
    <row r="12930" spans="1:2" ht="15.75" customHeight="1" x14ac:dyDescent="0.3">
      <c r="A12930" s="69">
        <v>39.99</v>
      </c>
      <c r="B12930" s="70" cm="1">
        <f t="array" ref="B12930">_xlfn.IFS(A12930&gt;49,0,A12930&lt;=49,7.59,A12930&lt;20,10.59)</f>
        <v>7.59</v>
      </c>
    </row>
    <row r="12931" spans="1:2" ht="15.75" customHeight="1" x14ac:dyDescent="0.3">
      <c r="A12931" s="69">
        <v>49.99</v>
      </c>
      <c r="B12931" s="70" cm="1">
        <f t="array" ref="B12931">_xlfn.IFS(A12931&gt;49,0,A12931&lt;=49,7.59,A12931&lt;20,10.59)</f>
        <v>0</v>
      </c>
    </row>
    <row r="12932" spans="1:2" ht="15.75" customHeight="1" x14ac:dyDescent="0.3">
      <c r="A12932" s="69">
        <v>49.99</v>
      </c>
      <c r="B12932" s="70" cm="1">
        <f t="array" ref="B12932">_xlfn.IFS(A12932&gt;49,0,A12932&lt;=49,7.59,A12932&lt;20,10.59)</f>
        <v>0</v>
      </c>
    </row>
    <row r="12933" spans="1:2" ht="15.75" customHeight="1" x14ac:dyDescent="0.3">
      <c r="A12933" s="69">
        <v>49.99</v>
      </c>
      <c r="B12933" s="70" cm="1">
        <f t="array" ref="B12933">_xlfn.IFS(A12933&gt;49,0,A12933&lt;=49,7.59,A12933&lt;20,10.59)</f>
        <v>0</v>
      </c>
    </row>
    <row r="12934" spans="1:2" ht="15.75" customHeight="1" x14ac:dyDescent="0.3">
      <c r="A12934" s="69">
        <v>34.99</v>
      </c>
      <c r="B12934" s="70" cm="1">
        <f t="array" ref="B12934">_xlfn.IFS(A12934&gt;49,0,A12934&lt;=49,7.59,A12934&lt;20,10.59)</f>
        <v>7.59</v>
      </c>
    </row>
    <row r="12935" spans="1:2" ht="15.75" customHeight="1" x14ac:dyDescent="0.3">
      <c r="A12935" s="69">
        <v>34.99</v>
      </c>
      <c r="B12935" s="70" cm="1">
        <f t="array" ref="B12935">_xlfn.IFS(A12935&gt;49,0,A12935&lt;=49,7.59,A12935&lt;20,10.59)</f>
        <v>7.59</v>
      </c>
    </row>
    <row r="12936" spans="1:2" ht="15.75" customHeight="1" x14ac:dyDescent="0.3">
      <c r="A12936" s="69">
        <v>34.99</v>
      </c>
      <c r="B12936" s="70" cm="1">
        <f t="array" ref="B12936">_xlfn.IFS(A12936&gt;49,0,A12936&lt;=49,7.59,A12936&lt;20,10.59)</f>
        <v>7.59</v>
      </c>
    </row>
    <row r="12937" spans="1:2" ht="15.75" customHeight="1" x14ac:dyDescent="0.3">
      <c r="A12937" s="69">
        <v>34.99</v>
      </c>
      <c r="B12937" s="70" cm="1">
        <f t="array" ref="B12937">_xlfn.IFS(A12937&gt;49,0,A12937&lt;=49,7.59,A12937&lt;20,10.59)</f>
        <v>7.59</v>
      </c>
    </row>
    <row r="12938" spans="1:2" ht="15.75" customHeight="1" x14ac:dyDescent="0.3">
      <c r="A12938" s="69">
        <v>34.99</v>
      </c>
      <c r="B12938" s="70" cm="1">
        <f t="array" ref="B12938">_xlfn.IFS(A12938&gt;49,0,A12938&lt;=49,7.59,A12938&lt;20,10.59)</f>
        <v>7.59</v>
      </c>
    </row>
    <row r="12939" spans="1:2" ht="15.75" customHeight="1" x14ac:dyDescent="0.3">
      <c r="A12939" s="69">
        <v>34.99</v>
      </c>
      <c r="B12939" s="70" cm="1">
        <f t="array" ref="B12939">_xlfn.IFS(A12939&gt;49,0,A12939&lt;=49,7.59,A12939&lt;20,10.59)</f>
        <v>7.59</v>
      </c>
    </row>
    <row r="12940" spans="1:2" ht="15.75" customHeight="1" x14ac:dyDescent="0.3">
      <c r="A12940" s="69">
        <v>34.99</v>
      </c>
      <c r="B12940" s="70" cm="1">
        <f t="array" ref="B12940">_xlfn.IFS(A12940&gt;49,0,A12940&lt;=49,7.59,A12940&lt;20,10.59)</f>
        <v>7.59</v>
      </c>
    </row>
    <row r="12941" spans="1:2" ht="15.75" customHeight="1" x14ac:dyDescent="0.3">
      <c r="A12941" s="69">
        <v>39.99</v>
      </c>
      <c r="B12941" s="70" cm="1">
        <f t="array" ref="B12941">_xlfn.IFS(A12941&gt;49,0,A12941&lt;=49,7.59,A12941&lt;20,10.59)</f>
        <v>7.59</v>
      </c>
    </row>
    <row r="12942" spans="1:2" ht="15.75" customHeight="1" x14ac:dyDescent="0.3">
      <c r="A12942" s="69">
        <v>39.99</v>
      </c>
      <c r="B12942" s="70" cm="1">
        <f t="array" ref="B12942">_xlfn.IFS(A12942&gt;49,0,A12942&lt;=49,7.59,A12942&lt;20,10.59)</f>
        <v>7.59</v>
      </c>
    </row>
    <row r="12943" spans="1:2" ht="15.75" customHeight="1" x14ac:dyDescent="0.3">
      <c r="A12943" s="69">
        <v>39.99</v>
      </c>
      <c r="B12943" s="70" cm="1">
        <f t="array" ref="B12943">_xlfn.IFS(A12943&gt;49,0,A12943&lt;=49,7.59,A12943&lt;20,10.59)</f>
        <v>7.59</v>
      </c>
    </row>
    <row r="12944" spans="1:2" ht="15.75" customHeight="1" x14ac:dyDescent="0.3">
      <c r="A12944" s="69">
        <v>39.99</v>
      </c>
      <c r="B12944" s="70" cm="1">
        <f t="array" ref="B12944">_xlfn.IFS(A12944&gt;49,0,A12944&lt;=49,7.59,A12944&lt;20,10.59)</f>
        <v>7.59</v>
      </c>
    </row>
    <row r="12945" spans="1:2" ht="15.75" customHeight="1" x14ac:dyDescent="0.3">
      <c r="A12945" s="69">
        <v>54.99</v>
      </c>
      <c r="B12945" s="70" cm="1">
        <f t="array" ref="B12945">_xlfn.IFS(A12945&gt;49,0,A12945&lt;=49,7.59,A12945&lt;20,10.59)</f>
        <v>0</v>
      </c>
    </row>
    <row r="12946" spans="1:2" ht="15.75" customHeight="1" x14ac:dyDescent="0.3">
      <c r="A12946" s="69">
        <v>34.99</v>
      </c>
      <c r="B12946" s="70" cm="1">
        <f t="array" ref="B12946">_xlfn.IFS(A12946&gt;49,0,A12946&lt;=49,7.59,A12946&lt;20,10.59)</f>
        <v>7.59</v>
      </c>
    </row>
    <row r="12947" spans="1:2" ht="15.75" customHeight="1" x14ac:dyDescent="0.3">
      <c r="A12947" s="69">
        <v>34.99</v>
      </c>
      <c r="B12947" s="70" cm="1">
        <f t="array" ref="B12947">_xlfn.IFS(A12947&gt;49,0,A12947&lt;=49,7.59,A12947&lt;20,10.59)</f>
        <v>7.59</v>
      </c>
    </row>
    <row r="12948" spans="1:2" ht="15.75" customHeight="1" x14ac:dyDescent="0.3">
      <c r="A12948" s="69">
        <v>49.99</v>
      </c>
      <c r="B12948" s="70" cm="1">
        <f t="array" ref="B12948">_xlfn.IFS(A12948&gt;49,0,A12948&lt;=49,7.59,A12948&lt;20,10.59)</f>
        <v>0</v>
      </c>
    </row>
    <row r="12949" spans="1:2" ht="15.75" customHeight="1" x14ac:dyDescent="0.3">
      <c r="A12949" s="69">
        <v>49.99</v>
      </c>
      <c r="B12949" s="70" cm="1">
        <f t="array" ref="B12949">_xlfn.IFS(A12949&gt;49,0,A12949&lt;=49,7.59,A12949&lt;20,10.59)</f>
        <v>0</v>
      </c>
    </row>
    <row r="12950" spans="1:2" ht="15.75" customHeight="1" x14ac:dyDescent="0.3">
      <c r="A12950" s="69">
        <v>49.99</v>
      </c>
      <c r="B12950" s="70" cm="1">
        <f t="array" ref="B12950">_xlfn.IFS(A12950&gt;49,0,A12950&lt;=49,7.59,A12950&lt;20,10.59)</f>
        <v>0</v>
      </c>
    </row>
    <row r="12951" spans="1:2" ht="15.75" customHeight="1" x14ac:dyDescent="0.3">
      <c r="A12951" s="69">
        <v>49.99</v>
      </c>
      <c r="B12951" s="70" cm="1">
        <f t="array" ref="B12951">_xlfn.IFS(A12951&gt;49,0,A12951&lt;=49,7.59,A12951&lt;20,10.59)</f>
        <v>0</v>
      </c>
    </row>
    <row r="12952" spans="1:2" ht="15.75" customHeight="1" x14ac:dyDescent="0.3">
      <c r="A12952" s="69">
        <v>49.99</v>
      </c>
      <c r="B12952" s="70" cm="1">
        <f t="array" ref="B12952">_xlfn.IFS(A12952&gt;49,0,A12952&lt;=49,7.59,A12952&lt;20,10.59)</f>
        <v>0</v>
      </c>
    </row>
    <row r="12953" spans="1:2" ht="15.75" customHeight="1" x14ac:dyDescent="0.3">
      <c r="A12953" s="69">
        <v>39.99</v>
      </c>
      <c r="B12953" s="70" cm="1">
        <f t="array" ref="B12953">_xlfn.IFS(A12953&gt;49,0,A12953&lt;=49,7.59,A12953&lt;20,10.59)</f>
        <v>7.59</v>
      </c>
    </row>
    <row r="12954" spans="1:2" ht="15.75" customHeight="1" x14ac:dyDescent="0.3">
      <c r="A12954" s="69">
        <v>39.99</v>
      </c>
      <c r="B12954" s="70" cm="1">
        <f t="array" ref="B12954">_xlfn.IFS(A12954&gt;49,0,A12954&lt;=49,7.59,A12954&lt;20,10.59)</f>
        <v>7.59</v>
      </c>
    </row>
    <row r="12955" spans="1:2" ht="15.75" customHeight="1" x14ac:dyDescent="0.3">
      <c r="A12955" s="69">
        <v>39.99</v>
      </c>
      <c r="B12955" s="70" cm="1">
        <f t="array" ref="B12955">_xlfn.IFS(A12955&gt;49,0,A12955&lt;=49,7.59,A12955&lt;20,10.59)</f>
        <v>7.59</v>
      </c>
    </row>
    <row r="12956" spans="1:2" ht="15.75" customHeight="1" x14ac:dyDescent="0.3">
      <c r="A12956" s="69">
        <v>54.99</v>
      </c>
      <c r="B12956" s="70" cm="1">
        <f t="array" ref="B12956">_xlfn.IFS(A12956&gt;49,0,A12956&lt;=49,7.59,A12956&lt;20,10.59)</f>
        <v>0</v>
      </c>
    </row>
    <row r="12957" spans="1:2" ht="15.75" customHeight="1" x14ac:dyDescent="0.3">
      <c r="A12957" s="69">
        <v>54.99</v>
      </c>
      <c r="B12957" s="70" cm="1">
        <f t="array" ref="B12957">_xlfn.IFS(A12957&gt;49,0,A12957&lt;=49,7.59,A12957&lt;20,10.59)</f>
        <v>0</v>
      </c>
    </row>
    <row r="12958" spans="1:2" ht="15.75" customHeight="1" x14ac:dyDescent="0.3">
      <c r="A12958" s="69">
        <v>54.99</v>
      </c>
      <c r="B12958" s="70" cm="1">
        <f t="array" ref="B12958">_xlfn.IFS(A12958&gt;49,0,A12958&lt;=49,7.59,A12958&lt;20,10.59)</f>
        <v>0</v>
      </c>
    </row>
    <row r="12959" spans="1:2" ht="15.75" customHeight="1" x14ac:dyDescent="0.3">
      <c r="A12959" s="69">
        <v>34.99</v>
      </c>
      <c r="B12959" s="70" cm="1">
        <f t="array" ref="B12959">_xlfn.IFS(A12959&gt;49,0,A12959&lt;=49,7.59,A12959&lt;20,10.59)</f>
        <v>7.59</v>
      </c>
    </row>
    <row r="12960" spans="1:2" ht="15.75" customHeight="1" x14ac:dyDescent="0.3">
      <c r="A12960" s="69">
        <v>49.99</v>
      </c>
      <c r="B12960" s="70" cm="1">
        <f t="array" ref="B12960">_xlfn.IFS(A12960&gt;49,0,A12960&lt;=49,7.59,A12960&lt;20,10.59)</f>
        <v>0</v>
      </c>
    </row>
    <row r="12961" spans="1:2" ht="15.75" customHeight="1" x14ac:dyDescent="0.3">
      <c r="A12961" s="69">
        <v>49.99</v>
      </c>
      <c r="B12961" s="70" cm="1">
        <f t="array" ref="B12961">_xlfn.IFS(A12961&gt;49,0,A12961&lt;=49,7.59,A12961&lt;20,10.59)</f>
        <v>0</v>
      </c>
    </row>
    <row r="12962" spans="1:2" ht="15.75" customHeight="1" x14ac:dyDescent="0.3">
      <c r="A12962" s="69">
        <v>49.99</v>
      </c>
      <c r="B12962" s="70" cm="1">
        <f t="array" ref="B12962">_xlfn.IFS(A12962&gt;49,0,A12962&lt;=49,7.59,A12962&lt;20,10.59)</f>
        <v>0</v>
      </c>
    </row>
    <row r="12963" spans="1:2" ht="15.75" customHeight="1" x14ac:dyDescent="0.3">
      <c r="A12963" s="69">
        <v>54.99</v>
      </c>
      <c r="B12963" s="70" cm="1">
        <f t="array" ref="B12963">_xlfn.IFS(A12963&gt;49,0,A12963&lt;=49,7.59,A12963&lt;20,10.59)</f>
        <v>0</v>
      </c>
    </row>
    <row r="12964" spans="1:2" ht="15.75" customHeight="1" x14ac:dyDescent="0.3">
      <c r="A12964" s="69">
        <v>54.99</v>
      </c>
      <c r="B12964" s="70" cm="1">
        <f t="array" ref="B12964">_xlfn.IFS(A12964&gt;49,0,A12964&lt;=49,7.59,A12964&lt;20,10.59)</f>
        <v>0</v>
      </c>
    </row>
    <row r="12965" spans="1:2" ht="15.75" customHeight="1" x14ac:dyDescent="0.3">
      <c r="A12965" s="69">
        <v>54.99</v>
      </c>
      <c r="B12965" s="70" cm="1">
        <f t="array" ref="B12965">_xlfn.IFS(A12965&gt;49,0,A12965&lt;=49,7.59,A12965&lt;20,10.59)</f>
        <v>0</v>
      </c>
    </row>
    <row r="12966" spans="1:2" ht="15.75" customHeight="1" x14ac:dyDescent="0.3">
      <c r="A12966" s="69">
        <v>54.99</v>
      </c>
      <c r="B12966" s="70" cm="1">
        <f t="array" ref="B12966">_xlfn.IFS(A12966&gt;49,0,A12966&lt;=49,7.59,A12966&lt;20,10.59)</f>
        <v>0</v>
      </c>
    </row>
    <row r="12967" spans="1:2" ht="15.75" customHeight="1" x14ac:dyDescent="0.3">
      <c r="A12967" s="69">
        <v>54.99</v>
      </c>
      <c r="B12967" s="70" cm="1">
        <f t="array" ref="B12967">_xlfn.IFS(A12967&gt;49,0,A12967&lt;=49,7.59,A12967&lt;20,10.59)</f>
        <v>0</v>
      </c>
    </row>
    <row r="12968" spans="1:2" ht="15.75" customHeight="1" x14ac:dyDescent="0.3">
      <c r="A12968" s="69">
        <v>49.99</v>
      </c>
      <c r="B12968" s="70" cm="1">
        <f t="array" ref="B12968">_xlfn.IFS(A12968&gt;49,0,A12968&lt;=49,7.59,A12968&lt;20,10.59)</f>
        <v>0</v>
      </c>
    </row>
    <row r="12969" spans="1:2" ht="15.75" customHeight="1" x14ac:dyDescent="0.3">
      <c r="A12969" s="69">
        <v>49.99</v>
      </c>
      <c r="B12969" s="70" cm="1">
        <f t="array" ref="B12969">_xlfn.IFS(A12969&gt;49,0,A12969&lt;=49,7.59,A12969&lt;20,10.59)</f>
        <v>0</v>
      </c>
    </row>
    <row r="12970" spans="1:2" ht="15.75" customHeight="1" x14ac:dyDescent="0.3">
      <c r="A12970" s="69">
        <v>49.99</v>
      </c>
      <c r="B12970" s="70" cm="1">
        <f t="array" ref="B12970">_xlfn.IFS(A12970&gt;49,0,A12970&lt;=49,7.59,A12970&lt;20,10.59)</f>
        <v>0</v>
      </c>
    </row>
    <row r="12971" spans="1:2" ht="15.75" customHeight="1" x14ac:dyDescent="0.3">
      <c r="A12971" s="69">
        <v>49.99</v>
      </c>
      <c r="B12971" s="70" cm="1">
        <f t="array" ref="B12971">_xlfn.IFS(A12971&gt;49,0,A12971&lt;=49,7.59,A12971&lt;20,10.59)</f>
        <v>0</v>
      </c>
    </row>
    <row r="12972" spans="1:2" ht="15.75" customHeight="1" x14ac:dyDescent="0.3">
      <c r="A12972" s="69">
        <v>34.99</v>
      </c>
      <c r="B12972" s="70" cm="1">
        <f t="array" ref="B12972">_xlfn.IFS(A12972&gt;49,0,A12972&lt;=49,7.59,A12972&lt;20,10.59)</f>
        <v>7.59</v>
      </c>
    </row>
    <row r="12973" spans="1:2" ht="15.75" customHeight="1" x14ac:dyDescent="0.3">
      <c r="A12973" s="69">
        <v>34.99</v>
      </c>
      <c r="B12973" s="70" cm="1">
        <f t="array" ref="B12973">_xlfn.IFS(A12973&gt;49,0,A12973&lt;=49,7.59,A12973&lt;20,10.59)</f>
        <v>7.59</v>
      </c>
    </row>
    <row r="12974" spans="1:2" ht="15.75" customHeight="1" x14ac:dyDescent="0.3">
      <c r="A12974" s="69">
        <v>34.99</v>
      </c>
      <c r="B12974" s="70" cm="1">
        <f t="array" ref="B12974">_xlfn.IFS(A12974&gt;49,0,A12974&lt;=49,7.59,A12974&lt;20,10.59)</f>
        <v>7.59</v>
      </c>
    </row>
    <row r="12975" spans="1:2" ht="15.75" customHeight="1" x14ac:dyDescent="0.3">
      <c r="A12975" s="69">
        <v>34.99</v>
      </c>
      <c r="B12975" s="70" cm="1">
        <f t="array" ref="B12975">_xlfn.IFS(A12975&gt;49,0,A12975&lt;=49,7.59,A12975&lt;20,10.59)</f>
        <v>7.59</v>
      </c>
    </row>
    <row r="12976" spans="1:2" ht="15.75" customHeight="1" x14ac:dyDescent="0.3">
      <c r="A12976" s="69">
        <v>34.99</v>
      </c>
      <c r="B12976" s="70" cm="1">
        <f t="array" ref="B12976">_xlfn.IFS(A12976&gt;49,0,A12976&lt;=49,7.59,A12976&lt;20,10.59)</f>
        <v>7.59</v>
      </c>
    </row>
    <row r="12977" spans="1:2" ht="15.75" customHeight="1" x14ac:dyDescent="0.3">
      <c r="A12977" s="69">
        <v>34.99</v>
      </c>
      <c r="B12977" s="70" cm="1">
        <f t="array" ref="B12977">_xlfn.IFS(A12977&gt;49,0,A12977&lt;=49,7.59,A12977&lt;20,10.59)</f>
        <v>7.59</v>
      </c>
    </row>
    <row r="12978" spans="1:2" ht="15.75" customHeight="1" x14ac:dyDescent="0.3">
      <c r="A12978" s="69">
        <v>34.99</v>
      </c>
      <c r="B12978" s="70" cm="1">
        <f t="array" ref="B12978">_xlfn.IFS(A12978&gt;49,0,A12978&lt;=49,7.59,A12978&lt;20,10.59)</f>
        <v>7.59</v>
      </c>
    </row>
    <row r="12979" spans="1:2" ht="15.75" customHeight="1" x14ac:dyDescent="0.3">
      <c r="A12979" s="69">
        <v>34.99</v>
      </c>
      <c r="B12979" s="70" cm="1">
        <f t="array" ref="B12979">_xlfn.IFS(A12979&gt;49,0,A12979&lt;=49,7.59,A12979&lt;20,10.59)</f>
        <v>7.59</v>
      </c>
    </row>
    <row r="12980" spans="1:2" ht="15.75" customHeight="1" x14ac:dyDescent="0.3">
      <c r="A12980" s="69">
        <v>34.99</v>
      </c>
      <c r="B12980" s="70" cm="1">
        <f t="array" ref="B12980">_xlfn.IFS(A12980&gt;49,0,A12980&lt;=49,7.59,A12980&lt;20,10.59)</f>
        <v>7.59</v>
      </c>
    </row>
    <row r="12981" spans="1:2" ht="15.75" customHeight="1" x14ac:dyDescent="0.3">
      <c r="A12981" s="69">
        <v>34.99</v>
      </c>
      <c r="B12981" s="70" cm="1">
        <f t="array" ref="B12981">_xlfn.IFS(A12981&gt;49,0,A12981&lt;=49,7.59,A12981&lt;20,10.59)</f>
        <v>7.59</v>
      </c>
    </row>
    <row r="12982" spans="1:2" ht="15.75" customHeight="1" x14ac:dyDescent="0.3">
      <c r="A12982" s="69">
        <v>49.99</v>
      </c>
      <c r="B12982" s="70" cm="1">
        <f t="array" ref="B12982">_xlfn.IFS(A12982&gt;49,0,A12982&lt;=49,7.59,A12982&lt;20,10.59)</f>
        <v>0</v>
      </c>
    </row>
    <row r="12983" spans="1:2" ht="15.75" customHeight="1" x14ac:dyDescent="0.3">
      <c r="A12983" s="69">
        <v>49.99</v>
      </c>
      <c r="B12983" s="70" cm="1">
        <f t="array" ref="B12983">_xlfn.IFS(A12983&gt;49,0,A12983&lt;=49,7.59,A12983&lt;20,10.59)</f>
        <v>0</v>
      </c>
    </row>
    <row r="12984" spans="1:2" ht="15.75" customHeight="1" x14ac:dyDescent="0.3">
      <c r="A12984" s="69">
        <v>49.99</v>
      </c>
      <c r="B12984" s="70" cm="1">
        <f t="array" ref="B12984">_xlfn.IFS(A12984&gt;49,0,A12984&lt;=49,7.59,A12984&lt;20,10.59)</f>
        <v>0</v>
      </c>
    </row>
    <row r="12985" spans="1:2" ht="15.75" customHeight="1" x14ac:dyDescent="0.3">
      <c r="A12985" s="69">
        <v>49.99</v>
      </c>
      <c r="B12985" s="70" cm="1">
        <f t="array" ref="B12985">_xlfn.IFS(A12985&gt;49,0,A12985&lt;=49,7.59,A12985&lt;20,10.59)</f>
        <v>0</v>
      </c>
    </row>
    <row r="12986" spans="1:2" ht="15.75" customHeight="1" x14ac:dyDescent="0.3">
      <c r="A12986" s="69">
        <v>39.99</v>
      </c>
      <c r="B12986" s="70" cm="1">
        <f t="array" ref="B12986">_xlfn.IFS(A12986&gt;49,0,A12986&lt;=49,7.59,A12986&lt;20,10.59)</f>
        <v>7.59</v>
      </c>
    </row>
    <row r="12987" spans="1:2" ht="15.75" customHeight="1" x14ac:dyDescent="0.3">
      <c r="A12987" s="69">
        <v>39.99</v>
      </c>
      <c r="B12987" s="70" cm="1">
        <f t="array" ref="B12987">_xlfn.IFS(A12987&gt;49,0,A12987&lt;=49,7.59,A12987&lt;20,10.59)</f>
        <v>7.59</v>
      </c>
    </row>
    <row r="12988" spans="1:2" ht="15.75" customHeight="1" x14ac:dyDescent="0.3">
      <c r="A12988" s="69">
        <v>39.99</v>
      </c>
      <c r="B12988" s="70" cm="1">
        <f t="array" ref="B12988">_xlfn.IFS(A12988&gt;49,0,A12988&lt;=49,7.59,A12988&lt;20,10.59)</f>
        <v>7.59</v>
      </c>
    </row>
    <row r="12989" spans="1:2" ht="15.75" customHeight="1" x14ac:dyDescent="0.3">
      <c r="A12989" s="69">
        <v>39.99</v>
      </c>
      <c r="B12989" s="70" cm="1">
        <f t="array" ref="B12989">_xlfn.IFS(A12989&gt;49,0,A12989&lt;=49,7.59,A12989&lt;20,10.59)</f>
        <v>7.59</v>
      </c>
    </row>
    <row r="12990" spans="1:2" ht="15.75" customHeight="1" x14ac:dyDescent="0.3">
      <c r="A12990" s="69">
        <v>39.99</v>
      </c>
      <c r="B12990" s="70" cm="1">
        <f t="array" ref="B12990">_xlfn.IFS(A12990&gt;49,0,A12990&lt;=49,7.59,A12990&lt;20,10.59)</f>
        <v>7.59</v>
      </c>
    </row>
    <row r="12991" spans="1:2" ht="15.75" customHeight="1" x14ac:dyDescent="0.3">
      <c r="A12991" s="69">
        <v>39.99</v>
      </c>
      <c r="B12991" s="70" cm="1">
        <f t="array" ref="B12991">_xlfn.IFS(A12991&gt;49,0,A12991&lt;=49,7.59,A12991&lt;20,10.59)</f>
        <v>7.59</v>
      </c>
    </row>
    <row r="12992" spans="1:2" ht="15.75" customHeight="1" x14ac:dyDescent="0.3">
      <c r="A12992" s="69">
        <v>34.99</v>
      </c>
      <c r="B12992" s="70" cm="1">
        <f t="array" ref="B12992">_xlfn.IFS(A12992&gt;49,0,A12992&lt;=49,7.59,A12992&lt;20,10.59)</f>
        <v>7.59</v>
      </c>
    </row>
    <row r="12993" spans="1:2" ht="15.75" customHeight="1" x14ac:dyDescent="0.3">
      <c r="A12993" s="69">
        <v>34.99</v>
      </c>
      <c r="B12993" s="70" cm="1">
        <f t="array" ref="B12993">_xlfn.IFS(A12993&gt;49,0,A12993&lt;=49,7.59,A12993&lt;20,10.59)</f>
        <v>7.59</v>
      </c>
    </row>
    <row r="12994" spans="1:2" ht="15.75" customHeight="1" x14ac:dyDescent="0.3">
      <c r="A12994" s="69">
        <v>34.99</v>
      </c>
      <c r="B12994" s="70" cm="1">
        <f t="array" ref="B12994">_xlfn.IFS(A12994&gt;49,0,A12994&lt;=49,7.59,A12994&lt;20,10.59)</f>
        <v>7.59</v>
      </c>
    </row>
    <row r="12995" spans="1:2" ht="15.75" customHeight="1" x14ac:dyDescent="0.3">
      <c r="A12995" s="69">
        <v>34.99</v>
      </c>
      <c r="B12995" s="70" cm="1">
        <f t="array" ref="B12995">_xlfn.IFS(A12995&gt;49,0,A12995&lt;=49,7.59,A12995&lt;20,10.59)</f>
        <v>7.59</v>
      </c>
    </row>
    <row r="12996" spans="1:2" ht="15.75" customHeight="1" x14ac:dyDescent="0.3">
      <c r="A12996" s="69">
        <v>7.99</v>
      </c>
      <c r="B12996" s="70" cm="1">
        <f t="array" ref="B12996">_xlfn.IFS(A12996&gt;49,0,A12996&lt;=49,7.59,A12996&lt;20,10.59)</f>
        <v>7.59</v>
      </c>
    </row>
    <row r="12997" spans="1:2" ht="15.75" customHeight="1" x14ac:dyDescent="0.3">
      <c r="A12997" s="69">
        <v>9.99</v>
      </c>
      <c r="B12997" s="70" cm="1">
        <f t="array" ref="B12997">_xlfn.IFS(A12997&gt;49,0,A12997&lt;=49,7.59,A12997&lt;20,10.59)</f>
        <v>7.59</v>
      </c>
    </row>
    <row r="12998" spans="1:2" ht="15.75" customHeight="1" x14ac:dyDescent="0.3">
      <c r="A12998" s="69">
        <v>19.989999999999998</v>
      </c>
      <c r="B12998" s="70" cm="1">
        <f t="array" ref="B12998">_xlfn.IFS(A12998&gt;49,0,A12998&lt;=49,7.59,A12998&lt;20,10.59)</f>
        <v>7.59</v>
      </c>
    </row>
    <row r="12999" spans="1:2" ht="15.75" customHeight="1" x14ac:dyDescent="0.3">
      <c r="A12999" s="69">
        <v>1.49</v>
      </c>
      <c r="B12999" s="70" cm="1">
        <f t="array" ref="B12999">_xlfn.IFS(A12999&gt;49,0,A12999&lt;=49,7.59,A12999&lt;20,10.59)</f>
        <v>7.59</v>
      </c>
    </row>
    <row r="13000" spans="1:2" ht="15.75" customHeight="1" x14ac:dyDescent="0.3">
      <c r="A13000" s="69">
        <v>1.49</v>
      </c>
      <c r="B13000" s="70" cm="1">
        <f t="array" ref="B13000">_xlfn.IFS(A13000&gt;49,0,A13000&lt;=49,7.59,A13000&lt;20,10.59)</f>
        <v>7.59</v>
      </c>
    </row>
    <row r="13001" spans="1:2" ht="15.75" customHeight="1" x14ac:dyDescent="0.3">
      <c r="A13001" s="69">
        <v>1.49</v>
      </c>
      <c r="B13001" s="70" cm="1">
        <f t="array" ref="B13001">_xlfn.IFS(A13001&gt;49,0,A13001&lt;=49,7.59,A13001&lt;20,10.59)</f>
        <v>7.59</v>
      </c>
    </row>
    <row r="13002" spans="1:2" ht="15.75" customHeight="1" x14ac:dyDescent="0.3">
      <c r="A13002" s="69">
        <v>2.99</v>
      </c>
      <c r="B13002" s="70" cm="1">
        <f t="array" ref="B13002">_xlfn.IFS(A13002&gt;49,0,A13002&lt;=49,7.59,A13002&lt;20,10.59)</f>
        <v>7.59</v>
      </c>
    </row>
    <row r="13003" spans="1:2" ht="15.75" customHeight="1" x14ac:dyDescent="0.3">
      <c r="A13003" s="69">
        <v>2.99</v>
      </c>
      <c r="B13003" s="70" cm="1">
        <f t="array" ref="B13003">_xlfn.IFS(A13003&gt;49,0,A13003&lt;=49,7.59,A13003&lt;20,10.59)</f>
        <v>7.59</v>
      </c>
    </row>
    <row r="13004" spans="1:2" ht="15.75" customHeight="1" x14ac:dyDescent="0.3">
      <c r="A13004" s="69">
        <v>2.99</v>
      </c>
      <c r="B13004" s="70" cm="1">
        <f t="array" ref="B13004">_xlfn.IFS(A13004&gt;49,0,A13004&lt;=49,7.59,A13004&lt;20,10.59)</f>
        <v>7.59</v>
      </c>
    </row>
    <row r="13005" spans="1:2" ht="15.75" customHeight="1" x14ac:dyDescent="0.3">
      <c r="A13005" s="69">
        <v>2.99</v>
      </c>
      <c r="B13005" s="70" cm="1">
        <f t="array" ref="B13005">_xlfn.IFS(A13005&gt;49,0,A13005&lt;=49,7.59,A13005&lt;20,10.59)</f>
        <v>7.59</v>
      </c>
    </row>
    <row r="13006" spans="1:2" ht="15.75" customHeight="1" x14ac:dyDescent="0.3">
      <c r="A13006" s="69">
        <v>2.99</v>
      </c>
      <c r="B13006" s="70" cm="1">
        <f t="array" ref="B13006">_xlfn.IFS(A13006&gt;49,0,A13006&lt;=49,7.59,A13006&lt;20,10.59)</f>
        <v>7.59</v>
      </c>
    </row>
    <row r="13007" spans="1:2" ht="15.75" customHeight="1" x14ac:dyDescent="0.3">
      <c r="A13007" s="69">
        <v>2.99</v>
      </c>
      <c r="B13007" s="70" cm="1">
        <f t="array" ref="B13007">_xlfn.IFS(A13007&gt;49,0,A13007&lt;=49,7.59,A13007&lt;20,10.59)</f>
        <v>7.59</v>
      </c>
    </row>
    <row r="13008" spans="1:2" ht="15.75" customHeight="1" x14ac:dyDescent="0.3">
      <c r="A13008" s="69">
        <v>2.99</v>
      </c>
      <c r="B13008" s="70" cm="1">
        <f t="array" ref="B13008">_xlfn.IFS(A13008&gt;49,0,A13008&lt;=49,7.59,A13008&lt;20,10.59)</f>
        <v>7.59</v>
      </c>
    </row>
    <row r="13009" spans="1:2" ht="15.75" customHeight="1" x14ac:dyDescent="0.3">
      <c r="A13009" s="69">
        <v>2.99</v>
      </c>
      <c r="B13009" s="70" cm="1">
        <f t="array" ref="B13009">_xlfn.IFS(A13009&gt;49,0,A13009&lt;=49,7.59,A13009&lt;20,10.59)</f>
        <v>7.59</v>
      </c>
    </row>
    <row r="13010" spans="1:2" ht="15.75" customHeight="1" x14ac:dyDescent="0.3">
      <c r="A13010" s="69">
        <v>1.49</v>
      </c>
      <c r="B13010" s="70" cm="1">
        <f t="array" ref="B13010">_xlfn.IFS(A13010&gt;49,0,A13010&lt;=49,7.59,A13010&lt;20,10.59)</f>
        <v>7.59</v>
      </c>
    </row>
    <row r="13011" spans="1:2" ht="15.75" customHeight="1" x14ac:dyDescent="0.3">
      <c r="A13011" s="69">
        <v>1.49</v>
      </c>
      <c r="B13011" s="70" cm="1">
        <f t="array" ref="B13011">_xlfn.IFS(A13011&gt;49,0,A13011&lt;=49,7.59,A13011&lt;20,10.59)</f>
        <v>7.59</v>
      </c>
    </row>
    <row r="13012" spans="1:2" ht="15.75" customHeight="1" x14ac:dyDescent="0.3">
      <c r="A13012" s="69">
        <v>1.49</v>
      </c>
      <c r="B13012" s="70" cm="1">
        <f t="array" ref="B13012">_xlfn.IFS(A13012&gt;49,0,A13012&lt;=49,7.59,A13012&lt;20,10.59)</f>
        <v>7.59</v>
      </c>
    </row>
    <row r="13013" spans="1:2" ht="15.75" customHeight="1" x14ac:dyDescent="0.3">
      <c r="A13013" s="69">
        <v>5.99</v>
      </c>
      <c r="B13013" s="70" cm="1">
        <f t="array" ref="B13013">_xlfn.IFS(A13013&gt;49,0,A13013&lt;=49,7.59,A13013&lt;20,10.59)</f>
        <v>7.59</v>
      </c>
    </row>
    <row r="13014" spans="1:2" ht="15.75" customHeight="1" x14ac:dyDescent="0.3">
      <c r="A13014" s="69">
        <v>5.99</v>
      </c>
      <c r="B13014" s="70" cm="1">
        <f t="array" ref="B13014">_xlfn.IFS(A13014&gt;49,0,A13014&lt;=49,7.59,A13014&lt;20,10.59)</f>
        <v>7.59</v>
      </c>
    </row>
    <row r="13015" spans="1:2" ht="15.75" customHeight="1" x14ac:dyDescent="0.3">
      <c r="A13015" s="69">
        <v>5.99</v>
      </c>
      <c r="B13015" s="70" cm="1">
        <f t="array" ref="B13015">_xlfn.IFS(A13015&gt;49,0,A13015&lt;=49,7.59,A13015&lt;20,10.59)</f>
        <v>7.59</v>
      </c>
    </row>
    <row r="13016" spans="1:2" ht="15.75" customHeight="1" x14ac:dyDescent="0.3">
      <c r="A13016" s="69">
        <v>5.99</v>
      </c>
      <c r="B13016" s="70" cm="1">
        <f t="array" ref="B13016">_xlfn.IFS(A13016&gt;49,0,A13016&lt;=49,7.59,A13016&lt;20,10.59)</f>
        <v>7.59</v>
      </c>
    </row>
    <row r="13017" spans="1:2" ht="15.75" customHeight="1" x14ac:dyDescent="0.3">
      <c r="A13017" s="69">
        <v>5.99</v>
      </c>
      <c r="B13017" s="70" cm="1">
        <f t="array" ref="B13017">_xlfn.IFS(A13017&gt;49,0,A13017&lt;=49,7.59,A13017&lt;20,10.59)</f>
        <v>7.59</v>
      </c>
    </row>
    <row r="13018" spans="1:2" ht="15.75" customHeight="1" x14ac:dyDescent="0.3">
      <c r="A13018" s="69">
        <v>5.99</v>
      </c>
      <c r="B13018" s="70" cm="1">
        <f t="array" ref="B13018">_xlfn.IFS(A13018&gt;49,0,A13018&lt;=49,7.59,A13018&lt;20,10.59)</f>
        <v>7.59</v>
      </c>
    </row>
    <row r="13019" spans="1:2" ht="15.75" customHeight="1" x14ac:dyDescent="0.3">
      <c r="A13019" s="69">
        <v>5.99</v>
      </c>
      <c r="B13019" s="70" cm="1">
        <f t="array" ref="B13019">_xlfn.IFS(A13019&gt;49,0,A13019&lt;=49,7.59,A13019&lt;20,10.59)</f>
        <v>7.59</v>
      </c>
    </row>
    <row r="13020" spans="1:2" ht="15.75" customHeight="1" x14ac:dyDescent="0.3">
      <c r="A13020" s="69">
        <v>5.99</v>
      </c>
      <c r="B13020" s="70" cm="1">
        <f t="array" ref="B13020">_xlfn.IFS(A13020&gt;49,0,A13020&lt;=49,7.59,A13020&lt;20,10.59)</f>
        <v>7.59</v>
      </c>
    </row>
    <row r="13021" spans="1:2" ht="15.75" customHeight="1" x14ac:dyDescent="0.3">
      <c r="A13021" s="69">
        <v>5.99</v>
      </c>
      <c r="B13021" s="70" cm="1">
        <f t="array" ref="B13021">_xlfn.IFS(A13021&gt;49,0,A13021&lt;=49,7.59,A13021&lt;20,10.59)</f>
        <v>7.59</v>
      </c>
    </row>
    <row r="13022" spans="1:2" ht="15.75" customHeight="1" x14ac:dyDescent="0.3">
      <c r="A13022" s="69">
        <v>5.99</v>
      </c>
      <c r="B13022" s="70" cm="1">
        <f t="array" ref="B13022">_xlfn.IFS(A13022&gt;49,0,A13022&lt;=49,7.59,A13022&lt;20,10.59)</f>
        <v>7.59</v>
      </c>
    </row>
    <row r="13023" spans="1:2" ht="15.75" customHeight="1" x14ac:dyDescent="0.3">
      <c r="A13023" s="69">
        <v>1.99</v>
      </c>
      <c r="B13023" s="70" cm="1">
        <f t="array" ref="B13023">_xlfn.IFS(A13023&gt;49,0,A13023&lt;=49,7.59,A13023&lt;20,10.59)</f>
        <v>7.59</v>
      </c>
    </row>
    <row r="13024" spans="1:2" ht="15.75" customHeight="1" x14ac:dyDescent="0.3">
      <c r="A13024" s="69">
        <v>1.99</v>
      </c>
      <c r="B13024" s="70" cm="1">
        <f t="array" ref="B13024">_xlfn.IFS(A13024&gt;49,0,A13024&lt;=49,7.59,A13024&lt;20,10.59)</f>
        <v>7.59</v>
      </c>
    </row>
    <row r="13025" spans="1:2" ht="15.75" customHeight="1" x14ac:dyDescent="0.3">
      <c r="A13025" s="69">
        <v>1.99</v>
      </c>
      <c r="B13025" s="70" cm="1">
        <f t="array" ref="B13025">_xlfn.IFS(A13025&gt;49,0,A13025&lt;=49,7.59,A13025&lt;20,10.59)</f>
        <v>7.59</v>
      </c>
    </row>
    <row r="13026" spans="1:2" ht="15.75" customHeight="1" x14ac:dyDescent="0.3">
      <c r="A13026" s="69">
        <v>1.99</v>
      </c>
      <c r="B13026" s="70" cm="1">
        <f t="array" ref="B13026">_xlfn.IFS(A13026&gt;49,0,A13026&lt;=49,7.59,A13026&lt;20,10.59)</f>
        <v>7.59</v>
      </c>
    </row>
    <row r="13027" spans="1:2" ht="15.75" customHeight="1" x14ac:dyDescent="0.3">
      <c r="A13027" s="69">
        <v>1.99</v>
      </c>
      <c r="B13027" s="70" cm="1">
        <f t="array" ref="B13027">_xlfn.IFS(A13027&gt;49,0,A13027&lt;=49,7.59,A13027&lt;20,10.59)</f>
        <v>7.59</v>
      </c>
    </row>
    <row r="13028" spans="1:2" ht="15.75" customHeight="1" x14ac:dyDescent="0.3">
      <c r="A13028" s="69">
        <v>1.99</v>
      </c>
      <c r="B13028" s="70" cm="1">
        <f t="array" ref="B13028">_xlfn.IFS(A13028&gt;49,0,A13028&lt;=49,7.59,A13028&lt;20,10.59)</f>
        <v>7.59</v>
      </c>
    </row>
    <row r="13029" spans="1:2" ht="15.75" customHeight="1" x14ac:dyDescent="0.3">
      <c r="A13029" s="69">
        <v>1.59</v>
      </c>
      <c r="B13029" s="70" cm="1">
        <f t="array" ref="B13029">_xlfn.IFS(A13029&gt;49,0,A13029&lt;=49,7.59,A13029&lt;20,10.59)</f>
        <v>7.59</v>
      </c>
    </row>
    <row r="13030" spans="1:2" ht="15.75" customHeight="1" x14ac:dyDescent="0.3">
      <c r="A13030" s="69">
        <v>1.59</v>
      </c>
      <c r="B13030" s="70" cm="1">
        <f t="array" ref="B13030">_xlfn.IFS(A13030&gt;49,0,A13030&lt;=49,7.59,A13030&lt;20,10.59)</f>
        <v>7.59</v>
      </c>
    </row>
    <row r="13031" spans="1:2" ht="15.75" customHeight="1" x14ac:dyDescent="0.3">
      <c r="A13031" s="69">
        <v>1.59</v>
      </c>
      <c r="B13031" s="70" cm="1">
        <f t="array" ref="B13031">_xlfn.IFS(A13031&gt;49,0,A13031&lt;=49,7.59,A13031&lt;20,10.59)</f>
        <v>7.59</v>
      </c>
    </row>
    <row r="13032" spans="1:2" ht="15.75" customHeight="1" x14ac:dyDescent="0.3">
      <c r="A13032" s="69">
        <v>1.59</v>
      </c>
      <c r="B13032" s="70" cm="1">
        <f t="array" ref="B13032">_xlfn.IFS(A13032&gt;49,0,A13032&lt;=49,7.59,A13032&lt;20,10.59)</f>
        <v>7.59</v>
      </c>
    </row>
    <row r="13033" spans="1:2" ht="15.75" customHeight="1" x14ac:dyDescent="0.3">
      <c r="A13033" s="69">
        <v>1.59</v>
      </c>
      <c r="B13033" s="70" cm="1">
        <f t="array" ref="B13033">_xlfn.IFS(A13033&gt;49,0,A13033&lt;=49,7.59,A13033&lt;20,10.59)</f>
        <v>7.59</v>
      </c>
    </row>
    <row r="13034" spans="1:2" ht="15.75" customHeight="1" x14ac:dyDescent="0.3">
      <c r="A13034" s="69">
        <v>1.59</v>
      </c>
      <c r="B13034" s="70" cm="1">
        <f t="array" ref="B13034">_xlfn.IFS(A13034&gt;49,0,A13034&lt;=49,7.59,A13034&lt;20,10.59)</f>
        <v>7.59</v>
      </c>
    </row>
    <row r="13035" spans="1:2" ht="15.75" customHeight="1" x14ac:dyDescent="0.3">
      <c r="A13035" s="69">
        <v>1.59</v>
      </c>
      <c r="B13035" s="70" cm="1">
        <f t="array" ref="B13035">_xlfn.IFS(A13035&gt;49,0,A13035&lt;=49,7.59,A13035&lt;20,10.59)</f>
        <v>7.59</v>
      </c>
    </row>
    <row r="13036" spans="1:2" ht="15.75" customHeight="1" x14ac:dyDescent="0.3">
      <c r="A13036" s="69">
        <v>0.99</v>
      </c>
      <c r="B13036" s="70" cm="1">
        <f t="array" ref="B13036">_xlfn.IFS(A13036&gt;49,0,A13036&lt;=49,7.59,A13036&lt;20,10.59)</f>
        <v>7.59</v>
      </c>
    </row>
    <row r="13037" spans="1:2" ht="15.75" customHeight="1" x14ac:dyDescent="0.3">
      <c r="A13037" s="69">
        <v>0.99</v>
      </c>
      <c r="B13037" s="70" cm="1">
        <f t="array" ref="B13037">_xlfn.IFS(A13037&gt;49,0,A13037&lt;=49,7.59,A13037&lt;20,10.59)</f>
        <v>7.59</v>
      </c>
    </row>
    <row r="13038" spans="1:2" ht="15.75" customHeight="1" x14ac:dyDescent="0.3">
      <c r="A13038" s="69">
        <v>0.99</v>
      </c>
      <c r="B13038" s="70" cm="1">
        <f t="array" ref="B13038">_xlfn.IFS(A13038&gt;49,0,A13038&lt;=49,7.59,A13038&lt;20,10.59)</f>
        <v>7.59</v>
      </c>
    </row>
    <row r="13039" spans="1:2" ht="15.75" customHeight="1" x14ac:dyDescent="0.3">
      <c r="A13039" s="69">
        <v>0.99</v>
      </c>
      <c r="B13039" s="70" cm="1">
        <f t="array" ref="B13039">_xlfn.IFS(A13039&gt;49,0,A13039&lt;=49,7.59,A13039&lt;20,10.59)</f>
        <v>7.59</v>
      </c>
    </row>
    <row r="13040" spans="1:2" ht="15.75" customHeight="1" x14ac:dyDescent="0.3">
      <c r="A13040" s="69">
        <v>0.99</v>
      </c>
      <c r="B13040" s="70" cm="1">
        <f t="array" ref="B13040">_xlfn.IFS(A13040&gt;49,0,A13040&lt;=49,7.59,A13040&lt;20,10.59)</f>
        <v>7.59</v>
      </c>
    </row>
    <row r="13041" spans="1:2" ht="15.75" customHeight="1" x14ac:dyDescent="0.3">
      <c r="A13041" s="69">
        <v>0.99</v>
      </c>
      <c r="B13041" s="70" cm="1">
        <f t="array" ref="B13041">_xlfn.IFS(A13041&gt;49,0,A13041&lt;=49,7.59,A13041&lt;20,10.59)</f>
        <v>7.59</v>
      </c>
    </row>
    <row r="13042" spans="1:2" ht="15.75" customHeight="1" x14ac:dyDescent="0.3">
      <c r="A13042" s="69">
        <v>0.99</v>
      </c>
      <c r="B13042" s="70" cm="1">
        <f t="array" ref="B13042">_xlfn.IFS(A13042&gt;49,0,A13042&lt;=49,7.59,A13042&lt;20,10.59)</f>
        <v>7.59</v>
      </c>
    </row>
    <row r="13043" spans="1:2" ht="15.75" customHeight="1" x14ac:dyDescent="0.3">
      <c r="A13043" s="69">
        <v>9.99</v>
      </c>
      <c r="B13043" s="70" cm="1">
        <f t="array" ref="B13043">_xlfn.IFS(A13043&gt;49,0,A13043&lt;=49,7.59,A13043&lt;20,10.59)</f>
        <v>7.59</v>
      </c>
    </row>
    <row r="13044" spans="1:2" ht="15.75" customHeight="1" x14ac:dyDescent="0.3">
      <c r="A13044" s="69">
        <v>6.99</v>
      </c>
      <c r="B13044" s="70" cm="1">
        <f t="array" ref="B13044">_xlfn.IFS(A13044&gt;49,0,A13044&lt;=49,7.59,A13044&lt;20,10.59)</f>
        <v>7.59</v>
      </c>
    </row>
    <row r="13045" spans="1:2" ht="15.75" customHeight="1" x14ac:dyDescent="0.3">
      <c r="A13045" s="69">
        <v>12.99</v>
      </c>
      <c r="B13045" s="70" cm="1">
        <f t="array" ref="B13045">_xlfn.IFS(A13045&gt;49,0,A13045&lt;=49,7.59,A13045&lt;20,10.59)</f>
        <v>7.59</v>
      </c>
    </row>
    <row r="13046" spans="1:2" ht="15.75" customHeight="1" x14ac:dyDescent="0.3">
      <c r="A13046" s="69">
        <v>14.99</v>
      </c>
      <c r="B13046" s="70" cm="1">
        <f t="array" ref="B13046">_xlfn.IFS(A13046&gt;49,0,A13046&lt;=49,7.59,A13046&lt;20,10.59)</f>
        <v>7.59</v>
      </c>
    </row>
    <row r="13047" spans="1:2" ht="15.75" customHeight="1" x14ac:dyDescent="0.3">
      <c r="A13047" s="69">
        <v>14.99</v>
      </c>
      <c r="B13047" s="70" cm="1">
        <f t="array" ref="B13047">_xlfn.IFS(A13047&gt;49,0,A13047&lt;=49,7.59,A13047&lt;20,10.59)</f>
        <v>7.59</v>
      </c>
    </row>
    <row r="13048" spans="1:2" ht="15.75" customHeight="1" x14ac:dyDescent="0.3">
      <c r="A13048" s="69">
        <v>14.99</v>
      </c>
      <c r="B13048" s="70" cm="1">
        <f t="array" ref="B13048">_xlfn.IFS(A13048&gt;49,0,A13048&lt;=49,7.59,A13048&lt;20,10.59)</f>
        <v>7.59</v>
      </c>
    </row>
    <row r="13049" spans="1:2" ht="15.75" customHeight="1" x14ac:dyDescent="0.3">
      <c r="A13049" s="69">
        <v>29.99</v>
      </c>
      <c r="B13049" s="70" cm="1">
        <f t="array" ref="B13049">_xlfn.IFS(A13049&gt;49,0,A13049&lt;=49,7.59,A13049&lt;20,10.59)</f>
        <v>7.59</v>
      </c>
    </row>
    <row r="13050" spans="1:2" ht="15.75" customHeight="1" x14ac:dyDescent="0.3">
      <c r="A13050" s="69">
        <v>9.99</v>
      </c>
      <c r="B13050" s="70" cm="1">
        <f t="array" ref="B13050">_xlfn.IFS(A13050&gt;49,0,A13050&lt;=49,7.59,A13050&lt;20,10.59)</f>
        <v>7.59</v>
      </c>
    </row>
    <row r="13051" spans="1:2" ht="15.75" customHeight="1" x14ac:dyDescent="0.3">
      <c r="A13051" s="69">
        <v>19.989999999999998</v>
      </c>
      <c r="B13051" s="70" cm="1">
        <f t="array" ref="B13051">_xlfn.IFS(A13051&gt;49,0,A13051&lt;=49,7.59,A13051&lt;20,10.59)</f>
        <v>7.59</v>
      </c>
    </row>
    <row r="13052" spans="1:2" ht="15.75" customHeight="1" x14ac:dyDescent="0.3">
      <c r="A13052" s="69">
        <v>8.99</v>
      </c>
      <c r="B13052" s="70" cm="1">
        <f t="array" ref="B13052">_xlfn.IFS(A13052&gt;49,0,A13052&lt;=49,7.59,A13052&lt;20,10.59)</f>
        <v>7.59</v>
      </c>
    </row>
    <row r="13053" spans="1:2" ht="15.75" customHeight="1" x14ac:dyDescent="0.3">
      <c r="A13053" s="69">
        <v>9.99</v>
      </c>
      <c r="B13053" s="70" cm="1">
        <f t="array" ref="B13053">_xlfn.IFS(A13053&gt;49,0,A13053&lt;=49,7.59,A13053&lt;20,10.59)</f>
        <v>7.59</v>
      </c>
    </row>
    <row r="13054" spans="1:2" ht="15.75" customHeight="1" x14ac:dyDescent="0.3">
      <c r="A13054" s="69">
        <v>9.99</v>
      </c>
      <c r="B13054" s="70" cm="1">
        <f t="array" ref="B13054">_xlfn.IFS(A13054&gt;49,0,A13054&lt;=49,7.59,A13054&lt;20,10.59)</f>
        <v>7.59</v>
      </c>
    </row>
    <row r="13055" spans="1:2" ht="15.75" customHeight="1" x14ac:dyDescent="0.3">
      <c r="A13055" s="69">
        <v>7.99</v>
      </c>
      <c r="B13055" s="70" cm="1">
        <f t="array" ref="B13055">_xlfn.IFS(A13055&gt;49,0,A13055&lt;=49,7.59,A13055&lt;20,10.59)</f>
        <v>7.59</v>
      </c>
    </row>
    <row r="13056" spans="1:2" ht="15.75" customHeight="1" x14ac:dyDescent="0.3">
      <c r="A13056" s="69">
        <v>4.49</v>
      </c>
      <c r="B13056" s="70" cm="1">
        <f t="array" ref="B13056">_xlfn.IFS(A13056&gt;49,0,A13056&lt;=49,7.59,A13056&lt;20,10.59)</f>
        <v>7.59</v>
      </c>
    </row>
    <row r="13057" spans="1:2" ht="15.75" customHeight="1" x14ac:dyDescent="0.3">
      <c r="A13057" s="69">
        <v>29.99</v>
      </c>
      <c r="B13057" s="70" cm="1">
        <f t="array" ref="B13057">_xlfn.IFS(A13057&gt;49,0,A13057&lt;=49,7.59,A13057&lt;20,10.59)</f>
        <v>7.59</v>
      </c>
    </row>
    <row r="13058" spans="1:2" ht="15.75" customHeight="1" x14ac:dyDescent="0.3">
      <c r="A13058" s="69">
        <v>29.99</v>
      </c>
      <c r="B13058" s="70" cm="1">
        <f t="array" ref="B13058">_xlfn.IFS(A13058&gt;49,0,A13058&lt;=49,7.59,A13058&lt;20,10.59)</f>
        <v>7.59</v>
      </c>
    </row>
    <row r="13059" spans="1:2" ht="15.75" customHeight="1" x14ac:dyDescent="0.3">
      <c r="A13059" s="69">
        <v>29.99</v>
      </c>
      <c r="B13059" s="70" cm="1">
        <f t="array" ref="B13059">_xlfn.IFS(A13059&gt;49,0,A13059&lt;=49,7.59,A13059&lt;20,10.59)</f>
        <v>7.59</v>
      </c>
    </row>
    <row r="13060" spans="1:2" ht="15.75" customHeight="1" x14ac:dyDescent="0.3">
      <c r="A13060" s="69">
        <v>29.99</v>
      </c>
      <c r="B13060" s="70" cm="1">
        <f t="array" ref="B13060">_xlfn.IFS(A13060&gt;49,0,A13060&lt;=49,7.59,A13060&lt;20,10.59)</f>
        <v>7.59</v>
      </c>
    </row>
    <row r="13061" spans="1:2" ht="15.75" customHeight="1" x14ac:dyDescent="0.3">
      <c r="A13061" s="69">
        <v>29.99</v>
      </c>
      <c r="B13061" s="70" cm="1">
        <f t="array" ref="B13061">_xlfn.IFS(A13061&gt;49,0,A13061&lt;=49,7.59,A13061&lt;20,10.59)</f>
        <v>7.59</v>
      </c>
    </row>
    <row r="13062" spans="1:2" ht="15.75" customHeight="1" x14ac:dyDescent="0.3">
      <c r="A13062" s="69">
        <v>29.99</v>
      </c>
      <c r="B13062" s="70" cm="1">
        <f t="array" ref="B13062">_xlfn.IFS(A13062&gt;49,0,A13062&lt;=49,7.59,A13062&lt;20,10.59)</f>
        <v>7.59</v>
      </c>
    </row>
    <row r="13063" spans="1:2" ht="15.75" customHeight="1" x14ac:dyDescent="0.3">
      <c r="A13063" s="69">
        <v>29.99</v>
      </c>
      <c r="B13063" s="70" cm="1">
        <f t="array" ref="B13063">_xlfn.IFS(A13063&gt;49,0,A13063&lt;=49,7.59,A13063&lt;20,10.59)</f>
        <v>7.59</v>
      </c>
    </row>
    <row r="13064" spans="1:2" ht="15.75" customHeight="1" x14ac:dyDescent="0.3">
      <c r="A13064" s="69">
        <v>29.99</v>
      </c>
      <c r="B13064" s="70" cm="1">
        <f t="array" ref="B13064">_xlfn.IFS(A13064&gt;49,0,A13064&lt;=49,7.59,A13064&lt;20,10.59)</f>
        <v>7.59</v>
      </c>
    </row>
    <row r="13065" spans="1:2" ht="15.75" customHeight="1" x14ac:dyDescent="0.3">
      <c r="A13065" s="69">
        <v>29.99</v>
      </c>
      <c r="B13065" s="70" cm="1">
        <f t="array" ref="B13065">_xlfn.IFS(A13065&gt;49,0,A13065&lt;=49,7.59,A13065&lt;20,10.59)</f>
        <v>7.59</v>
      </c>
    </row>
    <row r="13066" spans="1:2" ht="15.75" customHeight="1" x14ac:dyDescent="0.3">
      <c r="A13066" s="69">
        <v>29.99</v>
      </c>
      <c r="B13066" s="70" cm="1">
        <f t="array" ref="B13066">_xlfn.IFS(A13066&gt;49,0,A13066&lt;=49,7.59,A13066&lt;20,10.59)</f>
        <v>7.59</v>
      </c>
    </row>
    <row r="13067" spans="1:2" ht="15.75" customHeight="1" x14ac:dyDescent="0.3">
      <c r="A13067" s="69">
        <v>29.99</v>
      </c>
      <c r="B13067" s="70" cm="1">
        <f t="array" ref="B13067">_xlfn.IFS(A13067&gt;49,0,A13067&lt;=49,7.59,A13067&lt;20,10.59)</f>
        <v>7.59</v>
      </c>
    </row>
    <row r="13068" spans="1:2" ht="15.75" customHeight="1" x14ac:dyDescent="0.3">
      <c r="A13068" s="69">
        <v>29.99</v>
      </c>
      <c r="B13068" s="70" cm="1">
        <f t="array" ref="B13068">_xlfn.IFS(A13068&gt;49,0,A13068&lt;=49,7.59,A13068&lt;20,10.59)</f>
        <v>7.59</v>
      </c>
    </row>
    <row r="13069" spans="1:2" ht="15.75" customHeight="1" x14ac:dyDescent="0.3">
      <c r="A13069" s="69">
        <v>39.99</v>
      </c>
      <c r="B13069" s="70" cm="1">
        <f t="array" ref="B13069">_xlfn.IFS(A13069&gt;49,0,A13069&lt;=49,7.59,A13069&lt;20,10.59)</f>
        <v>7.59</v>
      </c>
    </row>
    <row r="13070" spans="1:2" ht="15.75" customHeight="1" x14ac:dyDescent="0.3">
      <c r="A13070" s="69">
        <v>39.99</v>
      </c>
      <c r="B13070" s="70" cm="1">
        <f t="array" ref="B13070">_xlfn.IFS(A13070&gt;49,0,A13070&lt;=49,7.59,A13070&lt;20,10.59)</f>
        <v>7.59</v>
      </c>
    </row>
    <row r="13071" spans="1:2" ht="15.75" customHeight="1" x14ac:dyDescent="0.3">
      <c r="A13071" s="69">
        <v>39.99</v>
      </c>
      <c r="B13071" s="70" cm="1">
        <f t="array" ref="B13071">_xlfn.IFS(A13071&gt;49,0,A13071&lt;=49,7.59,A13071&lt;20,10.59)</f>
        <v>7.59</v>
      </c>
    </row>
    <row r="13072" spans="1:2" ht="15.75" customHeight="1" x14ac:dyDescent="0.3">
      <c r="A13072" s="69">
        <v>39.99</v>
      </c>
      <c r="B13072" s="70" cm="1">
        <f t="array" ref="B13072">_xlfn.IFS(A13072&gt;49,0,A13072&lt;=49,7.59,A13072&lt;20,10.59)</f>
        <v>7.59</v>
      </c>
    </row>
    <row r="13073" spans="1:2" ht="15.75" customHeight="1" x14ac:dyDescent="0.3">
      <c r="A13073" s="69">
        <v>39.99</v>
      </c>
      <c r="B13073" s="70" cm="1">
        <f t="array" ref="B13073">_xlfn.IFS(A13073&gt;49,0,A13073&lt;=49,7.59,A13073&lt;20,10.59)</f>
        <v>7.59</v>
      </c>
    </row>
    <row r="13074" spans="1:2" ht="15.75" customHeight="1" x14ac:dyDescent="0.3">
      <c r="A13074" s="69">
        <v>39.99</v>
      </c>
      <c r="B13074" s="70" cm="1">
        <f t="array" ref="B13074">_xlfn.IFS(A13074&gt;49,0,A13074&lt;=49,7.59,A13074&lt;20,10.59)</f>
        <v>7.59</v>
      </c>
    </row>
    <row r="13075" spans="1:2" ht="15.75" customHeight="1" x14ac:dyDescent="0.3">
      <c r="A13075" s="69">
        <v>39.99</v>
      </c>
      <c r="B13075" s="70" cm="1">
        <f t="array" ref="B13075">_xlfn.IFS(A13075&gt;49,0,A13075&lt;=49,7.59,A13075&lt;20,10.59)</f>
        <v>7.59</v>
      </c>
    </row>
    <row r="13076" spans="1:2" ht="15.75" customHeight="1" x14ac:dyDescent="0.3">
      <c r="A13076" s="69">
        <v>39.99</v>
      </c>
      <c r="B13076" s="70" cm="1">
        <f t="array" ref="B13076">_xlfn.IFS(A13076&gt;49,0,A13076&lt;=49,7.59,A13076&lt;20,10.59)</f>
        <v>7.59</v>
      </c>
    </row>
    <row r="13077" spans="1:2" ht="15.75" customHeight="1" x14ac:dyDescent="0.3">
      <c r="A13077" s="69">
        <v>39.99</v>
      </c>
      <c r="B13077" s="70" cm="1">
        <f t="array" ref="B13077">_xlfn.IFS(A13077&gt;49,0,A13077&lt;=49,7.59,A13077&lt;20,10.59)</f>
        <v>7.59</v>
      </c>
    </row>
    <row r="13078" spans="1:2" ht="15.75" customHeight="1" x14ac:dyDescent="0.3">
      <c r="A13078" s="69">
        <v>39.99</v>
      </c>
      <c r="B13078" s="70" cm="1">
        <f t="array" ref="B13078">_xlfn.IFS(A13078&gt;49,0,A13078&lt;=49,7.59,A13078&lt;20,10.59)</f>
        <v>7.59</v>
      </c>
    </row>
    <row r="13079" spans="1:2" ht="15.75" customHeight="1" x14ac:dyDescent="0.3">
      <c r="A13079" s="69">
        <v>39.99</v>
      </c>
      <c r="B13079" s="70" cm="1">
        <f t="array" ref="B13079">_xlfn.IFS(A13079&gt;49,0,A13079&lt;=49,7.59,A13079&lt;20,10.59)</f>
        <v>7.59</v>
      </c>
    </row>
    <row r="13080" spans="1:2" ht="15.75" customHeight="1" x14ac:dyDescent="0.3">
      <c r="A13080" s="69">
        <v>39.99</v>
      </c>
      <c r="B13080" s="70" cm="1">
        <f t="array" ref="B13080">_xlfn.IFS(A13080&gt;49,0,A13080&lt;=49,7.59,A13080&lt;20,10.59)</f>
        <v>7.59</v>
      </c>
    </row>
    <row r="13081" spans="1:2" ht="15.75" customHeight="1" x14ac:dyDescent="0.3">
      <c r="A13081" s="69">
        <v>39.99</v>
      </c>
      <c r="B13081" s="70" cm="1">
        <f t="array" ref="B13081">_xlfn.IFS(A13081&gt;49,0,A13081&lt;=49,7.59,A13081&lt;20,10.59)</f>
        <v>7.59</v>
      </c>
    </row>
    <row r="13082" spans="1:2" ht="15.75" customHeight="1" x14ac:dyDescent="0.3">
      <c r="A13082" s="69">
        <v>39.99</v>
      </c>
      <c r="B13082" s="70" cm="1">
        <f t="array" ref="B13082">_xlfn.IFS(A13082&gt;49,0,A13082&lt;=49,7.59,A13082&lt;20,10.59)</f>
        <v>7.59</v>
      </c>
    </row>
    <row r="13083" spans="1:2" ht="15.75" customHeight="1" x14ac:dyDescent="0.3">
      <c r="A13083" s="69">
        <v>39.99</v>
      </c>
      <c r="B13083" s="70" cm="1">
        <f t="array" ref="B13083">_xlfn.IFS(A13083&gt;49,0,A13083&lt;=49,7.59,A13083&lt;20,10.59)</f>
        <v>7.59</v>
      </c>
    </row>
    <row r="13084" spans="1:2" ht="15.75" customHeight="1" x14ac:dyDescent="0.3">
      <c r="A13084" s="69">
        <v>39.99</v>
      </c>
      <c r="B13084" s="70" cm="1">
        <f t="array" ref="B13084">_xlfn.IFS(A13084&gt;49,0,A13084&lt;=49,7.59,A13084&lt;20,10.59)</f>
        <v>7.59</v>
      </c>
    </row>
    <row r="13085" spans="1:2" ht="15.75" customHeight="1" x14ac:dyDescent="0.3">
      <c r="A13085" s="69">
        <v>39.99</v>
      </c>
      <c r="B13085" s="70" cm="1">
        <f t="array" ref="B13085">_xlfn.IFS(A13085&gt;49,0,A13085&lt;=49,7.59,A13085&lt;20,10.59)</f>
        <v>7.59</v>
      </c>
    </row>
    <row r="13086" spans="1:2" ht="15.75" customHeight="1" x14ac:dyDescent="0.3">
      <c r="A13086" s="69">
        <v>9.99</v>
      </c>
      <c r="B13086" s="70" cm="1">
        <f t="array" ref="B13086">_xlfn.IFS(A13086&gt;49,0,A13086&lt;=49,7.59,A13086&lt;20,10.59)</f>
        <v>7.59</v>
      </c>
    </row>
    <row r="13087" spans="1:2" ht="15.75" customHeight="1" x14ac:dyDescent="0.3">
      <c r="A13087" s="69">
        <v>7.99</v>
      </c>
      <c r="B13087" s="70" cm="1">
        <f t="array" ref="B13087">_xlfn.IFS(A13087&gt;49,0,A13087&lt;=49,7.59,A13087&lt;20,10.59)</f>
        <v>7.59</v>
      </c>
    </row>
    <row r="13088" spans="1:2" ht="15.75" customHeight="1" x14ac:dyDescent="0.3">
      <c r="A13088" s="69">
        <v>14.99</v>
      </c>
      <c r="B13088" s="70" cm="1">
        <f t="array" ref="B13088">_xlfn.IFS(A13088&gt;49,0,A13088&lt;=49,7.59,A13088&lt;20,10.59)</f>
        <v>7.59</v>
      </c>
    </row>
    <row r="13089" spans="1:2" ht="15.75" customHeight="1" x14ac:dyDescent="0.3">
      <c r="A13089" s="69">
        <v>9.99</v>
      </c>
      <c r="B13089" s="70" cm="1">
        <f t="array" ref="B13089">_xlfn.IFS(A13089&gt;49,0,A13089&lt;=49,7.59,A13089&lt;20,10.59)</f>
        <v>7.59</v>
      </c>
    </row>
    <row r="13090" spans="1:2" ht="15.75" customHeight="1" x14ac:dyDescent="0.3">
      <c r="A13090" s="69">
        <v>49.99</v>
      </c>
      <c r="B13090" s="70" cm="1">
        <f t="array" ref="B13090">_xlfn.IFS(A13090&gt;49,0,A13090&lt;=49,7.59,A13090&lt;20,10.59)</f>
        <v>0</v>
      </c>
    </row>
    <row r="13091" spans="1:2" ht="15.75" customHeight="1" x14ac:dyDescent="0.3">
      <c r="A13091" s="69">
        <v>3.69</v>
      </c>
      <c r="B13091" s="70" cm="1">
        <f t="array" ref="B13091">_xlfn.IFS(A13091&gt;49,0,A13091&lt;=49,7.59,A13091&lt;20,10.59)</f>
        <v>7.59</v>
      </c>
    </row>
    <row r="13092" spans="1:2" ht="15.75" customHeight="1" x14ac:dyDescent="0.3">
      <c r="A13092" s="69">
        <v>39.99</v>
      </c>
      <c r="B13092" s="70" cm="1">
        <f t="array" ref="B13092">_xlfn.IFS(A13092&gt;49,0,A13092&lt;=49,7.59,A13092&lt;20,10.59)</f>
        <v>7.59</v>
      </c>
    </row>
    <row r="13093" spans="1:2" ht="15.75" customHeight="1" x14ac:dyDescent="0.3">
      <c r="A13093" s="69">
        <v>8.99</v>
      </c>
      <c r="B13093" s="70" cm="1">
        <f t="array" ref="B13093">_xlfn.IFS(A13093&gt;49,0,A13093&lt;=49,7.59,A13093&lt;20,10.59)</f>
        <v>7.59</v>
      </c>
    </row>
    <row r="13094" spans="1:2" ht="15.75" customHeight="1" x14ac:dyDescent="0.3">
      <c r="A13094" s="69">
        <v>29.99</v>
      </c>
      <c r="B13094" s="70" cm="1">
        <f t="array" ref="B13094">_xlfn.IFS(A13094&gt;49,0,A13094&lt;=49,7.59,A13094&lt;20,10.59)</f>
        <v>7.59</v>
      </c>
    </row>
    <row r="13095" spans="1:2" ht="15.75" customHeight="1" x14ac:dyDescent="0.3">
      <c r="A13095" s="69">
        <v>9.99</v>
      </c>
      <c r="B13095" s="70" cm="1">
        <f t="array" ref="B13095">_xlfn.IFS(A13095&gt;49,0,A13095&lt;=49,7.59,A13095&lt;20,10.59)</f>
        <v>7.59</v>
      </c>
    </row>
    <row r="13096" spans="1:2" ht="15.75" customHeight="1" x14ac:dyDescent="0.3">
      <c r="A13096" s="69">
        <v>34.99</v>
      </c>
      <c r="B13096" s="70" cm="1">
        <f t="array" ref="B13096">_xlfn.IFS(A13096&gt;49,0,A13096&lt;=49,7.59,A13096&lt;20,10.59)</f>
        <v>7.59</v>
      </c>
    </row>
    <row r="13097" spans="1:2" ht="15.75" customHeight="1" x14ac:dyDescent="0.3">
      <c r="A13097" s="69">
        <v>34.99</v>
      </c>
      <c r="B13097" s="70" cm="1">
        <f t="array" ref="B13097">_xlfn.IFS(A13097&gt;49,0,A13097&lt;=49,7.59,A13097&lt;20,10.59)</f>
        <v>7.59</v>
      </c>
    </row>
    <row r="13098" spans="1:2" ht="15.75" customHeight="1" x14ac:dyDescent="0.3">
      <c r="A13098" s="69">
        <v>34.99</v>
      </c>
      <c r="B13098" s="70" cm="1">
        <f t="array" ref="B13098">_xlfn.IFS(A13098&gt;49,0,A13098&lt;=49,7.59,A13098&lt;20,10.59)</f>
        <v>7.59</v>
      </c>
    </row>
    <row r="13099" spans="1:2" ht="15.75" customHeight="1" x14ac:dyDescent="0.3">
      <c r="A13099" s="69">
        <v>34.99</v>
      </c>
      <c r="B13099" s="70" cm="1">
        <f t="array" ref="B13099">_xlfn.IFS(A13099&gt;49,0,A13099&lt;=49,7.59,A13099&lt;20,10.59)</f>
        <v>7.59</v>
      </c>
    </row>
    <row r="13100" spans="1:2" ht="15.75" customHeight="1" x14ac:dyDescent="0.3">
      <c r="A13100" s="69">
        <v>34.99</v>
      </c>
      <c r="B13100" s="70" cm="1">
        <f t="array" ref="B13100">_xlfn.IFS(A13100&gt;49,0,A13100&lt;=49,7.59,A13100&lt;20,10.59)</f>
        <v>7.59</v>
      </c>
    </row>
    <row r="13101" spans="1:2" ht="15.75" customHeight="1" x14ac:dyDescent="0.3">
      <c r="A13101" s="69">
        <v>13.99</v>
      </c>
      <c r="B13101" s="70" cm="1">
        <f t="array" ref="B13101">_xlfn.IFS(A13101&gt;49,0,A13101&lt;=49,7.59,A13101&lt;20,10.59)</f>
        <v>7.59</v>
      </c>
    </row>
    <row r="13102" spans="1:2" ht="15.75" customHeight="1" x14ac:dyDescent="0.3">
      <c r="A13102" s="69">
        <v>44.99</v>
      </c>
      <c r="B13102" s="70" cm="1">
        <f t="array" ref="B13102">_xlfn.IFS(A13102&gt;49,0,A13102&lt;=49,7.59,A13102&lt;20,10.59)</f>
        <v>7.59</v>
      </c>
    </row>
    <row r="13103" spans="1:2" ht="15.75" customHeight="1" x14ac:dyDescent="0.3">
      <c r="A13103" s="69">
        <v>6.99</v>
      </c>
      <c r="B13103" s="70" cm="1">
        <f t="array" ref="B13103">_xlfn.IFS(A13103&gt;49,0,A13103&lt;=49,7.59,A13103&lt;20,10.59)</f>
        <v>7.59</v>
      </c>
    </row>
    <row r="13104" spans="1:2" ht="15.75" customHeight="1" x14ac:dyDescent="0.3">
      <c r="A13104" s="69">
        <v>7.99</v>
      </c>
      <c r="B13104" s="70" cm="1">
        <f t="array" ref="B13104">_xlfn.IFS(A13104&gt;49,0,A13104&lt;=49,7.59,A13104&lt;20,10.59)</f>
        <v>7.59</v>
      </c>
    </row>
    <row r="13105" spans="1:2" ht="15.75" customHeight="1" x14ac:dyDescent="0.3">
      <c r="A13105" s="69">
        <v>39.99</v>
      </c>
      <c r="B13105" s="70" cm="1">
        <f t="array" ref="B13105">_xlfn.IFS(A13105&gt;49,0,A13105&lt;=49,7.59,A13105&lt;20,10.59)</f>
        <v>7.59</v>
      </c>
    </row>
    <row r="13106" spans="1:2" ht="15.75" customHeight="1" x14ac:dyDescent="0.3">
      <c r="A13106" s="69">
        <v>36.99</v>
      </c>
      <c r="B13106" s="70" cm="1">
        <f t="array" ref="B13106">_xlfn.IFS(A13106&gt;49,0,A13106&lt;=49,7.59,A13106&lt;20,10.59)</f>
        <v>7.59</v>
      </c>
    </row>
    <row r="13107" spans="1:2" ht="15.75" customHeight="1" x14ac:dyDescent="0.3">
      <c r="A13107" s="69">
        <v>8.99</v>
      </c>
      <c r="B13107" s="70" cm="1">
        <f t="array" ref="B13107">_xlfn.IFS(A13107&gt;49,0,A13107&lt;=49,7.59,A13107&lt;20,10.59)</f>
        <v>7.59</v>
      </c>
    </row>
    <row r="13108" spans="1:2" ht="15.75" customHeight="1" x14ac:dyDescent="0.3">
      <c r="A13108" s="69">
        <v>8.99</v>
      </c>
      <c r="B13108" s="70" cm="1">
        <f t="array" ref="B13108">_xlfn.IFS(A13108&gt;49,0,A13108&lt;=49,7.59,A13108&lt;20,10.59)</f>
        <v>7.59</v>
      </c>
    </row>
    <row r="13109" spans="1:2" ht="15.75" customHeight="1" x14ac:dyDescent="0.3">
      <c r="A13109" s="69">
        <v>8.99</v>
      </c>
      <c r="B13109" s="70" cm="1">
        <f t="array" ref="B13109">_xlfn.IFS(A13109&gt;49,0,A13109&lt;=49,7.59,A13109&lt;20,10.59)</f>
        <v>7.59</v>
      </c>
    </row>
    <row r="13110" spans="1:2" ht="15.75" customHeight="1" x14ac:dyDescent="0.3">
      <c r="A13110" s="69">
        <v>8.99</v>
      </c>
      <c r="B13110" s="70" cm="1">
        <f t="array" ref="B13110">_xlfn.IFS(A13110&gt;49,0,A13110&lt;=49,7.59,A13110&lt;20,10.59)</f>
        <v>7.59</v>
      </c>
    </row>
    <row r="13111" spans="1:2" ht="15.75" customHeight="1" x14ac:dyDescent="0.3">
      <c r="A13111" s="69">
        <v>8.99</v>
      </c>
      <c r="B13111" s="70" cm="1">
        <f t="array" ref="B13111">_xlfn.IFS(A13111&gt;49,0,A13111&lt;=49,7.59,A13111&lt;20,10.59)</f>
        <v>7.59</v>
      </c>
    </row>
    <row r="13112" spans="1:2" ht="15.75" customHeight="1" x14ac:dyDescent="0.3">
      <c r="A13112" s="69">
        <v>8.99</v>
      </c>
      <c r="B13112" s="70" cm="1">
        <f t="array" ref="B13112">_xlfn.IFS(A13112&gt;49,0,A13112&lt;=49,7.59,A13112&lt;20,10.59)</f>
        <v>7.59</v>
      </c>
    </row>
    <row r="13113" spans="1:2" ht="15.75" customHeight="1" x14ac:dyDescent="0.3">
      <c r="A13113" s="69">
        <v>8.99</v>
      </c>
      <c r="B13113" s="70" cm="1">
        <f t="array" ref="B13113">_xlfn.IFS(A13113&gt;49,0,A13113&lt;=49,7.59,A13113&lt;20,10.59)</f>
        <v>7.59</v>
      </c>
    </row>
    <row r="13114" spans="1:2" ht="15.75" customHeight="1" x14ac:dyDescent="0.3">
      <c r="A13114" s="69">
        <v>8.99</v>
      </c>
      <c r="B13114" s="70" cm="1">
        <f t="array" ref="B13114">_xlfn.IFS(A13114&gt;49,0,A13114&lt;=49,7.59,A13114&lt;20,10.59)</f>
        <v>7.59</v>
      </c>
    </row>
    <row r="13115" spans="1:2" ht="15.75" customHeight="1" x14ac:dyDescent="0.3">
      <c r="A13115" s="69">
        <v>8.99</v>
      </c>
      <c r="B13115" s="70" cm="1">
        <f t="array" ref="B13115">_xlfn.IFS(A13115&gt;49,0,A13115&lt;=49,7.59,A13115&lt;20,10.59)</f>
        <v>7.59</v>
      </c>
    </row>
    <row r="13116" spans="1:2" ht="15.75" customHeight="1" x14ac:dyDescent="0.3">
      <c r="A13116" s="69">
        <v>8.99</v>
      </c>
      <c r="B13116" s="70" cm="1">
        <f t="array" ref="B13116">_xlfn.IFS(A13116&gt;49,0,A13116&lt;=49,7.59,A13116&lt;20,10.59)</f>
        <v>7.59</v>
      </c>
    </row>
    <row r="13117" spans="1:2" ht="15.75" customHeight="1" x14ac:dyDescent="0.3">
      <c r="A13117" s="69">
        <v>8.99</v>
      </c>
      <c r="B13117" s="70" cm="1">
        <f t="array" ref="B13117">_xlfn.IFS(A13117&gt;49,0,A13117&lt;=49,7.59,A13117&lt;20,10.59)</f>
        <v>7.59</v>
      </c>
    </row>
    <row r="13118" spans="1:2" ht="15.75" customHeight="1" x14ac:dyDescent="0.3">
      <c r="A13118" s="69">
        <v>8.99</v>
      </c>
      <c r="B13118" s="70" cm="1">
        <f t="array" ref="B13118">_xlfn.IFS(A13118&gt;49,0,A13118&lt;=49,7.59,A13118&lt;20,10.59)</f>
        <v>7.59</v>
      </c>
    </row>
    <row r="13119" spans="1:2" ht="15.75" customHeight="1" x14ac:dyDescent="0.3">
      <c r="A13119" s="69">
        <v>29.99</v>
      </c>
      <c r="B13119" s="70" cm="1">
        <f t="array" ref="B13119">_xlfn.IFS(A13119&gt;49,0,A13119&lt;=49,7.59,A13119&lt;20,10.59)</f>
        <v>7.59</v>
      </c>
    </row>
    <row r="13120" spans="1:2" ht="15.75" customHeight="1" x14ac:dyDescent="0.3">
      <c r="A13120" s="69">
        <v>29.99</v>
      </c>
      <c r="B13120" s="70" cm="1">
        <f t="array" ref="B13120">_xlfn.IFS(A13120&gt;49,0,A13120&lt;=49,7.59,A13120&lt;20,10.59)</f>
        <v>7.59</v>
      </c>
    </row>
    <row r="13121" spans="1:2" ht="15.75" customHeight="1" x14ac:dyDescent="0.3">
      <c r="A13121" s="69">
        <v>29.99</v>
      </c>
      <c r="B13121" s="70" cm="1">
        <f t="array" ref="B13121">_xlfn.IFS(A13121&gt;49,0,A13121&lt;=49,7.59,A13121&lt;20,10.59)</f>
        <v>7.59</v>
      </c>
    </row>
    <row r="13122" spans="1:2" ht="15.75" customHeight="1" x14ac:dyDescent="0.3">
      <c r="A13122" s="69">
        <v>29.99</v>
      </c>
      <c r="B13122" s="70" cm="1">
        <f t="array" ref="B13122">_xlfn.IFS(A13122&gt;49,0,A13122&lt;=49,7.59,A13122&lt;20,10.59)</f>
        <v>7.59</v>
      </c>
    </row>
    <row r="13123" spans="1:2" ht="15.75" customHeight="1" x14ac:dyDescent="0.3">
      <c r="A13123" s="69">
        <v>29.99</v>
      </c>
      <c r="B13123" s="70" cm="1">
        <f t="array" ref="B13123">_xlfn.IFS(A13123&gt;49,0,A13123&lt;=49,7.59,A13123&lt;20,10.59)</f>
        <v>7.59</v>
      </c>
    </row>
    <row r="13124" spans="1:2" ht="15.75" customHeight="1" x14ac:dyDescent="0.3">
      <c r="A13124" s="69">
        <v>29.99</v>
      </c>
      <c r="B13124" s="70" cm="1">
        <f t="array" ref="B13124">_xlfn.IFS(A13124&gt;49,0,A13124&lt;=49,7.59,A13124&lt;20,10.59)</f>
        <v>7.59</v>
      </c>
    </row>
    <row r="13125" spans="1:2" ht="15.75" customHeight="1" x14ac:dyDescent="0.3">
      <c r="A13125" s="69">
        <v>29.99</v>
      </c>
      <c r="B13125" s="70" cm="1">
        <f t="array" ref="B13125">_xlfn.IFS(A13125&gt;49,0,A13125&lt;=49,7.59,A13125&lt;20,10.59)</f>
        <v>7.59</v>
      </c>
    </row>
    <row r="13126" spans="1:2" ht="15.75" customHeight="1" x14ac:dyDescent="0.3">
      <c r="A13126" s="69">
        <v>29.99</v>
      </c>
      <c r="B13126" s="70" cm="1">
        <f t="array" ref="B13126">_xlfn.IFS(A13126&gt;49,0,A13126&lt;=49,7.59,A13126&lt;20,10.59)</f>
        <v>7.59</v>
      </c>
    </row>
    <row r="13127" spans="1:2" ht="15.75" customHeight="1" x14ac:dyDescent="0.3">
      <c r="A13127" s="69">
        <v>29.99</v>
      </c>
      <c r="B13127" s="70" cm="1">
        <f t="array" ref="B13127">_xlfn.IFS(A13127&gt;49,0,A13127&lt;=49,7.59,A13127&lt;20,10.59)</f>
        <v>7.59</v>
      </c>
    </row>
    <row r="13128" spans="1:2" ht="15.75" customHeight="1" x14ac:dyDescent="0.3">
      <c r="A13128" s="69">
        <v>6.99</v>
      </c>
      <c r="B13128" s="70" cm="1">
        <f t="array" ref="B13128">_xlfn.IFS(A13128&gt;49,0,A13128&lt;=49,7.59,A13128&lt;20,10.59)</f>
        <v>7.59</v>
      </c>
    </row>
    <row r="13129" spans="1:2" ht="15.75" customHeight="1" x14ac:dyDescent="0.3">
      <c r="A13129" s="69">
        <v>6.99</v>
      </c>
      <c r="B13129" s="70" cm="1">
        <f t="array" ref="B13129">_xlfn.IFS(A13129&gt;49,0,A13129&lt;=49,7.59,A13129&lt;20,10.59)</f>
        <v>7.59</v>
      </c>
    </row>
    <row r="13130" spans="1:2" ht="15.75" customHeight="1" x14ac:dyDescent="0.3">
      <c r="A13130" s="69">
        <v>6.99</v>
      </c>
      <c r="B13130" s="70" cm="1">
        <f t="array" ref="B13130">_xlfn.IFS(A13130&gt;49,0,A13130&lt;=49,7.59,A13130&lt;20,10.59)</f>
        <v>7.59</v>
      </c>
    </row>
    <row r="13131" spans="1:2" ht="15.75" customHeight="1" x14ac:dyDescent="0.3">
      <c r="A13131" s="69">
        <v>6.99</v>
      </c>
      <c r="B13131" s="70" cm="1">
        <f t="array" ref="B13131">_xlfn.IFS(A13131&gt;49,0,A13131&lt;=49,7.59,A13131&lt;20,10.59)</f>
        <v>7.59</v>
      </c>
    </row>
    <row r="13132" spans="1:2" ht="15.75" customHeight="1" x14ac:dyDescent="0.3">
      <c r="A13132" s="69">
        <v>6.99</v>
      </c>
      <c r="B13132" s="70" cm="1">
        <f t="array" ref="B13132">_xlfn.IFS(A13132&gt;49,0,A13132&lt;=49,7.59,A13132&lt;20,10.59)</f>
        <v>7.59</v>
      </c>
    </row>
    <row r="13133" spans="1:2" ht="15.75" customHeight="1" x14ac:dyDescent="0.3">
      <c r="A13133" s="69">
        <v>6.99</v>
      </c>
      <c r="B13133" s="70" cm="1">
        <f t="array" ref="B13133">_xlfn.IFS(A13133&gt;49,0,A13133&lt;=49,7.59,A13133&lt;20,10.59)</f>
        <v>7.59</v>
      </c>
    </row>
    <row r="13134" spans="1:2" ht="15.75" customHeight="1" x14ac:dyDescent="0.3">
      <c r="A13134" s="69">
        <v>6.99</v>
      </c>
      <c r="B13134" s="70" cm="1">
        <f t="array" ref="B13134">_xlfn.IFS(A13134&gt;49,0,A13134&lt;=49,7.59,A13134&lt;20,10.59)</f>
        <v>7.59</v>
      </c>
    </row>
    <row r="13135" spans="1:2" ht="15.75" customHeight="1" x14ac:dyDescent="0.3">
      <c r="A13135" s="69">
        <v>9.99</v>
      </c>
      <c r="B13135" s="70" cm="1">
        <f t="array" ref="B13135">_xlfn.IFS(A13135&gt;49,0,A13135&lt;=49,7.59,A13135&lt;20,10.59)</f>
        <v>7.59</v>
      </c>
    </row>
    <row r="13136" spans="1:2" ht="15.75" customHeight="1" x14ac:dyDescent="0.3">
      <c r="A13136" s="69">
        <v>9.99</v>
      </c>
      <c r="B13136" s="70" cm="1">
        <f t="array" ref="B13136">_xlfn.IFS(A13136&gt;49,0,A13136&lt;=49,7.59,A13136&lt;20,10.59)</f>
        <v>7.59</v>
      </c>
    </row>
    <row r="13137" spans="1:2" ht="15.75" customHeight="1" x14ac:dyDescent="0.3">
      <c r="A13137" s="69">
        <v>9.99</v>
      </c>
      <c r="B13137" s="70" cm="1">
        <f t="array" ref="B13137">_xlfn.IFS(A13137&gt;49,0,A13137&lt;=49,7.59,A13137&lt;20,10.59)</f>
        <v>7.59</v>
      </c>
    </row>
    <row r="13138" spans="1:2" ht="15.75" customHeight="1" x14ac:dyDescent="0.3">
      <c r="A13138" s="69">
        <v>9.99</v>
      </c>
      <c r="B13138" s="70" cm="1">
        <f t="array" ref="B13138">_xlfn.IFS(A13138&gt;49,0,A13138&lt;=49,7.59,A13138&lt;20,10.59)</f>
        <v>7.59</v>
      </c>
    </row>
    <row r="13139" spans="1:2" ht="15.75" customHeight="1" x14ac:dyDescent="0.3">
      <c r="A13139" s="69">
        <v>9.99</v>
      </c>
      <c r="B13139" s="70" cm="1">
        <f t="array" ref="B13139">_xlfn.IFS(A13139&gt;49,0,A13139&lt;=49,7.59,A13139&lt;20,10.59)</f>
        <v>7.59</v>
      </c>
    </row>
    <row r="13140" spans="1:2" ht="15.75" customHeight="1" x14ac:dyDescent="0.3">
      <c r="A13140" s="69">
        <v>9.99</v>
      </c>
      <c r="B13140" s="70" cm="1">
        <f t="array" ref="B13140">_xlfn.IFS(A13140&gt;49,0,A13140&lt;=49,7.59,A13140&lt;20,10.59)</f>
        <v>7.59</v>
      </c>
    </row>
    <row r="13141" spans="1:2" ht="15.75" customHeight="1" x14ac:dyDescent="0.3">
      <c r="A13141" s="69">
        <v>9.99</v>
      </c>
      <c r="B13141" s="70" cm="1">
        <f t="array" ref="B13141">_xlfn.IFS(A13141&gt;49,0,A13141&lt;=49,7.59,A13141&lt;20,10.59)</f>
        <v>7.59</v>
      </c>
    </row>
    <row r="13142" spans="1:2" ht="15.75" customHeight="1" x14ac:dyDescent="0.3">
      <c r="A13142" s="69">
        <v>12.99</v>
      </c>
      <c r="B13142" s="70" cm="1">
        <f t="array" ref="B13142">_xlfn.IFS(A13142&gt;49,0,A13142&lt;=49,7.59,A13142&lt;20,10.59)</f>
        <v>7.59</v>
      </c>
    </row>
    <row r="13143" spans="1:2" ht="15.75" customHeight="1" x14ac:dyDescent="0.3">
      <c r="A13143" s="69">
        <v>12.99</v>
      </c>
      <c r="B13143" s="70" cm="1">
        <f t="array" ref="B13143">_xlfn.IFS(A13143&gt;49,0,A13143&lt;=49,7.59,A13143&lt;20,10.59)</f>
        <v>7.59</v>
      </c>
    </row>
    <row r="13144" spans="1:2" ht="15.75" customHeight="1" x14ac:dyDescent="0.3">
      <c r="A13144" s="69">
        <v>12.99</v>
      </c>
      <c r="B13144" s="70" cm="1">
        <f t="array" ref="B13144">_xlfn.IFS(A13144&gt;49,0,A13144&lt;=49,7.59,A13144&lt;20,10.59)</f>
        <v>7.59</v>
      </c>
    </row>
    <row r="13145" spans="1:2" ht="15.75" customHeight="1" x14ac:dyDescent="0.3">
      <c r="A13145" s="69">
        <v>12.99</v>
      </c>
      <c r="B13145" s="70" cm="1">
        <f t="array" ref="B13145">_xlfn.IFS(A13145&gt;49,0,A13145&lt;=49,7.59,A13145&lt;20,10.59)</f>
        <v>7.59</v>
      </c>
    </row>
    <row r="13146" spans="1:2" ht="15.75" customHeight="1" x14ac:dyDescent="0.3">
      <c r="A13146" s="69">
        <v>12.99</v>
      </c>
      <c r="B13146" s="70" cm="1">
        <f t="array" ref="B13146">_xlfn.IFS(A13146&gt;49,0,A13146&lt;=49,7.59,A13146&lt;20,10.59)</f>
        <v>7.59</v>
      </c>
    </row>
    <row r="13147" spans="1:2" ht="15.75" customHeight="1" x14ac:dyDescent="0.3">
      <c r="A13147" s="69">
        <v>12.99</v>
      </c>
      <c r="B13147" s="70" cm="1">
        <f t="array" ref="B13147">_xlfn.IFS(A13147&gt;49,0,A13147&lt;=49,7.59,A13147&lt;20,10.59)</f>
        <v>7.59</v>
      </c>
    </row>
    <row r="13148" spans="1:2" ht="15.75" customHeight="1" x14ac:dyDescent="0.3">
      <c r="A13148" s="69">
        <v>12.99</v>
      </c>
      <c r="B13148" s="70" cm="1">
        <f t="array" ref="B13148">_xlfn.IFS(A13148&gt;49,0,A13148&lt;=49,7.59,A13148&lt;20,10.59)</f>
        <v>7.59</v>
      </c>
    </row>
    <row r="13149" spans="1:2" ht="15.75" customHeight="1" x14ac:dyDescent="0.3">
      <c r="A13149" s="69">
        <v>9.99</v>
      </c>
      <c r="B13149" s="70" cm="1">
        <f t="array" ref="B13149">_xlfn.IFS(A13149&gt;49,0,A13149&lt;=49,7.59,A13149&lt;20,10.59)</f>
        <v>7.59</v>
      </c>
    </row>
    <row r="13150" spans="1:2" ht="15.75" customHeight="1" x14ac:dyDescent="0.3">
      <c r="A13150" s="69">
        <v>9.99</v>
      </c>
      <c r="B13150" s="70" cm="1">
        <f t="array" ref="B13150">_xlfn.IFS(A13150&gt;49,0,A13150&lt;=49,7.59,A13150&lt;20,10.59)</f>
        <v>7.59</v>
      </c>
    </row>
    <row r="13151" spans="1:2" ht="15.75" customHeight="1" x14ac:dyDescent="0.3">
      <c r="A13151" s="69">
        <v>9.99</v>
      </c>
      <c r="B13151" s="70" cm="1">
        <f t="array" ref="B13151">_xlfn.IFS(A13151&gt;49,0,A13151&lt;=49,7.59,A13151&lt;20,10.59)</f>
        <v>7.59</v>
      </c>
    </row>
    <row r="13152" spans="1:2" ht="15.75" customHeight="1" x14ac:dyDescent="0.3">
      <c r="A13152" s="69">
        <v>9.99</v>
      </c>
      <c r="B13152" s="70" cm="1">
        <f t="array" ref="B13152">_xlfn.IFS(A13152&gt;49,0,A13152&lt;=49,7.59,A13152&lt;20,10.59)</f>
        <v>7.59</v>
      </c>
    </row>
    <row r="13153" spans="1:2" ht="15.75" customHeight="1" x14ac:dyDescent="0.3">
      <c r="A13153" s="69">
        <v>9.99</v>
      </c>
      <c r="B13153" s="70" cm="1">
        <f t="array" ref="B13153">_xlfn.IFS(A13153&gt;49,0,A13153&lt;=49,7.59,A13153&lt;20,10.59)</f>
        <v>7.59</v>
      </c>
    </row>
    <row r="13154" spans="1:2" ht="15.75" customHeight="1" x14ac:dyDescent="0.3">
      <c r="A13154" s="69">
        <v>9.99</v>
      </c>
      <c r="B13154" s="70" cm="1">
        <f t="array" ref="B13154">_xlfn.IFS(A13154&gt;49,0,A13154&lt;=49,7.59,A13154&lt;20,10.59)</f>
        <v>7.59</v>
      </c>
    </row>
    <row r="13155" spans="1:2" ht="15.75" customHeight="1" x14ac:dyDescent="0.3">
      <c r="A13155" s="69">
        <v>14.99</v>
      </c>
      <c r="B13155" s="70" cm="1">
        <f t="array" ref="B13155">_xlfn.IFS(A13155&gt;49,0,A13155&lt;=49,7.59,A13155&lt;20,10.59)</f>
        <v>7.59</v>
      </c>
    </row>
    <row r="13156" spans="1:2" ht="15.75" customHeight="1" x14ac:dyDescent="0.3">
      <c r="A13156" s="69">
        <v>14.99</v>
      </c>
      <c r="B13156" s="70" cm="1">
        <f t="array" ref="B13156">_xlfn.IFS(A13156&gt;49,0,A13156&lt;=49,7.59,A13156&lt;20,10.59)</f>
        <v>7.59</v>
      </c>
    </row>
    <row r="13157" spans="1:2" ht="15.75" customHeight="1" x14ac:dyDescent="0.3">
      <c r="A13157" s="69">
        <v>14.99</v>
      </c>
      <c r="B13157" s="70" cm="1">
        <f t="array" ref="B13157">_xlfn.IFS(A13157&gt;49,0,A13157&lt;=49,7.59,A13157&lt;20,10.59)</f>
        <v>7.59</v>
      </c>
    </row>
    <row r="13158" spans="1:2" ht="15.75" customHeight="1" x14ac:dyDescent="0.3">
      <c r="A13158" s="69">
        <v>14.99</v>
      </c>
      <c r="B13158" s="70" cm="1">
        <f t="array" ref="B13158">_xlfn.IFS(A13158&gt;49,0,A13158&lt;=49,7.59,A13158&lt;20,10.59)</f>
        <v>7.59</v>
      </c>
    </row>
    <row r="13159" spans="1:2" ht="15.75" customHeight="1" x14ac:dyDescent="0.3">
      <c r="A13159" s="69">
        <v>14.99</v>
      </c>
      <c r="B13159" s="70" cm="1">
        <f t="array" ref="B13159">_xlfn.IFS(A13159&gt;49,0,A13159&lt;=49,7.59,A13159&lt;20,10.59)</f>
        <v>7.59</v>
      </c>
    </row>
    <row r="13160" spans="1:2" ht="15.75" customHeight="1" x14ac:dyDescent="0.3">
      <c r="A13160" s="69">
        <v>14.99</v>
      </c>
      <c r="B13160" s="70" cm="1">
        <f t="array" ref="B13160">_xlfn.IFS(A13160&gt;49,0,A13160&lt;=49,7.59,A13160&lt;20,10.59)</f>
        <v>7.59</v>
      </c>
    </row>
    <row r="13161" spans="1:2" ht="15.75" customHeight="1" x14ac:dyDescent="0.3">
      <c r="A13161" s="69">
        <v>14.99</v>
      </c>
      <c r="B13161" s="70" cm="1">
        <f t="array" ref="B13161">_xlfn.IFS(A13161&gt;49,0,A13161&lt;=49,7.59,A13161&lt;20,10.59)</f>
        <v>7.59</v>
      </c>
    </row>
    <row r="13162" spans="1:2" ht="15.75" customHeight="1" x14ac:dyDescent="0.3">
      <c r="A13162" s="69">
        <v>59.99</v>
      </c>
      <c r="B13162" s="70" cm="1">
        <f t="array" ref="B13162">_xlfn.IFS(A13162&gt;49,0,A13162&lt;=49,7.59,A13162&lt;20,10.59)</f>
        <v>0</v>
      </c>
    </row>
    <row r="13163" spans="1:2" ht="15.75" customHeight="1" x14ac:dyDescent="0.3">
      <c r="A13163" s="69">
        <v>59.99</v>
      </c>
      <c r="B13163" s="70" cm="1">
        <f t="array" ref="B13163">_xlfn.IFS(A13163&gt;49,0,A13163&lt;=49,7.59,A13163&lt;20,10.59)</f>
        <v>0</v>
      </c>
    </row>
    <row r="13164" spans="1:2" ht="15.75" customHeight="1" x14ac:dyDescent="0.3">
      <c r="A13164" s="69">
        <v>39.99</v>
      </c>
      <c r="B13164" s="70" cm="1">
        <f t="array" ref="B13164">_xlfn.IFS(A13164&gt;49,0,A13164&lt;=49,7.59,A13164&lt;20,10.59)</f>
        <v>7.59</v>
      </c>
    </row>
    <row r="13165" spans="1:2" ht="15.75" customHeight="1" x14ac:dyDescent="0.3">
      <c r="A13165" s="69">
        <v>39.99</v>
      </c>
      <c r="B13165" s="70" cm="1">
        <f t="array" ref="B13165">_xlfn.IFS(A13165&gt;49,0,A13165&lt;=49,7.59,A13165&lt;20,10.59)</f>
        <v>7.59</v>
      </c>
    </row>
    <row r="13166" spans="1:2" ht="15.75" customHeight="1" x14ac:dyDescent="0.3">
      <c r="A13166" s="69">
        <v>39.99</v>
      </c>
      <c r="B13166" s="70" cm="1">
        <f t="array" ref="B13166">_xlfn.IFS(A13166&gt;49,0,A13166&lt;=49,7.59,A13166&lt;20,10.59)</f>
        <v>7.59</v>
      </c>
    </row>
    <row r="13167" spans="1:2" ht="15.75" customHeight="1" x14ac:dyDescent="0.3">
      <c r="A13167" s="69">
        <v>39.99</v>
      </c>
      <c r="B13167" s="70" cm="1">
        <f t="array" ref="B13167">_xlfn.IFS(A13167&gt;49,0,A13167&lt;=49,7.59,A13167&lt;20,10.59)</f>
        <v>7.59</v>
      </c>
    </row>
    <row r="13168" spans="1:2" ht="15.75" customHeight="1" x14ac:dyDescent="0.3">
      <c r="A13168" s="69">
        <v>39.99</v>
      </c>
      <c r="B13168" s="70" cm="1">
        <f t="array" ref="B13168">_xlfn.IFS(A13168&gt;49,0,A13168&lt;=49,7.59,A13168&lt;20,10.59)</f>
        <v>7.59</v>
      </c>
    </row>
    <row r="13169" spans="1:2" ht="15.75" customHeight="1" x14ac:dyDescent="0.3">
      <c r="A13169" s="69">
        <v>39.99</v>
      </c>
      <c r="B13169" s="70" cm="1">
        <f t="array" ref="B13169">_xlfn.IFS(A13169&gt;49,0,A13169&lt;=49,7.59,A13169&lt;20,10.59)</f>
        <v>7.59</v>
      </c>
    </row>
    <row r="13170" spans="1:2" ht="15.75" customHeight="1" x14ac:dyDescent="0.3">
      <c r="A13170" s="69">
        <v>39.99</v>
      </c>
      <c r="B13170" s="70" cm="1">
        <f t="array" ref="B13170">_xlfn.IFS(A13170&gt;49,0,A13170&lt;=49,7.59,A13170&lt;20,10.59)</f>
        <v>7.59</v>
      </c>
    </row>
    <row r="13171" spans="1:2" ht="15.75" customHeight="1" x14ac:dyDescent="0.3">
      <c r="A13171" s="69">
        <v>39.99</v>
      </c>
      <c r="B13171" s="70" cm="1">
        <f t="array" ref="B13171">_xlfn.IFS(A13171&gt;49,0,A13171&lt;=49,7.59,A13171&lt;20,10.59)</f>
        <v>7.59</v>
      </c>
    </row>
    <row r="13172" spans="1:2" ht="15.75" customHeight="1" x14ac:dyDescent="0.3">
      <c r="A13172" s="69">
        <v>39.99</v>
      </c>
      <c r="B13172" s="70" cm="1">
        <f t="array" ref="B13172">_xlfn.IFS(A13172&gt;49,0,A13172&lt;=49,7.59,A13172&lt;20,10.59)</f>
        <v>7.59</v>
      </c>
    </row>
    <row r="13173" spans="1:2" ht="15.75" customHeight="1" x14ac:dyDescent="0.3">
      <c r="A13173" s="69">
        <v>39.99</v>
      </c>
      <c r="B13173" s="70" cm="1">
        <f t="array" ref="B13173">_xlfn.IFS(A13173&gt;49,0,A13173&lt;=49,7.59,A13173&lt;20,10.59)</f>
        <v>7.59</v>
      </c>
    </row>
    <row r="13174" spans="1:2" ht="15.75" customHeight="1" x14ac:dyDescent="0.3">
      <c r="A13174" s="69">
        <v>39.99</v>
      </c>
      <c r="B13174" s="70" cm="1">
        <f t="array" ref="B13174">_xlfn.IFS(A13174&gt;49,0,A13174&lt;=49,7.59,A13174&lt;20,10.59)</f>
        <v>7.59</v>
      </c>
    </row>
    <row r="13175" spans="1:2" ht="15.75" customHeight="1" x14ac:dyDescent="0.3">
      <c r="A13175" s="69">
        <v>39.99</v>
      </c>
      <c r="B13175" s="70" cm="1">
        <f t="array" ref="B13175">_xlfn.IFS(A13175&gt;49,0,A13175&lt;=49,7.59,A13175&lt;20,10.59)</f>
        <v>7.59</v>
      </c>
    </row>
    <row r="13176" spans="1:2" ht="15.75" customHeight="1" x14ac:dyDescent="0.3">
      <c r="A13176" s="69">
        <v>39.99</v>
      </c>
      <c r="B13176" s="70" cm="1">
        <f t="array" ref="B13176">_xlfn.IFS(A13176&gt;49,0,A13176&lt;=49,7.59,A13176&lt;20,10.59)</f>
        <v>7.59</v>
      </c>
    </row>
    <row r="13177" spans="1:2" ht="15.75" customHeight="1" x14ac:dyDescent="0.3">
      <c r="A13177" s="69">
        <v>39.99</v>
      </c>
      <c r="B13177" s="70" cm="1">
        <f t="array" ref="B13177">_xlfn.IFS(A13177&gt;49,0,A13177&lt;=49,7.59,A13177&lt;20,10.59)</f>
        <v>7.59</v>
      </c>
    </row>
    <row r="13178" spans="1:2" ht="15.75" customHeight="1" x14ac:dyDescent="0.3">
      <c r="A13178" s="69">
        <v>39.99</v>
      </c>
      <c r="B13178" s="70" cm="1">
        <f t="array" ref="B13178">_xlfn.IFS(A13178&gt;49,0,A13178&lt;=49,7.59,A13178&lt;20,10.59)</f>
        <v>7.59</v>
      </c>
    </row>
    <row r="13179" spans="1:2" ht="15.75" customHeight="1" x14ac:dyDescent="0.3">
      <c r="A13179" s="69">
        <v>39.99</v>
      </c>
      <c r="B13179" s="70" cm="1">
        <f t="array" ref="B13179">_xlfn.IFS(A13179&gt;49,0,A13179&lt;=49,7.59,A13179&lt;20,10.59)</f>
        <v>7.59</v>
      </c>
    </row>
    <row r="13180" spans="1:2" ht="15.75" customHeight="1" x14ac:dyDescent="0.3">
      <c r="A13180" s="69">
        <v>39.99</v>
      </c>
      <c r="B13180" s="70" cm="1">
        <f t="array" ref="B13180">_xlfn.IFS(A13180&gt;49,0,A13180&lt;=49,7.59,A13180&lt;20,10.59)</f>
        <v>7.59</v>
      </c>
    </row>
    <row r="13181" spans="1:2" ht="15.75" customHeight="1" x14ac:dyDescent="0.3">
      <c r="A13181" s="69">
        <v>39.99</v>
      </c>
      <c r="B13181" s="70" cm="1">
        <f t="array" ref="B13181">_xlfn.IFS(A13181&gt;49,0,A13181&lt;=49,7.59,A13181&lt;20,10.59)</f>
        <v>7.59</v>
      </c>
    </row>
    <row r="13182" spans="1:2" ht="15.75" customHeight="1" x14ac:dyDescent="0.3">
      <c r="A13182" s="69">
        <v>39.99</v>
      </c>
      <c r="B13182" s="70" cm="1">
        <f t="array" ref="B13182">_xlfn.IFS(A13182&gt;49,0,A13182&lt;=49,7.59,A13182&lt;20,10.59)</f>
        <v>7.59</v>
      </c>
    </row>
    <row r="13183" spans="1:2" ht="15.75" customHeight="1" x14ac:dyDescent="0.3">
      <c r="A13183" s="69">
        <v>39.99</v>
      </c>
      <c r="B13183" s="70" cm="1">
        <f t="array" ref="B13183">_xlfn.IFS(A13183&gt;49,0,A13183&lt;=49,7.59,A13183&lt;20,10.59)</f>
        <v>7.59</v>
      </c>
    </row>
    <row r="13184" spans="1:2" ht="15.75" customHeight="1" x14ac:dyDescent="0.3">
      <c r="A13184" s="69">
        <v>39.99</v>
      </c>
      <c r="B13184" s="70" cm="1">
        <f t="array" ref="B13184">_xlfn.IFS(A13184&gt;49,0,A13184&lt;=49,7.59,A13184&lt;20,10.59)</f>
        <v>7.59</v>
      </c>
    </row>
    <row r="13185" spans="1:2" ht="15.75" customHeight="1" x14ac:dyDescent="0.3">
      <c r="A13185" s="69">
        <v>39.99</v>
      </c>
      <c r="B13185" s="70" cm="1">
        <f t="array" ref="B13185">_xlfn.IFS(A13185&gt;49,0,A13185&lt;=49,7.59,A13185&lt;20,10.59)</f>
        <v>7.59</v>
      </c>
    </row>
    <row r="13186" spans="1:2" ht="15.75" customHeight="1" x14ac:dyDescent="0.3">
      <c r="A13186" s="69">
        <v>39.99</v>
      </c>
      <c r="B13186" s="70" cm="1">
        <f t="array" ref="B13186">_xlfn.IFS(A13186&gt;49,0,A13186&lt;=49,7.59,A13186&lt;20,10.59)</f>
        <v>7.59</v>
      </c>
    </row>
    <row r="13187" spans="1:2" ht="15.75" customHeight="1" x14ac:dyDescent="0.3">
      <c r="A13187" s="69">
        <v>39.99</v>
      </c>
      <c r="B13187" s="70" cm="1">
        <f t="array" ref="B13187">_xlfn.IFS(A13187&gt;49,0,A13187&lt;=49,7.59,A13187&lt;20,10.59)</f>
        <v>7.59</v>
      </c>
    </row>
    <row r="13188" spans="1:2" ht="15.75" customHeight="1" x14ac:dyDescent="0.3">
      <c r="A13188" s="69">
        <v>39.99</v>
      </c>
      <c r="B13188" s="70" cm="1">
        <f t="array" ref="B13188">_xlfn.IFS(A13188&gt;49,0,A13188&lt;=49,7.59,A13188&lt;20,10.59)</f>
        <v>7.59</v>
      </c>
    </row>
    <row r="13189" spans="1:2" ht="15.75" customHeight="1" x14ac:dyDescent="0.3">
      <c r="A13189" s="69">
        <v>59.99</v>
      </c>
      <c r="B13189" s="70" cm="1">
        <f t="array" ref="B13189">_xlfn.IFS(A13189&gt;49,0,A13189&lt;=49,7.59,A13189&lt;20,10.59)</f>
        <v>0</v>
      </c>
    </row>
    <row r="13190" spans="1:2" ht="15.75" customHeight="1" x14ac:dyDescent="0.3">
      <c r="A13190" s="69">
        <v>59.99</v>
      </c>
      <c r="B13190" s="70" cm="1">
        <f t="array" ref="B13190">_xlfn.IFS(A13190&gt;49,0,A13190&lt;=49,7.59,A13190&lt;20,10.59)</f>
        <v>0</v>
      </c>
    </row>
    <row r="13191" spans="1:2" ht="15.75" customHeight="1" x14ac:dyDescent="0.3">
      <c r="A13191" s="69">
        <v>59.99</v>
      </c>
      <c r="B13191" s="70" cm="1">
        <f t="array" ref="B13191">_xlfn.IFS(A13191&gt;49,0,A13191&lt;=49,7.59,A13191&lt;20,10.59)</f>
        <v>0</v>
      </c>
    </row>
    <row r="13192" spans="1:2" ht="15.75" customHeight="1" x14ac:dyDescent="0.3">
      <c r="A13192" s="69">
        <v>59.99</v>
      </c>
      <c r="B13192" s="70" cm="1">
        <f t="array" ref="B13192">_xlfn.IFS(A13192&gt;49,0,A13192&lt;=49,7.59,A13192&lt;20,10.59)</f>
        <v>0</v>
      </c>
    </row>
    <row r="13193" spans="1:2" ht="15.75" customHeight="1" x14ac:dyDescent="0.3">
      <c r="A13193" s="69">
        <v>59.99</v>
      </c>
      <c r="B13193" s="70" cm="1">
        <f t="array" ref="B13193">_xlfn.IFS(A13193&gt;49,0,A13193&lt;=49,7.59,A13193&lt;20,10.59)</f>
        <v>0</v>
      </c>
    </row>
    <row r="13194" spans="1:2" ht="15.75" customHeight="1" x14ac:dyDescent="0.3">
      <c r="A13194" s="69">
        <v>59.99</v>
      </c>
      <c r="B13194" s="70" cm="1">
        <f t="array" ref="B13194">_xlfn.IFS(A13194&gt;49,0,A13194&lt;=49,7.59,A13194&lt;20,10.59)</f>
        <v>0</v>
      </c>
    </row>
    <row r="13195" spans="1:2" ht="15.75" customHeight="1" x14ac:dyDescent="0.3">
      <c r="A13195" s="69">
        <v>3.99</v>
      </c>
      <c r="B13195" s="70" cm="1">
        <f t="array" ref="B13195">_xlfn.IFS(A13195&gt;49,0,A13195&lt;=49,7.59,A13195&lt;20,10.59)</f>
        <v>7.59</v>
      </c>
    </row>
    <row r="13196" spans="1:2" ht="15.75" customHeight="1" x14ac:dyDescent="0.3">
      <c r="A13196" s="69">
        <v>3.99</v>
      </c>
      <c r="B13196" s="70" cm="1">
        <f t="array" ref="B13196">_xlfn.IFS(A13196&gt;49,0,A13196&lt;=49,7.59,A13196&lt;20,10.59)</f>
        <v>7.59</v>
      </c>
    </row>
    <row r="13197" spans="1:2" ht="15.75" customHeight="1" x14ac:dyDescent="0.3">
      <c r="A13197" s="69">
        <v>3.99</v>
      </c>
      <c r="B13197" s="70" cm="1">
        <f t="array" ref="B13197">_xlfn.IFS(A13197&gt;49,0,A13197&lt;=49,7.59,A13197&lt;20,10.59)</f>
        <v>7.59</v>
      </c>
    </row>
    <row r="13198" spans="1:2" ht="15.75" customHeight="1" x14ac:dyDescent="0.3">
      <c r="A13198" s="69">
        <v>3.99</v>
      </c>
      <c r="B13198" s="70" cm="1">
        <f t="array" ref="B13198">_xlfn.IFS(A13198&gt;49,0,A13198&lt;=49,7.59,A13198&lt;20,10.59)</f>
        <v>7.59</v>
      </c>
    </row>
    <row r="13199" spans="1:2" ht="15.75" customHeight="1" x14ac:dyDescent="0.3">
      <c r="A13199" s="69">
        <v>3.99</v>
      </c>
      <c r="B13199" s="70" cm="1">
        <f t="array" ref="B13199">_xlfn.IFS(A13199&gt;49,0,A13199&lt;=49,7.59,A13199&lt;20,10.59)</f>
        <v>7.59</v>
      </c>
    </row>
    <row r="13200" spans="1:2" ht="15.75" customHeight="1" x14ac:dyDescent="0.3">
      <c r="A13200" s="69">
        <v>3.99</v>
      </c>
      <c r="B13200" s="70" cm="1">
        <f t="array" ref="B13200">_xlfn.IFS(A13200&gt;49,0,A13200&lt;=49,7.59,A13200&lt;20,10.59)</f>
        <v>7.59</v>
      </c>
    </row>
    <row r="13201" spans="1:2" ht="15.75" customHeight="1" x14ac:dyDescent="0.3">
      <c r="A13201" s="69">
        <v>3.99</v>
      </c>
      <c r="B13201" s="70" cm="1">
        <f t="array" ref="B13201">_xlfn.IFS(A13201&gt;49,0,A13201&lt;=49,7.59,A13201&lt;20,10.59)</f>
        <v>7.59</v>
      </c>
    </row>
    <row r="13202" spans="1:2" ht="15.75" customHeight="1" x14ac:dyDescent="0.3">
      <c r="A13202" s="69">
        <v>3.99</v>
      </c>
      <c r="B13202" s="70" cm="1">
        <f t="array" ref="B13202">_xlfn.IFS(A13202&gt;49,0,A13202&lt;=49,7.59,A13202&lt;20,10.59)</f>
        <v>7.59</v>
      </c>
    </row>
    <row r="13203" spans="1:2" ht="15.75" customHeight="1" x14ac:dyDescent="0.3">
      <c r="A13203" s="69">
        <v>3.99</v>
      </c>
      <c r="B13203" s="70" cm="1">
        <f t="array" ref="B13203">_xlfn.IFS(A13203&gt;49,0,A13203&lt;=49,7.59,A13203&lt;20,10.59)</f>
        <v>7.59</v>
      </c>
    </row>
    <row r="13204" spans="1:2" ht="15.75" customHeight="1" x14ac:dyDescent="0.3">
      <c r="A13204" s="69">
        <v>3.99</v>
      </c>
      <c r="B13204" s="70" cm="1">
        <f t="array" ref="B13204">_xlfn.IFS(A13204&gt;49,0,A13204&lt;=49,7.59,A13204&lt;20,10.59)</f>
        <v>7.59</v>
      </c>
    </row>
    <row r="13205" spans="1:2" ht="15.75" customHeight="1" x14ac:dyDescent="0.3">
      <c r="A13205" s="69">
        <v>3.99</v>
      </c>
      <c r="B13205" s="70" cm="1">
        <f t="array" ref="B13205">_xlfn.IFS(A13205&gt;49,0,A13205&lt;=49,7.59,A13205&lt;20,10.59)</f>
        <v>7.59</v>
      </c>
    </row>
    <row r="13206" spans="1:2" ht="15.75" customHeight="1" x14ac:dyDescent="0.3">
      <c r="A13206" s="69">
        <v>3.99</v>
      </c>
      <c r="B13206" s="70" cm="1">
        <f t="array" ref="B13206">_xlfn.IFS(A13206&gt;49,0,A13206&lt;=49,7.59,A13206&lt;20,10.59)</f>
        <v>7.59</v>
      </c>
    </row>
    <row r="13207" spans="1:2" ht="15.75" customHeight="1" x14ac:dyDescent="0.3">
      <c r="A13207" s="69">
        <v>3.99</v>
      </c>
      <c r="B13207" s="70" cm="1">
        <f t="array" ref="B13207">_xlfn.IFS(A13207&gt;49,0,A13207&lt;=49,7.59,A13207&lt;20,10.59)</f>
        <v>7.59</v>
      </c>
    </row>
    <row r="13208" spans="1:2" ht="15.75" customHeight="1" x14ac:dyDescent="0.3">
      <c r="A13208" s="69">
        <v>3.99</v>
      </c>
      <c r="B13208" s="70" cm="1">
        <f t="array" ref="B13208">_xlfn.IFS(A13208&gt;49,0,A13208&lt;=49,7.59,A13208&lt;20,10.59)</f>
        <v>7.59</v>
      </c>
    </row>
    <row r="13209" spans="1:2" ht="15.75" customHeight="1" x14ac:dyDescent="0.3">
      <c r="A13209" s="69">
        <v>3.99</v>
      </c>
      <c r="B13209" s="70" cm="1">
        <f t="array" ref="B13209">_xlfn.IFS(A13209&gt;49,0,A13209&lt;=49,7.59,A13209&lt;20,10.59)</f>
        <v>7.59</v>
      </c>
    </row>
    <row r="13210" spans="1:2" ht="15.75" customHeight="1" x14ac:dyDescent="0.3">
      <c r="A13210" s="69">
        <v>6.99</v>
      </c>
      <c r="B13210" s="70" cm="1">
        <f t="array" ref="B13210">_xlfn.IFS(A13210&gt;49,0,A13210&lt;=49,7.59,A13210&lt;20,10.59)</f>
        <v>7.59</v>
      </c>
    </row>
    <row r="13211" spans="1:2" ht="15.75" customHeight="1" x14ac:dyDescent="0.3">
      <c r="A13211" s="69">
        <v>39.99</v>
      </c>
      <c r="B13211" s="70" cm="1">
        <f t="array" ref="B13211">_xlfn.IFS(A13211&gt;49,0,A13211&lt;=49,7.59,A13211&lt;20,10.59)</f>
        <v>7.59</v>
      </c>
    </row>
    <row r="13212" spans="1:2" ht="15.75" customHeight="1" x14ac:dyDescent="0.3">
      <c r="A13212" s="69">
        <v>39.99</v>
      </c>
      <c r="B13212" s="70" cm="1">
        <f t="array" ref="B13212">_xlfn.IFS(A13212&gt;49,0,A13212&lt;=49,7.59,A13212&lt;20,10.59)</f>
        <v>7.59</v>
      </c>
    </row>
    <row r="13213" spans="1:2" ht="15.75" customHeight="1" x14ac:dyDescent="0.3">
      <c r="A13213" s="69">
        <v>39.99</v>
      </c>
      <c r="B13213" s="70" cm="1">
        <f t="array" ref="B13213">_xlfn.IFS(A13213&gt;49,0,A13213&lt;=49,7.59,A13213&lt;20,10.59)</f>
        <v>7.59</v>
      </c>
    </row>
    <row r="13214" spans="1:2" ht="15.75" customHeight="1" x14ac:dyDescent="0.3">
      <c r="A13214" s="69">
        <v>39.99</v>
      </c>
      <c r="B13214" s="70" cm="1">
        <f t="array" ref="B13214">_xlfn.IFS(A13214&gt;49,0,A13214&lt;=49,7.59,A13214&lt;20,10.59)</f>
        <v>7.59</v>
      </c>
    </row>
    <row r="13215" spans="1:2" ht="15.75" customHeight="1" x14ac:dyDescent="0.3">
      <c r="A13215" s="69">
        <v>39.99</v>
      </c>
      <c r="B13215" s="70" cm="1">
        <f t="array" ref="B13215">_xlfn.IFS(A13215&gt;49,0,A13215&lt;=49,7.59,A13215&lt;20,10.59)</f>
        <v>7.59</v>
      </c>
    </row>
    <row r="13216" spans="1:2" ht="15.75" customHeight="1" x14ac:dyDescent="0.3">
      <c r="A13216" s="69">
        <v>39.99</v>
      </c>
      <c r="B13216" s="70" cm="1">
        <f t="array" ref="B13216">_xlfn.IFS(A13216&gt;49,0,A13216&lt;=49,7.59,A13216&lt;20,10.59)</f>
        <v>7.59</v>
      </c>
    </row>
    <row r="13217" spans="1:2" ht="15.75" customHeight="1" x14ac:dyDescent="0.3">
      <c r="A13217" s="69">
        <v>39.99</v>
      </c>
      <c r="B13217" s="70" cm="1">
        <f t="array" ref="B13217">_xlfn.IFS(A13217&gt;49,0,A13217&lt;=49,7.59,A13217&lt;20,10.59)</f>
        <v>7.59</v>
      </c>
    </row>
    <row r="13218" spans="1:2" ht="15.75" customHeight="1" x14ac:dyDescent="0.3">
      <c r="A13218" s="69">
        <v>39.99</v>
      </c>
      <c r="B13218" s="70" cm="1">
        <f t="array" ref="B13218">_xlfn.IFS(A13218&gt;49,0,A13218&lt;=49,7.59,A13218&lt;20,10.59)</f>
        <v>7.59</v>
      </c>
    </row>
    <row r="13219" spans="1:2" ht="15.75" customHeight="1" x14ac:dyDescent="0.3">
      <c r="A13219" s="69">
        <v>19.989999999999998</v>
      </c>
      <c r="B13219" s="70" cm="1">
        <f t="array" ref="B13219">_xlfn.IFS(A13219&gt;49,0,A13219&lt;=49,7.59,A13219&lt;20,10.59)</f>
        <v>7.59</v>
      </c>
    </row>
    <row r="13220" spans="1:2" ht="15.75" customHeight="1" x14ac:dyDescent="0.3">
      <c r="A13220" s="69">
        <v>19.989999999999998</v>
      </c>
      <c r="B13220" s="70" cm="1">
        <f t="array" ref="B13220">_xlfn.IFS(A13220&gt;49,0,A13220&lt;=49,7.59,A13220&lt;20,10.59)</f>
        <v>7.59</v>
      </c>
    </row>
    <row r="13221" spans="1:2" ht="15.75" customHeight="1" x14ac:dyDescent="0.3">
      <c r="A13221" s="69">
        <v>19.989999999999998</v>
      </c>
      <c r="B13221" s="70" cm="1">
        <f t="array" ref="B13221">_xlfn.IFS(A13221&gt;49,0,A13221&lt;=49,7.59,A13221&lt;20,10.59)</f>
        <v>7.59</v>
      </c>
    </row>
    <row r="13222" spans="1:2" ht="15.75" customHeight="1" x14ac:dyDescent="0.3">
      <c r="A13222" s="69">
        <v>19.989999999999998</v>
      </c>
      <c r="B13222" s="70" cm="1">
        <f t="array" ref="B13222">_xlfn.IFS(A13222&gt;49,0,A13222&lt;=49,7.59,A13222&lt;20,10.59)</f>
        <v>7.59</v>
      </c>
    </row>
    <row r="13223" spans="1:2" ht="15.75" customHeight="1" x14ac:dyDescent="0.3">
      <c r="A13223" s="69">
        <v>19.989999999999998</v>
      </c>
      <c r="B13223" s="70" cm="1">
        <f t="array" ref="B13223">_xlfn.IFS(A13223&gt;49,0,A13223&lt;=49,7.59,A13223&lt;20,10.59)</f>
        <v>7.59</v>
      </c>
    </row>
    <row r="13224" spans="1:2" ht="15.75" customHeight="1" x14ac:dyDescent="0.3">
      <c r="A13224" s="69">
        <v>6.39</v>
      </c>
      <c r="B13224" s="70" cm="1">
        <f t="array" ref="B13224">_xlfn.IFS(A13224&gt;49,0,A13224&lt;=49,7.59,A13224&lt;20,10.59)</f>
        <v>7.59</v>
      </c>
    </row>
    <row r="13225" spans="1:2" ht="15.75" customHeight="1" x14ac:dyDescent="0.3">
      <c r="A13225" s="69">
        <v>6.39</v>
      </c>
      <c r="B13225" s="70" cm="1">
        <f t="array" ref="B13225">_xlfn.IFS(A13225&gt;49,0,A13225&lt;=49,7.59,A13225&lt;20,10.59)</f>
        <v>7.59</v>
      </c>
    </row>
    <row r="13226" spans="1:2" ht="15.75" customHeight="1" x14ac:dyDescent="0.3">
      <c r="A13226" s="69">
        <v>79.989999999999995</v>
      </c>
      <c r="B13226" s="70" cm="1">
        <f t="array" ref="B13226">_xlfn.IFS(A13226&gt;49,0,A13226&lt;=49,7.59,A13226&lt;20,10.59)</f>
        <v>0</v>
      </c>
    </row>
    <row r="13227" spans="1:2" ht="15.75" customHeight="1" x14ac:dyDescent="0.3">
      <c r="A13227" s="69">
        <v>14.99</v>
      </c>
      <c r="B13227" s="70" cm="1">
        <f t="array" ref="B13227">_xlfn.IFS(A13227&gt;49,0,A13227&lt;=49,7.59,A13227&lt;20,10.59)</f>
        <v>7.59</v>
      </c>
    </row>
    <row r="13228" spans="1:2" ht="15.75" customHeight="1" x14ac:dyDescent="0.3">
      <c r="A13228" s="69">
        <v>24.99</v>
      </c>
      <c r="B13228" s="70" cm="1">
        <f t="array" ref="B13228">_xlfn.IFS(A13228&gt;49,0,A13228&lt;=49,7.59,A13228&lt;20,10.59)</f>
        <v>7.59</v>
      </c>
    </row>
    <row r="13229" spans="1:2" ht="15.75" customHeight="1" x14ac:dyDescent="0.3">
      <c r="A13229" s="69">
        <v>49.99</v>
      </c>
      <c r="B13229" s="70" cm="1">
        <f t="array" ref="B13229">_xlfn.IFS(A13229&gt;49,0,A13229&lt;=49,7.59,A13229&lt;20,10.59)</f>
        <v>0</v>
      </c>
    </row>
    <row r="13230" spans="1:2" ht="15.75" customHeight="1" x14ac:dyDescent="0.3">
      <c r="A13230" s="69">
        <v>39.99</v>
      </c>
      <c r="B13230" s="70" cm="1">
        <f t="array" ref="B13230">_xlfn.IFS(A13230&gt;49,0,A13230&lt;=49,7.59,A13230&lt;20,10.59)</f>
        <v>7.59</v>
      </c>
    </row>
    <row r="13231" spans="1:2" ht="15.75" customHeight="1" x14ac:dyDescent="0.3">
      <c r="A13231" s="69">
        <v>39.99</v>
      </c>
      <c r="B13231" s="70" cm="1">
        <f t="array" ref="B13231">_xlfn.IFS(A13231&gt;49,0,A13231&lt;=49,7.59,A13231&lt;20,10.59)</f>
        <v>7.59</v>
      </c>
    </row>
    <row r="13232" spans="1:2" ht="15.75" customHeight="1" x14ac:dyDescent="0.3">
      <c r="A13232" s="69">
        <v>39.99</v>
      </c>
      <c r="B13232" s="70" cm="1">
        <f t="array" ref="B13232">_xlfn.IFS(A13232&gt;49,0,A13232&lt;=49,7.59,A13232&lt;20,10.59)</f>
        <v>7.59</v>
      </c>
    </row>
    <row r="13233" spans="1:2" ht="15.75" customHeight="1" x14ac:dyDescent="0.3">
      <c r="A13233" s="69">
        <v>39.99</v>
      </c>
      <c r="B13233" s="70" cm="1">
        <f t="array" ref="B13233">_xlfn.IFS(A13233&gt;49,0,A13233&lt;=49,7.59,A13233&lt;20,10.59)</f>
        <v>7.59</v>
      </c>
    </row>
    <row r="13234" spans="1:2" ht="15.75" customHeight="1" x14ac:dyDescent="0.3">
      <c r="A13234" s="69">
        <v>39.99</v>
      </c>
      <c r="B13234" s="70" cm="1">
        <f t="array" ref="B13234">_xlfn.IFS(A13234&gt;49,0,A13234&lt;=49,7.59,A13234&lt;20,10.59)</f>
        <v>7.59</v>
      </c>
    </row>
    <row r="13235" spans="1:2" ht="15.75" customHeight="1" x14ac:dyDescent="0.3">
      <c r="A13235" s="69">
        <v>39.99</v>
      </c>
      <c r="B13235" s="70" cm="1">
        <f t="array" ref="B13235">_xlfn.IFS(A13235&gt;49,0,A13235&lt;=49,7.59,A13235&lt;20,10.59)</f>
        <v>7.59</v>
      </c>
    </row>
    <row r="13236" spans="1:2" ht="15.75" customHeight="1" x14ac:dyDescent="0.3">
      <c r="A13236" s="69">
        <v>39.99</v>
      </c>
      <c r="B13236" s="70" cm="1">
        <f t="array" ref="B13236">_xlfn.IFS(A13236&gt;49,0,A13236&lt;=49,7.59,A13236&lt;20,10.59)</f>
        <v>7.59</v>
      </c>
    </row>
    <row r="13237" spans="1:2" ht="15.75" customHeight="1" x14ac:dyDescent="0.3">
      <c r="A13237" s="69">
        <v>39.99</v>
      </c>
      <c r="B13237" s="70" cm="1">
        <f t="array" ref="B13237">_xlfn.IFS(A13237&gt;49,0,A13237&lt;=49,7.59,A13237&lt;20,10.59)</f>
        <v>7.59</v>
      </c>
    </row>
    <row r="13238" spans="1:2" ht="15.75" customHeight="1" x14ac:dyDescent="0.3">
      <c r="A13238" s="69">
        <v>39.99</v>
      </c>
      <c r="B13238" s="70" cm="1">
        <f t="array" ref="B13238">_xlfn.IFS(A13238&gt;49,0,A13238&lt;=49,7.59,A13238&lt;20,10.59)</f>
        <v>7.59</v>
      </c>
    </row>
    <row r="13239" spans="1:2" ht="15.75" customHeight="1" x14ac:dyDescent="0.3">
      <c r="A13239" s="69">
        <v>39.99</v>
      </c>
      <c r="B13239" s="70" cm="1">
        <f t="array" ref="B13239">_xlfn.IFS(A13239&gt;49,0,A13239&lt;=49,7.59,A13239&lt;20,10.59)</f>
        <v>7.59</v>
      </c>
    </row>
    <row r="13240" spans="1:2" ht="15.75" customHeight="1" x14ac:dyDescent="0.3">
      <c r="A13240" s="69">
        <v>39.99</v>
      </c>
      <c r="B13240" s="70" cm="1">
        <f t="array" ref="B13240">_xlfn.IFS(A13240&gt;49,0,A13240&lt;=49,7.59,A13240&lt;20,10.59)</f>
        <v>7.59</v>
      </c>
    </row>
    <row r="13241" spans="1:2" ht="15.75" customHeight="1" x14ac:dyDescent="0.3">
      <c r="A13241" s="69">
        <v>39.99</v>
      </c>
      <c r="B13241" s="70" cm="1">
        <f t="array" ref="B13241">_xlfn.IFS(A13241&gt;49,0,A13241&lt;=49,7.59,A13241&lt;20,10.59)</f>
        <v>7.59</v>
      </c>
    </row>
    <row r="13242" spans="1:2" ht="15.75" customHeight="1" x14ac:dyDescent="0.3">
      <c r="A13242" s="69">
        <v>39.99</v>
      </c>
      <c r="B13242" s="70" cm="1">
        <f t="array" ref="B13242">_xlfn.IFS(A13242&gt;49,0,A13242&lt;=49,7.59,A13242&lt;20,10.59)</f>
        <v>7.59</v>
      </c>
    </row>
    <row r="13243" spans="1:2" ht="15.75" customHeight="1" x14ac:dyDescent="0.3">
      <c r="A13243" s="69">
        <v>39.99</v>
      </c>
      <c r="B13243" s="70" cm="1">
        <f t="array" ref="B13243">_xlfn.IFS(A13243&gt;49,0,A13243&lt;=49,7.59,A13243&lt;20,10.59)</f>
        <v>7.59</v>
      </c>
    </row>
    <row r="13244" spans="1:2" ht="15.75" customHeight="1" x14ac:dyDescent="0.3">
      <c r="A13244" s="69">
        <v>39.99</v>
      </c>
      <c r="B13244" s="70" cm="1">
        <f t="array" ref="B13244">_xlfn.IFS(A13244&gt;49,0,A13244&lt;=49,7.59,A13244&lt;20,10.59)</f>
        <v>7.59</v>
      </c>
    </row>
    <row r="13245" spans="1:2" ht="15.75" customHeight="1" x14ac:dyDescent="0.3">
      <c r="A13245" s="69">
        <v>39.99</v>
      </c>
      <c r="B13245" s="70" cm="1">
        <f t="array" ref="B13245">_xlfn.IFS(A13245&gt;49,0,A13245&lt;=49,7.59,A13245&lt;20,10.59)</f>
        <v>7.59</v>
      </c>
    </row>
    <row r="13246" spans="1:2" ht="15.75" customHeight="1" x14ac:dyDescent="0.3">
      <c r="A13246" s="69">
        <v>39.99</v>
      </c>
      <c r="B13246" s="70" cm="1">
        <f t="array" ref="B13246">_xlfn.IFS(A13246&gt;49,0,A13246&lt;=49,7.59,A13246&lt;20,10.59)</f>
        <v>7.59</v>
      </c>
    </row>
    <row r="13247" spans="1:2" ht="15.75" customHeight="1" x14ac:dyDescent="0.3">
      <c r="A13247" s="69">
        <v>39.99</v>
      </c>
      <c r="B13247" s="70" cm="1">
        <f t="array" ref="B13247">_xlfn.IFS(A13247&gt;49,0,A13247&lt;=49,7.59,A13247&lt;20,10.59)</f>
        <v>7.59</v>
      </c>
    </row>
    <row r="13248" spans="1:2" ht="15.75" customHeight="1" x14ac:dyDescent="0.3">
      <c r="A13248" s="69">
        <v>39.99</v>
      </c>
      <c r="B13248" s="70" cm="1">
        <f t="array" ref="B13248">_xlfn.IFS(A13248&gt;49,0,A13248&lt;=49,7.59,A13248&lt;20,10.59)</f>
        <v>7.59</v>
      </c>
    </row>
    <row r="13249" spans="1:2" ht="15.75" customHeight="1" x14ac:dyDescent="0.3">
      <c r="A13249" s="69">
        <v>39.99</v>
      </c>
      <c r="B13249" s="70" cm="1">
        <f t="array" ref="B13249">_xlfn.IFS(A13249&gt;49,0,A13249&lt;=49,7.59,A13249&lt;20,10.59)</f>
        <v>7.59</v>
      </c>
    </row>
    <row r="13250" spans="1:2" ht="15.75" customHeight="1" x14ac:dyDescent="0.3">
      <c r="A13250" s="69">
        <v>39.99</v>
      </c>
      <c r="B13250" s="70" cm="1">
        <f t="array" ref="B13250">_xlfn.IFS(A13250&gt;49,0,A13250&lt;=49,7.59,A13250&lt;20,10.59)</f>
        <v>7.59</v>
      </c>
    </row>
    <row r="13251" spans="1:2" ht="15.75" customHeight="1" x14ac:dyDescent="0.3">
      <c r="A13251" s="69">
        <v>39.99</v>
      </c>
      <c r="B13251" s="70" cm="1">
        <f t="array" ref="B13251">_xlfn.IFS(A13251&gt;49,0,A13251&lt;=49,7.59,A13251&lt;20,10.59)</f>
        <v>7.59</v>
      </c>
    </row>
    <row r="13252" spans="1:2" ht="15.75" customHeight="1" x14ac:dyDescent="0.3">
      <c r="A13252" s="69">
        <v>39.99</v>
      </c>
      <c r="B13252" s="70" cm="1">
        <f t="array" ref="B13252">_xlfn.IFS(A13252&gt;49,0,A13252&lt;=49,7.59,A13252&lt;20,10.59)</f>
        <v>7.59</v>
      </c>
    </row>
    <row r="13253" spans="1:2" ht="15.75" customHeight="1" x14ac:dyDescent="0.3">
      <c r="A13253" s="69">
        <v>39.99</v>
      </c>
      <c r="B13253" s="70" cm="1">
        <f t="array" ref="B13253">_xlfn.IFS(A13253&gt;49,0,A13253&lt;=49,7.59,A13253&lt;20,10.59)</f>
        <v>7.59</v>
      </c>
    </row>
    <row r="13254" spans="1:2" ht="15.75" customHeight="1" x14ac:dyDescent="0.3">
      <c r="A13254" s="69">
        <v>39.99</v>
      </c>
      <c r="B13254" s="70" cm="1">
        <f t="array" ref="B13254">_xlfn.IFS(A13254&gt;49,0,A13254&lt;=49,7.59,A13254&lt;20,10.59)</f>
        <v>7.59</v>
      </c>
    </row>
    <row r="13255" spans="1:2" ht="15.75" customHeight="1" x14ac:dyDescent="0.3">
      <c r="A13255" s="69">
        <v>39.99</v>
      </c>
      <c r="B13255" s="70" cm="1">
        <f t="array" ref="B13255">_xlfn.IFS(A13255&gt;49,0,A13255&lt;=49,7.59,A13255&lt;20,10.59)</f>
        <v>7.59</v>
      </c>
    </row>
    <row r="13256" spans="1:2" ht="15.75" customHeight="1" x14ac:dyDescent="0.3">
      <c r="A13256" s="69">
        <v>39.99</v>
      </c>
      <c r="B13256" s="70" cm="1">
        <f t="array" ref="B13256">_xlfn.IFS(A13256&gt;49,0,A13256&lt;=49,7.59,A13256&lt;20,10.59)</f>
        <v>7.59</v>
      </c>
    </row>
    <row r="13257" spans="1:2" ht="15.75" customHeight="1" x14ac:dyDescent="0.3">
      <c r="A13257" s="69">
        <v>39.99</v>
      </c>
      <c r="B13257" s="70" cm="1">
        <f t="array" ref="B13257">_xlfn.IFS(A13257&gt;49,0,A13257&lt;=49,7.59,A13257&lt;20,10.59)</f>
        <v>7.59</v>
      </c>
    </row>
    <row r="13258" spans="1:2" ht="15.75" customHeight="1" x14ac:dyDescent="0.3">
      <c r="A13258" s="69">
        <v>39.99</v>
      </c>
      <c r="B13258" s="70" cm="1">
        <f t="array" ref="B13258">_xlfn.IFS(A13258&gt;49,0,A13258&lt;=49,7.59,A13258&lt;20,10.59)</f>
        <v>7.59</v>
      </c>
    </row>
    <row r="13259" spans="1:2" ht="15.75" customHeight="1" x14ac:dyDescent="0.3">
      <c r="A13259" s="69">
        <v>39.99</v>
      </c>
      <c r="B13259" s="70" cm="1">
        <f t="array" ref="B13259">_xlfn.IFS(A13259&gt;49,0,A13259&lt;=49,7.59,A13259&lt;20,10.59)</f>
        <v>7.59</v>
      </c>
    </row>
    <row r="13260" spans="1:2" ht="15.75" customHeight="1" x14ac:dyDescent="0.3">
      <c r="A13260" s="69">
        <v>39.99</v>
      </c>
      <c r="B13260" s="70" cm="1">
        <f t="array" ref="B13260">_xlfn.IFS(A13260&gt;49,0,A13260&lt;=49,7.59,A13260&lt;20,10.59)</f>
        <v>7.59</v>
      </c>
    </row>
    <row r="13261" spans="1:2" ht="15.75" customHeight="1" x14ac:dyDescent="0.3">
      <c r="A13261" s="69">
        <v>39.99</v>
      </c>
      <c r="B13261" s="70" cm="1">
        <f t="array" ref="B13261">_xlfn.IFS(A13261&gt;49,0,A13261&lt;=49,7.59,A13261&lt;20,10.59)</f>
        <v>7.59</v>
      </c>
    </row>
    <row r="13262" spans="1:2" ht="15.75" customHeight="1" x14ac:dyDescent="0.3">
      <c r="A13262" s="69">
        <v>39.99</v>
      </c>
      <c r="B13262" s="70" cm="1">
        <f t="array" ref="B13262">_xlfn.IFS(A13262&gt;49,0,A13262&lt;=49,7.59,A13262&lt;20,10.59)</f>
        <v>7.59</v>
      </c>
    </row>
    <row r="13263" spans="1:2" ht="15.75" customHeight="1" x14ac:dyDescent="0.3">
      <c r="A13263" s="69">
        <v>39.99</v>
      </c>
      <c r="B13263" s="70" cm="1">
        <f t="array" ref="B13263">_xlfn.IFS(A13263&gt;49,0,A13263&lt;=49,7.59,A13263&lt;20,10.59)</f>
        <v>7.59</v>
      </c>
    </row>
    <row r="13264" spans="1:2" ht="15.75" customHeight="1" x14ac:dyDescent="0.3">
      <c r="A13264" s="69">
        <v>29.99</v>
      </c>
      <c r="B13264" s="70" cm="1">
        <f t="array" ref="B13264">_xlfn.IFS(A13264&gt;49,0,A13264&lt;=49,7.59,A13264&lt;20,10.59)</f>
        <v>7.59</v>
      </c>
    </row>
    <row r="13265" spans="1:2" ht="15.75" customHeight="1" x14ac:dyDescent="0.3">
      <c r="A13265" s="69">
        <v>29.99</v>
      </c>
      <c r="B13265" s="70" cm="1">
        <f t="array" ref="B13265">_xlfn.IFS(A13265&gt;49,0,A13265&lt;=49,7.59,A13265&lt;20,10.59)</f>
        <v>7.59</v>
      </c>
    </row>
    <row r="13266" spans="1:2" ht="15.75" customHeight="1" x14ac:dyDescent="0.3">
      <c r="A13266" s="69">
        <v>29.99</v>
      </c>
      <c r="B13266" s="70" cm="1">
        <f t="array" ref="B13266">_xlfn.IFS(A13266&gt;49,0,A13266&lt;=49,7.59,A13266&lt;20,10.59)</f>
        <v>7.59</v>
      </c>
    </row>
    <row r="13267" spans="1:2" ht="15.75" customHeight="1" x14ac:dyDescent="0.3">
      <c r="A13267" s="69">
        <v>29.99</v>
      </c>
      <c r="B13267" s="70" cm="1">
        <f t="array" ref="B13267">_xlfn.IFS(A13267&gt;49,0,A13267&lt;=49,7.59,A13267&lt;20,10.59)</f>
        <v>7.59</v>
      </c>
    </row>
    <row r="13268" spans="1:2" ht="15.75" customHeight="1" x14ac:dyDescent="0.3">
      <c r="A13268" s="69">
        <v>29.99</v>
      </c>
      <c r="B13268" s="70" cm="1">
        <f t="array" ref="B13268">_xlfn.IFS(A13268&gt;49,0,A13268&lt;=49,7.59,A13268&lt;20,10.59)</f>
        <v>7.59</v>
      </c>
    </row>
    <row r="13269" spans="1:2" ht="15.75" customHeight="1" x14ac:dyDescent="0.3">
      <c r="A13269" s="69">
        <v>29.99</v>
      </c>
      <c r="B13269" s="70" cm="1">
        <f t="array" ref="B13269">_xlfn.IFS(A13269&gt;49,0,A13269&lt;=49,7.59,A13269&lt;20,10.59)</f>
        <v>7.59</v>
      </c>
    </row>
    <row r="13270" spans="1:2" ht="15.75" customHeight="1" x14ac:dyDescent="0.3">
      <c r="A13270" s="69">
        <v>29.99</v>
      </c>
      <c r="B13270" s="70" cm="1">
        <f t="array" ref="B13270">_xlfn.IFS(A13270&gt;49,0,A13270&lt;=49,7.59,A13270&lt;20,10.59)</f>
        <v>7.59</v>
      </c>
    </row>
    <row r="13271" spans="1:2" ht="15.75" customHeight="1" x14ac:dyDescent="0.3">
      <c r="A13271" s="69">
        <v>29.99</v>
      </c>
      <c r="B13271" s="70" cm="1">
        <f t="array" ref="B13271">_xlfn.IFS(A13271&gt;49,0,A13271&lt;=49,7.59,A13271&lt;20,10.59)</f>
        <v>7.59</v>
      </c>
    </row>
    <row r="13272" spans="1:2" ht="15.75" customHeight="1" x14ac:dyDescent="0.3">
      <c r="A13272" s="69">
        <v>9.99</v>
      </c>
      <c r="B13272" s="70" cm="1">
        <f t="array" ref="B13272">_xlfn.IFS(A13272&gt;49,0,A13272&lt;=49,7.59,A13272&lt;20,10.59)</f>
        <v>7.59</v>
      </c>
    </row>
    <row r="13273" spans="1:2" ht="15.75" customHeight="1" x14ac:dyDescent="0.3">
      <c r="A13273" s="69">
        <v>9.99</v>
      </c>
      <c r="B13273" s="70" cm="1">
        <f t="array" ref="B13273">_xlfn.IFS(A13273&gt;49,0,A13273&lt;=49,7.59,A13273&lt;20,10.59)</f>
        <v>7.59</v>
      </c>
    </row>
    <row r="13274" spans="1:2" ht="15.75" customHeight="1" x14ac:dyDescent="0.3">
      <c r="A13274" s="69">
        <v>9.99</v>
      </c>
      <c r="B13274" s="70" cm="1">
        <f t="array" ref="B13274">_xlfn.IFS(A13274&gt;49,0,A13274&lt;=49,7.59,A13274&lt;20,10.59)</f>
        <v>7.59</v>
      </c>
    </row>
    <row r="13275" spans="1:2" ht="15.75" customHeight="1" x14ac:dyDescent="0.3">
      <c r="A13275" s="69">
        <v>179.99</v>
      </c>
      <c r="B13275" s="70" cm="1">
        <f t="array" ref="B13275">_xlfn.IFS(A13275&gt;49,0,A13275&lt;=49,7.59,A13275&lt;20,10.59)</f>
        <v>0</v>
      </c>
    </row>
    <row r="13276" spans="1:2" ht="15.75" customHeight="1" x14ac:dyDescent="0.3">
      <c r="A13276" s="69">
        <v>139.99</v>
      </c>
      <c r="B13276" s="70" cm="1">
        <f t="array" ref="B13276">_xlfn.IFS(A13276&gt;49,0,A13276&lt;=49,7.59,A13276&lt;20,10.59)</f>
        <v>0</v>
      </c>
    </row>
    <row r="13277" spans="1:2" ht="15.75" customHeight="1" x14ac:dyDescent="0.3">
      <c r="A13277" s="69">
        <v>4.99</v>
      </c>
      <c r="B13277" s="70" cm="1">
        <f t="array" ref="B13277">_xlfn.IFS(A13277&gt;49,0,A13277&lt;=49,7.59,A13277&lt;20,10.59)</f>
        <v>7.59</v>
      </c>
    </row>
    <row r="13278" spans="1:2" ht="15.75" customHeight="1" x14ac:dyDescent="0.3">
      <c r="A13278" s="69">
        <v>4.99</v>
      </c>
      <c r="B13278" s="70" cm="1">
        <f t="array" ref="B13278">_xlfn.IFS(A13278&gt;49,0,A13278&lt;=49,7.59,A13278&lt;20,10.59)</f>
        <v>7.59</v>
      </c>
    </row>
    <row r="13279" spans="1:2" ht="15.75" customHeight="1" x14ac:dyDescent="0.3">
      <c r="A13279" s="69">
        <v>39.99</v>
      </c>
      <c r="B13279" s="70" cm="1">
        <f t="array" ref="B13279">_xlfn.IFS(A13279&gt;49,0,A13279&lt;=49,7.59,A13279&lt;20,10.59)</f>
        <v>7.59</v>
      </c>
    </row>
    <row r="13280" spans="1:2" ht="15.75" customHeight="1" x14ac:dyDescent="0.3">
      <c r="A13280" s="69">
        <v>29.99</v>
      </c>
      <c r="B13280" s="70" cm="1">
        <f t="array" ref="B13280">_xlfn.IFS(A13280&gt;49,0,A13280&lt;=49,7.59,A13280&lt;20,10.59)</f>
        <v>7.59</v>
      </c>
    </row>
    <row r="13281" spans="1:2" ht="15.75" customHeight="1" x14ac:dyDescent="0.3">
      <c r="A13281" s="69">
        <v>79.989999999999995</v>
      </c>
      <c r="B13281" s="70" cm="1">
        <f t="array" ref="B13281">_xlfn.IFS(A13281&gt;49,0,A13281&lt;=49,7.59,A13281&lt;20,10.59)</f>
        <v>0</v>
      </c>
    </row>
    <row r="13282" spans="1:2" ht="15.75" customHeight="1" x14ac:dyDescent="0.3">
      <c r="A13282" s="69">
        <v>89.99</v>
      </c>
      <c r="B13282" s="70" cm="1">
        <f t="array" ref="B13282">_xlfn.IFS(A13282&gt;49,0,A13282&lt;=49,7.59,A13282&lt;20,10.59)</f>
        <v>0</v>
      </c>
    </row>
    <row r="13283" spans="1:2" ht="15.75" customHeight="1" x14ac:dyDescent="0.3">
      <c r="A13283" s="69">
        <v>89.99</v>
      </c>
      <c r="B13283" s="70" cm="1">
        <f t="array" ref="B13283">_xlfn.IFS(A13283&gt;49,0,A13283&lt;=49,7.59,A13283&lt;20,10.59)</f>
        <v>0</v>
      </c>
    </row>
    <row r="13284" spans="1:2" ht="15.75" customHeight="1" x14ac:dyDescent="0.3">
      <c r="A13284" s="69">
        <v>59.99</v>
      </c>
      <c r="B13284" s="70" cm="1">
        <f t="array" ref="B13284">_xlfn.IFS(A13284&gt;49,0,A13284&lt;=49,7.59,A13284&lt;20,10.59)</f>
        <v>0</v>
      </c>
    </row>
    <row r="13285" spans="1:2" ht="15.75" customHeight="1" x14ac:dyDescent="0.3">
      <c r="A13285" s="69">
        <v>24.99</v>
      </c>
      <c r="B13285" s="70" cm="1">
        <f t="array" ref="B13285">_xlfn.IFS(A13285&gt;49,0,A13285&lt;=49,7.59,A13285&lt;20,10.59)</f>
        <v>7.59</v>
      </c>
    </row>
    <row r="13286" spans="1:2" ht="15.75" customHeight="1" x14ac:dyDescent="0.3">
      <c r="A13286" s="69">
        <v>29.99</v>
      </c>
      <c r="B13286" s="70" cm="1">
        <f t="array" ref="B13286">_xlfn.IFS(A13286&gt;49,0,A13286&lt;=49,7.59,A13286&lt;20,10.59)</f>
        <v>7.59</v>
      </c>
    </row>
    <row r="13287" spans="1:2" ht="15.75" customHeight="1" x14ac:dyDescent="0.3">
      <c r="A13287" s="69">
        <v>14.99</v>
      </c>
      <c r="B13287" s="70" cm="1">
        <f t="array" ref="B13287">_xlfn.IFS(A13287&gt;49,0,A13287&lt;=49,7.59,A13287&lt;20,10.59)</f>
        <v>7.59</v>
      </c>
    </row>
    <row r="13288" spans="1:2" ht="15.75" customHeight="1" x14ac:dyDescent="0.3">
      <c r="A13288" s="69">
        <v>5.99</v>
      </c>
      <c r="B13288" s="70" cm="1">
        <f t="array" ref="B13288">_xlfn.IFS(A13288&gt;49,0,A13288&lt;=49,7.59,A13288&lt;20,10.59)</f>
        <v>7.59</v>
      </c>
    </row>
    <row r="13289" spans="1:2" ht="15.75" customHeight="1" x14ac:dyDescent="0.3">
      <c r="A13289" s="69">
        <v>9.99</v>
      </c>
      <c r="B13289" s="70" cm="1">
        <f t="array" ref="B13289">_xlfn.IFS(A13289&gt;49,0,A13289&lt;=49,7.59,A13289&lt;20,10.59)</f>
        <v>7.59</v>
      </c>
    </row>
    <row r="13290" spans="1:2" ht="15.75" customHeight="1" x14ac:dyDescent="0.3">
      <c r="A13290" s="69">
        <v>2.29</v>
      </c>
      <c r="B13290" s="70" cm="1">
        <f t="array" ref="B13290">_xlfn.IFS(A13290&gt;49,0,A13290&lt;=49,7.59,A13290&lt;20,10.59)</f>
        <v>7.59</v>
      </c>
    </row>
    <row r="13291" spans="1:2" ht="15.75" customHeight="1" x14ac:dyDescent="0.3">
      <c r="A13291" s="69">
        <v>12.99</v>
      </c>
      <c r="B13291" s="70" cm="1">
        <f t="array" ref="B13291">_xlfn.IFS(A13291&gt;49,0,A13291&lt;=49,7.59,A13291&lt;20,10.59)</f>
        <v>7.59</v>
      </c>
    </row>
    <row r="13292" spans="1:2" ht="15.75" customHeight="1" x14ac:dyDescent="0.3">
      <c r="A13292" s="69">
        <v>0.99</v>
      </c>
      <c r="B13292" s="70" cm="1">
        <f t="array" ref="B13292">_xlfn.IFS(A13292&gt;49,0,A13292&lt;=49,7.59,A13292&lt;20,10.59)</f>
        <v>7.59</v>
      </c>
    </row>
    <row r="13293" spans="1:2" ht="15.75" customHeight="1" x14ac:dyDescent="0.3">
      <c r="A13293" s="69">
        <v>6.99</v>
      </c>
      <c r="B13293" s="70" cm="1">
        <f t="array" ref="B13293">_xlfn.IFS(A13293&gt;49,0,A13293&lt;=49,7.59,A13293&lt;20,10.59)</f>
        <v>7.59</v>
      </c>
    </row>
    <row r="13294" spans="1:2" ht="15.75" customHeight="1" x14ac:dyDescent="0.3">
      <c r="A13294" s="69">
        <v>4.99</v>
      </c>
      <c r="B13294" s="70" cm="1">
        <f t="array" ref="B13294">_xlfn.IFS(A13294&gt;49,0,A13294&lt;=49,7.59,A13294&lt;20,10.59)</f>
        <v>7.59</v>
      </c>
    </row>
    <row r="13295" spans="1:2" ht="15.75" customHeight="1" x14ac:dyDescent="0.3">
      <c r="A13295" s="69">
        <v>7.99</v>
      </c>
      <c r="B13295" s="70" cm="1">
        <f t="array" ref="B13295">_xlfn.IFS(A13295&gt;49,0,A13295&lt;=49,7.59,A13295&lt;20,10.59)</f>
        <v>7.59</v>
      </c>
    </row>
    <row r="13296" spans="1:2" ht="15.75" customHeight="1" x14ac:dyDescent="0.3">
      <c r="A13296" s="69">
        <v>5.99</v>
      </c>
      <c r="B13296" s="70" cm="1">
        <f t="array" ref="B13296">_xlfn.IFS(A13296&gt;49,0,A13296&lt;=49,7.59,A13296&lt;20,10.59)</f>
        <v>7.59</v>
      </c>
    </row>
    <row r="13297" spans="1:2" ht="15.75" customHeight="1" x14ac:dyDescent="0.3">
      <c r="A13297" s="69">
        <v>149.99</v>
      </c>
      <c r="B13297" s="70" cm="1">
        <f t="array" ref="B13297">_xlfn.IFS(A13297&gt;49,0,A13297&lt;=49,7.59,A13297&lt;20,10.59)</f>
        <v>0</v>
      </c>
    </row>
    <row r="13298" spans="1:2" ht="15.75" customHeight="1" x14ac:dyDescent="0.3">
      <c r="A13298" s="69">
        <v>3.99</v>
      </c>
      <c r="B13298" s="70" cm="1">
        <f t="array" ref="B13298">_xlfn.IFS(A13298&gt;49,0,A13298&lt;=49,7.59,A13298&lt;20,10.59)</f>
        <v>7.59</v>
      </c>
    </row>
    <row r="13299" spans="1:2" ht="15.75" customHeight="1" x14ac:dyDescent="0.3">
      <c r="A13299" s="69">
        <v>4.99</v>
      </c>
      <c r="B13299" s="70" cm="1">
        <f t="array" ref="B13299">_xlfn.IFS(A13299&gt;49,0,A13299&lt;=49,7.59,A13299&lt;20,10.59)</f>
        <v>7.59</v>
      </c>
    </row>
    <row r="13300" spans="1:2" ht="15.75" customHeight="1" x14ac:dyDescent="0.3">
      <c r="A13300" s="69">
        <v>14.99</v>
      </c>
      <c r="B13300" s="70" cm="1">
        <f t="array" ref="B13300">_xlfn.IFS(A13300&gt;49,0,A13300&lt;=49,7.59,A13300&lt;20,10.59)</f>
        <v>7.59</v>
      </c>
    </row>
    <row r="13301" spans="1:2" ht="15.75" customHeight="1" x14ac:dyDescent="0.3">
      <c r="A13301" s="69">
        <v>7.99</v>
      </c>
      <c r="B13301" s="70" cm="1">
        <f t="array" ref="B13301">_xlfn.IFS(A13301&gt;49,0,A13301&lt;=49,7.59,A13301&lt;20,10.59)</f>
        <v>7.59</v>
      </c>
    </row>
    <row r="13302" spans="1:2" ht="15.75" customHeight="1" x14ac:dyDescent="0.3">
      <c r="A13302" s="69">
        <v>7.99</v>
      </c>
      <c r="B13302" s="70" cm="1">
        <f t="array" ref="B13302">_xlfn.IFS(A13302&gt;49,0,A13302&lt;=49,7.59,A13302&lt;20,10.59)</f>
        <v>7.59</v>
      </c>
    </row>
    <row r="13303" spans="1:2" ht="15.75" customHeight="1" x14ac:dyDescent="0.3">
      <c r="A13303" s="69">
        <v>7.99</v>
      </c>
      <c r="B13303" s="70" cm="1">
        <f t="array" ref="B13303">_xlfn.IFS(A13303&gt;49,0,A13303&lt;=49,7.59,A13303&lt;20,10.59)</f>
        <v>7.59</v>
      </c>
    </row>
    <row r="13304" spans="1:2" ht="15.75" customHeight="1" x14ac:dyDescent="0.3">
      <c r="A13304" s="69">
        <v>7.99</v>
      </c>
      <c r="B13304" s="70" cm="1">
        <f t="array" ref="B13304">_xlfn.IFS(A13304&gt;49,0,A13304&lt;=49,7.59,A13304&lt;20,10.59)</f>
        <v>7.59</v>
      </c>
    </row>
    <row r="13305" spans="1:2" ht="15.75" customHeight="1" x14ac:dyDescent="0.3">
      <c r="A13305" s="69">
        <v>10.99</v>
      </c>
      <c r="B13305" s="70" cm="1">
        <f t="array" ref="B13305">_xlfn.IFS(A13305&gt;49,0,A13305&lt;=49,7.59,A13305&lt;20,10.59)</f>
        <v>7.59</v>
      </c>
    </row>
    <row r="13306" spans="1:2" ht="15.75" customHeight="1" x14ac:dyDescent="0.3">
      <c r="A13306" s="69">
        <v>17.989999999999998</v>
      </c>
      <c r="B13306" s="70" cm="1">
        <f t="array" ref="B13306">_xlfn.IFS(A13306&gt;49,0,A13306&lt;=49,7.59,A13306&lt;20,10.59)</f>
        <v>7.59</v>
      </c>
    </row>
    <row r="13307" spans="1:2" ht="15.75" customHeight="1" x14ac:dyDescent="0.3">
      <c r="A13307" s="69">
        <v>26.99</v>
      </c>
      <c r="B13307" s="70" cm="1">
        <f t="array" ref="B13307">_xlfn.IFS(A13307&gt;49,0,A13307&lt;=49,7.59,A13307&lt;20,10.59)</f>
        <v>7.59</v>
      </c>
    </row>
    <row r="13308" spans="1:2" ht="15.75" customHeight="1" x14ac:dyDescent="0.3">
      <c r="A13308" s="69">
        <v>19.989999999999998</v>
      </c>
      <c r="B13308" s="70" cm="1">
        <f t="array" ref="B13308">_xlfn.IFS(A13308&gt;49,0,A13308&lt;=49,7.59,A13308&lt;20,10.59)</f>
        <v>7.59</v>
      </c>
    </row>
    <row r="13309" spans="1:2" ht="15.75" customHeight="1" x14ac:dyDescent="0.3">
      <c r="A13309" s="69">
        <v>44.99</v>
      </c>
      <c r="B13309" s="70" cm="1">
        <f t="array" ref="B13309">_xlfn.IFS(A13309&gt;49,0,A13309&lt;=49,7.59,A13309&lt;20,10.59)</f>
        <v>7.59</v>
      </c>
    </row>
    <row r="13310" spans="1:2" ht="15.75" customHeight="1" x14ac:dyDescent="0.3">
      <c r="A13310" s="69">
        <v>44.99</v>
      </c>
      <c r="B13310" s="70" cm="1">
        <f t="array" ref="B13310">_xlfn.IFS(A13310&gt;49,0,A13310&lt;=49,7.59,A13310&lt;20,10.59)</f>
        <v>7.59</v>
      </c>
    </row>
    <row r="13311" spans="1:2" ht="15.75" customHeight="1" x14ac:dyDescent="0.3">
      <c r="A13311" s="69">
        <v>44.99</v>
      </c>
      <c r="B13311" s="70" cm="1">
        <f t="array" ref="B13311">_xlfn.IFS(A13311&gt;49,0,A13311&lt;=49,7.59,A13311&lt;20,10.59)</f>
        <v>7.59</v>
      </c>
    </row>
    <row r="13312" spans="1:2" ht="15.75" customHeight="1" x14ac:dyDescent="0.3">
      <c r="A13312" s="69">
        <v>44.99</v>
      </c>
      <c r="B13312" s="70" cm="1">
        <f t="array" ref="B13312">_xlfn.IFS(A13312&gt;49,0,A13312&lt;=49,7.59,A13312&lt;20,10.59)</f>
        <v>7.59</v>
      </c>
    </row>
    <row r="13313" spans="1:2" ht="15.75" customHeight="1" x14ac:dyDescent="0.3">
      <c r="A13313" s="69">
        <v>44.99</v>
      </c>
      <c r="B13313" s="70" cm="1">
        <f t="array" ref="B13313">_xlfn.IFS(A13313&gt;49,0,A13313&lt;=49,7.59,A13313&lt;20,10.59)</f>
        <v>7.59</v>
      </c>
    </row>
    <row r="13314" spans="1:2" ht="15.75" customHeight="1" x14ac:dyDescent="0.3">
      <c r="A13314" s="69">
        <v>44.99</v>
      </c>
      <c r="B13314" s="70" cm="1">
        <f t="array" ref="B13314">_xlfn.IFS(A13314&gt;49,0,A13314&lt;=49,7.59,A13314&lt;20,10.59)</f>
        <v>7.59</v>
      </c>
    </row>
    <row r="13315" spans="1:2" ht="15.75" customHeight="1" x14ac:dyDescent="0.3">
      <c r="A13315" s="69">
        <v>44.99</v>
      </c>
      <c r="B13315" s="70" cm="1">
        <f t="array" ref="B13315">_xlfn.IFS(A13315&gt;49,0,A13315&lt;=49,7.59,A13315&lt;20,10.59)</f>
        <v>7.59</v>
      </c>
    </row>
    <row r="13316" spans="1:2" ht="15.75" customHeight="1" x14ac:dyDescent="0.3">
      <c r="A13316" s="69">
        <v>44.99</v>
      </c>
      <c r="B13316" s="70" cm="1">
        <f t="array" ref="B13316">_xlfn.IFS(A13316&gt;49,0,A13316&lt;=49,7.59,A13316&lt;20,10.59)</f>
        <v>7.59</v>
      </c>
    </row>
    <row r="13317" spans="1:2" ht="15.75" customHeight="1" x14ac:dyDescent="0.3">
      <c r="A13317" s="69">
        <v>44.99</v>
      </c>
      <c r="B13317" s="70" cm="1">
        <f t="array" ref="B13317">_xlfn.IFS(A13317&gt;49,0,A13317&lt;=49,7.59,A13317&lt;20,10.59)</f>
        <v>7.59</v>
      </c>
    </row>
    <row r="13318" spans="1:2" ht="15.75" customHeight="1" x14ac:dyDescent="0.3">
      <c r="A13318" s="69">
        <v>44.99</v>
      </c>
      <c r="B13318" s="70" cm="1">
        <f t="array" ref="B13318">_xlfn.IFS(A13318&gt;49,0,A13318&lt;=49,7.59,A13318&lt;20,10.59)</f>
        <v>7.59</v>
      </c>
    </row>
    <row r="13319" spans="1:2" ht="15.75" customHeight="1" x14ac:dyDescent="0.3">
      <c r="A13319" s="69">
        <v>6.99</v>
      </c>
      <c r="B13319" s="70" cm="1">
        <f t="array" ref="B13319">_xlfn.IFS(A13319&gt;49,0,A13319&lt;=49,7.59,A13319&lt;20,10.59)</f>
        <v>7.59</v>
      </c>
    </row>
    <row r="13320" spans="1:2" ht="15.75" customHeight="1" x14ac:dyDescent="0.3">
      <c r="A13320" s="69">
        <v>24.99</v>
      </c>
      <c r="B13320" s="70" cm="1">
        <f t="array" ref="B13320">_xlfn.IFS(A13320&gt;49,0,A13320&lt;=49,7.59,A13320&lt;20,10.59)</f>
        <v>7.59</v>
      </c>
    </row>
    <row r="13321" spans="1:2" ht="15.75" customHeight="1" x14ac:dyDescent="0.3">
      <c r="A13321" s="69">
        <v>1.49</v>
      </c>
      <c r="B13321" s="70" cm="1">
        <f t="array" ref="B13321">_xlfn.IFS(A13321&gt;49,0,A13321&lt;=49,7.59,A13321&lt;20,10.59)</f>
        <v>7.59</v>
      </c>
    </row>
    <row r="13322" spans="1:2" ht="15.75" customHeight="1" x14ac:dyDescent="0.3">
      <c r="A13322" s="69">
        <v>5.99</v>
      </c>
      <c r="B13322" s="70" cm="1">
        <f t="array" ref="B13322">_xlfn.IFS(A13322&gt;49,0,A13322&lt;=49,7.59,A13322&lt;20,10.59)</f>
        <v>7.59</v>
      </c>
    </row>
    <row r="13323" spans="1:2" ht="15.75" customHeight="1" x14ac:dyDescent="0.3">
      <c r="A13323" s="69">
        <v>29.99</v>
      </c>
      <c r="B13323" s="70" cm="1">
        <f t="array" ref="B13323">_xlfn.IFS(A13323&gt;49,0,A13323&lt;=49,7.59,A13323&lt;20,10.59)</f>
        <v>7.59</v>
      </c>
    </row>
    <row r="13324" spans="1:2" ht="15.75" customHeight="1" x14ac:dyDescent="0.3">
      <c r="A13324" s="69">
        <v>39.99</v>
      </c>
      <c r="B13324" s="70" cm="1">
        <f t="array" ref="B13324">_xlfn.IFS(A13324&gt;49,0,A13324&lt;=49,7.59,A13324&lt;20,10.59)</f>
        <v>7.59</v>
      </c>
    </row>
    <row r="13325" spans="1:2" ht="15.75" customHeight="1" x14ac:dyDescent="0.3">
      <c r="A13325" s="69">
        <v>49.99</v>
      </c>
      <c r="B13325" s="70" cm="1">
        <f t="array" ref="B13325">_xlfn.IFS(A13325&gt;49,0,A13325&lt;=49,7.59,A13325&lt;20,10.59)</f>
        <v>0</v>
      </c>
    </row>
    <row r="13326" spans="1:2" ht="15.75" customHeight="1" x14ac:dyDescent="0.3">
      <c r="A13326" s="69">
        <v>14.99</v>
      </c>
      <c r="B13326" s="70" cm="1">
        <f t="array" ref="B13326">_xlfn.IFS(A13326&gt;49,0,A13326&lt;=49,7.59,A13326&lt;20,10.59)</f>
        <v>7.59</v>
      </c>
    </row>
    <row r="13327" spans="1:2" ht="15.75" customHeight="1" x14ac:dyDescent="0.3">
      <c r="A13327" s="69">
        <v>24.99</v>
      </c>
      <c r="B13327" s="70" cm="1">
        <f t="array" ref="B13327">_xlfn.IFS(A13327&gt;49,0,A13327&lt;=49,7.59,A13327&lt;20,10.59)</f>
        <v>7.59</v>
      </c>
    </row>
    <row r="13328" spans="1:2" ht="15.75" customHeight="1" x14ac:dyDescent="0.3">
      <c r="A13328" s="69">
        <v>24.99</v>
      </c>
      <c r="B13328" s="70" cm="1">
        <f t="array" ref="B13328">_xlfn.IFS(A13328&gt;49,0,A13328&lt;=49,7.59,A13328&lt;20,10.59)</f>
        <v>7.59</v>
      </c>
    </row>
    <row r="13329" spans="1:2" ht="15.75" customHeight="1" x14ac:dyDescent="0.3">
      <c r="A13329" s="69">
        <v>5.99</v>
      </c>
      <c r="B13329" s="70" cm="1">
        <f t="array" ref="B13329">_xlfn.IFS(A13329&gt;49,0,A13329&lt;=49,7.59,A13329&lt;20,10.59)</f>
        <v>7.59</v>
      </c>
    </row>
    <row r="13330" spans="1:2" ht="15.75" customHeight="1" x14ac:dyDescent="0.3">
      <c r="A13330" s="69">
        <v>7.99</v>
      </c>
      <c r="B13330" s="70" cm="1">
        <f t="array" ref="B13330">_xlfn.IFS(A13330&gt;49,0,A13330&lt;=49,7.59,A13330&lt;20,10.59)</f>
        <v>7.59</v>
      </c>
    </row>
    <row r="13331" spans="1:2" ht="15.75" customHeight="1" x14ac:dyDescent="0.3">
      <c r="A13331" s="69">
        <v>0.69</v>
      </c>
      <c r="B13331" s="70" cm="1">
        <f t="array" ref="B13331">_xlfn.IFS(A13331&gt;49,0,A13331&lt;=49,7.59,A13331&lt;20,10.59)</f>
        <v>7.59</v>
      </c>
    </row>
    <row r="13332" spans="1:2" ht="15.75" customHeight="1" x14ac:dyDescent="0.3">
      <c r="A13332" s="69">
        <v>29.99</v>
      </c>
      <c r="B13332" s="70" cm="1">
        <f t="array" ref="B13332">_xlfn.IFS(A13332&gt;49,0,A13332&lt;=49,7.59,A13332&lt;20,10.59)</f>
        <v>7.59</v>
      </c>
    </row>
    <row r="13333" spans="1:2" ht="15.75" customHeight="1" x14ac:dyDescent="0.3">
      <c r="A13333" s="69">
        <v>36.99</v>
      </c>
      <c r="B13333" s="70" cm="1">
        <f t="array" ref="B13333">_xlfn.IFS(A13333&gt;49,0,A13333&lt;=49,7.59,A13333&lt;20,10.59)</f>
        <v>7.59</v>
      </c>
    </row>
    <row r="13334" spans="1:2" ht="15.75" customHeight="1" x14ac:dyDescent="0.3">
      <c r="A13334" s="69">
        <v>99.99</v>
      </c>
      <c r="B13334" s="70" cm="1">
        <f t="array" ref="B13334">_xlfn.IFS(A13334&gt;49,0,A13334&lt;=49,7.59,A13334&lt;20,10.59)</f>
        <v>0</v>
      </c>
    </row>
    <row r="13335" spans="1:2" ht="15.75" customHeight="1" x14ac:dyDescent="0.3">
      <c r="A13335" s="69">
        <v>11.19</v>
      </c>
      <c r="B13335" s="70" cm="1">
        <f t="array" ref="B13335">_xlfn.IFS(A13335&gt;49,0,A13335&lt;=49,7.59,A13335&lt;20,10.59)</f>
        <v>7.59</v>
      </c>
    </row>
    <row r="13336" spans="1:2" ht="15.75" customHeight="1" x14ac:dyDescent="0.3">
      <c r="A13336" s="69">
        <v>4.54</v>
      </c>
      <c r="B13336" s="70" cm="1">
        <f t="array" ref="B13336">_xlfn.IFS(A13336&gt;49,0,A13336&lt;=49,7.59,A13336&lt;20,10.59)</f>
        <v>7.59</v>
      </c>
    </row>
    <row r="13337" spans="1:2" ht="15.75" customHeight="1" x14ac:dyDescent="0.3">
      <c r="A13337" s="69">
        <v>19.989999999999998</v>
      </c>
      <c r="B13337" s="70" cm="1">
        <f t="array" ref="B13337">_xlfn.IFS(A13337&gt;49,0,A13337&lt;=49,7.59,A13337&lt;20,10.59)</f>
        <v>7.59</v>
      </c>
    </row>
    <row r="13338" spans="1:2" ht="15.75" customHeight="1" x14ac:dyDescent="0.3">
      <c r="A13338" s="69">
        <v>19.989999999999998</v>
      </c>
      <c r="B13338" s="70" cm="1">
        <f t="array" ref="B13338">_xlfn.IFS(A13338&gt;49,0,A13338&lt;=49,7.59,A13338&lt;20,10.59)</f>
        <v>7.59</v>
      </c>
    </row>
    <row r="13339" spans="1:2" ht="15.75" customHeight="1" x14ac:dyDescent="0.3">
      <c r="A13339" s="69">
        <v>19.989999999999998</v>
      </c>
      <c r="B13339" s="70" cm="1">
        <f t="array" ref="B13339">_xlfn.IFS(A13339&gt;49,0,A13339&lt;=49,7.59,A13339&lt;20,10.59)</f>
        <v>7.59</v>
      </c>
    </row>
    <row r="13340" spans="1:2" ht="15.75" customHeight="1" x14ac:dyDescent="0.3">
      <c r="A13340" s="69">
        <v>19.989999999999998</v>
      </c>
      <c r="B13340" s="70" cm="1">
        <f t="array" ref="B13340">_xlfn.IFS(A13340&gt;49,0,A13340&lt;=49,7.59,A13340&lt;20,10.59)</f>
        <v>7.59</v>
      </c>
    </row>
    <row r="13341" spans="1:2" ht="15.75" customHeight="1" x14ac:dyDescent="0.3">
      <c r="A13341" s="69">
        <v>19.989999999999998</v>
      </c>
      <c r="B13341" s="70" cm="1">
        <f t="array" ref="B13341">_xlfn.IFS(A13341&gt;49,0,A13341&lt;=49,7.59,A13341&lt;20,10.59)</f>
        <v>7.59</v>
      </c>
    </row>
    <row r="13342" spans="1:2" ht="15.75" customHeight="1" x14ac:dyDescent="0.3">
      <c r="A13342" s="69">
        <v>19.989999999999998</v>
      </c>
      <c r="B13342" s="70" cm="1">
        <f t="array" ref="B13342">_xlfn.IFS(A13342&gt;49,0,A13342&lt;=49,7.59,A13342&lt;20,10.59)</f>
        <v>7.59</v>
      </c>
    </row>
    <row r="13343" spans="1:2" ht="15.75" customHeight="1" x14ac:dyDescent="0.3">
      <c r="A13343" s="69">
        <v>89.99</v>
      </c>
      <c r="B13343" s="70" cm="1">
        <f t="array" ref="B13343">_xlfn.IFS(A13343&gt;49,0,A13343&lt;=49,7.59,A13343&lt;20,10.59)</f>
        <v>0</v>
      </c>
    </row>
    <row r="13344" spans="1:2" ht="15.75" customHeight="1" x14ac:dyDescent="0.3">
      <c r="A13344" s="69">
        <v>224.99</v>
      </c>
      <c r="B13344" s="70" cm="1">
        <f t="array" ref="B13344">_xlfn.IFS(A13344&gt;49,0,A13344&lt;=49,7.59,A13344&lt;20,10.59)</f>
        <v>0</v>
      </c>
    </row>
    <row r="13345" spans="1:2" ht="15.75" customHeight="1" x14ac:dyDescent="0.3">
      <c r="A13345" s="69">
        <v>219.99</v>
      </c>
      <c r="B13345" s="70" cm="1">
        <f t="array" ref="B13345">_xlfn.IFS(A13345&gt;49,0,A13345&lt;=49,7.59,A13345&lt;20,10.59)</f>
        <v>0</v>
      </c>
    </row>
    <row r="13346" spans="1:2" ht="15.75" customHeight="1" x14ac:dyDescent="0.3">
      <c r="A13346" s="69">
        <v>34.99</v>
      </c>
      <c r="B13346" s="70" cm="1">
        <f t="array" ref="B13346">_xlfn.IFS(A13346&gt;49,0,A13346&lt;=49,7.59,A13346&lt;20,10.59)</f>
        <v>7.59</v>
      </c>
    </row>
    <row r="13347" spans="1:2" ht="15.75" customHeight="1" x14ac:dyDescent="0.3">
      <c r="A13347" s="69">
        <v>12.99</v>
      </c>
      <c r="B13347" s="70" cm="1">
        <f t="array" ref="B13347">_xlfn.IFS(A13347&gt;49,0,A13347&lt;=49,7.59,A13347&lt;20,10.59)</f>
        <v>7.59</v>
      </c>
    </row>
    <row r="13348" spans="1:2" ht="15.75" customHeight="1" x14ac:dyDescent="0.3">
      <c r="A13348" s="69">
        <v>39.99</v>
      </c>
      <c r="B13348" s="70" cm="1">
        <f t="array" ref="B13348">_xlfn.IFS(A13348&gt;49,0,A13348&lt;=49,7.59,A13348&lt;20,10.59)</f>
        <v>7.59</v>
      </c>
    </row>
    <row r="13349" spans="1:2" ht="15.75" customHeight="1" x14ac:dyDescent="0.3">
      <c r="A13349" s="69">
        <v>12.99</v>
      </c>
      <c r="B13349" s="70" cm="1">
        <f t="array" ref="B13349">_xlfn.IFS(A13349&gt;49,0,A13349&lt;=49,7.59,A13349&lt;20,10.59)</f>
        <v>7.59</v>
      </c>
    </row>
    <row r="13350" spans="1:2" ht="15.75" customHeight="1" x14ac:dyDescent="0.3">
      <c r="A13350" s="69">
        <v>49.99</v>
      </c>
      <c r="B13350" s="70" cm="1">
        <f t="array" ref="B13350">_xlfn.IFS(A13350&gt;49,0,A13350&lt;=49,7.59,A13350&lt;20,10.59)</f>
        <v>0</v>
      </c>
    </row>
    <row r="13351" spans="1:2" ht="15.75" customHeight="1" x14ac:dyDescent="0.3">
      <c r="A13351" s="69">
        <v>39.99</v>
      </c>
      <c r="B13351" s="70" cm="1">
        <f t="array" ref="B13351">_xlfn.IFS(A13351&gt;49,0,A13351&lt;=49,7.59,A13351&lt;20,10.59)</f>
        <v>7.59</v>
      </c>
    </row>
    <row r="13352" spans="1:2" ht="15.75" customHeight="1" x14ac:dyDescent="0.3">
      <c r="A13352" s="69">
        <v>14.99</v>
      </c>
      <c r="B13352" s="70" cm="1">
        <f t="array" ref="B13352">_xlfn.IFS(A13352&gt;49,0,A13352&lt;=49,7.59,A13352&lt;20,10.59)</f>
        <v>7.59</v>
      </c>
    </row>
    <row r="13353" spans="1:2" ht="15.75" customHeight="1" x14ac:dyDescent="0.3">
      <c r="A13353" s="69">
        <v>14.99</v>
      </c>
      <c r="B13353" s="70" cm="1">
        <f t="array" ref="B13353">_xlfn.IFS(A13353&gt;49,0,A13353&lt;=49,7.59,A13353&lt;20,10.59)</f>
        <v>7.59</v>
      </c>
    </row>
    <row r="13354" spans="1:2" ht="15.75" customHeight="1" x14ac:dyDescent="0.3">
      <c r="A13354" s="69">
        <v>14.99</v>
      </c>
      <c r="B13354" s="70" cm="1">
        <f t="array" ref="B13354">_xlfn.IFS(A13354&gt;49,0,A13354&lt;=49,7.59,A13354&lt;20,10.59)</f>
        <v>7.59</v>
      </c>
    </row>
    <row r="13355" spans="1:2" ht="15.75" customHeight="1" x14ac:dyDescent="0.3">
      <c r="A13355" s="69">
        <v>49.99</v>
      </c>
      <c r="B13355" s="70" cm="1">
        <f t="array" ref="B13355">_xlfn.IFS(A13355&gt;49,0,A13355&lt;=49,7.59,A13355&lt;20,10.59)</f>
        <v>0</v>
      </c>
    </row>
    <row r="13356" spans="1:2" ht="15.75" customHeight="1" x14ac:dyDescent="0.3">
      <c r="A13356" s="69">
        <v>19.989999999999998</v>
      </c>
      <c r="B13356" s="70" cm="1">
        <f t="array" ref="B13356">_xlfn.IFS(A13356&gt;49,0,A13356&lt;=49,7.59,A13356&lt;20,10.59)</f>
        <v>7.59</v>
      </c>
    </row>
    <row r="13357" spans="1:2" ht="15.75" customHeight="1" x14ac:dyDescent="0.3">
      <c r="A13357" s="69">
        <v>59.99</v>
      </c>
      <c r="B13357" s="70" cm="1">
        <f t="array" ref="B13357">_xlfn.IFS(A13357&gt;49,0,A13357&lt;=49,7.59,A13357&lt;20,10.59)</f>
        <v>0</v>
      </c>
    </row>
    <row r="13358" spans="1:2" ht="15.75" customHeight="1" x14ac:dyDescent="0.3">
      <c r="A13358" s="69">
        <v>59.99</v>
      </c>
      <c r="B13358" s="70" cm="1">
        <f t="array" ref="B13358">_xlfn.IFS(A13358&gt;49,0,A13358&lt;=49,7.59,A13358&lt;20,10.59)</f>
        <v>0</v>
      </c>
    </row>
    <row r="13359" spans="1:2" ht="15.75" customHeight="1" x14ac:dyDescent="0.3">
      <c r="A13359" s="69">
        <v>59.99</v>
      </c>
      <c r="B13359" s="70" cm="1">
        <f t="array" ref="B13359">_xlfn.IFS(A13359&gt;49,0,A13359&lt;=49,7.59,A13359&lt;20,10.59)</f>
        <v>0</v>
      </c>
    </row>
    <row r="13360" spans="1:2" ht="15.75" customHeight="1" x14ac:dyDescent="0.3">
      <c r="A13360" s="69">
        <v>59.99</v>
      </c>
      <c r="B13360" s="70" cm="1">
        <f t="array" ref="B13360">_xlfn.IFS(A13360&gt;49,0,A13360&lt;=49,7.59,A13360&lt;20,10.59)</f>
        <v>0</v>
      </c>
    </row>
    <row r="13361" spans="1:2" ht="15.75" customHeight="1" x14ac:dyDescent="0.3">
      <c r="A13361" s="69">
        <v>59.99</v>
      </c>
      <c r="B13361" s="70" cm="1">
        <f t="array" ref="B13361">_xlfn.IFS(A13361&gt;49,0,A13361&lt;=49,7.59,A13361&lt;20,10.59)</f>
        <v>0</v>
      </c>
    </row>
    <row r="13362" spans="1:2" ht="15.75" customHeight="1" x14ac:dyDescent="0.3">
      <c r="A13362" s="69">
        <v>59.99</v>
      </c>
      <c r="B13362" s="70" cm="1">
        <f t="array" ref="B13362">_xlfn.IFS(A13362&gt;49,0,A13362&lt;=49,7.59,A13362&lt;20,10.59)</f>
        <v>0</v>
      </c>
    </row>
    <row r="13363" spans="1:2" ht="15.75" customHeight="1" x14ac:dyDescent="0.3">
      <c r="A13363" s="69">
        <v>59.99</v>
      </c>
      <c r="B13363" s="70" cm="1">
        <f t="array" ref="B13363">_xlfn.IFS(A13363&gt;49,0,A13363&lt;=49,7.59,A13363&lt;20,10.59)</f>
        <v>0</v>
      </c>
    </row>
    <row r="13364" spans="1:2" ht="15.75" customHeight="1" x14ac:dyDescent="0.3">
      <c r="A13364" s="69">
        <v>59.99</v>
      </c>
      <c r="B13364" s="70" cm="1">
        <f t="array" ref="B13364">_xlfn.IFS(A13364&gt;49,0,A13364&lt;=49,7.59,A13364&lt;20,10.59)</f>
        <v>0</v>
      </c>
    </row>
    <row r="13365" spans="1:2" ht="15.75" customHeight="1" x14ac:dyDescent="0.3">
      <c r="A13365" s="69">
        <v>59.99</v>
      </c>
      <c r="B13365" s="70" cm="1">
        <f t="array" ref="B13365">_xlfn.IFS(A13365&gt;49,0,A13365&lt;=49,7.59,A13365&lt;20,10.59)</f>
        <v>0</v>
      </c>
    </row>
    <row r="13366" spans="1:2" ht="15.75" customHeight="1" x14ac:dyDescent="0.3">
      <c r="A13366" s="69">
        <v>59.99</v>
      </c>
      <c r="B13366" s="70" cm="1">
        <f t="array" ref="B13366">_xlfn.IFS(A13366&gt;49,0,A13366&lt;=49,7.59,A13366&lt;20,10.59)</f>
        <v>0</v>
      </c>
    </row>
    <row r="13367" spans="1:2" ht="15.75" customHeight="1" x14ac:dyDescent="0.3">
      <c r="A13367" s="69">
        <v>59.99</v>
      </c>
      <c r="B13367" s="70" cm="1">
        <f t="array" ref="B13367">_xlfn.IFS(A13367&gt;49,0,A13367&lt;=49,7.59,A13367&lt;20,10.59)</f>
        <v>0</v>
      </c>
    </row>
    <row r="13368" spans="1:2" ht="15.75" customHeight="1" x14ac:dyDescent="0.3">
      <c r="A13368" s="69">
        <v>59.99</v>
      </c>
      <c r="B13368" s="70" cm="1">
        <f t="array" ref="B13368">_xlfn.IFS(A13368&gt;49,0,A13368&lt;=49,7.59,A13368&lt;20,10.59)</f>
        <v>0</v>
      </c>
    </row>
    <row r="13369" spans="1:2" ht="15.75" customHeight="1" x14ac:dyDescent="0.3">
      <c r="A13369" s="69">
        <v>59.99</v>
      </c>
      <c r="B13369" s="70" cm="1">
        <f t="array" ref="B13369">_xlfn.IFS(A13369&gt;49,0,A13369&lt;=49,7.59,A13369&lt;20,10.59)</f>
        <v>0</v>
      </c>
    </row>
    <row r="13370" spans="1:2" ht="15.75" customHeight="1" x14ac:dyDescent="0.3">
      <c r="A13370" s="69">
        <v>59.99</v>
      </c>
      <c r="B13370" s="70" cm="1">
        <f t="array" ref="B13370">_xlfn.IFS(A13370&gt;49,0,A13370&lt;=49,7.59,A13370&lt;20,10.59)</f>
        <v>0</v>
      </c>
    </row>
    <row r="13371" spans="1:2" ht="15.75" customHeight="1" x14ac:dyDescent="0.3">
      <c r="A13371" s="69">
        <v>59.99</v>
      </c>
      <c r="B13371" s="70" cm="1">
        <f t="array" ref="B13371">_xlfn.IFS(A13371&gt;49,0,A13371&lt;=49,7.59,A13371&lt;20,10.59)</f>
        <v>0</v>
      </c>
    </row>
    <row r="13372" spans="1:2" ht="15.75" customHeight="1" x14ac:dyDescent="0.3">
      <c r="A13372" s="69">
        <v>59.99</v>
      </c>
      <c r="B13372" s="70" cm="1">
        <f t="array" ref="B13372">_xlfn.IFS(A13372&gt;49,0,A13372&lt;=49,7.59,A13372&lt;20,10.59)</f>
        <v>0</v>
      </c>
    </row>
    <row r="13373" spans="1:2" ht="15.75" customHeight="1" x14ac:dyDescent="0.3">
      <c r="A13373" s="69">
        <v>59.99</v>
      </c>
      <c r="B13373" s="70" cm="1">
        <f t="array" ref="B13373">_xlfn.IFS(A13373&gt;49,0,A13373&lt;=49,7.59,A13373&lt;20,10.59)</f>
        <v>0</v>
      </c>
    </row>
    <row r="13374" spans="1:2" ht="15.75" customHeight="1" x14ac:dyDescent="0.3">
      <c r="A13374" s="69">
        <v>59.99</v>
      </c>
      <c r="B13374" s="70" cm="1">
        <f t="array" ref="B13374">_xlfn.IFS(A13374&gt;49,0,A13374&lt;=49,7.59,A13374&lt;20,10.59)</f>
        <v>0</v>
      </c>
    </row>
    <row r="13375" spans="1:2" ht="15.75" customHeight="1" x14ac:dyDescent="0.3">
      <c r="A13375" s="69">
        <v>59.99</v>
      </c>
      <c r="B13375" s="70" cm="1">
        <f t="array" ref="B13375">_xlfn.IFS(A13375&gt;49,0,A13375&lt;=49,7.59,A13375&lt;20,10.59)</f>
        <v>0</v>
      </c>
    </row>
    <row r="13376" spans="1:2" ht="15.75" customHeight="1" x14ac:dyDescent="0.3">
      <c r="A13376" s="69">
        <v>59.99</v>
      </c>
      <c r="B13376" s="70" cm="1">
        <f t="array" ref="B13376">_xlfn.IFS(A13376&gt;49,0,A13376&lt;=49,7.59,A13376&lt;20,10.59)</f>
        <v>0</v>
      </c>
    </row>
    <row r="13377" spans="1:2" ht="15.75" customHeight="1" x14ac:dyDescent="0.3">
      <c r="A13377" s="69">
        <v>59.99</v>
      </c>
      <c r="B13377" s="70" cm="1">
        <f t="array" ref="B13377">_xlfn.IFS(A13377&gt;49,0,A13377&lt;=49,7.59,A13377&lt;20,10.59)</f>
        <v>0</v>
      </c>
    </row>
    <row r="13378" spans="1:2" ht="15.75" customHeight="1" x14ac:dyDescent="0.3">
      <c r="A13378" s="69">
        <v>64.989999999999995</v>
      </c>
      <c r="B13378" s="70" cm="1">
        <f t="array" ref="B13378">_xlfn.IFS(A13378&gt;49,0,A13378&lt;=49,7.59,A13378&lt;20,10.59)</f>
        <v>0</v>
      </c>
    </row>
    <row r="13379" spans="1:2" ht="15.75" customHeight="1" x14ac:dyDescent="0.3">
      <c r="A13379" s="69">
        <v>64.989999999999995</v>
      </c>
      <c r="B13379" s="70" cm="1">
        <f t="array" ref="B13379">_xlfn.IFS(A13379&gt;49,0,A13379&lt;=49,7.59,A13379&lt;20,10.59)</f>
        <v>0</v>
      </c>
    </row>
    <row r="13380" spans="1:2" ht="15.75" customHeight="1" x14ac:dyDescent="0.3">
      <c r="A13380" s="69">
        <v>64.989999999999995</v>
      </c>
      <c r="B13380" s="70" cm="1">
        <f t="array" ref="B13380">_xlfn.IFS(A13380&gt;49,0,A13380&lt;=49,7.59,A13380&lt;20,10.59)</f>
        <v>0</v>
      </c>
    </row>
    <row r="13381" spans="1:2" ht="15.75" customHeight="1" x14ac:dyDescent="0.3">
      <c r="A13381" s="69">
        <v>64.989999999999995</v>
      </c>
      <c r="B13381" s="70" cm="1">
        <f t="array" ref="B13381">_xlfn.IFS(A13381&gt;49,0,A13381&lt;=49,7.59,A13381&lt;20,10.59)</f>
        <v>0</v>
      </c>
    </row>
    <row r="13382" spans="1:2" ht="15.75" customHeight="1" x14ac:dyDescent="0.3">
      <c r="A13382" s="69">
        <v>64.989999999999995</v>
      </c>
      <c r="B13382" s="70" cm="1">
        <f t="array" ref="B13382">_xlfn.IFS(A13382&gt;49,0,A13382&lt;=49,7.59,A13382&lt;20,10.59)</f>
        <v>0</v>
      </c>
    </row>
    <row r="13383" spans="1:2" ht="15.75" customHeight="1" x14ac:dyDescent="0.3">
      <c r="A13383" s="69">
        <v>64.989999999999995</v>
      </c>
      <c r="B13383" s="70" cm="1">
        <f t="array" ref="B13383">_xlfn.IFS(A13383&gt;49,0,A13383&lt;=49,7.59,A13383&lt;20,10.59)</f>
        <v>0</v>
      </c>
    </row>
    <row r="13384" spans="1:2" ht="15.75" customHeight="1" x14ac:dyDescent="0.3">
      <c r="A13384" s="69">
        <v>64.989999999999995</v>
      </c>
      <c r="B13384" s="70" cm="1">
        <f t="array" ref="B13384">_xlfn.IFS(A13384&gt;49,0,A13384&lt;=49,7.59,A13384&lt;20,10.59)</f>
        <v>0</v>
      </c>
    </row>
    <row r="13385" spans="1:2" ht="15.75" customHeight="1" x14ac:dyDescent="0.3">
      <c r="A13385" s="69">
        <v>29.99</v>
      </c>
      <c r="B13385" s="70" cm="1">
        <f t="array" ref="B13385">_xlfn.IFS(A13385&gt;49,0,A13385&lt;=49,7.59,A13385&lt;20,10.59)</f>
        <v>7.59</v>
      </c>
    </row>
    <row r="13386" spans="1:2" ht="15.75" customHeight="1" x14ac:dyDescent="0.3">
      <c r="A13386" s="69">
        <v>29.99</v>
      </c>
      <c r="B13386" s="70" cm="1">
        <f t="array" ref="B13386">_xlfn.IFS(A13386&gt;49,0,A13386&lt;=49,7.59,A13386&lt;20,10.59)</f>
        <v>7.59</v>
      </c>
    </row>
    <row r="13387" spans="1:2" ht="15.75" customHeight="1" x14ac:dyDescent="0.3">
      <c r="A13387" s="69">
        <v>29.99</v>
      </c>
      <c r="B13387" s="70" cm="1">
        <f t="array" ref="B13387">_xlfn.IFS(A13387&gt;49,0,A13387&lt;=49,7.59,A13387&lt;20,10.59)</f>
        <v>7.59</v>
      </c>
    </row>
    <row r="13388" spans="1:2" ht="15.75" customHeight="1" x14ac:dyDescent="0.3">
      <c r="A13388" s="69">
        <v>29.99</v>
      </c>
      <c r="B13388" s="70" cm="1">
        <f t="array" ref="B13388">_xlfn.IFS(A13388&gt;49,0,A13388&lt;=49,7.59,A13388&lt;20,10.59)</f>
        <v>7.59</v>
      </c>
    </row>
    <row r="13389" spans="1:2" ht="15.75" customHeight="1" x14ac:dyDescent="0.3">
      <c r="A13389" s="69">
        <v>29.99</v>
      </c>
      <c r="B13389" s="70" cm="1">
        <f t="array" ref="B13389">_xlfn.IFS(A13389&gt;49,0,A13389&lt;=49,7.59,A13389&lt;20,10.59)</f>
        <v>7.59</v>
      </c>
    </row>
    <row r="13390" spans="1:2" ht="15.75" customHeight="1" x14ac:dyDescent="0.3">
      <c r="A13390" s="69">
        <v>29.99</v>
      </c>
      <c r="B13390" s="70" cm="1">
        <f t="array" ref="B13390">_xlfn.IFS(A13390&gt;49,0,A13390&lt;=49,7.59,A13390&lt;20,10.59)</f>
        <v>7.59</v>
      </c>
    </row>
    <row r="13391" spans="1:2" ht="15.75" customHeight="1" x14ac:dyDescent="0.3">
      <c r="A13391" s="69">
        <v>29.99</v>
      </c>
      <c r="B13391" s="70" cm="1">
        <f t="array" ref="B13391">_xlfn.IFS(A13391&gt;49,0,A13391&lt;=49,7.59,A13391&lt;20,10.59)</f>
        <v>7.59</v>
      </c>
    </row>
    <row r="13392" spans="1:2" ht="15.75" customHeight="1" x14ac:dyDescent="0.3">
      <c r="A13392" s="69">
        <v>29.99</v>
      </c>
      <c r="B13392" s="70" cm="1">
        <f t="array" ref="B13392">_xlfn.IFS(A13392&gt;49,0,A13392&lt;=49,7.59,A13392&lt;20,10.59)</f>
        <v>7.59</v>
      </c>
    </row>
    <row r="13393" spans="1:2" ht="15.75" customHeight="1" x14ac:dyDescent="0.3">
      <c r="A13393" s="69">
        <v>29.99</v>
      </c>
      <c r="B13393" s="70" cm="1">
        <f t="array" ref="B13393">_xlfn.IFS(A13393&gt;49,0,A13393&lt;=49,7.59,A13393&lt;20,10.59)</f>
        <v>7.59</v>
      </c>
    </row>
    <row r="13394" spans="1:2" ht="15.75" customHeight="1" x14ac:dyDescent="0.3">
      <c r="A13394" s="69">
        <v>24.99</v>
      </c>
      <c r="B13394" s="70" cm="1">
        <f t="array" ref="B13394">_xlfn.IFS(A13394&gt;49,0,A13394&lt;=49,7.59,A13394&lt;20,10.59)</f>
        <v>7.59</v>
      </c>
    </row>
    <row r="13395" spans="1:2" ht="15.75" customHeight="1" x14ac:dyDescent="0.3">
      <c r="A13395" s="69">
        <v>24.99</v>
      </c>
      <c r="B13395" s="70" cm="1">
        <f t="array" ref="B13395">_xlfn.IFS(A13395&gt;49,0,A13395&lt;=49,7.59,A13395&lt;20,10.59)</f>
        <v>7.59</v>
      </c>
    </row>
    <row r="13396" spans="1:2" ht="15.75" customHeight="1" x14ac:dyDescent="0.3">
      <c r="A13396" s="69">
        <v>24.99</v>
      </c>
      <c r="B13396" s="70" cm="1">
        <f t="array" ref="B13396">_xlfn.IFS(A13396&gt;49,0,A13396&lt;=49,7.59,A13396&lt;20,10.59)</f>
        <v>7.59</v>
      </c>
    </row>
    <row r="13397" spans="1:2" ht="15.75" customHeight="1" x14ac:dyDescent="0.3">
      <c r="A13397" s="69">
        <v>24.99</v>
      </c>
      <c r="B13397" s="70" cm="1">
        <f t="array" ref="B13397">_xlfn.IFS(A13397&gt;49,0,A13397&lt;=49,7.59,A13397&lt;20,10.59)</f>
        <v>7.59</v>
      </c>
    </row>
    <row r="13398" spans="1:2" ht="15.75" customHeight="1" x14ac:dyDescent="0.3">
      <c r="A13398" s="69">
        <v>24.99</v>
      </c>
      <c r="B13398" s="70" cm="1">
        <f t="array" ref="B13398">_xlfn.IFS(A13398&gt;49,0,A13398&lt;=49,7.59,A13398&lt;20,10.59)</f>
        <v>7.59</v>
      </c>
    </row>
    <row r="13399" spans="1:2" ht="15.75" customHeight="1" x14ac:dyDescent="0.3">
      <c r="A13399" s="69">
        <v>24.99</v>
      </c>
      <c r="B13399" s="70" cm="1">
        <f t="array" ref="B13399">_xlfn.IFS(A13399&gt;49,0,A13399&lt;=49,7.59,A13399&lt;20,10.59)</f>
        <v>7.59</v>
      </c>
    </row>
    <row r="13400" spans="1:2" ht="15.75" customHeight="1" x14ac:dyDescent="0.3">
      <c r="A13400" s="69">
        <v>24.99</v>
      </c>
      <c r="B13400" s="70" cm="1">
        <f t="array" ref="B13400">_xlfn.IFS(A13400&gt;49,0,A13400&lt;=49,7.59,A13400&lt;20,10.59)</f>
        <v>7.59</v>
      </c>
    </row>
    <row r="13401" spans="1:2" ht="15.75" customHeight="1" x14ac:dyDescent="0.3">
      <c r="A13401" s="69">
        <v>24.99</v>
      </c>
      <c r="B13401" s="70" cm="1">
        <f t="array" ref="B13401">_xlfn.IFS(A13401&gt;49,0,A13401&lt;=49,7.59,A13401&lt;20,10.59)</f>
        <v>7.59</v>
      </c>
    </row>
    <row r="13402" spans="1:2" ht="15.75" customHeight="1" x14ac:dyDescent="0.3">
      <c r="A13402" s="69">
        <v>29.99</v>
      </c>
      <c r="B13402" s="70" cm="1">
        <f t="array" ref="B13402">_xlfn.IFS(A13402&gt;49,0,A13402&lt;=49,7.59,A13402&lt;20,10.59)</f>
        <v>7.59</v>
      </c>
    </row>
    <row r="13403" spans="1:2" ht="15.75" customHeight="1" x14ac:dyDescent="0.3">
      <c r="A13403" s="69">
        <v>29.99</v>
      </c>
      <c r="B13403" s="70" cm="1">
        <f t="array" ref="B13403">_xlfn.IFS(A13403&gt;49,0,A13403&lt;=49,7.59,A13403&lt;20,10.59)</f>
        <v>7.59</v>
      </c>
    </row>
    <row r="13404" spans="1:2" ht="15.75" customHeight="1" x14ac:dyDescent="0.3">
      <c r="A13404" s="69">
        <v>29.99</v>
      </c>
      <c r="B13404" s="70" cm="1">
        <f t="array" ref="B13404">_xlfn.IFS(A13404&gt;49,0,A13404&lt;=49,7.59,A13404&lt;20,10.59)</f>
        <v>7.59</v>
      </c>
    </row>
    <row r="13405" spans="1:2" ht="15.75" customHeight="1" x14ac:dyDescent="0.3">
      <c r="A13405" s="69">
        <v>29.99</v>
      </c>
      <c r="B13405" s="70" cm="1">
        <f t="array" ref="B13405">_xlfn.IFS(A13405&gt;49,0,A13405&lt;=49,7.59,A13405&lt;20,10.59)</f>
        <v>7.59</v>
      </c>
    </row>
    <row r="13406" spans="1:2" ht="15.75" customHeight="1" x14ac:dyDescent="0.3">
      <c r="A13406" s="69">
        <v>29.99</v>
      </c>
      <c r="B13406" s="70" cm="1">
        <f t="array" ref="B13406">_xlfn.IFS(A13406&gt;49,0,A13406&lt;=49,7.59,A13406&lt;20,10.59)</f>
        <v>7.59</v>
      </c>
    </row>
    <row r="13407" spans="1:2" ht="15.75" customHeight="1" x14ac:dyDescent="0.3">
      <c r="A13407" s="69">
        <v>29.99</v>
      </c>
      <c r="B13407" s="70" cm="1">
        <f t="array" ref="B13407">_xlfn.IFS(A13407&gt;49,0,A13407&lt;=49,7.59,A13407&lt;20,10.59)</f>
        <v>7.59</v>
      </c>
    </row>
    <row r="13408" spans="1:2" ht="15.75" customHeight="1" x14ac:dyDescent="0.3">
      <c r="A13408" s="69">
        <v>29.99</v>
      </c>
      <c r="B13408" s="70" cm="1">
        <f t="array" ref="B13408">_xlfn.IFS(A13408&gt;49,0,A13408&lt;=49,7.59,A13408&lt;20,10.59)</f>
        <v>7.59</v>
      </c>
    </row>
    <row r="13409" spans="1:2" ht="15.75" customHeight="1" x14ac:dyDescent="0.3">
      <c r="A13409" s="69">
        <v>29.99</v>
      </c>
      <c r="B13409" s="70" cm="1">
        <f t="array" ref="B13409">_xlfn.IFS(A13409&gt;49,0,A13409&lt;=49,7.59,A13409&lt;20,10.59)</f>
        <v>7.59</v>
      </c>
    </row>
    <row r="13410" spans="1:2" ht="15.75" customHeight="1" x14ac:dyDescent="0.3">
      <c r="A13410" s="69">
        <v>29.99</v>
      </c>
      <c r="B13410" s="70" cm="1">
        <f t="array" ref="B13410">_xlfn.IFS(A13410&gt;49,0,A13410&lt;=49,7.59,A13410&lt;20,10.59)</f>
        <v>7.59</v>
      </c>
    </row>
    <row r="13411" spans="1:2" ht="15.75" customHeight="1" x14ac:dyDescent="0.3">
      <c r="A13411" s="69">
        <v>29.99</v>
      </c>
      <c r="B13411" s="70" cm="1">
        <f t="array" ref="B13411">_xlfn.IFS(A13411&gt;49,0,A13411&lt;=49,7.59,A13411&lt;20,10.59)</f>
        <v>7.59</v>
      </c>
    </row>
    <row r="13412" spans="1:2" ht="15.75" customHeight="1" x14ac:dyDescent="0.3">
      <c r="A13412" s="69">
        <v>16.989999999999998</v>
      </c>
      <c r="B13412" s="70" cm="1">
        <f t="array" ref="B13412">_xlfn.IFS(A13412&gt;49,0,A13412&lt;=49,7.59,A13412&lt;20,10.59)</f>
        <v>7.59</v>
      </c>
    </row>
    <row r="13413" spans="1:2" ht="15.75" customHeight="1" x14ac:dyDescent="0.3">
      <c r="A13413" s="69">
        <v>16.989999999999998</v>
      </c>
      <c r="B13413" s="70" cm="1">
        <f t="array" ref="B13413">_xlfn.IFS(A13413&gt;49,0,A13413&lt;=49,7.59,A13413&lt;20,10.59)</f>
        <v>7.59</v>
      </c>
    </row>
    <row r="13414" spans="1:2" ht="15.75" customHeight="1" x14ac:dyDescent="0.3">
      <c r="A13414" s="69">
        <v>16.989999999999998</v>
      </c>
      <c r="B13414" s="70" cm="1">
        <f t="array" ref="B13414">_xlfn.IFS(A13414&gt;49,0,A13414&lt;=49,7.59,A13414&lt;20,10.59)</f>
        <v>7.59</v>
      </c>
    </row>
    <row r="13415" spans="1:2" ht="15.75" customHeight="1" x14ac:dyDescent="0.3">
      <c r="A13415" s="69">
        <v>16.989999999999998</v>
      </c>
      <c r="B13415" s="70" cm="1">
        <f t="array" ref="B13415">_xlfn.IFS(A13415&gt;49,0,A13415&lt;=49,7.59,A13415&lt;20,10.59)</f>
        <v>7.59</v>
      </c>
    </row>
    <row r="13416" spans="1:2" ht="15.75" customHeight="1" x14ac:dyDescent="0.3">
      <c r="A13416" s="69">
        <v>9.99</v>
      </c>
      <c r="B13416" s="70" cm="1">
        <f t="array" ref="B13416">_xlfn.IFS(A13416&gt;49,0,A13416&lt;=49,7.59,A13416&lt;20,10.59)</f>
        <v>7.59</v>
      </c>
    </row>
    <row r="13417" spans="1:2" ht="15.75" customHeight="1" x14ac:dyDescent="0.3">
      <c r="A13417" s="69">
        <v>11.99</v>
      </c>
      <c r="B13417" s="70" cm="1">
        <f t="array" ref="B13417">_xlfn.IFS(A13417&gt;49,0,A13417&lt;=49,7.59,A13417&lt;20,10.59)</f>
        <v>7.59</v>
      </c>
    </row>
    <row r="13418" spans="1:2" ht="15.75" customHeight="1" x14ac:dyDescent="0.3">
      <c r="A13418" s="69">
        <v>24.99</v>
      </c>
      <c r="B13418" s="70" cm="1">
        <f t="array" ref="B13418">_xlfn.IFS(A13418&gt;49,0,A13418&lt;=49,7.59,A13418&lt;20,10.59)</f>
        <v>7.59</v>
      </c>
    </row>
    <row r="13419" spans="1:2" ht="15.75" customHeight="1" x14ac:dyDescent="0.3">
      <c r="A13419" s="69">
        <v>34.99</v>
      </c>
      <c r="B13419" s="70" cm="1">
        <f t="array" ref="B13419">_xlfn.IFS(A13419&gt;49,0,A13419&lt;=49,7.59,A13419&lt;20,10.59)</f>
        <v>7.59</v>
      </c>
    </row>
    <row r="13420" spans="1:2" ht="15.75" customHeight="1" x14ac:dyDescent="0.3">
      <c r="A13420" s="69">
        <v>14.99</v>
      </c>
      <c r="B13420" s="70" cm="1">
        <f t="array" ref="B13420">_xlfn.IFS(A13420&gt;49,0,A13420&lt;=49,7.59,A13420&lt;20,10.59)</f>
        <v>7.59</v>
      </c>
    </row>
    <row r="13421" spans="1:2" ht="15.75" customHeight="1" x14ac:dyDescent="0.3">
      <c r="A13421" s="69">
        <v>5.99</v>
      </c>
      <c r="B13421" s="70" cm="1">
        <f t="array" ref="B13421">_xlfn.IFS(A13421&gt;49,0,A13421&lt;=49,7.59,A13421&lt;20,10.59)</f>
        <v>7.59</v>
      </c>
    </row>
    <row r="13422" spans="1:2" ht="15.75" customHeight="1" x14ac:dyDescent="0.3">
      <c r="A13422" s="69">
        <v>5.99</v>
      </c>
      <c r="B13422" s="70" cm="1">
        <f t="array" ref="B13422">_xlfn.IFS(A13422&gt;49,0,A13422&lt;=49,7.59,A13422&lt;20,10.59)</f>
        <v>7.59</v>
      </c>
    </row>
    <row r="13423" spans="1:2" ht="15.75" customHeight="1" x14ac:dyDescent="0.3">
      <c r="A13423" s="69">
        <v>5.99</v>
      </c>
      <c r="B13423" s="70" cm="1">
        <f t="array" ref="B13423">_xlfn.IFS(A13423&gt;49,0,A13423&lt;=49,7.59,A13423&lt;20,10.59)</f>
        <v>7.59</v>
      </c>
    </row>
    <row r="13424" spans="1:2" ht="15.75" customHeight="1" x14ac:dyDescent="0.3">
      <c r="A13424" s="69">
        <v>5.99</v>
      </c>
      <c r="B13424" s="70" cm="1">
        <f t="array" ref="B13424">_xlfn.IFS(A13424&gt;49,0,A13424&lt;=49,7.59,A13424&lt;20,10.59)</f>
        <v>7.59</v>
      </c>
    </row>
    <row r="13425" spans="1:2" ht="15.75" customHeight="1" x14ac:dyDescent="0.3">
      <c r="A13425" s="69">
        <v>5.99</v>
      </c>
      <c r="B13425" s="70" cm="1">
        <f t="array" ref="B13425">_xlfn.IFS(A13425&gt;49,0,A13425&lt;=49,7.59,A13425&lt;20,10.59)</f>
        <v>7.59</v>
      </c>
    </row>
    <row r="13426" spans="1:2" ht="15.75" customHeight="1" x14ac:dyDescent="0.3">
      <c r="A13426" s="69">
        <v>29.99</v>
      </c>
      <c r="B13426" s="70" cm="1">
        <f t="array" ref="B13426">_xlfn.IFS(A13426&gt;49,0,A13426&lt;=49,7.59,A13426&lt;20,10.59)</f>
        <v>7.59</v>
      </c>
    </row>
    <row r="13427" spans="1:2" ht="15.75" customHeight="1" x14ac:dyDescent="0.3">
      <c r="A13427" s="69">
        <v>39.99</v>
      </c>
      <c r="B13427" s="70" cm="1">
        <f t="array" ref="B13427">_xlfn.IFS(A13427&gt;49,0,A13427&lt;=49,7.59,A13427&lt;20,10.59)</f>
        <v>7.59</v>
      </c>
    </row>
    <row r="13428" spans="1:2" ht="15.75" customHeight="1" x14ac:dyDescent="0.3">
      <c r="A13428" s="69">
        <v>34.99</v>
      </c>
      <c r="B13428" s="70" cm="1">
        <f t="array" ref="B13428">_xlfn.IFS(A13428&gt;49,0,A13428&lt;=49,7.59,A13428&lt;20,10.59)</f>
        <v>7.59</v>
      </c>
    </row>
    <row r="13429" spans="1:2" ht="15.75" customHeight="1" x14ac:dyDescent="0.3">
      <c r="A13429" s="69">
        <v>4.99</v>
      </c>
      <c r="B13429" s="70" cm="1">
        <f t="array" ref="B13429">_xlfn.IFS(A13429&gt;49,0,A13429&lt;=49,7.59,A13429&lt;20,10.59)</f>
        <v>7.59</v>
      </c>
    </row>
    <row r="13430" spans="1:2" ht="15.75" customHeight="1" x14ac:dyDescent="0.3">
      <c r="A13430" s="69">
        <v>6.99</v>
      </c>
      <c r="B13430" s="70" cm="1">
        <f t="array" ref="B13430">_xlfn.IFS(A13430&gt;49,0,A13430&lt;=49,7.59,A13430&lt;20,10.59)</f>
        <v>7.59</v>
      </c>
    </row>
    <row r="13431" spans="1:2" ht="15.75" customHeight="1" x14ac:dyDescent="0.3">
      <c r="A13431" s="69">
        <v>6.99</v>
      </c>
      <c r="B13431" s="70" cm="1">
        <f t="array" ref="B13431">_xlfn.IFS(A13431&gt;49,0,A13431&lt;=49,7.59,A13431&lt;20,10.59)</f>
        <v>7.59</v>
      </c>
    </row>
    <row r="13432" spans="1:2" ht="15.75" customHeight="1" x14ac:dyDescent="0.3">
      <c r="A13432" s="69">
        <v>16.989999999999998</v>
      </c>
      <c r="B13432" s="70" cm="1">
        <f t="array" ref="B13432">_xlfn.IFS(A13432&gt;49,0,A13432&lt;=49,7.59,A13432&lt;20,10.59)</f>
        <v>7.59</v>
      </c>
    </row>
    <row r="13433" spans="1:2" ht="15.75" customHeight="1" x14ac:dyDescent="0.3">
      <c r="A13433" s="69">
        <v>16.989999999999998</v>
      </c>
      <c r="B13433" s="70" cm="1">
        <f t="array" ref="B13433">_xlfn.IFS(A13433&gt;49,0,A13433&lt;=49,7.59,A13433&lt;20,10.59)</f>
        <v>7.59</v>
      </c>
    </row>
    <row r="13434" spans="1:2" ht="15.75" customHeight="1" x14ac:dyDescent="0.3">
      <c r="A13434" s="69">
        <v>16.989999999999998</v>
      </c>
      <c r="B13434" s="70" cm="1">
        <f t="array" ref="B13434">_xlfn.IFS(A13434&gt;49,0,A13434&lt;=49,7.59,A13434&lt;20,10.59)</f>
        <v>7.59</v>
      </c>
    </row>
    <row r="13435" spans="1:2" ht="15.75" customHeight="1" x14ac:dyDescent="0.3">
      <c r="A13435" s="69">
        <v>16.989999999999998</v>
      </c>
      <c r="B13435" s="70" cm="1">
        <f t="array" ref="B13435">_xlfn.IFS(A13435&gt;49,0,A13435&lt;=49,7.59,A13435&lt;20,10.59)</f>
        <v>7.59</v>
      </c>
    </row>
    <row r="13436" spans="1:2" ht="15.75" customHeight="1" x14ac:dyDescent="0.3">
      <c r="A13436" s="69">
        <v>16.989999999999998</v>
      </c>
      <c r="B13436" s="70" cm="1">
        <f t="array" ref="B13436">_xlfn.IFS(A13436&gt;49,0,A13436&lt;=49,7.59,A13436&lt;20,10.59)</f>
        <v>7.59</v>
      </c>
    </row>
    <row r="13437" spans="1:2" ht="15.75" customHeight="1" x14ac:dyDescent="0.3">
      <c r="A13437" s="69">
        <v>16.989999999999998</v>
      </c>
      <c r="B13437" s="70" cm="1">
        <f t="array" ref="B13437">_xlfn.IFS(A13437&gt;49,0,A13437&lt;=49,7.59,A13437&lt;20,10.59)</f>
        <v>7.59</v>
      </c>
    </row>
    <row r="13438" spans="1:2" ht="15.75" customHeight="1" x14ac:dyDescent="0.3">
      <c r="A13438" s="69">
        <v>16.989999999999998</v>
      </c>
      <c r="B13438" s="70" cm="1">
        <f t="array" ref="B13438">_xlfn.IFS(A13438&gt;49,0,A13438&lt;=49,7.59,A13438&lt;20,10.59)</f>
        <v>7.59</v>
      </c>
    </row>
    <row r="13439" spans="1:2" ht="15.75" customHeight="1" x14ac:dyDescent="0.3">
      <c r="A13439" s="69">
        <v>16.989999999999998</v>
      </c>
      <c r="B13439" s="70" cm="1">
        <f t="array" ref="B13439">_xlfn.IFS(A13439&gt;49,0,A13439&lt;=49,7.59,A13439&lt;20,10.59)</f>
        <v>7.59</v>
      </c>
    </row>
    <row r="13440" spans="1:2" ht="15.75" customHeight="1" x14ac:dyDescent="0.3">
      <c r="A13440" s="69">
        <v>16.989999999999998</v>
      </c>
      <c r="B13440" s="70" cm="1">
        <f t="array" ref="B13440">_xlfn.IFS(A13440&gt;49,0,A13440&lt;=49,7.59,A13440&lt;20,10.59)</f>
        <v>7.59</v>
      </c>
    </row>
    <row r="13441" spans="1:2" ht="15.75" customHeight="1" x14ac:dyDescent="0.3">
      <c r="A13441" s="69">
        <v>16.989999999999998</v>
      </c>
      <c r="B13441" s="70" cm="1">
        <f t="array" ref="B13441">_xlfn.IFS(A13441&gt;49,0,A13441&lt;=49,7.59,A13441&lt;20,10.59)</f>
        <v>7.59</v>
      </c>
    </row>
    <row r="13442" spans="1:2" ht="15.75" customHeight="1" x14ac:dyDescent="0.3">
      <c r="A13442" s="69">
        <v>16.989999999999998</v>
      </c>
      <c r="B13442" s="70" cm="1">
        <f t="array" ref="B13442">_xlfn.IFS(A13442&gt;49,0,A13442&lt;=49,7.59,A13442&lt;20,10.59)</f>
        <v>7.59</v>
      </c>
    </row>
    <row r="13443" spans="1:2" ht="15.75" customHeight="1" x14ac:dyDescent="0.3">
      <c r="A13443" s="69">
        <v>16.989999999999998</v>
      </c>
      <c r="B13443" s="70" cm="1">
        <f t="array" ref="B13443">_xlfn.IFS(A13443&gt;49,0,A13443&lt;=49,7.59,A13443&lt;20,10.59)</f>
        <v>7.59</v>
      </c>
    </row>
    <row r="13444" spans="1:2" ht="15.75" customHeight="1" x14ac:dyDescent="0.3">
      <c r="A13444" s="69">
        <v>16.989999999999998</v>
      </c>
      <c r="B13444" s="70" cm="1">
        <f t="array" ref="B13444">_xlfn.IFS(A13444&gt;49,0,A13444&lt;=49,7.59,A13444&lt;20,10.59)</f>
        <v>7.59</v>
      </c>
    </row>
    <row r="13445" spans="1:2" ht="15.75" customHeight="1" x14ac:dyDescent="0.3">
      <c r="A13445" s="69">
        <v>16.989999999999998</v>
      </c>
      <c r="B13445" s="70" cm="1">
        <f t="array" ref="B13445">_xlfn.IFS(A13445&gt;49,0,A13445&lt;=49,7.59,A13445&lt;20,10.59)</f>
        <v>7.59</v>
      </c>
    </row>
    <row r="13446" spans="1:2" ht="15.75" customHeight="1" x14ac:dyDescent="0.3">
      <c r="A13446" s="69">
        <v>16.989999999999998</v>
      </c>
      <c r="B13446" s="70" cm="1">
        <f t="array" ref="B13446">_xlfn.IFS(A13446&gt;49,0,A13446&lt;=49,7.59,A13446&lt;20,10.59)</f>
        <v>7.59</v>
      </c>
    </row>
    <row r="13447" spans="1:2" ht="15.75" customHeight="1" x14ac:dyDescent="0.3">
      <c r="A13447" s="69">
        <v>16.989999999999998</v>
      </c>
      <c r="B13447" s="70" cm="1">
        <f t="array" ref="B13447">_xlfn.IFS(A13447&gt;49,0,A13447&lt;=49,7.59,A13447&lt;20,10.59)</f>
        <v>7.59</v>
      </c>
    </row>
    <row r="13448" spans="1:2" ht="15.75" customHeight="1" x14ac:dyDescent="0.3">
      <c r="A13448" s="69">
        <v>16.989999999999998</v>
      </c>
      <c r="B13448" s="70" cm="1">
        <f t="array" ref="B13448">_xlfn.IFS(A13448&gt;49,0,A13448&lt;=49,7.59,A13448&lt;20,10.59)</f>
        <v>7.59</v>
      </c>
    </row>
    <row r="13449" spans="1:2" ht="15.75" customHeight="1" x14ac:dyDescent="0.3">
      <c r="A13449" s="69">
        <v>7.99</v>
      </c>
      <c r="B13449" s="70" cm="1">
        <f t="array" ref="B13449">_xlfn.IFS(A13449&gt;49,0,A13449&lt;=49,7.59,A13449&lt;20,10.59)</f>
        <v>7.59</v>
      </c>
    </row>
    <row r="13450" spans="1:2" ht="15.75" customHeight="1" x14ac:dyDescent="0.3">
      <c r="A13450" s="69">
        <v>14.99</v>
      </c>
      <c r="B13450" s="70" cm="1">
        <f t="array" ref="B13450">_xlfn.IFS(A13450&gt;49,0,A13450&lt;=49,7.59,A13450&lt;20,10.59)</f>
        <v>7.59</v>
      </c>
    </row>
    <row r="13451" spans="1:2" ht="15.75" customHeight="1" x14ac:dyDescent="0.3">
      <c r="A13451" s="69">
        <v>7.99</v>
      </c>
      <c r="B13451" s="70" cm="1">
        <f t="array" ref="B13451">_xlfn.IFS(A13451&gt;49,0,A13451&lt;=49,7.59,A13451&lt;20,10.59)</f>
        <v>7.59</v>
      </c>
    </row>
    <row r="13452" spans="1:2" ht="15.75" customHeight="1" x14ac:dyDescent="0.3">
      <c r="A13452" s="69">
        <v>8.99</v>
      </c>
      <c r="B13452" s="70" cm="1">
        <f t="array" ref="B13452">_xlfn.IFS(A13452&gt;49,0,A13452&lt;=49,7.59,A13452&lt;20,10.59)</f>
        <v>7.59</v>
      </c>
    </row>
    <row r="13453" spans="1:2" ht="15.75" customHeight="1" x14ac:dyDescent="0.3">
      <c r="A13453" s="69">
        <v>9.99</v>
      </c>
      <c r="B13453" s="70" cm="1">
        <f t="array" ref="B13453">_xlfn.IFS(A13453&gt;49,0,A13453&lt;=49,7.59,A13453&lt;20,10.59)</f>
        <v>7.59</v>
      </c>
    </row>
    <row r="13454" spans="1:2" ht="15.75" customHeight="1" x14ac:dyDescent="0.3">
      <c r="A13454" s="69">
        <v>1.49</v>
      </c>
      <c r="B13454" s="70" cm="1">
        <f t="array" ref="B13454">_xlfn.IFS(A13454&gt;49,0,A13454&lt;=49,7.59,A13454&lt;20,10.59)</f>
        <v>7.59</v>
      </c>
    </row>
    <row r="13455" spans="1:2" ht="15.75" customHeight="1" x14ac:dyDescent="0.3">
      <c r="A13455" s="69">
        <v>1.49</v>
      </c>
      <c r="B13455" s="70" cm="1">
        <f t="array" ref="B13455">_xlfn.IFS(A13455&gt;49,0,A13455&lt;=49,7.59,A13455&lt;20,10.59)</f>
        <v>7.59</v>
      </c>
    </row>
    <row r="13456" spans="1:2" ht="15.75" customHeight="1" x14ac:dyDescent="0.3">
      <c r="A13456" s="69">
        <v>1.49</v>
      </c>
      <c r="B13456" s="70" cm="1">
        <f t="array" ref="B13456">_xlfn.IFS(A13456&gt;49,0,A13456&lt;=49,7.59,A13456&lt;20,10.59)</f>
        <v>7.59</v>
      </c>
    </row>
    <row r="13457" spans="1:2" ht="15.75" customHeight="1" x14ac:dyDescent="0.3">
      <c r="A13457" s="69">
        <v>1.49</v>
      </c>
      <c r="B13457" s="70" cm="1">
        <f t="array" ref="B13457">_xlfn.IFS(A13457&gt;49,0,A13457&lt;=49,7.59,A13457&lt;20,10.59)</f>
        <v>7.59</v>
      </c>
    </row>
    <row r="13458" spans="1:2" ht="15.75" customHeight="1" x14ac:dyDescent="0.3">
      <c r="A13458" s="69">
        <v>1.49</v>
      </c>
      <c r="B13458" s="70" cm="1">
        <f t="array" ref="B13458">_xlfn.IFS(A13458&gt;49,0,A13458&lt;=49,7.59,A13458&lt;20,10.59)</f>
        <v>7.59</v>
      </c>
    </row>
    <row r="13459" spans="1:2" ht="15.75" customHeight="1" x14ac:dyDescent="0.3">
      <c r="A13459" s="69">
        <v>1.49</v>
      </c>
      <c r="B13459" s="70" cm="1">
        <f t="array" ref="B13459">_xlfn.IFS(A13459&gt;49,0,A13459&lt;=49,7.59,A13459&lt;20,10.59)</f>
        <v>7.59</v>
      </c>
    </row>
    <row r="13460" spans="1:2" ht="15.75" customHeight="1" x14ac:dyDescent="0.3">
      <c r="A13460" s="69">
        <v>2.4900000000000002</v>
      </c>
      <c r="B13460" s="70" cm="1">
        <f t="array" ref="B13460">_xlfn.IFS(A13460&gt;49,0,A13460&lt;=49,7.59,A13460&lt;20,10.59)</f>
        <v>7.59</v>
      </c>
    </row>
    <row r="13461" spans="1:2" ht="15.75" customHeight="1" x14ac:dyDescent="0.3">
      <c r="A13461" s="69">
        <v>2.4900000000000002</v>
      </c>
      <c r="B13461" s="70" cm="1">
        <f t="array" ref="B13461">_xlfn.IFS(A13461&gt;49,0,A13461&lt;=49,7.59,A13461&lt;20,10.59)</f>
        <v>7.59</v>
      </c>
    </row>
    <row r="13462" spans="1:2" ht="15.75" customHeight="1" x14ac:dyDescent="0.3">
      <c r="A13462" s="69">
        <v>2.4900000000000002</v>
      </c>
      <c r="B13462" s="70" cm="1">
        <f t="array" ref="B13462">_xlfn.IFS(A13462&gt;49,0,A13462&lt;=49,7.59,A13462&lt;20,10.59)</f>
        <v>7.59</v>
      </c>
    </row>
    <row r="13463" spans="1:2" ht="15.75" customHeight="1" x14ac:dyDescent="0.3">
      <c r="A13463" s="69">
        <v>2.4900000000000002</v>
      </c>
      <c r="B13463" s="70" cm="1">
        <f t="array" ref="B13463">_xlfn.IFS(A13463&gt;49,0,A13463&lt;=49,7.59,A13463&lt;20,10.59)</f>
        <v>7.59</v>
      </c>
    </row>
    <row r="13464" spans="1:2" ht="15.75" customHeight="1" x14ac:dyDescent="0.3">
      <c r="A13464" s="69">
        <v>2.4900000000000002</v>
      </c>
      <c r="B13464" s="70" cm="1">
        <f t="array" ref="B13464">_xlfn.IFS(A13464&gt;49,0,A13464&lt;=49,7.59,A13464&lt;20,10.59)</f>
        <v>7.59</v>
      </c>
    </row>
    <row r="13465" spans="1:2" ht="15.75" customHeight="1" x14ac:dyDescent="0.3">
      <c r="A13465" s="69">
        <v>2.4900000000000002</v>
      </c>
      <c r="B13465" s="70" cm="1">
        <f t="array" ref="B13465">_xlfn.IFS(A13465&gt;49,0,A13465&lt;=49,7.59,A13465&lt;20,10.59)</f>
        <v>7.59</v>
      </c>
    </row>
    <row r="13466" spans="1:2" ht="15.75" customHeight="1" x14ac:dyDescent="0.3">
      <c r="A13466" s="69">
        <v>2.4900000000000002</v>
      </c>
      <c r="B13466" s="70" cm="1">
        <f t="array" ref="B13466">_xlfn.IFS(A13466&gt;49,0,A13466&lt;=49,7.59,A13466&lt;20,10.59)</f>
        <v>7.59</v>
      </c>
    </row>
    <row r="13467" spans="1:2" ht="15.75" customHeight="1" x14ac:dyDescent="0.3">
      <c r="A13467" s="69">
        <v>2.4900000000000002</v>
      </c>
      <c r="B13467" s="70" cm="1">
        <f t="array" ref="B13467">_xlfn.IFS(A13467&gt;49,0,A13467&lt;=49,7.59,A13467&lt;20,10.59)</f>
        <v>7.59</v>
      </c>
    </row>
    <row r="13468" spans="1:2" ht="15.75" customHeight="1" x14ac:dyDescent="0.3">
      <c r="A13468" s="69">
        <v>2.4900000000000002</v>
      </c>
      <c r="B13468" s="70" cm="1">
        <f t="array" ref="B13468">_xlfn.IFS(A13468&gt;49,0,A13468&lt;=49,7.59,A13468&lt;20,10.59)</f>
        <v>7.59</v>
      </c>
    </row>
    <row r="13469" spans="1:2" ht="15.75" customHeight="1" x14ac:dyDescent="0.3">
      <c r="A13469" s="69">
        <v>2.4900000000000002</v>
      </c>
      <c r="B13469" s="70" cm="1">
        <f t="array" ref="B13469">_xlfn.IFS(A13469&gt;49,0,A13469&lt;=49,7.59,A13469&lt;20,10.59)</f>
        <v>7.59</v>
      </c>
    </row>
    <row r="13470" spans="1:2" ht="15.75" customHeight="1" x14ac:dyDescent="0.3">
      <c r="A13470" s="69">
        <v>2.4900000000000002</v>
      </c>
      <c r="B13470" s="70" cm="1">
        <f t="array" ref="B13470">_xlfn.IFS(A13470&gt;49,0,A13470&lt;=49,7.59,A13470&lt;20,10.59)</f>
        <v>7.59</v>
      </c>
    </row>
    <row r="13471" spans="1:2" ht="15.75" customHeight="1" x14ac:dyDescent="0.3">
      <c r="A13471" s="69">
        <v>2.4900000000000002</v>
      </c>
      <c r="B13471" s="70" cm="1">
        <f t="array" ref="B13471">_xlfn.IFS(A13471&gt;49,0,A13471&lt;=49,7.59,A13471&lt;20,10.59)</f>
        <v>7.59</v>
      </c>
    </row>
    <row r="13472" spans="1:2" ht="15.75" customHeight="1" x14ac:dyDescent="0.3">
      <c r="A13472" s="69">
        <v>12.99</v>
      </c>
      <c r="B13472" s="70" cm="1">
        <f t="array" ref="B13472">_xlfn.IFS(A13472&gt;49,0,A13472&lt;=49,7.59,A13472&lt;20,10.59)</f>
        <v>7.59</v>
      </c>
    </row>
    <row r="13473" spans="1:2" ht="15.75" customHeight="1" x14ac:dyDescent="0.3">
      <c r="A13473" s="69">
        <v>29.99</v>
      </c>
      <c r="B13473" s="70" cm="1">
        <f t="array" ref="B13473">_xlfn.IFS(A13473&gt;49,0,A13473&lt;=49,7.59,A13473&lt;20,10.59)</f>
        <v>7.59</v>
      </c>
    </row>
    <row r="13474" spans="1:2" ht="15.75" customHeight="1" x14ac:dyDescent="0.3">
      <c r="A13474" s="69">
        <v>19.989999999999998</v>
      </c>
      <c r="B13474" s="70" cm="1">
        <f t="array" ref="B13474">_xlfn.IFS(A13474&gt;49,0,A13474&lt;=49,7.59,A13474&lt;20,10.59)</f>
        <v>7.59</v>
      </c>
    </row>
    <row r="13475" spans="1:2" ht="15.75" customHeight="1" x14ac:dyDescent="0.3">
      <c r="A13475" s="69">
        <v>19.989999999999998</v>
      </c>
      <c r="B13475" s="70" cm="1">
        <f t="array" ref="B13475">_xlfn.IFS(A13475&gt;49,0,A13475&lt;=49,7.59,A13475&lt;20,10.59)</f>
        <v>7.59</v>
      </c>
    </row>
    <row r="13476" spans="1:2" ht="15.75" customHeight="1" x14ac:dyDescent="0.3">
      <c r="A13476" s="69">
        <v>19.989999999999998</v>
      </c>
      <c r="B13476" s="70" cm="1">
        <f t="array" ref="B13476">_xlfn.IFS(A13476&gt;49,0,A13476&lt;=49,7.59,A13476&lt;20,10.59)</f>
        <v>7.59</v>
      </c>
    </row>
    <row r="13477" spans="1:2" ht="15.75" customHeight="1" x14ac:dyDescent="0.3">
      <c r="A13477" s="69">
        <v>9.99</v>
      </c>
      <c r="B13477" s="70" cm="1">
        <f t="array" ref="B13477">_xlfn.IFS(A13477&gt;49,0,A13477&lt;=49,7.59,A13477&lt;20,10.59)</f>
        <v>7.59</v>
      </c>
    </row>
    <row r="13478" spans="1:2" ht="15.75" customHeight="1" x14ac:dyDescent="0.3">
      <c r="A13478" s="69">
        <v>39.99</v>
      </c>
      <c r="B13478" s="70" cm="1">
        <f t="array" ref="B13478">_xlfn.IFS(A13478&gt;49,0,A13478&lt;=49,7.59,A13478&lt;20,10.59)</f>
        <v>7.59</v>
      </c>
    </row>
    <row r="13479" spans="1:2" ht="15.75" customHeight="1" x14ac:dyDescent="0.3">
      <c r="A13479" s="69">
        <v>9.99</v>
      </c>
      <c r="B13479" s="70" cm="1">
        <f t="array" ref="B13479">_xlfn.IFS(A13479&gt;49,0,A13479&lt;=49,7.59,A13479&lt;20,10.59)</f>
        <v>7.59</v>
      </c>
    </row>
    <row r="13480" spans="1:2" ht="15.75" customHeight="1" x14ac:dyDescent="0.3">
      <c r="A13480" s="69">
        <v>19.989999999999998</v>
      </c>
      <c r="B13480" s="70" cm="1">
        <f t="array" ref="B13480">_xlfn.IFS(A13480&gt;49,0,A13480&lt;=49,7.59,A13480&lt;20,10.59)</f>
        <v>7.59</v>
      </c>
    </row>
    <row r="13481" spans="1:2" ht="15.75" customHeight="1" x14ac:dyDescent="0.3">
      <c r="A13481" s="69">
        <v>6.99</v>
      </c>
      <c r="B13481" s="70" cm="1">
        <f t="array" ref="B13481">_xlfn.IFS(A13481&gt;49,0,A13481&lt;=49,7.59,A13481&lt;20,10.59)</f>
        <v>7.59</v>
      </c>
    </row>
    <row r="13482" spans="1:2" ht="15.75" customHeight="1" x14ac:dyDescent="0.3">
      <c r="A13482" s="69">
        <v>24.99</v>
      </c>
      <c r="B13482" s="70" cm="1">
        <f t="array" ref="B13482">_xlfn.IFS(A13482&gt;49,0,A13482&lt;=49,7.59,A13482&lt;20,10.59)</f>
        <v>7.59</v>
      </c>
    </row>
    <row r="13483" spans="1:2" ht="15.75" customHeight="1" x14ac:dyDescent="0.3">
      <c r="A13483" s="69">
        <v>3.99</v>
      </c>
      <c r="B13483" s="70" cm="1">
        <f t="array" ref="B13483">_xlfn.IFS(A13483&gt;49,0,A13483&lt;=49,7.59,A13483&lt;20,10.59)</f>
        <v>7.59</v>
      </c>
    </row>
    <row r="13484" spans="1:2" ht="15.75" customHeight="1" x14ac:dyDescent="0.3">
      <c r="A13484" s="69">
        <v>3.99</v>
      </c>
      <c r="B13484" s="70" cm="1">
        <f t="array" ref="B13484">_xlfn.IFS(A13484&gt;49,0,A13484&lt;=49,7.59,A13484&lt;20,10.59)</f>
        <v>7.59</v>
      </c>
    </row>
    <row r="13485" spans="1:2" ht="15.75" customHeight="1" x14ac:dyDescent="0.3">
      <c r="A13485" s="69">
        <v>12.99</v>
      </c>
      <c r="B13485" s="70" cm="1">
        <f t="array" ref="B13485">_xlfn.IFS(A13485&gt;49,0,A13485&lt;=49,7.59,A13485&lt;20,10.59)</f>
        <v>7.59</v>
      </c>
    </row>
    <row r="13486" spans="1:2" ht="15.75" customHeight="1" x14ac:dyDescent="0.3">
      <c r="A13486" s="69">
        <v>4.99</v>
      </c>
      <c r="B13486" s="70" cm="1">
        <f t="array" ref="B13486">_xlfn.IFS(A13486&gt;49,0,A13486&lt;=49,7.59,A13486&lt;20,10.59)</f>
        <v>7.59</v>
      </c>
    </row>
    <row r="13487" spans="1:2" ht="15.75" customHeight="1" x14ac:dyDescent="0.3">
      <c r="A13487" s="69">
        <v>4.99</v>
      </c>
      <c r="B13487" s="70" cm="1">
        <f t="array" ref="B13487">_xlfn.IFS(A13487&gt;49,0,A13487&lt;=49,7.59,A13487&lt;20,10.59)</f>
        <v>7.59</v>
      </c>
    </row>
    <row r="13488" spans="1:2" ht="15.75" customHeight="1" x14ac:dyDescent="0.3">
      <c r="A13488" s="69">
        <v>4.99</v>
      </c>
      <c r="B13488" s="70" cm="1">
        <f t="array" ref="B13488">_xlfn.IFS(A13488&gt;49,0,A13488&lt;=49,7.59,A13488&lt;20,10.59)</f>
        <v>7.59</v>
      </c>
    </row>
    <row r="13489" spans="1:2" ht="15.75" customHeight="1" x14ac:dyDescent="0.3">
      <c r="A13489" s="69">
        <v>4.99</v>
      </c>
      <c r="B13489" s="70" cm="1">
        <f t="array" ref="B13489">_xlfn.IFS(A13489&gt;49,0,A13489&lt;=49,7.59,A13489&lt;20,10.59)</f>
        <v>7.59</v>
      </c>
    </row>
    <row r="13490" spans="1:2" ht="15.75" customHeight="1" x14ac:dyDescent="0.3">
      <c r="A13490" s="69">
        <v>29.99</v>
      </c>
      <c r="B13490" s="70" cm="1">
        <f t="array" ref="B13490">_xlfn.IFS(A13490&gt;49,0,A13490&lt;=49,7.59,A13490&lt;20,10.59)</f>
        <v>7.59</v>
      </c>
    </row>
    <row r="13491" spans="1:2" ht="15.75" customHeight="1" x14ac:dyDescent="0.3">
      <c r="A13491" s="69">
        <v>29.99</v>
      </c>
      <c r="B13491" s="70" cm="1">
        <f t="array" ref="B13491">_xlfn.IFS(A13491&gt;49,0,A13491&lt;=49,7.59,A13491&lt;20,10.59)</f>
        <v>7.59</v>
      </c>
    </row>
    <row r="13492" spans="1:2" ht="15.75" customHeight="1" x14ac:dyDescent="0.3">
      <c r="A13492" s="69">
        <v>12.99</v>
      </c>
      <c r="B13492" s="70" cm="1">
        <f t="array" ref="B13492">_xlfn.IFS(A13492&gt;49,0,A13492&lt;=49,7.59,A13492&lt;20,10.59)</f>
        <v>7.59</v>
      </c>
    </row>
    <row r="13493" spans="1:2" ht="15.75" customHeight="1" x14ac:dyDescent="0.3">
      <c r="A13493" s="69">
        <v>39.99</v>
      </c>
      <c r="B13493" s="70" cm="1">
        <f t="array" ref="B13493">_xlfn.IFS(A13493&gt;49,0,A13493&lt;=49,7.59,A13493&lt;20,10.59)</f>
        <v>7.59</v>
      </c>
    </row>
    <row r="13494" spans="1:2" ht="15.75" customHeight="1" x14ac:dyDescent="0.3">
      <c r="A13494" s="69">
        <v>39.99</v>
      </c>
      <c r="B13494" s="70" cm="1">
        <f t="array" ref="B13494">_xlfn.IFS(A13494&gt;49,0,A13494&lt;=49,7.59,A13494&lt;20,10.59)</f>
        <v>7.59</v>
      </c>
    </row>
    <row r="13495" spans="1:2" ht="15.75" customHeight="1" x14ac:dyDescent="0.3">
      <c r="A13495" s="69">
        <v>39.99</v>
      </c>
      <c r="B13495" s="70" cm="1">
        <f t="array" ref="B13495">_xlfn.IFS(A13495&gt;49,0,A13495&lt;=49,7.59,A13495&lt;20,10.59)</f>
        <v>7.59</v>
      </c>
    </row>
    <row r="13496" spans="1:2" ht="15.75" customHeight="1" x14ac:dyDescent="0.3">
      <c r="A13496" s="69">
        <v>39.99</v>
      </c>
      <c r="B13496" s="70" cm="1">
        <f t="array" ref="B13496">_xlfn.IFS(A13496&gt;49,0,A13496&lt;=49,7.59,A13496&lt;20,10.59)</f>
        <v>7.59</v>
      </c>
    </row>
    <row r="13497" spans="1:2" ht="15.75" customHeight="1" x14ac:dyDescent="0.3">
      <c r="A13497" s="69">
        <v>39.99</v>
      </c>
      <c r="B13497" s="70" cm="1">
        <f t="array" ref="B13497">_xlfn.IFS(A13497&gt;49,0,A13497&lt;=49,7.59,A13497&lt;20,10.59)</f>
        <v>7.59</v>
      </c>
    </row>
    <row r="13498" spans="1:2" ht="15.75" customHeight="1" x14ac:dyDescent="0.3">
      <c r="A13498" s="69">
        <v>39.99</v>
      </c>
      <c r="B13498" s="70" cm="1">
        <f t="array" ref="B13498">_xlfn.IFS(A13498&gt;49,0,A13498&lt;=49,7.59,A13498&lt;20,10.59)</f>
        <v>7.59</v>
      </c>
    </row>
    <row r="13499" spans="1:2" ht="15.75" customHeight="1" x14ac:dyDescent="0.3">
      <c r="A13499" s="69">
        <v>39.99</v>
      </c>
      <c r="B13499" s="70" cm="1">
        <f t="array" ref="B13499">_xlfn.IFS(A13499&gt;49,0,A13499&lt;=49,7.59,A13499&lt;20,10.59)</f>
        <v>7.59</v>
      </c>
    </row>
    <row r="13500" spans="1:2" ht="15.75" customHeight="1" x14ac:dyDescent="0.3">
      <c r="A13500" s="69">
        <v>39.99</v>
      </c>
      <c r="B13500" s="70" cm="1">
        <f t="array" ref="B13500">_xlfn.IFS(A13500&gt;49,0,A13500&lt;=49,7.59,A13500&lt;20,10.59)</f>
        <v>7.59</v>
      </c>
    </row>
    <row r="13501" spans="1:2" ht="15.75" customHeight="1" x14ac:dyDescent="0.3">
      <c r="A13501" s="69">
        <v>39.99</v>
      </c>
      <c r="B13501" s="70" cm="1">
        <f t="array" ref="B13501">_xlfn.IFS(A13501&gt;49,0,A13501&lt;=49,7.59,A13501&lt;20,10.59)</f>
        <v>7.59</v>
      </c>
    </row>
    <row r="13502" spans="1:2" ht="15.75" customHeight="1" x14ac:dyDescent="0.3">
      <c r="A13502" s="69">
        <v>39.99</v>
      </c>
      <c r="B13502" s="70" cm="1">
        <f t="array" ref="B13502">_xlfn.IFS(A13502&gt;49,0,A13502&lt;=49,7.59,A13502&lt;20,10.59)</f>
        <v>7.59</v>
      </c>
    </row>
    <row r="13503" spans="1:2" ht="15.75" customHeight="1" x14ac:dyDescent="0.3">
      <c r="A13503" s="69">
        <v>39.99</v>
      </c>
      <c r="B13503" s="70" cm="1">
        <f t="array" ref="B13503">_xlfn.IFS(A13503&gt;49,0,A13503&lt;=49,7.59,A13503&lt;20,10.59)</f>
        <v>7.59</v>
      </c>
    </row>
    <row r="13504" spans="1:2" ht="15.75" customHeight="1" x14ac:dyDescent="0.3">
      <c r="A13504" s="69">
        <v>39.99</v>
      </c>
      <c r="B13504" s="70" cm="1">
        <f t="array" ref="B13504">_xlfn.IFS(A13504&gt;49,0,A13504&lt;=49,7.59,A13504&lt;20,10.59)</f>
        <v>7.59</v>
      </c>
    </row>
    <row r="13505" spans="1:2" ht="15.75" customHeight="1" x14ac:dyDescent="0.3">
      <c r="A13505" s="69">
        <v>39.99</v>
      </c>
      <c r="B13505" s="70" cm="1">
        <f t="array" ref="B13505">_xlfn.IFS(A13505&gt;49,0,A13505&lt;=49,7.59,A13505&lt;20,10.59)</f>
        <v>7.59</v>
      </c>
    </row>
    <row r="13506" spans="1:2" ht="15.75" customHeight="1" x14ac:dyDescent="0.3">
      <c r="A13506" s="69">
        <v>39.99</v>
      </c>
      <c r="B13506" s="70" cm="1">
        <f t="array" ref="B13506">_xlfn.IFS(A13506&gt;49,0,A13506&lt;=49,7.59,A13506&lt;20,10.59)</f>
        <v>7.59</v>
      </c>
    </row>
    <row r="13507" spans="1:2" ht="15.75" customHeight="1" x14ac:dyDescent="0.3">
      <c r="A13507" s="69">
        <v>29.99</v>
      </c>
      <c r="B13507" s="70" cm="1">
        <f t="array" ref="B13507">_xlfn.IFS(A13507&gt;49,0,A13507&lt;=49,7.59,A13507&lt;20,10.59)</f>
        <v>7.59</v>
      </c>
    </row>
    <row r="13508" spans="1:2" ht="15.75" customHeight="1" x14ac:dyDescent="0.3">
      <c r="A13508" s="69">
        <v>29.99</v>
      </c>
      <c r="B13508" s="70" cm="1">
        <f t="array" ref="B13508">_xlfn.IFS(A13508&gt;49,0,A13508&lt;=49,7.59,A13508&lt;20,10.59)</f>
        <v>7.59</v>
      </c>
    </row>
    <row r="13509" spans="1:2" ht="15.75" customHeight="1" x14ac:dyDescent="0.3">
      <c r="A13509" s="69">
        <v>29.99</v>
      </c>
      <c r="B13509" s="70" cm="1">
        <f t="array" ref="B13509">_xlfn.IFS(A13509&gt;49,0,A13509&lt;=49,7.59,A13509&lt;20,10.59)</f>
        <v>7.59</v>
      </c>
    </row>
    <row r="13510" spans="1:2" ht="15.75" customHeight="1" x14ac:dyDescent="0.3">
      <c r="A13510" s="69">
        <v>29.99</v>
      </c>
      <c r="B13510" s="70" cm="1">
        <f t="array" ref="B13510">_xlfn.IFS(A13510&gt;49,0,A13510&lt;=49,7.59,A13510&lt;20,10.59)</f>
        <v>7.59</v>
      </c>
    </row>
    <row r="13511" spans="1:2" ht="15.75" customHeight="1" x14ac:dyDescent="0.3">
      <c r="A13511" s="69">
        <v>29.99</v>
      </c>
      <c r="B13511" s="70" cm="1">
        <f t="array" ref="B13511">_xlfn.IFS(A13511&gt;49,0,A13511&lt;=49,7.59,A13511&lt;20,10.59)</f>
        <v>7.59</v>
      </c>
    </row>
    <row r="13512" spans="1:2" ht="15.75" customHeight="1" x14ac:dyDescent="0.3">
      <c r="A13512" s="69">
        <v>29.99</v>
      </c>
      <c r="B13512" s="70" cm="1">
        <f t="array" ref="B13512">_xlfn.IFS(A13512&gt;49,0,A13512&lt;=49,7.59,A13512&lt;20,10.59)</f>
        <v>7.59</v>
      </c>
    </row>
    <row r="13513" spans="1:2" ht="15.75" customHeight="1" x14ac:dyDescent="0.3">
      <c r="A13513" s="69">
        <v>29.99</v>
      </c>
      <c r="B13513" s="70" cm="1">
        <f t="array" ref="B13513">_xlfn.IFS(A13513&gt;49,0,A13513&lt;=49,7.59,A13513&lt;20,10.59)</f>
        <v>7.59</v>
      </c>
    </row>
    <row r="13514" spans="1:2" ht="15.75" customHeight="1" x14ac:dyDescent="0.3">
      <c r="A13514" s="69">
        <v>29.99</v>
      </c>
      <c r="B13514" s="70" cm="1">
        <f t="array" ref="B13514">_xlfn.IFS(A13514&gt;49,0,A13514&lt;=49,7.59,A13514&lt;20,10.59)</f>
        <v>7.59</v>
      </c>
    </row>
    <row r="13515" spans="1:2" ht="15.75" customHeight="1" x14ac:dyDescent="0.3">
      <c r="A13515" s="69">
        <v>29.99</v>
      </c>
      <c r="B13515" s="70" cm="1">
        <f t="array" ref="B13515">_xlfn.IFS(A13515&gt;49,0,A13515&lt;=49,7.59,A13515&lt;20,10.59)</f>
        <v>7.59</v>
      </c>
    </row>
    <row r="13516" spans="1:2" ht="15.75" customHeight="1" x14ac:dyDescent="0.3">
      <c r="A13516" s="69">
        <v>29.99</v>
      </c>
      <c r="B13516" s="70" cm="1">
        <f t="array" ref="B13516">_xlfn.IFS(A13516&gt;49,0,A13516&lt;=49,7.59,A13516&lt;20,10.59)</f>
        <v>7.59</v>
      </c>
    </row>
    <row r="13517" spans="1:2" ht="15.75" customHeight="1" x14ac:dyDescent="0.3">
      <c r="A13517" s="69">
        <v>29.99</v>
      </c>
      <c r="B13517" s="70" cm="1">
        <f t="array" ref="B13517">_xlfn.IFS(A13517&gt;49,0,A13517&lt;=49,7.59,A13517&lt;20,10.59)</f>
        <v>7.59</v>
      </c>
    </row>
    <row r="13518" spans="1:2" ht="15.75" customHeight="1" x14ac:dyDescent="0.3">
      <c r="A13518" s="69">
        <v>29.99</v>
      </c>
      <c r="B13518" s="70" cm="1">
        <f t="array" ref="B13518">_xlfn.IFS(A13518&gt;49,0,A13518&lt;=49,7.59,A13518&lt;20,10.59)</f>
        <v>7.59</v>
      </c>
    </row>
    <row r="13519" spans="1:2" ht="15.75" customHeight="1" x14ac:dyDescent="0.3">
      <c r="A13519" s="69">
        <v>29.99</v>
      </c>
      <c r="B13519" s="70" cm="1">
        <f t="array" ref="B13519">_xlfn.IFS(A13519&gt;49,0,A13519&lt;=49,7.59,A13519&lt;20,10.59)</f>
        <v>7.59</v>
      </c>
    </row>
    <row r="13520" spans="1:2" ht="15.75" customHeight="1" x14ac:dyDescent="0.3">
      <c r="A13520" s="69">
        <v>29.99</v>
      </c>
      <c r="B13520" s="70" cm="1">
        <f t="array" ref="B13520">_xlfn.IFS(A13520&gt;49,0,A13520&lt;=49,7.59,A13520&lt;20,10.59)</f>
        <v>7.59</v>
      </c>
    </row>
    <row r="13521" spans="1:2" ht="15.75" customHeight="1" x14ac:dyDescent="0.3">
      <c r="A13521" s="69">
        <v>69.989999999999995</v>
      </c>
      <c r="B13521" s="70" cm="1">
        <f t="array" ref="B13521">_xlfn.IFS(A13521&gt;49,0,A13521&lt;=49,7.59,A13521&lt;20,10.59)</f>
        <v>0</v>
      </c>
    </row>
    <row r="13522" spans="1:2" ht="15.75" customHeight="1" x14ac:dyDescent="0.3">
      <c r="A13522" s="69">
        <v>19.989999999999998</v>
      </c>
      <c r="B13522" s="70" cm="1">
        <f t="array" ref="B13522">_xlfn.IFS(A13522&gt;49,0,A13522&lt;=49,7.59,A13522&lt;20,10.59)</f>
        <v>7.59</v>
      </c>
    </row>
    <row r="13523" spans="1:2" ht="15.75" customHeight="1" x14ac:dyDescent="0.3">
      <c r="A13523" s="69">
        <v>14.99</v>
      </c>
      <c r="B13523" s="70" cm="1">
        <f t="array" ref="B13523">_xlfn.IFS(A13523&gt;49,0,A13523&lt;=49,7.59,A13523&lt;20,10.59)</f>
        <v>7.59</v>
      </c>
    </row>
    <row r="13524" spans="1:2" ht="15.75" customHeight="1" x14ac:dyDescent="0.3">
      <c r="A13524" s="69">
        <v>14.99</v>
      </c>
      <c r="B13524" s="70" cm="1">
        <f t="array" ref="B13524">_xlfn.IFS(A13524&gt;49,0,A13524&lt;=49,7.59,A13524&lt;20,10.59)</f>
        <v>7.59</v>
      </c>
    </row>
    <row r="13525" spans="1:2" ht="15.75" customHeight="1" x14ac:dyDescent="0.3">
      <c r="A13525" s="69">
        <v>14.99</v>
      </c>
      <c r="B13525" s="70" cm="1">
        <f t="array" ref="B13525">_xlfn.IFS(A13525&gt;49,0,A13525&lt;=49,7.59,A13525&lt;20,10.59)</f>
        <v>7.59</v>
      </c>
    </row>
    <row r="13526" spans="1:2" ht="15.75" customHeight="1" x14ac:dyDescent="0.3">
      <c r="A13526" s="69">
        <v>12.99</v>
      </c>
      <c r="B13526" s="70" cm="1">
        <f t="array" ref="B13526">_xlfn.IFS(A13526&gt;49,0,A13526&lt;=49,7.59,A13526&lt;20,10.59)</f>
        <v>7.59</v>
      </c>
    </row>
    <row r="13527" spans="1:2" ht="15.75" customHeight="1" x14ac:dyDescent="0.3">
      <c r="A13527" s="69">
        <v>14.99</v>
      </c>
      <c r="B13527" s="70" cm="1">
        <f t="array" ref="B13527">_xlfn.IFS(A13527&gt;49,0,A13527&lt;=49,7.59,A13527&lt;20,10.59)</f>
        <v>7.59</v>
      </c>
    </row>
    <row r="13528" spans="1:2" ht="15.75" customHeight="1" x14ac:dyDescent="0.3">
      <c r="A13528" s="69">
        <v>9.99</v>
      </c>
      <c r="B13528" s="70" cm="1">
        <f t="array" ref="B13528">_xlfn.IFS(A13528&gt;49,0,A13528&lt;=49,7.59,A13528&lt;20,10.59)</f>
        <v>7.59</v>
      </c>
    </row>
    <row r="13529" spans="1:2" ht="15.75" customHeight="1" x14ac:dyDescent="0.3">
      <c r="A13529" s="69">
        <v>9.99</v>
      </c>
      <c r="B13529" s="70" cm="1">
        <f t="array" ref="B13529">_xlfn.IFS(A13529&gt;49,0,A13529&lt;=49,7.59,A13529&lt;20,10.59)</f>
        <v>7.59</v>
      </c>
    </row>
    <row r="13530" spans="1:2" ht="15.75" customHeight="1" x14ac:dyDescent="0.3">
      <c r="A13530" s="69">
        <v>9.99</v>
      </c>
      <c r="B13530" s="70" cm="1">
        <f t="array" ref="B13530">_xlfn.IFS(A13530&gt;49,0,A13530&lt;=49,7.59,A13530&lt;20,10.59)</f>
        <v>7.59</v>
      </c>
    </row>
    <row r="13531" spans="1:2" ht="15.75" customHeight="1" x14ac:dyDescent="0.3">
      <c r="A13531" s="69">
        <v>9.99</v>
      </c>
      <c r="B13531" s="70" cm="1">
        <f t="array" ref="B13531">_xlfn.IFS(A13531&gt;49,0,A13531&lt;=49,7.59,A13531&lt;20,10.59)</f>
        <v>7.59</v>
      </c>
    </row>
    <row r="13532" spans="1:2" ht="15.75" customHeight="1" x14ac:dyDescent="0.3">
      <c r="A13532" s="69">
        <v>3.99</v>
      </c>
      <c r="B13532" s="70" cm="1">
        <f t="array" ref="B13532">_xlfn.IFS(A13532&gt;49,0,A13532&lt;=49,7.59,A13532&lt;20,10.59)</f>
        <v>7.59</v>
      </c>
    </row>
    <row r="13533" spans="1:2" ht="15.75" customHeight="1" x14ac:dyDescent="0.3">
      <c r="A13533" s="69">
        <v>3.99</v>
      </c>
      <c r="B13533" s="70" cm="1">
        <f t="array" ref="B13533">_xlfn.IFS(A13533&gt;49,0,A13533&lt;=49,7.59,A13533&lt;20,10.59)</f>
        <v>7.59</v>
      </c>
    </row>
    <row r="13534" spans="1:2" ht="15.75" customHeight="1" x14ac:dyDescent="0.3">
      <c r="A13534" s="69">
        <v>3.99</v>
      </c>
      <c r="B13534" s="70" cm="1">
        <f t="array" ref="B13534">_xlfn.IFS(A13534&gt;49,0,A13534&lt;=49,7.59,A13534&lt;20,10.59)</f>
        <v>7.59</v>
      </c>
    </row>
    <row r="13535" spans="1:2" ht="15.75" customHeight="1" x14ac:dyDescent="0.3">
      <c r="A13535" s="69">
        <v>3.99</v>
      </c>
      <c r="B13535" s="70" cm="1">
        <f t="array" ref="B13535">_xlfn.IFS(A13535&gt;49,0,A13535&lt;=49,7.59,A13535&lt;20,10.59)</f>
        <v>7.59</v>
      </c>
    </row>
    <row r="13536" spans="1:2" ht="15.75" customHeight="1" x14ac:dyDescent="0.3">
      <c r="A13536" s="69">
        <v>3.99</v>
      </c>
      <c r="B13536" s="70" cm="1">
        <f t="array" ref="B13536">_xlfn.IFS(A13536&gt;49,0,A13536&lt;=49,7.59,A13536&lt;20,10.59)</f>
        <v>7.59</v>
      </c>
    </row>
    <row r="13537" spans="1:2" ht="15.75" customHeight="1" x14ac:dyDescent="0.3">
      <c r="A13537" s="69">
        <v>3.99</v>
      </c>
      <c r="B13537" s="70" cm="1">
        <f t="array" ref="B13537">_xlfn.IFS(A13537&gt;49,0,A13537&lt;=49,7.59,A13537&lt;20,10.59)</f>
        <v>7.59</v>
      </c>
    </row>
    <row r="13538" spans="1:2" ht="15.75" customHeight="1" x14ac:dyDescent="0.3">
      <c r="A13538" s="69">
        <v>4.59</v>
      </c>
      <c r="B13538" s="70" cm="1">
        <f t="array" ref="B13538">_xlfn.IFS(A13538&gt;49,0,A13538&lt;=49,7.59,A13538&lt;20,10.59)</f>
        <v>7.59</v>
      </c>
    </row>
    <row r="13539" spans="1:2" ht="15.75" customHeight="1" x14ac:dyDescent="0.3">
      <c r="A13539" s="69">
        <v>4.59</v>
      </c>
      <c r="B13539" s="70" cm="1">
        <f t="array" ref="B13539">_xlfn.IFS(A13539&gt;49,0,A13539&lt;=49,7.59,A13539&lt;20,10.59)</f>
        <v>7.59</v>
      </c>
    </row>
    <row r="13540" spans="1:2" ht="15.75" customHeight="1" x14ac:dyDescent="0.3">
      <c r="A13540" s="69">
        <v>4.59</v>
      </c>
      <c r="B13540" s="70" cm="1">
        <f t="array" ref="B13540">_xlfn.IFS(A13540&gt;49,0,A13540&lt;=49,7.59,A13540&lt;20,10.59)</f>
        <v>7.59</v>
      </c>
    </row>
    <row r="13541" spans="1:2" ht="15.75" customHeight="1" x14ac:dyDescent="0.3">
      <c r="A13541" s="69">
        <v>5.19</v>
      </c>
      <c r="B13541" s="70" cm="1">
        <f t="array" ref="B13541">_xlfn.IFS(A13541&gt;49,0,A13541&lt;=49,7.59,A13541&lt;20,10.59)</f>
        <v>7.59</v>
      </c>
    </row>
    <row r="13542" spans="1:2" ht="15.75" customHeight="1" x14ac:dyDescent="0.3">
      <c r="A13542" s="69">
        <v>5.19</v>
      </c>
      <c r="B13542" s="70" cm="1">
        <f t="array" ref="B13542">_xlfn.IFS(A13542&gt;49,0,A13542&lt;=49,7.59,A13542&lt;20,10.59)</f>
        <v>7.59</v>
      </c>
    </row>
    <row r="13543" spans="1:2" ht="15.75" customHeight="1" x14ac:dyDescent="0.3">
      <c r="A13543" s="69">
        <v>5.19</v>
      </c>
      <c r="B13543" s="70" cm="1">
        <f t="array" ref="B13543">_xlfn.IFS(A13543&gt;49,0,A13543&lt;=49,7.59,A13543&lt;20,10.59)</f>
        <v>7.59</v>
      </c>
    </row>
    <row r="13544" spans="1:2" ht="15.75" customHeight="1" x14ac:dyDescent="0.3">
      <c r="A13544" s="69">
        <v>3.99</v>
      </c>
      <c r="B13544" s="70" cm="1">
        <f t="array" ref="B13544">_xlfn.IFS(A13544&gt;49,0,A13544&lt;=49,7.59,A13544&lt;20,10.59)</f>
        <v>7.59</v>
      </c>
    </row>
    <row r="13545" spans="1:2" ht="15.75" customHeight="1" x14ac:dyDescent="0.3">
      <c r="A13545" s="69">
        <v>3.99</v>
      </c>
      <c r="B13545" s="70" cm="1">
        <f t="array" ref="B13545">_xlfn.IFS(A13545&gt;49,0,A13545&lt;=49,7.59,A13545&lt;20,10.59)</f>
        <v>7.59</v>
      </c>
    </row>
    <row r="13546" spans="1:2" ht="15.75" customHeight="1" x14ac:dyDescent="0.3">
      <c r="A13546" s="69">
        <v>3.99</v>
      </c>
      <c r="B13546" s="70" cm="1">
        <f t="array" ref="B13546">_xlfn.IFS(A13546&gt;49,0,A13546&lt;=49,7.59,A13546&lt;20,10.59)</f>
        <v>7.59</v>
      </c>
    </row>
    <row r="13547" spans="1:2" ht="15.75" customHeight="1" x14ac:dyDescent="0.3">
      <c r="A13547" s="69">
        <v>3.99</v>
      </c>
      <c r="B13547" s="70" cm="1">
        <f t="array" ref="B13547">_xlfn.IFS(A13547&gt;49,0,A13547&lt;=49,7.59,A13547&lt;20,10.59)</f>
        <v>7.59</v>
      </c>
    </row>
    <row r="13548" spans="1:2" ht="15.75" customHeight="1" x14ac:dyDescent="0.3">
      <c r="A13548" s="69">
        <v>3.99</v>
      </c>
      <c r="B13548" s="70" cm="1">
        <f t="array" ref="B13548">_xlfn.IFS(A13548&gt;49,0,A13548&lt;=49,7.59,A13548&lt;20,10.59)</f>
        <v>7.59</v>
      </c>
    </row>
    <row r="13549" spans="1:2" ht="15.75" customHeight="1" x14ac:dyDescent="0.3">
      <c r="A13549" s="69">
        <v>3.99</v>
      </c>
      <c r="B13549" s="70" cm="1">
        <f t="array" ref="B13549">_xlfn.IFS(A13549&gt;49,0,A13549&lt;=49,7.59,A13549&lt;20,10.59)</f>
        <v>7.59</v>
      </c>
    </row>
    <row r="13550" spans="1:2" ht="15.75" customHeight="1" x14ac:dyDescent="0.3">
      <c r="A13550" s="69">
        <v>4.59</v>
      </c>
      <c r="B13550" s="70" cm="1">
        <f t="array" ref="B13550">_xlfn.IFS(A13550&gt;49,0,A13550&lt;=49,7.59,A13550&lt;20,10.59)</f>
        <v>7.59</v>
      </c>
    </row>
    <row r="13551" spans="1:2" ht="15.75" customHeight="1" x14ac:dyDescent="0.3">
      <c r="A13551" s="69">
        <v>4.59</v>
      </c>
      <c r="B13551" s="70" cm="1">
        <f t="array" ref="B13551">_xlfn.IFS(A13551&gt;49,0,A13551&lt;=49,7.59,A13551&lt;20,10.59)</f>
        <v>7.59</v>
      </c>
    </row>
    <row r="13552" spans="1:2" ht="15.75" customHeight="1" x14ac:dyDescent="0.3">
      <c r="A13552" s="69">
        <v>4.59</v>
      </c>
      <c r="B13552" s="70" cm="1">
        <f t="array" ref="B13552">_xlfn.IFS(A13552&gt;49,0,A13552&lt;=49,7.59,A13552&lt;20,10.59)</f>
        <v>7.59</v>
      </c>
    </row>
    <row r="13553" spans="1:2" ht="15.75" customHeight="1" x14ac:dyDescent="0.3">
      <c r="A13553" s="69">
        <v>5.19</v>
      </c>
      <c r="B13553" s="70" cm="1">
        <f t="array" ref="B13553">_xlfn.IFS(A13553&gt;49,0,A13553&lt;=49,7.59,A13553&lt;20,10.59)</f>
        <v>7.59</v>
      </c>
    </row>
    <row r="13554" spans="1:2" ht="15.75" customHeight="1" x14ac:dyDescent="0.3">
      <c r="A13554" s="69">
        <v>5.19</v>
      </c>
      <c r="B13554" s="70" cm="1">
        <f t="array" ref="B13554">_xlfn.IFS(A13554&gt;49,0,A13554&lt;=49,7.59,A13554&lt;20,10.59)</f>
        <v>7.59</v>
      </c>
    </row>
    <row r="13555" spans="1:2" ht="15.75" customHeight="1" x14ac:dyDescent="0.3">
      <c r="A13555" s="69">
        <v>5.19</v>
      </c>
      <c r="B13555" s="70" cm="1">
        <f t="array" ref="B13555">_xlfn.IFS(A13555&gt;49,0,A13555&lt;=49,7.59,A13555&lt;20,10.59)</f>
        <v>7.59</v>
      </c>
    </row>
    <row r="13556" spans="1:2" ht="15.75" customHeight="1" x14ac:dyDescent="0.3">
      <c r="A13556" s="69">
        <v>3.99</v>
      </c>
      <c r="B13556" s="70" cm="1">
        <f t="array" ref="B13556">_xlfn.IFS(A13556&gt;49,0,A13556&lt;=49,7.59,A13556&lt;20,10.59)</f>
        <v>7.59</v>
      </c>
    </row>
    <row r="13557" spans="1:2" ht="15.75" customHeight="1" x14ac:dyDescent="0.3">
      <c r="A13557" s="69">
        <v>3.99</v>
      </c>
      <c r="B13557" s="70" cm="1">
        <f t="array" ref="B13557">_xlfn.IFS(A13557&gt;49,0,A13557&lt;=49,7.59,A13557&lt;20,10.59)</f>
        <v>7.59</v>
      </c>
    </row>
    <row r="13558" spans="1:2" ht="15.75" customHeight="1" x14ac:dyDescent="0.3">
      <c r="A13558" s="69">
        <v>3.29</v>
      </c>
      <c r="B13558" s="70" cm="1">
        <f t="array" ref="B13558">_xlfn.IFS(A13558&gt;49,0,A13558&lt;=49,7.59,A13558&lt;20,10.59)</f>
        <v>7.59</v>
      </c>
    </row>
    <row r="13559" spans="1:2" ht="15.75" customHeight="1" x14ac:dyDescent="0.3">
      <c r="A13559" s="69">
        <v>3.29</v>
      </c>
      <c r="B13559" s="70" cm="1">
        <f t="array" ref="B13559">_xlfn.IFS(A13559&gt;49,0,A13559&lt;=49,7.59,A13559&lt;20,10.59)</f>
        <v>7.59</v>
      </c>
    </row>
    <row r="13560" spans="1:2" ht="15.75" customHeight="1" x14ac:dyDescent="0.3">
      <c r="A13560" s="69">
        <v>3.59</v>
      </c>
      <c r="B13560" s="70" cm="1">
        <f t="array" ref="B13560">_xlfn.IFS(A13560&gt;49,0,A13560&lt;=49,7.59,A13560&lt;20,10.59)</f>
        <v>7.59</v>
      </c>
    </row>
    <row r="13561" spans="1:2" ht="15.75" customHeight="1" x14ac:dyDescent="0.3">
      <c r="A13561" s="69">
        <v>3.59</v>
      </c>
      <c r="B13561" s="70" cm="1">
        <f t="array" ref="B13561">_xlfn.IFS(A13561&gt;49,0,A13561&lt;=49,7.59,A13561&lt;20,10.59)</f>
        <v>7.59</v>
      </c>
    </row>
    <row r="13562" spans="1:2" ht="15.75" customHeight="1" x14ac:dyDescent="0.3">
      <c r="A13562" s="69">
        <v>3.59</v>
      </c>
      <c r="B13562" s="70" cm="1">
        <f t="array" ref="B13562">_xlfn.IFS(A13562&gt;49,0,A13562&lt;=49,7.59,A13562&lt;20,10.59)</f>
        <v>7.59</v>
      </c>
    </row>
    <row r="13563" spans="1:2" ht="15.75" customHeight="1" x14ac:dyDescent="0.3">
      <c r="A13563" s="69">
        <v>3.59</v>
      </c>
      <c r="B13563" s="70" cm="1">
        <f t="array" ref="B13563">_xlfn.IFS(A13563&gt;49,0,A13563&lt;=49,7.59,A13563&lt;20,10.59)</f>
        <v>7.59</v>
      </c>
    </row>
    <row r="13564" spans="1:2" ht="15.75" customHeight="1" x14ac:dyDescent="0.3">
      <c r="A13564" s="69">
        <v>3.59</v>
      </c>
      <c r="B13564" s="70" cm="1">
        <f t="array" ref="B13564">_xlfn.IFS(A13564&gt;49,0,A13564&lt;=49,7.59,A13564&lt;20,10.59)</f>
        <v>7.59</v>
      </c>
    </row>
    <row r="13565" spans="1:2" ht="15.75" customHeight="1" x14ac:dyDescent="0.3">
      <c r="A13565" s="69">
        <v>3.59</v>
      </c>
      <c r="B13565" s="70" cm="1">
        <f t="array" ref="B13565">_xlfn.IFS(A13565&gt;49,0,A13565&lt;=49,7.59,A13565&lt;20,10.59)</f>
        <v>7.59</v>
      </c>
    </row>
    <row r="13566" spans="1:2" ht="15.75" customHeight="1" x14ac:dyDescent="0.3">
      <c r="A13566" s="69">
        <v>3.59</v>
      </c>
      <c r="B13566" s="70" cm="1">
        <f t="array" ref="B13566">_xlfn.IFS(A13566&gt;49,0,A13566&lt;=49,7.59,A13566&lt;20,10.59)</f>
        <v>7.59</v>
      </c>
    </row>
    <row r="13567" spans="1:2" ht="15.75" customHeight="1" x14ac:dyDescent="0.3">
      <c r="A13567" s="69">
        <v>44.99</v>
      </c>
      <c r="B13567" s="70" cm="1">
        <f t="array" ref="B13567">_xlfn.IFS(A13567&gt;49,0,A13567&lt;=49,7.59,A13567&lt;20,10.59)</f>
        <v>7.59</v>
      </c>
    </row>
    <row r="13568" spans="1:2" ht="15.75" customHeight="1" x14ac:dyDescent="0.3">
      <c r="A13568" s="69">
        <v>12.99</v>
      </c>
      <c r="B13568" s="70" cm="1">
        <f t="array" ref="B13568">_xlfn.IFS(A13568&gt;49,0,A13568&lt;=49,7.59,A13568&lt;20,10.59)</f>
        <v>7.59</v>
      </c>
    </row>
    <row r="13569" spans="1:2" ht="15.75" customHeight="1" x14ac:dyDescent="0.3">
      <c r="A13569" s="69">
        <v>5.99</v>
      </c>
      <c r="B13569" s="70" cm="1">
        <f t="array" ref="B13569">_xlfn.IFS(A13569&gt;49,0,A13569&lt;=49,7.59,A13569&lt;20,10.59)</f>
        <v>7.59</v>
      </c>
    </row>
    <row r="13570" spans="1:2" ht="15.75" customHeight="1" x14ac:dyDescent="0.3">
      <c r="A13570" s="69">
        <v>5.99</v>
      </c>
      <c r="B13570" s="70" cm="1">
        <f t="array" ref="B13570">_xlfn.IFS(A13570&gt;49,0,A13570&lt;=49,7.59,A13570&lt;20,10.59)</f>
        <v>7.59</v>
      </c>
    </row>
    <row r="13571" spans="1:2" ht="15.75" customHeight="1" x14ac:dyDescent="0.3">
      <c r="A13571" s="69">
        <v>9.99</v>
      </c>
      <c r="B13571" s="70" cm="1">
        <f t="array" ref="B13571">_xlfn.IFS(A13571&gt;49,0,A13571&lt;=49,7.59,A13571&lt;20,10.59)</f>
        <v>7.59</v>
      </c>
    </row>
    <row r="13572" spans="1:2" ht="15.75" customHeight="1" x14ac:dyDescent="0.3">
      <c r="A13572" s="69">
        <v>5.99</v>
      </c>
      <c r="B13572" s="70" cm="1">
        <f t="array" ref="B13572">_xlfn.IFS(A13572&gt;49,0,A13572&lt;=49,7.59,A13572&lt;20,10.59)</f>
        <v>7.59</v>
      </c>
    </row>
    <row r="13573" spans="1:2" ht="15.75" customHeight="1" x14ac:dyDescent="0.3">
      <c r="A13573" s="69">
        <v>3.99</v>
      </c>
      <c r="B13573" s="70" cm="1">
        <f t="array" ref="B13573">_xlfn.IFS(A13573&gt;49,0,A13573&lt;=49,7.59,A13573&lt;20,10.59)</f>
        <v>7.59</v>
      </c>
    </row>
    <row r="13574" spans="1:2" ht="15.75" customHeight="1" x14ac:dyDescent="0.3">
      <c r="A13574" s="69">
        <v>6.99</v>
      </c>
      <c r="B13574" s="70" cm="1">
        <f t="array" ref="B13574">_xlfn.IFS(A13574&gt;49,0,A13574&lt;=49,7.59,A13574&lt;20,10.59)</f>
        <v>7.59</v>
      </c>
    </row>
    <row r="13575" spans="1:2" ht="15.75" customHeight="1" x14ac:dyDescent="0.3">
      <c r="A13575" s="69">
        <v>12.99</v>
      </c>
      <c r="B13575" s="70" cm="1">
        <f t="array" ref="B13575">_xlfn.IFS(A13575&gt;49,0,A13575&lt;=49,7.59,A13575&lt;20,10.59)</f>
        <v>7.59</v>
      </c>
    </row>
    <row r="13576" spans="1:2" ht="15.75" customHeight="1" x14ac:dyDescent="0.3">
      <c r="A13576" s="69">
        <v>3.99</v>
      </c>
      <c r="B13576" s="70" cm="1">
        <f t="array" ref="B13576">_xlfn.IFS(A13576&gt;49,0,A13576&lt;=49,7.59,A13576&lt;20,10.59)</f>
        <v>7.59</v>
      </c>
    </row>
    <row r="13577" spans="1:2" ht="15.75" customHeight="1" x14ac:dyDescent="0.3">
      <c r="A13577" s="69">
        <v>1.99</v>
      </c>
      <c r="B13577" s="70" cm="1">
        <f t="array" ref="B13577">_xlfn.IFS(A13577&gt;49,0,A13577&lt;=49,7.59,A13577&lt;20,10.59)</f>
        <v>7.59</v>
      </c>
    </row>
    <row r="13578" spans="1:2" ht="15.75" customHeight="1" x14ac:dyDescent="0.3">
      <c r="A13578" s="69">
        <v>11.99</v>
      </c>
      <c r="B13578" s="70" cm="1">
        <f t="array" ref="B13578">_xlfn.IFS(A13578&gt;49,0,A13578&lt;=49,7.59,A13578&lt;20,10.59)</f>
        <v>7.59</v>
      </c>
    </row>
    <row r="13579" spans="1:2" ht="15.75" customHeight="1" x14ac:dyDescent="0.3">
      <c r="A13579" s="69">
        <v>11.99</v>
      </c>
      <c r="B13579" s="70" cm="1">
        <f t="array" ref="B13579">_xlfn.IFS(A13579&gt;49,0,A13579&lt;=49,7.59,A13579&lt;20,10.59)</f>
        <v>7.59</v>
      </c>
    </row>
    <row r="13580" spans="1:2" ht="15.75" customHeight="1" x14ac:dyDescent="0.3">
      <c r="A13580" s="69">
        <v>11.99</v>
      </c>
      <c r="B13580" s="70" cm="1">
        <f t="array" ref="B13580">_xlfn.IFS(A13580&gt;49,0,A13580&lt;=49,7.59,A13580&lt;20,10.59)</f>
        <v>7.59</v>
      </c>
    </row>
    <row r="13581" spans="1:2" ht="15.75" customHeight="1" x14ac:dyDescent="0.3">
      <c r="A13581" s="69">
        <v>5.99</v>
      </c>
      <c r="B13581" s="70" cm="1">
        <f t="array" ref="B13581">_xlfn.IFS(A13581&gt;49,0,A13581&lt;=49,7.59,A13581&lt;20,10.59)</f>
        <v>7.59</v>
      </c>
    </row>
    <row r="13582" spans="1:2" ht="15.75" customHeight="1" x14ac:dyDescent="0.3">
      <c r="A13582" s="69">
        <v>3.99</v>
      </c>
      <c r="B13582" s="70" cm="1">
        <f t="array" ref="B13582">_xlfn.IFS(A13582&gt;49,0,A13582&lt;=49,7.59,A13582&lt;20,10.59)</f>
        <v>7.59</v>
      </c>
    </row>
    <row r="13583" spans="1:2" ht="15.75" customHeight="1" x14ac:dyDescent="0.3">
      <c r="A13583" s="69">
        <v>1.99</v>
      </c>
      <c r="B13583" s="70" cm="1">
        <f t="array" ref="B13583">_xlfn.IFS(A13583&gt;49,0,A13583&lt;=49,7.59,A13583&lt;20,10.59)</f>
        <v>7.59</v>
      </c>
    </row>
    <row r="13584" spans="1:2" ht="15.75" customHeight="1" x14ac:dyDescent="0.3">
      <c r="A13584" s="69">
        <v>4.99</v>
      </c>
      <c r="B13584" s="70" cm="1">
        <f t="array" ref="B13584">_xlfn.IFS(A13584&gt;49,0,A13584&lt;=49,7.59,A13584&lt;20,10.59)</f>
        <v>7.59</v>
      </c>
    </row>
    <row r="13585" spans="1:2" ht="15.75" customHeight="1" x14ac:dyDescent="0.3">
      <c r="A13585" s="69">
        <v>29.99</v>
      </c>
      <c r="B13585" s="70" cm="1">
        <f t="array" ref="B13585">_xlfn.IFS(A13585&gt;49,0,A13585&lt;=49,7.59,A13585&lt;20,10.59)</f>
        <v>7.59</v>
      </c>
    </row>
    <row r="13586" spans="1:2" ht="15.75" customHeight="1" x14ac:dyDescent="0.3">
      <c r="A13586" s="69">
        <v>18.989999999999998</v>
      </c>
      <c r="B13586" s="70" cm="1">
        <f t="array" ref="B13586">_xlfn.IFS(A13586&gt;49,0,A13586&lt;=49,7.59,A13586&lt;20,10.59)</f>
        <v>7.59</v>
      </c>
    </row>
    <row r="13587" spans="1:2" ht="15.75" customHeight="1" x14ac:dyDescent="0.3">
      <c r="A13587" s="69">
        <v>18.989999999999998</v>
      </c>
      <c r="B13587" s="70" cm="1">
        <f t="array" ref="B13587">_xlfn.IFS(A13587&gt;49,0,A13587&lt;=49,7.59,A13587&lt;20,10.59)</f>
        <v>7.59</v>
      </c>
    </row>
    <row r="13588" spans="1:2" ht="15.75" customHeight="1" x14ac:dyDescent="0.3">
      <c r="A13588" s="69">
        <v>18.989999999999998</v>
      </c>
      <c r="B13588" s="70" cm="1">
        <f t="array" ref="B13588">_xlfn.IFS(A13588&gt;49,0,A13588&lt;=49,7.59,A13588&lt;20,10.59)</f>
        <v>7.59</v>
      </c>
    </row>
    <row r="13589" spans="1:2" ht="15.75" customHeight="1" x14ac:dyDescent="0.3">
      <c r="A13589" s="69">
        <v>18.989999999999998</v>
      </c>
      <c r="B13589" s="70" cm="1">
        <f t="array" ref="B13589">_xlfn.IFS(A13589&gt;49,0,A13589&lt;=49,7.59,A13589&lt;20,10.59)</f>
        <v>7.59</v>
      </c>
    </row>
    <row r="13590" spans="1:2" ht="15.75" customHeight="1" x14ac:dyDescent="0.3">
      <c r="A13590" s="69">
        <v>11.99</v>
      </c>
      <c r="B13590" s="70" cm="1">
        <f t="array" ref="B13590">_xlfn.IFS(A13590&gt;49,0,A13590&lt;=49,7.59,A13590&lt;20,10.59)</f>
        <v>7.59</v>
      </c>
    </row>
    <row r="13591" spans="1:2" ht="15.75" customHeight="1" x14ac:dyDescent="0.3">
      <c r="A13591" s="69">
        <v>11.99</v>
      </c>
      <c r="B13591" s="70" cm="1">
        <f t="array" ref="B13591">_xlfn.IFS(A13591&gt;49,0,A13591&lt;=49,7.59,A13591&lt;20,10.59)</f>
        <v>7.59</v>
      </c>
    </row>
    <row r="13592" spans="1:2" ht="15.75" customHeight="1" x14ac:dyDescent="0.3">
      <c r="A13592" s="69">
        <v>11.99</v>
      </c>
      <c r="B13592" s="70" cm="1">
        <f t="array" ref="B13592">_xlfn.IFS(A13592&gt;49,0,A13592&lt;=49,7.59,A13592&lt;20,10.59)</f>
        <v>7.59</v>
      </c>
    </row>
    <row r="13593" spans="1:2" ht="15.75" customHeight="1" x14ac:dyDescent="0.3">
      <c r="A13593" s="69">
        <v>59.99</v>
      </c>
      <c r="B13593" s="70" cm="1">
        <f t="array" ref="B13593">_xlfn.IFS(A13593&gt;49,0,A13593&lt;=49,7.59,A13593&lt;20,10.59)</f>
        <v>0</v>
      </c>
    </row>
    <row r="13594" spans="1:2" ht="15.75" customHeight="1" x14ac:dyDescent="0.3">
      <c r="A13594" s="69">
        <v>59.99</v>
      </c>
      <c r="B13594" s="70" cm="1">
        <f t="array" ref="B13594">_xlfn.IFS(A13594&gt;49,0,A13594&lt;=49,7.59,A13594&lt;20,10.59)</f>
        <v>0</v>
      </c>
    </row>
    <row r="13595" spans="1:2" ht="15.75" customHeight="1" x14ac:dyDescent="0.3">
      <c r="A13595" s="69">
        <v>59.99</v>
      </c>
      <c r="B13595" s="70" cm="1">
        <f t="array" ref="B13595">_xlfn.IFS(A13595&gt;49,0,A13595&lt;=49,7.59,A13595&lt;20,10.59)</f>
        <v>0</v>
      </c>
    </row>
    <row r="13596" spans="1:2" ht="15.75" customHeight="1" x14ac:dyDescent="0.3">
      <c r="A13596" s="69">
        <v>59.99</v>
      </c>
      <c r="B13596" s="70" cm="1">
        <f t="array" ref="B13596">_xlfn.IFS(A13596&gt;49,0,A13596&lt;=49,7.59,A13596&lt;20,10.59)</f>
        <v>0</v>
      </c>
    </row>
    <row r="13597" spans="1:2" ht="15.75" customHeight="1" x14ac:dyDescent="0.3">
      <c r="A13597" s="69">
        <v>17.989999999999998</v>
      </c>
      <c r="B13597" s="70" cm="1">
        <f t="array" ref="B13597">_xlfn.IFS(A13597&gt;49,0,A13597&lt;=49,7.59,A13597&lt;20,10.59)</f>
        <v>7.59</v>
      </c>
    </row>
    <row r="13598" spans="1:2" ht="15.75" customHeight="1" x14ac:dyDescent="0.3">
      <c r="A13598" s="69">
        <v>18.989999999999998</v>
      </c>
      <c r="B13598" s="70" cm="1">
        <f t="array" ref="B13598">_xlfn.IFS(A13598&gt;49,0,A13598&lt;=49,7.59,A13598&lt;20,10.59)</f>
        <v>7.59</v>
      </c>
    </row>
    <row r="13599" spans="1:2" ht="15.75" customHeight="1" x14ac:dyDescent="0.3">
      <c r="A13599" s="69">
        <v>18.989999999999998</v>
      </c>
      <c r="B13599" s="70" cm="1">
        <f t="array" ref="B13599">_xlfn.IFS(A13599&gt;49,0,A13599&lt;=49,7.59,A13599&lt;20,10.59)</f>
        <v>7.59</v>
      </c>
    </row>
    <row r="13600" spans="1:2" ht="15.75" customHeight="1" x14ac:dyDescent="0.3">
      <c r="A13600" s="69">
        <v>14.99</v>
      </c>
      <c r="B13600" s="70" cm="1">
        <f t="array" ref="B13600">_xlfn.IFS(A13600&gt;49,0,A13600&lt;=49,7.59,A13600&lt;20,10.59)</f>
        <v>7.59</v>
      </c>
    </row>
    <row r="13601" spans="1:2" ht="15.75" customHeight="1" x14ac:dyDescent="0.3">
      <c r="A13601" s="69">
        <v>22.99</v>
      </c>
      <c r="B13601" s="70" cm="1">
        <f t="array" ref="B13601">_xlfn.IFS(A13601&gt;49,0,A13601&lt;=49,7.59,A13601&lt;20,10.59)</f>
        <v>7.59</v>
      </c>
    </row>
    <row r="13602" spans="1:2" ht="15.75" customHeight="1" x14ac:dyDescent="0.3">
      <c r="A13602" s="69">
        <v>6.99</v>
      </c>
      <c r="B13602" s="70" cm="1">
        <f t="array" ref="B13602">_xlfn.IFS(A13602&gt;49,0,A13602&lt;=49,7.59,A13602&lt;20,10.59)</f>
        <v>7.59</v>
      </c>
    </row>
    <row r="13603" spans="1:2" ht="15.75" customHeight="1" x14ac:dyDescent="0.3">
      <c r="A13603" s="69">
        <v>14.99</v>
      </c>
      <c r="B13603" s="70" cm="1">
        <f t="array" ref="B13603">_xlfn.IFS(A13603&gt;49,0,A13603&lt;=49,7.59,A13603&lt;20,10.59)</f>
        <v>7.59</v>
      </c>
    </row>
    <row r="13604" spans="1:2" ht="15.75" customHeight="1" x14ac:dyDescent="0.3">
      <c r="A13604" s="69">
        <v>59.99</v>
      </c>
      <c r="B13604" s="70" cm="1">
        <f t="array" ref="B13604">_xlfn.IFS(A13604&gt;49,0,A13604&lt;=49,7.59,A13604&lt;20,10.59)</f>
        <v>0</v>
      </c>
    </row>
    <row r="13605" spans="1:2" ht="15.75" customHeight="1" x14ac:dyDescent="0.3">
      <c r="A13605" s="69">
        <v>59.99</v>
      </c>
      <c r="B13605" s="70" cm="1">
        <f t="array" ref="B13605">_xlfn.IFS(A13605&gt;49,0,A13605&lt;=49,7.59,A13605&lt;20,10.59)</f>
        <v>0</v>
      </c>
    </row>
    <row r="13606" spans="1:2" ht="15.75" customHeight="1" x14ac:dyDescent="0.3">
      <c r="A13606" s="69">
        <v>19.989999999999998</v>
      </c>
      <c r="B13606" s="70" cm="1">
        <f t="array" ref="B13606">_xlfn.IFS(A13606&gt;49,0,A13606&lt;=49,7.59,A13606&lt;20,10.59)</f>
        <v>7.59</v>
      </c>
    </row>
    <row r="13607" spans="1:2" ht="15.75" customHeight="1" x14ac:dyDescent="0.3">
      <c r="A13607" s="69">
        <v>24.99</v>
      </c>
      <c r="B13607" s="70" cm="1">
        <f t="array" ref="B13607">_xlfn.IFS(A13607&gt;49,0,A13607&lt;=49,7.59,A13607&lt;20,10.59)</f>
        <v>7.59</v>
      </c>
    </row>
    <row r="13608" spans="1:2" ht="15.75" customHeight="1" x14ac:dyDescent="0.3">
      <c r="A13608" s="69">
        <v>1.99</v>
      </c>
      <c r="B13608" s="70" cm="1">
        <f t="array" ref="B13608">_xlfn.IFS(A13608&gt;49,0,A13608&lt;=49,7.59,A13608&lt;20,10.59)</f>
        <v>7.59</v>
      </c>
    </row>
    <row r="13609" spans="1:2" ht="15.75" customHeight="1" x14ac:dyDescent="0.3">
      <c r="A13609" s="69">
        <v>36.99</v>
      </c>
      <c r="B13609" s="70" cm="1">
        <f t="array" ref="B13609">_xlfn.IFS(A13609&gt;49,0,A13609&lt;=49,7.59,A13609&lt;20,10.59)</f>
        <v>7.59</v>
      </c>
    </row>
    <row r="13610" spans="1:2" ht="15.75" customHeight="1" x14ac:dyDescent="0.3">
      <c r="A13610" s="69">
        <v>36.99</v>
      </c>
      <c r="B13610" s="70" cm="1">
        <f t="array" ref="B13610">_xlfn.IFS(A13610&gt;49,0,A13610&lt;=49,7.59,A13610&lt;20,10.59)</f>
        <v>7.59</v>
      </c>
    </row>
    <row r="13611" spans="1:2" ht="15.75" customHeight="1" x14ac:dyDescent="0.3">
      <c r="A13611" s="69">
        <v>36.99</v>
      </c>
      <c r="B13611" s="70" cm="1">
        <f t="array" ref="B13611">_xlfn.IFS(A13611&gt;49,0,A13611&lt;=49,7.59,A13611&lt;20,10.59)</f>
        <v>7.59</v>
      </c>
    </row>
    <row r="13612" spans="1:2" ht="15.75" customHeight="1" x14ac:dyDescent="0.3">
      <c r="A13612" s="69">
        <v>29.99</v>
      </c>
      <c r="B13612" s="70" cm="1">
        <f t="array" ref="B13612">_xlfn.IFS(A13612&gt;49,0,A13612&lt;=49,7.59,A13612&lt;20,10.59)</f>
        <v>7.59</v>
      </c>
    </row>
    <row r="13613" spans="1:2" ht="15.75" customHeight="1" x14ac:dyDescent="0.3">
      <c r="A13613" s="69">
        <v>17.989999999999998</v>
      </c>
      <c r="B13613" s="70" cm="1">
        <f t="array" ref="B13613">_xlfn.IFS(A13613&gt;49,0,A13613&lt;=49,7.59,A13613&lt;20,10.59)</f>
        <v>7.59</v>
      </c>
    </row>
    <row r="13614" spans="1:2" ht="15.75" customHeight="1" x14ac:dyDescent="0.3">
      <c r="A13614" s="69">
        <v>17.989999999999998</v>
      </c>
      <c r="B13614" s="70" cm="1">
        <f t="array" ref="B13614">_xlfn.IFS(A13614&gt;49,0,A13614&lt;=49,7.59,A13614&lt;20,10.59)</f>
        <v>7.59</v>
      </c>
    </row>
    <row r="13615" spans="1:2" ht="15.75" customHeight="1" x14ac:dyDescent="0.3">
      <c r="A13615" s="69">
        <v>21.99</v>
      </c>
      <c r="B13615" s="70" cm="1">
        <f t="array" ref="B13615">_xlfn.IFS(A13615&gt;49,0,A13615&lt;=49,7.59,A13615&lt;20,10.59)</f>
        <v>7.59</v>
      </c>
    </row>
    <row r="13616" spans="1:2" ht="15.75" customHeight="1" x14ac:dyDescent="0.3">
      <c r="A13616" s="69">
        <v>6.99</v>
      </c>
      <c r="B13616" s="70" cm="1">
        <f t="array" ref="B13616">_xlfn.IFS(A13616&gt;49,0,A13616&lt;=49,7.59,A13616&lt;20,10.59)</f>
        <v>7.59</v>
      </c>
    </row>
    <row r="13617" spans="1:2" ht="15.75" customHeight="1" x14ac:dyDescent="0.3">
      <c r="A13617" s="69">
        <v>3.49</v>
      </c>
      <c r="B13617" s="70" cm="1">
        <f t="array" ref="B13617">_xlfn.IFS(A13617&gt;49,0,A13617&lt;=49,7.59,A13617&lt;20,10.59)</f>
        <v>7.59</v>
      </c>
    </row>
    <row r="13618" spans="1:2" ht="15.75" customHeight="1" x14ac:dyDescent="0.3">
      <c r="A13618" s="69">
        <v>5.29</v>
      </c>
      <c r="B13618" s="70" cm="1">
        <f t="array" ref="B13618">_xlfn.IFS(A13618&gt;49,0,A13618&lt;=49,7.59,A13618&lt;20,10.59)</f>
        <v>7.59</v>
      </c>
    </row>
    <row r="13619" spans="1:2" ht="15.75" customHeight="1" x14ac:dyDescent="0.3">
      <c r="A13619" s="69">
        <v>5.29</v>
      </c>
      <c r="B13619" s="70" cm="1">
        <f t="array" ref="B13619">_xlfn.IFS(A13619&gt;49,0,A13619&lt;=49,7.59,A13619&lt;20,10.59)</f>
        <v>7.59</v>
      </c>
    </row>
    <row r="13620" spans="1:2" ht="15.75" customHeight="1" x14ac:dyDescent="0.3">
      <c r="A13620" s="69">
        <v>5.29</v>
      </c>
      <c r="B13620" s="70" cm="1">
        <f t="array" ref="B13620">_xlfn.IFS(A13620&gt;49,0,A13620&lt;=49,7.59,A13620&lt;20,10.59)</f>
        <v>7.59</v>
      </c>
    </row>
    <row r="13621" spans="1:2" ht="15.75" customHeight="1" x14ac:dyDescent="0.3">
      <c r="A13621" s="69">
        <v>5.29</v>
      </c>
      <c r="B13621" s="70" cm="1">
        <f t="array" ref="B13621">_xlfn.IFS(A13621&gt;49,0,A13621&lt;=49,7.59,A13621&lt;20,10.59)</f>
        <v>7.59</v>
      </c>
    </row>
    <row r="13622" spans="1:2" ht="15.75" customHeight="1" x14ac:dyDescent="0.3">
      <c r="A13622" s="69">
        <v>9.99</v>
      </c>
      <c r="B13622" s="70" cm="1">
        <f t="array" ref="B13622">_xlfn.IFS(A13622&gt;49,0,A13622&lt;=49,7.59,A13622&lt;20,10.59)</f>
        <v>7.59</v>
      </c>
    </row>
    <row r="13623" spans="1:2" ht="15.75" customHeight="1" x14ac:dyDescent="0.3">
      <c r="A13623" s="69">
        <v>9.99</v>
      </c>
      <c r="B13623" s="70" cm="1">
        <f t="array" ref="B13623">_xlfn.IFS(A13623&gt;49,0,A13623&lt;=49,7.59,A13623&lt;20,10.59)</f>
        <v>7.59</v>
      </c>
    </row>
    <row r="13624" spans="1:2" ht="15.75" customHeight="1" x14ac:dyDescent="0.3">
      <c r="A13624" s="69">
        <v>6.99</v>
      </c>
      <c r="B13624" s="70" cm="1">
        <f t="array" ref="B13624">_xlfn.IFS(A13624&gt;49,0,A13624&lt;=49,7.59,A13624&lt;20,10.59)</f>
        <v>7.59</v>
      </c>
    </row>
    <row r="13625" spans="1:2" ht="15.75" customHeight="1" x14ac:dyDescent="0.3">
      <c r="A13625" s="69">
        <v>6.99</v>
      </c>
      <c r="B13625" s="70" cm="1">
        <f t="array" ref="B13625">_xlfn.IFS(A13625&gt;49,0,A13625&lt;=49,7.59,A13625&lt;20,10.59)</f>
        <v>7.59</v>
      </c>
    </row>
    <row r="13626" spans="1:2" ht="15.75" customHeight="1" x14ac:dyDescent="0.3">
      <c r="A13626" s="69">
        <v>6.99</v>
      </c>
      <c r="B13626" s="70" cm="1">
        <f t="array" ref="B13626">_xlfn.IFS(A13626&gt;49,0,A13626&lt;=49,7.59,A13626&lt;20,10.59)</f>
        <v>7.59</v>
      </c>
    </row>
    <row r="13627" spans="1:2" ht="15.75" customHeight="1" x14ac:dyDescent="0.3">
      <c r="A13627" s="69">
        <v>6.99</v>
      </c>
      <c r="B13627" s="70" cm="1">
        <f t="array" ref="B13627">_xlfn.IFS(A13627&gt;49,0,A13627&lt;=49,7.59,A13627&lt;20,10.59)</f>
        <v>7.59</v>
      </c>
    </row>
    <row r="13628" spans="1:2" ht="15.75" customHeight="1" x14ac:dyDescent="0.3">
      <c r="A13628" s="69">
        <v>6.99</v>
      </c>
      <c r="B13628" s="70" cm="1">
        <f t="array" ref="B13628">_xlfn.IFS(A13628&gt;49,0,A13628&lt;=49,7.59,A13628&lt;20,10.59)</f>
        <v>7.59</v>
      </c>
    </row>
    <row r="13629" spans="1:2" ht="15.75" customHeight="1" x14ac:dyDescent="0.3">
      <c r="A13629" s="69">
        <v>6.99</v>
      </c>
      <c r="B13629" s="70" cm="1">
        <f t="array" ref="B13629">_xlfn.IFS(A13629&gt;49,0,A13629&lt;=49,7.59,A13629&lt;20,10.59)</f>
        <v>7.59</v>
      </c>
    </row>
    <row r="13630" spans="1:2" ht="15.75" customHeight="1" x14ac:dyDescent="0.3">
      <c r="A13630" s="69">
        <v>6.99</v>
      </c>
      <c r="B13630" s="70" cm="1">
        <f t="array" ref="B13630">_xlfn.IFS(A13630&gt;49,0,A13630&lt;=49,7.59,A13630&lt;20,10.59)</f>
        <v>7.59</v>
      </c>
    </row>
    <row r="13631" spans="1:2" ht="15.75" customHeight="1" x14ac:dyDescent="0.3">
      <c r="A13631" s="69">
        <v>6.99</v>
      </c>
      <c r="B13631" s="70" cm="1">
        <f t="array" ref="B13631">_xlfn.IFS(A13631&gt;49,0,A13631&lt;=49,7.59,A13631&lt;20,10.59)</f>
        <v>7.59</v>
      </c>
    </row>
    <row r="13632" spans="1:2" ht="15.75" customHeight="1" x14ac:dyDescent="0.3">
      <c r="A13632" s="69">
        <v>6.99</v>
      </c>
      <c r="B13632" s="70" cm="1">
        <f t="array" ref="B13632">_xlfn.IFS(A13632&gt;49,0,A13632&lt;=49,7.59,A13632&lt;20,10.59)</f>
        <v>7.59</v>
      </c>
    </row>
    <row r="13633" spans="1:2" ht="15.75" customHeight="1" x14ac:dyDescent="0.3">
      <c r="A13633" s="69">
        <v>6.99</v>
      </c>
      <c r="B13633" s="70" cm="1">
        <f t="array" ref="B13633">_xlfn.IFS(A13633&gt;49,0,A13633&lt;=49,7.59,A13633&lt;20,10.59)</f>
        <v>7.59</v>
      </c>
    </row>
    <row r="13634" spans="1:2" ht="15.75" customHeight="1" x14ac:dyDescent="0.3">
      <c r="A13634" s="69">
        <v>6.99</v>
      </c>
      <c r="B13634" s="70" cm="1">
        <f t="array" ref="B13634">_xlfn.IFS(A13634&gt;49,0,A13634&lt;=49,7.59,A13634&lt;20,10.59)</f>
        <v>7.59</v>
      </c>
    </row>
    <row r="13635" spans="1:2" ht="15.75" customHeight="1" x14ac:dyDescent="0.3">
      <c r="A13635" s="69">
        <v>6.99</v>
      </c>
      <c r="B13635" s="70" cm="1">
        <f t="array" ref="B13635">_xlfn.IFS(A13635&gt;49,0,A13635&lt;=49,7.59,A13635&lt;20,10.59)</f>
        <v>7.59</v>
      </c>
    </row>
    <row r="13636" spans="1:2" ht="15.75" customHeight="1" x14ac:dyDescent="0.3">
      <c r="A13636" s="69">
        <v>6.99</v>
      </c>
      <c r="B13636" s="70" cm="1">
        <f t="array" ref="B13636">_xlfn.IFS(A13636&gt;49,0,A13636&lt;=49,7.59,A13636&lt;20,10.59)</f>
        <v>7.59</v>
      </c>
    </row>
    <row r="13637" spans="1:2" ht="15.75" customHeight="1" x14ac:dyDescent="0.3">
      <c r="A13637" s="69">
        <v>29.99</v>
      </c>
      <c r="B13637" s="70" cm="1">
        <f t="array" ref="B13637">_xlfn.IFS(A13637&gt;49,0,A13637&lt;=49,7.59,A13637&lt;20,10.59)</f>
        <v>7.59</v>
      </c>
    </row>
    <row r="13638" spans="1:2" ht="15.75" customHeight="1" x14ac:dyDescent="0.3">
      <c r="A13638" s="69">
        <v>24.99</v>
      </c>
      <c r="B13638" s="70" cm="1">
        <f t="array" ref="B13638">_xlfn.IFS(A13638&gt;49,0,A13638&lt;=49,7.59,A13638&lt;20,10.59)</f>
        <v>7.59</v>
      </c>
    </row>
    <row r="13639" spans="1:2" ht="15.75" customHeight="1" x14ac:dyDescent="0.3">
      <c r="A13639" s="69">
        <v>24.99</v>
      </c>
      <c r="B13639" s="70" cm="1">
        <f t="array" ref="B13639">_xlfn.IFS(A13639&gt;49,0,A13639&lt;=49,7.59,A13639&lt;20,10.59)</f>
        <v>7.59</v>
      </c>
    </row>
    <row r="13640" spans="1:2" ht="15.75" customHeight="1" x14ac:dyDescent="0.3">
      <c r="A13640" s="69">
        <v>24.99</v>
      </c>
      <c r="B13640" s="70" cm="1">
        <f t="array" ref="B13640">_xlfn.IFS(A13640&gt;49,0,A13640&lt;=49,7.59,A13640&lt;20,10.59)</f>
        <v>7.59</v>
      </c>
    </row>
    <row r="13641" spans="1:2" ht="15.75" customHeight="1" x14ac:dyDescent="0.3">
      <c r="A13641" s="69">
        <v>24.99</v>
      </c>
      <c r="B13641" s="70" cm="1">
        <f t="array" ref="B13641">_xlfn.IFS(A13641&gt;49,0,A13641&lt;=49,7.59,A13641&lt;20,10.59)</f>
        <v>7.59</v>
      </c>
    </row>
    <row r="13642" spans="1:2" ht="15.75" customHeight="1" x14ac:dyDescent="0.3">
      <c r="A13642" s="69">
        <v>9.99</v>
      </c>
      <c r="B13642" s="70" cm="1">
        <f t="array" ref="B13642">_xlfn.IFS(A13642&gt;49,0,A13642&lt;=49,7.59,A13642&lt;20,10.59)</f>
        <v>7.59</v>
      </c>
    </row>
    <row r="13643" spans="1:2" ht="15.75" customHeight="1" x14ac:dyDescent="0.3">
      <c r="A13643" s="69">
        <v>9.99</v>
      </c>
      <c r="B13643" s="70" cm="1">
        <f t="array" ref="B13643">_xlfn.IFS(A13643&gt;49,0,A13643&lt;=49,7.59,A13643&lt;20,10.59)</f>
        <v>7.59</v>
      </c>
    </row>
    <row r="13644" spans="1:2" ht="15.75" customHeight="1" x14ac:dyDescent="0.3">
      <c r="A13644" s="69">
        <v>9.99</v>
      </c>
      <c r="B13644" s="70" cm="1">
        <f t="array" ref="B13644">_xlfn.IFS(A13644&gt;49,0,A13644&lt;=49,7.59,A13644&lt;20,10.59)</f>
        <v>7.59</v>
      </c>
    </row>
    <row r="13645" spans="1:2" ht="15.75" customHeight="1" x14ac:dyDescent="0.3">
      <c r="A13645" s="69">
        <v>9.99</v>
      </c>
      <c r="B13645" s="70" cm="1">
        <f t="array" ref="B13645">_xlfn.IFS(A13645&gt;49,0,A13645&lt;=49,7.59,A13645&lt;20,10.59)</f>
        <v>7.59</v>
      </c>
    </row>
    <row r="13646" spans="1:2" ht="15.75" customHeight="1" x14ac:dyDescent="0.3">
      <c r="A13646" s="69">
        <v>9.99</v>
      </c>
      <c r="B13646" s="70" cm="1">
        <f t="array" ref="B13646">_xlfn.IFS(A13646&gt;49,0,A13646&lt;=49,7.59,A13646&lt;20,10.59)</f>
        <v>7.59</v>
      </c>
    </row>
    <row r="13647" spans="1:2" ht="15.75" customHeight="1" x14ac:dyDescent="0.3">
      <c r="A13647" s="69">
        <v>9.99</v>
      </c>
      <c r="B13647" s="70" cm="1">
        <f t="array" ref="B13647">_xlfn.IFS(A13647&gt;49,0,A13647&lt;=49,7.59,A13647&lt;20,10.59)</f>
        <v>7.59</v>
      </c>
    </row>
    <row r="13648" spans="1:2" ht="15.75" customHeight="1" x14ac:dyDescent="0.3">
      <c r="A13648" s="69">
        <v>9.99</v>
      </c>
      <c r="B13648" s="70" cm="1">
        <f t="array" ref="B13648">_xlfn.IFS(A13648&gt;49,0,A13648&lt;=49,7.59,A13648&lt;20,10.59)</f>
        <v>7.59</v>
      </c>
    </row>
    <row r="13649" spans="1:2" ht="15.75" customHeight="1" x14ac:dyDescent="0.3">
      <c r="A13649" s="69">
        <v>9.99</v>
      </c>
      <c r="B13649" s="70" cm="1">
        <f t="array" ref="B13649">_xlfn.IFS(A13649&gt;49,0,A13649&lt;=49,7.59,A13649&lt;20,10.59)</f>
        <v>7.59</v>
      </c>
    </row>
    <row r="13650" spans="1:2" ht="15.75" customHeight="1" x14ac:dyDescent="0.3">
      <c r="A13650" s="69">
        <v>9.99</v>
      </c>
      <c r="B13650" s="70" cm="1">
        <f t="array" ref="B13650">_xlfn.IFS(A13650&gt;49,0,A13650&lt;=49,7.59,A13650&lt;20,10.59)</f>
        <v>7.59</v>
      </c>
    </row>
    <row r="13651" spans="1:2" ht="15.75" customHeight="1" x14ac:dyDescent="0.3">
      <c r="A13651" s="69">
        <v>9.99</v>
      </c>
      <c r="B13651" s="70" cm="1">
        <f t="array" ref="B13651">_xlfn.IFS(A13651&gt;49,0,A13651&lt;=49,7.59,A13651&lt;20,10.59)</f>
        <v>7.59</v>
      </c>
    </row>
    <row r="13652" spans="1:2" ht="15.75" customHeight="1" x14ac:dyDescent="0.3">
      <c r="A13652" s="69">
        <v>9.99</v>
      </c>
      <c r="B13652" s="70" cm="1">
        <f t="array" ref="B13652">_xlfn.IFS(A13652&gt;49,0,A13652&lt;=49,7.59,A13652&lt;20,10.59)</f>
        <v>7.59</v>
      </c>
    </row>
    <row r="13653" spans="1:2" ht="15.75" customHeight="1" x14ac:dyDescent="0.3">
      <c r="A13653" s="69">
        <v>9.99</v>
      </c>
      <c r="B13653" s="70" cm="1">
        <f t="array" ref="B13653">_xlfn.IFS(A13653&gt;49,0,A13653&lt;=49,7.59,A13653&lt;20,10.59)</f>
        <v>7.59</v>
      </c>
    </row>
    <row r="13654" spans="1:2" ht="15.75" customHeight="1" x14ac:dyDescent="0.3">
      <c r="A13654" s="69">
        <v>9.99</v>
      </c>
      <c r="B13654" s="70" cm="1">
        <f t="array" ref="B13654">_xlfn.IFS(A13654&gt;49,0,A13654&lt;=49,7.59,A13654&lt;20,10.59)</f>
        <v>7.59</v>
      </c>
    </row>
    <row r="13655" spans="1:2" ht="15.75" customHeight="1" x14ac:dyDescent="0.3">
      <c r="A13655" s="69">
        <v>9.99</v>
      </c>
      <c r="B13655" s="70" cm="1">
        <f t="array" ref="B13655">_xlfn.IFS(A13655&gt;49,0,A13655&lt;=49,7.59,A13655&lt;20,10.59)</f>
        <v>7.59</v>
      </c>
    </row>
    <row r="13656" spans="1:2" ht="15.75" customHeight="1" x14ac:dyDescent="0.3">
      <c r="A13656" s="69">
        <v>9.99</v>
      </c>
      <c r="B13656" s="70" cm="1">
        <f t="array" ref="B13656">_xlfn.IFS(A13656&gt;49,0,A13656&lt;=49,7.59,A13656&lt;20,10.59)</f>
        <v>7.59</v>
      </c>
    </row>
    <row r="13657" spans="1:2" ht="15.75" customHeight="1" x14ac:dyDescent="0.3">
      <c r="A13657" s="69">
        <v>9.99</v>
      </c>
      <c r="B13657" s="70" cm="1">
        <f t="array" ref="B13657">_xlfn.IFS(A13657&gt;49,0,A13657&lt;=49,7.59,A13657&lt;20,10.59)</f>
        <v>7.59</v>
      </c>
    </row>
    <row r="13658" spans="1:2" ht="15.75" customHeight="1" x14ac:dyDescent="0.3">
      <c r="A13658" s="69">
        <v>9.99</v>
      </c>
      <c r="B13658" s="70" cm="1">
        <f t="array" ref="B13658">_xlfn.IFS(A13658&gt;49,0,A13658&lt;=49,7.59,A13658&lt;20,10.59)</f>
        <v>7.59</v>
      </c>
    </row>
    <row r="13659" spans="1:2" ht="15.75" customHeight="1" x14ac:dyDescent="0.3">
      <c r="A13659" s="69">
        <v>9.99</v>
      </c>
      <c r="B13659" s="70" cm="1">
        <f t="array" ref="B13659">_xlfn.IFS(A13659&gt;49,0,A13659&lt;=49,7.59,A13659&lt;20,10.59)</f>
        <v>7.59</v>
      </c>
    </row>
    <row r="13660" spans="1:2" ht="15.75" customHeight="1" x14ac:dyDescent="0.3">
      <c r="A13660" s="69">
        <v>9.99</v>
      </c>
      <c r="B13660" s="70" cm="1">
        <f t="array" ref="B13660">_xlfn.IFS(A13660&gt;49,0,A13660&lt;=49,7.59,A13660&lt;20,10.59)</f>
        <v>7.59</v>
      </c>
    </row>
    <row r="13661" spans="1:2" ht="15.75" customHeight="1" x14ac:dyDescent="0.3">
      <c r="A13661" s="69">
        <v>9.99</v>
      </c>
      <c r="B13661" s="70" cm="1">
        <f t="array" ref="B13661">_xlfn.IFS(A13661&gt;49,0,A13661&lt;=49,7.59,A13661&lt;20,10.59)</f>
        <v>7.59</v>
      </c>
    </row>
    <row r="13662" spans="1:2" ht="15.75" customHeight="1" x14ac:dyDescent="0.3">
      <c r="A13662" s="69">
        <v>9.99</v>
      </c>
      <c r="B13662" s="70" cm="1">
        <f t="array" ref="B13662">_xlfn.IFS(A13662&gt;49,0,A13662&lt;=49,7.59,A13662&lt;20,10.59)</f>
        <v>7.59</v>
      </c>
    </row>
    <row r="13663" spans="1:2" ht="15.75" customHeight="1" x14ac:dyDescent="0.3">
      <c r="A13663" s="69">
        <v>9.99</v>
      </c>
      <c r="B13663" s="70" cm="1">
        <f t="array" ref="B13663">_xlfn.IFS(A13663&gt;49,0,A13663&lt;=49,7.59,A13663&lt;20,10.59)</f>
        <v>7.59</v>
      </c>
    </row>
    <row r="13664" spans="1:2" ht="15.75" customHeight="1" x14ac:dyDescent="0.3">
      <c r="A13664" s="69">
        <v>9.99</v>
      </c>
      <c r="B13664" s="70" cm="1">
        <f t="array" ref="B13664">_xlfn.IFS(A13664&gt;49,0,A13664&lt;=49,7.59,A13664&lt;20,10.59)</f>
        <v>7.59</v>
      </c>
    </row>
    <row r="13665" spans="1:2" ht="15.75" customHeight="1" x14ac:dyDescent="0.3">
      <c r="A13665" s="69">
        <v>9.99</v>
      </c>
      <c r="B13665" s="70" cm="1">
        <f t="array" ref="B13665">_xlfn.IFS(A13665&gt;49,0,A13665&lt;=49,7.59,A13665&lt;20,10.59)</f>
        <v>7.59</v>
      </c>
    </row>
    <row r="13666" spans="1:2" ht="15.75" customHeight="1" x14ac:dyDescent="0.3">
      <c r="A13666" s="69">
        <v>9.99</v>
      </c>
      <c r="B13666" s="70" cm="1">
        <f t="array" ref="B13666">_xlfn.IFS(A13666&gt;49,0,A13666&lt;=49,7.59,A13666&lt;20,10.59)</f>
        <v>7.59</v>
      </c>
    </row>
    <row r="13667" spans="1:2" ht="15.75" customHeight="1" x14ac:dyDescent="0.3">
      <c r="A13667" s="69">
        <v>9.99</v>
      </c>
      <c r="B13667" s="70" cm="1">
        <f t="array" ref="B13667">_xlfn.IFS(A13667&gt;49,0,A13667&lt;=49,7.59,A13667&lt;20,10.59)</f>
        <v>7.59</v>
      </c>
    </row>
    <row r="13668" spans="1:2" ht="15.75" customHeight="1" x14ac:dyDescent="0.3">
      <c r="A13668" s="69">
        <v>9.99</v>
      </c>
      <c r="B13668" s="70" cm="1">
        <f t="array" ref="B13668">_xlfn.IFS(A13668&gt;49,0,A13668&lt;=49,7.59,A13668&lt;20,10.59)</f>
        <v>7.59</v>
      </c>
    </row>
    <row r="13669" spans="1:2" ht="15.75" customHeight="1" x14ac:dyDescent="0.3">
      <c r="A13669" s="69">
        <v>9.99</v>
      </c>
      <c r="B13669" s="70" cm="1">
        <f t="array" ref="B13669">_xlfn.IFS(A13669&gt;49,0,A13669&lt;=49,7.59,A13669&lt;20,10.59)</f>
        <v>7.59</v>
      </c>
    </row>
    <row r="13670" spans="1:2" ht="15.75" customHeight="1" x14ac:dyDescent="0.3">
      <c r="A13670" s="69">
        <v>9.99</v>
      </c>
      <c r="B13670" s="70" cm="1">
        <f t="array" ref="B13670">_xlfn.IFS(A13670&gt;49,0,A13670&lt;=49,7.59,A13670&lt;20,10.59)</f>
        <v>7.59</v>
      </c>
    </row>
    <row r="13671" spans="1:2" ht="15.75" customHeight="1" x14ac:dyDescent="0.3">
      <c r="A13671" s="69">
        <v>9.99</v>
      </c>
      <c r="B13671" s="70" cm="1">
        <f t="array" ref="B13671">_xlfn.IFS(A13671&gt;49,0,A13671&lt;=49,7.59,A13671&lt;20,10.59)</f>
        <v>7.59</v>
      </c>
    </row>
    <row r="13672" spans="1:2" ht="15.75" customHeight="1" x14ac:dyDescent="0.3">
      <c r="A13672" s="69">
        <v>9.99</v>
      </c>
      <c r="B13672" s="70" cm="1">
        <f t="array" ref="B13672">_xlfn.IFS(A13672&gt;49,0,A13672&lt;=49,7.59,A13672&lt;20,10.59)</f>
        <v>7.59</v>
      </c>
    </row>
    <row r="13673" spans="1:2" ht="15.75" customHeight="1" x14ac:dyDescent="0.3">
      <c r="A13673" s="69">
        <v>9.99</v>
      </c>
      <c r="B13673" s="70" cm="1">
        <f t="array" ref="B13673">_xlfn.IFS(A13673&gt;49,0,A13673&lt;=49,7.59,A13673&lt;20,10.59)</f>
        <v>7.59</v>
      </c>
    </row>
    <row r="13674" spans="1:2" ht="15.75" customHeight="1" x14ac:dyDescent="0.3">
      <c r="A13674" s="69">
        <v>9.99</v>
      </c>
      <c r="B13674" s="70" cm="1">
        <f t="array" ref="B13674">_xlfn.IFS(A13674&gt;49,0,A13674&lt;=49,7.59,A13674&lt;20,10.59)</f>
        <v>7.59</v>
      </c>
    </row>
    <row r="13675" spans="1:2" ht="15.75" customHeight="1" x14ac:dyDescent="0.3">
      <c r="A13675" s="69">
        <v>9.99</v>
      </c>
      <c r="B13675" s="70" cm="1">
        <f t="array" ref="B13675">_xlfn.IFS(A13675&gt;49,0,A13675&lt;=49,7.59,A13675&lt;20,10.59)</f>
        <v>7.59</v>
      </c>
    </row>
    <row r="13676" spans="1:2" ht="15.75" customHeight="1" x14ac:dyDescent="0.3">
      <c r="A13676" s="69">
        <v>9.99</v>
      </c>
      <c r="B13676" s="70" cm="1">
        <f t="array" ref="B13676">_xlfn.IFS(A13676&gt;49,0,A13676&lt;=49,7.59,A13676&lt;20,10.59)</f>
        <v>7.59</v>
      </c>
    </row>
    <row r="13677" spans="1:2" ht="15.75" customHeight="1" x14ac:dyDescent="0.3">
      <c r="A13677" s="69">
        <v>9.99</v>
      </c>
      <c r="B13677" s="70" cm="1">
        <f t="array" ref="B13677">_xlfn.IFS(A13677&gt;49,0,A13677&lt;=49,7.59,A13677&lt;20,10.59)</f>
        <v>7.59</v>
      </c>
    </row>
    <row r="13678" spans="1:2" ht="15.75" customHeight="1" x14ac:dyDescent="0.3">
      <c r="A13678" s="69">
        <v>9.99</v>
      </c>
      <c r="B13678" s="70" cm="1">
        <f t="array" ref="B13678">_xlfn.IFS(A13678&gt;49,0,A13678&lt;=49,7.59,A13678&lt;20,10.59)</f>
        <v>7.59</v>
      </c>
    </row>
    <row r="13679" spans="1:2" ht="15.75" customHeight="1" x14ac:dyDescent="0.3">
      <c r="A13679" s="69">
        <v>9.99</v>
      </c>
      <c r="B13679" s="70" cm="1">
        <f t="array" ref="B13679">_xlfn.IFS(A13679&gt;49,0,A13679&lt;=49,7.59,A13679&lt;20,10.59)</f>
        <v>7.59</v>
      </c>
    </row>
    <row r="13680" spans="1:2" ht="15.75" customHeight="1" x14ac:dyDescent="0.3">
      <c r="A13680" s="69">
        <v>9.99</v>
      </c>
      <c r="B13680" s="70" cm="1">
        <f t="array" ref="B13680">_xlfn.IFS(A13680&gt;49,0,A13680&lt;=49,7.59,A13680&lt;20,10.59)</f>
        <v>7.59</v>
      </c>
    </row>
    <row r="13681" spans="1:2" ht="15.75" customHeight="1" x14ac:dyDescent="0.3">
      <c r="A13681" s="69">
        <v>9.99</v>
      </c>
      <c r="B13681" s="70" cm="1">
        <f t="array" ref="B13681">_xlfn.IFS(A13681&gt;49,0,A13681&lt;=49,7.59,A13681&lt;20,10.59)</f>
        <v>7.59</v>
      </c>
    </row>
    <row r="13682" spans="1:2" ht="15.75" customHeight="1" x14ac:dyDescent="0.3">
      <c r="A13682" s="69">
        <v>9.99</v>
      </c>
      <c r="B13682" s="70" cm="1">
        <f t="array" ref="B13682">_xlfn.IFS(A13682&gt;49,0,A13682&lt;=49,7.59,A13682&lt;20,10.59)</f>
        <v>7.59</v>
      </c>
    </row>
    <row r="13683" spans="1:2" ht="15.75" customHeight="1" x14ac:dyDescent="0.3">
      <c r="A13683" s="69">
        <v>9.99</v>
      </c>
      <c r="B13683" s="70" cm="1">
        <f t="array" ref="B13683">_xlfn.IFS(A13683&gt;49,0,A13683&lt;=49,7.59,A13683&lt;20,10.59)</f>
        <v>7.59</v>
      </c>
    </row>
    <row r="13684" spans="1:2" ht="15.75" customHeight="1" x14ac:dyDescent="0.3">
      <c r="A13684" s="69">
        <v>9.99</v>
      </c>
      <c r="B13684" s="70" cm="1">
        <f t="array" ref="B13684">_xlfn.IFS(A13684&gt;49,0,A13684&lt;=49,7.59,A13684&lt;20,10.59)</f>
        <v>7.59</v>
      </c>
    </row>
    <row r="13685" spans="1:2" ht="15.75" customHeight="1" x14ac:dyDescent="0.3">
      <c r="A13685" s="69">
        <v>9.99</v>
      </c>
      <c r="B13685" s="70" cm="1">
        <f t="array" ref="B13685">_xlfn.IFS(A13685&gt;49,0,A13685&lt;=49,7.59,A13685&lt;20,10.59)</f>
        <v>7.59</v>
      </c>
    </row>
    <row r="13686" spans="1:2" ht="15.75" customHeight="1" x14ac:dyDescent="0.3">
      <c r="A13686" s="69">
        <v>9.99</v>
      </c>
      <c r="B13686" s="70" cm="1">
        <f t="array" ref="B13686">_xlfn.IFS(A13686&gt;49,0,A13686&lt;=49,7.59,A13686&lt;20,10.59)</f>
        <v>7.59</v>
      </c>
    </row>
    <row r="13687" spans="1:2" ht="15.75" customHeight="1" x14ac:dyDescent="0.3">
      <c r="A13687" s="69">
        <v>9.99</v>
      </c>
      <c r="B13687" s="70" cm="1">
        <f t="array" ref="B13687">_xlfn.IFS(A13687&gt;49,0,A13687&lt;=49,7.59,A13687&lt;20,10.59)</f>
        <v>7.59</v>
      </c>
    </row>
    <row r="13688" spans="1:2" ht="15.75" customHeight="1" x14ac:dyDescent="0.3">
      <c r="A13688" s="69">
        <v>9.99</v>
      </c>
      <c r="B13688" s="70" cm="1">
        <f t="array" ref="B13688">_xlfn.IFS(A13688&gt;49,0,A13688&lt;=49,7.59,A13688&lt;20,10.59)</f>
        <v>7.59</v>
      </c>
    </row>
    <row r="13689" spans="1:2" ht="15.75" customHeight="1" x14ac:dyDescent="0.3">
      <c r="A13689" s="69">
        <v>9.99</v>
      </c>
      <c r="B13689" s="70" cm="1">
        <f t="array" ref="B13689">_xlfn.IFS(A13689&gt;49,0,A13689&lt;=49,7.59,A13689&lt;20,10.59)</f>
        <v>7.59</v>
      </c>
    </row>
    <row r="13690" spans="1:2" ht="15.75" customHeight="1" x14ac:dyDescent="0.3">
      <c r="A13690" s="69">
        <v>9.99</v>
      </c>
      <c r="B13690" s="70" cm="1">
        <f t="array" ref="B13690">_xlfn.IFS(A13690&gt;49,0,A13690&lt;=49,7.59,A13690&lt;20,10.59)</f>
        <v>7.59</v>
      </c>
    </row>
    <row r="13691" spans="1:2" ht="15.75" customHeight="1" x14ac:dyDescent="0.3">
      <c r="A13691" s="69">
        <v>9.99</v>
      </c>
      <c r="B13691" s="70" cm="1">
        <f t="array" ref="B13691">_xlfn.IFS(A13691&gt;49,0,A13691&lt;=49,7.59,A13691&lt;20,10.59)</f>
        <v>7.59</v>
      </c>
    </row>
    <row r="13692" spans="1:2" ht="15.75" customHeight="1" x14ac:dyDescent="0.3">
      <c r="A13692" s="69">
        <v>9.99</v>
      </c>
      <c r="B13692" s="70" cm="1">
        <f t="array" ref="B13692">_xlfn.IFS(A13692&gt;49,0,A13692&lt;=49,7.59,A13692&lt;20,10.59)</f>
        <v>7.59</v>
      </c>
    </row>
    <row r="13693" spans="1:2" ht="15.75" customHeight="1" x14ac:dyDescent="0.3">
      <c r="A13693" s="69">
        <v>9.99</v>
      </c>
      <c r="B13693" s="70" cm="1">
        <f t="array" ref="B13693">_xlfn.IFS(A13693&gt;49,0,A13693&lt;=49,7.59,A13693&lt;20,10.59)</f>
        <v>7.59</v>
      </c>
    </row>
    <row r="13694" spans="1:2" ht="15.75" customHeight="1" x14ac:dyDescent="0.3">
      <c r="A13694" s="69">
        <v>9.99</v>
      </c>
      <c r="B13694" s="70" cm="1">
        <f t="array" ref="B13694">_xlfn.IFS(A13694&gt;49,0,A13694&lt;=49,7.59,A13694&lt;20,10.59)</f>
        <v>7.59</v>
      </c>
    </row>
    <row r="13695" spans="1:2" ht="15.75" customHeight="1" x14ac:dyDescent="0.3">
      <c r="A13695" s="69">
        <v>9.99</v>
      </c>
      <c r="B13695" s="70" cm="1">
        <f t="array" ref="B13695">_xlfn.IFS(A13695&gt;49,0,A13695&lt;=49,7.59,A13695&lt;20,10.59)</f>
        <v>7.59</v>
      </c>
    </row>
    <row r="13696" spans="1:2" ht="15.75" customHeight="1" x14ac:dyDescent="0.3">
      <c r="A13696" s="69">
        <v>7.99</v>
      </c>
      <c r="B13696" s="70" cm="1">
        <f t="array" ref="B13696">_xlfn.IFS(A13696&gt;49,0,A13696&lt;=49,7.59,A13696&lt;20,10.59)</f>
        <v>7.59</v>
      </c>
    </row>
    <row r="13697" spans="1:2" ht="15.75" customHeight="1" x14ac:dyDescent="0.3">
      <c r="A13697" s="69">
        <v>7.99</v>
      </c>
      <c r="B13697" s="70" cm="1">
        <f t="array" ref="B13697">_xlfn.IFS(A13697&gt;49,0,A13697&lt;=49,7.59,A13697&lt;20,10.59)</f>
        <v>7.59</v>
      </c>
    </row>
    <row r="13698" spans="1:2" ht="15.75" customHeight="1" x14ac:dyDescent="0.3">
      <c r="A13698" s="69">
        <v>7.99</v>
      </c>
      <c r="B13698" s="70" cm="1">
        <f t="array" ref="B13698">_xlfn.IFS(A13698&gt;49,0,A13698&lt;=49,7.59,A13698&lt;20,10.59)</f>
        <v>7.59</v>
      </c>
    </row>
    <row r="13699" spans="1:2" ht="15.75" customHeight="1" x14ac:dyDescent="0.3">
      <c r="A13699" s="69">
        <v>7.99</v>
      </c>
      <c r="B13699" s="70" cm="1">
        <f t="array" ref="B13699">_xlfn.IFS(A13699&gt;49,0,A13699&lt;=49,7.59,A13699&lt;20,10.59)</f>
        <v>7.59</v>
      </c>
    </row>
    <row r="13700" spans="1:2" ht="15.75" customHeight="1" x14ac:dyDescent="0.3">
      <c r="A13700" s="69">
        <v>7.99</v>
      </c>
      <c r="B13700" s="70" cm="1">
        <f t="array" ref="B13700">_xlfn.IFS(A13700&gt;49,0,A13700&lt;=49,7.59,A13700&lt;20,10.59)</f>
        <v>7.59</v>
      </c>
    </row>
    <row r="13701" spans="1:2" ht="15.75" customHeight="1" x14ac:dyDescent="0.3">
      <c r="A13701" s="69">
        <v>17.989999999999998</v>
      </c>
      <c r="B13701" s="70" cm="1">
        <f t="array" ref="B13701">_xlfn.IFS(A13701&gt;49,0,A13701&lt;=49,7.59,A13701&lt;20,10.59)</f>
        <v>7.59</v>
      </c>
    </row>
    <row r="13702" spans="1:2" ht="15.75" customHeight="1" x14ac:dyDescent="0.3">
      <c r="A13702" s="69">
        <v>9.99</v>
      </c>
      <c r="B13702" s="70" cm="1">
        <f t="array" ref="B13702">_xlfn.IFS(A13702&gt;49,0,A13702&lt;=49,7.59,A13702&lt;20,10.59)</f>
        <v>7.59</v>
      </c>
    </row>
    <row r="13703" spans="1:2" ht="15.75" customHeight="1" x14ac:dyDescent="0.3">
      <c r="A13703" s="69">
        <v>79.989999999999995</v>
      </c>
      <c r="B13703" s="70" cm="1">
        <f t="array" ref="B13703">_xlfn.IFS(A13703&gt;49,0,A13703&lt;=49,7.59,A13703&lt;20,10.59)</f>
        <v>0</v>
      </c>
    </row>
    <row r="13704" spans="1:2" ht="15.75" customHeight="1" x14ac:dyDescent="0.3">
      <c r="A13704" s="69">
        <v>1.99</v>
      </c>
      <c r="B13704" s="70" cm="1">
        <f t="array" ref="B13704">_xlfn.IFS(A13704&gt;49,0,A13704&lt;=49,7.59,A13704&lt;20,10.59)</f>
        <v>7.59</v>
      </c>
    </row>
    <row r="13705" spans="1:2" ht="15.75" customHeight="1" x14ac:dyDescent="0.3">
      <c r="A13705" s="69">
        <v>12.99</v>
      </c>
      <c r="B13705" s="70" cm="1">
        <f t="array" ref="B13705">_xlfn.IFS(A13705&gt;49,0,A13705&lt;=49,7.59,A13705&lt;20,10.59)</f>
        <v>7.59</v>
      </c>
    </row>
    <row r="13706" spans="1:2" ht="15.75" customHeight="1" x14ac:dyDescent="0.3">
      <c r="A13706" s="69">
        <v>16.989999999999998</v>
      </c>
      <c r="B13706" s="70" cm="1">
        <f t="array" ref="B13706">_xlfn.IFS(A13706&gt;49,0,A13706&lt;=49,7.59,A13706&lt;20,10.59)</f>
        <v>7.59</v>
      </c>
    </row>
    <row r="13707" spans="1:2" ht="15.75" customHeight="1" x14ac:dyDescent="0.3">
      <c r="A13707" s="69">
        <v>19.989999999999998</v>
      </c>
      <c r="B13707" s="70" cm="1">
        <f t="array" ref="B13707">_xlfn.IFS(A13707&gt;49,0,A13707&lt;=49,7.59,A13707&lt;20,10.59)</f>
        <v>7.59</v>
      </c>
    </row>
    <row r="13708" spans="1:2" ht="15.75" customHeight="1" x14ac:dyDescent="0.3">
      <c r="A13708" s="69">
        <v>12.99</v>
      </c>
      <c r="B13708" s="70" cm="1">
        <f t="array" ref="B13708">_xlfn.IFS(A13708&gt;49,0,A13708&lt;=49,7.59,A13708&lt;20,10.59)</f>
        <v>7.59</v>
      </c>
    </row>
    <row r="13709" spans="1:2" ht="15.75" customHeight="1" x14ac:dyDescent="0.3">
      <c r="A13709" s="69">
        <v>9.99</v>
      </c>
      <c r="B13709" s="70" cm="1">
        <f t="array" ref="B13709">_xlfn.IFS(A13709&gt;49,0,A13709&lt;=49,7.59,A13709&lt;20,10.59)</f>
        <v>7.59</v>
      </c>
    </row>
    <row r="13710" spans="1:2" ht="15.75" customHeight="1" x14ac:dyDescent="0.3">
      <c r="A13710" s="69">
        <v>9.99</v>
      </c>
      <c r="B13710" s="70" cm="1">
        <f t="array" ref="B13710">_xlfn.IFS(A13710&gt;49,0,A13710&lt;=49,7.59,A13710&lt;20,10.59)</f>
        <v>7.59</v>
      </c>
    </row>
    <row r="13711" spans="1:2" ht="15.75" customHeight="1" x14ac:dyDescent="0.3">
      <c r="A13711" s="69">
        <v>16.989999999999998</v>
      </c>
      <c r="B13711" s="70" cm="1">
        <f t="array" ref="B13711">_xlfn.IFS(A13711&gt;49,0,A13711&lt;=49,7.59,A13711&lt;20,10.59)</f>
        <v>7.59</v>
      </c>
    </row>
    <row r="13712" spans="1:2" ht="15.75" customHeight="1" x14ac:dyDescent="0.3">
      <c r="A13712" s="69">
        <v>16.989999999999998</v>
      </c>
      <c r="B13712" s="70" cm="1">
        <f t="array" ref="B13712">_xlfn.IFS(A13712&gt;49,0,A13712&lt;=49,7.59,A13712&lt;20,10.59)</f>
        <v>7.59</v>
      </c>
    </row>
    <row r="13713" spans="1:2" ht="15.75" customHeight="1" x14ac:dyDescent="0.3">
      <c r="A13713" s="69">
        <v>16.989999999999998</v>
      </c>
      <c r="B13713" s="70" cm="1">
        <f t="array" ref="B13713">_xlfn.IFS(A13713&gt;49,0,A13713&lt;=49,7.59,A13713&lt;20,10.59)</f>
        <v>7.59</v>
      </c>
    </row>
    <row r="13714" spans="1:2" ht="15.75" customHeight="1" x14ac:dyDescent="0.3">
      <c r="A13714" s="69">
        <v>16.989999999999998</v>
      </c>
      <c r="B13714" s="70" cm="1">
        <f t="array" ref="B13714">_xlfn.IFS(A13714&gt;49,0,A13714&lt;=49,7.59,A13714&lt;20,10.59)</f>
        <v>7.59</v>
      </c>
    </row>
    <row r="13715" spans="1:2" ht="15.75" customHeight="1" x14ac:dyDescent="0.3">
      <c r="A13715" s="69">
        <v>16.989999999999998</v>
      </c>
      <c r="B13715" s="70" cm="1">
        <f t="array" ref="B13715">_xlfn.IFS(A13715&gt;49,0,A13715&lt;=49,7.59,A13715&lt;20,10.59)</f>
        <v>7.59</v>
      </c>
    </row>
    <row r="13716" spans="1:2" ht="15.75" customHeight="1" x14ac:dyDescent="0.3">
      <c r="A13716" s="69">
        <v>16.989999999999998</v>
      </c>
      <c r="B13716" s="70" cm="1">
        <f t="array" ref="B13716">_xlfn.IFS(A13716&gt;49,0,A13716&lt;=49,7.59,A13716&lt;20,10.59)</f>
        <v>7.59</v>
      </c>
    </row>
    <row r="13717" spans="1:2" ht="15.75" customHeight="1" x14ac:dyDescent="0.3">
      <c r="A13717" s="69">
        <v>3.99</v>
      </c>
      <c r="B13717" s="70" cm="1">
        <f t="array" ref="B13717">_xlfn.IFS(A13717&gt;49,0,A13717&lt;=49,7.59,A13717&lt;20,10.59)</f>
        <v>7.59</v>
      </c>
    </row>
    <row r="13718" spans="1:2" ht="15.75" customHeight="1" x14ac:dyDescent="0.3">
      <c r="A13718" s="69">
        <v>4.99</v>
      </c>
      <c r="B13718" s="70" cm="1">
        <f t="array" ref="B13718">_xlfn.IFS(A13718&gt;49,0,A13718&lt;=49,7.59,A13718&lt;20,10.59)</f>
        <v>7.59</v>
      </c>
    </row>
    <row r="13719" spans="1:2" ht="15.75" customHeight="1" x14ac:dyDescent="0.3">
      <c r="A13719" s="69">
        <v>4.99</v>
      </c>
      <c r="B13719" s="70" cm="1">
        <f t="array" ref="B13719">_xlfn.IFS(A13719&gt;49,0,A13719&lt;=49,7.59,A13719&lt;20,10.59)</f>
        <v>7.59</v>
      </c>
    </row>
    <row r="13720" spans="1:2" ht="15.75" customHeight="1" x14ac:dyDescent="0.3">
      <c r="A13720" s="69">
        <v>4.99</v>
      </c>
      <c r="B13720" s="70" cm="1">
        <f t="array" ref="B13720">_xlfn.IFS(A13720&gt;49,0,A13720&lt;=49,7.59,A13720&lt;20,10.59)</f>
        <v>7.59</v>
      </c>
    </row>
    <row r="13721" spans="1:2" ht="15.75" customHeight="1" x14ac:dyDescent="0.3">
      <c r="A13721" s="69">
        <v>4.99</v>
      </c>
      <c r="B13721" s="70" cm="1">
        <f t="array" ref="B13721">_xlfn.IFS(A13721&gt;49,0,A13721&lt;=49,7.59,A13721&lt;20,10.59)</f>
        <v>7.59</v>
      </c>
    </row>
    <row r="13722" spans="1:2" ht="15.75" customHeight="1" x14ac:dyDescent="0.3">
      <c r="A13722" s="69">
        <v>4.99</v>
      </c>
      <c r="B13722" s="70" cm="1">
        <f t="array" ref="B13722">_xlfn.IFS(A13722&gt;49,0,A13722&lt;=49,7.59,A13722&lt;20,10.59)</f>
        <v>7.59</v>
      </c>
    </row>
    <row r="13723" spans="1:2" ht="15.75" customHeight="1" x14ac:dyDescent="0.3">
      <c r="A13723" s="69">
        <v>4.99</v>
      </c>
      <c r="B13723" s="70" cm="1">
        <f t="array" ref="B13723">_xlfn.IFS(A13723&gt;49,0,A13723&lt;=49,7.59,A13723&lt;20,10.59)</f>
        <v>7.59</v>
      </c>
    </row>
    <row r="13724" spans="1:2" ht="15.75" customHeight="1" x14ac:dyDescent="0.3">
      <c r="A13724" s="69">
        <v>4.99</v>
      </c>
      <c r="B13724" s="70" cm="1">
        <f t="array" ref="B13724">_xlfn.IFS(A13724&gt;49,0,A13724&lt;=49,7.59,A13724&lt;20,10.59)</f>
        <v>7.59</v>
      </c>
    </row>
    <row r="13725" spans="1:2" ht="15.75" customHeight="1" x14ac:dyDescent="0.3">
      <c r="A13725" s="69">
        <v>4.99</v>
      </c>
      <c r="B13725" s="70" cm="1">
        <f t="array" ref="B13725">_xlfn.IFS(A13725&gt;49,0,A13725&lt;=49,7.59,A13725&lt;20,10.59)</f>
        <v>7.59</v>
      </c>
    </row>
    <row r="13726" spans="1:2" ht="15.75" customHeight="1" x14ac:dyDescent="0.3">
      <c r="A13726" s="69">
        <v>4.99</v>
      </c>
      <c r="B13726" s="70" cm="1">
        <f t="array" ref="B13726">_xlfn.IFS(A13726&gt;49,0,A13726&lt;=49,7.59,A13726&lt;20,10.59)</f>
        <v>7.59</v>
      </c>
    </row>
    <row r="13727" spans="1:2" ht="15.75" customHeight="1" x14ac:dyDescent="0.3">
      <c r="A13727" s="69">
        <v>4.99</v>
      </c>
      <c r="B13727" s="70" cm="1">
        <f t="array" ref="B13727">_xlfn.IFS(A13727&gt;49,0,A13727&lt;=49,7.59,A13727&lt;20,10.59)</f>
        <v>7.59</v>
      </c>
    </row>
    <row r="13728" spans="1:2" ht="15.75" customHeight="1" x14ac:dyDescent="0.3">
      <c r="A13728" s="69">
        <v>4.99</v>
      </c>
      <c r="B13728" s="70" cm="1">
        <f t="array" ref="B13728">_xlfn.IFS(A13728&gt;49,0,A13728&lt;=49,7.59,A13728&lt;20,10.59)</f>
        <v>7.59</v>
      </c>
    </row>
    <row r="13729" spans="1:2" ht="15.75" customHeight="1" x14ac:dyDescent="0.3">
      <c r="A13729" s="69">
        <v>4.99</v>
      </c>
      <c r="B13729" s="70" cm="1">
        <f t="array" ref="B13729">_xlfn.IFS(A13729&gt;49,0,A13729&lt;=49,7.59,A13729&lt;20,10.59)</f>
        <v>7.59</v>
      </c>
    </row>
    <row r="13730" spans="1:2" ht="15.75" customHeight="1" x14ac:dyDescent="0.3">
      <c r="A13730" s="69">
        <v>4.99</v>
      </c>
      <c r="B13730" s="70" cm="1">
        <f t="array" ref="B13730">_xlfn.IFS(A13730&gt;49,0,A13730&lt;=49,7.59,A13730&lt;20,10.59)</f>
        <v>7.59</v>
      </c>
    </row>
    <row r="13731" spans="1:2" ht="15.75" customHeight="1" x14ac:dyDescent="0.3">
      <c r="A13731" s="69">
        <v>4.99</v>
      </c>
      <c r="B13731" s="70" cm="1">
        <f t="array" ref="B13731">_xlfn.IFS(A13731&gt;49,0,A13731&lt;=49,7.59,A13731&lt;20,10.59)</f>
        <v>7.59</v>
      </c>
    </row>
    <row r="13732" spans="1:2" ht="15.75" customHeight="1" x14ac:dyDescent="0.3">
      <c r="A13732" s="69">
        <v>4.99</v>
      </c>
      <c r="B13732" s="70" cm="1">
        <f t="array" ref="B13732">_xlfn.IFS(A13732&gt;49,0,A13732&lt;=49,7.59,A13732&lt;20,10.59)</f>
        <v>7.59</v>
      </c>
    </row>
    <row r="13733" spans="1:2" ht="15.75" customHeight="1" x14ac:dyDescent="0.3">
      <c r="A13733" s="69">
        <v>4.99</v>
      </c>
      <c r="B13733" s="70" cm="1">
        <f t="array" ref="B13733">_xlfn.IFS(A13733&gt;49,0,A13733&lt;=49,7.59,A13733&lt;20,10.59)</f>
        <v>7.59</v>
      </c>
    </row>
    <row r="13734" spans="1:2" ht="15.75" customHeight="1" x14ac:dyDescent="0.3">
      <c r="A13734" s="69">
        <v>4.99</v>
      </c>
      <c r="B13734" s="70" cm="1">
        <f t="array" ref="B13734">_xlfn.IFS(A13734&gt;49,0,A13734&lt;=49,7.59,A13734&lt;20,10.59)</f>
        <v>7.59</v>
      </c>
    </row>
    <row r="13735" spans="1:2" ht="15.75" customHeight="1" x14ac:dyDescent="0.3">
      <c r="A13735" s="69">
        <v>4.99</v>
      </c>
      <c r="B13735" s="70" cm="1">
        <f t="array" ref="B13735">_xlfn.IFS(A13735&gt;49,0,A13735&lt;=49,7.59,A13735&lt;20,10.59)</f>
        <v>7.59</v>
      </c>
    </row>
    <row r="13736" spans="1:2" ht="15.75" customHeight="1" x14ac:dyDescent="0.3">
      <c r="A13736" s="69">
        <v>2.99</v>
      </c>
      <c r="B13736" s="70" cm="1">
        <f t="array" ref="B13736">_xlfn.IFS(A13736&gt;49,0,A13736&lt;=49,7.59,A13736&lt;20,10.59)</f>
        <v>7.59</v>
      </c>
    </row>
    <row r="13737" spans="1:2" ht="15.75" customHeight="1" x14ac:dyDescent="0.3">
      <c r="A13737" s="69">
        <v>5.69</v>
      </c>
      <c r="B13737" s="70" cm="1">
        <f t="array" ref="B13737">_xlfn.IFS(A13737&gt;49,0,A13737&lt;=49,7.59,A13737&lt;20,10.59)</f>
        <v>7.59</v>
      </c>
    </row>
    <row r="13738" spans="1:2" ht="15.75" customHeight="1" x14ac:dyDescent="0.3">
      <c r="A13738" s="69">
        <v>5.69</v>
      </c>
      <c r="B13738" s="70" cm="1">
        <f t="array" ref="B13738">_xlfn.IFS(A13738&gt;49,0,A13738&lt;=49,7.59,A13738&lt;20,10.59)</f>
        <v>7.59</v>
      </c>
    </row>
    <row r="13739" spans="1:2" ht="15.75" customHeight="1" x14ac:dyDescent="0.3">
      <c r="A13739" s="69">
        <v>5.69</v>
      </c>
      <c r="B13739" s="70" cm="1">
        <f t="array" ref="B13739">_xlfn.IFS(A13739&gt;49,0,A13739&lt;=49,7.59,A13739&lt;20,10.59)</f>
        <v>7.59</v>
      </c>
    </row>
    <row r="13740" spans="1:2" ht="15.75" customHeight="1" x14ac:dyDescent="0.3">
      <c r="A13740" s="69">
        <v>9.99</v>
      </c>
      <c r="B13740" s="70" cm="1">
        <f t="array" ref="B13740">_xlfn.IFS(A13740&gt;49,0,A13740&lt;=49,7.59,A13740&lt;20,10.59)</f>
        <v>7.59</v>
      </c>
    </row>
    <row r="13741" spans="1:2" ht="15.75" customHeight="1" x14ac:dyDescent="0.3">
      <c r="A13741" s="69">
        <v>9.99</v>
      </c>
      <c r="B13741" s="70" cm="1">
        <f t="array" ref="B13741">_xlfn.IFS(A13741&gt;49,0,A13741&lt;=49,7.59,A13741&lt;20,10.59)</f>
        <v>7.59</v>
      </c>
    </row>
    <row r="13742" spans="1:2" ht="15.75" customHeight="1" x14ac:dyDescent="0.3">
      <c r="A13742" s="69">
        <v>4.99</v>
      </c>
      <c r="B13742" s="70" cm="1">
        <f t="array" ref="B13742">_xlfn.IFS(A13742&gt;49,0,A13742&lt;=49,7.59,A13742&lt;20,10.59)</f>
        <v>7.59</v>
      </c>
    </row>
    <row r="13743" spans="1:2" ht="15.75" customHeight="1" x14ac:dyDescent="0.3">
      <c r="A13743" s="69">
        <v>29.99</v>
      </c>
      <c r="B13743" s="70" cm="1">
        <f t="array" ref="B13743">_xlfn.IFS(A13743&gt;49,0,A13743&lt;=49,7.59,A13743&lt;20,10.59)</f>
        <v>7.59</v>
      </c>
    </row>
    <row r="13744" spans="1:2" ht="15.75" customHeight="1" x14ac:dyDescent="0.3">
      <c r="A13744" s="69">
        <v>4.6900000000000004</v>
      </c>
      <c r="B13744" s="70" cm="1">
        <f t="array" ref="B13744">_xlfn.IFS(A13744&gt;49,0,A13744&lt;=49,7.59,A13744&lt;20,10.59)</f>
        <v>7.59</v>
      </c>
    </row>
    <row r="13745" spans="1:2" ht="15.75" customHeight="1" x14ac:dyDescent="0.3">
      <c r="A13745" s="69">
        <v>4.6900000000000004</v>
      </c>
      <c r="B13745" s="70" cm="1">
        <f t="array" ref="B13745">_xlfn.IFS(A13745&gt;49,0,A13745&lt;=49,7.59,A13745&lt;20,10.59)</f>
        <v>7.59</v>
      </c>
    </row>
    <row r="13746" spans="1:2" ht="15.75" customHeight="1" x14ac:dyDescent="0.3">
      <c r="A13746" s="69">
        <v>14.99</v>
      </c>
      <c r="B13746" s="70" cm="1">
        <f t="array" ref="B13746">_xlfn.IFS(A13746&gt;49,0,A13746&lt;=49,7.59,A13746&lt;20,10.59)</f>
        <v>7.59</v>
      </c>
    </row>
    <row r="13747" spans="1:2" ht="15.75" customHeight="1" x14ac:dyDescent="0.3">
      <c r="A13747" s="69">
        <v>14.99</v>
      </c>
      <c r="B13747" s="70" cm="1">
        <f t="array" ref="B13747">_xlfn.IFS(A13747&gt;49,0,A13747&lt;=49,7.59,A13747&lt;20,10.59)</f>
        <v>7.59</v>
      </c>
    </row>
    <row r="13748" spans="1:2" ht="15.75" customHeight="1" x14ac:dyDescent="0.3">
      <c r="A13748" s="69">
        <v>14.99</v>
      </c>
      <c r="B13748" s="70" cm="1">
        <f t="array" ref="B13748">_xlfn.IFS(A13748&gt;49,0,A13748&lt;=49,7.59,A13748&lt;20,10.59)</f>
        <v>7.59</v>
      </c>
    </row>
    <row r="13749" spans="1:2" ht="15.75" customHeight="1" x14ac:dyDescent="0.3">
      <c r="A13749" s="69">
        <v>17.989999999999998</v>
      </c>
      <c r="B13749" s="70" cm="1">
        <f t="array" ref="B13749">_xlfn.IFS(A13749&gt;49,0,A13749&lt;=49,7.59,A13749&lt;20,10.59)</f>
        <v>7.59</v>
      </c>
    </row>
    <row r="13750" spans="1:2" ht="15.75" customHeight="1" x14ac:dyDescent="0.3">
      <c r="A13750" s="69">
        <v>17.989999999999998</v>
      </c>
      <c r="B13750" s="70" cm="1">
        <f t="array" ref="B13750">_xlfn.IFS(A13750&gt;49,0,A13750&lt;=49,7.59,A13750&lt;20,10.59)</f>
        <v>7.59</v>
      </c>
    </row>
    <row r="13751" spans="1:2" ht="15.75" customHeight="1" x14ac:dyDescent="0.3">
      <c r="A13751" s="69">
        <v>39.99</v>
      </c>
      <c r="B13751" s="70" cm="1">
        <f t="array" ref="B13751">_xlfn.IFS(A13751&gt;49,0,A13751&lt;=49,7.59,A13751&lt;20,10.59)</f>
        <v>7.59</v>
      </c>
    </row>
    <row r="13752" spans="1:2" ht="15.75" customHeight="1" x14ac:dyDescent="0.3">
      <c r="A13752" s="69">
        <v>12.99</v>
      </c>
      <c r="B13752" s="70" cm="1">
        <f t="array" ref="B13752">_xlfn.IFS(A13752&gt;49,0,A13752&lt;=49,7.59,A13752&lt;20,10.59)</f>
        <v>7.59</v>
      </c>
    </row>
    <row r="13753" spans="1:2" ht="15.75" customHeight="1" x14ac:dyDescent="0.3">
      <c r="A13753" s="69">
        <v>14.99</v>
      </c>
      <c r="B13753" s="70" cm="1">
        <f t="array" ref="B13753">_xlfn.IFS(A13753&gt;49,0,A13753&lt;=49,7.59,A13753&lt;20,10.59)</f>
        <v>7.59</v>
      </c>
    </row>
    <row r="13754" spans="1:2" ht="15.75" customHeight="1" x14ac:dyDescent="0.3">
      <c r="A13754" s="69">
        <v>11.99</v>
      </c>
      <c r="B13754" s="70" cm="1">
        <f t="array" ref="B13754">_xlfn.IFS(A13754&gt;49,0,A13754&lt;=49,7.59,A13754&lt;20,10.59)</f>
        <v>7.59</v>
      </c>
    </row>
    <row r="13755" spans="1:2" ht="15.75" customHeight="1" x14ac:dyDescent="0.3">
      <c r="A13755" s="69">
        <v>12.99</v>
      </c>
      <c r="B13755" s="70" cm="1">
        <f t="array" ref="B13755">_xlfn.IFS(A13755&gt;49,0,A13755&lt;=49,7.59,A13755&lt;20,10.59)</f>
        <v>7.59</v>
      </c>
    </row>
    <row r="13756" spans="1:2" ht="15.75" customHeight="1" x14ac:dyDescent="0.3">
      <c r="A13756" s="69">
        <v>7.99</v>
      </c>
      <c r="B13756" s="70" cm="1">
        <f t="array" ref="B13756">_xlfn.IFS(A13756&gt;49,0,A13756&lt;=49,7.59,A13756&lt;20,10.59)</f>
        <v>7.59</v>
      </c>
    </row>
    <row r="13757" spans="1:2" ht="15.75" customHeight="1" x14ac:dyDescent="0.3">
      <c r="A13757" s="69">
        <v>12.99</v>
      </c>
      <c r="B13757" s="70" cm="1">
        <f t="array" ref="B13757">_xlfn.IFS(A13757&gt;49,0,A13757&lt;=49,7.59,A13757&lt;20,10.59)</f>
        <v>7.59</v>
      </c>
    </row>
    <row r="13758" spans="1:2" ht="15.75" customHeight="1" x14ac:dyDescent="0.3">
      <c r="A13758" s="69">
        <v>9.99</v>
      </c>
      <c r="B13758" s="70" cm="1">
        <f t="array" ref="B13758">_xlfn.IFS(A13758&gt;49,0,A13758&lt;=49,7.59,A13758&lt;20,10.59)</f>
        <v>7.59</v>
      </c>
    </row>
    <row r="13759" spans="1:2" ht="15.75" customHeight="1" x14ac:dyDescent="0.3">
      <c r="A13759" s="69">
        <v>6.99</v>
      </c>
      <c r="B13759" s="70" cm="1">
        <f t="array" ref="B13759">_xlfn.IFS(A13759&gt;49,0,A13759&lt;=49,7.59,A13759&lt;20,10.59)</f>
        <v>7.59</v>
      </c>
    </row>
    <row r="13760" spans="1:2" ht="15.75" customHeight="1" x14ac:dyDescent="0.3">
      <c r="A13760" s="69">
        <v>6.99</v>
      </c>
      <c r="B13760" s="70" cm="1">
        <f t="array" ref="B13760">_xlfn.IFS(A13760&gt;49,0,A13760&lt;=49,7.59,A13760&lt;20,10.59)</f>
        <v>7.59</v>
      </c>
    </row>
    <row r="13761" spans="1:2" ht="15.75" customHeight="1" x14ac:dyDescent="0.3">
      <c r="A13761" s="69">
        <v>6.99</v>
      </c>
      <c r="B13761" s="70" cm="1">
        <f t="array" ref="B13761">_xlfn.IFS(A13761&gt;49,0,A13761&lt;=49,7.59,A13761&lt;20,10.59)</f>
        <v>7.59</v>
      </c>
    </row>
    <row r="13762" spans="1:2" ht="15.75" customHeight="1" x14ac:dyDescent="0.3">
      <c r="A13762" s="69">
        <v>24.99</v>
      </c>
      <c r="B13762" s="70" cm="1">
        <f t="array" ref="B13762">_xlfn.IFS(A13762&gt;49,0,A13762&lt;=49,7.59,A13762&lt;20,10.59)</f>
        <v>7.59</v>
      </c>
    </row>
    <row r="13763" spans="1:2" ht="15.75" customHeight="1" x14ac:dyDescent="0.3">
      <c r="A13763" s="69">
        <v>24.99</v>
      </c>
      <c r="B13763" s="70" cm="1">
        <f t="array" ref="B13763">_xlfn.IFS(A13763&gt;49,0,A13763&lt;=49,7.59,A13763&lt;20,10.59)</f>
        <v>7.59</v>
      </c>
    </row>
    <row r="13764" spans="1:2" ht="15.75" customHeight="1" x14ac:dyDescent="0.3">
      <c r="A13764" s="69">
        <v>24.99</v>
      </c>
      <c r="B13764" s="70" cm="1">
        <f t="array" ref="B13764">_xlfn.IFS(A13764&gt;49,0,A13764&lt;=49,7.59,A13764&lt;20,10.59)</f>
        <v>7.59</v>
      </c>
    </row>
    <row r="13765" spans="1:2" ht="15.75" customHeight="1" x14ac:dyDescent="0.3">
      <c r="A13765" s="69">
        <v>24.99</v>
      </c>
      <c r="B13765" s="70" cm="1">
        <f t="array" ref="B13765">_xlfn.IFS(A13765&gt;49,0,A13765&lt;=49,7.59,A13765&lt;20,10.59)</f>
        <v>7.59</v>
      </c>
    </row>
    <row r="13766" spans="1:2" ht="15.75" customHeight="1" x14ac:dyDescent="0.3">
      <c r="A13766" s="69">
        <v>24.99</v>
      </c>
      <c r="B13766" s="70" cm="1">
        <f t="array" ref="B13766">_xlfn.IFS(A13766&gt;49,0,A13766&lt;=49,7.59,A13766&lt;20,10.59)</f>
        <v>7.59</v>
      </c>
    </row>
    <row r="13767" spans="1:2" ht="15.75" customHeight="1" x14ac:dyDescent="0.3">
      <c r="A13767" s="69">
        <v>24.99</v>
      </c>
      <c r="B13767" s="70" cm="1">
        <f t="array" ref="B13767">_xlfn.IFS(A13767&gt;49,0,A13767&lt;=49,7.59,A13767&lt;20,10.59)</f>
        <v>7.59</v>
      </c>
    </row>
    <row r="13768" spans="1:2" ht="15.75" customHeight="1" x14ac:dyDescent="0.3">
      <c r="A13768" s="69">
        <v>24.99</v>
      </c>
      <c r="B13768" s="70" cm="1">
        <f t="array" ref="B13768">_xlfn.IFS(A13768&gt;49,0,A13768&lt;=49,7.59,A13768&lt;20,10.59)</f>
        <v>7.59</v>
      </c>
    </row>
    <row r="13769" spans="1:2" ht="15.75" customHeight="1" x14ac:dyDescent="0.3">
      <c r="A13769" s="69">
        <v>24.99</v>
      </c>
      <c r="B13769" s="70" cm="1">
        <f t="array" ref="B13769">_xlfn.IFS(A13769&gt;49,0,A13769&lt;=49,7.59,A13769&lt;20,10.59)</f>
        <v>7.59</v>
      </c>
    </row>
    <row r="13770" spans="1:2" ht="15.75" customHeight="1" x14ac:dyDescent="0.3">
      <c r="A13770" s="69">
        <v>24.99</v>
      </c>
      <c r="B13770" s="70" cm="1">
        <f t="array" ref="B13770">_xlfn.IFS(A13770&gt;49,0,A13770&lt;=49,7.59,A13770&lt;20,10.59)</f>
        <v>7.59</v>
      </c>
    </row>
    <row r="13771" spans="1:2" ht="15.75" customHeight="1" x14ac:dyDescent="0.3">
      <c r="A13771" s="69">
        <v>24.99</v>
      </c>
      <c r="B13771" s="70" cm="1">
        <f t="array" ref="B13771">_xlfn.IFS(A13771&gt;49,0,A13771&lt;=49,7.59,A13771&lt;20,10.59)</f>
        <v>7.59</v>
      </c>
    </row>
    <row r="13772" spans="1:2" ht="15.75" customHeight="1" x14ac:dyDescent="0.3">
      <c r="A13772" s="69">
        <v>24.99</v>
      </c>
      <c r="B13772" s="70" cm="1">
        <f t="array" ref="B13772">_xlfn.IFS(A13772&gt;49,0,A13772&lt;=49,7.59,A13772&lt;20,10.59)</f>
        <v>7.59</v>
      </c>
    </row>
    <row r="13773" spans="1:2" ht="15.75" customHeight="1" x14ac:dyDescent="0.3">
      <c r="A13773" s="69">
        <v>24.99</v>
      </c>
      <c r="B13773" s="70" cm="1">
        <f t="array" ref="B13773">_xlfn.IFS(A13773&gt;49,0,A13773&lt;=49,7.59,A13773&lt;20,10.59)</f>
        <v>7.59</v>
      </c>
    </row>
    <row r="13774" spans="1:2" ht="15.75" customHeight="1" x14ac:dyDescent="0.3">
      <c r="A13774" s="69">
        <v>24.99</v>
      </c>
      <c r="B13774" s="70" cm="1">
        <f t="array" ref="B13774">_xlfn.IFS(A13774&gt;49,0,A13774&lt;=49,7.59,A13774&lt;20,10.59)</f>
        <v>7.59</v>
      </c>
    </row>
    <row r="13775" spans="1:2" ht="15.75" customHeight="1" x14ac:dyDescent="0.3">
      <c r="A13775" s="69">
        <v>19.989999999999998</v>
      </c>
      <c r="B13775" s="70" cm="1">
        <f t="array" ref="B13775">_xlfn.IFS(A13775&gt;49,0,A13775&lt;=49,7.59,A13775&lt;20,10.59)</f>
        <v>7.59</v>
      </c>
    </row>
    <row r="13776" spans="1:2" ht="15.75" customHeight="1" x14ac:dyDescent="0.3">
      <c r="A13776" s="69">
        <v>19.989999999999998</v>
      </c>
      <c r="B13776" s="70" cm="1">
        <f t="array" ref="B13776">_xlfn.IFS(A13776&gt;49,0,A13776&lt;=49,7.59,A13776&lt;20,10.59)</f>
        <v>7.59</v>
      </c>
    </row>
    <row r="13777" spans="1:2" ht="15.75" customHeight="1" x14ac:dyDescent="0.3">
      <c r="A13777" s="69">
        <v>19.989999999999998</v>
      </c>
      <c r="B13777" s="70" cm="1">
        <f t="array" ref="B13777">_xlfn.IFS(A13777&gt;49,0,A13777&lt;=49,7.59,A13777&lt;20,10.59)</f>
        <v>7.59</v>
      </c>
    </row>
    <row r="13778" spans="1:2" ht="15.75" customHeight="1" x14ac:dyDescent="0.3">
      <c r="A13778" s="69">
        <v>19.989999999999998</v>
      </c>
      <c r="B13778" s="70" cm="1">
        <f t="array" ref="B13778">_xlfn.IFS(A13778&gt;49,0,A13778&lt;=49,7.59,A13778&lt;20,10.59)</f>
        <v>7.59</v>
      </c>
    </row>
    <row r="13779" spans="1:2" ht="15.75" customHeight="1" x14ac:dyDescent="0.3">
      <c r="A13779" s="69">
        <v>19.989999999999998</v>
      </c>
      <c r="B13779" s="70" cm="1">
        <f t="array" ref="B13779">_xlfn.IFS(A13779&gt;49,0,A13779&lt;=49,7.59,A13779&lt;20,10.59)</f>
        <v>7.59</v>
      </c>
    </row>
    <row r="13780" spans="1:2" ht="15.75" customHeight="1" x14ac:dyDescent="0.3">
      <c r="A13780" s="69">
        <v>4.99</v>
      </c>
      <c r="B13780" s="70" cm="1">
        <f t="array" ref="B13780">_xlfn.IFS(A13780&gt;49,0,A13780&lt;=49,7.59,A13780&lt;20,10.59)</f>
        <v>7.59</v>
      </c>
    </row>
    <row r="13781" spans="1:2" ht="15.75" customHeight="1" x14ac:dyDescent="0.3">
      <c r="A13781" s="69">
        <v>4.99</v>
      </c>
      <c r="B13781" s="70" cm="1">
        <f t="array" ref="B13781">_xlfn.IFS(A13781&gt;49,0,A13781&lt;=49,7.59,A13781&lt;20,10.59)</f>
        <v>7.59</v>
      </c>
    </row>
    <row r="13782" spans="1:2" ht="15.75" customHeight="1" x14ac:dyDescent="0.3">
      <c r="A13782" s="69">
        <v>4.99</v>
      </c>
      <c r="B13782" s="70" cm="1">
        <f t="array" ref="B13782">_xlfn.IFS(A13782&gt;49,0,A13782&lt;=49,7.59,A13782&lt;20,10.59)</f>
        <v>7.59</v>
      </c>
    </row>
    <row r="13783" spans="1:2" ht="15.75" customHeight="1" x14ac:dyDescent="0.3">
      <c r="A13783" s="69">
        <v>4.99</v>
      </c>
      <c r="B13783" s="70" cm="1">
        <f t="array" ref="B13783">_xlfn.IFS(A13783&gt;49,0,A13783&lt;=49,7.59,A13783&lt;20,10.59)</f>
        <v>7.59</v>
      </c>
    </row>
    <row r="13784" spans="1:2" ht="15.75" customHeight="1" x14ac:dyDescent="0.3">
      <c r="A13784" s="69">
        <v>4.99</v>
      </c>
      <c r="B13784" s="70" cm="1">
        <f t="array" ref="B13784">_xlfn.IFS(A13784&gt;49,0,A13784&lt;=49,7.59,A13784&lt;20,10.59)</f>
        <v>7.59</v>
      </c>
    </row>
    <row r="13785" spans="1:2" ht="15.75" customHeight="1" x14ac:dyDescent="0.3">
      <c r="A13785" s="69">
        <v>4.99</v>
      </c>
      <c r="B13785" s="70" cm="1">
        <f t="array" ref="B13785">_xlfn.IFS(A13785&gt;49,0,A13785&lt;=49,7.59,A13785&lt;20,10.59)</f>
        <v>7.59</v>
      </c>
    </row>
    <row r="13786" spans="1:2" ht="15.75" customHeight="1" x14ac:dyDescent="0.3">
      <c r="A13786" s="69">
        <v>5.69</v>
      </c>
      <c r="B13786" s="70" cm="1">
        <f t="array" ref="B13786">_xlfn.IFS(A13786&gt;49,0,A13786&lt;=49,7.59,A13786&lt;20,10.59)</f>
        <v>7.59</v>
      </c>
    </row>
    <row r="13787" spans="1:2" ht="15.75" customHeight="1" x14ac:dyDescent="0.3">
      <c r="A13787" s="69">
        <v>5.69</v>
      </c>
      <c r="B13787" s="70" cm="1">
        <f t="array" ref="B13787">_xlfn.IFS(A13787&gt;49,0,A13787&lt;=49,7.59,A13787&lt;20,10.59)</f>
        <v>7.59</v>
      </c>
    </row>
    <row r="13788" spans="1:2" ht="15.75" customHeight="1" x14ac:dyDescent="0.3">
      <c r="A13788" s="69">
        <v>7.99</v>
      </c>
      <c r="B13788" s="70" cm="1">
        <f t="array" ref="B13788">_xlfn.IFS(A13788&gt;49,0,A13788&lt;=49,7.59,A13788&lt;20,10.59)</f>
        <v>7.59</v>
      </c>
    </row>
    <row r="13789" spans="1:2" ht="15.75" customHeight="1" x14ac:dyDescent="0.3">
      <c r="A13789" s="69">
        <v>7.99</v>
      </c>
      <c r="B13789" s="70" cm="1">
        <f t="array" ref="B13789">_xlfn.IFS(A13789&gt;49,0,A13789&lt;=49,7.59,A13789&lt;20,10.59)</f>
        <v>7.59</v>
      </c>
    </row>
    <row r="13790" spans="1:2" ht="15.75" customHeight="1" x14ac:dyDescent="0.3">
      <c r="A13790" s="69">
        <v>7.99</v>
      </c>
      <c r="B13790" s="70" cm="1">
        <f t="array" ref="B13790">_xlfn.IFS(A13790&gt;49,0,A13790&lt;=49,7.59,A13790&lt;20,10.59)</f>
        <v>7.59</v>
      </c>
    </row>
    <row r="13791" spans="1:2" ht="15.75" customHeight="1" x14ac:dyDescent="0.3">
      <c r="A13791" s="69">
        <v>7.99</v>
      </c>
      <c r="B13791" s="70" cm="1">
        <f t="array" ref="B13791">_xlfn.IFS(A13791&gt;49,0,A13791&lt;=49,7.59,A13791&lt;20,10.59)</f>
        <v>7.59</v>
      </c>
    </row>
    <row r="13792" spans="1:2" ht="15.75" customHeight="1" x14ac:dyDescent="0.3">
      <c r="A13792" s="69">
        <v>7.99</v>
      </c>
      <c r="B13792" s="70" cm="1">
        <f t="array" ref="B13792">_xlfn.IFS(A13792&gt;49,0,A13792&lt;=49,7.59,A13792&lt;20,10.59)</f>
        <v>7.59</v>
      </c>
    </row>
    <row r="13793" spans="1:2" ht="15.75" customHeight="1" x14ac:dyDescent="0.3">
      <c r="A13793" s="69">
        <v>7.99</v>
      </c>
      <c r="B13793" s="70" cm="1">
        <f t="array" ref="B13793">_xlfn.IFS(A13793&gt;49,0,A13793&lt;=49,7.59,A13793&lt;20,10.59)</f>
        <v>7.59</v>
      </c>
    </row>
    <row r="13794" spans="1:2" ht="15.75" customHeight="1" x14ac:dyDescent="0.3">
      <c r="A13794" s="69">
        <v>7.99</v>
      </c>
      <c r="B13794" s="70" cm="1">
        <f t="array" ref="B13794">_xlfn.IFS(A13794&gt;49,0,A13794&lt;=49,7.59,A13794&lt;20,10.59)</f>
        <v>7.59</v>
      </c>
    </row>
    <row r="13795" spans="1:2" ht="15.75" customHeight="1" x14ac:dyDescent="0.3">
      <c r="A13795" s="69">
        <v>7.99</v>
      </c>
      <c r="B13795" s="70" cm="1">
        <f t="array" ref="B13795">_xlfn.IFS(A13795&gt;49,0,A13795&lt;=49,7.59,A13795&lt;20,10.59)</f>
        <v>7.59</v>
      </c>
    </row>
    <row r="13796" spans="1:2" ht="15.75" customHeight="1" x14ac:dyDescent="0.3">
      <c r="A13796" s="69">
        <v>8.99</v>
      </c>
      <c r="B13796" s="70" cm="1">
        <f t="array" ref="B13796">_xlfn.IFS(A13796&gt;49,0,A13796&lt;=49,7.59,A13796&lt;20,10.59)</f>
        <v>7.59</v>
      </c>
    </row>
    <row r="13797" spans="1:2" ht="15.75" customHeight="1" x14ac:dyDescent="0.3">
      <c r="A13797" s="69">
        <v>8.99</v>
      </c>
      <c r="B13797" s="70" cm="1">
        <f t="array" ref="B13797">_xlfn.IFS(A13797&gt;49,0,A13797&lt;=49,7.59,A13797&lt;20,10.59)</f>
        <v>7.59</v>
      </c>
    </row>
    <row r="13798" spans="1:2" ht="15.75" customHeight="1" x14ac:dyDescent="0.3">
      <c r="A13798" s="69">
        <v>8.99</v>
      </c>
      <c r="B13798" s="70" cm="1">
        <f t="array" ref="B13798">_xlfn.IFS(A13798&gt;49,0,A13798&lt;=49,7.59,A13798&lt;20,10.59)</f>
        <v>7.59</v>
      </c>
    </row>
    <row r="13799" spans="1:2" ht="15.75" customHeight="1" x14ac:dyDescent="0.3">
      <c r="A13799" s="69">
        <v>8.99</v>
      </c>
      <c r="B13799" s="70" cm="1">
        <f t="array" ref="B13799">_xlfn.IFS(A13799&gt;49,0,A13799&lt;=49,7.59,A13799&lt;20,10.59)</f>
        <v>7.59</v>
      </c>
    </row>
    <row r="13800" spans="1:2" ht="15.75" customHeight="1" x14ac:dyDescent="0.3">
      <c r="A13800" s="69">
        <v>11.99</v>
      </c>
      <c r="B13800" s="70" cm="1">
        <f t="array" ref="B13800">_xlfn.IFS(A13800&gt;49,0,A13800&lt;=49,7.59,A13800&lt;20,10.59)</f>
        <v>7.59</v>
      </c>
    </row>
    <row r="13801" spans="1:2" ht="15.75" customHeight="1" x14ac:dyDescent="0.3">
      <c r="A13801" s="69">
        <v>29.99</v>
      </c>
      <c r="B13801" s="70" cm="1">
        <f t="array" ref="B13801">_xlfn.IFS(A13801&gt;49,0,A13801&lt;=49,7.59,A13801&lt;20,10.59)</f>
        <v>7.59</v>
      </c>
    </row>
    <row r="13802" spans="1:2" ht="15.75" customHeight="1" x14ac:dyDescent="0.3">
      <c r="A13802" s="69">
        <v>9.99</v>
      </c>
      <c r="B13802" s="70" cm="1">
        <f t="array" ref="B13802">_xlfn.IFS(A13802&gt;49,0,A13802&lt;=49,7.59,A13802&lt;20,10.59)</f>
        <v>7.59</v>
      </c>
    </row>
    <row r="13803" spans="1:2" ht="15.75" customHeight="1" x14ac:dyDescent="0.3">
      <c r="A13803" s="69">
        <v>9.99</v>
      </c>
      <c r="B13803" s="70" cm="1">
        <f t="array" ref="B13803">_xlfn.IFS(A13803&gt;49,0,A13803&lt;=49,7.59,A13803&lt;20,10.59)</f>
        <v>7.59</v>
      </c>
    </row>
    <row r="13804" spans="1:2" ht="15.75" customHeight="1" x14ac:dyDescent="0.3">
      <c r="A13804" s="69">
        <v>4.99</v>
      </c>
      <c r="B13804" s="70" cm="1">
        <f t="array" ref="B13804">_xlfn.IFS(A13804&gt;49,0,A13804&lt;=49,7.59,A13804&lt;20,10.59)</f>
        <v>7.59</v>
      </c>
    </row>
    <row r="13805" spans="1:2" ht="15.75" customHeight="1" x14ac:dyDescent="0.3">
      <c r="A13805" s="69">
        <v>2.99</v>
      </c>
      <c r="B13805" s="70" cm="1">
        <f t="array" ref="B13805">_xlfn.IFS(A13805&gt;49,0,A13805&lt;=49,7.59,A13805&lt;20,10.59)</f>
        <v>7.59</v>
      </c>
    </row>
    <row r="13806" spans="1:2" ht="15.75" customHeight="1" x14ac:dyDescent="0.3">
      <c r="A13806" s="69">
        <v>4.99</v>
      </c>
      <c r="B13806" s="70" cm="1">
        <f t="array" ref="B13806">_xlfn.IFS(A13806&gt;49,0,A13806&lt;=49,7.59,A13806&lt;20,10.59)</f>
        <v>7.59</v>
      </c>
    </row>
    <row r="13807" spans="1:2" ht="15.75" customHeight="1" x14ac:dyDescent="0.3">
      <c r="A13807" s="69">
        <v>1.99</v>
      </c>
      <c r="B13807" s="70" cm="1">
        <f t="array" ref="B13807">_xlfn.IFS(A13807&gt;49,0,A13807&lt;=49,7.59,A13807&lt;20,10.59)</f>
        <v>7.59</v>
      </c>
    </row>
    <row r="13808" spans="1:2" ht="15.75" customHeight="1" x14ac:dyDescent="0.3">
      <c r="A13808" s="69">
        <v>13.99</v>
      </c>
      <c r="B13808" s="70" cm="1">
        <f t="array" ref="B13808">_xlfn.IFS(A13808&gt;49,0,A13808&lt;=49,7.59,A13808&lt;20,10.59)</f>
        <v>7.59</v>
      </c>
    </row>
    <row r="13809" spans="1:2" ht="15.75" customHeight="1" x14ac:dyDescent="0.3">
      <c r="A13809" s="69">
        <v>29.99</v>
      </c>
      <c r="B13809" s="70" cm="1">
        <f t="array" ref="B13809">_xlfn.IFS(A13809&gt;49,0,A13809&lt;=49,7.59,A13809&lt;20,10.59)</f>
        <v>7.59</v>
      </c>
    </row>
    <row r="13810" spans="1:2" ht="15.75" customHeight="1" x14ac:dyDescent="0.3">
      <c r="A13810" s="69">
        <v>19.989999999999998</v>
      </c>
      <c r="B13810" s="70" cm="1">
        <f t="array" ref="B13810">_xlfn.IFS(A13810&gt;49,0,A13810&lt;=49,7.59,A13810&lt;20,10.59)</f>
        <v>7.59</v>
      </c>
    </row>
    <row r="13811" spans="1:2" ht="15.75" customHeight="1" x14ac:dyDescent="0.3">
      <c r="A13811" s="69">
        <v>29.99</v>
      </c>
      <c r="B13811" s="70" cm="1">
        <f t="array" ref="B13811">_xlfn.IFS(A13811&gt;49,0,A13811&lt;=49,7.59,A13811&lt;20,10.59)</f>
        <v>7.59</v>
      </c>
    </row>
    <row r="13812" spans="1:2" ht="15.75" customHeight="1" x14ac:dyDescent="0.3">
      <c r="A13812" s="69">
        <v>12.99</v>
      </c>
      <c r="B13812" s="70" cm="1">
        <f t="array" ref="B13812">_xlfn.IFS(A13812&gt;49,0,A13812&lt;=49,7.59,A13812&lt;20,10.59)</f>
        <v>7.59</v>
      </c>
    </row>
    <row r="13813" spans="1:2" ht="15.75" customHeight="1" x14ac:dyDescent="0.3">
      <c r="A13813" s="69">
        <v>16.989999999999998</v>
      </c>
      <c r="B13813" s="70" cm="1">
        <f t="array" ref="B13813">_xlfn.IFS(A13813&gt;49,0,A13813&lt;=49,7.59,A13813&lt;20,10.59)</f>
        <v>7.59</v>
      </c>
    </row>
    <row r="13814" spans="1:2" ht="15.75" customHeight="1" x14ac:dyDescent="0.3">
      <c r="A13814" s="69">
        <v>19.989999999999998</v>
      </c>
      <c r="B13814" s="70" cm="1">
        <f t="array" ref="B13814">_xlfn.IFS(A13814&gt;49,0,A13814&lt;=49,7.59,A13814&lt;20,10.59)</f>
        <v>7.59</v>
      </c>
    </row>
    <row r="13815" spans="1:2" ht="15.75" customHeight="1" x14ac:dyDescent="0.3">
      <c r="A13815" s="69">
        <v>19.989999999999998</v>
      </c>
      <c r="B13815" s="70" cm="1">
        <f t="array" ref="B13815">_xlfn.IFS(A13815&gt;49,0,A13815&lt;=49,7.59,A13815&lt;20,10.59)</f>
        <v>7.59</v>
      </c>
    </row>
    <row r="13816" spans="1:2" ht="15.75" customHeight="1" x14ac:dyDescent="0.3">
      <c r="A13816" s="69">
        <v>19.989999999999998</v>
      </c>
      <c r="B13816" s="70" cm="1">
        <f t="array" ref="B13816">_xlfn.IFS(A13816&gt;49,0,A13816&lt;=49,7.59,A13816&lt;20,10.59)</f>
        <v>7.59</v>
      </c>
    </row>
    <row r="13817" spans="1:2" ht="15.75" customHeight="1" x14ac:dyDescent="0.3">
      <c r="A13817" s="69">
        <v>89.99</v>
      </c>
      <c r="B13817" s="70" cm="1">
        <f t="array" ref="B13817">_xlfn.IFS(A13817&gt;49,0,A13817&lt;=49,7.59,A13817&lt;20,10.59)</f>
        <v>0</v>
      </c>
    </row>
    <row r="13818" spans="1:2" ht="15.75" customHeight="1" x14ac:dyDescent="0.3">
      <c r="A13818" s="69">
        <v>34.99</v>
      </c>
      <c r="B13818" s="70" cm="1">
        <f t="array" ref="B13818">_xlfn.IFS(A13818&gt;49,0,A13818&lt;=49,7.59,A13818&lt;20,10.59)</f>
        <v>7.59</v>
      </c>
    </row>
    <row r="13819" spans="1:2" ht="15.75" customHeight="1" x14ac:dyDescent="0.3">
      <c r="A13819" s="69">
        <v>39.99</v>
      </c>
      <c r="B13819" s="70" cm="1">
        <f t="array" ref="B13819">_xlfn.IFS(A13819&gt;49,0,A13819&lt;=49,7.59,A13819&lt;20,10.59)</f>
        <v>7.59</v>
      </c>
    </row>
    <row r="13820" spans="1:2" ht="15.75" customHeight="1" x14ac:dyDescent="0.3">
      <c r="A13820" s="69">
        <v>49.99</v>
      </c>
      <c r="B13820" s="70" cm="1">
        <f t="array" ref="B13820">_xlfn.IFS(A13820&gt;49,0,A13820&lt;=49,7.59,A13820&lt;20,10.59)</f>
        <v>0</v>
      </c>
    </row>
    <row r="13821" spans="1:2" ht="15.75" customHeight="1" x14ac:dyDescent="0.3">
      <c r="A13821" s="69">
        <v>49.99</v>
      </c>
      <c r="B13821" s="70" cm="1">
        <f t="array" ref="B13821">_xlfn.IFS(A13821&gt;49,0,A13821&lt;=49,7.59,A13821&lt;20,10.59)</f>
        <v>0</v>
      </c>
    </row>
    <row r="13822" spans="1:2" ht="15.75" customHeight="1" x14ac:dyDescent="0.3">
      <c r="A13822" s="69">
        <v>49.99</v>
      </c>
      <c r="B13822" s="70" cm="1">
        <f t="array" ref="B13822">_xlfn.IFS(A13822&gt;49,0,A13822&lt;=49,7.59,A13822&lt;20,10.59)</f>
        <v>0</v>
      </c>
    </row>
    <row r="13823" spans="1:2" ht="15.75" customHeight="1" x14ac:dyDescent="0.3">
      <c r="A13823" s="69">
        <v>49.99</v>
      </c>
      <c r="B13823" s="70" cm="1">
        <f t="array" ref="B13823">_xlfn.IFS(A13823&gt;49,0,A13823&lt;=49,7.59,A13823&lt;20,10.59)</f>
        <v>0</v>
      </c>
    </row>
    <row r="13824" spans="1:2" ht="15.75" customHeight="1" x14ac:dyDescent="0.3">
      <c r="A13824" s="69">
        <v>4.99</v>
      </c>
      <c r="B13824" s="70" cm="1">
        <f t="array" ref="B13824">_xlfn.IFS(A13824&gt;49,0,A13824&lt;=49,7.59,A13824&lt;20,10.59)</f>
        <v>7.59</v>
      </c>
    </row>
    <row r="13825" spans="1:2" ht="15.75" customHeight="1" x14ac:dyDescent="0.3">
      <c r="A13825" s="69">
        <v>2.99</v>
      </c>
      <c r="B13825" s="70" cm="1">
        <f t="array" ref="B13825">_xlfn.IFS(A13825&gt;49,0,A13825&lt;=49,7.59,A13825&lt;20,10.59)</f>
        <v>7.59</v>
      </c>
    </row>
    <row r="13826" spans="1:2" ht="15.75" customHeight="1" x14ac:dyDescent="0.3">
      <c r="A13826" s="69">
        <v>4.99</v>
      </c>
      <c r="B13826" s="70" cm="1">
        <f t="array" ref="B13826">_xlfn.IFS(A13826&gt;49,0,A13826&lt;=49,7.59,A13826&lt;20,10.59)</f>
        <v>7.59</v>
      </c>
    </row>
    <row r="13827" spans="1:2" ht="15.75" customHeight="1" x14ac:dyDescent="0.3">
      <c r="A13827" s="69">
        <v>29.99</v>
      </c>
      <c r="B13827" s="70" cm="1">
        <f t="array" ref="B13827">_xlfn.IFS(A13827&gt;49,0,A13827&lt;=49,7.59,A13827&lt;20,10.59)</f>
        <v>7.59</v>
      </c>
    </row>
    <row r="13828" spans="1:2" ht="15.75" customHeight="1" x14ac:dyDescent="0.3">
      <c r="A13828" s="69">
        <v>29.99</v>
      </c>
      <c r="B13828" s="70" cm="1">
        <f t="array" ref="B13828">_xlfn.IFS(A13828&gt;49,0,A13828&lt;=49,7.59,A13828&lt;20,10.59)</f>
        <v>7.59</v>
      </c>
    </row>
    <row r="13829" spans="1:2" ht="15.75" customHeight="1" x14ac:dyDescent="0.3">
      <c r="A13829" s="69">
        <v>29.99</v>
      </c>
      <c r="B13829" s="70" cm="1">
        <f t="array" ref="B13829">_xlfn.IFS(A13829&gt;49,0,A13829&lt;=49,7.59,A13829&lt;20,10.59)</f>
        <v>7.59</v>
      </c>
    </row>
    <row r="13830" spans="1:2" ht="15.75" customHeight="1" x14ac:dyDescent="0.3">
      <c r="A13830" s="69">
        <v>29.99</v>
      </c>
      <c r="B13830" s="70" cm="1">
        <f t="array" ref="B13830">_xlfn.IFS(A13830&gt;49,0,A13830&lt;=49,7.59,A13830&lt;20,10.59)</f>
        <v>7.59</v>
      </c>
    </row>
    <row r="13831" spans="1:2" ht="15.75" customHeight="1" x14ac:dyDescent="0.3">
      <c r="A13831" s="69">
        <v>29.99</v>
      </c>
      <c r="B13831" s="70" cm="1">
        <f t="array" ref="B13831">_xlfn.IFS(A13831&gt;49,0,A13831&lt;=49,7.59,A13831&lt;20,10.59)</f>
        <v>7.59</v>
      </c>
    </row>
    <row r="13832" spans="1:2" ht="15.75" customHeight="1" x14ac:dyDescent="0.3">
      <c r="A13832" s="69">
        <v>17.989999999999998</v>
      </c>
      <c r="B13832" s="70" cm="1">
        <f t="array" ref="B13832">_xlfn.IFS(A13832&gt;49,0,A13832&lt;=49,7.59,A13832&lt;20,10.59)</f>
        <v>7.59</v>
      </c>
    </row>
    <row r="13833" spans="1:2" ht="15.75" customHeight="1" x14ac:dyDescent="0.3">
      <c r="A13833" s="69">
        <v>29.99</v>
      </c>
      <c r="B13833" s="70" cm="1">
        <f t="array" ref="B13833">_xlfn.IFS(A13833&gt;49,0,A13833&lt;=49,7.59,A13833&lt;20,10.59)</f>
        <v>7.59</v>
      </c>
    </row>
    <row r="13834" spans="1:2" ht="15.75" customHeight="1" x14ac:dyDescent="0.3">
      <c r="A13834" s="69">
        <v>29.99</v>
      </c>
      <c r="B13834" s="70" cm="1">
        <f t="array" ref="B13834">_xlfn.IFS(A13834&gt;49,0,A13834&lt;=49,7.59,A13834&lt;20,10.59)</f>
        <v>7.59</v>
      </c>
    </row>
    <row r="13835" spans="1:2" ht="15.75" customHeight="1" x14ac:dyDescent="0.3">
      <c r="A13835" s="69">
        <v>29.99</v>
      </c>
      <c r="B13835" s="70" cm="1">
        <f t="array" ref="B13835">_xlfn.IFS(A13835&gt;49,0,A13835&lt;=49,7.59,A13835&lt;20,10.59)</f>
        <v>7.59</v>
      </c>
    </row>
    <row r="13836" spans="1:2" ht="15.75" customHeight="1" x14ac:dyDescent="0.3">
      <c r="A13836" s="69">
        <v>29.99</v>
      </c>
      <c r="B13836" s="70" cm="1">
        <f t="array" ref="B13836">_xlfn.IFS(A13836&gt;49,0,A13836&lt;=49,7.59,A13836&lt;20,10.59)</f>
        <v>7.59</v>
      </c>
    </row>
    <row r="13837" spans="1:2" ht="15.75" customHeight="1" x14ac:dyDescent="0.3">
      <c r="A13837" s="69">
        <v>17.989999999999998</v>
      </c>
      <c r="B13837" s="70" cm="1">
        <f t="array" ref="B13837">_xlfn.IFS(A13837&gt;49,0,A13837&lt;=49,7.59,A13837&lt;20,10.59)</f>
        <v>7.59</v>
      </c>
    </row>
    <row r="13838" spans="1:2" ht="15.75" customHeight="1" x14ac:dyDescent="0.3">
      <c r="A13838" s="69">
        <v>29.99</v>
      </c>
      <c r="B13838" s="70" cm="1">
        <f t="array" ref="B13838">_xlfn.IFS(A13838&gt;49,0,A13838&lt;=49,7.59,A13838&lt;20,10.59)</f>
        <v>7.59</v>
      </c>
    </row>
    <row r="13839" spans="1:2" ht="15.75" customHeight="1" x14ac:dyDescent="0.3">
      <c r="A13839" s="69">
        <v>29.99</v>
      </c>
      <c r="B13839" s="70" cm="1">
        <f t="array" ref="B13839">_xlfn.IFS(A13839&gt;49,0,A13839&lt;=49,7.59,A13839&lt;20,10.59)</f>
        <v>7.59</v>
      </c>
    </row>
    <row r="13840" spans="1:2" ht="15.75" customHeight="1" x14ac:dyDescent="0.3">
      <c r="A13840" s="69">
        <v>29.99</v>
      </c>
      <c r="B13840" s="70" cm="1">
        <f t="array" ref="B13840">_xlfn.IFS(A13840&gt;49,0,A13840&lt;=49,7.59,A13840&lt;20,10.59)</f>
        <v>7.59</v>
      </c>
    </row>
    <row r="13841" spans="1:2" ht="15.75" customHeight="1" x14ac:dyDescent="0.3">
      <c r="A13841" s="69">
        <v>29.99</v>
      </c>
      <c r="B13841" s="70" cm="1">
        <f t="array" ref="B13841">_xlfn.IFS(A13841&gt;49,0,A13841&lt;=49,7.59,A13841&lt;20,10.59)</f>
        <v>7.59</v>
      </c>
    </row>
    <row r="13842" spans="1:2" ht="15.75" customHeight="1" x14ac:dyDescent="0.3">
      <c r="A13842" s="69">
        <v>29.99</v>
      </c>
      <c r="B13842" s="70" cm="1">
        <f t="array" ref="B13842">_xlfn.IFS(A13842&gt;49,0,A13842&lt;=49,7.59,A13842&lt;20,10.59)</f>
        <v>7.59</v>
      </c>
    </row>
    <row r="13843" spans="1:2" ht="15.75" customHeight="1" x14ac:dyDescent="0.3">
      <c r="A13843" s="69">
        <v>99.99</v>
      </c>
      <c r="B13843" s="70" cm="1">
        <f t="array" ref="B13843">_xlfn.IFS(A13843&gt;49,0,A13843&lt;=49,7.59,A13843&lt;20,10.59)</f>
        <v>0</v>
      </c>
    </row>
    <row r="13844" spans="1:2" ht="15.75" customHeight="1" x14ac:dyDescent="0.3">
      <c r="A13844" s="69">
        <v>149.99</v>
      </c>
      <c r="B13844" s="70" cm="1">
        <f t="array" ref="B13844">_xlfn.IFS(A13844&gt;49,0,A13844&lt;=49,7.59,A13844&lt;20,10.59)</f>
        <v>0</v>
      </c>
    </row>
    <row r="13845" spans="1:2" ht="15.75" customHeight="1" x14ac:dyDescent="0.3">
      <c r="A13845" s="69">
        <v>24.99</v>
      </c>
      <c r="B13845" s="70" cm="1">
        <f t="array" ref="B13845">_xlfn.IFS(A13845&gt;49,0,A13845&lt;=49,7.59,A13845&lt;20,10.59)</f>
        <v>7.59</v>
      </c>
    </row>
    <row r="13846" spans="1:2" ht="15.75" customHeight="1" x14ac:dyDescent="0.3">
      <c r="A13846" s="69">
        <v>109.99</v>
      </c>
      <c r="B13846" s="70" cm="1">
        <f t="array" ref="B13846">_xlfn.IFS(A13846&gt;49,0,A13846&lt;=49,7.59,A13846&lt;20,10.59)</f>
        <v>0</v>
      </c>
    </row>
    <row r="13847" spans="1:2" ht="15.75" customHeight="1" x14ac:dyDescent="0.3">
      <c r="A13847" s="69">
        <v>19.989999999999998</v>
      </c>
      <c r="B13847" s="70" cm="1">
        <f t="array" ref="B13847">_xlfn.IFS(A13847&gt;49,0,A13847&lt;=49,7.59,A13847&lt;20,10.59)</f>
        <v>7.59</v>
      </c>
    </row>
    <row r="13848" spans="1:2" ht="15.75" customHeight="1" x14ac:dyDescent="0.3">
      <c r="A13848" s="69">
        <v>3.29</v>
      </c>
      <c r="B13848" s="70" cm="1">
        <f t="array" ref="B13848">_xlfn.IFS(A13848&gt;49,0,A13848&lt;=49,7.59,A13848&lt;20,10.59)</f>
        <v>7.59</v>
      </c>
    </row>
    <row r="13849" spans="1:2" ht="15.75" customHeight="1" x14ac:dyDescent="0.3">
      <c r="A13849" s="69">
        <v>3.29</v>
      </c>
      <c r="B13849" s="70" cm="1">
        <f t="array" ref="B13849">_xlfn.IFS(A13849&gt;49,0,A13849&lt;=49,7.59,A13849&lt;20,10.59)</f>
        <v>7.59</v>
      </c>
    </row>
    <row r="13850" spans="1:2" ht="15.75" customHeight="1" x14ac:dyDescent="0.3">
      <c r="A13850" s="69">
        <v>3.29</v>
      </c>
      <c r="B13850" s="70" cm="1">
        <f t="array" ref="B13850">_xlfn.IFS(A13850&gt;49,0,A13850&lt;=49,7.59,A13850&lt;20,10.59)</f>
        <v>7.59</v>
      </c>
    </row>
    <row r="13851" spans="1:2" ht="15.75" customHeight="1" x14ac:dyDescent="0.3">
      <c r="A13851" s="69">
        <v>3.29</v>
      </c>
      <c r="B13851" s="70" cm="1">
        <f t="array" ref="B13851">_xlfn.IFS(A13851&gt;49,0,A13851&lt;=49,7.59,A13851&lt;20,10.59)</f>
        <v>7.59</v>
      </c>
    </row>
    <row r="13852" spans="1:2" ht="15.75" customHeight="1" x14ac:dyDescent="0.3">
      <c r="A13852" s="69">
        <v>3.29</v>
      </c>
      <c r="B13852" s="70" cm="1">
        <f t="array" ref="B13852">_xlfn.IFS(A13852&gt;49,0,A13852&lt;=49,7.59,A13852&lt;20,10.59)</f>
        <v>7.59</v>
      </c>
    </row>
    <row r="13853" spans="1:2" ht="15.75" customHeight="1" x14ac:dyDescent="0.3">
      <c r="A13853" s="69">
        <v>3.29</v>
      </c>
      <c r="B13853" s="70" cm="1">
        <f t="array" ref="B13853">_xlfn.IFS(A13853&gt;49,0,A13853&lt;=49,7.59,A13853&lt;20,10.59)</f>
        <v>7.59</v>
      </c>
    </row>
    <row r="13854" spans="1:2" ht="15.75" customHeight="1" x14ac:dyDescent="0.3">
      <c r="A13854" s="69">
        <v>3.29</v>
      </c>
      <c r="B13854" s="70" cm="1">
        <f t="array" ref="B13854">_xlfn.IFS(A13854&gt;49,0,A13854&lt;=49,7.59,A13854&lt;20,10.59)</f>
        <v>7.59</v>
      </c>
    </row>
    <row r="13855" spans="1:2" ht="15.75" customHeight="1" x14ac:dyDescent="0.3">
      <c r="A13855" s="69">
        <v>3.29</v>
      </c>
      <c r="B13855" s="70" cm="1">
        <f t="array" ref="B13855">_xlfn.IFS(A13855&gt;49,0,A13855&lt;=49,7.59,A13855&lt;20,10.59)</f>
        <v>7.59</v>
      </c>
    </row>
    <row r="13856" spans="1:2" ht="15.75" customHeight="1" x14ac:dyDescent="0.3">
      <c r="A13856" s="69">
        <v>2.79</v>
      </c>
      <c r="B13856" s="70" cm="1">
        <f t="array" ref="B13856">_xlfn.IFS(A13856&gt;49,0,A13856&lt;=49,7.59,A13856&lt;20,10.59)</f>
        <v>7.59</v>
      </c>
    </row>
    <row r="13857" spans="1:2" ht="15.75" customHeight="1" x14ac:dyDescent="0.3">
      <c r="A13857" s="69">
        <v>2.79</v>
      </c>
      <c r="B13857" s="70" cm="1">
        <f t="array" ref="B13857">_xlfn.IFS(A13857&gt;49,0,A13857&lt;=49,7.59,A13857&lt;20,10.59)</f>
        <v>7.59</v>
      </c>
    </row>
    <row r="13858" spans="1:2" ht="15.75" customHeight="1" x14ac:dyDescent="0.3">
      <c r="A13858" s="69">
        <v>2.79</v>
      </c>
      <c r="B13858" s="70" cm="1">
        <f t="array" ref="B13858">_xlfn.IFS(A13858&gt;49,0,A13858&lt;=49,7.59,A13858&lt;20,10.59)</f>
        <v>7.59</v>
      </c>
    </row>
    <row r="13859" spans="1:2" ht="15.75" customHeight="1" x14ac:dyDescent="0.3">
      <c r="A13859" s="69">
        <v>2.79</v>
      </c>
      <c r="B13859" s="70" cm="1">
        <f t="array" ref="B13859">_xlfn.IFS(A13859&gt;49,0,A13859&lt;=49,7.59,A13859&lt;20,10.59)</f>
        <v>7.59</v>
      </c>
    </row>
    <row r="13860" spans="1:2" ht="15.75" customHeight="1" x14ac:dyDescent="0.3">
      <c r="A13860" s="69">
        <v>2.79</v>
      </c>
      <c r="B13860" s="70" cm="1">
        <f t="array" ref="B13860">_xlfn.IFS(A13860&gt;49,0,A13860&lt;=49,7.59,A13860&lt;20,10.59)</f>
        <v>7.59</v>
      </c>
    </row>
    <row r="13861" spans="1:2" ht="15.75" customHeight="1" x14ac:dyDescent="0.3">
      <c r="A13861" s="69">
        <v>2.79</v>
      </c>
      <c r="B13861" s="70" cm="1">
        <f t="array" ref="B13861">_xlfn.IFS(A13861&gt;49,0,A13861&lt;=49,7.59,A13861&lt;20,10.59)</f>
        <v>7.59</v>
      </c>
    </row>
    <row r="13862" spans="1:2" ht="15.75" customHeight="1" x14ac:dyDescent="0.3">
      <c r="A13862" s="69">
        <v>2.4900000000000002</v>
      </c>
      <c r="B13862" s="70" cm="1">
        <f t="array" ref="B13862">_xlfn.IFS(A13862&gt;49,0,A13862&lt;=49,7.59,A13862&lt;20,10.59)</f>
        <v>7.59</v>
      </c>
    </row>
    <row r="13863" spans="1:2" ht="15.75" customHeight="1" x14ac:dyDescent="0.3">
      <c r="A13863" s="69">
        <v>2.69</v>
      </c>
      <c r="B13863" s="70" cm="1">
        <f t="array" ref="B13863">_xlfn.IFS(A13863&gt;49,0,A13863&lt;=49,7.59,A13863&lt;20,10.59)</f>
        <v>7.59</v>
      </c>
    </row>
    <row r="13864" spans="1:2" ht="15.75" customHeight="1" x14ac:dyDescent="0.3">
      <c r="A13864" s="69">
        <v>2.99</v>
      </c>
      <c r="B13864" s="70" cm="1">
        <f t="array" ref="B13864">_xlfn.IFS(A13864&gt;49,0,A13864&lt;=49,7.59,A13864&lt;20,10.59)</f>
        <v>7.59</v>
      </c>
    </row>
    <row r="13865" spans="1:2" ht="15.75" customHeight="1" x14ac:dyDescent="0.3">
      <c r="A13865" s="69">
        <v>3.99</v>
      </c>
      <c r="B13865" s="70" cm="1">
        <f t="array" ref="B13865">_xlfn.IFS(A13865&gt;49,0,A13865&lt;=49,7.59,A13865&lt;20,10.59)</f>
        <v>7.59</v>
      </c>
    </row>
    <row r="13866" spans="1:2" ht="15.75" customHeight="1" x14ac:dyDescent="0.3">
      <c r="A13866" s="69">
        <v>3.99</v>
      </c>
      <c r="B13866" s="70" cm="1">
        <f t="array" ref="B13866">_xlfn.IFS(A13866&gt;49,0,A13866&lt;=49,7.59,A13866&lt;20,10.59)</f>
        <v>7.59</v>
      </c>
    </row>
    <row r="13867" spans="1:2" ht="15.75" customHeight="1" x14ac:dyDescent="0.3">
      <c r="A13867" s="69">
        <v>3.99</v>
      </c>
      <c r="B13867" s="70" cm="1">
        <f t="array" ref="B13867">_xlfn.IFS(A13867&gt;49,0,A13867&lt;=49,7.59,A13867&lt;20,10.59)</f>
        <v>7.59</v>
      </c>
    </row>
    <row r="13868" spans="1:2" ht="15.75" customHeight="1" x14ac:dyDescent="0.3">
      <c r="A13868" s="69">
        <v>3.99</v>
      </c>
      <c r="B13868" s="70" cm="1">
        <f t="array" ref="B13868">_xlfn.IFS(A13868&gt;49,0,A13868&lt;=49,7.59,A13868&lt;20,10.59)</f>
        <v>7.59</v>
      </c>
    </row>
    <row r="13869" spans="1:2" ht="15.75" customHeight="1" x14ac:dyDescent="0.3">
      <c r="A13869" s="69">
        <v>3.99</v>
      </c>
      <c r="B13869" s="70" cm="1">
        <f t="array" ref="B13869">_xlfn.IFS(A13869&gt;49,0,A13869&lt;=49,7.59,A13869&lt;20,10.59)</f>
        <v>7.59</v>
      </c>
    </row>
    <row r="13870" spans="1:2" ht="15.75" customHeight="1" x14ac:dyDescent="0.3">
      <c r="A13870" s="69">
        <v>3.99</v>
      </c>
      <c r="B13870" s="70" cm="1">
        <f t="array" ref="B13870">_xlfn.IFS(A13870&gt;49,0,A13870&lt;=49,7.59,A13870&lt;20,10.59)</f>
        <v>7.59</v>
      </c>
    </row>
    <row r="13871" spans="1:2" ht="15.75" customHeight="1" x14ac:dyDescent="0.3">
      <c r="A13871" s="69">
        <v>6.29</v>
      </c>
      <c r="B13871" s="70" cm="1">
        <f t="array" ref="B13871">_xlfn.IFS(A13871&gt;49,0,A13871&lt;=49,7.59,A13871&lt;20,10.59)</f>
        <v>7.59</v>
      </c>
    </row>
    <row r="13872" spans="1:2" ht="15.75" customHeight="1" x14ac:dyDescent="0.3">
      <c r="A13872" s="69">
        <v>6.29</v>
      </c>
      <c r="B13872" s="70" cm="1">
        <f t="array" ref="B13872">_xlfn.IFS(A13872&gt;49,0,A13872&lt;=49,7.59,A13872&lt;20,10.59)</f>
        <v>7.59</v>
      </c>
    </row>
    <row r="13873" spans="1:2" ht="15.75" customHeight="1" x14ac:dyDescent="0.3">
      <c r="A13873" s="69">
        <v>6.29</v>
      </c>
      <c r="B13873" s="70" cm="1">
        <f t="array" ref="B13873">_xlfn.IFS(A13873&gt;49,0,A13873&lt;=49,7.59,A13873&lt;20,10.59)</f>
        <v>7.59</v>
      </c>
    </row>
    <row r="13874" spans="1:2" ht="15.75" customHeight="1" x14ac:dyDescent="0.3">
      <c r="A13874" s="69">
        <v>6.29</v>
      </c>
      <c r="B13874" s="70" cm="1">
        <f t="array" ref="B13874">_xlfn.IFS(A13874&gt;49,0,A13874&lt;=49,7.59,A13874&lt;20,10.59)</f>
        <v>7.59</v>
      </c>
    </row>
    <row r="13875" spans="1:2" ht="15.75" customHeight="1" x14ac:dyDescent="0.3">
      <c r="A13875" s="69">
        <v>6.29</v>
      </c>
      <c r="B13875" s="70" cm="1">
        <f t="array" ref="B13875">_xlfn.IFS(A13875&gt;49,0,A13875&lt;=49,7.59,A13875&lt;20,10.59)</f>
        <v>7.59</v>
      </c>
    </row>
    <row r="13876" spans="1:2" ht="15.75" customHeight="1" x14ac:dyDescent="0.3">
      <c r="A13876" s="69">
        <v>6.29</v>
      </c>
      <c r="B13876" s="70" cm="1">
        <f t="array" ref="B13876">_xlfn.IFS(A13876&gt;49,0,A13876&lt;=49,7.59,A13876&lt;20,10.59)</f>
        <v>7.59</v>
      </c>
    </row>
    <row r="13877" spans="1:2" ht="15.75" customHeight="1" x14ac:dyDescent="0.3">
      <c r="A13877" s="69">
        <v>6.49</v>
      </c>
      <c r="B13877" s="70" cm="1">
        <f t="array" ref="B13877">_xlfn.IFS(A13877&gt;49,0,A13877&lt;=49,7.59,A13877&lt;20,10.59)</f>
        <v>7.59</v>
      </c>
    </row>
    <row r="13878" spans="1:2" ht="15.75" customHeight="1" x14ac:dyDescent="0.3">
      <c r="A13878" s="69">
        <v>6.49</v>
      </c>
      <c r="B13878" s="70" cm="1">
        <f t="array" ref="B13878">_xlfn.IFS(A13878&gt;49,0,A13878&lt;=49,7.59,A13878&lt;20,10.59)</f>
        <v>7.59</v>
      </c>
    </row>
    <row r="13879" spans="1:2" ht="15.75" customHeight="1" x14ac:dyDescent="0.3">
      <c r="A13879" s="69">
        <v>3.19</v>
      </c>
      <c r="B13879" s="70" cm="1">
        <f t="array" ref="B13879">_xlfn.IFS(A13879&gt;49,0,A13879&lt;=49,7.59,A13879&lt;20,10.59)</f>
        <v>7.59</v>
      </c>
    </row>
    <row r="13880" spans="1:2" ht="15.75" customHeight="1" x14ac:dyDescent="0.3">
      <c r="A13880" s="69">
        <v>3.19</v>
      </c>
      <c r="B13880" s="70" cm="1">
        <f t="array" ref="B13880">_xlfn.IFS(A13880&gt;49,0,A13880&lt;=49,7.59,A13880&lt;20,10.59)</f>
        <v>7.59</v>
      </c>
    </row>
    <row r="13881" spans="1:2" ht="15.75" customHeight="1" x14ac:dyDescent="0.3">
      <c r="A13881" s="69">
        <v>3.99</v>
      </c>
      <c r="B13881" s="70" cm="1">
        <f t="array" ref="B13881">_xlfn.IFS(A13881&gt;49,0,A13881&lt;=49,7.59,A13881&lt;20,10.59)</f>
        <v>7.59</v>
      </c>
    </row>
    <row r="13882" spans="1:2" ht="15.75" customHeight="1" x14ac:dyDescent="0.3">
      <c r="A13882" s="69">
        <v>4.49</v>
      </c>
      <c r="B13882" s="70" cm="1">
        <f t="array" ref="B13882">_xlfn.IFS(A13882&gt;49,0,A13882&lt;=49,7.59,A13882&lt;20,10.59)</f>
        <v>7.59</v>
      </c>
    </row>
    <row r="13883" spans="1:2" ht="15.75" customHeight="1" x14ac:dyDescent="0.3">
      <c r="A13883" s="69">
        <v>5.19</v>
      </c>
      <c r="B13883" s="70" cm="1">
        <f t="array" ref="B13883">_xlfn.IFS(A13883&gt;49,0,A13883&lt;=49,7.59,A13883&lt;20,10.59)</f>
        <v>7.59</v>
      </c>
    </row>
    <row r="13884" spans="1:2" ht="15.75" customHeight="1" x14ac:dyDescent="0.3">
      <c r="A13884" s="69">
        <v>5.59</v>
      </c>
      <c r="B13884" s="70" cm="1">
        <f t="array" ref="B13884">_xlfn.IFS(A13884&gt;49,0,A13884&lt;=49,7.59,A13884&lt;20,10.59)</f>
        <v>7.59</v>
      </c>
    </row>
    <row r="13885" spans="1:2" ht="15.75" customHeight="1" x14ac:dyDescent="0.3">
      <c r="A13885" s="69">
        <v>5.29</v>
      </c>
      <c r="B13885" s="70" cm="1">
        <f t="array" ref="B13885">_xlfn.IFS(A13885&gt;49,0,A13885&lt;=49,7.59,A13885&lt;20,10.59)</f>
        <v>7.59</v>
      </c>
    </row>
    <row r="13886" spans="1:2" ht="15.75" customHeight="1" x14ac:dyDescent="0.3">
      <c r="A13886" s="69">
        <v>4.49</v>
      </c>
      <c r="B13886" s="70" cm="1">
        <f t="array" ref="B13886">_xlfn.IFS(A13886&gt;49,0,A13886&lt;=49,7.59,A13886&lt;20,10.59)</f>
        <v>7.59</v>
      </c>
    </row>
    <row r="13887" spans="1:2" ht="15.75" customHeight="1" x14ac:dyDescent="0.3">
      <c r="A13887" s="69">
        <v>3.79</v>
      </c>
      <c r="B13887" s="70" cm="1">
        <f t="array" ref="B13887">_xlfn.IFS(A13887&gt;49,0,A13887&lt;=49,7.59,A13887&lt;20,10.59)</f>
        <v>7.59</v>
      </c>
    </row>
    <row r="13888" spans="1:2" ht="15.75" customHeight="1" x14ac:dyDescent="0.3">
      <c r="A13888" s="69">
        <v>4.49</v>
      </c>
      <c r="B13888" s="70" cm="1">
        <f t="array" ref="B13888">_xlfn.IFS(A13888&gt;49,0,A13888&lt;=49,7.59,A13888&lt;20,10.59)</f>
        <v>7.59</v>
      </c>
    </row>
    <row r="13889" spans="1:2" ht="15.75" customHeight="1" x14ac:dyDescent="0.3">
      <c r="A13889" s="69">
        <v>3.79</v>
      </c>
      <c r="B13889" s="70" cm="1">
        <f t="array" ref="B13889">_xlfn.IFS(A13889&gt;49,0,A13889&lt;=49,7.59,A13889&lt;20,10.59)</f>
        <v>7.59</v>
      </c>
    </row>
    <row r="13890" spans="1:2" ht="15.75" customHeight="1" x14ac:dyDescent="0.3">
      <c r="A13890" s="69">
        <v>1.99</v>
      </c>
      <c r="B13890" s="70" cm="1">
        <f t="array" ref="B13890">_xlfn.IFS(A13890&gt;49,0,A13890&lt;=49,7.59,A13890&lt;20,10.59)</f>
        <v>7.59</v>
      </c>
    </row>
    <row r="13891" spans="1:2" ht="15.75" customHeight="1" x14ac:dyDescent="0.3">
      <c r="A13891" s="69">
        <v>7.99</v>
      </c>
      <c r="B13891" s="70" cm="1">
        <f t="array" ref="B13891">_xlfn.IFS(A13891&gt;49,0,A13891&lt;=49,7.59,A13891&lt;20,10.59)</f>
        <v>7.59</v>
      </c>
    </row>
    <row r="13892" spans="1:2" ht="15.75" customHeight="1" x14ac:dyDescent="0.3">
      <c r="A13892" s="69">
        <v>7.99</v>
      </c>
      <c r="B13892" s="70" cm="1">
        <f t="array" ref="B13892">_xlfn.IFS(A13892&gt;49,0,A13892&lt;=49,7.59,A13892&lt;20,10.59)</f>
        <v>7.59</v>
      </c>
    </row>
    <row r="13893" spans="1:2" ht="15.75" customHeight="1" x14ac:dyDescent="0.3">
      <c r="A13893" s="69">
        <v>7.99</v>
      </c>
      <c r="B13893" s="70" cm="1">
        <f t="array" ref="B13893">_xlfn.IFS(A13893&gt;49,0,A13893&lt;=49,7.59,A13893&lt;20,10.59)</f>
        <v>7.59</v>
      </c>
    </row>
    <row r="13894" spans="1:2" ht="15.75" customHeight="1" x14ac:dyDescent="0.3">
      <c r="A13894" s="69">
        <v>34.99</v>
      </c>
      <c r="B13894" s="70" cm="1">
        <f t="array" ref="B13894">_xlfn.IFS(A13894&gt;49,0,A13894&lt;=49,7.59,A13894&lt;20,10.59)</f>
        <v>7.59</v>
      </c>
    </row>
    <row r="13895" spans="1:2" ht="15.75" customHeight="1" x14ac:dyDescent="0.3">
      <c r="A13895" s="69">
        <v>34.99</v>
      </c>
      <c r="B13895" s="70" cm="1">
        <f t="array" ref="B13895">_xlfn.IFS(A13895&gt;49,0,A13895&lt;=49,7.59,A13895&lt;20,10.59)</f>
        <v>7.59</v>
      </c>
    </row>
    <row r="13896" spans="1:2" ht="15.75" customHeight="1" x14ac:dyDescent="0.3">
      <c r="A13896" s="69">
        <v>34.99</v>
      </c>
      <c r="B13896" s="70" cm="1">
        <f t="array" ref="B13896">_xlfn.IFS(A13896&gt;49,0,A13896&lt;=49,7.59,A13896&lt;20,10.59)</f>
        <v>7.59</v>
      </c>
    </row>
    <row r="13897" spans="1:2" ht="15.75" customHeight="1" x14ac:dyDescent="0.3">
      <c r="A13897" s="69">
        <v>34.99</v>
      </c>
      <c r="B13897" s="70" cm="1">
        <f t="array" ref="B13897">_xlfn.IFS(A13897&gt;49,0,A13897&lt;=49,7.59,A13897&lt;20,10.59)</f>
        <v>7.59</v>
      </c>
    </row>
    <row r="13898" spans="1:2" ht="15.75" customHeight="1" x14ac:dyDescent="0.3">
      <c r="A13898" s="69">
        <v>34.99</v>
      </c>
      <c r="B13898" s="70" cm="1">
        <f t="array" ref="B13898">_xlfn.IFS(A13898&gt;49,0,A13898&lt;=49,7.59,A13898&lt;20,10.59)</f>
        <v>7.59</v>
      </c>
    </row>
    <row r="13899" spans="1:2" ht="15.75" customHeight="1" x14ac:dyDescent="0.3">
      <c r="A13899" s="69">
        <v>34.99</v>
      </c>
      <c r="B13899" s="70" cm="1">
        <f t="array" ref="B13899">_xlfn.IFS(A13899&gt;49,0,A13899&lt;=49,7.59,A13899&lt;20,10.59)</f>
        <v>7.59</v>
      </c>
    </row>
    <row r="13900" spans="1:2" ht="15.75" customHeight="1" x14ac:dyDescent="0.3">
      <c r="A13900" s="69">
        <v>34.99</v>
      </c>
      <c r="B13900" s="70" cm="1">
        <f t="array" ref="B13900">_xlfn.IFS(A13900&gt;49,0,A13900&lt;=49,7.59,A13900&lt;20,10.59)</f>
        <v>7.59</v>
      </c>
    </row>
    <row r="13901" spans="1:2" ht="15.75" customHeight="1" x14ac:dyDescent="0.3">
      <c r="A13901" s="69">
        <v>34.99</v>
      </c>
      <c r="B13901" s="70" cm="1">
        <f t="array" ref="B13901">_xlfn.IFS(A13901&gt;49,0,A13901&lt;=49,7.59,A13901&lt;20,10.59)</f>
        <v>7.59</v>
      </c>
    </row>
    <row r="13902" spans="1:2" ht="15.75" customHeight="1" x14ac:dyDescent="0.3">
      <c r="A13902" s="69">
        <v>34.99</v>
      </c>
      <c r="B13902" s="70" cm="1">
        <f t="array" ref="B13902">_xlfn.IFS(A13902&gt;49,0,A13902&lt;=49,7.59,A13902&lt;20,10.59)</f>
        <v>7.59</v>
      </c>
    </row>
    <row r="13903" spans="1:2" ht="15.75" customHeight="1" x14ac:dyDescent="0.3">
      <c r="A13903" s="69">
        <v>34.99</v>
      </c>
      <c r="B13903" s="70" cm="1">
        <f t="array" ref="B13903">_xlfn.IFS(A13903&gt;49,0,A13903&lt;=49,7.59,A13903&lt;20,10.59)</f>
        <v>7.59</v>
      </c>
    </row>
    <row r="13904" spans="1:2" ht="15.75" customHeight="1" x14ac:dyDescent="0.3">
      <c r="A13904" s="69">
        <v>34.99</v>
      </c>
      <c r="B13904" s="70" cm="1">
        <f t="array" ref="B13904">_xlfn.IFS(A13904&gt;49,0,A13904&lt;=49,7.59,A13904&lt;20,10.59)</f>
        <v>7.59</v>
      </c>
    </row>
    <row r="13905" spans="1:2" ht="15.75" customHeight="1" x14ac:dyDescent="0.3">
      <c r="A13905" s="69">
        <v>1.99</v>
      </c>
      <c r="B13905" s="70" cm="1">
        <f t="array" ref="B13905">_xlfn.IFS(A13905&gt;49,0,A13905&lt;=49,7.59,A13905&lt;20,10.59)</f>
        <v>7.59</v>
      </c>
    </row>
    <row r="13906" spans="1:2" ht="15.75" customHeight="1" x14ac:dyDescent="0.3">
      <c r="A13906" s="69">
        <v>99.99</v>
      </c>
      <c r="B13906" s="70" cm="1">
        <f t="array" ref="B13906">_xlfn.IFS(A13906&gt;49,0,A13906&lt;=49,7.59,A13906&lt;20,10.59)</f>
        <v>0</v>
      </c>
    </row>
    <row r="13907" spans="1:2" ht="15.75" customHeight="1" x14ac:dyDescent="0.3">
      <c r="A13907" s="69">
        <v>39.99</v>
      </c>
      <c r="B13907" s="70" cm="1">
        <f t="array" ref="B13907">_xlfn.IFS(A13907&gt;49,0,A13907&lt;=49,7.59,A13907&lt;20,10.59)</f>
        <v>7.59</v>
      </c>
    </row>
    <row r="13908" spans="1:2" ht="15.75" customHeight="1" x14ac:dyDescent="0.3">
      <c r="A13908" s="69">
        <v>12.99</v>
      </c>
      <c r="B13908" s="70" cm="1">
        <f t="array" ref="B13908">_xlfn.IFS(A13908&gt;49,0,A13908&lt;=49,7.59,A13908&lt;20,10.59)</f>
        <v>7.59</v>
      </c>
    </row>
    <row r="13909" spans="1:2" ht="15.75" customHeight="1" x14ac:dyDescent="0.3">
      <c r="A13909" s="69">
        <v>9.99</v>
      </c>
      <c r="B13909" s="70" cm="1">
        <f t="array" ref="B13909">_xlfn.IFS(A13909&gt;49,0,A13909&lt;=49,7.59,A13909&lt;20,10.59)</f>
        <v>7.59</v>
      </c>
    </row>
    <row r="13910" spans="1:2" ht="15.75" customHeight="1" x14ac:dyDescent="0.3">
      <c r="A13910" s="69">
        <v>14.99</v>
      </c>
      <c r="B13910" s="70" cm="1">
        <f t="array" ref="B13910">_xlfn.IFS(A13910&gt;49,0,A13910&lt;=49,7.59,A13910&lt;20,10.59)</f>
        <v>7.59</v>
      </c>
    </row>
    <row r="13911" spans="1:2" ht="15.75" customHeight="1" x14ac:dyDescent="0.3">
      <c r="A13911" s="69">
        <v>9.99</v>
      </c>
      <c r="B13911" s="70" cm="1">
        <f t="array" ref="B13911">_xlfn.IFS(A13911&gt;49,0,A13911&lt;=49,7.59,A13911&lt;20,10.59)</f>
        <v>7.59</v>
      </c>
    </row>
    <row r="13912" spans="1:2" ht="15.75" customHeight="1" x14ac:dyDescent="0.3">
      <c r="A13912" s="69">
        <v>3.99</v>
      </c>
      <c r="B13912" s="70" cm="1">
        <f t="array" ref="B13912">_xlfn.IFS(A13912&gt;49,0,A13912&lt;=49,7.59,A13912&lt;20,10.59)</f>
        <v>7.59</v>
      </c>
    </row>
    <row r="13913" spans="1:2" ht="15.75" customHeight="1" x14ac:dyDescent="0.3">
      <c r="A13913" s="69">
        <v>3.99</v>
      </c>
      <c r="B13913" s="70" cm="1">
        <f t="array" ref="B13913">_xlfn.IFS(A13913&gt;49,0,A13913&lt;=49,7.59,A13913&lt;20,10.59)</f>
        <v>7.59</v>
      </c>
    </row>
    <row r="13914" spans="1:2" ht="15.75" customHeight="1" x14ac:dyDescent="0.3">
      <c r="A13914" s="69">
        <v>0.99</v>
      </c>
      <c r="B13914" s="70" cm="1">
        <f t="array" ref="B13914">_xlfn.IFS(A13914&gt;49,0,A13914&lt;=49,7.59,A13914&lt;20,10.59)</f>
        <v>7.59</v>
      </c>
    </row>
    <row r="13915" spans="1:2" ht="15.75" customHeight="1" x14ac:dyDescent="0.3">
      <c r="A13915" s="69">
        <v>24.99</v>
      </c>
      <c r="B13915" s="70" cm="1">
        <f t="array" ref="B13915">_xlfn.IFS(A13915&gt;49,0,A13915&lt;=49,7.59,A13915&lt;20,10.59)</f>
        <v>7.59</v>
      </c>
    </row>
    <row r="13916" spans="1:2" ht="15.75" customHeight="1" x14ac:dyDescent="0.3">
      <c r="A13916" s="69">
        <v>14.99</v>
      </c>
      <c r="B13916" s="70" cm="1">
        <f t="array" ref="B13916">_xlfn.IFS(A13916&gt;49,0,A13916&lt;=49,7.59,A13916&lt;20,10.59)</f>
        <v>7.59</v>
      </c>
    </row>
    <row r="13917" spans="1:2" ht="15.75" customHeight="1" x14ac:dyDescent="0.3">
      <c r="A13917" s="69">
        <v>29.99</v>
      </c>
      <c r="B13917" s="70" cm="1">
        <f t="array" ref="B13917">_xlfn.IFS(A13917&gt;49,0,A13917&lt;=49,7.59,A13917&lt;20,10.59)</f>
        <v>7.59</v>
      </c>
    </row>
    <row r="13918" spans="1:2" ht="15.75" customHeight="1" x14ac:dyDescent="0.3">
      <c r="A13918" s="69">
        <v>14.99</v>
      </c>
      <c r="B13918" s="70" cm="1">
        <f t="array" ref="B13918">_xlfn.IFS(A13918&gt;49,0,A13918&lt;=49,7.59,A13918&lt;20,10.59)</f>
        <v>7.59</v>
      </c>
    </row>
    <row r="13919" spans="1:2" ht="15.75" customHeight="1" x14ac:dyDescent="0.3">
      <c r="A13919" s="69">
        <v>49.99</v>
      </c>
      <c r="B13919" s="70" cm="1">
        <f t="array" ref="B13919">_xlfn.IFS(A13919&gt;49,0,A13919&lt;=49,7.59,A13919&lt;20,10.59)</f>
        <v>0</v>
      </c>
    </row>
    <row r="13920" spans="1:2" ht="15.75" customHeight="1" x14ac:dyDescent="0.3">
      <c r="A13920" s="69">
        <v>11.99</v>
      </c>
      <c r="B13920" s="70" cm="1">
        <f t="array" ref="B13920">_xlfn.IFS(A13920&gt;49,0,A13920&lt;=49,7.59,A13920&lt;20,10.59)</f>
        <v>7.59</v>
      </c>
    </row>
    <row r="13921" spans="1:2" ht="15.75" customHeight="1" x14ac:dyDescent="0.3">
      <c r="A13921" s="69">
        <v>19.989999999999998</v>
      </c>
      <c r="B13921" s="70" cm="1">
        <f t="array" ref="B13921">_xlfn.IFS(A13921&gt;49,0,A13921&lt;=49,7.59,A13921&lt;20,10.59)</f>
        <v>7.59</v>
      </c>
    </row>
    <row r="13922" spans="1:2" ht="15.75" customHeight="1" x14ac:dyDescent="0.3">
      <c r="A13922" s="69">
        <v>9.99</v>
      </c>
      <c r="B13922" s="70" cm="1">
        <f t="array" ref="B13922">_xlfn.IFS(A13922&gt;49,0,A13922&lt;=49,7.59,A13922&lt;20,10.59)</f>
        <v>7.59</v>
      </c>
    </row>
    <row r="13923" spans="1:2" ht="15.75" customHeight="1" x14ac:dyDescent="0.3">
      <c r="A13923" s="69">
        <v>19.989999999999998</v>
      </c>
      <c r="B13923" s="70" cm="1">
        <f t="array" ref="B13923">_xlfn.IFS(A13923&gt;49,0,A13923&lt;=49,7.59,A13923&lt;20,10.59)</f>
        <v>7.59</v>
      </c>
    </row>
    <row r="13924" spans="1:2" ht="15.75" customHeight="1" x14ac:dyDescent="0.3">
      <c r="A13924" s="69">
        <v>14.99</v>
      </c>
      <c r="B13924" s="70" cm="1">
        <f t="array" ref="B13924">_xlfn.IFS(A13924&gt;49,0,A13924&lt;=49,7.59,A13924&lt;20,10.59)</f>
        <v>7.59</v>
      </c>
    </row>
    <row r="13925" spans="1:2" ht="15.75" customHeight="1" x14ac:dyDescent="0.3">
      <c r="A13925" s="69">
        <v>124.99</v>
      </c>
      <c r="B13925" s="70" cm="1">
        <f t="array" ref="B13925">_xlfn.IFS(A13925&gt;49,0,A13925&lt;=49,7.59,A13925&lt;20,10.59)</f>
        <v>0</v>
      </c>
    </row>
    <row r="13926" spans="1:2" ht="15.75" customHeight="1" x14ac:dyDescent="0.3">
      <c r="A13926" s="69">
        <v>54.99</v>
      </c>
      <c r="B13926" s="70" cm="1">
        <f t="array" ref="B13926">_xlfn.IFS(A13926&gt;49,0,A13926&lt;=49,7.59,A13926&lt;20,10.59)</f>
        <v>0</v>
      </c>
    </row>
    <row r="13927" spans="1:2" ht="15.75" customHeight="1" x14ac:dyDescent="0.3">
      <c r="A13927" s="69">
        <v>2.99</v>
      </c>
      <c r="B13927" s="70" cm="1">
        <f t="array" ref="B13927">_xlfn.IFS(A13927&gt;49,0,A13927&lt;=49,7.59,A13927&lt;20,10.59)</f>
        <v>7.59</v>
      </c>
    </row>
    <row r="13928" spans="1:2" ht="15.75" customHeight="1" x14ac:dyDescent="0.3">
      <c r="A13928" s="69">
        <v>16.989999999999998</v>
      </c>
      <c r="B13928" s="70" cm="1">
        <f t="array" ref="B13928">_xlfn.IFS(A13928&gt;49,0,A13928&lt;=49,7.59,A13928&lt;20,10.59)</f>
        <v>7.59</v>
      </c>
    </row>
    <row r="13929" spans="1:2" ht="15.75" customHeight="1" x14ac:dyDescent="0.3">
      <c r="A13929" s="69">
        <v>1.99</v>
      </c>
      <c r="B13929" s="70" cm="1">
        <f t="array" ref="B13929">_xlfn.IFS(A13929&gt;49,0,A13929&lt;=49,7.59,A13929&lt;20,10.59)</f>
        <v>7.59</v>
      </c>
    </row>
    <row r="13930" spans="1:2" ht="15.75" customHeight="1" x14ac:dyDescent="0.3">
      <c r="A13930" s="69">
        <v>1.99</v>
      </c>
      <c r="B13930" s="70" cm="1">
        <f t="array" ref="B13930">_xlfn.IFS(A13930&gt;49,0,A13930&lt;=49,7.59,A13930&lt;20,10.59)</f>
        <v>7.59</v>
      </c>
    </row>
    <row r="13931" spans="1:2" ht="15.75" customHeight="1" x14ac:dyDescent="0.3">
      <c r="A13931" s="69">
        <v>2.4900000000000002</v>
      </c>
      <c r="B13931" s="70" cm="1">
        <f t="array" ref="B13931">_xlfn.IFS(A13931&gt;49,0,A13931&lt;=49,7.59,A13931&lt;20,10.59)</f>
        <v>7.59</v>
      </c>
    </row>
    <row r="13932" spans="1:2" ht="15.75" customHeight="1" x14ac:dyDescent="0.3">
      <c r="A13932" s="69">
        <v>2.4900000000000002</v>
      </c>
      <c r="B13932" s="70" cm="1">
        <f t="array" ref="B13932">_xlfn.IFS(A13932&gt;49,0,A13932&lt;=49,7.59,A13932&lt;20,10.59)</f>
        <v>7.59</v>
      </c>
    </row>
    <row r="13933" spans="1:2" ht="15.75" customHeight="1" x14ac:dyDescent="0.3">
      <c r="A13933" s="69">
        <v>2.4900000000000002</v>
      </c>
      <c r="B13933" s="70" cm="1">
        <f t="array" ref="B13933">_xlfn.IFS(A13933&gt;49,0,A13933&lt;=49,7.59,A13933&lt;20,10.59)</f>
        <v>7.59</v>
      </c>
    </row>
    <row r="13934" spans="1:2" ht="15.75" customHeight="1" x14ac:dyDescent="0.3">
      <c r="A13934" s="69">
        <v>6.99</v>
      </c>
      <c r="B13934" s="70" cm="1">
        <f t="array" ref="B13934">_xlfn.IFS(A13934&gt;49,0,A13934&lt;=49,7.59,A13934&lt;20,10.59)</f>
        <v>7.59</v>
      </c>
    </row>
    <row r="13935" spans="1:2" ht="15.75" customHeight="1" x14ac:dyDescent="0.3">
      <c r="A13935" s="69">
        <v>4.99</v>
      </c>
      <c r="B13935" s="70" cm="1">
        <f t="array" ref="B13935">_xlfn.IFS(A13935&gt;49,0,A13935&lt;=49,7.59,A13935&lt;20,10.59)</f>
        <v>7.59</v>
      </c>
    </row>
    <row r="13936" spans="1:2" ht="15.75" customHeight="1" x14ac:dyDescent="0.3">
      <c r="A13936" s="69">
        <v>4.99</v>
      </c>
      <c r="B13936" s="70" cm="1">
        <f t="array" ref="B13936">_xlfn.IFS(A13936&gt;49,0,A13936&lt;=49,7.59,A13936&lt;20,10.59)</f>
        <v>7.59</v>
      </c>
    </row>
    <row r="13937" spans="1:2" ht="15.75" customHeight="1" x14ac:dyDescent="0.3">
      <c r="A13937" s="69">
        <v>4.99</v>
      </c>
      <c r="B13937" s="70" cm="1">
        <f t="array" ref="B13937">_xlfn.IFS(A13937&gt;49,0,A13937&lt;=49,7.59,A13937&lt;20,10.59)</f>
        <v>7.59</v>
      </c>
    </row>
    <row r="13938" spans="1:2" ht="15.75" customHeight="1" x14ac:dyDescent="0.3">
      <c r="A13938" s="69">
        <v>4.99</v>
      </c>
      <c r="B13938" s="70" cm="1">
        <f t="array" ref="B13938">_xlfn.IFS(A13938&gt;49,0,A13938&lt;=49,7.59,A13938&lt;20,10.59)</f>
        <v>7.59</v>
      </c>
    </row>
    <row r="13939" spans="1:2" ht="15.75" customHeight="1" x14ac:dyDescent="0.3">
      <c r="A13939" s="69">
        <v>9.99</v>
      </c>
      <c r="B13939" s="70" cm="1">
        <f t="array" ref="B13939">_xlfn.IFS(A13939&gt;49,0,A13939&lt;=49,7.59,A13939&lt;20,10.59)</f>
        <v>7.59</v>
      </c>
    </row>
    <row r="13940" spans="1:2" ht="15.75" customHeight="1" x14ac:dyDescent="0.3">
      <c r="A13940" s="69">
        <v>26.99</v>
      </c>
      <c r="B13940" s="70" cm="1">
        <f t="array" ref="B13940">_xlfn.IFS(A13940&gt;49,0,A13940&lt;=49,7.59,A13940&lt;20,10.59)</f>
        <v>7.59</v>
      </c>
    </row>
    <row r="13941" spans="1:2" ht="15.75" customHeight="1" x14ac:dyDescent="0.3">
      <c r="A13941" s="69">
        <v>26.99</v>
      </c>
      <c r="B13941" s="70" cm="1">
        <f t="array" ref="B13941">_xlfn.IFS(A13941&gt;49,0,A13941&lt;=49,7.59,A13941&lt;20,10.59)</f>
        <v>7.59</v>
      </c>
    </row>
    <row r="13942" spans="1:2" ht="15.75" customHeight="1" x14ac:dyDescent="0.3">
      <c r="A13942" s="69">
        <v>26.99</v>
      </c>
      <c r="B13942" s="70" cm="1">
        <f t="array" ref="B13942">_xlfn.IFS(A13942&gt;49,0,A13942&lt;=49,7.59,A13942&lt;20,10.59)</f>
        <v>7.59</v>
      </c>
    </row>
    <row r="13943" spans="1:2" ht="15.75" customHeight="1" x14ac:dyDescent="0.3">
      <c r="A13943" s="69">
        <v>26.99</v>
      </c>
      <c r="B13943" s="70" cm="1">
        <f t="array" ref="B13943">_xlfn.IFS(A13943&gt;49,0,A13943&lt;=49,7.59,A13943&lt;20,10.59)</f>
        <v>7.59</v>
      </c>
    </row>
    <row r="13944" spans="1:2" ht="15.75" customHeight="1" x14ac:dyDescent="0.3">
      <c r="A13944" s="69">
        <v>6.99</v>
      </c>
      <c r="B13944" s="70" cm="1">
        <f t="array" ref="B13944">_xlfn.IFS(A13944&gt;49,0,A13944&lt;=49,7.59,A13944&lt;20,10.59)</f>
        <v>7.59</v>
      </c>
    </row>
    <row r="13945" spans="1:2" ht="15.75" customHeight="1" x14ac:dyDescent="0.3">
      <c r="A13945" s="69">
        <v>34.99</v>
      </c>
      <c r="B13945" s="70" cm="1">
        <f t="array" ref="B13945">_xlfn.IFS(A13945&gt;49,0,A13945&lt;=49,7.59,A13945&lt;20,10.59)</f>
        <v>7.59</v>
      </c>
    </row>
    <row r="13946" spans="1:2" ht="15.75" customHeight="1" x14ac:dyDescent="0.3">
      <c r="A13946" s="69">
        <v>34.99</v>
      </c>
      <c r="B13946" s="70" cm="1">
        <f t="array" ref="B13946">_xlfn.IFS(A13946&gt;49,0,A13946&lt;=49,7.59,A13946&lt;20,10.59)</f>
        <v>7.59</v>
      </c>
    </row>
    <row r="13947" spans="1:2" ht="15.75" customHeight="1" x14ac:dyDescent="0.3">
      <c r="A13947" s="69">
        <v>39.99</v>
      </c>
      <c r="B13947" s="70" cm="1">
        <f t="array" ref="B13947">_xlfn.IFS(A13947&gt;49,0,A13947&lt;=49,7.59,A13947&lt;20,10.59)</f>
        <v>7.59</v>
      </c>
    </row>
    <row r="13948" spans="1:2" ht="15.75" customHeight="1" x14ac:dyDescent="0.3">
      <c r="A13948" s="69">
        <v>18.989999999999998</v>
      </c>
      <c r="B13948" s="70" cm="1">
        <f t="array" ref="B13948">_xlfn.IFS(A13948&gt;49,0,A13948&lt;=49,7.59,A13948&lt;20,10.59)</f>
        <v>7.59</v>
      </c>
    </row>
    <row r="13949" spans="1:2" ht="15.75" customHeight="1" x14ac:dyDescent="0.3">
      <c r="A13949" s="69">
        <v>12.99</v>
      </c>
      <c r="B13949" s="70" cm="1">
        <f t="array" ref="B13949">_xlfn.IFS(A13949&gt;49,0,A13949&lt;=49,7.59,A13949&lt;20,10.59)</f>
        <v>7.59</v>
      </c>
    </row>
    <row r="13950" spans="1:2" ht="15.75" customHeight="1" x14ac:dyDescent="0.3">
      <c r="A13950" s="69">
        <v>24.99</v>
      </c>
      <c r="B13950" s="70" cm="1">
        <f t="array" ref="B13950">_xlfn.IFS(A13950&gt;49,0,A13950&lt;=49,7.59,A13950&lt;20,10.59)</f>
        <v>7.59</v>
      </c>
    </row>
    <row r="13951" spans="1:2" ht="15.75" customHeight="1" x14ac:dyDescent="0.3">
      <c r="A13951" s="69">
        <v>29.99</v>
      </c>
      <c r="B13951" s="70" cm="1">
        <f t="array" ref="B13951">_xlfn.IFS(A13951&gt;49,0,A13951&lt;=49,7.59,A13951&lt;20,10.59)</f>
        <v>7.59</v>
      </c>
    </row>
    <row r="13952" spans="1:2" ht="15.75" customHeight="1" x14ac:dyDescent="0.3">
      <c r="A13952" s="69">
        <v>29.99</v>
      </c>
      <c r="B13952" s="70" cm="1">
        <f t="array" ref="B13952">_xlfn.IFS(A13952&gt;49,0,A13952&lt;=49,7.59,A13952&lt;20,10.59)</f>
        <v>7.59</v>
      </c>
    </row>
    <row r="13953" spans="1:2" ht="15.75" customHeight="1" x14ac:dyDescent="0.3">
      <c r="A13953" s="69">
        <v>12.99</v>
      </c>
      <c r="B13953" s="70" cm="1">
        <f t="array" ref="B13953">_xlfn.IFS(A13953&gt;49,0,A13953&lt;=49,7.59,A13953&lt;20,10.59)</f>
        <v>7.59</v>
      </c>
    </row>
    <row r="13954" spans="1:2" ht="15.75" customHeight="1" x14ac:dyDescent="0.3">
      <c r="A13954" s="69">
        <v>12.99</v>
      </c>
      <c r="B13954" s="70" cm="1">
        <f t="array" ref="B13954">_xlfn.IFS(A13954&gt;49,0,A13954&lt;=49,7.59,A13954&lt;20,10.59)</f>
        <v>7.59</v>
      </c>
    </row>
    <row r="13955" spans="1:2" ht="15.75" customHeight="1" x14ac:dyDescent="0.3">
      <c r="A13955" s="69">
        <v>12.99</v>
      </c>
      <c r="B13955" s="70" cm="1">
        <f t="array" ref="B13955">_xlfn.IFS(A13955&gt;49,0,A13955&lt;=49,7.59,A13955&lt;20,10.59)</f>
        <v>7.59</v>
      </c>
    </row>
    <row r="13956" spans="1:2" ht="15.75" customHeight="1" x14ac:dyDescent="0.3">
      <c r="A13956" s="69">
        <v>24.99</v>
      </c>
      <c r="B13956" s="70" cm="1">
        <f t="array" ref="B13956">_xlfn.IFS(A13956&gt;49,0,A13956&lt;=49,7.59,A13956&lt;20,10.59)</f>
        <v>7.59</v>
      </c>
    </row>
    <row r="13957" spans="1:2" ht="15.75" customHeight="1" x14ac:dyDescent="0.3">
      <c r="A13957" s="69">
        <v>29.99</v>
      </c>
      <c r="B13957" s="70" cm="1">
        <f t="array" ref="B13957">_xlfn.IFS(A13957&gt;49,0,A13957&lt;=49,7.59,A13957&lt;20,10.59)</f>
        <v>7.59</v>
      </c>
    </row>
    <row r="13958" spans="1:2" ht="15.75" customHeight="1" x14ac:dyDescent="0.3">
      <c r="A13958" s="69">
        <v>29.99</v>
      </c>
      <c r="B13958" s="70" cm="1">
        <f t="array" ref="B13958">_xlfn.IFS(A13958&gt;49,0,A13958&lt;=49,7.59,A13958&lt;20,10.59)</f>
        <v>7.59</v>
      </c>
    </row>
    <row r="13959" spans="1:2" ht="15.75" customHeight="1" x14ac:dyDescent="0.3">
      <c r="A13959" s="69">
        <v>24.99</v>
      </c>
      <c r="B13959" s="70" cm="1">
        <f t="array" ref="B13959">_xlfn.IFS(A13959&gt;49,0,A13959&lt;=49,7.59,A13959&lt;20,10.59)</f>
        <v>7.59</v>
      </c>
    </row>
    <row r="13960" spans="1:2" ht="15.75" customHeight="1" x14ac:dyDescent="0.3">
      <c r="A13960" s="69">
        <v>49.99</v>
      </c>
      <c r="B13960" s="70" cm="1">
        <f t="array" ref="B13960">_xlfn.IFS(A13960&gt;49,0,A13960&lt;=49,7.59,A13960&lt;20,10.59)</f>
        <v>0</v>
      </c>
    </row>
    <row r="13961" spans="1:2" ht="15.75" customHeight="1" x14ac:dyDescent="0.3">
      <c r="A13961" s="69">
        <v>49.99</v>
      </c>
      <c r="B13961" s="70" cm="1">
        <f t="array" ref="B13961">_xlfn.IFS(A13961&gt;49,0,A13961&lt;=49,7.59,A13961&lt;20,10.59)</f>
        <v>0</v>
      </c>
    </row>
    <row r="13962" spans="1:2" ht="15.75" customHeight="1" x14ac:dyDescent="0.3">
      <c r="A13962" s="69">
        <v>49.99</v>
      </c>
      <c r="B13962" s="70" cm="1">
        <f t="array" ref="B13962">_xlfn.IFS(A13962&gt;49,0,A13962&lt;=49,7.59,A13962&lt;20,10.59)</f>
        <v>0</v>
      </c>
    </row>
    <row r="13963" spans="1:2" ht="15.75" customHeight="1" x14ac:dyDescent="0.3">
      <c r="A13963" s="69">
        <v>49.99</v>
      </c>
      <c r="B13963" s="70" cm="1">
        <f t="array" ref="B13963">_xlfn.IFS(A13963&gt;49,0,A13963&lt;=49,7.59,A13963&lt;20,10.59)</f>
        <v>0</v>
      </c>
    </row>
    <row r="13964" spans="1:2" ht="15.75" customHeight="1" x14ac:dyDescent="0.3">
      <c r="A13964" s="69">
        <v>29.99</v>
      </c>
      <c r="B13964" s="70" cm="1">
        <f t="array" ref="B13964">_xlfn.IFS(A13964&gt;49,0,A13964&lt;=49,7.59,A13964&lt;20,10.59)</f>
        <v>7.59</v>
      </c>
    </row>
    <row r="13965" spans="1:2" ht="15.75" customHeight="1" x14ac:dyDescent="0.3">
      <c r="A13965" s="69">
        <v>29.99</v>
      </c>
      <c r="B13965" s="70" cm="1">
        <f t="array" ref="B13965">_xlfn.IFS(A13965&gt;49,0,A13965&lt;=49,7.59,A13965&lt;20,10.59)</f>
        <v>7.59</v>
      </c>
    </row>
    <row r="13966" spans="1:2" ht="15.75" customHeight="1" x14ac:dyDescent="0.3">
      <c r="A13966" s="69">
        <v>29.99</v>
      </c>
      <c r="B13966" s="70" cm="1">
        <f t="array" ref="B13966">_xlfn.IFS(A13966&gt;49,0,A13966&lt;=49,7.59,A13966&lt;20,10.59)</f>
        <v>7.59</v>
      </c>
    </row>
    <row r="13967" spans="1:2" ht="15.75" customHeight="1" x14ac:dyDescent="0.3">
      <c r="A13967" s="69">
        <v>29.99</v>
      </c>
      <c r="B13967" s="70" cm="1">
        <f t="array" ref="B13967">_xlfn.IFS(A13967&gt;49,0,A13967&lt;=49,7.59,A13967&lt;20,10.59)</f>
        <v>7.59</v>
      </c>
    </row>
    <row r="13968" spans="1:2" ht="15.75" customHeight="1" x14ac:dyDescent="0.3">
      <c r="A13968" s="69">
        <v>49.99</v>
      </c>
      <c r="B13968" s="70" cm="1">
        <f t="array" ref="B13968">_xlfn.IFS(A13968&gt;49,0,A13968&lt;=49,7.59,A13968&lt;20,10.59)</f>
        <v>0</v>
      </c>
    </row>
    <row r="13969" spans="1:2" ht="15.75" customHeight="1" x14ac:dyDescent="0.3">
      <c r="A13969" s="69">
        <v>19.989999999999998</v>
      </c>
      <c r="B13969" s="70" cm="1">
        <f t="array" ref="B13969">_xlfn.IFS(A13969&gt;49,0,A13969&lt;=49,7.59,A13969&lt;20,10.59)</f>
        <v>7.59</v>
      </c>
    </row>
    <row r="13970" spans="1:2" ht="15.75" customHeight="1" x14ac:dyDescent="0.3">
      <c r="A13970" s="69">
        <v>27.99</v>
      </c>
      <c r="B13970" s="70" cm="1">
        <f t="array" ref="B13970">_xlfn.IFS(A13970&gt;49,0,A13970&lt;=49,7.59,A13970&lt;20,10.59)</f>
        <v>7.59</v>
      </c>
    </row>
    <row r="13971" spans="1:2" ht="15.75" customHeight="1" x14ac:dyDescent="0.3">
      <c r="A13971" s="69">
        <v>11.99</v>
      </c>
      <c r="B13971" s="70" cm="1">
        <f t="array" ref="B13971">_xlfn.IFS(A13971&gt;49,0,A13971&lt;=49,7.59,A13971&lt;20,10.59)</f>
        <v>7.59</v>
      </c>
    </row>
    <row r="13972" spans="1:2" ht="15.75" customHeight="1" x14ac:dyDescent="0.3">
      <c r="A13972" s="69">
        <v>26.99</v>
      </c>
      <c r="B13972" s="70" cm="1">
        <f t="array" ref="B13972">_xlfn.IFS(A13972&gt;49,0,A13972&lt;=49,7.59,A13972&lt;20,10.59)</f>
        <v>7.59</v>
      </c>
    </row>
    <row r="13973" spans="1:2" ht="15.75" customHeight="1" x14ac:dyDescent="0.3">
      <c r="A13973" s="69">
        <v>34.99</v>
      </c>
      <c r="B13973" s="70" cm="1">
        <f t="array" ref="B13973">_xlfn.IFS(A13973&gt;49,0,A13973&lt;=49,7.59,A13973&lt;20,10.59)</f>
        <v>7.59</v>
      </c>
    </row>
    <row r="13974" spans="1:2" ht="15.75" customHeight="1" x14ac:dyDescent="0.3">
      <c r="A13974" s="69">
        <v>4.99</v>
      </c>
      <c r="B13974" s="70" cm="1">
        <f t="array" ref="B13974">_xlfn.IFS(A13974&gt;49,0,A13974&lt;=49,7.59,A13974&lt;20,10.59)</f>
        <v>7.59</v>
      </c>
    </row>
    <row r="13975" spans="1:2" ht="15.75" customHeight="1" x14ac:dyDescent="0.3">
      <c r="A13975" s="69">
        <v>4.99</v>
      </c>
      <c r="B13975" s="70" cm="1">
        <f t="array" ref="B13975">_xlfn.IFS(A13975&gt;49,0,A13975&lt;=49,7.59,A13975&lt;20,10.59)</f>
        <v>7.59</v>
      </c>
    </row>
    <row r="13976" spans="1:2" ht="15.75" customHeight="1" x14ac:dyDescent="0.3">
      <c r="A13976" s="69">
        <v>34.99</v>
      </c>
      <c r="B13976" s="70" cm="1">
        <f t="array" ref="B13976">_xlfn.IFS(A13976&gt;49,0,A13976&lt;=49,7.59,A13976&lt;20,10.59)</f>
        <v>7.59</v>
      </c>
    </row>
    <row r="13977" spans="1:2" ht="15.75" customHeight="1" x14ac:dyDescent="0.3">
      <c r="A13977" s="69">
        <v>23.99</v>
      </c>
      <c r="B13977" s="70" cm="1">
        <f t="array" ref="B13977">_xlfn.IFS(A13977&gt;49,0,A13977&lt;=49,7.59,A13977&lt;20,10.59)</f>
        <v>7.59</v>
      </c>
    </row>
    <row r="13978" spans="1:2" ht="15.75" customHeight="1" x14ac:dyDescent="0.3">
      <c r="A13978" s="69">
        <v>16.989999999999998</v>
      </c>
      <c r="B13978" s="70" cm="1">
        <f t="array" ref="B13978">_xlfn.IFS(A13978&gt;49,0,A13978&lt;=49,7.59,A13978&lt;20,10.59)</f>
        <v>7.59</v>
      </c>
    </row>
    <row r="13979" spans="1:2" ht="15.75" customHeight="1" x14ac:dyDescent="0.3">
      <c r="A13979" s="69">
        <v>12.99</v>
      </c>
      <c r="B13979" s="70" cm="1">
        <f t="array" ref="B13979">_xlfn.IFS(A13979&gt;49,0,A13979&lt;=49,7.59,A13979&lt;20,10.59)</f>
        <v>7.59</v>
      </c>
    </row>
    <row r="13980" spans="1:2" ht="15.75" customHeight="1" x14ac:dyDescent="0.3">
      <c r="A13980" s="69">
        <v>14.99</v>
      </c>
      <c r="B13980" s="70" cm="1">
        <f t="array" ref="B13980">_xlfn.IFS(A13980&gt;49,0,A13980&lt;=49,7.59,A13980&lt;20,10.59)</f>
        <v>7.59</v>
      </c>
    </row>
    <row r="13981" spans="1:2" ht="15.75" customHeight="1" x14ac:dyDescent="0.3">
      <c r="A13981" s="69">
        <v>7.99</v>
      </c>
      <c r="B13981" s="70" cm="1">
        <f t="array" ref="B13981">_xlfn.IFS(A13981&gt;49,0,A13981&lt;=49,7.59,A13981&lt;20,10.59)</f>
        <v>7.59</v>
      </c>
    </row>
    <row r="13982" spans="1:2" ht="15.75" customHeight="1" x14ac:dyDescent="0.3">
      <c r="A13982" s="69">
        <v>16.989999999999998</v>
      </c>
      <c r="B13982" s="70" cm="1">
        <f t="array" ref="B13982">_xlfn.IFS(A13982&gt;49,0,A13982&lt;=49,7.59,A13982&lt;20,10.59)</f>
        <v>7.59</v>
      </c>
    </row>
    <row r="13983" spans="1:2" ht="15.75" customHeight="1" x14ac:dyDescent="0.3">
      <c r="A13983" s="69">
        <v>4.99</v>
      </c>
      <c r="B13983" s="70" cm="1">
        <f t="array" ref="B13983">_xlfn.IFS(A13983&gt;49,0,A13983&lt;=49,7.59,A13983&lt;20,10.59)</f>
        <v>7.59</v>
      </c>
    </row>
    <row r="13984" spans="1:2" ht="15.75" customHeight="1" x14ac:dyDescent="0.3">
      <c r="A13984" s="69">
        <v>14.99</v>
      </c>
      <c r="B13984" s="70" cm="1">
        <f t="array" ref="B13984">_xlfn.IFS(A13984&gt;49,0,A13984&lt;=49,7.59,A13984&lt;20,10.59)</f>
        <v>7.59</v>
      </c>
    </row>
    <row r="13985" spans="1:2" ht="15.75" customHeight="1" x14ac:dyDescent="0.3">
      <c r="A13985" s="69">
        <v>59.99</v>
      </c>
      <c r="B13985" s="70" cm="1">
        <f t="array" ref="B13985">_xlfn.IFS(A13985&gt;49,0,A13985&lt;=49,7.59,A13985&lt;20,10.59)</f>
        <v>0</v>
      </c>
    </row>
    <row r="13986" spans="1:2" ht="15.75" customHeight="1" x14ac:dyDescent="0.3">
      <c r="A13986" s="69">
        <v>49.99</v>
      </c>
      <c r="B13986" s="70" cm="1">
        <f t="array" ref="B13986">_xlfn.IFS(A13986&gt;49,0,A13986&lt;=49,7.59,A13986&lt;20,10.59)</f>
        <v>0</v>
      </c>
    </row>
    <row r="13987" spans="1:2" ht="15.75" customHeight="1" x14ac:dyDescent="0.3">
      <c r="A13987" s="69">
        <v>49.99</v>
      </c>
      <c r="B13987" s="70" cm="1">
        <f t="array" ref="B13987">_xlfn.IFS(A13987&gt;49,0,A13987&lt;=49,7.59,A13987&lt;20,10.59)</f>
        <v>0</v>
      </c>
    </row>
    <row r="13988" spans="1:2" ht="15.75" customHeight="1" x14ac:dyDescent="0.3">
      <c r="A13988" s="69">
        <v>4.99</v>
      </c>
      <c r="B13988" s="70" cm="1">
        <f t="array" ref="B13988">_xlfn.IFS(A13988&gt;49,0,A13988&lt;=49,7.59,A13988&lt;20,10.59)</f>
        <v>7.59</v>
      </c>
    </row>
    <row r="13989" spans="1:2" ht="15.75" customHeight="1" x14ac:dyDescent="0.3">
      <c r="A13989" s="69">
        <v>3.99</v>
      </c>
      <c r="B13989" s="70" cm="1">
        <f t="array" ref="B13989">_xlfn.IFS(A13989&gt;49,0,A13989&lt;=49,7.59,A13989&lt;20,10.59)</f>
        <v>7.59</v>
      </c>
    </row>
    <row r="13990" spans="1:2" ht="15.75" customHeight="1" x14ac:dyDescent="0.3">
      <c r="A13990" s="69">
        <v>119.99</v>
      </c>
      <c r="B13990" s="70" cm="1">
        <f t="array" ref="B13990">_xlfn.IFS(A13990&gt;49,0,A13990&lt;=49,7.59,A13990&lt;20,10.59)</f>
        <v>0</v>
      </c>
    </row>
    <row r="13991" spans="1:2" ht="15.75" customHeight="1" x14ac:dyDescent="0.3">
      <c r="A13991" s="69">
        <v>59.99</v>
      </c>
      <c r="B13991" s="70" cm="1">
        <f t="array" ref="B13991">_xlfn.IFS(A13991&gt;49,0,A13991&lt;=49,7.59,A13991&lt;20,10.59)</f>
        <v>0</v>
      </c>
    </row>
    <row r="13992" spans="1:2" ht="15.75" customHeight="1" x14ac:dyDescent="0.3">
      <c r="A13992" s="69">
        <v>59.99</v>
      </c>
      <c r="B13992" s="70" cm="1">
        <f t="array" ref="B13992">_xlfn.IFS(A13992&gt;49,0,A13992&lt;=49,7.59,A13992&lt;20,10.59)</f>
        <v>0</v>
      </c>
    </row>
    <row r="13993" spans="1:2" ht="15.75" customHeight="1" x14ac:dyDescent="0.3">
      <c r="A13993" s="69">
        <v>3.99</v>
      </c>
      <c r="B13993" s="70" cm="1">
        <f t="array" ref="B13993">_xlfn.IFS(A13993&gt;49,0,A13993&lt;=49,7.59,A13993&lt;20,10.59)</f>
        <v>7.59</v>
      </c>
    </row>
    <row r="13994" spans="1:2" ht="15.75" customHeight="1" x14ac:dyDescent="0.3">
      <c r="A13994" s="69">
        <v>2.99</v>
      </c>
      <c r="B13994" s="70" cm="1">
        <f t="array" ref="B13994">_xlfn.IFS(A13994&gt;49,0,A13994&lt;=49,7.59,A13994&lt;20,10.59)</f>
        <v>7.59</v>
      </c>
    </row>
    <row r="13995" spans="1:2" ht="15.75" customHeight="1" x14ac:dyDescent="0.3">
      <c r="A13995" s="69">
        <v>1.99</v>
      </c>
      <c r="B13995" s="70" cm="1">
        <f t="array" ref="B13995">_xlfn.IFS(A13995&gt;49,0,A13995&lt;=49,7.59,A13995&lt;20,10.59)</f>
        <v>7.59</v>
      </c>
    </row>
    <row r="13996" spans="1:2" ht="15.75" customHeight="1" x14ac:dyDescent="0.3">
      <c r="A13996" s="69">
        <v>2.99</v>
      </c>
      <c r="B13996" s="70" cm="1">
        <f t="array" ref="B13996">_xlfn.IFS(A13996&gt;49,0,A13996&lt;=49,7.59,A13996&lt;20,10.59)</f>
        <v>7.59</v>
      </c>
    </row>
    <row r="13997" spans="1:2" ht="15.75" customHeight="1" x14ac:dyDescent="0.3">
      <c r="A13997" s="69">
        <v>4.99</v>
      </c>
      <c r="B13997" s="70" cm="1">
        <f t="array" ref="B13997">_xlfn.IFS(A13997&gt;49,0,A13997&lt;=49,7.59,A13997&lt;20,10.59)</f>
        <v>7.59</v>
      </c>
    </row>
    <row r="13998" spans="1:2" ht="15.75" customHeight="1" x14ac:dyDescent="0.3">
      <c r="A13998" s="69">
        <v>3.99</v>
      </c>
      <c r="B13998" s="70" cm="1">
        <f t="array" ref="B13998">_xlfn.IFS(A13998&gt;49,0,A13998&lt;=49,7.59,A13998&lt;20,10.59)</f>
        <v>7.59</v>
      </c>
    </row>
    <row r="13999" spans="1:2" ht="15.75" customHeight="1" x14ac:dyDescent="0.3">
      <c r="A13999" s="69">
        <v>4.99</v>
      </c>
      <c r="B13999" s="70" cm="1">
        <f t="array" ref="B13999">_xlfn.IFS(A13999&gt;49,0,A13999&lt;=49,7.59,A13999&lt;20,10.59)</f>
        <v>7.59</v>
      </c>
    </row>
    <row r="14000" spans="1:2" ht="15.75" customHeight="1" x14ac:dyDescent="0.3">
      <c r="A14000" s="69">
        <v>5.99</v>
      </c>
      <c r="B14000" s="70" cm="1">
        <f t="array" ref="B14000">_xlfn.IFS(A14000&gt;49,0,A14000&lt;=49,7.59,A14000&lt;20,10.59)</f>
        <v>7.59</v>
      </c>
    </row>
    <row r="14001" spans="1:2" ht="15.75" customHeight="1" x14ac:dyDescent="0.3">
      <c r="A14001" s="69">
        <v>149.99</v>
      </c>
      <c r="B14001" s="70" cm="1">
        <f t="array" ref="B14001">_xlfn.IFS(A14001&gt;49,0,A14001&lt;=49,7.59,A14001&lt;20,10.59)</f>
        <v>0</v>
      </c>
    </row>
    <row r="14002" spans="1:2" ht="15.75" customHeight="1" x14ac:dyDescent="0.3">
      <c r="A14002" s="69">
        <v>159.99</v>
      </c>
      <c r="B14002" s="70" cm="1">
        <f t="array" ref="B14002">_xlfn.IFS(A14002&gt;49,0,A14002&lt;=49,7.59,A14002&lt;20,10.59)</f>
        <v>0</v>
      </c>
    </row>
    <row r="14003" spans="1:2" ht="15.75" customHeight="1" x14ac:dyDescent="0.3">
      <c r="A14003" s="69">
        <v>139.99</v>
      </c>
      <c r="B14003" s="70" cm="1">
        <f t="array" ref="B14003">_xlfn.IFS(A14003&gt;49,0,A14003&lt;=49,7.59,A14003&lt;20,10.59)</f>
        <v>0</v>
      </c>
    </row>
    <row r="14004" spans="1:2" ht="15.75" customHeight="1" x14ac:dyDescent="0.3">
      <c r="A14004" s="69">
        <v>3.99</v>
      </c>
      <c r="B14004" s="70" cm="1">
        <f t="array" ref="B14004">_xlfn.IFS(A14004&gt;49,0,A14004&lt;=49,7.59,A14004&lt;20,10.59)</f>
        <v>7.59</v>
      </c>
    </row>
    <row r="14005" spans="1:2" ht="15.75" customHeight="1" x14ac:dyDescent="0.3">
      <c r="A14005" s="69">
        <v>29.99</v>
      </c>
      <c r="B14005" s="70" cm="1">
        <f t="array" ref="B14005">_xlfn.IFS(A14005&gt;49,0,A14005&lt;=49,7.59,A14005&lt;20,10.59)</f>
        <v>7.59</v>
      </c>
    </row>
    <row r="14006" spans="1:2" ht="15.75" customHeight="1" x14ac:dyDescent="0.3">
      <c r="A14006" s="69">
        <v>10.99</v>
      </c>
      <c r="B14006" s="70" cm="1">
        <f t="array" ref="B14006">_xlfn.IFS(A14006&gt;49,0,A14006&lt;=49,7.59,A14006&lt;20,10.59)</f>
        <v>7.59</v>
      </c>
    </row>
    <row r="14007" spans="1:2" ht="15.75" customHeight="1" x14ac:dyDescent="0.3">
      <c r="A14007" s="69">
        <v>2.99</v>
      </c>
      <c r="B14007" s="70" cm="1">
        <f t="array" ref="B14007">_xlfn.IFS(A14007&gt;49,0,A14007&lt;=49,7.59,A14007&lt;20,10.59)</f>
        <v>7.59</v>
      </c>
    </row>
    <row r="14008" spans="1:2" ht="15.75" customHeight="1" x14ac:dyDescent="0.3">
      <c r="A14008" s="69">
        <v>29.99</v>
      </c>
      <c r="B14008" s="70" cm="1">
        <f t="array" ref="B14008">_xlfn.IFS(A14008&gt;49,0,A14008&lt;=49,7.59,A14008&lt;20,10.59)</f>
        <v>7.59</v>
      </c>
    </row>
    <row r="14009" spans="1:2" ht="15.75" customHeight="1" x14ac:dyDescent="0.3">
      <c r="A14009" s="69">
        <v>27.99</v>
      </c>
      <c r="B14009" s="70" cm="1">
        <f t="array" ref="B14009">_xlfn.IFS(A14009&gt;49,0,A14009&lt;=49,7.59,A14009&lt;20,10.59)</f>
        <v>7.59</v>
      </c>
    </row>
    <row r="14010" spans="1:2" ht="15.75" customHeight="1" x14ac:dyDescent="0.3">
      <c r="A14010" s="69">
        <v>3.99</v>
      </c>
      <c r="B14010" s="70" cm="1">
        <f t="array" ref="B14010">_xlfn.IFS(A14010&gt;49,0,A14010&lt;=49,7.59,A14010&lt;20,10.59)</f>
        <v>7.59</v>
      </c>
    </row>
    <row r="14011" spans="1:2" ht="15.75" customHeight="1" x14ac:dyDescent="0.3">
      <c r="A14011" s="69">
        <v>189.99</v>
      </c>
      <c r="B14011" s="70" cm="1">
        <f t="array" ref="B14011">_xlfn.IFS(A14011&gt;49,0,A14011&lt;=49,7.59,A14011&lt;20,10.59)</f>
        <v>0</v>
      </c>
    </row>
    <row r="14012" spans="1:2" ht="15.75" customHeight="1" x14ac:dyDescent="0.3">
      <c r="A14012" s="69">
        <v>189.99</v>
      </c>
      <c r="B14012" s="70" cm="1">
        <f t="array" ref="B14012">_xlfn.IFS(A14012&gt;49,0,A14012&lt;=49,7.59,A14012&lt;20,10.59)</f>
        <v>0</v>
      </c>
    </row>
    <row r="14013" spans="1:2" ht="15.75" customHeight="1" x14ac:dyDescent="0.3">
      <c r="A14013" s="69">
        <v>189.99</v>
      </c>
      <c r="B14013" s="70" cm="1">
        <f t="array" ref="B14013">_xlfn.IFS(A14013&gt;49,0,A14013&lt;=49,7.59,A14013&lt;20,10.59)</f>
        <v>0</v>
      </c>
    </row>
    <row r="14014" spans="1:2" ht="15.75" customHeight="1" x14ac:dyDescent="0.3">
      <c r="A14014" s="69">
        <v>19.989999999999998</v>
      </c>
      <c r="B14014" s="70" cm="1">
        <f t="array" ref="B14014">_xlfn.IFS(A14014&gt;49,0,A14014&lt;=49,7.59,A14014&lt;20,10.59)</f>
        <v>7.59</v>
      </c>
    </row>
    <row r="14015" spans="1:2" ht="15.75" customHeight="1" x14ac:dyDescent="0.3">
      <c r="A14015" s="69">
        <v>19.989999999999998</v>
      </c>
      <c r="B14015" s="70" cm="1">
        <f t="array" ref="B14015">_xlfn.IFS(A14015&gt;49,0,A14015&lt;=49,7.59,A14015&lt;20,10.59)</f>
        <v>7.59</v>
      </c>
    </row>
    <row r="14016" spans="1:2" ht="15.75" customHeight="1" x14ac:dyDescent="0.3">
      <c r="A14016" s="69">
        <v>19.989999999999998</v>
      </c>
      <c r="B14016" s="70" cm="1">
        <f t="array" ref="B14016">_xlfn.IFS(A14016&gt;49,0,A14016&lt;=49,7.59,A14016&lt;20,10.59)</f>
        <v>7.59</v>
      </c>
    </row>
    <row r="14017" spans="1:2" ht="15.75" customHeight="1" x14ac:dyDescent="0.3">
      <c r="A14017" s="69">
        <v>109.99</v>
      </c>
      <c r="B14017" s="70" cm="1">
        <f t="array" ref="B14017">_xlfn.IFS(A14017&gt;49,0,A14017&lt;=49,7.59,A14017&lt;20,10.59)</f>
        <v>0</v>
      </c>
    </row>
    <row r="14018" spans="1:2" ht="15.75" customHeight="1" x14ac:dyDescent="0.3">
      <c r="A14018" s="69">
        <v>109.99</v>
      </c>
      <c r="B14018" s="70" cm="1">
        <f t="array" ref="B14018">_xlfn.IFS(A14018&gt;49,0,A14018&lt;=49,7.59,A14018&lt;20,10.59)</f>
        <v>0</v>
      </c>
    </row>
    <row r="14019" spans="1:2" ht="15.75" customHeight="1" x14ac:dyDescent="0.3">
      <c r="A14019" s="69">
        <v>109.99</v>
      </c>
      <c r="B14019" s="70" cm="1">
        <f t="array" ref="B14019">_xlfn.IFS(A14019&gt;49,0,A14019&lt;=49,7.59,A14019&lt;20,10.59)</f>
        <v>0</v>
      </c>
    </row>
    <row r="14020" spans="1:2" ht="15.75" customHeight="1" x14ac:dyDescent="0.3">
      <c r="A14020" s="69">
        <v>109.99</v>
      </c>
      <c r="B14020" s="70" cm="1">
        <f t="array" ref="B14020">_xlfn.IFS(A14020&gt;49,0,A14020&lt;=49,7.59,A14020&lt;20,10.59)</f>
        <v>0</v>
      </c>
    </row>
    <row r="14021" spans="1:2" ht="15.75" customHeight="1" x14ac:dyDescent="0.3">
      <c r="A14021" s="69">
        <v>109.99</v>
      </c>
      <c r="B14021" s="70" cm="1">
        <f t="array" ref="B14021">_xlfn.IFS(A14021&gt;49,0,A14021&lt;=49,7.59,A14021&lt;20,10.59)</f>
        <v>0</v>
      </c>
    </row>
    <row r="14022" spans="1:2" ht="15.75" customHeight="1" x14ac:dyDescent="0.3">
      <c r="A14022" s="69">
        <v>109.99</v>
      </c>
      <c r="B14022" s="70" cm="1">
        <f t="array" ref="B14022">_xlfn.IFS(A14022&gt;49,0,A14022&lt;=49,7.59,A14022&lt;20,10.59)</f>
        <v>0</v>
      </c>
    </row>
    <row r="14023" spans="1:2" ht="15.75" customHeight="1" x14ac:dyDescent="0.3">
      <c r="A14023" s="69">
        <v>109.99</v>
      </c>
      <c r="B14023" s="70" cm="1">
        <f t="array" ref="B14023">_xlfn.IFS(A14023&gt;49,0,A14023&lt;=49,7.59,A14023&lt;20,10.59)</f>
        <v>0</v>
      </c>
    </row>
    <row r="14024" spans="1:2" ht="15.75" customHeight="1" x14ac:dyDescent="0.3">
      <c r="A14024" s="69">
        <v>109.99</v>
      </c>
      <c r="B14024" s="70" cm="1">
        <f t="array" ref="B14024">_xlfn.IFS(A14024&gt;49,0,A14024&lt;=49,7.59,A14024&lt;20,10.59)</f>
        <v>0</v>
      </c>
    </row>
    <row r="14025" spans="1:2" ht="15.75" customHeight="1" x14ac:dyDescent="0.3">
      <c r="A14025" s="69">
        <v>109.99</v>
      </c>
      <c r="B14025" s="70" cm="1">
        <f t="array" ref="B14025">_xlfn.IFS(A14025&gt;49,0,A14025&lt;=49,7.59,A14025&lt;20,10.59)</f>
        <v>0</v>
      </c>
    </row>
    <row r="14026" spans="1:2" ht="15.75" customHeight="1" x14ac:dyDescent="0.3">
      <c r="A14026" s="69">
        <v>109.99</v>
      </c>
      <c r="B14026" s="70" cm="1">
        <f t="array" ref="B14026">_xlfn.IFS(A14026&gt;49,0,A14026&lt;=49,7.59,A14026&lt;20,10.59)</f>
        <v>0</v>
      </c>
    </row>
    <row r="14027" spans="1:2" ht="15.75" customHeight="1" x14ac:dyDescent="0.3">
      <c r="A14027" s="69">
        <v>109.99</v>
      </c>
      <c r="B14027" s="70" cm="1">
        <f t="array" ref="B14027">_xlfn.IFS(A14027&gt;49,0,A14027&lt;=49,7.59,A14027&lt;20,10.59)</f>
        <v>0</v>
      </c>
    </row>
    <row r="14028" spans="1:2" ht="15.75" customHeight="1" x14ac:dyDescent="0.3">
      <c r="A14028" s="69">
        <v>109.99</v>
      </c>
      <c r="B14028" s="70" cm="1">
        <f t="array" ref="B14028">_xlfn.IFS(A14028&gt;49,0,A14028&lt;=49,7.59,A14028&lt;20,10.59)</f>
        <v>0</v>
      </c>
    </row>
    <row r="14029" spans="1:2" ht="15.75" customHeight="1" x14ac:dyDescent="0.3">
      <c r="A14029" s="69">
        <v>109.99</v>
      </c>
      <c r="B14029" s="70" cm="1">
        <f t="array" ref="B14029">_xlfn.IFS(A14029&gt;49,0,A14029&lt;=49,7.59,A14029&lt;20,10.59)</f>
        <v>0</v>
      </c>
    </row>
    <row r="14030" spans="1:2" ht="15.75" customHeight="1" x14ac:dyDescent="0.3">
      <c r="A14030" s="69">
        <v>109.99</v>
      </c>
      <c r="B14030" s="70" cm="1">
        <f t="array" ref="B14030">_xlfn.IFS(A14030&gt;49,0,A14030&lt;=49,7.59,A14030&lt;20,10.59)</f>
        <v>0</v>
      </c>
    </row>
    <row r="14031" spans="1:2" ht="15.75" customHeight="1" x14ac:dyDescent="0.3">
      <c r="A14031" s="69">
        <v>109.99</v>
      </c>
      <c r="B14031" s="70" cm="1">
        <f t="array" ref="B14031">_xlfn.IFS(A14031&gt;49,0,A14031&lt;=49,7.59,A14031&lt;20,10.59)</f>
        <v>0</v>
      </c>
    </row>
    <row r="14032" spans="1:2" ht="15.75" customHeight="1" x14ac:dyDescent="0.3">
      <c r="A14032" s="69">
        <v>109.99</v>
      </c>
      <c r="B14032" s="70" cm="1">
        <f t="array" ref="B14032">_xlfn.IFS(A14032&gt;49,0,A14032&lt;=49,7.59,A14032&lt;20,10.59)</f>
        <v>0</v>
      </c>
    </row>
    <row r="14033" spans="1:2" ht="15.75" customHeight="1" x14ac:dyDescent="0.3">
      <c r="A14033" s="69">
        <v>109.99</v>
      </c>
      <c r="B14033" s="70" cm="1">
        <f t="array" ref="B14033">_xlfn.IFS(A14033&gt;49,0,A14033&lt;=49,7.59,A14033&lt;20,10.59)</f>
        <v>0</v>
      </c>
    </row>
    <row r="14034" spans="1:2" ht="15.75" customHeight="1" x14ac:dyDescent="0.3">
      <c r="A14034" s="69">
        <v>109.99</v>
      </c>
      <c r="B14034" s="70" cm="1">
        <f t="array" ref="B14034">_xlfn.IFS(A14034&gt;49,0,A14034&lt;=49,7.59,A14034&lt;20,10.59)</f>
        <v>0</v>
      </c>
    </row>
    <row r="14035" spans="1:2" ht="15.75" customHeight="1" x14ac:dyDescent="0.3">
      <c r="A14035" s="69">
        <v>109.99</v>
      </c>
      <c r="B14035" s="70" cm="1">
        <f t="array" ref="B14035">_xlfn.IFS(A14035&gt;49,0,A14035&lt;=49,7.59,A14035&lt;20,10.59)</f>
        <v>0</v>
      </c>
    </row>
    <row r="14036" spans="1:2" ht="15.75" customHeight="1" x14ac:dyDescent="0.3">
      <c r="A14036" s="69">
        <v>109.99</v>
      </c>
      <c r="B14036" s="70" cm="1">
        <f t="array" ref="B14036">_xlfn.IFS(A14036&gt;49,0,A14036&lt;=49,7.59,A14036&lt;20,10.59)</f>
        <v>0</v>
      </c>
    </row>
    <row r="14037" spans="1:2" ht="15.75" customHeight="1" x14ac:dyDescent="0.3">
      <c r="A14037" s="69">
        <v>109.99</v>
      </c>
      <c r="B14037" s="70" cm="1">
        <f t="array" ref="B14037">_xlfn.IFS(A14037&gt;49,0,A14037&lt;=49,7.59,A14037&lt;20,10.59)</f>
        <v>0</v>
      </c>
    </row>
    <row r="14038" spans="1:2" ht="15.75" customHeight="1" x14ac:dyDescent="0.3">
      <c r="A14038" s="69">
        <v>109.99</v>
      </c>
      <c r="B14038" s="70" cm="1">
        <f t="array" ref="B14038">_xlfn.IFS(A14038&gt;49,0,A14038&lt;=49,7.59,A14038&lt;20,10.59)</f>
        <v>0</v>
      </c>
    </row>
    <row r="14039" spans="1:2" ht="15.75" customHeight="1" x14ac:dyDescent="0.3">
      <c r="A14039" s="69">
        <v>109.99</v>
      </c>
      <c r="B14039" s="70" cm="1">
        <f t="array" ref="B14039">_xlfn.IFS(A14039&gt;49,0,A14039&lt;=49,7.59,A14039&lt;20,10.59)</f>
        <v>0</v>
      </c>
    </row>
    <row r="14040" spans="1:2" ht="15.75" customHeight="1" x14ac:dyDescent="0.3">
      <c r="A14040" s="69">
        <v>109.99</v>
      </c>
      <c r="B14040" s="70" cm="1">
        <f t="array" ref="B14040">_xlfn.IFS(A14040&gt;49,0,A14040&lt;=49,7.59,A14040&lt;20,10.59)</f>
        <v>0</v>
      </c>
    </row>
    <row r="14041" spans="1:2" ht="15.75" customHeight="1" x14ac:dyDescent="0.3">
      <c r="A14041" s="69">
        <v>109.99</v>
      </c>
      <c r="B14041" s="70" cm="1">
        <f t="array" ref="B14041">_xlfn.IFS(A14041&gt;49,0,A14041&lt;=49,7.59,A14041&lt;20,10.59)</f>
        <v>0</v>
      </c>
    </row>
    <row r="14042" spans="1:2" ht="15.75" customHeight="1" x14ac:dyDescent="0.3">
      <c r="A14042" s="69">
        <v>109.99</v>
      </c>
      <c r="B14042" s="70" cm="1">
        <f t="array" ref="B14042">_xlfn.IFS(A14042&gt;49,0,A14042&lt;=49,7.59,A14042&lt;20,10.59)</f>
        <v>0</v>
      </c>
    </row>
    <row r="14043" spans="1:2" ht="15.75" customHeight="1" x14ac:dyDescent="0.3">
      <c r="A14043" s="69">
        <v>109.99</v>
      </c>
      <c r="B14043" s="70" cm="1">
        <f t="array" ref="B14043">_xlfn.IFS(A14043&gt;49,0,A14043&lt;=49,7.59,A14043&lt;20,10.59)</f>
        <v>0</v>
      </c>
    </row>
    <row r="14044" spans="1:2" ht="15.75" customHeight="1" x14ac:dyDescent="0.3">
      <c r="A14044" s="69">
        <v>109.99</v>
      </c>
      <c r="B14044" s="70" cm="1">
        <f t="array" ref="B14044">_xlfn.IFS(A14044&gt;49,0,A14044&lt;=49,7.59,A14044&lt;20,10.59)</f>
        <v>0</v>
      </c>
    </row>
    <row r="14045" spans="1:2" ht="15.75" customHeight="1" x14ac:dyDescent="0.3">
      <c r="A14045" s="69">
        <v>109.99</v>
      </c>
      <c r="B14045" s="70" cm="1">
        <f t="array" ref="B14045">_xlfn.IFS(A14045&gt;49,0,A14045&lt;=49,7.59,A14045&lt;20,10.59)</f>
        <v>0</v>
      </c>
    </row>
    <row r="14046" spans="1:2" ht="15.75" customHeight="1" x14ac:dyDescent="0.3">
      <c r="A14046" s="69">
        <v>44.99</v>
      </c>
      <c r="B14046" s="70" cm="1">
        <f t="array" ref="B14046">_xlfn.IFS(A14046&gt;49,0,A14046&lt;=49,7.59,A14046&lt;20,10.59)</f>
        <v>7.59</v>
      </c>
    </row>
    <row r="14047" spans="1:2" ht="15.75" customHeight="1" x14ac:dyDescent="0.3">
      <c r="A14047" s="69">
        <v>44.99</v>
      </c>
      <c r="B14047" s="70" cm="1">
        <f t="array" ref="B14047">_xlfn.IFS(A14047&gt;49,0,A14047&lt;=49,7.59,A14047&lt;20,10.59)</f>
        <v>7.59</v>
      </c>
    </row>
    <row r="14048" spans="1:2" ht="15.75" customHeight="1" x14ac:dyDescent="0.3">
      <c r="A14048" s="69">
        <v>44.99</v>
      </c>
      <c r="B14048" s="70" cm="1">
        <f t="array" ref="B14048">_xlfn.IFS(A14048&gt;49,0,A14048&lt;=49,7.59,A14048&lt;20,10.59)</f>
        <v>7.59</v>
      </c>
    </row>
    <row r="14049" spans="1:2" ht="15.75" customHeight="1" x14ac:dyDescent="0.3">
      <c r="A14049" s="69">
        <v>44.99</v>
      </c>
      <c r="B14049" s="70" cm="1">
        <f t="array" ref="B14049">_xlfn.IFS(A14049&gt;49,0,A14049&lt;=49,7.59,A14049&lt;20,10.59)</f>
        <v>7.59</v>
      </c>
    </row>
    <row r="14050" spans="1:2" ht="15.75" customHeight="1" x14ac:dyDescent="0.3">
      <c r="A14050" s="69">
        <v>44.99</v>
      </c>
      <c r="B14050" s="70" cm="1">
        <f t="array" ref="B14050">_xlfn.IFS(A14050&gt;49,0,A14050&lt;=49,7.59,A14050&lt;20,10.59)</f>
        <v>7.59</v>
      </c>
    </row>
    <row r="14051" spans="1:2" ht="15.75" customHeight="1" x14ac:dyDescent="0.3">
      <c r="A14051" s="69">
        <v>44.99</v>
      </c>
      <c r="B14051" s="70" cm="1">
        <f t="array" ref="B14051">_xlfn.IFS(A14051&gt;49,0,A14051&lt;=49,7.59,A14051&lt;20,10.59)</f>
        <v>7.59</v>
      </c>
    </row>
    <row r="14052" spans="1:2" ht="15.75" customHeight="1" x14ac:dyDescent="0.3">
      <c r="A14052" s="69">
        <v>44.99</v>
      </c>
      <c r="B14052" s="70" cm="1">
        <f t="array" ref="B14052">_xlfn.IFS(A14052&gt;49,0,A14052&lt;=49,7.59,A14052&lt;20,10.59)</f>
        <v>7.59</v>
      </c>
    </row>
    <row r="14053" spans="1:2" ht="15.75" customHeight="1" x14ac:dyDescent="0.3">
      <c r="A14053" s="69">
        <v>44.99</v>
      </c>
      <c r="B14053" s="70" cm="1">
        <f t="array" ref="B14053">_xlfn.IFS(A14053&gt;49,0,A14053&lt;=49,7.59,A14053&lt;20,10.59)</f>
        <v>7.59</v>
      </c>
    </row>
    <row r="14054" spans="1:2" ht="15.75" customHeight="1" x14ac:dyDescent="0.3">
      <c r="A14054" s="69">
        <v>44.99</v>
      </c>
      <c r="B14054" s="70" cm="1">
        <f t="array" ref="B14054">_xlfn.IFS(A14054&gt;49,0,A14054&lt;=49,7.59,A14054&lt;20,10.59)</f>
        <v>7.59</v>
      </c>
    </row>
    <row r="14055" spans="1:2" ht="15.75" customHeight="1" x14ac:dyDescent="0.3">
      <c r="A14055" s="69">
        <v>44.99</v>
      </c>
      <c r="B14055" s="70" cm="1">
        <f t="array" ref="B14055">_xlfn.IFS(A14055&gt;49,0,A14055&lt;=49,7.59,A14055&lt;20,10.59)</f>
        <v>7.59</v>
      </c>
    </row>
    <row r="14056" spans="1:2" ht="15.75" customHeight="1" x14ac:dyDescent="0.3">
      <c r="A14056" s="69">
        <v>44.99</v>
      </c>
      <c r="B14056" s="70" cm="1">
        <f t="array" ref="B14056">_xlfn.IFS(A14056&gt;49,0,A14056&lt;=49,7.59,A14056&lt;20,10.59)</f>
        <v>7.59</v>
      </c>
    </row>
    <row r="14057" spans="1:2" ht="15.75" customHeight="1" x14ac:dyDescent="0.3">
      <c r="A14057" s="69">
        <v>44.99</v>
      </c>
      <c r="B14057" s="70" cm="1">
        <f t="array" ref="B14057">_xlfn.IFS(A14057&gt;49,0,A14057&lt;=49,7.59,A14057&lt;20,10.59)</f>
        <v>7.59</v>
      </c>
    </row>
    <row r="14058" spans="1:2" ht="15.75" customHeight="1" x14ac:dyDescent="0.3">
      <c r="A14058" s="69">
        <v>44.99</v>
      </c>
      <c r="B14058" s="70" cm="1">
        <f t="array" ref="B14058">_xlfn.IFS(A14058&gt;49,0,A14058&lt;=49,7.59,A14058&lt;20,10.59)</f>
        <v>7.59</v>
      </c>
    </row>
    <row r="14059" spans="1:2" ht="15.75" customHeight="1" x14ac:dyDescent="0.3">
      <c r="A14059" s="69">
        <v>44.99</v>
      </c>
      <c r="B14059" s="70" cm="1">
        <f t="array" ref="B14059">_xlfn.IFS(A14059&gt;49,0,A14059&lt;=49,7.59,A14059&lt;20,10.59)</f>
        <v>7.59</v>
      </c>
    </row>
    <row r="14060" spans="1:2" ht="15.75" customHeight="1" x14ac:dyDescent="0.3">
      <c r="A14060" s="69">
        <v>44.99</v>
      </c>
      <c r="B14060" s="70" cm="1">
        <f t="array" ref="B14060">_xlfn.IFS(A14060&gt;49,0,A14060&lt;=49,7.59,A14060&lt;20,10.59)</f>
        <v>7.59</v>
      </c>
    </row>
    <row r="14061" spans="1:2" ht="15.75" customHeight="1" x14ac:dyDescent="0.3">
      <c r="A14061" s="69">
        <v>44.99</v>
      </c>
      <c r="B14061" s="70" cm="1">
        <f t="array" ref="B14061">_xlfn.IFS(A14061&gt;49,0,A14061&lt;=49,7.59,A14061&lt;20,10.59)</f>
        <v>7.59</v>
      </c>
    </row>
    <row r="14062" spans="1:2" ht="15.75" customHeight="1" x14ac:dyDescent="0.3">
      <c r="A14062" s="69">
        <v>44.99</v>
      </c>
      <c r="B14062" s="70" cm="1">
        <f t="array" ref="B14062">_xlfn.IFS(A14062&gt;49,0,A14062&lt;=49,7.59,A14062&lt;20,10.59)</f>
        <v>7.59</v>
      </c>
    </row>
    <row r="14063" spans="1:2" ht="15.75" customHeight="1" x14ac:dyDescent="0.3">
      <c r="A14063" s="69">
        <v>44.99</v>
      </c>
      <c r="B14063" s="70" cm="1">
        <f t="array" ref="B14063">_xlfn.IFS(A14063&gt;49,0,A14063&lt;=49,7.59,A14063&lt;20,10.59)</f>
        <v>7.59</v>
      </c>
    </row>
    <row r="14064" spans="1:2" ht="15.75" customHeight="1" x14ac:dyDescent="0.3">
      <c r="A14064" s="69">
        <v>44.99</v>
      </c>
      <c r="B14064" s="70" cm="1">
        <f t="array" ref="B14064">_xlfn.IFS(A14064&gt;49,0,A14064&lt;=49,7.59,A14064&lt;20,10.59)</f>
        <v>7.59</v>
      </c>
    </row>
    <row r="14065" spans="1:2" ht="15.75" customHeight="1" x14ac:dyDescent="0.3">
      <c r="A14065" s="69">
        <v>44.99</v>
      </c>
      <c r="B14065" s="70" cm="1">
        <f t="array" ref="B14065">_xlfn.IFS(A14065&gt;49,0,A14065&lt;=49,7.59,A14065&lt;20,10.59)</f>
        <v>7.59</v>
      </c>
    </row>
    <row r="14066" spans="1:2" ht="15.75" customHeight="1" x14ac:dyDescent="0.3">
      <c r="A14066" s="69">
        <v>44.99</v>
      </c>
      <c r="B14066" s="70" cm="1">
        <f t="array" ref="B14066">_xlfn.IFS(A14066&gt;49,0,A14066&lt;=49,7.59,A14066&lt;20,10.59)</f>
        <v>7.59</v>
      </c>
    </row>
    <row r="14067" spans="1:2" ht="15.75" customHeight="1" x14ac:dyDescent="0.3">
      <c r="A14067" s="69">
        <v>44.99</v>
      </c>
      <c r="B14067" s="70" cm="1">
        <f t="array" ref="B14067">_xlfn.IFS(A14067&gt;49,0,A14067&lt;=49,7.59,A14067&lt;20,10.59)</f>
        <v>7.59</v>
      </c>
    </row>
    <row r="14068" spans="1:2" ht="15.75" customHeight="1" x14ac:dyDescent="0.3">
      <c r="A14068" s="69">
        <v>44.99</v>
      </c>
      <c r="B14068" s="70" cm="1">
        <f t="array" ref="B14068">_xlfn.IFS(A14068&gt;49,0,A14068&lt;=49,7.59,A14068&lt;20,10.59)</f>
        <v>7.59</v>
      </c>
    </row>
    <row r="14069" spans="1:2" ht="15.75" customHeight="1" x14ac:dyDescent="0.3">
      <c r="A14069" s="69">
        <v>44.99</v>
      </c>
      <c r="B14069" s="70" cm="1">
        <f t="array" ref="B14069">_xlfn.IFS(A14069&gt;49,0,A14069&lt;=49,7.59,A14069&lt;20,10.59)</f>
        <v>7.59</v>
      </c>
    </row>
    <row r="14070" spans="1:2" ht="15.75" customHeight="1" x14ac:dyDescent="0.3">
      <c r="A14070" s="69">
        <v>44.99</v>
      </c>
      <c r="B14070" s="70" cm="1">
        <f t="array" ref="B14070">_xlfn.IFS(A14070&gt;49,0,A14070&lt;=49,7.59,A14070&lt;20,10.59)</f>
        <v>7.59</v>
      </c>
    </row>
    <row r="14071" spans="1:2" ht="15.75" customHeight="1" x14ac:dyDescent="0.3">
      <c r="A14071" s="69">
        <v>29.99</v>
      </c>
      <c r="B14071" s="70" cm="1">
        <f t="array" ref="B14071">_xlfn.IFS(A14071&gt;49,0,A14071&lt;=49,7.59,A14071&lt;20,10.59)</f>
        <v>7.59</v>
      </c>
    </row>
    <row r="14072" spans="1:2" ht="15.75" customHeight="1" x14ac:dyDescent="0.3">
      <c r="A14072" s="69">
        <v>29.99</v>
      </c>
      <c r="B14072" s="70" cm="1">
        <f t="array" ref="B14072">_xlfn.IFS(A14072&gt;49,0,A14072&lt;=49,7.59,A14072&lt;20,10.59)</f>
        <v>7.59</v>
      </c>
    </row>
    <row r="14073" spans="1:2" ht="15.75" customHeight="1" x14ac:dyDescent="0.3">
      <c r="A14073" s="69">
        <v>29.99</v>
      </c>
      <c r="B14073" s="70" cm="1">
        <f t="array" ref="B14073">_xlfn.IFS(A14073&gt;49,0,A14073&lt;=49,7.59,A14073&lt;20,10.59)</f>
        <v>7.59</v>
      </c>
    </row>
    <row r="14074" spans="1:2" ht="15.75" customHeight="1" x14ac:dyDescent="0.3">
      <c r="A14074" s="69">
        <v>29.99</v>
      </c>
      <c r="B14074" s="70" cm="1">
        <f t="array" ref="B14074">_xlfn.IFS(A14074&gt;49,0,A14074&lt;=49,7.59,A14074&lt;20,10.59)</f>
        <v>7.59</v>
      </c>
    </row>
    <row r="14075" spans="1:2" ht="15.75" customHeight="1" x14ac:dyDescent="0.3">
      <c r="A14075" s="69">
        <v>29.99</v>
      </c>
      <c r="B14075" s="70" cm="1">
        <f t="array" ref="B14075">_xlfn.IFS(A14075&gt;49,0,A14075&lt;=49,7.59,A14075&lt;20,10.59)</f>
        <v>7.59</v>
      </c>
    </row>
    <row r="14076" spans="1:2" ht="15.75" customHeight="1" x14ac:dyDescent="0.3">
      <c r="A14076" s="69">
        <v>29.99</v>
      </c>
      <c r="B14076" s="70" cm="1">
        <f t="array" ref="B14076">_xlfn.IFS(A14076&gt;49,0,A14076&lt;=49,7.59,A14076&lt;20,10.59)</f>
        <v>7.59</v>
      </c>
    </row>
    <row r="14077" spans="1:2" ht="15.75" customHeight="1" x14ac:dyDescent="0.3">
      <c r="A14077" s="69">
        <v>29.99</v>
      </c>
      <c r="B14077" s="70" cm="1">
        <f t="array" ref="B14077">_xlfn.IFS(A14077&gt;49,0,A14077&lt;=49,7.59,A14077&lt;20,10.59)</f>
        <v>7.59</v>
      </c>
    </row>
    <row r="14078" spans="1:2" ht="15.75" customHeight="1" x14ac:dyDescent="0.3">
      <c r="A14078" s="69">
        <v>29.99</v>
      </c>
      <c r="B14078" s="70" cm="1">
        <f t="array" ref="B14078">_xlfn.IFS(A14078&gt;49,0,A14078&lt;=49,7.59,A14078&lt;20,10.59)</f>
        <v>7.59</v>
      </c>
    </row>
    <row r="14079" spans="1:2" ht="15.75" customHeight="1" x14ac:dyDescent="0.3">
      <c r="A14079" s="69">
        <v>29.99</v>
      </c>
      <c r="B14079" s="70" cm="1">
        <f t="array" ref="B14079">_xlfn.IFS(A14079&gt;49,0,A14079&lt;=49,7.59,A14079&lt;20,10.59)</f>
        <v>7.59</v>
      </c>
    </row>
    <row r="14080" spans="1:2" ht="15.75" customHeight="1" x14ac:dyDescent="0.3">
      <c r="A14080" s="69">
        <v>29.99</v>
      </c>
      <c r="B14080" s="70" cm="1">
        <f t="array" ref="B14080">_xlfn.IFS(A14080&gt;49,0,A14080&lt;=49,7.59,A14080&lt;20,10.59)</f>
        <v>7.59</v>
      </c>
    </row>
    <row r="14081" spans="1:2" ht="15.75" customHeight="1" x14ac:dyDescent="0.3">
      <c r="A14081" s="69">
        <v>29.99</v>
      </c>
      <c r="B14081" s="70" cm="1">
        <f t="array" ref="B14081">_xlfn.IFS(A14081&gt;49,0,A14081&lt;=49,7.59,A14081&lt;20,10.59)</f>
        <v>7.59</v>
      </c>
    </row>
    <row r="14082" spans="1:2" ht="15.75" customHeight="1" x14ac:dyDescent="0.3">
      <c r="A14082" s="69">
        <v>29.99</v>
      </c>
      <c r="B14082" s="70" cm="1">
        <f t="array" ref="B14082">_xlfn.IFS(A14082&gt;49,0,A14082&lt;=49,7.59,A14082&lt;20,10.59)</f>
        <v>7.59</v>
      </c>
    </row>
    <row r="14083" spans="1:2" ht="15.75" customHeight="1" x14ac:dyDescent="0.3">
      <c r="A14083" s="69">
        <v>29.99</v>
      </c>
      <c r="B14083" s="70" cm="1">
        <f t="array" ref="B14083">_xlfn.IFS(A14083&gt;49,0,A14083&lt;=49,7.59,A14083&lt;20,10.59)</f>
        <v>7.59</v>
      </c>
    </row>
    <row r="14084" spans="1:2" ht="15.75" customHeight="1" x14ac:dyDescent="0.3">
      <c r="A14084" s="69">
        <v>29.99</v>
      </c>
      <c r="B14084" s="70" cm="1">
        <f t="array" ref="B14084">_xlfn.IFS(A14084&gt;49,0,A14084&lt;=49,7.59,A14084&lt;20,10.59)</f>
        <v>7.59</v>
      </c>
    </row>
    <row r="14085" spans="1:2" ht="15.75" customHeight="1" x14ac:dyDescent="0.3">
      <c r="A14085" s="69">
        <v>29.99</v>
      </c>
      <c r="B14085" s="70" cm="1">
        <f t="array" ref="B14085">_xlfn.IFS(A14085&gt;49,0,A14085&lt;=49,7.59,A14085&lt;20,10.59)</f>
        <v>7.59</v>
      </c>
    </row>
    <row r="14086" spans="1:2" ht="15.75" customHeight="1" x14ac:dyDescent="0.3">
      <c r="A14086" s="69">
        <v>39.99</v>
      </c>
      <c r="B14086" s="70" cm="1">
        <f t="array" ref="B14086">_xlfn.IFS(A14086&gt;49,0,A14086&lt;=49,7.59,A14086&lt;20,10.59)</f>
        <v>7.59</v>
      </c>
    </row>
    <row r="14087" spans="1:2" ht="15.75" customHeight="1" x14ac:dyDescent="0.3">
      <c r="A14087" s="69">
        <v>39.99</v>
      </c>
      <c r="B14087" s="70" cm="1">
        <f t="array" ref="B14087">_xlfn.IFS(A14087&gt;49,0,A14087&lt;=49,7.59,A14087&lt;20,10.59)</f>
        <v>7.59</v>
      </c>
    </row>
    <row r="14088" spans="1:2" ht="15.75" customHeight="1" x14ac:dyDescent="0.3">
      <c r="A14088" s="69">
        <v>39.99</v>
      </c>
      <c r="B14088" s="70" cm="1">
        <f t="array" ref="B14088">_xlfn.IFS(A14088&gt;49,0,A14088&lt;=49,7.59,A14088&lt;20,10.59)</f>
        <v>7.59</v>
      </c>
    </row>
    <row r="14089" spans="1:2" ht="15.75" customHeight="1" x14ac:dyDescent="0.3">
      <c r="A14089" s="69">
        <v>39.99</v>
      </c>
      <c r="B14089" s="70" cm="1">
        <f t="array" ref="B14089">_xlfn.IFS(A14089&gt;49,0,A14089&lt;=49,7.59,A14089&lt;20,10.59)</f>
        <v>7.59</v>
      </c>
    </row>
    <row r="14090" spans="1:2" ht="15.75" customHeight="1" x14ac:dyDescent="0.3">
      <c r="A14090" s="69">
        <v>39.99</v>
      </c>
      <c r="B14090" s="70" cm="1">
        <f t="array" ref="B14090">_xlfn.IFS(A14090&gt;49,0,A14090&lt;=49,7.59,A14090&lt;20,10.59)</f>
        <v>7.59</v>
      </c>
    </row>
    <row r="14091" spans="1:2" ht="15.75" customHeight="1" x14ac:dyDescent="0.3">
      <c r="A14091" s="69">
        <v>39.99</v>
      </c>
      <c r="B14091" s="70" cm="1">
        <f t="array" ref="B14091">_xlfn.IFS(A14091&gt;49,0,A14091&lt;=49,7.59,A14091&lt;20,10.59)</f>
        <v>7.59</v>
      </c>
    </row>
    <row r="14092" spans="1:2" ht="15.75" customHeight="1" x14ac:dyDescent="0.3">
      <c r="A14092" s="69">
        <v>39.99</v>
      </c>
      <c r="B14092" s="70" cm="1">
        <f t="array" ref="B14092">_xlfn.IFS(A14092&gt;49,0,A14092&lt;=49,7.59,A14092&lt;20,10.59)</f>
        <v>7.59</v>
      </c>
    </row>
    <row r="14093" spans="1:2" ht="15.75" customHeight="1" x14ac:dyDescent="0.3">
      <c r="A14093" s="69">
        <v>39.99</v>
      </c>
      <c r="B14093" s="70" cm="1">
        <f t="array" ref="B14093">_xlfn.IFS(A14093&gt;49,0,A14093&lt;=49,7.59,A14093&lt;20,10.59)</f>
        <v>7.59</v>
      </c>
    </row>
    <row r="14094" spans="1:2" ht="15.75" customHeight="1" x14ac:dyDescent="0.3">
      <c r="A14094" s="69">
        <v>39.99</v>
      </c>
      <c r="B14094" s="70" cm="1">
        <f t="array" ref="B14094">_xlfn.IFS(A14094&gt;49,0,A14094&lt;=49,7.59,A14094&lt;20,10.59)</f>
        <v>7.59</v>
      </c>
    </row>
    <row r="14095" spans="1:2" ht="15.75" customHeight="1" x14ac:dyDescent="0.3">
      <c r="A14095" s="69">
        <v>39.99</v>
      </c>
      <c r="B14095" s="70" cm="1">
        <f t="array" ref="B14095">_xlfn.IFS(A14095&gt;49,0,A14095&lt;=49,7.59,A14095&lt;20,10.59)</f>
        <v>7.59</v>
      </c>
    </row>
    <row r="14096" spans="1:2" ht="15.75" customHeight="1" x14ac:dyDescent="0.3">
      <c r="A14096" s="69">
        <v>39.99</v>
      </c>
      <c r="B14096" s="70" cm="1">
        <f t="array" ref="B14096">_xlfn.IFS(A14096&gt;49,0,A14096&lt;=49,7.59,A14096&lt;20,10.59)</f>
        <v>7.59</v>
      </c>
    </row>
    <row r="14097" spans="1:2" ht="15.75" customHeight="1" x14ac:dyDescent="0.3">
      <c r="A14097" s="69">
        <v>39.99</v>
      </c>
      <c r="B14097" s="70" cm="1">
        <f t="array" ref="B14097">_xlfn.IFS(A14097&gt;49,0,A14097&lt;=49,7.59,A14097&lt;20,10.59)</f>
        <v>7.59</v>
      </c>
    </row>
    <row r="14098" spans="1:2" ht="15.75" customHeight="1" x14ac:dyDescent="0.3">
      <c r="A14098" s="69">
        <v>39.99</v>
      </c>
      <c r="B14098" s="70" cm="1">
        <f t="array" ref="B14098">_xlfn.IFS(A14098&gt;49,0,A14098&lt;=49,7.59,A14098&lt;20,10.59)</f>
        <v>7.59</v>
      </c>
    </row>
    <row r="14099" spans="1:2" ht="15.75" customHeight="1" x14ac:dyDescent="0.3">
      <c r="A14099" s="69">
        <v>19.989999999999998</v>
      </c>
      <c r="B14099" s="70" cm="1">
        <f t="array" ref="B14099">_xlfn.IFS(A14099&gt;49,0,A14099&lt;=49,7.59,A14099&lt;20,10.59)</f>
        <v>7.59</v>
      </c>
    </row>
    <row r="14100" spans="1:2" ht="15.75" customHeight="1" x14ac:dyDescent="0.3">
      <c r="A14100" s="69">
        <v>19.989999999999998</v>
      </c>
      <c r="B14100" s="70" cm="1">
        <f t="array" ref="B14100">_xlfn.IFS(A14100&gt;49,0,A14100&lt;=49,7.59,A14100&lt;20,10.59)</f>
        <v>7.59</v>
      </c>
    </row>
    <row r="14101" spans="1:2" ht="15.75" customHeight="1" x14ac:dyDescent="0.3">
      <c r="A14101" s="69">
        <v>19.989999999999998</v>
      </c>
      <c r="B14101" s="70" cm="1">
        <f t="array" ref="B14101">_xlfn.IFS(A14101&gt;49,0,A14101&lt;=49,7.59,A14101&lt;20,10.59)</f>
        <v>7.59</v>
      </c>
    </row>
    <row r="14102" spans="1:2" ht="15.75" customHeight="1" x14ac:dyDescent="0.3">
      <c r="A14102" s="69">
        <v>19.989999999999998</v>
      </c>
      <c r="B14102" s="70" cm="1">
        <f t="array" ref="B14102">_xlfn.IFS(A14102&gt;49,0,A14102&lt;=49,7.59,A14102&lt;20,10.59)</f>
        <v>7.59</v>
      </c>
    </row>
    <row r="14103" spans="1:2" ht="15.75" customHeight="1" x14ac:dyDescent="0.3">
      <c r="A14103" s="69">
        <v>19.989999999999998</v>
      </c>
      <c r="B14103" s="70" cm="1">
        <f t="array" ref="B14103">_xlfn.IFS(A14103&gt;49,0,A14103&lt;=49,7.59,A14103&lt;20,10.59)</f>
        <v>7.59</v>
      </c>
    </row>
    <row r="14104" spans="1:2" ht="15.75" customHeight="1" x14ac:dyDescent="0.3">
      <c r="A14104" s="69">
        <v>19.989999999999998</v>
      </c>
      <c r="B14104" s="70" cm="1">
        <f t="array" ref="B14104">_xlfn.IFS(A14104&gt;49,0,A14104&lt;=49,7.59,A14104&lt;20,10.59)</f>
        <v>7.59</v>
      </c>
    </row>
    <row r="14105" spans="1:2" ht="15.75" customHeight="1" x14ac:dyDescent="0.3">
      <c r="A14105" s="69">
        <v>19.989999999999998</v>
      </c>
      <c r="B14105" s="70" cm="1">
        <f t="array" ref="B14105">_xlfn.IFS(A14105&gt;49,0,A14105&lt;=49,7.59,A14105&lt;20,10.59)</f>
        <v>7.59</v>
      </c>
    </row>
    <row r="14106" spans="1:2" ht="15.75" customHeight="1" x14ac:dyDescent="0.3">
      <c r="A14106" s="69">
        <v>24.99</v>
      </c>
      <c r="B14106" s="70" cm="1">
        <f t="array" ref="B14106">_xlfn.IFS(A14106&gt;49,0,A14106&lt;=49,7.59,A14106&lt;20,10.59)</f>
        <v>7.59</v>
      </c>
    </row>
    <row r="14107" spans="1:2" ht="15.75" customHeight="1" x14ac:dyDescent="0.3">
      <c r="A14107" s="69">
        <v>24.99</v>
      </c>
      <c r="B14107" s="70" cm="1">
        <f t="array" ref="B14107">_xlfn.IFS(A14107&gt;49,0,A14107&lt;=49,7.59,A14107&lt;20,10.59)</f>
        <v>7.59</v>
      </c>
    </row>
    <row r="14108" spans="1:2" ht="15.75" customHeight="1" x14ac:dyDescent="0.3">
      <c r="A14108" s="69">
        <v>24.99</v>
      </c>
      <c r="B14108" s="70" cm="1">
        <f t="array" ref="B14108">_xlfn.IFS(A14108&gt;49,0,A14108&lt;=49,7.59,A14108&lt;20,10.59)</f>
        <v>7.59</v>
      </c>
    </row>
    <row r="14109" spans="1:2" ht="15.75" customHeight="1" x14ac:dyDescent="0.3">
      <c r="A14109" s="69">
        <v>24.99</v>
      </c>
      <c r="B14109" s="70" cm="1">
        <f t="array" ref="B14109">_xlfn.IFS(A14109&gt;49,0,A14109&lt;=49,7.59,A14109&lt;20,10.59)</f>
        <v>7.59</v>
      </c>
    </row>
    <row r="14110" spans="1:2" ht="15.75" customHeight="1" x14ac:dyDescent="0.3">
      <c r="A14110" s="69">
        <v>24.99</v>
      </c>
      <c r="B14110" s="70" cm="1">
        <f t="array" ref="B14110">_xlfn.IFS(A14110&gt;49,0,A14110&lt;=49,7.59,A14110&lt;20,10.59)</f>
        <v>7.59</v>
      </c>
    </row>
    <row r="14111" spans="1:2" ht="15.75" customHeight="1" x14ac:dyDescent="0.3">
      <c r="A14111" s="69">
        <v>22.99</v>
      </c>
      <c r="B14111" s="70" cm="1">
        <f t="array" ref="B14111">_xlfn.IFS(A14111&gt;49,0,A14111&lt;=49,7.59,A14111&lt;20,10.59)</f>
        <v>7.59</v>
      </c>
    </row>
    <row r="14112" spans="1:2" ht="15.75" customHeight="1" x14ac:dyDescent="0.3">
      <c r="A14112" s="69">
        <v>1.99</v>
      </c>
      <c r="B14112" s="70" cm="1">
        <f t="array" ref="B14112">_xlfn.IFS(A14112&gt;49,0,A14112&lt;=49,7.59,A14112&lt;20,10.59)</f>
        <v>7.59</v>
      </c>
    </row>
    <row r="14113" spans="1:2" ht="15.75" customHeight="1" x14ac:dyDescent="0.3">
      <c r="A14113" s="69">
        <v>69.989999999999995</v>
      </c>
      <c r="B14113" s="70" cm="1">
        <f t="array" ref="B14113">_xlfn.IFS(A14113&gt;49,0,A14113&lt;=49,7.59,A14113&lt;20,10.59)</f>
        <v>0</v>
      </c>
    </row>
    <row r="14114" spans="1:2" ht="15.75" customHeight="1" x14ac:dyDescent="0.3">
      <c r="A14114" s="69">
        <v>69.989999999999995</v>
      </c>
      <c r="B14114" s="70" cm="1">
        <f t="array" ref="B14114">_xlfn.IFS(A14114&gt;49,0,A14114&lt;=49,7.59,A14114&lt;20,10.59)</f>
        <v>0</v>
      </c>
    </row>
    <row r="14115" spans="1:2" ht="15.75" customHeight="1" x14ac:dyDescent="0.3">
      <c r="A14115" s="69">
        <v>69.989999999999995</v>
      </c>
      <c r="B14115" s="70" cm="1">
        <f t="array" ref="B14115">_xlfn.IFS(A14115&gt;49,0,A14115&lt;=49,7.59,A14115&lt;20,10.59)</f>
        <v>0</v>
      </c>
    </row>
    <row r="14116" spans="1:2" ht="15.75" customHeight="1" x14ac:dyDescent="0.3">
      <c r="A14116" s="69">
        <v>69.989999999999995</v>
      </c>
      <c r="B14116" s="70" cm="1">
        <f t="array" ref="B14116">_xlfn.IFS(A14116&gt;49,0,A14116&lt;=49,7.59,A14116&lt;20,10.59)</f>
        <v>0</v>
      </c>
    </row>
    <row r="14117" spans="1:2" ht="15.75" customHeight="1" x14ac:dyDescent="0.3">
      <c r="A14117" s="69">
        <v>69.989999999999995</v>
      </c>
      <c r="B14117" s="70" cm="1">
        <f t="array" ref="B14117">_xlfn.IFS(A14117&gt;49,0,A14117&lt;=49,7.59,A14117&lt;20,10.59)</f>
        <v>0</v>
      </c>
    </row>
    <row r="14118" spans="1:2" ht="15.75" customHeight="1" x14ac:dyDescent="0.3">
      <c r="A14118" s="69">
        <v>32.99</v>
      </c>
      <c r="B14118" s="70" cm="1">
        <f t="array" ref="B14118">_xlfn.IFS(A14118&gt;49,0,A14118&lt;=49,7.59,A14118&lt;20,10.59)</f>
        <v>7.59</v>
      </c>
    </row>
    <row r="14119" spans="1:2" ht="15.75" customHeight="1" x14ac:dyDescent="0.3">
      <c r="A14119" s="69">
        <v>32.99</v>
      </c>
      <c r="B14119" s="70" cm="1">
        <f t="array" ref="B14119">_xlfn.IFS(A14119&gt;49,0,A14119&lt;=49,7.59,A14119&lt;20,10.59)</f>
        <v>7.59</v>
      </c>
    </row>
    <row r="14120" spans="1:2" ht="15.75" customHeight="1" x14ac:dyDescent="0.3">
      <c r="A14120" s="69">
        <v>32.99</v>
      </c>
      <c r="B14120" s="70" cm="1">
        <f t="array" ref="B14120">_xlfn.IFS(A14120&gt;49,0,A14120&lt;=49,7.59,A14120&lt;20,10.59)</f>
        <v>7.59</v>
      </c>
    </row>
    <row r="14121" spans="1:2" ht="15.75" customHeight="1" x14ac:dyDescent="0.3">
      <c r="A14121" s="69">
        <v>32.99</v>
      </c>
      <c r="B14121" s="70" cm="1">
        <f t="array" ref="B14121">_xlfn.IFS(A14121&gt;49,0,A14121&lt;=49,7.59,A14121&lt;20,10.59)</f>
        <v>7.59</v>
      </c>
    </row>
    <row r="14122" spans="1:2" ht="15.75" customHeight="1" x14ac:dyDescent="0.3">
      <c r="A14122" s="69">
        <v>32.99</v>
      </c>
      <c r="B14122" s="70" cm="1">
        <f t="array" ref="B14122">_xlfn.IFS(A14122&gt;49,0,A14122&lt;=49,7.59,A14122&lt;20,10.59)</f>
        <v>7.59</v>
      </c>
    </row>
    <row r="14123" spans="1:2" ht="15.75" customHeight="1" x14ac:dyDescent="0.3">
      <c r="A14123" s="69">
        <v>44.99</v>
      </c>
      <c r="B14123" s="70" cm="1">
        <f t="array" ref="B14123">_xlfn.IFS(A14123&gt;49,0,A14123&lt;=49,7.59,A14123&lt;20,10.59)</f>
        <v>7.59</v>
      </c>
    </row>
    <row r="14124" spans="1:2" ht="15.75" customHeight="1" x14ac:dyDescent="0.3">
      <c r="A14124" s="69">
        <v>44.99</v>
      </c>
      <c r="B14124" s="70" cm="1">
        <f t="array" ref="B14124">_xlfn.IFS(A14124&gt;49,0,A14124&lt;=49,7.59,A14124&lt;20,10.59)</f>
        <v>7.59</v>
      </c>
    </row>
    <row r="14125" spans="1:2" ht="15.75" customHeight="1" x14ac:dyDescent="0.3">
      <c r="A14125" s="69">
        <v>44.99</v>
      </c>
      <c r="B14125" s="70" cm="1">
        <f t="array" ref="B14125">_xlfn.IFS(A14125&gt;49,0,A14125&lt;=49,7.59,A14125&lt;20,10.59)</f>
        <v>7.59</v>
      </c>
    </row>
    <row r="14126" spans="1:2" ht="15.75" customHeight="1" x14ac:dyDescent="0.3">
      <c r="A14126" s="69">
        <v>44.99</v>
      </c>
      <c r="B14126" s="70" cm="1">
        <f t="array" ref="B14126">_xlfn.IFS(A14126&gt;49,0,A14126&lt;=49,7.59,A14126&lt;20,10.59)</f>
        <v>7.59</v>
      </c>
    </row>
    <row r="14127" spans="1:2" ht="15.75" customHeight="1" x14ac:dyDescent="0.3">
      <c r="A14127" s="69">
        <v>24.99</v>
      </c>
      <c r="B14127" s="70" cm="1">
        <f t="array" ref="B14127">_xlfn.IFS(A14127&gt;49,0,A14127&lt;=49,7.59,A14127&lt;20,10.59)</f>
        <v>7.59</v>
      </c>
    </row>
    <row r="14128" spans="1:2" ht="15.75" customHeight="1" x14ac:dyDescent="0.3">
      <c r="A14128" s="69">
        <v>24.99</v>
      </c>
      <c r="B14128" s="70" cm="1">
        <f t="array" ref="B14128">_xlfn.IFS(A14128&gt;49,0,A14128&lt;=49,7.59,A14128&lt;20,10.59)</f>
        <v>7.59</v>
      </c>
    </row>
    <row r="14129" spans="1:2" ht="15.75" customHeight="1" x14ac:dyDescent="0.3">
      <c r="A14129" s="69">
        <v>24.99</v>
      </c>
      <c r="B14129" s="70" cm="1">
        <f t="array" ref="B14129">_xlfn.IFS(A14129&gt;49,0,A14129&lt;=49,7.59,A14129&lt;20,10.59)</f>
        <v>7.59</v>
      </c>
    </row>
    <row r="14130" spans="1:2" ht="15.75" customHeight="1" x14ac:dyDescent="0.3">
      <c r="A14130" s="69">
        <v>24.99</v>
      </c>
      <c r="B14130" s="70" cm="1">
        <f t="array" ref="B14130">_xlfn.IFS(A14130&gt;49,0,A14130&lt;=49,7.59,A14130&lt;20,10.59)</f>
        <v>7.59</v>
      </c>
    </row>
    <row r="14131" spans="1:2" ht="15.75" customHeight="1" x14ac:dyDescent="0.3">
      <c r="A14131" s="69">
        <v>24.99</v>
      </c>
      <c r="B14131" s="70" cm="1">
        <f t="array" ref="B14131">_xlfn.IFS(A14131&gt;49,0,A14131&lt;=49,7.59,A14131&lt;20,10.59)</f>
        <v>7.59</v>
      </c>
    </row>
    <row r="14132" spans="1:2" ht="15.75" customHeight="1" x14ac:dyDescent="0.3">
      <c r="A14132" s="69">
        <v>24.99</v>
      </c>
      <c r="B14132" s="70" cm="1">
        <f t="array" ref="B14132">_xlfn.IFS(A14132&gt;49,0,A14132&lt;=49,7.59,A14132&lt;20,10.59)</f>
        <v>7.59</v>
      </c>
    </row>
    <row r="14133" spans="1:2" ht="15.75" customHeight="1" x14ac:dyDescent="0.3">
      <c r="A14133" s="69">
        <v>24.99</v>
      </c>
      <c r="B14133" s="70" cm="1">
        <f t="array" ref="B14133">_xlfn.IFS(A14133&gt;49,0,A14133&lt;=49,7.59,A14133&lt;20,10.59)</f>
        <v>7.59</v>
      </c>
    </row>
    <row r="14134" spans="1:2" ht="15.75" customHeight="1" x14ac:dyDescent="0.3">
      <c r="A14134" s="69">
        <v>24.99</v>
      </c>
      <c r="B14134" s="70" cm="1">
        <f t="array" ref="B14134">_xlfn.IFS(A14134&gt;49,0,A14134&lt;=49,7.59,A14134&lt;20,10.59)</f>
        <v>7.59</v>
      </c>
    </row>
    <row r="14135" spans="1:2" ht="15.75" customHeight="1" x14ac:dyDescent="0.3">
      <c r="A14135" s="69">
        <v>24.99</v>
      </c>
      <c r="B14135" s="70" cm="1">
        <f t="array" ref="B14135">_xlfn.IFS(A14135&gt;49,0,A14135&lt;=49,7.59,A14135&lt;20,10.59)</f>
        <v>7.59</v>
      </c>
    </row>
    <row r="14136" spans="1:2" ht="15.75" customHeight="1" x14ac:dyDescent="0.3">
      <c r="A14136" s="69">
        <v>24.99</v>
      </c>
      <c r="B14136" s="70" cm="1">
        <f t="array" ref="B14136">_xlfn.IFS(A14136&gt;49,0,A14136&lt;=49,7.59,A14136&lt;20,10.59)</f>
        <v>7.59</v>
      </c>
    </row>
    <row r="14137" spans="1:2" ht="15.75" customHeight="1" x14ac:dyDescent="0.3">
      <c r="A14137" s="69">
        <v>8.99</v>
      </c>
      <c r="B14137" s="70" cm="1">
        <f t="array" ref="B14137">_xlfn.IFS(A14137&gt;49,0,A14137&lt;=49,7.59,A14137&lt;20,10.59)</f>
        <v>7.59</v>
      </c>
    </row>
    <row r="14138" spans="1:2" ht="15.75" customHeight="1" x14ac:dyDescent="0.3">
      <c r="A14138" s="69">
        <v>9.99</v>
      </c>
      <c r="B14138" s="70" cm="1">
        <f t="array" ref="B14138">_xlfn.IFS(A14138&gt;49,0,A14138&lt;=49,7.59,A14138&lt;20,10.59)</f>
        <v>7.59</v>
      </c>
    </row>
    <row r="14139" spans="1:2" ht="15.75" customHeight="1" x14ac:dyDescent="0.3">
      <c r="A14139" s="69">
        <v>9.99</v>
      </c>
      <c r="B14139" s="70" cm="1">
        <f t="array" ref="B14139">_xlfn.IFS(A14139&gt;49,0,A14139&lt;=49,7.59,A14139&lt;20,10.59)</f>
        <v>7.59</v>
      </c>
    </row>
    <row r="14140" spans="1:2" ht="15.75" customHeight="1" x14ac:dyDescent="0.3">
      <c r="A14140" s="69">
        <v>8.99</v>
      </c>
      <c r="B14140" s="70" cm="1">
        <f t="array" ref="B14140">_xlfn.IFS(A14140&gt;49,0,A14140&lt;=49,7.59,A14140&lt;20,10.59)</f>
        <v>7.59</v>
      </c>
    </row>
    <row r="14141" spans="1:2" ht="15.75" customHeight="1" x14ac:dyDescent="0.3">
      <c r="A14141" s="69">
        <v>8.99</v>
      </c>
      <c r="B14141" s="70" cm="1">
        <f t="array" ref="B14141">_xlfn.IFS(A14141&gt;49,0,A14141&lt;=49,7.59,A14141&lt;20,10.59)</f>
        <v>7.59</v>
      </c>
    </row>
    <row r="14142" spans="1:2" ht="15.75" customHeight="1" x14ac:dyDescent="0.3">
      <c r="A14142" s="69">
        <v>8.99</v>
      </c>
      <c r="B14142" s="70" cm="1">
        <f t="array" ref="B14142">_xlfn.IFS(A14142&gt;49,0,A14142&lt;=49,7.59,A14142&lt;20,10.59)</f>
        <v>7.59</v>
      </c>
    </row>
    <row r="14143" spans="1:2" ht="15.75" customHeight="1" x14ac:dyDescent="0.3">
      <c r="A14143" s="69">
        <v>8.99</v>
      </c>
      <c r="B14143" s="70" cm="1">
        <f t="array" ref="B14143">_xlfn.IFS(A14143&gt;49,0,A14143&lt;=49,7.59,A14143&lt;20,10.59)</f>
        <v>7.59</v>
      </c>
    </row>
    <row r="14144" spans="1:2" ht="15.75" customHeight="1" x14ac:dyDescent="0.3">
      <c r="A14144" s="69">
        <v>8.99</v>
      </c>
      <c r="B14144" s="70" cm="1">
        <f t="array" ref="B14144">_xlfn.IFS(A14144&gt;49,0,A14144&lt;=49,7.59,A14144&lt;20,10.59)</f>
        <v>7.59</v>
      </c>
    </row>
    <row r="14145" spans="1:2" ht="15.75" customHeight="1" x14ac:dyDescent="0.3">
      <c r="A14145" s="69">
        <v>8.99</v>
      </c>
      <c r="B14145" s="70" cm="1">
        <f t="array" ref="B14145">_xlfn.IFS(A14145&gt;49,0,A14145&lt;=49,7.59,A14145&lt;20,10.59)</f>
        <v>7.59</v>
      </c>
    </row>
    <row r="14146" spans="1:2" ht="15.75" customHeight="1" x14ac:dyDescent="0.3">
      <c r="A14146" s="69">
        <v>8.99</v>
      </c>
      <c r="B14146" s="70" cm="1">
        <f t="array" ref="B14146">_xlfn.IFS(A14146&gt;49,0,A14146&lt;=49,7.59,A14146&lt;20,10.59)</f>
        <v>7.59</v>
      </c>
    </row>
    <row r="14147" spans="1:2" ht="15.75" customHeight="1" x14ac:dyDescent="0.3">
      <c r="A14147" s="69">
        <v>8.99</v>
      </c>
      <c r="B14147" s="70" cm="1">
        <f t="array" ref="B14147">_xlfn.IFS(A14147&gt;49,0,A14147&lt;=49,7.59,A14147&lt;20,10.59)</f>
        <v>7.59</v>
      </c>
    </row>
    <row r="14148" spans="1:2" ht="15.75" customHeight="1" x14ac:dyDescent="0.3">
      <c r="A14148" s="69">
        <v>8.99</v>
      </c>
      <c r="B14148" s="70" cm="1">
        <f t="array" ref="B14148">_xlfn.IFS(A14148&gt;49,0,A14148&lt;=49,7.59,A14148&lt;20,10.59)</f>
        <v>7.59</v>
      </c>
    </row>
    <row r="14149" spans="1:2" ht="15.75" customHeight="1" x14ac:dyDescent="0.3">
      <c r="A14149" s="69">
        <v>8.99</v>
      </c>
      <c r="B14149" s="70" cm="1">
        <f t="array" ref="B14149">_xlfn.IFS(A14149&gt;49,0,A14149&lt;=49,7.59,A14149&lt;20,10.59)</f>
        <v>7.59</v>
      </c>
    </row>
    <row r="14150" spans="1:2" ht="15.75" customHeight="1" x14ac:dyDescent="0.3">
      <c r="A14150" s="69">
        <v>6.99</v>
      </c>
      <c r="B14150" s="70" cm="1">
        <f t="array" ref="B14150">_xlfn.IFS(A14150&gt;49,0,A14150&lt;=49,7.59,A14150&lt;20,10.59)</f>
        <v>7.59</v>
      </c>
    </row>
    <row r="14151" spans="1:2" ht="15.75" customHeight="1" x14ac:dyDescent="0.3">
      <c r="A14151" s="69">
        <v>6.99</v>
      </c>
      <c r="B14151" s="70" cm="1">
        <f t="array" ref="B14151">_xlfn.IFS(A14151&gt;49,0,A14151&lt;=49,7.59,A14151&lt;20,10.59)</f>
        <v>7.59</v>
      </c>
    </row>
    <row r="14152" spans="1:2" ht="15.75" customHeight="1" x14ac:dyDescent="0.3">
      <c r="A14152" s="69">
        <v>6.99</v>
      </c>
      <c r="B14152" s="70" cm="1">
        <f t="array" ref="B14152">_xlfn.IFS(A14152&gt;49,0,A14152&lt;=49,7.59,A14152&lt;20,10.59)</f>
        <v>7.59</v>
      </c>
    </row>
    <row r="14153" spans="1:2" ht="15.75" customHeight="1" x14ac:dyDescent="0.3">
      <c r="A14153" s="69">
        <v>6.99</v>
      </c>
      <c r="B14153" s="70" cm="1">
        <f t="array" ref="B14153">_xlfn.IFS(A14153&gt;49,0,A14153&lt;=49,7.59,A14153&lt;20,10.59)</f>
        <v>7.59</v>
      </c>
    </row>
    <row r="14154" spans="1:2" ht="15.75" customHeight="1" x14ac:dyDescent="0.3">
      <c r="A14154" s="69">
        <v>8.99</v>
      </c>
      <c r="B14154" s="70" cm="1">
        <f t="array" ref="B14154">_xlfn.IFS(A14154&gt;49,0,A14154&lt;=49,7.59,A14154&lt;20,10.59)</f>
        <v>7.59</v>
      </c>
    </row>
    <row r="14155" spans="1:2" ht="15.75" customHeight="1" x14ac:dyDescent="0.3">
      <c r="A14155" s="69">
        <v>8.99</v>
      </c>
      <c r="B14155" s="70" cm="1">
        <f t="array" ref="B14155">_xlfn.IFS(A14155&gt;49,0,A14155&lt;=49,7.59,A14155&lt;20,10.59)</f>
        <v>7.59</v>
      </c>
    </row>
    <row r="14156" spans="1:2" ht="15.75" customHeight="1" x14ac:dyDescent="0.3">
      <c r="A14156" s="69">
        <v>9.99</v>
      </c>
      <c r="B14156" s="70" cm="1">
        <f t="array" ref="B14156">_xlfn.IFS(A14156&gt;49,0,A14156&lt;=49,7.59,A14156&lt;20,10.59)</f>
        <v>7.59</v>
      </c>
    </row>
    <row r="14157" spans="1:2" ht="15.75" customHeight="1" x14ac:dyDescent="0.3">
      <c r="A14157" s="69">
        <v>11.99</v>
      </c>
      <c r="B14157" s="70" cm="1">
        <f t="array" ref="B14157">_xlfn.IFS(A14157&gt;49,0,A14157&lt;=49,7.59,A14157&lt;20,10.59)</f>
        <v>7.59</v>
      </c>
    </row>
    <row r="14158" spans="1:2" ht="15.75" customHeight="1" x14ac:dyDescent="0.3">
      <c r="A14158" s="69">
        <v>14.99</v>
      </c>
      <c r="B14158" s="70" cm="1">
        <f t="array" ref="B14158">_xlfn.IFS(A14158&gt;49,0,A14158&lt;=49,7.59,A14158&lt;20,10.59)</f>
        <v>7.59</v>
      </c>
    </row>
    <row r="14159" spans="1:2" ht="15.75" customHeight="1" x14ac:dyDescent="0.3">
      <c r="A14159" s="69">
        <v>14.99</v>
      </c>
      <c r="B14159" s="70" cm="1">
        <f t="array" ref="B14159">_xlfn.IFS(A14159&gt;49,0,A14159&lt;=49,7.59,A14159&lt;20,10.59)</f>
        <v>7.59</v>
      </c>
    </row>
    <row r="14160" spans="1:2" ht="15.75" customHeight="1" x14ac:dyDescent="0.3">
      <c r="A14160" s="69">
        <v>14.99</v>
      </c>
      <c r="B14160" s="70" cm="1">
        <f t="array" ref="B14160">_xlfn.IFS(A14160&gt;49,0,A14160&lt;=49,7.59,A14160&lt;20,10.59)</f>
        <v>7.59</v>
      </c>
    </row>
    <row r="14161" spans="1:2" ht="15.75" customHeight="1" x14ac:dyDescent="0.3">
      <c r="A14161" s="69">
        <v>14.99</v>
      </c>
      <c r="B14161" s="70" cm="1">
        <f t="array" ref="B14161">_xlfn.IFS(A14161&gt;49,0,A14161&lt;=49,7.59,A14161&lt;20,10.59)</f>
        <v>7.59</v>
      </c>
    </row>
    <row r="14162" spans="1:2" ht="15.75" customHeight="1" x14ac:dyDescent="0.3">
      <c r="A14162" s="69">
        <v>7.99</v>
      </c>
      <c r="B14162" s="70" cm="1">
        <f t="array" ref="B14162">_xlfn.IFS(A14162&gt;49,0,A14162&lt;=49,7.59,A14162&lt;20,10.59)</f>
        <v>7.59</v>
      </c>
    </row>
    <row r="14163" spans="1:2" ht="15.75" customHeight="1" x14ac:dyDescent="0.3">
      <c r="A14163" s="69">
        <v>7.99</v>
      </c>
      <c r="B14163" s="70" cm="1">
        <f t="array" ref="B14163">_xlfn.IFS(A14163&gt;49,0,A14163&lt;=49,7.59,A14163&lt;20,10.59)</f>
        <v>7.59</v>
      </c>
    </row>
    <row r="14164" spans="1:2" ht="15.75" customHeight="1" x14ac:dyDescent="0.3">
      <c r="A14164" s="69">
        <v>6.99</v>
      </c>
      <c r="B14164" s="70" cm="1">
        <f t="array" ref="B14164">_xlfn.IFS(A14164&gt;49,0,A14164&lt;=49,7.59,A14164&lt;20,10.59)</f>
        <v>7.59</v>
      </c>
    </row>
    <row r="14165" spans="1:2" ht="15.75" customHeight="1" x14ac:dyDescent="0.3">
      <c r="A14165" s="69">
        <v>6.99</v>
      </c>
      <c r="B14165" s="70" cm="1">
        <f t="array" ref="B14165">_xlfn.IFS(A14165&gt;49,0,A14165&lt;=49,7.59,A14165&lt;20,10.59)</f>
        <v>7.59</v>
      </c>
    </row>
    <row r="14166" spans="1:2" ht="15.75" customHeight="1" x14ac:dyDescent="0.3">
      <c r="A14166" s="69">
        <v>6.99</v>
      </c>
      <c r="B14166" s="70" cm="1">
        <f t="array" ref="B14166">_xlfn.IFS(A14166&gt;49,0,A14166&lt;=49,7.59,A14166&lt;20,10.59)</f>
        <v>7.59</v>
      </c>
    </row>
    <row r="14167" spans="1:2" ht="15.75" customHeight="1" x14ac:dyDescent="0.3">
      <c r="A14167" s="69">
        <v>6.99</v>
      </c>
      <c r="B14167" s="70" cm="1">
        <f t="array" ref="B14167">_xlfn.IFS(A14167&gt;49,0,A14167&lt;=49,7.59,A14167&lt;20,10.59)</f>
        <v>7.59</v>
      </c>
    </row>
    <row r="14168" spans="1:2" ht="15.75" customHeight="1" x14ac:dyDescent="0.3">
      <c r="A14168" s="69">
        <v>6.99</v>
      </c>
      <c r="B14168" s="70" cm="1">
        <f t="array" ref="B14168">_xlfn.IFS(A14168&gt;49,0,A14168&lt;=49,7.59,A14168&lt;20,10.59)</f>
        <v>7.59</v>
      </c>
    </row>
    <row r="14169" spans="1:2" ht="15.75" customHeight="1" x14ac:dyDescent="0.3">
      <c r="A14169" s="69">
        <v>6.99</v>
      </c>
      <c r="B14169" s="70" cm="1">
        <f t="array" ref="B14169">_xlfn.IFS(A14169&gt;49,0,A14169&lt;=49,7.59,A14169&lt;20,10.59)</f>
        <v>7.59</v>
      </c>
    </row>
    <row r="14170" spans="1:2" ht="15.75" customHeight="1" x14ac:dyDescent="0.3">
      <c r="A14170" s="69">
        <v>6.99</v>
      </c>
      <c r="B14170" s="70" cm="1">
        <f t="array" ref="B14170">_xlfn.IFS(A14170&gt;49,0,A14170&lt;=49,7.59,A14170&lt;20,10.59)</f>
        <v>7.59</v>
      </c>
    </row>
    <row r="14171" spans="1:2" ht="15.75" customHeight="1" x14ac:dyDescent="0.3">
      <c r="A14171" s="69">
        <v>6.99</v>
      </c>
      <c r="B14171" s="70" cm="1">
        <f t="array" ref="B14171">_xlfn.IFS(A14171&gt;49,0,A14171&lt;=49,7.59,A14171&lt;20,10.59)</f>
        <v>7.59</v>
      </c>
    </row>
    <row r="14172" spans="1:2" ht="15.75" customHeight="1" x14ac:dyDescent="0.3">
      <c r="A14172" s="69">
        <v>6.99</v>
      </c>
      <c r="B14172" s="70" cm="1">
        <f t="array" ref="B14172">_xlfn.IFS(A14172&gt;49,0,A14172&lt;=49,7.59,A14172&lt;20,10.59)</f>
        <v>7.59</v>
      </c>
    </row>
    <row r="14173" spans="1:2" ht="15.75" customHeight="1" x14ac:dyDescent="0.3">
      <c r="A14173" s="69">
        <v>6.99</v>
      </c>
      <c r="B14173" s="70" cm="1">
        <f t="array" ref="B14173">_xlfn.IFS(A14173&gt;49,0,A14173&lt;=49,7.59,A14173&lt;20,10.59)</f>
        <v>7.59</v>
      </c>
    </row>
    <row r="14174" spans="1:2" ht="15.75" customHeight="1" x14ac:dyDescent="0.3">
      <c r="A14174" s="69">
        <v>6.99</v>
      </c>
      <c r="B14174" s="70" cm="1">
        <f t="array" ref="B14174">_xlfn.IFS(A14174&gt;49,0,A14174&lt;=49,7.59,A14174&lt;20,10.59)</f>
        <v>7.59</v>
      </c>
    </row>
    <row r="14175" spans="1:2" ht="15.75" customHeight="1" x14ac:dyDescent="0.3">
      <c r="A14175" s="69">
        <v>6.99</v>
      </c>
      <c r="B14175" s="70" cm="1">
        <f t="array" ref="B14175">_xlfn.IFS(A14175&gt;49,0,A14175&lt;=49,7.59,A14175&lt;20,10.59)</f>
        <v>7.59</v>
      </c>
    </row>
    <row r="14176" spans="1:2" ht="15.75" customHeight="1" x14ac:dyDescent="0.3">
      <c r="A14176" s="69">
        <v>6.99</v>
      </c>
      <c r="B14176" s="70" cm="1">
        <f t="array" ref="B14176">_xlfn.IFS(A14176&gt;49,0,A14176&lt;=49,7.59,A14176&lt;20,10.59)</f>
        <v>7.59</v>
      </c>
    </row>
    <row r="14177" spans="1:2" ht="15.75" customHeight="1" x14ac:dyDescent="0.3">
      <c r="A14177" s="69">
        <v>6.99</v>
      </c>
      <c r="B14177" s="70" cm="1">
        <f t="array" ref="B14177">_xlfn.IFS(A14177&gt;49,0,A14177&lt;=49,7.59,A14177&lt;20,10.59)</f>
        <v>7.59</v>
      </c>
    </row>
    <row r="14178" spans="1:2" ht="15.75" customHeight="1" x14ac:dyDescent="0.3">
      <c r="A14178" s="69">
        <v>6.99</v>
      </c>
      <c r="B14178" s="70" cm="1">
        <f t="array" ref="B14178">_xlfn.IFS(A14178&gt;49,0,A14178&lt;=49,7.59,A14178&lt;20,10.59)</f>
        <v>7.59</v>
      </c>
    </row>
    <row r="14179" spans="1:2" ht="15.75" customHeight="1" x14ac:dyDescent="0.3">
      <c r="A14179" s="69">
        <v>6.99</v>
      </c>
      <c r="B14179" s="70" cm="1">
        <f t="array" ref="B14179">_xlfn.IFS(A14179&gt;49,0,A14179&lt;=49,7.59,A14179&lt;20,10.59)</f>
        <v>7.59</v>
      </c>
    </row>
    <row r="14180" spans="1:2" ht="15.75" customHeight="1" x14ac:dyDescent="0.3">
      <c r="A14180" s="69">
        <v>6.99</v>
      </c>
      <c r="B14180" s="70" cm="1">
        <f t="array" ref="B14180">_xlfn.IFS(A14180&gt;49,0,A14180&lt;=49,7.59,A14180&lt;20,10.59)</f>
        <v>7.59</v>
      </c>
    </row>
    <row r="14181" spans="1:2" ht="15.75" customHeight="1" x14ac:dyDescent="0.3">
      <c r="A14181" s="69">
        <v>6.99</v>
      </c>
      <c r="B14181" s="70" cm="1">
        <f t="array" ref="B14181">_xlfn.IFS(A14181&gt;49,0,A14181&lt;=49,7.59,A14181&lt;20,10.59)</f>
        <v>7.59</v>
      </c>
    </row>
    <row r="14182" spans="1:2" ht="15.75" customHeight="1" x14ac:dyDescent="0.3">
      <c r="A14182" s="69">
        <v>6.99</v>
      </c>
      <c r="B14182" s="70" cm="1">
        <f t="array" ref="B14182">_xlfn.IFS(A14182&gt;49,0,A14182&lt;=49,7.59,A14182&lt;20,10.59)</f>
        <v>7.59</v>
      </c>
    </row>
    <row r="14183" spans="1:2" ht="15.75" customHeight="1" x14ac:dyDescent="0.3">
      <c r="A14183" s="69">
        <v>6.99</v>
      </c>
      <c r="B14183" s="70" cm="1">
        <f t="array" ref="B14183">_xlfn.IFS(A14183&gt;49,0,A14183&lt;=49,7.59,A14183&lt;20,10.59)</f>
        <v>7.59</v>
      </c>
    </row>
    <row r="14184" spans="1:2" ht="15.75" customHeight="1" x14ac:dyDescent="0.3">
      <c r="A14184" s="69">
        <v>6.99</v>
      </c>
      <c r="B14184" s="70" cm="1">
        <f t="array" ref="B14184">_xlfn.IFS(A14184&gt;49,0,A14184&lt;=49,7.59,A14184&lt;20,10.59)</f>
        <v>7.59</v>
      </c>
    </row>
    <row r="14185" spans="1:2" ht="15.75" customHeight="1" x14ac:dyDescent="0.3">
      <c r="A14185" s="69">
        <v>6.99</v>
      </c>
      <c r="B14185" s="70" cm="1">
        <f t="array" ref="B14185">_xlfn.IFS(A14185&gt;49,0,A14185&lt;=49,7.59,A14185&lt;20,10.59)</f>
        <v>7.59</v>
      </c>
    </row>
    <row r="14186" spans="1:2" ht="15.75" customHeight="1" x14ac:dyDescent="0.3">
      <c r="A14186" s="69">
        <v>6.99</v>
      </c>
      <c r="B14186" s="70" cm="1">
        <f t="array" ref="B14186">_xlfn.IFS(A14186&gt;49,0,A14186&lt;=49,7.59,A14186&lt;20,10.59)</f>
        <v>7.59</v>
      </c>
    </row>
    <row r="14187" spans="1:2" ht="15.75" customHeight="1" x14ac:dyDescent="0.3">
      <c r="A14187" s="69">
        <v>6.99</v>
      </c>
      <c r="B14187" s="70" cm="1">
        <f t="array" ref="B14187">_xlfn.IFS(A14187&gt;49,0,A14187&lt;=49,7.59,A14187&lt;20,10.59)</f>
        <v>7.59</v>
      </c>
    </row>
    <row r="14188" spans="1:2" ht="15.75" customHeight="1" x14ac:dyDescent="0.3">
      <c r="A14188" s="69">
        <v>6.99</v>
      </c>
      <c r="B14188" s="70" cm="1">
        <f t="array" ref="B14188">_xlfn.IFS(A14188&gt;49,0,A14188&lt;=49,7.59,A14188&lt;20,10.59)</f>
        <v>7.59</v>
      </c>
    </row>
    <row r="14189" spans="1:2" ht="15.75" customHeight="1" x14ac:dyDescent="0.3">
      <c r="A14189" s="69">
        <v>6.99</v>
      </c>
      <c r="B14189" s="70" cm="1">
        <f t="array" ref="B14189">_xlfn.IFS(A14189&gt;49,0,A14189&lt;=49,7.59,A14189&lt;20,10.59)</f>
        <v>7.59</v>
      </c>
    </row>
    <row r="14190" spans="1:2" ht="15.75" customHeight="1" x14ac:dyDescent="0.3">
      <c r="A14190" s="69">
        <v>6.99</v>
      </c>
      <c r="B14190" s="70" cm="1">
        <f t="array" ref="B14190">_xlfn.IFS(A14190&gt;49,0,A14190&lt;=49,7.59,A14190&lt;20,10.59)</f>
        <v>7.59</v>
      </c>
    </row>
    <row r="14191" spans="1:2" ht="15.75" customHeight="1" x14ac:dyDescent="0.3">
      <c r="A14191" s="69">
        <v>6.99</v>
      </c>
      <c r="B14191" s="70" cm="1">
        <f t="array" ref="B14191">_xlfn.IFS(A14191&gt;49,0,A14191&lt;=49,7.59,A14191&lt;20,10.59)</f>
        <v>7.59</v>
      </c>
    </row>
    <row r="14192" spans="1:2" ht="15.75" customHeight="1" x14ac:dyDescent="0.3">
      <c r="A14192" s="69">
        <v>6.99</v>
      </c>
      <c r="B14192" s="70" cm="1">
        <f t="array" ref="B14192">_xlfn.IFS(A14192&gt;49,0,A14192&lt;=49,7.59,A14192&lt;20,10.59)</f>
        <v>7.59</v>
      </c>
    </row>
    <row r="14193" spans="1:2" ht="15.75" customHeight="1" x14ac:dyDescent="0.3">
      <c r="A14193" s="69">
        <v>6.99</v>
      </c>
      <c r="B14193" s="70" cm="1">
        <f t="array" ref="B14193">_xlfn.IFS(A14193&gt;49,0,A14193&lt;=49,7.59,A14193&lt;20,10.59)</f>
        <v>7.59</v>
      </c>
    </row>
    <row r="14194" spans="1:2" ht="15.75" customHeight="1" x14ac:dyDescent="0.3">
      <c r="A14194" s="69">
        <v>6.99</v>
      </c>
      <c r="B14194" s="70" cm="1">
        <f t="array" ref="B14194">_xlfn.IFS(A14194&gt;49,0,A14194&lt;=49,7.59,A14194&lt;20,10.59)</f>
        <v>7.59</v>
      </c>
    </row>
    <row r="14195" spans="1:2" ht="15.75" customHeight="1" x14ac:dyDescent="0.3">
      <c r="A14195" s="69">
        <v>6.99</v>
      </c>
      <c r="B14195" s="70" cm="1">
        <f t="array" ref="B14195">_xlfn.IFS(A14195&gt;49,0,A14195&lt;=49,7.59,A14195&lt;20,10.59)</f>
        <v>7.59</v>
      </c>
    </row>
    <row r="14196" spans="1:2" ht="15.75" customHeight="1" x14ac:dyDescent="0.3">
      <c r="A14196" s="69">
        <v>6.99</v>
      </c>
      <c r="B14196" s="70" cm="1">
        <f t="array" ref="B14196">_xlfn.IFS(A14196&gt;49,0,A14196&lt;=49,7.59,A14196&lt;20,10.59)</f>
        <v>7.59</v>
      </c>
    </row>
    <row r="14197" spans="1:2" ht="15.75" customHeight="1" x14ac:dyDescent="0.3">
      <c r="A14197" s="69">
        <v>6.99</v>
      </c>
      <c r="B14197" s="70" cm="1">
        <f t="array" ref="B14197">_xlfn.IFS(A14197&gt;49,0,A14197&lt;=49,7.59,A14197&lt;20,10.59)</f>
        <v>7.59</v>
      </c>
    </row>
    <row r="14198" spans="1:2" ht="15.75" customHeight="1" x14ac:dyDescent="0.3">
      <c r="A14198" s="69">
        <v>6.99</v>
      </c>
      <c r="B14198" s="70" cm="1">
        <f t="array" ref="B14198">_xlfn.IFS(A14198&gt;49,0,A14198&lt;=49,7.59,A14198&lt;20,10.59)</f>
        <v>7.59</v>
      </c>
    </row>
    <row r="14199" spans="1:2" ht="15.75" customHeight="1" x14ac:dyDescent="0.3">
      <c r="A14199" s="69">
        <v>6.99</v>
      </c>
      <c r="B14199" s="70" cm="1">
        <f t="array" ref="B14199">_xlfn.IFS(A14199&gt;49,0,A14199&lt;=49,7.59,A14199&lt;20,10.59)</f>
        <v>7.59</v>
      </c>
    </row>
    <row r="14200" spans="1:2" ht="15.75" customHeight="1" x14ac:dyDescent="0.3">
      <c r="A14200" s="69">
        <v>6.99</v>
      </c>
      <c r="B14200" s="70" cm="1">
        <f t="array" ref="B14200">_xlfn.IFS(A14200&gt;49,0,A14200&lt;=49,7.59,A14200&lt;20,10.59)</f>
        <v>7.59</v>
      </c>
    </row>
    <row r="14201" spans="1:2" ht="15.75" customHeight="1" x14ac:dyDescent="0.3">
      <c r="A14201" s="69">
        <v>6.99</v>
      </c>
      <c r="B14201" s="70" cm="1">
        <f t="array" ref="B14201">_xlfn.IFS(A14201&gt;49,0,A14201&lt;=49,7.59,A14201&lt;20,10.59)</f>
        <v>7.59</v>
      </c>
    </row>
    <row r="14202" spans="1:2" ht="15.75" customHeight="1" x14ac:dyDescent="0.3">
      <c r="A14202" s="69">
        <v>6.99</v>
      </c>
      <c r="B14202" s="70" cm="1">
        <f t="array" ref="B14202">_xlfn.IFS(A14202&gt;49,0,A14202&lt;=49,7.59,A14202&lt;20,10.59)</f>
        <v>7.59</v>
      </c>
    </row>
    <row r="14203" spans="1:2" ht="15.75" customHeight="1" x14ac:dyDescent="0.3">
      <c r="A14203" s="69">
        <v>6.99</v>
      </c>
      <c r="B14203" s="70" cm="1">
        <f t="array" ref="B14203">_xlfn.IFS(A14203&gt;49,0,A14203&lt;=49,7.59,A14203&lt;20,10.59)</f>
        <v>7.59</v>
      </c>
    </row>
    <row r="14204" spans="1:2" ht="15.75" customHeight="1" x14ac:dyDescent="0.3">
      <c r="A14204" s="69">
        <v>6.99</v>
      </c>
      <c r="B14204" s="70" cm="1">
        <f t="array" ref="B14204">_xlfn.IFS(A14204&gt;49,0,A14204&lt;=49,7.59,A14204&lt;20,10.59)</f>
        <v>7.59</v>
      </c>
    </row>
    <row r="14205" spans="1:2" ht="15.75" customHeight="1" x14ac:dyDescent="0.3">
      <c r="A14205" s="69">
        <v>6.99</v>
      </c>
      <c r="B14205" s="70" cm="1">
        <f t="array" ref="B14205">_xlfn.IFS(A14205&gt;49,0,A14205&lt;=49,7.59,A14205&lt;20,10.59)</f>
        <v>7.59</v>
      </c>
    </row>
    <row r="14206" spans="1:2" ht="15.75" customHeight="1" x14ac:dyDescent="0.3">
      <c r="A14206" s="69">
        <v>6.99</v>
      </c>
      <c r="B14206" s="70" cm="1">
        <f t="array" ref="B14206">_xlfn.IFS(A14206&gt;49,0,A14206&lt;=49,7.59,A14206&lt;20,10.59)</f>
        <v>7.59</v>
      </c>
    </row>
    <row r="14207" spans="1:2" ht="15.75" customHeight="1" x14ac:dyDescent="0.3">
      <c r="A14207" s="69">
        <v>6.99</v>
      </c>
      <c r="B14207" s="70" cm="1">
        <f t="array" ref="B14207">_xlfn.IFS(A14207&gt;49,0,A14207&lt;=49,7.59,A14207&lt;20,10.59)</f>
        <v>7.59</v>
      </c>
    </row>
    <row r="14208" spans="1:2" ht="15.75" customHeight="1" x14ac:dyDescent="0.3">
      <c r="A14208" s="69">
        <v>6.99</v>
      </c>
      <c r="B14208" s="70" cm="1">
        <f t="array" ref="B14208">_xlfn.IFS(A14208&gt;49,0,A14208&lt;=49,7.59,A14208&lt;20,10.59)</f>
        <v>7.59</v>
      </c>
    </row>
    <row r="14209" spans="1:2" ht="15.75" customHeight="1" x14ac:dyDescent="0.3">
      <c r="A14209" s="69">
        <v>6.99</v>
      </c>
      <c r="B14209" s="70" cm="1">
        <f t="array" ref="B14209">_xlfn.IFS(A14209&gt;49,0,A14209&lt;=49,7.59,A14209&lt;20,10.59)</f>
        <v>7.59</v>
      </c>
    </row>
    <row r="14210" spans="1:2" ht="15.75" customHeight="1" x14ac:dyDescent="0.3">
      <c r="A14210" s="69">
        <v>6.99</v>
      </c>
      <c r="B14210" s="70" cm="1">
        <f t="array" ref="B14210">_xlfn.IFS(A14210&gt;49,0,A14210&lt;=49,7.59,A14210&lt;20,10.59)</f>
        <v>7.59</v>
      </c>
    </row>
    <row r="14211" spans="1:2" ht="15.75" customHeight="1" x14ac:dyDescent="0.3">
      <c r="A14211" s="69">
        <v>6.99</v>
      </c>
      <c r="B14211" s="70" cm="1">
        <f t="array" ref="B14211">_xlfn.IFS(A14211&gt;49,0,A14211&lt;=49,7.59,A14211&lt;20,10.59)</f>
        <v>7.59</v>
      </c>
    </row>
    <row r="14212" spans="1:2" ht="15.75" customHeight="1" x14ac:dyDescent="0.3">
      <c r="A14212" s="69">
        <v>6.99</v>
      </c>
      <c r="B14212" s="70" cm="1">
        <f t="array" ref="B14212">_xlfn.IFS(A14212&gt;49,0,A14212&lt;=49,7.59,A14212&lt;20,10.59)</f>
        <v>7.59</v>
      </c>
    </row>
    <row r="14213" spans="1:2" ht="15.75" customHeight="1" x14ac:dyDescent="0.3">
      <c r="A14213" s="69">
        <v>6.99</v>
      </c>
      <c r="B14213" s="70" cm="1">
        <f t="array" ref="B14213">_xlfn.IFS(A14213&gt;49,0,A14213&lt;=49,7.59,A14213&lt;20,10.59)</f>
        <v>7.59</v>
      </c>
    </row>
    <row r="14214" spans="1:2" ht="15.75" customHeight="1" x14ac:dyDescent="0.3">
      <c r="A14214" s="69">
        <v>6.99</v>
      </c>
      <c r="B14214" s="70" cm="1">
        <f t="array" ref="B14214">_xlfn.IFS(A14214&gt;49,0,A14214&lt;=49,7.59,A14214&lt;20,10.59)</f>
        <v>7.59</v>
      </c>
    </row>
    <row r="14215" spans="1:2" ht="15.75" customHeight="1" x14ac:dyDescent="0.3">
      <c r="A14215" s="69">
        <v>6.99</v>
      </c>
      <c r="B14215" s="70" cm="1">
        <f t="array" ref="B14215">_xlfn.IFS(A14215&gt;49,0,A14215&lt;=49,7.59,A14215&lt;20,10.59)</f>
        <v>7.59</v>
      </c>
    </row>
    <row r="14216" spans="1:2" ht="15.75" customHeight="1" x14ac:dyDescent="0.3">
      <c r="A14216" s="69">
        <v>6.99</v>
      </c>
      <c r="B14216" s="70" cm="1">
        <f t="array" ref="B14216">_xlfn.IFS(A14216&gt;49,0,A14216&lt;=49,7.59,A14216&lt;20,10.59)</f>
        <v>7.59</v>
      </c>
    </row>
    <row r="14217" spans="1:2" ht="15.75" customHeight="1" x14ac:dyDescent="0.3">
      <c r="A14217" s="69">
        <v>6.99</v>
      </c>
      <c r="B14217" s="70" cm="1">
        <f t="array" ref="B14217">_xlfn.IFS(A14217&gt;49,0,A14217&lt;=49,7.59,A14217&lt;20,10.59)</f>
        <v>7.59</v>
      </c>
    </row>
    <row r="14218" spans="1:2" ht="15.75" customHeight="1" x14ac:dyDescent="0.3">
      <c r="A14218" s="69">
        <v>6.99</v>
      </c>
      <c r="B14218" s="70" cm="1">
        <f t="array" ref="B14218">_xlfn.IFS(A14218&gt;49,0,A14218&lt;=49,7.59,A14218&lt;20,10.59)</f>
        <v>7.59</v>
      </c>
    </row>
    <row r="14219" spans="1:2" ht="15.75" customHeight="1" x14ac:dyDescent="0.3">
      <c r="A14219" s="69">
        <v>6.99</v>
      </c>
      <c r="B14219" s="70" cm="1">
        <f t="array" ref="B14219">_xlfn.IFS(A14219&gt;49,0,A14219&lt;=49,7.59,A14219&lt;20,10.59)</f>
        <v>7.59</v>
      </c>
    </row>
    <row r="14220" spans="1:2" ht="15.75" customHeight="1" x14ac:dyDescent="0.3">
      <c r="A14220" s="69">
        <v>6.99</v>
      </c>
      <c r="B14220" s="70" cm="1">
        <f t="array" ref="B14220">_xlfn.IFS(A14220&gt;49,0,A14220&lt;=49,7.59,A14220&lt;20,10.59)</f>
        <v>7.59</v>
      </c>
    </row>
    <row r="14221" spans="1:2" ht="15.75" customHeight="1" x14ac:dyDescent="0.3">
      <c r="A14221" s="69">
        <v>6.99</v>
      </c>
      <c r="B14221" s="70" cm="1">
        <f t="array" ref="B14221">_xlfn.IFS(A14221&gt;49,0,A14221&lt;=49,7.59,A14221&lt;20,10.59)</f>
        <v>7.59</v>
      </c>
    </row>
    <row r="14222" spans="1:2" ht="15.75" customHeight="1" x14ac:dyDescent="0.3">
      <c r="A14222" s="69">
        <v>6.99</v>
      </c>
      <c r="B14222" s="70" cm="1">
        <f t="array" ref="B14222">_xlfn.IFS(A14222&gt;49,0,A14222&lt;=49,7.59,A14222&lt;20,10.59)</f>
        <v>7.59</v>
      </c>
    </row>
    <row r="14223" spans="1:2" ht="15.75" customHeight="1" x14ac:dyDescent="0.3">
      <c r="A14223" s="69">
        <v>6.99</v>
      </c>
      <c r="B14223" s="70" cm="1">
        <f t="array" ref="B14223">_xlfn.IFS(A14223&gt;49,0,A14223&lt;=49,7.59,A14223&lt;20,10.59)</f>
        <v>7.59</v>
      </c>
    </row>
    <row r="14224" spans="1:2" ht="15.75" customHeight="1" x14ac:dyDescent="0.3">
      <c r="A14224" s="69">
        <v>6.99</v>
      </c>
      <c r="B14224" s="70" cm="1">
        <f t="array" ref="B14224">_xlfn.IFS(A14224&gt;49,0,A14224&lt;=49,7.59,A14224&lt;20,10.59)</f>
        <v>7.59</v>
      </c>
    </row>
    <row r="14225" spans="1:2" ht="15.75" customHeight="1" x14ac:dyDescent="0.3">
      <c r="A14225" s="69">
        <v>6.99</v>
      </c>
      <c r="B14225" s="70" cm="1">
        <f t="array" ref="B14225">_xlfn.IFS(A14225&gt;49,0,A14225&lt;=49,7.59,A14225&lt;20,10.59)</f>
        <v>7.59</v>
      </c>
    </row>
    <row r="14226" spans="1:2" ht="15.75" customHeight="1" x14ac:dyDescent="0.3">
      <c r="A14226" s="69">
        <v>6.99</v>
      </c>
      <c r="B14226" s="70" cm="1">
        <f t="array" ref="B14226">_xlfn.IFS(A14226&gt;49,0,A14226&lt;=49,7.59,A14226&lt;20,10.59)</f>
        <v>7.59</v>
      </c>
    </row>
    <row r="14227" spans="1:2" ht="15.75" customHeight="1" x14ac:dyDescent="0.3">
      <c r="A14227" s="69">
        <v>6.99</v>
      </c>
      <c r="B14227" s="70" cm="1">
        <f t="array" ref="B14227">_xlfn.IFS(A14227&gt;49,0,A14227&lt;=49,7.59,A14227&lt;20,10.59)</f>
        <v>7.59</v>
      </c>
    </row>
    <row r="14228" spans="1:2" ht="15.75" customHeight="1" x14ac:dyDescent="0.3">
      <c r="A14228" s="69">
        <v>6.99</v>
      </c>
      <c r="B14228" s="70" cm="1">
        <f t="array" ref="B14228">_xlfn.IFS(A14228&gt;49,0,A14228&lt;=49,7.59,A14228&lt;20,10.59)</f>
        <v>7.59</v>
      </c>
    </row>
    <row r="14229" spans="1:2" ht="15.75" customHeight="1" x14ac:dyDescent="0.3">
      <c r="A14229" s="69">
        <v>6.99</v>
      </c>
      <c r="B14229" s="70" cm="1">
        <f t="array" ref="B14229">_xlfn.IFS(A14229&gt;49,0,A14229&lt;=49,7.59,A14229&lt;20,10.59)</f>
        <v>7.59</v>
      </c>
    </row>
    <row r="14230" spans="1:2" ht="15.75" customHeight="1" x14ac:dyDescent="0.3">
      <c r="A14230" s="69">
        <v>6.99</v>
      </c>
      <c r="B14230" s="70" cm="1">
        <f t="array" ref="B14230">_xlfn.IFS(A14230&gt;49,0,A14230&lt;=49,7.59,A14230&lt;20,10.59)</f>
        <v>7.59</v>
      </c>
    </row>
    <row r="14231" spans="1:2" ht="15.75" customHeight="1" x14ac:dyDescent="0.3">
      <c r="A14231" s="69">
        <v>6.99</v>
      </c>
      <c r="B14231" s="70" cm="1">
        <f t="array" ref="B14231">_xlfn.IFS(A14231&gt;49,0,A14231&lt;=49,7.59,A14231&lt;20,10.59)</f>
        <v>7.59</v>
      </c>
    </row>
    <row r="14232" spans="1:2" ht="15.75" customHeight="1" x14ac:dyDescent="0.3">
      <c r="A14232" s="69">
        <v>6.99</v>
      </c>
      <c r="B14232" s="70" cm="1">
        <f t="array" ref="B14232">_xlfn.IFS(A14232&gt;49,0,A14232&lt;=49,7.59,A14232&lt;20,10.59)</f>
        <v>7.59</v>
      </c>
    </row>
    <row r="14233" spans="1:2" ht="15.75" customHeight="1" x14ac:dyDescent="0.3">
      <c r="A14233" s="69">
        <v>6.99</v>
      </c>
      <c r="B14233" s="70" cm="1">
        <f t="array" ref="B14233">_xlfn.IFS(A14233&gt;49,0,A14233&lt;=49,7.59,A14233&lt;20,10.59)</f>
        <v>7.59</v>
      </c>
    </row>
    <row r="14234" spans="1:2" ht="15.75" customHeight="1" x14ac:dyDescent="0.3">
      <c r="A14234" s="69">
        <v>6.99</v>
      </c>
      <c r="B14234" s="70" cm="1">
        <f t="array" ref="B14234">_xlfn.IFS(A14234&gt;49,0,A14234&lt;=49,7.59,A14234&lt;20,10.59)</f>
        <v>7.59</v>
      </c>
    </row>
    <row r="14235" spans="1:2" ht="15.75" customHeight="1" x14ac:dyDescent="0.3">
      <c r="A14235" s="69">
        <v>6.99</v>
      </c>
      <c r="B14235" s="70" cm="1">
        <f t="array" ref="B14235">_xlfn.IFS(A14235&gt;49,0,A14235&lt;=49,7.59,A14235&lt;20,10.59)</f>
        <v>7.59</v>
      </c>
    </row>
    <row r="14236" spans="1:2" ht="15.75" customHeight="1" x14ac:dyDescent="0.3">
      <c r="A14236" s="69">
        <v>6.99</v>
      </c>
      <c r="B14236" s="70" cm="1">
        <f t="array" ref="B14236">_xlfn.IFS(A14236&gt;49,0,A14236&lt;=49,7.59,A14236&lt;20,10.59)</f>
        <v>7.59</v>
      </c>
    </row>
    <row r="14237" spans="1:2" ht="15.75" customHeight="1" x14ac:dyDescent="0.3">
      <c r="A14237" s="69">
        <v>6.99</v>
      </c>
      <c r="B14237" s="70" cm="1">
        <f t="array" ref="B14237">_xlfn.IFS(A14237&gt;49,0,A14237&lt;=49,7.59,A14237&lt;20,10.59)</f>
        <v>7.59</v>
      </c>
    </row>
    <row r="14238" spans="1:2" ht="15.75" customHeight="1" x14ac:dyDescent="0.3">
      <c r="A14238" s="69">
        <v>6.99</v>
      </c>
      <c r="B14238" s="70" cm="1">
        <f t="array" ref="B14238">_xlfn.IFS(A14238&gt;49,0,A14238&lt;=49,7.59,A14238&lt;20,10.59)</f>
        <v>7.59</v>
      </c>
    </row>
    <row r="14239" spans="1:2" ht="15.75" customHeight="1" x14ac:dyDescent="0.3">
      <c r="A14239" s="69">
        <v>6.99</v>
      </c>
      <c r="B14239" s="70" cm="1">
        <f t="array" ref="B14239">_xlfn.IFS(A14239&gt;49,0,A14239&lt;=49,7.59,A14239&lt;20,10.59)</f>
        <v>7.59</v>
      </c>
    </row>
    <row r="14240" spans="1:2" ht="15.75" customHeight="1" x14ac:dyDescent="0.3">
      <c r="A14240" s="69">
        <v>6.99</v>
      </c>
      <c r="B14240" s="70" cm="1">
        <f t="array" ref="B14240">_xlfn.IFS(A14240&gt;49,0,A14240&lt;=49,7.59,A14240&lt;20,10.59)</f>
        <v>7.59</v>
      </c>
    </row>
    <row r="14241" spans="1:2" ht="15.75" customHeight="1" x14ac:dyDescent="0.3">
      <c r="A14241" s="69">
        <v>6.99</v>
      </c>
      <c r="B14241" s="70" cm="1">
        <f t="array" ref="B14241">_xlfn.IFS(A14241&gt;49,0,A14241&lt;=49,7.59,A14241&lt;20,10.59)</f>
        <v>7.59</v>
      </c>
    </row>
    <row r="14242" spans="1:2" ht="15.75" customHeight="1" x14ac:dyDescent="0.3">
      <c r="A14242" s="69">
        <v>6.99</v>
      </c>
      <c r="B14242" s="70" cm="1">
        <f t="array" ref="B14242">_xlfn.IFS(A14242&gt;49,0,A14242&lt;=49,7.59,A14242&lt;20,10.59)</f>
        <v>7.59</v>
      </c>
    </row>
    <row r="14243" spans="1:2" ht="15.75" customHeight="1" x14ac:dyDescent="0.3">
      <c r="A14243" s="69">
        <v>6.99</v>
      </c>
      <c r="B14243" s="70" cm="1">
        <f t="array" ref="B14243">_xlfn.IFS(A14243&gt;49,0,A14243&lt;=49,7.59,A14243&lt;20,10.59)</f>
        <v>7.59</v>
      </c>
    </row>
    <row r="14244" spans="1:2" ht="15.75" customHeight="1" x14ac:dyDescent="0.3">
      <c r="A14244" s="69">
        <v>6.99</v>
      </c>
      <c r="B14244" s="70" cm="1">
        <f t="array" ref="B14244">_xlfn.IFS(A14244&gt;49,0,A14244&lt;=49,7.59,A14244&lt;20,10.59)</f>
        <v>7.59</v>
      </c>
    </row>
    <row r="14245" spans="1:2" ht="15.75" customHeight="1" x14ac:dyDescent="0.3">
      <c r="A14245" s="69">
        <v>6.99</v>
      </c>
      <c r="B14245" s="70" cm="1">
        <f t="array" ref="B14245">_xlfn.IFS(A14245&gt;49,0,A14245&lt;=49,7.59,A14245&lt;20,10.59)</f>
        <v>7.59</v>
      </c>
    </row>
    <row r="14246" spans="1:2" ht="15.75" customHeight="1" x14ac:dyDescent="0.3">
      <c r="A14246" s="69">
        <v>6.99</v>
      </c>
      <c r="B14246" s="70" cm="1">
        <f t="array" ref="B14246">_xlfn.IFS(A14246&gt;49,0,A14246&lt;=49,7.59,A14246&lt;20,10.59)</f>
        <v>7.59</v>
      </c>
    </row>
    <row r="14247" spans="1:2" ht="15.75" customHeight="1" x14ac:dyDescent="0.3">
      <c r="A14247" s="69">
        <v>6.99</v>
      </c>
      <c r="B14247" s="70" cm="1">
        <f t="array" ref="B14247">_xlfn.IFS(A14247&gt;49,0,A14247&lt;=49,7.59,A14247&lt;20,10.59)</f>
        <v>7.59</v>
      </c>
    </row>
    <row r="14248" spans="1:2" ht="15.75" customHeight="1" x14ac:dyDescent="0.3">
      <c r="A14248" s="69">
        <v>6.99</v>
      </c>
      <c r="B14248" s="70" cm="1">
        <f t="array" ref="B14248">_xlfn.IFS(A14248&gt;49,0,A14248&lt;=49,7.59,A14248&lt;20,10.59)</f>
        <v>7.59</v>
      </c>
    </row>
    <row r="14249" spans="1:2" ht="15.75" customHeight="1" x14ac:dyDescent="0.3">
      <c r="A14249" s="69">
        <v>6.99</v>
      </c>
      <c r="B14249" s="70" cm="1">
        <f t="array" ref="B14249">_xlfn.IFS(A14249&gt;49,0,A14249&lt;=49,7.59,A14249&lt;20,10.59)</f>
        <v>7.59</v>
      </c>
    </row>
    <row r="14250" spans="1:2" ht="15.75" customHeight="1" x14ac:dyDescent="0.3">
      <c r="A14250" s="69">
        <v>6.99</v>
      </c>
      <c r="B14250" s="70" cm="1">
        <f t="array" ref="B14250">_xlfn.IFS(A14250&gt;49,0,A14250&lt;=49,7.59,A14250&lt;20,10.59)</f>
        <v>7.59</v>
      </c>
    </row>
    <row r="14251" spans="1:2" ht="15.75" customHeight="1" x14ac:dyDescent="0.3">
      <c r="A14251" s="69">
        <v>6.99</v>
      </c>
      <c r="B14251" s="70" cm="1">
        <f t="array" ref="B14251">_xlfn.IFS(A14251&gt;49,0,A14251&lt;=49,7.59,A14251&lt;20,10.59)</f>
        <v>7.59</v>
      </c>
    </row>
    <row r="14252" spans="1:2" ht="15.75" customHeight="1" x14ac:dyDescent="0.3">
      <c r="A14252" s="69">
        <v>6.99</v>
      </c>
      <c r="B14252" s="70" cm="1">
        <f t="array" ref="B14252">_xlfn.IFS(A14252&gt;49,0,A14252&lt;=49,7.59,A14252&lt;20,10.59)</f>
        <v>7.59</v>
      </c>
    </row>
    <row r="14253" spans="1:2" ht="15.75" customHeight="1" x14ac:dyDescent="0.3">
      <c r="A14253" s="69">
        <v>6.99</v>
      </c>
      <c r="B14253" s="70" cm="1">
        <f t="array" ref="B14253">_xlfn.IFS(A14253&gt;49,0,A14253&lt;=49,7.59,A14253&lt;20,10.59)</f>
        <v>7.59</v>
      </c>
    </row>
    <row r="14254" spans="1:2" ht="15.75" customHeight="1" x14ac:dyDescent="0.3">
      <c r="A14254" s="69">
        <v>6.99</v>
      </c>
      <c r="B14254" s="70" cm="1">
        <f t="array" ref="B14254">_xlfn.IFS(A14254&gt;49,0,A14254&lt;=49,7.59,A14254&lt;20,10.59)</f>
        <v>7.59</v>
      </c>
    </row>
    <row r="14255" spans="1:2" ht="15.75" customHeight="1" x14ac:dyDescent="0.3">
      <c r="A14255" s="69">
        <v>6.99</v>
      </c>
      <c r="B14255" s="70" cm="1">
        <f t="array" ref="B14255">_xlfn.IFS(A14255&gt;49,0,A14255&lt;=49,7.59,A14255&lt;20,10.59)</f>
        <v>7.59</v>
      </c>
    </row>
    <row r="14256" spans="1:2" ht="15.75" customHeight="1" x14ac:dyDescent="0.3">
      <c r="A14256" s="69">
        <v>6.99</v>
      </c>
      <c r="B14256" s="70" cm="1">
        <f t="array" ref="B14256">_xlfn.IFS(A14256&gt;49,0,A14256&lt;=49,7.59,A14256&lt;20,10.59)</f>
        <v>7.59</v>
      </c>
    </row>
    <row r="14257" spans="1:2" ht="15.75" customHeight="1" x14ac:dyDescent="0.3">
      <c r="A14257" s="69">
        <v>6.99</v>
      </c>
      <c r="B14257" s="70" cm="1">
        <f t="array" ref="B14257">_xlfn.IFS(A14257&gt;49,0,A14257&lt;=49,7.59,A14257&lt;20,10.59)</f>
        <v>7.59</v>
      </c>
    </row>
    <row r="14258" spans="1:2" ht="15.75" customHeight="1" x14ac:dyDescent="0.3">
      <c r="A14258" s="69">
        <v>6.99</v>
      </c>
      <c r="B14258" s="70" cm="1">
        <f t="array" ref="B14258">_xlfn.IFS(A14258&gt;49,0,A14258&lt;=49,7.59,A14258&lt;20,10.59)</f>
        <v>7.59</v>
      </c>
    </row>
    <row r="14259" spans="1:2" ht="15.75" customHeight="1" x14ac:dyDescent="0.3">
      <c r="A14259" s="69">
        <v>6.99</v>
      </c>
      <c r="B14259" s="70" cm="1">
        <f t="array" ref="B14259">_xlfn.IFS(A14259&gt;49,0,A14259&lt;=49,7.59,A14259&lt;20,10.59)</f>
        <v>7.59</v>
      </c>
    </row>
    <row r="14260" spans="1:2" ht="15.75" customHeight="1" x14ac:dyDescent="0.3">
      <c r="A14260" s="69">
        <v>6.99</v>
      </c>
      <c r="B14260" s="70" cm="1">
        <f t="array" ref="B14260">_xlfn.IFS(A14260&gt;49,0,A14260&lt;=49,7.59,A14260&lt;20,10.59)</f>
        <v>7.59</v>
      </c>
    </row>
    <row r="14261" spans="1:2" ht="15.75" customHeight="1" x14ac:dyDescent="0.3">
      <c r="A14261" s="69">
        <v>6.99</v>
      </c>
      <c r="B14261" s="70" cm="1">
        <f t="array" ref="B14261">_xlfn.IFS(A14261&gt;49,0,A14261&lt;=49,7.59,A14261&lt;20,10.59)</f>
        <v>7.59</v>
      </c>
    </row>
    <row r="14262" spans="1:2" ht="15.75" customHeight="1" x14ac:dyDescent="0.3">
      <c r="A14262" s="69">
        <v>6.99</v>
      </c>
      <c r="B14262" s="70" cm="1">
        <f t="array" ref="B14262">_xlfn.IFS(A14262&gt;49,0,A14262&lt;=49,7.59,A14262&lt;20,10.59)</f>
        <v>7.59</v>
      </c>
    </row>
    <row r="14263" spans="1:2" ht="15.75" customHeight="1" x14ac:dyDescent="0.3">
      <c r="A14263" s="69">
        <v>6.99</v>
      </c>
      <c r="B14263" s="70" cm="1">
        <f t="array" ref="B14263">_xlfn.IFS(A14263&gt;49,0,A14263&lt;=49,7.59,A14263&lt;20,10.59)</f>
        <v>7.59</v>
      </c>
    </row>
    <row r="14264" spans="1:2" ht="15.75" customHeight="1" x14ac:dyDescent="0.3">
      <c r="A14264" s="69">
        <v>6.99</v>
      </c>
      <c r="B14264" s="70" cm="1">
        <f t="array" ref="B14264">_xlfn.IFS(A14264&gt;49,0,A14264&lt;=49,7.59,A14264&lt;20,10.59)</f>
        <v>7.59</v>
      </c>
    </row>
    <row r="14265" spans="1:2" ht="15.75" customHeight="1" x14ac:dyDescent="0.3">
      <c r="A14265" s="69">
        <v>6.99</v>
      </c>
      <c r="B14265" s="70" cm="1">
        <f t="array" ref="B14265">_xlfn.IFS(A14265&gt;49,0,A14265&lt;=49,7.59,A14265&lt;20,10.59)</f>
        <v>7.59</v>
      </c>
    </row>
    <row r="14266" spans="1:2" ht="15.75" customHeight="1" x14ac:dyDescent="0.3">
      <c r="A14266" s="69">
        <v>6.99</v>
      </c>
      <c r="B14266" s="70" cm="1">
        <f t="array" ref="B14266">_xlfn.IFS(A14266&gt;49,0,A14266&lt;=49,7.59,A14266&lt;20,10.59)</f>
        <v>7.59</v>
      </c>
    </row>
    <row r="14267" spans="1:2" ht="15.75" customHeight="1" x14ac:dyDescent="0.3">
      <c r="A14267" s="69">
        <v>6.99</v>
      </c>
      <c r="B14267" s="70" cm="1">
        <f t="array" ref="B14267">_xlfn.IFS(A14267&gt;49,0,A14267&lt;=49,7.59,A14267&lt;20,10.59)</f>
        <v>7.59</v>
      </c>
    </row>
    <row r="14268" spans="1:2" ht="15.75" customHeight="1" x14ac:dyDescent="0.3">
      <c r="A14268" s="69">
        <v>6.99</v>
      </c>
      <c r="B14268" s="70" cm="1">
        <f t="array" ref="B14268">_xlfn.IFS(A14268&gt;49,0,A14268&lt;=49,7.59,A14268&lt;20,10.59)</f>
        <v>7.59</v>
      </c>
    </row>
    <row r="14269" spans="1:2" ht="15.75" customHeight="1" x14ac:dyDescent="0.3">
      <c r="A14269" s="69">
        <v>6.99</v>
      </c>
      <c r="B14269" s="70" cm="1">
        <f t="array" ref="B14269">_xlfn.IFS(A14269&gt;49,0,A14269&lt;=49,7.59,A14269&lt;20,10.59)</f>
        <v>7.59</v>
      </c>
    </row>
    <row r="14270" spans="1:2" ht="15.75" customHeight="1" x14ac:dyDescent="0.3">
      <c r="A14270" s="69">
        <v>6.99</v>
      </c>
      <c r="B14270" s="70" cm="1">
        <f t="array" ref="B14270">_xlfn.IFS(A14270&gt;49,0,A14270&lt;=49,7.59,A14270&lt;20,10.59)</f>
        <v>7.59</v>
      </c>
    </row>
    <row r="14271" spans="1:2" ht="15.75" customHeight="1" x14ac:dyDescent="0.3">
      <c r="A14271" s="69">
        <v>6.99</v>
      </c>
      <c r="B14271" s="70" cm="1">
        <f t="array" ref="B14271">_xlfn.IFS(A14271&gt;49,0,A14271&lt;=49,7.59,A14271&lt;20,10.59)</f>
        <v>7.59</v>
      </c>
    </row>
    <row r="14272" spans="1:2" ht="15.75" customHeight="1" x14ac:dyDescent="0.3">
      <c r="A14272" s="69">
        <v>6.99</v>
      </c>
      <c r="B14272" s="70" cm="1">
        <f t="array" ref="B14272">_xlfn.IFS(A14272&gt;49,0,A14272&lt;=49,7.59,A14272&lt;20,10.59)</f>
        <v>7.59</v>
      </c>
    </row>
    <row r="14273" spans="1:2" ht="15.75" customHeight="1" x14ac:dyDescent="0.3">
      <c r="A14273" s="69">
        <v>6.99</v>
      </c>
      <c r="B14273" s="70" cm="1">
        <f t="array" ref="B14273">_xlfn.IFS(A14273&gt;49,0,A14273&lt;=49,7.59,A14273&lt;20,10.59)</f>
        <v>7.59</v>
      </c>
    </row>
    <row r="14274" spans="1:2" ht="15.75" customHeight="1" x14ac:dyDescent="0.3">
      <c r="A14274" s="69">
        <v>6.99</v>
      </c>
      <c r="B14274" s="70" cm="1">
        <f t="array" ref="B14274">_xlfn.IFS(A14274&gt;49,0,A14274&lt;=49,7.59,A14274&lt;20,10.59)</f>
        <v>7.59</v>
      </c>
    </row>
    <row r="14275" spans="1:2" ht="15.75" customHeight="1" x14ac:dyDescent="0.3">
      <c r="A14275" s="69">
        <v>6.99</v>
      </c>
      <c r="B14275" s="70" cm="1">
        <f t="array" ref="B14275">_xlfn.IFS(A14275&gt;49,0,A14275&lt;=49,7.59,A14275&lt;20,10.59)</f>
        <v>7.59</v>
      </c>
    </row>
    <row r="14276" spans="1:2" ht="15.75" customHeight="1" x14ac:dyDescent="0.3">
      <c r="A14276" s="69">
        <v>6.99</v>
      </c>
      <c r="B14276" s="70" cm="1">
        <f t="array" ref="B14276">_xlfn.IFS(A14276&gt;49,0,A14276&lt;=49,7.59,A14276&lt;20,10.59)</f>
        <v>7.59</v>
      </c>
    </row>
    <row r="14277" spans="1:2" ht="15.75" customHeight="1" x14ac:dyDescent="0.3">
      <c r="A14277" s="69">
        <v>6.99</v>
      </c>
      <c r="B14277" s="70" cm="1">
        <f t="array" ref="B14277">_xlfn.IFS(A14277&gt;49,0,A14277&lt;=49,7.59,A14277&lt;20,10.59)</f>
        <v>7.59</v>
      </c>
    </row>
    <row r="14278" spans="1:2" ht="15.75" customHeight="1" x14ac:dyDescent="0.3">
      <c r="A14278" s="69">
        <v>6.99</v>
      </c>
      <c r="B14278" s="70" cm="1">
        <f t="array" ref="B14278">_xlfn.IFS(A14278&gt;49,0,A14278&lt;=49,7.59,A14278&lt;20,10.59)</f>
        <v>7.59</v>
      </c>
    </row>
    <row r="14279" spans="1:2" ht="15.75" customHeight="1" x14ac:dyDescent="0.3">
      <c r="A14279" s="69">
        <v>6.99</v>
      </c>
      <c r="B14279" s="70" cm="1">
        <f t="array" ref="B14279">_xlfn.IFS(A14279&gt;49,0,A14279&lt;=49,7.59,A14279&lt;20,10.59)</f>
        <v>7.59</v>
      </c>
    </row>
    <row r="14280" spans="1:2" ht="15.75" customHeight="1" x14ac:dyDescent="0.3">
      <c r="A14280" s="69">
        <v>6.99</v>
      </c>
      <c r="B14280" s="70" cm="1">
        <f t="array" ref="B14280">_xlfn.IFS(A14280&gt;49,0,A14280&lt;=49,7.59,A14280&lt;20,10.59)</f>
        <v>7.59</v>
      </c>
    </row>
    <row r="14281" spans="1:2" ht="15.75" customHeight="1" x14ac:dyDescent="0.3">
      <c r="A14281" s="69">
        <v>6.99</v>
      </c>
      <c r="B14281" s="70" cm="1">
        <f t="array" ref="B14281">_xlfn.IFS(A14281&gt;49,0,A14281&lt;=49,7.59,A14281&lt;20,10.59)</f>
        <v>7.59</v>
      </c>
    </row>
    <row r="14282" spans="1:2" ht="15.75" customHeight="1" x14ac:dyDescent="0.3">
      <c r="A14282" s="69">
        <v>6.99</v>
      </c>
      <c r="B14282" s="70" cm="1">
        <f t="array" ref="B14282">_xlfn.IFS(A14282&gt;49,0,A14282&lt;=49,7.59,A14282&lt;20,10.59)</f>
        <v>7.59</v>
      </c>
    </row>
    <row r="14283" spans="1:2" ht="15.75" customHeight="1" x14ac:dyDescent="0.3">
      <c r="A14283" s="69">
        <v>6.99</v>
      </c>
      <c r="B14283" s="70" cm="1">
        <f t="array" ref="B14283">_xlfn.IFS(A14283&gt;49,0,A14283&lt;=49,7.59,A14283&lt;20,10.59)</f>
        <v>7.59</v>
      </c>
    </row>
    <row r="14284" spans="1:2" ht="15.75" customHeight="1" x14ac:dyDescent="0.3">
      <c r="A14284" s="69">
        <v>6.99</v>
      </c>
      <c r="B14284" s="70" cm="1">
        <f t="array" ref="B14284">_xlfn.IFS(A14284&gt;49,0,A14284&lt;=49,7.59,A14284&lt;20,10.59)</f>
        <v>7.59</v>
      </c>
    </row>
    <row r="14285" spans="1:2" ht="15.75" customHeight="1" x14ac:dyDescent="0.3">
      <c r="A14285" s="69">
        <v>6.99</v>
      </c>
      <c r="B14285" s="70" cm="1">
        <f t="array" ref="B14285">_xlfn.IFS(A14285&gt;49,0,A14285&lt;=49,7.59,A14285&lt;20,10.59)</f>
        <v>7.59</v>
      </c>
    </row>
    <row r="14286" spans="1:2" ht="15.75" customHeight="1" x14ac:dyDescent="0.3">
      <c r="A14286" s="69">
        <v>6.99</v>
      </c>
      <c r="B14286" s="70" cm="1">
        <f t="array" ref="B14286">_xlfn.IFS(A14286&gt;49,0,A14286&lt;=49,7.59,A14286&lt;20,10.59)</f>
        <v>7.59</v>
      </c>
    </row>
    <row r="14287" spans="1:2" ht="15.75" customHeight="1" x14ac:dyDescent="0.3">
      <c r="A14287" s="69">
        <v>6.99</v>
      </c>
      <c r="B14287" s="70" cm="1">
        <f t="array" ref="B14287">_xlfn.IFS(A14287&gt;49,0,A14287&lt;=49,7.59,A14287&lt;20,10.59)</f>
        <v>7.59</v>
      </c>
    </row>
    <row r="14288" spans="1:2" ht="15.75" customHeight="1" x14ac:dyDescent="0.3">
      <c r="A14288" s="69">
        <v>6.99</v>
      </c>
      <c r="B14288" s="70" cm="1">
        <f t="array" ref="B14288">_xlfn.IFS(A14288&gt;49,0,A14288&lt;=49,7.59,A14288&lt;20,10.59)</f>
        <v>7.59</v>
      </c>
    </row>
    <row r="14289" spans="1:2" ht="15.75" customHeight="1" x14ac:dyDescent="0.3">
      <c r="A14289" s="69">
        <v>6.99</v>
      </c>
      <c r="B14289" s="70" cm="1">
        <f t="array" ref="B14289">_xlfn.IFS(A14289&gt;49,0,A14289&lt;=49,7.59,A14289&lt;20,10.59)</f>
        <v>7.59</v>
      </c>
    </row>
    <row r="14290" spans="1:2" ht="15.75" customHeight="1" x14ac:dyDescent="0.3">
      <c r="A14290" s="69">
        <v>6.99</v>
      </c>
      <c r="B14290" s="70" cm="1">
        <f t="array" ref="B14290">_xlfn.IFS(A14290&gt;49,0,A14290&lt;=49,7.59,A14290&lt;20,10.59)</f>
        <v>7.59</v>
      </c>
    </row>
    <row r="14291" spans="1:2" ht="15.75" customHeight="1" x14ac:dyDescent="0.3">
      <c r="A14291" s="69">
        <v>6.99</v>
      </c>
      <c r="B14291" s="70" cm="1">
        <f t="array" ref="B14291">_xlfn.IFS(A14291&gt;49,0,A14291&lt;=49,7.59,A14291&lt;20,10.59)</f>
        <v>7.59</v>
      </c>
    </row>
    <row r="14292" spans="1:2" ht="15.75" customHeight="1" x14ac:dyDescent="0.3">
      <c r="A14292" s="69">
        <v>6.99</v>
      </c>
      <c r="B14292" s="70" cm="1">
        <f t="array" ref="B14292">_xlfn.IFS(A14292&gt;49,0,A14292&lt;=49,7.59,A14292&lt;20,10.59)</f>
        <v>7.59</v>
      </c>
    </row>
    <row r="14293" spans="1:2" ht="15.75" customHeight="1" x14ac:dyDescent="0.3">
      <c r="A14293" s="69">
        <v>6.99</v>
      </c>
      <c r="B14293" s="70" cm="1">
        <f t="array" ref="B14293">_xlfn.IFS(A14293&gt;49,0,A14293&lt;=49,7.59,A14293&lt;20,10.59)</f>
        <v>7.59</v>
      </c>
    </row>
    <row r="14294" spans="1:2" ht="15.75" customHeight="1" x14ac:dyDescent="0.3">
      <c r="A14294" s="69">
        <v>6.99</v>
      </c>
      <c r="B14294" s="70" cm="1">
        <f t="array" ref="B14294">_xlfn.IFS(A14294&gt;49,0,A14294&lt;=49,7.59,A14294&lt;20,10.59)</f>
        <v>7.59</v>
      </c>
    </row>
    <row r="14295" spans="1:2" ht="15.75" customHeight="1" x14ac:dyDescent="0.3">
      <c r="A14295" s="69">
        <v>6.99</v>
      </c>
      <c r="B14295" s="70" cm="1">
        <f t="array" ref="B14295">_xlfn.IFS(A14295&gt;49,0,A14295&lt;=49,7.59,A14295&lt;20,10.59)</f>
        <v>7.59</v>
      </c>
    </row>
    <row r="14296" spans="1:2" ht="15.75" customHeight="1" x14ac:dyDescent="0.3">
      <c r="A14296" s="69">
        <v>6.99</v>
      </c>
      <c r="B14296" s="70" cm="1">
        <f t="array" ref="B14296">_xlfn.IFS(A14296&gt;49,0,A14296&lt;=49,7.59,A14296&lt;20,10.59)</f>
        <v>7.59</v>
      </c>
    </row>
    <row r="14297" spans="1:2" ht="15.75" customHeight="1" x14ac:dyDescent="0.3">
      <c r="A14297" s="69">
        <v>6.99</v>
      </c>
      <c r="B14297" s="70" cm="1">
        <f t="array" ref="B14297">_xlfn.IFS(A14297&gt;49,0,A14297&lt;=49,7.59,A14297&lt;20,10.59)</f>
        <v>7.59</v>
      </c>
    </row>
    <row r="14298" spans="1:2" ht="15.75" customHeight="1" x14ac:dyDescent="0.3">
      <c r="A14298" s="69">
        <v>6.99</v>
      </c>
      <c r="B14298" s="70" cm="1">
        <f t="array" ref="B14298">_xlfn.IFS(A14298&gt;49,0,A14298&lt;=49,7.59,A14298&lt;20,10.59)</f>
        <v>7.59</v>
      </c>
    </row>
    <row r="14299" spans="1:2" ht="15.75" customHeight="1" x14ac:dyDescent="0.3">
      <c r="A14299" s="69">
        <v>6.99</v>
      </c>
      <c r="B14299" s="70" cm="1">
        <f t="array" ref="B14299">_xlfn.IFS(A14299&gt;49,0,A14299&lt;=49,7.59,A14299&lt;20,10.59)</f>
        <v>7.59</v>
      </c>
    </row>
    <row r="14300" spans="1:2" ht="15.75" customHeight="1" x14ac:dyDescent="0.3">
      <c r="A14300" s="69">
        <v>6.99</v>
      </c>
      <c r="B14300" s="70" cm="1">
        <f t="array" ref="B14300">_xlfn.IFS(A14300&gt;49,0,A14300&lt;=49,7.59,A14300&lt;20,10.59)</f>
        <v>7.59</v>
      </c>
    </row>
    <row r="14301" spans="1:2" ht="15.75" customHeight="1" x14ac:dyDescent="0.3">
      <c r="A14301" s="69">
        <v>6.99</v>
      </c>
      <c r="B14301" s="70" cm="1">
        <f t="array" ref="B14301">_xlfn.IFS(A14301&gt;49,0,A14301&lt;=49,7.59,A14301&lt;20,10.59)</f>
        <v>7.59</v>
      </c>
    </row>
    <row r="14302" spans="1:2" ht="15.75" customHeight="1" x14ac:dyDescent="0.3">
      <c r="A14302" s="69">
        <v>6.99</v>
      </c>
      <c r="B14302" s="70" cm="1">
        <f t="array" ref="B14302">_xlfn.IFS(A14302&gt;49,0,A14302&lt;=49,7.59,A14302&lt;20,10.59)</f>
        <v>7.59</v>
      </c>
    </row>
    <row r="14303" spans="1:2" ht="15.75" customHeight="1" x14ac:dyDescent="0.3">
      <c r="A14303" s="69">
        <v>6.99</v>
      </c>
      <c r="B14303" s="70" cm="1">
        <f t="array" ref="B14303">_xlfn.IFS(A14303&gt;49,0,A14303&lt;=49,7.59,A14303&lt;20,10.59)</f>
        <v>7.59</v>
      </c>
    </row>
    <row r="14304" spans="1:2" ht="15.75" customHeight="1" x14ac:dyDescent="0.3">
      <c r="A14304" s="69">
        <v>6.99</v>
      </c>
      <c r="B14304" s="70" cm="1">
        <f t="array" ref="B14304">_xlfn.IFS(A14304&gt;49,0,A14304&lt;=49,7.59,A14304&lt;20,10.59)</f>
        <v>7.59</v>
      </c>
    </row>
    <row r="14305" spans="1:2" ht="15.75" customHeight="1" x14ac:dyDescent="0.3">
      <c r="A14305" s="69">
        <v>6.99</v>
      </c>
      <c r="B14305" s="70" cm="1">
        <f t="array" ref="B14305">_xlfn.IFS(A14305&gt;49,0,A14305&lt;=49,7.59,A14305&lt;20,10.59)</f>
        <v>7.59</v>
      </c>
    </row>
    <row r="14306" spans="1:2" ht="15.75" customHeight="1" x14ac:dyDescent="0.3">
      <c r="A14306" s="69">
        <v>6.99</v>
      </c>
      <c r="B14306" s="70" cm="1">
        <f t="array" ref="B14306">_xlfn.IFS(A14306&gt;49,0,A14306&lt;=49,7.59,A14306&lt;20,10.59)</f>
        <v>7.59</v>
      </c>
    </row>
    <row r="14307" spans="1:2" ht="15.75" customHeight="1" x14ac:dyDescent="0.3">
      <c r="A14307" s="69">
        <v>6.99</v>
      </c>
      <c r="B14307" s="70" cm="1">
        <f t="array" ref="B14307">_xlfn.IFS(A14307&gt;49,0,A14307&lt;=49,7.59,A14307&lt;20,10.59)</f>
        <v>7.59</v>
      </c>
    </row>
    <row r="14308" spans="1:2" ht="15.75" customHeight="1" x14ac:dyDescent="0.3">
      <c r="A14308" s="69">
        <v>6.99</v>
      </c>
      <c r="B14308" s="70" cm="1">
        <f t="array" ref="B14308">_xlfn.IFS(A14308&gt;49,0,A14308&lt;=49,7.59,A14308&lt;20,10.59)</f>
        <v>7.59</v>
      </c>
    </row>
    <row r="14309" spans="1:2" ht="15.75" customHeight="1" x14ac:dyDescent="0.3">
      <c r="A14309" s="69">
        <v>6.99</v>
      </c>
      <c r="B14309" s="70" cm="1">
        <f t="array" ref="B14309">_xlfn.IFS(A14309&gt;49,0,A14309&lt;=49,7.59,A14309&lt;20,10.59)</f>
        <v>7.59</v>
      </c>
    </row>
    <row r="14310" spans="1:2" ht="15.75" customHeight="1" x14ac:dyDescent="0.3">
      <c r="A14310" s="69">
        <v>6.99</v>
      </c>
      <c r="B14310" s="70" cm="1">
        <f t="array" ref="B14310">_xlfn.IFS(A14310&gt;49,0,A14310&lt;=49,7.59,A14310&lt;20,10.59)</f>
        <v>7.59</v>
      </c>
    </row>
    <row r="14311" spans="1:2" ht="15.75" customHeight="1" x14ac:dyDescent="0.3">
      <c r="A14311" s="69">
        <v>6.99</v>
      </c>
      <c r="B14311" s="70" cm="1">
        <f t="array" ref="B14311">_xlfn.IFS(A14311&gt;49,0,A14311&lt;=49,7.59,A14311&lt;20,10.59)</f>
        <v>7.59</v>
      </c>
    </row>
    <row r="14312" spans="1:2" ht="15.75" customHeight="1" x14ac:dyDescent="0.3">
      <c r="A14312" s="69">
        <v>6.99</v>
      </c>
      <c r="B14312" s="70" cm="1">
        <f t="array" ref="B14312">_xlfn.IFS(A14312&gt;49,0,A14312&lt;=49,7.59,A14312&lt;20,10.59)</f>
        <v>7.59</v>
      </c>
    </row>
    <row r="14313" spans="1:2" ht="15.75" customHeight="1" x14ac:dyDescent="0.3">
      <c r="A14313" s="69">
        <v>6.99</v>
      </c>
      <c r="B14313" s="70" cm="1">
        <f t="array" ref="B14313">_xlfn.IFS(A14313&gt;49,0,A14313&lt;=49,7.59,A14313&lt;20,10.59)</f>
        <v>7.59</v>
      </c>
    </row>
    <row r="14314" spans="1:2" ht="15.75" customHeight="1" x14ac:dyDescent="0.3">
      <c r="A14314" s="69">
        <v>6.99</v>
      </c>
      <c r="B14314" s="70" cm="1">
        <f t="array" ref="B14314">_xlfn.IFS(A14314&gt;49,0,A14314&lt;=49,7.59,A14314&lt;20,10.59)</f>
        <v>7.59</v>
      </c>
    </row>
    <row r="14315" spans="1:2" ht="15.75" customHeight="1" x14ac:dyDescent="0.3">
      <c r="A14315" s="69">
        <v>6.99</v>
      </c>
      <c r="B14315" s="70" cm="1">
        <f t="array" ref="B14315">_xlfn.IFS(A14315&gt;49,0,A14315&lt;=49,7.59,A14315&lt;20,10.59)</f>
        <v>7.59</v>
      </c>
    </row>
    <row r="14316" spans="1:2" ht="15.75" customHeight="1" x14ac:dyDescent="0.3">
      <c r="A14316" s="69">
        <v>6.99</v>
      </c>
      <c r="B14316" s="70" cm="1">
        <f t="array" ref="B14316">_xlfn.IFS(A14316&gt;49,0,A14316&lt;=49,7.59,A14316&lt;20,10.59)</f>
        <v>7.59</v>
      </c>
    </row>
    <row r="14317" spans="1:2" ht="15.75" customHeight="1" x14ac:dyDescent="0.3">
      <c r="A14317" s="69">
        <v>6.99</v>
      </c>
      <c r="B14317" s="70" cm="1">
        <f t="array" ref="B14317">_xlfn.IFS(A14317&gt;49,0,A14317&lt;=49,7.59,A14317&lt;20,10.59)</f>
        <v>7.59</v>
      </c>
    </row>
    <row r="14318" spans="1:2" ht="15.75" customHeight="1" x14ac:dyDescent="0.3">
      <c r="A14318" s="69">
        <v>6.99</v>
      </c>
      <c r="B14318" s="70" cm="1">
        <f t="array" ref="B14318">_xlfn.IFS(A14318&gt;49,0,A14318&lt;=49,7.59,A14318&lt;20,10.59)</f>
        <v>7.59</v>
      </c>
    </row>
    <row r="14319" spans="1:2" ht="15.75" customHeight="1" x14ac:dyDescent="0.3">
      <c r="A14319" s="69">
        <v>6.99</v>
      </c>
      <c r="B14319" s="70" cm="1">
        <f t="array" ref="B14319">_xlfn.IFS(A14319&gt;49,0,A14319&lt;=49,7.59,A14319&lt;20,10.59)</f>
        <v>7.59</v>
      </c>
    </row>
    <row r="14320" spans="1:2" ht="15.75" customHeight="1" x14ac:dyDescent="0.3">
      <c r="A14320" s="69">
        <v>6.99</v>
      </c>
      <c r="B14320" s="70" cm="1">
        <f t="array" ref="B14320">_xlfn.IFS(A14320&gt;49,0,A14320&lt;=49,7.59,A14320&lt;20,10.59)</f>
        <v>7.59</v>
      </c>
    </row>
    <row r="14321" spans="1:2" ht="15.75" customHeight="1" x14ac:dyDescent="0.3">
      <c r="A14321" s="69">
        <v>6.99</v>
      </c>
      <c r="B14321" s="70" cm="1">
        <f t="array" ref="B14321">_xlfn.IFS(A14321&gt;49,0,A14321&lt;=49,7.59,A14321&lt;20,10.59)</f>
        <v>7.59</v>
      </c>
    </row>
    <row r="14322" spans="1:2" ht="15.75" customHeight="1" x14ac:dyDescent="0.3">
      <c r="A14322" s="69">
        <v>6.99</v>
      </c>
      <c r="B14322" s="70" cm="1">
        <f t="array" ref="B14322">_xlfn.IFS(A14322&gt;49,0,A14322&lt;=49,7.59,A14322&lt;20,10.59)</f>
        <v>7.59</v>
      </c>
    </row>
    <row r="14323" spans="1:2" ht="15.75" customHeight="1" x14ac:dyDescent="0.3">
      <c r="A14323" s="69">
        <v>6.99</v>
      </c>
      <c r="B14323" s="70" cm="1">
        <f t="array" ref="B14323">_xlfn.IFS(A14323&gt;49,0,A14323&lt;=49,7.59,A14323&lt;20,10.59)</f>
        <v>7.59</v>
      </c>
    </row>
    <row r="14324" spans="1:2" ht="15.75" customHeight="1" x14ac:dyDescent="0.3">
      <c r="A14324" s="69">
        <v>6.99</v>
      </c>
      <c r="B14324" s="70" cm="1">
        <f t="array" ref="B14324">_xlfn.IFS(A14324&gt;49,0,A14324&lt;=49,7.59,A14324&lt;20,10.59)</f>
        <v>7.59</v>
      </c>
    </row>
    <row r="14325" spans="1:2" ht="15.75" customHeight="1" x14ac:dyDescent="0.3">
      <c r="A14325" s="69">
        <v>6.99</v>
      </c>
      <c r="B14325" s="70" cm="1">
        <f t="array" ref="B14325">_xlfn.IFS(A14325&gt;49,0,A14325&lt;=49,7.59,A14325&lt;20,10.59)</f>
        <v>7.59</v>
      </c>
    </row>
    <row r="14326" spans="1:2" ht="15.75" customHeight="1" x14ac:dyDescent="0.3">
      <c r="A14326" s="69">
        <v>6.99</v>
      </c>
      <c r="B14326" s="70" cm="1">
        <f t="array" ref="B14326">_xlfn.IFS(A14326&gt;49,0,A14326&lt;=49,7.59,A14326&lt;20,10.59)</f>
        <v>7.59</v>
      </c>
    </row>
    <row r="14327" spans="1:2" ht="15.75" customHeight="1" x14ac:dyDescent="0.3">
      <c r="A14327" s="69">
        <v>6.99</v>
      </c>
      <c r="B14327" s="70" cm="1">
        <f t="array" ref="B14327">_xlfn.IFS(A14327&gt;49,0,A14327&lt;=49,7.59,A14327&lt;20,10.59)</f>
        <v>7.59</v>
      </c>
    </row>
    <row r="14328" spans="1:2" ht="15.75" customHeight="1" x14ac:dyDescent="0.3">
      <c r="A14328" s="69">
        <v>6.99</v>
      </c>
      <c r="B14328" s="70" cm="1">
        <f t="array" ref="B14328">_xlfn.IFS(A14328&gt;49,0,A14328&lt;=49,7.59,A14328&lt;20,10.59)</f>
        <v>7.59</v>
      </c>
    </row>
    <row r="14329" spans="1:2" ht="15.75" customHeight="1" x14ac:dyDescent="0.3">
      <c r="A14329" s="69">
        <v>6.99</v>
      </c>
      <c r="B14329" s="70" cm="1">
        <f t="array" ref="B14329">_xlfn.IFS(A14329&gt;49,0,A14329&lt;=49,7.59,A14329&lt;20,10.59)</f>
        <v>7.59</v>
      </c>
    </row>
    <row r="14330" spans="1:2" ht="15.75" customHeight="1" x14ac:dyDescent="0.3">
      <c r="A14330" s="69">
        <v>6.99</v>
      </c>
      <c r="B14330" s="70" cm="1">
        <f t="array" ref="B14330">_xlfn.IFS(A14330&gt;49,0,A14330&lt;=49,7.59,A14330&lt;20,10.59)</f>
        <v>7.59</v>
      </c>
    </row>
    <row r="14331" spans="1:2" ht="15.75" customHeight="1" x14ac:dyDescent="0.3">
      <c r="A14331" s="69">
        <v>6.99</v>
      </c>
      <c r="B14331" s="70" cm="1">
        <f t="array" ref="B14331">_xlfn.IFS(A14331&gt;49,0,A14331&lt;=49,7.59,A14331&lt;20,10.59)</f>
        <v>7.59</v>
      </c>
    </row>
    <row r="14332" spans="1:2" ht="15.75" customHeight="1" x14ac:dyDescent="0.3">
      <c r="A14332" s="69">
        <v>6.99</v>
      </c>
      <c r="B14332" s="70" cm="1">
        <f t="array" ref="B14332">_xlfn.IFS(A14332&gt;49,0,A14332&lt;=49,7.59,A14332&lt;20,10.59)</f>
        <v>7.59</v>
      </c>
    </row>
    <row r="14333" spans="1:2" ht="15.75" customHeight="1" x14ac:dyDescent="0.3">
      <c r="A14333" s="69">
        <v>6.99</v>
      </c>
      <c r="B14333" s="70" cm="1">
        <f t="array" ref="B14333">_xlfn.IFS(A14333&gt;49,0,A14333&lt;=49,7.59,A14333&lt;20,10.59)</f>
        <v>7.59</v>
      </c>
    </row>
    <row r="14334" spans="1:2" ht="15.75" customHeight="1" x14ac:dyDescent="0.3">
      <c r="A14334" s="69">
        <v>6.99</v>
      </c>
      <c r="B14334" s="70" cm="1">
        <f t="array" ref="B14334">_xlfn.IFS(A14334&gt;49,0,A14334&lt;=49,7.59,A14334&lt;20,10.59)</f>
        <v>7.59</v>
      </c>
    </row>
    <row r="14335" spans="1:2" ht="15.75" customHeight="1" x14ac:dyDescent="0.3">
      <c r="A14335" s="69">
        <v>6.99</v>
      </c>
      <c r="B14335" s="70" cm="1">
        <f t="array" ref="B14335">_xlfn.IFS(A14335&gt;49,0,A14335&lt;=49,7.59,A14335&lt;20,10.59)</f>
        <v>7.59</v>
      </c>
    </row>
    <row r="14336" spans="1:2" ht="15.75" customHeight="1" x14ac:dyDescent="0.3">
      <c r="A14336" s="69">
        <v>6.99</v>
      </c>
      <c r="B14336" s="70" cm="1">
        <f t="array" ref="B14336">_xlfn.IFS(A14336&gt;49,0,A14336&lt;=49,7.59,A14336&lt;20,10.59)</f>
        <v>7.59</v>
      </c>
    </row>
    <row r="14337" spans="1:2" ht="15.75" customHeight="1" x14ac:dyDescent="0.3">
      <c r="A14337" s="69">
        <v>6.99</v>
      </c>
      <c r="B14337" s="70" cm="1">
        <f t="array" ref="B14337">_xlfn.IFS(A14337&gt;49,0,A14337&lt;=49,7.59,A14337&lt;20,10.59)</f>
        <v>7.59</v>
      </c>
    </row>
    <row r="14338" spans="1:2" ht="15.75" customHeight="1" x14ac:dyDescent="0.3">
      <c r="A14338" s="69">
        <v>6.99</v>
      </c>
      <c r="B14338" s="70" cm="1">
        <f t="array" ref="B14338">_xlfn.IFS(A14338&gt;49,0,A14338&lt;=49,7.59,A14338&lt;20,10.59)</f>
        <v>7.59</v>
      </c>
    </row>
    <row r="14339" spans="1:2" ht="15.75" customHeight="1" x14ac:dyDescent="0.3">
      <c r="A14339" s="69">
        <v>6.99</v>
      </c>
      <c r="B14339" s="70" cm="1">
        <f t="array" ref="B14339">_xlfn.IFS(A14339&gt;49,0,A14339&lt;=49,7.59,A14339&lt;20,10.59)</f>
        <v>7.59</v>
      </c>
    </row>
    <row r="14340" spans="1:2" ht="15.75" customHeight="1" x14ac:dyDescent="0.3">
      <c r="A14340" s="69">
        <v>6.99</v>
      </c>
      <c r="B14340" s="70" cm="1">
        <f t="array" ref="B14340">_xlfn.IFS(A14340&gt;49,0,A14340&lt;=49,7.59,A14340&lt;20,10.59)</f>
        <v>7.59</v>
      </c>
    </row>
    <row r="14341" spans="1:2" ht="15.75" customHeight="1" x14ac:dyDescent="0.3">
      <c r="A14341" s="69">
        <v>6.99</v>
      </c>
      <c r="B14341" s="70" cm="1">
        <f t="array" ref="B14341">_xlfn.IFS(A14341&gt;49,0,A14341&lt;=49,7.59,A14341&lt;20,10.59)</f>
        <v>7.59</v>
      </c>
    </row>
    <row r="14342" spans="1:2" ht="15.75" customHeight="1" x14ac:dyDescent="0.3">
      <c r="A14342" s="69">
        <v>6.99</v>
      </c>
      <c r="B14342" s="70" cm="1">
        <f t="array" ref="B14342">_xlfn.IFS(A14342&gt;49,0,A14342&lt;=49,7.59,A14342&lt;20,10.59)</f>
        <v>7.59</v>
      </c>
    </row>
    <row r="14343" spans="1:2" ht="15.75" customHeight="1" x14ac:dyDescent="0.3">
      <c r="A14343" s="69">
        <v>6.99</v>
      </c>
      <c r="B14343" s="70" cm="1">
        <f t="array" ref="B14343">_xlfn.IFS(A14343&gt;49,0,A14343&lt;=49,7.59,A14343&lt;20,10.59)</f>
        <v>7.59</v>
      </c>
    </row>
    <row r="14344" spans="1:2" ht="15.75" customHeight="1" x14ac:dyDescent="0.3">
      <c r="A14344" s="69">
        <v>6.99</v>
      </c>
      <c r="B14344" s="70" cm="1">
        <f t="array" ref="B14344">_xlfn.IFS(A14344&gt;49,0,A14344&lt;=49,7.59,A14344&lt;20,10.59)</f>
        <v>7.59</v>
      </c>
    </row>
    <row r="14345" spans="1:2" ht="15.75" customHeight="1" x14ac:dyDescent="0.3">
      <c r="A14345" s="69">
        <v>6.99</v>
      </c>
      <c r="B14345" s="70" cm="1">
        <f t="array" ref="B14345">_xlfn.IFS(A14345&gt;49,0,A14345&lt;=49,7.59,A14345&lt;20,10.59)</f>
        <v>7.59</v>
      </c>
    </row>
    <row r="14346" spans="1:2" ht="15.75" customHeight="1" x14ac:dyDescent="0.3">
      <c r="A14346" s="69">
        <v>6.99</v>
      </c>
      <c r="B14346" s="70" cm="1">
        <f t="array" ref="B14346">_xlfn.IFS(A14346&gt;49,0,A14346&lt;=49,7.59,A14346&lt;20,10.59)</f>
        <v>7.59</v>
      </c>
    </row>
    <row r="14347" spans="1:2" ht="15.75" customHeight="1" x14ac:dyDescent="0.3">
      <c r="A14347" s="69">
        <v>7.99</v>
      </c>
      <c r="B14347" s="70" cm="1">
        <f t="array" ref="B14347">_xlfn.IFS(A14347&gt;49,0,A14347&lt;=49,7.59,A14347&lt;20,10.59)</f>
        <v>7.59</v>
      </c>
    </row>
    <row r="14348" spans="1:2" ht="15.75" customHeight="1" x14ac:dyDescent="0.3">
      <c r="A14348" s="69">
        <v>7.99</v>
      </c>
      <c r="B14348" s="70" cm="1">
        <f t="array" ref="B14348">_xlfn.IFS(A14348&gt;49,0,A14348&lt;=49,7.59,A14348&lt;20,10.59)</f>
        <v>7.59</v>
      </c>
    </row>
    <row r="14349" spans="1:2" ht="15.75" customHeight="1" x14ac:dyDescent="0.3">
      <c r="A14349" s="69">
        <v>7.99</v>
      </c>
      <c r="B14349" s="70" cm="1">
        <f t="array" ref="B14349">_xlfn.IFS(A14349&gt;49,0,A14349&lt;=49,7.59,A14349&lt;20,10.59)</f>
        <v>7.59</v>
      </c>
    </row>
    <row r="14350" spans="1:2" ht="15.75" customHeight="1" x14ac:dyDescent="0.3">
      <c r="A14350" s="69">
        <v>7.99</v>
      </c>
      <c r="B14350" s="70" cm="1">
        <f t="array" ref="B14350">_xlfn.IFS(A14350&gt;49,0,A14350&lt;=49,7.59,A14350&lt;20,10.59)</f>
        <v>7.59</v>
      </c>
    </row>
    <row r="14351" spans="1:2" ht="15.75" customHeight="1" x14ac:dyDescent="0.3">
      <c r="A14351" s="69">
        <v>7.99</v>
      </c>
      <c r="B14351" s="70" cm="1">
        <f t="array" ref="B14351">_xlfn.IFS(A14351&gt;49,0,A14351&lt;=49,7.59,A14351&lt;20,10.59)</f>
        <v>7.59</v>
      </c>
    </row>
    <row r="14352" spans="1:2" ht="15.75" customHeight="1" x14ac:dyDescent="0.3">
      <c r="A14352" s="69">
        <v>7.99</v>
      </c>
      <c r="B14352" s="70" cm="1">
        <f t="array" ref="B14352">_xlfn.IFS(A14352&gt;49,0,A14352&lt;=49,7.59,A14352&lt;20,10.59)</f>
        <v>7.59</v>
      </c>
    </row>
    <row r="14353" spans="1:2" ht="15.75" customHeight="1" x14ac:dyDescent="0.3">
      <c r="A14353" s="69">
        <v>7.99</v>
      </c>
      <c r="B14353" s="70" cm="1">
        <f t="array" ref="B14353">_xlfn.IFS(A14353&gt;49,0,A14353&lt;=49,7.59,A14353&lt;20,10.59)</f>
        <v>7.59</v>
      </c>
    </row>
    <row r="14354" spans="1:2" ht="15.75" customHeight="1" x14ac:dyDescent="0.3">
      <c r="A14354" s="69">
        <v>7.99</v>
      </c>
      <c r="B14354" s="70" cm="1">
        <f t="array" ref="B14354">_xlfn.IFS(A14354&gt;49,0,A14354&lt;=49,7.59,A14354&lt;20,10.59)</f>
        <v>7.59</v>
      </c>
    </row>
    <row r="14355" spans="1:2" ht="15.75" customHeight="1" x14ac:dyDescent="0.3">
      <c r="A14355" s="69">
        <v>7.99</v>
      </c>
      <c r="B14355" s="70" cm="1">
        <f t="array" ref="B14355">_xlfn.IFS(A14355&gt;49,0,A14355&lt;=49,7.59,A14355&lt;20,10.59)</f>
        <v>7.59</v>
      </c>
    </row>
    <row r="14356" spans="1:2" ht="15.75" customHeight="1" x14ac:dyDescent="0.3">
      <c r="A14356" s="69">
        <v>7.99</v>
      </c>
      <c r="B14356" s="70" cm="1">
        <f t="array" ref="B14356">_xlfn.IFS(A14356&gt;49,0,A14356&lt;=49,7.59,A14356&lt;20,10.59)</f>
        <v>7.59</v>
      </c>
    </row>
    <row r="14357" spans="1:2" ht="15.75" customHeight="1" x14ac:dyDescent="0.3">
      <c r="A14357" s="69">
        <v>7.99</v>
      </c>
      <c r="B14357" s="70" cm="1">
        <f t="array" ref="B14357">_xlfn.IFS(A14357&gt;49,0,A14357&lt;=49,7.59,A14357&lt;20,10.59)</f>
        <v>7.59</v>
      </c>
    </row>
    <row r="14358" spans="1:2" ht="15.75" customHeight="1" x14ac:dyDescent="0.3">
      <c r="A14358" s="69">
        <v>7.99</v>
      </c>
      <c r="B14358" s="70" cm="1">
        <f t="array" ref="B14358">_xlfn.IFS(A14358&gt;49,0,A14358&lt;=49,7.59,A14358&lt;20,10.59)</f>
        <v>7.59</v>
      </c>
    </row>
    <row r="14359" spans="1:2" ht="15.75" customHeight="1" x14ac:dyDescent="0.3">
      <c r="A14359" s="69">
        <v>7.99</v>
      </c>
      <c r="B14359" s="70" cm="1">
        <f t="array" ref="B14359">_xlfn.IFS(A14359&gt;49,0,A14359&lt;=49,7.59,A14359&lt;20,10.59)</f>
        <v>7.59</v>
      </c>
    </row>
    <row r="14360" spans="1:2" ht="15.75" customHeight="1" x14ac:dyDescent="0.3">
      <c r="A14360" s="69">
        <v>7.99</v>
      </c>
      <c r="B14360" s="70" cm="1">
        <f t="array" ref="B14360">_xlfn.IFS(A14360&gt;49,0,A14360&lt;=49,7.59,A14360&lt;20,10.59)</f>
        <v>7.59</v>
      </c>
    </row>
    <row r="14361" spans="1:2" ht="15.75" customHeight="1" x14ac:dyDescent="0.3">
      <c r="A14361" s="69">
        <v>7.99</v>
      </c>
      <c r="B14361" s="70" cm="1">
        <f t="array" ref="B14361">_xlfn.IFS(A14361&gt;49,0,A14361&lt;=49,7.59,A14361&lt;20,10.59)</f>
        <v>7.59</v>
      </c>
    </row>
    <row r="14362" spans="1:2" ht="15.75" customHeight="1" x14ac:dyDescent="0.3">
      <c r="A14362" s="69">
        <v>7.99</v>
      </c>
      <c r="B14362" s="70" cm="1">
        <f t="array" ref="B14362">_xlfn.IFS(A14362&gt;49,0,A14362&lt;=49,7.59,A14362&lt;20,10.59)</f>
        <v>7.59</v>
      </c>
    </row>
    <row r="14363" spans="1:2" ht="15.75" customHeight="1" x14ac:dyDescent="0.3">
      <c r="A14363" s="69">
        <v>7.99</v>
      </c>
      <c r="B14363" s="70" cm="1">
        <f t="array" ref="B14363">_xlfn.IFS(A14363&gt;49,0,A14363&lt;=49,7.59,A14363&lt;20,10.59)</f>
        <v>7.59</v>
      </c>
    </row>
    <row r="14364" spans="1:2" ht="15.75" customHeight="1" x14ac:dyDescent="0.3">
      <c r="A14364" s="69">
        <v>7.99</v>
      </c>
      <c r="B14364" s="70" cm="1">
        <f t="array" ref="B14364">_xlfn.IFS(A14364&gt;49,0,A14364&lt;=49,7.59,A14364&lt;20,10.59)</f>
        <v>7.59</v>
      </c>
    </row>
    <row r="14365" spans="1:2" ht="15.75" customHeight="1" x14ac:dyDescent="0.3">
      <c r="A14365" s="69">
        <v>7.99</v>
      </c>
      <c r="B14365" s="70" cm="1">
        <f t="array" ref="B14365">_xlfn.IFS(A14365&gt;49,0,A14365&lt;=49,7.59,A14365&lt;20,10.59)</f>
        <v>7.59</v>
      </c>
    </row>
    <row r="14366" spans="1:2" ht="15.75" customHeight="1" x14ac:dyDescent="0.3">
      <c r="A14366" s="69">
        <v>39.99</v>
      </c>
      <c r="B14366" s="70" cm="1">
        <f t="array" ref="B14366">_xlfn.IFS(A14366&gt;49,0,A14366&lt;=49,7.59,A14366&lt;20,10.59)</f>
        <v>7.59</v>
      </c>
    </row>
    <row r="14367" spans="1:2" ht="15.75" customHeight="1" x14ac:dyDescent="0.3">
      <c r="A14367" s="69">
        <v>39.99</v>
      </c>
      <c r="B14367" s="70" cm="1">
        <f t="array" ref="B14367">_xlfn.IFS(A14367&gt;49,0,A14367&lt;=49,7.59,A14367&lt;20,10.59)</f>
        <v>7.59</v>
      </c>
    </row>
    <row r="14368" spans="1:2" ht="15.75" customHeight="1" x14ac:dyDescent="0.3">
      <c r="A14368" s="69">
        <v>39.99</v>
      </c>
      <c r="B14368" s="70" cm="1">
        <f t="array" ref="B14368">_xlfn.IFS(A14368&gt;49,0,A14368&lt;=49,7.59,A14368&lt;20,10.59)</f>
        <v>7.59</v>
      </c>
    </row>
    <row r="14369" spans="1:2" ht="15.75" customHeight="1" x14ac:dyDescent="0.3">
      <c r="A14369" s="69">
        <v>39.99</v>
      </c>
      <c r="B14369" s="70" cm="1">
        <f t="array" ref="B14369">_xlfn.IFS(A14369&gt;49,0,A14369&lt;=49,7.59,A14369&lt;20,10.59)</f>
        <v>7.59</v>
      </c>
    </row>
    <row r="14370" spans="1:2" ht="15.75" customHeight="1" x14ac:dyDescent="0.3">
      <c r="A14370" s="69">
        <v>39.99</v>
      </c>
      <c r="B14370" s="70" cm="1">
        <f t="array" ref="B14370">_xlfn.IFS(A14370&gt;49,0,A14370&lt;=49,7.59,A14370&lt;20,10.59)</f>
        <v>7.59</v>
      </c>
    </row>
    <row r="14371" spans="1:2" ht="15.75" customHeight="1" x14ac:dyDescent="0.3">
      <c r="A14371" s="69">
        <v>39.99</v>
      </c>
      <c r="B14371" s="70" cm="1">
        <f t="array" ref="B14371">_xlfn.IFS(A14371&gt;49,0,A14371&lt;=49,7.59,A14371&lt;20,10.59)</f>
        <v>7.59</v>
      </c>
    </row>
    <row r="14372" spans="1:2" ht="15.75" customHeight="1" x14ac:dyDescent="0.3">
      <c r="A14372" s="69">
        <v>39.99</v>
      </c>
      <c r="B14372" s="70" cm="1">
        <f t="array" ref="B14372">_xlfn.IFS(A14372&gt;49,0,A14372&lt;=49,7.59,A14372&lt;20,10.59)</f>
        <v>7.59</v>
      </c>
    </row>
    <row r="14373" spans="1:2" ht="15.75" customHeight="1" x14ac:dyDescent="0.3">
      <c r="A14373" s="69">
        <v>39.99</v>
      </c>
      <c r="B14373" s="70" cm="1">
        <f t="array" ref="B14373">_xlfn.IFS(A14373&gt;49,0,A14373&lt;=49,7.59,A14373&lt;20,10.59)</f>
        <v>7.59</v>
      </c>
    </row>
    <row r="14374" spans="1:2" ht="15.75" customHeight="1" x14ac:dyDescent="0.3">
      <c r="A14374" s="69">
        <v>39.99</v>
      </c>
      <c r="B14374" s="70" cm="1">
        <f t="array" ref="B14374">_xlfn.IFS(A14374&gt;49,0,A14374&lt;=49,7.59,A14374&lt;20,10.59)</f>
        <v>7.59</v>
      </c>
    </row>
    <row r="14375" spans="1:2" ht="15.75" customHeight="1" x14ac:dyDescent="0.3">
      <c r="A14375" s="69">
        <v>39.99</v>
      </c>
      <c r="B14375" s="70" cm="1">
        <f t="array" ref="B14375">_xlfn.IFS(A14375&gt;49,0,A14375&lt;=49,7.59,A14375&lt;20,10.59)</f>
        <v>7.59</v>
      </c>
    </row>
    <row r="14376" spans="1:2" ht="15.75" customHeight="1" x14ac:dyDescent="0.3">
      <c r="A14376" s="69">
        <v>39.99</v>
      </c>
      <c r="B14376" s="70" cm="1">
        <f t="array" ref="B14376">_xlfn.IFS(A14376&gt;49,0,A14376&lt;=49,7.59,A14376&lt;20,10.59)</f>
        <v>7.59</v>
      </c>
    </row>
    <row r="14377" spans="1:2" ht="15.75" customHeight="1" x14ac:dyDescent="0.3">
      <c r="A14377" s="69">
        <v>39.99</v>
      </c>
      <c r="B14377" s="70" cm="1">
        <f t="array" ref="B14377">_xlfn.IFS(A14377&gt;49,0,A14377&lt;=49,7.59,A14377&lt;20,10.59)</f>
        <v>7.59</v>
      </c>
    </row>
    <row r="14378" spans="1:2" ht="15.75" customHeight="1" x14ac:dyDescent="0.3">
      <c r="A14378" s="69">
        <v>39.99</v>
      </c>
      <c r="B14378" s="70" cm="1">
        <f t="array" ref="B14378">_xlfn.IFS(A14378&gt;49,0,A14378&lt;=49,7.59,A14378&lt;20,10.59)</f>
        <v>7.59</v>
      </c>
    </row>
    <row r="14379" spans="1:2" ht="15.75" customHeight="1" x14ac:dyDescent="0.3">
      <c r="A14379" s="69">
        <v>39.99</v>
      </c>
      <c r="B14379" s="70" cm="1">
        <f t="array" ref="B14379">_xlfn.IFS(A14379&gt;49,0,A14379&lt;=49,7.59,A14379&lt;20,10.59)</f>
        <v>7.59</v>
      </c>
    </row>
    <row r="14380" spans="1:2" ht="15.75" customHeight="1" x14ac:dyDescent="0.3">
      <c r="A14380" s="69">
        <v>16.989999999999998</v>
      </c>
      <c r="B14380" s="70" cm="1">
        <f t="array" ref="B14380">_xlfn.IFS(A14380&gt;49,0,A14380&lt;=49,7.59,A14380&lt;20,10.59)</f>
        <v>7.59</v>
      </c>
    </row>
    <row r="14381" spans="1:2" ht="15.75" customHeight="1" x14ac:dyDescent="0.3">
      <c r="A14381" s="69">
        <v>16.989999999999998</v>
      </c>
      <c r="B14381" s="70" cm="1">
        <f t="array" ref="B14381">_xlfn.IFS(A14381&gt;49,0,A14381&lt;=49,7.59,A14381&lt;20,10.59)</f>
        <v>7.59</v>
      </c>
    </row>
    <row r="14382" spans="1:2" ht="15.75" customHeight="1" x14ac:dyDescent="0.3">
      <c r="A14382" s="69">
        <v>16.989999999999998</v>
      </c>
      <c r="B14382" s="70" cm="1">
        <f t="array" ref="B14382">_xlfn.IFS(A14382&gt;49,0,A14382&lt;=49,7.59,A14382&lt;20,10.59)</f>
        <v>7.59</v>
      </c>
    </row>
    <row r="14383" spans="1:2" ht="15.75" customHeight="1" x14ac:dyDescent="0.3">
      <c r="A14383" s="69">
        <v>16.989999999999998</v>
      </c>
      <c r="B14383" s="70" cm="1">
        <f t="array" ref="B14383">_xlfn.IFS(A14383&gt;49,0,A14383&lt;=49,7.59,A14383&lt;20,10.59)</f>
        <v>7.59</v>
      </c>
    </row>
    <row r="14384" spans="1:2" ht="15.75" customHeight="1" x14ac:dyDescent="0.3">
      <c r="A14384" s="69">
        <v>16.989999999999998</v>
      </c>
      <c r="B14384" s="70" cm="1">
        <f t="array" ref="B14384">_xlfn.IFS(A14384&gt;49,0,A14384&lt;=49,7.59,A14384&lt;20,10.59)</f>
        <v>7.59</v>
      </c>
    </row>
    <row r="14385" spans="1:2" ht="15.75" customHeight="1" x14ac:dyDescent="0.3">
      <c r="A14385" s="69">
        <v>16.989999999999998</v>
      </c>
      <c r="B14385" s="70" cm="1">
        <f t="array" ref="B14385">_xlfn.IFS(A14385&gt;49,0,A14385&lt;=49,7.59,A14385&lt;20,10.59)</f>
        <v>7.59</v>
      </c>
    </row>
    <row r="14386" spans="1:2" ht="15.75" customHeight="1" x14ac:dyDescent="0.3">
      <c r="A14386" s="69">
        <v>16.989999999999998</v>
      </c>
      <c r="B14386" s="70" cm="1">
        <f t="array" ref="B14386">_xlfn.IFS(A14386&gt;49,0,A14386&lt;=49,7.59,A14386&lt;20,10.59)</f>
        <v>7.59</v>
      </c>
    </row>
    <row r="14387" spans="1:2" ht="15.75" customHeight="1" x14ac:dyDescent="0.3">
      <c r="A14387" s="69">
        <v>16.989999999999998</v>
      </c>
      <c r="B14387" s="70" cm="1">
        <f t="array" ref="B14387">_xlfn.IFS(A14387&gt;49,0,A14387&lt;=49,7.59,A14387&lt;20,10.59)</f>
        <v>7.59</v>
      </c>
    </row>
    <row r="14388" spans="1:2" ht="15.75" customHeight="1" x14ac:dyDescent="0.3">
      <c r="A14388" s="69">
        <v>16.989999999999998</v>
      </c>
      <c r="B14388" s="70" cm="1">
        <f t="array" ref="B14388">_xlfn.IFS(A14388&gt;49,0,A14388&lt;=49,7.59,A14388&lt;20,10.59)</f>
        <v>7.59</v>
      </c>
    </row>
    <row r="14389" spans="1:2" ht="15.75" customHeight="1" x14ac:dyDescent="0.3">
      <c r="A14389" s="69">
        <v>16.989999999999998</v>
      </c>
      <c r="B14389" s="70" cm="1">
        <f t="array" ref="B14389">_xlfn.IFS(A14389&gt;49,0,A14389&lt;=49,7.59,A14389&lt;20,10.59)</f>
        <v>7.59</v>
      </c>
    </row>
    <row r="14390" spans="1:2" ht="15.75" customHeight="1" x14ac:dyDescent="0.3">
      <c r="A14390" s="69">
        <v>16.989999999999998</v>
      </c>
      <c r="B14390" s="70" cm="1">
        <f t="array" ref="B14390">_xlfn.IFS(A14390&gt;49,0,A14390&lt;=49,7.59,A14390&lt;20,10.59)</f>
        <v>7.59</v>
      </c>
    </row>
    <row r="14391" spans="1:2" ht="15.75" customHeight="1" x14ac:dyDescent="0.3">
      <c r="A14391" s="69">
        <v>16.989999999999998</v>
      </c>
      <c r="B14391" s="70" cm="1">
        <f t="array" ref="B14391">_xlfn.IFS(A14391&gt;49,0,A14391&lt;=49,7.59,A14391&lt;20,10.59)</f>
        <v>7.59</v>
      </c>
    </row>
    <row r="14392" spans="1:2" ht="15.75" customHeight="1" x14ac:dyDescent="0.3">
      <c r="A14392" s="69">
        <v>17.989999999999998</v>
      </c>
      <c r="B14392" s="70" cm="1">
        <f t="array" ref="B14392">_xlfn.IFS(A14392&gt;49,0,A14392&lt;=49,7.59,A14392&lt;20,10.59)</f>
        <v>7.59</v>
      </c>
    </row>
    <row r="14393" spans="1:2" ht="15.75" customHeight="1" x14ac:dyDescent="0.3">
      <c r="A14393" s="69">
        <v>17.989999999999998</v>
      </c>
      <c r="B14393" s="70" cm="1">
        <f t="array" ref="B14393">_xlfn.IFS(A14393&gt;49,0,A14393&lt;=49,7.59,A14393&lt;20,10.59)</f>
        <v>7.59</v>
      </c>
    </row>
    <row r="14394" spans="1:2" ht="15.75" customHeight="1" x14ac:dyDescent="0.3">
      <c r="A14394" s="69">
        <v>17.989999999999998</v>
      </c>
      <c r="B14394" s="70" cm="1">
        <f t="array" ref="B14394">_xlfn.IFS(A14394&gt;49,0,A14394&lt;=49,7.59,A14394&lt;20,10.59)</f>
        <v>7.59</v>
      </c>
    </row>
    <row r="14395" spans="1:2" ht="15.75" customHeight="1" x14ac:dyDescent="0.3">
      <c r="A14395" s="69">
        <v>17.989999999999998</v>
      </c>
      <c r="B14395" s="70" cm="1">
        <f t="array" ref="B14395">_xlfn.IFS(A14395&gt;49,0,A14395&lt;=49,7.59,A14395&lt;20,10.59)</f>
        <v>7.59</v>
      </c>
    </row>
    <row r="14396" spans="1:2" ht="15.75" customHeight="1" x14ac:dyDescent="0.3">
      <c r="A14396" s="69">
        <v>17.989999999999998</v>
      </c>
      <c r="B14396" s="70" cm="1">
        <f t="array" ref="B14396">_xlfn.IFS(A14396&gt;49,0,A14396&lt;=49,7.59,A14396&lt;20,10.59)</f>
        <v>7.59</v>
      </c>
    </row>
    <row r="14397" spans="1:2" ht="15.75" customHeight="1" x14ac:dyDescent="0.3">
      <c r="A14397" s="69">
        <v>8.99</v>
      </c>
      <c r="B14397" s="70" cm="1">
        <f t="array" ref="B14397">_xlfn.IFS(A14397&gt;49,0,A14397&lt;=49,7.59,A14397&lt;20,10.59)</f>
        <v>7.59</v>
      </c>
    </row>
    <row r="14398" spans="1:2" ht="15.75" customHeight="1" x14ac:dyDescent="0.3">
      <c r="A14398" s="69">
        <v>8.99</v>
      </c>
      <c r="B14398" s="70" cm="1">
        <f t="array" ref="B14398">_xlfn.IFS(A14398&gt;49,0,A14398&lt;=49,7.59,A14398&lt;20,10.59)</f>
        <v>7.59</v>
      </c>
    </row>
    <row r="14399" spans="1:2" ht="15.75" customHeight="1" x14ac:dyDescent="0.3">
      <c r="A14399" s="69">
        <v>8.99</v>
      </c>
      <c r="B14399" s="70" cm="1">
        <f t="array" ref="B14399">_xlfn.IFS(A14399&gt;49,0,A14399&lt;=49,7.59,A14399&lt;20,10.59)</f>
        <v>7.59</v>
      </c>
    </row>
    <row r="14400" spans="1:2" ht="15.75" customHeight="1" x14ac:dyDescent="0.3">
      <c r="A14400" s="69">
        <v>8.99</v>
      </c>
      <c r="B14400" s="70" cm="1">
        <f t="array" ref="B14400">_xlfn.IFS(A14400&gt;49,0,A14400&lt;=49,7.59,A14400&lt;20,10.59)</f>
        <v>7.59</v>
      </c>
    </row>
    <row r="14401" spans="1:2" ht="15.75" customHeight="1" x14ac:dyDescent="0.3">
      <c r="A14401" s="69">
        <v>8.99</v>
      </c>
      <c r="B14401" s="70" cm="1">
        <f t="array" ref="B14401">_xlfn.IFS(A14401&gt;49,0,A14401&lt;=49,7.59,A14401&lt;20,10.59)</f>
        <v>7.59</v>
      </c>
    </row>
    <row r="14402" spans="1:2" ht="15.75" customHeight="1" x14ac:dyDescent="0.3">
      <c r="A14402" s="69">
        <v>8.99</v>
      </c>
      <c r="B14402" s="70" cm="1">
        <f t="array" ref="B14402">_xlfn.IFS(A14402&gt;49,0,A14402&lt;=49,7.59,A14402&lt;20,10.59)</f>
        <v>7.59</v>
      </c>
    </row>
    <row r="14403" spans="1:2" ht="15.75" customHeight="1" x14ac:dyDescent="0.3">
      <c r="A14403" s="69">
        <v>8.99</v>
      </c>
      <c r="B14403" s="70" cm="1">
        <f t="array" ref="B14403">_xlfn.IFS(A14403&gt;49,0,A14403&lt;=49,7.59,A14403&lt;20,10.59)</f>
        <v>7.59</v>
      </c>
    </row>
    <row r="14404" spans="1:2" ht="15.75" customHeight="1" x14ac:dyDescent="0.3">
      <c r="A14404" s="69">
        <v>8.99</v>
      </c>
      <c r="B14404" s="70" cm="1">
        <f t="array" ref="B14404">_xlfn.IFS(A14404&gt;49,0,A14404&lt;=49,7.59,A14404&lt;20,10.59)</f>
        <v>7.59</v>
      </c>
    </row>
    <row r="14405" spans="1:2" ht="15.75" customHeight="1" x14ac:dyDescent="0.3">
      <c r="A14405" s="69">
        <v>8.99</v>
      </c>
      <c r="B14405" s="70" cm="1">
        <f t="array" ref="B14405">_xlfn.IFS(A14405&gt;49,0,A14405&lt;=49,7.59,A14405&lt;20,10.59)</f>
        <v>7.59</v>
      </c>
    </row>
    <row r="14406" spans="1:2" ht="15.75" customHeight="1" x14ac:dyDescent="0.3">
      <c r="A14406" s="69">
        <v>8.99</v>
      </c>
      <c r="B14406" s="70" cm="1">
        <f t="array" ref="B14406">_xlfn.IFS(A14406&gt;49,0,A14406&lt;=49,7.59,A14406&lt;20,10.59)</f>
        <v>7.59</v>
      </c>
    </row>
    <row r="14407" spans="1:2" ht="15.75" customHeight="1" x14ac:dyDescent="0.3">
      <c r="A14407" s="69">
        <v>8.99</v>
      </c>
      <c r="B14407" s="70" cm="1">
        <f t="array" ref="B14407">_xlfn.IFS(A14407&gt;49,0,A14407&lt;=49,7.59,A14407&lt;20,10.59)</f>
        <v>7.59</v>
      </c>
    </row>
    <row r="14408" spans="1:2" ht="15.75" customHeight="1" x14ac:dyDescent="0.3">
      <c r="A14408" s="69">
        <v>8.99</v>
      </c>
      <c r="B14408" s="70" cm="1">
        <f t="array" ref="B14408">_xlfn.IFS(A14408&gt;49,0,A14408&lt;=49,7.59,A14408&lt;20,10.59)</f>
        <v>7.59</v>
      </c>
    </row>
    <row r="14409" spans="1:2" ht="15.75" customHeight="1" x14ac:dyDescent="0.3">
      <c r="A14409" s="69">
        <v>8.99</v>
      </c>
      <c r="B14409" s="70" cm="1">
        <f t="array" ref="B14409">_xlfn.IFS(A14409&gt;49,0,A14409&lt;=49,7.59,A14409&lt;20,10.59)</f>
        <v>7.59</v>
      </c>
    </row>
    <row r="14410" spans="1:2" ht="15.75" customHeight="1" x14ac:dyDescent="0.3">
      <c r="A14410" s="69">
        <v>8.99</v>
      </c>
      <c r="B14410" s="70" cm="1">
        <f t="array" ref="B14410">_xlfn.IFS(A14410&gt;49,0,A14410&lt;=49,7.59,A14410&lt;20,10.59)</f>
        <v>7.59</v>
      </c>
    </row>
    <row r="14411" spans="1:2" ht="15.75" customHeight="1" x14ac:dyDescent="0.3">
      <c r="A14411" s="69">
        <v>8.99</v>
      </c>
      <c r="B14411" s="70" cm="1">
        <f t="array" ref="B14411">_xlfn.IFS(A14411&gt;49,0,A14411&lt;=49,7.59,A14411&lt;20,10.59)</f>
        <v>7.59</v>
      </c>
    </row>
    <row r="14412" spans="1:2" ht="15.75" customHeight="1" x14ac:dyDescent="0.3">
      <c r="A14412" s="69">
        <v>8.99</v>
      </c>
      <c r="B14412" s="70" cm="1">
        <f t="array" ref="B14412">_xlfn.IFS(A14412&gt;49,0,A14412&lt;=49,7.59,A14412&lt;20,10.59)</f>
        <v>7.59</v>
      </c>
    </row>
    <row r="14413" spans="1:2" ht="15.75" customHeight="1" x14ac:dyDescent="0.3">
      <c r="A14413" s="69">
        <v>8.99</v>
      </c>
      <c r="B14413" s="70" cm="1">
        <f t="array" ref="B14413">_xlfn.IFS(A14413&gt;49,0,A14413&lt;=49,7.59,A14413&lt;20,10.59)</f>
        <v>7.59</v>
      </c>
    </row>
    <row r="14414" spans="1:2" ht="15.75" customHeight="1" x14ac:dyDescent="0.3">
      <c r="A14414" s="69">
        <v>8.99</v>
      </c>
      <c r="B14414" s="70" cm="1">
        <f t="array" ref="B14414">_xlfn.IFS(A14414&gt;49,0,A14414&lt;=49,7.59,A14414&lt;20,10.59)</f>
        <v>7.59</v>
      </c>
    </row>
    <row r="14415" spans="1:2" ht="15.75" customHeight="1" x14ac:dyDescent="0.3">
      <c r="A14415" s="69">
        <v>8.99</v>
      </c>
      <c r="B14415" s="70" cm="1">
        <f t="array" ref="B14415">_xlfn.IFS(A14415&gt;49,0,A14415&lt;=49,7.59,A14415&lt;20,10.59)</f>
        <v>7.59</v>
      </c>
    </row>
    <row r="14416" spans="1:2" ht="15.75" customHeight="1" x14ac:dyDescent="0.3">
      <c r="A14416" s="69">
        <v>8.99</v>
      </c>
      <c r="B14416" s="70" cm="1">
        <f t="array" ref="B14416">_xlfn.IFS(A14416&gt;49,0,A14416&lt;=49,7.59,A14416&lt;20,10.59)</f>
        <v>7.59</v>
      </c>
    </row>
    <row r="14417" spans="1:2" ht="15.75" customHeight="1" x14ac:dyDescent="0.3">
      <c r="A14417" s="69">
        <v>8.99</v>
      </c>
      <c r="B14417" s="70" cm="1">
        <f t="array" ref="B14417">_xlfn.IFS(A14417&gt;49,0,A14417&lt;=49,7.59,A14417&lt;20,10.59)</f>
        <v>7.59</v>
      </c>
    </row>
    <row r="14418" spans="1:2" ht="15.75" customHeight="1" x14ac:dyDescent="0.3">
      <c r="A14418" s="69">
        <v>8.99</v>
      </c>
      <c r="B14418" s="70" cm="1">
        <f t="array" ref="B14418">_xlfn.IFS(A14418&gt;49,0,A14418&lt;=49,7.59,A14418&lt;20,10.59)</f>
        <v>7.59</v>
      </c>
    </row>
    <row r="14419" spans="1:2" ht="15.75" customHeight="1" x14ac:dyDescent="0.3">
      <c r="A14419" s="69">
        <v>8.99</v>
      </c>
      <c r="B14419" s="70" cm="1">
        <f t="array" ref="B14419">_xlfn.IFS(A14419&gt;49,0,A14419&lt;=49,7.59,A14419&lt;20,10.59)</f>
        <v>7.59</v>
      </c>
    </row>
    <row r="14420" spans="1:2" ht="15.75" customHeight="1" x14ac:dyDescent="0.3">
      <c r="A14420" s="69">
        <v>8.99</v>
      </c>
      <c r="B14420" s="70" cm="1">
        <f t="array" ref="B14420">_xlfn.IFS(A14420&gt;49,0,A14420&lt;=49,7.59,A14420&lt;20,10.59)</f>
        <v>7.59</v>
      </c>
    </row>
    <row r="14421" spans="1:2" ht="15.75" customHeight="1" x14ac:dyDescent="0.3">
      <c r="A14421" s="69">
        <v>8.99</v>
      </c>
      <c r="B14421" s="70" cm="1">
        <f t="array" ref="B14421">_xlfn.IFS(A14421&gt;49,0,A14421&lt;=49,7.59,A14421&lt;20,10.59)</f>
        <v>7.59</v>
      </c>
    </row>
    <row r="14422" spans="1:2" ht="15.75" customHeight="1" x14ac:dyDescent="0.3">
      <c r="A14422" s="69">
        <v>8.99</v>
      </c>
      <c r="B14422" s="70" cm="1">
        <f t="array" ref="B14422">_xlfn.IFS(A14422&gt;49,0,A14422&lt;=49,7.59,A14422&lt;20,10.59)</f>
        <v>7.59</v>
      </c>
    </row>
    <row r="14423" spans="1:2" ht="15.75" customHeight="1" x14ac:dyDescent="0.3">
      <c r="A14423" s="69">
        <v>8.99</v>
      </c>
      <c r="B14423" s="70" cm="1">
        <f t="array" ref="B14423">_xlfn.IFS(A14423&gt;49,0,A14423&lt;=49,7.59,A14423&lt;20,10.59)</f>
        <v>7.59</v>
      </c>
    </row>
    <row r="14424" spans="1:2" ht="15.75" customHeight="1" x14ac:dyDescent="0.3">
      <c r="A14424" s="69">
        <v>8.99</v>
      </c>
      <c r="B14424" s="70" cm="1">
        <f t="array" ref="B14424">_xlfn.IFS(A14424&gt;49,0,A14424&lt;=49,7.59,A14424&lt;20,10.59)</f>
        <v>7.59</v>
      </c>
    </row>
    <row r="14425" spans="1:2" ht="15.75" customHeight="1" x14ac:dyDescent="0.3">
      <c r="A14425" s="69">
        <v>8.99</v>
      </c>
      <c r="B14425" s="70" cm="1">
        <f t="array" ref="B14425">_xlfn.IFS(A14425&gt;49,0,A14425&lt;=49,7.59,A14425&lt;20,10.59)</f>
        <v>7.59</v>
      </c>
    </row>
    <row r="14426" spans="1:2" ht="15.75" customHeight="1" x14ac:dyDescent="0.3">
      <c r="A14426" s="69">
        <v>8.99</v>
      </c>
      <c r="B14426" s="70" cm="1">
        <f t="array" ref="B14426">_xlfn.IFS(A14426&gt;49,0,A14426&lt;=49,7.59,A14426&lt;20,10.59)</f>
        <v>7.59</v>
      </c>
    </row>
    <row r="14427" spans="1:2" ht="15.75" customHeight="1" x14ac:dyDescent="0.3">
      <c r="A14427" s="69">
        <v>8.99</v>
      </c>
      <c r="B14427" s="70" cm="1">
        <f t="array" ref="B14427">_xlfn.IFS(A14427&gt;49,0,A14427&lt;=49,7.59,A14427&lt;20,10.59)</f>
        <v>7.59</v>
      </c>
    </row>
    <row r="14428" spans="1:2" ht="15.75" customHeight="1" x14ac:dyDescent="0.3">
      <c r="A14428" s="69">
        <v>8.99</v>
      </c>
      <c r="B14428" s="70" cm="1">
        <f t="array" ref="B14428">_xlfn.IFS(A14428&gt;49,0,A14428&lt;=49,7.59,A14428&lt;20,10.59)</f>
        <v>7.59</v>
      </c>
    </row>
    <row r="14429" spans="1:2" ht="15.75" customHeight="1" x14ac:dyDescent="0.3">
      <c r="A14429" s="69">
        <v>8.99</v>
      </c>
      <c r="B14429" s="70" cm="1">
        <f t="array" ref="B14429">_xlfn.IFS(A14429&gt;49,0,A14429&lt;=49,7.59,A14429&lt;20,10.59)</f>
        <v>7.59</v>
      </c>
    </row>
    <row r="14430" spans="1:2" ht="15.75" customHeight="1" x14ac:dyDescent="0.3">
      <c r="A14430" s="69">
        <v>8.99</v>
      </c>
      <c r="B14430" s="70" cm="1">
        <f t="array" ref="B14430">_xlfn.IFS(A14430&gt;49,0,A14430&lt;=49,7.59,A14430&lt;20,10.59)</f>
        <v>7.59</v>
      </c>
    </row>
    <row r="14431" spans="1:2" ht="15.75" customHeight="1" x14ac:dyDescent="0.3">
      <c r="A14431" s="69">
        <v>11.99</v>
      </c>
      <c r="B14431" s="70" cm="1">
        <f t="array" ref="B14431">_xlfn.IFS(A14431&gt;49,0,A14431&lt;=49,7.59,A14431&lt;20,10.59)</f>
        <v>7.59</v>
      </c>
    </row>
    <row r="14432" spans="1:2" ht="15.75" customHeight="1" x14ac:dyDescent="0.3">
      <c r="A14432" s="69">
        <v>11.99</v>
      </c>
      <c r="B14432" s="70" cm="1">
        <f t="array" ref="B14432">_xlfn.IFS(A14432&gt;49,0,A14432&lt;=49,7.59,A14432&lt;20,10.59)</f>
        <v>7.59</v>
      </c>
    </row>
    <row r="14433" spans="1:2" ht="15.75" customHeight="1" x14ac:dyDescent="0.3">
      <c r="A14433" s="69">
        <v>11.99</v>
      </c>
      <c r="B14433" s="70" cm="1">
        <f t="array" ref="B14433">_xlfn.IFS(A14433&gt;49,0,A14433&lt;=49,7.59,A14433&lt;20,10.59)</f>
        <v>7.59</v>
      </c>
    </row>
    <row r="14434" spans="1:2" ht="15.75" customHeight="1" x14ac:dyDescent="0.3">
      <c r="A14434" s="69">
        <v>11.99</v>
      </c>
      <c r="B14434" s="70" cm="1">
        <f t="array" ref="B14434">_xlfn.IFS(A14434&gt;49,0,A14434&lt;=49,7.59,A14434&lt;20,10.59)</f>
        <v>7.59</v>
      </c>
    </row>
    <row r="14435" spans="1:2" ht="15.75" customHeight="1" x14ac:dyDescent="0.3">
      <c r="A14435" s="69">
        <v>11.99</v>
      </c>
      <c r="B14435" s="70" cm="1">
        <f t="array" ref="B14435">_xlfn.IFS(A14435&gt;49,0,A14435&lt;=49,7.59,A14435&lt;20,10.59)</f>
        <v>7.59</v>
      </c>
    </row>
    <row r="14436" spans="1:2" ht="15.75" customHeight="1" x14ac:dyDescent="0.3">
      <c r="A14436" s="69">
        <v>11.99</v>
      </c>
      <c r="B14436" s="70" cm="1">
        <f t="array" ref="B14436">_xlfn.IFS(A14436&gt;49,0,A14436&lt;=49,7.59,A14436&lt;20,10.59)</f>
        <v>7.59</v>
      </c>
    </row>
    <row r="14437" spans="1:2" ht="15.75" customHeight="1" x14ac:dyDescent="0.3">
      <c r="A14437" s="69">
        <v>11.99</v>
      </c>
      <c r="B14437" s="70" cm="1">
        <f t="array" ref="B14437">_xlfn.IFS(A14437&gt;49,0,A14437&lt;=49,7.59,A14437&lt;20,10.59)</f>
        <v>7.59</v>
      </c>
    </row>
    <row r="14438" spans="1:2" ht="15.75" customHeight="1" x14ac:dyDescent="0.3">
      <c r="A14438" s="69">
        <v>11.99</v>
      </c>
      <c r="B14438" s="70" cm="1">
        <f t="array" ref="B14438">_xlfn.IFS(A14438&gt;49,0,A14438&lt;=49,7.59,A14438&lt;20,10.59)</f>
        <v>7.59</v>
      </c>
    </row>
    <row r="14439" spans="1:2" ht="15.75" customHeight="1" x14ac:dyDescent="0.3">
      <c r="A14439" s="69">
        <v>11.99</v>
      </c>
      <c r="B14439" s="70" cm="1">
        <f t="array" ref="B14439">_xlfn.IFS(A14439&gt;49,0,A14439&lt;=49,7.59,A14439&lt;20,10.59)</f>
        <v>7.59</v>
      </c>
    </row>
    <row r="14440" spans="1:2" ht="15.75" customHeight="1" x14ac:dyDescent="0.3">
      <c r="A14440" s="69">
        <v>11.99</v>
      </c>
      <c r="B14440" s="70" cm="1">
        <f t="array" ref="B14440">_xlfn.IFS(A14440&gt;49,0,A14440&lt;=49,7.59,A14440&lt;20,10.59)</f>
        <v>7.59</v>
      </c>
    </row>
    <row r="14441" spans="1:2" ht="15.75" customHeight="1" x14ac:dyDescent="0.3">
      <c r="A14441" s="69">
        <v>11.99</v>
      </c>
      <c r="B14441" s="70" cm="1">
        <f t="array" ref="B14441">_xlfn.IFS(A14441&gt;49,0,A14441&lt;=49,7.59,A14441&lt;20,10.59)</f>
        <v>7.59</v>
      </c>
    </row>
    <row r="14442" spans="1:2" ht="15.75" customHeight="1" x14ac:dyDescent="0.3">
      <c r="A14442" s="69">
        <v>11.99</v>
      </c>
      <c r="B14442" s="70" cm="1">
        <f t="array" ref="B14442">_xlfn.IFS(A14442&gt;49,0,A14442&lt;=49,7.59,A14442&lt;20,10.59)</f>
        <v>7.59</v>
      </c>
    </row>
    <row r="14443" spans="1:2" ht="15.75" customHeight="1" x14ac:dyDescent="0.3">
      <c r="A14443" s="69">
        <v>11.99</v>
      </c>
      <c r="B14443" s="70" cm="1">
        <f t="array" ref="B14443">_xlfn.IFS(A14443&gt;49,0,A14443&lt;=49,7.59,A14443&lt;20,10.59)</f>
        <v>7.59</v>
      </c>
    </row>
    <row r="14444" spans="1:2" ht="15.75" customHeight="1" x14ac:dyDescent="0.3">
      <c r="A14444" s="69">
        <v>11.99</v>
      </c>
      <c r="B14444" s="70" cm="1">
        <f t="array" ref="B14444">_xlfn.IFS(A14444&gt;49,0,A14444&lt;=49,7.59,A14444&lt;20,10.59)</f>
        <v>7.59</v>
      </c>
    </row>
    <row r="14445" spans="1:2" ht="15.75" customHeight="1" x14ac:dyDescent="0.3">
      <c r="A14445" s="69">
        <v>11.99</v>
      </c>
      <c r="B14445" s="70" cm="1">
        <f t="array" ref="B14445">_xlfn.IFS(A14445&gt;49,0,A14445&lt;=49,7.59,A14445&lt;20,10.59)</f>
        <v>7.59</v>
      </c>
    </row>
    <row r="14446" spans="1:2" ht="15.75" customHeight="1" x14ac:dyDescent="0.3">
      <c r="A14446" s="69">
        <v>11.99</v>
      </c>
      <c r="B14446" s="70" cm="1">
        <f t="array" ref="B14446">_xlfn.IFS(A14446&gt;49,0,A14446&lt;=49,7.59,A14446&lt;20,10.59)</f>
        <v>7.59</v>
      </c>
    </row>
    <row r="14447" spans="1:2" ht="15.75" customHeight="1" x14ac:dyDescent="0.3">
      <c r="A14447" s="69">
        <v>11.99</v>
      </c>
      <c r="B14447" s="70" cm="1">
        <f t="array" ref="B14447">_xlfn.IFS(A14447&gt;49,0,A14447&lt;=49,7.59,A14447&lt;20,10.59)</f>
        <v>7.59</v>
      </c>
    </row>
    <row r="14448" spans="1:2" ht="15.75" customHeight="1" x14ac:dyDescent="0.3">
      <c r="A14448" s="69">
        <v>11.99</v>
      </c>
      <c r="B14448" s="70" cm="1">
        <f t="array" ref="B14448">_xlfn.IFS(A14448&gt;49,0,A14448&lt;=49,7.59,A14448&lt;20,10.59)</f>
        <v>7.59</v>
      </c>
    </row>
    <row r="14449" spans="1:2" ht="15.75" customHeight="1" x14ac:dyDescent="0.3">
      <c r="A14449" s="69">
        <v>11.99</v>
      </c>
      <c r="B14449" s="70" cm="1">
        <f t="array" ref="B14449">_xlfn.IFS(A14449&gt;49,0,A14449&lt;=49,7.59,A14449&lt;20,10.59)</f>
        <v>7.59</v>
      </c>
    </row>
    <row r="14450" spans="1:2" ht="15.75" customHeight="1" x14ac:dyDescent="0.3">
      <c r="A14450" s="69">
        <v>11.99</v>
      </c>
      <c r="B14450" s="70" cm="1">
        <f t="array" ref="B14450">_xlfn.IFS(A14450&gt;49,0,A14450&lt;=49,7.59,A14450&lt;20,10.59)</f>
        <v>7.59</v>
      </c>
    </row>
    <row r="14451" spans="1:2" ht="15.75" customHeight="1" x14ac:dyDescent="0.3">
      <c r="A14451" s="69">
        <v>11.99</v>
      </c>
      <c r="B14451" s="70" cm="1">
        <f t="array" ref="B14451">_xlfn.IFS(A14451&gt;49,0,A14451&lt;=49,7.59,A14451&lt;20,10.59)</f>
        <v>7.59</v>
      </c>
    </row>
    <row r="14452" spans="1:2" ht="15.75" customHeight="1" x14ac:dyDescent="0.3">
      <c r="A14452" s="69">
        <v>11.99</v>
      </c>
      <c r="B14452" s="70" cm="1">
        <f t="array" ref="B14452">_xlfn.IFS(A14452&gt;49,0,A14452&lt;=49,7.59,A14452&lt;20,10.59)</f>
        <v>7.59</v>
      </c>
    </row>
    <row r="14453" spans="1:2" ht="15.75" customHeight="1" x14ac:dyDescent="0.3">
      <c r="A14453" s="69">
        <v>11.99</v>
      </c>
      <c r="B14453" s="70" cm="1">
        <f t="array" ref="B14453">_xlfn.IFS(A14453&gt;49,0,A14453&lt;=49,7.59,A14453&lt;20,10.59)</f>
        <v>7.59</v>
      </c>
    </row>
    <row r="14454" spans="1:2" ht="15.75" customHeight="1" x14ac:dyDescent="0.3">
      <c r="A14454" s="69">
        <v>11.99</v>
      </c>
      <c r="B14454" s="70" cm="1">
        <f t="array" ref="B14454">_xlfn.IFS(A14454&gt;49,0,A14454&lt;=49,7.59,A14454&lt;20,10.59)</f>
        <v>7.59</v>
      </c>
    </row>
    <row r="14455" spans="1:2" ht="15.75" customHeight="1" x14ac:dyDescent="0.3">
      <c r="A14455" s="69">
        <v>11.99</v>
      </c>
      <c r="B14455" s="70" cm="1">
        <f t="array" ref="B14455">_xlfn.IFS(A14455&gt;49,0,A14455&lt;=49,7.59,A14455&lt;20,10.59)</f>
        <v>7.59</v>
      </c>
    </row>
    <row r="14456" spans="1:2" ht="15.75" customHeight="1" x14ac:dyDescent="0.3">
      <c r="A14456" s="69">
        <v>11.99</v>
      </c>
      <c r="B14456" s="70" cm="1">
        <f t="array" ref="B14456">_xlfn.IFS(A14456&gt;49,0,A14456&lt;=49,7.59,A14456&lt;20,10.59)</f>
        <v>7.59</v>
      </c>
    </row>
    <row r="14457" spans="1:2" ht="15.75" customHeight="1" x14ac:dyDescent="0.3">
      <c r="A14457" s="69">
        <v>11.99</v>
      </c>
      <c r="B14457" s="70" cm="1">
        <f t="array" ref="B14457">_xlfn.IFS(A14457&gt;49,0,A14457&lt;=49,7.59,A14457&lt;20,10.59)</f>
        <v>7.59</v>
      </c>
    </row>
    <row r="14458" spans="1:2" ht="15.75" customHeight="1" x14ac:dyDescent="0.3">
      <c r="A14458" s="69">
        <v>11.99</v>
      </c>
      <c r="B14458" s="70" cm="1">
        <f t="array" ref="B14458">_xlfn.IFS(A14458&gt;49,0,A14458&lt;=49,7.59,A14458&lt;20,10.59)</f>
        <v>7.59</v>
      </c>
    </row>
    <row r="14459" spans="1:2" ht="15.75" customHeight="1" x14ac:dyDescent="0.3">
      <c r="A14459" s="69">
        <v>11.99</v>
      </c>
      <c r="B14459" s="70" cm="1">
        <f t="array" ref="B14459">_xlfn.IFS(A14459&gt;49,0,A14459&lt;=49,7.59,A14459&lt;20,10.59)</f>
        <v>7.59</v>
      </c>
    </row>
    <row r="14460" spans="1:2" ht="15.75" customHeight="1" x14ac:dyDescent="0.3">
      <c r="A14460" s="69">
        <v>11.99</v>
      </c>
      <c r="B14460" s="70" cm="1">
        <f t="array" ref="B14460">_xlfn.IFS(A14460&gt;49,0,A14460&lt;=49,7.59,A14460&lt;20,10.59)</f>
        <v>7.59</v>
      </c>
    </row>
    <row r="14461" spans="1:2" ht="15.75" customHeight="1" x14ac:dyDescent="0.3">
      <c r="A14461" s="69">
        <v>11.99</v>
      </c>
      <c r="B14461" s="70" cm="1">
        <f t="array" ref="B14461">_xlfn.IFS(A14461&gt;49,0,A14461&lt;=49,7.59,A14461&lt;20,10.59)</f>
        <v>7.59</v>
      </c>
    </row>
    <row r="14462" spans="1:2" ht="15.75" customHeight="1" x14ac:dyDescent="0.3">
      <c r="A14462" s="69">
        <v>11.99</v>
      </c>
      <c r="B14462" s="70" cm="1">
        <f t="array" ref="B14462">_xlfn.IFS(A14462&gt;49,0,A14462&lt;=49,7.59,A14462&lt;20,10.59)</f>
        <v>7.59</v>
      </c>
    </row>
    <row r="14463" spans="1:2" ht="15.75" customHeight="1" x14ac:dyDescent="0.3">
      <c r="A14463" s="69">
        <v>11.99</v>
      </c>
      <c r="B14463" s="70" cm="1">
        <f t="array" ref="B14463">_xlfn.IFS(A14463&gt;49,0,A14463&lt;=49,7.59,A14463&lt;20,10.59)</f>
        <v>7.59</v>
      </c>
    </row>
    <row r="14464" spans="1:2" ht="15.75" customHeight="1" x14ac:dyDescent="0.3">
      <c r="A14464" s="69">
        <v>11.99</v>
      </c>
      <c r="B14464" s="70" cm="1">
        <f t="array" ref="B14464">_xlfn.IFS(A14464&gt;49,0,A14464&lt;=49,7.59,A14464&lt;20,10.59)</f>
        <v>7.59</v>
      </c>
    </row>
    <row r="14465" spans="1:2" ht="15.75" customHeight="1" x14ac:dyDescent="0.3">
      <c r="A14465" s="69">
        <v>11.99</v>
      </c>
      <c r="B14465" s="70" cm="1">
        <f t="array" ref="B14465">_xlfn.IFS(A14465&gt;49,0,A14465&lt;=49,7.59,A14465&lt;20,10.59)</f>
        <v>7.59</v>
      </c>
    </row>
    <row r="14466" spans="1:2" ht="15.75" customHeight="1" x14ac:dyDescent="0.3">
      <c r="A14466" s="69">
        <v>11.99</v>
      </c>
      <c r="B14466" s="70" cm="1">
        <f t="array" ref="B14466">_xlfn.IFS(A14466&gt;49,0,A14466&lt;=49,7.59,A14466&lt;20,10.59)</f>
        <v>7.59</v>
      </c>
    </row>
    <row r="14467" spans="1:2" ht="15.75" customHeight="1" x14ac:dyDescent="0.3">
      <c r="A14467" s="69">
        <v>11.99</v>
      </c>
      <c r="B14467" s="70" cm="1">
        <f t="array" ref="B14467">_xlfn.IFS(A14467&gt;49,0,A14467&lt;=49,7.59,A14467&lt;20,10.59)</f>
        <v>7.59</v>
      </c>
    </row>
    <row r="14468" spans="1:2" ht="15.75" customHeight="1" x14ac:dyDescent="0.3">
      <c r="A14468" s="69">
        <v>11.99</v>
      </c>
      <c r="B14468" s="70" cm="1">
        <f t="array" ref="B14468">_xlfn.IFS(A14468&gt;49,0,A14468&lt;=49,7.59,A14468&lt;20,10.59)</f>
        <v>7.59</v>
      </c>
    </row>
    <row r="14469" spans="1:2" ht="15.75" customHeight="1" x14ac:dyDescent="0.3">
      <c r="A14469" s="69">
        <v>11.99</v>
      </c>
      <c r="B14469" s="70" cm="1">
        <f t="array" ref="B14469">_xlfn.IFS(A14469&gt;49,0,A14469&lt;=49,7.59,A14469&lt;20,10.59)</f>
        <v>7.59</v>
      </c>
    </row>
    <row r="14470" spans="1:2" ht="15.75" customHeight="1" x14ac:dyDescent="0.3">
      <c r="A14470" s="69">
        <v>11.99</v>
      </c>
      <c r="B14470" s="70" cm="1">
        <f t="array" ref="B14470">_xlfn.IFS(A14470&gt;49,0,A14470&lt;=49,7.59,A14470&lt;20,10.59)</f>
        <v>7.59</v>
      </c>
    </row>
    <row r="14471" spans="1:2" ht="15.75" customHeight="1" x14ac:dyDescent="0.3">
      <c r="A14471" s="69">
        <v>11.99</v>
      </c>
      <c r="B14471" s="70" cm="1">
        <f t="array" ref="B14471">_xlfn.IFS(A14471&gt;49,0,A14471&lt;=49,7.59,A14471&lt;20,10.59)</f>
        <v>7.59</v>
      </c>
    </row>
    <row r="14472" spans="1:2" ht="15.75" customHeight="1" x14ac:dyDescent="0.3">
      <c r="A14472" s="69">
        <v>11.99</v>
      </c>
      <c r="B14472" s="70" cm="1">
        <f t="array" ref="B14472">_xlfn.IFS(A14472&gt;49,0,A14472&lt;=49,7.59,A14472&lt;20,10.59)</f>
        <v>7.59</v>
      </c>
    </row>
    <row r="14473" spans="1:2" ht="15.75" customHeight="1" x14ac:dyDescent="0.3">
      <c r="A14473" s="69">
        <v>11.99</v>
      </c>
      <c r="B14473" s="70" cm="1">
        <f t="array" ref="B14473">_xlfn.IFS(A14473&gt;49,0,A14473&lt;=49,7.59,A14473&lt;20,10.59)</f>
        <v>7.59</v>
      </c>
    </row>
    <row r="14474" spans="1:2" ht="15.75" customHeight="1" x14ac:dyDescent="0.3">
      <c r="A14474" s="69">
        <v>11.99</v>
      </c>
      <c r="B14474" s="70" cm="1">
        <f t="array" ref="B14474">_xlfn.IFS(A14474&gt;49,0,A14474&lt;=49,7.59,A14474&lt;20,10.59)</f>
        <v>7.59</v>
      </c>
    </row>
    <row r="14475" spans="1:2" ht="15.75" customHeight="1" x14ac:dyDescent="0.3">
      <c r="A14475" s="69">
        <v>11.99</v>
      </c>
      <c r="B14475" s="70" cm="1">
        <f t="array" ref="B14475">_xlfn.IFS(A14475&gt;49,0,A14475&lt;=49,7.59,A14475&lt;20,10.59)</f>
        <v>7.59</v>
      </c>
    </row>
    <row r="14476" spans="1:2" ht="15.75" customHeight="1" x14ac:dyDescent="0.3">
      <c r="A14476" s="69">
        <v>11.99</v>
      </c>
      <c r="B14476" s="70" cm="1">
        <f t="array" ref="B14476">_xlfn.IFS(A14476&gt;49,0,A14476&lt;=49,7.59,A14476&lt;20,10.59)</f>
        <v>7.59</v>
      </c>
    </row>
    <row r="14477" spans="1:2" ht="15.75" customHeight="1" x14ac:dyDescent="0.3">
      <c r="A14477" s="69">
        <v>11.99</v>
      </c>
      <c r="B14477" s="70" cm="1">
        <f t="array" ref="B14477">_xlfn.IFS(A14477&gt;49,0,A14477&lt;=49,7.59,A14477&lt;20,10.59)</f>
        <v>7.59</v>
      </c>
    </row>
    <row r="14478" spans="1:2" ht="15.75" customHeight="1" x14ac:dyDescent="0.3">
      <c r="A14478" s="69">
        <v>11.99</v>
      </c>
      <c r="B14478" s="70" cm="1">
        <f t="array" ref="B14478">_xlfn.IFS(A14478&gt;49,0,A14478&lt;=49,7.59,A14478&lt;20,10.59)</f>
        <v>7.59</v>
      </c>
    </row>
    <row r="14479" spans="1:2" ht="15.75" customHeight="1" x14ac:dyDescent="0.3">
      <c r="A14479" s="69">
        <v>11.99</v>
      </c>
      <c r="B14479" s="70" cm="1">
        <f t="array" ref="B14479">_xlfn.IFS(A14479&gt;49,0,A14479&lt;=49,7.59,A14479&lt;20,10.59)</f>
        <v>7.59</v>
      </c>
    </row>
    <row r="14480" spans="1:2" ht="15.75" customHeight="1" x14ac:dyDescent="0.3">
      <c r="A14480" s="69">
        <v>11.99</v>
      </c>
      <c r="B14480" s="70" cm="1">
        <f t="array" ref="B14480">_xlfn.IFS(A14480&gt;49,0,A14480&lt;=49,7.59,A14480&lt;20,10.59)</f>
        <v>7.59</v>
      </c>
    </row>
    <row r="14481" spans="1:2" ht="15.75" customHeight="1" x14ac:dyDescent="0.3">
      <c r="A14481" s="69">
        <v>11.99</v>
      </c>
      <c r="B14481" s="70" cm="1">
        <f t="array" ref="B14481">_xlfn.IFS(A14481&gt;49,0,A14481&lt;=49,7.59,A14481&lt;20,10.59)</f>
        <v>7.59</v>
      </c>
    </row>
    <row r="14482" spans="1:2" ht="15.75" customHeight="1" x14ac:dyDescent="0.3">
      <c r="A14482" s="69">
        <v>11.99</v>
      </c>
      <c r="B14482" s="70" cm="1">
        <f t="array" ref="B14482">_xlfn.IFS(A14482&gt;49,0,A14482&lt;=49,7.59,A14482&lt;20,10.59)</f>
        <v>7.59</v>
      </c>
    </row>
    <row r="14483" spans="1:2" ht="15.75" customHeight="1" x14ac:dyDescent="0.3">
      <c r="A14483" s="69">
        <v>11.99</v>
      </c>
      <c r="B14483" s="70" cm="1">
        <f t="array" ref="B14483">_xlfn.IFS(A14483&gt;49,0,A14483&lt;=49,7.59,A14483&lt;20,10.59)</f>
        <v>7.59</v>
      </c>
    </row>
    <row r="14484" spans="1:2" ht="15.75" customHeight="1" x14ac:dyDescent="0.3">
      <c r="A14484" s="69">
        <v>11.99</v>
      </c>
      <c r="B14484" s="70" cm="1">
        <f t="array" ref="B14484">_xlfn.IFS(A14484&gt;49,0,A14484&lt;=49,7.59,A14484&lt;20,10.59)</f>
        <v>7.59</v>
      </c>
    </row>
    <row r="14485" spans="1:2" ht="15.75" customHeight="1" x14ac:dyDescent="0.3">
      <c r="A14485" s="69">
        <v>11.99</v>
      </c>
      <c r="B14485" s="70" cm="1">
        <f t="array" ref="B14485">_xlfn.IFS(A14485&gt;49,0,A14485&lt;=49,7.59,A14485&lt;20,10.59)</f>
        <v>7.59</v>
      </c>
    </row>
    <row r="14486" spans="1:2" ht="15.75" customHeight="1" x14ac:dyDescent="0.3">
      <c r="A14486" s="69">
        <v>11.99</v>
      </c>
      <c r="B14486" s="70" cm="1">
        <f t="array" ref="B14486">_xlfn.IFS(A14486&gt;49,0,A14486&lt;=49,7.59,A14486&lt;20,10.59)</f>
        <v>7.59</v>
      </c>
    </row>
    <row r="14487" spans="1:2" ht="15.75" customHeight="1" x14ac:dyDescent="0.3">
      <c r="A14487" s="69">
        <v>11.99</v>
      </c>
      <c r="B14487" s="70" cm="1">
        <f t="array" ref="B14487">_xlfn.IFS(A14487&gt;49,0,A14487&lt;=49,7.59,A14487&lt;20,10.59)</f>
        <v>7.59</v>
      </c>
    </row>
    <row r="14488" spans="1:2" ht="15.75" customHeight="1" x14ac:dyDescent="0.3">
      <c r="A14488" s="69">
        <v>11.99</v>
      </c>
      <c r="B14488" s="70" cm="1">
        <f t="array" ref="B14488">_xlfn.IFS(A14488&gt;49,0,A14488&lt;=49,7.59,A14488&lt;20,10.59)</f>
        <v>7.59</v>
      </c>
    </row>
    <row r="14489" spans="1:2" ht="15.75" customHeight="1" x14ac:dyDescent="0.3">
      <c r="A14489" s="69">
        <v>11.99</v>
      </c>
      <c r="B14489" s="70" cm="1">
        <f t="array" ref="B14489">_xlfn.IFS(A14489&gt;49,0,A14489&lt;=49,7.59,A14489&lt;20,10.59)</f>
        <v>7.59</v>
      </c>
    </row>
    <row r="14490" spans="1:2" ht="15.75" customHeight="1" x14ac:dyDescent="0.3">
      <c r="A14490" s="69">
        <v>11.99</v>
      </c>
      <c r="B14490" s="70" cm="1">
        <f t="array" ref="B14490">_xlfn.IFS(A14490&gt;49,0,A14490&lt;=49,7.59,A14490&lt;20,10.59)</f>
        <v>7.59</v>
      </c>
    </row>
    <row r="14491" spans="1:2" ht="15.75" customHeight="1" x14ac:dyDescent="0.3">
      <c r="A14491" s="69">
        <v>11.99</v>
      </c>
      <c r="B14491" s="70" cm="1">
        <f t="array" ref="B14491">_xlfn.IFS(A14491&gt;49,0,A14491&lt;=49,7.59,A14491&lt;20,10.59)</f>
        <v>7.59</v>
      </c>
    </row>
    <row r="14492" spans="1:2" ht="15.75" customHeight="1" x14ac:dyDescent="0.3">
      <c r="A14492" s="69">
        <v>11.99</v>
      </c>
      <c r="B14492" s="70" cm="1">
        <f t="array" ref="B14492">_xlfn.IFS(A14492&gt;49,0,A14492&lt;=49,7.59,A14492&lt;20,10.59)</f>
        <v>7.59</v>
      </c>
    </row>
    <row r="14493" spans="1:2" ht="15.75" customHeight="1" x14ac:dyDescent="0.3">
      <c r="A14493" s="69">
        <v>11.99</v>
      </c>
      <c r="B14493" s="70" cm="1">
        <f t="array" ref="B14493">_xlfn.IFS(A14493&gt;49,0,A14493&lt;=49,7.59,A14493&lt;20,10.59)</f>
        <v>7.59</v>
      </c>
    </row>
    <row r="14494" spans="1:2" ht="15.75" customHeight="1" x14ac:dyDescent="0.3">
      <c r="A14494" s="69">
        <v>11.99</v>
      </c>
      <c r="B14494" s="70" cm="1">
        <f t="array" ref="B14494">_xlfn.IFS(A14494&gt;49,0,A14494&lt;=49,7.59,A14494&lt;20,10.59)</f>
        <v>7.59</v>
      </c>
    </row>
    <row r="14495" spans="1:2" ht="15.75" customHeight="1" x14ac:dyDescent="0.3">
      <c r="A14495" s="69">
        <v>11.99</v>
      </c>
      <c r="B14495" s="70" cm="1">
        <f t="array" ref="B14495">_xlfn.IFS(A14495&gt;49,0,A14495&lt;=49,7.59,A14495&lt;20,10.59)</f>
        <v>7.59</v>
      </c>
    </row>
    <row r="14496" spans="1:2" ht="15.75" customHeight="1" x14ac:dyDescent="0.3">
      <c r="A14496" s="69">
        <v>11.99</v>
      </c>
      <c r="B14496" s="70" cm="1">
        <f t="array" ref="B14496">_xlfn.IFS(A14496&gt;49,0,A14496&lt;=49,7.59,A14496&lt;20,10.59)</f>
        <v>7.59</v>
      </c>
    </row>
    <row r="14497" spans="1:2" ht="15.75" customHeight="1" x14ac:dyDescent="0.3">
      <c r="A14497" s="69">
        <v>11.99</v>
      </c>
      <c r="B14497" s="70" cm="1">
        <f t="array" ref="B14497">_xlfn.IFS(A14497&gt;49,0,A14497&lt;=49,7.59,A14497&lt;20,10.59)</f>
        <v>7.59</v>
      </c>
    </row>
    <row r="14498" spans="1:2" ht="15.75" customHeight="1" x14ac:dyDescent="0.3">
      <c r="A14498" s="69">
        <v>11.99</v>
      </c>
      <c r="B14498" s="70" cm="1">
        <f t="array" ref="B14498">_xlfn.IFS(A14498&gt;49,0,A14498&lt;=49,7.59,A14498&lt;20,10.59)</f>
        <v>7.59</v>
      </c>
    </row>
    <row r="14499" spans="1:2" ht="15.75" customHeight="1" x14ac:dyDescent="0.3">
      <c r="A14499" s="69">
        <v>11.99</v>
      </c>
      <c r="B14499" s="70" cm="1">
        <f t="array" ref="B14499">_xlfn.IFS(A14499&gt;49,0,A14499&lt;=49,7.59,A14499&lt;20,10.59)</f>
        <v>7.59</v>
      </c>
    </row>
    <row r="14500" spans="1:2" ht="15.75" customHeight="1" x14ac:dyDescent="0.3">
      <c r="A14500" s="69">
        <v>11.99</v>
      </c>
      <c r="B14500" s="70" cm="1">
        <f t="array" ref="B14500">_xlfn.IFS(A14500&gt;49,0,A14500&lt;=49,7.59,A14500&lt;20,10.59)</f>
        <v>7.59</v>
      </c>
    </row>
    <row r="14501" spans="1:2" ht="15.75" customHeight="1" x14ac:dyDescent="0.3">
      <c r="A14501" s="69">
        <v>11.99</v>
      </c>
      <c r="B14501" s="70" cm="1">
        <f t="array" ref="B14501">_xlfn.IFS(A14501&gt;49,0,A14501&lt;=49,7.59,A14501&lt;20,10.59)</f>
        <v>7.59</v>
      </c>
    </row>
    <row r="14502" spans="1:2" ht="15.75" customHeight="1" x14ac:dyDescent="0.3">
      <c r="A14502" s="69">
        <v>11.99</v>
      </c>
      <c r="B14502" s="70" cm="1">
        <f t="array" ref="B14502">_xlfn.IFS(A14502&gt;49,0,A14502&lt;=49,7.59,A14502&lt;20,10.59)</f>
        <v>7.59</v>
      </c>
    </row>
    <row r="14503" spans="1:2" ht="15.75" customHeight="1" x14ac:dyDescent="0.3">
      <c r="A14503" s="69">
        <v>11.99</v>
      </c>
      <c r="B14503" s="70" cm="1">
        <f t="array" ref="B14503">_xlfn.IFS(A14503&gt;49,0,A14503&lt;=49,7.59,A14503&lt;20,10.59)</f>
        <v>7.59</v>
      </c>
    </row>
    <row r="14504" spans="1:2" ht="15.75" customHeight="1" x14ac:dyDescent="0.3">
      <c r="A14504" s="69">
        <v>11.99</v>
      </c>
      <c r="B14504" s="70" cm="1">
        <f t="array" ref="B14504">_xlfn.IFS(A14504&gt;49,0,A14504&lt;=49,7.59,A14504&lt;20,10.59)</f>
        <v>7.59</v>
      </c>
    </row>
    <row r="14505" spans="1:2" ht="15.75" customHeight="1" x14ac:dyDescent="0.3">
      <c r="A14505" s="69">
        <v>11.99</v>
      </c>
      <c r="B14505" s="70" cm="1">
        <f t="array" ref="B14505">_xlfn.IFS(A14505&gt;49,0,A14505&lt;=49,7.59,A14505&lt;20,10.59)</f>
        <v>7.59</v>
      </c>
    </row>
    <row r="14506" spans="1:2" ht="15.75" customHeight="1" x14ac:dyDescent="0.3">
      <c r="A14506" s="69">
        <v>11.99</v>
      </c>
      <c r="B14506" s="70" cm="1">
        <f t="array" ref="B14506">_xlfn.IFS(A14506&gt;49,0,A14506&lt;=49,7.59,A14506&lt;20,10.59)</f>
        <v>7.59</v>
      </c>
    </row>
    <row r="14507" spans="1:2" ht="15.75" customHeight="1" x14ac:dyDescent="0.3">
      <c r="A14507" s="69">
        <v>11.99</v>
      </c>
      <c r="B14507" s="70" cm="1">
        <f t="array" ref="B14507">_xlfn.IFS(A14507&gt;49,0,A14507&lt;=49,7.59,A14507&lt;20,10.59)</f>
        <v>7.59</v>
      </c>
    </row>
    <row r="14508" spans="1:2" ht="15.75" customHeight="1" x14ac:dyDescent="0.3">
      <c r="A14508" s="69">
        <v>11.99</v>
      </c>
      <c r="B14508" s="70" cm="1">
        <f t="array" ref="B14508">_xlfn.IFS(A14508&gt;49,0,A14508&lt;=49,7.59,A14508&lt;20,10.59)</f>
        <v>7.59</v>
      </c>
    </row>
    <row r="14509" spans="1:2" ht="15.75" customHeight="1" x14ac:dyDescent="0.3">
      <c r="A14509" s="69">
        <v>11.99</v>
      </c>
      <c r="B14509" s="70" cm="1">
        <f t="array" ref="B14509">_xlfn.IFS(A14509&gt;49,0,A14509&lt;=49,7.59,A14509&lt;20,10.59)</f>
        <v>7.59</v>
      </c>
    </row>
    <row r="14510" spans="1:2" ht="15.75" customHeight="1" x14ac:dyDescent="0.3">
      <c r="A14510" s="69">
        <v>11.99</v>
      </c>
      <c r="B14510" s="70" cm="1">
        <f t="array" ref="B14510">_xlfn.IFS(A14510&gt;49,0,A14510&lt;=49,7.59,A14510&lt;20,10.59)</f>
        <v>7.59</v>
      </c>
    </row>
    <row r="14511" spans="1:2" ht="15.75" customHeight="1" x14ac:dyDescent="0.3">
      <c r="A14511" s="69">
        <v>11.99</v>
      </c>
      <c r="B14511" s="70" cm="1">
        <f t="array" ref="B14511">_xlfn.IFS(A14511&gt;49,0,A14511&lt;=49,7.59,A14511&lt;20,10.59)</f>
        <v>7.59</v>
      </c>
    </row>
    <row r="14512" spans="1:2" ht="15.75" customHeight="1" x14ac:dyDescent="0.3">
      <c r="A14512" s="69">
        <v>11.99</v>
      </c>
      <c r="B14512" s="70" cm="1">
        <f t="array" ref="B14512">_xlfn.IFS(A14512&gt;49,0,A14512&lt;=49,7.59,A14512&lt;20,10.59)</f>
        <v>7.59</v>
      </c>
    </row>
    <row r="14513" spans="1:2" ht="15.75" customHeight="1" x14ac:dyDescent="0.3">
      <c r="A14513" s="69">
        <v>11.99</v>
      </c>
      <c r="B14513" s="70" cm="1">
        <f t="array" ref="B14513">_xlfn.IFS(A14513&gt;49,0,A14513&lt;=49,7.59,A14513&lt;20,10.59)</f>
        <v>7.59</v>
      </c>
    </row>
    <row r="14514" spans="1:2" ht="15.75" customHeight="1" x14ac:dyDescent="0.3">
      <c r="A14514" s="69">
        <v>11.99</v>
      </c>
      <c r="B14514" s="70" cm="1">
        <f t="array" ref="B14514">_xlfn.IFS(A14514&gt;49,0,A14514&lt;=49,7.59,A14514&lt;20,10.59)</f>
        <v>7.59</v>
      </c>
    </row>
    <row r="14515" spans="1:2" ht="15.75" customHeight="1" x14ac:dyDescent="0.3">
      <c r="A14515" s="69">
        <v>14.99</v>
      </c>
      <c r="B14515" s="70" cm="1">
        <f t="array" ref="B14515">_xlfn.IFS(A14515&gt;49,0,A14515&lt;=49,7.59,A14515&lt;20,10.59)</f>
        <v>7.59</v>
      </c>
    </row>
    <row r="14516" spans="1:2" ht="15.75" customHeight="1" x14ac:dyDescent="0.3">
      <c r="A14516" s="69">
        <v>16.989999999999998</v>
      </c>
      <c r="B14516" s="70" cm="1">
        <f t="array" ref="B14516">_xlfn.IFS(A14516&gt;49,0,A14516&lt;=49,7.59,A14516&lt;20,10.59)</f>
        <v>7.59</v>
      </c>
    </row>
    <row r="14517" spans="1:2" ht="15.75" customHeight="1" x14ac:dyDescent="0.3">
      <c r="A14517" s="69">
        <v>19.989999999999998</v>
      </c>
      <c r="B14517" s="70" cm="1">
        <f t="array" ref="B14517">_xlfn.IFS(A14517&gt;49,0,A14517&lt;=49,7.59,A14517&lt;20,10.59)</f>
        <v>7.59</v>
      </c>
    </row>
    <row r="14518" spans="1:2" ht="15.75" customHeight="1" x14ac:dyDescent="0.3">
      <c r="A14518" s="69">
        <v>9.99</v>
      </c>
      <c r="B14518" s="70" cm="1">
        <f t="array" ref="B14518">_xlfn.IFS(A14518&gt;49,0,A14518&lt;=49,7.59,A14518&lt;20,10.59)</f>
        <v>7.59</v>
      </c>
    </row>
    <row r="14519" spans="1:2" ht="15.75" customHeight="1" x14ac:dyDescent="0.3">
      <c r="A14519" s="69">
        <v>24.99</v>
      </c>
      <c r="B14519" s="70" cm="1">
        <f t="array" ref="B14519">_xlfn.IFS(A14519&gt;49,0,A14519&lt;=49,7.59,A14519&lt;20,10.59)</f>
        <v>7.59</v>
      </c>
    </row>
    <row r="14520" spans="1:2" ht="15.75" customHeight="1" x14ac:dyDescent="0.3">
      <c r="A14520" s="69">
        <v>129.99</v>
      </c>
      <c r="B14520" s="70" cm="1">
        <f t="array" ref="B14520">_xlfn.IFS(A14520&gt;49,0,A14520&lt;=49,7.59,A14520&lt;20,10.59)</f>
        <v>0</v>
      </c>
    </row>
    <row r="14521" spans="1:2" ht="15.75" customHeight="1" x14ac:dyDescent="0.3">
      <c r="A14521" s="69">
        <v>129.99</v>
      </c>
      <c r="B14521" s="70" cm="1">
        <f t="array" ref="B14521">_xlfn.IFS(A14521&gt;49,0,A14521&lt;=49,7.59,A14521&lt;20,10.59)</f>
        <v>0</v>
      </c>
    </row>
    <row r="14522" spans="1:2" ht="15.75" customHeight="1" x14ac:dyDescent="0.3">
      <c r="A14522" s="69">
        <v>129.99</v>
      </c>
      <c r="B14522" s="70" cm="1">
        <f t="array" ref="B14522">_xlfn.IFS(A14522&gt;49,0,A14522&lt;=49,7.59,A14522&lt;20,10.59)</f>
        <v>0</v>
      </c>
    </row>
    <row r="14523" spans="1:2" ht="15.75" customHeight="1" x14ac:dyDescent="0.3">
      <c r="A14523" s="69">
        <v>49.99</v>
      </c>
      <c r="B14523" s="70" cm="1">
        <f t="array" ref="B14523">_xlfn.IFS(A14523&gt;49,0,A14523&lt;=49,7.59,A14523&lt;20,10.59)</f>
        <v>0</v>
      </c>
    </row>
    <row r="14524" spans="1:2" ht="15.75" customHeight="1" x14ac:dyDescent="0.3">
      <c r="A14524" s="69">
        <v>49.99</v>
      </c>
      <c r="B14524" s="70" cm="1">
        <f t="array" ref="B14524">_xlfn.IFS(A14524&gt;49,0,A14524&lt;=49,7.59,A14524&lt;20,10.59)</f>
        <v>0</v>
      </c>
    </row>
    <row r="14525" spans="1:2" ht="15.75" customHeight="1" x14ac:dyDescent="0.3">
      <c r="A14525" s="69">
        <v>49.99</v>
      </c>
      <c r="B14525" s="70" cm="1">
        <f t="array" ref="B14525">_xlfn.IFS(A14525&gt;49,0,A14525&lt;=49,7.59,A14525&lt;20,10.59)</f>
        <v>0</v>
      </c>
    </row>
    <row r="14526" spans="1:2" ht="15.75" customHeight="1" x14ac:dyDescent="0.3">
      <c r="A14526" s="69">
        <v>49.99</v>
      </c>
      <c r="B14526" s="70" cm="1">
        <f t="array" ref="B14526">_xlfn.IFS(A14526&gt;49,0,A14526&lt;=49,7.59,A14526&lt;20,10.59)</f>
        <v>0</v>
      </c>
    </row>
    <row r="14527" spans="1:2" ht="15.75" customHeight="1" x14ac:dyDescent="0.3">
      <c r="A14527" s="69">
        <v>49.99</v>
      </c>
      <c r="B14527" s="70" cm="1">
        <f t="array" ref="B14527">_xlfn.IFS(A14527&gt;49,0,A14527&lt;=49,7.59,A14527&lt;20,10.59)</f>
        <v>0</v>
      </c>
    </row>
    <row r="14528" spans="1:2" ht="15.75" customHeight="1" x14ac:dyDescent="0.3">
      <c r="A14528" s="69">
        <v>49.99</v>
      </c>
      <c r="B14528" s="70" cm="1">
        <f t="array" ref="B14528">_xlfn.IFS(A14528&gt;49,0,A14528&lt;=49,7.59,A14528&lt;20,10.59)</f>
        <v>0</v>
      </c>
    </row>
    <row r="14529" spans="1:2" ht="15.75" customHeight="1" x14ac:dyDescent="0.3">
      <c r="A14529" s="69">
        <v>49.99</v>
      </c>
      <c r="B14529" s="70" cm="1">
        <f t="array" ref="B14529">_xlfn.IFS(A14529&gt;49,0,A14529&lt;=49,7.59,A14529&lt;20,10.59)</f>
        <v>0</v>
      </c>
    </row>
    <row r="14530" spans="1:2" ht="15.75" customHeight="1" x14ac:dyDescent="0.3">
      <c r="A14530" s="69">
        <v>49.99</v>
      </c>
      <c r="B14530" s="70" cm="1">
        <f t="array" ref="B14530">_xlfn.IFS(A14530&gt;49,0,A14530&lt;=49,7.59,A14530&lt;20,10.59)</f>
        <v>0</v>
      </c>
    </row>
    <row r="14531" spans="1:2" ht="15.75" customHeight="1" x14ac:dyDescent="0.3">
      <c r="A14531" s="69">
        <v>49.99</v>
      </c>
      <c r="B14531" s="70" cm="1">
        <f t="array" ref="B14531">_xlfn.IFS(A14531&gt;49,0,A14531&lt;=49,7.59,A14531&lt;20,10.59)</f>
        <v>0</v>
      </c>
    </row>
    <row r="14532" spans="1:2" ht="15.75" customHeight="1" x14ac:dyDescent="0.3">
      <c r="A14532" s="69">
        <v>49.99</v>
      </c>
      <c r="B14532" s="70" cm="1">
        <f t="array" ref="B14532">_xlfn.IFS(A14532&gt;49,0,A14532&lt;=49,7.59,A14532&lt;20,10.59)</f>
        <v>0</v>
      </c>
    </row>
    <row r="14533" spans="1:2" ht="15.75" customHeight="1" x14ac:dyDescent="0.3">
      <c r="A14533" s="69">
        <v>49.99</v>
      </c>
      <c r="B14533" s="70" cm="1">
        <f t="array" ref="B14533">_xlfn.IFS(A14533&gt;49,0,A14533&lt;=49,7.59,A14533&lt;20,10.59)</f>
        <v>0</v>
      </c>
    </row>
    <row r="14534" spans="1:2" ht="15.75" customHeight="1" x14ac:dyDescent="0.3">
      <c r="A14534" s="69">
        <v>24.99</v>
      </c>
      <c r="B14534" s="70" cm="1">
        <f t="array" ref="B14534">_xlfn.IFS(A14534&gt;49,0,A14534&lt;=49,7.59,A14534&lt;20,10.59)</f>
        <v>7.59</v>
      </c>
    </row>
    <row r="14535" spans="1:2" ht="15.75" customHeight="1" x14ac:dyDescent="0.3">
      <c r="A14535" s="69">
        <v>24.99</v>
      </c>
      <c r="B14535" s="70" cm="1">
        <f t="array" ref="B14535">_xlfn.IFS(A14535&gt;49,0,A14535&lt;=49,7.59,A14535&lt;20,10.59)</f>
        <v>7.59</v>
      </c>
    </row>
    <row r="14536" spans="1:2" ht="15.75" customHeight="1" x14ac:dyDescent="0.3">
      <c r="A14536" s="69">
        <v>24.99</v>
      </c>
      <c r="B14536" s="70" cm="1">
        <f t="array" ref="B14536">_xlfn.IFS(A14536&gt;49,0,A14536&lt;=49,7.59,A14536&lt;20,10.59)</f>
        <v>7.59</v>
      </c>
    </row>
    <row r="14537" spans="1:2" ht="15.75" customHeight="1" x14ac:dyDescent="0.3">
      <c r="A14537" s="69">
        <v>24.99</v>
      </c>
      <c r="B14537" s="70" cm="1">
        <f t="array" ref="B14537">_xlfn.IFS(A14537&gt;49,0,A14537&lt;=49,7.59,A14537&lt;20,10.59)</f>
        <v>7.59</v>
      </c>
    </row>
    <row r="14538" spans="1:2" ht="15.75" customHeight="1" x14ac:dyDescent="0.3">
      <c r="A14538" s="69">
        <v>24.99</v>
      </c>
      <c r="B14538" s="70" cm="1">
        <f t="array" ref="B14538">_xlfn.IFS(A14538&gt;49,0,A14538&lt;=49,7.59,A14538&lt;20,10.59)</f>
        <v>7.59</v>
      </c>
    </row>
    <row r="14539" spans="1:2" ht="15.75" customHeight="1" x14ac:dyDescent="0.3">
      <c r="A14539" s="69">
        <v>19.989999999999998</v>
      </c>
      <c r="B14539" s="70" cm="1">
        <f t="array" ref="B14539">_xlfn.IFS(A14539&gt;49,0,A14539&lt;=49,7.59,A14539&lt;20,10.59)</f>
        <v>7.59</v>
      </c>
    </row>
    <row r="14540" spans="1:2" ht="15.75" customHeight="1" x14ac:dyDescent="0.3">
      <c r="A14540" s="69">
        <v>19.989999999999998</v>
      </c>
      <c r="B14540" s="70" cm="1">
        <f t="array" ref="B14540">_xlfn.IFS(A14540&gt;49,0,A14540&lt;=49,7.59,A14540&lt;20,10.59)</f>
        <v>7.59</v>
      </c>
    </row>
    <row r="14541" spans="1:2" ht="15.75" customHeight="1" x14ac:dyDescent="0.3">
      <c r="A14541" s="69">
        <v>19.989999999999998</v>
      </c>
      <c r="B14541" s="70" cm="1">
        <f t="array" ref="B14541">_xlfn.IFS(A14541&gt;49,0,A14541&lt;=49,7.59,A14541&lt;20,10.59)</f>
        <v>7.59</v>
      </c>
    </row>
    <row r="14542" spans="1:2" ht="15.75" customHeight="1" x14ac:dyDescent="0.3">
      <c r="A14542" s="69">
        <v>19.989999999999998</v>
      </c>
      <c r="B14542" s="70" cm="1">
        <f t="array" ref="B14542">_xlfn.IFS(A14542&gt;49,0,A14542&lt;=49,7.59,A14542&lt;20,10.59)</f>
        <v>7.59</v>
      </c>
    </row>
    <row r="14543" spans="1:2" ht="15.75" customHeight="1" x14ac:dyDescent="0.3">
      <c r="A14543" s="69">
        <v>19.989999999999998</v>
      </c>
      <c r="B14543" s="70" cm="1">
        <f t="array" ref="B14543">_xlfn.IFS(A14543&gt;49,0,A14543&lt;=49,7.59,A14543&lt;20,10.59)</f>
        <v>7.59</v>
      </c>
    </row>
    <row r="14544" spans="1:2" ht="15.75" customHeight="1" x14ac:dyDescent="0.3">
      <c r="A14544" s="69">
        <v>19.989999999999998</v>
      </c>
      <c r="B14544" s="70" cm="1">
        <f t="array" ref="B14544">_xlfn.IFS(A14544&gt;49,0,A14544&lt;=49,7.59,A14544&lt;20,10.59)</f>
        <v>7.59</v>
      </c>
    </row>
    <row r="14545" spans="1:2" ht="15.75" customHeight="1" x14ac:dyDescent="0.3">
      <c r="A14545" s="69">
        <v>7.99</v>
      </c>
      <c r="B14545" s="70" cm="1">
        <f t="array" ref="B14545">_xlfn.IFS(A14545&gt;49,0,A14545&lt;=49,7.59,A14545&lt;20,10.59)</f>
        <v>7.59</v>
      </c>
    </row>
    <row r="14546" spans="1:2" ht="15.75" customHeight="1" x14ac:dyDescent="0.3">
      <c r="A14546" s="69">
        <v>12.99</v>
      </c>
      <c r="B14546" s="70" cm="1">
        <f t="array" ref="B14546">_xlfn.IFS(A14546&gt;49,0,A14546&lt;=49,7.59,A14546&lt;20,10.59)</f>
        <v>7.59</v>
      </c>
    </row>
    <row r="14547" spans="1:2" ht="15.75" customHeight="1" x14ac:dyDescent="0.3">
      <c r="A14547" s="69">
        <v>12.99</v>
      </c>
      <c r="B14547" s="70" cm="1">
        <f t="array" ref="B14547">_xlfn.IFS(A14547&gt;49,0,A14547&lt;=49,7.59,A14547&lt;20,10.59)</f>
        <v>7.59</v>
      </c>
    </row>
    <row r="14548" spans="1:2" ht="15.75" customHeight="1" x14ac:dyDescent="0.3">
      <c r="A14548" s="69">
        <v>9.99</v>
      </c>
      <c r="B14548" s="70" cm="1">
        <f t="array" ref="B14548">_xlfn.IFS(A14548&gt;49,0,A14548&lt;=49,7.59,A14548&lt;20,10.59)</f>
        <v>7.59</v>
      </c>
    </row>
    <row r="14549" spans="1:2" ht="15.75" customHeight="1" x14ac:dyDescent="0.3">
      <c r="A14549" s="69">
        <v>9.99</v>
      </c>
      <c r="B14549" s="70" cm="1">
        <f t="array" ref="B14549">_xlfn.IFS(A14549&gt;49,0,A14549&lt;=49,7.59,A14549&lt;20,10.59)</f>
        <v>7.59</v>
      </c>
    </row>
    <row r="14550" spans="1:2" ht="15.75" customHeight="1" x14ac:dyDescent="0.3">
      <c r="A14550" s="69">
        <v>9.99</v>
      </c>
      <c r="B14550" s="70" cm="1">
        <f t="array" ref="B14550">_xlfn.IFS(A14550&gt;49,0,A14550&lt;=49,7.59,A14550&lt;20,10.59)</f>
        <v>7.59</v>
      </c>
    </row>
    <row r="14551" spans="1:2" ht="15.75" customHeight="1" x14ac:dyDescent="0.3">
      <c r="A14551" s="69">
        <v>9.99</v>
      </c>
      <c r="B14551" s="70" cm="1">
        <f t="array" ref="B14551">_xlfn.IFS(A14551&gt;49,0,A14551&lt;=49,7.59,A14551&lt;20,10.59)</f>
        <v>7.59</v>
      </c>
    </row>
    <row r="14552" spans="1:2" ht="15.75" customHeight="1" x14ac:dyDescent="0.3">
      <c r="A14552" s="69">
        <v>19.989999999999998</v>
      </c>
      <c r="B14552" s="70" cm="1">
        <f t="array" ref="B14552">_xlfn.IFS(A14552&gt;49,0,A14552&lt;=49,7.59,A14552&lt;20,10.59)</f>
        <v>7.59</v>
      </c>
    </row>
    <row r="14553" spans="1:2" ht="15.75" customHeight="1" x14ac:dyDescent="0.3">
      <c r="A14553" s="69">
        <v>19.989999999999998</v>
      </c>
      <c r="B14553" s="70" cm="1">
        <f t="array" ref="B14553">_xlfn.IFS(A14553&gt;49,0,A14553&lt;=49,7.59,A14553&lt;20,10.59)</f>
        <v>7.59</v>
      </c>
    </row>
    <row r="14554" spans="1:2" ht="15.75" customHeight="1" x14ac:dyDescent="0.3">
      <c r="A14554" s="69">
        <v>19.989999999999998</v>
      </c>
      <c r="B14554" s="70" cm="1">
        <f t="array" ref="B14554">_xlfn.IFS(A14554&gt;49,0,A14554&lt;=49,7.59,A14554&lt;20,10.59)</f>
        <v>7.59</v>
      </c>
    </row>
    <row r="14555" spans="1:2" ht="15.75" customHeight="1" x14ac:dyDescent="0.3">
      <c r="A14555" s="69">
        <v>24.99</v>
      </c>
      <c r="B14555" s="70" cm="1">
        <f t="array" ref="B14555">_xlfn.IFS(A14555&gt;49,0,A14555&lt;=49,7.59,A14555&lt;20,10.59)</f>
        <v>7.59</v>
      </c>
    </row>
    <row r="14556" spans="1:2" ht="15.75" customHeight="1" x14ac:dyDescent="0.3">
      <c r="A14556" s="69">
        <v>2.99</v>
      </c>
      <c r="B14556" s="70" cm="1">
        <f t="array" ref="B14556">_xlfn.IFS(A14556&gt;49,0,A14556&lt;=49,7.59,A14556&lt;20,10.59)</f>
        <v>7.59</v>
      </c>
    </row>
    <row r="14557" spans="1:2" ht="15.75" customHeight="1" x14ac:dyDescent="0.3">
      <c r="A14557" s="69">
        <v>2.99</v>
      </c>
      <c r="B14557" s="70" cm="1">
        <f t="array" ref="B14557">_xlfn.IFS(A14557&gt;49,0,A14557&lt;=49,7.59,A14557&lt;20,10.59)</f>
        <v>7.59</v>
      </c>
    </row>
    <row r="14558" spans="1:2" ht="15.75" customHeight="1" x14ac:dyDescent="0.3">
      <c r="A14558" s="69">
        <v>2.99</v>
      </c>
      <c r="B14558" s="70" cm="1">
        <f t="array" ref="B14558">_xlfn.IFS(A14558&gt;49,0,A14558&lt;=49,7.59,A14558&lt;20,10.59)</f>
        <v>7.59</v>
      </c>
    </row>
    <row r="14559" spans="1:2" ht="15.75" customHeight="1" x14ac:dyDescent="0.3">
      <c r="A14559" s="69">
        <v>2.99</v>
      </c>
      <c r="B14559" s="70" cm="1">
        <f t="array" ref="B14559">_xlfn.IFS(A14559&gt;49,0,A14559&lt;=49,7.59,A14559&lt;20,10.59)</f>
        <v>7.59</v>
      </c>
    </row>
    <row r="14560" spans="1:2" ht="15.75" customHeight="1" x14ac:dyDescent="0.3">
      <c r="A14560" s="69">
        <v>2.99</v>
      </c>
      <c r="B14560" s="70" cm="1">
        <f t="array" ref="B14560">_xlfn.IFS(A14560&gt;49,0,A14560&lt;=49,7.59,A14560&lt;20,10.59)</f>
        <v>7.59</v>
      </c>
    </row>
    <row r="14561" spans="1:2" ht="15.75" customHeight="1" x14ac:dyDescent="0.3">
      <c r="A14561" s="69">
        <v>2.99</v>
      </c>
      <c r="B14561" s="70" cm="1">
        <f t="array" ref="B14561">_xlfn.IFS(A14561&gt;49,0,A14561&lt;=49,7.59,A14561&lt;20,10.59)</f>
        <v>7.59</v>
      </c>
    </row>
    <row r="14562" spans="1:2" ht="15.75" customHeight="1" x14ac:dyDescent="0.3">
      <c r="A14562" s="69">
        <v>2.99</v>
      </c>
      <c r="B14562" s="70" cm="1">
        <f t="array" ref="B14562">_xlfn.IFS(A14562&gt;49,0,A14562&lt;=49,7.59,A14562&lt;20,10.59)</f>
        <v>7.59</v>
      </c>
    </row>
    <row r="14563" spans="1:2" ht="15.75" customHeight="1" x14ac:dyDescent="0.3">
      <c r="A14563" s="69">
        <v>2.99</v>
      </c>
      <c r="B14563" s="70" cm="1">
        <f t="array" ref="B14563">_xlfn.IFS(A14563&gt;49,0,A14563&lt;=49,7.59,A14563&lt;20,10.59)</f>
        <v>7.59</v>
      </c>
    </row>
    <row r="14564" spans="1:2" ht="15.75" customHeight="1" x14ac:dyDescent="0.3">
      <c r="A14564" s="69">
        <v>1.99</v>
      </c>
      <c r="B14564" s="70" cm="1">
        <f t="array" ref="B14564">_xlfn.IFS(A14564&gt;49,0,A14564&lt;=49,7.59,A14564&lt;20,10.59)</f>
        <v>7.59</v>
      </c>
    </row>
    <row r="14565" spans="1:2" ht="15.75" customHeight="1" x14ac:dyDescent="0.3">
      <c r="A14565" s="69">
        <v>1.99</v>
      </c>
      <c r="B14565" s="70" cm="1">
        <f t="array" ref="B14565">_xlfn.IFS(A14565&gt;49,0,A14565&lt;=49,7.59,A14565&lt;20,10.59)</f>
        <v>7.59</v>
      </c>
    </row>
    <row r="14566" spans="1:2" ht="15.75" customHeight="1" x14ac:dyDescent="0.3">
      <c r="A14566" s="69">
        <v>1.99</v>
      </c>
      <c r="B14566" s="70" cm="1">
        <f t="array" ref="B14566">_xlfn.IFS(A14566&gt;49,0,A14566&lt;=49,7.59,A14566&lt;20,10.59)</f>
        <v>7.59</v>
      </c>
    </row>
    <row r="14567" spans="1:2" ht="15.75" customHeight="1" x14ac:dyDescent="0.3">
      <c r="A14567" s="69">
        <v>1.99</v>
      </c>
      <c r="B14567" s="70" cm="1">
        <f t="array" ref="B14567">_xlfn.IFS(A14567&gt;49,0,A14567&lt;=49,7.59,A14567&lt;20,10.59)</f>
        <v>7.59</v>
      </c>
    </row>
    <row r="14568" spans="1:2" ht="15.75" customHeight="1" x14ac:dyDescent="0.3">
      <c r="A14568" s="69">
        <v>1.99</v>
      </c>
      <c r="B14568" s="70" cm="1">
        <f t="array" ref="B14568">_xlfn.IFS(A14568&gt;49,0,A14568&lt;=49,7.59,A14568&lt;20,10.59)</f>
        <v>7.59</v>
      </c>
    </row>
    <row r="14569" spans="1:2" ht="15.75" customHeight="1" x14ac:dyDescent="0.3">
      <c r="A14569" s="69">
        <v>1.99</v>
      </c>
      <c r="B14569" s="70" cm="1">
        <f t="array" ref="B14569">_xlfn.IFS(A14569&gt;49,0,A14569&lt;=49,7.59,A14569&lt;20,10.59)</f>
        <v>7.59</v>
      </c>
    </row>
    <row r="14570" spans="1:2" ht="15.75" customHeight="1" x14ac:dyDescent="0.3">
      <c r="A14570" s="69">
        <v>9.99</v>
      </c>
      <c r="B14570" s="70" cm="1">
        <f t="array" ref="B14570">_xlfn.IFS(A14570&gt;49,0,A14570&lt;=49,7.59,A14570&lt;20,10.59)</f>
        <v>7.59</v>
      </c>
    </row>
    <row r="14571" spans="1:2" ht="15.75" customHeight="1" x14ac:dyDescent="0.3">
      <c r="A14571" s="69">
        <v>199.99</v>
      </c>
      <c r="B14571" s="70" cm="1">
        <f t="array" ref="B14571">_xlfn.IFS(A14571&gt;49,0,A14571&lt;=49,7.59,A14571&lt;20,10.59)</f>
        <v>0</v>
      </c>
    </row>
    <row r="14572" spans="1:2" ht="15.75" customHeight="1" x14ac:dyDescent="0.3">
      <c r="A14572" s="69">
        <v>34.99</v>
      </c>
      <c r="B14572" s="70" cm="1">
        <f t="array" ref="B14572">_xlfn.IFS(A14572&gt;49,0,A14572&lt;=49,7.59,A14572&lt;20,10.59)</f>
        <v>7.59</v>
      </c>
    </row>
    <row r="14573" spans="1:2" ht="15.75" customHeight="1" x14ac:dyDescent="0.3">
      <c r="A14573" s="69">
        <v>7.99</v>
      </c>
      <c r="B14573" s="70" cm="1">
        <f t="array" ref="B14573">_xlfn.IFS(A14573&gt;49,0,A14573&lt;=49,7.59,A14573&lt;20,10.59)</f>
        <v>7.59</v>
      </c>
    </row>
    <row r="14574" spans="1:2" ht="15.75" customHeight="1" x14ac:dyDescent="0.3">
      <c r="A14574" s="69">
        <v>14.99</v>
      </c>
      <c r="B14574" s="70" cm="1">
        <f t="array" ref="B14574">_xlfn.IFS(A14574&gt;49,0,A14574&lt;=49,7.59,A14574&lt;20,10.59)</f>
        <v>7.59</v>
      </c>
    </row>
    <row r="14575" spans="1:2" ht="15.75" customHeight="1" x14ac:dyDescent="0.3">
      <c r="A14575" s="69">
        <v>62.99</v>
      </c>
      <c r="B14575" s="70" cm="1">
        <f t="array" ref="B14575">_xlfn.IFS(A14575&gt;49,0,A14575&lt;=49,7.59,A14575&lt;20,10.59)</f>
        <v>0</v>
      </c>
    </row>
    <row r="14576" spans="1:2" ht="15.75" customHeight="1" x14ac:dyDescent="0.3">
      <c r="A14576" s="69">
        <v>4.99</v>
      </c>
      <c r="B14576" s="70" cm="1">
        <f t="array" ref="B14576">_xlfn.IFS(A14576&gt;49,0,A14576&lt;=49,7.59,A14576&lt;20,10.59)</f>
        <v>7.59</v>
      </c>
    </row>
    <row r="14577" spans="1:2" ht="15.75" customHeight="1" x14ac:dyDescent="0.3">
      <c r="A14577" s="69">
        <v>9.99</v>
      </c>
      <c r="B14577" s="70" cm="1">
        <f t="array" ref="B14577">_xlfn.IFS(A14577&gt;49,0,A14577&lt;=49,7.59,A14577&lt;20,10.59)</f>
        <v>7.59</v>
      </c>
    </row>
    <row r="14578" spans="1:2" ht="15.75" customHeight="1" x14ac:dyDescent="0.3">
      <c r="A14578" s="69">
        <v>64.989999999999995</v>
      </c>
      <c r="B14578" s="70" cm="1">
        <f t="array" ref="B14578">_xlfn.IFS(A14578&gt;49,0,A14578&lt;=49,7.59,A14578&lt;20,10.59)</f>
        <v>0</v>
      </c>
    </row>
    <row r="14579" spans="1:2" ht="15.75" customHeight="1" x14ac:dyDescent="0.3">
      <c r="A14579" s="69">
        <v>59.99</v>
      </c>
      <c r="B14579" s="70" cm="1">
        <f t="array" ref="B14579">_xlfn.IFS(A14579&gt;49,0,A14579&lt;=49,7.59,A14579&lt;20,10.59)</f>
        <v>0</v>
      </c>
    </row>
    <row r="14580" spans="1:2" ht="15.75" customHeight="1" x14ac:dyDescent="0.3">
      <c r="A14580" s="69">
        <v>59.99</v>
      </c>
      <c r="B14580" s="70" cm="1">
        <f t="array" ref="B14580">_xlfn.IFS(A14580&gt;49,0,A14580&lt;=49,7.59,A14580&lt;20,10.59)</f>
        <v>0</v>
      </c>
    </row>
    <row r="14581" spans="1:2" ht="15.75" customHeight="1" x14ac:dyDescent="0.3">
      <c r="A14581" s="69">
        <v>59.99</v>
      </c>
      <c r="B14581" s="70" cm="1">
        <f t="array" ref="B14581">_xlfn.IFS(A14581&gt;49,0,A14581&lt;=49,7.59,A14581&lt;20,10.59)</f>
        <v>0</v>
      </c>
    </row>
    <row r="14582" spans="1:2" ht="15.75" customHeight="1" x14ac:dyDescent="0.3">
      <c r="A14582" s="69">
        <v>59.99</v>
      </c>
      <c r="B14582" s="70" cm="1">
        <f t="array" ref="B14582">_xlfn.IFS(A14582&gt;49,0,A14582&lt;=49,7.59,A14582&lt;20,10.59)</f>
        <v>0</v>
      </c>
    </row>
    <row r="14583" spans="1:2" ht="15.75" customHeight="1" x14ac:dyDescent="0.3">
      <c r="A14583" s="69">
        <v>59.99</v>
      </c>
      <c r="B14583" s="70" cm="1">
        <f t="array" ref="B14583">_xlfn.IFS(A14583&gt;49,0,A14583&lt;=49,7.59,A14583&lt;20,10.59)</f>
        <v>0</v>
      </c>
    </row>
    <row r="14584" spans="1:2" ht="15.75" customHeight="1" x14ac:dyDescent="0.3">
      <c r="A14584" s="69">
        <v>59.99</v>
      </c>
      <c r="B14584" s="70" cm="1">
        <f t="array" ref="B14584">_xlfn.IFS(A14584&gt;49,0,A14584&lt;=49,7.59,A14584&lt;20,10.59)</f>
        <v>0</v>
      </c>
    </row>
    <row r="14585" spans="1:2" ht="15.75" customHeight="1" x14ac:dyDescent="0.3">
      <c r="A14585" s="69">
        <v>59.99</v>
      </c>
      <c r="B14585" s="70" cm="1">
        <f t="array" ref="B14585">_xlfn.IFS(A14585&gt;49,0,A14585&lt;=49,7.59,A14585&lt;20,10.59)</f>
        <v>0</v>
      </c>
    </row>
    <row r="14586" spans="1:2" ht="15.75" customHeight="1" x14ac:dyDescent="0.3">
      <c r="A14586" s="69">
        <v>59.99</v>
      </c>
      <c r="B14586" s="70" cm="1">
        <f t="array" ref="B14586">_xlfn.IFS(A14586&gt;49,0,A14586&lt;=49,7.59,A14586&lt;20,10.59)</f>
        <v>0</v>
      </c>
    </row>
    <row r="14587" spans="1:2" ht="15.75" customHeight="1" x14ac:dyDescent="0.3">
      <c r="A14587" s="69">
        <v>59.99</v>
      </c>
      <c r="B14587" s="70" cm="1">
        <f t="array" ref="B14587">_xlfn.IFS(A14587&gt;49,0,A14587&lt;=49,7.59,A14587&lt;20,10.59)</f>
        <v>0</v>
      </c>
    </row>
    <row r="14588" spans="1:2" ht="15.75" customHeight="1" x14ac:dyDescent="0.3">
      <c r="A14588" s="69">
        <v>59.99</v>
      </c>
      <c r="B14588" s="70" cm="1">
        <f t="array" ref="B14588">_xlfn.IFS(A14588&gt;49,0,A14588&lt;=49,7.59,A14588&lt;20,10.59)</f>
        <v>0</v>
      </c>
    </row>
    <row r="14589" spans="1:2" ht="15.75" customHeight="1" x14ac:dyDescent="0.3">
      <c r="A14589" s="69">
        <v>59.99</v>
      </c>
      <c r="B14589" s="70" cm="1">
        <f t="array" ref="B14589">_xlfn.IFS(A14589&gt;49,0,A14589&lt;=49,7.59,A14589&lt;20,10.59)</f>
        <v>0</v>
      </c>
    </row>
    <row r="14590" spans="1:2" ht="15.75" customHeight="1" x14ac:dyDescent="0.3">
      <c r="A14590" s="69">
        <v>59.99</v>
      </c>
      <c r="B14590" s="70" cm="1">
        <f t="array" ref="B14590">_xlfn.IFS(A14590&gt;49,0,A14590&lt;=49,7.59,A14590&lt;20,10.59)</f>
        <v>0</v>
      </c>
    </row>
    <row r="14591" spans="1:2" ht="15.75" customHeight="1" x14ac:dyDescent="0.3">
      <c r="A14591" s="69">
        <v>59.99</v>
      </c>
      <c r="B14591" s="70" cm="1">
        <f t="array" ref="B14591">_xlfn.IFS(A14591&gt;49,0,A14591&lt;=49,7.59,A14591&lt;20,10.59)</f>
        <v>0</v>
      </c>
    </row>
    <row r="14592" spans="1:2" ht="15.75" customHeight="1" x14ac:dyDescent="0.3">
      <c r="A14592" s="69">
        <v>59.99</v>
      </c>
      <c r="B14592" s="70" cm="1">
        <f t="array" ref="B14592">_xlfn.IFS(A14592&gt;49,0,A14592&lt;=49,7.59,A14592&lt;20,10.59)</f>
        <v>0</v>
      </c>
    </row>
    <row r="14593" spans="1:2" ht="15.75" customHeight="1" x14ac:dyDescent="0.3">
      <c r="A14593" s="69">
        <v>59.99</v>
      </c>
      <c r="B14593" s="70" cm="1">
        <f t="array" ref="B14593">_xlfn.IFS(A14593&gt;49,0,A14593&lt;=49,7.59,A14593&lt;20,10.59)</f>
        <v>0</v>
      </c>
    </row>
    <row r="14594" spans="1:2" ht="15.75" customHeight="1" x14ac:dyDescent="0.3">
      <c r="A14594" s="69">
        <v>59.99</v>
      </c>
      <c r="B14594" s="70" cm="1">
        <f t="array" ref="B14594">_xlfn.IFS(A14594&gt;49,0,A14594&lt;=49,7.59,A14594&lt;20,10.59)</f>
        <v>0</v>
      </c>
    </row>
    <row r="14595" spans="1:2" ht="15.75" customHeight="1" x14ac:dyDescent="0.3">
      <c r="A14595" s="69">
        <v>59.99</v>
      </c>
      <c r="B14595" s="70" cm="1">
        <f t="array" ref="B14595">_xlfn.IFS(A14595&gt;49,0,A14595&lt;=49,7.59,A14595&lt;20,10.59)</f>
        <v>0</v>
      </c>
    </row>
    <row r="14596" spans="1:2" ht="15.75" customHeight="1" x14ac:dyDescent="0.3">
      <c r="A14596" s="69">
        <v>59.99</v>
      </c>
      <c r="B14596" s="70" cm="1">
        <f t="array" ref="B14596">_xlfn.IFS(A14596&gt;49,0,A14596&lt;=49,7.59,A14596&lt;20,10.59)</f>
        <v>0</v>
      </c>
    </row>
    <row r="14597" spans="1:2" ht="15.75" customHeight="1" x14ac:dyDescent="0.3">
      <c r="A14597" s="69">
        <v>59.99</v>
      </c>
      <c r="B14597" s="70" cm="1">
        <f t="array" ref="B14597">_xlfn.IFS(A14597&gt;49,0,A14597&lt;=49,7.59,A14597&lt;20,10.59)</f>
        <v>0</v>
      </c>
    </row>
    <row r="14598" spans="1:2" ht="15.75" customHeight="1" x14ac:dyDescent="0.3">
      <c r="A14598" s="69">
        <v>59.99</v>
      </c>
      <c r="B14598" s="70" cm="1">
        <f t="array" ref="B14598">_xlfn.IFS(A14598&gt;49,0,A14598&lt;=49,7.59,A14598&lt;20,10.59)</f>
        <v>0</v>
      </c>
    </row>
    <row r="14599" spans="1:2" ht="15.75" customHeight="1" x14ac:dyDescent="0.3">
      <c r="A14599" s="69">
        <v>59.99</v>
      </c>
      <c r="B14599" s="70" cm="1">
        <f t="array" ref="B14599">_xlfn.IFS(A14599&gt;49,0,A14599&lt;=49,7.59,A14599&lt;20,10.59)</f>
        <v>0</v>
      </c>
    </row>
    <row r="14600" spans="1:2" ht="15.75" customHeight="1" x14ac:dyDescent="0.3">
      <c r="A14600" s="69">
        <v>59.99</v>
      </c>
      <c r="B14600" s="70" cm="1">
        <f t="array" ref="B14600">_xlfn.IFS(A14600&gt;49,0,A14600&lt;=49,7.59,A14600&lt;20,10.59)</f>
        <v>0</v>
      </c>
    </row>
    <row r="14601" spans="1:2" ht="15.75" customHeight="1" x14ac:dyDescent="0.3">
      <c r="A14601" s="69">
        <v>59.99</v>
      </c>
      <c r="B14601" s="70" cm="1">
        <f t="array" ref="B14601">_xlfn.IFS(A14601&gt;49,0,A14601&lt;=49,7.59,A14601&lt;20,10.59)</f>
        <v>0</v>
      </c>
    </row>
    <row r="14602" spans="1:2" ht="15.75" customHeight="1" x14ac:dyDescent="0.3">
      <c r="A14602" s="69">
        <v>59.99</v>
      </c>
      <c r="B14602" s="70" cm="1">
        <f t="array" ref="B14602">_xlfn.IFS(A14602&gt;49,0,A14602&lt;=49,7.59,A14602&lt;20,10.59)</f>
        <v>0</v>
      </c>
    </row>
    <row r="14603" spans="1:2" ht="15.75" customHeight="1" x14ac:dyDescent="0.3">
      <c r="A14603" s="69">
        <v>16.989999999999998</v>
      </c>
      <c r="B14603" s="70" cm="1">
        <f t="array" ref="B14603">_xlfn.IFS(A14603&gt;49,0,A14603&lt;=49,7.59,A14603&lt;20,10.59)</f>
        <v>7.59</v>
      </c>
    </row>
    <row r="14604" spans="1:2" ht="15.75" customHeight="1" x14ac:dyDescent="0.3">
      <c r="A14604" s="69">
        <v>16.989999999999998</v>
      </c>
      <c r="B14604" s="70" cm="1">
        <f t="array" ref="B14604">_xlfn.IFS(A14604&gt;49,0,A14604&lt;=49,7.59,A14604&lt;20,10.59)</f>
        <v>7.59</v>
      </c>
    </row>
    <row r="14605" spans="1:2" ht="15.75" customHeight="1" x14ac:dyDescent="0.3">
      <c r="A14605" s="69">
        <v>16.989999999999998</v>
      </c>
      <c r="B14605" s="70" cm="1">
        <f t="array" ref="B14605">_xlfn.IFS(A14605&gt;49,0,A14605&lt;=49,7.59,A14605&lt;20,10.59)</f>
        <v>7.59</v>
      </c>
    </row>
    <row r="14606" spans="1:2" ht="15.75" customHeight="1" x14ac:dyDescent="0.3">
      <c r="A14606" s="69">
        <v>16.989999999999998</v>
      </c>
      <c r="B14606" s="70" cm="1">
        <f t="array" ref="B14606">_xlfn.IFS(A14606&gt;49,0,A14606&lt;=49,7.59,A14606&lt;20,10.59)</f>
        <v>7.59</v>
      </c>
    </row>
    <row r="14607" spans="1:2" ht="15.75" customHeight="1" x14ac:dyDescent="0.3">
      <c r="A14607" s="69">
        <v>16.989999999999998</v>
      </c>
      <c r="B14607" s="70" cm="1">
        <f t="array" ref="B14607">_xlfn.IFS(A14607&gt;49,0,A14607&lt;=49,7.59,A14607&lt;20,10.59)</f>
        <v>7.59</v>
      </c>
    </row>
    <row r="14608" spans="1:2" ht="15.75" customHeight="1" x14ac:dyDescent="0.3">
      <c r="A14608" s="69">
        <v>16.989999999999998</v>
      </c>
      <c r="B14608" s="70" cm="1">
        <f t="array" ref="B14608">_xlfn.IFS(A14608&gt;49,0,A14608&lt;=49,7.59,A14608&lt;20,10.59)</f>
        <v>7.59</v>
      </c>
    </row>
    <row r="14609" spans="1:2" ht="15.75" customHeight="1" x14ac:dyDescent="0.3">
      <c r="A14609" s="69">
        <v>14.99</v>
      </c>
      <c r="B14609" s="70" cm="1">
        <f t="array" ref="B14609">_xlfn.IFS(A14609&gt;49,0,A14609&lt;=49,7.59,A14609&lt;20,10.59)</f>
        <v>7.59</v>
      </c>
    </row>
    <row r="14610" spans="1:2" ht="15.75" customHeight="1" x14ac:dyDescent="0.3">
      <c r="A14610" s="69">
        <v>14.99</v>
      </c>
      <c r="B14610" s="70" cm="1">
        <f t="array" ref="B14610">_xlfn.IFS(A14610&gt;49,0,A14610&lt;=49,7.59,A14610&lt;20,10.59)</f>
        <v>7.59</v>
      </c>
    </row>
    <row r="14611" spans="1:2" ht="15.75" customHeight="1" x14ac:dyDescent="0.3">
      <c r="A14611" s="69">
        <v>14.99</v>
      </c>
      <c r="B14611" s="70" cm="1">
        <f t="array" ref="B14611">_xlfn.IFS(A14611&gt;49,0,A14611&lt;=49,7.59,A14611&lt;20,10.59)</f>
        <v>7.59</v>
      </c>
    </row>
    <row r="14612" spans="1:2" ht="15.75" customHeight="1" x14ac:dyDescent="0.3">
      <c r="A14612" s="69">
        <v>14.99</v>
      </c>
      <c r="B14612" s="70" cm="1">
        <f t="array" ref="B14612">_xlfn.IFS(A14612&gt;49,0,A14612&lt;=49,7.59,A14612&lt;20,10.59)</f>
        <v>7.59</v>
      </c>
    </row>
    <row r="14613" spans="1:2" ht="15.75" customHeight="1" x14ac:dyDescent="0.3">
      <c r="A14613" s="69">
        <v>14.99</v>
      </c>
      <c r="B14613" s="70" cm="1">
        <f t="array" ref="B14613">_xlfn.IFS(A14613&gt;49,0,A14613&lt;=49,7.59,A14613&lt;20,10.59)</f>
        <v>7.59</v>
      </c>
    </row>
    <row r="14614" spans="1:2" ht="15.75" customHeight="1" x14ac:dyDescent="0.3">
      <c r="A14614" s="69">
        <v>24.99</v>
      </c>
      <c r="B14614" s="70" cm="1">
        <f t="array" ref="B14614">_xlfn.IFS(A14614&gt;49,0,A14614&lt;=49,7.59,A14614&lt;20,10.59)</f>
        <v>7.59</v>
      </c>
    </row>
    <row r="14615" spans="1:2" ht="15.75" customHeight="1" x14ac:dyDescent="0.3">
      <c r="A14615" s="69">
        <v>24.99</v>
      </c>
      <c r="B14615" s="70" cm="1">
        <f t="array" ref="B14615">_xlfn.IFS(A14615&gt;49,0,A14615&lt;=49,7.59,A14615&lt;20,10.59)</f>
        <v>7.59</v>
      </c>
    </row>
    <row r="14616" spans="1:2" ht="15.75" customHeight="1" x14ac:dyDescent="0.3">
      <c r="A14616" s="69">
        <v>24.99</v>
      </c>
      <c r="B14616" s="70" cm="1">
        <f t="array" ref="B14616">_xlfn.IFS(A14616&gt;49,0,A14616&lt;=49,7.59,A14616&lt;20,10.59)</f>
        <v>7.59</v>
      </c>
    </row>
    <row r="14617" spans="1:2" ht="15.75" customHeight="1" x14ac:dyDescent="0.3">
      <c r="A14617" s="69">
        <v>24.99</v>
      </c>
      <c r="B14617" s="70" cm="1">
        <f t="array" ref="B14617">_xlfn.IFS(A14617&gt;49,0,A14617&lt;=49,7.59,A14617&lt;20,10.59)</f>
        <v>7.59</v>
      </c>
    </row>
    <row r="14618" spans="1:2" ht="15.75" customHeight="1" x14ac:dyDescent="0.3">
      <c r="A14618" s="69">
        <v>24.99</v>
      </c>
      <c r="B14618" s="70" cm="1">
        <f t="array" ref="B14618">_xlfn.IFS(A14618&gt;49,0,A14618&lt;=49,7.59,A14618&lt;20,10.59)</f>
        <v>7.59</v>
      </c>
    </row>
    <row r="14619" spans="1:2" ht="15.75" customHeight="1" x14ac:dyDescent="0.3">
      <c r="A14619" s="69">
        <v>24.99</v>
      </c>
      <c r="B14619" s="70" cm="1">
        <f t="array" ref="B14619">_xlfn.IFS(A14619&gt;49,0,A14619&lt;=49,7.59,A14619&lt;20,10.59)</f>
        <v>7.59</v>
      </c>
    </row>
    <row r="14620" spans="1:2" ht="15.75" customHeight="1" x14ac:dyDescent="0.3">
      <c r="A14620" s="69">
        <v>24.99</v>
      </c>
      <c r="B14620" s="70" cm="1">
        <f t="array" ref="B14620">_xlfn.IFS(A14620&gt;49,0,A14620&lt;=49,7.59,A14620&lt;20,10.59)</f>
        <v>7.59</v>
      </c>
    </row>
    <row r="14621" spans="1:2" ht="15.75" customHeight="1" x14ac:dyDescent="0.3">
      <c r="A14621" s="69">
        <v>24.99</v>
      </c>
      <c r="B14621" s="70" cm="1">
        <f t="array" ref="B14621">_xlfn.IFS(A14621&gt;49,0,A14621&lt;=49,7.59,A14621&lt;20,10.59)</f>
        <v>7.59</v>
      </c>
    </row>
    <row r="14622" spans="1:2" ht="15.75" customHeight="1" x14ac:dyDescent="0.3">
      <c r="A14622" s="69">
        <v>16.989999999999998</v>
      </c>
      <c r="B14622" s="70" cm="1">
        <f t="array" ref="B14622">_xlfn.IFS(A14622&gt;49,0,A14622&lt;=49,7.59,A14622&lt;20,10.59)</f>
        <v>7.59</v>
      </c>
    </row>
    <row r="14623" spans="1:2" ht="15.75" customHeight="1" x14ac:dyDescent="0.3">
      <c r="A14623" s="69">
        <v>49.99</v>
      </c>
      <c r="B14623" s="70" cm="1">
        <f t="array" ref="B14623">_xlfn.IFS(A14623&gt;49,0,A14623&lt;=49,7.59,A14623&lt;20,10.59)</f>
        <v>0</v>
      </c>
    </row>
    <row r="14624" spans="1:2" ht="15.75" customHeight="1" x14ac:dyDescent="0.3">
      <c r="A14624" s="69">
        <v>21.99</v>
      </c>
      <c r="B14624" s="70" cm="1">
        <f t="array" ref="B14624">_xlfn.IFS(A14624&gt;49,0,A14624&lt;=49,7.59,A14624&lt;20,10.59)</f>
        <v>7.59</v>
      </c>
    </row>
    <row r="14625" spans="1:2" ht="15.75" customHeight="1" x14ac:dyDescent="0.3">
      <c r="A14625" s="69">
        <v>19.989999999999998</v>
      </c>
      <c r="B14625" s="70" cm="1">
        <f t="array" ref="B14625">_xlfn.IFS(A14625&gt;49,0,A14625&lt;=49,7.59,A14625&lt;20,10.59)</f>
        <v>7.59</v>
      </c>
    </row>
    <row r="14626" spans="1:2" ht="15.75" customHeight="1" x14ac:dyDescent="0.3">
      <c r="A14626" s="69">
        <v>19.989999999999998</v>
      </c>
      <c r="B14626" s="70" cm="1">
        <f t="array" ref="B14626">_xlfn.IFS(A14626&gt;49,0,A14626&lt;=49,7.59,A14626&lt;20,10.59)</f>
        <v>7.59</v>
      </c>
    </row>
    <row r="14627" spans="1:2" ht="15.75" customHeight="1" x14ac:dyDescent="0.3">
      <c r="A14627" s="69">
        <v>29.99</v>
      </c>
      <c r="B14627" s="70" cm="1">
        <f t="array" ref="B14627">_xlfn.IFS(A14627&gt;49,0,A14627&lt;=49,7.59,A14627&lt;20,10.59)</f>
        <v>7.59</v>
      </c>
    </row>
    <row r="14628" spans="1:2" ht="15.75" customHeight="1" x14ac:dyDescent="0.3">
      <c r="A14628" s="69">
        <v>3.99</v>
      </c>
      <c r="B14628" s="70" cm="1">
        <f t="array" ref="B14628">_xlfn.IFS(A14628&gt;49,0,A14628&lt;=49,7.59,A14628&lt;20,10.59)</f>
        <v>7.59</v>
      </c>
    </row>
    <row r="14629" spans="1:2" ht="15.75" customHeight="1" x14ac:dyDescent="0.3">
      <c r="A14629" s="69">
        <v>3.99</v>
      </c>
      <c r="B14629" s="70" cm="1">
        <f t="array" ref="B14629">_xlfn.IFS(A14629&gt;49,0,A14629&lt;=49,7.59,A14629&lt;20,10.59)</f>
        <v>7.59</v>
      </c>
    </row>
    <row r="14630" spans="1:2" ht="15.75" customHeight="1" x14ac:dyDescent="0.3">
      <c r="A14630" s="69">
        <v>3.99</v>
      </c>
      <c r="B14630" s="70" cm="1">
        <f t="array" ref="B14630">_xlfn.IFS(A14630&gt;49,0,A14630&lt;=49,7.59,A14630&lt;20,10.59)</f>
        <v>7.59</v>
      </c>
    </row>
    <row r="14631" spans="1:2" ht="15.75" customHeight="1" x14ac:dyDescent="0.3">
      <c r="A14631" s="69">
        <v>3.99</v>
      </c>
      <c r="B14631" s="70" cm="1">
        <f t="array" ref="B14631">_xlfn.IFS(A14631&gt;49,0,A14631&lt;=49,7.59,A14631&lt;20,10.59)</f>
        <v>7.59</v>
      </c>
    </row>
    <row r="14632" spans="1:2" ht="15.75" customHeight="1" x14ac:dyDescent="0.3">
      <c r="A14632" s="69">
        <v>3.99</v>
      </c>
      <c r="B14632" s="70" cm="1">
        <f t="array" ref="B14632">_xlfn.IFS(A14632&gt;49,0,A14632&lt;=49,7.59,A14632&lt;20,10.59)</f>
        <v>7.59</v>
      </c>
    </row>
    <row r="14633" spans="1:2" ht="15.75" customHeight="1" x14ac:dyDescent="0.3">
      <c r="A14633" s="69">
        <v>3.99</v>
      </c>
      <c r="B14633" s="70" cm="1">
        <f t="array" ref="B14633">_xlfn.IFS(A14633&gt;49,0,A14633&lt;=49,7.59,A14633&lt;20,10.59)</f>
        <v>7.59</v>
      </c>
    </row>
    <row r="14634" spans="1:2" ht="15.75" customHeight="1" x14ac:dyDescent="0.3">
      <c r="A14634" s="69">
        <v>3.99</v>
      </c>
      <c r="B14634" s="70" cm="1">
        <f t="array" ref="B14634">_xlfn.IFS(A14634&gt;49,0,A14634&lt;=49,7.59,A14634&lt;20,10.59)</f>
        <v>7.59</v>
      </c>
    </row>
    <row r="14635" spans="1:2" ht="15.75" customHeight="1" x14ac:dyDescent="0.3">
      <c r="A14635" s="69">
        <v>0.99</v>
      </c>
      <c r="B14635" s="70" cm="1">
        <f t="array" ref="B14635">_xlfn.IFS(A14635&gt;49,0,A14635&lt;=49,7.59,A14635&lt;20,10.59)</f>
        <v>7.59</v>
      </c>
    </row>
    <row r="14636" spans="1:2" ht="15.75" customHeight="1" x14ac:dyDescent="0.3">
      <c r="A14636" s="69">
        <v>3.99</v>
      </c>
      <c r="B14636" s="70" cm="1">
        <f t="array" ref="B14636">_xlfn.IFS(A14636&gt;49,0,A14636&lt;=49,7.59,A14636&lt;20,10.59)</f>
        <v>7.59</v>
      </c>
    </row>
    <row r="14637" spans="1:2" ht="15.75" customHeight="1" x14ac:dyDescent="0.3">
      <c r="A14637" s="69">
        <v>12.99</v>
      </c>
      <c r="B14637" s="70" cm="1">
        <f t="array" ref="B14637">_xlfn.IFS(A14637&gt;49,0,A14637&lt;=49,7.59,A14637&lt;20,10.59)</f>
        <v>7.59</v>
      </c>
    </row>
    <row r="14638" spans="1:2" ht="15.75" customHeight="1" x14ac:dyDescent="0.3">
      <c r="A14638" s="69">
        <v>12.99</v>
      </c>
      <c r="B14638" s="70" cm="1">
        <f t="array" ref="B14638">_xlfn.IFS(A14638&gt;49,0,A14638&lt;=49,7.59,A14638&lt;20,10.59)</f>
        <v>7.59</v>
      </c>
    </row>
    <row r="14639" spans="1:2" ht="15.75" customHeight="1" x14ac:dyDescent="0.3">
      <c r="A14639" s="69">
        <v>19.989999999999998</v>
      </c>
      <c r="B14639" s="70" cm="1">
        <f t="array" ref="B14639">_xlfn.IFS(A14639&gt;49,0,A14639&lt;=49,7.59,A14639&lt;20,10.59)</f>
        <v>7.59</v>
      </c>
    </row>
    <row r="14640" spans="1:2" ht="15.75" customHeight="1" x14ac:dyDescent="0.3">
      <c r="A14640" s="69">
        <v>12.99</v>
      </c>
      <c r="B14640" s="70" cm="1">
        <f t="array" ref="B14640">_xlfn.IFS(A14640&gt;49,0,A14640&lt;=49,7.59,A14640&lt;20,10.59)</f>
        <v>7.59</v>
      </c>
    </row>
    <row r="14641" spans="1:2" ht="15.75" customHeight="1" x14ac:dyDescent="0.3">
      <c r="A14641" s="69">
        <v>12.99</v>
      </c>
      <c r="B14641" s="70" cm="1">
        <f t="array" ref="B14641">_xlfn.IFS(A14641&gt;49,0,A14641&lt;=49,7.59,A14641&lt;20,10.59)</f>
        <v>7.59</v>
      </c>
    </row>
    <row r="14642" spans="1:2" ht="15.75" customHeight="1" x14ac:dyDescent="0.3">
      <c r="A14642" s="69">
        <v>12.99</v>
      </c>
      <c r="B14642" s="70" cm="1">
        <f t="array" ref="B14642">_xlfn.IFS(A14642&gt;49,0,A14642&lt;=49,7.59,A14642&lt;20,10.59)</f>
        <v>7.59</v>
      </c>
    </row>
    <row r="14643" spans="1:2" ht="15.75" customHeight="1" x14ac:dyDescent="0.3">
      <c r="A14643" s="69">
        <v>12.99</v>
      </c>
      <c r="B14643" s="70" cm="1">
        <f t="array" ref="B14643">_xlfn.IFS(A14643&gt;49,0,A14643&lt;=49,7.59,A14643&lt;20,10.59)</f>
        <v>7.59</v>
      </c>
    </row>
    <row r="14644" spans="1:2" ht="15.75" customHeight="1" x14ac:dyDescent="0.3">
      <c r="A14644" s="69">
        <v>12.99</v>
      </c>
      <c r="B14644" s="70" cm="1">
        <f t="array" ref="B14644">_xlfn.IFS(A14644&gt;49,0,A14644&lt;=49,7.59,A14644&lt;20,10.59)</f>
        <v>7.59</v>
      </c>
    </row>
    <row r="14645" spans="1:2" ht="15.75" customHeight="1" x14ac:dyDescent="0.3">
      <c r="A14645" s="69">
        <v>99.99</v>
      </c>
      <c r="B14645" s="70" cm="1">
        <f t="array" ref="B14645">_xlfn.IFS(A14645&gt;49,0,A14645&lt;=49,7.59,A14645&lt;20,10.59)</f>
        <v>0</v>
      </c>
    </row>
    <row r="14646" spans="1:2" ht="15.75" customHeight="1" x14ac:dyDescent="0.3">
      <c r="A14646" s="69">
        <v>14.99</v>
      </c>
      <c r="B14646" s="70" cm="1">
        <f t="array" ref="B14646">_xlfn.IFS(A14646&gt;49,0,A14646&lt;=49,7.59,A14646&lt;20,10.59)</f>
        <v>7.59</v>
      </c>
    </row>
    <row r="14647" spans="1:2" ht="15.75" customHeight="1" x14ac:dyDescent="0.3">
      <c r="A14647" s="69">
        <v>29.99</v>
      </c>
      <c r="B14647" s="70" cm="1">
        <f t="array" ref="B14647">_xlfn.IFS(A14647&gt;49,0,A14647&lt;=49,7.59,A14647&lt;20,10.59)</f>
        <v>7.59</v>
      </c>
    </row>
    <row r="14648" spans="1:2" ht="15.75" customHeight="1" x14ac:dyDescent="0.3">
      <c r="A14648" s="69">
        <v>15.99</v>
      </c>
      <c r="B14648" s="70" cm="1">
        <f t="array" ref="B14648">_xlfn.IFS(A14648&gt;49,0,A14648&lt;=49,7.59,A14648&lt;20,10.59)</f>
        <v>7.59</v>
      </c>
    </row>
    <row r="14649" spans="1:2" ht="15.75" customHeight="1" x14ac:dyDescent="0.3">
      <c r="A14649" s="69">
        <v>24.99</v>
      </c>
      <c r="B14649" s="70" cm="1">
        <f t="array" ref="B14649">_xlfn.IFS(A14649&gt;49,0,A14649&lt;=49,7.59,A14649&lt;20,10.59)</f>
        <v>7.59</v>
      </c>
    </row>
    <row r="14650" spans="1:2" ht="15.75" customHeight="1" x14ac:dyDescent="0.3">
      <c r="A14650" s="69">
        <v>12.99</v>
      </c>
      <c r="B14650" s="70" cm="1">
        <f t="array" ref="B14650">_xlfn.IFS(A14650&gt;49,0,A14650&lt;=49,7.59,A14650&lt;20,10.59)</f>
        <v>7.59</v>
      </c>
    </row>
    <row r="14651" spans="1:2" ht="15.75" customHeight="1" x14ac:dyDescent="0.3">
      <c r="A14651" s="69">
        <v>12.99</v>
      </c>
      <c r="B14651" s="70" cm="1">
        <f t="array" ref="B14651">_xlfn.IFS(A14651&gt;49,0,A14651&lt;=49,7.59,A14651&lt;20,10.59)</f>
        <v>7.59</v>
      </c>
    </row>
    <row r="14652" spans="1:2" ht="15.75" customHeight="1" x14ac:dyDescent="0.3">
      <c r="A14652" s="69">
        <v>12.99</v>
      </c>
      <c r="B14652" s="70" cm="1">
        <f t="array" ref="B14652">_xlfn.IFS(A14652&gt;49,0,A14652&lt;=49,7.59,A14652&lt;20,10.59)</f>
        <v>7.59</v>
      </c>
    </row>
    <row r="14653" spans="1:2" ht="15.75" customHeight="1" x14ac:dyDescent="0.3">
      <c r="A14653" s="69">
        <v>18.989999999999998</v>
      </c>
      <c r="B14653" s="70" cm="1">
        <f t="array" ref="B14653">_xlfn.IFS(A14653&gt;49,0,A14653&lt;=49,7.59,A14653&lt;20,10.59)</f>
        <v>7.59</v>
      </c>
    </row>
    <row r="14654" spans="1:2" ht="15.75" customHeight="1" x14ac:dyDescent="0.3">
      <c r="A14654" s="69">
        <v>18.989999999999998</v>
      </c>
      <c r="B14654" s="70" cm="1">
        <f t="array" ref="B14654">_xlfn.IFS(A14654&gt;49,0,A14654&lt;=49,7.59,A14654&lt;20,10.59)</f>
        <v>7.59</v>
      </c>
    </row>
    <row r="14655" spans="1:2" ht="15.75" customHeight="1" x14ac:dyDescent="0.3">
      <c r="A14655" s="69">
        <v>18.989999999999998</v>
      </c>
      <c r="B14655" s="70" cm="1">
        <f t="array" ref="B14655">_xlfn.IFS(A14655&gt;49,0,A14655&lt;=49,7.59,A14655&lt;20,10.59)</f>
        <v>7.59</v>
      </c>
    </row>
    <row r="14656" spans="1:2" ht="15.75" customHeight="1" x14ac:dyDescent="0.3">
      <c r="A14656" s="69">
        <v>19.989999999999998</v>
      </c>
      <c r="B14656" s="70" cm="1">
        <f t="array" ref="B14656">_xlfn.IFS(A14656&gt;49,0,A14656&lt;=49,7.59,A14656&lt;20,10.59)</f>
        <v>7.59</v>
      </c>
    </row>
    <row r="14657" spans="1:2" ht="15.75" customHeight="1" x14ac:dyDescent="0.3">
      <c r="A14657" s="69">
        <v>19.989999999999998</v>
      </c>
      <c r="B14657" s="70" cm="1">
        <f t="array" ref="B14657">_xlfn.IFS(A14657&gt;49,0,A14657&lt;=49,7.59,A14657&lt;20,10.59)</f>
        <v>7.59</v>
      </c>
    </row>
    <row r="14658" spans="1:2" ht="15.75" customHeight="1" x14ac:dyDescent="0.3">
      <c r="A14658" s="69">
        <v>69.989999999999995</v>
      </c>
      <c r="B14658" s="70" cm="1">
        <f t="array" ref="B14658">_xlfn.IFS(A14658&gt;49,0,A14658&lt;=49,7.59,A14658&lt;20,10.59)</f>
        <v>0</v>
      </c>
    </row>
    <row r="14659" spans="1:2" ht="15.75" customHeight="1" x14ac:dyDescent="0.3">
      <c r="A14659" s="69">
        <v>44.99</v>
      </c>
      <c r="B14659" s="70" cm="1">
        <f t="array" ref="B14659">_xlfn.IFS(A14659&gt;49,0,A14659&lt;=49,7.59,A14659&lt;20,10.59)</f>
        <v>7.59</v>
      </c>
    </row>
    <row r="14660" spans="1:2" ht="15.75" customHeight="1" x14ac:dyDescent="0.3">
      <c r="A14660" s="69">
        <v>44.99</v>
      </c>
      <c r="B14660" s="70" cm="1">
        <f t="array" ref="B14660">_xlfn.IFS(A14660&gt;49,0,A14660&lt;=49,7.59,A14660&lt;20,10.59)</f>
        <v>7.59</v>
      </c>
    </row>
    <row r="14661" spans="1:2" ht="15.75" customHeight="1" x14ac:dyDescent="0.3">
      <c r="A14661" s="69">
        <v>19.989999999999998</v>
      </c>
      <c r="B14661" s="70" cm="1">
        <f t="array" ref="B14661">_xlfn.IFS(A14661&gt;49,0,A14661&lt;=49,7.59,A14661&lt;20,10.59)</f>
        <v>7.59</v>
      </c>
    </row>
    <row r="14662" spans="1:2" ht="15.75" customHeight="1" x14ac:dyDescent="0.3">
      <c r="A14662" s="69">
        <v>24.99</v>
      </c>
      <c r="B14662" s="70" cm="1">
        <f t="array" ref="B14662">_xlfn.IFS(A14662&gt;49,0,A14662&lt;=49,7.59,A14662&lt;20,10.59)</f>
        <v>7.59</v>
      </c>
    </row>
    <row r="14663" spans="1:2" ht="15.75" customHeight="1" x14ac:dyDescent="0.3">
      <c r="A14663" s="69">
        <v>19.989999999999998</v>
      </c>
      <c r="B14663" s="70" cm="1">
        <f t="array" ref="B14663">_xlfn.IFS(A14663&gt;49,0,A14663&lt;=49,7.59,A14663&lt;20,10.59)</f>
        <v>7.59</v>
      </c>
    </row>
    <row r="14664" spans="1:2" ht="15.75" customHeight="1" x14ac:dyDescent="0.3">
      <c r="A14664" s="69">
        <v>24.99</v>
      </c>
      <c r="B14664" s="70" cm="1">
        <f t="array" ref="B14664">_xlfn.IFS(A14664&gt;49,0,A14664&lt;=49,7.59,A14664&lt;20,10.59)</f>
        <v>7.59</v>
      </c>
    </row>
    <row r="14665" spans="1:2" ht="15.75" customHeight="1" x14ac:dyDescent="0.3">
      <c r="A14665" s="69">
        <v>12.99</v>
      </c>
      <c r="B14665" s="70" cm="1">
        <f t="array" ref="B14665">_xlfn.IFS(A14665&gt;49,0,A14665&lt;=49,7.59,A14665&lt;20,10.59)</f>
        <v>7.59</v>
      </c>
    </row>
    <row r="14666" spans="1:2" ht="15.75" customHeight="1" x14ac:dyDescent="0.3">
      <c r="A14666" s="69">
        <v>4.99</v>
      </c>
      <c r="B14666" s="70" cm="1">
        <f t="array" ref="B14666">_xlfn.IFS(A14666&gt;49,0,A14666&lt;=49,7.59,A14666&lt;20,10.59)</f>
        <v>7.59</v>
      </c>
    </row>
    <row r="14667" spans="1:2" ht="15.75" customHeight="1" x14ac:dyDescent="0.3">
      <c r="A14667" s="69">
        <v>1.99</v>
      </c>
      <c r="B14667" s="70" cm="1">
        <f t="array" ref="B14667">_xlfn.IFS(A14667&gt;49,0,A14667&lt;=49,7.59,A14667&lt;20,10.59)</f>
        <v>7.59</v>
      </c>
    </row>
    <row r="14668" spans="1:2" ht="15.75" customHeight="1" x14ac:dyDescent="0.3">
      <c r="A14668" s="69">
        <v>12.99</v>
      </c>
      <c r="B14668" s="70" cm="1">
        <f t="array" ref="B14668">_xlfn.IFS(A14668&gt;49,0,A14668&lt;=49,7.59,A14668&lt;20,10.59)</f>
        <v>7.59</v>
      </c>
    </row>
    <row r="14669" spans="1:2" ht="15.75" customHeight="1" x14ac:dyDescent="0.3">
      <c r="A14669" s="69">
        <v>24.99</v>
      </c>
      <c r="B14669" s="70" cm="1">
        <f t="array" ref="B14669">_xlfn.IFS(A14669&gt;49,0,A14669&lt;=49,7.59,A14669&lt;20,10.59)</f>
        <v>7.59</v>
      </c>
    </row>
    <row r="14670" spans="1:2" ht="15.75" customHeight="1" x14ac:dyDescent="0.3">
      <c r="A14670" s="69">
        <v>19.989999999999998</v>
      </c>
      <c r="B14670" s="70" cm="1">
        <f t="array" ref="B14670">_xlfn.IFS(A14670&gt;49,0,A14670&lt;=49,7.59,A14670&lt;20,10.59)</f>
        <v>7.59</v>
      </c>
    </row>
    <row r="14671" spans="1:2" ht="15.75" customHeight="1" x14ac:dyDescent="0.3">
      <c r="A14671" s="69">
        <v>69.989999999999995</v>
      </c>
      <c r="B14671" s="70" cm="1">
        <f t="array" ref="B14671">_xlfn.IFS(A14671&gt;49,0,A14671&lt;=49,7.59,A14671&lt;20,10.59)</f>
        <v>0</v>
      </c>
    </row>
    <row r="14672" spans="1:2" ht="15.75" customHeight="1" x14ac:dyDescent="0.3">
      <c r="A14672" s="69">
        <v>69.989999999999995</v>
      </c>
      <c r="B14672" s="70" cm="1">
        <f t="array" ref="B14672">_xlfn.IFS(A14672&gt;49,0,A14672&lt;=49,7.59,A14672&lt;20,10.59)</f>
        <v>0</v>
      </c>
    </row>
    <row r="14673" spans="1:2" ht="15.75" customHeight="1" x14ac:dyDescent="0.3">
      <c r="A14673" s="69">
        <v>69.989999999999995</v>
      </c>
      <c r="B14673" s="70" cm="1">
        <f t="array" ref="B14673">_xlfn.IFS(A14673&gt;49,0,A14673&lt;=49,7.59,A14673&lt;20,10.59)</f>
        <v>0</v>
      </c>
    </row>
    <row r="14674" spans="1:2" ht="15.75" customHeight="1" x14ac:dyDescent="0.3">
      <c r="A14674" s="69">
        <v>69.989999999999995</v>
      </c>
      <c r="B14674" s="70" cm="1">
        <f t="array" ref="B14674">_xlfn.IFS(A14674&gt;49,0,A14674&lt;=49,7.59,A14674&lt;20,10.59)</f>
        <v>0</v>
      </c>
    </row>
    <row r="14675" spans="1:2" ht="15.75" customHeight="1" x14ac:dyDescent="0.3">
      <c r="A14675" s="69">
        <v>69.989999999999995</v>
      </c>
      <c r="B14675" s="70" cm="1">
        <f t="array" ref="B14675">_xlfn.IFS(A14675&gt;49,0,A14675&lt;=49,7.59,A14675&lt;20,10.59)</f>
        <v>0</v>
      </c>
    </row>
    <row r="14676" spans="1:2" ht="15.75" customHeight="1" x14ac:dyDescent="0.3">
      <c r="A14676" s="69">
        <v>69.989999999999995</v>
      </c>
      <c r="B14676" s="70" cm="1">
        <f t="array" ref="B14676">_xlfn.IFS(A14676&gt;49,0,A14676&lt;=49,7.59,A14676&lt;20,10.59)</f>
        <v>0</v>
      </c>
    </row>
    <row r="14677" spans="1:2" ht="15.75" customHeight="1" x14ac:dyDescent="0.3">
      <c r="A14677" s="69">
        <v>69.989999999999995</v>
      </c>
      <c r="B14677" s="70" cm="1">
        <f t="array" ref="B14677">_xlfn.IFS(A14677&gt;49,0,A14677&lt;=49,7.59,A14677&lt;20,10.59)</f>
        <v>0</v>
      </c>
    </row>
    <row r="14678" spans="1:2" ht="15.75" customHeight="1" x14ac:dyDescent="0.3">
      <c r="A14678" s="69">
        <v>69.989999999999995</v>
      </c>
      <c r="B14678" s="70" cm="1">
        <f t="array" ref="B14678">_xlfn.IFS(A14678&gt;49,0,A14678&lt;=49,7.59,A14678&lt;20,10.59)</f>
        <v>0</v>
      </c>
    </row>
    <row r="14679" spans="1:2" ht="15.75" customHeight="1" x14ac:dyDescent="0.3">
      <c r="A14679" s="69">
        <v>69.989999999999995</v>
      </c>
      <c r="B14679" s="70" cm="1">
        <f t="array" ref="B14679">_xlfn.IFS(A14679&gt;49,0,A14679&lt;=49,7.59,A14679&lt;20,10.59)</f>
        <v>0</v>
      </c>
    </row>
    <row r="14680" spans="1:2" ht="15.75" customHeight="1" x14ac:dyDescent="0.3">
      <c r="A14680" s="69">
        <v>8.99</v>
      </c>
      <c r="B14680" s="70" cm="1">
        <f t="array" ref="B14680">_xlfn.IFS(A14680&gt;49,0,A14680&lt;=49,7.59,A14680&lt;20,10.59)</f>
        <v>7.59</v>
      </c>
    </row>
    <row r="14681" spans="1:2" ht="15.75" customHeight="1" x14ac:dyDescent="0.3">
      <c r="A14681" s="69">
        <v>8.99</v>
      </c>
      <c r="B14681" s="70" cm="1">
        <f t="array" ref="B14681">_xlfn.IFS(A14681&gt;49,0,A14681&lt;=49,7.59,A14681&lt;20,10.59)</f>
        <v>7.59</v>
      </c>
    </row>
    <row r="14682" spans="1:2" ht="15.75" customHeight="1" x14ac:dyDescent="0.3">
      <c r="A14682" s="69">
        <v>8.99</v>
      </c>
      <c r="B14682" s="70" cm="1">
        <f t="array" ref="B14682">_xlfn.IFS(A14682&gt;49,0,A14682&lt;=49,7.59,A14682&lt;20,10.59)</f>
        <v>7.59</v>
      </c>
    </row>
    <row r="14683" spans="1:2" ht="15.75" customHeight="1" x14ac:dyDescent="0.3">
      <c r="A14683" s="69">
        <v>8.99</v>
      </c>
      <c r="B14683" s="70" cm="1">
        <f t="array" ref="B14683">_xlfn.IFS(A14683&gt;49,0,A14683&lt;=49,7.59,A14683&lt;20,10.59)</f>
        <v>7.59</v>
      </c>
    </row>
    <row r="14684" spans="1:2" ht="15.75" customHeight="1" x14ac:dyDescent="0.3">
      <c r="A14684" s="69">
        <v>8.99</v>
      </c>
      <c r="B14684" s="70" cm="1">
        <f t="array" ref="B14684">_xlfn.IFS(A14684&gt;49,0,A14684&lt;=49,7.59,A14684&lt;20,10.59)</f>
        <v>7.59</v>
      </c>
    </row>
    <row r="14685" spans="1:2" ht="15.75" customHeight="1" x14ac:dyDescent="0.3">
      <c r="A14685" s="69">
        <v>8.99</v>
      </c>
      <c r="B14685" s="70" cm="1">
        <f t="array" ref="B14685">_xlfn.IFS(A14685&gt;49,0,A14685&lt;=49,7.59,A14685&lt;20,10.59)</f>
        <v>7.59</v>
      </c>
    </row>
    <row r="14686" spans="1:2" ht="15.75" customHeight="1" x14ac:dyDescent="0.3">
      <c r="A14686" s="69">
        <v>12.99</v>
      </c>
      <c r="B14686" s="70" cm="1">
        <f t="array" ref="B14686">_xlfn.IFS(A14686&gt;49,0,A14686&lt;=49,7.59,A14686&lt;20,10.59)</f>
        <v>7.59</v>
      </c>
    </row>
    <row r="14687" spans="1:2" ht="15.75" customHeight="1" x14ac:dyDescent="0.3">
      <c r="A14687" s="69">
        <v>12.99</v>
      </c>
      <c r="B14687" s="70" cm="1">
        <f t="array" ref="B14687">_xlfn.IFS(A14687&gt;49,0,A14687&lt;=49,7.59,A14687&lt;20,10.59)</f>
        <v>7.59</v>
      </c>
    </row>
    <row r="14688" spans="1:2" ht="15.75" customHeight="1" x14ac:dyDescent="0.3">
      <c r="A14688" s="69">
        <v>12.99</v>
      </c>
      <c r="B14688" s="70" cm="1">
        <f t="array" ref="B14688">_xlfn.IFS(A14688&gt;49,0,A14688&lt;=49,7.59,A14688&lt;20,10.59)</f>
        <v>7.59</v>
      </c>
    </row>
    <row r="14689" spans="1:2" ht="15.75" customHeight="1" x14ac:dyDescent="0.3">
      <c r="A14689" s="69">
        <v>12.99</v>
      </c>
      <c r="B14689" s="70" cm="1">
        <f t="array" ref="B14689">_xlfn.IFS(A14689&gt;49,0,A14689&lt;=49,7.59,A14689&lt;20,10.59)</f>
        <v>7.59</v>
      </c>
    </row>
    <row r="14690" spans="1:2" ht="15.75" customHeight="1" x14ac:dyDescent="0.3">
      <c r="A14690" s="69">
        <v>12.99</v>
      </c>
      <c r="B14690" s="70" cm="1">
        <f t="array" ref="B14690">_xlfn.IFS(A14690&gt;49,0,A14690&lt;=49,7.59,A14690&lt;20,10.59)</f>
        <v>7.59</v>
      </c>
    </row>
    <row r="14691" spans="1:2" ht="15.75" customHeight="1" x14ac:dyDescent="0.3">
      <c r="A14691" s="69">
        <v>12.99</v>
      </c>
      <c r="B14691" s="70" cm="1">
        <f t="array" ref="B14691">_xlfn.IFS(A14691&gt;49,0,A14691&lt;=49,7.59,A14691&lt;20,10.59)</f>
        <v>7.59</v>
      </c>
    </row>
    <row r="14692" spans="1:2" ht="15.75" customHeight="1" x14ac:dyDescent="0.3">
      <c r="A14692" s="69">
        <v>7.99</v>
      </c>
      <c r="B14692" s="70" cm="1">
        <f t="array" ref="B14692">_xlfn.IFS(A14692&gt;49,0,A14692&lt;=49,7.59,A14692&lt;20,10.59)</f>
        <v>7.59</v>
      </c>
    </row>
    <row r="14693" spans="1:2" ht="15.75" customHeight="1" x14ac:dyDescent="0.3">
      <c r="A14693" s="69">
        <v>7.99</v>
      </c>
      <c r="B14693" s="70" cm="1">
        <f t="array" ref="B14693">_xlfn.IFS(A14693&gt;49,0,A14693&lt;=49,7.59,A14693&lt;20,10.59)</f>
        <v>7.59</v>
      </c>
    </row>
    <row r="14694" spans="1:2" ht="15.75" customHeight="1" x14ac:dyDescent="0.3">
      <c r="A14694" s="69">
        <v>7.99</v>
      </c>
      <c r="B14694" s="70" cm="1">
        <f t="array" ref="B14694">_xlfn.IFS(A14694&gt;49,0,A14694&lt;=49,7.59,A14694&lt;20,10.59)</f>
        <v>7.59</v>
      </c>
    </row>
    <row r="14695" spans="1:2" ht="15.75" customHeight="1" x14ac:dyDescent="0.3">
      <c r="A14695" s="69">
        <v>7.99</v>
      </c>
      <c r="B14695" s="70" cm="1">
        <f t="array" ref="B14695">_xlfn.IFS(A14695&gt;49,0,A14695&lt;=49,7.59,A14695&lt;20,10.59)</f>
        <v>7.59</v>
      </c>
    </row>
    <row r="14696" spans="1:2" ht="15.75" customHeight="1" x14ac:dyDescent="0.3">
      <c r="A14696" s="69">
        <v>7.99</v>
      </c>
      <c r="B14696" s="70" cm="1">
        <f t="array" ref="B14696">_xlfn.IFS(A14696&gt;49,0,A14696&lt;=49,7.59,A14696&lt;20,10.59)</f>
        <v>7.59</v>
      </c>
    </row>
    <row r="14697" spans="1:2" ht="15.75" customHeight="1" x14ac:dyDescent="0.3">
      <c r="A14697" s="69">
        <v>7.99</v>
      </c>
      <c r="B14697" s="70" cm="1">
        <f t="array" ref="B14697">_xlfn.IFS(A14697&gt;49,0,A14697&lt;=49,7.59,A14697&lt;20,10.59)</f>
        <v>7.59</v>
      </c>
    </row>
    <row r="14698" spans="1:2" ht="15.75" customHeight="1" x14ac:dyDescent="0.3">
      <c r="A14698" s="69">
        <v>9.99</v>
      </c>
      <c r="B14698" s="70" cm="1">
        <f t="array" ref="B14698">_xlfn.IFS(A14698&gt;49,0,A14698&lt;=49,7.59,A14698&lt;20,10.59)</f>
        <v>7.59</v>
      </c>
    </row>
    <row r="14699" spans="1:2" ht="15.75" customHeight="1" x14ac:dyDescent="0.3">
      <c r="A14699" s="69">
        <v>9.99</v>
      </c>
      <c r="B14699" s="70" cm="1">
        <f t="array" ref="B14699">_xlfn.IFS(A14699&gt;49,0,A14699&lt;=49,7.59,A14699&lt;20,10.59)</f>
        <v>7.59</v>
      </c>
    </row>
    <row r="14700" spans="1:2" ht="15.75" customHeight="1" x14ac:dyDescent="0.3">
      <c r="A14700" s="69">
        <v>5.99</v>
      </c>
      <c r="B14700" s="70" cm="1">
        <f t="array" ref="B14700">_xlfn.IFS(A14700&gt;49,0,A14700&lt;=49,7.59,A14700&lt;20,10.59)</f>
        <v>7.59</v>
      </c>
    </row>
    <row r="14701" spans="1:2" ht="15.75" customHeight="1" x14ac:dyDescent="0.3">
      <c r="A14701" s="69">
        <v>6.99</v>
      </c>
      <c r="B14701" s="70" cm="1">
        <f t="array" ref="B14701">_xlfn.IFS(A14701&gt;49,0,A14701&lt;=49,7.59,A14701&lt;20,10.59)</f>
        <v>7.59</v>
      </c>
    </row>
    <row r="14702" spans="1:2" ht="15.75" customHeight="1" x14ac:dyDescent="0.3">
      <c r="A14702" s="69">
        <v>6.99</v>
      </c>
      <c r="B14702" s="70" cm="1">
        <f t="array" ref="B14702">_xlfn.IFS(A14702&gt;49,0,A14702&lt;=49,7.59,A14702&lt;20,10.59)</f>
        <v>7.59</v>
      </c>
    </row>
    <row r="14703" spans="1:2" ht="15.75" customHeight="1" x14ac:dyDescent="0.3">
      <c r="A14703" s="69">
        <v>6.99</v>
      </c>
      <c r="B14703" s="70" cm="1">
        <f t="array" ref="B14703">_xlfn.IFS(A14703&gt;49,0,A14703&lt;=49,7.59,A14703&lt;20,10.59)</f>
        <v>7.59</v>
      </c>
    </row>
    <row r="14704" spans="1:2" ht="15.75" customHeight="1" x14ac:dyDescent="0.3">
      <c r="A14704" s="69">
        <v>6.99</v>
      </c>
      <c r="B14704" s="70" cm="1">
        <f t="array" ref="B14704">_xlfn.IFS(A14704&gt;49,0,A14704&lt;=49,7.59,A14704&lt;20,10.59)</f>
        <v>7.59</v>
      </c>
    </row>
    <row r="14705" spans="1:2" ht="15.75" customHeight="1" x14ac:dyDescent="0.3">
      <c r="A14705" s="69">
        <v>5.99</v>
      </c>
      <c r="B14705" s="70" cm="1">
        <f t="array" ref="B14705">_xlfn.IFS(A14705&gt;49,0,A14705&lt;=49,7.59,A14705&lt;20,10.59)</f>
        <v>7.59</v>
      </c>
    </row>
    <row r="14706" spans="1:2" ht="15.75" customHeight="1" x14ac:dyDescent="0.3">
      <c r="A14706" s="69">
        <v>6.99</v>
      </c>
      <c r="B14706" s="70" cm="1">
        <f t="array" ref="B14706">_xlfn.IFS(A14706&gt;49,0,A14706&lt;=49,7.59,A14706&lt;20,10.59)</f>
        <v>7.59</v>
      </c>
    </row>
    <row r="14707" spans="1:2" ht="15.75" customHeight="1" x14ac:dyDescent="0.3">
      <c r="A14707" s="69">
        <v>6.99</v>
      </c>
      <c r="B14707" s="70" cm="1">
        <f t="array" ref="B14707">_xlfn.IFS(A14707&gt;49,0,A14707&lt;=49,7.59,A14707&lt;20,10.59)</f>
        <v>7.59</v>
      </c>
    </row>
    <row r="14708" spans="1:2" ht="15.75" customHeight="1" x14ac:dyDescent="0.3">
      <c r="A14708" s="69">
        <v>6.99</v>
      </c>
      <c r="B14708" s="70" cm="1">
        <f t="array" ref="B14708">_xlfn.IFS(A14708&gt;49,0,A14708&lt;=49,7.59,A14708&lt;20,10.59)</f>
        <v>7.59</v>
      </c>
    </row>
    <row r="14709" spans="1:2" ht="15.75" customHeight="1" x14ac:dyDescent="0.3">
      <c r="A14709" s="69">
        <v>2.99</v>
      </c>
      <c r="B14709" s="70" cm="1">
        <f t="array" ref="B14709">_xlfn.IFS(A14709&gt;49,0,A14709&lt;=49,7.59,A14709&lt;20,10.59)</f>
        <v>7.59</v>
      </c>
    </row>
    <row r="14710" spans="1:2" ht="15.75" customHeight="1" x14ac:dyDescent="0.3">
      <c r="A14710" s="69">
        <v>2.99</v>
      </c>
      <c r="B14710" s="70" cm="1">
        <f t="array" ref="B14710">_xlfn.IFS(A14710&gt;49,0,A14710&lt;=49,7.59,A14710&lt;20,10.59)</f>
        <v>7.59</v>
      </c>
    </row>
    <row r="14711" spans="1:2" ht="15.75" customHeight="1" x14ac:dyDescent="0.3">
      <c r="A14711" s="69">
        <v>2.99</v>
      </c>
      <c r="B14711" s="70" cm="1">
        <f t="array" ref="B14711">_xlfn.IFS(A14711&gt;49,0,A14711&lt;=49,7.59,A14711&lt;20,10.59)</f>
        <v>7.59</v>
      </c>
    </row>
    <row r="14712" spans="1:2" ht="15.75" customHeight="1" x14ac:dyDescent="0.3">
      <c r="A14712" s="69">
        <v>14.99</v>
      </c>
      <c r="B14712" s="70" cm="1">
        <f t="array" ref="B14712">_xlfn.IFS(A14712&gt;49,0,A14712&lt;=49,7.59,A14712&lt;20,10.59)</f>
        <v>7.59</v>
      </c>
    </row>
    <row r="14713" spans="1:2" ht="15.75" customHeight="1" x14ac:dyDescent="0.3">
      <c r="A14713" s="69">
        <v>27.99</v>
      </c>
      <c r="B14713" s="70" cm="1">
        <f t="array" ref="B14713">_xlfn.IFS(A14713&gt;49,0,A14713&lt;=49,7.59,A14713&lt;20,10.59)</f>
        <v>7.59</v>
      </c>
    </row>
    <row r="14714" spans="1:2" ht="15.75" customHeight="1" x14ac:dyDescent="0.3">
      <c r="A14714" s="69">
        <v>27.99</v>
      </c>
      <c r="B14714" s="70" cm="1">
        <f t="array" ref="B14714">_xlfn.IFS(A14714&gt;49,0,A14714&lt;=49,7.59,A14714&lt;20,10.59)</f>
        <v>7.59</v>
      </c>
    </row>
    <row r="14715" spans="1:2" ht="15.75" customHeight="1" x14ac:dyDescent="0.3">
      <c r="A14715" s="69">
        <v>27.99</v>
      </c>
      <c r="B14715" s="70" cm="1">
        <f t="array" ref="B14715">_xlfn.IFS(A14715&gt;49,0,A14715&lt;=49,7.59,A14715&lt;20,10.59)</f>
        <v>7.59</v>
      </c>
    </row>
    <row r="14716" spans="1:2" ht="15.75" customHeight="1" x14ac:dyDescent="0.3">
      <c r="A14716" s="69">
        <v>27.99</v>
      </c>
      <c r="B14716" s="70" cm="1">
        <f t="array" ref="B14716">_xlfn.IFS(A14716&gt;49,0,A14716&lt;=49,7.59,A14716&lt;20,10.59)</f>
        <v>7.59</v>
      </c>
    </row>
    <row r="14717" spans="1:2" ht="15.75" customHeight="1" x14ac:dyDescent="0.3">
      <c r="A14717" s="69">
        <v>27.99</v>
      </c>
      <c r="B14717" s="70" cm="1">
        <f t="array" ref="B14717">_xlfn.IFS(A14717&gt;49,0,A14717&lt;=49,7.59,A14717&lt;20,10.59)</f>
        <v>7.59</v>
      </c>
    </row>
    <row r="14718" spans="1:2" ht="15.75" customHeight="1" x14ac:dyDescent="0.3">
      <c r="A14718" s="69">
        <v>27.99</v>
      </c>
      <c r="B14718" s="70" cm="1">
        <f t="array" ref="B14718">_xlfn.IFS(A14718&gt;49,0,A14718&lt;=49,7.59,A14718&lt;20,10.59)</f>
        <v>7.59</v>
      </c>
    </row>
    <row r="14719" spans="1:2" ht="15.75" customHeight="1" x14ac:dyDescent="0.3">
      <c r="A14719" s="69">
        <v>27.99</v>
      </c>
      <c r="B14719" s="70" cm="1">
        <f t="array" ref="B14719">_xlfn.IFS(A14719&gt;49,0,A14719&lt;=49,7.59,A14719&lt;20,10.59)</f>
        <v>7.59</v>
      </c>
    </row>
    <row r="14720" spans="1:2" ht="15.75" customHeight="1" x14ac:dyDescent="0.3">
      <c r="A14720" s="69">
        <v>14.99</v>
      </c>
      <c r="B14720" s="70" cm="1">
        <f t="array" ref="B14720">_xlfn.IFS(A14720&gt;49,0,A14720&lt;=49,7.59,A14720&lt;20,10.59)</f>
        <v>7.59</v>
      </c>
    </row>
    <row r="14721" spans="1:2" ht="15.75" customHeight="1" x14ac:dyDescent="0.3">
      <c r="A14721" s="69">
        <v>14.99</v>
      </c>
      <c r="B14721" s="70" cm="1">
        <f t="array" ref="B14721">_xlfn.IFS(A14721&gt;49,0,A14721&lt;=49,7.59,A14721&lt;20,10.59)</f>
        <v>7.59</v>
      </c>
    </row>
    <row r="14722" spans="1:2" ht="15.75" customHeight="1" x14ac:dyDescent="0.3">
      <c r="A14722" s="69">
        <v>14.99</v>
      </c>
      <c r="B14722" s="70" cm="1">
        <f t="array" ref="B14722">_xlfn.IFS(A14722&gt;49,0,A14722&lt;=49,7.59,A14722&lt;20,10.59)</f>
        <v>7.59</v>
      </c>
    </row>
    <row r="14723" spans="1:2" ht="15.75" customHeight="1" x14ac:dyDescent="0.3">
      <c r="A14723" s="69">
        <v>14.99</v>
      </c>
      <c r="B14723" s="70" cm="1">
        <f t="array" ref="B14723">_xlfn.IFS(A14723&gt;49,0,A14723&lt;=49,7.59,A14723&lt;20,10.59)</f>
        <v>7.59</v>
      </c>
    </row>
    <row r="14724" spans="1:2" ht="15.75" customHeight="1" x14ac:dyDescent="0.3">
      <c r="A14724" s="69">
        <v>14.99</v>
      </c>
      <c r="B14724" s="70" cm="1">
        <f t="array" ref="B14724">_xlfn.IFS(A14724&gt;49,0,A14724&lt;=49,7.59,A14724&lt;20,10.59)</f>
        <v>7.59</v>
      </c>
    </row>
    <row r="14725" spans="1:2" ht="15.75" customHeight="1" x14ac:dyDescent="0.3">
      <c r="A14725" s="69">
        <v>4.99</v>
      </c>
      <c r="B14725" s="70" cm="1">
        <f t="array" ref="B14725">_xlfn.IFS(A14725&gt;49,0,A14725&lt;=49,7.59,A14725&lt;20,10.59)</f>
        <v>7.59</v>
      </c>
    </row>
    <row r="14726" spans="1:2" ht="15.75" customHeight="1" x14ac:dyDescent="0.3">
      <c r="A14726" s="69">
        <v>1.99</v>
      </c>
      <c r="B14726" s="70" cm="1">
        <f t="array" ref="B14726">_xlfn.IFS(A14726&gt;49,0,A14726&lt;=49,7.59,A14726&lt;20,10.59)</f>
        <v>7.59</v>
      </c>
    </row>
    <row r="14727" spans="1:2" ht="15.75" customHeight="1" x14ac:dyDescent="0.3">
      <c r="A14727" s="69">
        <v>1.99</v>
      </c>
      <c r="B14727" s="70" cm="1">
        <f t="array" ref="B14727">_xlfn.IFS(A14727&gt;49,0,A14727&lt;=49,7.59,A14727&lt;20,10.59)</f>
        <v>7.59</v>
      </c>
    </row>
    <row r="14728" spans="1:2" ht="15.75" customHeight="1" x14ac:dyDescent="0.3">
      <c r="A14728" s="69">
        <v>9.99</v>
      </c>
      <c r="B14728" s="70" cm="1">
        <f t="array" ref="B14728">_xlfn.IFS(A14728&gt;49,0,A14728&lt;=49,7.59,A14728&lt;20,10.59)</f>
        <v>7.59</v>
      </c>
    </row>
    <row r="14729" spans="1:2" ht="15.75" customHeight="1" x14ac:dyDescent="0.3">
      <c r="A14729" s="69">
        <v>5.99</v>
      </c>
      <c r="B14729" s="70" cm="1">
        <f t="array" ref="B14729">_xlfn.IFS(A14729&gt;49,0,A14729&lt;=49,7.59,A14729&lt;20,10.59)</f>
        <v>7.59</v>
      </c>
    </row>
    <row r="14730" spans="1:2" ht="15.75" customHeight="1" x14ac:dyDescent="0.3">
      <c r="A14730" s="69">
        <v>5.99</v>
      </c>
      <c r="B14730" s="70" cm="1">
        <f t="array" ref="B14730">_xlfn.IFS(A14730&gt;49,0,A14730&lt;=49,7.59,A14730&lt;20,10.59)</f>
        <v>7.59</v>
      </c>
    </row>
    <row r="14731" spans="1:2" ht="15.75" customHeight="1" x14ac:dyDescent="0.3">
      <c r="A14731" s="69">
        <v>5.99</v>
      </c>
      <c r="B14731" s="70" cm="1">
        <f t="array" ref="B14731">_xlfn.IFS(A14731&gt;49,0,A14731&lt;=49,7.59,A14731&lt;20,10.59)</f>
        <v>7.59</v>
      </c>
    </row>
    <row r="14732" spans="1:2" ht="15.75" customHeight="1" x14ac:dyDescent="0.3">
      <c r="A14732" s="69">
        <v>5.99</v>
      </c>
      <c r="B14732" s="70" cm="1">
        <f t="array" ref="B14732">_xlfn.IFS(A14732&gt;49,0,A14732&lt;=49,7.59,A14732&lt;20,10.59)</f>
        <v>7.59</v>
      </c>
    </row>
    <row r="14733" spans="1:2" ht="15.75" customHeight="1" x14ac:dyDescent="0.3">
      <c r="A14733" s="69">
        <v>19.989999999999998</v>
      </c>
      <c r="B14733" s="70" cm="1">
        <f t="array" ref="B14733">_xlfn.IFS(A14733&gt;49,0,A14733&lt;=49,7.59,A14733&lt;20,10.59)</f>
        <v>7.59</v>
      </c>
    </row>
    <row r="14734" spans="1:2" ht="15.75" customHeight="1" x14ac:dyDescent="0.3">
      <c r="A14734" s="69">
        <v>4.99</v>
      </c>
      <c r="B14734" s="70" cm="1">
        <f t="array" ref="B14734">_xlfn.IFS(A14734&gt;49,0,A14734&lt;=49,7.59,A14734&lt;20,10.59)</f>
        <v>7.59</v>
      </c>
    </row>
    <row r="14735" spans="1:2" ht="15.75" customHeight="1" x14ac:dyDescent="0.3">
      <c r="A14735" s="69">
        <v>1.99</v>
      </c>
      <c r="B14735" s="70" cm="1">
        <f t="array" ref="B14735">_xlfn.IFS(A14735&gt;49,0,A14735&lt;=49,7.59,A14735&lt;20,10.59)</f>
        <v>7.59</v>
      </c>
    </row>
    <row r="14736" spans="1:2" ht="15.75" customHeight="1" x14ac:dyDescent="0.3">
      <c r="A14736" s="69">
        <v>1.99</v>
      </c>
      <c r="B14736" s="70" cm="1">
        <f t="array" ref="B14736">_xlfn.IFS(A14736&gt;49,0,A14736&lt;=49,7.59,A14736&lt;20,10.59)</f>
        <v>7.59</v>
      </c>
    </row>
    <row r="14737" spans="1:2" ht="15.75" customHeight="1" x14ac:dyDescent="0.3">
      <c r="A14737" s="69">
        <v>1.99</v>
      </c>
      <c r="B14737" s="70" cm="1">
        <f t="array" ref="B14737">_xlfn.IFS(A14737&gt;49,0,A14737&lt;=49,7.59,A14737&lt;20,10.59)</f>
        <v>7.59</v>
      </c>
    </row>
    <row r="14738" spans="1:2" ht="15.75" customHeight="1" x14ac:dyDescent="0.3">
      <c r="A14738" s="69">
        <v>1.99</v>
      </c>
      <c r="B14738" s="70" cm="1">
        <f t="array" ref="B14738">_xlfn.IFS(A14738&gt;49,0,A14738&lt;=49,7.59,A14738&lt;20,10.59)</f>
        <v>7.59</v>
      </c>
    </row>
    <row r="14739" spans="1:2" ht="15.75" customHeight="1" x14ac:dyDescent="0.3">
      <c r="A14739" s="69">
        <v>1.99</v>
      </c>
      <c r="B14739" s="70" cm="1">
        <f t="array" ref="B14739">_xlfn.IFS(A14739&gt;49,0,A14739&lt;=49,7.59,A14739&lt;20,10.59)</f>
        <v>7.59</v>
      </c>
    </row>
    <row r="14740" spans="1:2" ht="15.75" customHeight="1" x14ac:dyDescent="0.3">
      <c r="A14740" s="69">
        <v>29.99</v>
      </c>
      <c r="B14740" s="70" cm="1">
        <f t="array" ref="B14740">_xlfn.IFS(A14740&gt;49,0,A14740&lt;=49,7.59,A14740&lt;20,10.59)</f>
        <v>7.59</v>
      </c>
    </row>
    <row r="14741" spans="1:2" ht="15.75" customHeight="1" x14ac:dyDescent="0.3">
      <c r="A14741" s="69">
        <v>29.99</v>
      </c>
      <c r="B14741" s="70" cm="1">
        <f t="array" ref="B14741">_xlfn.IFS(A14741&gt;49,0,A14741&lt;=49,7.59,A14741&lt;20,10.59)</f>
        <v>7.59</v>
      </c>
    </row>
    <row r="14742" spans="1:2" ht="15.75" customHeight="1" x14ac:dyDescent="0.3">
      <c r="A14742" s="69">
        <v>29.99</v>
      </c>
      <c r="B14742" s="70" cm="1">
        <f t="array" ref="B14742">_xlfn.IFS(A14742&gt;49,0,A14742&lt;=49,7.59,A14742&lt;20,10.59)</f>
        <v>7.59</v>
      </c>
    </row>
    <row r="14743" spans="1:2" ht="15.75" customHeight="1" x14ac:dyDescent="0.3">
      <c r="A14743" s="69">
        <v>19.989999999999998</v>
      </c>
      <c r="B14743" s="70" cm="1">
        <f t="array" ref="B14743">_xlfn.IFS(A14743&gt;49,0,A14743&lt;=49,7.59,A14743&lt;20,10.59)</f>
        <v>7.59</v>
      </c>
    </row>
    <row r="14744" spans="1:2" ht="15.75" customHeight="1" x14ac:dyDescent="0.3">
      <c r="A14744" s="69">
        <v>19.989999999999998</v>
      </c>
      <c r="B14744" s="70" cm="1">
        <f t="array" ref="B14744">_xlfn.IFS(A14744&gt;49,0,A14744&lt;=49,7.59,A14744&lt;20,10.59)</f>
        <v>7.59</v>
      </c>
    </row>
    <row r="14745" spans="1:2" ht="15.75" customHeight="1" x14ac:dyDescent="0.3">
      <c r="A14745" s="69">
        <v>19.989999999999998</v>
      </c>
      <c r="B14745" s="70" cm="1">
        <f t="array" ref="B14745">_xlfn.IFS(A14745&gt;49,0,A14745&lt;=49,7.59,A14745&lt;20,10.59)</f>
        <v>7.59</v>
      </c>
    </row>
    <row r="14746" spans="1:2" ht="15.75" customHeight="1" x14ac:dyDescent="0.3">
      <c r="A14746" s="69">
        <v>19.989999999999998</v>
      </c>
      <c r="B14746" s="70" cm="1">
        <f t="array" ref="B14746">_xlfn.IFS(A14746&gt;49,0,A14746&lt;=49,7.59,A14746&lt;20,10.59)</f>
        <v>7.59</v>
      </c>
    </row>
    <row r="14747" spans="1:2" ht="15.75" customHeight="1" x14ac:dyDescent="0.3">
      <c r="A14747" s="69">
        <v>19.989999999999998</v>
      </c>
      <c r="B14747" s="70" cm="1">
        <f t="array" ref="B14747">_xlfn.IFS(A14747&gt;49,0,A14747&lt;=49,7.59,A14747&lt;20,10.59)</f>
        <v>7.59</v>
      </c>
    </row>
    <row r="14748" spans="1:2" ht="15.75" customHeight="1" x14ac:dyDescent="0.3">
      <c r="A14748" s="69">
        <v>6.99</v>
      </c>
      <c r="B14748" s="70" cm="1">
        <f t="array" ref="B14748">_xlfn.IFS(A14748&gt;49,0,A14748&lt;=49,7.59,A14748&lt;20,10.59)</f>
        <v>7.59</v>
      </c>
    </row>
    <row r="14749" spans="1:2" ht="15.75" customHeight="1" x14ac:dyDescent="0.3">
      <c r="A14749" s="69">
        <v>2.99</v>
      </c>
      <c r="B14749" s="70" cm="1">
        <f t="array" ref="B14749">_xlfn.IFS(A14749&gt;49,0,A14749&lt;=49,7.59,A14749&lt;20,10.59)</f>
        <v>7.59</v>
      </c>
    </row>
    <row r="14750" spans="1:2" ht="15.75" customHeight="1" x14ac:dyDescent="0.3">
      <c r="A14750" s="69">
        <v>2.99</v>
      </c>
      <c r="B14750" s="70" cm="1">
        <f t="array" ref="B14750">_xlfn.IFS(A14750&gt;49,0,A14750&lt;=49,7.59,A14750&lt;20,10.59)</f>
        <v>7.59</v>
      </c>
    </row>
    <row r="14751" spans="1:2" ht="15.75" customHeight="1" x14ac:dyDescent="0.3">
      <c r="A14751" s="69">
        <v>4.99</v>
      </c>
      <c r="B14751" s="70" cm="1">
        <f t="array" ref="B14751">_xlfn.IFS(A14751&gt;49,0,A14751&lt;=49,7.59,A14751&lt;20,10.59)</f>
        <v>7.59</v>
      </c>
    </row>
    <row r="14752" spans="1:2" ht="15.75" customHeight="1" x14ac:dyDescent="0.3">
      <c r="A14752" s="69">
        <v>5.99</v>
      </c>
      <c r="B14752" s="70" cm="1">
        <f t="array" ref="B14752">_xlfn.IFS(A14752&gt;49,0,A14752&lt;=49,7.59,A14752&lt;20,10.59)</f>
        <v>7.59</v>
      </c>
    </row>
    <row r="14753" spans="1:2" ht="15.75" customHeight="1" x14ac:dyDescent="0.3">
      <c r="A14753" s="69">
        <v>19.989999999999998</v>
      </c>
      <c r="B14753" s="70" cm="1">
        <f t="array" ref="B14753">_xlfn.IFS(A14753&gt;49,0,A14753&lt;=49,7.59,A14753&lt;20,10.59)</f>
        <v>7.59</v>
      </c>
    </row>
    <row r="14754" spans="1:2" ht="15.75" customHeight="1" x14ac:dyDescent="0.3">
      <c r="A14754" s="69">
        <v>10.99</v>
      </c>
      <c r="B14754" s="70" cm="1">
        <f t="array" ref="B14754">_xlfn.IFS(A14754&gt;49,0,A14754&lt;=49,7.59,A14754&lt;20,10.59)</f>
        <v>7.59</v>
      </c>
    </row>
    <row r="14755" spans="1:2" ht="15.75" customHeight="1" x14ac:dyDescent="0.3">
      <c r="A14755" s="69">
        <v>29.99</v>
      </c>
      <c r="B14755" s="70" cm="1">
        <f t="array" ref="B14755">_xlfn.IFS(A14755&gt;49,0,A14755&lt;=49,7.59,A14755&lt;20,10.59)</f>
        <v>7.59</v>
      </c>
    </row>
    <row r="14756" spans="1:2" ht="15.75" customHeight="1" x14ac:dyDescent="0.3">
      <c r="A14756" s="69">
        <v>6.99</v>
      </c>
      <c r="B14756" s="70" cm="1">
        <f t="array" ref="B14756">_xlfn.IFS(A14756&gt;49,0,A14756&lt;=49,7.59,A14756&lt;20,10.59)</f>
        <v>7.59</v>
      </c>
    </row>
    <row r="14757" spans="1:2" ht="15.75" customHeight="1" x14ac:dyDescent="0.3">
      <c r="A14757" s="69">
        <v>6.99</v>
      </c>
      <c r="B14757" s="70" cm="1">
        <f t="array" ref="B14757">_xlfn.IFS(A14757&gt;49,0,A14757&lt;=49,7.59,A14757&lt;20,10.59)</f>
        <v>7.59</v>
      </c>
    </row>
    <row r="14758" spans="1:2" ht="15.75" customHeight="1" x14ac:dyDescent="0.3">
      <c r="A14758" s="69">
        <v>29.99</v>
      </c>
      <c r="B14758" s="70" cm="1">
        <f t="array" ref="B14758">_xlfn.IFS(A14758&gt;49,0,A14758&lt;=49,7.59,A14758&lt;20,10.59)</f>
        <v>7.59</v>
      </c>
    </row>
    <row r="14759" spans="1:2" ht="15.75" customHeight="1" x14ac:dyDescent="0.3">
      <c r="A14759" s="69">
        <v>21.99</v>
      </c>
      <c r="B14759" s="70" cm="1">
        <f t="array" ref="B14759">_xlfn.IFS(A14759&gt;49,0,A14759&lt;=49,7.59,A14759&lt;20,10.59)</f>
        <v>7.59</v>
      </c>
    </row>
    <row r="14760" spans="1:2" ht="15.75" customHeight="1" x14ac:dyDescent="0.3">
      <c r="A14760" s="69">
        <v>2.99</v>
      </c>
      <c r="B14760" s="70" cm="1">
        <f t="array" ref="B14760">_xlfn.IFS(A14760&gt;49,0,A14760&lt;=49,7.59,A14760&lt;20,10.59)</f>
        <v>7.59</v>
      </c>
    </row>
    <row r="14761" spans="1:2" ht="15.75" customHeight="1" x14ac:dyDescent="0.3">
      <c r="A14761" s="69">
        <v>2.99</v>
      </c>
      <c r="B14761" s="70" cm="1">
        <f t="array" ref="B14761">_xlfn.IFS(A14761&gt;49,0,A14761&lt;=49,7.59,A14761&lt;20,10.59)</f>
        <v>7.59</v>
      </c>
    </row>
    <row r="14762" spans="1:2" ht="15.75" customHeight="1" x14ac:dyDescent="0.3">
      <c r="A14762" s="69">
        <v>1.99</v>
      </c>
      <c r="B14762" s="70" cm="1">
        <f t="array" ref="B14762">_xlfn.IFS(A14762&gt;49,0,A14762&lt;=49,7.59,A14762&lt;20,10.59)</f>
        <v>7.59</v>
      </c>
    </row>
    <row r="14763" spans="1:2" ht="15.75" customHeight="1" x14ac:dyDescent="0.3">
      <c r="A14763" s="69">
        <v>1.99</v>
      </c>
      <c r="B14763" s="70" cm="1">
        <f t="array" ref="B14763">_xlfn.IFS(A14763&gt;49,0,A14763&lt;=49,7.59,A14763&lt;20,10.59)</f>
        <v>7.59</v>
      </c>
    </row>
    <row r="14764" spans="1:2" ht="15.75" customHeight="1" x14ac:dyDescent="0.3">
      <c r="A14764" s="69">
        <v>4.99</v>
      </c>
      <c r="B14764" s="70" cm="1">
        <f t="array" ref="B14764">_xlfn.IFS(A14764&gt;49,0,A14764&lt;=49,7.59,A14764&lt;20,10.59)</f>
        <v>7.59</v>
      </c>
    </row>
    <row r="14765" spans="1:2" ht="15.75" customHeight="1" x14ac:dyDescent="0.3">
      <c r="A14765" s="69">
        <v>4.49</v>
      </c>
      <c r="B14765" s="70" cm="1">
        <f t="array" ref="B14765">_xlfn.IFS(A14765&gt;49,0,A14765&lt;=49,7.59,A14765&lt;20,10.59)</f>
        <v>7.59</v>
      </c>
    </row>
    <row r="14766" spans="1:2" ht="15.75" customHeight="1" x14ac:dyDescent="0.3">
      <c r="A14766" s="69">
        <v>69.989999999999995</v>
      </c>
      <c r="B14766" s="70" cm="1">
        <f t="array" ref="B14766">_xlfn.IFS(A14766&gt;49,0,A14766&lt;=49,7.59,A14766&lt;20,10.59)</f>
        <v>0</v>
      </c>
    </row>
    <row r="14767" spans="1:2" ht="15.75" customHeight="1" x14ac:dyDescent="0.3">
      <c r="A14767" s="69">
        <v>2.99</v>
      </c>
      <c r="B14767" s="70" cm="1">
        <f t="array" ref="B14767">_xlfn.IFS(A14767&gt;49,0,A14767&lt;=49,7.59,A14767&lt;20,10.59)</f>
        <v>7.59</v>
      </c>
    </row>
    <row r="14768" spans="1:2" ht="15.75" customHeight="1" x14ac:dyDescent="0.3">
      <c r="A14768" s="69">
        <v>5.99</v>
      </c>
      <c r="B14768" s="70" cm="1">
        <f t="array" ref="B14768">_xlfn.IFS(A14768&gt;49,0,A14768&lt;=49,7.59,A14768&lt;20,10.59)</f>
        <v>7.59</v>
      </c>
    </row>
    <row r="14769" spans="1:2" ht="15.75" customHeight="1" x14ac:dyDescent="0.3">
      <c r="A14769" s="69">
        <v>79.989999999999995</v>
      </c>
      <c r="B14769" s="70" cm="1">
        <f t="array" ref="B14769">_xlfn.IFS(A14769&gt;49,0,A14769&lt;=49,7.59,A14769&lt;20,10.59)</f>
        <v>0</v>
      </c>
    </row>
    <row r="14770" spans="1:2" ht="15.75" customHeight="1" x14ac:dyDescent="0.3">
      <c r="A14770" s="69">
        <v>12.99</v>
      </c>
      <c r="B14770" s="70" cm="1">
        <f t="array" ref="B14770">_xlfn.IFS(A14770&gt;49,0,A14770&lt;=49,7.59,A14770&lt;20,10.59)</f>
        <v>7.59</v>
      </c>
    </row>
    <row r="14771" spans="1:2" ht="15.75" customHeight="1" x14ac:dyDescent="0.3">
      <c r="A14771" s="69">
        <v>39.99</v>
      </c>
      <c r="B14771" s="70" cm="1">
        <f t="array" ref="B14771">_xlfn.IFS(A14771&gt;49,0,A14771&lt;=49,7.59,A14771&lt;20,10.59)</f>
        <v>7.59</v>
      </c>
    </row>
    <row r="14772" spans="1:2" ht="15.75" customHeight="1" x14ac:dyDescent="0.3">
      <c r="A14772" s="69">
        <v>11.99</v>
      </c>
      <c r="B14772" s="70" cm="1">
        <f t="array" ref="B14772">_xlfn.IFS(A14772&gt;49,0,A14772&lt;=49,7.59,A14772&lt;20,10.59)</f>
        <v>7.59</v>
      </c>
    </row>
    <row r="14773" spans="1:2" ht="15.75" customHeight="1" x14ac:dyDescent="0.3">
      <c r="A14773" s="69">
        <v>11.99</v>
      </c>
      <c r="B14773" s="70" cm="1">
        <f t="array" ref="B14773">_xlfn.IFS(A14773&gt;49,0,A14773&lt;=49,7.59,A14773&lt;20,10.59)</f>
        <v>7.59</v>
      </c>
    </row>
    <row r="14774" spans="1:2" ht="15.75" customHeight="1" x14ac:dyDescent="0.3">
      <c r="A14774" s="69">
        <v>11.99</v>
      </c>
      <c r="B14774" s="70" cm="1">
        <f t="array" ref="B14774">_xlfn.IFS(A14774&gt;49,0,A14774&lt;=49,7.59,A14774&lt;20,10.59)</f>
        <v>7.59</v>
      </c>
    </row>
    <row r="14775" spans="1:2" ht="15.75" customHeight="1" x14ac:dyDescent="0.3">
      <c r="A14775" s="69">
        <v>11.99</v>
      </c>
      <c r="B14775" s="70" cm="1">
        <f t="array" ref="B14775">_xlfn.IFS(A14775&gt;49,0,A14775&lt;=49,7.59,A14775&lt;20,10.59)</f>
        <v>7.59</v>
      </c>
    </row>
    <row r="14776" spans="1:2" ht="15.75" customHeight="1" x14ac:dyDescent="0.3">
      <c r="A14776" s="69">
        <v>11.99</v>
      </c>
      <c r="B14776" s="70" cm="1">
        <f t="array" ref="B14776">_xlfn.IFS(A14776&gt;49,0,A14776&lt;=49,7.59,A14776&lt;20,10.59)</f>
        <v>7.59</v>
      </c>
    </row>
    <row r="14777" spans="1:2" ht="15.75" customHeight="1" x14ac:dyDescent="0.3">
      <c r="A14777" s="69">
        <v>11.99</v>
      </c>
      <c r="B14777" s="70" cm="1">
        <f t="array" ref="B14777">_xlfn.IFS(A14777&gt;49,0,A14777&lt;=49,7.59,A14777&lt;20,10.59)</f>
        <v>7.59</v>
      </c>
    </row>
    <row r="14778" spans="1:2" ht="15.75" customHeight="1" x14ac:dyDescent="0.3">
      <c r="A14778" s="69">
        <v>39.99</v>
      </c>
      <c r="B14778" s="70" cm="1">
        <f t="array" ref="B14778">_xlfn.IFS(A14778&gt;49,0,A14778&lt;=49,7.59,A14778&lt;20,10.59)</f>
        <v>7.59</v>
      </c>
    </row>
    <row r="14779" spans="1:2" ht="15.75" customHeight="1" x14ac:dyDescent="0.3">
      <c r="A14779" s="69">
        <v>39.99</v>
      </c>
      <c r="B14779" s="70" cm="1">
        <f t="array" ref="B14779">_xlfn.IFS(A14779&gt;49,0,A14779&lt;=49,7.59,A14779&lt;20,10.59)</f>
        <v>7.59</v>
      </c>
    </row>
    <row r="14780" spans="1:2" ht="15.75" customHeight="1" x14ac:dyDescent="0.3">
      <c r="A14780" s="69">
        <v>39.99</v>
      </c>
      <c r="B14780" s="70" cm="1">
        <f t="array" ref="B14780">_xlfn.IFS(A14780&gt;49,0,A14780&lt;=49,7.59,A14780&lt;20,10.59)</f>
        <v>7.59</v>
      </c>
    </row>
    <row r="14781" spans="1:2" ht="15.75" customHeight="1" x14ac:dyDescent="0.3">
      <c r="A14781" s="69">
        <v>39.99</v>
      </c>
      <c r="B14781" s="70" cm="1">
        <f t="array" ref="B14781">_xlfn.IFS(A14781&gt;49,0,A14781&lt;=49,7.59,A14781&lt;20,10.59)</f>
        <v>7.59</v>
      </c>
    </row>
    <row r="14782" spans="1:2" ht="15.75" customHeight="1" x14ac:dyDescent="0.3">
      <c r="A14782" s="69">
        <v>39.99</v>
      </c>
      <c r="B14782" s="70" cm="1">
        <f t="array" ref="B14782">_xlfn.IFS(A14782&gt;49,0,A14782&lt;=49,7.59,A14782&lt;20,10.59)</f>
        <v>7.59</v>
      </c>
    </row>
    <row r="14783" spans="1:2" ht="15.75" customHeight="1" x14ac:dyDescent="0.3">
      <c r="A14783" s="69">
        <v>39.99</v>
      </c>
      <c r="B14783" s="70" cm="1">
        <f t="array" ref="B14783">_xlfn.IFS(A14783&gt;49,0,A14783&lt;=49,7.59,A14783&lt;20,10.59)</f>
        <v>7.59</v>
      </c>
    </row>
    <row r="14784" spans="1:2" ht="15.75" customHeight="1" x14ac:dyDescent="0.3">
      <c r="A14784" s="69">
        <v>39.99</v>
      </c>
      <c r="B14784" s="70" cm="1">
        <f t="array" ref="B14784">_xlfn.IFS(A14784&gt;49,0,A14784&lt;=49,7.59,A14784&lt;20,10.59)</f>
        <v>7.59</v>
      </c>
    </row>
    <row r="14785" spans="1:2" ht="15.75" customHeight="1" x14ac:dyDescent="0.3">
      <c r="A14785" s="69">
        <v>39.99</v>
      </c>
      <c r="B14785" s="70" cm="1">
        <f t="array" ref="B14785">_xlfn.IFS(A14785&gt;49,0,A14785&lt;=49,7.59,A14785&lt;20,10.59)</f>
        <v>7.59</v>
      </c>
    </row>
    <row r="14786" spans="1:2" ht="15.75" customHeight="1" x14ac:dyDescent="0.3">
      <c r="A14786" s="69">
        <v>39.99</v>
      </c>
      <c r="B14786" s="70" cm="1">
        <f t="array" ref="B14786">_xlfn.IFS(A14786&gt;49,0,A14786&lt;=49,7.59,A14786&lt;20,10.59)</f>
        <v>7.59</v>
      </c>
    </row>
    <row r="14787" spans="1:2" ht="15.75" customHeight="1" x14ac:dyDescent="0.3">
      <c r="A14787" s="69">
        <v>39.99</v>
      </c>
      <c r="B14787" s="70" cm="1">
        <f t="array" ref="B14787">_xlfn.IFS(A14787&gt;49,0,A14787&lt;=49,7.59,A14787&lt;20,10.59)</f>
        <v>7.59</v>
      </c>
    </row>
    <row r="14788" spans="1:2" ht="15.75" customHeight="1" x14ac:dyDescent="0.3">
      <c r="A14788" s="69">
        <v>39.99</v>
      </c>
      <c r="B14788" s="70" cm="1">
        <f t="array" ref="B14788">_xlfn.IFS(A14788&gt;49,0,A14788&lt;=49,7.59,A14788&lt;20,10.59)</f>
        <v>7.59</v>
      </c>
    </row>
    <row r="14789" spans="1:2" ht="15.75" customHeight="1" x14ac:dyDescent="0.3">
      <c r="A14789" s="69">
        <v>39.99</v>
      </c>
      <c r="B14789" s="70" cm="1">
        <f t="array" ref="B14789">_xlfn.IFS(A14789&gt;49,0,A14789&lt;=49,7.59,A14789&lt;20,10.59)</f>
        <v>7.59</v>
      </c>
    </row>
    <row r="14790" spans="1:2" ht="15.75" customHeight="1" x14ac:dyDescent="0.3">
      <c r="A14790" s="69">
        <v>39.99</v>
      </c>
      <c r="B14790" s="70" cm="1">
        <f t="array" ref="B14790">_xlfn.IFS(A14790&gt;49,0,A14790&lt;=49,7.59,A14790&lt;20,10.59)</f>
        <v>7.59</v>
      </c>
    </row>
    <row r="14791" spans="1:2" ht="15.75" customHeight="1" x14ac:dyDescent="0.3">
      <c r="A14791" s="69">
        <v>39.99</v>
      </c>
      <c r="B14791" s="70" cm="1">
        <f t="array" ref="B14791">_xlfn.IFS(A14791&gt;49,0,A14791&lt;=49,7.59,A14791&lt;20,10.59)</f>
        <v>7.59</v>
      </c>
    </row>
    <row r="14792" spans="1:2" ht="15.75" customHeight="1" x14ac:dyDescent="0.3">
      <c r="A14792" s="69">
        <v>39.99</v>
      </c>
      <c r="B14792" s="70" cm="1">
        <f t="array" ref="B14792">_xlfn.IFS(A14792&gt;49,0,A14792&lt;=49,7.59,A14792&lt;20,10.59)</f>
        <v>7.59</v>
      </c>
    </row>
    <row r="14793" spans="1:2" ht="15.75" customHeight="1" x14ac:dyDescent="0.3">
      <c r="A14793" s="69">
        <v>39.99</v>
      </c>
      <c r="B14793" s="70" cm="1">
        <f t="array" ref="B14793">_xlfn.IFS(A14793&gt;49,0,A14793&lt;=49,7.59,A14793&lt;20,10.59)</f>
        <v>7.59</v>
      </c>
    </row>
    <row r="14794" spans="1:2" ht="15.75" customHeight="1" x14ac:dyDescent="0.3">
      <c r="A14794" s="69">
        <v>39.99</v>
      </c>
      <c r="B14794" s="70" cm="1">
        <f t="array" ref="B14794">_xlfn.IFS(A14794&gt;49,0,A14794&lt;=49,7.59,A14794&lt;20,10.59)</f>
        <v>7.59</v>
      </c>
    </row>
    <row r="14795" spans="1:2" ht="15.75" customHeight="1" x14ac:dyDescent="0.3">
      <c r="A14795" s="69">
        <v>39.99</v>
      </c>
      <c r="B14795" s="70" cm="1">
        <f t="array" ref="B14795">_xlfn.IFS(A14795&gt;49,0,A14795&lt;=49,7.59,A14795&lt;20,10.59)</f>
        <v>7.59</v>
      </c>
    </row>
    <row r="14796" spans="1:2" ht="15.75" customHeight="1" x14ac:dyDescent="0.3">
      <c r="A14796" s="69">
        <v>39.99</v>
      </c>
      <c r="B14796" s="70" cm="1">
        <f t="array" ref="B14796">_xlfn.IFS(A14796&gt;49,0,A14796&lt;=49,7.59,A14796&lt;20,10.59)</f>
        <v>7.59</v>
      </c>
    </row>
    <row r="14797" spans="1:2" ht="15.75" customHeight="1" x14ac:dyDescent="0.3">
      <c r="A14797" s="69">
        <v>29.99</v>
      </c>
      <c r="B14797" s="70" cm="1">
        <f t="array" ref="B14797">_xlfn.IFS(A14797&gt;49,0,A14797&lt;=49,7.59,A14797&lt;20,10.59)</f>
        <v>7.59</v>
      </c>
    </row>
    <row r="14798" spans="1:2" ht="15.75" customHeight="1" x14ac:dyDescent="0.3">
      <c r="A14798" s="69">
        <v>29.99</v>
      </c>
      <c r="B14798" s="70" cm="1">
        <f t="array" ref="B14798">_xlfn.IFS(A14798&gt;49,0,A14798&lt;=49,7.59,A14798&lt;20,10.59)</f>
        <v>7.59</v>
      </c>
    </row>
    <row r="14799" spans="1:2" ht="15.75" customHeight="1" x14ac:dyDescent="0.3">
      <c r="A14799" s="69">
        <v>29.99</v>
      </c>
      <c r="B14799" s="70" cm="1">
        <f t="array" ref="B14799">_xlfn.IFS(A14799&gt;49,0,A14799&lt;=49,7.59,A14799&lt;20,10.59)</f>
        <v>7.59</v>
      </c>
    </row>
    <row r="14800" spans="1:2" ht="15.75" customHeight="1" x14ac:dyDescent="0.3">
      <c r="A14800" s="69">
        <v>9.99</v>
      </c>
      <c r="B14800" s="70" cm="1">
        <f t="array" ref="B14800">_xlfn.IFS(A14800&gt;49,0,A14800&lt;=49,7.59,A14800&lt;20,10.59)</f>
        <v>7.59</v>
      </c>
    </row>
    <row r="14801" spans="1:2" ht="15.75" customHeight="1" x14ac:dyDescent="0.3">
      <c r="A14801" s="69">
        <v>9.99</v>
      </c>
      <c r="B14801" s="70" cm="1">
        <f t="array" ref="B14801">_xlfn.IFS(A14801&gt;49,0,A14801&lt;=49,7.59,A14801&lt;20,10.59)</f>
        <v>7.59</v>
      </c>
    </row>
    <row r="14802" spans="1:2" ht="15.75" customHeight="1" x14ac:dyDescent="0.3">
      <c r="A14802" s="69">
        <v>9.99</v>
      </c>
      <c r="B14802" s="70" cm="1">
        <f t="array" ref="B14802">_xlfn.IFS(A14802&gt;49,0,A14802&lt;=49,7.59,A14802&lt;20,10.59)</f>
        <v>7.59</v>
      </c>
    </row>
    <row r="14803" spans="1:2" ht="15.75" customHeight="1" x14ac:dyDescent="0.3">
      <c r="A14803" s="69">
        <v>9.99</v>
      </c>
      <c r="B14803" s="70" cm="1">
        <f t="array" ref="B14803">_xlfn.IFS(A14803&gt;49,0,A14803&lt;=49,7.59,A14803&lt;20,10.59)</f>
        <v>7.59</v>
      </c>
    </row>
    <row r="14804" spans="1:2" ht="15.75" customHeight="1" x14ac:dyDescent="0.3">
      <c r="A14804" s="69">
        <v>14.99</v>
      </c>
      <c r="B14804" s="70" cm="1">
        <f t="array" ref="B14804">_xlfn.IFS(A14804&gt;49,0,A14804&lt;=49,7.59,A14804&lt;20,10.59)</f>
        <v>7.59</v>
      </c>
    </row>
    <row r="14805" spans="1:2" ht="15.75" customHeight="1" x14ac:dyDescent="0.3">
      <c r="A14805" s="69">
        <v>14.99</v>
      </c>
      <c r="B14805" s="70" cm="1">
        <f t="array" ref="B14805">_xlfn.IFS(A14805&gt;49,0,A14805&lt;=49,7.59,A14805&lt;20,10.59)</f>
        <v>7.59</v>
      </c>
    </row>
    <row r="14806" spans="1:2" ht="15.75" customHeight="1" x14ac:dyDescent="0.3">
      <c r="A14806" s="69">
        <v>14.99</v>
      </c>
      <c r="B14806" s="70" cm="1">
        <f t="array" ref="B14806">_xlfn.IFS(A14806&gt;49,0,A14806&lt;=49,7.59,A14806&lt;20,10.59)</f>
        <v>7.59</v>
      </c>
    </row>
    <row r="14807" spans="1:2" ht="15.75" customHeight="1" x14ac:dyDescent="0.3">
      <c r="A14807" s="69">
        <v>9.99</v>
      </c>
      <c r="B14807" s="70" cm="1">
        <f t="array" ref="B14807">_xlfn.IFS(A14807&gt;49,0,A14807&lt;=49,7.59,A14807&lt;20,10.59)</f>
        <v>7.59</v>
      </c>
    </row>
    <row r="14808" spans="1:2" ht="15.75" customHeight="1" x14ac:dyDescent="0.3">
      <c r="A14808" s="69">
        <v>9.99</v>
      </c>
      <c r="B14808" s="70" cm="1">
        <f t="array" ref="B14808">_xlfn.IFS(A14808&gt;49,0,A14808&lt;=49,7.59,A14808&lt;20,10.59)</f>
        <v>7.59</v>
      </c>
    </row>
    <row r="14809" spans="1:2" ht="15.75" customHeight="1" x14ac:dyDescent="0.3">
      <c r="A14809" s="69">
        <v>9.99</v>
      </c>
      <c r="B14809" s="70" cm="1">
        <f t="array" ref="B14809">_xlfn.IFS(A14809&gt;49,0,A14809&lt;=49,7.59,A14809&lt;20,10.59)</f>
        <v>7.59</v>
      </c>
    </row>
    <row r="14810" spans="1:2" ht="15.75" customHeight="1" x14ac:dyDescent="0.3">
      <c r="A14810" s="69">
        <v>9.99</v>
      </c>
      <c r="B14810" s="70" cm="1">
        <f t="array" ref="B14810">_xlfn.IFS(A14810&gt;49,0,A14810&lt;=49,7.59,A14810&lt;20,10.59)</f>
        <v>7.59</v>
      </c>
    </row>
    <row r="14811" spans="1:2" ht="15.75" customHeight="1" x14ac:dyDescent="0.3">
      <c r="A14811" s="69">
        <v>9.99</v>
      </c>
      <c r="B14811" s="70" cm="1">
        <f t="array" ref="B14811">_xlfn.IFS(A14811&gt;49,0,A14811&lt;=49,7.59,A14811&lt;20,10.59)</f>
        <v>7.59</v>
      </c>
    </row>
    <row r="14812" spans="1:2" ht="15.75" customHeight="1" x14ac:dyDescent="0.3">
      <c r="A14812" s="69">
        <v>6.99</v>
      </c>
      <c r="B14812" s="70" cm="1">
        <f t="array" ref="B14812">_xlfn.IFS(A14812&gt;49,0,A14812&lt;=49,7.59,A14812&lt;20,10.59)</f>
        <v>7.59</v>
      </c>
    </row>
    <row r="14813" spans="1:2" ht="15.75" customHeight="1" x14ac:dyDescent="0.3">
      <c r="A14813" s="69">
        <v>12.99</v>
      </c>
      <c r="B14813" s="70" cm="1">
        <f t="array" ref="B14813">_xlfn.IFS(A14813&gt;49,0,A14813&lt;=49,7.59,A14813&lt;20,10.59)</f>
        <v>7.59</v>
      </c>
    </row>
    <row r="14814" spans="1:2" ht="15.75" customHeight="1" x14ac:dyDescent="0.3">
      <c r="A14814" s="69">
        <v>12.99</v>
      </c>
      <c r="B14814" s="70" cm="1">
        <f t="array" ref="B14814">_xlfn.IFS(A14814&gt;49,0,A14814&lt;=49,7.59,A14814&lt;20,10.59)</f>
        <v>7.59</v>
      </c>
    </row>
    <row r="14815" spans="1:2" ht="15.75" customHeight="1" x14ac:dyDescent="0.3">
      <c r="A14815" s="69">
        <v>12.99</v>
      </c>
      <c r="B14815" s="70" cm="1">
        <f t="array" ref="B14815">_xlfn.IFS(A14815&gt;49,0,A14815&lt;=49,7.59,A14815&lt;20,10.59)</f>
        <v>7.59</v>
      </c>
    </row>
    <row r="14816" spans="1:2" ht="15.75" customHeight="1" x14ac:dyDescent="0.3">
      <c r="A14816" s="69">
        <v>59.99</v>
      </c>
      <c r="B14816" s="70" cm="1">
        <f t="array" ref="B14816">_xlfn.IFS(A14816&gt;49,0,A14816&lt;=49,7.59,A14816&lt;20,10.59)</f>
        <v>0</v>
      </c>
    </row>
    <row r="14817" spans="1:2" ht="15.75" customHeight="1" x14ac:dyDescent="0.3">
      <c r="A14817" s="69">
        <v>49.99</v>
      </c>
      <c r="B14817" s="70" cm="1">
        <f t="array" ref="B14817">_xlfn.IFS(A14817&gt;49,0,A14817&lt;=49,7.59,A14817&lt;20,10.59)</f>
        <v>0</v>
      </c>
    </row>
    <row r="14818" spans="1:2" ht="15.75" customHeight="1" x14ac:dyDescent="0.3">
      <c r="A14818" s="69">
        <v>34.99</v>
      </c>
      <c r="B14818" s="70" cm="1">
        <f t="array" ref="B14818">_xlfn.IFS(A14818&gt;49,0,A14818&lt;=49,7.59,A14818&lt;20,10.59)</f>
        <v>7.59</v>
      </c>
    </row>
    <row r="14819" spans="1:2" ht="15.75" customHeight="1" x14ac:dyDescent="0.3">
      <c r="A14819" s="69">
        <v>0.89</v>
      </c>
      <c r="B14819" s="70" cm="1">
        <f t="array" ref="B14819">_xlfn.IFS(A14819&gt;49,0,A14819&lt;=49,7.59,A14819&lt;20,10.59)</f>
        <v>7.59</v>
      </c>
    </row>
    <row r="14820" spans="1:2" ht="15.75" customHeight="1" x14ac:dyDescent="0.3">
      <c r="A14820" s="69">
        <v>0.89</v>
      </c>
      <c r="B14820" s="70" cm="1">
        <f t="array" ref="B14820">_xlfn.IFS(A14820&gt;49,0,A14820&lt;=49,7.59,A14820&lt;20,10.59)</f>
        <v>7.59</v>
      </c>
    </row>
    <row r="14821" spans="1:2" ht="15.75" customHeight="1" x14ac:dyDescent="0.3">
      <c r="A14821" s="69">
        <v>0.89</v>
      </c>
      <c r="B14821" s="70" cm="1">
        <f t="array" ref="B14821">_xlfn.IFS(A14821&gt;49,0,A14821&lt;=49,7.59,A14821&lt;20,10.59)</f>
        <v>7.59</v>
      </c>
    </row>
    <row r="14822" spans="1:2" ht="15.75" customHeight="1" x14ac:dyDescent="0.3">
      <c r="A14822" s="69">
        <v>0.89</v>
      </c>
      <c r="B14822" s="70" cm="1">
        <f t="array" ref="B14822">_xlfn.IFS(A14822&gt;49,0,A14822&lt;=49,7.59,A14822&lt;20,10.59)</f>
        <v>7.59</v>
      </c>
    </row>
    <row r="14823" spans="1:2" ht="15.75" customHeight="1" x14ac:dyDescent="0.3">
      <c r="A14823" s="69">
        <v>14.99</v>
      </c>
      <c r="B14823" s="70" cm="1">
        <f t="array" ref="B14823">_xlfn.IFS(A14823&gt;49,0,A14823&lt;=49,7.59,A14823&lt;20,10.59)</f>
        <v>7.59</v>
      </c>
    </row>
    <row r="14824" spans="1:2" ht="15.75" customHeight="1" x14ac:dyDescent="0.3">
      <c r="A14824" s="69">
        <v>2.29</v>
      </c>
      <c r="B14824" s="70" cm="1">
        <f t="array" ref="B14824">_xlfn.IFS(A14824&gt;49,0,A14824&lt;=49,7.59,A14824&lt;20,10.59)</f>
        <v>7.59</v>
      </c>
    </row>
    <row r="14825" spans="1:2" ht="15.75" customHeight="1" x14ac:dyDescent="0.3">
      <c r="A14825" s="69">
        <v>2.69</v>
      </c>
      <c r="B14825" s="70" cm="1">
        <f t="array" ref="B14825">_xlfn.IFS(A14825&gt;49,0,A14825&lt;=49,7.59,A14825&lt;20,10.59)</f>
        <v>7.59</v>
      </c>
    </row>
    <row r="14826" spans="1:2" ht="15.75" customHeight="1" x14ac:dyDescent="0.3">
      <c r="A14826" s="69">
        <v>2.69</v>
      </c>
      <c r="B14826" s="70" cm="1">
        <f t="array" ref="B14826">_xlfn.IFS(A14826&gt;49,0,A14826&lt;=49,7.59,A14826&lt;20,10.59)</f>
        <v>7.59</v>
      </c>
    </row>
    <row r="14827" spans="1:2" ht="15.75" customHeight="1" x14ac:dyDescent="0.3">
      <c r="A14827" s="69">
        <v>3.79</v>
      </c>
      <c r="B14827" s="70" cm="1">
        <f t="array" ref="B14827">_xlfn.IFS(A14827&gt;49,0,A14827&lt;=49,7.59,A14827&lt;20,10.59)</f>
        <v>7.59</v>
      </c>
    </row>
    <row r="14828" spans="1:2" ht="15.75" customHeight="1" x14ac:dyDescent="0.3">
      <c r="A14828" s="69">
        <v>4.79</v>
      </c>
      <c r="B14828" s="70" cm="1">
        <f t="array" ref="B14828">_xlfn.IFS(A14828&gt;49,0,A14828&lt;=49,7.59,A14828&lt;20,10.59)</f>
        <v>7.59</v>
      </c>
    </row>
    <row r="14829" spans="1:2" ht="15.75" customHeight="1" x14ac:dyDescent="0.3">
      <c r="A14829" s="69">
        <v>1.29</v>
      </c>
      <c r="B14829" s="70" cm="1">
        <f t="array" ref="B14829">_xlfn.IFS(A14829&gt;49,0,A14829&lt;=49,7.59,A14829&lt;20,10.59)</f>
        <v>7.59</v>
      </c>
    </row>
    <row r="14830" spans="1:2" ht="15.75" customHeight="1" x14ac:dyDescent="0.3">
      <c r="A14830" s="69">
        <v>1.49</v>
      </c>
      <c r="B14830" s="70" cm="1">
        <f t="array" ref="B14830">_xlfn.IFS(A14830&gt;49,0,A14830&lt;=49,7.59,A14830&lt;20,10.59)</f>
        <v>7.59</v>
      </c>
    </row>
    <row r="14831" spans="1:2" ht="15.75" customHeight="1" x14ac:dyDescent="0.3">
      <c r="A14831" s="69">
        <v>2.99</v>
      </c>
      <c r="B14831" s="70" cm="1">
        <f t="array" ref="B14831">_xlfn.IFS(A14831&gt;49,0,A14831&lt;=49,7.59,A14831&lt;20,10.59)</f>
        <v>7.59</v>
      </c>
    </row>
    <row r="14832" spans="1:2" ht="15.75" customHeight="1" x14ac:dyDescent="0.3">
      <c r="A14832" s="69">
        <v>1.99</v>
      </c>
      <c r="B14832" s="70" cm="1">
        <f t="array" ref="B14832">_xlfn.IFS(A14832&gt;49,0,A14832&lt;=49,7.59,A14832&lt;20,10.59)</f>
        <v>7.59</v>
      </c>
    </row>
    <row r="14833" spans="1:2" ht="15.75" customHeight="1" x14ac:dyDescent="0.3">
      <c r="A14833" s="69">
        <v>1.99</v>
      </c>
      <c r="B14833" s="70" cm="1">
        <f t="array" ref="B14833">_xlfn.IFS(A14833&gt;49,0,A14833&lt;=49,7.59,A14833&lt;20,10.59)</f>
        <v>7.59</v>
      </c>
    </row>
    <row r="14834" spans="1:2" ht="15.75" customHeight="1" x14ac:dyDescent="0.3">
      <c r="A14834" s="69">
        <v>4.49</v>
      </c>
      <c r="B14834" s="70" cm="1">
        <f t="array" ref="B14834">_xlfn.IFS(A14834&gt;49,0,A14834&lt;=49,7.59,A14834&lt;20,10.59)</f>
        <v>7.59</v>
      </c>
    </row>
    <row r="14835" spans="1:2" ht="15.75" customHeight="1" x14ac:dyDescent="0.3">
      <c r="A14835" s="69">
        <v>2.29</v>
      </c>
      <c r="B14835" s="70" cm="1">
        <f t="array" ref="B14835">_xlfn.IFS(A14835&gt;49,0,A14835&lt;=49,7.59,A14835&lt;20,10.59)</f>
        <v>7.59</v>
      </c>
    </row>
    <row r="14836" spans="1:2" ht="15.75" customHeight="1" x14ac:dyDescent="0.3">
      <c r="A14836" s="69">
        <v>2.4900000000000002</v>
      </c>
      <c r="B14836" s="70" cm="1">
        <f t="array" ref="B14836">_xlfn.IFS(A14836&gt;49,0,A14836&lt;=49,7.59,A14836&lt;20,10.59)</f>
        <v>7.59</v>
      </c>
    </row>
    <row r="14837" spans="1:2" ht="15.75" customHeight="1" x14ac:dyDescent="0.3">
      <c r="A14837" s="69">
        <v>3.99</v>
      </c>
      <c r="B14837" s="70" cm="1">
        <f t="array" ref="B14837">_xlfn.IFS(A14837&gt;49,0,A14837&lt;=49,7.59,A14837&lt;20,10.59)</f>
        <v>7.59</v>
      </c>
    </row>
    <row r="14838" spans="1:2" ht="15.75" customHeight="1" x14ac:dyDescent="0.3">
      <c r="A14838" s="69">
        <v>1.69</v>
      </c>
      <c r="B14838" s="70" cm="1">
        <f t="array" ref="B14838">_xlfn.IFS(A14838&gt;49,0,A14838&lt;=49,7.59,A14838&lt;20,10.59)</f>
        <v>7.59</v>
      </c>
    </row>
    <row r="14839" spans="1:2" ht="15.75" customHeight="1" x14ac:dyDescent="0.3">
      <c r="A14839" s="69">
        <v>1.69</v>
      </c>
      <c r="B14839" s="70" cm="1">
        <f t="array" ref="B14839">_xlfn.IFS(A14839&gt;49,0,A14839&lt;=49,7.59,A14839&lt;20,10.59)</f>
        <v>7.59</v>
      </c>
    </row>
    <row r="14840" spans="1:2" ht="15.75" customHeight="1" x14ac:dyDescent="0.3">
      <c r="A14840" s="69">
        <v>1.69</v>
      </c>
      <c r="B14840" s="70" cm="1">
        <f t="array" ref="B14840">_xlfn.IFS(A14840&gt;49,0,A14840&lt;=49,7.59,A14840&lt;20,10.59)</f>
        <v>7.59</v>
      </c>
    </row>
    <row r="14841" spans="1:2" ht="15.75" customHeight="1" x14ac:dyDescent="0.3">
      <c r="A14841" s="69">
        <v>2.4900000000000002</v>
      </c>
      <c r="B14841" s="70" cm="1">
        <f t="array" ref="B14841">_xlfn.IFS(A14841&gt;49,0,A14841&lt;=49,7.59,A14841&lt;20,10.59)</f>
        <v>7.59</v>
      </c>
    </row>
    <row r="14842" spans="1:2" ht="15.75" customHeight="1" x14ac:dyDescent="0.3">
      <c r="A14842" s="69">
        <v>1.69</v>
      </c>
      <c r="B14842" s="70" cm="1">
        <f t="array" ref="B14842">_xlfn.IFS(A14842&gt;49,0,A14842&lt;=49,7.59,A14842&lt;20,10.59)</f>
        <v>7.59</v>
      </c>
    </row>
    <row r="14843" spans="1:2" ht="15.75" customHeight="1" x14ac:dyDescent="0.3">
      <c r="A14843" s="69">
        <v>2.4900000000000002</v>
      </c>
      <c r="B14843" s="70" cm="1">
        <f t="array" ref="B14843">_xlfn.IFS(A14843&gt;49,0,A14843&lt;=49,7.59,A14843&lt;20,10.59)</f>
        <v>7.59</v>
      </c>
    </row>
    <row r="14844" spans="1:2" ht="15.75" customHeight="1" x14ac:dyDescent="0.3">
      <c r="A14844" s="69">
        <v>3.29</v>
      </c>
      <c r="B14844" s="70" cm="1">
        <f t="array" ref="B14844">_xlfn.IFS(A14844&gt;49,0,A14844&lt;=49,7.59,A14844&lt;20,10.59)</f>
        <v>7.59</v>
      </c>
    </row>
    <row r="14845" spans="1:2" ht="15.75" customHeight="1" x14ac:dyDescent="0.3">
      <c r="A14845" s="69">
        <v>1.49</v>
      </c>
      <c r="B14845" s="70" cm="1">
        <f t="array" ref="B14845">_xlfn.IFS(A14845&gt;49,0,A14845&lt;=49,7.59,A14845&lt;20,10.59)</f>
        <v>7.59</v>
      </c>
    </row>
    <row r="14846" spans="1:2" ht="15.75" customHeight="1" x14ac:dyDescent="0.3">
      <c r="A14846" s="69">
        <v>1.89</v>
      </c>
      <c r="B14846" s="70" cm="1">
        <f t="array" ref="B14846">_xlfn.IFS(A14846&gt;49,0,A14846&lt;=49,7.59,A14846&lt;20,10.59)</f>
        <v>7.59</v>
      </c>
    </row>
    <row r="14847" spans="1:2" ht="15.75" customHeight="1" x14ac:dyDescent="0.3">
      <c r="A14847" s="69">
        <v>1.89</v>
      </c>
      <c r="B14847" s="70" cm="1">
        <f t="array" ref="B14847">_xlfn.IFS(A14847&gt;49,0,A14847&lt;=49,7.59,A14847&lt;20,10.59)</f>
        <v>7.59</v>
      </c>
    </row>
    <row r="14848" spans="1:2" ht="15.75" customHeight="1" x14ac:dyDescent="0.3">
      <c r="A14848" s="69">
        <v>2.29</v>
      </c>
      <c r="B14848" s="70" cm="1">
        <f t="array" ref="B14848">_xlfn.IFS(A14848&gt;49,0,A14848&lt;=49,7.59,A14848&lt;20,10.59)</f>
        <v>7.59</v>
      </c>
    </row>
    <row r="14849" spans="1:2" ht="15.75" customHeight="1" x14ac:dyDescent="0.3">
      <c r="A14849" s="69">
        <v>2.89</v>
      </c>
      <c r="B14849" s="70" cm="1">
        <f t="array" ref="B14849">_xlfn.IFS(A14849&gt;49,0,A14849&lt;=49,7.59,A14849&lt;20,10.59)</f>
        <v>7.59</v>
      </c>
    </row>
    <row r="14850" spans="1:2" ht="15.75" customHeight="1" x14ac:dyDescent="0.3">
      <c r="A14850" s="69">
        <v>1.99</v>
      </c>
      <c r="B14850" s="70" cm="1">
        <f t="array" ref="B14850">_xlfn.IFS(A14850&gt;49,0,A14850&lt;=49,7.59,A14850&lt;20,10.59)</f>
        <v>7.59</v>
      </c>
    </row>
    <row r="14851" spans="1:2" ht="15.75" customHeight="1" x14ac:dyDescent="0.3">
      <c r="A14851" s="69">
        <v>2.19</v>
      </c>
      <c r="B14851" s="70" cm="1">
        <f t="array" ref="B14851">_xlfn.IFS(A14851&gt;49,0,A14851&lt;=49,7.59,A14851&lt;20,10.59)</f>
        <v>7.59</v>
      </c>
    </row>
    <row r="14852" spans="1:2" ht="15.75" customHeight="1" x14ac:dyDescent="0.3">
      <c r="A14852" s="69">
        <v>1.99</v>
      </c>
      <c r="B14852" s="70" cm="1">
        <f t="array" ref="B14852">_xlfn.IFS(A14852&gt;49,0,A14852&lt;=49,7.59,A14852&lt;20,10.59)</f>
        <v>7.59</v>
      </c>
    </row>
    <row r="14853" spans="1:2" ht="15.75" customHeight="1" x14ac:dyDescent="0.3">
      <c r="A14853" s="69">
        <v>4.6900000000000004</v>
      </c>
      <c r="B14853" s="70" cm="1">
        <f t="array" ref="B14853">_xlfn.IFS(A14853&gt;49,0,A14853&lt;=49,7.59,A14853&lt;20,10.59)</f>
        <v>7.59</v>
      </c>
    </row>
    <row r="14854" spans="1:2" ht="15.75" customHeight="1" x14ac:dyDescent="0.3">
      <c r="A14854" s="69">
        <v>2.4900000000000002</v>
      </c>
      <c r="B14854" s="70" cm="1">
        <f t="array" ref="B14854">_xlfn.IFS(A14854&gt;49,0,A14854&lt;=49,7.59,A14854&lt;20,10.59)</f>
        <v>7.59</v>
      </c>
    </row>
    <row r="14855" spans="1:2" ht="15.75" customHeight="1" x14ac:dyDescent="0.3">
      <c r="A14855" s="69">
        <v>3.29</v>
      </c>
      <c r="B14855" s="70" cm="1">
        <f t="array" ref="B14855">_xlfn.IFS(A14855&gt;49,0,A14855&lt;=49,7.59,A14855&lt;20,10.59)</f>
        <v>7.59</v>
      </c>
    </row>
    <row r="14856" spans="1:2" ht="15.75" customHeight="1" x14ac:dyDescent="0.3">
      <c r="A14856" s="69">
        <v>3.79</v>
      </c>
      <c r="B14856" s="70" cm="1">
        <f t="array" ref="B14856">_xlfn.IFS(A14856&gt;49,0,A14856&lt;=49,7.59,A14856&lt;20,10.59)</f>
        <v>7.59</v>
      </c>
    </row>
    <row r="14857" spans="1:2" ht="15.75" customHeight="1" x14ac:dyDescent="0.3">
      <c r="A14857" s="69">
        <v>3.79</v>
      </c>
      <c r="B14857" s="70" cm="1">
        <f t="array" ref="B14857">_xlfn.IFS(A14857&gt;49,0,A14857&lt;=49,7.59,A14857&lt;20,10.59)</f>
        <v>7.59</v>
      </c>
    </row>
    <row r="14858" spans="1:2" ht="15.75" customHeight="1" x14ac:dyDescent="0.3">
      <c r="A14858" s="69">
        <v>3.79</v>
      </c>
      <c r="B14858" s="70" cm="1">
        <f t="array" ref="B14858">_xlfn.IFS(A14858&gt;49,0,A14858&lt;=49,7.59,A14858&lt;20,10.59)</f>
        <v>7.59</v>
      </c>
    </row>
    <row r="14859" spans="1:2" ht="15.75" customHeight="1" x14ac:dyDescent="0.3">
      <c r="A14859" s="69">
        <v>1.49</v>
      </c>
      <c r="B14859" s="70" cm="1">
        <f t="array" ref="B14859">_xlfn.IFS(A14859&gt;49,0,A14859&lt;=49,7.59,A14859&lt;20,10.59)</f>
        <v>7.59</v>
      </c>
    </row>
    <row r="14860" spans="1:2" ht="15.75" customHeight="1" x14ac:dyDescent="0.3">
      <c r="A14860" s="69">
        <v>1.49</v>
      </c>
      <c r="B14860" s="70" cm="1">
        <f t="array" ref="B14860">_xlfn.IFS(A14860&gt;49,0,A14860&lt;=49,7.59,A14860&lt;20,10.59)</f>
        <v>7.59</v>
      </c>
    </row>
    <row r="14861" spans="1:2" ht="15.75" customHeight="1" x14ac:dyDescent="0.3">
      <c r="A14861" s="69">
        <v>1.49</v>
      </c>
      <c r="B14861" s="70" cm="1">
        <f t="array" ref="B14861">_xlfn.IFS(A14861&gt;49,0,A14861&lt;=49,7.59,A14861&lt;20,10.59)</f>
        <v>7.59</v>
      </c>
    </row>
    <row r="14862" spans="1:2" ht="15.75" customHeight="1" x14ac:dyDescent="0.3">
      <c r="A14862" s="69">
        <v>1.49</v>
      </c>
      <c r="B14862" s="70" cm="1">
        <f t="array" ref="B14862">_xlfn.IFS(A14862&gt;49,0,A14862&lt;=49,7.59,A14862&lt;20,10.59)</f>
        <v>7.59</v>
      </c>
    </row>
    <row r="14863" spans="1:2" ht="15.75" customHeight="1" x14ac:dyDescent="0.3">
      <c r="A14863" s="69">
        <v>1.49</v>
      </c>
      <c r="B14863" s="70" cm="1">
        <f t="array" ref="B14863">_xlfn.IFS(A14863&gt;49,0,A14863&lt;=49,7.59,A14863&lt;20,10.59)</f>
        <v>7.59</v>
      </c>
    </row>
    <row r="14864" spans="1:2" ht="15.75" customHeight="1" x14ac:dyDescent="0.3">
      <c r="A14864" s="69">
        <v>1.49</v>
      </c>
      <c r="B14864" s="70" cm="1">
        <f t="array" ref="B14864">_xlfn.IFS(A14864&gt;49,0,A14864&lt;=49,7.59,A14864&lt;20,10.59)</f>
        <v>7.59</v>
      </c>
    </row>
    <row r="14865" spans="1:2" ht="15.75" customHeight="1" x14ac:dyDescent="0.3">
      <c r="A14865" s="69">
        <v>1.49</v>
      </c>
      <c r="B14865" s="70" cm="1">
        <f t="array" ref="B14865">_xlfn.IFS(A14865&gt;49,0,A14865&lt;=49,7.59,A14865&lt;20,10.59)</f>
        <v>7.59</v>
      </c>
    </row>
    <row r="14866" spans="1:2" ht="15.75" customHeight="1" x14ac:dyDescent="0.3">
      <c r="A14866" s="69">
        <v>4.29</v>
      </c>
      <c r="B14866" s="70" cm="1">
        <f t="array" ref="B14866">_xlfn.IFS(A14866&gt;49,0,A14866&lt;=49,7.59,A14866&lt;20,10.59)</f>
        <v>7.59</v>
      </c>
    </row>
    <row r="14867" spans="1:2" ht="15.75" customHeight="1" x14ac:dyDescent="0.3">
      <c r="A14867" s="69">
        <v>1.49</v>
      </c>
      <c r="B14867" s="70" cm="1">
        <f t="array" ref="B14867">_xlfn.IFS(A14867&gt;49,0,A14867&lt;=49,7.59,A14867&lt;20,10.59)</f>
        <v>7.59</v>
      </c>
    </row>
    <row r="14868" spans="1:2" ht="15.75" customHeight="1" x14ac:dyDescent="0.3">
      <c r="A14868" s="69">
        <v>1.29</v>
      </c>
      <c r="B14868" s="70" cm="1">
        <f t="array" ref="B14868">_xlfn.IFS(A14868&gt;49,0,A14868&lt;=49,7.59,A14868&lt;20,10.59)</f>
        <v>7.59</v>
      </c>
    </row>
    <row r="14869" spans="1:2" ht="15.75" customHeight="1" x14ac:dyDescent="0.3">
      <c r="A14869" s="69">
        <v>1.49</v>
      </c>
      <c r="B14869" s="70" cm="1">
        <f t="array" ref="B14869">_xlfn.IFS(A14869&gt;49,0,A14869&lt;=49,7.59,A14869&lt;20,10.59)</f>
        <v>7.59</v>
      </c>
    </row>
    <row r="14870" spans="1:2" ht="15.75" customHeight="1" x14ac:dyDescent="0.3">
      <c r="A14870" s="69">
        <v>1.49</v>
      </c>
      <c r="B14870" s="70" cm="1">
        <f t="array" ref="B14870">_xlfn.IFS(A14870&gt;49,0,A14870&lt;=49,7.59,A14870&lt;20,10.59)</f>
        <v>7.59</v>
      </c>
    </row>
    <row r="14871" spans="1:2" ht="15.75" customHeight="1" x14ac:dyDescent="0.3">
      <c r="A14871" s="69">
        <v>1.79</v>
      </c>
      <c r="B14871" s="70" cm="1">
        <f t="array" ref="B14871">_xlfn.IFS(A14871&gt;49,0,A14871&lt;=49,7.59,A14871&lt;20,10.59)</f>
        <v>7.59</v>
      </c>
    </row>
    <row r="14872" spans="1:2" ht="15.75" customHeight="1" x14ac:dyDescent="0.3">
      <c r="A14872" s="69">
        <v>1.79</v>
      </c>
      <c r="B14872" s="70" cm="1">
        <f t="array" ref="B14872">_xlfn.IFS(A14872&gt;49,0,A14872&lt;=49,7.59,A14872&lt;20,10.59)</f>
        <v>7.59</v>
      </c>
    </row>
    <row r="14873" spans="1:2" ht="15.75" customHeight="1" x14ac:dyDescent="0.3">
      <c r="A14873" s="69">
        <v>1.79</v>
      </c>
      <c r="B14873" s="70" cm="1">
        <f t="array" ref="B14873">_xlfn.IFS(A14873&gt;49,0,A14873&lt;=49,7.59,A14873&lt;20,10.59)</f>
        <v>7.59</v>
      </c>
    </row>
    <row r="14874" spans="1:2" ht="15.75" customHeight="1" x14ac:dyDescent="0.3">
      <c r="A14874" s="69">
        <v>1.79</v>
      </c>
      <c r="B14874" s="70" cm="1">
        <f t="array" ref="B14874">_xlfn.IFS(A14874&gt;49,0,A14874&lt;=49,7.59,A14874&lt;20,10.59)</f>
        <v>7.59</v>
      </c>
    </row>
    <row r="14875" spans="1:2" ht="15.75" customHeight="1" x14ac:dyDescent="0.3">
      <c r="A14875" s="69">
        <v>1.29</v>
      </c>
      <c r="B14875" s="70" cm="1">
        <f t="array" ref="B14875">_xlfn.IFS(A14875&gt;49,0,A14875&lt;=49,7.59,A14875&lt;20,10.59)</f>
        <v>7.59</v>
      </c>
    </row>
    <row r="14876" spans="1:2" ht="15.75" customHeight="1" x14ac:dyDescent="0.3">
      <c r="A14876" s="69">
        <v>1.29</v>
      </c>
      <c r="B14876" s="70" cm="1">
        <f t="array" ref="B14876">_xlfn.IFS(A14876&gt;49,0,A14876&lt;=49,7.59,A14876&lt;20,10.59)</f>
        <v>7.59</v>
      </c>
    </row>
    <row r="14877" spans="1:2" ht="15.75" customHeight="1" x14ac:dyDescent="0.3">
      <c r="A14877" s="69">
        <v>1.29</v>
      </c>
      <c r="B14877" s="70" cm="1">
        <f t="array" ref="B14877">_xlfn.IFS(A14877&gt;49,0,A14877&lt;=49,7.59,A14877&lt;20,10.59)</f>
        <v>7.59</v>
      </c>
    </row>
    <row r="14878" spans="1:2" ht="15.75" customHeight="1" x14ac:dyDescent="0.3">
      <c r="A14878" s="69">
        <v>1.29</v>
      </c>
      <c r="B14878" s="70" cm="1">
        <f t="array" ref="B14878">_xlfn.IFS(A14878&gt;49,0,A14878&lt;=49,7.59,A14878&lt;20,10.59)</f>
        <v>7.59</v>
      </c>
    </row>
    <row r="14879" spans="1:2" ht="15.75" customHeight="1" x14ac:dyDescent="0.3">
      <c r="A14879" s="69">
        <v>1.49</v>
      </c>
      <c r="B14879" s="70" cm="1">
        <f t="array" ref="B14879">_xlfn.IFS(A14879&gt;49,0,A14879&lt;=49,7.59,A14879&lt;20,10.59)</f>
        <v>7.59</v>
      </c>
    </row>
    <row r="14880" spans="1:2" ht="15.75" customHeight="1" x14ac:dyDescent="0.3">
      <c r="A14880" s="69">
        <v>1.79</v>
      </c>
      <c r="B14880" s="70" cm="1">
        <f t="array" ref="B14880">_xlfn.IFS(A14880&gt;49,0,A14880&lt;=49,7.59,A14880&lt;20,10.59)</f>
        <v>7.59</v>
      </c>
    </row>
    <row r="14881" spans="1:2" ht="15.75" customHeight="1" x14ac:dyDescent="0.3">
      <c r="A14881" s="69">
        <v>2.29</v>
      </c>
      <c r="B14881" s="70" cm="1">
        <f t="array" ref="B14881">_xlfn.IFS(A14881&gt;49,0,A14881&lt;=49,7.59,A14881&lt;20,10.59)</f>
        <v>7.59</v>
      </c>
    </row>
    <row r="14882" spans="1:2" ht="15.75" customHeight="1" x14ac:dyDescent="0.3">
      <c r="A14882" s="69">
        <v>2.29</v>
      </c>
      <c r="B14882" s="70" cm="1">
        <f t="array" ref="B14882">_xlfn.IFS(A14882&gt;49,0,A14882&lt;=49,7.59,A14882&lt;20,10.59)</f>
        <v>7.59</v>
      </c>
    </row>
    <row r="14883" spans="1:2" ht="15.75" customHeight="1" x14ac:dyDescent="0.3">
      <c r="A14883" s="69">
        <v>1.19</v>
      </c>
      <c r="B14883" s="70" cm="1">
        <f t="array" ref="B14883">_xlfn.IFS(A14883&gt;49,0,A14883&lt;=49,7.59,A14883&lt;20,10.59)</f>
        <v>7.59</v>
      </c>
    </row>
    <row r="14884" spans="1:2" ht="15.75" customHeight="1" x14ac:dyDescent="0.3">
      <c r="A14884" s="69">
        <v>1.19</v>
      </c>
      <c r="B14884" s="70" cm="1">
        <f t="array" ref="B14884">_xlfn.IFS(A14884&gt;49,0,A14884&lt;=49,7.59,A14884&lt;20,10.59)</f>
        <v>7.59</v>
      </c>
    </row>
    <row r="14885" spans="1:2" ht="15.75" customHeight="1" x14ac:dyDescent="0.3">
      <c r="A14885" s="69">
        <v>1.19</v>
      </c>
      <c r="B14885" s="70" cm="1">
        <f t="array" ref="B14885">_xlfn.IFS(A14885&gt;49,0,A14885&lt;=49,7.59,A14885&lt;20,10.59)</f>
        <v>7.59</v>
      </c>
    </row>
    <row r="14886" spans="1:2" ht="15.75" customHeight="1" x14ac:dyDescent="0.3">
      <c r="A14886" s="69">
        <v>1.19</v>
      </c>
      <c r="B14886" s="70" cm="1">
        <f t="array" ref="B14886">_xlfn.IFS(A14886&gt;49,0,A14886&lt;=49,7.59,A14886&lt;20,10.59)</f>
        <v>7.59</v>
      </c>
    </row>
    <row r="14887" spans="1:2" ht="15.75" customHeight="1" x14ac:dyDescent="0.3">
      <c r="A14887" s="69">
        <v>2.4900000000000002</v>
      </c>
      <c r="B14887" s="70" cm="1">
        <f t="array" ref="B14887">_xlfn.IFS(A14887&gt;49,0,A14887&lt;=49,7.59,A14887&lt;20,10.59)</f>
        <v>7.59</v>
      </c>
    </row>
    <row r="14888" spans="1:2" ht="15.75" customHeight="1" x14ac:dyDescent="0.3">
      <c r="A14888" s="69">
        <v>1.19</v>
      </c>
      <c r="B14888" s="70" cm="1">
        <f t="array" ref="B14888">_xlfn.IFS(A14888&gt;49,0,A14888&lt;=49,7.59,A14888&lt;20,10.59)</f>
        <v>7.59</v>
      </c>
    </row>
    <row r="14889" spans="1:2" ht="15.75" customHeight="1" x14ac:dyDescent="0.3">
      <c r="A14889" s="69">
        <v>2.4900000000000002</v>
      </c>
      <c r="B14889" s="70" cm="1">
        <f t="array" ref="B14889">_xlfn.IFS(A14889&gt;49,0,A14889&lt;=49,7.59,A14889&lt;20,10.59)</f>
        <v>7.59</v>
      </c>
    </row>
    <row r="14890" spans="1:2" ht="15.75" customHeight="1" x14ac:dyDescent="0.3">
      <c r="A14890" s="69">
        <v>2.4900000000000002</v>
      </c>
      <c r="B14890" s="70" cm="1">
        <f t="array" ref="B14890">_xlfn.IFS(A14890&gt;49,0,A14890&lt;=49,7.59,A14890&lt;20,10.59)</f>
        <v>7.59</v>
      </c>
    </row>
    <row r="14891" spans="1:2" ht="15.75" customHeight="1" x14ac:dyDescent="0.3">
      <c r="A14891" s="69">
        <v>2.99</v>
      </c>
      <c r="B14891" s="70" cm="1">
        <f t="array" ref="B14891">_xlfn.IFS(A14891&gt;49,0,A14891&lt;=49,7.59,A14891&lt;20,10.59)</f>
        <v>7.59</v>
      </c>
    </row>
    <row r="14892" spans="1:2" ht="15.75" customHeight="1" x14ac:dyDescent="0.3">
      <c r="A14892" s="69">
        <v>2.99</v>
      </c>
      <c r="B14892" s="70" cm="1">
        <f t="array" ref="B14892">_xlfn.IFS(A14892&gt;49,0,A14892&lt;=49,7.59,A14892&lt;20,10.59)</f>
        <v>7.59</v>
      </c>
    </row>
    <row r="14893" spans="1:2" ht="15.75" customHeight="1" x14ac:dyDescent="0.3">
      <c r="A14893" s="69">
        <v>2.99</v>
      </c>
      <c r="B14893" s="70" cm="1">
        <f t="array" ref="B14893">_xlfn.IFS(A14893&gt;49,0,A14893&lt;=49,7.59,A14893&lt;20,10.59)</f>
        <v>7.59</v>
      </c>
    </row>
    <row r="14894" spans="1:2" ht="15.75" customHeight="1" x14ac:dyDescent="0.3">
      <c r="A14894" s="69">
        <v>2.99</v>
      </c>
      <c r="B14894" s="70" cm="1">
        <f t="array" ref="B14894">_xlfn.IFS(A14894&gt;49,0,A14894&lt;=49,7.59,A14894&lt;20,10.59)</f>
        <v>7.59</v>
      </c>
    </row>
    <row r="14895" spans="1:2" ht="15.75" customHeight="1" x14ac:dyDescent="0.3">
      <c r="A14895" s="69">
        <v>1.39</v>
      </c>
      <c r="B14895" s="70" cm="1">
        <f t="array" ref="B14895">_xlfn.IFS(A14895&gt;49,0,A14895&lt;=49,7.59,A14895&lt;20,10.59)</f>
        <v>7.59</v>
      </c>
    </row>
    <row r="14896" spans="1:2" ht="15.75" customHeight="1" x14ac:dyDescent="0.3">
      <c r="A14896" s="69">
        <v>1.39</v>
      </c>
      <c r="B14896" s="70" cm="1">
        <f t="array" ref="B14896">_xlfn.IFS(A14896&gt;49,0,A14896&lt;=49,7.59,A14896&lt;20,10.59)</f>
        <v>7.59</v>
      </c>
    </row>
    <row r="14897" spans="1:2" ht="15.75" customHeight="1" x14ac:dyDescent="0.3">
      <c r="A14897" s="69">
        <v>1.39</v>
      </c>
      <c r="B14897" s="70" cm="1">
        <f t="array" ref="B14897">_xlfn.IFS(A14897&gt;49,0,A14897&lt;=49,7.59,A14897&lt;20,10.59)</f>
        <v>7.59</v>
      </c>
    </row>
    <row r="14898" spans="1:2" ht="15.75" customHeight="1" x14ac:dyDescent="0.3">
      <c r="A14898" s="69">
        <v>1.39</v>
      </c>
      <c r="B14898" s="70" cm="1">
        <f t="array" ref="B14898">_xlfn.IFS(A14898&gt;49,0,A14898&lt;=49,7.59,A14898&lt;20,10.59)</f>
        <v>7.59</v>
      </c>
    </row>
    <row r="14899" spans="1:2" ht="15.75" customHeight="1" x14ac:dyDescent="0.3">
      <c r="A14899" s="69">
        <v>1.39</v>
      </c>
      <c r="B14899" s="70" cm="1">
        <f t="array" ref="B14899">_xlfn.IFS(A14899&gt;49,0,A14899&lt;=49,7.59,A14899&lt;20,10.59)</f>
        <v>7.59</v>
      </c>
    </row>
    <row r="14900" spans="1:2" ht="15.75" customHeight="1" x14ac:dyDescent="0.3">
      <c r="A14900" s="69">
        <v>0.99</v>
      </c>
      <c r="B14900" s="70" cm="1">
        <f t="array" ref="B14900">_xlfn.IFS(A14900&gt;49,0,A14900&lt;=49,7.59,A14900&lt;20,10.59)</f>
        <v>7.59</v>
      </c>
    </row>
    <row r="14901" spans="1:2" ht="15.75" customHeight="1" x14ac:dyDescent="0.3">
      <c r="A14901" s="69">
        <v>0.99</v>
      </c>
      <c r="B14901" s="70" cm="1">
        <f t="array" ref="B14901">_xlfn.IFS(A14901&gt;49,0,A14901&lt;=49,7.59,A14901&lt;20,10.59)</f>
        <v>7.59</v>
      </c>
    </row>
    <row r="14902" spans="1:2" ht="15.75" customHeight="1" x14ac:dyDescent="0.3">
      <c r="A14902" s="69">
        <v>1.29</v>
      </c>
      <c r="B14902" s="70" cm="1">
        <f t="array" ref="B14902">_xlfn.IFS(A14902&gt;49,0,A14902&lt;=49,7.59,A14902&lt;20,10.59)</f>
        <v>7.59</v>
      </c>
    </row>
    <row r="14903" spans="1:2" ht="15.75" customHeight="1" x14ac:dyDescent="0.3">
      <c r="A14903" s="69">
        <v>1.29</v>
      </c>
      <c r="B14903" s="70" cm="1">
        <f t="array" ref="B14903">_xlfn.IFS(A14903&gt;49,0,A14903&lt;=49,7.59,A14903&lt;20,10.59)</f>
        <v>7.59</v>
      </c>
    </row>
    <row r="14904" spans="1:2" ht="15.75" customHeight="1" x14ac:dyDescent="0.3">
      <c r="A14904" s="69">
        <v>1.29</v>
      </c>
      <c r="B14904" s="70" cm="1">
        <f t="array" ref="B14904">_xlfn.IFS(A14904&gt;49,0,A14904&lt;=49,7.59,A14904&lt;20,10.59)</f>
        <v>7.59</v>
      </c>
    </row>
    <row r="14905" spans="1:2" ht="15.75" customHeight="1" x14ac:dyDescent="0.3">
      <c r="A14905" s="69">
        <v>1.29</v>
      </c>
      <c r="B14905" s="70" cm="1">
        <f t="array" ref="B14905">_xlfn.IFS(A14905&gt;49,0,A14905&lt;=49,7.59,A14905&lt;20,10.59)</f>
        <v>7.59</v>
      </c>
    </row>
    <row r="14906" spans="1:2" ht="15.75" customHeight="1" x14ac:dyDescent="0.3">
      <c r="A14906" s="69">
        <v>1.29</v>
      </c>
      <c r="B14906" s="70" cm="1">
        <f t="array" ref="B14906">_xlfn.IFS(A14906&gt;49,0,A14906&lt;=49,7.59,A14906&lt;20,10.59)</f>
        <v>7.59</v>
      </c>
    </row>
    <row r="14907" spans="1:2" ht="15.75" customHeight="1" x14ac:dyDescent="0.3">
      <c r="A14907" s="69">
        <v>1.29</v>
      </c>
      <c r="B14907" s="70" cm="1">
        <f t="array" ref="B14907">_xlfn.IFS(A14907&gt;49,0,A14907&lt;=49,7.59,A14907&lt;20,10.59)</f>
        <v>7.59</v>
      </c>
    </row>
    <row r="14908" spans="1:2" ht="15.75" customHeight="1" x14ac:dyDescent="0.3">
      <c r="A14908" s="69">
        <v>2.19</v>
      </c>
      <c r="B14908" s="70" cm="1">
        <f t="array" ref="B14908">_xlfn.IFS(A14908&gt;49,0,A14908&lt;=49,7.59,A14908&lt;20,10.59)</f>
        <v>7.59</v>
      </c>
    </row>
    <row r="14909" spans="1:2" ht="15.75" customHeight="1" x14ac:dyDescent="0.3">
      <c r="A14909" s="69">
        <v>2.19</v>
      </c>
      <c r="B14909" s="70" cm="1">
        <f t="array" ref="B14909">_xlfn.IFS(A14909&gt;49,0,A14909&lt;=49,7.59,A14909&lt;20,10.59)</f>
        <v>7.59</v>
      </c>
    </row>
    <row r="14910" spans="1:2" ht="15.75" customHeight="1" x14ac:dyDescent="0.3">
      <c r="A14910" s="69">
        <v>1.39</v>
      </c>
      <c r="B14910" s="70" cm="1">
        <f t="array" ref="B14910">_xlfn.IFS(A14910&gt;49,0,A14910&lt;=49,7.59,A14910&lt;20,10.59)</f>
        <v>7.59</v>
      </c>
    </row>
    <row r="14911" spans="1:2" ht="15.75" customHeight="1" x14ac:dyDescent="0.3">
      <c r="A14911" s="69">
        <v>1.39</v>
      </c>
      <c r="B14911" s="70" cm="1">
        <f t="array" ref="B14911">_xlfn.IFS(A14911&gt;49,0,A14911&lt;=49,7.59,A14911&lt;20,10.59)</f>
        <v>7.59</v>
      </c>
    </row>
    <row r="14912" spans="1:2" ht="15.75" customHeight="1" x14ac:dyDescent="0.3">
      <c r="A14912" s="69">
        <v>1.39</v>
      </c>
      <c r="B14912" s="70" cm="1">
        <f t="array" ref="B14912">_xlfn.IFS(A14912&gt;49,0,A14912&lt;=49,7.59,A14912&lt;20,10.59)</f>
        <v>7.59</v>
      </c>
    </row>
    <row r="14913" spans="1:2" ht="15.75" customHeight="1" x14ac:dyDescent="0.3">
      <c r="A14913" s="69">
        <v>1.39</v>
      </c>
      <c r="B14913" s="70" cm="1">
        <f t="array" ref="B14913">_xlfn.IFS(A14913&gt;49,0,A14913&lt;=49,7.59,A14913&lt;20,10.59)</f>
        <v>7.59</v>
      </c>
    </row>
    <row r="14914" spans="1:2" ht="15.75" customHeight="1" x14ac:dyDescent="0.3">
      <c r="A14914" s="69">
        <v>1.39</v>
      </c>
      <c r="B14914" s="70" cm="1">
        <f t="array" ref="B14914">_xlfn.IFS(A14914&gt;49,0,A14914&lt;=49,7.59,A14914&lt;20,10.59)</f>
        <v>7.59</v>
      </c>
    </row>
    <row r="14915" spans="1:2" ht="15.75" customHeight="1" x14ac:dyDescent="0.3">
      <c r="A14915" s="69">
        <v>1.39</v>
      </c>
      <c r="B14915" s="70" cm="1">
        <f t="array" ref="B14915">_xlfn.IFS(A14915&gt;49,0,A14915&lt;=49,7.59,A14915&lt;20,10.59)</f>
        <v>7.59</v>
      </c>
    </row>
    <row r="14916" spans="1:2" ht="15.75" customHeight="1" x14ac:dyDescent="0.3">
      <c r="A14916" s="69">
        <v>2.19</v>
      </c>
      <c r="B14916" s="70" cm="1">
        <f t="array" ref="B14916">_xlfn.IFS(A14916&gt;49,0,A14916&lt;=49,7.59,A14916&lt;20,10.59)</f>
        <v>7.59</v>
      </c>
    </row>
    <row r="14917" spans="1:2" ht="15.75" customHeight="1" x14ac:dyDescent="0.3">
      <c r="A14917" s="69">
        <v>2.19</v>
      </c>
      <c r="B14917" s="70" cm="1">
        <f t="array" ref="B14917">_xlfn.IFS(A14917&gt;49,0,A14917&lt;=49,7.59,A14917&lt;20,10.59)</f>
        <v>7.59</v>
      </c>
    </row>
    <row r="14918" spans="1:2" ht="15.75" customHeight="1" x14ac:dyDescent="0.3">
      <c r="A14918" s="69">
        <v>2.09</v>
      </c>
      <c r="B14918" s="70" cm="1">
        <f t="array" ref="B14918">_xlfn.IFS(A14918&gt;49,0,A14918&lt;=49,7.59,A14918&lt;20,10.59)</f>
        <v>7.59</v>
      </c>
    </row>
    <row r="14919" spans="1:2" ht="15.75" customHeight="1" x14ac:dyDescent="0.3">
      <c r="A14919" s="69">
        <v>2.09</v>
      </c>
      <c r="B14919" s="70" cm="1">
        <f t="array" ref="B14919">_xlfn.IFS(A14919&gt;49,0,A14919&lt;=49,7.59,A14919&lt;20,10.59)</f>
        <v>7.59</v>
      </c>
    </row>
    <row r="14920" spans="1:2" ht="15.75" customHeight="1" x14ac:dyDescent="0.3">
      <c r="A14920" s="69">
        <v>2.09</v>
      </c>
      <c r="B14920" s="70" cm="1">
        <f t="array" ref="B14920">_xlfn.IFS(A14920&gt;49,0,A14920&lt;=49,7.59,A14920&lt;20,10.59)</f>
        <v>7.59</v>
      </c>
    </row>
    <row r="14921" spans="1:2" ht="15.75" customHeight="1" x14ac:dyDescent="0.3">
      <c r="A14921" s="69">
        <v>2.09</v>
      </c>
      <c r="B14921" s="70" cm="1">
        <f t="array" ref="B14921">_xlfn.IFS(A14921&gt;49,0,A14921&lt;=49,7.59,A14921&lt;20,10.59)</f>
        <v>7.59</v>
      </c>
    </row>
    <row r="14922" spans="1:2" ht="15.75" customHeight="1" x14ac:dyDescent="0.3">
      <c r="A14922" s="69">
        <v>2.09</v>
      </c>
      <c r="B14922" s="70" cm="1">
        <f t="array" ref="B14922">_xlfn.IFS(A14922&gt;49,0,A14922&lt;=49,7.59,A14922&lt;20,10.59)</f>
        <v>7.59</v>
      </c>
    </row>
    <row r="14923" spans="1:2" ht="15.75" customHeight="1" x14ac:dyDescent="0.3">
      <c r="A14923" s="69">
        <v>2.09</v>
      </c>
      <c r="B14923" s="70" cm="1">
        <f t="array" ref="B14923">_xlfn.IFS(A14923&gt;49,0,A14923&lt;=49,7.59,A14923&lt;20,10.59)</f>
        <v>7.59</v>
      </c>
    </row>
    <row r="14924" spans="1:2" ht="15.75" customHeight="1" x14ac:dyDescent="0.3">
      <c r="A14924" s="69">
        <v>0.99</v>
      </c>
      <c r="B14924" s="70" cm="1">
        <f t="array" ref="B14924">_xlfn.IFS(A14924&gt;49,0,A14924&lt;=49,7.59,A14924&lt;20,10.59)</f>
        <v>7.59</v>
      </c>
    </row>
    <row r="14925" spans="1:2" ht="15.75" customHeight="1" x14ac:dyDescent="0.3">
      <c r="A14925" s="69">
        <v>0.99</v>
      </c>
      <c r="B14925" s="70" cm="1">
        <f t="array" ref="B14925">_xlfn.IFS(A14925&gt;49,0,A14925&lt;=49,7.59,A14925&lt;20,10.59)</f>
        <v>7.59</v>
      </c>
    </row>
    <row r="14926" spans="1:2" ht="15.75" customHeight="1" x14ac:dyDescent="0.3">
      <c r="A14926" s="69">
        <v>4.99</v>
      </c>
      <c r="B14926" s="70" cm="1">
        <f t="array" ref="B14926">_xlfn.IFS(A14926&gt;49,0,A14926&lt;=49,7.59,A14926&lt;20,10.59)</f>
        <v>7.59</v>
      </c>
    </row>
    <row r="14927" spans="1:2" ht="15.75" customHeight="1" x14ac:dyDescent="0.3">
      <c r="A14927" s="69">
        <v>4.99</v>
      </c>
      <c r="B14927" s="70" cm="1">
        <f t="array" ref="B14927">_xlfn.IFS(A14927&gt;49,0,A14927&lt;=49,7.59,A14927&lt;20,10.59)</f>
        <v>7.59</v>
      </c>
    </row>
    <row r="14928" spans="1:2" ht="15.75" customHeight="1" x14ac:dyDescent="0.3">
      <c r="A14928" s="69">
        <v>4.99</v>
      </c>
      <c r="B14928" s="70" cm="1">
        <f t="array" ref="B14928">_xlfn.IFS(A14928&gt;49,0,A14928&lt;=49,7.59,A14928&lt;20,10.59)</f>
        <v>7.59</v>
      </c>
    </row>
    <row r="14929" spans="1:2" ht="15.75" customHeight="1" x14ac:dyDescent="0.3">
      <c r="A14929" s="69">
        <v>4.99</v>
      </c>
      <c r="B14929" s="70" cm="1">
        <f t="array" ref="B14929">_xlfn.IFS(A14929&gt;49,0,A14929&lt;=49,7.59,A14929&lt;20,10.59)</f>
        <v>7.59</v>
      </c>
    </row>
    <row r="14930" spans="1:2" ht="15.75" customHeight="1" x14ac:dyDescent="0.3">
      <c r="A14930" s="69">
        <v>4.99</v>
      </c>
      <c r="B14930" s="70" cm="1">
        <f t="array" ref="B14930">_xlfn.IFS(A14930&gt;49,0,A14930&lt;=49,7.59,A14930&lt;20,10.59)</f>
        <v>7.59</v>
      </c>
    </row>
    <row r="14931" spans="1:2" ht="15.75" customHeight="1" x14ac:dyDescent="0.3">
      <c r="A14931" s="69">
        <v>4.99</v>
      </c>
      <c r="B14931" s="70" cm="1">
        <f t="array" ref="B14931">_xlfn.IFS(A14931&gt;49,0,A14931&lt;=49,7.59,A14931&lt;20,10.59)</f>
        <v>7.59</v>
      </c>
    </row>
    <row r="14932" spans="1:2" ht="15.75" customHeight="1" x14ac:dyDescent="0.3">
      <c r="A14932" s="69">
        <v>4.99</v>
      </c>
      <c r="B14932" s="70" cm="1">
        <f t="array" ref="B14932">_xlfn.IFS(A14932&gt;49,0,A14932&lt;=49,7.59,A14932&lt;20,10.59)</f>
        <v>7.59</v>
      </c>
    </row>
    <row r="14933" spans="1:2" ht="15.75" customHeight="1" x14ac:dyDescent="0.3">
      <c r="A14933" s="69">
        <v>4.99</v>
      </c>
      <c r="B14933" s="70" cm="1">
        <f t="array" ref="B14933">_xlfn.IFS(A14933&gt;49,0,A14933&lt;=49,7.59,A14933&lt;20,10.59)</f>
        <v>7.59</v>
      </c>
    </row>
    <row r="14934" spans="1:2" ht="15.75" customHeight="1" x14ac:dyDescent="0.3">
      <c r="A14934" s="69">
        <v>4.99</v>
      </c>
      <c r="B14934" s="70" cm="1">
        <f t="array" ref="B14934">_xlfn.IFS(A14934&gt;49,0,A14934&lt;=49,7.59,A14934&lt;20,10.59)</f>
        <v>7.59</v>
      </c>
    </row>
    <row r="14935" spans="1:2" ht="15.75" customHeight="1" x14ac:dyDescent="0.3">
      <c r="A14935" s="69">
        <v>5.99</v>
      </c>
      <c r="B14935" s="70" cm="1">
        <f t="array" ref="B14935">_xlfn.IFS(A14935&gt;49,0,A14935&lt;=49,7.59,A14935&lt;20,10.59)</f>
        <v>7.59</v>
      </c>
    </row>
    <row r="14936" spans="1:2" ht="15.75" customHeight="1" x14ac:dyDescent="0.3">
      <c r="A14936" s="69">
        <v>5.99</v>
      </c>
      <c r="B14936" s="70" cm="1">
        <f t="array" ref="B14936">_xlfn.IFS(A14936&gt;49,0,A14936&lt;=49,7.59,A14936&lt;20,10.59)</f>
        <v>7.59</v>
      </c>
    </row>
    <row r="14937" spans="1:2" ht="15.75" customHeight="1" x14ac:dyDescent="0.3">
      <c r="A14937" s="69">
        <v>5.99</v>
      </c>
      <c r="B14937" s="70" cm="1">
        <f t="array" ref="B14937">_xlfn.IFS(A14937&gt;49,0,A14937&lt;=49,7.59,A14937&lt;20,10.59)</f>
        <v>7.59</v>
      </c>
    </row>
    <row r="14938" spans="1:2" ht="15.75" customHeight="1" x14ac:dyDescent="0.3">
      <c r="A14938" s="69">
        <v>5.99</v>
      </c>
      <c r="B14938" s="70" cm="1">
        <f t="array" ref="B14938">_xlfn.IFS(A14938&gt;49,0,A14938&lt;=49,7.59,A14938&lt;20,10.59)</f>
        <v>7.59</v>
      </c>
    </row>
    <row r="14939" spans="1:2" ht="15.75" customHeight="1" x14ac:dyDescent="0.3">
      <c r="A14939" s="69">
        <v>11.59</v>
      </c>
      <c r="B14939" s="70" cm="1">
        <f t="array" ref="B14939">_xlfn.IFS(A14939&gt;49,0,A14939&lt;=49,7.59,A14939&lt;20,10.59)</f>
        <v>7.59</v>
      </c>
    </row>
    <row r="14940" spans="1:2" ht="15.75" customHeight="1" x14ac:dyDescent="0.3">
      <c r="A14940" s="69">
        <v>11.59</v>
      </c>
      <c r="B14940" s="70" cm="1">
        <f t="array" ref="B14940">_xlfn.IFS(A14940&gt;49,0,A14940&lt;=49,7.59,A14940&lt;20,10.59)</f>
        <v>7.59</v>
      </c>
    </row>
    <row r="14941" spans="1:2" ht="15.75" customHeight="1" x14ac:dyDescent="0.3">
      <c r="A14941" s="69">
        <v>11.99</v>
      </c>
      <c r="B14941" s="70" cm="1">
        <f t="array" ref="B14941">_xlfn.IFS(A14941&gt;49,0,A14941&lt;=49,7.59,A14941&lt;20,10.59)</f>
        <v>7.59</v>
      </c>
    </row>
    <row r="14942" spans="1:2" ht="15.75" customHeight="1" x14ac:dyDescent="0.3">
      <c r="A14942" s="69">
        <v>11.99</v>
      </c>
      <c r="B14942" s="70" cm="1">
        <f t="array" ref="B14942">_xlfn.IFS(A14942&gt;49,0,A14942&lt;=49,7.59,A14942&lt;20,10.59)</f>
        <v>7.59</v>
      </c>
    </row>
    <row r="14943" spans="1:2" ht="15.75" customHeight="1" x14ac:dyDescent="0.3">
      <c r="A14943" s="69">
        <v>3.99</v>
      </c>
      <c r="B14943" s="70" cm="1">
        <f t="array" ref="B14943">_xlfn.IFS(A14943&gt;49,0,A14943&lt;=49,7.59,A14943&lt;20,10.59)</f>
        <v>7.59</v>
      </c>
    </row>
    <row r="14944" spans="1:2" ht="15.75" customHeight="1" x14ac:dyDescent="0.3">
      <c r="A14944" s="69">
        <v>1.99</v>
      </c>
      <c r="B14944" s="70" cm="1">
        <f t="array" ref="B14944">_xlfn.IFS(A14944&gt;49,0,A14944&lt;=49,7.59,A14944&lt;20,10.59)</f>
        <v>7.59</v>
      </c>
    </row>
    <row r="14945" spans="1:2" ht="15.75" customHeight="1" x14ac:dyDescent="0.3">
      <c r="A14945" s="69">
        <v>4.1900000000000004</v>
      </c>
      <c r="B14945" s="70" cm="1">
        <f t="array" ref="B14945">_xlfn.IFS(A14945&gt;49,0,A14945&lt;=49,7.59,A14945&lt;20,10.59)</f>
        <v>7.59</v>
      </c>
    </row>
    <row r="14946" spans="1:2" ht="15.75" customHeight="1" x14ac:dyDescent="0.3">
      <c r="A14946" s="69">
        <v>5.59</v>
      </c>
      <c r="B14946" s="70" cm="1">
        <f t="array" ref="B14946">_xlfn.IFS(A14946&gt;49,0,A14946&lt;=49,7.59,A14946&lt;20,10.59)</f>
        <v>7.59</v>
      </c>
    </row>
    <row r="14947" spans="1:2" ht="15.75" customHeight="1" x14ac:dyDescent="0.3">
      <c r="A14947" s="69">
        <v>5.59</v>
      </c>
      <c r="B14947" s="70" cm="1">
        <f t="array" ref="B14947">_xlfn.IFS(A14947&gt;49,0,A14947&lt;=49,7.59,A14947&lt;20,10.59)</f>
        <v>7.59</v>
      </c>
    </row>
    <row r="14948" spans="1:2" ht="15.75" customHeight="1" x14ac:dyDescent="0.3">
      <c r="A14948" s="69">
        <v>5.59</v>
      </c>
      <c r="B14948" s="70" cm="1">
        <f t="array" ref="B14948">_xlfn.IFS(A14948&gt;49,0,A14948&lt;=49,7.59,A14948&lt;20,10.59)</f>
        <v>7.59</v>
      </c>
    </row>
    <row r="14949" spans="1:2" ht="15.75" customHeight="1" x14ac:dyDescent="0.3">
      <c r="A14949" s="69">
        <v>4.8899999999999997</v>
      </c>
      <c r="B14949" s="70" cm="1">
        <f t="array" ref="B14949">_xlfn.IFS(A14949&gt;49,0,A14949&lt;=49,7.59,A14949&lt;20,10.59)</f>
        <v>7.59</v>
      </c>
    </row>
    <row r="14950" spans="1:2" ht="15.75" customHeight="1" x14ac:dyDescent="0.3">
      <c r="A14950" s="69">
        <v>4.25</v>
      </c>
      <c r="B14950" s="70" cm="1">
        <f t="array" ref="B14950">_xlfn.IFS(A14950&gt;49,0,A14950&lt;=49,7.59,A14950&lt;20,10.59)</f>
        <v>7.59</v>
      </c>
    </row>
    <row r="14951" spans="1:2" ht="15.75" customHeight="1" x14ac:dyDescent="0.3">
      <c r="A14951" s="69">
        <v>89.99</v>
      </c>
      <c r="B14951" s="70" cm="1">
        <f t="array" ref="B14951">_xlfn.IFS(A14951&gt;49,0,A14951&lt;=49,7.59,A14951&lt;20,10.59)</f>
        <v>0</v>
      </c>
    </row>
    <row r="14952" spans="1:2" ht="15.75" customHeight="1" x14ac:dyDescent="0.3">
      <c r="A14952" s="69">
        <v>19.989999999999998</v>
      </c>
      <c r="B14952" s="70" cm="1">
        <f t="array" ref="B14952">_xlfn.IFS(A14952&gt;49,0,A14952&lt;=49,7.59,A14952&lt;20,10.59)</f>
        <v>7.59</v>
      </c>
    </row>
    <row r="14953" spans="1:2" ht="15.75" customHeight="1" x14ac:dyDescent="0.3">
      <c r="A14953" s="69">
        <v>8.99</v>
      </c>
      <c r="B14953" s="70" cm="1">
        <f t="array" ref="B14953">_xlfn.IFS(A14953&gt;49,0,A14953&lt;=49,7.59,A14953&lt;20,10.59)</f>
        <v>7.59</v>
      </c>
    </row>
    <row r="14954" spans="1:2" ht="15.75" customHeight="1" x14ac:dyDescent="0.3">
      <c r="A14954" s="69">
        <v>6.99</v>
      </c>
      <c r="B14954" s="70" cm="1">
        <f t="array" ref="B14954">_xlfn.IFS(A14954&gt;49,0,A14954&lt;=49,7.59,A14954&lt;20,10.59)</f>
        <v>7.59</v>
      </c>
    </row>
    <row r="14955" spans="1:2" ht="15.75" customHeight="1" x14ac:dyDescent="0.3">
      <c r="A14955" s="69">
        <v>5.99</v>
      </c>
      <c r="B14955" s="70" cm="1">
        <f t="array" ref="B14955">_xlfn.IFS(A14955&gt;49,0,A14955&lt;=49,7.59,A14955&lt;20,10.59)</f>
        <v>7.59</v>
      </c>
    </row>
    <row r="14956" spans="1:2" ht="15.75" customHeight="1" x14ac:dyDescent="0.3">
      <c r="A14956" s="69">
        <v>12.99</v>
      </c>
      <c r="B14956" s="70" cm="1">
        <f t="array" ref="B14956">_xlfn.IFS(A14956&gt;49,0,A14956&lt;=49,7.59,A14956&lt;20,10.59)</f>
        <v>7.59</v>
      </c>
    </row>
    <row r="14957" spans="1:2" ht="15.75" customHeight="1" x14ac:dyDescent="0.3">
      <c r="A14957" s="69">
        <v>19.989999999999998</v>
      </c>
      <c r="B14957" s="70" cm="1">
        <f t="array" ref="B14957">_xlfn.IFS(A14957&gt;49,0,A14957&lt;=49,7.59,A14957&lt;20,10.59)</f>
        <v>7.59</v>
      </c>
    </row>
    <row r="14958" spans="1:2" ht="15.75" customHeight="1" x14ac:dyDescent="0.3">
      <c r="A14958" s="69">
        <v>19.989999999999998</v>
      </c>
      <c r="B14958" s="70" cm="1">
        <f t="array" ref="B14958">_xlfn.IFS(A14958&gt;49,0,A14958&lt;=49,7.59,A14958&lt;20,10.59)</f>
        <v>7.59</v>
      </c>
    </row>
    <row r="14959" spans="1:2" ht="15.75" customHeight="1" x14ac:dyDescent="0.3">
      <c r="A14959" s="69">
        <v>14.99</v>
      </c>
      <c r="B14959" s="70" cm="1">
        <f t="array" ref="B14959">_xlfn.IFS(A14959&gt;49,0,A14959&lt;=49,7.59,A14959&lt;20,10.59)</f>
        <v>7.59</v>
      </c>
    </row>
    <row r="14960" spans="1:2" ht="15.75" customHeight="1" x14ac:dyDescent="0.3">
      <c r="A14960" s="69">
        <v>29.99</v>
      </c>
      <c r="B14960" s="70" cm="1">
        <f t="array" ref="B14960">_xlfn.IFS(A14960&gt;49,0,A14960&lt;=49,7.59,A14960&lt;20,10.59)</f>
        <v>7.59</v>
      </c>
    </row>
    <row r="14961" spans="1:2" ht="15.75" customHeight="1" x14ac:dyDescent="0.3">
      <c r="A14961" s="69">
        <v>39.99</v>
      </c>
      <c r="B14961" s="70" cm="1">
        <f t="array" ref="B14961">_xlfn.IFS(A14961&gt;49,0,A14961&lt;=49,7.59,A14961&lt;20,10.59)</f>
        <v>7.59</v>
      </c>
    </row>
    <row r="14962" spans="1:2" ht="15.75" customHeight="1" x14ac:dyDescent="0.3">
      <c r="A14962" s="69">
        <v>19.989999999999998</v>
      </c>
      <c r="B14962" s="70" cm="1">
        <f t="array" ref="B14962">_xlfn.IFS(A14962&gt;49,0,A14962&lt;=49,7.59,A14962&lt;20,10.59)</f>
        <v>7.59</v>
      </c>
    </row>
    <row r="14963" spans="1:2" ht="15.75" customHeight="1" x14ac:dyDescent="0.3">
      <c r="A14963" s="69">
        <v>34.99</v>
      </c>
      <c r="B14963" s="70" cm="1">
        <f t="array" ref="B14963">_xlfn.IFS(A14963&gt;49,0,A14963&lt;=49,7.59,A14963&lt;20,10.59)</f>
        <v>7.59</v>
      </c>
    </row>
    <row r="14964" spans="1:2" ht="15.75" customHeight="1" x14ac:dyDescent="0.3">
      <c r="A14964" s="69">
        <v>49.99</v>
      </c>
      <c r="B14964" s="70" cm="1">
        <f t="array" ref="B14964">_xlfn.IFS(A14964&gt;49,0,A14964&lt;=49,7.59,A14964&lt;20,10.59)</f>
        <v>0</v>
      </c>
    </row>
    <row r="14965" spans="1:2" ht="15.75" customHeight="1" x14ac:dyDescent="0.3">
      <c r="A14965" s="69">
        <v>49.99</v>
      </c>
      <c r="B14965" s="70" cm="1">
        <f t="array" ref="B14965">_xlfn.IFS(A14965&gt;49,0,A14965&lt;=49,7.59,A14965&lt;20,10.59)</f>
        <v>0</v>
      </c>
    </row>
    <row r="14966" spans="1:2" ht="15.75" customHeight="1" x14ac:dyDescent="0.3">
      <c r="A14966" s="69">
        <v>59.99</v>
      </c>
      <c r="B14966" s="70" cm="1">
        <f t="array" ref="B14966">_xlfn.IFS(A14966&gt;49,0,A14966&lt;=49,7.59,A14966&lt;20,10.59)</f>
        <v>0</v>
      </c>
    </row>
    <row r="14967" spans="1:2" ht="15.75" customHeight="1" x14ac:dyDescent="0.3">
      <c r="A14967" s="69">
        <v>49.99</v>
      </c>
      <c r="B14967" s="70" cm="1">
        <f t="array" ref="B14967">_xlfn.IFS(A14967&gt;49,0,A14967&lt;=49,7.59,A14967&lt;20,10.59)</f>
        <v>0</v>
      </c>
    </row>
    <row r="14968" spans="1:2" ht="15.75" customHeight="1" x14ac:dyDescent="0.3">
      <c r="A14968" s="69">
        <v>49.99</v>
      </c>
      <c r="B14968" s="70" cm="1">
        <f t="array" ref="B14968">_xlfn.IFS(A14968&gt;49,0,A14968&lt;=49,7.59,A14968&lt;20,10.59)</f>
        <v>0</v>
      </c>
    </row>
    <row r="14969" spans="1:2" ht="15.75" customHeight="1" x14ac:dyDescent="0.3">
      <c r="A14969" s="69">
        <v>24.99</v>
      </c>
      <c r="B14969" s="70" cm="1">
        <f t="array" ref="B14969">_xlfn.IFS(A14969&gt;49,0,A14969&lt;=49,7.59,A14969&lt;20,10.59)</f>
        <v>7.59</v>
      </c>
    </row>
    <row r="14970" spans="1:2" ht="15.75" customHeight="1" x14ac:dyDescent="0.3">
      <c r="A14970" s="69">
        <v>19.989999999999998</v>
      </c>
      <c r="B14970" s="70" cm="1">
        <f t="array" ref="B14970">_xlfn.IFS(A14970&gt;49,0,A14970&lt;=49,7.59,A14970&lt;20,10.59)</f>
        <v>7.59</v>
      </c>
    </row>
    <row r="14971" spans="1:2" ht="15.75" customHeight="1" x14ac:dyDescent="0.3">
      <c r="A14971" s="69">
        <v>29.99</v>
      </c>
      <c r="B14971" s="70" cm="1">
        <f t="array" ref="B14971">_xlfn.IFS(A14971&gt;49,0,A14971&lt;=49,7.59,A14971&lt;20,10.59)</f>
        <v>7.59</v>
      </c>
    </row>
    <row r="14972" spans="1:2" ht="15.75" customHeight="1" x14ac:dyDescent="0.3">
      <c r="A14972" s="69">
        <v>49.99</v>
      </c>
      <c r="B14972" s="70" cm="1">
        <f t="array" ref="B14972">_xlfn.IFS(A14972&gt;49,0,A14972&lt;=49,7.59,A14972&lt;20,10.59)</f>
        <v>0</v>
      </c>
    </row>
    <row r="14973" spans="1:2" ht="15.75" customHeight="1" x14ac:dyDescent="0.3">
      <c r="A14973" s="69">
        <v>19.989999999999998</v>
      </c>
      <c r="B14973" s="70" cm="1">
        <f t="array" ref="B14973">_xlfn.IFS(A14973&gt;49,0,A14973&lt;=49,7.59,A14973&lt;20,10.59)</f>
        <v>7.59</v>
      </c>
    </row>
    <row r="14974" spans="1:2" ht="15.75" customHeight="1" x14ac:dyDescent="0.3">
      <c r="A14974" s="69">
        <v>19.989999999999998</v>
      </c>
      <c r="B14974" s="70" cm="1">
        <f t="array" ref="B14974">_xlfn.IFS(A14974&gt;49,0,A14974&lt;=49,7.59,A14974&lt;20,10.59)</f>
        <v>7.59</v>
      </c>
    </row>
    <row r="14975" spans="1:2" ht="15.75" customHeight="1" x14ac:dyDescent="0.3">
      <c r="A14975" s="69">
        <v>29.99</v>
      </c>
      <c r="B14975" s="70" cm="1">
        <f t="array" ref="B14975">_xlfn.IFS(A14975&gt;49,0,A14975&lt;=49,7.59,A14975&lt;20,10.59)</f>
        <v>7.59</v>
      </c>
    </row>
    <row r="14976" spans="1:2" ht="15.75" customHeight="1" x14ac:dyDescent="0.3">
      <c r="A14976" s="69">
        <v>12.99</v>
      </c>
      <c r="B14976" s="70" cm="1">
        <f t="array" ref="B14976">_xlfn.IFS(A14976&gt;49,0,A14976&lt;=49,7.59,A14976&lt;20,10.59)</f>
        <v>7.59</v>
      </c>
    </row>
    <row r="14977" spans="1:2" ht="15.75" customHeight="1" x14ac:dyDescent="0.3">
      <c r="A14977" s="69">
        <v>12.99</v>
      </c>
      <c r="B14977" s="70" cm="1">
        <f t="array" ref="B14977">_xlfn.IFS(A14977&gt;49,0,A14977&lt;=49,7.59,A14977&lt;20,10.59)</f>
        <v>7.59</v>
      </c>
    </row>
    <row r="14978" spans="1:2" ht="15.75" customHeight="1" x14ac:dyDescent="0.3">
      <c r="A14978" s="69">
        <v>12.99</v>
      </c>
      <c r="B14978" s="70" cm="1">
        <f t="array" ref="B14978">_xlfn.IFS(A14978&gt;49,0,A14978&lt;=49,7.59,A14978&lt;20,10.59)</f>
        <v>7.59</v>
      </c>
    </row>
    <row r="14979" spans="1:2" ht="15.75" customHeight="1" x14ac:dyDescent="0.3">
      <c r="A14979" s="69">
        <v>29.99</v>
      </c>
      <c r="B14979" s="70" cm="1">
        <f t="array" ref="B14979">_xlfn.IFS(A14979&gt;49,0,A14979&lt;=49,7.59,A14979&lt;20,10.59)</f>
        <v>7.59</v>
      </c>
    </row>
    <row r="14980" spans="1:2" ht="15.75" customHeight="1" x14ac:dyDescent="0.3">
      <c r="A14980" s="69">
        <v>29.99</v>
      </c>
      <c r="B14980" s="70" cm="1">
        <f t="array" ref="B14980">_xlfn.IFS(A14980&gt;49,0,A14980&lt;=49,7.59,A14980&lt;20,10.59)</f>
        <v>7.59</v>
      </c>
    </row>
    <row r="14981" spans="1:2" ht="15.75" customHeight="1" x14ac:dyDescent="0.3">
      <c r="A14981" s="69">
        <v>29.99</v>
      </c>
      <c r="B14981" s="70" cm="1">
        <f t="array" ref="B14981">_xlfn.IFS(A14981&gt;49,0,A14981&lt;=49,7.59,A14981&lt;20,10.59)</f>
        <v>7.59</v>
      </c>
    </row>
    <row r="14982" spans="1:2" ht="15.75" customHeight="1" x14ac:dyDescent="0.3">
      <c r="A14982" s="69">
        <v>19.989999999999998</v>
      </c>
      <c r="B14982" s="70" cm="1">
        <f t="array" ref="B14982">_xlfn.IFS(A14982&gt;49,0,A14982&lt;=49,7.59,A14982&lt;20,10.59)</f>
        <v>7.59</v>
      </c>
    </row>
    <row r="14983" spans="1:2" ht="15.75" customHeight="1" x14ac:dyDescent="0.3">
      <c r="A14983" s="69">
        <v>19.989999999999998</v>
      </c>
      <c r="B14983" s="70" cm="1">
        <f t="array" ref="B14983">_xlfn.IFS(A14983&gt;49,0,A14983&lt;=49,7.59,A14983&lt;20,10.59)</f>
        <v>7.59</v>
      </c>
    </row>
    <row r="14984" spans="1:2" ht="15.75" customHeight="1" x14ac:dyDescent="0.3">
      <c r="A14984" s="69">
        <v>29.99</v>
      </c>
      <c r="B14984" s="70" cm="1">
        <f t="array" ref="B14984">_xlfn.IFS(A14984&gt;49,0,A14984&lt;=49,7.59,A14984&lt;20,10.59)</f>
        <v>7.59</v>
      </c>
    </row>
    <row r="14985" spans="1:2" ht="15.75" customHeight="1" x14ac:dyDescent="0.3">
      <c r="A14985" s="69">
        <v>29.99</v>
      </c>
      <c r="B14985" s="70" cm="1">
        <f t="array" ref="B14985">_xlfn.IFS(A14985&gt;49,0,A14985&lt;=49,7.59,A14985&lt;20,10.59)</f>
        <v>7.59</v>
      </c>
    </row>
    <row r="14986" spans="1:2" ht="15.75" customHeight="1" x14ac:dyDescent="0.3">
      <c r="A14986" s="69">
        <v>29.99</v>
      </c>
      <c r="B14986" s="70" cm="1">
        <f t="array" ref="B14986">_xlfn.IFS(A14986&gt;49,0,A14986&lt;=49,7.59,A14986&lt;20,10.59)</f>
        <v>7.59</v>
      </c>
    </row>
    <row r="14987" spans="1:2" ht="15.75" customHeight="1" x14ac:dyDescent="0.3">
      <c r="A14987" s="69">
        <v>19.989999999999998</v>
      </c>
      <c r="B14987" s="70" cm="1">
        <f t="array" ref="B14987">_xlfn.IFS(A14987&gt;49,0,A14987&lt;=49,7.59,A14987&lt;20,10.59)</f>
        <v>7.59</v>
      </c>
    </row>
    <row r="14988" spans="1:2" ht="15.75" customHeight="1" x14ac:dyDescent="0.3">
      <c r="A14988" s="69">
        <v>39.99</v>
      </c>
      <c r="B14988" s="70" cm="1">
        <f t="array" ref="B14988">_xlfn.IFS(A14988&gt;49,0,A14988&lt;=49,7.59,A14988&lt;20,10.59)</f>
        <v>7.59</v>
      </c>
    </row>
    <row r="14989" spans="1:2" ht="15.75" customHeight="1" x14ac:dyDescent="0.3">
      <c r="A14989" s="69">
        <v>19.989999999999998</v>
      </c>
      <c r="B14989" s="70" cm="1">
        <f t="array" ref="B14989">_xlfn.IFS(A14989&gt;49,0,A14989&lt;=49,7.59,A14989&lt;20,10.59)</f>
        <v>7.59</v>
      </c>
    </row>
    <row r="14990" spans="1:2" ht="15.75" customHeight="1" x14ac:dyDescent="0.3">
      <c r="A14990" s="69">
        <v>19.989999999999998</v>
      </c>
      <c r="B14990" s="70" cm="1">
        <f t="array" ref="B14990">_xlfn.IFS(A14990&gt;49,0,A14990&lt;=49,7.59,A14990&lt;20,10.59)</f>
        <v>7.59</v>
      </c>
    </row>
    <row r="14991" spans="1:2" ht="15.75" customHeight="1" x14ac:dyDescent="0.3">
      <c r="A14991" s="69">
        <v>19.989999999999998</v>
      </c>
      <c r="B14991" s="70" cm="1">
        <f t="array" ref="B14991">_xlfn.IFS(A14991&gt;49,0,A14991&lt;=49,7.59,A14991&lt;20,10.59)</f>
        <v>7.59</v>
      </c>
    </row>
    <row r="14992" spans="1:2" ht="15.75" customHeight="1" x14ac:dyDescent="0.3">
      <c r="A14992" s="69">
        <v>19.989999999999998</v>
      </c>
      <c r="B14992" s="70" cm="1">
        <f t="array" ref="B14992">_xlfn.IFS(A14992&gt;49,0,A14992&lt;=49,7.59,A14992&lt;20,10.59)</f>
        <v>7.59</v>
      </c>
    </row>
    <row r="14993" spans="1:2" ht="15.75" customHeight="1" x14ac:dyDescent="0.3">
      <c r="A14993" s="69">
        <v>19.989999999999998</v>
      </c>
      <c r="B14993" s="70" cm="1">
        <f t="array" ref="B14993">_xlfn.IFS(A14993&gt;49,0,A14993&lt;=49,7.59,A14993&lt;20,10.59)</f>
        <v>7.59</v>
      </c>
    </row>
    <row r="14994" spans="1:2" ht="15.75" customHeight="1" x14ac:dyDescent="0.3">
      <c r="A14994" s="69">
        <v>19.989999999999998</v>
      </c>
      <c r="B14994" s="70" cm="1">
        <f t="array" ref="B14994">_xlfn.IFS(A14994&gt;49,0,A14994&lt;=49,7.59,A14994&lt;20,10.59)</f>
        <v>7.59</v>
      </c>
    </row>
    <row r="14995" spans="1:2" ht="15.75" customHeight="1" x14ac:dyDescent="0.3">
      <c r="A14995" s="69">
        <v>19.989999999999998</v>
      </c>
      <c r="B14995" s="70" cm="1">
        <f t="array" ref="B14995">_xlfn.IFS(A14995&gt;49,0,A14995&lt;=49,7.59,A14995&lt;20,10.59)</f>
        <v>7.59</v>
      </c>
    </row>
    <row r="14996" spans="1:2" ht="15.75" customHeight="1" x14ac:dyDescent="0.3">
      <c r="A14996" s="69">
        <v>19.989999999999998</v>
      </c>
      <c r="B14996" s="70" cm="1">
        <f t="array" ref="B14996">_xlfn.IFS(A14996&gt;49,0,A14996&lt;=49,7.59,A14996&lt;20,10.59)</f>
        <v>7.59</v>
      </c>
    </row>
    <row r="14997" spans="1:2" ht="15.75" customHeight="1" x14ac:dyDescent="0.3">
      <c r="A14997" s="69">
        <v>19.989999999999998</v>
      </c>
      <c r="B14997" s="70" cm="1">
        <f t="array" ref="B14997">_xlfn.IFS(A14997&gt;49,0,A14997&lt;=49,7.59,A14997&lt;20,10.59)</f>
        <v>7.59</v>
      </c>
    </row>
    <row r="14998" spans="1:2" ht="15.75" customHeight="1" x14ac:dyDescent="0.3">
      <c r="A14998" s="69">
        <v>19.989999999999998</v>
      </c>
      <c r="B14998" s="70" cm="1">
        <f t="array" ref="B14998">_xlfn.IFS(A14998&gt;49,0,A14998&lt;=49,7.59,A14998&lt;20,10.59)</f>
        <v>7.59</v>
      </c>
    </row>
    <row r="14999" spans="1:2" ht="15.75" customHeight="1" x14ac:dyDescent="0.3">
      <c r="A14999" s="69">
        <v>19.989999999999998</v>
      </c>
      <c r="B14999" s="70" cm="1">
        <f t="array" ref="B14999">_xlfn.IFS(A14999&gt;49,0,A14999&lt;=49,7.59,A14999&lt;20,10.59)</f>
        <v>7.59</v>
      </c>
    </row>
    <row r="15000" spans="1:2" ht="15.75" customHeight="1" x14ac:dyDescent="0.3">
      <c r="A15000" s="69">
        <v>19.989999999999998</v>
      </c>
      <c r="B15000" s="70" cm="1">
        <f t="array" ref="B15000">_xlfn.IFS(A15000&gt;49,0,A15000&lt;=49,7.59,A15000&lt;20,10.59)</f>
        <v>7.59</v>
      </c>
    </row>
    <row r="15001" spans="1:2" ht="15.75" customHeight="1" x14ac:dyDescent="0.3">
      <c r="A15001" s="69">
        <v>16.989999999999998</v>
      </c>
      <c r="B15001" s="70" cm="1">
        <f t="array" ref="B15001">_xlfn.IFS(A15001&gt;49,0,A15001&lt;=49,7.59,A15001&lt;20,10.59)</f>
        <v>7.59</v>
      </c>
    </row>
    <row r="15002" spans="1:2" ht="15.75" customHeight="1" x14ac:dyDescent="0.3">
      <c r="A15002" s="69">
        <v>16.989999999999998</v>
      </c>
      <c r="B15002" s="70" cm="1">
        <f t="array" ref="B15002">_xlfn.IFS(A15002&gt;49,0,A15002&lt;=49,7.59,A15002&lt;20,10.59)</f>
        <v>7.59</v>
      </c>
    </row>
    <row r="15003" spans="1:2" ht="15.75" customHeight="1" x14ac:dyDescent="0.3">
      <c r="A15003" s="69">
        <v>16.989999999999998</v>
      </c>
      <c r="B15003" s="70" cm="1">
        <f t="array" ref="B15003">_xlfn.IFS(A15003&gt;49,0,A15003&lt;=49,7.59,A15003&lt;20,10.59)</f>
        <v>7.59</v>
      </c>
    </row>
    <row r="15004" spans="1:2" ht="15.75" customHeight="1" x14ac:dyDescent="0.3">
      <c r="A15004" s="69">
        <v>16.989999999999998</v>
      </c>
      <c r="B15004" s="70" cm="1">
        <f t="array" ref="B15004">_xlfn.IFS(A15004&gt;49,0,A15004&lt;=49,7.59,A15004&lt;20,10.59)</f>
        <v>7.59</v>
      </c>
    </row>
    <row r="15005" spans="1:2" ht="15.75" customHeight="1" x14ac:dyDescent="0.3">
      <c r="A15005" s="69">
        <v>16.989999999999998</v>
      </c>
      <c r="B15005" s="70" cm="1">
        <f t="array" ref="B15005">_xlfn.IFS(A15005&gt;49,0,A15005&lt;=49,7.59,A15005&lt;20,10.59)</f>
        <v>7.59</v>
      </c>
    </row>
    <row r="15006" spans="1:2" ht="15.75" customHeight="1" x14ac:dyDescent="0.3">
      <c r="A15006" s="69">
        <v>16.989999999999998</v>
      </c>
      <c r="B15006" s="70" cm="1">
        <f t="array" ref="B15006">_xlfn.IFS(A15006&gt;49,0,A15006&lt;=49,7.59,A15006&lt;20,10.59)</f>
        <v>7.59</v>
      </c>
    </row>
    <row r="15007" spans="1:2" ht="15.75" customHeight="1" x14ac:dyDescent="0.3">
      <c r="A15007" s="69">
        <v>19.989999999999998</v>
      </c>
      <c r="B15007" s="70" cm="1">
        <f t="array" ref="B15007">_xlfn.IFS(A15007&gt;49,0,A15007&lt;=49,7.59,A15007&lt;20,10.59)</f>
        <v>7.59</v>
      </c>
    </row>
    <row r="15008" spans="1:2" ht="15.75" customHeight="1" x14ac:dyDescent="0.3">
      <c r="A15008" s="69">
        <v>19.989999999999998</v>
      </c>
      <c r="B15008" s="70" cm="1">
        <f t="array" ref="B15008">_xlfn.IFS(A15008&gt;49,0,A15008&lt;=49,7.59,A15008&lt;20,10.59)</f>
        <v>7.59</v>
      </c>
    </row>
    <row r="15009" spans="1:2" ht="15.75" customHeight="1" x14ac:dyDescent="0.3">
      <c r="A15009" s="69">
        <v>19.989999999999998</v>
      </c>
      <c r="B15009" s="70" cm="1">
        <f t="array" ref="B15009">_xlfn.IFS(A15009&gt;49,0,A15009&lt;=49,7.59,A15009&lt;20,10.59)</f>
        <v>7.59</v>
      </c>
    </row>
    <row r="15010" spans="1:2" ht="15.75" customHeight="1" x14ac:dyDescent="0.3">
      <c r="A15010" s="69">
        <v>19.989999999999998</v>
      </c>
      <c r="B15010" s="70" cm="1">
        <f t="array" ref="B15010">_xlfn.IFS(A15010&gt;49,0,A15010&lt;=49,7.59,A15010&lt;20,10.59)</f>
        <v>7.59</v>
      </c>
    </row>
    <row r="15011" spans="1:2" ht="15.75" customHeight="1" x14ac:dyDescent="0.3">
      <c r="A15011" s="69">
        <v>19.989999999999998</v>
      </c>
      <c r="B15011" s="70" cm="1">
        <f t="array" ref="B15011">_xlfn.IFS(A15011&gt;49,0,A15011&lt;=49,7.59,A15011&lt;20,10.59)</f>
        <v>7.59</v>
      </c>
    </row>
    <row r="15012" spans="1:2" ht="15.75" customHeight="1" x14ac:dyDescent="0.3">
      <c r="A15012" s="69">
        <v>19.989999999999998</v>
      </c>
      <c r="B15012" s="70" cm="1">
        <f t="array" ref="B15012">_xlfn.IFS(A15012&gt;49,0,A15012&lt;=49,7.59,A15012&lt;20,10.59)</f>
        <v>7.59</v>
      </c>
    </row>
    <row r="15013" spans="1:2" ht="15.75" customHeight="1" x14ac:dyDescent="0.3">
      <c r="A15013" s="69">
        <v>24.99</v>
      </c>
      <c r="B15013" s="70" cm="1">
        <f t="array" ref="B15013">_xlfn.IFS(A15013&gt;49,0,A15013&lt;=49,7.59,A15013&lt;20,10.59)</f>
        <v>7.59</v>
      </c>
    </row>
    <row r="15014" spans="1:2" ht="15.75" customHeight="1" x14ac:dyDescent="0.3">
      <c r="A15014" s="69">
        <v>24.99</v>
      </c>
      <c r="B15014" s="70" cm="1">
        <f t="array" ref="B15014">_xlfn.IFS(A15014&gt;49,0,A15014&lt;=49,7.59,A15014&lt;20,10.59)</f>
        <v>7.59</v>
      </c>
    </row>
    <row r="15015" spans="1:2" ht="15.75" customHeight="1" x14ac:dyDescent="0.3">
      <c r="A15015" s="69">
        <v>24.99</v>
      </c>
      <c r="B15015" s="70" cm="1">
        <f t="array" ref="B15015">_xlfn.IFS(A15015&gt;49,0,A15015&lt;=49,7.59,A15015&lt;20,10.59)</f>
        <v>7.59</v>
      </c>
    </row>
    <row r="15016" spans="1:2" ht="15.75" customHeight="1" x14ac:dyDescent="0.3">
      <c r="A15016" s="69">
        <v>24.99</v>
      </c>
      <c r="B15016" s="70" cm="1">
        <f t="array" ref="B15016">_xlfn.IFS(A15016&gt;49,0,A15016&lt;=49,7.59,A15016&lt;20,10.59)</f>
        <v>7.59</v>
      </c>
    </row>
    <row r="15017" spans="1:2" ht="15.75" customHeight="1" x14ac:dyDescent="0.3">
      <c r="A15017" s="69">
        <v>24.99</v>
      </c>
      <c r="B15017" s="70" cm="1">
        <f t="array" ref="B15017">_xlfn.IFS(A15017&gt;49,0,A15017&lt;=49,7.59,A15017&lt;20,10.59)</f>
        <v>7.59</v>
      </c>
    </row>
    <row r="15018" spans="1:2" ht="15.75" customHeight="1" x14ac:dyDescent="0.3">
      <c r="A15018" s="69">
        <v>24.99</v>
      </c>
      <c r="B15018" s="70" cm="1">
        <f t="array" ref="B15018">_xlfn.IFS(A15018&gt;49,0,A15018&lt;=49,7.59,A15018&lt;20,10.59)</f>
        <v>7.59</v>
      </c>
    </row>
    <row r="15019" spans="1:2" ht="15.75" customHeight="1" x14ac:dyDescent="0.3">
      <c r="A15019" s="69">
        <v>14.99</v>
      </c>
      <c r="B15019" s="70" cm="1">
        <f t="array" ref="B15019">_xlfn.IFS(A15019&gt;49,0,A15019&lt;=49,7.59,A15019&lt;20,10.59)</f>
        <v>7.59</v>
      </c>
    </row>
    <row r="15020" spans="1:2" ht="15.75" customHeight="1" x14ac:dyDescent="0.3">
      <c r="A15020" s="69">
        <v>29.99</v>
      </c>
      <c r="B15020" s="70" cm="1">
        <f t="array" ref="B15020">_xlfn.IFS(A15020&gt;49,0,A15020&lt;=49,7.59,A15020&lt;20,10.59)</f>
        <v>7.59</v>
      </c>
    </row>
    <row r="15021" spans="1:2" ht="15.75" customHeight="1" x14ac:dyDescent="0.3">
      <c r="A15021" s="69">
        <v>14.99</v>
      </c>
      <c r="B15021" s="70" cm="1">
        <f t="array" ref="B15021">_xlfn.IFS(A15021&gt;49,0,A15021&lt;=49,7.59,A15021&lt;20,10.59)</f>
        <v>7.59</v>
      </c>
    </row>
    <row r="15022" spans="1:2" ht="15.75" customHeight="1" x14ac:dyDescent="0.3">
      <c r="A15022" s="69">
        <v>14.99</v>
      </c>
      <c r="B15022" s="70" cm="1">
        <f t="array" ref="B15022">_xlfn.IFS(A15022&gt;49,0,A15022&lt;=49,7.59,A15022&lt;20,10.59)</f>
        <v>7.59</v>
      </c>
    </row>
    <row r="15023" spans="1:2" ht="15.75" customHeight="1" x14ac:dyDescent="0.3">
      <c r="A15023" s="69">
        <v>14.99</v>
      </c>
      <c r="B15023" s="70" cm="1">
        <f t="array" ref="B15023">_xlfn.IFS(A15023&gt;49,0,A15023&lt;=49,7.59,A15023&lt;20,10.59)</f>
        <v>7.59</v>
      </c>
    </row>
    <row r="15024" spans="1:2" ht="15.75" customHeight="1" x14ac:dyDescent="0.3">
      <c r="A15024" s="69">
        <v>429.99</v>
      </c>
      <c r="B15024" s="70" cm="1">
        <f t="array" ref="B15024">_xlfn.IFS(A15024&gt;49,0,A15024&lt;=49,7.59,A15024&lt;20,10.59)</f>
        <v>0</v>
      </c>
    </row>
    <row r="15025" spans="1:2" ht="15.75" customHeight="1" x14ac:dyDescent="0.3">
      <c r="A15025" s="69">
        <v>2.99</v>
      </c>
      <c r="B15025" s="70" cm="1">
        <f t="array" ref="B15025">_xlfn.IFS(A15025&gt;49,0,A15025&lt;=49,7.59,A15025&lt;20,10.59)</f>
        <v>7.59</v>
      </c>
    </row>
    <row r="15026" spans="1:2" ht="15.75" customHeight="1" x14ac:dyDescent="0.3">
      <c r="A15026" s="69">
        <v>2.99</v>
      </c>
      <c r="B15026" s="70" cm="1">
        <f t="array" ref="B15026">_xlfn.IFS(A15026&gt;49,0,A15026&lt;=49,7.59,A15026&lt;20,10.59)</f>
        <v>7.59</v>
      </c>
    </row>
    <row r="15027" spans="1:2" ht="15.75" customHeight="1" x14ac:dyDescent="0.3">
      <c r="A15027" s="69">
        <v>2.99</v>
      </c>
      <c r="B15027" s="70" cm="1">
        <f t="array" ref="B15027">_xlfn.IFS(A15027&gt;49,0,A15027&lt;=49,7.59,A15027&lt;20,10.59)</f>
        <v>7.59</v>
      </c>
    </row>
    <row r="15028" spans="1:2" ht="15.75" customHeight="1" x14ac:dyDescent="0.3">
      <c r="A15028" s="69">
        <v>2.99</v>
      </c>
      <c r="B15028" s="70" cm="1">
        <f t="array" ref="B15028">_xlfn.IFS(A15028&gt;49,0,A15028&lt;=49,7.59,A15028&lt;20,10.59)</f>
        <v>7.59</v>
      </c>
    </row>
    <row r="15029" spans="1:2" ht="15.75" customHeight="1" x14ac:dyDescent="0.3">
      <c r="A15029" s="69">
        <v>2.99</v>
      </c>
      <c r="B15029" s="70" cm="1">
        <f t="array" ref="B15029">_xlfn.IFS(A15029&gt;49,0,A15029&lt;=49,7.59,A15029&lt;20,10.59)</f>
        <v>7.59</v>
      </c>
    </row>
    <row r="15030" spans="1:2" ht="15.75" customHeight="1" x14ac:dyDescent="0.3">
      <c r="A15030" s="69">
        <v>10.99</v>
      </c>
      <c r="B15030" s="70" cm="1">
        <f t="array" ref="B15030">_xlfn.IFS(A15030&gt;49,0,A15030&lt;=49,7.59,A15030&lt;20,10.59)</f>
        <v>7.59</v>
      </c>
    </row>
    <row r="15031" spans="1:2" ht="15.75" customHeight="1" x14ac:dyDescent="0.3">
      <c r="A15031" s="69">
        <v>9.99</v>
      </c>
      <c r="B15031" s="70" cm="1">
        <f t="array" ref="B15031">_xlfn.IFS(A15031&gt;49,0,A15031&lt;=49,7.59,A15031&lt;20,10.59)</f>
        <v>7.59</v>
      </c>
    </row>
    <row r="15032" spans="1:2" ht="15.75" customHeight="1" x14ac:dyDescent="0.3">
      <c r="A15032" s="69">
        <v>9.99</v>
      </c>
      <c r="B15032" s="70" cm="1">
        <f t="array" ref="B15032">_xlfn.IFS(A15032&gt;49,0,A15032&lt;=49,7.59,A15032&lt;20,10.59)</f>
        <v>7.59</v>
      </c>
    </row>
    <row r="15033" spans="1:2" ht="15.75" customHeight="1" x14ac:dyDescent="0.3">
      <c r="A15033" s="69">
        <v>29.99</v>
      </c>
      <c r="B15033" s="70" cm="1">
        <f t="array" ref="B15033">_xlfn.IFS(A15033&gt;49,0,A15033&lt;=49,7.59,A15033&lt;20,10.59)</f>
        <v>7.59</v>
      </c>
    </row>
    <row r="15034" spans="1:2" ht="15.75" customHeight="1" x14ac:dyDescent="0.3">
      <c r="A15034" s="69">
        <v>9.99</v>
      </c>
      <c r="B15034" s="70" cm="1">
        <f t="array" ref="B15034">_xlfn.IFS(A15034&gt;49,0,A15034&lt;=49,7.59,A15034&lt;20,10.59)</f>
        <v>7.59</v>
      </c>
    </row>
    <row r="15035" spans="1:2" ht="15.75" customHeight="1" x14ac:dyDescent="0.3">
      <c r="A15035" s="69">
        <v>14.99</v>
      </c>
      <c r="B15035" s="70" cm="1">
        <f t="array" ref="B15035">_xlfn.IFS(A15035&gt;49,0,A15035&lt;=49,7.59,A15035&lt;20,10.59)</f>
        <v>7.59</v>
      </c>
    </row>
    <row r="15036" spans="1:2" ht="15.75" customHeight="1" x14ac:dyDescent="0.3">
      <c r="A15036" s="69">
        <v>14.99</v>
      </c>
      <c r="B15036" s="70" cm="1">
        <f t="array" ref="B15036">_xlfn.IFS(A15036&gt;49,0,A15036&lt;=49,7.59,A15036&lt;20,10.59)</f>
        <v>7.59</v>
      </c>
    </row>
    <row r="15037" spans="1:2" ht="15.75" customHeight="1" x14ac:dyDescent="0.3">
      <c r="A15037" s="69">
        <v>269.99</v>
      </c>
      <c r="B15037" s="70" cm="1">
        <f t="array" ref="B15037">_xlfn.IFS(A15037&gt;49,0,A15037&lt;=49,7.59,A15037&lt;20,10.59)</f>
        <v>0</v>
      </c>
    </row>
    <row r="15038" spans="1:2" ht="15.75" customHeight="1" x14ac:dyDescent="0.3">
      <c r="A15038" s="69">
        <v>9.99</v>
      </c>
      <c r="B15038" s="70" cm="1">
        <f t="array" ref="B15038">_xlfn.IFS(A15038&gt;49,0,A15038&lt;=49,7.59,A15038&lt;20,10.59)</f>
        <v>7.59</v>
      </c>
    </row>
    <row r="15039" spans="1:2" ht="15.75" customHeight="1" x14ac:dyDescent="0.3">
      <c r="A15039" s="69">
        <v>9.99</v>
      </c>
      <c r="B15039" s="70" cm="1">
        <f t="array" ref="B15039">_xlfn.IFS(A15039&gt;49,0,A15039&lt;=49,7.59,A15039&lt;20,10.59)</f>
        <v>7.59</v>
      </c>
    </row>
    <row r="15040" spans="1:2" ht="15.75" customHeight="1" x14ac:dyDescent="0.3">
      <c r="A15040" s="69">
        <v>39.99</v>
      </c>
      <c r="B15040" s="70" cm="1">
        <f t="array" ref="B15040">_xlfn.IFS(A15040&gt;49,0,A15040&lt;=49,7.59,A15040&lt;20,10.59)</f>
        <v>7.59</v>
      </c>
    </row>
    <row r="15041" spans="1:2" ht="15.75" customHeight="1" x14ac:dyDescent="0.3">
      <c r="A15041" s="69">
        <v>39.99</v>
      </c>
      <c r="B15041" s="70" cm="1">
        <f t="array" ref="B15041">_xlfn.IFS(A15041&gt;49,0,A15041&lt;=49,7.59,A15041&lt;20,10.59)</f>
        <v>7.59</v>
      </c>
    </row>
    <row r="15042" spans="1:2" ht="15.75" customHeight="1" x14ac:dyDescent="0.3">
      <c r="A15042" s="69">
        <v>39.99</v>
      </c>
      <c r="B15042" s="70" cm="1">
        <f t="array" ref="B15042">_xlfn.IFS(A15042&gt;49,0,A15042&lt;=49,7.59,A15042&lt;20,10.59)</f>
        <v>7.59</v>
      </c>
    </row>
    <row r="15043" spans="1:2" ht="15.75" customHeight="1" x14ac:dyDescent="0.3">
      <c r="A15043" s="69">
        <v>39.99</v>
      </c>
      <c r="B15043" s="70" cm="1">
        <f t="array" ref="B15043">_xlfn.IFS(A15043&gt;49,0,A15043&lt;=49,7.59,A15043&lt;20,10.59)</f>
        <v>7.59</v>
      </c>
    </row>
    <row r="15044" spans="1:2" ht="15.75" customHeight="1" x14ac:dyDescent="0.3">
      <c r="A15044" s="69">
        <v>39.99</v>
      </c>
      <c r="B15044" s="70" cm="1">
        <f t="array" ref="B15044">_xlfn.IFS(A15044&gt;49,0,A15044&lt;=49,7.59,A15044&lt;20,10.59)</f>
        <v>7.59</v>
      </c>
    </row>
    <row r="15045" spans="1:2" ht="15.75" customHeight="1" x14ac:dyDescent="0.3">
      <c r="A15045" s="69">
        <v>39.99</v>
      </c>
      <c r="B15045" s="70" cm="1">
        <f t="array" ref="B15045">_xlfn.IFS(A15045&gt;49,0,A15045&lt;=49,7.59,A15045&lt;20,10.59)</f>
        <v>7.59</v>
      </c>
    </row>
    <row r="15046" spans="1:2" ht="15.75" customHeight="1" x14ac:dyDescent="0.3">
      <c r="A15046" s="69">
        <v>39.99</v>
      </c>
      <c r="B15046" s="70" cm="1">
        <f t="array" ref="B15046">_xlfn.IFS(A15046&gt;49,0,A15046&lt;=49,7.59,A15046&lt;20,10.59)</f>
        <v>7.59</v>
      </c>
    </row>
    <row r="15047" spans="1:2" ht="15.75" customHeight="1" x14ac:dyDescent="0.3">
      <c r="A15047" s="69">
        <v>39.99</v>
      </c>
      <c r="B15047" s="70" cm="1">
        <f t="array" ref="B15047">_xlfn.IFS(A15047&gt;49,0,A15047&lt;=49,7.59,A15047&lt;20,10.59)</f>
        <v>7.59</v>
      </c>
    </row>
    <row r="15048" spans="1:2" ht="15.75" customHeight="1" x14ac:dyDescent="0.3">
      <c r="A15048" s="69">
        <v>39.99</v>
      </c>
      <c r="B15048" s="70" cm="1">
        <f t="array" ref="B15048">_xlfn.IFS(A15048&gt;49,0,A15048&lt;=49,7.59,A15048&lt;20,10.59)</f>
        <v>7.59</v>
      </c>
    </row>
    <row r="15049" spans="1:2" ht="15.75" customHeight="1" x14ac:dyDescent="0.3">
      <c r="A15049" s="69">
        <v>22.99</v>
      </c>
      <c r="B15049" s="70" cm="1">
        <f t="array" ref="B15049">_xlfn.IFS(A15049&gt;49,0,A15049&lt;=49,7.59,A15049&lt;20,10.59)</f>
        <v>7.59</v>
      </c>
    </row>
    <row r="15050" spans="1:2" ht="15.75" customHeight="1" x14ac:dyDescent="0.3">
      <c r="A15050" s="69">
        <v>99.99</v>
      </c>
      <c r="B15050" s="70" cm="1">
        <f t="array" ref="B15050">_xlfn.IFS(A15050&gt;49,0,A15050&lt;=49,7.59,A15050&lt;20,10.59)</f>
        <v>0</v>
      </c>
    </row>
    <row r="15051" spans="1:2" ht="15.75" customHeight="1" x14ac:dyDescent="0.3">
      <c r="A15051" s="69">
        <v>22.99</v>
      </c>
      <c r="B15051" s="70" cm="1">
        <f t="array" ref="B15051">_xlfn.IFS(A15051&gt;49,0,A15051&lt;=49,7.59,A15051&lt;20,10.59)</f>
        <v>7.59</v>
      </c>
    </row>
    <row r="15052" spans="1:2" ht="15.75" customHeight="1" x14ac:dyDescent="0.3">
      <c r="A15052" s="69">
        <v>29.99</v>
      </c>
      <c r="B15052" s="70" cm="1">
        <f t="array" ref="B15052">_xlfn.IFS(A15052&gt;49,0,A15052&lt;=49,7.59,A15052&lt;20,10.59)</f>
        <v>7.59</v>
      </c>
    </row>
    <row r="15053" spans="1:2" ht="15.75" customHeight="1" x14ac:dyDescent="0.3">
      <c r="A15053" s="69">
        <v>29.99</v>
      </c>
      <c r="B15053" s="70" cm="1">
        <f t="array" ref="B15053">_xlfn.IFS(A15053&gt;49,0,A15053&lt;=49,7.59,A15053&lt;20,10.59)</f>
        <v>7.59</v>
      </c>
    </row>
    <row r="15054" spans="1:2" ht="15.75" customHeight="1" x14ac:dyDescent="0.3">
      <c r="A15054" s="69">
        <v>29.99</v>
      </c>
      <c r="B15054" s="70" cm="1">
        <f t="array" ref="B15054">_xlfn.IFS(A15054&gt;49,0,A15054&lt;=49,7.59,A15054&lt;20,10.59)</f>
        <v>7.59</v>
      </c>
    </row>
    <row r="15055" spans="1:2" ht="15.75" customHeight="1" x14ac:dyDescent="0.3">
      <c r="A15055" s="69">
        <v>22.99</v>
      </c>
      <c r="B15055" s="70" cm="1">
        <f t="array" ref="B15055">_xlfn.IFS(A15055&gt;49,0,A15055&lt;=49,7.59,A15055&lt;20,10.59)</f>
        <v>7.59</v>
      </c>
    </row>
    <row r="15056" spans="1:2" ht="15.75" customHeight="1" x14ac:dyDescent="0.3">
      <c r="A15056" s="69">
        <v>12.99</v>
      </c>
      <c r="B15056" s="70" cm="1">
        <f t="array" ref="B15056">_xlfn.IFS(A15056&gt;49,0,A15056&lt;=49,7.59,A15056&lt;20,10.59)</f>
        <v>7.59</v>
      </c>
    </row>
    <row r="15057" spans="1:2" ht="15.75" customHeight="1" x14ac:dyDescent="0.3">
      <c r="A15057" s="69">
        <v>9.99</v>
      </c>
      <c r="B15057" s="70" cm="1">
        <f t="array" ref="B15057">_xlfn.IFS(A15057&gt;49,0,A15057&lt;=49,7.59,A15057&lt;20,10.59)</f>
        <v>7.59</v>
      </c>
    </row>
    <row r="15058" spans="1:2" ht="15.75" customHeight="1" x14ac:dyDescent="0.3">
      <c r="A15058" s="69">
        <v>9.99</v>
      </c>
      <c r="B15058" s="70" cm="1">
        <f t="array" ref="B15058">_xlfn.IFS(A15058&gt;49,0,A15058&lt;=49,7.59,A15058&lt;20,10.59)</f>
        <v>7.59</v>
      </c>
    </row>
    <row r="15059" spans="1:2" ht="15.75" customHeight="1" x14ac:dyDescent="0.3">
      <c r="A15059" s="69">
        <v>9.99</v>
      </c>
      <c r="B15059" s="70" cm="1">
        <f t="array" ref="B15059">_xlfn.IFS(A15059&gt;49,0,A15059&lt;=49,7.59,A15059&lt;20,10.59)</f>
        <v>7.59</v>
      </c>
    </row>
    <row r="15060" spans="1:2" ht="15.75" customHeight="1" x14ac:dyDescent="0.3">
      <c r="A15060" s="69">
        <v>19.989999999999998</v>
      </c>
      <c r="B15060" s="70" cm="1">
        <f t="array" ref="B15060">_xlfn.IFS(A15060&gt;49,0,A15060&lt;=49,7.59,A15060&lt;20,10.59)</f>
        <v>7.59</v>
      </c>
    </row>
    <row r="15061" spans="1:2" ht="15.75" customHeight="1" x14ac:dyDescent="0.3">
      <c r="A15061" s="69">
        <v>19.989999999999998</v>
      </c>
      <c r="B15061" s="70" cm="1">
        <f t="array" ref="B15061">_xlfn.IFS(A15061&gt;49,0,A15061&lt;=49,7.59,A15061&lt;20,10.59)</f>
        <v>7.59</v>
      </c>
    </row>
    <row r="15062" spans="1:2" ht="15.75" customHeight="1" x14ac:dyDescent="0.3">
      <c r="A15062" s="69">
        <v>19.989999999999998</v>
      </c>
      <c r="B15062" s="70" cm="1">
        <f t="array" ref="B15062">_xlfn.IFS(A15062&gt;49,0,A15062&lt;=49,7.59,A15062&lt;20,10.59)</f>
        <v>7.59</v>
      </c>
    </row>
    <row r="15063" spans="1:2" ht="15.75" customHeight="1" x14ac:dyDescent="0.3">
      <c r="A15063" s="69">
        <v>19.989999999999998</v>
      </c>
      <c r="B15063" s="70" cm="1">
        <f t="array" ref="B15063">_xlfn.IFS(A15063&gt;49,0,A15063&lt;=49,7.59,A15063&lt;20,10.59)</f>
        <v>7.59</v>
      </c>
    </row>
    <row r="15064" spans="1:2" ht="15.75" customHeight="1" x14ac:dyDescent="0.3">
      <c r="A15064" s="69">
        <v>19.989999999999998</v>
      </c>
      <c r="B15064" s="70" cm="1">
        <f t="array" ref="B15064">_xlfn.IFS(A15064&gt;49,0,A15064&lt;=49,7.59,A15064&lt;20,10.59)</f>
        <v>7.59</v>
      </c>
    </row>
    <row r="15065" spans="1:2" ht="15.75" customHeight="1" x14ac:dyDescent="0.3">
      <c r="A15065" s="69">
        <v>19.989999999999998</v>
      </c>
      <c r="B15065" s="70" cm="1">
        <f t="array" ref="B15065">_xlfn.IFS(A15065&gt;49,0,A15065&lt;=49,7.59,A15065&lt;20,10.59)</f>
        <v>7.59</v>
      </c>
    </row>
    <row r="15066" spans="1:2" ht="15.75" customHeight="1" x14ac:dyDescent="0.3">
      <c r="A15066" s="69">
        <v>19.989999999999998</v>
      </c>
      <c r="B15066" s="70" cm="1">
        <f t="array" ref="B15066">_xlfn.IFS(A15066&gt;49,0,A15066&lt;=49,7.59,A15066&lt;20,10.59)</f>
        <v>7.59</v>
      </c>
    </row>
    <row r="15067" spans="1:2" ht="15.75" customHeight="1" x14ac:dyDescent="0.3">
      <c r="A15067" s="69">
        <v>19.989999999999998</v>
      </c>
      <c r="B15067" s="70" cm="1">
        <f t="array" ref="B15067">_xlfn.IFS(A15067&gt;49,0,A15067&lt;=49,7.59,A15067&lt;20,10.59)</f>
        <v>7.59</v>
      </c>
    </row>
    <row r="15068" spans="1:2" ht="15.75" customHeight="1" x14ac:dyDescent="0.3">
      <c r="A15068" s="69">
        <v>19.989999999999998</v>
      </c>
      <c r="B15068" s="70" cm="1">
        <f t="array" ref="B15068">_xlfn.IFS(A15068&gt;49,0,A15068&lt;=49,7.59,A15068&lt;20,10.59)</f>
        <v>7.59</v>
      </c>
    </row>
    <row r="15069" spans="1:2" ht="15.75" customHeight="1" x14ac:dyDescent="0.3">
      <c r="A15069" s="69">
        <v>19.989999999999998</v>
      </c>
      <c r="B15069" s="70" cm="1">
        <f t="array" ref="B15069">_xlfn.IFS(A15069&gt;49,0,A15069&lt;=49,7.59,A15069&lt;20,10.59)</f>
        <v>7.59</v>
      </c>
    </row>
    <row r="15070" spans="1:2" ht="15.75" customHeight="1" x14ac:dyDescent="0.3">
      <c r="A15070" s="69">
        <v>19.989999999999998</v>
      </c>
      <c r="B15070" s="70" cm="1">
        <f t="array" ref="B15070">_xlfn.IFS(A15070&gt;49,0,A15070&lt;=49,7.59,A15070&lt;20,10.59)</f>
        <v>7.59</v>
      </c>
    </row>
    <row r="15071" spans="1:2" ht="15.75" customHeight="1" x14ac:dyDescent="0.3">
      <c r="A15071" s="69">
        <v>19.989999999999998</v>
      </c>
      <c r="B15071" s="70" cm="1">
        <f t="array" ref="B15071">_xlfn.IFS(A15071&gt;49,0,A15071&lt;=49,7.59,A15071&lt;20,10.59)</f>
        <v>7.59</v>
      </c>
    </row>
    <row r="15072" spans="1:2" ht="15.75" customHeight="1" x14ac:dyDescent="0.3">
      <c r="A15072" s="69">
        <v>19.989999999999998</v>
      </c>
      <c r="B15072" s="70" cm="1">
        <f t="array" ref="B15072">_xlfn.IFS(A15072&gt;49,0,A15072&lt;=49,7.59,A15072&lt;20,10.59)</f>
        <v>7.59</v>
      </c>
    </row>
    <row r="15073" spans="1:2" ht="15.75" customHeight="1" x14ac:dyDescent="0.3">
      <c r="A15073" s="69">
        <v>19.989999999999998</v>
      </c>
      <c r="B15073" s="70" cm="1">
        <f t="array" ref="B15073">_xlfn.IFS(A15073&gt;49,0,A15073&lt;=49,7.59,A15073&lt;20,10.59)</f>
        <v>7.59</v>
      </c>
    </row>
    <row r="15074" spans="1:2" ht="15.75" customHeight="1" x14ac:dyDescent="0.3">
      <c r="A15074" s="69">
        <v>19.989999999999998</v>
      </c>
      <c r="B15074" s="70" cm="1">
        <f t="array" ref="B15074">_xlfn.IFS(A15074&gt;49,0,A15074&lt;=49,7.59,A15074&lt;20,10.59)</f>
        <v>7.59</v>
      </c>
    </row>
    <row r="15075" spans="1:2" ht="15.75" customHeight="1" x14ac:dyDescent="0.3">
      <c r="A15075" s="69">
        <v>19.989999999999998</v>
      </c>
      <c r="B15075" s="70" cm="1">
        <f t="array" ref="B15075">_xlfn.IFS(A15075&gt;49,0,A15075&lt;=49,7.59,A15075&lt;20,10.59)</f>
        <v>7.59</v>
      </c>
    </row>
    <row r="15076" spans="1:2" ht="15.75" customHeight="1" x14ac:dyDescent="0.3">
      <c r="A15076" s="69">
        <v>12.99</v>
      </c>
      <c r="B15076" s="70" cm="1">
        <f t="array" ref="B15076">_xlfn.IFS(A15076&gt;49,0,A15076&lt;=49,7.59,A15076&lt;20,10.59)</f>
        <v>7.59</v>
      </c>
    </row>
    <row r="15077" spans="1:2" ht="15.75" customHeight="1" x14ac:dyDescent="0.3">
      <c r="A15077" s="69">
        <v>8.99</v>
      </c>
      <c r="B15077" s="70" cm="1">
        <f t="array" ref="B15077">_xlfn.IFS(A15077&gt;49,0,A15077&lt;=49,7.59,A15077&lt;20,10.59)</f>
        <v>7.59</v>
      </c>
    </row>
    <row r="15078" spans="1:2" ht="15.75" customHeight="1" x14ac:dyDescent="0.3">
      <c r="A15078" s="69">
        <v>4.8899999999999997</v>
      </c>
      <c r="B15078" s="70" cm="1">
        <f t="array" ref="B15078">_xlfn.IFS(A15078&gt;49,0,A15078&lt;=49,7.59,A15078&lt;20,10.59)</f>
        <v>7.59</v>
      </c>
    </row>
    <row r="15079" spans="1:2" ht="15.75" customHeight="1" x14ac:dyDescent="0.3">
      <c r="A15079" s="69">
        <v>4.8899999999999997</v>
      </c>
      <c r="B15079" s="70" cm="1">
        <f t="array" ref="B15079">_xlfn.IFS(A15079&gt;49,0,A15079&lt;=49,7.59,A15079&lt;20,10.59)</f>
        <v>7.59</v>
      </c>
    </row>
    <row r="15080" spans="1:2" ht="15.75" customHeight="1" x14ac:dyDescent="0.3">
      <c r="A15080" s="69">
        <v>4.8899999999999997</v>
      </c>
      <c r="B15080" s="70" cm="1">
        <f t="array" ref="B15080">_xlfn.IFS(A15080&gt;49,0,A15080&lt;=49,7.59,A15080&lt;20,10.59)</f>
        <v>7.59</v>
      </c>
    </row>
    <row r="15081" spans="1:2" ht="15.75" customHeight="1" x14ac:dyDescent="0.3">
      <c r="A15081" s="69">
        <v>4.8899999999999997</v>
      </c>
      <c r="B15081" s="70" cm="1">
        <f t="array" ref="B15081">_xlfn.IFS(A15081&gt;49,0,A15081&lt;=49,7.59,A15081&lt;20,10.59)</f>
        <v>7.59</v>
      </c>
    </row>
    <row r="15082" spans="1:2" ht="15.75" customHeight="1" x14ac:dyDescent="0.3">
      <c r="A15082" s="69">
        <v>4.99</v>
      </c>
      <c r="B15082" s="70" cm="1">
        <f t="array" ref="B15082">_xlfn.IFS(A15082&gt;49,0,A15082&lt;=49,7.59,A15082&lt;20,10.59)</f>
        <v>7.59</v>
      </c>
    </row>
    <row r="15083" spans="1:2" ht="15.75" customHeight="1" x14ac:dyDescent="0.3">
      <c r="A15083" s="69">
        <v>7.49</v>
      </c>
      <c r="B15083" s="70" cm="1">
        <f t="array" ref="B15083">_xlfn.IFS(A15083&gt;49,0,A15083&lt;=49,7.59,A15083&lt;20,10.59)</f>
        <v>7.59</v>
      </c>
    </row>
    <row r="15084" spans="1:2" ht="15.75" customHeight="1" x14ac:dyDescent="0.3">
      <c r="A15084" s="69">
        <v>7.49</v>
      </c>
      <c r="B15084" s="70" cm="1">
        <f t="array" ref="B15084">_xlfn.IFS(A15084&gt;49,0,A15084&lt;=49,7.59,A15084&lt;20,10.59)</f>
        <v>7.59</v>
      </c>
    </row>
    <row r="15085" spans="1:2" ht="15.75" customHeight="1" x14ac:dyDescent="0.3">
      <c r="A15085" s="69">
        <v>7.49</v>
      </c>
      <c r="B15085" s="70" cm="1">
        <f t="array" ref="B15085">_xlfn.IFS(A15085&gt;49,0,A15085&lt;=49,7.59,A15085&lt;20,10.59)</f>
        <v>7.59</v>
      </c>
    </row>
    <row r="15086" spans="1:2" ht="15.75" customHeight="1" x14ac:dyDescent="0.3">
      <c r="A15086" s="69">
        <v>7.49</v>
      </c>
      <c r="B15086" s="70" cm="1">
        <f t="array" ref="B15086">_xlfn.IFS(A15086&gt;49,0,A15086&lt;=49,7.59,A15086&lt;20,10.59)</f>
        <v>7.59</v>
      </c>
    </row>
    <row r="15087" spans="1:2" ht="15.75" customHeight="1" x14ac:dyDescent="0.3">
      <c r="A15087" s="69">
        <v>7.49</v>
      </c>
      <c r="B15087" s="70" cm="1">
        <f t="array" ref="B15087">_xlfn.IFS(A15087&gt;49,0,A15087&lt;=49,7.59,A15087&lt;20,10.59)</f>
        <v>7.59</v>
      </c>
    </row>
    <row r="15088" spans="1:2" ht="15.75" customHeight="1" x14ac:dyDescent="0.3">
      <c r="A15088" s="69">
        <v>7.49</v>
      </c>
      <c r="B15088" s="70" cm="1">
        <f t="array" ref="B15088">_xlfn.IFS(A15088&gt;49,0,A15088&lt;=49,7.59,A15088&lt;20,10.59)</f>
        <v>7.59</v>
      </c>
    </row>
    <row r="15089" spans="1:2" ht="15.75" customHeight="1" x14ac:dyDescent="0.3">
      <c r="A15089" s="69">
        <v>7.49</v>
      </c>
      <c r="B15089" s="70" cm="1">
        <f t="array" ref="B15089">_xlfn.IFS(A15089&gt;49,0,A15089&lt;=49,7.59,A15089&lt;20,10.59)</f>
        <v>7.59</v>
      </c>
    </row>
    <row r="15090" spans="1:2" ht="15.75" customHeight="1" x14ac:dyDescent="0.3">
      <c r="A15090" s="69">
        <v>7.49</v>
      </c>
      <c r="B15090" s="70" cm="1">
        <f t="array" ref="B15090">_xlfn.IFS(A15090&gt;49,0,A15090&lt;=49,7.59,A15090&lt;20,10.59)</f>
        <v>7.59</v>
      </c>
    </row>
    <row r="15091" spans="1:2" ht="15.75" customHeight="1" x14ac:dyDescent="0.3">
      <c r="A15091" s="69">
        <v>7.49</v>
      </c>
      <c r="B15091" s="70" cm="1">
        <f t="array" ref="B15091">_xlfn.IFS(A15091&gt;49,0,A15091&lt;=49,7.59,A15091&lt;20,10.59)</f>
        <v>7.59</v>
      </c>
    </row>
    <row r="15092" spans="1:2" ht="15.75" customHeight="1" x14ac:dyDescent="0.3">
      <c r="A15092" s="69">
        <v>7.49</v>
      </c>
      <c r="B15092" s="70" cm="1">
        <f t="array" ref="B15092">_xlfn.IFS(A15092&gt;49,0,A15092&lt;=49,7.59,A15092&lt;20,10.59)</f>
        <v>7.59</v>
      </c>
    </row>
    <row r="15093" spans="1:2" ht="15.75" customHeight="1" x14ac:dyDescent="0.3">
      <c r="A15093" s="69">
        <v>7.49</v>
      </c>
      <c r="B15093" s="70" cm="1">
        <f t="array" ref="B15093">_xlfn.IFS(A15093&gt;49,0,A15093&lt;=49,7.59,A15093&lt;20,10.59)</f>
        <v>7.59</v>
      </c>
    </row>
    <row r="15094" spans="1:2" ht="15.75" customHeight="1" x14ac:dyDescent="0.3">
      <c r="A15094" s="69">
        <v>7.49</v>
      </c>
      <c r="B15094" s="70" cm="1">
        <f t="array" ref="B15094">_xlfn.IFS(A15094&gt;49,0,A15094&lt;=49,7.59,A15094&lt;20,10.59)</f>
        <v>7.59</v>
      </c>
    </row>
    <row r="15095" spans="1:2" ht="15.75" customHeight="1" x14ac:dyDescent="0.3">
      <c r="A15095" s="69">
        <v>7.49</v>
      </c>
      <c r="B15095" s="70" cm="1">
        <f t="array" ref="B15095">_xlfn.IFS(A15095&gt;49,0,A15095&lt;=49,7.59,A15095&lt;20,10.59)</f>
        <v>7.59</v>
      </c>
    </row>
    <row r="15096" spans="1:2" ht="15.75" customHeight="1" x14ac:dyDescent="0.3">
      <c r="A15096" s="69">
        <v>7.49</v>
      </c>
      <c r="B15096" s="70" cm="1">
        <f t="array" ref="B15096">_xlfn.IFS(A15096&gt;49,0,A15096&lt;=49,7.59,A15096&lt;20,10.59)</f>
        <v>7.59</v>
      </c>
    </row>
    <row r="15097" spans="1:2" ht="15.75" customHeight="1" x14ac:dyDescent="0.3">
      <c r="A15097" s="69">
        <v>7.49</v>
      </c>
      <c r="B15097" s="70" cm="1">
        <f t="array" ref="B15097">_xlfn.IFS(A15097&gt;49,0,A15097&lt;=49,7.59,A15097&lt;20,10.59)</f>
        <v>7.59</v>
      </c>
    </row>
    <row r="15098" spans="1:2" ht="15.75" customHeight="1" x14ac:dyDescent="0.3">
      <c r="A15098" s="69">
        <v>7.49</v>
      </c>
      <c r="B15098" s="70" cm="1">
        <f t="array" ref="B15098">_xlfn.IFS(A15098&gt;49,0,A15098&lt;=49,7.59,A15098&lt;20,10.59)</f>
        <v>7.59</v>
      </c>
    </row>
    <row r="15099" spans="1:2" ht="15.75" customHeight="1" x14ac:dyDescent="0.3">
      <c r="A15099" s="69">
        <v>7.49</v>
      </c>
      <c r="B15099" s="70" cm="1">
        <f t="array" ref="B15099">_xlfn.IFS(A15099&gt;49,0,A15099&lt;=49,7.59,A15099&lt;20,10.59)</f>
        <v>7.59</v>
      </c>
    </row>
    <row r="15100" spans="1:2" ht="15.75" customHeight="1" x14ac:dyDescent="0.3">
      <c r="A15100" s="69">
        <v>7.49</v>
      </c>
      <c r="B15100" s="70" cm="1">
        <f t="array" ref="B15100">_xlfn.IFS(A15100&gt;49,0,A15100&lt;=49,7.59,A15100&lt;20,10.59)</f>
        <v>7.59</v>
      </c>
    </row>
    <row r="15101" spans="1:2" ht="15.75" customHeight="1" x14ac:dyDescent="0.3">
      <c r="A15101" s="69">
        <v>7.99</v>
      </c>
      <c r="B15101" s="70" cm="1">
        <f t="array" ref="B15101">_xlfn.IFS(A15101&gt;49,0,A15101&lt;=49,7.59,A15101&lt;20,10.59)</f>
        <v>7.59</v>
      </c>
    </row>
    <row r="15102" spans="1:2" ht="15.75" customHeight="1" x14ac:dyDescent="0.3">
      <c r="A15102" s="69">
        <v>7.99</v>
      </c>
      <c r="B15102" s="70" cm="1">
        <f t="array" ref="B15102">_xlfn.IFS(A15102&gt;49,0,A15102&lt;=49,7.59,A15102&lt;20,10.59)</f>
        <v>7.59</v>
      </c>
    </row>
    <row r="15103" spans="1:2" ht="15.75" customHeight="1" x14ac:dyDescent="0.3">
      <c r="A15103" s="69">
        <v>7.99</v>
      </c>
      <c r="B15103" s="70" cm="1">
        <f t="array" ref="B15103">_xlfn.IFS(A15103&gt;49,0,A15103&lt;=49,7.59,A15103&lt;20,10.59)</f>
        <v>7.59</v>
      </c>
    </row>
    <row r="15104" spans="1:2" ht="15.75" customHeight="1" x14ac:dyDescent="0.3">
      <c r="A15104" s="69">
        <v>7.99</v>
      </c>
      <c r="B15104" s="70" cm="1">
        <f t="array" ref="B15104">_xlfn.IFS(A15104&gt;49,0,A15104&lt;=49,7.59,A15104&lt;20,10.59)</f>
        <v>7.59</v>
      </c>
    </row>
    <row r="15105" spans="1:2" ht="15.75" customHeight="1" x14ac:dyDescent="0.3">
      <c r="A15105" s="69">
        <v>7.99</v>
      </c>
      <c r="B15105" s="70" cm="1">
        <f t="array" ref="B15105">_xlfn.IFS(A15105&gt;49,0,A15105&lt;=49,7.59,A15105&lt;20,10.59)</f>
        <v>7.59</v>
      </c>
    </row>
    <row r="15106" spans="1:2" ht="15.75" customHeight="1" x14ac:dyDescent="0.3">
      <c r="A15106" s="69">
        <v>7.99</v>
      </c>
      <c r="B15106" s="70" cm="1">
        <f t="array" ref="B15106">_xlfn.IFS(A15106&gt;49,0,A15106&lt;=49,7.59,A15106&lt;20,10.59)</f>
        <v>7.59</v>
      </c>
    </row>
    <row r="15107" spans="1:2" ht="15.75" customHeight="1" x14ac:dyDescent="0.3">
      <c r="A15107" s="69">
        <v>89.99</v>
      </c>
      <c r="B15107" s="70" cm="1">
        <f t="array" ref="B15107">_xlfn.IFS(A15107&gt;49,0,A15107&lt;=49,7.59,A15107&lt;20,10.59)</f>
        <v>0</v>
      </c>
    </row>
    <row r="15108" spans="1:2" ht="15.75" customHeight="1" x14ac:dyDescent="0.3">
      <c r="A15108" s="69">
        <v>49.99</v>
      </c>
      <c r="B15108" s="70" cm="1">
        <f t="array" ref="B15108">_xlfn.IFS(A15108&gt;49,0,A15108&lt;=49,7.59,A15108&lt;20,10.59)</f>
        <v>0</v>
      </c>
    </row>
    <row r="15109" spans="1:2" ht="15.75" customHeight="1" x14ac:dyDescent="0.3">
      <c r="A15109" s="69">
        <v>59.99</v>
      </c>
      <c r="B15109" s="70" cm="1">
        <f t="array" ref="B15109">_xlfn.IFS(A15109&gt;49,0,A15109&lt;=49,7.59,A15109&lt;20,10.59)</f>
        <v>0</v>
      </c>
    </row>
    <row r="15110" spans="1:2" ht="15.75" customHeight="1" x14ac:dyDescent="0.3">
      <c r="A15110" s="69">
        <v>19.989999999999998</v>
      </c>
      <c r="B15110" s="70" cm="1">
        <f t="array" ref="B15110">_xlfn.IFS(A15110&gt;49,0,A15110&lt;=49,7.59,A15110&lt;20,10.59)</f>
        <v>7.59</v>
      </c>
    </row>
    <row r="15111" spans="1:2" ht="15.75" customHeight="1" x14ac:dyDescent="0.3">
      <c r="A15111" s="69">
        <v>19.989999999999998</v>
      </c>
      <c r="B15111" s="70" cm="1">
        <f t="array" ref="B15111">_xlfn.IFS(A15111&gt;49,0,A15111&lt;=49,7.59,A15111&lt;20,10.59)</f>
        <v>7.59</v>
      </c>
    </row>
    <row r="15112" spans="1:2" ht="15.75" customHeight="1" x14ac:dyDescent="0.3">
      <c r="A15112" s="69">
        <v>22.99</v>
      </c>
      <c r="B15112" s="70" cm="1">
        <f t="array" ref="B15112">_xlfn.IFS(A15112&gt;49,0,A15112&lt;=49,7.59,A15112&lt;20,10.59)</f>
        <v>7.59</v>
      </c>
    </row>
    <row r="15113" spans="1:2" ht="15.75" customHeight="1" x14ac:dyDescent="0.3">
      <c r="A15113" s="69">
        <v>19.989999999999998</v>
      </c>
      <c r="B15113" s="70" cm="1">
        <f t="array" ref="B15113">_xlfn.IFS(A15113&gt;49,0,A15113&lt;=49,7.59,A15113&lt;20,10.59)</f>
        <v>7.59</v>
      </c>
    </row>
    <row r="15114" spans="1:2" ht="15.75" customHeight="1" x14ac:dyDescent="0.3">
      <c r="A15114" s="69">
        <v>19.989999999999998</v>
      </c>
      <c r="B15114" s="70" cm="1">
        <f t="array" ref="B15114">_xlfn.IFS(A15114&gt;49,0,A15114&lt;=49,7.59,A15114&lt;20,10.59)</f>
        <v>7.59</v>
      </c>
    </row>
    <row r="15115" spans="1:2" ht="15.75" customHeight="1" x14ac:dyDescent="0.3">
      <c r="A15115" s="69">
        <v>19.989999999999998</v>
      </c>
      <c r="B15115" s="70" cm="1">
        <f t="array" ref="B15115">_xlfn.IFS(A15115&gt;49,0,A15115&lt;=49,7.59,A15115&lt;20,10.59)</f>
        <v>7.59</v>
      </c>
    </row>
    <row r="15116" spans="1:2" ht="15.75" customHeight="1" x14ac:dyDescent="0.3">
      <c r="A15116" s="69">
        <v>39.99</v>
      </c>
      <c r="B15116" s="70" cm="1">
        <f t="array" ref="B15116">_xlfn.IFS(A15116&gt;49,0,A15116&lt;=49,7.59,A15116&lt;20,10.59)</f>
        <v>7.59</v>
      </c>
    </row>
    <row r="15117" spans="1:2" ht="15.75" customHeight="1" x14ac:dyDescent="0.3">
      <c r="A15117" s="69">
        <v>39.99</v>
      </c>
      <c r="B15117" s="70" cm="1">
        <f t="array" ref="B15117">_xlfn.IFS(A15117&gt;49,0,A15117&lt;=49,7.59,A15117&lt;20,10.59)</f>
        <v>7.59</v>
      </c>
    </row>
    <row r="15118" spans="1:2" ht="15.75" customHeight="1" x14ac:dyDescent="0.3">
      <c r="A15118" s="69">
        <v>14.99</v>
      </c>
      <c r="B15118" s="70" cm="1">
        <f t="array" ref="B15118">_xlfn.IFS(A15118&gt;49,0,A15118&lt;=49,7.59,A15118&lt;20,10.59)</f>
        <v>7.59</v>
      </c>
    </row>
    <row r="15119" spans="1:2" ht="15.75" customHeight="1" x14ac:dyDescent="0.3">
      <c r="A15119" s="69">
        <v>14.99</v>
      </c>
      <c r="B15119" s="70" cm="1">
        <f t="array" ref="B15119">_xlfn.IFS(A15119&gt;49,0,A15119&lt;=49,7.59,A15119&lt;20,10.59)</f>
        <v>7.59</v>
      </c>
    </row>
    <row r="15120" spans="1:2" ht="15.75" customHeight="1" x14ac:dyDescent="0.3">
      <c r="A15120" s="69">
        <v>14.99</v>
      </c>
      <c r="B15120" s="70" cm="1">
        <f t="array" ref="B15120">_xlfn.IFS(A15120&gt;49,0,A15120&lt;=49,7.59,A15120&lt;20,10.59)</f>
        <v>7.59</v>
      </c>
    </row>
    <row r="15121" spans="1:2" ht="15.75" customHeight="1" x14ac:dyDescent="0.3">
      <c r="A15121" s="69">
        <v>14.99</v>
      </c>
      <c r="B15121" s="70" cm="1">
        <f t="array" ref="B15121">_xlfn.IFS(A15121&gt;49,0,A15121&lt;=49,7.59,A15121&lt;20,10.59)</f>
        <v>7.59</v>
      </c>
    </row>
    <row r="15122" spans="1:2" ht="15.75" customHeight="1" x14ac:dyDescent="0.3">
      <c r="A15122" s="69">
        <v>29.99</v>
      </c>
      <c r="B15122" s="70" cm="1">
        <f t="array" ref="B15122">_xlfn.IFS(A15122&gt;49,0,A15122&lt;=49,7.59,A15122&lt;20,10.59)</f>
        <v>7.59</v>
      </c>
    </row>
    <row r="15123" spans="1:2" ht="15.75" customHeight="1" x14ac:dyDescent="0.3">
      <c r="A15123" s="69">
        <v>5.99</v>
      </c>
      <c r="B15123" s="70" cm="1">
        <f t="array" ref="B15123">_xlfn.IFS(A15123&gt;49,0,A15123&lt;=49,7.59,A15123&lt;20,10.59)</f>
        <v>7.59</v>
      </c>
    </row>
    <row r="15124" spans="1:2" ht="15.75" customHeight="1" x14ac:dyDescent="0.3">
      <c r="A15124" s="69">
        <v>12.99</v>
      </c>
      <c r="B15124" s="70" cm="1">
        <f t="array" ref="B15124">_xlfn.IFS(A15124&gt;49,0,A15124&lt;=49,7.59,A15124&lt;20,10.59)</f>
        <v>7.59</v>
      </c>
    </row>
    <row r="15125" spans="1:2" ht="15.75" customHeight="1" x14ac:dyDescent="0.3">
      <c r="A15125" s="69">
        <v>3.99</v>
      </c>
      <c r="B15125" s="70" cm="1">
        <f t="array" ref="B15125">_xlfn.IFS(A15125&gt;49,0,A15125&lt;=49,7.59,A15125&lt;20,10.59)</f>
        <v>7.59</v>
      </c>
    </row>
    <row r="15126" spans="1:2" ht="15.75" customHeight="1" x14ac:dyDescent="0.3">
      <c r="A15126" s="69">
        <v>299.99</v>
      </c>
      <c r="B15126" s="70" cm="1">
        <f t="array" ref="B15126">_xlfn.IFS(A15126&gt;49,0,A15126&lt;=49,7.59,A15126&lt;20,10.59)</f>
        <v>0</v>
      </c>
    </row>
    <row r="15127" spans="1:2" ht="15.75" customHeight="1" x14ac:dyDescent="0.3">
      <c r="A15127" s="69">
        <v>599.99</v>
      </c>
      <c r="B15127" s="70" cm="1">
        <f t="array" ref="B15127">_xlfn.IFS(A15127&gt;49,0,A15127&lt;=49,7.59,A15127&lt;20,10.59)</f>
        <v>0</v>
      </c>
    </row>
    <row r="15128" spans="1:2" ht="15.75" customHeight="1" x14ac:dyDescent="0.3">
      <c r="A15128" s="69">
        <v>899.99</v>
      </c>
      <c r="B15128" s="70" cm="1">
        <f t="array" ref="B15128">_xlfn.IFS(A15128&gt;49,0,A15128&lt;=49,7.59,A15128&lt;20,10.59)</f>
        <v>0</v>
      </c>
    </row>
    <row r="15129" spans="1:2" ht="15.75" customHeight="1" x14ac:dyDescent="0.3">
      <c r="A15129" s="69">
        <v>579.99</v>
      </c>
      <c r="B15129" s="70" cm="1">
        <f t="array" ref="B15129">_xlfn.IFS(A15129&gt;49,0,A15129&lt;=49,7.59,A15129&lt;20,10.59)</f>
        <v>0</v>
      </c>
    </row>
    <row r="15130" spans="1:2" ht="15.75" customHeight="1" x14ac:dyDescent="0.3">
      <c r="A15130" s="69">
        <v>999.99</v>
      </c>
      <c r="B15130" s="70" cm="1">
        <f t="array" ref="B15130">_xlfn.IFS(A15130&gt;49,0,A15130&lt;=49,7.59,A15130&lt;20,10.59)</f>
        <v>0</v>
      </c>
    </row>
    <row r="15131" spans="1:2" ht="15.75" customHeight="1" x14ac:dyDescent="0.3">
      <c r="A15131" s="69">
        <v>19.989999999999998</v>
      </c>
      <c r="B15131" s="70" cm="1">
        <f t="array" ref="B15131">_xlfn.IFS(A15131&gt;49,0,A15131&lt;=49,7.59,A15131&lt;20,10.59)</f>
        <v>7.59</v>
      </c>
    </row>
    <row r="15132" spans="1:2" ht="15.75" customHeight="1" x14ac:dyDescent="0.3">
      <c r="A15132" s="69">
        <v>2.39</v>
      </c>
      <c r="B15132" s="70" cm="1">
        <f t="array" ref="B15132">_xlfn.IFS(A15132&gt;49,0,A15132&lt;=49,7.59,A15132&lt;20,10.59)</f>
        <v>7.59</v>
      </c>
    </row>
    <row r="15133" spans="1:2" ht="15.75" customHeight="1" x14ac:dyDescent="0.3">
      <c r="A15133" s="69">
        <v>2.39</v>
      </c>
      <c r="B15133" s="70" cm="1">
        <f t="array" ref="B15133">_xlfn.IFS(A15133&gt;49,0,A15133&lt;=49,7.59,A15133&lt;20,10.59)</f>
        <v>7.59</v>
      </c>
    </row>
    <row r="15134" spans="1:2" ht="15.75" customHeight="1" x14ac:dyDescent="0.3">
      <c r="A15134" s="69">
        <v>2.39</v>
      </c>
      <c r="B15134" s="70" cm="1">
        <f t="array" ref="B15134">_xlfn.IFS(A15134&gt;49,0,A15134&lt;=49,7.59,A15134&lt;20,10.59)</f>
        <v>7.59</v>
      </c>
    </row>
    <row r="15135" spans="1:2" ht="15.75" customHeight="1" x14ac:dyDescent="0.3">
      <c r="A15135" s="69">
        <v>2.09</v>
      </c>
      <c r="B15135" s="70" cm="1">
        <f t="array" ref="B15135">_xlfn.IFS(A15135&gt;49,0,A15135&lt;=49,7.59,A15135&lt;20,10.59)</f>
        <v>7.59</v>
      </c>
    </row>
    <row r="15136" spans="1:2" ht="15.75" customHeight="1" x14ac:dyDescent="0.3">
      <c r="A15136" s="69">
        <v>2.59</v>
      </c>
      <c r="B15136" s="70" cm="1">
        <f t="array" ref="B15136">_xlfn.IFS(A15136&gt;49,0,A15136&lt;=49,7.59,A15136&lt;20,10.59)</f>
        <v>7.59</v>
      </c>
    </row>
    <row r="15137" spans="1:2" ht="15.75" customHeight="1" x14ac:dyDescent="0.3">
      <c r="A15137" s="69">
        <v>2.79</v>
      </c>
      <c r="B15137" s="70" cm="1">
        <f t="array" ref="B15137">_xlfn.IFS(A15137&gt;49,0,A15137&lt;=49,7.59,A15137&lt;20,10.59)</f>
        <v>7.59</v>
      </c>
    </row>
    <row r="15138" spans="1:2" ht="15.75" customHeight="1" x14ac:dyDescent="0.3">
      <c r="A15138" s="69">
        <v>2.19</v>
      </c>
      <c r="B15138" s="70" cm="1">
        <f t="array" ref="B15138">_xlfn.IFS(A15138&gt;49,0,A15138&lt;=49,7.59,A15138&lt;20,10.59)</f>
        <v>7.59</v>
      </c>
    </row>
    <row r="15139" spans="1:2" ht="15.75" customHeight="1" x14ac:dyDescent="0.3">
      <c r="A15139" s="69">
        <v>2.39</v>
      </c>
      <c r="B15139" s="70" cm="1">
        <f t="array" ref="B15139">_xlfn.IFS(A15139&gt;49,0,A15139&lt;=49,7.59,A15139&lt;20,10.59)</f>
        <v>7.59</v>
      </c>
    </row>
    <row r="15140" spans="1:2" ht="15.75" customHeight="1" x14ac:dyDescent="0.3">
      <c r="A15140" s="69">
        <v>2.39</v>
      </c>
      <c r="B15140" s="70" cm="1">
        <f t="array" ref="B15140">_xlfn.IFS(A15140&gt;49,0,A15140&lt;=49,7.59,A15140&lt;20,10.59)</f>
        <v>7.59</v>
      </c>
    </row>
    <row r="15141" spans="1:2" ht="15.75" customHeight="1" x14ac:dyDescent="0.3">
      <c r="A15141" s="69">
        <v>2.39</v>
      </c>
      <c r="B15141" s="70" cm="1">
        <f t="array" ref="B15141">_xlfn.IFS(A15141&gt;49,0,A15141&lt;=49,7.59,A15141&lt;20,10.59)</f>
        <v>7.59</v>
      </c>
    </row>
    <row r="15142" spans="1:2" ht="15.75" customHeight="1" x14ac:dyDescent="0.3">
      <c r="A15142" s="69">
        <v>2.79</v>
      </c>
      <c r="B15142" s="70" cm="1">
        <f t="array" ref="B15142">_xlfn.IFS(A15142&gt;49,0,A15142&lt;=49,7.59,A15142&lt;20,10.59)</f>
        <v>7.59</v>
      </c>
    </row>
    <row r="15143" spans="1:2" ht="15.75" customHeight="1" x14ac:dyDescent="0.3">
      <c r="A15143" s="69">
        <v>2.79</v>
      </c>
      <c r="B15143" s="70" cm="1">
        <f t="array" ref="B15143">_xlfn.IFS(A15143&gt;49,0,A15143&lt;=49,7.59,A15143&lt;20,10.59)</f>
        <v>7.59</v>
      </c>
    </row>
    <row r="15144" spans="1:2" ht="15.75" customHeight="1" x14ac:dyDescent="0.3">
      <c r="A15144" s="69">
        <v>2.39</v>
      </c>
      <c r="B15144" s="70" cm="1">
        <f t="array" ref="B15144">_xlfn.IFS(A15144&gt;49,0,A15144&lt;=49,7.59,A15144&lt;20,10.59)</f>
        <v>7.59</v>
      </c>
    </row>
    <row r="15145" spans="1:2" ht="15.75" customHeight="1" x14ac:dyDescent="0.3">
      <c r="A15145" s="69">
        <v>3.49</v>
      </c>
      <c r="B15145" s="70" cm="1">
        <f t="array" ref="B15145">_xlfn.IFS(A15145&gt;49,0,A15145&lt;=49,7.59,A15145&lt;20,10.59)</f>
        <v>7.59</v>
      </c>
    </row>
    <row r="15146" spans="1:2" ht="15.75" customHeight="1" x14ac:dyDescent="0.3">
      <c r="A15146" s="69">
        <v>4.29</v>
      </c>
      <c r="B15146" s="70" cm="1">
        <f t="array" ref="B15146">_xlfn.IFS(A15146&gt;49,0,A15146&lt;=49,7.59,A15146&lt;20,10.59)</f>
        <v>7.59</v>
      </c>
    </row>
    <row r="15147" spans="1:2" ht="15.75" customHeight="1" x14ac:dyDescent="0.3">
      <c r="A15147" s="69">
        <v>2.39</v>
      </c>
      <c r="B15147" s="70" cm="1">
        <f t="array" ref="B15147">_xlfn.IFS(A15147&gt;49,0,A15147&lt;=49,7.59,A15147&lt;20,10.59)</f>
        <v>7.59</v>
      </c>
    </row>
    <row r="15148" spans="1:2" ht="15.75" customHeight="1" x14ac:dyDescent="0.3">
      <c r="A15148" s="69">
        <v>2.39</v>
      </c>
      <c r="B15148" s="70" cm="1">
        <f t="array" ref="B15148">_xlfn.IFS(A15148&gt;49,0,A15148&lt;=49,7.59,A15148&lt;20,10.59)</f>
        <v>7.59</v>
      </c>
    </row>
    <row r="15149" spans="1:2" ht="15.75" customHeight="1" x14ac:dyDescent="0.3">
      <c r="A15149" s="69">
        <v>2.09</v>
      </c>
      <c r="B15149" s="70" cm="1">
        <f t="array" ref="B15149">_xlfn.IFS(A15149&gt;49,0,A15149&lt;=49,7.59,A15149&lt;20,10.59)</f>
        <v>7.59</v>
      </c>
    </row>
    <row r="15150" spans="1:2" ht="15.75" customHeight="1" x14ac:dyDescent="0.3">
      <c r="A15150" s="69">
        <v>2.39</v>
      </c>
      <c r="B15150" s="70" cm="1">
        <f t="array" ref="B15150">_xlfn.IFS(A15150&gt;49,0,A15150&lt;=49,7.59,A15150&lt;20,10.59)</f>
        <v>7.59</v>
      </c>
    </row>
    <row r="15151" spans="1:2" ht="15.75" customHeight="1" x14ac:dyDescent="0.3">
      <c r="A15151" s="69">
        <v>2.39</v>
      </c>
      <c r="B15151" s="70" cm="1">
        <f t="array" ref="B15151">_xlfn.IFS(A15151&gt;49,0,A15151&lt;=49,7.59,A15151&lt;20,10.59)</f>
        <v>7.59</v>
      </c>
    </row>
    <row r="15152" spans="1:2" ht="15.75" customHeight="1" x14ac:dyDescent="0.3">
      <c r="A15152" s="69">
        <v>2.39</v>
      </c>
      <c r="B15152" s="70" cm="1">
        <f t="array" ref="B15152">_xlfn.IFS(A15152&gt;49,0,A15152&lt;=49,7.59,A15152&lt;20,10.59)</f>
        <v>7.59</v>
      </c>
    </row>
    <row r="15153" spans="1:2" ht="15.75" customHeight="1" x14ac:dyDescent="0.3">
      <c r="A15153" s="69">
        <v>2.39</v>
      </c>
      <c r="B15153" s="70" cm="1">
        <f t="array" ref="B15153">_xlfn.IFS(A15153&gt;49,0,A15153&lt;=49,7.59,A15153&lt;20,10.59)</f>
        <v>7.59</v>
      </c>
    </row>
    <row r="15154" spans="1:2" ht="15.75" customHeight="1" x14ac:dyDescent="0.3">
      <c r="A15154" s="69">
        <v>2.09</v>
      </c>
      <c r="B15154" s="70" cm="1">
        <f t="array" ref="B15154">_xlfn.IFS(A15154&gt;49,0,A15154&lt;=49,7.59,A15154&lt;20,10.59)</f>
        <v>7.59</v>
      </c>
    </row>
    <row r="15155" spans="1:2" ht="15.75" customHeight="1" x14ac:dyDescent="0.3">
      <c r="A15155" s="69">
        <v>1.99</v>
      </c>
      <c r="B15155" s="70" cm="1">
        <f t="array" ref="B15155">_xlfn.IFS(A15155&gt;49,0,A15155&lt;=49,7.59,A15155&lt;20,10.59)</f>
        <v>7.59</v>
      </c>
    </row>
    <row r="15156" spans="1:2" ht="15.75" customHeight="1" x14ac:dyDescent="0.3">
      <c r="A15156" s="69">
        <v>2.4900000000000002</v>
      </c>
      <c r="B15156" s="70" cm="1">
        <f t="array" ref="B15156">_xlfn.IFS(A15156&gt;49,0,A15156&lt;=49,7.59,A15156&lt;20,10.59)</f>
        <v>7.59</v>
      </c>
    </row>
    <row r="15157" spans="1:2" ht="15.75" customHeight="1" x14ac:dyDescent="0.3">
      <c r="A15157" s="69">
        <v>2.79</v>
      </c>
      <c r="B15157" s="70" cm="1">
        <f t="array" ref="B15157">_xlfn.IFS(A15157&gt;49,0,A15157&lt;=49,7.59,A15157&lt;20,10.59)</f>
        <v>7.59</v>
      </c>
    </row>
    <row r="15158" spans="1:2" ht="15.75" customHeight="1" x14ac:dyDescent="0.3">
      <c r="A15158" s="69">
        <v>3.29</v>
      </c>
      <c r="B15158" s="70" cm="1">
        <f t="array" ref="B15158">_xlfn.IFS(A15158&gt;49,0,A15158&lt;=49,7.59,A15158&lt;20,10.59)</f>
        <v>7.59</v>
      </c>
    </row>
    <row r="15159" spans="1:2" ht="15.75" customHeight="1" x14ac:dyDescent="0.3">
      <c r="A15159" s="69">
        <v>3.79</v>
      </c>
      <c r="B15159" s="70" cm="1">
        <f t="array" ref="B15159">_xlfn.IFS(A15159&gt;49,0,A15159&lt;=49,7.59,A15159&lt;20,10.59)</f>
        <v>7.59</v>
      </c>
    </row>
    <row r="15160" spans="1:2" ht="15.75" customHeight="1" x14ac:dyDescent="0.3">
      <c r="A15160" s="69">
        <v>1.99</v>
      </c>
      <c r="B15160" s="70" cm="1">
        <f t="array" ref="B15160">_xlfn.IFS(A15160&gt;49,0,A15160&lt;=49,7.59,A15160&lt;20,10.59)</f>
        <v>7.59</v>
      </c>
    </row>
    <row r="15161" spans="1:2" ht="15.75" customHeight="1" x14ac:dyDescent="0.3">
      <c r="A15161" s="69">
        <v>2.79</v>
      </c>
      <c r="B15161" s="70" cm="1">
        <f t="array" ref="B15161">_xlfn.IFS(A15161&gt;49,0,A15161&lt;=49,7.59,A15161&lt;20,10.59)</f>
        <v>7.59</v>
      </c>
    </row>
    <row r="15162" spans="1:2" ht="15.75" customHeight="1" x14ac:dyDescent="0.3">
      <c r="A15162" s="69">
        <v>2.99</v>
      </c>
      <c r="B15162" s="70" cm="1">
        <f t="array" ref="B15162">_xlfn.IFS(A15162&gt;49,0,A15162&lt;=49,7.59,A15162&lt;20,10.59)</f>
        <v>7.59</v>
      </c>
    </row>
    <row r="15163" spans="1:2" ht="15.75" customHeight="1" x14ac:dyDescent="0.3">
      <c r="A15163" s="69">
        <v>3.89</v>
      </c>
      <c r="B15163" s="70" cm="1">
        <f t="array" ref="B15163">_xlfn.IFS(A15163&gt;49,0,A15163&lt;=49,7.59,A15163&lt;20,10.59)</f>
        <v>7.59</v>
      </c>
    </row>
    <row r="15164" spans="1:2" ht="15.75" customHeight="1" x14ac:dyDescent="0.3">
      <c r="A15164" s="69">
        <v>3.49</v>
      </c>
      <c r="B15164" s="70" cm="1">
        <f t="array" ref="B15164">_xlfn.IFS(A15164&gt;49,0,A15164&lt;=49,7.59,A15164&lt;20,10.59)</f>
        <v>7.59</v>
      </c>
    </row>
    <row r="15165" spans="1:2" ht="15.75" customHeight="1" x14ac:dyDescent="0.3">
      <c r="A15165" s="69">
        <v>4.49</v>
      </c>
      <c r="B15165" s="70" cm="1">
        <f t="array" ref="B15165">_xlfn.IFS(A15165&gt;49,0,A15165&lt;=49,7.59,A15165&lt;20,10.59)</f>
        <v>7.59</v>
      </c>
    </row>
    <row r="15166" spans="1:2" ht="15.75" customHeight="1" x14ac:dyDescent="0.3">
      <c r="A15166" s="69">
        <v>4.49</v>
      </c>
      <c r="B15166" s="70" cm="1">
        <f t="array" ref="B15166">_xlfn.IFS(A15166&gt;49,0,A15166&lt;=49,7.59,A15166&lt;20,10.59)</f>
        <v>7.59</v>
      </c>
    </row>
    <row r="15167" spans="1:2" ht="15.75" customHeight="1" x14ac:dyDescent="0.3">
      <c r="A15167" s="69">
        <v>4.49</v>
      </c>
      <c r="B15167" s="70" cm="1">
        <f t="array" ref="B15167">_xlfn.IFS(A15167&gt;49,0,A15167&lt;=49,7.59,A15167&lt;20,10.59)</f>
        <v>7.59</v>
      </c>
    </row>
    <row r="15168" spans="1:2" ht="15.75" customHeight="1" x14ac:dyDescent="0.3">
      <c r="A15168" s="69">
        <v>4.99</v>
      </c>
      <c r="B15168" s="70" cm="1">
        <f t="array" ref="B15168">_xlfn.IFS(A15168&gt;49,0,A15168&lt;=49,7.59,A15168&lt;20,10.59)</f>
        <v>7.59</v>
      </c>
    </row>
    <row r="15169" spans="1:2" ht="15.75" customHeight="1" x14ac:dyDescent="0.3">
      <c r="A15169" s="69">
        <v>5.49</v>
      </c>
      <c r="B15169" s="70" cm="1">
        <f t="array" ref="B15169">_xlfn.IFS(A15169&gt;49,0,A15169&lt;=49,7.59,A15169&lt;20,10.59)</f>
        <v>7.59</v>
      </c>
    </row>
    <row r="15170" spans="1:2" ht="15.75" customHeight="1" x14ac:dyDescent="0.3">
      <c r="A15170" s="69">
        <v>5.49</v>
      </c>
      <c r="B15170" s="70" cm="1">
        <f t="array" ref="B15170">_xlfn.IFS(A15170&gt;49,0,A15170&lt;=49,7.59,A15170&lt;20,10.59)</f>
        <v>7.59</v>
      </c>
    </row>
    <row r="15171" spans="1:2" ht="15.75" customHeight="1" x14ac:dyDescent="0.3">
      <c r="A15171" s="69">
        <v>5.49</v>
      </c>
      <c r="B15171" s="70" cm="1">
        <f t="array" ref="B15171">_xlfn.IFS(A15171&gt;49,0,A15171&lt;=49,7.59,A15171&lt;20,10.59)</f>
        <v>7.59</v>
      </c>
    </row>
    <row r="15172" spans="1:2" ht="15.75" customHeight="1" x14ac:dyDescent="0.3">
      <c r="A15172" s="69">
        <v>4.49</v>
      </c>
      <c r="B15172" s="70" cm="1">
        <f t="array" ref="B15172">_xlfn.IFS(A15172&gt;49,0,A15172&lt;=49,7.59,A15172&lt;20,10.59)</f>
        <v>7.59</v>
      </c>
    </row>
    <row r="15173" spans="1:2" ht="15.75" customHeight="1" x14ac:dyDescent="0.3">
      <c r="A15173" s="69">
        <v>5.49</v>
      </c>
      <c r="B15173" s="70" cm="1">
        <f t="array" ref="B15173">_xlfn.IFS(A15173&gt;49,0,A15173&lt;=49,7.59,A15173&lt;20,10.59)</f>
        <v>7.59</v>
      </c>
    </row>
    <row r="15174" spans="1:2" ht="15.75" customHeight="1" x14ac:dyDescent="0.3">
      <c r="A15174" s="69">
        <v>5.99</v>
      </c>
      <c r="B15174" s="70" cm="1">
        <f t="array" ref="B15174">_xlfn.IFS(A15174&gt;49,0,A15174&lt;=49,7.59,A15174&lt;20,10.59)</f>
        <v>7.59</v>
      </c>
    </row>
    <row r="15175" spans="1:2" ht="15.75" customHeight="1" x14ac:dyDescent="0.3">
      <c r="A15175" s="69">
        <v>29.99</v>
      </c>
      <c r="B15175" s="70" cm="1">
        <f t="array" ref="B15175">_xlfn.IFS(A15175&gt;49,0,A15175&lt;=49,7.59,A15175&lt;20,10.59)</f>
        <v>7.59</v>
      </c>
    </row>
    <row r="15176" spans="1:2" ht="15.75" customHeight="1" x14ac:dyDescent="0.3">
      <c r="A15176" s="69">
        <v>29.99</v>
      </c>
      <c r="B15176" s="70" cm="1">
        <f t="array" ref="B15176">_xlfn.IFS(A15176&gt;49,0,A15176&lt;=49,7.59,A15176&lt;20,10.59)</f>
        <v>7.59</v>
      </c>
    </row>
    <row r="15177" spans="1:2" ht="15.75" customHeight="1" x14ac:dyDescent="0.3">
      <c r="A15177" s="69">
        <v>1.99</v>
      </c>
      <c r="B15177" s="70" cm="1">
        <f t="array" ref="B15177">_xlfn.IFS(A15177&gt;49,0,A15177&lt;=49,7.59,A15177&lt;20,10.59)</f>
        <v>7.59</v>
      </c>
    </row>
    <row r="15178" spans="1:2" ht="15.75" customHeight="1" x14ac:dyDescent="0.3">
      <c r="A15178" s="69">
        <v>7.99</v>
      </c>
      <c r="B15178" s="70" cm="1">
        <f t="array" ref="B15178">_xlfn.IFS(A15178&gt;49,0,A15178&lt;=49,7.59,A15178&lt;20,10.59)</f>
        <v>7.59</v>
      </c>
    </row>
    <row r="15179" spans="1:2" ht="15.75" customHeight="1" x14ac:dyDescent="0.3">
      <c r="A15179" s="69">
        <v>12.99</v>
      </c>
      <c r="B15179" s="70" cm="1">
        <f t="array" ref="B15179">_xlfn.IFS(A15179&gt;49,0,A15179&lt;=49,7.59,A15179&lt;20,10.59)</f>
        <v>7.59</v>
      </c>
    </row>
    <row r="15180" spans="1:2" ht="15.75" customHeight="1" x14ac:dyDescent="0.3">
      <c r="A15180" s="69">
        <v>59.99</v>
      </c>
      <c r="B15180" s="70" cm="1">
        <f t="array" ref="B15180">_xlfn.IFS(A15180&gt;49,0,A15180&lt;=49,7.59,A15180&lt;20,10.59)</f>
        <v>0</v>
      </c>
    </row>
    <row r="15181" spans="1:2" ht="15.75" customHeight="1" x14ac:dyDescent="0.3">
      <c r="A15181" s="69">
        <v>59.99</v>
      </c>
      <c r="B15181" s="70" cm="1">
        <f t="array" ref="B15181">_xlfn.IFS(A15181&gt;49,0,A15181&lt;=49,7.59,A15181&lt;20,10.59)</f>
        <v>0</v>
      </c>
    </row>
    <row r="15182" spans="1:2" ht="15.75" customHeight="1" x14ac:dyDescent="0.3">
      <c r="A15182" s="69">
        <v>39.99</v>
      </c>
      <c r="B15182" s="70" cm="1">
        <f t="array" ref="B15182">_xlfn.IFS(A15182&gt;49,0,A15182&lt;=49,7.59,A15182&lt;20,10.59)</f>
        <v>7.59</v>
      </c>
    </row>
    <row r="15183" spans="1:2" ht="15.75" customHeight="1" x14ac:dyDescent="0.3">
      <c r="A15183" s="69">
        <v>99.99</v>
      </c>
      <c r="B15183" s="70" cm="1">
        <f t="array" ref="B15183">_xlfn.IFS(A15183&gt;49,0,A15183&lt;=49,7.59,A15183&lt;20,10.59)</f>
        <v>0</v>
      </c>
    </row>
    <row r="15184" spans="1:2" ht="15.75" customHeight="1" x14ac:dyDescent="0.3">
      <c r="A15184" s="69">
        <v>99.99</v>
      </c>
      <c r="B15184" s="70" cm="1">
        <f t="array" ref="B15184">_xlfn.IFS(A15184&gt;49,0,A15184&lt;=49,7.59,A15184&lt;20,10.59)</f>
        <v>0</v>
      </c>
    </row>
    <row r="15185" spans="1:2" ht="15.75" customHeight="1" x14ac:dyDescent="0.3">
      <c r="A15185" s="69">
        <v>29.99</v>
      </c>
      <c r="B15185" s="70" cm="1">
        <f t="array" ref="B15185">_xlfn.IFS(A15185&gt;49,0,A15185&lt;=49,7.59,A15185&lt;20,10.59)</f>
        <v>7.59</v>
      </c>
    </row>
    <row r="15186" spans="1:2" ht="15.75" customHeight="1" x14ac:dyDescent="0.3">
      <c r="A15186" s="69">
        <v>29.99</v>
      </c>
      <c r="B15186" s="70" cm="1">
        <f t="array" ref="B15186">_xlfn.IFS(A15186&gt;49,0,A15186&lt;=49,7.59,A15186&lt;20,10.59)</f>
        <v>7.59</v>
      </c>
    </row>
    <row r="15187" spans="1:2" ht="15.75" customHeight="1" x14ac:dyDescent="0.3">
      <c r="A15187" s="69">
        <v>34.99</v>
      </c>
      <c r="B15187" s="70" cm="1">
        <f t="array" ref="B15187">_xlfn.IFS(A15187&gt;49,0,A15187&lt;=49,7.59,A15187&lt;20,10.59)</f>
        <v>7.59</v>
      </c>
    </row>
    <row r="15188" spans="1:2" ht="15.75" customHeight="1" x14ac:dyDescent="0.3">
      <c r="A15188" s="69">
        <v>39.99</v>
      </c>
      <c r="B15188" s="70" cm="1">
        <f t="array" ref="B15188">_xlfn.IFS(A15188&gt;49,0,A15188&lt;=49,7.59,A15188&lt;20,10.59)</f>
        <v>7.59</v>
      </c>
    </row>
    <row r="15189" spans="1:2" ht="15.75" customHeight="1" x14ac:dyDescent="0.3">
      <c r="A15189" s="69">
        <v>39.99</v>
      </c>
      <c r="B15189" s="70" cm="1">
        <f t="array" ref="B15189">_xlfn.IFS(A15189&gt;49,0,A15189&lt;=49,7.59,A15189&lt;20,10.59)</f>
        <v>7.59</v>
      </c>
    </row>
    <row r="15190" spans="1:2" ht="15.75" customHeight="1" x14ac:dyDescent="0.3">
      <c r="A15190" s="69">
        <v>39.99</v>
      </c>
      <c r="B15190" s="70" cm="1">
        <f t="array" ref="B15190">_xlfn.IFS(A15190&gt;49,0,A15190&lt;=49,7.59,A15190&lt;20,10.59)</f>
        <v>7.59</v>
      </c>
    </row>
    <row r="15191" spans="1:2" ht="15.75" customHeight="1" x14ac:dyDescent="0.3">
      <c r="A15191" s="69">
        <v>39.99</v>
      </c>
      <c r="B15191" s="70" cm="1">
        <f t="array" ref="B15191">_xlfn.IFS(A15191&gt;49,0,A15191&lt;=49,7.59,A15191&lt;20,10.59)</f>
        <v>7.59</v>
      </c>
    </row>
    <row r="15192" spans="1:2" ht="15.75" customHeight="1" x14ac:dyDescent="0.3">
      <c r="A15192" s="69">
        <v>9.99</v>
      </c>
      <c r="B15192" s="70" cm="1">
        <f t="array" ref="B15192">_xlfn.IFS(A15192&gt;49,0,A15192&lt;=49,7.59,A15192&lt;20,10.59)</f>
        <v>7.59</v>
      </c>
    </row>
    <row r="15193" spans="1:2" ht="15.75" customHeight="1" x14ac:dyDescent="0.3">
      <c r="A15193" s="69">
        <v>18.989999999999998</v>
      </c>
      <c r="B15193" s="70" cm="1">
        <f t="array" ref="B15193">_xlfn.IFS(A15193&gt;49,0,A15193&lt;=49,7.59,A15193&lt;20,10.59)</f>
        <v>7.59</v>
      </c>
    </row>
    <row r="15194" spans="1:2" ht="15.75" customHeight="1" x14ac:dyDescent="0.3">
      <c r="A15194" s="69">
        <v>22.99</v>
      </c>
      <c r="B15194" s="70" cm="1">
        <f t="array" ref="B15194">_xlfn.IFS(A15194&gt;49,0,A15194&lt;=49,7.59,A15194&lt;20,10.59)</f>
        <v>7.59</v>
      </c>
    </row>
    <row r="15195" spans="1:2" ht="15.75" customHeight="1" x14ac:dyDescent="0.3">
      <c r="A15195" s="69">
        <v>5.99</v>
      </c>
      <c r="B15195" s="70" cm="1">
        <f t="array" ref="B15195">_xlfn.IFS(A15195&gt;49,0,A15195&lt;=49,7.59,A15195&lt;20,10.59)</f>
        <v>7.59</v>
      </c>
    </row>
    <row r="15196" spans="1:2" ht="15.75" customHeight="1" x14ac:dyDescent="0.3">
      <c r="A15196" s="69">
        <v>5.99</v>
      </c>
      <c r="B15196" s="70" cm="1">
        <f t="array" ref="B15196">_xlfn.IFS(A15196&gt;49,0,A15196&lt;=49,7.59,A15196&lt;20,10.59)</f>
        <v>7.59</v>
      </c>
    </row>
    <row r="15197" spans="1:2" ht="15.75" customHeight="1" x14ac:dyDescent="0.3">
      <c r="A15197" s="69">
        <v>2.99</v>
      </c>
      <c r="B15197" s="70" cm="1">
        <f t="array" ref="B15197">_xlfn.IFS(A15197&gt;49,0,A15197&lt;=49,7.59,A15197&lt;20,10.59)</f>
        <v>7.59</v>
      </c>
    </row>
    <row r="15198" spans="1:2" ht="15.75" customHeight="1" x14ac:dyDescent="0.3">
      <c r="A15198" s="69">
        <v>16.989999999999998</v>
      </c>
      <c r="B15198" s="70" cm="1">
        <f t="array" ref="B15198">_xlfn.IFS(A15198&gt;49,0,A15198&lt;=49,7.59,A15198&lt;20,10.59)</f>
        <v>7.59</v>
      </c>
    </row>
    <row r="15199" spans="1:2" ht="15.75" customHeight="1" x14ac:dyDescent="0.3">
      <c r="A15199" s="69">
        <v>69.989999999999995</v>
      </c>
      <c r="B15199" s="70" cm="1">
        <f t="array" ref="B15199">_xlfn.IFS(A15199&gt;49,0,A15199&lt;=49,7.59,A15199&lt;20,10.59)</f>
        <v>0</v>
      </c>
    </row>
    <row r="15200" spans="1:2" ht="15.75" customHeight="1" x14ac:dyDescent="0.3">
      <c r="A15200" s="69">
        <v>69.989999999999995</v>
      </c>
      <c r="B15200" s="70" cm="1">
        <f t="array" ref="B15200">_xlfn.IFS(A15200&gt;49,0,A15200&lt;=49,7.59,A15200&lt;20,10.59)</f>
        <v>0</v>
      </c>
    </row>
    <row r="15201" spans="1:2" ht="15.75" customHeight="1" x14ac:dyDescent="0.3">
      <c r="A15201" s="69">
        <v>69.989999999999995</v>
      </c>
      <c r="B15201" s="70" cm="1">
        <f t="array" ref="B15201">_xlfn.IFS(A15201&gt;49,0,A15201&lt;=49,7.59,A15201&lt;20,10.59)</f>
        <v>0</v>
      </c>
    </row>
    <row r="15202" spans="1:2" ht="15.75" customHeight="1" x14ac:dyDescent="0.3">
      <c r="A15202" s="69">
        <v>69.989999999999995</v>
      </c>
      <c r="B15202" s="70" cm="1">
        <f t="array" ref="B15202">_xlfn.IFS(A15202&gt;49,0,A15202&lt;=49,7.59,A15202&lt;20,10.59)</f>
        <v>0</v>
      </c>
    </row>
    <row r="15203" spans="1:2" ht="15.75" customHeight="1" x14ac:dyDescent="0.3">
      <c r="A15203" s="69">
        <v>69.989999999999995</v>
      </c>
      <c r="B15203" s="70" cm="1">
        <f t="array" ref="B15203">_xlfn.IFS(A15203&gt;49,0,A15203&lt;=49,7.59,A15203&lt;20,10.59)</f>
        <v>0</v>
      </c>
    </row>
    <row r="15204" spans="1:2" ht="15.75" customHeight="1" x14ac:dyDescent="0.3">
      <c r="A15204" s="69">
        <v>1.39</v>
      </c>
      <c r="B15204" s="70" cm="1">
        <f t="array" ref="B15204">_xlfn.IFS(A15204&gt;49,0,A15204&lt;=49,7.59,A15204&lt;20,10.59)</f>
        <v>7.59</v>
      </c>
    </row>
    <row r="15205" spans="1:2" ht="15.75" customHeight="1" x14ac:dyDescent="0.3">
      <c r="A15205" s="69">
        <v>1.39</v>
      </c>
      <c r="B15205" s="70" cm="1">
        <f t="array" ref="B15205">_xlfn.IFS(A15205&gt;49,0,A15205&lt;=49,7.59,A15205&lt;20,10.59)</f>
        <v>7.59</v>
      </c>
    </row>
    <row r="15206" spans="1:2" ht="15.75" customHeight="1" x14ac:dyDescent="0.3">
      <c r="A15206" s="69">
        <v>1.39</v>
      </c>
      <c r="B15206" s="70" cm="1">
        <f t="array" ref="B15206">_xlfn.IFS(A15206&gt;49,0,A15206&lt;=49,7.59,A15206&lt;20,10.59)</f>
        <v>7.59</v>
      </c>
    </row>
    <row r="15207" spans="1:2" ht="15.75" customHeight="1" x14ac:dyDescent="0.3">
      <c r="A15207" s="69">
        <v>1.39</v>
      </c>
      <c r="B15207" s="70" cm="1">
        <f t="array" ref="B15207">_xlfn.IFS(A15207&gt;49,0,A15207&lt;=49,7.59,A15207&lt;20,10.59)</f>
        <v>7.59</v>
      </c>
    </row>
    <row r="15208" spans="1:2" ht="15.75" customHeight="1" x14ac:dyDescent="0.3">
      <c r="A15208" s="69">
        <v>1.39</v>
      </c>
      <c r="B15208" s="70" cm="1">
        <f t="array" ref="B15208">_xlfn.IFS(A15208&gt;49,0,A15208&lt;=49,7.59,A15208&lt;20,10.59)</f>
        <v>7.59</v>
      </c>
    </row>
    <row r="15209" spans="1:2" ht="15.75" customHeight="1" x14ac:dyDescent="0.3">
      <c r="A15209" s="69">
        <v>1.39</v>
      </c>
      <c r="B15209" s="70" cm="1">
        <f t="array" ref="B15209">_xlfn.IFS(A15209&gt;49,0,A15209&lt;=49,7.59,A15209&lt;20,10.59)</f>
        <v>7.59</v>
      </c>
    </row>
    <row r="15210" spans="1:2" ht="15.75" customHeight="1" x14ac:dyDescent="0.3">
      <c r="A15210" s="69">
        <v>1.59</v>
      </c>
      <c r="B15210" s="70" cm="1">
        <f t="array" ref="B15210">_xlfn.IFS(A15210&gt;49,0,A15210&lt;=49,7.59,A15210&lt;20,10.59)</f>
        <v>7.59</v>
      </c>
    </row>
    <row r="15211" spans="1:2" ht="15.75" customHeight="1" x14ac:dyDescent="0.3">
      <c r="A15211" s="69">
        <v>1.59</v>
      </c>
      <c r="B15211" s="70" cm="1">
        <f t="array" ref="B15211">_xlfn.IFS(A15211&gt;49,0,A15211&lt;=49,7.59,A15211&lt;20,10.59)</f>
        <v>7.59</v>
      </c>
    </row>
    <row r="15212" spans="1:2" ht="15.75" customHeight="1" x14ac:dyDescent="0.3">
      <c r="A15212" s="69">
        <v>139.99</v>
      </c>
      <c r="B15212" s="70" cm="1">
        <f t="array" ref="B15212">_xlfn.IFS(A15212&gt;49,0,A15212&lt;=49,7.59,A15212&lt;20,10.59)</f>
        <v>0</v>
      </c>
    </row>
    <row r="15213" spans="1:2" ht="15.75" customHeight="1" x14ac:dyDescent="0.3">
      <c r="A15213" s="69">
        <v>139.99</v>
      </c>
      <c r="B15213" s="70" cm="1">
        <f t="array" ref="B15213">_xlfn.IFS(A15213&gt;49,0,A15213&lt;=49,7.59,A15213&lt;20,10.59)</f>
        <v>0</v>
      </c>
    </row>
    <row r="15214" spans="1:2" ht="15.75" customHeight="1" x14ac:dyDescent="0.3">
      <c r="A15214" s="69">
        <v>139.99</v>
      </c>
      <c r="B15214" s="70" cm="1">
        <f t="array" ref="B15214">_xlfn.IFS(A15214&gt;49,0,A15214&lt;=49,7.59,A15214&lt;20,10.59)</f>
        <v>0</v>
      </c>
    </row>
    <row r="15215" spans="1:2" ht="15.75" customHeight="1" x14ac:dyDescent="0.3">
      <c r="A15215" s="69">
        <v>139.99</v>
      </c>
      <c r="B15215" s="70" cm="1">
        <f t="array" ref="B15215">_xlfn.IFS(A15215&gt;49,0,A15215&lt;=49,7.59,A15215&lt;20,10.59)</f>
        <v>0</v>
      </c>
    </row>
    <row r="15216" spans="1:2" ht="15.75" customHeight="1" x14ac:dyDescent="0.3">
      <c r="A15216" s="69">
        <v>139.99</v>
      </c>
      <c r="B15216" s="70" cm="1">
        <f t="array" ref="B15216">_xlfn.IFS(A15216&gt;49,0,A15216&lt;=49,7.59,A15216&lt;20,10.59)</f>
        <v>0</v>
      </c>
    </row>
    <row r="15217" spans="1:2" ht="15.75" customHeight="1" x14ac:dyDescent="0.3">
      <c r="A15217" s="69">
        <v>34.99</v>
      </c>
      <c r="B15217" s="70" cm="1">
        <f t="array" ref="B15217">_xlfn.IFS(A15217&gt;49,0,A15217&lt;=49,7.59,A15217&lt;20,10.59)</f>
        <v>7.59</v>
      </c>
    </row>
    <row r="15218" spans="1:2" ht="15.75" customHeight="1" x14ac:dyDescent="0.3">
      <c r="A15218" s="69">
        <v>34.99</v>
      </c>
      <c r="B15218" s="70" cm="1">
        <f t="array" ref="B15218">_xlfn.IFS(A15218&gt;49,0,A15218&lt;=49,7.59,A15218&lt;20,10.59)</f>
        <v>7.59</v>
      </c>
    </row>
    <row r="15219" spans="1:2" ht="15.75" customHeight="1" x14ac:dyDescent="0.3">
      <c r="A15219" s="69">
        <v>34.99</v>
      </c>
      <c r="B15219" s="70" cm="1">
        <f t="array" ref="B15219">_xlfn.IFS(A15219&gt;49,0,A15219&lt;=49,7.59,A15219&lt;20,10.59)</f>
        <v>7.59</v>
      </c>
    </row>
    <row r="15220" spans="1:2" ht="15.75" customHeight="1" x14ac:dyDescent="0.3">
      <c r="A15220" s="69">
        <v>34.99</v>
      </c>
      <c r="B15220" s="70" cm="1">
        <f t="array" ref="B15220">_xlfn.IFS(A15220&gt;49,0,A15220&lt;=49,7.59,A15220&lt;20,10.59)</f>
        <v>7.59</v>
      </c>
    </row>
    <row r="15221" spans="1:2" ht="15.75" customHeight="1" x14ac:dyDescent="0.3">
      <c r="A15221" s="69">
        <v>8.49</v>
      </c>
      <c r="B15221" s="70" cm="1">
        <f t="array" ref="B15221">_xlfn.IFS(A15221&gt;49,0,A15221&lt;=49,7.59,A15221&lt;20,10.59)</f>
        <v>7.59</v>
      </c>
    </row>
    <row r="15222" spans="1:2" ht="15.75" customHeight="1" x14ac:dyDescent="0.3">
      <c r="A15222" s="69">
        <v>129.99</v>
      </c>
      <c r="B15222" s="70" cm="1">
        <f t="array" ref="B15222">_xlfn.IFS(A15222&gt;49,0,A15222&lt;=49,7.59,A15222&lt;20,10.59)</f>
        <v>0</v>
      </c>
    </row>
    <row r="15223" spans="1:2" ht="15.75" customHeight="1" x14ac:dyDescent="0.3">
      <c r="A15223" s="69">
        <v>9.99</v>
      </c>
      <c r="B15223" s="70" cm="1">
        <f t="array" ref="B15223">_xlfn.IFS(A15223&gt;49,0,A15223&lt;=49,7.59,A15223&lt;20,10.59)</f>
        <v>7.59</v>
      </c>
    </row>
    <row r="15224" spans="1:2" ht="15.75" customHeight="1" x14ac:dyDescent="0.3">
      <c r="A15224" s="69">
        <v>16.989999999999998</v>
      </c>
      <c r="B15224" s="70" cm="1">
        <f t="array" ref="B15224">_xlfn.IFS(A15224&gt;49,0,A15224&lt;=49,7.59,A15224&lt;20,10.59)</f>
        <v>7.59</v>
      </c>
    </row>
    <row r="15225" spans="1:2" ht="15.75" customHeight="1" x14ac:dyDescent="0.3">
      <c r="A15225" s="69">
        <v>16.989999999999998</v>
      </c>
      <c r="B15225" s="70" cm="1">
        <f t="array" ref="B15225">_xlfn.IFS(A15225&gt;49,0,A15225&lt;=49,7.59,A15225&lt;20,10.59)</f>
        <v>7.59</v>
      </c>
    </row>
    <row r="15226" spans="1:2" ht="15.75" customHeight="1" x14ac:dyDescent="0.3">
      <c r="A15226" s="69">
        <v>16.989999999999998</v>
      </c>
      <c r="B15226" s="70" cm="1">
        <f t="array" ref="B15226">_xlfn.IFS(A15226&gt;49,0,A15226&lt;=49,7.59,A15226&lt;20,10.59)</f>
        <v>7.59</v>
      </c>
    </row>
    <row r="15227" spans="1:2" ht="15.75" customHeight="1" x14ac:dyDescent="0.3">
      <c r="A15227" s="69">
        <v>16.989999999999998</v>
      </c>
      <c r="B15227" s="70" cm="1">
        <f t="array" ref="B15227">_xlfn.IFS(A15227&gt;49,0,A15227&lt;=49,7.59,A15227&lt;20,10.59)</f>
        <v>7.59</v>
      </c>
    </row>
    <row r="15228" spans="1:2" ht="15.75" customHeight="1" x14ac:dyDescent="0.3">
      <c r="A15228" s="69">
        <v>16.989999999999998</v>
      </c>
      <c r="B15228" s="70" cm="1">
        <f t="array" ref="B15228">_xlfn.IFS(A15228&gt;49,0,A15228&lt;=49,7.59,A15228&lt;20,10.59)</f>
        <v>7.59</v>
      </c>
    </row>
    <row r="15229" spans="1:2" ht="15.75" customHeight="1" x14ac:dyDescent="0.3">
      <c r="A15229" s="69">
        <v>16.989999999999998</v>
      </c>
      <c r="B15229" s="70" cm="1">
        <f t="array" ref="B15229">_xlfn.IFS(A15229&gt;49,0,A15229&lt;=49,7.59,A15229&lt;20,10.59)</f>
        <v>7.59</v>
      </c>
    </row>
    <row r="15230" spans="1:2" ht="15.75" customHeight="1" x14ac:dyDescent="0.3">
      <c r="A15230" s="69">
        <v>16.989999999999998</v>
      </c>
      <c r="B15230" s="70" cm="1">
        <f t="array" ref="B15230">_xlfn.IFS(A15230&gt;49,0,A15230&lt;=49,7.59,A15230&lt;20,10.59)</f>
        <v>7.59</v>
      </c>
    </row>
    <row r="15231" spans="1:2" ht="15.75" customHeight="1" x14ac:dyDescent="0.3">
      <c r="A15231" s="69">
        <v>16.989999999999998</v>
      </c>
      <c r="B15231" s="70" cm="1">
        <f t="array" ref="B15231">_xlfn.IFS(A15231&gt;49,0,A15231&lt;=49,7.59,A15231&lt;20,10.59)</f>
        <v>7.59</v>
      </c>
    </row>
    <row r="15232" spans="1:2" ht="15.75" customHeight="1" x14ac:dyDescent="0.3">
      <c r="A15232" s="69">
        <v>16.989999999999998</v>
      </c>
      <c r="B15232" s="70" cm="1">
        <f t="array" ref="B15232">_xlfn.IFS(A15232&gt;49,0,A15232&lt;=49,7.59,A15232&lt;20,10.59)</f>
        <v>7.59</v>
      </c>
    </row>
    <row r="15233" spans="1:2" ht="15.75" customHeight="1" x14ac:dyDescent="0.3">
      <c r="A15233" s="69">
        <v>16.989999999999998</v>
      </c>
      <c r="B15233" s="70" cm="1">
        <f t="array" ref="B15233">_xlfn.IFS(A15233&gt;49,0,A15233&lt;=49,7.59,A15233&lt;20,10.59)</f>
        <v>7.59</v>
      </c>
    </row>
    <row r="15234" spans="1:2" ht="15.75" customHeight="1" x14ac:dyDescent="0.3">
      <c r="A15234" s="69">
        <v>29.99</v>
      </c>
      <c r="B15234" s="70" cm="1">
        <f t="array" ref="B15234">_xlfn.IFS(A15234&gt;49,0,A15234&lt;=49,7.59,A15234&lt;20,10.59)</f>
        <v>7.59</v>
      </c>
    </row>
    <row r="15235" spans="1:2" ht="15.75" customHeight="1" x14ac:dyDescent="0.3">
      <c r="A15235" s="69">
        <v>29.99</v>
      </c>
      <c r="B15235" s="70" cm="1">
        <f t="array" ref="B15235">_xlfn.IFS(A15235&gt;49,0,A15235&lt;=49,7.59,A15235&lt;20,10.59)</f>
        <v>7.59</v>
      </c>
    </row>
    <row r="15236" spans="1:2" ht="15.75" customHeight="1" x14ac:dyDescent="0.3">
      <c r="A15236" s="69">
        <v>29.99</v>
      </c>
      <c r="B15236" s="70" cm="1">
        <f t="array" ref="B15236">_xlfn.IFS(A15236&gt;49,0,A15236&lt;=49,7.59,A15236&lt;20,10.59)</f>
        <v>7.59</v>
      </c>
    </row>
    <row r="15237" spans="1:2" ht="15.75" customHeight="1" x14ac:dyDescent="0.3">
      <c r="A15237" s="69">
        <v>16.989999999999998</v>
      </c>
      <c r="B15237" s="70" cm="1">
        <f t="array" ref="B15237">_xlfn.IFS(A15237&gt;49,0,A15237&lt;=49,7.59,A15237&lt;20,10.59)</f>
        <v>7.59</v>
      </c>
    </row>
    <row r="15238" spans="1:2" ht="15.75" customHeight="1" x14ac:dyDescent="0.3">
      <c r="A15238" s="69">
        <v>16.989999999999998</v>
      </c>
      <c r="B15238" s="70" cm="1">
        <f t="array" ref="B15238">_xlfn.IFS(A15238&gt;49,0,A15238&lt;=49,7.59,A15238&lt;20,10.59)</f>
        <v>7.59</v>
      </c>
    </row>
    <row r="15239" spans="1:2" ht="15.75" customHeight="1" x14ac:dyDescent="0.3">
      <c r="A15239" s="69">
        <v>16.989999999999998</v>
      </c>
      <c r="B15239" s="70" cm="1">
        <f t="array" ref="B15239">_xlfn.IFS(A15239&gt;49,0,A15239&lt;=49,7.59,A15239&lt;20,10.59)</f>
        <v>7.59</v>
      </c>
    </row>
    <row r="15240" spans="1:2" ht="15.75" customHeight="1" x14ac:dyDescent="0.3">
      <c r="A15240" s="69">
        <v>16.989999999999998</v>
      </c>
      <c r="B15240" s="70" cm="1">
        <f t="array" ref="B15240">_xlfn.IFS(A15240&gt;49,0,A15240&lt;=49,7.59,A15240&lt;20,10.59)</f>
        <v>7.59</v>
      </c>
    </row>
    <row r="15241" spans="1:2" ht="15.75" customHeight="1" x14ac:dyDescent="0.3">
      <c r="A15241" s="69">
        <v>16.989999999999998</v>
      </c>
      <c r="B15241" s="70" cm="1">
        <f t="array" ref="B15241">_xlfn.IFS(A15241&gt;49,0,A15241&lt;=49,7.59,A15241&lt;20,10.59)</f>
        <v>7.59</v>
      </c>
    </row>
    <row r="15242" spans="1:2" ht="15.75" customHeight="1" x14ac:dyDescent="0.3">
      <c r="A15242" s="69">
        <v>16.989999999999998</v>
      </c>
      <c r="B15242" s="70" cm="1">
        <f t="array" ref="B15242">_xlfn.IFS(A15242&gt;49,0,A15242&lt;=49,7.59,A15242&lt;20,10.59)</f>
        <v>7.59</v>
      </c>
    </row>
    <row r="15243" spans="1:2" ht="15.75" customHeight="1" x14ac:dyDescent="0.3">
      <c r="A15243" s="69">
        <v>16.989999999999998</v>
      </c>
      <c r="B15243" s="70" cm="1">
        <f t="array" ref="B15243">_xlfn.IFS(A15243&gt;49,0,A15243&lt;=49,7.59,A15243&lt;20,10.59)</f>
        <v>7.59</v>
      </c>
    </row>
    <row r="15244" spans="1:2" ht="15.75" customHeight="1" x14ac:dyDescent="0.3">
      <c r="A15244" s="69">
        <v>16.989999999999998</v>
      </c>
      <c r="B15244" s="70" cm="1">
        <f t="array" ref="B15244">_xlfn.IFS(A15244&gt;49,0,A15244&lt;=49,7.59,A15244&lt;20,10.59)</f>
        <v>7.59</v>
      </c>
    </row>
    <row r="15245" spans="1:2" ht="15.75" customHeight="1" x14ac:dyDescent="0.3">
      <c r="A15245" s="69">
        <v>149.99</v>
      </c>
      <c r="B15245" s="70" cm="1">
        <f t="array" ref="B15245">_xlfn.IFS(A15245&gt;49,0,A15245&lt;=49,7.59,A15245&lt;20,10.59)</f>
        <v>0</v>
      </c>
    </row>
    <row r="15246" spans="1:2" ht="15.75" customHeight="1" x14ac:dyDescent="0.3">
      <c r="A15246" s="69">
        <v>99.99</v>
      </c>
      <c r="B15246" s="70" cm="1">
        <f t="array" ref="B15246">_xlfn.IFS(A15246&gt;49,0,A15246&lt;=49,7.59,A15246&lt;20,10.59)</f>
        <v>0</v>
      </c>
    </row>
    <row r="15247" spans="1:2" ht="15.75" customHeight="1" x14ac:dyDescent="0.3">
      <c r="A15247" s="69">
        <v>99.99</v>
      </c>
      <c r="B15247" s="70" cm="1">
        <f t="array" ref="B15247">_xlfn.IFS(A15247&gt;49,0,A15247&lt;=49,7.59,A15247&lt;20,10.59)</f>
        <v>0</v>
      </c>
    </row>
    <row r="15248" spans="1:2" ht="15.75" customHeight="1" x14ac:dyDescent="0.3">
      <c r="A15248" s="69">
        <v>799.99</v>
      </c>
      <c r="B15248" s="70" cm="1">
        <f t="array" ref="B15248">_xlfn.IFS(A15248&gt;49,0,A15248&lt;=49,7.59,A15248&lt;20,10.59)</f>
        <v>0</v>
      </c>
    </row>
    <row r="15249" spans="1:2" ht="15.75" customHeight="1" x14ac:dyDescent="0.3">
      <c r="A15249" s="69">
        <v>399.99</v>
      </c>
      <c r="B15249" s="70" cm="1">
        <f t="array" ref="B15249">_xlfn.IFS(A15249&gt;49,0,A15249&lt;=49,7.59,A15249&lt;20,10.59)</f>
        <v>0</v>
      </c>
    </row>
    <row r="15250" spans="1:2" ht="15.75" customHeight="1" x14ac:dyDescent="0.3">
      <c r="A15250" s="69">
        <v>999.99</v>
      </c>
      <c r="B15250" s="70" cm="1">
        <f t="array" ref="B15250">_xlfn.IFS(A15250&gt;49,0,A15250&lt;=49,7.59,A15250&lt;20,10.59)</f>
        <v>0</v>
      </c>
    </row>
    <row r="15251" spans="1:2" ht="15.75" customHeight="1" x14ac:dyDescent="0.3">
      <c r="A15251" s="69">
        <v>129.99</v>
      </c>
      <c r="B15251" s="70" cm="1">
        <f t="array" ref="B15251">_xlfn.IFS(A15251&gt;49,0,A15251&lt;=49,7.59,A15251&lt;20,10.59)</f>
        <v>0</v>
      </c>
    </row>
    <row r="15252" spans="1:2" ht="15.75" customHeight="1" x14ac:dyDescent="0.3">
      <c r="A15252" s="69">
        <v>15.99</v>
      </c>
      <c r="B15252" s="70" cm="1">
        <f t="array" ref="B15252">_xlfn.IFS(A15252&gt;49,0,A15252&lt;=49,7.59,A15252&lt;20,10.59)</f>
        <v>7.59</v>
      </c>
    </row>
    <row r="15253" spans="1:2" ht="15.75" customHeight="1" x14ac:dyDescent="0.3">
      <c r="A15253" s="69">
        <v>19.989999999999998</v>
      </c>
      <c r="B15253" s="70" cm="1">
        <f t="array" ref="B15253">_xlfn.IFS(A15253&gt;49,0,A15253&lt;=49,7.59,A15253&lt;20,10.59)</f>
        <v>7.59</v>
      </c>
    </row>
    <row r="15254" spans="1:2" ht="15.75" customHeight="1" x14ac:dyDescent="0.3">
      <c r="A15254" s="69">
        <v>69.989999999999995</v>
      </c>
      <c r="B15254" s="70" cm="1">
        <f t="array" ref="B15254">_xlfn.IFS(A15254&gt;49,0,A15254&lt;=49,7.59,A15254&lt;20,10.59)</f>
        <v>0</v>
      </c>
    </row>
    <row r="15255" spans="1:2" ht="15.75" customHeight="1" x14ac:dyDescent="0.3">
      <c r="A15255" s="69">
        <v>99.99</v>
      </c>
      <c r="B15255" s="70" cm="1">
        <f t="array" ref="B15255">_xlfn.IFS(A15255&gt;49,0,A15255&lt;=49,7.59,A15255&lt;20,10.59)</f>
        <v>0</v>
      </c>
    </row>
    <row r="15256" spans="1:2" ht="15.75" customHeight="1" x14ac:dyDescent="0.3">
      <c r="A15256" s="69">
        <v>19.989999999999998</v>
      </c>
      <c r="B15256" s="70" cm="1">
        <f t="array" ref="B15256">_xlfn.IFS(A15256&gt;49,0,A15256&lt;=49,7.59,A15256&lt;20,10.59)</f>
        <v>7.59</v>
      </c>
    </row>
    <row r="15257" spans="1:2" ht="15.75" customHeight="1" x14ac:dyDescent="0.3">
      <c r="A15257" s="69">
        <v>12.99</v>
      </c>
      <c r="B15257" s="70" cm="1">
        <f t="array" ref="B15257">_xlfn.IFS(A15257&gt;49,0,A15257&lt;=49,7.59,A15257&lt;20,10.59)</f>
        <v>7.59</v>
      </c>
    </row>
    <row r="15258" spans="1:2" ht="15.75" customHeight="1" x14ac:dyDescent="0.3">
      <c r="A15258" s="69">
        <v>19.989999999999998</v>
      </c>
      <c r="B15258" s="70" cm="1">
        <f t="array" ref="B15258">_xlfn.IFS(A15258&gt;49,0,A15258&lt;=49,7.59,A15258&lt;20,10.59)</f>
        <v>7.59</v>
      </c>
    </row>
    <row r="15259" spans="1:2" ht="15.75" customHeight="1" x14ac:dyDescent="0.3">
      <c r="A15259" s="69">
        <v>19.989999999999998</v>
      </c>
      <c r="B15259" s="70" cm="1">
        <f t="array" ref="B15259">_xlfn.IFS(A15259&gt;49,0,A15259&lt;=49,7.59,A15259&lt;20,10.59)</f>
        <v>7.59</v>
      </c>
    </row>
    <row r="15260" spans="1:2" ht="15.75" customHeight="1" x14ac:dyDescent="0.3">
      <c r="A15260" s="69">
        <v>19.989999999999998</v>
      </c>
      <c r="B15260" s="70" cm="1">
        <f t="array" ref="B15260">_xlfn.IFS(A15260&gt;49,0,A15260&lt;=49,7.59,A15260&lt;20,10.59)</f>
        <v>7.59</v>
      </c>
    </row>
    <row r="15261" spans="1:2" ht="15.75" customHeight="1" x14ac:dyDescent="0.3">
      <c r="A15261" s="69">
        <v>89.99</v>
      </c>
      <c r="B15261" s="70" cm="1">
        <f t="array" ref="B15261">_xlfn.IFS(A15261&gt;49,0,A15261&lt;=49,7.59,A15261&lt;20,10.59)</f>
        <v>0</v>
      </c>
    </row>
    <row r="15262" spans="1:2" ht="15.75" customHeight="1" x14ac:dyDescent="0.3">
      <c r="A15262" s="69">
        <v>129.99</v>
      </c>
      <c r="B15262" s="70" cm="1">
        <f t="array" ref="B15262">_xlfn.IFS(A15262&gt;49,0,A15262&lt;=49,7.59,A15262&lt;20,10.59)</f>
        <v>0</v>
      </c>
    </row>
    <row r="15263" spans="1:2" ht="15.75" customHeight="1" x14ac:dyDescent="0.3">
      <c r="A15263" s="69">
        <v>169.99</v>
      </c>
      <c r="B15263" s="70" cm="1">
        <f t="array" ref="B15263">_xlfn.IFS(A15263&gt;49,0,A15263&lt;=49,7.59,A15263&lt;20,10.59)</f>
        <v>0</v>
      </c>
    </row>
    <row r="15264" spans="1:2" ht="15.75" customHeight="1" x14ac:dyDescent="0.3">
      <c r="A15264" s="69">
        <v>129.99</v>
      </c>
      <c r="B15264" s="70" cm="1">
        <f t="array" ref="B15264">_xlfn.IFS(A15264&gt;49,0,A15264&lt;=49,7.59,A15264&lt;20,10.59)</f>
        <v>0</v>
      </c>
    </row>
    <row r="15265" spans="1:2" ht="15.75" customHeight="1" x14ac:dyDescent="0.3">
      <c r="A15265" s="69">
        <v>12.99</v>
      </c>
      <c r="B15265" s="70" cm="1">
        <f t="array" ref="B15265">_xlfn.IFS(A15265&gt;49,0,A15265&lt;=49,7.59,A15265&lt;20,10.59)</f>
        <v>7.59</v>
      </c>
    </row>
    <row r="15266" spans="1:2" ht="15.75" customHeight="1" x14ac:dyDescent="0.3">
      <c r="A15266" s="69">
        <v>29.99</v>
      </c>
      <c r="B15266" s="70" cm="1">
        <f t="array" ref="B15266">_xlfn.IFS(A15266&gt;49,0,A15266&lt;=49,7.59,A15266&lt;20,10.59)</f>
        <v>7.59</v>
      </c>
    </row>
    <row r="15267" spans="1:2" ht="15.75" customHeight="1" x14ac:dyDescent="0.3">
      <c r="A15267" s="69">
        <v>14.99</v>
      </c>
      <c r="B15267" s="70" cm="1">
        <f t="array" ref="B15267">_xlfn.IFS(A15267&gt;49,0,A15267&lt;=49,7.59,A15267&lt;20,10.59)</f>
        <v>7.59</v>
      </c>
    </row>
    <row r="15268" spans="1:2" ht="15.75" customHeight="1" x14ac:dyDescent="0.3">
      <c r="A15268" s="69">
        <v>59.99</v>
      </c>
      <c r="B15268" s="70" cm="1">
        <f t="array" ref="B15268">_xlfn.IFS(A15268&gt;49,0,A15268&lt;=49,7.59,A15268&lt;20,10.59)</f>
        <v>0</v>
      </c>
    </row>
    <row r="15269" spans="1:2" ht="15.75" customHeight="1" x14ac:dyDescent="0.3">
      <c r="A15269" s="69">
        <v>5.99</v>
      </c>
      <c r="B15269" s="70" cm="1">
        <f t="array" ref="B15269">_xlfn.IFS(A15269&gt;49,0,A15269&lt;=49,7.59,A15269&lt;20,10.59)</f>
        <v>7.59</v>
      </c>
    </row>
    <row r="15270" spans="1:2" ht="15.75" customHeight="1" x14ac:dyDescent="0.3">
      <c r="A15270" s="69">
        <v>24.99</v>
      </c>
      <c r="B15270" s="70" cm="1">
        <f t="array" ref="B15270">_xlfn.IFS(A15270&gt;49,0,A15270&lt;=49,7.59,A15270&lt;20,10.59)</f>
        <v>7.59</v>
      </c>
    </row>
    <row r="15271" spans="1:2" ht="15.75" customHeight="1" x14ac:dyDescent="0.3">
      <c r="A15271" s="69">
        <v>239.99</v>
      </c>
      <c r="B15271" s="70" cm="1">
        <f t="array" ref="B15271">_xlfn.IFS(A15271&gt;49,0,A15271&lt;=49,7.59,A15271&lt;20,10.59)</f>
        <v>0</v>
      </c>
    </row>
    <row r="15272" spans="1:2" ht="15.75" customHeight="1" x14ac:dyDescent="0.3">
      <c r="A15272" s="69">
        <v>7.99</v>
      </c>
      <c r="B15272" s="70" cm="1">
        <f t="array" ref="B15272">_xlfn.IFS(A15272&gt;49,0,A15272&lt;=49,7.59,A15272&lt;20,10.59)</f>
        <v>7.59</v>
      </c>
    </row>
    <row r="15273" spans="1:2" ht="15.75" customHeight="1" x14ac:dyDescent="0.3">
      <c r="A15273" s="69">
        <v>69.989999999999995</v>
      </c>
      <c r="B15273" s="70" cm="1">
        <f t="array" ref="B15273">_xlfn.IFS(A15273&gt;49,0,A15273&lt;=49,7.59,A15273&lt;20,10.59)</f>
        <v>0</v>
      </c>
    </row>
    <row r="15274" spans="1:2" ht="15.75" customHeight="1" x14ac:dyDescent="0.3">
      <c r="A15274" s="69">
        <v>8.99</v>
      </c>
      <c r="B15274" s="70" cm="1">
        <f t="array" ref="B15274">_xlfn.IFS(A15274&gt;49,0,A15274&lt;=49,7.59,A15274&lt;20,10.59)</f>
        <v>7.59</v>
      </c>
    </row>
    <row r="15275" spans="1:2" ht="15.75" customHeight="1" x14ac:dyDescent="0.3">
      <c r="A15275" s="69">
        <v>1.99</v>
      </c>
      <c r="B15275" s="70" cm="1">
        <f t="array" ref="B15275">_xlfn.IFS(A15275&gt;49,0,A15275&lt;=49,7.59,A15275&lt;20,10.59)</f>
        <v>7.59</v>
      </c>
    </row>
    <row r="15276" spans="1:2" ht="15.75" customHeight="1" x14ac:dyDescent="0.3">
      <c r="A15276" s="69">
        <v>1.99</v>
      </c>
      <c r="B15276" s="70" cm="1">
        <f t="array" ref="B15276">_xlfn.IFS(A15276&gt;49,0,A15276&lt;=49,7.59,A15276&lt;20,10.59)</f>
        <v>7.59</v>
      </c>
    </row>
    <row r="15277" spans="1:2" ht="15.75" customHeight="1" x14ac:dyDescent="0.3">
      <c r="A15277" s="69">
        <v>19.989999999999998</v>
      </c>
      <c r="B15277" s="70" cm="1">
        <f t="array" ref="B15277">_xlfn.IFS(A15277&gt;49,0,A15277&lt;=49,7.59,A15277&lt;20,10.59)</f>
        <v>7.59</v>
      </c>
    </row>
    <row r="15278" spans="1:2" ht="15.75" customHeight="1" x14ac:dyDescent="0.3">
      <c r="A15278" s="69">
        <v>4.99</v>
      </c>
      <c r="B15278" s="70" cm="1">
        <f t="array" ref="B15278">_xlfn.IFS(A15278&gt;49,0,A15278&lt;=49,7.59,A15278&lt;20,10.59)</f>
        <v>7.59</v>
      </c>
    </row>
    <row r="15279" spans="1:2" ht="15.75" customHeight="1" x14ac:dyDescent="0.3">
      <c r="A15279" s="69">
        <v>4.99</v>
      </c>
      <c r="B15279" s="70" cm="1">
        <f t="array" ref="B15279">_xlfn.IFS(A15279&gt;49,0,A15279&lt;=49,7.59,A15279&lt;20,10.59)</f>
        <v>7.59</v>
      </c>
    </row>
    <row r="15280" spans="1:2" ht="15.75" customHeight="1" x14ac:dyDescent="0.3">
      <c r="A15280" s="69">
        <v>9.99</v>
      </c>
      <c r="B15280" s="70" cm="1">
        <f t="array" ref="B15280">_xlfn.IFS(A15280&gt;49,0,A15280&lt;=49,7.59,A15280&lt;20,10.59)</f>
        <v>7.59</v>
      </c>
    </row>
    <row r="15281" spans="1:2" ht="15.75" customHeight="1" x14ac:dyDescent="0.3">
      <c r="A15281" s="69">
        <v>4.99</v>
      </c>
      <c r="B15281" s="70" cm="1">
        <f t="array" ref="B15281">_xlfn.IFS(A15281&gt;49,0,A15281&lt;=49,7.59,A15281&lt;20,10.59)</f>
        <v>7.59</v>
      </c>
    </row>
    <row r="15282" spans="1:2" ht="15.75" customHeight="1" x14ac:dyDescent="0.3">
      <c r="A15282" s="69">
        <v>11.99</v>
      </c>
      <c r="B15282" s="70" cm="1">
        <f t="array" ref="B15282">_xlfn.IFS(A15282&gt;49,0,A15282&lt;=49,7.59,A15282&lt;20,10.59)</f>
        <v>7.59</v>
      </c>
    </row>
    <row r="15283" spans="1:2" ht="15.75" customHeight="1" x14ac:dyDescent="0.3">
      <c r="A15283" s="69">
        <v>4.99</v>
      </c>
      <c r="B15283" s="70" cm="1">
        <f t="array" ref="B15283">_xlfn.IFS(A15283&gt;49,0,A15283&lt;=49,7.59,A15283&lt;20,10.59)</f>
        <v>7.59</v>
      </c>
    </row>
    <row r="15284" spans="1:2" ht="15.75" customHeight="1" x14ac:dyDescent="0.3">
      <c r="A15284" s="69">
        <v>12.99</v>
      </c>
      <c r="B15284" s="70" cm="1">
        <f t="array" ref="B15284">_xlfn.IFS(A15284&gt;49,0,A15284&lt;=49,7.59,A15284&lt;20,10.59)</f>
        <v>7.59</v>
      </c>
    </row>
    <row r="15285" spans="1:2" ht="15.75" customHeight="1" x14ac:dyDescent="0.3">
      <c r="A15285" s="69">
        <v>29.99</v>
      </c>
      <c r="B15285" s="70" cm="1">
        <f t="array" ref="B15285">_xlfn.IFS(A15285&gt;49,0,A15285&lt;=49,7.59,A15285&lt;20,10.59)</f>
        <v>7.59</v>
      </c>
    </row>
    <row r="15286" spans="1:2" ht="15.75" customHeight="1" x14ac:dyDescent="0.3">
      <c r="A15286" s="69">
        <v>5.99</v>
      </c>
      <c r="B15286" s="70" cm="1">
        <f t="array" ref="B15286">_xlfn.IFS(A15286&gt;49,0,A15286&lt;=49,7.59,A15286&lt;20,10.59)</f>
        <v>7.59</v>
      </c>
    </row>
    <row r="15287" spans="1:2" ht="15.75" customHeight="1" x14ac:dyDescent="0.3">
      <c r="A15287" s="69">
        <v>6.99</v>
      </c>
      <c r="B15287" s="70" cm="1">
        <f t="array" ref="B15287">_xlfn.IFS(A15287&gt;49,0,A15287&lt;=49,7.59,A15287&lt;20,10.59)</f>
        <v>7.59</v>
      </c>
    </row>
    <row r="15288" spans="1:2" ht="15.75" customHeight="1" x14ac:dyDescent="0.3">
      <c r="A15288" s="69">
        <v>5.99</v>
      </c>
      <c r="B15288" s="70" cm="1">
        <f t="array" ref="B15288">_xlfn.IFS(A15288&gt;49,0,A15288&lt;=49,7.59,A15288&lt;20,10.59)</f>
        <v>7.59</v>
      </c>
    </row>
    <row r="15289" spans="1:2" ht="15.75" customHeight="1" x14ac:dyDescent="0.3">
      <c r="A15289" s="69">
        <v>199.99</v>
      </c>
      <c r="B15289" s="70" cm="1">
        <f t="array" ref="B15289">_xlfn.IFS(A15289&gt;49,0,A15289&lt;=49,7.59,A15289&lt;20,10.59)</f>
        <v>0</v>
      </c>
    </row>
    <row r="15290" spans="1:2" ht="15.75" customHeight="1" x14ac:dyDescent="0.3">
      <c r="A15290" s="69">
        <v>199.99</v>
      </c>
      <c r="B15290" s="70" cm="1">
        <f t="array" ref="B15290">_xlfn.IFS(A15290&gt;49,0,A15290&lt;=49,7.59,A15290&lt;20,10.59)</f>
        <v>0</v>
      </c>
    </row>
    <row r="15291" spans="1:2" ht="15.75" customHeight="1" x14ac:dyDescent="0.3">
      <c r="A15291" s="69">
        <v>199.99</v>
      </c>
      <c r="B15291" s="70" cm="1">
        <f t="array" ref="B15291">_xlfn.IFS(A15291&gt;49,0,A15291&lt;=49,7.59,A15291&lt;20,10.59)</f>
        <v>0</v>
      </c>
    </row>
    <row r="15292" spans="1:2" ht="15.75" customHeight="1" x14ac:dyDescent="0.3">
      <c r="A15292" s="69">
        <v>199.99</v>
      </c>
      <c r="B15292" s="70" cm="1">
        <f t="array" ref="B15292">_xlfn.IFS(A15292&gt;49,0,A15292&lt;=49,7.59,A15292&lt;20,10.59)</f>
        <v>0</v>
      </c>
    </row>
    <row r="15293" spans="1:2" ht="15.75" customHeight="1" x14ac:dyDescent="0.3">
      <c r="A15293" s="69">
        <v>199.99</v>
      </c>
      <c r="B15293" s="70" cm="1">
        <f t="array" ref="B15293">_xlfn.IFS(A15293&gt;49,0,A15293&lt;=49,7.59,A15293&lt;20,10.59)</f>
        <v>0</v>
      </c>
    </row>
    <row r="15294" spans="1:2" ht="15.75" customHeight="1" x14ac:dyDescent="0.3">
      <c r="A15294" s="69">
        <v>149.99</v>
      </c>
      <c r="B15294" s="70" cm="1">
        <f t="array" ref="B15294">_xlfn.IFS(A15294&gt;49,0,A15294&lt;=49,7.59,A15294&lt;20,10.59)</f>
        <v>0</v>
      </c>
    </row>
    <row r="15295" spans="1:2" ht="15.75" customHeight="1" x14ac:dyDescent="0.3">
      <c r="A15295" s="69">
        <v>149.99</v>
      </c>
      <c r="B15295" s="70" cm="1">
        <f t="array" ref="B15295">_xlfn.IFS(A15295&gt;49,0,A15295&lt;=49,7.59,A15295&lt;20,10.59)</f>
        <v>0</v>
      </c>
    </row>
    <row r="15296" spans="1:2" ht="15.75" customHeight="1" x14ac:dyDescent="0.3">
      <c r="A15296" s="69">
        <v>299.99</v>
      </c>
      <c r="B15296" s="70" cm="1">
        <f t="array" ref="B15296">_xlfn.IFS(A15296&gt;49,0,A15296&lt;=49,7.59,A15296&lt;20,10.59)</f>
        <v>0</v>
      </c>
    </row>
    <row r="15297" spans="1:2" ht="15.75" customHeight="1" x14ac:dyDescent="0.3">
      <c r="A15297" s="69">
        <v>14.99</v>
      </c>
      <c r="B15297" s="70" cm="1">
        <f t="array" ref="B15297">_xlfn.IFS(A15297&gt;49,0,A15297&lt;=49,7.59,A15297&lt;20,10.59)</f>
        <v>7.59</v>
      </c>
    </row>
    <row r="15298" spans="1:2" ht="15.75" customHeight="1" x14ac:dyDescent="0.3">
      <c r="A15298" s="69">
        <v>12.99</v>
      </c>
      <c r="B15298" s="70" cm="1">
        <f t="array" ref="B15298">_xlfn.IFS(A15298&gt;49,0,A15298&lt;=49,7.59,A15298&lt;20,10.59)</f>
        <v>7.59</v>
      </c>
    </row>
    <row r="15299" spans="1:2" ht="15.75" customHeight="1" x14ac:dyDescent="0.3">
      <c r="A15299" s="69">
        <v>12.99</v>
      </c>
      <c r="B15299" s="70" cm="1">
        <f t="array" ref="B15299">_xlfn.IFS(A15299&gt;49,0,A15299&lt;=49,7.59,A15299&lt;20,10.59)</f>
        <v>7.59</v>
      </c>
    </row>
    <row r="15300" spans="1:2" ht="15.75" customHeight="1" x14ac:dyDescent="0.3">
      <c r="A15300" s="69">
        <v>109.99</v>
      </c>
      <c r="B15300" s="70" cm="1">
        <f t="array" ref="B15300">_xlfn.IFS(A15300&gt;49,0,A15300&lt;=49,7.59,A15300&lt;20,10.59)</f>
        <v>0</v>
      </c>
    </row>
    <row r="15301" spans="1:2" ht="15.75" customHeight="1" x14ac:dyDescent="0.3">
      <c r="A15301" s="69">
        <v>21.99</v>
      </c>
      <c r="B15301" s="70" cm="1">
        <f t="array" ref="B15301">_xlfn.IFS(A15301&gt;49,0,A15301&lt;=49,7.59,A15301&lt;20,10.59)</f>
        <v>7.59</v>
      </c>
    </row>
    <row r="15302" spans="1:2" ht="15.75" customHeight="1" x14ac:dyDescent="0.3">
      <c r="A15302" s="69">
        <v>239.99</v>
      </c>
      <c r="B15302" s="70" cm="1">
        <f t="array" ref="B15302">_xlfn.IFS(A15302&gt;49,0,A15302&lt;=49,7.59,A15302&lt;20,10.59)</f>
        <v>0</v>
      </c>
    </row>
    <row r="15303" spans="1:2" ht="15.75" customHeight="1" x14ac:dyDescent="0.3">
      <c r="A15303" s="69">
        <v>49.99</v>
      </c>
      <c r="B15303" s="70" cm="1">
        <f t="array" ref="B15303">_xlfn.IFS(A15303&gt;49,0,A15303&lt;=49,7.59,A15303&lt;20,10.59)</f>
        <v>0</v>
      </c>
    </row>
    <row r="15304" spans="1:2" ht="15.75" customHeight="1" x14ac:dyDescent="0.3">
      <c r="A15304" s="69">
        <v>19.989999999999998</v>
      </c>
      <c r="B15304" s="70" cm="1">
        <f t="array" ref="B15304">_xlfn.IFS(A15304&gt;49,0,A15304&lt;=49,7.59,A15304&lt;20,10.59)</f>
        <v>7.59</v>
      </c>
    </row>
    <row r="15305" spans="1:2" ht="15.75" customHeight="1" x14ac:dyDescent="0.3">
      <c r="A15305" s="69">
        <v>49.99</v>
      </c>
      <c r="B15305" s="70" cm="1">
        <f t="array" ref="B15305">_xlfn.IFS(A15305&gt;49,0,A15305&lt;=49,7.59,A15305&lt;20,10.59)</f>
        <v>0</v>
      </c>
    </row>
    <row r="15306" spans="1:2" ht="15.75" customHeight="1" x14ac:dyDescent="0.3">
      <c r="A15306" s="69">
        <v>14.99</v>
      </c>
      <c r="B15306" s="70" cm="1">
        <f t="array" ref="B15306">_xlfn.IFS(A15306&gt;49,0,A15306&lt;=49,7.59,A15306&lt;20,10.59)</f>
        <v>7.59</v>
      </c>
    </row>
    <row r="15307" spans="1:2" ht="15.75" customHeight="1" x14ac:dyDescent="0.3">
      <c r="A15307" s="69">
        <v>19.989999999999998</v>
      </c>
      <c r="B15307" s="70" cm="1">
        <f t="array" ref="B15307">_xlfn.IFS(A15307&gt;49,0,A15307&lt;=49,7.59,A15307&lt;20,10.59)</f>
        <v>7.59</v>
      </c>
    </row>
    <row r="15308" spans="1:2" ht="15.75" customHeight="1" x14ac:dyDescent="0.3">
      <c r="A15308" s="69">
        <v>109.99</v>
      </c>
      <c r="B15308" s="70" cm="1">
        <f t="array" ref="B15308">_xlfn.IFS(A15308&gt;49,0,A15308&lt;=49,7.59,A15308&lt;20,10.59)</f>
        <v>0</v>
      </c>
    </row>
    <row r="15309" spans="1:2" ht="15.75" customHeight="1" x14ac:dyDescent="0.3">
      <c r="A15309" s="69">
        <v>179.99</v>
      </c>
      <c r="B15309" s="70" cm="1">
        <f t="array" ref="B15309">_xlfn.IFS(A15309&gt;49,0,A15309&lt;=49,7.59,A15309&lt;20,10.59)</f>
        <v>0</v>
      </c>
    </row>
    <row r="15310" spans="1:2" ht="15.75" customHeight="1" x14ac:dyDescent="0.3">
      <c r="A15310" s="69">
        <v>9.99</v>
      </c>
      <c r="B15310" s="70" cm="1">
        <f t="array" ref="B15310">_xlfn.IFS(A15310&gt;49,0,A15310&lt;=49,7.59,A15310&lt;20,10.59)</f>
        <v>7.59</v>
      </c>
    </row>
    <row r="15311" spans="1:2" ht="15.75" customHeight="1" x14ac:dyDescent="0.3">
      <c r="A15311" s="69">
        <v>9.99</v>
      </c>
      <c r="B15311" s="70" cm="1">
        <f t="array" ref="B15311">_xlfn.IFS(A15311&gt;49,0,A15311&lt;=49,7.59,A15311&lt;20,10.59)</f>
        <v>7.59</v>
      </c>
    </row>
    <row r="15312" spans="1:2" ht="15.75" customHeight="1" x14ac:dyDescent="0.3">
      <c r="A15312" s="69">
        <v>9.99</v>
      </c>
      <c r="B15312" s="70" cm="1">
        <f t="array" ref="B15312">_xlfn.IFS(A15312&gt;49,0,A15312&lt;=49,7.59,A15312&lt;20,10.59)</f>
        <v>7.59</v>
      </c>
    </row>
    <row r="15313" spans="1:2" ht="15.75" customHeight="1" x14ac:dyDescent="0.3">
      <c r="A15313" s="69">
        <v>9.99</v>
      </c>
      <c r="B15313" s="70" cm="1">
        <f t="array" ref="B15313">_xlfn.IFS(A15313&gt;49,0,A15313&lt;=49,7.59,A15313&lt;20,10.59)</f>
        <v>7.59</v>
      </c>
    </row>
    <row r="15314" spans="1:2" ht="15.75" customHeight="1" x14ac:dyDescent="0.3">
      <c r="A15314" s="69">
        <v>99.99</v>
      </c>
      <c r="B15314" s="70" cm="1">
        <f t="array" ref="B15314">_xlfn.IFS(A15314&gt;49,0,A15314&lt;=49,7.59,A15314&lt;20,10.59)</f>
        <v>0</v>
      </c>
    </row>
    <row r="15315" spans="1:2" ht="15.75" customHeight="1" x14ac:dyDescent="0.3">
      <c r="A15315" s="69">
        <v>299.99</v>
      </c>
      <c r="B15315" s="70" cm="1">
        <f t="array" ref="B15315">_xlfn.IFS(A15315&gt;49,0,A15315&lt;=49,7.59,A15315&lt;20,10.59)</f>
        <v>0</v>
      </c>
    </row>
    <row r="15316" spans="1:2" ht="15.75" customHeight="1" x14ac:dyDescent="0.3">
      <c r="A15316" s="69">
        <v>119.99</v>
      </c>
      <c r="B15316" s="70" cm="1">
        <f t="array" ref="B15316">_xlfn.IFS(A15316&gt;49,0,A15316&lt;=49,7.59,A15316&lt;20,10.59)</f>
        <v>0</v>
      </c>
    </row>
    <row r="15317" spans="1:2" ht="15.75" customHeight="1" x14ac:dyDescent="0.3">
      <c r="A15317" s="69">
        <v>79.989999999999995</v>
      </c>
      <c r="B15317" s="70" cm="1">
        <f t="array" ref="B15317">_xlfn.IFS(A15317&gt;49,0,A15317&lt;=49,7.59,A15317&lt;20,10.59)</f>
        <v>0</v>
      </c>
    </row>
    <row r="15318" spans="1:2" ht="15.75" customHeight="1" x14ac:dyDescent="0.3">
      <c r="A15318" s="69">
        <v>21.99</v>
      </c>
      <c r="B15318" s="70" cm="1">
        <f t="array" ref="B15318">_xlfn.IFS(A15318&gt;49,0,A15318&lt;=49,7.59,A15318&lt;20,10.59)</f>
        <v>7.59</v>
      </c>
    </row>
    <row r="15319" spans="1:2" ht="15.75" customHeight="1" x14ac:dyDescent="0.3">
      <c r="A15319" s="69">
        <v>129.99</v>
      </c>
      <c r="B15319" s="70" cm="1">
        <f t="array" ref="B15319">_xlfn.IFS(A15319&gt;49,0,A15319&lt;=49,7.59,A15319&lt;20,10.59)</f>
        <v>0</v>
      </c>
    </row>
    <row r="15320" spans="1:2" ht="15.75" customHeight="1" x14ac:dyDescent="0.3">
      <c r="A15320" s="69">
        <v>99.99</v>
      </c>
      <c r="B15320" s="70" cm="1">
        <f t="array" ref="B15320">_xlfn.IFS(A15320&gt;49,0,A15320&lt;=49,7.59,A15320&lt;20,10.59)</f>
        <v>0</v>
      </c>
    </row>
    <row r="15321" spans="1:2" ht="15.75" customHeight="1" x14ac:dyDescent="0.3">
      <c r="A15321" s="69">
        <v>99.99</v>
      </c>
      <c r="B15321" s="70" cm="1">
        <f t="array" ref="B15321">_xlfn.IFS(A15321&gt;49,0,A15321&lt;=49,7.59,A15321&lt;20,10.59)</f>
        <v>0</v>
      </c>
    </row>
    <row r="15322" spans="1:2" ht="15.75" customHeight="1" x14ac:dyDescent="0.3">
      <c r="A15322" s="69">
        <v>99.99</v>
      </c>
      <c r="B15322" s="70" cm="1">
        <f t="array" ref="B15322">_xlfn.IFS(A15322&gt;49,0,A15322&lt;=49,7.59,A15322&lt;20,10.59)</f>
        <v>0</v>
      </c>
    </row>
    <row r="15323" spans="1:2" ht="15.75" customHeight="1" x14ac:dyDescent="0.3">
      <c r="A15323" s="69">
        <v>99.99</v>
      </c>
      <c r="B15323" s="70" cm="1">
        <f t="array" ref="B15323">_xlfn.IFS(A15323&gt;49,0,A15323&lt;=49,7.59,A15323&lt;20,10.59)</f>
        <v>0</v>
      </c>
    </row>
    <row r="15324" spans="1:2" ht="15.75" customHeight="1" x14ac:dyDescent="0.3">
      <c r="A15324" s="69">
        <v>99.99</v>
      </c>
      <c r="B15324" s="70" cm="1">
        <f t="array" ref="B15324">_xlfn.IFS(A15324&gt;49,0,A15324&lt;=49,7.59,A15324&lt;20,10.59)</f>
        <v>0</v>
      </c>
    </row>
    <row r="15325" spans="1:2" ht="15.75" customHeight="1" x14ac:dyDescent="0.3">
      <c r="A15325" s="69">
        <v>99.99</v>
      </c>
      <c r="B15325" s="70" cm="1">
        <f t="array" ref="B15325">_xlfn.IFS(A15325&gt;49,0,A15325&lt;=49,7.59,A15325&lt;20,10.59)</f>
        <v>0</v>
      </c>
    </row>
    <row r="15326" spans="1:2" ht="15.75" customHeight="1" x14ac:dyDescent="0.3">
      <c r="A15326" s="69">
        <v>99.99</v>
      </c>
      <c r="B15326" s="70" cm="1">
        <f t="array" ref="B15326">_xlfn.IFS(A15326&gt;49,0,A15326&lt;=49,7.59,A15326&lt;20,10.59)</f>
        <v>0</v>
      </c>
    </row>
    <row r="15327" spans="1:2" ht="15.75" customHeight="1" x14ac:dyDescent="0.3">
      <c r="A15327" s="69">
        <v>99.99</v>
      </c>
      <c r="B15327" s="70" cm="1">
        <f t="array" ref="B15327">_xlfn.IFS(A15327&gt;49,0,A15327&lt;=49,7.59,A15327&lt;20,10.59)</f>
        <v>0</v>
      </c>
    </row>
    <row r="15328" spans="1:2" ht="15.75" customHeight="1" x14ac:dyDescent="0.3">
      <c r="A15328" s="69">
        <v>99.99</v>
      </c>
      <c r="B15328" s="70" cm="1">
        <f t="array" ref="B15328">_xlfn.IFS(A15328&gt;49,0,A15328&lt;=49,7.59,A15328&lt;20,10.59)</f>
        <v>0</v>
      </c>
    </row>
    <row r="15329" spans="1:2" ht="15.75" customHeight="1" x14ac:dyDescent="0.3">
      <c r="A15329" s="69">
        <v>99.99</v>
      </c>
      <c r="B15329" s="70" cm="1">
        <f t="array" ref="B15329">_xlfn.IFS(A15329&gt;49,0,A15329&lt;=49,7.59,A15329&lt;20,10.59)</f>
        <v>0</v>
      </c>
    </row>
    <row r="15330" spans="1:2" ht="15.75" customHeight="1" x14ac:dyDescent="0.3">
      <c r="A15330" s="69">
        <v>99.99</v>
      </c>
      <c r="B15330" s="70" cm="1">
        <f t="array" ref="B15330">_xlfn.IFS(A15330&gt;49,0,A15330&lt;=49,7.59,A15330&lt;20,10.59)</f>
        <v>0</v>
      </c>
    </row>
    <row r="15331" spans="1:2" ht="15.75" customHeight="1" x14ac:dyDescent="0.3">
      <c r="A15331" s="69">
        <v>99.99</v>
      </c>
      <c r="B15331" s="70" cm="1">
        <f t="array" ref="B15331">_xlfn.IFS(A15331&gt;49,0,A15331&lt;=49,7.59,A15331&lt;20,10.59)</f>
        <v>0</v>
      </c>
    </row>
    <row r="15332" spans="1:2" ht="15.75" customHeight="1" x14ac:dyDescent="0.3">
      <c r="A15332" s="69">
        <v>99.99</v>
      </c>
      <c r="B15332" s="70" cm="1">
        <f t="array" ref="B15332">_xlfn.IFS(A15332&gt;49,0,A15332&lt;=49,7.59,A15332&lt;20,10.59)</f>
        <v>0</v>
      </c>
    </row>
    <row r="15333" spans="1:2" ht="15.75" customHeight="1" x14ac:dyDescent="0.3">
      <c r="A15333" s="69">
        <v>99.99</v>
      </c>
      <c r="B15333" s="70" cm="1">
        <f t="array" ref="B15333">_xlfn.IFS(A15333&gt;49,0,A15333&lt;=49,7.59,A15333&lt;20,10.59)</f>
        <v>0</v>
      </c>
    </row>
    <row r="15334" spans="1:2" ht="15.75" customHeight="1" x14ac:dyDescent="0.3">
      <c r="A15334" s="69">
        <v>99.99</v>
      </c>
      <c r="B15334" s="70" cm="1">
        <f t="array" ref="B15334">_xlfn.IFS(A15334&gt;49,0,A15334&lt;=49,7.59,A15334&lt;20,10.59)</f>
        <v>0</v>
      </c>
    </row>
    <row r="15335" spans="1:2" ht="15.75" customHeight="1" x14ac:dyDescent="0.3">
      <c r="A15335" s="69">
        <v>99.99</v>
      </c>
      <c r="B15335" s="70" cm="1">
        <f t="array" ref="B15335">_xlfn.IFS(A15335&gt;49,0,A15335&lt;=49,7.59,A15335&lt;20,10.59)</f>
        <v>0</v>
      </c>
    </row>
    <row r="15336" spans="1:2" ht="15.75" customHeight="1" x14ac:dyDescent="0.3">
      <c r="A15336" s="69">
        <v>99.99</v>
      </c>
      <c r="B15336" s="70" cm="1">
        <f t="array" ref="B15336">_xlfn.IFS(A15336&gt;49,0,A15336&lt;=49,7.59,A15336&lt;20,10.59)</f>
        <v>0</v>
      </c>
    </row>
    <row r="15337" spans="1:2" ht="15.75" customHeight="1" x14ac:dyDescent="0.3">
      <c r="A15337" s="69">
        <v>99.99</v>
      </c>
      <c r="B15337" s="70" cm="1">
        <f t="array" ref="B15337">_xlfn.IFS(A15337&gt;49,0,A15337&lt;=49,7.59,A15337&lt;20,10.59)</f>
        <v>0</v>
      </c>
    </row>
    <row r="15338" spans="1:2" ht="15.75" customHeight="1" x14ac:dyDescent="0.3">
      <c r="A15338" s="69">
        <v>99.99</v>
      </c>
      <c r="B15338" s="70" cm="1">
        <f t="array" ref="B15338">_xlfn.IFS(A15338&gt;49,0,A15338&lt;=49,7.59,A15338&lt;20,10.59)</f>
        <v>0</v>
      </c>
    </row>
    <row r="15339" spans="1:2" ht="15.75" customHeight="1" x14ac:dyDescent="0.3">
      <c r="A15339" s="69">
        <v>84.99</v>
      </c>
      <c r="B15339" s="70" cm="1">
        <f t="array" ref="B15339">_xlfn.IFS(A15339&gt;49,0,A15339&lt;=49,7.59,A15339&lt;20,10.59)</f>
        <v>0</v>
      </c>
    </row>
    <row r="15340" spans="1:2" ht="15.75" customHeight="1" x14ac:dyDescent="0.3">
      <c r="A15340" s="69">
        <v>84.99</v>
      </c>
      <c r="B15340" s="70" cm="1">
        <f t="array" ref="B15340">_xlfn.IFS(A15340&gt;49,0,A15340&lt;=49,7.59,A15340&lt;20,10.59)</f>
        <v>0</v>
      </c>
    </row>
    <row r="15341" spans="1:2" ht="15.75" customHeight="1" x14ac:dyDescent="0.3">
      <c r="A15341" s="69">
        <v>84.99</v>
      </c>
      <c r="B15341" s="70" cm="1">
        <f t="array" ref="B15341">_xlfn.IFS(A15341&gt;49,0,A15341&lt;=49,7.59,A15341&lt;20,10.59)</f>
        <v>0</v>
      </c>
    </row>
    <row r="15342" spans="1:2" ht="15.75" customHeight="1" x14ac:dyDescent="0.3">
      <c r="A15342" s="69">
        <v>84.99</v>
      </c>
      <c r="B15342" s="70" cm="1">
        <f t="array" ref="B15342">_xlfn.IFS(A15342&gt;49,0,A15342&lt;=49,7.59,A15342&lt;20,10.59)</f>
        <v>0</v>
      </c>
    </row>
    <row r="15343" spans="1:2" ht="15.75" customHeight="1" x14ac:dyDescent="0.3">
      <c r="A15343" s="69">
        <v>84.99</v>
      </c>
      <c r="B15343" s="70" cm="1">
        <f t="array" ref="B15343">_xlfn.IFS(A15343&gt;49,0,A15343&lt;=49,7.59,A15343&lt;20,10.59)</f>
        <v>0</v>
      </c>
    </row>
    <row r="15344" spans="1:2" ht="15.75" customHeight="1" x14ac:dyDescent="0.3">
      <c r="A15344" s="69">
        <v>84.99</v>
      </c>
      <c r="B15344" s="70" cm="1">
        <f t="array" ref="B15344">_xlfn.IFS(A15344&gt;49,0,A15344&lt;=49,7.59,A15344&lt;20,10.59)</f>
        <v>0</v>
      </c>
    </row>
    <row r="15345" spans="1:2" ht="15.75" customHeight="1" x14ac:dyDescent="0.3">
      <c r="A15345" s="69">
        <v>84.99</v>
      </c>
      <c r="B15345" s="70" cm="1">
        <f t="array" ref="B15345">_xlfn.IFS(A15345&gt;49,0,A15345&lt;=49,7.59,A15345&lt;20,10.59)</f>
        <v>0</v>
      </c>
    </row>
    <row r="15346" spans="1:2" ht="15.75" customHeight="1" x14ac:dyDescent="0.3">
      <c r="A15346" s="69">
        <v>84.99</v>
      </c>
      <c r="B15346" s="70" cm="1">
        <f t="array" ref="B15346">_xlfn.IFS(A15346&gt;49,0,A15346&lt;=49,7.59,A15346&lt;20,10.59)</f>
        <v>0</v>
      </c>
    </row>
    <row r="15347" spans="1:2" ht="15.75" customHeight="1" x14ac:dyDescent="0.3">
      <c r="A15347" s="69">
        <v>84.99</v>
      </c>
      <c r="B15347" s="70" cm="1">
        <f t="array" ref="B15347">_xlfn.IFS(A15347&gt;49,0,A15347&lt;=49,7.59,A15347&lt;20,10.59)</f>
        <v>0</v>
      </c>
    </row>
    <row r="15348" spans="1:2" ht="15.75" customHeight="1" x14ac:dyDescent="0.3">
      <c r="A15348" s="69">
        <v>84.99</v>
      </c>
      <c r="B15348" s="70" cm="1">
        <f t="array" ref="B15348">_xlfn.IFS(A15348&gt;49,0,A15348&lt;=49,7.59,A15348&lt;20,10.59)</f>
        <v>0</v>
      </c>
    </row>
    <row r="15349" spans="1:2" ht="15.75" customHeight="1" x14ac:dyDescent="0.3">
      <c r="A15349" s="69">
        <v>84.99</v>
      </c>
      <c r="B15349" s="70" cm="1">
        <f t="array" ref="B15349">_xlfn.IFS(A15349&gt;49,0,A15349&lt;=49,7.59,A15349&lt;20,10.59)</f>
        <v>0</v>
      </c>
    </row>
    <row r="15350" spans="1:2" ht="15.75" customHeight="1" x14ac:dyDescent="0.3">
      <c r="A15350" s="69">
        <v>84.99</v>
      </c>
      <c r="B15350" s="70" cm="1">
        <f t="array" ref="B15350">_xlfn.IFS(A15350&gt;49,0,A15350&lt;=49,7.59,A15350&lt;20,10.59)</f>
        <v>0</v>
      </c>
    </row>
    <row r="15351" spans="1:2" ht="15.75" customHeight="1" x14ac:dyDescent="0.3">
      <c r="A15351" s="69">
        <v>84.99</v>
      </c>
      <c r="B15351" s="70" cm="1">
        <f t="array" ref="B15351">_xlfn.IFS(A15351&gt;49,0,A15351&lt;=49,7.59,A15351&lt;20,10.59)</f>
        <v>0</v>
      </c>
    </row>
    <row r="15352" spans="1:2" ht="15.75" customHeight="1" x14ac:dyDescent="0.3">
      <c r="A15352" s="69">
        <v>84.99</v>
      </c>
      <c r="B15352" s="70" cm="1">
        <f t="array" ref="B15352">_xlfn.IFS(A15352&gt;49,0,A15352&lt;=49,7.59,A15352&lt;20,10.59)</f>
        <v>0</v>
      </c>
    </row>
    <row r="15353" spans="1:2" ht="15.75" customHeight="1" x14ac:dyDescent="0.3">
      <c r="A15353" s="69">
        <v>84.99</v>
      </c>
      <c r="B15353" s="70" cm="1">
        <f t="array" ref="B15353">_xlfn.IFS(A15353&gt;49,0,A15353&lt;=49,7.59,A15353&lt;20,10.59)</f>
        <v>0</v>
      </c>
    </row>
    <row r="15354" spans="1:2" ht="15.75" customHeight="1" x14ac:dyDescent="0.3">
      <c r="A15354" s="69">
        <v>84.99</v>
      </c>
      <c r="B15354" s="70" cm="1">
        <f t="array" ref="B15354">_xlfn.IFS(A15354&gt;49,0,A15354&lt;=49,7.59,A15354&lt;20,10.59)</f>
        <v>0</v>
      </c>
    </row>
    <row r="15355" spans="1:2" ht="15.75" customHeight="1" x14ac:dyDescent="0.3">
      <c r="A15355" s="69">
        <v>84.99</v>
      </c>
      <c r="B15355" s="70" cm="1">
        <f t="array" ref="B15355">_xlfn.IFS(A15355&gt;49,0,A15355&lt;=49,7.59,A15355&lt;20,10.59)</f>
        <v>0</v>
      </c>
    </row>
    <row r="15356" spans="1:2" ht="15.75" customHeight="1" x14ac:dyDescent="0.3">
      <c r="A15356" s="69">
        <v>29.99</v>
      </c>
      <c r="B15356" s="70" cm="1">
        <f t="array" ref="B15356">_xlfn.IFS(A15356&gt;49,0,A15356&lt;=49,7.59,A15356&lt;20,10.59)</f>
        <v>7.59</v>
      </c>
    </row>
    <row r="15357" spans="1:2" ht="15.75" customHeight="1" x14ac:dyDescent="0.3">
      <c r="A15357" s="69">
        <v>29.99</v>
      </c>
      <c r="B15357" s="70" cm="1">
        <f t="array" ref="B15357">_xlfn.IFS(A15357&gt;49,0,A15357&lt;=49,7.59,A15357&lt;20,10.59)</f>
        <v>7.59</v>
      </c>
    </row>
    <row r="15358" spans="1:2" ht="15.75" customHeight="1" x14ac:dyDescent="0.3">
      <c r="A15358" s="69">
        <v>29.99</v>
      </c>
      <c r="B15358" s="70" cm="1">
        <f t="array" ref="B15358">_xlfn.IFS(A15358&gt;49,0,A15358&lt;=49,7.59,A15358&lt;20,10.59)</f>
        <v>7.59</v>
      </c>
    </row>
    <row r="15359" spans="1:2" ht="15.75" customHeight="1" x14ac:dyDescent="0.3">
      <c r="A15359" s="69">
        <v>29.99</v>
      </c>
      <c r="B15359" s="70" cm="1">
        <f t="array" ref="B15359">_xlfn.IFS(A15359&gt;49,0,A15359&lt;=49,7.59,A15359&lt;20,10.59)</f>
        <v>7.59</v>
      </c>
    </row>
    <row r="15360" spans="1:2" ht="15.75" customHeight="1" x14ac:dyDescent="0.3">
      <c r="A15360" s="69">
        <v>29.99</v>
      </c>
      <c r="B15360" s="70" cm="1">
        <f t="array" ref="B15360">_xlfn.IFS(A15360&gt;49,0,A15360&lt;=49,7.59,A15360&lt;20,10.59)</f>
        <v>7.59</v>
      </c>
    </row>
    <row r="15361" spans="1:2" ht="15.75" customHeight="1" x14ac:dyDescent="0.3">
      <c r="A15361" s="69">
        <v>29.99</v>
      </c>
      <c r="B15361" s="70" cm="1">
        <f t="array" ref="B15361">_xlfn.IFS(A15361&gt;49,0,A15361&lt;=49,7.59,A15361&lt;20,10.59)</f>
        <v>7.59</v>
      </c>
    </row>
    <row r="15362" spans="1:2" ht="15.75" customHeight="1" x14ac:dyDescent="0.3">
      <c r="A15362" s="69">
        <v>2.99</v>
      </c>
      <c r="B15362" s="70" cm="1">
        <f t="array" ref="B15362">_xlfn.IFS(A15362&gt;49,0,A15362&lt;=49,7.59,A15362&lt;20,10.59)</f>
        <v>7.59</v>
      </c>
    </row>
    <row r="15363" spans="1:2" ht="15.75" customHeight="1" x14ac:dyDescent="0.3">
      <c r="A15363" s="69">
        <v>2.99</v>
      </c>
      <c r="B15363" s="70" cm="1">
        <f t="array" ref="B15363">_xlfn.IFS(A15363&gt;49,0,A15363&lt;=49,7.59,A15363&lt;20,10.59)</f>
        <v>7.59</v>
      </c>
    </row>
    <row r="15364" spans="1:2" ht="15.75" customHeight="1" x14ac:dyDescent="0.3">
      <c r="A15364" s="69">
        <v>2.99</v>
      </c>
      <c r="B15364" s="70" cm="1">
        <f t="array" ref="B15364">_xlfn.IFS(A15364&gt;49,0,A15364&lt;=49,7.59,A15364&lt;20,10.59)</f>
        <v>7.59</v>
      </c>
    </row>
    <row r="15365" spans="1:2" ht="15.75" customHeight="1" x14ac:dyDescent="0.3">
      <c r="A15365" s="69">
        <v>2.99</v>
      </c>
      <c r="B15365" s="70" cm="1">
        <f t="array" ref="B15365">_xlfn.IFS(A15365&gt;49,0,A15365&lt;=49,7.59,A15365&lt;20,10.59)</f>
        <v>7.59</v>
      </c>
    </row>
    <row r="15366" spans="1:2" ht="15.75" customHeight="1" x14ac:dyDescent="0.3">
      <c r="A15366" s="69">
        <v>2.99</v>
      </c>
      <c r="B15366" s="70" cm="1">
        <f t="array" ref="B15366">_xlfn.IFS(A15366&gt;49,0,A15366&lt;=49,7.59,A15366&lt;20,10.59)</f>
        <v>7.59</v>
      </c>
    </row>
    <row r="15367" spans="1:2" ht="15.75" customHeight="1" x14ac:dyDescent="0.3">
      <c r="A15367" s="69">
        <v>2.99</v>
      </c>
      <c r="B15367" s="70" cm="1">
        <f t="array" ref="B15367">_xlfn.IFS(A15367&gt;49,0,A15367&lt;=49,7.59,A15367&lt;20,10.59)</f>
        <v>7.59</v>
      </c>
    </row>
    <row r="15368" spans="1:2" ht="15.75" customHeight="1" x14ac:dyDescent="0.3">
      <c r="A15368" s="69">
        <v>2.99</v>
      </c>
      <c r="B15368" s="70" cm="1">
        <f t="array" ref="B15368">_xlfn.IFS(A15368&gt;49,0,A15368&lt;=49,7.59,A15368&lt;20,10.59)</f>
        <v>7.59</v>
      </c>
    </row>
    <row r="15369" spans="1:2" ht="15.75" customHeight="1" x14ac:dyDescent="0.3">
      <c r="A15369" s="69">
        <v>2.99</v>
      </c>
      <c r="B15369" s="70" cm="1">
        <f t="array" ref="B15369">_xlfn.IFS(A15369&gt;49,0,A15369&lt;=49,7.59,A15369&lt;20,10.59)</f>
        <v>7.59</v>
      </c>
    </row>
    <row r="15370" spans="1:2" ht="15.75" customHeight="1" x14ac:dyDescent="0.3">
      <c r="A15370" s="69">
        <v>3.99</v>
      </c>
      <c r="B15370" s="70" cm="1">
        <f t="array" ref="B15370">_xlfn.IFS(A15370&gt;49,0,A15370&lt;=49,7.59,A15370&lt;20,10.59)</f>
        <v>7.59</v>
      </c>
    </row>
    <row r="15371" spans="1:2" ht="15.75" customHeight="1" x14ac:dyDescent="0.3">
      <c r="A15371" s="69">
        <v>12.99</v>
      </c>
      <c r="B15371" s="70" cm="1">
        <f t="array" ref="B15371">_xlfn.IFS(A15371&gt;49,0,A15371&lt;=49,7.59,A15371&lt;20,10.59)</f>
        <v>7.59</v>
      </c>
    </row>
    <row r="15372" spans="1:2" ht="15.75" customHeight="1" x14ac:dyDescent="0.3">
      <c r="A15372" s="69">
        <v>9.99</v>
      </c>
      <c r="B15372" s="70" cm="1">
        <f t="array" ref="B15372">_xlfn.IFS(A15372&gt;49,0,A15372&lt;=49,7.59,A15372&lt;20,10.59)</f>
        <v>7.59</v>
      </c>
    </row>
    <row r="15373" spans="1:2" ht="15.75" customHeight="1" x14ac:dyDescent="0.3">
      <c r="A15373" s="69">
        <v>9.99</v>
      </c>
      <c r="B15373" s="70" cm="1">
        <f t="array" ref="B15373">_xlfn.IFS(A15373&gt;49,0,A15373&lt;=49,7.59,A15373&lt;20,10.59)</f>
        <v>7.59</v>
      </c>
    </row>
    <row r="15374" spans="1:2" ht="15.75" customHeight="1" x14ac:dyDescent="0.3">
      <c r="A15374" s="69">
        <v>2.99</v>
      </c>
      <c r="B15374" s="70" cm="1">
        <f t="array" ref="B15374">_xlfn.IFS(A15374&gt;49,0,A15374&lt;=49,7.59,A15374&lt;20,10.59)</f>
        <v>7.59</v>
      </c>
    </row>
    <row r="15375" spans="1:2" ht="15.75" customHeight="1" x14ac:dyDescent="0.3">
      <c r="A15375" s="69">
        <v>2.99</v>
      </c>
      <c r="B15375" s="70" cm="1">
        <f t="array" ref="B15375">_xlfn.IFS(A15375&gt;49,0,A15375&lt;=49,7.59,A15375&lt;20,10.59)</f>
        <v>7.59</v>
      </c>
    </row>
    <row r="15376" spans="1:2" ht="15.75" customHeight="1" x14ac:dyDescent="0.3">
      <c r="A15376" s="69">
        <v>9.99</v>
      </c>
      <c r="B15376" s="70" cm="1">
        <f t="array" ref="B15376">_xlfn.IFS(A15376&gt;49,0,A15376&lt;=49,7.59,A15376&lt;20,10.59)</f>
        <v>7.59</v>
      </c>
    </row>
    <row r="15377" spans="1:2" ht="15.75" customHeight="1" x14ac:dyDescent="0.3">
      <c r="A15377" s="69">
        <v>9.99</v>
      </c>
      <c r="B15377" s="70" cm="1">
        <f t="array" ref="B15377">_xlfn.IFS(A15377&gt;49,0,A15377&lt;=49,7.59,A15377&lt;20,10.59)</f>
        <v>7.59</v>
      </c>
    </row>
    <row r="15378" spans="1:2" ht="15.75" customHeight="1" x14ac:dyDescent="0.3">
      <c r="A15378" s="69">
        <v>9.99</v>
      </c>
      <c r="B15378" s="70" cm="1">
        <f t="array" ref="B15378">_xlfn.IFS(A15378&gt;49,0,A15378&lt;=49,7.59,A15378&lt;20,10.59)</f>
        <v>7.59</v>
      </c>
    </row>
    <row r="15379" spans="1:2" ht="15.75" customHeight="1" x14ac:dyDescent="0.3">
      <c r="A15379" s="69">
        <v>9.99</v>
      </c>
      <c r="B15379" s="70" cm="1">
        <f t="array" ref="B15379">_xlfn.IFS(A15379&gt;49,0,A15379&lt;=49,7.59,A15379&lt;20,10.59)</f>
        <v>7.59</v>
      </c>
    </row>
    <row r="15380" spans="1:2" ht="15.75" customHeight="1" x14ac:dyDescent="0.3">
      <c r="A15380" s="69">
        <v>14.99</v>
      </c>
      <c r="B15380" s="70" cm="1">
        <f t="array" ref="B15380">_xlfn.IFS(A15380&gt;49,0,A15380&lt;=49,7.59,A15380&lt;20,10.59)</f>
        <v>7.59</v>
      </c>
    </row>
    <row r="15381" spans="1:2" ht="15.75" customHeight="1" x14ac:dyDescent="0.3">
      <c r="A15381" s="69">
        <v>14.99</v>
      </c>
      <c r="B15381" s="70" cm="1">
        <f t="array" ref="B15381">_xlfn.IFS(A15381&gt;49,0,A15381&lt;=49,7.59,A15381&lt;20,10.59)</f>
        <v>7.59</v>
      </c>
    </row>
    <row r="15382" spans="1:2" ht="15.75" customHeight="1" x14ac:dyDescent="0.3">
      <c r="A15382" s="69">
        <v>4.99</v>
      </c>
      <c r="B15382" s="70" cm="1">
        <f t="array" ref="B15382">_xlfn.IFS(A15382&gt;49,0,A15382&lt;=49,7.59,A15382&lt;20,10.59)</f>
        <v>7.59</v>
      </c>
    </row>
    <row r="15383" spans="1:2" ht="15.75" customHeight="1" x14ac:dyDescent="0.3">
      <c r="A15383" s="69">
        <v>4.99</v>
      </c>
      <c r="B15383" s="70" cm="1">
        <f t="array" ref="B15383">_xlfn.IFS(A15383&gt;49,0,A15383&lt;=49,7.59,A15383&lt;20,10.59)</f>
        <v>7.59</v>
      </c>
    </row>
    <row r="15384" spans="1:2" ht="15.75" customHeight="1" x14ac:dyDescent="0.3">
      <c r="A15384" s="69">
        <v>4.99</v>
      </c>
      <c r="B15384" s="70" cm="1">
        <f t="array" ref="B15384">_xlfn.IFS(A15384&gt;49,0,A15384&lt;=49,7.59,A15384&lt;20,10.59)</f>
        <v>7.59</v>
      </c>
    </row>
    <row r="15385" spans="1:2" ht="15.75" customHeight="1" x14ac:dyDescent="0.3">
      <c r="A15385" s="69">
        <v>4.99</v>
      </c>
      <c r="B15385" s="70" cm="1">
        <f t="array" ref="B15385">_xlfn.IFS(A15385&gt;49,0,A15385&lt;=49,7.59,A15385&lt;20,10.59)</f>
        <v>7.59</v>
      </c>
    </row>
    <row r="15386" spans="1:2" ht="15.75" customHeight="1" x14ac:dyDescent="0.3">
      <c r="A15386" s="69">
        <v>4.99</v>
      </c>
      <c r="B15386" s="70" cm="1">
        <f t="array" ref="B15386">_xlfn.IFS(A15386&gt;49,0,A15386&lt;=49,7.59,A15386&lt;20,10.59)</f>
        <v>7.59</v>
      </c>
    </row>
    <row r="15387" spans="1:2" ht="15.75" customHeight="1" x14ac:dyDescent="0.3">
      <c r="A15387" s="69">
        <v>4.99</v>
      </c>
      <c r="B15387" s="70" cm="1">
        <f t="array" ref="B15387">_xlfn.IFS(A15387&gt;49,0,A15387&lt;=49,7.59,A15387&lt;20,10.59)</f>
        <v>7.59</v>
      </c>
    </row>
    <row r="15388" spans="1:2" ht="15.75" customHeight="1" x14ac:dyDescent="0.3">
      <c r="A15388" s="69">
        <v>9.99</v>
      </c>
      <c r="B15388" s="70" cm="1">
        <f t="array" ref="B15388">_xlfn.IFS(A15388&gt;49,0,A15388&lt;=49,7.59,A15388&lt;20,10.59)</f>
        <v>7.59</v>
      </c>
    </row>
    <row r="15389" spans="1:2" ht="15.75" customHeight="1" x14ac:dyDescent="0.3">
      <c r="A15389" s="69">
        <v>9.99</v>
      </c>
      <c r="B15389" s="70" cm="1">
        <f t="array" ref="B15389">_xlfn.IFS(A15389&gt;49,0,A15389&lt;=49,7.59,A15389&lt;20,10.59)</f>
        <v>7.59</v>
      </c>
    </row>
    <row r="15390" spans="1:2" ht="15.75" customHeight="1" x14ac:dyDescent="0.3">
      <c r="A15390" s="69">
        <v>9.99</v>
      </c>
      <c r="B15390" s="70" cm="1">
        <f t="array" ref="B15390">_xlfn.IFS(A15390&gt;49,0,A15390&lt;=49,7.59,A15390&lt;20,10.59)</f>
        <v>7.59</v>
      </c>
    </row>
    <row r="15391" spans="1:2" ht="15.75" customHeight="1" x14ac:dyDescent="0.3">
      <c r="A15391" s="69">
        <v>9.99</v>
      </c>
      <c r="B15391" s="70" cm="1">
        <f t="array" ref="B15391">_xlfn.IFS(A15391&gt;49,0,A15391&lt;=49,7.59,A15391&lt;20,10.59)</f>
        <v>7.59</v>
      </c>
    </row>
    <row r="15392" spans="1:2" ht="15.75" customHeight="1" x14ac:dyDescent="0.3">
      <c r="A15392" s="69">
        <v>9.99</v>
      </c>
      <c r="B15392" s="70" cm="1">
        <f t="array" ref="B15392">_xlfn.IFS(A15392&gt;49,0,A15392&lt;=49,7.59,A15392&lt;20,10.59)</f>
        <v>7.59</v>
      </c>
    </row>
    <row r="15393" spans="1:2" ht="15.75" customHeight="1" x14ac:dyDescent="0.3">
      <c r="A15393" s="69">
        <v>9.99</v>
      </c>
      <c r="B15393" s="70" cm="1">
        <f t="array" ref="B15393">_xlfn.IFS(A15393&gt;49,0,A15393&lt;=49,7.59,A15393&lt;20,10.59)</f>
        <v>7.59</v>
      </c>
    </row>
    <row r="15394" spans="1:2" ht="15.75" customHeight="1" x14ac:dyDescent="0.3">
      <c r="A15394" s="69">
        <v>9.99</v>
      </c>
      <c r="B15394" s="70" cm="1">
        <f t="array" ref="B15394">_xlfn.IFS(A15394&gt;49,0,A15394&lt;=49,7.59,A15394&lt;20,10.59)</f>
        <v>7.59</v>
      </c>
    </row>
    <row r="15395" spans="1:2" ht="15.75" customHeight="1" x14ac:dyDescent="0.3">
      <c r="A15395" s="69">
        <v>9.99</v>
      </c>
      <c r="B15395" s="70" cm="1">
        <f t="array" ref="B15395">_xlfn.IFS(A15395&gt;49,0,A15395&lt;=49,7.59,A15395&lt;20,10.59)</f>
        <v>7.59</v>
      </c>
    </row>
    <row r="15396" spans="1:2" ht="15.75" customHeight="1" x14ac:dyDescent="0.3">
      <c r="A15396" s="69">
        <v>9.99</v>
      </c>
      <c r="B15396" s="70" cm="1">
        <f t="array" ref="B15396">_xlfn.IFS(A15396&gt;49,0,A15396&lt;=49,7.59,A15396&lt;20,10.59)</f>
        <v>7.59</v>
      </c>
    </row>
    <row r="15397" spans="1:2" ht="15.75" customHeight="1" x14ac:dyDescent="0.3">
      <c r="A15397" s="69">
        <v>9.99</v>
      </c>
      <c r="B15397" s="70" cm="1">
        <f t="array" ref="B15397">_xlfn.IFS(A15397&gt;49,0,A15397&lt;=49,7.59,A15397&lt;20,10.59)</f>
        <v>7.59</v>
      </c>
    </row>
    <row r="15398" spans="1:2" ht="15.75" customHeight="1" x14ac:dyDescent="0.3">
      <c r="A15398" s="69">
        <v>4.99</v>
      </c>
      <c r="B15398" s="70" cm="1">
        <f t="array" ref="B15398">_xlfn.IFS(A15398&gt;49,0,A15398&lt;=49,7.59,A15398&lt;20,10.59)</f>
        <v>7.59</v>
      </c>
    </row>
    <row r="15399" spans="1:2" ht="15.75" customHeight="1" x14ac:dyDescent="0.3">
      <c r="A15399" s="69">
        <v>4.99</v>
      </c>
      <c r="B15399" s="70" cm="1">
        <f t="array" ref="B15399">_xlfn.IFS(A15399&gt;49,0,A15399&lt;=49,7.59,A15399&lt;20,10.59)</f>
        <v>7.59</v>
      </c>
    </row>
    <row r="15400" spans="1:2" ht="15.75" customHeight="1" x14ac:dyDescent="0.3">
      <c r="A15400" s="69">
        <v>5.99</v>
      </c>
      <c r="B15400" s="70" cm="1">
        <f t="array" ref="B15400">_xlfn.IFS(A15400&gt;49,0,A15400&lt;=49,7.59,A15400&lt;20,10.59)</f>
        <v>7.59</v>
      </c>
    </row>
    <row r="15401" spans="1:2" ht="15.75" customHeight="1" x14ac:dyDescent="0.3">
      <c r="A15401" s="69">
        <v>5.99</v>
      </c>
      <c r="B15401" s="70" cm="1">
        <f t="array" ref="B15401">_xlfn.IFS(A15401&gt;49,0,A15401&lt;=49,7.59,A15401&lt;20,10.59)</f>
        <v>7.59</v>
      </c>
    </row>
    <row r="15402" spans="1:2" ht="15.75" customHeight="1" x14ac:dyDescent="0.3">
      <c r="A15402" s="69">
        <v>49.99</v>
      </c>
      <c r="B15402" s="70" cm="1">
        <f t="array" ref="B15402">_xlfn.IFS(A15402&gt;49,0,A15402&lt;=49,7.59,A15402&lt;20,10.59)</f>
        <v>0</v>
      </c>
    </row>
    <row r="15403" spans="1:2" ht="15.75" customHeight="1" x14ac:dyDescent="0.3">
      <c r="A15403" s="69">
        <v>39.99</v>
      </c>
      <c r="B15403" s="70" cm="1">
        <f t="array" ref="B15403">_xlfn.IFS(A15403&gt;49,0,A15403&lt;=49,7.59,A15403&lt;20,10.59)</f>
        <v>7.59</v>
      </c>
    </row>
    <row r="15404" spans="1:2" ht="15.75" customHeight="1" x14ac:dyDescent="0.3">
      <c r="A15404" s="69">
        <v>44.99</v>
      </c>
      <c r="B15404" s="70" cm="1">
        <f t="array" ref="B15404">_xlfn.IFS(A15404&gt;49,0,A15404&lt;=49,7.59,A15404&lt;20,10.59)</f>
        <v>7.59</v>
      </c>
    </row>
    <row r="15405" spans="1:2" ht="15.75" customHeight="1" x14ac:dyDescent="0.3">
      <c r="A15405" s="69">
        <v>44.99</v>
      </c>
      <c r="B15405" s="70" cm="1">
        <f t="array" ref="B15405">_xlfn.IFS(A15405&gt;49,0,A15405&lt;=49,7.59,A15405&lt;20,10.59)</f>
        <v>7.59</v>
      </c>
    </row>
    <row r="15406" spans="1:2" ht="15.75" customHeight="1" x14ac:dyDescent="0.3">
      <c r="A15406" s="69">
        <v>44.99</v>
      </c>
      <c r="B15406" s="70" cm="1">
        <f t="array" ref="B15406">_xlfn.IFS(A15406&gt;49,0,A15406&lt;=49,7.59,A15406&lt;20,10.59)</f>
        <v>7.59</v>
      </c>
    </row>
    <row r="15407" spans="1:2" ht="15.75" customHeight="1" x14ac:dyDescent="0.3">
      <c r="A15407" s="69">
        <v>44.99</v>
      </c>
      <c r="B15407" s="70" cm="1">
        <f t="array" ref="B15407">_xlfn.IFS(A15407&gt;49,0,A15407&lt;=49,7.59,A15407&lt;20,10.59)</f>
        <v>7.59</v>
      </c>
    </row>
    <row r="15408" spans="1:2" ht="15.75" customHeight="1" x14ac:dyDescent="0.3">
      <c r="A15408" s="69">
        <v>44.99</v>
      </c>
      <c r="B15408" s="70" cm="1">
        <f t="array" ref="B15408">_xlfn.IFS(A15408&gt;49,0,A15408&lt;=49,7.59,A15408&lt;20,10.59)</f>
        <v>7.59</v>
      </c>
    </row>
    <row r="15409" spans="1:2" ht="15.75" customHeight="1" x14ac:dyDescent="0.3">
      <c r="A15409" s="69">
        <v>44.99</v>
      </c>
      <c r="B15409" s="70" cm="1">
        <f t="array" ref="B15409">_xlfn.IFS(A15409&gt;49,0,A15409&lt;=49,7.59,A15409&lt;20,10.59)</f>
        <v>7.59</v>
      </c>
    </row>
    <row r="15410" spans="1:2" ht="15.75" customHeight="1" x14ac:dyDescent="0.3">
      <c r="A15410" s="69">
        <v>44.99</v>
      </c>
      <c r="B15410" s="70" cm="1">
        <f t="array" ref="B15410">_xlfn.IFS(A15410&gt;49,0,A15410&lt;=49,7.59,A15410&lt;20,10.59)</f>
        <v>7.59</v>
      </c>
    </row>
    <row r="15411" spans="1:2" ht="15.75" customHeight="1" x14ac:dyDescent="0.3">
      <c r="A15411" s="69">
        <v>44.99</v>
      </c>
      <c r="B15411" s="70" cm="1">
        <f t="array" ref="B15411">_xlfn.IFS(A15411&gt;49,0,A15411&lt;=49,7.59,A15411&lt;20,10.59)</f>
        <v>7.59</v>
      </c>
    </row>
    <row r="15412" spans="1:2" ht="15.75" customHeight="1" x14ac:dyDescent="0.3">
      <c r="A15412" s="69">
        <v>44.99</v>
      </c>
      <c r="B15412" s="70" cm="1">
        <f t="array" ref="B15412">_xlfn.IFS(A15412&gt;49,0,A15412&lt;=49,7.59,A15412&lt;20,10.59)</f>
        <v>7.59</v>
      </c>
    </row>
    <row r="15413" spans="1:2" ht="15.75" customHeight="1" x14ac:dyDescent="0.3">
      <c r="A15413" s="69">
        <v>44.99</v>
      </c>
      <c r="B15413" s="70" cm="1">
        <f t="array" ref="B15413">_xlfn.IFS(A15413&gt;49,0,A15413&lt;=49,7.59,A15413&lt;20,10.59)</f>
        <v>7.59</v>
      </c>
    </row>
    <row r="15414" spans="1:2" ht="15.75" customHeight="1" x14ac:dyDescent="0.3">
      <c r="A15414" s="69">
        <v>44.99</v>
      </c>
      <c r="B15414" s="70" cm="1">
        <f t="array" ref="B15414">_xlfn.IFS(A15414&gt;49,0,A15414&lt;=49,7.59,A15414&lt;20,10.59)</f>
        <v>7.59</v>
      </c>
    </row>
    <row r="15415" spans="1:2" ht="15.75" customHeight="1" x14ac:dyDescent="0.3">
      <c r="A15415" s="69">
        <v>44.99</v>
      </c>
      <c r="B15415" s="70" cm="1">
        <f t="array" ref="B15415">_xlfn.IFS(A15415&gt;49,0,A15415&lt;=49,7.59,A15415&lt;20,10.59)</f>
        <v>7.59</v>
      </c>
    </row>
    <row r="15416" spans="1:2" ht="15.75" customHeight="1" x14ac:dyDescent="0.3">
      <c r="A15416" s="69">
        <v>44.99</v>
      </c>
      <c r="B15416" s="70" cm="1">
        <f t="array" ref="B15416">_xlfn.IFS(A15416&gt;49,0,A15416&lt;=49,7.59,A15416&lt;20,10.59)</f>
        <v>7.59</v>
      </c>
    </row>
    <row r="15417" spans="1:2" ht="15.75" customHeight="1" x14ac:dyDescent="0.3">
      <c r="A15417" s="69">
        <v>44.99</v>
      </c>
      <c r="B15417" s="70" cm="1">
        <f t="array" ref="B15417">_xlfn.IFS(A15417&gt;49,0,A15417&lt;=49,7.59,A15417&lt;20,10.59)</f>
        <v>7.59</v>
      </c>
    </row>
    <row r="15418" spans="1:2" ht="15.75" customHeight="1" x14ac:dyDescent="0.3">
      <c r="A15418" s="69">
        <v>44.99</v>
      </c>
      <c r="B15418" s="70" cm="1">
        <f t="array" ref="B15418">_xlfn.IFS(A15418&gt;49,0,A15418&lt;=49,7.59,A15418&lt;20,10.59)</f>
        <v>7.59</v>
      </c>
    </row>
    <row r="15419" spans="1:2" ht="15.75" customHeight="1" x14ac:dyDescent="0.3">
      <c r="A15419" s="69">
        <v>44.99</v>
      </c>
      <c r="B15419" s="70" cm="1">
        <f t="array" ref="B15419">_xlfn.IFS(A15419&gt;49,0,A15419&lt;=49,7.59,A15419&lt;20,10.59)</f>
        <v>7.59</v>
      </c>
    </row>
    <row r="15420" spans="1:2" ht="15.75" customHeight="1" x14ac:dyDescent="0.3">
      <c r="A15420" s="69">
        <v>44.99</v>
      </c>
      <c r="B15420" s="70" cm="1">
        <f t="array" ref="B15420">_xlfn.IFS(A15420&gt;49,0,A15420&lt;=49,7.59,A15420&lt;20,10.59)</f>
        <v>7.59</v>
      </c>
    </row>
    <row r="15421" spans="1:2" ht="15.75" customHeight="1" x14ac:dyDescent="0.3">
      <c r="A15421" s="69">
        <v>44.99</v>
      </c>
      <c r="B15421" s="70" cm="1">
        <f t="array" ref="B15421">_xlfn.IFS(A15421&gt;49,0,A15421&lt;=49,7.59,A15421&lt;20,10.59)</f>
        <v>7.59</v>
      </c>
    </row>
    <row r="15422" spans="1:2" ht="15.75" customHeight="1" x14ac:dyDescent="0.3">
      <c r="A15422" s="69">
        <v>44.99</v>
      </c>
      <c r="B15422" s="70" cm="1">
        <f t="array" ref="B15422">_xlfn.IFS(A15422&gt;49,0,A15422&lt;=49,7.59,A15422&lt;20,10.59)</f>
        <v>7.59</v>
      </c>
    </row>
    <row r="15423" spans="1:2" ht="15.75" customHeight="1" x14ac:dyDescent="0.3">
      <c r="A15423" s="69">
        <v>49.99</v>
      </c>
      <c r="B15423" s="70" cm="1">
        <f t="array" ref="B15423">_xlfn.IFS(A15423&gt;49,0,A15423&lt;=49,7.59,A15423&lt;20,10.59)</f>
        <v>0</v>
      </c>
    </row>
    <row r="15424" spans="1:2" ht="15.75" customHeight="1" x14ac:dyDescent="0.3">
      <c r="A15424" s="69">
        <v>49.99</v>
      </c>
      <c r="B15424" s="70" cm="1">
        <f t="array" ref="B15424">_xlfn.IFS(A15424&gt;49,0,A15424&lt;=49,7.59,A15424&lt;20,10.59)</f>
        <v>0</v>
      </c>
    </row>
    <row r="15425" spans="1:2" ht="15.75" customHeight="1" x14ac:dyDescent="0.3">
      <c r="A15425" s="69">
        <v>49.99</v>
      </c>
      <c r="B15425" s="70" cm="1">
        <f t="array" ref="B15425">_xlfn.IFS(A15425&gt;49,0,A15425&lt;=49,7.59,A15425&lt;20,10.59)</f>
        <v>0</v>
      </c>
    </row>
    <row r="15426" spans="1:2" ht="15.75" customHeight="1" x14ac:dyDescent="0.3">
      <c r="A15426" s="69">
        <v>49.99</v>
      </c>
      <c r="B15426" s="70" cm="1">
        <f t="array" ref="B15426">_xlfn.IFS(A15426&gt;49,0,A15426&lt;=49,7.59,A15426&lt;20,10.59)</f>
        <v>0</v>
      </c>
    </row>
    <row r="15427" spans="1:2" ht="15.75" customHeight="1" x14ac:dyDescent="0.3">
      <c r="A15427" s="69">
        <v>49.99</v>
      </c>
      <c r="B15427" s="70" cm="1">
        <f t="array" ref="B15427">_xlfn.IFS(A15427&gt;49,0,A15427&lt;=49,7.59,A15427&lt;20,10.59)</f>
        <v>0</v>
      </c>
    </row>
    <row r="15428" spans="1:2" ht="15.75" customHeight="1" x14ac:dyDescent="0.3">
      <c r="A15428" s="69">
        <v>49.99</v>
      </c>
      <c r="B15428" s="70" cm="1">
        <f t="array" ref="B15428">_xlfn.IFS(A15428&gt;49,0,A15428&lt;=49,7.59,A15428&lt;20,10.59)</f>
        <v>0</v>
      </c>
    </row>
    <row r="15429" spans="1:2" ht="15.75" customHeight="1" x14ac:dyDescent="0.3">
      <c r="A15429" s="69">
        <v>49.99</v>
      </c>
      <c r="B15429" s="70" cm="1">
        <f t="array" ref="B15429">_xlfn.IFS(A15429&gt;49,0,A15429&lt;=49,7.59,A15429&lt;20,10.59)</f>
        <v>0</v>
      </c>
    </row>
    <row r="15430" spans="1:2" ht="15.75" customHeight="1" x14ac:dyDescent="0.3">
      <c r="A15430" s="69">
        <v>49.99</v>
      </c>
      <c r="B15430" s="70" cm="1">
        <f t="array" ref="B15430">_xlfn.IFS(A15430&gt;49,0,A15430&lt;=49,7.59,A15430&lt;20,10.59)</f>
        <v>0</v>
      </c>
    </row>
    <row r="15431" spans="1:2" ht="15.75" customHeight="1" x14ac:dyDescent="0.3">
      <c r="A15431" s="69">
        <v>49.99</v>
      </c>
      <c r="B15431" s="70" cm="1">
        <f t="array" ref="B15431">_xlfn.IFS(A15431&gt;49,0,A15431&lt;=49,7.59,A15431&lt;20,10.59)</f>
        <v>0</v>
      </c>
    </row>
    <row r="15432" spans="1:2" ht="15.75" customHeight="1" x14ac:dyDescent="0.3">
      <c r="A15432" s="69">
        <v>4.99</v>
      </c>
      <c r="B15432" s="70" cm="1">
        <f t="array" ref="B15432">_xlfn.IFS(A15432&gt;49,0,A15432&lt;=49,7.59,A15432&lt;20,10.59)</f>
        <v>7.59</v>
      </c>
    </row>
    <row r="15433" spans="1:2" ht="15.75" customHeight="1" x14ac:dyDescent="0.3">
      <c r="A15433" s="69">
        <v>4.99</v>
      </c>
      <c r="B15433" s="70" cm="1">
        <f t="array" ref="B15433">_xlfn.IFS(A15433&gt;49,0,A15433&lt;=49,7.59,A15433&lt;20,10.59)</f>
        <v>7.59</v>
      </c>
    </row>
    <row r="15434" spans="1:2" ht="15.75" customHeight="1" x14ac:dyDescent="0.3">
      <c r="A15434" s="69">
        <v>4.99</v>
      </c>
      <c r="B15434" s="70" cm="1">
        <f t="array" ref="B15434">_xlfn.IFS(A15434&gt;49,0,A15434&lt;=49,7.59,A15434&lt;20,10.59)</f>
        <v>7.59</v>
      </c>
    </row>
    <row r="15435" spans="1:2" ht="15.75" customHeight="1" x14ac:dyDescent="0.3">
      <c r="A15435" s="69">
        <v>4.99</v>
      </c>
      <c r="B15435" s="70" cm="1">
        <f t="array" ref="B15435">_xlfn.IFS(A15435&gt;49,0,A15435&lt;=49,7.59,A15435&lt;20,10.59)</f>
        <v>7.59</v>
      </c>
    </row>
    <row r="15436" spans="1:2" ht="15.75" customHeight="1" x14ac:dyDescent="0.3">
      <c r="A15436" s="69">
        <v>4.99</v>
      </c>
      <c r="B15436" s="70" cm="1">
        <f t="array" ref="B15436">_xlfn.IFS(A15436&gt;49,0,A15436&lt;=49,7.59,A15436&lt;20,10.59)</f>
        <v>7.59</v>
      </c>
    </row>
    <row r="15437" spans="1:2" ht="15.75" customHeight="1" x14ac:dyDescent="0.3">
      <c r="A15437" s="69">
        <v>9.99</v>
      </c>
      <c r="B15437" s="70" cm="1">
        <f t="array" ref="B15437">_xlfn.IFS(A15437&gt;49,0,A15437&lt;=49,7.59,A15437&lt;20,10.59)</f>
        <v>7.59</v>
      </c>
    </row>
    <row r="15438" spans="1:2" ht="15.75" customHeight="1" x14ac:dyDescent="0.3">
      <c r="A15438" s="69">
        <v>9.99</v>
      </c>
      <c r="B15438" s="70" cm="1">
        <f t="array" ref="B15438">_xlfn.IFS(A15438&gt;49,0,A15438&lt;=49,7.59,A15438&lt;20,10.59)</f>
        <v>7.59</v>
      </c>
    </row>
    <row r="15439" spans="1:2" ht="15.75" customHeight="1" x14ac:dyDescent="0.3">
      <c r="A15439" s="69">
        <v>9.99</v>
      </c>
      <c r="B15439" s="70" cm="1">
        <f t="array" ref="B15439">_xlfn.IFS(A15439&gt;49,0,A15439&lt;=49,7.59,A15439&lt;20,10.59)</f>
        <v>7.59</v>
      </c>
    </row>
    <row r="15440" spans="1:2" ht="15.75" customHeight="1" x14ac:dyDescent="0.3">
      <c r="A15440" s="69">
        <v>9.99</v>
      </c>
      <c r="B15440" s="70" cm="1">
        <f t="array" ref="B15440">_xlfn.IFS(A15440&gt;49,0,A15440&lt;=49,7.59,A15440&lt;20,10.59)</f>
        <v>7.59</v>
      </c>
    </row>
    <row r="15441" spans="1:2" ht="15.75" customHeight="1" x14ac:dyDescent="0.3">
      <c r="A15441" s="69">
        <v>9.99</v>
      </c>
      <c r="B15441" s="70" cm="1">
        <f t="array" ref="B15441">_xlfn.IFS(A15441&gt;49,0,A15441&lt;=49,7.59,A15441&lt;20,10.59)</f>
        <v>7.59</v>
      </c>
    </row>
    <row r="15442" spans="1:2" ht="15.75" customHeight="1" x14ac:dyDescent="0.3">
      <c r="A15442" s="69">
        <v>9.99</v>
      </c>
      <c r="B15442" s="70" cm="1">
        <f t="array" ref="B15442">_xlfn.IFS(A15442&gt;49,0,A15442&lt;=49,7.59,A15442&lt;20,10.59)</f>
        <v>7.59</v>
      </c>
    </row>
    <row r="15443" spans="1:2" ht="15.75" customHeight="1" x14ac:dyDescent="0.3">
      <c r="A15443" s="69">
        <v>9.99</v>
      </c>
      <c r="B15443" s="70" cm="1">
        <f t="array" ref="B15443">_xlfn.IFS(A15443&gt;49,0,A15443&lt;=49,7.59,A15443&lt;20,10.59)</f>
        <v>7.59</v>
      </c>
    </row>
    <row r="15444" spans="1:2" ht="15.75" customHeight="1" x14ac:dyDescent="0.3">
      <c r="A15444" s="69">
        <v>9.99</v>
      </c>
      <c r="B15444" s="70" cm="1">
        <f t="array" ref="B15444">_xlfn.IFS(A15444&gt;49,0,A15444&lt;=49,7.59,A15444&lt;20,10.59)</f>
        <v>7.59</v>
      </c>
    </row>
    <row r="15445" spans="1:2" ht="15.75" customHeight="1" x14ac:dyDescent="0.3">
      <c r="A15445" s="69">
        <v>9.99</v>
      </c>
      <c r="B15445" s="70" cm="1">
        <f t="array" ref="B15445">_xlfn.IFS(A15445&gt;49,0,A15445&lt;=49,7.59,A15445&lt;20,10.59)</f>
        <v>7.59</v>
      </c>
    </row>
    <row r="15446" spans="1:2" ht="15.75" customHeight="1" x14ac:dyDescent="0.3">
      <c r="A15446" s="69">
        <v>9.99</v>
      </c>
      <c r="B15446" s="70" cm="1">
        <f t="array" ref="B15446">_xlfn.IFS(A15446&gt;49,0,A15446&lt;=49,7.59,A15446&lt;20,10.59)</f>
        <v>7.59</v>
      </c>
    </row>
    <row r="15447" spans="1:2" ht="15.75" customHeight="1" x14ac:dyDescent="0.3">
      <c r="A15447" s="69">
        <v>9.99</v>
      </c>
      <c r="B15447" s="70" cm="1">
        <f t="array" ref="B15447">_xlfn.IFS(A15447&gt;49,0,A15447&lt;=49,7.59,A15447&lt;20,10.59)</f>
        <v>7.59</v>
      </c>
    </row>
    <row r="15448" spans="1:2" ht="15.75" customHeight="1" x14ac:dyDescent="0.3">
      <c r="A15448" s="69">
        <v>9.99</v>
      </c>
      <c r="B15448" s="70" cm="1">
        <f t="array" ref="B15448">_xlfn.IFS(A15448&gt;49,0,A15448&lt;=49,7.59,A15448&lt;20,10.59)</f>
        <v>7.59</v>
      </c>
    </row>
    <row r="15449" spans="1:2" ht="15.75" customHeight="1" x14ac:dyDescent="0.3">
      <c r="A15449" s="69">
        <v>9.99</v>
      </c>
      <c r="B15449" s="70" cm="1">
        <f t="array" ref="B15449">_xlfn.IFS(A15449&gt;49,0,A15449&lt;=49,7.59,A15449&lt;20,10.59)</f>
        <v>7.59</v>
      </c>
    </row>
    <row r="15450" spans="1:2" ht="15.75" customHeight="1" x14ac:dyDescent="0.3">
      <c r="A15450" s="69">
        <v>9.99</v>
      </c>
      <c r="B15450" s="70" cm="1">
        <f t="array" ref="B15450">_xlfn.IFS(A15450&gt;49,0,A15450&lt;=49,7.59,A15450&lt;20,10.59)</f>
        <v>7.59</v>
      </c>
    </row>
    <row r="15451" spans="1:2" ht="15.75" customHeight="1" x14ac:dyDescent="0.3">
      <c r="A15451" s="69">
        <v>9.99</v>
      </c>
      <c r="B15451" s="70" cm="1">
        <f t="array" ref="B15451">_xlfn.IFS(A15451&gt;49,0,A15451&lt;=49,7.59,A15451&lt;20,10.59)</f>
        <v>7.59</v>
      </c>
    </row>
    <row r="15452" spans="1:2" ht="15.75" customHeight="1" x14ac:dyDescent="0.3">
      <c r="A15452" s="69">
        <v>9.99</v>
      </c>
      <c r="B15452" s="70" cm="1">
        <f t="array" ref="B15452">_xlfn.IFS(A15452&gt;49,0,A15452&lt;=49,7.59,A15452&lt;20,10.59)</f>
        <v>7.59</v>
      </c>
    </row>
    <row r="15453" spans="1:2" ht="15.75" customHeight="1" x14ac:dyDescent="0.3">
      <c r="A15453" s="69">
        <v>9.99</v>
      </c>
      <c r="B15453" s="70" cm="1">
        <f t="array" ref="B15453">_xlfn.IFS(A15453&gt;49,0,A15453&lt;=49,7.59,A15453&lt;20,10.59)</f>
        <v>7.59</v>
      </c>
    </row>
    <row r="15454" spans="1:2" ht="15.75" customHeight="1" x14ac:dyDescent="0.3">
      <c r="A15454" s="69">
        <v>9.99</v>
      </c>
      <c r="B15454" s="70" cm="1">
        <f t="array" ref="B15454">_xlfn.IFS(A15454&gt;49,0,A15454&lt;=49,7.59,A15454&lt;20,10.59)</f>
        <v>7.59</v>
      </c>
    </row>
    <row r="15455" spans="1:2" ht="15.75" customHeight="1" x14ac:dyDescent="0.3">
      <c r="A15455" s="69">
        <v>9.99</v>
      </c>
      <c r="B15455" s="70" cm="1">
        <f t="array" ref="B15455">_xlfn.IFS(A15455&gt;49,0,A15455&lt;=49,7.59,A15455&lt;20,10.59)</f>
        <v>7.59</v>
      </c>
    </row>
    <row r="15456" spans="1:2" ht="15.75" customHeight="1" x14ac:dyDescent="0.3">
      <c r="A15456" s="69">
        <v>9.99</v>
      </c>
      <c r="B15456" s="70" cm="1">
        <f t="array" ref="B15456">_xlfn.IFS(A15456&gt;49,0,A15456&lt;=49,7.59,A15456&lt;20,10.59)</f>
        <v>7.59</v>
      </c>
    </row>
    <row r="15457" spans="1:2" ht="15.75" customHeight="1" x14ac:dyDescent="0.3">
      <c r="A15457" s="69">
        <v>9.99</v>
      </c>
      <c r="B15457" s="70" cm="1">
        <f t="array" ref="B15457">_xlfn.IFS(A15457&gt;49,0,A15457&lt;=49,7.59,A15457&lt;20,10.59)</f>
        <v>7.59</v>
      </c>
    </row>
    <row r="15458" spans="1:2" ht="15.75" customHeight="1" x14ac:dyDescent="0.3">
      <c r="A15458" s="69">
        <v>9.99</v>
      </c>
      <c r="B15458" s="70" cm="1">
        <f t="array" ref="B15458">_xlfn.IFS(A15458&gt;49,0,A15458&lt;=49,7.59,A15458&lt;20,10.59)</f>
        <v>7.59</v>
      </c>
    </row>
    <row r="15459" spans="1:2" ht="15.75" customHeight="1" x14ac:dyDescent="0.3">
      <c r="A15459" s="69">
        <v>9.99</v>
      </c>
      <c r="B15459" s="70" cm="1">
        <f t="array" ref="B15459">_xlfn.IFS(A15459&gt;49,0,A15459&lt;=49,7.59,A15459&lt;20,10.59)</f>
        <v>7.59</v>
      </c>
    </row>
    <row r="15460" spans="1:2" ht="15.75" customHeight="1" x14ac:dyDescent="0.3">
      <c r="A15460" s="69">
        <v>9.99</v>
      </c>
      <c r="B15460" s="70" cm="1">
        <f t="array" ref="B15460">_xlfn.IFS(A15460&gt;49,0,A15460&lt;=49,7.59,A15460&lt;20,10.59)</f>
        <v>7.59</v>
      </c>
    </row>
    <row r="15461" spans="1:2" ht="15.75" customHeight="1" x14ac:dyDescent="0.3">
      <c r="A15461" s="69">
        <v>9.99</v>
      </c>
      <c r="B15461" s="70" cm="1">
        <f t="array" ref="B15461">_xlfn.IFS(A15461&gt;49,0,A15461&lt;=49,7.59,A15461&lt;20,10.59)</f>
        <v>7.59</v>
      </c>
    </row>
    <row r="15462" spans="1:2" ht="15.75" customHeight="1" x14ac:dyDescent="0.3">
      <c r="A15462" s="69">
        <v>9.99</v>
      </c>
      <c r="B15462" s="70" cm="1">
        <f t="array" ref="B15462">_xlfn.IFS(A15462&gt;49,0,A15462&lt;=49,7.59,A15462&lt;20,10.59)</f>
        <v>7.59</v>
      </c>
    </row>
    <row r="15463" spans="1:2" ht="15.75" customHeight="1" x14ac:dyDescent="0.3">
      <c r="A15463" s="69">
        <v>9.99</v>
      </c>
      <c r="B15463" s="70" cm="1">
        <f t="array" ref="B15463">_xlfn.IFS(A15463&gt;49,0,A15463&lt;=49,7.59,A15463&lt;20,10.59)</f>
        <v>7.59</v>
      </c>
    </row>
    <row r="15464" spans="1:2" ht="15.75" customHeight="1" x14ac:dyDescent="0.3">
      <c r="A15464" s="69">
        <v>9.99</v>
      </c>
      <c r="B15464" s="70" cm="1">
        <f t="array" ref="B15464">_xlfn.IFS(A15464&gt;49,0,A15464&lt;=49,7.59,A15464&lt;20,10.59)</f>
        <v>7.59</v>
      </c>
    </row>
    <row r="15465" spans="1:2" ht="15.75" customHeight="1" x14ac:dyDescent="0.3">
      <c r="A15465" s="69">
        <v>9.99</v>
      </c>
      <c r="B15465" s="70" cm="1">
        <f t="array" ref="B15465">_xlfn.IFS(A15465&gt;49,0,A15465&lt;=49,7.59,A15465&lt;20,10.59)</f>
        <v>7.59</v>
      </c>
    </row>
    <row r="15466" spans="1:2" ht="15.75" customHeight="1" x14ac:dyDescent="0.3">
      <c r="A15466" s="69">
        <v>19.989999999999998</v>
      </c>
      <c r="B15466" s="70" cm="1">
        <f t="array" ref="B15466">_xlfn.IFS(A15466&gt;49,0,A15466&lt;=49,7.59,A15466&lt;20,10.59)</f>
        <v>7.59</v>
      </c>
    </row>
    <row r="15467" spans="1:2" ht="15.75" customHeight="1" x14ac:dyDescent="0.3">
      <c r="A15467" s="69">
        <v>19.989999999999998</v>
      </c>
      <c r="B15467" s="70" cm="1">
        <f t="array" ref="B15467">_xlfn.IFS(A15467&gt;49,0,A15467&lt;=49,7.59,A15467&lt;20,10.59)</f>
        <v>7.59</v>
      </c>
    </row>
    <row r="15468" spans="1:2" ht="15.75" customHeight="1" x14ac:dyDescent="0.3">
      <c r="A15468" s="69">
        <v>19.989999999999998</v>
      </c>
      <c r="B15468" s="70" cm="1">
        <f t="array" ref="B15468">_xlfn.IFS(A15468&gt;49,0,A15468&lt;=49,7.59,A15468&lt;20,10.59)</f>
        <v>7.59</v>
      </c>
    </row>
    <row r="15469" spans="1:2" ht="15.75" customHeight="1" x14ac:dyDescent="0.3">
      <c r="A15469" s="69">
        <v>19.989999999999998</v>
      </c>
      <c r="B15469" s="70" cm="1">
        <f t="array" ref="B15469">_xlfn.IFS(A15469&gt;49,0,A15469&lt;=49,7.59,A15469&lt;20,10.59)</f>
        <v>7.59</v>
      </c>
    </row>
    <row r="15470" spans="1:2" ht="15.75" customHeight="1" x14ac:dyDescent="0.3">
      <c r="A15470" s="69">
        <v>19.989999999999998</v>
      </c>
      <c r="B15470" s="70" cm="1">
        <f t="array" ref="B15470">_xlfn.IFS(A15470&gt;49,0,A15470&lt;=49,7.59,A15470&lt;20,10.59)</f>
        <v>7.59</v>
      </c>
    </row>
    <row r="15471" spans="1:2" ht="15.75" customHeight="1" x14ac:dyDescent="0.3">
      <c r="A15471" s="69">
        <v>19.989999999999998</v>
      </c>
      <c r="B15471" s="70" cm="1">
        <f t="array" ref="B15471">_xlfn.IFS(A15471&gt;49,0,A15471&lt;=49,7.59,A15471&lt;20,10.59)</f>
        <v>7.59</v>
      </c>
    </row>
    <row r="15472" spans="1:2" ht="15.75" customHeight="1" x14ac:dyDescent="0.3">
      <c r="A15472" s="69">
        <v>19.989999999999998</v>
      </c>
      <c r="B15472" s="70" cm="1">
        <f t="array" ref="B15472">_xlfn.IFS(A15472&gt;49,0,A15472&lt;=49,7.59,A15472&lt;20,10.59)</f>
        <v>7.59</v>
      </c>
    </row>
    <row r="15473" spans="1:2" ht="15.75" customHeight="1" x14ac:dyDescent="0.3">
      <c r="A15473" s="69">
        <v>49.99</v>
      </c>
      <c r="B15473" s="70" cm="1">
        <f t="array" ref="B15473">_xlfn.IFS(A15473&gt;49,0,A15473&lt;=49,7.59,A15473&lt;20,10.59)</f>
        <v>0</v>
      </c>
    </row>
    <row r="15474" spans="1:2" ht="15.75" customHeight="1" x14ac:dyDescent="0.3">
      <c r="A15474" s="69">
        <v>49.99</v>
      </c>
      <c r="B15474" s="70" cm="1">
        <f t="array" ref="B15474">_xlfn.IFS(A15474&gt;49,0,A15474&lt;=49,7.59,A15474&lt;20,10.59)</f>
        <v>0</v>
      </c>
    </row>
    <row r="15475" spans="1:2" ht="15.75" customHeight="1" x14ac:dyDescent="0.3">
      <c r="A15475" s="69">
        <v>49.99</v>
      </c>
      <c r="B15475" s="70" cm="1">
        <f t="array" ref="B15475">_xlfn.IFS(A15475&gt;49,0,A15475&lt;=49,7.59,A15475&lt;20,10.59)</f>
        <v>0</v>
      </c>
    </row>
    <row r="15476" spans="1:2" ht="15.75" customHeight="1" x14ac:dyDescent="0.3">
      <c r="A15476" s="69">
        <v>24.99</v>
      </c>
      <c r="B15476" s="70" cm="1">
        <f t="array" ref="B15476">_xlfn.IFS(A15476&gt;49,0,A15476&lt;=49,7.59,A15476&lt;20,10.59)</f>
        <v>7.59</v>
      </c>
    </row>
    <row r="15477" spans="1:2" ht="15.75" customHeight="1" x14ac:dyDescent="0.3">
      <c r="A15477" s="69">
        <v>24.99</v>
      </c>
      <c r="B15477" s="70" cm="1">
        <f t="array" ref="B15477">_xlfn.IFS(A15477&gt;49,0,A15477&lt;=49,7.59,A15477&lt;20,10.59)</f>
        <v>7.59</v>
      </c>
    </row>
    <row r="15478" spans="1:2" ht="15.75" customHeight="1" x14ac:dyDescent="0.3">
      <c r="A15478" s="69">
        <v>24.99</v>
      </c>
      <c r="B15478" s="70" cm="1">
        <f t="array" ref="B15478">_xlfn.IFS(A15478&gt;49,0,A15478&lt;=49,7.59,A15478&lt;20,10.59)</f>
        <v>7.59</v>
      </c>
    </row>
    <row r="15479" spans="1:2" ht="15.75" customHeight="1" x14ac:dyDescent="0.3">
      <c r="A15479" s="69">
        <v>7.99</v>
      </c>
      <c r="B15479" s="70" cm="1">
        <f t="array" ref="B15479">_xlfn.IFS(A15479&gt;49,0,A15479&lt;=49,7.59,A15479&lt;20,10.59)</f>
        <v>7.59</v>
      </c>
    </row>
    <row r="15480" spans="1:2" ht="15.75" customHeight="1" x14ac:dyDescent="0.3">
      <c r="A15480" s="69">
        <v>24.99</v>
      </c>
      <c r="B15480" s="70" cm="1">
        <f t="array" ref="B15480">_xlfn.IFS(A15480&gt;49,0,A15480&lt;=49,7.59,A15480&lt;20,10.59)</f>
        <v>7.59</v>
      </c>
    </row>
    <row r="15481" spans="1:2" ht="15.75" customHeight="1" x14ac:dyDescent="0.3">
      <c r="A15481" s="69">
        <v>24.99</v>
      </c>
      <c r="B15481" s="70" cm="1">
        <f t="array" ref="B15481">_xlfn.IFS(A15481&gt;49,0,A15481&lt;=49,7.59,A15481&lt;20,10.59)</f>
        <v>7.59</v>
      </c>
    </row>
    <row r="15482" spans="1:2" ht="15.75" customHeight="1" x14ac:dyDescent="0.3">
      <c r="A15482" s="69">
        <v>24.99</v>
      </c>
      <c r="B15482" s="70" cm="1">
        <f t="array" ref="B15482">_xlfn.IFS(A15482&gt;49,0,A15482&lt;=49,7.59,A15482&lt;20,10.59)</f>
        <v>7.59</v>
      </c>
    </row>
    <row r="15483" spans="1:2" ht="15.75" customHeight="1" x14ac:dyDescent="0.3">
      <c r="A15483" s="69">
        <v>24.99</v>
      </c>
      <c r="B15483" s="70" cm="1">
        <f t="array" ref="B15483">_xlfn.IFS(A15483&gt;49,0,A15483&lt;=49,7.59,A15483&lt;20,10.59)</f>
        <v>7.59</v>
      </c>
    </row>
    <row r="15484" spans="1:2" ht="15.75" customHeight="1" x14ac:dyDescent="0.3">
      <c r="A15484" s="69">
        <v>179.99</v>
      </c>
      <c r="B15484" s="70" cm="1">
        <f t="array" ref="B15484">_xlfn.IFS(A15484&gt;49,0,A15484&lt;=49,7.59,A15484&lt;20,10.59)</f>
        <v>0</v>
      </c>
    </row>
    <row r="15485" spans="1:2" ht="15.75" customHeight="1" x14ac:dyDescent="0.3">
      <c r="A15485" s="69">
        <v>199.99</v>
      </c>
      <c r="B15485" s="70" cm="1">
        <f t="array" ref="B15485">_xlfn.IFS(A15485&gt;49,0,A15485&lt;=49,7.59,A15485&lt;20,10.59)</f>
        <v>0</v>
      </c>
    </row>
    <row r="15486" spans="1:2" ht="15.75" customHeight="1" x14ac:dyDescent="0.3">
      <c r="A15486" s="69">
        <v>29.99</v>
      </c>
      <c r="B15486" s="70" cm="1">
        <f t="array" ref="B15486">_xlfn.IFS(A15486&gt;49,0,A15486&lt;=49,7.59,A15486&lt;20,10.59)</f>
        <v>7.59</v>
      </c>
    </row>
    <row r="15487" spans="1:2" ht="15.75" customHeight="1" x14ac:dyDescent="0.3">
      <c r="A15487" s="69">
        <v>24.99</v>
      </c>
      <c r="B15487" s="70" cm="1">
        <f t="array" ref="B15487">_xlfn.IFS(A15487&gt;49,0,A15487&lt;=49,7.59,A15487&lt;20,10.59)</f>
        <v>7.59</v>
      </c>
    </row>
    <row r="15488" spans="1:2" ht="15.75" customHeight="1" x14ac:dyDescent="0.3">
      <c r="A15488" s="69">
        <v>39.99</v>
      </c>
      <c r="B15488" s="70" cm="1">
        <f t="array" ref="B15488">_xlfn.IFS(A15488&gt;49,0,A15488&lt;=49,7.59,A15488&lt;20,10.59)</f>
        <v>7.59</v>
      </c>
    </row>
    <row r="15489" spans="1:2" ht="15.75" customHeight="1" x14ac:dyDescent="0.3">
      <c r="A15489" s="69">
        <v>49.99</v>
      </c>
      <c r="B15489" s="70" cm="1">
        <f t="array" ref="B15489">_xlfn.IFS(A15489&gt;49,0,A15489&lt;=49,7.59,A15489&lt;20,10.59)</f>
        <v>0</v>
      </c>
    </row>
    <row r="15490" spans="1:2" ht="15.75" customHeight="1" x14ac:dyDescent="0.3">
      <c r="A15490" s="69">
        <v>24.99</v>
      </c>
      <c r="B15490" s="70" cm="1">
        <f t="array" ref="B15490">_xlfn.IFS(A15490&gt;49,0,A15490&lt;=49,7.59,A15490&lt;20,10.59)</f>
        <v>7.59</v>
      </c>
    </row>
    <row r="15491" spans="1:2" ht="15.75" customHeight="1" x14ac:dyDescent="0.3">
      <c r="A15491" s="69">
        <v>69.989999999999995</v>
      </c>
      <c r="B15491" s="70" cm="1">
        <f t="array" ref="B15491">_xlfn.IFS(A15491&gt;49,0,A15491&lt;=49,7.59,A15491&lt;20,10.59)</f>
        <v>0</v>
      </c>
    </row>
    <row r="15492" spans="1:2" ht="15.75" customHeight="1" x14ac:dyDescent="0.3">
      <c r="A15492" s="69">
        <v>79.989999999999995</v>
      </c>
      <c r="B15492" s="70" cm="1">
        <f t="array" ref="B15492">_xlfn.IFS(A15492&gt;49,0,A15492&lt;=49,7.59,A15492&lt;20,10.59)</f>
        <v>0</v>
      </c>
    </row>
    <row r="15493" spans="1:2" ht="15.75" customHeight="1" x14ac:dyDescent="0.3">
      <c r="A15493" s="69">
        <v>1.49</v>
      </c>
      <c r="B15493" s="70" cm="1">
        <f t="array" ref="B15493">_xlfn.IFS(A15493&gt;49,0,A15493&lt;=49,7.59,A15493&lt;20,10.59)</f>
        <v>7.59</v>
      </c>
    </row>
    <row r="15494" spans="1:2" ht="15.75" customHeight="1" x14ac:dyDescent="0.3">
      <c r="A15494" s="69">
        <v>19.989999999999998</v>
      </c>
      <c r="B15494" s="70" cm="1">
        <f t="array" ref="B15494">_xlfn.IFS(A15494&gt;49,0,A15494&lt;=49,7.59,A15494&lt;20,10.59)</f>
        <v>7.59</v>
      </c>
    </row>
    <row r="15495" spans="1:2" ht="15.75" customHeight="1" x14ac:dyDescent="0.3">
      <c r="A15495" s="69">
        <v>29.99</v>
      </c>
      <c r="B15495" s="70" cm="1">
        <f t="array" ref="B15495">_xlfn.IFS(A15495&gt;49,0,A15495&lt;=49,7.59,A15495&lt;20,10.59)</f>
        <v>7.59</v>
      </c>
    </row>
    <row r="15496" spans="1:2" ht="15.75" customHeight="1" x14ac:dyDescent="0.3">
      <c r="A15496" s="69">
        <v>17.989999999999998</v>
      </c>
      <c r="B15496" s="70" cm="1">
        <f t="array" ref="B15496">_xlfn.IFS(A15496&gt;49,0,A15496&lt;=49,7.59,A15496&lt;20,10.59)</f>
        <v>7.59</v>
      </c>
    </row>
    <row r="15497" spans="1:2" ht="15.75" customHeight="1" x14ac:dyDescent="0.3">
      <c r="A15497" s="69">
        <v>49.99</v>
      </c>
      <c r="B15497" s="70" cm="1">
        <f t="array" ref="B15497">_xlfn.IFS(A15497&gt;49,0,A15497&lt;=49,7.59,A15497&lt;20,10.59)</f>
        <v>0</v>
      </c>
    </row>
    <row r="15498" spans="1:2" ht="15.75" customHeight="1" x14ac:dyDescent="0.3">
      <c r="A15498" s="69">
        <v>69.989999999999995</v>
      </c>
      <c r="B15498" s="70" cm="1">
        <f t="array" ref="B15498">_xlfn.IFS(A15498&gt;49,0,A15498&lt;=49,7.59,A15498&lt;20,10.59)</f>
        <v>0</v>
      </c>
    </row>
    <row r="15499" spans="1:2" ht="15.75" customHeight="1" x14ac:dyDescent="0.3">
      <c r="A15499" s="69">
        <v>2.69</v>
      </c>
      <c r="B15499" s="70" cm="1">
        <f t="array" ref="B15499">_xlfn.IFS(A15499&gt;49,0,A15499&lt;=49,7.59,A15499&lt;20,10.59)</f>
        <v>7.59</v>
      </c>
    </row>
    <row r="15500" spans="1:2" ht="15.75" customHeight="1" x14ac:dyDescent="0.3">
      <c r="A15500" s="69">
        <v>799.99</v>
      </c>
      <c r="B15500" s="70" cm="1">
        <f t="array" ref="B15500">_xlfn.IFS(A15500&gt;49,0,A15500&lt;=49,7.59,A15500&lt;20,10.59)</f>
        <v>0</v>
      </c>
    </row>
    <row r="15501" spans="1:2" ht="15.75" customHeight="1" x14ac:dyDescent="0.3">
      <c r="A15501" s="69">
        <v>0.99</v>
      </c>
      <c r="B15501" s="70" cm="1">
        <f t="array" ref="B15501">_xlfn.IFS(A15501&gt;49,0,A15501&lt;=49,7.59,A15501&lt;20,10.59)</f>
        <v>7.59</v>
      </c>
    </row>
    <row r="15502" spans="1:2" ht="15.75" customHeight="1" x14ac:dyDescent="0.3">
      <c r="A15502" s="69">
        <v>29.99</v>
      </c>
      <c r="B15502" s="70" cm="1">
        <f t="array" ref="B15502">_xlfn.IFS(A15502&gt;49,0,A15502&lt;=49,7.59,A15502&lt;20,10.59)</f>
        <v>7.59</v>
      </c>
    </row>
    <row r="15503" spans="1:2" ht="15.75" customHeight="1" x14ac:dyDescent="0.3">
      <c r="A15503" s="69">
        <v>39.99</v>
      </c>
      <c r="B15503" s="70" cm="1">
        <f t="array" ref="B15503">_xlfn.IFS(A15503&gt;49,0,A15503&lt;=49,7.59,A15503&lt;20,10.59)</f>
        <v>7.59</v>
      </c>
    </row>
    <row r="15504" spans="1:2" ht="15.75" customHeight="1" x14ac:dyDescent="0.3">
      <c r="A15504" s="69">
        <v>18.989999999999998</v>
      </c>
      <c r="B15504" s="70" cm="1">
        <f t="array" ref="B15504">_xlfn.IFS(A15504&gt;49,0,A15504&lt;=49,7.59,A15504&lt;20,10.59)</f>
        <v>7.59</v>
      </c>
    </row>
    <row r="15505" spans="1:2" ht="15.75" customHeight="1" x14ac:dyDescent="0.3">
      <c r="A15505" s="69">
        <v>6.99</v>
      </c>
      <c r="B15505" s="70" cm="1">
        <f t="array" ref="B15505">_xlfn.IFS(A15505&gt;49,0,A15505&lt;=49,7.59,A15505&lt;20,10.59)</f>
        <v>7.59</v>
      </c>
    </row>
    <row r="15506" spans="1:2" ht="15.75" customHeight="1" x14ac:dyDescent="0.3">
      <c r="A15506" s="69">
        <v>14.99</v>
      </c>
      <c r="B15506" s="70" cm="1">
        <f t="array" ref="B15506">_xlfn.IFS(A15506&gt;49,0,A15506&lt;=49,7.59,A15506&lt;20,10.59)</f>
        <v>7.59</v>
      </c>
    </row>
    <row r="15507" spans="1:2" ht="15.75" customHeight="1" x14ac:dyDescent="0.3">
      <c r="A15507" s="69">
        <v>14.99</v>
      </c>
      <c r="B15507" s="70" cm="1">
        <f t="array" ref="B15507">_xlfn.IFS(A15507&gt;49,0,A15507&lt;=49,7.59,A15507&lt;20,10.59)</f>
        <v>7.59</v>
      </c>
    </row>
    <row r="15508" spans="1:2" ht="15.75" customHeight="1" x14ac:dyDescent="0.3">
      <c r="A15508" s="69">
        <v>6.99</v>
      </c>
      <c r="B15508" s="70" cm="1">
        <f t="array" ref="B15508">_xlfn.IFS(A15508&gt;49,0,A15508&lt;=49,7.59,A15508&lt;20,10.59)</f>
        <v>7.59</v>
      </c>
    </row>
    <row r="15509" spans="1:2" ht="15.75" customHeight="1" x14ac:dyDescent="0.3">
      <c r="A15509" s="69">
        <v>6.99</v>
      </c>
      <c r="B15509" s="70" cm="1">
        <f t="array" ref="B15509">_xlfn.IFS(A15509&gt;49,0,A15509&lt;=49,7.59,A15509&lt;20,10.59)</f>
        <v>7.59</v>
      </c>
    </row>
    <row r="15510" spans="1:2" ht="15.75" customHeight="1" x14ac:dyDescent="0.3">
      <c r="A15510" s="69">
        <v>6.99</v>
      </c>
      <c r="B15510" s="70" cm="1">
        <f t="array" ref="B15510">_xlfn.IFS(A15510&gt;49,0,A15510&lt;=49,7.59,A15510&lt;20,10.59)</f>
        <v>7.59</v>
      </c>
    </row>
    <row r="15511" spans="1:2" ht="15.75" customHeight="1" x14ac:dyDescent="0.3">
      <c r="A15511" s="69">
        <v>6.99</v>
      </c>
      <c r="B15511" s="70" cm="1">
        <f t="array" ref="B15511">_xlfn.IFS(A15511&gt;49,0,A15511&lt;=49,7.59,A15511&lt;20,10.59)</f>
        <v>7.59</v>
      </c>
    </row>
    <row r="15512" spans="1:2" ht="15.75" customHeight="1" x14ac:dyDescent="0.3">
      <c r="A15512" s="69">
        <v>6.99</v>
      </c>
      <c r="B15512" s="70" cm="1">
        <f t="array" ref="B15512">_xlfn.IFS(A15512&gt;49,0,A15512&lt;=49,7.59,A15512&lt;20,10.59)</f>
        <v>7.59</v>
      </c>
    </row>
    <row r="15513" spans="1:2" ht="15.75" customHeight="1" x14ac:dyDescent="0.3">
      <c r="A15513" s="69">
        <v>6.99</v>
      </c>
      <c r="B15513" s="70" cm="1">
        <f t="array" ref="B15513">_xlfn.IFS(A15513&gt;49,0,A15513&lt;=49,7.59,A15513&lt;20,10.59)</f>
        <v>7.59</v>
      </c>
    </row>
    <row r="15514" spans="1:2" ht="15.75" customHeight="1" x14ac:dyDescent="0.3">
      <c r="A15514" s="69">
        <v>6.99</v>
      </c>
      <c r="B15514" s="70" cm="1">
        <f t="array" ref="B15514">_xlfn.IFS(A15514&gt;49,0,A15514&lt;=49,7.59,A15514&lt;20,10.59)</f>
        <v>7.59</v>
      </c>
    </row>
    <row r="15515" spans="1:2" ht="15.75" customHeight="1" x14ac:dyDescent="0.3">
      <c r="A15515" s="69">
        <v>89.99</v>
      </c>
      <c r="B15515" s="70" cm="1">
        <f t="array" ref="B15515">_xlfn.IFS(A15515&gt;49,0,A15515&lt;=49,7.59,A15515&lt;20,10.59)</f>
        <v>0</v>
      </c>
    </row>
    <row r="15516" spans="1:2" ht="15.75" customHeight="1" x14ac:dyDescent="0.3">
      <c r="A15516" s="69">
        <v>5.99</v>
      </c>
      <c r="B15516" s="70" cm="1">
        <f t="array" ref="B15516">_xlfn.IFS(A15516&gt;49,0,A15516&lt;=49,7.59,A15516&lt;20,10.59)</f>
        <v>7.59</v>
      </c>
    </row>
    <row r="15517" spans="1:2" ht="15.75" customHeight="1" x14ac:dyDescent="0.3">
      <c r="A15517" s="69">
        <v>29.99</v>
      </c>
      <c r="B15517" s="70" cm="1">
        <f t="array" ref="B15517">_xlfn.IFS(A15517&gt;49,0,A15517&lt;=49,7.59,A15517&lt;20,10.59)</f>
        <v>7.59</v>
      </c>
    </row>
    <row r="15518" spans="1:2" ht="15.75" customHeight="1" x14ac:dyDescent="0.3">
      <c r="A15518" s="69">
        <v>14.99</v>
      </c>
      <c r="B15518" s="70" cm="1">
        <f t="array" ref="B15518">_xlfn.IFS(A15518&gt;49,0,A15518&lt;=49,7.59,A15518&lt;20,10.59)</f>
        <v>7.59</v>
      </c>
    </row>
    <row r="15519" spans="1:2" ht="15.75" customHeight="1" x14ac:dyDescent="0.3">
      <c r="A15519" s="69">
        <v>499.99</v>
      </c>
      <c r="B15519" s="70" cm="1">
        <f t="array" ref="B15519">_xlfn.IFS(A15519&gt;49,0,A15519&lt;=49,7.59,A15519&lt;20,10.59)</f>
        <v>0</v>
      </c>
    </row>
    <row r="15520" spans="1:2" ht="15.75" customHeight="1" x14ac:dyDescent="0.3">
      <c r="A15520" s="69">
        <v>139.99</v>
      </c>
      <c r="B15520" s="70" cm="1">
        <f t="array" ref="B15520">_xlfn.IFS(A15520&gt;49,0,A15520&lt;=49,7.59,A15520&lt;20,10.59)</f>
        <v>0</v>
      </c>
    </row>
    <row r="15521" spans="1:2" ht="15.75" customHeight="1" x14ac:dyDescent="0.3">
      <c r="A15521" s="69">
        <v>7.99</v>
      </c>
      <c r="B15521" s="70" cm="1">
        <f t="array" ref="B15521">_xlfn.IFS(A15521&gt;49,0,A15521&lt;=49,7.59,A15521&lt;20,10.59)</f>
        <v>7.59</v>
      </c>
    </row>
    <row r="15522" spans="1:2" ht="15.75" customHeight="1" x14ac:dyDescent="0.3">
      <c r="A15522" s="69">
        <v>224.99</v>
      </c>
      <c r="B15522" s="70" cm="1">
        <f t="array" ref="B15522">_xlfn.IFS(A15522&gt;49,0,A15522&lt;=49,7.59,A15522&lt;20,10.59)</f>
        <v>0</v>
      </c>
    </row>
    <row r="15523" spans="1:2" ht="15.75" customHeight="1" x14ac:dyDescent="0.3">
      <c r="A15523" s="69">
        <v>3.99</v>
      </c>
      <c r="B15523" s="70" cm="1">
        <f t="array" ref="B15523">_xlfn.IFS(A15523&gt;49,0,A15523&lt;=49,7.59,A15523&lt;20,10.59)</f>
        <v>7.59</v>
      </c>
    </row>
    <row r="15524" spans="1:2" ht="15.75" customHeight="1" x14ac:dyDescent="0.3">
      <c r="A15524" s="69">
        <v>4.99</v>
      </c>
      <c r="B15524" s="70" cm="1">
        <f t="array" ref="B15524">_xlfn.IFS(A15524&gt;49,0,A15524&lt;=49,7.59,A15524&lt;20,10.59)</f>
        <v>7.59</v>
      </c>
    </row>
    <row r="15525" spans="1:2" ht="15.75" customHeight="1" x14ac:dyDescent="0.3">
      <c r="A15525" s="69">
        <v>4.99</v>
      </c>
      <c r="B15525" s="70" cm="1">
        <f t="array" ref="B15525">_xlfn.IFS(A15525&gt;49,0,A15525&lt;=49,7.59,A15525&lt;20,10.59)</f>
        <v>7.59</v>
      </c>
    </row>
    <row r="15526" spans="1:2" ht="15.75" customHeight="1" x14ac:dyDescent="0.3">
      <c r="A15526" s="69">
        <v>4.99</v>
      </c>
      <c r="B15526" s="70" cm="1">
        <f t="array" ref="B15526">_xlfn.IFS(A15526&gt;49,0,A15526&lt;=49,7.59,A15526&lt;20,10.59)</f>
        <v>7.59</v>
      </c>
    </row>
    <row r="15527" spans="1:2" ht="15.75" customHeight="1" x14ac:dyDescent="0.3">
      <c r="A15527" s="69">
        <v>4.99</v>
      </c>
      <c r="B15527" s="70" cm="1">
        <f t="array" ref="B15527">_xlfn.IFS(A15527&gt;49,0,A15527&lt;=49,7.59,A15527&lt;20,10.59)</f>
        <v>7.59</v>
      </c>
    </row>
    <row r="15528" spans="1:2" ht="15.75" customHeight="1" x14ac:dyDescent="0.3">
      <c r="A15528" s="69">
        <v>4.99</v>
      </c>
      <c r="B15528" s="70" cm="1">
        <f t="array" ref="B15528">_xlfn.IFS(A15528&gt;49,0,A15528&lt;=49,7.59,A15528&lt;20,10.59)</f>
        <v>7.59</v>
      </c>
    </row>
    <row r="15529" spans="1:2" ht="15.75" customHeight="1" x14ac:dyDescent="0.3">
      <c r="A15529" s="69">
        <v>4.99</v>
      </c>
      <c r="B15529" s="70" cm="1">
        <f t="array" ref="B15529">_xlfn.IFS(A15529&gt;49,0,A15529&lt;=49,7.59,A15529&lt;20,10.59)</f>
        <v>7.59</v>
      </c>
    </row>
    <row r="15530" spans="1:2" ht="15.75" customHeight="1" x14ac:dyDescent="0.3">
      <c r="A15530" s="69">
        <v>4.99</v>
      </c>
      <c r="B15530" s="70" cm="1">
        <f t="array" ref="B15530">_xlfn.IFS(A15530&gt;49,0,A15530&lt;=49,7.59,A15530&lt;20,10.59)</f>
        <v>7.59</v>
      </c>
    </row>
    <row r="15531" spans="1:2" ht="15.75" customHeight="1" x14ac:dyDescent="0.3">
      <c r="A15531" s="69">
        <v>4.99</v>
      </c>
      <c r="B15531" s="70" cm="1">
        <f t="array" ref="B15531">_xlfn.IFS(A15531&gt;49,0,A15531&lt;=49,7.59,A15531&lt;20,10.59)</f>
        <v>7.59</v>
      </c>
    </row>
    <row r="15532" spans="1:2" ht="15.75" customHeight="1" x14ac:dyDescent="0.3">
      <c r="A15532" s="69">
        <v>119.99</v>
      </c>
      <c r="B15532" s="70" cm="1">
        <f t="array" ref="B15532">_xlfn.IFS(A15532&gt;49,0,A15532&lt;=49,7.59,A15532&lt;20,10.59)</f>
        <v>0</v>
      </c>
    </row>
    <row r="15533" spans="1:2" ht="15.75" customHeight="1" x14ac:dyDescent="0.3">
      <c r="A15533" s="69">
        <v>7.99</v>
      </c>
      <c r="B15533" s="70" cm="1">
        <f t="array" ref="B15533">_xlfn.IFS(A15533&gt;49,0,A15533&lt;=49,7.59,A15533&lt;20,10.59)</f>
        <v>7.59</v>
      </c>
    </row>
    <row r="15534" spans="1:2" ht="15.75" customHeight="1" x14ac:dyDescent="0.3">
      <c r="A15534" s="69">
        <v>5.99</v>
      </c>
      <c r="B15534" s="70" cm="1">
        <f t="array" ref="B15534">_xlfn.IFS(A15534&gt;49,0,A15534&lt;=49,7.59,A15534&lt;20,10.59)</f>
        <v>7.59</v>
      </c>
    </row>
    <row r="15535" spans="1:2" ht="15.75" customHeight="1" x14ac:dyDescent="0.3">
      <c r="A15535" s="69">
        <v>4.99</v>
      </c>
      <c r="B15535" s="70" cm="1">
        <f t="array" ref="B15535">_xlfn.IFS(A15535&gt;49,0,A15535&lt;=49,7.59,A15535&lt;20,10.59)</f>
        <v>7.59</v>
      </c>
    </row>
    <row r="15536" spans="1:2" ht="15.75" customHeight="1" x14ac:dyDescent="0.3">
      <c r="A15536" s="69">
        <v>4.99</v>
      </c>
      <c r="B15536" s="70" cm="1">
        <f t="array" ref="B15536">_xlfn.IFS(A15536&gt;49,0,A15536&lt;=49,7.59,A15536&lt;20,10.59)</f>
        <v>7.59</v>
      </c>
    </row>
    <row r="15537" spans="1:2" ht="15.75" customHeight="1" x14ac:dyDescent="0.3">
      <c r="A15537" s="69">
        <v>4.99</v>
      </c>
      <c r="B15537" s="70" cm="1">
        <f t="array" ref="B15537">_xlfn.IFS(A15537&gt;49,0,A15537&lt;=49,7.59,A15537&lt;20,10.59)</f>
        <v>7.59</v>
      </c>
    </row>
    <row r="15538" spans="1:2" ht="15.75" customHeight="1" x14ac:dyDescent="0.3">
      <c r="A15538" s="69">
        <v>4.99</v>
      </c>
      <c r="B15538" s="70" cm="1">
        <f t="array" ref="B15538">_xlfn.IFS(A15538&gt;49,0,A15538&lt;=49,7.59,A15538&lt;20,10.59)</f>
        <v>7.59</v>
      </c>
    </row>
    <row r="15539" spans="1:2" ht="15.75" customHeight="1" x14ac:dyDescent="0.3">
      <c r="A15539" s="69">
        <v>4.99</v>
      </c>
      <c r="B15539" s="70" cm="1">
        <f t="array" ref="B15539">_xlfn.IFS(A15539&gt;49,0,A15539&lt;=49,7.59,A15539&lt;20,10.59)</f>
        <v>7.59</v>
      </c>
    </row>
    <row r="15540" spans="1:2" ht="15.75" customHeight="1" x14ac:dyDescent="0.3">
      <c r="A15540" s="69">
        <v>44.99</v>
      </c>
      <c r="B15540" s="70" cm="1">
        <f t="array" ref="B15540">_xlfn.IFS(A15540&gt;49,0,A15540&lt;=49,7.59,A15540&lt;20,10.59)</f>
        <v>7.59</v>
      </c>
    </row>
    <row r="15541" spans="1:2" ht="15.75" customHeight="1" x14ac:dyDescent="0.3">
      <c r="A15541" s="69">
        <v>44.99</v>
      </c>
      <c r="B15541" s="70" cm="1">
        <f t="array" ref="B15541">_xlfn.IFS(A15541&gt;49,0,A15541&lt;=49,7.59,A15541&lt;20,10.59)</f>
        <v>7.59</v>
      </c>
    </row>
    <row r="15542" spans="1:2" ht="15.75" customHeight="1" x14ac:dyDescent="0.3">
      <c r="A15542" s="69">
        <v>9.99</v>
      </c>
      <c r="B15542" s="70" cm="1">
        <f t="array" ref="B15542">_xlfn.IFS(A15542&gt;49,0,A15542&lt;=49,7.59,A15542&lt;20,10.59)</f>
        <v>7.59</v>
      </c>
    </row>
    <row r="15543" spans="1:2" ht="15.75" customHeight="1" x14ac:dyDescent="0.3">
      <c r="A15543" s="69">
        <v>12.99</v>
      </c>
      <c r="B15543" s="70" cm="1">
        <f t="array" ref="B15543">_xlfn.IFS(A15543&gt;49,0,A15543&lt;=49,7.59,A15543&lt;20,10.59)</f>
        <v>7.59</v>
      </c>
    </row>
    <row r="15544" spans="1:2" ht="15.75" customHeight="1" x14ac:dyDescent="0.3">
      <c r="A15544" s="69">
        <v>29.99</v>
      </c>
      <c r="B15544" s="70" cm="1">
        <f t="array" ref="B15544">_xlfn.IFS(A15544&gt;49,0,A15544&lt;=49,7.59,A15544&lt;20,10.59)</f>
        <v>7.59</v>
      </c>
    </row>
    <row r="15545" spans="1:2" ht="15.75" customHeight="1" x14ac:dyDescent="0.3">
      <c r="A15545" s="69">
        <v>29.99</v>
      </c>
      <c r="B15545" s="70" cm="1">
        <f t="array" ref="B15545">_xlfn.IFS(A15545&gt;49,0,A15545&lt;=49,7.59,A15545&lt;20,10.59)</f>
        <v>7.59</v>
      </c>
    </row>
    <row r="15546" spans="1:2" ht="15.75" customHeight="1" x14ac:dyDescent="0.3">
      <c r="A15546" s="69">
        <v>29.99</v>
      </c>
      <c r="B15546" s="70" cm="1">
        <f t="array" ref="B15546">_xlfn.IFS(A15546&gt;49,0,A15546&lt;=49,7.59,A15546&lt;20,10.59)</f>
        <v>7.59</v>
      </c>
    </row>
    <row r="15547" spans="1:2" ht="15.75" customHeight="1" x14ac:dyDescent="0.3">
      <c r="A15547" s="69">
        <v>29.99</v>
      </c>
      <c r="B15547" s="70" cm="1">
        <f t="array" ref="B15547">_xlfn.IFS(A15547&gt;49,0,A15547&lt;=49,7.59,A15547&lt;20,10.59)</f>
        <v>7.59</v>
      </c>
    </row>
    <row r="15548" spans="1:2" ht="15.75" customHeight="1" x14ac:dyDescent="0.3">
      <c r="A15548" s="69">
        <v>29.99</v>
      </c>
      <c r="B15548" s="70" cm="1">
        <f t="array" ref="B15548">_xlfn.IFS(A15548&gt;49,0,A15548&lt;=49,7.59,A15548&lt;20,10.59)</f>
        <v>7.59</v>
      </c>
    </row>
    <row r="15549" spans="1:2" ht="15.75" customHeight="1" x14ac:dyDescent="0.3">
      <c r="A15549" s="69">
        <v>29.99</v>
      </c>
      <c r="B15549" s="70" cm="1">
        <f t="array" ref="B15549">_xlfn.IFS(A15549&gt;49,0,A15549&lt;=49,7.59,A15549&lt;20,10.59)</f>
        <v>7.59</v>
      </c>
    </row>
    <row r="15550" spans="1:2" ht="15.75" customHeight="1" x14ac:dyDescent="0.3">
      <c r="A15550" s="69">
        <v>29.99</v>
      </c>
      <c r="B15550" s="70" cm="1">
        <f t="array" ref="B15550">_xlfn.IFS(A15550&gt;49,0,A15550&lt;=49,7.59,A15550&lt;20,10.59)</f>
        <v>7.59</v>
      </c>
    </row>
    <row r="15551" spans="1:2" ht="15.75" customHeight="1" x14ac:dyDescent="0.3">
      <c r="A15551" s="69">
        <v>9.99</v>
      </c>
      <c r="B15551" s="70" cm="1">
        <f t="array" ref="B15551">_xlfn.IFS(A15551&gt;49,0,A15551&lt;=49,7.59,A15551&lt;20,10.59)</f>
        <v>7.59</v>
      </c>
    </row>
    <row r="15552" spans="1:2" ht="15.75" customHeight="1" x14ac:dyDescent="0.3">
      <c r="A15552" s="69">
        <v>9.99</v>
      </c>
      <c r="B15552" s="70" cm="1">
        <f t="array" ref="B15552">_xlfn.IFS(A15552&gt;49,0,A15552&lt;=49,7.59,A15552&lt;20,10.59)</f>
        <v>7.59</v>
      </c>
    </row>
    <row r="15553" spans="1:2" ht="15.75" customHeight="1" x14ac:dyDescent="0.3">
      <c r="A15553" s="69">
        <v>9.99</v>
      </c>
      <c r="B15553" s="70" cm="1">
        <f t="array" ref="B15553">_xlfn.IFS(A15553&gt;49,0,A15553&lt;=49,7.59,A15553&lt;20,10.59)</f>
        <v>7.59</v>
      </c>
    </row>
    <row r="15554" spans="1:2" ht="15.75" customHeight="1" x14ac:dyDescent="0.3">
      <c r="A15554" s="69">
        <v>9.99</v>
      </c>
      <c r="B15554" s="70" cm="1">
        <f t="array" ref="B15554">_xlfn.IFS(A15554&gt;49,0,A15554&lt;=49,7.59,A15554&lt;20,10.59)</f>
        <v>7.59</v>
      </c>
    </row>
    <row r="15555" spans="1:2" ht="15.75" customHeight="1" x14ac:dyDescent="0.3">
      <c r="A15555" s="69">
        <v>9.99</v>
      </c>
      <c r="B15555" s="70" cm="1">
        <f t="array" ref="B15555">_xlfn.IFS(A15555&gt;49,0,A15555&lt;=49,7.59,A15555&lt;20,10.59)</f>
        <v>7.59</v>
      </c>
    </row>
    <row r="15556" spans="1:2" ht="15.75" customHeight="1" x14ac:dyDescent="0.3">
      <c r="A15556" s="69">
        <v>9.99</v>
      </c>
      <c r="B15556" s="70" cm="1">
        <f t="array" ref="B15556">_xlfn.IFS(A15556&gt;49,0,A15556&lt;=49,7.59,A15556&lt;20,10.59)</f>
        <v>7.59</v>
      </c>
    </row>
    <row r="15557" spans="1:2" ht="15.75" customHeight="1" x14ac:dyDescent="0.3">
      <c r="A15557" s="69">
        <v>9.99</v>
      </c>
      <c r="B15557" s="70" cm="1">
        <f t="array" ref="B15557">_xlfn.IFS(A15557&gt;49,0,A15557&lt;=49,7.59,A15557&lt;20,10.59)</f>
        <v>7.59</v>
      </c>
    </row>
    <row r="15558" spans="1:2" ht="15.75" customHeight="1" x14ac:dyDescent="0.3">
      <c r="A15558" s="69">
        <v>9.99</v>
      </c>
      <c r="B15558" s="70" cm="1">
        <f t="array" ref="B15558">_xlfn.IFS(A15558&gt;49,0,A15558&lt;=49,7.59,A15558&lt;20,10.59)</f>
        <v>7.59</v>
      </c>
    </row>
    <row r="15559" spans="1:2" ht="15.75" customHeight="1" x14ac:dyDescent="0.3">
      <c r="A15559" s="69">
        <v>9.99</v>
      </c>
      <c r="B15559" s="70" cm="1">
        <f t="array" ref="B15559">_xlfn.IFS(A15559&gt;49,0,A15559&lt;=49,7.59,A15559&lt;20,10.59)</f>
        <v>7.59</v>
      </c>
    </row>
    <row r="15560" spans="1:2" ht="15.75" customHeight="1" x14ac:dyDescent="0.3">
      <c r="A15560" s="69">
        <v>9.99</v>
      </c>
      <c r="B15560" s="70" cm="1">
        <f t="array" ref="B15560">_xlfn.IFS(A15560&gt;49,0,A15560&lt;=49,7.59,A15560&lt;20,10.59)</f>
        <v>7.59</v>
      </c>
    </row>
    <row r="15561" spans="1:2" ht="15.75" customHeight="1" x14ac:dyDescent="0.3">
      <c r="A15561" s="69">
        <v>9.99</v>
      </c>
      <c r="B15561" s="70" cm="1">
        <f t="array" ref="B15561">_xlfn.IFS(A15561&gt;49,0,A15561&lt;=49,7.59,A15561&lt;20,10.59)</f>
        <v>7.59</v>
      </c>
    </row>
    <row r="15562" spans="1:2" ht="15.75" customHeight="1" x14ac:dyDescent="0.3">
      <c r="A15562" s="69">
        <v>9.99</v>
      </c>
      <c r="B15562" s="70" cm="1">
        <f t="array" ref="B15562">_xlfn.IFS(A15562&gt;49,0,A15562&lt;=49,7.59,A15562&lt;20,10.59)</f>
        <v>7.59</v>
      </c>
    </row>
    <row r="15563" spans="1:2" ht="15.75" customHeight="1" x14ac:dyDescent="0.3">
      <c r="A15563" s="69">
        <v>9.99</v>
      </c>
      <c r="B15563" s="70" cm="1">
        <f t="array" ref="B15563">_xlfn.IFS(A15563&gt;49,0,A15563&lt;=49,7.59,A15563&lt;20,10.59)</f>
        <v>7.59</v>
      </c>
    </row>
    <row r="15564" spans="1:2" ht="15.75" customHeight="1" x14ac:dyDescent="0.3">
      <c r="A15564" s="69">
        <v>9.99</v>
      </c>
      <c r="B15564" s="70" cm="1">
        <f t="array" ref="B15564">_xlfn.IFS(A15564&gt;49,0,A15564&lt;=49,7.59,A15564&lt;20,10.59)</f>
        <v>7.59</v>
      </c>
    </row>
    <row r="15565" spans="1:2" ht="15.75" customHeight="1" x14ac:dyDescent="0.3">
      <c r="A15565" s="69">
        <v>9.99</v>
      </c>
      <c r="B15565" s="70" cm="1">
        <f t="array" ref="B15565">_xlfn.IFS(A15565&gt;49,0,A15565&lt;=49,7.59,A15565&lt;20,10.59)</f>
        <v>7.59</v>
      </c>
    </row>
    <row r="15566" spans="1:2" ht="15.75" customHeight="1" x14ac:dyDescent="0.3">
      <c r="A15566" s="69">
        <v>9.99</v>
      </c>
      <c r="B15566" s="70" cm="1">
        <f t="array" ref="B15566">_xlfn.IFS(A15566&gt;49,0,A15566&lt;=49,7.59,A15566&lt;20,10.59)</f>
        <v>7.59</v>
      </c>
    </row>
    <row r="15567" spans="1:2" ht="15.75" customHeight="1" x14ac:dyDescent="0.3">
      <c r="A15567" s="69">
        <v>9.99</v>
      </c>
      <c r="B15567" s="70" cm="1">
        <f t="array" ref="B15567">_xlfn.IFS(A15567&gt;49,0,A15567&lt;=49,7.59,A15567&lt;20,10.59)</f>
        <v>7.59</v>
      </c>
    </row>
    <row r="15568" spans="1:2" ht="15.75" customHeight="1" x14ac:dyDescent="0.3">
      <c r="A15568" s="69">
        <v>9.99</v>
      </c>
      <c r="B15568" s="70" cm="1">
        <f t="array" ref="B15568">_xlfn.IFS(A15568&gt;49,0,A15568&lt;=49,7.59,A15568&lt;20,10.59)</f>
        <v>7.59</v>
      </c>
    </row>
    <row r="15569" spans="1:2" ht="15.75" customHeight="1" x14ac:dyDescent="0.3">
      <c r="A15569" s="69">
        <v>9.99</v>
      </c>
      <c r="B15569" s="70" cm="1">
        <f t="array" ref="B15569">_xlfn.IFS(A15569&gt;49,0,A15569&lt;=49,7.59,A15569&lt;20,10.59)</f>
        <v>7.59</v>
      </c>
    </row>
    <row r="15570" spans="1:2" ht="15.75" customHeight="1" x14ac:dyDescent="0.3">
      <c r="A15570" s="69">
        <v>9.99</v>
      </c>
      <c r="B15570" s="70" cm="1">
        <f t="array" ref="B15570">_xlfn.IFS(A15570&gt;49,0,A15570&lt;=49,7.59,A15570&lt;20,10.59)</f>
        <v>7.59</v>
      </c>
    </row>
    <row r="15571" spans="1:2" ht="15.75" customHeight="1" x14ac:dyDescent="0.3">
      <c r="A15571" s="69">
        <v>9.99</v>
      </c>
      <c r="B15571" s="70" cm="1">
        <f t="array" ref="B15571">_xlfn.IFS(A15571&gt;49,0,A15571&lt;=49,7.59,A15571&lt;20,10.59)</f>
        <v>7.59</v>
      </c>
    </row>
    <row r="15572" spans="1:2" ht="15.75" customHeight="1" x14ac:dyDescent="0.3">
      <c r="A15572" s="69">
        <v>9.99</v>
      </c>
      <c r="B15572" s="70" cm="1">
        <f t="array" ref="B15572">_xlfn.IFS(A15572&gt;49,0,A15572&lt;=49,7.59,A15572&lt;20,10.59)</f>
        <v>7.59</v>
      </c>
    </row>
    <row r="15573" spans="1:2" ht="15.75" customHeight="1" x14ac:dyDescent="0.3">
      <c r="A15573" s="69">
        <v>9.99</v>
      </c>
      <c r="B15573" s="70" cm="1">
        <f t="array" ref="B15573">_xlfn.IFS(A15573&gt;49,0,A15573&lt;=49,7.59,A15573&lt;20,10.59)</f>
        <v>7.59</v>
      </c>
    </row>
    <row r="15574" spans="1:2" ht="15.75" customHeight="1" x14ac:dyDescent="0.3">
      <c r="A15574" s="69">
        <v>9.99</v>
      </c>
      <c r="B15574" s="70" cm="1">
        <f t="array" ref="B15574">_xlfn.IFS(A15574&gt;49,0,A15574&lt;=49,7.59,A15574&lt;20,10.59)</f>
        <v>7.59</v>
      </c>
    </row>
    <row r="15575" spans="1:2" ht="15.75" customHeight="1" x14ac:dyDescent="0.3">
      <c r="A15575" s="69">
        <v>22.99</v>
      </c>
      <c r="B15575" s="70" cm="1">
        <f t="array" ref="B15575">_xlfn.IFS(A15575&gt;49,0,A15575&lt;=49,7.59,A15575&lt;20,10.59)</f>
        <v>7.59</v>
      </c>
    </row>
    <row r="15576" spans="1:2" ht="15.75" customHeight="1" x14ac:dyDescent="0.3">
      <c r="A15576" s="69">
        <v>2.79</v>
      </c>
      <c r="B15576" s="70" cm="1">
        <f t="array" ref="B15576">_xlfn.IFS(A15576&gt;49,0,A15576&lt;=49,7.59,A15576&lt;20,10.59)</f>
        <v>7.59</v>
      </c>
    </row>
    <row r="15577" spans="1:2" ht="15.75" customHeight="1" x14ac:dyDescent="0.3">
      <c r="A15577" s="69">
        <v>2.79</v>
      </c>
      <c r="B15577" s="70" cm="1">
        <f t="array" ref="B15577">_xlfn.IFS(A15577&gt;49,0,A15577&lt;=49,7.59,A15577&lt;20,10.59)</f>
        <v>7.59</v>
      </c>
    </row>
    <row r="15578" spans="1:2" ht="15.75" customHeight="1" x14ac:dyDescent="0.3">
      <c r="A15578" s="69">
        <v>2.79</v>
      </c>
      <c r="B15578" s="70" cm="1">
        <f t="array" ref="B15578">_xlfn.IFS(A15578&gt;49,0,A15578&lt;=49,7.59,A15578&lt;20,10.59)</f>
        <v>7.59</v>
      </c>
    </row>
    <row r="15579" spans="1:2" ht="15.75" customHeight="1" x14ac:dyDescent="0.3">
      <c r="A15579" s="69">
        <v>2.79</v>
      </c>
      <c r="B15579" s="70" cm="1">
        <f t="array" ref="B15579">_xlfn.IFS(A15579&gt;49,0,A15579&lt;=49,7.59,A15579&lt;20,10.59)</f>
        <v>7.59</v>
      </c>
    </row>
    <row r="15580" spans="1:2" ht="15.75" customHeight="1" x14ac:dyDescent="0.3">
      <c r="A15580" s="69">
        <v>2.79</v>
      </c>
      <c r="B15580" s="70" cm="1">
        <f t="array" ref="B15580">_xlfn.IFS(A15580&gt;49,0,A15580&lt;=49,7.59,A15580&lt;20,10.59)</f>
        <v>7.59</v>
      </c>
    </row>
    <row r="15581" spans="1:2" ht="15.75" customHeight="1" x14ac:dyDescent="0.3">
      <c r="A15581" s="69">
        <v>2.79</v>
      </c>
      <c r="B15581" s="70" cm="1">
        <f t="array" ref="B15581">_xlfn.IFS(A15581&gt;49,0,A15581&lt;=49,7.59,A15581&lt;20,10.59)</f>
        <v>7.59</v>
      </c>
    </row>
    <row r="15582" spans="1:2" ht="15.75" customHeight="1" x14ac:dyDescent="0.3">
      <c r="A15582" s="69">
        <v>2.79</v>
      </c>
      <c r="B15582" s="70" cm="1">
        <f t="array" ref="B15582">_xlfn.IFS(A15582&gt;49,0,A15582&lt;=49,7.59,A15582&lt;20,10.59)</f>
        <v>7.59</v>
      </c>
    </row>
    <row r="15583" spans="1:2" ht="15.75" customHeight="1" x14ac:dyDescent="0.3">
      <c r="A15583" s="69">
        <v>2.79</v>
      </c>
      <c r="B15583" s="70" cm="1">
        <f t="array" ref="B15583">_xlfn.IFS(A15583&gt;49,0,A15583&lt;=49,7.59,A15583&lt;20,10.59)</f>
        <v>7.59</v>
      </c>
    </row>
    <row r="15584" spans="1:2" ht="15.75" customHeight="1" x14ac:dyDescent="0.3">
      <c r="A15584" s="69">
        <v>2.99</v>
      </c>
      <c r="B15584" s="70" cm="1">
        <f t="array" ref="B15584">_xlfn.IFS(A15584&gt;49,0,A15584&lt;=49,7.59,A15584&lt;20,10.59)</f>
        <v>7.59</v>
      </c>
    </row>
    <row r="15585" spans="1:2" ht="15.75" customHeight="1" x14ac:dyDescent="0.3">
      <c r="A15585" s="69">
        <v>2.99</v>
      </c>
      <c r="B15585" s="70" cm="1">
        <f t="array" ref="B15585">_xlfn.IFS(A15585&gt;49,0,A15585&lt;=49,7.59,A15585&lt;20,10.59)</f>
        <v>7.59</v>
      </c>
    </row>
    <row r="15586" spans="1:2" ht="15.75" customHeight="1" x14ac:dyDescent="0.3">
      <c r="A15586" s="69">
        <v>2.99</v>
      </c>
      <c r="B15586" s="70" cm="1">
        <f t="array" ref="B15586">_xlfn.IFS(A15586&gt;49,0,A15586&lt;=49,7.59,A15586&lt;20,10.59)</f>
        <v>7.59</v>
      </c>
    </row>
    <row r="15587" spans="1:2" ht="15.75" customHeight="1" x14ac:dyDescent="0.3">
      <c r="A15587" s="69">
        <v>2.99</v>
      </c>
      <c r="B15587" s="70" cm="1">
        <f t="array" ref="B15587">_xlfn.IFS(A15587&gt;49,0,A15587&lt;=49,7.59,A15587&lt;20,10.59)</f>
        <v>7.59</v>
      </c>
    </row>
    <row r="15588" spans="1:2" ht="15.75" customHeight="1" x14ac:dyDescent="0.3">
      <c r="A15588" s="69">
        <v>2.99</v>
      </c>
      <c r="B15588" s="70" cm="1">
        <f t="array" ref="B15588">_xlfn.IFS(A15588&gt;49,0,A15588&lt;=49,7.59,A15588&lt;20,10.59)</f>
        <v>7.59</v>
      </c>
    </row>
    <row r="15589" spans="1:2" ht="15.75" customHeight="1" x14ac:dyDescent="0.3">
      <c r="A15589" s="69">
        <v>2.99</v>
      </c>
      <c r="B15589" s="70" cm="1">
        <f t="array" ref="B15589">_xlfn.IFS(A15589&gt;49,0,A15589&lt;=49,7.59,A15589&lt;20,10.59)</f>
        <v>7.59</v>
      </c>
    </row>
    <row r="15590" spans="1:2" ht="15.75" customHeight="1" x14ac:dyDescent="0.3">
      <c r="A15590" s="69">
        <v>2.99</v>
      </c>
      <c r="B15590" s="70" cm="1">
        <f t="array" ref="B15590">_xlfn.IFS(A15590&gt;49,0,A15590&lt;=49,7.59,A15590&lt;20,10.59)</f>
        <v>7.59</v>
      </c>
    </row>
    <row r="15591" spans="1:2" ht="15.75" customHeight="1" x14ac:dyDescent="0.3">
      <c r="A15591" s="69">
        <v>2.99</v>
      </c>
      <c r="B15591" s="70" cm="1">
        <f t="array" ref="B15591">_xlfn.IFS(A15591&gt;49,0,A15591&lt;=49,7.59,A15591&lt;20,10.59)</f>
        <v>7.59</v>
      </c>
    </row>
    <row r="15592" spans="1:2" ht="15.75" customHeight="1" x14ac:dyDescent="0.3">
      <c r="A15592" s="69">
        <v>2.99</v>
      </c>
      <c r="B15592" s="70" cm="1">
        <f t="array" ref="B15592">_xlfn.IFS(A15592&gt;49,0,A15592&lt;=49,7.59,A15592&lt;20,10.59)</f>
        <v>7.59</v>
      </c>
    </row>
    <row r="15593" spans="1:2" ht="15.75" customHeight="1" x14ac:dyDescent="0.3">
      <c r="A15593" s="69">
        <v>1.29</v>
      </c>
      <c r="B15593" s="70" cm="1">
        <f t="array" ref="B15593">_xlfn.IFS(A15593&gt;49,0,A15593&lt;=49,7.59,A15593&lt;20,10.59)</f>
        <v>7.59</v>
      </c>
    </row>
    <row r="15594" spans="1:2" ht="15.75" customHeight="1" x14ac:dyDescent="0.3">
      <c r="A15594" s="69">
        <v>1.29</v>
      </c>
      <c r="B15594" s="70" cm="1">
        <f t="array" ref="B15594">_xlfn.IFS(A15594&gt;49,0,A15594&lt;=49,7.59,A15594&lt;20,10.59)</f>
        <v>7.59</v>
      </c>
    </row>
    <row r="15595" spans="1:2" ht="15.75" customHeight="1" x14ac:dyDescent="0.3">
      <c r="A15595" s="69">
        <v>1.19</v>
      </c>
      <c r="B15595" s="70" cm="1">
        <f t="array" ref="B15595">_xlfn.IFS(A15595&gt;49,0,A15595&lt;=49,7.59,A15595&lt;20,10.59)</f>
        <v>7.59</v>
      </c>
    </row>
    <row r="15596" spans="1:2" ht="15.75" customHeight="1" x14ac:dyDescent="0.3">
      <c r="A15596" s="69">
        <v>3.99</v>
      </c>
      <c r="B15596" s="70" cm="1">
        <f t="array" ref="B15596">_xlfn.IFS(A15596&gt;49,0,A15596&lt;=49,7.59,A15596&lt;20,10.59)</f>
        <v>7.59</v>
      </c>
    </row>
    <row r="15597" spans="1:2" ht="15.75" customHeight="1" x14ac:dyDescent="0.3">
      <c r="A15597" s="69">
        <v>2.99</v>
      </c>
      <c r="B15597" s="70" cm="1">
        <f t="array" ref="B15597">_xlfn.IFS(A15597&gt;49,0,A15597&lt;=49,7.59,A15597&lt;20,10.59)</f>
        <v>7.59</v>
      </c>
    </row>
    <row r="15598" spans="1:2" ht="15.75" customHeight="1" x14ac:dyDescent="0.3">
      <c r="A15598" s="69">
        <v>2.99</v>
      </c>
      <c r="B15598" s="70" cm="1">
        <f t="array" ref="B15598">_xlfn.IFS(A15598&gt;49,0,A15598&lt;=49,7.59,A15598&lt;20,10.59)</f>
        <v>7.59</v>
      </c>
    </row>
    <row r="15599" spans="1:2" ht="15.75" customHeight="1" x14ac:dyDescent="0.3">
      <c r="A15599" s="69">
        <v>2.99</v>
      </c>
      <c r="B15599" s="70" cm="1">
        <f t="array" ref="B15599">_xlfn.IFS(A15599&gt;49,0,A15599&lt;=49,7.59,A15599&lt;20,10.59)</f>
        <v>7.59</v>
      </c>
    </row>
    <row r="15600" spans="1:2" ht="15.75" customHeight="1" x14ac:dyDescent="0.3">
      <c r="A15600" s="69">
        <v>2.99</v>
      </c>
      <c r="B15600" s="70" cm="1">
        <f t="array" ref="B15600">_xlfn.IFS(A15600&gt;49,0,A15600&lt;=49,7.59,A15600&lt;20,10.59)</f>
        <v>7.59</v>
      </c>
    </row>
    <row r="15601" spans="1:2" ht="15.75" customHeight="1" x14ac:dyDescent="0.3">
      <c r="A15601" s="69">
        <v>3.99</v>
      </c>
      <c r="B15601" s="70" cm="1">
        <f t="array" ref="B15601">_xlfn.IFS(A15601&gt;49,0,A15601&lt;=49,7.59,A15601&lt;20,10.59)</f>
        <v>7.59</v>
      </c>
    </row>
    <row r="15602" spans="1:2" ht="15.75" customHeight="1" x14ac:dyDescent="0.3">
      <c r="A15602" s="69">
        <v>34.99</v>
      </c>
      <c r="B15602" s="70" cm="1">
        <f t="array" ref="B15602">_xlfn.IFS(A15602&gt;49,0,A15602&lt;=49,7.59,A15602&lt;20,10.59)</f>
        <v>7.59</v>
      </c>
    </row>
    <row r="15603" spans="1:2" ht="15.75" customHeight="1" x14ac:dyDescent="0.3">
      <c r="A15603" s="69">
        <v>1.99</v>
      </c>
      <c r="B15603" s="70" cm="1">
        <f t="array" ref="B15603">_xlfn.IFS(A15603&gt;49,0,A15603&lt;=49,7.59,A15603&lt;20,10.59)</f>
        <v>7.59</v>
      </c>
    </row>
    <row r="15604" spans="1:2" ht="15.75" customHeight="1" x14ac:dyDescent="0.3">
      <c r="A15604" s="69">
        <v>149.99</v>
      </c>
      <c r="B15604" s="70" cm="1">
        <f t="array" ref="B15604">_xlfn.IFS(A15604&gt;49,0,A15604&lt;=49,7.59,A15604&lt;20,10.59)</f>
        <v>0</v>
      </c>
    </row>
    <row r="15605" spans="1:2" ht="15.75" customHeight="1" x14ac:dyDescent="0.3">
      <c r="A15605" s="69">
        <v>149.99</v>
      </c>
      <c r="B15605" s="70" cm="1">
        <f t="array" ref="B15605">_xlfn.IFS(A15605&gt;49,0,A15605&lt;=49,7.59,A15605&lt;20,10.59)</f>
        <v>0</v>
      </c>
    </row>
    <row r="15606" spans="1:2" ht="15.75" customHeight="1" x14ac:dyDescent="0.3">
      <c r="A15606" s="69">
        <v>149.99</v>
      </c>
      <c r="B15606" s="70" cm="1">
        <f t="array" ref="B15606">_xlfn.IFS(A15606&gt;49,0,A15606&lt;=49,7.59,A15606&lt;20,10.59)</f>
        <v>0</v>
      </c>
    </row>
    <row r="15607" spans="1:2" ht="15.75" customHeight="1" x14ac:dyDescent="0.3">
      <c r="A15607" s="69">
        <v>149.99</v>
      </c>
      <c r="B15607" s="70" cm="1">
        <f t="array" ref="B15607">_xlfn.IFS(A15607&gt;49,0,A15607&lt;=49,7.59,A15607&lt;20,10.59)</f>
        <v>0</v>
      </c>
    </row>
    <row r="15608" spans="1:2" ht="15.75" customHeight="1" x14ac:dyDescent="0.3">
      <c r="A15608" s="69">
        <v>149.99</v>
      </c>
      <c r="B15608" s="70" cm="1">
        <f t="array" ref="B15608">_xlfn.IFS(A15608&gt;49,0,A15608&lt;=49,7.59,A15608&lt;20,10.59)</f>
        <v>0</v>
      </c>
    </row>
    <row r="15609" spans="1:2" ht="15.75" customHeight="1" x14ac:dyDescent="0.3">
      <c r="A15609" s="69">
        <v>149.99</v>
      </c>
      <c r="B15609" s="70" cm="1">
        <f t="array" ref="B15609">_xlfn.IFS(A15609&gt;49,0,A15609&lt;=49,7.59,A15609&lt;20,10.59)</f>
        <v>0</v>
      </c>
    </row>
    <row r="15610" spans="1:2" ht="15.75" customHeight="1" x14ac:dyDescent="0.3">
      <c r="A15610" s="69">
        <v>149.99</v>
      </c>
      <c r="B15610" s="70" cm="1">
        <f t="array" ref="B15610">_xlfn.IFS(A15610&gt;49,0,A15610&lt;=49,7.59,A15610&lt;20,10.59)</f>
        <v>0</v>
      </c>
    </row>
    <row r="15611" spans="1:2" ht="15.75" customHeight="1" x14ac:dyDescent="0.3">
      <c r="A15611" s="69">
        <v>149.99</v>
      </c>
      <c r="B15611" s="70" cm="1">
        <f t="array" ref="B15611">_xlfn.IFS(A15611&gt;49,0,A15611&lt;=49,7.59,A15611&lt;20,10.59)</f>
        <v>0</v>
      </c>
    </row>
    <row r="15612" spans="1:2" ht="15.75" customHeight="1" x14ac:dyDescent="0.3">
      <c r="A15612" s="69">
        <v>149.99</v>
      </c>
      <c r="B15612" s="70" cm="1">
        <f t="array" ref="B15612">_xlfn.IFS(A15612&gt;49,0,A15612&lt;=49,7.59,A15612&lt;20,10.59)</f>
        <v>0</v>
      </c>
    </row>
    <row r="15613" spans="1:2" ht="15.75" customHeight="1" x14ac:dyDescent="0.3">
      <c r="A15613" s="69">
        <v>149.99</v>
      </c>
      <c r="B15613" s="70" cm="1">
        <f t="array" ref="B15613">_xlfn.IFS(A15613&gt;49,0,A15613&lt;=49,7.59,A15613&lt;20,10.59)</f>
        <v>0</v>
      </c>
    </row>
    <row r="15614" spans="1:2" ht="15.75" customHeight="1" x14ac:dyDescent="0.3">
      <c r="A15614" s="69">
        <v>149.99</v>
      </c>
      <c r="B15614" s="70" cm="1">
        <f t="array" ref="B15614">_xlfn.IFS(A15614&gt;49,0,A15614&lt;=49,7.59,A15614&lt;20,10.59)</f>
        <v>0</v>
      </c>
    </row>
    <row r="15615" spans="1:2" ht="15.75" customHeight="1" x14ac:dyDescent="0.3">
      <c r="A15615" s="69">
        <v>149.99</v>
      </c>
      <c r="B15615" s="70" cm="1">
        <f t="array" ref="B15615">_xlfn.IFS(A15615&gt;49,0,A15615&lt;=49,7.59,A15615&lt;20,10.59)</f>
        <v>0</v>
      </c>
    </row>
    <row r="15616" spans="1:2" ht="15.75" customHeight="1" x14ac:dyDescent="0.3">
      <c r="A15616" s="69">
        <v>149.99</v>
      </c>
      <c r="B15616" s="70" cm="1">
        <f t="array" ref="B15616">_xlfn.IFS(A15616&gt;49,0,A15616&lt;=49,7.59,A15616&lt;20,10.59)</f>
        <v>0</v>
      </c>
    </row>
    <row r="15617" spans="1:2" ht="15.75" customHeight="1" x14ac:dyDescent="0.3">
      <c r="A15617" s="69">
        <v>149.99</v>
      </c>
      <c r="B15617" s="70" cm="1">
        <f t="array" ref="B15617">_xlfn.IFS(A15617&gt;49,0,A15617&lt;=49,7.59,A15617&lt;20,10.59)</f>
        <v>0</v>
      </c>
    </row>
    <row r="15618" spans="1:2" ht="15.75" customHeight="1" x14ac:dyDescent="0.3">
      <c r="A15618" s="69">
        <v>149.99</v>
      </c>
      <c r="B15618" s="70" cm="1">
        <f t="array" ref="B15618">_xlfn.IFS(A15618&gt;49,0,A15618&lt;=49,7.59,A15618&lt;20,10.59)</f>
        <v>0</v>
      </c>
    </row>
    <row r="15619" spans="1:2" ht="15.75" customHeight="1" x14ac:dyDescent="0.3">
      <c r="A15619" s="69">
        <v>149.99</v>
      </c>
      <c r="B15619" s="70" cm="1">
        <f t="array" ref="B15619">_xlfn.IFS(A15619&gt;49,0,A15619&lt;=49,7.59,A15619&lt;20,10.59)</f>
        <v>0</v>
      </c>
    </row>
    <row r="15620" spans="1:2" ht="15.75" customHeight="1" x14ac:dyDescent="0.3">
      <c r="A15620" s="69">
        <v>149.99</v>
      </c>
      <c r="B15620" s="70" cm="1">
        <f t="array" ref="B15620">_xlfn.IFS(A15620&gt;49,0,A15620&lt;=49,7.59,A15620&lt;20,10.59)</f>
        <v>0</v>
      </c>
    </row>
    <row r="15621" spans="1:2" ht="15.75" customHeight="1" x14ac:dyDescent="0.3">
      <c r="A15621" s="69">
        <v>149.99</v>
      </c>
      <c r="B15621" s="70" cm="1">
        <f t="array" ref="B15621">_xlfn.IFS(A15621&gt;49,0,A15621&lt;=49,7.59,A15621&lt;20,10.59)</f>
        <v>0</v>
      </c>
    </row>
    <row r="15622" spans="1:2" ht="15.75" customHeight="1" x14ac:dyDescent="0.3">
      <c r="A15622" s="69">
        <v>149.99</v>
      </c>
      <c r="B15622" s="70" cm="1">
        <f t="array" ref="B15622">_xlfn.IFS(A15622&gt;49,0,A15622&lt;=49,7.59,A15622&lt;20,10.59)</f>
        <v>0</v>
      </c>
    </row>
    <row r="15623" spans="1:2" ht="15.75" customHeight="1" x14ac:dyDescent="0.3">
      <c r="A15623" s="69">
        <v>149.99</v>
      </c>
      <c r="B15623" s="70" cm="1">
        <f t="array" ref="B15623">_xlfn.IFS(A15623&gt;49,0,A15623&lt;=49,7.59,A15623&lt;20,10.59)</f>
        <v>0</v>
      </c>
    </row>
    <row r="15624" spans="1:2" ht="15.75" customHeight="1" x14ac:dyDescent="0.3">
      <c r="A15624" s="69">
        <v>149.99</v>
      </c>
      <c r="B15624" s="70" cm="1">
        <f t="array" ref="B15624">_xlfn.IFS(A15624&gt;49,0,A15624&lt;=49,7.59,A15624&lt;20,10.59)</f>
        <v>0</v>
      </c>
    </row>
    <row r="15625" spans="1:2" ht="15.75" customHeight="1" x14ac:dyDescent="0.3">
      <c r="A15625" s="69">
        <v>4.99</v>
      </c>
      <c r="B15625" s="70" cm="1">
        <f t="array" ref="B15625">_xlfn.IFS(A15625&gt;49,0,A15625&lt;=49,7.59,A15625&lt;20,10.59)</f>
        <v>7.59</v>
      </c>
    </row>
    <row r="15626" spans="1:2" ht="15.75" customHeight="1" x14ac:dyDescent="0.3">
      <c r="A15626" s="69">
        <v>4.99</v>
      </c>
      <c r="B15626" s="70" cm="1">
        <f t="array" ref="B15626">_xlfn.IFS(A15626&gt;49,0,A15626&lt;=49,7.59,A15626&lt;20,10.59)</f>
        <v>7.59</v>
      </c>
    </row>
    <row r="15627" spans="1:2" ht="15.75" customHeight="1" x14ac:dyDescent="0.3">
      <c r="A15627" s="69">
        <v>4.99</v>
      </c>
      <c r="B15627" s="70" cm="1">
        <f t="array" ref="B15627">_xlfn.IFS(A15627&gt;49,0,A15627&lt;=49,7.59,A15627&lt;20,10.59)</f>
        <v>7.59</v>
      </c>
    </row>
    <row r="15628" spans="1:2" ht="15.75" customHeight="1" x14ac:dyDescent="0.3">
      <c r="A15628" s="69">
        <v>4.99</v>
      </c>
      <c r="B15628" s="70" cm="1">
        <f t="array" ref="B15628">_xlfn.IFS(A15628&gt;49,0,A15628&lt;=49,7.59,A15628&lt;20,10.59)</f>
        <v>7.59</v>
      </c>
    </row>
    <row r="15629" spans="1:2" ht="15.75" customHeight="1" x14ac:dyDescent="0.3">
      <c r="A15629" s="69">
        <v>4.99</v>
      </c>
      <c r="B15629" s="70" cm="1">
        <f t="array" ref="B15629">_xlfn.IFS(A15629&gt;49,0,A15629&lt;=49,7.59,A15629&lt;20,10.59)</f>
        <v>7.59</v>
      </c>
    </row>
    <row r="15630" spans="1:2" ht="15.75" customHeight="1" x14ac:dyDescent="0.3">
      <c r="A15630" s="69">
        <v>4.99</v>
      </c>
      <c r="B15630" s="70" cm="1">
        <f t="array" ref="B15630">_xlfn.IFS(A15630&gt;49,0,A15630&lt;=49,7.59,A15630&lt;20,10.59)</f>
        <v>7.59</v>
      </c>
    </row>
    <row r="15631" spans="1:2" ht="15.75" customHeight="1" x14ac:dyDescent="0.3">
      <c r="A15631" s="69">
        <v>4.99</v>
      </c>
      <c r="B15631" s="70" cm="1">
        <f t="array" ref="B15631">_xlfn.IFS(A15631&gt;49,0,A15631&lt;=49,7.59,A15631&lt;20,10.59)</f>
        <v>7.59</v>
      </c>
    </row>
    <row r="15632" spans="1:2" ht="15.75" customHeight="1" x14ac:dyDescent="0.3">
      <c r="A15632" s="69">
        <v>4.99</v>
      </c>
      <c r="B15632" s="70" cm="1">
        <f t="array" ref="B15632">_xlfn.IFS(A15632&gt;49,0,A15632&lt;=49,7.59,A15632&lt;20,10.59)</f>
        <v>7.59</v>
      </c>
    </row>
    <row r="15633" spans="1:2" ht="15.75" customHeight="1" x14ac:dyDescent="0.3">
      <c r="A15633" s="69">
        <v>4.99</v>
      </c>
      <c r="B15633" s="70" cm="1">
        <f t="array" ref="B15633">_xlfn.IFS(A15633&gt;49,0,A15633&lt;=49,7.59,A15633&lt;20,10.59)</f>
        <v>7.59</v>
      </c>
    </row>
    <row r="15634" spans="1:2" ht="15.75" customHeight="1" x14ac:dyDescent="0.3">
      <c r="A15634" s="69">
        <v>4.99</v>
      </c>
      <c r="B15634" s="70" cm="1">
        <f t="array" ref="B15634">_xlfn.IFS(A15634&gt;49,0,A15634&lt;=49,7.59,A15634&lt;20,10.59)</f>
        <v>7.59</v>
      </c>
    </row>
    <row r="15635" spans="1:2" ht="15.75" customHeight="1" x14ac:dyDescent="0.3">
      <c r="A15635" s="69">
        <v>4.99</v>
      </c>
      <c r="B15635" s="70" cm="1">
        <f t="array" ref="B15635">_xlfn.IFS(A15635&gt;49,0,A15635&lt;=49,7.59,A15635&lt;20,10.59)</f>
        <v>7.59</v>
      </c>
    </row>
    <row r="15636" spans="1:2" ht="15.75" customHeight="1" x14ac:dyDescent="0.3">
      <c r="A15636" s="69">
        <v>4.99</v>
      </c>
      <c r="B15636" s="70" cm="1">
        <f t="array" ref="B15636">_xlfn.IFS(A15636&gt;49,0,A15636&lt;=49,7.59,A15636&lt;20,10.59)</f>
        <v>7.59</v>
      </c>
    </row>
    <row r="15637" spans="1:2" ht="15.75" customHeight="1" x14ac:dyDescent="0.3">
      <c r="A15637" s="69">
        <v>4.99</v>
      </c>
      <c r="B15637" s="70" cm="1">
        <f t="array" ref="B15637">_xlfn.IFS(A15637&gt;49,0,A15637&lt;=49,7.59,A15637&lt;20,10.59)</f>
        <v>7.59</v>
      </c>
    </row>
    <row r="15638" spans="1:2" ht="15.75" customHeight="1" x14ac:dyDescent="0.3">
      <c r="A15638" s="69">
        <v>4.99</v>
      </c>
      <c r="B15638" s="70" cm="1">
        <f t="array" ref="B15638">_xlfn.IFS(A15638&gt;49,0,A15638&lt;=49,7.59,A15638&lt;20,10.59)</f>
        <v>7.59</v>
      </c>
    </row>
    <row r="15639" spans="1:2" ht="15.75" customHeight="1" x14ac:dyDescent="0.3">
      <c r="A15639" s="69">
        <v>4.99</v>
      </c>
      <c r="B15639" s="70" cm="1">
        <f t="array" ref="B15639">_xlfn.IFS(A15639&gt;49,0,A15639&lt;=49,7.59,A15639&lt;20,10.59)</f>
        <v>7.59</v>
      </c>
    </row>
    <row r="15640" spans="1:2" ht="15.75" customHeight="1" x14ac:dyDescent="0.3">
      <c r="A15640" s="69">
        <v>4.99</v>
      </c>
      <c r="B15640" s="70" cm="1">
        <f t="array" ref="B15640">_xlfn.IFS(A15640&gt;49,0,A15640&lt;=49,7.59,A15640&lt;20,10.59)</f>
        <v>7.59</v>
      </c>
    </row>
    <row r="15641" spans="1:2" ht="15.75" customHeight="1" x14ac:dyDescent="0.3">
      <c r="A15641" s="69">
        <v>29.99</v>
      </c>
      <c r="B15641" s="70" cm="1">
        <f t="array" ref="B15641">_xlfn.IFS(A15641&gt;49,0,A15641&lt;=49,7.59,A15641&lt;20,10.59)</f>
        <v>7.59</v>
      </c>
    </row>
    <row r="15642" spans="1:2" ht="15.75" customHeight="1" x14ac:dyDescent="0.3">
      <c r="A15642" s="69">
        <v>29.99</v>
      </c>
      <c r="B15642" s="70" cm="1">
        <f t="array" ref="B15642">_xlfn.IFS(A15642&gt;49,0,A15642&lt;=49,7.59,A15642&lt;20,10.59)</f>
        <v>7.59</v>
      </c>
    </row>
    <row r="15643" spans="1:2" ht="15.75" customHeight="1" x14ac:dyDescent="0.3">
      <c r="A15643" s="69">
        <v>29.99</v>
      </c>
      <c r="B15643" s="70" cm="1">
        <f t="array" ref="B15643">_xlfn.IFS(A15643&gt;49,0,A15643&lt;=49,7.59,A15643&lt;20,10.59)</f>
        <v>7.59</v>
      </c>
    </row>
    <row r="15644" spans="1:2" ht="15.75" customHeight="1" x14ac:dyDescent="0.3">
      <c r="A15644" s="69">
        <v>29.99</v>
      </c>
      <c r="B15644" s="70" cm="1">
        <f t="array" ref="B15644">_xlfn.IFS(A15644&gt;49,0,A15644&lt;=49,7.59,A15644&lt;20,10.59)</f>
        <v>7.59</v>
      </c>
    </row>
    <row r="15645" spans="1:2" ht="15.75" customHeight="1" x14ac:dyDescent="0.3">
      <c r="A15645" s="69">
        <v>29.99</v>
      </c>
      <c r="B15645" s="70" cm="1">
        <f t="array" ref="B15645">_xlfn.IFS(A15645&gt;49,0,A15645&lt;=49,7.59,A15645&lt;20,10.59)</f>
        <v>7.59</v>
      </c>
    </row>
    <row r="15646" spans="1:2" ht="15.75" customHeight="1" x14ac:dyDescent="0.3">
      <c r="A15646" s="69">
        <v>29.99</v>
      </c>
      <c r="B15646" s="70" cm="1">
        <f t="array" ref="B15646">_xlfn.IFS(A15646&gt;49,0,A15646&lt;=49,7.59,A15646&lt;20,10.59)</f>
        <v>7.59</v>
      </c>
    </row>
    <row r="15647" spans="1:2" ht="15.75" customHeight="1" x14ac:dyDescent="0.3">
      <c r="A15647" s="69">
        <v>29.99</v>
      </c>
      <c r="B15647" s="70" cm="1">
        <f t="array" ref="B15647">_xlfn.IFS(A15647&gt;49,0,A15647&lt;=49,7.59,A15647&lt;20,10.59)</f>
        <v>7.59</v>
      </c>
    </row>
    <row r="15648" spans="1:2" ht="15.75" customHeight="1" x14ac:dyDescent="0.3">
      <c r="A15648" s="69">
        <v>59.99</v>
      </c>
      <c r="B15648" s="70" cm="1">
        <f t="array" ref="B15648">_xlfn.IFS(A15648&gt;49,0,A15648&lt;=49,7.59,A15648&lt;20,10.59)</f>
        <v>0</v>
      </c>
    </row>
    <row r="15649" spans="1:2" ht="15.75" customHeight="1" x14ac:dyDescent="0.3">
      <c r="A15649" s="69">
        <v>59.99</v>
      </c>
      <c r="B15649" s="70" cm="1">
        <f t="array" ref="B15649">_xlfn.IFS(A15649&gt;49,0,A15649&lt;=49,7.59,A15649&lt;20,10.59)</f>
        <v>0</v>
      </c>
    </row>
    <row r="15650" spans="1:2" ht="15.75" customHeight="1" x14ac:dyDescent="0.3">
      <c r="A15650" s="69">
        <v>59.99</v>
      </c>
      <c r="B15650" s="70" cm="1">
        <f t="array" ref="B15650">_xlfn.IFS(A15650&gt;49,0,A15650&lt;=49,7.59,A15650&lt;20,10.59)</f>
        <v>0</v>
      </c>
    </row>
    <row r="15651" spans="1:2" ht="15.75" customHeight="1" x14ac:dyDescent="0.3">
      <c r="A15651" s="69">
        <v>59.99</v>
      </c>
      <c r="B15651" s="70" cm="1">
        <f t="array" ref="B15651">_xlfn.IFS(A15651&gt;49,0,A15651&lt;=49,7.59,A15651&lt;20,10.59)</f>
        <v>0</v>
      </c>
    </row>
    <row r="15652" spans="1:2" ht="15.75" customHeight="1" x14ac:dyDescent="0.3">
      <c r="A15652" s="69">
        <v>59.99</v>
      </c>
      <c r="B15652" s="70" cm="1">
        <f t="array" ref="B15652">_xlfn.IFS(A15652&gt;49,0,A15652&lt;=49,7.59,A15652&lt;20,10.59)</f>
        <v>0</v>
      </c>
    </row>
    <row r="15653" spans="1:2" ht="15.75" customHeight="1" x14ac:dyDescent="0.3">
      <c r="A15653" s="69">
        <v>59.99</v>
      </c>
      <c r="B15653" s="70" cm="1">
        <f t="array" ref="B15653">_xlfn.IFS(A15653&gt;49,0,A15653&lt;=49,7.59,A15653&lt;20,10.59)</f>
        <v>0</v>
      </c>
    </row>
    <row r="15654" spans="1:2" ht="15.75" customHeight="1" x14ac:dyDescent="0.3">
      <c r="A15654" s="69">
        <v>59.99</v>
      </c>
      <c r="B15654" s="70" cm="1">
        <f t="array" ref="B15654">_xlfn.IFS(A15654&gt;49,0,A15654&lt;=49,7.59,A15654&lt;20,10.59)</f>
        <v>0</v>
      </c>
    </row>
    <row r="15655" spans="1:2" ht="15.75" customHeight="1" x14ac:dyDescent="0.3">
      <c r="A15655" s="69">
        <v>59.99</v>
      </c>
      <c r="B15655" s="70" cm="1">
        <f t="array" ref="B15655">_xlfn.IFS(A15655&gt;49,0,A15655&lt;=49,7.59,A15655&lt;20,10.59)</f>
        <v>0</v>
      </c>
    </row>
    <row r="15656" spans="1:2" ht="15.75" customHeight="1" x14ac:dyDescent="0.3">
      <c r="A15656" s="69">
        <v>59.99</v>
      </c>
      <c r="B15656" s="70" cm="1">
        <f t="array" ref="B15656">_xlfn.IFS(A15656&gt;49,0,A15656&lt;=49,7.59,A15656&lt;20,10.59)</f>
        <v>0</v>
      </c>
    </row>
    <row r="15657" spans="1:2" ht="15.75" customHeight="1" x14ac:dyDescent="0.3">
      <c r="A15657" s="69">
        <v>19.989999999999998</v>
      </c>
      <c r="B15657" s="70" cm="1">
        <f t="array" ref="B15657">_xlfn.IFS(A15657&gt;49,0,A15657&lt;=49,7.59,A15657&lt;20,10.59)</f>
        <v>7.59</v>
      </c>
    </row>
    <row r="15658" spans="1:2" ht="15.75" customHeight="1" x14ac:dyDescent="0.3">
      <c r="A15658" s="69">
        <v>19.989999999999998</v>
      </c>
      <c r="B15658" s="70" cm="1">
        <f t="array" ref="B15658">_xlfn.IFS(A15658&gt;49,0,A15658&lt;=49,7.59,A15658&lt;20,10.59)</f>
        <v>7.59</v>
      </c>
    </row>
    <row r="15659" spans="1:2" ht="15.75" customHeight="1" x14ac:dyDescent="0.3">
      <c r="A15659" s="69">
        <v>19.989999999999998</v>
      </c>
      <c r="B15659" s="70" cm="1">
        <f t="array" ref="B15659">_xlfn.IFS(A15659&gt;49,0,A15659&lt;=49,7.59,A15659&lt;20,10.59)</f>
        <v>7.59</v>
      </c>
    </row>
    <row r="15660" spans="1:2" ht="15.75" customHeight="1" x14ac:dyDescent="0.3">
      <c r="A15660" s="69">
        <v>19.989999999999998</v>
      </c>
      <c r="B15660" s="70" cm="1">
        <f t="array" ref="B15660">_xlfn.IFS(A15660&gt;49,0,A15660&lt;=49,7.59,A15660&lt;20,10.59)</f>
        <v>7.59</v>
      </c>
    </row>
    <row r="15661" spans="1:2" ht="15.75" customHeight="1" x14ac:dyDescent="0.3">
      <c r="A15661" s="69">
        <v>19.989999999999998</v>
      </c>
      <c r="B15661" s="70" cm="1">
        <f t="array" ref="B15661">_xlfn.IFS(A15661&gt;49,0,A15661&lt;=49,7.59,A15661&lt;20,10.59)</f>
        <v>7.59</v>
      </c>
    </row>
    <row r="15662" spans="1:2" ht="15.75" customHeight="1" x14ac:dyDescent="0.3">
      <c r="A15662" s="69">
        <v>9.99</v>
      </c>
      <c r="B15662" s="70" cm="1">
        <f t="array" ref="B15662">_xlfn.IFS(A15662&gt;49,0,A15662&lt;=49,7.59,A15662&lt;20,10.59)</f>
        <v>7.59</v>
      </c>
    </row>
    <row r="15663" spans="1:2" ht="15.75" customHeight="1" x14ac:dyDescent="0.3">
      <c r="A15663" s="69">
        <v>9.99</v>
      </c>
      <c r="B15663" s="70" cm="1">
        <f t="array" ref="B15663">_xlfn.IFS(A15663&gt;49,0,A15663&lt;=49,7.59,A15663&lt;20,10.59)</f>
        <v>7.59</v>
      </c>
    </row>
    <row r="15664" spans="1:2" ht="15.75" customHeight="1" x14ac:dyDescent="0.3">
      <c r="A15664" s="69">
        <v>9.99</v>
      </c>
      <c r="B15664" s="70" cm="1">
        <f t="array" ref="B15664">_xlfn.IFS(A15664&gt;49,0,A15664&lt;=49,7.59,A15664&lt;20,10.59)</f>
        <v>7.59</v>
      </c>
    </row>
    <row r="15665" spans="1:2" ht="15.75" customHeight="1" x14ac:dyDescent="0.3">
      <c r="A15665" s="69">
        <v>9.99</v>
      </c>
      <c r="B15665" s="70" cm="1">
        <f t="array" ref="B15665">_xlfn.IFS(A15665&gt;49,0,A15665&lt;=49,7.59,A15665&lt;20,10.59)</f>
        <v>7.59</v>
      </c>
    </row>
    <row r="15666" spans="1:2" ht="15.75" customHeight="1" x14ac:dyDescent="0.3">
      <c r="A15666" s="69">
        <v>9.99</v>
      </c>
      <c r="B15666" s="70" cm="1">
        <f t="array" ref="B15666">_xlfn.IFS(A15666&gt;49,0,A15666&lt;=49,7.59,A15666&lt;20,10.59)</f>
        <v>7.59</v>
      </c>
    </row>
    <row r="15667" spans="1:2" ht="15.75" customHeight="1" x14ac:dyDescent="0.3">
      <c r="A15667" s="69">
        <v>9.99</v>
      </c>
      <c r="B15667" s="70" cm="1">
        <f t="array" ref="B15667">_xlfn.IFS(A15667&gt;49,0,A15667&lt;=49,7.59,A15667&lt;20,10.59)</f>
        <v>7.59</v>
      </c>
    </row>
    <row r="15668" spans="1:2" ht="15.75" customHeight="1" x14ac:dyDescent="0.3">
      <c r="A15668" s="69">
        <v>9.99</v>
      </c>
      <c r="B15668" s="70" cm="1">
        <f t="array" ref="B15668">_xlfn.IFS(A15668&gt;49,0,A15668&lt;=49,7.59,A15668&lt;20,10.59)</f>
        <v>7.59</v>
      </c>
    </row>
    <row r="15669" spans="1:2" ht="15.75" customHeight="1" x14ac:dyDescent="0.3">
      <c r="A15669" s="69">
        <v>19.989999999999998</v>
      </c>
      <c r="B15669" s="70" cm="1">
        <f t="array" ref="B15669">_xlfn.IFS(A15669&gt;49,0,A15669&lt;=49,7.59,A15669&lt;20,10.59)</f>
        <v>7.59</v>
      </c>
    </row>
    <row r="15670" spans="1:2" ht="15.75" customHeight="1" x14ac:dyDescent="0.3">
      <c r="A15670" s="69">
        <v>9.99</v>
      </c>
      <c r="B15670" s="70" cm="1">
        <f t="array" ref="B15670">_xlfn.IFS(A15670&gt;49,0,A15670&lt;=49,7.59,A15670&lt;20,10.59)</f>
        <v>7.59</v>
      </c>
    </row>
    <row r="15671" spans="1:2" ht="15.75" customHeight="1" x14ac:dyDescent="0.3">
      <c r="A15671" s="69">
        <v>9.99</v>
      </c>
      <c r="B15671" s="70" cm="1">
        <f t="array" ref="B15671">_xlfn.IFS(A15671&gt;49,0,A15671&lt;=49,7.59,A15671&lt;20,10.59)</f>
        <v>7.59</v>
      </c>
    </row>
    <row r="15672" spans="1:2" ht="15.75" customHeight="1" x14ac:dyDescent="0.3">
      <c r="A15672" s="69">
        <v>56.99</v>
      </c>
      <c r="B15672" s="70" cm="1">
        <f t="array" ref="B15672">_xlfn.IFS(A15672&gt;49,0,A15672&lt;=49,7.59,A15672&lt;20,10.59)</f>
        <v>0</v>
      </c>
    </row>
    <row r="15673" spans="1:2" ht="15.75" customHeight="1" x14ac:dyDescent="0.3">
      <c r="A15673" s="69">
        <v>34.99</v>
      </c>
      <c r="B15673" s="70" cm="1">
        <f t="array" ref="B15673">_xlfn.IFS(A15673&gt;49,0,A15673&lt;=49,7.59,A15673&lt;20,10.59)</f>
        <v>7.59</v>
      </c>
    </row>
    <row r="15674" spans="1:2" ht="15.75" customHeight="1" x14ac:dyDescent="0.3">
      <c r="A15674" s="69">
        <v>59.99</v>
      </c>
      <c r="B15674" s="70" cm="1">
        <f t="array" ref="B15674">_xlfn.IFS(A15674&gt;49,0,A15674&lt;=49,7.59,A15674&lt;20,10.59)</f>
        <v>0</v>
      </c>
    </row>
    <row r="15675" spans="1:2" ht="15.75" customHeight="1" x14ac:dyDescent="0.3">
      <c r="A15675" s="69">
        <v>44.99</v>
      </c>
      <c r="B15675" s="70" cm="1">
        <f t="array" ref="B15675">_xlfn.IFS(A15675&gt;49,0,A15675&lt;=49,7.59,A15675&lt;20,10.59)</f>
        <v>7.59</v>
      </c>
    </row>
    <row r="15676" spans="1:2" ht="15.75" customHeight="1" x14ac:dyDescent="0.3">
      <c r="A15676" s="69">
        <v>39.99</v>
      </c>
      <c r="B15676" s="70" cm="1">
        <f t="array" ref="B15676">_xlfn.IFS(A15676&gt;49,0,A15676&lt;=49,7.59,A15676&lt;20,10.59)</f>
        <v>7.59</v>
      </c>
    </row>
    <row r="15677" spans="1:2" ht="15.75" customHeight="1" x14ac:dyDescent="0.3">
      <c r="A15677" s="69">
        <v>44.99</v>
      </c>
      <c r="B15677" s="70" cm="1">
        <f t="array" ref="B15677">_xlfn.IFS(A15677&gt;49,0,A15677&lt;=49,7.59,A15677&lt;20,10.59)</f>
        <v>7.59</v>
      </c>
    </row>
    <row r="15678" spans="1:2" ht="15.75" customHeight="1" x14ac:dyDescent="0.3">
      <c r="A15678" s="69">
        <v>7.99</v>
      </c>
      <c r="B15678" s="70" cm="1">
        <f t="array" ref="B15678">_xlfn.IFS(A15678&gt;49,0,A15678&lt;=49,7.59,A15678&lt;20,10.59)</f>
        <v>7.59</v>
      </c>
    </row>
    <row r="15679" spans="1:2" ht="15.75" customHeight="1" x14ac:dyDescent="0.3">
      <c r="A15679" s="69">
        <v>29.99</v>
      </c>
      <c r="B15679" s="70" cm="1">
        <f t="array" ref="B15679">_xlfn.IFS(A15679&gt;49,0,A15679&lt;=49,7.59,A15679&lt;20,10.59)</f>
        <v>7.59</v>
      </c>
    </row>
    <row r="15680" spans="1:2" ht="15.75" customHeight="1" x14ac:dyDescent="0.3">
      <c r="A15680" s="69">
        <v>29.99</v>
      </c>
      <c r="B15680" s="70" cm="1">
        <f t="array" ref="B15680">_xlfn.IFS(A15680&gt;49,0,A15680&lt;=49,7.59,A15680&lt;20,10.59)</f>
        <v>7.59</v>
      </c>
    </row>
    <row r="15681" spans="1:2" ht="15.75" customHeight="1" x14ac:dyDescent="0.3">
      <c r="A15681" s="69">
        <v>29.99</v>
      </c>
      <c r="B15681" s="70" cm="1">
        <f t="array" ref="B15681">_xlfn.IFS(A15681&gt;49,0,A15681&lt;=49,7.59,A15681&lt;20,10.59)</f>
        <v>7.59</v>
      </c>
    </row>
    <row r="15682" spans="1:2" ht="15.75" customHeight="1" x14ac:dyDescent="0.3">
      <c r="A15682" s="69">
        <v>29.99</v>
      </c>
      <c r="B15682" s="70" cm="1">
        <f t="array" ref="B15682">_xlfn.IFS(A15682&gt;49,0,A15682&lt;=49,7.59,A15682&lt;20,10.59)</f>
        <v>7.59</v>
      </c>
    </row>
    <row r="15683" spans="1:2" ht="15.75" customHeight="1" x14ac:dyDescent="0.3">
      <c r="A15683" s="69">
        <v>29.99</v>
      </c>
      <c r="B15683" s="70" cm="1">
        <f t="array" ref="B15683">_xlfn.IFS(A15683&gt;49,0,A15683&lt;=49,7.59,A15683&lt;20,10.59)</f>
        <v>7.59</v>
      </c>
    </row>
    <row r="15684" spans="1:2" ht="15.75" customHeight="1" x14ac:dyDescent="0.3">
      <c r="A15684" s="69">
        <v>29.99</v>
      </c>
      <c r="B15684" s="70" cm="1">
        <f t="array" ref="B15684">_xlfn.IFS(A15684&gt;49,0,A15684&lt;=49,7.59,A15684&lt;20,10.59)</f>
        <v>7.59</v>
      </c>
    </row>
    <row r="15685" spans="1:2" ht="15.75" customHeight="1" x14ac:dyDescent="0.3">
      <c r="A15685" s="69">
        <v>9.99</v>
      </c>
      <c r="B15685" s="70" cm="1">
        <f t="array" ref="B15685">_xlfn.IFS(A15685&gt;49,0,A15685&lt;=49,7.59,A15685&lt;20,10.59)</f>
        <v>7.59</v>
      </c>
    </row>
    <row r="15686" spans="1:2" ht="15.75" customHeight="1" x14ac:dyDescent="0.3">
      <c r="A15686" s="69">
        <v>69.989999999999995</v>
      </c>
      <c r="B15686" s="70" cm="1">
        <f t="array" ref="B15686">_xlfn.IFS(A15686&gt;49,0,A15686&lt;=49,7.59,A15686&lt;20,10.59)</f>
        <v>0</v>
      </c>
    </row>
    <row r="15687" spans="1:2" ht="15.75" customHeight="1" x14ac:dyDescent="0.3">
      <c r="A15687" s="69">
        <v>69.989999999999995</v>
      </c>
      <c r="B15687" s="70" cm="1">
        <f t="array" ref="B15687">_xlfn.IFS(A15687&gt;49,0,A15687&lt;=49,7.59,A15687&lt;20,10.59)</f>
        <v>0</v>
      </c>
    </row>
    <row r="15688" spans="1:2" ht="15.75" customHeight="1" x14ac:dyDescent="0.3">
      <c r="A15688" s="69">
        <v>69.989999999999995</v>
      </c>
      <c r="B15688" s="70" cm="1">
        <f t="array" ref="B15688">_xlfn.IFS(A15688&gt;49,0,A15688&lt;=49,7.59,A15688&lt;20,10.59)</f>
        <v>0</v>
      </c>
    </row>
    <row r="15689" spans="1:2" ht="15.75" customHeight="1" x14ac:dyDescent="0.3">
      <c r="A15689" s="69">
        <v>69.989999999999995</v>
      </c>
      <c r="B15689" s="70" cm="1">
        <f t="array" ref="B15689">_xlfn.IFS(A15689&gt;49,0,A15689&lt;=49,7.59,A15689&lt;20,10.59)</f>
        <v>0</v>
      </c>
    </row>
    <row r="15690" spans="1:2" ht="15.75" customHeight="1" x14ac:dyDescent="0.3">
      <c r="A15690" s="69">
        <v>69.989999999999995</v>
      </c>
      <c r="B15690" s="70" cm="1">
        <f t="array" ref="B15690">_xlfn.IFS(A15690&gt;49,0,A15690&lt;=49,7.59,A15690&lt;20,10.59)</f>
        <v>0</v>
      </c>
    </row>
    <row r="15691" spans="1:2" ht="15.75" customHeight="1" x14ac:dyDescent="0.3">
      <c r="A15691" s="69">
        <v>69.989999999999995</v>
      </c>
      <c r="B15691" s="70" cm="1">
        <f t="array" ref="B15691">_xlfn.IFS(A15691&gt;49,0,A15691&lt;=49,7.59,A15691&lt;20,10.59)</f>
        <v>0</v>
      </c>
    </row>
    <row r="15692" spans="1:2" ht="15.75" customHeight="1" x14ac:dyDescent="0.3">
      <c r="A15692" s="69">
        <v>69.989999999999995</v>
      </c>
      <c r="B15692" s="70" cm="1">
        <f t="array" ref="B15692">_xlfn.IFS(A15692&gt;49,0,A15692&lt;=49,7.59,A15692&lt;20,10.59)</f>
        <v>0</v>
      </c>
    </row>
    <row r="15693" spans="1:2" ht="15.75" customHeight="1" x14ac:dyDescent="0.3">
      <c r="A15693" s="69">
        <v>69.989999999999995</v>
      </c>
      <c r="B15693" s="70" cm="1">
        <f t="array" ref="B15693">_xlfn.IFS(A15693&gt;49,0,A15693&lt;=49,7.59,A15693&lt;20,10.59)</f>
        <v>0</v>
      </c>
    </row>
    <row r="15694" spans="1:2" ht="15.75" customHeight="1" x14ac:dyDescent="0.3">
      <c r="A15694" s="69">
        <v>69.989999999999995</v>
      </c>
      <c r="B15694" s="70" cm="1">
        <f t="array" ref="B15694">_xlfn.IFS(A15694&gt;49,0,A15694&lt;=49,7.59,A15694&lt;20,10.59)</f>
        <v>0</v>
      </c>
    </row>
    <row r="15695" spans="1:2" ht="15.75" customHeight="1" x14ac:dyDescent="0.3">
      <c r="A15695" s="69">
        <v>69.989999999999995</v>
      </c>
      <c r="B15695" s="70" cm="1">
        <f t="array" ref="B15695">_xlfn.IFS(A15695&gt;49,0,A15695&lt;=49,7.59,A15695&lt;20,10.59)</f>
        <v>0</v>
      </c>
    </row>
    <row r="15696" spans="1:2" ht="15.75" customHeight="1" x14ac:dyDescent="0.3">
      <c r="A15696" s="69">
        <v>69.989999999999995</v>
      </c>
      <c r="B15696" s="70" cm="1">
        <f t="array" ref="B15696">_xlfn.IFS(A15696&gt;49,0,A15696&lt;=49,7.59,A15696&lt;20,10.59)</f>
        <v>0</v>
      </c>
    </row>
    <row r="15697" spans="1:2" ht="15.75" customHeight="1" x14ac:dyDescent="0.3">
      <c r="A15697" s="69">
        <v>59.99</v>
      </c>
      <c r="B15697" s="70" cm="1">
        <f t="array" ref="B15697">_xlfn.IFS(A15697&gt;49,0,A15697&lt;=49,7.59,A15697&lt;20,10.59)</f>
        <v>0</v>
      </c>
    </row>
    <row r="15698" spans="1:2" ht="15.75" customHeight="1" x14ac:dyDescent="0.3">
      <c r="A15698" s="69">
        <v>59.99</v>
      </c>
      <c r="B15698" s="70" cm="1">
        <f t="array" ref="B15698">_xlfn.IFS(A15698&gt;49,0,A15698&lt;=49,7.59,A15698&lt;20,10.59)</f>
        <v>0</v>
      </c>
    </row>
    <row r="15699" spans="1:2" ht="15.75" customHeight="1" x14ac:dyDescent="0.3">
      <c r="A15699" s="69">
        <v>59.99</v>
      </c>
      <c r="B15699" s="70" cm="1">
        <f t="array" ref="B15699">_xlfn.IFS(A15699&gt;49,0,A15699&lt;=49,7.59,A15699&lt;20,10.59)</f>
        <v>0</v>
      </c>
    </row>
    <row r="15700" spans="1:2" ht="15.75" customHeight="1" x14ac:dyDescent="0.3">
      <c r="A15700" s="69">
        <v>59.99</v>
      </c>
      <c r="B15700" s="70" cm="1">
        <f t="array" ref="B15700">_xlfn.IFS(A15700&gt;49,0,A15700&lt;=49,7.59,A15700&lt;20,10.59)</f>
        <v>0</v>
      </c>
    </row>
    <row r="15701" spans="1:2" ht="15.75" customHeight="1" x14ac:dyDescent="0.3">
      <c r="A15701" s="69">
        <v>59.99</v>
      </c>
      <c r="B15701" s="70" cm="1">
        <f t="array" ref="B15701">_xlfn.IFS(A15701&gt;49,0,A15701&lt;=49,7.59,A15701&lt;20,10.59)</f>
        <v>0</v>
      </c>
    </row>
    <row r="15702" spans="1:2" ht="15.75" customHeight="1" x14ac:dyDescent="0.3">
      <c r="A15702" s="69">
        <v>59.99</v>
      </c>
      <c r="B15702" s="70" cm="1">
        <f t="array" ref="B15702">_xlfn.IFS(A15702&gt;49,0,A15702&lt;=49,7.59,A15702&lt;20,10.59)</f>
        <v>0</v>
      </c>
    </row>
    <row r="15703" spans="1:2" ht="15.75" customHeight="1" x14ac:dyDescent="0.3">
      <c r="A15703" s="69">
        <v>59.99</v>
      </c>
      <c r="B15703" s="70" cm="1">
        <f t="array" ref="B15703">_xlfn.IFS(A15703&gt;49,0,A15703&lt;=49,7.59,A15703&lt;20,10.59)</f>
        <v>0</v>
      </c>
    </row>
    <row r="15704" spans="1:2" ht="15.75" customHeight="1" x14ac:dyDescent="0.3">
      <c r="A15704" s="69">
        <v>59.99</v>
      </c>
      <c r="B15704" s="70" cm="1">
        <f t="array" ref="B15704">_xlfn.IFS(A15704&gt;49,0,A15704&lt;=49,7.59,A15704&lt;20,10.59)</f>
        <v>0</v>
      </c>
    </row>
    <row r="15705" spans="1:2" ht="15.75" customHeight="1" x14ac:dyDescent="0.3">
      <c r="A15705" s="69">
        <v>59.99</v>
      </c>
      <c r="B15705" s="70" cm="1">
        <f t="array" ref="B15705">_xlfn.IFS(A15705&gt;49,0,A15705&lt;=49,7.59,A15705&lt;20,10.59)</f>
        <v>0</v>
      </c>
    </row>
    <row r="15706" spans="1:2" ht="15.75" customHeight="1" x14ac:dyDescent="0.3">
      <c r="A15706" s="69">
        <v>59.99</v>
      </c>
      <c r="B15706" s="70" cm="1">
        <f t="array" ref="B15706">_xlfn.IFS(A15706&gt;49,0,A15706&lt;=49,7.59,A15706&lt;20,10.59)</f>
        <v>0</v>
      </c>
    </row>
    <row r="15707" spans="1:2" ht="15.75" customHeight="1" x14ac:dyDescent="0.3">
      <c r="A15707" s="69">
        <v>59.99</v>
      </c>
      <c r="B15707" s="70" cm="1">
        <f t="array" ref="B15707">_xlfn.IFS(A15707&gt;49,0,A15707&lt;=49,7.59,A15707&lt;20,10.59)</f>
        <v>0</v>
      </c>
    </row>
    <row r="15708" spans="1:2" ht="15.75" customHeight="1" x14ac:dyDescent="0.3">
      <c r="A15708" s="69">
        <v>59.99</v>
      </c>
      <c r="B15708" s="70" cm="1">
        <f t="array" ref="B15708">_xlfn.IFS(A15708&gt;49,0,A15708&lt;=49,7.59,A15708&lt;20,10.59)</f>
        <v>0</v>
      </c>
    </row>
    <row r="15709" spans="1:2" ht="15.75" customHeight="1" x14ac:dyDescent="0.3">
      <c r="A15709" s="69">
        <v>59.99</v>
      </c>
      <c r="B15709" s="70" cm="1">
        <f t="array" ref="B15709">_xlfn.IFS(A15709&gt;49,0,A15709&lt;=49,7.59,A15709&lt;20,10.59)</f>
        <v>0</v>
      </c>
    </row>
    <row r="15710" spans="1:2" ht="15.75" customHeight="1" x14ac:dyDescent="0.3">
      <c r="A15710" s="69">
        <v>59.99</v>
      </c>
      <c r="B15710" s="70" cm="1">
        <f t="array" ref="B15710">_xlfn.IFS(A15710&gt;49,0,A15710&lt;=49,7.59,A15710&lt;20,10.59)</f>
        <v>0</v>
      </c>
    </row>
    <row r="15711" spans="1:2" ht="15.75" customHeight="1" x14ac:dyDescent="0.3">
      <c r="A15711" s="69">
        <v>59.99</v>
      </c>
      <c r="B15711" s="70" cm="1">
        <f t="array" ref="B15711">_xlfn.IFS(A15711&gt;49,0,A15711&lt;=49,7.59,A15711&lt;20,10.59)</f>
        <v>0</v>
      </c>
    </row>
    <row r="15712" spans="1:2" ht="15.75" customHeight="1" x14ac:dyDescent="0.3">
      <c r="A15712" s="69">
        <v>59.99</v>
      </c>
      <c r="B15712" s="70" cm="1">
        <f t="array" ref="B15712">_xlfn.IFS(A15712&gt;49,0,A15712&lt;=49,7.59,A15712&lt;20,10.59)</f>
        <v>0</v>
      </c>
    </row>
    <row r="15713" spans="1:2" ht="15.75" customHeight="1" x14ac:dyDescent="0.3">
      <c r="A15713" s="69">
        <v>59.99</v>
      </c>
      <c r="B15713" s="70" cm="1">
        <f t="array" ref="B15713">_xlfn.IFS(A15713&gt;49,0,A15713&lt;=49,7.59,A15713&lt;20,10.59)</f>
        <v>0</v>
      </c>
    </row>
    <row r="15714" spans="1:2" ht="15.75" customHeight="1" x14ac:dyDescent="0.3">
      <c r="A15714" s="69">
        <v>59.99</v>
      </c>
      <c r="B15714" s="70" cm="1">
        <f t="array" ref="B15714">_xlfn.IFS(A15714&gt;49,0,A15714&lt;=49,7.59,A15714&lt;20,10.59)</f>
        <v>0</v>
      </c>
    </row>
    <row r="15715" spans="1:2" ht="15.75" customHeight="1" x14ac:dyDescent="0.3">
      <c r="A15715" s="69">
        <v>59.99</v>
      </c>
      <c r="B15715" s="70" cm="1">
        <f t="array" ref="B15715">_xlfn.IFS(A15715&gt;49,0,A15715&lt;=49,7.59,A15715&lt;20,10.59)</f>
        <v>0</v>
      </c>
    </row>
    <row r="15716" spans="1:2" ht="15.75" customHeight="1" x14ac:dyDescent="0.3">
      <c r="A15716" s="69">
        <v>59.99</v>
      </c>
      <c r="B15716" s="70" cm="1">
        <f t="array" ref="B15716">_xlfn.IFS(A15716&gt;49,0,A15716&lt;=49,7.59,A15716&lt;20,10.59)</f>
        <v>0</v>
      </c>
    </row>
    <row r="15717" spans="1:2" ht="15.75" customHeight="1" x14ac:dyDescent="0.3">
      <c r="A15717" s="69">
        <v>42.99</v>
      </c>
      <c r="B15717" s="70" cm="1">
        <f t="array" ref="B15717">_xlfn.IFS(A15717&gt;49,0,A15717&lt;=49,7.59,A15717&lt;20,10.59)</f>
        <v>7.59</v>
      </c>
    </row>
    <row r="15718" spans="1:2" ht="15.75" customHeight="1" x14ac:dyDescent="0.3">
      <c r="A15718" s="69">
        <v>42.99</v>
      </c>
      <c r="B15718" s="70" cm="1">
        <f t="array" ref="B15718">_xlfn.IFS(A15718&gt;49,0,A15718&lt;=49,7.59,A15718&lt;20,10.59)</f>
        <v>7.59</v>
      </c>
    </row>
    <row r="15719" spans="1:2" ht="15.75" customHeight="1" x14ac:dyDescent="0.3">
      <c r="A15719" s="69">
        <v>29.99</v>
      </c>
      <c r="B15719" s="70" cm="1">
        <f t="array" ref="B15719">_xlfn.IFS(A15719&gt;49,0,A15719&lt;=49,7.59,A15719&lt;20,10.59)</f>
        <v>7.59</v>
      </c>
    </row>
    <row r="15720" spans="1:2" ht="15.75" customHeight="1" x14ac:dyDescent="0.3">
      <c r="A15720" s="69">
        <v>29.99</v>
      </c>
      <c r="B15720" s="70" cm="1">
        <f t="array" ref="B15720">_xlfn.IFS(A15720&gt;49,0,A15720&lt;=49,7.59,A15720&lt;20,10.59)</f>
        <v>7.59</v>
      </c>
    </row>
    <row r="15721" spans="1:2" ht="15.75" customHeight="1" x14ac:dyDescent="0.3">
      <c r="A15721" s="69">
        <v>29.99</v>
      </c>
      <c r="B15721" s="70" cm="1">
        <f t="array" ref="B15721">_xlfn.IFS(A15721&gt;49,0,A15721&lt;=49,7.59,A15721&lt;20,10.59)</f>
        <v>7.59</v>
      </c>
    </row>
    <row r="15722" spans="1:2" ht="15.75" customHeight="1" x14ac:dyDescent="0.3">
      <c r="A15722" s="69">
        <v>29.99</v>
      </c>
      <c r="B15722" s="70" cm="1">
        <f t="array" ref="B15722">_xlfn.IFS(A15722&gt;49,0,A15722&lt;=49,7.59,A15722&lt;20,10.59)</f>
        <v>7.59</v>
      </c>
    </row>
    <row r="15723" spans="1:2" ht="15.75" customHeight="1" x14ac:dyDescent="0.3">
      <c r="A15723" s="69">
        <v>29.99</v>
      </c>
      <c r="B15723" s="70" cm="1">
        <f t="array" ref="B15723">_xlfn.IFS(A15723&gt;49,0,A15723&lt;=49,7.59,A15723&lt;20,10.59)</f>
        <v>7.59</v>
      </c>
    </row>
    <row r="15724" spans="1:2" ht="15.75" customHeight="1" x14ac:dyDescent="0.3">
      <c r="A15724" s="69">
        <v>29.99</v>
      </c>
      <c r="B15724" s="70" cm="1">
        <f t="array" ref="B15724">_xlfn.IFS(A15724&gt;49,0,A15724&lt;=49,7.59,A15724&lt;20,10.59)</f>
        <v>7.59</v>
      </c>
    </row>
    <row r="15725" spans="1:2" ht="15.75" customHeight="1" x14ac:dyDescent="0.3">
      <c r="A15725" s="69">
        <v>29.99</v>
      </c>
      <c r="B15725" s="70" cm="1">
        <f t="array" ref="B15725">_xlfn.IFS(A15725&gt;49,0,A15725&lt;=49,7.59,A15725&lt;20,10.59)</f>
        <v>7.59</v>
      </c>
    </row>
    <row r="15726" spans="1:2" ht="15.75" customHeight="1" x14ac:dyDescent="0.3">
      <c r="A15726" s="69">
        <v>29.99</v>
      </c>
      <c r="B15726" s="70" cm="1">
        <f t="array" ref="B15726">_xlfn.IFS(A15726&gt;49,0,A15726&lt;=49,7.59,A15726&lt;20,10.59)</f>
        <v>7.59</v>
      </c>
    </row>
    <row r="15727" spans="1:2" ht="15.75" customHeight="1" x14ac:dyDescent="0.3">
      <c r="A15727" s="69">
        <v>29.99</v>
      </c>
      <c r="B15727" s="70" cm="1">
        <f t="array" ref="B15727">_xlfn.IFS(A15727&gt;49,0,A15727&lt;=49,7.59,A15727&lt;20,10.59)</f>
        <v>7.59</v>
      </c>
    </row>
    <row r="15728" spans="1:2" ht="15.75" customHeight="1" x14ac:dyDescent="0.3">
      <c r="A15728" s="69">
        <v>29.99</v>
      </c>
      <c r="B15728" s="70" cm="1">
        <f t="array" ref="B15728">_xlfn.IFS(A15728&gt;49,0,A15728&lt;=49,7.59,A15728&lt;20,10.59)</f>
        <v>7.59</v>
      </c>
    </row>
    <row r="15729" spans="1:2" ht="15.75" customHeight="1" x14ac:dyDescent="0.3">
      <c r="A15729" s="69">
        <v>29.99</v>
      </c>
      <c r="B15729" s="70" cm="1">
        <f t="array" ref="B15729">_xlfn.IFS(A15729&gt;49,0,A15729&lt;=49,7.59,A15729&lt;20,10.59)</f>
        <v>7.59</v>
      </c>
    </row>
    <row r="15730" spans="1:2" ht="15.75" customHeight="1" x14ac:dyDescent="0.3">
      <c r="A15730" s="69">
        <v>29.99</v>
      </c>
      <c r="B15730" s="70" cm="1">
        <f t="array" ref="B15730">_xlfn.IFS(A15730&gt;49,0,A15730&lt;=49,7.59,A15730&lt;20,10.59)</f>
        <v>7.59</v>
      </c>
    </row>
    <row r="15731" spans="1:2" ht="15.75" customHeight="1" x14ac:dyDescent="0.3">
      <c r="A15731" s="69">
        <v>29.99</v>
      </c>
      <c r="B15731" s="70" cm="1">
        <f t="array" ref="B15731">_xlfn.IFS(A15731&gt;49,0,A15731&lt;=49,7.59,A15731&lt;20,10.59)</f>
        <v>7.59</v>
      </c>
    </row>
    <row r="15732" spans="1:2" ht="15.75" customHeight="1" x14ac:dyDescent="0.3">
      <c r="A15732" s="69">
        <v>29.99</v>
      </c>
      <c r="B15732" s="70" cm="1">
        <f t="array" ref="B15732">_xlfn.IFS(A15732&gt;49,0,A15732&lt;=49,7.59,A15732&lt;20,10.59)</f>
        <v>7.59</v>
      </c>
    </row>
    <row r="15733" spans="1:2" ht="15.75" customHeight="1" x14ac:dyDescent="0.3">
      <c r="A15733" s="69">
        <v>29.99</v>
      </c>
      <c r="B15733" s="70" cm="1">
        <f t="array" ref="B15733">_xlfn.IFS(A15733&gt;49,0,A15733&lt;=49,7.59,A15733&lt;20,10.59)</f>
        <v>7.59</v>
      </c>
    </row>
    <row r="15734" spans="1:2" ht="15.75" customHeight="1" x14ac:dyDescent="0.3">
      <c r="A15734" s="69">
        <v>29.99</v>
      </c>
      <c r="B15734" s="70" cm="1">
        <f t="array" ref="B15734">_xlfn.IFS(A15734&gt;49,0,A15734&lt;=49,7.59,A15734&lt;20,10.59)</f>
        <v>7.59</v>
      </c>
    </row>
    <row r="15735" spans="1:2" ht="15.75" customHeight="1" x14ac:dyDescent="0.3">
      <c r="A15735" s="69">
        <v>29.99</v>
      </c>
      <c r="B15735" s="70" cm="1">
        <f t="array" ref="B15735">_xlfn.IFS(A15735&gt;49,0,A15735&lt;=49,7.59,A15735&lt;20,10.59)</f>
        <v>7.59</v>
      </c>
    </row>
    <row r="15736" spans="1:2" ht="15.75" customHeight="1" x14ac:dyDescent="0.3">
      <c r="A15736" s="69">
        <v>29.99</v>
      </c>
      <c r="B15736" s="70" cm="1">
        <f t="array" ref="B15736">_xlfn.IFS(A15736&gt;49,0,A15736&lt;=49,7.59,A15736&lt;20,10.59)</f>
        <v>7.59</v>
      </c>
    </row>
    <row r="15737" spans="1:2" ht="15.75" customHeight="1" x14ac:dyDescent="0.3">
      <c r="A15737" s="69">
        <v>44.99</v>
      </c>
      <c r="B15737" s="70" cm="1">
        <f t="array" ref="B15737">_xlfn.IFS(A15737&gt;49,0,A15737&lt;=49,7.59,A15737&lt;20,10.59)</f>
        <v>7.59</v>
      </c>
    </row>
    <row r="15738" spans="1:2" ht="15.75" customHeight="1" x14ac:dyDescent="0.3">
      <c r="A15738" s="69">
        <v>44.99</v>
      </c>
      <c r="B15738" s="70" cm="1">
        <f t="array" ref="B15738">_xlfn.IFS(A15738&gt;49,0,A15738&lt;=49,7.59,A15738&lt;20,10.59)</f>
        <v>7.59</v>
      </c>
    </row>
    <row r="15739" spans="1:2" ht="15.75" customHeight="1" x14ac:dyDescent="0.3">
      <c r="A15739" s="69">
        <v>44.99</v>
      </c>
      <c r="B15739" s="70" cm="1">
        <f t="array" ref="B15739">_xlfn.IFS(A15739&gt;49,0,A15739&lt;=49,7.59,A15739&lt;20,10.59)</f>
        <v>7.59</v>
      </c>
    </row>
    <row r="15740" spans="1:2" ht="15.75" customHeight="1" x14ac:dyDescent="0.3">
      <c r="A15740" s="69">
        <v>44.99</v>
      </c>
      <c r="B15740" s="70" cm="1">
        <f t="array" ref="B15740">_xlfn.IFS(A15740&gt;49,0,A15740&lt;=49,7.59,A15740&lt;20,10.59)</f>
        <v>7.59</v>
      </c>
    </row>
    <row r="15741" spans="1:2" ht="15.75" customHeight="1" x14ac:dyDescent="0.3">
      <c r="A15741" s="69">
        <v>44.99</v>
      </c>
      <c r="B15741" s="70" cm="1">
        <f t="array" ref="B15741">_xlfn.IFS(A15741&gt;49,0,A15741&lt;=49,7.59,A15741&lt;20,10.59)</f>
        <v>7.59</v>
      </c>
    </row>
    <row r="15742" spans="1:2" ht="15.75" customHeight="1" x14ac:dyDescent="0.3">
      <c r="A15742" s="69">
        <v>44.99</v>
      </c>
      <c r="B15742" s="70" cm="1">
        <f t="array" ref="B15742">_xlfn.IFS(A15742&gt;49,0,A15742&lt;=49,7.59,A15742&lt;20,10.59)</f>
        <v>7.59</v>
      </c>
    </row>
    <row r="15743" spans="1:2" ht="15.75" customHeight="1" x14ac:dyDescent="0.3">
      <c r="A15743" s="69">
        <v>44.99</v>
      </c>
      <c r="B15743" s="70" cm="1">
        <f t="array" ref="B15743">_xlfn.IFS(A15743&gt;49,0,A15743&lt;=49,7.59,A15743&lt;20,10.59)</f>
        <v>7.59</v>
      </c>
    </row>
    <row r="15744" spans="1:2" ht="15.75" customHeight="1" x14ac:dyDescent="0.3">
      <c r="A15744" s="69">
        <v>44.99</v>
      </c>
      <c r="B15744" s="70" cm="1">
        <f t="array" ref="B15744">_xlfn.IFS(A15744&gt;49,0,A15744&lt;=49,7.59,A15744&lt;20,10.59)</f>
        <v>7.59</v>
      </c>
    </row>
    <row r="15745" spans="1:2" ht="15.75" customHeight="1" x14ac:dyDescent="0.3">
      <c r="A15745" s="69">
        <v>44.99</v>
      </c>
      <c r="B15745" s="70" cm="1">
        <f t="array" ref="B15745">_xlfn.IFS(A15745&gt;49,0,A15745&lt;=49,7.59,A15745&lt;20,10.59)</f>
        <v>7.59</v>
      </c>
    </row>
    <row r="15746" spans="1:2" ht="15.75" customHeight="1" x14ac:dyDescent="0.3">
      <c r="A15746" s="69">
        <v>44.99</v>
      </c>
      <c r="B15746" s="70" cm="1">
        <f t="array" ref="B15746">_xlfn.IFS(A15746&gt;49,0,A15746&lt;=49,7.59,A15746&lt;20,10.59)</f>
        <v>7.59</v>
      </c>
    </row>
    <row r="15747" spans="1:2" ht="15.75" customHeight="1" x14ac:dyDescent="0.3">
      <c r="A15747" s="69">
        <v>44.99</v>
      </c>
      <c r="B15747" s="70" cm="1">
        <f t="array" ref="B15747">_xlfn.IFS(A15747&gt;49,0,A15747&lt;=49,7.59,A15747&lt;20,10.59)</f>
        <v>7.59</v>
      </c>
    </row>
    <row r="15748" spans="1:2" ht="15.75" customHeight="1" x14ac:dyDescent="0.3">
      <c r="A15748" s="69">
        <v>14.99</v>
      </c>
      <c r="B15748" s="70" cm="1">
        <f t="array" ref="B15748">_xlfn.IFS(A15748&gt;49,0,A15748&lt;=49,7.59,A15748&lt;20,10.59)</f>
        <v>7.59</v>
      </c>
    </row>
    <row r="15749" spans="1:2" ht="15.75" customHeight="1" x14ac:dyDescent="0.3">
      <c r="A15749" s="69">
        <v>14.99</v>
      </c>
      <c r="B15749" s="70" cm="1">
        <f t="array" ref="B15749">_xlfn.IFS(A15749&gt;49,0,A15749&lt;=49,7.59,A15749&lt;20,10.59)</f>
        <v>7.59</v>
      </c>
    </row>
    <row r="15750" spans="1:2" ht="15.75" customHeight="1" x14ac:dyDescent="0.3">
      <c r="A15750" s="69">
        <v>4.99</v>
      </c>
      <c r="B15750" s="70" cm="1">
        <f t="array" ref="B15750">_xlfn.IFS(A15750&gt;49,0,A15750&lt;=49,7.59,A15750&lt;20,10.59)</f>
        <v>7.59</v>
      </c>
    </row>
    <row r="15751" spans="1:2" ht="15.75" customHeight="1" x14ac:dyDescent="0.3">
      <c r="A15751" s="69">
        <v>11.19</v>
      </c>
      <c r="B15751" s="70" cm="1">
        <f t="array" ref="B15751">_xlfn.IFS(A15751&gt;49,0,A15751&lt;=49,7.59,A15751&lt;20,10.59)</f>
        <v>7.59</v>
      </c>
    </row>
    <row r="15752" spans="1:2" ht="15.75" customHeight="1" x14ac:dyDescent="0.3">
      <c r="A15752" s="69">
        <v>6.29</v>
      </c>
      <c r="B15752" s="70" cm="1">
        <f t="array" ref="B15752">_xlfn.IFS(A15752&gt;49,0,A15752&lt;=49,7.59,A15752&lt;20,10.59)</f>
        <v>7.59</v>
      </c>
    </row>
    <row r="15753" spans="1:2" ht="15.75" customHeight="1" x14ac:dyDescent="0.3">
      <c r="A15753" s="69">
        <v>3.49</v>
      </c>
      <c r="B15753" s="70" cm="1">
        <f t="array" ref="B15753">_xlfn.IFS(A15753&gt;49,0,A15753&lt;=49,7.59,A15753&lt;20,10.59)</f>
        <v>7.59</v>
      </c>
    </row>
    <row r="15754" spans="1:2" ht="15.75" customHeight="1" x14ac:dyDescent="0.3">
      <c r="A15754" s="69">
        <v>4.1900000000000004</v>
      </c>
      <c r="B15754" s="70" cm="1">
        <f t="array" ref="B15754">_xlfn.IFS(A15754&gt;49,0,A15754&lt;=49,7.59,A15754&lt;20,10.59)</f>
        <v>7.59</v>
      </c>
    </row>
    <row r="15755" spans="1:2" ht="15.75" customHeight="1" x14ac:dyDescent="0.3">
      <c r="A15755" s="69">
        <v>13.99</v>
      </c>
      <c r="B15755" s="70" cm="1">
        <f t="array" ref="B15755">_xlfn.IFS(A15755&gt;49,0,A15755&lt;=49,7.59,A15755&lt;20,10.59)</f>
        <v>7.59</v>
      </c>
    </row>
    <row r="15756" spans="1:2" ht="15.75" customHeight="1" x14ac:dyDescent="0.3">
      <c r="A15756" s="69">
        <v>13.99</v>
      </c>
      <c r="B15756" s="70" cm="1">
        <f t="array" ref="B15756">_xlfn.IFS(A15756&gt;49,0,A15756&lt;=49,7.59,A15756&lt;20,10.59)</f>
        <v>7.59</v>
      </c>
    </row>
    <row r="15757" spans="1:2" ht="15.75" customHeight="1" x14ac:dyDescent="0.3">
      <c r="A15757" s="69">
        <v>89.99</v>
      </c>
      <c r="B15757" s="70" cm="1">
        <f t="array" ref="B15757">_xlfn.IFS(A15757&gt;49,0,A15757&lt;=49,7.59,A15757&lt;20,10.59)</f>
        <v>0</v>
      </c>
    </row>
    <row r="15758" spans="1:2" ht="15.75" customHeight="1" x14ac:dyDescent="0.3">
      <c r="A15758" s="69">
        <v>199.99</v>
      </c>
      <c r="B15758" s="70" cm="1">
        <f t="array" ref="B15758">_xlfn.IFS(A15758&gt;49,0,A15758&lt;=49,7.59,A15758&lt;20,10.59)</f>
        <v>0</v>
      </c>
    </row>
    <row r="15759" spans="1:2" ht="15.75" customHeight="1" x14ac:dyDescent="0.3">
      <c r="A15759" s="69">
        <v>69.989999999999995</v>
      </c>
      <c r="B15759" s="70" cm="1">
        <f t="array" ref="B15759">_xlfn.IFS(A15759&gt;49,0,A15759&lt;=49,7.59,A15759&lt;20,10.59)</f>
        <v>0</v>
      </c>
    </row>
    <row r="15760" spans="1:2" ht="15.75" customHeight="1" x14ac:dyDescent="0.3">
      <c r="A15760" s="69">
        <v>19.989999999999998</v>
      </c>
      <c r="B15760" s="70" cm="1">
        <f t="array" ref="B15760">_xlfn.IFS(A15760&gt;49,0,A15760&lt;=49,7.59,A15760&lt;20,10.59)</f>
        <v>7.59</v>
      </c>
    </row>
    <row r="15761" spans="1:2" ht="15.75" customHeight="1" x14ac:dyDescent="0.3">
      <c r="A15761" s="69">
        <v>59.99</v>
      </c>
      <c r="B15761" s="70" cm="1">
        <f t="array" ref="B15761">_xlfn.IFS(A15761&gt;49,0,A15761&lt;=49,7.59,A15761&lt;20,10.59)</f>
        <v>0</v>
      </c>
    </row>
    <row r="15762" spans="1:2" ht="15.75" customHeight="1" x14ac:dyDescent="0.3">
      <c r="A15762" s="69">
        <v>24.99</v>
      </c>
      <c r="B15762" s="70" cm="1">
        <f t="array" ref="B15762">_xlfn.IFS(A15762&gt;49,0,A15762&lt;=49,7.59,A15762&lt;20,10.59)</f>
        <v>7.59</v>
      </c>
    </row>
    <row r="15763" spans="1:2" ht="15.75" customHeight="1" x14ac:dyDescent="0.3">
      <c r="A15763" s="69">
        <v>12.99</v>
      </c>
      <c r="B15763" s="70" cm="1">
        <f t="array" ref="B15763">_xlfn.IFS(A15763&gt;49,0,A15763&lt;=49,7.59,A15763&lt;20,10.59)</f>
        <v>7.59</v>
      </c>
    </row>
    <row r="15764" spans="1:2" ht="15.75" customHeight="1" x14ac:dyDescent="0.3">
      <c r="A15764" s="69">
        <v>24.99</v>
      </c>
      <c r="B15764" s="70" cm="1">
        <f t="array" ref="B15764">_xlfn.IFS(A15764&gt;49,0,A15764&lt;=49,7.59,A15764&lt;20,10.59)</f>
        <v>7.59</v>
      </c>
    </row>
    <row r="15765" spans="1:2" ht="15.75" customHeight="1" x14ac:dyDescent="0.3">
      <c r="A15765" s="69">
        <v>99.99</v>
      </c>
      <c r="B15765" s="70" cm="1">
        <f t="array" ref="B15765">_xlfn.IFS(A15765&gt;49,0,A15765&lt;=49,7.59,A15765&lt;20,10.59)</f>
        <v>0</v>
      </c>
    </row>
    <row r="15766" spans="1:2" ht="15.75" customHeight="1" x14ac:dyDescent="0.3">
      <c r="A15766" s="69">
        <v>9.99</v>
      </c>
      <c r="B15766" s="70" cm="1">
        <f t="array" ref="B15766">_xlfn.IFS(A15766&gt;49,0,A15766&lt;=49,7.59,A15766&lt;20,10.59)</f>
        <v>7.59</v>
      </c>
    </row>
    <row r="15767" spans="1:2" ht="15.75" customHeight="1" x14ac:dyDescent="0.3">
      <c r="A15767" s="69">
        <v>9.99</v>
      </c>
      <c r="B15767" s="70" cm="1">
        <f t="array" ref="B15767">_xlfn.IFS(A15767&gt;49,0,A15767&lt;=49,7.59,A15767&lt;20,10.59)</f>
        <v>7.59</v>
      </c>
    </row>
    <row r="15768" spans="1:2" ht="15.75" customHeight="1" x14ac:dyDescent="0.3">
      <c r="A15768" s="69">
        <v>3.99</v>
      </c>
      <c r="B15768" s="70" cm="1">
        <f t="array" ref="B15768">_xlfn.IFS(A15768&gt;49,0,A15768&lt;=49,7.59,A15768&lt;20,10.59)</f>
        <v>7.59</v>
      </c>
    </row>
    <row r="15769" spans="1:2" ht="15.75" customHeight="1" x14ac:dyDescent="0.3">
      <c r="A15769" s="69">
        <v>3.99</v>
      </c>
      <c r="B15769" s="70" cm="1">
        <f t="array" ref="B15769">_xlfn.IFS(A15769&gt;49,0,A15769&lt;=49,7.59,A15769&lt;20,10.59)</f>
        <v>7.59</v>
      </c>
    </row>
    <row r="15770" spans="1:2" ht="15.75" customHeight="1" x14ac:dyDescent="0.3">
      <c r="A15770" s="69">
        <v>3.99</v>
      </c>
      <c r="B15770" s="70" cm="1">
        <f t="array" ref="B15770">_xlfn.IFS(A15770&gt;49,0,A15770&lt;=49,7.59,A15770&lt;20,10.59)</f>
        <v>7.59</v>
      </c>
    </row>
    <row r="15771" spans="1:2" ht="15.75" customHeight="1" x14ac:dyDescent="0.3">
      <c r="A15771" s="69">
        <v>3.99</v>
      </c>
      <c r="B15771" s="70" cm="1">
        <f t="array" ref="B15771">_xlfn.IFS(A15771&gt;49,0,A15771&lt;=49,7.59,A15771&lt;20,10.59)</f>
        <v>7.59</v>
      </c>
    </row>
    <row r="15772" spans="1:2" ht="15.75" customHeight="1" x14ac:dyDescent="0.3">
      <c r="A15772" s="69">
        <v>3.99</v>
      </c>
      <c r="B15772" s="70" cm="1">
        <f t="array" ref="B15772">_xlfn.IFS(A15772&gt;49,0,A15772&lt;=49,7.59,A15772&lt;20,10.59)</f>
        <v>7.59</v>
      </c>
    </row>
    <row r="15773" spans="1:2" ht="15.75" customHeight="1" x14ac:dyDescent="0.3">
      <c r="A15773" s="69">
        <v>3.99</v>
      </c>
      <c r="B15773" s="70" cm="1">
        <f t="array" ref="B15773">_xlfn.IFS(A15773&gt;49,0,A15773&lt;=49,7.59,A15773&lt;20,10.59)</f>
        <v>7.59</v>
      </c>
    </row>
    <row r="15774" spans="1:2" ht="15.75" customHeight="1" x14ac:dyDescent="0.3">
      <c r="A15774" s="69">
        <v>3.99</v>
      </c>
      <c r="B15774" s="70" cm="1">
        <f t="array" ref="B15774">_xlfn.IFS(A15774&gt;49,0,A15774&lt;=49,7.59,A15774&lt;20,10.59)</f>
        <v>7.59</v>
      </c>
    </row>
    <row r="15775" spans="1:2" ht="15.75" customHeight="1" x14ac:dyDescent="0.3">
      <c r="A15775" s="69">
        <v>3.99</v>
      </c>
      <c r="B15775" s="70" cm="1">
        <f t="array" ref="B15775">_xlfn.IFS(A15775&gt;49,0,A15775&lt;=49,7.59,A15775&lt;20,10.59)</f>
        <v>7.59</v>
      </c>
    </row>
    <row r="15776" spans="1:2" ht="15.75" customHeight="1" x14ac:dyDescent="0.3">
      <c r="A15776" s="69">
        <v>3.99</v>
      </c>
      <c r="B15776" s="70" cm="1">
        <f t="array" ref="B15776">_xlfn.IFS(A15776&gt;49,0,A15776&lt;=49,7.59,A15776&lt;20,10.59)</f>
        <v>7.59</v>
      </c>
    </row>
    <row r="15777" spans="1:2" ht="15.75" customHeight="1" x14ac:dyDescent="0.3">
      <c r="A15777" s="69">
        <v>3.99</v>
      </c>
      <c r="B15777" s="70" cm="1">
        <f t="array" ref="B15777">_xlfn.IFS(A15777&gt;49,0,A15777&lt;=49,7.59,A15777&lt;20,10.59)</f>
        <v>7.59</v>
      </c>
    </row>
    <row r="15778" spans="1:2" ht="15.75" customHeight="1" x14ac:dyDescent="0.3">
      <c r="A15778" s="69">
        <v>3.99</v>
      </c>
      <c r="B15778" s="70" cm="1">
        <f t="array" ref="B15778">_xlfn.IFS(A15778&gt;49,0,A15778&lt;=49,7.59,A15778&lt;20,10.59)</f>
        <v>7.59</v>
      </c>
    </row>
    <row r="15779" spans="1:2" ht="15.75" customHeight="1" x14ac:dyDescent="0.3">
      <c r="A15779" s="69">
        <v>3.99</v>
      </c>
      <c r="B15779" s="70" cm="1">
        <f t="array" ref="B15779">_xlfn.IFS(A15779&gt;49,0,A15779&lt;=49,7.59,A15779&lt;20,10.59)</f>
        <v>7.59</v>
      </c>
    </row>
    <row r="15780" spans="1:2" ht="15.75" customHeight="1" x14ac:dyDescent="0.3">
      <c r="A15780" s="69">
        <v>34.99</v>
      </c>
      <c r="B15780" s="70" cm="1">
        <f t="array" ref="B15780">_xlfn.IFS(A15780&gt;49,0,A15780&lt;=49,7.59,A15780&lt;20,10.59)</f>
        <v>7.59</v>
      </c>
    </row>
    <row r="15781" spans="1:2" ht="15.75" customHeight="1" x14ac:dyDescent="0.3">
      <c r="A15781" s="69">
        <v>17.989999999999998</v>
      </c>
      <c r="B15781" s="70" cm="1">
        <f t="array" ref="B15781">_xlfn.IFS(A15781&gt;49,0,A15781&lt;=49,7.59,A15781&lt;20,10.59)</f>
        <v>7.59</v>
      </c>
    </row>
    <row r="15782" spans="1:2" ht="15.75" customHeight="1" x14ac:dyDescent="0.3">
      <c r="A15782" s="69">
        <v>17.989999999999998</v>
      </c>
      <c r="B15782" s="70" cm="1">
        <f t="array" ref="B15782">_xlfn.IFS(A15782&gt;49,0,A15782&lt;=49,7.59,A15782&lt;20,10.59)</f>
        <v>7.59</v>
      </c>
    </row>
    <row r="15783" spans="1:2" ht="15.75" customHeight="1" x14ac:dyDescent="0.3">
      <c r="A15783" s="69">
        <v>14.99</v>
      </c>
      <c r="B15783" s="70" cm="1">
        <f t="array" ref="B15783">_xlfn.IFS(A15783&gt;49,0,A15783&lt;=49,7.59,A15783&lt;20,10.59)</f>
        <v>7.59</v>
      </c>
    </row>
    <row r="15784" spans="1:2" ht="15.75" customHeight="1" x14ac:dyDescent="0.3">
      <c r="A15784" s="69">
        <v>14.99</v>
      </c>
      <c r="B15784" s="70" cm="1">
        <f t="array" ref="B15784">_xlfn.IFS(A15784&gt;49,0,A15784&lt;=49,7.59,A15784&lt;20,10.59)</f>
        <v>7.59</v>
      </c>
    </row>
    <row r="15785" spans="1:2" ht="15.75" customHeight="1" x14ac:dyDescent="0.3">
      <c r="A15785" s="69">
        <v>39.99</v>
      </c>
      <c r="B15785" s="70" cm="1">
        <f t="array" ref="B15785">_xlfn.IFS(A15785&gt;49,0,A15785&lt;=49,7.59,A15785&lt;20,10.59)</f>
        <v>7.59</v>
      </c>
    </row>
    <row r="15786" spans="1:2" ht="15.75" customHeight="1" x14ac:dyDescent="0.3">
      <c r="A15786" s="69">
        <v>49.99</v>
      </c>
      <c r="B15786" s="70" cm="1">
        <f t="array" ref="B15786">_xlfn.IFS(A15786&gt;49,0,A15786&lt;=49,7.59,A15786&lt;20,10.59)</f>
        <v>0</v>
      </c>
    </row>
    <row r="15787" spans="1:2" ht="15.75" customHeight="1" x14ac:dyDescent="0.3">
      <c r="A15787" s="69">
        <v>29.99</v>
      </c>
      <c r="B15787" s="70" cm="1">
        <f t="array" ref="B15787">_xlfn.IFS(A15787&gt;49,0,A15787&lt;=49,7.59,A15787&lt;20,10.59)</f>
        <v>7.59</v>
      </c>
    </row>
    <row r="15788" spans="1:2" ht="15.75" customHeight="1" x14ac:dyDescent="0.3">
      <c r="A15788" s="69">
        <v>89.99</v>
      </c>
      <c r="B15788" s="70" cm="1">
        <f t="array" ref="B15788">_xlfn.IFS(A15788&gt;49,0,A15788&lt;=49,7.59,A15788&lt;20,10.59)</f>
        <v>0</v>
      </c>
    </row>
    <row r="15789" spans="1:2" ht="15.75" customHeight="1" x14ac:dyDescent="0.3">
      <c r="A15789" s="69">
        <v>14.99</v>
      </c>
      <c r="B15789" s="70" cm="1">
        <f t="array" ref="B15789">_xlfn.IFS(A15789&gt;49,0,A15789&lt;=49,7.59,A15789&lt;20,10.59)</f>
        <v>7.59</v>
      </c>
    </row>
    <row r="15790" spans="1:2" ht="15.75" customHeight="1" x14ac:dyDescent="0.3">
      <c r="A15790" s="69">
        <v>9.99</v>
      </c>
      <c r="B15790" s="70" cm="1">
        <f t="array" ref="B15790">_xlfn.IFS(A15790&gt;49,0,A15790&lt;=49,7.59,A15790&lt;20,10.59)</f>
        <v>7.59</v>
      </c>
    </row>
    <row r="15791" spans="1:2" ht="15.75" customHeight="1" x14ac:dyDescent="0.3">
      <c r="A15791" s="69">
        <v>69.989999999999995</v>
      </c>
      <c r="B15791" s="70" cm="1">
        <f t="array" ref="B15791">_xlfn.IFS(A15791&gt;49,0,A15791&lt;=49,7.59,A15791&lt;20,10.59)</f>
        <v>0</v>
      </c>
    </row>
    <row r="15792" spans="1:2" ht="15.75" customHeight="1" x14ac:dyDescent="0.3">
      <c r="A15792" s="69">
        <v>6.99</v>
      </c>
      <c r="B15792" s="70" cm="1">
        <f t="array" ref="B15792">_xlfn.IFS(A15792&gt;49,0,A15792&lt;=49,7.59,A15792&lt;20,10.59)</f>
        <v>7.59</v>
      </c>
    </row>
    <row r="15793" spans="1:2" ht="15.75" customHeight="1" x14ac:dyDescent="0.3">
      <c r="A15793" s="69">
        <v>399.99</v>
      </c>
      <c r="B15793" s="70" cm="1">
        <f t="array" ref="B15793">_xlfn.IFS(A15793&gt;49,0,A15793&lt;=49,7.59,A15793&lt;20,10.59)</f>
        <v>0</v>
      </c>
    </row>
    <row r="15794" spans="1:2" ht="15.75" customHeight="1" x14ac:dyDescent="0.3">
      <c r="A15794" s="69">
        <v>39.99</v>
      </c>
      <c r="B15794" s="70" cm="1">
        <f t="array" ref="B15794">_xlfn.IFS(A15794&gt;49,0,A15794&lt;=49,7.59,A15794&lt;20,10.59)</f>
        <v>7.59</v>
      </c>
    </row>
    <row r="15795" spans="1:2" ht="15.75" customHeight="1" x14ac:dyDescent="0.3">
      <c r="A15795" s="69">
        <v>8.49</v>
      </c>
      <c r="B15795" s="70" cm="1">
        <f t="array" ref="B15795">_xlfn.IFS(A15795&gt;49,0,A15795&lt;=49,7.59,A15795&lt;20,10.59)</f>
        <v>7.59</v>
      </c>
    </row>
    <row r="15796" spans="1:2" ht="15.75" customHeight="1" x14ac:dyDescent="0.3">
      <c r="A15796" s="69">
        <v>12.99</v>
      </c>
      <c r="B15796" s="70" cm="1">
        <f t="array" ref="B15796">_xlfn.IFS(A15796&gt;49,0,A15796&lt;=49,7.59,A15796&lt;20,10.59)</f>
        <v>7.59</v>
      </c>
    </row>
    <row r="15797" spans="1:2" ht="15.75" customHeight="1" x14ac:dyDescent="0.3">
      <c r="A15797" s="69">
        <v>11.89</v>
      </c>
      <c r="B15797" s="70" cm="1">
        <f t="array" ref="B15797">_xlfn.IFS(A15797&gt;49,0,A15797&lt;=49,7.59,A15797&lt;20,10.59)</f>
        <v>7.59</v>
      </c>
    </row>
    <row r="15798" spans="1:2" ht="15.75" customHeight="1" x14ac:dyDescent="0.3">
      <c r="A15798" s="69">
        <v>4.1900000000000004</v>
      </c>
      <c r="B15798" s="70" cm="1">
        <f t="array" ref="B15798">_xlfn.IFS(A15798&gt;49,0,A15798&lt;=49,7.59,A15798&lt;20,10.59)</f>
        <v>7.59</v>
      </c>
    </row>
    <row r="15799" spans="1:2" ht="15.75" customHeight="1" x14ac:dyDescent="0.3">
      <c r="A15799" s="69">
        <v>7.69</v>
      </c>
      <c r="B15799" s="70" cm="1">
        <f t="array" ref="B15799">_xlfn.IFS(A15799&gt;49,0,A15799&lt;=49,7.59,A15799&lt;20,10.59)</f>
        <v>7.59</v>
      </c>
    </row>
    <row r="15800" spans="1:2" ht="15.75" customHeight="1" x14ac:dyDescent="0.3">
      <c r="A15800" s="69">
        <v>4.49</v>
      </c>
      <c r="B15800" s="70" cm="1">
        <f t="array" ref="B15800">_xlfn.IFS(A15800&gt;49,0,A15800&lt;=49,7.59,A15800&lt;20,10.59)</f>
        <v>7.59</v>
      </c>
    </row>
    <row r="15801" spans="1:2" ht="15.75" customHeight="1" x14ac:dyDescent="0.3">
      <c r="A15801" s="69">
        <v>69.989999999999995</v>
      </c>
      <c r="B15801" s="70" cm="1">
        <f t="array" ref="B15801">_xlfn.IFS(A15801&gt;49,0,A15801&lt;=49,7.59,A15801&lt;20,10.59)</f>
        <v>0</v>
      </c>
    </row>
    <row r="15802" spans="1:2" ht="15.75" customHeight="1" x14ac:dyDescent="0.3">
      <c r="A15802" s="69">
        <v>15.99</v>
      </c>
      <c r="B15802" s="70" cm="1">
        <f t="array" ref="B15802">_xlfn.IFS(A15802&gt;49,0,A15802&lt;=49,7.59,A15802&lt;20,10.59)</f>
        <v>7.59</v>
      </c>
    </row>
    <row r="15803" spans="1:2" ht="15.75" customHeight="1" x14ac:dyDescent="0.3">
      <c r="A15803" s="69">
        <v>19.989999999999998</v>
      </c>
      <c r="B15803" s="70" cm="1">
        <f t="array" ref="B15803">_xlfn.IFS(A15803&gt;49,0,A15803&lt;=49,7.59,A15803&lt;20,10.59)</f>
        <v>7.59</v>
      </c>
    </row>
    <row r="15804" spans="1:2" ht="15.75" customHeight="1" x14ac:dyDescent="0.3">
      <c r="A15804" s="69">
        <v>19.989999999999998</v>
      </c>
      <c r="B15804" s="70" cm="1">
        <f t="array" ref="B15804">_xlfn.IFS(A15804&gt;49,0,A15804&lt;=49,7.59,A15804&lt;20,10.59)</f>
        <v>7.59</v>
      </c>
    </row>
    <row r="15805" spans="1:2" ht="15.75" customHeight="1" x14ac:dyDescent="0.3">
      <c r="A15805" s="69">
        <v>49.99</v>
      </c>
      <c r="B15805" s="70" cm="1">
        <f t="array" ref="B15805">_xlfn.IFS(A15805&gt;49,0,A15805&lt;=49,7.59,A15805&lt;20,10.59)</f>
        <v>0</v>
      </c>
    </row>
    <row r="15806" spans="1:2" ht="15.75" customHeight="1" x14ac:dyDescent="0.3">
      <c r="A15806" s="69">
        <v>7.99</v>
      </c>
      <c r="B15806" s="70" cm="1">
        <f t="array" ref="B15806">_xlfn.IFS(A15806&gt;49,0,A15806&lt;=49,7.59,A15806&lt;20,10.59)</f>
        <v>7.59</v>
      </c>
    </row>
    <row r="15807" spans="1:2" ht="15.75" customHeight="1" x14ac:dyDescent="0.3">
      <c r="A15807" s="69">
        <v>29.99</v>
      </c>
      <c r="B15807" s="70" cm="1">
        <f t="array" ref="B15807">_xlfn.IFS(A15807&gt;49,0,A15807&lt;=49,7.59,A15807&lt;20,10.59)</f>
        <v>7.59</v>
      </c>
    </row>
    <row r="15808" spans="1:2" ht="15.75" customHeight="1" x14ac:dyDescent="0.3">
      <c r="A15808" s="69">
        <v>29.99</v>
      </c>
      <c r="B15808" s="70" cm="1">
        <f t="array" ref="B15808">_xlfn.IFS(A15808&gt;49,0,A15808&lt;=49,7.59,A15808&lt;20,10.59)</f>
        <v>7.59</v>
      </c>
    </row>
    <row r="15809" spans="1:2" ht="15.75" customHeight="1" x14ac:dyDescent="0.3">
      <c r="A15809" s="69">
        <v>69.989999999999995</v>
      </c>
      <c r="B15809" s="70" cm="1">
        <f t="array" ref="B15809">_xlfn.IFS(A15809&gt;49,0,A15809&lt;=49,7.59,A15809&lt;20,10.59)</f>
        <v>0</v>
      </c>
    </row>
    <row r="15810" spans="1:2" ht="15.75" customHeight="1" x14ac:dyDescent="0.3">
      <c r="A15810" s="69">
        <v>69.989999999999995</v>
      </c>
      <c r="B15810" s="70" cm="1">
        <f t="array" ref="B15810">_xlfn.IFS(A15810&gt;49,0,A15810&lt;=49,7.59,A15810&lt;20,10.59)</f>
        <v>0</v>
      </c>
    </row>
    <row r="15811" spans="1:2" ht="15.75" customHeight="1" x14ac:dyDescent="0.3">
      <c r="A15811" s="69">
        <v>69.989999999999995</v>
      </c>
      <c r="B15811" s="70" cm="1">
        <f t="array" ref="B15811">_xlfn.IFS(A15811&gt;49,0,A15811&lt;=49,7.59,A15811&lt;20,10.59)</f>
        <v>0</v>
      </c>
    </row>
    <row r="15812" spans="1:2" ht="15.75" customHeight="1" x14ac:dyDescent="0.3">
      <c r="A15812" s="69">
        <v>84.99</v>
      </c>
      <c r="B15812" s="70" cm="1">
        <f t="array" ref="B15812">_xlfn.IFS(A15812&gt;49,0,A15812&lt;=49,7.59,A15812&lt;20,10.59)</f>
        <v>0</v>
      </c>
    </row>
    <row r="15813" spans="1:2" ht="15.75" customHeight="1" x14ac:dyDescent="0.3">
      <c r="A15813" s="69">
        <v>84.99</v>
      </c>
      <c r="B15813" s="70" cm="1">
        <f t="array" ref="B15813">_xlfn.IFS(A15813&gt;49,0,A15813&lt;=49,7.59,A15813&lt;20,10.59)</f>
        <v>0</v>
      </c>
    </row>
    <row r="15814" spans="1:2" ht="15.75" customHeight="1" x14ac:dyDescent="0.3">
      <c r="A15814" s="69">
        <v>84.99</v>
      </c>
      <c r="B15814" s="70" cm="1">
        <f t="array" ref="B15814">_xlfn.IFS(A15814&gt;49,0,A15814&lt;=49,7.59,A15814&lt;20,10.59)</f>
        <v>0</v>
      </c>
    </row>
    <row r="15815" spans="1:2" ht="15.75" customHeight="1" x14ac:dyDescent="0.3">
      <c r="A15815" s="69">
        <v>84.99</v>
      </c>
      <c r="B15815" s="70" cm="1">
        <f t="array" ref="B15815">_xlfn.IFS(A15815&gt;49,0,A15815&lt;=49,7.59,A15815&lt;20,10.59)</f>
        <v>0</v>
      </c>
    </row>
    <row r="15816" spans="1:2" ht="15.75" customHeight="1" x14ac:dyDescent="0.3">
      <c r="A15816" s="69">
        <v>84.99</v>
      </c>
      <c r="B15816" s="70" cm="1">
        <f t="array" ref="B15816">_xlfn.IFS(A15816&gt;49,0,A15816&lt;=49,7.59,A15816&lt;20,10.59)</f>
        <v>0</v>
      </c>
    </row>
    <row r="15817" spans="1:2" ht="15.75" customHeight="1" x14ac:dyDescent="0.3">
      <c r="A15817" s="69">
        <v>84.99</v>
      </c>
      <c r="B15817" s="70" cm="1">
        <f t="array" ref="B15817">_xlfn.IFS(A15817&gt;49,0,A15817&lt;=49,7.59,A15817&lt;20,10.59)</f>
        <v>0</v>
      </c>
    </row>
    <row r="15818" spans="1:2" ht="15.75" customHeight="1" x14ac:dyDescent="0.3">
      <c r="A15818" s="69">
        <v>84.99</v>
      </c>
      <c r="B15818" s="70" cm="1">
        <f t="array" ref="B15818">_xlfn.IFS(A15818&gt;49,0,A15818&lt;=49,7.59,A15818&lt;20,10.59)</f>
        <v>0</v>
      </c>
    </row>
    <row r="15819" spans="1:2" ht="15.75" customHeight="1" x14ac:dyDescent="0.3">
      <c r="A15819" s="69">
        <v>84.99</v>
      </c>
      <c r="B15819" s="70" cm="1">
        <f t="array" ref="B15819">_xlfn.IFS(A15819&gt;49,0,A15819&lt;=49,7.59,A15819&lt;20,10.59)</f>
        <v>0</v>
      </c>
    </row>
    <row r="15820" spans="1:2" ht="15.75" customHeight="1" x14ac:dyDescent="0.3">
      <c r="A15820" s="69">
        <v>84.99</v>
      </c>
      <c r="B15820" s="70" cm="1">
        <f t="array" ref="B15820">_xlfn.IFS(A15820&gt;49,0,A15820&lt;=49,7.59,A15820&lt;20,10.59)</f>
        <v>0</v>
      </c>
    </row>
    <row r="15821" spans="1:2" ht="15.75" customHeight="1" x14ac:dyDescent="0.3">
      <c r="A15821" s="69">
        <v>84.99</v>
      </c>
      <c r="B15821" s="70" cm="1">
        <f t="array" ref="B15821">_xlfn.IFS(A15821&gt;49,0,A15821&lt;=49,7.59,A15821&lt;20,10.59)</f>
        <v>0</v>
      </c>
    </row>
    <row r="15822" spans="1:2" ht="15.75" customHeight="1" x14ac:dyDescent="0.3">
      <c r="A15822" s="69">
        <v>84.99</v>
      </c>
      <c r="B15822" s="70" cm="1">
        <f t="array" ref="B15822">_xlfn.IFS(A15822&gt;49,0,A15822&lt;=49,7.59,A15822&lt;20,10.59)</f>
        <v>0</v>
      </c>
    </row>
    <row r="15823" spans="1:2" ht="15.75" customHeight="1" x14ac:dyDescent="0.3">
      <c r="A15823" s="69">
        <v>84.99</v>
      </c>
      <c r="B15823" s="70" cm="1">
        <f t="array" ref="B15823">_xlfn.IFS(A15823&gt;49,0,A15823&lt;=49,7.59,A15823&lt;20,10.59)</f>
        <v>0</v>
      </c>
    </row>
    <row r="15824" spans="1:2" ht="15.75" customHeight="1" x14ac:dyDescent="0.3">
      <c r="A15824" s="69">
        <v>84.99</v>
      </c>
      <c r="B15824" s="70" cm="1">
        <f t="array" ref="B15824">_xlfn.IFS(A15824&gt;49,0,A15824&lt;=49,7.59,A15824&lt;20,10.59)</f>
        <v>0</v>
      </c>
    </row>
    <row r="15825" spans="1:2" ht="15.75" customHeight="1" x14ac:dyDescent="0.3">
      <c r="A15825" s="69">
        <v>24.99</v>
      </c>
      <c r="B15825" s="70" cm="1">
        <f t="array" ref="B15825">_xlfn.IFS(A15825&gt;49,0,A15825&lt;=49,7.59,A15825&lt;20,10.59)</f>
        <v>7.59</v>
      </c>
    </row>
    <row r="15826" spans="1:2" ht="15.75" customHeight="1" x14ac:dyDescent="0.3">
      <c r="A15826" s="69">
        <v>24.99</v>
      </c>
      <c r="B15826" s="70" cm="1">
        <f t="array" ref="B15826">_xlfn.IFS(A15826&gt;49,0,A15826&lt;=49,7.59,A15826&lt;20,10.59)</f>
        <v>7.59</v>
      </c>
    </row>
    <row r="15827" spans="1:2" ht="15.75" customHeight="1" x14ac:dyDescent="0.3">
      <c r="A15827" s="69">
        <v>24.99</v>
      </c>
      <c r="B15827" s="70" cm="1">
        <f t="array" ref="B15827">_xlfn.IFS(A15827&gt;49,0,A15827&lt;=49,7.59,A15827&lt;20,10.59)</f>
        <v>7.59</v>
      </c>
    </row>
    <row r="15828" spans="1:2" ht="15.75" customHeight="1" x14ac:dyDescent="0.3">
      <c r="A15828" s="69">
        <v>24.99</v>
      </c>
      <c r="B15828" s="70" cm="1">
        <f t="array" ref="B15828">_xlfn.IFS(A15828&gt;49,0,A15828&lt;=49,7.59,A15828&lt;20,10.59)</f>
        <v>7.59</v>
      </c>
    </row>
    <row r="15829" spans="1:2" ht="15.75" customHeight="1" x14ac:dyDescent="0.3">
      <c r="A15829" s="69">
        <v>24.99</v>
      </c>
      <c r="B15829" s="70" cm="1">
        <f t="array" ref="B15829">_xlfn.IFS(A15829&gt;49,0,A15829&lt;=49,7.59,A15829&lt;20,10.59)</f>
        <v>7.59</v>
      </c>
    </row>
    <row r="15830" spans="1:2" ht="15.75" customHeight="1" x14ac:dyDescent="0.3">
      <c r="A15830" s="69">
        <v>24.99</v>
      </c>
      <c r="B15830" s="70" cm="1">
        <f t="array" ref="B15830">_xlfn.IFS(A15830&gt;49,0,A15830&lt;=49,7.59,A15830&lt;20,10.59)</f>
        <v>7.59</v>
      </c>
    </row>
    <row r="15831" spans="1:2" ht="15.75" customHeight="1" x14ac:dyDescent="0.3">
      <c r="A15831" s="69">
        <v>24.99</v>
      </c>
      <c r="B15831" s="70" cm="1">
        <f t="array" ref="B15831">_xlfn.IFS(A15831&gt;49,0,A15831&lt;=49,7.59,A15831&lt;20,10.59)</f>
        <v>7.59</v>
      </c>
    </row>
    <row r="15832" spans="1:2" ht="15.75" customHeight="1" x14ac:dyDescent="0.3">
      <c r="A15832" s="69">
        <v>24.99</v>
      </c>
      <c r="B15832" s="70" cm="1">
        <f t="array" ref="B15832">_xlfn.IFS(A15832&gt;49,0,A15832&lt;=49,7.59,A15832&lt;20,10.59)</f>
        <v>7.59</v>
      </c>
    </row>
    <row r="15833" spans="1:2" ht="15.75" customHeight="1" x14ac:dyDescent="0.3">
      <c r="A15833" s="69">
        <v>24.99</v>
      </c>
      <c r="B15833" s="70" cm="1">
        <f t="array" ref="B15833">_xlfn.IFS(A15833&gt;49,0,A15833&lt;=49,7.59,A15833&lt;20,10.59)</f>
        <v>7.59</v>
      </c>
    </row>
    <row r="15834" spans="1:2" ht="15.75" customHeight="1" x14ac:dyDescent="0.3">
      <c r="A15834" s="69">
        <v>6.99</v>
      </c>
      <c r="B15834" s="70" cm="1">
        <f t="array" ref="B15834">_xlfn.IFS(A15834&gt;49,0,A15834&lt;=49,7.59,A15834&lt;20,10.59)</f>
        <v>7.59</v>
      </c>
    </row>
    <row r="15835" spans="1:2" ht="15.75" customHeight="1" x14ac:dyDescent="0.3">
      <c r="A15835" s="69">
        <v>6.99</v>
      </c>
      <c r="B15835" s="70" cm="1">
        <f t="array" ref="B15835">_xlfn.IFS(A15835&gt;49,0,A15835&lt;=49,7.59,A15835&lt;20,10.59)</f>
        <v>7.59</v>
      </c>
    </row>
    <row r="15836" spans="1:2" ht="15.75" customHeight="1" x14ac:dyDescent="0.3">
      <c r="A15836" s="69">
        <v>6.99</v>
      </c>
      <c r="B15836" s="70" cm="1">
        <f t="array" ref="B15836">_xlfn.IFS(A15836&gt;49,0,A15836&lt;=49,7.59,A15836&lt;20,10.59)</f>
        <v>7.59</v>
      </c>
    </row>
    <row r="15837" spans="1:2" ht="15.75" customHeight="1" x14ac:dyDescent="0.3">
      <c r="A15837" s="69">
        <v>6.99</v>
      </c>
      <c r="B15837" s="70" cm="1">
        <f t="array" ref="B15837">_xlfn.IFS(A15837&gt;49,0,A15837&lt;=49,7.59,A15837&lt;20,10.59)</f>
        <v>7.59</v>
      </c>
    </row>
    <row r="15838" spans="1:2" ht="15.75" customHeight="1" x14ac:dyDescent="0.3">
      <c r="A15838" s="69">
        <v>6.99</v>
      </c>
      <c r="B15838" s="70" cm="1">
        <f t="array" ref="B15838">_xlfn.IFS(A15838&gt;49,0,A15838&lt;=49,7.59,A15838&lt;20,10.59)</f>
        <v>7.59</v>
      </c>
    </row>
    <row r="15839" spans="1:2" ht="15.75" customHeight="1" x14ac:dyDescent="0.3">
      <c r="A15839" s="69">
        <v>6.99</v>
      </c>
      <c r="B15839" s="70" cm="1">
        <f t="array" ref="B15839">_xlfn.IFS(A15839&gt;49,0,A15839&lt;=49,7.59,A15839&lt;20,10.59)</f>
        <v>7.59</v>
      </c>
    </row>
    <row r="15840" spans="1:2" ht="15.75" customHeight="1" x14ac:dyDescent="0.3">
      <c r="A15840" s="69">
        <v>6.99</v>
      </c>
      <c r="B15840" s="70" cm="1">
        <f t="array" ref="B15840">_xlfn.IFS(A15840&gt;49,0,A15840&lt;=49,7.59,A15840&lt;20,10.59)</f>
        <v>7.59</v>
      </c>
    </row>
    <row r="15841" spans="1:2" ht="15.75" customHeight="1" x14ac:dyDescent="0.3">
      <c r="A15841" s="69">
        <v>6.99</v>
      </c>
      <c r="B15841" s="70" cm="1">
        <f t="array" ref="B15841">_xlfn.IFS(A15841&gt;49,0,A15841&lt;=49,7.59,A15841&lt;20,10.59)</f>
        <v>7.59</v>
      </c>
    </row>
    <row r="15842" spans="1:2" ht="15.75" customHeight="1" x14ac:dyDescent="0.3">
      <c r="A15842" s="69">
        <v>6.99</v>
      </c>
      <c r="B15842" s="70" cm="1">
        <f t="array" ref="B15842">_xlfn.IFS(A15842&gt;49,0,A15842&lt;=49,7.59,A15842&lt;20,10.59)</f>
        <v>7.59</v>
      </c>
    </row>
    <row r="15843" spans="1:2" ht="15.75" customHeight="1" x14ac:dyDescent="0.3">
      <c r="A15843" s="69">
        <v>6.99</v>
      </c>
      <c r="B15843" s="70" cm="1">
        <f t="array" ref="B15843">_xlfn.IFS(A15843&gt;49,0,A15843&lt;=49,7.59,A15843&lt;20,10.59)</f>
        <v>7.59</v>
      </c>
    </row>
    <row r="15844" spans="1:2" ht="15.75" customHeight="1" x14ac:dyDescent="0.3">
      <c r="A15844" s="69">
        <v>6.99</v>
      </c>
      <c r="B15844" s="70" cm="1">
        <f t="array" ref="B15844">_xlfn.IFS(A15844&gt;49,0,A15844&lt;=49,7.59,A15844&lt;20,10.59)</f>
        <v>7.59</v>
      </c>
    </row>
    <row r="15845" spans="1:2" ht="15.75" customHeight="1" x14ac:dyDescent="0.3">
      <c r="A15845" s="69">
        <v>6.99</v>
      </c>
      <c r="B15845" s="70" cm="1">
        <f t="array" ref="B15845">_xlfn.IFS(A15845&gt;49,0,A15845&lt;=49,7.59,A15845&lt;20,10.59)</f>
        <v>7.59</v>
      </c>
    </row>
    <row r="15846" spans="1:2" ht="15.75" customHeight="1" x14ac:dyDescent="0.3">
      <c r="A15846" s="69">
        <v>6.99</v>
      </c>
      <c r="B15846" s="70" cm="1">
        <f t="array" ref="B15846">_xlfn.IFS(A15846&gt;49,0,A15846&lt;=49,7.59,A15846&lt;20,10.59)</f>
        <v>7.59</v>
      </c>
    </row>
    <row r="15847" spans="1:2" ht="15.75" customHeight="1" x14ac:dyDescent="0.3">
      <c r="A15847" s="69">
        <v>14.99</v>
      </c>
      <c r="B15847" s="70" cm="1">
        <f t="array" ref="B15847">_xlfn.IFS(A15847&gt;49,0,A15847&lt;=49,7.59,A15847&lt;20,10.59)</f>
        <v>7.59</v>
      </c>
    </row>
    <row r="15848" spans="1:2" ht="15.75" customHeight="1" x14ac:dyDescent="0.3">
      <c r="A15848" s="69">
        <v>14.99</v>
      </c>
      <c r="B15848" s="70" cm="1">
        <f t="array" ref="B15848">_xlfn.IFS(A15848&gt;49,0,A15848&lt;=49,7.59,A15848&lt;20,10.59)</f>
        <v>7.59</v>
      </c>
    </row>
    <row r="15849" spans="1:2" ht="15.75" customHeight="1" x14ac:dyDescent="0.3">
      <c r="A15849" s="69">
        <v>14.99</v>
      </c>
      <c r="B15849" s="70" cm="1">
        <f t="array" ref="B15849">_xlfn.IFS(A15849&gt;49,0,A15849&lt;=49,7.59,A15849&lt;20,10.59)</f>
        <v>7.59</v>
      </c>
    </row>
    <row r="15850" spans="1:2" ht="15.75" customHeight="1" x14ac:dyDescent="0.3">
      <c r="A15850" s="69">
        <v>14.99</v>
      </c>
      <c r="B15850" s="70" cm="1">
        <f t="array" ref="B15850">_xlfn.IFS(A15850&gt;49,0,A15850&lt;=49,7.59,A15850&lt;20,10.59)</f>
        <v>7.59</v>
      </c>
    </row>
    <row r="15851" spans="1:2" ht="15.75" customHeight="1" x14ac:dyDescent="0.3">
      <c r="A15851" s="69">
        <v>14.99</v>
      </c>
      <c r="B15851" s="70" cm="1">
        <f t="array" ref="B15851">_xlfn.IFS(A15851&gt;49,0,A15851&lt;=49,7.59,A15851&lt;20,10.59)</f>
        <v>7.59</v>
      </c>
    </row>
    <row r="15852" spans="1:2" ht="15.75" customHeight="1" x14ac:dyDescent="0.3">
      <c r="A15852" s="69">
        <v>14.99</v>
      </c>
      <c r="B15852" s="70" cm="1">
        <f t="array" ref="B15852">_xlfn.IFS(A15852&gt;49,0,A15852&lt;=49,7.59,A15852&lt;20,10.59)</f>
        <v>7.59</v>
      </c>
    </row>
    <row r="15853" spans="1:2" ht="15.75" customHeight="1" x14ac:dyDescent="0.3">
      <c r="A15853" s="69">
        <v>14.99</v>
      </c>
      <c r="B15853" s="70" cm="1">
        <f t="array" ref="B15853">_xlfn.IFS(A15853&gt;49,0,A15853&lt;=49,7.59,A15853&lt;20,10.59)</f>
        <v>7.59</v>
      </c>
    </row>
    <row r="15854" spans="1:2" ht="15.75" customHeight="1" x14ac:dyDescent="0.3">
      <c r="A15854" s="69">
        <v>14.99</v>
      </c>
      <c r="B15854" s="70" cm="1">
        <f t="array" ref="B15854">_xlfn.IFS(A15854&gt;49,0,A15854&lt;=49,7.59,A15854&lt;20,10.59)</f>
        <v>7.59</v>
      </c>
    </row>
    <row r="15855" spans="1:2" ht="15.75" customHeight="1" x14ac:dyDescent="0.3">
      <c r="A15855" s="69">
        <v>14.99</v>
      </c>
      <c r="B15855" s="70" cm="1">
        <f t="array" ref="B15855">_xlfn.IFS(A15855&gt;49,0,A15855&lt;=49,7.59,A15855&lt;20,10.59)</f>
        <v>7.59</v>
      </c>
    </row>
    <row r="15856" spans="1:2" ht="15.75" customHeight="1" x14ac:dyDescent="0.3">
      <c r="A15856" s="69">
        <v>14.99</v>
      </c>
      <c r="B15856" s="70" cm="1">
        <f t="array" ref="B15856">_xlfn.IFS(A15856&gt;49,0,A15856&lt;=49,7.59,A15856&lt;20,10.59)</f>
        <v>7.59</v>
      </c>
    </row>
    <row r="15857" spans="1:2" ht="15.75" customHeight="1" x14ac:dyDescent="0.3">
      <c r="A15857" s="69">
        <v>14.99</v>
      </c>
      <c r="B15857" s="70" cm="1">
        <f t="array" ref="B15857">_xlfn.IFS(A15857&gt;49,0,A15857&lt;=49,7.59,A15857&lt;20,10.59)</f>
        <v>7.59</v>
      </c>
    </row>
    <row r="15858" spans="1:2" ht="15.75" customHeight="1" x14ac:dyDescent="0.3">
      <c r="A15858" s="69">
        <v>14.99</v>
      </c>
      <c r="B15858" s="70" cm="1">
        <f t="array" ref="B15858">_xlfn.IFS(A15858&gt;49,0,A15858&lt;=49,7.59,A15858&lt;20,10.59)</f>
        <v>7.59</v>
      </c>
    </row>
    <row r="15859" spans="1:2" ht="15.75" customHeight="1" x14ac:dyDescent="0.3">
      <c r="A15859" s="69">
        <v>9.99</v>
      </c>
      <c r="B15859" s="70" cm="1">
        <f t="array" ref="B15859">_xlfn.IFS(A15859&gt;49,0,A15859&lt;=49,7.59,A15859&lt;20,10.59)</f>
        <v>7.59</v>
      </c>
    </row>
    <row r="15860" spans="1:2" ht="15.75" customHeight="1" x14ac:dyDescent="0.3">
      <c r="A15860" s="69">
        <v>9.99</v>
      </c>
      <c r="B15860" s="70" cm="1">
        <f t="array" ref="B15860">_xlfn.IFS(A15860&gt;49,0,A15860&lt;=49,7.59,A15860&lt;20,10.59)</f>
        <v>7.59</v>
      </c>
    </row>
    <row r="15861" spans="1:2" ht="15.75" customHeight="1" x14ac:dyDescent="0.3">
      <c r="A15861" s="69">
        <v>9.99</v>
      </c>
      <c r="B15861" s="70" cm="1">
        <f t="array" ref="B15861">_xlfn.IFS(A15861&gt;49,0,A15861&lt;=49,7.59,A15861&lt;20,10.59)</f>
        <v>7.59</v>
      </c>
    </row>
    <row r="15862" spans="1:2" ht="15.75" customHeight="1" x14ac:dyDescent="0.3">
      <c r="A15862" s="69">
        <v>9.99</v>
      </c>
      <c r="B15862" s="70" cm="1">
        <f t="array" ref="B15862">_xlfn.IFS(A15862&gt;49,0,A15862&lt;=49,7.59,A15862&lt;20,10.59)</f>
        <v>7.59</v>
      </c>
    </row>
    <row r="15863" spans="1:2" ht="15.75" customHeight="1" x14ac:dyDescent="0.3">
      <c r="A15863" s="69">
        <v>9.99</v>
      </c>
      <c r="B15863" s="70" cm="1">
        <f t="array" ref="B15863">_xlfn.IFS(A15863&gt;49,0,A15863&lt;=49,7.59,A15863&lt;20,10.59)</f>
        <v>7.59</v>
      </c>
    </row>
    <row r="15864" spans="1:2" ht="15.75" customHeight="1" x14ac:dyDescent="0.3">
      <c r="A15864" s="69">
        <v>9.99</v>
      </c>
      <c r="B15864" s="70" cm="1">
        <f t="array" ref="B15864">_xlfn.IFS(A15864&gt;49,0,A15864&lt;=49,7.59,A15864&lt;20,10.59)</f>
        <v>7.59</v>
      </c>
    </row>
    <row r="15865" spans="1:2" ht="15.75" customHeight="1" x14ac:dyDescent="0.3">
      <c r="A15865" s="69">
        <v>9.99</v>
      </c>
      <c r="B15865" s="70" cm="1">
        <f t="array" ref="B15865">_xlfn.IFS(A15865&gt;49,0,A15865&lt;=49,7.59,A15865&lt;20,10.59)</f>
        <v>7.59</v>
      </c>
    </row>
    <row r="15866" spans="1:2" ht="15.75" customHeight="1" x14ac:dyDescent="0.3">
      <c r="A15866" s="69">
        <v>9.99</v>
      </c>
      <c r="B15866" s="70" cm="1">
        <f t="array" ref="B15866">_xlfn.IFS(A15866&gt;49,0,A15866&lt;=49,7.59,A15866&lt;20,10.59)</f>
        <v>7.59</v>
      </c>
    </row>
    <row r="15867" spans="1:2" ht="15.75" customHeight="1" x14ac:dyDescent="0.3">
      <c r="A15867" s="69">
        <v>9.99</v>
      </c>
      <c r="B15867" s="70" cm="1">
        <f t="array" ref="B15867">_xlfn.IFS(A15867&gt;49,0,A15867&lt;=49,7.59,A15867&lt;20,10.59)</f>
        <v>7.59</v>
      </c>
    </row>
    <row r="15868" spans="1:2" ht="15.75" customHeight="1" x14ac:dyDescent="0.3">
      <c r="A15868" s="69">
        <v>9.99</v>
      </c>
      <c r="B15868" s="70" cm="1">
        <f t="array" ref="B15868">_xlfn.IFS(A15868&gt;49,0,A15868&lt;=49,7.59,A15868&lt;20,10.59)</f>
        <v>7.59</v>
      </c>
    </row>
    <row r="15869" spans="1:2" ht="15.75" customHeight="1" x14ac:dyDescent="0.3">
      <c r="A15869" s="69">
        <v>9.99</v>
      </c>
      <c r="B15869" s="70" cm="1">
        <f t="array" ref="B15869">_xlfn.IFS(A15869&gt;49,0,A15869&lt;=49,7.59,A15869&lt;20,10.59)</f>
        <v>7.59</v>
      </c>
    </row>
    <row r="15870" spans="1:2" ht="15.75" customHeight="1" x14ac:dyDescent="0.3">
      <c r="A15870" s="69">
        <v>9.99</v>
      </c>
      <c r="B15870" s="70" cm="1">
        <f t="array" ref="B15870">_xlfn.IFS(A15870&gt;49,0,A15870&lt;=49,7.59,A15870&lt;20,10.59)</f>
        <v>7.59</v>
      </c>
    </row>
    <row r="15871" spans="1:2" ht="15.75" customHeight="1" x14ac:dyDescent="0.3">
      <c r="A15871" s="69">
        <v>9.99</v>
      </c>
      <c r="B15871" s="70" cm="1">
        <f t="array" ref="B15871">_xlfn.IFS(A15871&gt;49,0,A15871&lt;=49,7.59,A15871&lt;20,10.59)</f>
        <v>7.59</v>
      </c>
    </row>
    <row r="15872" spans="1:2" ht="15.75" customHeight="1" x14ac:dyDescent="0.3">
      <c r="A15872" s="69">
        <v>9.99</v>
      </c>
      <c r="B15872" s="70" cm="1">
        <f t="array" ref="B15872">_xlfn.IFS(A15872&gt;49,0,A15872&lt;=49,7.59,A15872&lt;20,10.59)</f>
        <v>7.59</v>
      </c>
    </row>
    <row r="15873" spans="1:2" ht="15.75" customHeight="1" x14ac:dyDescent="0.3">
      <c r="A15873" s="69">
        <v>9.99</v>
      </c>
      <c r="B15873" s="70" cm="1">
        <f t="array" ref="B15873">_xlfn.IFS(A15873&gt;49,0,A15873&lt;=49,7.59,A15873&lt;20,10.59)</f>
        <v>7.59</v>
      </c>
    </row>
    <row r="15874" spans="1:2" ht="15.75" customHeight="1" x14ac:dyDescent="0.3">
      <c r="A15874" s="69">
        <v>9.99</v>
      </c>
      <c r="B15874" s="70" cm="1">
        <f t="array" ref="B15874">_xlfn.IFS(A15874&gt;49,0,A15874&lt;=49,7.59,A15874&lt;20,10.59)</f>
        <v>7.59</v>
      </c>
    </row>
    <row r="15875" spans="1:2" ht="15.75" customHeight="1" x14ac:dyDescent="0.3">
      <c r="A15875" s="69">
        <v>9.99</v>
      </c>
      <c r="B15875" s="70" cm="1">
        <f t="array" ref="B15875">_xlfn.IFS(A15875&gt;49,0,A15875&lt;=49,7.59,A15875&lt;20,10.59)</f>
        <v>7.59</v>
      </c>
    </row>
    <row r="15876" spans="1:2" ht="15.75" customHeight="1" x14ac:dyDescent="0.3">
      <c r="A15876" s="69">
        <v>9.99</v>
      </c>
      <c r="B15876" s="70" cm="1">
        <f t="array" ref="B15876">_xlfn.IFS(A15876&gt;49,0,A15876&lt;=49,7.59,A15876&lt;20,10.59)</f>
        <v>7.59</v>
      </c>
    </row>
    <row r="15877" spans="1:2" ht="15.75" customHeight="1" x14ac:dyDescent="0.3">
      <c r="A15877" s="69">
        <v>6.99</v>
      </c>
      <c r="B15877" s="70" cm="1">
        <f t="array" ref="B15877">_xlfn.IFS(A15877&gt;49,0,A15877&lt;=49,7.59,A15877&lt;20,10.59)</f>
        <v>7.59</v>
      </c>
    </row>
    <row r="15878" spans="1:2" ht="15.75" customHeight="1" x14ac:dyDescent="0.3">
      <c r="A15878" s="69">
        <v>6.99</v>
      </c>
      <c r="B15878" s="70" cm="1">
        <f t="array" ref="B15878">_xlfn.IFS(A15878&gt;49,0,A15878&lt;=49,7.59,A15878&lt;20,10.59)</f>
        <v>7.59</v>
      </c>
    </row>
    <row r="15879" spans="1:2" ht="15.75" customHeight="1" x14ac:dyDescent="0.3">
      <c r="A15879" s="69">
        <v>6.99</v>
      </c>
      <c r="B15879" s="70" cm="1">
        <f t="array" ref="B15879">_xlfn.IFS(A15879&gt;49,0,A15879&lt;=49,7.59,A15879&lt;20,10.59)</f>
        <v>7.59</v>
      </c>
    </row>
    <row r="15880" spans="1:2" ht="15.75" customHeight="1" x14ac:dyDescent="0.3">
      <c r="A15880" s="69">
        <v>6.99</v>
      </c>
      <c r="B15880" s="70" cm="1">
        <f t="array" ref="B15880">_xlfn.IFS(A15880&gt;49,0,A15880&lt;=49,7.59,A15880&lt;20,10.59)</f>
        <v>7.59</v>
      </c>
    </row>
    <row r="15881" spans="1:2" ht="15.75" customHeight="1" x14ac:dyDescent="0.3">
      <c r="A15881" s="69">
        <v>6.99</v>
      </c>
      <c r="B15881" s="70" cm="1">
        <f t="array" ref="B15881">_xlfn.IFS(A15881&gt;49,0,A15881&lt;=49,7.59,A15881&lt;20,10.59)</f>
        <v>7.59</v>
      </c>
    </row>
    <row r="15882" spans="1:2" ht="15.75" customHeight="1" x14ac:dyDescent="0.3">
      <c r="A15882" s="69">
        <v>6.99</v>
      </c>
      <c r="B15882" s="70" cm="1">
        <f t="array" ref="B15882">_xlfn.IFS(A15882&gt;49,0,A15882&lt;=49,7.59,A15882&lt;20,10.59)</f>
        <v>7.59</v>
      </c>
    </row>
    <row r="15883" spans="1:2" ht="15.75" customHeight="1" x14ac:dyDescent="0.3">
      <c r="A15883" s="69">
        <v>6.99</v>
      </c>
      <c r="B15883" s="70" cm="1">
        <f t="array" ref="B15883">_xlfn.IFS(A15883&gt;49,0,A15883&lt;=49,7.59,A15883&lt;20,10.59)</f>
        <v>7.59</v>
      </c>
    </row>
    <row r="15884" spans="1:2" ht="15.75" customHeight="1" x14ac:dyDescent="0.3">
      <c r="A15884" s="69">
        <v>6.99</v>
      </c>
      <c r="B15884" s="70" cm="1">
        <f t="array" ref="B15884">_xlfn.IFS(A15884&gt;49,0,A15884&lt;=49,7.59,A15884&lt;20,10.59)</f>
        <v>7.59</v>
      </c>
    </row>
    <row r="15885" spans="1:2" ht="15.75" customHeight="1" x14ac:dyDescent="0.3">
      <c r="A15885" s="69">
        <v>6.99</v>
      </c>
      <c r="B15885" s="70" cm="1">
        <f t="array" ref="B15885">_xlfn.IFS(A15885&gt;49,0,A15885&lt;=49,7.59,A15885&lt;20,10.59)</f>
        <v>7.59</v>
      </c>
    </row>
    <row r="15886" spans="1:2" ht="15.75" customHeight="1" x14ac:dyDescent="0.3">
      <c r="A15886" s="69">
        <v>6.99</v>
      </c>
      <c r="B15886" s="70" cm="1">
        <f t="array" ref="B15886">_xlfn.IFS(A15886&gt;49,0,A15886&lt;=49,7.59,A15886&lt;20,10.59)</f>
        <v>7.59</v>
      </c>
    </row>
    <row r="15887" spans="1:2" ht="15.75" customHeight="1" x14ac:dyDescent="0.3">
      <c r="A15887" s="69">
        <v>6.99</v>
      </c>
      <c r="B15887" s="70" cm="1">
        <f t="array" ref="B15887">_xlfn.IFS(A15887&gt;49,0,A15887&lt;=49,7.59,A15887&lt;20,10.59)</f>
        <v>7.59</v>
      </c>
    </row>
    <row r="15888" spans="1:2" ht="15.75" customHeight="1" x14ac:dyDescent="0.3">
      <c r="A15888" s="69">
        <v>6.99</v>
      </c>
      <c r="B15888" s="70" cm="1">
        <f t="array" ref="B15888">_xlfn.IFS(A15888&gt;49,0,A15888&lt;=49,7.59,A15888&lt;20,10.59)</f>
        <v>7.59</v>
      </c>
    </row>
    <row r="15889" spans="1:2" ht="15.75" customHeight="1" x14ac:dyDescent="0.3">
      <c r="A15889" s="69">
        <v>6.99</v>
      </c>
      <c r="B15889" s="70" cm="1">
        <f t="array" ref="B15889">_xlfn.IFS(A15889&gt;49,0,A15889&lt;=49,7.59,A15889&lt;20,10.59)</f>
        <v>7.59</v>
      </c>
    </row>
    <row r="15890" spans="1:2" ht="15.75" customHeight="1" x14ac:dyDescent="0.3">
      <c r="A15890" s="69">
        <v>6.99</v>
      </c>
      <c r="B15890" s="70" cm="1">
        <f t="array" ref="B15890">_xlfn.IFS(A15890&gt;49,0,A15890&lt;=49,7.59,A15890&lt;20,10.59)</f>
        <v>7.59</v>
      </c>
    </row>
    <row r="15891" spans="1:2" ht="15.75" customHeight="1" x14ac:dyDescent="0.3">
      <c r="A15891" s="69">
        <v>6.99</v>
      </c>
      <c r="B15891" s="70" cm="1">
        <f t="array" ref="B15891">_xlfn.IFS(A15891&gt;49,0,A15891&lt;=49,7.59,A15891&lt;20,10.59)</f>
        <v>7.59</v>
      </c>
    </row>
    <row r="15892" spans="1:2" ht="15.75" customHeight="1" x14ac:dyDescent="0.3">
      <c r="A15892" s="69">
        <v>6.99</v>
      </c>
      <c r="B15892" s="70" cm="1">
        <f t="array" ref="B15892">_xlfn.IFS(A15892&gt;49,0,A15892&lt;=49,7.59,A15892&lt;20,10.59)</f>
        <v>7.59</v>
      </c>
    </row>
    <row r="15893" spans="1:2" ht="15.75" customHeight="1" x14ac:dyDescent="0.3">
      <c r="A15893" s="69">
        <v>6.99</v>
      </c>
      <c r="B15893" s="70" cm="1">
        <f t="array" ref="B15893">_xlfn.IFS(A15893&gt;49,0,A15893&lt;=49,7.59,A15893&lt;20,10.59)</f>
        <v>7.59</v>
      </c>
    </row>
    <row r="15894" spans="1:2" ht="15.75" customHeight="1" x14ac:dyDescent="0.3">
      <c r="A15894" s="69">
        <v>6.99</v>
      </c>
      <c r="B15894" s="70" cm="1">
        <f t="array" ref="B15894">_xlfn.IFS(A15894&gt;49,0,A15894&lt;=49,7.59,A15894&lt;20,10.59)</f>
        <v>7.59</v>
      </c>
    </row>
    <row r="15895" spans="1:2" ht="15.75" customHeight="1" x14ac:dyDescent="0.3">
      <c r="A15895" s="69">
        <v>6.99</v>
      </c>
      <c r="B15895" s="70" cm="1">
        <f t="array" ref="B15895">_xlfn.IFS(A15895&gt;49,0,A15895&lt;=49,7.59,A15895&lt;20,10.59)</f>
        <v>7.59</v>
      </c>
    </row>
    <row r="15896" spans="1:2" ht="15.75" customHeight="1" x14ac:dyDescent="0.3">
      <c r="A15896" s="69">
        <v>6.99</v>
      </c>
      <c r="B15896" s="70" cm="1">
        <f t="array" ref="B15896">_xlfn.IFS(A15896&gt;49,0,A15896&lt;=49,7.59,A15896&lt;20,10.59)</f>
        <v>7.59</v>
      </c>
    </row>
    <row r="15897" spans="1:2" ht="15.75" customHeight="1" x14ac:dyDescent="0.3">
      <c r="A15897" s="69">
        <v>6.99</v>
      </c>
      <c r="B15897" s="70" cm="1">
        <f t="array" ref="B15897">_xlfn.IFS(A15897&gt;49,0,A15897&lt;=49,7.59,A15897&lt;20,10.59)</f>
        <v>7.59</v>
      </c>
    </row>
    <row r="15898" spans="1:2" ht="15.75" customHeight="1" x14ac:dyDescent="0.3">
      <c r="A15898" s="69">
        <v>6.99</v>
      </c>
      <c r="B15898" s="70" cm="1">
        <f t="array" ref="B15898">_xlfn.IFS(A15898&gt;49,0,A15898&lt;=49,7.59,A15898&lt;20,10.59)</f>
        <v>7.59</v>
      </c>
    </row>
    <row r="15899" spans="1:2" ht="15.75" customHeight="1" x14ac:dyDescent="0.3">
      <c r="A15899" s="69">
        <v>6.99</v>
      </c>
      <c r="B15899" s="70" cm="1">
        <f t="array" ref="B15899">_xlfn.IFS(A15899&gt;49,0,A15899&lt;=49,7.59,A15899&lt;20,10.59)</f>
        <v>7.59</v>
      </c>
    </row>
    <row r="15900" spans="1:2" ht="15.75" customHeight="1" x14ac:dyDescent="0.3">
      <c r="A15900" s="69">
        <v>6.99</v>
      </c>
      <c r="B15900" s="70" cm="1">
        <f t="array" ref="B15900">_xlfn.IFS(A15900&gt;49,0,A15900&lt;=49,7.59,A15900&lt;20,10.59)</f>
        <v>7.59</v>
      </c>
    </row>
    <row r="15901" spans="1:2" ht="15.75" customHeight="1" x14ac:dyDescent="0.3">
      <c r="A15901" s="69">
        <v>6.99</v>
      </c>
      <c r="B15901" s="70" cm="1">
        <f t="array" ref="B15901">_xlfn.IFS(A15901&gt;49,0,A15901&lt;=49,7.59,A15901&lt;20,10.59)</f>
        <v>7.59</v>
      </c>
    </row>
    <row r="15902" spans="1:2" ht="15.75" customHeight="1" x14ac:dyDescent="0.3">
      <c r="A15902" s="69">
        <v>6.99</v>
      </c>
      <c r="B15902" s="70" cm="1">
        <f t="array" ref="B15902">_xlfn.IFS(A15902&gt;49,0,A15902&lt;=49,7.59,A15902&lt;20,10.59)</f>
        <v>7.59</v>
      </c>
    </row>
    <row r="15903" spans="1:2" ht="15.75" customHeight="1" x14ac:dyDescent="0.3">
      <c r="A15903" s="69">
        <v>6.99</v>
      </c>
      <c r="B15903" s="70" cm="1">
        <f t="array" ref="B15903">_xlfn.IFS(A15903&gt;49,0,A15903&lt;=49,7.59,A15903&lt;20,10.59)</f>
        <v>7.59</v>
      </c>
    </row>
    <row r="15904" spans="1:2" ht="15.75" customHeight="1" x14ac:dyDescent="0.3">
      <c r="A15904" s="69">
        <v>6.99</v>
      </c>
      <c r="B15904" s="70" cm="1">
        <f t="array" ref="B15904">_xlfn.IFS(A15904&gt;49,0,A15904&lt;=49,7.59,A15904&lt;20,10.59)</f>
        <v>7.59</v>
      </c>
    </row>
    <row r="15905" spans="1:2" ht="15.75" customHeight="1" x14ac:dyDescent="0.3">
      <c r="A15905" s="69">
        <v>6.99</v>
      </c>
      <c r="B15905" s="70" cm="1">
        <f t="array" ref="B15905">_xlfn.IFS(A15905&gt;49,0,A15905&lt;=49,7.59,A15905&lt;20,10.59)</f>
        <v>7.59</v>
      </c>
    </row>
    <row r="15906" spans="1:2" ht="15.75" customHeight="1" x14ac:dyDescent="0.3">
      <c r="A15906" s="69">
        <v>6.99</v>
      </c>
      <c r="B15906" s="70" cm="1">
        <f t="array" ref="B15906">_xlfn.IFS(A15906&gt;49,0,A15906&lt;=49,7.59,A15906&lt;20,10.59)</f>
        <v>7.59</v>
      </c>
    </row>
    <row r="15907" spans="1:2" ht="15.75" customHeight="1" x14ac:dyDescent="0.3">
      <c r="A15907" s="69">
        <v>6.99</v>
      </c>
      <c r="B15907" s="70" cm="1">
        <f t="array" ref="B15907">_xlfn.IFS(A15907&gt;49,0,A15907&lt;=49,7.59,A15907&lt;20,10.59)</f>
        <v>7.59</v>
      </c>
    </row>
    <row r="15908" spans="1:2" ht="15.75" customHeight="1" x14ac:dyDescent="0.3">
      <c r="A15908" s="69">
        <v>6.99</v>
      </c>
      <c r="B15908" s="70" cm="1">
        <f t="array" ref="B15908">_xlfn.IFS(A15908&gt;49,0,A15908&lt;=49,7.59,A15908&lt;20,10.59)</f>
        <v>7.59</v>
      </c>
    </row>
    <row r="15909" spans="1:2" ht="15.75" customHeight="1" x14ac:dyDescent="0.3">
      <c r="A15909" s="69">
        <v>6.99</v>
      </c>
      <c r="B15909" s="70" cm="1">
        <f t="array" ref="B15909">_xlfn.IFS(A15909&gt;49,0,A15909&lt;=49,7.59,A15909&lt;20,10.59)</f>
        <v>7.59</v>
      </c>
    </row>
    <row r="15910" spans="1:2" ht="15.75" customHeight="1" x14ac:dyDescent="0.3">
      <c r="A15910" s="69">
        <v>6.99</v>
      </c>
      <c r="B15910" s="70" cm="1">
        <f t="array" ref="B15910">_xlfn.IFS(A15910&gt;49,0,A15910&lt;=49,7.59,A15910&lt;20,10.59)</f>
        <v>7.59</v>
      </c>
    </row>
    <row r="15911" spans="1:2" ht="15.75" customHeight="1" x14ac:dyDescent="0.3">
      <c r="A15911" s="69">
        <v>6.99</v>
      </c>
      <c r="B15911" s="70" cm="1">
        <f t="array" ref="B15911">_xlfn.IFS(A15911&gt;49,0,A15911&lt;=49,7.59,A15911&lt;20,10.59)</f>
        <v>7.59</v>
      </c>
    </row>
    <row r="15912" spans="1:2" ht="15.75" customHeight="1" x14ac:dyDescent="0.3">
      <c r="A15912" s="69">
        <v>6.99</v>
      </c>
      <c r="B15912" s="70" cm="1">
        <f t="array" ref="B15912">_xlfn.IFS(A15912&gt;49,0,A15912&lt;=49,7.59,A15912&lt;20,10.59)</f>
        <v>7.59</v>
      </c>
    </row>
    <row r="15913" spans="1:2" ht="15.75" customHeight="1" x14ac:dyDescent="0.3">
      <c r="A15913" s="69">
        <v>6.99</v>
      </c>
      <c r="B15913" s="70" cm="1">
        <f t="array" ref="B15913">_xlfn.IFS(A15913&gt;49,0,A15913&lt;=49,7.59,A15913&lt;20,10.59)</f>
        <v>7.59</v>
      </c>
    </row>
    <row r="15914" spans="1:2" ht="15.75" customHeight="1" x14ac:dyDescent="0.3">
      <c r="A15914" s="69">
        <v>6.99</v>
      </c>
      <c r="B15914" s="70" cm="1">
        <f t="array" ref="B15914">_xlfn.IFS(A15914&gt;49,0,A15914&lt;=49,7.59,A15914&lt;20,10.59)</f>
        <v>7.59</v>
      </c>
    </row>
    <row r="15915" spans="1:2" ht="15.75" customHeight="1" x14ac:dyDescent="0.3">
      <c r="A15915" s="69">
        <v>6.99</v>
      </c>
      <c r="B15915" s="70" cm="1">
        <f t="array" ref="B15915">_xlfn.IFS(A15915&gt;49,0,A15915&lt;=49,7.59,A15915&lt;20,10.59)</f>
        <v>7.59</v>
      </c>
    </row>
    <row r="15916" spans="1:2" ht="15.75" customHeight="1" x14ac:dyDescent="0.3">
      <c r="A15916" s="69">
        <v>6.99</v>
      </c>
      <c r="B15916" s="70" cm="1">
        <f t="array" ref="B15916">_xlfn.IFS(A15916&gt;49,0,A15916&lt;=49,7.59,A15916&lt;20,10.59)</f>
        <v>7.59</v>
      </c>
    </row>
    <row r="15917" spans="1:2" ht="15.75" customHeight="1" x14ac:dyDescent="0.3">
      <c r="A15917" s="69">
        <v>6.99</v>
      </c>
      <c r="B15917" s="70" cm="1">
        <f t="array" ref="B15917">_xlfn.IFS(A15917&gt;49,0,A15917&lt;=49,7.59,A15917&lt;20,10.59)</f>
        <v>7.59</v>
      </c>
    </row>
    <row r="15918" spans="1:2" ht="15.75" customHeight="1" x14ac:dyDescent="0.3">
      <c r="A15918" s="69">
        <v>6.99</v>
      </c>
      <c r="B15918" s="70" cm="1">
        <f t="array" ref="B15918">_xlfn.IFS(A15918&gt;49,0,A15918&lt;=49,7.59,A15918&lt;20,10.59)</f>
        <v>7.59</v>
      </c>
    </row>
    <row r="15919" spans="1:2" ht="15.75" customHeight="1" x14ac:dyDescent="0.3">
      <c r="A15919" s="69">
        <v>6.99</v>
      </c>
      <c r="B15919" s="70" cm="1">
        <f t="array" ref="B15919">_xlfn.IFS(A15919&gt;49,0,A15919&lt;=49,7.59,A15919&lt;20,10.59)</f>
        <v>7.59</v>
      </c>
    </row>
    <row r="15920" spans="1:2" ht="15.75" customHeight="1" x14ac:dyDescent="0.3">
      <c r="A15920" s="69">
        <v>6.99</v>
      </c>
      <c r="B15920" s="70" cm="1">
        <f t="array" ref="B15920">_xlfn.IFS(A15920&gt;49,0,A15920&lt;=49,7.59,A15920&lt;20,10.59)</f>
        <v>7.59</v>
      </c>
    </row>
    <row r="15921" spans="1:2" ht="15.75" customHeight="1" x14ac:dyDescent="0.3">
      <c r="A15921" s="69">
        <v>6.99</v>
      </c>
      <c r="B15921" s="70" cm="1">
        <f t="array" ref="B15921">_xlfn.IFS(A15921&gt;49,0,A15921&lt;=49,7.59,A15921&lt;20,10.59)</f>
        <v>7.59</v>
      </c>
    </row>
    <row r="15922" spans="1:2" ht="15.75" customHeight="1" x14ac:dyDescent="0.3">
      <c r="A15922" s="69">
        <v>6.99</v>
      </c>
      <c r="B15922" s="70" cm="1">
        <f t="array" ref="B15922">_xlfn.IFS(A15922&gt;49,0,A15922&lt;=49,7.59,A15922&lt;20,10.59)</f>
        <v>7.59</v>
      </c>
    </row>
    <row r="15923" spans="1:2" ht="15.75" customHeight="1" x14ac:dyDescent="0.3">
      <c r="A15923" s="69">
        <v>6.99</v>
      </c>
      <c r="B15923" s="70" cm="1">
        <f t="array" ref="B15923">_xlfn.IFS(A15923&gt;49,0,A15923&lt;=49,7.59,A15923&lt;20,10.59)</f>
        <v>7.59</v>
      </c>
    </row>
    <row r="15924" spans="1:2" ht="15.75" customHeight="1" x14ac:dyDescent="0.3">
      <c r="A15924" s="69">
        <v>6.99</v>
      </c>
      <c r="B15924" s="70" cm="1">
        <f t="array" ref="B15924">_xlfn.IFS(A15924&gt;49,0,A15924&lt;=49,7.59,A15924&lt;20,10.59)</f>
        <v>7.59</v>
      </c>
    </row>
    <row r="15925" spans="1:2" ht="15.75" customHeight="1" x14ac:dyDescent="0.3">
      <c r="A15925" s="69">
        <v>6.99</v>
      </c>
      <c r="B15925" s="70" cm="1">
        <f t="array" ref="B15925">_xlfn.IFS(A15925&gt;49,0,A15925&lt;=49,7.59,A15925&lt;20,10.59)</f>
        <v>7.59</v>
      </c>
    </row>
    <row r="15926" spans="1:2" ht="15.75" customHeight="1" x14ac:dyDescent="0.3">
      <c r="A15926" s="69">
        <v>6.99</v>
      </c>
      <c r="B15926" s="70" cm="1">
        <f t="array" ref="B15926">_xlfn.IFS(A15926&gt;49,0,A15926&lt;=49,7.59,A15926&lt;20,10.59)</f>
        <v>7.59</v>
      </c>
    </row>
    <row r="15927" spans="1:2" ht="15.75" customHeight="1" x14ac:dyDescent="0.3">
      <c r="A15927" s="69">
        <v>6.99</v>
      </c>
      <c r="B15927" s="70" cm="1">
        <f t="array" ref="B15927">_xlfn.IFS(A15927&gt;49,0,A15927&lt;=49,7.59,A15927&lt;20,10.59)</f>
        <v>7.59</v>
      </c>
    </row>
    <row r="15928" spans="1:2" ht="15.75" customHeight="1" x14ac:dyDescent="0.3">
      <c r="A15928" s="69">
        <v>6.99</v>
      </c>
      <c r="B15928" s="70" cm="1">
        <f t="array" ref="B15928">_xlfn.IFS(A15928&gt;49,0,A15928&lt;=49,7.59,A15928&lt;20,10.59)</f>
        <v>7.59</v>
      </c>
    </row>
    <row r="15929" spans="1:2" ht="15.75" customHeight="1" x14ac:dyDescent="0.3">
      <c r="A15929" s="69">
        <v>6.99</v>
      </c>
      <c r="B15929" s="70" cm="1">
        <f t="array" ref="B15929">_xlfn.IFS(A15929&gt;49,0,A15929&lt;=49,7.59,A15929&lt;20,10.59)</f>
        <v>7.59</v>
      </c>
    </row>
    <row r="15930" spans="1:2" ht="15.75" customHeight="1" x14ac:dyDescent="0.3">
      <c r="A15930" s="69">
        <v>6.99</v>
      </c>
      <c r="B15930" s="70" cm="1">
        <f t="array" ref="B15930">_xlfn.IFS(A15930&gt;49,0,A15930&lt;=49,7.59,A15930&lt;20,10.59)</f>
        <v>7.59</v>
      </c>
    </row>
    <row r="15931" spans="1:2" ht="15.75" customHeight="1" x14ac:dyDescent="0.3">
      <c r="A15931" s="69">
        <v>6.99</v>
      </c>
      <c r="B15931" s="70" cm="1">
        <f t="array" ref="B15931">_xlfn.IFS(A15931&gt;49,0,A15931&lt;=49,7.59,A15931&lt;20,10.59)</f>
        <v>7.59</v>
      </c>
    </row>
    <row r="15932" spans="1:2" ht="15.75" customHeight="1" x14ac:dyDescent="0.3">
      <c r="A15932" s="69">
        <v>6.99</v>
      </c>
      <c r="B15932" s="70" cm="1">
        <f t="array" ref="B15932">_xlfn.IFS(A15932&gt;49,0,A15932&lt;=49,7.59,A15932&lt;20,10.59)</f>
        <v>7.59</v>
      </c>
    </row>
    <row r="15933" spans="1:2" ht="15.75" customHeight="1" x14ac:dyDescent="0.3">
      <c r="A15933" s="69">
        <v>6.99</v>
      </c>
      <c r="B15933" s="70" cm="1">
        <f t="array" ref="B15933">_xlfn.IFS(A15933&gt;49,0,A15933&lt;=49,7.59,A15933&lt;20,10.59)</f>
        <v>7.59</v>
      </c>
    </row>
    <row r="15934" spans="1:2" ht="15.75" customHeight="1" x14ac:dyDescent="0.3">
      <c r="A15934" s="69">
        <v>6.99</v>
      </c>
      <c r="B15934" s="70" cm="1">
        <f t="array" ref="B15934">_xlfn.IFS(A15934&gt;49,0,A15934&lt;=49,7.59,A15934&lt;20,10.59)</f>
        <v>7.59</v>
      </c>
    </row>
    <row r="15935" spans="1:2" ht="15.75" customHeight="1" x14ac:dyDescent="0.3">
      <c r="A15935" s="69">
        <v>9.99</v>
      </c>
      <c r="B15935" s="70" cm="1">
        <f t="array" ref="B15935">_xlfn.IFS(A15935&gt;49,0,A15935&lt;=49,7.59,A15935&lt;20,10.59)</f>
        <v>7.59</v>
      </c>
    </row>
    <row r="15936" spans="1:2" ht="15.75" customHeight="1" x14ac:dyDescent="0.3">
      <c r="A15936" s="69">
        <v>9.99</v>
      </c>
      <c r="B15936" s="70" cm="1">
        <f t="array" ref="B15936">_xlfn.IFS(A15936&gt;49,0,A15936&lt;=49,7.59,A15936&lt;20,10.59)</f>
        <v>7.59</v>
      </c>
    </row>
    <row r="15937" spans="1:2" ht="15.75" customHeight="1" x14ac:dyDescent="0.3">
      <c r="A15937" s="69">
        <v>9.99</v>
      </c>
      <c r="B15937" s="70" cm="1">
        <f t="array" ref="B15937">_xlfn.IFS(A15937&gt;49,0,A15937&lt;=49,7.59,A15937&lt;20,10.59)</f>
        <v>7.59</v>
      </c>
    </row>
    <row r="15938" spans="1:2" ht="15.75" customHeight="1" x14ac:dyDescent="0.3">
      <c r="A15938" s="69">
        <v>9.99</v>
      </c>
      <c r="B15938" s="70" cm="1">
        <f t="array" ref="B15938">_xlfn.IFS(A15938&gt;49,0,A15938&lt;=49,7.59,A15938&lt;20,10.59)</f>
        <v>7.59</v>
      </c>
    </row>
    <row r="15939" spans="1:2" ht="15.75" customHeight="1" x14ac:dyDescent="0.3">
      <c r="A15939" s="69">
        <v>9.99</v>
      </c>
      <c r="B15939" s="70" cm="1">
        <f t="array" ref="B15939">_xlfn.IFS(A15939&gt;49,0,A15939&lt;=49,7.59,A15939&lt;20,10.59)</f>
        <v>7.59</v>
      </c>
    </row>
    <row r="15940" spans="1:2" ht="15.75" customHeight="1" x14ac:dyDescent="0.3">
      <c r="A15940" s="69">
        <v>9.99</v>
      </c>
      <c r="B15940" s="70" cm="1">
        <f t="array" ref="B15940">_xlfn.IFS(A15940&gt;49,0,A15940&lt;=49,7.59,A15940&lt;20,10.59)</f>
        <v>7.59</v>
      </c>
    </row>
    <row r="15941" spans="1:2" ht="15.75" customHeight="1" x14ac:dyDescent="0.3">
      <c r="A15941" s="69">
        <v>9.99</v>
      </c>
      <c r="B15941" s="70" cm="1">
        <f t="array" ref="B15941">_xlfn.IFS(A15941&gt;49,0,A15941&lt;=49,7.59,A15941&lt;20,10.59)</f>
        <v>7.59</v>
      </c>
    </row>
    <row r="15942" spans="1:2" ht="15.75" customHeight="1" x14ac:dyDescent="0.3">
      <c r="A15942" s="69">
        <v>24.99</v>
      </c>
      <c r="B15942" s="70" cm="1">
        <f t="array" ref="B15942">_xlfn.IFS(A15942&gt;49,0,A15942&lt;=49,7.59,A15942&lt;20,10.59)</f>
        <v>7.59</v>
      </c>
    </row>
    <row r="15943" spans="1:2" ht="15.75" customHeight="1" x14ac:dyDescent="0.3">
      <c r="A15943" s="69">
        <v>149.99</v>
      </c>
      <c r="B15943" s="70" cm="1">
        <f t="array" ref="B15943">_xlfn.IFS(A15943&gt;49,0,A15943&lt;=49,7.59,A15943&lt;20,10.59)</f>
        <v>0</v>
      </c>
    </row>
    <row r="15944" spans="1:2" ht="15.75" customHeight="1" x14ac:dyDescent="0.3">
      <c r="A15944" s="69">
        <v>15.99</v>
      </c>
      <c r="B15944" s="70" cm="1">
        <f t="array" ref="B15944">_xlfn.IFS(A15944&gt;49,0,A15944&lt;=49,7.59,A15944&lt;20,10.59)</f>
        <v>7.59</v>
      </c>
    </row>
    <row r="15945" spans="1:2" ht="15.75" customHeight="1" x14ac:dyDescent="0.3">
      <c r="A15945" s="69">
        <v>4.99</v>
      </c>
      <c r="B15945" s="70" cm="1">
        <f t="array" ref="B15945">_xlfn.IFS(A15945&gt;49,0,A15945&lt;=49,7.59,A15945&lt;20,10.59)</f>
        <v>7.59</v>
      </c>
    </row>
    <row r="15946" spans="1:2" ht="15.75" customHeight="1" x14ac:dyDescent="0.3">
      <c r="A15946" s="69">
        <v>4.99</v>
      </c>
      <c r="B15946" s="70" cm="1">
        <f t="array" ref="B15946">_xlfn.IFS(A15946&gt;49,0,A15946&lt;=49,7.59,A15946&lt;20,10.59)</f>
        <v>7.59</v>
      </c>
    </row>
    <row r="15947" spans="1:2" ht="15.75" customHeight="1" x14ac:dyDescent="0.3">
      <c r="A15947" s="69">
        <v>4.99</v>
      </c>
      <c r="B15947" s="70" cm="1">
        <f t="array" ref="B15947">_xlfn.IFS(A15947&gt;49,0,A15947&lt;=49,7.59,A15947&lt;20,10.59)</f>
        <v>7.59</v>
      </c>
    </row>
    <row r="15948" spans="1:2" ht="15.75" customHeight="1" x14ac:dyDescent="0.3">
      <c r="A15948" s="69">
        <v>4.99</v>
      </c>
      <c r="B15948" s="70" cm="1">
        <f t="array" ref="B15948">_xlfn.IFS(A15948&gt;49,0,A15948&lt;=49,7.59,A15948&lt;20,10.59)</f>
        <v>7.59</v>
      </c>
    </row>
    <row r="15949" spans="1:2" ht="15.75" customHeight="1" x14ac:dyDescent="0.3">
      <c r="A15949" s="69">
        <v>4.99</v>
      </c>
      <c r="B15949" s="70" cm="1">
        <f t="array" ref="B15949">_xlfn.IFS(A15949&gt;49,0,A15949&lt;=49,7.59,A15949&lt;20,10.59)</f>
        <v>7.59</v>
      </c>
    </row>
    <row r="15950" spans="1:2" ht="15.75" customHeight="1" x14ac:dyDescent="0.3">
      <c r="A15950" s="69">
        <v>4.99</v>
      </c>
      <c r="B15950" s="70" cm="1">
        <f t="array" ref="B15950">_xlfn.IFS(A15950&gt;49,0,A15950&lt;=49,7.59,A15950&lt;20,10.59)</f>
        <v>7.59</v>
      </c>
    </row>
    <row r="15951" spans="1:2" ht="15.75" customHeight="1" x14ac:dyDescent="0.3">
      <c r="A15951" s="69">
        <v>4.99</v>
      </c>
      <c r="B15951" s="70" cm="1">
        <f t="array" ref="B15951">_xlfn.IFS(A15951&gt;49,0,A15951&lt;=49,7.59,A15951&lt;20,10.59)</f>
        <v>7.59</v>
      </c>
    </row>
    <row r="15952" spans="1:2" ht="15.75" customHeight="1" x14ac:dyDescent="0.3">
      <c r="A15952" s="69">
        <v>1.99</v>
      </c>
      <c r="B15952" s="70" cm="1">
        <f t="array" ref="B15952">_xlfn.IFS(A15952&gt;49,0,A15952&lt;=49,7.59,A15952&lt;20,10.59)</f>
        <v>7.59</v>
      </c>
    </row>
    <row r="15953" spans="1:2" ht="15.75" customHeight="1" x14ac:dyDescent="0.3">
      <c r="A15953" s="69">
        <v>29.99</v>
      </c>
      <c r="B15953" s="70" cm="1">
        <f t="array" ref="B15953">_xlfn.IFS(A15953&gt;49,0,A15953&lt;=49,7.59,A15953&lt;20,10.59)</f>
        <v>7.59</v>
      </c>
    </row>
    <row r="15954" spans="1:2" ht="15.75" customHeight="1" x14ac:dyDescent="0.3">
      <c r="A15954" s="69">
        <v>29.99</v>
      </c>
      <c r="B15954" s="70" cm="1">
        <f t="array" ref="B15954">_xlfn.IFS(A15954&gt;49,0,A15954&lt;=49,7.59,A15954&lt;20,10.59)</f>
        <v>7.59</v>
      </c>
    </row>
    <row r="15955" spans="1:2" ht="15.75" customHeight="1" x14ac:dyDescent="0.3">
      <c r="A15955" s="69">
        <v>3.99</v>
      </c>
      <c r="B15955" s="70" cm="1">
        <f t="array" ref="B15955">_xlfn.IFS(A15955&gt;49,0,A15955&lt;=49,7.59,A15955&lt;20,10.59)</f>
        <v>7.59</v>
      </c>
    </row>
    <row r="15956" spans="1:2" ht="15.75" customHeight="1" x14ac:dyDescent="0.3">
      <c r="A15956" s="69">
        <v>3.99</v>
      </c>
      <c r="B15956" s="70" cm="1">
        <f t="array" ref="B15956">_xlfn.IFS(A15956&gt;49,0,A15956&lt;=49,7.59,A15956&lt;20,10.59)</f>
        <v>7.59</v>
      </c>
    </row>
    <row r="15957" spans="1:2" ht="15.75" customHeight="1" x14ac:dyDescent="0.3">
      <c r="A15957" s="69">
        <v>49.99</v>
      </c>
      <c r="B15957" s="70" cm="1">
        <f t="array" ref="B15957">_xlfn.IFS(A15957&gt;49,0,A15957&lt;=49,7.59,A15957&lt;20,10.59)</f>
        <v>0</v>
      </c>
    </row>
    <row r="15958" spans="1:2" ht="15.75" customHeight="1" x14ac:dyDescent="0.3">
      <c r="A15958" s="69">
        <v>49.99</v>
      </c>
      <c r="B15958" s="70" cm="1">
        <f t="array" ref="B15958">_xlfn.IFS(A15958&gt;49,0,A15958&lt;=49,7.59,A15958&lt;20,10.59)</f>
        <v>0</v>
      </c>
    </row>
    <row r="15959" spans="1:2" ht="15.75" customHeight="1" x14ac:dyDescent="0.3">
      <c r="A15959" s="69">
        <v>49.99</v>
      </c>
      <c r="B15959" s="70" cm="1">
        <f t="array" ref="B15959">_xlfn.IFS(A15959&gt;49,0,A15959&lt;=49,7.59,A15959&lt;20,10.59)</f>
        <v>0</v>
      </c>
    </row>
    <row r="15960" spans="1:2" ht="15.75" customHeight="1" x14ac:dyDescent="0.3">
      <c r="A15960" s="69">
        <v>29.99</v>
      </c>
      <c r="B15960" s="70" cm="1">
        <f t="array" ref="B15960">_xlfn.IFS(A15960&gt;49,0,A15960&lt;=49,7.59,A15960&lt;20,10.59)</f>
        <v>7.59</v>
      </c>
    </row>
    <row r="15961" spans="1:2" ht="15.75" customHeight="1" x14ac:dyDescent="0.3">
      <c r="A15961" s="69">
        <v>29.99</v>
      </c>
      <c r="B15961" s="70" cm="1">
        <f t="array" ref="B15961">_xlfn.IFS(A15961&gt;49,0,A15961&lt;=49,7.59,A15961&lt;20,10.59)</f>
        <v>7.59</v>
      </c>
    </row>
    <row r="15962" spans="1:2" ht="15.75" customHeight="1" x14ac:dyDescent="0.3">
      <c r="A15962" s="69">
        <v>29.99</v>
      </c>
      <c r="B15962" s="70" cm="1">
        <f t="array" ref="B15962">_xlfn.IFS(A15962&gt;49,0,A15962&lt;=49,7.59,A15962&lt;20,10.59)</f>
        <v>7.59</v>
      </c>
    </row>
    <row r="15963" spans="1:2" ht="15.75" customHeight="1" x14ac:dyDescent="0.3">
      <c r="A15963" s="69">
        <v>29.99</v>
      </c>
      <c r="B15963" s="70" cm="1">
        <f t="array" ref="B15963">_xlfn.IFS(A15963&gt;49,0,A15963&lt;=49,7.59,A15963&lt;20,10.59)</f>
        <v>7.59</v>
      </c>
    </row>
    <row r="15964" spans="1:2" ht="15.75" customHeight="1" x14ac:dyDescent="0.3">
      <c r="A15964" s="69">
        <v>29.99</v>
      </c>
      <c r="B15964" s="70" cm="1">
        <f t="array" ref="B15964">_xlfn.IFS(A15964&gt;49,0,A15964&lt;=49,7.59,A15964&lt;20,10.59)</f>
        <v>7.59</v>
      </c>
    </row>
    <row r="15965" spans="1:2" ht="15.75" customHeight="1" x14ac:dyDescent="0.3">
      <c r="A15965" s="69">
        <v>12.99</v>
      </c>
      <c r="B15965" s="70" cm="1">
        <f t="array" ref="B15965">_xlfn.IFS(A15965&gt;49,0,A15965&lt;=49,7.59,A15965&lt;20,10.59)</f>
        <v>7.59</v>
      </c>
    </row>
    <row r="15966" spans="1:2" ht="15.75" customHeight="1" x14ac:dyDescent="0.3">
      <c r="A15966" s="69">
        <v>12.99</v>
      </c>
      <c r="B15966" s="70" cm="1">
        <f t="array" ref="B15966">_xlfn.IFS(A15966&gt;49,0,A15966&lt;=49,7.59,A15966&lt;20,10.59)</f>
        <v>7.59</v>
      </c>
    </row>
    <row r="15967" spans="1:2" ht="15.75" customHeight="1" x14ac:dyDescent="0.3">
      <c r="A15967" s="69">
        <v>12.99</v>
      </c>
      <c r="B15967" s="70" cm="1">
        <f t="array" ref="B15967">_xlfn.IFS(A15967&gt;49,0,A15967&lt;=49,7.59,A15967&lt;20,10.59)</f>
        <v>7.59</v>
      </c>
    </row>
    <row r="15968" spans="1:2" ht="15.75" customHeight="1" x14ac:dyDescent="0.3">
      <c r="A15968" s="69">
        <v>12.99</v>
      </c>
      <c r="B15968" s="70" cm="1">
        <f t="array" ref="B15968">_xlfn.IFS(A15968&gt;49,0,A15968&lt;=49,7.59,A15968&lt;20,10.59)</f>
        <v>7.59</v>
      </c>
    </row>
    <row r="15969" spans="1:2" ht="15.75" customHeight="1" x14ac:dyDescent="0.3">
      <c r="A15969" s="69">
        <v>12.99</v>
      </c>
      <c r="B15969" s="70" cm="1">
        <f t="array" ref="B15969">_xlfn.IFS(A15969&gt;49,0,A15969&lt;=49,7.59,A15969&lt;20,10.59)</f>
        <v>7.59</v>
      </c>
    </row>
    <row r="15970" spans="1:2" ht="15.75" customHeight="1" x14ac:dyDescent="0.3">
      <c r="A15970" s="69">
        <v>54.99</v>
      </c>
      <c r="B15970" s="70" cm="1">
        <f t="array" ref="B15970">_xlfn.IFS(A15970&gt;49,0,A15970&lt;=49,7.59,A15970&lt;20,10.59)</f>
        <v>0</v>
      </c>
    </row>
    <row r="15971" spans="1:2" ht="15.75" customHeight="1" x14ac:dyDescent="0.3">
      <c r="A15971" s="69">
        <v>54.99</v>
      </c>
      <c r="B15971" s="70" cm="1">
        <f t="array" ref="B15971">_xlfn.IFS(A15971&gt;49,0,A15971&lt;=49,7.59,A15971&lt;20,10.59)</f>
        <v>0</v>
      </c>
    </row>
    <row r="15972" spans="1:2" ht="15.75" customHeight="1" x14ac:dyDescent="0.3">
      <c r="A15972" s="69">
        <v>54.99</v>
      </c>
      <c r="B15972" s="70" cm="1">
        <f t="array" ref="B15972">_xlfn.IFS(A15972&gt;49,0,A15972&lt;=49,7.59,A15972&lt;20,10.59)</f>
        <v>0</v>
      </c>
    </row>
    <row r="15973" spans="1:2" ht="15.75" customHeight="1" x14ac:dyDescent="0.3">
      <c r="A15973" s="69">
        <v>54.99</v>
      </c>
      <c r="B15973" s="70" cm="1">
        <f t="array" ref="B15973">_xlfn.IFS(A15973&gt;49,0,A15973&lt;=49,7.59,A15973&lt;20,10.59)</f>
        <v>0</v>
      </c>
    </row>
    <row r="15974" spans="1:2" ht="15.75" customHeight="1" x14ac:dyDescent="0.3">
      <c r="A15974" s="69">
        <v>39.99</v>
      </c>
      <c r="B15974" s="70" cm="1">
        <f t="array" ref="B15974">_xlfn.IFS(A15974&gt;49,0,A15974&lt;=49,7.59,A15974&lt;20,10.59)</f>
        <v>7.59</v>
      </c>
    </row>
    <row r="15975" spans="1:2" ht="15.75" customHeight="1" x14ac:dyDescent="0.3">
      <c r="A15975" s="69">
        <v>24.99</v>
      </c>
      <c r="B15975" s="70" cm="1">
        <f t="array" ref="B15975">_xlfn.IFS(A15975&gt;49,0,A15975&lt;=49,7.59,A15975&lt;20,10.59)</f>
        <v>7.59</v>
      </c>
    </row>
    <row r="15976" spans="1:2" ht="15.75" customHeight="1" x14ac:dyDescent="0.3">
      <c r="A15976" s="69">
        <v>22.99</v>
      </c>
      <c r="B15976" s="70" cm="1">
        <f t="array" ref="B15976">_xlfn.IFS(A15976&gt;49,0,A15976&lt;=49,7.59,A15976&lt;20,10.59)</f>
        <v>7.59</v>
      </c>
    </row>
    <row r="15977" spans="1:2" ht="15.75" customHeight="1" x14ac:dyDescent="0.3">
      <c r="A15977" s="69">
        <v>22.99</v>
      </c>
      <c r="B15977" s="70" cm="1">
        <f t="array" ref="B15977">_xlfn.IFS(A15977&gt;49,0,A15977&lt;=49,7.59,A15977&lt;20,10.59)</f>
        <v>7.59</v>
      </c>
    </row>
    <row r="15978" spans="1:2" ht="15.75" customHeight="1" x14ac:dyDescent="0.3">
      <c r="A15978" s="69">
        <v>24.99</v>
      </c>
      <c r="B15978" s="70" cm="1">
        <f t="array" ref="B15978">_xlfn.IFS(A15978&gt;49,0,A15978&lt;=49,7.59,A15978&lt;20,10.59)</f>
        <v>7.59</v>
      </c>
    </row>
    <row r="15979" spans="1:2" ht="15.75" customHeight="1" x14ac:dyDescent="0.3">
      <c r="A15979" s="69">
        <v>24.99</v>
      </c>
      <c r="B15979" s="70" cm="1">
        <f t="array" ref="B15979">_xlfn.IFS(A15979&gt;49,0,A15979&lt;=49,7.59,A15979&lt;20,10.59)</f>
        <v>7.59</v>
      </c>
    </row>
    <row r="15980" spans="1:2" ht="15.75" customHeight="1" x14ac:dyDescent="0.3">
      <c r="A15980" s="69">
        <v>22.99</v>
      </c>
      <c r="B15980" s="70" cm="1">
        <f t="array" ref="B15980">_xlfn.IFS(A15980&gt;49,0,A15980&lt;=49,7.59,A15980&lt;20,10.59)</f>
        <v>7.59</v>
      </c>
    </row>
    <row r="15981" spans="1:2" ht="15.75" customHeight="1" x14ac:dyDescent="0.3">
      <c r="A15981" s="69">
        <v>24.99</v>
      </c>
      <c r="B15981" s="70" cm="1">
        <f t="array" ref="B15981">_xlfn.IFS(A15981&gt;49,0,A15981&lt;=49,7.59,A15981&lt;20,10.59)</f>
        <v>7.59</v>
      </c>
    </row>
    <row r="15982" spans="1:2" ht="15.75" customHeight="1" x14ac:dyDescent="0.3">
      <c r="A15982" s="69">
        <v>24.99</v>
      </c>
      <c r="B15982" s="70" cm="1">
        <f t="array" ref="B15982">_xlfn.IFS(A15982&gt;49,0,A15982&lt;=49,7.59,A15982&lt;20,10.59)</f>
        <v>7.59</v>
      </c>
    </row>
    <row r="15983" spans="1:2" ht="15.75" customHeight="1" x14ac:dyDescent="0.3">
      <c r="A15983" s="69">
        <v>24.99</v>
      </c>
      <c r="B15983" s="70" cm="1">
        <f t="array" ref="B15983">_xlfn.IFS(A15983&gt;49,0,A15983&lt;=49,7.59,A15983&lt;20,10.59)</f>
        <v>7.59</v>
      </c>
    </row>
    <row r="15984" spans="1:2" ht="15.75" customHeight="1" x14ac:dyDescent="0.3">
      <c r="A15984" s="69">
        <v>24.99</v>
      </c>
      <c r="B15984" s="70" cm="1">
        <f t="array" ref="B15984">_xlfn.IFS(A15984&gt;49,0,A15984&lt;=49,7.59,A15984&lt;20,10.59)</f>
        <v>7.59</v>
      </c>
    </row>
    <row r="15985" spans="1:2" ht="15.75" customHeight="1" x14ac:dyDescent="0.3">
      <c r="A15985" s="69">
        <v>24.99</v>
      </c>
      <c r="B15985" s="70" cm="1">
        <f t="array" ref="B15985">_xlfn.IFS(A15985&gt;49,0,A15985&lt;=49,7.59,A15985&lt;20,10.59)</f>
        <v>7.59</v>
      </c>
    </row>
    <row r="15986" spans="1:2" ht="15.75" customHeight="1" x14ac:dyDescent="0.3">
      <c r="A15986" s="69">
        <v>24.99</v>
      </c>
      <c r="B15986" s="70" cm="1">
        <f t="array" ref="B15986">_xlfn.IFS(A15986&gt;49,0,A15986&lt;=49,7.59,A15986&lt;20,10.59)</f>
        <v>7.59</v>
      </c>
    </row>
    <row r="15987" spans="1:2" ht="15.75" customHeight="1" x14ac:dyDescent="0.3">
      <c r="A15987" s="69">
        <v>24.99</v>
      </c>
      <c r="B15987" s="70" cm="1">
        <f t="array" ref="B15987">_xlfn.IFS(A15987&gt;49,0,A15987&lt;=49,7.59,A15987&lt;20,10.59)</f>
        <v>7.59</v>
      </c>
    </row>
    <row r="15988" spans="1:2" ht="15.75" customHeight="1" x14ac:dyDescent="0.3">
      <c r="A15988" s="69">
        <v>24.99</v>
      </c>
      <c r="B15988" s="70" cm="1">
        <f t="array" ref="B15988">_xlfn.IFS(A15988&gt;49,0,A15988&lt;=49,7.59,A15988&lt;20,10.59)</f>
        <v>7.59</v>
      </c>
    </row>
    <row r="15989" spans="1:2" ht="15.75" customHeight="1" x14ac:dyDescent="0.3">
      <c r="A15989" s="69">
        <v>24.99</v>
      </c>
      <c r="B15989" s="70" cm="1">
        <f t="array" ref="B15989">_xlfn.IFS(A15989&gt;49,0,A15989&lt;=49,7.59,A15989&lt;20,10.59)</f>
        <v>7.59</v>
      </c>
    </row>
    <row r="15990" spans="1:2" ht="15.75" customHeight="1" x14ac:dyDescent="0.3">
      <c r="A15990" s="69">
        <v>24.99</v>
      </c>
      <c r="B15990" s="70" cm="1">
        <f t="array" ref="B15990">_xlfn.IFS(A15990&gt;49,0,A15990&lt;=49,7.59,A15990&lt;20,10.59)</f>
        <v>7.59</v>
      </c>
    </row>
    <row r="15991" spans="1:2" ht="15.75" customHeight="1" x14ac:dyDescent="0.3">
      <c r="A15991" s="69">
        <v>24.99</v>
      </c>
      <c r="B15991" s="70" cm="1">
        <f t="array" ref="B15991">_xlfn.IFS(A15991&gt;49,0,A15991&lt;=49,7.59,A15991&lt;20,10.59)</f>
        <v>7.59</v>
      </c>
    </row>
    <row r="15992" spans="1:2" ht="15.75" customHeight="1" x14ac:dyDescent="0.3">
      <c r="A15992" s="69">
        <v>24.99</v>
      </c>
      <c r="B15992" s="70" cm="1">
        <f t="array" ref="B15992">_xlfn.IFS(A15992&gt;49,0,A15992&lt;=49,7.59,A15992&lt;20,10.59)</f>
        <v>7.59</v>
      </c>
    </row>
    <row r="15993" spans="1:2" ht="15.75" customHeight="1" x14ac:dyDescent="0.3">
      <c r="A15993" s="69">
        <v>24.99</v>
      </c>
      <c r="B15993" s="70" cm="1">
        <f t="array" ref="B15993">_xlfn.IFS(A15993&gt;49,0,A15993&lt;=49,7.59,A15993&lt;20,10.59)</f>
        <v>7.59</v>
      </c>
    </row>
    <row r="15994" spans="1:2" ht="15.75" customHeight="1" x14ac:dyDescent="0.3">
      <c r="A15994" s="69">
        <v>24.99</v>
      </c>
      <c r="B15994" s="70" cm="1">
        <f t="array" ref="B15994">_xlfn.IFS(A15994&gt;49,0,A15994&lt;=49,7.59,A15994&lt;20,10.59)</f>
        <v>7.59</v>
      </c>
    </row>
    <row r="15995" spans="1:2" ht="15.75" customHeight="1" x14ac:dyDescent="0.3">
      <c r="A15995" s="69">
        <v>8.99</v>
      </c>
      <c r="B15995" s="70" cm="1">
        <f t="array" ref="B15995">_xlfn.IFS(A15995&gt;49,0,A15995&lt;=49,7.59,A15995&lt;20,10.59)</f>
        <v>7.59</v>
      </c>
    </row>
    <row r="15996" spans="1:2" ht="15.75" customHeight="1" x14ac:dyDescent="0.3">
      <c r="A15996" s="69">
        <v>8.99</v>
      </c>
      <c r="B15996" s="70" cm="1">
        <f t="array" ref="B15996">_xlfn.IFS(A15996&gt;49,0,A15996&lt;=49,7.59,A15996&lt;20,10.59)</f>
        <v>7.59</v>
      </c>
    </row>
    <row r="15997" spans="1:2" ht="15.75" customHeight="1" x14ac:dyDescent="0.3">
      <c r="A15997" s="69">
        <v>8.99</v>
      </c>
      <c r="B15997" s="70" cm="1">
        <f t="array" ref="B15997">_xlfn.IFS(A15997&gt;49,0,A15997&lt;=49,7.59,A15997&lt;20,10.59)</f>
        <v>7.59</v>
      </c>
    </row>
    <row r="15998" spans="1:2" ht="15.75" customHeight="1" x14ac:dyDescent="0.3">
      <c r="A15998" s="69">
        <v>8.99</v>
      </c>
      <c r="B15998" s="70" cm="1">
        <f t="array" ref="B15998">_xlfn.IFS(A15998&gt;49,0,A15998&lt;=49,7.59,A15998&lt;20,10.59)</f>
        <v>7.59</v>
      </c>
    </row>
    <row r="15999" spans="1:2" ht="15.75" customHeight="1" x14ac:dyDescent="0.3">
      <c r="A15999" s="69">
        <v>8.99</v>
      </c>
      <c r="B15999" s="70" cm="1">
        <f t="array" ref="B15999">_xlfn.IFS(A15999&gt;49,0,A15999&lt;=49,7.59,A15999&lt;20,10.59)</f>
        <v>7.59</v>
      </c>
    </row>
    <row r="16000" spans="1:2" ht="15.75" customHeight="1" x14ac:dyDescent="0.3">
      <c r="A16000" s="69">
        <v>8.99</v>
      </c>
      <c r="B16000" s="70" cm="1">
        <f t="array" ref="B16000">_xlfn.IFS(A16000&gt;49,0,A16000&lt;=49,7.59,A16000&lt;20,10.59)</f>
        <v>7.59</v>
      </c>
    </row>
    <row r="16001" spans="1:2" ht="15.75" customHeight="1" x14ac:dyDescent="0.3">
      <c r="A16001" s="69">
        <v>8.99</v>
      </c>
      <c r="B16001" s="70" cm="1">
        <f t="array" ref="B16001">_xlfn.IFS(A16001&gt;49,0,A16001&lt;=49,7.59,A16001&lt;20,10.59)</f>
        <v>7.59</v>
      </c>
    </row>
    <row r="16002" spans="1:2" ht="15.75" customHeight="1" x14ac:dyDescent="0.3">
      <c r="A16002" s="69">
        <v>8.99</v>
      </c>
      <c r="B16002" s="70" cm="1">
        <f t="array" ref="B16002">_xlfn.IFS(A16002&gt;49,0,A16002&lt;=49,7.59,A16002&lt;20,10.59)</f>
        <v>7.59</v>
      </c>
    </row>
    <row r="16003" spans="1:2" ht="15.75" customHeight="1" x14ac:dyDescent="0.3">
      <c r="A16003" s="69">
        <v>8.99</v>
      </c>
      <c r="B16003" s="70" cm="1">
        <f t="array" ref="B16003">_xlfn.IFS(A16003&gt;49,0,A16003&lt;=49,7.59,A16003&lt;20,10.59)</f>
        <v>7.59</v>
      </c>
    </row>
    <row r="16004" spans="1:2" ht="15.75" customHeight="1" x14ac:dyDescent="0.3">
      <c r="A16004" s="69">
        <v>8.99</v>
      </c>
      <c r="B16004" s="70" cm="1">
        <f t="array" ref="B16004">_xlfn.IFS(A16004&gt;49,0,A16004&lt;=49,7.59,A16004&lt;20,10.59)</f>
        <v>7.59</v>
      </c>
    </row>
    <row r="16005" spans="1:2" ht="15.75" customHeight="1" x14ac:dyDescent="0.3">
      <c r="A16005" s="69">
        <v>8.99</v>
      </c>
      <c r="B16005" s="70" cm="1">
        <f t="array" ref="B16005">_xlfn.IFS(A16005&gt;49,0,A16005&lt;=49,7.59,A16005&lt;20,10.59)</f>
        <v>7.59</v>
      </c>
    </row>
    <row r="16006" spans="1:2" ht="15.75" customHeight="1" x14ac:dyDescent="0.3">
      <c r="A16006" s="69">
        <v>8.99</v>
      </c>
      <c r="B16006" s="70" cm="1">
        <f t="array" ref="B16006">_xlfn.IFS(A16006&gt;49,0,A16006&lt;=49,7.59,A16006&lt;20,10.59)</f>
        <v>7.59</v>
      </c>
    </row>
    <row r="16007" spans="1:2" ht="15.75" customHeight="1" x14ac:dyDescent="0.3">
      <c r="A16007" s="69">
        <v>8.99</v>
      </c>
      <c r="B16007" s="70" cm="1">
        <f t="array" ref="B16007">_xlfn.IFS(A16007&gt;49,0,A16007&lt;=49,7.59,A16007&lt;20,10.59)</f>
        <v>7.59</v>
      </c>
    </row>
    <row r="16008" spans="1:2" ht="15.75" customHeight="1" x14ac:dyDescent="0.3">
      <c r="A16008" s="69">
        <v>8.99</v>
      </c>
      <c r="B16008" s="70" cm="1">
        <f t="array" ref="B16008">_xlfn.IFS(A16008&gt;49,0,A16008&lt;=49,7.59,A16008&lt;20,10.59)</f>
        <v>7.59</v>
      </c>
    </row>
    <row r="16009" spans="1:2" ht="15.75" customHeight="1" x14ac:dyDescent="0.3">
      <c r="A16009" s="69">
        <v>8.99</v>
      </c>
      <c r="B16009" s="70" cm="1">
        <f t="array" ref="B16009">_xlfn.IFS(A16009&gt;49,0,A16009&lt;=49,7.59,A16009&lt;20,10.59)</f>
        <v>7.59</v>
      </c>
    </row>
    <row r="16010" spans="1:2" ht="15.75" customHeight="1" x14ac:dyDescent="0.3">
      <c r="A16010" s="69">
        <v>8.99</v>
      </c>
      <c r="B16010" s="70" cm="1">
        <f t="array" ref="B16010">_xlfn.IFS(A16010&gt;49,0,A16010&lt;=49,7.59,A16010&lt;20,10.59)</f>
        <v>7.59</v>
      </c>
    </row>
    <row r="16011" spans="1:2" ht="15.75" customHeight="1" x14ac:dyDescent="0.3">
      <c r="A16011" s="69">
        <v>8.99</v>
      </c>
      <c r="B16011" s="70" cm="1">
        <f t="array" ref="B16011">_xlfn.IFS(A16011&gt;49,0,A16011&lt;=49,7.59,A16011&lt;20,10.59)</f>
        <v>7.59</v>
      </c>
    </row>
    <row r="16012" spans="1:2" ht="15.75" customHeight="1" x14ac:dyDescent="0.3">
      <c r="A16012" s="69">
        <v>8.99</v>
      </c>
      <c r="B16012" s="70" cm="1">
        <f t="array" ref="B16012">_xlfn.IFS(A16012&gt;49,0,A16012&lt;=49,7.59,A16012&lt;20,10.59)</f>
        <v>7.59</v>
      </c>
    </row>
    <row r="16013" spans="1:2" ht="15.75" customHeight="1" x14ac:dyDescent="0.3">
      <c r="A16013" s="69">
        <v>8.99</v>
      </c>
      <c r="B16013" s="70" cm="1">
        <f t="array" ref="B16013">_xlfn.IFS(A16013&gt;49,0,A16013&lt;=49,7.59,A16013&lt;20,10.59)</f>
        <v>7.59</v>
      </c>
    </row>
    <row r="16014" spans="1:2" ht="15.75" customHeight="1" x14ac:dyDescent="0.3">
      <c r="A16014" s="69">
        <v>8.99</v>
      </c>
      <c r="B16014" s="70" cm="1">
        <f t="array" ref="B16014">_xlfn.IFS(A16014&gt;49,0,A16014&lt;=49,7.59,A16014&lt;20,10.59)</f>
        <v>7.59</v>
      </c>
    </row>
    <row r="16015" spans="1:2" ht="15.75" customHeight="1" x14ac:dyDescent="0.3">
      <c r="A16015" s="69">
        <v>8.99</v>
      </c>
      <c r="B16015" s="70" cm="1">
        <f t="array" ref="B16015">_xlfn.IFS(A16015&gt;49,0,A16015&lt;=49,7.59,A16015&lt;20,10.59)</f>
        <v>7.59</v>
      </c>
    </row>
    <row r="16016" spans="1:2" ht="15.75" customHeight="1" x14ac:dyDescent="0.3">
      <c r="A16016" s="69">
        <v>8.99</v>
      </c>
      <c r="B16016" s="70" cm="1">
        <f t="array" ref="B16016">_xlfn.IFS(A16016&gt;49,0,A16016&lt;=49,7.59,A16016&lt;20,10.59)</f>
        <v>7.59</v>
      </c>
    </row>
    <row r="16017" spans="1:2" ht="15.75" customHeight="1" x14ac:dyDescent="0.3">
      <c r="A16017" s="69">
        <v>8.99</v>
      </c>
      <c r="B16017" s="70" cm="1">
        <f t="array" ref="B16017">_xlfn.IFS(A16017&gt;49,0,A16017&lt;=49,7.59,A16017&lt;20,10.59)</f>
        <v>7.59</v>
      </c>
    </row>
    <row r="16018" spans="1:2" ht="15.75" customHeight="1" x14ac:dyDescent="0.3">
      <c r="A16018" s="69">
        <v>8.99</v>
      </c>
      <c r="B16018" s="70" cm="1">
        <f t="array" ref="B16018">_xlfn.IFS(A16018&gt;49,0,A16018&lt;=49,7.59,A16018&lt;20,10.59)</f>
        <v>7.59</v>
      </c>
    </row>
    <row r="16019" spans="1:2" ht="15.75" customHeight="1" x14ac:dyDescent="0.3">
      <c r="A16019" s="69">
        <v>8.99</v>
      </c>
      <c r="B16019" s="70" cm="1">
        <f t="array" ref="B16019">_xlfn.IFS(A16019&gt;49,0,A16019&lt;=49,7.59,A16019&lt;20,10.59)</f>
        <v>7.59</v>
      </c>
    </row>
    <row r="16020" spans="1:2" ht="15.75" customHeight="1" x14ac:dyDescent="0.3">
      <c r="A16020" s="69">
        <v>8.99</v>
      </c>
      <c r="B16020" s="70" cm="1">
        <f t="array" ref="B16020">_xlfn.IFS(A16020&gt;49,0,A16020&lt;=49,7.59,A16020&lt;20,10.59)</f>
        <v>7.59</v>
      </c>
    </row>
    <row r="16021" spans="1:2" ht="15.75" customHeight="1" x14ac:dyDescent="0.3">
      <c r="A16021" s="69">
        <v>8.99</v>
      </c>
      <c r="B16021" s="70" cm="1">
        <f t="array" ref="B16021">_xlfn.IFS(A16021&gt;49,0,A16021&lt;=49,7.59,A16021&lt;20,10.59)</f>
        <v>7.59</v>
      </c>
    </row>
    <row r="16022" spans="1:2" ht="15.75" customHeight="1" x14ac:dyDescent="0.3">
      <c r="A16022" s="69">
        <v>8.99</v>
      </c>
      <c r="B16022" s="70" cm="1">
        <f t="array" ref="B16022">_xlfn.IFS(A16022&gt;49,0,A16022&lt;=49,7.59,A16022&lt;20,10.59)</f>
        <v>7.59</v>
      </c>
    </row>
    <row r="16023" spans="1:2" ht="15.75" customHeight="1" x14ac:dyDescent="0.3">
      <c r="A16023" s="69">
        <v>8.99</v>
      </c>
      <c r="B16023" s="70" cm="1">
        <f t="array" ref="B16023">_xlfn.IFS(A16023&gt;49,0,A16023&lt;=49,7.59,A16023&lt;20,10.59)</f>
        <v>7.59</v>
      </c>
    </row>
    <row r="16024" spans="1:2" ht="15.75" customHeight="1" x14ac:dyDescent="0.3">
      <c r="A16024" s="69">
        <v>8.99</v>
      </c>
      <c r="B16024" s="70" cm="1">
        <f t="array" ref="B16024">_xlfn.IFS(A16024&gt;49,0,A16024&lt;=49,7.59,A16024&lt;20,10.59)</f>
        <v>7.59</v>
      </c>
    </row>
    <row r="16025" spans="1:2" ht="15.75" customHeight="1" x14ac:dyDescent="0.3">
      <c r="A16025" s="69">
        <v>8.99</v>
      </c>
      <c r="B16025" s="70" cm="1">
        <f t="array" ref="B16025">_xlfn.IFS(A16025&gt;49,0,A16025&lt;=49,7.59,A16025&lt;20,10.59)</f>
        <v>7.59</v>
      </c>
    </row>
    <row r="16026" spans="1:2" ht="15.75" customHeight="1" x14ac:dyDescent="0.3">
      <c r="A16026" s="69">
        <v>8.99</v>
      </c>
      <c r="B16026" s="70" cm="1">
        <f t="array" ref="B16026">_xlfn.IFS(A16026&gt;49,0,A16026&lt;=49,7.59,A16026&lt;20,10.59)</f>
        <v>7.59</v>
      </c>
    </row>
    <row r="16027" spans="1:2" ht="15.75" customHeight="1" x14ac:dyDescent="0.3">
      <c r="A16027" s="69">
        <v>8.99</v>
      </c>
      <c r="B16027" s="70" cm="1">
        <f t="array" ref="B16027">_xlfn.IFS(A16027&gt;49,0,A16027&lt;=49,7.59,A16027&lt;20,10.59)</f>
        <v>7.59</v>
      </c>
    </row>
    <row r="16028" spans="1:2" ht="15.75" customHeight="1" x14ac:dyDescent="0.3">
      <c r="A16028" s="69">
        <v>8.99</v>
      </c>
      <c r="B16028" s="70" cm="1">
        <f t="array" ref="B16028">_xlfn.IFS(A16028&gt;49,0,A16028&lt;=49,7.59,A16028&lt;20,10.59)</f>
        <v>7.59</v>
      </c>
    </row>
    <row r="16029" spans="1:2" ht="15.75" customHeight="1" x14ac:dyDescent="0.3">
      <c r="A16029" s="69">
        <v>24.99</v>
      </c>
      <c r="B16029" s="70" cm="1">
        <f t="array" ref="B16029">_xlfn.IFS(A16029&gt;49,0,A16029&lt;=49,7.59,A16029&lt;20,10.59)</f>
        <v>7.59</v>
      </c>
    </row>
    <row r="16030" spans="1:2" ht="15.75" customHeight="1" x14ac:dyDescent="0.3">
      <c r="A16030" s="69">
        <v>24.99</v>
      </c>
      <c r="B16030" s="70" cm="1">
        <f t="array" ref="B16030">_xlfn.IFS(A16030&gt;49,0,A16030&lt;=49,7.59,A16030&lt;20,10.59)</f>
        <v>7.59</v>
      </c>
    </row>
    <row r="16031" spans="1:2" ht="15.75" customHeight="1" x14ac:dyDescent="0.3">
      <c r="A16031" s="69">
        <v>24.99</v>
      </c>
      <c r="B16031" s="70" cm="1">
        <f t="array" ref="B16031">_xlfn.IFS(A16031&gt;49,0,A16031&lt;=49,7.59,A16031&lt;20,10.59)</f>
        <v>7.59</v>
      </c>
    </row>
    <row r="16032" spans="1:2" ht="15.75" customHeight="1" x14ac:dyDescent="0.3">
      <c r="A16032" s="69">
        <v>24.99</v>
      </c>
      <c r="B16032" s="70" cm="1">
        <f t="array" ref="B16032">_xlfn.IFS(A16032&gt;49,0,A16032&lt;=49,7.59,A16032&lt;20,10.59)</f>
        <v>7.59</v>
      </c>
    </row>
    <row r="16033" spans="1:2" ht="15.75" customHeight="1" x14ac:dyDescent="0.3">
      <c r="A16033" s="69">
        <v>24.99</v>
      </c>
      <c r="B16033" s="70" cm="1">
        <f t="array" ref="B16033">_xlfn.IFS(A16033&gt;49,0,A16033&lt;=49,7.59,A16033&lt;20,10.59)</f>
        <v>7.59</v>
      </c>
    </row>
    <row r="16034" spans="1:2" ht="15.75" customHeight="1" x14ac:dyDescent="0.3">
      <c r="A16034" s="69">
        <v>24.99</v>
      </c>
      <c r="B16034" s="70" cm="1">
        <f t="array" ref="B16034">_xlfn.IFS(A16034&gt;49,0,A16034&lt;=49,7.59,A16034&lt;20,10.59)</f>
        <v>7.59</v>
      </c>
    </row>
    <row r="16035" spans="1:2" ht="15.75" customHeight="1" x14ac:dyDescent="0.3">
      <c r="A16035" s="69">
        <v>24.99</v>
      </c>
      <c r="B16035" s="70" cm="1">
        <f t="array" ref="B16035">_xlfn.IFS(A16035&gt;49,0,A16035&lt;=49,7.59,A16035&lt;20,10.59)</f>
        <v>7.59</v>
      </c>
    </row>
    <row r="16036" spans="1:2" ht="15.75" customHeight="1" x14ac:dyDescent="0.3">
      <c r="A16036" s="69">
        <v>24.99</v>
      </c>
      <c r="B16036" s="70" cm="1">
        <f t="array" ref="B16036">_xlfn.IFS(A16036&gt;49,0,A16036&lt;=49,7.59,A16036&lt;20,10.59)</f>
        <v>7.59</v>
      </c>
    </row>
    <row r="16037" spans="1:2" ht="15.75" customHeight="1" x14ac:dyDescent="0.3">
      <c r="A16037" s="69">
        <v>24.99</v>
      </c>
      <c r="B16037" s="70" cm="1">
        <f t="array" ref="B16037">_xlfn.IFS(A16037&gt;49,0,A16037&lt;=49,7.59,A16037&lt;20,10.59)</f>
        <v>7.59</v>
      </c>
    </row>
    <row r="16038" spans="1:2" ht="15.75" customHeight="1" x14ac:dyDescent="0.3">
      <c r="A16038" s="69">
        <v>24.99</v>
      </c>
      <c r="B16038" s="70" cm="1">
        <f t="array" ref="B16038">_xlfn.IFS(A16038&gt;49,0,A16038&lt;=49,7.59,A16038&lt;20,10.59)</f>
        <v>7.59</v>
      </c>
    </row>
    <row r="16039" spans="1:2" ht="15.75" customHeight="1" x14ac:dyDescent="0.3">
      <c r="A16039" s="69">
        <v>24.99</v>
      </c>
      <c r="B16039" s="70" cm="1">
        <f t="array" ref="B16039">_xlfn.IFS(A16039&gt;49,0,A16039&lt;=49,7.59,A16039&lt;20,10.59)</f>
        <v>7.59</v>
      </c>
    </row>
    <row r="16040" spans="1:2" ht="15.75" customHeight="1" x14ac:dyDescent="0.3">
      <c r="A16040" s="69">
        <v>24.99</v>
      </c>
      <c r="B16040" s="70" cm="1">
        <f t="array" ref="B16040">_xlfn.IFS(A16040&gt;49,0,A16040&lt;=49,7.59,A16040&lt;20,10.59)</f>
        <v>7.59</v>
      </c>
    </row>
    <row r="16041" spans="1:2" ht="15.75" customHeight="1" x14ac:dyDescent="0.3">
      <c r="A16041" s="69">
        <v>18.989999999999998</v>
      </c>
      <c r="B16041" s="70" cm="1">
        <f t="array" ref="B16041">_xlfn.IFS(A16041&gt;49,0,A16041&lt;=49,7.59,A16041&lt;20,10.59)</f>
        <v>7.59</v>
      </c>
    </row>
    <row r="16042" spans="1:2" ht="15.75" customHeight="1" x14ac:dyDescent="0.3">
      <c r="A16042" s="69">
        <v>18.989999999999998</v>
      </c>
      <c r="B16042" s="70" cm="1">
        <f t="array" ref="B16042">_xlfn.IFS(A16042&gt;49,0,A16042&lt;=49,7.59,A16042&lt;20,10.59)</f>
        <v>7.59</v>
      </c>
    </row>
    <row r="16043" spans="1:2" ht="15.75" customHeight="1" x14ac:dyDescent="0.3">
      <c r="A16043" s="69">
        <v>18.989999999999998</v>
      </c>
      <c r="B16043" s="70" cm="1">
        <f t="array" ref="B16043">_xlfn.IFS(A16043&gt;49,0,A16043&lt;=49,7.59,A16043&lt;20,10.59)</f>
        <v>7.59</v>
      </c>
    </row>
    <row r="16044" spans="1:2" ht="15.75" customHeight="1" x14ac:dyDescent="0.3">
      <c r="A16044" s="69">
        <v>18.989999999999998</v>
      </c>
      <c r="B16044" s="70" cm="1">
        <f t="array" ref="B16044">_xlfn.IFS(A16044&gt;49,0,A16044&lt;=49,7.59,A16044&lt;20,10.59)</f>
        <v>7.59</v>
      </c>
    </row>
    <row r="16045" spans="1:2" ht="15.75" customHeight="1" x14ac:dyDescent="0.3">
      <c r="A16045" s="69">
        <v>27.99</v>
      </c>
      <c r="B16045" s="70" cm="1">
        <f t="array" ref="B16045">_xlfn.IFS(A16045&gt;49,0,A16045&lt;=49,7.59,A16045&lt;20,10.59)</f>
        <v>7.59</v>
      </c>
    </row>
    <row r="16046" spans="1:2" ht="15.75" customHeight="1" x14ac:dyDescent="0.3">
      <c r="A16046" s="69">
        <v>27.99</v>
      </c>
      <c r="B16046" s="70" cm="1">
        <f t="array" ref="B16046">_xlfn.IFS(A16046&gt;49,0,A16046&lt;=49,7.59,A16046&lt;20,10.59)</f>
        <v>7.59</v>
      </c>
    </row>
    <row r="16047" spans="1:2" ht="15.75" customHeight="1" x14ac:dyDescent="0.3">
      <c r="A16047" s="69">
        <v>27.99</v>
      </c>
      <c r="B16047" s="70" cm="1">
        <f t="array" ref="B16047">_xlfn.IFS(A16047&gt;49,0,A16047&lt;=49,7.59,A16047&lt;20,10.59)</f>
        <v>7.59</v>
      </c>
    </row>
    <row r="16048" spans="1:2" ht="15.75" customHeight="1" x14ac:dyDescent="0.3">
      <c r="A16048" s="69">
        <v>27.99</v>
      </c>
      <c r="B16048" s="70" cm="1">
        <f t="array" ref="B16048">_xlfn.IFS(A16048&gt;49,0,A16048&lt;=49,7.59,A16048&lt;20,10.59)</f>
        <v>7.59</v>
      </c>
    </row>
    <row r="16049" spans="1:2" ht="15.75" customHeight="1" x14ac:dyDescent="0.3">
      <c r="A16049" s="69">
        <v>27.99</v>
      </c>
      <c r="B16049" s="70" cm="1">
        <f t="array" ref="B16049">_xlfn.IFS(A16049&gt;49,0,A16049&lt;=49,7.59,A16049&lt;20,10.59)</f>
        <v>7.59</v>
      </c>
    </row>
    <row r="16050" spans="1:2" ht="15.75" customHeight="1" x14ac:dyDescent="0.3">
      <c r="A16050" s="69">
        <v>14.99</v>
      </c>
      <c r="B16050" s="70" cm="1">
        <f t="array" ref="B16050">_xlfn.IFS(A16050&gt;49,0,A16050&lt;=49,7.59,A16050&lt;20,10.59)</f>
        <v>7.59</v>
      </c>
    </row>
    <row r="16051" spans="1:2" ht="15.75" customHeight="1" x14ac:dyDescent="0.3">
      <c r="A16051" s="69">
        <v>19.989999999999998</v>
      </c>
      <c r="B16051" s="70" cm="1">
        <f t="array" ref="B16051">_xlfn.IFS(A16051&gt;49,0,A16051&lt;=49,7.59,A16051&lt;20,10.59)</f>
        <v>7.59</v>
      </c>
    </row>
    <row r="16052" spans="1:2" ht="15.75" customHeight="1" x14ac:dyDescent="0.3">
      <c r="A16052" s="69">
        <v>19.989999999999998</v>
      </c>
      <c r="B16052" s="70" cm="1">
        <f t="array" ref="B16052">_xlfn.IFS(A16052&gt;49,0,A16052&lt;=49,7.59,A16052&lt;20,10.59)</f>
        <v>7.59</v>
      </c>
    </row>
    <row r="16053" spans="1:2" ht="15.75" customHeight="1" x14ac:dyDescent="0.3">
      <c r="A16053" s="69">
        <v>9.99</v>
      </c>
      <c r="B16053" s="70" cm="1">
        <f t="array" ref="B16053">_xlfn.IFS(A16053&gt;49,0,A16053&lt;=49,7.59,A16053&lt;20,10.59)</f>
        <v>7.59</v>
      </c>
    </row>
    <row r="16054" spans="1:2" ht="15.75" customHeight="1" x14ac:dyDescent="0.3">
      <c r="A16054" s="69">
        <v>12.99</v>
      </c>
      <c r="B16054" s="70" cm="1">
        <f t="array" ref="B16054">_xlfn.IFS(A16054&gt;49,0,A16054&lt;=49,7.59,A16054&lt;20,10.59)</f>
        <v>7.59</v>
      </c>
    </row>
    <row r="16055" spans="1:2" ht="15.75" customHeight="1" x14ac:dyDescent="0.3">
      <c r="A16055" s="69">
        <v>12.99</v>
      </c>
      <c r="B16055" s="70" cm="1">
        <f t="array" ref="B16055">_xlfn.IFS(A16055&gt;49,0,A16055&lt;=49,7.59,A16055&lt;20,10.59)</f>
        <v>7.59</v>
      </c>
    </row>
    <row r="16056" spans="1:2" ht="15.75" customHeight="1" x14ac:dyDescent="0.3">
      <c r="A16056" s="69">
        <v>12.99</v>
      </c>
      <c r="B16056" s="70" cm="1">
        <f t="array" ref="B16056">_xlfn.IFS(A16056&gt;49,0,A16056&lt;=49,7.59,A16056&lt;20,10.59)</f>
        <v>7.59</v>
      </c>
    </row>
    <row r="16057" spans="1:2" ht="15.75" customHeight="1" x14ac:dyDescent="0.3">
      <c r="A16057" s="69">
        <v>12.99</v>
      </c>
      <c r="B16057" s="70" cm="1">
        <f t="array" ref="B16057">_xlfn.IFS(A16057&gt;49,0,A16057&lt;=49,7.59,A16057&lt;20,10.59)</f>
        <v>7.59</v>
      </c>
    </row>
    <row r="16058" spans="1:2" ht="15.75" customHeight="1" x14ac:dyDescent="0.3">
      <c r="A16058" s="69">
        <v>12.99</v>
      </c>
      <c r="B16058" s="70" cm="1">
        <f t="array" ref="B16058">_xlfn.IFS(A16058&gt;49,0,A16058&lt;=49,7.59,A16058&lt;20,10.59)</f>
        <v>7.59</v>
      </c>
    </row>
    <row r="16059" spans="1:2" ht="15.75" customHeight="1" x14ac:dyDescent="0.3">
      <c r="A16059" s="69">
        <v>12.99</v>
      </c>
      <c r="B16059" s="70" cm="1">
        <f t="array" ref="B16059">_xlfn.IFS(A16059&gt;49,0,A16059&lt;=49,7.59,A16059&lt;20,10.59)</f>
        <v>7.59</v>
      </c>
    </row>
    <row r="16060" spans="1:2" ht="15.75" customHeight="1" x14ac:dyDescent="0.3">
      <c r="A16060" s="69">
        <v>12.99</v>
      </c>
      <c r="B16060" s="70" cm="1">
        <f t="array" ref="B16060">_xlfn.IFS(A16060&gt;49,0,A16060&lt;=49,7.59,A16060&lt;20,10.59)</f>
        <v>7.59</v>
      </c>
    </row>
    <row r="16061" spans="1:2" ht="15.75" customHeight="1" x14ac:dyDescent="0.3">
      <c r="A16061" s="69">
        <v>12.99</v>
      </c>
      <c r="B16061" s="70" cm="1">
        <f t="array" ref="B16061">_xlfn.IFS(A16061&gt;49,0,A16061&lt;=49,7.59,A16061&lt;20,10.59)</f>
        <v>7.59</v>
      </c>
    </row>
    <row r="16062" spans="1:2" ht="15.75" customHeight="1" x14ac:dyDescent="0.3">
      <c r="A16062" s="69">
        <v>12.99</v>
      </c>
      <c r="B16062" s="70" cm="1">
        <f t="array" ref="B16062">_xlfn.IFS(A16062&gt;49,0,A16062&lt;=49,7.59,A16062&lt;20,10.59)</f>
        <v>7.59</v>
      </c>
    </row>
    <row r="16063" spans="1:2" ht="15.75" customHeight="1" x14ac:dyDescent="0.3">
      <c r="A16063" s="69">
        <v>12.99</v>
      </c>
      <c r="B16063" s="70" cm="1">
        <f t="array" ref="B16063">_xlfn.IFS(A16063&gt;49,0,A16063&lt;=49,7.59,A16063&lt;20,10.59)</f>
        <v>7.59</v>
      </c>
    </row>
    <row r="16064" spans="1:2" ht="15.75" customHeight="1" x14ac:dyDescent="0.3">
      <c r="A16064" s="69">
        <v>12.99</v>
      </c>
      <c r="B16064" s="70" cm="1">
        <f t="array" ref="B16064">_xlfn.IFS(A16064&gt;49,0,A16064&lt;=49,7.59,A16064&lt;20,10.59)</f>
        <v>7.59</v>
      </c>
    </row>
    <row r="16065" spans="1:2" ht="15.75" customHeight="1" x14ac:dyDescent="0.3">
      <c r="A16065" s="69">
        <v>12.99</v>
      </c>
      <c r="B16065" s="70" cm="1">
        <f t="array" ref="B16065">_xlfn.IFS(A16065&gt;49,0,A16065&lt;=49,7.59,A16065&lt;20,10.59)</f>
        <v>7.59</v>
      </c>
    </row>
    <row r="16066" spans="1:2" ht="15.75" customHeight="1" x14ac:dyDescent="0.3">
      <c r="A16066" s="69">
        <v>12.99</v>
      </c>
      <c r="B16066" s="70" cm="1">
        <f t="array" ref="B16066">_xlfn.IFS(A16066&gt;49,0,A16066&lt;=49,7.59,A16066&lt;20,10.59)</f>
        <v>7.59</v>
      </c>
    </row>
    <row r="16067" spans="1:2" ht="15.75" customHeight="1" x14ac:dyDescent="0.3">
      <c r="A16067" s="69">
        <v>12.99</v>
      </c>
      <c r="B16067" s="70" cm="1">
        <f t="array" ref="B16067">_xlfn.IFS(A16067&gt;49,0,A16067&lt;=49,7.59,A16067&lt;20,10.59)</f>
        <v>7.59</v>
      </c>
    </row>
    <row r="16068" spans="1:2" ht="15.75" customHeight="1" x14ac:dyDescent="0.3">
      <c r="A16068" s="69">
        <v>12.99</v>
      </c>
      <c r="B16068" s="70" cm="1">
        <f t="array" ref="B16068">_xlfn.IFS(A16068&gt;49,0,A16068&lt;=49,7.59,A16068&lt;20,10.59)</f>
        <v>7.59</v>
      </c>
    </row>
    <row r="16069" spans="1:2" ht="15.75" customHeight="1" x14ac:dyDescent="0.3">
      <c r="A16069" s="69">
        <v>12.99</v>
      </c>
      <c r="B16069" s="70" cm="1">
        <f t="array" ref="B16069">_xlfn.IFS(A16069&gt;49,0,A16069&lt;=49,7.59,A16069&lt;20,10.59)</f>
        <v>7.59</v>
      </c>
    </row>
    <row r="16070" spans="1:2" ht="15.75" customHeight="1" x14ac:dyDescent="0.3">
      <c r="A16070" s="69">
        <v>12.99</v>
      </c>
      <c r="B16070" s="70" cm="1">
        <f t="array" ref="B16070">_xlfn.IFS(A16070&gt;49,0,A16070&lt;=49,7.59,A16070&lt;20,10.59)</f>
        <v>7.59</v>
      </c>
    </row>
    <row r="16071" spans="1:2" ht="15.75" customHeight="1" x14ac:dyDescent="0.3">
      <c r="A16071" s="69">
        <v>12.99</v>
      </c>
      <c r="B16071" s="70" cm="1">
        <f t="array" ref="B16071">_xlfn.IFS(A16071&gt;49,0,A16071&lt;=49,7.59,A16071&lt;20,10.59)</f>
        <v>7.59</v>
      </c>
    </row>
    <row r="16072" spans="1:2" ht="15.75" customHeight="1" x14ac:dyDescent="0.3">
      <c r="A16072" s="69">
        <v>12.99</v>
      </c>
      <c r="B16072" s="70" cm="1">
        <f t="array" ref="B16072">_xlfn.IFS(A16072&gt;49,0,A16072&lt;=49,7.59,A16072&lt;20,10.59)</f>
        <v>7.59</v>
      </c>
    </row>
    <row r="16073" spans="1:2" ht="15.75" customHeight="1" x14ac:dyDescent="0.3">
      <c r="A16073" s="69">
        <v>12.99</v>
      </c>
      <c r="B16073" s="70" cm="1">
        <f t="array" ref="B16073">_xlfn.IFS(A16073&gt;49,0,A16073&lt;=49,7.59,A16073&lt;20,10.59)</f>
        <v>7.59</v>
      </c>
    </row>
    <row r="16074" spans="1:2" ht="15.75" customHeight="1" x14ac:dyDescent="0.3">
      <c r="A16074" s="69">
        <v>12.99</v>
      </c>
      <c r="B16074" s="70" cm="1">
        <f t="array" ref="B16074">_xlfn.IFS(A16074&gt;49,0,A16074&lt;=49,7.59,A16074&lt;20,10.59)</f>
        <v>7.59</v>
      </c>
    </row>
    <row r="16075" spans="1:2" ht="15.75" customHeight="1" x14ac:dyDescent="0.3">
      <c r="A16075" s="69">
        <v>12.99</v>
      </c>
      <c r="B16075" s="70" cm="1">
        <f t="array" ref="B16075">_xlfn.IFS(A16075&gt;49,0,A16075&lt;=49,7.59,A16075&lt;20,10.59)</f>
        <v>7.59</v>
      </c>
    </row>
    <row r="16076" spans="1:2" ht="15.75" customHeight="1" x14ac:dyDescent="0.3">
      <c r="A16076" s="69">
        <v>12.99</v>
      </c>
      <c r="B16076" s="70" cm="1">
        <f t="array" ref="B16076">_xlfn.IFS(A16076&gt;49,0,A16076&lt;=49,7.59,A16076&lt;20,10.59)</f>
        <v>7.59</v>
      </c>
    </row>
    <row r="16077" spans="1:2" ht="15.75" customHeight="1" x14ac:dyDescent="0.3">
      <c r="A16077" s="69">
        <v>12.99</v>
      </c>
      <c r="B16077" s="70" cm="1">
        <f t="array" ref="B16077">_xlfn.IFS(A16077&gt;49,0,A16077&lt;=49,7.59,A16077&lt;20,10.59)</f>
        <v>7.59</v>
      </c>
    </row>
    <row r="16078" spans="1:2" ht="15.75" customHeight="1" x14ac:dyDescent="0.3">
      <c r="A16078" s="69">
        <v>12.99</v>
      </c>
      <c r="B16078" s="70" cm="1">
        <f t="array" ref="B16078">_xlfn.IFS(A16078&gt;49,0,A16078&lt;=49,7.59,A16078&lt;20,10.59)</f>
        <v>7.59</v>
      </c>
    </row>
    <row r="16079" spans="1:2" ht="15.75" customHeight="1" x14ac:dyDescent="0.3">
      <c r="A16079" s="69">
        <v>12.99</v>
      </c>
      <c r="B16079" s="70" cm="1">
        <f t="array" ref="B16079">_xlfn.IFS(A16079&gt;49,0,A16079&lt;=49,7.59,A16079&lt;20,10.59)</f>
        <v>7.59</v>
      </c>
    </row>
    <row r="16080" spans="1:2" ht="15.75" customHeight="1" x14ac:dyDescent="0.3">
      <c r="A16080" s="69">
        <v>12.99</v>
      </c>
      <c r="B16080" s="70" cm="1">
        <f t="array" ref="B16080">_xlfn.IFS(A16080&gt;49,0,A16080&lt;=49,7.59,A16080&lt;20,10.59)</f>
        <v>7.59</v>
      </c>
    </row>
    <row r="16081" spans="1:2" ht="15.75" customHeight="1" x14ac:dyDescent="0.3">
      <c r="A16081" s="69">
        <v>12.99</v>
      </c>
      <c r="B16081" s="70" cm="1">
        <f t="array" ref="B16081">_xlfn.IFS(A16081&gt;49,0,A16081&lt;=49,7.59,A16081&lt;20,10.59)</f>
        <v>7.59</v>
      </c>
    </row>
    <row r="16082" spans="1:2" ht="15.75" customHeight="1" x14ac:dyDescent="0.3">
      <c r="A16082" s="69">
        <v>12.99</v>
      </c>
      <c r="B16082" s="70" cm="1">
        <f t="array" ref="B16082">_xlfn.IFS(A16082&gt;49,0,A16082&lt;=49,7.59,A16082&lt;20,10.59)</f>
        <v>7.59</v>
      </c>
    </row>
    <row r="16083" spans="1:2" ht="15.75" customHeight="1" x14ac:dyDescent="0.3">
      <c r="A16083" s="69">
        <v>12.99</v>
      </c>
      <c r="B16083" s="70" cm="1">
        <f t="array" ref="B16083">_xlfn.IFS(A16083&gt;49,0,A16083&lt;=49,7.59,A16083&lt;20,10.59)</f>
        <v>7.59</v>
      </c>
    </row>
    <row r="16084" spans="1:2" ht="15.75" customHeight="1" x14ac:dyDescent="0.3">
      <c r="A16084" s="69">
        <v>12.99</v>
      </c>
      <c r="B16084" s="70" cm="1">
        <f t="array" ref="B16084">_xlfn.IFS(A16084&gt;49,0,A16084&lt;=49,7.59,A16084&lt;20,10.59)</f>
        <v>7.59</v>
      </c>
    </row>
    <row r="16085" spans="1:2" ht="15.75" customHeight="1" x14ac:dyDescent="0.3">
      <c r="A16085" s="69">
        <v>12.99</v>
      </c>
      <c r="B16085" s="70" cm="1">
        <f t="array" ref="B16085">_xlfn.IFS(A16085&gt;49,0,A16085&lt;=49,7.59,A16085&lt;20,10.59)</f>
        <v>7.59</v>
      </c>
    </row>
    <row r="16086" spans="1:2" ht="15.75" customHeight="1" x14ac:dyDescent="0.3">
      <c r="A16086" s="69">
        <v>9.99</v>
      </c>
      <c r="B16086" s="70" cm="1">
        <f t="array" ref="B16086">_xlfn.IFS(A16086&gt;49,0,A16086&lt;=49,7.59,A16086&lt;20,10.59)</f>
        <v>7.59</v>
      </c>
    </row>
    <row r="16087" spans="1:2" ht="15.75" customHeight="1" x14ac:dyDescent="0.3">
      <c r="A16087" s="69">
        <v>9.99</v>
      </c>
      <c r="B16087" s="70" cm="1">
        <f t="array" ref="B16087">_xlfn.IFS(A16087&gt;49,0,A16087&lt;=49,7.59,A16087&lt;20,10.59)</f>
        <v>7.59</v>
      </c>
    </row>
    <row r="16088" spans="1:2" ht="15.75" customHeight="1" x14ac:dyDescent="0.3">
      <c r="A16088" s="69">
        <v>9.99</v>
      </c>
      <c r="B16088" s="70" cm="1">
        <f t="array" ref="B16088">_xlfn.IFS(A16088&gt;49,0,A16088&lt;=49,7.59,A16088&lt;20,10.59)</f>
        <v>7.59</v>
      </c>
    </row>
    <row r="16089" spans="1:2" ht="15.75" customHeight="1" x14ac:dyDescent="0.3">
      <c r="A16089" s="69">
        <v>9.99</v>
      </c>
      <c r="B16089" s="70" cm="1">
        <f t="array" ref="B16089">_xlfn.IFS(A16089&gt;49,0,A16089&lt;=49,7.59,A16089&lt;20,10.59)</f>
        <v>7.59</v>
      </c>
    </row>
    <row r="16090" spans="1:2" ht="15.75" customHeight="1" x14ac:dyDescent="0.3">
      <c r="A16090" s="69">
        <v>9.99</v>
      </c>
      <c r="B16090" s="70" cm="1">
        <f t="array" ref="B16090">_xlfn.IFS(A16090&gt;49,0,A16090&lt;=49,7.59,A16090&lt;20,10.59)</f>
        <v>7.59</v>
      </c>
    </row>
    <row r="16091" spans="1:2" ht="15.75" customHeight="1" x14ac:dyDescent="0.3">
      <c r="A16091" s="69">
        <v>17.989999999999998</v>
      </c>
      <c r="B16091" s="70" cm="1">
        <f t="array" ref="B16091">_xlfn.IFS(A16091&gt;49,0,A16091&lt;=49,7.59,A16091&lt;20,10.59)</f>
        <v>7.59</v>
      </c>
    </row>
    <row r="16092" spans="1:2" ht="15.75" customHeight="1" x14ac:dyDescent="0.3">
      <c r="A16092" s="69">
        <v>7.99</v>
      </c>
      <c r="B16092" s="70" cm="1">
        <f t="array" ref="B16092">_xlfn.IFS(A16092&gt;49,0,A16092&lt;=49,7.59,A16092&lt;20,10.59)</f>
        <v>7.59</v>
      </c>
    </row>
    <row r="16093" spans="1:2" ht="15.75" customHeight="1" x14ac:dyDescent="0.3">
      <c r="A16093" s="69">
        <v>5.99</v>
      </c>
      <c r="B16093" s="70" cm="1">
        <f t="array" ref="B16093">_xlfn.IFS(A16093&gt;49,0,A16093&lt;=49,7.59,A16093&lt;20,10.59)</f>
        <v>7.59</v>
      </c>
    </row>
    <row r="16094" spans="1:2" ht="15.75" customHeight="1" x14ac:dyDescent="0.3">
      <c r="A16094" s="69">
        <v>14.99</v>
      </c>
      <c r="B16094" s="70" cm="1">
        <f t="array" ref="B16094">_xlfn.IFS(A16094&gt;49,0,A16094&lt;=49,7.59,A16094&lt;20,10.59)</f>
        <v>7.59</v>
      </c>
    </row>
    <row r="16095" spans="1:2" ht="15.75" customHeight="1" x14ac:dyDescent="0.3">
      <c r="A16095" s="69">
        <v>14.99</v>
      </c>
      <c r="B16095" s="70" cm="1">
        <f t="array" ref="B16095">_xlfn.IFS(A16095&gt;49,0,A16095&lt;=49,7.59,A16095&lt;20,10.59)</f>
        <v>7.59</v>
      </c>
    </row>
    <row r="16096" spans="1:2" ht="15.75" customHeight="1" x14ac:dyDescent="0.3">
      <c r="A16096" s="69">
        <v>14.99</v>
      </c>
      <c r="B16096" s="70" cm="1">
        <f t="array" ref="B16096">_xlfn.IFS(A16096&gt;49,0,A16096&lt;=49,7.59,A16096&lt;20,10.59)</f>
        <v>7.59</v>
      </c>
    </row>
    <row r="16097" spans="1:2" ht="15.75" customHeight="1" x14ac:dyDescent="0.3">
      <c r="A16097" s="69">
        <v>14.99</v>
      </c>
      <c r="B16097" s="70" cm="1">
        <f t="array" ref="B16097">_xlfn.IFS(A16097&gt;49,0,A16097&lt;=49,7.59,A16097&lt;20,10.59)</f>
        <v>7.59</v>
      </c>
    </row>
    <row r="16098" spans="1:2" ht="15.75" customHeight="1" x14ac:dyDescent="0.3">
      <c r="A16098" s="69">
        <v>14.99</v>
      </c>
      <c r="B16098" s="70" cm="1">
        <f t="array" ref="B16098">_xlfn.IFS(A16098&gt;49,0,A16098&lt;=49,7.59,A16098&lt;20,10.59)</f>
        <v>7.59</v>
      </c>
    </row>
    <row r="16099" spans="1:2" ht="15.75" customHeight="1" x14ac:dyDescent="0.3">
      <c r="A16099" s="69">
        <v>29.99</v>
      </c>
      <c r="B16099" s="70" cm="1">
        <f t="array" ref="B16099">_xlfn.IFS(A16099&gt;49,0,A16099&lt;=49,7.59,A16099&lt;20,10.59)</f>
        <v>7.59</v>
      </c>
    </row>
    <row r="16100" spans="1:2" ht="15.75" customHeight="1" x14ac:dyDescent="0.3">
      <c r="A16100" s="69">
        <v>29.99</v>
      </c>
      <c r="B16100" s="70" cm="1">
        <f t="array" ref="B16100">_xlfn.IFS(A16100&gt;49,0,A16100&lt;=49,7.59,A16100&lt;20,10.59)</f>
        <v>7.59</v>
      </c>
    </row>
    <row r="16101" spans="1:2" ht="15.75" customHeight="1" x14ac:dyDescent="0.3">
      <c r="A16101" s="69">
        <v>29.99</v>
      </c>
      <c r="B16101" s="70" cm="1">
        <f t="array" ref="B16101">_xlfn.IFS(A16101&gt;49,0,A16101&lt;=49,7.59,A16101&lt;20,10.59)</f>
        <v>7.59</v>
      </c>
    </row>
    <row r="16102" spans="1:2" ht="15.75" customHeight="1" x14ac:dyDescent="0.3">
      <c r="A16102" s="69">
        <v>29.99</v>
      </c>
      <c r="B16102" s="70" cm="1">
        <f t="array" ref="B16102">_xlfn.IFS(A16102&gt;49,0,A16102&lt;=49,7.59,A16102&lt;20,10.59)</f>
        <v>7.59</v>
      </c>
    </row>
    <row r="16103" spans="1:2" ht="15.75" customHeight="1" x14ac:dyDescent="0.3">
      <c r="A16103" s="69">
        <v>29.99</v>
      </c>
      <c r="B16103" s="70" cm="1">
        <f t="array" ref="B16103">_xlfn.IFS(A16103&gt;49,0,A16103&lt;=49,7.59,A16103&lt;20,10.59)</f>
        <v>7.59</v>
      </c>
    </row>
    <row r="16104" spans="1:2" ht="15.75" customHeight="1" x14ac:dyDescent="0.3">
      <c r="A16104" s="69">
        <v>29.99</v>
      </c>
      <c r="B16104" s="70" cm="1">
        <f t="array" ref="B16104">_xlfn.IFS(A16104&gt;49,0,A16104&lt;=49,7.59,A16104&lt;20,10.59)</f>
        <v>7.59</v>
      </c>
    </row>
    <row r="16105" spans="1:2" ht="15.75" customHeight="1" x14ac:dyDescent="0.3">
      <c r="A16105" s="69">
        <v>29.99</v>
      </c>
      <c r="B16105" s="70" cm="1">
        <f t="array" ref="B16105">_xlfn.IFS(A16105&gt;49,0,A16105&lt;=49,7.59,A16105&lt;20,10.59)</f>
        <v>7.59</v>
      </c>
    </row>
    <row r="16106" spans="1:2" ht="15.75" customHeight="1" x14ac:dyDescent="0.3">
      <c r="A16106" s="69">
        <v>29.99</v>
      </c>
      <c r="B16106" s="70" cm="1">
        <f t="array" ref="B16106">_xlfn.IFS(A16106&gt;49,0,A16106&lt;=49,7.59,A16106&lt;20,10.59)</f>
        <v>7.59</v>
      </c>
    </row>
    <row r="16107" spans="1:2" ht="15.75" customHeight="1" x14ac:dyDescent="0.3">
      <c r="A16107" s="69">
        <v>29.99</v>
      </c>
      <c r="B16107" s="70" cm="1">
        <f t="array" ref="B16107">_xlfn.IFS(A16107&gt;49,0,A16107&lt;=49,7.59,A16107&lt;20,10.59)</f>
        <v>7.59</v>
      </c>
    </row>
    <row r="16108" spans="1:2" ht="15.75" customHeight="1" x14ac:dyDescent="0.3">
      <c r="A16108" s="69">
        <v>29.99</v>
      </c>
      <c r="B16108" s="70" cm="1">
        <f t="array" ref="B16108">_xlfn.IFS(A16108&gt;49,0,A16108&lt;=49,7.59,A16108&lt;20,10.59)</f>
        <v>7.59</v>
      </c>
    </row>
    <row r="16109" spans="1:2" ht="15.75" customHeight="1" x14ac:dyDescent="0.3">
      <c r="A16109" s="69">
        <v>29.99</v>
      </c>
      <c r="B16109" s="70" cm="1">
        <f t="array" ref="B16109">_xlfn.IFS(A16109&gt;49,0,A16109&lt;=49,7.59,A16109&lt;20,10.59)</f>
        <v>7.59</v>
      </c>
    </row>
    <row r="16110" spans="1:2" ht="15.75" customHeight="1" x14ac:dyDescent="0.3">
      <c r="A16110" s="69">
        <v>24.99</v>
      </c>
      <c r="B16110" s="70" cm="1">
        <f t="array" ref="B16110">_xlfn.IFS(A16110&gt;49,0,A16110&lt;=49,7.59,A16110&lt;20,10.59)</f>
        <v>7.59</v>
      </c>
    </row>
    <row r="16111" spans="1:2" ht="15.75" customHeight="1" x14ac:dyDescent="0.3">
      <c r="A16111" s="69">
        <v>19.989999999999998</v>
      </c>
      <c r="B16111" s="70" cm="1">
        <f t="array" ref="B16111">_xlfn.IFS(A16111&gt;49,0,A16111&lt;=49,7.59,A16111&lt;20,10.59)</f>
        <v>7.59</v>
      </c>
    </row>
    <row r="16112" spans="1:2" ht="15.75" customHeight="1" x14ac:dyDescent="0.3">
      <c r="A16112" s="69">
        <v>19.989999999999998</v>
      </c>
      <c r="B16112" s="70" cm="1">
        <f t="array" ref="B16112">_xlfn.IFS(A16112&gt;49,0,A16112&lt;=49,7.59,A16112&lt;20,10.59)</f>
        <v>7.59</v>
      </c>
    </row>
    <row r="16113" spans="1:2" ht="15.75" customHeight="1" x14ac:dyDescent="0.3">
      <c r="A16113" s="69">
        <v>19.989999999999998</v>
      </c>
      <c r="B16113" s="70" cm="1">
        <f t="array" ref="B16113">_xlfn.IFS(A16113&gt;49,0,A16113&lt;=49,7.59,A16113&lt;20,10.59)</f>
        <v>7.59</v>
      </c>
    </row>
    <row r="16114" spans="1:2" ht="15.75" customHeight="1" x14ac:dyDescent="0.3">
      <c r="A16114" s="69">
        <v>22.99</v>
      </c>
      <c r="B16114" s="70" cm="1">
        <f t="array" ref="B16114">_xlfn.IFS(A16114&gt;49,0,A16114&lt;=49,7.59,A16114&lt;20,10.59)</f>
        <v>7.59</v>
      </c>
    </row>
    <row r="16115" spans="1:2" ht="15.75" customHeight="1" x14ac:dyDescent="0.3">
      <c r="A16115" s="69">
        <v>22.99</v>
      </c>
      <c r="B16115" s="70" cm="1">
        <f t="array" ref="B16115">_xlfn.IFS(A16115&gt;49,0,A16115&lt;=49,7.59,A16115&lt;20,10.59)</f>
        <v>7.59</v>
      </c>
    </row>
    <row r="16116" spans="1:2" ht="15.75" customHeight="1" x14ac:dyDescent="0.3">
      <c r="A16116" s="69">
        <v>49.99</v>
      </c>
      <c r="B16116" s="70" cm="1">
        <f t="array" ref="B16116">_xlfn.IFS(A16116&gt;49,0,A16116&lt;=49,7.59,A16116&lt;20,10.59)</f>
        <v>0</v>
      </c>
    </row>
    <row r="16117" spans="1:2" ht="15.75" customHeight="1" x14ac:dyDescent="0.3">
      <c r="A16117" s="69">
        <v>79.989999999999995</v>
      </c>
      <c r="B16117" s="70" cm="1">
        <f t="array" ref="B16117">_xlfn.IFS(A16117&gt;49,0,A16117&lt;=49,7.59,A16117&lt;20,10.59)</f>
        <v>0</v>
      </c>
    </row>
    <row r="16118" spans="1:2" ht="15.75" customHeight="1" x14ac:dyDescent="0.3">
      <c r="A16118" s="69">
        <v>19.989999999999998</v>
      </c>
      <c r="B16118" s="70" cm="1">
        <f t="array" ref="B16118">_xlfn.IFS(A16118&gt;49,0,A16118&lt;=49,7.59,A16118&lt;20,10.59)</f>
        <v>7.59</v>
      </c>
    </row>
    <row r="16119" spans="1:2" ht="15.75" customHeight="1" x14ac:dyDescent="0.3">
      <c r="A16119" s="69">
        <v>49.99</v>
      </c>
      <c r="B16119" s="70" cm="1">
        <f t="array" ref="B16119">_xlfn.IFS(A16119&gt;49,0,A16119&lt;=49,7.59,A16119&lt;20,10.59)</f>
        <v>0</v>
      </c>
    </row>
    <row r="16120" spans="1:2" ht="15.75" customHeight="1" x14ac:dyDescent="0.3">
      <c r="A16120" s="69">
        <v>12.99</v>
      </c>
      <c r="B16120" s="70" cm="1">
        <f t="array" ref="B16120">_xlfn.IFS(A16120&gt;49,0,A16120&lt;=49,7.59,A16120&lt;20,10.59)</f>
        <v>7.59</v>
      </c>
    </row>
    <row r="16121" spans="1:2" ht="15.75" customHeight="1" x14ac:dyDescent="0.3">
      <c r="A16121" s="69">
        <v>12.99</v>
      </c>
      <c r="B16121" s="70" cm="1">
        <f t="array" ref="B16121">_xlfn.IFS(A16121&gt;49,0,A16121&lt;=49,7.59,A16121&lt;20,10.59)</f>
        <v>7.59</v>
      </c>
    </row>
    <row r="16122" spans="1:2" ht="15.75" customHeight="1" x14ac:dyDescent="0.3">
      <c r="A16122" s="69">
        <v>12.99</v>
      </c>
      <c r="B16122" s="70" cm="1">
        <f t="array" ref="B16122">_xlfn.IFS(A16122&gt;49,0,A16122&lt;=49,7.59,A16122&lt;20,10.59)</f>
        <v>7.59</v>
      </c>
    </row>
    <row r="16123" spans="1:2" ht="15.75" customHeight="1" x14ac:dyDescent="0.3">
      <c r="A16123" s="69">
        <v>12.99</v>
      </c>
      <c r="B16123" s="70" cm="1">
        <f t="array" ref="B16123">_xlfn.IFS(A16123&gt;49,0,A16123&lt;=49,7.59,A16123&lt;20,10.59)</f>
        <v>7.59</v>
      </c>
    </row>
    <row r="16124" spans="1:2" ht="15.75" customHeight="1" x14ac:dyDescent="0.3">
      <c r="A16124" s="69">
        <v>14.99</v>
      </c>
      <c r="B16124" s="70" cm="1">
        <f t="array" ref="B16124">_xlfn.IFS(A16124&gt;49,0,A16124&lt;=49,7.59,A16124&lt;20,10.59)</f>
        <v>7.59</v>
      </c>
    </row>
    <row r="16125" spans="1:2" ht="15.75" customHeight="1" x14ac:dyDescent="0.3">
      <c r="A16125" s="69">
        <v>14.99</v>
      </c>
      <c r="B16125" s="70" cm="1">
        <f t="array" ref="B16125">_xlfn.IFS(A16125&gt;49,0,A16125&lt;=49,7.59,A16125&lt;20,10.59)</f>
        <v>7.59</v>
      </c>
    </row>
    <row r="16126" spans="1:2" ht="15.75" customHeight="1" x14ac:dyDescent="0.3">
      <c r="A16126" s="69">
        <v>14.99</v>
      </c>
      <c r="B16126" s="70" cm="1">
        <f t="array" ref="B16126">_xlfn.IFS(A16126&gt;49,0,A16126&lt;=49,7.59,A16126&lt;20,10.59)</f>
        <v>7.59</v>
      </c>
    </row>
    <row r="16127" spans="1:2" ht="15.75" customHeight="1" x14ac:dyDescent="0.3">
      <c r="A16127" s="69">
        <v>14.99</v>
      </c>
      <c r="B16127" s="70" cm="1">
        <f t="array" ref="B16127">_xlfn.IFS(A16127&gt;49,0,A16127&lt;=49,7.59,A16127&lt;20,10.59)</f>
        <v>7.59</v>
      </c>
    </row>
    <row r="16128" spans="1:2" ht="15.75" customHeight="1" x14ac:dyDescent="0.3">
      <c r="A16128" s="69">
        <v>19.989999999999998</v>
      </c>
      <c r="B16128" s="70" cm="1">
        <f t="array" ref="B16128">_xlfn.IFS(A16128&gt;49,0,A16128&lt;=49,7.59,A16128&lt;20,10.59)</f>
        <v>7.59</v>
      </c>
    </row>
    <row r="16129" spans="1:2" ht="15.75" customHeight="1" x14ac:dyDescent="0.3">
      <c r="A16129" s="69">
        <v>17.989999999999998</v>
      </c>
      <c r="B16129" s="70" cm="1">
        <f t="array" ref="B16129">_xlfn.IFS(A16129&gt;49,0,A16129&lt;=49,7.59,A16129&lt;20,10.59)</f>
        <v>7.59</v>
      </c>
    </row>
    <row r="16130" spans="1:2" ht="15.75" customHeight="1" x14ac:dyDescent="0.3">
      <c r="A16130" s="69">
        <v>23.99</v>
      </c>
      <c r="B16130" s="70" cm="1">
        <f t="array" ref="B16130">_xlfn.IFS(A16130&gt;49,0,A16130&lt;=49,7.59,A16130&lt;20,10.59)</f>
        <v>7.59</v>
      </c>
    </row>
    <row r="16131" spans="1:2" ht="15.75" customHeight="1" x14ac:dyDescent="0.3">
      <c r="A16131" s="69">
        <v>23.99</v>
      </c>
      <c r="B16131" s="70" cm="1">
        <f t="array" ref="B16131">_xlfn.IFS(A16131&gt;49,0,A16131&lt;=49,7.59,A16131&lt;20,10.59)</f>
        <v>7.59</v>
      </c>
    </row>
    <row r="16132" spans="1:2" ht="15.75" customHeight="1" x14ac:dyDescent="0.3">
      <c r="A16132" s="69">
        <v>23.99</v>
      </c>
      <c r="B16132" s="70" cm="1">
        <f t="array" ref="B16132">_xlfn.IFS(A16132&gt;49,0,A16132&lt;=49,7.59,A16132&lt;20,10.59)</f>
        <v>7.59</v>
      </c>
    </row>
    <row r="16133" spans="1:2" ht="15.75" customHeight="1" x14ac:dyDescent="0.3">
      <c r="A16133" s="69">
        <v>23.99</v>
      </c>
      <c r="B16133" s="70" cm="1">
        <f t="array" ref="B16133">_xlfn.IFS(A16133&gt;49,0,A16133&lt;=49,7.59,A16133&lt;20,10.59)</f>
        <v>7.59</v>
      </c>
    </row>
    <row r="16134" spans="1:2" ht="15.75" customHeight="1" x14ac:dyDescent="0.3">
      <c r="A16134" s="69">
        <v>23.99</v>
      </c>
      <c r="B16134" s="70" cm="1">
        <f t="array" ref="B16134">_xlfn.IFS(A16134&gt;49,0,A16134&lt;=49,7.59,A16134&lt;20,10.59)</f>
        <v>7.59</v>
      </c>
    </row>
    <row r="16135" spans="1:2" ht="15.75" customHeight="1" x14ac:dyDescent="0.3">
      <c r="A16135" s="69">
        <v>23.99</v>
      </c>
      <c r="B16135" s="70" cm="1">
        <f t="array" ref="B16135">_xlfn.IFS(A16135&gt;49,0,A16135&lt;=49,7.59,A16135&lt;20,10.59)</f>
        <v>7.59</v>
      </c>
    </row>
    <row r="16136" spans="1:2" ht="15.75" customHeight="1" x14ac:dyDescent="0.3">
      <c r="A16136" s="69">
        <v>23.99</v>
      </c>
      <c r="B16136" s="70" cm="1">
        <f t="array" ref="B16136">_xlfn.IFS(A16136&gt;49,0,A16136&lt;=49,7.59,A16136&lt;20,10.59)</f>
        <v>7.59</v>
      </c>
    </row>
    <row r="16137" spans="1:2" ht="15.75" customHeight="1" x14ac:dyDescent="0.3">
      <c r="A16137" s="69">
        <v>16.989999999999998</v>
      </c>
      <c r="B16137" s="70" cm="1">
        <f t="array" ref="B16137">_xlfn.IFS(A16137&gt;49,0,A16137&lt;=49,7.59,A16137&lt;20,10.59)</f>
        <v>7.59</v>
      </c>
    </row>
    <row r="16138" spans="1:2" ht="15.75" customHeight="1" x14ac:dyDescent="0.3">
      <c r="A16138" s="69">
        <v>37.99</v>
      </c>
      <c r="B16138" s="70" cm="1">
        <f t="array" ref="B16138">_xlfn.IFS(A16138&gt;49,0,A16138&lt;=49,7.59,A16138&lt;20,10.59)</f>
        <v>7.59</v>
      </c>
    </row>
    <row r="16139" spans="1:2" ht="15.75" customHeight="1" x14ac:dyDescent="0.3">
      <c r="A16139" s="69">
        <v>36.99</v>
      </c>
      <c r="B16139" s="70" cm="1">
        <f t="array" ref="B16139">_xlfn.IFS(A16139&gt;49,0,A16139&lt;=49,7.59,A16139&lt;20,10.59)</f>
        <v>7.59</v>
      </c>
    </row>
    <row r="16140" spans="1:2" ht="15.75" customHeight="1" x14ac:dyDescent="0.3">
      <c r="A16140" s="69">
        <v>9.99</v>
      </c>
      <c r="B16140" s="70" cm="1">
        <f t="array" ref="B16140">_xlfn.IFS(A16140&gt;49,0,A16140&lt;=49,7.59,A16140&lt;20,10.59)</f>
        <v>7.59</v>
      </c>
    </row>
    <row r="16141" spans="1:2" ht="15.75" customHeight="1" x14ac:dyDescent="0.3">
      <c r="A16141" s="69">
        <v>19.989999999999998</v>
      </c>
      <c r="B16141" s="70" cm="1">
        <f t="array" ref="B16141">_xlfn.IFS(A16141&gt;49,0,A16141&lt;=49,7.59,A16141&lt;20,10.59)</f>
        <v>7.59</v>
      </c>
    </row>
    <row r="16142" spans="1:2" ht="15.75" customHeight="1" x14ac:dyDescent="0.3">
      <c r="A16142" s="69">
        <v>39.99</v>
      </c>
      <c r="B16142" s="70" cm="1">
        <f t="array" ref="B16142">_xlfn.IFS(A16142&gt;49,0,A16142&lt;=49,7.59,A16142&lt;20,10.59)</f>
        <v>7.59</v>
      </c>
    </row>
    <row r="16143" spans="1:2" ht="15.75" customHeight="1" x14ac:dyDescent="0.3">
      <c r="A16143" s="69">
        <v>44.99</v>
      </c>
      <c r="B16143" s="70" cm="1">
        <f t="array" ref="B16143">_xlfn.IFS(A16143&gt;49,0,A16143&lt;=49,7.59,A16143&lt;20,10.59)</f>
        <v>7.59</v>
      </c>
    </row>
    <row r="16144" spans="1:2" ht="15.75" customHeight="1" x14ac:dyDescent="0.3">
      <c r="A16144" s="69">
        <v>3.99</v>
      </c>
      <c r="B16144" s="70" cm="1">
        <f t="array" ref="B16144">_xlfn.IFS(A16144&gt;49,0,A16144&lt;=49,7.59,A16144&lt;20,10.59)</f>
        <v>7.59</v>
      </c>
    </row>
    <row r="16145" spans="1:2" ht="15.75" customHeight="1" x14ac:dyDescent="0.3">
      <c r="A16145" s="69">
        <v>3.99</v>
      </c>
      <c r="B16145" s="70" cm="1">
        <f t="array" ref="B16145">_xlfn.IFS(A16145&gt;49,0,A16145&lt;=49,7.59,A16145&lt;20,10.59)</f>
        <v>7.59</v>
      </c>
    </row>
    <row r="16146" spans="1:2" ht="15.75" customHeight="1" x14ac:dyDescent="0.3">
      <c r="A16146" s="69">
        <v>3.99</v>
      </c>
      <c r="B16146" s="70" cm="1">
        <f t="array" ref="B16146">_xlfn.IFS(A16146&gt;49,0,A16146&lt;=49,7.59,A16146&lt;20,10.59)</f>
        <v>7.59</v>
      </c>
    </row>
    <row r="16147" spans="1:2" ht="15.75" customHeight="1" x14ac:dyDescent="0.3">
      <c r="A16147" s="69">
        <v>3.99</v>
      </c>
      <c r="B16147" s="70" cm="1">
        <f t="array" ref="B16147">_xlfn.IFS(A16147&gt;49,0,A16147&lt;=49,7.59,A16147&lt;20,10.59)</f>
        <v>7.59</v>
      </c>
    </row>
    <row r="16148" spans="1:2" ht="15.75" customHeight="1" x14ac:dyDescent="0.3">
      <c r="A16148" s="69">
        <v>16.989999999999998</v>
      </c>
      <c r="B16148" s="70" cm="1">
        <f t="array" ref="B16148">_xlfn.IFS(A16148&gt;49,0,A16148&lt;=49,7.59,A16148&lt;20,10.59)</f>
        <v>7.59</v>
      </c>
    </row>
    <row r="16149" spans="1:2" ht="15.75" customHeight="1" x14ac:dyDescent="0.3">
      <c r="A16149" s="69">
        <v>16.989999999999998</v>
      </c>
      <c r="B16149" s="70" cm="1">
        <f t="array" ref="B16149">_xlfn.IFS(A16149&gt;49,0,A16149&lt;=49,7.59,A16149&lt;20,10.59)</f>
        <v>7.59</v>
      </c>
    </row>
    <row r="16150" spans="1:2" ht="15.75" customHeight="1" x14ac:dyDescent="0.3">
      <c r="A16150" s="69">
        <v>16.989999999999998</v>
      </c>
      <c r="B16150" s="70" cm="1">
        <f t="array" ref="B16150">_xlfn.IFS(A16150&gt;49,0,A16150&lt;=49,7.59,A16150&lt;20,10.59)</f>
        <v>7.59</v>
      </c>
    </row>
    <row r="16151" spans="1:2" ht="15.75" customHeight="1" x14ac:dyDescent="0.3">
      <c r="A16151" s="69">
        <v>16.989999999999998</v>
      </c>
      <c r="B16151" s="70" cm="1">
        <f t="array" ref="B16151">_xlfn.IFS(A16151&gt;49,0,A16151&lt;=49,7.59,A16151&lt;20,10.59)</f>
        <v>7.59</v>
      </c>
    </row>
    <row r="16152" spans="1:2" ht="15.75" customHeight="1" x14ac:dyDescent="0.3">
      <c r="A16152" s="69">
        <v>16.989999999999998</v>
      </c>
      <c r="B16152" s="70" cm="1">
        <f t="array" ref="B16152">_xlfn.IFS(A16152&gt;49,0,A16152&lt;=49,7.59,A16152&lt;20,10.59)</f>
        <v>7.59</v>
      </c>
    </row>
    <row r="16153" spans="1:2" ht="15.75" customHeight="1" x14ac:dyDescent="0.3">
      <c r="A16153" s="69">
        <v>16.989999999999998</v>
      </c>
      <c r="B16153" s="70" cm="1">
        <f t="array" ref="B16153">_xlfn.IFS(A16153&gt;49,0,A16153&lt;=49,7.59,A16153&lt;20,10.59)</f>
        <v>7.59</v>
      </c>
    </row>
    <row r="16154" spans="1:2" ht="15.75" customHeight="1" x14ac:dyDescent="0.3">
      <c r="A16154" s="69">
        <v>6.99</v>
      </c>
      <c r="B16154" s="70" cm="1">
        <f t="array" ref="B16154">_xlfn.IFS(A16154&gt;49,0,A16154&lt;=49,7.59,A16154&lt;20,10.59)</f>
        <v>7.59</v>
      </c>
    </row>
    <row r="16155" spans="1:2" ht="15.75" customHeight="1" x14ac:dyDescent="0.3">
      <c r="A16155" s="69">
        <v>1.99</v>
      </c>
      <c r="B16155" s="70" cm="1">
        <f t="array" ref="B16155">_xlfn.IFS(A16155&gt;49,0,A16155&lt;=49,7.59,A16155&lt;20,10.59)</f>
        <v>7.59</v>
      </c>
    </row>
    <row r="16156" spans="1:2" ht="15.75" customHeight="1" x14ac:dyDescent="0.3">
      <c r="A16156" s="69">
        <v>1.99</v>
      </c>
      <c r="B16156" s="70" cm="1">
        <f t="array" ref="B16156">_xlfn.IFS(A16156&gt;49,0,A16156&lt;=49,7.59,A16156&lt;20,10.59)</f>
        <v>7.59</v>
      </c>
    </row>
    <row r="16157" spans="1:2" ht="15.75" customHeight="1" x14ac:dyDescent="0.3">
      <c r="A16157" s="69">
        <v>1.99</v>
      </c>
      <c r="B16157" s="70" cm="1">
        <f t="array" ref="B16157">_xlfn.IFS(A16157&gt;49,0,A16157&lt;=49,7.59,A16157&lt;20,10.59)</f>
        <v>7.59</v>
      </c>
    </row>
    <row r="16158" spans="1:2" ht="15.75" customHeight="1" x14ac:dyDescent="0.3">
      <c r="A16158" s="69">
        <v>1.99</v>
      </c>
      <c r="B16158" s="70" cm="1">
        <f t="array" ref="B16158">_xlfn.IFS(A16158&gt;49,0,A16158&lt;=49,7.59,A16158&lt;20,10.59)</f>
        <v>7.59</v>
      </c>
    </row>
    <row r="16159" spans="1:2" ht="15.75" customHeight="1" x14ac:dyDescent="0.3">
      <c r="A16159" s="69">
        <v>1.99</v>
      </c>
      <c r="B16159" s="70" cm="1">
        <f t="array" ref="B16159">_xlfn.IFS(A16159&gt;49,0,A16159&lt;=49,7.59,A16159&lt;20,10.59)</f>
        <v>7.59</v>
      </c>
    </row>
    <row r="16160" spans="1:2" ht="15.75" customHeight="1" x14ac:dyDescent="0.3">
      <c r="A16160" s="69">
        <v>1.99</v>
      </c>
      <c r="B16160" s="70" cm="1">
        <f t="array" ref="B16160">_xlfn.IFS(A16160&gt;49,0,A16160&lt;=49,7.59,A16160&lt;20,10.59)</f>
        <v>7.59</v>
      </c>
    </row>
    <row r="16161" spans="1:2" ht="15.75" customHeight="1" x14ac:dyDescent="0.3">
      <c r="A16161" s="69">
        <v>1.99</v>
      </c>
      <c r="B16161" s="70" cm="1">
        <f t="array" ref="B16161">_xlfn.IFS(A16161&gt;49,0,A16161&lt;=49,7.59,A16161&lt;20,10.59)</f>
        <v>7.59</v>
      </c>
    </row>
    <row r="16162" spans="1:2" ht="15.75" customHeight="1" x14ac:dyDescent="0.3">
      <c r="A16162" s="69">
        <v>1.99</v>
      </c>
      <c r="B16162" s="70" cm="1">
        <f t="array" ref="B16162">_xlfn.IFS(A16162&gt;49,0,A16162&lt;=49,7.59,A16162&lt;20,10.59)</f>
        <v>7.59</v>
      </c>
    </row>
    <row r="16163" spans="1:2" ht="15.75" customHeight="1" x14ac:dyDescent="0.3">
      <c r="A16163" s="69">
        <v>1.99</v>
      </c>
      <c r="B16163" s="70" cm="1">
        <f t="array" ref="B16163">_xlfn.IFS(A16163&gt;49,0,A16163&lt;=49,7.59,A16163&lt;20,10.59)</f>
        <v>7.59</v>
      </c>
    </row>
    <row r="16164" spans="1:2" ht="15.75" customHeight="1" x14ac:dyDescent="0.3">
      <c r="A16164" s="69">
        <v>1.99</v>
      </c>
      <c r="B16164" s="70" cm="1">
        <f t="array" ref="B16164">_xlfn.IFS(A16164&gt;49,0,A16164&lt;=49,7.59,A16164&lt;20,10.59)</f>
        <v>7.59</v>
      </c>
    </row>
    <row r="16165" spans="1:2" ht="15.75" customHeight="1" x14ac:dyDescent="0.3">
      <c r="A16165" s="69">
        <v>9.99</v>
      </c>
      <c r="B16165" s="70" cm="1">
        <f t="array" ref="B16165">_xlfn.IFS(A16165&gt;49,0,A16165&lt;=49,7.59,A16165&lt;20,10.59)</f>
        <v>7.59</v>
      </c>
    </row>
    <row r="16166" spans="1:2" ht="15.75" customHeight="1" x14ac:dyDescent="0.3">
      <c r="A16166" s="69">
        <v>9.99</v>
      </c>
      <c r="B16166" s="70" cm="1">
        <f t="array" ref="B16166">_xlfn.IFS(A16166&gt;49,0,A16166&lt;=49,7.59,A16166&lt;20,10.59)</f>
        <v>7.59</v>
      </c>
    </row>
    <row r="16167" spans="1:2" ht="15.75" customHeight="1" x14ac:dyDescent="0.3">
      <c r="A16167" s="69">
        <v>9.99</v>
      </c>
      <c r="B16167" s="70" cm="1">
        <f t="array" ref="B16167">_xlfn.IFS(A16167&gt;49,0,A16167&lt;=49,7.59,A16167&lt;20,10.59)</f>
        <v>7.59</v>
      </c>
    </row>
    <row r="16168" spans="1:2" ht="15.75" customHeight="1" x14ac:dyDescent="0.3">
      <c r="A16168" s="69">
        <v>3.89</v>
      </c>
      <c r="B16168" s="70" cm="1">
        <f t="array" ref="B16168">_xlfn.IFS(A16168&gt;49,0,A16168&lt;=49,7.59,A16168&lt;20,10.59)</f>
        <v>7.59</v>
      </c>
    </row>
    <row r="16169" spans="1:2" ht="15.75" customHeight="1" x14ac:dyDescent="0.3">
      <c r="A16169" s="69">
        <v>49.99</v>
      </c>
      <c r="B16169" s="70" cm="1">
        <f t="array" ref="B16169">_xlfn.IFS(A16169&gt;49,0,A16169&lt;=49,7.59,A16169&lt;20,10.59)</f>
        <v>0</v>
      </c>
    </row>
    <row r="16170" spans="1:2" ht="15.75" customHeight="1" x14ac:dyDescent="0.3">
      <c r="A16170" s="69">
        <v>49.99</v>
      </c>
      <c r="B16170" s="70" cm="1">
        <f t="array" ref="B16170">_xlfn.IFS(A16170&gt;49,0,A16170&lt;=49,7.59,A16170&lt;20,10.59)</f>
        <v>0</v>
      </c>
    </row>
    <row r="16171" spans="1:2" ht="15.75" customHeight="1" x14ac:dyDescent="0.3">
      <c r="A16171" s="69">
        <v>49.99</v>
      </c>
      <c r="B16171" s="70" cm="1">
        <f t="array" ref="B16171">_xlfn.IFS(A16171&gt;49,0,A16171&lt;=49,7.59,A16171&lt;20,10.59)</f>
        <v>0</v>
      </c>
    </row>
    <row r="16172" spans="1:2" ht="15.75" customHeight="1" x14ac:dyDescent="0.3">
      <c r="A16172" s="69">
        <v>49.99</v>
      </c>
      <c r="B16172" s="70" cm="1">
        <f t="array" ref="B16172">_xlfn.IFS(A16172&gt;49,0,A16172&lt;=49,7.59,A16172&lt;20,10.59)</f>
        <v>0</v>
      </c>
    </row>
    <row r="16173" spans="1:2" ht="15.75" customHeight="1" x14ac:dyDescent="0.3">
      <c r="A16173" s="69">
        <v>49.99</v>
      </c>
      <c r="B16173" s="70" cm="1">
        <f t="array" ref="B16173">_xlfn.IFS(A16173&gt;49,0,A16173&lt;=49,7.59,A16173&lt;20,10.59)</f>
        <v>0</v>
      </c>
    </row>
    <row r="16174" spans="1:2" ht="15.75" customHeight="1" x14ac:dyDescent="0.3">
      <c r="A16174" s="69">
        <v>49.99</v>
      </c>
      <c r="B16174" s="70" cm="1">
        <f t="array" ref="B16174">_xlfn.IFS(A16174&gt;49,0,A16174&lt;=49,7.59,A16174&lt;20,10.59)</f>
        <v>0</v>
      </c>
    </row>
    <row r="16175" spans="1:2" ht="15.75" customHeight="1" x14ac:dyDescent="0.3">
      <c r="A16175" s="69">
        <v>49.99</v>
      </c>
      <c r="B16175" s="70" cm="1">
        <f t="array" ref="B16175">_xlfn.IFS(A16175&gt;49,0,A16175&lt;=49,7.59,A16175&lt;20,10.59)</f>
        <v>0</v>
      </c>
    </row>
    <row r="16176" spans="1:2" ht="15.75" customHeight="1" x14ac:dyDescent="0.3">
      <c r="A16176" s="69">
        <v>49.99</v>
      </c>
      <c r="B16176" s="70" cm="1">
        <f t="array" ref="B16176">_xlfn.IFS(A16176&gt;49,0,A16176&lt;=49,7.59,A16176&lt;20,10.59)</f>
        <v>0</v>
      </c>
    </row>
    <row r="16177" spans="1:2" ht="15.75" customHeight="1" x14ac:dyDescent="0.3">
      <c r="A16177" s="69">
        <v>49.99</v>
      </c>
      <c r="B16177" s="70" cm="1">
        <f t="array" ref="B16177">_xlfn.IFS(A16177&gt;49,0,A16177&lt;=49,7.59,A16177&lt;20,10.59)</f>
        <v>0</v>
      </c>
    </row>
    <row r="16178" spans="1:2" ht="15.75" customHeight="1" x14ac:dyDescent="0.3">
      <c r="A16178" s="69">
        <v>49.99</v>
      </c>
      <c r="B16178" s="70" cm="1">
        <f t="array" ref="B16178">_xlfn.IFS(A16178&gt;49,0,A16178&lt;=49,7.59,A16178&lt;20,10.59)</f>
        <v>0</v>
      </c>
    </row>
    <row r="16179" spans="1:2" ht="15.75" customHeight="1" x14ac:dyDescent="0.3">
      <c r="A16179" s="69">
        <v>49.99</v>
      </c>
      <c r="B16179" s="70" cm="1">
        <f t="array" ref="B16179">_xlfn.IFS(A16179&gt;49,0,A16179&lt;=49,7.59,A16179&lt;20,10.59)</f>
        <v>0</v>
      </c>
    </row>
    <row r="16180" spans="1:2" ht="15.75" customHeight="1" x14ac:dyDescent="0.3">
      <c r="A16180" s="69">
        <v>49.99</v>
      </c>
      <c r="B16180" s="70" cm="1">
        <f t="array" ref="B16180">_xlfn.IFS(A16180&gt;49,0,A16180&lt;=49,7.59,A16180&lt;20,10.59)</f>
        <v>0</v>
      </c>
    </row>
    <row r="16181" spans="1:2" ht="15.75" customHeight="1" x14ac:dyDescent="0.3">
      <c r="A16181" s="69">
        <v>49.99</v>
      </c>
      <c r="B16181" s="70" cm="1">
        <f t="array" ref="B16181">_xlfn.IFS(A16181&gt;49,0,A16181&lt;=49,7.59,A16181&lt;20,10.59)</f>
        <v>0</v>
      </c>
    </row>
    <row r="16182" spans="1:2" ht="15.75" customHeight="1" x14ac:dyDescent="0.3">
      <c r="A16182" s="69">
        <v>49.99</v>
      </c>
      <c r="B16182" s="70" cm="1">
        <f t="array" ref="B16182">_xlfn.IFS(A16182&gt;49,0,A16182&lt;=49,7.59,A16182&lt;20,10.59)</f>
        <v>0</v>
      </c>
    </row>
    <row r="16183" spans="1:2" ht="15.75" customHeight="1" x14ac:dyDescent="0.3">
      <c r="A16183" s="69">
        <v>49.99</v>
      </c>
      <c r="B16183" s="70" cm="1">
        <f t="array" ref="B16183">_xlfn.IFS(A16183&gt;49,0,A16183&lt;=49,7.59,A16183&lt;20,10.59)</f>
        <v>0</v>
      </c>
    </row>
    <row r="16184" spans="1:2" ht="15.75" customHeight="1" x14ac:dyDescent="0.3">
      <c r="A16184" s="69">
        <v>49.99</v>
      </c>
      <c r="B16184" s="70" cm="1">
        <f t="array" ref="B16184">_xlfn.IFS(A16184&gt;49,0,A16184&lt;=49,7.59,A16184&lt;20,10.59)</f>
        <v>0</v>
      </c>
    </row>
    <row r="16185" spans="1:2" ht="15.75" customHeight="1" x14ac:dyDescent="0.3">
      <c r="A16185" s="69">
        <v>49.99</v>
      </c>
      <c r="B16185" s="70" cm="1">
        <f t="array" ref="B16185">_xlfn.IFS(A16185&gt;49,0,A16185&lt;=49,7.59,A16185&lt;20,10.59)</f>
        <v>0</v>
      </c>
    </row>
    <row r="16186" spans="1:2" ht="15.75" customHeight="1" x14ac:dyDescent="0.3">
      <c r="A16186" s="69">
        <v>49.99</v>
      </c>
      <c r="B16186" s="70" cm="1">
        <f t="array" ref="B16186">_xlfn.IFS(A16186&gt;49,0,A16186&lt;=49,7.59,A16186&lt;20,10.59)</f>
        <v>0</v>
      </c>
    </row>
    <row r="16187" spans="1:2" ht="15.75" customHeight="1" x14ac:dyDescent="0.3">
      <c r="A16187" s="69">
        <v>49.99</v>
      </c>
      <c r="B16187" s="70" cm="1">
        <f t="array" ref="B16187">_xlfn.IFS(A16187&gt;49,0,A16187&lt;=49,7.59,A16187&lt;20,10.59)</f>
        <v>0</v>
      </c>
    </row>
    <row r="16188" spans="1:2" ht="15.75" customHeight="1" x14ac:dyDescent="0.3">
      <c r="A16188" s="69">
        <v>49.99</v>
      </c>
      <c r="B16188" s="70" cm="1">
        <f t="array" ref="B16188">_xlfn.IFS(A16188&gt;49,0,A16188&lt;=49,7.59,A16188&lt;20,10.59)</f>
        <v>0</v>
      </c>
    </row>
    <row r="16189" spans="1:2" ht="15.75" customHeight="1" x14ac:dyDescent="0.3">
      <c r="A16189" s="69">
        <v>49.99</v>
      </c>
      <c r="B16189" s="70" cm="1">
        <f t="array" ref="B16189">_xlfn.IFS(A16189&gt;49,0,A16189&lt;=49,7.59,A16189&lt;20,10.59)</f>
        <v>0</v>
      </c>
    </row>
    <row r="16190" spans="1:2" ht="15.75" customHeight="1" x14ac:dyDescent="0.3">
      <c r="A16190" s="69">
        <v>49.99</v>
      </c>
      <c r="B16190" s="70" cm="1">
        <f t="array" ref="B16190">_xlfn.IFS(A16190&gt;49,0,A16190&lt;=49,7.59,A16190&lt;20,10.59)</f>
        <v>0</v>
      </c>
    </row>
    <row r="16191" spans="1:2" ht="15.75" customHeight="1" x14ac:dyDescent="0.3">
      <c r="A16191" s="69">
        <v>49.99</v>
      </c>
      <c r="B16191" s="70" cm="1">
        <f t="array" ref="B16191">_xlfn.IFS(A16191&gt;49,0,A16191&lt;=49,7.59,A16191&lt;20,10.59)</f>
        <v>0</v>
      </c>
    </row>
    <row r="16192" spans="1:2" ht="15.75" customHeight="1" x14ac:dyDescent="0.3">
      <c r="A16192" s="69">
        <v>49.99</v>
      </c>
      <c r="B16192" s="70" cm="1">
        <f t="array" ref="B16192">_xlfn.IFS(A16192&gt;49,0,A16192&lt;=49,7.59,A16192&lt;20,10.59)</f>
        <v>0</v>
      </c>
    </row>
    <row r="16193" spans="1:2" ht="15.75" customHeight="1" x14ac:dyDescent="0.3">
      <c r="A16193" s="69">
        <v>49.99</v>
      </c>
      <c r="B16193" s="70" cm="1">
        <f t="array" ref="B16193">_xlfn.IFS(A16193&gt;49,0,A16193&lt;=49,7.59,A16193&lt;20,10.59)</f>
        <v>0</v>
      </c>
    </row>
    <row r="16194" spans="1:2" ht="15.75" customHeight="1" x14ac:dyDescent="0.3">
      <c r="A16194" s="69">
        <v>49.99</v>
      </c>
      <c r="B16194" s="70" cm="1">
        <f t="array" ref="B16194">_xlfn.IFS(A16194&gt;49,0,A16194&lt;=49,7.59,A16194&lt;20,10.59)</f>
        <v>0</v>
      </c>
    </row>
    <row r="16195" spans="1:2" ht="15.75" customHeight="1" x14ac:dyDescent="0.3">
      <c r="A16195" s="69">
        <v>49.99</v>
      </c>
      <c r="B16195" s="70" cm="1">
        <f t="array" ref="B16195">_xlfn.IFS(A16195&gt;49,0,A16195&lt;=49,7.59,A16195&lt;20,10.59)</f>
        <v>0</v>
      </c>
    </row>
    <row r="16196" spans="1:2" ht="15.75" customHeight="1" x14ac:dyDescent="0.3">
      <c r="A16196" s="69">
        <v>39.99</v>
      </c>
      <c r="B16196" s="70" cm="1">
        <f t="array" ref="B16196">_xlfn.IFS(A16196&gt;49,0,A16196&lt;=49,7.59,A16196&lt;20,10.59)</f>
        <v>7.59</v>
      </c>
    </row>
    <row r="16197" spans="1:2" ht="15.75" customHeight="1" x14ac:dyDescent="0.3">
      <c r="A16197" s="69">
        <v>39.99</v>
      </c>
      <c r="B16197" s="70" cm="1">
        <f t="array" ref="B16197">_xlfn.IFS(A16197&gt;49,0,A16197&lt;=49,7.59,A16197&lt;20,10.59)</f>
        <v>7.59</v>
      </c>
    </row>
    <row r="16198" spans="1:2" ht="15.75" customHeight="1" x14ac:dyDescent="0.3">
      <c r="A16198" s="69">
        <v>39.99</v>
      </c>
      <c r="B16198" s="70" cm="1">
        <f t="array" ref="B16198">_xlfn.IFS(A16198&gt;49,0,A16198&lt;=49,7.59,A16198&lt;20,10.59)</f>
        <v>7.59</v>
      </c>
    </row>
    <row r="16199" spans="1:2" ht="15.75" customHeight="1" x14ac:dyDescent="0.3">
      <c r="A16199" s="69">
        <v>39.99</v>
      </c>
      <c r="B16199" s="70" cm="1">
        <f t="array" ref="B16199">_xlfn.IFS(A16199&gt;49,0,A16199&lt;=49,7.59,A16199&lt;20,10.59)</f>
        <v>7.59</v>
      </c>
    </row>
    <row r="16200" spans="1:2" ht="15.75" customHeight="1" x14ac:dyDescent="0.3">
      <c r="A16200" s="69">
        <v>39.99</v>
      </c>
      <c r="B16200" s="70" cm="1">
        <f t="array" ref="B16200">_xlfn.IFS(A16200&gt;49,0,A16200&lt;=49,7.59,A16200&lt;20,10.59)</f>
        <v>7.59</v>
      </c>
    </row>
    <row r="16201" spans="1:2" ht="15.75" customHeight="1" x14ac:dyDescent="0.3">
      <c r="A16201" s="69">
        <v>39.99</v>
      </c>
      <c r="B16201" s="70" cm="1">
        <f t="array" ref="B16201">_xlfn.IFS(A16201&gt;49,0,A16201&lt;=49,7.59,A16201&lt;20,10.59)</f>
        <v>7.59</v>
      </c>
    </row>
    <row r="16202" spans="1:2" ht="15.75" customHeight="1" x14ac:dyDescent="0.3">
      <c r="A16202" s="69">
        <v>39.99</v>
      </c>
      <c r="B16202" s="70" cm="1">
        <f t="array" ref="B16202">_xlfn.IFS(A16202&gt;49,0,A16202&lt;=49,7.59,A16202&lt;20,10.59)</f>
        <v>7.59</v>
      </c>
    </row>
    <row r="16203" spans="1:2" ht="15.75" customHeight="1" x14ac:dyDescent="0.3">
      <c r="A16203" s="69">
        <v>39.99</v>
      </c>
      <c r="B16203" s="70" cm="1">
        <f t="array" ref="B16203">_xlfn.IFS(A16203&gt;49,0,A16203&lt;=49,7.59,A16203&lt;20,10.59)</f>
        <v>7.59</v>
      </c>
    </row>
    <row r="16204" spans="1:2" ht="15.75" customHeight="1" x14ac:dyDescent="0.3">
      <c r="A16204" s="69">
        <v>39.99</v>
      </c>
      <c r="B16204" s="70" cm="1">
        <f t="array" ref="B16204">_xlfn.IFS(A16204&gt;49,0,A16204&lt;=49,7.59,A16204&lt;20,10.59)</f>
        <v>7.59</v>
      </c>
    </row>
    <row r="16205" spans="1:2" ht="15.75" customHeight="1" x14ac:dyDescent="0.3">
      <c r="A16205" s="69">
        <v>34.99</v>
      </c>
      <c r="B16205" s="70" cm="1">
        <f t="array" ref="B16205">_xlfn.IFS(A16205&gt;49,0,A16205&lt;=49,7.59,A16205&lt;20,10.59)</f>
        <v>7.59</v>
      </c>
    </row>
    <row r="16206" spans="1:2" ht="15.75" customHeight="1" x14ac:dyDescent="0.3">
      <c r="A16206" s="69">
        <v>34.99</v>
      </c>
      <c r="B16206" s="70" cm="1">
        <f t="array" ref="B16206">_xlfn.IFS(A16206&gt;49,0,A16206&lt;=49,7.59,A16206&lt;20,10.59)</f>
        <v>7.59</v>
      </c>
    </row>
    <row r="16207" spans="1:2" ht="15.75" customHeight="1" x14ac:dyDescent="0.3">
      <c r="A16207" s="69">
        <v>34.99</v>
      </c>
      <c r="B16207" s="70" cm="1">
        <f t="array" ref="B16207">_xlfn.IFS(A16207&gt;49,0,A16207&lt;=49,7.59,A16207&lt;20,10.59)</f>
        <v>7.59</v>
      </c>
    </row>
    <row r="16208" spans="1:2" ht="15.75" customHeight="1" x14ac:dyDescent="0.3">
      <c r="A16208" s="69">
        <v>34.99</v>
      </c>
      <c r="B16208" s="70" cm="1">
        <f t="array" ref="B16208">_xlfn.IFS(A16208&gt;49,0,A16208&lt;=49,7.59,A16208&lt;20,10.59)</f>
        <v>7.59</v>
      </c>
    </row>
    <row r="16209" spans="1:2" ht="15.75" customHeight="1" x14ac:dyDescent="0.3">
      <c r="A16209" s="69">
        <v>34.99</v>
      </c>
      <c r="B16209" s="70" cm="1">
        <f t="array" ref="B16209">_xlfn.IFS(A16209&gt;49,0,A16209&lt;=49,7.59,A16209&lt;20,10.59)</f>
        <v>7.59</v>
      </c>
    </row>
    <row r="16210" spans="1:2" ht="15.75" customHeight="1" x14ac:dyDescent="0.3">
      <c r="A16210" s="69">
        <v>34.99</v>
      </c>
      <c r="B16210" s="70" cm="1">
        <f t="array" ref="B16210">_xlfn.IFS(A16210&gt;49,0,A16210&lt;=49,7.59,A16210&lt;20,10.59)</f>
        <v>7.59</v>
      </c>
    </row>
    <row r="16211" spans="1:2" ht="15.75" customHeight="1" x14ac:dyDescent="0.3">
      <c r="A16211" s="69">
        <v>34.99</v>
      </c>
      <c r="B16211" s="70" cm="1">
        <f t="array" ref="B16211">_xlfn.IFS(A16211&gt;49,0,A16211&lt;=49,7.59,A16211&lt;20,10.59)</f>
        <v>7.59</v>
      </c>
    </row>
    <row r="16212" spans="1:2" ht="15.75" customHeight="1" x14ac:dyDescent="0.3">
      <c r="A16212" s="69">
        <v>34.99</v>
      </c>
      <c r="B16212" s="70" cm="1">
        <f t="array" ref="B16212">_xlfn.IFS(A16212&gt;49,0,A16212&lt;=49,7.59,A16212&lt;20,10.59)</f>
        <v>7.59</v>
      </c>
    </row>
    <row r="16213" spans="1:2" ht="15.75" customHeight="1" x14ac:dyDescent="0.3">
      <c r="A16213" s="69">
        <v>34.99</v>
      </c>
      <c r="B16213" s="70" cm="1">
        <f t="array" ref="B16213">_xlfn.IFS(A16213&gt;49,0,A16213&lt;=49,7.59,A16213&lt;20,10.59)</f>
        <v>7.59</v>
      </c>
    </row>
    <row r="16214" spans="1:2" ht="15.75" customHeight="1" x14ac:dyDescent="0.3">
      <c r="A16214" s="69">
        <v>34.99</v>
      </c>
      <c r="B16214" s="70" cm="1">
        <f t="array" ref="B16214">_xlfn.IFS(A16214&gt;49,0,A16214&lt;=49,7.59,A16214&lt;20,10.59)</f>
        <v>7.59</v>
      </c>
    </row>
    <row r="16215" spans="1:2" ht="15.75" customHeight="1" x14ac:dyDescent="0.3">
      <c r="A16215" s="69">
        <v>34.99</v>
      </c>
      <c r="B16215" s="70" cm="1">
        <f t="array" ref="B16215">_xlfn.IFS(A16215&gt;49,0,A16215&lt;=49,7.59,A16215&lt;20,10.59)</f>
        <v>7.59</v>
      </c>
    </row>
    <row r="16216" spans="1:2" ht="15.75" customHeight="1" x14ac:dyDescent="0.3">
      <c r="A16216" s="69">
        <v>34.99</v>
      </c>
      <c r="B16216" s="70" cm="1">
        <f t="array" ref="B16216">_xlfn.IFS(A16216&gt;49,0,A16216&lt;=49,7.59,A16216&lt;20,10.59)</f>
        <v>7.59</v>
      </c>
    </row>
    <row r="16217" spans="1:2" ht="15.75" customHeight="1" x14ac:dyDescent="0.3">
      <c r="A16217" s="69">
        <v>34.99</v>
      </c>
      <c r="B16217" s="70" cm="1">
        <f t="array" ref="B16217">_xlfn.IFS(A16217&gt;49,0,A16217&lt;=49,7.59,A16217&lt;20,10.59)</f>
        <v>7.59</v>
      </c>
    </row>
    <row r="16218" spans="1:2" ht="15.75" customHeight="1" x14ac:dyDescent="0.3">
      <c r="A16218" s="69">
        <v>34.99</v>
      </c>
      <c r="B16218" s="70" cm="1">
        <f t="array" ref="B16218">_xlfn.IFS(A16218&gt;49,0,A16218&lt;=49,7.59,A16218&lt;20,10.59)</f>
        <v>7.59</v>
      </c>
    </row>
    <row r="16219" spans="1:2" ht="15.75" customHeight="1" x14ac:dyDescent="0.3">
      <c r="A16219" s="69">
        <v>34.99</v>
      </c>
      <c r="B16219" s="70" cm="1">
        <f t="array" ref="B16219">_xlfn.IFS(A16219&gt;49,0,A16219&lt;=49,7.59,A16219&lt;20,10.59)</f>
        <v>7.59</v>
      </c>
    </row>
    <row r="16220" spans="1:2" ht="15.75" customHeight="1" x14ac:dyDescent="0.3">
      <c r="A16220" s="69">
        <v>34.99</v>
      </c>
      <c r="B16220" s="70" cm="1">
        <f t="array" ref="B16220">_xlfn.IFS(A16220&gt;49,0,A16220&lt;=49,7.59,A16220&lt;20,10.59)</f>
        <v>7.59</v>
      </c>
    </row>
    <row r="16221" spans="1:2" ht="15.75" customHeight="1" x14ac:dyDescent="0.3">
      <c r="A16221" s="69">
        <v>34.99</v>
      </c>
      <c r="B16221" s="70" cm="1">
        <f t="array" ref="B16221">_xlfn.IFS(A16221&gt;49,0,A16221&lt;=49,7.59,A16221&lt;20,10.59)</f>
        <v>7.59</v>
      </c>
    </row>
    <row r="16222" spans="1:2" ht="15.75" customHeight="1" x14ac:dyDescent="0.3">
      <c r="A16222" s="69">
        <v>34.99</v>
      </c>
      <c r="B16222" s="70" cm="1">
        <f t="array" ref="B16222">_xlfn.IFS(A16222&gt;49,0,A16222&lt;=49,7.59,A16222&lt;20,10.59)</f>
        <v>7.59</v>
      </c>
    </row>
    <row r="16223" spans="1:2" ht="15.75" customHeight="1" x14ac:dyDescent="0.3">
      <c r="A16223" s="69">
        <v>34.99</v>
      </c>
      <c r="B16223" s="70" cm="1">
        <f t="array" ref="B16223">_xlfn.IFS(A16223&gt;49,0,A16223&lt;=49,7.59,A16223&lt;20,10.59)</f>
        <v>7.59</v>
      </c>
    </row>
    <row r="16224" spans="1:2" ht="15.75" customHeight="1" x14ac:dyDescent="0.3">
      <c r="A16224" s="69">
        <v>34.99</v>
      </c>
      <c r="B16224" s="70" cm="1">
        <f t="array" ref="B16224">_xlfn.IFS(A16224&gt;49,0,A16224&lt;=49,7.59,A16224&lt;20,10.59)</f>
        <v>7.59</v>
      </c>
    </row>
    <row r="16225" spans="1:2" ht="15.75" customHeight="1" x14ac:dyDescent="0.3">
      <c r="A16225" s="69">
        <v>34.99</v>
      </c>
      <c r="B16225" s="70" cm="1">
        <f t="array" ref="B16225">_xlfn.IFS(A16225&gt;49,0,A16225&lt;=49,7.59,A16225&lt;20,10.59)</f>
        <v>7.59</v>
      </c>
    </row>
    <row r="16226" spans="1:2" ht="15.75" customHeight="1" x14ac:dyDescent="0.3">
      <c r="A16226" s="69">
        <v>29.99</v>
      </c>
      <c r="B16226" s="70" cm="1">
        <f t="array" ref="B16226">_xlfn.IFS(A16226&gt;49,0,A16226&lt;=49,7.59,A16226&lt;20,10.59)</f>
        <v>7.59</v>
      </c>
    </row>
    <row r="16227" spans="1:2" ht="15.75" customHeight="1" x14ac:dyDescent="0.3">
      <c r="A16227" s="69">
        <v>29.99</v>
      </c>
      <c r="B16227" s="70" cm="1">
        <f t="array" ref="B16227">_xlfn.IFS(A16227&gt;49,0,A16227&lt;=49,7.59,A16227&lt;20,10.59)</f>
        <v>7.59</v>
      </c>
    </row>
    <row r="16228" spans="1:2" ht="15.75" customHeight="1" x14ac:dyDescent="0.3">
      <c r="A16228" s="69">
        <v>29.99</v>
      </c>
      <c r="B16228" s="70" cm="1">
        <f t="array" ref="B16228">_xlfn.IFS(A16228&gt;49,0,A16228&lt;=49,7.59,A16228&lt;20,10.59)</f>
        <v>7.59</v>
      </c>
    </row>
    <row r="16229" spans="1:2" ht="15.75" customHeight="1" x14ac:dyDescent="0.3">
      <c r="A16229" s="69">
        <v>29.99</v>
      </c>
      <c r="B16229" s="70" cm="1">
        <f t="array" ref="B16229">_xlfn.IFS(A16229&gt;49,0,A16229&lt;=49,7.59,A16229&lt;20,10.59)</f>
        <v>7.59</v>
      </c>
    </row>
    <row r="16230" spans="1:2" ht="15.75" customHeight="1" x14ac:dyDescent="0.3">
      <c r="A16230" s="69">
        <v>29.99</v>
      </c>
      <c r="B16230" s="70" cm="1">
        <f t="array" ref="B16230">_xlfn.IFS(A16230&gt;49,0,A16230&lt;=49,7.59,A16230&lt;20,10.59)</f>
        <v>7.59</v>
      </c>
    </row>
    <row r="16231" spans="1:2" ht="15.75" customHeight="1" x14ac:dyDescent="0.3">
      <c r="A16231" s="69">
        <v>29.99</v>
      </c>
      <c r="B16231" s="70" cm="1">
        <f t="array" ref="B16231">_xlfn.IFS(A16231&gt;49,0,A16231&lt;=49,7.59,A16231&lt;20,10.59)</f>
        <v>7.59</v>
      </c>
    </row>
    <row r="16232" spans="1:2" ht="15.75" customHeight="1" x14ac:dyDescent="0.3">
      <c r="A16232" s="69">
        <v>19.989999999999998</v>
      </c>
      <c r="B16232" s="70" cm="1">
        <f t="array" ref="B16232">_xlfn.IFS(A16232&gt;49,0,A16232&lt;=49,7.59,A16232&lt;20,10.59)</f>
        <v>7.59</v>
      </c>
    </row>
    <row r="16233" spans="1:2" ht="15.75" customHeight="1" x14ac:dyDescent="0.3">
      <c r="A16233" s="69">
        <v>19.989999999999998</v>
      </c>
      <c r="B16233" s="70" cm="1">
        <f t="array" ref="B16233">_xlfn.IFS(A16233&gt;49,0,A16233&lt;=49,7.59,A16233&lt;20,10.59)</f>
        <v>7.59</v>
      </c>
    </row>
    <row r="16234" spans="1:2" ht="15.75" customHeight="1" x14ac:dyDescent="0.3">
      <c r="A16234" s="69">
        <v>19.989999999999998</v>
      </c>
      <c r="B16234" s="70" cm="1">
        <f t="array" ref="B16234">_xlfn.IFS(A16234&gt;49,0,A16234&lt;=49,7.59,A16234&lt;20,10.59)</f>
        <v>7.59</v>
      </c>
    </row>
    <row r="16235" spans="1:2" ht="15.75" customHeight="1" x14ac:dyDescent="0.3">
      <c r="A16235" s="69">
        <v>19.989999999999998</v>
      </c>
      <c r="B16235" s="70" cm="1">
        <f t="array" ref="B16235">_xlfn.IFS(A16235&gt;49,0,A16235&lt;=49,7.59,A16235&lt;20,10.59)</f>
        <v>7.59</v>
      </c>
    </row>
    <row r="16236" spans="1:2" ht="15.75" customHeight="1" x14ac:dyDescent="0.3">
      <c r="A16236" s="69">
        <v>16.989999999999998</v>
      </c>
      <c r="B16236" s="70" cm="1">
        <f t="array" ref="B16236">_xlfn.IFS(A16236&gt;49,0,A16236&lt;=49,7.59,A16236&lt;20,10.59)</f>
        <v>7.59</v>
      </c>
    </row>
    <row r="16237" spans="1:2" ht="15.75" customHeight="1" x14ac:dyDescent="0.3">
      <c r="A16237" s="69">
        <v>19.989999999999998</v>
      </c>
      <c r="B16237" s="70" cm="1">
        <f t="array" ref="B16237">_xlfn.IFS(A16237&gt;49,0,A16237&lt;=49,7.59,A16237&lt;20,10.59)</f>
        <v>7.59</v>
      </c>
    </row>
    <row r="16238" spans="1:2" ht="15.75" customHeight="1" x14ac:dyDescent="0.3">
      <c r="A16238" s="69">
        <v>19.989999999999998</v>
      </c>
      <c r="B16238" s="70" cm="1">
        <f t="array" ref="B16238">_xlfn.IFS(A16238&gt;49,0,A16238&lt;=49,7.59,A16238&lt;20,10.59)</f>
        <v>7.59</v>
      </c>
    </row>
    <row r="16239" spans="1:2" ht="15.75" customHeight="1" x14ac:dyDescent="0.3">
      <c r="A16239" s="69">
        <v>19.989999999999998</v>
      </c>
      <c r="B16239" s="70" cm="1">
        <f t="array" ref="B16239">_xlfn.IFS(A16239&gt;49,0,A16239&lt;=49,7.59,A16239&lt;20,10.59)</f>
        <v>7.59</v>
      </c>
    </row>
    <row r="16240" spans="1:2" ht="15.75" customHeight="1" x14ac:dyDescent="0.3">
      <c r="A16240" s="69">
        <v>19.989999999999998</v>
      </c>
      <c r="B16240" s="70" cm="1">
        <f t="array" ref="B16240">_xlfn.IFS(A16240&gt;49,0,A16240&lt;=49,7.59,A16240&lt;20,10.59)</f>
        <v>7.59</v>
      </c>
    </row>
    <row r="16241" spans="1:2" ht="15.75" customHeight="1" x14ac:dyDescent="0.3">
      <c r="A16241" s="69">
        <v>19.989999999999998</v>
      </c>
      <c r="B16241" s="70" cm="1">
        <f t="array" ref="B16241">_xlfn.IFS(A16241&gt;49,0,A16241&lt;=49,7.59,A16241&lt;20,10.59)</f>
        <v>7.59</v>
      </c>
    </row>
    <row r="16242" spans="1:2" ht="15.75" customHeight="1" x14ac:dyDescent="0.3">
      <c r="A16242" s="69">
        <v>19.989999999999998</v>
      </c>
      <c r="B16242" s="70" cm="1">
        <f t="array" ref="B16242">_xlfn.IFS(A16242&gt;49,0,A16242&lt;=49,7.59,A16242&lt;20,10.59)</f>
        <v>7.59</v>
      </c>
    </row>
    <row r="16243" spans="1:2" ht="15.75" customHeight="1" x14ac:dyDescent="0.3">
      <c r="A16243" s="69">
        <v>19.989999999999998</v>
      </c>
      <c r="B16243" s="70" cm="1">
        <f t="array" ref="B16243">_xlfn.IFS(A16243&gt;49,0,A16243&lt;=49,7.59,A16243&lt;20,10.59)</f>
        <v>7.59</v>
      </c>
    </row>
    <row r="16244" spans="1:2" ht="15.75" customHeight="1" x14ac:dyDescent="0.3">
      <c r="A16244" s="69">
        <v>19.989999999999998</v>
      </c>
      <c r="B16244" s="70" cm="1">
        <f t="array" ref="B16244">_xlfn.IFS(A16244&gt;49,0,A16244&lt;=49,7.59,A16244&lt;20,10.59)</f>
        <v>7.59</v>
      </c>
    </row>
    <row r="16245" spans="1:2" ht="15.75" customHeight="1" x14ac:dyDescent="0.3">
      <c r="A16245" s="69">
        <v>19.989999999999998</v>
      </c>
      <c r="B16245" s="70" cm="1">
        <f t="array" ref="B16245">_xlfn.IFS(A16245&gt;49,0,A16245&lt;=49,7.59,A16245&lt;20,10.59)</f>
        <v>7.59</v>
      </c>
    </row>
    <row r="16246" spans="1:2" ht="15.75" customHeight="1" x14ac:dyDescent="0.3">
      <c r="A16246" s="69">
        <v>19.989999999999998</v>
      </c>
      <c r="B16246" s="70" cm="1">
        <f t="array" ref="B16246">_xlfn.IFS(A16246&gt;49,0,A16246&lt;=49,7.59,A16246&lt;20,10.59)</f>
        <v>7.59</v>
      </c>
    </row>
    <row r="16247" spans="1:2" ht="15.75" customHeight="1" x14ac:dyDescent="0.3">
      <c r="A16247" s="69">
        <v>24.99</v>
      </c>
      <c r="B16247" s="70" cm="1">
        <f t="array" ref="B16247">_xlfn.IFS(A16247&gt;49,0,A16247&lt;=49,7.59,A16247&lt;20,10.59)</f>
        <v>7.59</v>
      </c>
    </row>
    <row r="16248" spans="1:2" ht="15.75" customHeight="1" x14ac:dyDescent="0.3">
      <c r="A16248" s="69">
        <v>24.99</v>
      </c>
      <c r="B16248" s="70" cm="1">
        <f t="array" ref="B16248">_xlfn.IFS(A16248&gt;49,0,A16248&lt;=49,7.59,A16248&lt;20,10.59)</f>
        <v>7.59</v>
      </c>
    </row>
    <row r="16249" spans="1:2" ht="15.75" customHeight="1" x14ac:dyDescent="0.3">
      <c r="A16249" s="69">
        <v>24.99</v>
      </c>
      <c r="B16249" s="70" cm="1">
        <f t="array" ref="B16249">_xlfn.IFS(A16249&gt;49,0,A16249&lt;=49,7.59,A16249&lt;20,10.59)</f>
        <v>7.59</v>
      </c>
    </row>
    <row r="16250" spans="1:2" ht="15.75" customHeight="1" x14ac:dyDescent="0.3">
      <c r="A16250" s="69">
        <v>24.99</v>
      </c>
      <c r="B16250" s="70" cm="1">
        <f t="array" ref="B16250">_xlfn.IFS(A16250&gt;49,0,A16250&lt;=49,7.59,A16250&lt;20,10.59)</f>
        <v>7.59</v>
      </c>
    </row>
    <row r="16251" spans="1:2" ht="15.75" customHeight="1" x14ac:dyDescent="0.3">
      <c r="A16251" s="69">
        <v>24.99</v>
      </c>
      <c r="B16251" s="70" cm="1">
        <f t="array" ref="B16251">_xlfn.IFS(A16251&gt;49,0,A16251&lt;=49,7.59,A16251&lt;20,10.59)</f>
        <v>7.59</v>
      </c>
    </row>
    <row r="16252" spans="1:2" ht="15.75" customHeight="1" x14ac:dyDescent="0.3">
      <c r="A16252" s="69">
        <v>24.99</v>
      </c>
      <c r="B16252" s="70" cm="1">
        <f t="array" ref="B16252">_xlfn.IFS(A16252&gt;49,0,A16252&lt;=49,7.59,A16252&lt;20,10.59)</f>
        <v>7.59</v>
      </c>
    </row>
    <row r="16253" spans="1:2" ht="15.75" customHeight="1" x14ac:dyDescent="0.3">
      <c r="A16253" s="69">
        <v>24.99</v>
      </c>
      <c r="B16253" s="70" cm="1">
        <f t="array" ref="B16253">_xlfn.IFS(A16253&gt;49,0,A16253&lt;=49,7.59,A16253&lt;20,10.59)</f>
        <v>7.59</v>
      </c>
    </row>
    <row r="16254" spans="1:2" ht="15.75" customHeight="1" x14ac:dyDescent="0.3">
      <c r="A16254" s="69">
        <v>24.99</v>
      </c>
      <c r="B16254" s="70" cm="1">
        <f t="array" ref="B16254">_xlfn.IFS(A16254&gt;49,0,A16254&lt;=49,7.59,A16254&lt;20,10.59)</f>
        <v>7.59</v>
      </c>
    </row>
    <row r="16255" spans="1:2" ht="15.75" customHeight="1" x14ac:dyDescent="0.3">
      <c r="A16255" s="69">
        <v>24.99</v>
      </c>
      <c r="B16255" s="70" cm="1">
        <f t="array" ref="B16255">_xlfn.IFS(A16255&gt;49,0,A16255&lt;=49,7.59,A16255&lt;20,10.59)</f>
        <v>7.59</v>
      </c>
    </row>
    <row r="16256" spans="1:2" ht="15.75" customHeight="1" x14ac:dyDescent="0.3">
      <c r="A16256" s="69">
        <v>29.99</v>
      </c>
      <c r="B16256" s="70" cm="1">
        <f t="array" ref="B16256">_xlfn.IFS(A16256&gt;49,0,A16256&lt;=49,7.59,A16256&lt;20,10.59)</f>
        <v>7.59</v>
      </c>
    </row>
    <row r="16257" spans="1:2" ht="15.75" customHeight="1" x14ac:dyDescent="0.3">
      <c r="A16257" s="69">
        <v>16.989999999999998</v>
      </c>
      <c r="B16257" s="70" cm="1">
        <f t="array" ref="B16257">_xlfn.IFS(A16257&gt;49,0,A16257&lt;=49,7.59,A16257&lt;20,10.59)</f>
        <v>7.59</v>
      </c>
    </row>
    <row r="16258" spans="1:2" ht="15.75" customHeight="1" x14ac:dyDescent="0.3">
      <c r="A16258" s="69">
        <v>16.989999999999998</v>
      </c>
      <c r="B16258" s="70" cm="1">
        <f t="array" ref="B16258">_xlfn.IFS(A16258&gt;49,0,A16258&lt;=49,7.59,A16258&lt;20,10.59)</f>
        <v>7.59</v>
      </c>
    </row>
    <row r="16259" spans="1:2" ht="15.75" customHeight="1" x14ac:dyDescent="0.3">
      <c r="A16259" s="69">
        <v>16.989999999999998</v>
      </c>
      <c r="B16259" s="70" cm="1">
        <f t="array" ref="B16259">_xlfn.IFS(A16259&gt;49,0,A16259&lt;=49,7.59,A16259&lt;20,10.59)</f>
        <v>7.59</v>
      </c>
    </row>
    <row r="16260" spans="1:2" ht="15.75" customHeight="1" x14ac:dyDescent="0.3">
      <c r="A16260" s="69">
        <v>16.989999999999998</v>
      </c>
      <c r="B16260" s="70" cm="1">
        <f t="array" ref="B16260">_xlfn.IFS(A16260&gt;49,0,A16260&lt;=49,7.59,A16260&lt;20,10.59)</f>
        <v>7.59</v>
      </c>
    </row>
    <row r="16261" spans="1:2" ht="15.75" customHeight="1" x14ac:dyDescent="0.3">
      <c r="A16261" s="69">
        <v>16.989999999999998</v>
      </c>
      <c r="B16261" s="70" cm="1">
        <f t="array" ref="B16261">_xlfn.IFS(A16261&gt;49,0,A16261&lt;=49,7.59,A16261&lt;20,10.59)</f>
        <v>7.59</v>
      </c>
    </row>
    <row r="16262" spans="1:2" ht="15.75" customHeight="1" x14ac:dyDescent="0.3">
      <c r="A16262" s="69">
        <v>19.989999999999998</v>
      </c>
      <c r="B16262" s="70" cm="1">
        <f t="array" ref="B16262">_xlfn.IFS(A16262&gt;49,0,A16262&lt;=49,7.59,A16262&lt;20,10.59)</f>
        <v>7.59</v>
      </c>
    </row>
    <row r="16263" spans="1:2" ht="15.75" customHeight="1" x14ac:dyDescent="0.3">
      <c r="A16263" s="69">
        <v>19.989999999999998</v>
      </c>
      <c r="B16263" s="70" cm="1">
        <f t="array" ref="B16263">_xlfn.IFS(A16263&gt;49,0,A16263&lt;=49,7.59,A16263&lt;20,10.59)</f>
        <v>7.59</v>
      </c>
    </row>
    <row r="16264" spans="1:2" ht="15.75" customHeight="1" x14ac:dyDescent="0.3">
      <c r="A16264" s="69">
        <v>19.989999999999998</v>
      </c>
      <c r="B16264" s="70" cm="1">
        <f t="array" ref="B16264">_xlfn.IFS(A16264&gt;49,0,A16264&lt;=49,7.59,A16264&lt;20,10.59)</f>
        <v>7.59</v>
      </c>
    </row>
    <row r="16265" spans="1:2" ht="15.75" customHeight="1" x14ac:dyDescent="0.3">
      <c r="A16265" s="69">
        <v>19.989999999999998</v>
      </c>
      <c r="B16265" s="70" cm="1">
        <f t="array" ref="B16265">_xlfn.IFS(A16265&gt;49,0,A16265&lt;=49,7.59,A16265&lt;20,10.59)</f>
        <v>7.59</v>
      </c>
    </row>
    <row r="16266" spans="1:2" ht="15.75" customHeight="1" x14ac:dyDescent="0.3">
      <c r="A16266" s="69">
        <v>19.989999999999998</v>
      </c>
      <c r="B16266" s="70" cm="1">
        <f t="array" ref="B16266">_xlfn.IFS(A16266&gt;49,0,A16266&lt;=49,7.59,A16266&lt;20,10.59)</f>
        <v>7.59</v>
      </c>
    </row>
    <row r="16267" spans="1:2" ht="15.75" customHeight="1" x14ac:dyDescent="0.3">
      <c r="A16267" s="69">
        <v>19.989999999999998</v>
      </c>
      <c r="B16267" s="70" cm="1">
        <f t="array" ref="B16267">_xlfn.IFS(A16267&gt;49,0,A16267&lt;=49,7.59,A16267&lt;20,10.59)</f>
        <v>7.59</v>
      </c>
    </row>
    <row r="16268" spans="1:2" ht="15.75" customHeight="1" x14ac:dyDescent="0.3">
      <c r="A16268" s="69">
        <v>19.989999999999998</v>
      </c>
      <c r="B16268" s="70" cm="1">
        <f t="array" ref="B16268">_xlfn.IFS(A16268&gt;49,0,A16268&lt;=49,7.59,A16268&lt;20,10.59)</f>
        <v>7.59</v>
      </c>
    </row>
    <row r="16269" spans="1:2" ht="15.75" customHeight="1" x14ac:dyDescent="0.3">
      <c r="A16269" s="69">
        <v>19.989999999999998</v>
      </c>
      <c r="B16269" s="70" cm="1">
        <f t="array" ref="B16269">_xlfn.IFS(A16269&gt;49,0,A16269&lt;=49,7.59,A16269&lt;20,10.59)</f>
        <v>7.59</v>
      </c>
    </row>
    <row r="16270" spans="1:2" ht="15.75" customHeight="1" x14ac:dyDescent="0.3">
      <c r="A16270" s="69">
        <v>19.989999999999998</v>
      </c>
      <c r="B16270" s="70" cm="1">
        <f t="array" ref="B16270">_xlfn.IFS(A16270&gt;49,0,A16270&lt;=49,7.59,A16270&lt;20,10.59)</f>
        <v>7.59</v>
      </c>
    </row>
    <row r="16271" spans="1:2" ht="15.75" customHeight="1" x14ac:dyDescent="0.3">
      <c r="A16271" s="69">
        <v>19.989999999999998</v>
      </c>
      <c r="B16271" s="70" cm="1">
        <f t="array" ref="B16271">_xlfn.IFS(A16271&gt;49,0,A16271&lt;=49,7.59,A16271&lt;20,10.59)</f>
        <v>7.59</v>
      </c>
    </row>
    <row r="16272" spans="1:2" ht="15.75" customHeight="1" x14ac:dyDescent="0.3">
      <c r="A16272" s="69">
        <v>21.99</v>
      </c>
      <c r="B16272" s="70" cm="1">
        <f t="array" ref="B16272">_xlfn.IFS(A16272&gt;49,0,A16272&lt;=49,7.59,A16272&lt;20,10.59)</f>
        <v>7.59</v>
      </c>
    </row>
    <row r="16273" spans="1:2" ht="15.75" customHeight="1" x14ac:dyDescent="0.3">
      <c r="A16273" s="69">
        <v>21.99</v>
      </c>
      <c r="B16273" s="70" cm="1">
        <f t="array" ref="B16273">_xlfn.IFS(A16273&gt;49,0,A16273&lt;=49,7.59,A16273&lt;20,10.59)</f>
        <v>7.59</v>
      </c>
    </row>
    <row r="16274" spans="1:2" ht="15.75" customHeight="1" x14ac:dyDescent="0.3">
      <c r="A16274" s="69">
        <v>21.99</v>
      </c>
      <c r="B16274" s="70" cm="1">
        <f t="array" ref="B16274">_xlfn.IFS(A16274&gt;49,0,A16274&lt;=49,7.59,A16274&lt;20,10.59)</f>
        <v>7.59</v>
      </c>
    </row>
    <row r="16275" spans="1:2" ht="15.75" customHeight="1" x14ac:dyDescent="0.3">
      <c r="A16275" s="69">
        <v>21.99</v>
      </c>
      <c r="B16275" s="70" cm="1">
        <f t="array" ref="B16275">_xlfn.IFS(A16275&gt;49,0,A16275&lt;=49,7.59,A16275&lt;20,10.59)</f>
        <v>7.59</v>
      </c>
    </row>
    <row r="16276" spans="1:2" ht="15.75" customHeight="1" x14ac:dyDescent="0.3">
      <c r="A16276" s="69">
        <v>21.99</v>
      </c>
      <c r="B16276" s="70" cm="1">
        <f t="array" ref="B16276">_xlfn.IFS(A16276&gt;49,0,A16276&lt;=49,7.59,A16276&lt;20,10.59)</f>
        <v>7.59</v>
      </c>
    </row>
    <row r="16277" spans="1:2" ht="15.75" customHeight="1" x14ac:dyDescent="0.3">
      <c r="A16277" s="69">
        <v>21.99</v>
      </c>
      <c r="B16277" s="70" cm="1">
        <f t="array" ref="B16277">_xlfn.IFS(A16277&gt;49,0,A16277&lt;=49,7.59,A16277&lt;20,10.59)</f>
        <v>7.59</v>
      </c>
    </row>
    <row r="16278" spans="1:2" ht="15.75" customHeight="1" x14ac:dyDescent="0.3">
      <c r="A16278" s="69">
        <v>21.99</v>
      </c>
      <c r="B16278" s="70" cm="1">
        <f t="array" ref="B16278">_xlfn.IFS(A16278&gt;49,0,A16278&lt;=49,7.59,A16278&lt;20,10.59)</f>
        <v>7.59</v>
      </c>
    </row>
    <row r="16279" spans="1:2" ht="15.75" customHeight="1" x14ac:dyDescent="0.3">
      <c r="A16279" s="69">
        <v>21.99</v>
      </c>
      <c r="B16279" s="70" cm="1">
        <f t="array" ref="B16279">_xlfn.IFS(A16279&gt;49,0,A16279&lt;=49,7.59,A16279&lt;20,10.59)</f>
        <v>7.59</v>
      </c>
    </row>
    <row r="16280" spans="1:2" ht="15.75" customHeight="1" x14ac:dyDescent="0.3">
      <c r="A16280" s="69">
        <v>21.99</v>
      </c>
      <c r="B16280" s="70" cm="1">
        <f t="array" ref="B16280">_xlfn.IFS(A16280&gt;49,0,A16280&lt;=49,7.59,A16280&lt;20,10.59)</f>
        <v>7.59</v>
      </c>
    </row>
    <row r="16281" spans="1:2" ht="15.75" customHeight="1" x14ac:dyDescent="0.3">
      <c r="A16281" s="69">
        <v>21.99</v>
      </c>
      <c r="B16281" s="70" cm="1">
        <f t="array" ref="B16281">_xlfn.IFS(A16281&gt;49,0,A16281&lt;=49,7.59,A16281&lt;20,10.59)</f>
        <v>7.59</v>
      </c>
    </row>
    <row r="16282" spans="1:2" ht="15.75" customHeight="1" x14ac:dyDescent="0.3">
      <c r="A16282" s="69">
        <v>21.99</v>
      </c>
      <c r="B16282" s="70" cm="1">
        <f t="array" ref="B16282">_xlfn.IFS(A16282&gt;49,0,A16282&lt;=49,7.59,A16282&lt;20,10.59)</f>
        <v>7.59</v>
      </c>
    </row>
    <row r="16283" spans="1:2" ht="15.75" customHeight="1" x14ac:dyDescent="0.3">
      <c r="A16283" s="69">
        <v>21.99</v>
      </c>
      <c r="B16283" s="70" cm="1">
        <f t="array" ref="B16283">_xlfn.IFS(A16283&gt;49,0,A16283&lt;=49,7.59,A16283&lt;20,10.59)</f>
        <v>7.59</v>
      </c>
    </row>
    <row r="16284" spans="1:2" ht="15.75" customHeight="1" x14ac:dyDescent="0.3">
      <c r="A16284" s="69">
        <v>8.99</v>
      </c>
      <c r="B16284" s="70" cm="1">
        <f t="array" ref="B16284">_xlfn.IFS(A16284&gt;49,0,A16284&lt;=49,7.59,A16284&lt;20,10.59)</f>
        <v>7.59</v>
      </c>
    </row>
    <row r="16285" spans="1:2" ht="15.75" customHeight="1" x14ac:dyDescent="0.3">
      <c r="A16285" s="69">
        <v>8.99</v>
      </c>
      <c r="B16285" s="70" cm="1">
        <f t="array" ref="B16285">_xlfn.IFS(A16285&gt;49,0,A16285&lt;=49,7.59,A16285&lt;20,10.59)</f>
        <v>7.59</v>
      </c>
    </row>
    <row r="16286" spans="1:2" ht="15.75" customHeight="1" x14ac:dyDescent="0.3">
      <c r="A16286" s="69">
        <v>8.99</v>
      </c>
      <c r="B16286" s="70" cm="1">
        <f t="array" ref="B16286">_xlfn.IFS(A16286&gt;49,0,A16286&lt;=49,7.59,A16286&lt;20,10.59)</f>
        <v>7.59</v>
      </c>
    </row>
    <row r="16287" spans="1:2" ht="15.75" customHeight="1" x14ac:dyDescent="0.3">
      <c r="A16287" s="69">
        <v>8.99</v>
      </c>
      <c r="B16287" s="70" cm="1">
        <f t="array" ref="B16287">_xlfn.IFS(A16287&gt;49,0,A16287&lt;=49,7.59,A16287&lt;20,10.59)</f>
        <v>7.59</v>
      </c>
    </row>
    <row r="16288" spans="1:2" ht="15.75" customHeight="1" x14ac:dyDescent="0.3">
      <c r="A16288" s="69">
        <v>16.989999999999998</v>
      </c>
      <c r="B16288" s="70" cm="1">
        <f t="array" ref="B16288">_xlfn.IFS(A16288&gt;49,0,A16288&lt;=49,7.59,A16288&lt;20,10.59)</f>
        <v>7.59</v>
      </c>
    </row>
    <row r="16289" spans="1:2" ht="15.75" customHeight="1" x14ac:dyDescent="0.3">
      <c r="A16289" s="69">
        <v>19.989999999999998</v>
      </c>
      <c r="B16289" s="70" cm="1">
        <f t="array" ref="B16289">_xlfn.IFS(A16289&gt;49,0,A16289&lt;=49,7.59,A16289&lt;20,10.59)</f>
        <v>7.59</v>
      </c>
    </row>
    <row r="16290" spans="1:2" ht="15.75" customHeight="1" x14ac:dyDescent="0.3">
      <c r="A16290" s="69">
        <v>19.989999999999998</v>
      </c>
      <c r="B16290" s="70" cm="1">
        <f t="array" ref="B16290">_xlfn.IFS(A16290&gt;49,0,A16290&lt;=49,7.59,A16290&lt;20,10.59)</f>
        <v>7.59</v>
      </c>
    </row>
    <row r="16291" spans="1:2" ht="15.75" customHeight="1" x14ac:dyDescent="0.3">
      <c r="A16291" s="69">
        <v>19.989999999999998</v>
      </c>
      <c r="B16291" s="70" cm="1">
        <f t="array" ref="B16291">_xlfn.IFS(A16291&gt;49,0,A16291&lt;=49,7.59,A16291&lt;20,10.59)</f>
        <v>7.59</v>
      </c>
    </row>
    <row r="16292" spans="1:2" ht="15.75" customHeight="1" x14ac:dyDescent="0.3">
      <c r="A16292" s="69">
        <v>59.99</v>
      </c>
      <c r="B16292" s="70" cm="1">
        <f t="array" ref="B16292">_xlfn.IFS(A16292&gt;49,0,A16292&lt;=49,7.59,A16292&lt;20,10.59)</f>
        <v>0</v>
      </c>
    </row>
    <row r="16293" spans="1:2" ht="15.75" customHeight="1" x14ac:dyDescent="0.3">
      <c r="A16293" s="69">
        <v>59.99</v>
      </c>
      <c r="B16293" s="70" cm="1">
        <f t="array" ref="B16293">_xlfn.IFS(A16293&gt;49,0,A16293&lt;=49,7.59,A16293&lt;20,10.59)</f>
        <v>0</v>
      </c>
    </row>
    <row r="16294" spans="1:2" ht="15.75" customHeight="1" x14ac:dyDescent="0.3">
      <c r="A16294" s="69">
        <v>59.99</v>
      </c>
      <c r="B16294" s="70" cm="1">
        <f t="array" ref="B16294">_xlfn.IFS(A16294&gt;49,0,A16294&lt;=49,7.59,A16294&lt;20,10.59)</f>
        <v>0</v>
      </c>
    </row>
    <row r="16295" spans="1:2" ht="15.75" customHeight="1" x14ac:dyDescent="0.3">
      <c r="A16295" s="69">
        <v>19.989999999999998</v>
      </c>
      <c r="B16295" s="70" cm="1">
        <f t="array" ref="B16295">_xlfn.IFS(A16295&gt;49,0,A16295&lt;=49,7.59,A16295&lt;20,10.59)</f>
        <v>7.59</v>
      </c>
    </row>
    <row r="16296" spans="1:2" ht="15.75" customHeight="1" x14ac:dyDescent="0.3">
      <c r="A16296" s="69">
        <v>59.99</v>
      </c>
      <c r="B16296" s="70" cm="1">
        <f t="array" ref="B16296">_xlfn.IFS(A16296&gt;49,0,A16296&lt;=49,7.59,A16296&lt;20,10.59)</f>
        <v>0</v>
      </c>
    </row>
    <row r="16297" spans="1:2" ht="15.75" customHeight="1" x14ac:dyDescent="0.3">
      <c r="A16297" s="69">
        <v>3.99</v>
      </c>
      <c r="B16297" s="70" cm="1">
        <f t="array" ref="B16297">_xlfn.IFS(A16297&gt;49,0,A16297&lt;=49,7.59,A16297&lt;20,10.59)</f>
        <v>7.59</v>
      </c>
    </row>
    <row r="16298" spans="1:2" ht="15.75" customHeight="1" x14ac:dyDescent="0.3">
      <c r="A16298" s="69">
        <v>9.99</v>
      </c>
      <c r="B16298" s="70" cm="1">
        <f t="array" ref="B16298">_xlfn.IFS(A16298&gt;49,0,A16298&lt;=49,7.59,A16298&lt;20,10.59)</f>
        <v>7.59</v>
      </c>
    </row>
    <row r="16299" spans="1:2" ht="15.75" customHeight="1" x14ac:dyDescent="0.3">
      <c r="A16299" s="69">
        <v>9.99</v>
      </c>
      <c r="B16299" s="70" cm="1">
        <f t="array" ref="B16299">_xlfn.IFS(A16299&gt;49,0,A16299&lt;=49,7.59,A16299&lt;20,10.59)</f>
        <v>7.59</v>
      </c>
    </row>
    <row r="16300" spans="1:2" ht="15.75" customHeight="1" x14ac:dyDescent="0.3">
      <c r="A16300" s="69">
        <v>3.99</v>
      </c>
      <c r="B16300" s="70" cm="1">
        <f t="array" ref="B16300">_xlfn.IFS(A16300&gt;49,0,A16300&lt;=49,7.59,A16300&lt;20,10.59)</f>
        <v>7.59</v>
      </c>
    </row>
    <row r="16301" spans="1:2" ht="15.75" customHeight="1" x14ac:dyDescent="0.3">
      <c r="A16301" s="69">
        <v>3.99</v>
      </c>
      <c r="B16301" s="70" cm="1">
        <f t="array" ref="B16301">_xlfn.IFS(A16301&gt;49,0,A16301&lt;=49,7.59,A16301&lt;20,10.59)</f>
        <v>7.59</v>
      </c>
    </row>
    <row r="16302" spans="1:2" ht="15.75" customHeight="1" x14ac:dyDescent="0.3">
      <c r="A16302" s="69">
        <v>3.99</v>
      </c>
      <c r="B16302" s="70" cm="1">
        <f t="array" ref="B16302">_xlfn.IFS(A16302&gt;49,0,A16302&lt;=49,7.59,A16302&lt;20,10.59)</f>
        <v>7.59</v>
      </c>
    </row>
    <row r="16303" spans="1:2" ht="15.75" customHeight="1" x14ac:dyDescent="0.3">
      <c r="A16303" s="69">
        <v>3.99</v>
      </c>
      <c r="B16303" s="70" cm="1">
        <f t="array" ref="B16303">_xlfn.IFS(A16303&gt;49,0,A16303&lt;=49,7.59,A16303&lt;20,10.59)</f>
        <v>7.59</v>
      </c>
    </row>
    <row r="16304" spans="1:2" ht="15.75" customHeight="1" x14ac:dyDescent="0.3">
      <c r="A16304" s="69">
        <v>3.99</v>
      </c>
      <c r="B16304" s="70" cm="1">
        <f t="array" ref="B16304">_xlfn.IFS(A16304&gt;49,0,A16304&lt;=49,7.59,A16304&lt;20,10.59)</f>
        <v>7.59</v>
      </c>
    </row>
    <row r="16305" spans="1:2" ht="15.75" customHeight="1" x14ac:dyDescent="0.3">
      <c r="A16305" s="69">
        <v>3.99</v>
      </c>
      <c r="B16305" s="70" cm="1">
        <f t="array" ref="B16305">_xlfn.IFS(A16305&gt;49,0,A16305&lt;=49,7.59,A16305&lt;20,10.59)</f>
        <v>7.59</v>
      </c>
    </row>
    <row r="16306" spans="1:2" ht="15.75" customHeight="1" x14ac:dyDescent="0.3">
      <c r="A16306" s="69">
        <v>5.49</v>
      </c>
      <c r="B16306" s="70" cm="1">
        <f t="array" ref="B16306">_xlfn.IFS(A16306&gt;49,0,A16306&lt;=49,7.59,A16306&lt;20,10.59)</f>
        <v>7.59</v>
      </c>
    </row>
    <row r="16307" spans="1:2" ht="15.75" customHeight="1" x14ac:dyDescent="0.3">
      <c r="A16307" s="69">
        <v>12.99</v>
      </c>
      <c r="B16307" s="70" cm="1">
        <f t="array" ref="B16307">_xlfn.IFS(A16307&gt;49,0,A16307&lt;=49,7.59,A16307&lt;20,10.59)</f>
        <v>7.59</v>
      </c>
    </row>
    <row r="16308" spans="1:2" ht="15.75" customHeight="1" x14ac:dyDescent="0.3">
      <c r="A16308" s="69">
        <v>35.99</v>
      </c>
      <c r="B16308" s="70" cm="1">
        <f t="array" ref="B16308">_xlfn.IFS(A16308&gt;49,0,A16308&lt;=49,7.59,A16308&lt;20,10.59)</f>
        <v>7.59</v>
      </c>
    </row>
    <row r="16309" spans="1:2" ht="15.75" customHeight="1" x14ac:dyDescent="0.3">
      <c r="A16309" s="69">
        <v>69.989999999999995</v>
      </c>
      <c r="B16309" s="70" cm="1">
        <f t="array" ref="B16309">_xlfn.IFS(A16309&gt;49,0,A16309&lt;=49,7.59,A16309&lt;20,10.59)</f>
        <v>0</v>
      </c>
    </row>
    <row r="16310" spans="1:2" ht="15.75" customHeight="1" x14ac:dyDescent="0.3">
      <c r="A16310" s="69">
        <v>4.49</v>
      </c>
      <c r="B16310" s="70" cm="1">
        <f t="array" ref="B16310">_xlfn.IFS(A16310&gt;49,0,A16310&lt;=49,7.59,A16310&lt;20,10.59)</f>
        <v>7.59</v>
      </c>
    </row>
    <row r="16311" spans="1:2" ht="15.75" customHeight="1" x14ac:dyDescent="0.3">
      <c r="A16311" s="69">
        <v>24.99</v>
      </c>
      <c r="B16311" s="70" cm="1">
        <f t="array" ref="B16311">_xlfn.IFS(A16311&gt;49,0,A16311&lt;=49,7.59,A16311&lt;20,10.59)</f>
        <v>7.59</v>
      </c>
    </row>
    <row r="16312" spans="1:2" ht="15.75" customHeight="1" x14ac:dyDescent="0.3">
      <c r="A16312" s="69">
        <v>17.989999999999998</v>
      </c>
      <c r="B16312" s="70" cm="1">
        <f t="array" ref="B16312">_xlfn.IFS(A16312&gt;49,0,A16312&lt;=49,7.59,A16312&lt;20,10.59)</f>
        <v>7.59</v>
      </c>
    </row>
    <row r="16313" spans="1:2" ht="15.75" customHeight="1" x14ac:dyDescent="0.3">
      <c r="A16313" s="69">
        <v>17.989999999999998</v>
      </c>
      <c r="B16313" s="70" cm="1">
        <f t="array" ref="B16313">_xlfn.IFS(A16313&gt;49,0,A16313&lt;=49,7.59,A16313&lt;20,10.59)</f>
        <v>7.59</v>
      </c>
    </row>
    <row r="16314" spans="1:2" ht="15.75" customHeight="1" x14ac:dyDescent="0.3">
      <c r="A16314" s="69">
        <v>17.989999999999998</v>
      </c>
      <c r="B16314" s="70" cm="1">
        <f t="array" ref="B16314">_xlfn.IFS(A16314&gt;49,0,A16314&lt;=49,7.59,A16314&lt;20,10.59)</f>
        <v>7.59</v>
      </c>
    </row>
    <row r="16315" spans="1:2" ht="15.75" customHeight="1" x14ac:dyDescent="0.3">
      <c r="A16315" s="69">
        <v>1299.99</v>
      </c>
      <c r="B16315" s="70" cm="1">
        <f t="array" ref="B16315">_xlfn.IFS(A16315&gt;49,0,A16315&lt;=49,7.59,A16315&lt;20,10.59)</f>
        <v>0</v>
      </c>
    </row>
    <row r="16316" spans="1:2" ht="15.75" customHeight="1" x14ac:dyDescent="0.3">
      <c r="A16316" s="69">
        <v>29.99</v>
      </c>
      <c r="B16316" s="70" cm="1">
        <f t="array" ref="B16316">_xlfn.IFS(A16316&gt;49,0,A16316&lt;=49,7.59,A16316&lt;20,10.59)</f>
        <v>7.59</v>
      </c>
    </row>
    <row r="16317" spans="1:2" ht="15.75" customHeight="1" x14ac:dyDescent="0.3">
      <c r="A16317" s="69">
        <v>29.99</v>
      </c>
      <c r="B16317" s="70" cm="1">
        <f t="array" ref="B16317">_xlfn.IFS(A16317&gt;49,0,A16317&lt;=49,7.59,A16317&lt;20,10.59)</f>
        <v>7.59</v>
      </c>
    </row>
    <row r="16318" spans="1:2" ht="15.75" customHeight="1" x14ac:dyDescent="0.3">
      <c r="A16318" s="69">
        <v>29.99</v>
      </c>
      <c r="B16318" s="70" cm="1">
        <f t="array" ref="B16318">_xlfn.IFS(A16318&gt;49,0,A16318&lt;=49,7.59,A16318&lt;20,10.59)</f>
        <v>7.59</v>
      </c>
    </row>
    <row r="16319" spans="1:2" ht="15.75" customHeight="1" x14ac:dyDescent="0.3">
      <c r="A16319" s="69">
        <v>29.99</v>
      </c>
      <c r="B16319" s="70" cm="1">
        <f t="array" ref="B16319">_xlfn.IFS(A16319&gt;49,0,A16319&lt;=49,7.59,A16319&lt;20,10.59)</f>
        <v>7.59</v>
      </c>
    </row>
    <row r="16320" spans="1:2" ht="15.75" customHeight="1" x14ac:dyDescent="0.3">
      <c r="A16320" s="69">
        <v>29.99</v>
      </c>
      <c r="B16320" s="70" cm="1">
        <f t="array" ref="B16320">_xlfn.IFS(A16320&gt;49,0,A16320&lt;=49,7.59,A16320&lt;20,10.59)</f>
        <v>7.59</v>
      </c>
    </row>
    <row r="16321" spans="1:2" ht="15.75" customHeight="1" x14ac:dyDescent="0.3">
      <c r="A16321" s="69">
        <v>29.99</v>
      </c>
      <c r="B16321" s="70" cm="1">
        <f t="array" ref="B16321">_xlfn.IFS(A16321&gt;49,0,A16321&lt;=49,7.59,A16321&lt;20,10.59)</f>
        <v>7.59</v>
      </c>
    </row>
    <row r="16322" spans="1:2" ht="15.75" customHeight="1" x14ac:dyDescent="0.3">
      <c r="A16322" s="69">
        <v>29.99</v>
      </c>
      <c r="B16322" s="70" cm="1">
        <f t="array" ref="B16322">_xlfn.IFS(A16322&gt;49,0,A16322&lt;=49,7.59,A16322&lt;20,10.59)</f>
        <v>7.59</v>
      </c>
    </row>
    <row r="16323" spans="1:2" ht="15.75" customHeight="1" x14ac:dyDescent="0.3">
      <c r="A16323" s="69">
        <v>29.99</v>
      </c>
      <c r="B16323" s="70" cm="1">
        <f t="array" ref="B16323">_xlfn.IFS(A16323&gt;49,0,A16323&lt;=49,7.59,A16323&lt;20,10.59)</f>
        <v>7.59</v>
      </c>
    </row>
    <row r="16324" spans="1:2" ht="15.75" customHeight="1" x14ac:dyDescent="0.3">
      <c r="A16324" s="69">
        <v>29.99</v>
      </c>
      <c r="B16324" s="70" cm="1">
        <f t="array" ref="B16324">_xlfn.IFS(A16324&gt;49,0,A16324&lt;=49,7.59,A16324&lt;20,10.59)</f>
        <v>7.59</v>
      </c>
    </row>
    <row r="16325" spans="1:2" ht="15.75" customHeight="1" x14ac:dyDescent="0.3">
      <c r="A16325" s="69">
        <v>29.99</v>
      </c>
      <c r="B16325" s="70" cm="1">
        <f t="array" ref="B16325">_xlfn.IFS(A16325&gt;49,0,A16325&lt;=49,7.59,A16325&lt;20,10.59)</f>
        <v>7.59</v>
      </c>
    </row>
    <row r="16326" spans="1:2" ht="15.75" customHeight="1" x14ac:dyDescent="0.3">
      <c r="A16326" s="69">
        <v>24.99</v>
      </c>
      <c r="B16326" s="70" cm="1">
        <f t="array" ref="B16326">_xlfn.IFS(A16326&gt;49,0,A16326&lt;=49,7.59,A16326&lt;20,10.59)</f>
        <v>7.59</v>
      </c>
    </row>
    <row r="16327" spans="1:2" ht="15.75" customHeight="1" x14ac:dyDescent="0.3">
      <c r="A16327" s="69">
        <v>24.99</v>
      </c>
      <c r="B16327" s="70" cm="1">
        <f t="array" ref="B16327">_xlfn.IFS(A16327&gt;49,0,A16327&lt;=49,7.59,A16327&lt;20,10.59)</f>
        <v>7.59</v>
      </c>
    </row>
    <row r="16328" spans="1:2" ht="15.75" customHeight="1" x14ac:dyDescent="0.3">
      <c r="A16328" s="69">
        <v>24.99</v>
      </c>
      <c r="B16328" s="70" cm="1">
        <f t="array" ref="B16328">_xlfn.IFS(A16328&gt;49,0,A16328&lt;=49,7.59,A16328&lt;20,10.59)</f>
        <v>7.59</v>
      </c>
    </row>
    <row r="16329" spans="1:2" ht="15.75" customHeight="1" x14ac:dyDescent="0.3">
      <c r="A16329" s="69">
        <v>24.99</v>
      </c>
      <c r="B16329" s="70" cm="1">
        <f t="array" ref="B16329">_xlfn.IFS(A16329&gt;49,0,A16329&lt;=49,7.59,A16329&lt;20,10.59)</f>
        <v>7.59</v>
      </c>
    </row>
    <row r="16330" spans="1:2" ht="15.75" customHeight="1" x14ac:dyDescent="0.3">
      <c r="A16330" s="69">
        <v>24.99</v>
      </c>
      <c r="B16330" s="70" cm="1">
        <f t="array" ref="B16330">_xlfn.IFS(A16330&gt;49,0,A16330&lt;=49,7.59,A16330&lt;20,10.59)</f>
        <v>7.59</v>
      </c>
    </row>
    <row r="16331" spans="1:2" ht="15.75" customHeight="1" x14ac:dyDescent="0.3">
      <c r="A16331" s="69">
        <v>24.99</v>
      </c>
      <c r="B16331" s="70" cm="1">
        <f t="array" ref="B16331">_xlfn.IFS(A16331&gt;49,0,A16331&lt;=49,7.59,A16331&lt;20,10.59)</f>
        <v>7.59</v>
      </c>
    </row>
    <row r="16332" spans="1:2" ht="15.75" customHeight="1" x14ac:dyDescent="0.3">
      <c r="A16332" s="69">
        <v>13.99</v>
      </c>
      <c r="B16332" s="70" cm="1">
        <f t="array" ref="B16332">_xlfn.IFS(A16332&gt;49,0,A16332&lt;=49,7.59,A16332&lt;20,10.59)</f>
        <v>7.59</v>
      </c>
    </row>
    <row r="16333" spans="1:2" ht="15.75" customHeight="1" x14ac:dyDescent="0.3">
      <c r="A16333" s="69">
        <v>14.99</v>
      </c>
      <c r="B16333" s="70" cm="1">
        <f t="array" ref="B16333">_xlfn.IFS(A16333&gt;49,0,A16333&lt;=49,7.59,A16333&lt;20,10.59)</f>
        <v>7.59</v>
      </c>
    </row>
    <row r="16334" spans="1:2" ht="15.75" customHeight="1" x14ac:dyDescent="0.3">
      <c r="A16334" s="69">
        <v>14.99</v>
      </c>
      <c r="B16334" s="70" cm="1">
        <f t="array" ref="B16334">_xlfn.IFS(A16334&gt;49,0,A16334&lt;=49,7.59,A16334&lt;20,10.59)</f>
        <v>7.59</v>
      </c>
    </row>
    <row r="16335" spans="1:2" ht="15.75" customHeight="1" x14ac:dyDescent="0.3">
      <c r="A16335" s="69">
        <v>14.99</v>
      </c>
      <c r="B16335" s="70" cm="1">
        <f t="array" ref="B16335">_xlfn.IFS(A16335&gt;49,0,A16335&lt;=49,7.59,A16335&lt;20,10.59)</f>
        <v>7.59</v>
      </c>
    </row>
    <row r="16336" spans="1:2" ht="15.75" customHeight="1" x14ac:dyDescent="0.3">
      <c r="A16336" s="69">
        <v>14.99</v>
      </c>
      <c r="B16336" s="70" cm="1">
        <f t="array" ref="B16336">_xlfn.IFS(A16336&gt;49,0,A16336&lt;=49,7.59,A16336&lt;20,10.59)</f>
        <v>7.59</v>
      </c>
    </row>
    <row r="16337" spans="1:2" ht="15.75" customHeight="1" x14ac:dyDescent="0.3">
      <c r="A16337" s="69">
        <v>14.99</v>
      </c>
      <c r="B16337" s="70" cm="1">
        <f t="array" ref="B16337">_xlfn.IFS(A16337&gt;49,0,A16337&lt;=49,7.59,A16337&lt;20,10.59)</f>
        <v>7.59</v>
      </c>
    </row>
    <row r="16338" spans="1:2" ht="15.75" customHeight="1" x14ac:dyDescent="0.3">
      <c r="A16338" s="69">
        <v>14.99</v>
      </c>
      <c r="B16338" s="70" cm="1">
        <f t="array" ref="B16338">_xlfn.IFS(A16338&gt;49,0,A16338&lt;=49,7.59,A16338&lt;20,10.59)</f>
        <v>7.59</v>
      </c>
    </row>
    <row r="16339" spans="1:2" ht="15.75" customHeight="1" x14ac:dyDescent="0.3">
      <c r="A16339" s="69">
        <v>14.99</v>
      </c>
      <c r="B16339" s="70" cm="1">
        <f t="array" ref="B16339">_xlfn.IFS(A16339&gt;49,0,A16339&lt;=49,7.59,A16339&lt;20,10.59)</f>
        <v>7.59</v>
      </c>
    </row>
    <row r="16340" spans="1:2" ht="15.75" customHeight="1" x14ac:dyDescent="0.3">
      <c r="A16340" s="69">
        <v>14.99</v>
      </c>
      <c r="B16340" s="70" cm="1">
        <f t="array" ref="B16340">_xlfn.IFS(A16340&gt;49,0,A16340&lt;=49,7.59,A16340&lt;20,10.59)</f>
        <v>7.59</v>
      </c>
    </row>
    <row r="16341" spans="1:2" ht="15.75" customHeight="1" x14ac:dyDescent="0.3">
      <c r="A16341" s="69">
        <v>14.99</v>
      </c>
      <c r="B16341" s="70" cm="1">
        <f t="array" ref="B16341">_xlfn.IFS(A16341&gt;49,0,A16341&lt;=49,7.59,A16341&lt;20,10.59)</f>
        <v>7.59</v>
      </c>
    </row>
    <row r="16342" spans="1:2" ht="15.75" customHeight="1" x14ac:dyDescent="0.3">
      <c r="A16342" s="69">
        <v>14.99</v>
      </c>
      <c r="B16342" s="70" cm="1">
        <f t="array" ref="B16342">_xlfn.IFS(A16342&gt;49,0,A16342&lt;=49,7.59,A16342&lt;20,10.59)</f>
        <v>7.59</v>
      </c>
    </row>
    <row r="16343" spans="1:2" ht="15.75" customHeight="1" x14ac:dyDescent="0.3">
      <c r="A16343" s="69">
        <v>14.99</v>
      </c>
      <c r="B16343" s="70" cm="1">
        <f t="array" ref="B16343">_xlfn.IFS(A16343&gt;49,0,A16343&lt;=49,7.59,A16343&lt;20,10.59)</f>
        <v>7.59</v>
      </c>
    </row>
    <row r="16344" spans="1:2" ht="15.75" customHeight="1" x14ac:dyDescent="0.3">
      <c r="A16344" s="69">
        <v>14.99</v>
      </c>
      <c r="B16344" s="70" cm="1">
        <f t="array" ref="B16344">_xlfn.IFS(A16344&gt;49,0,A16344&lt;=49,7.59,A16344&lt;20,10.59)</f>
        <v>7.59</v>
      </c>
    </row>
    <row r="16345" spans="1:2" ht="15.75" customHeight="1" x14ac:dyDescent="0.3">
      <c r="A16345" s="69">
        <v>14.99</v>
      </c>
      <c r="B16345" s="70" cm="1">
        <f t="array" ref="B16345">_xlfn.IFS(A16345&gt;49,0,A16345&lt;=49,7.59,A16345&lt;20,10.59)</f>
        <v>7.59</v>
      </c>
    </row>
    <row r="16346" spans="1:2" ht="15.75" customHeight="1" x14ac:dyDescent="0.3">
      <c r="A16346" s="69">
        <v>14.99</v>
      </c>
      <c r="B16346" s="70" cm="1">
        <f t="array" ref="B16346">_xlfn.IFS(A16346&gt;49,0,A16346&lt;=49,7.59,A16346&lt;20,10.59)</f>
        <v>7.59</v>
      </c>
    </row>
    <row r="16347" spans="1:2" ht="15.75" customHeight="1" x14ac:dyDescent="0.3">
      <c r="A16347" s="69">
        <v>14.99</v>
      </c>
      <c r="B16347" s="70" cm="1">
        <f t="array" ref="B16347">_xlfn.IFS(A16347&gt;49,0,A16347&lt;=49,7.59,A16347&lt;20,10.59)</f>
        <v>7.59</v>
      </c>
    </row>
    <row r="16348" spans="1:2" ht="15.75" customHeight="1" x14ac:dyDescent="0.3">
      <c r="A16348" s="69">
        <v>30</v>
      </c>
      <c r="B16348" s="70" cm="1">
        <f t="array" ref="B16348">_xlfn.IFS(A16348&gt;49,0,A16348&lt;=49,7.59,A16348&lt;20,10.59)</f>
        <v>7.59</v>
      </c>
    </row>
    <row r="16349" spans="1:2" ht="15.75" customHeight="1" x14ac:dyDescent="0.3">
      <c r="A16349" s="69">
        <v>30</v>
      </c>
      <c r="B16349" s="70" cm="1">
        <f t="array" ref="B16349">_xlfn.IFS(A16349&gt;49,0,A16349&lt;=49,7.59,A16349&lt;20,10.59)</f>
        <v>7.59</v>
      </c>
    </row>
    <row r="16350" spans="1:2" ht="15.75" customHeight="1" x14ac:dyDescent="0.3">
      <c r="A16350" s="69">
        <v>30</v>
      </c>
      <c r="B16350" s="70" cm="1">
        <f t="array" ref="B16350">_xlfn.IFS(A16350&gt;49,0,A16350&lt;=49,7.59,A16350&lt;20,10.59)</f>
        <v>7.59</v>
      </c>
    </row>
    <row r="16351" spans="1:2" ht="15.75" customHeight="1" x14ac:dyDescent="0.3">
      <c r="A16351" s="69">
        <v>24.99</v>
      </c>
      <c r="B16351" s="70" cm="1">
        <f t="array" ref="B16351">_xlfn.IFS(A16351&gt;49,0,A16351&lt;=49,7.59,A16351&lt;20,10.59)</f>
        <v>7.59</v>
      </c>
    </row>
    <row r="16352" spans="1:2" ht="15.75" customHeight="1" x14ac:dyDescent="0.3">
      <c r="A16352" s="69">
        <v>24.99</v>
      </c>
      <c r="B16352" s="70" cm="1">
        <f t="array" ref="B16352">_xlfn.IFS(A16352&gt;49,0,A16352&lt;=49,7.59,A16352&lt;20,10.59)</f>
        <v>7.59</v>
      </c>
    </row>
    <row r="16353" spans="1:2" ht="15.75" customHeight="1" x14ac:dyDescent="0.3">
      <c r="A16353" s="69">
        <v>24.99</v>
      </c>
      <c r="B16353" s="70" cm="1">
        <f t="array" ref="B16353">_xlfn.IFS(A16353&gt;49,0,A16353&lt;=49,7.59,A16353&lt;20,10.59)</f>
        <v>7.59</v>
      </c>
    </row>
    <row r="16354" spans="1:2" ht="15.75" customHeight="1" x14ac:dyDescent="0.3">
      <c r="A16354" s="69">
        <v>24.99</v>
      </c>
      <c r="B16354" s="70" cm="1">
        <f t="array" ref="B16354">_xlfn.IFS(A16354&gt;49,0,A16354&lt;=49,7.59,A16354&lt;20,10.59)</f>
        <v>7.59</v>
      </c>
    </row>
    <row r="16355" spans="1:2" ht="15.75" customHeight="1" x14ac:dyDescent="0.3">
      <c r="A16355" s="69">
        <v>26.99</v>
      </c>
      <c r="B16355" s="70" cm="1">
        <f t="array" ref="B16355">_xlfn.IFS(A16355&gt;49,0,A16355&lt;=49,7.59,A16355&lt;20,10.59)</f>
        <v>7.59</v>
      </c>
    </row>
    <row r="16356" spans="1:2" ht="15.75" customHeight="1" x14ac:dyDescent="0.3">
      <c r="A16356" s="69">
        <v>26.99</v>
      </c>
      <c r="B16356" s="70" cm="1">
        <f t="array" ref="B16356">_xlfn.IFS(A16356&gt;49,0,A16356&lt;=49,7.59,A16356&lt;20,10.59)</f>
        <v>7.59</v>
      </c>
    </row>
    <row r="16357" spans="1:2" ht="15.75" customHeight="1" x14ac:dyDescent="0.3">
      <c r="A16357" s="69">
        <v>26.99</v>
      </c>
      <c r="B16357" s="70" cm="1">
        <f t="array" ref="B16357">_xlfn.IFS(A16357&gt;49,0,A16357&lt;=49,7.59,A16357&lt;20,10.59)</f>
        <v>7.59</v>
      </c>
    </row>
    <row r="16358" spans="1:2" ht="15.75" customHeight="1" x14ac:dyDescent="0.3">
      <c r="A16358" s="69">
        <v>26.99</v>
      </c>
      <c r="B16358" s="70" cm="1">
        <f t="array" ref="B16358">_xlfn.IFS(A16358&gt;49,0,A16358&lt;=49,7.59,A16358&lt;20,10.59)</f>
        <v>7.59</v>
      </c>
    </row>
    <row r="16359" spans="1:2" ht="15.75" customHeight="1" x14ac:dyDescent="0.3">
      <c r="A16359" s="69">
        <v>26.99</v>
      </c>
      <c r="B16359" s="70" cm="1">
        <f t="array" ref="B16359">_xlfn.IFS(A16359&gt;49,0,A16359&lt;=49,7.59,A16359&lt;20,10.59)</f>
        <v>7.59</v>
      </c>
    </row>
    <row r="16360" spans="1:2" ht="15.75" customHeight="1" x14ac:dyDescent="0.3">
      <c r="A16360" s="69">
        <v>18.989999999999998</v>
      </c>
      <c r="B16360" s="70" cm="1">
        <f t="array" ref="B16360">_xlfn.IFS(A16360&gt;49,0,A16360&lt;=49,7.59,A16360&lt;20,10.59)</f>
        <v>7.59</v>
      </c>
    </row>
    <row r="16361" spans="1:2" ht="15.75" customHeight="1" x14ac:dyDescent="0.3">
      <c r="A16361" s="69">
        <v>18.989999999999998</v>
      </c>
      <c r="B16361" s="70" cm="1">
        <f t="array" ref="B16361">_xlfn.IFS(A16361&gt;49,0,A16361&lt;=49,7.59,A16361&lt;20,10.59)</f>
        <v>7.59</v>
      </c>
    </row>
    <row r="16362" spans="1:2" ht="15.75" customHeight="1" x14ac:dyDescent="0.3">
      <c r="A16362" s="69">
        <v>18.989999999999998</v>
      </c>
      <c r="B16362" s="70" cm="1">
        <f t="array" ref="B16362">_xlfn.IFS(A16362&gt;49,0,A16362&lt;=49,7.59,A16362&lt;20,10.59)</f>
        <v>7.59</v>
      </c>
    </row>
    <row r="16363" spans="1:2" ht="15.75" customHeight="1" x14ac:dyDescent="0.3">
      <c r="A16363" s="69">
        <v>14.99</v>
      </c>
      <c r="B16363" s="70" cm="1">
        <f t="array" ref="B16363">_xlfn.IFS(A16363&gt;49,0,A16363&lt;=49,7.59,A16363&lt;20,10.59)</f>
        <v>7.59</v>
      </c>
    </row>
    <row r="16364" spans="1:2" ht="15.75" customHeight="1" x14ac:dyDescent="0.3">
      <c r="A16364" s="69">
        <v>14.99</v>
      </c>
      <c r="B16364" s="70" cm="1">
        <f t="array" ref="B16364">_xlfn.IFS(A16364&gt;49,0,A16364&lt;=49,7.59,A16364&lt;20,10.59)</f>
        <v>7.59</v>
      </c>
    </row>
    <row r="16365" spans="1:2" ht="15.75" customHeight="1" x14ac:dyDescent="0.3">
      <c r="A16365" s="69">
        <v>14.99</v>
      </c>
      <c r="B16365" s="70" cm="1">
        <f t="array" ref="B16365">_xlfn.IFS(A16365&gt;49,0,A16365&lt;=49,7.59,A16365&lt;20,10.59)</f>
        <v>7.59</v>
      </c>
    </row>
    <row r="16366" spans="1:2" ht="15.75" customHeight="1" x14ac:dyDescent="0.3">
      <c r="A16366" s="69">
        <v>24.99</v>
      </c>
      <c r="B16366" s="70" cm="1">
        <f t="array" ref="B16366">_xlfn.IFS(A16366&gt;49,0,A16366&lt;=49,7.59,A16366&lt;20,10.59)</f>
        <v>7.59</v>
      </c>
    </row>
    <row r="16367" spans="1:2" ht="15.75" customHeight="1" x14ac:dyDescent="0.3">
      <c r="A16367" s="69">
        <v>24.99</v>
      </c>
      <c r="B16367" s="70" cm="1">
        <f t="array" ref="B16367">_xlfn.IFS(A16367&gt;49,0,A16367&lt;=49,7.59,A16367&lt;20,10.59)</f>
        <v>7.59</v>
      </c>
    </row>
    <row r="16368" spans="1:2" ht="15.75" customHeight="1" x14ac:dyDescent="0.3">
      <c r="A16368" s="69">
        <v>36.99</v>
      </c>
      <c r="B16368" s="70" cm="1">
        <f t="array" ref="B16368">_xlfn.IFS(A16368&gt;49,0,A16368&lt;=49,7.59,A16368&lt;20,10.59)</f>
        <v>7.59</v>
      </c>
    </row>
    <row r="16369" spans="1:2" ht="15.75" customHeight="1" x14ac:dyDescent="0.3">
      <c r="A16369" s="69">
        <v>36.99</v>
      </c>
      <c r="B16369" s="70" cm="1">
        <f t="array" ref="B16369">_xlfn.IFS(A16369&gt;49,0,A16369&lt;=49,7.59,A16369&lt;20,10.59)</f>
        <v>7.59</v>
      </c>
    </row>
    <row r="16370" spans="1:2" ht="15.75" customHeight="1" x14ac:dyDescent="0.3">
      <c r="A16370" s="69">
        <v>36.99</v>
      </c>
      <c r="B16370" s="70" cm="1">
        <f t="array" ref="B16370">_xlfn.IFS(A16370&gt;49,0,A16370&lt;=49,7.59,A16370&lt;20,10.59)</f>
        <v>7.59</v>
      </c>
    </row>
    <row r="16371" spans="1:2" ht="15.75" customHeight="1" x14ac:dyDescent="0.3">
      <c r="A16371" s="69">
        <v>36.99</v>
      </c>
      <c r="B16371" s="70" cm="1">
        <f t="array" ref="B16371">_xlfn.IFS(A16371&gt;49,0,A16371&lt;=49,7.59,A16371&lt;20,10.59)</f>
        <v>7.59</v>
      </c>
    </row>
    <row r="16372" spans="1:2" ht="15.75" customHeight="1" x14ac:dyDescent="0.3">
      <c r="A16372" s="69">
        <v>36.99</v>
      </c>
      <c r="B16372" s="70" cm="1">
        <f t="array" ref="B16372">_xlfn.IFS(A16372&gt;49,0,A16372&lt;=49,7.59,A16372&lt;20,10.59)</f>
        <v>7.59</v>
      </c>
    </row>
    <row r="16373" spans="1:2" ht="15.75" customHeight="1" x14ac:dyDescent="0.3">
      <c r="A16373" s="69">
        <v>36.99</v>
      </c>
      <c r="B16373" s="70" cm="1">
        <f t="array" ref="B16373">_xlfn.IFS(A16373&gt;49,0,A16373&lt;=49,7.59,A16373&lt;20,10.59)</f>
        <v>7.59</v>
      </c>
    </row>
    <row r="16374" spans="1:2" ht="15.75" customHeight="1" x14ac:dyDescent="0.3">
      <c r="A16374" s="69">
        <v>36.99</v>
      </c>
      <c r="B16374" s="70" cm="1">
        <f t="array" ref="B16374">_xlfn.IFS(A16374&gt;49,0,A16374&lt;=49,7.59,A16374&lt;20,10.59)</f>
        <v>7.59</v>
      </c>
    </row>
    <row r="16375" spans="1:2" ht="15.75" customHeight="1" x14ac:dyDescent="0.3">
      <c r="A16375" s="69">
        <v>36.99</v>
      </c>
      <c r="B16375" s="70" cm="1">
        <f t="array" ref="B16375">_xlfn.IFS(A16375&gt;49,0,A16375&lt;=49,7.59,A16375&lt;20,10.59)</f>
        <v>7.59</v>
      </c>
    </row>
    <row r="16376" spans="1:2" ht="15.75" customHeight="1" x14ac:dyDescent="0.3">
      <c r="A16376" s="69">
        <v>36.99</v>
      </c>
      <c r="B16376" s="70" cm="1">
        <f t="array" ref="B16376">_xlfn.IFS(A16376&gt;49,0,A16376&lt;=49,7.59,A16376&lt;20,10.59)</f>
        <v>7.59</v>
      </c>
    </row>
    <row r="16377" spans="1:2" ht="15.75" customHeight="1" x14ac:dyDescent="0.3">
      <c r="A16377" s="69">
        <v>36.99</v>
      </c>
      <c r="B16377" s="70" cm="1">
        <f t="array" ref="B16377">_xlfn.IFS(A16377&gt;49,0,A16377&lt;=49,7.59,A16377&lt;20,10.59)</f>
        <v>7.59</v>
      </c>
    </row>
    <row r="16378" spans="1:2" ht="15.75" customHeight="1" x14ac:dyDescent="0.3">
      <c r="A16378" s="69">
        <v>14.99</v>
      </c>
      <c r="B16378" s="70" cm="1">
        <f t="array" ref="B16378">_xlfn.IFS(A16378&gt;49,0,A16378&lt;=49,7.59,A16378&lt;20,10.59)</f>
        <v>7.59</v>
      </c>
    </row>
    <row r="16379" spans="1:2" ht="15.75" customHeight="1" x14ac:dyDescent="0.3">
      <c r="A16379" s="69">
        <v>14.99</v>
      </c>
      <c r="B16379" s="70" cm="1">
        <f t="array" ref="B16379">_xlfn.IFS(A16379&gt;49,0,A16379&lt;=49,7.59,A16379&lt;20,10.59)</f>
        <v>7.59</v>
      </c>
    </row>
    <row r="16380" spans="1:2" ht="15.75" customHeight="1" x14ac:dyDescent="0.3">
      <c r="A16380" s="69">
        <v>14.99</v>
      </c>
      <c r="B16380" s="70" cm="1">
        <f t="array" ref="B16380">_xlfn.IFS(A16380&gt;49,0,A16380&lt;=49,7.59,A16380&lt;20,10.59)</f>
        <v>7.59</v>
      </c>
    </row>
    <row r="16381" spans="1:2" ht="15.75" customHeight="1" x14ac:dyDescent="0.3">
      <c r="A16381" s="69">
        <v>14.99</v>
      </c>
      <c r="B16381" s="70" cm="1">
        <f t="array" ref="B16381">_xlfn.IFS(A16381&gt;49,0,A16381&lt;=49,7.59,A16381&lt;20,10.59)</f>
        <v>7.59</v>
      </c>
    </row>
    <row r="16382" spans="1:2" ht="15.75" customHeight="1" x14ac:dyDescent="0.3">
      <c r="A16382" s="69">
        <v>16.989999999999998</v>
      </c>
      <c r="B16382" s="70" cm="1">
        <f t="array" ref="B16382">_xlfn.IFS(A16382&gt;49,0,A16382&lt;=49,7.59,A16382&lt;20,10.59)</f>
        <v>7.59</v>
      </c>
    </row>
    <row r="16383" spans="1:2" ht="15.75" customHeight="1" x14ac:dyDescent="0.3">
      <c r="A16383" s="69">
        <v>16.989999999999998</v>
      </c>
      <c r="B16383" s="70" cm="1">
        <f t="array" ref="B16383">_xlfn.IFS(A16383&gt;49,0,A16383&lt;=49,7.59,A16383&lt;20,10.59)</f>
        <v>7.59</v>
      </c>
    </row>
    <row r="16384" spans="1:2" ht="15.75" customHeight="1" x14ac:dyDescent="0.3">
      <c r="A16384" s="69">
        <v>14.99</v>
      </c>
      <c r="B16384" s="70" cm="1">
        <f t="array" ref="B16384">_xlfn.IFS(A16384&gt;49,0,A16384&lt;=49,7.59,A16384&lt;20,10.59)</f>
        <v>7.59</v>
      </c>
    </row>
    <row r="16385" spans="1:2" ht="15.75" customHeight="1" x14ac:dyDescent="0.3">
      <c r="A16385" s="69">
        <v>14.99</v>
      </c>
      <c r="B16385" s="70" cm="1">
        <f t="array" ref="B16385">_xlfn.IFS(A16385&gt;49,0,A16385&lt;=49,7.59,A16385&lt;20,10.59)</f>
        <v>7.59</v>
      </c>
    </row>
    <row r="16386" spans="1:2" ht="15.75" customHeight="1" x14ac:dyDescent="0.3">
      <c r="A16386" s="69">
        <v>14.99</v>
      </c>
      <c r="B16386" s="70" cm="1">
        <f t="array" ref="B16386">_xlfn.IFS(A16386&gt;49,0,A16386&lt;=49,7.59,A16386&lt;20,10.59)</f>
        <v>7.59</v>
      </c>
    </row>
    <row r="16387" spans="1:2" ht="15.75" customHeight="1" x14ac:dyDescent="0.3">
      <c r="A16387" s="69">
        <v>14.99</v>
      </c>
      <c r="B16387" s="70" cm="1">
        <f t="array" ref="B16387">_xlfn.IFS(A16387&gt;49,0,A16387&lt;=49,7.59,A16387&lt;20,10.59)</f>
        <v>7.59</v>
      </c>
    </row>
    <row r="16388" spans="1:2" ht="15.75" customHeight="1" x14ac:dyDescent="0.3">
      <c r="A16388" s="69">
        <v>14.99</v>
      </c>
      <c r="B16388" s="70" cm="1">
        <f t="array" ref="B16388">_xlfn.IFS(A16388&gt;49,0,A16388&lt;=49,7.59,A16388&lt;20,10.59)</f>
        <v>7.59</v>
      </c>
    </row>
    <row r="16389" spans="1:2" ht="15.75" customHeight="1" x14ac:dyDescent="0.3">
      <c r="A16389" s="69">
        <v>18.989999999999998</v>
      </c>
      <c r="B16389" s="70" cm="1">
        <f t="array" ref="B16389">_xlfn.IFS(A16389&gt;49,0,A16389&lt;=49,7.59,A16389&lt;20,10.59)</f>
        <v>7.59</v>
      </c>
    </row>
    <row r="16390" spans="1:2" ht="15.75" customHeight="1" x14ac:dyDescent="0.3">
      <c r="A16390" s="69">
        <v>18.989999999999998</v>
      </c>
      <c r="B16390" s="70" cm="1">
        <f t="array" ref="B16390">_xlfn.IFS(A16390&gt;49,0,A16390&lt;=49,7.59,A16390&lt;20,10.59)</f>
        <v>7.59</v>
      </c>
    </row>
    <row r="16391" spans="1:2" ht="15.75" customHeight="1" x14ac:dyDescent="0.3">
      <c r="A16391" s="69">
        <v>18.989999999999998</v>
      </c>
      <c r="B16391" s="70" cm="1">
        <f t="array" ref="B16391">_xlfn.IFS(A16391&gt;49,0,A16391&lt;=49,7.59,A16391&lt;20,10.59)</f>
        <v>7.59</v>
      </c>
    </row>
    <row r="16392" spans="1:2" ht="15.75" customHeight="1" x14ac:dyDescent="0.3">
      <c r="A16392" s="69">
        <v>18.989999999999998</v>
      </c>
      <c r="B16392" s="70" cm="1">
        <f t="array" ref="B16392">_xlfn.IFS(A16392&gt;49,0,A16392&lt;=49,7.59,A16392&lt;20,10.59)</f>
        <v>7.59</v>
      </c>
    </row>
    <row r="16393" spans="1:2" ht="15.75" customHeight="1" x14ac:dyDescent="0.3">
      <c r="A16393" s="69">
        <v>18.989999999999998</v>
      </c>
      <c r="B16393" s="70" cm="1">
        <f t="array" ref="B16393">_xlfn.IFS(A16393&gt;49,0,A16393&lt;=49,7.59,A16393&lt;20,10.59)</f>
        <v>7.59</v>
      </c>
    </row>
    <row r="16394" spans="1:2" ht="15.75" customHeight="1" x14ac:dyDescent="0.3">
      <c r="A16394" s="69">
        <v>18.989999999999998</v>
      </c>
      <c r="B16394" s="70" cm="1">
        <f t="array" ref="B16394">_xlfn.IFS(A16394&gt;49,0,A16394&lt;=49,7.59,A16394&lt;20,10.59)</f>
        <v>7.59</v>
      </c>
    </row>
    <row r="16395" spans="1:2" ht="15.75" customHeight="1" x14ac:dyDescent="0.3">
      <c r="A16395" s="69">
        <v>18.989999999999998</v>
      </c>
      <c r="B16395" s="70" cm="1">
        <f t="array" ref="B16395">_xlfn.IFS(A16395&gt;49,0,A16395&lt;=49,7.59,A16395&lt;20,10.59)</f>
        <v>7.59</v>
      </c>
    </row>
    <row r="16396" spans="1:2" ht="15.75" customHeight="1" x14ac:dyDescent="0.3">
      <c r="A16396" s="69">
        <v>18.989999999999998</v>
      </c>
      <c r="B16396" s="70" cm="1">
        <f t="array" ref="B16396">_xlfn.IFS(A16396&gt;49,0,A16396&lt;=49,7.59,A16396&lt;20,10.59)</f>
        <v>7.59</v>
      </c>
    </row>
    <row r="16397" spans="1:2" ht="15.75" customHeight="1" x14ac:dyDescent="0.3">
      <c r="A16397" s="69">
        <v>4.99</v>
      </c>
      <c r="B16397" s="70" cm="1">
        <f t="array" ref="B16397">_xlfn.IFS(A16397&gt;49,0,A16397&lt;=49,7.59,A16397&lt;20,10.59)</f>
        <v>7.59</v>
      </c>
    </row>
    <row r="16398" spans="1:2" ht="15.75" customHeight="1" x14ac:dyDescent="0.3">
      <c r="A16398" s="69">
        <v>29.99</v>
      </c>
      <c r="B16398" s="70" cm="1">
        <f t="array" ref="B16398">_xlfn.IFS(A16398&gt;49,0,A16398&lt;=49,7.59,A16398&lt;20,10.59)</f>
        <v>7.59</v>
      </c>
    </row>
    <row r="16399" spans="1:2" ht="15.75" customHeight="1" x14ac:dyDescent="0.3">
      <c r="A16399" s="69">
        <v>21.99</v>
      </c>
      <c r="B16399" s="70" cm="1">
        <f t="array" ref="B16399">_xlfn.IFS(A16399&gt;49,0,A16399&lt;=49,7.59,A16399&lt;20,10.59)</f>
        <v>7.59</v>
      </c>
    </row>
    <row r="16400" spans="1:2" ht="15.75" customHeight="1" x14ac:dyDescent="0.3">
      <c r="A16400" s="69">
        <v>21.99</v>
      </c>
      <c r="B16400" s="70" cm="1">
        <f t="array" ref="B16400">_xlfn.IFS(A16400&gt;49,0,A16400&lt;=49,7.59,A16400&lt;20,10.59)</f>
        <v>7.59</v>
      </c>
    </row>
    <row r="16401" spans="1:2" ht="15.75" customHeight="1" x14ac:dyDescent="0.3">
      <c r="A16401" s="69">
        <v>21.99</v>
      </c>
      <c r="B16401" s="70" cm="1">
        <f t="array" ref="B16401">_xlfn.IFS(A16401&gt;49,0,A16401&lt;=49,7.59,A16401&lt;20,10.59)</f>
        <v>7.59</v>
      </c>
    </row>
    <row r="16402" spans="1:2" ht="15.75" customHeight="1" x14ac:dyDescent="0.3">
      <c r="A16402" s="69">
        <v>9.99</v>
      </c>
      <c r="B16402" s="70" cm="1">
        <f t="array" ref="B16402">_xlfn.IFS(A16402&gt;49,0,A16402&lt;=49,7.59,A16402&lt;20,10.59)</f>
        <v>7.59</v>
      </c>
    </row>
    <row r="16403" spans="1:2" ht="15.75" customHeight="1" x14ac:dyDescent="0.3">
      <c r="A16403" s="69">
        <v>4.99</v>
      </c>
      <c r="B16403" s="70" cm="1">
        <f t="array" ref="B16403">_xlfn.IFS(A16403&gt;49,0,A16403&lt;=49,7.59,A16403&lt;20,10.59)</f>
        <v>7.59</v>
      </c>
    </row>
    <row r="16404" spans="1:2" ht="15.75" customHeight="1" x14ac:dyDescent="0.3">
      <c r="A16404" s="69">
        <v>16.989999999999998</v>
      </c>
      <c r="B16404" s="70" cm="1">
        <f t="array" ref="B16404">_xlfn.IFS(A16404&gt;49,0,A16404&lt;=49,7.59,A16404&lt;20,10.59)</f>
        <v>7.59</v>
      </c>
    </row>
    <row r="16405" spans="1:2" ht="15.75" customHeight="1" x14ac:dyDescent="0.3">
      <c r="A16405" s="69">
        <v>24.99</v>
      </c>
      <c r="B16405" s="70" cm="1">
        <f t="array" ref="B16405">_xlfn.IFS(A16405&gt;49,0,A16405&lt;=49,7.59,A16405&lt;20,10.59)</f>
        <v>7.59</v>
      </c>
    </row>
    <row r="16406" spans="1:2" ht="15.75" customHeight="1" x14ac:dyDescent="0.3">
      <c r="A16406" s="69">
        <v>2.4900000000000002</v>
      </c>
      <c r="B16406" s="70" cm="1">
        <f t="array" ref="B16406">_xlfn.IFS(A16406&gt;49,0,A16406&lt;=49,7.59,A16406&lt;20,10.59)</f>
        <v>7.59</v>
      </c>
    </row>
    <row r="16407" spans="1:2" ht="15.75" customHeight="1" x14ac:dyDescent="0.3">
      <c r="A16407" s="69">
        <v>12.99</v>
      </c>
      <c r="B16407" s="70" cm="1">
        <f t="array" ref="B16407">_xlfn.IFS(A16407&gt;49,0,A16407&lt;=49,7.59,A16407&lt;20,10.59)</f>
        <v>7.59</v>
      </c>
    </row>
    <row r="16408" spans="1:2" ht="15.75" customHeight="1" x14ac:dyDescent="0.3">
      <c r="A16408" s="69">
        <v>39.99</v>
      </c>
      <c r="B16408" s="70" cm="1">
        <f t="array" ref="B16408">_xlfn.IFS(A16408&gt;49,0,A16408&lt;=49,7.59,A16408&lt;20,10.59)</f>
        <v>7.59</v>
      </c>
    </row>
    <row r="16409" spans="1:2" ht="15.75" customHeight="1" x14ac:dyDescent="0.3">
      <c r="A16409" s="69">
        <v>12.59</v>
      </c>
      <c r="B16409" s="70" cm="1">
        <f t="array" ref="B16409">_xlfn.IFS(A16409&gt;49,0,A16409&lt;=49,7.59,A16409&lt;20,10.59)</f>
        <v>7.59</v>
      </c>
    </row>
    <row r="16410" spans="1:2" ht="15.75" customHeight="1" x14ac:dyDescent="0.3">
      <c r="A16410" s="69">
        <v>5.0999999999999996</v>
      </c>
      <c r="B16410" s="70" cm="1">
        <f t="array" ref="B16410">_xlfn.IFS(A16410&gt;49,0,A16410&lt;=49,7.59,A16410&lt;20,10.59)</f>
        <v>7.59</v>
      </c>
    </row>
    <row r="16411" spans="1:2" ht="15.75" customHeight="1" x14ac:dyDescent="0.3">
      <c r="A16411" s="69">
        <v>5.0999999999999996</v>
      </c>
      <c r="B16411" s="70" cm="1">
        <f t="array" ref="B16411">_xlfn.IFS(A16411&gt;49,0,A16411&lt;=49,7.59,A16411&lt;20,10.59)</f>
        <v>7.59</v>
      </c>
    </row>
    <row r="16412" spans="1:2" ht="15.75" customHeight="1" x14ac:dyDescent="0.3">
      <c r="A16412" s="69">
        <v>14.99</v>
      </c>
      <c r="B16412" s="70" cm="1">
        <f t="array" ref="B16412">_xlfn.IFS(A16412&gt;49,0,A16412&lt;=49,7.59,A16412&lt;20,10.59)</f>
        <v>7.59</v>
      </c>
    </row>
    <row r="16413" spans="1:2" ht="15.75" customHeight="1" x14ac:dyDescent="0.3">
      <c r="A16413" s="69">
        <v>9.99</v>
      </c>
      <c r="B16413" s="70" cm="1">
        <f t="array" ref="B16413">_xlfn.IFS(A16413&gt;49,0,A16413&lt;=49,7.59,A16413&lt;20,10.59)</f>
        <v>7.59</v>
      </c>
    </row>
    <row r="16414" spans="1:2" ht="15.75" customHeight="1" x14ac:dyDescent="0.3">
      <c r="A16414" s="69">
        <v>7.99</v>
      </c>
      <c r="B16414" s="70" cm="1">
        <f t="array" ref="B16414">_xlfn.IFS(A16414&gt;49,0,A16414&lt;=49,7.59,A16414&lt;20,10.59)</f>
        <v>7.59</v>
      </c>
    </row>
    <row r="16415" spans="1:2" ht="15.75" customHeight="1" x14ac:dyDescent="0.3">
      <c r="A16415" s="69">
        <v>24.99</v>
      </c>
      <c r="B16415" s="70" cm="1">
        <f t="array" ref="B16415">_xlfn.IFS(A16415&gt;49,0,A16415&lt;=49,7.59,A16415&lt;20,10.59)</f>
        <v>7.59</v>
      </c>
    </row>
    <row r="16416" spans="1:2" ht="15.75" customHeight="1" x14ac:dyDescent="0.3">
      <c r="A16416" s="69">
        <v>4.99</v>
      </c>
      <c r="B16416" s="70" cm="1">
        <f t="array" ref="B16416">_xlfn.IFS(A16416&gt;49,0,A16416&lt;=49,7.59,A16416&lt;20,10.59)</f>
        <v>7.59</v>
      </c>
    </row>
    <row r="16417" spans="1:2" ht="15.75" customHeight="1" x14ac:dyDescent="0.3">
      <c r="A16417" s="69">
        <v>699.99</v>
      </c>
      <c r="B16417" s="70" cm="1">
        <f t="array" ref="B16417">_xlfn.IFS(A16417&gt;49,0,A16417&lt;=49,7.59,A16417&lt;20,10.59)</f>
        <v>0</v>
      </c>
    </row>
    <row r="16418" spans="1:2" ht="15.75" customHeight="1" x14ac:dyDescent="0.3">
      <c r="A16418" s="69">
        <v>59.99</v>
      </c>
      <c r="B16418" s="70" cm="1">
        <f t="array" ref="B16418">_xlfn.IFS(A16418&gt;49,0,A16418&lt;=49,7.59,A16418&lt;20,10.59)</f>
        <v>0</v>
      </c>
    </row>
    <row r="16419" spans="1:2" ht="15.75" customHeight="1" x14ac:dyDescent="0.3">
      <c r="A16419" s="69">
        <v>59.99</v>
      </c>
      <c r="B16419" s="70" cm="1">
        <f t="array" ref="B16419">_xlfn.IFS(A16419&gt;49,0,A16419&lt;=49,7.59,A16419&lt;20,10.59)</f>
        <v>0</v>
      </c>
    </row>
    <row r="16420" spans="1:2" ht="15.75" customHeight="1" x14ac:dyDescent="0.3">
      <c r="A16420" s="69">
        <v>59.99</v>
      </c>
      <c r="B16420" s="70" cm="1">
        <f t="array" ref="B16420">_xlfn.IFS(A16420&gt;49,0,A16420&lt;=49,7.59,A16420&lt;20,10.59)</f>
        <v>0</v>
      </c>
    </row>
    <row r="16421" spans="1:2" ht="15.75" customHeight="1" x14ac:dyDescent="0.3">
      <c r="A16421" s="69">
        <v>59.99</v>
      </c>
      <c r="B16421" s="70" cm="1">
        <f t="array" ref="B16421">_xlfn.IFS(A16421&gt;49,0,A16421&lt;=49,7.59,A16421&lt;20,10.59)</f>
        <v>0</v>
      </c>
    </row>
    <row r="16422" spans="1:2" ht="15.75" customHeight="1" x14ac:dyDescent="0.3">
      <c r="A16422" s="69">
        <v>59.99</v>
      </c>
      <c r="B16422" s="70" cm="1">
        <f t="array" ref="B16422">_xlfn.IFS(A16422&gt;49,0,A16422&lt;=49,7.59,A16422&lt;20,10.59)</f>
        <v>0</v>
      </c>
    </row>
    <row r="16423" spans="1:2" ht="15.75" customHeight="1" x14ac:dyDescent="0.3">
      <c r="A16423" s="69">
        <v>59.99</v>
      </c>
      <c r="B16423" s="70" cm="1">
        <f t="array" ref="B16423">_xlfn.IFS(A16423&gt;49,0,A16423&lt;=49,7.59,A16423&lt;20,10.59)</f>
        <v>0</v>
      </c>
    </row>
    <row r="16424" spans="1:2" ht="15.75" customHeight="1" x14ac:dyDescent="0.3">
      <c r="A16424" s="69">
        <v>59.99</v>
      </c>
      <c r="B16424" s="70" cm="1">
        <f t="array" ref="B16424">_xlfn.IFS(A16424&gt;49,0,A16424&lt;=49,7.59,A16424&lt;20,10.59)</f>
        <v>0</v>
      </c>
    </row>
    <row r="16425" spans="1:2" ht="15.75" customHeight="1" x14ac:dyDescent="0.3">
      <c r="A16425" s="69">
        <v>59.99</v>
      </c>
      <c r="B16425" s="70" cm="1">
        <f t="array" ref="B16425">_xlfn.IFS(A16425&gt;49,0,A16425&lt;=49,7.59,A16425&lt;20,10.59)</f>
        <v>0</v>
      </c>
    </row>
    <row r="16426" spans="1:2" ht="15.75" customHeight="1" x14ac:dyDescent="0.3">
      <c r="A16426" s="69">
        <v>59.99</v>
      </c>
      <c r="B16426" s="70" cm="1">
        <f t="array" ref="B16426">_xlfn.IFS(A16426&gt;49,0,A16426&lt;=49,7.59,A16426&lt;20,10.59)</f>
        <v>0</v>
      </c>
    </row>
    <row r="16427" spans="1:2" ht="15.75" customHeight="1" x14ac:dyDescent="0.3">
      <c r="A16427" s="69">
        <v>59.99</v>
      </c>
      <c r="B16427" s="70" cm="1">
        <f t="array" ref="B16427">_xlfn.IFS(A16427&gt;49,0,A16427&lt;=49,7.59,A16427&lt;20,10.59)</f>
        <v>0</v>
      </c>
    </row>
    <row r="16428" spans="1:2" ht="15.75" customHeight="1" x14ac:dyDescent="0.3">
      <c r="A16428" s="69">
        <v>59.99</v>
      </c>
      <c r="B16428" s="70" cm="1">
        <f t="array" ref="B16428">_xlfn.IFS(A16428&gt;49,0,A16428&lt;=49,7.59,A16428&lt;20,10.59)</f>
        <v>0</v>
      </c>
    </row>
    <row r="16429" spans="1:2" ht="15.75" customHeight="1" x14ac:dyDescent="0.3">
      <c r="A16429" s="69">
        <v>59.99</v>
      </c>
      <c r="B16429" s="70" cm="1">
        <f t="array" ref="B16429">_xlfn.IFS(A16429&gt;49,0,A16429&lt;=49,7.59,A16429&lt;20,10.59)</f>
        <v>0</v>
      </c>
    </row>
    <row r="16430" spans="1:2" ht="15.75" customHeight="1" x14ac:dyDescent="0.3">
      <c r="A16430" s="69">
        <v>59.99</v>
      </c>
      <c r="B16430" s="70" cm="1">
        <f t="array" ref="B16430">_xlfn.IFS(A16430&gt;49,0,A16430&lt;=49,7.59,A16430&lt;20,10.59)</f>
        <v>0</v>
      </c>
    </row>
    <row r="16431" spans="1:2" ht="15.75" customHeight="1" x14ac:dyDescent="0.3">
      <c r="A16431" s="69">
        <v>59.99</v>
      </c>
      <c r="B16431" s="70" cm="1">
        <f t="array" ref="B16431">_xlfn.IFS(A16431&gt;49,0,A16431&lt;=49,7.59,A16431&lt;20,10.59)</f>
        <v>0</v>
      </c>
    </row>
    <row r="16432" spans="1:2" ht="15.75" customHeight="1" x14ac:dyDescent="0.3">
      <c r="A16432" s="69">
        <v>59.99</v>
      </c>
      <c r="B16432" s="70" cm="1">
        <f t="array" ref="B16432">_xlfn.IFS(A16432&gt;49,0,A16432&lt;=49,7.59,A16432&lt;20,10.59)</f>
        <v>0</v>
      </c>
    </row>
    <row r="16433" spans="1:2" ht="15.75" customHeight="1" x14ac:dyDescent="0.3">
      <c r="A16433" s="69">
        <v>59.99</v>
      </c>
      <c r="B16433" s="70" cm="1">
        <f t="array" ref="B16433">_xlfn.IFS(A16433&gt;49,0,A16433&lt;=49,7.59,A16433&lt;20,10.59)</f>
        <v>0</v>
      </c>
    </row>
    <row r="16434" spans="1:2" ht="15.75" customHeight="1" x14ac:dyDescent="0.3">
      <c r="A16434" s="69">
        <v>59.99</v>
      </c>
      <c r="B16434" s="70" cm="1">
        <f t="array" ref="B16434">_xlfn.IFS(A16434&gt;49,0,A16434&lt;=49,7.59,A16434&lt;20,10.59)</f>
        <v>0</v>
      </c>
    </row>
    <row r="16435" spans="1:2" ht="15.75" customHeight="1" x14ac:dyDescent="0.3">
      <c r="A16435" s="69">
        <v>59.99</v>
      </c>
      <c r="B16435" s="70" cm="1">
        <f t="array" ref="B16435">_xlfn.IFS(A16435&gt;49,0,A16435&lt;=49,7.59,A16435&lt;20,10.59)</f>
        <v>0</v>
      </c>
    </row>
    <row r="16436" spans="1:2" ht="15.75" customHeight="1" x14ac:dyDescent="0.3">
      <c r="A16436" s="69">
        <v>59.99</v>
      </c>
      <c r="B16436" s="70" cm="1">
        <f t="array" ref="B16436">_xlfn.IFS(A16436&gt;49,0,A16436&lt;=49,7.59,A16436&lt;20,10.59)</f>
        <v>0</v>
      </c>
    </row>
    <row r="16437" spans="1:2" ht="15.75" customHeight="1" x14ac:dyDescent="0.3">
      <c r="A16437" s="69">
        <v>59.99</v>
      </c>
      <c r="B16437" s="70" cm="1">
        <f t="array" ref="B16437">_xlfn.IFS(A16437&gt;49,0,A16437&lt;=49,7.59,A16437&lt;20,10.59)</f>
        <v>0</v>
      </c>
    </row>
    <row r="16438" spans="1:2" ht="15.75" customHeight="1" x14ac:dyDescent="0.3">
      <c r="A16438" s="69">
        <v>14.99</v>
      </c>
      <c r="B16438" s="70" cm="1">
        <f t="array" ref="B16438">_xlfn.IFS(A16438&gt;49,0,A16438&lt;=49,7.59,A16438&lt;20,10.59)</f>
        <v>7.59</v>
      </c>
    </row>
    <row r="16439" spans="1:2" ht="15.75" customHeight="1" x14ac:dyDescent="0.3">
      <c r="A16439" s="69">
        <v>24.99</v>
      </c>
      <c r="B16439" s="70" cm="1">
        <f t="array" ref="B16439">_xlfn.IFS(A16439&gt;49,0,A16439&lt;=49,7.59,A16439&lt;20,10.59)</f>
        <v>7.59</v>
      </c>
    </row>
    <row r="16440" spans="1:2" ht="15.75" customHeight="1" x14ac:dyDescent="0.3">
      <c r="A16440" s="69">
        <v>4.99</v>
      </c>
      <c r="B16440" s="70" cm="1">
        <f t="array" ref="B16440">_xlfn.IFS(A16440&gt;49,0,A16440&lt;=49,7.59,A16440&lt;20,10.59)</f>
        <v>7.59</v>
      </c>
    </row>
    <row r="16441" spans="1:2" ht="15.75" customHeight="1" x14ac:dyDescent="0.3">
      <c r="A16441" s="69">
        <v>4.99</v>
      </c>
      <c r="B16441" s="70" cm="1">
        <f t="array" ref="B16441">_xlfn.IFS(A16441&gt;49,0,A16441&lt;=49,7.59,A16441&lt;20,10.59)</f>
        <v>7.59</v>
      </c>
    </row>
    <row r="16442" spans="1:2" ht="15.75" customHeight="1" x14ac:dyDescent="0.3">
      <c r="A16442" s="69">
        <v>169.99</v>
      </c>
      <c r="B16442" s="70" cm="1">
        <f t="array" ref="B16442">_xlfn.IFS(A16442&gt;49,0,A16442&lt;=49,7.59,A16442&lt;20,10.59)</f>
        <v>0</v>
      </c>
    </row>
    <row r="16443" spans="1:2" ht="15.75" customHeight="1" x14ac:dyDescent="0.3">
      <c r="A16443" s="69">
        <v>299.99</v>
      </c>
      <c r="B16443" s="70" cm="1">
        <f t="array" ref="B16443">_xlfn.IFS(A16443&gt;49,0,A16443&lt;=49,7.59,A16443&lt;20,10.59)</f>
        <v>0</v>
      </c>
    </row>
    <row r="16444" spans="1:2" ht="15.75" customHeight="1" x14ac:dyDescent="0.3">
      <c r="A16444" s="69">
        <v>24.99</v>
      </c>
      <c r="B16444" s="70" cm="1">
        <f t="array" ref="B16444">_xlfn.IFS(A16444&gt;49,0,A16444&lt;=49,7.59,A16444&lt;20,10.59)</f>
        <v>7.59</v>
      </c>
    </row>
    <row r="16445" spans="1:2" ht="15.75" customHeight="1" x14ac:dyDescent="0.3">
      <c r="A16445" s="69">
        <v>24.99</v>
      </c>
      <c r="B16445" s="70" cm="1">
        <f t="array" ref="B16445">_xlfn.IFS(A16445&gt;49,0,A16445&lt;=49,7.59,A16445&lt;20,10.59)</f>
        <v>7.59</v>
      </c>
    </row>
    <row r="16446" spans="1:2" ht="15.75" customHeight="1" x14ac:dyDescent="0.3">
      <c r="A16446" s="69">
        <v>74.989999999999995</v>
      </c>
      <c r="B16446" s="70" cm="1">
        <f t="array" ref="B16446">_xlfn.IFS(A16446&gt;49,0,A16446&lt;=49,7.59,A16446&lt;20,10.59)</f>
        <v>0</v>
      </c>
    </row>
    <row r="16447" spans="1:2" ht="15.75" customHeight="1" x14ac:dyDescent="0.3">
      <c r="A16447" s="69">
        <v>1.39</v>
      </c>
      <c r="B16447" s="70" cm="1">
        <f t="array" ref="B16447">_xlfn.IFS(A16447&gt;49,0,A16447&lt;=49,7.59,A16447&lt;20,10.59)</f>
        <v>7.59</v>
      </c>
    </row>
    <row r="16448" spans="1:2" ht="15.75" customHeight="1" x14ac:dyDescent="0.3">
      <c r="A16448" s="69">
        <v>19.989999999999998</v>
      </c>
      <c r="B16448" s="70" cm="1">
        <f t="array" ref="B16448">_xlfn.IFS(A16448&gt;49,0,A16448&lt;=49,7.59,A16448&lt;20,10.59)</f>
        <v>7.59</v>
      </c>
    </row>
    <row r="16449" spans="1:2" ht="15.75" customHeight="1" x14ac:dyDescent="0.3">
      <c r="A16449" s="69">
        <v>399.99</v>
      </c>
      <c r="B16449" s="70" cm="1">
        <f t="array" ref="B16449">_xlfn.IFS(A16449&gt;49,0,A16449&lt;=49,7.59,A16449&lt;20,10.59)</f>
        <v>0</v>
      </c>
    </row>
    <row r="16450" spans="1:2" ht="15.75" customHeight="1" x14ac:dyDescent="0.3">
      <c r="A16450" s="69">
        <v>3.99</v>
      </c>
      <c r="B16450" s="70" cm="1">
        <f t="array" ref="B16450">_xlfn.IFS(A16450&gt;49,0,A16450&lt;=49,7.59,A16450&lt;20,10.59)</f>
        <v>7.59</v>
      </c>
    </row>
    <row r="16451" spans="1:2" ht="15.75" customHeight="1" x14ac:dyDescent="0.3">
      <c r="A16451" s="69">
        <v>3.99</v>
      </c>
      <c r="B16451" s="70" cm="1">
        <f t="array" ref="B16451">_xlfn.IFS(A16451&gt;49,0,A16451&lt;=49,7.59,A16451&lt;20,10.59)</f>
        <v>7.59</v>
      </c>
    </row>
    <row r="16452" spans="1:2" ht="15.75" customHeight="1" x14ac:dyDescent="0.3">
      <c r="A16452" s="69">
        <v>3.99</v>
      </c>
      <c r="B16452" s="70" cm="1">
        <f t="array" ref="B16452">_xlfn.IFS(A16452&gt;49,0,A16452&lt;=49,7.59,A16452&lt;20,10.59)</f>
        <v>7.59</v>
      </c>
    </row>
    <row r="16453" spans="1:2" ht="15.75" customHeight="1" x14ac:dyDescent="0.3">
      <c r="A16453" s="69">
        <v>3.99</v>
      </c>
      <c r="B16453" s="70" cm="1">
        <f t="array" ref="B16453">_xlfn.IFS(A16453&gt;49,0,A16453&lt;=49,7.59,A16453&lt;20,10.59)</f>
        <v>7.59</v>
      </c>
    </row>
    <row r="16454" spans="1:2" ht="15.75" customHeight="1" x14ac:dyDescent="0.3">
      <c r="A16454" s="69">
        <v>3.99</v>
      </c>
      <c r="B16454" s="70" cm="1">
        <f t="array" ref="B16454">_xlfn.IFS(A16454&gt;49,0,A16454&lt;=49,7.59,A16454&lt;20,10.59)</f>
        <v>7.59</v>
      </c>
    </row>
    <row r="16455" spans="1:2" ht="15.75" customHeight="1" x14ac:dyDescent="0.3">
      <c r="A16455" s="69">
        <v>3.99</v>
      </c>
      <c r="B16455" s="70" cm="1">
        <f t="array" ref="B16455">_xlfn.IFS(A16455&gt;49,0,A16455&lt;=49,7.59,A16455&lt;20,10.59)</f>
        <v>7.59</v>
      </c>
    </row>
    <row r="16456" spans="1:2" ht="15.75" customHeight="1" x14ac:dyDescent="0.3">
      <c r="A16456" s="69">
        <v>6.99</v>
      </c>
      <c r="B16456" s="70" cm="1">
        <f t="array" ref="B16456">_xlfn.IFS(A16456&gt;49,0,A16456&lt;=49,7.59,A16456&lt;20,10.59)</f>
        <v>7.59</v>
      </c>
    </row>
    <row r="16457" spans="1:2" ht="15.75" customHeight="1" x14ac:dyDescent="0.3">
      <c r="A16457" s="69">
        <v>6.99</v>
      </c>
      <c r="B16457" s="70" cm="1">
        <f t="array" ref="B16457">_xlfn.IFS(A16457&gt;49,0,A16457&lt;=49,7.59,A16457&lt;20,10.59)</f>
        <v>7.59</v>
      </c>
    </row>
    <row r="16458" spans="1:2" ht="15.75" customHeight="1" x14ac:dyDescent="0.3">
      <c r="A16458" s="69">
        <v>6.99</v>
      </c>
      <c r="B16458" s="70" cm="1">
        <f t="array" ref="B16458">_xlfn.IFS(A16458&gt;49,0,A16458&lt;=49,7.59,A16458&lt;20,10.59)</f>
        <v>7.59</v>
      </c>
    </row>
    <row r="16459" spans="1:2" ht="15.75" customHeight="1" x14ac:dyDescent="0.3">
      <c r="A16459" s="69">
        <v>6.99</v>
      </c>
      <c r="B16459" s="70" cm="1">
        <f t="array" ref="B16459">_xlfn.IFS(A16459&gt;49,0,A16459&lt;=49,7.59,A16459&lt;20,10.59)</f>
        <v>7.59</v>
      </c>
    </row>
    <row r="16460" spans="1:2" ht="15.75" customHeight="1" x14ac:dyDescent="0.3">
      <c r="A16460" s="69">
        <v>6.99</v>
      </c>
      <c r="B16460" s="70" cm="1">
        <f t="array" ref="B16460">_xlfn.IFS(A16460&gt;49,0,A16460&lt;=49,7.59,A16460&lt;20,10.59)</f>
        <v>7.59</v>
      </c>
    </row>
    <row r="16461" spans="1:2" ht="15.75" customHeight="1" x14ac:dyDescent="0.3">
      <c r="A16461" s="69">
        <v>6.99</v>
      </c>
      <c r="B16461" s="70" cm="1">
        <f t="array" ref="B16461">_xlfn.IFS(A16461&gt;49,0,A16461&lt;=49,7.59,A16461&lt;20,10.59)</f>
        <v>7.59</v>
      </c>
    </row>
    <row r="16462" spans="1:2" ht="15.75" customHeight="1" x14ac:dyDescent="0.3">
      <c r="A16462" s="69">
        <v>6.99</v>
      </c>
      <c r="B16462" s="70" cm="1">
        <f t="array" ref="B16462">_xlfn.IFS(A16462&gt;49,0,A16462&lt;=49,7.59,A16462&lt;20,10.59)</f>
        <v>7.59</v>
      </c>
    </row>
    <row r="16463" spans="1:2" ht="15.75" customHeight="1" x14ac:dyDescent="0.3">
      <c r="A16463" s="69">
        <v>6.99</v>
      </c>
      <c r="B16463" s="70" cm="1">
        <f t="array" ref="B16463">_xlfn.IFS(A16463&gt;49,0,A16463&lt;=49,7.59,A16463&lt;20,10.59)</f>
        <v>7.59</v>
      </c>
    </row>
    <row r="16464" spans="1:2" ht="15.75" customHeight="1" x14ac:dyDescent="0.3">
      <c r="A16464" s="69">
        <v>9.99</v>
      </c>
      <c r="B16464" s="70" cm="1">
        <f t="array" ref="B16464">_xlfn.IFS(A16464&gt;49,0,A16464&lt;=49,7.59,A16464&lt;20,10.59)</f>
        <v>7.59</v>
      </c>
    </row>
    <row r="16465" spans="1:2" ht="15.75" customHeight="1" x14ac:dyDescent="0.3">
      <c r="A16465" s="69">
        <v>2.89</v>
      </c>
      <c r="B16465" s="70" cm="1">
        <f t="array" ref="B16465">_xlfn.IFS(A16465&gt;49,0,A16465&lt;=49,7.59,A16465&lt;20,10.59)</f>
        <v>7.59</v>
      </c>
    </row>
    <row r="16466" spans="1:2" ht="15.75" customHeight="1" x14ac:dyDescent="0.3">
      <c r="A16466" s="69">
        <v>2.89</v>
      </c>
      <c r="B16466" s="70" cm="1">
        <f t="array" ref="B16466">_xlfn.IFS(A16466&gt;49,0,A16466&lt;=49,7.59,A16466&lt;20,10.59)</f>
        <v>7.59</v>
      </c>
    </row>
    <row r="16467" spans="1:2" ht="15.75" customHeight="1" x14ac:dyDescent="0.3">
      <c r="A16467" s="69">
        <v>2.89</v>
      </c>
      <c r="B16467" s="70" cm="1">
        <f t="array" ref="B16467">_xlfn.IFS(A16467&gt;49,0,A16467&lt;=49,7.59,A16467&lt;20,10.59)</f>
        <v>7.59</v>
      </c>
    </row>
    <row r="16468" spans="1:2" ht="15.75" customHeight="1" x14ac:dyDescent="0.3">
      <c r="A16468" s="69">
        <v>2.89</v>
      </c>
      <c r="B16468" s="70" cm="1">
        <f t="array" ref="B16468">_xlfn.IFS(A16468&gt;49,0,A16468&lt;=49,7.59,A16468&lt;20,10.59)</f>
        <v>7.59</v>
      </c>
    </row>
    <row r="16469" spans="1:2" ht="15.75" customHeight="1" x14ac:dyDescent="0.3">
      <c r="A16469" s="69">
        <v>2.89</v>
      </c>
      <c r="B16469" s="70" cm="1">
        <f t="array" ref="B16469">_xlfn.IFS(A16469&gt;49,0,A16469&lt;=49,7.59,A16469&lt;20,10.59)</f>
        <v>7.59</v>
      </c>
    </row>
    <row r="16470" spans="1:2" ht="15.75" customHeight="1" x14ac:dyDescent="0.3">
      <c r="A16470" s="69">
        <v>2.89</v>
      </c>
      <c r="B16470" s="70" cm="1">
        <f t="array" ref="B16470">_xlfn.IFS(A16470&gt;49,0,A16470&lt;=49,7.59,A16470&lt;20,10.59)</f>
        <v>7.59</v>
      </c>
    </row>
    <row r="16471" spans="1:2" ht="15.75" customHeight="1" x14ac:dyDescent="0.3">
      <c r="A16471" s="69">
        <v>2.89</v>
      </c>
      <c r="B16471" s="70" cm="1">
        <f t="array" ref="B16471">_xlfn.IFS(A16471&gt;49,0,A16471&lt;=49,7.59,A16471&lt;20,10.59)</f>
        <v>7.59</v>
      </c>
    </row>
    <row r="16472" spans="1:2" ht="15.75" customHeight="1" x14ac:dyDescent="0.3">
      <c r="A16472" s="69">
        <v>2.89</v>
      </c>
      <c r="B16472" s="70" cm="1">
        <f t="array" ref="B16472">_xlfn.IFS(A16472&gt;49,0,A16472&lt;=49,7.59,A16472&lt;20,10.59)</f>
        <v>7.59</v>
      </c>
    </row>
    <row r="16473" spans="1:2" ht="15.75" customHeight="1" x14ac:dyDescent="0.3">
      <c r="A16473" s="69">
        <v>2.89</v>
      </c>
      <c r="B16473" s="70" cm="1">
        <f t="array" ref="B16473">_xlfn.IFS(A16473&gt;49,0,A16473&lt;=49,7.59,A16473&lt;20,10.59)</f>
        <v>7.59</v>
      </c>
    </row>
    <row r="16474" spans="1:2" ht="15.75" customHeight="1" x14ac:dyDescent="0.3">
      <c r="A16474" s="69">
        <v>2.99</v>
      </c>
      <c r="B16474" s="70" cm="1">
        <f t="array" ref="B16474">_xlfn.IFS(A16474&gt;49,0,A16474&lt;=49,7.59,A16474&lt;20,10.59)</f>
        <v>7.59</v>
      </c>
    </row>
    <row r="16475" spans="1:2" ht="15.75" customHeight="1" x14ac:dyDescent="0.3">
      <c r="A16475" s="69">
        <v>149.99</v>
      </c>
      <c r="B16475" s="70" cm="1">
        <f t="array" ref="B16475">_xlfn.IFS(A16475&gt;49,0,A16475&lt;=49,7.59,A16475&lt;20,10.59)</f>
        <v>0</v>
      </c>
    </row>
    <row r="16476" spans="1:2" ht="15.75" customHeight="1" x14ac:dyDescent="0.3">
      <c r="A16476" s="69">
        <v>24.99</v>
      </c>
      <c r="B16476" s="70" cm="1">
        <f t="array" ref="B16476">_xlfn.IFS(A16476&gt;49,0,A16476&lt;=49,7.59,A16476&lt;20,10.59)</f>
        <v>7.59</v>
      </c>
    </row>
    <row r="16477" spans="1:2" ht="15.75" customHeight="1" x14ac:dyDescent="0.3">
      <c r="A16477" s="69">
        <v>18.989999999999998</v>
      </c>
      <c r="B16477" s="70" cm="1">
        <f t="array" ref="B16477">_xlfn.IFS(A16477&gt;49,0,A16477&lt;=49,7.59,A16477&lt;20,10.59)</f>
        <v>7.59</v>
      </c>
    </row>
    <row r="16478" spans="1:2" ht="15.75" customHeight="1" x14ac:dyDescent="0.3">
      <c r="A16478" s="69">
        <v>19.989999999999998</v>
      </c>
      <c r="B16478" s="70" cm="1">
        <f t="array" ref="B16478">_xlfn.IFS(A16478&gt;49,0,A16478&lt;=49,7.59,A16478&lt;20,10.59)</f>
        <v>7.59</v>
      </c>
    </row>
    <row r="16479" spans="1:2" ht="15.75" customHeight="1" x14ac:dyDescent="0.3">
      <c r="A16479" s="69">
        <v>7.99</v>
      </c>
      <c r="B16479" s="70" cm="1">
        <f t="array" ref="B16479">_xlfn.IFS(A16479&gt;49,0,A16479&lt;=49,7.59,A16479&lt;20,10.59)</f>
        <v>7.59</v>
      </c>
    </row>
    <row r="16480" spans="1:2" ht="15.75" customHeight="1" x14ac:dyDescent="0.3">
      <c r="A16480" s="69">
        <v>7.99</v>
      </c>
      <c r="B16480" s="70" cm="1">
        <f t="array" ref="B16480">_xlfn.IFS(A16480&gt;49,0,A16480&lt;=49,7.59,A16480&lt;20,10.59)</f>
        <v>7.59</v>
      </c>
    </row>
    <row r="16481" spans="1:2" ht="15.75" customHeight="1" x14ac:dyDescent="0.3">
      <c r="A16481" s="69">
        <v>3.99</v>
      </c>
      <c r="B16481" s="70" cm="1">
        <f t="array" ref="B16481">_xlfn.IFS(A16481&gt;49,0,A16481&lt;=49,7.59,A16481&lt;20,10.59)</f>
        <v>7.59</v>
      </c>
    </row>
    <row r="16482" spans="1:2" ht="15.75" customHeight="1" x14ac:dyDescent="0.3">
      <c r="A16482" s="69">
        <v>10.99</v>
      </c>
      <c r="B16482" s="70" cm="1">
        <f t="array" ref="B16482">_xlfn.IFS(A16482&gt;49,0,A16482&lt;=49,7.59,A16482&lt;20,10.59)</f>
        <v>7.59</v>
      </c>
    </row>
    <row r="16483" spans="1:2" ht="15.75" customHeight="1" x14ac:dyDescent="0.3">
      <c r="A16483" s="69">
        <v>9.49</v>
      </c>
      <c r="B16483" s="70" cm="1">
        <f t="array" ref="B16483">_xlfn.IFS(A16483&gt;49,0,A16483&lt;=49,7.59,A16483&lt;20,10.59)</f>
        <v>7.59</v>
      </c>
    </row>
    <row r="16484" spans="1:2" ht="15.75" customHeight="1" x14ac:dyDescent="0.3">
      <c r="A16484" s="69">
        <v>7.99</v>
      </c>
      <c r="B16484" s="70" cm="1">
        <f t="array" ref="B16484">_xlfn.IFS(A16484&gt;49,0,A16484&lt;=49,7.59,A16484&lt;20,10.59)</f>
        <v>7.59</v>
      </c>
    </row>
    <row r="16485" spans="1:2" ht="15.75" customHeight="1" x14ac:dyDescent="0.3">
      <c r="A16485" s="69">
        <v>24.99</v>
      </c>
      <c r="B16485" s="70" cm="1">
        <f t="array" ref="B16485">_xlfn.IFS(A16485&gt;49,0,A16485&lt;=49,7.59,A16485&lt;20,10.59)</f>
        <v>7.59</v>
      </c>
    </row>
    <row r="16486" spans="1:2" ht="15.75" customHeight="1" x14ac:dyDescent="0.3">
      <c r="A16486" s="69">
        <v>24.99</v>
      </c>
      <c r="B16486" s="70" cm="1">
        <f t="array" ref="B16486">_xlfn.IFS(A16486&gt;49,0,A16486&lt;=49,7.59,A16486&lt;20,10.59)</f>
        <v>7.59</v>
      </c>
    </row>
    <row r="16487" spans="1:2" ht="15.75" customHeight="1" x14ac:dyDescent="0.3">
      <c r="A16487" s="69">
        <v>17.489999999999998</v>
      </c>
      <c r="B16487" s="70" cm="1">
        <f t="array" ref="B16487">_xlfn.IFS(A16487&gt;49,0,A16487&lt;=49,7.59,A16487&lt;20,10.59)</f>
        <v>7.59</v>
      </c>
    </row>
    <row r="16488" spans="1:2" ht="15.75" customHeight="1" x14ac:dyDescent="0.3">
      <c r="A16488" s="69">
        <v>17.489999999999998</v>
      </c>
      <c r="B16488" s="70" cm="1">
        <f t="array" ref="B16488">_xlfn.IFS(A16488&gt;49,0,A16488&lt;=49,7.59,A16488&lt;20,10.59)</f>
        <v>7.59</v>
      </c>
    </row>
    <row r="16489" spans="1:2" ht="15.75" customHeight="1" x14ac:dyDescent="0.3">
      <c r="A16489" s="69">
        <v>17.489999999999998</v>
      </c>
      <c r="B16489" s="70" cm="1">
        <f t="array" ref="B16489">_xlfn.IFS(A16489&gt;49,0,A16489&lt;=49,7.59,A16489&lt;20,10.59)</f>
        <v>7.59</v>
      </c>
    </row>
    <row r="16490" spans="1:2" ht="15.75" customHeight="1" x14ac:dyDescent="0.3">
      <c r="A16490" s="69">
        <v>17.489999999999998</v>
      </c>
      <c r="B16490" s="70" cm="1">
        <f t="array" ref="B16490">_xlfn.IFS(A16490&gt;49,0,A16490&lt;=49,7.59,A16490&lt;20,10.59)</f>
        <v>7.59</v>
      </c>
    </row>
    <row r="16491" spans="1:2" ht="15.75" customHeight="1" x14ac:dyDescent="0.3">
      <c r="A16491" s="69">
        <v>17.489999999999998</v>
      </c>
      <c r="B16491" s="70" cm="1">
        <f t="array" ref="B16491">_xlfn.IFS(A16491&gt;49,0,A16491&lt;=49,7.59,A16491&lt;20,10.59)</f>
        <v>7.59</v>
      </c>
    </row>
    <row r="16492" spans="1:2" ht="15.75" customHeight="1" x14ac:dyDescent="0.3">
      <c r="A16492" s="69">
        <v>179.99</v>
      </c>
      <c r="B16492" s="70" cm="1">
        <f t="array" ref="B16492">_xlfn.IFS(A16492&gt;49,0,A16492&lt;=49,7.59,A16492&lt;20,10.59)</f>
        <v>0</v>
      </c>
    </row>
    <row r="16493" spans="1:2" ht="15.75" customHeight="1" x14ac:dyDescent="0.3">
      <c r="A16493" s="69">
        <v>59.99</v>
      </c>
      <c r="B16493" s="70" cm="1">
        <f t="array" ref="B16493">_xlfn.IFS(A16493&gt;49,0,A16493&lt;=49,7.59,A16493&lt;20,10.59)</f>
        <v>0</v>
      </c>
    </row>
    <row r="16494" spans="1:2" ht="15.75" customHeight="1" x14ac:dyDescent="0.3">
      <c r="A16494" s="69">
        <v>129.99</v>
      </c>
      <c r="B16494" s="70" cm="1">
        <f t="array" ref="B16494">_xlfn.IFS(A16494&gt;49,0,A16494&lt;=49,7.59,A16494&lt;20,10.59)</f>
        <v>0</v>
      </c>
    </row>
    <row r="16495" spans="1:2" ht="15.75" customHeight="1" x14ac:dyDescent="0.3">
      <c r="A16495" s="69">
        <v>59.99</v>
      </c>
      <c r="B16495" s="70" cm="1">
        <f t="array" ref="B16495">_xlfn.IFS(A16495&gt;49,0,A16495&lt;=49,7.59,A16495&lt;20,10.59)</f>
        <v>0</v>
      </c>
    </row>
    <row r="16496" spans="1:2" ht="15.75" customHeight="1" x14ac:dyDescent="0.3">
      <c r="A16496" s="69">
        <v>59.99</v>
      </c>
      <c r="B16496" s="70" cm="1">
        <f t="array" ref="B16496">_xlfn.IFS(A16496&gt;49,0,A16496&lt;=49,7.59,A16496&lt;20,10.59)</f>
        <v>0</v>
      </c>
    </row>
    <row r="16497" spans="1:2" ht="15.75" customHeight="1" x14ac:dyDescent="0.3">
      <c r="A16497" s="69">
        <v>19.989999999999998</v>
      </c>
      <c r="B16497" s="70" cm="1">
        <f t="array" ref="B16497">_xlfn.IFS(A16497&gt;49,0,A16497&lt;=49,7.59,A16497&lt;20,10.59)</f>
        <v>7.59</v>
      </c>
    </row>
    <row r="16498" spans="1:2" ht="15.75" customHeight="1" x14ac:dyDescent="0.3">
      <c r="A16498" s="69">
        <v>19.989999999999998</v>
      </c>
      <c r="B16498" s="70" cm="1">
        <f t="array" ref="B16498">_xlfn.IFS(A16498&gt;49,0,A16498&lt;=49,7.59,A16498&lt;20,10.59)</f>
        <v>7.59</v>
      </c>
    </row>
    <row r="16499" spans="1:2" ht="15.75" customHeight="1" x14ac:dyDescent="0.3">
      <c r="A16499" s="69">
        <v>3.99</v>
      </c>
      <c r="B16499" s="70" cm="1">
        <f t="array" ref="B16499">_xlfn.IFS(A16499&gt;49,0,A16499&lt;=49,7.59,A16499&lt;20,10.59)</f>
        <v>7.59</v>
      </c>
    </row>
    <row r="16500" spans="1:2" ht="15.75" customHeight="1" x14ac:dyDescent="0.3">
      <c r="A16500" s="69">
        <v>2.99</v>
      </c>
      <c r="B16500" s="70" cm="1">
        <f t="array" ref="B16500">_xlfn.IFS(A16500&gt;49,0,A16500&lt;=49,7.59,A16500&lt;20,10.59)</f>
        <v>7.59</v>
      </c>
    </row>
    <row r="16501" spans="1:2" ht="15.75" customHeight="1" x14ac:dyDescent="0.3">
      <c r="A16501" s="69">
        <v>79.989999999999995</v>
      </c>
      <c r="B16501" s="70" cm="1">
        <f t="array" ref="B16501">_xlfn.IFS(A16501&gt;49,0,A16501&lt;=49,7.59,A16501&lt;20,10.59)</f>
        <v>0</v>
      </c>
    </row>
    <row r="16502" spans="1:2" ht="15.75" customHeight="1" x14ac:dyDescent="0.3">
      <c r="A16502" s="69">
        <v>79.989999999999995</v>
      </c>
      <c r="B16502" s="70" cm="1">
        <f t="array" ref="B16502">_xlfn.IFS(A16502&gt;49,0,A16502&lt;=49,7.59,A16502&lt;20,10.59)</f>
        <v>0</v>
      </c>
    </row>
    <row r="16503" spans="1:2" ht="15.75" customHeight="1" x14ac:dyDescent="0.3">
      <c r="A16503" s="69">
        <v>39.99</v>
      </c>
      <c r="B16503" s="70" cm="1">
        <f t="array" ref="B16503">_xlfn.IFS(A16503&gt;49,0,A16503&lt;=49,7.59,A16503&lt;20,10.59)</f>
        <v>7.59</v>
      </c>
    </row>
    <row r="16504" spans="1:2" ht="15.75" customHeight="1" x14ac:dyDescent="0.3">
      <c r="A16504" s="69">
        <v>39.99</v>
      </c>
      <c r="B16504" s="70" cm="1">
        <f t="array" ref="B16504">_xlfn.IFS(A16504&gt;49,0,A16504&lt;=49,7.59,A16504&lt;20,10.59)</f>
        <v>7.59</v>
      </c>
    </row>
    <row r="16505" spans="1:2" ht="15.75" customHeight="1" x14ac:dyDescent="0.3">
      <c r="A16505" s="69">
        <v>39.99</v>
      </c>
      <c r="B16505" s="70" cm="1">
        <f t="array" ref="B16505">_xlfn.IFS(A16505&gt;49,0,A16505&lt;=49,7.59,A16505&lt;20,10.59)</f>
        <v>7.59</v>
      </c>
    </row>
    <row r="16506" spans="1:2" ht="15.75" customHeight="1" x14ac:dyDescent="0.3">
      <c r="A16506" s="69">
        <v>2.99</v>
      </c>
      <c r="B16506" s="70" cm="1">
        <f t="array" ref="B16506">_xlfn.IFS(A16506&gt;49,0,A16506&lt;=49,7.59,A16506&lt;20,10.59)</f>
        <v>7.59</v>
      </c>
    </row>
    <row r="16507" spans="1:2" ht="15.75" customHeight="1" x14ac:dyDescent="0.3">
      <c r="A16507" s="69">
        <v>3.99</v>
      </c>
      <c r="B16507" s="70" cm="1">
        <f t="array" ref="B16507">_xlfn.IFS(A16507&gt;49,0,A16507&lt;=49,7.59,A16507&lt;20,10.59)</f>
        <v>7.59</v>
      </c>
    </row>
    <row r="16508" spans="1:2" ht="15.75" customHeight="1" x14ac:dyDescent="0.3">
      <c r="A16508" s="69">
        <v>4.99</v>
      </c>
      <c r="B16508" s="70" cm="1">
        <f t="array" ref="B16508">_xlfn.IFS(A16508&gt;49,0,A16508&lt;=49,7.59,A16508&lt;20,10.59)</f>
        <v>7.59</v>
      </c>
    </row>
    <row r="16509" spans="1:2" ht="15.75" customHeight="1" x14ac:dyDescent="0.3">
      <c r="A16509" s="69">
        <v>3.99</v>
      </c>
      <c r="B16509" s="70" cm="1">
        <f t="array" ref="B16509">_xlfn.IFS(A16509&gt;49,0,A16509&lt;=49,7.59,A16509&lt;20,10.59)</f>
        <v>7.59</v>
      </c>
    </row>
    <row r="16510" spans="1:2" ht="15.75" customHeight="1" x14ac:dyDescent="0.3">
      <c r="A16510" s="69">
        <v>8.99</v>
      </c>
      <c r="B16510" s="70" cm="1">
        <f t="array" ref="B16510">_xlfn.IFS(A16510&gt;49,0,A16510&lt;=49,7.59,A16510&lt;20,10.59)</f>
        <v>7.59</v>
      </c>
    </row>
    <row r="16511" spans="1:2" ht="15.75" customHeight="1" x14ac:dyDescent="0.3">
      <c r="A16511" s="69">
        <v>29.99</v>
      </c>
      <c r="B16511" s="70" cm="1">
        <f t="array" ref="B16511">_xlfn.IFS(A16511&gt;49,0,A16511&lt;=49,7.59,A16511&lt;20,10.59)</f>
        <v>7.59</v>
      </c>
    </row>
    <row r="16512" spans="1:2" ht="15.75" customHeight="1" x14ac:dyDescent="0.3">
      <c r="A16512" s="69">
        <v>12.99</v>
      </c>
      <c r="B16512" s="70" cm="1">
        <f t="array" ref="B16512">_xlfn.IFS(A16512&gt;49,0,A16512&lt;=49,7.59,A16512&lt;20,10.59)</f>
        <v>7.59</v>
      </c>
    </row>
    <row r="16513" spans="1:2" ht="15.75" customHeight="1" x14ac:dyDescent="0.3">
      <c r="A16513" s="69">
        <v>14.99</v>
      </c>
      <c r="B16513" s="70" cm="1">
        <f t="array" ref="B16513">_xlfn.IFS(A16513&gt;49,0,A16513&lt;=49,7.59,A16513&lt;20,10.59)</f>
        <v>7.59</v>
      </c>
    </row>
    <row r="16514" spans="1:2" ht="15.75" customHeight="1" x14ac:dyDescent="0.3">
      <c r="A16514" s="69">
        <v>99.99</v>
      </c>
      <c r="B16514" s="70" cm="1">
        <f t="array" ref="B16514">_xlfn.IFS(A16514&gt;49,0,A16514&lt;=49,7.59,A16514&lt;20,10.59)</f>
        <v>0</v>
      </c>
    </row>
    <row r="16515" spans="1:2" ht="15.75" customHeight="1" x14ac:dyDescent="0.3">
      <c r="A16515" s="69">
        <v>69.989999999999995</v>
      </c>
      <c r="B16515" s="70" cm="1">
        <f t="array" ref="B16515">_xlfn.IFS(A16515&gt;49,0,A16515&lt;=49,7.59,A16515&lt;20,10.59)</f>
        <v>0</v>
      </c>
    </row>
    <row r="16516" spans="1:2" ht="15.75" customHeight="1" x14ac:dyDescent="0.3">
      <c r="A16516" s="69">
        <v>39.99</v>
      </c>
      <c r="B16516" s="70" cm="1">
        <f t="array" ref="B16516">_xlfn.IFS(A16516&gt;49,0,A16516&lt;=49,7.59,A16516&lt;20,10.59)</f>
        <v>7.59</v>
      </c>
    </row>
    <row r="16517" spans="1:2" ht="15.75" customHeight="1" x14ac:dyDescent="0.3">
      <c r="A16517" s="69">
        <v>39.99</v>
      </c>
      <c r="B16517" s="70" cm="1">
        <f t="array" ref="B16517">_xlfn.IFS(A16517&gt;49,0,A16517&lt;=49,7.59,A16517&lt;20,10.59)</f>
        <v>7.59</v>
      </c>
    </row>
    <row r="16518" spans="1:2" ht="15.75" customHeight="1" x14ac:dyDescent="0.3">
      <c r="A16518" s="69">
        <v>39.99</v>
      </c>
      <c r="B16518" s="70" cm="1">
        <f t="array" ref="B16518">_xlfn.IFS(A16518&gt;49,0,A16518&lt;=49,7.59,A16518&lt;20,10.59)</f>
        <v>7.59</v>
      </c>
    </row>
    <row r="16519" spans="1:2" ht="15.75" customHeight="1" x14ac:dyDescent="0.3">
      <c r="A16519" s="69">
        <v>39.99</v>
      </c>
      <c r="B16519" s="70" cm="1">
        <f t="array" ref="B16519">_xlfn.IFS(A16519&gt;49,0,A16519&lt;=49,7.59,A16519&lt;20,10.59)</f>
        <v>7.59</v>
      </c>
    </row>
    <row r="16520" spans="1:2" ht="15.75" customHeight="1" x14ac:dyDescent="0.3">
      <c r="A16520" s="69">
        <v>39.99</v>
      </c>
      <c r="B16520" s="70" cm="1">
        <f t="array" ref="B16520">_xlfn.IFS(A16520&gt;49,0,A16520&lt;=49,7.59,A16520&lt;20,10.59)</f>
        <v>7.59</v>
      </c>
    </row>
    <row r="16521" spans="1:2" ht="15.75" customHeight="1" x14ac:dyDescent="0.3">
      <c r="A16521" s="69">
        <v>39.99</v>
      </c>
      <c r="B16521" s="70" cm="1">
        <f t="array" ref="B16521">_xlfn.IFS(A16521&gt;49,0,A16521&lt;=49,7.59,A16521&lt;20,10.59)</f>
        <v>7.59</v>
      </c>
    </row>
    <row r="16522" spans="1:2" ht="15.75" customHeight="1" x14ac:dyDescent="0.3">
      <c r="A16522" s="69">
        <v>39.99</v>
      </c>
      <c r="B16522" s="70" cm="1">
        <f t="array" ref="B16522">_xlfn.IFS(A16522&gt;49,0,A16522&lt;=49,7.59,A16522&lt;20,10.59)</f>
        <v>7.59</v>
      </c>
    </row>
    <row r="16523" spans="1:2" ht="15.75" customHeight="1" x14ac:dyDescent="0.3">
      <c r="A16523" s="69">
        <v>39.99</v>
      </c>
      <c r="B16523" s="70" cm="1">
        <f t="array" ref="B16523">_xlfn.IFS(A16523&gt;49,0,A16523&lt;=49,7.59,A16523&lt;20,10.59)</f>
        <v>7.59</v>
      </c>
    </row>
    <row r="16524" spans="1:2" ht="15.75" customHeight="1" x14ac:dyDescent="0.3">
      <c r="A16524" s="69">
        <v>39.99</v>
      </c>
      <c r="B16524" s="70" cm="1">
        <f t="array" ref="B16524">_xlfn.IFS(A16524&gt;49,0,A16524&lt;=49,7.59,A16524&lt;20,10.59)</f>
        <v>7.59</v>
      </c>
    </row>
    <row r="16525" spans="1:2" ht="15.75" customHeight="1" x14ac:dyDescent="0.3">
      <c r="A16525" s="69">
        <v>39.99</v>
      </c>
      <c r="B16525" s="70" cm="1">
        <f t="array" ref="B16525">_xlfn.IFS(A16525&gt;49,0,A16525&lt;=49,7.59,A16525&lt;20,10.59)</f>
        <v>7.59</v>
      </c>
    </row>
    <row r="16526" spans="1:2" ht="15.75" customHeight="1" x14ac:dyDescent="0.3">
      <c r="A16526" s="69">
        <v>39.99</v>
      </c>
      <c r="B16526" s="70" cm="1">
        <f t="array" ref="B16526">_xlfn.IFS(A16526&gt;49,0,A16526&lt;=49,7.59,A16526&lt;20,10.59)</f>
        <v>7.59</v>
      </c>
    </row>
    <row r="16527" spans="1:2" ht="15.75" customHeight="1" x14ac:dyDescent="0.3">
      <c r="A16527" s="69">
        <v>39.99</v>
      </c>
      <c r="B16527" s="70" cm="1">
        <f t="array" ref="B16527">_xlfn.IFS(A16527&gt;49,0,A16527&lt;=49,7.59,A16527&lt;20,10.59)</f>
        <v>7.59</v>
      </c>
    </row>
    <row r="16528" spans="1:2" ht="15.75" customHeight="1" x14ac:dyDescent="0.3">
      <c r="A16528" s="69">
        <v>39.99</v>
      </c>
      <c r="B16528" s="70" cm="1">
        <f t="array" ref="B16528">_xlfn.IFS(A16528&gt;49,0,A16528&lt;=49,7.59,A16528&lt;20,10.59)</f>
        <v>7.59</v>
      </c>
    </row>
    <row r="16529" spans="1:2" ht="15.75" customHeight="1" x14ac:dyDescent="0.3">
      <c r="A16529" s="69">
        <v>39.99</v>
      </c>
      <c r="B16529" s="70" cm="1">
        <f t="array" ref="B16529">_xlfn.IFS(A16529&gt;49,0,A16529&lt;=49,7.59,A16529&lt;20,10.59)</f>
        <v>7.59</v>
      </c>
    </row>
    <row r="16530" spans="1:2" ht="15.75" customHeight="1" x14ac:dyDescent="0.3">
      <c r="A16530" s="69">
        <v>39.99</v>
      </c>
      <c r="B16530" s="70" cm="1">
        <f t="array" ref="B16530">_xlfn.IFS(A16530&gt;49,0,A16530&lt;=49,7.59,A16530&lt;20,10.59)</f>
        <v>7.59</v>
      </c>
    </row>
    <row r="16531" spans="1:2" ht="15.75" customHeight="1" x14ac:dyDescent="0.3">
      <c r="A16531" s="69">
        <v>34.99</v>
      </c>
      <c r="B16531" s="70" cm="1">
        <f t="array" ref="B16531">_xlfn.IFS(A16531&gt;49,0,A16531&lt;=49,7.59,A16531&lt;20,10.59)</f>
        <v>7.59</v>
      </c>
    </row>
    <row r="16532" spans="1:2" ht="15.75" customHeight="1" x14ac:dyDescent="0.3">
      <c r="A16532" s="69">
        <v>34.99</v>
      </c>
      <c r="B16532" s="70" cm="1">
        <f t="array" ref="B16532">_xlfn.IFS(A16532&gt;49,0,A16532&lt;=49,7.59,A16532&lt;20,10.59)</f>
        <v>7.59</v>
      </c>
    </row>
    <row r="16533" spans="1:2" ht="15.75" customHeight="1" x14ac:dyDescent="0.3">
      <c r="A16533" s="69">
        <v>34.99</v>
      </c>
      <c r="B16533" s="70" cm="1">
        <f t="array" ref="B16533">_xlfn.IFS(A16533&gt;49,0,A16533&lt;=49,7.59,A16533&lt;20,10.59)</f>
        <v>7.59</v>
      </c>
    </row>
    <row r="16534" spans="1:2" ht="15.75" customHeight="1" x14ac:dyDescent="0.3">
      <c r="A16534" s="69">
        <v>12.99</v>
      </c>
      <c r="B16534" s="70" cm="1">
        <f t="array" ref="B16534">_xlfn.IFS(A16534&gt;49,0,A16534&lt;=49,7.59,A16534&lt;20,10.59)</f>
        <v>7.59</v>
      </c>
    </row>
    <row r="16535" spans="1:2" ht="15.75" customHeight="1" x14ac:dyDescent="0.3">
      <c r="A16535" s="69">
        <v>24.99</v>
      </c>
      <c r="B16535" s="70" cm="1">
        <f t="array" ref="B16535">_xlfn.IFS(A16535&gt;49,0,A16535&lt;=49,7.59,A16535&lt;20,10.59)</f>
        <v>7.59</v>
      </c>
    </row>
    <row r="16536" spans="1:2" ht="15.75" customHeight="1" x14ac:dyDescent="0.3">
      <c r="A16536" s="69">
        <v>29.99</v>
      </c>
      <c r="B16536" s="70" cm="1">
        <f t="array" ref="B16536">_xlfn.IFS(A16536&gt;49,0,A16536&lt;=49,7.59,A16536&lt;20,10.59)</f>
        <v>7.59</v>
      </c>
    </row>
    <row r="16537" spans="1:2" ht="15.75" customHeight="1" x14ac:dyDescent="0.3">
      <c r="A16537" s="69">
        <v>19.989999999999998</v>
      </c>
      <c r="B16537" s="70" cm="1">
        <f t="array" ref="B16537">_xlfn.IFS(A16537&gt;49,0,A16537&lt;=49,7.59,A16537&lt;20,10.59)</f>
        <v>7.59</v>
      </c>
    </row>
    <row r="16538" spans="1:2" ht="15.75" customHeight="1" x14ac:dyDescent="0.3">
      <c r="A16538" s="69">
        <v>44.99</v>
      </c>
      <c r="B16538" s="70" cm="1">
        <f t="array" ref="B16538">_xlfn.IFS(A16538&gt;49,0,A16538&lt;=49,7.59,A16538&lt;20,10.59)</f>
        <v>7.59</v>
      </c>
    </row>
    <row r="16539" spans="1:2" ht="15.75" customHeight="1" x14ac:dyDescent="0.3">
      <c r="A16539" s="69">
        <v>44.99</v>
      </c>
      <c r="B16539" s="70" cm="1">
        <f t="array" ref="B16539">_xlfn.IFS(A16539&gt;49,0,A16539&lt;=49,7.59,A16539&lt;20,10.59)</f>
        <v>7.59</v>
      </c>
    </row>
    <row r="16540" spans="1:2" ht="15.75" customHeight="1" x14ac:dyDescent="0.3">
      <c r="A16540" s="69">
        <v>44.99</v>
      </c>
      <c r="B16540" s="70" cm="1">
        <f t="array" ref="B16540">_xlfn.IFS(A16540&gt;49,0,A16540&lt;=49,7.59,A16540&lt;20,10.59)</f>
        <v>7.59</v>
      </c>
    </row>
    <row r="16541" spans="1:2" ht="15.75" customHeight="1" x14ac:dyDescent="0.3">
      <c r="A16541" s="69">
        <v>44.99</v>
      </c>
      <c r="B16541" s="70" cm="1">
        <f t="array" ref="B16541">_xlfn.IFS(A16541&gt;49,0,A16541&lt;=49,7.59,A16541&lt;20,10.59)</f>
        <v>7.59</v>
      </c>
    </row>
    <row r="16542" spans="1:2" ht="15.75" customHeight="1" x14ac:dyDescent="0.3">
      <c r="A16542" s="69">
        <v>44.99</v>
      </c>
      <c r="B16542" s="70" cm="1">
        <f t="array" ref="B16542">_xlfn.IFS(A16542&gt;49,0,A16542&lt;=49,7.59,A16542&lt;20,10.59)</f>
        <v>7.59</v>
      </c>
    </row>
    <row r="16543" spans="1:2" ht="15.75" customHeight="1" x14ac:dyDescent="0.3">
      <c r="A16543" s="69">
        <v>44.99</v>
      </c>
      <c r="B16543" s="70" cm="1">
        <f t="array" ref="B16543">_xlfn.IFS(A16543&gt;49,0,A16543&lt;=49,7.59,A16543&lt;20,10.59)</f>
        <v>7.59</v>
      </c>
    </row>
    <row r="16544" spans="1:2" ht="15.75" customHeight="1" x14ac:dyDescent="0.3">
      <c r="A16544" s="69">
        <v>44.99</v>
      </c>
      <c r="B16544" s="70" cm="1">
        <f t="array" ref="B16544">_xlfn.IFS(A16544&gt;49,0,A16544&lt;=49,7.59,A16544&lt;20,10.59)</f>
        <v>7.59</v>
      </c>
    </row>
    <row r="16545" spans="1:2" ht="15.75" customHeight="1" x14ac:dyDescent="0.3">
      <c r="A16545" s="69">
        <v>44.99</v>
      </c>
      <c r="B16545" s="70" cm="1">
        <f t="array" ref="B16545">_xlfn.IFS(A16545&gt;49,0,A16545&lt;=49,7.59,A16545&lt;20,10.59)</f>
        <v>7.59</v>
      </c>
    </row>
    <row r="16546" spans="1:2" ht="15.75" customHeight="1" x14ac:dyDescent="0.3">
      <c r="A16546" s="69">
        <v>44.99</v>
      </c>
      <c r="B16546" s="70" cm="1">
        <f t="array" ref="B16546">_xlfn.IFS(A16546&gt;49,0,A16546&lt;=49,7.59,A16546&lt;20,10.59)</f>
        <v>7.59</v>
      </c>
    </row>
    <row r="16547" spans="1:2" ht="15.75" customHeight="1" x14ac:dyDescent="0.3">
      <c r="A16547" s="69">
        <v>29.99</v>
      </c>
      <c r="B16547" s="70" cm="1">
        <f t="array" ref="B16547">_xlfn.IFS(A16547&gt;49,0,A16547&lt;=49,7.59,A16547&lt;20,10.59)</f>
        <v>7.59</v>
      </c>
    </row>
    <row r="16548" spans="1:2" ht="15.75" customHeight="1" x14ac:dyDescent="0.3">
      <c r="A16548" s="69">
        <v>29.99</v>
      </c>
      <c r="B16548" s="70" cm="1">
        <f t="array" ref="B16548">_xlfn.IFS(A16548&gt;49,0,A16548&lt;=49,7.59,A16548&lt;20,10.59)</f>
        <v>7.59</v>
      </c>
    </row>
    <row r="16549" spans="1:2" ht="15.75" customHeight="1" x14ac:dyDescent="0.3">
      <c r="A16549" s="69">
        <v>29.99</v>
      </c>
      <c r="B16549" s="70" cm="1">
        <f t="array" ref="B16549">_xlfn.IFS(A16549&gt;49,0,A16549&lt;=49,7.59,A16549&lt;20,10.59)</f>
        <v>7.59</v>
      </c>
    </row>
    <row r="16550" spans="1:2" ht="15.75" customHeight="1" x14ac:dyDescent="0.3">
      <c r="A16550" s="69">
        <v>29.99</v>
      </c>
      <c r="B16550" s="70" cm="1">
        <f t="array" ref="B16550">_xlfn.IFS(A16550&gt;49,0,A16550&lt;=49,7.59,A16550&lt;20,10.59)</f>
        <v>7.59</v>
      </c>
    </row>
    <row r="16551" spans="1:2" ht="15.75" customHeight="1" x14ac:dyDescent="0.3">
      <c r="A16551" s="69">
        <v>29.99</v>
      </c>
      <c r="B16551" s="70" cm="1">
        <f t="array" ref="B16551">_xlfn.IFS(A16551&gt;49,0,A16551&lt;=49,7.59,A16551&lt;20,10.59)</f>
        <v>7.59</v>
      </c>
    </row>
    <row r="16552" spans="1:2" ht="15.75" customHeight="1" x14ac:dyDescent="0.3">
      <c r="A16552" s="69">
        <v>29.99</v>
      </c>
      <c r="B16552" s="70" cm="1">
        <f t="array" ref="B16552">_xlfn.IFS(A16552&gt;49,0,A16552&lt;=49,7.59,A16552&lt;20,10.59)</f>
        <v>7.59</v>
      </c>
    </row>
    <row r="16553" spans="1:2" ht="15.75" customHeight="1" x14ac:dyDescent="0.3">
      <c r="A16553" s="69">
        <v>29.99</v>
      </c>
      <c r="B16553" s="70" cm="1">
        <f t="array" ref="B16553">_xlfn.IFS(A16553&gt;49,0,A16553&lt;=49,7.59,A16553&lt;20,10.59)</f>
        <v>7.59</v>
      </c>
    </row>
    <row r="16554" spans="1:2" ht="15.75" customHeight="1" x14ac:dyDescent="0.3">
      <c r="A16554" s="69">
        <v>29.99</v>
      </c>
      <c r="B16554" s="70" cm="1">
        <f t="array" ref="B16554">_xlfn.IFS(A16554&gt;49,0,A16554&lt;=49,7.59,A16554&lt;20,10.59)</f>
        <v>7.59</v>
      </c>
    </row>
    <row r="16555" spans="1:2" ht="15.75" customHeight="1" x14ac:dyDescent="0.3">
      <c r="A16555" s="69">
        <v>14.99</v>
      </c>
      <c r="B16555" s="70" cm="1">
        <f t="array" ref="B16555">_xlfn.IFS(A16555&gt;49,0,A16555&lt;=49,7.59,A16555&lt;20,10.59)</f>
        <v>7.59</v>
      </c>
    </row>
    <row r="16556" spans="1:2" ht="15.75" customHeight="1" x14ac:dyDescent="0.3">
      <c r="A16556" s="69">
        <v>14.99</v>
      </c>
      <c r="B16556" s="70" cm="1">
        <f t="array" ref="B16556">_xlfn.IFS(A16556&gt;49,0,A16556&lt;=49,7.59,A16556&lt;20,10.59)</f>
        <v>7.59</v>
      </c>
    </row>
    <row r="16557" spans="1:2" ht="15.75" customHeight="1" x14ac:dyDescent="0.3">
      <c r="A16557" s="69">
        <v>14.99</v>
      </c>
      <c r="B16557" s="70" cm="1">
        <f t="array" ref="B16557">_xlfn.IFS(A16557&gt;49,0,A16557&lt;=49,7.59,A16557&lt;20,10.59)</f>
        <v>7.59</v>
      </c>
    </row>
    <row r="16558" spans="1:2" ht="15.75" customHeight="1" x14ac:dyDescent="0.3">
      <c r="A16558" s="69">
        <v>14.99</v>
      </c>
      <c r="B16558" s="70" cm="1">
        <f t="array" ref="B16558">_xlfn.IFS(A16558&gt;49,0,A16558&lt;=49,7.59,A16558&lt;20,10.59)</f>
        <v>7.59</v>
      </c>
    </row>
    <row r="16559" spans="1:2" ht="15.75" customHeight="1" x14ac:dyDescent="0.3">
      <c r="A16559" s="69">
        <v>14.99</v>
      </c>
      <c r="B16559" s="70" cm="1">
        <f t="array" ref="B16559">_xlfn.IFS(A16559&gt;49,0,A16559&lt;=49,7.59,A16559&lt;20,10.59)</f>
        <v>7.59</v>
      </c>
    </row>
    <row r="16560" spans="1:2" ht="15.75" customHeight="1" x14ac:dyDescent="0.3">
      <c r="A16560" s="69">
        <v>14.99</v>
      </c>
      <c r="B16560" s="70" cm="1">
        <f t="array" ref="B16560">_xlfn.IFS(A16560&gt;49,0,A16560&lt;=49,7.59,A16560&lt;20,10.59)</f>
        <v>7.59</v>
      </c>
    </row>
    <row r="16561" spans="1:2" ht="15.75" customHeight="1" x14ac:dyDescent="0.3">
      <c r="A16561" s="69">
        <v>14.99</v>
      </c>
      <c r="B16561" s="70" cm="1">
        <f t="array" ref="B16561">_xlfn.IFS(A16561&gt;49,0,A16561&lt;=49,7.59,A16561&lt;20,10.59)</f>
        <v>7.59</v>
      </c>
    </row>
    <row r="16562" spans="1:2" ht="15.75" customHeight="1" x14ac:dyDescent="0.3">
      <c r="A16562" s="69">
        <v>19.989999999999998</v>
      </c>
      <c r="B16562" s="70" cm="1">
        <f t="array" ref="B16562">_xlfn.IFS(A16562&gt;49,0,A16562&lt;=49,7.59,A16562&lt;20,10.59)</f>
        <v>7.59</v>
      </c>
    </row>
    <row r="16563" spans="1:2" ht="15.75" customHeight="1" x14ac:dyDescent="0.3">
      <c r="A16563" s="69">
        <v>19.989999999999998</v>
      </c>
      <c r="B16563" s="70" cm="1">
        <f t="array" ref="B16563">_xlfn.IFS(A16563&gt;49,0,A16563&lt;=49,7.59,A16563&lt;20,10.59)</f>
        <v>7.59</v>
      </c>
    </row>
    <row r="16564" spans="1:2" ht="15.75" customHeight="1" x14ac:dyDescent="0.3">
      <c r="A16564" s="69">
        <v>19.989999999999998</v>
      </c>
      <c r="B16564" s="70" cm="1">
        <f t="array" ref="B16564">_xlfn.IFS(A16564&gt;49,0,A16564&lt;=49,7.59,A16564&lt;20,10.59)</f>
        <v>7.59</v>
      </c>
    </row>
    <row r="16565" spans="1:2" ht="15.75" customHeight="1" x14ac:dyDescent="0.3">
      <c r="A16565" s="69">
        <v>19.989999999999998</v>
      </c>
      <c r="B16565" s="70" cm="1">
        <f t="array" ref="B16565">_xlfn.IFS(A16565&gt;49,0,A16565&lt;=49,7.59,A16565&lt;20,10.59)</f>
        <v>7.59</v>
      </c>
    </row>
    <row r="16566" spans="1:2" ht="15.75" customHeight="1" x14ac:dyDescent="0.3">
      <c r="A16566" s="69">
        <v>19.989999999999998</v>
      </c>
      <c r="B16566" s="70" cm="1">
        <f t="array" ref="B16566">_xlfn.IFS(A16566&gt;49,0,A16566&lt;=49,7.59,A16566&lt;20,10.59)</f>
        <v>7.59</v>
      </c>
    </row>
    <row r="16567" spans="1:2" ht="15.75" customHeight="1" x14ac:dyDescent="0.3">
      <c r="A16567" s="69">
        <v>19.989999999999998</v>
      </c>
      <c r="B16567" s="70" cm="1">
        <f t="array" ref="B16567">_xlfn.IFS(A16567&gt;49,0,A16567&lt;=49,7.59,A16567&lt;20,10.59)</f>
        <v>7.59</v>
      </c>
    </row>
    <row r="16568" spans="1:2" ht="15.75" customHeight="1" x14ac:dyDescent="0.3">
      <c r="A16568" s="69">
        <v>19.989999999999998</v>
      </c>
      <c r="B16568" s="70" cm="1">
        <f t="array" ref="B16568">_xlfn.IFS(A16568&gt;49,0,A16568&lt;=49,7.59,A16568&lt;20,10.59)</f>
        <v>7.59</v>
      </c>
    </row>
    <row r="16569" spans="1:2" ht="15.75" customHeight="1" x14ac:dyDescent="0.3">
      <c r="A16569" s="69">
        <v>19.989999999999998</v>
      </c>
      <c r="B16569" s="70" cm="1">
        <f t="array" ref="B16569">_xlfn.IFS(A16569&gt;49,0,A16569&lt;=49,7.59,A16569&lt;20,10.59)</f>
        <v>7.59</v>
      </c>
    </row>
    <row r="16570" spans="1:2" ht="15.75" customHeight="1" x14ac:dyDescent="0.3">
      <c r="A16570" s="69">
        <v>19.989999999999998</v>
      </c>
      <c r="B16570" s="70" cm="1">
        <f t="array" ref="B16570">_xlfn.IFS(A16570&gt;49,0,A16570&lt;=49,7.59,A16570&lt;20,10.59)</f>
        <v>7.59</v>
      </c>
    </row>
    <row r="16571" spans="1:2" ht="15.75" customHeight="1" x14ac:dyDescent="0.3">
      <c r="A16571" s="69">
        <v>19.989999999999998</v>
      </c>
      <c r="B16571" s="70" cm="1">
        <f t="array" ref="B16571">_xlfn.IFS(A16571&gt;49,0,A16571&lt;=49,7.59,A16571&lt;20,10.59)</f>
        <v>7.59</v>
      </c>
    </row>
    <row r="16572" spans="1:2" ht="15.75" customHeight="1" x14ac:dyDescent="0.3">
      <c r="A16572" s="69">
        <v>19.989999999999998</v>
      </c>
      <c r="B16572" s="70" cm="1">
        <f t="array" ref="B16572">_xlfn.IFS(A16572&gt;49,0,A16572&lt;=49,7.59,A16572&lt;20,10.59)</f>
        <v>7.59</v>
      </c>
    </row>
    <row r="16573" spans="1:2" ht="15.75" customHeight="1" x14ac:dyDescent="0.3">
      <c r="A16573" s="69">
        <v>17.989999999999998</v>
      </c>
      <c r="B16573" s="70" cm="1">
        <f t="array" ref="B16573">_xlfn.IFS(A16573&gt;49,0,A16573&lt;=49,7.59,A16573&lt;20,10.59)</f>
        <v>7.59</v>
      </c>
    </row>
    <row r="16574" spans="1:2" ht="15.75" customHeight="1" x14ac:dyDescent="0.3">
      <c r="A16574" s="69">
        <v>6.99</v>
      </c>
      <c r="B16574" s="70" cm="1">
        <f t="array" ref="B16574">_xlfn.IFS(A16574&gt;49,0,A16574&lt;=49,7.59,A16574&lt;20,10.59)</f>
        <v>7.59</v>
      </c>
    </row>
    <row r="16575" spans="1:2" ht="15.75" customHeight="1" x14ac:dyDescent="0.3">
      <c r="A16575" s="69">
        <v>9.99</v>
      </c>
      <c r="B16575" s="70" cm="1">
        <f t="array" ref="B16575">_xlfn.IFS(A16575&gt;49,0,A16575&lt;=49,7.59,A16575&lt;20,10.59)</f>
        <v>7.59</v>
      </c>
    </row>
    <row r="16576" spans="1:2" ht="15.75" customHeight="1" x14ac:dyDescent="0.3">
      <c r="A16576" s="69">
        <v>9.99</v>
      </c>
      <c r="B16576" s="70" cm="1">
        <f t="array" ref="B16576">_xlfn.IFS(A16576&gt;49,0,A16576&lt;=49,7.59,A16576&lt;20,10.59)</f>
        <v>7.59</v>
      </c>
    </row>
    <row r="16577" spans="1:2" ht="15.75" customHeight="1" x14ac:dyDescent="0.3">
      <c r="A16577" s="69">
        <v>19.989999999999998</v>
      </c>
      <c r="B16577" s="70" cm="1">
        <f t="array" ref="B16577">_xlfn.IFS(A16577&gt;49,0,A16577&lt;=49,7.59,A16577&lt;20,10.59)</f>
        <v>7.59</v>
      </c>
    </row>
    <row r="16578" spans="1:2" ht="15.75" customHeight="1" x14ac:dyDescent="0.3">
      <c r="A16578" s="69">
        <v>99.99</v>
      </c>
      <c r="B16578" s="70" cm="1">
        <f t="array" ref="B16578">_xlfn.IFS(A16578&gt;49,0,A16578&lt;=49,7.59,A16578&lt;20,10.59)</f>
        <v>0</v>
      </c>
    </row>
    <row r="16579" spans="1:2" ht="15.75" customHeight="1" x14ac:dyDescent="0.3">
      <c r="A16579" s="69">
        <v>9.99</v>
      </c>
      <c r="B16579" s="70" cm="1">
        <f t="array" ref="B16579">_xlfn.IFS(A16579&gt;49,0,A16579&lt;=49,7.59,A16579&lt;20,10.59)</f>
        <v>7.59</v>
      </c>
    </row>
    <row r="16580" spans="1:2" ht="15.75" customHeight="1" x14ac:dyDescent="0.3">
      <c r="A16580" s="69">
        <v>24.99</v>
      </c>
      <c r="B16580" s="70" cm="1">
        <f t="array" ref="B16580">_xlfn.IFS(A16580&gt;49,0,A16580&lt;=49,7.59,A16580&lt;20,10.59)</f>
        <v>7.59</v>
      </c>
    </row>
    <row r="16581" spans="1:2" ht="15.75" customHeight="1" x14ac:dyDescent="0.3">
      <c r="A16581" s="69">
        <v>16.989999999999998</v>
      </c>
      <c r="B16581" s="70" cm="1">
        <f t="array" ref="B16581">_xlfn.IFS(A16581&gt;49,0,A16581&lt;=49,7.59,A16581&lt;20,10.59)</f>
        <v>7.59</v>
      </c>
    </row>
    <row r="16582" spans="1:2" ht="15.75" customHeight="1" x14ac:dyDescent="0.3">
      <c r="A16582" s="69">
        <v>29.99</v>
      </c>
      <c r="B16582" s="70" cm="1">
        <f t="array" ref="B16582">_xlfn.IFS(A16582&gt;49,0,A16582&lt;=49,7.59,A16582&lt;20,10.59)</f>
        <v>7.59</v>
      </c>
    </row>
    <row r="16583" spans="1:2" ht="15.75" customHeight="1" x14ac:dyDescent="0.3">
      <c r="A16583" s="69">
        <v>29.99</v>
      </c>
      <c r="B16583" s="70" cm="1">
        <f t="array" ref="B16583">_xlfn.IFS(A16583&gt;49,0,A16583&lt;=49,7.59,A16583&lt;20,10.59)</f>
        <v>7.59</v>
      </c>
    </row>
    <row r="16584" spans="1:2" ht="15.75" customHeight="1" x14ac:dyDescent="0.3">
      <c r="A16584" s="69">
        <v>29.99</v>
      </c>
      <c r="B16584" s="70" cm="1">
        <f t="array" ref="B16584">_xlfn.IFS(A16584&gt;49,0,A16584&lt;=49,7.59,A16584&lt;20,10.59)</f>
        <v>7.59</v>
      </c>
    </row>
    <row r="16585" spans="1:2" ht="15.75" customHeight="1" x14ac:dyDescent="0.3">
      <c r="A16585" s="69">
        <v>29.99</v>
      </c>
      <c r="B16585" s="70" cm="1">
        <f t="array" ref="B16585">_xlfn.IFS(A16585&gt;49,0,A16585&lt;=49,7.59,A16585&lt;20,10.59)</f>
        <v>7.59</v>
      </c>
    </row>
    <row r="16586" spans="1:2" ht="15.75" customHeight="1" x14ac:dyDescent="0.3">
      <c r="A16586" s="69">
        <v>29.99</v>
      </c>
      <c r="B16586" s="70" cm="1">
        <f t="array" ref="B16586">_xlfn.IFS(A16586&gt;49,0,A16586&lt;=49,7.59,A16586&lt;20,10.59)</f>
        <v>7.59</v>
      </c>
    </row>
    <row r="16587" spans="1:2" ht="15.75" customHeight="1" x14ac:dyDescent="0.3">
      <c r="A16587" s="69">
        <v>29.99</v>
      </c>
      <c r="B16587" s="70" cm="1">
        <f t="array" ref="B16587">_xlfn.IFS(A16587&gt;49,0,A16587&lt;=49,7.59,A16587&lt;20,10.59)</f>
        <v>7.59</v>
      </c>
    </row>
    <row r="16588" spans="1:2" ht="15.75" customHeight="1" x14ac:dyDescent="0.3">
      <c r="A16588" s="69">
        <v>29.99</v>
      </c>
      <c r="B16588" s="70" cm="1">
        <f t="array" ref="B16588">_xlfn.IFS(A16588&gt;49,0,A16588&lt;=49,7.59,A16588&lt;20,10.59)</f>
        <v>7.59</v>
      </c>
    </row>
    <row r="16589" spans="1:2" ht="15.75" customHeight="1" x14ac:dyDescent="0.3">
      <c r="A16589" s="69">
        <v>29.99</v>
      </c>
      <c r="B16589" s="70" cm="1">
        <f t="array" ref="B16589">_xlfn.IFS(A16589&gt;49,0,A16589&lt;=49,7.59,A16589&lt;20,10.59)</f>
        <v>7.59</v>
      </c>
    </row>
    <row r="16590" spans="1:2" ht="15.75" customHeight="1" x14ac:dyDescent="0.3">
      <c r="A16590" s="69">
        <v>29.99</v>
      </c>
      <c r="B16590" s="70" cm="1">
        <f t="array" ref="B16590">_xlfn.IFS(A16590&gt;49,0,A16590&lt;=49,7.59,A16590&lt;20,10.59)</f>
        <v>7.59</v>
      </c>
    </row>
    <row r="16591" spans="1:2" ht="15.75" customHeight="1" x14ac:dyDescent="0.3">
      <c r="A16591" s="69">
        <v>29.99</v>
      </c>
      <c r="B16591" s="70" cm="1">
        <f t="array" ref="B16591">_xlfn.IFS(A16591&gt;49,0,A16591&lt;=49,7.59,A16591&lt;20,10.59)</f>
        <v>7.59</v>
      </c>
    </row>
    <row r="16592" spans="1:2" ht="15.75" customHeight="1" x14ac:dyDescent="0.3">
      <c r="A16592" s="69">
        <v>29.99</v>
      </c>
      <c r="B16592" s="70" cm="1">
        <f t="array" ref="B16592">_xlfn.IFS(A16592&gt;49,0,A16592&lt;=49,7.59,A16592&lt;20,10.59)</f>
        <v>7.59</v>
      </c>
    </row>
    <row r="16593" spans="1:2" ht="15.75" customHeight="1" x14ac:dyDescent="0.3">
      <c r="A16593" s="69">
        <v>29.99</v>
      </c>
      <c r="B16593" s="70" cm="1">
        <f t="array" ref="B16593">_xlfn.IFS(A16593&gt;49,0,A16593&lt;=49,7.59,A16593&lt;20,10.59)</f>
        <v>7.59</v>
      </c>
    </row>
    <row r="16594" spans="1:2" ht="15.75" customHeight="1" x14ac:dyDescent="0.3">
      <c r="A16594" s="69">
        <v>29.99</v>
      </c>
      <c r="B16594" s="70" cm="1">
        <f t="array" ref="B16594">_xlfn.IFS(A16594&gt;49,0,A16594&lt;=49,7.59,A16594&lt;20,10.59)</f>
        <v>7.59</v>
      </c>
    </row>
    <row r="16595" spans="1:2" ht="15.75" customHeight="1" x14ac:dyDescent="0.3">
      <c r="A16595" s="69">
        <v>29.99</v>
      </c>
      <c r="B16595" s="70" cm="1">
        <f t="array" ref="B16595">_xlfn.IFS(A16595&gt;49,0,A16595&lt;=49,7.59,A16595&lt;20,10.59)</f>
        <v>7.59</v>
      </c>
    </row>
    <row r="16596" spans="1:2" ht="15.75" customHeight="1" x14ac:dyDescent="0.3">
      <c r="A16596" s="69">
        <v>29.99</v>
      </c>
      <c r="B16596" s="70" cm="1">
        <f t="array" ref="B16596">_xlfn.IFS(A16596&gt;49,0,A16596&lt;=49,7.59,A16596&lt;20,10.59)</f>
        <v>7.59</v>
      </c>
    </row>
    <row r="16597" spans="1:2" ht="15.75" customHeight="1" x14ac:dyDescent="0.3">
      <c r="A16597" s="69">
        <v>29.99</v>
      </c>
      <c r="B16597" s="70" cm="1">
        <f t="array" ref="B16597">_xlfn.IFS(A16597&gt;49,0,A16597&lt;=49,7.59,A16597&lt;20,10.59)</f>
        <v>7.59</v>
      </c>
    </row>
    <row r="16598" spans="1:2" ht="15.75" customHeight="1" x14ac:dyDescent="0.3">
      <c r="A16598" s="69">
        <v>29.99</v>
      </c>
      <c r="B16598" s="70" cm="1">
        <f t="array" ref="B16598">_xlfn.IFS(A16598&gt;49,0,A16598&lt;=49,7.59,A16598&lt;20,10.59)</f>
        <v>7.59</v>
      </c>
    </row>
    <row r="16599" spans="1:2" ht="15.75" customHeight="1" x14ac:dyDescent="0.3">
      <c r="A16599" s="69">
        <v>29.99</v>
      </c>
      <c r="B16599" s="70" cm="1">
        <f t="array" ref="B16599">_xlfn.IFS(A16599&gt;49,0,A16599&lt;=49,7.59,A16599&lt;20,10.59)</f>
        <v>7.59</v>
      </c>
    </row>
    <row r="16600" spans="1:2" ht="15.75" customHeight="1" x14ac:dyDescent="0.3">
      <c r="A16600" s="69">
        <v>29.99</v>
      </c>
      <c r="B16600" s="70" cm="1">
        <f t="array" ref="B16600">_xlfn.IFS(A16600&gt;49,0,A16600&lt;=49,7.59,A16600&lt;20,10.59)</f>
        <v>7.59</v>
      </c>
    </row>
    <row r="16601" spans="1:2" ht="15.75" customHeight="1" x14ac:dyDescent="0.3">
      <c r="A16601" s="69">
        <v>29.99</v>
      </c>
      <c r="B16601" s="70" cm="1">
        <f t="array" ref="B16601">_xlfn.IFS(A16601&gt;49,0,A16601&lt;=49,7.59,A16601&lt;20,10.59)</f>
        <v>7.59</v>
      </c>
    </row>
    <row r="16602" spans="1:2" ht="15.75" customHeight="1" x14ac:dyDescent="0.3">
      <c r="A16602" s="69">
        <v>29.99</v>
      </c>
      <c r="B16602" s="70" cm="1">
        <f t="array" ref="B16602">_xlfn.IFS(A16602&gt;49,0,A16602&lt;=49,7.59,A16602&lt;20,10.59)</f>
        <v>7.59</v>
      </c>
    </row>
    <row r="16603" spans="1:2" ht="15.75" customHeight="1" x14ac:dyDescent="0.3">
      <c r="A16603" s="69">
        <v>29.99</v>
      </c>
      <c r="B16603" s="70" cm="1">
        <f t="array" ref="B16603">_xlfn.IFS(A16603&gt;49,0,A16603&lt;=49,7.59,A16603&lt;20,10.59)</f>
        <v>7.59</v>
      </c>
    </row>
    <row r="16604" spans="1:2" ht="15.75" customHeight="1" x14ac:dyDescent="0.3">
      <c r="A16604" s="69">
        <v>29.99</v>
      </c>
      <c r="B16604" s="70" cm="1">
        <f t="array" ref="B16604">_xlfn.IFS(A16604&gt;49,0,A16604&lt;=49,7.59,A16604&lt;20,10.59)</f>
        <v>7.59</v>
      </c>
    </row>
    <row r="16605" spans="1:2" ht="15.75" customHeight="1" x14ac:dyDescent="0.3">
      <c r="A16605" s="69">
        <v>29.99</v>
      </c>
      <c r="B16605" s="70" cm="1">
        <f t="array" ref="B16605">_xlfn.IFS(A16605&gt;49,0,A16605&lt;=49,7.59,A16605&lt;20,10.59)</f>
        <v>7.59</v>
      </c>
    </row>
    <row r="16606" spans="1:2" ht="15.75" customHeight="1" x14ac:dyDescent="0.3">
      <c r="A16606" s="69">
        <v>29.99</v>
      </c>
      <c r="B16606" s="70" cm="1">
        <f t="array" ref="B16606">_xlfn.IFS(A16606&gt;49,0,A16606&lt;=49,7.59,A16606&lt;20,10.59)</f>
        <v>7.59</v>
      </c>
    </row>
    <row r="16607" spans="1:2" ht="15.75" customHeight="1" x14ac:dyDescent="0.3">
      <c r="A16607" s="69">
        <v>29.99</v>
      </c>
      <c r="B16607" s="70" cm="1">
        <f t="array" ref="B16607">_xlfn.IFS(A16607&gt;49,0,A16607&lt;=49,7.59,A16607&lt;20,10.59)</f>
        <v>7.59</v>
      </c>
    </row>
    <row r="16608" spans="1:2" ht="15.75" customHeight="1" x14ac:dyDescent="0.3">
      <c r="A16608" s="69">
        <v>29.99</v>
      </c>
      <c r="B16608" s="70" cm="1">
        <f t="array" ref="B16608">_xlfn.IFS(A16608&gt;49,0,A16608&lt;=49,7.59,A16608&lt;20,10.59)</f>
        <v>7.59</v>
      </c>
    </row>
    <row r="16609" spans="1:2" ht="15.75" customHeight="1" x14ac:dyDescent="0.3">
      <c r="A16609" s="69">
        <v>29.99</v>
      </c>
      <c r="B16609" s="70" cm="1">
        <f t="array" ref="B16609">_xlfn.IFS(A16609&gt;49,0,A16609&lt;=49,7.59,A16609&lt;20,10.59)</f>
        <v>7.59</v>
      </c>
    </row>
    <row r="16610" spans="1:2" ht="15.75" customHeight="1" x14ac:dyDescent="0.3">
      <c r="A16610" s="69">
        <v>29.99</v>
      </c>
      <c r="B16610" s="70" cm="1">
        <f t="array" ref="B16610">_xlfn.IFS(A16610&gt;49,0,A16610&lt;=49,7.59,A16610&lt;20,10.59)</f>
        <v>7.59</v>
      </c>
    </row>
    <row r="16611" spans="1:2" ht="15.75" customHeight="1" x14ac:dyDescent="0.3">
      <c r="A16611" s="69">
        <v>29.99</v>
      </c>
      <c r="B16611" s="70" cm="1">
        <f t="array" ref="B16611">_xlfn.IFS(A16611&gt;49,0,A16611&lt;=49,7.59,A16611&lt;20,10.59)</f>
        <v>7.59</v>
      </c>
    </row>
    <row r="16612" spans="1:2" ht="15.75" customHeight="1" x14ac:dyDescent="0.3">
      <c r="A16612" s="69">
        <v>29.99</v>
      </c>
      <c r="B16612" s="70" cm="1">
        <f t="array" ref="B16612">_xlfn.IFS(A16612&gt;49,0,A16612&lt;=49,7.59,A16612&lt;20,10.59)</f>
        <v>7.59</v>
      </c>
    </row>
    <row r="16613" spans="1:2" ht="15.75" customHeight="1" x14ac:dyDescent="0.3">
      <c r="A16613" s="69">
        <v>29.99</v>
      </c>
      <c r="B16613" s="70" cm="1">
        <f t="array" ref="B16613">_xlfn.IFS(A16613&gt;49,0,A16613&lt;=49,7.59,A16613&lt;20,10.59)</f>
        <v>7.59</v>
      </c>
    </row>
    <row r="16614" spans="1:2" ht="15.75" customHeight="1" x14ac:dyDescent="0.3">
      <c r="A16614" s="69">
        <v>29.99</v>
      </c>
      <c r="B16614" s="70" cm="1">
        <f t="array" ref="B16614">_xlfn.IFS(A16614&gt;49,0,A16614&lt;=49,7.59,A16614&lt;20,10.59)</f>
        <v>7.59</v>
      </c>
    </row>
    <row r="16615" spans="1:2" ht="15.75" customHeight="1" x14ac:dyDescent="0.3">
      <c r="A16615" s="69">
        <v>29.99</v>
      </c>
      <c r="B16615" s="70" cm="1">
        <f t="array" ref="B16615">_xlfn.IFS(A16615&gt;49,0,A16615&lt;=49,7.59,A16615&lt;20,10.59)</f>
        <v>7.59</v>
      </c>
    </row>
    <row r="16616" spans="1:2" ht="15.75" customHeight="1" x14ac:dyDescent="0.3">
      <c r="A16616" s="69">
        <v>29.99</v>
      </c>
      <c r="B16616" s="70" cm="1">
        <f t="array" ref="B16616">_xlfn.IFS(A16616&gt;49,0,A16616&lt;=49,7.59,A16616&lt;20,10.59)</f>
        <v>7.59</v>
      </c>
    </row>
    <row r="16617" spans="1:2" ht="15.75" customHeight="1" x14ac:dyDescent="0.3">
      <c r="A16617" s="69">
        <v>29.99</v>
      </c>
      <c r="B16617" s="70" cm="1">
        <f t="array" ref="B16617">_xlfn.IFS(A16617&gt;49,0,A16617&lt;=49,7.59,A16617&lt;20,10.59)</f>
        <v>7.59</v>
      </c>
    </row>
    <row r="16618" spans="1:2" ht="15.75" customHeight="1" x14ac:dyDescent="0.3">
      <c r="A16618" s="69">
        <v>29.99</v>
      </c>
      <c r="B16618" s="70" cm="1">
        <f t="array" ref="B16618">_xlfn.IFS(A16618&gt;49,0,A16618&lt;=49,7.59,A16618&lt;20,10.59)</f>
        <v>7.59</v>
      </c>
    </row>
    <row r="16619" spans="1:2" ht="15.75" customHeight="1" x14ac:dyDescent="0.3">
      <c r="A16619" s="69">
        <v>29.99</v>
      </c>
      <c r="B16619" s="70" cm="1">
        <f t="array" ref="B16619">_xlfn.IFS(A16619&gt;49,0,A16619&lt;=49,7.59,A16619&lt;20,10.59)</f>
        <v>7.59</v>
      </c>
    </row>
    <row r="16620" spans="1:2" ht="15.75" customHeight="1" x14ac:dyDescent="0.3">
      <c r="A16620" s="69">
        <v>32.99</v>
      </c>
      <c r="B16620" s="70" cm="1">
        <f t="array" ref="B16620">_xlfn.IFS(A16620&gt;49,0,A16620&lt;=49,7.59,A16620&lt;20,10.59)</f>
        <v>7.59</v>
      </c>
    </row>
    <row r="16621" spans="1:2" ht="15.75" customHeight="1" x14ac:dyDescent="0.3">
      <c r="A16621" s="69">
        <v>32.99</v>
      </c>
      <c r="B16621" s="70" cm="1">
        <f t="array" ref="B16621">_xlfn.IFS(A16621&gt;49,0,A16621&lt;=49,7.59,A16621&lt;20,10.59)</f>
        <v>7.59</v>
      </c>
    </row>
    <row r="16622" spans="1:2" ht="15.75" customHeight="1" x14ac:dyDescent="0.3">
      <c r="A16622" s="69">
        <v>32.99</v>
      </c>
      <c r="B16622" s="70" cm="1">
        <f t="array" ref="B16622">_xlfn.IFS(A16622&gt;49,0,A16622&lt;=49,7.59,A16622&lt;20,10.59)</f>
        <v>7.59</v>
      </c>
    </row>
    <row r="16623" spans="1:2" ht="15.75" customHeight="1" x14ac:dyDescent="0.3">
      <c r="A16623" s="69">
        <v>32.99</v>
      </c>
      <c r="B16623" s="70" cm="1">
        <f t="array" ref="B16623">_xlfn.IFS(A16623&gt;49,0,A16623&lt;=49,7.59,A16623&lt;20,10.59)</f>
        <v>7.59</v>
      </c>
    </row>
    <row r="16624" spans="1:2" ht="15.75" customHeight="1" x14ac:dyDescent="0.3">
      <c r="A16624" s="69">
        <v>32.99</v>
      </c>
      <c r="B16624" s="70" cm="1">
        <f t="array" ref="B16624">_xlfn.IFS(A16624&gt;49,0,A16624&lt;=49,7.59,A16624&lt;20,10.59)</f>
        <v>7.59</v>
      </c>
    </row>
    <row r="16625" spans="1:2" ht="15.75" customHeight="1" x14ac:dyDescent="0.3">
      <c r="A16625" s="69">
        <v>32.99</v>
      </c>
      <c r="B16625" s="70" cm="1">
        <f t="array" ref="B16625">_xlfn.IFS(A16625&gt;49,0,A16625&lt;=49,7.59,A16625&lt;20,10.59)</f>
        <v>7.59</v>
      </c>
    </row>
    <row r="16626" spans="1:2" ht="15.75" customHeight="1" x14ac:dyDescent="0.3">
      <c r="A16626" s="69">
        <v>32.99</v>
      </c>
      <c r="B16626" s="70" cm="1">
        <f t="array" ref="B16626">_xlfn.IFS(A16626&gt;49,0,A16626&lt;=49,7.59,A16626&lt;20,10.59)</f>
        <v>7.59</v>
      </c>
    </row>
    <row r="16627" spans="1:2" ht="15.75" customHeight="1" x14ac:dyDescent="0.3">
      <c r="A16627" s="69">
        <v>32.99</v>
      </c>
      <c r="B16627" s="70" cm="1">
        <f t="array" ref="B16627">_xlfn.IFS(A16627&gt;49,0,A16627&lt;=49,7.59,A16627&lt;20,10.59)</f>
        <v>7.59</v>
      </c>
    </row>
    <row r="16628" spans="1:2" ht="15.75" customHeight="1" x14ac:dyDescent="0.3">
      <c r="A16628" s="69">
        <v>32.99</v>
      </c>
      <c r="B16628" s="70" cm="1">
        <f t="array" ref="B16628">_xlfn.IFS(A16628&gt;49,0,A16628&lt;=49,7.59,A16628&lt;20,10.59)</f>
        <v>7.59</v>
      </c>
    </row>
    <row r="16629" spans="1:2" ht="15.75" customHeight="1" x14ac:dyDescent="0.3">
      <c r="A16629" s="69">
        <v>32.99</v>
      </c>
      <c r="B16629" s="70" cm="1">
        <f t="array" ref="B16629">_xlfn.IFS(A16629&gt;49,0,A16629&lt;=49,7.59,A16629&lt;20,10.59)</f>
        <v>7.59</v>
      </c>
    </row>
    <row r="16630" spans="1:2" ht="15.75" customHeight="1" x14ac:dyDescent="0.3">
      <c r="A16630" s="69">
        <v>32.99</v>
      </c>
      <c r="B16630" s="70" cm="1">
        <f t="array" ref="B16630">_xlfn.IFS(A16630&gt;49,0,A16630&lt;=49,7.59,A16630&lt;20,10.59)</f>
        <v>7.59</v>
      </c>
    </row>
    <row r="16631" spans="1:2" ht="15.75" customHeight="1" x14ac:dyDescent="0.3">
      <c r="A16631" s="69">
        <v>32.99</v>
      </c>
      <c r="B16631" s="70" cm="1">
        <f t="array" ref="B16631">_xlfn.IFS(A16631&gt;49,0,A16631&lt;=49,7.59,A16631&lt;20,10.59)</f>
        <v>7.59</v>
      </c>
    </row>
    <row r="16632" spans="1:2" ht="15.75" customHeight="1" x14ac:dyDescent="0.3">
      <c r="A16632" s="69">
        <v>32.99</v>
      </c>
      <c r="B16632" s="70" cm="1">
        <f t="array" ref="B16632">_xlfn.IFS(A16632&gt;49,0,A16632&lt;=49,7.59,A16632&lt;20,10.59)</f>
        <v>7.59</v>
      </c>
    </row>
    <row r="16633" spans="1:2" ht="15.75" customHeight="1" x14ac:dyDescent="0.3">
      <c r="A16633" s="69">
        <v>32.99</v>
      </c>
      <c r="B16633" s="70" cm="1">
        <f t="array" ref="B16633">_xlfn.IFS(A16633&gt;49,0,A16633&lt;=49,7.59,A16633&lt;20,10.59)</f>
        <v>7.59</v>
      </c>
    </row>
    <row r="16634" spans="1:2" ht="15.75" customHeight="1" x14ac:dyDescent="0.3">
      <c r="A16634" s="69">
        <v>32.99</v>
      </c>
      <c r="B16634" s="70" cm="1">
        <f t="array" ref="B16634">_xlfn.IFS(A16634&gt;49,0,A16634&lt;=49,7.59,A16634&lt;20,10.59)</f>
        <v>7.59</v>
      </c>
    </row>
    <row r="16635" spans="1:2" ht="15.75" customHeight="1" x14ac:dyDescent="0.3">
      <c r="A16635" s="69">
        <v>32.99</v>
      </c>
      <c r="B16635" s="70" cm="1">
        <f t="array" ref="B16635">_xlfn.IFS(A16635&gt;49,0,A16635&lt;=49,7.59,A16635&lt;20,10.59)</f>
        <v>7.59</v>
      </c>
    </row>
    <row r="16636" spans="1:2" ht="15.75" customHeight="1" x14ac:dyDescent="0.3">
      <c r="A16636" s="69">
        <v>32.99</v>
      </c>
      <c r="B16636" s="70" cm="1">
        <f t="array" ref="B16636">_xlfn.IFS(A16636&gt;49,0,A16636&lt;=49,7.59,A16636&lt;20,10.59)</f>
        <v>7.59</v>
      </c>
    </row>
    <row r="16637" spans="1:2" ht="15.75" customHeight="1" x14ac:dyDescent="0.3">
      <c r="A16637" s="69">
        <v>32.99</v>
      </c>
      <c r="B16637" s="70" cm="1">
        <f t="array" ref="B16637">_xlfn.IFS(A16637&gt;49,0,A16637&lt;=49,7.59,A16637&lt;20,10.59)</f>
        <v>7.59</v>
      </c>
    </row>
    <row r="16638" spans="1:2" ht="15.75" customHeight="1" x14ac:dyDescent="0.3">
      <c r="A16638" s="69">
        <v>32.99</v>
      </c>
      <c r="B16638" s="70" cm="1">
        <f t="array" ref="B16638">_xlfn.IFS(A16638&gt;49,0,A16638&lt;=49,7.59,A16638&lt;20,10.59)</f>
        <v>7.59</v>
      </c>
    </row>
    <row r="16639" spans="1:2" ht="15.75" customHeight="1" x14ac:dyDescent="0.3">
      <c r="A16639" s="69">
        <v>32.99</v>
      </c>
      <c r="B16639" s="70" cm="1">
        <f t="array" ref="B16639">_xlfn.IFS(A16639&gt;49,0,A16639&lt;=49,7.59,A16639&lt;20,10.59)</f>
        <v>7.59</v>
      </c>
    </row>
    <row r="16640" spans="1:2" ht="15.75" customHeight="1" x14ac:dyDescent="0.3">
      <c r="A16640" s="69">
        <v>32.99</v>
      </c>
      <c r="B16640" s="70" cm="1">
        <f t="array" ref="B16640">_xlfn.IFS(A16640&gt;49,0,A16640&lt;=49,7.59,A16640&lt;20,10.59)</f>
        <v>7.59</v>
      </c>
    </row>
    <row r="16641" spans="1:2" ht="15.75" customHeight="1" x14ac:dyDescent="0.3">
      <c r="A16641" s="69">
        <v>32.99</v>
      </c>
      <c r="B16641" s="70" cm="1">
        <f t="array" ref="B16641">_xlfn.IFS(A16641&gt;49,0,A16641&lt;=49,7.59,A16641&lt;20,10.59)</f>
        <v>7.59</v>
      </c>
    </row>
    <row r="16642" spans="1:2" ht="15.75" customHeight="1" x14ac:dyDescent="0.3">
      <c r="A16642" s="69">
        <v>32.99</v>
      </c>
      <c r="B16642" s="70" cm="1">
        <f t="array" ref="B16642">_xlfn.IFS(A16642&gt;49,0,A16642&lt;=49,7.59,A16642&lt;20,10.59)</f>
        <v>7.59</v>
      </c>
    </row>
    <row r="16643" spans="1:2" ht="15.75" customHeight="1" x14ac:dyDescent="0.3">
      <c r="A16643" s="69">
        <v>32.99</v>
      </c>
      <c r="B16643" s="70" cm="1">
        <f t="array" ref="B16643">_xlfn.IFS(A16643&gt;49,0,A16643&lt;=49,7.59,A16643&lt;20,10.59)</f>
        <v>7.59</v>
      </c>
    </row>
    <row r="16644" spans="1:2" ht="15.75" customHeight="1" x14ac:dyDescent="0.3">
      <c r="A16644" s="69">
        <v>32.99</v>
      </c>
      <c r="B16644" s="70" cm="1">
        <f t="array" ref="B16644">_xlfn.IFS(A16644&gt;49,0,A16644&lt;=49,7.59,A16644&lt;20,10.59)</f>
        <v>7.59</v>
      </c>
    </row>
    <row r="16645" spans="1:2" ht="15.75" customHeight="1" x14ac:dyDescent="0.3">
      <c r="A16645" s="69">
        <v>32.99</v>
      </c>
      <c r="B16645" s="70" cm="1">
        <f t="array" ref="B16645">_xlfn.IFS(A16645&gt;49,0,A16645&lt;=49,7.59,A16645&lt;20,10.59)</f>
        <v>7.59</v>
      </c>
    </row>
    <row r="16646" spans="1:2" ht="15.75" customHeight="1" x14ac:dyDescent="0.3">
      <c r="A16646" s="69">
        <v>32.99</v>
      </c>
      <c r="B16646" s="70" cm="1">
        <f t="array" ref="B16646">_xlfn.IFS(A16646&gt;49,0,A16646&lt;=49,7.59,A16646&lt;20,10.59)</f>
        <v>7.59</v>
      </c>
    </row>
    <row r="16647" spans="1:2" ht="15.75" customHeight="1" x14ac:dyDescent="0.3">
      <c r="A16647" s="69">
        <v>32.99</v>
      </c>
      <c r="B16647" s="70" cm="1">
        <f t="array" ref="B16647">_xlfn.IFS(A16647&gt;49,0,A16647&lt;=49,7.59,A16647&lt;20,10.59)</f>
        <v>7.59</v>
      </c>
    </row>
    <row r="16648" spans="1:2" ht="15.75" customHeight="1" x14ac:dyDescent="0.3">
      <c r="A16648" s="69">
        <v>32.99</v>
      </c>
      <c r="B16648" s="70" cm="1">
        <f t="array" ref="B16648">_xlfn.IFS(A16648&gt;49,0,A16648&lt;=49,7.59,A16648&lt;20,10.59)</f>
        <v>7.59</v>
      </c>
    </row>
    <row r="16649" spans="1:2" ht="15.75" customHeight="1" x14ac:dyDescent="0.3">
      <c r="A16649" s="69">
        <v>32.99</v>
      </c>
      <c r="B16649" s="70" cm="1">
        <f t="array" ref="B16649">_xlfn.IFS(A16649&gt;49,0,A16649&lt;=49,7.59,A16649&lt;20,10.59)</f>
        <v>7.59</v>
      </c>
    </row>
    <row r="16650" spans="1:2" ht="15.75" customHeight="1" x14ac:dyDescent="0.3">
      <c r="A16650" s="69">
        <v>32.99</v>
      </c>
      <c r="B16650" s="70" cm="1">
        <f t="array" ref="B16650">_xlfn.IFS(A16650&gt;49,0,A16650&lt;=49,7.59,A16650&lt;20,10.59)</f>
        <v>7.59</v>
      </c>
    </row>
    <row r="16651" spans="1:2" ht="15.75" customHeight="1" x14ac:dyDescent="0.3">
      <c r="A16651" s="69">
        <v>32.99</v>
      </c>
      <c r="B16651" s="70" cm="1">
        <f t="array" ref="B16651">_xlfn.IFS(A16651&gt;49,0,A16651&lt;=49,7.59,A16651&lt;20,10.59)</f>
        <v>7.59</v>
      </c>
    </row>
    <row r="16652" spans="1:2" ht="15.75" customHeight="1" x14ac:dyDescent="0.3">
      <c r="A16652" s="69">
        <v>32.99</v>
      </c>
      <c r="B16652" s="70" cm="1">
        <f t="array" ref="B16652">_xlfn.IFS(A16652&gt;49,0,A16652&lt;=49,7.59,A16652&lt;20,10.59)</f>
        <v>7.59</v>
      </c>
    </row>
    <row r="16653" spans="1:2" ht="15.75" customHeight="1" x14ac:dyDescent="0.3">
      <c r="A16653" s="69">
        <v>32.99</v>
      </c>
      <c r="B16653" s="70" cm="1">
        <f t="array" ref="B16653">_xlfn.IFS(A16653&gt;49,0,A16653&lt;=49,7.59,A16653&lt;20,10.59)</f>
        <v>7.59</v>
      </c>
    </row>
    <row r="16654" spans="1:2" ht="15.75" customHeight="1" x14ac:dyDescent="0.3">
      <c r="A16654" s="69">
        <v>32.99</v>
      </c>
      <c r="B16654" s="70" cm="1">
        <f t="array" ref="B16654">_xlfn.IFS(A16654&gt;49,0,A16654&lt;=49,7.59,A16654&lt;20,10.59)</f>
        <v>7.59</v>
      </c>
    </row>
    <row r="16655" spans="1:2" ht="15.75" customHeight="1" x14ac:dyDescent="0.3">
      <c r="A16655" s="69">
        <v>32.99</v>
      </c>
      <c r="B16655" s="70" cm="1">
        <f t="array" ref="B16655">_xlfn.IFS(A16655&gt;49,0,A16655&lt;=49,7.59,A16655&lt;20,10.59)</f>
        <v>7.59</v>
      </c>
    </row>
    <row r="16656" spans="1:2" ht="15.75" customHeight="1" x14ac:dyDescent="0.3">
      <c r="A16656" s="69">
        <v>32.99</v>
      </c>
      <c r="B16656" s="70" cm="1">
        <f t="array" ref="B16656">_xlfn.IFS(A16656&gt;49,0,A16656&lt;=49,7.59,A16656&lt;20,10.59)</f>
        <v>7.59</v>
      </c>
    </row>
    <row r="16657" spans="1:2" ht="15.75" customHeight="1" x14ac:dyDescent="0.3">
      <c r="A16657" s="69">
        <v>9.99</v>
      </c>
      <c r="B16657" s="70" cm="1">
        <f t="array" ref="B16657">_xlfn.IFS(A16657&gt;49,0,A16657&lt;=49,7.59,A16657&lt;20,10.59)</f>
        <v>7.59</v>
      </c>
    </row>
    <row r="16658" spans="1:2" ht="15.75" customHeight="1" x14ac:dyDescent="0.3">
      <c r="A16658" s="69">
        <v>34.99</v>
      </c>
      <c r="B16658" s="70" cm="1">
        <f t="array" ref="B16658">_xlfn.IFS(A16658&gt;49,0,A16658&lt;=49,7.59,A16658&lt;20,10.59)</f>
        <v>7.59</v>
      </c>
    </row>
    <row r="16659" spans="1:2" ht="15.75" customHeight="1" x14ac:dyDescent="0.3">
      <c r="A16659" s="69">
        <v>34.99</v>
      </c>
      <c r="B16659" s="70" cm="1">
        <f t="array" ref="B16659">_xlfn.IFS(A16659&gt;49,0,A16659&lt;=49,7.59,A16659&lt;20,10.59)</f>
        <v>7.59</v>
      </c>
    </row>
    <row r="16660" spans="1:2" ht="15.75" customHeight="1" x14ac:dyDescent="0.3">
      <c r="A16660" s="69">
        <v>34.99</v>
      </c>
      <c r="B16660" s="70" cm="1">
        <f t="array" ref="B16660">_xlfn.IFS(A16660&gt;49,0,A16660&lt;=49,7.59,A16660&lt;20,10.59)</f>
        <v>7.59</v>
      </c>
    </row>
    <row r="16661" spans="1:2" ht="15.75" customHeight="1" x14ac:dyDescent="0.3">
      <c r="A16661" s="69">
        <v>34.99</v>
      </c>
      <c r="B16661" s="70" cm="1">
        <f t="array" ref="B16661">_xlfn.IFS(A16661&gt;49,0,A16661&lt;=49,7.59,A16661&lt;20,10.59)</f>
        <v>7.59</v>
      </c>
    </row>
    <row r="16662" spans="1:2" ht="15.75" customHeight="1" x14ac:dyDescent="0.3">
      <c r="A16662" s="69">
        <v>34.99</v>
      </c>
      <c r="B16662" s="70" cm="1">
        <f t="array" ref="B16662">_xlfn.IFS(A16662&gt;49,0,A16662&lt;=49,7.59,A16662&lt;20,10.59)</f>
        <v>7.59</v>
      </c>
    </row>
    <row r="16663" spans="1:2" ht="15.75" customHeight="1" x14ac:dyDescent="0.3">
      <c r="A16663" s="69">
        <v>21.99</v>
      </c>
      <c r="B16663" s="70" cm="1">
        <f t="array" ref="B16663">_xlfn.IFS(A16663&gt;49,0,A16663&lt;=49,7.59,A16663&lt;20,10.59)</f>
        <v>7.59</v>
      </c>
    </row>
    <row r="16664" spans="1:2" ht="15.75" customHeight="1" x14ac:dyDescent="0.3">
      <c r="A16664" s="69">
        <v>21.99</v>
      </c>
      <c r="B16664" s="70" cm="1">
        <f t="array" ref="B16664">_xlfn.IFS(A16664&gt;49,0,A16664&lt;=49,7.59,A16664&lt;20,10.59)</f>
        <v>7.59</v>
      </c>
    </row>
    <row r="16665" spans="1:2" ht="15.75" customHeight="1" x14ac:dyDescent="0.3">
      <c r="A16665" s="69">
        <v>21.99</v>
      </c>
      <c r="B16665" s="70" cm="1">
        <f t="array" ref="B16665">_xlfn.IFS(A16665&gt;49,0,A16665&lt;=49,7.59,A16665&lt;20,10.59)</f>
        <v>7.59</v>
      </c>
    </row>
    <row r="16666" spans="1:2" ht="15.75" customHeight="1" x14ac:dyDescent="0.3">
      <c r="A16666" s="69">
        <v>21.99</v>
      </c>
      <c r="B16666" s="70" cm="1">
        <f t="array" ref="B16666">_xlfn.IFS(A16666&gt;49,0,A16666&lt;=49,7.59,A16666&lt;20,10.59)</f>
        <v>7.59</v>
      </c>
    </row>
    <row r="16667" spans="1:2" ht="15.75" customHeight="1" x14ac:dyDescent="0.3">
      <c r="A16667" s="69">
        <v>21.99</v>
      </c>
      <c r="B16667" s="70" cm="1">
        <f t="array" ref="B16667">_xlfn.IFS(A16667&gt;49,0,A16667&lt;=49,7.59,A16667&lt;20,10.59)</f>
        <v>7.59</v>
      </c>
    </row>
    <row r="16668" spans="1:2" ht="15.75" customHeight="1" x14ac:dyDescent="0.3">
      <c r="A16668" s="69">
        <v>21.99</v>
      </c>
      <c r="B16668" s="70" cm="1">
        <f t="array" ref="B16668">_xlfn.IFS(A16668&gt;49,0,A16668&lt;=49,7.59,A16668&lt;20,10.59)</f>
        <v>7.59</v>
      </c>
    </row>
    <row r="16669" spans="1:2" ht="15.75" customHeight="1" x14ac:dyDescent="0.3">
      <c r="A16669" s="69">
        <v>21.99</v>
      </c>
      <c r="B16669" s="70" cm="1">
        <f t="array" ref="B16669">_xlfn.IFS(A16669&gt;49,0,A16669&lt;=49,7.59,A16669&lt;20,10.59)</f>
        <v>7.59</v>
      </c>
    </row>
    <row r="16670" spans="1:2" ht="15.75" customHeight="1" x14ac:dyDescent="0.3">
      <c r="A16670" s="69">
        <v>21.99</v>
      </c>
      <c r="B16670" s="70" cm="1">
        <f t="array" ref="B16670">_xlfn.IFS(A16670&gt;49,0,A16670&lt;=49,7.59,A16670&lt;20,10.59)</f>
        <v>7.59</v>
      </c>
    </row>
    <row r="16671" spans="1:2" ht="15.75" customHeight="1" x14ac:dyDescent="0.3">
      <c r="A16671" s="69">
        <v>21.99</v>
      </c>
      <c r="B16671" s="70" cm="1">
        <f t="array" ref="B16671">_xlfn.IFS(A16671&gt;49,0,A16671&lt;=49,7.59,A16671&lt;20,10.59)</f>
        <v>7.59</v>
      </c>
    </row>
    <row r="16672" spans="1:2" ht="15.75" customHeight="1" x14ac:dyDescent="0.3">
      <c r="A16672" s="69">
        <v>21.99</v>
      </c>
      <c r="B16672" s="70" cm="1">
        <f t="array" ref="B16672">_xlfn.IFS(A16672&gt;49,0,A16672&lt;=49,7.59,A16672&lt;20,10.59)</f>
        <v>7.59</v>
      </c>
    </row>
    <row r="16673" spans="1:2" ht="15.75" customHeight="1" x14ac:dyDescent="0.3">
      <c r="A16673" s="69">
        <v>9.99</v>
      </c>
      <c r="B16673" s="70" cm="1">
        <f t="array" ref="B16673">_xlfn.IFS(A16673&gt;49,0,A16673&lt;=49,7.59,A16673&lt;20,10.59)</f>
        <v>7.59</v>
      </c>
    </row>
    <row r="16674" spans="1:2" ht="15.75" customHeight="1" x14ac:dyDescent="0.3">
      <c r="A16674" s="69">
        <v>20</v>
      </c>
      <c r="B16674" s="70" cm="1">
        <f t="array" ref="B16674">_xlfn.IFS(A16674&gt;49,0,A16674&lt;=49,7.59,A16674&lt;20,10.59)</f>
        <v>7.59</v>
      </c>
    </row>
    <row r="16675" spans="1:2" ht="15.75" customHeight="1" x14ac:dyDescent="0.3">
      <c r="A16675" s="69">
        <v>20</v>
      </c>
      <c r="B16675" s="70" cm="1">
        <f t="array" ref="B16675">_xlfn.IFS(A16675&gt;49,0,A16675&lt;=49,7.59,A16675&lt;20,10.59)</f>
        <v>7.59</v>
      </c>
    </row>
    <row r="16676" spans="1:2" ht="15.75" customHeight="1" x14ac:dyDescent="0.3">
      <c r="A16676" s="69">
        <v>20</v>
      </c>
      <c r="B16676" s="70" cm="1">
        <f t="array" ref="B16676">_xlfn.IFS(A16676&gt;49,0,A16676&lt;=49,7.59,A16676&lt;20,10.59)</f>
        <v>7.59</v>
      </c>
    </row>
    <row r="16677" spans="1:2" ht="15.75" customHeight="1" x14ac:dyDescent="0.3">
      <c r="A16677" s="69">
        <v>20</v>
      </c>
      <c r="B16677" s="70" cm="1">
        <f t="array" ref="B16677">_xlfn.IFS(A16677&gt;49,0,A16677&lt;=49,7.59,A16677&lt;20,10.59)</f>
        <v>7.59</v>
      </c>
    </row>
    <row r="16678" spans="1:2" ht="15.75" customHeight="1" x14ac:dyDescent="0.3">
      <c r="A16678" s="69">
        <v>20</v>
      </c>
      <c r="B16678" s="70" cm="1">
        <f t="array" ref="B16678">_xlfn.IFS(A16678&gt;49,0,A16678&lt;=49,7.59,A16678&lt;20,10.59)</f>
        <v>7.59</v>
      </c>
    </row>
    <row r="16679" spans="1:2" ht="15.75" customHeight="1" x14ac:dyDescent="0.3">
      <c r="A16679" s="69">
        <v>20</v>
      </c>
      <c r="B16679" s="70" cm="1">
        <f t="array" ref="B16679">_xlfn.IFS(A16679&gt;49,0,A16679&lt;=49,7.59,A16679&lt;20,10.59)</f>
        <v>7.59</v>
      </c>
    </row>
    <row r="16680" spans="1:2" ht="15.75" customHeight="1" x14ac:dyDescent="0.3">
      <c r="A16680" s="69">
        <v>20</v>
      </c>
      <c r="B16680" s="70" cm="1">
        <f t="array" ref="B16680">_xlfn.IFS(A16680&gt;49,0,A16680&lt;=49,7.59,A16680&lt;20,10.59)</f>
        <v>7.59</v>
      </c>
    </row>
    <row r="16681" spans="1:2" ht="15.75" customHeight="1" x14ac:dyDescent="0.3">
      <c r="A16681" s="69">
        <v>20</v>
      </c>
      <c r="B16681" s="70" cm="1">
        <f t="array" ref="B16681">_xlfn.IFS(A16681&gt;49,0,A16681&lt;=49,7.59,A16681&lt;20,10.59)</f>
        <v>7.59</v>
      </c>
    </row>
    <row r="16682" spans="1:2" ht="15.75" customHeight="1" x14ac:dyDescent="0.3">
      <c r="A16682" s="69">
        <v>20</v>
      </c>
      <c r="B16682" s="70" cm="1">
        <f t="array" ref="B16682">_xlfn.IFS(A16682&gt;49,0,A16682&lt;=49,7.59,A16682&lt;20,10.59)</f>
        <v>7.59</v>
      </c>
    </row>
    <row r="16683" spans="1:2" ht="15.75" customHeight="1" x14ac:dyDescent="0.3">
      <c r="A16683" s="69">
        <v>20</v>
      </c>
      <c r="B16683" s="70" cm="1">
        <f t="array" ref="B16683">_xlfn.IFS(A16683&gt;49,0,A16683&lt;=49,7.59,A16683&lt;20,10.59)</f>
        <v>7.59</v>
      </c>
    </row>
    <row r="16684" spans="1:2" ht="15.75" customHeight="1" x14ac:dyDescent="0.3">
      <c r="A16684" s="69">
        <v>20</v>
      </c>
      <c r="B16684" s="70" cm="1">
        <f t="array" ref="B16684">_xlfn.IFS(A16684&gt;49,0,A16684&lt;=49,7.59,A16684&lt;20,10.59)</f>
        <v>7.59</v>
      </c>
    </row>
    <row r="16685" spans="1:2" ht="15.75" customHeight="1" x14ac:dyDescent="0.3">
      <c r="A16685" s="69">
        <v>20</v>
      </c>
      <c r="B16685" s="70" cm="1">
        <f t="array" ref="B16685">_xlfn.IFS(A16685&gt;49,0,A16685&lt;=49,7.59,A16685&lt;20,10.59)</f>
        <v>7.59</v>
      </c>
    </row>
    <row r="16686" spans="1:2" ht="15.75" customHeight="1" x14ac:dyDescent="0.3">
      <c r="A16686" s="69">
        <v>20</v>
      </c>
      <c r="B16686" s="70" cm="1">
        <f t="array" ref="B16686">_xlfn.IFS(A16686&gt;49,0,A16686&lt;=49,7.59,A16686&lt;20,10.59)</f>
        <v>7.59</v>
      </c>
    </row>
    <row r="16687" spans="1:2" ht="15.75" customHeight="1" x14ac:dyDescent="0.3">
      <c r="A16687" s="69">
        <v>20</v>
      </c>
      <c r="B16687" s="70" cm="1">
        <f t="array" ref="B16687">_xlfn.IFS(A16687&gt;49,0,A16687&lt;=49,7.59,A16687&lt;20,10.59)</f>
        <v>7.59</v>
      </c>
    </row>
    <row r="16688" spans="1:2" ht="15.75" customHeight="1" x14ac:dyDescent="0.3">
      <c r="A16688" s="69">
        <v>20</v>
      </c>
      <c r="B16688" s="70" cm="1">
        <f t="array" ref="B16688">_xlfn.IFS(A16688&gt;49,0,A16688&lt;=49,7.59,A16688&lt;20,10.59)</f>
        <v>7.59</v>
      </c>
    </row>
    <row r="16689" spans="1:2" ht="15.75" customHeight="1" x14ac:dyDescent="0.3">
      <c r="A16689" s="69">
        <v>20</v>
      </c>
      <c r="B16689" s="70" cm="1">
        <f t="array" ref="B16689">_xlfn.IFS(A16689&gt;49,0,A16689&lt;=49,7.59,A16689&lt;20,10.59)</f>
        <v>7.59</v>
      </c>
    </row>
    <row r="16690" spans="1:2" ht="15.75" customHeight="1" x14ac:dyDescent="0.3">
      <c r="A16690" s="69">
        <v>20</v>
      </c>
      <c r="B16690" s="70" cm="1">
        <f t="array" ref="B16690">_xlfn.IFS(A16690&gt;49,0,A16690&lt;=49,7.59,A16690&lt;20,10.59)</f>
        <v>7.59</v>
      </c>
    </row>
    <row r="16691" spans="1:2" ht="15.75" customHeight="1" x14ac:dyDescent="0.3">
      <c r="A16691" s="69">
        <v>20</v>
      </c>
      <c r="B16691" s="70" cm="1">
        <f t="array" ref="B16691">_xlfn.IFS(A16691&gt;49,0,A16691&lt;=49,7.59,A16691&lt;20,10.59)</f>
        <v>7.59</v>
      </c>
    </row>
    <row r="16692" spans="1:2" ht="15.75" customHeight="1" x14ac:dyDescent="0.3">
      <c r="A16692" s="69">
        <v>14.99</v>
      </c>
      <c r="B16692" s="70" cm="1">
        <f t="array" ref="B16692">_xlfn.IFS(A16692&gt;49,0,A16692&lt;=49,7.59,A16692&lt;20,10.59)</f>
        <v>7.59</v>
      </c>
    </row>
    <row r="16693" spans="1:2" ht="15.75" customHeight="1" x14ac:dyDescent="0.3">
      <c r="A16693" s="69">
        <v>14.99</v>
      </c>
      <c r="B16693" s="70" cm="1">
        <f t="array" ref="B16693">_xlfn.IFS(A16693&gt;49,0,A16693&lt;=49,7.59,A16693&lt;20,10.59)</f>
        <v>7.59</v>
      </c>
    </row>
    <row r="16694" spans="1:2" ht="15.75" customHeight="1" x14ac:dyDescent="0.3">
      <c r="A16694" s="69">
        <v>14.99</v>
      </c>
      <c r="B16694" s="70" cm="1">
        <f t="array" ref="B16694">_xlfn.IFS(A16694&gt;49,0,A16694&lt;=49,7.59,A16694&lt;20,10.59)</f>
        <v>7.59</v>
      </c>
    </row>
    <row r="16695" spans="1:2" ht="15.75" customHeight="1" x14ac:dyDescent="0.3">
      <c r="A16695" s="69">
        <v>14.99</v>
      </c>
      <c r="B16695" s="70" cm="1">
        <f t="array" ref="B16695">_xlfn.IFS(A16695&gt;49,0,A16695&lt;=49,7.59,A16695&lt;20,10.59)</f>
        <v>7.59</v>
      </c>
    </row>
    <row r="16696" spans="1:2" ht="15.75" customHeight="1" x14ac:dyDescent="0.3">
      <c r="A16696" s="69">
        <v>14.99</v>
      </c>
      <c r="B16696" s="70" cm="1">
        <f t="array" ref="B16696">_xlfn.IFS(A16696&gt;49,0,A16696&lt;=49,7.59,A16696&lt;20,10.59)</f>
        <v>7.59</v>
      </c>
    </row>
    <row r="16697" spans="1:2" ht="15.75" customHeight="1" x14ac:dyDescent="0.3">
      <c r="A16697" s="69">
        <v>14.99</v>
      </c>
      <c r="B16697" s="70" cm="1">
        <f t="array" ref="B16697">_xlfn.IFS(A16697&gt;49,0,A16697&lt;=49,7.59,A16697&lt;20,10.59)</f>
        <v>7.59</v>
      </c>
    </row>
    <row r="16698" spans="1:2" ht="15.75" customHeight="1" x14ac:dyDescent="0.3">
      <c r="A16698" s="69">
        <v>14.99</v>
      </c>
      <c r="B16698" s="70" cm="1">
        <f t="array" ref="B16698">_xlfn.IFS(A16698&gt;49,0,A16698&lt;=49,7.59,A16698&lt;20,10.59)</f>
        <v>7.59</v>
      </c>
    </row>
    <row r="16699" spans="1:2" ht="15.75" customHeight="1" x14ac:dyDescent="0.3">
      <c r="A16699" s="69">
        <v>14.99</v>
      </c>
      <c r="B16699" s="70" cm="1">
        <f t="array" ref="B16699">_xlfn.IFS(A16699&gt;49,0,A16699&lt;=49,7.59,A16699&lt;20,10.59)</f>
        <v>7.59</v>
      </c>
    </row>
    <row r="16700" spans="1:2" ht="15.75" customHeight="1" x14ac:dyDescent="0.3">
      <c r="A16700" s="69">
        <v>14.99</v>
      </c>
      <c r="B16700" s="70" cm="1">
        <f t="array" ref="B16700">_xlfn.IFS(A16700&gt;49,0,A16700&lt;=49,7.59,A16700&lt;20,10.59)</f>
        <v>7.59</v>
      </c>
    </row>
    <row r="16701" spans="1:2" ht="15.75" customHeight="1" x14ac:dyDescent="0.3">
      <c r="A16701" s="69">
        <v>14.99</v>
      </c>
      <c r="B16701" s="70" cm="1">
        <f t="array" ref="B16701">_xlfn.IFS(A16701&gt;49,0,A16701&lt;=49,7.59,A16701&lt;20,10.59)</f>
        <v>7.59</v>
      </c>
    </row>
    <row r="16702" spans="1:2" ht="15.75" customHeight="1" x14ac:dyDescent="0.3">
      <c r="A16702" s="69">
        <v>16.989999999999998</v>
      </c>
      <c r="B16702" s="70" cm="1">
        <f t="array" ref="B16702">_xlfn.IFS(A16702&gt;49,0,A16702&lt;=49,7.59,A16702&lt;20,10.59)</f>
        <v>7.59</v>
      </c>
    </row>
    <row r="16703" spans="1:2" ht="15.75" customHeight="1" x14ac:dyDescent="0.3">
      <c r="A16703" s="69">
        <v>16.989999999999998</v>
      </c>
      <c r="B16703" s="70" cm="1">
        <f t="array" ref="B16703">_xlfn.IFS(A16703&gt;49,0,A16703&lt;=49,7.59,A16703&lt;20,10.59)</f>
        <v>7.59</v>
      </c>
    </row>
    <row r="16704" spans="1:2" ht="15.75" customHeight="1" x14ac:dyDescent="0.3">
      <c r="A16704" s="69">
        <v>16.989999999999998</v>
      </c>
      <c r="B16704" s="70" cm="1">
        <f t="array" ref="B16704">_xlfn.IFS(A16704&gt;49,0,A16704&lt;=49,7.59,A16704&lt;20,10.59)</f>
        <v>7.59</v>
      </c>
    </row>
    <row r="16705" spans="1:2" ht="15.75" customHeight="1" x14ac:dyDescent="0.3">
      <c r="A16705" s="69">
        <v>16.989999999999998</v>
      </c>
      <c r="B16705" s="70" cm="1">
        <f t="array" ref="B16705">_xlfn.IFS(A16705&gt;49,0,A16705&lt;=49,7.59,A16705&lt;20,10.59)</f>
        <v>7.59</v>
      </c>
    </row>
    <row r="16706" spans="1:2" ht="15.75" customHeight="1" x14ac:dyDescent="0.3">
      <c r="A16706" s="69">
        <v>16.989999999999998</v>
      </c>
      <c r="B16706" s="70" cm="1">
        <f t="array" ref="B16706">_xlfn.IFS(A16706&gt;49,0,A16706&lt;=49,7.59,A16706&lt;20,10.59)</f>
        <v>7.59</v>
      </c>
    </row>
    <row r="16707" spans="1:2" ht="15.75" customHeight="1" x14ac:dyDescent="0.3">
      <c r="A16707" s="69">
        <v>16.989999999999998</v>
      </c>
      <c r="B16707" s="70" cm="1">
        <f t="array" ref="B16707">_xlfn.IFS(A16707&gt;49,0,A16707&lt;=49,7.59,A16707&lt;20,10.59)</f>
        <v>7.59</v>
      </c>
    </row>
    <row r="16708" spans="1:2" ht="15.75" customHeight="1" x14ac:dyDescent="0.3">
      <c r="A16708" s="69">
        <v>16.989999999999998</v>
      </c>
      <c r="B16708" s="70" cm="1">
        <f t="array" ref="B16708">_xlfn.IFS(A16708&gt;49,0,A16708&lt;=49,7.59,A16708&lt;20,10.59)</f>
        <v>7.59</v>
      </c>
    </row>
    <row r="16709" spans="1:2" ht="15.75" customHeight="1" x14ac:dyDescent="0.3">
      <c r="A16709" s="69">
        <v>16.989999999999998</v>
      </c>
      <c r="B16709" s="70" cm="1">
        <f t="array" ref="B16709">_xlfn.IFS(A16709&gt;49,0,A16709&lt;=49,7.59,A16709&lt;20,10.59)</f>
        <v>7.59</v>
      </c>
    </row>
    <row r="16710" spans="1:2" ht="15.75" customHeight="1" x14ac:dyDescent="0.3">
      <c r="A16710" s="69">
        <v>16.989999999999998</v>
      </c>
      <c r="B16710" s="70" cm="1">
        <f t="array" ref="B16710">_xlfn.IFS(A16710&gt;49,0,A16710&lt;=49,7.59,A16710&lt;20,10.59)</f>
        <v>7.59</v>
      </c>
    </row>
    <row r="16711" spans="1:2" ht="15.75" customHeight="1" x14ac:dyDescent="0.3">
      <c r="A16711" s="69">
        <v>19.989999999999998</v>
      </c>
      <c r="B16711" s="70" cm="1">
        <f t="array" ref="B16711">_xlfn.IFS(A16711&gt;49,0,A16711&lt;=49,7.59,A16711&lt;20,10.59)</f>
        <v>7.59</v>
      </c>
    </row>
    <row r="16712" spans="1:2" ht="15.75" customHeight="1" x14ac:dyDescent="0.3">
      <c r="A16712" s="69">
        <v>19.989999999999998</v>
      </c>
      <c r="B16712" s="70" cm="1">
        <f t="array" ref="B16712">_xlfn.IFS(A16712&gt;49,0,A16712&lt;=49,7.59,A16712&lt;20,10.59)</f>
        <v>7.59</v>
      </c>
    </row>
    <row r="16713" spans="1:2" ht="15.75" customHeight="1" x14ac:dyDescent="0.3">
      <c r="A16713" s="69">
        <v>19.989999999999998</v>
      </c>
      <c r="B16713" s="70" cm="1">
        <f t="array" ref="B16713">_xlfn.IFS(A16713&gt;49,0,A16713&lt;=49,7.59,A16713&lt;20,10.59)</f>
        <v>7.59</v>
      </c>
    </row>
    <row r="16714" spans="1:2" ht="15.75" customHeight="1" x14ac:dyDescent="0.3">
      <c r="A16714" s="69">
        <v>19.989999999999998</v>
      </c>
      <c r="B16714" s="70" cm="1">
        <f t="array" ref="B16714">_xlfn.IFS(A16714&gt;49,0,A16714&lt;=49,7.59,A16714&lt;20,10.59)</f>
        <v>7.59</v>
      </c>
    </row>
    <row r="16715" spans="1:2" ht="15.75" customHeight="1" x14ac:dyDescent="0.3">
      <c r="A16715" s="69">
        <v>19.989999999999998</v>
      </c>
      <c r="B16715" s="70" cm="1">
        <f t="array" ref="B16715">_xlfn.IFS(A16715&gt;49,0,A16715&lt;=49,7.59,A16715&lt;20,10.59)</f>
        <v>7.59</v>
      </c>
    </row>
    <row r="16716" spans="1:2" ht="15.75" customHeight="1" x14ac:dyDescent="0.3">
      <c r="A16716" s="69">
        <v>19.989999999999998</v>
      </c>
      <c r="B16716" s="70" cm="1">
        <f t="array" ref="B16716">_xlfn.IFS(A16716&gt;49,0,A16716&lt;=49,7.59,A16716&lt;20,10.59)</f>
        <v>7.59</v>
      </c>
    </row>
    <row r="16717" spans="1:2" ht="15.75" customHeight="1" x14ac:dyDescent="0.3">
      <c r="A16717" s="69">
        <v>19.989999999999998</v>
      </c>
      <c r="B16717" s="70" cm="1">
        <f t="array" ref="B16717">_xlfn.IFS(A16717&gt;49,0,A16717&lt;=49,7.59,A16717&lt;20,10.59)</f>
        <v>7.59</v>
      </c>
    </row>
    <row r="16718" spans="1:2" ht="15.75" customHeight="1" x14ac:dyDescent="0.3">
      <c r="A16718" s="69">
        <v>19.989999999999998</v>
      </c>
      <c r="B16718" s="70" cm="1">
        <f t="array" ref="B16718">_xlfn.IFS(A16718&gt;49,0,A16718&lt;=49,7.59,A16718&lt;20,10.59)</f>
        <v>7.59</v>
      </c>
    </row>
    <row r="16719" spans="1:2" ht="15.75" customHeight="1" x14ac:dyDescent="0.3">
      <c r="A16719" s="69">
        <v>19.989999999999998</v>
      </c>
      <c r="B16719" s="70" cm="1">
        <f t="array" ref="B16719">_xlfn.IFS(A16719&gt;49,0,A16719&lt;=49,7.59,A16719&lt;20,10.59)</f>
        <v>7.59</v>
      </c>
    </row>
    <row r="16720" spans="1:2" ht="15.75" customHeight="1" x14ac:dyDescent="0.3">
      <c r="A16720" s="69">
        <v>19.989999999999998</v>
      </c>
      <c r="B16720" s="70" cm="1">
        <f t="array" ref="B16720">_xlfn.IFS(A16720&gt;49,0,A16720&lt;=49,7.59,A16720&lt;20,10.59)</f>
        <v>7.59</v>
      </c>
    </row>
    <row r="16721" spans="1:2" ht="15.75" customHeight="1" x14ac:dyDescent="0.3">
      <c r="A16721" s="69">
        <v>19.989999999999998</v>
      </c>
      <c r="B16721" s="70" cm="1">
        <f t="array" ref="B16721">_xlfn.IFS(A16721&gt;49,0,A16721&lt;=49,7.59,A16721&lt;20,10.59)</f>
        <v>7.59</v>
      </c>
    </row>
    <row r="16722" spans="1:2" ht="15.75" customHeight="1" x14ac:dyDescent="0.3">
      <c r="A16722" s="69">
        <v>19.989999999999998</v>
      </c>
      <c r="B16722" s="70" cm="1">
        <f t="array" ref="B16722">_xlfn.IFS(A16722&gt;49,0,A16722&lt;=49,7.59,A16722&lt;20,10.59)</f>
        <v>7.59</v>
      </c>
    </row>
    <row r="16723" spans="1:2" ht="15.75" customHeight="1" x14ac:dyDescent="0.3">
      <c r="A16723" s="69">
        <v>19.989999999999998</v>
      </c>
      <c r="B16723" s="70" cm="1">
        <f t="array" ref="B16723">_xlfn.IFS(A16723&gt;49,0,A16723&lt;=49,7.59,A16723&lt;20,10.59)</f>
        <v>7.59</v>
      </c>
    </row>
    <row r="16724" spans="1:2" ht="15.75" customHeight="1" x14ac:dyDescent="0.3">
      <c r="A16724" s="69">
        <v>19.989999999999998</v>
      </c>
      <c r="B16724" s="70" cm="1">
        <f t="array" ref="B16724">_xlfn.IFS(A16724&gt;49,0,A16724&lt;=49,7.59,A16724&lt;20,10.59)</f>
        <v>7.59</v>
      </c>
    </row>
    <row r="16725" spans="1:2" ht="15.75" customHeight="1" x14ac:dyDescent="0.3">
      <c r="A16725" s="69">
        <v>19.989999999999998</v>
      </c>
      <c r="B16725" s="70" cm="1">
        <f t="array" ref="B16725">_xlfn.IFS(A16725&gt;49,0,A16725&lt;=49,7.59,A16725&lt;20,10.59)</f>
        <v>7.59</v>
      </c>
    </row>
    <row r="16726" spans="1:2" ht="15.75" customHeight="1" x14ac:dyDescent="0.3">
      <c r="A16726" s="69">
        <v>19.989999999999998</v>
      </c>
      <c r="B16726" s="70" cm="1">
        <f t="array" ref="B16726">_xlfn.IFS(A16726&gt;49,0,A16726&lt;=49,7.59,A16726&lt;20,10.59)</f>
        <v>7.59</v>
      </c>
    </row>
    <row r="16727" spans="1:2" ht="15.75" customHeight="1" x14ac:dyDescent="0.3">
      <c r="A16727" s="69">
        <v>19.989999999999998</v>
      </c>
      <c r="B16727" s="70" cm="1">
        <f t="array" ref="B16727">_xlfn.IFS(A16727&gt;49,0,A16727&lt;=49,7.59,A16727&lt;20,10.59)</f>
        <v>7.59</v>
      </c>
    </row>
    <row r="16728" spans="1:2" ht="15.75" customHeight="1" x14ac:dyDescent="0.3">
      <c r="A16728" s="69">
        <v>19.989999999999998</v>
      </c>
      <c r="B16728" s="70" cm="1">
        <f t="array" ref="B16728">_xlfn.IFS(A16728&gt;49,0,A16728&lt;=49,7.59,A16728&lt;20,10.59)</f>
        <v>7.59</v>
      </c>
    </row>
    <row r="16729" spans="1:2" ht="15.75" customHeight="1" x14ac:dyDescent="0.3">
      <c r="A16729" s="69">
        <v>19.989999999999998</v>
      </c>
      <c r="B16729" s="70" cm="1">
        <f t="array" ref="B16729">_xlfn.IFS(A16729&gt;49,0,A16729&lt;=49,7.59,A16729&lt;20,10.59)</f>
        <v>7.59</v>
      </c>
    </row>
    <row r="16730" spans="1:2" ht="15.75" customHeight="1" x14ac:dyDescent="0.3">
      <c r="A16730" s="69">
        <v>19.989999999999998</v>
      </c>
      <c r="B16730" s="70" cm="1">
        <f t="array" ref="B16730">_xlfn.IFS(A16730&gt;49,0,A16730&lt;=49,7.59,A16730&lt;20,10.59)</f>
        <v>7.59</v>
      </c>
    </row>
    <row r="16731" spans="1:2" ht="15.75" customHeight="1" x14ac:dyDescent="0.3">
      <c r="A16731" s="69">
        <v>19.989999999999998</v>
      </c>
      <c r="B16731" s="70" cm="1">
        <f t="array" ref="B16731">_xlfn.IFS(A16731&gt;49,0,A16731&lt;=49,7.59,A16731&lt;20,10.59)</f>
        <v>7.59</v>
      </c>
    </row>
    <row r="16732" spans="1:2" ht="15.75" customHeight="1" x14ac:dyDescent="0.3">
      <c r="A16732" s="69">
        <v>6.99</v>
      </c>
      <c r="B16732" s="70" cm="1">
        <f t="array" ref="B16732">_xlfn.IFS(A16732&gt;49,0,A16732&lt;=49,7.59,A16732&lt;20,10.59)</f>
        <v>7.59</v>
      </c>
    </row>
    <row r="16733" spans="1:2" ht="15.75" customHeight="1" x14ac:dyDescent="0.3">
      <c r="A16733" s="69">
        <v>6.99</v>
      </c>
      <c r="B16733" s="70" cm="1">
        <f t="array" ref="B16733">_xlfn.IFS(A16733&gt;49,0,A16733&lt;=49,7.59,A16733&lt;20,10.59)</f>
        <v>7.59</v>
      </c>
    </row>
    <row r="16734" spans="1:2" ht="15.75" customHeight="1" x14ac:dyDescent="0.3">
      <c r="A16734" s="69">
        <v>6.99</v>
      </c>
      <c r="B16734" s="70" cm="1">
        <f t="array" ref="B16734">_xlfn.IFS(A16734&gt;49,0,A16734&lt;=49,7.59,A16734&lt;20,10.59)</f>
        <v>7.59</v>
      </c>
    </row>
    <row r="16735" spans="1:2" ht="15.75" customHeight="1" x14ac:dyDescent="0.3">
      <c r="A16735" s="69">
        <v>6.99</v>
      </c>
      <c r="B16735" s="70" cm="1">
        <f t="array" ref="B16735">_xlfn.IFS(A16735&gt;49,0,A16735&lt;=49,7.59,A16735&lt;20,10.59)</f>
        <v>7.59</v>
      </c>
    </row>
    <row r="16736" spans="1:2" ht="15.75" customHeight="1" x14ac:dyDescent="0.3">
      <c r="A16736" s="69">
        <v>6.99</v>
      </c>
      <c r="B16736" s="70" cm="1">
        <f t="array" ref="B16736">_xlfn.IFS(A16736&gt;49,0,A16736&lt;=49,7.59,A16736&lt;20,10.59)</f>
        <v>7.59</v>
      </c>
    </row>
    <row r="16737" spans="1:2" ht="15.75" customHeight="1" x14ac:dyDescent="0.3">
      <c r="A16737" s="69">
        <v>6.99</v>
      </c>
      <c r="B16737" s="70" cm="1">
        <f t="array" ref="B16737">_xlfn.IFS(A16737&gt;49,0,A16737&lt;=49,7.59,A16737&lt;20,10.59)</f>
        <v>7.59</v>
      </c>
    </row>
    <row r="16738" spans="1:2" ht="15.75" customHeight="1" x14ac:dyDescent="0.3">
      <c r="A16738" s="69">
        <v>6.99</v>
      </c>
      <c r="B16738" s="70" cm="1">
        <f t="array" ref="B16738">_xlfn.IFS(A16738&gt;49,0,A16738&lt;=49,7.59,A16738&lt;20,10.59)</f>
        <v>7.59</v>
      </c>
    </row>
    <row r="16739" spans="1:2" ht="15.75" customHeight="1" x14ac:dyDescent="0.3">
      <c r="A16739" s="69">
        <v>6.99</v>
      </c>
      <c r="B16739" s="70" cm="1">
        <f t="array" ref="B16739">_xlfn.IFS(A16739&gt;49,0,A16739&lt;=49,7.59,A16739&lt;20,10.59)</f>
        <v>7.59</v>
      </c>
    </row>
    <row r="16740" spans="1:2" ht="15.75" customHeight="1" x14ac:dyDescent="0.3">
      <c r="A16740" s="69">
        <v>6.99</v>
      </c>
      <c r="B16740" s="70" cm="1">
        <f t="array" ref="B16740">_xlfn.IFS(A16740&gt;49,0,A16740&lt;=49,7.59,A16740&lt;20,10.59)</f>
        <v>7.59</v>
      </c>
    </row>
    <row r="16741" spans="1:2" ht="15.75" customHeight="1" x14ac:dyDescent="0.3">
      <c r="A16741" s="69">
        <v>6.99</v>
      </c>
      <c r="B16741" s="70" cm="1">
        <f t="array" ref="B16741">_xlfn.IFS(A16741&gt;49,0,A16741&lt;=49,7.59,A16741&lt;20,10.59)</f>
        <v>7.59</v>
      </c>
    </row>
    <row r="16742" spans="1:2" ht="15.75" customHeight="1" x14ac:dyDescent="0.3">
      <c r="A16742" s="69">
        <v>6.99</v>
      </c>
      <c r="B16742" s="70" cm="1">
        <f t="array" ref="B16742">_xlfn.IFS(A16742&gt;49,0,A16742&lt;=49,7.59,A16742&lt;20,10.59)</f>
        <v>7.59</v>
      </c>
    </row>
    <row r="16743" spans="1:2" ht="15.75" customHeight="1" x14ac:dyDescent="0.3">
      <c r="A16743" s="69">
        <v>6.99</v>
      </c>
      <c r="B16743" s="70" cm="1">
        <f t="array" ref="B16743">_xlfn.IFS(A16743&gt;49,0,A16743&lt;=49,7.59,A16743&lt;20,10.59)</f>
        <v>7.59</v>
      </c>
    </row>
    <row r="16744" spans="1:2" ht="15.75" customHeight="1" x14ac:dyDescent="0.3">
      <c r="A16744" s="69">
        <v>6.99</v>
      </c>
      <c r="B16744" s="70" cm="1">
        <f t="array" ref="B16744">_xlfn.IFS(A16744&gt;49,0,A16744&lt;=49,7.59,A16744&lt;20,10.59)</f>
        <v>7.59</v>
      </c>
    </row>
    <row r="16745" spans="1:2" ht="15.75" customHeight="1" x14ac:dyDescent="0.3">
      <c r="A16745" s="69">
        <v>5.99</v>
      </c>
      <c r="B16745" s="70" cm="1">
        <f t="array" ref="B16745">_xlfn.IFS(A16745&gt;49,0,A16745&lt;=49,7.59,A16745&lt;20,10.59)</f>
        <v>7.59</v>
      </c>
    </row>
    <row r="16746" spans="1:2" ht="15.75" customHeight="1" x14ac:dyDescent="0.3">
      <c r="A16746" s="69">
        <v>5.99</v>
      </c>
      <c r="B16746" s="70" cm="1">
        <f t="array" ref="B16746">_xlfn.IFS(A16746&gt;49,0,A16746&lt;=49,7.59,A16746&lt;20,10.59)</f>
        <v>7.59</v>
      </c>
    </row>
    <row r="16747" spans="1:2" ht="15.75" customHeight="1" x14ac:dyDescent="0.3">
      <c r="A16747" s="69">
        <v>5.99</v>
      </c>
      <c r="B16747" s="70" cm="1">
        <f t="array" ref="B16747">_xlfn.IFS(A16747&gt;49,0,A16747&lt;=49,7.59,A16747&lt;20,10.59)</f>
        <v>7.59</v>
      </c>
    </row>
    <row r="16748" spans="1:2" ht="15.75" customHeight="1" x14ac:dyDescent="0.3">
      <c r="A16748" s="69">
        <v>5.99</v>
      </c>
      <c r="B16748" s="70" cm="1">
        <f t="array" ref="B16748">_xlfn.IFS(A16748&gt;49,0,A16748&lt;=49,7.59,A16748&lt;20,10.59)</f>
        <v>7.59</v>
      </c>
    </row>
    <row r="16749" spans="1:2" ht="15.75" customHeight="1" x14ac:dyDescent="0.3">
      <c r="A16749" s="69">
        <v>5.99</v>
      </c>
      <c r="B16749" s="70" cm="1">
        <f t="array" ref="B16749">_xlfn.IFS(A16749&gt;49,0,A16749&lt;=49,7.59,A16749&lt;20,10.59)</f>
        <v>7.59</v>
      </c>
    </row>
    <row r="16750" spans="1:2" ht="15.75" customHeight="1" x14ac:dyDescent="0.3">
      <c r="A16750" s="69">
        <v>5.99</v>
      </c>
      <c r="B16750" s="70" cm="1">
        <f t="array" ref="B16750">_xlfn.IFS(A16750&gt;49,0,A16750&lt;=49,7.59,A16750&lt;20,10.59)</f>
        <v>7.59</v>
      </c>
    </row>
    <row r="16751" spans="1:2" ht="15.75" customHeight="1" x14ac:dyDescent="0.3">
      <c r="A16751" s="69">
        <v>5.99</v>
      </c>
      <c r="B16751" s="70" cm="1">
        <f t="array" ref="B16751">_xlfn.IFS(A16751&gt;49,0,A16751&lt;=49,7.59,A16751&lt;20,10.59)</f>
        <v>7.59</v>
      </c>
    </row>
    <row r="16752" spans="1:2" ht="15.75" customHeight="1" x14ac:dyDescent="0.3">
      <c r="A16752" s="69">
        <v>5.99</v>
      </c>
      <c r="B16752" s="70" cm="1">
        <f t="array" ref="B16752">_xlfn.IFS(A16752&gt;49,0,A16752&lt;=49,7.59,A16752&lt;20,10.59)</f>
        <v>7.59</v>
      </c>
    </row>
    <row r="16753" spans="1:2" ht="15.75" customHeight="1" x14ac:dyDescent="0.3">
      <c r="A16753" s="69">
        <v>5.99</v>
      </c>
      <c r="B16753" s="70" cm="1">
        <f t="array" ref="B16753">_xlfn.IFS(A16753&gt;49,0,A16753&lt;=49,7.59,A16753&lt;20,10.59)</f>
        <v>7.59</v>
      </c>
    </row>
    <row r="16754" spans="1:2" ht="15.75" customHeight="1" x14ac:dyDescent="0.3">
      <c r="A16754" s="69">
        <v>5.99</v>
      </c>
      <c r="B16754" s="70" cm="1">
        <f t="array" ref="B16754">_xlfn.IFS(A16754&gt;49,0,A16754&lt;=49,7.59,A16754&lt;20,10.59)</f>
        <v>7.59</v>
      </c>
    </row>
    <row r="16755" spans="1:2" ht="15.75" customHeight="1" x14ac:dyDescent="0.3">
      <c r="A16755" s="69">
        <v>5.99</v>
      </c>
      <c r="B16755" s="70" cm="1">
        <f t="array" ref="B16755">_xlfn.IFS(A16755&gt;49,0,A16755&lt;=49,7.59,A16755&lt;20,10.59)</f>
        <v>7.59</v>
      </c>
    </row>
    <row r="16756" spans="1:2" ht="15.75" customHeight="1" x14ac:dyDescent="0.3">
      <c r="A16756" s="69">
        <v>5.99</v>
      </c>
      <c r="B16756" s="70" cm="1">
        <f t="array" ref="B16756">_xlfn.IFS(A16756&gt;49,0,A16756&lt;=49,7.59,A16756&lt;20,10.59)</f>
        <v>7.59</v>
      </c>
    </row>
    <row r="16757" spans="1:2" ht="15.75" customHeight="1" x14ac:dyDescent="0.3">
      <c r="A16757" s="69">
        <v>5.99</v>
      </c>
      <c r="B16757" s="70" cm="1">
        <f t="array" ref="B16757">_xlfn.IFS(A16757&gt;49,0,A16757&lt;=49,7.59,A16757&lt;20,10.59)</f>
        <v>7.59</v>
      </c>
    </row>
    <row r="16758" spans="1:2" ht="15.75" customHeight="1" x14ac:dyDescent="0.3">
      <c r="A16758" s="69">
        <v>5.99</v>
      </c>
      <c r="B16758" s="70" cm="1">
        <f t="array" ref="B16758">_xlfn.IFS(A16758&gt;49,0,A16758&lt;=49,7.59,A16758&lt;20,10.59)</f>
        <v>7.59</v>
      </c>
    </row>
    <row r="16759" spans="1:2" ht="15.75" customHeight="1" x14ac:dyDescent="0.3">
      <c r="A16759" s="69">
        <v>5.99</v>
      </c>
      <c r="B16759" s="70" cm="1">
        <f t="array" ref="B16759">_xlfn.IFS(A16759&gt;49,0,A16759&lt;=49,7.59,A16759&lt;20,10.59)</f>
        <v>7.59</v>
      </c>
    </row>
    <row r="16760" spans="1:2" ht="15.75" customHeight="1" x14ac:dyDescent="0.3">
      <c r="A16760" s="69">
        <v>39.99</v>
      </c>
      <c r="B16760" s="70" cm="1">
        <f t="array" ref="B16760">_xlfn.IFS(A16760&gt;49,0,A16760&lt;=49,7.59,A16760&lt;20,10.59)</f>
        <v>7.59</v>
      </c>
    </row>
    <row r="16761" spans="1:2" ht="15.75" customHeight="1" x14ac:dyDescent="0.3">
      <c r="A16761" s="69">
        <v>39.99</v>
      </c>
      <c r="B16761" s="70" cm="1">
        <f t="array" ref="B16761">_xlfn.IFS(A16761&gt;49,0,A16761&lt;=49,7.59,A16761&lt;20,10.59)</f>
        <v>7.59</v>
      </c>
    </row>
    <row r="16762" spans="1:2" ht="15.75" customHeight="1" x14ac:dyDescent="0.3">
      <c r="A16762" s="69">
        <v>39.99</v>
      </c>
      <c r="B16762" s="70" cm="1">
        <f t="array" ref="B16762">_xlfn.IFS(A16762&gt;49,0,A16762&lt;=49,7.59,A16762&lt;20,10.59)</f>
        <v>7.59</v>
      </c>
    </row>
    <row r="16763" spans="1:2" ht="15.75" customHeight="1" x14ac:dyDescent="0.3">
      <c r="A16763" s="69">
        <v>39.99</v>
      </c>
      <c r="B16763" s="70" cm="1">
        <f t="array" ref="B16763">_xlfn.IFS(A16763&gt;49,0,A16763&lt;=49,7.59,A16763&lt;20,10.59)</f>
        <v>7.59</v>
      </c>
    </row>
    <row r="16764" spans="1:2" ht="15.75" customHeight="1" x14ac:dyDescent="0.3">
      <c r="A16764" s="69">
        <v>39.99</v>
      </c>
      <c r="B16764" s="70" cm="1">
        <f t="array" ref="B16764">_xlfn.IFS(A16764&gt;49,0,A16764&lt;=49,7.59,A16764&lt;20,10.59)</f>
        <v>7.59</v>
      </c>
    </row>
    <row r="16765" spans="1:2" ht="15.75" customHeight="1" x14ac:dyDescent="0.3">
      <c r="A16765" s="69">
        <v>39.99</v>
      </c>
      <c r="B16765" s="70" cm="1">
        <f t="array" ref="B16765">_xlfn.IFS(A16765&gt;49,0,A16765&lt;=49,7.59,A16765&lt;20,10.59)</f>
        <v>7.59</v>
      </c>
    </row>
    <row r="16766" spans="1:2" ht="15.75" customHeight="1" x14ac:dyDescent="0.3">
      <c r="A16766" s="69">
        <v>39.99</v>
      </c>
      <c r="B16766" s="70" cm="1">
        <f t="array" ref="B16766">_xlfn.IFS(A16766&gt;49,0,A16766&lt;=49,7.59,A16766&lt;20,10.59)</f>
        <v>7.59</v>
      </c>
    </row>
    <row r="16767" spans="1:2" ht="15.75" customHeight="1" x14ac:dyDescent="0.3">
      <c r="A16767" s="69">
        <v>39.99</v>
      </c>
      <c r="B16767" s="70" cm="1">
        <f t="array" ref="B16767">_xlfn.IFS(A16767&gt;49,0,A16767&lt;=49,7.59,A16767&lt;20,10.59)</f>
        <v>7.59</v>
      </c>
    </row>
    <row r="16768" spans="1:2" ht="15.75" customHeight="1" x14ac:dyDescent="0.3">
      <c r="A16768" s="69">
        <v>39.99</v>
      </c>
      <c r="B16768" s="70" cm="1">
        <f t="array" ref="B16768">_xlfn.IFS(A16768&gt;49,0,A16768&lt;=49,7.59,A16768&lt;20,10.59)</f>
        <v>7.59</v>
      </c>
    </row>
    <row r="16769" spans="1:2" ht="15.75" customHeight="1" x14ac:dyDescent="0.3">
      <c r="A16769" s="69">
        <v>10.99</v>
      </c>
      <c r="B16769" s="70" cm="1">
        <f t="array" ref="B16769">_xlfn.IFS(A16769&gt;49,0,A16769&lt;=49,7.59,A16769&lt;20,10.59)</f>
        <v>7.59</v>
      </c>
    </row>
    <row r="16770" spans="1:2" ht="15.75" customHeight="1" x14ac:dyDescent="0.3">
      <c r="A16770" s="69">
        <v>10.99</v>
      </c>
      <c r="B16770" s="70" cm="1">
        <f t="array" ref="B16770">_xlfn.IFS(A16770&gt;49,0,A16770&lt;=49,7.59,A16770&lt;20,10.59)</f>
        <v>7.59</v>
      </c>
    </row>
    <row r="16771" spans="1:2" ht="15.75" customHeight="1" x14ac:dyDescent="0.3">
      <c r="A16771" s="69">
        <v>10.99</v>
      </c>
      <c r="B16771" s="70" cm="1">
        <f t="array" ref="B16771">_xlfn.IFS(A16771&gt;49,0,A16771&lt;=49,7.59,A16771&lt;20,10.59)</f>
        <v>7.59</v>
      </c>
    </row>
    <row r="16772" spans="1:2" ht="15.75" customHeight="1" x14ac:dyDescent="0.3">
      <c r="A16772" s="69">
        <v>10.99</v>
      </c>
      <c r="B16772" s="70" cm="1">
        <f t="array" ref="B16772">_xlfn.IFS(A16772&gt;49,0,A16772&lt;=49,7.59,A16772&lt;20,10.59)</f>
        <v>7.59</v>
      </c>
    </row>
    <row r="16773" spans="1:2" ht="15.75" customHeight="1" x14ac:dyDescent="0.3">
      <c r="A16773" s="69">
        <v>2.99</v>
      </c>
      <c r="B16773" s="70" cm="1">
        <f t="array" ref="B16773">_xlfn.IFS(A16773&gt;49,0,A16773&lt;=49,7.59,A16773&lt;20,10.59)</f>
        <v>7.59</v>
      </c>
    </row>
    <row r="16774" spans="1:2" ht="15.75" customHeight="1" x14ac:dyDescent="0.3">
      <c r="A16774" s="69">
        <v>2.99</v>
      </c>
      <c r="B16774" s="70" cm="1">
        <f t="array" ref="B16774">_xlfn.IFS(A16774&gt;49,0,A16774&lt;=49,7.59,A16774&lt;20,10.59)</f>
        <v>7.59</v>
      </c>
    </row>
    <row r="16775" spans="1:2" ht="15.75" customHeight="1" x14ac:dyDescent="0.3">
      <c r="A16775" s="69">
        <v>2.99</v>
      </c>
      <c r="B16775" s="70" cm="1">
        <f t="array" ref="B16775">_xlfn.IFS(A16775&gt;49,0,A16775&lt;=49,7.59,A16775&lt;20,10.59)</f>
        <v>7.59</v>
      </c>
    </row>
    <row r="16776" spans="1:2" ht="15.75" customHeight="1" x14ac:dyDescent="0.3">
      <c r="A16776" s="69">
        <v>2.99</v>
      </c>
      <c r="B16776" s="70" cm="1">
        <f t="array" ref="B16776">_xlfn.IFS(A16776&gt;49,0,A16776&lt;=49,7.59,A16776&lt;20,10.59)</f>
        <v>7.59</v>
      </c>
    </row>
    <row r="16777" spans="1:2" ht="15.75" customHeight="1" x14ac:dyDescent="0.3">
      <c r="A16777" s="69">
        <v>2.99</v>
      </c>
      <c r="B16777" s="70" cm="1">
        <f t="array" ref="B16777">_xlfn.IFS(A16777&gt;49,0,A16777&lt;=49,7.59,A16777&lt;20,10.59)</f>
        <v>7.59</v>
      </c>
    </row>
    <row r="16778" spans="1:2" ht="15.75" customHeight="1" x14ac:dyDescent="0.3">
      <c r="A16778" s="69">
        <v>2.99</v>
      </c>
      <c r="B16778" s="70" cm="1">
        <f t="array" ref="B16778">_xlfn.IFS(A16778&gt;49,0,A16778&lt;=49,7.59,A16778&lt;20,10.59)</f>
        <v>7.59</v>
      </c>
    </row>
    <row r="16779" spans="1:2" ht="15.75" customHeight="1" x14ac:dyDescent="0.3">
      <c r="A16779" s="69">
        <v>2.99</v>
      </c>
      <c r="B16779" s="70" cm="1">
        <f t="array" ref="B16779">_xlfn.IFS(A16779&gt;49,0,A16779&lt;=49,7.59,A16779&lt;20,10.59)</f>
        <v>7.59</v>
      </c>
    </row>
    <row r="16780" spans="1:2" ht="15.75" customHeight="1" x14ac:dyDescent="0.3">
      <c r="A16780" s="69">
        <v>2.99</v>
      </c>
      <c r="B16780" s="70" cm="1">
        <f t="array" ref="B16780">_xlfn.IFS(A16780&gt;49,0,A16780&lt;=49,7.59,A16780&lt;20,10.59)</f>
        <v>7.59</v>
      </c>
    </row>
    <row r="16781" spans="1:2" ht="15.75" customHeight="1" x14ac:dyDescent="0.3">
      <c r="A16781" s="69">
        <v>2.99</v>
      </c>
      <c r="B16781" s="70" cm="1">
        <f t="array" ref="B16781">_xlfn.IFS(A16781&gt;49,0,A16781&lt;=49,7.59,A16781&lt;20,10.59)</f>
        <v>7.59</v>
      </c>
    </row>
    <row r="16782" spans="1:2" ht="15.75" customHeight="1" x14ac:dyDescent="0.3">
      <c r="A16782" s="69">
        <v>2.99</v>
      </c>
      <c r="B16782" s="70" cm="1">
        <f t="array" ref="B16782">_xlfn.IFS(A16782&gt;49,0,A16782&lt;=49,7.59,A16782&lt;20,10.59)</f>
        <v>7.59</v>
      </c>
    </row>
    <row r="16783" spans="1:2" ht="15.75" customHeight="1" x14ac:dyDescent="0.3">
      <c r="A16783" s="69">
        <v>2.99</v>
      </c>
      <c r="B16783" s="70" cm="1">
        <f t="array" ref="B16783">_xlfn.IFS(A16783&gt;49,0,A16783&lt;=49,7.59,A16783&lt;20,10.59)</f>
        <v>7.59</v>
      </c>
    </row>
    <row r="16784" spans="1:2" ht="15.75" customHeight="1" x14ac:dyDescent="0.3">
      <c r="A16784" s="69">
        <v>2.99</v>
      </c>
      <c r="B16784" s="70" cm="1">
        <f t="array" ref="B16784">_xlfn.IFS(A16784&gt;49,0,A16784&lt;=49,7.59,A16784&lt;20,10.59)</f>
        <v>7.59</v>
      </c>
    </row>
    <row r="16785" spans="1:2" ht="15.75" customHeight="1" x14ac:dyDescent="0.3">
      <c r="A16785" s="69">
        <v>2.99</v>
      </c>
      <c r="B16785" s="70" cm="1">
        <f t="array" ref="B16785">_xlfn.IFS(A16785&gt;49,0,A16785&lt;=49,7.59,A16785&lt;20,10.59)</f>
        <v>7.59</v>
      </c>
    </row>
    <row r="16786" spans="1:2" ht="15.75" customHeight="1" x14ac:dyDescent="0.3">
      <c r="A16786" s="69">
        <v>19.989999999999998</v>
      </c>
      <c r="B16786" s="70" cm="1">
        <f t="array" ref="B16786">_xlfn.IFS(A16786&gt;49,0,A16786&lt;=49,7.59,A16786&lt;20,10.59)</f>
        <v>7.59</v>
      </c>
    </row>
    <row r="16787" spans="1:2" ht="15.75" customHeight="1" x14ac:dyDescent="0.3">
      <c r="A16787" s="69">
        <v>44.99</v>
      </c>
      <c r="B16787" s="70" cm="1">
        <f t="array" ref="B16787">_xlfn.IFS(A16787&gt;49,0,A16787&lt;=49,7.59,A16787&lt;20,10.59)</f>
        <v>7.59</v>
      </c>
    </row>
    <row r="16788" spans="1:2" ht="15.75" customHeight="1" x14ac:dyDescent="0.3">
      <c r="A16788" s="69">
        <v>44.99</v>
      </c>
      <c r="B16788" s="70" cm="1">
        <f t="array" ref="B16788">_xlfn.IFS(A16788&gt;49,0,A16788&lt;=49,7.59,A16788&lt;20,10.59)</f>
        <v>7.59</v>
      </c>
    </row>
    <row r="16789" spans="1:2" ht="15.75" customHeight="1" x14ac:dyDescent="0.3">
      <c r="A16789" s="69">
        <v>44.99</v>
      </c>
      <c r="B16789" s="70" cm="1">
        <f t="array" ref="B16789">_xlfn.IFS(A16789&gt;49,0,A16789&lt;=49,7.59,A16789&lt;20,10.59)</f>
        <v>7.59</v>
      </c>
    </row>
    <row r="16790" spans="1:2" ht="15.75" customHeight="1" x14ac:dyDescent="0.3">
      <c r="A16790" s="69">
        <v>44.99</v>
      </c>
      <c r="B16790" s="70" cm="1">
        <f t="array" ref="B16790">_xlfn.IFS(A16790&gt;49,0,A16790&lt;=49,7.59,A16790&lt;20,10.59)</f>
        <v>7.59</v>
      </c>
    </row>
    <row r="16791" spans="1:2" ht="15.75" customHeight="1" x14ac:dyDescent="0.3">
      <c r="A16791" s="69">
        <v>44.99</v>
      </c>
      <c r="B16791" s="70" cm="1">
        <f t="array" ref="B16791">_xlfn.IFS(A16791&gt;49,0,A16791&lt;=49,7.59,A16791&lt;20,10.59)</f>
        <v>7.59</v>
      </c>
    </row>
    <row r="16792" spans="1:2" ht="15.75" customHeight="1" x14ac:dyDescent="0.3">
      <c r="A16792" s="69">
        <v>44.99</v>
      </c>
      <c r="B16792" s="70" cm="1">
        <f t="array" ref="B16792">_xlfn.IFS(A16792&gt;49,0,A16792&lt;=49,7.59,A16792&lt;20,10.59)</f>
        <v>7.59</v>
      </c>
    </row>
    <row r="16793" spans="1:2" ht="15.75" customHeight="1" x14ac:dyDescent="0.3">
      <c r="A16793" s="69">
        <v>44.99</v>
      </c>
      <c r="B16793" s="70" cm="1">
        <f t="array" ref="B16793">_xlfn.IFS(A16793&gt;49,0,A16793&lt;=49,7.59,A16793&lt;20,10.59)</f>
        <v>7.59</v>
      </c>
    </row>
    <row r="16794" spans="1:2" ht="15.75" customHeight="1" x14ac:dyDescent="0.3">
      <c r="A16794" s="69">
        <v>44.99</v>
      </c>
      <c r="B16794" s="70" cm="1">
        <f t="array" ref="B16794">_xlfn.IFS(A16794&gt;49,0,A16794&lt;=49,7.59,A16794&lt;20,10.59)</f>
        <v>7.59</v>
      </c>
    </row>
    <row r="16795" spans="1:2" ht="15.75" customHeight="1" x14ac:dyDescent="0.3">
      <c r="A16795" s="69">
        <v>44.99</v>
      </c>
      <c r="B16795" s="70" cm="1">
        <f t="array" ref="B16795">_xlfn.IFS(A16795&gt;49,0,A16795&lt;=49,7.59,A16795&lt;20,10.59)</f>
        <v>7.59</v>
      </c>
    </row>
    <row r="16796" spans="1:2" ht="15.75" customHeight="1" x14ac:dyDescent="0.3">
      <c r="A16796" s="69">
        <v>44.99</v>
      </c>
      <c r="B16796" s="70" cm="1">
        <f t="array" ref="B16796">_xlfn.IFS(A16796&gt;49,0,A16796&lt;=49,7.59,A16796&lt;20,10.59)</f>
        <v>7.59</v>
      </c>
    </row>
    <row r="16797" spans="1:2" ht="15.75" customHeight="1" x14ac:dyDescent="0.3">
      <c r="A16797" s="69">
        <v>44.99</v>
      </c>
      <c r="B16797" s="70" cm="1">
        <f t="array" ref="B16797">_xlfn.IFS(A16797&gt;49,0,A16797&lt;=49,7.59,A16797&lt;20,10.59)</f>
        <v>7.59</v>
      </c>
    </row>
    <row r="16798" spans="1:2" ht="15.75" customHeight="1" x14ac:dyDescent="0.3">
      <c r="A16798" s="69">
        <v>44.99</v>
      </c>
      <c r="B16798" s="70" cm="1">
        <f t="array" ref="B16798">_xlfn.IFS(A16798&gt;49,0,A16798&lt;=49,7.59,A16798&lt;20,10.59)</f>
        <v>7.59</v>
      </c>
    </row>
    <row r="16799" spans="1:2" ht="15.75" customHeight="1" x14ac:dyDescent="0.3">
      <c r="A16799" s="69">
        <v>44.99</v>
      </c>
      <c r="B16799" s="70" cm="1">
        <f t="array" ref="B16799">_xlfn.IFS(A16799&gt;49,0,A16799&lt;=49,7.59,A16799&lt;20,10.59)</f>
        <v>7.59</v>
      </c>
    </row>
    <row r="16800" spans="1:2" ht="15.75" customHeight="1" x14ac:dyDescent="0.3">
      <c r="A16800" s="69">
        <v>29.99</v>
      </c>
      <c r="B16800" s="70" cm="1">
        <f t="array" ref="B16800">_xlfn.IFS(A16800&gt;49,0,A16800&lt;=49,7.59,A16800&lt;20,10.59)</f>
        <v>7.59</v>
      </c>
    </row>
    <row r="16801" spans="1:2" ht="15.75" customHeight="1" x14ac:dyDescent="0.3">
      <c r="A16801" s="69">
        <v>29.99</v>
      </c>
      <c r="B16801" s="70" cm="1">
        <f t="array" ref="B16801">_xlfn.IFS(A16801&gt;49,0,A16801&lt;=49,7.59,A16801&lt;20,10.59)</f>
        <v>7.59</v>
      </c>
    </row>
    <row r="16802" spans="1:2" ht="15.75" customHeight="1" x14ac:dyDescent="0.3">
      <c r="A16802" s="69">
        <v>29.99</v>
      </c>
      <c r="B16802" s="70" cm="1">
        <f t="array" ref="B16802">_xlfn.IFS(A16802&gt;49,0,A16802&lt;=49,7.59,A16802&lt;20,10.59)</f>
        <v>7.59</v>
      </c>
    </row>
    <row r="16803" spans="1:2" ht="15.75" customHeight="1" x14ac:dyDescent="0.3">
      <c r="A16803" s="69">
        <v>29.99</v>
      </c>
      <c r="B16803" s="70" cm="1">
        <f t="array" ref="B16803">_xlfn.IFS(A16803&gt;49,0,A16803&lt;=49,7.59,A16803&lt;20,10.59)</f>
        <v>7.59</v>
      </c>
    </row>
    <row r="16804" spans="1:2" ht="15.75" customHeight="1" x14ac:dyDescent="0.3">
      <c r="A16804" s="69">
        <v>29.99</v>
      </c>
      <c r="B16804" s="70" cm="1">
        <f t="array" ref="B16804">_xlfn.IFS(A16804&gt;49,0,A16804&lt;=49,7.59,A16804&lt;20,10.59)</f>
        <v>7.59</v>
      </c>
    </row>
    <row r="16805" spans="1:2" ht="15.75" customHeight="1" x14ac:dyDescent="0.3">
      <c r="A16805" s="69">
        <v>29.99</v>
      </c>
      <c r="B16805" s="70" cm="1">
        <f t="array" ref="B16805">_xlfn.IFS(A16805&gt;49,0,A16805&lt;=49,7.59,A16805&lt;20,10.59)</f>
        <v>7.59</v>
      </c>
    </row>
    <row r="16806" spans="1:2" ht="15.75" customHeight="1" x14ac:dyDescent="0.3">
      <c r="A16806" s="69">
        <v>29.99</v>
      </c>
      <c r="B16806" s="70" cm="1">
        <f t="array" ref="B16806">_xlfn.IFS(A16806&gt;49,0,A16806&lt;=49,7.59,A16806&lt;20,10.59)</f>
        <v>7.59</v>
      </c>
    </row>
    <row r="16807" spans="1:2" ht="15.75" customHeight="1" x14ac:dyDescent="0.3">
      <c r="A16807" s="69">
        <v>29.99</v>
      </c>
      <c r="B16807" s="70" cm="1">
        <f t="array" ref="B16807">_xlfn.IFS(A16807&gt;49,0,A16807&lt;=49,7.59,A16807&lt;20,10.59)</f>
        <v>7.59</v>
      </c>
    </row>
    <row r="16808" spans="1:2" ht="15.75" customHeight="1" x14ac:dyDescent="0.3">
      <c r="A16808" s="69">
        <v>29.99</v>
      </c>
      <c r="B16808" s="70" cm="1">
        <f t="array" ref="B16808">_xlfn.IFS(A16808&gt;49,0,A16808&lt;=49,7.59,A16808&lt;20,10.59)</f>
        <v>7.59</v>
      </c>
    </row>
    <row r="16809" spans="1:2" ht="15.75" customHeight="1" x14ac:dyDescent="0.3">
      <c r="A16809" s="69">
        <v>29.99</v>
      </c>
      <c r="B16809" s="70" cm="1">
        <f t="array" ref="B16809">_xlfn.IFS(A16809&gt;49,0,A16809&lt;=49,7.59,A16809&lt;20,10.59)</f>
        <v>7.59</v>
      </c>
    </row>
    <row r="16810" spans="1:2" ht="15.75" customHeight="1" x14ac:dyDescent="0.3">
      <c r="A16810" s="69">
        <v>29.99</v>
      </c>
      <c r="B16810" s="70" cm="1">
        <f t="array" ref="B16810">_xlfn.IFS(A16810&gt;49,0,A16810&lt;=49,7.59,A16810&lt;20,10.59)</f>
        <v>7.59</v>
      </c>
    </row>
    <row r="16811" spans="1:2" ht="15.75" customHeight="1" x14ac:dyDescent="0.3">
      <c r="A16811" s="69">
        <v>29.99</v>
      </c>
      <c r="B16811" s="70" cm="1">
        <f t="array" ref="B16811">_xlfn.IFS(A16811&gt;49,0,A16811&lt;=49,7.59,A16811&lt;20,10.59)</f>
        <v>7.59</v>
      </c>
    </row>
    <row r="16812" spans="1:2" ht="15.75" customHeight="1" x14ac:dyDescent="0.3">
      <c r="A16812" s="69">
        <v>39.99</v>
      </c>
      <c r="B16812" s="70" cm="1">
        <f t="array" ref="B16812">_xlfn.IFS(A16812&gt;49,0,A16812&lt;=49,7.59,A16812&lt;20,10.59)</f>
        <v>7.59</v>
      </c>
    </row>
    <row r="16813" spans="1:2" ht="15.75" customHeight="1" x14ac:dyDescent="0.3">
      <c r="A16813" s="69">
        <v>39.99</v>
      </c>
      <c r="B16813" s="70" cm="1">
        <f t="array" ref="B16813">_xlfn.IFS(A16813&gt;49,0,A16813&lt;=49,7.59,A16813&lt;20,10.59)</f>
        <v>7.59</v>
      </c>
    </row>
    <row r="16814" spans="1:2" ht="15.75" customHeight="1" x14ac:dyDescent="0.3">
      <c r="A16814" s="69">
        <v>39.99</v>
      </c>
      <c r="B16814" s="70" cm="1">
        <f t="array" ref="B16814">_xlfn.IFS(A16814&gt;49,0,A16814&lt;=49,7.59,A16814&lt;20,10.59)</f>
        <v>7.59</v>
      </c>
    </row>
    <row r="16815" spans="1:2" ht="15.75" customHeight="1" x14ac:dyDescent="0.3">
      <c r="A16815" s="69">
        <v>39.99</v>
      </c>
      <c r="B16815" s="70" cm="1">
        <f t="array" ref="B16815">_xlfn.IFS(A16815&gt;49,0,A16815&lt;=49,7.59,A16815&lt;20,10.59)</f>
        <v>7.59</v>
      </c>
    </row>
    <row r="16816" spans="1:2" ht="15.75" customHeight="1" x14ac:dyDescent="0.3">
      <c r="A16816" s="69">
        <v>39.99</v>
      </c>
      <c r="B16816" s="70" cm="1">
        <f t="array" ref="B16816">_xlfn.IFS(A16816&gt;49,0,A16816&lt;=49,7.59,A16816&lt;20,10.59)</f>
        <v>7.59</v>
      </c>
    </row>
    <row r="16817" spans="1:2" ht="15.75" customHeight="1" x14ac:dyDescent="0.3">
      <c r="A16817" s="69">
        <v>39.99</v>
      </c>
      <c r="B16817" s="70" cm="1">
        <f t="array" ref="B16817">_xlfn.IFS(A16817&gt;49,0,A16817&lt;=49,7.59,A16817&lt;20,10.59)</f>
        <v>7.59</v>
      </c>
    </row>
    <row r="16818" spans="1:2" ht="15.75" customHeight="1" x14ac:dyDescent="0.3">
      <c r="A16818" s="69">
        <v>39.99</v>
      </c>
      <c r="B16818" s="70" cm="1">
        <f t="array" ref="B16818">_xlfn.IFS(A16818&gt;49,0,A16818&lt;=49,7.59,A16818&lt;20,10.59)</f>
        <v>7.59</v>
      </c>
    </row>
    <row r="16819" spans="1:2" ht="15.75" customHeight="1" x14ac:dyDescent="0.3">
      <c r="A16819" s="69">
        <v>39.99</v>
      </c>
      <c r="B16819" s="70" cm="1">
        <f t="array" ref="B16819">_xlfn.IFS(A16819&gt;49,0,A16819&lt;=49,7.59,A16819&lt;20,10.59)</f>
        <v>7.59</v>
      </c>
    </row>
    <row r="16820" spans="1:2" ht="15.75" customHeight="1" x14ac:dyDescent="0.3">
      <c r="A16820" s="69">
        <v>39.99</v>
      </c>
      <c r="B16820" s="70" cm="1">
        <f t="array" ref="B16820">_xlfn.IFS(A16820&gt;49,0,A16820&lt;=49,7.59,A16820&lt;20,10.59)</f>
        <v>7.59</v>
      </c>
    </row>
    <row r="16821" spans="1:2" ht="15.75" customHeight="1" x14ac:dyDescent="0.3">
      <c r="A16821" s="69">
        <v>39.99</v>
      </c>
      <c r="B16821" s="70" cm="1">
        <f t="array" ref="B16821">_xlfn.IFS(A16821&gt;49,0,A16821&lt;=49,7.59,A16821&lt;20,10.59)</f>
        <v>7.59</v>
      </c>
    </row>
    <row r="16822" spans="1:2" ht="15.75" customHeight="1" x14ac:dyDescent="0.3">
      <c r="A16822" s="69">
        <v>39.99</v>
      </c>
      <c r="B16822" s="70" cm="1">
        <f t="array" ref="B16822">_xlfn.IFS(A16822&gt;49,0,A16822&lt;=49,7.59,A16822&lt;20,10.59)</f>
        <v>7.59</v>
      </c>
    </row>
    <row r="16823" spans="1:2" ht="15.75" customHeight="1" x14ac:dyDescent="0.3">
      <c r="A16823" s="69">
        <v>4.99</v>
      </c>
      <c r="B16823" s="70" cm="1">
        <f t="array" ref="B16823">_xlfn.IFS(A16823&gt;49,0,A16823&lt;=49,7.59,A16823&lt;20,10.59)</f>
        <v>7.59</v>
      </c>
    </row>
    <row r="16824" spans="1:2" ht="15.75" customHeight="1" x14ac:dyDescent="0.3">
      <c r="A16824" s="69">
        <v>4.99</v>
      </c>
      <c r="B16824" s="70" cm="1">
        <f t="array" ref="B16824">_xlfn.IFS(A16824&gt;49,0,A16824&lt;=49,7.59,A16824&lt;20,10.59)</f>
        <v>7.59</v>
      </c>
    </row>
    <row r="16825" spans="1:2" ht="15.75" customHeight="1" x14ac:dyDescent="0.3">
      <c r="A16825" s="69">
        <v>4.99</v>
      </c>
      <c r="B16825" s="70" cm="1">
        <f t="array" ref="B16825">_xlfn.IFS(A16825&gt;49,0,A16825&lt;=49,7.59,A16825&lt;20,10.59)</f>
        <v>7.59</v>
      </c>
    </row>
    <row r="16826" spans="1:2" ht="15.75" customHeight="1" x14ac:dyDescent="0.3">
      <c r="A16826" s="69">
        <v>4.99</v>
      </c>
      <c r="B16826" s="70" cm="1">
        <f t="array" ref="B16826">_xlfn.IFS(A16826&gt;49,0,A16826&lt;=49,7.59,A16826&lt;20,10.59)</f>
        <v>7.59</v>
      </c>
    </row>
    <row r="16827" spans="1:2" ht="15.75" customHeight="1" x14ac:dyDescent="0.3">
      <c r="A16827" s="69">
        <v>4.99</v>
      </c>
      <c r="B16827" s="70" cm="1">
        <f t="array" ref="B16827">_xlfn.IFS(A16827&gt;49,0,A16827&lt;=49,7.59,A16827&lt;20,10.59)</f>
        <v>7.59</v>
      </c>
    </row>
    <row r="16828" spans="1:2" ht="15.75" customHeight="1" x14ac:dyDescent="0.3">
      <c r="A16828" s="69">
        <v>4.99</v>
      </c>
      <c r="B16828" s="70" cm="1">
        <f t="array" ref="B16828">_xlfn.IFS(A16828&gt;49,0,A16828&lt;=49,7.59,A16828&lt;20,10.59)</f>
        <v>7.59</v>
      </c>
    </row>
    <row r="16829" spans="1:2" ht="15.75" customHeight="1" x14ac:dyDescent="0.3">
      <c r="A16829" s="69">
        <v>4.99</v>
      </c>
      <c r="B16829" s="70" cm="1">
        <f t="array" ref="B16829">_xlfn.IFS(A16829&gt;49,0,A16829&lt;=49,7.59,A16829&lt;20,10.59)</f>
        <v>7.59</v>
      </c>
    </row>
    <row r="16830" spans="1:2" ht="15.75" customHeight="1" x14ac:dyDescent="0.3">
      <c r="A16830" s="69">
        <v>4.99</v>
      </c>
      <c r="B16830" s="70" cm="1">
        <f t="array" ref="B16830">_xlfn.IFS(A16830&gt;49,0,A16830&lt;=49,7.59,A16830&lt;20,10.59)</f>
        <v>7.59</v>
      </c>
    </row>
    <row r="16831" spans="1:2" ht="15.75" customHeight="1" x14ac:dyDescent="0.3">
      <c r="A16831" s="69">
        <v>4.99</v>
      </c>
      <c r="B16831" s="70" cm="1">
        <f t="array" ref="B16831">_xlfn.IFS(A16831&gt;49,0,A16831&lt;=49,7.59,A16831&lt;20,10.59)</f>
        <v>7.59</v>
      </c>
    </row>
    <row r="16832" spans="1:2" ht="15.75" customHeight="1" x14ac:dyDescent="0.3">
      <c r="A16832" s="69">
        <v>4.99</v>
      </c>
      <c r="B16832" s="70" cm="1">
        <f t="array" ref="B16832">_xlfn.IFS(A16832&gt;49,0,A16832&lt;=49,7.59,A16832&lt;20,10.59)</f>
        <v>7.59</v>
      </c>
    </row>
    <row r="16833" spans="1:2" ht="15.75" customHeight="1" x14ac:dyDescent="0.3">
      <c r="A16833" s="69">
        <v>4.99</v>
      </c>
      <c r="B16833" s="70" cm="1">
        <f t="array" ref="B16833">_xlfn.IFS(A16833&gt;49,0,A16833&lt;=49,7.59,A16833&lt;20,10.59)</f>
        <v>7.59</v>
      </c>
    </row>
    <row r="16834" spans="1:2" ht="15.75" customHeight="1" x14ac:dyDescent="0.3">
      <c r="A16834" s="69">
        <v>4.99</v>
      </c>
      <c r="B16834" s="70" cm="1">
        <f t="array" ref="B16834">_xlfn.IFS(A16834&gt;49,0,A16834&lt;=49,7.59,A16834&lt;20,10.59)</f>
        <v>7.59</v>
      </c>
    </row>
    <row r="16835" spans="1:2" ht="15.75" customHeight="1" x14ac:dyDescent="0.3">
      <c r="A16835" s="69">
        <v>4.99</v>
      </c>
      <c r="B16835" s="70" cm="1">
        <f t="array" ref="B16835">_xlfn.IFS(A16835&gt;49,0,A16835&lt;=49,7.59,A16835&lt;20,10.59)</f>
        <v>7.59</v>
      </c>
    </row>
    <row r="16836" spans="1:2" ht="15.75" customHeight="1" x14ac:dyDescent="0.3">
      <c r="A16836" s="69">
        <v>4.99</v>
      </c>
      <c r="B16836" s="70" cm="1">
        <f t="array" ref="B16836">_xlfn.IFS(A16836&gt;49,0,A16836&lt;=49,7.59,A16836&lt;20,10.59)</f>
        <v>7.59</v>
      </c>
    </row>
    <row r="16837" spans="1:2" ht="15.75" customHeight="1" x14ac:dyDescent="0.3">
      <c r="A16837" s="69">
        <v>4.99</v>
      </c>
      <c r="B16837" s="70" cm="1">
        <f t="array" ref="B16837">_xlfn.IFS(A16837&gt;49,0,A16837&lt;=49,7.59,A16837&lt;20,10.59)</f>
        <v>7.59</v>
      </c>
    </row>
    <row r="16838" spans="1:2" ht="15.75" customHeight="1" x14ac:dyDescent="0.3">
      <c r="A16838" s="69">
        <v>4.99</v>
      </c>
      <c r="B16838" s="70" cm="1">
        <f t="array" ref="B16838">_xlfn.IFS(A16838&gt;49,0,A16838&lt;=49,7.59,A16838&lt;20,10.59)</f>
        <v>7.59</v>
      </c>
    </row>
    <row r="16839" spans="1:2" ht="15.75" customHeight="1" x14ac:dyDescent="0.3">
      <c r="A16839" s="69">
        <v>4.99</v>
      </c>
      <c r="B16839" s="70" cm="1">
        <f t="array" ref="B16839">_xlfn.IFS(A16839&gt;49,0,A16839&lt;=49,7.59,A16839&lt;20,10.59)</f>
        <v>7.59</v>
      </c>
    </row>
    <row r="16840" spans="1:2" ht="15.75" customHeight="1" x14ac:dyDescent="0.3">
      <c r="A16840" s="69">
        <v>4.99</v>
      </c>
      <c r="B16840" s="70" cm="1">
        <f t="array" ref="B16840">_xlfn.IFS(A16840&gt;49,0,A16840&lt;=49,7.59,A16840&lt;20,10.59)</f>
        <v>7.59</v>
      </c>
    </row>
    <row r="16841" spans="1:2" ht="15.75" customHeight="1" x14ac:dyDescent="0.3">
      <c r="A16841" s="69">
        <v>4.99</v>
      </c>
      <c r="B16841" s="70" cm="1">
        <f t="array" ref="B16841">_xlfn.IFS(A16841&gt;49,0,A16841&lt;=49,7.59,A16841&lt;20,10.59)</f>
        <v>7.59</v>
      </c>
    </row>
    <row r="16842" spans="1:2" ht="15.75" customHeight="1" x14ac:dyDescent="0.3">
      <c r="A16842" s="69">
        <v>4.99</v>
      </c>
      <c r="B16842" s="70" cm="1">
        <f t="array" ref="B16842">_xlfn.IFS(A16842&gt;49,0,A16842&lt;=49,7.59,A16842&lt;20,10.59)</f>
        <v>7.59</v>
      </c>
    </row>
    <row r="16843" spans="1:2" ht="15.75" customHeight="1" x14ac:dyDescent="0.3">
      <c r="A16843" s="69">
        <v>4.99</v>
      </c>
      <c r="B16843" s="70" cm="1">
        <f t="array" ref="B16843">_xlfn.IFS(A16843&gt;49,0,A16843&lt;=49,7.59,A16843&lt;20,10.59)</f>
        <v>7.59</v>
      </c>
    </row>
    <row r="16844" spans="1:2" ht="15.75" customHeight="1" x14ac:dyDescent="0.3">
      <c r="A16844" s="69">
        <v>4.99</v>
      </c>
      <c r="B16844" s="70" cm="1">
        <f t="array" ref="B16844">_xlfn.IFS(A16844&gt;49,0,A16844&lt;=49,7.59,A16844&lt;20,10.59)</f>
        <v>7.59</v>
      </c>
    </row>
    <row r="16845" spans="1:2" ht="15.75" customHeight="1" x14ac:dyDescent="0.3">
      <c r="A16845" s="69">
        <v>4.99</v>
      </c>
      <c r="B16845" s="70" cm="1">
        <f t="array" ref="B16845">_xlfn.IFS(A16845&gt;49,0,A16845&lt;=49,7.59,A16845&lt;20,10.59)</f>
        <v>7.59</v>
      </c>
    </row>
    <row r="16846" spans="1:2" ht="15.75" customHeight="1" x14ac:dyDescent="0.3">
      <c r="A16846" s="69">
        <v>4.99</v>
      </c>
      <c r="B16846" s="70" cm="1">
        <f t="array" ref="B16846">_xlfn.IFS(A16846&gt;49,0,A16846&lt;=49,7.59,A16846&lt;20,10.59)</f>
        <v>7.59</v>
      </c>
    </row>
    <row r="16847" spans="1:2" ht="15.75" customHeight="1" x14ac:dyDescent="0.3">
      <c r="A16847" s="69">
        <v>4.99</v>
      </c>
      <c r="B16847" s="70" cm="1">
        <f t="array" ref="B16847">_xlfn.IFS(A16847&gt;49,0,A16847&lt;=49,7.59,A16847&lt;20,10.59)</f>
        <v>7.59</v>
      </c>
    </row>
    <row r="16848" spans="1:2" ht="15.75" customHeight="1" x14ac:dyDescent="0.3">
      <c r="A16848" s="69">
        <v>4.99</v>
      </c>
      <c r="B16848" s="70" cm="1">
        <f t="array" ref="B16848">_xlfn.IFS(A16848&gt;49,0,A16848&lt;=49,7.59,A16848&lt;20,10.59)</f>
        <v>7.59</v>
      </c>
    </row>
    <row r="16849" spans="1:2" ht="15.75" customHeight="1" x14ac:dyDescent="0.3">
      <c r="A16849" s="69">
        <v>4.99</v>
      </c>
      <c r="B16849" s="70" cm="1">
        <f t="array" ref="B16849">_xlfn.IFS(A16849&gt;49,0,A16849&lt;=49,7.59,A16849&lt;20,10.59)</f>
        <v>7.59</v>
      </c>
    </row>
    <row r="16850" spans="1:2" ht="15.75" customHeight="1" x14ac:dyDescent="0.3">
      <c r="A16850" s="69">
        <v>4.99</v>
      </c>
      <c r="B16850" s="70" cm="1">
        <f t="array" ref="B16850">_xlfn.IFS(A16850&gt;49,0,A16850&lt;=49,7.59,A16850&lt;20,10.59)</f>
        <v>7.59</v>
      </c>
    </row>
    <row r="16851" spans="1:2" ht="15.75" customHeight="1" x14ac:dyDescent="0.3">
      <c r="A16851" s="69">
        <v>4.99</v>
      </c>
      <c r="B16851" s="70" cm="1">
        <f t="array" ref="B16851">_xlfn.IFS(A16851&gt;49,0,A16851&lt;=49,7.59,A16851&lt;20,10.59)</f>
        <v>7.59</v>
      </c>
    </row>
    <row r="16852" spans="1:2" ht="15.75" customHeight="1" x14ac:dyDescent="0.3">
      <c r="A16852" s="69">
        <v>4.99</v>
      </c>
      <c r="B16852" s="70" cm="1">
        <f t="array" ref="B16852">_xlfn.IFS(A16852&gt;49,0,A16852&lt;=49,7.59,A16852&lt;20,10.59)</f>
        <v>7.59</v>
      </c>
    </row>
    <row r="16853" spans="1:2" ht="15.75" customHeight="1" x14ac:dyDescent="0.3">
      <c r="A16853" s="69">
        <v>4.99</v>
      </c>
      <c r="B16853" s="70" cm="1">
        <f t="array" ref="B16853">_xlfn.IFS(A16853&gt;49,0,A16853&lt;=49,7.59,A16853&lt;20,10.59)</f>
        <v>7.59</v>
      </c>
    </row>
    <row r="16854" spans="1:2" ht="15.75" customHeight="1" x14ac:dyDescent="0.3">
      <c r="A16854" s="69">
        <v>4.99</v>
      </c>
      <c r="B16854" s="70" cm="1">
        <f t="array" ref="B16854">_xlfn.IFS(A16854&gt;49,0,A16854&lt;=49,7.59,A16854&lt;20,10.59)</f>
        <v>7.59</v>
      </c>
    </row>
    <row r="16855" spans="1:2" ht="15.75" customHeight="1" x14ac:dyDescent="0.3">
      <c r="A16855" s="69">
        <v>4.99</v>
      </c>
      <c r="B16855" s="70" cm="1">
        <f t="array" ref="B16855">_xlfn.IFS(A16855&gt;49,0,A16855&lt;=49,7.59,A16855&lt;20,10.59)</f>
        <v>7.59</v>
      </c>
    </row>
    <row r="16856" spans="1:2" ht="15.75" customHeight="1" x14ac:dyDescent="0.3">
      <c r="A16856" s="69">
        <v>4.99</v>
      </c>
      <c r="B16856" s="70" cm="1">
        <f t="array" ref="B16856">_xlfn.IFS(A16856&gt;49,0,A16856&lt;=49,7.59,A16856&lt;20,10.59)</f>
        <v>7.59</v>
      </c>
    </row>
    <row r="16857" spans="1:2" ht="15.75" customHeight="1" x14ac:dyDescent="0.3">
      <c r="A16857" s="69">
        <v>4.99</v>
      </c>
      <c r="B16857" s="70" cm="1">
        <f t="array" ref="B16857">_xlfn.IFS(A16857&gt;49,0,A16857&lt;=49,7.59,A16857&lt;20,10.59)</f>
        <v>7.59</v>
      </c>
    </row>
    <row r="16858" spans="1:2" ht="15.75" customHeight="1" x14ac:dyDescent="0.3">
      <c r="A16858" s="69">
        <v>4.99</v>
      </c>
      <c r="B16858" s="70" cm="1">
        <f t="array" ref="B16858">_xlfn.IFS(A16858&gt;49,0,A16858&lt;=49,7.59,A16858&lt;20,10.59)</f>
        <v>7.59</v>
      </c>
    </row>
    <row r="16859" spans="1:2" ht="15.75" customHeight="1" x14ac:dyDescent="0.3">
      <c r="A16859" s="69">
        <v>4.99</v>
      </c>
      <c r="B16859" s="70" cm="1">
        <f t="array" ref="B16859">_xlfn.IFS(A16859&gt;49,0,A16859&lt;=49,7.59,A16859&lt;20,10.59)</f>
        <v>7.59</v>
      </c>
    </row>
    <row r="16860" spans="1:2" ht="15.75" customHeight="1" x14ac:dyDescent="0.3">
      <c r="A16860" s="69">
        <v>4.99</v>
      </c>
      <c r="B16860" s="70" cm="1">
        <f t="array" ref="B16860">_xlfn.IFS(A16860&gt;49,0,A16860&lt;=49,7.59,A16860&lt;20,10.59)</f>
        <v>7.59</v>
      </c>
    </row>
    <row r="16861" spans="1:2" ht="15.75" customHeight="1" x14ac:dyDescent="0.3">
      <c r="A16861" s="69">
        <v>4.99</v>
      </c>
      <c r="B16861" s="70" cm="1">
        <f t="array" ref="B16861">_xlfn.IFS(A16861&gt;49,0,A16861&lt;=49,7.59,A16861&lt;20,10.59)</f>
        <v>7.59</v>
      </c>
    </row>
    <row r="16862" spans="1:2" ht="15.75" customHeight="1" x14ac:dyDescent="0.3">
      <c r="A16862" s="69">
        <v>4.99</v>
      </c>
      <c r="B16862" s="70" cm="1">
        <f t="array" ref="B16862">_xlfn.IFS(A16862&gt;49,0,A16862&lt;=49,7.59,A16862&lt;20,10.59)</f>
        <v>7.59</v>
      </c>
    </row>
    <row r="16863" spans="1:2" ht="15.75" customHeight="1" x14ac:dyDescent="0.3">
      <c r="A16863" s="69">
        <v>4.99</v>
      </c>
      <c r="B16863" s="70" cm="1">
        <f t="array" ref="B16863">_xlfn.IFS(A16863&gt;49,0,A16863&lt;=49,7.59,A16863&lt;20,10.59)</f>
        <v>7.59</v>
      </c>
    </row>
    <row r="16864" spans="1:2" ht="15.75" customHeight="1" x14ac:dyDescent="0.3">
      <c r="A16864" s="69">
        <v>4.99</v>
      </c>
      <c r="B16864" s="70" cm="1">
        <f t="array" ref="B16864">_xlfn.IFS(A16864&gt;49,0,A16864&lt;=49,7.59,A16864&lt;20,10.59)</f>
        <v>7.59</v>
      </c>
    </row>
    <row r="16865" spans="1:2" ht="15.75" customHeight="1" x14ac:dyDescent="0.3">
      <c r="A16865" s="69">
        <v>4.99</v>
      </c>
      <c r="B16865" s="70" cm="1">
        <f t="array" ref="B16865">_xlfn.IFS(A16865&gt;49,0,A16865&lt;=49,7.59,A16865&lt;20,10.59)</f>
        <v>7.59</v>
      </c>
    </row>
    <row r="16866" spans="1:2" ht="15.75" customHeight="1" x14ac:dyDescent="0.3">
      <c r="A16866" s="69">
        <v>4.99</v>
      </c>
      <c r="B16866" s="70" cm="1">
        <f t="array" ref="B16866">_xlfn.IFS(A16866&gt;49,0,A16866&lt;=49,7.59,A16866&lt;20,10.59)</f>
        <v>7.59</v>
      </c>
    </row>
    <row r="16867" spans="1:2" ht="15.75" customHeight="1" x14ac:dyDescent="0.3">
      <c r="A16867" s="69">
        <v>4.99</v>
      </c>
      <c r="B16867" s="70" cm="1">
        <f t="array" ref="B16867">_xlfn.IFS(A16867&gt;49,0,A16867&lt;=49,7.59,A16867&lt;20,10.59)</f>
        <v>7.59</v>
      </c>
    </row>
    <row r="16868" spans="1:2" ht="15.75" customHeight="1" x14ac:dyDescent="0.3">
      <c r="A16868" s="69">
        <v>4.99</v>
      </c>
      <c r="B16868" s="70" cm="1">
        <f t="array" ref="B16868">_xlfn.IFS(A16868&gt;49,0,A16868&lt;=49,7.59,A16868&lt;20,10.59)</f>
        <v>7.59</v>
      </c>
    </row>
    <row r="16869" spans="1:2" ht="15.75" customHeight="1" x14ac:dyDescent="0.3">
      <c r="A16869" s="69">
        <v>4.99</v>
      </c>
      <c r="B16869" s="70" cm="1">
        <f t="array" ref="B16869">_xlfn.IFS(A16869&gt;49,0,A16869&lt;=49,7.59,A16869&lt;20,10.59)</f>
        <v>7.59</v>
      </c>
    </row>
    <row r="16870" spans="1:2" ht="15.75" customHeight="1" x14ac:dyDescent="0.3">
      <c r="A16870" s="69">
        <v>4.99</v>
      </c>
      <c r="B16870" s="70" cm="1">
        <f t="array" ref="B16870">_xlfn.IFS(A16870&gt;49,0,A16870&lt;=49,7.59,A16870&lt;20,10.59)</f>
        <v>7.59</v>
      </c>
    </row>
    <row r="16871" spans="1:2" ht="15.75" customHeight="1" x14ac:dyDescent="0.3">
      <c r="A16871" s="69">
        <v>4.99</v>
      </c>
      <c r="B16871" s="70" cm="1">
        <f t="array" ref="B16871">_xlfn.IFS(A16871&gt;49,0,A16871&lt;=49,7.59,A16871&lt;20,10.59)</f>
        <v>7.59</v>
      </c>
    </row>
    <row r="16872" spans="1:2" ht="15.75" customHeight="1" x14ac:dyDescent="0.3">
      <c r="A16872" s="69">
        <v>4.99</v>
      </c>
      <c r="B16872" s="70" cm="1">
        <f t="array" ref="B16872">_xlfn.IFS(A16872&gt;49,0,A16872&lt;=49,7.59,A16872&lt;20,10.59)</f>
        <v>7.59</v>
      </c>
    </row>
    <row r="16873" spans="1:2" ht="15.75" customHeight="1" x14ac:dyDescent="0.3">
      <c r="A16873" s="69">
        <v>4.99</v>
      </c>
      <c r="B16873" s="70" cm="1">
        <f t="array" ref="B16873">_xlfn.IFS(A16873&gt;49,0,A16873&lt;=49,7.59,A16873&lt;20,10.59)</f>
        <v>7.59</v>
      </c>
    </row>
    <row r="16874" spans="1:2" ht="15.75" customHeight="1" x14ac:dyDescent="0.3">
      <c r="A16874" s="69">
        <v>4.99</v>
      </c>
      <c r="B16874" s="70" cm="1">
        <f t="array" ref="B16874">_xlfn.IFS(A16874&gt;49,0,A16874&lt;=49,7.59,A16874&lt;20,10.59)</f>
        <v>7.59</v>
      </c>
    </row>
    <row r="16875" spans="1:2" ht="15.75" customHeight="1" x14ac:dyDescent="0.3">
      <c r="A16875" s="69">
        <v>4.99</v>
      </c>
      <c r="B16875" s="70" cm="1">
        <f t="array" ref="B16875">_xlfn.IFS(A16875&gt;49,0,A16875&lt;=49,7.59,A16875&lt;20,10.59)</f>
        <v>7.59</v>
      </c>
    </row>
    <row r="16876" spans="1:2" ht="15.75" customHeight="1" x14ac:dyDescent="0.3">
      <c r="A16876" s="69">
        <v>4.99</v>
      </c>
      <c r="B16876" s="70" cm="1">
        <f t="array" ref="B16876">_xlfn.IFS(A16876&gt;49,0,A16876&lt;=49,7.59,A16876&lt;20,10.59)</f>
        <v>7.59</v>
      </c>
    </row>
    <row r="16877" spans="1:2" ht="15.75" customHeight="1" x14ac:dyDescent="0.3">
      <c r="A16877" s="69">
        <v>4.99</v>
      </c>
      <c r="B16877" s="70" cm="1">
        <f t="array" ref="B16877">_xlfn.IFS(A16877&gt;49,0,A16877&lt;=49,7.59,A16877&lt;20,10.59)</f>
        <v>7.59</v>
      </c>
    </row>
    <row r="16878" spans="1:2" ht="15.75" customHeight="1" x14ac:dyDescent="0.3">
      <c r="A16878" s="69">
        <v>4.99</v>
      </c>
      <c r="B16878" s="70" cm="1">
        <f t="array" ref="B16878">_xlfn.IFS(A16878&gt;49,0,A16878&lt;=49,7.59,A16878&lt;20,10.59)</f>
        <v>7.59</v>
      </c>
    </row>
    <row r="16879" spans="1:2" ht="15.75" customHeight="1" x14ac:dyDescent="0.3">
      <c r="A16879" s="69">
        <v>4.99</v>
      </c>
      <c r="B16879" s="70" cm="1">
        <f t="array" ref="B16879">_xlfn.IFS(A16879&gt;49,0,A16879&lt;=49,7.59,A16879&lt;20,10.59)</f>
        <v>7.59</v>
      </c>
    </row>
    <row r="16880" spans="1:2" ht="15.75" customHeight="1" x14ac:dyDescent="0.3">
      <c r="A16880" s="69">
        <v>4.99</v>
      </c>
      <c r="B16880" s="70" cm="1">
        <f t="array" ref="B16880">_xlfn.IFS(A16880&gt;49,0,A16880&lt;=49,7.59,A16880&lt;20,10.59)</f>
        <v>7.59</v>
      </c>
    </row>
    <row r="16881" spans="1:2" ht="15.75" customHeight="1" x14ac:dyDescent="0.3">
      <c r="A16881" s="69">
        <v>4.99</v>
      </c>
      <c r="B16881" s="70" cm="1">
        <f t="array" ref="B16881">_xlfn.IFS(A16881&gt;49,0,A16881&lt;=49,7.59,A16881&lt;20,10.59)</f>
        <v>7.59</v>
      </c>
    </row>
    <row r="16882" spans="1:2" ht="15.75" customHeight="1" x14ac:dyDescent="0.3">
      <c r="A16882" s="69">
        <v>4.99</v>
      </c>
      <c r="B16882" s="70" cm="1">
        <f t="array" ref="B16882">_xlfn.IFS(A16882&gt;49,0,A16882&lt;=49,7.59,A16882&lt;20,10.59)</f>
        <v>7.59</v>
      </c>
    </row>
    <row r="16883" spans="1:2" ht="15.75" customHeight="1" x14ac:dyDescent="0.3">
      <c r="A16883" s="69">
        <v>4.99</v>
      </c>
      <c r="B16883" s="70" cm="1">
        <f t="array" ref="B16883">_xlfn.IFS(A16883&gt;49,0,A16883&lt;=49,7.59,A16883&lt;20,10.59)</f>
        <v>7.59</v>
      </c>
    </row>
    <row r="16884" spans="1:2" ht="15.75" customHeight="1" x14ac:dyDescent="0.3">
      <c r="A16884" s="69">
        <v>4.99</v>
      </c>
      <c r="B16884" s="70" cm="1">
        <f t="array" ref="B16884">_xlfn.IFS(A16884&gt;49,0,A16884&lt;=49,7.59,A16884&lt;20,10.59)</f>
        <v>7.59</v>
      </c>
    </row>
    <row r="16885" spans="1:2" ht="15.75" customHeight="1" x14ac:dyDescent="0.3">
      <c r="A16885" s="69">
        <v>4.99</v>
      </c>
      <c r="B16885" s="70" cm="1">
        <f t="array" ref="B16885">_xlfn.IFS(A16885&gt;49,0,A16885&lt;=49,7.59,A16885&lt;20,10.59)</f>
        <v>7.59</v>
      </c>
    </row>
    <row r="16886" spans="1:2" ht="15.75" customHeight="1" x14ac:dyDescent="0.3">
      <c r="A16886" s="69">
        <v>4.99</v>
      </c>
      <c r="B16886" s="70" cm="1">
        <f t="array" ref="B16886">_xlfn.IFS(A16886&gt;49,0,A16886&lt;=49,7.59,A16886&lt;20,10.59)</f>
        <v>7.59</v>
      </c>
    </row>
    <row r="16887" spans="1:2" ht="15.75" customHeight="1" x14ac:dyDescent="0.3">
      <c r="A16887" s="69">
        <v>19.989999999999998</v>
      </c>
      <c r="B16887" s="70" cm="1">
        <f t="array" ref="B16887">_xlfn.IFS(A16887&gt;49,0,A16887&lt;=49,7.59,A16887&lt;20,10.59)</f>
        <v>7.59</v>
      </c>
    </row>
    <row r="16888" spans="1:2" ht="15.75" customHeight="1" x14ac:dyDescent="0.3">
      <c r="A16888" s="69">
        <v>19.989999999999998</v>
      </c>
      <c r="B16888" s="70" cm="1">
        <f t="array" ref="B16888">_xlfn.IFS(A16888&gt;49,0,A16888&lt;=49,7.59,A16888&lt;20,10.59)</f>
        <v>7.59</v>
      </c>
    </row>
    <row r="16889" spans="1:2" ht="15.75" customHeight="1" x14ac:dyDescent="0.3">
      <c r="A16889" s="69">
        <v>19.989999999999998</v>
      </c>
      <c r="B16889" s="70" cm="1">
        <f t="array" ref="B16889">_xlfn.IFS(A16889&gt;49,0,A16889&lt;=49,7.59,A16889&lt;20,10.59)</f>
        <v>7.59</v>
      </c>
    </row>
    <row r="16890" spans="1:2" ht="15.75" customHeight="1" x14ac:dyDescent="0.3">
      <c r="A16890" s="69">
        <v>19.989999999999998</v>
      </c>
      <c r="B16890" s="70" cm="1">
        <f t="array" ref="B16890">_xlfn.IFS(A16890&gt;49,0,A16890&lt;=49,7.59,A16890&lt;20,10.59)</f>
        <v>7.59</v>
      </c>
    </row>
    <row r="16891" spans="1:2" ht="15.75" customHeight="1" x14ac:dyDescent="0.3">
      <c r="A16891" s="69">
        <v>19.989999999999998</v>
      </c>
      <c r="B16891" s="70" cm="1">
        <f t="array" ref="B16891">_xlfn.IFS(A16891&gt;49,0,A16891&lt;=49,7.59,A16891&lt;20,10.59)</f>
        <v>7.59</v>
      </c>
    </row>
    <row r="16892" spans="1:2" ht="15.75" customHeight="1" x14ac:dyDescent="0.3">
      <c r="A16892" s="69">
        <v>14.99</v>
      </c>
      <c r="B16892" s="70" cm="1">
        <f t="array" ref="B16892">_xlfn.IFS(A16892&gt;49,0,A16892&lt;=49,7.59,A16892&lt;20,10.59)</f>
        <v>7.59</v>
      </c>
    </row>
    <row r="16893" spans="1:2" ht="15.75" customHeight="1" x14ac:dyDescent="0.3">
      <c r="A16893" s="69">
        <v>16.989999999999998</v>
      </c>
      <c r="B16893" s="70" cm="1">
        <f t="array" ref="B16893">_xlfn.IFS(A16893&gt;49,0,A16893&lt;=49,7.59,A16893&lt;20,10.59)</f>
        <v>7.59</v>
      </c>
    </row>
    <row r="16894" spans="1:2" ht="15.75" customHeight="1" x14ac:dyDescent="0.3">
      <c r="A16894" s="69">
        <v>16.989999999999998</v>
      </c>
      <c r="B16894" s="70" cm="1">
        <f t="array" ref="B16894">_xlfn.IFS(A16894&gt;49,0,A16894&lt;=49,7.59,A16894&lt;20,10.59)</f>
        <v>7.59</v>
      </c>
    </row>
    <row r="16895" spans="1:2" ht="15.75" customHeight="1" x14ac:dyDescent="0.3">
      <c r="A16895" s="69">
        <v>16.989999999999998</v>
      </c>
      <c r="B16895" s="70" cm="1">
        <f t="array" ref="B16895">_xlfn.IFS(A16895&gt;49,0,A16895&lt;=49,7.59,A16895&lt;20,10.59)</f>
        <v>7.59</v>
      </c>
    </row>
    <row r="16896" spans="1:2" ht="15.75" customHeight="1" x14ac:dyDescent="0.3">
      <c r="A16896" s="69">
        <v>14.99</v>
      </c>
      <c r="B16896" s="70" cm="1">
        <f t="array" ref="B16896">_xlfn.IFS(A16896&gt;49,0,A16896&lt;=49,7.59,A16896&lt;20,10.59)</f>
        <v>7.59</v>
      </c>
    </row>
    <row r="16897" spans="1:2" ht="15.75" customHeight="1" x14ac:dyDescent="0.3">
      <c r="A16897" s="69">
        <v>14.99</v>
      </c>
      <c r="B16897" s="70" cm="1">
        <f t="array" ref="B16897">_xlfn.IFS(A16897&gt;49,0,A16897&lt;=49,7.59,A16897&lt;20,10.59)</f>
        <v>7.59</v>
      </c>
    </row>
    <row r="16898" spans="1:2" ht="15.75" customHeight="1" x14ac:dyDescent="0.3">
      <c r="A16898" s="69">
        <v>14.99</v>
      </c>
      <c r="B16898" s="70" cm="1">
        <f t="array" ref="B16898">_xlfn.IFS(A16898&gt;49,0,A16898&lt;=49,7.59,A16898&lt;20,10.59)</f>
        <v>7.59</v>
      </c>
    </row>
    <row r="16899" spans="1:2" ht="15.75" customHeight="1" x14ac:dyDescent="0.3">
      <c r="A16899" s="69">
        <v>14.99</v>
      </c>
      <c r="B16899" s="70" cm="1">
        <f t="array" ref="B16899">_xlfn.IFS(A16899&gt;49,0,A16899&lt;=49,7.59,A16899&lt;20,10.59)</f>
        <v>7.59</v>
      </c>
    </row>
    <row r="16900" spans="1:2" ht="15.75" customHeight="1" x14ac:dyDescent="0.3">
      <c r="A16900" s="69">
        <v>14.99</v>
      </c>
      <c r="B16900" s="70" cm="1">
        <f t="array" ref="B16900">_xlfn.IFS(A16900&gt;49,0,A16900&lt;=49,7.59,A16900&lt;20,10.59)</f>
        <v>7.59</v>
      </c>
    </row>
    <row r="16901" spans="1:2" ht="15.75" customHeight="1" x14ac:dyDescent="0.3">
      <c r="A16901" s="69">
        <v>9.99</v>
      </c>
      <c r="B16901" s="70" cm="1">
        <f t="array" ref="B16901">_xlfn.IFS(A16901&gt;49,0,A16901&lt;=49,7.59,A16901&lt;20,10.59)</f>
        <v>7.59</v>
      </c>
    </row>
    <row r="16902" spans="1:2" ht="15.75" customHeight="1" x14ac:dyDescent="0.3">
      <c r="A16902" s="69">
        <v>6.99</v>
      </c>
      <c r="B16902" s="70" cm="1">
        <f t="array" ref="B16902">_xlfn.IFS(A16902&gt;49,0,A16902&lt;=49,7.59,A16902&lt;20,10.59)</f>
        <v>7.59</v>
      </c>
    </row>
    <row r="16903" spans="1:2" ht="15.75" customHeight="1" x14ac:dyDescent="0.3">
      <c r="A16903" s="69">
        <v>6.99</v>
      </c>
      <c r="B16903" s="70" cm="1">
        <f t="array" ref="B16903">_xlfn.IFS(A16903&gt;49,0,A16903&lt;=49,7.59,A16903&lt;20,10.59)</f>
        <v>7.59</v>
      </c>
    </row>
    <row r="16904" spans="1:2" ht="15.75" customHeight="1" x14ac:dyDescent="0.3">
      <c r="A16904" s="69">
        <v>6.99</v>
      </c>
      <c r="B16904" s="70" cm="1">
        <f t="array" ref="B16904">_xlfn.IFS(A16904&gt;49,0,A16904&lt;=49,7.59,A16904&lt;20,10.59)</f>
        <v>7.59</v>
      </c>
    </row>
    <row r="16905" spans="1:2" ht="15.75" customHeight="1" x14ac:dyDescent="0.3">
      <c r="A16905" s="69">
        <v>6.99</v>
      </c>
      <c r="B16905" s="70" cm="1">
        <f t="array" ref="B16905">_xlfn.IFS(A16905&gt;49,0,A16905&lt;=49,7.59,A16905&lt;20,10.59)</f>
        <v>7.59</v>
      </c>
    </row>
    <row r="16906" spans="1:2" ht="15.75" customHeight="1" x14ac:dyDescent="0.3">
      <c r="A16906" s="69">
        <v>6.99</v>
      </c>
      <c r="B16906" s="70" cm="1">
        <f t="array" ref="B16906">_xlfn.IFS(A16906&gt;49,0,A16906&lt;=49,7.59,A16906&lt;20,10.59)</f>
        <v>7.59</v>
      </c>
    </row>
    <row r="16907" spans="1:2" ht="15.75" customHeight="1" x14ac:dyDescent="0.3">
      <c r="A16907" s="69">
        <v>4.99</v>
      </c>
      <c r="B16907" s="70" cm="1">
        <f t="array" ref="B16907">_xlfn.IFS(A16907&gt;49,0,A16907&lt;=49,7.59,A16907&lt;20,10.59)</f>
        <v>7.59</v>
      </c>
    </row>
    <row r="16908" spans="1:2" ht="15.75" customHeight="1" x14ac:dyDescent="0.3">
      <c r="A16908" s="69">
        <v>4.99</v>
      </c>
      <c r="B16908" s="70" cm="1">
        <f t="array" ref="B16908">_xlfn.IFS(A16908&gt;49,0,A16908&lt;=49,7.59,A16908&lt;20,10.59)</f>
        <v>7.59</v>
      </c>
    </row>
    <row r="16909" spans="1:2" ht="15.75" customHeight="1" x14ac:dyDescent="0.3">
      <c r="A16909" s="69">
        <v>4.99</v>
      </c>
      <c r="B16909" s="70" cm="1">
        <f t="array" ref="B16909">_xlfn.IFS(A16909&gt;49,0,A16909&lt;=49,7.59,A16909&lt;20,10.59)</f>
        <v>7.59</v>
      </c>
    </row>
    <row r="16910" spans="1:2" ht="15.75" customHeight="1" x14ac:dyDescent="0.3">
      <c r="A16910" s="69">
        <v>4.99</v>
      </c>
      <c r="B16910" s="70" cm="1">
        <f t="array" ref="B16910">_xlfn.IFS(A16910&gt;49,0,A16910&lt;=49,7.59,A16910&lt;20,10.59)</f>
        <v>7.59</v>
      </c>
    </row>
    <row r="16911" spans="1:2" ht="15.75" customHeight="1" x14ac:dyDescent="0.3">
      <c r="A16911" s="69">
        <v>4.99</v>
      </c>
      <c r="B16911" s="70" cm="1">
        <f t="array" ref="B16911">_xlfn.IFS(A16911&gt;49,0,A16911&lt;=49,7.59,A16911&lt;20,10.59)</f>
        <v>7.59</v>
      </c>
    </row>
    <row r="16912" spans="1:2" ht="15.75" customHeight="1" x14ac:dyDescent="0.3">
      <c r="A16912" s="69">
        <v>4.99</v>
      </c>
      <c r="B16912" s="70" cm="1">
        <f t="array" ref="B16912">_xlfn.IFS(A16912&gt;49,0,A16912&lt;=49,7.59,A16912&lt;20,10.59)</f>
        <v>7.59</v>
      </c>
    </row>
    <row r="16913" spans="1:2" ht="15.75" customHeight="1" x14ac:dyDescent="0.3">
      <c r="A16913" s="69">
        <v>7.99</v>
      </c>
      <c r="B16913" s="70" cm="1">
        <f t="array" ref="B16913">_xlfn.IFS(A16913&gt;49,0,A16913&lt;=49,7.59,A16913&lt;20,10.59)</f>
        <v>7.59</v>
      </c>
    </row>
    <row r="16914" spans="1:2" ht="15.75" customHeight="1" x14ac:dyDescent="0.3">
      <c r="A16914" s="69">
        <v>8.99</v>
      </c>
      <c r="B16914" s="70" cm="1">
        <f t="array" ref="B16914">_xlfn.IFS(A16914&gt;49,0,A16914&lt;=49,7.59,A16914&lt;20,10.59)</f>
        <v>7.59</v>
      </c>
    </row>
    <row r="16915" spans="1:2" ht="15.75" customHeight="1" x14ac:dyDescent="0.3">
      <c r="A16915" s="69">
        <v>8.99</v>
      </c>
      <c r="B16915" s="70" cm="1">
        <f t="array" ref="B16915">_xlfn.IFS(A16915&gt;49,0,A16915&lt;=49,7.59,A16915&lt;20,10.59)</f>
        <v>7.59</v>
      </c>
    </row>
    <row r="16916" spans="1:2" ht="15.75" customHeight="1" x14ac:dyDescent="0.3">
      <c r="A16916" s="69">
        <v>8.99</v>
      </c>
      <c r="B16916" s="70" cm="1">
        <f t="array" ref="B16916">_xlfn.IFS(A16916&gt;49,0,A16916&lt;=49,7.59,A16916&lt;20,10.59)</f>
        <v>7.59</v>
      </c>
    </row>
    <row r="16917" spans="1:2" ht="15.75" customHeight="1" x14ac:dyDescent="0.3">
      <c r="A16917" s="69">
        <v>8.99</v>
      </c>
      <c r="B16917" s="70" cm="1">
        <f t="array" ref="B16917">_xlfn.IFS(A16917&gt;49,0,A16917&lt;=49,7.59,A16917&lt;20,10.59)</f>
        <v>7.59</v>
      </c>
    </row>
    <row r="16918" spans="1:2" ht="15.75" customHeight="1" x14ac:dyDescent="0.3">
      <c r="A16918" s="69">
        <v>29.99</v>
      </c>
      <c r="B16918" s="70" cm="1">
        <f t="array" ref="B16918">_xlfn.IFS(A16918&gt;49,0,A16918&lt;=49,7.59,A16918&lt;20,10.59)</f>
        <v>7.59</v>
      </c>
    </row>
    <row r="16919" spans="1:2" ht="15.75" customHeight="1" x14ac:dyDescent="0.3">
      <c r="A16919" s="69">
        <v>29.99</v>
      </c>
      <c r="B16919" s="70" cm="1">
        <f t="array" ref="B16919">_xlfn.IFS(A16919&gt;49,0,A16919&lt;=49,7.59,A16919&lt;20,10.59)</f>
        <v>7.59</v>
      </c>
    </row>
    <row r="16920" spans="1:2" ht="15.75" customHeight="1" x14ac:dyDescent="0.3">
      <c r="A16920" s="69">
        <v>29.99</v>
      </c>
      <c r="B16920" s="70" cm="1">
        <f t="array" ref="B16920">_xlfn.IFS(A16920&gt;49,0,A16920&lt;=49,7.59,A16920&lt;20,10.59)</f>
        <v>7.59</v>
      </c>
    </row>
    <row r="16921" spans="1:2" ht="15.75" customHeight="1" x14ac:dyDescent="0.3">
      <c r="A16921" s="69">
        <v>29.99</v>
      </c>
      <c r="B16921" s="70" cm="1">
        <f t="array" ref="B16921">_xlfn.IFS(A16921&gt;49,0,A16921&lt;=49,7.59,A16921&lt;20,10.59)</f>
        <v>7.59</v>
      </c>
    </row>
    <row r="16922" spans="1:2" ht="15.75" customHeight="1" x14ac:dyDescent="0.3">
      <c r="A16922" s="69">
        <v>29.99</v>
      </c>
      <c r="B16922" s="70" cm="1">
        <f t="array" ref="B16922">_xlfn.IFS(A16922&gt;49,0,A16922&lt;=49,7.59,A16922&lt;20,10.59)</f>
        <v>7.59</v>
      </c>
    </row>
    <row r="16923" spans="1:2" ht="15.75" customHeight="1" x14ac:dyDescent="0.3">
      <c r="A16923" s="69">
        <v>39.99</v>
      </c>
      <c r="B16923" s="70" cm="1">
        <f t="array" ref="B16923">_xlfn.IFS(A16923&gt;49,0,A16923&lt;=49,7.59,A16923&lt;20,10.59)</f>
        <v>7.59</v>
      </c>
    </row>
    <row r="16924" spans="1:2" ht="15.75" customHeight="1" x14ac:dyDescent="0.3">
      <c r="A16924" s="69">
        <v>39.99</v>
      </c>
      <c r="B16924" s="70" cm="1">
        <f t="array" ref="B16924">_xlfn.IFS(A16924&gt;49,0,A16924&lt;=49,7.59,A16924&lt;20,10.59)</f>
        <v>7.59</v>
      </c>
    </row>
    <row r="16925" spans="1:2" ht="15.75" customHeight="1" x14ac:dyDescent="0.3">
      <c r="A16925" s="69">
        <v>39.99</v>
      </c>
      <c r="B16925" s="70" cm="1">
        <f t="array" ref="B16925">_xlfn.IFS(A16925&gt;49,0,A16925&lt;=49,7.59,A16925&lt;20,10.59)</f>
        <v>7.59</v>
      </c>
    </row>
    <row r="16926" spans="1:2" ht="15.75" customHeight="1" x14ac:dyDescent="0.3">
      <c r="A16926" s="69">
        <v>39.99</v>
      </c>
      <c r="B16926" s="70" cm="1">
        <f t="array" ref="B16926">_xlfn.IFS(A16926&gt;49,0,A16926&lt;=49,7.59,A16926&lt;20,10.59)</f>
        <v>7.59</v>
      </c>
    </row>
    <row r="16927" spans="1:2" ht="15.75" customHeight="1" x14ac:dyDescent="0.3">
      <c r="A16927" s="69">
        <v>39.99</v>
      </c>
      <c r="B16927" s="70" cm="1">
        <f t="array" ref="B16927">_xlfn.IFS(A16927&gt;49,0,A16927&lt;=49,7.59,A16927&lt;20,10.59)</f>
        <v>7.59</v>
      </c>
    </row>
    <row r="16928" spans="1:2" ht="15.75" customHeight="1" x14ac:dyDescent="0.3">
      <c r="A16928" s="69">
        <v>39.99</v>
      </c>
      <c r="B16928" s="70" cm="1">
        <f t="array" ref="B16928">_xlfn.IFS(A16928&gt;49,0,A16928&lt;=49,7.59,A16928&lt;20,10.59)</f>
        <v>7.59</v>
      </c>
    </row>
    <row r="16929" spans="1:2" ht="15.75" customHeight="1" x14ac:dyDescent="0.3">
      <c r="A16929" s="69">
        <v>39.99</v>
      </c>
      <c r="B16929" s="70" cm="1">
        <f t="array" ref="B16929">_xlfn.IFS(A16929&gt;49,0,A16929&lt;=49,7.59,A16929&lt;20,10.59)</f>
        <v>7.59</v>
      </c>
    </row>
    <row r="16930" spans="1:2" ht="15.75" customHeight="1" x14ac:dyDescent="0.3">
      <c r="A16930" s="69">
        <v>39.99</v>
      </c>
      <c r="B16930" s="70" cm="1">
        <f t="array" ref="B16930">_xlfn.IFS(A16930&gt;49,0,A16930&lt;=49,7.59,A16930&lt;20,10.59)</f>
        <v>7.59</v>
      </c>
    </row>
    <row r="16931" spans="1:2" ht="15.75" customHeight="1" x14ac:dyDescent="0.3">
      <c r="A16931" s="69">
        <v>39.99</v>
      </c>
      <c r="B16931" s="70" cm="1">
        <f t="array" ref="B16931">_xlfn.IFS(A16931&gt;49,0,A16931&lt;=49,7.59,A16931&lt;20,10.59)</f>
        <v>7.59</v>
      </c>
    </row>
    <row r="16932" spans="1:2" ht="15.75" customHeight="1" x14ac:dyDescent="0.3">
      <c r="A16932" s="69">
        <v>39.99</v>
      </c>
      <c r="B16932" s="70" cm="1">
        <f t="array" ref="B16932">_xlfn.IFS(A16932&gt;49,0,A16932&lt;=49,7.59,A16932&lt;20,10.59)</f>
        <v>7.59</v>
      </c>
    </row>
    <row r="16933" spans="1:2" ht="15.75" customHeight="1" x14ac:dyDescent="0.3">
      <c r="A16933" s="69">
        <v>39.99</v>
      </c>
      <c r="B16933" s="70" cm="1">
        <f t="array" ref="B16933">_xlfn.IFS(A16933&gt;49,0,A16933&lt;=49,7.59,A16933&lt;20,10.59)</f>
        <v>7.59</v>
      </c>
    </row>
    <row r="16934" spans="1:2" ht="15.75" customHeight="1" x14ac:dyDescent="0.3">
      <c r="A16934" s="69">
        <v>39.99</v>
      </c>
      <c r="B16934" s="70" cm="1">
        <f t="array" ref="B16934">_xlfn.IFS(A16934&gt;49,0,A16934&lt;=49,7.59,A16934&lt;20,10.59)</f>
        <v>7.59</v>
      </c>
    </row>
    <row r="16935" spans="1:2" ht="15.75" customHeight="1" x14ac:dyDescent="0.3">
      <c r="A16935" s="69">
        <v>39.99</v>
      </c>
      <c r="B16935" s="70" cm="1">
        <f t="array" ref="B16935">_xlfn.IFS(A16935&gt;49,0,A16935&lt;=49,7.59,A16935&lt;20,10.59)</f>
        <v>7.59</v>
      </c>
    </row>
    <row r="16936" spans="1:2" ht="15.75" customHeight="1" x14ac:dyDescent="0.3">
      <c r="A16936" s="69">
        <v>39.99</v>
      </c>
      <c r="B16936" s="70" cm="1">
        <f t="array" ref="B16936">_xlfn.IFS(A16936&gt;49,0,A16936&lt;=49,7.59,A16936&lt;20,10.59)</f>
        <v>7.59</v>
      </c>
    </row>
    <row r="16937" spans="1:2" ht="15.75" customHeight="1" x14ac:dyDescent="0.3">
      <c r="A16937" s="69">
        <v>39.99</v>
      </c>
      <c r="B16937" s="70" cm="1">
        <f t="array" ref="B16937">_xlfn.IFS(A16937&gt;49,0,A16937&lt;=49,7.59,A16937&lt;20,10.59)</f>
        <v>7.59</v>
      </c>
    </row>
    <row r="16938" spans="1:2" ht="15.75" customHeight="1" x14ac:dyDescent="0.3">
      <c r="A16938" s="69">
        <v>29.99</v>
      </c>
      <c r="B16938" s="70" cm="1">
        <f t="array" ref="B16938">_xlfn.IFS(A16938&gt;49,0,A16938&lt;=49,7.59,A16938&lt;20,10.59)</f>
        <v>7.59</v>
      </c>
    </row>
    <row r="16939" spans="1:2" ht="15.75" customHeight="1" x14ac:dyDescent="0.3">
      <c r="A16939" s="69">
        <v>29.99</v>
      </c>
      <c r="B16939" s="70" cm="1">
        <f t="array" ref="B16939">_xlfn.IFS(A16939&gt;49,0,A16939&lt;=49,7.59,A16939&lt;20,10.59)</f>
        <v>7.59</v>
      </c>
    </row>
    <row r="16940" spans="1:2" ht="15.75" customHeight="1" x14ac:dyDescent="0.3">
      <c r="A16940" s="69">
        <v>29.99</v>
      </c>
      <c r="B16940" s="70" cm="1">
        <f t="array" ref="B16940">_xlfn.IFS(A16940&gt;49,0,A16940&lt;=49,7.59,A16940&lt;20,10.59)</f>
        <v>7.59</v>
      </c>
    </row>
    <row r="16941" spans="1:2" ht="15.75" customHeight="1" x14ac:dyDescent="0.3">
      <c r="A16941" s="69">
        <v>29.99</v>
      </c>
      <c r="B16941" s="70" cm="1">
        <f t="array" ref="B16941">_xlfn.IFS(A16941&gt;49,0,A16941&lt;=49,7.59,A16941&lt;20,10.59)</f>
        <v>7.59</v>
      </c>
    </row>
    <row r="16942" spans="1:2" ht="15.75" customHeight="1" x14ac:dyDescent="0.3">
      <c r="A16942" s="69">
        <v>29.99</v>
      </c>
      <c r="B16942" s="70" cm="1">
        <f t="array" ref="B16942">_xlfn.IFS(A16942&gt;49,0,A16942&lt;=49,7.59,A16942&lt;20,10.59)</f>
        <v>7.59</v>
      </c>
    </row>
    <row r="16943" spans="1:2" ht="15.75" customHeight="1" x14ac:dyDescent="0.3">
      <c r="A16943" s="69">
        <v>29.99</v>
      </c>
      <c r="B16943" s="70" cm="1">
        <f t="array" ref="B16943">_xlfn.IFS(A16943&gt;49,0,A16943&lt;=49,7.59,A16943&lt;20,10.59)</f>
        <v>7.59</v>
      </c>
    </row>
    <row r="16944" spans="1:2" ht="15.75" customHeight="1" x14ac:dyDescent="0.3">
      <c r="A16944" s="69">
        <v>29.99</v>
      </c>
      <c r="B16944" s="70" cm="1">
        <f t="array" ref="B16944">_xlfn.IFS(A16944&gt;49,0,A16944&lt;=49,7.59,A16944&lt;20,10.59)</f>
        <v>7.59</v>
      </c>
    </row>
    <row r="16945" spans="1:2" ht="15.75" customHeight="1" x14ac:dyDescent="0.3">
      <c r="A16945" s="69">
        <v>29.99</v>
      </c>
      <c r="B16945" s="70" cm="1">
        <f t="array" ref="B16945">_xlfn.IFS(A16945&gt;49,0,A16945&lt;=49,7.59,A16945&lt;20,10.59)</f>
        <v>7.59</v>
      </c>
    </row>
    <row r="16946" spans="1:2" ht="15.75" customHeight="1" x14ac:dyDescent="0.3">
      <c r="A16946" s="69">
        <v>29.99</v>
      </c>
      <c r="B16946" s="70" cm="1">
        <f t="array" ref="B16946">_xlfn.IFS(A16946&gt;49,0,A16946&lt;=49,7.59,A16946&lt;20,10.59)</f>
        <v>7.59</v>
      </c>
    </row>
    <row r="16947" spans="1:2" ht="15.75" customHeight="1" x14ac:dyDescent="0.3">
      <c r="A16947" s="69">
        <v>29.99</v>
      </c>
      <c r="B16947" s="70" cm="1">
        <f t="array" ref="B16947">_xlfn.IFS(A16947&gt;49,0,A16947&lt;=49,7.59,A16947&lt;20,10.59)</f>
        <v>7.59</v>
      </c>
    </row>
    <row r="16948" spans="1:2" ht="15.75" customHeight="1" x14ac:dyDescent="0.3">
      <c r="A16948" s="69">
        <v>29.99</v>
      </c>
      <c r="B16948" s="70" cm="1">
        <f t="array" ref="B16948">_xlfn.IFS(A16948&gt;49,0,A16948&lt;=49,7.59,A16948&lt;20,10.59)</f>
        <v>7.59</v>
      </c>
    </row>
    <row r="16949" spans="1:2" ht="15.75" customHeight="1" x14ac:dyDescent="0.3">
      <c r="A16949" s="69">
        <v>29.99</v>
      </c>
      <c r="B16949" s="70" cm="1">
        <f t="array" ref="B16949">_xlfn.IFS(A16949&gt;49,0,A16949&lt;=49,7.59,A16949&lt;20,10.59)</f>
        <v>7.59</v>
      </c>
    </row>
    <row r="16950" spans="1:2" ht="15.75" customHeight="1" x14ac:dyDescent="0.3">
      <c r="A16950" s="69">
        <v>29.99</v>
      </c>
      <c r="B16950" s="70" cm="1">
        <f t="array" ref="B16950">_xlfn.IFS(A16950&gt;49,0,A16950&lt;=49,7.59,A16950&lt;20,10.59)</f>
        <v>7.59</v>
      </c>
    </row>
    <row r="16951" spans="1:2" ht="15.75" customHeight="1" x14ac:dyDescent="0.3">
      <c r="A16951" s="69">
        <v>29.99</v>
      </c>
      <c r="B16951" s="70" cm="1">
        <f t="array" ref="B16951">_xlfn.IFS(A16951&gt;49,0,A16951&lt;=49,7.59,A16951&lt;20,10.59)</f>
        <v>7.59</v>
      </c>
    </row>
    <row r="16952" spans="1:2" ht="15.75" customHeight="1" x14ac:dyDescent="0.3">
      <c r="A16952" s="69">
        <v>29.99</v>
      </c>
      <c r="B16952" s="70" cm="1">
        <f t="array" ref="B16952">_xlfn.IFS(A16952&gt;49,0,A16952&lt;=49,7.59,A16952&lt;20,10.59)</f>
        <v>7.59</v>
      </c>
    </row>
    <row r="16953" spans="1:2" ht="15.75" customHeight="1" x14ac:dyDescent="0.3">
      <c r="A16953" s="69">
        <v>29.99</v>
      </c>
      <c r="B16953" s="70" cm="1">
        <f t="array" ref="B16953">_xlfn.IFS(A16953&gt;49,0,A16953&lt;=49,7.59,A16953&lt;20,10.59)</f>
        <v>7.59</v>
      </c>
    </row>
    <row r="16954" spans="1:2" ht="15.75" customHeight="1" x14ac:dyDescent="0.3">
      <c r="A16954" s="69">
        <v>29.99</v>
      </c>
      <c r="B16954" s="70" cm="1">
        <f t="array" ref="B16954">_xlfn.IFS(A16954&gt;49,0,A16954&lt;=49,7.59,A16954&lt;20,10.59)</f>
        <v>7.59</v>
      </c>
    </row>
    <row r="16955" spans="1:2" ht="15.75" customHeight="1" x14ac:dyDescent="0.3">
      <c r="A16955" s="69">
        <v>29.99</v>
      </c>
      <c r="B16955" s="70" cm="1">
        <f t="array" ref="B16955">_xlfn.IFS(A16955&gt;49,0,A16955&lt;=49,7.59,A16955&lt;20,10.59)</f>
        <v>7.59</v>
      </c>
    </row>
    <row r="16956" spans="1:2" ht="15.75" customHeight="1" x14ac:dyDescent="0.3">
      <c r="A16956" s="69">
        <v>29.99</v>
      </c>
      <c r="B16956" s="70" cm="1">
        <f t="array" ref="B16956">_xlfn.IFS(A16956&gt;49,0,A16956&lt;=49,7.59,A16956&lt;20,10.59)</f>
        <v>7.59</v>
      </c>
    </row>
    <row r="16957" spans="1:2" ht="15.75" customHeight="1" x14ac:dyDescent="0.3">
      <c r="A16957" s="69">
        <v>29.99</v>
      </c>
      <c r="B16957" s="70" cm="1">
        <f t="array" ref="B16957">_xlfn.IFS(A16957&gt;49,0,A16957&lt;=49,7.59,A16957&lt;20,10.59)</f>
        <v>7.59</v>
      </c>
    </row>
    <row r="16958" spans="1:2" ht="15.75" customHeight="1" x14ac:dyDescent="0.3">
      <c r="A16958" s="69">
        <v>29.99</v>
      </c>
      <c r="B16958" s="70" cm="1">
        <f t="array" ref="B16958">_xlfn.IFS(A16958&gt;49,0,A16958&lt;=49,7.59,A16958&lt;20,10.59)</f>
        <v>7.59</v>
      </c>
    </row>
    <row r="16959" spans="1:2" ht="15.75" customHeight="1" x14ac:dyDescent="0.3">
      <c r="A16959" s="69">
        <v>29.99</v>
      </c>
      <c r="B16959" s="70" cm="1">
        <f t="array" ref="B16959">_xlfn.IFS(A16959&gt;49,0,A16959&lt;=49,7.59,A16959&lt;20,10.59)</f>
        <v>7.59</v>
      </c>
    </row>
    <row r="16960" spans="1:2" ht="15.75" customHeight="1" x14ac:dyDescent="0.3">
      <c r="A16960" s="69">
        <v>29.99</v>
      </c>
      <c r="B16960" s="70" cm="1">
        <f t="array" ref="B16960">_xlfn.IFS(A16960&gt;49,0,A16960&lt;=49,7.59,A16960&lt;20,10.59)</f>
        <v>7.59</v>
      </c>
    </row>
    <row r="16961" spans="1:2" ht="15.75" customHeight="1" x14ac:dyDescent="0.3">
      <c r="A16961" s="69">
        <v>29.99</v>
      </c>
      <c r="B16961" s="70" cm="1">
        <f t="array" ref="B16961">_xlfn.IFS(A16961&gt;49,0,A16961&lt;=49,7.59,A16961&lt;20,10.59)</f>
        <v>7.59</v>
      </c>
    </row>
    <row r="16962" spans="1:2" ht="15.75" customHeight="1" x14ac:dyDescent="0.3">
      <c r="A16962" s="69">
        <v>34.99</v>
      </c>
      <c r="B16962" s="70" cm="1">
        <f t="array" ref="B16962">_xlfn.IFS(A16962&gt;49,0,A16962&lt;=49,7.59,A16962&lt;20,10.59)</f>
        <v>7.59</v>
      </c>
    </row>
    <row r="16963" spans="1:2" ht="15.75" customHeight="1" x14ac:dyDescent="0.3">
      <c r="A16963" s="69">
        <v>34.99</v>
      </c>
      <c r="B16963" s="70" cm="1">
        <f t="array" ref="B16963">_xlfn.IFS(A16963&gt;49,0,A16963&lt;=49,7.59,A16963&lt;20,10.59)</f>
        <v>7.59</v>
      </c>
    </row>
    <row r="16964" spans="1:2" ht="15.75" customHeight="1" x14ac:dyDescent="0.3">
      <c r="A16964" s="69">
        <v>34.99</v>
      </c>
      <c r="B16964" s="70" cm="1">
        <f t="array" ref="B16964">_xlfn.IFS(A16964&gt;49,0,A16964&lt;=49,7.59,A16964&lt;20,10.59)</f>
        <v>7.59</v>
      </c>
    </row>
    <row r="16965" spans="1:2" ht="15.75" customHeight="1" x14ac:dyDescent="0.3">
      <c r="A16965" s="69">
        <v>34.99</v>
      </c>
      <c r="B16965" s="70" cm="1">
        <f t="array" ref="B16965">_xlfn.IFS(A16965&gt;49,0,A16965&lt;=49,7.59,A16965&lt;20,10.59)</f>
        <v>7.59</v>
      </c>
    </row>
    <row r="16966" spans="1:2" ht="15.75" customHeight="1" x14ac:dyDescent="0.3">
      <c r="A16966" s="69">
        <v>34.99</v>
      </c>
      <c r="B16966" s="70" cm="1">
        <f t="array" ref="B16966">_xlfn.IFS(A16966&gt;49,0,A16966&lt;=49,7.59,A16966&lt;20,10.59)</f>
        <v>7.59</v>
      </c>
    </row>
    <row r="16967" spans="1:2" ht="15.75" customHeight="1" x14ac:dyDescent="0.3">
      <c r="A16967" s="69">
        <v>34.99</v>
      </c>
      <c r="B16967" s="70" cm="1">
        <f t="array" ref="B16967">_xlfn.IFS(A16967&gt;49,0,A16967&lt;=49,7.59,A16967&lt;20,10.59)</f>
        <v>7.59</v>
      </c>
    </row>
    <row r="16968" spans="1:2" ht="15.75" customHeight="1" x14ac:dyDescent="0.3">
      <c r="A16968" s="69">
        <v>39.99</v>
      </c>
      <c r="B16968" s="70" cm="1">
        <f t="array" ref="B16968">_xlfn.IFS(A16968&gt;49,0,A16968&lt;=49,7.59,A16968&lt;20,10.59)</f>
        <v>7.59</v>
      </c>
    </row>
    <row r="16969" spans="1:2" ht="15.75" customHeight="1" x14ac:dyDescent="0.3">
      <c r="A16969" s="69">
        <v>39.99</v>
      </c>
      <c r="B16969" s="70" cm="1">
        <f t="array" ref="B16969">_xlfn.IFS(A16969&gt;49,0,A16969&lt;=49,7.59,A16969&lt;20,10.59)</f>
        <v>7.59</v>
      </c>
    </row>
    <row r="16970" spans="1:2" ht="15.75" customHeight="1" x14ac:dyDescent="0.3">
      <c r="A16970" s="69">
        <v>14.99</v>
      </c>
      <c r="B16970" s="70" cm="1">
        <f t="array" ref="B16970">_xlfn.IFS(A16970&gt;49,0,A16970&lt;=49,7.59,A16970&lt;20,10.59)</f>
        <v>7.59</v>
      </c>
    </row>
    <row r="16971" spans="1:2" ht="15.75" customHeight="1" x14ac:dyDescent="0.3">
      <c r="A16971" s="69">
        <v>7.99</v>
      </c>
      <c r="B16971" s="70" cm="1">
        <f t="array" ref="B16971">_xlfn.IFS(A16971&gt;49,0,A16971&lt;=49,7.59,A16971&lt;20,10.59)</f>
        <v>7.59</v>
      </c>
    </row>
    <row r="16972" spans="1:2" ht="15.75" customHeight="1" x14ac:dyDescent="0.3">
      <c r="A16972" s="69">
        <v>34.99</v>
      </c>
      <c r="B16972" s="70" cm="1">
        <f t="array" ref="B16972">_xlfn.IFS(A16972&gt;49,0,A16972&lt;=49,7.59,A16972&lt;20,10.59)</f>
        <v>7.59</v>
      </c>
    </row>
    <row r="16973" spans="1:2" ht="15.75" customHeight="1" x14ac:dyDescent="0.3">
      <c r="A16973" s="69">
        <v>34.99</v>
      </c>
      <c r="B16973" s="70" cm="1">
        <f t="array" ref="B16973">_xlfn.IFS(A16973&gt;49,0,A16973&lt;=49,7.59,A16973&lt;20,10.59)</f>
        <v>7.59</v>
      </c>
    </row>
    <row r="16974" spans="1:2" ht="15.75" customHeight="1" x14ac:dyDescent="0.3">
      <c r="A16974" s="69">
        <v>34.99</v>
      </c>
      <c r="B16974" s="70" cm="1">
        <f t="array" ref="B16974">_xlfn.IFS(A16974&gt;49,0,A16974&lt;=49,7.59,A16974&lt;20,10.59)</f>
        <v>7.59</v>
      </c>
    </row>
    <row r="16975" spans="1:2" ht="15.75" customHeight="1" x14ac:dyDescent="0.3">
      <c r="A16975" s="69">
        <v>299.99</v>
      </c>
      <c r="B16975" s="70" cm="1">
        <f t="array" ref="B16975">_xlfn.IFS(A16975&gt;49,0,A16975&lt;=49,7.59,A16975&lt;20,10.59)</f>
        <v>0</v>
      </c>
    </row>
    <row r="16976" spans="1:2" ht="15.75" customHeight="1" x14ac:dyDescent="0.3">
      <c r="A16976" s="69">
        <v>54.99</v>
      </c>
      <c r="B16976" s="70" cm="1">
        <f t="array" ref="B16976">_xlfn.IFS(A16976&gt;49,0,A16976&lt;=49,7.59,A16976&lt;20,10.59)</f>
        <v>0</v>
      </c>
    </row>
    <row r="16977" spans="1:2" ht="15.75" customHeight="1" x14ac:dyDescent="0.3">
      <c r="A16977" s="69">
        <v>54.99</v>
      </c>
      <c r="B16977" s="70" cm="1">
        <f t="array" ref="B16977">_xlfn.IFS(A16977&gt;49,0,A16977&lt;=49,7.59,A16977&lt;20,10.59)</f>
        <v>0</v>
      </c>
    </row>
    <row r="16978" spans="1:2" ht="15.75" customHeight="1" x14ac:dyDescent="0.3">
      <c r="A16978" s="69">
        <v>54.99</v>
      </c>
      <c r="B16978" s="70" cm="1">
        <f t="array" ref="B16978">_xlfn.IFS(A16978&gt;49,0,A16978&lt;=49,7.59,A16978&lt;20,10.59)</f>
        <v>0</v>
      </c>
    </row>
    <row r="16979" spans="1:2" ht="15.75" customHeight="1" x14ac:dyDescent="0.3">
      <c r="A16979" s="69">
        <v>54.99</v>
      </c>
      <c r="B16979" s="70" cm="1">
        <f t="array" ref="B16979">_xlfn.IFS(A16979&gt;49,0,A16979&lt;=49,7.59,A16979&lt;20,10.59)</f>
        <v>0</v>
      </c>
    </row>
    <row r="16980" spans="1:2" ht="15.75" customHeight="1" x14ac:dyDescent="0.3">
      <c r="A16980" s="69">
        <v>54.99</v>
      </c>
      <c r="B16980" s="70" cm="1">
        <f t="array" ref="B16980">_xlfn.IFS(A16980&gt;49,0,A16980&lt;=49,7.59,A16980&lt;20,10.59)</f>
        <v>0</v>
      </c>
    </row>
    <row r="16981" spans="1:2" ht="15.75" customHeight="1" x14ac:dyDescent="0.3">
      <c r="A16981" s="69">
        <v>54.99</v>
      </c>
      <c r="B16981" s="70" cm="1">
        <f t="array" ref="B16981">_xlfn.IFS(A16981&gt;49,0,A16981&lt;=49,7.59,A16981&lt;20,10.59)</f>
        <v>0</v>
      </c>
    </row>
    <row r="16982" spans="1:2" ht="15.75" customHeight="1" x14ac:dyDescent="0.3">
      <c r="A16982" s="69">
        <v>54.99</v>
      </c>
      <c r="B16982" s="70" cm="1">
        <f t="array" ref="B16982">_xlfn.IFS(A16982&gt;49,0,A16982&lt;=49,7.59,A16982&lt;20,10.59)</f>
        <v>0</v>
      </c>
    </row>
    <row r="16983" spans="1:2" ht="15.75" customHeight="1" x14ac:dyDescent="0.3">
      <c r="A16983" s="69">
        <v>54.99</v>
      </c>
      <c r="B16983" s="70" cm="1">
        <f t="array" ref="B16983">_xlfn.IFS(A16983&gt;49,0,A16983&lt;=49,7.59,A16983&lt;20,10.59)</f>
        <v>0</v>
      </c>
    </row>
    <row r="16984" spans="1:2" ht="15.75" customHeight="1" x14ac:dyDescent="0.3">
      <c r="A16984" s="69">
        <v>54.99</v>
      </c>
      <c r="B16984" s="70" cm="1">
        <f t="array" ref="B16984">_xlfn.IFS(A16984&gt;49,0,A16984&lt;=49,7.59,A16984&lt;20,10.59)</f>
        <v>0</v>
      </c>
    </row>
    <row r="16985" spans="1:2" ht="15.75" customHeight="1" x14ac:dyDescent="0.3">
      <c r="A16985" s="69">
        <v>54.99</v>
      </c>
      <c r="B16985" s="70" cm="1">
        <f t="array" ref="B16985">_xlfn.IFS(A16985&gt;49,0,A16985&lt;=49,7.59,A16985&lt;20,10.59)</f>
        <v>0</v>
      </c>
    </row>
    <row r="16986" spans="1:2" ht="15.75" customHeight="1" x14ac:dyDescent="0.3">
      <c r="A16986" s="69">
        <v>54.99</v>
      </c>
      <c r="B16986" s="70" cm="1">
        <f t="array" ref="B16986">_xlfn.IFS(A16986&gt;49,0,A16986&lt;=49,7.59,A16986&lt;20,10.59)</f>
        <v>0</v>
      </c>
    </row>
    <row r="16987" spans="1:2" ht="15.75" customHeight="1" x14ac:dyDescent="0.3">
      <c r="A16987" s="69">
        <v>54.99</v>
      </c>
      <c r="B16987" s="70" cm="1">
        <f t="array" ref="B16987">_xlfn.IFS(A16987&gt;49,0,A16987&lt;=49,7.59,A16987&lt;20,10.59)</f>
        <v>0</v>
      </c>
    </row>
    <row r="16988" spans="1:2" ht="15.75" customHeight="1" x14ac:dyDescent="0.3">
      <c r="A16988" s="69">
        <v>54.99</v>
      </c>
      <c r="B16988" s="70" cm="1">
        <f t="array" ref="B16988">_xlfn.IFS(A16988&gt;49,0,A16988&lt;=49,7.59,A16988&lt;20,10.59)</f>
        <v>0</v>
      </c>
    </row>
    <row r="16989" spans="1:2" ht="15.75" customHeight="1" x14ac:dyDescent="0.3">
      <c r="A16989" s="69">
        <v>54.99</v>
      </c>
      <c r="B16989" s="70" cm="1">
        <f t="array" ref="B16989">_xlfn.IFS(A16989&gt;49,0,A16989&lt;=49,7.59,A16989&lt;20,10.59)</f>
        <v>0</v>
      </c>
    </row>
    <row r="16990" spans="1:2" ht="15.75" customHeight="1" x14ac:dyDescent="0.3">
      <c r="A16990" s="69">
        <v>54.99</v>
      </c>
      <c r="B16990" s="70" cm="1">
        <f t="array" ref="B16990">_xlfn.IFS(A16990&gt;49,0,A16990&lt;=49,7.59,A16990&lt;20,10.59)</f>
        <v>0</v>
      </c>
    </row>
    <row r="16991" spans="1:2" ht="15.75" customHeight="1" x14ac:dyDescent="0.3">
      <c r="A16991" s="69">
        <v>59.99</v>
      </c>
      <c r="B16991" s="70" cm="1">
        <f t="array" ref="B16991">_xlfn.IFS(A16991&gt;49,0,A16991&lt;=49,7.59,A16991&lt;20,10.59)</f>
        <v>0</v>
      </c>
    </row>
    <row r="16992" spans="1:2" ht="15.75" customHeight="1" x14ac:dyDescent="0.3">
      <c r="A16992" s="69">
        <v>59.99</v>
      </c>
      <c r="B16992" s="70" cm="1">
        <f t="array" ref="B16992">_xlfn.IFS(A16992&gt;49,0,A16992&lt;=49,7.59,A16992&lt;20,10.59)</f>
        <v>0</v>
      </c>
    </row>
    <row r="16993" spans="1:2" ht="15.75" customHeight="1" x14ac:dyDescent="0.3">
      <c r="A16993" s="69">
        <v>59.99</v>
      </c>
      <c r="B16993" s="70" cm="1">
        <f t="array" ref="B16993">_xlfn.IFS(A16993&gt;49,0,A16993&lt;=49,7.59,A16993&lt;20,10.59)</f>
        <v>0</v>
      </c>
    </row>
    <row r="16994" spans="1:2" ht="15.75" customHeight="1" x14ac:dyDescent="0.3">
      <c r="A16994" s="69">
        <v>59.99</v>
      </c>
      <c r="B16994" s="70" cm="1">
        <f t="array" ref="B16994">_xlfn.IFS(A16994&gt;49,0,A16994&lt;=49,7.59,A16994&lt;20,10.59)</f>
        <v>0</v>
      </c>
    </row>
    <row r="16995" spans="1:2" ht="15.75" customHeight="1" x14ac:dyDescent="0.3">
      <c r="A16995" s="69">
        <v>59.99</v>
      </c>
      <c r="B16995" s="70" cm="1">
        <f t="array" ref="B16995">_xlfn.IFS(A16995&gt;49,0,A16995&lt;=49,7.59,A16995&lt;20,10.59)</f>
        <v>0</v>
      </c>
    </row>
    <row r="16996" spans="1:2" ht="15.75" customHeight="1" x14ac:dyDescent="0.3">
      <c r="A16996" s="69">
        <v>59.99</v>
      </c>
      <c r="B16996" s="70" cm="1">
        <f t="array" ref="B16996">_xlfn.IFS(A16996&gt;49,0,A16996&lt;=49,7.59,A16996&lt;20,10.59)</f>
        <v>0</v>
      </c>
    </row>
    <row r="16997" spans="1:2" ht="15.75" customHeight="1" x14ac:dyDescent="0.3">
      <c r="A16997" s="69">
        <v>59.99</v>
      </c>
      <c r="B16997" s="70" cm="1">
        <f t="array" ref="B16997">_xlfn.IFS(A16997&gt;49,0,A16997&lt;=49,7.59,A16997&lt;20,10.59)</f>
        <v>0</v>
      </c>
    </row>
    <row r="16998" spans="1:2" ht="15.75" customHeight="1" x14ac:dyDescent="0.3">
      <c r="A16998" s="69">
        <v>59.99</v>
      </c>
      <c r="B16998" s="70" cm="1">
        <f t="array" ref="B16998">_xlfn.IFS(A16998&gt;49,0,A16998&lt;=49,7.59,A16998&lt;20,10.59)</f>
        <v>0</v>
      </c>
    </row>
    <row r="16999" spans="1:2" ht="15.75" customHeight="1" x14ac:dyDescent="0.3">
      <c r="A16999" s="69">
        <v>59.99</v>
      </c>
      <c r="B16999" s="70" cm="1">
        <f t="array" ref="B16999">_xlfn.IFS(A16999&gt;49,0,A16999&lt;=49,7.59,A16999&lt;20,10.59)</f>
        <v>0</v>
      </c>
    </row>
    <row r="17000" spans="1:2" ht="15.75" customHeight="1" x14ac:dyDescent="0.3">
      <c r="A17000" s="69">
        <v>59.99</v>
      </c>
      <c r="B17000" s="70" cm="1">
        <f t="array" ref="B17000">_xlfn.IFS(A17000&gt;49,0,A17000&lt;=49,7.59,A17000&lt;20,10.59)</f>
        <v>0</v>
      </c>
    </row>
    <row r="17001" spans="1:2" ht="15.75" customHeight="1" x14ac:dyDescent="0.3">
      <c r="A17001" s="69">
        <v>59.99</v>
      </c>
      <c r="B17001" s="70" cm="1">
        <f t="array" ref="B17001">_xlfn.IFS(A17001&gt;49,0,A17001&lt;=49,7.59,A17001&lt;20,10.59)</f>
        <v>0</v>
      </c>
    </row>
    <row r="17002" spans="1:2" ht="15.75" customHeight="1" x14ac:dyDescent="0.3">
      <c r="A17002" s="69">
        <v>59.99</v>
      </c>
      <c r="B17002" s="70" cm="1">
        <f t="array" ref="B17002">_xlfn.IFS(A17002&gt;49,0,A17002&lt;=49,7.59,A17002&lt;20,10.59)</f>
        <v>0</v>
      </c>
    </row>
    <row r="17003" spans="1:2" ht="15.75" customHeight="1" x14ac:dyDescent="0.3">
      <c r="A17003" s="69">
        <v>59.99</v>
      </c>
      <c r="B17003" s="70" cm="1">
        <f t="array" ref="B17003">_xlfn.IFS(A17003&gt;49,0,A17003&lt;=49,7.59,A17003&lt;20,10.59)</f>
        <v>0</v>
      </c>
    </row>
    <row r="17004" spans="1:2" ht="15.75" customHeight="1" x14ac:dyDescent="0.3">
      <c r="A17004" s="69">
        <v>59.99</v>
      </c>
      <c r="B17004" s="70" cm="1">
        <f t="array" ref="B17004">_xlfn.IFS(A17004&gt;49,0,A17004&lt;=49,7.59,A17004&lt;20,10.59)</f>
        <v>0</v>
      </c>
    </row>
    <row r="17005" spans="1:2" ht="15.75" customHeight="1" x14ac:dyDescent="0.3">
      <c r="A17005" s="69">
        <v>59.99</v>
      </c>
      <c r="B17005" s="70" cm="1">
        <f t="array" ref="B17005">_xlfn.IFS(A17005&gt;49,0,A17005&lt;=49,7.59,A17005&lt;20,10.59)</f>
        <v>0</v>
      </c>
    </row>
    <row r="17006" spans="1:2" ht="15.75" customHeight="1" x14ac:dyDescent="0.3">
      <c r="A17006" s="69">
        <v>59.99</v>
      </c>
      <c r="B17006" s="70" cm="1">
        <f t="array" ref="B17006">_xlfn.IFS(A17006&gt;49,0,A17006&lt;=49,7.59,A17006&lt;20,10.59)</f>
        <v>0</v>
      </c>
    </row>
    <row r="17007" spans="1:2" ht="15.75" customHeight="1" x14ac:dyDescent="0.3">
      <c r="A17007" s="69">
        <v>59.99</v>
      </c>
      <c r="B17007" s="70" cm="1">
        <f t="array" ref="B17007">_xlfn.IFS(A17007&gt;49,0,A17007&lt;=49,7.59,A17007&lt;20,10.59)</f>
        <v>0</v>
      </c>
    </row>
    <row r="17008" spans="1:2" ht="15.75" customHeight="1" x14ac:dyDescent="0.3">
      <c r="A17008" s="69">
        <v>69.989999999999995</v>
      </c>
      <c r="B17008" s="70" cm="1">
        <f t="array" ref="B17008">_xlfn.IFS(A17008&gt;49,0,A17008&lt;=49,7.59,A17008&lt;20,10.59)</f>
        <v>0</v>
      </c>
    </row>
    <row r="17009" spans="1:2" ht="15.75" customHeight="1" x14ac:dyDescent="0.3">
      <c r="A17009" s="69">
        <v>69.989999999999995</v>
      </c>
      <c r="B17009" s="70" cm="1">
        <f t="array" ref="B17009">_xlfn.IFS(A17009&gt;49,0,A17009&lt;=49,7.59,A17009&lt;20,10.59)</f>
        <v>0</v>
      </c>
    </row>
    <row r="17010" spans="1:2" ht="15.75" customHeight="1" x14ac:dyDescent="0.3">
      <c r="A17010" s="69">
        <v>69.989999999999995</v>
      </c>
      <c r="B17010" s="70" cm="1">
        <f t="array" ref="B17010">_xlfn.IFS(A17010&gt;49,0,A17010&lt;=49,7.59,A17010&lt;20,10.59)</f>
        <v>0</v>
      </c>
    </row>
    <row r="17011" spans="1:2" ht="15.75" customHeight="1" x14ac:dyDescent="0.3">
      <c r="A17011" s="69">
        <v>69.989999999999995</v>
      </c>
      <c r="B17011" s="70" cm="1">
        <f t="array" ref="B17011">_xlfn.IFS(A17011&gt;49,0,A17011&lt;=49,7.59,A17011&lt;20,10.59)</f>
        <v>0</v>
      </c>
    </row>
    <row r="17012" spans="1:2" ht="15.75" customHeight="1" x14ac:dyDescent="0.3">
      <c r="A17012" s="69">
        <v>69.989999999999995</v>
      </c>
      <c r="B17012" s="70" cm="1">
        <f t="array" ref="B17012">_xlfn.IFS(A17012&gt;49,0,A17012&lt;=49,7.59,A17012&lt;20,10.59)</f>
        <v>0</v>
      </c>
    </row>
    <row r="17013" spans="1:2" ht="15.75" customHeight="1" x14ac:dyDescent="0.3">
      <c r="A17013" s="69">
        <v>69.989999999999995</v>
      </c>
      <c r="B17013" s="70" cm="1">
        <f t="array" ref="B17013">_xlfn.IFS(A17013&gt;49,0,A17013&lt;=49,7.59,A17013&lt;20,10.59)</f>
        <v>0</v>
      </c>
    </row>
    <row r="17014" spans="1:2" ht="15.75" customHeight="1" x14ac:dyDescent="0.3">
      <c r="A17014" s="69">
        <v>69.989999999999995</v>
      </c>
      <c r="B17014" s="70" cm="1">
        <f t="array" ref="B17014">_xlfn.IFS(A17014&gt;49,0,A17014&lt;=49,7.59,A17014&lt;20,10.59)</f>
        <v>0</v>
      </c>
    </row>
    <row r="17015" spans="1:2" ht="15.75" customHeight="1" x14ac:dyDescent="0.3">
      <c r="A17015" s="69">
        <v>69.989999999999995</v>
      </c>
      <c r="B17015" s="70" cm="1">
        <f t="array" ref="B17015">_xlfn.IFS(A17015&gt;49,0,A17015&lt;=49,7.59,A17015&lt;20,10.59)</f>
        <v>0</v>
      </c>
    </row>
    <row r="17016" spans="1:2" ht="15.75" customHeight="1" x14ac:dyDescent="0.3">
      <c r="A17016" s="69">
        <v>69.989999999999995</v>
      </c>
      <c r="B17016" s="70" cm="1">
        <f t="array" ref="B17016">_xlfn.IFS(A17016&gt;49,0,A17016&lt;=49,7.59,A17016&lt;20,10.59)</f>
        <v>0</v>
      </c>
    </row>
    <row r="17017" spans="1:2" ht="15.75" customHeight="1" x14ac:dyDescent="0.3">
      <c r="A17017" s="69">
        <v>69.989999999999995</v>
      </c>
      <c r="B17017" s="70" cm="1">
        <f t="array" ref="B17017">_xlfn.IFS(A17017&gt;49,0,A17017&lt;=49,7.59,A17017&lt;20,10.59)</f>
        <v>0</v>
      </c>
    </row>
    <row r="17018" spans="1:2" ht="15.75" customHeight="1" x14ac:dyDescent="0.3">
      <c r="A17018" s="69">
        <v>69.989999999999995</v>
      </c>
      <c r="B17018" s="70" cm="1">
        <f t="array" ref="B17018">_xlfn.IFS(A17018&gt;49,0,A17018&lt;=49,7.59,A17018&lt;20,10.59)</f>
        <v>0</v>
      </c>
    </row>
    <row r="17019" spans="1:2" ht="15.75" customHeight="1" x14ac:dyDescent="0.3">
      <c r="A17019" s="69">
        <v>69.989999999999995</v>
      </c>
      <c r="B17019" s="70" cm="1">
        <f t="array" ref="B17019">_xlfn.IFS(A17019&gt;49,0,A17019&lt;=49,7.59,A17019&lt;20,10.59)</f>
        <v>0</v>
      </c>
    </row>
    <row r="17020" spans="1:2" ht="15.75" customHeight="1" x14ac:dyDescent="0.3">
      <c r="A17020" s="69">
        <v>69.989999999999995</v>
      </c>
      <c r="B17020" s="70" cm="1">
        <f t="array" ref="B17020">_xlfn.IFS(A17020&gt;49,0,A17020&lt;=49,7.59,A17020&lt;20,10.59)</f>
        <v>0</v>
      </c>
    </row>
    <row r="17021" spans="1:2" ht="15.75" customHeight="1" x14ac:dyDescent="0.3">
      <c r="A17021" s="69">
        <v>69.989999999999995</v>
      </c>
      <c r="B17021" s="70" cm="1">
        <f t="array" ref="B17021">_xlfn.IFS(A17021&gt;49,0,A17021&lt;=49,7.59,A17021&lt;20,10.59)</f>
        <v>0</v>
      </c>
    </row>
    <row r="17022" spans="1:2" ht="15.75" customHeight="1" x14ac:dyDescent="0.3">
      <c r="A17022" s="69">
        <v>69.989999999999995</v>
      </c>
      <c r="B17022" s="70" cm="1">
        <f t="array" ref="B17022">_xlfn.IFS(A17022&gt;49,0,A17022&lt;=49,7.59,A17022&lt;20,10.59)</f>
        <v>0</v>
      </c>
    </row>
    <row r="17023" spans="1:2" ht="15.75" customHeight="1" x14ac:dyDescent="0.3">
      <c r="A17023" s="69">
        <v>69.989999999999995</v>
      </c>
      <c r="B17023" s="70" cm="1">
        <f t="array" ref="B17023">_xlfn.IFS(A17023&gt;49,0,A17023&lt;=49,7.59,A17023&lt;20,10.59)</f>
        <v>0</v>
      </c>
    </row>
    <row r="17024" spans="1:2" ht="15.75" customHeight="1" x14ac:dyDescent="0.3">
      <c r="A17024" s="69">
        <v>69.989999999999995</v>
      </c>
      <c r="B17024" s="70" cm="1">
        <f t="array" ref="B17024">_xlfn.IFS(A17024&gt;49,0,A17024&lt;=49,7.59,A17024&lt;20,10.59)</f>
        <v>0</v>
      </c>
    </row>
    <row r="17025" spans="1:2" ht="15.75" customHeight="1" x14ac:dyDescent="0.3">
      <c r="A17025" s="69">
        <v>69.989999999999995</v>
      </c>
      <c r="B17025" s="70" cm="1">
        <f t="array" ref="B17025">_xlfn.IFS(A17025&gt;49,0,A17025&lt;=49,7.59,A17025&lt;20,10.59)</f>
        <v>0</v>
      </c>
    </row>
    <row r="17026" spans="1:2" ht="15.75" customHeight="1" x14ac:dyDescent="0.3">
      <c r="A17026" s="69">
        <v>69.989999999999995</v>
      </c>
      <c r="B17026" s="70" cm="1">
        <f t="array" ref="B17026">_xlfn.IFS(A17026&gt;49,0,A17026&lt;=49,7.59,A17026&lt;20,10.59)</f>
        <v>0</v>
      </c>
    </row>
    <row r="17027" spans="1:2" ht="15.75" customHeight="1" x14ac:dyDescent="0.3">
      <c r="A17027" s="69">
        <v>69.989999999999995</v>
      </c>
      <c r="B17027" s="70" cm="1">
        <f t="array" ref="B17027">_xlfn.IFS(A17027&gt;49,0,A17027&lt;=49,7.59,A17027&lt;20,10.59)</f>
        <v>0</v>
      </c>
    </row>
    <row r="17028" spans="1:2" ht="15.75" customHeight="1" x14ac:dyDescent="0.3">
      <c r="A17028" s="69">
        <v>69.989999999999995</v>
      </c>
      <c r="B17028" s="70" cm="1">
        <f t="array" ref="B17028">_xlfn.IFS(A17028&gt;49,0,A17028&lt;=49,7.59,A17028&lt;20,10.59)</f>
        <v>0</v>
      </c>
    </row>
    <row r="17029" spans="1:2" ht="15.75" customHeight="1" x14ac:dyDescent="0.3">
      <c r="A17029" s="69">
        <v>69.989999999999995</v>
      </c>
      <c r="B17029" s="70" cm="1">
        <f t="array" ref="B17029">_xlfn.IFS(A17029&gt;49,0,A17029&lt;=49,7.59,A17029&lt;20,10.59)</f>
        <v>0</v>
      </c>
    </row>
    <row r="17030" spans="1:2" ht="15.75" customHeight="1" x14ac:dyDescent="0.3">
      <c r="A17030" s="69">
        <v>69.989999999999995</v>
      </c>
      <c r="B17030" s="70" cm="1">
        <f t="array" ref="B17030">_xlfn.IFS(A17030&gt;49,0,A17030&lt;=49,7.59,A17030&lt;20,10.59)</f>
        <v>0</v>
      </c>
    </row>
    <row r="17031" spans="1:2" ht="15.75" customHeight="1" x14ac:dyDescent="0.3">
      <c r="A17031" s="69">
        <v>69.989999999999995</v>
      </c>
      <c r="B17031" s="70" cm="1">
        <f t="array" ref="B17031">_xlfn.IFS(A17031&gt;49,0,A17031&lt;=49,7.59,A17031&lt;20,10.59)</f>
        <v>0</v>
      </c>
    </row>
    <row r="17032" spans="1:2" ht="15.75" customHeight="1" x14ac:dyDescent="0.3">
      <c r="A17032" s="69">
        <v>69.989999999999995</v>
      </c>
      <c r="B17032" s="70" cm="1">
        <f t="array" ref="B17032">_xlfn.IFS(A17032&gt;49,0,A17032&lt;=49,7.59,A17032&lt;20,10.59)</f>
        <v>0</v>
      </c>
    </row>
    <row r="17033" spans="1:2" ht="15.75" customHeight="1" x14ac:dyDescent="0.3">
      <c r="A17033" s="69">
        <v>69.989999999999995</v>
      </c>
      <c r="B17033" s="70" cm="1">
        <f t="array" ref="B17033">_xlfn.IFS(A17033&gt;49,0,A17033&lt;=49,7.59,A17033&lt;20,10.59)</f>
        <v>0</v>
      </c>
    </row>
    <row r="17034" spans="1:2" ht="15.75" customHeight="1" x14ac:dyDescent="0.3">
      <c r="A17034" s="69">
        <v>69.989999999999995</v>
      </c>
      <c r="B17034" s="70" cm="1">
        <f t="array" ref="B17034">_xlfn.IFS(A17034&gt;49,0,A17034&lt;=49,7.59,A17034&lt;20,10.59)</f>
        <v>0</v>
      </c>
    </row>
    <row r="17035" spans="1:2" ht="15.75" customHeight="1" x14ac:dyDescent="0.3">
      <c r="A17035" s="69">
        <v>69.989999999999995</v>
      </c>
      <c r="B17035" s="70" cm="1">
        <f t="array" ref="B17035">_xlfn.IFS(A17035&gt;49,0,A17035&lt;=49,7.59,A17035&lt;20,10.59)</f>
        <v>0</v>
      </c>
    </row>
    <row r="17036" spans="1:2" ht="15.75" customHeight="1" x14ac:dyDescent="0.3">
      <c r="A17036" s="69">
        <v>69.989999999999995</v>
      </c>
      <c r="B17036" s="70" cm="1">
        <f t="array" ref="B17036">_xlfn.IFS(A17036&gt;49,0,A17036&lt;=49,7.59,A17036&lt;20,10.59)</f>
        <v>0</v>
      </c>
    </row>
    <row r="17037" spans="1:2" ht="15.75" customHeight="1" x14ac:dyDescent="0.3">
      <c r="A17037" s="69">
        <v>69.989999999999995</v>
      </c>
      <c r="B17037" s="70" cm="1">
        <f t="array" ref="B17037">_xlfn.IFS(A17037&gt;49,0,A17037&lt;=49,7.59,A17037&lt;20,10.59)</f>
        <v>0</v>
      </c>
    </row>
    <row r="17038" spans="1:2" ht="15.75" customHeight="1" x14ac:dyDescent="0.3">
      <c r="A17038" s="69">
        <v>69.989999999999995</v>
      </c>
      <c r="B17038" s="70" cm="1">
        <f t="array" ref="B17038">_xlfn.IFS(A17038&gt;49,0,A17038&lt;=49,7.59,A17038&lt;20,10.59)</f>
        <v>0</v>
      </c>
    </row>
    <row r="17039" spans="1:2" ht="15.75" customHeight="1" x14ac:dyDescent="0.3">
      <c r="A17039" s="69">
        <v>69.989999999999995</v>
      </c>
      <c r="B17039" s="70" cm="1">
        <f t="array" ref="B17039">_xlfn.IFS(A17039&gt;49,0,A17039&lt;=49,7.59,A17039&lt;20,10.59)</f>
        <v>0</v>
      </c>
    </row>
    <row r="17040" spans="1:2" ht="15.75" customHeight="1" x14ac:dyDescent="0.3">
      <c r="A17040" s="69">
        <v>69.989999999999995</v>
      </c>
      <c r="B17040" s="70" cm="1">
        <f t="array" ref="B17040">_xlfn.IFS(A17040&gt;49,0,A17040&lt;=49,7.59,A17040&lt;20,10.59)</f>
        <v>0</v>
      </c>
    </row>
    <row r="17041" spans="1:2" ht="15.75" customHeight="1" x14ac:dyDescent="0.3">
      <c r="A17041" s="69">
        <v>69.989999999999995</v>
      </c>
      <c r="B17041" s="70" cm="1">
        <f t="array" ref="B17041">_xlfn.IFS(A17041&gt;49,0,A17041&lt;=49,7.59,A17041&lt;20,10.59)</f>
        <v>0</v>
      </c>
    </row>
    <row r="17042" spans="1:2" ht="15.75" customHeight="1" x14ac:dyDescent="0.3">
      <c r="A17042" s="69">
        <v>69.989999999999995</v>
      </c>
      <c r="B17042" s="70" cm="1">
        <f t="array" ref="B17042">_xlfn.IFS(A17042&gt;49,0,A17042&lt;=49,7.59,A17042&lt;20,10.59)</f>
        <v>0</v>
      </c>
    </row>
    <row r="17043" spans="1:2" ht="15.75" customHeight="1" x14ac:dyDescent="0.3">
      <c r="A17043" s="69">
        <v>69.989999999999995</v>
      </c>
      <c r="B17043" s="70" cm="1">
        <f t="array" ref="B17043">_xlfn.IFS(A17043&gt;49,0,A17043&lt;=49,7.59,A17043&lt;20,10.59)</f>
        <v>0</v>
      </c>
    </row>
    <row r="17044" spans="1:2" ht="15.75" customHeight="1" x14ac:dyDescent="0.3">
      <c r="A17044" s="69">
        <v>69.989999999999995</v>
      </c>
      <c r="B17044" s="70" cm="1">
        <f t="array" ref="B17044">_xlfn.IFS(A17044&gt;49,0,A17044&lt;=49,7.59,A17044&lt;20,10.59)</f>
        <v>0</v>
      </c>
    </row>
    <row r="17045" spans="1:2" ht="15.75" customHeight="1" x14ac:dyDescent="0.3">
      <c r="A17045" s="69">
        <v>69.989999999999995</v>
      </c>
      <c r="B17045" s="70" cm="1">
        <f t="array" ref="B17045">_xlfn.IFS(A17045&gt;49,0,A17045&lt;=49,7.59,A17045&lt;20,10.59)</f>
        <v>0</v>
      </c>
    </row>
    <row r="17046" spans="1:2" ht="15.75" customHeight="1" x14ac:dyDescent="0.3">
      <c r="A17046" s="69">
        <v>69.989999999999995</v>
      </c>
      <c r="B17046" s="70" cm="1">
        <f t="array" ref="B17046">_xlfn.IFS(A17046&gt;49,0,A17046&lt;=49,7.59,A17046&lt;20,10.59)</f>
        <v>0</v>
      </c>
    </row>
    <row r="17047" spans="1:2" ht="15.75" customHeight="1" x14ac:dyDescent="0.3">
      <c r="A17047" s="69">
        <v>69.989999999999995</v>
      </c>
      <c r="B17047" s="70" cm="1">
        <f t="array" ref="B17047">_xlfn.IFS(A17047&gt;49,0,A17047&lt;=49,7.59,A17047&lt;20,10.59)</f>
        <v>0</v>
      </c>
    </row>
    <row r="17048" spans="1:2" ht="15.75" customHeight="1" x14ac:dyDescent="0.3">
      <c r="A17048" s="69">
        <v>69.989999999999995</v>
      </c>
      <c r="B17048" s="70" cm="1">
        <f t="array" ref="B17048">_xlfn.IFS(A17048&gt;49,0,A17048&lt;=49,7.59,A17048&lt;20,10.59)</f>
        <v>0</v>
      </c>
    </row>
    <row r="17049" spans="1:2" ht="15.75" customHeight="1" x14ac:dyDescent="0.3">
      <c r="A17049" s="69">
        <v>69.989999999999995</v>
      </c>
      <c r="B17049" s="70" cm="1">
        <f t="array" ref="B17049">_xlfn.IFS(A17049&gt;49,0,A17049&lt;=49,7.59,A17049&lt;20,10.59)</f>
        <v>0</v>
      </c>
    </row>
    <row r="17050" spans="1:2" ht="15.75" customHeight="1" x14ac:dyDescent="0.3">
      <c r="A17050" s="69">
        <v>69.989999999999995</v>
      </c>
      <c r="B17050" s="70" cm="1">
        <f t="array" ref="B17050">_xlfn.IFS(A17050&gt;49,0,A17050&lt;=49,7.59,A17050&lt;20,10.59)</f>
        <v>0</v>
      </c>
    </row>
    <row r="17051" spans="1:2" ht="15.75" customHeight="1" x14ac:dyDescent="0.3">
      <c r="A17051" s="69">
        <v>69.989999999999995</v>
      </c>
      <c r="B17051" s="70" cm="1">
        <f t="array" ref="B17051">_xlfn.IFS(A17051&gt;49,0,A17051&lt;=49,7.59,A17051&lt;20,10.59)</f>
        <v>0</v>
      </c>
    </row>
    <row r="17052" spans="1:2" ht="15.75" customHeight="1" x14ac:dyDescent="0.3">
      <c r="A17052" s="69">
        <v>69.989999999999995</v>
      </c>
      <c r="B17052" s="70" cm="1">
        <f t="array" ref="B17052">_xlfn.IFS(A17052&gt;49,0,A17052&lt;=49,7.59,A17052&lt;20,10.59)</f>
        <v>0</v>
      </c>
    </row>
    <row r="17053" spans="1:2" ht="15.75" customHeight="1" x14ac:dyDescent="0.3">
      <c r="A17053" s="69">
        <v>69.989999999999995</v>
      </c>
      <c r="B17053" s="70" cm="1">
        <f t="array" ref="B17053">_xlfn.IFS(A17053&gt;49,0,A17053&lt;=49,7.59,A17053&lt;20,10.59)</f>
        <v>0</v>
      </c>
    </row>
    <row r="17054" spans="1:2" ht="15.75" customHeight="1" x14ac:dyDescent="0.3">
      <c r="A17054" s="69">
        <v>69.989999999999995</v>
      </c>
      <c r="B17054" s="70" cm="1">
        <f t="array" ref="B17054">_xlfn.IFS(A17054&gt;49,0,A17054&lt;=49,7.59,A17054&lt;20,10.59)</f>
        <v>0</v>
      </c>
    </row>
    <row r="17055" spans="1:2" ht="15.75" customHeight="1" x14ac:dyDescent="0.3">
      <c r="A17055" s="69">
        <v>69.989999999999995</v>
      </c>
      <c r="B17055" s="70" cm="1">
        <f t="array" ref="B17055">_xlfn.IFS(A17055&gt;49,0,A17055&lt;=49,7.59,A17055&lt;20,10.59)</f>
        <v>0</v>
      </c>
    </row>
    <row r="17056" spans="1:2" ht="15.75" customHeight="1" x14ac:dyDescent="0.3">
      <c r="A17056" s="69">
        <v>69.989999999999995</v>
      </c>
      <c r="B17056" s="70" cm="1">
        <f t="array" ref="B17056">_xlfn.IFS(A17056&gt;49,0,A17056&lt;=49,7.59,A17056&lt;20,10.59)</f>
        <v>0</v>
      </c>
    </row>
    <row r="17057" spans="1:2" ht="15.75" customHeight="1" x14ac:dyDescent="0.3">
      <c r="A17057" s="69">
        <v>69.989999999999995</v>
      </c>
      <c r="B17057" s="70" cm="1">
        <f t="array" ref="B17057">_xlfn.IFS(A17057&gt;49,0,A17057&lt;=49,7.59,A17057&lt;20,10.59)</f>
        <v>0</v>
      </c>
    </row>
    <row r="17058" spans="1:2" ht="15.75" customHeight="1" x14ac:dyDescent="0.3">
      <c r="A17058" s="69">
        <v>69.989999999999995</v>
      </c>
      <c r="B17058" s="70" cm="1">
        <f t="array" ref="B17058">_xlfn.IFS(A17058&gt;49,0,A17058&lt;=49,7.59,A17058&lt;20,10.59)</f>
        <v>0</v>
      </c>
    </row>
    <row r="17059" spans="1:2" ht="15.75" customHeight="1" x14ac:dyDescent="0.3">
      <c r="A17059" s="69">
        <v>59.99</v>
      </c>
      <c r="B17059" s="70" cm="1">
        <f t="array" ref="B17059">_xlfn.IFS(A17059&gt;49,0,A17059&lt;=49,7.59,A17059&lt;20,10.59)</f>
        <v>0</v>
      </c>
    </row>
    <row r="17060" spans="1:2" ht="15.75" customHeight="1" x14ac:dyDescent="0.3">
      <c r="A17060" s="69">
        <v>59.99</v>
      </c>
      <c r="B17060" s="70" cm="1">
        <f t="array" ref="B17060">_xlfn.IFS(A17060&gt;49,0,A17060&lt;=49,7.59,A17060&lt;20,10.59)</f>
        <v>0</v>
      </c>
    </row>
    <row r="17061" spans="1:2" ht="15.75" customHeight="1" x14ac:dyDescent="0.3">
      <c r="A17061" s="69">
        <v>59.99</v>
      </c>
      <c r="B17061" s="70" cm="1">
        <f t="array" ref="B17061">_xlfn.IFS(A17061&gt;49,0,A17061&lt;=49,7.59,A17061&lt;20,10.59)</f>
        <v>0</v>
      </c>
    </row>
    <row r="17062" spans="1:2" ht="15.75" customHeight="1" x14ac:dyDescent="0.3">
      <c r="A17062" s="69">
        <v>59.99</v>
      </c>
      <c r="B17062" s="70" cm="1">
        <f t="array" ref="B17062">_xlfn.IFS(A17062&gt;49,0,A17062&lt;=49,7.59,A17062&lt;20,10.59)</f>
        <v>0</v>
      </c>
    </row>
    <row r="17063" spans="1:2" ht="15.75" customHeight="1" x14ac:dyDescent="0.3">
      <c r="A17063" s="69">
        <v>59.99</v>
      </c>
      <c r="B17063" s="70" cm="1">
        <f t="array" ref="B17063">_xlfn.IFS(A17063&gt;49,0,A17063&lt;=49,7.59,A17063&lt;20,10.59)</f>
        <v>0</v>
      </c>
    </row>
    <row r="17064" spans="1:2" ht="15.75" customHeight="1" x14ac:dyDescent="0.3">
      <c r="A17064" s="69">
        <v>59.99</v>
      </c>
      <c r="B17064" s="70" cm="1">
        <f t="array" ref="B17064">_xlfn.IFS(A17064&gt;49,0,A17064&lt;=49,7.59,A17064&lt;20,10.59)</f>
        <v>0</v>
      </c>
    </row>
    <row r="17065" spans="1:2" ht="15.75" customHeight="1" x14ac:dyDescent="0.3">
      <c r="A17065" s="69">
        <v>59.99</v>
      </c>
      <c r="B17065" s="70" cm="1">
        <f t="array" ref="B17065">_xlfn.IFS(A17065&gt;49,0,A17065&lt;=49,7.59,A17065&lt;20,10.59)</f>
        <v>0</v>
      </c>
    </row>
    <row r="17066" spans="1:2" ht="15.75" customHeight="1" x14ac:dyDescent="0.3">
      <c r="A17066" s="69">
        <v>59.99</v>
      </c>
      <c r="B17066" s="70" cm="1">
        <f t="array" ref="B17066">_xlfn.IFS(A17066&gt;49,0,A17066&lt;=49,7.59,A17066&lt;20,10.59)</f>
        <v>0</v>
      </c>
    </row>
    <row r="17067" spans="1:2" ht="15.75" customHeight="1" x14ac:dyDescent="0.3">
      <c r="A17067" s="69">
        <v>59.99</v>
      </c>
      <c r="B17067" s="70" cm="1">
        <f t="array" ref="B17067">_xlfn.IFS(A17067&gt;49,0,A17067&lt;=49,7.59,A17067&lt;20,10.59)</f>
        <v>0</v>
      </c>
    </row>
    <row r="17068" spans="1:2" ht="15.75" customHeight="1" x14ac:dyDescent="0.3">
      <c r="A17068" s="69">
        <v>59.99</v>
      </c>
      <c r="B17068" s="70" cm="1">
        <f t="array" ref="B17068">_xlfn.IFS(A17068&gt;49,0,A17068&lt;=49,7.59,A17068&lt;20,10.59)</f>
        <v>0</v>
      </c>
    </row>
    <row r="17069" spans="1:2" ht="15.75" customHeight="1" x14ac:dyDescent="0.3">
      <c r="A17069" s="69">
        <v>59.99</v>
      </c>
      <c r="B17069" s="70" cm="1">
        <f t="array" ref="B17069">_xlfn.IFS(A17069&gt;49,0,A17069&lt;=49,7.59,A17069&lt;20,10.59)</f>
        <v>0</v>
      </c>
    </row>
    <row r="17070" spans="1:2" ht="15.75" customHeight="1" x14ac:dyDescent="0.3">
      <c r="A17070" s="69">
        <v>59.99</v>
      </c>
      <c r="B17070" s="70" cm="1">
        <f t="array" ref="B17070">_xlfn.IFS(A17070&gt;49,0,A17070&lt;=49,7.59,A17070&lt;20,10.59)</f>
        <v>0</v>
      </c>
    </row>
    <row r="17071" spans="1:2" ht="15.75" customHeight="1" x14ac:dyDescent="0.3">
      <c r="A17071" s="69">
        <v>59.99</v>
      </c>
      <c r="B17071" s="70" cm="1">
        <f t="array" ref="B17071">_xlfn.IFS(A17071&gt;49,0,A17071&lt;=49,7.59,A17071&lt;20,10.59)</f>
        <v>0</v>
      </c>
    </row>
    <row r="17072" spans="1:2" ht="15.75" customHeight="1" x14ac:dyDescent="0.3">
      <c r="A17072" s="69">
        <v>69.989999999999995</v>
      </c>
      <c r="B17072" s="70" cm="1">
        <f t="array" ref="B17072">_xlfn.IFS(A17072&gt;49,0,A17072&lt;=49,7.59,A17072&lt;20,10.59)</f>
        <v>0</v>
      </c>
    </row>
    <row r="17073" spans="1:2" ht="15.75" customHeight="1" x14ac:dyDescent="0.3">
      <c r="A17073" s="69">
        <v>69.989999999999995</v>
      </c>
      <c r="B17073" s="70" cm="1">
        <f t="array" ref="B17073">_xlfn.IFS(A17073&gt;49,0,A17073&lt;=49,7.59,A17073&lt;20,10.59)</f>
        <v>0</v>
      </c>
    </row>
    <row r="17074" spans="1:2" ht="15.75" customHeight="1" x14ac:dyDescent="0.3">
      <c r="A17074" s="69">
        <v>69.989999999999995</v>
      </c>
      <c r="B17074" s="70" cm="1">
        <f t="array" ref="B17074">_xlfn.IFS(A17074&gt;49,0,A17074&lt;=49,7.59,A17074&lt;20,10.59)</f>
        <v>0</v>
      </c>
    </row>
    <row r="17075" spans="1:2" ht="15.75" customHeight="1" x14ac:dyDescent="0.3">
      <c r="A17075" s="69">
        <v>69.989999999999995</v>
      </c>
      <c r="B17075" s="70" cm="1">
        <f t="array" ref="B17075">_xlfn.IFS(A17075&gt;49,0,A17075&lt;=49,7.59,A17075&lt;20,10.59)</f>
        <v>0</v>
      </c>
    </row>
    <row r="17076" spans="1:2" ht="15.75" customHeight="1" x14ac:dyDescent="0.3">
      <c r="A17076" s="69">
        <v>69.989999999999995</v>
      </c>
      <c r="B17076" s="70" cm="1">
        <f t="array" ref="B17076">_xlfn.IFS(A17076&gt;49,0,A17076&lt;=49,7.59,A17076&lt;20,10.59)</f>
        <v>0</v>
      </c>
    </row>
    <row r="17077" spans="1:2" ht="15.75" customHeight="1" x14ac:dyDescent="0.3">
      <c r="A17077" s="69">
        <v>69.989999999999995</v>
      </c>
      <c r="B17077" s="70" cm="1">
        <f t="array" ref="B17077">_xlfn.IFS(A17077&gt;49,0,A17077&lt;=49,7.59,A17077&lt;20,10.59)</f>
        <v>0</v>
      </c>
    </row>
    <row r="17078" spans="1:2" ht="15.75" customHeight="1" x14ac:dyDescent="0.3">
      <c r="A17078" s="69">
        <v>69.989999999999995</v>
      </c>
      <c r="B17078" s="70" cm="1">
        <f t="array" ref="B17078">_xlfn.IFS(A17078&gt;49,0,A17078&lt;=49,7.59,A17078&lt;20,10.59)</f>
        <v>0</v>
      </c>
    </row>
    <row r="17079" spans="1:2" ht="15.75" customHeight="1" x14ac:dyDescent="0.3">
      <c r="A17079" s="69">
        <v>69.989999999999995</v>
      </c>
      <c r="B17079" s="70" cm="1">
        <f t="array" ref="B17079">_xlfn.IFS(A17079&gt;49,0,A17079&lt;=49,7.59,A17079&lt;20,10.59)</f>
        <v>0</v>
      </c>
    </row>
    <row r="17080" spans="1:2" ht="15.75" customHeight="1" x14ac:dyDescent="0.3">
      <c r="A17080" s="69">
        <v>69.989999999999995</v>
      </c>
      <c r="B17080" s="70" cm="1">
        <f t="array" ref="B17080">_xlfn.IFS(A17080&gt;49,0,A17080&lt;=49,7.59,A17080&lt;20,10.59)</f>
        <v>0</v>
      </c>
    </row>
    <row r="17081" spans="1:2" ht="15.75" customHeight="1" x14ac:dyDescent="0.3">
      <c r="A17081" s="69">
        <v>69.989999999999995</v>
      </c>
      <c r="B17081" s="70" cm="1">
        <f t="array" ref="B17081">_xlfn.IFS(A17081&gt;49,0,A17081&lt;=49,7.59,A17081&lt;20,10.59)</f>
        <v>0</v>
      </c>
    </row>
    <row r="17082" spans="1:2" ht="15.75" customHeight="1" x14ac:dyDescent="0.3">
      <c r="A17082" s="69">
        <v>69.989999999999995</v>
      </c>
      <c r="B17082" s="70" cm="1">
        <f t="array" ref="B17082">_xlfn.IFS(A17082&gt;49,0,A17082&lt;=49,7.59,A17082&lt;20,10.59)</f>
        <v>0</v>
      </c>
    </row>
    <row r="17083" spans="1:2" ht="15.75" customHeight="1" x14ac:dyDescent="0.3">
      <c r="A17083" s="69">
        <v>69.989999999999995</v>
      </c>
      <c r="B17083" s="70" cm="1">
        <f t="array" ref="B17083">_xlfn.IFS(A17083&gt;49,0,A17083&lt;=49,7.59,A17083&lt;20,10.59)</f>
        <v>0</v>
      </c>
    </row>
    <row r="17084" spans="1:2" ht="15.75" customHeight="1" x14ac:dyDescent="0.3">
      <c r="A17084" s="69">
        <v>69.989999999999995</v>
      </c>
      <c r="B17084" s="70" cm="1">
        <f t="array" ref="B17084">_xlfn.IFS(A17084&gt;49,0,A17084&lt;=49,7.59,A17084&lt;20,10.59)</f>
        <v>0</v>
      </c>
    </row>
    <row r="17085" spans="1:2" ht="15.75" customHeight="1" x14ac:dyDescent="0.3">
      <c r="A17085" s="69">
        <v>69.989999999999995</v>
      </c>
      <c r="B17085" s="70" cm="1">
        <f t="array" ref="B17085">_xlfn.IFS(A17085&gt;49,0,A17085&lt;=49,7.59,A17085&lt;20,10.59)</f>
        <v>0</v>
      </c>
    </row>
    <row r="17086" spans="1:2" ht="15.75" customHeight="1" x14ac:dyDescent="0.3">
      <c r="A17086" s="69">
        <v>69.989999999999995</v>
      </c>
      <c r="B17086" s="70" cm="1">
        <f t="array" ref="B17086">_xlfn.IFS(A17086&gt;49,0,A17086&lt;=49,7.59,A17086&lt;20,10.59)</f>
        <v>0</v>
      </c>
    </row>
    <row r="17087" spans="1:2" ht="15.75" customHeight="1" x14ac:dyDescent="0.3">
      <c r="A17087" s="69">
        <v>69.989999999999995</v>
      </c>
      <c r="B17087" s="70" cm="1">
        <f t="array" ref="B17087">_xlfn.IFS(A17087&gt;49,0,A17087&lt;=49,7.59,A17087&lt;20,10.59)</f>
        <v>0</v>
      </c>
    </row>
    <row r="17088" spans="1:2" ht="15.75" customHeight="1" x14ac:dyDescent="0.3">
      <c r="A17088" s="69">
        <v>69.989999999999995</v>
      </c>
      <c r="B17088" s="70" cm="1">
        <f t="array" ref="B17088">_xlfn.IFS(A17088&gt;49,0,A17088&lt;=49,7.59,A17088&lt;20,10.59)</f>
        <v>0</v>
      </c>
    </row>
    <row r="17089" spans="1:2" ht="15.75" customHeight="1" x14ac:dyDescent="0.3">
      <c r="A17089" s="69">
        <v>69.989999999999995</v>
      </c>
      <c r="B17089" s="70" cm="1">
        <f t="array" ref="B17089">_xlfn.IFS(A17089&gt;49,0,A17089&lt;=49,7.59,A17089&lt;20,10.59)</f>
        <v>0</v>
      </c>
    </row>
    <row r="17090" spans="1:2" ht="15.75" customHeight="1" x14ac:dyDescent="0.3">
      <c r="A17090" s="69">
        <v>69.989999999999995</v>
      </c>
      <c r="B17090" s="70" cm="1">
        <f t="array" ref="B17090">_xlfn.IFS(A17090&gt;49,0,A17090&lt;=49,7.59,A17090&lt;20,10.59)</f>
        <v>0</v>
      </c>
    </row>
    <row r="17091" spans="1:2" ht="15.75" customHeight="1" x14ac:dyDescent="0.3">
      <c r="A17091" s="69">
        <v>69.989999999999995</v>
      </c>
      <c r="B17091" s="70" cm="1">
        <f t="array" ref="B17091">_xlfn.IFS(A17091&gt;49,0,A17091&lt;=49,7.59,A17091&lt;20,10.59)</f>
        <v>0</v>
      </c>
    </row>
    <row r="17092" spans="1:2" ht="15.75" customHeight="1" x14ac:dyDescent="0.3">
      <c r="A17092" s="69">
        <v>69.989999999999995</v>
      </c>
      <c r="B17092" s="70" cm="1">
        <f t="array" ref="B17092">_xlfn.IFS(A17092&gt;49,0,A17092&lt;=49,7.59,A17092&lt;20,10.59)</f>
        <v>0</v>
      </c>
    </row>
    <row r="17093" spans="1:2" ht="15.75" customHeight="1" x14ac:dyDescent="0.3">
      <c r="A17093" s="69">
        <v>69.989999999999995</v>
      </c>
      <c r="B17093" s="70" cm="1">
        <f t="array" ref="B17093">_xlfn.IFS(A17093&gt;49,0,A17093&lt;=49,7.59,A17093&lt;20,10.59)</f>
        <v>0</v>
      </c>
    </row>
    <row r="17094" spans="1:2" ht="15.75" customHeight="1" x14ac:dyDescent="0.3">
      <c r="A17094" s="69">
        <v>69.989999999999995</v>
      </c>
      <c r="B17094" s="70" cm="1">
        <f t="array" ref="B17094">_xlfn.IFS(A17094&gt;49,0,A17094&lt;=49,7.59,A17094&lt;20,10.59)</f>
        <v>0</v>
      </c>
    </row>
    <row r="17095" spans="1:2" ht="15.75" customHeight="1" x14ac:dyDescent="0.3">
      <c r="A17095" s="69">
        <v>69.989999999999995</v>
      </c>
      <c r="B17095" s="70" cm="1">
        <f t="array" ref="B17095">_xlfn.IFS(A17095&gt;49,0,A17095&lt;=49,7.59,A17095&lt;20,10.59)</f>
        <v>0</v>
      </c>
    </row>
    <row r="17096" spans="1:2" ht="15.75" customHeight="1" x14ac:dyDescent="0.3">
      <c r="A17096" s="69">
        <v>69.989999999999995</v>
      </c>
      <c r="B17096" s="70" cm="1">
        <f t="array" ref="B17096">_xlfn.IFS(A17096&gt;49,0,A17096&lt;=49,7.59,A17096&lt;20,10.59)</f>
        <v>0</v>
      </c>
    </row>
    <row r="17097" spans="1:2" ht="15.75" customHeight="1" x14ac:dyDescent="0.3">
      <c r="A17097" s="69">
        <v>69.989999999999995</v>
      </c>
      <c r="B17097" s="70" cm="1">
        <f t="array" ref="B17097">_xlfn.IFS(A17097&gt;49,0,A17097&lt;=49,7.59,A17097&lt;20,10.59)</f>
        <v>0</v>
      </c>
    </row>
    <row r="17098" spans="1:2" ht="15.75" customHeight="1" x14ac:dyDescent="0.3">
      <c r="A17098" s="69">
        <v>69.989999999999995</v>
      </c>
      <c r="B17098" s="70" cm="1">
        <f t="array" ref="B17098">_xlfn.IFS(A17098&gt;49,0,A17098&lt;=49,7.59,A17098&lt;20,10.59)</f>
        <v>0</v>
      </c>
    </row>
    <row r="17099" spans="1:2" ht="15.75" customHeight="1" x14ac:dyDescent="0.3">
      <c r="A17099" s="69">
        <v>69.989999999999995</v>
      </c>
      <c r="B17099" s="70" cm="1">
        <f t="array" ref="B17099">_xlfn.IFS(A17099&gt;49,0,A17099&lt;=49,7.59,A17099&lt;20,10.59)</f>
        <v>0</v>
      </c>
    </row>
    <row r="17100" spans="1:2" ht="15.75" customHeight="1" x14ac:dyDescent="0.3">
      <c r="A17100" s="69">
        <v>69.989999999999995</v>
      </c>
      <c r="B17100" s="70" cm="1">
        <f t="array" ref="B17100">_xlfn.IFS(A17100&gt;49,0,A17100&lt;=49,7.59,A17100&lt;20,10.59)</f>
        <v>0</v>
      </c>
    </row>
    <row r="17101" spans="1:2" ht="15.75" customHeight="1" x14ac:dyDescent="0.3">
      <c r="A17101" s="69">
        <v>69.989999999999995</v>
      </c>
      <c r="B17101" s="70" cm="1">
        <f t="array" ref="B17101">_xlfn.IFS(A17101&gt;49,0,A17101&lt;=49,7.59,A17101&lt;20,10.59)</f>
        <v>0</v>
      </c>
    </row>
    <row r="17102" spans="1:2" ht="15.75" customHeight="1" x14ac:dyDescent="0.3">
      <c r="A17102" s="69">
        <v>49.99</v>
      </c>
      <c r="B17102" s="70" cm="1">
        <f t="array" ref="B17102">_xlfn.IFS(A17102&gt;49,0,A17102&lt;=49,7.59,A17102&lt;20,10.59)</f>
        <v>0</v>
      </c>
    </row>
    <row r="17103" spans="1:2" ht="15.75" customHeight="1" x14ac:dyDescent="0.3">
      <c r="A17103" s="69">
        <v>49.99</v>
      </c>
      <c r="B17103" s="70" cm="1">
        <f t="array" ref="B17103">_xlfn.IFS(A17103&gt;49,0,A17103&lt;=49,7.59,A17103&lt;20,10.59)</f>
        <v>0</v>
      </c>
    </row>
    <row r="17104" spans="1:2" ht="15.75" customHeight="1" x14ac:dyDescent="0.3">
      <c r="A17104" s="69">
        <v>49.99</v>
      </c>
      <c r="B17104" s="70" cm="1">
        <f t="array" ref="B17104">_xlfn.IFS(A17104&gt;49,0,A17104&lt;=49,7.59,A17104&lt;20,10.59)</f>
        <v>0</v>
      </c>
    </row>
    <row r="17105" spans="1:2" ht="15.75" customHeight="1" x14ac:dyDescent="0.3">
      <c r="A17105" s="69">
        <v>49.99</v>
      </c>
      <c r="B17105" s="70" cm="1">
        <f t="array" ref="B17105">_xlfn.IFS(A17105&gt;49,0,A17105&lt;=49,7.59,A17105&lt;20,10.59)</f>
        <v>0</v>
      </c>
    </row>
    <row r="17106" spans="1:2" ht="15.75" customHeight="1" x14ac:dyDescent="0.3">
      <c r="A17106" s="69">
        <v>49.99</v>
      </c>
      <c r="B17106" s="70" cm="1">
        <f t="array" ref="B17106">_xlfn.IFS(A17106&gt;49,0,A17106&lt;=49,7.59,A17106&lt;20,10.59)</f>
        <v>0</v>
      </c>
    </row>
    <row r="17107" spans="1:2" ht="15.75" customHeight="1" x14ac:dyDescent="0.3">
      <c r="A17107" s="69">
        <v>49.99</v>
      </c>
      <c r="B17107" s="70" cm="1">
        <f t="array" ref="B17107">_xlfn.IFS(A17107&gt;49,0,A17107&lt;=49,7.59,A17107&lt;20,10.59)</f>
        <v>0</v>
      </c>
    </row>
    <row r="17108" spans="1:2" ht="15.75" customHeight="1" x14ac:dyDescent="0.3">
      <c r="A17108" s="69">
        <v>6.99</v>
      </c>
      <c r="B17108" s="70" cm="1">
        <f t="array" ref="B17108">_xlfn.IFS(A17108&gt;49,0,A17108&lt;=49,7.59,A17108&lt;20,10.59)</f>
        <v>7.59</v>
      </c>
    </row>
    <row r="17109" spans="1:2" ht="15.75" customHeight="1" x14ac:dyDescent="0.3">
      <c r="A17109" s="69">
        <v>6.99</v>
      </c>
      <c r="B17109" s="70" cm="1">
        <f t="array" ref="B17109">_xlfn.IFS(A17109&gt;49,0,A17109&lt;=49,7.59,A17109&lt;20,10.59)</f>
        <v>7.59</v>
      </c>
    </row>
    <row r="17110" spans="1:2" ht="15.75" customHeight="1" x14ac:dyDescent="0.3">
      <c r="A17110" s="69">
        <v>6.99</v>
      </c>
      <c r="B17110" s="70" cm="1">
        <f t="array" ref="B17110">_xlfn.IFS(A17110&gt;49,0,A17110&lt;=49,7.59,A17110&lt;20,10.59)</f>
        <v>7.59</v>
      </c>
    </row>
    <row r="17111" spans="1:2" ht="15.75" customHeight="1" x14ac:dyDescent="0.3">
      <c r="A17111" s="69">
        <v>6.99</v>
      </c>
      <c r="B17111" s="70" cm="1">
        <f t="array" ref="B17111">_xlfn.IFS(A17111&gt;49,0,A17111&lt;=49,7.59,A17111&lt;20,10.59)</f>
        <v>7.59</v>
      </c>
    </row>
    <row r="17112" spans="1:2" ht="15.75" customHeight="1" x14ac:dyDescent="0.3">
      <c r="A17112" s="69">
        <v>6.99</v>
      </c>
      <c r="B17112" s="70" cm="1">
        <f t="array" ref="B17112">_xlfn.IFS(A17112&gt;49,0,A17112&lt;=49,7.59,A17112&lt;20,10.59)</f>
        <v>7.59</v>
      </c>
    </row>
    <row r="17113" spans="1:2" ht="15.75" customHeight="1" x14ac:dyDescent="0.3">
      <c r="A17113" s="69">
        <v>6.99</v>
      </c>
      <c r="B17113" s="70" cm="1">
        <f t="array" ref="B17113">_xlfn.IFS(A17113&gt;49,0,A17113&lt;=49,7.59,A17113&lt;20,10.59)</f>
        <v>7.59</v>
      </c>
    </row>
    <row r="17114" spans="1:2" ht="15.75" customHeight="1" x14ac:dyDescent="0.3">
      <c r="A17114" s="69">
        <v>6.99</v>
      </c>
      <c r="B17114" s="70" cm="1">
        <f t="array" ref="B17114">_xlfn.IFS(A17114&gt;49,0,A17114&lt;=49,7.59,A17114&lt;20,10.59)</f>
        <v>7.59</v>
      </c>
    </row>
    <row r="17115" spans="1:2" ht="15.75" customHeight="1" x14ac:dyDescent="0.3">
      <c r="A17115" s="69">
        <v>6.99</v>
      </c>
      <c r="B17115" s="70" cm="1">
        <f t="array" ref="B17115">_xlfn.IFS(A17115&gt;49,0,A17115&lt;=49,7.59,A17115&lt;20,10.59)</f>
        <v>7.59</v>
      </c>
    </row>
    <row r="17116" spans="1:2" ht="15.75" customHeight="1" x14ac:dyDescent="0.3">
      <c r="A17116" s="69">
        <v>6.99</v>
      </c>
      <c r="B17116" s="70" cm="1">
        <f t="array" ref="B17116">_xlfn.IFS(A17116&gt;49,0,A17116&lt;=49,7.59,A17116&lt;20,10.59)</f>
        <v>7.59</v>
      </c>
    </row>
    <row r="17117" spans="1:2" ht="15.75" customHeight="1" x14ac:dyDescent="0.3">
      <c r="A17117" s="69">
        <v>6.99</v>
      </c>
      <c r="B17117" s="70" cm="1">
        <f t="array" ref="B17117">_xlfn.IFS(A17117&gt;49,0,A17117&lt;=49,7.59,A17117&lt;20,10.59)</f>
        <v>7.59</v>
      </c>
    </row>
    <row r="17118" spans="1:2" ht="15.75" customHeight="1" x14ac:dyDescent="0.3">
      <c r="A17118" s="69">
        <v>7.99</v>
      </c>
      <c r="B17118" s="70" cm="1">
        <f t="array" ref="B17118">_xlfn.IFS(A17118&gt;49,0,A17118&lt;=49,7.59,A17118&lt;20,10.59)</f>
        <v>7.59</v>
      </c>
    </row>
    <row r="17119" spans="1:2" ht="15.75" customHeight="1" x14ac:dyDescent="0.3">
      <c r="A17119" s="69">
        <v>7.99</v>
      </c>
      <c r="B17119" s="70" cm="1">
        <f t="array" ref="B17119">_xlfn.IFS(A17119&gt;49,0,A17119&lt;=49,7.59,A17119&lt;20,10.59)</f>
        <v>7.59</v>
      </c>
    </row>
    <row r="17120" spans="1:2" ht="15.75" customHeight="1" x14ac:dyDescent="0.3">
      <c r="A17120" s="69">
        <v>8.99</v>
      </c>
      <c r="B17120" s="70" cm="1">
        <f t="array" ref="B17120">_xlfn.IFS(A17120&gt;49,0,A17120&lt;=49,7.59,A17120&lt;20,10.59)</f>
        <v>7.59</v>
      </c>
    </row>
    <row r="17121" spans="1:2" ht="15.75" customHeight="1" x14ac:dyDescent="0.3">
      <c r="A17121" s="69">
        <v>9.99</v>
      </c>
      <c r="B17121" s="70" cm="1">
        <f t="array" ref="B17121">_xlfn.IFS(A17121&gt;49,0,A17121&lt;=49,7.59,A17121&lt;20,10.59)</f>
        <v>7.59</v>
      </c>
    </row>
    <row r="17122" spans="1:2" ht="15.75" customHeight="1" x14ac:dyDescent="0.3">
      <c r="A17122" s="69">
        <v>8.99</v>
      </c>
      <c r="B17122" s="70" cm="1">
        <f t="array" ref="B17122">_xlfn.IFS(A17122&gt;49,0,A17122&lt;=49,7.59,A17122&lt;20,10.59)</f>
        <v>7.59</v>
      </c>
    </row>
    <row r="17123" spans="1:2" ht="15.75" customHeight="1" x14ac:dyDescent="0.3">
      <c r="A17123" s="69">
        <v>8.99</v>
      </c>
      <c r="B17123" s="70" cm="1">
        <f t="array" ref="B17123">_xlfn.IFS(A17123&gt;49,0,A17123&lt;=49,7.59,A17123&lt;20,10.59)</f>
        <v>7.59</v>
      </c>
    </row>
    <row r="17124" spans="1:2" ht="15.75" customHeight="1" x14ac:dyDescent="0.3">
      <c r="A17124" s="69">
        <v>8.99</v>
      </c>
      <c r="B17124" s="70" cm="1">
        <f t="array" ref="B17124">_xlfn.IFS(A17124&gt;49,0,A17124&lt;=49,7.59,A17124&lt;20,10.59)</f>
        <v>7.59</v>
      </c>
    </row>
    <row r="17125" spans="1:2" ht="15.75" customHeight="1" x14ac:dyDescent="0.3">
      <c r="A17125" s="69">
        <v>9.99</v>
      </c>
      <c r="B17125" s="70" cm="1">
        <f t="array" ref="B17125">_xlfn.IFS(A17125&gt;49,0,A17125&lt;=49,7.59,A17125&lt;20,10.59)</f>
        <v>7.59</v>
      </c>
    </row>
    <row r="17126" spans="1:2" ht="15.75" customHeight="1" x14ac:dyDescent="0.3">
      <c r="A17126" s="69">
        <v>11.99</v>
      </c>
      <c r="B17126" s="70" cm="1">
        <f t="array" ref="B17126">_xlfn.IFS(A17126&gt;49,0,A17126&lt;=49,7.59,A17126&lt;20,10.59)</f>
        <v>7.59</v>
      </c>
    </row>
    <row r="17127" spans="1:2" ht="15.75" customHeight="1" x14ac:dyDescent="0.3">
      <c r="A17127" s="69">
        <v>11.99</v>
      </c>
      <c r="B17127" s="70" cm="1">
        <f t="array" ref="B17127">_xlfn.IFS(A17127&gt;49,0,A17127&lt;=49,7.59,A17127&lt;20,10.59)</f>
        <v>7.59</v>
      </c>
    </row>
    <row r="17128" spans="1:2" ht="15.75" customHeight="1" x14ac:dyDescent="0.3">
      <c r="A17128" s="69">
        <v>11.99</v>
      </c>
      <c r="B17128" s="70" cm="1">
        <f t="array" ref="B17128">_xlfn.IFS(A17128&gt;49,0,A17128&lt;=49,7.59,A17128&lt;20,10.59)</f>
        <v>7.59</v>
      </c>
    </row>
    <row r="17129" spans="1:2" ht="15.75" customHeight="1" x14ac:dyDescent="0.3">
      <c r="A17129" s="69">
        <v>11.99</v>
      </c>
      <c r="B17129" s="70" cm="1">
        <f t="array" ref="B17129">_xlfn.IFS(A17129&gt;49,0,A17129&lt;=49,7.59,A17129&lt;20,10.59)</f>
        <v>7.59</v>
      </c>
    </row>
    <row r="17130" spans="1:2" ht="15.75" customHeight="1" x14ac:dyDescent="0.3">
      <c r="A17130" s="69">
        <v>11.99</v>
      </c>
      <c r="B17130" s="70" cm="1">
        <f t="array" ref="B17130">_xlfn.IFS(A17130&gt;49,0,A17130&lt;=49,7.59,A17130&lt;20,10.59)</f>
        <v>7.59</v>
      </c>
    </row>
    <row r="17131" spans="1:2" ht="15.75" customHeight="1" x14ac:dyDescent="0.3">
      <c r="A17131" s="69">
        <v>11.99</v>
      </c>
      <c r="B17131" s="70" cm="1">
        <f t="array" ref="B17131">_xlfn.IFS(A17131&gt;49,0,A17131&lt;=49,7.59,A17131&lt;20,10.59)</f>
        <v>7.59</v>
      </c>
    </row>
    <row r="17132" spans="1:2" ht="15.75" customHeight="1" x14ac:dyDescent="0.3">
      <c r="A17132" s="69">
        <v>11.99</v>
      </c>
      <c r="B17132" s="70" cm="1">
        <f t="array" ref="B17132">_xlfn.IFS(A17132&gt;49,0,A17132&lt;=49,7.59,A17132&lt;20,10.59)</f>
        <v>7.59</v>
      </c>
    </row>
    <row r="17133" spans="1:2" ht="15.75" customHeight="1" x14ac:dyDescent="0.3">
      <c r="A17133" s="69">
        <v>11.99</v>
      </c>
      <c r="B17133" s="70" cm="1">
        <f t="array" ref="B17133">_xlfn.IFS(A17133&gt;49,0,A17133&lt;=49,7.59,A17133&lt;20,10.59)</f>
        <v>7.59</v>
      </c>
    </row>
    <row r="17134" spans="1:2" ht="15.75" customHeight="1" x14ac:dyDescent="0.3">
      <c r="A17134" s="69">
        <v>14.99</v>
      </c>
      <c r="B17134" s="70" cm="1">
        <f t="array" ref="B17134">_xlfn.IFS(A17134&gt;49,0,A17134&lt;=49,7.59,A17134&lt;20,10.59)</f>
        <v>7.59</v>
      </c>
    </row>
    <row r="17135" spans="1:2" ht="15.75" customHeight="1" x14ac:dyDescent="0.3">
      <c r="A17135" s="69">
        <v>12.99</v>
      </c>
      <c r="B17135" s="70" cm="1">
        <f t="array" ref="B17135">_xlfn.IFS(A17135&gt;49,0,A17135&lt;=49,7.59,A17135&lt;20,10.59)</f>
        <v>7.59</v>
      </c>
    </row>
    <row r="17136" spans="1:2" ht="15.75" customHeight="1" x14ac:dyDescent="0.3">
      <c r="A17136" s="69">
        <v>19.989999999999998</v>
      </c>
      <c r="B17136" s="70" cm="1">
        <f t="array" ref="B17136">_xlfn.IFS(A17136&gt;49,0,A17136&lt;=49,7.59,A17136&lt;20,10.59)</f>
        <v>7.59</v>
      </c>
    </row>
    <row r="17137" spans="1:2" ht="15.75" customHeight="1" x14ac:dyDescent="0.3">
      <c r="A17137" s="69">
        <v>3.89</v>
      </c>
      <c r="B17137" s="70" cm="1">
        <f t="array" ref="B17137">_xlfn.IFS(A17137&gt;49,0,A17137&lt;=49,7.59,A17137&lt;20,10.59)</f>
        <v>7.59</v>
      </c>
    </row>
    <row r="17138" spans="1:2" ht="15.75" customHeight="1" x14ac:dyDescent="0.3">
      <c r="A17138" s="69">
        <v>3.89</v>
      </c>
      <c r="B17138" s="70" cm="1">
        <f t="array" ref="B17138">_xlfn.IFS(A17138&gt;49,0,A17138&lt;=49,7.59,A17138&lt;20,10.59)</f>
        <v>7.59</v>
      </c>
    </row>
    <row r="17139" spans="1:2" ht="15.75" customHeight="1" x14ac:dyDescent="0.3">
      <c r="A17139" s="69">
        <v>3.89</v>
      </c>
      <c r="B17139" s="70" cm="1">
        <f t="array" ref="B17139">_xlfn.IFS(A17139&gt;49,0,A17139&lt;=49,7.59,A17139&lt;20,10.59)</f>
        <v>7.59</v>
      </c>
    </row>
    <row r="17140" spans="1:2" ht="15.75" customHeight="1" x14ac:dyDescent="0.3">
      <c r="A17140" s="69">
        <v>3.89</v>
      </c>
      <c r="B17140" s="70" cm="1">
        <f t="array" ref="B17140">_xlfn.IFS(A17140&gt;49,0,A17140&lt;=49,7.59,A17140&lt;20,10.59)</f>
        <v>7.59</v>
      </c>
    </row>
    <row r="17141" spans="1:2" ht="15.75" customHeight="1" x14ac:dyDescent="0.3">
      <c r="A17141" s="69">
        <v>3.89</v>
      </c>
      <c r="B17141" s="70" cm="1">
        <f t="array" ref="B17141">_xlfn.IFS(A17141&gt;49,0,A17141&lt;=49,7.59,A17141&lt;20,10.59)</f>
        <v>7.59</v>
      </c>
    </row>
    <row r="17142" spans="1:2" ht="15.75" customHeight="1" x14ac:dyDescent="0.3">
      <c r="A17142" s="69">
        <v>3.89</v>
      </c>
      <c r="B17142" s="70" cm="1">
        <f t="array" ref="B17142">_xlfn.IFS(A17142&gt;49,0,A17142&lt;=49,7.59,A17142&lt;20,10.59)</f>
        <v>7.59</v>
      </c>
    </row>
    <row r="17143" spans="1:2" ht="15.75" customHeight="1" x14ac:dyDescent="0.3">
      <c r="A17143" s="69">
        <v>3.89</v>
      </c>
      <c r="B17143" s="70" cm="1">
        <f t="array" ref="B17143">_xlfn.IFS(A17143&gt;49,0,A17143&lt;=49,7.59,A17143&lt;20,10.59)</f>
        <v>7.59</v>
      </c>
    </row>
    <row r="17144" spans="1:2" ht="15.75" customHeight="1" x14ac:dyDescent="0.3">
      <c r="A17144" s="69">
        <v>3.89</v>
      </c>
      <c r="B17144" s="70" cm="1">
        <f t="array" ref="B17144">_xlfn.IFS(A17144&gt;49,0,A17144&lt;=49,7.59,A17144&lt;20,10.59)</f>
        <v>7.59</v>
      </c>
    </row>
    <row r="17145" spans="1:2" ht="15.75" customHeight="1" x14ac:dyDescent="0.3">
      <c r="A17145" s="69">
        <v>7.99</v>
      </c>
      <c r="B17145" s="70" cm="1">
        <f t="array" ref="B17145">_xlfn.IFS(A17145&gt;49,0,A17145&lt;=49,7.59,A17145&lt;20,10.59)</f>
        <v>7.59</v>
      </c>
    </row>
    <row r="17146" spans="1:2" ht="15.75" customHeight="1" x14ac:dyDescent="0.3">
      <c r="A17146" s="69">
        <v>2.4900000000000002</v>
      </c>
      <c r="B17146" s="70" cm="1">
        <f t="array" ref="B17146">_xlfn.IFS(A17146&gt;49,0,A17146&lt;=49,7.59,A17146&lt;20,10.59)</f>
        <v>7.59</v>
      </c>
    </row>
    <row r="17147" spans="1:2" ht="15.75" customHeight="1" x14ac:dyDescent="0.3">
      <c r="A17147" s="69">
        <v>44.99</v>
      </c>
      <c r="B17147" s="70" cm="1">
        <f t="array" ref="B17147">_xlfn.IFS(A17147&gt;49,0,A17147&lt;=49,7.59,A17147&lt;20,10.59)</f>
        <v>7.59</v>
      </c>
    </row>
    <row r="17148" spans="1:2" ht="15.75" customHeight="1" x14ac:dyDescent="0.3">
      <c r="A17148" s="69">
        <v>11.99</v>
      </c>
      <c r="B17148" s="70" cm="1">
        <f t="array" ref="B17148">_xlfn.IFS(A17148&gt;49,0,A17148&lt;=49,7.59,A17148&lt;20,10.59)</f>
        <v>7.59</v>
      </c>
    </row>
    <row r="17149" spans="1:2" ht="15.75" customHeight="1" x14ac:dyDescent="0.3">
      <c r="A17149" s="69">
        <v>19.989999999999998</v>
      </c>
      <c r="B17149" s="70" cm="1">
        <f t="array" ref="B17149">_xlfn.IFS(A17149&gt;49,0,A17149&lt;=49,7.59,A17149&lt;20,10.59)</f>
        <v>7.59</v>
      </c>
    </row>
    <row r="17150" spans="1:2" ht="15.75" customHeight="1" x14ac:dyDescent="0.3">
      <c r="A17150" s="69">
        <v>9.99</v>
      </c>
      <c r="B17150" s="70" cm="1">
        <f t="array" ref="B17150">_xlfn.IFS(A17150&gt;49,0,A17150&lt;=49,7.59,A17150&lt;20,10.59)</f>
        <v>7.59</v>
      </c>
    </row>
    <row r="17151" spans="1:2" ht="15.75" customHeight="1" x14ac:dyDescent="0.3">
      <c r="A17151" s="69">
        <v>10.99</v>
      </c>
      <c r="B17151" s="70" cm="1">
        <f t="array" ref="B17151">_xlfn.IFS(A17151&gt;49,0,A17151&lt;=49,7.59,A17151&lt;20,10.59)</f>
        <v>7.59</v>
      </c>
    </row>
    <row r="17152" spans="1:2" ht="15.75" customHeight="1" x14ac:dyDescent="0.3">
      <c r="A17152" s="69">
        <v>10.99</v>
      </c>
      <c r="B17152" s="70" cm="1">
        <f t="array" ref="B17152">_xlfn.IFS(A17152&gt;49,0,A17152&lt;=49,7.59,A17152&lt;20,10.59)</f>
        <v>7.59</v>
      </c>
    </row>
    <row r="17153" spans="1:2" ht="15.75" customHeight="1" x14ac:dyDescent="0.3">
      <c r="A17153" s="69">
        <v>19.989999999999998</v>
      </c>
      <c r="B17153" s="70" cm="1">
        <f t="array" ref="B17153">_xlfn.IFS(A17153&gt;49,0,A17153&lt;=49,7.59,A17153&lt;20,10.59)</f>
        <v>7.59</v>
      </c>
    </row>
    <row r="17154" spans="1:2" ht="15.75" customHeight="1" x14ac:dyDescent="0.3">
      <c r="A17154" s="69">
        <v>19.989999999999998</v>
      </c>
      <c r="B17154" s="70" cm="1">
        <f t="array" ref="B17154">_xlfn.IFS(A17154&gt;49,0,A17154&lt;=49,7.59,A17154&lt;20,10.59)</f>
        <v>7.59</v>
      </c>
    </row>
    <row r="17155" spans="1:2" ht="15.75" customHeight="1" x14ac:dyDescent="0.3">
      <c r="A17155" s="69">
        <v>19.989999999999998</v>
      </c>
      <c r="B17155" s="70" cm="1">
        <f t="array" ref="B17155">_xlfn.IFS(A17155&gt;49,0,A17155&lt;=49,7.59,A17155&lt;20,10.59)</f>
        <v>7.59</v>
      </c>
    </row>
    <row r="17156" spans="1:2" ht="15.75" customHeight="1" x14ac:dyDescent="0.3">
      <c r="A17156" s="69">
        <v>19.989999999999998</v>
      </c>
      <c r="B17156" s="70" cm="1">
        <f t="array" ref="B17156">_xlfn.IFS(A17156&gt;49,0,A17156&lt;=49,7.59,A17156&lt;20,10.59)</f>
        <v>7.59</v>
      </c>
    </row>
    <row r="17157" spans="1:2" ht="15.75" customHeight="1" x14ac:dyDescent="0.3">
      <c r="A17157" s="69">
        <v>17.989999999999998</v>
      </c>
      <c r="B17157" s="70" cm="1">
        <f t="array" ref="B17157">_xlfn.IFS(A17157&gt;49,0,A17157&lt;=49,7.59,A17157&lt;20,10.59)</f>
        <v>7.59</v>
      </c>
    </row>
    <row r="17158" spans="1:2" ht="15.75" customHeight="1" x14ac:dyDescent="0.3">
      <c r="A17158" s="69">
        <v>6.99</v>
      </c>
      <c r="B17158" s="70" cm="1">
        <f t="array" ref="B17158">_xlfn.IFS(A17158&gt;49,0,A17158&lt;=49,7.59,A17158&lt;20,10.59)</f>
        <v>7.59</v>
      </c>
    </row>
    <row r="17159" spans="1:2" ht="15.75" customHeight="1" x14ac:dyDescent="0.3">
      <c r="A17159" s="69">
        <v>4.99</v>
      </c>
      <c r="B17159" s="70" cm="1">
        <f t="array" ref="B17159">_xlfn.IFS(A17159&gt;49,0,A17159&lt;=49,7.59,A17159&lt;20,10.59)</f>
        <v>7.59</v>
      </c>
    </row>
    <row r="17160" spans="1:2" ht="15.75" customHeight="1" x14ac:dyDescent="0.3">
      <c r="A17160" s="69">
        <v>59.99</v>
      </c>
      <c r="B17160" s="70" cm="1">
        <f t="array" ref="B17160">_xlfn.IFS(A17160&gt;49,0,A17160&lt;=49,7.59,A17160&lt;20,10.59)</f>
        <v>0</v>
      </c>
    </row>
    <row r="17161" spans="1:2" ht="15.75" customHeight="1" x14ac:dyDescent="0.3">
      <c r="A17161" s="69">
        <v>19.989999999999998</v>
      </c>
      <c r="B17161" s="70" cm="1">
        <f t="array" ref="B17161">_xlfn.IFS(A17161&gt;49,0,A17161&lt;=49,7.59,A17161&lt;20,10.59)</f>
        <v>7.59</v>
      </c>
    </row>
    <row r="17162" spans="1:2" ht="15.75" customHeight="1" x14ac:dyDescent="0.3">
      <c r="A17162" s="69">
        <v>9.99</v>
      </c>
      <c r="B17162" s="70" cm="1">
        <f t="array" ref="B17162">_xlfn.IFS(A17162&gt;49,0,A17162&lt;=49,7.59,A17162&lt;20,10.59)</f>
        <v>7.59</v>
      </c>
    </row>
    <row r="17163" spans="1:2" ht="15.75" customHeight="1" x14ac:dyDescent="0.3">
      <c r="A17163" s="69">
        <v>8.99</v>
      </c>
      <c r="B17163" s="70" cm="1">
        <f t="array" ref="B17163">_xlfn.IFS(A17163&gt;49,0,A17163&lt;=49,7.59,A17163&lt;20,10.59)</f>
        <v>7.59</v>
      </c>
    </row>
    <row r="17164" spans="1:2" ht="15.75" customHeight="1" x14ac:dyDescent="0.3">
      <c r="A17164" s="69">
        <v>8.99</v>
      </c>
      <c r="B17164" s="70" cm="1">
        <f t="array" ref="B17164">_xlfn.IFS(A17164&gt;49,0,A17164&lt;=49,7.59,A17164&lt;20,10.59)</f>
        <v>7.59</v>
      </c>
    </row>
    <row r="17165" spans="1:2" ht="15.75" customHeight="1" x14ac:dyDescent="0.3">
      <c r="A17165" s="69">
        <v>8.99</v>
      </c>
      <c r="B17165" s="70" cm="1">
        <f t="array" ref="B17165">_xlfn.IFS(A17165&gt;49,0,A17165&lt;=49,7.59,A17165&lt;20,10.59)</f>
        <v>7.59</v>
      </c>
    </row>
    <row r="17166" spans="1:2" ht="15.75" customHeight="1" x14ac:dyDescent="0.3">
      <c r="A17166" s="69">
        <v>8.99</v>
      </c>
      <c r="B17166" s="70" cm="1">
        <f t="array" ref="B17166">_xlfn.IFS(A17166&gt;49,0,A17166&lt;=49,7.59,A17166&lt;20,10.59)</f>
        <v>7.59</v>
      </c>
    </row>
    <row r="17167" spans="1:2" ht="15.75" customHeight="1" x14ac:dyDescent="0.3">
      <c r="A17167" s="69">
        <v>8.99</v>
      </c>
      <c r="B17167" s="70" cm="1">
        <f t="array" ref="B17167">_xlfn.IFS(A17167&gt;49,0,A17167&lt;=49,7.59,A17167&lt;20,10.59)</f>
        <v>7.59</v>
      </c>
    </row>
    <row r="17168" spans="1:2" ht="15.75" customHeight="1" x14ac:dyDescent="0.3">
      <c r="A17168" s="69">
        <v>8.99</v>
      </c>
      <c r="B17168" s="70" cm="1">
        <f t="array" ref="B17168">_xlfn.IFS(A17168&gt;49,0,A17168&lt;=49,7.59,A17168&lt;20,10.59)</f>
        <v>7.59</v>
      </c>
    </row>
    <row r="17169" spans="1:2" ht="15.75" customHeight="1" x14ac:dyDescent="0.3">
      <c r="A17169" s="69">
        <v>8.99</v>
      </c>
      <c r="B17169" s="70" cm="1">
        <f t="array" ref="B17169">_xlfn.IFS(A17169&gt;49,0,A17169&lt;=49,7.59,A17169&lt;20,10.59)</f>
        <v>7.59</v>
      </c>
    </row>
    <row r="17170" spans="1:2" ht="15.75" customHeight="1" x14ac:dyDescent="0.3">
      <c r="A17170" s="69">
        <v>8.99</v>
      </c>
      <c r="B17170" s="70" cm="1">
        <f t="array" ref="B17170">_xlfn.IFS(A17170&gt;49,0,A17170&lt;=49,7.59,A17170&lt;20,10.59)</f>
        <v>7.59</v>
      </c>
    </row>
    <row r="17171" spans="1:2" ht="15.75" customHeight="1" x14ac:dyDescent="0.3">
      <c r="A17171" s="69">
        <v>8.99</v>
      </c>
      <c r="B17171" s="70" cm="1">
        <f t="array" ref="B17171">_xlfn.IFS(A17171&gt;49,0,A17171&lt;=49,7.59,A17171&lt;20,10.59)</f>
        <v>7.59</v>
      </c>
    </row>
    <row r="17172" spans="1:2" ht="15.75" customHeight="1" x14ac:dyDescent="0.3">
      <c r="A17172" s="69">
        <v>8.99</v>
      </c>
      <c r="B17172" s="70" cm="1">
        <f t="array" ref="B17172">_xlfn.IFS(A17172&gt;49,0,A17172&lt;=49,7.59,A17172&lt;20,10.59)</f>
        <v>7.59</v>
      </c>
    </row>
    <row r="17173" spans="1:2" ht="15.75" customHeight="1" x14ac:dyDescent="0.3">
      <c r="A17173" s="69">
        <v>8.99</v>
      </c>
      <c r="B17173" s="70" cm="1">
        <f t="array" ref="B17173">_xlfn.IFS(A17173&gt;49,0,A17173&lt;=49,7.59,A17173&lt;20,10.59)</f>
        <v>7.59</v>
      </c>
    </row>
    <row r="17174" spans="1:2" ht="15.75" customHeight="1" x14ac:dyDescent="0.3">
      <c r="A17174" s="69">
        <v>8.99</v>
      </c>
      <c r="B17174" s="70" cm="1">
        <f t="array" ref="B17174">_xlfn.IFS(A17174&gt;49,0,A17174&lt;=49,7.59,A17174&lt;20,10.59)</f>
        <v>7.59</v>
      </c>
    </row>
    <row r="17175" spans="1:2" ht="15.75" customHeight="1" x14ac:dyDescent="0.3">
      <c r="A17175" s="69">
        <v>8.99</v>
      </c>
      <c r="B17175" s="70" cm="1">
        <f t="array" ref="B17175">_xlfn.IFS(A17175&gt;49,0,A17175&lt;=49,7.59,A17175&lt;20,10.59)</f>
        <v>7.59</v>
      </c>
    </row>
    <row r="17176" spans="1:2" ht="15.75" customHeight="1" x14ac:dyDescent="0.3">
      <c r="A17176" s="69">
        <v>8.99</v>
      </c>
      <c r="B17176" s="70" cm="1">
        <f t="array" ref="B17176">_xlfn.IFS(A17176&gt;49,0,A17176&lt;=49,7.59,A17176&lt;20,10.59)</f>
        <v>7.59</v>
      </c>
    </row>
    <row r="17177" spans="1:2" ht="15.75" customHeight="1" x14ac:dyDescent="0.3">
      <c r="A17177" s="69">
        <v>8.99</v>
      </c>
      <c r="B17177" s="70" cm="1">
        <f t="array" ref="B17177">_xlfn.IFS(A17177&gt;49,0,A17177&lt;=49,7.59,A17177&lt;20,10.59)</f>
        <v>7.59</v>
      </c>
    </row>
    <row r="17178" spans="1:2" ht="15.75" customHeight="1" x14ac:dyDescent="0.3">
      <c r="A17178" s="69">
        <v>8.99</v>
      </c>
      <c r="B17178" s="70" cm="1">
        <f t="array" ref="B17178">_xlfn.IFS(A17178&gt;49,0,A17178&lt;=49,7.59,A17178&lt;20,10.59)</f>
        <v>7.59</v>
      </c>
    </row>
    <row r="17179" spans="1:2" ht="15.75" customHeight="1" x14ac:dyDescent="0.3">
      <c r="A17179" s="69">
        <v>8.99</v>
      </c>
      <c r="B17179" s="70" cm="1">
        <f t="array" ref="B17179">_xlfn.IFS(A17179&gt;49,0,A17179&lt;=49,7.59,A17179&lt;20,10.59)</f>
        <v>7.59</v>
      </c>
    </row>
    <row r="17180" spans="1:2" ht="15.75" customHeight="1" x14ac:dyDescent="0.3">
      <c r="A17180" s="69">
        <v>8.99</v>
      </c>
      <c r="B17180" s="70" cm="1">
        <f t="array" ref="B17180">_xlfn.IFS(A17180&gt;49,0,A17180&lt;=49,7.59,A17180&lt;20,10.59)</f>
        <v>7.59</v>
      </c>
    </row>
    <row r="17181" spans="1:2" ht="15.75" customHeight="1" x14ac:dyDescent="0.3">
      <c r="A17181" s="69">
        <v>8.99</v>
      </c>
      <c r="B17181" s="70" cm="1">
        <f t="array" ref="B17181">_xlfn.IFS(A17181&gt;49,0,A17181&lt;=49,7.59,A17181&lt;20,10.59)</f>
        <v>7.59</v>
      </c>
    </row>
    <row r="17182" spans="1:2" ht="15.75" customHeight="1" x14ac:dyDescent="0.3">
      <c r="A17182" s="69">
        <v>8.99</v>
      </c>
      <c r="B17182" s="70" cm="1">
        <f t="array" ref="B17182">_xlfn.IFS(A17182&gt;49,0,A17182&lt;=49,7.59,A17182&lt;20,10.59)</f>
        <v>7.59</v>
      </c>
    </row>
    <row r="17183" spans="1:2" ht="15.75" customHeight="1" x14ac:dyDescent="0.3">
      <c r="A17183" s="69">
        <v>8.99</v>
      </c>
      <c r="B17183" s="70" cm="1">
        <f t="array" ref="B17183">_xlfn.IFS(A17183&gt;49,0,A17183&lt;=49,7.59,A17183&lt;20,10.59)</f>
        <v>7.59</v>
      </c>
    </row>
    <row r="17184" spans="1:2" ht="15.75" customHeight="1" x14ac:dyDescent="0.3">
      <c r="A17184" s="69">
        <v>8.99</v>
      </c>
      <c r="B17184" s="70" cm="1">
        <f t="array" ref="B17184">_xlfn.IFS(A17184&gt;49,0,A17184&lt;=49,7.59,A17184&lt;20,10.59)</f>
        <v>7.59</v>
      </c>
    </row>
    <row r="17185" spans="1:2" ht="15.75" customHeight="1" x14ac:dyDescent="0.3">
      <c r="A17185" s="69">
        <v>8.99</v>
      </c>
      <c r="B17185" s="70" cm="1">
        <f t="array" ref="B17185">_xlfn.IFS(A17185&gt;49,0,A17185&lt;=49,7.59,A17185&lt;20,10.59)</f>
        <v>7.59</v>
      </c>
    </row>
    <row r="17186" spans="1:2" ht="15.75" customHeight="1" x14ac:dyDescent="0.3">
      <c r="A17186" s="69">
        <v>8.99</v>
      </c>
      <c r="B17186" s="70" cm="1">
        <f t="array" ref="B17186">_xlfn.IFS(A17186&gt;49,0,A17186&lt;=49,7.59,A17186&lt;20,10.59)</f>
        <v>7.59</v>
      </c>
    </row>
    <row r="17187" spans="1:2" ht="15.75" customHeight="1" x14ac:dyDescent="0.3">
      <c r="A17187" s="69">
        <v>8.99</v>
      </c>
      <c r="B17187" s="70" cm="1">
        <f t="array" ref="B17187">_xlfn.IFS(A17187&gt;49,0,A17187&lt;=49,7.59,A17187&lt;20,10.59)</f>
        <v>7.59</v>
      </c>
    </row>
    <row r="17188" spans="1:2" ht="15.75" customHeight="1" x14ac:dyDescent="0.3">
      <c r="A17188" s="69">
        <v>8.99</v>
      </c>
      <c r="B17188" s="70" cm="1">
        <f t="array" ref="B17188">_xlfn.IFS(A17188&gt;49,0,A17188&lt;=49,7.59,A17188&lt;20,10.59)</f>
        <v>7.59</v>
      </c>
    </row>
    <row r="17189" spans="1:2" ht="15.75" customHeight="1" x14ac:dyDescent="0.3">
      <c r="A17189" s="69">
        <v>8.99</v>
      </c>
      <c r="B17189" s="70" cm="1">
        <f t="array" ref="B17189">_xlfn.IFS(A17189&gt;49,0,A17189&lt;=49,7.59,A17189&lt;20,10.59)</f>
        <v>7.59</v>
      </c>
    </row>
    <row r="17190" spans="1:2" ht="15.75" customHeight="1" x14ac:dyDescent="0.3">
      <c r="A17190" s="69">
        <v>8.99</v>
      </c>
      <c r="B17190" s="70" cm="1">
        <f t="array" ref="B17190">_xlfn.IFS(A17190&gt;49,0,A17190&lt;=49,7.59,A17190&lt;20,10.59)</f>
        <v>7.59</v>
      </c>
    </row>
    <row r="17191" spans="1:2" ht="15.75" customHeight="1" x14ac:dyDescent="0.3">
      <c r="A17191" s="69">
        <v>8.99</v>
      </c>
      <c r="B17191" s="70" cm="1">
        <f t="array" ref="B17191">_xlfn.IFS(A17191&gt;49,0,A17191&lt;=49,7.59,A17191&lt;20,10.59)</f>
        <v>7.59</v>
      </c>
    </row>
    <row r="17192" spans="1:2" ht="15.75" customHeight="1" x14ac:dyDescent="0.3">
      <c r="A17192" s="69">
        <v>8.99</v>
      </c>
      <c r="B17192" s="70" cm="1">
        <f t="array" ref="B17192">_xlfn.IFS(A17192&gt;49,0,A17192&lt;=49,7.59,A17192&lt;20,10.59)</f>
        <v>7.59</v>
      </c>
    </row>
    <row r="17193" spans="1:2" ht="15.75" customHeight="1" x14ac:dyDescent="0.3">
      <c r="A17193" s="69">
        <v>8.99</v>
      </c>
      <c r="B17193" s="70" cm="1">
        <f t="array" ref="B17193">_xlfn.IFS(A17193&gt;49,0,A17193&lt;=49,7.59,A17193&lt;20,10.59)</f>
        <v>7.59</v>
      </c>
    </row>
    <row r="17194" spans="1:2" ht="15.75" customHeight="1" x14ac:dyDescent="0.3">
      <c r="A17194" s="69">
        <v>8.99</v>
      </c>
      <c r="B17194" s="70" cm="1">
        <f t="array" ref="B17194">_xlfn.IFS(A17194&gt;49,0,A17194&lt;=49,7.59,A17194&lt;20,10.59)</f>
        <v>7.59</v>
      </c>
    </row>
    <row r="17195" spans="1:2" ht="15.75" customHeight="1" x14ac:dyDescent="0.3">
      <c r="A17195" s="69">
        <v>8.99</v>
      </c>
      <c r="B17195" s="70" cm="1">
        <f t="array" ref="B17195">_xlfn.IFS(A17195&gt;49,0,A17195&lt;=49,7.59,A17195&lt;20,10.59)</f>
        <v>7.59</v>
      </c>
    </row>
    <row r="17196" spans="1:2" ht="15.75" customHeight="1" x14ac:dyDescent="0.3">
      <c r="A17196" s="69">
        <v>8.99</v>
      </c>
      <c r="B17196" s="70" cm="1">
        <f t="array" ref="B17196">_xlfn.IFS(A17196&gt;49,0,A17196&lt;=49,7.59,A17196&lt;20,10.59)</f>
        <v>7.59</v>
      </c>
    </row>
    <row r="17197" spans="1:2" ht="15.75" customHeight="1" x14ac:dyDescent="0.3">
      <c r="A17197" s="69">
        <v>8.99</v>
      </c>
      <c r="B17197" s="70" cm="1">
        <f t="array" ref="B17197">_xlfn.IFS(A17197&gt;49,0,A17197&lt;=49,7.59,A17197&lt;20,10.59)</f>
        <v>7.59</v>
      </c>
    </row>
    <row r="17198" spans="1:2" ht="15.75" customHeight="1" x14ac:dyDescent="0.3">
      <c r="A17198" s="69">
        <v>8.99</v>
      </c>
      <c r="B17198" s="70" cm="1">
        <f t="array" ref="B17198">_xlfn.IFS(A17198&gt;49,0,A17198&lt;=49,7.59,A17198&lt;20,10.59)</f>
        <v>7.59</v>
      </c>
    </row>
    <row r="17199" spans="1:2" ht="15.75" customHeight="1" x14ac:dyDescent="0.3">
      <c r="A17199" s="69">
        <v>8.99</v>
      </c>
      <c r="B17199" s="70" cm="1">
        <f t="array" ref="B17199">_xlfn.IFS(A17199&gt;49,0,A17199&lt;=49,7.59,A17199&lt;20,10.59)</f>
        <v>7.59</v>
      </c>
    </row>
    <row r="17200" spans="1:2" ht="15.75" customHeight="1" x14ac:dyDescent="0.3">
      <c r="A17200" s="69">
        <v>8.99</v>
      </c>
      <c r="B17200" s="70" cm="1">
        <f t="array" ref="B17200">_xlfn.IFS(A17200&gt;49,0,A17200&lt;=49,7.59,A17200&lt;20,10.59)</f>
        <v>7.59</v>
      </c>
    </row>
    <row r="17201" spans="1:2" ht="15.75" customHeight="1" x14ac:dyDescent="0.3">
      <c r="A17201" s="69">
        <v>8.99</v>
      </c>
      <c r="B17201" s="70" cm="1">
        <f t="array" ref="B17201">_xlfn.IFS(A17201&gt;49,0,A17201&lt;=49,7.59,A17201&lt;20,10.59)</f>
        <v>7.59</v>
      </c>
    </row>
    <row r="17202" spans="1:2" ht="15.75" customHeight="1" x14ac:dyDescent="0.3">
      <c r="A17202" s="69">
        <v>8.99</v>
      </c>
      <c r="B17202" s="70" cm="1">
        <f t="array" ref="B17202">_xlfn.IFS(A17202&gt;49,0,A17202&lt;=49,7.59,A17202&lt;20,10.59)</f>
        <v>7.59</v>
      </c>
    </row>
    <row r="17203" spans="1:2" ht="15.75" customHeight="1" x14ac:dyDescent="0.3">
      <c r="A17203" s="69">
        <v>8.99</v>
      </c>
      <c r="B17203" s="70" cm="1">
        <f t="array" ref="B17203">_xlfn.IFS(A17203&gt;49,0,A17203&lt;=49,7.59,A17203&lt;20,10.59)</f>
        <v>7.59</v>
      </c>
    </row>
    <row r="17204" spans="1:2" ht="15.75" customHeight="1" x14ac:dyDescent="0.3">
      <c r="A17204" s="69">
        <v>8.99</v>
      </c>
      <c r="B17204" s="70" cm="1">
        <f t="array" ref="B17204">_xlfn.IFS(A17204&gt;49,0,A17204&lt;=49,7.59,A17204&lt;20,10.59)</f>
        <v>7.59</v>
      </c>
    </row>
    <row r="17205" spans="1:2" ht="15.75" customHeight="1" x14ac:dyDescent="0.3">
      <c r="A17205" s="69">
        <v>3.49</v>
      </c>
      <c r="B17205" s="70" cm="1">
        <f t="array" ref="B17205">_xlfn.IFS(A17205&gt;49,0,A17205&lt;=49,7.59,A17205&lt;20,10.59)</f>
        <v>7.59</v>
      </c>
    </row>
    <row r="17206" spans="1:2" ht="15.75" customHeight="1" x14ac:dyDescent="0.3">
      <c r="A17206" s="69">
        <v>3.49</v>
      </c>
      <c r="B17206" s="70" cm="1">
        <f t="array" ref="B17206">_xlfn.IFS(A17206&gt;49,0,A17206&lt;=49,7.59,A17206&lt;20,10.59)</f>
        <v>7.59</v>
      </c>
    </row>
    <row r="17207" spans="1:2" ht="15.75" customHeight="1" x14ac:dyDescent="0.3">
      <c r="A17207" s="69">
        <v>3.49</v>
      </c>
      <c r="B17207" s="70" cm="1">
        <f t="array" ref="B17207">_xlfn.IFS(A17207&gt;49,0,A17207&lt;=49,7.59,A17207&lt;20,10.59)</f>
        <v>7.59</v>
      </c>
    </row>
    <row r="17208" spans="1:2" ht="15.75" customHeight="1" x14ac:dyDescent="0.3">
      <c r="A17208" s="69">
        <v>3.49</v>
      </c>
      <c r="B17208" s="70" cm="1">
        <f t="array" ref="B17208">_xlfn.IFS(A17208&gt;49,0,A17208&lt;=49,7.59,A17208&lt;20,10.59)</f>
        <v>7.59</v>
      </c>
    </row>
    <row r="17209" spans="1:2" ht="15.75" customHeight="1" x14ac:dyDescent="0.3">
      <c r="A17209" s="69">
        <v>3.49</v>
      </c>
      <c r="B17209" s="70" cm="1">
        <f t="array" ref="B17209">_xlfn.IFS(A17209&gt;49,0,A17209&lt;=49,7.59,A17209&lt;20,10.59)</f>
        <v>7.59</v>
      </c>
    </row>
    <row r="17210" spans="1:2" ht="15.75" customHeight="1" x14ac:dyDescent="0.3">
      <c r="A17210" s="69">
        <v>3.49</v>
      </c>
      <c r="B17210" s="70" cm="1">
        <f t="array" ref="B17210">_xlfn.IFS(A17210&gt;49,0,A17210&lt;=49,7.59,A17210&lt;20,10.59)</f>
        <v>7.59</v>
      </c>
    </row>
    <row r="17211" spans="1:2" ht="15.75" customHeight="1" x14ac:dyDescent="0.3">
      <c r="A17211" s="69">
        <v>3.49</v>
      </c>
      <c r="B17211" s="70" cm="1">
        <f t="array" ref="B17211">_xlfn.IFS(A17211&gt;49,0,A17211&lt;=49,7.59,A17211&lt;20,10.59)</f>
        <v>7.59</v>
      </c>
    </row>
    <row r="17212" spans="1:2" ht="15.75" customHeight="1" x14ac:dyDescent="0.3">
      <c r="A17212" s="69">
        <v>3.49</v>
      </c>
      <c r="B17212" s="70" cm="1">
        <f t="array" ref="B17212">_xlfn.IFS(A17212&gt;49,0,A17212&lt;=49,7.59,A17212&lt;20,10.59)</f>
        <v>7.59</v>
      </c>
    </row>
    <row r="17213" spans="1:2" ht="15.75" customHeight="1" x14ac:dyDescent="0.3">
      <c r="A17213" s="69">
        <v>3.49</v>
      </c>
      <c r="B17213" s="70" cm="1">
        <f t="array" ref="B17213">_xlfn.IFS(A17213&gt;49,0,A17213&lt;=49,7.59,A17213&lt;20,10.59)</f>
        <v>7.59</v>
      </c>
    </row>
    <row r="17214" spans="1:2" ht="15.75" customHeight="1" x14ac:dyDescent="0.3">
      <c r="A17214" s="69">
        <v>3.49</v>
      </c>
      <c r="B17214" s="70" cm="1">
        <f t="array" ref="B17214">_xlfn.IFS(A17214&gt;49,0,A17214&lt;=49,7.59,A17214&lt;20,10.59)</f>
        <v>7.59</v>
      </c>
    </row>
    <row r="17215" spans="1:2" ht="15.75" customHeight="1" x14ac:dyDescent="0.3">
      <c r="A17215" s="69">
        <v>3.49</v>
      </c>
      <c r="B17215" s="70" cm="1">
        <f t="array" ref="B17215">_xlfn.IFS(A17215&gt;49,0,A17215&lt;=49,7.59,A17215&lt;20,10.59)</f>
        <v>7.59</v>
      </c>
    </row>
    <row r="17216" spans="1:2" ht="15.75" customHeight="1" x14ac:dyDescent="0.3">
      <c r="A17216" s="69">
        <v>3.49</v>
      </c>
      <c r="B17216" s="70" cm="1">
        <f t="array" ref="B17216">_xlfn.IFS(A17216&gt;49,0,A17216&lt;=49,7.59,A17216&lt;20,10.59)</f>
        <v>7.59</v>
      </c>
    </row>
    <row r="17217" spans="1:2" ht="15.75" customHeight="1" x14ac:dyDescent="0.3">
      <c r="A17217" s="69">
        <v>3.49</v>
      </c>
      <c r="B17217" s="70" cm="1">
        <f t="array" ref="B17217">_xlfn.IFS(A17217&gt;49,0,A17217&lt;=49,7.59,A17217&lt;20,10.59)</f>
        <v>7.59</v>
      </c>
    </row>
    <row r="17218" spans="1:2" ht="15.75" customHeight="1" x14ac:dyDescent="0.3">
      <c r="A17218" s="69">
        <v>6.99</v>
      </c>
      <c r="B17218" s="70" cm="1">
        <f t="array" ref="B17218">_xlfn.IFS(A17218&gt;49,0,A17218&lt;=49,7.59,A17218&lt;20,10.59)</f>
        <v>7.59</v>
      </c>
    </row>
    <row r="17219" spans="1:2" ht="15.75" customHeight="1" x14ac:dyDescent="0.3">
      <c r="A17219" s="69">
        <v>7.99</v>
      </c>
      <c r="B17219" s="70" cm="1">
        <f t="array" ref="B17219">_xlfn.IFS(A17219&gt;49,0,A17219&lt;=49,7.59,A17219&lt;20,10.59)</f>
        <v>7.59</v>
      </c>
    </row>
    <row r="17220" spans="1:2" ht="15.75" customHeight="1" x14ac:dyDescent="0.3">
      <c r="A17220" s="69">
        <v>19.989999999999998</v>
      </c>
      <c r="B17220" s="70" cm="1">
        <f t="array" ref="B17220">_xlfn.IFS(A17220&gt;49,0,A17220&lt;=49,7.59,A17220&lt;20,10.59)</f>
        <v>7.59</v>
      </c>
    </row>
    <row r="17221" spans="1:2" ht="15.75" customHeight="1" x14ac:dyDescent="0.3">
      <c r="A17221" s="69">
        <v>6.99</v>
      </c>
      <c r="B17221" s="70" cm="1">
        <f t="array" ref="B17221">_xlfn.IFS(A17221&gt;49,0,A17221&lt;=49,7.59,A17221&lt;20,10.59)</f>
        <v>7.59</v>
      </c>
    </row>
    <row r="17222" spans="1:2" ht="15.75" customHeight="1" x14ac:dyDescent="0.3">
      <c r="A17222" s="69">
        <v>6.99</v>
      </c>
      <c r="B17222" s="70" cm="1">
        <f t="array" ref="B17222">_xlfn.IFS(A17222&gt;49,0,A17222&lt;=49,7.59,A17222&lt;20,10.59)</f>
        <v>7.59</v>
      </c>
    </row>
    <row r="17223" spans="1:2" ht="15.75" customHeight="1" x14ac:dyDescent="0.3">
      <c r="A17223" s="69">
        <v>1.49</v>
      </c>
      <c r="B17223" s="70" cm="1">
        <f t="array" ref="B17223">_xlfn.IFS(A17223&gt;49,0,A17223&lt;=49,7.59,A17223&lt;20,10.59)</f>
        <v>7.59</v>
      </c>
    </row>
    <row r="17224" spans="1:2" ht="15.75" customHeight="1" x14ac:dyDescent="0.3">
      <c r="A17224" s="69">
        <v>1.49</v>
      </c>
      <c r="B17224" s="70" cm="1">
        <f t="array" ref="B17224">_xlfn.IFS(A17224&gt;49,0,A17224&lt;=49,7.59,A17224&lt;20,10.59)</f>
        <v>7.59</v>
      </c>
    </row>
    <row r="17225" spans="1:2" ht="15.75" customHeight="1" x14ac:dyDescent="0.3">
      <c r="A17225" s="69">
        <v>1.49</v>
      </c>
      <c r="B17225" s="70" cm="1">
        <f t="array" ref="B17225">_xlfn.IFS(A17225&gt;49,0,A17225&lt;=49,7.59,A17225&lt;20,10.59)</f>
        <v>7.59</v>
      </c>
    </row>
    <row r="17226" spans="1:2" ht="15.75" customHeight="1" x14ac:dyDescent="0.3">
      <c r="A17226" s="69">
        <v>2.99</v>
      </c>
      <c r="B17226" s="70" cm="1">
        <f t="array" ref="B17226">_xlfn.IFS(A17226&gt;49,0,A17226&lt;=49,7.59,A17226&lt;20,10.59)</f>
        <v>7.59</v>
      </c>
    </row>
    <row r="17227" spans="1:2" ht="15.75" customHeight="1" x14ac:dyDescent="0.3">
      <c r="A17227" s="69">
        <v>2.99</v>
      </c>
      <c r="B17227" s="70" cm="1">
        <f t="array" ref="B17227">_xlfn.IFS(A17227&gt;49,0,A17227&lt;=49,7.59,A17227&lt;20,10.59)</f>
        <v>7.59</v>
      </c>
    </row>
    <row r="17228" spans="1:2" ht="15.75" customHeight="1" x14ac:dyDescent="0.3">
      <c r="A17228" s="69">
        <v>9.99</v>
      </c>
      <c r="B17228" s="70" cm="1">
        <f t="array" ref="B17228">_xlfn.IFS(A17228&gt;49,0,A17228&lt;=49,7.59,A17228&lt;20,10.59)</f>
        <v>7.59</v>
      </c>
    </row>
    <row r="17229" spans="1:2" ht="15.75" customHeight="1" x14ac:dyDescent="0.3">
      <c r="A17229" s="69">
        <v>4.99</v>
      </c>
      <c r="B17229" s="70" cm="1">
        <f t="array" ref="B17229">_xlfn.IFS(A17229&gt;49,0,A17229&lt;=49,7.59,A17229&lt;20,10.59)</f>
        <v>7.59</v>
      </c>
    </row>
    <row r="17230" spans="1:2" ht="15.75" customHeight="1" x14ac:dyDescent="0.3">
      <c r="A17230" s="69">
        <v>4.99</v>
      </c>
      <c r="B17230" s="70" cm="1">
        <f t="array" ref="B17230">_xlfn.IFS(A17230&gt;49,0,A17230&lt;=49,7.59,A17230&lt;20,10.59)</f>
        <v>7.59</v>
      </c>
    </row>
    <row r="17231" spans="1:2" ht="15.75" customHeight="1" x14ac:dyDescent="0.3">
      <c r="A17231" s="69">
        <v>4.99</v>
      </c>
      <c r="B17231" s="70" cm="1">
        <f t="array" ref="B17231">_xlfn.IFS(A17231&gt;49,0,A17231&lt;=49,7.59,A17231&lt;20,10.59)</f>
        <v>7.59</v>
      </c>
    </row>
    <row r="17232" spans="1:2" ht="15.75" customHeight="1" x14ac:dyDescent="0.3">
      <c r="A17232" s="69">
        <v>4.99</v>
      </c>
      <c r="B17232" s="70" cm="1">
        <f t="array" ref="B17232">_xlfn.IFS(A17232&gt;49,0,A17232&lt;=49,7.59,A17232&lt;20,10.59)</f>
        <v>7.59</v>
      </c>
    </row>
    <row r="17233" spans="1:2" ht="15.75" customHeight="1" x14ac:dyDescent="0.3">
      <c r="A17233" s="69">
        <v>4.99</v>
      </c>
      <c r="B17233" s="70" cm="1">
        <f t="array" ref="B17233">_xlfn.IFS(A17233&gt;49,0,A17233&lt;=49,7.59,A17233&lt;20,10.59)</f>
        <v>7.59</v>
      </c>
    </row>
    <row r="17234" spans="1:2" ht="15.75" customHeight="1" x14ac:dyDescent="0.3">
      <c r="A17234" s="69">
        <v>4.99</v>
      </c>
      <c r="B17234" s="70" cm="1">
        <f t="array" ref="B17234">_xlfn.IFS(A17234&gt;49,0,A17234&lt;=49,7.59,A17234&lt;20,10.59)</f>
        <v>7.59</v>
      </c>
    </row>
    <row r="17235" spans="1:2" ht="15.75" customHeight="1" x14ac:dyDescent="0.3">
      <c r="A17235" s="69">
        <v>4.99</v>
      </c>
      <c r="B17235" s="70" cm="1">
        <f t="array" ref="B17235">_xlfn.IFS(A17235&gt;49,0,A17235&lt;=49,7.59,A17235&lt;20,10.59)</f>
        <v>7.59</v>
      </c>
    </row>
    <row r="17236" spans="1:2" ht="15.75" customHeight="1" x14ac:dyDescent="0.3">
      <c r="A17236" s="69">
        <v>4.99</v>
      </c>
      <c r="B17236" s="70" cm="1">
        <f t="array" ref="B17236">_xlfn.IFS(A17236&gt;49,0,A17236&lt;=49,7.59,A17236&lt;20,10.59)</f>
        <v>7.59</v>
      </c>
    </row>
    <row r="17237" spans="1:2" ht="15.75" customHeight="1" x14ac:dyDescent="0.3">
      <c r="A17237" s="69">
        <v>4.99</v>
      </c>
      <c r="B17237" s="70" cm="1">
        <f t="array" ref="B17237">_xlfn.IFS(A17237&gt;49,0,A17237&lt;=49,7.59,A17237&lt;20,10.59)</f>
        <v>7.59</v>
      </c>
    </row>
    <row r="17238" spans="1:2" ht="15.75" customHeight="1" x14ac:dyDescent="0.3">
      <c r="A17238" s="69">
        <v>4.99</v>
      </c>
      <c r="B17238" s="70" cm="1">
        <f t="array" ref="B17238">_xlfn.IFS(A17238&gt;49,0,A17238&lt;=49,7.59,A17238&lt;20,10.59)</f>
        <v>7.59</v>
      </c>
    </row>
    <row r="17239" spans="1:2" ht="15.75" customHeight="1" x14ac:dyDescent="0.3">
      <c r="A17239" s="69">
        <v>4.99</v>
      </c>
      <c r="B17239" s="70" cm="1">
        <f t="array" ref="B17239">_xlfn.IFS(A17239&gt;49,0,A17239&lt;=49,7.59,A17239&lt;20,10.59)</f>
        <v>7.59</v>
      </c>
    </row>
    <row r="17240" spans="1:2" ht="15.75" customHeight="1" x14ac:dyDescent="0.3">
      <c r="A17240" s="69">
        <v>17.989999999999998</v>
      </c>
      <c r="B17240" s="70" cm="1">
        <f t="array" ref="B17240">_xlfn.IFS(A17240&gt;49,0,A17240&lt;=49,7.59,A17240&lt;20,10.59)</f>
        <v>7.59</v>
      </c>
    </row>
    <row r="17241" spans="1:2" ht="15.75" customHeight="1" x14ac:dyDescent="0.3">
      <c r="A17241" s="69">
        <v>17.989999999999998</v>
      </c>
      <c r="B17241" s="70" cm="1">
        <f t="array" ref="B17241">_xlfn.IFS(A17241&gt;49,0,A17241&lt;=49,7.59,A17241&lt;20,10.59)</f>
        <v>7.59</v>
      </c>
    </row>
    <row r="17242" spans="1:2" ht="15.75" customHeight="1" x14ac:dyDescent="0.3">
      <c r="A17242" s="69">
        <v>17.989999999999998</v>
      </c>
      <c r="B17242" s="70" cm="1">
        <f t="array" ref="B17242">_xlfn.IFS(A17242&gt;49,0,A17242&lt;=49,7.59,A17242&lt;20,10.59)</f>
        <v>7.59</v>
      </c>
    </row>
    <row r="17243" spans="1:2" ht="15.75" customHeight="1" x14ac:dyDescent="0.3">
      <c r="A17243" s="69">
        <v>14.99</v>
      </c>
      <c r="B17243" s="70" cm="1">
        <f t="array" ref="B17243">_xlfn.IFS(A17243&gt;49,0,A17243&lt;=49,7.59,A17243&lt;20,10.59)</f>
        <v>7.59</v>
      </c>
    </row>
    <row r="17244" spans="1:2" ht="15.75" customHeight="1" x14ac:dyDescent="0.3">
      <c r="A17244" s="69">
        <v>14.99</v>
      </c>
      <c r="B17244" s="70" cm="1">
        <f t="array" ref="B17244">_xlfn.IFS(A17244&gt;49,0,A17244&lt;=49,7.59,A17244&lt;20,10.59)</f>
        <v>7.59</v>
      </c>
    </row>
    <row r="17245" spans="1:2" ht="15.75" customHeight="1" x14ac:dyDescent="0.3">
      <c r="A17245" s="69">
        <v>14.99</v>
      </c>
      <c r="B17245" s="70" cm="1">
        <f t="array" ref="B17245">_xlfn.IFS(A17245&gt;49,0,A17245&lt;=49,7.59,A17245&lt;20,10.59)</f>
        <v>7.59</v>
      </c>
    </row>
    <row r="17246" spans="1:2" ht="15.75" customHeight="1" x14ac:dyDescent="0.3">
      <c r="A17246" s="69">
        <v>22.99</v>
      </c>
      <c r="B17246" s="70" cm="1">
        <f t="array" ref="B17246">_xlfn.IFS(A17246&gt;49,0,A17246&lt;=49,7.59,A17246&lt;20,10.59)</f>
        <v>7.59</v>
      </c>
    </row>
    <row r="17247" spans="1:2" ht="15.75" customHeight="1" x14ac:dyDescent="0.3">
      <c r="A17247" s="69">
        <v>22.99</v>
      </c>
      <c r="B17247" s="70" cm="1">
        <f t="array" ref="B17247">_xlfn.IFS(A17247&gt;49,0,A17247&lt;=49,7.59,A17247&lt;20,10.59)</f>
        <v>7.59</v>
      </c>
    </row>
    <row r="17248" spans="1:2" ht="15.75" customHeight="1" x14ac:dyDescent="0.3">
      <c r="A17248" s="69">
        <v>22.99</v>
      </c>
      <c r="B17248" s="70" cm="1">
        <f t="array" ref="B17248">_xlfn.IFS(A17248&gt;49,0,A17248&lt;=49,7.59,A17248&lt;20,10.59)</f>
        <v>7.59</v>
      </c>
    </row>
    <row r="17249" spans="1:2" ht="15.75" customHeight="1" x14ac:dyDescent="0.3">
      <c r="A17249" s="69">
        <v>22.99</v>
      </c>
      <c r="B17249" s="70" cm="1">
        <f t="array" ref="B17249">_xlfn.IFS(A17249&gt;49,0,A17249&lt;=49,7.59,A17249&lt;20,10.59)</f>
        <v>7.59</v>
      </c>
    </row>
    <row r="17250" spans="1:2" ht="15.75" customHeight="1" x14ac:dyDescent="0.3">
      <c r="A17250" s="69">
        <v>22.99</v>
      </c>
      <c r="B17250" s="70" cm="1">
        <f t="array" ref="B17250">_xlfn.IFS(A17250&gt;49,0,A17250&lt;=49,7.59,A17250&lt;20,10.59)</f>
        <v>7.59</v>
      </c>
    </row>
    <row r="17251" spans="1:2" ht="15.75" customHeight="1" x14ac:dyDescent="0.3">
      <c r="A17251" s="69">
        <v>22.99</v>
      </c>
      <c r="B17251" s="70" cm="1">
        <f t="array" ref="B17251">_xlfn.IFS(A17251&gt;49,0,A17251&lt;=49,7.59,A17251&lt;20,10.59)</f>
        <v>7.59</v>
      </c>
    </row>
    <row r="17252" spans="1:2" ht="15.75" customHeight="1" x14ac:dyDescent="0.3">
      <c r="A17252" s="69">
        <v>22.99</v>
      </c>
      <c r="B17252" s="70" cm="1">
        <f t="array" ref="B17252">_xlfn.IFS(A17252&gt;49,0,A17252&lt;=49,7.59,A17252&lt;20,10.59)</f>
        <v>7.59</v>
      </c>
    </row>
    <row r="17253" spans="1:2" ht="15.75" customHeight="1" x14ac:dyDescent="0.3">
      <c r="A17253" s="69">
        <v>22.99</v>
      </c>
      <c r="B17253" s="70" cm="1">
        <f t="array" ref="B17253">_xlfn.IFS(A17253&gt;49,0,A17253&lt;=49,7.59,A17253&lt;20,10.59)</f>
        <v>7.59</v>
      </c>
    </row>
    <row r="17254" spans="1:2" ht="15.75" customHeight="1" x14ac:dyDescent="0.3">
      <c r="A17254" s="69">
        <v>22.99</v>
      </c>
      <c r="B17254" s="70" cm="1">
        <f t="array" ref="B17254">_xlfn.IFS(A17254&gt;49,0,A17254&lt;=49,7.59,A17254&lt;20,10.59)</f>
        <v>7.59</v>
      </c>
    </row>
    <row r="17255" spans="1:2" ht="15.75" customHeight="1" x14ac:dyDescent="0.3">
      <c r="A17255" s="69">
        <v>22.99</v>
      </c>
      <c r="B17255" s="70" cm="1">
        <f t="array" ref="B17255">_xlfn.IFS(A17255&gt;49,0,A17255&lt;=49,7.59,A17255&lt;20,10.59)</f>
        <v>7.59</v>
      </c>
    </row>
    <row r="17256" spans="1:2" ht="15.75" customHeight="1" x14ac:dyDescent="0.3">
      <c r="A17256" s="69">
        <v>12.99</v>
      </c>
      <c r="B17256" s="70" cm="1">
        <f t="array" ref="B17256">_xlfn.IFS(A17256&gt;49,0,A17256&lt;=49,7.59,A17256&lt;20,10.59)</f>
        <v>7.59</v>
      </c>
    </row>
    <row r="17257" spans="1:2" ht="15.75" customHeight="1" x14ac:dyDescent="0.3">
      <c r="A17257" s="69">
        <v>12.99</v>
      </c>
      <c r="B17257" s="70" cm="1">
        <f t="array" ref="B17257">_xlfn.IFS(A17257&gt;49,0,A17257&lt;=49,7.59,A17257&lt;20,10.59)</f>
        <v>7.59</v>
      </c>
    </row>
    <row r="17258" spans="1:2" ht="15.75" customHeight="1" x14ac:dyDescent="0.3">
      <c r="A17258" s="69">
        <v>12.99</v>
      </c>
      <c r="B17258" s="70" cm="1">
        <f t="array" ref="B17258">_xlfn.IFS(A17258&gt;49,0,A17258&lt;=49,7.59,A17258&lt;20,10.59)</f>
        <v>7.59</v>
      </c>
    </row>
    <row r="17259" spans="1:2" ht="15.75" customHeight="1" x14ac:dyDescent="0.3">
      <c r="A17259" s="69">
        <v>12.99</v>
      </c>
      <c r="B17259" s="70" cm="1">
        <f t="array" ref="B17259">_xlfn.IFS(A17259&gt;49,0,A17259&lt;=49,7.59,A17259&lt;20,10.59)</f>
        <v>7.59</v>
      </c>
    </row>
    <row r="17260" spans="1:2" ht="15.75" customHeight="1" x14ac:dyDescent="0.3">
      <c r="A17260" s="69">
        <v>12.99</v>
      </c>
      <c r="B17260" s="70" cm="1">
        <f t="array" ref="B17260">_xlfn.IFS(A17260&gt;49,0,A17260&lt;=49,7.59,A17260&lt;20,10.59)</f>
        <v>7.59</v>
      </c>
    </row>
    <row r="17261" spans="1:2" ht="15.75" customHeight="1" x14ac:dyDescent="0.3">
      <c r="A17261" s="69">
        <v>12.99</v>
      </c>
      <c r="B17261" s="70" cm="1">
        <f t="array" ref="B17261">_xlfn.IFS(A17261&gt;49,0,A17261&lt;=49,7.59,A17261&lt;20,10.59)</f>
        <v>7.59</v>
      </c>
    </row>
    <row r="17262" spans="1:2" ht="15.75" customHeight="1" x14ac:dyDescent="0.3">
      <c r="A17262" s="69">
        <v>12.99</v>
      </c>
      <c r="B17262" s="70" cm="1">
        <f t="array" ref="B17262">_xlfn.IFS(A17262&gt;49,0,A17262&lt;=49,7.59,A17262&lt;20,10.59)</f>
        <v>7.59</v>
      </c>
    </row>
    <row r="17263" spans="1:2" ht="15.75" customHeight="1" x14ac:dyDescent="0.3">
      <c r="A17263" s="69">
        <v>12.99</v>
      </c>
      <c r="B17263" s="70" cm="1">
        <f t="array" ref="B17263">_xlfn.IFS(A17263&gt;49,0,A17263&lt;=49,7.59,A17263&lt;20,10.59)</f>
        <v>7.59</v>
      </c>
    </row>
    <row r="17264" spans="1:2" ht="15.75" customHeight="1" x14ac:dyDescent="0.3">
      <c r="A17264" s="69">
        <v>12.99</v>
      </c>
      <c r="B17264" s="70" cm="1">
        <f t="array" ref="B17264">_xlfn.IFS(A17264&gt;49,0,A17264&lt;=49,7.59,A17264&lt;20,10.59)</f>
        <v>7.59</v>
      </c>
    </row>
    <row r="17265" spans="1:2" ht="15.75" customHeight="1" x14ac:dyDescent="0.3">
      <c r="A17265" s="69">
        <v>12.99</v>
      </c>
      <c r="B17265" s="70" cm="1">
        <f t="array" ref="B17265">_xlfn.IFS(A17265&gt;49,0,A17265&lt;=49,7.59,A17265&lt;20,10.59)</f>
        <v>7.59</v>
      </c>
    </row>
    <row r="17266" spans="1:2" ht="15.75" customHeight="1" x14ac:dyDescent="0.3">
      <c r="A17266" s="69">
        <v>12.99</v>
      </c>
      <c r="B17266" s="70" cm="1">
        <f t="array" ref="B17266">_xlfn.IFS(A17266&gt;49,0,A17266&lt;=49,7.59,A17266&lt;20,10.59)</f>
        <v>7.59</v>
      </c>
    </row>
    <row r="17267" spans="1:2" ht="15.75" customHeight="1" x14ac:dyDescent="0.3">
      <c r="A17267" s="69">
        <v>12.99</v>
      </c>
      <c r="B17267" s="70" cm="1">
        <f t="array" ref="B17267">_xlfn.IFS(A17267&gt;49,0,A17267&lt;=49,7.59,A17267&lt;20,10.59)</f>
        <v>7.59</v>
      </c>
    </row>
    <row r="17268" spans="1:2" ht="15.75" customHeight="1" x14ac:dyDescent="0.3">
      <c r="A17268" s="69">
        <v>12.99</v>
      </c>
      <c r="B17268" s="70" cm="1">
        <f t="array" ref="B17268">_xlfn.IFS(A17268&gt;49,0,A17268&lt;=49,7.59,A17268&lt;20,10.59)</f>
        <v>7.59</v>
      </c>
    </row>
    <row r="17269" spans="1:2" ht="15.75" customHeight="1" x14ac:dyDescent="0.3">
      <c r="A17269" s="69">
        <v>12.99</v>
      </c>
      <c r="B17269" s="70" cm="1">
        <f t="array" ref="B17269">_xlfn.IFS(A17269&gt;49,0,A17269&lt;=49,7.59,A17269&lt;20,10.59)</f>
        <v>7.59</v>
      </c>
    </row>
    <row r="17270" spans="1:2" ht="15.75" customHeight="1" x14ac:dyDescent="0.3">
      <c r="A17270" s="69">
        <v>12.99</v>
      </c>
      <c r="B17270" s="70" cm="1">
        <f t="array" ref="B17270">_xlfn.IFS(A17270&gt;49,0,A17270&lt;=49,7.59,A17270&lt;20,10.59)</f>
        <v>7.59</v>
      </c>
    </row>
    <row r="17271" spans="1:2" ht="15.75" customHeight="1" x14ac:dyDescent="0.3">
      <c r="A17271" s="69">
        <v>12.99</v>
      </c>
      <c r="B17271" s="70" cm="1">
        <f t="array" ref="B17271">_xlfn.IFS(A17271&gt;49,0,A17271&lt;=49,7.59,A17271&lt;20,10.59)</f>
        <v>7.59</v>
      </c>
    </row>
    <row r="17272" spans="1:2" ht="15.75" customHeight="1" x14ac:dyDescent="0.3">
      <c r="A17272" s="69">
        <v>12.99</v>
      </c>
      <c r="B17272" s="70" cm="1">
        <f t="array" ref="B17272">_xlfn.IFS(A17272&gt;49,0,A17272&lt;=49,7.59,A17272&lt;20,10.59)</f>
        <v>7.59</v>
      </c>
    </row>
    <row r="17273" spans="1:2" ht="15.75" customHeight="1" x14ac:dyDescent="0.3">
      <c r="A17273" s="69">
        <v>12.99</v>
      </c>
      <c r="B17273" s="70" cm="1">
        <f t="array" ref="B17273">_xlfn.IFS(A17273&gt;49,0,A17273&lt;=49,7.59,A17273&lt;20,10.59)</f>
        <v>7.59</v>
      </c>
    </row>
    <row r="17274" spans="1:2" ht="15.75" customHeight="1" x14ac:dyDescent="0.3">
      <c r="A17274" s="69">
        <v>12.99</v>
      </c>
      <c r="B17274" s="70" cm="1">
        <f t="array" ref="B17274">_xlfn.IFS(A17274&gt;49,0,A17274&lt;=49,7.59,A17274&lt;20,10.59)</f>
        <v>7.59</v>
      </c>
    </row>
    <row r="17275" spans="1:2" ht="15.75" customHeight="1" x14ac:dyDescent="0.3">
      <c r="A17275" s="69">
        <v>12.99</v>
      </c>
      <c r="B17275" s="70" cm="1">
        <f t="array" ref="B17275">_xlfn.IFS(A17275&gt;49,0,A17275&lt;=49,7.59,A17275&lt;20,10.59)</f>
        <v>7.59</v>
      </c>
    </row>
    <row r="17276" spans="1:2" ht="15.75" customHeight="1" x14ac:dyDescent="0.3">
      <c r="A17276" s="69">
        <v>12.99</v>
      </c>
      <c r="B17276" s="70" cm="1">
        <f t="array" ref="B17276">_xlfn.IFS(A17276&gt;49,0,A17276&lt;=49,7.59,A17276&lt;20,10.59)</f>
        <v>7.59</v>
      </c>
    </row>
    <row r="17277" spans="1:2" ht="15.75" customHeight="1" x14ac:dyDescent="0.3">
      <c r="A17277" s="69">
        <v>12.99</v>
      </c>
      <c r="B17277" s="70" cm="1">
        <f t="array" ref="B17277">_xlfn.IFS(A17277&gt;49,0,A17277&lt;=49,7.59,A17277&lt;20,10.59)</f>
        <v>7.59</v>
      </c>
    </row>
    <row r="17278" spans="1:2" ht="15.75" customHeight="1" x14ac:dyDescent="0.3">
      <c r="A17278" s="69">
        <v>12.99</v>
      </c>
      <c r="B17278" s="70" cm="1">
        <f t="array" ref="B17278">_xlfn.IFS(A17278&gt;49,0,A17278&lt;=49,7.59,A17278&lt;20,10.59)</f>
        <v>7.59</v>
      </c>
    </row>
    <row r="17279" spans="1:2" ht="15.75" customHeight="1" x14ac:dyDescent="0.3">
      <c r="A17279" s="69">
        <v>12.99</v>
      </c>
      <c r="B17279" s="70" cm="1">
        <f t="array" ref="B17279">_xlfn.IFS(A17279&gt;49,0,A17279&lt;=49,7.59,A17279&lt;20,10.59)</f>
        <v>7.59</v>
      </c>
    </row>
    <row r="17280" spans="1:2" ht="15.75" customHeight="1" x14ac:dyDescent="0.3">
      <c r="A17280" s="69">
        <v>12.99</v>
      </c>
      <c r="B17280" s="70" cm="1">
        <f t="array" ref="B17280">_xlfn.IFS(A17280&gt;49,0,A17280&lt;=49,7.59,A17280&lt;20,10.59)</f>
        <v>7.59</v>
      </c>
    </row>
    <row r="17281" spans="1:2" ht="15.75" customHeight="1" x14ac:dyDescent="0.3">
      <c r="A17281" s="69">
        <v>12.99</v>
      </c>
      <c r="B17281" s="70" cm="1">
        <f t="array" ref="B17281">_xlfn.IFS(A17281&gt;49,0,A17281&lt;=49,7.59,A17281&lt;20,10.59)</f>
        <v>7.59</v>
      </c>
    </row>
    <row r="17282" spans="1:2" ht="15.75" customHeight="1" x14ac:dyDescent="0.3">
      <c r="A17282" s="69">
        <v>12.99</v>
      </c>
      <c r="B17282" s="70" cm="1">
        <f t="array" ref="B17282">_xlfn.IFS(A17282&gt;49,0,A17282&lt;=49,7.59,A17282&lt;20,10.59)</f>
        <v>7.59</v>
      </c>
    </row>
    <row r="17283" spans="1:2" ht="15.75" customHeight="1" x14ac:dyDescent="0.3">
      <c r="A17283" s="69">
        <v>12.99</v>
      </c>
      <c r="B17283" s="70" cm="1">
        <f t="array" ref="B17283">_xlfn.IFS(A17283&gt;49,0,A17283&lt;=49,7.59,A17283&lt;20,10.59)</f>
        <v>7.59</v>
      </c>
    </row>
    <row r="17284" spans="1:2" ht="15.75" customHeight="1" x14ac:dyDescent="0.3">
      <c r="A17284" s="69">
        <v>12.99</v>
      </c>
      <c r="B17284" s="70" cm="1">
        <f t="array" ref="B17284">_xlfn.IFS(A17284&gt;49,0,A17284&lt;=49,7.59,A17284&lt;20,10.59)</f>
        <v>7.59</v>
      </c>
    </row>
    <row r="17285" spans="1:2" ht="15.75" customHeight="1" x14ac:dyDescent="0.3">
      <c r="A17285" s="69">
        <v>12.99</v>
      </c>
      <c r="B17285" s="70" cm="1">
        <f t="array" ref="B17285">_xlfn.IFS(A17285&gt;49,0,A17285&lt;=49,7.59,A17285&lt;20,10.59)</f>
        <v>7.59</v>
      </c>
    </row>
    <row r="17286" spans="1:2" ht="15.75" customHeight="1" x14ac:dyDescent="0.3">
      <c r="A17286" s="69">
        <v>12.99</v>
      </c>
      <c r="B17286" s="70" cm="1">
        <f t="array" ref="B17286">_xlfn.IFS(A17286&gt;49,0,A17286&lt;=49,7.59,A17286&lt;20,10.59)</f>
        <v>7.59</v>
      </c>
    </row>
    <row r="17287" spans="1:2" ht="15.75" customHeight="1" x14ac:dyDescent="0.3">
      <c r="A17287" s="69">
        <v>12.99</v>
      </c>
      <c r="B17287" s="70" cm="1">
        <f t="array" ref="B17287">_xlfn.IFS(A17287&gt;49,0,A17287&lt;=49,7.59,A17287&lt;20,10.59)</f>
        <v>7.59</v>
      </c>
    </row>
    <row r="17288" spans="1:2" ht="15.75" customHeight="1" x14ac:dyDescent="0.3">
      <c r="A17288" s="69">
        <v>12.99</v>
      </c>
      <c r="B17288" s="70" cm="1">
        <f t="array" ref="B17288">_xlfn.IFS(A17288&gt;49,0,A17288&lt;=49,7.59,A17288&lt;20,10.59)</f>
        <v>7.59</v>
      </c>
    </row>
    <row r="17289" spans="1:2" ht="15.75" customHeight="1" x14ac:dyDescent="0.3">
      <c r="A17289" s="69">
        <v>12.99</v>
      </c>
      <c r="B17289" s="70" cm="1">
        <f t="array" ref="B17289">_xlfn.IFS(A17289&gt;49,0,A17289&lt;=49,7.59,A17289&lt;20,10.59)</f>
        <v>7.59</v>
      </c>
    </row>
    <row r="17290" spans="1:2" ht="15.75" customHeight="1" x14ac:dyDescent="0.3">
      <c r="A17290" s="69">
        <v>12.99</v>
      </c>
      <c r="B17290" s="70" cm="1">
        <f t="array" ref="B17290">_xlfn.IFS(A17290&gt;49,0,A17290&lt;=49,7.59,A17290&lt;20,10.59)</f>
        <v>7.59</v>
      </c>
    </row>
    <row r="17291" spans="1:2" ht="15.75" customHeight="1" x14ac:dyDescent="0.3">
      <c r="A17291" s="69">
        <v>12.99</v>
      </c>
      <c r="B17291" s="70" cm="1">
        <f t="array" ref="B17291">_xlfn.IFS(A17291&gt;49,0,A17291&lt;=49,7.59,A17291&lt;20,10.59)</f>
        <v>7.59</v>
      </c>
    </row>
    <row r="17292" spans="1:2" ht="15.75" customHeight="1" x14ac:dyDescent="0.3">
      <c r="A17292" s="69">
        <v>12.99</v>
      </c>
      <c r="B17292" s="70" cm="1">
        <f t="array" ref="B17292">_xlfn.IFS(A17292&gt;49,0,A17292&lt;=49,7.59,A17292&lt;20,10.59)</f>
        <v>7.59</v>
      </c>
    </row>
    <row r="17293" spans="1:2" ht="15.75" customHeight="1" x14ac:dyDescent="0.3">
      <c r="A17293" s="69">
        <v>12.99</v>
      </c>
      <c r="B17293" s="70" cm="1">
        <f t="array" ref="B17293">_xlfn.IFS(A17293&gt;49,0,A17293&lt;=49,7.59,A17293&lt;20,10.59)</f>
        <v>7.59</v>
      </c>
    </row>
    <row r="17294" spans="1:2" ht="15.75" customHeight="1" x14ac:dyDescent="0.3">
      <c r="A17294" s="69">
        <v>12.99</v>
      </c>
      <c r="B17294" s="70" cm="1">
        <f t="array" ref="B17294">_xlfn.IFS(A17294&gt;49,0,A17294&lt;=49,7.59,A17294&lt;20,10.59)</f>
        <v>7.59</v>
      </c>
    </row>
    <row r="17295" spans="1:2" ht="15.75" customHeight="1" x14ac:dyDescent="0.3">
      <c r="A17295" s="69">
        <v>12.99</v>
      </c>
      <c r="B17295" s="70" cm="1">
        <f t="array" ref="B17295">_xlfn.IFS(A17295&gt;49,0,A17295&lt;=49,7.59,A17295&lt;20,10.59)</f>
        <v>7.59</v>
      </c>
    </row>
    <row r="17296" spans="1:2" ht="15.75" customHeight="1" x14ac:dyDescent="0.3">
      <c r="A17296" s="69">
        <v>12.99</v>
      </c>
      <c r="B17296" s="70" cm="1">
        <f t="array" ref="B17296">_xlfn.IFS(A17296&gt;49,0,A17296&lt;=49,7.59,A17296&lt;20,10.59)</f>
        <v>7.59</v>
      </c>
    </row>
    <row r="17297" spans="1:2" ht="15.75" customHeight="1" x14ac:dyDescent="0.3">
      <c r="A17297" s="69">
        <v>12.99</v>
      </c>
      <c r="B17297" s="70" cm="1">
        <f t="array" ref="B17297">_xlfn.IFS(A17297&gt;49,0,A17297&lt;=49,7.59,A17297&lt;20,10.59)</f>
        <v>7.59</v>
      </c>
    </row>
    <row r="17298" spans="1:2" ht="15.75" customHeight="1" x14ac:dyDescent="0.3">
      <c r="A17298" s="69">
        <v>12.99</v>
      </c>
      <c r="B17298" s="70" cm="1">
        <f t="array" ref="B17298">_xlfn.IFS(A17298&gt;49,0,A17298&lt;=49,7.59,A17298&lt;20,10.59)</f>
        <v>7.59</v>
      </c>
    </row>
    <row r="17299" spans="1:2" ht="15.75" customHeight="1" x14ac:dyDescent="0.3">
      <c r="A17299" s="69">
        <v>12.99</v>
      </c>
      <c r="B17299" s="70" cm="1">
        <f t="array" ref="B17299">_xlfn.IFS(A17299&gt;49,0,A17299&lt;=49,7.59,A17299&lt;20,10.59)</f>
        <v>7.59</v>
      </c>
    </row>
    <row r="17300" spans="1:2" ht="15.75" customHeight="1" x14ac:dyDescent="0.3">
      <c r="A17300" s="69">
        <v>12.99</v>
      </c>
      <c r="B17300" s="70" cm="1">
        <f t="array" ref="B17300">_xlfn.IFS(A17300&gt;49,0,A17300&lt;=49,7.59,A17300&lt;20,10.59)</f>
        <v>7.59</v>
      </c>
    </row>
    <row r="17301" spans="1:2" ht="15.75" customHeight="1" x14ac:dyDescent="0.3">
      <c r="A17301" s="69">
        <v>12.99</v>
      </c>
      <c r="B17301" s="70" cm="1">
        <f t="array" ref="B17301">_xlfn.IFS(A17301&gt;49,0,A17301&lt;=49,7.59,A17301&lt;20,10.59)</f>
        <v>7.59</v>
      </c>
    </row>
    <row r="17302" spans="1:2" ht="15.75" customHeight="1" x14ac:dyDescent="0.3">
      <c r="A17302" s="69">
        <v>12.99</v>
      </c>
      <c r="B17302" s="70" cm="1">
        <f t="array" ref="B17302">_xlfn.IFS(A17302&gt;49,0,A17302&lt;=49,7.59,A17302&lt;20,10.59)</f>
        <v>7.59</v>
      </c>
    </row>
    <row r="17303" spans="1:2" ht="15.75" customHeight="1" x14ac:dyDescent="0.3">
      <c r="A17303" s="69">
        <v>12.99</v>
      </c>
      <c r="B17303" s="70" cm="1">
        <f t="array" ref="B17303">_xlfn.IFS(A17303&gt;49,0,A17303&lt;=49,7.59,A17303&lt;20,10.59)</f>
        <v>7.59</v>
      </c>
    </row>
    <row r="17304" spans="1:2" ht="15.75" customHeight="1" x14ac:dyDescent="0.3">
      <c r="A17304" s="69">
        <v>12.99</v>
      </c>
      <c r="B17304" s="70" cm="1">
        <f t="array" ref="B17304">_xlfn.IFS(A17304&gt;49,0,A17304&lt;=49,7.59,A17304&lt;20,10.59)</f>
        <v>7.59</v>
      </c>
    </row>
    <row r="17305" spans="1:2" ht="15.75" customHeight="1" x14ac:dyDescent="0.3">
      <c r="A17305" s="69">
        <v>12.99</v>
      </c>
      <c r="B17305" s="70" cm="1">
        <f t="array" ref="B17305">_xlfn.IFS(A17305&gt;49,0,A17305&lt;=49,7.59,A17305&lt;20,10.59)</f>
        <v>7.59</v>
      </c>
    </row>
    <row r="17306" spans="1:2" ht="15.75" customHeight="1" x14ac:dyDescent="0.3">
      <c r="A17306" s="69">
        <v>12.99</v>
      </c>
      <c r="B17306" s="70" cm="1">
        <f t="array" ref="B17306">_xlfn.IFS(A17306&gt;49,0,A17306&lt;=49,7.59,A17306&lt;20,10.59)</f>
        <v>7.59</v>
      </c>
    </row>
    <row r="17307" spans="1:2" ht="15.75" customHeight="1" x14ac:dyDescent="0.3">
      <c r="A17307" s="69">
        <v>12.99</v>
      </c>
      <c r="B17307" s="70" cm="1">
        <f t="array" ref="B17307">_xlfn.IFS(A17307&gt;49,0,A17307&lt;=49,7.59,A17307&lt;20,10.59)</f>
        <v>7.59</v>
      </c>
    </row>
    <row r="17308" spans="1:2" ht="15.75" customHeight="1" x14ac:dyDescent="0.3">
      <c r="A17308" s="69">
        <v>12.99</v>
      </c>
      <c r="B17308" s="70" cm="1">
        <f t="array" ref="B17308">_xlfn.IFS(A17308&gt;49,0,A17308&lt;=49,7.59,A17308&lt;20,10.59)</f>
        <v>7.59</v>
      </c>
    </row>
    <row r="17309" spans="1:2" ht="15.75" customHeight="1" x14ac:dyDescent="0.3">
      <c r="A17309" s="69">
        <v>12.99</v>
      </c>
      <c r="B17309" s="70" cm="1">
        <f t="array" ref="B17309">_xlfn.IFS(A17309&gt;49,0,A17309&lt;=49,7.59,A17309&lt;20,10.59)</f>
        <v>7.59</v>
      </c>
    </row>
    <row r="17310" spans="1:2" ht="15.75" customHeight="1" x14ac:dyDescent="0.3">
      <c r="A17310" s="69">
        <v>12.99</v>
      </c>
      <c r="B17310" s="70" cm="1">
        <f t="array" ref="B17310">_xlfn.IFS(A17310&gt;49,0,A17310&lt;=49,7.59,A17310&lt;20,10.59)</f>
        <v>7.59</v>
      </c>
    </row>
    <row r="17311" spans="1:2" ht="15.75" customHeight="1" x14ac:dyDescent="0.3">
      <c r="A17311" s="69">
        <v>12.99</v>
      </c>
      <c r="B17311" s="70" cm="1">
        <f t="array" ref="B17311">_xlfn.IFS(A17311&gt;49,0,A17311&lt;=49,7.59,A17311&lt;20,10.59)</f>
        <v>7.59</v>
      </c>
    </row>
    <row r="17312" spans="1:2" ht="15.75" customHeight="1" x14ac:dyDescent="0.3">
      <c r="A17312" s="69">
        <v>16.989999999999998</v>
      </c>
      <c r="B17312" s="70" cm="1">
        <f t="array" ref="B17312">_xlfn.IFS(A17312&gt;49,0,A17312&lt;=49,7.59,A17312&lt;20,10.59)</f>
        <v>7.59</v>
      </c>
    </row>
    <row r="17313" spans="1:2" ht="15.75" customHeight="1" x14ac:dyDescent="0.3">
      <c r="A17313" s="69">
        <v>18</v>
      </c>
      <c r="B17313" s="70" cm="1">
        <f t="array" ref="B17313">_xlfn.IFS(A17313&gt;49,0,A17313&lt;=49,7.59,A17313&lt;20,10.59)</f>
        <v>7.59</v>
      </c>
    </row>
    <row r="17314" spans="1:2" ht="15.75" customHeight="1" x14ac:dyDescent="0.3">
      <c r="A17314" s="69">
        <v>16.989999999999998</v>
      </c>
      <c r="B17314" s="70" cm="1">
        <f t="array" ref="B17314">_xlfn.IFS(A17314&gt;49,0,A17314&lt;=49,7.59,A17314&lt;20,10.59)</f>
        <v>7.59</v>
      </c>
    </row>
    <row r="17315" spans="1:2" ht="15.75" customHeight="1" x14ac:dyDescent="0.3">
      <c r="A17315" s="69">
        <v>16.989999999999998</v>
      </c>
      <c r="B17315" s="70" cm="1">
        <f t="array" ref="B17315">_xlfn.IFS(A17315&gt;49,0,A17315&lt;=49,7.59,A17315&lt;20,10.59)</f>
        <v>7.59</v>
      </c>
    </row>
    <row r="17316" spans="1:2" ht="15.75" customHeight="1" x14ac:dyDescent="0.3">
      <c r="A17316" s="69">
        <v>16.989999999999998</v>
      </c>
      <c r="B17316" s="70" cm="1">
        <f t="array" ref="B17316">_xlfn.IFS(A17316&gt;49,0,A17316&lt;=49,7.59,A17316&lt;20,10.59)</f>
        <v>7.59</v>
      </c>
    </row>
    <row r="17317" spans="1:2" ht="15.75" customHeight="1" x14ac:dyDescent="0.3">
      <c r="A17317" s="69">
        <v>16.989999999999998</v>
      </c>
      <c r="B17317" s="70" cm="1">
        <f t="array" ref="B17317">_xlfn.IFS(A17317&gt;49,0,A17317&lt;=49,7.59,A17317&lt;20,10.59)</f>
        <v>7.59</v>
      </c>
    </row>
    <row r="17318" spans="1:2" ht="15.75" customHeight="1" x14ac:dyDescent="0.3">
      <c r="A17318" s="69">
        <v>16.989999999999998</v>
      </c>
      <c r="B17318" s="70" cm="1">
        <f t="array" ref="B17318">_xlfn.IFS(A17318&gt;49,0,A17318&lt;=49,7.59,A17318&lt;20,10.59)</f>
        <v>7.59</v>
      </c>
    </row>
    <row r="17319" spans="1:2" ht="15.75" customHeight="1" x14ac:dyDescent="0.3">
      <c r="A17319" s="69">
        <v>16.989999999999998</v>
      </c>
      <c r="B17319" s="70" cm="1">
        <f t="array" ref="B17319">_xlfn.IFS(A17319&gt;49,0,A17319&lt;=49,7.59,A17319&lt;20,10.59)</f>
        <v>7.59</v>
      </c>
    </row>
    <row r="17320" spans="1:2" ht="15.75" customHeight="1" x14ac:dyDescent="0.3">
      <c r="A17320" s="69">
        <v>16.989999999999998</v>
      </c>
      <c r="B17320" s="70" cm="1">
        <f t="array" ref="B17320">_xlfn.IFS(A17320&gt;49,0,A17320&lt;=49,7.59,A17320&lt;20,10.59)</f>
        <v>7.59</v>
      </c>
    </row>
    <row r="17321" spans="1:2" ht="15.75" customHeight="1" x14ac:dyDescent="0.3">
      <c r="A17321" s="69">
        <v>16.989999999999998</v>
      </c>
      <c r="B17321" s="70" cm="1">
        <f t="array" ref="B17321">_xlfn.IFS(A17321&gt;49,0,A17321&lt;=49,7.59,A17321&lt;20,10.59)</f>
        <v>7.59</v>
      </c>
    </row>
    <row r="17322" spans="1:2" ht="15.75" customHeight="1" x14ac:dyDescent="0.3">
      <c r="A17322" s="69">
        <v>16.989999999999998</v>
      </c>
      <c r="B17322" s="70" cm="1">
        <f t="array" ref="B17322">_xlfn.IFS(A17322&gt;49,0,A17322&lt;=49,7.59,A17322&lt;20,10.59)</f>
        <v>7.59</v>
      </c>
    </row>
    <row r="17323" spans="1:2" ht="15.75" customHeight="1" x14ac:dyDescent="0.3">
      <c r="A17323" s="69">
        <v>16.989999999999998</v>
      </c>
      <c r="B17323" s="70" cm="1">
        <f t="array" ref="B17323">_xlfn.IFS(A17323&gt;49,0,A17323&lt;=49,7.59,A17323&lt;20,10.59)</f>
        <v>7.59</v>
      </c>
    </row>
    <row r="17324" spans="1:2" ht="15.75" customHeight="1" x14ac:dyDescent="0.3">
      <c r="A17324" s="69">
        <v>16.989999999999998</v>
      </c>
      <c r="B17324" s="70" cm="1">
        <f t="array" ref="B17324">_xlfn.IFS(A17324&gt;49,0,A17324&lt;=49,7.59,A17324&lt;20,10.59)</f>
        <v>7.59</v>
      </c>
    </row>
    <row r="17325" spans="1:2" ht="15.75" customHeight="1" x14ac:dyDescent="0.3">
      <c r="A17325" s="69">
        <v>16.989999999999998</v>
      </c>
      <c r="B17325" s="70" cm="1">
        <f t="array" ref="B17325">_xlfn.IFS(A17325&gt;49,0,A17325&lt;=49,7.59,A17325&lt;20,10.59)</f>
        <v>7.59</v>
      </c>
    </row>
    <row r="17326" spans="1:2" ht="15.75" customHeight="1" x14ac:dyDescent="0.3">
      <c r="A17326" s="69">
        <v>16.989999999999998</v>
      </c>
      <c r="B17326" s="70" cm="1">
        <f t="array" ref="B17326">_xlfn.IFS(A17326&gt;49,0,A17326&lt;=49,7.59,A17326&lt;20,10.59)</f>
        <v>7.59</v>
      </c>
    </row>
    <row r="17327" spans="1:2" ht="15.75" customHeight="1" x14ac:dyDescent="0.3">
      <c r="A17327" s="69">
        <v>16.989999999999998</v>
      </c>
      <c r="B17327" s="70" cm="1">
        <f t="array" ref="B17327">_xlfn.IFS(A17327&gt;49,0,A17327&lt;=49,7.59,A17327&lt;20,10.59)</f>
        <v>7.59</v>
      </c>
    </row>
    <row r="17328" spans="1:2" ht="15.75" customHeight="1" x14ac:dyDescent="0.3">
      <c r="A17328" s="69">
        <v>16.989999999999998</v>
      </c>
      <c r="B17328" s="70" cm="1">
        <f t="array" ref="B17328">_xlfn.IFS(A17328&gt;49,0,A17328&lt;=49,7.59,A17328&lt;20,10.59)</f>
        <v>7.59</v>
      </c>
    </row>
    <row r="17329" spans="1:2" ht="15.75" customHeight="1" x14ac:dyDescent="0.3">
      <c r="A17329" s="69">
        <v>16.989999999999998</v>
      </c>
      <c r="B17329" s="70" cm="1">
        <f t="array" ref="B17329">_xlfn.IFS(A17329&gt;49,0,A17329&lt;=49,7.59,A17329&lt;20,10.59)</f>
        <v>7.59</v>
      </c>
    </row>
    <row r="17330" spans="1:2" ht="15.75" customHeight="1" x14ac:dyDescent="0.3">
      <c r="A17330" s="69">
        <v>16.989999999999998</v>
      </c>
      <c r="B17330" s="70" cm="1">
        <f t="array" ref="B17330">_xlfn.IFS(A17330&gt;49,0,A17330&lt;=49,7.59,A17330&lt;20,10.59)</f>
        <v>7.59</v>
      </c>
    </row>
    <row r="17331" spans="1:2" ht="15.75" customHeight="1" x14ac:dyDescent="0.3">
      <c r="A17331" s="69">
        <v>16.989999999999998</v>
      </c>
      <c r="B17331" s="70" cm="1">
        <f t="array" ref="B17331">_xlfn.IFS(A17331&gt;49,0,A17331&lt;=49,7.59,A17331&lt;20,10.59)</f>
        <v>7.59</v>
      </c>
    </row>
    <row r="17332" spans="1:2" ht="15.75" customHeight="1" x14ac:dyDescent="0.3">
      <c r="A17332" s="69">
        <v>16.989999999999998</v>
      </c>
      <c r="B17332" s="70" cm="1">
        <f t="array" ref="B17332">_xlfn.IFS(A17332&gt;49,0,A17332&lt;=49,7.59,A17332&lt;20,10.59)</f>
        <v>7.59</v>
      </c>
    </row>
    <row r="17333" spans="1:2" ht="15.75" customHeight="1" x14ac:dyDescent="0.3">
      <c r="A17333" s="69">
        <v>16.989999999999998</v>
      </c>
      <c r="B17333" s="70" cm="1">
        <f t="array" ref="B17333">_xlfn.IFS(A17333&gt;49,0,A17333&lt;=49,7.59,A17333&lt;20,10.59)</f>
        <v>7.59</v>
      </c>
    </row>
    <row r="17334" spans="1:2" ht="15.75" customHeight="1" x14ac:dyDescent="0.3">
      <c r="A17334" s="69">
        <v>16.989999999999998</v>
      </c>
      <c r="B17334" s="70" cm="1">
        <f t="array" ref="B17334">_xlfn.IFS(A17334&gt;49,0,A17334&lt;=49,7.59,A17334&lt;20,10.59)</f>
        <v>7.59</v>
      </c>
    </row>
    <row r="17335" spans="1:2" ht="15.75" customHeight="1" x14ac:dyDescent="0.3">
      <c r="A17335" s="69">
        <v>16.989999999999998</v>
      </c>
      <c r="B17335" s="70" cm="1">
        <f t="array" ref="B17335">_xlfn.IFS(A17335&gt;49,0,A17335&lt;=49,7.59,A17335&lt;20,10.59)</f>
        <v>7.59</v>
      </c>
    </row>
    <row r="17336" spans="1:2" ht="15.75" customHeight="1" x14ac:dyDescent="0.3">
      <c r="A17336" s="69">
        <v>16.989999999999998</v>
      </c>
      <c r="B17336" s="70" cm="1">
        <f t="array" ref="B17336">_xlfn.IFS(A17336&gt;49,0,A17336&lt;=49,7.59,A17336&lt;20,10.59)</f>
        <v>7.59</v>
      </c>
    </row>
    <row r="17337" spans="1:2" ht="15.75" customHeight="1" x14ac:dyDescent="0.3">
      <c r="A17337" s="69">
        <v>16.989999999999998</v>
      </c>
      <c r="B17337" s="70" cm="1">
        <f t="array" ref="B17337">_xlfn.IFS(A17337&gt;49,0,A17337&lt;=49,7.59,A17337&lt;20,10.59)</f>
        <v>7.59</v>
      </c>
    </row>
    <row r="17338" spans="1:2" ht="15.75" customHeight="1" x14ac:dyDescent="0.3">
      <c r="A17338" s="69">
        <v>16.989999999999998</v>
      </c>
      <c r="B17338" s="70" cm="1">
        <f t="array" ref="B17338">_xlfn.IFS(A17338&gt;49,0,A17338&lt;=49,7.59,A17338&lt;20,10.59)</f>
        <v>7.59</v>
      </c>
    </row>
    <row r="17339" spans="1:2" ht="15.75" customHeight="1" x14ac:dyDescent="0.3">
      <c r="A17339" s="69">
        <v>16.989999999999998</v>
      </c>
      <c r="B17339" s="70" cm="1">
        <f t="array" ref="B17339">_xlfn.IFS(A17339&gt;49,0,A17339&lt;=49,7.59,A17339&lt;20,10.59)</f>
        <v>7.59</v>
      </c>
    </row>
    <row r="17340" spans="1:2" ht="15.75" customHeight="1" x14ac:dyDescent="0.3">
      <c r="A17340" s="69">
        <v>16.989999999999998</v>
      </c>
      <c r="B17340" s="70" cm="1">
        <f t="array" ref="B17340">_xlfn.IFS(A17340&gt;49,0,A17340&lt;=49,7.59,A17340&lt;20,10.59)</f>
        <v>7.59</v>
      </c>
    </row>
    <row r="17341" spans="1:2" ht="15.75" customHeight="1" x14ac:dyDescent="0.3">
      <c r="A17341" s="69">
        <v>16.989999999999998</v>
      </c>
      <c r="B17341" s="70" cm="1">
        <f t="array" ref="B17341">_xlfn.IFS(A17341&gt;49,0,A17341&lt;=49,7.59,A17341&lt;20,10.59)</f>
        <v>7.59</v>
      </c>
    </row>
    <row r="17342" spans="1:2" ht="15.75" customHeight="1" x14ac:dyDescent="0.3">
      <c r="A17342" s="69">
        <v>16.989999999999998</v>
      </c>
      <c r="B17342" s="70" cm="1">
        <f t="array" ref="B17342">_xlfn.IFS(A17342&gt;49,0,A17342&lt;=49,7.59,A17342&lt;20,10.59)</f>
        <v>7.59</v>
      </c>
    </row>
    <row r="17343" spans="1:2" ht="15.75" customHeight="1" x14ac:dyDescent="0.3">
      <c r="A17343" s="69">
        <v>16.989999999999998</v>
      </c>
      <c r="B17343" s="70" cm="1">
        <f t="array" ref="B17343">_xlfn.IFS(A17343&gt;49,0,A17343&lt;=49,7.59,A17343&lt;20,10.59)</f>
        <v>7.59</v>
      </c>
    </row>
    <row r="17344" spans="1:2" ht="15.75" customHeight="1" x14ac:dyDescent="0.3">
      <c r="A17344" s="69">
        <v>16.989999999999998</v>
      </c>
      <c r="B17344" s="70" cm="1">
        <f t="array" ref="B17344">_xlfn.IFS(A17344&gt;49,0,A17344&lt;=49,7.59,A17344&lt;20,10.59)</f>
        <v>7.59</v>
      </c>
    </row>
    <row r="17345" spans="1:2" ht="15.75" customHeight="1" x14ac:dyDescent="0.3">
      <c r="A17345" s="69">
        <v>16.989999999999998</v>
      </c>
      <c r="B17345" s="70" cm="1">
        <f t="array" ref="B17345">_xlfn.IFS(A17345&gt;49,0,A17345&lt;=49,7.59,A17345&lt;20,10.59)</f>
        <v>7.59</v>
      </c>
    </row>
    <row r="17346" spans="1:2" ht="15.75" customHeight="1" x14ac:dyDescent="0.3">
      <c r="A17346" s="69">
        <v>16.989999999999998</v>
      </c>
      <c r="B17346" s="70" cm="1">
        <f t="array" ref="B17346">_xlfn.IFS(A17346&gt;49,0,A17346&lt;=49,7.59,A17346&lt;20,10.59)</f>
        <v>7.59</v>
      </c>
    </row>
    <row r="17347" spans="1:2" ht="15.75" customHeight="1" x14ac:dyDescent="0.3">
      <c r="A17347" s="69">
        <v>16.989999999999998</v>
      </c>
      <c r="B17347" s="70" cm="1">
        <f t="array" ref="B17347">_xlfn.IFS(A17347&gt;49,0,A17347&lt;=49,7.59,A17347&lt;20,10.59)</f>
        <v>7.59</v>
      </c>
    </row>
    <row r="17348" spans="1:2" ht="15.75" customHeight="1" x14ac:dyDescent="0.3">
      <c r="A17348" s="69">
        <v>16.989999999999998</v>
      </c>
      <c r="B17348" s="70" cm="1">
        <f t="array" ref="B17348">_xlfn.IFS(A17348&gt;49,0,A17348&lt;=49,7.59,A17348&lt;20,10.59)</f>
        <v>7.59</v>
      </c>
    </row>
    <row r="17349" spans="1:2" ht="15.75" customHeight="1" x14ac:dyDescent="0.3">
      <c r="A17349" s="69">
        <v>16.989999999999998</v>
      </c>
      <c r="B17349" s="70" cm="1">
        <f t="array" ref="B17349">_xlfn.IFS(A17349&gt;49,0,A17349&lt;=49,7.59,A17349&lt;20,10.59)</f>
        <v>7.59</v>
      </c>
    </row>
    <row r="17350" spans="1:2" ht="15.75" customHeight="1" x14ac:dyDescent="0.3">
      <c r="A17350" s="69">
        <v>16.989999999999998</v>
      </c>
      <c r="B17350" s="70" cm="1">
        <f t="array" ref="B17350">_xlfn.IFS(A17350&gt;49,0,A17350&lt;=49,7.59,A17350&lt;20,10.59)</f>
        <v>7.59</v>
      </c>
    </row>
    <row r="17351" spans="1:2" ht="15.75" customHeight="1" x14ac:dyDescent="0.3">
      <c r="A17351" s="69">
        <v>16.989999999999998</v>
      </c>
      <c r="B17351" s="70" cm="1">
        <f t="array" ref="B17351">_xlfn.IFS(A17351&gt;49,0,A17351&lt;=49,7.59,A17351&lt;20,10.59)</f>
        <v>7.59</v>
      </c>
    </row>
    <row r="17352" spans="1:2" ht="15.75" customHeight="1" x14ac:dyDescent="0.3">
      <c r="A17352" s="69">
        <v>16.989999999999998</v>
      </c>
      <c r="B17352" s="70" cm="1">
        <f t="array" ref="B17352">_xlfn.IFS(A17352&gt;49,0,A17352&lt;=49,7.59,A17352&lt;20,10.59)</f>
        <v>7.59</v>
      </c>
    </row>
    <row r="17353" spans="1:2" ht="15.75" customHeight="1" x14ac:dyDescent="0.3">
      <c r="A17353" s="69">
        <v>16.989999999999998</v>
      </c>
      <c r="B17353" s="70" cm="1">
        <f t="array" ref="B17353">_xlfn.IFS(A17353&gt;49,0,A17353&lt;=49,7.59,A17353&lt;20,10.59)</f>
        <v>7.59</v>
      </c>
    </row>
    <row r="17354" spans="1:2" ht="15.75" customHeight="1" x14ac:dyDescent="0.3">
      <c r="A17354" s="69">
        <v>16.989999999999998</v>
      </c>
      <c r="B17354" s="70" cm="1">
        <f t="array" ref="B17354">_xlfn.IFS(A17354&gt;49,0,A17354&lt;=49,7.59,A17354&lt;20,10.59)</f>
        <v>7.59</v>
      </c>
    </row>
    <row r="17355" spans="1:2" ht="15.75" customHeight="1" x14ac:dyDescent="0.3">
      <c r="A17355" s="69">
        <v>14.99</v>
      </c>
      <c r="B17355" s="70" cm="1">
        <f t="array" ref="B17355">_xlfn.IFS(A17355&gt;49,0,A17355&lt;=49,7.59,A17355&lt;20,10.59)</f>
        <v>7.59</v>
      </c>
    </row>
    <row r="17356" spans="1:2" ht="15.75" customHeight="1" x14ac:dyDescent="0.3">
      <c r="A17356" s="69">
        <v>14.99</v>
      </c>
      <c r="B17356" s="70" cm="1">
        <f t="array" ref="B17356">_xlfn.IFS(A17356&gt;49,0,A17356&lt;=49,7.59,A17356&lt;20,10.59)</f>
        <v>7.59</v>
      </c>
    </row>
    <row r="17357" spans="1:2" ht="15.75" customHeight="1" x14ac:dyDescent="0.3">
      <c r="A17357" s="69">
        <v>14.99</v>
      </c>
      <c r="B17357" s="70" cm="1">
        <f t="array" ref="B17357">_xlfn.IFS(A17357&gt;49,0,A17357&lt;=49,7.59,A17357&lt;20,10.59)</f>
        <v>7.59</v>
      </c>
    </row>
    <row r="17358" spans="1:2" ht="15.75" customHeight="1" x14ac:dyDescent="0.3">
      <c r="A17358" s="69">
        <v>14.99</v>
      </c>
      <c r="B17358" s="70" cm="1">
        <f t="array" ref="B17358">_xlfn.IFS(A17358&gt;49,0,A17358&lt;=49,7.59,A17358&lt;20,10.59)</f>
        <v>7.59</v>
      </c>
    </row>
    <row r="17359" spans="1:2" ht="15.75" customHeight="1" x14ac:dyDescent="0.3">
      <c r="A17359" s="69">
        <v>16.989999999999998</v>
      </c>
      <c r="B17359" s="70" cm="1">
        <f t="array" ref="B17359">_xlfn.IFS(A17359&gt;49,0,A17359&lt;=49,7.59,A17359&lt;20,10.59)</f>
        <v>7.59</v>
      </c>
    </row>
    <row r="17360" spans="1:2" ht="15.75" customHeight="1" x14ac:dyDescent="0.3">
      <c r="A17360" s="69">
        <v>16.989999999999998</v>
      </c>
      <c r="B17360" s="70" cm="1">
        <f t="array" ref="B17360">_xlfn.IFS(A17360&gt;49,0,A17360&lt;=49,7.59,A17360&lt;20,10.59)</f>
        <v>7.59</v>
      </c>
    </row>
    <row r="17361" spans="1:2" ht="15.75" customHeight="1" x14ac:dyDescent="0.3">
      <c r="A17361" s="69">
        <v>16.989999999999998</v>
      </c>
      <c r="B17361" s="70" cm="1">
        <f t="array" ref="B17361">_xlfn.IFS(A17361&gt;49,0,A17361&lt;=49,7.59,A17361&lt;20,10.59)</f>
        <v>7.59</v>
      </c>
    </row>
    <row r="17362" spans="1:2" ht="15.75" customHeight="1" x14ac:dyDescent="0.3">
      <c r="A17362" s="69">
        <v>16.989999999999998</v>
      </c>
      <c r="B17362" s="70" cm="1">
        <f t="array" ref="B17362">_xlfn.IFS(A17362&gt;49,0,A17362&lt;=49,7.59,A17362&lt;20,10.59)</f>
        <v>7.59</v>
      </c>
    </row>
    <row r="17363" spans="1:2" ht="15.75" customHeight="1" x14ac:dyDescent="0.3">
      <c r="A17363" s="69">
        <v>16.989999999999998</v>
      </c>
      <c r="B17363" s="70" cm="1">
        <f t="array" ref="B17363">_xlfn.IFS(A17363&gt;49,0,A17363&lt;=49,7.59,A17363&lt;20,10.59)</f>
        <v>7.59</v>
      </c>
    </row>
    <row r="17364" spans="1:2" ht="15.75" customHeight="1" x14ac:dyDescent="0.3">
      <c r="A17364" s="69">
        <v>16.989999999999998</v>
      </c>
      <c r="B17364" s="70" cm="1">
        <f t="array" ref="B17364">_xlfn.IFS(A17364&gt;49,0,A17364&lt;=49,7.59,A17364&lt;20,10.59)</f>
        <v>7.59</v>
      </c>
    </row>
    <row r="17365" spans="1:2" ht="15.75" customHeight="1" x14ac:dyDescent="0.3">
      <c r="A17365" s="69">
        <v>16.989999999999998</v>
      </c>
      <c r="B17365" s="70" cm="1">
        <f t="array" ref="B17365">_xlfn.IFS(A17365&gt;49,0,A17365&lt;=49,7.59,A17365&lt;20,10.59)</f>
        <v>7.59</v>
      </c>
    </row>
    <row r="17366" spans="1:2" ht="15.75" customHeight="1" x14ac:dyDescent="0.3">
      <c r="A17366" s="69">
        <v>16.989999999999998</v>
      </c>
      <c r="B17366" s="70" cm="1">
        <f t="array" ref="B17366">_xlfn.IFS(A17366&gt;49,0,A17366&lt;=49,7.59,A17366&lt;20,10.59)</f>
        <v>7.59</v>
      </c>
    </row>
    <row r="17367" spans="1:2" ht="15.75" customHeight="1" x14ac:dyDescent="0.3">
      <c r="A17367" s="69">
        <v>16.989999999999998</v>
      </c>
      <c r="B17367" s="70" cm="1">
        <f t="array" ref="B17367">_xlfn.IFS(A17367&gt;49,0,A17367&lt;=49,7.59,A17367&lt;20,10.59)</f>
        <v>7.59</v>
      </c>
    </row>
    <row r="17368" spans="1:2" ht="15.75" customHeight="1" x14ac:dyDescent="0.3">
      <c r="A17368" s="69">
        <v>16.989999999999998</v>
      </c>
      <c r="B17368" s="70" cm="1">
        <f t="array" ref="B17368">_xlfn.IFS(A17368&gt;49,0,A17368&lt;=49,7.59,A17368&lt;20,10.59)</f>
        <v>7.59</v>
      </c>
    </row>
    <row r="17369" spans="1:2" ht="15.75" customHeight="1" x14ac:dyDescent="0.3">
      <c r="A17369" s="69">
        <v>16.989999999999998</v>
      </c>
      <c r="B17369" s="70" cm="1">
        <f t="array" ref="B17369">_xlfn.IFS(A17369&gt;49,0,A17369&lt;=49,7.59,A17369&lt;20,10.59)</f>
        <v>7.59</v>
      </c>
    </row>
    <row r="17370" spans="1:2" ht="15.75" customHeight="1" x14ac:dyDescent="0.3">
      <c r="A17370" s="69">
        <v>16.989999999999998</v>
      </c>
      <c r="B17370" s="70" cm="1">
        <f t="array" ref="B17370">_xlfn.IFS(A17370&gt;49,0,A17370&lt;=49,7.59,A17370&lt;20,10.59)</f>
        <v>7.59</v>
      </c>
    </row>
    <row r="17371" spans="1:2" ht="15.75" customHeight="1" x14ac:dyDescent="0.3">
      <c r="A17371" s="69">
        <v>16.989999999999998</v>
      </c>
      <c r="B17371" s="70" cm="1">
        <f t="array" ref="B17371">_xlfn.IFS(A17371&gt;49,0,A17371&lt;=49,7.59,A17371&lt;20,10.59)</f>
        <v>7.59</v>
      </c>
    </row>
    <row r="17372" spans="1:2" ht="15.75" customHeight="1" x14ac:dyDescent="0.3">
      <c r="A17372" s="69">
        <v>16.989999999999998</v>
      </c>
      <c r="B17372" s="70" cm="1">
        <f t="array" ref="B17372">_xlfn.IFS(A17372&gt;49,0,A17372&lt;=49,7.59,A17372&lt;20,10.59)</f>
        <v>7.59</v>
      </c>
    </row>
    <row r="17373" spans="1:2" ht="15.75" customHeight="1" x14ac:dyDescent="0.3">
      <c r="A17373" s="69">
        <v>16.989999999999998</v>
      </c>
      <c r="B17373" s="70" cm="1">
        <f t="array" ref="B17373">_xlfn.IFS(A17373&gt;49,0,A17373&lt;=49,7.59,A17373&lt;20,10.59)</f>
        <v>7.59</v>
      </c>
    </row>
    <row r="17374" spans="1:2" ht="15.75" customHeight="1" x14ac:dyDescent="0.3">
      <c r="A17374" s="69">
        <v>16.989999999999998</v>
      </c>
      <c r="B17374" s="70" cm="1">
        <f t="array" ref="B17374">_xlfn.IFS(A17374&gt;49,0,A17374&lt;=49,7.59,A17374&lt;20,10.59)</f>
        <v>7.59</v>
      </c>
    </row>
    <row r="17375" spans="1:2" ht="15.75" customHeight="1" x14ac:dyDescent="0.3">
      <c r="A17375" s="69">
        <v>16.989999999999998</v>
      </c>
      <c r="B17375" s="70" cm="1">
        <f t="array" ref="B17375">_xlfn.IFS(A17375&gt;49,0,A17375&lt;=49,7.59,A17375&lt;20,10.59)</f>
        <v>7.59</v>
      </c>
    </row>
    <row r="17376" spans="1:2" ht="15.75" customHeight="1" x14ac:dyDescent="0.3">
      <c r="A17376" s="69">
        <v>16.989999999999998</v>
      </c>
      <c r="B17376" s="70" cm="1">
        <f t="array" ref="B17376">_xlfn.IFS(A17376&gt;49,0,A17376&lt;=49,7.59,A17376&lt;20,10.59)</f>
        <v>7.59</v>
      </c>
    </row>
    <row r="17377" spans="1:2" ht="15.75" customHeight="1" x14ac:dyDescent="0.3">
      <c r="A17377" s="69">
        <v>4.99</v>
      </c>
      <c r="B17377" s="70" cm="1">
        <f t="array" ref="B17377">_xlfn.IFS(A17377&gt;49,0,A17377&lt;=49,7.59,A17377&lt;20,10.59)</f>
        <v>7.59</v>
      </c>
    </row>
    <row r="17378" spans="1:2" ht="15.75" customHeight="1" x14ac:dyDescent="0.3">
      <c r="A17378" s="69">
        <v>0.39</v>
      </c>
      <c r="B17378" s="70" cm="1">
        <f t="array" ref="B17378">_xlfn.IFS(A17378&gt;49,0,A17378&lt;=49,7.59,A17378&lt;20,10.59)</f>
        <v>7.59</v>
      </c>
    </row>
    <row r="17379" spans="1:2" ht="15.75" customHeight="1" x14ac:dyDescent="0.3">
      <c r="A17379" s="69">
        <v>0.39</v>
      </c>
      <c r="B17379" s="70" cm="1">
        <f t="array" ref="B17379">_xlfn.IFS(A17379&gt;49,0,A17379&lt;=49,7.59,A17379&lt;20,10.59)</f>
        <v>7.59</v>
      </c>
    </row>
    <row r="17380" spans="1:2" ht="15.75" customHeight="1" x14ac:dyDescent="0.3">
      <c r="A17380" s="69">
        <v>0.39</v>
      </c>
      <c r="B17380" s="70" cm="1">
        <f t="array" ref="B17380">_xlfn.IFS(A17380&gt;49,0,A17380&lt;=49,7.59,A17380&lt;20,10.59)</f>
        <v>7.59</v>
      </c>
    </row>
    <row r="17381" spans="1:2" ht="15.75" customHeight="1" x14ac:dyDescent="0.3">
      <c r="A17381" s="69">
        <v>0.39</v>
      </c>
      <c r="B17381" s="70" cm="1">
        <f t="array" ref="B17381">_xlfn.IFS(A17381&gt;49,0,A17381&lt;=49,7.59,A17381&lt;20,10.59)</f>
        <v>7.59</v>
      </c>
    </row>
    <row r="17382" spans="1:2" ht="15.75" customHeight="1" x14ac:dyDescent="0.3">
      <c r="A17382" s="69">
        <v>9.99</v>
      </c>
      <c r="B17382" s="70" cm="1">
        <f t="array" ref="B17382">_xlfn.IFS(A17382&gt;49,0,A17382&lt;=49,7.59,A17382&lt;20,10.59)</f>
        <v>7.59</v>
      </c>
    </row>
    <row r="17383" spans="1:2" ht="15.75" customHeight="1" x14ac:dyDescent="0.3">
      <c r="A17383" s="69">
        <v>0.39</v>
      </c>
      <c r="B17383" s="70" cm="1">
        <f t="array" ref="B17383">_xlfn.IFS(A17383&gt;49,0,A17383&lt;=49,7.59,A17383&lt;20,10.59)</f>
        <v>7.59</v>
      </c>
    </row>
    <row r="17384" spans="1:2" ht="15.75" customHeight="1" x14ac:dyDescent="0.3">
      <c r="A17384" s="69">
        <v>0.39</v>
      </c>
      <c r="B17384" s="70" cm="1">
        <f t="array" ref="B17384">_xlfn.IFS(A17384&gt;49,0,A17384&lt;=49,7.59,A17384&lt;20,10.59)</f>
        <v>7.59</v>
      </c>
    </row>
    <row r="17385" spans="1:2" ht="15.75" customHeight="1" x14ac:dyDescent="0.3">
      <c r="A17385" s="69">
        <v>0.39</v>
      </c>
      <c r="B17385" s="70" cm="1">
        <f t="array" ref="B17385">_xlfn.IFS(A17385&gt;49,0,A17385&lt;=49,7.59,A17385&lt;20,10.59)</f>
        <v>7.59</v>
      </c>
    </row>
    <row r="17386" spans="1:2" ht="15.75" customHeight="1" x14ac:dyDescent="0.3">
      <c r="A17386" s="69">
        <v>0.39</v>
      </c>
      <c r="B17386" s="70" cm="1">
        <f t="array" ref="B17386">_xlfn.IFS(A17386&gt;49,0,A17386&lt;=49,7.59,A17386&lt;20,10.59)</f>
        <v>7.59</v>
      </c>
    </row>
    <row r="17387" spans="1:2" ht="15.75" customHeight="1" x14ac:dyDescent="0.3">
      <c r="A17387" s="69">
        <v>0.39</v>
      </c>
      <c r="B17387" s="70" cm="1">
        <f t="array" ref="B17387">_xlfn.IFS(A17387&gt;49,0,A17387&lt;=49,7.59,A17387&lt;20,10.59)</f>
        <v>7.59</v>
      </c>
    </row>
    <row r="17388" spans="1:2" ht="15.75" customHeight="1" x14ac:dyDescent="0.3">
      <c r="A17388" s="69">
        <v>0.39</v>
      </c>
      <c r="B17388" s="70" cm="1">
        <f t="array" ref="B17388">_xlfn.IFS(A17388&gt;49,0,A17388&lt;=49,7.59,A17388&lt;20,10.59)</f>
        <v>7.59</v>
      </c>
    </row>
    <row r="17389" spans="1:2" ht="15.75" customHeight="1" x14ac:dyDescent="0.3">
      <c r="A17389" s="69">
        <v>14.99</v>
      </c>
      <c r="B17389" s="70" cm="1">
        <f t="array" ref="B17389">_xlfn.IFS(A17389&gt;49,0,A17389&lt;=49,7.59,A17389&lt;20,10.59)</f>
        <v>7.59</v>
      </c>
    </row>
    <row r="17390" spans="1:2" ht="15.75" customHeight="1" x14ac:dyDescent="0.3">
      <c r="A17390" s="69">
        <v>14.99</v>
      </c>
      <c r="B17390" s="70" cm="1">
        <f t="array" ref="B17390">_xlfn.IFS(A17390&gt;49,0,A17390&lt;=49,7.59,A17390&lt;20,10.59)</f>
        <v>7.59</v>
      </c>
    </row>
    <row r="17391" spans="1:2" ht="15.75" customHeight="1" x14ac:dyDescent="0.3">
      <c r="A17391" s="69">
        <v>14.99</v>
      </c>
      <c r="B17391" s="70" cm="1">
        <f t="array" ref="B17391">_xlfn.IFS(A17391&gt;49,0,A17391&lt;=49,7.59,A17391&lt;20,10.59)</f>
        <v>7.59</v>
      </c>
    </row>
    <row r="17392" spans="1:2" ht="15.75" customHeight="1" x14ac:dyDescent="0.3">
      <c r="A17392" s="69">
        <v>0.39</v>
      </c>
      <c r="B17392" s="70" cm="1">
        <f t="array" ref="B17392">_xlfn.IFS(A17392&gt;49,0,A17392&lt;=49,7.59,A17392&lt;20,10.59)</f>
        <v>7.59</v>
      </c>
    </row>
    <row r="17393" spans="1:2" ht="15.75" customHeight="1" x14ac:dyDescent="0.3">
      <c r="A17393" s="69">
        <v>0.39</v>
      </c>
      <c r="B17393" s="70" cm="1">
        <f t="array" ref="B17393">_xlfn.IFS(A17393&gt;49,0,A17393&lt;=49,7.59,A17393&lt;20,10.59)</f>
        <v>7.59</v>
      </c>
    </row>
    <row r="17394" spans="1:2" ht="15.75" customHeight="1" x14ac:dyDescent="0.3">
      <c r="A17394" s="69">
        <v>34.99</v>
      </c>
      <c r="B17394" s="70" cm="1">
        <f t="array" ref="B17394">_xlfn.IFS(A17394&gt;49,0,A17394&lt;=49,7.59,A17394&lt;20,10.59)</f>
        <v>7.59</v>
      </c>
    </row>
    <row r="17395" spans="1:2" ht="15.75" customHeight="1" x14ac:dyDescent="0.3">
      <c r="A17395" s="69">
        <v>3.49</v>
      </c>
      <c r="B17395" s="70" cm="1">
        <f t="array" ref="B17395">_xlfn.IFS(A17395&gt;49,0,A17395&lt;=49,7.59,A17395&lt;20,10.59)</f>
        <v>7.59</v>
      </c>
    </row>
    <row r="17396" spans="1:2" ht="15.75" customHeight="1" x14ac:dyDescent="0.3">
      <c r="A17396" s="69">
        <v>3.49</v>
      </c>
      <c r="B17396" s="70" cm="1">
        <f t="array" ref="B17396">_xlfn.IFS(A17396&gt;49,0,A17396&lt;=49,7.59,A17396&lt;20,10.59)</f>
        <v>7.59</v>
      </c>
    </row>
    <row r="17397" spans="1:2" ht="15.75" customHeight="1" x14ac:dyDescent="0.3">
      <c r="A17397" s="69">
        <v>3.49</v>
      </c>
      <c r="B17397" s="70" cm="1">
        <f t="array" ref="B17397">_xlfn.IFS(A17397&gt;49,0,A17397&lt;=49,7.59,A17397&lt;20,10.59)</f>
        <v>7.59</v>
      </c>
    </row>
    <row r="17398" spans="1:2" ht="15.75" customHeight="1" x14ac:dyDescent="0.3">
      <c r="A17398" s="69">
        <v>3.49</v>
      </c>
      <c r="B17398" s="70" cm="1">
        <f t="array" ref="B17398">_xlfn.IFS(A17398&gt;49,0,A17398&lt;=49,7.59,A17398&lt;20,10.59)</f>
        <v>7.59</v>
      </c>
    </row>
    <row r="17399" spans="1:2" ht="15.75" customHeight="1" x14ac:dyDescent="0.3">
      <c r="A17399" s="69">
        <v>3.49</v>
      </c>
      <c r="B17399" s="70" cm="1">
        <f t="array" ref="B17399">_xlfn.IFS(A17399&gt;49,0,A17399&lt;=49,7.59,A17399&lt;20,10.59)</f>
        <v>7.59</v>
      </c>
    </row>
    <row r="17400" spans="1:2" ht="15.75" customHeight="1" x14ac:dyDescent="0.3">
      <c r="A17400" s="69">
        <v>4.99</v>
      </c>
      <c r="B17400" s="70" cm="1">
        <f t="array" ref="B17400">_xlfn.IFS(A17400&gt;49,0,A17400&lt;=49,7.59,A17400&lt;20,10.59)</f>
        <v>7.59</v>
      </c>
    </row>
    <row r="17401" spans="1:2" ht="15.75" customHeight="1" x14ac:dyDescent="0.3">
      <c r="A17401" s="69">
        <v>4.6900000000000004</v>
      </c>
      <c r="B17401" s="70" cm="1">
        <f t="array" ref="B17401">_xlfn.IFS(A17401&gt;49,0,A17401&lt;=49,7.59,A17401&lt;20,10.59)</f>
        <v>7.59</v>
      </c>
    </row>
    <row r="17402" spans="1:2" ht="15.75" customHeight="1" x14ac:dyDescent="0.3">
      <c r="A17402" s="69">
        <v>4.6900000000000004</v>
      </c>
      <c r="B17402" s="70" cm="1">
        <f t="array" ref="B17402">_xlfn.IFS(A17402&gt;49,0,A17402&lt;=49,7.59,A17402&lt;20,10.59)</f>
        <v>7.59</v>
      </c>
    </row>
    <row r="17403" spans="1:2" ht="15.75" customHeight="1" x14ac:dyDescent="0.3">
      <c r="A17403" s="69">
        <v>3.49</v>
      </c>
      <c r="B17403" s="70" cm="1">
        <f t="array" ref="B17403">_xlfn.IFS(A17403&gt;49,0,A17403&lt;=49,7.59,A17403&lt;20,10.59)</f>
        <v>7.59</v>
      </c>
    </row>
    <row r="17404" spans="1:2" ht="15.75" customHeight="1" x14ac:dyDescent="0.3">
      <c r="A17404" s="69">
        <v>24.99</v>
      </c>
      <c r="B17404" s="70" cm="1">
        <f t="array" ref="B17404">_xlfn.IFS(A17404&gt;49,0,A17404&lt;=49,7.59,A17404&lt;20,10.59)</f>
        <v>7.59</v>
      </c>
    </row>
    <row r="17405" spans="1:2" ht="15.75" customHeight="1" x14ac:dyDescent="0.3">
      <c r="A17405" s="69">
        <v>24.99</v>
      </c>
      <c r="B17405" s="70" cm="1">
        <f t="array" ref="B17405">_xlfn.IFS(A17405&gt;49,0,A17405&lt;=49,7.59,A17405&lt;20,10.59)</f>
        <v>7.59</v>
      </c>
    </row>
    <row r="17406" spans="1:2" ht="15.75" customHeight="1" x14ac:dyDescent="0.3">
      <c r="A17406" s="69">
        <v>9.99</v>
      </c>
      <c r="B17406" s="70" cm="1">
        <f t="array" ref="B17406">_xlfn.IFS(A17406&gt;49,0,A17406&lt;=49,7.59,A17406&lt;20,10.59)</f>
        <v>7.59</v>
      </c>
    </row>
    <row r="17407" spans="1:2" ht="15.75" customHeight="1" x14ac:dyDescent="0.3">
      <c r="A17407" s="69">
        <v>9.99</v>
      </c>
      <c r="B17407" s="70" cm="1">
        <f t="array" ref="B17407">_xlfn.IFS(A17407&gt;49,0,A17407&lt;=49,7.59,A17407&lt;20,10.59)</f>
        <v>7.59</v>
      </c>
    </row>
    <row r="17408" spans="1:2" ht="15.75" customHeight="1" x14ac:dyDescent="0.3">
      <c r="A17408" s="69">
        <v>12.99</v>
      </c>
      <c r="B17408" s="70" cm="1">
        <f t="array" ref="B17408">_xlfn.IFS(A17408&gt;49,0,A17408&lt;=49,7.59,A17408&lt;20,10.59)</f>
        <v>7.59</v>
      </c>
    </row>
    <row r="17409" spans="1:2" ht="15.75" customHeight="1" x14ac:dyDescent="0.3">
      <c r="A17409" s="69">
        <v>12.99</v>
      </c>
      <c r="B17409" s="70" cm="1">
        <f t="array" ref="B17409">_xlfn.IFS(A17409&gt;49,0,A17409&lt;=49,7.59,A17409&lt;20,10.59)</f>
        <v>7.59</v>
      </c>
    </row>
    <row r="17410" spans="1:2" ht="15.75" customHeight="1" x14ac:dyDescent="0.3">
      <c r="A17410" s="69">
        <v>9.99</v>
      </c>
      <c r="B17410" s="70" cm="1">
        <f t="array" ref="B17410">_xlfn.IFS(A17410&gt;49,0,A17410&lt;=49,7.59,A17410&lt;20,10.59)</f>
        <v>7.59</v>
      </c>
    </row>
    <row r="17411" spans="1:2" ht="15.75" customHeight="1" x14ac:dyDescent="0.3">
      <c r="A17411" s="69">
        <v>9.99</v>
      </c>
      <c r="B17411" s="70" cm="1">
        <f t="array" ref="B17411">_xlfn.IFS(A17411&gt;49,0,A17411&lt;=49,7.59,A17411&lt;20,10.59)</f>
        <v>7.59</v>
      </c>
    </row>
    <row r="17412" spans="1:2" ht="15.75" customHeight="1" x14ac:dyDescent="0.3">
      <c r="A17412" s="69">
        <v>9.99</v>
      </c>
      <c r="B17412" s="70" cm="1">
        <f t="array" ref="B17412">_xlfn.IFS(A17412&gt;49,0,A17412&lt;=49,7.59,A17412&lt;20,10.59)</f>
        <v>7.59</v>
      </c>
    </row>
    <row r="17413" spans="1:2" ht="15.75" customHeight="1" x14ac:dyDescent="0.3">
      <c r="A17413" s="69">
        <v>9.99</v>
      </c>
      <c r="B17413" s="70" cm="1">
        <f t="array" ref="B17413">_xlfn.IFS(A17413&gt;49,0,A17413&lt;=49,7.59,A17413&lt;20,10.59)</f>
        <v>7.59</v>
      </c>
    </row>
    <row r="17414" spans="1:2" ht="15.75" customHeight="1" x14ac:dyDescent="0.3">
      <c r="A17414" s="69">
        <v>9.99</v>
      </c>
      <c r="B17414" s="70" cm="1">
        <f t="array" ref="B17414">_xlfn.IFS(A17414&gt;49,0,A17414&lt;=49,7.59,A17414&lt;20,10.59)</f>
        <v>7.59</v>
      </c>
    </row>
    <row r="17415" spans="1:2" ht="15.75" customHeight="1" x14ac:dyDescent="0.3">
      <c r="A17415" s="69">
        <v>9.99</v>
      </c>
      <c r="B17415" s="70" cm="1">
        <f t="array" ref="B17415">_xlfn.IFS(A17415&gt;49,0,A17415&lt;=49,7.59,A17415&lt;20,10.59)</f>
        <v>7.59</v>
      </c>
    </row>
    <row r="17416" spans="1:2" ht="15.75" customHeight="1" x14ac:dyDescent="0.3">
      <c r="A17416" s="69">
        <v>9.99</v>
      </c>
      <c r="B17416" s="70" cm="1">
        <f t="array" ref="B17416">_xlfn.IFS(A17416&gt;49,0,A17416&lt;=49,7.59,A17416&lt;20,10.59)</f>
        <v>7.59</v>
      </c>
    </row>
    <row r="17417" spans="1:2" ht="15.75" customHeight="1" x14ac:dyDescent="0.3">
      <c r="A17417" s="69">
        <v>9.99</v>
      </c>
      <c r="B17417" s="70" cm="1">
        <f t="array" ref="B17417">_xlfn.IFS(A17417&gt;49,0,A17417&lt;=49,7.59,A17417&lt;20,10.59)</f>
        <v>7.59</v>
      </c>
    </row>
    <row r="17418" spans="1:2" ht="15.75" customHeight="1" x14ac:dyDescent="0.3">
      <c r="A17418" s="69">
        <v>6.99</v>
      </c>
      <c r="B17418" s="70" cm="1">
        <f t="array" ref="B17418">_xlfn.IFS(A17418&gt;49,0,A17418&lt;=49,7.59,A17418&lt;20,10.59)</f>
        <v>7.59</v>
      </c>
    </row>
    <row r="17419" spans="1:2" ht="15.75" customHeight="1" x14ac:dyDescent="0.3">
      <c r="A17419" s="69">
        <v>19.989999999999998</v>
      </c>
      <c r="B17419" s="70" cm="1">
        <f t="array" ref="B17419">_xlfn.IFS(A17419&gt;49,0,A17419&lt;=49,7.59,A17419&lt;20,10.59)</f>
        <v>7.59</v>
      </c>
    </row>
    <row r="17420" spans="1:2" ht="15.75" customHeight="1" x14ac:dyDescent="0.3">
      <c r="A17420" s="69">
        <v>19.989999999999998</v>
      </c>
      <c r="B17420" s="70" cm="1">
        <f t="array" ref="B17420">_xlfn.IFS(A17420&gt;49,0,A17420&lt;=49,7.59,A17420&lt;20,10.59)</f>
        <v>7.59</v>
      </c>
    </row>
    <row r="17421" spans="1:2" ht="15.75" customHeight="1" x14ac:dyDescent="0.3">
      <c r="A17421" s="69">
        <v>19.989999999999998</v>
      </c>
      <c r="B17421" s="70" cm="1">
        <f t="array" ref="B17421">_xlfn.IFS(A17421&gt;49,0,A17421&lt;=49,7.59,A17421&lt;20,10.59)</f>
        <v>7.59</v>
      </c>
    </row>
    <row r="17422" spans="1:2" ht="15.75" customHeight="1" x14ac:dyDescent="0.3">
      <c r="A17422" s="69">
        <v>19.989999999999998</v>
      </c>
      <c r="B17422" s="70" cm="1">
        <f t="array" ref="B17422">_xlfn.IFS(A17422&gt;49,0,A17422&lt;=49,7.59,A17422&lt;20,10.59)</f>
        <v>7.59</v>
      </c>
    </row>
    <row r="17423" spans="1:2" ht="15.75" customHeight="1" x14ac:dyDescent="0.3">
      <c r="A17423" s="69">
        <v>19.989999999999998</v>
      </c>
      <c r="B17423" s="70" cm="1">
        <f t="array" ref="B17423">_xlfn.IFS(A17423&gt;49,0,A17423&lt;=49,7.59,A17423&lt;20,10.59)</f>
        <v>7.59</v>
      </c>
    </row>
    <row r="17424" spans="1:2" ht="15.75" customHeight="1" x14ac:dyDescent="0.3">
      <c r="A17424" s="69">
        <v>19.989999999999998</v>
      </c>
      <c r="B17424" s="70" cm="1">
        <f t="array" ref="B17424">_xlfn.IFS(A17424&gt;49,0,A17424&lt;=49,7.59,A17424&lt;20,10.59)</f>
        <v>7.59</v>
      </c>
    </row>
    <row r="17425" spans="1:2" ht="15.75" customHeight="1" x14ac:dyDescent="0.3">
      <c r="A17425" s="69">
        <v>19.989999999999998</v>
      </c>
      <c r="B17425" s="70" cm="1">
        <f t="array" ref="B17425">_xlfn.IFS(A17425&gt;49,0,A17425&lt;=49,7.59,A17425&lt;20,10.59)</f>
        <v>7.59</v>
      </c>
    </row>
    <row r="17426" spans="1:2" ht="15.75" customHeight="1" x14ac:dyDescent="0.3">
      <c r="A17426" s="69">
        <v>39.99</v>
      </c>
      <c r="B17426" s="70" cm="1">
        <f t="array" ref="B17426">_xlfn.IFS(A17426&gt;49,0,A17426&lt;=49,7.59,A17426&lt;20,10.59)</f>
        <v>7.59</v>
      </c>
    </row>
    <row r="17427" spans="1:2" ht="15.75" customHeight="1" x14ac:dyDescent="0.3">
      <c r="A17427" s="69">
        <v>39.99</v>
      </c>
      <c r="B17427" s="70" cm="1">
        <f t="array" ref="B17427">_xlfn.IFS(A17427&gt;49,0,A17427&lt;=49,7.59,A17427&lt;20,10.59)</f>
        <v>7.59</v>
      </c>
    </row>
    <row r="17428" spans="1:2" ht="15.75" customHeight="1" x14ac:dyDescent="0.3">
      <c r="A17428" s="69">
        <v>39.99</v>
      </c>
      <c r="B17428" s="70" cm="1">
        <f t="array" ref="B17428">_xlfn.IFS(A17428&gt;49,0,A17428&lt;=49,7.59,A17428&lt;20,10.59)</f>
        <v>7.59</v>
      </c>
    </row>
    <row r="17429" spans="1:2" ht="15.75" customHeight="1" x14ac:dyDescent="0.3">
      <c r="A17429" s="69">
        <v>39.99</v>
      </c>
      <c r="B17429" s="70" cm="1">
        <f t="array" ref="B17429">_xlfn.IFS(A17429&gt;49,0,A17429&lt;=49,7.59,A17429&lt;20,10.59)</f>
        <v>7.59</v>
      </c>
    </row>
    <row r="17430" spans="1:2" ht="15.75" customHeight="1" x14ac:dyDescent="0.3">
      <c r="A17430" s="69">
        <v>39.99</v>
      </c>
      <c r="B17430" s="70" cm="1">
        <f t="array" ref="B17430">_xlfn.IFS(A17430&gt;49,0,A17430&lt;=49,7.59,A17430&lt;20,10.59)</f>
        <v>7.59</v>
      </c>
    </row>
    <row r="17431" spans="1:2" ht="15.75" customHeight="1" x14ac:dyDescent="0.3">
      <c r="A17431" s="69">
        <v>39.99</v>
      </c>
      <c r="B17431" s="70" cm="1">
        <f t="array" ref="B17431">_xlfn.IFS(A17431&gt;49,0,A17431&lt;=49,7.59,A17431&lt;20,10.59)</f>
        <v>7.59</v>
      </c>
    </row>
    <row r="17432" spans="1:2" ht="15.75" customHeight="1" x14ac:dyDescent="0.3">
      <c r="A17432" s="69">
        <v>39.99</v>
      </c>
      <c r="B17432" s="70" cm="1">
        <f t="array" ref="B17432">_xlfn.IFS(A17432&gt;49,0,A17432&lt;=49,7.59,A17432&lt;20,10.59)</f>
        <v>7.59</v>
      </c>
    </row>
    <row r="17433" spans="1:2" ht="15.75" customHeight="1" x14ac:dyDescent="0.3">
      <c r="A17433" s="69">
        <v>39.99</v>
      </c>
      <c r="B17433" s="70" cm="1">
        <f t="array" ref="B17433">_xlfn.IFS(A17433&gt;49,0,A17433&lt;=49,7.59,A17433&lt;20,10.59)</f>
        <v>7.59</v>
      </c>
    </row>
    <row r="17434" spans="1:2" ht="15.75" customHeight="1" x14ac:dyDescent="0.3">
      <c r="A17434" s="69">
        <v>39.99</v>
      </c>
      <c r="B17434" s="70" cm="1">
        <f t="array" ref="B17434">_xlfn.IFS(A17434&gt;49,0,A17434&lt;=49,7.59,A17434&lt;20,10.59)</f>
        <v>7.59</v>
      </c>
    </row>
    <row r="17435" spans="1:2" ht="15.75" customHeight="1" x14ac:dyDescent="0.3">
      <c r="A17435" s="69">
        <v>39.99</v>
      </c>
      <c r="B17435" s="70" cm="1">
        <f t="array" ref="B17435">_xlfn.IFS(A17435&gt;49,0,A17435&lt;=49,7.59,A17435&lt;20,10.59)</f>
        <v>7.59</v>
      </c>
    </row>
    <row r="17436" spans="1:2" ht="15.75" customHeight="1" x14ac:dyDescent="0.3">
      <c r="A17436" s="69">
        <v>39.99</v>
      </c>
      <c r="B17436" s="70" cm="1">
        <f t="array" ref="B17436">_xlfn.IFS(A17436&gt;49,0,A17436&lt;=49,7.59,A17436&lt;20,10.59)</f>
        <v>7.59</v>
      </c>
    </row>
    <row r="17437" spans="1:2" ht="15.75" customHeight="1" x14ac:dyDescent="0.3">
      <c r="A17437" s="69">
        <v>39.99</v>
      </c>
      <c r="B17437" s="70" cm="1">
        <f t="array" ref="B17437">_xlfn.IFS(A17437&gt;49,0,A17437&lt;=49,7.59,A17437&lt;20,10.59)</f>
        <v>7.59</v>
      </c>
    </row>
    <row r="17438" spans="1:2" ht="15.75" customHeight="1" x14ac:dyDescent="0.3">
      <c r="A17438" s="69">
        <v>39.99</v>
      </c>
      <c r="B17438" s="70" cm="1">
        <f t="array" ref="B17438">_xlfn.IFS(A17438&gt;49,0,A17438&lt;=49,7.59,A17438&lt;20,10.59)</f>
        <v>7.59</v>
      </c>
    </row>
    <row r="17439" spans="1:2" ht="15.75" customHeight="1" x14ac:dyDescent="0.3">
      <c r="A17439" s="69">
        <v>39.99</v>
      </c>
      <c r="B17439" s="70" cm="1">
        <f t="array" ref="B17439">_xlfn.IFS(A17439&gt;49,0,A17439&lt;=49,7.59,A17439&lt;20,10.59)</f>
        <v>7.59</v>
      </c>
    </row>
    <row r="17440" spans="1:2" ht="15.75" customHeight="1" x14ac:dyDescent="0.3">
      <c r="A17440" s="69">
        <v>39.99</v>
      </c>
      <c r="B17440" s="70" cm="1">
        <f t="array" ref="B17440">_xlfn.IFS(A17440&gt;49,0,A17440&lt;=49,7.59,A17440&lt;20,10.59)</f>
        <v>7.59</v>
      </c>
    </row>
    <row r="17441" spans="1:2" ht="15.75" customHeight="1" x14ac:dyDescent="0.3">
      <c r="A17441" s="69">
        <v>24.99</v>
      </c>
      <c r="B17441" s="70" cm="1">
        <f t="array" ref="B17441">_xlfn.IFS(A17441&gt;49,0,A17441&lt;=49,7.59,A17441&lt;20,10.59)</f>
        <v>7.59</v>
      </c>
    </row>
    <row r="17442" spans="1:2" ht="15.75" customHeight="1" x14ac:dyDescent="0.3">
      <c r="A17442" s="69">
        <v>24.99</v>
      </c>
      <c r="B17442" s="70" cm="1">
        <f t="array" ref="B17442">_xlfn.IFS(A17442&gt;49,0,A17442&lt;=49,7.59,A17442&lt;20,10.59)</f>
        <v>7.59</v>
      </c>
    </row>
    <row r="17443" spans="1:2" ht="15.75" customHeight="1" x14ac:dyDescent="0.3">
      <c r="A17443" s="69">
        <v>24.99</v>
      </c>
      <c r="B17443" s="70" cm="1">
        <f t="array" ref="B17443">_xlfn.IFS(A17443&gt;49,0,A17443&lt;=49,7.59,A17443&lt;20,10.59)</f>
        <v>7.59</v>
      </c>
    </row>
    <row r="17444" spans="1:2" ht="15.75" customHeight="1" x14ac:dyDescent="0.3">
      <c r="A17444" s="69">
        <v>5.99</v>
      </c>
      <c r="B17444" s="70" cm="1">
        <f t="array" ref="B17444">_xlfn.IFS(A17444&gt;49,0,A17444&lt;=49,7.59,A17444&lt;20,10.59)</f>
        <v>7.59</v>
      </c>
    </row>
    <row r="17445" spans="1:2" ht="15.75" customHeight="1" x14ac:dyDescent="0.3">
      <c r="A17445" s="69">
        <v>5.99</v>
      </c>
      <c r="B17445" s="70" cm="1">
        <f t="array" ref="B17445">_xlfn.IFS(A17445&gt;49,0,A17445&lt;=49,7.59,A17445&lt;20,10.59)</f>
        <v>7.59</v>
      </c>
    </row>
    <row r="17446" spans="1:2" ht="15.75" customHeight="1" x14ac:dyDescent="0.3">
      <c r="A17446" s="69">
        <v>5.99</v>
      </c>
      <c r="B17446" s="70" cm="1">
        <f t="array" ref="B17446">_xlfn.IFS(A17446&gt;49,0,A17446&lt;=49,7.59,A17446&lt;20,10.59)</f>
        <v>7.59</v>
      </c>
    </row>
    <row r="17447" spans="1:2" ht="15.75" customHeight="1" x14ac:dyDescent="0.3">
      <c r="A17447" s="69">
        <v>19.989999999999998</v>
      </c>
      <c r="B17447" s="70" cm="1">
        <f t="array" ref="B17447">_xlfn.IFS(A17447&gt;49,0,A17447&lt;=49,7.59,A17447&lt;20,10.59)</f>
        <v>7.59</v>
      </c>
    </row>
    <row r="17448" spans="1:2" ht="15.75" customHeight="1" x14ac:dyDescent="0.3">
      <c r="A17448" s="69">
        <v>19.989999999999998</v>
      </c>
      <c r="B17448" s="70" cm="1">
        <f t="array" ref="B17448">_xlfn.IFS(A17448&gt;49,0,A17448&lt;=49,7.59,A17448&lt;20,10.59)</f>
        <v>7.59</v>
      </c>
    </row>
    <row r="17449" spans="1:2" ht="15.75" customHeight="1" x14ac:dyDescent="0.3">
      <c r="A17449" s="69">
        <v>19.989999999999998</v>
      </c>
      <c r="B17449" s="70" cm="1">
        <f t="array" ref="B17449">_xlfn.IFS(A17449&gt;49,0,A17449&lt;=49,7.59,A17449&lt;20,10.59)</f>
        <v>7.59</v>
      </c>
    </row>
    <row r="17450" spans="1:2" ht="15.75" customHeight="1" x14ac:dyDescent="0.3">
      <c r="A17450" s="69">
        <v>19.989999999999998</v>
      </c>
      <c r="B17450" s="70" cm="1">
        <f t="array" ref="B17450">_xlfn.IFS(A17450&gt;49,0,A17450&lt;=49,7.59,A17450&lt;20,10.59)</f>
        <v>7.59</v>
      </c>
    </row>
    <row r="17451" spans="1:2" ht="15.75" customHeight="1" x14ac:dyDescent="0.3">
      <c r="A17451" s="69">
        <v>14.99</v>
      </c>
      <c r="B17451" s="70" cm="1">
        <f t="array" ref="B17451">_xlfn.IFS(A17451&gt;49,0,A17451&lt;=49,7.59,A17451&lt;20,10.59)</f>
        <v>7.59</v>
      </c>
    </row>
    <row r="17452" spans="1:2" ht="15.75" customHeight="1" x14ac:dyDescent="0.3">
      <c r="A17452" s="69">
        <v>14.99</v>
      </c>
      <c r="B17452" s="70" cm="1">
        <f t="array" ref="B17452">_xlfn.IFS(A17452&gt;49,0,A17452&lt;=49,7.59,A17452&lt;20,10.59)</f>
        <v>7.59</v>
      </c>
    </row>
    <row r="17453" spans="1:2" ht="15.75" customHeight="1" x14ac:dyDescent="0.3">
      <c r="A17453" s="69">
        <v>14.99</v>
      </c>
      <c r="B17453" s="70" cm="1">
        <f t="array" ref="B17453">_xlfn.IFS(A17453&gt;49,0,A17453&lt;=49,7.59,A17453&lt;20,10.59)</f>
        <v>7.59</v>
      </c>
    </row>
    <row r="17454" spans="1:2" ht="15.75" customHeight="1" x14ac:dyDescent="0.3">
      <c r="A17454" s="69">
        <v>9.99</v>
      </c>
      <c r="B17454" s="70" cm="1">
        <f t="array" ref="B17454">_xlfn.IFS(A17454&gt;49,0,A17454&lt;=49,7.59,A17454&lt;20,10.59)</f>
        <v>7.59</v>
      </c>
    </row>
    <row r="17455" spans="1:2" ht="15.75" customHeight="1" x14ac:dyDescent="0.3">
      <c r="A17455" s="69">
        <v>14.99</v>
      </c>
      <c r="B17455" s="70" cm="1">
        <f t="array" ref="B17455">_xlfn.IFS(A17455&gt;49,0,A17455&lt;=49,7.59,A17455&lt;20,10.59)</f>
        <v>7.59</v>
      </c>
    </row>
    <row r="17456" spans="1:2" ht="15.75" customHeight="1" x14ac:dyDescent="0.3">
      <c r="A17456" s="69">
        <v>14.99</v>
      </c>
      <c r="B17456" s="70" cm="1">
        <f t="array" ref="B17456">_xlfn.IFS(A17456&gt;49,0,A17456&lt;=49,7.59,A17456&lt;20,10.59)</f>
        <v>7.59</v>
      </c>
    </row>
    <row r="17457" spans="1:2" ht="15.75" customHeight="1" x14ac:dyDescent="0.3">
      <c r="A17457" s="69">
        <v>14.99</v>
      </c>
      <c r="B17457" s="70" cm="1">
        <f t="array" ref="B17457">_xlfn.IFS(A17457&gt;49,0,A17457&lt;=49,7.59,A17457&lt;20,10.59)</f>
        <v>7.59</v>
      </c>
    </row>
    <row r="17458" spans="1:2" ht="15.75" customHeight="1" x14ac:dyDescent="0.3">
      <c r="A17458" s="69">
        <v>14.99</v>
      </c>
      <c r="B17458" s="70" cm="1">
        <f t="array" ref="B17458">_xlfn.IFS(A17458&gt;49,0,A17458&lt;=49,7.59,A17458&lt;20,10.59)</f>
        <v>7.59</v>
      </c>
    </row>
    <row r="17459" spans="1:2" ht="15.75" customHeight="1" x14ac:dyDescent="0.3">
      <c r="A17459" s="69">
        <v>14.99</v>
      </c>
      <c r="B17459" s="70" cm="1">
        <f t="array" ref="B17459">_xlfn.IFS(A17459&gt;49,0,A17459&lt;=49,7.59,A17459&lt;20,10.59)</f>
        <v>7.59</v>
      </c>
    </row>
    <row r="17460" spans="1:2" ht="15.75" customHeight="1" x14ac:dyDescent="0.3">
      <c r="A17460" s="69">
        <v>27.99</v>
      </c>
      <c r="B17460" s="70" cm="1">
        <f t="array" ref="B17460">_xlfn.IFS(A17460&gt;49,0,A17460&lt;=49,7.59,A17460&lt;20,10.59)</f>
        <v>7.59</v>
      </c>
    </row>
    <row r="17461" spans="1:2" ht="15.75" customHeight="1" x14ac:dyDescent="0.3">
      <c r="A17461" s="69">
        <v>27.99</v>
      </c>
      <c r="B17461" s="70" cm="1">
        <f t="array" ref="B17461">_xlfn.IFS(A17461&gt;49,0,A17461&lt;=49,7.59,A17461&lt;20,10.59)</f>
        <v>7.59</v>
      </c>
    </row>
    <row r="17462" spans="1:2" ht="15.75" customHeight="1" x14ac:dyDescent="0.3">
      <c r="A17462" s="69">
        <v>27.99</v>
      </c>
      <c r="B17462" s="70" cm="1">
        <f t="array" ref="B17462">_xlfn.IFS(A17462&gt;49,0,A17462&lt;=49,7.59,A17462&lt;20,10.59)</f>
        <v>7.59</v>
      </c>
    </row>
    <row r="17463" spans="1:2" ht="15.75" customHeight="1" x14ac:dyDescent="0.3">
      <c r="A17463" s="69">
        <v>27.99</v>
      </c>
      <c r="B17463" s="70" cm="1">
        <f t="array" ref="B17463">_xlfn.IFS(A17463&gt;49,0,A17463&lt;=49,7.59,A17463&lt;20,10.59)</f>
        <v>7.59</v>
      </c>
    </row>
    <row r="17464" spans="1:2" ht="15.75" customHeight="1" x14ac:dyDescent="0.3">
      <c r="A17464" s="69">
        <v>27.99</v>
      </c>
      <c r="B17464" s="70" cm="1">
        <f t="array" ref="B17464">_xlfn.IFS(A17464&gt;49,0,A17464&lt;=49,7.59,A17464&lt;20,10.59)</f>
        <v>7.59</v>
      </c>
    </row>
    <row r="17465" spans="1:2" ht="15.75" customHeight="1" x14ac:dyDescent="0.3">
      <c r="A17465" s="69">
        <v>27.99</v>
      </c>
      <c r="B17465" s="70" cm="1">
        <f t="array" ref="B17465">_xlfn.IFS(A17465&gt;49,0,A17465&lt;=49,7.59,A17465&lt;20,10.59)</f>
        <v>7.59</v>
      </c>
    </row>
    <row r="17466" spans="1:2" ht="15.75" customHeight="1" x14ac:dyDescent="0.3">
      <c r="A17466" s="69">
        <v>27.99</v>
      </c>
      <c r="B17466" s="70" cm="1">
        <f t="array" ref="B17466">_xlfn.IFS(A17466&gt;49,0,A17466&lt;=49,7.59,A17466&lt;20,10.59)</f>
        <v>7.59</v>
      </c>
    </row>
    <row r="17467" spans="1:2" ht="15.75" customHeight="1" x14ac:dyDescent="0.3">
      <c r="A17467" s="69">
        <v>27.99</v>
      </c>
      <c r="B17467" s="70" cm="1">
        <f t="array" ref="B17467">_xlfn.IFS(A17467&gt;49,0,A17467&lt;=49,7.59,A17467&lt;20,10.59)</f>
        <v>7.59</v>
      </c>
    </row>
    <row r="17468" spans="1:2" ht="15.75" customHeight="1" x14ac:dyDescent="0.3">
      <c r="A17468" s="69">
        <v>27.99</v>
      </c>
      <c r="B17468" s="70" cm="1">
        <f t="array" ref="B17468">_xlfn.IFS(A17468&gt;49,0,A17468&lt;=49,7.59,A17468&lt;20,10.59)</f>
        <v>7.59</v>
      </c>
    </row>
    <row r="17469" spans="1:2" ht="15.75" customHeight="1" x14ac:dyDescent="0.3">
      <c r="A17469" s="69">
        <v>27.99</v>
      </c>
      <c r="B17469" s="70" cm="1">
        <f t="array" ref="B17469">_xlfn.IFS(A17469&gt;49,0,A17469&lt;=49,7.59,A17469&lt;20,10.59)</f>
        <v>7.59</v>
      </c>
    </row>
    <row r="17470" spans="1:2" ht="15.75" customHeight="1" x14ac:dyDescent="0.3">
      <c r="A17470" s="69">
        <v>27.99</v>
      </c>
      <c r="B17470" s="70" cm="1">
        <f t="array" ref="B17470">_xlfn.IFS(A17470&gt;49,0,A17470&lt;=49,7.59,A17470&lt;20,10.59)</f>
        <v>7.59</v>
      </c>
    </row>
    <row r="17471" spans="1:2" ht="15.75" customHeight="1" x14ac:dyDescent="0.3">
      <c r="A17471" s="69">
        <v>27.99</v>
      </c>
      <c r="B17471" s="70" cm="1">
        <f t="array" ref="B17471">_xlfn.IFS(A17471&gt;49,0,A17471&lt;=49,7.59,A17471&lt;20,10.59)</f>
        <v>7.59</v>
      </c>
    </row>
    <row r="17472" spans="1:2" ht="15.75" customHeight="1" x14ac:dyDescent="0.3">
      <c r="A17472" s="69">
        <v>27.99</v>
      </c>
      <c r="B17472" s="70" cm="1">
        <f t="array" ref="B17472">_xlfn.IFS(A17472&gt;49,0,A17472&lt;=49,7.59,A17472&lt;20,10.59)</f>
        <v>7.59</v>
      </c>
    </row>
    <row r="17473" spans="1:2" ht="15.75" customHeight="1" x14ac:dyDescent="0.3">
      <c r="A17473" s="69">
        <v>27.99</v>
      </c>
      <c r="B17473" s="70" cm="1">
        <f t="array" ref="B17473">_xlfn.IFS(A17473&gt;49,0,A17473&lt;=49,7.59,A17473&lt;20,10.59)</f>
        <v>7.59</v>
      </c>
    </row>
    <row r="17474" spans="1:2" ht="15.75" customHeight="1" x14ac:dyDescent="0.3">
      <c r="A17474" s="69">
        <v>27.99</v>
      </c>
      <c r="B17474" s="70" cm="1">
        <f t="array" ref="B17474">_xlfn.IFS(A17474&gt;49,0,A17474&lt;=49,7.59,A17474&lt;20,10.59)</f>
        <v>7.59</v>
      </c>
    </row>
    <row r="17475" spans="1:2" ht="15.75" customHeight="1" x14ac:dyDescent="0.3">
      <c r="A17475" s="69">
        <v>27.99</v>
      </c>
      <c r="B17475" s="70" cm="1">
        <f t="array" ref="B17475">_xlfn.IFS(A17475&gt;49,0,A17475&lt;=49,7.59,A17475&lt;20,10.59)</f>
        <v>7.59</v>
      </c>
    </row>
    <row r="17476" spans="1:2" ht="15.75" customHeight="1" x14ac:dyDescent="0.3">
      <c r="A17476" s="69">
        <v>27.99</v>
      </c>
      <c r="B17476" s="70" cm="1">
        <f t="array" ref="B17476">_xlfn.IFS(A17476&gt;49,0,A17476&lt;=49,7.59,A17476&lt;20,10.59)</f>
        <v>7.59</v>
      </c>
    </row>
    <row r="17477" spans="1:2" ht="15.75" customHeight="1" x14ac:dyDescent="0.3">
      <c r="A17477" s="69">
        <v>27.99</v>
      </c>
      <c r="B17477" s="70" cm="1">
        <f t="array" ref="B17477">_xlfn.IFS(A17477&gt;49,0,A17477&lt;=49,7.59,A17477&lt;20,10.59)</f>
        <v>7.59</v>
      </c>
    </row>
    <row r="17478" spans="1:2" ht="15.75" customHeight="1" x14ac:dyDescent="0.3">
      <c r="A17478" s="69">
        <v>19.989999999999998</v>
      </c>
      <c r="B17478" s="70" cm="1">
        <f t="array" ref="B17478">_xlfn.IFS(A17478&gt;49,0,A17478&lt;=49,7.59,A17478&lt;20,10.59)</f>
        <v>7.59</v>
      </c>
    </row>
    <row r="17479" spans="1:2" ht="15.75" customHeight="1" x14ac:dyDescent="0.3">
      <c r="A17479" s="69">
        <v>19.989999999999998</v>
      </c>
      <c r="B17479" s="70" cm="1">
        <f t="array" ref="B17479">_xlfn.IFS(A17479&gt;49,0,A17479&lt;=49,7.59,A17479&lt;20,10.59)</f>
        <v>7.59</v>
      </c>
    </row>
    <row r="17480" spans="1:2" ht="15.75" customHeight="1" x14ac:dyDescent="0.3">
      <c r="A17480" s="69">
        <v>19.989999999999998</v>
      </c>
      <c r="B17480" s="70" cm="1">
        <f t="array" ref="B17480">_xlfn.IFS(A17480&gt;49,0,A17480&lt;=49,7.59,A17480&lt;20,10.59)</f>
        <v>7.59</v>
      </c>
    </row>
    <row r="17481" spans="1:2" ht="15.75" customHeight="1" x14ac:dyDescent="0.3">
      <c r="A17481" s="69">
        <v>19.989999999999998</v>
      </c>
      <c r="B17481" s="70" cm="1">
        <f t="array" ref="B17481">_xlfn.IFS(A17481&gt;49,0,A17481&lt;=49,7.59,A17481&lt;20,10.59)</f>
        <v>7.59</v>
      </c>
    </row>
    <row r="17482" spans="1:2" ht="15.75" customHeight="1" x14ac:dyDescent="0.3">
      <c r="A17482" s="69">
        <v>19.989999999999998</v>
      </c>
      <c r="B17482" s="70" cm="1">
        <f t="array" ref="B17482">_xlfn.IFS(A17482&gt;49,0,A17482&lt;=49,7.59,A17482&lt;20,10.59)</f>
        <v>7.59</v>
      </c>
    </row>
    <row r="17483" spans="1:2" ht="15.75" customHeight="1" x14ac:dyDescent="0.3">
      <c r="A17483" s="69">
        <v>19.989999999999998</v>
      </c>
      <c r="B17483" s="70" cm="1">
        <f t="array" ref="B17483">_xlfn.IFS(A17483&gt;49,0,A17483&lt;=49,7.59,A17483&lt;20,10.59)</f>
        <v>7.59</v>
      </c>
    </row>
    <row r="17484" spans="1:2" ht="15.75" customHeight="1" x14ac:dyDescent="0.3">
      <c r="A17484" s="69">
        <v>19.989999999999998</v>
      </c>
      <c r="B17484" s="70" cm="1">
        <f t="array" ref="B17484">_xlfn.IFS(A17484&gt;49,0,A17484&lt;=49,7.59,A17484&lt;20,10.59)</f>
        <v>7.59</v>
      </c>
    </row>
    <row r="17485" spans="1:2" ht="15.75" customHeight="1" x14ac:dyDescent="0.3">
      <c r="A17485" s="69">
        <v>19.989999999999998</v>
      </c>
      <c r="B17485" s="70" cm="1">
        <f t="array" ref="B17485">_xlfn.IFS(A17485&gt;49,0,A17485&lt;=49,7.59,A17485&lt;20,10.59)</f>
        <v>7.59</v>
      </c>
    </row>
    <row r="17486" spans="1:2" ht="15.75" customHeight="1" x14ac:dyDescent="0.3">
      <c r="A17486" s="69">
        <v>19.989999999999998</v>
      </c>
      <c r="B17486" s="70" cm="1">
        <f t="array" ref="B17486">_xlfn.IFS(A17486&gt;49,0,A17486&lt;=49,7.59,A17486&lt;20,10.59)</f>
        <v>7.59</v>
      </c>
    </row>
    <row r="17487" spans="1:2" ht="15.75" customHeight="1" x14ac:dyDescent="0.3">
      <c r="A17487" s="69">
        <v>19.989999999999998</v>
      </c>
      <c r="B17487" s="70" cm="1">
        <f t="array" ref="B17487">_xlfn.IFS(A17487&gt;49,0,A17487&lt;=49,7.59,A17487&lt;20,10.59)</f>
        <v>7.59</v>
      </c>
    </row>
    <row r="17488" spans="1:2" ht="15.75" customHeight="1" x14ac:dyDescent="0.3">
      <c r="A17488" s="69">
        <v>19.989999999999998</v>
      </c>
      <c r="B17488" s="70" cm="1">
        <f t="array" ref="B17488">_xlfn.IFS(A17488&gt;49,0,A17488&lt;=49,7.59,A17488&lt;20,10.59)</f>
        <v>7.59</v>
      </c>
    </row>
    <row r="17489" spans="1:2" ht="15.75" customHeight="1" x14ac:dyDescent="0.3">
      <c r="A17489" s="69">
        <v>19.989999999999998</v>
      </c>
      <c r="B17489" s="70" cm="1">
        <f t="array" ref="B17489">_xlfn.IFS(A17489&gt;49,0,A17489&lt;=49,7.59,A17489&lt;20,10.59)</f>
        <v>7.59</v>
      </c>
    </row>
    <row r="17490" spans="1:2" ht="15.75" customHeight="1" x14ac:dyDescent="0.3">
      <c r="A17490" s="69">
        <v>19.989999999999998</v>
      </c>
      <c r="B17490" s="70" cm="1">
        <f t="array" ref="B17490">_xlfn.IFS(A17490&gt;49,0,A17490&lt;=49,7.59,A17490&lt;20,10.59)</f>
        <v>7.59</v>
      </c>
    </row>
    <row r="17491" spans="1:2" ht="15.75" customHeight="1" x14ac:dyDescent="0.3">
      <c r="A17491" s="69">
        <v>19.989999999999998</v>
      </c>
      <c r="B17491" s="70" cm="1">
        <f t="array" ref="B17491">_xlfn.IFS(A17491&gt;49,0,A17491&lt;=49,7.59,A17491&lt;20,10.59)</f>
        <v>7.59</v>
      </c>
    </row>
    <row r="17492" spans="1:2" ht="15.75" customHeight="1" x14ac:dyDescent="0.3">
      <c r="A17492" s="69">
        <v>19.989999999999998</v>
      </c>
      <c r="B17492" s="70" cm="1">
        <f t="array" ref="B17492">_xlfn.IFS(A17492&gt;49,0,A17492&lt;=49,7.59,A17492&lt;20,10.59)</f>
        <v>7.59</v>
      </c>
    </row>
    <row r="17493" spans="1:2" ht="15.75" customHeight="1" x14ac:dyDescent="0.3">
      <c r="A17493" s="69">
        <v>19.989999999999998</v>
      </c>
      <c r="B17493" s="70" cm="1">
        <f t="array" ref="B17493">_xlfn.IFS(A17493&gt;49,0,A17493&lt;=49,7.59,A17493&lt;20,10.59)</f>
        <v>7.59</v>
      </c>
    </row>
    <row r="17494" spans="1:2" ht="15.75" customHeight="1" x14ac:dyDescent="0.3">
      <c r="A17494" s="69">
        <v>19.989999999999998</v>
      </c>
      <c r="B17494" s="70" cm="1">
        <f t="array" ref="B17494">_xlfn.IFS(A17494&gt;49,0,A17494&lt;=49,7.59,A17494&lt;20,10.59)</f>
        <v>7.59</v>
      </c>
    </row>
    <row r="17495" spans="1:2" ht="15.75" customHeight="1" x14ac:dyDescent="0.3">
      <c r="A17495" s="69">
        <v>19.989999999999998</v>
      </c>
      <c r="B17495" s="70" cm="1">
        <f t="array" ref="B17495">_xlfn.IFS(A17495&gt;49,0,A17495&lt;=49,7.59,A17495&lt;20,10.59)</f>
        <v>7.59</v>
      </c>
    </row>
    <row r="17496" spans="1:2" ht="15.75" customHeight="1" x14ac:dyDescent="0.3">
      <c r="A17496" s="69">
        <v>19.989999999999998</v>
      </c>
      <c r="B17496" s="70" cm="1">
        <f t="array" ref="B17496">_xlfn.IFS(A17496&gt;49,0,A17496&lt;=49,7.59,A17496&lt;20,10.59)</f>
        <v>7.59</v>
      </c>
    </row>
    <row r="17497" spans="1:2" ht="15.75" customHeight="1" x14ac:dyDescent="0.3">
      <c r="A17497" s="69">
        <v>19.989999999999998</v>
      </c>
      <c r="B17497" s="70" cm="1">
        <f t="array" ref="B17497">_xlfn.IFS(A17497&gt;49,0,A17497&lt;=49,7.59,A17497&lt;20,10.59)</f>
        <v>7.59</v>
      </c>
    </row>
    <row r="17498" spans="1:2" ht="15.75" customHeight="1" x14ac:dyDescent="0.3">
      <c r="A17498" s="69">
        <v>24.99</v>
      </c>
      <c r="B17498" s="70" cm="1">
        <f t="array" ref="B17498">_xlfn.IFS(A17498&gt;49,0,A17498&lt;=49,7.59,A17498&lt;20,10.59)</f>
        <v>7.59</v>
      </c>
    </row>
    <row r="17499" spans="1:2" ht="15.75" customHeight="1" x14ac:dyDescent="0.3">
      <c r="A17499" s="69">
        <v>24.99</v>
      </c>
      <c r="B17499" s="70" cm="1">
        <f t="array" ref="B17499">_xlfn.IFS(A17499&gt;49,0,A17499&lt;=49,7.59,A17499&lt;20,10.59)</f>
        <v>7.59</v>
      </c>
    </row>
    <row r="17500" spans="1:2" ht="15.75" customHeight="1" x14ac:dyDescent="0.3">
      <c r="A17500" s="69">
        <v>24.99</v>
      </c>
      <c r="B17500" s="70" cm="1">
        <f t="array" ref="B17500">_xlfn.IFS(A17500&gt;49,0,A17500&lt;=49,7.59,A17500&lt;20,10.59)</f>
        <v>7.59</v>
      </c>
    </row>
    <row r="17501" spans="1:2" ht="15.75" customHeight="1" x14ac:dyDescent="0.3">
      <c r="A17501" s="69">
        <v>24.99</v>
      </c>
      <c r="B17501" s="70" cm="1">
        <f t="array" ref="B17501">_xlfn.IFS(A17501&gt;49,0,A17501&lt;=49,7.59,A17501&lt;20,10.59)</f>
        <v>7.59</v>
      </c>
    </row>
    <row r="17502" spans="1:2" ht="15.75" customHeight="1" x14ac:dyDescent="0.3">
      <c r="A17502" s="69">
        <v>24.99</v>
      </c>
      <c r="B17502" s="70" cm="1">
        <f t="array" ref="B17502">_xlfn.IFS(A17502&gt;49,0,A17502&lt;=49,7.59,A17502&lt;20,10.59)</f>
        <v>7.59</v>
      </c>
    </row>
    <row r="17503" spans="1:2" ht="15.75" customHeight="1" x14ac:dyDescent="0.3">
      <c r="A17503" s="69">
        <v>24.99</v>
      </c>
      <c r="B17503" s="70" cm="1">
        <f t="array" ref="B17503">_xlfn.IFS(A17503&gt;49,0,A17503&lt;=49,7.59,A17503&lt;20,10.59)</f>
        <v>7.59</v>
      </c>
    </row>
    <row r="17504" spans="1:2" ht="15.75" customHeight="1" x14ac:dyDescent="0.3">
      <c r="A17504" s="69">
        <v>24.99</v>
      </c>
      <c r="B17504" s="70" cm="1">
        <f t="array" ref="B17504">_xlfn.IFS(A17504&gt;49,0,A17504&lt;=49,7.59,A17504&lt;20,10.59)</f>
        <v>7.59</v>
      </c>
    </row>
    <row r="17505" spans="1:2" ht="15.75" customHeight="1" x14ac:dyDescent="0.3">
      <c r="A17505" s="69">
        <v>24.99</v>
      </c>
      <c r="B17505" s="70" cm="1">
        <f t="array" ref="B17505">_xlfn.IFS(A17505&gt;49,0,A17505&lt;=49,7.59,A17505&lt;20,10.59)</f>
        <v>7.59</v>
      </c>
    </row>
    <row r="17506" spans="1:2" ht="15.75" customHeight="1" x14ac:dyDescent="0.3">
      <c r="A17506" s="69">
        <v>24.99</v>
      </c>
      <c r="B17506" s="70" cm="1">
        <f t="array" ref="B17506">_xlfn.IFS(A17506&gt;49,0,A17506&lt;=49,7.59,A17506&lt;20,10.59)</f>
        <v>7.59</v>
      </c>
    </row>
    <row r="17507" spans="1:2" ht="15.75" customHeight="1" x14ac:dyDescent="0.3">
      <c r="A17507" s="69">
        <v>24.99</v>
      </c>
      <c r="B17507" s="70" cm="1">
        <f t="array" ref="B17507">_xlfn.IFS(A17507&gt;49,0,A17507&lt;=49,7.59,A17507&lt;20,10.59)</f>
        <v>7.59</v>
      </c>
    </row>
    <row r="17508" spans="1:2" ht="15.75" customHeight="1" x14ac:dyDescent="0.3">
      <c r="A17508" s="69">
        <v>24.99</v>
      </c>
      <c r="B17508" s="70" cm="1">
        <f t="array" ref="B17508">_xlfn.IFS(A17508&gt;49,0,A17508&lt;=49,7.59,A17508&lt;20,10.59)</f>
        <v>7.59</v>
      </c>
    </row>
    <row r="17509" spans="1:2" ht="15.75" customHeight="1" x14ac:dyDescent="0.3">
      <c r="A17509" s="69">
        <v>24.99</v>
      </c>
      <c r="B17509" s="70" cm="1">
        <f t="array" ref="B17509">_xlfn.IFS(A17509&gt;49,0,A17509&lt;=49,7.59,A17509&lt;20,10.59)</f>
        <v>7.59</v>
      </c>
    </row>
    <row r="17510" spans="1:2" ht="15.75" customHeight="1" x14ac:dyDescent="0.3">
      <c r="A17510" s="69">
        <v>24.99</v>
      </c>
      <c r="B17510" s="70" cm="1">
        <f t="array" ref="B17510">_xlfn.IFS(A17510&gt;49,0,A17510&lt;=49,7.59,A17510&lt;20,10.59)</f>
        <v>7.59</v>
      </c>
    </row>
    <row r="17511" spans="1:2" ht="15.75" customHeight="1" x14ac:dyDescent="0.3">
      <c r="A17511" s="69">
        <v>24.99</v>
      </c>
      <c r="B17511" s="70" cm="1">
        <f t="array" ref="B17511">_xlfn.IFS(A17511&gt;49,0,A17511&lt;=49,7.59,A17511&lt;20,10.59)</f>
        <v>7.59</v>
      </c>
    </row>
    <row r="17512" spans="1:2" ht="15.75" customHeight="1" x14ac:dyDescent="0.3">
      <c r="A17512" s="69">
        <v>24.99</v>
      </c>
      <c r="B17512" s="70" cm="1">
        <f t="array" ref="B17512">_xlfn.IFS(A17512&gt;49,0,A17512&lt;=49,7.59,A17512&lt;20,10.59)</f>
        <v>7.59</v>
      </c>
    </row>
    <row r="17513" spans="1:2" ht="15.75" customHeight="1" x14ac:dyDescent="0.3">
      <c r="A17513" s="69">
        <v>24.99</v>
      </c>
      <c r="B17513" s="70" cm="1">
        <f t="array" ref="B17513">_xlfn.IFS(A17513&gt;49,0,A17513&lt;=49,7.59,A17513&lt;20,10.59)</f>
        <v>7.59</v>
      </c>
    </row>
    <row r="17514" spans="1:2" ht="15.75" customHeight="1" x14ac:dyDescent="0.3">
      <c r="A17514" s="69">
        <v>24.99</v>
      </c>
      <c r="B17514" s="70" cm="1">
        <f t="array" ref="B17514">_xlfn.IFS(A17514&gt;49,0,A17514&lt;=49,7.59,A17514&lt;20,10.59)</f>
        <v>7.59</v>
      </c>
    </row>
    <row r="17515" spans="1:2" ht="15.75" customHeight="1" x14ac:dyDescent="0.3">
      <c r="A17515" s="69">
        <v>24.99</v>
      </c>
      <c r="B17515" s="70" cm="1">
        <f t="array" ref="B17515">_xlfn.IFS(A17515&gt;49,0,A17515&lt;=49,7.59,A17515&lt;20,10.59)</f>
        <v>7.59</v>
      </c>
    </row>
    <row r="17516" spans="1:2" ht="15.75" customHeight="1" x14ac:dyDescent="0.3">
      <c r="A17516" s="69">
        <v>24.99</v>
      </c>
      <c r="B17516" s="70" cm="1">
        <f t="array" ref="B17516">_xlfn.IFS(A17516&gt;49,0,A17516&lt;=49,7.59,A17516&lt;20,10.59)</f>
        <v>7.59</v>
      </c>
    </row>
    <row r="17517" spans="1:2" ht="15.75" customHeight="1" x14ac:dyDescent="0.3">
      <c r="A17517" s="69">
        <v>24.99</v>
      </c>
      <c r="B17517" s="70" cm="1">
        <f t="array" ref="B17517">_xlfn.IFS(A17517&gt;49,0,A17517&lt;=49,7.59,A17517&lt;20,10.59)</f>
        <v>7.59</v>
      </c>
    </row>
    <row r="17518" spans="1:2" ht="15.75" customHeight="1" x14ac:dyDescent="0.3">
      <c r="A17518" s="69">
        <v>24.99</v>
      </c>
      <c r="B17518" s="70" cm="1">
        <f t="array" ref="B17518">_xlfn.IFS(A17518&gt;49,0,A17518&lt;=49,7.59,A17518&lt;20,10.59)</f>
        <v>7.59</v>
      </c>
    </row>
    <row r="17519" spans="1:2" ht="15.75" customHeight="1" x14ac:dyDescent="0.3">
      <c r="A17519" s="69">
        <v>24.99</v>
      </c>
      <c r="B17519" s="70" cm="1">
        <f t="array" ref="B17519">_xlfn.IFS(A17519&gt;49,0,A17519&lt;=49,7.59,A17519&lt;20,10.59)</f>
        <v>7.59</v>
      </c>
    </row>
    <row r="17520" spans="1:2" ht="15.75" customHeight="1" x14ac:dyDescent="0.3">
      <c r="A17520" s="69">
        <v>24.99</v>
      </c>
      <c r="B17520" s="70" cm="1">
        <f t="array" ref="B17520">_xlfn.IFS(A17520&gt;49,0,A17520&lt;=49,7.59,A17520&lt;20,10.59)</f>
        <v>7.59</v>
      </c>
    </row>
    <row r="17521" spans="1:2" ht="15.75" customHeight="1" x14ac:dyDescent="0.3">
      <c r="A17521" s="69">
        <v>24.99</v>
      </c>
      <c r="B17521" s="70" cm="1">
        <f t="array" ref="B17521">_xlfn.IFS(A17521&gt;49,0,A17521&lt;=49,7.59,A17521&lt;20,10.59)</f>
        <v>7.59</v>
      </c>
    </row>
    <row r="17522" spans="1:2" ht="15.75" customHeight="1" x14ac:dyDescent="0.3">
      <c r="A17522" s="69">
        <v>24.99</v>
      </c>
      <c r="B17522" s="70" cm="1">
        <f t="array" ref="B17522">_xlfn.IFS(A17522&gt;49,0,A17522&lt;=49,7.59,A17522&lt;20,10.59)</f>
        <v>7.59</v>
      </c>
    </row>
    <row r="17523" spans="1:2" ht="15.75" customHeight="1" x14ac:dyDescent="0.3">
      <c r="A17523" s="69">
        <v>24.99</v>
      </c>
      <c r="B17523" s="70" cm="1">
        <f t="array" ref="B17523">_xlfn.IFS(A17523&gt;49,0,A17523&lt;=49,7.59,A17523&lt;20,10.59)</f>
        <v>7.59</v>
      </c>
    </row>
    <row r="17524" spans="1:2" ht="15.75" customHeight="1" x14ac:dyDescent="0.3">
      <c r="A17524" s="69">
        <v>24.99</v>
      </c>
      <c r="B17524" s="70" cm="1">
        <f t="array" ref="B17524">_xlfn.IFS(A17524&gt;49,0,A17524&lt;=49,7.59,A17524&lt;20,10.59)</f>
        <v>7.59</v>
      </c>
    </row>
    <row r="17525" spans="1:2" ht="15.75" customHeight="1" x14ac:dyDescent="0.3">
      <c r="A17525" s="69">
        <v>24.99</v>
      </c>
      <c r="B17525" s="70" cm="1">
        <f t="array" ref="B17525">_xlfn.IFS(A17525&gt;49,0,A17525&lt;=49,7.59,A17525&lt;20,10.59)</f>
        <v>7.59</v>
      </c>
    </row>
    <row r="17526" spans="1:2" ht="15.75" customHeight="1" x14ac:dyDescent="0.3">
      <c r="A17526" s="69">
        <v>24.99</v>
      </c>
      <c r="B17526" s="70" cm="1">
        <f t="array" ref="B17526">_xlfn.IFS(A17526&gt;49,0,A17526&lt;=49,7.59,A17526&lt;20,10.59)</f>
        <v>7.59</v>
      </c>
    </row>
    <row r="17527" spans="1:2" ht="15.75" customHeight="1" x14ac:dyDescent="0.3">
      <c r="A17527" s="69">
        <v>24.99</v>
      </c>
      <c r="B17527" s="70" cm="1">
        <f t="array" ref="B17527">_xlfn.IFS(A17527&gt;49,0,A17527&lt;=49,7.59,A17527&lt;20,10.59)</f>
        <v>7.59</v>
      </c>
    </row>
    <row r="17528" spans="1:2" ht="15.75" customHeight="1" x14ac:dyDescent="0.3">
      <c r="A17528" s="69">
        <v>24.99</v>
      </c>
      <c r="B17528" s="70" cm="1">
        <f t="array" ref="B17528">_xlfn.IFS(A17528&gt;49,0,A17528&lt;=49,7.59,A17528&lt;20,10.59)</f>
        <v>7.59</v>
      </c>
    </row>
    <row r="17529" spans="1:2" ht="15.75" customHeight="1" x14ac:dyDescent="0.3">
      <c r="A17529" s="69">
        <v>24.99</v>
      </c>
      <c r="B17529" s="70" cm="1">
        <f t="array" ref="B17529">_xlfn.IFS(A17529&gt;49,0,A17529&lt;=49,7.59,A17529&lt;20,10.59)</f>
        <v>7.59</v>
      </c>
    </row>
    <row r="17530" spans="1:2" ht="15.75" customHeight="1" x14ac:dyDescent="0.3">
      <c r="A17530" s="69">
        <v>24.99</v>
      </c>
      <c r="B17530" s="70" cm="1">
        <f t="array" ref="B17530">_xlfn.IFS(A17530&gt;49,0,A17530&lt;=49,7.59,A17530&lt;20,10.59)</f>
        <v>7.59</v>
      </c>
    </row>
    <row r="17531" spans="1:2" ht="15.75" customHeight="1" x14ac:dyDescent="0.3">
      <c r="A17531" s="69">
        <v>24.99</v>
      </c>
      <c r="B17531" s="70" cm="1">
        <f t="array" ref="B17531">_xlfn.IFS(A17531&gt;49,0,A17531&lt;=49,7.59,A17531&lt;20,10.59)</f>
        <v>7.59</v>
      </c>
    </row>
    <row r="17532" spans="1:2" ht="15.75" customHeight="1" x14ac:dyDescent="0.3">
      <c r="A17532" s="69">
        <v>24.99</v>
      </c>
      <c r="B17532" s="70" cm="1">
        <f t="array" ref="B17532">_xlfn.IFS(A17532&gt;49,0,A17532&lt;=49,7.59,A17532&lt;20,10.59)</f>
        <v>7.59</v>
      </c>
    </row>
    <row r="17533" spans="1:2" ht="15.75" customHeight="1" x14ac:dyDescent="0.3">
      <c r="A17533" s="69">
        <v>24.99</v>
      </c>
      <c r="B17533" s="70" cm="1">
        <f t="array" ref="B17533">_xlfn.IFS(A17533&gt;49,0,A17533&lt;=49,7.59,A17533&lt;20,10.59)</f>
        <v>7.59</v>
      </c>
    </row>
    <row r="17534" spans="1:2" ht="15.75" customHeight="1" x14ac:dyDescent="0.3">
      <c r="A17534" s="69">
        <v>24.99</v>
      </c>
      <c r="B17534" s="70" cm="1">
        <f t="array" ref="B17534">_xlfn.IFS(A17534&gt;49,0,A17534&lt;=49,7.59,A17534&lt;20,10.59)</f>
        <v>7.59</v>
      </c>
    </row>
    <row r="17535" spans="1:2" ht="15.75" customHeight="1" x14ac:dyDescent="0.3">
      <c r="A17535" s="69">
        <v>24.99</v>
      </c>
      <c r="B17535" s="70" cm="1">
        <f t="array" ref="B17535">_xlfn.IFS(A17535&gt;49,0,A17535&lt;=49,7.59,A17535&lt;20,10.59)</f>
        <v>7.59</v>
      </c>
    </row>
    <row r="17536" spans="1:2" ht="15.75" customHeight="1" x14ac:dyDescent="0.3">
      <c r="A17536" s="69">
        <v>24.99</v>
      </c>
      <c r="B17536" s="70" cm="1">
        <f t="array" ref="B17536">_xlfn.IFS(A17536&gt;49,0,A17536&lt;=49,7.59,A17536&lt;20,10.59)</f>
        <v>7.59</v>
      </c>
    </row>
    <row r="17537" spans="1:2" ht="15.75" customHeight="1" x14ac:dyDescent="0.3">
      <c r="A17537" s="69">
        <v>24.99</v>
      </c>
      <c r="B17537" s="70" cm="1">
        <f t="array" ref="B17537">_xlfn.IFS(A17537&gt;49,0,A17537&lt;=49,7.59,A17537&lt;20,10.59)</f>
        <v>7.59</v>
      </c>
    </row>
    <row r="17538" spans="1:2" ht="15.75" customHeight="1" x14ac:dyDescent="0.3">
      <c r="A17538" s="69">
        <v>24.99</v>
      </c>
      <c r="B17538" s="70" cm="1">
        <f t="array" ref="B17538">_xlfn.IFS(A17538&gt;49,0,A17538&lt;=49,7.59,A17538&lt;20,10.59)</f>
        <v>7.59</v>
      </c>
    </row>
    <row r="17539" spans="1:2" ht="15.75" customHeight="1" x14ac:dyDescent="0.3">
      <c r="A17539" s="69">
        <v>24.99</v>
      </c>
      <c r="B17539" s="70" cm="1">
        <f t="array" ref="B17539">_xlfn.IFS(A17539&gt;49,0,A17539&lt;=49,7.59,A17539&lt;20,10.59)</f>
        <v>7.59</v>
      </c>
    </row>
    <row r="17540" spans="1:2" ht="15.75" customHeight="1" x14ac:dyDescent="0.3">
      <c r="A17540" s="69">
        <v>24.99</v>
      </c>
      <c r="B17540" s="70" cm="1">
        <f t="array" ref="B17540">_xlfn.IFS(A17540&gt;49,0,A17540&lt;=49,7.59,A17540&lt;20,10.59)</f>
        <v>7.59</v>
      </c>
    </row>
    <row r="17541" spans="1:2" ht="15.75" customHeight="1" x14ac:dyDescent="0.3">
      <c r="A17541" s="69">
        <v>24.99</v>
      </c>
      <c r="B17541" s="70" cm="1">
        <f t="array" ref="B17541">_xlfn.IFS(A17541&gt;49,0,A17541&lt;=49,7.59,A17541&lt;20,10.59)</f>
        <v>7.59</v>
      </c>
    </row>
    <row r="17542" spans="1:2" ht="15.75" customHeight="1" x14ac:dyDescent="0.3">
      <c r="A17542" s="69">
        <v>24.99</v>
      </c>
      <c r="B17542" s="70" cm="1">
        <f t="array" ref="B17542">_xlfn.IFS(A17542&gt;49,0,A17542&lt;=49,7.59,A17542&lt;20,10.59)</f>
        <v>7.59</v>
      </c>
    </row>
    <row r="17543" spans="1:2" ht="15.75" customHeight="1" x14ac:dyDescent="0.3">
      <c r="A17543" s="69">
        <v>24.99</v>
      </c>
      <c r="B17543" s="70" cm="1">
        <f t="array" ref="B17543">_xlfn.IFS(A17543&gt;49,0,A17543&lt;=49,7.59,A17543&lt;20,10.59)</f>
        <v>7.59</v>
      </c>
    </row>
    <row r="17544" spans="1:2" ht="15.75" customHeight="1" x14ac:dyDescent="0.3">
      <c r="A17544" s="69">
        <v>24.99</v>
      </c>
      <c r="B17544" s="70" cm="1">
        <f t="array" ref="B17544">_xlfn.IFS(A17544&gt;49,0,A17544&lt;=49,7.59,A17544&lt;20,10.59)</f>
        <v>7.59</v>
      </c>
    </row>
    <row r="17545" spans="1:2" ht="15.75" customHeight="1" x14ac:dyDescent="0.3">
      <c r="A17545" s="69">
        <v>24.99</v>
      </c>
      <c r="B17545" s="70" cm="1">
        <f t="array" ref="B17545">_xlfn.IFS(A17545&gt;49,0,A17545&lt;=49,7.59,A17545&lt;20,10.59)</f>
        <v>7.59</v>
      </c>
    </row>
    <row r="17546" spans="1:2" ht="15.75" customHeight="1" x14ac:dyDescent="0.3">
      <c r="A17546" s="69">
        <v>24.99</v>
      </c>
      <c r="B17546" s="70" cm="1">
        <f t="array" ref="B17546">_xlfn.IFS(A17546&gt;49,0,A17546&lt;=49,7.59,A17546&lt;20,10.59)</f>
        <v>7.59</v>
      </c>
    </row>
    <row r="17547" spans="1:2" ht="15.75" customHeight="1" x14ac:dyDescent="0.3">
      <c r="A17547" s="69">
        <v>24.99</v>
      </c>
      <c r="B17547" s="70" cm="1">
        <f t="array" ref="B17547">_xlfn.IFS(A17547&gt;49,0,A17547&lt;=49,7.59,A17547&lt;20,10.59)</f>
        <v>7.59</v>
      </c>
    </row>
    <row r="17548" spans="1:2" ht="15.75" customHeight="1" x14ac:dyDescent="0.3">
      <c r="A17548" s="69">
        <v>24.99</v>
      </c>
      <c r="B17548" s="70" cm="1">
        <f t="array" ref="B17548">_xlfn.IFS(A17548&gt;49,0,A17548&lt;=49,7.59,A17548&lt;20,10.59)</f>
        <v>7.59</v>
      </c>
    </row>
    <row r="17549" spans="1:2" ht="15.75" customHeight="1" x14ac:dyDescent="0.3">
      <c r="A17549" s="69">
        <v>24.99</v>
      </c>
      <c r="B17549" s="70" cm="1">
        <f t="array" ref="B17549">_xlfn.IFS(A17549&gt;49,0,A17549&lt;=49,7.59,A17549&lt;20,10.59)</f>
        <v>7.59</v>
      </c>
    </row>
    <row r="17550" spans="1:2" ht="15.75" customHeight="1" x14ac:dyDescent="0.3">
      <c r="A17550" s="69">
        <v>24.99</v>
      </c>
      <c r="B17550" s="70" cm="1">
        <f t="array" ref="B17550">_xlfn.IFS(A17550&gt;49,0,A17550&lt;=49,7.59,A17550&lt;20,10.59)</f>
        <v>7.59</v>
      </c>
    </row>
    <row r="17551" spans="1:2" ht="15.75" customHeight="1" x14ac:dyDescent="0.3">
      <c r="A17551" s="69">
        <v>24.99</v>
      </c>
      <c r="B17551" s="70" cm="1">
        <f t="array" ref="B17551">_xlfn.IFS(A17551&gt;49,0,A17551&lt;=49,7.59,A17551&lt;20,10.59)</f>
        <v>7.59</v>
      </c>
    </row>
    <row r="17552" spans="1:2" ht="15.75" customHeight="1" x14ac:dyDescent="0.3">
      <c r="A17552" s="69">
        <v>24.99</v>
      </c>
      <c r="B17552" s="70" cm="1">
        <f t="array" ref="B17552">_xlfn.IFS(A17552&gt;49,0,A17552&lt;=49,7.59,A17552&lt;20,10.59)</f>
        <v>7.59</v>
      </c>
    </row>
    <row r="17553" spans="1:2" ht="15.75" customHeight="1" x14ac:dyDescent="0.3">
      <c r="A17553" s="69">
        <v>24.99</v>
      </c>
      <c r="B17553" s="70" cm="1">
        <f t="array" ref="B17553">_xlfn.IFS(A17553&gt;49,0,A17553&lt;=49,7.59,A17553&lt;20,10.59)</f>
        <v>7.59</v>
      </c>
    </row>
    <row r="17554" spans="1:2" ht="15.75" customHeight="1" x14ac:dyDescent="0.3">
      <c r="A17554" s="69">
        <v>24.99</v>
      </c>
      <c r="B17554" s="70" cm="1">
        <f t="array" ref="B17554">_xlfn.IFS(A17554&gt;49,0,A17554&lt;=49,7.59,A17554&lt;20,10.59)</f>
        <v>7.59</v>
      </c>
    </row>
    <row r="17555" spans="1:2" ht="15.75" customHeight="1" x14ac:dyDescent="0.3">
      <c r="A17555" s="69">
        <v>24.99</v>
      </c>
      <c r="B17555" s="70" cm="1">
        <f t="array" ref="B17555">_xlfn.IFS(A17555&gt;49,0,A17555&lt;=49,7.59,A17555&lt;20,10.59)</f>
        <v>7.59</v>
      </c>
    </row>
    <row r="17556" spans="1:2" ht="15.75" customHeight="1" x14ac:dyDescent="0.3">
      <c r="A17556" s="69">
        <v>24.99</v>
      </c>
      <c r="B17556" s="70" cm="1">
        <f t="array" ref="B17556">_xlfn.IFS(A17556&gt;49,0,A17556&lt;=49,7.59,A17556&lt;20,10.59)</f>
        <v>7.59</v>
      </c>
    </row>
    <row r="17557" spans="1:2" ht="15.75" customHeight="1" x14ac:dyDescent="0.3">
      <c r="A17557" s="69">
        <v>24.99</v>
      </c>
      <c r="B17557" s="70" cm="1">
        <f t="array" ref="B17557">_xlfn.IFS(A17557&gt;49,0,A17557&lt;=49,7.59,A17557&lt;20,10.59)</f>
        <v>7.59</v>
      </c>
    </row>
    <row r="17558" spans="1:2" ht="15.75" customHeight="1" x14ac:dyDescent="0.3">
      <c r="A17558" s="69">
        <v>24.99</v>
      </c>
      <c r="B17558" s="70" cm="1">
        <f t="array" ref="B17558">_xlfn.IFS(A17558&gt;49,0,A17558&lt;=49,7.59,A17558&lt;20,10.59)</f>
        <v>7.59</v>
      </c>
    </row>
    <row r="17559" spans="1:2" ht="15.75" customHeight="1" x14ac:dyDescent="0.3">
      <c r="A17559" s="69">
        <v>24.99</v>
      </c>
      <c r="B17559" s="70" cm="1">
        <f t="array" ref="B17559">_xlfn.IFS(A17559&gt;49,0,A17559&lt;=49,7.59,A17559&lt;20,10.59)</f>
        <v>7.59</v>
      </c>
    </row>
    <row r="17560" spans="1:2" ht="15.75" customHeight="1" x14ac:dyDescent="0.3">
      <c r="A17560" s="69">
        <v>24.99</v>
      </c>
      <c r="B17560" s="70" cm="1">
        <f t="array" ref="B17560">_xlfn.IFS(A17560&gt;49,0,A17560&lt;=49,7.59,A17560&lt;20,10.59)</f>
        <v>7.59</v>
      </c>
    </row>
    <row r="17561" spans="1:2" ht="15.75" customHeight="1" x14ac:dyDescent="0.3">
      <c r="A17561" s="69">
        <v>24.99</v>
      </c>
      <c r="B17561" s="70" cm="1">
        <f t="array" ref="B17561">_xlfn.IFS(A17561&gt;49,0,A17561&lt;=49,7.59,A17561&lt;20,10.59)</f>
        <v>7.59</v>
      </c>
    </row>
    <row r="17562" spans="1:2" ht="15.75" customHeight="1" x14ac:dyDescent="0.3">
      <c r="A17562" s="69">
        <v>24.99</v>
      </c>
      <c r="B17562" s="70" cm="1">
        <f t="array" ref="B17562">_xlfn.IFS(A17562&gt;49,0,A17562&lt;=49,7.59,A17562&lt;20,10.59)</f>
        <v>7.59</v>
      </c>
    </row>
    <row r="17563" spans="1:2" ht="15.75" customHeight="1" x14ac:dyDescent="0.3">
      <c r="A17563" s="69">
        <v>24.99</v>
      </c>
      <c r="B17563" s="70" cm="1">
        <f t="array" ref="B17563">_xlfn.IFS(A17563&gt;49,0,A17563&lt;=49,7.59,A17563&lt;20,10.59)</f>
        <v>7.59</v>
      </c>
    </row>
    <row r="17564" spans="1:2" ht="15.75" customHeight="1" x14ac:dyDescent="0.3">
      <c r="A17564" s="69">
        <v>24.99</v>
      </c>
      <c r="B17564" s="70" cm="1">
        <f t="array" ref="B17564">_xlfn.IFS(A17564&gt;49,0,A17564&lt;=49,7.59,A17564&lt;20,10.59)</f>
        <v>7.59</v>
      </c>
    </row>
    <row r="17565" spans="1:2" ht="15.75" customHeight="1" x14ac:dyDescent="0.3">
      <c r="A17565" s="69">
        <v>24.99</v>
      </c>
      <c r="B17565" s="70" cm="1">
        <f t="array" ref="B17565">_xlfn.IFS(A17565&gt;49,0,A17565&lt;=49,7.59,A17565&lt;20,10.59)</f>
        <v>7.59</v>
      </c>
    </row>
    <row r="17566" spans="1:2" ht="15.75" customHeight="1" x14ac:dyDescent="0.3">
      <c r="A17566" s="69">
        <v>24.99</v>
      </c>
      <c r="B17566" s="70" cm="1">
        <f t="array" ref="B17566">_xlfn.IFS(A17566&gt;49,0,A17566&lt;=49,7.59,A17566&lt;20,10.59)</f>
        <v>7.59</v>
      </c>
    </row>
    <row r="17567" spans="1:2" ht="15.75" customHeight="1" x14ac:dyDescent="0.3">
      <c r="A17567" s="69">
        <v>24.99</v>
      </c>
      <c r="B17567" s="70" cm="1">
        <f t="array" ref="B17567">_xlfn.IFS(A17567&gt;49,0,A17567&lt;=49,7.59,A17567&lt;20,10.59)</f>
        <v>7.59</v>
      </c>
    </row>
    <row r="17568" spans="1:2" ht="15.75" customHeight="1" x14ac:dyDescent="0.3">
      <c r="A17568" s="69">
        <v>24.99</v>
      </c>
      <c r="B17568" s="70" cm="1">
        <f t="array" ref="B17568">_xlfn.IFS(A17568&gt;49,0,A17568&lt;=49,7.59,A17568&lt;20,10.59)</f>
        <v>7.59</v>
      </c>
    </row>
    <row r="17569" spans="1:2" ht="15.75" customHeight="1" x14ac:dyDescent="0.3">
      <c r="A17569" s="69">
        <v>24.99</v>
      </c>
      <c r="B17569" s="70" cm="1">
        <f t="array" ref="B17569">_xlfn.IFS(A17569&gt;49,0,A17569&lt;=49,7.59,A17569&lt;20,10.59)</f>
        <v>7.59</v>
      </c>
    </row>
    <row r="17570" spans="1:2" ht="15.75" customHeight="1" x14ac:dyDescent="0.3">
      <c r="A17570" s="69">
        <v>24.99</v>
      </c>
      <c r="B17570" s="70" cm="1">
        <f t="array" ref="B17570">_xlfn.IFS(A17570&gt;49,0,A17570&lt;=49,7.59,A17570&lt;20,10.59)</f>
        <v>7.59</v>
      </c>
    </row>
    <row r="17571" spans="1:2" ht="15.75" customHeight="1" x14ac:dyDescent="0.3">
      <c r="A17571" s="69">
        <v>24.99</v>
      </c>
      <c r="B17571" s="70" cm="1">
        <f t="array" ref="B17571">_xlfn.IFS(A17571&gt;49,0,A17571&lt;=49,7.59,A17571&lt;20,10.59)</f>
        <v>7.59</v>
      </c>
    </row>
    <row r="17572" spans="1:2" ht="15.75" customHeight="1" x14ac:dyDescent="0.3">
      <c r="A17572" s="69">
        <v>24.99</v>
      </c>
      <c r="B17572" s="70" cm="1">
        <f t="array" ref="B17572">_xlfn.IFS(A17572&gt;49,0,A17572&lt;=49,7.59,A17572&lt;20,10.59)</f>
        <v>7.59</v>
      </c>
    </row>
    <row r="17573" spans="1:2" ht="15.75" customHeight="1" x14ac:dyDescent="0.3">
      <c r="A17573" s="69">
        <v>24.99</v>
      </c>
      <c r="B17573" s="70" cm="1">
        <f t="array" ref="B17573">_xlfn.IFS(A17573&gt;49,0,A17573&lt;=49,7.59,A17573&lt;20,10.59)</f>
        <v>7.59</v>
      </c>
    </row>
    <row r="17574" spans="1:2" ht="15.75" customHeight="1" x14ac:dyDescent="0.3">
      <c r="A17574" s="69">
        <v>24.99</v>
      </c>
      <c r="B17574" s="70" cm="1">
        <f t="array" ref="B17574">_xlfn.IFS(A17574&gt;49,0,A17574&lt;=49,7.59,A17574&lt;20,10.59)</f>
        <v>7.59</v>
      </c>
    </row>
    <row r="17575" spans="1:2" ht="15.75" customHeight="1" x14ac:dyDescent="0.3">
      <c r="A17575" s="69">
        <v>16.989999999999998</v>
      </c>
      <c r="B17575" s="70" cm="1">
        <f t="array" ref="B17575">_xlfn.IFS(A17575&gt;49,0,A17575&lt;=49,7.59,A17575&lt;20,10.59)</f>
        <v>7.59</v>
      </c>
    </row>
    <row r="17576" spans="1:2" ht="15.75" customHeight="1" x14ac:dyDescent="0.3">
      <c r="A17576" s="69">
        <v>16.989999999999998</v>
      </c>
      <c r="B17576" s="70" cm="1">
        <f t="array" ref="B17576">_xlfn.IFS(A17576&gt;49,0,A17576&lt;=49,7.59,A17576&lt;20,10.59)</f>
        <v>7.59</v>
      </c>
    </row>
    <row r="17577" spans="1:2" ht="15.75" customHeight="1" x14ac:dyDescent="0.3">
      <c r="A17577" s="69">
        <v>14.99</v>
      </c>
      <c r="B17577" s="70" cm="1">
        <f t="array" ref="B17577">_xlfn.IFS(A17577&gt;49,0,A17577&lt;=49,7.59,A17577&lt;20,10.59)</f>
        <v>7.59</v>
      </c>
    </row>
    <row r="17578" spans="1:2" ht="15.75" customHeight="1" x14ac:dyDescent="0.3">
      <c r="A17578" s="69">
        <v>14.99</v>
      </c>
      <c r="B17578" s="70" cm="1">
        <f t="array" ref="B17578">_xlfn.IFS(A17578&gt;49,0,A17578&lt;=49,7.59,A17578&lt;20,10.59)</f>
        <v>7.59</v>
      </c>
    </row>
    <row r="17579" spans="1:2" ht="15.75" customHeight="1" x14ac:dyDescent="0.3">
      <c r="A17579" s="69">
        <v>6.99</v>
      </c>
      <c r="B17579" s="70" cm="1">
        <f t="array" ref="B17579">_xlfn.IFS(A17579&gt;49,0,A17579&lt;=49,7.59,A17579&lt;20,10.59)</f>
        <v>7.59</v>
      </c>
    </row>
    <row r="17580" spans="1:2" ht="15.75" customHeight="1" x14ac:dyDescent="0.3">
      <c r="A17580" s="69">
        <v>6.99</v>
      </c>
      <c r="B17580" s="70" cm="1">
        <f t="array" ref="B17580">_xlfn.IFS(A17580&gt;49,0,A17580&lt;=49,7.59,A17580&lt;20,10.59)</f>
        <v>7.59</v>
      </c>
    </row>
    <row r="17581" spans="1:2" ht="15.75" customHeight="1" x14ac:dyDescent="0.3">
      <c r="A17581" s="69">
        <v>6.99</v>
      </c>
      <c r="B17581" s="70" cm="1">
        <f t="array" ref="B17581">_xlfn.IFS(A17581&gt;49,0,A17581&lt;=49,7.59,A17581&lt;20,10.59)</f>
        <v>7.59</v>
      </c>
    </row>
    <row r="17582" spans="1:2" ht="15.75" customHeight="1" x14ac:dyDescent="0.3">
      <c r="A17582" s="69">
        <v>6.99</v>
      </c>
      <c r="B17582" s="70" cm="1">
        <f t="array" ref="B17582">_xlfn.IFS(A17582&gt;49,0,A17582&lt;=49,7.59,A17582&lt;20,10.59)</f>
        <v>7.59</v>
      </c>
    </row>
    <row r="17583" spans="1:2" ht="15.75" customHeight="1" x14ac:dyDescent="0.3">
      <c r="A17583" s="69">
        <v>14.99</v>
      </c>
      <c r="B17583" s="70" cm="1">
        <f t="array" ref="B17583">_xlfn.IFS(A17583&gt;49,0,A17583&lt;=49,7.59,A17583&lt;20,10.59)</f>
        <v>7.59</v>
      </c>
    </row>
    <row r="17584" spans="1:2" ht="15.75" customHeight="1" x14ac:dyDescent="0.3">
      <c r="A17584" s="69">
        <v>16.989999999999998</v>
      </c>
      <c r="B17584" s="70" cm="1">
        <f t="array" ref="B17584">_xlfn.IFS(A17584&gt;49,0,A17584&lt;=49,7.59,A17584&lt;20,10.59)</f>
        <v>7.59</v>
      </c>
    </row>
    <row r="17585" spans="1:2" ht="15.75" customHeight="1" x14ac:dyDescent="0.3">
      <c r="A17585" s="69">
        <v>16.989999999999998</v>
      </c>
      <c r="B17585" s="70" cm="1">
        <f t="array" ref="B17585">_xlfn.IFS(A17585&gt;49,0,A17585&lt;=49,7.59,A17585&lt;20,10.59)</f>
        <v>7.59</v>
      </c>
    </row>
    <row r="17586" spans="1:2" ht="15.75" customHeight="1" x14ac:dyDescent="0.3">
      <c r="A17586" s="69">
        <v>16.989999999999998</v>
      </c>
      <c r="B17586" s="70" cm="1">
        <f t="array" ref="B17586">_xlfn.IFS(A17586&gt;49,0,A17586&lt;=49,7.59,A17586&lt;20,10.59)</f>
        <v>7.59</v>
      </c>
    </row>
    <row r="17587" spans="1:2" ht="15.75" customHeight="1" x14ac:dyDescent="0.3">
      <c r="A17587" s="69">
        <v>16.989999999999998</v>
      </c>
      <c r="B17587" s="70" cm="1">
        <f t="array" ref="B17587">_xlfn.IFS(A17587&gt;49,0,A17587&lt;=49,7.59,A17587&lt;20,10.59)</f>
        <v>7.59</v>
      </c>
    </row>
    <row r="17588" spans="1:2" ht="15.75" customHeight="1" x14ac:dyDescent="0.3">
      <c r="A17588" s="69">
        <v>22.99</v>
      </c>
      <c r="B17588" s="70" cm="1">
        <f t="array" ref="B17588">_xlfn.IFS(A17588&gt;49,0,A17588&lt;=49,7.59,A17588&lt;20,10.59)</f>
        <v>7.59</v>
      </c>
    </row>
    <row r="17589" spans="1:2" ht="15.75" customHeight="1" x14ac:dyDescent="0.3">
      <c r="A17589" s="69">
        <v>26.99</v>
      </c>
      <c r="B17589" s="70" cm="1">
        <f t="array" ref="B17589">_xlfn.IFS(A17589&gt;49,0,A17589&lt;=49,7.59,A17589&lt;20,10.59)</f>
        <v>7.59</v>
      </c>
    </row>
    <row r="17590" spans="1:2" ht="15.75" customHeight="1" x14ac:dyDescent="0.3">
      <c r="A17590" s="69">
        <v>4.99</v>
      </c>
      <c r="B17590" s="70" cm="1">
        <f t="array" ref="B17590">_xlfn.IFS(A17590&gt;49,0,A17590&lt;=49,7.59,A17590&lt;20,10.59)</f>
        <v>7.59</v>
      </c>
    </row>
    <row r="17591" spans="1:2" ht="15.75" customHeight="1" x14ac:dyDescent="0.3">
      <c r="A17591" s="69">
        <v>4.99</v>
      </c>
      <c r="B17591" s="70" cm="1">
        <f t="array" ref="B17591">_xlfn.IFS(A17591&gt;49,0,A17591&lt;=49,7.59,A17591&lt;20,10.59)</f>
        <v>7.59</v>
      </c>
    </row>
    <row r="17592" spans="1:2" ht="15.75" customHeight="1" x14ac:dyDescent="0.3">
      <c r="A17592" s="69">
        <v>4.99</v>
      </c>
      <c r="B17592" s="70" cm="1">
        <f t="array" ref="B17592">_xlfn.IFS(A17592&gt;49,0,A17592&lt;=49,7.59,A17592&lt;20,10.59)</f>
        <v>7.59</v>
      </c>
    </row>
    <row r="17593" spans="1:2" ht="15.75" customHeight="1" x14ac:dyDescent="0.3">
      <c r="A17593" s="69">
        <v>4.99</v>
      </c>
      <c r="B17593" s="70" cm="1">
        <f t="array" ref="B17593">_xlfn.IFS(A17593&gt;49,0,A17593&lt;=49,7.59,A17593&lt;20,10.59)</f>
        <v>7.59</v>
      </c>
    </row>
    <row r="17594" spans="1:2" ht="15.75" customHeight="1" x14ac:dyDescent="0.3">
      <c r="A17594" s="69">
        <v>4.99</v>
      </c>
      <c r="B17594" s="70" cm="1">
        <f t="array" ref="B17594">_xlfn.IFS(A17594&gt;49,0,A17594&lt;=49,7.59,A17594&lt;20,10.59)</f>
        <v>7.59</v>
      </c>
    </row>
    <row r="17595" spans="1:2" ht="15.75" customHeight="1" x14ac:dyDescent="0.3">
      <c r="A17595" s="69">
        <v>4.99</v>
      </c>
      <c r="B17595" s="70" cm="1">
        <f t="array" ref="B17595">_xlfn.IFS(A17595&gt;49,0,A17595&lt;=49,7.59,A17595&lt;20,10.59)</f>
        <v>7.59</v>
      </c>
    </row>
    <row r="17596" spans="1:2" ht="15.75" customHeight="1" x14ac:dyDescent="0.3">
      <c r="A17596" s="69">
        <v>4.99</v>
      </c>
      <c r="B17596" s="70" cm="1">
        <f t="array" ref="B17596">_xlfn.IFS(A17596&gt;49,0,A17596&lt;=49,7.59,A17596&lt;20,10.59)</f>
        <v>7.59</v>
      </c>
    </row>
    <row r="17597" spans="1:2" ht="15.75" customHeight="1" x14ac:dyDescent="0.3">
      <c r="A17597" s="69">
        <v>4.99</v>
      </c>
      <c r="B17597" s="70" cm="1">
        <f t="array" ref="B17597">_xlfn.IFS(A17597&gt;49,0,A17597&lt;=49,7.59,A17597&lt;20,10.59)</f>
        <v>7.59</v>
      </c>
    </row>
    <row r="17598" spans="1:2" ht="15.75" customHeight="1" x14ac:dyDescent="0.3">
      <c r="A17598" s="69">
        <v>4.99</v>
      </c>
      <c r="B17598" s="70" cm="1">
        <f t="array" ref="B17598">_xlfn.IFS(A17598&gt;49,0,A17598&lt;=49,7.59,A17598&lt;20,10.59)</f>
        <v>7.59</v>
      </c>
    </row>
    <row r="17599" spans="1:2" ht="15.75" customHeight="1" x14ac:dyDescent="0.3">
      <c r="A17599" s="69">
        <v>4.99</v>
      </c>
      <c r="B17599" s="70" cm="1">
        <f t="array" ref="B17599">_xlfn.IFS(A17599&gt;49,0,A17599&lt;=49,7.59,A17599&lt;20,10.59)</f>
        <v>7.59</v>
      </c>
    </row>
    <row r="17600" spans="1:2" ht="15.75" customHeight="1" x14ac:dyDescent="0.3">
      <c r="A17600" s="69">
        <v>4.99</v>
      </c>
      <c r="B17600" s="70" cm="1">
        <f t="array" ref="B17600">_xlfn.IFS(A17600&gt;49,0,A17600&lt;=49,7.59,A17600&lt;20,10.59)</f>
        <v>7.59</v>
      </c>
    </row>
    <row r="17601" spans="1:2" ht="15.75" customHeight="1" x14ac:dyDescent="0.3">
      <c r="A17601" s="69">
        <v>4.99</v>
      </c>
      <c r="B17601" s="70" cm="1">
        <f t="array" ref="B17601">_xlfn.IFS(A17601&gt;49,0,A17601&lt;=49,7.59,A17601&lt;20,10.59)</f>
        <v>7.59</v>
      </c>
    </row>
    <row r="17602" spans="1:2" ht="15.75" customHeight="1" x14ac:dyDescent="0.3">
      <c r="A17602" s="69">
        <v>4.99</v>
      </c>
      <c r="B17602" s="70" cm="1">
        <f t="array" ref="B17602">_xlfn.IFS(A17602&gt;49,0,A17602&lt;=49,7.59,A17602&lt;20,10.59)</f>
        <v>7.59</v>
      </c>
    </row>
    <row r="17603" spans="1:2" ht="15.75" customHeight="1" x14ac:dyDescent="0.3">
      <c r="A17603" s="69">
        <v>4.99</v>
      </c>
      <c r="B17603" s="70" cm="1">
        <f t="array" ref="B17603">_xlfn.IFS(A17603&gt;49,0,A17603&lt;=49,7.59,A17603&lt;20,10.59)</f>
        <v>7.59</v>
      </c>
    </row>
    <row r="17604" spans="1:2" ht="15.75" customHeight="1" x14ac:dyDescent="0.3">
      <c r="A17604" s="69">
        <v>4.99</v>
      </c>
      <c r="B17604" s="70" cm="1">
        <f t="array" ref="B17604">_xlfn.IFS(A17604&gt;49,0,A17604&lt;=49,7.59,A17604&lt;20,10.59)</f>
        <v>7.59</v>
      </c>
    </row>
    <row r="17605" spans="1:2" ht="15.75" customHeight="1" x14ac:dyDescent="0.3">
      <c r="A17605" s="69">
        <v>4.99</v>
      </c>
      <c r="B17605" s="70" cm="1">
        <f t="array" ref="B17605">_xlfn.IFS(A17605&gt;49,0,A17605&lt;=49,7.59,A17605&lt;20,10.59)</f>
        <v>7.59</v>
      </c>
    </row>
    <row r="17606" spans="1:2" ht="15.75" customHeight="1" x14ac:dyDescent="0.3">
      <c r="A17606" s="69">
        <v>4.99</v>
      </c>
      <c r="B17606" s="70" cm="1">
        <f t="array" ref="B17606">_xlfn.IFS(A17606&gt;49,0,A17606&lt;=49,7.59,A17606&lt;20,10.59)</f>
        <v>7.59</v>
      </c>
    </row>
    <row r="17607" spans="1:2" ht="15.75" customHeight="1" x14ac:dyDescent="0.3">
      <c r="A17607" s="69">
        <v>4.99</v>
      </c>
      <c r="B17607" s="70" cm="1">
        <f t="array" ref="B17607">_xlfn.IFS(A17607&gt;49,0,A17607&lt;=49,7.59,A17607&lt;20,10.59)</f>
        <v>7.59</v>
      </c>
    </row>
    <row r="17608" spans="1:2" ht="15.75" customHeight="1" x14ac:dyDescent="0.3">
      <c r="A17608" s="69">
        <v>4.99</v>
      </c>
      <c r="B17608" s="70" cm="1">
        <f t="array" ref="B17608">_xlfn.IFS(A17608&gt;49,0,A17608&lt;=49,7.59,A17608&lt;20,10.59)</f>
        <v>7.59</v>
      </c>
    </row>
    <row r="17609" spans="1:2" ht="15.75" customHeight="1" x14ac:dyDescent="0.3">
      <c r="A17609" s="69">
        <v>4.99</v>
      </c>
      <c r="B17609" s="70" cm="1">
        <f t="array" ref="B17609">_xlfn.IFS(A17609&gt;49,0,A17609&lt;=49,7.59,A17609&lt;20,10.59)</f>
        <v>7.59</v>
      </c>
    </row>
    <row r="17610" spans="1:2" ht="15.75" customHeight="1" x14ac:dyDescent="0.3">
      <c r="A17610" s="69">
        <v>4.99</v>
      </c>
      <c r="B17610" s="70" cm="1">
        <f t="array" ref="B17610">_xlfn.IFS(A17610&gt;49,0,A17610&lt;=49,7.59,A17610&lt;20,10.59)</f>
        <v>7.59</v>
      </c>
    </row>
    <row r="17611" spans="1:2" ht="15.75" customHeight="1" x14ac:dyDescent="0.3">
      <c r="A17611" s="69">
        <v>19.989999999999998</v>
      </c>
      <c r="B17611" s="70" cm="1">
        <f t="array" ref="B17611">_xlfn.IFS(A17611&gt;49,0,A17611&lt;=49,7.59,A17611&lt;20,10.59)</f>
        <v>7.59</v>
      </c>
    </row>
    <row r="17612" spans="1:2" ht="15.75" customHeight="1" x14ac:dyDescent="0.3">
      <c r="A17612" s="69">
        <v>19.989999999999998</v>
      </c>
      <c r="B17612" s="70" cm="1">
        <f t="array" ref="B17612">_xlfn.IFS(A17612&gt;49,0,A17612&lt;=49,7.59,A17612&lt;20,10.59)</f>
        <v>7.59</v>
      </c>
    </row>
    <row r="17613" spans="1:2" ht="15.75" customHeight="1" x14ac:dyDescent="0.3">
      <c r="A17613" s="69">
        <v>19.989999999999998</v>
      </c>
      <c r="B17613" s="70" cm="1">
        <f t="array" ref="B17613">_xlfn.IFS(A17613&gt;49,0,A17613&lt;=49,7.59,A17613&lt;20,10.59)</f>
        <v>7.59</v>
      </c>
    </row>
    <row r="17614" spans="1:2" ht="15.75" customHeight="1" x14ac:dyDescent="0.3">
      <c r="A17614" s="69">
        <v>19.989999999999998</v>
      </c>
      <c r="B17614" s="70" cm="1">
        <f t="array" ref="B17614">_xlfn.IFS(A17614&gt;49,0,A17614&lt;=49,7.59,A17614&lt;20,10.59)</f>
        <v>7.59</v>
      </c>
    </row>
    <row r="17615" spans="1:2" ht="15.75" customHeight="1" x14ac:dyDescent="0.3">
      <c r="A17615" s="69">
        <v>16.989999999999998</v>
      </c>
      <c r="B17615" s="70" cm="1">
        <f t="array" ref="B17615">_xlfn.IFS(A17615&gt;49,0,A17615&lt;=49,7.59,A17615&lt;20,10.59)</f>
        <v>7.59</v>
      </c>
    </row>
    <row r="17616" spans="1:2" ht="15.75" customHeight="1" x14ac:dyDescent="0.3">
      <c r="A17616" s="69">
        <v>21.99</v>
      </c>
      <c r="B17616" s="70" cm="1">
        <f t="array" ref="B17616">_xlfn.IFS(A17616&gt;49,0,A17616&lt;=49,7.59,A17616&lt;20,10.59)</f>
        <v>7.59</v>
      </c>
    </row>
    <row r="17617" spans="1:2" ht="15.75" customHeight="1" x14ac:dyDescent="0.3">
      <c r="A17617" s="69">
        <v>21.99</v>
      </c>
      <c r="B17617" s="70" cm="1">
        <f t="array" ref="B17617">_xlfn.IFS(A17617&gt;49,0,A17617&lt;=49,7.59,A17617&lt;20,10.59)</f>
        <v>7.59</v>
      </c>
    </row>
    <row r="17618" spans="1:2" ht="15.75" customHeight="1" x14ac:dyDescent="0.3">
      <c r="A17618" s="69">
        <v>18.989999999999998</v>
      </c>
      <c r="B17618" s="70" cm="1">
        <f t="array" ref="B17618">_xlfn.IFS(A17618&gt;49,0,A17618&lt;=49,7.59,A17618&lt;20,10.59)</f>
        <v>7.59</v>
      </c>
    </row>
    <row r="17619" spans="1:2" ht="15.75" customHeight="1" x14ac:dyDescent="0.3">
      <c r="A17619" s="69">
        <v>18.989999999999998</v>
      </c>
      <c r="B17619" s="70" cm="1">
        <f t="array" ref="B17619">_xlfn.IFS(A17619&gt;49,0,A17619&lt;=49,7.59,A17619&lt;20,10.59)</f>
        <v>7.59</v>
      </c>
    </row>
    <row r="17620" spans="1:2" ht="15.75" customHeight="1" x14ac:dyDescent="0.3">
      <c r="A17620" s="69">
        <v>18.989999999999998</v>
      </c>
      <c r="B17620" s="70" cm="1">
        <f t="array" ref="B17620">_xlfn.IFS(A17620&gt;49,0,A17620&lt;=49,7.59,A17620&lt;20,10.59)</f>
        <v>7.59</v>
      </c>
    </row>
    <row r="17621" spans="1:2" ht="15.75" customHeight="1" x14ac:dyDescent="0.3">
      <c r="A17621" s="69">
        <v>18.989999999999998</v>
      </c>
      <c r="B17621" s="70" cm="1">
        <f t="array" ref="B17621">_xlfn.IFS(A17621&gt;49,0,A17621&lt;=49,7.59,A17621&lt;20,10.59)</f>
        <v>7.59</v>
      </c>
    </row>
    <row r="17622" spans="1:2" ht="15.75" customHeight="1" x14ac:dyDescent="0.3">
      <c r="A17622" s="69">
        <v>18.989999999999998</v>
      </c>
      <c r="B17622" s="70" cm="1">
        <f t="array" ref="B17622">_xlfn.IFS(A17622&gt;49,0,A17622&lt;=49,7.59,A17622&lt;20,10.59)</f>
        <v>7.59</v>
      </c>
    </row>
    <row r="17623" spans="1:2" ht="15.75" customHeight="1" x14ac:dyDescent="0.3">
      <c r="A17623" s="69">
        <v>18.989999999999998</v>
      </c>
      <c r="B17623" s="70" cm="1">
        <f t="array" ref="B17623">_xlfn.IFS(A17623&gt;49,0,A17623&lt;=49,7.59,A17623&lt;20,10.59)</f>
        <v>7.59</v>
      </c>
    </row>
    <row r="17624" spans="1:2" ht="15.75" customHeight="1" x14ac:dyDescent="0.3">
      <c r="A17624" s="69">
        <v>18.989999999999998</v>
      </c>
      <c r="B17624" s="70" cm="1">
        <f t="array" ref="B17624">_xlfn.IFS(A17624&gt;49,0,A17624&lt;=49,7.59,A17624&lt;20,10.59)</f>
        <v>7.59</v>
      </c>
    </row>
    <row r="17625" spans="1:2" ht="15.75" customHeight="1" x14ac:dyDescent="0.3">
      <c r="A17625" s="69">
        <v>18.989999999999998</v>
      </c>
      <c r="B17625" s="70" cm="1">
        <f t="array" ref="B17625">_xlfn.IFS(A17625&gt;49,0,A17625&lt;=49,7.59,A17625&lt;20,10.59)</f>
        <v>7.59</v>
      </c>
    </row>
    <row r="17626" spans="1:2" ht="15.75" customHeight="1" x14ac:dyDescent="0.3">
      <c r="A17626" s="69">
        <v>18.989999999999998</v>
      </c>
      <c r="B17626" s="70" cm="1">
        <f t="array" ref="B17626">_xlfn.IFS(A17626&gt;49,0,A17626&lt;=49,7.59,A17626&lt;20,10.59)</f>
        <v>7.59</v>
      </c>
    </row>
    <row r="17627" spans="1:2" ht="15.75" customHeight="1" x14ac:dyDescent="0.3">
      <c r="A17627" s="69">
        <v>18.989999999999998</v>
      </c>
      <c r="B17627" s="70" cm="1">
        <f t="array" ref="B17627">_xlfn.IFS(A17627&gt;49,0,A17627&lt;=49,7.59,A17627&lt;20,10.59)</f>
        <v>7.59</v>
      </c>
    </row>
    <row r="17628" spans="1:2" ht="15.75" customHeight="1" x14ac:dyDescent="0.3">
      <c r="A17628" s="69">
        <v>18.989999999999998</v>
      </c>
      <c r="B17628" s="70" cm="1">
        <f t="array" ref="B17628">_xlfn.IFS(A17628&gt;49,0,A17628&lt;=49,7.59,A17628&lt;20,10.59)</f>
        <v>7.59</v>
      </c>
    </row>
    <row r="17629" spans="1:2" ht="15.75" customHeight="1" x14ac:dyDescent="0.3">
      <c r="A17629" s="69">
        <v>18.989999999999998</v>
      </c>
      <c r="B17629" s="70" cm="1">
        <f t="array" ref="B17629">_xlfn.IFS(A17629&gt;49,0,A17629&lt;=49,7.59,A17629&lt;20,10.59)</f>
        <v>7.59</v>
      </c>
    </row>
    <row r="17630" spans="1:2" ht="15.75" customHeight="1" x14ac:dyDescent="0.3">
      <c r="A17630" s="69">
        <v>18.989999999999998</v>
      </c>
      <c r="B17630" s="70" cm="1">
        <f t="array" ref="B17630">_xlfn.IFS(A17630&gt;49,0,A17630&lt;=49,7.59,A17630&lt;20,10.59)</f>
        <v>7.59</v>
      </c>
    </row>
    <row r="17631" spans="1:2" ht="15.75" customHeight="1" x14ac:dyDescent="0.3">
      <c r="A17631" s="69">
        <v>18.989999999999998</v>
      </c>
      <c r="B17631" s="70" cm="1">
        <f t="array" ref="B17631">_xlfn.IFS(A17631&gt;49,0,A17631&lt;=49,7.59,A17631&lt;20,10.59)</f>
        <v>7.59</v>
      </c>
    </row>
    <row r="17632" spans="1:2" ht="15.75" customHeight="1" x14ac:dyDescent="0.3">
      <c r="A17632" s="69">
        <v>18.989999999999998</v>
      </c>
      <c r="B17632" s="70" cm="1">
        <f t="array" ref="B17632">_xlfn.IFS(A17632&gt;49,0,A17632&lt;=49,7.59,A17632&lt;20,10.59)</f>
        <v>7.59</v>
      </c>
    </row>
    <row r="17633" spans="1:2" ht="15.75" customHeight="1" x14ac:dyDescent="0.3">
      <c r="A17633" s="69">
        <v>18.989999999999998</v>
      </c>
      <c r="B17633" s="70" cm="1">
        <f t="array" ref="B17633">_xlfn.IFS(A17633&gt;49,0,A17633&lt;=49,7.59,A17633&lt;20,10.59)</f>
        <v>7.59</v>
      </c>
    </row>
    <row r="17634" spans="1:2" ht="15.75" customHeight="1" x14ac:dyDescent="0.3">
      <c r="A17634" s="69">
        <v>18.989999999999998</v>
      </c>
      <c r="B17634" s="70" cm="1">
        <f t="array" ref="B17634">_xlfn.IFS(A17634&gt;49,0,A17634&lt;=49,7.59,A17634&lt;20,10.59)</f>
        <v>7.59</v>
      </c>
    </row>
    <row r="17635" spans="1:2" ht="15.75" customHeight="1" x14ac:dyDescent="0.3">
      <c r="A17635" s="69">
        <v>18.989999999999998</v>
      </c>
      <c r="B17635" s="70" cm="1">
        <f t="array" ref="B17635">_xlfn.IFS(A17635&gt;49,0,A17635&lt;=49,7.59,A17635&lt;20,10.59)</f>
        <v>7.59</v>
      </c>
    </row>
    <row r="17636" spans="1:2" ht="15.75" customHeight="1" x14ac:dyDescent="0.3">
      <c r="A17636" s="69">
        <v>18.989999999999998</v>
      </c>
      <c r="B17636" s="70" cm="1">
        <f t="array" ref="B17636">_xlfn.IFS(A17636&gt;49,0,A17636&lt;=49,7.59,A17636&lt;20,10.59)</f>
        <v>7.59</v>
      </c>
    </row>
    <row r="17637" spans="1:2" ht="15.75" customHeight="1" x14ac:dyDescent="0.3">
      <c r="A17637" s="69">
        <v>18.989999999999998</v>
      </c>
      <c r="B17637" s="70" cm="1">
        <f t="array" ref="B17637">_xlfn.IFS(A17637&gt;49,0,A17637&lt;=49,7.59,A17637&lt;20,10.59)</f>
        <v>7.59</v>
      </c>
    </row>
    <row r="17638" spans="1:2" ht="15.75" customHeight="1" x14ac:dyDescent="0.3">
      <c r="A17638" s="69">
        <v>19.989999999999998</v>
      </c>
      <c r="B17638" s="70" cm="1">
        <f t="array" ref="B17638">_xlfn.IFS(A17638&gt;49,0,A17638&lt;=49,7.59,A17638&lt;20,10.59)</f>
        <v>7.59</v>
      </c>
    </row>
    <row r="17639" spans="1:2" ht="15.75" customHeight="1" x14ac:dyDescent="0.3">
      <c r="A17639" s="69">
        <v>19.989999999999998</v>
      </c>
      <c r="B17639" s="70" cm="1">
        <f t="array" ref="B17639">_xlfn.IFS(A17639&gt;49,0,A17639&lt;=49,7.59,A17639&lt;20,10.59)</f>
        <v>7.59</v>
      </c>
    </row>
    <row r="17640" spans="1:2" ht="15.75" customHeight="1" x14ac:dyDescent="0.3">
      <c r="A17640" s="69">
        <v>19.989999999999998</v>
      </c>
      <c r="B17640" s="70" cm="1">
        <f t="array" ref="B17640">_xlfn.IFS(A17640&gt;49,0,A17640&lt;=49,7.59,A17640&lt;20,10.59)</f>
        <v>7.59</v>
      </c>
    </row>
    <row r="17641" spans="1:2" ht="15.75" customHeight="1" x14ac:dyDescent="0.3">
      <c r="A17641" s="69">
        <v>19.989999999999998</v>
      </c>
      <c r="B17641" s="70" cm="1">
        <f t="array" ref="B17641">_xlfn.IFS(A17641&gt;49,0,A17641&lt;=49,7.59,A17641&lt;20,10.59)</f>
        <v>7.59</v>
      </c>
    </row>
    <row r="17642" spans="1:2" ht="15.75" customHeight="1" x14ac:dyDescent="0.3">
      <c r="A17642" s="69">
        <v>19.989999999999998</v>
      </c>
      <c r="B17642" s="70" cm="1">
        <f t="array" ref="B17642">_xlfn.IFS(A17642&gt;49,0,A17642&lt;=49,7.59,A17642&lt;20,10.59)</f>
        <v>7.59</v>
      </c>
    </row>
    <row r="17643" spans="1:2" ht="15.75" customHeight="1" x14ac:dyDescent="0.3">
      <c r="A17643" s="69">
        <v>19.989999999999998</v>
      </c>
      <c r="B17643" s="70" cm="1">
        <f t="array" ref="B17643">_xlfn.IFS(A17643&gt;49,0,A17643&lt;=49,7.59,A17643&lt;20,10.59)</f>
        <v>7.59</v>
      </c>
    </row>
    <row r="17644" spans="1:2" ht="15.75" customHeight="1" x14ac:dyDescent="0.3">
      <c r="A17644" s="69">
        <v>19.989999999999998</v>
      </c>
      <c r="B17644" s="70" cm="1">
        <f t="array" ref="B17644">_xlfn.IFS(A17644&gt;49,0,A17644&lt;=49,7.59,A17644&lt;20,10.59)</f>
        <v>7.59</v>
      </c>
    </row>
    <row r="17645" spans="1:2" ht="15.75" customHeight="1" x14ac:dyDescent="0.3">
      <c r="A17645" s="69">
        <v>19.989999999999998</v>
      </c>
      <c r="B17645" s="70" cm="1">
        <f t="array" ref="B17645">_xlfn.IFS(A17645&gt;49,0,A17645&lt;=49,7.59,A17645&lt;20,10.59)</f>
        <v>7.59</v>
      </c>
    </row>
    <row r="17646" spans="1:2" ht="15.75" customHeight="1" x14ac:dyDescent="0.3">
      <c r="A17646" s="69">
        <v>19.989999999999998</v>
      </c>
      <c r="B17646" s="70" cm="1">
        <f t="array" ref="B17646">_xlfn.IFS(A17646&gt;49,0,A17646&lt;=49,7.59,A17646&lt;20,10.59)</f>
        <v>7.59</v>
      </c>
    </row>
    <row r="17647" spans="1:2" ht="15.75" customHeight="1" x14ac:dyDescent="0.3">
      <c r="A17647" s="69">
        <v>8.99</v>
      </c>
      <c r="B17647" s="70" cm="1">
        <f t="array" ref="B17647">_xlfn.IFS(A17647&gt;49,0,A17647&lt;=49,7.59,A17647&lt;20,10.59)</f>
        <v>7.59</v>
      </c>
    </row>
    <row r="17648" spans="1:2" ht="15.75" customHeight="1" x14ac:dyDescent="0.3">
      <c r="A17648" s="69">
        <v>8.99</v>
      </c>
      <c r="B17648" s="70" cm="1">
        <f t="array" ref="B17648">_xlfn.IFS(A17648&gt;49,0,A17648&lt;=49,7.59,A17648&lt;20,10.59)</f>
        <v>7.59</v>
      </c>
    </row>
    <row r="17649" spans="1:2" ht="15.75" customHeight="1" x14ac:dyDescent="0.3">
      <c r="A17649" s="69">
        <v>8.99</v>
      </c>
      <c r="B17649" s="70" cm="1">
        <f t="array" ref="B17649">_xlfn.IFS(A17649&gt;49,0,A17649&lt;=49,7.59,A17649&lt;20,10.59)</f>
        <v>7.59</v>
      </c>
    </row>
    <row r="17650" spans="1:2" ht="15.75" customHeight="1" x14ac:dyDescent="0.3">
      <c r="A17650" s="69">
        <v>8.99</v>
      </c>
      <c r="B17650" s="70" cm="1">
        <f t="array" ref="B17650">_xlfn.IFS(A17650&gt;49,0,A17650&lt;=49,7.59,A17650&lt;20,10.59)</f>
        <v>7.59</v>
      </c>
    </row>
    <row r="17651" spans="1:2" ht="15.75" customHeight="1" x14ac:dyDescent="0.3">
      <c r="A17651" s="69">
        <v>8.99</v>
      </c>
      <c r="B17651" s="70" cm="1">
        <f t="array" ref="B17651">_xlfn.IFS(A17651&gt;49,0,A17651&lt;=49,7.59,A17651&lt;20,10.59)</f>
        <v>7.59</v>
      </c>
    </row>
    <row r="17652" spans="1:2" ht="15.75" customHeight="1" x14ac:dyDescent="0.3">
      <c r="A17652" s="69">
        <v>8.99</v>
      </c>
      <c r="B17652" s="70" cm="1">
        <f t="array" ref="B17652">_xlfn.IFS(A17652&gt;49,0,A17652&lt;=49,7.59,A17652&lt;20,10.59)</f>
        <v>7.59</v>
      </c>
    </row>
    <row r="17653" spans="1:2" ht="15.75" customHeight="1" x14ac:dyDescent="0.3">
      <c r="A17653" s="69">
        <v>8.99</v>
      </c>
      <c r="B17653" s="70" cm="1">
        <f t="array" ref="B17653">_xlfn.IFS(A17653&gt;49,0,A17653&lt;=49,7.59,A17653&lt;20,10.59)</f>
        <v>7.59</v>
      </c>
    </row>
    <row r="17654" spans="1:2" ht="15.75" customHeight="1" x14ac:dyDescent="0.3">
      <c r="A17654" s="69">
        <v>8.99</v>
      </c>
      <c r="B17654" s="70" cm="1">
        <f t="array" ref="B17654">_xlfn.IFS(A17654&gt;49,0,A17654&lt;=49,7.59,A17654&lt;20,10.59)</f>
        <v>7.59</v>
      </c>
    </row>
    <row r="17655" spans="1:2" ht="15.75" customHeight="1" x14ac:dyDescent="0.3">
      <c r="A17655" s="69">
        <v>8.99</v>
      </c>
      <c r="B17655" s="70" cm="1">
        <f t="array" ref="B17655">_xlfn.IFS(A17655&gt;49,0,A17655&lt;=49,7.59,A17655&lt;20,10.59)</f>
        <v>7.59</v>
      </c>
    </row>
    <row r="17656" spans="1:2" ht="15.75" customHeight="1" x14ac:dyDescent="0.3">
      <c r="A17656" s="69">
        <v>8.99</v>
      </c>
      <c r="B17656" s="70" cm="1">
        <f t="array" ref="B17656">_xlfn.IFS(A17656&gt;49,0,A17656&lt;=49,7.59,A17656&lt;20,10.59)</f>
        <v>7.59</v>
      </c>
    </row>
    <row r="17657" spans="1:2" ht="15.75" customHeight="1" x14ac:dyDescent="0.3">
      <c r="A17657" s="69">
        <v>8.99</v>
      </c>
      <c r="B17657" s="70" cm="1">
        <f t="array" ref="B17657">_xlfn.IFS(A17657&gt;49,0,A17657&lt;=49,7.59,A17657&lt;20,10.59)</f>
        <v>7.59</v>
      </c>
    </row>
    <row r="17658" spans="1:2" ht="15.75" customHeight="1" x14ac:dyDescent="0.3">
      <c r="A17658" s="69">
        <v>8.99</v>
      </c>
      <c r="B17658" s="70" cm="1">
        <f t="array" ref="B17658">_xlfn.IFS(A17658&gt;49,0,A17658&lt;=49,7.59,A17658&lt;20,10.59)</f>
        <v>7.59</v>
      </c>
    </row>
    <row r="17659" spans="1:2" ht="15.75" customHeight="1" x14ac:dyDescent="0.3">
      <c r="A17659" s="69">
        <v>8.99</v>
      </c>
      <c r="B17659" s="70" cm="1">
        <f t="array" ref="B17659">_xlfn.IFS(A17659&gt;49,0,A17659&lt;=49,7.59,A17659&lt;20,10.59)</f>
        <v>7.59</v>
      </c>
    </row>
    <row r="17660" spans="1:2" ht="15.75" customHeight="1" x14ac:dyDescent="0.3">
      <c r="A17660" s="69">
        <v>8.99</v>
      </c>
      <c r="B17660" s="70" cm="1">
        <f t="array" ref="B17660">_xlfn.IFS(A17660&gt;49,0,A17660&lt;=49,7.59,A17660&lt;20,10.59)</f>
        <v>7.59</v>
      </c>
    </row>
    <row r="17661" spans="1:2" ht="15.75" customHeight="1" x14ac:dyDescent="0.3">
      <c r="A17661" s="69">
        <v>8.99</v>
      </c>
      <c r="B17661" s="70" cm="1">
        <f t="array" ref="B17661">_xlfn.IFS(A17661&gt;49,0,A17661&lt;=49,7.59,A17661&lt;20,10.59)</f>
        <v>7.59</v>
      </c>
    </row>
    <row r="17662" spans="1:2" ht="15.75" customHeight="1" x14ac:dyDescent="0.3">
      <c r="A17662" s="69">
        <v>8.99</v>
      </c>
      <c r="B17662" s="70" cm="1">
        <f t="array" ref="B17662">_xlfn.IFS(A17662&gt;49,0,A17662&lt;=49,7.59,A17662&lt;20,10.59)</f>
        <v>7.59</v>
      </c>
    </row>
    <row r="17663" spans="1:2" ht="15.75" customHeight="1" x14ac:dyDescent="0.3">
      <c r="A17663" s="69">
        <v>8.99</v>
      </c>
      <c r="B17663" s="70" cm="1">
        <f t="array" ref="B17663">_xlfn.IFS(A17663&gt;49,0,A17663&lt;=49,7.59,A17663&lt;20,10.59)</f>
        <v>7.59</v>
      </c>
    </row>
    <row r="17664" spans="1:2" ht="15.75" customHeight="1" x14ac:dyDescent="0.3">
      <c r="A17664" s="69">
        <v>44.99</v>
      </c>
      <c r="B17664" s="70" cm="1">
        <f t="array" ref="B17664">_xlfn.IFS(A17664&gt;49,0,A17664&lt;=49,7.59,A17664&lt;20,10.59)</f>
        <v>7.59</v>
      </c>
    </row>
    <row r="17665" spans="1:2" ht="15.75" customHeight="1" x14ac:dyDescent="0.3">
      <c r="A17665" s="69">
        <v>24.99</v>
      </c>
      <c r="B17665" s="70" cm="1">
        <f t="array" ref="B17665">_xlfn.IFS(A17665&gt;49,0,A17665&lt;=49,7.59,A17665&lt;20,10.59)</f>
        <v>7.59</v>
      </c>
    </row>
    <row r="17666" spans="1:2" ht="15.75" customHeight="1" x14ac:dyDescent="0.3">
      <c r="A17666" s="69">
        <v>74.989999999999995</v>
      </c>
      <c r="B17666" s="70" cm="1">
        <f t="array" ref="B17666">_xlfn.IFS(A17666&gt;49,0,A17666&lt;=49,7.59,A17666&lt;20,10.59)</f>
        <v>0</v>
      </c>
    </row>
    <row r="17667" spans="1:2" ht="15.75" customHeight="1" x14ac:dyDescent="0.3">
      <c r="A17667" s="69">
        <v>24.99</v>
      </c>
      <c r="B17667" s="70" cm="1">
        <f t="array" ref="B17667">_xlfn.IFS(A17667&gt;49,0,A17667&lt;=49,7.59,A17667&lt;20,10.59)</f>
        <v>7.59</v>
      </c>
    </row>
    <row r="17668" spans="1:2" ht="15.75" customHeight="1" x14ac:dyDescent="0.3">
      <c r="A17668" s="69">
        <v>34.99</v>
      </c>
      <c r="B17668" s="70" cm="1">
        <f t="array" ref="B17668">_xlfn.IFS(A17668&gt;49,0,A17668&lt;=49,7.59,A17668&lt;20,10.59)</f>
        <v>7.59</v>
      </c>
    </row>
    <row r="17669" spans="1:2" ht="15.75" customHeight="1" x14ac:dyDescent="0.3">
      <c r="A17669" s="69">
        <v>39.99</v>
      </c>
      <c r="B17669" s="70" cm="1">
        <f t="array" ref="B17669">_xlfn.IFS(A17669&gt;49,0,A17669&lt;=49,7.59,A17669&lt;20,10.59)</f>
        <v>7.59</v>
      </c>
    </row>
    <row r="17670" spans="1:2" ht="15.75" customHeight="1" x14ac:dyDescent="0.3">
      <c r="A17670" s="69">
        <v>49.99</v>
      </c>
      <c r="B17670" s="70" cm="1">
        <f t="array" ref="B17670">_xlfn.IFS(A17670&gt;49,0,A17670&lt;=49,7.59,A17670&lt;20,10.59)</f>
        <v>0</v>
      </c>
    </row>
    <row r="17671" spans="1:2" ht="15.75" customHeight="1" x14ac:dyDescent="0.3">
      <c r="A17671" s="69">
        <v>279.99</v>
      </c>
      <c r="B17671" s="70" cm="1">
        <f t="array" ref="B17671">_xlfn.IFS(A17671&gt;49,0,A17671&lt;=49,7.59,A17671&lt;20,10.59)</f>
        <v>0</v>
      </c>
    </row>
    <row r="17672" spans="1:2" ht="15.75" customHeight="1" x14ac:dyDescent="0.3">
      <c r="A17672" s="69">
        <v>259.99</v>
      </c>
      <c r="B17672" s="70" cm="1">
        <f t="array" ref="B17672">_xlfn.IFS(A17672&gt;49,0,A17672&lt;=49,7.59,A17672&lt;20,10.59)</f>
        <v>0</v>
      </c>
    </row>
    <row r="17673" spans="1:2" ht="15.75" customHeight="1" x14ac:dyDescent="0.3">
      <c r="A17673" s="69">
        <v>0.39</v>
      </c>
      <c r="B17673" s="70" cm="1">
        <f t="array" ref="B17673">_xlfn.IFS(A17673&gt;49,0,A17673&lt;=49,7.59,A17673&lt;20,10.59)</f>
        <v>7.59</v>
      </c>
    </row>
    <row r="17674" spans="1:2" ht="15.75" customHeight="1" x14ac:dyDescent="0.3">
      <c r="A17674" s="69">
        <v>39.99</v>
      </c>
      <c r="B17674" s="70" cm="1">
        <f t="array" ref="B17674">_xlfn.IFS(A17674&gt;49,0,A17674&lt;=49,7.59,A17674&lt;20,10.59)</f>
        <v>7.59</v>
      </c>
    </row>
    <row r="17675" spans="1:2" ht="15.75" customHeight="1" x14ac:dyDescent="0.3">
      <c r="A17675" s="69">
        <v>39.99</v>
      </c>
      <c r="B17675" s="70" cm="1">
        <f t="array" ref="B17675">_xlfn.IFS(A17675&gt;49,0,A17675&lt;=49,7.59,A17675&lt;20,10.59)</f>
        <v>7.59</v>
      </c>
    </row>
    <row r="17676" spans="1:2" ht="15.75" customHeight="1" x14ac:dyDescent="0.3">
      <c r="A17676" s="69">
        <v>39.99</v>
      </c>
      <c r="B17676" s="70" cm="1">
        <f t="array" ref="B17676">_xlfn.IFS(A17676&gt;49,0,A17676&lt;=49,7.59,A17676&lt;20,10.59)</f>
        <v>7.59</v>
      </c>
    </row>
    <row r="17677" spans="1:2" ht="15.75" customHeight="1" x14ac:dyDescent="0.3">
      <c r="A17677" s="69">
        <v>39.99</v>
      </c>
      <c r="B17677" s="70" cm="1">
        <f t="array" ref="B17677">_xlfn.IFS(A17677&gt;49,0,A17677&lt;=49,7.59,A17677&lt;20,10.59)</f>
        <v>7.59</v>
      </c>
    </row>
    <row r="17678" spans="1:2" ht="15.75" customHeight="1" x14ac:dyDescent="0.3">
      <c r="A17678" s="69">
        <v>39.99</v>
      </c>
      <c r="B17678" s="70" cm="1">
        <f t="array" ref="B17678">_xlfn.IFS(A17678&gt;49,0,A17678&lt;=49,7.59,A17678&lt;20,10.59)</f>
        <v>7.59</v>
      </c>
    </row>
    <row r="17679" spans="1:2" ht="15.75" customHeight="1" x14ac:dyDescent="0.3">
      <c r="A17679" s="69">
        <v>39.99</v>
      </c>
      <c r="B17679" s="70" cm="1">
        <f t="array" ref="B17679">_xlfn.IFS(A17679&gt;49,0,A17679&lt;=49,7.59,A17679&lt;20,10.59)</f>
        <v>7.59</v>
      </c>
    </row>
    <row r="17680" spans="1:2" ht="15.75" customHeight="1" x14ac:dyDescent="0.3">
      <c r="A17680" s="69">
        <v>39.99</v>
      </c>
      <c r="B17680" s="70" cm="1">
        <f t="array" ref="B17680">_xlfn.IFS(A17680&gt;49,0,A17680&lt;=49,7.59,A17680&lt;20,10.59)</f>
        <v>7.59</v>
      </c>
    </row>
    <row r="17681" spans="1:2" ht="15.75" customHeight="1" x14ac:dyDescent="0.3">
      <c r="A17681" s="69">
        <v>39.99</v>
      </c>
      <c r="B17681" s="70" cm="1">
        <f t="array" ref="B17681">_xlfn.IFS(A17681&gt;49,0,A17681&lt;=49,7.59,A17681&lt;20,10.59)</f>
        <v>7.59</v>
      </c>
    </row>
    <row r="17682" spans="1:2" ht="15.75" customHeight="1" x14ac:dyDescent="0.3">
      <c r="A17682" s="69">
        <v>39.99</v>
      </c>
      <c r="B17682" s="70" cm="1">
        <f t="array" ref="B17682">_xlfn.IFS(A17682&gt;49,0,A17682&lt;=49,7.59,A17682&lt;20,10.59)</f>
        <v>7.59</v>
      </c>
    </row>
    <row r="17683" spans="1:2" ht="15.75" customHeight="1" x14ac:dyDescent="0.3">
      <c r="A17683" s="69">
        <v>39.99</v>
      </c>
      <c r="B17683" s="70" cm="1">
        <f t="array" ref="B17683">_xlfn.IFS(A17683&gt;49,0,A17683&lt;=49,7.59,A17683&lt;20,10.59)</f>
        <v>7.59</v>
      </c>
    </row>
    <row r="17684" spans="1:2" ht="15.75" customHeight="1" x14ac:dyDescent="0.3">
      <c r="A17684" s="69">
        <v>39.99</v>
      </c>
      <c r="B17684" s="70" cm="1">
        <f t="array" ref="B17684">_xlfn.IFS(A17684&gt;49,0,A17684&lt;=49,7.59,A17684&lt;20,10.59)</f>
        <v>7.59</v>
      </c>
    </row>
    <row r="17685" spans="1:2" ht="15.75" customHeight="1" x14ac:dyDescent="0.3">
      <c r="A17685" s="69">
        <v>39.99</v>
      </c>
      <c r="B17685" s="70" cm="1">
        <f t="array" ref="B17685">_xlfn.IFS(A17685&gt;49,0,A17685&lt;=49,7.59,A17685&lt;20,10.59)</f>
        <v>7.59</v>
      </c>
    </row>
    <row r="17686" spans="1:2" ht="15.75" customHeight="1" x14ac:dyDescent="0.3">
      <c r="A17686" s="69">
        <v>9.99</v>
      </c>
      <c r="B17686" s="70" cm="1">
        <f t="array" ref="B17686">_xlfn.IFS(A17686&gt;49,0,A17686&lt;=49,7.59,A17686&lt;20,10.59)</f>
        <v>7.59</v>
      </c>
    </row>
    <row r="17687" spans="1:2" ht="15.75" customHeight="1" x14ac:dyDescent="0.3">
      <c r="A17687" s="69">
        <v>9.99</v>
      </c>
      <c r="B17687" s="70" cm="1">
        <f t="array" ref="B17687">_xlfn.IFS(A17687&gt;49,0,A17687&lt;=49,7.59,A17687&lt;20,10.59)</f>
        <v>7.59</v>
      </c>
    </row>
    <row r="17688" spans="1:2" ht="15.75" customHeight="1" x14ac:dyDescent="0.3">
      <c r="A17688" s="69">
        <v>9.99</v>
      </c>
      <c r="B17688" s="70" cm="1">
        <f t="array" ref="B17688">_xlfn.IFS(A17688&gt;49,0,A17688&lt;=49,7.59,A17688&lt;20,10.59)</f>
        <v>7.59</v>
      </c>
    </row>
    <row r="17689" spans="1:2" ht="15.75" customHeight="1" x14ac:dyDescent="0.3">
      <c r="A17689" s="69">
        <v>9.99</v>
      </c>
      <c r="B17689" s="70" cm="1">
        <f t="array" ref="B17689">_xlfn.IFS(A17689&gt;49,0,A17689&lt;=49,7.59,A17689&lt;20,10.59)</f>
        <v>7.59</v>
      </c>
    </row>
    <row r="17690" spans="1:2" ht="15.75" customHeight="1" x14ac:dyDescent="0.3">
      <c r="A17690" s="69">
        <v>9.99</v>
      </c>
      <c r="B17690" s="70" cm="1">
        <f t="array" ref="B17690">_xlfn.IFS(A17690&gt;49,0,A17690&lt;=49,7.59,A17690&lt;20,10.59)</f>
        <v>7.59</v>
      </c>
    </row>
    <row r="17691" spans="1:2" ht="15.75" customHeight="1" x14ac:dyDescent="0.3">
      <c r="A17691" s="69">
        <v>9.99</v>
      </c>
      <c r="B17691" s="70" cm="1">
        <f t="array" ref="B17691">_xlfn.IFS(A17691&gt;49,0,A17691&lt;=49,7.59,A17691&lt;20,10.59)</f>
        <v>7.59</v>
      </c>
    </row>
    <row r="17692" spans="1:2" ht="15.75" customHeight="1" x14ac:dyDescent="0.3">
      <c r="A17692" s="69">
        <v>9.99</v>
      </c>
      <c r="B17692" s="70" cm="1">
        <f t="array" ref="B17692">_xlfn.IFS(A17692&gt;49,0,A17692&lt;=49,7.59,A17692&lt;20,10.59)</f>
        <v>7.59</v>
      </c>
    </row>
    <row r="17693" spans="1:2" ht="15.75" customHeight="1" x14ac:dyDescent="0.3">
      <c r="A17693" s="69">
        <v>9.99</v>
      </c>
      <c r="B17693" s="70" cm="1">
        <f t="array" ref="B17693">_xlfn.IFS(A17693&gt;49,0,A17693&lt;=49,7.59,A17693&lt;20,10.59)</f>
        <v>7.59</v>
      </c>
    </row>
    <row r="17694" spans="1:2" ht="15.75" customHeight="1" x14ac:dyDescent="0.3">
      <c r="A17694" s="69">
        <v>9.99</v>
      </c>
      <c r="B17694" s="70" cm="1">
        <f t="array" ref="B17694">_xlfn.IFS(A17694&gt;49,0,A17694&lt;=49,7.59,A17694&lt;20,10.59)</f>
        <v>7.59</v>
      </c>
    </row>
    <row r="17695" spans="1:2" ht="15.75" customHeight="1" x14ac:dyDescent="0.3">
      <c r="A17695" s="69">
        <v>9.99</v>
      </c>
      <c r="B17695" s="70" cm="1">
        <f t="array" ref="B17695">_xlfn.IFS(A17695&gt;49,0,A17695&lt;=49,7.59,A17695&lt;20,10.59)</f>
        <v>7.59</v>
      </c>
    </row>
    <row r="17696" spans="1:2" ht="15.75" customHeight="1" x14ac:dyDescent="0.3">
      <c r="A17696" s="69">
        <v>9.99</v>
      </c>
      <c r="B17696" s="70" cm="1">
        <f t="array" ref="B17696">_xlfn.IFS(A17696&gt;49,0,A17696&lt;=49,7.59,A17696&lt;20,10.59)</f>
        <v>7.59</v>
      </c>
    </row>
    <row r="17697" spans="1:2" ht="15.75" customHeight="1" x14ac:dyDescent="0.3">
      <c r="A17697" s="69">
        <v>9.99</v>
      </c>
      <c r="B17697" s="70" cm="1">
        <f t="array" ref="B17697">_xlfn.IFS(A17697&gt;49,0,A17697&lt;=49,7.59,A17697&lt;20,10.59)</f>
        <v>7.59</v>
      </c>
    </row>
    <row r="17698" spans="1:2" ht="15.75" customHeight="1" x14ac:dyDescent="0.3">
      <c r="A17698" s="69">
        <v>9.99</v>
      </c>
      <c r="B17698" s="70" cm="1">
        <f t="array" ref="B17698">_xlfn.IFS(A17698&gt;49,0,A17698&lt;=49,7.59,A17698&lt;20,10.59)</f>
        <v>7.59</v>
      </c>
    </row>
    <row r="17699" spans="1:2" ht="15.75" customHeight="1" x14ac:dyDescent="0.3">
      <c r="A17699" s="69">
        <v>9.99</v>
      </c>
      <c r="B17699" s="70" cm="1">
        <f t="array" ref="B17699">_xlfn.IFS(A17699&gt;49,0,A17699&lt;=49,7.59,A17699&lt;20,10.59)</f>
        <v>7.59</v>
      </c>
    </row>
    <row r="17700" spans="1:2" ht="15.75" customHeight="1" x14ac:dyDescent="0.3">
      <c r="A17700" s="69">
        <v>9.99</v>
      </c>
      <c r="B17700" s="70" cm="1">
        <f t="array" ref="B17700">_xlfn.IFS(A17700&gt;49,0,A17700&lt;=49,7.59,A17700&lt;20,10.59)</f>
        <v>7.59</v>
      </c>
    </row>
    <row r="17701" spans="1:2" ht="15.75" customHeight="1" x14ac:dyDescent="0.3">
      <c r="A17701" s="69">
        <v>9.99</v>
      </c>
      <c r="B17701" s="70" cm="1">
        <f t="array" ref="B17701">_xlfn.IFS(A17701&gt;49,0,A17701&lt;=49,7.59,A17701&lt;20,10.59)</f>
        <v>7.59</v>
      </c>
    </row>
    <row r="17702" spans="1:2" ht="15.75" customHeight="1" x14ac:dyDescent="0.3">
      <c r="A17702" s="69">
        <v>9.99</v>
      </c>
      <c r="B17702" s="70" cm="1">
        <f t="array" ref="B17702">_xlfn.IFS(A17702&gt;49,0,A17702&lt;=49,7.59,A17702&lt;20,10.59)</f>
        <v>7.59</v>
      </c>
    </row>
    <row r="17703" spans="1:2" ht="15.75" customHeight="1" x14ac:dyDescent="0.3">
      <c r="A17703" s="69">
        <v>9.99</v>
      </c>
      <c r="B17703" s="70" cm="1">
        <f t="array" ref="B17703">_xlfn.IFS(A17703&gt;49,0,A17703&lt;=49,7.59,A17703&lt;20,10.59)</f>
        <v>7.59</v>
      </c>
    </row>
    <row r="17704" spans="1:2" ht="15.75" customHeight="1" x14ac:dyDescent="0.3">
      <c r="A17704" s="69">
        <v>9.99</v>
      </c>
      <c r="B17704" s="70" cm="1">
        <f t="array" ref="B17704">_xlfn.IFS(A17704&gt;49,0,A17704&lt;=49,7.59,A17704&lt;20,10.59)</f>
        <v>7.59</v>
      </c>
    </row>
    <row r="17705" spans="1:2" ht="15.75" customHeight="1" x14ac:dyDescent="0.3">
      <c r="A17705" s="69">
        <v>9.99</v>
      </c>
      <c r="B17705" s="70" cm="1">
        <f t="array" ref="B17705">_xlfn.IFS(A17705&gt;49,0,A17705&lt;=49,7.59,A17705&lt;20,10.59)</f>
        <v>7.59</v>
      </c>
    </row>
    <row r="17706" spans="1:2" ht="15.75" customHeight="1" x14ac:dyDescent="0.3">
      <c r="A17706" s="69">
        <v>8.99</v>
      </c>
      <c r="B17706" s="70" cm="1">
        <f t="array" ref="B17706">_xlfn.IFS(A17706&gt;49,0,A17706&lt;=49,7.59,A17706&lt;20,10.59)</f>
        <v>7.59</v>
      </c>
    </row>
    <row r="17707" spans="1:2" ht="15.75" customHeight="1" x14ac:dyDescent="0.3">
      <c r="A17707" s="69">
        <v>9.99</v>
      </c>
      <c r="B17707" s="70" cm="1">
        <f t="array" ref="B17707">_xlfn.IFS(A17707&gt;49,0,A17707&lt;=49,7.59,A17707&lt;20,10.59)</f>
        <v>7.59</v>
      </c>
    </row>
    <row r="17708" spans="1:2" ht="15.75" customHeight="1" x14ac:dyDescent="0.3">
      <c r="A17708" s="69">
        <v>21.99</v>
      </c>
      <c r="B17708" s="70" cm="1">
        <f t="array" ref="B17708">_xlfn.IFS(A17708&gt;49,0,A17708&lt;=49,7.59,A17708&lt;20,10.59)</f>
        <v>7.59</v>
      </c>
    </row>
    <row r="17709" spans="1:2" ht="15.75" customHeight="1" x14ac:dyDescent="0.3">
      <c r="A17709" s="69">
        <v>6.99</v>
      </c>
      <c r="B17709" s="70" cm="1">
        <f t="array" ref="B17709">_xlfn.IFS(A17709&gt;49,0,A17709&lt;=49,7.59,A17709&lt;20,10.59)</f>
        <v>7.59</v>
      </c>
    </row>
    <row r="17710" spans="1:2" ht="15.75" customHeight="1" x14ac:dyDescent="0.3">
      <c r="A17710" s="69">
        <v>6.99</v>
      </c>
      <c r="B17710" s="70" cm="1">
        <f t="array" ref="B17710">_xlfn.IFS(A17710&gt;49,0,A17710&lt;=49,7.59,A17710&lt;20,10.59)</f>
        <v>7.59</v>
      </c>
    </row>
    <row r="17711" spans="1:2" ht="15.75" customHeight="1" x14ac:dyDescent="0.3">
      <c r="A17711" s="69">
        <v>6.99</v>
      </c>
      <c r="B17711" s="70" cm="1">
        <f t="array" ref="B17711">_xlfn.IFS(A17711&gt;49,0,A17711&lt;=49,7.59,A17711&lt;20,10.59)</f>
        <v>7.59</v>
      </c>
    </row>
    <row r="17712" spans="1:2" ht="15.75" customHeight="1" x14ac:dyDescent="0.3">
      <c r="A17712" s="69">
        <v>6.99</v>
      </c>
      <c r="B17712" s="70" cm="1">
        <f t="array" ref="B17712">_xlfn.IFS(A17712&gt;49,0,A17712&lt;=49,7.59,A17712&lt;20,10.59)</f>
        <v>7.59</v>
      </c>
    </row>
    <row r="17713" spans="1:2" ht="15.75" customHeight="1" x14ac:dyDescent="0.3">
      <c r="A17713" s="69">
        <v>8.99</v>
      </c>
      <c r="B17713" s="70" cm="1">
        <f t="array" ref="B17713">_xlfn.IFS(A17713&gt;49,0,A17713&lt;=49,7.59,A17713&lt;20,10.59)</f>
        <v>7.59</v>
      </c>
    </row>
    <row r="17714" spans="1:2" ht="15.75" customHeight="1" x14ac:dyDescent="0.3">
      <c r="A17714" s="69">
        <v>8.99</v>
      </c>
      <c r="B17714" s="70" cm="1">
        <f t="array" ref="B17714">_xlfn.IFS(A17714&gt;49,0,A17714&lt;=49,7.59,A17714&lt;20,10.59)</f>
        <v>7.59</v>
      </c>
    </row>
    <row r="17715" spans="1:2" ht="15.75" customHeight="1" x14ac:dyDescent="0.3">
      <c r="A17715" s="69">
        <v>8.99</v>
      </c>
      <c r="B17715" s="70" cm="1">
        <f t="array" ref="B17715">_xlfn.IFS(A17715&gt;49,0,A17715&lt;=49,7.59,A17715&lt;20,10.59)</f>
        <v>7.59</v>
      </c>
    </row>
    <row r="17716" spans="1:2" ht="15.75" customHeight="1" x14ac:dyDescent="0.3">
      <c r="A17716" s="69">
        <v>8.99</v>
      </c>
      <c r="B17716" s="70" cm="1">
        <f t="array" ref="B17716">_xlfn.IFS(A17716&gt;49,0,A17716&lt;=49,7.59,A17716&lt;20,10.59)</f>
        <v>7.59</v>
      </c>
    </row>
    <row r="17717" spans="1:2" ht="15.75" customHeight="1" x14ac:dyDescent="0.3">
      <c r="A17717" s="69">
        <v>8.99</v>
      </c>
      <c r="B17717" s="70" cm="1">
        <f t="array" ref="B17717">_xlfn.IFS(A17717&gt;49,0,A17717&lt;=49,7.59,A17717&lt;20,10.59)</f>
        <v>7.59</v>
      </c>
    </row>
    <row r="17718" spans="1:2" ht="15.75" customHeight="1" x14ac:dyDescent="0.3">
      <c r="A17718" s="69">
        <v>8.99</v>
      </c>
      <c r="B17718" s="70" cm="1">
        <f t="array" ref="B17718">_xlfn.IFS(A17718&gt;49,0,A17718&lt;=49,7.59,A17718&lt;20,10.59)</f>
        <v>7.59</v>
      </c>
    </row>
    <row r="17719" spans="1:2" ht="15.75" customHeight="1" x14ac:dyDescent="0.3">
      <c r="A17719" s="69">
        <v>8.99</v>
      </c>
      <c r="B17719" s="70" cm="1">
        <f t="array" ref="B17719">_xlfn.IFS(A17719&gt;49,0,A17719&lt;=49,7.59,A17719&lt;20,10.59)</f>
        <v>7.59</v>
      </c>
    </row>
    <row r="17720" spans="1:2" ht="15.75" customHeight="1" x14ac:dyDescent="0.3">
      <c r="A17720" s="69">
        <v>8.99</v>
      </c>
      <c r="B17720" s="70" cm="1">
        <f t="array" ref="B17720">_xlfn.IFS(A17720&gt;49,0,A17720&lt;=49,7.59,A17720&lt;20,10.59)</f>
        <v>7.59</v>
      </c>
    </row>
    <row r="17721" spans="1:2" ht="15.75" customHeight="1" x14ac:dyDescent="0.3">
      <c r="A17721" s="69">
        <v>8.99</v>
      </c>
      <c r="B17721" s="70" cm="1">
        <f t="array" ref="B17721">_xlfn.IFS(A17721&gt;49,0,A17721&lt;=49,7.59,A17721&lt;20,10.59)</f>
        <v>7.59</v>
      </c>
    </row>
    <row r="17722" spans="1:2" ht="15.75" customHeight="1" x14ac:dyDescent="0.3">
      <c r="A17722" s="69">
        <v>8.99</v>
      </c>
      <c r="B17722" s="70" cm="1">
        <f t="array" ref="B17722">_xlfn.IFS(A17722&gt;49,0,A17722&lt;=49,7.59,A17722&lt;20,10.59)</f>
        <v>7.59</v>
      </c>
    </row>
    <row r="17723" spans="1:2" ht="15.75" customHeight="1" x14ac:dyDescent="0.3">
      <c r="A17723" s="69">
        <v>8.99</v>
      </c>
      <c r="B17723" s="70" cm="1">
        <f t="array" ref="B17723">_xlfn.IFS(A17723&gt;49,0,A17723&lt;=49,7.59,A17723&lt;20,10.59)</f>
        <v>7.59</v>
      </c>
    </row>
    <row r="17724" spans="1:2" ht="15.75" customHeight="1" x14ac:dyDescent="0.3">
      <c r="A17724" s="69">
        <v>8.99</v>
      </c>
      <c r="B17724" s="70" cm="1">
        <f t="array" ref="B17724">_xlfn.IFS(A17724&gt;49,0,A17724&lt;=49,7.59,A17724&lt;20,10.59)</f>
        <v>7.59</v>
      </c>
    </row>
    <row r="17725" spans="1:2" ht="15.75" customHeight="1" x14ac:dyDescent="0.3">
      <c r="A17725" s="69">
        <v>8.99</v>
      </c>
      <c r="B17725" s="70" cm="1">
        <f t="array" ref="B17725">_xlfn.IFS(A17725&gt;49,0,A17725&lt;=49,7.59,A17725&lt;20,10.59)</f>
        <v>7.59</v>
      </c>
    </row>
    <row r="17726" spans="1:2" ht="15.75" customHeight="1" x14ac:dyDescent="0.3">
      <c r="A17726" s="69">
        <v>8.99</v>
      </c>
      <c r="B17726" s="70" cm="1">
        <f t="array" ref="B17726">_xlfn.IFS(A17726&gt;49,0,A17726&lt;=49,7.59,A17726&lt;20,10.59)</f>
        <v>7.59</v>
      </c>
    </row>
    <row r="17727" spans="1:2" ht="15.75" customHeight="1" x14ac:dyDescent="0.3">
      <c r="A17727" s="69">
        <v>8.99</v>
      </c>
      <c r="B17727" s="70" cm="1">
        <f t="array" ref="B17727">_xlfn.IFS(A17727&gt;49,0,A17727&lt;=49,7.59,A17727&lt;20,10.59)</f>
        <v>7.59</v>
      </c>
    </row>
    <row r="17728" spans="1:2" ht="15.75" customHeight="1" x14ac:dyDescent="0.3">
      <c r="A17728" s="69">
        <v>8.99</v>
      </c>
      <c r="B17728" s="70" cm="1">
        <f t="array" ref="B17728">_xlfn.IFS(A17728&gt;49,0,A17728&lt;=49,7.59,A17728&lt;20,10.59)</f>
        <v>7.59</v>
      </c>
    </row>
    <row r="17729" spans="1:2" ht="15.75" customHeight="1" x14ac:dyDescent="0.3">
      <c r="A17729" s="69">
        <v>8.99</v>
      </c>
      <c r="B17729" s="70" cm="1">
        <f t="array" ref="B17729">_xlfn.IFS(A17729&gt;49,0,A17729&lt;=49,7.59,A17729&lt;20,10.59)</f>
        <v>7.59</v>
      </c>
    </row>
    <row r="17730" spans="1:2" ht="15.75" customHeight="1" x14ac:dyDescent="0.3">
      <c r="A17730" s="69">
        <v>8.99</v>
      </c>
      <c r="B17730" s="70" cm="1">
        <f t="array" ref="B17730">_xlfn.IFS(A17730&gt;49,0,A17730&lt;=49,7.59,A17730&lt;20,10.59)</f>
        <v>7.59</v>
      </c>
    </row>
    <row r="17731" spans="1:2" ht="15.75" customHeight="1" x14ac:dyDescent="0.3">
      <c r="A17731" s="69">
        <v>8.99</v>
      </c>
      <c r="B17731" s="70" cm="1">
        <f t="array" ref="B17731">_xlfn.IFS(A17731&gt;49,0,A17731&lt;=49,7.59,A17731&lt;20,10.59)</f>
        <v>7.59</v>
      </c>
    </row>
    <row r="17732" spans="1:2" ht="15.75" customHeight="1" x14ac:dyDescent="0.3">
      <c r="A17732" s="69">
        <v>8.99</v>
      </c>
      <c r="B17732" s="70" cm="1">
        <f t="array" ref="B17732">_xlfn.IFS(A17732&gt;49,0,A17732&lt;=49,7.59,A17732&lt;20,10.59)</f>
        <v>7.59</v>
      </c>
    </row>
    <row r="17733" spans="1:2" ht="15.75" customHeight="1" x14ac:dyDescent="0.3">
      <c r="A17733" s="69">
        <v>19.989999999999998</v>
      </c>
      <c r="B17733" s="70" cm="1">
        <f t="array" ref="B17733">_xlfn.IFS(A17733&gt;49,0,A17733&lt;=49,7.59,A17733&lt;20,10.59)</f>
        <v>7.59</v>
      </c>
    </row>
    <row r="17734" spans="1:2" ht="15.75" customHeight="1" x14ac:dyDescent="0.3">
      <c r="A17734" s="69">
        <v>9.99</v>
      </c>
      <c r="B17734" s="70" cm="1">
        <f t="array" ref="B17734">_xlfn.IFS(A17734&gt;49,0,A17734&lt;=49,7.59,A17734&lt;20,10.59)</f>
        <v>7.59</v>
      </c>
    </row>
    <row r="17735" spans="1:2" ht="15.75" customHeight="1" x14ac:dyDescent="0.3">
      <c r="A17735" s="69">
        <v>4.99</v>
      </c>
      <c r="B17735" s="70" cm="1">
        <f t="array" ref="B17735">_xlfn.IFS(A17735&gt;49,0,A17735&lt;=49,7.59,A17735&lt;20,10.59)</f>
        <v>7.59</v>
      </c>
    </row>
    <row r="17736" spans="1:2" ht="15.75" customHeight="1" x14ac:dyDescent="0.3">
      <c r="A17736" s="69">
        <v>12.99</v>
      </c>
      <c r="B17736" s="70" cm="1">
        <f t="array" ref="B17736">_xlfn.IFS(A17736&gt;49,0,A17736&lt;=49,7.59,A17736&lt;20,10.59)</f>
        <v>7.59</v>
      </c>
    </row>
    <row r="17737" spans="1:2" ht="15.75" customHeight="1" x14ac:dyDescent="0.3">
      <c r="A17737" s="69">
        <v>19.989999999999998</v>
      </c>
      <c r="B17737" s="70" cm="1">
        <f t="array" ref="B17737">_xlfn.IFS(A17737&gt;49,0,A17737&lt;=49,7.59,A17737&lt;20,10.59)</f>
        <v>7.59</v>
      </c>
    </row>
    <row r="17738" spans="1:2" ht="15.75" customHeight="1" x14ac:dyDescent="0.3">
      <c r="A17738" s="69">
        <v>9.99</v>
      </c>
      <c r="B17738" s="70" cm="1">
        <f t="array" ref="B17738">_xlfn.IFS(A17738&gt;49,0,A17738&lt;=49,7.59,A17738&lt;20,10.59)</f>
        <v>7.59</v>
      </c>
    </row>
    <row r="17739" spans="1:2" ht="15.75" customHeight="1" x14ac:dyDescent="0.3">
      <c r="A17739" s="69">
        <v>2.99</v>
      </c>
      <c r="B17739" s="70" cm="1">
        <f t="array" ref="B17739">_xlfn.IFS(A17739&gt;49,0,A17739&lt;=49,7.59,A17739&lt;20,10.59)</f>
        <v>7.59</v>
      </c>
    </row>
    <row r="17740" spans="1:2" ht="15.75" customHeight="1" x14ac:dyDescent="0.3">
      <c r="A17740" s="69">
        <v>0.99</v>
      </c>
      <c r="B17740" s="70" cm="1">
        <f t="array" ref="B17740">_xlfn.IFS(A17740&gt;49,0,A17740&lt;=49,7.59,A17740&lt;20,10.59)</f>
        <v>7.59</v>
      </c>
    </row>
    <row r="17741" spans="1:2" ht="15.75" customHeight="1" x14ac:dyDescent="0.3">
      <c r="A17741" s="69">
        <v>4.99</v>
      </c>
      <c r="B17741" s="70" cm="1">
        <f t="array" ref="B17741">_xlfn.IFS(A17741&gt;49,0,A17741&lt;=49,7.59,A17741&lt;20,10.59)</f>
        <v>7.59</v>
      </c>
    </row>
    <row r="17742" spans="1:2" ht="15.75" customHeight="1" x14ac:dyDescent="0.3">
      <c r="A17742" s="69">
        <v>6.99</v>
      </c>
      <c r="B17742" s="70" cm="1">
        <f t="array" ref="B17742">_xlfn.IFS(A17742&gt;49,0,A17742&lt;=49,7.59,A17742&lt;20,10.59)</f>
        <v>7.59</v>
      </c>
    </row>
    <row r="17743" spans="1:2" ht="15.75" customHeight="1" x14ac:dyDescent="0.3">
      <c r="A17743" s="69">
        <v>4.99</v>
      </c>
      <c r="B17743" s="70" cm="1">
        <f t="array" ref="B17743">_xlfn.IFS(A17743&gt;49,0,A17743&lt;=49,7.59,A17743&lt;20,10.59)</f>
        <v>7.59</v>
      </c>
    </row>
    <row r="17744" spans="1:2" ht="15.75" customHeight="1" x14ac:dyDescent="0.3">
      <c r="A17744" s="69">
        <v>4.99</v>
      </c>
      <c r="B17744" s="70" cm="1">
        <f t="array" ref="B17744">_xlfn.IFS(A17744&gt;49,0,A17744&lt;=49,7.59,A17744&lt;20,10.59)</f>
        <v>7.59</v>
      </c>
    </row>
    <row r="17745" spans="1:2" ht="15.75" customHeight="1" x14ac:dyDescent="0.3">
      <c r="A17745" s="69">
        <v>4.99</v>
      </c>
      <c r="B17745" s="70" cm="1">
        <f t="array" ref="B17745">_xlfn.IFS(A17745&gt;49,0,A17745&lt;=49,7.59,A17745&lt;20,10.59)</f>
        <v>7.59</v>
      </c>
    </row>
    <row r="17746" spans="1:2" ht="15.75" customHeight="1" x14ac:dyDescent="0.3">
      <c r="A17746" s="69">
        <v>2.99</v>
      </c>
      <c r="B17746" s="70" cm="1">
        <f t="array" ref="B17746">_xlfn.IFS(A17746&gt;49,0,A17746&lt;=49,7.59,A17746&lt;20,10.59)</f>
        <v>7.59</v>
      </c>
    </row>
    <row r="17747" spans="1:2" ht="15.75" customHeight="1" x14ac:dyDescent="0.3">
      <c r="A17747" s="69">
        <v>2.99</v>
      </c>
      <c r="B17747" s="70" cm="1">
        <f t="array" ref="B17747">_xlfn.IFS(A17747&gt;49,0,A17747&lt;=49,7.59,A17747&lt;20,10.59)</f>
        <v>7.59</v>
      </c>
    </row>
    <row r="17748" spans="1:2" ht="15.75" customHeight="1" x14ac:dyDescent="0.3">
      <c r="A17748" s="69">
        <v>2.99</v>
      </c>
      <c r="B17748" s="70" cm="1">
        <f t="array" ref="B17748">_xlfn.IFS(A17748&gt;49,0,A17748&lt;=49,7.59,A17748&lt;20,10.59)</f>
        <v>7.59</v>
      </c>
    </row>
    <row r="17749" spans="1:2" ht="15.75" customHeight="1" x14ac:dyDescent="0.3">
      <c r="A17749" s="69">
        <v>2.99</v>
      </c>
      <c r="B17749" s="70" cm="1">
        <f t="array" ref="B17749">_xlfn.IFS(A17749&gt;49,0,A17749&lt;=49,7.59,A17749&lt;20,10.59)</f>
        <v>7.59</v>
      </c>
    </row>
    <row r="17750" spans="1:2" ht="15.75" customHeight="1" x14ac:dyDescent="0.3">
      <c r="A17750" s="69">
        <v>2.99</v>
      </c>
      <c r="B17750" s="70" cm="1">
        <f t="array" ref="B17750">_xlfn.IFS(A17750&gt;49,0,A17750&lt;=49,7.59,A17750&lt;20,10.59)</f>
        <v>7.59</v>
      </c>
    </row>
    <row r="17751" spans="1:2" ht="15.75" customHeight="1" x14ac:dyDescent="0.3">
      <c r="A17751" s="69">
        <v>2.99</v>
      </c>
      <c r="B17751" s="70" cm="1">
        <f t="array" ref="B17751">_xlfn.IFS(A17751&gt;49,0,A17751&lt;=49,7.59,A17751&lt;20,10.59)</f>
        <v>7.59</v>
      </c>
    </row>
    <row r="17752" spans="1:2" ht="15.75" customHeight="1" x14ac:dyDescent="0.3">
      <c r="A17752" s="69">
        <v>4.99</v>
      </c>
      <c r="B17752" s="70" cm="1">
        <f t="array" ref="B17752">_xlfn.IFS(A17752&gt;49,0,A17752&lt;=49,7.59,A17752&lt;20,10.59)</f>
        <v>7.59</v>
      </c>
    </row>
    <row r="17753" spans="1:2" ht="15.75" customHeight="1" x14ac:dyDescent="0.3">
      <c r="A17753" s="69">
        <v>4.99</v>
      </c>
      <c r="B17753" s="70" cm="1">
        <f t="array" ref="B17753">_xlfn.IFS(A17753&gt;49,0,A17753&lt;=49,7.59,A17753&lt;20,10.59)</f>
        <v>7.59</v>
      </c>
    </row>
    <row r="17754" spans="1:2" ht="15.75" customHeight="1" x14ac:dyDescent="0.3">
      <c r="A17754" s="69">
        <v>4.99</v>
      </c>
      <c r="B17754" s="70" cm="1">
        <f t="array" ref="B17754">_xlfn.IFS(A17754&gt;49,0,A17754&lt;=49,7.59,A17754&lt;20,10.59)</f>
        <v>7.59</v>
      </c>
    </row>
    <row r="17755" spans="1:2" ht="15.75" customHeight="1" x14ac:dyDescent="0.3">
      <c r="A17755" s="69">
        <v>4.99</v>
      </c>
      <c r="B17755" s="70" cm="1">
        <f t="array" ref="B17755">_xlfn.IFS(A17755&gt;49,0,A17755&lt;=49,7.59,A17755&lt;20,10.59)</f>
        <v>7.59</v>
      </c>
    </row>
    <row r="17756" spans="1:2" ht="15.75" customHeight="1" x14ac:dyDescent="0.3">
      <c r="A17756" s="69">
        <v>8.99</v>
      </c>
      <c r="B17756" s="70" cm="1">
        <f t="array" ref="B17756">_xlfn.IFS(A17756&gt;49,0,A17756&lt;=49,7.59,A17756&lt;20,10.59)</f>
        <v>7.59</v>
      </c>
    </row>
    <row r="17757" spans="1:2" ht="15.75" customHeight="1" x14ac:dyDescent="0.3">
      <c r="A17757" s="69">
        <v>39.99</v>
      </c>
      <c r="B17757" s="70" cm="1">
        <f t="array" ref="B17757">_xlfn.IFS(A17757&gt;49,0,A17757&lt;=49,7.59,A17757&lt;20,10.59)</f>
        <v>7.59</v>
      </c>
    </row>
    <row r="17758" spans="1:2" ht="15.75" customHeight="1" x14ac:dyDescent="0.3">
      <c r="A17758" s="69">
        <v>29.99</v>
      </c>
      <c r="B17758" s="70" cm="1">
        <f t="array" ref="B17758">_xlfn.IFS(A17758&gt;49,0,A17758&lt;=49,7.59,A17758&lt;20,10.59)</f>
        <v>7.59</v>
      </c>
    </row>
    <row r="17759" spans="1:2" ht="15.75" customHeight="1" x14ac:dyDescent="0.3">
      <c r="A17759" s="69">
        <v>19.989999999999998</v>
      </c>
      <c r="B17759" s="70" cm="1">
        <f t="array" ref="B17759">_xlfn.IFS(A17759&gt;49,0,A17759&lt;=49,7.59,A17759&lt;20,10.59)</f>
        <v>7.59</v>
      </c>
    </row>
    <row r="17760" spans="1:2" ht="15.75" customHeight="1" x14ac:dyDescent="0.3">
      <c r="A17760" s="69">
        <v>49.99</v>
      </c>
      <c r="B17760" s="70" cm="1">
        <f t="array" ref="B17760">_xlfn.IFS(A17760&gt;49,0,A17760&lt;=49,7.59,A17760&lt;20,10.59)</f>
        <v>0</v>
      </c>
    </row>
    <row r="17761" spans="1:2" ht="15.75" customHeight="1" x14ac:dyDescent="0.3">
      <c r="A17761" s="69">
        <v>24.99</v>
      </c>
      <c r="B17761" s="70" cm="1">
        <f t="array" ref="B17761">_xlfn.IFS(A17761&gt;49,0,A17761&lt;=49,7.59,A17761&lt;20,10.59)</f>
        <v>7.59</v>
      </c>
    </row>
    <row r="17762" spans="1:2" ht="15.75" customHeight="1" x14ac:dyDescent="0.3">
      <c r="A17762" s="69">
        <v>24.99</v>
      </c>
      <c r="B17762" s="70" cm="1">
        <f t="array" ref="B17762">_xlfn.IFS(A17762&gt;49,0,A17762&lt;=49,7.59,A17762&lt;20,10.59)</f>
        <v>7.59</v>
      </c>
    </row>
    <row r="17763" spans="1:2" ht="15.75" customHeight="1" x14ac:dyDescent="0.3">
      <c r="A17763" s="69">
        <v>24.99</v>
      </c>
      <c r="B17763" s="70" cm="1">
        <f t="array" ref="B17763">_xlfn.IFS(A17763&gt;49,0,A17763&lt;=49,7.59,A17763&lt;20,10.59)</f>
        <v>7.59</v>
      </c>
    </row>
    <row r="17764" spans="1:2" ht="15.75" customHeight="1" x14ac:dyDescent="0.3">
      <c r="A17764" s="69">
        <v>24.99</v>
      </c>
      <c r="B17764" s="70" cm="1">
        <f t="array" ref="B17764">_xlfn.IFS(A17764&gt;49,0,A17764&lt;=49,7.59,A17764&lt;20,10.59)</f>
        <v>7.59</v>
      </c>
    </row>
    <row r="17765" spans="1:2" ht="15.75" customHeight="1" x14ac:dyDescent="0.3">
      <c r="A17765" s="69">
        <v>39.99</v>
      </c>
      <c r="B17765" s="70" cm="1">
        <f t="array" ref="B17765">_xlfn.IFS(A17765&gt;49,0,A17765&lt;=49,7.59,A17765&lt;20,10.59)</f>
        <v>7.59</v>
      </c>
    </row>
    <row r="17766" spans="1:2" ht="15.75" customHeight="1" x14ac:dyDescent="0.3">
      <c r="A17766" s="69">
        <v>39.99</v>
      </c>
      <c r="B17766" s="70" cm="1">
        <f t="array" ref="B17766">_xlfn.IFS(A17766&gt;49,0,A17766&lt;=49,7.59,A17766&lt;20,10.59)</f>
        <v>7.59</v>
      </c>
    </row>
    <row r="17767" spans="1:2" ht="15.75" customHeight="1" x14ac:dyDescent="0.3">
      <c r="A17767" s="69">
        <v>39.99</v>
      </c>
      <c r="B17767" s="70" cm="1">
        <f t="array" ref="B17767">_xlfn.IFS(A17767&gt;49,0,A17767&lt;=49,7.59,A17767&lt;20,10.59)</f>
        <v>7.59</v>
      </c>
    </row>
    <row r="17768" spans="1:2" ht="15.75" customHeight="1" x14ac:dyDescent="0.3">
      <c r="A17768" s="69">
        <v>39.99</v>
      </c>
      <c r="B17768" s="70" cm="1">
        <f t="array" ref="B17768">_xlfn.IFS(A17768&gt;49,0,A17768&lt;=49,7.59,A17768&lt;20,10.59)</f>
        <v>7.59</v>
      </c>
    </row>
    <row r="17769" spans="1:2" ht="15.75" customHeight="1" x14ac:dyDescent="0.3">
      <c r="A17769" s="69">
        <v>39.99</v>
      </c>
      <c r="B17769" s="70" cm="1">
        <f t="array" ref="B17769">_xlfn.IFS(A17769&gt;49,0,A17769&lt;=49,7.59,A17769&lt;20,10.59)</f>
        <v>7.59</v>
      </c>
    </row>
    <row r="17770" spans="1:2" ht="15.75" customHeight="1" x14ac:dyDescent="0.3">
      <c r="A17770" s="69">
        <v>39.99</v>
      </c>
      <c r="B17770" s="70" cm="1">
        <f t="array" ref="B17770">_xlfn.IFS(A17770&gt;49,0,A17770&lt;=49,7.59,A17770&lt;20,10.59)</f>
        <v>7.59</v>
      </c>
    </row>
    <row r="17771" spans="1:2" ht="15.75" customHeight="1" x14ac:dyDescent="0.3">
      <c r="A17771" s="69">
        <v>39.99</v>
      </c>
      <c r="B17771" s="70" cm="1">
        <f t="array" ref="B17771">_xlfn.IFS(A17771&gt;49,0,A17771&lt;=49,7.59,A17771&lt;20,10.59)</f>
        <v>7.59</v>
      </c>
    </row>
    <row r="17772" spans="1:2" ht="15.75" customHeight="1" x14ac:dyDescent="0.3">
      <c r="A17772" s="69">
        <v>39.99</v>
      </c>
      <c r="B17772" s="70" cm="1">
        <f t="array" ref="B17772">_xlfn.IFS(A17772&gt;49,0,A17772&lt;=49,7.59,A17772&lt;20,10.59)</f>
        <v>7.59</v>
      </c>
    </row>
    <row r="17773" spans="1:2" ht="15.75" customHeight="1" x14ac:dyDescent="0.3">
      <c r="A17773" s="69">
        <v>39.99</v>
      </c>
      <c r="B17773" s="70" cm="1">
        <f t="array" ref="B17773">_xlfn.IFS(A17773&gt;49,0,A17773&lt;=49,7.59,A17773&lt;20,10.59)</f>
        <v>7.59</v>
      </c>
    </row>
    <row r="17774" spans="1:2" ht="15.75" customHeight="1" x14ac:dyDescent="0.3">
      <c r="A17774" s="69">
        <v>39.99</v>
      </c>
      <c r="B17774" s="70" cm="1">
        <f t="array" ref="B17774">_xlfn.IFS(A17774&gt;49,0,A17774&lt;=49,7.59,A17774&lt;20,10.59)</f>
        <v>7.59</v>
      </c>
    </row>
    <row r="17775" spans="1:2" ht="15.75" customHeight="1" x14ac:dyDescent="0.3">
      <c r="A17775" s="69">
        <v>39.99</v>
      </c>
      <c r="B17775" s="70" cm="1">
        <f t="array" ref="B17775">_xlfn.IFS(A17775&gt;49,0,A17775&lt;=49,7.59,A17775&lt;20,10.59)</f>
        <v>7.59</v>
      </c>
    </row>
    <row r="17776" spans="1:2" ht="15.75" customHeight="1" x14ac:dyDescent="0.3">
      <c r="A17776" s="69">
        <v>39.99</v>
      </c>
      <c r="B17776" s="70" cm="1">
        <f t="array" ref="B17776">_xlfn.IFS(A17776&gt;49,0,A17776&lt;=49,7.59,A17776&lt;20,10.59)</f>
        <v>7.59</v>
      </c>
    </row>
    <row r="17777" spans="1:2" ht="15.75" customHeight="1" x14ac:dyDescent="0.3">
      <c r="A17777" s="69">
        <v>69.989999999999995</v>
      </c>
      <c r="B17777" s="70" cm="1">
        <f t="array" ref="B17777">_xlfn.IFS(A17777&gt;49,0,A17777&lt;=49,7.59,A17777&lt;20,10.59)</f>
        <v>0</v>
      </c>
    </row>
    <row r="17778" spans="1:2" ht="15.75" customHeight="1" x14ac:dyDescent="0.3">
      <c r="A17778" s="69">
        <v>69.989999999999995</v>
      </c>
      <c r="B17778" s="70" cm="1">
        <f t="array" ref="B17778">_xlfn.IFS(A17778&gt;49,0,A17778&lt;=49,7.59,A17778&lt;20,10.59)</f>
        <v>0</v>
      </c>
    </row>
    <row r="17779" spans="1:2" ht="15.75" customHeight="1" x14ac:dyDescent="0.3">
      <c r="A17779" s="69">
        <v>69.989999999999995</v>
      </c>
      <c r="B17779" s="70" cm="1">
        <f t="array" ref="B17779">_xlfn.IFS(A17779&gt;49,0,A17779&lt;=49,7.59,A17779&lt;20,10.59)</f>
        <v>0</v>
      </c>
    </row>
    <row r="17780" spans="1:2" ht="15.75" customHeight="1" x14ac:dyDescent="0.3">
      <c r="A17780" s="69">
        <v>69.989999999999995</v>
      </c>
      <c r="B17780" s="70" cm="1">
        <f t="array" ref="B17780">_xlfn.IFS(A17780&gt;49,0,A17780&lt;=49,7.59,A17780&lt;20,10.59)</f>
        <v>0</v>
      </c>
    </row>
    <row r="17781" spans="1:2" ht="15.75" customHeight="1" x14ac:dyDescent="0.3">
      <c r="A17781" s="69">
        <v>69.989999999999995</v>
      </c>
      <c r="B17781" s="70" cm="1">
        <f t="array" ref="B17781">_xlfn.IFS(A17781&gt;49,0,A17781&lt;=49,7.59,A17781&lt;20,10.59)</f>
        <v>0</v>
      </c>
    </row>
    <row r="17782" spans="1:2" ht="15.75" customHeight="1" x14ac:dyDescent="0.3">
      <c r="A17782" s="69">
        <v>69.989999999999995</v>
      </c>
      <c r="B17782" s="70" cm="1">
        <f t="array" ref="B17782">_xlfn.IFS(A17782&gt;49,0,A17782&lt;=49,7.59,A17782&lt;20,10.59)</f>
        <v>0</v>
      </c>
    </row>
    <row r="17783" spans="1:2" ht="15.75" customHeight="1" x14ac:dyDescent="0.3">
      <c r="A17783" s="69">
        <v>69.989999999999995</v>
      </c>
      <c r="B17783" s="70" cm="1">
        <f t="array" ref="B17783">_xlfn.IFS(A17783&gt;49,0,A17783&lt;=49,7.59,A17783&lt;20,10.59)</f>
        <v>0</v>
      </c>
    </row>
    <row r="17784" spans="1:2" ht="15.75" customHeight="1" x14ac:dyDescent="0.3">
      <c r="A17784" s="69">
        <v>69.989999999999995</v>
      </c>
      <c r="B17784" s="70" cm="1">
        <f t="array" ref="B17784">_xlfn.IFS(A17784&gt;49,0,A17784&lt;=49,7.59,A17784&lt;20,10.59)</f>
        <v>0</v>
      </c>
    </row>
    <row r="17785" spans="1:2" ht="15.75" customHeight="1" x14ac:dyDescent="0.3">
      <c r="A17785" s="69">
        <v>69.989999999999995</v>
      </c>
      <c r="B17785" s="70" cm="1">
        <f t="array" ref="B17785">_xlfn.IFS(A17785&gt;49,0,A17785&lt;=49,7.59,A17785&lt;20,10.59)</f>
        <v>0</v>
      </c>
    </row>
    <row r="17786" spans="1:2" ht="15.75" customHeight="1" x14ac:dyDescent="0.3">
      <c r="A17786" s="69">
        <v>69.989999999999995</v>
      </c>
      <c r="B17786" s="70" cm="1">
        <f t="array" ref="B17786">_xlfn.IFS(A17786&gt;49,0,A17786&lt;=49,7.59,A17786&lt;20,10.59)</f>
        <v>0</v>
      </c>
    </row>
    <row r="17787" spans="1:2" ht="15.75" customHeight="1" x14ac:dyDescent="0.3">
      <c r="A17787" s="69">
        <v>69.989999999999995</v>
      </c>
      <c r="B17787" s="70" cm="1">
        <f t="array" ref="B17787">_xlfn.IFS(A17787&gt;49,0,A17787&lt;=49,7.59,A17787&lt;20,10.59)</f>
        <v>0</v>
      </c>
    </row>
    <row r="17788" spans="1:2" ht="15.75" customHeight="1" x14ac:dyDescent="0.3">
      <c r="A17788" s="69">
        <v>69.989999999999995</v>
      </c>
      <c r="B17788" s="70" cm="1">
        <f t="array" ref="B17788">_xlfn.IFS(A17788&gt;49,0,A17788&lt;=49,7.59,A17788&lt;20,10.59)</f>
        <v>0</v>
      </c>
    </row>
    <row r="17789" spans="1:2" ht="15.75" customHeight="1" x14ac:dyDescent="0.3">
      <c r="A17789" s="69">
        <v>69.989999999999995</v>
      </c>
      <c r="B17789" s="70" cm="1">
        <f t="array" ref="B17789">_xlfn.IFS(A17789&gt;49,0,A17789&lt;=49,7.59,A17789&lt;20,10.59)</f>
        <v>0</v>
      </c>
    </row>
    <row r="17790" spans="1:2" ht="15.75" customHeight="1" x14ac:dyDescent="0.3">
      <c r="A17790" s="69">
        <v>9.99</v>
      </c>
      <c r="B17790" s="70" cm="1">
        <f t="array" ref="B17790">_xlfn.IFS(A17790&gt;49,0,A17790&lt;=49,7.59,A17790&lt;20,10.59)</f>
        <v>7.59</v>
      </c>
    </row>
    <row r="17791" spans="1:2" ht="15.75" customHeight="1" x14ac:dyDescent="0.3">
      <c r="A17791" s="69">
        <v>49.99</v>
      </c>
      <c r="B17791" s="70" cm="1">
        <f t="array" ref="B17791">_xlfn.IFS(A17791&gt;49,0,A17791&lt;=49,7.59,A17791&lt;20,10.59)</f>
        <v>0</v>
      </c>
    </row>
    <row r="17792" spans="1:2" ht="15.75" customHeight="1" x14ac:dyDescent="0.3">
      <c r="A17792" s="69">
        <v>9.99</v>
      </c>
      <c r="B17792" s="70" cm="1">
        <f t="array" ref="B17792">_xlfn.IFS(A17792&gt;49,0,A17792&lt;=49,7.59,A17792&lt;20,10.59)</f>
        <v>7.59</v>
      </c>
    </row>
    <row r="17793" spans="1:2" ht="15.75" customHeight="1" x14ac:dyDescent="0.3">
      <c r="A17793" s="69">
        <v>19.989999999999998</v>
      </c>
      <c r="B17793" s="70" cm="1">
        <f t="array" ref="B17793">_xlfn.IFS(A17793&gt;49,0,A17793&lt;=49,7.59,A17793&lt;20,10.59)</f>
        <v>7.59</v>
      </c>
    </row>
    <row r="17794" spans="1:2" ht="15.75" customHeight="1" x14ac:dyDescent="0.3">
      <c r="A17794" s="69">
        <v>19.989999999999998</v>
      </c>
      <c r="B17794" s="70" cm="1">
        <f t="array" ref="B17794">_xlfn.IFS(A17794&gt;49,0,A17794&lt;=49,7.59,A17794&lt;20,10.59)</f>
        <v>7.59</v>
      </c>
    </row>
    <row r="17795" spans="1:2" ht="15.75" customHeight="1" x14ac:dyDescent="0.3">
      <c r="A17795" s="69">
        <v>19.989999999999998</v>
      </c>
      <c r="B17795" s="70" cm="1">
        <f t="array" ref="B17795">_xlfn.IFS(A17795&gt;49,0,A17795&lt;=49,7.59,A17795&lt;20,10.59)</f>
        <v>7.59</v>
      </c>
    </row>
    <row r="17796" spans="1:2" ht="15.75" customHeight="1" x14ac:dyDescent="0.3">
      <c r="A17796" s="69">
        <v>19.989999999999998</v>
      </c>
      <c r="B17796" s="70" cm="1">
        <f t="array" ref="B17796">_xlfn.IFS(A17796&gt;49,0,A17796&lt;=49,7.59,A17796&lt;20,10.59)</f>
        <v>7.59</v>
      </c>
    </row>
    <row r="17797" spans="1:2" ht="15.75" customHeight="1" x14ac:dyDescent="0.3">
      <c r="A17797" s="69">
        <v>19.989999999999998</v>
      </c>
      <c r="B17797" s="70" cm="1">
        <f t="array" ref="B17797">_xlfn.IFS(A17797&gt;49,0,A17797&lt;=49,7.59,A17797&lt;20,10.59)</f>
        <v>7.59</v>
      </c>
    </row>
    <row r="17798" spans="1:2" ht="15.75" customHeight="1" x14ac:dyDescent="0.3">
      <c r="A17798" s="69">
        <v>19.989999999999998</v>
      </c>
      <c r="B17798" s="70" cm="1">
        <f t="array" ref="B17798">_xlfn.IFS(A17798&gt;49,0,A17798&lt;=49,7.59,A17798&lt;20,10.59)</f>
        <v>7.59</v>
      </c>
    </row>
    <row r="17799" spans="1:2" ht="15.75" customHeight="1" x14ac:dyDescent="0.3">
      <c r="A17799" s="69">
        <v>19.989999999999998</v>
      </c>
      <c r="B17799" s="70" cm="1">
        <f t="array" ref="B17799">_xlfn.IFS(A17799&gt;49,0,A17799&lt;=49,7.59,A17799&lt;20,10.59)</f>
        <v>7.59</v>
      </c>
    </row>
    <row r="17800" spans="1:2" ht="15.75" customHeight="1" x14ac:dyDescent="0.3">
      <c r="A17800" s="69">
        <v>19.989999999999998</v>
      </c>
      <c r="B17800" s="70" cm="1">
        <f t="array" ref="B17800">_xlfn.IFS(A17800&gt;49,0,A17800&lt;=49,7.59,A17800&lt;20,10.59)</f>
        <v>7.59</v>
      </c>
    </row>
    <row r="17801" spans="1:2" ht="15.75" customHeight="1" x14ac:dyDescent="0.3">
      <c r="A17801" s="69">
        <v>34.99</v>
      </c>
      <c r="B17801" s="70" cm="1">
        <f t="array" ref="B17801">_xlfn.IFS(A17801&gt;49,0,A17801&lt;=49,7.59,A17801&lt;20,10.59)</f>
        <v>7.59</v>
      </c>
    </row>
    <row r="17802" spans="1:2" ht="15.75" customHeight="1" x14ac:dyDescent="0.3">
      <c r="A17802" s="69">
        <v>9.99</v>
      </c>
      <c r="B17802" s="70" cm="1">
        <f t="array" ref="B17802">_xlfn.IFS(A17802&gt;49,0,A17802&lt;=49,7.59,A17802&lt;20,10.59)</f>
        <v>7.59</v>
      </c>
    </row>
    <row r="17803" spans="1:2" ht="15.75" customHeight="1" x14ac:dyDescent="0.3">
      <c r="A17803" s="69">
        <v>9.99</v>
      </c>
      <c r="B17803" s="70" cm="1">
        <f t="array" ref="B17803">_xlfn.IFS(A17803&gt;49,0,A17803&lt;=49,7.59,A17803&lt;20,10.59)</f>
        <v>7.59</v>
      </c>
    </row>
    <row r="17804" spans="1:2" ht="15.75" customHeight="1" x14ac:dyDescent="0.3">
      <c r="A17804" s="69">
        <v>6.99</v>
      </c>
      <c r="B17804" s="70" cm="1">
        <f t="array" ref="B17804">_xlfn.IFS(A17804&gt;49,0,A17804&lt;=49,7.59,A17804&lt;20,10.59)</f>
        <v>7.59</v>
      </c>
    </row>
    <row r="17805" spans="1:2" ht="15.75" customHeight="1" x14ac:dyDescent="0.3">
      <c r="A17805" s="69">
        <v>39.99</v>
      </c>
      <c r="B17805" s="70" cm="1">
        <f t="array" ref="B17805">_xlfn.IFS(A17805&gt;49,0,A17805&lt;=49,7.59,A17805&lt;20,10.59)</f>
        <v>7.59</v>
      </c>
    </row>
    <row r="17806" spans="1:2" ht="15.75" customHeight="1" x14ac:dyDescent="0.3">
      <c r="A17806" s="69">
        <v>9.99</v>
      </c>
      <c r="B17806" s="70" cm="1">
        <f t="array" ref="B17806">_xlfn.IFS(A17806&gt;49,0,A17806&lt;=49,7.59,A17806&lt;20,10.59)</f>
        <v>7.59</v>
      </c>
    </row>
    <row r="17807" spans="1:2" ht="15.75" customHeight="1" x14ac:dyDescent="0.3">
      <c r="A17807" s="69">
        <v>34.99</v>
      </c>
      <c r="B17807" s="70" cm="1">
        <f t="array" ref="B17807">_xlfn.IFS(A17807&gt;49,0,A17807&lt;=49,7.59,A17807&lt;20,10.59)</f>
        <v>7.59</v>
      </c>
    </row>
    <row r="17808" spans="1:2" ht="15.75" customHeight="1" x14ac:dyDescent="0.3">
      <c r="A17808" s="69">
        <v>9.99</v>
      </c>
      <c r="B17808" s="70" cm="1">
        <f t="array" ref="B17808">_xlfn.IFS(A17808&gt;49,0,A17808&lt;=49,7.59,A17808&lt;20,10.59)</f>
        <v>7.59</v>
      </c>
    </row>
    <row r="17809" spans="1:2" ht="15.75" customHeight="1" x14ac:dyDescent="0.3">
      <c r="A17809" s="69">
        <v>6.99</v>
      </c>
      <c r="B17809" s="70" cm="1">
        <f t="array" ref="B17809">_xlfn.IFS(A17809&gt;49,0,A17809&lt;=49,7.59,A17809&lt;20,10.59)</f>
        <v>7.59</v>
      </c>
    </row>
    <row r="17810" spans="1:2" ht="15.75" customHeight="1" x14ac:dyDescent="0.3">
      <c r="A17810" s="69">
        <v>6.99</v>
      </c>
      <c r="B17810" s="70" cm="1">
        <f t="array" ref="B17810">_xlfn.IFS(A17810&gt;49,0,A17810&lt;=49,7.59,A17810&lt;20,10.59)</f>
        <v>7.59</v>
      </c>
    </row>
    <row r="17811" spans="1:2" ht="15.75" customHeight="1" x14ac:dyDescent="0.3">
      <c r="A17811" s="69">
        <v>6.99</v>
      </c>
      <c r="B17811" s="70" cm="1">
        <f t="array" ref="B17811">_xlfn.IFS(A17811&gt;49,0,A17811&lt;=49,7.59,A17811&lt;20,10.59)</f>
        <v>7.59</v>
      </c>
    </row>
    <row r="17812" spans="1:2" ht="15.75" customHeight="1" x14ac:dyDescent="0.3">
      <c r="A17812" s="69">
        <v>6.99</v>
      </c>
      <c r="B17812" s="70" cm="1">
        <f t="array" ref="B17812">_xlfn.IFS(A17812&gt;49,0,A17812&lt;=49,7.59,A17812&lt;20,10.59)</f>
        <v>7.59</v>
      </c>
    </row>
    <row r="17813" spans="1:2" ht="15.75" customHeight="1" x14ac:dyDescent="0.3">
      <c r="A17813" s="69">
        <v>6.99</v>
      </c>
      <c r="B17813" s="70" cm="1">
        <f t="array" ref="B17813">_xlfn.IFS(A17813&gt;49,0,A17813&lt;=49,7.59,A17813&lt;20,10.59)</f>
        <v>7.59</v>
      </c>
    </row>
    <row r="17814" spans="1:2" ht="15.75" customHeight="1" x14ac:dyDescent="0.3">
      <c r="A17814" s="69">
        <v>6.99</v>
      </c>
      <c r="B17814" s="70" cm="1">
        <f t="array" ref="B17814">_xlfn.IFS(A17814&gt;49,0,A17814&lt;=49,7.59,A17814&lt;20,10.59)</f>
        <v>7.59</v>
      </c>
    </row>
    <row r="17815" spans="1:2" ht="15.75" customHeight="1" x14ac:dyDescent="0.3">
      <c r="A17815" s="69">
        <v>6.99</v>
      </c>
      <c r="B17815" s="70" cm="1">
        <f t="array" ref="B17815">_xlfn.IFS(A17815&gt;49,0,A17815&lt;=49,7.59,A17815&lt;20,10.59)</f>
        <v>7.59</v>
      </c>
    </row>
    <row r="17816" spans="1:2" ht="15.75" customHeight="1" x14ac:dyDescent="0.3">
      <c r="A17816" s="69">
        <v>6.99</v>
      </c>
      <c r="B17816" s="70" cm="1">
        <f t="array" ref="B17816">_xlfn.IFS(A17816&gt;49,0,A17816&lt;=49,7.59,A17816&lt;20,10.59)</f>
        <v>7.59</v>
      </c>
    </row>
    <row r="17817" spans="1:2" ht="15.75" customHeight="1" x14ac:dyDescent="0.3">
      <c r="A17817" s="69">
        <v>6.99</v>
      </c>
      <c r="B17817" s="70" cm="1">
        <f t="array" ref="B17817">_xlfn.IFS(A17817&gt;49,0,A17817&lt;=49,7.59,A17817&lt;20,10.59)</f>
        <v>7.59</v>
      </c>
    </row>
    <row r="17818" spans="1:2" ht="15.75" customHeight="1" x14ac:dyDescent="0.3">
      <c r="A17818" s="69">
        <v>6.99</v>
      </c>
      <c r="B17818" s="70" cm="1">
        <f t="array" ref="B17818">_xlfn.IFS(A17818&gt;49,0,A17818&lt;=49,7.59,A17818&lt;20,10.59)</f>
        <v>7.59</v>
      </c>
    </row>
    <row r="17819" spans="1:2" ht="15.75" customHeight="1" x14ac:dyDescent="0.3">
      <c r="A17819" s="69">
        <v>6.99</v>
      </c>
      <c r="B17819" s="70" cm="1">
        <f t="array" ref="B17819">_xlfn.IFS(A17819&gt;49,0,A17819&lt;=49,7.59,A17819&lt;20,10.59)</f>
        <v>7.59</v>
      </c>
    </row>
    <row r="17820" spans="1:2" ht="15.75" customHeight="1" x14ac:dyDescent="0.3">
      <c r="A17820" s="69">
        <v>6.99</v>
      </c>
      <c r="B17820" s="70" cm="1">
        <f t="array" ref="B17820">_xlfn.IFS(A17820&gt;49,0,A17820&lt;=49,7.59,A17820&lt;20,10.59)</f>
        <v>7.59</v>
      </c>
    </row>
    <row r="17821" spans="1:2" ht="15.75" customHeight="1" x14ac:dyDescent="0.3">
      <c r="A17821" s="69">
        <v>6.99</v>
      </c>
      <c r="B17821" s="70" cm="1">
        <f t="array" ref="B17821">_xlfn.IFS(A17821&gt;49,0,A17821&lt;=49,7.59,A17821&lt;20,10.59)</f>
        <v>7.59</v>
      </c>
    </row>
    <row r="17822" spans="1:2" ht="15.75" customHeight="1" x14ac:dyDescent="0.3">
      <c r="A17822" s="69">
        <v>6.99</v>
      </c>
      <c r="B17822" s="70" cm="1">
        <f t="array" ref="B17822">_xlfn.IFS(A17822&gt;49,0,A17822&lt;=49,7.59,A17822&lt;20,10.59)</f>
        <v>7.59</v>
      </c>
    </row>
    <row r="17823" spans="1:2" ht="15.75" customHeight="1" x14ac:dyDescent="0.3">
      <c r="A17823" s="69">
        <v>6.99</v>
      </c>
      <c r="B17823" s="70" cm="1">
        <f t="array" ref="B17823">_xlfn.IFS(A17823&gt;49,0,A17823&lt;=49,7.59,A17823&lt;20,10.59)</f>
        <v>7.59</v>
      </c>
    </row>
    <row r="17824" spans="1:2" ht="15.75" customHeight="1" x14ac:dyDescent="0.3">
      <c r="A17824" s="69">
        <v>6.99</v>
      </c>
      <c r="B17824" s="70" cm="1">
        <f t="array" ref="B17824">_xlfn.IFS(A17824&gt;49,0,A17824&lt;=49,7.59,A17824&lt;20,10.59)</f>
        <v>7.59</v>
      </c>
    </row>
    <row r="17825" spans="1:2" ht="15.75" customHeight="1" x14ac:dyDescent="0.3">
      <c r="A17825" s="69">
        <v>6.99</v>
      </c>
      <c r="B17825" s="70" cm="1">
        <f t="array" ref="B17825">_xlfn.IFS(A17825&gt;49,0,A17825&lt;=49,7.59,A17825&lt;20,10.59)</f>
        <v>7.59</v>
      </c>
    </row>
    <row r="17826" spans="1:2" ht="15.75" customHeight="1" x14ac:dyDescent="0.3">
      <c r="A17826" s="69">
        <v>6.99</v>
      </c>
      <c r="B17826" s="70" cm="1">
        <f t="array" ref="B17826">_xlfn.IFS(A17826&gt;49,0,A17826&lt;=49,7.59,A17826&lt;20,10.59)</f>
        <v>7.59</v>
      </c>
    </row>
    <row r="17827" spans="1:2" ht="15.75" customHeight="1" x14ac:dyDescent="0.3">
      <c r="A17827" s="69">
        <v>6.99</v>
      </c>
      <c r="B17827" s="70" cm="1">
        <f t="array" ref="B17827">_xlfn.IFS(A17827&gt;49,0,A17827&lt;=49,7.59,A17827&lt;20,10.59)</f>
        <v>7.59</v>
      </c>
    </row>
    <row r="17828" spans="1:2" ht="15.75" customHeight="1" x14ac:dyDescent="0.3">
      <c r="A17828" s="69">
        <v>6.99</v>
      </c>
      <c r="B17828" s="70" cm="1">
        <f t="array" ref="B17828">_xlfn.IFS(A17828&gt;49,0,A17828&lt;=49,7.59,A17828&lt;20,10.59)</f>
        <v>7.59</v>
      </c>
    </row>
    <row r="17829" spans="1:2" ht="15.75" customHeight="1" x14ac:dyDescent="0.3">
      <c r="A17829" s="69">
        <v>6.99</v>
      </c>
      <c r="B17829" s="70" cm="1">
        <f t="array" ref="B17829">_xlfn.IFS(A17829&gt;49,0,A17829&lt;=49,7.59,A17829&lt;20,10.59)</f>
        <v>7.59</v>
      </c>
    </row>
    <row r="17830" spans="1:2" ht="15.75" customHeight="1" x14ac:dyDescent="0.3">
      <c r="A17830" s="69">
        <v>1.99</v>
      </c>
      <c r="B17830" s="70" cm="1">
        <f t="array" ref="B17830">_xlfn.IFS(A17830&gt;49,0,A17830&lt;=49,7.59,A17830&lt;20,10.59)</f>
        <v>7.59</v>
      </c>
    </row>
    <row r="17831" spans="1:2" ht="15.75" customHeight="1" x14ac:dyDescent="0.3">
      <c r="A17831" s="69">
        <v>4.99</v>
      </c>
      <c r="B17831" s="70" cm="1">
        <f t="array" ref="B17831">_xlfn.IFS(A17831&gt;49,0,A17831&lt;=49,7.59,A17831&lt;20,10.59)</f>
        <v>7.59</v>
      </c>
    </row>
    <row r="17832" spans="1:2" ht="15.75" customHeight="1" x14ac:dyDescent="0.3">
      <c r="A17832" s="69">
        <v>5.99</v>
      </c>
      <c r="B17832" s="70" cm="1">
        <f t="array" ref="B17832">_xlfn.IFS(A17832&gt;49,0,A17832&lt;=49,7.59,A17832&lt;20,10.59)</f>
        <v>7.59</v>
      </c>
    </row>
    <row r="17833" spans="1:2" ht="15.75" customHeight="1" x14ac:dyDescent="0.3">
      <c r="A17833" s="69">
        <v>5.99</v>
      </c>
      <c r="B17833" s="70" cm="1">
        <f t="array" ref="B17833">_xlfn.IFS(A17833&gt;49,0,A17833&lt;=49,7.59,A17833&lt;20,10.59)</f>
        <v>7.59</v>
      </c>
    </row>
    <row r="17834" spans="1:2" ht="15.75" customHeight="1" x14ac:dyDescent="0.3">
      <c r="A17834" s="69">
        <v>5.99</v>
      </c>
      <c r="B17834" s="70" cm="1">
        <f t="array" ref="B17834">_xlfn.IFS(A17834&gt;49,0,A17834&lt;=49,7.59,A17834&lt;20,10.59)</f>
        <v>7.59</v>
      </c>
    </row>
    <row r="17835" spans="1:2" ht="15.75" customHeight="1" x14ac:dyDescent="0.3">
      <c r="A17835" s="69">
        <v>5.99</v>
      </c>
      <c r="B17835" s="70" cm="1">
        <f t="array" ref="B17835">_xlfn.IFS(A17835&gt;49,0,A17835&lt;=49,7.59,A17835&lt;20,10.59)</f>
        <v>7.59</v>
      </c>
    </row>
    <row r="17836" spans="1:2" ht="15.75" customHeight="1" x14ac:dyDescent="0.3">
      <c r="A17836" s="69">
        <v>5.99</v>
      </c>
      <c r="B17836" s="70" cm="1">
        <f t="array" ref="B17836">_xlfn.IFS(A17836&gt;49,0,A17836&lt;=49,7.59,A17836&lt;20,10.59)</f>
        <v>7.59</v>
      </c>
    </row>
    <row r="17837" spans="1:2" ht="15.75" customHeight="1" x14ac:dyDescent="0.3">
      <c r="A17837" s="69">
        <v>19.989999999999998</v>
      </c>
      <c r="B17837" s="70" cm="1">
        <f t="array" ref="B17837">_xlfn.IFS(A17837&gt;49,0,A17837&lt;=49,7.59,A17837&lt;20,10.59)</f>
        <v>7.59</v>
      </c>
    </row>
    <row r="17838" spans="1:2" ht="15.75" customHeight="1" x14ac:dyDescent="0.3">
      <c r="A17838" s="69">
        <v>14.99</v>
      </c>
      <c r="B17838" s="70" cm="1">
        <f t="array" ref="B17838">_xlfn.IFS(A17838&gt;49,0,A17838&lt;=49,7.59,A17838&lt;20,10.59)</f>
        <v>7.59</v>
      </c>
    </row>
    <row r="17839" spans="1:2" ht="15.75" customHeight="1" x14ac:dyDescent="0.3">
      <c r="A17839" s="69">
        <v>24.99</v>
      </c>
      <c r="B17839" s="70" cm="1">
        <f t="array" ref="B17839">_xlfn.IFS(A17839&gt;49,0,A17839&lt;=49,7.59,A17839&lt;20,10.59)</f>
        <v>7.59</v>
      </c>
    </row>
    <row r="17840" spans="1:2" ht="15.75" customHeight="1" x14ac:dyDescent="0.3">
      <c r="A17840" s="69">
        <v>16.989999999999998</v>
      </c>
      <c r="B17840" s="70" cm="1">
        <f t="array" ref="B17840">_xlfn.IFS(A17840&gt;49,0,A17840&lt;=49,7.59,A17840&lt;20,10.59)</f>
        <v>7.59</v>
      </c>
    </row>
    <row r="17841" spans="1:2" ht="15.75" customHeight="1" x14ac:dyDescent="0.3">
      <c r="A17841" s="69">
        <v>16.989999999999998</v>
      </c>
      <c r="B17841" s="70" cm="1">
        <f t="array" ref="B17841">_xlfn.IFS(A17841&gt;49,0,A17841&lt;=49,7.59,A17841&lt;20,10.59)</f>
        <v>7.59</v>
      </c>
    </row>
    <row r="17842" spans="1:2" ht="15.75" customHeight="1" x14ac:dyDescent="0.3">
      <c r="A17842" s="69">
        <v>2.4900000000000002</v>
      </c>
      <c r="B17842" s="70" cm="1">
        <f t="array" ref="B17842">_xlfn.IFS(A17842&gt;49,0,A17842&lt;=49,7.59,A17842&lt;20,10.59)</f>
        <v>7.59</v>
      </c>
    </row>
    <row r="17843" spans="1:2" ht="15.75" customHeight="1" x14ac:dyDescent="0.3">
      <c r="A17843" s="69">
        <v>16.989999999999998</v>
      </c>
      <c r="B17843" s="70" cm="1">
        <f t="array" ref="B17843">_xlfn.IFS(A17843&gt;49,0,A17843&lt;=49,7.59,A17843&lt;20,10.59)</f>
        <v>7.59</v>
      </c>
    </row>
    <row r="17844" spans="1:2" ht="15.75" customHeight="1" x14ac:dyDescent="0.3">
      <c r="A17844" s="69">
        <v>1.99</v>
      </c>
      <c r="B17844" s="70" cm="1">
        <f t="array" ref="B17844">_xlfn.IFS(A17844&gt;49,0,A17844&lt;=49,7.59,A17844&lt;20,10.59)</f>
        <v>7.59</v>
      </c>
    </row>
    <row r="17845" spans="1:2" ht="15.75" customHeight="1" x14ac:dyDescent="0.3">
      <c r="A17845" s="69">
        <v>24.99</v>
      </c>
      <c r="B17845" s="70" cm="1">
        <f t="array" ref="B17845">_xlfn.IFS(A17845&gt;49,0,A17845&lt;=49,7.59,A17845&lt;20,10.59)</f>
        <v>7.59</v>
      </c>
    </row>
    <row r="17846" spans="1:2" ht="15.75" customHeight="1" x14ac:dyDescent="0.3">
      <c r="A17846" s="69">
        <v>21.99</v>
      </c>
      <c r="B17846" s="70" cm="1">
        <f t="array" ref="B17846">_xlfn.IFS(A17846&gt;49,0,A17846&lt;=49,7.59,A17846&lt;20,10.59)</f>
        <v>7.59</v>
      </c>
    </row>
    <row r="17847" spans="1:2" ht="15.75" customHeight="1" x14ac:dyDescent="0.3">
      <c r="A17847" s="69">
        <v>29.99</v>
      </c>
      <c r="B17847" s="70" cm="1">
        <f t="array" ref="B17847">_xlfn.IFS(A17847&gt;49,0,A17847&lt;=49,7.59,A17847&lt;20,10.59)</f>
        <v>7.59</v>
      </c>
    </row>
    <row r="17848" spans="1:2" ht="15.75" customHeight="1" x14ac:dyDescent="0.3">
      <c r="A17848" s="69">
        <v>29.99</v>
      </c>
      <c r="B17848" s="70" cm="1">
        <f t="array" ref="B17848">_xlfn.IFS(A17848&gt;49,0,A17848&lt;=49,7.59,A17848&lt;20,10.59)</f>
        <v>7.59</v>
      </c>
    </row>
    <row r="17849" spans="1:2" ht="15.75" customHeight="1" x14ac:dyDescent="0.3">
      <c r="A17849" s="69">
        <v>29.99</v>
      </c>
      <c r="B17849" s="70" cm="1">
        <f t="array" ref="B17849">_xlfn.IFS(A17849&gt;49,0,A17849&lt;=49,7.59,A17849&lt;20,10.59)</f>
        <v>7.59</v>
      </c>
    </row>
    <row r="17850" spans="1:2" ht="15.75" customHeight="1" x14ac:dyDescent="0.3">
      <c r="A17850" s="69">
        <v>29.99</v>
      </c>
      <c r="B17850" s="70" cm="1">
        <f t="array" ref="B17850">_xlfn.IFS(A17850&gt;49,0,A17850&lt;=49,7.59,A17850&lt;20,10.59)</f>
        <v>7.59</v>
      </c>
    </row>
    <row r="17851" spans="1:2" ht="15.75" customHeight="1" x14ac:dyDescent="0.3">
      <c r="A17851" s="69">
        <v>29.99</v>
      </c>
      <c r="B17851" s="70" cm="1">
        <f t="array" ref="B17851">_xlfn.IFS(A17851&gt;49,0,A17851&lt;=49,7.59,A17851&lt;20,10.59)</f>
        <v>7.59</v>
      </c>
    </row>
    <row r="17852" spans="1:2" ht="15.75" customHeight="1" x14ac:dyDescent="0.3">
      <c r="A17852" s="69">
        <v>29.99</v>
      </c>
      <c r="B17852" s="70" cm="1">
        <f t="array" ref="B17852">_xlfn.IFS(A17852&gt;49,0,A17852&lt;=49,7.59,A17852&lt;20,10.59)</f>
        <v>7.59</v>
      </c>
    </row>
    <row r="17853" spans="1:2" ht="15.75" customHeight="1" x14ac:dyDescent="0.3">
      <c r="A17853" s="69">
        <v>29.99</v>
      </c>
      <c r="B17853" s="70" cm="1">
        <f t="array" ref="B17853">_xlfn.IFS(A17853&gt;49,0,A17853&lt;=49,7.59,A17853&lt;20,10.59)</f>
        <v>7.59</v>
      </c>
    </row>
    <row r="17854" spans="1:2" ht="15.75" customHeight="1" x14ac:dyDescent="0.3">
      <c r="A17854" s="69">
        <v>29.99</v>
      </c>
      <c r="B17854" s="70" cm="1">
        <f t="array" ref="B17854">_xlfn.IFS(A17854&gt;49,0,A17854&lt;=49,7.59,A17854&lt;20,10.59)</f>
        <v>7.59</v>
      </c>
    </row>
    <row r="17855" spans="1:2" ht="15.75" customHeight="1" x14ac:dyDescent="0.3">
      <c r="A17855" s="69">
        <v>19.989999999999998</v>
      </c>
      <c r="B17855" s="70" cm="1">
        <f t="array" ref="B17855">_xlfn.IFS(A17855&gt;49,0,A17855&lt;=49,7.59,A17855&lt;20,10.59)</f>
        <v>7.59</v>
      </c>
    </row>
    <row r="17856" spans="1:2" ht="15.75" customHeight="1" x14ac:dyDescent="0.3">
      <c r="A17856" s="69">
        <v>19.989999999999998</v>
      </c>
      <c r="B17856" s="70" cm="1">
        <f t="array" ref="B17856">_xlfn.IFS(A17856&gt;49,0,A17856&lt;=49,7.59,A17856&lt;20,10.59)</f>
        <v>7.59</v>
      </c>
    </row>
    <row r="17857" spans="1:2" ht="15.75" customHeight="1" x14ac:dyDescent="0.3">
      <c r="A17857" s="69">
        <v>19.989999999999998</v>
      </c>
      <c r="B17857" s="70" cm="1">
        <f t="array" ref="B17857">_xlfn.IFS(A17857&gt;49,0,A17857&lt;=49,7.59,A17857&lt;20,10.59)</f>
        <v>7.59</v>
      </c>
    </row>
    <row r="17858" spans="1:2" ht="15.75" customHeight="1" x14ac:dyDescent="0.3">
      <c r="A17858" s="69">
        <v>19.989999999999998</v>
      </c>
      <c r="B17858" s="70" cm="1">
        <f t="array" ref="B17858">_xlfn.IFS(A17858&gt;49,0,A17858&lt;=49,7.59,A17858&lt;20,10.59)</f>
        <v>7.59</v>
      </c>
    </row>
    <row r="17859" spans="1:2" ht="15.75" customHeight="1" x14ac:dyDescent="0.3">
      <c r="A17859" s="69">
        <v>19.989999999999998</v>
      </c>
      <c r="B17859" s="70" cm="1">
        <f t="array" ref="B17859">_xlfn.IFS(A17859&gt;49,0,A17859&lt;=49,7.59,A17859&lt;20,10.59)</f>
        <v>7.59</v>
      </c>
    </row>
    <row r="17860" spans="1:2" ht="15.75" customHeight="1" x14ac:dyDescent="0.3">
      <c r="A17860" s="69">
        <v>19.989999999999998</v>
      </c>
      <c r="B17860" s="70" cm="1">
        <f t="array" ref="B17860">_xlfn.IFS(A17860&gt;49,0,A17860&lt;=49,7.59,A17860&lt;20,10.59)</f>
        <v>7.59</v>
      </c>
    </row>
    <row r="17861" spans="1:2" ht="15.75" customHeight="1" x14ac:dyDescent="0.3">
      <c r="A17861" s="69">
        <v>19.989999999999998</v>
      </c>
      <c r="B17861" s="70" cm="1">
        <f t="array" ref="B17861">_xlfn.IFS(A17861&gt;49,0,A17861&lt;=49,7.59,A17861&lt;20,10.59)</f>
        <v>7.59</v>
      </c>
    </row>
    <row r="17862" spans="1:2" ht="15.75" customHeight="1" x14ac:dyDescent="0.3">
      <c r="A17862" s="69">
        <v>19.989999999999998</v>
      </c>
      <c r="B17862" s="70" cm="1">
        <f t="array" ref="B17862">_xlfn.IFS(A17862&gt;49,0,A17862&lt;=49,7.59,A17862&lt;20,10.59)</f>
        <v>7.59</v>
      </c>
    </row>
    <row r="17863" spans="1:2" ht="15.75" customHeight="1" x14ac:dyDescent="0.3">
      <c r="A17863" s="69">
        <v>14.99</v>
      </c>
      <c r="B17863" s="70" cm="1">
        <f t="array" ref="B17863">_xlfn.IFS(A17863&gt;49,0,A17863&lt;=49,7.59,A17863&lt;20,10.59)</f>
        <v>7.59</v>
      </c>
    </row>
    <row r="17864" spans="1:2" ht="15.75" customHeight="1" x14ac:dyDescent="0.3">
      <c r="A17864" s="69">
        <v>14.99</v>
      </c>
      <c r="B17864" s="70" cm="1">
        <f t="array" ref="B17864">_xlfn.IFS(A17864&gt;49,0,A17864&lt;=49,7.59,A17864&lt;20,10.59)</f>
        <v>7.59</v>
      </c>
    </row>
    <row r="17865" spans="1:2" ht="15.75" customHeight="1" x14ac:dyDescent="0.3">
      <c r="A17865" s="69">
        <v>14.99</v>
      </c>
      <c r="B17865" s="70" cm="1">
        <f t="array" ref="B17865">_xlfn.IFS(A17865&gt;49,0,A17865&lt;=49,7.59,A17865&lt;20,10.59)</f>
        <v>7.59</v>
      </c>
    </row>
    <row r="17866" spans="1:2" ht="15.75" customHeight="1" x14ac:dyDescent="0.3">
      <c r="A17866" s="69">
        <v>14.99</v>
      </c>
      <c r="B17866" s="70" cm="1">
        <f t="array" ref="B17866">_xlfn.IFS(A17866&gt;49,0,A17866&lt;=49,7.59,A17866&lt;20,10.59)</f>
        <v>7.59</v>
      </c>
    </row>
    <row r="17867" spans="1:2" ht="15.75" customHeight="1" x14ac:dyDescent="0.3">
      <c r="A17867" s="69">
        <v>22.99</v>
      </c>
      <c r="B17867" s="70" cm="1">
        <f t="array" ref="B17867">_xlfn.IFS(A17867&gt;49,0,A17867&lt;=49,7.59,A17867&lt;20,10.59)</f>
        <v>7.59</v>
      </c>
    </row>
    <row r="17868" spans="1:2" ht="15.75" customHeight="1" x14ac:dyDescent="0.3">
      <c r="A17868" s="69">
        <v>29.99</v>
      </c>
      <c r="B17868" s="70" cm="1">
        <f t="array" ref="B17868">_xlfn.IFS(A17868&gt;49,0,A17868&lt;=49,7.59,A17868&lt;20,10.59)</f>
        <v>7.59</v>
      </c>
    </row>
    <row r="17869" spans="1:2" ht="15.75" customHeight="1" x14ac:dyDescent="0.3">
      <c r="A17869" s="69">
        <v>29.99</v>
      </c>
      <c r="B17869" s="70" cm="1">
        <f t="array" ref="B17869">_xlfn.IFS(A17869&gt;49,0,A17869&lt;=49,7.59,A17869&lt;20,10.59)</f>
        <v>7.59</v>
      </c>
    </row>
    <row r="17870" spans="1:2" ht="15.75" customHeight="1" x14ac:dyDescent="0.3">
      <c r="A17870" s="69">
        <v>29.99</v>
      </c>
      <c r="B17870" s="70" cm="1">
        <f t="array" ref="B17870">_xlfn.IFS(A17870&gt;49,0,A17870&lt;=49,7.59,A17870&lt;20,10.59)</f>
        <v>7.59</v>
      </c>
    </row>
    <row r="17871" spans="1:2" ht="15.75" customHeight="1" x14ac:dyDescent="0.3">
      <c r="A17871" s="69">
        <v>29.99</v>
      </c>
      <c r="B17871" s="70" cm="1">
        <f t="array" ref="B17871">_xlfn.IFS(A17871&gt;49,0,A17871&lt;=49,7.59,A17871&lt;20,10.59)</f>
        <v>7.59</v>
      </c>
    </row>
    <row r="17872" spans="1:2" ht="15.75" customHeight="1" x14ac:dyDescent="0.3">
      <c r="A17872" s="69">
        <v>29.99</v>
      </c>
      <c r="B17872" s="70" cm="1">
        <f t="array" ref="B17872">_xlfn.IFS(A17872&gt;49,0,A17872&lt;=49,7.59,A17872&lt;20,10.59)</f>
        <v>7.59</v>
      </c>
    </row>
    <row r="17873" spans="1:2" ht="15.75" customHeight="1" x14ac:dyDescent="0.3">
      <c r="A17873" s="69">
        <v>29.99</v>
      </c>
      <c r="B17873" s="70" cm="1">
        <f t="array" ref="B17873">_xlfn.IFS(A17873&gt;49,0,A17873&lt;=49,7.59,A17873&lt;20,10.59)</f>
        <v>7.59</v>
      </c>
    </row>
    <row r="17874" spans="1:2" ht="15.75" customHeight="1" x14ac:dyDescent="0.3">
      <c r="A17874" s="69">
        <v>29.99</v>
      </c>
      <c r="B17874" s="70" cm="1">
        <f t="array" ref="B17874">_xlfn.IFS(A17874&gt;49,0,A17874&lt;=49,7.59,A17874&lt;20,10.59)</f>
        <v>7.59</v>
      </c>
    </row>
    <row r="17875" spans="1:2" ht="15.75" customHeight="1" x14ac:dyDescent="0.3">
      <c r="A17875" s="69">
        <v>29.99</v>
      </c>
      <c r="B17875" s="70" cm="1">
        <f t="array" ref="B17875">_xlfn.IFS(A17875&gt;49,0,A17875&lt;=49,7.59,A17875&lt;20,10.59)</f>
        <v>7.59</v>
      </c>
    </row>
    <row r="17876" spans="1:2" ht="15.75" customHeight="1" x14ac:dyDescent="0.3">
      <c r="A17876" s="69">
        <v>29.99</v>
      </c>
      <c r="B17876" s="70" cm="1">
        <f t="array" ref="B17876">_xlfn.IFS(A17876&gt;49,0,A17876&lt;=49,7.59,A17876&lt;20,10.59)</f>
        <v>7.59</v>
      </c>
    </row>
    <row r="17877" spans="1:2" ht="15.75" customHeight="1" x14ac:dyDescent="0.3">
      <c r="A17877" s="69">
        <v>29.99</v>
      </c>
      <c r="B17877" s="70" cm="1">
        <f t="array" ref="B17877">_xlfn.IFS(A17877&gt;49,0,A17877&lt;=49,7.59,A17877&lt;20,10.59)</f>
        <v>7.59</v>
      </c>
    </row>
    <row r="17878" spans="1:2" ht="15.75" customHeight="1" x14ac:dyDescent="0.3">
      <c r="A17878" s="69">
        <v>29.99</v>
      </c>
      <c r="B17878" s="70" cm="1">
        <f t="array" ref="B17878">_xlfn.IFS(A17878&gt;49,0,A17878&lt;=49,7.59,A17878&lt;20,10.59)</f>
        <v>7.59</v>
      </c>
    </row>
    <row r="17879" spans="1:2" ht="15.75" customHeight="1" x14ac:dyDescent="0.3">
      <c r="A17879" s="69">
        <v>29.99</v>
      </c>
      <c r="B17879" s="70" cm="1">
        <f t="array" ref="B17879">_xlfn.IFS(A17879&gt;49,0,A17879&lt;=49,7.59,A17879&lt;20,10.59)</f>
        <v>7.59</v>
      </c>
    </row>
    <row r="17880" spans="1:2" ht="15.75" customHeight="1" x14ac:dyDescent="0.3">
      <c r="A17880" s="69">
        <v>29.99</v>
      </c>
      <c r="B17880" s="70" cm="1">
        <f t="array" ref="B17880">_xlfn.IFS(A17880&gt;49,0,A17880&lt;=49,7.59,A17880&lt;20,10.59)</f>
        <v>7.59</v>
      </c>
    </row>
    <row r="17881" spans="1:2" ht="15.75" customHeight="1" x14ac:dyDescent="0.3">
      <c r="A17881" s="69">
        <v>29.99</v>
      </c>
      <c r="B17881" s="70" cm="1">
        <f t="array" ref="B17881">_xlfn.IFS(A17881&gt;49,0,A17881&lt;=49,7.59,A17881&lt;20,10.59)</f>
        <v>7.59</v>
      </c>
    </row>
    <row r="17882" spans="1:2" ht="15.75" customHeight="1" x14ac:dyDescent="0.3">
      <c r="A17882" s="69">
        <v>29.99</v>
      </c>
      <c r="B17882" s="70" cm="1">
        <f t="array" ref="B17882">_xlfn.IFS(A17882&gt;49,0,A17882&lt;=49,7.59,A17882&lt;20,10.59)</f>
        <v>7.59</v>
      </c>
    </row>
    <row r="17883" spans="1:2" ht="15.75" customHeight="1" x14ac:dyDescent="0.3">
      <c r="A17883" s="69">
        <v>29.99</v>
      </c>
      <c r="B17883" s="70" cm="1">
        <f t="array" ref="B17883">_xlfn.IFS(A17883&gt;49,0,A17883&lt;=49,7.59,A17883&lt;20,10.59)</f>
        <v>7.59</v>
      </c>
    </row>
    <row r="17884" spans="1:2" ht="15.75" customHeight="1" x14ac:dyDescent="0.3">
      <c r="A17884" s="69">
        <v>29.99</v>
      </c>
      <c r="B17884" s="70" cm="1">
        <f t="array" ref="B17884">_xlfn.IFS(A17884&gt;49,0,A17884&lt;=49,7.59,A17884&lt;20,10.59)</f>
        <v>7.59</v>
      </c>
    </row>
    <row r="17885" spans="1:2" ht="15.75" customHeight="1" x14ac:dyDescent="0.3">
      <c r="A17885" s="69">
        <v>29.99</v>
      </c>
      <c r="B17885" s="70" cm="1">
        <f t="array" ref="B17885">_xlfn.IFS(A17885&gt;49,0,A17885&lt;=49,7.59,A17885&lt;20,10.59)</f>
        <v>7.59</v>
      </c>
    </row>
    <row r="17886" spans="1:2" ht="15.75" customHeight="1" x14ac:dyDescent="0.3">
      <c r="A17886" s="69">
        <v>29.99</v>
      </c>
      <c r="B17886" s="70" cm="1">
        <f t="array" ref="B17886">_xlfn.IFS(A17886&gt;49,0,A17886&lt;=49,7.59,A17886&lt;20,10.59)</f>
        <v>7.59</v>
      </c>
    </row>
    <row r="17887" spans="1:2" ht="15.75" customHeight="1" x14ac:dyDescent="0.3">
      <c r="A17887" s="69">
        <v>29.99</v>
      </c>
      <c r="B17887" s="70" cm="1">
        <f t="array" ref="B17887">_xlfn.IFS(A17887&gt;49,0,A17887&lt;=49,7.59,A17887&lt;20,10.59)</f>
        <v>7.59</v>
      </c>
    </row>
    <row r="17888" spans="1:2" ht="15.75" customHeight="1" x14ac:dyDescent="0.3">
      <c r="A17888" s="69">
        <v>29.99</v>
      </c>
      <c r="B17888" s="70" cm="1">
        <f t="array" ref="B17888">_xlfn.IFS(A17888&gt;49,0,A17888&lt;=49,7.59,A17888&lt;20,10.59)</f>
        <v>7.59</v>
      </c>
    </row>
    <row r="17889" spans="1:2" ht="15.75" customHeight="1" x14ac:dyDescent="0.3">
      <c r="A17889" s="69">
        <v>29.99</v>
      </c>
      <c r="B17889" s="70" cm="1">
        <f t="array" ref="B17889">_xlfn.IFS(A17889&gt;49,0,A17889&lt;=49,7.59,A17889&lt;20,10.59)</f>
        <v>7.59</v>
      </c>
    </row>
    <row r="17890" spans="1:2" ht="15.75" customHeight="1" x14ac:dyDescent="0.3">
      <c r="A17890" s="69">
        <v>29.99</v>
      </c>
      <c r="B17890" s="70" cm="1">
        <f t="array" ref="B17890">_xlfn.IFS(A17890&gt;49,0,A17890&lt;=49,7.59,A17890&lt;20,10.59)</f>
        <v>7.59</v>
      </c>
    </row>
    <row r="17891" spans="1:2" ht="15.75" customHeight="1" x14ac:dyDescent="0.3">
      <c r="A17891" s="69">
        <v>29.99</v>
      </c>
      <c r="B17891" s="70" cm="1">
        <f t="array" ref="B17891">_xlfn.IFS(A17891&gt;49,0,A17891&lt;=49,7.59,A17891&lt;20,10.59)</f>
        <v>7.59</v>
      </c>
    </row>
    <row r="17892" spans="1:2" ht="15.75" customHeight="1" x14ac:dyDescent="0.3">
      <c r="A17892" s="69">
        <v>29.99</v>
      </c>
      <c r="B17892" s="70" cm="1">
        <f t="array" ref="B17892">_xlfn.IFS(A17892&gt;49,0,A17892&lt;=49,7.59,A17892&lt;20,10.59)</f>
        <v>7.59</v>
      </c>
    </row>
    <row r="17893" spans="1:2" ht="15.75" customHeight="1" x14ac:dyDescent="0.3">
      <c r="A17893" s="69">
        <v>29.99</v>
      </c>
      <c r="B17893" s="70" cm="1">
        <f t="array" ref="B17893">_xlfn.IFS(A17893&gt;49,0,A17893&lt;=49,7.59,A17893&lt;20,10.59)</f>
        <v>7.59</v>
      </c>
    </row>
    <row r="17894" spans="1:2" ht="15.75" customHeight="1" x14ac:dyDescent="0.3">
      <c r="A17894" s="69">
        <v>29.99</v>
      </c>
      <c r="B17894" s="70" cm="1">
        <f t="array" ref="B17894">_xlfn.IFS(A17894&gt;49,0,A17894&lt;=49,7.59,A17894&lt;20,10.59)</f>
        <v>7.59</v>
      </c>
    </row>
    <row r="17895" spans="1:2" ht="15.75" customHeight="1" x14ac:dyDescent="0.3">
      <c r="A17895" s="69">
        <v>29.99</v>
      </c>
      <c r="B17895" s="70" cm="1">
        <f t="array" ref="B17895">_xlfn.IFS(A17895&gt;49,0,A17895&lt;=49,7.59,A17895&lt;20,10.59)</f>
        <v>7.59</v>
      </c>
    </row>
    <row r="17896" spans="1:2" ht="15.75" customHeight="1" x14ac:dyDescent="0.3">
      <c r="A17896" s="69">
        <v>29.99</v>
      </c>
      <c r="B17896" s="70" cm="1">
        <f t="array" ref="B17896">_xlfn.IFS(A17896&gt;49,0,A17896&lt;=49,7.59,A17896&lt;20,10.59)</f>
        <v>7.59</v>
      </c>
    </row>
    <row r="17897" spans="1:2" ht="15.75" customHeight="1" x14ac:dyDescent="0.3">
      <c r="A17897" s="69">
        <v>29.99</v>
      </c>
      <c r="B17897" s="70" cm="1">
        <f t="array" ref="B17897">_xlfn.IFS(A17897&gt;49,0,A17897&lt;=49,7.59,A17897&lt;20,10.59)</f>
        <v>7.59</v>
      </c>
    </row>
    <row r="17898" spans="1:2" ht="15.75" customHeight="1" x14ac:dyDescent="0.3">
      <c r="A17898" s="69">
        <v>29.99</v>
      </c>
      <c r="B17898" s="70" cm="1">
        <f t="array" ref="B17898">_xlfn.IFS(A17898&gt;49,0,A17898&lt;=49,7.59,A17898&lt;20,10.59)</f>
        <v>7.59</v>
      </c>
    </row>
    <row r="17899" spans="1:2" ht="15.75" customHeight="1" x14ac:dyDescent="0.3">
      <c r="A17899" s="69">
        <v>29.99</v>
      </c>
      <c r="B17899" s="70" cm="1">
        <f t="array" ref="B17899">_xlfn.IFS(A17899&gt;49,0,A17899&lt;=49,7.59,A17899&lt;20,10.59)</f>
        <v>7.59</v>
      </c>
    </row>
    <row r="17900" spans="1:2" ht="15.75" customHeight="1" x14ac:dyDescent="0.3">
      <c r="A17900" s="69">
        <v>29.99</v>
      </c>
      <c r="B17900" s="70" cm="1">
        <f t="array" ref="B17900">_xlfn.IFS(A17900&gt;49,0,A17900&lt;=49,7.59,A17900&lt;20,10.59)</f>
        <v>7.59</v>
      </c>
    </row>
    <row r="17901" spans="1:2" ht="15.75" customHeight="1" x14ac:dyDescent="0.3">
      <c r="A17901" s="69">
        <v>29.99</v>
      </c>
      <c r="B17901" s="70" cm="1">
        <f t="array" ref="B17901">_xlfn.IFS(A17901&gt;49,0,A17901&lt;=49,7.59,A17901&lt;20,10.59)</f>
        <v>7.59</v>
      </c>
    </row>
    <row r="17902" spans="1:2" ht="15.75" customHeight="1" x14ac:dyDescent="0.3">
      <c r="A17902" s="69">
        <v>29.99</v>
      </c>
      <c r="B17902" s="70" cm="1">
        <f t="array" ref="B17902">_xlfn.IFS(A17902&gt;49,0,A17902&lt;=49,7.59,A17902&lt;20,10.59)</f>
        <v>7.59</v>
      </c>
    </row>
    <row r="17903" spans="1:2" ht="15.75" customHeight="1" x14ac:dyDescent="0.3">
      <c r="A17903" s="69">
        <v>29.99</v>
      </c>
      <c r="B17903" s="70" cm="1">
        <f t="array" ref="B17903">_xlfn.IFS(A17903&gt;49,0,A17903&lt;=49,7.59,A17903&lt;20,10.59)</f>
        <v>7.59</v>
      </c>
    </row>
    <row r="17904" spans="1:2" ht="15.75" customHeight="1" x14ac:dyDescent="0.3">
      <c r="A17904" s="69">
        <v>29.99</v>
      </c>
      <c r="B17904" s="70" cm="1">
        <f t="array" ref="B17904">_xlfn.IFS(A17904&gt;49,0,A17904&lt;=49,7.59,A17904&lt;20,10.59)</f>
        <v>7.59</v>
      </c>
    </row>
    <row r="17905" spans="1:2" ht="15.75" customHeight="1" x14ac:dyDescent="0.3">
      <c r="A17905" s="69">
        <v>29.99</v>
      </c>
      <c r="B17905" s="70" cm="1">
        <f t="array" ref="B17905">_xlfn.IFS(A17905&gt;49,0,A17905&lt;=49,7.59,A17905&lt;20,10.59)</f>
        <v>7.59</v>
      </c>
    </row>
    <row r="17906" spans="1:2" ht="15.75" customHeight="1" x14ac:dyDescent="0.3">
      <c r="A17906" s="69">
        <v>32.99</v>
      </c>
      <c r="B17906" s="70" cm="1">
        <f t="array" ref="B17906">_xlfn.IFS(A17906&gt;49,0,A17906&lt;=49,7.59,A17906&lt;20,10.59)</f>
        <v>7.59</v>
      </c>
    </row>
    <row r="17907" spans="1:2" ht="15.75" customHeight="1" x14ac:dyDescent="0.3">
      <c r="A17907" s="69">
        <v>32.99</v>
      </c>
      <c r="B17907" s="70" cm="1">
        <f t="array" ref="B17907">_xlfn.IFS(A17907&gt;49,0,A17907&lt;=49,7.59,A17907&lt;20,10.59)</f>
        <v>7.59</v>
      </c>
    </row>
    <row r="17908" spans="1:2" ht="15.75" customHeight="1" x14ac:dyDescent="0.3">
      <c r="A17908" s="69">
        <v>32.99</v>
      </c>
      <c r="B17908" s="70" cm="1">
        <f t="array" ref="B17908">_xlfn.IFS(A17908&gt;49,0,A17908&lt;=49,7.59,A17908&lt;20,10.59)</f>
        <v>7.59</v>
      </c>
    </row>
    <row r="17909" spans="1:2" ht="15.75" customHeight="1" x14ac:dyDescent="0.3">
      <c r="A17909" s="69">
        <v>32.99</v>
      </c>
      <c r="B17909" s="70" cm="1">
        <f t="array" ref="B17909">_xlfn.IFS(A17909&gt;49,0,A17909&lt;=49,7.59,A17909&lt;20,10.59)</f>
        <v>7.59</v>
      </c>
    </row>
    <row r="17910" spans="1:2" ht="15.75" customHeight="1" x14ac:dyDescent="0.3">
      <c r="A17910" s="69">
        <v>32.99</v>
      </c>
      <c r="B17910" s="70" cm="1">
        <f t="array" ref="B17910">_xlfn.IFS(A17910&gt;49,0,A17910&lt;=49,7.59,A17910&lt;20,10.59)</f>
        <v>7.59</v>
      </c>
    </row>
    <row r="17911" spans="1:2" ht="15.75" customHeight="1" x14ac:dyDescent="0.3">
      <c r="A17911" s="69">
        <v>32.99</v>
      </c>
      <c r="B17911" s="70" cm="1">
        <f t="array" ref="B17911">_xlfn.IFS(A17911&gt;49,0,A17911&lt;=49,7.59,A17911&lt;20,10.59)</f>
        <v>7.59</v>
      </c>
    </row>
    <row r="17912" spans="1:2" ht="15.75" customHeight="1" x14ac:dyDescent="0.3">
      <c r="A17912" s="69">
        <v>32.99</v>
      </c>
      <c r="B17912" s="70" cm="1">
        <f t="array" ref="B17912">_xlfn.IFS(A17912&gt;49,0,A17912&lt;=49,7.59,A17912&lt;20,10.59)</f>
        <v>7.59</v>
      </c>
    </row>
    <row r="17913" spans="1:2" ht="15.75" customHeight="1" x14ac:dyDescent="0.3">
      <c r="A17913" s="69">
        <v>32.99</v>
      </c>
      <c r="B17913" s="70" cm="1">
        <f t="array" ref="B17913">_xlfn.IFS(A17913&gt;49,0,A17913&lt;=49,7.59,A17913&lt;20,10.59)</f>
        <v>7.59</v>
      </c>
    </row>
    <row r="17914" spans="1:2" ht="15.75" customHeight="1" x14ac:dyDescent="0.3">
      <c r="A17914" s="69">
        <v>32.99</v>
      </c>
      <c r="B17914" s="70" cm="1">
        <f t="array" ref="B17914">_xlfn.IFS(A17914&gt;49,0,A17914&lt;=49,7.59,A17914&lt;20,10.59)</f>
        <v>7.59</v>
      </c>
    </row>
    <row r="17915" spans="1:2" ht="15.75" customHeight="1" x14ac:dyDescent="0.3">
      <c r="A17915" s="69">
        <v>32.99</v>
      </c>
      <c r="B17915" s="70" cm="1">
        <f t="array" ref="B17915">_xlfn.IFS(A17915&gt;49,0,A17915&lt;=49,7.59,A17915&lt;20,10.59)</f>
        <v>7.59</v>
      </c>
    </row>
    <row r="17916" spans="1:2" ht="15.75" customHeight="1" x14ac:dyDescent="0.3">
      <c r="A17916" s="69">
        <v>32.99</v>
      </c>
      <c r="B17916" s="70" cm="1">
        <f t="array" ref="B17916">_xlfn.IFS(A17916&gt;49,0,A17916&lt;=49,7.59,A17916&lt;20,10.59)</f>
        <v>7.59</v>
      </c>
    </row>
    <row r="17917" spans="1:2" ht="15.75" customHeight="1" x14ac:dyDescent="0.3">
      <c r="A17917" s="69">
        <v>32.99</v>
      </c>
      <c r="B17917" s="70" cm="1">
        <f t="array" ref="B17917">_xlfn.IFS(A17917&gt;49,0,A17917&lt;=49,7.59,A17917&lt;20,10.59)</f>
        <v>7.59</v>
      </c>
    </row>
    <row r="17918" spans="1:2" ht="15.75" customHeight="1" x14ac:dyDescent="0.3">
      <c r="A17918" s="69">
        <v>32.99</v>
      </c>
      <c r="B17918" s="70" cm="1">
        <f t="array" ref="B17918">_xlfn.IFS(A17918&gt;49,0,A17918&lt;=49,7.59,A17918&lt;20,10.59)</f>
        <v>7.59</v>
      </c>
    </row>
    <row r="17919" spans="1:2" ht="15.75" customHeight="1" x14ac:dyDescent="0.3">
      <c r="A17919" s="69">
        <v>32.99</v>
      </c>
      <c r="B17919" s="70" cm="1">
        <f t="array" ref="B17919">_xlfn.IFS(A17919&gt;49,0,A17919&lt;=49,7.59,A17919&lt;20,10.59)</f>
        <v>7.59</v>
      </c>
    </row>
    <row r="17920" spans="1:2" ht="15.75" customHeight="1" x14ac:dyDescent="0.3">
      <c r="A17920" s="69">
        <v>32.99</v>
      </c>
      <c r="B17920" s="70" cm="1">
        <f t="array" ref="B17920">_xlfn.IFS(A17920&gt;49,0,A17920&lt;=49,7.59,A17920&lt;20,10.59)</f>
        <v>7.59</v>
      </c>
    </row>
    <row r="17921" spans="1:2" ht="15.75" customHeight="1" x14ac:dyDescent="0.3">
      <c r="A17921" s="69">
        <v>32.99</v>
      </c>
      <c r="B17921" s="70" cm="1">
        <f t="array" ref="B17921">_xlfn.IFS(A17921&gt;49,0,A17921&lt;=49,7.59,A17921&lt;20,10.59)</f>
        <v>7.59</v>
      </c>
    </row>
    <row r="17922" spans="1:2" ht="15.75" customHeight="1" x14ac:dyDescent="0.3">
      <c r="A17922" s="69">
        <v>32.99</v>
      </c>
      <c r="B17922" s="70" cm="1">
        <f t="array" ref="B17922">_xlfn.IFS(A17922&gt;49,0,A17922&lt;=49,7.59,A17922&lt;20,10.59)</f>
        <v>7.59</v>
      </c>
    </row>
    <row r="17923" spans="1:2" ht="15.75" customHeight="1" x14ac:dyDescent="0.3">
      <c r="A17923" s="69">
        <v>32.99</v>
      </c>
      <c r="B17923" s="70" cm="1">
        <f t="array" ref="B17923">_xlfn.IFS(A17923&gt;49,0,A17923&lt;=49,7.59,A17923&lt;20,10.59)</f>
        <v>7.59</v>
      </c>
    </row>
    <row r="17924" spans="1:2" ht="15.75" customHeight="1" x14ac:dyDescent="0.3">
      <c r="A17924" s="69">
        <v>32.99</v>
      </c>
      <c r="B17924" s="70" cm="1">
        <f t="array" ref="B17924">_xlfn.IFS(A17924&gt;49,0,A17924&lt;=49,7.59,A17924&lt;20,10.59)</f>
        <v>7.59</v>
      </c>
    </row>
    <row r="17925" spans="1:2" ht="15.75" customHeight="1" x14ac:dyDescent="0.3">
      <c r="A17925" s="69">
        <v>32.99</v>
      </c>
      <c r="B17925" s="70" cm="1">
        <f t="array" ref="B17925">_xlfn.IFS(A17925&gt;49,0,A17925&lt;=49,7.59,A17925&lt;20,10.59)</f>
        <v>7.59</v>
      </c>
    </row>
    <row r="17926" spans="1:2" ht="15.75" customHeight="1" x14ac:dyDescent="0.3">
      <c r="A17926" s="69">
        <v>32.99</v>
      </c>
      <c r="B17926" s="70" cm="1">
        <f t="array" ref="B17926">_xlfn.IFS(A17926&gt;49,0,A17926&lt;=49,7.59,A17926&lt;20,10.59)</f>
        <v>7.59</v>
      </c>
    </row>
    <row r="17927" spans="1:2" ht="15.75" customHeight="1" x14ac:dyDescent="0.3">
      <c r="A17927" s="69">
        <v>32.99</v>
      </c>
      <c r="B17927" s="70" cm="1">
        <f t="array" ref="B17927">_xlfn.IFS(A17927&gt;49,0,A17927&lt;=49,7.59,A17927&lt;20,10.59)</f>
        <v>7.59</v>
      </c>
    </row>
    <row r="17928" spans="1:2" ht="15.75" customHeight="1" x14ac:dyDescent="0.3">
      <c r="A17928" s="69">
        <v>32.99</v>
      </c>
      <c r="B17928" s="70" cm="1">
        <f t="array" ref="B17928">_xlfn.IFS(A17928&gt;49,0,A17928&lt;=49,7.59,A17928&lt;20,10.59)</f>
        <v>7.59</v>
      </c>
    </row>
    <row r="17929" spans="1:2" ht="15.75" customHeight="1" x14ac:dyDescent="0.3">
      <c r="A17929" s="69">
        <v>32.99</v>
      </c>
      <c r="B17929" s="70" cm="1">
        <f t="array" ref="B17929">_xlfn.IFS(A17929&gt;49,0,A17929&lt;=49,7.59,A17929&lt;20,10.59)</f>
        <v>7.59</v>
      </c>
    </row>
    <row r="17930" spans="1:2" ht="15.75" customHeight="1" x14ac:dyDescent="0.3">
      <c r="A17930" s="69">
        <v>32.99</v>
      </c>
      <c r="B17930" s="70" cm="1">
        <f t="array" ref="B17930">_xlfn.IFS(A17930&gt;49,0,A17930&lt;=49,7.59,A17930&lt;20,10.59)</f>
        <v>7.59</v>
      </c>
    </row>
    <row r="17931" spans="1:2" ht="15.75" customHeight="1" x14ac:dyDescent="0.3">
      <c r="A17931" s="69">
        <v>32.99</v>
      </c>
      <c r="B17931" s="70" cm="1">
        <f t="array" ref="B17931">_xlfn.IFS(A17931&gt;49,0,A17931&lt;=49,7.59,A17931&lt;20,10.59)</f>
        <v>7.59</v>
      </c>
    </row>
    <row r="17932" spans="1:2" ht="15.75" customHeight="1" x14ac:dyDescent="0.3">
      <c r="A17932" s="69">
        <v>32.99</v>
      </c>
      <c r="B17932" s="70" cm="1">
        <f t="array" ref="B17932">_xlfn.IFS(A17932&gt;49,0,A17932&lt;=49,7.59,A17932&lt;20,10.59)</f>
        <v>7.59</v>
      </c>
    </row>
    <row r="17933" spans="1:2" ht="15.75" customHeight="1" x14ac:dyDescent="0.3">
      <c r="A17933" s="69">
        <v>32.99</v>
      </c>
      <c r="B17933" s="70" cm="1">
        <f t="array" ref="B17933">_xlfn.IFS(A17933&gt;49,0,A17933&lt;=49,7.59,A17933&lt;20,10.59)</f>
        <v>7.59</v>
      </c>
    </row>
    <row r="17934" spans="1:2" ht="15.75" customHeight="1" x14ac:dyDescent="0.3">
      <c r="A17934" s="69">
        <v>32.99</v>
      </c>
      <c r="B17934" s="70" cm="1">
        <f t="array" ref="B17934">_xlfn.IFS(A17934&gt;49,0,A17934&lt;=49,7.59,A17934&lt;20,10.59)</f>
        <v>7.59</v>
      </c>
    </row>
    <row r="17935" spans="1:2" ht="15.75" customHeight="1" x14ac:dyDescent="0.3">
      <c r="A17935" s="69">
        <v>32.99</v>
      </c>
      <c r="B17935" s="70" cm="1">
        <f t="array" ref="B17935">_xlfn.IFS(A17935&gt;49,0,A17935&lt;=49,7.59,A17935&lt;20,10.59)</f>
        <v>7.59</v>
      </c>
    </row>
    <row r="17936" spans="1:2" ht="15.75" customHeight="1" x14ac:dyDescent="0.3">
      <c r="A17936" s="69">
        <v>32.99</v>
      </c>
      <c r="B17936" s="70" cm="1">
        <f t="array" ref="B17936">_xlfn.IFS(A17936&gt;49,0,A17936&lt;=49,7.59,A17936&lt;20,10.59)</f>
        <v>7.59</v>
      </c>
    </row>
    <row r="17937" spans="1:2" ht="15.75" customHeight="1" x14ac:dyDescent="0.3">
      <c r="A17937" s="69">
        <v>32.99</v>
      </c>
      <c r="B17937" s="70" cm="1">
        <f t="array" ref="B17937">_xlfn.IFS(A17937&gt;49,0,A17937&lt;=49,7.59,A17937&lt;20,10.59)</f>
        <v>7.59</v>
      </c>
    </row>
    <row r="17938" spans="1:2" ht="15.75" customHeight="1" x14ac:dyDescent="0.3">
      <c r="A17938" s="69">
        <v>32.99</v>
      </c>
      <c r="B17938" s="70" cm="1">
        <f t="array" ref="B17938">_xlfn.IFS(A17938&gt;49,0,A17938&lt;=49,7.59,A17938&lt;20,10.59)</f>
        <v>7.59</v>
      </c>
    </row>
    <row r="17939" spans="1:2" ht="15.75" customHeight="1" x14ac:dyDescent="0.3">
      <c r="A17939" s="69">
        <v>32.99</v>
      </c>
      <c r="B17939" s="70" cm="1">
        <f t="array" ref="B17939">_xlfn.IFS(A17939&gt;49,0,A17939&lt;=49,7.59,A17939&lt;20,10.59)</f>
        <v>7.59</v>
      </c>
    </row>
    <row r="17940" spans="1:2" ht="15.75" customHeight="1" x14ac:dyDescent="0.3">
      <c r="A17940" s="69">
        <v>32.99</v>
      </c>
      <c r="B17940" s="70" cm="1">
        <f t="array" ref="B17940">_xlfn.IFS(A17940&gt;49,0,A17940&lt;=49,7.59,A17940&lt;20,10.59)</f>
        <v>7.59</v>
      </c>
    </row>
    <row r="17941" spans="1:2" ht="15.75" customHeight="1" x14ac:dyDescent="0.3">
      <c r="A17941" s="69">
        <v>32.99</v>
      </c>
      <c r="B17941" s="70" cm="1">
        <f t="array" ref="B17941">_xlfn.IFS(A17941&gt;49,0,A17941&lt;=49,7.59,A17941&lt;20,10.59)</f>
        <v>7.59</v>
      </c>
    </row>
    <row r="17942" spans="1:2" ht="15.75" customHeight="1" x14ac:dyDescent="0.3">
      <c r="A17942" s="69">
        <v>32.99</v>
      </c>
      <c r="B17942" s="70" cm="1">
        <f t="array" ref="B17942">_xlfn.IFS(A17942&gt;49,0,A17942&lt;=49,7.59,A17942&lt;20,10.59)</f>
        <v>7.59</v>
      </c>
    </row>
    <row r="17943" spans="1:2" ht="15.75" customHeight="1" x14ac:dyDescent="0.3">
      <c r="A17943" s="69">
        <v>32.99</v>
      </c>
      <c r="B17943" s="70" cm="1">
        <f t="array" ref="B17943">_xlfn.IFS(A17943&gt;49,0,A17943&lt;=49,7.59,A17943&lt;20,10.59)</f>
        <v>7.59</v>
      </c>
    </row>
    <row r="17944" spans="1:2" ht="15.75" customHeight="1" x14ac:dyDescent="0.3">
      <c r="A17944" s="69">
        <v>22.99</v>
      </c>
      <c r="B17944" s="70" cm="1">
        <f t="array" ref="B17944">_xlfn.IFS(A17944&gt;49,0,A17944&lt;=49,7.59,A17944&lt;20,10.59)</f>
        <v>7.59</v>
      </c>
    </row>
    <row r="17945" spans="1:2" ht="15.75" customHeight="1" x14ac:dyDescent="0.3">
      <c r="A17945" s="69">
        <v>22.99</v>
      </c>
      <c r="B17945" s="70" cm="1">
        <f t="array" ref="B17945">_xlfn.IFS(A17945&gt;49,0,A17945&lt;=49,7.59,A17945&lt;20,10.59)</f>
        <v>7.59</v>
      </c>
    </row>
    <row r="17946" spans="1:2" ht="15.75" customHeight="1" x14ac:dyDescent="0.3">
      <c r="A17946" s="69">
        <v>22.99</v>
      </c>
      <c r="B17946" s="70" cm="1">
        <f t="array" ref="B17946">_xlfn.IFS(A17946&gt;49,0,A17946&lt;=49,7.59,A17946&lt;20,10.59)</f>
        <v>7.59</v>
      </c>
    </row>
    <row r="17947" spans="1:2" ht="15.75" customHeight="1" x14ac:dyDescent="0.3">
      <c r="A17947" s="69">
        <v>22.99</v>
      </c>
      <c r="B17947" s="70" cm="1">
        <f t="array" ref="B17947">_xlfn.IFS(A17947&gt;49,0,A17947&lt;=49,7.59,A17947&lt;20,10.59)</f>
        <v>7.59</v>
      </c>
    </row>
    <row r="17948" spans="1:2" ht="15.75" customHeight="1" x14ac:dyDescent="0.3">
      <c r="A17948" s="69">
        <v>22.99</v>
      </c>
      <c r="B17948" s="70" cm="1">
        <f t="array" ref="B17948">_xlfn.IFS(A17948&gt;49,0,A17948&lt;=49,7.59,A17948&lt;20,10.59)</f>
        <v>7.59</v>
      </c>
    </row>
    <row r="17949" spans="1:2" ht="15.75" customHeight="1" x14ac:dyDescent="0.3">
      <c r="A17949" s="69">
        <v>22.99</v>
      </c>
      <c r="B17949" s="70" cm="1">
        <f t="array" ref="B17949">_xlfn.IFS(A17949&gt;49,0,A17949&lt;=49,7.59,A17949&lt;20,10.59)</f>
        <v>7.59</v>
      </c>
    </row>
    <row r="17950" spans="1:2" ht="15.75" customHeight="1" x14ac:dyDescent="0.3">
      <c r="A17950" s="69">
        <v>22.99</v>
      </c>
      <c r="B17950" s="70" cm="1">
        <f t="array" ref="B17950">_xlfn.IFS(A17950&gt;49,0,A17950&lt;=49,7.59,A17950&lt;20,10.59)</f>
        <v>7.59</v>
      </c>
    </row>
    <row r="17951" spans="1:2" ht="15.75" customHeight="1" x14ac:dyDescent="0.3">
      <c r="A17951" s="69">
        <v>22.99</v>
      </c>
      <c r="B17951" s="70" cm="1">
        <f t="array" ref="B17951">_xlfn.IFS(A17951&gt;49,0,A17951&lt;=49,7.59,A17951&lt;20,10.59)</f>
        <v>7.59</v>
      </c>
    </row>
    <row r="17952" spans="1:2" ht="15.75" customHeight="1" x14ac:dyDescent="0.3">
      <c r="A17952" s="69">
        <v>22.99</v>
      </c>
      <c r="B17952" s="70" cm="1">
        <f t="array" ref="B17952">_xlfn.IFS(A17952&gt;49,0,A17952&lt;=49,7.59,A17952&lt;20,10.59)</f>
        <v>7.59</v>
      </c>
    </row>
    <row r="17953" spans="1:2" ht="15.75" customHeight="1" x14ac:dyDescent="0.3">
      <c r="A17953" s="69">
        <v>22.99</v>
      </c>
      <c r="B17953" s="70" cm="1">
        <f t="array" ref="B17953">_xlfn.IFS(A17953&gt;49,0,A17953&lt;=49,7.59,A17953&lt;20,10.59)</f>
        <v>7.59</v>
      </c>
    </row>
    <row r="17954" spans="1:2" ht="15.75" customHeight="1" x14ac:dyDescent="0.3">
      <c r="A17954" s="69">
        <v>22.99</v>
      </c>
      <c r="B17954" s="70" cm="1">
        <f t="array" ref="B17954">_xlfn.IFS(A17954&gt;49,0,A17954&lt;=49,7.59,A17954&lt;20,10.59)</f>
        <v>7.59</v>
      </c>
    </row>
    <row r="17955" spans="1:2" ht="15.75" customHeight="1" x14ac:dyDescent="0.3">
      <c r="A17955" s="69">
        <v>22.99</v>
      </c>
      <c r="B17955" s="70" cm="1">
        <f t="array" ref="B17955">_xlfn.IFS(A17955&gt;49,0,A17955&lt;=49,7.59,A17955&lt;20,10.59)</f>
        <v>7.59</v>
      </c>
    </row>
    <row r="17956" spans="1:2" ht="15.75" customHeight="1" x14ac:dyDescent="0.3">
      <c r="A17956" s="69">
        <v>22.99</v>
      </c>
      <c r="B17956" s="70" cm="1">
        <f t="array" ref="B17956">_xlfn.IFS(A17956&gt;49,0,A17956&lt;=49,7.59,A17956&lt;20,10.59)</f>
        <v>7.59</v>
      </c>
    </row>
    <row r="17957" spans="1:2" ht="15.75" customHeight="1" x14ac:dyDescent="0.3">
      <c r="A17957" s="69">
        <v>22.99</v>
      </c>
      <c r="B17957" s="70" cm="1">
        <f t="array" ref="B17957">_xlfn.IFS(A17957&gt;49,0,A17957&lt;=49,7.59,A17957&lt;20,10.59)</f>
        <v>7.59</v>
      </c>
    </row>
    <row r="17958" spans="1:2" ht="15.75" customHeight="1" x14ac:dyDescent="0.3">
      <c r="A17958" s="69">
        <v>22.99</v>
      </c>
      <c r="B17958" s="70" cm="1">
        <f t="array" ref="B17958">_xlfn.IFS(A17958&gt;49,0,A17958&lt;=49,7.59,A17958&lt;20,10.59)</f>
        <v>7.59</v>
      </c>
    </row>
    <row r="17959" spans="1:2" ht="15.75" customHeight="1" x14ac:dyDescent="0.3">
      <c r="A17959" s="69">
        <v>22.99</v>
      </c>
      <c r="B17959" s="70" cm="1">
        <f t="array" ref="B17959">_xlfn.IFS(A17959&gt;49,0,A17959&lt;=49,7.59,A17959&lt;20,10.59)</f>
        <v>7.59</v>
      </c>
    </row>
    <row r="17960" spans="1:2" ht="15.75" customHeight="1" x14ac:dyDescent="0.3">
      <c r="A17960" s="69">
        <v>22.99</v>
      </c>
      <c r="B17960" s="70" cm="1">
        <f t="array" ref="B17960">_xlfn.IFS(A17960&gt;49,0,A17960&lt;=49,7.59,A17960&lt;20,10.59)</f>
        <v>7.59</v>
      </c>
    </row>
    <row r="17961" spans="1:2" ht="15.75" customHeight="1" x14ac:dyDescent="0.3">
      <c r="A17961" s="69">
        <v>22.99</v>
      </c>
      <c r="B17961" s="70" cm="1">
        <f t="array" ref="B17961">_xlfn.IFS(A17961&gt;49,0,A17961&lt;=49,7.59,A17961&lt;20,10.59)</f>
        <v>7.59</v>
      </c>
    </row>
    <row r="17962" spans="1:2" ht="15.75" customHeight="1" x14ac:dyDescent="0.3">
      <c r="A17962" s="69">
        <v>22.99</v>
      </c>
      <c r="B17962" s="70" cm="1">
        <f t="array" ref="B17962">_xlfn.IFS(A17962&gt;49,0,A17962&lt;=49,7.59,A17962&lt;20,10.59)</f>
        <v>7.59</v>
      </c>
    </row>
    <row r="17963" spans="1:2" ht="15.75" customHeight="1" x14ac:dyDescent="0.3">
      <c r="A17963" s="69">
        <v>22.99</v>
      </c>
      <c r="B17963" s="70" cm="1">
        <f t="array" ref="B17963">_xlfn.IFS(A17963&gt;49,0,A17963&lt;=49,7.59,A17963&lt;20,10.59)</f>
        <v>7.59</v>
      </c>
    </row>
    <row r="17964" spans="1:2" ht="15.75" customHeight="1" x14ac:dyDescent="0.3">
      <c r="A17964" s="69">
        <v>22.99</v>
      </c>
      <c r="B17964" s="70" cm="1">
        <f t="array" ref="B17964">_xlfn.IFS(A17964&gt;49,0,A17964&lt;=49,7.59,A17964&lt;20,10.59)</f>
        <v>7.59</v>
      </c>
    </row>
    <row r="17965" spans="1:2" ht="15.75" customHeight="1" x14ac:dyDescent="0.3">
      <c r="A17965" s="69">
        <v>22.99</v>
      </c>
      <c r="B17965" s="70" cm="1">
        <f t="array" ref="B17965">_xlfn.IFS(A17965&gt;49,0,A17965&lt;=49,7.59,A17965&lt;20,10.59)</f>
        <v>7.59</v>
      </c>
    </row>
    <row r="17966" spans="1:2" ht="15.75" customHeight="1" x14ac:dyDescent="0.3">
      <c r="A17966" s="69">
        <v>22.99</v>
      </c>
      <c r="B17966" s="70" cm="1">
        <f t="array" ref="B17966">_xlfn.IFS(A17966&gt;49,0,A17966&lt;=49,7.59,A17966&lt;20,10.59)</f>
        <v>7.59</v>
      </c>
    </row>
    <row r="17967" spans="1:2" ht="15.75" customHeight="1" x14ac:dyDescent="0.3">
      <c r="A17967" s="69">
        <v>22.99</v>
      </c>
      <c r="B17967" s="70" cm="1">
        <f t="array" ref="B17967">_xlfn.IFS(A17967&gt;49,0,A17967&lt;=49,7.59,A17967&lt;20,10.59)</f>
        <v>7.59</v>
      </c>
    </row>
    <row r="17968" spans="1:2" ht="15.75" customHeight="1" x14ac:dyDescent="0.3">
      <c r="A17968" s="69">
        <v>22.99</v>
      </c>
      <c r="B17968" s="70" cm="1">
        <f t="array" ref="B17968">_xlfn.IFS(A17968&gt;49,0,A17968&lt;=49,7.59,A17968&lt;20,10.59)</f>
        <v>7.59</v>
      </c>
    </row>
    <row r="17969" spans="1:2" ht="15.75" customHeight="1" x14ac:dyDescent="0.3">
      <c r="A17969" s="69">
        <v>22.99</v>
      </c>
      <c r="B17969" s="70" cm="1">
        <f t="array" ref="B17969">_xlfn.IFS(A17969&gt;49,0,A17969&lt;=49,7.59,A17969&lt;20,10.59)</f>
        <v>7.59</v>
      </c>
    </row>
    <row r="17970" spans="1:2" ht="15.75" customHeight="1" x14ac:dyDescent="0.3">
      <c r="A17970" s="69">
        <v>22.99</v>
      </c>
      <c r="B17970" s="70" cm="1">
        <f t="array" ref="B17970">_xlfn.IFS(A17970&gt;49,0,A17970&lt;=49,7.59,A17970&lt;20,10.59)</f>
        <v>7.59</v>
      </c>
    </row>
    <row r="17971" spans="1:2" ht="15.75" customHeight="1" x14ac:dyDescent="0.3">
      <c r="A17971" s="69">
        <v>22.99</v>
      </c>
      <c r="B17971" s="70" cm="1">
        <f t="array" ref="B17971">_xlfn.IFS(A17971&gt;49,0,A17971&lt;=49,7.59,A17971&lt;20,10.59)</f>
        <v>7.59</v>
      </c>
    </row>
    <row r="17972" spans="1:2" ht="15.75" customHeight="1" x14ac:dyDescent="0.3">
      <c r="A17972" s="69">
        <v>22.99</v>
      </c>
      <c r="B17972" s="70" cm="1">
        <f t="array" ref="B17972">_xlfn.IFS(A17972&gt;49,0,A17972&lt;=49,7.59,A17972&lt;20,10.59)</f>
        <v>7.59</v>
      </c>
    </row>
    <row r="17973" spans="1:2" ht="15.75" customHeight="1" x14ac:dyDescent="0.3">
      <c r="A17973" s="69">
        <v>22.99</v>
      </c>
      <c r="B17973" s="70" cm="1">
        <f t="array" ref="B17973">_xlfn.IFS(A17973&gt;49,0,A17973&lt;=49,7.59,A17973&lt;20,10.59)</f>
        <v>7.59</v>
      </c>
    </row>
    <row r="17974" spans="1:2" ht="15.75" customHeight="1" x14ac:dyDescent="0.3">
      <c r="A17974" s="69">
        <v>22.99</v>
      </c>
      <c r="B17974" s="70" cm="1">
        <f t="array" ref="B17974">_xlfn.IFS(A17974&gt;49,0,A17974&lt;=49,7.59,A17974&lt;20,10.59)</f>
        <v>7.59</v>
      </c>
    </row>
    <row r="17975" spans="1:2" ht="15.75" customHeight="1" x14ac:dyDescent="0.3">
      <c r="A17975" s="69">
        <v>22.99</v>
      </c>
      <c r="B17975" s="70" cm="1">
        <f t="array" ref="B17975">_xlfn.IFS(A17975&gt;49,0,A17975&lt;=49,7.59,A17975&lt;20,10.59)</f>
        <v>7.59</v>
      </c>
    </row>
    <row r="17976" spans="1:2" ht="15.75" customHeight="1" x14ac:dyDescent="0.3">
      <c r="A17976" s="69">
        <v>22.99</v>
      </c>
      <c r="B17976" s="70" cm="1">
        <f t="array" ref="B17976">_xlfn.IFS(A17976&gt;49,0,A17976&lt;=49,7.59,A17976&lt;20,10.59)</f>
        <v>7.59</v>
      </c>
    </row>
    <row r="17977" spans="1:2" ht="15.75" customHeight="1" x14ac:dyDescent="0.3">
      <c r="A17977" s="69">
        <v>22.99</v>
      </c>
      <c r="B17977" s="70" cm="1">
        <f t="array" ref="B17977">_xlfn.IFS(A17977&gt;49,0,A17977&lt;=49,7.59,A17977&lt;20,10.59)</f>
        <v>7.59</v>
      </c>
    </row>
    <row r="17978" spans="1:2" ht="15.75" customHeight="1" x14ac:dyDescent="0.3">
      <c r="A17978" s="69">
        <v>22.99</v>
      </c>
      <c r="B17978" s="70" cm="1">
        <f t="array" ref="B17978">_xlfn.IFS(A17978&gt;49,0,A17978&lt;=49,7.59,A17978&lt;20,10.59)</f>
        <v>7.59</v>
      </c>
    </row>
    <row r="17979" spans="1:2" ht="15.75" customHeight="1" x14ac:dyDescent="0.3">
      <c r="A17979" s="69">
        <v>22.99</v>
      </c>
      <c r="B17979" s="70" cm="1">
        <f t="array" ref="B17979">_xlfn.IFS(A17979&gt;49,0,A17979&lt;=49,7.59,A17979&lt;20,10.59)</f>
        <v>7.59</v>
      </c>
    </row>
    <row r="17980" spans="1:2" ht="15.75" customHeight="1" x14ac:dyDescent="0.3">
      <c r="A17980" s="69">
        <v>22.99</v>
      </c>
      <c r="B17980" s="70" cm="1">
        <f t="array" ref="B17980">_xlfn.IFS(A17980&gt;49,0,A17980&lt;=49,7.59,A17980&lt;20,10.59)</f>
        <v>7.59</v>
      </c>
    </row>
    <row r="17981" spans="1:2" ht="15.75" customHeight="1" x14ac:dyDescent="0.3">
      <c r="A17981" s="69">
        <v>22.99</v>
      </c>
      <c r="B17981" s="70" cm="1">
        <f t="array" ref="B17981">_xlfn.IFS(A17981&gt;49,0,A17981&lt;=49,7.59,A17981&lt;20,10.59)</f>
        <v>7.59</v>
      </c>
    </row>
    <row r="17982" spans="1:2" ht="15.75" customHeight="1" x14ac:dyDescent="0.3">
      <c r="A17982" s="69">
        <v>22.99</v>
      </c>
      <c r="B17982" s="70" cm="1">
        <f t="array" ref="B17982">_xlfn.IFS(A17982&gt;49,0,A17982&lt;=49,7.59,A17982&lt;20,10.59)</f>
        <v>7.59</v>
      </c>
    </row>
    <row r="17983" spans="1:2" ht="15.75" customHeight="1" x14ac:dyDescent="0.3">
      <c r="A17983" s="69">
        <v>22.99</v>
      </c>
      <c r="B17983" s="70" cm="1">
        <f t="array" ref="B17983">_xlfn.IFS(A17983&gt;49,0,A17983&lt;=49,7.59,A17983&lt;20,10.59)</f>
        <v>7.59</v>
      </c>
    </row>
    <row r="17984" spans="1:2" ht="15.75" customHeight="1" x14ac:dyDescent="0.3">
      <c r="A17984" s="69">
        <v>22.99</v>
      </c>
      <c r="B17984" s="70" cm="1">
        <f t="array" ref="B17984">_xlfn.IFS(A17984&gt;49,0,A17984&lt;=49,7.59,A17984&lt;20,10.59)</f>
        <v>7.59</v>
      </c>
    </row>
    <row r="17985" spans="1:2" ht="15.75" customHeight="1" x14ac:dyDescent="0.3">
      <c r="A17985" s="69">
        <v>22.99</v>
      </c>
      <c r="B17985" s="70" cm="1">
        <f t="array" ref="B17985">_xlfn.IFS(A17985&gt;49,0,A17985&lt;=49,7.59,A17985&lt;20,10.59)</f>
        <v>7.59</v>
      </c>
    </row>
    <row r="17986" spans="1:2" ht="15.75" customHeight="1" x14ac:dyDescent="0.3">
      <c r="A17986" s="69">
        <v>22.99</v>
      </c>
      <c r="B17986" s="70" cm="1">
        <f t="array" ref="B17986">_xlfn.IFS(A17986&gt;49,0,A17986&lt;=49,7.59,A17986&lt;20,10.59)</f>
        <v>7.59</v>
      </c>
    </row>
    <row r="17987" spans="1:2" ht="15.75" customHeight="1" x14ac:dyDescent="0.3">
      <c r="A17987" s="69">
        <v>22.99</v>
      </c>
      <c r="B17987" s="70" cm="1">
        <f t="array" ref="B17987">_xlfn.IFS(A17987&gt;49,0,A17987&lt;=49,7.59,A17987&lt;20,10.59)</f>
        <v>7.59</v>
      </c>
    </row>
    <row r="17988" spans="1:2" ht="15.75" customHeight="1" x14ac:dyDescent="0.3">
      <c r="A17988" s="69">
        <v>22.99</v>
      </c>
      <c r="B17988" s="70" cm="1">
        <f t="array" ref="B17988">_xlfn.IFS(A17988&gt;49,0,A17988&lt;=49,7.59,A17988&lt;20,10.59)</f>
        <v>7.59</v>
      </c>
    </row>
    <row r="17989" spans="1:2" ht="15.75" customHeight="1" x14ac:dyDescent="0.3">
      <c r="A17989" s="69">
        <v>22.99</v>
      </c>
      <c r="B17989" s="70" cm="1">
        <f t="array" ref="B17989">_xlfn.IFS(A17989&gt;49,0,A17989&lt;=49,7.59,A17989&lt;20,10.59)</f>
        <v>7.59</v>
      </c>
    </row>
    <row r="17990" spans="1:2" ht="15.75" customHeight="1" x14ac:dyDescent="0.3">
      <c r="A17990" s="69">
        <v>22.99</v>
      </c>
      <c r="B17990" s="70" cm="1">
        <f t="array" ref="B17990">_xlfn.IFS(A17990&gt;49,0,A17990&lt;=49,7.59,A17990&lt;20,10.59)</f>
        <v>7.59</v>
      </c>
    </row>
    <row r="17991" spans="1:2" ht="15.75" customHeight="1" x14ac:dyDescent="0.3">
      <c r="A17991" s="69">
        <v>22.99</v>
      </c>
      <c r="B17991" s="70" cm="1">
        <f t="array" ref="B17991">_xlfn.IFS(A17991&gt;49,0,A17991&lt;=49,7.59,A17991&lt;20,10.59)</f>
        <v>7.59</v>
      </c>
    </row>
    <row r="17992" spans="1:2" ht="15.75" customHeight="1" x14ac:dyDescent="0.3">
      <c r="A17992" s="69">
        <v>22.99</v>
      </c>
      <c r="B17992" s="70" cm="1">
        <f t="array" ref="B17992">_xlfn.IFS(A17992&gt;49,0,A17992&lt;=49,7.59,A17992&lt;20,10.59)</f>
        <v>7.59</v>
      </c>
    </row>
    <row r="17993" spans="1:2" ht="15.75" customHeight="1" x14ac:dyDescent="0.3">
      <c r="A17993" s="69">
        <v>22.99</v>
      </c>
      <c r="B17993" s="70" cm="1">
        <f t="array" ref="B17993">_xlfn.IFS(A17993&gt;49,0,A17993&lt;=49,7.59,A17993&lt;20,10.59)</f>
        <v>7.59</v>
      </c>
    </row>
    <row r="17994" spans="1:2" ht="15.75" customHeight="1" x14ac:dyDescent="0.3">
      <c r="A17994" s="69">
        <v>22.99</v>
      </c>
      <c r="B17994" s="70" cm="1">
        <f t="array" ref="B17994">_xlfn.IFS(A17994&gt;49,0,A17994&lt;=49,7.59,A17994&lt;20,10.59)</f>
        <v>7.59</v>
      </c>
    </row>
    <row r="17995" spans="1:2" ht="15.75" customHeight="1" x14ac:dyDescent="0.3">
      <c r="A17995" s="69">
        <v>22.99</v>
      </c>
      <c r="B17995" s="70" cm="1">
        <f t="array" ref="B17995">_xlfn.IFS(A17995&gt;49,0,A17995&lt;=49,7.59,A17995&lt;20,10.59)</f>
        <v>7.59</v>
      </c>
    </row>
    <row r="17996" spans="1:2" ht="15.75" customHeight="1" x14ac:dyDescent="0.3">
      <c r="A17996" s="69">
        <v>22.99</v>
      </c>
      <c r="B17996" s="70" cm="1">
        <f t="array" ref="B17996">_xlfn.IFS(A17996&gt;49,0,A17996&lt;=49,7.59,A17996&lt;20,10.59)</f>
        <v>7.59</v>
      </c>
    </row>
    <row r="17997" spans="1:2" ht="15.75" customHeight="1" x14ac:dyDescent="0.3">
      <c r="A17997" s="69">
        <v>22.99</v>
      </c>
      <c r="B17997" s="70" cm="1">
        <f t="array" ref="B17997">_xlfn.IFS(A17997&gt;49,0,A17997&lt;=49,7.59,A17997&lt;20,10.59)</f>
        <v>7.59</v>
      </c>
    </row>
    <row r="17998" spans="1:2" ht="15.75" customHeight="1" x14ac:dyDescent="0.3">
      <c r="A17998" s="69">
        <v>22.99</v>
      </c>
      <c r="B17998" s="70" cm="1">
        <f t="array" ref="B17998">_xlfn.IFS(A17998&gt;49,0,A17998&lt;=49,7.59,A17998&lt;20,10.59)</f>
        <v>7.59</v>
      </c>
    </row>
    <row r="17999" spans="1:2" ht="15.75" customHeight="1" x14ac:dyDescent="0.3">
      <c r="A17999" s="69">
        <v>22.99</v>
      </c>
      <c r="B17999" s="70" cm="1">
        <f t="array" ref="B17999">_xlfn.IFS(A17999&gt;49,0,A17999&lt;=49,7.59,A17999&lt;20,10.59)</f>
        <v>7.59</v>
      </c>
    </row>
    <row r="18000" spans="1:2" ht="15.75" customHeight="1" x14ac:dyDescent="0.3">
      <c r="A18000" s="69">
        <v>22.99</v>
      </c>
      <c r="B18000" s="70" cm="1">
        <f t="array" ref="B18000">_xlfn.IFS(A18000&gt;49,0,A18000&lt;=49,7.59,A18000&lt;20,10.59)</f>
        <v>7.59</v>
      </c>
    </row>
    <row r="18001" spans="1:2" ht="15.75" customHeight="1" x14ac:dyDescent="0.3">
      <c r="A18001" s="69">
        <v>22.99</v>
      </c>
      <c r="B18001" s="70" cm="1">
        <f t="array" ref="B18001">_xlfn.IFS(A18001&gt;49,0,A18001&lt;=49,7.59,A18001&lt;20,10.59)</f>
        <v>7.59</v>
      </c>
    </row>
    <row r="18002" spans="1:2" ht="15.75" customHeight="1" x14ac:dyDescent="0.3">
      <c r="A18002" s="69">
        <v>22.99</v>
      </c>
      <c r="B18002" s="70" cm="1">
        <f t="array" ref="B18002">_xlfn.IFS(A18002&gt;49,0,A18002&lt;=49,7.59,A18002&lt;20,10.59)</f>
        <v>7.59</v>
      </c>
    </row>
    <row r="18003" spans="1:2" ht="15.75" customHeight="1" x14ac:dyDescent="0.3">
      <c r="A18003" s="69">
        <v>22.99</v>
      </c>
      <c r="B18003" s="70" cm="1">
        <f t="array" ref="B18003">_xlfn.IFS(A18003&gt;49,0,A18003&lt;=49,7.59,A18003&lt;20,10.59)</f>
        <v>7.59</v>
      </c>
    </row>
    <row r="18004" spans="1:2" ht="15.75" customHeight="1" x14ac:dyDescent="0.3">
      <c r="A18004" s="69">
        <v>22.99</v>
      </c>
      <c r="B18004" s="70" cm="1">
        <f t="array" ref="B18004">_xlfn.IFS(A18004&gt;49,0,A18004&lt;=49,7.59,A18004&lt;20,10.59)</f>
        <v>7.59</v>
      </c>
    </row>
    <row r="18005" spans="1:2" ht="15.75" customHeight="1" x14ac:dyDescent="0.3">
      <c r="A18005" s="69">
        <v>22.99</v>
      </c>
      <c r="B18005" s="70" cm="1">
        <f t="array" ref="B18005">_xlfn.IFS(A18005&gt;49,0,A18005&lt;=49,7.59,A18005&lt;20,10.59)</f>
        <v>7.59</v>
      </c>
    </row>
    <row r="18006" spans="1:2" ht="15.75" customHeight="1" x14ac:dyDescent="0.3">
      <c r="A18006" s="69">
        <v>22.99</v>
      </c>
      <c r="B18006" s="70" cm="1">
        <f t="array" ref="B18006">_xlfn.IFS(A18006&gt;49,0,A18006&lt;=49,7.59,A18006&lt;20,10.59)</f>
        <v>7.59</v>
      </c>
    </row>
    <row r="18007" spans="1:2" ht="15.75" customHeight="1" x14ac:dyDescent="0.3">
      <c r="A18007" s="69">
        <v>22.99</v>
      </c>
      <c r="B18007" s="70" cm="1">
        <f t="array" ref="B18007">_xlfn.IFS(A18007&gt;49,0,A18007&lt;=49,7.59,A18007&lt;20,10.59)</f>
        <v>7.59</v>
      </c>
    </row>
    <row r="18008" spans="1:2" ht="15.75" customHeight="1" x14ac:dyDescent="0.3">
      <c r="A18008" s="69">
        <v>24.99</v>
      </c>
      <c r="B18008" s="70" cm="1">
        <f t="array" ref="B18008">_xlfn.IFS(A18008&gt;49,0,A18008&lt;=49,7.59,A18008&lt;20,10.59)</f>
        <v>7.59</v>
      </c>
    </row>
    <row r="18009" spans="1:2" ht="15.75" customHeight="1" x14ac:dyDescent="0.3">
      <c r="A18009" s="69">
        <v>24.99</v>
      </c>
      <c r="B18009" s="70" cm="1">
        <f t="array" ref="B18009">_xlfn.IFS(A18009&gt;49,0,A18009&lt;=49,7.59,A18009&lt;20,10.59)</f>
        <v>7.59</v>
      </c>
    </row>
    <row r="18010" spans="1:2" ht="15.75" customHeight="1" x14ac:dyDescent="0.3">
      <c r="A18010" s="69">
        <v>24.99</v>
      </c>
      <c r="B18010" s="70" cm="1">
        <f t="array" ref="B18010">_xlfn.IFS(A18010&gt;49,0,A18010&lt;=49,7.59,A18010&lt;20,10.59)</f>
        <v>7.59</v>
      </c>
    </row>
    <row r="18011" spans="1:2" ht="15.75" customHeight="1" x14ac:dyDescent="0.3">
      <c r="A18011" s="69">
        <v>18.989999999999998</v>
      </c>
      <c r="B18011" s="70" cm="1">
        <f t="array" ref="B18011">_xlfn.IFS(A18011&gt;49,0,A18011&lt;=49,7.59,A18011&lt;20,10.59)</f>
        <v>7.59</v>
      </c>
    </row>
    <row r="18012" spans="1:2" ht="15.75" customHeight="1" x14ac:dyDescent="0.3">
      <c r="A18012" s="69">
        <v>20</v>
      </c>
      <c r="B18012" s="70" cm="1">
        <f t="array" ref="B18012">_xlfn.IFS(A18012&gt;49,0,A18012&lt;=49,7.59,A18012&lt;20,10.59)</f>
        <v>7.59</v>
      </c>
    </row>
    <row r="18013" spans="1:2" ht="15.75" customHeight="1" x14ac:dyDescent="0.3">
      <c r="A18013" s="69">
        <v>29.99</v>
      </c>
      <c r="B18013" s="70" cm="1">
        <f t="array" ref="B18013">_xlfn.IFS(A18013&gt;49,0,A18013&lt;=49,7.59,A18013&lt;20,10.59)</f>
        <v>7.59</v>
      </c>
    </row>
    <row r="18014" spans="1:2" ht="15.75" customHeight="1" x14ac:dyDescent="0.3">
      <c r="A18014" s="69">
        <v>29.99</v>
      </c>
      <c r="B18014" s="70" cm="1">
        <f t="array" ref="B18014">_xlfn.IFS(A18014&gt;49,0,A18014&lt;=49,7.59,A18014&lt;20,10.59)</f>
        <v>7.59</v>
      </c>
    </row>
    <row r="18015" spans="1:2" ht="15.75" customHeight="1" x14ac:dyDescent="0.3">
      <c r="A18015" s="69">
        <v>29.99</v>
      </c>
      <c r="B18015" s="70" cm="1">
        <f t="array" ref="B18015">_xlfn.IFS(A18015&gt;49,0,A18015&lt;=49,7.59,A18015&lt;20,10.59)</f>
        <v>7.59</v>
      </c>
    </row>
    <row r="18016" spans="1:2" ht="15.75" customHeight="1" x14ac:dyDescent="0.3">
      <c r="A18016" s="69">
        <v>29.99</v>
      </c>
      <c r="B18016" s="70" cm="1">
        <f t="array" ref="B18016">_xlfn.IFS(A18016&gt;49,0,A18016&lt;=49,7.59,A18016&lt;20,10.59)</f>
        <v>7.59</v>
      </c>
    </row>
    <row r="18017" spans="1:2" ht="15.75" customHeight="1" x14ac:dyDescent="0.3">
      <c r="A18017" s="69">
        <v>29.99</v>
      </c>
      <c r="B18017" s="70" cm="1">
        <f t="array" ref="B18017">_xlfn.IFS(A18017&gt;49,0,A18017&lt;=49,7.59,A18017&lt;20,10.59)</f>
        <v>7.59</v>
      </c>
    </row>
    <row r="18018" spans="1:2" ht="15.75" customHeight="1" x14ac:dyDescent="0.3">
      <c r="A18018" s="69">
        <v>29.99</v>
      </c>
      <c r="B18018" s="70" cm="1">
        <f t="array" ref="B18018">_xlfn.IFS(A18018&gt;49,0,A18018&lt;=49,7.59,A18018&lt;20,10.59)</f>
        <v>7.59</v>
      </c>
    </row>
    <row r="18019" spans="1:2" ht="15.75" customHeight="1" x14ac:dyDescent="0.3">
      <c r="A18019" s="69">
        <v>29.99</v>
      </c>
      <c r="B18019" s="70" cm="1">
        <f t="array" ref="B18019">_xlfn.IFS(A18019&gt;49,0,A18019&lt;=49,7.59,A18019&lt;20,10.59)</f>
        <v>7.59</v>
      </c>
    </row>
    <row r="18020" spans="1:2" ht="15.75" customHeight="1" x14ac:dyDescent="0.3">
      <c r="A18020" s="69">
        <v>29.99</v>
      </c>
      <c r="B18020" s="70" cm="1">
        <f t="array" ref="B18020">_xlfn.IFS(A18020&gt;49,0,A18020&lt;=49,7.59,A18020&lt;20,10.59)</f>
        <v>7.59</v>
      </c>
    </row>
    <row r="18021" spans="1:2" ht="15.75" customHeight="1" x14ac:dyDescent="0.3">
      <c r="A18021" s="69">
        <v>29.99</v>
      </c>
      <c r="B18021" s="70" cm="1">
        <f t="array" ref="B18021">_xlfn.IFS(A18021&gt;49,0,A18021&lt;=49,7.59,A18021&lt;20,10.59)</f>
        <v>7.59</v>
      </c>
    </row>
    <row r="18022" spans="1:2" ht="15.75" customHeight="1" x14ac:dyDescent="0.3">
      <c r="A18022" s="69">
        <v>29.99</v>
      </c>
      <c r="B18022" s="70" cm="1">
        <f t="array" ref="B18022">_xlfn.IFS(A18022&gt;49,0,A18022&lt;=49,7.59,A18022&lt;20,10.59)</f>
        <v>7.59</v>
      </c>
    </row>
    <row r="18023" spans="1:2" ht="15.75" customHeight="1" x14ac:dyDescent="0.3">
      <c r="A18023" s="69">
        <v>29.99</v>
      </c>
      <c r="B18023" s="70" cm="1">
        <f t="array" ref="B18023">_xlfn.IFS(A18023&gt;49,0,A18023&lt;=49,7.59,A18023&lt;20,10.59)</f>
        <v>7.59</v>
      </c>
    </row>
    <row r="18024" spans="1:2" ht="15.75" customHeight="1" x14ac:dyDescent="0.3">
      <c r="A18024" s="69">
        <v>29.99</v>
      </c>
      <c r="B18024" s="70" cm="1">
        <f t="array" ref="B18024">_xlfn.IFS(A18024&gt;49,0,A18024&lt;=49,7.59,A18024&lt;20,10.59)</f>
        <v>7.59</v>
      </c>
    </row>
    <row r="18025" spans="1:2" ht="15.75" customHeight="1" x14ac:dyDescent="0.3">
      <c r="A18025" s="69">
        <v>29.99</v>
      </c>
      <c r="B18025" s="70" cm="1">
        <f t="array" ref="B18025">_xlfn.IFS(A18025&gt;49,0,A18025&lt;=49,7.59,A18025&lt;20,10.59)</f>
        <v>7.59</v>
      </c>
    </row>
    <row r="18026" spans="1:2" ht="15.75" customHeight="1" x14ac:dyDescent="0.3">
      <c r="A18026" s="69">
        <v>29.99</v>
      </c>
      <c r="B18026" s="70" cm="1">
        <f t="array" ref="B18026">_xlfn.IFS(A18026&gt;49,0,A18026&lt;=49,7.59,A18026&lt;20,10.59)</f>
        <v>7.59</v>
      </c>
    </row>
    <row r="18027" spans="1:2" ht="15.75" customHeight="1" x14ac:dyDescent="0.3">
      <c r="A18027" s="69">
        <v>29.99</v>
      </c>
      <c r="B18027" s="70" cm="1">
        <f t="array" ref="B18027">_xlfn.IFS(A18027&gt;49,0,A18027&lt;=49,7.59,A18027&lt;20,10.59)</f>
        <v>7.59</v>
      </c>
    </row>
    <row r="18028" spans="1:2" ht="15.75" customHeight="1" x14ac:dyDescent="0.3">
      <c r="A18028" s="69">
        <v>29.99</v>
      </c>
      <c r="B18028" s="70" cm="1">
        <f t="array" ref="B18028">_xlfn.IFS(A18028&gt;49,0,A18028&lt;=49,7.59,A18028&lt;20,10.59)</f>
        <v>7.59</v>
      </c>
    </row>
    <row r="18029" spans="1:2" ht="15.75" customHeight="1" x14ac:dyDescent="0.3">
      <c r="A18029" s="69">
        <v>29.99</v>
      </c>
      <c r="B18029" s="70" cm="1">
        <f t="array" ref="B18029">_xlfn.IFS(A18029&gt;49,0,A18029&lt;=49,7.59,A18029&lt;20,10.59)</f>
        <v>7.59</v>
      </c>
    </row>
    <row r="18030" spans="1:2" ht="15.75" customHeight="1" x14ac:dyDescent="0.3">
      <c r="A18030" s="69">
        <v>29.99</v>
      </c>
      <c r="B18030" s="70" cm="1">
        <f t="array" ref="B18030">_xlfn.IFS(A18030&gt;49,0,A18030&lt;=49,7.59,A18030&lt;20,10.59)</f>
        <v>7.59</v>
      </c>
    </row>
    <row r="18031" spans="1:2" ht="15.75" customHeight="1" x14ac:dyDescent="0.3">
      <c r="A18031" s="69">
        <v>29.99</v>
      </c>
      <c r="B18031" s="70" cm="1">
        <f t="array" ref="B18031">_xlfn.IFS(A18031&gt;49,0,A18031&lt;=49,7.59,A18031&lt;20,10.59)</f>
        <v>7.59</v>
      </c>
    </row>
    <row r="18032" spans="1:2" ht="15.75" customHeight="1" x14ac:dyDescent="0.3">
      <c r="A18032" s="69">
        <v>29.99</v>
      </c>
      <c r="B18032" s="70" cm="1">
        <f t="array" ref="B18032">_xlfn.IFS(A18032&gt;49,0,A18032&lt;=49,7.59,A18032&lt;20,10.59)</f>
        <v>7.59</v>
      </c>
    </row>
    <row r="18033" spans="1:2" ht="15.75" customHeight="1" x14ac:dyDescent="0.3">
      <c r="A18033" s="69">
        <v>29.99</v>
      </c>
      <c r="B18033" s="70" cm="1">
        <f t="array" ref="B18033">_xlfn.IFS(A18033&gt;49,0,A18033&lt;=49,7.59,A18033&lt;20,10.59)</f>
        <v>7.59</v>
      </c>
    </row>
    <row r="18034" spans="1:2" ht="15.75" customHeight="1" x14ac:dyDescent="0.3">
      <c r="A18034" s="69">
        <v>29.99</v>
      </c>
      <c r="B18034" s="70" cm="1">
        <f t="array" ref="B18034">_xlfn.IFS(A18034&gt;49,0,A18034&lt;=49,7.59,A18034&lt;20,10.59)</f>
        <v>7.59</v>
      </c>
    </row>
    <row r="18035" spans="1:2" ht="15.75" customHeight="1" x14ac:dyDescent="0.3">
      <c r="A18035" s="69">
        <v>29.99</v>
      </c>
      <c r="B18035" s="70" cm="1">
        <f t="array" ref="B18035">_xlfn.IFS(A18035&gt;49,0,A18035&lt;=49,7.59,A18035&lt;20,10.59)</f>
        <v>7.59</v>
      </c>
    </row>
    <row r="18036" spans="1:2" ht="15.75" customHeight="1" x14ac:dyDescent="0.3">
      <c r="A18036" s="69">
        <v>29.99</v>
      </c>
      <c r="B18036" s="70" cm="1">
        <f t="array" ref="B18036">_xlfn.IFS(A18036&gt;49,0,A18036&lt;=49,7.59,A18036&lt;20,10.59)</f>
        <v>7.59</v>
      </c>
    </row>
    <row r="18037" spans="1:2" ht="15.75" customHeight="1" x14ac:dyDescent="0.3">
      <c r="A18037" s="69">
        <v>29.99</v>
      </c>
      <c r="B18037" s="70" cm="1">
        <f t="array" ref="B18037">_xlfn.IFS(A18037&gt;49,0,A18037&lt;=49,7.59,A18037&lt;20,10.59)</f>
        <v>7.59</v>
      </c>
    </row>
    <row r="18038" spans="1:2" ht="15.75" customHeight="1" x14ac:dyDescent="0.3">
      <c r="A18038" s="69">
        <v>29.99</v>
      </c>
      <c r="B18038" s="70" cm="1">
        <f t="array" ref="B18038">_xlfn.IFS(A18038&gt;49,0,A18038&lt;=49,7.59,A18038&lt;20,10.59)</f>
        <v>7.59</v>
      </c>
    </row>
    <row r="18039" spans="1:2" ht="15.75" customHeight="1" x14ac:dyDescent="0.3">
      <c r="A18039" s="69">
        <v>29.99</v>
      </c>
      <c r="B18039" s="70" cm="1">
        <f t="array" ref="B18039">_xlfn.IFS(A18039&gt;49,0,A18039&lt;=49,7.59,A18039&lt;20,10.59)</f>
        <v>7.59</v>
      </c>
    </row>
    <row r="18040" spans="1:2" ht="15.75" customHeight="1" x14ac:dyDescent="0.3">
      <c r="A18040" s="69">
        <v>29.99</v>
      </c>
      <c r="B18040" s="70" cm="1">
        <f t="array" ref="B18040">_xlfn.IFS(A18040&gt;49,0,A18040&lt;=49,7.59,A18040&lt;20,10.59)</f>
        <v>7.59</v>
      </c>
    </row>
    <row r="18041" spans="1:2" ht="15.75" customHeight="1" x14ac:dyDescent="0.3">
      <c r="A18041" s="69">
        <v>29.99</v>
      </c>
      <c r="B18041" s="70" cm="1">
        <f t="array" ref="B18041">_xlfn.IFS(A18041&gt;49,0,A18041&lt;=49,7.59,A18041&lt;20,10.59)</f>
        <v>7.59</v>
      </c>
    </row>
    <row r="18042" spans="1:2" ht="15.75" customHeight="1" x14ac:dyDescent="0.3">
      <c r="A18042" s="69">
        <v>29.99</v>
      </c>
      <c r="B18042" s="70" cm="1">
        <f t="array" ref="B18042">_xlfn.IFS(A18042&gt;49,0,A18042&lt;=49,7.59,A18042&lt;20,10.59)</f>
        <v>7.59</v>
      </c>
    </row>
    <row r="18043" spans="1:2" ht="15.75" customHeight="1" x14ac:dyDescent="0.3">
      <c r="A18043" s="69">
        <v>29.99</v>
      </c>
      <c r="B18043" s="70" cm="1">
        <f t="array" ref="B18043">_xlfn.IFS(A18043&gt;49,0,A18043&lt;=49,7.59,A18043&lt;20,10.59)</f>
        <v>7.59</v>
      </c>
    </row>
    <row r="18044" spans="1:2" ht="15.75" customHeight="1" x14ac:dyDescent="0.3">
      <c r="A18044" s="69">
        <v>29.99</v>
      </c>
      <c r="B18044" s="70" cm="1">
        <f t="array" ref="B18044">_xlfn.IFS(A18044&gt;49,0,A18044&lt;=49,7.59,A18044&lt;20,10.59)</f>
        <v>7.59</v>
      </c>
    </row>
    <row r="18045" spans="1:2" ht="15.75" customHeight="1" x14ac:dyDescent="0.3">
      <c r="A18045" s="69">
        <v>29.99</v>
      </c>
      <c r="B18045" s="70" cm="1">
        <f t="array" ref="B18045">_xlfn.IFS(A18045&gt;49,0,A18045&lt;=49,7.59,A18045&lt;20,10.59)</f>
        <v>7.59</v>
      </c>
    </row>
    <row r="18046" spans="1:2" ht="15.75" customHeight="1" x14ac:dyDescent="0.3">
      <c r="A18046" s="69">
        <v>7.99</v>
      </c>
      <c r="B18046" s="70" cm="1">
        <f t="array" ref="B18046">_xlfn.IFS(A18046&gt;49,0,A18046&lt;=49,7.59,A18046&lt;20,10.59)</f>
        <v>7.59</v>
      </c>
    </row>
    <row r="18047" spans="1:2" ht="15.75" customHeight="1" x14ac:dyDescent="0.3">
      <c r="A18047" s="69">
        <v>7.99</v>
      </c>
      <c r="B18047" s="70" cm="1">
        <f t="array" ref="B18047">_xlfn.IFS(A18047&gt;49,0,A18047&lt;=49,7.59,A18047&lt;20,10.59)</f>
        <v>7.59</v>
      </c>
    </row>
    <row r="18048" spans="1:2" ht="15.75" customHeight="1" x14ac:dyDescent="0.3">
      <c r="A18048" s="69">
        <v>7.99</v>
      </c>
      <c r="B18048" s="70" cm="1">
        <f t="array" ref="B18048">_xlfn.IFS(A18048&gt;49,0,A18048&lt;=49,7.59,A18048&lt;20,10.59)</f>
        <v>7.59</v>
      </c>
    </row>
    <row r="18049" spans="1:2" ht="15.75" customHeight="1" x14ac:dyDescent="0.3">
      <c r="A18049" s="69">
        <v>7.99</v>
      </c>
      <c r="B18049" s="70" cm="1">
        <f t="array" ref="B18049">_xlfn.IFS(A18049&gt;49,0,A18049&lt;=49,7.59,A18049&lt;20,10.59)</f>
        <v>7.59</v>
      </c>
    </row>
    <row r="18050" spans="1:2" ht="15.75" customHeight="1" x14ac:dyDescent="0.3">
      <c r="A18050" s="69">
        <v>7.99</v>
      </c>
      <c r="B18050" s="70" cm="1">
        <f t="array" ref="B18050">_xlfn.IFS(A18050&gt;49,0,A18050&lt;=49,7.59,A18050&lt;20,10.59)</f>
        <v>7.59</v>
      </c>
    </row>
    <row r="18051" spans="1:2" ht="15.75" customHeight="1" x14ac:dyDescent="0.3">
      <c r="A18051" s="69">
        <v>7.99</v>
      </c>
      <c r="B18051" s="70" cm="1">
        <f t="array" ref="B18051">_xlfn.IFS(A18051&gt;49,0,A18051&lt;=49,7.59,A18051&lt;20,10.59)</f>
        <v>7.59</v>
      </c>
    </row>
    <row r="18052" spans="1:2" ht="15.75" customHeight="1" x14ac:dyDescent="0.3">
      <c r="A18052" s="69">
        <v>7.99</v>
      </c>
      <c r="B18052" s="70" cm="1">
        <f t="array" ref="B18052">_xlfn.IFS(A18052&gt;49,0,A18052&lt;=49,7.59,A18052&lt;20,10.59)</f>
        <v>7.59</v>
      </c>
    </row>
    <row r="18053" spans="1:2" ht="15.75" customHeight="1" x14ac:dyDescent="0.3">
      <c r="A18053" s="69">
        <v>7.99</v>
      </c>
      <c r="B18053" s="70" cm="1">
        <f t="array" ref="B18053">_xlfn.IFS(A18053&gt;49,0,A18053&lt;=49,7.59,A18053&lt;20,10.59)</f>
        <v>7.59</v>
      </c>
    </row>
    <row r="18054" spans="1:2" ht="15.75" customHeight="1" x14ac:dyDescent="0.3">
      <c r="A18054" s="69">
        <v>7.99</v>
      </c>
      <c r="B18054" s="70" cm="1">
        <f t="array" ref="B18054">_xlfn.IFS(A18054&gt;49,0,A18054&lt;=49,7.59,A18054&lt;20,10.59)</f>
        <v>7.59</v>
      </c>
    </row>
    <row r="18055" spans="1:2" ht="15.75" customHeight="1" x14ac:dyDescent="0.3">
      <c r="A18055" s="69">
        <v>7.99</v>
      </c>
      <c r="B18055" s="70" cm="1">
        <f t="array" ref="B18055">_xlfn.IFS(A18055&gt;49,0,A18055&lt;=49,7.59,A18055&lt;20,10.59)</f>
        <v>7.59</v>
      </c>
    </row>
    <row r="18056" spans="1:2" ht="15.75" customHeight="1" x14ac:dyDescent="0.3">
      <c r="A18056" s="69">
        <v>7.99</v>
      </c>
      <c r="B18056" s="70" cm="1">
        <f t="array" ref="B18056">_xlfn.IFS(A18056&gt;49,0,A18056&lt;=49,7.59,A18056&lt;20,10.59)</f>
        <v>7.59</v>
      </c>
    </row>
    <row r="18057" spans="1:2" ht="15.75" customHeight="1" x14ac:dyDescent="0.3">
      <c r="A18057" s="69">
        <v>7.99</v>
      </c>
      <c r="B18057" s="70" cm="1">
        <f t="array" ref="B18057">_xlfn.IFS(A18057&gt;49,0,A18057&lt;=49,7.59,A18057&lt;20,10.59)</f>
        <v>7.59</v>
      </c>
    </row>
    <row r="18058" spans="1:2" ht="15.75" customHeight="1" x14ac:dyDescent="0.3">
      <c r="A18058" s="69">
        <v>7.99</v>
      </c>
      <c r="B18058" s="70" cm="1">
        <f t="array" ref="B18058">_xlfn.IFS(A18058&gt;49,0,A18058&lt;=49,7.59,A18058&lt;20,10.59)</f>
        <v>7.59</v>
      </c>
    </row>
    <row r="18059" spans="1:2" ht="15.75" customHeight="1" x14ac:dyDescent="0.3">
      <c r="A18059" s="69">
        <v>7.99</v>
      </c>
      <c r="B18059" s="70" cm="1">
        <f t="array" ref="B18059">_xlfn.IFS(A18059&gt;49,0,A18059&lt;=49,7.59,A18059&lt;20,10.59)</f>
        <v>7.59</v>
      </c>
    </row>
    <row r="18060" spans="1:2" ht="15.75" customHeight="1" x14ac:dyDescent="0.3">
      <c r="A18060" s="69">
        <v>7.99</v>
      </c>
      <c r="B18060" s="70" cm="1">
        <f t="array" ref="B18060">_xlfn.IFS(A18060&gt;49,0,A18060&lt;=49,7.59,A18060&lt;20,10.59)</f>
        <v>7.59</v>
      </c>
    </row>
    <row r="18061" spans="1:2" ht="15.75" customHeight="1" x14ac:dyDescent="0.3">
      <c r="A18061" s="69">
        <v>7.99</v>
      </c>
      <c r="B18061" s="70" cm="1">
        <f t="array" ref="B18061">_xlfn.IFS(A18061&gt;49,0,A18061&lt;=49,7.59,A18061&lt;20,10.59)</f>
        <v>7.59</v>
      </c>
    </row>
    <row r="18062" spans="1:2" ht="15.75" customHeight="1" x14ac:dyDescent="0.3">
      <c r="A18062" s="69">
        <v>7.99</v>
      </c>
      <c r="B18062" s="70" cm="1">
        <f t="array" ref="B18062">_xlfn.IFS(A18062&gt;49,0,A18062&lt;=49,7.59,A18062&lt;20,10.59)</f>
        <v>7.59</v>
      </c>
    </row>
    <row r="18063" spans="1:2" ht="15.75" customHeight="1" x14ac:dyDescent="0.3">
      <c r="A18063" s="69">
        <v>7.99</v>
      </c>
      <c r="B18063" s="70" cm="1">
        <f t="array" ref="B18063">_xlfn.IFS(A18063&gt;49,0,A18063&lt;=49,7.59,A18063&lt;20,10.59)</f>
        <v>7.59</v>
      </c>
    </row>
    <row r="18064" spans="1:2" ht="15.75" customHeight="1" x14ac:dyDescent="0.3">
      <c r="A18064" s="69">
        <v>3.49</v>
      </c>
      <c r="B18064" s="70" cm="1">
        <f t="array" ref="B18064">_xlfn.IFS(A18064&gt;49,0,A18064&lt;=49,7.59,A18064&lt;20,10.59)</f>
        <v>7.59</v>
      </c>
    </row>
    <row r="18065" spans="1:2" ht="15.75" customHeight="1" x14ac:dyDescent="0.3">
      <c r="A18065" s="69">
        <v>3.49</v>
      </c>
      <c r="B18065" s="70" cm="1">
        <f t="array" ref="B18065">_xlfn.IFS(A18065&gt;49,0,A18065&lt;=49,7.59,A18065&lt;20,10.59)</f>
        <v>7.59</v>
      </c>
    </row>
    <row r="18066" spans="1:2" ht="15.75" customHeight="1" x14ac:dyDescent="0.3">
      <c r="A18066" s="69">
        <v>3.49</v>
      </c>
      <c r="B18066" s="70" cm="1">
        <f t="array" ref="B18066">_xlfn.IFS(A18066&gt;49,0,A18066&lt;=49,7.59,A18066&lt;20,10.59)</f>
        <v>7.59</v>
      </c>
    </row>
    <row r="18067" spans="1:2" ht="15.75" customHeight="1" x14ac:dyDescent="0.3">
      <c r="A18067" s="69">
        <v>3.49</v>
      </c>
      <c r="B18067" s="70" cm="1">
        <f t="array" ref="B18067">_xlfn.IFS(A18067&gt;49,0,A18067&lt;=49,7.59,A18067&lt;20,10.59)</f>
        <v>7.59</v>
      </c>
    </row>
    <row r="18068" spans="1:2" ht="15.75" customHeight="1" x14ac:dyDescent="0.3">
      <c r="A18068" s="69">
        <v>6.99</v>
      </c>
      <c r="B18068" s="70" cm="1">
        <f t="array" ref="B18068">_xlfn.IFS(A18068&gt;49,0,A18068&lt;=49,7.59,A18068&lt;20,10.59)</f>
        <v>7.59</v>
      </c>
    </row>
    <row r="18069" spans="1:2" ht="15.75" customHeight="1" x14ac:dyDescent="0.3">
      <c r="A18069" s="69">
        <v>3.49</v>
      </c>
      <c r="B18069" s="70" cm="1">
        <f t="array" ref="B18069">_xlfn.IFS(A18069&gt;49,0,A18069&lt;=49,7.59,A18069&lt;20,10.59)</f>
        <v>7.59</v>
      </c>
    </row>
    <row r="18070" spans="1:2" ht="15.75" customHeight="1" x14ac:dyDescent="0.3">
      <c r="A18070" s="69">
        <v>6.99</v>
      </c>
      <c r="B18070" s="70" cm="1">
        <f t="array" ref="B18070">_xlfn.IFS(A18070&gt;49,0,A18070&lt;=49,7.59,A18070&lt;20,10.59)</f>
        <v>7.59</v>
      </c>
    </row>
    <row r="18071" spans="1:2" ht="15.75" customHeight="1" x14ac:dyDescent="0.3">
      <c r="A18071" s="69">
        <v>6.99</v>
      </c>
      <c r="B18071" s="70" cm="1">
        <f t="array" ref="B18071">_xlfn.IFS(A18071&gt;49,0,A18071&lt;=49,7.59,A18071&lt;20,10.59)</f>
        <v>7.59</v>
      </c>
    </row>
    <row r="18072" spans="1:2" ht="15.75" customHeight="1" x14ac:dyDescent="0.3">
      <c r="A18072" s="69">
        <v>6.99</v>
      </c>
      <c r="B18072" s="70" cm="1">
        <f t="array" ref="B18072">_xlfn.IFS(A18072&gt;49,0,A18072&lt;=49,7.59,A18072&lt;20,10.59)</f>
        <v>7.59</v>
      </c>
    </row>
    <row r="18073" spans="1:2" ht="15.75" customHeight="1" x14ac:dyDescent="0.3">
      <c r="A18073" s="69">
        <v>16.989999999999998</v>
      </c>
      <c r="B18073" s="70" cm="1">
        <f t="array" ref="B18073">_xlfn.IFS(A18073&gt;49,0,A18073&lt;=49,7.59,A18073&lt;20,10.59)</f>
        <v>7.59</v>
      </c>
    </row>
    <row r="18074" spans="1:2" ht="15.75" customHeight="1" x14ac:dyDescent="0.3">
      <c r="A18074" s="69">
        <v>16.989999999999998</v>
      </c>
      <c r="B18074" s="70" cm="1">
        <f t="array" ref="B18074">_xlfn.IFS(A18074&gt;49,0,A18074&lt;=49,7.59,A18074&lt;20,10.59)</f>
        <v>7.59</v>
      </c>
    </row>
    <row r="18075" spans="1:2" ht="15.75" customHeight="1" x14ac:dyDescent="0.3">
      <c r="A18075" s="69">
        <v>9.99</v>
      </c>
      <c r="B18075" s="70" cm="1">
        <f t="array" ref="B18075">_xlfn.IFS(A18075&gt;49,0,A18075&lt;=49,7.59,A18075&lt;20,10.59)</f>
        <v>7.59</v>
      </c>
    </row>
    <row r="18076" spans="1:2" ht="15.75" customHeight="1" x14ac:dyDescent="0.3">
      <c r="A18076" s="69">
        <v>5.99</v>
      </c>
      <c r="B18076" s="70" cm="1">
        <f t="array" ref="B18076">_xlfn.IFS(A18076&gt;49,0,A18076&lt;=49,7.59,A18076&lt;20,10.59)</f>
        <v>7.59</v>
      </c>
    </row>
    <row r="18077" spans="1:2" ht="15.75" customHeight="1" x14ac:dyDescent="0.3">
      <c r="A18077" s="69">
        <v>5.99</v>
      </c>
      <c r="B18077" s="70" cm="1">
        <f t="array" ref="B18077">_xlfn.IFS(A18077&gt;49,0,A18077&lt;=49,7.59,A18077&lt;20,10.59)</f>
        <v>7.59</v>
      </c>
    </row>
    <row r="18078" spans="1:2" ht="15.75" customHeight="1" x14ac:dyDescent="0.3">
      <c r="A18078" s="69">
        <v>16.989999999999998</v>
      </c>
      <c r="B18078" s="70" cm="1">
        <f t="array" ref="B18078">_xlfn.IFS(A18078&gt;49,0,A18078&lt;=49,7.59,A18078&lt;20,10.59)</f>
        <v>7.59</v>
      </c>
    </row>
    <row r="18079" spans="1:2" ht="15.75" customHeight="1" x14ac:dyDescent="0.3">
      <c r="A18079" s="69">
        <v>8.99</v>
      </c>
      <c r="B18079" s="70" cm="1">
        <f t="array" ref="B18079">_xlfn.IFS(A18079&gt;49,0,A18079&lt;=49,7.59,A18079&lt;20,10.59)</f>
        <v>7.59</v>
      </c>
    </row>
    <row r="18080" spans="1:2" ht="15.75" customHeight="1" x14ac:dyDescent="0.3">
      <c r="A18080" s="69">
        <v>8.99</v>
      </c>
      <c r="B18080" s="70" cm="1">
        <f t="array" ref="B18080">_xlfn.IFS(A18080&gt;49,0,A18080&lt;=49,7.59,A18080&lt;20,10.59)</f>
        <v>7.59</v>
      </c>
    </row>
    <row r="18081" spans="1:2" ht="15.75" customHeight="1" x14ac:dyDescent="0.3">
      <c r="A18081" s="69">
        <v>8.99</v>
      </c>
      <c r="B18081" s="70" cm="1">
        <f t="array" ref="B18081">_xlfn.IFS(A18081&gt;49,0,A18081&lt;=49,7.59,A18081&lt;20,10.59)</f>
        <v>7.59</v>
      </c>
    </row>
    <row r="18082" spans="1:2" ht="15.75" customHeight="1" x14ac:dyDescent="0.3">
      <c r="A18082" s="69">
        <v>8.99</v>
      </c>
      <c r="B18082" s="70" cm="1">
        <f t="array" ref="B18082">_xlfn.IFS(A18082&gt;49,0,A18082&lt;=49,7.59,A18082&lt;20,10.59)</f>
        <v>7.59</v>
      </c>
    </row>
    <row r="18083" spans="1:2" ht="15.75" customHeight="1" x14ac:dyDescent="0.3">
      <c r="A18083" s="69">
        <v>8.99</v>
      </c>
      <c r="B18083" s="70" cm="1">
        <f t="array" ref="B18083">_xlfn.IFS(A18083&gt;49,0,A18083&lt;=49,7.59,A18083&lt;20,10.59)</f>
        <v>7.59</v>
      </c>
    </row>
    <row r="18084" spans="1:2" ht="15.75" customHeight="1" x14ac:dyDescent="0.3">
      <c r="A18084" s="69">
        <v>8.99</v>
      </c>
      <c r="B18084" s="70" cm="1">
        <f t="array" ref="B18084">_xlfn.IFS(A18084&gt;49,0,A18084&lt;=49,7.59,A18084&lt;20,10.59)</f>
        <v>7.59</v>
      </c>
    </row>
    <row r="18085" spans="1:2" ht="15.75" customHeight="1" x14ac:dyDescent="0.3">
      <c r="A18085" s="69">
        <v>8.99</v>
      </c>
      <c r="B18085" s="70" cm="1">
        <f t="array" ref="B18085">_xlfn.IFS(A18085&gt;49,0,A18085&lt;=49,7.59,A18085&lt;20,10.59)</f>
        <v>7.59</v>
      </c>
    </row>
    <row r="18086" spans="1:2" ht="15.75" customHeight="1" x14ac:dyDescent="0.3">
      <c r="A18086" s="69">
        <v>8.99</v>
      </c>
      <c r="B18086" s="70" cm="1">
        <f t="array" ref="B18086">_xlfn.IFS(A18086&gt;49,0,A18086&lt;=49,7.59,A18086&lt;20,10.59)</f>
        <v>7.59</v>
      </c>
    </row>
    <row r="18087" spans="1:2" ht="15.75" customHeight="1" x14ac:dyDescent="0.3">
      <c r="A18087" s="69">
        <v>8.99</v>
      </c>
      <c r="B18087" s="70" cm="1">
        <f t="array" ref="B18087">_xlfn.IFS(A18087&gt;49,0,A18087&lt;=49,7.59,A18087&lt;20,10.59)</f>
        <v>7.59</v>
      </c>
    </row>
    <row r="18088" spans="1:2" ht="15.75" customHeight="1" x14ac:dyDescent="0.3">
      <c r="A18088" s="69">
        <v>8.99</v>
      </c>
      <c r="B18088" s="70" cm="1">
        <f t="array" ref="B18088">_xlfn.IFS(A18088&gt;49,0,A18088&lt;=49,7.59,A18088&lt;20,10.59)</f>
        <v>7.59</v>
      </c>
    </row>
    <row r="18089" spans="1:2" ht="15.75" customHeight="1" x14ac:dyDescent="0.3">
      <c r="A18089" s="69">
        <v>8.99</v>
      </c>
      <c r="B18089" s="70" cm="1">
        <f t="array" ref="B18089">_xlfn.IFS(A18089&gt;49,0,A18089&lt;=49,7.59,A18089&lt;20,10.59)</f>
        <v>7.59</v>
      </c>
    </row>
    <row r="18090" spans="1:2" ht="15.75" customHeight="1" x14ac:dyDescent="0.3">
      <c r="A18090" s="69">
        <v>8.99</v>
      </c>
      <c r="B18090" s="70" cm="1">
        <f t="array" ref="B18090">_xlfn.IFS(A18090&gt;49,0,A18090&lt;=49,7.59,A18090&lt;20,10.59)</f>
        <v>7.59</v>
      </c>
    </row>
    <row r="18091" spans="1:2" ht="15.75" customHeight="1" x14ac:dyDescent="0.3">
      <c r="A18091" s="69">
        <v>8.99</v>
      </c>
      <c r="B18091" s="70" cm="1">
        <f t="array" ref="B18091">_xlfn.IFS(A18091&gt;49,0,A18091&lt;=49,7.59,A18091&lt;20,10.59)</f>
        <v>7.59</v>
      </c>
    </row>
    <row r="18092" spans="1:2" ht="15.75" customHeight="1" x14ac:dyDescent="0.3">
      <c r="A18092" s="69">
        <v>8.99</v>
      </c>
      <c r="B18092" s="70" cm="1">
        <f t="array" ref="B18092">_xlfn.IFS(A18092&gt;49,0,A18092&lt;=49,7.59,A18092&lt;20,10.59)</f>
        <v>7.59</v>
      </c>
    </row>
    <row r="18093" spans="1:2" ht="15.75" customHeight="1" x14ac:dyDescent="0.3">
      <c r="A18093" s="69">
        <v>8.99</v>
      </c>
      <c r="B18093" s="70" cm="1">
        <f t="array" ref="B18093">_xlfn.IFS(A18093&gt;49,0,A18093&lt;=49,7.59,A18093&lt;20,10.59)</f>
        <v>7.59</v>
      </c>
    </row>
    <row r="18094" spans="1:2" ht="15.75" customHeight="1" x14ac:dyDescent="0.3">
      <c r="A18094" s="69">
        <v>8.99</v>
      </c>
      <c r="B18094" s="70" cm="1">
        <f t="array" ref="B18094">_xlfn.IFS(A18094&gt;49,0,A18094&lt;=49,7.59,A18094&lt;20,10.59)</f>
        <v>7.59</v>
      </c>
    </row>
    <row r="18095" spans="1:2" ht="15.75" customHeight="1" x14ac:dyDescent="0.3">
      <c r="A18095" s="69">
        <v>8.99</v>
      </c>
      <c r="B18095" s="70" cm="1">
        <f t="array" ref="B18095">_xlfn.IFS(A18095&gt;49,0,A18095&lt;=49,7.59,A18095&lt;20,10.59)</f>
        <v>7.59</v>
      </c>
    </row>
    <row r="18096" spans="1:2" ht="15.75" customHeight="1" x14ac:dyDescent="0.3">
      <c r="A18096" s="69">
        <v>8.99</v>
      </c>
      <c r="B18096" s="70" cm="1">
        <f t="array" ref="B18096">_xlfn.IFS(A18096&gt;49,0,A18096&lt;=49,7.59,A18096&lt;20,10.59)</f>
        <v>7.59</v>
      </c>
    </row>
    <row r="18097" spans="1:2" ht="15.75" customHeight="1" x14ac:dyDescent="0.3">
      <c r="A18097" s="69">
        <v>8.99</v>
      </c>
      <c r="B18097" s="70" cm="1">
        <f t="array" ref="B18097">_xlfn.IFS(A18097&gt;49,0,A18097&lt;=49,7.59,A18097&lt;20,10.59)</f>
        <v>7.59</v>
      </c>
    </row>
    <row r="18098" spans="1:2" ht="15.75" customHeight="1" x14ac:dyDescent="0.3">
      <c r="A18098" s="69">
        <v>8.99</v>
      </c>
      <c r="B18098" s="70" cm="1">
        <f t="array" ref="B18098">_xlfn.IFS(A18098&gt;49,0,A18098&lt;=49,7.59,A18098&lt;20,10.59)</f>
        <v>7.59</v>
      </c>
    </row>
    <row r="18099" spans="1:2" ht="15.75" customHeight="1" x14ac:dyDescent="0.3">
      <c r="A18099" s="69">
        <v>8.99</v>
      </c>
      <c r="B18099" s="70" cm="1">
        <f t="array" ref="B18099">_xlfn.IFS(A18099&gt;49,0,A18099&lt;=49,7.59,A18099&lt;20,10.59)</f>
        <v>7.59</v>
      </c>
    </row>
    <row r="18100" spans="1:2" ht="15.75" customHeight="1" x14ac:dyDescent="0.3">
      <c r="A18100" s="69">
        <v>8.99</v>
      </c>
      <c r="B18100" s="70" cm="1">
        <f t="array" ref="B18100">_xlfn.IFS(A18100&gt;49,0,A18100&lt;=49,7.59,A18100&lt;20,10.59)</f>
        <v>7.59</v>
      </c>
    </row>
    <row r="18101" spans="1:2" ht="15.75" customHeight="1" x14ac:dyDescent="0.3">
      <c r="A18101" s="69">
        <v>8.99</v>
      </c>
      <c r="B18101" s="70" cm="1">
        <f t="array" ref="B18101">_xlfn.IFS(A18101&gt;49,0,A18101&lt;=49,7.59,A18101&lt;20,10.59)</f>
        <v>7.59</v>
      </c>
    </row>
    <row r="18102" spans="1:2" ht="15.75" customHeight="1" x14ac:dyDescent="0.3">
      <c r="A18102" s="69">
        <v>8.99</v>
      </c>
      <c r="B18102" s="70" cm="1">
        <f t="array" ref="B18102">_xlfn.IFS(A18102&gt;49,0,A18102&lt;=49,7.59,A18102&lt;20,10.59)</f>
        <v>7.59</v>
      </c>
    </row>
    <row r="18103" spans="1:2" ht="15.75" customHeight="1" x14ac:dyDescent="0.3">
      <c r="A18103" s="69">
        <v>8.99</v>
      </c>
      <c r="B18103" s="70" cm="1">
        <f t="array" ref="B18103">_xlfn.IFS(A18103&gt;49,0,A18103&lt;=49,7.59,A18103&lt;20,10.59)</f>
        <v>7.59</v>
      </c>
    </row>
    <row r="18104" spans="1:2" ht="15.75" customHeight="1" x14ac:dyDescent="0.3">
      <c r="A18104" s="69">
        <v>8.99</v>
      </c>
      <c r="B18104" s="70" cm="1">
        <f t="array" ref="B18104">_xlfn.IFS(A18104&gt;49,0,A18104&lt;=49,7.59,A18104&lt;20,10.59)</f>
        <v>7.59</v>
      </c>
    </row>
    <row r="18105" spans="1:2" ht="15.75" customHeight="1" x14ac:dyDescent="0.3">
      <c r="A18105" s="69">
        <v>8.99</v>
      </c>
      <c r="B18105" s="70" cm="1">
        <f t="array" ref="B18105">_xlfn.IFS(A18105&gt;49,0,A18105&lt;=49,7.59,A18105&lt;20,10.59)</f>
        <v>7.59</v>
      </c>
    </row>
    <row r="18106" spans="1:2" ht="15.75" customHeight="1" x14ac:dyDescent="0.3">
      <c r="A18106" s="69">
        <v>8.99</v>
      </c>
      <c r="B18106" s="70" cm="1">
        <f t="array" ref="B18106">_xlfn.IFS(A18106&gt;49,0,A18106&lt;=49,7.59,A18106&lt;20,10.59)</f>
        <v>7.59</v>
      </c>
    </row>
    <row r="18107" spans="1:2" ht="15.75" customHeight="1" x14ac:dyDescent="0.3">
      <c r="A18107" s="69">
        <v>11.99</v>
      </c>
      <c r="B18107" s="70" cm="1">
        <f t="array" ref="B18107">_xlfn.IFS(A18107&gt;49,0,A18107&lt;=49,7.59,A18107&lt;20,10.59)</f>
        <v>7.59</v>
      </c>
    </row>
    <row r="18108" spans="1:2" ht="15.75" customHeight="1" x14ac:dyDescent="0.3">
      <c r="A18108" s="69">
        <v>11.99</v>
      </c>
      <c r="B18108" s="70" cm="1">
        <f t="array" ref="B18108">_xlfn.IFS(A18108&gt;49,0,A18108&lt;=49,7.59,A18108&lt;20,10.59)</f>
        <v>7.59</v>
      </c>
    </row>
    <row r="18109" spans="1:2" ht="15.75" customHeight="1" x14ac:dyDescent="0.3">
      <c r="A18109" s="69">
        <v>11.99</v>
      </c>
      <c r="B18109" s="70" cm="1">
        <f t="array" ref="B18109">_xlfn.IFS(A18109&gt;49,0,A18109&lt;=49,7.59,A18109&lt;20,10.59)</f>
        <v>7.59</v>
      </c>
    </row>
    <row r="18110" spans="1:2" ht="15.75" customHeight="1" x14ac:dyDescent="0.3">
      <c r="A18110" s="69">
        <v>11.99</v>
      </c>
      <c r="B18110" s="70" cm="1">
        <f t="array" ref="B18110">_xlfn.IFS(A18110&gt;49,0,A18110&lt;=49,7.59,A18110&lt;20,10.59)</f>
        <v>7.59</v>
      </c>
    </row>
    <row r="18111" spans="1:2" ht="15.75" customHeight="1" x14ac:dyDescent="0.3">
      <c r="A18111" s="69">
        <v>11.99</v>
      </c>
      <c r="B18111" s="70" cm="1">
        <f t="array" ref="B18111">_xlfn.IFS(A18111&gt;49,0,A18111&lt;=49,7.59,A18111&lt;20,10.59)</f>
        <v>7.59</v>
      </c>
    </row>
    <row r="18112" spans="1:2" ht="15.75" customHeight="1" x14ac:dyDescent="0.3">
      <c r="A18112" s="69">
        <v>499.99</v>
      </c>
      <c r="B18112" s="70" cm="1">
        <f t="array" ref="B18112">_xlfn.IFS(A18112&gt;49,0,A18112&lt;=49,7.59,A18112&lt;20,10.59)</f>
        <v>0</v>
      </c>
    </row>
    <row r="18113" spans="1:2" ht="15.75" customHeight="1" x14ac:dyDescent="0.3">
      <c r="A18113" s="69">
        <v>169.99</v>
      </c>
      <c r="B18113" s="70" cm="1">
        <f t="array" ref="B18113">_xlfn.IFS(A18113&gt;49,0,A18113&lt;=49,7.59,A18113&lt;20,10.59)</f>
        <v>0</v>
      </c>
    </row>
    <row r="18114" spans="1:2" ht="15.75" customHeight="1" x14ac:dyDescent="0.3">
      <c r="A18114" s="69">
        <v>9.99</v>
      </c>
      <c r="B18114" s="70" cm="1">
        <f t="array" ref="B18114">_xlfn.IFS(A18114&gt;49,0,A18114&lt;=49,7.59,A18114&lt;20,10.59)</f>
        <v>7.59</v>
      </c>
    </row>
    <row r="18115" spans="1:2" ht="15.75" customHeight="1" x14ac:dyDescent="0.3">
      <c r="A18115" s="69">
        <v>16.989999999999998</v>
      </c>
      <c r="B18115" s="70" cm="1">
        <f t="array" ref="B18115">_xlfn.IFS(A18115&gt;49,0,A18115&lt;=49,7.59,A18115&lt;20,10.59)</f>
        <v>7.59</v>
      </c>
    </row>
    <row r="18116" spans="1:2" ht="15.75" customHeight="1" x14ac:dyDescent="0.3">
      <c r="A18116" s="69">
        <v>16.989999999999998</v>
      </c>
      <c r="B18116" s="70" cm="1">
        <f t="array" ref="B18116">_xlfn.IFS(A18116&gt;49,0,A18116&lt;=49,7.59,A18116&lt;20,10.59)</f>
        <v>7.59</v>
      </c>
    </row>
    <row r="18117" spans="1:2" ht="15.75" customHeight="1" x14ac:dyDescent="0.3">
      <c r="A18117" s="69">
        <v>16.989999999999998</v>
      </c>
      <c r="B18117" s="70" cm="1">
        <f t="array" ref="B18117">_xlfn.IFS(A18117&gt;49,0,A18117&lt;=49,7.59,A18117&lt;20,10.59)</f>
        <v>7.59</v>
      </c>
    </row>
    <row r="18118" spans="1:2" ht="15.75" customHeight="1" x14ac:dyDescent="0.3">
      <c r="A18118" s="69">
        <v>9.99</v>
      </c>
      <c r="B18118" s="70" cm="1">
        <f t="array" ref="B18118">_xlfn.IFS(A18118&gt;49,0,A18118&lt;=49,7.59,A18118&lt;20,10.59)</f>
        <v>7.59</v>
      </c>
    </row>
    <row r="18119" spans="1:2" ht="15.75" customHeight="1" x14ac:dyDescent="0.3">
      <c r="A18119" s="69">
        <v>9.99</v>
      </c>
      <c r="B18119" s="70" cm="1">
        <f t="array" ref="B18119">_xlfn.IFS(A18119&gt;49,0,A18119&lt;=49,7.59,A18119&lt;20,10.59)</f>
        <v>7.59</v>
      </c>
    </row>
    <row r="18120" spans="1:2" ht="15.75" customHeight="1" x14ac:dyDescent="0.3">
      <c r="A18120" s="69">
        <v>219.99</v>
      </c>
      <c r="B18120" s="70" cm="1">
        <f t="array" ref="B18120">_xlfn.IFS(A18120&gt;49,0,A18120&lt;=49,7.59,A18120&lt;20,10.59)</f>
        <v>0</v>
      </c>
    </row>
    <row r="18121" spans="1:2" ht="15.75" customHeight="1" x14ac:dyDescent="0.3">
      <c r="A18121" s="69">
        <v>219.99</v>
      </c>
      <c r="B18121" s="70" cm="1">
        <f t="array" ref="B18121">_xlfn.IFS(A18121&gt;49,0,A18121&lt;=49,7.59,A18121&lt;20,10.59)</f>
        <v>0</v>
      </c>
    </row>
    <row r="18122" spans="1:2" ht="15.75" customHeight="1" x14ac:dyDescent="0.3">
      <c r="A18122" s="69">
        <v>219.99</v>
      </c>
      <c r="B18122" s="70" cm="1">
        <f t="array" ref="B18122">_xlfn.IFS(A18122&gt;49,0,A18122&lt;=49,7.59,A18122&lt;20,10.59)</f>
        <v>0</v>
      </c>
    </row>
    <row r="18123" spans="1:2" ht="15.75" customHeight="1" x14ac:dyDescent="0.3">
      <c r="A18123" s="69">
        <v>19.989999999999998</v>
      </c>
      <c r="B18123" s="70" cm="1">
        <f t="array" ref="B18123">_xlfn.IFS(A18123&gt;49,0,A18123&lt;=49,7.59,A18123&lt;20,10.59)</f>
        <v>7.59</v>
      </c>
    </row>
    <row r="18124" spans="1:2" ht="15.75" customHeight="1" x14ac:dyDescent="0.3">
      <c r="A18124" s="69">
        <v>19.989999999999998</v>
      </c>
      <c r="B18124" s="70" cm="1">
        <f t="array" ref="B18124">_xlfn.IFS(A18124&gt;49,0,A18124&lt;=49,7.59,A18124&lt;20,10.59)</f>
        <v>7.59</v>
      </c>
    </row>
    <row r="18125" spans="1:2" ht="15.75" customHeight="1" x14ac:dyDescent="0.3">
      <c r="A18125" s="69">
        <v>19.989999999999998</v>
      </c>
      <c r="B18125" s="70" cm="1">
        <f t="array" ref="B18125">_xlfn.IFS(A18125&gt;49,0,A18125&lt;=49,7.59,A18125&lt;20,10.59)</f>
        <v>7.59</v>
      </c>
    </row>
    <row r="18126" spans="1:2" ht="15.75" customHeight="1" x14ac:dyDescent="0.3">
      <c r="A18126" s="69">
        <v>89.99</v>
      </c>
      <c r="B18126" s="70" cm="1">
        <f t="array" ref="B18126">_xlfn.IFS(A18126&gt;49,0,A18126&lt;=49,7.59,A18126&lt;20,10.59)</f>
        <v>0</v>
      </c>
    </row>
    <row r="18127" spans="1:2" ht="15.75" customHeight="1" x14ac:dyDescent="0.3">
      <c r="A18127" s="69">
        <v>9.99</v>
      </c>
      <c r="B18127" s="70" cm="1">
        <f t="array" ref="B18127">_xlfn.IFS(A18127&gt;49,0,A18127&lt;=49,7.59,A18127&lt;20,10.59)</f>
        <v>7.59</v>
      </c>
    </row>
    <row r="18128" spans="1:2" ht="15.75" customHeight="1" x14ac:dyDescent="0.3">
      <c r="A18128" s="69">
        <v>189.99</v>
      </c>
      <c r="B18128" s="70" cm="1">
        <f t="array" ref="B18128">_xlfn.IFS(A18128&gt;49,0,A18128&lt;=49,7.59,A18128&lt;20,10.59)</f>
        <v>0</v>
      </c>
    </row>
    <row r="18129" spans="1:2" ht="15.75" customHeight="1" x14ac:dyDescent="0.3">
      <c r="A18129" s="69">
        <v>189.99</v>
      </c>
      <c r="B18129" s="70" cm="1">
        <f t="array" ref="B18129">_xlfn.IFS(A18129&gt;49,0,A18129&lt;=49,7.59,A18129&lt;20,10.59)</f>
        <v>0</v>
      </c>
    </row>
    <row r="18130" spans="1:2" ht="15.75" customHeight="1" x14ac:dyDescent="0.3">
      <c r="A18130" s="69">
        <v>189.99</v>
      </c>
      <c r="B18130" s="70" cm="1">
        <f t="array" ref="B18130">_xlfn.IFS(A18130&gt;49,0,A18130&lt;=49,7.59,A18130&lt;20,10.59)</f>
        <v>0</v>
      </c>
    </row>
    <row r="18131" spans="1:2" ht="15.75" customHeight="1" x14ac:dyDescent="0.3">
      <c r="A18131" s="69">
        <v>189.99</v>
      </c>
      <c r="B18131" s="70" cm="1">
        <f t="array" ref="B18131">_xlfn.IFS(A18131&gt;49,0,A18131&lt;=49,7.59,A18131&lt;20,10.59)</f>
        <v>0</v>
      </c>
    </row>
    <row r="18132" spans="1:2" ht="15.75" customHeight="1" x14ac:dyDescent="0.3">
      <c r="A18132" s="69">
        <v>189.99</v>
      </c>
      <c r="B18132" s="70" cm="1">
        <f t="array" ref="B18132">_xlfn.IFS(A18132&gt;49,0,A18132&lt;=49,7.59,A18132&lt;20,10.59)</f>
        <v>0</v>
      </c>
    </row>
    <row r="18133" spans="1:2" ht="15.75" customHeight="1" x14ac:dyDescent="0.3">
      <c r="A18133" s="69">
        <v>189.99</v>
      </c>
      <c r="B18133" s="70" cm="1">
        <f t="array" ref="B18133">_xlfn.IFS(A18133&gt;49,0,A18133&lt;=49,7.59,A18133&lt;20,10.59)</f>
        <v>0</v>
      </c>
    </row>
    <row r="18134" spans="1:2" ht="15.75" customHeight="1" x14ac:dyDescent="0.3">
      <c r="A18134" s="69">
        <v>4.99</v>
      </c>
      <c r="B18134" s="70" cm="1">
        <f t="array" ref="B18134">_xlfn.IFS(A18134&gt;49,0,A18134&lt;=49,7.59,A18134&lt;20,10.59)</f>
        <v>7.59</v>
      </c>
    </row>
    <row r="18135" spans="1:2" ht="15.75" customHeight="1" x14ac:dyDescent="0.3">
      <c r="A18135" s="69">
        <v>4.99</v>
      </c>
      <c r="B18135" s="70" cm="1">
        <f t="array" ref="B18135">_xlfn.IFS(A18135&gt;49,0,A18135&lt;=49,7.59,A18135&lt;20,10.59)</f>
        <v>7.59</v>
      </c>
    </row>
    <row r="18136" spans="1:2" ht="15.75" customHeight="1" x14ac:dyDescent="0.3">
      <c r="A18136" s="69">
        <v>24.99</v>
      </c>
      <c r="B18136" s="70" cm="1">
        <f t="array" ref="B18136">_xlfn.IFS(A18136&gt;49,0,A18136&lt;=49,7.59,A18136&lt;20,10.59)</f>
        <v>7.59</v>
      </c>
    </row>
    <row r="18137" spans="1:2" ht="15.75" customHeight="1" x14ac:dyDescent="0.3">
      <c r="A18137" s="69">
        <v>54.99</v>
      </c>
      <c r="B18137" s="70" cm="1">
        <f t="array" ref="B18137">_xlfn.IFS(A18137&gt;49,0,A18137&lt;=49,7.59,A18137&lt;20,10.59)</f>
        <v>0</v>
      </c>
    </row>
    <row r="18138" spans="1:2" ht="15.75" customHeight="1" x14ac:dyDescent="0.3">
      <c r="A18138" s="69">
        <v>19.989999999999998</v>
      </c>
      <c r="B18138" s="70" cm="1">
        <f t="array" ref="B18138">_xlfn.IFS(A18138&gt;49,0,A18138&lt;=49,7.59,A18138&lt;20,10.59)</f>
        <v>7.59</v>
      </c>
    </row>
    <row r="18139" spans="1:2" ht="15.75" customHeight="1" x14ac:dyDescent="0.3">
      <c r="A18139" s="69">
        <v>12.99</v>
      </c>
      <c r="B18139" s="70" cm="1">
        <f t="array" ref="B18139">_xlfn.IFS(A18139&gt;49,0,A18139&lt;=49,7.59,A18139&lt;20,10.59)</f>
        <v>7.59</v>
      </c>
    </row>
    <row r="18140" spans="1:2" ht="15.75" customHeight="1" x14ac:dyDescent="0.3">
      <c r="A18140" s="69">
        <v>179.99</v>
      </c>
      <c r="B18140" s="70" cm="1">
        <f t="array" ref="B18140">_xlfn.IFS(A18140&gt;49,0,A18140&lt;=49,7.59,A18140&lt;20,10.59)</f>
        <v>0</v>
      </c>
    </row>
    <row r="18141" spans="1:2" ht="15.75" customHeight="1" x14ac:dyDescent="0.3">
      <c r="A18141" s="69">
        <v>139.99</v>
      </c>
      <c r="B18141" s="70" cm="1">
        <f t="array" ref="B18141">_xlfn.IFS(A18141&gt;49,0,A18141&lt;=49,7.59,A18141&lt;20,10.59)</f>
        <v>0</v>
      </c>
    </row>
    <row r="18142" spans="1:2" ht="15.75" customHeight="1" x14ac:dyDescent="0.3">
      <c r="A18142" s="69">
        <v>24.99</v>
      </c>
      <c r="B18142" s="70" cm="1">
        <f t="array" ref="B18142">_xlfn.IFS(A18142&gt;49,0,A18142&lt;=49,7.59,A18142&lt;20,10.59)</f>
        <v>7.59</v>
      </c>
    </row>
    <row r="18143" spans="1:2" ht="15.75" customHeight="1" x14ac:dyDescent="0.3">
      <c r="A18143" s="69">
        <v>27.99</v>
      </c>
      <c r="B18143" s="70" cm="1">
        <f t="array" ref="B18143">_xlfn.IFS(A18143&gt;49,0,A18143&lt;=49,7.59,A18143&lt;20,10.59)</f>
        <v>7.59</v>
      </c>
    </row>
    <row r="18144" spans="1:2" ht="15.75" customHeight="1" x14ac:dyDescent="0.3">
      <c r="A18144" s="69">
        <v>14.99</v>
      </c>
      <c r="B18144" s="70" cm="1">
        <f t="array" ref="B18144">_xlfn.IFS(A18144&gt;49,0,A18144&lt;=49,7.59,A18144&lt;20,10.59)</f>
        <v>7.59</v>
      </c>
    </row>
    <row r="18145" spans="1:2" ht="15.75" customHeight="1" x14ac:dyDescent="0.3">
      <c r="A18145" s="69">
        <v>14.99</v>
      </c>
      <c r="B18145" s="70" cm="1">
        <f t="array" ref="B18145">_xlfn.IFS(A18145&gt;49,0,A18145&lt;=49,7.59,A18145&lt;20,10.59)</f>
        <v>7.59</v>
      </c>
    </row>
    <row r="18146" spans="1:2" ht="15.75" customHeight="1" x14ac:dyDescent="0.3">
      <c r="A18146" s="69">
        <v>14.99</v>
      </c>
      <c r="B18146" s="70" cm="1">
        <f t="array" ref="B18146">_xlfn.IFS(A18146&gt;49,0,A18146&lt;=49,7.59,A18146&lt;20,10.59)</f>
        <v>7.59</v>
      </c>
    </row>
    <row r="18147" spans="1:2" ht="15.75" customHeight="1" x14ac:dyDescent="0.3">
      <c r="A18147" s="69">
        <v>14.99</v>
      </c>
      <c r="B18147" s="70" cm="1">
        <f t="array" ref="B18147">_xlfn.IFS(A18147&gt;49,0,A18147&lt;=49,7.59,A18147&lt;20,10.59)</f>
        <v>7.59</v>
      </c>
    </row>
    <row r="18148" spans="1:2" ht="15.75" customHeight="1" x14ac:dyDescent="0.3">
      <c r="A18148" s="69">
        <v>14.99</v>
      </c>
      <c r="B18148" s="70" cm="1">
        <f t="array" ref="B18148">_xlfn.IFS(A18148&gt;49,0,A18148&lt;=49,7.59,A18148&lt;20,10.59)</f>
        <v>7.59</v>
      </c>
    </row>
    <row r="18149" spans="1:2" ht="15.75" customHeight="1" x14ac:dyDescent="0.3">
      <c r="A18149" s="69">
        <v>14.99</v>
      </c>
      <c r="B18149" s="70" cm="1">
        <f t="array" ref="B18149">_xlfn.IFS(A18149&gt;49,0,A18149&lt;=49,7.59,A18149&lt;20,10.59)</f>
        <v>7.59</v>
      </c>
    </row>
    <row r="18150" spans="1:2" ht="15.75" customHeight="1" x14ac:dyDescent="0.3">
      <c r="A18150" s="69">
        <v>14.99</v>
      </c>
      <c r="B18150" s="70" cm="1">
        <f t="array" ref="B18150">_xlfn.IFS(A18150&gt;49,0,A18150&lt;=49,7.59,A18150&lt;20,10.59)</f>
        <v>7.59</v>
      </c>
    </row>
    <row r="18151" spans="1:2" ht="15.75" customHeight="1" x14ac:dyDescent="0.3">
      <c r="A18151" s="69">
        <v>14.99</v>
      </c>
      <c r="B18151" s="70" cm="1">
        <f t="array" ref="B18151">_xlfn.IFS(A18151&gt;49,0,A18151&lt;=49,7.59,A18151&lt;20,10.59)</f>
        <v>7.59</v>
      </c>
    </row>
    <row r="18152" spans="1:2" ht="15.75" customHeight="1" x14ac:dyDescent="0.3">
      <c r="A18152" s="69">
        <v>14.99</v>
      </c>
      <c r="B18152" s="70" cm="1">
        <f t="array" ref="B18152">_xlfn.IFS(A18152&gt;49,0,A18152&lt;=49,7.59,A18152&lt;20,10.59)</f>
        <v>7.59</v>
      </c>
    </row>
    <row r="18153" spans="1:2" ht="15.75" customHeight="1" x14ac:dyDescent="0.3">
      <c r="A18153" s="69">
        <v>14.99</v>
      </c>
      <c r="B18153" s="70" cm="1">
        <f t="array" ref="B18153">_xlfn.IFS(A18153&gt;49,0,A18153&lt;=49,7.59,A18153&lt;20,10.59)</f>
        <v>7.59</v>
      </c>
    </row>
    <row r="18154" spans="1:2" ht="15.75" customHeight="1" x14ac:dyDescent="0.3">
      <c r="A18154" s="69">
        <v>14.99</v>
      </c>
      <c r="B18154" s="70" cm="1">
        <f t="array" ref="B18154">_xlfn.IFS(A18154&gt;49,0,A18154&lt;=49,7.59,A18154&lt;20,10.59)</f>
        <v>7.59</v>
      </c>
    </row>
    <row r="18155" spans="1:2" ht="15.75" customHeight="1" x14ac:dyDescent="0.3">
      <c r="A18155" s="69">
        <v>14.99</v>
      </c>
      <c r="B18155" s="70" cm="1">
        <f t="array" ref="B18155">_xlfn.IFS(A18155&gt;49,0,A18155&lt;=49,7.59,A18155&lt;20,10.59)</f>
        <v>7.59</v>
      </c>
    </row>
    <row r="18156" spans="1:2" ht="15.75" customHeight="1" x14ac:dyDescent="0.3">
      <c r="A18156" s="69">
        <v>14.99</v>
      </c>
      <c r="B18156" s="70" cm="1">
        <f t="array" ref="B18156">_xlfn.IFS(A18156&gt;49,0,A18156&lt;=49,7.59,A18156&lt;20,10.59)</f>
        <v>7.59</v>
      </c>
    </row>
    <row r="18157" spans="1:2" ht="15.75" customHeight="1" x14ac:dyDescent="0.3">
      <c r="A18157" s="69">
        <v>14.99</v>
      </c>
      <c r="B18157" s="70" cm="1">
        <f t="array" ref="B18157">_xlfn.IFS(A18157&gt;49,0,A18157&lt;=49,7.59,A18157&lt;20,10.59)</f>
        <v>7.59</v>
      </c>
    </row>
    <row r="18158" spans="1:2" ht="15.75" customHeight="1" x14ac:dyDescent="0.3">
      <c r="A18158" s="69">
        <v>14.99</v>
      </c>
      <c r="B18158" s="70" cm="1">
        <f t="array" ref="B18158">_xlfn.IFS(A18158&gt;49,0,A18158&lt;=49,7.59,A18158&lt;20,10.59)</f>
        <v>7.59</v>
      </c>
    </row>
    <row r="18159" spans="1:2" ht="15.75" customHeight="1" x14ac:dyDescent="0.3">
      <c r="A18159" s="69">
        <v>14.99</v>
      </c>
      <c r="B18159" s="70" cm="1">
        <f t="array" ref="B18159">_xlfn.IFS(A18159&gt;49,0,A18159&lt;=49,7.59,A18159&lt;20,10.59)</f>
        <v>7.59</v>
      </c>
    </row>
    <row r="18160" spans="1:2" ht="15.75" customHeight="1" x14ac:dyDescent="0.3">
      <c r="A18160" s="69">
        <v>14.99</v>
      </c>
      <c r="B18160" s="70" cm="1">
        <f t="array" ref="B18160">_xlfn.IFS(A18160&gt;49,0,A18160&lt;=49,7.59,A18160&lt;20,10.59)</f>
        <v>7.59</v>
      </c>
    </row>
    <row r="18161" spans="1:2" ht="15.75" customHeight="1" x14ac:dyDescent="0.3">
      <c r="A18161" s="69">
        <v>14.99</v>
      </c>
      <c r="B18161" s="70" cm="1">
        <f t="array" ref="B18161">_xlfn.IFS(A18161&gt;49,0,A18161&lt;=49,7.59,A18161&lt;20,10.59)</f>
        <v>7.59</v>
      </c>
    </row>
    <row r="18162" spans="1:2" ht="15.75" customHeight="1" x14ac:dyDescent="0.3">
      <c r="A18162" s="69">
        <v>469.99</v>
      </c>
      <c r="B18162" s="70" cm="1">
        <f t="array" ref="B18162">_xlfn.IFS(A18162&gt;49,0,A18162&lt;=49,7.59,A18162&lt;20,10.59)</f>
        <v>0</v>
      </c>
    </row>
    <row r="18163" spans="1:2" ht="15.75" customHeight="1" x14ac:dyDescent="0.3">
      <c r="A18163" s="69">
        <v>12.99</v>
      </c>
      <c r="B18163" s="70" cm="1">
        <f t="array" ref="B18163">_xlfn.IFS(A18163&gt;49,0,A18163&lt;=49,7.59,A18163&lt;20,10.59)</f>
        <v>7.59</v>
      </c>
    </row>
    <row r="18164" spans="1:2" ht="15.75" customHeight="1" x14ac:dyDescent="0.3">
      <c r="A18164" s="69">
        <v>259.99</v>
      </c>
      <c r="B18164" s="70" cm="1">
        <f t="array" ref="B18164">_xlfn.IFS(A18164&gt;49,0,A18164&lt;=49,7.59,A18164&lt;20,10.59)</f>
        <v>0</v>
      </c>
    </row>
    <row r="18165" spans="1:2" ht="15.75" customHeight="1" x14ac:dyDescent="0.3">
      <c r="A18165" s="69">
        <v>14.99</v>
      </c>
      <c r="B18165" s="70" cm="1">
        <f t="array" ref="B18165">_xlfn.IFS(A18165&gt;49,0,A18165&lt;=49,7.59,A18165&lt;20,10.59)</f>
        <v>7.59</v>
      </c>
    </row>
    <row r="18166" spans="1:2" ht="15.75" customHeight="1" x14ac:dyDescent="0.3">
      <c r="A18166" s="69">
        <v>3.49</v>
      </c>
      <c r="B18166" s="70" cm="1">
        <f t="array" ref="B18166">_xlfn.IFS(A18166&gt;49,0,A18166&lt;=49,7.59,A18166&lt;20,10.59)</f>
        <v>7.59</v>
      </c>
    </row>
    <row r="18167" spans="1:2" ht="15.75" customHeight="1" x14ac:dyDescent="0.3">
      <c r="A18167" s="69">
        <v>7.99</v>
      </c>
      <c r="B18167" s="70" cm="1">
        <f t="array" ref="B18167">_xlfn.IFS(A18167&gt;49,0,A18167&lt;=49,7.59,A18167&lt;20,10.59)</f>
        <v>7.59</v>
      </c>
    </row>
    <row r="18168" spans="1:2" ht="15.75" customHeight="1" x14ac:dyDescent="0.3">
      <c r="A18168" s="69">
        <v>49.99</v>
      </c>
      <c r="B18168" s="70" cm="1">
        <f t="array" ref="B18168">_xlfn.IFS(A18168&gt;49,0,A18168&lt;=49,7.59,A18168&lt;20,10.59)</f>
        <v>0</v>
      </c>
    </row>
    <row r="18169" spans="1:2" ht="15.75" customHeight="1" x14ac:dyDescent="0.3">
      <c r="A18169" s="69">
        <v>49.99</v>
      </c>
      <c r="B18169" s="70" cm="1">
        <f t="array" ref="B18169">_xlfn.IFS(A18169&gt;49,0,A18169&lt;=49,7.59,A18169&lt;20,10.59)</f>
        <v>0</v>
      </c>
    </row>
    <row r="18170" spans="1:2" ht="15.75" customHeight="1" x14ac:dyDescent="0.3">
      <c r="A18170" s="69">
        <v>49.99</v>
      </c>
      <c r="B18170" s="70" cm="1">
        <f t="array" ref="B18170">_xlfn.IFS(A18170&gt;49,0,A18170&lt;=49,7.59,A18170&lt;20,10.59)</f>
        <v>0</v>
      </c>
    </row>
    <row r="18171" spans="1:2" ht="15.75" customHeight="1" x14ac:dyDescent="0.3">
      <c r="A18171" s="69">
        <v>49.99</v>
      </c>
      <c r="B18171" s="70" cm="1">
        <f t="array" ref="B18171">_xlfn.IFS(A18171&gt;49,0,A18171&lt;=49,7.59,A18171&lt;20,10.59)</f>
        <v>0</v>
      </c>
    </row>
    <row r="18172" spans="1:2" ht="15.75" customHeight="1" x14ac:dyDescent="0.3">
      <c r="A18172" s="69">
        <v>49.99</v>
      </c>
      <c r="B18172" s="70" cm="1">
        <f t="array" ref="B18172">_xlfn.IFS(A18172&gt;49,0,A18172&lt;=49,7.59,A18172&lt;20,10.59)</f>
        <v>0</v>
      </c>
    </row>
    <row r="18173" spans="1:2" ht="15.75" customHeight="1" x14ac:dyDescent="0.3">
      <c r="A18173" s="69">
        <v>49.99</v>
      </c>
      <c r="B18173" s="70" cm="1">
        <f t="array" ref="B18173">_xlfn.IFS(A18173&gt;49,0,A18173&lt;=49,7.59,A18173&lt;20,10.59)</f>
        <v>0</v>
      </c>
    </row>
    <row r="18174" spans="1:2" ht="15.75" customHeight="1" x14ac:dyDescent="0.3">
      <c r="A18174" s="69">
        <v>49.99</v>
      </c>
      <c r="B18174" s="70" cm="1">
        <f t="array" ref="B18174">_xlfn.IFS(A18174&gt;49,0,A18174&lt;=49,7.59,A18174&lt;20,10.59)</f>
        <v>0</v>
      </c>
    </row>
    <row r="18175" spans="1:2" ht="15.75" customHeight="1" x14ac:dyDescent="0.3">
      <c r="A18175" s="69">
        <v>49.99</v>
      </c>
      <c r="B18175" s="70" cm="1">
        <f t="array" ref="B18175">_xlfn.IFS(A18175&gt;49,0,A18175&lt;=49,7.59,A18175&lt;20,10.59)</f>
        <v>0</v>
      </c>
    </row>
    <row r="18176" spans="1:2" ht="15.75" customHeight="1" x14ac:dyDescent="0.3">
      <c r="A18176" s="69">
        <v>49.99</v>
      </c>
      <c r="B18176" s="70" cm="1">
        <f t="array" ref="B18176">_xlfn.IFS(A18176&gt;49,0,A18176&lt;=49,7.59,A18176&lt;20,10.59)</f>
        <v>0</v>
      </c>
    </row>
    <row r="18177" spans="1:2" ht="15.75" customHeight="1" x14ac:dyDescent="0.3">
      <c r="A18177" s="69">
        <v>49.99</v>
      </c>
      <c r="B18177" s="70" cm="1">
        <f t="array" ref="B18177">_xlfn.IFS(A18177&gt;49,0,A18177&lt;=49,7.59,A18177&lt;20,10.59)</f>
        <v>0</v>
      </c>
    </row>
    <row r="18178" spans="1:2" ht="15.75" customHeight="1" x14ac:dyDescent="0.3">
      <c r="A18178" s="69">
        <v>169.99</v>
      </c>
      <c r="B18178" s="70" cm="1">
        <f t="array" ref="B18178">_xlfn.IFS(A18178&gt;49,0,A18178&lt;=49,7.59,A18178&lt;20,10.59)</f>
        <v>0</v>
      </c>
    </row>
    <row r="18179" spans="1:2" ht="15.75" customHeight="1" x14ac:dyDescent="0.3">
      <c r="A18179" s="69">
        <v>169.99</v>
      </c>
      <c r="B18179" s="70" cm="1">
        <f t="array" ref="B18179">_xlfn.IFS(A18179&gt;49,0,A18179&lt;=49,7.59,A18179&lt;20,10.59)</f>
        <v>0</v>
      </c>
    </row>
    <row r="18180" spans="1:2" ht="15.75" customHeight="1" x14ac:dyDescent="0.3">
      <c r="A18180" s="69">
        <v>169.99</v>
      </c>
      <c r="B18180" s="70" cm="1">
        <f t="array" ref="B18180">_xlfn.IFS(A18180&gt;49,0,A18180&lt;=49,7.59,A18180&lt;20,10.59)</f>
        <v>0</v>
      </c>
    </row>
    <row r="18181" spans="1:2" ht="15.75" customHeight="1" x14ac:dyDescent="0.3">
      <c r="A18181" s="69">
        <v>169.99</v>
      </c>
      <c r="B18181" s="70" cm="1">
        <f t="array" ref="B18181">_xlfn.IFS(A18181&gt;49,0,A18181&lt;=49,7.59,A18181&lt;20,10.59)</f>
        <v>0</v>
      </c>
    </row>
    <row r="18182" spans="1:2" ht="15.75" customHeight="1" x14ac:dyDescent="0.3">
      <c r="A18182" s="69">
        <v>169.99</v>
      </c>
      <c r="B18182" s="70" cm="1">
        <f t="array" ref="B18182">_xlfn.IFS(A18182&gt;49,0,A18182&lt;=49,7.59,A18182&lt;20,10.59)</f>
        <v>0</v>
      </c>
    </row>
    <row r="18183" spans="1:2" ht="15.75" customHeight="1" x14ac:dyDescent="0.3">
      <c r="A18183" s="69">
        <v>169.99</v>
      </c>
      <c r="B18183" s="70" cm="1">
        <f t="array" ref="B18183">_xlfn.IFS(A18183&gt;49,0,A18183&lt;=49,7.59,A18183&lt;20,10.59)</f>
        <v>0</v>
      </c>
    </row>
    <row r="18184" spans="1:2" ht="15.75" customHeight="1" x14ac:dyDescent="0.3">
      <c r="A18184" s="69">
        <v>29.99</v>
      </c>
      <c r="B18184" s="70" cm="1">
        <f t="array" ref="B18184">_xlfn.IFS(A18184&gt;49,0,A18184&lt;=49,7.59,A18184&lt;20,10.59)</f>
        <v>7.59</v>
      </c>
    </row>
    <row r="18185" spans="1:2" ht="15.75" customHeight="1" x14ac:dyDescent="0.3">
      <c r="A18185" s="69">
        <v>29.99</v>
      </c>
      <c r="B18185" s="70" cm="1">
        <f t="array" ref="B18185">_xlfn.IFS(A18185&gt;49,0,A18185&lt;=49,7.59,A18185&lt;20,10.59)</f>
        <v>7.59</v>
      </c>
    </row>
    <row r="18186" spans="1:2" ht="15.75" customHeight="1" x14ac:dyDescent="0.3">
      <c r="A18186" s="69">
        <v>29.99</v>
      </c>
      <c r="B18186" s="70" cm="1">
        <f t="array" ref="B18186">_xlfn.IFS(A18186&gt;49,0,A18186&lt;=49,7.59,A18186&lt;20,10.59)</f>
        <v>7.59</v>
      </c>
    </row>
    <row r="18187" spans="1:2" ht="15.75" customHeight="1" x14ac:dyDescent="0.3">
      <c r="A18187" s="69">
        <v>29.99</v>
      </c>
      <c r="B18187" s="70" cm="1">
        <f t="array" ref="B18187">_xlfn.IFS(A18187&gt;49,0,A18187&lt;=49,7.59,A18187&lt;20,10.59)</f>
        <v>7.59</v>
      </c>
    </row>
    <row r="18188" spans="1:2" ht="15.75" customHeight="1" x14ac:dyDescent="0.3">
      <c r="A18188" s="69">
        <v>29.99</v>
      </c>
      <c r="B18188" s="70" cm="1">
        <f t="array" ref="B18188">_xlfn.IFS(A18188&gt;49,0,A18188&lt;=49,7.59,A18188&lt;20,10.59)</f>
        <v>7.59</v>
      </c>
    </row>
    <row r="18189" spans="1:2" ht="15.75" customHeight="1" x14ac:dyDescent="0.3">
      <c r="A18189" s="69">
        <v>29.99</v>
      </c>
      <c r="B18189" s="70" cm="1">
        <f t="array" ref="B18189">_xlfn.IFS(A18189&gt;49,0,A18189&lt;=49,7.59,A18189&lt;20,10.59)</f>
        <v>7.59</v>
      </c>
    </row>
    <row r="18190" spans="1:2" ht="15.75" customHeight="1" x14ac:dyDescent="0.3">
      <c r="A18190" s="69">
        <v>29.99</v>
      </c>
      <c r="B18190" s="70" cm="1">
        <f t="array" ref="B18190">_xlfn.IFS(A18190&gt;49,0,A18190&lt;=49,7.59,A18190&lt;20,10.59)</f>
        <v>7.59</v>
      </c>
    </row>
    <row r="18191" spans="1:2" ht="15.75" customHeight="1" x14ac:dyDescent="0.3">
      <c r="A18191" s="69">
        <v>29.99</v>
      </c>
      <c r="B18191" s="70" cm="1">
        <f t="array" ref="B18191">_xlfn.IFS(A18191&gt;49,0,A18191&lt;=49,7.59,A18191&lt;20,10.59)</f>
        <v>7.59</v>
      </c>
    </row>
    <row r="18192" spans="1:2" ht="15.75" customHeight="1" x14ac:dyDescent="0.3">
      <c r="A18192" s="69">
        <v>29.99</v>
      </c>
      <c r="B18192" s="70" cm="1">
        <f t="array" ref="B18192">_xlfn.IFS(A18192&gt;49,0,A18192&lt;=49,7.59,A18192&lt;20,10.59)</f>
        <v>7.59</v>
      </c>
    </row>
    <row r="18193" spans="1:2" ht="15.75" customHeight="1" x14ac:dyDescent="0.3">
      <c r="A18193" s="69">
        <v>29.99</v>
      </c>
      <c r="B18193" s="70" cm="1">
        <f t="array" ref="B18193">_xlfn.IFS(A18193&gt;49,0,A18193&lt;=49,7.59,A18193&lt;20,10.59)</f>
        <v>7.59</v>
      </c>
    </row>
    <row r="18194" spans="1:2" ht="15.75" customHeight="1" x14ac:dyDescent="0.3">
      <c r="A18194" s="69">
        <v>29.99</v>
      </c>
      <c r="B18194" s="70" cm="1">
        <f t="array" ref="B18194">_xlfn.IFS(A18194&gt;49,0,A18194&lt;=49,7.59,A18194&lt;20,10.59)</f>
        <v>7.59</v>
      </c>
    </row>
    <row r="18195" spans="1:2" ht="15.75" customHeight="1" x14ac:dyDescent="0.3">
      <c r="A18195" s="69">
        <v>29.99</v>
      </c>
      <c r="B18195" s="70" cm="1">
        <f t="array" ref="B18195">_xlfn.IFS(A18195&gt;49,0,A18195&lt;=49,7.59,A18195&lt;20,10.59)</f>
        <v>7.59</v>
      </c>
    </row>
    <row r="18196" spans="1:2" ht="15.75" customHeight="1" x14ac:dyDescent="0.3">
      <c r="A18196" s="69">
        <v>19.989999999999998</v>
      </c>
      <c r="B18196" s="70" cm="1">
        <f t="array" ref="B18196">_xlfn.IFS(A18196&gt;49,0,A18196&lt;=49,7.59,A18196&lt;20,10.59)</f>
        <v>7.59</v>
      </c>
    </row>
    <row r="18197" spans="1:2" ht="15.75" customHeight="1" x14ac:dyDescent="0.3">
      <c r="A18197" s="69">
        <v>19.989999999999998</v>
      </c>
      <c r="B18197" s="70" cm="1">
        <f t="array" ref="B18197">_xlfn.IFS(A18197&gt;49,0,A18197&lt;=49,7.59,A18197&lt;20,10.59)</f>
        <v>7.59</v>
      </c>
    </row>
    <row r="18198" spans="1:2" ht="15.75" customHeight="1" x14ac:dyDescent="0.3">
      <c r="A18198" s="69">
        <v>19.989999999999998</v>
      </c>
      <c r="B18198" s="70" cm="1">
        <f t="array" ref="B18198">_xlfn.IFS(A18198&gt;49,0,A18198&lt;=49,7.59,A18198&lt;20,10.59)</f>
        <v>7.59</v>
      </c>
    </row>
    <row r="18199" spans="1:2" ht="15.75" customHeight="1" x14ac:dyDescent="0.3">
      <c r="A18199" s="69">
        <v>19.989999999999998</v>
      </c>
      <c r="B18199" s="70" cm="1">
        <f t="array" ref="B18199">_xlfn.IFS(A18199&gt;49,0,A18199&lt;=49,7.59,A18199&lt;20,10.59)</f>
        <v>7.59</v>
      </c>
    </row>
    <row r="18200" spans="1:2" ht="15.75" customHeight="1" x14ac:dyDescent="0.3">
      <c r="A18200" s="69">
        <v>19.989999999999998</v>
      </c>
      <c r="B18200" s="70" cm="1">
        <f t="array" ref="B18200">_xlfn.IFS(A18200&gt;49,0,A18200&lt;=49,7.59,A18200&lt;20,10.59)</f>
        <v>7.59</v>
      </c>
    </row>
    <row r="18201" spans="1:2" ht="15.75" customHeight="1" x14ac:dyDescent="0.3">
      <c r="A18201" s="69">
        <v>19.989999999999998</v>
      </c>
      <c r="B18201" s="70" cm="1">
        <f t="array" ref="B18201">_xlfn.IFS(A18201&gt;49,0,A18201&lt;=49,7.59,A18201&lt;20,10.59)</f>
        <v>7.59</v>
      </c>
    </row>
    <row r="18202" spans="1:2" ht="15.75" customHeight="1" x14ac:dyDescent="0.3">
      <c r="A18202" s="69">
        <v>19.989999999999998</v>
      </c>
      <c r="B18202" s="70" cm="1">
        <f t="array" ref="B18202">_xlfn.IFS(A18202&gt;49,0,A18202&lt;=49,7.59,A18202&lt;20,10.59)</f>
        <v>7.59</v>
      </c>
    </row>
    <row r="18203" spans="1:2" ht="15.75" customHeight="1" x14ac:dyDescent="0.3">
      <c r="A18203" s="69">
        <v>19.989999999999998</v>
      </c>
      <c r="B18203" s="70" cm="1">
        <f t="array" ref="B18203">_xlfn.IFS(A18203&gt;49,0,A18203&lt;=49,7.59,A18203&lt;20,10.59)</f>
        <v>7.59</v>
      </c>
    </row>
    <row r="18204" spans="1:2" ht="15.75" customHeight="1" x14ac:dyDescent="0.3">
      <c r="A18204" s="69">
        <v>19.989999999999998</v>
      </c>
      <c r="B18204" s="70" cm="1">
        <f t="array" ref="B18204">_xlfn.IFS(A18204&gt;49,0,A18204&lt;=49,7.59,A18204&lt;20,10.59)</f>
        <v>7.59</v>
      </c>
    </row>
    <row r="18205" spans="1:2" ht="15.75" customHeight="1" x14ac:dyDescent="0.3">
      <c r="A18205" s="69">
        <v>19.989999999999998</v>
      </c>
      <c r="B18205" s="70" cm="1">
        <f t="array" ref="B18205">_xlfn.IFS(A18205&gt;49,0,A18205&lt;=49,7.59,A18205&lt;20,10.59)</f>
        <v>7.59</v>
      </c>
    </row>
    <row r="18206" spans="1:2" ht="15.75" customHeight="1" x14ac:dyDescent="0.3">
      <c r="A18206" s="69">
        <v>19.989999999999998</v>
      </c>
      <c r="B18206" s="70" cm="1">
        <f t="array" ref="B18206">_xlfn.IFS(A18206&gt;49,0,A18206&lt;=49,7.59,A18206&lt;20,10.59)</f>
        <v>7.59</v>
      </c>
    </row>
    <row r="18207" spans="1:2" ht="15.75" customHeight="1" x14ac:dyDescent="0.3">
      <c r="A18207" s="69">
        <v>19.989999999999998</v>
      </c>
      <c r="B18207" s="70" cm="1">
        <f t="array" ref="B18207">_xlfn.IFS(A18207&gt;49,0,A18207&lt;=49,7.59,A18207&lt;20,10.59)</f>
        <v>7.59</v>
      </c>
    </row>
    <row r="18208" spans="1:2" ht="15.75" customHeight="1" x14ac:dyDescent="0.3">
      <c r="A18208" s="69">
        <v>19.989999999999998</v>
      </c>
      <c r="B18208" s="70" cm="1">
        <f t="array" ref="B18208">_xlfn.IFS(A18208&gt;49,0,A18208&lt;=49,7.59,A18208&lt;20,10.59)</f>
        <v>7.59</v>
      </c>
    </row>
    <row r="18209" spans="1:2" ht="15.75" customHeight="1" x14ac:dyDescent="0.3">
      <c r="A18209" s="69">
        <v>19.989999999999998</v>
      </c>
      <c r="B18209" s="70" cm="1">
        <f t="array" ref="B18209">_xlfn.IFS(A18209&gt;49,0,A18209&lt;=49,7.59,A18209&lt;20,10.59)</f>
        <v>7.59</v>
      </c>
    </row>
    <row r="18210" spans="1:2" ht="15.75" customHeight="1" x14ac:dyDescent="0.3">
      <c r="A18210" s="69">
        <v>19.989999999999998</v>
      </c>
      <c r="B18210" s="70" cm="1">
        <f t="array" ref="B18210">_xlfn.IFS(A18210&gt;49,0,A18210&lt;=49,7.59,A18210&lt;20,10.59)</f>
        <v>7.59</v>
      </c>
    </row>
    <row r="18211" spans="1:2" ht="15.75" customHeight="1" x14ac:dyDescent="0.3">
      <c r="A18211" s="69">
        <v>19.989999999999998</v>
      </c>
      <c r="B18211" s="70" cm="1">
        <f t="array" ref="B18211">_xlfn.IFS(A18211&gt;49,0,A18211&lt;=49,7.59,A18211&lt;20,10.59)</f>
        <v>7.59</v>
      </c>
    </row>
    <row r="18212" spans="1:2" ht="15.75" customHeight="1" x14ac:dyDescent="0.3">
      <c r="A18212" s="69">
        <v>19.989999999999998</v>
      </c>
      <c r="B18212" s="70" cm="1">
        <f t="array" ref="B18212">_xlfn.IFS(A18212&gt;49,0,A18212&lt;=49,7.59,A18212&lt;20,10.59)</f>
        <v>7.59</v>
      </c>
    </row>
    <row r="18213" spans="1:2" ht="15.75" customHeight="1" x14ac:dyDescent="0.3">
      <c r="A18213" s="69">
        <v>19.989999999999998</v>
      </c>
      <c r="B18213" s="70" cm="1">
        <f t="array" ref="B18213">_xlfn.IFS(A18213&gt;49,0,A18213&lt;=49,7.59,A18213&lt;20,10.59)</f>
        <v>7.59</v>
      </c>
    </row>
    <row r="18214" spans="1:2" ht="15.75" customHeight="1" x14ac:dyDescent="0.3">
      <c r="A18214" s="69">
        <v>19.989999999999998</v>
      </c>
      <c r="B18214" s="70" cm="1">
        <f t="array" ref="B18214">_xlfn.IFS(A18214&gt;49,0,A18214&lt;=49,7.59,A18214&lt;20,10.59)</f>
        <v>7.59</v>
      </c>
    </row>
    <row r="18215" spans="1:2" ht="15.75" customHeight="1" x14ac:dyDescent="0.3">
      <c r="A18215" s="69">
        <v>19.989999999999998</v>
      </c>
      <c r="B18215" s="70" cm="1">
        <f t="array" ref="B18215">_xlfn.IFS(A18215&gt;49,0,A18215&lt;=49,7.59,A18215&lt;20,10.59)</f>
        <v>7.59</v>
      </c>
    </row>
    <row r="18216" spans="1:2" ht="15.75" customHeight="1" x14ac:dyDescent="0.3">
      <c r="A18216" s="69">
        <v>19.989999999999998</v>
      </c>
      <c r="B18216" s="70" cm="1">
        <f t="array" ref="B18216">_xlfn.IFS(A18216&gt;49,0,A18216&lt;=49,7.59,A18216&lt;20,10.59)</f>
        <v>7.59</v>
      </c>
    </row>
    <row r="18217" spans="1:2" ht="15.75" customHeight="1" x14ac:dyDescent="0.3">
      <c r="A18217" s="69">
        <v>19.989999999999998</v>
      </c>
      <c r="B18217" s="70" cm="1">
        <f t="array" ref="B18217">_xlfn.IFS(A18217&gt;49,0,A18217&lt;=49,7.59,A18217&lt;20,10.59)</f>
        <v>7.59</v>
      </c>
    </row>
    <row r="18218" spans="1:2" ht="15.75" customHeight="1" x14ac:dyDescent="0.3">
      <c r="A18218" s="69">
        <v>9.99</v>
      </c>
      <c r="B18218" s="70" cm="1">
        <f t="array" ref="B18218">_xlfn.IFS(A18218&gt;49,0,A18218&lt;=49,7.59,A18218&lt;20,10.59)</f>
        <v>7.59</v>
      </c>
    </row>
    <row r="18219" spans="1:2" ht="15.75" customHeight="1" x14ac:dyDescent="0.3">
      <c r="A18219" s="69">
        <v>9.99</v>
      </c>
      <c r="B18219" s="70" cm="1">
        <f t="array" ref="B18219">_xlfn.IFS(A18219&gt;49,0,A18219&lt;=49,7.59,A18219&lt;20,10.59)</f>
        <v>7.59</v>
      </c>
    </row>
    <row r="18220" spans="1:2" ht="15.75" customHeight="1" x14ac:dyDescent="0.3">
      <c r="A18220" s="69">
        <v>9.99</v>
      </c>
      <c r="B18220" s="70" cm="1">
        <f t="array" ref="B18220">_xlfn.IFS(A18220&gt;49,0,A18220&lt;=49,7.59,A18220&lt;20,10.59)</f>
        <v>7.59</v>
      </c>
    </row>
    <row r="18221" spans="1:2" ht="15.75" customHeight="1" x14ac:dyDescent="0.3">
      <c r="A18221" s="69">
        <v>9.99</v>
      </c>
      <c r="B18221" s="70" cm="1">
        <f t="array" ref="B18221">_xlfn.IFS(A18221&gt;49,0,A18221&lt;=49,7.59,A18221&lt;20,10.59)</f>
        <v>7.59</v>
      </c>
    </row>
    <row r="18222" spans="1:2" ht="15.75" customHeight="1" x14ac:dyDescent="0.3">
      <c r="A18222" s="69">
        <v>9.99</v>
      </c>
      <c r="B18222" s="70" cm="1">
        <f t="array" ref="B18222">_xlfn.IFS(A18222&gt;49,0,A18222&lt;=49,7.59,A18222&lt;20,10.59)</f>
        <v>7.59</v>
      </c>
    </row>
    <row r="18223" spans="1:2" ht="15.75" customHeight="1" x14ac:dyDescent="0.3">
      <c r="A18223" s="69">
        <v>9.99</v>
      </c>
      <c r="B18223" s="70" cm="1">
        <f t="array" ref="B18223">_xlfn.IFS(A18223&gt;49,0,A18223&lt;=49,7.59,A18223&lt;20,10.59)</f>
        <v>7.59</v>
      </c>
    </row>
    <row r="18224" spans="1:2" ht="15.75" customHeight="1" x14ac:dyDescent="0.3">
      <c r="A18224" s="69">
        <v>9.99</v>
      </c>
      <c r="B18224" s="70" cm="1">
        <f t="array" ref="B18224">_xlfn.IFS(A18224&gt;49,0,A18224&lt;=49,7.59,A18224&lt;20,10.59)</f>
        <v>7.59</v>
      </c>
    </row>
    <row r="18225" spans="1:2" ht="15.75" customHeight="1" x14ac:dyDescent="0.3">
      <c r="A18225" s="69">
        <v>9.99</v>
      </c>
      <c r="B18225" s="70" cm="1">
        <f t="array" ref="B18225">_xlfn.IFS(A18225&gt;49,0,A18225&lt;=49,7.59,A18225&lt;20,10.59)</f>
        <v>7.59</v>
      </c>
    </row>
    <row r="18226" spans="1:2" ht="15.75" customHeight="1" x14ac:dyDescent="0.3">
      <c r="A18226" s="69">
        <v>9.99</v>
      </c>
      <c r="B18226" s="70" cm="1">
        <f t="array" ref="B18226">_xlfn.IFS(A18226&gt;49,0,A18226&lt;=49,7.59,A18226&lt;20,10.59)</f>
        <v>7.59</v>
      </c>
    </row>
    <row r="18227" spans="1:2" ht="15.75" customHeight="1" x14ac:dyDescent="0.3">
      <c r="A18227" s="69">
        <v>9.99</v>
      </c>
      <c r="B18227" s="70" cm="1">
        <f t="array" ref="B18227">_xlfn.IFS(A18227&gt;49,0,A18227&lt;=49,7.59,A18227&lt;20,10.59)</f>
        <v>7.59</v>
      </c>
    </row>
    <row r="18228" spans="1:2" ht="15.75" customHeight="1" x14ac:dyDescent="0.3">
      <c r="A18228" s="69">
        <v>9.99</v>
      </c>
      <c r="B18228" s="70" cm="1">
        <f t="array" ref="B18228">_xlfn.IFS(A18228&gt;49,0,A18228&lt;=49,7.59,A18228&lt;20,10.59)</f>
        <v>7.59</v>
      </c>
    </row>
    <row r="18229" spans="1:2" ht="15.75" customHeight="1" x14ac:dyDescent="0.3">
      <c r="A18229" s="69">
        <v>9.99</v>
      </c>
      <c r="B18229" s="70" cm="1">
        <f t="array" ref="B18229">_xlfn.IFS(A18229&gt;49,0,A18229&lt;=49,7.59,A18229&lt;20,10.59)</f>
        <v>7.59</v>
      </c>
    </row>
    <row r="18230" spans="1:2" ht="15.75" customHeight="1" x14ac:dyDescent="0.3">
      <c r="A18230" s="69">
        <v>9.99</v>
      </c>
      <c r="B18230" s="70" cm="1">
        <f t="array" ref="B18230">_xlfn.IFS(A18230&gt;49,0,A18230&lt;=49,7.59,A18230&lt;20,10.59)</f>
        <v>7.59</v>
      </c>
    </row>
    <row r="18231" spans="1:2" ht="15.75" customHeight="1" x14ac:dyDescent="0.3">
      <c r="A18231" s="69">
        <v>9.99</v>
      </c>
      <c r="B18231" s="70" cm="1">
        <f t="array" ref="B18231">_xlfn.IFS(A18231&gt;49,0,A18231&lt;=49,7.59,A18231&lt;20,10.59)</f>
        <v>7.59</v>
      </c>
    </row>
    <row r="18232" spans="1:2" ht="15.75" customHeight="1" x14ac:dyDescent="0.3">
      <c r="A18232" s="69">
        <v>9.99</v>
      </c>
      <c r="B18232" s="70" cm="1">
        <f t="array" ref="B18232">_xlfn.IFS(A18232&gt;49,0,A18232&lt;=49,7.59,A18232&lt;20,10.59)</f>
        <v>7.59</v>
      </c>
    </row>
    <row r="18233" spans="1:2" ht="15.75" customHeight="1" x14ac:dyDescent="0.3">
      <c r="A18233" s="69">
        <v>9.99</v>
      </c>
      <c r="B18233" s="70" cm="1">
        <f t="array" ref="B18233">_xlfn.IFS(A18233&gt;49,0,A18233&lt;=49,7.59,A18233&lt;20,10.59)</f>
        <v>7.59</v>
      </c>
    </row>
    <row r="18234" spans="1:2" ht="15.75" customHeight="1" x14ac:dyDescent="0.3">
      <c r="A18234" s="69">
        <v>9.99</v>
      </c>
      <c r="B18234" s="70" cm="1">
        <f t="array" ref="B18234">_xlfn.IFS(A18234&gt;49,0,A18234&lt;=49,7.59,A18234&lt;20,10.59)</f>
        <v>7.59</v>
      </c>
    </row>
    <row r="18235" spans="1:2" ht="15.75" customHeight="1" x14ac:dyDescent="0.3">
      <c r="A18235" s="69">
        <v>9.99</v>
      </c>
      <c r="B18235" s="70" cm="1">
        <f t="array" ref="B18235">_xlfn.IFS(A18235&gt;49,0,A18235&lt;=49,7.59,A18235&lt;20,10.59)</f>
        <v>7.59</v>
      </c>
    </row>
    <row r="18236" spans="1:2" ht="15.75" customHeight="1" x14ac:dyDescent="0.3">
      <c r="A18236" s="69">
        <v>9.99</v>
      </c>
      <c r="B18236" s="70" cm="1">
        <f t="array" ref="B18236">_xlfn.IFS(A18236&gt;49,0,A18236&lt;=49,7.59,A18236&lt;20,10.59)</f>
        <v>7.59</v>
      </c>
    </row>
    <row r="18237" spans="1:2" ht="15.75" customHeight="1" x14ac:dyDescent="0.3">
      <c r="A18237" s="69">
        <v>9.99</v>
      </c>
      <c r="B18237" s="70" cm="1">
        <f t="array" ref="B18237">_xlfn.IFS(A18237&gt;49,0,A18237&lt;=49,7.59,A18237&lt;20,10.59)</f>
        <v>7.59</v>
      </c>
    </row>
    <row r="18238" spans="1:2" ht="15.75" customHeight="1" x14ac:dyDescent="0.3">
      <c r="A18238" s="69">
        <v>9.99</v>
      </c>
      <c r="B18238" s="70" cm="1">
        <f t="array" ref="B18238">_xlfn.IFS(A18238&gt;49,0,A18238&lt;=49,7.59,A18238&lt;20,10.59)</f>
        <v>7.59</v>
      </c>
    </row>
    <row r="18239" spans="1:2" ht="15.75" customHeight="1" x14ac:dyDescent="0.3">
      <c r="A18239" s="69">
        <v>7.99</v>
      </c>
      <c r="B18239" s="70" cm="1">
        <f t="array" ref="B18239">_xlfn.IFS(A18239&gt;49,0,A18239&lt;=49,7.59,A18239&lt;20,10.59)</f>
        <v>7.59</v>
      </c>
    </row>
    <row r="18240" spans="1:2" ht="15.75" customHeight="1" x14ac:dyDescent="0.3">
      <c r="A18240" s="69">
        <v>7.99</v>
      </c>
      <c r="B18240" s="70" cm="1">
        <f t="array" ref="B18240">_xlfn.IFS(A18240&gt;49,0,A18240&lt;=49,7.59,A18240&lt;20,10.59)</f>
        <v>7.59</v>
      </c>
    </row>
    <row r="18241" spans="1:2" ht="15.75" customHeight="1" x14ac:dyDescent="0.3">
      <c r="A18241" s="69">
        <v>7.99</v>
      </c>
      <c r="B18241" s="70" cm="1">
        <f t="array" ref="B18241">_xlfn.IFS(A18241&gt;49,0,A18241&lt;=49,7.59,A18241&lt;20,10.59)</f>
        <v>7.59</v>
      </c>
    </row>
    <row r="18242" spans="1:2" ht="15.75" customHeight="1" x14ac:dyDescent="0.3">
      <c r="A18242" s="69">
        <v>7.99</v>
      </c>
      <c r="B18242" s="70" cm="1">
        <f t="array" ref="B18242">_xlfn.IFS(A18242&gt;49,0,A18242&lt;=49,7.59,A18242&lt;20,10.59)</f>
        <v>7.59</v>
      </c>
    </row>
    <row r="18243" spans="1:2" ht="15.75" customHeight="1" x14ac:dyDescent="0.3">
      <c r="A18243" s="69">
        <v>7.99</v>
      </c>
      <c r="B18243" s="70" cm="1">
        <f t="array" ref="B18243">_xlfn.IFS(A18243&gt;49,0,A18243&lt;=49,7.59,A18243&lt;20,10.59)</f>
        <v>7.59</v>
      </c>
    </row>
    <row r="18244" spans="1:2" ht="15.75" customHeight="1" x14ac:dyDescent="0.3">
      <c r="A18244" s="69">
        <v>7.99</v>
      </c>
      <c r="B18244" s="70" cm="1">
        <f t="array" ref="B18244">_xlfn.IFS(A18244&gt;49,0,A18244&lt;=49,7.59,A18244&lt;20,10.59)</f>
        <v>7.59</v>
      </c>
    </row>
    <row r="18245" spans="1:2" ht="15.75" customHeight="1" x14ac:dyDescent="0.3">
      <c r="A18245" s="69">
        <v>7.99</v>
      </c>
      <c r="B18245" s="70" cm="1">
        <f t="array" ref="B18245">_xlfn.IFS(A18245&gt;49,0,A18245&lt;=49,7.59,A18245&lt;20,10.59)</f>
        <v>7.59</v>
      </c>
    </row>
    <row r="18246" spans="1:2" ht="15.75" customHeight="1" x14ac:dyDescent="0.3">
      <c r="A18246" s="69">
        <v>7.99</v>
      </c>
      <c r="B18246" s="70" cm="1">
        <f t="array" ref="B18246">_xlfn.IFS(A18246&gt;49,0,A18246&lt;=49,7.59,A18246&lt;20,10.59)</f>
        <v>7.59</v>
      </c>
    </row>
    <row r="18247" spans="1:2" ht="15.75" customHeight="1" x14ac:dyDescent="0.3">
      <c r="A18247" s="69">
        <v>7.99</v>
      </c>
      <c r="B18247" s="70" cm="1">
        <f t="array" ref="B18247">_xlfn.IFS(A18247&gt;49,0,A18247&lt;=49,7.59,A18247&lt;20,10.59)</f>
        <v>7.59</v>
      </c>
    </row>
    <row r="18248" spans="1:2" ht="15.75" customHeight="1" x14ac:dyDescent="0.3">
      <c r="A18248" s="69">
        <v>7.99</v>
      </c>
      <c r="B18248" s="70" cm="1">
        <f t="array" ref="B18248">_xlfn.IFS(A18248&gt;49,0,A18248&lt;=49,7.59,A18248&lt;20,10.59)</f>
        <v>7.59</v>
      </c>
    </row>
    <row r="18249" spans="1:2" ht="15.75" customHeight="1" x14ac:dyDescent="0.3">
      <c r="A18249" s="69">
        <v>7.99</v>
      </c>
      <c r="B18249" s="70" cm="1">
        <f t="array" ref="B18249">_xlfn.IFS(A18249&gt;49,0,A18249&lt;=49,7.59,A18249&lt;20,10.59)</f>
        <v>7.59</v>
      </c>
    </row>
    <row r="18250" spans="1:2" ht="15.75" customHeight="1" x14ac:dyDescent="0.3">
      <c r="A18250" s="69">
        <v>7.99</v>
      </c>
      <c r="B18250" s="70" cm="1">
        <f t="array" ref="B18250">_xlfn.IFS(A18250&gt;49,0,A18250&lt;=49,7.59,A18250&lt;20,10.59)</f>
        <v>7.59</v>
      </c>
    </row>
    <row r="18251" spans="1:2" ht="15.75" customHeight="1" x14ac:dyDescent="0.3">
      <c r="A18251" s="69">
        <v>7.99</v>
      </c>
      <c r="B18251" s="70" cm="1">
        <f t="array" ref="B18251">_xlfn.IFS(A18251&gt;49,0,A18251&lt;=49,7.59,A18251&lt;20,10.59)</f>
        <v>7.59</v>
      </c>
    </row>
    <row r="18252" spans="1:2" ht="15.75" customHeight="1" x14ac:dyDescent="0.3">
      <c r="A18252" s="69">
        <v>7.99</v>
      </c>
      <c r="B18252" s="70" cm="1">
        <f t="array" ref="B18252">_xlfn.IFS(A18252&gt;49,0,A18252&lt;=49,7.59,A18252&lt;20,10.59)</f>
        <v>7.59</v>
      </c>
    </row>
    <row r="18253" spans="1:2" ht="15.75" customHeight="1" x14ac:dyDescent="0.3">
      <c r="A18253" s="69">
        <v>7.99</v>
      </c>
      <c r="B18253" s="70" cm="1">
        <f t="array" ref="B18253">_xlfn.IFS(A18253&gt;49,0,A18253&lt;=49,7.59,A18253&lt;20,10.59)</f>
        <v>7.59</v>
      </c>
    </row>
    <row r="18254" spans="1:2" ht="15.75" customHeight="1" x14ac:dyDescent="0.3">
      <c r="A18254" s="69">
        <v>7.99</v>
      </c>
      <c r="B18254" s="70" cm="1">
        <f t="array" ref="B18254">_xlfn.IFS(A18254&gt;49,0,A18254&lt;=49,7.59,A18254&lt;20,10.59)</f>
        <v>7.59</v>
      </c>
    </row>
    <row r="18255" spans="1:2" ht="15.75" customHeight="1" x14ac:dyDescent="0.3">
      <c r="A18255" s="69">
        <v>7.99</v>
      </c>
      <c r="B18255" s="70" cm="1">
        <f t="array" ref="B18255">_xlfn.IFS(A18255&gt;49,0,A18255&lt;=49,7.59,A18255&lt;20,10.59)</f>
        <v>7.59</v>
      </c>
    </row>
    <row r="18256" spans="1:2" ht="15.75" customHeight="1" x14ac:dyDescent="0.3">
      <c r="A18256" s="69">
        <v>7.99</v>
      </c>
      <c r="B18256" s="70" cm="1">
        <f t="array" ref="B18256">_xlfn.IFS(A18256&gt;49,0,A18256&lt;=49,7.59,A18256&lt;20,10.59)</f>
        <v>7.59</v>
      </c>
    </row>
    <row r="18257" spans="1:2" ht="15.75" customHeight="1" x14ac:dyDescent="0.3">
      <c r="A18257" s="69">
        <v>7.99</v>
      </c>
      <c r="B18257" s="70" cm="1">
        <f t="array" ref="B18257">_xlfn.IFS(A18257&gt;49,0,A18257&lt;=49,7.59,A18257&lt;20,10.59)</f>
        <v>7.59</v>
      </c>
    </row>
    <row r="18258" spans="1:2" ht="15.75" customHeight="1" x14ac:dyDescent="0.3">
      <c r="A18258" s="69">
        <v>7.99</v>
      </c>
      <c r="B18258" s="70" cm="1">
        <f t="array" ref="B18258">_xlfn.IFS(A18258&gt;49,0,A18258&lt;=49,7.59,A18258&lt;20,10.59)</f>
        <v>7.59</v>
      </c>
    </row>
    <row r="18259" spans="1:2" ht="15.75" customHeight="1" x14ac:dyDescent="0.3">
      <c r="A18259" s="69">
        <v>7.99</v>
      </c>
      <c r="B18259" s="70" cm="1">
        <f t="array" ref="B18259">_xlfn.IFS(A18259&gt;49,0,A18259&lt;=49,7.59,A18259&lt;20,10.59)</f>
        <v>7.59</v>
      </c>
    </row>
    <row r="18260" spans="1:2" ht="15.75" customHeight="1" x14ac:dyDescent="0.3">
      <c r="A18260" s="69">
        <v>7.99</v>
      </c>
      <c r="B18260" s="70" cm="1">
        <f t="array" ref="B18260">_xlfn.IFS(A18260&gt;49,0,A18260&lt;=49,7.59,A18260&lt;20,10.59)</f>
        <v>7.59</v>
      </c>
    </row>
    <row r="18261" spans="1:2" ht="15.75" customHeight="1" x14ac:dyDescent="0.3">
      <c r="A18261" s="69">
        <v>7.99</v>
      </c>
      <c r="B18261" s="70" cm="1">
        <f t="array" ref="B18261">_xlfn.IFS(A18261&gt;49,0,A18261&lt;=49,7.59,A18261&lt;20,10.59)</f>
        <v>7.59</v>
      </c>
    </row>
    <row r="18262" spans="1:2" ht="15.75" customHeight="1" x14ac:dyDescent="0.3">
      <c r="A18262" s="69">
        <v>7.99</v>
      </c>
      <c r="B18262" s="70" cm="1">
        <f t="array" ref="B18262">_xlfn.IFS(A18262&gt;49,0,A18262&lt;=49,7.59,A18262&lt;20,10.59)</f>
        <v>7.59</v>
      </c>
    </row>
    <row r="18263" spans="1:2" ht="15.75" customHeight="1" x14ac:dyDescent="0.3">
      <c r="A18263" s="69">
        <v>7.99</v>
      </c>
      <c r="B18263" s="70" cm="1">
        <f t="array" ref="B18263">_xlfn.IFS(A18263&gt;49,0,A18263&lt;=49,7.59,A18263&lt;20,10.59)</f>
        <v>7.59</v>
      </c>
    </row>
    <row r="18264" spans="1:2" ht="15.75" customHeight="1" x14ac:dyDescent="0.3">
      <c r="A18264" s="69">
        <v>7.99</v>
      </c>
      <c r="B18264" s="70" cm="1">
        <f t="array" ref="B18264">_xlfn.IFS(A18264&gt;49,0,A18264&lt;=49,7.59,A18264&lt;20,10.59)</f>
        <v>7.59</v>
      </c>
    </row>
    <row r="18265" spans="1:2" ht="15.75" customHeight="1" x14ac:dyDescent="0.3">
      <c r="A18265" s="69">
        <v>7.99</v>
      </c>
      <c r="B18265" s="70" cm="1">
        <f t="array" ref="B18265">_xlfn.IFS(A18265&gt;49,0,A18265&lt;=49,7.59,A18265&lt;20,10.59)</f>
        <v>7.59</v>
      </c>
    </row>
    <row r="18266" spans="1:2" ht="15.75" customHeight="1" x14ac:dyDescent="0.3">
      <c r="A18266" s="69">
        <v>21.99</v>
      </c>
      <c r="B18266" s="70" cm="1">
        <f t="array" ref="B18266">_xlfn.IFS(A18266&gt;49,0,A18266&lt;=49,7.59,A18266&lt;20,10.59)</f>
        <v>7.59</v>
      </c>
    </row>
    <row r="18267" spans="1:2" ht="15.75" customHeight="1" x14ac:dyDescent="0.3">
      <c r="A18267" s="69">
        <v>21.99</v>
      </c>
      <c r="B18267" s="70" cm="1">
        <f t="array" ref="B18267">_xlfn.IFS(A18267&gt;49,0,A18267&lt;=49,7.59,A18267&lt;20,10.59)</f>
        <v>7.59</v>
      </c>
    </row>
    <row r="18268" spans="1:2" ht="15.75" customHeight="1" x14ac:dyDescent="0.3">
      <c r="A18268" s="69">
        <v>6.99</v>
      </c>
      <c r="B18268" s="70" cm="1">
        <f t="array" ref="B18268">_xlfn.IFS(A18268&gt;49,0,A18268&lt;=49,7.59,A18268&lt;20,10.59)</f>
        <v>7.59</v>
      </c>
    </row>
    <row r="18269" spans="1:2" ht="15.75" customHeight="1" x14ac:dyDescent="0.3">
      <c r="A18269" s="69">
        <v>6.99</v>
      </c>
      <c r="B18269" s="70" cm="1">
        <f t="array" ref="B18269">_xlfn.IFS(A18269&gt;49,0,A18269&lt;=49,7.59,A18269&lt;20,10.59)</f>
        <v>7.59</v>
      </c>
    </row>
    <row r="18270" spans="1:2" ht="15.75" customHeight="1" x14ac:dyDescent="0.3">
      <c r="A18270" s="69">
        <v>9.99</v>
      </c>
      <c r="B18270" s="70" cm="1">
        <f t="array" ref="B18270">_xlfn.IFS(A18270&gt;49,0,A18270&lt;=49,7.59,A18270&lt;20,10.59)</f>
        <v>7.59</v>
      </c>
    </row>
    <row r="18271" spans="1:2" ht="15.75" customHeight="1" x14ac:dyDescent="0.3">
      <c r="A18271" s="69">
        <v>9.99</v>
      </c>
      <c r="B18271" s="70" cm="1">
        <f t="array" ref="B18271">_xlfn.IFS(A18271&gt;49,0,A18271&lt;=49,7.59,A18271&lt;20,10.59)</f>
        <v>7.59</v>
      </c>
    </row>
    <row r="18272" spans="1:2" ht="15.75" customHeight="1" x14ac:dyDescent="0.3">
      <c r="A18272" s="69">
        <v>9.99</v>
      </c>
      <c r="B18272" s="70" cm="1">
        <f t="array" ref="B18272">_xlfn.IFS(A18272&gt;49,0,A18272&lt;=49,7.59,A18272&lt;20,10.59)</f>
        <v>7.59</v>
      </c>
    </row>
    <row r="18273" spans="1:2" ht="15.75" customHeight="1" x14ac:dyDescent="0.3">
      <c r="A18273" s="69">
        <v>9.99</v>
      </c>
      <c r="B18273" s="70" cm="1">
        <f t="array" ref="B18273">_xlfn.IFS(A18273&gt;49,0,A18273&lt;=49,7.59,A18273&lt;20,10.59)</f>
        <v>7.59</v>
      </c>
    </row>
    <row r="18274" spans="1:2" ht="15.75" customHeight="1" x14ac:dyDescent="0.3">
      <c r="A18274" s="69">
        <v>44.99</v>
      </c>
      <c r="B18274" s="70" cm="1">
        <f t="array" ref="B18274">_xlfn.IFS(A18274&gt;49,0,A18274&lt;=49,7.59,A18274&lt;20,10.59)</f>
        <v>7.59</v>
      </c>
    </row>
    <row r="18275" spans="1:2" ht="15.75" customHeight="1" x14ac:dyDescent="0.3">
      <c r="A18275" s="69">
        <v>7.99</v>
      </c>
      <c r="B18275" s="70" cm="1">
        <f t="array" ref="B18275">_xlfn.IFS(A18275&gt;49,0,A18275&lt;=49,7.59,A18275&lt;20,10.59)</f>
        <v>7.59</v>
      </c>
    </row>
    <row r="18276" spans="1:2" ht="15.75" customHeight="1" x14ac:dyDescent="0.3">
      <c r="A18276" s="69">
        <v>14.99</v>
      </c>
      <c r="B18276" s="70" cm="1">
        <f t="array" ref="B18276">_xlfn.IFS(A18276&gt;49,0,A18276&lt;=49,7.59,A18276&lt;20,10.59)</f>
        <v>7.59</v>
      </c>
    </row>
    <row r="18277" spans="1:2" ht="15.75" customHeight="1" x14ac:dyDescent="0.3">
      <c r="A18277" s="69">
        <v>2.99</v>
      </c>
      <c r="B18277" s="70" cm="1">
        <f t="array" ref="B18277">_xlfn.IFS(A18277&gt;49,0,A18277&lt;=49,7.59,A18277&lt;20,10.59)</f>
        <v>7.59</v>
      </c>
    </row>
    <row r="18278" spans="1:2" ht="15.75" customHeight="1" x14ac:dyDescent="0.3">
      <c r="A18278" s="69">
        <v>2.99</v>
      </c>
      <c r="B18278" s="70" cm="1">
        <f t="array" ref="B18278">_xlfn.IFS(A18278&gt;49,0,A18278&lt;=49,7.59,A18278&lt;20,10.59)</f>
        <v>7.59</v>
      </c>
    </row>
    <row r="18279" spans="1:2" ht="15.75" customHeight="1" x14ac:dyDescent="0.3">
      <c r="A18279" s="69">
        <v>2.99</v>
      </c>
      <c r="B18279" s="70" cm="1">
        <f t="array" ref="B18279">_xlfn.IFS(A18279&gt;49,0,A18279&lt;=49,7.59,A18279&lt;20,10.59)</f>
        <v>7.59</v>
      </c>
    </row>
    <row r="18280" spans="1:2" ht="15.75" customHeight="1" x14ac:dyDescent="0.3">
      <c r="A18280" s="69">
        <v>2.99</v>
      </c>
      <c r="B18280" s="70" cm="1">
        <f t="array" ref="B18280">_xlfn.IFS(A18280&gt;49,0,A18280&lt;=49,7.59,A18280&lt;20,10.59)</f>
        <v>7.59</v>
      </c>
    </row>
    <row r="18281" spans="1:2" ht="15.75" customHeight="1" x14ac:dyDescent="0.3">
      <c r="A18281" s="69">
        <v>2.99</v>
      </c>
      <c r="B18281" s="70" cm="1">
        <f t="array" ref="B18281">_xlfn.IFS(A18281&gt;49,0,A18281&lt;=49,7.59,A18281&lt;20,10.59)</f>
        <v>7.59</v>
      </c>
    </row>
    <row r="18282" spans="1:2" ht="15.75" customHeight="1" x14ac:dyDescent="0.3">
      <c r="A18282" s="69">
        <v>2.99</v>
      </c>
      <c r="B18282" s="70" cm="1">
        <f t="array" ref="B18282">_xlfn.IFS(A18282&gt;49,0,A18282&lt;=49,7.59,A18282&lt;20,10.59)</f>
        <v>7.59</v>
      </c>
    </row>
    <row r="18283" spans="1:2" ht="15.75" customHeight="1" x14ac:dyDescent="0.3">
      <c r="A18283" s="69">
        <v>2.99</v>
      </c>
      <c r="B18283" s="70" cm="1">
        <f t="array" ref="B18283">_xlfn.IFS(A18283&gt;49,0,A18283&lt;=49,7.59,A18283&lt;20,10.59)</f>
        <v>7.59</v>
      </c>
    </row>
    <row r="18284" spans="1:2" ht="15.75" customHeight="1" x14ac:dyDescent="0.3">
      <c r="A18284" s="69">
        <v>2.99</v>
      </c>
      <c r="B18284" s="70" cm="1">
        <f t="array" ref="B18284">_xlfn.IFS(A18284&gt;49,0,A18284&lt;=49,7.59,A18284&lt;20,10.59)</f>
        <v>7.59</v>
      </c>
    </row>
    <row r="18285" spans="1:2" ht="15.75" customHeight="1" x14ac:dyDescent="0.3">
      <c r="A18285" s="69">
        <v>2.99</v>
      </c>
      <c r="B18285" s="70" cm="1">
        <f t="array" ref="B18285">_xlfn.IFS(A18285&gt;49,0,A18285&lt;=49,7.59,A18285&lt;20,10.59)</f>
        <v>7.59</v>
      </c>
    </row>
    <row r="18286" spans="1:2" ht="15.75" customHeight="1" x14ac:dyDescent="0.3">
      <c r="A18286" s="69">
        <v>2.99</v>
      </c>
      <c r="B18286" s="70" cm="1">
        <f t="array" ref="B18286">_xlfn.IFS(A18286&gt;49,0,A18286&lt;=49,7.59,A18286&lt;20,10.59)</f>
        <v>7.59</v>
      </c>
    </row>
    <row r="18287" spans="1:2" ht="15.75" customHeight="1" x14ac:dyDescent="0.3">
      <c r="A18287" s="69">
        <v>2.99</v>
      </c>
      <c r="B18287" s="70" cm="1">
        <f t="array" ref="B18287">_xlfn.IFS(A18287&gt;49,0,A18287&lt;=49,7.59,A18287&lt;20,10.59)</f>
        <v>7.59</v>
      </c>
    </row>
    <row r="18288" spans="1:2" ht="15.75" customHeight="1" x14ac:dyDescent="0.3">
      <c r="A18288" s="69">
        <v>2.99</v>
      </c>
      <c r="B18288" s="70" cm="1">
        <f t="array" ref="B18288">_xlfn.IFS(A18288&gt;49,0,A18288&lt;=49,7.59,A18288&lt;20,10.59)</f>
        <v>7.59</v>
      </c>
    </row>
    <row r="18289" spans="1:2" ht="15.75" customHeight="1" x14ac:dyDescent="0.3">
      <c r="A18289" s="69">
        <v>2.99</v>
      </c>
      <c r="B18289" s="70" cm="1">
        <f t="array" ref="B18289">_xlfn.IFS(A18289&gt;49,0,A18289&lt;=49,7.59,A18289&lt;20,10.59)</f>
        <v>7.59</v>
      </c>
    </row>
    <row r="18290" spans="1:2" ht="15.75" customHeight="1" x14ac:dyDescent="0.3">
      <c r="A18290" s="69">
        <v>2.99</v>
      </c>
      <c r="B18290" s="70" cm="1">
        <f t="array" ref="B18290">_xlfn.IFS(A18290&gt;49,0,A18290&lt;=49,7.59,A18290&lt;20,10.59)</f>
        <v>7.59</v>
      </c>
    </row>
    <row r="18291" spans="1:2" ht="15.75" customHeight="1" x14ac:dyDescent="0.3">
      <c r="A18291" s="69">
        <v>2.99</v>
      </c>
      <c r="B18291" s="70" cm="1">
        <f t="array" ref="B18291">_xlfn.IFS(A18291&gt;49,0,A18291&lt;=49,7.59,A18291&lt;20,10.59)</f>
        <v>7.59</v>
      </c>
    </row>
    <row r="18292" spans="1:2" ht="15.75" customHeight="1" x14ac:dyDescent="0.3">
      <c r="A18292" s="69">
        <v>17.989999999999998</v>
      </c>
      <c r="B18292" s="70" cm="1">
        <f t="array" ref="B18292">_xlfn.IFS(A18292&gt;49,0,A18292&lt;=49,7.59,A18292&lt;20,10.59)</f>
        <v>7.59</v>
      </c>
    </row>
    <row r="18293" spans="1:2" ht="15.75" customHeight="1" x14ac:dyDescent="0.3">
      <c r="A18293" s="69">
        <v>24.99</v>
      </c>
      <c r="B18293" s="70" cm="1">
        <f t="array" ref="B18293">_xlfn.IFS(A18293&gt;49,0,A18293&lt;=49,7.59,A18293&lt;20,10.59)</f>
        <v>7.59</v>
      </c>
    </row>
    <row r="18294" spans="1:2" ht="15.75" customHeight="1" x14ac:dyDescent="0.3">
      <c r="A18294" s="69">
        <v>24.99</v>
      </c>
      <c r="B18294" s="70" cm="1">
        <f t="array" ref="B18294">_xlfn.IFS(A18294&gt;49,0,A18294&lt;=49,7.59,A18294&lt;20,10.59)</f>
        <v>7.59</v>
      </c>
    </row>
    <row r="18295" spans="1:2" ht="15.75" customHeight="1" x14ac:dyDescent="0.3">
      <c r="A18295" s="69">
        <v>14.99</v>
      </c>
      <c r="B18295" s="70" cm="1">
        <f t="array" ref="B18295">_xlfn.IFS(A18295&gt;49,0,A18295&lt;=49,7.59,A18295&lt;20,10.59)</f>
        <v>7.59</v>
      </c>
    </row>
    <row r="18296" spans="1:2" ht="15.75" customHeight="1" x14ac:dyDescent="0.3">
      <c r="A18296" s="69">
        <v>5.99</v>
      </c>
      <c r="B18296" s="70" cm="1">
        <f t="array" ref="B18296">_xlfn.IFS(A18296&gt;49,0,A18296&lt;=49,7.59,A18296&lt;20,10.59)</f>
        <v>7.59</v>
      </c>
    </row>
    <row r="18297" spans="1:2" ht="15.75" customHeight="1" x14ac:dyDescent="0.3">
      <c r="A18297" s="69">
        <v>39.99</v>
      </c>
      <c r="B18297" s="70" cm="1">
        <f t="array" ref="B18297">_xlfn.IFS(A18297&gt;49,0,A18297&lt;=49,7.59,A18297&lt;20,10.59)</f>
        <v>7.59</v>
      </c>
    </row>
    <row r="18298" spans="1:2" ht="15.75" customHeight="1" x14ac:dyDescent="0.3">
      <c r="A18298" s="69">
        <v>39.99</v>
      </c>
      <c r="B18298" s="70" cm="1">
        <f t="array" ref="B18298">_xlfn.IFS(A18298&gt;49,0,A18298&lt;=49,7.59,A18298&lt;20,10.59)</f>
        <v>7.59</v>
      </c>
    </row>
    <row r="18299" spans="1:2" ht="15.75" customHeight="1" x14ac:dyDescent="0.3">
      <c r="A18299" s="69">
        <v>24.99</v>
      </c>
      <c r="B18299" s="70" cm="1">
        <f t="array" ref="B18299">_xlfn.IFS(A18299&gt;49,0,A18299&lt;=49,7.59,A18299&lt;20,10.59)</f>
        <v>7.59</v>
      </c>
    </row>
    <row r="18300" spans="1:2" ht="15.75" customHeight="1" x14ac:dyDescent="0.3">
      <c r="A18300" s="69">
        <v>24.99</v>
      </c>
      <c r="B18300" s="70" cm="1">
        <f t="array" ref="B18300">_xlfn.IFS(A18300&gt;49,0,A18300&lt;=49,7.59,A18300&lt;20,10.59)</f>
        <v>7.59</v>
      </c>
    </row>
    <row r="18301" spans="1:2" ht="15.75" customHeight="1" x14ac:dyDescent="0.3">
      <c r="A18301" s="69">
        <v>13.99</v>
      </c>
      <c r="B18301" s="70" cm="1">
        <f t="array" ref="B18301">_xlfn.IFS(A18301&gt;49,0,A18301&lt;=49,7.59,A18301&lt;20,10.59)</f>
        <v>7.59</v>
      </c>
    </row>
    <row r="18302" spans="1:2" ht="15.75" customHeight="1" x14ac:dyDescent="0.3">
      <c r="A18302" s="69">
        <v>13.99</v>
      </c>
      <c r="B18302" s="70" cm="1">
        <f t="array" ref="B18302">_xlfn.IFS(A18302&gt;49,0,A18302&lt;=49,7.59,A18302&lt;20,10.59)</f>
        <v>7.59</v>
      </c>
    </row>
    <row r="18303" spans="1:2" ht="15.75" customHeight="1" x14ac:dyDescent="0.3">
      <c r="A18303" s="69">
        <v>19.989999999999998</v>
      </c>
      <c r="B18303" s="70" cm="1">
        <f t="array" ref="B18303">_xlfn.IFS(A18303&gt;49,0,A18303&lt;=49,7.59,A18303&lt;20,10.59)</f>
        <v>7.59</v>
      </c>
    </row>
    <row r="18304" spans="1:2" ht="15.75" customHeight="1" x14ac:dyDescent="0.3">
      <c r="A18304" s="69">
        <v>19.989999999999998</v>
      </c>
      <c r="B18304" s="70" cm="1">
        <f t="array" ref="B18304">_xlfn.IFS(A18304&gt;49,0,A18304&lt;=49,7.59,A18304&lt;20,10.59)</f>
        <v>7.59</v>
      </c>
    </row>
    <row r="18305" spans="1:2" ht="15.75" customHeight="1" x14ac:dyDescent="0.3">
      <c r="A18305" s="69">
        <v>19.989999999999998</v>
      </c>
      <c r="B18305" s="70" cm="1">
        <f t="array" ref="B18305">_xlfn.IFS(A18305&gt;49,0,A18305&lt;=49,7.59,A18305&lt;20,10.59)</f>
        <v>7.59</v>
      </c>
    </row>
    <row r="18306" spans="1:2" ht="15.75" customHeight="1" x14ac:dyDescent="0.3">
      <c r="A18306" s="69">
        <v>19.989999999999998</v>
      </c>
      <c r="B18306" s="70" cm="1">
        <f t="array" ref="B18306">_xlfn.IFS(A18306&gt;49,0,A18306&lt;=49,7.59,A18306&lt;20,10.59)</f>
        <v>7.59</v>
      </c>
    </row>
    <row r="18307" spans="1:2" ht="15.75" customHeight="1" x14ac:dyDescent="0.3">
      <c r="A18307" s="69">
        <v>19.989999999999998</v>
      </c>
      <c r="B18307" s="70" cm="1">
        <f t="array" ref="B18307">_xlfn.IFS(A18307&gt;49,0,A18307&lt;=49,7.59,A18307&lt;20,10.59)</f>
        <v>7.59</v>
      </c>
    </row>
    <row r="18308" spans="1:2" ht="15.75" customHeight="1" x14ac:dyDescent="0.3">
      <c r="A18308" s="69">
        <v>19.989999999999998</v>
      </c>
      <c r="B18308" s="70" cm="1">
        <f t="array" ref="B18308">_xlfn.IFS(A18308&gt;49,0,A18308&lt;=49,7.59,A18308&lt;20,10.59)</f>
        <v>7.59</v>
      </c>
    </row>
    <row r="18309" spans="1:2" ht="15.75" customHeight="1" x14ac:dyDescent="0.3">
      <c r="A18309" s="69">
        <v>12.99</v>
      </c>
      <c r="B18309" s="70" cm="1">
        <f t="array" ref="B18309">_xlfn.IFS(A18309&gt;49,0,A18309&lt;=49,7.59,A18309&lt;20,10.59)</f>
        <v>7.59</v>
      </c>
    </row>
    <row r="18310" spans="1:2" ht="15.75" customHeight="1" x14ac:dyDescent="0.3">
      <c r="A18310" s="69">
        <v>12.99</v>
      </c>
      <c r="B18310" s="70" cm="1">
        <f t="array" ref="B18310">_xlfn.IFS(A18310&gt;49,0,A18310&lt;=49,7.59,A18310&lt;20,10.59)</f>
        <v>7.59</v>
      </c>
    </row>
    <row r="18311" spans="1:2" ht="15.75" customHeight="1" x14ac:dyDescent="0.3">
      <c r="A18311" s="69">
        <v>14.99</v>
      </c>
      <c r="B18311" s="70" cm="1">
        <f t="array" ref="B18311">_xlfn.IFS(A18311&gt;49,0,A18311&lt;=49,7.59,A18311&lt;20,10.59)</f>
        <v>7.59</v>
      </c>
    </row>
    <row r="18312" spans="1:2" ht="15.75" customHeight="1" x14ac:dyDescent="0.3">
      <c r="A18312" s="69">
        <v>14.99</v>
      </c>
      <c r="B18312" s="70" cm="1">
        <f t="array" ref="B18312">_xlfn.IFS(A18312&gt;49,0,A18312&lt;=49,7.59,A18312&lt;20,10.59)</f>
        <v>7.59</v>
      </c>
    </row>
    <row r="18313" spans="1:2" ht="15.75" customHeight="1" x14ac:dyDescent="0.3">
      <c r="A18313" s="69">
        <v>14.99</v>
      </c>
      <c r="B18313" s="70" cm="1">
        <f t="array" ref="B18313">_xlfn.IFS(A18313&gt;49,0,A18313&lt;=49,7.59,A18313&lt;20,10.59)</f>
        <v>7.59</v>
      </c>
    </row>
    <row r="18314" spans="1:2" ht="15.75" customHeight="1" x14ac:dyDescent="0.3">
      <c r="A18314" s="69">
        <v>14.99</v>
      </c>
      <c r="B18314" s="70" cm="1">
        <f t="array" ref="B18314">_xlfn.IFS(A18314&gt;49,0,A18314&lt;=49,7.59,A18314&lt;20,10.59)</f>
        <v>7.59</v>
      </c>
    </row>
    <row r="18315" spans="1:2" ht="15.75" customHeight="1" x14ac:dyDescent="0.3">
      <c r="A18315" s="69">
        <v>14.99</v>
      </c>
      <c r="B18315" s="70" cm="1">
        <f t="array" ref="B18315">_xlfn.IFS(A18315&gt;49,0,A18315&lt;=49,7.59,A18315&lt;20,10.59)</f>
        <v>7.59</v>
      </c>
    </row>
    <row r="18316" spans="1:2" ht="15.75" customHeight="1" x14ac:dyDescent="0.3">
      <c r="A18316" s="69">
        <v>5.99</v>
      </c>
      <c r="B18316" s="70" cm="1">
        <f t="array" ref="B18316">_xlfn.IFS(A18316&gt;49,0,A18316&lt;=49,7.59,A18316&lt;20,10.59)</f>
        <v>7.59</v>
      </c>
    </row>
    <row r="18317" spans="1:2" ht="15.75" customHeight="1" x14ac:dyDescent="0.3">
      <c r="A18317" s="69">
        <v>9.99</v>
      </c>
      <c r="B18317" s="70" cm="1">
        <f t="array" ref="B18317">_xlfn.IFS(A18317&gt;49,0,A18317&lt;=49,7.59,A18317&lt;20,10.59)</f>
        <v>7.59</v>
      </c>
    </row>
    <row r="18318" spans="1:2" ht="15.75" customHeight="1" x14ac:dyDescent="0.3">
      <c r="A18318" s="69">
        <v>9.99</v>
      </c>
      <c r="B18318" s="70" cm="1">
        <f t="array" ref="B18318">_xlfn.IFS(A18318&gt;49,0,A18318&lt;=49,7.59,A18318&lt;20,10.59)</f>
        <v>7.59</v>
      </c>
    </row>
    <row r="18319" spans="1:2" ht="15.75" customHeight="1" x14ac:dyDescent="0.3">
      <c r="A18319" s="69">
        <v>4.99</v>
      </c>
      <c r="B18319" s="70" cm="1">
        <f t="array" ref="B18319">_xlfn.IFS(A18319&gt;49,0,A18319&lt;=49,7.59,A18319&lt;20,10.59)</f>
        <v>7.59</v>
      </c>
    </row>
    <row r="18320" spans="1:2" ht="15.75" customHeight="1" x14ac:dyDescent="0.3">
      <c r="A18320" s="69">
        <v>6.99</v>
      </c>
      <c r="B18320" s="70" cm="1">
        <f t="array" ref="B18320">_xlfn.IFS(A18320&gt;49,0,A18320&lt;=49,7.59,A18320&lt;20,10.59)</f>
        <v>7.59</v>
      </c>
    </row>
    <row r="18321" spans="1:2" ht="15.75" customHeight="1" x14ac:dyDescent="0.3">
      <c r="A18321" s="69">
        <v>2.99</v>
      </c>
      <c r="B18321" s="70" cm="1">
        <f t="array" ref="B18321">_xlfn.IFS(A18321&gt;49,0,A18321&lt;=49,7.59,A18321&lt;20,10.59)</f>
        <v>7.59</v>
      </c>
    </row>
    <row r="18322" spans="1:2" ht="15.75" customHeight="1" x14ac:dyDescent="0.3">
      <c r="A18322" s="69">
        <v>6.99</v>
      </c>
      <c r="B18322" s="70" cm="1">
        <f t="array" ref="B18322">_xlfn.IFS(A18322&gt;49,0,A18322&lt;=49,7.59,A18322&lt;20,10.59)</f>
        <v>7.59</v>
      </c>
    </row>
    <row r="18323" spans="1:2" ht="15.75" customHeight="1" x14ac:dyDescent="0.3">
      <c r="A18323" s="69">
        <v>6.99</v>
      </c>
      <c r="B18323" s="70" cm="1">
        <f t="array" ref="B18323">_xlfn.IFS(A18323&gt;49,0,A18323&lt;=49,7.59,A18323&lt;20,10.59)</f>
        <v>7.59</v>
      </c>
    </row>
    <row r="18324" spans="1:2" ht="15.75" customHeight="1" x14ac:dyDescent="0.3">
      <c r="A18324" s="69">
        <v>6.99</v>
      </c>
      <c r="B18324" s="70" cm="1">
        <f t="array" ref="B18324">_xlfn.IFS(A18324&gt;49,0,A18324&lt;=49,7.59,A18324&lt;20,10.59)</f>
        <v>7.59</v>
      </c>
    </row>
    <row r="18325" spans="1:2" ht="15.75" customHeight="1" x14ac:dyDescent="0.3">
      <c r="A18325" s="69">
        <v>47.99</v>
      </c>
      <c r="B18325" s="70" cm="1">
        <f t="array" ref="B18325">_xlfn.IFS(A18325&gt;49,0,A18325&lt;=49,7.59,A18325&lt;20,10.59)</f>
        <v>7.59</v>
      </c>
    </row>
    <row r="18326" spans="1:2" ht="15.75" customHeight="1" x14ac:dyDescent="0.3">
      <c r="A18326" s="69">
        <v>19.989999999999998</v>
      </c>
      <c r="B18326" s="70" cm="1">
        <f t="array" ref="B18326">_xlfn.IFS(A18326&gt;49,0,A18326&lt;=49,7.59,A18326&lt;20,10.59)</f>
        <v>7.59</v>
      </c>
    </row>
    <row r="18327" spans="1:2" ht="15.75" customHeight="1" x14ac:dyDescent="0.3">
      <c r="A18327" s="69">
        <v>19.989999999999998</v>
      </c>
      <c r="B18327" s="70" cm="1">
        <f t="array" ref="B18327">_xlfn.IFS(A18327&gt;49,0,A18327&lt;=49,7.59,A18327&lt;20,10.59)</f>
        <v>7.59</v>
      </c>
    </row>
    <row r="18328" spans="1:2" ht="15.75" customHeight="1" x14ac:dyDescent="0.3">
      <c r="A18328" s="69">
        <v>19.989999999999998</v>
      </c>
      <c r="B18328" s="70" cm="1">
        <f t="array" ref="B18328">_xlfn.IFS(A18328&gt;49,0,A18328&lt;=49,7.59,A18328&lt;20,10.59)</f>
        <v>7.59</v>
      </c>
    </row>
    <row r="18329" spans="1:2" ht="15.75" customHeight="1" x14ac:dyDescent="0.3">
      <c r="A18329" s="69">
        <v>19.989999999999998</v>
      </c>
      <c r="B18329" s="70" cm="1">
        <f t="array" ref="B18329">_xlfn.IFS(A18329&gt;49,0,A18329&lt;=49,7.59,A18329&lt;20,10.59)</f>
        <v>7.59</v>
      </c>
    </row>
    <row r="18330" spans="1:2" ht="15.75" customHeight="1" x14ac:dyDescent="0.3">
      <c r="A18330" s="69">
        <v>19.989999999999998</v>
      </c>
      <c r="B18330" s="70" cm="1">
        <f t="array" ref="B18330">_xlfn.IFS(A18330&gt;49,0,A18330&lt;=49,7.59,A18330&lt;20,10.59)</f>
        <v>7.59</v>
      </c>
    </row>
    <row r="18331" spans="1:2" ht="15.75" customHeight="1" x14ac:dyDescent="0.3">
      <c r="A18331" s="69">
        <v>19.989999999999998</v>
      </c>
      <c r="B18331" s="70" cm="1">
        <f t="array" ref="B18331">_xlfn.IFS(A18331&gt;49,0,A18331&lt;=49,7.59,A18331&lt;20,10.59)</f>
        <v>7.59</v>
      </c>
    </row>
    <row r="18332" spans="1:2" ht="15.75" customHeight="1" x14ac:dyDescent="0.3">
      <c r="A18332" s="69">
        <v>19.989999999999998</v>
      </c>
      <c r="B18332" s="70" cm="1">
        <f t="array" ref="B18332">_xlfn.IFS(A18332&gt;49,0,A18332&lt;=49,7.59,A18332&lt;20,10.59)</f>
        <v>7.59</v>
      </c>
    </row>
    <row r="18333" spans="1:2" ht="15.75" customHeight="1" x14ac:dyDescent="0.3">
      <c r="A18333" s="69">
        <v>19.989999999999998</v>
      </c>
      <c r="B18333" s="70" cm="1">
        <f t="array" ref="B18333">_xlfn.IFS(A18333&gt;49,0,A18333&lt;=49,7.59,A18333&lt;20,10.59)</f>
        <v>7.59</v>
      </c>
    </row>
    <row r="18334" spans="1:2" ht="15.75" customHeight="1" x14ac:dyDescent="0.3">
      <c r="A18334" s="69">
        <v>19.989999999999998</v>
      </c>
      <c r="B18334" s="70" cm="1">
        <f t="array" ref="B18334">_xlfn.IFS(A18334&gt;49,0,A18334&lt;=49,7.59,A18334&lt;20,10.59)</f>
        <v>7.59</v>
      </c>
    </row>
    <row r="18335" spans="1:2" ht="15.75" customHeight="1" x14ac:dyDescent="0.3">
      <c r="A18335" s="69">
        <v>19.989999999999998</v>
      </c>
      <c r="B18335" s="70" cm="1">
        <f t="array" ref="B18335">_xlfn.IFS(A18335&gt;49,0,A18335&lt;=49,7.59,A18335&lt;20,10.59)</f>
        <v>7.59</v>
      </c>
    </row>
    <row r="18336" spans="1:2" ht="15.75" customHeight="1" x14ac:dyDescent="0.3">
      <c r="A18336" s="69">
        <v>19.989999999999998</v>
      </c>
      <c r="B18336" s="70" cm="1">
        <f t="array" ref="B18336">_xlfn.IFS(A18336&gt;49,0,A18336&lt;=49,7.59,A18336&lt;20,10.59)</f>
        <v>7.59</v>
      </c>
    </row>
    <row r="18337" spans="1:2" ht="15.75" customHeight="1" x14ac:dyDescent="0.3">
      <c r="A18337" s="69">
        <v>19.989999999999998</v>
      </c>
      <c r="B18337" s="70" cm="1">
        <f t="array" ref="B18337">_xlfn.IFS(A18337&gt;49,0,A18337&lt;=49,7.59,A18337&lt;20,10.59)</f>
        <v>7.59</v>
      </c>
    </row>
    <row r="18338" spans="1:2" ht="15.75" customHeight="1" x14ac:dyDescent="0.3">
      <c r="A18338" s="69">
        <v>24.99</v>
      </c>
      <c r="B18338" s="70" cm="1">
        <f t="array" ref="B18338">_xlfn.IFS(A18338&gt;49,0,A18338&lt;=49,7.59,A18338&lt;20,10.59)</f>
        <v>7.59</v>
      </c>
    </row>
    <row r="18339" spans="1:2" ht="15.75" customHeight="1" x14ac:dyDescent="0.3">
      <c r="A18339" s="69">
        <v>24.99</v>
      </c>
      <c r="B18339" s="70" cm="1">
        <f t="array" ref="B18339">_xlfn.IFS(A18339&gt;49,0,A18339&lt;=49,7.59,A18339&lt;20,10.59)</f>
        <v>7.59</v>
      </c>
    </row>
    <row r="18340" spans="1:2" ht="15.75" customHeight="1" x14ac:dyDescent="0.3">
      <c r="A18340" s="69">
        <v>24.99</v>
      </c>
      <c r="B18340" s="70" cm="1">
        <f t="array" ref="B18340">_xlfn.IFS(A18340&gt;49,0,A18340&lt;=49,7.59,A18340&lt;20,10.59)</f>
        <v>7.59</v>
      </c>
    </row>
    <row r="18341" spans="1:2" ht="15.75" customHeight="1" x14ac:dyDescent="0.3">
      <c r="A18341" s="69">
        <v>24.99</v>
      </c>
      <c r="B18341" s="70" cm="1">
        <f t="array" ref="B18341">_xlfn.IFS(A18341&gt;49,0,A18341&lt;=49,7.59,A18341&lt;20,10.59)</f>
        <v>7.59</v>
      </c>
    </row>
    <row r="18342" spans="1:2" ht="15.75" customHeight="1" x14ac:dyDescent="0.3">
      <c r="A18342" s="69">
        <v>24.99</v>
      </c>
      <c r="B18342" s="70" cm="1">
        <f t="array" ref="B18342">_xlfn.IFS(A18342&gt;49,0,A18342&lt;=49,7.59,A18342&lt;20,10.59)</f>
        <v>7.59</v>
      </c>
    </row>
    <row r="18343" spans="1:2" ht="15.75" customHeight="1" x14ac:dyDescent="0.3">
      <c r="A18343" s="69">
        <v>24.99</v>
      </c>
      <c r="B18343" s="70" cm="1">
        <f t="array" ref="B18343">_xlfn.IFS(A18343&gt;49,0,A18343&lt;=49,7.59,A18343&lt;20,10.59)</f>
        <v>7.59</v>
      </c>
    </row>
    <row r="18344" spans="1:2" ht="15.75" customHeight="1" x14ac:dyDescent="0.3">
      <c r="A18344" s="69">
        <v>24.99</v>
      </c>
      <c r="B18344" s="70" cm="1">
        <f t="array" ref="B18344">_xlfn.IFS(A18344&gt;49,0,A18344&lt;=49,7.59,A18344&lt;20,10.59)</f>
        <v>7.59</v>
      </c>
    </row>
    <row r="18345" spans="1:2" ht="15.75" customHeight="1" x14ac:dyDescent="0.3">
      <c r="A18345" s="69">
        <v>24.99</v>
      </c>
      <c r="B18345" s="70" cm="1">
        <f t="array" ref="B18345">_xlfn.IFS(A18345&gt;49,0,A18345&lt;=49,7.59,A18345&lt;20,10.59)</f>
        <v>7.59</v>
      </c>
    </row>
    <row r="18346" spans="1:2" ht="15.75" customHeight="1" x14ac:dyDescent="0.3">
      <c r="A18346" s="69">
        <v>24.99</v>
      </c>
      <c r="B18346" s="70" cm="1">
        <f t="array" ref="B18346">_xlfn.IFS(A18346&gt;49,0,A18346&lt;=49,7.59,A18346&lt;20,10.59)</f>
        <v>7.59</v>
      </c>
    </row>
    <row r="18347" spans="1:2" ht="15.75" customHeight="1" x14ac:dyDescent="0.3">
      <c r="A18347" s="69">
        <v>24.99</v>
      </c>
      <c r="B18347" s="70" cm="1">
        <f t="array" ref="B18347">_xlfn.IFS(A18347&gt;49,0,A18347&lt;=49,7.59,A18347&lt;20,10.59)</f>
        <v>7.59</v>
      </c>
    </row>
    <row r="18348" spans="1:2" ht="15.75" customHeight="1" x14ac:dyDescent="0.3">
      <c r="A18348" s="69">
        <v>24.99</v>
      </c>
      <c r="B18348" s="70" cm="1">
        <f t="array" ref="B18348">_xlfn.IFS(A18348&gt;49,0,A18348&lt;=49,7.59,A18348&lt;20,10.59)</f>
        <v>7.59</v>
      </c>
    </row>
    <row r="18349" spans="1:2" ht="15.75" customHeight="1" x14ac:dyDescent="0.3">
      <c r="A18349" s="69">
        <v>24.99</v>
      </c>
      <c r="B18349" s="70" cm="1">
        <f t="array" ref="B18349">_xlfn.IFS(A18349&gt;49,0,A18349&lt;=49,7.59,A18349&lt;20,10.59)</f>
        <v>7.59</v>
      </c>
    </row>
    <row r="18350" spans="1:2" ht="15.75" customHeight="1" x14ac:dyDescent="0.3">
      <c r="A18350" s="69">
        <v>22.99</v>
      </c>
      <c r="B18350" s="70" cm="1">
        <f t="array" ref="B18350">_xlfn.IFS(A18350&gt;49,0,A18350&lt;=49,7.59,A18350&lt;20,10.59)</f>
        <v>7.59</v>
      </c>
    </row>
    <row r="18351" spans="1:2" ht="15.75" customHeight="1" x14ac:dyDescent="0.3">
      <c r="A18351" s="69">
        <v>22.99</v>
      </c>
      <c r="B18351" s="70" cm="1">
        <f t="array" ref="B18351">_xlfn.IFS(A18351&gt;49,0,A18351&lt;=49,7.59,A18351&lt;20,10.59)</f>
        <v>7.59</v>
      </c>
    </row>
    <row r="18352" spans="1:2" ht="15.75" customHeight="1" x14ac:dyDescent="0.3">
      <c r="A18352" s="69">
        <v>22.99</v>
      </c>
      <c r="B18352" s="70" cm="1">
        <f t="array" ref="B18352">_xlfn.IFS(A18352&gt;49,0,A18352&lt;=49,7.59,A18352&lt;20,10.59)</f>
        <v>7.59</v>
      </c>
    </row>
    <row r="18353" spans="1:2" ht="15.75" customHeight="1" x14ac:dyDescent="0.3">
      <c r="A18353" s="69">
        <v>22.99</v>
      </c>
      <c r="B18353" s="70" cm="1">
        <f t="array" ref="B18353">_xlfn.IFS(A18353&gt;49,0,A18353&lt;=49,7.59,A18353&lt;20,10.59)</f>
        <v>7.59</v>
      </c>
    </row>
    <row r="18354" spans="1:2" ht="15.75" customHeight="1" x14ac:dyDescent="0.3">
      <c r="A18354" s="69">
        <v>22.99</v>
      </c>
      <c r="B18354" s="70" cm="1">
        <f t="array" ref="B18354">_xlfn.IFS(A18354&gt;49,0,A18354&lt;=49,7.59,A18354&lt;20,10.59)</f>
        <v>7.59</v>
      </c>
    </row>
    <row r="18355" spans="1:2" ht="15.75" customHeight="1" x14ac:dyDescent="0.3">
      <c r="A18355" s="69">
        <v>22.99</v>
      </c>
      <c r="B18355" s="70" cm="1">
        <f t="array" ref="B18355">_xlfn.IFS(A18355&gt;49,0,A18355&lt;=49,7.59,A18355&lt;20,10.59)</f>
        <v>7.59</v>
      </c>
    </row>
    <row r="18356" spans="1:2" ht="15.75" customHeight="1" x14ac:dyDescent="0.3">
      <c r="A18356" s="69">
        <v>22.99</v>
      </c>
      <c r="B18356" s="70" cm="1">
        <f t="array" ref="B18356">_xlfn.IFS(A18356&gt;49,0,A18356&lt;=49,7.59,A18356&lt;20,10.59)</f>
        <v>7.59</v>
      </c>
    </row>
    <row r="18357" spans="1:2" ht="15.75" customHeight="1" x14ac:dyDescent="0.3">
      <c r="A18357" s="69">
        <v>22.99</v>
      </c>
      <c r="B18357" s="70" cm="1">
        <f t="array" ref="B18357">_xlfn.IFS(A18357&gt;49,0,A18357&lt;=49,7.59,A18357&lt;20,10.59)</f>
        <v>7.59</v>
      </c>
    </row>
    <row r="18358" spans="1:2" ht="15.75" customHeight="1" x14ac:dyDescent="0.3">
      <c r="A18358" s="69">
        <v>22.99</v>
      </c>
      <c r="B18358" s="70" cm="1">
        <f t="array" ref="B18358">_xlfn.IFS(A18358&gt;49,0,A18358&lt;=49,7.59,A18358&lt;20,10.59)</f>
        <v>7.59</v>
      </c>
    </row>
    <row r="18359" spans="1:2" ht="15.75" customHeight="1" x14ac:dyDescent="0.3">
      <c r="A18359" s="69">
        <v>22.99</v>
      </c>
      <c r="B18359" s="70" cm="1">
        <f t="array" ref="B18359">_xlfn.IFS(A18359&gt;49,0,A18359&lt;=49,7.59,A18359&lt;20,10.59)</f>
        <v>7.59</v>
      </c>
    </row>
    <row r="18360" spans="1:2" ht="15.75" customHeight="1" x14ac:dyDescent="0.3">
      <c r="A18360" s="69">
        <v>22.99</v>
      </c>
      <c r="B18360" s="70" cm="1">
        <f t="array" ref="B18360">_xlfn.IFS(A18360&gt;49,0,A18360&lt;=49,7.59,A18360&lt;20,10.59)</f>
        <v>7.59</v>
      </c>
    </row>
    <row r="18361" spans="1:2" ht="15.75" customHeight="1" x14ac:dyDescent="0.3">
      <c r="A18361" s="69">
        <v>22.99</v>
      </c>
      <c r="B18361" s="70" cm="1">
        <f t="array" ref="B18361">_xlfn.IFS(A18361&gt;49,0,A18361&lt;=49,7.59,A18361&lt;20,10.59)</f>
        <v>7.59</v>
      </c>
    </row>
    <row r="18362" spans="1:2" ht="15.75" customHeight="1" x14ac:dyDescent="0.3">
      <c r="A18362" s="69">
        <v>22.99</v>
      </c>
      <c r="B18362" s="70" cm="1">
        <f t="array" ref="B18362">_xlfn.IFS(A18362&gt;49,0,A18362&lt;=49,7.59,A18362&lt;20,10.59)</f>
        <v>7.59</v>
      </c>
    </row>
    <row r="18363" spans="1:2" ht="15.75" customHeight="1" x14ac:dyDescent="0.3">
      <c r="A18363" s="69">
        <v>22.99</v>
      </c>
      <c r="B18363" s="70" cm="1">
        <f t="array" ref="B18363">_xlfn.IFS(A18363&gt;49,0,A18363&lt;=49,7.59,A18363&lt;20,10.59)</f>
        <v>7.59</v>
      </c>
    </row>
    <row r="18364" spans="1:2" ht="15.75" customHeight="1" x14ac:dyDescent="0.3">
      <c r="A18364" s="69">
        <v>22.99</v>
      </c>
      <c r="B18364" s="70" cm="1">
        <f t="array" ref="B18364">_xlfn.IFS(A18364&gt;49,0,A18364&lt;=49,7.59,A18364&lt;20,10.59)</f>
        <v>7.59</v>
      </c>
    </row>
    <row r="18365" spans="1:2" ht="15.75" customHeight="1" x14ac:dyDescent="0.3">
      <c r="A18365" s="69">
        <v>19.989999999999998</v>
      </c>
      <c r="B18365" s="70" cm="1">
        <f t="array" ref="B18365">_xlfn.IFS(A18365&gt;49,0,A18365&lt;=49,7.59,A18365&lt;20,10.59)</f>
        <v>7.59</v>
      </c>
    </row>
    <row r="18366" spans="1:2" ht="15.75" customHeight="1" x14ac:dyDescent="0.3">
      <c r="A18366" s="69">
        <v>39.99</v>
      </c>
      <c r="B18366" s="70" cm="1">
        <f t="array" ref="B18366">_xlfn.IFS(A18366&gt;49,0,A18366&lt;=49,7.59,A18366&lt;20,10.59)</f>
        <v>7.59</v>
      </c>
    </row>
    <row r="18367" spans="1:2" ht="15.75" customHeight="1" x14ac:dyDescent="0.3">
      <c r="A18367" s="69">
        <v>12.99</v>
      </c>
      <c r="B18367" s="70" cm="1">
        <f t="array" ref="B18367">_xlfn.IFS(A18367&gt;49,0,A18367&lt;=49,7.59,A18367&lt;20,10.59)</f>
        <v>7.59</v>
      </c>
    </row>
    <row r="18368" spans="1:2" ht="15.75" customHeight="1" x14ac:dyDescent="0.3">
      <c r="A18368" s="69">
        <v>5.99</v>
      </c>
      <c r="B18368" s="70" cm="1">
        <f t="array" ref="B18368">_xlfn.IFS(A18368&gt;49,0,A18368&lt;=49,7.59,A18368&lt;20,10.59)</f>
        <v>7.59</v>
      </c>
    </row>
    <row r="18369" spans="1:2" ht="15.75" customHeight="1" x14ac:dyDescent="0.3">
      <c r="A18369" s="69">
        <v>5.99</v>
      </c>
      <c r="B18369" s="70" cm="1">
        <f t="array" ref="B18369">_xlfn.IFS(A18369&gt;49,0,A18369&lt;=49,7.59,A18369&lt;20,10.59)</f>
        <v>7.59</v>
      </c>
    </row>
    <row r="18370" spans="1:2" ht="15.75" customHeight="1" x14ac:dyDescent="0.3">
      <c r="A18370" s="69">
        <v>5.99</v>
      </c>
      <c r="B18370" s="70" cm="1">
        <f t="array" ref="B18370">_xlfn.IFS(A18370&gt;49,0,A18370&lt;=49,7.59,A18370&lt;20,10.59)</f>
        <v>7.59</v>
      </c>
    </row>
    <row r="18371" spans="1:2" ht="15.75" customHeight="1" x14ac:dyDescent="0.3">
      <c r="A18371" s="69">
        <v>5.99</v>
      </c>
      <c r="B18371" s="70" cm="1">
        <f t="array" ref="B18371">_xlfn.IFS(A18371&gt;49,0,A18371&lt;=49,7.59,A18371&lt;20,10.59)</f>
        <v>7.59</v>
      </c>
    </row>
    <row r="18372" spans="1:2" ht="15.75" customHeight="1" x14ac:dyDescent="0.3">
      <c r="A18372" s="69">
        <v>5.99</v>
      </c>
      <c r="B18372" s="70" cm="1">
        <f t="array" ref="B18372">_xlfn.IFS(A18372&gt;49,0,A18372&lt;=49,7.59,A18372&lt;20,10.59)</f>
        <v>7.59</v>
      </c>
    </row>
    <row r="18373" spans="1:2" ht="15.75" customHeight="1" x14ac:dyDescent="0.3">
      <c r="A18373" s="69">
        <v>5.99</v>
      </c>
      <c r="B18373" s="70" cm="1">
        <f t="array" ref="B18373">_xlfn.IFS(A18373&gt;49,0,A18373&lt;=49,7.59,A18373&lt;20,10.59)</f>
        <v>7.59</v>
      </c>
    </row>
    <row r="18374" spans="1:2" ht="15.75" customHeight="1" x14ac:dyDescent="0.3">
      <c r="A18374" s="69">
        <v>5.99</v>
      </c>
      <c r="B18374" s="70" cm="1">
        <f t="array" ref="B18374">_xlfn.IFS(A18374&gt;49,0,A18374&lt;=49,7.59,A18374&lt;20,10.59)</f>
        <v>7.59</v>
      </c>
    </row>
    <row r="18375" spans="1:2" ht="15.75" customHeight="1" x14ac:dyDescent="0.3">
      <c r="A18375" s="69">
        <v>5.99</v>
      </c>
      <c r="B18375" s="70" cm="1">
        <f t="array" ref="B18375">_xlfn.IFS(A18375&gt;49,0,A18375&lt;=49,7.59,A18375&lt;20,10.59)</f>
        <v>7.59</v>
      </c>
    </row>
    <row r="18376" spans="1:2" ht="15.75" customHeight="1" x14ac:dyDescent="0.3">
      <c r="A18376" s="69">
        <v>5.99</v>
      </c>
      <c r="B18376" s="70" cm="1">
        <f t="array" ref="B18376">_xlfn.IFS(A18376&gt;49,0,A18376&lt;=49,7.59,A18376&lt;20,10.59)</f>
        <v>7.59</v>
      </c>
    </row>
    <row r="18377" spans="1:2" ht="15.75" customHeight="1" x14ac:dyDescent="0.3">
      <c r="A18377" s="69">
        <v>5.99</v>
      </c>
      <c r="B18377" s="70" cm="1">
        <f t="array" ref="B18377">_xlfn.IFS(A18377&gt;49,0,A18377&lt;=49,7.59,A18377&lt;20,10.59)</f>
        <v>7.59</v>
      </c>
    </row>
    <row r="18378" spans="1:2" ht="15.75" customHeight="1" x14ac:dyDescent="0.3">
      <c r="A18378" s="69">
        <v>5.99</v>
      </c>
      <c r="B18378" s="70" cm="1">
        <f t="array" ref="B18378">_xlfn.IFS(A18378&gt;49,0,A18378&lt;=49,7.59,A18378&lt;20,10.59)</f>
        <v>7.59</v>
      </c>
    </row>
    <row r="18379" spans="1:2" ht="15.75" customHeight="1" x14ac:dyDescent="0.3">
      <c r="A18379" s="69">
        <v>5.99</v>
      </c>
      <c r="B18379" s="70" cm="1">
        <f t="array" ref="B18379">_xlfn.IFS(A18379&gt;49,0,A18379&lt;=49,7.59,A18379&lt;20,10.59)</f>
        <v>7.59</v>
      </c>
    </row>
    <row r="18380" spans="1:2" ht="15.75" customHeight="1" x14ac:dyDescent="0.3">
      <c r="A18380" s="69">
        <v>5.99</v>
      </c>
      <c r="B18380" s="70" cm="1">
        <f t="array" ref="B18380">_xlfn.IFS(A18380&gt;49,0,A18380&lt;=49,7.59,A18380&lt;20,10.59)</f>
        <v>7.59</v>
      </c>
    </row>
    <row r="18381" spans="1:2" ht="15.75" customHeight="1" x14ac:dyDescent="0.3">
      <c r="A18381" s="69">
        <v>5.99</v>
      </c>
      <c r="B18381" s="70" cm="1">
        <f t="array" ref="B18381">_xlfn.IFS(A18381&gt;49,0,A18381&lt;=49,7.59,A18381&lt;20,10.59)</f>
        <v>7.59</v>
      </c>
    </row>
    <row r="18382" spans="1:2" ht="15.75" customHeight="1" x14ac:dyDescent="0.3">
      <c r="A18382" s="69">
        <v>5.99</v>
      </c>
      <c r="B18382" s="70" cm="1">
        <f t="array" ref="B18382">_xlfn.IFS(A18382&gt;49,0,A18382&lt;=49,7.59,A18382&lt;20,10.59)</f>
        <v>7.59</v>
      </c>
    </row>
    <row r="18383" spans="1:2" ht="15.75" customHeight="1" x14ac:dyDescent="0.3">
      <c r="A18383" s="69">
        <v>5.99</v>
      </c>
      <c r="B18383" s="70" cm="1">
        <f t="array" ref="B18383">_xlfn.IFS(A18383&gt;49,0,A18383&lt;=49,7.59,A18383&lt;20,10.59)</f>
        <v>7.59</v>
      </c>
    </row>
    <row r="18384" spans="1:2" ht="15.75" customHeight="1" x14ac:dyDescent="0.3">
      <c r="A18384" s="69">
        <v>5.99</v>
      </c>
      <c r="B18384" s="70" cm="1">
        <f t="array" ref="B18384">_xlfn.IFS(A18384&gt;49,0,A18384&lt;=49,7.59,A18384&lt;20,10.59)</f>
        <v>7.59</v>
      </c>
    </row>
    <row r="18385" spans="1:2" ht="15.75" customHeight="1" x14ac:dyDescent="0.3">
      <c r="A18385" s="69">
        <v>5.99</v>
      </c>
      <c r="B18385" s="70" cm="1">
        <f t="array" ref="B18385">_xlfn.IFS(A18385&gt;49,0,A18385&lt;=49,7.59,A18385&lt;20,10.59)</f>
        <v>7.59</v>
      </c>
    </row>
    <row r="18386" spans="1:2" ht="15.75" customHeight="1" x14ac:dyDescent="0.3">
      <c r="A18386" s="69">
        <v>5.99</v>
      </c>
      <c r="B18386" s="70" cm="1">
        <f t="array" ref="B18386">_xlfn.IFS(A18386&gt;49,0,A18386&lt;=49,7.59,A18386&lt;20,10.59)</f>
        <v>7.59</v>
      </c>
    </row>
    <row r="18387" spans="1:2" ht="15.75" customHeight="1" x14ac:dyDescent="0.3">
      <c r="A18387" s="69">
        <v>5.99</v>
      </c>
      <c r="B18387" s="70" cm="1">
        <f t="array" ref="B18387">_xlfn.IFS(A18387&gt;49,0,A18387&lt;=49,7.59,A18387&lt;20,10.59)</f>
        <v>7.59</v>
      </c>
    </row>
    <row r="18388" spans="1:2" ht="15.75" customHeight="1" x14ac:dyDescent="0.3">
      <c r="A18388" s="69">
        <v>5.99</v>
      </c>
      <c r="B18388" s="70" cm="1">
        <f t="array" ref="B18388">_xlfn.IFS(A18388&gt;49,0,A18388&lt;=49,7.59,A18388&lt;20,10.59)</f>
        <v>7.59</v>
      </c>
    </row>
    <row r="18389" spans="1:2" ht="15.75" customHeight="1" x14ac:dyDescent="0.3">
      <c r="A18389" s="69">
        <v>5.99</v>
      </c>
      <c r="B18389" s="70" cm="1">
        <f t="array" ref="B18389">_xlfn.IFS(A18389&gt;49,0,A18389&lt;=49,7.59,A18389&lt;20,10.59)</f>
        <v>7.59</v>
      </c>
    </row>
    <row r="18390" spans="1:2" ht="15.75" customHeight="1" x14ac:dyDescent="0.3">
      <c r="A18390" s="69">
        <v>5.99</v>
      </c>
      <c r="B18390" s="70" cm="1">
        <f t="array" ref="B18390">_xlfn.IFS(A18390&gt;49,0,A18390&lt;=49,7.59,A18390&lt;20,10.59)</f>
        <v>7.59</v>
      </c>
    </row>
    <row r="18391" spans="1:2" ht="15.75" customHeight="1" x14ac:dyDescent="0.3">
      <c r="A18391" s="69">
        <v>5.99</v>
      </c>
      <c r="B18391" s="70" cm="1">
        <f t="array" ref="B18391">_xlfn.IFS(A18391&gt;49,0,A18391&lt;=49,7.59,A18391&lt;20,10.59)</f>
        <v>7.59</v>
      </c>
    </row>
    <row r="18392" spans="1:2" ht="15.75" customHeight="1" x14ac:dyDescent="0.3">
      <c r="A18392" s="69">
        <v>2.99</v>
      </c>
      <c r="B18392" s="70" cm="1">
        <f t="array" ref="B18392">_xlfn.IFS(A18392&gt;49,0,A18392&lt;=49,7.59,A18392&lt;20,10.59)</f>
        <v>7.59</v>
      </c>
    </row>
    <row r="18393" spans="1:2" ht="15.75" customHeight="1" x14ac:dyDescent="0.3">
      <c r="A18393" s="69">
        <v>2.99</v>
      </c>
      <c r="B18393" s="70" cm="1">
        <f t="array" ref="B18393">_xlfn.IFS(A18393&gt;49,0,A18393&lt;=49,7.59,A18393&lt;20,10.59)</f>
        <v>7.59</v>
      </c>
    </row>
    <row r="18394" spans="1:2" ht="15.75" customHeight="1" x14ac:dyDescent="0.3">
      <c r="A18394" s="69">
        <v>2.99</v>
      </c>
      <c r="B18394" s="70" cm="1">
        <f t="array" ref="B18394">_xlfn.IFS(A18394&gt;49,0,A18394&lt;=49,7.59,A18394&lt;20,10.59)</f>
        <v>7.59</v>
      </c>
    </row>
    <row r="18395" spans="1:2" ht="15.75" customHeight="1" x14ac:dyDescent="0.3">
      <c r="A18395" s="69">
        <v>2.99</v>
      </c>
      <c r="B18395" s="70" cm="1">
        <f t="array" ref="B18395">_xlfn.IFS(A18395&gt;49,0,A18395&lt;=49,7.59,A18395&lt;20,10.59)</f>
        <v>7.59</v>
      </c>
    </row>
    <row r="18396" spans="1:2" ht="15.75" customHeight="1" x14ac:dyDescent="0.3">
      <c r="A18396" s="69">
        <v>2.99</v>
      </c>
      <c r="B18396" s="70" cm="1">
        <f t="array" ref="B18396">_xlfn.IFS(A18396&gt;49,0,A18396&lt;=49,7.59,A18396&lt;20,10.59)</f>
        <v>7.59</v>
      </c>
    </row>
    <row r="18397" spans="1:2" ht="15.75" customHeight="1" x14ac:dyDescent="0.3">
      <c r="A18397" s="69">
        <v>2.99</v>
      </c>
      <c r="B18397" s="70" cm="1">
        <f t="array" ref="B18397">_xlfn.IFS(A18397&gt;49,0,A18397&lt;=49,7.59,A18397&lt;20,10.59)</f>
        <v>7.59</v>
      </c>
    </row>
    <row r="18398" spans="1:2" ht="15.75" customHeight="1" x14ac:dyDescent="0.3">
      <c r="A18398" s="69">
        <v>2.99</v>
      </c>
      <c r="B18398" s="70" cm="1">
        <f t="array" ref="B18398">_xlfn.IFS(A18398&gt;49,0,A18398&lt;=49,7.59,A18398&lt;20,10.59)</f>
        <v>7.59</v>
      </c>
    </row>
    <row r="18399" spans="1:2" ht="15.75" customHeight="1" x14ac:dyDescent="0.3">
      <c r="A18399" s="69">
        <v>2.99</v>
      </c>
      <c r="B18399" s="70" cm="1">
        <f t="array" ref="B18399">_xlfn.IFS(A18399&gt;49,0,A18399&lt;=49,7.59,A18399&lt;20,10.59)</f>
        <v>7.59</v>
      </c>
    </row>
    <row r="18400" spans="1:2" ht="15.75" customHeight="1" x14ac:dyDescent="0.3">
      <c r="A18400" s="69">
        <v>2.99</v>
      </c>
      <c r="B18400" s="70" cm="1">
        <f t="array" ref="B18400">_xlfn.IFS(A18400&gt;49,0,A18400&lt;=49,7.59,A18400&lt;20,10.59)</f>
        <v>7.59</v>
      </c>
    </row>
    <row r="18401" spans="1:2" ht="15.75" customHeight="1" x14ac:dyDescent="0.3">
      <c r="A18401" s="69">
        <v>2.99</v>
      </c>
      <c r="B18401" s="70" cm="1">
        <f t="array" ref="B18401">_xlfn.IFS(A18401&gt;49,0,A18401&lt;=49,7.59,A18401&lt;20,10.59)</f>
        <v>7.59</v>
      </c>
    </row>
    <row r="18402" spans="1:2" ht="15.75" customHeight="1" x14ac:dyDescent="0.3">
      <c r="A18402" s="69">
        <v>2.99</v>
      </c>
      <c r="B18402" s="70" cm="1">
        <f t="array" ref="B18402">_xlfn.IFS(A18402&gt;49,0,A18402&lt;=49,7.59,A18402&lt;20,10.59)</f>
        <v>7.59</v>
      </c>
    </row>
    <row r="18403" spans="1:2" ht="15.75" customHeight="1" x14ac:dyDescent="0.3">
      <c r="A18403" s="69">
        <v>2.99</v>
      </c>
      <c r="B18403" s="70" cm="1">
        <f t="array" ref="B18403">_xlfn.IFS(A18403&gt;49,0,A18403&lt;=49,7.59,A18403&lt;20,10.59)</f>
        <v>7.59</v>
      </c>
    </row>
    <row r="18404" spans="1:2" ht="15.75" customHeight="1" x14ac:dyDescent="0.3">
      <c r="A18404" s="69">
        <v>2.99</v>
      </c>
      <c r="B18404" s="70" cm="1">
        <f t="array" ref="B18404">_xlfn.IFS(A18404&gt;49,0,A18404&lt;=49,7.59,A18404&lt;20,10.59)</f>
        <v>7.59</v>
      </c>
    </row>
    <row r="18405" spans="1:2" ht="15.75" customHeight="1" x14ac:dyDescent="0.3">
      <c r="A18405" s="69">
        <v>2.99</v>
      </c>
      <c r="B18405" s="70" cm="1">
        <f t="array" ref="B18405">_xlfn.IFS(A18405&gt;49,0,A18405&lt;=49,7.59,A18405&lt;20,10.59)</f>
        <v>7.59</v>
      </c>
    </row>
    <row r="18406" spans="1:2" ht="15.75" customHeight="1" x14ac:dyDescent="0.3">
      <c r="A18406" s="69">
        <v>2.99</v>
      </c>
      <c r="B18406" s="70" cm="1">
        <f t="array" ref="B18406">_xlfn.IFS(A18406&gt;49,0,A18406&lt;=49,7.59,A18406&lt;20,10.59)</f>
        <v>7.59</v>
      </c>
    </row>
    <row r="18407" spans="1:2" ht="15.75" customHeight="1" x14ac:dyDescent="0.3">
      <c r="A18407" s="69">
        <v>2.99</v>
      </c>
      <c r="B18407" s="70" cm="1">
        <f t="array" ref="B18407">_xlfn.IFS(A18407&gt;49,0,A18407&lt;=49,7.59,A18407&lt;20,10.59)</f>
        <v>7.59</v>
      </c>
    </row>
    <row r="18408" spans="1:2" ht="15.75" customHeight="1" x14ac:dyDescent="0.3">
      <c r="A18408" s="69">
        <v>2.99</v>
      </c>
      <c r="B18408" s="70" cm="1">
        <f t="array" ref="B18408">_xlfn.IFS(A18408&gt;49,0,A18408&lt;=49,7.59,A18408&lt;20,10.59)</f>
        <v>7.59</v>
      </c>
    </row>
    <row r="18409" spans="1:2" ht="15.75" customHeight="1" x14ac:dyDescent="0.3">
      <c r="A18409" s="69">
        <v>2.99</v>
      </c>
      <c r="B18409" s="70" cm="1">
        <f t="array" ref="B18409">_xlfn.IFS(A18409&gt;49,0,A18409&lt;=49,7.59,A18409&lt;20,10.59)</f>
        <v>7.59</v>
      </c>
    </row>
    <row r="18410" spans="1:2" ht="15.75" customHeight="1" x14ac:dyDescent="0.3">
      <c r="A18410" s="69">
        <v>2.99</v>
      </c>
      <c r="B18410" s="70" cm="1">
        <f t="array" ref="B18410">_xlfn.IFS(A18410&gt;49,0,A18410&lt;=49,7.59,A18410&lt;20,10.59)</f>
        <v>7.59</v>
      </c>
    </row>
    <row r="18411" spans="1:2" ht="15.75" customHeight="1" x14ac:dyDescent="0.3">
      <c r="A18411" s="69">
        <v>2.99</v>
      </c>
      <c r="B18411" s="70" cm="1">
        <f t="array" ref="B18411">_xlfn.IFS(A18411&gt;49,0,A18411&lt;=49,7.59,A18411&lt;20,10.59)</f>
        <v>7.59</v>
      </c>
    </row>
    <row r="18412" spans="1:2" ht="15.75" customHeight="1" x14ac:dyDescent="0.3">
      <c r="A18412" s="69">
        <v>2.99</v>
      </c>
      <c r="B18412" s="70" cm="1">
        <f t="array" ref="B18412">_xlfn.IFS(A18412&gt;49,0,A18412&lt;=49,7.59,A18412&lt;20,10.59)</f>
        <v>7.59</v>
      </c>
    </row>
    <row r="18413" spans="1:2" ht="15.75" customHeight="1" x14ac:dyDescent="0.3">
      <c r="A18413" s="69">
        <v>2.99</v>
      </c>
      <c r="B18413" s="70" cm="1">
        <f t="array" ref="B18413">_xlfn.IFS(A18413&gt;49,0,A18413&lt;=49,7.59,A18413&lt;20,10.59)</f>
        <v>7.59</v>
      </c>
    </row>
    <row r="18414" spans="1:2" ht="15.75" customHeight="1" x14ac:dyDescent="0.3">
      <c r="A18414" s="69">
        <v>2.99</v>
      </c>
      <c r="B18414" s="70" cm="1">
        <f t="array" ref="B18414">_xlfn.IFS(A18414&gt;49,0,A18414&lt;=49,7.59,A18414&lt;20,10.59)</f>
        <v>7.59</v>
      </c>
    </row>
    <row r="18415" spans="1:2" ht="15.75" customHeight="1" x14ac:dyDescent="0.3">
      <c r="A18415" s="69">
        <v>2.99</v>
      </c>
      <c r="B18415" s="70" cm="1">
        <f t="array" ref="B18415">_xlfn.IFS(A18415&gt;49,0,A18415&lt;=49,7.59,A18415&lt;20,10.59)</f>
        <v>7.59</v>
      </c>
    </row>
    <row r="18416" spans="1:2" ht="15.75" customHeight="1" x14ac:dyDescent="0.3">
      <c r="A18416" s="69">
        <v>9.99</v>
      </c>
      <c r="B18416" s="70" cm="1">
        <f t="array" ref="B18416">_xlfn.IFS(A18416&gt;49,0,A18416&lt;=49,7.59,A18416&lt;20,10.59)</f>
        <v>7.59</v>
      </c>
    </row>
    <row r="18417" spans="1:2" ht="15.75" customHeight="1" x14ac:dyDescent="0.3">
      <c r="A18417" s="69">
        <v>59.99</v>
      </c>
      <c r="B18417" s="70" cm="1">
        <f t="array" ref="B18417">_xlfn.IFS(A18417&gt;49,0,A18417&lt;=49,7.59,A18417&lt;20,10.59)</f>
        <v>0</v>
      </c>
    </row>
    <row r="18418" spans="1:2" ht="15.75" customHeight="1" x14ac:dyDescent="0.3">
      <c r="A18418" s="69">
        <v>59.99</v>
      </c>
      <c r="B18418" s="70" cm="1">
        <f t="array" ref="B18418">_xlfn.IFS(A18418&gt;49,0,A18418&lt;=49,7.59,A18418&lt;20,10.59)</f>
        <v>0</v>
      </c>
    </row>
    <row r="18419" spans="1:2" ht="15.75" customHeight="1" x14ac:dyDescent="0.3">
      <c r="A18419" s="69">
        <v>59.99</v>
      </c>
      <c r="B18419" s="70" cm="1">
        <f t="array" ref="B18419">_xlfn.IFS(A18419&gt;49,0,A18419&lt;=49,7.59,A18419&lt;20,10.59)</f>
        <v>0</v>
      </c>
    </row>
    <row r="18420" spans="1:2" ht="15.75" customHeight="1" x14ac:dyDescent="0.3">
      <c r="A18420" s="69">
        <v>59.99</v>
      </c>
      <c r="B18420" s="70" cm="1">
        <f t="array" ref="B18420">_xlfn.IFS(A18420&gt;49,0,A18420&lt;=49,7.59,A18420&lt;20,10.59)</f>
        <v>0</v>
      </c>
    </row>
    <row r="18421" spans="1:2" ht="15.75" customHeight="1" x14ac:dyDescent="0.3">
      <c r="A18421" s="69">
        <v>59.99</v>
      </c>
      <c r="B18421" s="70" cm="1">
        <f t="array" ref="B18421">_xlfn.IFS(A18421&gt;49,0,A18421&lt;=49,7.59,A18421&lt;20,10.59)</f>
        <v>0</v>
      </c>
    </row>
    <row r="18422" spans="1:2" ht="15.75" customHeight="1" x14ac:dyDescent="0.3">
      <c r="A18422" s="69">
        <v>59.99</v>
      </c>
      <c r="B18422" s="70" cm="1">
        <f t="array" ref="B18422">_xlfn.IFS(A18422&gt;49,0,A18422&lt;=49,7.59,A18422&lt;20,10.59)</f>
        <v>0</v>
      </c>
    </row>
    <row r="18423" spans="1:2" ht="15.75" customHeight="1" x14ac:dyDescent="0.3">
      <c r="A18423" s="69">
        <v>59.99</v>
      </c>
      <c r="B18423" s="70" cm="1">
        <f t="array" ref="B18423">_xlfn.IFS(A18423&gt;49,0,A18423&lt;=49,7.59,A18423&lt;20,10.59)</f>
        <v>0</v>
      </c>
    </row>
    <row r="18424" spans="1:2" ht="15.75" customHeight="1" x14ac:dyDescent="0.3">
      <c r="A18424" s="69">
        <v>59.99</v>
      </c>
      <c r="B18424" s="70" cm="1">
        <f t="array" ref="B18424">_xlfn.IFS(A18424&gt;49,0,A18424&lt;=49,7.59,A18424&lt;20,10.59)</f>
        <v>0</v>
      </c>
    </row>
    <row r="18425" spans="1:2" ht="15.75" customHeight="1" x14ac:dyDescent="0.3">
      <c r="A18425" s="69">
        <v>59.99</v>
      </c>
      <c r="B18425" s="70" cm="1">
        <f t="array" ref="B18425">_xlfn.IFS(A18425&gt;49,0,A18425&lt;=49,7.59,A18425&lt;20,10.59)</f>
        <v>0</v>
      </c>
    </row>
    <row r="18426" spans="1:2" ht="15.75" customHeight="1" x14ac:dyDescent="0.3">
      <c r="A18426" s="69">
        <v>59.99</v>
      </c>
      <c r="B18426" s="70" cm="1">
        <f t="array" ref="B18426">_xlfn.IFS(A18426&gt;49,0,A18426&lt;=49,7.59,A18426&lt;20,10.59)</f>
        <v>0</v>
      </c>
    </row>
    <row r="18427" spans="1:2" ht="15.75" customHeight="1" x14ac:dyDescent="0.3">
      <c r="A18427" s="69">
        <v>59.99</v>
      </c>
      <c r="B18427" s="70" cm="1">
        <f t="array" ref="B18427">_xlfn.IFS(A18427&gt;49,0,A18427&lt;=49,7.59,A18427&lt;20,10.59)</f>
        <v>0</v>
      </c>
    </row>
    <row r="18428" spans="1:2" ht="15.75" customHeight="1" x14ac:dyDescent="0.3">
      <c r="A18428" s="69">
        <v>59.99</v>
      </c>
      <c r="B18428" s="70" cm="1">
        <f t="array" ref="B18428">_xlfn.IFS(A18428&gt;49,0,A18428&lt;=49,7.59,A18428&lt;20,10.59)</f>
        <v>0</v>
      </c>
    </row>
    <row r="18429" spans="1:2" ht="15.75" customHeight="1" x14ac:dyDescent="0.3">
      <c r="A18429" s="69">
        <v>69.989999999999995</v>
      </c>
      <c r="B18429" s="70" cm="1">
        <f t="array" ref="B18429">_xlfn.IFS(A18429&gt;49,0,A18429&lt;=49,7.59,A18429&lt;20,10.59)</f>
        <v>0</v>
      </c>
    </row>
    <row r="18430" spans="1:2" ht="15.75" customHeight="1" x14ac:dyDescent="0.3">
      <c r="A18430" s="69">
        <v>69.989999999999995</v>
      </c>
      <c r="B18430" s="70" cm="1">
        <f t="array" ref="B18430">_xlfn.IFS(A18430&gt;49,0,A18430&lt;=49,7.59,A18430&lt;20,10.59)</f>
        <v>0</v>
      </c>
    </row>
    <row r="18431" spans="1:2" ht="15.75" customHeight="1" x14ac:dyDescent="0.3">
      <c r="A18431" s="69">
        <v>69.989999999999995</v>
      </c>
      <c r="B18431" s="70" cm="1">
        <f t="array" ref="B18431">_xlfn.IFS(A18431&gt;49,0,A18431&lt;=49,7.59,A18431&lt;20,10.59)</f>
        <v>0</v>
      </c>
    </row>
    <row r="18432" spans="1:2" ht="15.75" customHeight="1" x14ac:dyDescent="0.3">
      <c r="A18432" s="69">
        <v>69.989999999999995</v>
      </c>
      <c r="B18432" s="70" cm="1">
        <f t="array" ref="B18432">_xlfn.IFS(A18432&gt;49,0,A18432&lt;=49,7.59,A18432&lt;20,10.59)</f>
        <v>0</v>
      </c>
    </row>
    <row r="18433" spans="1:2" ht="15.75" customHeight="1" x14ac:dyDescent="0.3">
      <c r="A18433" s="69">
        <v>69.989999999999995</v>
      </c>
      <c r="B18433" s="70" cm="1">
        <f t="array" ref="B18433">_xlfn.IFS(A18433&gt;49,0,A18433&lt;=49,7.59,A18433&lt;20,10.59)</f>
        <v>0</v>
      </c>
    </row>
    <row r="18434" spans="1:2" ht="15.75" customHeight="1" x14ac:dyDescent="0.3">
      <c r="A18434" s="69">
        <v>69.989999999999995</v>
      </c>
      <c r="B18434" s="70" cm="1">
        <f t="array" ref="B18434">_xlfn.IFS(A18434&gt;49,0,A18434&lt;=49,7.59,A18434&lt;20,10.59)</f>
        <v>0</v>
      </c>
    </row>
    <row r="18435" spans="1:2" ht="15.75" customHeight="1" x14ac:dyDescent="0.3">
      <c r="A18435" s="69">
        <v>69.989999999999995</v>
      </c>
      <c r="B18435" s="70" cm="1">
        <f t="array" ref="B18435">_xlfn.IFS(A18435&gt;49,0,A18435&lt;=49,7.59,A18435&lt;20,10.59)</f>
        <v>0</v>
      </c>
    </row>
    <row r="18436" spans="1:2" ht="15.75" customHeight="1" x14ac:dyDescent="0.3">
      <c r="A18436" s="69">
        <v>69.989999999999995</v>
      </c>
      <c r="B18436" s="70" cm="1">
        <f t="array" ref="B18436">_xlfn.IFS(A18436&gt;49,0,A18436&lt;=49,7.59,A18436&lt;20,10.59)</f>
        <v>0</v>
      </c>
    </row>
    <row r="18437" spans="1:2" ht="15.75" customHeight="1" x14ac:dyDescent="0.3">
      <c r="A18437" s="69">
        <v>69.989999999999995</v>
      </c>
      <c r="B18437" s="70" cm="1">
        <f t="array" ref="B18437">_xlfn.IFS(A18437&gt;49,0,A18437&lt;=49,7.59,A18437&lt;20,10.59)</f>
        <v>0</v>
      </c>
    </row>
    <row r="18438" spans="1:2" ht="15.75" customHeight="1" x14ac:dyDescent="0.3">
      <c r="A18438" s="69">
        <v>19.989999999999998</v>
      </c>
      <c r="B18438" s="70" cm="1">
        <f t="array" ref="B18438">_xlfn.IFS(A18438&gt;49,0,A18438&lt;=49,7.59,A18438&lt;20,10.59)</f>
        <v>7.59</v>
      </c>
    </row>
    <row r="18439" spans="1:2" ht="15.75" customHeight="1" x14ac:dyDescent="0.3">
      <c r="A18439" s="69">
        <v>19.989999999999998</v>
      </c>
      <c r="B18439" s="70" cm="1">
        <f t="array" ref="B18439">_xlfn.IFS(A18439&gt;49,0,A18439&lt;=49,7.59,A18439&lt;20,10.59)</f>
        <v>7.59</v>
      </c>
    </row>
    <row r="18440" spans="1:2" ht="15.75" customHeight="1" x14ac:dyDescent="0.3">
      <c r="A18440" s="69">
        <v>19.989999999999998</v>
      </c>
      <c r="B18440" s="70" cm="1">
        <f t="array" ref="B18440">_xlfn.IFS(A18440&gt;49,0,A18440&lt;=49,7.59,A18440&lt;20,10.59)</f>
        <v>7.59</v>
      </c>
    </row>
    <row r="18441" spans="1:2" ht="15.75" customHeight="1" x14ac:dyDescent="0.3">
      <c r="A18441" s="69">
        <v>19.989999999999998</v>
      </c>
      <c r="B18441" s="70" cm="1">
        <f t="array" ref="B18441">_xlfn.IFS(A18441&gt;49,0,A18441&lt;=49,7.59,A18441&lt;20,10.59)</f>
        <v>7.59</v>
      </c>
    </row>
    <row r="18442" spans="1:2" ht="15.75" customHeight="1" x14ac:dyDescent="0.3">
      <c r="A18442" s="69">
        <v>19.989999999999998</v>
      </c>
      <c r="B18442" s="70" cm="1">
        <f t="array" ref="B18442">_xlfn.IFS(A18442&gt;49,0,A18442&lt;=49,7.59,A18442&lt;20,10.59)</f>
        <v>7.59</v>
      </c>
    </row>
    <row r="18443" spans="1:2" ht="15.75" customHeight="1" x14ac:dyDescent="0.3">
      <c r="A18443" s="69">
        <v>19.989999999999998</v>
      </c>
      <c r="B18443" s="70" cm="1">
        <f t="array" ref="B18443">_xlfn.IFS(A18443&gt;49,0,A18443&lt;=49,7.59,A18443&lt;20,10.59)</f>
        <v>7.59</v>
      </c>
    </row>
    <row r="18444" spans="1:2" ht="15.75" customHeight="1" x14ac:dyDescent="0.3">
      <c r="A18444" s="69">
        <v>12.99</v>
      </c>
      <c r="B18444" s="70" cm="1">
        <f t="array" ref="B18444">_xlfn.IFS(A18444&gt;49,0,A18444&lt;=49,7.59,A18444&lt;20,10.59)</f>
        <v>7.59</v>
      </c>
    </row>
    <row r="18445" spans="1:2" ht="15.75" customHeight="1" x14ac:dyDescent="0.3">
      <c r="A18445" s="69">
        <v>12.99</v>
      </c>
      <c r="B18445" s="70" cm="1">
        <f t="array" ref="B18445">_xlfn.IFS(A18445&gt;49,0,A18445&lt;=49,7.59,A18445&lt;20,10.59)</f>
        <v>7.59</v>
      </c>
    </row>
    <row r="18446" spans="1:2" ht="15.75" customHeight="1" x14ac:dyDescent="0.3">
      <c r="A18446" s="69">
        <v>12.99</v>
      </c>
      <c r="B18446" s="70" cm="1">
        <f t="array" ref="B18446">_xlfn.IFS(A18446&gt;49,0,A18446&lt;=49,7.59,A18446&lt;20,10.59)</f>
        <v>7.59</v>
      </c>
    </row>
    <row r="18447" spans="1:2" ht="15.75" customHeight="1" x14ac:dyDescent="0.3">
      <c r="A18447" s="69">
        <v>12.99</v>
      </c>
      <c r="B18447" s="70" cm="1">
        <f t="array" ref="B18447">_xlfn.IFS(A18447&gt;49,0,A18447&lt;=49,7.59,A18447&lt;20,10.59)</f>
        <v>7.59</v>
      </c>
    </row>
    <row r="18448" spans="1:2" ht="15.75" customHeight="1" x14ac:dyDescent="0.3">
      <c r="A18448" s="69">
        <v>12.99</v>
      </c>
      <c r="B18448" s="70" cm="1">
        <f t="array" ref="B18448">_xlfn.IFS(A18448&gt;49,0,A18448&lt;=49,7.59,A18448&lt;20,10.59)</f>
        <v>7.59</v>
      </c>
    </row>
    <row r="18449" spans="1:2" ht="15.75" customHeight="1" x14ac:dyDescent="0.3">
      <c r="A18449" s="69">
        <v>12.99</v>
      </c>
      <c r="B18449" s="70" cm="1">
        <f t="array" ref="B18449">_xlfn.IFS(A18449&gt;49,0,A18449&lt;=49,7.59,A18449&lt;20,10.59)</f>
        <v>7.59</v>
      </c>
    </row>
    <row r="18450" spans="1:2" ht="15.75" customHeight="1" x14ac:dyDescent="0.3">
      <c r="A18450" s="69">
        <v>12.99</v>
      </c>
      <c r="B18450" s="70" cm="1">
        <f t="array" ref="B18450">_xlfn.IFS(A18450&gt;49,0,A18450&lt;=49,7.59,A18450&lt;20,10.59)</f>
        <v>7.59</v>
      </c>
    </row>
    <row r="18451" spans="1:2" ht="15.75" customHeight="1" x14ac:dyDescent="0.3">
      <c r="A18451" s="69">
        <v>12.99</v>
      </c>
      <c r="B18451" s="70" cm="1">
        <f t="array" ref="B18451">_xlfn.IFS(A18451&gt;49,0,A18451&lt;=49,7.59,A18451&lt;20,10.59)</f>
        <v>7.59</v>
      </c>
    </row>
    <row r="18452" spans="1:2" ht="15.75" customHeight="1" x14ac:dyDescent="0.3">
      <c r="A18452" s="69">
        <v>12.99</v>
      </c>
      <c r="B18452" s="70" cm="1">
        <f t="array" ref="B18452">_xlfn.IFS(A18452&gt;49,0,A18452&lt;=49,7.59,A18452&lt;20,10.59)</f>
        <v>7.59</v>
      </c>
    </row>
    <row r="18453" spans="1:2" ht="15.75" customHeight="1" x14ac:dyDescent="0.3">
      <c r="A18453" s="69">
        <v>12.99</v>
      </c>
      <c r="B18453" s="70" cm="1">
        <f t="array" ref="B18453">_xlfn.IFS(A18453&gt;49,0,A18453&lt;=49,7.59,A18453&lt;20,10.59)</f>
        <v>7.59</v>
      </c>
    </row>
    <row r="18454" spans="1:2" ht="15.75" customHeight="1" x14ac:dyDescent="0.3">
      <c r="A18454" s="69">
        <v>12.99</v>
      </c>
      <c r="B18454" s="70" cm="1">
        <f t="array" ref="B18454">_xlfn.IFS(A18454&gt;49,0,A18454&lt;=49,7.59,A18454&lt;20,10.59)</f>
        <v>7.59</v>
      </c>
    </row>
    <row r="18455" spans="1:2" ht="15.75" customHeight="1" x14ac:dyDescent="0.3">
      <c r="A18455" s="69">
        <v>12.99</v>
      </c>
      <c r="B18455" s="70" cm="1">
        <f t="array" ref="B18455">_xlfn.IFS(A18455&gt;49,0,A18455&lt;=49,7.59,A18455&lt;20,10.59)</f>
        <v>7.59</v>
      </c>
    </row>
    <row r="18456" spans="1:2" ht="15.75" customHeight="1" x14ac:dyDescent="0.3">
      <c r="A18456" s="69">
        <v>12.99</v>
      </c>
      <c r="B18456" s="70" cm="1">
        <f t="array" ref="B18456">_xlfn.IFS(A18456&gt;49,0,A18456&lt;=49,7.59,A18456&lt;20,10.59)</f>
        <v>7.59</v>
      </c>
    </row>
    <row r="18457" spans="1:2" ht="15.75" customHeight="1" x14ac:dyDescent="0.3">
      <c r="A18457" s="69">
        <v>12.99</v>
      </c>
      <c r="B18457" s="70" cm="1">
        <f t="array" ref="B18457">_xlfn.IFS(A18457&gt;49,0,A18457&lt;=49,7.59,A18457&lt;20,10.59)</f>
        <v>7.59</v>
      </c>
    </row>
    <row r="18458" spans="1:2" ht="15.75" customHeight="1" x14ac:dyDescent="0.3">
      <c r="A18458" s="69">
        <v>12.99</v>
      </c>
      <c r="B18458" s="70" cm="1">
        <f t="array" ref="B18458">_xlfn.IFS(A18458&gt;49,0,A18458&lt;=49,7.59,A18458&lt;20,10.59)</f>
        <v>7.59</v>
      </c>
    </row>
    <row r="18459" spans="1:2" ht="15.75" customHeight="1" x14ac:dyDescent="0.3">
      <c r="A18459" s="69">
        <v>12.99</v>
      </c>
      <c r="B18459" s="70" cm="1">
        <f t="array" ref="B18459">_xlfn.IFS(A18459&gt;49,0,A18459&lt;=49,7.59,A18459&lt;20,10.59)</f>
        <v>7.59</v>
      </c>
    </row>
    <row r="18460" spans="1:2" ht="15.75" customHeight="1" x14ac:dyDescent="0.3">
      <c r="A18460" s="69">
        <v>12.99</v>
      </c>
      <c r="B18460" s="70" cm="1">
        <f t="array" ref="B18460">_xlfn.IFS(A18460&gt;49,0,A18460&lt;=49,7.59,A18460&lt;20,10.59)</f>
        <v>7.59</v>
      </c>
    </row>
    <row r="18461" spans="1:2" ht="15.75" customHeight="1" x14ac:dyDescent="0.3">
      <c r="A18461" s="69">
        <v>12.99</v>
      </c>
      <c r="B18461" s="70" cm="1">
        <f t="array" ref="B18461">_xlfn.IFS(A18461&gt;49,0,A18461&lt;=49,7.59,A18461&lt;20,10.59)</f>
        <v>7.59</v>
      </c>
    </row>
    <row r="18462" spans="1:2" ht="15.75" customHeight="1" x14ac:dyDescent="0.3">
      <c r="A18462" s="69">
        <v>12.99</v>
      </c>
      <c r="B18462" s="70" cm="1">
        <f t="array" ref="B18462">_xlfn.IFS(A18462&gt;49,0,A18462&lt;=49,7.59,A18462&lt;20,10.59)</f>
        <v>7.59</v>
      </c>
    </row>
    <row r="18463" spans="1:2" ht="15.75" customHeight="1" x14ac:dyDescent="0.3">
      <c r="A18463" s="69">
        <v>12.99</v>
      </c>
      <c r="B18463" s="70" cm="1">
        <f t="array" ref="B18463">_xlfn.IFS(A18463&gt;49,0,A18463&lt;=49,7.59,A18463&lt;20,10.59)</f>
        <v>7.59</v>
      </c>
    </row>
    <row r="18464" spans="1:2" ht="15.75" customHeight="1" x14ac:dyDescent="0.3">
      <c r="A18464" s="69">
        <v>12.99</v>
      </c>
      <c r="B18464" s="70" cm="1">
        <f t="array" ref="B18464">_xlfn.IFS(A18464&gt;49,0,A18464&lt;=49,7.59,A18464&lt;20,10.59)</f>
        <v>7.59</v>
      </c>
    </row>
    <row r="18465" spans="1:2" ht="15.75" customHeight="1" x14ac:dyDescent="0.3">
      <c r="A18465" s="69">
        <v>12.99</v>
      </c>
      <c r="B18465" s="70" cm="1">
        <f t="array" ref="B18465">_xlfn.IFS(A18465&gt;49,0,A18465&lt;=49,7.59,A18465&lt;20,10.59)</f>
        <v>7.59</v>
      </c>
    </row>
    <row r="18466" spans="1:2" ht="15.75" customHeight="1" x14ac:dyDescent="0.3">
      <c r="A18466" s="69">
        <v>12.99</v>
      </c>
      <c r="B18466" s="70" cm="1">
        <f t="array" ref="B18466">_xlfn.IFS(A18466&gt;49,0,A18466&lt;=49,7.59,A18466&lt;20,10.59)</f>
        <v>7.59</v>
      </c>
    </row>
    <row r="18467" spans="1:2" ht="15.75" customHeight="1" x14ac:dyDescent="0.3">
      <c r="A18467" s="69">
        <v>12.99</v>
      </c>
      <c r="B18467" s="70" cm="1">
        <f t="array" ref="B18467">_xlfn.IFS(A18467&gt;49,0,A18467&lt;=49,7.59,A18467&lt;20,10.59)</f>
        <v>7.59</v>
      </c>
    </row>
    <row r="18468" spans="1:2" ht="15.75" customHeight="1" x14ac:dyDescent="0.3">
      <c r="A18468" s="69">
        <v>12.99</v>
      </c>
      <c r="B18468" s="70" cm="1">
        <f t="array" ref="B18468">_xlfn.IFS(A18468&gt;49,0,A18468&lt;=49,7.59,A18468&lt;20,10.59)</f>
        <v>7.59</v>
      </c>
    </row>
    <row r="18469" spans="1:2" ht="15.75" customHeight="1" x14ac:dyDescent="0.3">
      <c r="A18469" s="69">
        <v>12.99</v>
      </c>
      <c r="B18469" s="70" cm="1">
        <f t="array" ref="B18469">_xlfn.IFS(A18469&gt;49,0,A18469&lt;=49,7.59,A18469&lt;20,10.59)</f>
        <v>7.59</v>
      </c>
    </row>
    <row r="18470" spans="1:2" ht="15.75" customHeight="1" x14ac:dyDescent="0.3">
      <c r="A18470" s="69">
        <v>12.99</v>
      </c>
      <c r="B18470" s="70" cm="1">
        <f t="array" ref="B18470">_xlfn.IFS(A18470&gt;49,0,A18470&lt;=49,7.59,A18470&lt;20,10.59)</f>
        <v>7.59</v>
      </c>
    </row>
    <row r="18471" spans="1:2" ht="15.75" customHeight="1" x14ac:dyDescent="0.3">
      <c r="A18471" s="69">
        <v>12.99</v>
      </c>
      <c r="B18471" s="70" cm="1">
        <f t="array" ref="B18471">_xlfn.IFS(A18471&gt;49,0,A18471&lt;=49,7.59,A18471&lt;20,10.59)</f>
        <v>7.59</v>
      </c>
    </row>
    <row r="18472" spans="1:2" ht="15.75" customHeight="1" x14ac:dyDescent="0.3">
      <c r="A18472" s="69">
        <v>12.99</v>
      </c>
      <c r="B18472" s="70" cm="1">
        <f t="array" ref="B18472">_xlfn.IFS(A18472&gt;49,0,A18472&lt;=49,7.59,A18472&lt;20,10.59)</f>
        <v>7.59</v>
      </c>
    </row>
    <row r="18473" spans="1:2" ht="15.75" customHeight="1" x14ac:dyDescent="0.3">
      <c r="A18473" s="69">
        <v>12.99</v>
      </c>
      <c r="B18473" s="70" cm="1">
        <f t="array" ref="B18473">_xlfn.IFS(A18473&gt;49,0,A18473&lt;=49,7.59,A18473&lt;20,10.59)</f>
        <v>7.59</v>
      </c>
    </row>
    <row r="18474" spans="1:2" ht="15.75" customHeight="1" x14ac:dyDescent="0.3">
      <c r="A18474" s="69">
        <v>12.99</v>
      </c>
      <c r="B18474" s="70" cm="1">
        <f t="array" ref="B18474">_xlfn.IFS(A18474&gt;49,0,A18474&lt;=49,7.59,A18474&lt;20,10.59)</f>
        <v>7.59</v>
      </c>
    </row>
    <row r="18475" spans="1:2" ht="15.75" customHeight="1" x14ac:dyDescent="0.3">
      <c r="A18475" s="69">
        <v>12.99</v>
      </c>
      <c r="B18475" s="70" cm="1">
        <f t="array" ref="B18475">_xlfn.IFS(A18475&gt;49,0,A18475&lt;=49,7.59,A18475&lt;20,10.59)</f>
        <v>7.59</v>
      </c>
    </row>
    <row r="18476" spans="1:2" ht="15.75" customHeight="1" x14ac:dyDescent="0.3">
      <c r="A18476" s="69">
        <v>12.99</v>
      </c>
      <c r="B18476" s="70" cm="1">
        <f t="array" ref="B18476">_xlfn.IFS(A18476&gt;49,0,A18476&lt;=49,7.59,A18476&lt;20,10.59)</f>
        <v>7.59</v>
      </c>
    </row>
    <row r="18477" spans="1:2" ht="15.75" customHeight="1" x14ac:dyDescent="0.3">
      <c r="A18477" s="69">
        <v>12.99</v>
      </c>
      <c r="B18477" s="70" cm="1">
        <f t="array" ref="B18477">_xlfn.IFS(A18477&gt;49,0,A18477&lt;=49,7.59,A18477&lt;20,10.59)</f>
        <v>7.59</v>
      </c>
    </row>
    <row r="18478" spans="1:2" ht="15.75" customHeight="1" x14ac:dyDescent="0.3">
      <c r="A18478" s="69">
        <v>12.99</v>
      </c>
      <c r="B18478" s="70" cm="1">
        <f t="array" ref="B18478">_xlfn.IFS(A18478&gt;49,0,A18478&lt;=49,7.59,A18478&lt;20,10.59)</f>
        <v>7.59</v>
      </c>
    </row>
    <row r="18479" spans="1:2" ht="15.75" customHeight="1" x14ac:dyDescent="0.3">
      <c r="A18479" s="69">
        <v>12.99</v>
      </c>
      <c r="B18479" s="70" cm="1">
        <f t="array" ref="B18479">_xlfn.IFS(A18479&gt;49,0,A18479&lt;=49,7.59,A18479&lt;20,10.59)</f>
        <v>7.59</v>
      </c>
    </row>
    <row r="18480" spans="1:2" ht="15.75" customHeight="1" x14ac:dyDescent="0.3">
      <c r="A18480" s="69">
        <v>12.99</v>
      </c>
      <c r="B18480" s="70" cm="1">
        <f t="array" ref="B18480">_xlfn.IFS(A18480&gt;49,0,A18480&lt;=49,7.59,A18480&lt;20,10.59)</f>
        <v>7.59</v>
      </c>
    </row>
    <row r="18481" spans="1:2" ht="15.75" customHeight="1" x14ac:dyDescent="0.3">
      <c r="A18481" s="69">
        <v>12.99</v>
      </c>
      <c r="B18481" s="70" cm="1">
        <f t="array" ref="B18481">_xlfn.IFS(A18481&gt;49,0,A18481&lt;=49,7.59,A18481&lt;20,10.59)</f>
        <v>7.59</v>
      </c>
    </row>
    <row r="18482" spans="1:2" ht="15.75" customHeight="1" x14ac:dyDescent="0.3">
      <c r="A18482" s="69">
        <v>12.99</v>
      </c>
      <c r="B18482" s="70" cm="1">
        <f t="array" ref="B18482">_xlfn.IFS(A18482&gt;49,0,A18482&lt;=49,7.59,A18482&lt;20,10.59)</f>
        <v>7.59</v>
      </c>
    </row>
    <row r="18483" spans="1:2" ht="15.75" customHeight="1" x14ac:dyDescent="0.3">
      <c r="A18483" s="69">
        <v>12.99</v>
      </c>
      <c r="B18483" s="70" cm="1">
        <f t="array" ref="B18483">_xlfn.IFS(A18483&gt;49,0,A18483&lt;=49,7.59,A18483&lt;20,10.59)</f>
        <v>7.59</v>
      </c>
    </row>
    <row r="18484" spans="1:2" ht="15.75" customHeight="1" x14ac:dyDescent="0.3">
      <c r="A18484" s="69">
        <v>12.99</v>
      </c>
      <c r="B18484" s="70" cm="1">
        <f t="array" ref="B18484">_xlfn.IFS(A18484&gt;49,0,A18484&lt;=49,7.59,A18484&lt;20,10.59)</f>
        <v>7.59</v>
      </c>
    </row>
    <row r="18485" spans="1:2" ht="15.75" customHeight="1" x14ac:dyDescent="0.3">
      <c r="A18485" s="69">
        <v>12.99</v>
      </c>
      <c r="B18485" s="70" cm="1">
        <f t="array" ref="B18485">_xlfn.IFS(A18485&gt;49,0,A18485&lt;=49,7.59,A18485&lt;20,10.59)</f>
        <v>7.59</v>
      </c>
    </row>
    <row r="18486" spans="1:2" ht="15.75" customHeight="1" x14ac:dyDescent="0.3">
      <c r="A18486" s="69">
        <v>12.99</v>
      </c>
      <c r="B18486" s="70" cm="1">
        <f t="array" ref="B18486">_xlfn.IFS(A18486&gt;49,0,A18486&lt;=49,7.59,A18486&lt;20,10.59)</f>
        <v>7.59</v>
      </c>
    </row>
    <row r="18487" spans="1:2" ht="15.75" customHeight="1" x14ac:dyDescent="0.3">
      <c r="A18487" s="69">
        <v>12.99</v>
      </c>
      <c r="B18487" s="70" cm="1">
        <f t="array" ref="B18487">_xlfn.IFS(A18487&gt;49,0,A18487&lt;=49,7.59,A18487&lt;20,10.59)</f>
        <v>7.59</v>
      </c>
    </row>
    <row r="18488" spans="1:2" ht="15.75" customHeight="1" x14ac:dyDescent="0.3">
      <c r="A18488" s="69">
        <v>12.99</v>
      </c>
      <c r="B18488" s="70" cm="1">
        <f t="array" ref="B18488">_xlfn.IFS(A18488&gt;49,0,A18488&lt;=49,7.59,A18488&lt;20,10.59)</f>
        <v>7.59</v>
      </c>
    </row>
    <row r="18489" spans="1:2" ht="15.75" customHeight="1" x14ac:dyDescent="0.3">
      <c r="A18489" s="69">
        <v>12.99</v>
      </c>
      <c r="B18489" s="70" cm="1">
        <f t="array" ref="B18489">_xlfn.IFS(A18489&gt;49,0,A18489&lt;=49,7.59,A18489&lt;20,10.59)</f>
        <v>7.59</v>
      </c>
    </row>
    <row r="18490" spans="1:2" ht="15.75" customHeight="1" x14ac:dyDescent="0.3">
      <c r="A18490" s="69">
        <v>12.99</v>
      </c>
      <c r="B18490" s="70" cm="1">
        <f t="array" ref="B18490">_xlfn.IFS(A18490&gt;49,0,A18490&lt;=49,7.59,A18490&lt;20,10.59)</f>
        <v>7.59</v>
      </c>
    </row>
    <row r="18491" spans="1:2" ht="15.75" customHeight="1" x14ac:dyDescent="0.3">
      <c r="A18491" s="69">
        <v>12.99</v>
      </c>
      <c r="B18491" s="70" cm="1">
        <f t="array" ref="B18491">_xlfn.IFS(A18491&gt;49,0,A18491&lt;=49,7.59,A18491&lt;20,10.59)</f>
        <v>7.59</v>
      </c>
    </row>
    <row r="18492" spans="1:2" ht="15.75" customHeight="1" x14ac:dyDescent="0.3">
      <c r="A18492" s="69">
        <v>12.99</v>
      </c>
      <c r="B18492" s="70" cm="1">
        <f t="array" ref="B18492">_xlfn.IFS(A18492&gt;49,0,A18492&lt;=49,7.59,A18492&lt;20,10.59)</f>
        <v>7.59</v>
      </c>
    </row>
    <row r="18493" spans="1:2" ht="15.75" customHeight="1" x14ac:dyDescent="0.3">
      <c r="A18493" s="69">
        <v>12.99</v>
      </c>
      <c r="B18493" s="70" cm="1">
        <f t="array" ref="B18493">_xlfn.IFS(A18493&gt;49,0,A18493&lt;=49,7.59,A18493&lt;20,10.59)</f>
        <v>7.59</v>
      </c>
    </row>
    <row r="18494" spans="1:2" ht="15.75" customHeight="1" x14ac:dyDescent="0.3">
      <c r="A18494" s="69">
        <v>12.99</v>
      </c>
      <c r="B18494" s="70" cm="1">
        <f t="array" ref="B18494">_xlfn.IFS(A18494&gt;49,0,A18494&lt;=49,7.59,A18494&lt;20,10.59)</f>
        <v>7.59</v>
      </c>
    </row>
    <row r="18495" spans="1:2" ht="15.75" customHeight="1" x14ac:dyDescent="0.3">
      <c r="A18495" s="69">
        <v>12.99</v>
      </c>
      <c r="B18495" s="70" cm="1">
        <f t="array" ref="B18495">_xlfn.IFS(A18495&gt;49,0,A18495&lt;=49,7.59,A18495&lt;20,10.59)</f>
        <v>7.59</v>
      </c>
    </row>
    <row r="18496" spans="1:2" ht="15.75" customHeight="1" x14ac:dyDescent="0.3">
      <c r="A18496" s="69">
        <v>12.99</v>
      </c>
      <c r="B18496" s="70" cm="1">
        <f t="array" ref="B18496">_xlfn.IFS(A18496&gt;49,0,A18496&lt;=49,7.59,A18496&lt;20,10.59)</f>
        <v>7.59</v>
      </c>
    </row>
    <row r="18497" spans="1:2" ht="15.75" customHeight="1" x14ac:dyDescent="0.3">
      <c r="A18497" s="69">
        <v>12.99</v>
      </c>
      <c r="B18497" s="70" cm="1">
        <f t="array" ref="B18497">_xlfn.IFS(A18497&gt;49,0,A18497&lt;=49,7.59,A18497&lt;20,10.59)</f>
        <v>7.59</v>
      </c>
    </row>
    <row r="18498" spans="1:2" ht="15.75" customHeight="1" x14ac:dyDescent="0.3">
      <c r="A18498" s="69">
        <v>12.99</v>
      </c>
      <c r="B18498" s="70" cm="1">
        <f t="array" ref="B18498">_xlfn.IFS(A18498&gt;49,0,A18498&lt;=49,7.59,A18498&lt;20,10.59)</f>
        <v>7.59</v>
      </c>
    </row>
    <row r="18499" spans="1:2" ht="15.75" customHeight="1" x14ac:dyDescent="0.3">
      <c r="A18499" s="69">
        <v>12.99</v>
      </c>
      <c r="B18499" s="70" cm="1">
        <f t="array" ref="B18499">_xlfn.IFS(A18499&gt;49,0,A18499&lt;=49,7.59,A18499&lt;20,10.59)</f>
        <v>7.59</v>
      </c>
    </row>
    <row r="18500" spans="1:2" ht="15.75" customHeight="1" x14ac:dyDescent="0.3">
      <c r="A18500" s="69">
        <v>12.99</v>
      </c>
      <c r="B18500" s="70" cm="1">
        <f t="array" ref="B18500">_xlfn.IFS(A18500&gt;49,0,A18500&lt;=49,7.59,A18500&lt;20,10.59)</f>
        <v>7.59</v>
      </c>
    </row>
    <row r="18501" spans="1:2" ht="15.75" customHeight="1" x14ac:dyDescent="0.3">
      <c r="A18501" s="69">
        <v>12.99</v>
      </c>
      <c r="B18501" s="70" cm="1">
        <f t="array" ref="B18501">_xlfn.IFS(A18501&gt;49,0,A18501&lt;=49,7.59,A18501&lt;20,10.59)</f>
        <v>7.59</v>
      </c>
    </row>
    <row r="18502" spans="1:2" ht="15.75" customHeight="1" x14ac:dyDescent="0.3">
      <c r="A18502" s="69">
        <v>12.99</v>
      </c>
      <c r="B18502" s="70" cm="1">
        <f t="array" ref="B18502">_xlfn.IFS(A18502&gt;49,0,A18502&lt;=49,7.59,A18502&lt;20,10.59)</f>
        <v>7.59</v>
      </c>
    </row>
    <row r="18503" spans="1:2" ht="15.75" customHeight="1" x14ac:dyDescent="0.3">
      <c r="A18503" s="69">
        <v>12.99</v>
      </c>
      <c r="B18503" s="70" cm="1">
        <f t="array" ref="B18503">_xlfn.IFS(A18503&gt;49,0,A18503&lt;=49,7.59,A18503&lt;20,10.59)</f>
        <v>7.59</v>
      </c>
    </row>
    <row r="18504" spans="1:2" ht="15.75" customHeight="1" x14ac:dyDescent="0.3">
      <c r="A18504" s="69">
        <v>12.99</v>
      </c>
      <c r="B18504" s="70" cm="1">
        <f t="array" ref="B18504">_xlfn.IFS(A18504&gt;49,0,A18504&lt;=49,7.59,A18504&lt;20,10.59)</f>
        <v>7.59</v>
      </c>
    </row>
    <row r="18505" spans="1:2" ht="15.75" customHeight="1" x14ac:dyDescent="0.3">
      <c r="A18505" s="69">
        <v>12.99</v>
      </c>
      <c r="B18505" s="70" cm="1">
        <f t="array" ref="B18505">_xlfn.IFS(A18505&gt;49,0,A18505&lt;=49,7.59,A18505&lt;20,10.59)</f>
        <v>7.59</v>
      </c>
    </row>
    <row r="18506" spans="1:2" ht="15.75" customHeight="1" x14ac:dyDescent="0.3">
      <c r="A18506" s="69">
        <v>12.99</v>
      </c>
      <c r="B18506" s="70" cm="1">
        <f t="array" ref="B18506">_xlfn.IFS(A18506&gt;49,0,A18506&lt;=49,7.59,A18506&lt;20,10.59)</f>
        <v>7.59</v>
      </c>
    </row>
    <row r="18507" spans="1:2" ht="15.75" customHeight="1" x14ac:dyDescent="0.3">
      <c r="A18507" s="69">
        <v>12.99</v>
      </c>
      <c r="B18507" s="70" cm="1">
        <f t="array" ref="B18507">_xlfn.IFS(A18507&gt;49,0,A18507&lt;=49,7.59,A18507&lt;20,10.59)</f>
        <v>7.59</v>
      </c>
    </row>
    <row r="18508" spans="1:2" ht="15.75" customHeight="1" x14ac:dyDescent="0.3">
      <c r="A18508" s="69">
        <v>12.99</v>
      </c>
      <c r="B18508" s="70" cm="1">
        <f t="array" ref="B18508">_xlfn.IFS(A18508&gt;49,0,A18508&lt;=49,7.59,A18508&lt;20,10.59)</f>
        <v>7.59</v>
      </c>
    </row>
    <row r="18509" spans="1:2" ht="15.75" customHeight="1" x14ac:dyDescent="0.3">
      <c r="A18509" s="69">
        <v>12.99</v>
      </c>
      <c r="B18509" s="70" cm="1">
        <f t="array" ref="B18509">_xlfn.IFS(A18509&gt;49,0,A18509&lt;=49,7.59,A18509&lt;20,10.59)</f>
        <v>7.59</v>
      </c>
    </row>
    <row r="18510" spans="1:2" ht="15.75" customHeight="1" x14ac:dyDescent="0.3">
      <c r="A18510" s="69">
        <v>12.99</v>
      </c>
      <c r="B18510" s="70" cm="1">
        <f t="array" ref="B18510">_xlfn.IFS(A18510&gt;49,0,A18510&lt;=49,7.59,A18510&lt;20,10.59)</f>
        <v>7.59</v>
      </c>
    </row>
    <row r="18511" spans="1:2" ht="15.75" customHeight="1" x14ac:dyDescent="0.3">
      <c r="A18511" s="69">
        <v>12.99</v>
      </c>
      <c r="B18511" s="70" cm="1">
        <f t="array" ref="B18511">_xlfn.IFS(A18511&gt;49,0,A18511&lt;=49,7.59,A18511&lt;20,10.59)</f>
        <v>7.59</v>
      </c>
    </row>
    <row r="18512" spans="1:2" ht="15.75" customHeight="1" x14ac:dyDescent="0.3">
      <c r="A18512" s="69">
        <v>12.99</v>
      </c>
      <c r="B18512" s="70" cm="1">
        <f t="array" ref="B18512">_xlfn.IFS(A18512&gt;49,0,A18512&lt;=49,7.59,A18512&lt;20,10.59)</f>
        <v>7.59</v>
      </c>
    </row>
    <row r="18513" spans="1:2" ht="15.75" customHeight="1" x14ac:dyDescent="0.3">
      <c r="A18513" s="69">
        <v>12.99</v>
      </c>
      <c r="B18513" s="70" cm="1">
        <f t="array" ref="B18513">_xlfn.IFS(A18513&gt;49,0,A18513&lt;=49,7.59,A18513&lt;20,10.59)</f>
        <v>7.59</v>
      </c>
    </row>
    <row r="18514" spans="1:2" ht="15.75" customHeight="1" x14ac:dyDescent="0.3">
      <c r="A18514" s="69">
        <v>12.99</v>
      </c>
      <c r="B18514" s="70" cm="1">
        <f t="array" ref="B18514">_xlfn.IFS(A18514&gt;49,0,A18514&lt;=49,7.59,A18514&lt;20,10.59)</f>
        <v>7.59</v>
      </c>
    </row>
    <row r="18515" spans="1:2" ht="15.75" customHeight="1" x14ac:dyDescent="0.3">
      <c r="A18515" s="69">
        <v>12.99</v>
      </c>
      <c r="B18515" s="70" cm="1">
        <f t="array" ref="B18515">_xlfn.IFS(A18515&gt;49,0,A18515&lt;=49,7.59,A18515&lt;20,10.59)</f>
        <v>7.59</v>
      </c>
    </row>
    <row r="18516" spans="1:2" ht="15.75" customHeight="1" x14ac:dyDescent="0.3">
      <c r="A18516" s="69">
        <v>12.99</v>
      </c>
      <c r="B18516" s="70" cm="1">
        <f t="array" ref="B18516">_xlfn.IFS(A18516&gt;49,0,A18516&lt;=49,7.59,A18516&lt;20,10.59)</f>
        <v>7.59</v>
      </c>
    </row>
    <row r="18517" spans="1:2" ht="15.75" customHeight="1" x14ac:dyDescent="0.3">
      <c r="A18517" s="69">
        <v>12.99</v>
      </c>
      <c r="B18517" s="70" cm="1">
        <f t="array" ref="B18517">_xlfn.IFS(A18517&gt;49,0,A18517&lt;=49,7.59,A18517&lt;20,10.59)</f>
        <v>7.59</v>
      </c>
    </row>
    <row r="18518" spans="1:2" ht="15.75" customHeight="1" x14ac:dyDescent="0.3">
      <c r="A18518" s="69">
        <v>12.99</v>
      </c>
      <c r="B18518" s="70" cm="1">
        <f t="array" ref="B18518">_xlfn.IFS(A18518&gt;49,0,A18518&lt;=49,7.59,A18518&lt;20,10.59)</f>
        <v>7.59</v>
      </c>
    </row>
    <row r="18519" spans="1:2" ht="15.75" customHeight="1" x14ac:dyDescent="0.3">
      <c r="A18519" s="69">
        <v>12.99</v>
      </c>
      <c r="B18519" s="70" cm="1">
        <f t="array" ref="B18519">_xlfn.IFS(A18519&gt;49,0,A18519&lt;=49,7.59,A18519&lt;20,10.59)</f>
        <v>7.59</v>
      </c>
    </row>
    <row r="18520" spans="1:2" ht="15.75" customHeight="1" x14ac:dyDescent="0.3">
      <c r="A18520" s="69">
        <v>12.99</v>
      </c>
      <c r="B18520" s="70" cm="1">
        <f t="array" ref="B18520">_xlfn.IFS(A18520&gt;49,0,A18520&lt;=49,7.59,A18520&lt;20,10.59)</f>
        <v>7.59</v>
      </c>
    </row>
    <row r="18521" spans="1:2" ht="15.75" customHeight="1" x14ac:dyDescent="0.3">
      <c r="A18521" s="69">
        <v>12.99</v>
      </c>
      <c r="B18521" s="70" cm="1">
        <f t="array" ref="B18521">_xlfn.IFS(A18521&gt;49,0,A18521&lt;=49,7.59,A18521&lt;20,10.59)</f>
        <v>7.59</v>
      </c>
    </row>
    <row r="18522" spans="1:2" ht="15.75" customHeight="1" x14ac:dyDescent="0.3">
      <c r="A18522" s="69">
        <v>12.99</v>
      </c>
      <c r="B18522" s="70" cm="1">
        <f t="array" ref="B18522">_xlfn.IFS(A18522&gt;49,0,A18522&lt;=49,7.59,A18522&lt;20,10.59)</f>
        <v>7.59</v>
      </c>
    </row>
    <row r="18523" spans="1:2" ht="15.75" customHeight="1" x14ac:dyDescent="0.3">
      <c r="A18523" s="69">
        <v>12.99</v>
      </c>
      <c r="B18523" s="70" cm="1">
        <f t="array" ref="B18523">_xlfn.IFS(A18523&gt;49,0,A18523&lt;=49,7.59,A18523&lt;20,10.59)</f>
        <v>7.59</v>
      </c>
    </row>
    <row r="18524" spans="1:2" ht="15.75" customHeight="1" x14ac:dyDescent="0.3">
      <c r="A18524" s="69">
        <v>12.99</v>
      </c>
      <c r="B18524" s="70" cm="1">
        <f t="array" ref="B18524">_xlfn.IFS(A18524&gt;49,0,A18524&lt;=49,7.59,A18524&lt;20,10.59)</f>
        <v>7.59</v>
      </c>
    </row>
    <row r="18525" spans="1:2" ht="15.75" customHeight="1" x14ac:dyDescent="0.3">
      <c r="A18525" s="69">
        <v>12.99</v>
      </c>
      <c r="B18525" s="70" cm="1">
        <f t="array" ref="B18525">_xlfn.IFS(A18525&gt;49,0,A18525&lt;=49,7.59,A18525&lt;20,10.59)</f>
        <v>7.59</v>
      </c>
    </row>
    <row r="18526" spans="1:2" ht="15.75" customHeight="1" x14ac:dyDescent="0.3">
      <c r="A18526" s="69">
        <v>12.99</v>
      </c>
      <c r="B18526" s="70" cm="1">
        <f t="array" ref="B18526">_xlfn.IFS(A18526&gt;49,0,A18526&lt;=49,7.59,A18526&lt;20,10.59)</f>
        <v>7.59</v>
      </c>
    </row>
    <row r="18527" spans="1:2" ht="15.75" customHeight="1" x14ac:dyDescent="0.3">
      <c r="A18527" s="69">
        <v>12.99</v>
      </c>
      <c r="B18527" s="70" cm="1">
        <f t="array" ref="B18527">_xlfn.IFS(A18527&gt;49,0,A18527&lt;=49,7.59,A18527&lt;20,10.59)</f>
        <v>7.59</v>
      </c>
    </row>
    <row r="18528" spans="1:2" ht="15.75" customHeight="1" x14ac:dyDescent="0.3">
      <c r="A18528" s="69">
        <v>12.99</v>
      </c>
      <c r="B18528" s="70" cm="1">
        <f t="array" ref="B18528">_xlfn.IFS(A18528&gt;49,0,A18528&lt;=49,7.59,A18528&lt;20,10.59)</f>
        <v>7.59</v>
      </c>
    </row>
    <row r="18529" spans="1:2" ht="15.75" customHeight="1" x14ac:dyDescent="0.3">
      <c r="A18529" s="69">
        <v>12.99</v>
      </c>
      <c r="B18529" s="70" cm="1">
        <f t="array" ref="B18529">_xlfn.IFS(A18529&gt;49,0,A18529&lt;=49,7.59,A18529&lt;20,10.59)</f>
        <v>7.59</v>
      </c>
    </row>
    <row r="18530" spans="1:2" ht="15.75" customHeight="1" x14ac:dyDescent="0.3">
      <c r="A18530" s="69">
        <v>12.99</v>
      </c>
      <c r="B18530" s="70" cm="1">
        <f t="array" ref="B18530">_xlfn.IFS(A18530&gt;49,0,A18530&lt;=49,7.59,A18530&lt;20,10.59)</f>
        <v>7.59</v>
      </c>
    </row>
    <row r="18531" spans="1:2" ht="15.75" customHeight="1" x14ac:dyDescent="0.3">
      <c r="A18531" s="69">
        <v>12.99</v>
      </c>
      <c r="B18531" s="70" cm="1">
        <f t="array" ref="B18531">_xlfn.IFS(A18531&gt;49,0,A18531&lt;=49,7.59,A18531&lt;20,10.59)</f>
        <v>7.59</v>
      </c>
    </row>
    <row r="18532" spans="1:2" ht="15.75" customHeight="1" x14ac:dyDescent="0.3">
      <c r="A18532" s="69">
        <v>12.99</v>
      </c>
      <c r="B18532" s="70" cm="1">
        <f t="array" ref="B18532">_xlfn.IFS(A18532&gt;49,0,A18532&lt;=49,7.59,A18532&lt;20,10.59)</f>
        <v>7.59</v>
      </c>
    </row>
    <row r="18533" spans="1:2" ht="15.75" customHeight="1" x14ac:dyDescent="0.3">
      <c r="A18533" s="69">
        <v>12.99</v>
      </c>
      <c r="B18533" s="70" cm="1">
        <f t="array" ref="B18533">_xlfn.IFS(A18533&gt;49,0,A18533&lt;=49,7.59,A18533&lt;20,10.59)</f>
        <v>7.59</v>
      </c>
    </row>
    <row r="18534" spans="1:2" ht="15.75" customHeight="1" x14ac:dyDescent="0.3">
      <c r="A18534" s="69">
        <v>12.99</v>
      </c>
      <c r="B18534" s="70" cm="1">
        <f t="array" ref="B18534">_xlfn.IFS(A18534&gt;49,0,A18534&lt;=49,7.59,A18534&lt;20,10.59)</f>
        <v>7.59</v>
      </c>
    </row>
    <row r="18535" spans="1:2" ht="15.75" customHeight="1" x14ac:dyDescent="0.3">
      <c r="A18535" s="69">
        <v>12.99</v>
      </c>
      <c r="B18535" s="70" cm="1">
        <f t="array" ref="B18535">_xlfn.IFS(A18535&gt;49,0,A18535&lt;=49,7.59,A18535&lt;20,10.59)</f>
        <v>7.59</v>
      </c>
    </row>
    <row r="18536" spans="1:2" ht="15.75" customHeight="1" x14ac:dyDescent="0.3">
      <c r="A18536" s="69">
        <v>12.99</v>
      </c>
      <c r="B18536" s="70" cm="1">
        <f t="array" ref="B18536">_xlfn.IFS(A18536&gt;49,0,A18536&lt;=49,7.59,A18536&lt;20,10.59)</f>
        <v>7.59</v>
      </c>
    </row>
    <row r="18537" spans="1:2" ht="15.75" customHeight="1" x14ac:dyDescent="0.3">
      <c r="A18537" s="69">
        <v>12.99</v>
      </c>
      <c r="B18537" s="70" cm="1">
        <f t="array" ref="B18537">_xlfn.IFS(A18537&gt;49,0,A18537&lt;=49,7.59,A18537&lt;20,10.59)</f>
        <v>7.59</v>
      </c>
    </row>
    <row r="18538" spans="1:2" ht="15.75" customHeight="1" x14ac:dyDescent="0.3">
      <c r="A18538" s="69">
        <v>12.99</v>
      </c>
      <c r="B18538" s="70" cm="1">
        <f t="array" ref="B18538">_xlfn.IFS(A18538&gt;49,0,A18538&lt;=49,7.59,A18538&lt;20,10.59)</f>
        <v>7.59</v>
      </c>
    </row>
    <row r="18539" spans="1:2" ht="15.75" customHeight="1" x14ac:dyDescent="0.3">
      <c r="A18539" s="69">
        <v>12.99</v>
      </c>
      <c r="B18539" s="70" cm="1">
        <f t="array" ref="B18539">_xlfn.IFS(A18539&gt;49,0,A18539&lt;=49,7.59,A18539&lt;20,10.59)</f>
        <v>7.59</v>
      </c>
    </row>
    <row r="18540" spans="1:2" ht="15.75" customHeight="1" x14ac:dyDescent="0.3">
      <c r="A18540" s="69">
        <v>12.99</v>
      </c>
      <c r="B18540" s="70" cm="1">
        <f t="array" ref="B18540">_xlfn.IFS(A18540&gt;49,0,A18540&lt;=49,7.59,A18540&lt;20,10.59)</f>
        <v>7.59</v>
      </c>
    </row>
    <row r="18541" spans="1:2" ht="15.75" customHeight="1" x14ac:dyDescent="0.3">
      <c r="A18541" s="69">
        <v>12.99</v>
      </c>
      <c r="B18541" s="70" cm="1">
        <f t="array" ref="B18541">_xlfn.IFS(A18541&gt;49,0,A18541&lt;=49,7.59,A18541&lt;20,10.59)</f>
        <v>7.59</v>
      </c>
    </row>
    <row r="18542" spans="1:2" ht="15.75" customHeight="1" x14ac:dyDescent="0.3">
      <c r="A18542" s="69">
        <v>12.99</v>
      </c>
      <c r="B18542" s="70" cm="1">
        <f t="array" ref="B18542">_xlfn.IFS(A18542&gt;49,0,A18542&lt;=49,7.59,A18542&lt;20,10.59)</f>
        <v>7.59</v>
      </c>
    </row>
    <row r="18543" spans="1:2" ht="15.75" customHeight="1" x14ac:dyDescent="0.3">
      <c r="A18543" s="69">
        <v>12.99</v>
      </c>
      <c r="B18543" s="70" cm="1">
        <f t="array" ref="B18543">_xlfn.IFS(A18543&gt;49,0,A18543&lt;=49,7.59,A18543&lt;20,10.59)</f>
        <v>7.59</v>
      </c>
    </row>
    <row r="18544" spans="1:2" ht="15.75" customHeight="1" x14ac:dyDescent="0.3">
      <c r="A18544" s="69">
        <v>12.99</v>
      </c>
      <c r="B18544" s="70" cm="1">
        <f t="array" ref="B18544">_xlfn.IFS(A18544&gt;49,0,A18544&lt;=49,7.59,A18544&lt;20,10.59)</f>
        <v>7.59</v>
      </c>
    </row>
    <row r="18545" spans="1:2" ht="15.75" customHeight="1" x14ac:dyDescent="0.3">
      <c r="A18545" s="69">
        <v>12.99</v>
      </c>
      <c r="B18545" s="70" cm="1">
        <f t="array" ref="B18545">_xlfn.IFS(A18545&gt;49,0,A18545&lt;=49,7.59,A18545&lt;20,10.59)</f>
        <v>7.59</v>
      </c>
    </row>
    <row r="18546" spans="1:2" ht="15.75" customHeight="1" x14ac:dyDescent="0.3">
      <c r="A18546" s="69">
        <v>12.99</v>
      </c>
      <c r="B18546" s="70" cm="1">
        <f t="array" ref="B18546">_xlfn.IFS(A18546&gt;49,0,A18546&lt;=49,7.59,A18546&lt;20,10.59)</f>
        <v>7.59</v>
      </c>
    </row>
    <row r="18547" spans="1:2" ht="15.75" customHeight="1" x14ac:dyDescent="0.3">
      <c r="A18547" s="69">
        <v>12.99</v>
      </c>
      <c r="B18547" s="70" cm="1">
        <f t="array" ref="B18547">_xlfn.IFS(A18547&gt;49,0,A18547&lt;=49,7.59,A18547&lt;20,10.59)</f>
        <v>7.59</v>
      </c>
    </row>
    <row r="18548" spans="1:2" ht="15.75" customHeight="1" x14ac:dyDescent="0.3">
      <c r="A18548" s="69">
        <v>12.99</v>
      </c>
      <c r="B18548" s="70" cm="1">
        <f t="array" ref="B18548">_xlfn.IFS(A18548&gt;49,0,A18548&lt;=49,7.59,A18548&lt;20,10.59)</f>
        <v>7.59</v>
      </c>
    </row>
    <row r="18549" spans="1:2" ht="15.75" customHeight="1" x14ac:dyDescent="0.3">
      <c r="A18549" s="69">
        <v>12.99</v>
      </c>
      <c r="B18549" s="70" cm="1">
        <f t="array" ref="B18549">_xlfn.IFS(A18549&gt;49,0,A18549&lt;=49,7.59,A18549&lt;20,10.59)</f>
        <v>7.59</v>
      </c>
    </row>
    <row r="18550" spans="1:2" ht="15.75" customHeight="1" x14ac:dyDescent="0.3">
      <c r="A18550" s="69">
        <v>12.99</v>
      </c>
      <c r="B18550" s="70" cm="1">
        <f t="array" ref="B18550">_xlfn.IFS(A18550&gt;49,0,A18550&lt;=49,7.59,A18550&lt;20,10.59)</f>
        <v>7.59</v>
      </c>
    </row>
    <row r="18551" spans="1:2" ht="15.75" customHeight="1" x14ac:dyDescent="0.3">
      <c r="A18551" s="69">
        <v>12.99</v>
      </c>
      <c r="B18551" s="70" cm="1">
        <f t="array" ref="B18551">_xlfn.IFS(A18551&gt;49,0,A18551&lt;=49,7.59,A18551&lt;20,10.59)</f>
        <v>7.59</v>
      </c>
    </row>
    <row r="18552" spans="1:2" ht="15.75" customHeight="1" x14ac:dyDescent="0.3">
      <c r="A18552" s="69">
        <v>12.99</v>
      </c>
      <c r="B18552" s="70" cm="1">
        <f t="array" ref="B18552">_xlfn.IFS(A18552&gt;49,0,A18552&lt;=49,7.59,A18552&lt;20,10.59)</f>
        <v>7.59</v>
      </c>
    </row>
    <row r="18553" spans="1:2" ht="15.75" customHeight="1" x14ac:dyDescent="0.3">
      <c r="A18553" s="69">
        <v>12.99</v>
      </c>
      <c r="B18553" s="70" cm="1">
        <f t="array" ref="B18553">_xlfn.IFS(A18553&gt;49,0,A18553&lt;=49,7.59,A18553&lt;20,10.59)</f>
        <v>7.59</v>
      </c>
    </row>
    <row r="18554" spans="1:2" ht="15.75" customHeight="1" x14ac:dyDescent="0.3">
      <c r="A18554" s="69">
        <v>12.99</v>
      </c>
      <c r="B18554" s="70" cm="1">
        <f t="array" ref="B18554">_xlfn.IFS(A18554&gt;49,0,A18554&lt;=49,7.59,A18554&lt;20,10.59)</f>
        <v>7.59</v>
      </c>
    </row>
    <row r="18555" spans="1:2" ht="15.75" customHeight="1" x14ac:dyDescent="0.3">
      <c r="A18555" s="69">
        <v>12.99</v>
      </c>
      <c r="B18555" s="70" cm="1">
        <f t="array" ref="B18555">_xlfn.IFS(A18555&gt;49,0,A18555&lt;=49,7.59,A18555&lt;20,10.59)</f>
        <v>7.59</v>
      </c>
    </row>
    <row r="18556" spans="1:2" ht="15.75" customHeight="1" x14ac:dyDescent="0.3">
      <c r="A18556" s="69">
        <v>12.99</v>
      </c>
      <c r="B18556" s="70" cm="1">
        <f t="array" ref="B18556">_xlfn.IFS(A18556&gt;49,0,A18556&lt;=49,7.59,A18556&lt;20,10.59)</f>
        <v>7.59</v>
      </c>
    </row>
    <row r="18557" spans="1:2" ht="15.75" customHeight="1" x14ac:dyDescent="0.3">
      <c r="A18557" s="69">
        <v>12.99</v>
      </c>
      <c r="B18557" s="70" cm="1">
        <f t="array" ref="B18557">_xlfn.IFS(A18557&gt;49,0,A18557&lt;=49,7.59,A18557&lt;20,10.59)</f>
        <v>7.59</v>
      </c>
    </row>
    <row r="18558" spans="1:2" ht="15.75" customHeight="1" x14ac:dyDescent="0.3">
      <c r="A18558" s="69">
        <v>12.99</v>
      </c>
      <c r="B18558" s="70" cm="1">
        <f t="array" ref="B18558">_xlfn.IFS(A18558&gt;49,0,A18558&lt;=49,7.59,A18558&lt;20,10.59)</f>
        <v>7.59</v>
      </c>
    </row>
    <row r="18559" spans="1:2" ht="15.75" customHeight="1" x14ac:dyDescent="0.3">
      <c r="A18559" s="69">
        <v>12.99</v>
      </c>
      <c r="B18559" s="70" cm="1">
        <f t="array" ref="B18559">_xlfn.IFS(A18559&gt;49,0,A18559&lt;=49,7.59,A18559&lt;20,10.59)</f>
        <v>7.59</v>
      </c>
    </row>
    <row r="18560" spans="1:2" ht="15.75" customHeight="1" x14ac:dyDescent="0.3">
      <c r="A18560" s="69">
        <v>12.99</v>
      </c>
      <c r="B18560" s="70" cm="1">
        <f t="array" ref="B18560">_xlfn.IFS(A18560&gt;49,0,A18560&lt;=49,7.59,A18560&lt;20,10.59)</f>
        <v>7.59</v>
      </c>
    </row>
    <row r="18561" spans="1:2" ht="15.75" customHeight="1" x14ac:dyDescent="0.3">
      <c r="A18561" s="69">
        <v>12.99</v>
      </c>
      <c r="B18561" s="70" cm="1">
        <f t="array" ref="B18561">_xlfn.IFS(A18561&gt;49,0,A18561&lt;=49,7.59,A18561&lt;20,10.59)</f>
        <v>7.59</v>
      </c>
    </row>
    <row r="18562" spans="1:2" ht="15.75" customHeight="1" x14ac:dyDescent="0.3">
      <c r="A18562" s="69">
        <v>12.99</v>
      </c>
      <c r="B18562" s="70" cm="1">
        <f t="array" ref="B18562">_xlfn.IFS(A18562&gt;49,0,A18562&lt;=49,7.59,A18562&lt;20,10.59)</f>
        <v>7.59</v>
      </c>
    </row>
    <row r="18563" spans="1:2" ht="15.75" customHeight="1" x14ac:dyDescent="0.3">
      <c r="A18563" s="69">
        <v>12.99</v>
      </c>
      <c r="B18563" s="70" cm="1">
        <f t="array" ref="B18563">_xlfn.IFS(A18563&gt;49,0,A18563&lt;=49,7.59,A18563&lt;20,10.59)</f>
        <v>7.59</v>
      </c>
    </row>
    <row r="18564" spans="1:2" ht="15.75" customHeight="1" x14ac:dyDescent="0.3">
      <c r="A18564" s="69">
        <v>12.99</v>
      </c>
      <c r="B18564" s="70" cm="1">
        <f t="array" ref="B18564">_xlfn.IFS(A18564&gt;49,0,A18564&lt;=49,7.59,A18564&lt;20,10.59)</f>
        <v>7.59</v>
      </c>
    </row>
    <row r="18565" spans="1:2" ht="15.75" customHeight="1" x14ac:dyDescent="0.3">
      <c r="A18565" s="69">
        <v>12.99</v>
      </c>
      <c r="B18565" s="70" cm="1">
        <f t="array" ref="B18565">_xlfn.IFS(A18565&gt;49,0,A18565&lt;=49,7.59,A18565&lt;20,10.59)</f>
        <v>7.59</v>
      </c>
    </row>
    <row r="18566" spans="1:2" ht="15.75" customHeight="1" x14ac:dyDescent="0.3">
      <c r="A18566" s="69">
        <v>12.99</v>
      </c>
      <c r="B18566" s="70" cm="1">
        <f t="array" ref="B18566">_xlfn.IFS(A18566&gt;49,0,A18566&lt;=49,7.59,A18566&lt;20,10.59)</f>
        <v>7.59</v>
      </c>
    </row>
    <row r="18567" spans="1:2" ht="15.75" customHeight="1" x14ac:dyDescent="0.3">
      <c r="A18567" s="69">
        <v>12.99</v>
      </c>
      <c r="B18567" s="70" cm="1">
        <f t="array" ref="B18567">_xlfn.IFS(A18567&gt;49,0,A18567&lt;=49,7.59,A18567&lt;20,10.59)</f>
        <v>7.59</v>
      </c>
    </row>
    <row r="18568" spans="1:2" ht="15.75" customHeight="1" x14ac:dyDescent="0.3">
      <c r="A18568" s="69">
        <v>12.99</v>
      </c>
      <c r="B18568" s="70" cm="1">
        <f t="array" ref="B18568">_xlfn.IFS(A18568&gt;49,0,A18568&lt;=49,7.59,A18568&lt;20,10.59)</f>
        <v>7.59</v>
      </c>
    </row>
    <row r="18569" spans="1:2" ht="15.75" customHeight="1" x14ac:dyDescent="0.3">
      <c r="A18569" s="69">
        <v>12.99</v>
      </c>
      <c r="B18569" s="70" cm="1">
        <f t="array" ref="B18569">_xlfn.IFS(A18569&gt;49,0,A18569&lt;=49,7.59,A18569&lt;20,10.59)</f>
        <v>7.59</v>
      </c>
    </row>
    <row r="18570" spans="1:2" ht="15.75" customHeight="1" x14ac:dyDescent="0.3">
      <c r="A18570" s="69">
        <v>12.99</v>
      </c>
      <c r="B18570" s="70" cm="1">
        <f t="array" ref="B18570">_xlfn.IFS(A18570&gt;49,0,A18570&lt;=49,7.59,A18570&lt;20,10.59)</f>
        <v>7.59</v>
      </c>
    </row>
    <row r="18571" spans="1:2" ht="15.75" customHeight="1" x14ac:dyDescent="0.3">
      <c r="A18571" s="69">
        <v>12.99</v>
      </c>
      <c r="B18571" s="70" cm="1">
        <f t="array" ref="B18571">_xlfn.IFS(A18571&gt;49,0,A18571&lt;=49,7.59,A18571&lt;20,10.59)</f>
        <v>7.59</v>
      </c>
    </row>
    <row r="18572" spans="1:2" ht="15.75" customHeight="1" x14ac:dyDescent="0.3">
      <c r="A18572" s="69">
        <v>12.99</v>
      </c>
      <c r="B18572" s="70" cm="1">
        <f t="array" ref="B18572">_xlfn.IFS(A18572&gt;49,0,A18572&lt;=49,7.59,A18572&lt;20,10.59)</f>
        <v>7.59</v>
      </c>
    </row>
    <row r="18573" spans="1:2" ht="15.75" customHeight="1" x14ac:dyDescent="0.3">
      <c r="A18573" s="69">
        <v>12.99</v>
      </c>
      <c r="B18573" s="70" cm="1">
        <f t="array" ref="B18573">_xlfn.IFS(A18573&gt;49,0,A18573&lt;=49,7.59,A18573&lt;20,10.59)</f>
        <v>7.59</v>
      </c>
    </row>
    <row r="18574" spans="1:2" ht="15.75" customHeight="1" x14ac:dyDescent="0.3">
      <c r="A18574" s="69">
        <v>12.99</v>
      </c>
      <c r="B18574" s="70" cm="1">
        <f t="array" ref="B18574">_xlfn.IFS(A18574&gt;49,0,A18574&lt;=49,7.59,A18574&lt;20,10.59)</f>
        <v>7.59</v>
      </c>
    </row>
    <row r="18575" spans="1:2" ht="15.75" customHeight="1" x14ac:dyDescent="0.3">
      <c r="A18575" s="69">
        <v>12.99</v>
      </c>
      <c r="B18575" s="70" cm="1">
        <f t="array" ref="B18575">_xlfn.IFS(A18575&gt;49,0,A18575&lt;=49,7.59,A18575&lt;20,10.59)</f>
        <v>7.59</v>
      </c>
    </row>
    <row r="18576" spans="1:2" ht="15.75" customHeight="1" x14ac:dyDescent="0.3">
      <c r="A18576" s="69">
        <v>12.99</v>
      </c>
      <c r="B18576" s="70" cm="1">
        <f t="array" ref="B18576">_xlfn.IFS(A18576&gt;49,0,A18576&lt;=49,7.59,A18576&lt;20,10.59)</f>
        <v>7.59</v>
      </c>
    </row>
    <row r="18577" spans="1:2" ht="15.75" customHeight="1" x14ac:dyDescent="0.3">
      <c r="A18577" s="69">
        <v>12.99</v>
      </c>
      <c r="B18577" s="70" cm="1">
        <f t="array" ref="B18577">_xlfn.IFS(A18577&gt;49,0,A18577&lt;=49,7.59,A18577&lt;20,10.59)</f>
        <v>7.59</v>
      </c>
    </row>
    <row r="18578" spans="1:2" ht="15.75" customHeight="1" x14ac:dyDescent="0.3">
      <c r="A18578" s="69">
        <v>49.99</v>
      </c>
      <c r="B18578" s="70" cm="1">
        <f t="array" ref="B18578">_xlfn.IFS(A18578&gt;49,0,A18578&lt;=49,7.59,A18578&lt;20,10.59)</f>
        <v>0</v>
      </c>
    </row>
    <row r="18579" spans="1:2" ht="15.75" customHeight="1" x14ac:dyDescent="0.3">
      <c r="A18579" s="69">
        <v>34.99</v>
      </c>
      <c r="B18579" s="70" cm="1">
        <f t="array" ref="B18579">_xlfn.IFS(A18579&gt;49,0,A18579&lt;=49,7.59,A18579&lt;20,10.59)</f>
        <v>7.59</v>
      </c>
    </row>
    <row r="18580" spans="1:2" ht="15.75" customHeight="1" x14ac:dyDescent="0.3">
      <c r="A18580" s="69">
        <v>16.989999999999998</v>
      </c>
      <c r="B18580" s="70" cm="1">
        <f t="array" ref="B18580">_xlfn.IFS(A18580&gt;49,0,A18580&lt;=49,7.59,A18580&lt;20,10.59)</f>
        <v>7.59</v>
      </c>
    </row>
    <row r="18581" spans="1:2" ht="15.75" customHeight="1" x14ac:dyDescent="0.3">
      <c r="A18581" s="69">
        <v>16.989999999999998</v>
      </c>
      <c r="B18581" s="70" cm="1">
        <f t="array" ref="B18581">_xlfn.IFS(A18581&gt;49,0,A18581&lt;=49,7.59,A18581&lt;20,10.59)</f>
        <v>7.59</v>
      </c>
    </row>
    <row r="18582" spans="1:2" ht="15.75" customHeight="1" x14ac:dyDescent="0.3">
      <c r="A18582" s="69">
        <v>16.989999999999998</v>
      </c>
      <c r="B18582" s="70" cm="1">
        <f t="array" ref="B18582">_xlfn.IFS(A18582&gt;49,0,A18582&lt;=49,7.59,A18582&lt;20,10.59)</f>
        <v>7.59</v>
      </c>
    </row>
    <row r="18583" spans="1:2" ht="15.75" customHeight="1" x14ac:dyDescent="0.3">
      <c r="A18583" s="69">
        <v>16.989999999999998</v>
      </c>
      <c r="B18583" s="70" cm="1">
        <f t="array" ref="B18583">_xlfn.IFS(A18583&gt;49,0,A18583&lt;=49,7.59,A18583&lt;20,10.59)</f>
        <v>7.59</v>
      </c>
    </row>
    <row r="18584" spans="1:2" ht="15.75" customHeight="1" x14ac:dyDescent="0.3">
      <c r="A18584" s="69">
        <v>27.99</v>
      </c>
      <c r="B18584" s="70" cm="1">
        <f t="array" ref="B18584">_xlfn.IFS(A18584&gt;49,0,A18584&lt;=49,7.59,A18584&lt;20,10.59)</f>
        <v>7.59</v>
      </c>
    </row>
    <row r="18585" spans="1:2" ht="15.75" customHeight="1" x14ac:dyDescent="0.3">
      <c r="A18585" s="69">
        <v>27.99</v>
      </c>
      <c r="B18585" s="70" cm="1">
        <f t="array" ref="B18585">_xlfn.IFS(A18585&gt;49,0,A18585&lt;=49,7.59,A18585&lt;20,10.59)</f>
        <v>7.59</v>
      </c>
    </row>
    <row r="18586" spans="1:2" ht="15.75" customHeight="1" x14ac:dyDescent="0.3">
      <c r="A18586" s="69">
        <v>27.99</v>
      </c>
      <c r="B18586" s="70" cm="1">
        <f t="array" ref="B18586">_xlfn.IFS(A18586&gt;49,0,A18586&lt;=49,7.59,A18586&lt;20,10.59)</f>
        <v>7.59</v>
      </c>
    </row>
    <row r="18587" spans="1:2" ht="15.75" customHeight="1" x14ac:dyDescent="0.3">
      <c r="A18587" s="69">
        <v>27.99</v>
      </c>
      <c r="B18587" s="70" cm="1">
        <f t="array" ref="B18587">_xlfn.IFS(A18587&gt;49,0,A18587&lt;=49,7.59,A18587&lt;20,10.59)</f>
        <v>7.59</v>
      </c>
    </row>
    <row r="18588" spans="1:2" ht="15.75" customHeight="1" x14ac:dyDescent="0.3">
      <c r="A18588" s="69">
        <v>5.99</v>
      </c>
      <c r="B18588" s="70" cm="1">
        <f t="array" ref="B18588">_xlfn.IFS(A18588&gt;49,0,A18588&lt;=49,7.59,A18588&lt;20,10.59)</f>
        <v>7.59</v>
      </c>
    </row>
    <row r="18589" spans="1:2" ht="15.75" customHeight="1" x14ac:dyDescent="0.3">
      <c r="A18589" s="69">
        <v>5.99</v>
      </c>
      <c r="B18589" s="70" cm="1">
        <f t="array" ref="B18589">_xlfn.IFS(A18589&gt;49,0,A18589&lt;=49,7.59,A18589&lt;20,10.59)</f>
        <v>7.59</v>
      </c>
    </row>
    <row r="18590" spans="1:2" ht="15.75" customHeight="1" x14ac:dyDescent="0.3">
      <c r="A18590" s="69">
        <v>5.99</v>
      </c>
      <c r="B18590" s="70" cm="1">
        <f t="array" ref="B18590">_xlfn.IFS(A18590&gt;49,0,A18590&lt;=49,7.59,A18590&lt;20,10.59)</f>
        <v>7.59</v>
      </c>
    </row>
    <row r="18591" spans="1:2" ht="15.75" customHeight="1" x14ac:dyDescent="0.3">
      <c r="A18591" s="69">
        <v>5.99</v>
      </c>
      <c r="B18591" s="70" cm="1">
        <f t="array" ref="B18591">_xlfn.IFS(A18591&gt;49,0,A18591&lt;=49,7.59,A18591&lt;20,10.59)</f>
        <v>7.59</v>
      </c>
    </row>
    <row r="18592" spans="1:2" ht="15.75" customHeight="1" x14ac:dyDescent="0.3">
      <c r="A18592" s="69">
        <v>5.99</v>
      </c>
      <c r="B18592" s="70" cm="1">
        <f t="array" ref="B18592">_xlfn.IFS(A18592&gt;49,0,A18592&lt;=49,7.59,A18592&lt;20,10.59)</f>
        <v>7.59</v>
      </c>
    </row>
    <row r="18593" spans="1:2" ht="15.75" customHeight="1" x14ac:dyDescent="0.3">
      <c r="A18593" s="69">
        <v>5.99</v>
      </c>
      <c r="B18593" s="70" cm="1">
        <f t="array" ref="B18593">_xlfn.IFS(A18593&gt;49,0,A18593&lt;=49,7.59,A18593&lt;20,10.59)</f>
        <v>7.59</v>
      </c>
    </row>
    <row r="18594" spans="1:2" ht="15.75" customHeight="1" x14ac:dyDescent="0.3">
      <c r="A18594" s="69">
        <v>5.99</v>
      </c>
      <c r="B18594" s="70" cm="1">
        <f t="array" ref="B18594">_xlfn.IFS(A18594&gt;49,0,A18594&lt;=49,7.59,A18594&lt;20,10.59)</f>
        <v>7.59</v>
      </c>
    </row>
    <row r="18595" spans="1:2" ht="15.75" customHeight="1" x14ac:dyDescent="0.3">
      <c r="A18595" s="69">
        <v>9.99</v>
      </c>
      <c r="B18595" s="70" cm="1">
        <f t="array" ref="B18595">_xlfn.IFS(A18595&gt;49,0,A18595&lt;=49,7.59,A18595&lt;20,10.59)</f>
        <v>7.59</v>
      </c>
    </row>
    <row r="18596" spans="1:2" ht="15.75" customHeight="1" x14ac:dyDescent="0.3">
      <c r="A18596" s="69">
        <v>9.99</v>
      </c>
      <c r="B18596" s="70" cm="1">
        <f t="array" ref="B18596">_xlfn.IFS(A18596&gt;49,0,A18596&lt;=49,7.59,A18596&lt;20,10.59)</f>
        <v>7.59</v>
      </c>
    </row>
    <row r="18597" spans="1:2" ht="15.75" customHeight="1" x14ac:dyDescent="0.3">
      <c r="A18597" s="69">
        <v>19.989999999999998</v>
      </c>
      <c r="B18597" s="70" cm="1">
        <f t="array" ref="B18597">_xlfn.IFS(A18597&gt;49,0,A18597&lt;=49,7.59,A18597&lt;20,10.59)</f>
        <v>7.59</v>
      </c>
    </row>
    <row r="18598" spans="1:2" ht="15.75" customHeight="1" x14ac:dyDescent="0.3">
      <c r="A18598" s="69">
        <v>19.989999999999998</v>
      </c>
      <c r="B18598" s="70" cm="1">
        <f t="array" ref="B18598">_xlfn.IFS(A18598&gt;49,0,A18598&lt;=49,7.59,A18598&lt;20,10.59)</f>
        <v>7.59</v>
      </c>
    </row>
    <row r="18599" spans="1:2" ht="15.75" customHeight="1" x14ac:dyDescent="0.3">
      <c r="A18599" s="69">
        <v>19.989999999999998</v>
      </c>
      <c r="B18599" s="70" cm="1">
        <f t="array" ref="B18599">_xlfn.IFS(A18599&gt;49,0,A18599&lt;=49,7.59,A18599&lt;20,10.59)</f>
        <v>7.59</v>
      </c>
    </row>
    <row r="18600" spans="1:2" ht="15.75" customHeight="1" x14ac:dyDescent="0.3">
      <c r="A18600" s="69">
        <v>19.989999999999998</v>
      </c>
      <c r="B18600" s="70" cm="1">
        <f t="array" ref="B18600">_xlfn.IFS(A18600&gt;49,0,A18600&lt;=49,7.59,A18600&lt;20,10.59)</f>
        <v>7.59</v>
      </c>
    </row>
    <row r="18601" spans="1:2" ht="15.75" customHeight="1" x14ac:dyDescent="0.3">
      <c r="A18601" s="69">
        <v>19.989999999999998</v>
      </c>
      <c r="B18601" s="70" cm="1">
        <f t="array" ref="B18601">_xlfn.IFS(A18601&gt;49,0,A18601&lt;=49,7.59,A18601&lt;20,10.59)</f>
        <v>7.59</v>
      </c>
    </row>
    <row r="18602" spans="1:2" ht="15.75" customHeight="1" x14ac:dyDescent="0.3">
      <c r="A18602" s="69">
        <v>19.989999999999998</v>
      </c>
      <c r="B18602" s="70" cm="1">
        <f t="array" ref="B18602">_xlfn.IFS(A18602&gt;49,0,A18602&lt;=49,7.59,A18602&lt;20,10.59)</f>
        <v>7.59</v>
      </c>
    </row>
    <row r="18603" spans="1:2" ht="15.75" customHeight="1" x14ac:dyDescent="0.3">
      <c r="A18603" s="69">
        <v>19.989999999999998</v>
      </c>
      <c r="B18603" s="70" cm="1">
        <f t="array" ref="B18603">_xlfn.IFS(A18603&gt;49,0,A18603&lt;=49,7.59,A18603&lt;20,10.59)</f>
        <v>7.59</v>
      </c>
    </row>
    <row r="18604" spans="1:2" ht="15.75" customHeight="1" x14ac:dyDescent="0.3">
      <c r="A18604" s="69">
        <v>19.989999999999998</v>
      </c>
      <c r="B18604" s="70" cm="1">
        <f t="array" ref="B18604">_xlfn.IFS(A18604&gt;49,0,A18604&lt;=49,7.59,A18604&lt;20,10.59)</f>
        <v>7.59</v>
      </c>
    </row>
    <row r="18605" spans="1:2" ht="15.75" customHeight="1" x14ac:dyDescent="0.3">
      <c r="A18605" s="69">
        <v>19.989999999999998</v>
      </c>
      <c r="B18605" s="70" cm="1">
        <f t="array" ref="B18605">_xlfn.IFS(A18605&gt;49,0,A18605&lt;=49,7.59,A18605&lt;20,10.59)</f>
        <v>7.59</v>
      </c>
    </row>
    <row r="18606" spans="1:2" ht="15.75" customHeight="1" x14ac:dyDescent="0.3">
      <c r="A18606" s="69">
        <v>19.989999999999998</v>
      </c>
      <c r="B18606" s="70" cm="1">
        <f t="array" ref="B18606">_xlfn.IFS(A18606&gt;49,0,A18606&lt;=49,7.59,A18606&lt;20,10.59)</f>
        <v>7.59</v>
      </c>
    </row>
    <row r="18607" spans="1:2" ht="15.75" customHeight="1" x14ac:dyDescent="0.3">
      <c r="A18607" s="69">
        <v>19.989999999999998</v>
      </c>
      <c r="B18607" s="70" cm="1">
        <f t="array" ref="B18607">_xlfn.IFS(A18607&gt;49,0,A18607&lt;=49,7.59,A18607&lt;20,10.59)</f>
        <v>7.59</v>
      </c>
    </row>
    <row r="18608" spans="1:2" ht="15.75" customHeight="1" x14ac:dyDescent="0.3">
      <c r="A18608" s="69">
        <v>19.989999999999998</v>
      </c>
      <c r="B18608" s="70" cm="1">
        <f t="array" ref="B18608">_xlfn.IFS(A18608&gt;49,0,A18608&lt;=49,7.59,A18608&lt;20,10.59)</f>
        <v>7.59</v>
      </c>
    </row>
    <row r="18609" spans="1:2" ht="15.75" customHeight="1" x14ac:dyDescent="0.3">
      <c r="A18609" s="69">
        <v>19.989999999999998</v>
      </c>
      <c r="B18609" s="70" cm="1">
        <f t="array" ref="B18609">_xlfn.IFS(A18609&gt;49,0,A18609&lt;=49,7.59,A18609&lt;20,10.59)</f>
        <v>7.59</v>
      </c>
    </row>
    <row r="18610" spans="1:2" ht="15.75" customHeight="1" x14ac:dyDescent="0.3">
      <c r="A18610" s="69">
        <v>19.989999999999998</v>
      </c>
      <c r="B18610" s="70" cm="1">
        <f t="array" ref="B18610">_xlfn.IFS(A18610&gt;49,0,A18610&lt;=49,7.59,A18610&lt;20,10.59)</f>
        <v>7.59</v>
      </c>
    </row>
    <row r="18611" spans="1:2" ht="15.75" customHeight="1" x14ac:dyDescent="0.3">
      <c r="A18611" s="69">
        <v>19.989999999999998</v>
      </c>
      <c r="B18611" s="70" cm="1">
        <f t="array" ref="B18611">_xlfn.IFS(A18611&gt;49,0,A18611&lt;=49,7.59,A18611&lt;20,10.59)</f>
        <v>7.59</v>
      </c>
    </row>
    <row r="18612" spans="1:2" ht="15.75" customHeight="1" x14ac:dyDescent="0.3">
      <c r="A18612" s="69">
        <v>19.989999999999998</v>
      </c>
      <c r="B18612" s="70" cm="1">
        <f t="array" ref="B18612">_xlfn.IFS(A18612&gt;49,0,A18612&lt;=49,7.59,A18612&lt;20,10.59)</f>
        <v>7.59</v>
      </c>
    </row>
    <row r="18613" spans="1:2" ht="15.75" customHeight="1" x14ac:dyDescent="0.3">
      <c r="A18613" s="69">
        <v>19.989999999999998</v>
      </c>
      <c r="B18613" s="70" cm="1">
        <f t="array" ref="B18613">_xlfn.IFS(A18613&gt;49,0,A18613&lt;=49,7.59,A18613&lt;20,10.59)</f>
        <v>7.59</v>
      </c>
    </row>
    <row r="18614" spans="1:2" ht="15.75" customHeight="1" x14ac:dyDescent="0.3">
      <c r="A18614" s="69">
        <v>19.989999999999998</v>
      </c>
      <c r="B18614" s="70" cm="1">
        <f t="array" ref="B18614">_xlfn.IFS(A18614&gt;49,0,A18614&lt;=49,7.59,A18614&lt;20,10.59)</f>
        <v>7.59</v>
      </c>
    </row>
    <row r="18615" spans="1:2" ht="15.75" customHeight="1" x14ac:dyDescent="0.3">
      <c r="A18615" s="69">
        <v>19.989999999999998</v>
      </c>
      <c r="B18615" s="70" cm="1">
        <f t="array" ref="B18615">_xlfn.IFS(A18615&gt;49,0,A18615&lt;=49,7.59,A18615&lt;20,10.59)</f>
        <v>7.59</v>
      </c>
    </row>
    <row r="18616" spans="1:2" ht="15.75" customHeight="1" x14ac:dyDescent="0.3">
      <c r="A18616" s="69">
        <v>19.989999999999998</v>
      </c>
      <c r="B18616" s="70" cm="1">
        <f t="array" ref="B18616">_xlfn.IFS(A18616&gt;49,0,A18616&lt;=49,7.59,A18616&lt;20,10.59)</f>
        <v>7.59</v>
      </c>
    </row>
    <row r="18617" spans="1:2" ht="15.75" customHeight="1" x14ac:dyDescent="0.3">
      <c r="A18617" s="69">
        <v>19.989999999999998</v>
      </c>
      <c r="B18617" s="70" cm="1">
        <f t="array" ref="B18617">_xlfn.IFS(A18617&gt;49,0,A18617&lt;=49,7.59,A18617&lt;20,10.59)</f>
        <v>7.59</v>
      </c>
    </row>
    <row r="18618" spans="1:2" ht="15.75" customHeight="1" x14ac:dyDescent="0.3">
      <c r="A18618" s="69">
        <v>19.989999999999998</v>
      </c>
      <c r="B18618" s="70" cm="1">
        <f t="array" ref="B18618">_xlfn.IFS(A18618&gt;49,0,A18618&lt;=49,7.59,A18618&lt;20,10.59)</f>
        <v>7.59</v>
      </c>
    </row>
    <row r="18619" spans="1:2" ht="15.75" customHeight="1" x14ac:dyDescent="0.3">
      <c r="A18619" s="69">
        <v>12.99</v>
      </c>
      <c r="B18619" s="70" cm="1">
        <f t="array" ref="B18619">_xlfn.IFS(A18619&gt;49,0,A18619&lt;=49,7.59,A18619&lt;20,10.59)</f>
        <v>7.59</v>
      </c>
    </row>
    <row r="18620" spans="1:2" ht="15.75" customHeight="1" x14ac:dyDescent="0.3">
      <c r="A18620" s="69">
        <v>12.99</v>
      </c>
      <c r="B18620" s="70" cm="1">
        <f t="array" ref="B18620">_xlfn.IFS(A18620&gt;49,0,A18620&lt;=49,7.59,A18620&lt;20,10.59)</f>
        <v>7.59</v>
      </c>
    </row>
    <row r="18621" spans="1:2" ht="15.75" customHeight="1" x14ac:dyDescent="0.3">
      <c r="A18621" s="69">
        <v>12.99</v>
      </c>
      <c r="B18621" s="70" cm="1">
        <f t="array" ref="B18621">_xlfn.IFS(A18621&gt;49,0,A18621&lt;=49,7.59,A18621&lt;20,10.59)</f>
        <v>7.59</v>
      </c>
    </row>
    <row r="18622" spans="1:2" ht="15.75" customHeight="1" x14ac:dyDescent="0.3">
      <c r="A18622" s="69">
        <v>12.99</v>
      </c>
      <c r="B18622" s="70" cm="1">
        <f t="array" ref="B18622">_xlfn.IFS(A18622&gt;49,0,A18622&lt;=49,7.59,A18622&lt;20,10.59)</f>
        <v>7.59</v>
      </c>
    </row>
    <row r="18623" spans="1:2" ht="15.75" customHeight="1" x14ac:dyDescent="0.3">
      <c r="A18623" s="69">
        <v>12.99</v>
      </c>
      <c r="B18623" s="70" cm="1">
        <f t="array" ref="B18623">_xlfn.IFS(A18623&gt;49,0,A18623&lt;=49,7.59,A18623&lt;20,10.59)</f>
        <v>7.59</v>
      </c>
    </row>
    <row r="18624" spans="1:2" ht="15.75" customHeight="1" x14ac:dyDescent="0.3">
      <c r="A18624" s="69">
        <v>12.99</v>
      </c>
      <c r="B18624" s="70" cm="1">
        <f t="array" ref="B18624">_xlfn.IFS(A18624&gt;49,0,A18624&lt;=49,7.59,A18624&lt;20,10.59)</f>
        <v>7.59</v>
      </c>
    </row>
    <row r="18625" spans="1:2" ht="15.75" customHeight="1" x14ac:dyDescent="0.3">
      <c r="A18625" s="69">
        <v>12.99</v>
      </c>
      <c r="B18625" s="70" cm="1">
        <f t="array" ref="B18625">_xlfn.IFS(A18625&gt;49,0,A18625&lt;=49,7.59,A18625&lt;20,10.59)</f>
        <v>7.59</v>
      </c>
    </row>
    <row r="18626" spans="1:2" ht="15.75" customHeight="1" x14ac:dyDescent="0.3">
      <c r="A18626" s="69">
        <v>12.99</v>
      </c>
      <c r="B18626" s="70" cm="1">
        <f t="array" ref="B18626">_xlfn.IFS(A18626&gt;49,0,A18626&lt;=49,7.59,A18626&lt;20,10.59)</f>
        <v>7.59</v>
      </c>
    </row>
    <row r="18627" spans="1:2" ht="15.75" customHeight="1" x14ac:dyDescent="0.3">
      <c r="A18627" s="69">
        <v>22.99</v>
      </c>
      <c r="B18627" s="70" cm="1">
        <f t="array" ref="B18627">_xlfn.IFS(A18627&gt;49,0,A18627&lt;=49,7.59,A18627&lt;20,10.59)</f>
        <v>7.59</v>
      </c>
    </row>
    <row r="18628" spans="1:2" ht="15.75" customHeight="1" x14ac:dyDescent="0.3">
      <c r="A18628" s="69">
        <v>22.99</v>
      </c>
      <c r="B18628" s="70" cm="1">
        <f t="array" ref="B18628">_xlfn.IFS(A18628&gt;49,0,A18628&lt;=49,7.59,A18628&lt;20,10.59)</f>
        <v>7.59</v>
      </c>
    </row>
    <row r="18629" spans="1:2" ht="15.75" customHeight="1" x14ac:dyDescent="0.3">
      <c r="A18629" s="69">
        <v>22.99</v>
      </c>
      <c r="B18629" s="70" cm="1">
        <f t="array" ref="B18629">_xlfn.IFS(A18629&gt;49,0,A18629&lt;=49,7.59,A18629&lt;20,10.59)</f>
        <v>7.59</v>
      </c>
    </row>
    <row r="18630" spans="1:2" ht="15.75" customHeight="1" x14ac:dyDescent="0.3">
      <c r="A18630" s="69">
        <v>22.99</v>
      </c>
      <c r="B18630" s="70" cm="1">
        <f t="array" ref="B18630">_xlfn.IFS(A18630&gt;49,0,A18630&lt;=49,7.59,A18630&lt;20,10.59)</f>
        <v>7.59</v>
      </c>
    </row>
    <row r="18631" spans="1:2" ht="15.75" customHeight="1" x14ac:dyDescent="0.3">
      <c r="A18631" s="69">
        <v>19.989999999999998</v>
      </c>
      <c r="B18631" s="70" cm="1">
        <f t="array" ref="B18631">_xlfn.IFS(A18631&gt;49,0,A18631&lt;=49,7.59,A18631&lt;20,10.59)</f>
        <v>7.59</v>
      </c>
    </row>
    <row r="18632" spans="1:2" ht="15.75" customHeight="1" x14ac:dyDescent="0.3">
      <c r="A18632" s="69">
        <v>19.989999999999998</v>
      </c>
      <c r="B18632" s="70" cm="1">
        <f t="array" ref="B18632">_xlfn.IFS(A18632&gt;49,0,A18632&lt;=49,7.59,A18632&lt;20,10.59)</f>
        <v>7.59</v>
      </c>
    </row>
    <row r="18633" spans="1:2" ht="15.75" customHeight="1" x14ac:dyDescent="0.3">
      <c r="A18633" s="69">
        <v>19.989999999999998</v>
      </c>
      <c r="B18633" s="70" cm="1">
        <f t="array" ref="B18633">_xlfn.IFS(A18633&gt;49,0,A18633&lt;=49,7.59,A18633&lt;20,10.59)</f>
        <v>7.59</v>
      </c>
    </row>
    <row r="18634" spans="1:2" ht="15.75" customHeight="1" x14ac:dyDescent="0.3">
      <c r="A18634" s="69">
        <v>19.989999999999998</v>
      </c>
      <c r="B18634" s="70" cm="1">
        <f t="array" ref="B18634">_xlfn.IFS(A18634&gt;49,0,A18634&lt;=49,7.59,A18634&lt;20,10.59)</f>
        <v>7.59</v>
      </c>
    </row>
    <row r="18635" spans="1:2" ht="15.75" customHeight="1" x14ac:dyDescent="0.3">
      <c r="A18635" s="69">
        <v>19.989999999999998</v>
      </c>
      <c r="B18635" s="70" cm="1">
        <f t="array" ref="B18635">_xlfn.IFS(A18635&gt;49,0,A18635&lt;=49,7.59,A18635&lt;20,10.59)</f>
        <v>7.59</v>
      </c>
    </row>
    <row r="18636" spans="1:2" ht="15.75" customHeight="1" x14ac:dyDescent="0.3">
      <c r="A18636" s="69">
        <v>19.989999999999998</v>
      </c>
      <c r="B18636" s="70" cm="1">
        <f t="array" ref="B18636">_xlfn.IFS(A18636&gt;49,0,A18636&lt;=49,7.59,A18636&lt;20,10.59)</f>
        <v>7.59</v>
      </c>
    </row>
    <row r="18637" spans="1:2" ht="15.75" customHeight="1" x14ac:dyDescent="0.3">
      <c r="A18637" s="69">
        <v>19.989999999999998</v>
      </c>
      <c r="B18637" s="70" cm="1">
        <f t="array" ref="B18637">_xlfn.IFS(A18637&gt;49,0,A18637&lt;=49,7.59,A18637&lt;20,10.59)</f>
        <v>7.59</v>
      </c>
    </row>
    <row r="18638" spans="1:2" ht="15.75" customHeight="1" x14ac:dyDescent="0.3">
      <c r="A18638" s="69">
        <v>49.99</v>
      </c>
      <c r="B18638" s="70" cm="1">
        <f t="array" ref="B18638">_xlfn.IFS(A18638&gt;49,0,A18638&lt;=49,7.59,A18638&lt;20,10.59)</f>
        <v>0</v>
      </c>
    </row>
    <row r="18639" spans="1:2" ht="15.75" customHeight="1" x14ac:dyDescent="0.3">
      <c r="A18639" s="69">
        <v>49.99</v>
      </c>
      <c r="B18639" s="70" cm="1">
        <f t="array" ref="B18639">_xlfn.IFS(A18639&gt;49,0,A18639&lt;=49,7.59,A18639&lt;20,10.59)</f>
        <v>0</v>
      </c>
    </row>
    <row r="18640" spans="1:2" ht="15.75" customHeight="1" x14ac:dyDescent="0.3">
      <c r="A18640" s="69">
        <v>49.99</v>
      </c>
      <c r="B18640" s="70" cm="1">
        <f t="array" ref="B18640">_xlfn.IFS(A18640&gt;49,0,A18640&lt;=49,7.59,A18640&lt;20,10.59)</f>
        <v>0</v>
      </c>
    </row>
    <row r="18641" spans="1:2" ht="15.75" customHeight="1" x14ac:dyDescent="0.3">
      <c r="A18641" s="69">
        <v>49.99</v>
      </c>
      <c r="B18641" s="70" cm="1">
        <f t="array" ref="B18641">_xlfn.IFS(A18641&gt;49,0,A18641&lt;=49,7.59,A18641&lt;20,10.59)</f>
        <v>0</v>
      </c>
    </row>
    <row r="18642" spans="1:2" ht="15.75" customHeight="1" x14ac:dyDescent="0.3">
      <c r="A18642" s="69">
        <v>8.99</v>
      </c>
      <c r="B18642" s="70" cm="1">
        <f t="array" ref="B18642">_xlfn.IFS(A18642&gt;49,0,A18642&lt;=49,7.59,A18642&lt;20,10.59)</f>
        <v>7.59</v>
      </c>
    </row>
    <row r="18643" spans="1:2" ht="15.75" customHeight="1" x14ac:dyDescent="0.3">
      <c r="A18643" s="69">
        <v>8.99</v>
      </c>
      <c r="B18643" s="70" cm="1">
        <f t="array" ref="B18643">_xlfn.IFS(A18643&gt;49,0,A18643&lt;=49,7.59,A18643&lt;20,10.59)</f>
        <v>7.59</v>
      </c>
    </row>
    <row r="18644" spans="1:2" ht="15.75" customHeight="1" x14ac:dyDescent="0.3">
      <c r="A18644" s="69">
        <v>8.99</v>
      </c>
      <c r="B18644" s="70" cm="1">
        <f t="array" ref="B18644">_xlfn.IFS(A18644&gt;49,0,A18644&lt;=49,7.59,A18644&lt;20,10.59)</f>
        <v>7.59</v>
      </c>
    </row>
    <row r="18645" spans="1:2" ht="15.75" customHeight="1" x14ac:dyDescent="0.3">
      <c r="A18645" s="69">
        <v>8.99</v>
      </c>
      <c r="B18645" s="70" cm="1">
        <f t="array" ref="B18645">_xlfn.IFS(A18645&gt;49,0,A18645&lt;=49,7.59,A18645&lt;20,10.59)</f>
        <v>7.59</v>
      </c>
    </row>
    <row r="18646" spans="1:2" ht="15.75" customHeight="1" x14ac:dyDescent="0.3">
      <c r="A18646" s="69">
        <v>8.99</v>
      </c>
      <c r="B18646" s="70" cm="1">
        <f t="array" ref="B18646">_xlfn.IFS(A18646&gt;49,0,A18646&lt;=49,7.59,A18646&lt;20,10.59)</f>
        <v>7.59</v>
      </c>
    </row>
    <row r="18647" spans="1:2" ht="15.75" customHeight="1" x14ac:dyDescent="0.3">
      <c r="A18647" s="69">
        <v>8.99</v>
      </c>
      <c r="B18647" s="70" cm="1">
        <f t="array" ref="B18647">_xlfn.IFS(A18647&gt;49,0,A18647&lt;=49,7.59,A18647&lt;20,10.59)</f>
        <v>7.59</v>
      </c>
    </row>
    <row r="18648" spans="1:2" ht="15.75" customHeight="1" x14ac:dyDescent="0.3">
      <c r="A18648" s="69">
        <v>8.99</v>
      </c>
      <c r="B18648" s="70" cm="1">
        <f t="array" ref="B18648">_xlfn.IFS(A18648&gt;49,0,A18648&lt;=49,7.59,A18648&lt;20,10.59)</f>
        <v>7.59</v>
      </c>
    </row>
    <row r="18649" spans="1:2" ht="15.75" customHeight="1" x14ac:dyDescent="0.3">
      <c r="A18649" s="69">
        <v>59.99</v>
      </c>
      <c r="B18649" s="70" cm="1">
        <f t="array" ref="B18649">_xlfn.IFS(A18649&gt;49,0,A18649&lt;=49,7.59,A18649&lt;20,10.59)</f>
        <v>0</v>
      </c>
    </row>
    <row r="18650" spans="1:2" ht="15.75" customHeight="1" x14ac:dyDescent="0.3">
      <c r="A18650" s="69">
        <v>9.99</v>
      </c>
      <c r="B18650" s="70" cm="1">
        <f t="array" ref="B18650">_xlfn.IFS(A18650&gt;49,0,A18650&lt;=49,7.59,A18650&lt;20,10.59)</f>
        <v>7.59</v>
      </c>
    </row>
    <row r="18651" spans="1:2" ht="15.75" customHeight="1" x14ac:dyDescent="0.3">
      <c r="A18651" s="69">
        <v>4.99</v>
      </c>
      <c r="B18651" s="70" cm="1">
        <f t="array" ref="B18651">_xlfn.IFS(A18651&gt;49,0,A18651&lt;=49,7.59,A18651&lt;20,10.59)</f>
        <v>7.59</v>
      </c>
    </row>
    <row r="18652" spans="1:2" ht="15.75" customHeight="1" x14ac:dyDescent="0.3">
      <c r="A18652" s="69">
        <v>2.99</v>
      </c>
      <c r="B18652" s="70" cm="1">
        <f t="array" ref="B18652">_xlfn.IFS(A18652&gt;49,0,A18652&lt;=49,7.59,A18652&lt;20,10.59)</f>
        <v>7.59</v>
      </c>
    </row>
    <row r="18653" spans="1:2" ht="15.75" customHeight="1" x14ac:dyDescent="0.3">
      <c r="A18653" s="69">
        <v>2.4900000000000002</v>
      </c>
      <c r="B18653" s="70" cm="1">
        <f t="array" ref="B18653">_xlfn.IFS(A18653&gt;49,0,A18653&lt;=49,7.59,A18653&lt;20,10.59)</f>
        <v>7.59</v>
      </c>
    </row>
    <row r="18654" spans="1:2" ht="15.75" customHeight="1" x14ac:dyDescent="0.3">
      <c r="A18654" s="69">
        <v>22.99</v>
      </c>
      <c r="B18654" s="70" cm="1">
        <f t="array" ref="B18654">_xlfn.IFS(A18654&gt;49,0,A18654&lt;=49,7.59,A18654&lt;20,10.59)</f>
        <v>7.59</v>
      </c>
    </row>
    <row r="18655" spans="1:2" ht="15.75" customHeight="1" x14ac:dyDescent="0.3">
      <c r="A18655" s="69">
        <v>22.99</v>
      </c>
      <c r="B18655" s="70" cm="1">
        <f t="array" ref="B18655">_xlfn.IFS(A18655&gt;49,0,A18655&lt;=49,7.59,A18655&lt;20,10.59)</f>
        <v>7.59</v>
      </c>
    </row>
    <row r="18656" spans="1:2" ht="15.75" customHeight="1" x14ac:dyDescent="0.3">
      <c r="A18656" s="69">
        <v>22.99</v>
      </c>
      <c r="B18656" s="70" cm="1">
        <f t="array" ref="B18656">_xlfn.IFS(A18656&gt;49,0,A18656&lt;=49,7.59,A18656&lt;20,10.59)</f>
        <v>7.59</v>
      </c>
    </row>
    <row r="18657" spans="1:2" ht="15.75" customHeight="1" x14ac:dyDescent="0.3">
      <c r="A18657" s="69">
        <v>14.99</v>
      </c>
      <c r="B18657" s="70" cm="1">
        <f t="array" ref="B18657">_xlfn.IFS(A18657&gt;49,0,A18657&lt;=49,7.59,A18657&lt;20,10.59)</f>
        <v>7.59</v>
      </c>
    </row>
    <row r="18658" spans="1:2" ht="15.75" customHeight="1" x14ac:dyDescent="0.3">
      <c r="A18658" s="69">
        <v>0.99</v>
      </c>
      <c r="B18658" s="70" cm="1">
        <f t="array" ref="B18658">_xlfn.IFS(A18658&gt;49,0,A18658&lt;=49,7.59,A18658&lt;20,10.59)</f>
        <v>7.59</v>
      </c>
    </row>
    <row r="18659" spans="1:2" ht="15.75" customHeight="1" x14ac:dyDescent="0.3">
      <c r="A18659" s="69">
        <v>29.99</v>
      </c>
      <c r="B18659" s="70" cm="1">
        <f t="array" ref="B18659">_xlfn.IFS(A18659&gt;49,0,A18659&lt;=49,7.59,A18659&lt;20,10.59)</f>
        <v>7.59</v>
      </c>
    </row>
    <row r="18660" spans="1:2" ht="15.75" customHeight="1" x14ac:dyDescent="0.3">
      <c r="A18660" s="69">
        <v>29.99</v>
      </c>
      <c r="B18660" s="70" cm="1">
        <f t="array" ref="B18660">_xlfn.IFS(A18660&gt;49,0,A18660&lt;=49,7.59,A18660&lt;20,10.59)</f>
        <v>7.59</v>
      </c>
    </row>
    <row r="18661" spans="1:2" ht="15.75" customHeight="1" x14ac:dyDescent="0.3">
      <c r="A18661" s="69">
        <v>29.99</v>
      </c>
      <c r="B18661" s="70" cm="1">
        <f t="array" ref="B18661">_xlfn.IFS(A18661&gt;49,0,A18661&lt;=49,7.59,A18661&lt;20,10.59)</f>
        <v>7.59</v>
      </c>
    </row>
    <row r="18662" spans="1:2" ht="15.75" customHeight="1" x14ac:dyDescent="0.3">
      <c r="A18662" s="69">
        <v>29.99</v>
      </c>
      <c r="B18662" s="70" cm="1">
        <f t="array" ref="B18662">_xlfn.IFS(A18662&gt;49,0,A18662&lt;=49,7.59,A18662&lt;20,10.59)</f>
        <v>7.59</v>
      </c>
    </row>
    <row r="18663" spans="1:2" ht="15.75" customHeight="1" x14ac:dyDescent="0.3">
      <c r="A18663" s="69">
        <v>29.99</v>
      </c>
      <c r="B18663" s="70" cm="1">
        <f t="array" ref="B18663">_xlfn.IFS(A18663&gt;49,0,A18663&lt;=49,7.59,A18663&lt;20,10.59)</f>
        <v>7.59</v>
      </c>
    </row>
    <row r="18664" spans="1:2" ht="15.75" customHeight="1" x14ac:dyDescent="0.3">
      <c r="A18664" s="69">
        <v>29.99</v>
      </c>
      <c r="B18664" s="70" cm="1">
        <f t="array" ref="B18664">_xlfn.IFS(A18664&gt;49,0,A18664&lt;=49,7.59,A18664&lt;20,10.59)</f>
        <v>7.59</v>
      </c>
    </row>
    <row r="18665" spans="1:2" ht="15.75" customHeight="1" x14ac:dyDescent="0.3">
      <c r="A18665" s="69">
        <v>29.99</v>
      </c>
      <c r="B18665" s="70" cm="1">
        <f t="array" ref="B18665">_xlfn.IFS(A18665&gt;49,0,A18665&lt;=49,7.59,A18665&lt;20,10.59)</f>
        <v>7.59</v>
      </c>
    </row>
    <row r="18666" spans="1:2" ht="15.75" customHeight="1" x14ac:dyDescent="0.3">
      <c r="A18666" s="69">
        <v>29.99</v>
      </c>
      <c r="B18666" s="70" cm="1">
        <f t="array" ref="B18666">_xlfn.IFS(A18666&gt;49,0,A18666&lt;=49,7.59,A18666&lt;20,10.59)</f>
        <v>7.59</v>
      </c>
    </row>
    <row r="18667" spans="1:2" ht="15.75" customHeight="1" x14ac:dyDescent="0.3">
      <c r="A18667" s="69">
        <v>29.99</v>
      </c>
      <c r="B18667" s="70" cm="1">
        <f t="array" ref="B18667">_xlfn.IFS(A18667&gt;49,0,A18667&lt;=49,7.59,A18667&lt;20,10.59)</f>
        <v>7.59</v>
      </c>
    </row>
    <row r="18668" spans="1:2" ht="15.75" customHeight="1" x14ac:dyDescent="0.3">
      <c r="A18668" s="69">
        <v>29.99</v>
      </c>
      <c r="B18668" s="70" cm="1">
        <f t="array" ref="B18668">_xlfn.IFS(A18668&gt;49,0,A18668&lt;=49,7.59,A18668&lt;20,10.59)</f>
        <v>7.59</v>
      </c>
    </row>
    <row r="18669" spans="1:2" ht="15.75" customHeight="1" x14ac:dyDescent="0.3">
      <c r="A18669" s="69">
        <v>29.99</v>
      </c>
      <c r="B18669" s="70" cm="1">
        <f t="array" ref="B18669">_xlfn.IFS(A18669&gt;49,0,A18669&lt;=49,7.59,A18669&lt;20,10.59)</f>
        <v>7.59</v>
      </c>
    </row>
    <row r="18670" spans="1:2" ht="15.75" customHeight="1" x14ac:dyDescent="0.3">
      <c r="A18670" s="69">
        <v>29.99</v>
      </c>
      <c r="B18670" s="70" cm="1">
        <f t="array" ref="B18670">_xlfn.IFS(A18670&gt;49,0,A18670&lt;=49,7.59,A18670&lt;20,10.59)</f>
        <v>7.59</v>
      </c>
    </row>
    <row r="18671" spans="1:2" ht="15.75" customHeight="1" x14ac:dyDescent="0.3">
      <c r="A18671" s="69">
        <v>29.99</v>
      </c>
      <c r="B18671" s="70" cm="1">
        <f t="array" ref="B18671">_xlfn.IFS(A18671&gt;49,0,A18671&lt;=49,7.59,A18671&lt;20,10.59)</f>
        <v>7.59</v>
      </c>
    </row>
    <row r="18672" spans="1:2" ht="15.75" customHeight="1" x14ac:dyDescent="0.3">
      <c r="A18672" s="69">
        <v>29.99</v>
      </c>
      <c r="B18672" s="70" cm="1">
        <f t="array" ref="B18672">_xlfn.IFS(A18672&gt;49,0,A18672&lt;=49,7.59,A18672&lt;20,10.59)</f>
        <v>7.59</v>
      </c>
    </row>
    <row r="18673" spans="1:2" ht="15.75" customHeight="1" x14ac:dyDescent="0.3">
      <c r="A18673" s="69">
        <v>29.99</v>
      </c>
      <c r="B18673" s="70" cm="1">
        <f t="array" ref="B18673">_xlfn.IFS(A18673&gt;49,0,A18673&lt;=49,7.59,A18673&lt;20,10.59)</f>
        <v>7.59</v>
      </c>
    </row>
    <row r="18674" spans="1:2" ht="15.75" customHeight="1" x14ac:dyDescent="0.3">
      <c r="A18674" s="69">
        <v>29.99</v>
      </c>
      <c r="B18674" s="70" cm="1">
        <f t="array" ref="B18674">_xlfn.IFS(A18674&gt;49,0,A18674&lt;=49,7.59,A18674&lt;20,10.59)</f>
        <v>7.59</v>
      </c>
    </row>
    <row r="18675" spans="1:2" ht="15.75" customHeight="1" x14ac:dyDescent="0.3">
      <c r="A18675" s="69">
        <v>29.99</v>
      </c>
      <c r="B18675" s="70" cm="1">
        <f t="array" ref="B18675">_xlfn.IFS(A18675&gt;49,0,A18675&lt;=49,7.59,A18675&lt;20,10.59)</f>
        <v>7.59</v>
      </c>
    </row>
    <row r="18676" spans="1:2" ht="15.75" customHeight="1" x14ac:dyDescent="0.3">
      <c r="A18676" s="69">
        <v>29.99</v>
      </c>
      <c r="B18676" s="70" cm="1">
        <f t="array" ref="B18676">_xlfn.IFS(A18676&gt;49,0,A18676&lt;=49,7.59,A18676&lt;20,10.59)</f>
        <v>7.59</v>
      </c>
    </row>
    <row r="18677" spans="1:2" ht="15.75" customHeight="1" x14ac:dyDescent="0.3">
      <c r="A18677" s="69">
        <v>29.99</v>
      </c>
      <c r="B18677" s="70" cm="1">
        <f t="array" ref="B18677">_xlfn.IFS(A18677&gt;49,0,A18677&lt;=49,7.59,A18677&lt;20,10.59)</f>
        <v>7.59</v>
      </c>
    </row>
    <row r="18678" spans="1:2" ht="15.75" customHeight="1" x14ac:dyDescent="0.3">
      <c r="A18678" s="69">
        <v>29.99</v>
      </c>
      <c r="B18678" s="70" cm="1">
        <f t="array" ref="B18678">_xlfn.IFS(A18678&gt;49,0,A18678&lt;=49,7.59,A18678&lt;20,10.59)</f>
        <v>7.59</v>
      </c>
    </row>
    <row r="18679" spans="1:2" ht="15.75" customHeight="1" x14ac:dyDescent="0.3">
      <c r="A18679" s="69">
        <v>39.99</v>
      </c>
      <c r="B18679" s="70" cm="1">
        <f t="array" ref="B18679">_xlfn.IFS(A18679&gt;49,0,A18679&lt;=49,7.59,A18679&lt;20,10.59)</f>
        <v>7.59</v>
      </c>
    </row>
    <row r="18680" spans="1:2" ht="15.75" customHeight="1" x14ac:dyDescent="0.3">
      <c r="A18680" s="69">
        <v>39.99</v>
      </c>
      <c r="B18680" s="70" cm="1">
        <f t="array" ref="B18680">_xlfn.IFS(A18680&gt;49,0,A18680&lt;=49,7.59,A18680&lt;20,10.59)</f>
        <v>7.59</v>
      </c>
    </row>
    <row r="18681" spans="1:2" ht="15.75" customHeight="1" x14ac:dyDescent="0.3">
      <c r="A18681" s="69">
        <v>39.99</v>
      </c>
      <c r="B18681" s="70" cm="1">
        <f t="array" ref="B18681">_xlfn.IFS(A18681&gt;49,0,A18681&lt;=49,7.59,A18681&lt;20,10.59)</f>
        <v>7.59</v>
      </c>
    </row>
    <row r="18682" spans="1:2" ht="15.75" customHeight="1" x14ac:dyDescent="0.3">
      <c r="A18682" s="69">
        <v>39.99</v>
      </c>
      <c r="B18682" s="70" cm="1">
        <f t="array" ref="B18682">_xlfn.IFS(A18682&gt;49,0,A18682&lt;=49,7.59,A18682&lt;20,10.59)</f>
        <v>7.59</v>
      </c>
    </row>
    <row r="18683" spans="1:2" ht="15.75" customHeight="1" x14ac:dyDescent="0.3">
      <c r="A18683" s="69">
        <v>39.99</v>
      </c>
      <c r="B18683" s="70" cm="1">
        <f t="array" ref="B18683">_xlfn.IFS(A18683&gt;49,0,A18683&lt;=49,7.59,A18683&lt;20,10.59)</f>
        <v>7.59</v>
      </c>
    </row>
    <row r="18684" spans="1:2" ht="15.75" customHeight="1" x14ac:dyDescent="0.3">
      <c r="A18684" s="69">
        <v>39.99</v>
      </c>
      <c r="B18684" s="70" cm="1">
        <f t="array" ref="B18684">_xlfn.IFS(A18684&gt;49,0,A18684&lt;=49,7.59,A18684&lt;20,10.59)</f>
        <v>7.59</v>
      </c>
    </row>
    <row r="18685" spans="1:2" ht="15.75" customHeight="1" x14ac:dyDescent="0.3">
      <c r="A18685" s="69">
        <v>39.99</v>
      </c>
      <c r="B18685" s="70" cm="1">
        <f t="array" ref="B18685">_xlfn.IFS(A18685&gt;49,0,A18685&lt;=49,7.59,A18685&lt;20,10.59)</f>
        <v>7.59</v>
      </c>
    </row>
    <row r="18686" spans="1:2" ht="15.75" customHeight="1" x14ac:dyDescent="0.3">
      <c r="A18686" s="69">
        <v>39.99</v>
      </c>
      <c r="B18686" s="70" cm="1">
        <f t="array" ref="B18686">_xlfn.IFS(A18686&gt;49,0,A18686&lt;=49,7.59,A18686&lt;20,10.59)</f>
        <v>7.59</v>
      </c>
    </row>
    <row r="18687" spans="1:2" ht="15.75" customHeight="1" x14ac:dyDescent="0.3">
      <c r="A18687" s="69">
        <v>39.99</v>
      </c>
      <c r="B18687" s="70" cm="1">
        <f t="array" ref="B18687">_xlfn.IFS(A18687&gt;49,0,A18687&lt;=49,7.59,A18687&lt;20,10.59)</f>
        <v>7.59</v>
      </c>
    </row>
    <row r="18688" spans="1:2" ht="15.75" customHeight="1" x14ac:dyDescent="0.3">
      <c r="A18688" s="69">
        <v>39.99</v>
      </c>
      <c r="B18688" s="70" cm="1">
        <f t="array" ref="B18688">_xlfn.IFS(A18688&gt;49,0,A18688&lt;=49,7.59,A18688&lt;20,10.59)</f>
        <v>7.59</v>
      </c>
    </row>
    <row r="18689" spans="1:2" ht="15.75" customHeight="1" x14ac:dyDescent="0.3">
      <c r="A18689" s="69">
        <v>39.99</v>
      </c>
      <c r="B18689" s="70" cm="1">
        <f t="array" ref="B18689">_xlfn.IFS(A18689&gt;49,0,A18689&lt;=49,7.59,A18689&lt;20,10.59)</f>
        <v>7.59</v>
      </c>
    </row>
    <row r="18690" spans="1:2" ht="15.75" customHeight="1" x14ac:dyDescent="0.3">
      <c r="A18690" s="69">
        <v>39.99</v>
      </c>
      <c r="B18690" s="70" cm="1">
        <f t="array" ref="B18690">_xlfn.IFS(A18690&gt;49,0,A18690&lt;=49,7.59,A18690&lt;20,10.59)</f>
        <v>7.59</v>
      </c>
    </row>
    <row r="18691" spans="1:2" ht="15.75" customHeight="1" x14ac:dyDescent="0.3">
      <c r="A18691" s="69">
        <v>39.99</v>
      </c>
      <c r="B18691" s="70" cm="1">
        <f t="array" ref="B18691">_xlfn.IFS(A18691&gt;49,0,A18691&lt;=49,7.59,A18691&lt;20,10.59)</f>
        <v>7.59</v>
      </c>
    </row>
    <row r="18692" spans="1:2" ht="15.75" customHeight="1" x14ac:dyDescent="0.3">
      <c r="A18692" s="69">
        <v>39.99</v>
      </c>
      <c r="B18692" s="70" cm="1">
        <f t="array" ref="B18692">_xlfn.IFS(A18692&gt;49,0,A18692&lt;=49,7.59,A18692&lt;20,10.59)</f>
        <v>7.59</v>
      </c>
    </row>
    <row r="18693" spans="1:2" ht="15.75" customHeight="1" x14ac:dyDescent="0.3">
      <c r="A18693" s="69">
        <v>39.99</v>
      </c>
      <c r="B18693" s="70" cm="1">
        <f t="array" ref="B18693">_xlfn.IFS(A18693&gt;49,0,A18693&lt;=49,7.59,A18693&lt;20,10.59)</f>
        <v>7.59</v>
      </c>
    </row>
    <row r="18694" spans="1:2" ht="15.75" customHeight="1" x14ac:dyDescent="0.3">
      <c r="A18694" s="69">
        <v>39.99</v>
      </c>
      <c r="B18694" s="70" cm="1">
        <f t="array" ref="B18694">_xlfn.IFS(A18694&gt;49,0,A18694&lt;=49,7.59,A18694&lt;20,10.59)</f>
        <v>7.59</v>
      </c>
    </row>
    <row r="18695" spans="1:2" ht="15.75" customHeight="1" x14ac:dyDescent="0.3">
      <c r="A18695" s="69">
        <v>39.99</v>
      </c>
      <c r="B18695" s="70" cm="1">
        <f t="array" ref="B18695">_xlfn.IFS(A18695&gt;49,0,A18695&lt;=49,7.59,A18695&lt;20,10.59)</f>
        <v>7.59</v>
      </c>
    </row>
    <row r="18696" spans="1:2" ht="15.75" customHeight="1" x14ac:dyDescent="0.3">
      <c r="A18696" s="69">
        <v>39.99</v>
      </c>
      <c r="B18696" s="70" cm="1">
        <f t="array" ref="B18696">_xlfn.IFS(A18696&gt;49,0,A18696&lt;=49,7.59,A18696&lt;20,10.59)</f>
        <v>7.59</v>
      </c>
    </row>
    <row r="18697" spans="1:2" ht="15.75" customHeight="1" x14ac:dyDescent="0.3">
      <c r="A18697" s="69">
        <v>89.99</v>
      </c>
      <c r="B18697" s="70" cm="1">
        <f t="array" ref="B18697">_xlfn.IFS(A18697&gt;49,0,A18697&lt;=49,7.59,A18697&lt;20,10.59)</f>
        <v>0</v>
      </c>
    </row>
    <row r="18698" spans="1:2" ht="15.75" customHeight="1" x14ac:dyDescent="0.3">
      <c r="A18698" s="69">
        <v>89.99</v>
      </c>
      <c r="B18698" s="70" cm="1">
        <f t="array" ref="B18698">_xlfn.IFS(A18698&gt;49,0,A18698&lt;=49,7.59,A18698&lt;20,10.59)</f>
        <v>0</v>
      </c>
    </row>
    <row r="18699" spans="1:2" ht="15.75" customHeight="1" x14ac:dyDescent="0.3">
      <c r="A18699" s="69">
        <v>89.99</v>
      </c>
      <c r="B18699" s="70" cm="1">
        <f t="array" ref="B18699">_xlfn.IFS(A18699&gt;49,0,A18699&lt;=49,7.59,A18699&lt;20,10.59)</f>
        <v>0</v>
      </c>
    </row>
    <row r="18700" spans="1:2" ht="15.75" customHeight="1" x14ac:dyDescent="0.3">
      <c r="A18700" s="69">
        <v>89.99</v>
      </c>
      <c r="B18700" s="70" cm="1">
        <f t="array" ref="B18700">_xlfn.IFS(A18700&gt;49,0,A18700&lt;=49,7.59,A18700&lt;20,10.59)</f>
        <v>0</v>
      </c>
    </row>
    <row r="18701" spans="1:2" ht="15.75" customHeight="1" x14ac:dyDescent="0.3">
      <c r="A18701" s="69">
        <v>99.99</v>
      </c>
      <c r="B18701" s="70" cm="1">
        <f t="array" ref="B18701">_xlfn.IFS(A18701&gt;49,0,A18701&lt;=49,7.59,A18701&lt;20,10.59)</f>
        <v>0</v>
      </c>
    </row>
    <row r="18702" spans="1:2" ht="15.75" customHeight="1" x14ac:dyDescent="0.3">
      <c r="A18702" s="69">
        <v>99.99</v>
      </c>
      <c r="B18702" s="70" cm="1">
        <f t="array" ref="B18702">_xlfn.IFS(A18702&gt;49,0,A18702&lt;=49,7.59,A18702&lt;20,10.59)</f>
        <v>0</v>
      </c>
    </row>
    <row r="18703" spans="1:2" ht="15.75" customHeight="1" x14ac:dyDescent="0.3">
      <c r="A18703" s="69">
        <v>79.989999999999995</v>
      </c>
      <c r="B18703" s="70" cm="1">
        <f t="array" ref="B18703">_xlfn.IFS(A18703&gt;49,0,A18703&lt;=49,7.59,A18703&lt;20,10.59)</f>
        <v>0</v>
      </c>
    </row>
    <row r="18704" spans="1:2" ht="15.75" customHeight="1" x14ac:dyDescent="0.3">
      <c r="A18704" s="69">
        <v>79.989999999999995</v>
      </c>
      <c r="B18704" s="70" cm="1">
        <f t="array" ref="B18704">_xlfn.IFS(A18704&gt;49,0,A18704&lt;=49,7.59,A18704&lt;20,10.59)</f>
        <v>0</v>
      </c>
    </row>
    <row r="18705" spans="1:2" ht="15.75" customHeight="1" x14ac:dyDescent="0.3">
      <c r="A18705" s="69">
        <v>79.989999999999995</v>
      </c>
      <c r="B18705" s="70" cm="1">
        <f t="array" ref="B18705">_xlfn.IFS(A18705&gt;49,0,A18705&lt;=49,7.59,A18705&lt;20,10.59)</f>
        <v>0</v>
      </c>
    </row>
    <row r="18706" spans="1:2" ht="15.75" customHeight="1" x14ac:dyDescent="0.3">
      <c r="A18706" s="69">
        <v>79.989999999999995</v>
      </c>
      <c r="B18706" s="70" cm="1">
        <f t="array" ref="B18706">_xlfn.IFS(A18706&gt;49,0,A18706&lt;=49,7.59,A18706&lt;20,10.59)</f>
        <v>0</v>
      </c>
    </row>
    <row r="18707" spans="1:2" ht="15.75" customHeight="1" x14ac:dyDescent="0.3">
      <c r="A18707" s="69">
        <v>79.989999999999995</v>
      </c>
      <c r="B18707" s="70" cm="1">
        <f t="array" ref="B18707">_xlfn.IFS(A18707&gt;49,0,A18707&lt;=49,7.59,A18707&lt;20,10.59)</f>
        <v>0</v>
      </c>
    </row>
    <row r="18708" spans="1:2" ht="15.75" customHeight="1" x14ac:dyDescent="0.3">
      <c r="A18708" s="69">
        <v>79.989999999999995</v>
      </c>
      <c r="B18708" s="70" cm="1">
        <f t="array" ref="B18708">_xlfn.IFS(A18708&gt;49,0,A18708&lt;=49,7.59,A18708&lt;20,10.59)</f>
        <v>0</v>
      </c>
    </row>
    <row r="18709" spans="1:2" ht="15.75" customHeight="1" x14ac:dyDescent="0.3">
      <c r="A18709" s="69">
        <v>7.99</v>
      </c>
      <c r="B18709" s="70" cm="1">
        <f t="array" ref="B18709">_xlfn.IFS(A18709&gt;49,0,A18709&lt;=49,7.59,A18709&lt;20,10.59)</f>
        <v>7.59</v>
      </c>
    </row>
    <row r="18710" spans="1:2" ht="15.75" customHeight="1" x14ac:dyDescent="0.3">
      <c r="A18710" s="69">
        <v>14.99</v>
      </c>
      <c r="B18710" s="70" cm="1">
        <f t="array" ref="B18710">_xlfn.IFS(A18710&gt;49,0,A18710&lt;=49,7.59,A18710&lt;20,10.59)</f>
        <v>7.59</v>
      </c>
    </row>
    <row r="18711" spans="1:2" ht="15.75" customHeight="1" x14ac:dyDescent="0.3">
      <c r="A18711" s="69">
        <v>4.99</v>
      </c>
      <c r="B18711" s="70" cm="1">
        <f t="array" ref="B18711">_xlfn.IFS(A18711&gt;49,0,A18711&lt;=49,7.59,A18711&lt;20,10.59)</f>
        <v>7.59</v>
      </c>
    </row>
    <row r="18712" spans="1:2" ht="15.75" customHeight="1" x14ac:dyDescent="0.3">
      <c r="A18712" s="69">
        <v>4.99</v>
      </c>
      <c r="B18712" s="70" cm="1">
        <f t="array" ref="B18712">_xlfn.IFS(A18712&gt;49,0,A18712&lt;=49,7.59,A18712&lt;20,10.59)</f>
        <v>7.59</v>
      </c>
    </row>
    <row r="18713" spans="1:2" ht="15.75" customHeight="1" x14ac:dyDescent="0.3">
      <c r="A18713" s="69">
        <v>4.99</v>
      </c>
      <c r="B18713" s="70" cm="1">
        <f t="array" ref="B18713">_xlfn.IFS(A18713&gt;49,0,A18713&lt;=49,7.59,A18713&lt;20,10.59)</f>
        <v>7.59</v>
      </c>
    </row>
    <row r="18714" spans="1:2" ht="15.75" customHeight="1" x14ac:dyDescent="0.3">
      <c r="A18714" s="69">
        <v>21.99</v>
      </c>
      <c r="B18714" s="70" cm="1">
        <f t="array" ref="B18714">_xlfn.IFS(A18714&gt;49,0,A18714&lt;=49,7.59,A18714&lt;20,10.59)</f>
        <v>7.59</v>
      </c>
    </row>
    <row r="18715" spans="1:2" ht="15.75" customHeight="1" x14ac:dyDescent="0.3">
      <c r="A18715" s="69">
        <v>9.99</v>
      </c>
      <c r="B18715" s="70" cm="1">
        <f t="array" ref="B18715">_xlfn.IFS(A18715&gt;49,0,A18715&lt;=49,7.59,A18715&lt;20,10.59)</f>
        <v>7.59</v>
      </c>
    </row>
    <row r="18716" spans="1:2" ht="15.75" customHeight="1" x14ac:dyDescent="0.3">
      <c r="A18716" s="69">
        <v>39.99</v>
      </c>
      <c r="B18716" s="70" cm="1">
        <f t="array" ref="B18716">_xlfn.IFS(A18716&gt;49,0,A18716&lt;=49,7.59,A18716&lt;20,10.59)</f>
        <v>7.59</v>
      </c>
    </row>
    <row r="18717" spans="1:2" ht="15.75" customHeight="1" x14ac:dyDescent="0.3">
      <c r="A18717" s="69">
        <v>4.99</v>
      </c>
      <c r="B18717" s="70" cm="1">
        <f t="array" ref="B18717">_xlfn.IFS(A18717&gt;49,0,A18717&lt;=49,7.59,A18717&lt;20,10.59)</f>
        <v>7.59</v>
      </c>
    </row>
    <row r="18718" spans="1:2" ht="15.75" customHeight="1" x14ac:dyDescent="0.3">
      <c r="A18718" s="69">
        <v>64.989999999999995</v>
      </c>
      <c r="B18718" s="70" cm="1">
        <f t="array" ref="B18718">_xlfn.IFS(A18718&gt;49,0,A18718&lt;=49,7.59,A18718&lt;20,10.59)</f>
        <v>0</v>
      </c>
    </row>
    <row r="18719" spans="1:2" ht="15.75" customHeight="1" x14ac:dyDescent="0.3">
      <c r="A18719" s="69">
        <v>49.99</v>
      </c>
      <c r="B18719" s="70" cm="1">
        <f t="array" ref="B18719">_xlfn.IFS(A18719&gt;49,0,A18719&lt;=49,7.59,A18719&lt;20,10.59)</f>
        <v>0</v>
      </c>
    </row>
    <row r="18720" spans="1:2" ht="15.75" customHeight="1" x14ac:dyDescent="0.3">
      <c r="A18720" s="69">
        <v>12.99</v>
      </c>
      <c r="B18720" s="70" cm="1">
        <f t="array" ref="B18720">_xlfn.IFS(A18720&gt;49,0,A18720&lt;=49,7.59,A18720&lt;20,10.59)</f>
        <v>7.59</v>
      </c>
    </row>
    <row r="18721" spans="1:2" ht="15.75" customHeight="1" x14ac:dyDescent="0.3">
      <c r="A18721" s="69">
        <v>19.989999999999998</v>
      </c>
      <c r="B18721" s="70" cm="1">
        <f t="array" ref="B18721">_xlfn.IFS(A18721&gt;49,0,A18721&lt;=49,7.59,A18721&lt;20,10.59)</f>
        <v>7.59</v>
      </c>
    </row>
    <row r="18722" spans="1:2" ht="15.75" customHeight="1" x14ac:dyDescent="0.3">
      <c r="A18722" s="69">
        <v>19.989999999999998</v>
      </c>
      <c r="B18722" s="70" cm="1">
        <f t="array" ref="B18722">_xlfn.IFS(A18722&gt;49,0,A18722&lt;=49,7.59,A18722&lt;20,10.59)</f>
        <v>7.59</v>
      </c>
    </row>
    <row r="18723" spans="1:2" ht="15.75" customHeight="1" x14ac:dyDescent="0.3">
      <c r="A18723" s="69">
        <v>19.989999999999998</v>
      </c>
      <c r="B18723" s="70" cm="1">
        <f t="array" ref="B18723">_xlfn.IFS(A18723&gt;49,0,A18723&lt;=49,7.59,A18723&lt;20,10.59)</f>
        <v>7.59</v>
      </c>
    </row>
    <row r="18724" spans="1:2" ht="15.75" customHeight="1" x14ac:dyDescent="0.3">
      <c r="A18724" s="69">
        <v>19.989999999999998</v>
      </c>
      <c r="B18724" s="70" cm="1">
        <f t="array" ref="B18724">_xlfn.IFS(A18724&gt;49,0,A18724&lt;=49,7.59,A18724&lt;20,10.59)</f>
        <v>7.59</v>
      </c>
    </row>
    <row r="18725" spans="1:2" ht="15.75" customHeight="1" x14ac:dyDescent="0.3">
      <c r="A18725" s="69">
        <v>19.989999999999998</v>
      </c>
      <c r="B18725" s="70" cm="1">
        <f t="array" ref="B18725">_xlfn.IFS(A18725&gt;49,0,A18725&lt;=49,7.59,A18725&lt;20,10.59)</f>
        <v>7.59</v>
      </c>
    </row>
    <row r="18726" spans="1:2" ht="15.75" customHeight="1" x14ac:dyDescent="0.3">
      <c r="A18726" s="69">
        <v>19.989999999999998</v>
      </c>
      <c r="B18726" s="70" cm="1">
        <f t="array" ref="B18726">_xlfn.IFS(A18726&gt;49,0,A18726&lt;=49,7.59,A18726&lt;20,10.59)</f>
        <v>7.59</v>
      </c>
    </row>
    <row r="18727" spans="1:2" ht="15.75" customHeight="1" x14ac:dyDescent="0.3">
      <c r="A18727" s="69">
        <v>19.989999999999998</v>
      </c>
      <c r="B18727" s="70" cm="1">
        <f t="array" ref="B18727">_xlfn.IFS(A18727&gt;49,0,A18727&lt;=49,7.59,A18727&lt;20,10.59)</f>
        <v>7.59</v>
      </c>
    </row>
    <row r="18728" spans="1:2" ht="15.75" customHeight="1" x14ac:dyDescent="0.3">
      <c r="A18728" s="69">
        <v>19.989999999999998</v>
      </c>
      <c r="B18728" s="70" cm="1">
        <f t="array" ref="B18728">_xlfn.IFS(A18728&gt;49,0,A18728&lt;=49,7.59,A18728&lt;20,10.59)</f>
        <v>7.59</v>
      </c>
    </row>
    <row r="18729" spans="1:2" ht="15.75" customHeight="1" x14ac:dyDescent="0.3">
      <c r="A18729" s="69">
        <v>19.989999999999998</v>
      </c>
      <c r="B18729" s="70" cm="1">
        <f t="array" ref="B18729">_xlfn.IFS(A18729&gt;49,0,A18729&lt;=49,7.59,A18729&lt;20,10.59)</f>
        <v>7.59</v>
      </c>
    </row>
    <row r="18730" spans="1:2" ht="15.75" customHeight="1" x14ac:dyDescent="0.3">
      <c r="A18730" s="69">
        <v>19.989999999999998</v>
      </c>
      <c r="B18730" s="70" cm="1">
        <f t="array" ref="B18730">_xlfn.IFS(A18730&gt;49,0,A18730&lt;=49,7.59,A18730&lt;20,10.59)</f>
        <v>7.59</v>
      </c>
    </row>
    <row r="18731" spans="1:2" ht="15.75" customHeight="1" x14ac:dyDescent="0.3">
      <c r="A18731" s="69">
        <v>19.989999999999998</v>
      </c>
      <c r="B18731" s="70" cm="1">
        <f t="array" ref="B18731">_xlfn.IFS(A18731&gt;49,0,A18731&lt;=49,7.59,A18731&lt;20,10.59)</f>
        <v>7.59</v>
      </c>
    </row>
    <row r="18732" spans="1:2" ht="15.75" customHeight="1" x14ac:dyDescent="0.3">
      <c r="A18732" s="69">
        <v>19.989999999999998</v>
      </c>
      <c r="B18732" s="70" cm="1">
        <f t="array" ref="B18732">_xlfn.IFS(A18732&gt;49,0,A18732&lt;=49,7.59,A18732&lt;20,10.59)</f>
        <v>7.59</v>
      </c>
    </row>
    <row r="18733" spans="1:2" ht="15.75" customHeight="1" x14ac:dyDescent="0.3">
      <c r="A18733" s="69">
        <v>19.989999999999998</v>
      </c>
      <c r="B18733" s="70" cm="1">
        <f t="array" ref="B18733">_xlfn.IFS(A18733&gt;49,0,A18733&lt;=49,7.59,A18733&lt;20,10.59)</f>
        <v>7.59</v>
      </c>
    </row>
    <row r="18734" spans="1:2" ht="15.75" customHeight="1" x14ac:dyDescent="0.3">
      <c r="A18734" s="69">
        <v>19.989999999999998</v>
      </c>
      <c r="B18734" s="70" cm="1">
        <f t="array" ref="B18734">_xlfn.IFS(A18734&gt;49,0,A18734&lt;=49,7.59,A18734&lt;20,10.59)</f>
        <v>7.59</v>
      </c>
    </row>
    <row r="18735" spans="1:2" ht="15.75" customHeight="1" x14ac:dyDescent="0.3">
      <c r="A18735" s="69">
        <v>19.989999999999998</v>
      </c>
      <c r="B18735" s="70" cm="1">
        <f t="array" ref="B18735">_xlfn.IFS(A18735&gt;49,0,A18735&lt;=49,7.59,A18735&lt;20,10.59)</f>
        <v>7.59</v>
      </c>
    </row>
    <row r="18736" spans="1:2" ht="15.75" customHeight="1" x14ac:dyDescent="0.3">
      <c r="A18736" s="69">
        <v>19.989999999999998</v>
      </c>
      <c r="B18736" s="70" cm="1">
        <f t="array" ref="B18736">_xlfn.IFS(A18736&gt;49,0,A18736&lt;=49,7.59,A18736&lt;20,10.59)</f>
        <v>7.59</v>
      </c>
    </row>
    <row r="18737" spans="1:2" ht="15.75" customHeight="1" x14ac:dyDescent="0.3">
      <c r="A18737" s="69">
        <v>19.989999999999998</v>
      </c>
      <c r="B18737" s="70" cm="1">
        <f t="array" ref="B18737">_xlfn.IFS(A18737&gt;49,0,A18737&lt;=49,7.59,A18737&lt;20,10.59)</f>
        <v>7.59</v>
      </c>
    </row>
    <row r="18738" spans="1:2" ht="15.75" customHeight="1" x14ac:dyDescent="0.3">
      <c r="A18738" s="69">
        <v>49.99</v>
      </c>
      <c r="B18738" s="70" cm="1">
        <f t="array" ref="B18738">_xlfn.IFS(A18738&gt;49,0,A18738&lt;=49,7.59,A18738&lt;20,10.59)</f>
        <v>0</v>
      </c>
    </row>
    <row r="18739" spans="1:2" ht="15.75" customHeight="1" x14ac:dyDescent="0.3">
      <c r="A18739" s="69">
        <v>49.99</v>
      </c>
      <c r="B18739" s="70" cm="1">
        <f t="array" ref="B18739">_xlfn.IFS(A18739&gt;49,0,A18739&lt;=49,7.59,A18739&lt;20,10.59)</f>
        <v>0</v>
      </c>
    </row>
    <row r="18740" spans="1:2" ht="15.75" customHeight="1" x14ac:dyDescent="0.3">
      <c r="A18740" s="69">
        <v>49.99</v>
      </c>
      <c r="B18740" s="70" cm="1">
        <f t="array" ref="B18740">_xlfn.IFS(A18740&gt;49,0,A18740&lt;=49,7.59,A18740&lt;20,10.59)</f>
        <v>0</v>
      </c>
    </row>
    <row r="18741" spans="1:2" ht="15.75" customHeight="1" x14ac:dyDescent="0.3">
      <c r="A18741" s="69">
        <v>49.99</v>
      </c>
      <c r="B18741" s="70" cm="1">
        <f t="array" ref="B18741">_xlfn.IFS(A18741&gt;49,0,A18741&lt;=49,7.59,A18741&lt;20,10.59)</f>
        <v>0</v>
      </c>
    </row>
    <row r="18742" spans="1:2" ht="15.75" customHeight="1" x14ac:dyDescent="0.3">
      <c r="A18742" s="69">
        <v>49.99</v>
      </c>
      <c r="B18742" s="70" cm="1">
        <f t="array" ref="B18742">_xlfn.IFS(A18742&gt;49,0,A18742&lt;=49,7.59,A18742&lt;20,10.59)</f>
        <v>0</v>
      </c>
    </row>
    <row r="18743" spans="1:2" ht="15.75" customHeight="1" x14ac:dyDescent="0.3">
      <c r="A18743" s="69">
        <v>49.99</v>
      </c>
      <c r="B18743" s="70" cm="1">
        <f t="array" ref="B18743">_xlfn.IFS(A18743&gt;49,0,A18743&lt;=49,7.59,A18743&lt;20,10.59)</f>
        <v>0</v>
      </c>
    </row>
    <row r="18744" spans="1:2" ht="15.75" customHeight="1" x14ac:dyDescent="0.3">
      <c r="A18744" s="69">
        <v>49.99</v>
      </c>
      <c r="B18744" s="70" cm="1">
        <f t="array" ref="B18744">_xlfn.IFS(A18744&gt;49,0,A18744&lt;=49,7.59,A18744&lt;20,10.59)</f>
        <v>0</v>
      </c>
    </row>
    <row r="18745" spans="1:2" ht="15.75" customHeight="1" x14ac:dyDescent="0.3">
      <c r="A18745" s="69">
        <v>49.99</v>
      </c>
      <c r="B18745" s="70" cm="1">
        <f t="array" ref="B18745">_xlfn.IFS(A18745&gt;49,0,A18745&lt;=49,7.59,A18745&lt;20,10.59)</f>
        <v>0</v>
      </c>
    </row>
    <row r="18746" spans="1:2" ht="15.75" customHeight="1" x14ac:dyDescent="0.3">
      <c r="A18746" s="69">
        <v>49.99</v>
      </c>
      <c r="B18746" s="70" cm="1">
        <f t="array" ref="B18746">_xlfn.IFS(A18746&gt;49,0,A18746&lt;=49,7.59,A18746&lt;20,10.59)</f>
        <v>0</v>
      </c>
    </row>
    <row r="18747" spans="1:2" ht="15.75" customHeight="1" x14ac:dyDescent="0.3">
      <c r="A18747" s="69">
        <v>49.99</v>
      </c>
      <c r="B18747" s="70" cm="1">
        <f t="array" ref="B18747">_xlfn.IFS(A18747&gt;49,0,A18747&lt;=49,7.59,A18747&lt;20,10.59)</f>
        <v>0</v>
      </c>
    </row>
    <row r="18748" spans="1:2" ht="15.75" customHeight="1" x14ac:dyDescent="0.3">
      <c r="A18748" s="69">
        <v>49.99</v>
      </c>
      <c r="B18748" s="70" cm="1">
        <f t="array" ref="B18748">_xlfn.IFS(A18748&gt;49,0,A18748&lt;=49,7.59,A18748&lt;20,10.59)</f>
        <v>0</v>
      </c>
    </row>
    <row r="18749" spans="1:2" ht="15.75" customHeight="1" x14ac:dyDescent="0.3">
      <c r="A18749" s="69">
        <v>169.99</v>
      </c>
      <c r="B18749" s="70" cm="1">
        <f t="array" ref="B18749">_xlfn.IFS(A18749&gt;49,0,A18749&lt;=49,7.59,A18749&lt;20,10.59)</f>
        <v>0</v>
      </c>
    </row>
    <row r="18750" spans="1:2" ht="15.75" customHeight="1" x14ac:dyDescent="0.3">
      <c r="A18750" s="69">
        <v>9.99</v>
      </c>
      <c r="B18750" s="70" cm="1">
        <f t="array" ref="B18750">_xlfn.IFS(A18750&gt;49,0,A18750&lt;=49,7.59,A18750&lt;20,10.59)</f>
        <v>7.59</v>
      </c>
    </row>
    <row r="18751" spans="1:2" ht="15.75" customHeight="1" x14ac:dyDescent="0.3">
      <c r="A18751" s="69">
        <v>24.99</v>
      </c>
      <c r="B18751" s="70" cm="1">
        <f t="array" ref="B18751">_xlfn.IFS(A18751&gt;49,0,A18751&lt;=49,7.59,A18751&lt;20,10.59)</f>
        <v>7.59</v>
      </c>
    </row>
    <row r="18752" spans="1:2" ht="15.75" customHeight="1" x14ac:dyDescent="0.3">
      <c r="A18752" s="69">
        <v>24.99</v>
      </c>
      <c r="B18752" s="70" cm="1">
        <f t="array" ref="B18752">_xlfn.IFS(A18752&gt;49,0,A18752&lt;=49,7.59,A18752&lt;20,10.59)</f>
        <v>7.59</v>
      </c>
    </row>
    <row r="18753" spans="1:2" ht="15.75" customHeight="1" x14ac:dyDescent="0.3">
      <c r="A18753" s="69">
        <v>24.99</v>
      </c>
      <c r="B18753" s="70" cm="1">
        <f t="array" ref="B18753">_xlfn.IFS(A18753&gt;49,0,A18753&lt;=49,7.59,A18753&lt;20,10.59)</f>
        <v>7.59</v>
      </c>
    </row>
    <row r="18754" spans="1:2" ht="15.75" customHeight="1" x14ac:dyDescent="0.3">
      <c r="A18754" s="69">
        <v>39.99</v>
      </c>
      <c r="B18754" s="70" cm="1">
        <f t="array" ref="B18754">_xlfn.IFS(A18754&gt;49,0,A18754&lt;=49,7.59,A18754&lt;20,10.59)</f>
        <v>7.59</v>
      </c>
    </row>
    <row r="18755" spans="1:2" ht="15.75" customHeight="1" x14ac:dyDescent="0.3">
      <c r="A18755" s="69">
        <v>39.99</v>
      </c>
      <c r="B18755" s="70" cm="1">
        <f t="array" ref="B18755">_xlfn.IFS(A18755&gt;49,0,A18755&lt;=49,7.59,A18755&lt;20,10.59)</f>
        <v>7.59</v>
      </c>
    </row>
    <row r="18756" spans="1:2" ht="15.75" customHeight="1" x14ac:dyDescent="0.3">
      <c r="A18756" s="69">
        <v>6.99</v>
      </c>
      <c r="B18756" s="70" cm="1">
        <f t="array" ref="B18756">_xlfn.IFS(A18756&gt;49,0,A18756&lt;=49,7.59,A18756&lt;20,10.59)</f>
        <v>7.59</v>
      </c>
    </row>
    <row r="18757" spans="1:2" ht="15.75" customHeight="1" x14ac:dyDescent="0.3">
      <c r="A18757" s="69">
        <v>69.989999999999995</v>
      </c>
      <c r="B18757" s="70" cm="1">
        <f t="array" ref="B18757">_xlfn.IFS(A18757&gt;49,0,A18757&lt;=49,7.59,A18757&lt;20,10.59)</f>
        <v>0</v>
      </c>
    </row>
    <row r="18758" spans="1:2" ht="15.75" customHeight="1" x14ac:dyDescent="0.3">
      <c r="A18758" s="69">
        <v>69.989999999999995</v>
      </c>
      <c r="B18758" s="70" cm="1">
        <f t="array" ref="B18758">_xlfn.IFS(A18758&gt;49,0,A18758&lt;=49,7.59,A18758&lt;20,10.59)</f>
        <v>0</v>
      </c>
    </row>
    <row r="18759" spans="1:2" ht="15.75" customHeight="1" x14ac:dyDescent="0.3">
      <c r="A18759" s="69">
        <v>69.989999999999995</v>
      </c>
      <c r="B18759" s="70" cm="1">
        <f t="array" ref="B18759">_xlfn.IFS(A18759&gt;49,0,A18759&lt;=49,7.59,A18759&lt;20,10.59)</f>
        <v>0</v>
      </c>
    </row>
    <row r="18760" spans="1:2" ht="15.75" customHeight="1" x14ac:dyDescent="0.3">
      <c r="A18760" s="69">
        <v>69.989999999999995</v>
      </c>
      <c r="B18760" s="70" cm="1">
        <f t="array" ref="B18760">_xlfn.IFS(A18760&gt;49,0,A18760&lt;=49,7.59,A18760&lt;20,10.59)</f>
        <v>0</v>
      </c>
    </row>
    <row r="18761" spans="1:2" ht="15.75" customHeight="1" x14ac:dyDescent="0.3">
      <c r="A18761" s="69">
        <v>69.989999999999995</v>
      </c>
      <c r="B18761" s="70" cm="1">
        <f t="array" ref="B18761">_xlfn.IFS(A18761&gt;49,0,A18761&lt;=49,7.59,A18761&lt;20,10.59)</f>
        <v>0</v>
      </c>
    </row>
    <row r="18762" spans="1:2" ht="15.75" customHeight="1" x14ac:dyDescent="0.3">
      <c r="A18762" s="69">
        <v>69.989999999999995</v>
      </c>
      <c r="B18762" s="70" cm="1">
        <f t="array" ref="B18762">_xlfn.IFS(A18762&gt;49,0,A18762&lt;=49,7.59,A18762&lt;20,10.59)</f>
        <v>0</v>
      </c>
    </row>
    <row r="18763" spans="1:2" ht="15.75" customHeight="1" x14ac:dyDescent="0.3">
      <c r="A18763" s="69">
        <v>69.989999999999995</v>
      </c>
      <c r="B18763" s="70" cm="1">
        <f t="array" ref="B18763">_xlfn.IFS(A18763&gt;49,0,A18763&lt;=49,7.59,A18763&lt;20,10.59)</f>
        <v>0</v>
      </c>
    </row>
    <row r="18764" spans="1:2" ht="15.75" customHeight="1" x14ac:dyDescent="0.3">
      <c r="A18764" s="69">
        <v>69.989999999999995</v>
      </c>
      <c r="B18764" s="70" cm="1">
        <f t="array" ref="B18764">_xlfn.IFS(A18764&gt;49,0,A18764&lt;=49,7.59,A18764&lt;20,10.59)</f>
        <v>0</v>
      </c>
    </row>
    <row r="18765" spans="1:2" ht="15.75" customHeight="1" x14ac:dyDescent="0.3">
      <c r="A18765" s="69">
        <v>69.989999999999995</v>
      </c>
      <c r="B18765" s="70" cm="1">
        <f t="array" ref="B18765">_xlfn.IFS(A18765&gt;49,0,A18765&lt;=49,7.59,A18765&lt;20,10.59)</f>
        <v>0</v>
      </c>
    </row>
    <row r="18766" spans="1:2" ht="15.75" customHeight="1" x14ac:dyDescent="0.3">
      <c r="A18766" s="69">
        <v>69.989999999999995</v>
      </c>
      <c r="B18766" s="70" cm="1">
        <f t="array" ref="B18766">_xlfn.IFS(A18766&gt;49,0,A18766&lt;=49,7.59,A18766&lt;20,10.59)</f>
        <v>0</v>
      </c>
    </row>
    <row r="18767" spans="1:2" ht="15.75" customHeight="1" x14ac:dyDescent="0.3">
      <c r="A18767" s="69">
        <v>69.989999999999995</v>
      </c>
      <c r="B18767" s="70" cm="1">
        <f t="array" ref="B18767">_xlfn.IFS(A18767&gt;49,0,A18767&lt;=49,7.59,A18767&lt;20,10.59)</f>
        <v>0</v>
      </c>
    </row>
    <row r="18768" spans="1:2" ht="15.75" customHeight="1" x14ac:dyDescent="0.3">
      <c r="A18768" s="69">
        <v>69.989999999999995</v>
      </c>
      <c r="B18768" s="70" cm="1">
        <f t="array" ref="B18768">_xlfn.IFS(A18768&gt;49,0,A18768&lt;=49,7.59,A18768&lt;20,10.59)</f>
        <v>0</v>
      </c>
    </row>
    <row r="18769" spans="1:2" ht="15.75" customHeight="1" x14ac:dyDescent="0.3">
      <c r="A18769" s="69">
        <v>14.99</v>
      </c>
      <c r="B18769" s="70" cm="1">
        <f t="array" ref="B18769">_xlfn.IFS(A18769&gt;49,0,A18769&lt;=49,7.59,A18769&lt;20,10.59)</f>
        <v>7.59</v>
      </c>
    </row>
    <row r="18770" spans="1:2" ht="15.75" customHeight="1" x14ac:dyDescent="0.3">
      <c r="A18770" s="69">
        <v>14.99</v>
      </c>
      <c r="B18770" s="70" cm="1">
        <f t="array" ref="B18770">_xlfn.IFS(A18770&gt;49,0,A18770&lt;=49,7.59,A18770&lt;20,10.59)</f>
        <v>7.59</v>
      </c>
    </row>
    <row r="18771" spans="1:2" ht="15.75" customHeight="1" x14ac:dyDescent="0.3">
      <c r="A18771" s="69">
        <v>14.99</v>
      </c>
      <c r="B18771" s="70" cm="1">
        <f t="array" ref="B18771">_xlfn.IFS(A18771&gt;49,0,A18771&lt;=49,7.59,A18771&lt;20,10.59)</f>
        <v>7.59</v>
      </c>
    </row>
    <row r="18772" spans="1:2" ht="15.75" customHeight="1" x14ac:dyDescent="0.3">
      <c r="A18772" s="69">
        <v>14.99</v>
      </c>
      <c r="B18772" s="70" cm="1">
        <f t="array" ref="B18772">_xlfn.IFS(A18772&gt;49,0,A18772&lt;=49,7.59,A18772&lt;20,10.59)</f>
        <v>7.59</v>
      </c>
    </row>
    <row r="18773" spans="1:2" ht="15.75" customHeight="1" x14ac:dyDescent="0.3">
      <c r="A18773" s="69">
        <v>14.99</v>
      </c>
      <c r="B18773" s="70" cm="1">
        <f t="array" ref="B18773">_xlfn.IFS(A18773&gt;49,0,A18773&lt;=49,7.59,A18773&lt;20,10.59)</f>
        <v>7.59</v>
      </c>
    </row>
    <row r="18774" spans="1:2" ht="15.75" customHeight="1" x14ac:dyDescent="0.3">
      <c r="A18774" s="69">
        <v>14.99</v>
      </c>
      <c r="B18774" s="70" cm="1">
        <f t="array" ref="B18774">_xlfn.IFS(A18774&gt;49,0,A18774&lt;=49,7.59,A18774&lt;20,10.59)</f>
        <v>7.59</v>
      </c>
    </row>
    <row r="18775" spans="1:2" ht="15.75" customHeight="1" x14ac:dyDescent="0.3">
      <c r="A18775" s="69">
        <v>14.99</v>
      </c>
      <c r="B18775" s="70" cm="1">
        <f t="array" ref="B18775">_xlfn.IFS(A18775&gt;49,0,A18775&lt;=49,7.59,A18775&lt;20,10.59)</f>
        <v>7.59</v>
      </c>
    </row>
    <row r="18776" spans="1:2" ht="15.75" customHeight="1" x14ac:dyDescent="0.3">
      <c r="A18776" s="69">
        <v>29.99</v>
      </c>
      <c r="B18776" s="70" cm="1">
        <f t="array" ref="B18776">_xlfn.IFS(A18776&gt;49,0,A18776&lt;=49,7.59,A18776&lt;20,10.59)</f>
        <v>7.59</v>
      </c>
    </row>
    <row r="18777" spans="1:2" ht="15.75" customHeight="1" x14ac:dyDescent="0.3">
      <c r="A18777" s="69">
        <v>149.99</v>
      </c>
      <c r="B18777" s="70" cm="1">
        <f t="array" ref="B18777">_xlfn.IFS(A18777&gt;49,0,A18777&lt;=49,7.59,A18777&lt;20,10.59)</f>
        <v>0</v>
      </c>
    </row>
    <row r="18778" spans="1:2" ht="15.75" customHeight="1" x14ac:dyDescent="0.3">
      <c r="A18778" s="69">
        <v>19.989999999999998</v>
      </c>
      <c r="B18778" s="70" cm="1">
        <f t="array" ref="B18778">_xlfn.IFS(A18778&gt;49,0,A18778&lt;=49,7.59,A18778&lt;20,10.59)</f>
        <v>7.59</v>
      </c>
    </row>
    <row r="18779" spans="1:2" ht="15.75" customHeight="1" x14ac:dyDescent="0.3">
      <c r="A18779" s="69">
        <v>19.989999999999998</v>
      </c>
      <c r="B18779" s="70" cm="1">
        <f t="array" ref="B18779">_xlfn.IFS(A18779&gt;49,0,A18779&lt;=49,7.59,A18779&lt;20,10.59)</f>
        <v>7.59</v>
      </c>
    </row>
    <row r="18780" spans="1:2" ht="15.75" customHeight="1" x14ac:dyDescent="0.3">
      <c r="A18780" s="69">
        <v>19.989999999999998</v>
      </c>
      <c r="B18780" s="70" cm="1">
        <f t="array" ref="B18780">_xlfn.IFS(A18780&gt;49,0,A18780&lt;=49,7.59,A18780&lt;20,10.59)</f>
        <v>7.59</v>
      </c>
    </row>
    <row r="18781" spans="1:2" ht="15.75" customHeight="1" x14ac:dyDescent="0.3">
      <c r="A18781" s="69">
        <v>19.989999999999998</v>
      </c>
      <c r="B18781" s="70" cm="1">
        <f t="array" ref="B18781">_xlfn.IFS(A18781&gt;49,0,A18781&lt;=49,7.59,A18781&lt;20,10.59)</f>
        <v>7.59</v>
      </c>
    </row>
    <row r="18782" spans="1:2" ht="15.75" customHeight="1" x14ac:dyDescent="0.3">
      <c r="A18782" s="69">
        <v>109.99</v>
      </c>
      <c r="B18782" s="70" cm="1">
        <f t="array" ref="B18782">_xlfn.IFS(A18782&gt;49,0,A18782&lt;=49,7.59,A18782&lt;20,10.59)</f>
        <v>0</v>
      </c>
    </row>
    <row r="18783" spans="1:2" ht="15.75" customHeight="1" x14ac:dyDescent="0.3">
      <c r="A18783" s="69">
        <v>109.99</v>
      </c>
      <c r="B18783" s="70" cm="1">
        <f t="array" ref="B18783">_xlfn.IFS(A18783&gt;49,0,A18783&lt;=49,7.59,A18783&lt;20,10.59)</f>
        <v>0</v>
      </c>
    </row>
    <row r="18784" spans="1:2" ht="15.75" customHeight="1" x14ac:dyDescent="0.3">
      <c r="A18784" s="69">
        <v>109.99</v>
      </c>
      <c r="B18784" s="70" cm="1">
        <f t="array" ref="B18784">_xlfn.IFS(A18784&gt;49,0,A18784&lt;=49,7.59,A18784&lt;20,10.59)</f>
        <v>0</v>
      </c>
    </row>
    <row r="18785" spans="1:2" ht="15.75" customHeight="1" x14ac:dyDescent="0.3">
      <c r="A18785" s="69">
        <v>109.99</v>
      </c>
      <c r="B18785" s="70" cm="1">
        <f t="array" ref="B18785">_xlfn.IFS(A18785&gt;49,0,A18785&lt;=49,7.59,A18785&lt;20,10.59)</f>
        <v>0</v>
      </c>
    </row>
    <row r="18786" spans="1:2" ht="15.75" customHeight="1" x14ac:dyDescent="0.3">
      <c r="A18786" s="69">
        <v>109.99</v>
      </c>
      <c r="B18786" s="70" cm="1">
        <f t="array" ref="B18786">_xlfn.IFS(A18786&gt;49,0,A18786&lt;=49,7.59,A18786&lt;20,10.59)</f>
        <v>0</v>
      </c>
    </row>
    <row r="18787" spans="1:2" ht="15.75" customHeight="1" x14ac:dyDescent="0.3">
      <c r="A18787" s="69">
        <v>109.99</v>
      </c>
      <c r="B18787" s="70" cm="1">
        <f t="array" ref="B18787">_xlfn.IFS(A18787&gt;49,0,A18787&lt;=49,7.59,A18787&lt;20,10.59)</f>
        <v>0</v>
      </c>
    </row>
    <row r="18788" spans="1:2" ht="15.75" customHeight="1" x14ac:dyDescent="0.3">
      <c r="A18788" s="69">
        <v>109.99</v>
      </c>
      <c r="B18788" s="70" cm="1">
        <f t="array" ref="B18788">_xlfn.IFS(A18788&gt;49,0,A18788&lt;=49,7.59,A18788&lt;20,10.59)</f>
        <v>0</v>
      </c>
    </row>
    <row r="18789" spans="1:2" ht="15.75" customHeight="1" x14ac:dyDescent="0.3">
      <c r="A18789" s="69">
        <v>109.99</v>
      </c>
      <c r="B18789" s="70" cm="1">
        <f t="array" ref="B18789">_xlfn.IFS(A18789&gt;49,0,A18789&lt;=49,7.59,A18789&lt;20,10.59)</f>
        <v>0</v>
      </c>
    </row>
    <row r="18790" spans="1:2" ht="15.75" customHeight="1" x14ac:dyDescent="0.3">
      <c r="A18790" s="69">
        <v>109.99</v>
      </c>
      <c r="B18790" s="70" cm="1">
        <f t="array" ref="B18790">_xlfn.IFS(A18790&gt;49,0,A18790&lt;=49,7.59,A18790&lt;20,10.59)</f>
        <v>0</v>
      </c>
    </row>
    <row r="18791" spans="1:2" ht="15.75" customHeight="1" x14ac:dyDescent="0.3">
      <c r="A18791" s="69">
        <v>109.99</v>
      </c>
      <c r="B18791" s="70" cm="1">
        <f t="array" ref="B18791">_xlfn.IFS(A18791&gt;49,0,A18791&lt;=49,7.59,A18791&lt;20,10.59)</f>
        <v>0</v>
      </c>
    </row>
    <row r="18792" spans="1:2" ht="15.75" customHeight="1" x14ac:dyDescent="0.3">
      <c r="A18792" s="69">
        <v>109.99</v>
      </c>
      <c r="B18792" s="70" cm="1">
        <f t="array" ref="B18792">_xlfn.IFS(A18792&gt;49,0,A18792&lt;=49,7.59,A18792&lt;20,10.59)</f>
        <v>0</v>
      </c>
    </row>
    <row r="18793" spans="1:2" ht="15.75" customHeight="1" x14ac:dyDescent="0.3">
      <c r="A18793" s="69">
        <v>109.99</v>
      </c>
      <c r="B18793" s="70" cm="1">
        <f t="array" ref="B18793">_xlfn.IFS(A18793&gt;49,0,A18793&lt;=49,7.59,A18793&lt;20,10.59)</f>
        <v>0</v>
      </c>
    </row>
    <row r="18794" spans="1:2" ht="15.75" customHeight="1" x14ac:dyDescent="0.3">
      <c r="A18794" s="69">
        <v>109.99</v>
      </c>
      <c r="B18794" s="70" cm="1">
        <f t="array" ref="B18794">_xlfn.IFS(A18794&gt;49,0,A18794&lt;=49,7.59,A18794&lt;20,10.59)</f>
        <v>0</v>
      </c>
    </row>
    <row r="18795" spans="1:2" ht="15.75" customHeight="1" x14ac:dyDescent="0.3">
      <c r="A18795" s="69">
        <v>109.99</v>
      </c>
      <c r="B18795" s="70" cm="1">
        <f t="array" ref="B18795">_xlfn.IFS(A18795&gt;49,0,A18795&lt;=49,7.59,A18795&lt;20,10.59)</f>
        <v>0</v>
      </c>
    </row>
    <row r="18796" spans="1:2" ht="15.75" customHeight="1" x14ac:dyDescent="0.3">
      <c r="A18796" s="69">
        <v>109.99</v>
      </c>
      <c r="B18796" s="70" cm="1">
        <f t="array" ref="B18796">_xlfn.IFS(A18796&gt;49,0,A18796&lt;=49,7.59,A18796&lt;20,10.59)</f>
        <v>0</v>
      </c>
    </row>
    <row r="18797" spans="1:2" ht="15.75" customHeight="1" x14ac:dyDescent="0.3">
      <c r="A18797" s="69">
        <v>109.99</v>
      </c>
      <c r="B18797" s="70" cm="1">
        <f t="array" ref="B18797">_xlfn.IFS(A18797&gt;49,0,A18797&lt;=49,7.59,A18797&lt;20,10.59)</f>
        <v>0</v>
      </c>
    </row>
    <row r="18798" spans="1:2" ht="15.75" customHeight="1" x14ac:dyDescent="0.3">
      <c r="A18798" s="69">
        <v>109.99</v>
      </c>
      <c r="B18798" s="70" cm="1">
        <f t="array" ref="B18798">_xlfn.IFS(A18798&gt;49,0,A18798&lt;=49,7.59,A18798&lt;20,10.59)</f>
        <v>0</v>
      </c>
    </row>
    <row r="18799" spans="1:2" ht="15.75" customHeight="1" x14ac:dyDescent="0.3">
      <c r="A18799" s="69">
        <v>109.99</v>
      </c>
      <c r="B18799" s="70" cm="1">
        <f t="array" ref="B18799">_xlfn.IFS(A18799&gt;49,0,A18799&lt;=49,7.59,A18799&lt;20,10.59)</f>
        <v>0</v>
      </c>
    </row>
    <row r="18800" spans="1:2" ht="15.75" customHeight="1" x14ac:dyDescent="0.3">
      <c r="A18800" s="69">
        <v>19.989999999999998</v>
      </c>
      <c r="B18800" s="70" cm="1">
        <f t="array" ref="B18800">_xlfn.IFS(A18800&gt;49,0,A18800&lt;=49,7.59,A18800&lt;20,10.59)</f>
        <v>7.59</v>
      </c>
    </row>
    <row r="18801" spans="1:2" ht="15.75" customHeight="1" x14ac:dyDescent="0.3">
      <c r="A18801" s="69">
        <v>19.989999999999998</v>
      </c>
      <c r="B18801" s="70" cm="1">
        <f t="array" ref="B18801">_xlfn.IFS(A18801&gt;49,0,A18801&lt;=49,7.59,A18801&lt;20,10.59)</f>
        <v>7.59</v>
      </c>
    </row>
    <row r="18802" spans="1:2" ht="15.75" customHeight="1" x14ac:dyDescent="0.3">
      <c r="A18802" s="69">
        <v>19.989999999999998</v>
      </c>
      <c r="B18802" s="70" cm="1">
        <f t="array" ref="B18802">_xlfn.IFS(A18802&gt;49,0,A18802&lt;=49,7.59,A18802&lt;20,10.59)</f>
        <v>7.59</v>
      </c>
    </row>
    <row r="18803" spans="1:2" ht="15.75" customHeight="1" x14ac:dyDescent="0.3">
      <c r="A18803" s="69">
        <v>19.989999999999998</v>
      </c>
      <c r="B18803" s="70" cm="1">
        <f t="array" ref="B18803">_xlfn.IFS(A18803&gt;49,0,A18803&lt;=49,7.59,A18803&lt;20,10.59)</f>
        <v>7.59</v>
      </c>
    </row>
    <row r="18804" spans="1:2" ht="15.75" customHeight="1" x14ac:dyDescent="0.3">
      <c r="A18804" s="69">
        <v>14.99</v>
      </c>
      <c r="B18804" s="70" cm="1">
        <f t="array" ref="B18804">_xlfn.IFS(A18804&gt;49,0,A18804&lt;=49,7.59,A18804&lt;20,10.59)</f>
        <v>7.59</v>
      </c>
    </row>
    <row r="18805" spans="1:2" ht="15.75" customHeight="1" x14ac:dyDescent="0.3">
      <c r="A18805" s="69">
        <v>14.99</v>
      </c>
      <c r="B18805" s="70" cm="1">
        <f t="array" ref="B18805">_xlfn.IFS(A18805&gt;49,0,A18805&lt;=49,7.59,A18805&lt;20,10.59)</f>
        <v>7.59</v>
      </c>
    </row>
    <row r="18806" spans="1:2" ht="15.75" customHeight="1" x14ac:dyDescent="0.3">
      <c r="A18806" s="69">
        <v>59.99</v>
      </c>
      <c r="B18806" s="70" cm="1">
        <f t="array" ref="B18806">_xlfn.IFS(A18806&gt;49,0,A18806&lt;=49,7.59,A18806&lt;20,10.59)</f>
        <v>0</v>
      </c>
    </row>
    <row r="18807" spans="1:2" ht="15.75" customHeight="1" x14ac:dyDescent="0.3">
      <c r="A18807" s="69">
        <v>59.99</v>
      </c>
      <c r="B18807" s="70" cm="1">
        <f t="array" ref="B18807">_xlfn.IFS(A18807&gt;49,0,A18807&lt;=49,7.59,A18807&lt;20,10.59)</f>
        <v>0</v>
      </c>
    </row>
    <row r="18808" spans="1:2" ht="15.75" customHeight="1" x14ac:dyDescent="0.3">
      <c r="A18808" s="69">
        <v>59.99</v>
      </c>
      <c r="B18808" s="70" cm="1">
        <f t="array" ref="B18808">_xlfn.IFS(A18808&gt;49,0,A18808&lt;=49,7.59,A18808&lt;20,10.59)</f>
        <v>0</v>
      </c>
    </row>
    <row r="18809" spans="1:2" ht="15.75" customHeight="1" x14ac:dyDescent="0.3">
      <c r="A18809" s="69">
        <v>59.99</v>
      </c>
      <c r="B18809" s="70" cm="1">
        <f t="array" ref="B18809">_xlfn.IFS(A18809&gt;49,0,A18809&lt;=49,7.59,A18809&lt;20,10.59)</f>
        <v>0</v>
      </c>
    </row>
    <row r="18810" spans="1:2" ht="15.75" customHeight="1" x14ac:dyDescent="0.3">
      <c r="A18810" s="69">
        <v>12.99</v>
      </c>
      <c r="B18810" s="70" cm="1">
        <f t="array" ref="B18810">_xlfn.IFS(A18810&gt;49,0,A18810&lt;=49,7.59,A18810&lt;20,10.59)</f>
        <v>7.59</v>
      </c>
    </row>
    <row r="18811" spans="1:2" ht="15.75" customHeight="1" x14ac:dyDescent="0.3">
      <c r="A18811" s="69">
        <v>13.99</v>
      </c>
      <c r="B18811" s="70" cm="1">
        <f t="array" ref="B18811">_xlfn.IFS(A18811&gt;49,0,A18811&lt;=49,7.59,A18811&lt;20,10.59)</f>
        <v>7.59</v>
      </c>
    </row>
    <row r="18812" spans="1:2" ht="15.75" customHeight="1" x14ac:dyDescent="0.3">
      <c r="A18812" s="69">
        <v>12.99</v>
      </c>
      <c r="B18812" s="70" cm="1">
        <f t="array" ref="B18812">_xlfn.IFS(A18812&gt;49,0,A18812&lt;=49,7.59,A18812&lt;20,10.59)</f>
        <v>7.59</v>
      </c>
    </row>
    <row r="18813" spans="1:2" ht="15.75" customHeight="1" x14ac:dyDescent="0.3">
      <c r="A18813" s="69">
        <v>12.99</v>
      </c>
      <c r="B18813" s="70" cm="1">
        <f t="array" ref="B18813">_xlfn.IFS(A18813&gt;49,0,A18813&lt;=49,7.59,A18813&lt;20,10.59)</f>
        <v>7.59</v>
      </c>
    </row>
    <row r="18814" spans="1:2" ht="15.75" customHeight="1" x14ac:dyDescent="0.3">
      <c r="A18814" s="69">
        <v>12.99</v>
      </c>
      <c r="B18814" s="70" cm="1">
        <f t="array" ref="B18814">_xlfn.IFS(A18814&gt;49,0,A18814&lt;=49,7.59,A18814&lt;20,10.59)</f>
        <v>7.59</v>
      </c>
    </row>
    <row r="18815" spans="1:2" ht="15.75" customHeight="1" x14ac:dyDescent="0.3">
      <c r="A18815" s="69">
        <v>12.99</v>
      </c>
      <c r="B18815" s="70" cm="1">
        <f t="array" ref="B18815">_xlfn.IFS(A18815&gt;49,0,A18815&lt;=49,7.59,A18815&lt;20,10.59)</f>
        <v>7.59</v>
      </c>
    </row>
    <row r="18816" spans="1:2" ht="15.75" customHeight="1" x14ac:dyDescent="0.3">
      <c r="A18816" s="69">
        <v>13.99</v>
      </c>
      <c r="B18816" s="70" cm="1">
        <f t="array" ref="B18816">_xlfn.IFS(A18816&gt;49,0,A18816&lt;=49,7.59,A18816&lt;20,10.59)</f>
        <v>7.59</v>
      </c>
    </row>
    <row r="18817" spans="1:2" ht="15.75" customHeight="1" x14ac:dyDescent="0.3">
      <c r="A18817" s="69">
        <v>12.99</v>
      </c>
      <c r="B18817" s="70" cm="1">
        <f t="array" ref="B18817">_xlfn.IFS(A18817&gt;49,0,A18817&lt;=49,7.59,A18817&lt;20,10.59)</f>
        <v>7.59</v>
      </c>
    </row>
    <row r="18818" spans="1:2" ht="15.75" customHeight="1" x14ac:dyDescent="0.3">
      <c r="A18818" s="69">
        <v>19.989999999999998</v>
      </c>
      <c r="B18818" s="70" cm="1">
        <f t="array" ref="B18818">_xlfn.IFS(A18818&gt;49,0,A18818&lt;=49,7.59,A18818&lt;20,10.59)</f>
        <v>7.59</v>
      </c>
    </row>
    <row r="18819" spans="1:2" ht="15.75" customHeight="1" x14ac:dyDescent="0.3">
      <c r="A18819" s="69">
        <v>19.989999999999998</v>
      </c>
      <c r="B18819" s="70" cm="1">
        <f t="array" ref="B18819">_xlfn.IFS(A18819&gt;49,0,A18819&lt;=49,7.59,A18819&lt;20,10.59)</f>
        <v>7.59</v>
      </c>
    </row>
    <row r="18820" spans="1:2" ht="15.75" customHeight="1" x14ac:dyDescent="0.3">
      <c r="A18820" s="69">
        <v>19.989999999999998</v>
      </c>
      <c r="B18820" s="70" cm="1">
        <f t="array" ref="B18820">_xlfn.IFS(A18820&gt;49,0,A18820&lt;=49,7.59,A18820&lt;20,10.59)</f>
        <v>7.59</v>
      </c>
    </row>
    <row r="18821" spans="1:2" ht="15.75" customHeight="1" x14ac:dyDescent="0.3">
      <c r="A18821" s="69">
        <v>19.989999999999998</v>
      </c>
      <c r="B18821" s="70" cm="1">
        <f t="array" ref="B18821">_xlfn.IFS(A18821&gt;49,0,A18821&lt;=49,7.59,A18821&lt;20,10.59)</f>
        <v>7.59</v>
      </c>
    </row>
    <row r="18822" spans="1:2" ht="15.75" customHeight="1" x14ac:dyDescent="0.3">
      <c r="A18822" s="69">
        <v>19.989999999999998</v>
      </c>
      <c r="B18822" s="70" cm="1">
        <f t="array" ref="B18822">_xlfn.IFS(A18822&gt;49,0,A18822&lt;=49,7.59,A18822&lt;20,10.59)</f>
        <v>7.59</v>
      </c>
    </row>
    <row r="18823" spans="1:2" ht="15.75" customHeight="1" x14ac:dyDescent="0.3">
      <c r="A18823" s="69">
        <v>19.989999999999998</v>
      </c>
      <c r="B18823" s="70" cm="1">
        <f t="array" ref="B18823">_xlfn.IFS(A18823&gt;49,0,A18823&lt;=49,7.59,A18823&lt;20,10.59)</f>
        <v>7.59</v>
      </c>
    </row>
    <row r="18824" spans="1:2" ht="15.75" customHeight="1" x14ac:dyDescent="0.3">
      <c r="A18824" s="69">
        <v>21.99</v>
      </c>
      <c r="B18824" s="70" cm="1">
        <f t="array" ref="B18824">_xlfn.IFS(A18824&gt;49,0,A18824&lt;=49,7.59,A18824&lt;20,10.59)</f>
        <v>7.59</v>
      </c>
    </row>
    <row r="18825" spans="1:2" ht="15.75" customHeight="1" x14ac:dyDescent="0.3">
      <c r="A18825" s="69">
        <v>14.99</v>
      </c>
      <c r="B18825" s="70" cm="1">
        <f t="array" ref="B18825">_xlfn.IFS(A18825&gt;49,0,A18825&lt;=49,7.59,A18825&lt;20,10.59)</f>
        <v>7.59</v>
      </c>
    </row>
    <row r="18826" spans="1:2" ht="15.75" customHeight="1" x14ac:dyDescent="0.3">
      <c r="A18826" s="69">
        <v>14.99</v>
      </c>
      <c r="B18826" s="70" cm="1">
        <f t="array" ref="B18826">_xlfn.IFS(A18826&gt;49,0,A18826&lt;=49,7.59,A18826&lt;20,10.59)</f>
        <v>7.59</v>
      </c>
    </row>
    <row r="18827" spans="1:2" ht="15.75" customHeight="1" x14ac:dyDescent="0.3">
      <c r="A18827" s="69">
        <v>14.99</v>
      </c>
      <c r="B18827" s="70" cm="1">
        <f t="array" ref="B18827">_xlfn.IFS(A18827&gt;49,0,A18827&lt;=49,7.59,A18827&lt;20,10.59)</f>
        <v>7.59</v>
      </c>
    </row>
    <row r="18828" spans="1:2" ht="15.75" customHeight="1" x14ac:dyDescent="0.3">
      <c r="A18828" s="69">
        <v>14.99</v>
      </c>
      <c r="B18828" s="70" cm="1">
        <f t="array" ref="B18828">_xlfn.IFS(A18828&gt;49,0,A18828&lt;=49,7.59,A18828&lt;20,10.59)</f>
        <v>7.59</v>
      </c>
    </row>
    <row r="18829" spans="1:2" ht="15.75" customHeight="1" x14ac:dyDescent="0.3">
      <c r="A18829" s="69">
        <v>69.989999999999995</v>
      </c>
      <c r="B18829" s="70" cm="1">
        <f t="array" ref="B18829">_xlfn.IFS(A18829&gt;49,0,A18829&lt;=49,7.59,A18829&lt;20,10.59)</f>
        <v>0</v>
      </c>
    </row>
    <row r="18830" spans="1:2" ht="15.75" customHeight="1" x14ac:dyDescent="0.3">
      <c r="A18830" s="69">
        <v>69.989999999999995</v>
      </c>
      <c r="B18830" s="70" cm="1">
        <f t="array" ref="B18830">_xlfn.IFS(A18830&gt;49,0,A18830&lt;=49,7.59,A18830&lt;20,10.59)</f>
        <v>0</v>
      </c>
    </row>
    <row r="18831" spans="1:2" ht="15.75" customHeight="1" x14ac:dyDescent="0.3">
      <c r="A18831" s="69">
        <v>69.989999999999995</v>
      </c>
      <c r="B18831" s="70" cm="1">
        <f t="array" ref="B18831">_xlfn.IFS(A18831&gt;49,0,A18831&lt;=49,7.59,A18831&lt;20,10.59)</f>
        <v>0</v>
      </c>
    </row>
    <row r="18832" spans="1:2" ht="15.75" customHeight="1" x14ac:dyDescent="0.3">
      <c r="A18832" s="69">
        <v>69.989999999999995</v>
      </c>
      <c r="B18832" s="70" cm="1">
        <f t="array" ref="B18832">_xlfn.IFS(A18832&gt;49,0,A18832&lt;=49,7.59,A18832&lt;20,10.59)</f>
        <v>0</v>
      </c>
    </row>
    <row r="18833" spans="1:2" ht="15.75" customHeight="1" x14ac:dyDescent="0.3">
      <c r="A18833" s="69">
        <v>69.989999999999995</v>
      </c>
      <c r="B18833" s="70" cm="1">
        <f t="array" ref="B18833">_xlfn.IFS(A18833&gt;49,0,A18833&lt;=49,7.59,A18833&lt;20,10.59)</f>
        <v>0</v>
      </c>
    </row>
    <row r="18834" spans="1:2" ht="15.75" customHeight="1" x14ac:dyDescent="0.3">
      <c r="A18834" s="69">
        <v>159.99</v>
      </c>
      <c r="B18834" s="70" cm="1">
        <f t="array" ref="B18834">_xlfn.IFS(A18834&gt;49,0,A18834&lt;=49,7.59,A18834&lt;20,10.59)</f>
        <v>0</v>
      </c>
    </row>
    <row r="18835" spans="1:2" ht="15.75" customHeight="1" x14ac:dyDescent="0.3">
      <c r="A18835" s="69">
        <v>169.99</v>
      </c>
      <c r="B18835" s="70" cm="1">
        <f t="array" ref="B18835">_xlfn.IFS(A18835&gt;49,0,A18835&lt;=49,7.59,A18835&lt;20,10.59)</f>
        <v>0</v>
      </c>
    </row>
    <row r="18836" spans="1:2" ht="15.75" customHeight="1" x14ac:dyDescent="0.3">
      <c r="A18836" s="69">
        <v>169.99</v>
      </c>
      <c r="B18836" s="70" cm="1">
        <f t="array" ref="B18836">_xlfn.IFS(A18836&gt;49,0,A18836&lt;=49,7.59,A18836&lt;20,10.59)</f>
        <v>0</v>
      </c>
    </row>
    <row r="18837" spans="1:2" ht="15.75" customHeight="1" x14ac:dyDescent="0.3">
      <c r="A18837" s="69">
        <v>169.99</v>
      </c>
      <c r="B18837" s="70" cm="1">
        <f t="array" ref="B18837">_xlfn.IFS(A18837&gt;49,0,A18837&lt;=49,7.59,A18837&lt;20,10.59)</f>
        <v>0</v>
      </c>
    </row>
    <row r="18838" spans="1:2" ht="15.75" customHeight="1" x14ac:dyDescent="0.3">
      <c r="A18838" s="69">
        <v>179.99</v>
      </c>
      <c r="B18838" s="70" cm="1">
        <f t="array" ref="B18838">_xlfn.IFS(A18838&gt;49,0,A18838&lt;=49,7.59,A18838&lt;20,10.59)</f>
        <v>0</v>
      </c>
    </row>
    <row r="18839" spans="1:2" ht="15.75" customHeight="1" x14ac:dyDescent="0.3">
      <c r="A18839" s="69">
        <v>9.99</v>
      </c>
      <c r="B18839" s="70" cm="1">
        <f t="array" ref="B18839">_xlfn.IFS(A18839&gt;49,0,A18839&lt;=49,7.59,A18839&lt;20,10.59)</f>
        <v>7.59</v>
      </c>
    </row>
    <row r="18840" spans="1:2" ht="15.75" customHeight="1" x14ac:dyDescent="0.3">
      <c r="A18840" s="69">
        <v>11.99</v>
      </c>
      <c r="B18840" s="70" cm="1">
        <f t="array" ref="B18840">_xlfn.IFS(A18840&gt;49,0,A18840&lt;=49,7.59,A18840&lt;20,10.59)</f>
        <v>7.59</v>
      </c>
    </row>
    <row r="18841" spans="1:2" ht="15.75" customHeight="1" x14ac:dyDescent="0.3">
      <c r="A18841" s="69">
        <v>11.99</v>
      </c>
      <c r="B18841" s="70" cm="1">
        <f t="array" ref="B18841">_xlfn.IFS(A18841&gt;49,0,A18841&lt;=49,7.59,A18841&lt;20,10.59)</f>
        <v>7.59</v>
      </c>
    </row>
    <row r="18842" spans="1:2" ht="15.75" customHeight="1" x14ac:dyDescent="0.3">
      <c r="A18842" s="69">
        <v>11.99</v>
      </c>
      <c r="B18842" s="70" cm="1">
        <f t="array" ref="B18842">_xlfn.IFS(A18842&gt;49,0,A18842&lt;=49,7.59,A18842&lt;20,10.59)</f>
        <v>7.59</v>
      </c>
    </row>
    <row r="18843" spans="1:2" ht="15.75" customHeight="1" x14ac:dyDescent="0.3">
      <c r="A18843" s="69">
        <v>11.99</v>
      </c>
      <c r="B18843" s="70" cm="1">
        <f t="array" ref="B18843">_xlfn.IFS(A18843&gt;49,0,A18843&lt;=49,7.59,A18843&lt;20,10.59)</f>
        <v>7.59</v>
      </c>
    </row>
    <row r="18844" spans="1:2" ht="15.75" customHeight="1" x14ac:dyDescent="0.3">
      <c r="A18844" s="69">
        <v>11.99</v>
      </c>
      <c r="B18844" s="70" cm="1">
        <f t="array" ref="B18844">_xlfn.IFS(A18844&gt;49,0,A18844&lt;=49,7.59,A18844&lt;20,10.59)</f>
        <v>7.59</v>
      </c>
    </row>
    <row r="18845" spans="1:2" ht="15.75" customHeight="1" x14ac:dyDescent="0.3">
      <c r="A18845" s="69">
        <v>11.99</v>
      </c>
      <c r="B18845" s="70" cm="1">
        <f t="array" ref="B18845">_xlfn.IFS(A18845&gt;49,0,A18845&lt;=49,7.59,A18845&lt;20,10.59)</f>
        <v>7.59</v>
      </c>
    </row>
    <row r="18846" spans="1:2" ht="15.75" customHeight="1" x14ac:dyDescent="0.3">
      <c r="A18846" s="69">
        <v>11.99</v>
      </c>
      <c r="B18846" s="70" cm="1">
        <f t="array" ref="B18846">_xlfn.IFS(A18846&gt;49,0,A18846&lt;=49,7.59,A18846&lt;20,10.59)</f>
        <v>7.59</v>
      </c>
    </row>
    <row r="18847" spans="1:2" ht="15.75" customHeight="1" x14ac:dyDescent="0.3">
      <c r="A18847" s="69">
        <v>11.99</v>
      </c>
      <c r="B18847" s="70" cm="1">
        <f t="array" ref="B18847">_xlfn.IFS(A18847&gt;49,0,A18847&lt;=49,7.59,A18847&lt;20,10.59)</f>
        <v>7.59</v>
      </c>
    </row>
    <row r="18848" spans="1:2" ht="15.75" customHeight="1" x14ac:dyDescent="0.3">
      <c r="A18848" s="69">
        <v>11.99</v>
      </c>
      <c r="B18848" s="70" cm="1">
        <f t="array" ref="B18848">_xlfn.IFS(A18848&gt;49,0,A18848&lt;=49,7.59,A18848&lt;20,10.59)</f>
        <v>7.59</v>
      </c>
    </row>
    <row r="18849" spans="1:2" ht="15.75" customHeight="1" x14ac:dyDescent="0.3">
      <c r="A18849" s="69">
        <v>11.99</v>
      </c>
      <c r="B18849" s="70" cm="1">
        <f t="array" ref="B18849">_xlfn.IFS(A18849&gt;49,0,A18849&lt;=49,7.59,A18849&lt;20,10.59)</f>
        <v>7.59</v>
      </c>
    </row>
    <row r="18850" spans="1:2" ht="15.75" customHeight="1" x14ac:dyDescent="0.3">
      <c r="A18850" s="69">
        <v>11.99</v>
      </c>
      <c r="B18850" s="70" cm="1">
        <f t="array" ref="B18850">_xlfn.IFS(A18850&gt;49,0,A18850&lt;=49,7.59,A18850&lt;20,10.59)</f>
        <v>7.59</v>
      </c>
    </row>
    <row r="18851" spans="1:2" ht="15.75" customHeight="1" x14ac:dyDescent="0.3">
      <c r="A18851" s="69">
        <v>11.99</v>
      </c>
      <c r="B18851" s="70" cm="1">
        <f t="array" ref="B18851">_xlfn.IFS(A18851&gt;49,0,A18851&lt;=49,7.59,A18851&lt;20,10.59)</f>
        <v>7.59</v>
      </c>
    </row>
    <row r="18852" spans="1:2" ht="15.75" customHeight="1" x14ac:dyDescent="0.3">
      <c r="A18852" s="69">
        <v>11.99</v>
      </c>
      <c r="B18852" s="70" cm="1">
        <f t="array" ref="B18852">_xlfn.IFS(A18852&gt;49,0,A18852&lt;=49,7.59,A18852&lt;20,10.59)</f>
        <v>7.59</v>
      </c>
    </row>
    <row r="18853" spans="1:2" ht="15.75" customHeight="1" x14ac:dyDescent="0.3">
      <c r="A18853" s="69">
        <v>11.99</v>
      </c>
      <c r="B18853" s="70" cm="1">
        <f t="array" ref="B18853">_xlfn.IFS(A18853&gt;49,0,A18853&lt;=49,7.59,A18853&lt;20,10.59)</f>
        <v>7.59</v>
      </c>
    </row>
    <row r="18854" spans="1:2" ht="15.75" customHeight="1" x14ac:dyDescent="0.3">
      <c r="A18854" s="69">
        <v>11.99</v>
      </c>
      <c r="B18854" s="70" cm="1">
        <f t="array" ref="B18854">_xlfn.IFS(A18854&gt;49,0,A18854&lt;=49,7.59,A18854&lt;20,10.59)</f>
        <v>7.59</v>
      </c>
    </row>
    <row r="18855" spans="1:2" ht="15.75" customHeight="1" x14ac:dyDescent="0.3">
      <c r="A18855" s="69">
        <v>11.99</v>
      </c>
      <c r="B18855" s="70" cm="1">
        <f t="array" ref="B18855">_xlfn.IFS(A18855&gt;49,0,A18855&lt;=49,7.59,A18855&lt;20,10.59)</f>
        <v>7.59</v>
      </c>
    </row>
    <row r="18856" spans="1:2" ht="15.75" customHeight="1" x14ac:dyDescent="0.3">
      <c r="A18856" s="69">
        <v>11.99</v>
      </c>
      <c r="B18856" s="70" cm="1">
        <f t="array" ref="B18856">_xlfn.IFS(A18856&gt;49,0,A18856&lt;=49,7.59,A18856&lt;20,10.59)</f>
        <v>7.59</v>
      </c>
    </row>
    <row r="18857" spans="1:2" ht="15.75" customHeight="1" x14ac:dyDescent="0.3">
      <c r="A18857" s="69">
        <v>139.99</v>
      </c>
      <c r="B18857" s="70" cm="1">
        <f t="array" ref="B18857">_xlfn.IFS(A18857&gt;49,0,A18857&lt;=49,7.59,A18857&lt;20,10.59)</f>
        <v>0</v>
      </c>
    </row>
    <row r="18858" spans="1:2" ht="15.75" customHeight="1" x14ac:dyDescent="0.3">
      <c r="A18858" s="69">
        <v>12.99</v>
      </c>
      <c r="B18858" s="70" cm="1">
        <f t="array" ref="B18858">_xlfn.IFS(A18858&gt;49,0,A18858&lt;=49,7.59,A18858&lt;20,10.59)</f>
        <v>7.59</v>
      </c>
    </row>
    <row r="18859" spans="1:2" ht="15.75" customHeight="1" x14ac:dyDescent="0.3">
      <c r="A18859" s="69">
        <v>14.99</v>
      </c>
      <c r="B18859" s="70" cm="1">
        <f t="array" ref="B18859">_xlfn.IFS(A18859&gt;49,0,A18859&lt;=49,7.59,A18859&lt;20,10.59)</f>
        <v>7.59</v>
      </c>
    </row>
    <row r="18860" spans="1:2" ht="15.75" customHeight="1" x14ac:dyDescent="0.3">
      <c r="A18860" s="69">
        <v>49.99</v>
      </c>
      <c r="B18860" s="70" cm="1">
        <f t="array" ref="B18860">_xlfn.IFS(A18860&gt;49,0,A18860&lt;=49,7.59,A18860&lt;20,10.59)</f>
        <v>0</v>
      </c>
    </row>
    <row r="18861" spans="1:2" ht="15.75" customHeight="1" x14ac:dyDescent="0.3">
      <c r="A18861" s="69">
        <v>49.99</v>
      </c>
      <c r="B18861" s="70" cm="1">
        <f t="array" ref="B18861">_xlfn.IFS(A18861&gt;49,0,A18861&lt;=49,7.59,A18861&lt;20,10.59)</f>
        <v>0</v>
      </c>
    </row>
    <row r="18862" spans="1:2" ht="15.75" customHeight="1" x14ac:dyDescent="0.3">
      <c r="A18862" s="69">
        <v>49.99</v>
      </c>
      <c r="B18862" s="70" cm="1">
        <f t="array" ref="B18862">_xlfn.IFS(A18862&gt;49,0,A18862&lt;=49,7.59,A18862&lt;20,10.59)</f>
        <v>0</v>
      </c>
    </row>
    <row r="18863" spans="1:2" ht="15.75" customHeight="1" x14ac:dyDescent="0.3">
      <c r="A18863" s="69">
        <v>49.99</v>
      </c>
      <c r="B18863" s="70" cm="1">
        <f t="array" ref="B18863">_xlfn.IFS(A18863&gt;49,0,A18863&lt;=49,7.59,A18863&lt;20,10.59)</f>
        <v>0</v>
      </c>
    </row>
    <row r="18864" spans="1:2" ht="15.75" customHeight="1" x14ac:dyDescent="0.3">
      <c r="A18864" s="69">
        <v>49.99</v>
      </c>
      <c r="B18864" s="70" cm="1">
        <f t="array" ref="B18864">_xlfn.IFS(A18864&gt;49,0,A18864&lt;=49,7.59,A18864&lt;20,10.59)</f>
        <v>0</v>
      </c>
    </row>
    <row r="18865" spans="1:2" ht="15.75" customHeight="1" x14ac:dyDescent="0.3">
      <c r="A18865" s="69">
        <v>49.99</v>
      </c>
      <c r="B18865" s="70" cm="1">
        <f t="array" ref="B18865">_xlfn.IFS(A18865&gt;49,0,A18865&lt;=49,7.59,A18865&lt;20,10.59)</f>
        <v>0</v>
      </c>
    </row>
    <row r="18866" spans="1:2" ht="15.75" customHeight="1" x14ac:dyDescent="0.3">
      <c r="A18866" s="69">
        <v>49.99</v>
      </c>
      <c r="B18866" s="70" cm="1">
        <f t="array" ref="B18866">_xlfn.IFS(A18866&gt;49,0,A18866&lt;=49,7.59,A18866&lt;20,10.59)</f>
        <v>0</v>
      </c>
    </row>
    <row r="18867" spans="1:2" ht="15.75" customHeight="1" x14ac:dyDescent="0.3">
      <c r="A18867" s="69">
        <v>13.99</v>
      </c>
      <c r="B18867" s="70" cm="1">
        <f t="array" ref="B18867">_xlfn.IFS(A18867&gt;49,0,A18867&lt;=49,7.59,A18867&lt;20,10.59)</f>
        <v>7.59</v>
      </c>
    </row>
    <row r="18868" spans="1:2" ht="15.75" customHeight="1" x14ac:dyDescent="0.3">
      <c r="A18868" s="69">
        <v>64.989999999999995</v>
      </c>
      <c r="B18868" s="70" cm="1">
        <f t="array" ref="B18868">_xlfn.IFS(A18868&gt;49,0,A18868&lt;=49,7.59,A18868&lt;20,10.59)</f>
        <v>0</v>
      </c>
    </row>
    <row r="18869" spans="1:2" ht="15.75" customHeight="1" x14ac:dyDescent="0.3">
      <c r="A18869" s="69">
        <v>3.99</v>
      </c>
      <c r="B18869" s="70" cm="1">
        <f t="array" ref="B18869">_xlfn.IFS(A18869&gt;49,0,A18869&lt;=49,7.59,A18869&lt;20,10.59)</f>
        <v>7.59</v>
      </c>
    </row>
    <row r="18870" spans="1:2" ht="15.75" customHeight="1" x14ac:dyDescent="0.3">
      <c r="A18870" s="69">
        <v>29.99</v>
      </c>
      <c r="B18870" s="70" cm="1">
        <f t="array" ref="B18870">_xlfn.IFS(A18870&gt;49,0,A18870&lt;=49,7.59,A18870&lt;20,10.59)</f>
        <v>7.59</v>
      </c>
    </row>
    <row r="18871" spans="1:2" ht="15.75" customHeight="1" x14ac:dyDescent="0.3">
      <c r="A18871" s="69">
        <v>29.99</v>
      </c>
      <c r="B18871" s="70" cm="1">
        <f t="array" ref="B18871">_xlfn.IFS(A18871&gt;49,0,A18871&lt;=49,7.59,A18871&lt;20,10.59)</f>
        <v>7.59</v>
      </c>
    </row>
    <row r="18872" spans="1:2" ht="15.75" customHeight="1" x14ac:dyDescent="0.3">
      <c r="A18872" s="69">
        <v>29.99</v>
      </c>
      <c r="B18872" s="70" cm="1">
        <f t="array" ref="B18872">_xlfn.IFS(A18872&gt;49,0,A18872&lt;=49,7.59,A18872&lt;20,10.59)</f>
        <v>7.59</v>
      </c>
    </row>
    <row r="18873" spans="1:2" ht="15.75" customHeight="1" x14ac:dyDescent="0.3">
      <c r="A18873" s="69">
        <v>29.99</v>
      </c>
      <c r="B18873" s="70" cm="1">
        <f t="array" ref="B18873">_xlfn.IFS(A18873&gt;49,0,A18873&lt;=49,7.59,A18873&lt;20,10.59)</f>
        <v>7.59</v>
      </c>
    </row>
    <row r="18874" spans="1:2" ht="15.75" customHeight="1" x14ac:dyDescent="0.3">
      <c r="A18874" s="69">
        <v>29.99</v>
      </c>
      <c r="B18874" s="70" cm="1">
        <f t="array" ref="B18874">_xlfn.IFS(A18874&gt;49,0,A18874&lt;=49,7.59,A18874&lt;20,10.59)</f>
        <v>7.59</v>
      </c>
    </row>
    <row r="18875" spans="1:2" ht="15.75" customHeight="1" x14ac:dyDescent="0.3">
      <c r="A18875" s="69">
        <v>29.99</v>
      </c>
      <c r="B18875" s="70" cm="1">
        <f t="array" ref="B18875">_xlfn.IFS(A18875&gt;49,0,A18875&lt;=49,7.59,A18875&lt;20,10.59)</f>
        <v>7.59</v>
      </c>
    </row>
    <row r="18876" spans="1:2" ht="15.75" customHeight="1" x14ac:dyDescent="0.3">
      <c r="A18876" s="69">
        <v>29.99</v>
      </c>
      <c r="B18876" s="70" cm="1">
        <f t="array" ref="B18876">_xlfn.IFS(A18876&gt;49,0,A18876&lt;=49,7.59,A18876&lt;20,10.59)</f>
        <v>7.59</v>
      </c>
    </row>
    <row r="18877" spans="1:2" ht="15.75" customHeight="1" x14ac:dyDescent="0.3">
      <c r="A18877" s="69">
        <v>29.99</v>
      </c>
      <c r="B18877" s="70" cm="1">
        <f t="array" ref="B18877">_xlfn.IFS(A18877&gt;49,0,A18877&lt;=49,7.59,A18877&lt;20,10.59)</f>
        <v>7.59</v>
      </c>
    </row>
    <row r="18878" spans="1:2" ht="15.75" customHeight="1" x14ac:dyDescent="0.3">
      <c r="A18878" s="69">
        <v>29.99</v>
      </c>
      <c r="B18878" s="70" cm="1">
        <f t="array" ref="B18878">_xlfn.IFS(A18878&gt;49,0,A18878&lt;=49,7.59,A18878&lt;20,10.59)</f>
        <v>7.59</v>
      </c>
    </row>
    <row r="18879" spans="1:2" ht="15.75" customHeight="1" x14ac:dyDescent="0.3">
      <c r="A18879" s="69">
        <v>29.99</v>
      </c>
      <c r="B18879" s="70" cm="1">
        <f t="array" ref="B18879">_xlfn.IFS(A18879&gt;49,0,A18879&lt;=49,7.59,A18879&lt;20,10.59)</f>
        <v>7.59</v>
      </c>
    </row>
    <row r="18880" spans="1:2" ht="15.75" customHeight="1" x14ac:dyDescent="0.3">
      <c r="A18880" s="69">
        <v>29.99</v>
      </c>
      <c r="B18880" s="70" cm="1">
        <f t="array" ref="B18880">_xlfn.IFS(A18880&gt;49,0,A18880&lt;=49,7.59,A18880&lt;20,10.59)</f>
        <v>7.59</v>
      </c>
    </row>
    <row r="18881" spans="1:2" ht="15.75" customHeight="1" x14ac:dyDescent="0.3">
      <c r="A18881" s="69">
        <v>29.99</v>
      </c>
      <c r="B18881" s="70" cm="1">
        <f t="array" ref="B18881">_xlfn.IFS(A18881&gt;49,0,A18881&lt;=49,7.59,A18881&lt;20,10.59)</f>
        <v>7.59</v>
      </c>
    </row>
    <row r="18882" spans="1:2" ht="15.75" customHeight="1" x14ac:dyDescent="0.3">
      <c r="A18882" s="69">
        <v>29.99</v>
      </c>
      <c r="B18882" s="70" cm="1">
        <f t="array" ref="B18882">_xlfn.IFS(A18882&gt;49,0,A18882&lt;=49,7.59,A18882&lt;20,10.59)</f>
        <v>7.59</v>
      </c>
    </row>
    <row r="18883" spans="1:2" ht="15.75" customHeight="1" x14ac:dyDescent="0.3">
      <c r="A18883" s="69">
        <v>3.39</v>
      </c>
      <c r="B18883" s="70" cm="1">
        <f t="array" ref="B18883">_xlfn.IFS(A18883&gt;49,0,A18883&lt;=49,7.59,A18883&lt;20,10.59)</f>
        <v>7.59</v>
      </c>
    </row>
    <row r="18884" spans="1:2" ht="15.75" customHeight="1" x14ac:dyDescent="0.3">
      <c r="A18884" s="69">
        <v>3.39</v>
      </c>
      <c r="B18884" s="70" cm="1">
        <f t="array" ref="B18884">_xlfn.IFS(A18884&gt;49,0,A18884&lt;=49,7.59,A18884&lt;20,10.59)</f>
        <v>7.59</v>
      </c>
    </row>
    <row r="18885" spans="1:2" ht="15.75" customHeight="1" x14ac:dyDescent="0.3">
      <c r="A18885" s="69">
        <v>3.39</v>
      </c>
      <c r="B18885" s="70" cm="1">
        <f t="array" ref="B18885">_xlfn.IFS(A18885&gt;49,0,A18885&lt;=49,7.59,A18885&lt;20,10.59)</f>
        <v>7.59</v>
      </c>
    </row>
    <row r="18886" spans="1:2" ht="15.75" customHeight="1" x14ac:dyDescent="0.3">
      <c r="A18886" s="69">
        <v>3.39</v>
      </c>
      <c r="B18886" s="70" cm="1">
        <f t="array" ref="B18886">_xlfn.IFS(A18886&gt;49,0,A18886&lt;=49,7.59,A18886&lt;20,10.59)</f>
        <v>7.59</v>
      </c>
    </row>
    <row r="18887" spans="1:2" ht="15.75" customHeight="1" x14ac:dyDescent="0.3">
      <c r="A18887" s="69">
        <v>3.39</v>
      </c>
      <c r="B18887" s="70" cm="1">
        <f t="array" ref="B18887">_xlfn.IFS(A18887&gt;49,0,A18887&lt;=49,7.59,A18887&lt;20,10.59)</f>
        <v>7.59</v>
      </c>
    </row>
    <row r="18888" spans="1:2" ht="15.75" customHeight="1" x14ac:dyDescent="0.3">
      <c r="A18888" s="69">
        <v>3.39</v>
      </c>
      <c r="B18888" s="70" cm="1">
        <f t="array" ref="B18888">_xlfn.IFS(A18888&gt;49,0,A18888&lt;=49,7.59,A18888&lt;20,10.59)</f>
        <v>7.59</v>
      </c>
    </row>
    <row r="18889" spans="1:2" ht="15.75" customHeight="1" x14ac:dyDescent="0.3">
      <c r="A18889" s="69">
        <v>3.39</v>
      </c>
      <c r="B18889" s="70" cm="1">
        <f t="array" ref="B18889">_xlfn.IFS(A18889&gt;49,0,A18889&lt;=49,7.59,A18889&lt;20,10.59)</f>
        <v>7.59</v>
      </c>
    </row>
    <row r="18890" spans="1:2" ht="15.75" customHeight="1" x14ac:dyDescent="0.3">
      <c r="A18890" s="69">
        <v>3.39</v>
      </c>
      <c r="B18890" s="70" cm="1">
        <f t="array" ref="B18890">_xlfn.IFS(A18890&gt;49,0,A18890&lt;=49,7.59,A18890&lt;20,10.59)</f>
        <v>7.59</v>
      </c>
    </row>
    <row r="18891" spans="1:2" ht="15.75" customHeight="1" x14ac:dyDescent="0.3">
      <c r="A18891" s="69">
        <v>3.39</v>
      </c>
      <c r="B18891" s="70" cm="1">
        <f t="array" ref="B18891">_xlfn.IFS(A18891&gt;49,0,A18891&lt;=49,7.59,A18891&lt;20,10.59)</f>
        <v>7.59</v>
      </c>
    </row>
    <row r="18892" spans="1:2" ht="15.75" customHeight="1" x14ac:dyDescent="0.3">
      <c r="A18892" s="69">
        <v>3.39</v>
      </c>
      <c r="B18892" s="70" cm="1">
        <f t="array" ref="B18892">_xlfn.IFS(A18892&gt;49,0,A18892&lt;=49,7.59,A18892&lt;20,10.59)</f>
        <v>7.59</v>
      </c>
    </row>
    <row r="18893" spans="1:2" ht="15.75" customHeight="1" x14ac:dyDescent="0.3">
      <c r="A18893" s="69">
        <v>3.39</v>
      </c>
      <c r="B18893" s="70" cm="1">
        <f t="array" ref="B18893">_xlfn.IFS(A18893&gt;49,0,A18893&lt;=49,7.59,A18893&lt;20,10.59)</f>
        <v>7.59</v>
      </c>
    </row>
    <row r="18894" spans="1:2" ht="15.75" customHeight="1" x14ac:dyDescent="0.3">
      <c r="A18894" s="69">
        <v>3.39</v>
      </c>
      <c r="B18894" s="70" cm="1">
        <f t="array" ref="B18894">_xlfn.IFS(A18894&gt;49,0,A18894&lt;=49,7.59,A18894&lt;20,10.59)</f>
        <v>7.59</v>
      </c>
    </row>
    <row r="18895" spans="1:2" ht="15.75" customHeight="1" x14ac:dyDescent="0.3">
      <c r="A18895" s="69">
        <v>3.39</v>
      </c>
      <c r="B18895" s="70" cm="1">
        <f t="array" ref="B18895">_xlfn.IFS(A18895&gt;49,0,A18895&lt;=49,7.59,A18895&lt;20,10.59)</f>
        <v>7.59</v>
      </c>
    </row>
    <row r="18896" spans="1:2" ht="15.75" customHeight="1" x14ac:dyDescent="0.3">
      <c r="A18896" s="69">
        <v>3.39</v>
      </c>
      <c r="B18896" s="70" cm="1">
        <f t="array" ref="B18896">_xlfn.IFS(A18896&gt;49,0,A18896&lt;=49,7.59,A18896&lt;20,10.59)</f>
        <v>7.59</v>
      </c>
    </row>
    <row r="18897" spans="1:2" ht="15.75" customHeight="1" x14ac:dyDescent="0.3">
      <c r="A18897" s="69">
        <v>3.49</v>
      </c>
      <c r="B18897" s="70" cm="1">
        <f t="array" ref="B18897">_xlfn.IFS(A18897&gt;49,0,A18897&lt;=49,7.59,A18897&lt;20,10.59)</f>
        <v>7.59</v>
      </c>
    </row>
    <row r="18898" spans="1:2" ht="15.75" customHeight="1" x14ac:dyDescent="0.3">
      <c r="A18898" s="69">
        <v>3.49</v>
      </c>
      <c r="B18898" s="70" cm="1">
        <f t="array" ref="B18898">_xlfn.IFS(A18898&gt;49,0,A18898&lt;=49,7.59,A18898&lt;20,10.59)</f>
        <v>7.59</v>
      </c>
    </row>
    <row r="18899" spans="1:2" ht="15.75" customHeight="1" x14ac:dyDescent="0.3">
      <c r="A18899" s="69">
        <v>3.49</v>
      </c>
      <c r="B18899" s="70" cm="1">
        <f t="array" ref="B18899">_xlfn.IFS(A18899&gt;49,0,A18899&lt;=49,7.59,A18899&lt;20,10.59)</f>
        <v>7.59</v>
      </c>
    </row>
    <row r="18900" spans="1:2" ht="15.75" customHeight="1" x14ac:dyDescent="0.3">
      <c r="A18900" s="69">
        <v>3.49</v>
      </c>
      <c r="B18900" s="70" cm="1">
        <f t="array" ref="B18900">_xlfn.IFS(A18900&gt;49,0,A18900&lt;=49,7.59,A18900&lt;20,10.59)</f>
        <v>7.59</v>
      </c>
    </row>
    <row r="18901" spans="1:2" ht="15.75" customHeight="1" x14ac:dyDescent="0.3">
      <c r="A18901" s="69">
        <v>3.49</v>
      </c>
      <c r="B18901" s="70" cm="1">
        <f t="array" ref="B18901">_xlfn.IFS(A18901&gt;49,0,A18901&lt;=49,7.59,A18901&lt;20,10.59)</f>
        <v>7.59</v>
      </c>
    </row>
    <row r="18902" spans="1:2" ht="15.75" customHeight="1" x14ac:dyDescent="0.3">
      <c r="A18902" s="69">
        <v>9.99</v>
      </c>
      <c r="B18902" s="70" cm="1">
        <f t="array" ref="B18902">_xlfn.IFS(A18902&gt;49,0,A18902&lt;=49,7.59,A18902&lt;20,10.59)</f>
        <v>7.59</v>
      </c>
    </row>
    <row r="18903" spans="1:2" ht="15.75" customHeight="1" x14ac:dyDescent="0.3">
      <c r="A18903" s="69">
        <v>29.99</v>
      </c>
      <c r="B18903" s="70" cm="1">
        <f t="array" ref="B18903">_xlfn.IFS(A18903&gt;49,0,A18903&lt;=49,7.59,A18903&lt;20,10.59)</f>
        <v>7.59</v>
      </c>
    </row>
    <row r="18904" spans="1:2" ht="15.75" customHeight="1" x14ac:dyDescent="0.3">
      <c r="A18904" s="69">
        <v>9.99</v>
      </c>
      <c r="B18904" s="70" cm="1">
        <f t="array" ref="B18904">_xlfn.IFS(A18904&gt;49,0,A18904&lt;=49,7.59,A18904&lt;20,10.59)</f>
        <v>7.59</v>
      </c>
    </row>
    <row r="18905" spans="1:2" ht="15.75" customHeight="1" x14ac:dyDescent="0.3">
      <c r="A18905" s="69">
        <v>64.989999999999995</v>
      </c>
      <c r="B18905" s="70" cm="1">
        <f t="array" ref="B18905">_xlfn.IFS(A18905&gt;49,0,A18905&lt;=49,7.59,A18905&lt;20,10.59)</f>
        <v>0</v>
      </c>
    </row>
    <row r="18906" spans="1:2" ht="15.75" customHeight="1" x14ac:dyDescent="0.3">
      <c r="A18906" s="69">
        <v>4.99</v>
      </c>
      <c r="B18906" s="70" cm="1">
        <f t="array" ref="B18906">_xlfn.IFS(A18906&gt;49,0,A18906&lt;=49,7.59,A18906&lt;20,10.59)</f>
        <v>7.59</v>
      </c>
    </row>
    <row r="18907" spans="1:2" ht="15.75" customHeight="1" x14ac:dyDescent="0.3">
      <c r="A18907" s="69">
        <v>5.99</v>
      </c>
      <c r="B18907" s="70" cm="1">
        <f t="array" ref="B18907">_xlfn.IFS(A18907&gt;49,0,A18907&lt;=49,7.59,A18907&lt;20,10.59)</f>
        <v>7.59</v>
      </c>
    </row>
    <row r="18908" spans="1:2" ht="15.75" customHeight="1" x14ac:dyDescent="0.3">
      <c r="A18908" s="69">
        <v>59.99</v>
      </c>
      <c r="B18908" s="70" cm="1">
        <f t="array" ref="B18908">_xlfn.IFS(A18908&gt;49,0,A18908&lt;=49,7.59,A18908&lt;20,10.59)</f>
        <v>0</v>
      </c>
    </row>
    <row r="18909" spans="1:2" ht="15.75" customHeight="1" x14ac:dyDescent="0.3">
      <c r="A18909" s="69">
        <v>59.99</v>
      </c>
      <c r="B18909" s="70" cm="1">
        <f t="array" ref="B18909">_xlfn.IFS(A18909&gt;49,0,A18909&lt;=49,7.59,A18909&lt;20,10.59)</f>
        <v>0</v>
      </c>
    </row>
    <row r="18910" spans="1:2" ht="15.75" customHeight="1" x14ac:dyDescent="0.3">
      <c r="A18910" s="69">
        <v>59.99</v>
      </c>
      <c r="B18910" s="70" cm="1">
        <f t="array" ref="B18910">_xlfn.IFS(A18910&gt;49,0,A18910&lt;=49,7.59,A18910&lt;20,10.59)</f>
        <v>0</v>
      </c>
    </row>
    <row r="18911" spans="1:2" ht="15.75" customHeight="1" x14ac:dyDescent="0.3">
      <c r="A18911" s="69">
        <v>59.99</v>
      </c>
      <c r="B18911" s="70" cm="1">
        <f t="array" ref="B18911">_xlfn.IFS(A18911&gt;49,0,A18911&lt;=49,7.59,A18911&lt;20,10.59)</f>
        <v>0</v>
      </c>
    </row>
    <row r="18912" spans="1:2" ht="15.75" customHeight="1" x14ac:dyDescent="0.3">
      <c r="A18912" s="69">
        <v>59.99</v>
      </c>
      <c r="B18912" s="70" cm="1">
        <f t="array" ref="B18912">_xlfn.IFS(A18912&gt;49,0,A18912&lt;=49,7.59,A18912&lt;20,10.59)</f>
        <v>0</v>
      </c>
    </row>
    <row r="18913" spans="1:2" ht="15.75" customHeight="1" x14ac:dyDescent="0.3">
      <c r="A18913" s="69">
        <v>59.99</v>
      </c>
      <c r="B18913" s="70" cm="1">
        <f t="array" ref="B18913">_xlfn.IFS(A18913&gt;49,0,A18913&lt;=49,7.59,A18913&lt;20,10.59)</f>
        <v>0</v>
      </c>
    </row>
    <row r="18914" spans="1:2" ht="15.75" customHeight="1" x14ac:dyDescent="0.3">
      <c r="A18914" s="69">
        <v>59.99</v>
      </c>
      <c r="B18914" s="70" cm="1">
        <f t="array" ref="B18914">_xlfn.IFS(A18914&gt;49,0,A18914&lt;=49,7.59,A18914&lt;20,10.59)</f>
        <v>0</v>
      </c>
    </row>
    <row r="18915" spans="1:2" ht="15.75" customHeight="1" x14ac:dyDescent="0.3">
      <c r="A18915" s="69">
        <v>59.99</v>
      </c>
      <c r="B18915" s="70" cm="1">
        <f t="array" ref="B18915">_xlfn.IFS(A18915&gt;49,0,A18915&lt;=49,7.59,A18915&lt;20,10.59)</f>
        <v>0</v>
      </c>
    </row>
    <row r="18916" spans="1:2" ht="15.75" customHeight="1" x14ac:dyDescent="0.3">
      <c r="A18916" s="69">
        <v>59.99</v>
      </c>
      <c r="B18916" s="70" cm="1">
        <f t="array" ref="B18916">_xlfn.IFS(A18916&gt;49,0,A18916&lt;=49,7.59,A18916&lt;20,10.59)</f>
        <v>0</v>
      </c>
    </row>
    <row r="18917" spans="1:2" ht="15.75" customHeight="1" x14ac:dyDescent="0.3">
      <c r="A18917" s="69">
        <v>99.99</v>
      </c>
      <c r="B18917" s="70" cm="1">
        <f t="array" ref="B18917">_xlfn.IFS(A18917&gt;49,0,A18917&lt;=49,7.59,A18917&lt;20,10.59)</f>
        <v>0</v>
      </c>
    </row>
    <row r="18918" spans="1:2" ht="15.75" customHeight="1" x14ac:dyDescent="0.3">
      <c r="A18918" s="69">
        <v>99.99</v>
      </c>
      <c r="B18918" s="70" cm="1">
        <f t="array" ref="B18918">_xlfn.IFS(A18918&gt;49,0,A18918&lt;=49,7.59,A18918&lt;20,10.59)</f>
        <v>0</v>
      </c>
    </row>
    <row r="18919" spans="1:2" ht="15.75" customHeight="1" x14ac:dyDescent="0.3">
      <c r="A18919" s="69">
        <v>99.99</v>
      </c>
      <c r="B18919" s="70" cm="1">
        <f t="array" ref="B18919">_xlfn.IFS(A18919&gt;49,0,A18919&lt;=49,7.59,A18919&lt;20,10.59)</f>
        <v>0</v>
      </c>
    </row>
    <row r="18920" spans="1:2" ht="15.75" customHeight="1" x14ac:dyDescent="0.3">
      <c r="A18920" s="69">
        <v>99.99</v>
      </c>
      <c r="B18920" s="70" cm="1">
        <f t="array" ref="B18920">_xlfn.IFS(A18920&gt;49,0,A18920&lt;=49,7.59,A18920&lt;20,10.59)</f>
        <v>0</v>
      </c>
    </row>
    <row r="18921" spans="1:2" ht="15.75" customHeight="1" x14ac:dyDescent="0.3">
      <c r="A18921" s="69">
        <v>99.99</v>
      </c>
      <c r="B18921" s="70" cm="1">
        <f t="array" ref="B18921">_xlfn.IFS(A18921&gt;49,0,A18921&lt;=49,7.59,A18921&lt;20,10.59)</f>
        <v>0</v>
      </c>
    </row>
    <row r="18922" spans="1:2" ht="15.75" customHeight="1" x14ac:dyDescent="0.3">
      <c r="A18922" s="69">
        <v>99.99</v>
      </c>
      <c r="B18922" s="70" cm="1">
        <f t="array" ref="B18922">_xlfn.IFS(A18922&gt;49,0,A18922&lt;=49,7.59,A18922&lt;20,10.59)</f>
        <v>0</v>
      </c>
    </row>
    <row r="18923" spans="1:2" ht="15.75" customHeight="1" x14ac:dyDescent="0.3">
      <c r="A18923" s="69">
        <v>99.99</v>
      </c>
      <c r="B18923" s="70" cm="1">
        <f t="array" ref="B18923">_xlfn.IFS(A18923&gt;49,0,A18923&lt;=49,7.59,A18923&lt;20,10.59)</f>
        <v>0</v>
      </c>
    </row>
    <row r="18924" spans="1:2" ht="15.75" customHeight="1" x14ac:dyDescent="0.3">
      <c r="A18924" s="69">
        <v>99.99</v>
      </c>
      <c r="B18924" s="70" cm="1">
        <f t="array" ref="B18924">_xlfn.IFS(A18924&gt;49,0,A18924&lt;=49,7.59,A18924&lt;20,10.59)</f>
        <v>0</v>
      </c>
    </row>
    <row r="18925" spans="1:2" ht="15.75" customHeight="1" x14ac:dyDescent="0.3">
      <c r="A18925" s="69">
        <v>99.99</v>
      </c>
      <c r="B18925" s="70" cm="1">
        <f t="array" ref="B18925">_xlfn.IFS(A18925&gt;49,0,A18925&lt;=49,7.59,A18925&lt;20,10.59)</f>
        <v>0</v>
      </c>
    </row>
    <row r="18926" spans="1:2" ht="15.75" customHeight="1" x14ac:dyDescent="0.3">
      <c r="A18926" s="69">
        <v>99.99</v>
      </c>
      <c r="B18926" s="70" cm="1">
        <f t="array" ref="B18926">_xlfn.IFS(A18926&gt;49,0,A18926&lt;=49,7.59,A18926&lt;20,10.59)</f>
        <v>0</v>
      </c>
    </row>
    <row r="18927" spans="1:2" ht="15.75" customHeight="1" x14ac:dyDescent="0.3">
      <c r="A18927" s="69">
        <v>99.99</v>
      </c>
      <c r="B18927" s="70" cm="1">
        <f t="array" ref="B18927">_xlfn.IFS(A18927&gt;49,0,A18927&lt;=49,7.59,A18927&lt;20,10.59)</f>
        <v>0</v>
      </c>
    </row>
    <row r="18928" spans="1:2" ht="15.75" customHeight="1" x14ac:dyDescent="0.3">
      <c r="A18928" s="69">
        <v>99.99</v>
      </c>
      <c r="B18928" s="70" cm="1">
        <f t="array" ref="B18928">_xlfn.IFS(A18928&gt;49,0,A18928&lt;=49,7.59,A18928&lt;20,10.59)</f>
        <v>0</v>
      </c>
    </row>
    <row r="18929" spans="1:2" ht="15.75" customHeight="1" x14ac:dyDescent="0.3">
      <c r="A18929" s="69">
        <v>99.99</v>
      </c>
      <c r="B18929" s="70" cm="1">
        <f t="array" ref="B18929">_xlfn.IFS(A18929&gt;49,0,A18929&lt;=49,7.59,A18929&lt;20,10.59)</f>
        <v>0</v>
      </c>
    </row>
    <row r="18930" spans="1:2" ht="15.75" customHeight="1" x14ac:dyDescent="0.3">
      <c r="A18930" s="69">
        <v>10.99</v>
      </c>
      <c r="B18930" s="70" cm="1">
        <f t="array" ref="B18930">_xlfn.IFS(A18930&gt;49,0,A18930&lt;=49,7.59,A18930&lt;20,10.59)</f>
        <v>7.59</v>
      </c>
    </row>
    <row r="18931" spans="1:2" ht="15.75" customHeight="1" x14ac:dyDescent="0.3">
      <c r="A18931" s="69">
        <v>10.99</v>
      </c>
      <c r="B18931" s="70" cm="1">
        <f t="array" ref="B18931">_xlfn.IFS(A18931&gt;49,0,A18931&lt;=49,7.59,A18931&lt;20,10.59)</f>
        <v>7.59</v>
      </c>
    </row>
    <row r="18932" spans="1:2" ht="15.75" customHeight="1" x14ac:dyDescent="0.3">
      <c r="A18932" s="69">
        <v>10.99</v>
      </c>
      <c r="B18932" s="70" cm="1">
        <f t="array" ref="B18932">_xlfn.IFS(A18932&gt;49,0,A18932&lt;=49,7.59,A18932&lt;20,10.59)</f>
        <v>7.59</v>
      </c>
    </row>
    <row r="18933" spans="1:2" ht="15.75" customHeight="1" x14ac:dyDescent="0.3">
      <c r="A18933" s="69">
        <v>10.99</v>
      </c>
      <c r="B18933" s="70" cm="1">
        <f t="array" ref="B18933">_xlfn.IFS(A18933&gt;49,0,A18933&lt;=49,7.59,A18933&lt;20,10.59)</f>
        <v>7.59</v>
      </c>
    </row>
    <row r="18934" spans="1:2" ht="15.75" customHeight="1" x14ac:dyDescent="0.3">
      <c r="A18934" s="69">
        <v>10.99</v>
      </c>
      <c r="B18934" s="70" cm="1">
        <f t="array" ref="B18934">_xlfn.IFS(A18934&gt;49,0,A18934&lt;=49,7.59,A18934&lt;20,10.59)</f>
        <v>7.59</v>
      </c>
    </row>
    <row r="18935" spans="1:2" ht="15.75" customHeight="1" x14ac:dyDescent="0.3">
      <c r="A18935" s="69">
        <v>10.99</v>
      </c>
      <c r="B18935" s="70" cm="1">
        <f t="array" ref="B18935">_xlfn.IFS(A18935&gt;49,0,A18935&lt;=49,7.59,A18935&lt;20,10.59)</f>
        <v>7.59</v>
      </c>
    </row>
    <row r="18936" spans="1:2" ht="15.75" customHeight="1" x14ac:dyDescent="0.3">
      <c r="A18936" s="69">
        <v>10.99</v>
      </c>
      <c r="B18936" s="70" cm="1">
        <f t="array" ref="B18936">_xlfn.IFS(A18936&gt;49,0,A18936&lt;=49,7.59,A18936&lt;20,10.59)</f>
        <v>7.59</v>
      </c>
    </row>
    <row r="18937" spans="1:2" ht="15.75" customHeight="1" x14ac:dyDescent="0.3">
      <c r="A18937" s="69">
        <v>10.99</v>
      </c>
      <c r="B18937" s="70" cm="1">
        <f t="array" ref="B18937">_xlfn.IFS(A18937&gt;49,0,A18937&lt;=49,7.59,A18937&lt;20,10.59)</f>
        <v>7.59</v>
      </c>
    </row>
    <row r="18938" spans="1:2" ht="15.75" customHeight="1" x14ac:dyDescent="0.3">
      <c r="A18938" s="69">
        <v>10.99</v>
      </c>
      <c r="B18938" s="70" cm="1">
        <f t="array" ref="B18938">_xlfn.IFS(A18938&gt;49,0,A18938&lt;=49,7.59,A18938&lt;20,10.59)</f>
        <v>7.59</v>
      </c>
    </row>
    <row r="18939" spans="1:2" ht="15.75" customHeight="1" x14ac:dyDescent="0.3">
      <c r="A18939" s="69">
        <v>10.99</v>
      </c>
      <c r="B18939" s="70" cm="1">
        <f t="array" ref="B18939">_xlfn.IFS(A18939&gt;49,0,A18939&lt;=49,7.59,A18939&lt;20,10.59)</f>
        <v>7.59</v>
      </c>
    </row>
    <row r="18940" spans="1:2" ht="15.75" customHeight="1" x14ac:dyDescent="0.3">
      <c r="A18940" s="69">
        <v>10.99</v>
      </c>
      <c r="B18940" s="70" cm="1">
        <f t="array" ref="B18940">_xlfn.IFS(A18940&gt;49,0,A18940&lt;=49,7.59,A18940&lt;20,10.59)</f>
        <v>7.59</v>
      </c>
    </row>
    <row r="18941" spans="1:2" ht="15.75" customHeight="1" x14ac:dyDescent="0.3">
      <c r="A18941" s="69">
        <v>10.99</v>
      </c>
      <c r="B18941" s="70" cm="1">
        <f t="array" ref="B18941">_xlfn.IFS(A18941&gt;49,0,A18941&lt;=49,7.59,A18941&lt;20,10.59)</f>
        <v>7.59</v>
      </c>
    </row>
    <row r="18942" spans="1:2" ht="15.75" customHeight="1" x14ac:dyDescent="0.3">
      <c r="A18942" s="69">
        <v>10.99</v>
      </c>
      <c r="B18942" s="70" cm="1">
        <f t="array" ref="B18942">_xlfn.IFS(A18942&gt;49,0,A18942&lt;=49,7.59,A18942&lt;20,10.59)</f>
        <v>7.59</v>
      </c>
    </row>
    <row r="18943" spans="1:2" ht="15.75" customHeight="1" x14ac:dyDescent="0.3">
      <c r="A18943" s="69">
        <v>10.99</v>
      </c>
      <c r="B18943" s="70" cm="1">
        <f t="array" ref="B18943">_xlfn.IFS(A18943&gt;49,0,A18943&lt;=49,7.59,A18943&lt;20,10.59)</f>
        <v>7.59</v>
      </c>
    </row>
    <row r="18944" spans="1:2" ht="15.75" customHeight="1" x14ac:dyDescent="0.3">
      <c r="A18944" s="69">
        <v>10.99</v>
      </c>
      <c r="B18944" s="70" cm="1">
        <f t="array" ref="B18944">_xlfn.IFS(A18944&gt;49,0,A18944&lt;=49,7.59,A18944&lt;20,10.59)</f>
        <v>7.59</v>
      </c>
    </row>
    <row r="18945" spans="1:2" ht="15.75" customHeight="1" x14ac:dyDescent="0.3">
      <c r="A18945" s="69">
        <v>10.99</v>
      </c>
      <c r="B18945" s="70" cm="1">
        <f t="array" ref="B18945">_xlfn.IFS(A18945&gt;49,0,A18945&lt;=49,7.59,A18945&lt;20,10.59)</f>
        <v>7.59</v>
      </c>
    </row>
    <row r="18946" spans="1:2" ht="15.75" customHeight="1" x14ac:dyDescent="0.3">
      <c r="A18946" s="69">
        <v>10.99</v>
      </c>
      <c r="B18946" s="70" cm="1">
        <f t="array" ref="B18946">_xlfn.IFS(A18946&gt;49,0,A18946&lt;=49,7.59,A18946&lt;20,10.59)</f>
        <v>7.59</v>
      </c>
    </row>
    <row r="18947" spans="1:2" ht="15.75" customHeight="1" x14ac:dyDescent="0.3">
      <c r="A18947" s="69">
        <v>10.99</v>
      </c>
      <c r="B18947" s="70" cm="1">
        <f t="array" ref="B18947">_xlfn.IFS(A18947&gt;49,0,A18947&lt;=49,7.59,A18947&lt;20,10.59)</f>
        <v>7.59</v>
      </c>
    </row>
    <row r="18948" spans="1:2" ht="15.75" customHeight="1" x14ac:dyDescent="0.3">
      <c r="A18948" s="69">
        <v>10.99</v>
      </c>
      <c r="B18948" s="70" cm="1">
        <f t="array" ref="B18948">_xlfn.IFS(A18948&gt;49,0,A18948&lt;=49,7.59,A18948&lt;20,10.59)</f>
        <v>7.59</v>
      </c>
    </row>
    <row r="18949" spans="1:2" ht="15.75" customHeight="1" x14ac:dyDescent="0.3">
      <c r="A18949" s="69">
        <v>10.99</v>
      </c>
      <c r="B18949" s="70" cm="1">
        <f t="array" ref="B18949">_xlfn.IFS(A18949&gt;49,0,A18949&lt;=49,7.59,A18949&lt;20,10.59)</f>
        <v>7.59</v>
      </c>
    </row>
    <row r="18950" spans="1:2" ht="15.75" customHeight="1" x14ac:dyDescent="0.3">
      <c r="A18950" s="69">
        <v>10.99</v>
      </c>
      <c r="B18950" s="70" cm="1">
        <f t="array" ref="B18950">_xlfn.IFS(A18950&gt;49,0,A18950&lt;=49,7.59,A18950&lt;20,10.59)</f>
        <v>7.59</v>
      </c>
    </row>
    <row r="18951" spans="1:2" ht="15.75" customHeight="1" x14ac:dyDescent="0.3">
      <c r="A18951" s="69">
        <v>10.99</v>
      </c>
      <c r="B18951" s="70" cm="1">
        <f t="array" ref="B18951">_xlfn.IFS(A18951&gt;49,0,A18951&lt;=49,7.59,A18951&lt;20,10.59)</f>
        <v>7.59</v>
      </c>
    </row>
    <row r="18952" spans="1:2" ht="15.75" customHeight="1" x14ac:dyDescent="0.3">
      <c r="A18952" s="69">
        <v>10.99</v>
      </c>
      <c r="B18952" s="70" cm="1">
        <f t="array" ref="B18952">_xlfn.IFS(A18952&gt;49,0,A18952&lt;=49,7.59,A18952&lt;20,10.59)</f>
        <v>7.59</v>
      </c>
    </row>
    <row r="18953" spans="1:2" ht="15.75" customHeight="1" x14ac:dyDescent="0.3">
      <c r="A18953" s="69">
        <v>10.99</v>
      </c>
      <c r="B18953" s="70" cm="1">
        <f t="array" ref="B18953">_xlfn.IFS(A18953&gt;49,0,A18953&lt;=49,7.59,A18953&lt;20,10.59)</f>
        <v>7.59</v>
      </c>
    </row>
    <row r="18954" spans="1:2" ht="15.75" customHeight="1" x14ac:dyDescent="0.3">
      <c r="A18954" s="69">
        <v>10.99</v>
      </c>
      <c r="B18954" s="70" cm="1">
        <f t="array" ref="B18954">_xlfn.IFS(A18954&gt;49,0,A18954&lt;=49,7.59,A18954&lt;20,10.59)</f>
        <v>7.59</v>
      </c>
    </row>
    <row r="18955" spans="1:2" ht="15.75" customHeight="1" x14ac:dyDescent="0.3">
      <c r="A18955" s="69">
        <v>10.99</v>
      </c>
      <c r="B18955" s="70" cm="1">
        <f t="array" ref="B18955">_xlfn.IFS(A18955&gt;49,0,A18955&lt;=49,7.59,A18955&lt;20,10.59)</f>
        <v>7.59</v>
      </c>
    </row>
    <row r="18956" spans="1:2" ht="15.75" customHeight="1" x14ac:dyDescent="0.3">
      <c r="A18956" s="69">
        <v>10.99</v>
      </c>
      <c r="B18956" s="70" cm="1">
        <f t="array" ref="B18956">_xlfn.IFS(A18956&gt;49,0,A18956&lt;=49,7.59,A18956&lt;20,10.59)</f>
        <v>7.59</v>
      </c>
    </row>
    <row r="18957" spans="1:2" ht="15.75" customHeight="1" x14ac:dyDescent="0.3">
      <c r="A18957" s="69">
        <v>10.99</v>
      </c>
      <c r="B18957" s="70" cm="1">
        <f t="array" ref="B18957">_xlfn.IFS(A18957&gt;49,0,A18957&lt;=49,7.59,A18957&lt;20,10.59)</f>
        <v>7.59</v>
      </c>
    </row>
    <row r="18958" spans="1:2" ht="15.75" customHeight="1" x14ac:dyDescent="0.3">
      <c r="A18958" s="69">
        <v>10.99</v>
      </c>
      <c r="B18958" s="70" cm="1">
        <f t="array" ref="B18958">_xlfn.IFS(A18958&gt;49,0,A18958&lt;=49,7.59,A18958&lt;20,10.59)</f>
        <v>7.59</v>
      </c>
    </row>
    <row r="18959" spans="1:2" ht="15.75" customHeight="1" x14ac:dyDescent="0.3">
      <c r="A18959" s="69">
        <v>10.99</v>
      </c>
      <c r="B18959" s="70" cm="1">
        <f t="array" ref="B18959">_xlfn.IFS(A18959&gt;49,0,A18959&lt;=49,7.59,A18959&lt;20,10.59)</f>
        <v>7.59</v>
      </c>
    </row>
    <row r="18960" spans="1:2" ht="15.75" customHeight="1" x14ac:dyDescent="0.3">
      <c r="A18960" s="69">
        <v>10.99</v>
      </c>
      <c r="B18960" s="70" cm="1">
        <f t="array" ref="B18960">_xlfn.IFS(A18960&gt;49,0,A18960&lt;=49,7.59,A18960&lt;20,10.59)</f>
        <v>7.59</v>
      </c>
    </row>
    <row r="18961" spans="1:2" ht="15.75" customHeight="1" x14ac:dyDescent="0.3">
      <c r="A18961" s="69">
        <v>10.99</v>
      </c>
      <c r="B18961" s="70" cm="1">
        <f t="array" ref="B18961">_xlfn.IFS(A18961&gt;49,0,A18961&lt;=49,7.59,A18961&lt;20,10.59)</f>
        <v>7.59</v>
      </c>
    </row>
    <row r="18962" spans="1:2" ht="15.75" customHeight="1" x14ac:dyDescent="0.3">
      <c r="A18962" s="69">
        <v>10.99</v>
      </c>
      <c r="B18962" s="70" cm="1">
        <f t="array" ref="B18962">_xlfn.IFS(A18962&gt;49,0,A18962&lt;=49,7.59,A18962&lt;20,10.59)</f>
        <v>7.59</v>
      </c>
    </row>
    <row r="18963" spans="1:2" ht="15.75" customHeight="1" x14ac:dyDescent="0.3">
      <c r="A18963" s="69">
        <v>10.99</v>
      </c>
      <c r="B18963" s="70" cm="1">
        <f t="array" ref="B18963">_xlfn.IFS(A18963&gt;49,0,A18963&lt;=49,7.59,A18963&lt;20,10.59)</f>
        <v>7.59</v>
      </c>
    </row>
    <row r="18964" spans="1:2" ht="15.75" customHeight="1" x14ac:dyDescent="0.3">
      <c r="A18964" s="69">
        <v>10.99</v>
      </c>
      <c r="B18964" s="70" cm="1">
        <f t="array" ref="B18964">_xlfn.IFS(A18964&gt;49,0,A18964&lt;=49,7.59,A18964&lt;20,10.59)</f>
        <v>7.59</v>
      </c>
    </row>
    <row r="18965" spans="1:2" ht="15.75" customHeight="1" x14ac:dyDescent="0.3">
      <c r="A18965" s="69">
        <v>10.99</v>
      </c>
      <c r="B18965" s="70" cm="1">
        <f t="array" ref="B18965">_xlfn.IFS(A18965&gt;49,0,A18965&lt;=49,7.59,A18965&lt;20,10.59)</f>
        <v>7.59</v>
      </c>
    </row>
    <row r="18966" spans="1:2" ht="15.75" customHeight="1" x14ac:dyDescent="0.3">
      <c r="A18966" s="69">
        <v>10.99</v>
      </c>
      <c r="B18966" s="70" cm="1">
        <f t="array" ref="B18966">_xlfn.IFS(A18966&gt;49,0,A18966&lt;=49,7.59,A18966&lt;20,10.59)</f>
        <v>7.59</v>
      </c>
    </row>
    <row r="18967" spans="1:2" ht="15.75" customHeight="1" x14ac:dyDescent="0.3">
      <c r="A18967" s="69">
        <v>10.99</v>
      </c>
      <c r="B18967" s="70" cm="1">
        <f t="array" ref="B18967">_xlfn.IFS(A18967&gt;49,0,A18967&lt;=49,7.59,A18967&lt;20,10.59)</f>
        <v>7.59</v>
      </c>
    </row>
    <row r="18968" spans="1:2" ht="15.75" customHeight="1" x14ac:dyDescent="0.3">
      <c r="A18968" s="69">
        <v>10.99</v>
      </c>
      <c r="B18968" s="70" cm="1">
        <f t="array" ref="B18968">_xlfn.IFS(A18968&gt;49,0,A18968&lt;=49,7.59,A18968&lt;20,10.59)</f>
        <v>7.59</v>
      </c>
    </row>
    <row r="18969" spans="1:2" ht="15.75" customHeight="1" x14ac:dyDescent="0.3">
      <c r="A18969" s="69">
        <v>10.99</v>
      </c>
      <c r="B18969" s="70" cm="1">
        <f t="array" ref="B18969">_xlfn.IFS(A18969&gt;49,0,A18969&lt;=49,7.59,A18969&lt;20,10.59)</f>
        <v>7.59</v>
      </c>
    </row>
    <row r="18970" spans="1:2" ht="15.75" customHeight="1" x14ac:dyDescent="0.3">
      <c r="A18970" s="69">
        <v>10.99</v>
      </c>
      <c r="B18970" s="70" cm="1">
        <f t="array" ref="B18970">_xlfn.IFS(A18970&gt;49,0,A18970&lt;=49,7.59,A18970&lt;20,10.59)</f>
        <v>7.59</v>
      </c>
    </row>
    <row r="18971" spans="1:2" ht="15.75" customHeight="1" x14ac:dyDescent="0.3">
      <c r="A18971" s="69">
        <v>10.99</v>
      </c>
      <c r="B18971" s="70" cm="1">
        <f t="array" ref="B18971">_xlfn.IFS(A18971&gt;49,0,A18971&lt;=49,7.59,A18971&lt;20,10.59)</f>
        <v>7.59</v>
      </c>
    </row>
    <row r="18972" spans="1:2" ht="15.75" customHeight="1" x14ac:dyDescent="0.3">
      <c r="A18972" s="69">
        <v>10.99</v>
      </c>
      <c r="B18972" s="70" cm="1">
        <f t="array" ref="B18972">_xlfn.IFS(A18972&gt;49,0,A18972&lt;=49,7.59,A18972&lt;20,10.59)</f>
        <v>7.59</v>
      </c>
    </row>
    <row r="18973" spans="1:2" ht="15.75" customHeight="1" x14ac:dyDescent="0.3">
      <c r="A18973" s="69">
        <v>10.99</v>
      </c>
      <c r="B18973" s="70" cm="1">
        <f t="array" ref="B18973">_xlfn.IFS(A18973&gt;49,0,A18973&lt;=49,7.59,A18973&lt;20,10.59)</f>
        <v>7.59</v>
      </c>
    </row>
    <row r="18974" spans="1:2" ht="15.75" customHeight="1" x14ac:dyDescent="0.3">
      <c r="A18974" s="69">
        <v>10.99</v>
      </c>
      <c r="B18974" s="70" cm="1">
        <f t="array" ref="B18974">_xlfn.IFS(A18974&gt;49,0,A18974&lt;=49,7.59,A18974&lt;20,10.59)</f>
        <v>7.59</v>
      </c>
    </row>
    <row r="18975" spans="1:2" ht="15.75" customHeight="1" x14ac:dyDescent="0.3">
      <c r="A18975" s="69">
        <v>10.99</v>
      </c>
      <c r="B18975" s="70" cm="1">
        <f t="array" ref="B18975">_xlfn.IFS(A18975&gt;49,0,A18975&lt;=49,7.59,A18975&lt;20,10.59)</f>
        <v>7.59</v>
      </c>
    </row>
    <row r="18976" spans="1:2" ht="15.75" customHeight="1" x14ac:dyDescent="0.3">
      <c r="A18976" s="69">
        <v>10.99</v>
      </c>
      <c r="B18976" s="70" cm="1">
        <f t="array" ref="B18976">_xlfn.IFS(A18976&gt;49,0,A18976&lt;=49,7.59,A18976&lt;20,10.59)</f>
        <v>7.59</v>
      </c>
    </row>
    <row r="18977" spans="1:2" ht="15.75" customHeight="1" x14ac:dyDescent="0.3">
      <c r="A18977" s="69">
        <v>10.99</v>
      </c>
      <c r="B18977" s="70" cm="1">
        <f t="array" ref="B18977">_xlfn.IFS(A18977&gt;49,0,A18977&lt;=49,7.59,A18977&lt;20,10.59)</f>
        <v>7.59</v>
      </c>
    </row>
    <row r="18978" spans="1:2" ht="15.75" customHeight="1" x14ac:dyDescent="0.3">
      <c r="A18978" s="69">
        <v>10.99</v>
      </c>
      <c r="B18978" s="70" cm="1">
        <f t="array" ref="B18978">_xlfn.IFS(A18978&gt;49,0,A18978&lt;=49,7.59,A18978&lt;20,10.59)</f>
        <v>7.59</v>
      </c>
    </row>
    <row r="18979" spans="1:2" ht="15.75" customHeight="1" x14ac:dyDescent="0.3">
      <c r="A18979" s="69">
        <v>10.99</v>
      </c>
      <c r="B18979" s="70" cm="1">
        <f t="array" ref="B18979">_xlfn.IFS(A18979&gt;49,0,A18979&lt;=49,7.59,A18979&lt;20,10.59)</f>
        <v>7.59</v>
      </c>
    </row>
    <row r="18980" spans="1:2" ht="15.75" customHeight="1" x14ac:dyDescent="0.3">
      <c r="A18980" s="69">
        <v>10.99</v>
      </c>
      <c r="B18980" s="70" cm="1">
        <f t="array" ref="B18980">_xlfn.IFS(A18980&gt;49,0,A18980&lt;=49,7.59,A18980&lt;20,10.59)</f>
        <v>7.59</v>
      </c>
    </row>
    <row r="18981" spans="1:2" ht="15.75" customHeight="1" x14ac:dyDescent="0.3">
      <c r="A18981" s="69">
        <v>10.99</v>
      </c>
      <c r="B18981" s="70" cm="1">
        <f t="array" ref="B18981">_xlfn.IFS(A18981&gt;49,0,A18981&lt;=49,7.59,A18981&lt;20,10.59)</f>
        <v>7.59</v>
      </c>
    </row>
    <row r="18982" spans="1:2" ht="15.75" customHeight="1" x14ac:dyDescent="0.3">
      <c r="A18982" s="69">
        <v>10.99</v>
      </c>
      <c r="B18982" s="70" cm="1">
        <f t="array" ref="B18982">_xlfn.IFS(A18982&gt;49,0,A18982&lt;=49,7.59,A18982&lt;20,10.59)</f>
        <v>7.59</v>
      </c>
    </row>
    <row r="18983" spans="1:2" ht="15.75" customHeight="1" x14ac:dyDescent="0.3">
      <c r="A18983" s="69">
        <v>10.99</v>
      </c>
      <c r="B18983" s="70" cm="1">
        <f t="array" ref="B18983">_xlfn.IFS(A18983&gt;49,0,A18983&lt;=49,7.59,A18983&lt;20,10.59)</f>
        <v>7.59</v>
      </c>
    </row>
    <row r="18984" spans="1:2" ht="15.75" customHeight="1" x14ac:dyDescent="0.3">
      <c r="A18984" s="69">
        <v>10.99</v>
      </c>
      <c r="B18984" s="70" cm="1">
        <f t="array" ref="B18984">_xlfn.IFS(A18984&gt;49,0,A18984&lt;=49,7.59,A18984&lt;20,10.59)</f>
        <v>7.59</v>
      </c>
    </row>
    <row r="18985" spans="1:2" ht="15.75" customHeight="1" x14ac:dyDescent="0.3">
      <c r="A18985" s="69">
        <v>10.99</v>
      </c>
      <c r="B18985" s="70" cm="1">
        <f t="array" ref="B18985">_xlfn.IFS(A18985&gt;49,0,A18985&lt;=49,7.59,A18985&lt;20,10.59)</f>
        <v>7.59</v>
      </c>
    </row>
    <row r="18986" spans="1:2" ht="15.75" customHeight="1" x14ac:dyDescent="0.3">
      <c r="A18986" s="69">
        <v>10.99</v>
      </c>
      <c r="B18986" s="70" cm="1">
        <f t="array" ref="B18986">_xlfn.IFS(A18986&gt;49,0,A18986&lt;=49,7.59,A18986&lt;20,10.59)</f>
        <v>7.59</v>
      </c>
    </row>
    <row r="18987" spans="1:2" ht="15.75" customHeight="1" x14ac:dyDescent="0.3">
      <c r="A18987" s="69">
        <v>10.99</v>
      </c>
      <c r="B18987" s="70" cm="1">
        <f t="array" ref="B18987">_xlfn.IFS(A18987&gt;49,0,A18987&lt;=49,7.59,A18987&lt;20,10.59)</f>
        <v>7.59</v>
      </c>
    </row>
    <row r="18988" spans="1:2" ht="15.75" customHeight="1" x14ac:dyDescent="0.3">
      <c r="A18988" s="69">
        <v>10.99</v>
      </c>
      <c r="B18988" s="70" cm="1">
        <f t="array" ref="B18988">_xlfn.IFS(A18988&gt;49,0,A18988&lt;=49,7.59,A18988&lt;20,10.59)</f>
        <v>7.59</v>
      </c>
    </row>
    <row r="18989" spans="1:2" ht="15.75" customHeight="1" x14ac:dyDescent="0.3">
      <c r="A18989" s="69">
        <v>10.99</v>
      </c>
      <c r="B18989" s="70" cm="1">
        <f t="array" ref="B18989">_xlfn.IFS(A18989&gt;49,0,A18989&lt;=49,7.59,A18989&lt;20,10.59)</f>
        <v>7.59</v>
      </c>
    </row>
    <row r="18990" spans="1:2" ht="15.75" customHeight="1" x14ac:dyDescent="0.3">
      <c r="A18990" s="69">
        <v>10.99</v>
      </c>
      <c r="B18990" s="70" cm="1">
        <f t="array" ref="B18990">_xlfn.IFS(A18990&gt;49,0,A18990&lt;=49,7.59,A18990&lt;20,10.59)</f>
        <v>7.59</v>
      </c>
    </row>
    <row r="18991" spans="1:2" ht="15.75" customHeight="1" x14ac:dyDescent="0.3">
      <c r="A18991" s="69">
        <v>10.99</v>
      </c>
      <c r="B18991" s="70" cm="1">
        <f t="array" ref="B18991">_xlfn.IFS(A18991&gt;49,0,A18991&lt;=49,7.59,A18991&lt;20,10.59)</f>
        <v>7.59</v>
      </c>
    </row>
    <row r="18992" spans="1:2" ht="15.75" customHeight="1" x14ac:dyDescent="0.3">
      <c r="A18992" s="69">
        <v>10.99</v>
      </c>
      <c r="B18992" s="70" cm="1">
        <f t="array" ref="B18992">_xlfn.IFS(A18992&gt;49,0,A18992&lt;=49,7.59,A18992&lt;20,10.59)</f>
        <v>7.59</v>
      </c>
    </row>
    <row r="18993" spans="1:2" ht="15.75" customHeight="1" x14ac:dyDescent="0.3">
      <c r="A18993" s="69">
        <v>10.99</v>
      </c>
      <c r="B18993" s="70" cm="1">
        <f t="array" ref="B18993">_xlfn.IFS(A18993&gt;49,0,A18993&lt;=49,7.59,A18993&lt;20,10.59)</f>
        <v>7.59</v>
      </c>
    </row>
    <row r="18994" spans="1:2" ht="15.75" customHeight="1" x14ac:dyDescent="0.3">
      <c r="A18994" s="69">
        <v>10.99</v>
      </c>
      <c r="B18994" s="70" cm="1">
        <f t="array" ref="B18994">_xlfn.IFS(A18994&gt;49,0,A18994&lt;=49,7.59,A18994&lt;20,10.59)</f>
        <v>7.59</v>
      </c>
    </row>
    <row r="18995" spans="1:2" ht="15.75" customHeight="1" x14ac:dyDescent="0.3">
      <c r="A18995" s="69">
        <v>10.99</v>
      </c>
      <c r="B18995" s="70" cm="1">
        <f t="array" ref="B18995">_xlfn.IFS(A18995&gt;49,0,A18995&lt;=49,7.59,A18995&lt;20,10.59)</f>
        <v>7.59</v>
      </c>
    </row>
    <row r="18996" spans="1:2" ht="15.75" customHeight="1" x14ac:dyDescent="0.3">
      <c r="A18996" s="69">
        <v>10.99</v>
      </c>
      <c r="B18996" s="70" cm="1">
        <f t="array" ref="B18996">_xlfn.IFS(A18996&gt;49,0,A18996&lt;=49,7.59,A18996&lt;20,10.59)</f>
        <v>7.59</v>
      </c>
    </row>
    <row r="18997" spans="1:2" ht="15.75" customHeight="1" x14ac:dyDescent="0.3">
      <c r="A18997" s="69">
        <v>10.99</v>
      </c>
      <c r="B18997" s="70" cm="1">
        <f t="array" ref="B18997">_xlfn.IFS(A18997&gt;49,0,A18997&lt;=49,7.59,A18997&lt;20,10.59)</f>
        <v>7.59</v>
      </c>
    </row>
    <row r="18998" spans="1:2" ht="15.75" customHeight="1" x14ac:dyDescent="0.3">
      <c r="A18998" s="69">
        <v>10.99</v>
      </c>
      <c r="B18998" s="70" cm="1">
        <f t="array" ref="B18998">_xlfn.IFS(A18998&gt;49,0,A18998&lt;=49,7.59,A18998&lt;20,10.59)</f>
        <v>7.59</v>
      </c>
    </row>
    <row r="18999" spans="1:2" ht="15.75" customHeight="1" x14ac:dyDescent="0.3">
      <c r="A18999" s="69">
        <v>10.99</v>
      </c>
      <c r="B18999" s="70" cm="1">
        <f t="array" ref="B18999">_xlfn.IFS(A18999&gt;49,0,A18999&lt;=49,7.59,A18999&lt;20,10.59)</f>
        <v>7.59</v>
      </c>
    </row>
    <row r="19000" spans="1:2" ht="15.75" customHeight="1" x14ac:dyDescent="0.3">
      <c r="A19000" s="69">
        <v>10.99</v>
      </c>
      <c r="B19000" s="70" cm="1">
        <f t="array" ref="B19000">_xlfn.IFS(A19000&gt;49,0,A19000&lt;=49,7.59,A19000&lt;20,10.59)</f>
        <v>7.59</v>
      </c>
    </row>
    <row r="19001" spans="1:2" ht="15.75" customHeight="1" x14ac:dyDescent="0.3">
      <c r="A19001" s="69">
        <v>10.99</v>
      </c>
      <c r="B19001" s="70" cm="1">
        <f t="array" ref="B19001">_xlfn.IFS(A19001&gt;49,0,A19001&lt;=49,7.59,A19001&lt;20,10.59)</f>
        <v>7.59</v>
      </c>
    </row>
    <row r="19002" spans="1:2" ht="15.75" customHeight="1" x14ac:dyDescent="0.3">
      <c r="A19002" s="69">
        <v>10.99</v>
      </c>
      <c r="B19002" s="70" cm="1">
        <f t="array" ref="B19002">_xlfn.IFS(A19002&gt;49,0,A19002&lt;=49,7.59,A19002&lt;20,10.59)</f>
        <v>7.59</v>
      </c>
    </row>
    <row r="19003" spans="1:2" ht="15.75" customHeight="1" x14ac:dyDescent="0.3">
      <c r="A19003" s="69">
        <v>21.99</v>
      </c>
      <c r="B19003" s="70" cm="1">
        <f t="array" ref="B19003">_xlfn.IFS(A19003&gt;49,0,A19003&lt;=49,7.59,A19003&lt;20,10.59)</f>
        <v>7.59</v>
      </c>
    </row>
    <row r="19004" spans="1:2" ht="15.75" customHeight="1" x14ac:dyDescent="0.3">
      <c r="A19004" s="69">
        <v>21.99</v>
      </c>
      <c r="B19004" s="70" cm="1">
        <f t="array" ref="B19004">_xlfn.IFS(A19004&gt;49,0,A19004&lt;=49,7.59,A19004&lt;20,10.59)</f>
        <v>7.59</v>
      </c>
    </row>
    <row r="19005" spans="1:2" ht="15.75" customHeight="1" x14ac:dyDescent="0.3">
      <c r="A19005" s="69">
        <v>21.99</v>
      </c>
      <c r="B19005" s="70" cm="1">
        <f t="array" ref="B19005">_xlfn.IFS(A19005&gt;49,0,A19005&lt;=49,7.59,A19005&lt;20,10.59)</f>
        <v>7.59</v>
      </c>
    </row>
    <row r="19006" spans="1:2" ht="15.75" customHeight="1" x14ac:dyDescent="0.3">
      <c r="A19006" s="69">
        <v>21.99</v>
      </c>
      <c r="B19006" s="70" cm="1">
        <f t="array" ref="B19006">_xlfn.IFS(A19006&gt;49,0,A19006&lt;=49,7.59,A19006&lt;20,10.59)</f>
        <v>7.59</v>
      </c>
    </row>
    <row r="19007" spans="1:2" ht="15.75" customHeight="1" x14ac:dyDescent="0.3">
      <c r="A19007" s="69">
        <v>21.99</v>
      </c>
      <c r="B19007" s="70" cm="1">
        <f t="array" ref="B19007">_xlfn.IFS(A19007&gt;49,0,A19007&lt;=49,7.59,A19007&lt;20,10.59)</f>
        <v>7.59</v>
      </c>
    </row>
    <row r="19008" spans="1:2" ht="15.75" customHeight="1" x14ac:dyDescent="0.3">
      <c r="A19008" s="69">
        <v>14.99</v>
      </c>
      <c r="B19008" s="70" cm="1">
        <f t="array" ref="B19008">_xlfn.IFS(A19008&gt;49,0,A19008&lt;=49,7.59,A19008&lt;20,10.59)</f>
        <v>7.59</v>
      </c>
    </row>
    <row r="19009" spans="1:2" ht="15.75" customHeight="1" x14ac:dyDescent="0.3">
      <c r="A19009" s="69">
        <v>14.99</v>
      </c>
      <c r="B19009" s="70" cm="1">
        <f t="array" ref="B19009">_xlfn.IFS(A19009&gt;49,0,A19009&lt;=49,7.59,A19009&lt;20,10.59)</f>
        <v>7.59</v>
      </c>
    </row>
    <row r="19010" spans="1:2" ht="15.75" customHeight="1" x14ac:dyDescent="0.3">
      <c r="A19010" s="69">
        <v>14.99</v>
      </c>
      <c r="B19010" s="70" cm="1">
        <f t="array" ref="B19010">_xlfn.IFS(A19010&gt;49,0,A19010&lt;=49,7.59,A19010&lt;20,10.59)</f>
        <v>7.59</v>
      </c>
    </row>
    <row r="19011" spans="1:2" ht="15.75" customHeight="1" x14ac:dyDescent="0.3">
      <c r="A19011" s="69">
        <v>54.99</v>
      </c>
      <c r="B19011" s="70" cm="1">
        <f t="array" ref="B19011">_xlfn.IFS(A19011&gt;49,0,A19011&lt;=49,7.59,A19011&lt;20,10.59)</f>
        <v>0</v>
      </c>
    </row>
    <row r="19012" spans="1:2" ht="15.75" customHeight="1" x14ac:dyDescent="0.3">
      <c r="A19012" s="69">
        <v>54.99</v>
      </c>
      <c r="B19012" s="70" cm="1">
        <f t="array" ref="B19012">_xlfn.IFS(A19012&gt;49,0,A19012&lt;=49,7.59,A19012&lt;20,10.59)</f>
        <v>0</v>
      </c>
    </row>
    <row r="19013" spans="1:2" ht="15.75" customHeight="1" x14ac:dyDescent="0.3">
      <c r="A19013" s="69">
        <v>54.99</v>
      </c>
      <c r="B19013" s="70" cm="1">
        <f t="array" ref="B19013">_xlfn.IFS(A19013&gt;49,0,A19013&lt;=49,7.59,A19013&lt;20,10.59)</f>
        <v>0</v>
      </c>
    </row>
    <row r="19014" spans="1:2" ht="15.75" customHeight="1" x14ac:dyDescent="0.3">
      <c r="A19014" s="69">
        <v>21.99</v>
      </c>
      <c r="B19014" s="70" cm="1">
        <f t="array" ref="B19014">_xlfn.IFS(A19014&gt;49,0,A19014&lt;=49,7.59,A19014&lt;20,10.59)</f>
        <v>7.59</v>
      </c>
    </row>
    <row r="19015" spans="1:2" ht="15.75" customHeight="1" x14ac:dyDescent="0.3">
      <c r="A19015" s="69">
        <v>21.99</v>
      </c>
      <c r="B19015" s="70" cm="1">
        <f t="array" ref="B19015">_xlfn.IFS(A19015&gt;49,0,A19015&lt;=49,7.59,A19015&lt;20,10.59)</f>
        <v>7.59</v>
      </c>
    </row>
    <row r="19016" spans="1:2" ht="15.75" customHeight="1" x14ac:dyDescent="0.3">
      <c r="A19016" s="69">
        <v>21.99</v>
      </c>
      <c r="B19016" s="70" cm="1">
        <f t="array" ref="B19016">_xlfn.IFS(A19016&gt;49,0,A19016&lt;=49,7.59,A19016&lt;20,10.59)</f>
        <v>7.59</v>
      </c>
    </row>
    <row r="19017" spans="1:2" ht="15.75" customHeight="1" x14ac:dyDescent="0.3">
      <c r="A19017" s="69">
        <v>21.99</v>
      </c>
      <c r="B19017" s="70" cm="1">
        <f t="array" ref="B19017">_xlfn.IFS(A19017&gt;49,0,A19017&lt;=49,7.59,A19017&lt;20,10.59)</f>
        <v>7.59</v>
      </c>
    </row>
    <row r="19018" spans="1:2" ht="15.75" customHeight="1" x14ac:dyDescent="0.3">
      <c r="A19018" s="69">
        <v>21.99</v>
      </c>
      <c r="B19018" s="70" cm="1">
        <f t="array" ref="B19018">_xlfn.IFS(A19018&gt;49,0,A19018&lt;=49,7.59,A19018&lt;20,10.59)</f>
        <v>7.59</v>
      </c>
    </row>
    <row r="19019" spans="1:2" ht="15.75" customHeight="1" x14ac:dyDescent="0.3">
      <c r="A19019" s="69">
        <v>21.99</v>
      </c>
      <c r="B19019" s="70" cm="1">
        <f t="array" ref="B19019">_xlfn.IFS(A19019&gt;49,0,A19019&lt;=49,7.59,A19019&lt;20,10.59)</f>
        <v>7.59</v>
      </c>
    </row>
    <row r="19020" spans="1:2" ht="15.75" customHeight="1" x14ac:dyDescent="0.3">
      <c r="A19020" s="69">
        <v>21.99</v>
      </c>
      <c r="B19020" s="70" cm="1">
        <f t="array" ref="B19020">_xlfn.IFS(A19020&gt;49,0,A19020&lt;=49,7.59,A19020&lt;20,10.59)</f>
        <v>7.59</v>
      </c>
    </row>
    <row r="19021" spans="1:2" ht="15.75" customHeight="1" x14ac:dyDescent="0.3">
      <c r="A19021" s="69">
        <v>21.99</v>
      </c>
      <c r="B19021" s="70" cm="1">
        <f t="array" ref="B19021">_xlfn.IFS(A19021&gt;49,0,A19021&lt;=49,7.59,A19021&lt;20,10.59)</f>
        <v>7.59</v>
      </c>
    </row>
    <row r="19022" spans="1:2" ht="15.75" customHeight="1" x14ac:dyDescent="0.3">
      <c r="A19022" s="69">
        <v>21.99</v>
      </c>
      <c r="B19022" s="70" cm="1">
        <f t="array" ref="B19022">_xlfn.IFS(A19022&gt;49,0,A19022&lt;=49,7.59,A19022&lt;20,10.59)</f>
        <v>7.59</v>
      </c>
    </row>
    <row r="19023" spans="1:2" ht="15.75" customHeight="1" x14ac:dyDescent="0.3">
      <c r="A19023" s="69">
        <v>89.99</v>
      </c>
      <c r="B19023" s="70" cm="1">
        <f t="array" ref="B19023">_xlfn.IFS(A19023&gt;49,0,A19023&lt;=49,7.59,A19023&lt;20,10.59)</f>
        <v>0</v>
      </c>
    </row>
    <row r="19024" spans="1:2" ht="15.75" customHeight="1" x14ac:dyDescent="0.3">
      <c r="A19024" s="69">
        <v>129.99</v>
      </c>
      <c r="B19024" s="70" cm="1">
        <f t="array" ref="B19024">_xlfn.IFS(A19024&gt;49,0,A19024&lt;=49,7.59,A19024&lt;20,10.59)</f>
        <v>0</v>
      </c>
    </row>
    <row r="19025" spans="1:2" ht="15.75" customHeight="1" x14ac:dyDescent="0.3">
      <c r="A19025" s="69">
        <v>18.989999999999998</v>
      </c>
      <c r="B19025" s="70" cm="1">
        <f t="array" ref="B19025">_xlfn.IFS(A19025&gt;49,0,A19025&lt;=49,7.59,A19025&lt;20,10.59)</f>
        <v>7.59</v>
      </c>
    </row>
    <row r="19026" spans="1:2" ht="15.75" customHeight="1" x14ac:dyDescent="0.3">
      <c r="A19026" s="69">
        <v>21.99</v>
      </c>
      <c r="B19026" s="70" cm="1">
        <f t="array" ref="B19026">_xlfn.IFS(A19026&gt;49,0,A19026&lt;=49,7.59,A19026&lt;20,10.59)</f>
        <v>7.59</v>
      </c>
    </row>
    <row r="19027" spans="1:2" ht="15.75" customHeight="1" x14ac:dyDescent="0.3">
      <c r="A19027" s="69">
        <v>21.99</v>
      </c>
      <c r="B19027" s="70" cm="1">
        <f t="array" ref="B19027">_xlfn.IFS(A19027&gt;49,0,A19027&lt;=49,7.59,A19027&lt;20,10.59)</f>
        <v>7.59</v>
      </c>
    </row>
    <row r="19028" spans="1:2" ht="15.75" customHeight="1" x14ac:dyDescent="0.3">
      <c r="A19028" s="69">
        <v>6.99</v>
      </c>
      <c r="B19028" s="70" cm="1">
        <f t="array" ref="B19028">_xlfn.IFS(A19028&gt;49,0,A19028&lt;=49,7.59,A19028&lt;20,10.59)</f>
        <v>7.59</v>
      </c>
    </row>
    <row r="19029" spans="1:2" ht="15.75" customHeight="1" x14ac:dyDescent="0.3">
      <c r="A19029" s="69">
        <v>24.99</v>
      </c>
      <c r="B19029" s="70" cm="1">
        <f t="array" ref="B19029">_xlfn.IFS(A19029&gt;49,0,A19029&lt;=49,7.59,A19029&lt;20,10.59)</f>
        <v>7.59</v>
      </c>
    </row>
    <row r="19030" spans="1:2" ht="15.75" customHeight="1" x14ac:dyDescent="0.3">
      <c r="A19030" s="69">
        <v>9.99</v>
      </c>
      <c r="B19030" s="70" cm="1">
        <f t="array" ref="B19030">_xlfn.IFS(A19030&gt;49,0,A19030&lt;=49,7.59,A19030&lt;20,10.59)</f>
        <v>7.59</v>
      </c>
    </row>
    <row r="19031" spans="1:2" ht="15.75" customHeight="1" x14ac:dyDescent="0.3">
      <c r="A19031" s="69">
        <v>29.99</v>
      </c>
      <c r="B19031" s="70" cm="1">
        <f t="array" ref="B19031">_xlfn.IFS(A19031&gt;49,0,A19031&lt;=49,7.59,A19031&lt;20,10.59)</f>
        <v>7.59</v>
      </c>
    </row>
    <row r="19032" spans="1:2" ht="15.75" customHeight="1" x14ac:dyDescent="0.3">
      <c r="A19032" s="69">
        <v>34.99</v>
      </c>
      <c r="B19032" s="70" cm="1">
        <f t="array" ref="B19032">_xlfn.IFS(A19032&gt;49,0,A19032&lt;=49,7.59,A19032&lt;20,10.59)</f>
        <v>7.59</v>
      </c>
    </row>
    <row r="19033" spans="1:2" ht="15.75" customHeight="1" x14ac:dyDescent="0.3">
      <c r="A19033" s="69">
        <v>39.99</v>
      </c>
      <c r="B19033" s="70" cm="1">
        <f t="array" ref="B19033">_xlfn.IFS(A19033&gt;49,0,A19033&lt;=49,7.59,A19033&lt;20,10.59)</f>
        <v>7.59</v>
      </c>
    </row>
    <row r="19034" spans="1:2" ht="15.75" customHeight="1" x14ac:dyDescent="0.3">
      <c r="A19034" s="69">
        <v>39.99</v>
      </c>
      <c r="B19034" s="70" cm="1">
        <f t="array" ref="B19034">_xlfn.IFS(A19034&gt;49,0,A19034&lt;=49,7.59,A19034&lt;20,10.59)</f>
        <v>7.59</v>
      </c>
    </row>
    <row r="19035" spans="1:2" ht="15.75" customHeight="1" x14ac:dyDescent="0.3">
      <c r="A19035" s="69">
        <v>14.99</v>
      </c>
      <c r="B19035" s="70" cm="1">
        <f t="array" ref="B19035">_xlfn.IFS(A19035&gt;49,0,A19035&lt;=49,7.59,A19035&lt;20,10.59)</f>
        <v>7.59</v>
      </c>
    </row>
    <row r="19036" spans="1:2" ht="15.75" customHeight="1" x14ac:dyDescent="0.3">
      <c r="A19036" s="69">
        <v>21.99</v>
      </c>
      <c r="B19036" s="70" cm="1">
        <f t="array" ref="B19036">_xlfn.IFS(A19036&gt;49,0,A19036&lt;=49,7.59,A19036&lt;20,10.59)</f>
        <v>7.59</v>
      </c>
    </row>
    <row r="19037" spans="1:2" ht="15.75" customHeight="1" x14ac:dyDescent="0.3">
      <c r="A19037" s="69">
        <v>21.99</v>
      </c>
      <c r="B19037" s="70" cm="1">
        <f t="array" ref="B19037">_xlfn.IFS(A19037&gt;49,0,A19037&lt;=49,7.59,A19037&lt;20,10.59)</f>
        <v>7.59</v>
      </c>
    </row>
    <row r="19038" spans="1:2" ht="15.75" customHeight="1" x14ac:dyDescent="0.3">
      <c r="A19038" s="69">
        <v>9.99</v>
      </c>
      <c r="B19038" s="70" cm="1">
        <f t="array" ref="B19038">_xlfn.IFS(A19038&gt;49,0,A19038&lt;=49,7.59,A19038&lt;20,10.59)</f>
        <v>7.59</v>
      </c>
    </row>
    <row r="19039" spans="1:2" ht="15.75" customHeight="1" x14ac:dyDescent="0.3">
      <c r="A19039" s="69">
        <v>9.99</v>
      </c>
      <c r="B19039" s="70" cm="1">
        <f t="array" ref="B19039">_xlfn.IFS(A19039&gt;49,0,A19039&lt;=49,7.59,A19039&lt;20,10.59)</f>
        <v>7.59</v>
      </c>
    </row>
    <row r="19040" spans="1:2" ht="15.75" customHeight="1" x14ac:dyDescent="0.3">
      <c r="A19040" s="69">
        <v>9.99</v>
      </c>
      <c r="B19040" s="70" cm="1">
        <f t="array" ref="B19040">_xlfn.IFS(A19040&gt;49,0,A19040&lt;=49,7.59,A19040&lt;20,10.59)</f>
        <v>7.59</v>
      </c>
    </row>
    <row r="19041" spans="1:2" ht="15.75" customHeight="1" x14ac:dyDescent="0.3">
      <c r="A19041" s="69">
        <v>9.99</v>
      </c>
      <c r="B19041" s="70" cm="1">
        <f t="array" ref="B19041">_xlfn.IFS(A19041&gt;49,0,A19041&lt;=49,7.59,A19041&lt;20,10.59)</f>
        <v>7.59</v>
      </c>
    </row>
    <row r="19042" spans="1:2" ht="15.75" customHeight="1" x14ac:dyDescent="0.3">
      <c r="A19042" s="69">
        <v>9.99</v>
      </c>
      <c r="B19042" s="70" cm="1">
        <f t="array" ref="B19042">_xlfn.IFS(A19042&gt;49,0,A19042&lt;=49,7.59,A19042&lt;20,10.59)</f>
        <v>7.59</v>
      </c>
    </row>
    <row r="19043" spans="1:2" ht="15.75" customHeight="1" x14ac:dyDescent="0.3">
      <c r="A19043" s="69">
        <v>9.99</v>
      </c>
      <c r="B19043" s="70" cm="1">
        <f t="array" ref="B19043">_xlfn.IFS(A19043&gt;49,0,A19043&lt;=49,7.59,A19043&lt;20,10.59)</f>
        <v>7.59</v>
      </c>
    </row>
    <row r="19044" spans="1:2" ht="15.75" customHeight="1" x14ac:dyDescent="0.3">
      <c r="A19044" s="69">
        <v>9.99</v>
      </c>
      <c r="B19044" s="70" cm="1">
        <f t="array" ref="B19044">_xlfn.IFS(A19044&gt;49,0,A19044&lt;=49,7.59,A19044&lt;20,10.59)</f>
        <v>7.59</v>
      </c>
    </row>
    <row r="19045" spans="1:2" ht="15.75" customHeight="1" x14ac:dyDescent="0.3">
      <c r="A19045" s="69">
        <v>9.99</v>
      </c>
      <c r="B19045" s="70" cm="1">
        <f t="array" ref="B19045">_xlfn.IFS(A19045&gt;49,0,A19045&lt;=49,7.59,A19045&lt;20,10.59)</f>
        <v>7.59</v>
      </c>
    </row>
    <row r="19046" spans="1:2" ht="15.75" customHeight="1" x14ac:dyDescent="0.3">
      <c r="A19046" s="69">
        <v>9.99</v>
      </c>
      <c r="B19046" s="70" cm="1">
        <f t="array" ref="B19046">_xlfn.IFS(A19046&gt;49,0,A19046&lt;=49,7.59,A19046&lt;20,10.59)</f>
        <v>7.59</v>
      </c>
    </row>
    <row r="19047" spans="1:2" ht="15.75" customHeight="1" x14ac:dyDescent="0.3">
      <c r="A19047" s="69">
        <v>9.99</v>
      </c>
      <c r="B19047" s="70" cm="1">
        <f t="array" ref="B19047">_xlfn.IFS(A19047&gt;49,0,A19047&lt;=49,7.59,A19047&lt;20,10.59)</f>
        <v>7.59</v>
      </c>
    </row>
    <row r="19048" spans="1:2" ht="15.75" customHeight="1" x14ac:dyDescent="0.3">
      <c r="A19048" s="69">
        <v>9.99</v>
      </c>
      <c r="B19048" s="70" cm="1">
        <f t="array" ref="B19048">_xlfn.IFS(A19048&gt;49,0,A19048&lt;=49,7.59,A19048&lt;20,10.59)</f>
        <v>7.59</v>
      </c>
    </row>
    <row r="19049" spans="1:2" ht="15.75" customHeight="1" x14ac:dyDescent="0.3">
      <c r="A19049" s="69">
        <v>9.99</v>
      </c>
      <c r="B19049" s="70" cm="1">
        <f t="array" ref="B19049">_xlfn.IFS(A19049&gt;49,0,A19049&lt;=49,7.59,A19049&lt;20,10.59)</f>
        <v>7.59</v>
      </c>
    </row>
    <row r="19050" spans="1:2" ht="15.75" customHeight="1" x14ac:dyDescent="0.3">
      <c r="A19050" s="69">
        <v>69.989999999999995</v>
      </c>
      <c r="B19050" s="70" cm="1">
        <f t="array" ref="B19050">_xlfn.IFS(A19050&gt;49,0,A19050&lt;=49,7.59,A19050&lt;20,10.59)</f>
        <v>0</v>
      </c>
    </row>
    <row r="19051" spans="1:2" ht="15.75" customHeight="1" x14ac:dyDescent="0.3">
      <c r="A19051" s="69">
        <v>69.989999999999995</v>
      </c>
      <c r="B19051" s="70" cm="1">
        <f t="array" ref="B19051">_xlfn.IFS(A19051&gt;49,0,A19051&lt;=49,7.59,A19051&lt;20,10.59)</f>
        <v>0</v>
      </c>
    </row>
    <row r="19052" spans="1:2" ht="15.75" customHeight="1" x14ac:dyDescent="0.3">
      <c r="A19052" s="69">
        <v>59.99</v>
      </c>
      <c r="B19052" s="70" cm="1">
        <f t="array" ref="B19052">_xlfn.IFS(A19052&gt;49,0,A19052&lt;=49,7.59,A19052&lt;20,10.59)</f>
        <v>0</v>
      </c>
    </row>
    <row r="19053" spans="1:2" ht="15.75" customHeight="1" x14ac:dyDescent="0.3">
      <c r="A19053" s="69">
        <v>59.99</v>
      </c>
      <c r="B19053" s="70" cm="1">
        <f t="array" ref="B19053">_xlfn.IFS(A19053&gt;49,0,A19053&lt;=49,7.59,A19053&lt;20,10.59)</f>
        <v>0</v>
      </c>
    </row>
    <row r="19054" spans="1:2" ht="15.75" customHeight="1" x14ac:dyDescent="0.3">
      <c r="A19054" s="69">
        <v>49.99</v>
      </c>
      <c r="B19054" s="70" cm="1">
        <f t="array" ref="B19054">_xlfn.IFS(A19054&gt;49,0,A19054&lt;=49,7.59,A19054&lt;20,10.59)</f>
        <v>0</v>
      </c>
    </row>
    <row r="19055" spans="1:2" ht="15.75" customHeight="1" x14ac:dyDescent="0.3">
      <c r="A19055" s="69">
        <v>49.99</v>
      </c>
      <c r="B19055" s="70" cm="1">
        <f t="array" ref="B19055">_xlfn.IFS(A19055&gt;49,0,A19055&lt;=49,7.59,A19055&lt;20,10.59)</f>
        <v>0</v>
      </c>
    </row>
    <row r="19056" spans="1:2" ht="15.75" customHeight="1" x14ac:dyDescent="0.3">
      <c r="A19056" s="69">
        <v>49.99</v>
      </c>
      <c r="B19056" s="70" cm="1">
        <f t="array" ref="B19056">_xlfn.IFS(A19056&gt;49,0,A19056&lt;=49,7.59,A19056&lt;20,10.59)</f>
        <v>0</v>
      </c>
    </row>
    <row r="19057" spans="1:2" ht="15.75" customHeight="1" x14ac:dyDescent="0.3">
      <c r="A19057" s="69">
        <v>49.99</v>
      </c>
      <c r="B19057" s="70" cm="1">
        <f t="array" ref="B19057">_xlfn.IFS(A19057&gt;49,0,A19057&lt;=49,7.59,A19057&lt;20,10.59)</f>
        <v>0</v>
      </c>
    </row>
    <row r="19058" spans="1:2" ht="15.75" customHeight="1" x14ac:dyDescent="0.3">
      <c r="A19058" s="69">
        <v>49.99</v>
      </c>
      <c r="B19058" s="70" cm="1">
        <f t="array" ref="B19058">_xlfn.IFS(A19058&gt;49,0,A19058&lt;=49,7.59,A19058&lt;20,10.59)</f>
        <v>0</v>
      </c>
    </row>
    <row r="19059" spans="1:2" ht="15.75" customHeight="1" x14ac:dyDescent="0.3">
      <c r="A19059" s="69">
        <v>49.99</v>
      </c>
      <c r="B19059" s="70" cm="1">
        <f t="array" ref="B19059">_xlfn.IFS(A19059&gt;49,0,A19059&lt;=49,7.59,A19059&lt;20,10.59)</f>
        <v>0</v>
      </c>
    </row>
    <row r="19060" spans="1:2" ht="15.75" customHeight="1" x14ac:dyDescent="0.3">
      <c r="A19060" s="69">
        <v>49.99</v>
      </c>
      <c r="B19060" s="70" cm="1">
        <f t="array" ref="B19060">_xlfn.IFS(A19060&gt;49,0,A19060&lt;=49,7.59,A19060&lt;20,10.59)</f>
        <v>0</v>
      </c>
    </row>
    <row r="19061" spans="1:2" ht="15.75" customHeight="1" x14ac:dyDescent="0.3">
      <c r="A19061" s="69">
        <v>49.99</v>
      </c>
      <c r="B19061" s="70" cm="1">
        <f t="array" ref="B19061">_xlfn.IFS(A19061&gt;49,0,A19061&lt;=49,7.59,A19061&lt;20,10.59)</f>
        <v>0</v>
      </c>
    </row>
    <row r="19062" spans="1:2" ht="15.75" customHeight="1" x14ac:dyDescent="0.3">
      <c r="A19062" s="69">
        <v>49.99</v>
      </c>
      <c r="B19062" s="70" cm="1">
        <f t="array" ref="B19062">_xlfn.IFS(A19062&gt;49,0,A19062&lt;=49,7.59,A19062&lt;20,10.59)</f>
        <v>0</v>
      </c>
    </row>
    <row r="19063" spans="1:2" ht="15.75" customHeight="1" x14ac:dyDescent="0.3">
      <c r="A19063" s="69">
        <v>49.99</v>
      </c>
      <c r="B19063" s="70" cm="1">
        <f t="array" ref="B19063">_xlfn.IFS(A19063&gt;49,0,A19063&lt;=49,7.59,A19063&lt;20,10.59)</f>
        <v>0</v>
      </c>
    </row>
    <row r="19064" spans="1:2" ht="15.75" customHeight="1" x14ac:dyDescent="0.3">
      <c r="A19064" s="69">
        <v>49.99</v>
      </c>
      <c r="B19064" s="70" cm="1">
        <f t="array" ref="B19064">_xlfn.IFS(A19064&gt;49,0,A19064&lt;=49,7.59,A19064&lt;20,10.59)</f>
        <v>0</v>
      </c>
    </row>
    <row r="19065" spans="1:2" ht="15.75" customHeight="1" x14ac:dyDescent="0.3">
      <c r="A19065" s="69">
        <v>49.99</v>
      </c>
      <c r="B19065" s="70" cm="1">
        <f t="array" ref="B19065">_xlfn.IFS(A19065&gt;49,0,A19065&lt;=49,7.59,A19065&lt;20,10.59)</f>
        <v>0</v>
      </c>
    </row>
    <row r="19066" spans="1:2" ht="15.75" customHeight="1" x14ac:dyDescent="0.3">
      <c r="A19066" s="69">
        <v>49.99</v>
      </c>
      <c r="B19066" s="70" cm="1">
        <f t="array" ref="B19066">_xlfn.IFS(A19066&gt;49,0,A19066&lt;=49,7.59,A19066&lt;20,10.59)</f>
        <v>0</v>
      </c>
    </row>
    <row r="19067" spans="1:2" ht="15.75" customHeight="1" x14ac:dyDescent="0.3">
      <c r="A19067" s="69">
        <v>49.99</v>
      </c>
      <c r="B19067" s="70" cm="1">
        <f t="array" ref="B19067">_xlfn.IFS(A19067&gt;49,0,A19067&lt;=49,7.59,A19067&lt;20,10.59)</f>
        <v>0</v>
      </c>
    </row>
    <row r="19068" spans="1:2" ht="15.75" customHeight="1" x14ac:dyDescent="0.3">
      <c r="A19068" s="69">
        <v>49.99</v>
      </c>
      <c r="B19068" s="70" cm="1">
        <f t="array" ref="B19068">_xlfn.IFS(A19068&gt;49,0,A19068&lt;=49,7.59,A19068&lt;20,10.59)</f>
        <v>0</v>
      </c>
    </row>
    <row r="19069" spans="1:2" ht="15.75" customHeight="1" x14ac:dyDescent="0.3">
      <c r="A19069" s="69">
        <v>49.99</v>
      </c>
      <c r="B19069" s="70" cm="1">
        <f t="array" ref="B19069">_xlfn.IFS(A19069&gt;49,0,A19069&lt;=49,7.59,A19069&lt;20,10.59)</f>
        <v>0</v>
      </c>
    </row>
    <row r="19070" spans="1:2" ht="15.75" customHeight="1" x14ac:dyDescent="0.3">
      <c r="A19070" s="69">
        <v>49.99</v>
      </c>
      <c r="B19070" s="70" cm="1">
        <f t="array" ref="B19070">_xlfn.IFS(A19070&gt;49,0,A19070&lt;=49,7.59,A19070&lt;20,10.59)</f>
        <v>0</v>
      </c>
    </row>
    <row r="19071" spans="1:2" ht="15.75" customHeight="1" x14ac:dyDescent="0.3">
      <c r="A19071" s="69">
        <v>49.99</v>
      </c>
      <c r="B19071" s="70" cm="1">
        <f t="array" ref="B19071">_xlfn.IFS(A19071&gt;49,0,A19071&lt;=49,7.59,A19071&lt;20,10.59)</f>
        <v>0</v>
      </c>
    </row>
    <row r="19072" spans="1:2" ht="15.75" customHeight="1" x14ac:dyDescent="0.3">
      <c r="A19072" s="69">
        <v>49.99</v>
      </c>
      <c r="B19072" s="70" cm="1">
        <f t="array" ref="B19072">_xlfn.IFS(A19072&gt;49,0,A19072&lt;=49,7.59,A19072&lt;20,10.59)</f>
        <v>0</v>
      </c>
    </row>
    <row r="19073" spans="1:2" ht="15.75" customHeight="1" x14ac:dyDescent="0.3">
      <c r="A19073" s="69">
        <v>49.99</v>
      </c>
      <c r="B19073" s="70" cm="1">
        <f t="array" ref="B19073">_xlfn.IFS(A19073&gt;49,0,A19073&lt;=49,7.59,A19073&lt;20,10.59)</f>
        <v>0</v>
      </c>
    </row>
    <row r="19074" spans="1:2" ht="15.75" customHeight="1" x14ac:dyDescent="0.3">
      <c r="A19074" s="69">
        <v>29.99</v>
      </c>
      <c r="B19074" s="70" cm="1">
        <f t="array" ref="B19074">_xlfn.IFS(A19074&gt;49,0,A19074&lt;=49,7.59,A19074&lt;20,10.59)</f>
        <v>7.59</v>
      </c>
    </row>
    <row r="19075" spans="1:2" ht="15.75" customHeight="1" x14ac:dyDescent="0.3">
      <c r="A19075" s="69">
        <v>16.989999999999998</v>
      </c>
      <c r="B19075" s="70" cm="1">
        <f t="array" ref="B19075">_xlfn.IFS(A19075&gt;49,0,A19075&lt;=49,7.59,A19075&lt;20,10.59)</f>
        <v>7.59</v>
      </c>
    </row>
    <row r="19076" spans="1:2" ht="15.75" customHeight="1" x14ac:dyDescent="0.3">
      <c r="A19076" s="69">
        <v>16.989999999999998</v>
      </c>
      <c r="B19076" s="70" cm="1">
        <f t="array" ref="B19076">_xlfn.IFS(A19076&gt;49,0,A19076&lt;=49,7.59,A19076&lt;20,10.59)</f>
        <v>7.59</v>
      </c>
    </row>
    <row r="19077" spans="1:2" ht="15.75" customHeight="1" x14ac:dyDescent="0.3">
      <c r="A19077" s="69">
        <v>5.99</v>
      </c>
      <c r="B19077" s="70" cm="1">
        <f t="array" ref="B19077">_xlfn.IFS(A19077&gt;49,0,A19077&lt;=49,7.59,A19077&lt;20,10.59)</f>
        <v>7.59</v>
      </c>
    </row>
    <row r="19078" spans="1:2" ht="15.75" customHeight="1" x14ac:dyDescent="0.3">
      <c r="A19078" s="69">
        <v>5.99</v>
      </c>
      <c r="B19078" s="70" cm="1">
        <f t="array" ref="B19078">_xlfn.IFS(A19078&gt;49,0,A19078&lt;=49,7.59,A19078&lt;20,10.59)</f>
        <v>7.59</v>
      </c>
    </row>
    <row r="19079" spans="1:2" ht="15.75" customHeight="1" x14ac:dyDescent="0.3">
      <c r="A19079" s="69">
        <v>5.99</v>
      </c>
      <c r="B19079" s="70" cm="1">
        <f t="array" ref="B19079">_xlfn.IFS(A19079&gt;49,0,A19079&lt;=49,7.59,A19079&lt;20,10.59)</f>
        <v>7.59</v>
      </c>
    </row>
    <row r="19080" spans="1:2" ht="15.75" customHeight="1" x14ac:dyDescent="0.3">
      <c r="A19080" s="69">
        <v>49.99</v>
      </c>
      <c r="B19080" s="70" cm="1">
        <f t="array" ref="B19080">_xlfn.IFS(A19080&gt;49,0,A19080&lt;=49,7.59,A19080&lt;20,10.59)</f>
        <v>0</v>
      </c>
    </row>
    <row r="19081" spans="1:2" ht="15.75" customHeight="1" x14ac:dyDescent="0.3">
      <c r="A19081" s="69">
        <v>39.99</v>
      </c>
      <c r="B19081" s="70" cm="1">
        <f t="array" ref="B19081">_xlfn.IFS(A19081&gt;49,0,A19081&lt;=49,7.59,A19081&lt;20,10.59)</f>
        <v>7.59</v>
      </c>
    </row>
    <row r="19082" spans="1:2" ht="15.75" customHeight="1" x14ac:dyDescent="0.3">
      <c r="A19082" s="69">
        <v>17.989999999999998</v>
      </c>
      <c r="B19082" s="70" cm="1">
        <f t="array" ref="B19082">_xlfn.IFS(A19082&gt;49,0,A19082&lt;=49,7.59,A19082&lt;20,10.59)</f>
        <v>7.59</v>
      </c>
    </row>
    <row r="19083" spans="1:2" ht="15.75" customHeight="1" x14ac:dyDescent="0.3">
      <c r="A19083" s="69">
        <v>6.99</v>
      </c>
      <c r="B19083" s="70" cm="1">
        <f t="array" ref="B19083">_xlfn.IFS(A19083&gt;49,0,A19083&lt;=49,7.59,A19083&lt;20,10.59)</f>
        <v>7.59</v>
      </c>
    </row>
    <row r="19084" spans="1:2" ht="15.75" customHeight="1" x14ac:dyDescent="0.3">
      <c r="A19084" s="69">
        <v>12.99</v>
      </c>
      <c r="B19084" s="70" cm="1">
        <f t="array" ref="B19084">_xlfn.IFS(A19084&gt;49,0,A19084&lt;=49,7.59,A19084&lt;20,10.59)</f>
        <v>7.59</v>
      </c>
    </row>
    <row r="19085" spans="1:2" ht="15.75" customHeight="1" x14ac:dyDescent="0.3">
      <c r="A19085" s="69">
        <v>21.99</v>
      </c>
      <c r="B19085" s="70" cm="1">
        <f t="array" ref="B19085">_xlfn.IFS(A19085&gt;49,0,A19085&lt;=49,7.59,A19085&lt;20,10.59)</f>
        <v>7.59</v>
      </c>
    </row>
    <row r="19086" spans="1:2" ht="15.75" customHeight="1" x14ac:dyDescent="0.3">
      <c r="A19086" s="69">
        <v>39.99</v>
      </c>
      <c r="B19086" s="70" cm="1">
        <f t="array" ref="B19086">_xlfn.IFS(A19086&gt;49,0,A19086&lt;=49,7.59,A19086&lt;20,10.59)</f>
        <v>7.59</v>
      </c>
    </row>
    <row r="19087" spans="1:2" ht="15.75" customHeight="1" x14ac:dyDescent="0.3">
      <c r="A19087" s="69">
        <v>29.99</v>
      </c>
      <c r="B19087" s="70" cm="1">
        <f t="array" ref="B19087">_xlfn.IFS(A19087&gt;49,0,A19087&lt;=49,7.59,A19087&lt;20,10.59)</f>
        <v>7.59</v>
      </c>
    </row>
    <row r="19088" spans="1:2" ht="15.75" customHeight="1" x14ac:dyDescent="0.3">
      <c r="A19088" s="69">
        <v>29.99</v>
      </c>
      <c r="B19088" s="70" cm="1">
        <f t="array" ref="B19088">_xlfn.IFS(A19088&gt;49,0,A19088&lt;=49,7.59,A19088&lt;20,10.59)</f>
        <v>7.59</v>
      </c>
    </row>
    <row r="19089" spans="1:2" ht="15.75" customHeight="1" x14ac:dyDescent="0.3">
      <c r="A19089" s="69">
        <v>29.99</v>
      </c>
      <c r="B19089" s="70" cm="1">
        <f t="array" ref="B19089">_xlfn.IFS(A19089&gt;49,0,A19089&lt;=49,7.59,A19089&lt;20,10.59)</f>
        <v>7.59</v>
      </c>
    </row>
    <row r="19090" spans="1:2" ht="15.75" customHeight="1" x14ac:dyDescent="0.3">
      <c r="A19090" s="69">
        <v>29.99</v>
      </c>
      <c r="B19090" s="70" cm="1">
        <f t="array" ref="B19090">_xlfn.IFS(A19090&gt;49,0,A19090&lt;=49,7.59,A19090&lt;20,10.59)</f>
        <v>7.59</v>
      </c>
    </row>
    <row r="19091" spans="1:2" ht="15.75" customHeight="1" x14ac:dyDescent="0.3">
      <c r="A19091" s="69">
        <v>29.99</v>
      </c>
      <c r="B19091" s="70" cm="1">
        <f t="array" ref="B19091">_xlfn.IFS(A19091&gt;49,0,A19091&lt;=49,7.59,A19091&lt;20,10.59)</f>
        <v>7.59</v>
      </c>
    </row>
    <row r="19092" spans="1:2" ht="15.75" customHeight="1" x14ac:dyDescent="0.3">
      <c r="A19092" s="69">
        <v>29.99</v>
      </c>
      <c r="B19092" s="70" cm="1">
        <f t="array" ref="B19092">_xlfn.IFS(A19092&gt;49,0,A19092&lt;=49,7.59,A19092&lt;20,10.59)</f>
        <v>7.59</v>
      </c>
    </row>
    <row r="19093" spans="1:2" ht="15.75" customHeight="1" x14ac:dyDescent="0.3">
      <c r="A19093" s="69">
        <v>29.99</v>
      </c>
      <c r="B19093" s="70" cm="1">
        <f t="array" ref="B19093">_xlfn.IFS(A19093&gt;49,0,A19093&lt;=49,7.59,A19093&lt;20,10.59)</f>
        <v>7.59</v>
      </c>
    </row>
    <row r="19094" spans="1:2" ht="15.75" customHeight="1" x14ac:dyDescent="0.3">
      <c r="A19094" s="69">
        <v>29.99</v>
      </c>
      <c r="B19094" s="70" cm="1">
        <f t="array" ref="B19094">_xlfn.IFS(A19094&gt;49,0,A19094&lt;=49,7.59,A19094&lt;20,10.59)</f>
        <v>7.59</v>
      </c>
    </row>
    <row r="19095" spans="1:2" ht="15.75" customHeight="1" x14ac:dyDescent="0.3">
      <c r="A19095" s="69">
        <v>29.99</v>
      </c>
      <c r="B19095" s="70" cm="1">
        <f t="array" ref="B19095">_xlfn.IFS(A19095&gt;49,0,A19095&lt;=49,7.59,A19095&lt;20,10.59)</f>
        <v>7.59</v>
      </c>
    </row>
    <row r="19096" spans="1:2" ht="15.75" customHeight="1" x14ac:dyDescent="0.3">
      <c r="A19096" s="69">
        <v>29.99</v>
      </c>
      <c r="B19096" s="70" cm="1">
        <f t="array" ref="B19096">_xlfn.IFS(A19096&gt;49,0,A19096&lt;=49,7.59,A19096&lt;20,10.59)</f>
        <v>7.59</v>
      </c>
    </row>
    <row r="19097" spans="1:2" ht="15.75" customHeight="1" x14ac:dyDescent="0.3">
      <c r="A19097" s="69">
        <v>29.99</v>
      </c>
      <c r="B19097" s="70" cm="1">
        <f t="array" ref="B19097">_xlfn.IFS(A19097&gt;49,0,A19097&lt;=49,7.59,A19097&lt;20,10.59)</f>
        <v>7.59</v>
      </c>
    </row>
    <row r="19098" spans="1:2" ht="15.75" customHeight="1" x14ac:dyDescent="0.3">
      <c r="A19098" s="69">
        <v>99.99</v>
      </c>
      <c r="B19098" s="70" cm="1">
        <f t="array" ref="B19098">_xlfn.IFS(A19098&gt;49,0,A19098&lt;=49,7.59,A19098&lt;20,10.59)</f>
        <v>0</v>
      </c>
    </row>
    <row r="19099" spans="1:2" ht="15.75" customHeight="1" x14ac:dyDescent="0.3">
      <c r="A19099" s="69">
        <v>99.99</v>
      </c>
      <c r="B19099" s="70" cm="1">
        <f t="array" ref="B19099">_xlfn.IFS(A19099&gt;49,0,A19099&lt;=49,7.59,A19099&lt;20,10.59)</f>
        <v>0</v>
      </c>
    </row>
    <row r="19100" spans="1:2" ht="15.75" customHeight="1" x14ac:dyDescent="0.3">
      <c r="A19100" s="69">
        <v>99.99</v>
      </c>
      <c r="B19100" s="70" cm="1">
        <f t="array" ref="B19100">_xlfn.IFS(A19100&gt;49,0,A19100&lt;=49,7.59,A19100&lt;20,10.59)</f>
        <v>0</v>
      </c>
    </row>
    <row r="19101" spans="1:2" ht="15.75" customHeight="1" x14ac:dyDescent="0.3">
      <c r="A19101" s="69">
        <v>99.99</v>
      </c>
      <c r="B19101" s="70" cm="1">
        <f t="array" ref="B19101">_xlfn.IFS(A19101&gt;49,0,A19101&lt;=49,7.59,A19101&lt;20,10.59)</f>
        <v>0</v>
      </c>
    </row>
    <row r="19102" spans="1:2" ht="15.75" customHeight="1" x14ac:dyDescent="0.3">
      <c r="A19102" s="69">
        <v>99.99</v>
      </c>
      <c r="B19102" s="70" cm="1">
        <f t="array" ref="B19102">_xlfn.IFS(A19102&gt;49,0,A19102&lt;=49,7.59,A19102&lt;20,10.59)</f>
        <v>0</v>
      </c>
    </row>
    <row r="19103" spans="1:2" ht="15.75" customHeight="1" x14ac:dyDescent="0.3">
      <c r="A19103" s="69">
        <v>99.99</v>
      </c>
      <c r="B19103" s="70" cm="1">
        <f t="array" ref="B19103">_xlfn.IFS(A19103&gt;49,0,A19103&lt;=49,7.59,A19103&lt;20,10.59)</f>
        <v>0</v>
      </c>
    </row>
    <row r="19104" spans="1:2" ht="15.75" customHeight="1" x14ac:dyDescent="0.3">
      <c r="A19104" s="69">
        <v>99.99</v>
      </c>
      <c r="B19104" s="70" cm="1">
        <f t="array" ref="B19104">_xlfn.IFS(A19104&gt;49,0,A19104&lt;=49,7.59,A19104&lt;20,10.59)</f>
        <v>0</v>
      </c>
    </row>
    <row r="19105" spans="1:2" ht="15.75" customHeight="1" x14ac:dyDescent="0.3">
      <c r="A19105" s="69">
        <v>99.99</v>
      </c>
      <c r="B19105" s="70" cm="1">
        <f t="array" ref="B19105">_xlfn.IFS(A19105&gt;49,0,A19105&lt;=49,7.59,A19105&lt;20,10.59)</f>
        <v>0</v>
      </c>
    </row>
    <row r="19106" spans="1:2" ht="15.75" customHeight="1" x14ac:dyDescent="0.3">
      <c r="A19106" s="69">
        <v>99.99</v>
      </c>
      <c r="B19106" s="70" cm="1">
        <f t="array" ref="B19106">_xlfn.IFS(A19106&gt;49,0,A19106&lt;=49,7.59,A19106&lt;20,10.59)</f>
        <v>0</v>
      </c>
    </row>
    <row r="19107" spans="1:2" ht="15.75" customHeight="1" x14ac:dyDescent="0.3">
      <c r="A19107" s="69">
        <v>99.99</v>
      </c>
      <c r="B19107" s="70" cm="1">
        <f t="array" ref="B19107">_xlfn.IFS(A19107&gt;49,0,A19107&lt;=49,7.59,A19107&lt;20,10.59)</f>
        <v>0</v>
      </c>
    </row>
    <row r="19108" spans="1:2" ht="15.75" customHeight="1" x14ac:dyDescent="0.3">
      <c r="A19108" s="69">
        <v>99.99</v>
      </c>
      <c r="B19108" s="70" cm="1">
        <f t="array" ref="B19108">_xlfn.IFS(A19108&gt;49,0,A19108&lt;=49,7.59,A19108&lt;20,10.59)</f>
        <v>0</v>
      </c>
    </row>
    <row r="19109" spans="1:2" ht="15.75" customHeight="1" x14ac:dyDescent="0.3">
      <c r="A19109" s="69">
        <v>99.99</v>
      </c>
      <c r="B19109" s="70" cm="1">
        <f t="array" ref="B19109">_xlfn.IFS(A19109&gt;49,0,A19109&lt;=49,7.59,A19109&lt;20,10.59)</f>
        <v>0</v>
      </c>
    </row>
    <row r="19110" spans="1:2" ht="15.75" customHeight="1" x14ac:dyDescent="0.3">
      <c r="A19110" s="69">
        <v>99.99</v>
      </c>
      <c r="B19110" s="70" cm="1">
        <f t="array" ref="B19110">_xlfn.IFS(A19110&gt;49,0,A19110&lt;=49,7.59,A19110&lt;20,10.59)</f>
        <v>0</v>
      </c>
    </row>
    <row r="19111" spans="1:2" ht="15.75" customHeight="1" x14ac:dyDescent="0.3">
      <c r="A19111" s="69">
        <v>99.99</v>
      </c>
      <c r="B19111" s="70" cm="1">
        <f t="array" ref="B19111">_xlfn.IFS(A19111&gt;49,0,A19111&lt;=49,7.59,A19111&lt;20,10.59)</f>
        <v>0</v>
      </c>
    </row>
    <row r="19112" spans="1:2" ht="15.75" customHeight="1" x14ac:dyDescent="0.3">
      <c r="A19112" s="69">
        <v>139.99</v>
      </c>
      <c r="B19112" s="70" cm="1">
        <f t="array" ref="B19112">_xlfn.IFS(A19112&gt;49,0,A19112&lt;=49,7.59,A19112&lt;20,10.59)</f>
        <v>0</v>
      </c>
    </row>
    <row r="19113" spans="1:2" ht="15.75" customHeight="1" x14ac:dyDescent="0.3">
      <c r="A19113" s="69">
        <v>139.99</v>
      </c>
      <c r="B19113" s="70" cm="1">
        <f t="array" ref="B19113">_xlfn.IFS(A19113&gt;49,0,A19113&lt;=49,7.59,A19113&lt;20,10.59)</f>
        <v>0</v>
      </c>
    </row>
    <row r="19114" spans="1:2" ht="15.75" customHeight="1" x14ac:dyDescent="0.3">
      <c r="A19114" s="69">
        <v>139.99</v>
      </c>
      <c r="B19114" s="70" cm="1">
        <f t="array" ref="B19114">_xlfn.IFS(A19114&gt;49,0,A19114&lt;=49,7.59,A19114&lt;20,10.59)</f>
        <v>0</v>
      </c>
    </row>
    <row r="19115" spans="1:2" ht="15.75" customHeight="1" x14ac:dyDescent="0.3">
      <c r="A19115" s="69">
        <v>139.99</v>
      </c>
      <c r="B19115" s="70" cm="1">
        <f t="array" ref="B19115">_xlfn.IFS(A19115&gt;49,0,A19115&lt;=49,7.59,A19115&lt;20,10.59)</f>
        <v>0</v>
      </c>
    </row>
    <row r="19116" spans="1:2" ht="15.75" customHeight="1" x14ac:dyDescent="0.3">
      <c r="A19116" s="69">
        <v>139.99</v>
      </c>
      <c r="B19116" s="70" cm="1">
        <f t="array" ref="B19116">_xlfn.IFS(A19116&gt;49,0,A19116&lt;=49,7.59,A19116&lt;20,10.59)</f>
        <v>0</v>
      </c>
    </row>
    <row r="19117" spans="1:2" ht="15.75" customHeight="1" x14ac:dyDescent="0.3">
      <c r="A19117" s="69">
        <v>89.99</v>
      </c>
      <c r="B19117" s="70" cm="1">
        <f t="array" ref="B19117">_xlfn.IFS(A19117&gt;49,0,A19117&lt;=49,7.59,A19117&lt;20,10.59)</f>
        <v>0</v>
      </c>
    </row>
    <row r="19118" spans="1:2" ht="15.75" customHeight="1" x14ac:dyDescent="0.3">
      <c r="A19118" s="69">
        <v>89.99</v>
      </c>
      <c r="B19118" s="70" cm="1">
        <f t="array" ref="B19118">_xlfn.IFS(A19118&gt;49,0,A19118&lt;=49,7.59,A19118&lt;20,10.59)</f>
        <v>0</v>
      </c>
    </row>
    <row r="19119" spans="1:2" ht="15.75" customHeight="1" x14ac:dyDescent="0.3">
      <c r="A19119" s="69">
        <v>89.99</v>
      </c>
      <c r="B19119" s="70" cm="1">
        <f t="array" ref="B19119">_xlfn.IFS(A19119&gt;49,0,A19119&lt;=49,7.59,A19119&lt;20,10.59)</f>
        <v>0</v>
      </c>
    </row>
    <row r="19120" spans="1:2" ht="15.75" customHeight="1" x14ac:dyDescent="0.3">
      <c r="A19120" s="69">
        <v>89.99</v>
      </c>
      <c r="B19120" s="70" cm="1">
        <f t="array" ref="B19120">_xlfn.IFS(A19120&gt;49,0,A19120&lt;=49,7.59,A19120&lt;20,10.59)</f>
        <v>0</v>
      </c>
    </row>
    <row r="19121" spans="1:2" ht="15.75" customHeight="1" x14ac:dyDescent="0.3">
      <c r="A19121" s="69">
        <v>89.99</v>
      </c>
      <c r="B19121" s="70" cm="1">
        <f t="array" ref="B19121">_xlfn.IFS(A19121&gt;49,0,A19121&lt;=49,7.59,A19121&lt;20,10.59)</f>
        <v>0</v>
      </c>
    </row>
    <row r="19122" spans="1:2" ht="15.75" customHeight="1" x14ac:dyDescent="0.3">
      <c r="A19122" s="69">
        <v>89.99</v>
      </c>
      <c r="B19122" s="70" cm="1">
        <f t="array" ref="B19122">_xlfn.IFS(A19122&gt;49,0,A19122&lt;=49,7.59,A19122&lt;20,10.59)</f>
        <v>0</v>
      </c>
    </row>
    <row r="19123" spans="1:2" ht="15.75" customHeight="1" x14ac:dyDescent="0.3">
      <c r="A19123" s="69">
        <v>89.99</v>
      </c>
      <c r="B19123" s="70" cm="1">
        <f t="array" ref="B19123">_xlfn.IFS(A19123&gt;49,0,A19123&lt;=49,7.59,A19123&lt;20,10.59)</f>
        <v>0</v>
      </c>
    </row>
    <row r="19124" spans="1:2" ht="15.75" customHeight="1" x14ac:dyDescent="0.3">
      <c r="A19124" s="69">
        <v>89.99</v>
      </c>
      <c r="B19124" s="70" cm="1">
        <f t="array" ref="B19124">_xlfn.IFS(A19124&gt;49,0,A19124&lt;=49,7.59,A19124&lt;20,10.59)</f>
        <v>0</v>
      </c>
    </row>
    <row r="19125" spans="1:2" ht="15.75" customHeight="1" x14ac:dyDescent="0.3">
      <c r="A19125" s="69">
        <v>89.99</v>
      </c>
      <c r="B19125" s="70" cm="1">
        <f t="array" ref="B19125">_xlfn.IFS(A19125&gt;49,0,A19125&lt;=49,7.59,A19125&lt;20,10.59)</f>
        <v>0</v>
      </c>
    </row>
    <row r="19126" spans="1:2" ht="15.75" customHeight="1" x14ac:dyDescent="0.3">
      <c r="A19126" s="69">
        <v>89.99</v>
      </c>
      <c r="B19126" s="70" cm="1">
        <f t="array" ref="B19126">_xlfn.IFS(A19126&gt;49,0,A19126&lt;=49,7.59,A19126&lt;20,10.59)</f>
        <v>0</v>
      </c>
    </row>
    <row r="19127" spans="1:2" ht="15.75" customHeight="1" x14ac:dyDescent="0.3">
      <c r="A19127" s="69">
        <v>89.99</v>
      </c>
      <c r="B19127" s="70" cm="1">
        <f t="array" ref="B19127">_xlfn.IFS(A19127&gt;49,0,A19127&lt;=49,7.59,A19127&lt;20,10.59)</f>
        <v>0</v>
      </c>
    </row>
    <row r="19128" spans="1:2" ht="15.75" customHeight="1" x14ac:dyDescent="0.3">
      <c r="A19128" s="69">
        <v>89.99</v>
      </c>
      <c r="B19128" s="70" cm="1">
        <f t="array" ref="B19128">_xlfn.IFS(A19128&gt;49,0,A19128&lt;=49,7.59,A19128&lt;20,10.59)</f>
        <v>0</v>
      </c>
    </row>
    <row r="19129" spans="1:2" ht="15.75" customHeight="1" x14ac:dyDescent="0.3">
      <c r="A19129" s="69">
        <v>89.99</v>
      </c>
      <c r="B19129" s="70" cm="1">
        <f t="array" ref="B19129">_xlfn.IFS(A19129&gt;49,0,A19129&lt;=49,7.59,A19129&lt;20,10.59)</f>
        <v>0</v>
      </c>
    </row>
    <row r="19130" spans="1:2" ht="15.75" customHeight="1" x14ac:dyDescent="0.3">
      <c r="A19130" s="69">
        <v>89.99</v>
      </c>
      <c r="B19130" s="70" cm="1">
        <f t="array" ref="B19130">_xlfn.IFS(A19130&gt;49,0,A19130&lt;=49,7.59,A19130&lt;20,10.59)</f>
        <v>0</v>
      </c>
    </row>
    <row r="19131" spans="1:2" ht="15.75" customHeight="1" x14ac:dyDescent="0.3">
      <c r="A19131" s="69">
        <v>74.989999999999995</v>
      </c>
      <c r="B19131" s="70" cm="1">
        <f t="array" ref="B19131">_xlfn.IFS(A19131&gt;49,0,A19131&lt;=49,7.59,A19131&lt;20,10.59)</f>
        <v>0</v>
      </c>
    </row>
    <row r="19132" spans="1:2" ht="15.75" customHeight="1" x14ac:dyDescent="0.3">
      <c r="A19132" s="69">
        <v>74.989999999999995</v>
      </c>
      <c r="B19132" s="70" cm="1">
        <f t="array" ref="B19132">_xlfn.IFS(A19132&gt;49,0,A19132&lt;=49,7.59,A19132&lt;20,10.59)</f>
        <v>0</v>
      </c>
    </row>
    <row r="19133" spans="1:2" ht="15.75" customHeight="1" x14ac:dyDescent="0.3">
      <c r="A19133" s="69">
        <v>74.989999999999995</v>
      </c>
      <c r="B19133" s="70" cm="1">
        <f t="array" ref="B19133">_xlfn.IFS(A19133&gt;49,0,A19133&lt;=49,7.59,A19133&lt;20,10.59)</f>
        <v>0</v>
      </c>
    </row>
    <row r="19134" spans="1:2" ht="15.75" customHeight="1" x14ac:dyDescent="0.3">
      <c r="A19134" s="69">
        <v>74.989999999999995</v>
      </c>
      <c r="B19134" s="70" cm="1">
        <f t="array" ref="B19134">_xlfn.IFS(A19134&gt;49,0,A19134&lt;=49,7.59,A19134&lt;20,10.59)</f>
        <v>0</v>
      </c>
    </row>
    <row r="19135" spans="1:2" ht="15.75" customHeight="1" x14ac:dyDescent="0.3">
      <c r="A19135" s="69">
        <v>74.989999999999995</v>
      </c>
      <c r="B19135" s="70" cm="1">
        <f t="array" ref="B19135">_xlfn.IFS(A19135&gt;49,0,A19135&lt;=49,7.59,A19135&lt;20,10.59)</f>
        <v>0</v>
      </c>
    </row>
    <row r="19136" spans="1:2" ht="15.75" customHeight="1" x14ac:dyDescent="0.3">
      <c r="A19136" s="69">
        <v>74.989999999999995</v>
      </c>
      <c r="B19136" s="70" cm="1">
        <f t="array" ref="B19136">_xlfn.IFS(A19136&gt;49,0,A19136&lt;=49,7.59,A19136&lt;20,10.59)</f>
        <v>0</v>
      </c>
    </row>
    <row r="19137" spans="1:2" ht="15.75" customHeight="1" x14ac:dyDescent="0.3">
      <c r="A19137" s="69">
        <v>74.989999999999995</v>
      </c>
      <c r="B19137" s="70" cm="1">
        <f t="array" ref="B19137">_xlfn.IFS(A19137&gt;49,0,A19137&lt;=49,7.59,A19137&lt;20,10.59)</f>
        <v>0</v>
      </c>
    </row>
    <row r="19138" spans="1:2" ht="15.75" customHeight="1" x14ac:dyDescent="0.3">
      <c r="A19138" s="69">
        <v>74.989999999999995</v>
      </c>
      <c r="B19138" s="70" cm="1">
        <f t="array" ref="B19138">_xlfn.IFS(A19138&gt;49,0,A19138&lt;=49,7.59,A19138&lt;20,10.59)</f>
        <v>0</v>
      </c>
    </row>
    <row r="19139" spans="1:2" ht="15.75" customHeight="1" x14ac:dyDescent="0.3">
      <c r="A19139" s="69">
        <v>69.989999999999995</v>
      </c>
      <c r="B19139" s="70" cm="1">
        <f t="array" ref="B19139">_xlfn.IFS(A19139&gt;49,0,A19139&lt;=49,7.59,A19139&lt;20,10.59)</f>
        <v>0</v>
      </c>
    </row>
    <row r="19140" spans="1:2" ht="15.75" customHeight="1" x14ac:dyDescent="0.3">
      <c r="A19140" s="69">
        <v>69.989999999999995</v>
      </c>
      <c r="B19140" s="70" cm="1">
        <f t="array" ref="B19140">_xlfn.IFS(A19140&gt;49,0,A19140&lt;=49,7.59,A19140&lt;20,10.59)</f>
        <v>0</v>
      </c>
    </row>
    <row r="19141" spans="1:2" ht="15.75" customHeight="1" x14ac:dyDescent="0.3">
      <c r="A19141" s="69">
        <v>69.989999999999995</v>
      </c>
      <c r="B19141" s="70" cm="1">
        <f t="array" ref="B19141">_xlfn.IFS(A19141&gt;49,0,A19141&lt;=49,7.59,A19141&lt;20,10.59)</f>
        <v>0</v>
      </c>
    </row>
    <row r="19142" spans="1:2" ht="15.75" customHeight="1" x14ac:dyDescent="0.3">
      <c r="A19142" s="69">
        <v>69.989999999999995</v>
      </c>
      <c r="B19142" s="70" cm="1">
        <f t="array" ref="B19142">_xlfn.IFS(A19142&gt;49,0,A19142&lt;=49,7.59,A19142&lt;20,10.59)</f>
        <v>0</v>
      </c>
    </row>
    <row r="19143" spans="1:2" ht="15.75" customHeight="1" x14ac:dyDescent="0.3">
      <c r="A19143" s="69">
        <v>69.989999999999995</v>
      </c>
      <c r="B19143" s="70" cm="1">
        <f t="array" ref="B19143">_xlfn.IFS(A19143&gt;49,0,A19143&lt;=49,7.59,A19143&lt;20,10.59)</f>
        <v>0</v>
      </c>
    </row>
    <row r="19144" spans="1:2" ht="15.75" customHeight="1" x14ac:dyDescent="0.3">
      <c r="A19144" s="69">
        <v>69.989999999999995</v>
      </c>
      <c r="B19144" s="70" cm="1">
        <f t="array" ref="B19144">_xlfn.IFS(A19144&gt;49,0,A19144&lt;=49,7.59,A19144&lt;20,10.59)</f>
        <v>0</v>
      </c>
    </row>
    <row r="19145" spans="1:2" ht="15.75" customHeight="1" x14ac:dyDescent="0.3">
      <c r="A19145" s="69">
        <v>69.989999999999995</v>
      </c>
      <c r="B19145" s="70" cm="1">
        <f t="array" ref="B19145">_xlfn.IFS(A19145&gt;49,0,A19145&lt;=49,7.59,A19145&lt;20,10.59)</f>
        <v>0</v>
      </c>
    </row>
    <row r="19146" spans="1:2" ht="15.75" customHeight="1" x14ac:dyDescent="0.3">
      <c r="A19146" s="69">
        <v>69.989999999999995</v>
      </c>
      <c r="B19146" s="70" cm="1">
        <f t="array" ref="B19146">_xlfn.IFS(A19146&gt;49,0,A19146&lt;=49,7.59,A19146&lt;20,10.59)</f>
        <v>0</v>
      </c>
    </row>
    <row r="19147" spans="1:2" ht="15.75" customHeight="1" x14ac:dyDescent="0.3">
      <c r="A19147" s="69">
        <v>69.989999999999995</v>
      </c>
      <c r="B19147" s="70" cm="1">
        <f t="array" ref="B19147">_xlfn.IFS(A19147&gt;49,0,A19147&lt;=49,7.59,A19147&lt;20,10.59)</f>
        <v>0</v>
      </c>
    </row>
    <row r="19148" spans="1:2" ht="15.75" customHeight="1" x14ac:dyDescent="0.3">
      <c r="A19148" s="69">
        <v>69.989999999999995</v>
      </c>
      <c r="B19148" s="70" cm="1">
        <f t="array" ref="B19148">_xlfn.IFS(A19148&gt;49,0,A19148&lt;=49,7.59,A19148&lt;20,10.59)</f>
        <v>0</v>
      </c>
    </row>
    <row r="19149" spans="1:2" ht="15.75" customHeight="1" x14ac:dyDescent="0.3">
      <c r="A19149" s="69">
        <v>69.989999999999995</v>
      </c>
      <c r="B19149" s="70" cm="1">
        <f t="array" ref="B19149">_xlfn.IFS(A19149&gt;49,0,A19149&lt;=49,7.59,A19149&lt;20,10.59)</f>
        <v>0</v>
      </c>
    </row>
    <row r="19150" spans="1:2" ht="15.75" customHeight="1" x14ac:dyDescent="0.3">
      <c r="A19150" s="69">
        <v>69.989999999999995</v>
      </c>
      <c r="B19150" s="70" cm="1">
        <f t="array" ref="B19150">_xlfn.IFS(A19150&gt;49,0,A19150&lt;=49,7.59,A19150&lt;20,10.59)</f>
        <v>0</v>
      </c>
    </row>
    <row r="19151" spans="1:2" ht="15.75" customHeight="1" x14ac:dyDescent="0.3">
      <c r="A19151" s="69">
        <v>69.989999999999995</v>
      </c>
      <c r="B19151" s="70" cm="1">
        <f t="array" ref="B19151">_xlfn.IFS(A19151&gt;49,0,A19151&lt;=49,7.59,A19151&lt;20,10.59)</f>
        <v>0</v>
      </c>
    </row>
    <row r="19152" spans="1:2" ht="15.75" customHeight="1" x14ac:dyDescent="0.3">
      <c r="A19152" s="69">
        <v>69.989999999999995</v>
      </c>
      <c r="B19152" s="70" cm="1">
        <f t="array" ref="B19152">_xlfn.IFS(A19152&gt;49,0,A19152&lt;=49,7.59,A19152&lt;20,10.59)</f>
        <v>0</v>
      </c>
    </row>
    <row r="19153" spans="1:2" ht="15.75" customHeight="1" x14ac:dyDescent="0.3">
      <c r="A19153" s="69">
        <v>69.989999999999995</v>
      </c>
      <c r="B19153" s="70" cm="1">
        <f t="array" ref="B19153">_xlfn.IFS(A19153&gt;49,0,A19153&lt;=49,7.59,A19153&lt;20,10.59)</f>
        <v>0</v>
      </c>
    </row>
    <row r="19154" spans="1:2" ht="15.75" customHeight="1" x14ac:dyDescent="0.3">
      <c r="A19154" s="69">
        <v>69.989999999999995</v>
      </c>
      <c r="B19154" s="70" cm="1">
        <f t="array" ref="B19154">_xlfn.IFS(A19154&gt;49,0,A19154&lt;=49,7.59,A19154&lt;20,10.59)</f>
        <v>0</v>
      </c>
    </row>
    <row r="19155" spans="1:2" ht="15.75" customHeight="1" x14ac:dyDescent="0.3">
      <c r="A19155" s="69">
        <v>11.99</v>
      </c>
      <c r="B19155" s="70" cm="1">
        <f t="array" ref="B19155">_xlfn.IFS(A19155&gt;49,0,A19155&lt;=49,7.59,A19155&lt;20,10.59)</f>
        <v>7.59</v>
      </c>
    </row>
    <row r="19156" spans="1:2" ht="15.75" customHeight="1" x14ac:dyDescent="0.3">
      <c r="A19156" s="69">
        <v>11.99</v>
      </c>
      <c r="B19156" s="70" cm="1">
        <f t="array" ref="B19156">_xlfn.IFS(A19156&gt;49,0,A19156&lt;=49,7.59,A19156&lt;20,10.59)</f>
        <v>7.59</v>
      </c>
    </row>
    <row r="19157" spans="1:2" ht="15.75" customHeight="1" x14ac:dyDescent="0.3">
      <c r="A19157" s="69">
        <v>11.99</v>
      </c>
      <c r="B19157" s="70" cm="1">
        <f t="array" ref="B19157">_xlfn.IFS(A19157&gt;49,0,A19157&lt;=49,7.59,A19157&lt;20,10.59)</f>
        <v>7.59</v>
      </c>
    </row>
    <row r="19158" spans="1:2" ht="15.75" customHeight="1" x14ac:dyDescent="0.3">
      <c r="A19158" s="69">
        <v>11.99</v>
      </c>
      <c r="B19158" s="70" cm="1">
        <f t="array" ref="B19158">_xlfn.IFS(A19158&gt;49,0,A19158&lt;=49,7.59,A19158&lt;20,10.59)</f>
        <v>7.59</v>
      </c>
    </row>
    <row r="19159" spans="1:2" ht="15.75" customHeight="1" x14ac:dyDescent="0.3">
      <c r="A19159" s="69">
        <v>34.99</v>
      </c>
      <c r="B19159" s="70" cm="1">
        <f t="array" ref="B19159">_xlfn.IFS(A19159&gt;49,0,A19159&lt;=49,7.59,A19159&lt;20,10.59)</f>
        <v>7.59</v>
      </c>
    </row>
    <row r="19160" spans="1:2" ht="15.75" customHeight="1" x14ac:dyDescent="0.3">
      <c r="A19160" s="69">
        <v>34.99</v>
      </c>
      <c r="B19160" s="70" cm="1">
        <f t="array" ref="B19160">_xlfn.IFS(A19160&gt;49,0,A19160&lt;=49,7.59,A19160&lt;20,10.59)</f>
        <v>7.59</v>
      </c>
    </row>
    <row r="19161" spans="1:2" ht="15.75" customHeight="1" x14ac:dyDescent="0.3">
      <c r="A19161" s="69">
        <v>34.99</v>
      </c>
      <c r="B19161" s="70" cm="1">
        <f t="array" ref="B19161">_xlfn.IFS(A19161&gt;49,0,A19161&lt;=49,7.59,A19161&lt;20,10.59)</f>
        <v>7.59</v>
      </c>
    </row>
    <row r="19162" spans="1:2" ht="15.75" customHeight="1" x14ac:dyDescent="0.3">
      <c r="A19162" s="69">
        <v>34.99</v>
      </c>
      <c r="B19162" s="70" cm="1">
        <f t="array" ref="B19162">_xlfn.IFS(A19162&gt;49,0,A19162&lt;=49,7.59,A19162&lt;20,10.59)</f>
        <v>7.59</v>
      </c>
    </row>
    <row r="19163" spans="1:2" ht="15.75" customHeight="1" x14ac:dyDescent="0.3">
      <c r="A19163" s="69">
        <v>34.99</v>
      </c>
      <c r="B19163" s="70" cm="1">
        <f t="array" ref="B19163">_xlfn.IFS(A19163&gt;49,0,A19163&lt;=49,7.59,A19163&lt;20,10.59)</f>
        <v>7.59</v>
      </c>
    </row>
    <row r="19164" spans="1:2" ht="15.75" customHeight="1" x14ac:dyDescent="0.3">
      <c r="A19164" s="69">
        <v>34.99</v>
      </c>
      <c r="B19164" s="70" cm="1">
        <f t="array" ref="B19164">_xlfn.IFS(A19164&gt;49,0,A19164&lt;=49,7.59,A19164&lt;20,10.59)</f>
        <v>7.59</v>
      </c>
    </row>
    <row r="19165" spans="1:2" ht="15.75" customHeight="1" x14ac:dyDescent="0.3">
      <c r="A19165" s="69">
        <v>34.99</v>
      </c>
      <c r="B19165" s="70" cm="1">
        <f t="array" ref="B19165">_xlfn.IFS(A19165&gt;49,0,A19165&lt;=49,7.59,A19165&lt;20,10.59)</f>
        <v>7.59</v>
      </c>
    </row>
    <row r="19166" spans="1:2" ht="15.75" customHeight="1" x14ac:dyDescent="0.3">
      <c r="A19166" s="69">
        <v>34.99</v>
      </c>
      <c r="B19166" s="70" cm="1">
        <f t="array" ref="B19166">_xlfn.IFS(A19166&gt;49,0,A19166&lt;=49,7.59,A19166&lt;20,10.59)</f>
        <v>7.59</v>
      </c>
    </row>
    <row r="19167" spans="1:2" ht="15.75" customHeight="1" x14ac:dyDescent="0.3">
      <c r="A19167" s="69">
        <v>34.99</v>
      </c>
      <c r="B19167" s="70" cm="1">
        <f t="array" ref="B19167">_xlfn.IFS(A19167&gt;49,0,A19167&lt;=49,7.59,A19167&lt;20,10.59)</f>
        <v>7.59</v>
      </c>
    </row>
    <row r="19168" spans="1:2" ht="15.75" customHeight="1" x14ac:dyDescent="0.3">
      <c r="A19168" s="69">
        <v>34.99</v>
      </c>
      <c r="B19168" s="70" cm="1">
        <f t="array" ref="B19168">_xlfn.IFS(A19168&gt;49,0,A19168&lt;=49,7.59,A19168&lt;20,10.59)</f>
        <v>7.59</v>
      </c>
    </row>
    <row r="19169" spans="1:2" ht="15.75" customHeight="1" x14ac:dyDescent="0.3">
      <c r="A19169" s="69">
        <v>19.989999999999998</v>
      </c>
      <c r="B19169" s="70" cm="1">
        <f t="array" ref="B19169">_xlfn.IFS(A19169&gt;49,0,A19169&lt;=49,7.59,A19169&lt;20,10.59)</f>
        <v>7.59</v>
      </c>
    </row>
    <row r="19170" spans="1:2" ht="15.75" customHeight="1" x14ac:dyDescent="0.3">
      <c r="A19170" s="69">
        <v>19.989999999999998</v>
      </c>
      <c r="B19170" s="70" cm="1">
        <f t="array" ref="B19170">_xlfn.IFS(A19170&gt;49,0,A19170&lt;=49,7.59,A19170&lt;20,10.59)</f>
        <v>7.59</v>
      </c>
    </row>
    <row r="19171" spans="1:2" ht="15.75" customHeight="1" x14ac:dyDescent="0.3">
      <c r="A19171" s="69">
        <v>19.989999999999998</v>
      </c>
      <c r="B19171" s="70" cm="1">
        <f t="array" ref="B19171">_xlfn.IFS(A19171&gt;49,0,A19171&lt;=49,7.59,A19171&lt;20,10.59)</f>
        <v>7.59</v>
      </c>
    </row>
    <row r="19172" spans="1:2" ht="15.75" customHeight="1" x14ac:dyDescent="0.3">
      <c r="A19172" s="69">
        <v>19.989999999999998</v>
      </c>
      <c r="B19172" s="70" cm="1">
        <f t="array" ref="B19172">_xlfn.IFS(A19172&gt;49,0,A19172&lt;=49,7.59,A19172&lt;20,10.59)</f>
        <v>7.59</v>
      </c>
    </row>
    <row r="19173" spans="1:2" ht="15.75" customHeight="1" x14ac:dyDescent="0.3">
      <c r="A19173" s="69">
        <v>19.989999999999998</v>
      </c>
      <c r="B19173" s="70" cm="1">
        <f t="array" ref="B19173">_xlfn.IFS(A19173&gt;49,0,A19173&lt;=49,7.59,A19173&lt;20,10.59)</f>
        <v>7.59</v>
      </c>
    </row>
    <row r="19174" spans="1:2" ht="15.75" customHeight="1" x14ac:dyDescent="0.3">
      <c r="A19174" s="69">
        <v>19.989999999999998</v>
      </c>
      <c r="B19174" s="70" cm="1">
        <f t="array" ref="B19174">_xlfn.IFS(A19174&gt;49,0,A19174&lt;=49,7.59,A19174&lt;20,10.59)</f>
        <v>7.59</v>
      </c>
    </row>
    <row r="19175" spans="1:2" ht="15.75" customHeight="1" x14ac:dyDescent="0.3">
      <c r="A19175" s="69">
        <v>19.989999999999998</v>
      </c>
      <c r="B19175" s="70" cm="1">
        <f t="array" ref="B19175">_xlfn.IFS(A19175&gt;49,0,A19175&lt;=49,7.59,A19175&lt;20,10.59)</f>
        <v>7.59</v>
      </c>
    </row>
    <row r="19176" spans="1:2" ht="15.75" customHeight="1" x14ac:dyDescent="0.3">
      <c r="A19176" s="69">
        <v>19.989999999999998</v>
      </c>
      <c r="B19176" s="70" cm="1">
        <f t="array" ref="B19176">_xlfn.IFS(A19176&gt;49,0,A19176&lt;=49,7.59,A19176&lt;20,10.59)</f>
        <v>7.59</v>
      </c>
    </row>
    <row r="19177" spans="1:2" ht="15.75" customHeight="1" x14ac:dyDescent="0.3">
      <c r="A19177" s="69">
        <v>19.989999999999998</v>
      </c>
      <c r="B19177" s="70" cm="1">
        <f t="array" ref="B19177">_xlfn.IFS(A19177&gt;49,0,A19177&lt;=49,7.59,A19177&lt;20,10.59)</f>
        <v>7.59</v>
      </c>
    </row>
    <row r="19178" spans="1:2" ht="15.75" customHeight="1" x14ac:dyDescent="0.3">
      <c r="A19178" s="69">
        <v>19.989999999999998</v>
      </c>
      <c r="B19178" s="70" cm="1">
        <f t="array" ref="B19178">_xlfn.IFS(A19178&gt;49,0,A19178&lt;=49,7.59,A19178&lt;20,10.59)</f>
        <v>7.59</v>
      </c>
    </row>
    <row r="19179" spans="1:2" ht="15.75" customHeight="1" x14ac:dyDescent="0.3">
      <c r="A19179" s="69">
        <v>19.989999999999998</v>
      </c>
      <c r="B19179" s="70" cm="1">
        <f t="array" ref="B19179">_xlfn.IFS(A19179&gt;49,0,A19179&lt;=49,7.59,A19179&lt;20,10.59)</f>
        <v>7.59</v>
      </c>
    </row>
    <row r="19180" spans="1:2" ht="15.75" customHeight="1" x14ac:dyDescent="0.3">
      <c r="A19180" s="69">
        <v>19.989999999999998</v>
      </c>
      <c r="B19180" s="70" cm="1">
        <f t="array" ref="B19180">_xlfn.IFS(A19180&gt;49,0,A19180&lt;=49,7.59,A19180&lt;20,10.59)</f>
        <v>7.59</v>
      </c>
    </row>
    <row r="19181" spans="1:2" ht="15.75" customHeight="1" x14ac:dyDescent="0.3">
      <c r="A19181" s="69">
        <v>19.989999999999998</v>
      </c>
      <c r="B19181" s="70" cm="1">
        <f t="array" ref="B19181">_xlfn.IFS(A19181&gt;49,0,A19181&lt;=49,7.59,A19181&lt;20,10.59)</f>
        <v>7.59</v>
      </c>
    </row>
    <row r="19182" spans="1:2" ht="15.75" customHeight="1" x14ac:dyDescent="0.3">
      <c r="A19182" s="69">
        <v>19.989999999999998</v>
      </c>
      <c r="B19182" s="70" cm="1">
        <f t="array" ref="B19182">_xlfn.IFS(A19182&gt;49,0,A19182&lt;=49,7.59,A19182&lt;20,10.59)</f>
        <v>7.59</v>
      </c>
    </row>
    <row r="19183" spans="1:2" ht="15.75" customHeight="1" x14ac:dyDescent="0.3">
      <c r="A19183" s="69">
        <v>19.989999999999998</v>
      </c>
      <c r="B19183" s="70" cm="1">
        <f t="array" ref="B19183">_xlfn.IFS(A19183&gt;49,0,A19183&lt;=49,7.59,A19183&lt;20,10.59)</f>
        <v>7.59</v>
      </c>
    </row>
    <row r="19184" spans="1:2" ht="15.75" customHeight="1" x14ac:dyDescent="0.3">
      <c r="A19184" s="69">
        <v>19.989999999999998</v>
      </c>
      <c r="B19184" s="70" cm="1">
        <f t="array" ref="B19184">_xlfn.IFS(A19184&gt;49,0,A19184&lt;=49,7.59,A19184&lt;20,10.59)</f>
        <v>7.59</v>
      </c>
    </row>
    <row r="19185" spans="1:2" ht="15.75" customHeight="1" x14ac:dyDescent="0.3">
      <c r="A19185" s="69">
        <v>19.989999999999998</v>
      </c>
      <c r="B19185" s="70" cm="1">
        <f t="array" ref="B19185">_xlfn.IFS(A19185&gt;49,0,A19185&lt;=49,7.59,A19185&lt;20,10.59)</f>
        <v>7.59</v>
      </c>
    </row>
    <row r="19186" spans="1:2" ht="15.75" customHeight="1" x14ac:dyDescent="0.3">
      <c r="A19186" s="69">
        <v>19.989999999999998</v>
      </c>
      <c r="B19186" s="70" cm="1">
        <f t="array" ref="B19186">_xlfn.IFS(A19186&gt;49,0,A19186&lt;=49,7.59,A19186&lt;20,10.59)</f>
        <v>7.59</v>
      </c>
    </row>
    <row r="19187" spans="1:2" ht="15.75" customHeight="1" x14ac:dyDescent="0.3">
      <c r="A19187" s="69">
        <v>19.989999999999998</v>
      </c>
      <c r="B19187" s="70" cm="1">
        <f t="array" ref="B19187">_xlfn.IFS(A19187&gt;49,0,A19187&lt;=49,7.59,A19187&lt;20,10.59)</f>
        <v>7.59</v>
      </c>
    </row>
    <row r="19188" spans="1:2" ht="15.75" customHeight="1" x14ac:dyDescent="0.3">
      <c r="A19188" s="69">
        <v>19.989999999999998</v>
      </c>
      <c r="B19188" s="70" cm="1">
        <f t="array" ref="B19188">_xlfn.IFS(A19188&gt;49,0,A19188&lt;=49,7.59,A19188&lt;20,10.59)</f>
        <v>7.59</v>
      </c>
    </row>
    <row r="19189" spans="1:2" ht="15.75" customHeight="1" x14ac:dyDescent="0.3">
      <c r="A19189" s="69">
        <v>19.989999999999998</v>
      </c>
      <c r="B19189" s="70" cm="1">
        <f t="array" ref="B19189">_xlfn.IFS(A19189&gt;49,0,A19189&lt;=49,7.59,A19189&lt;20,10.59)</f>
        <v>7.59</v>
      </c>
    </row>
    <row r="19190" spans="1:2" ht="15.75" customHeight="1" x14ac:dyDescent="0.3">
      <c r="A19190" s="69">
        <v>29.99</v>
      </c>
      <c r="B19190" s="70" cm="1">
        <f t="array" ref="B19190">_xlfn.IFS(A19190&gt;49,0,A19190&lt;=49,7.59,A19190&lt;20,10.59)</f>
        <v>7.59</v>
      </c>
    </row>
    <row r="19191" spans="1:2" ht="15.75" customHeight="1" x14ac:dyDescent="0.3">
      <c r="A19191" s="69">
        <v>29.99</v>
      </c>
      <c r="B19191" s="70" cm="1">
        <f t="array" ref="B19191">_xlfn.IFS(A19191&gt;49,0,A19191&lt;=49,7.59,A19191&lt;20,10.59)</f>
        <v>7.59</v>
      </c>
    </row>
    <row r="19192" spans="1:2" ht="15.75" customHeight="1" x14ac:dyDescent="0.3">
      <c r="A19192" s="69">
        <v>39.99</v>
      </c>
      <c r="B19192" s="70" cm="1">
        <f t="array" ref="B19192">_xlfn.IFS(A19192&gt;49,0,A19192&lt;=49,7.59,A19192&lt;20,10.59)</f>
        <v>7.59</v>
      </c>
    </row>
    <row r="19193" spans="1:2" ht="15.75" customHeight="1" x14ac:dyDescent="0.3">
      <c r="A19193" s="69">
        <v>39.99</v>
      </c>
      <c r="B19193" s="70" cm="1">
        <f t="array" ref="B19193">_xlfn.IFS(A19193&gt;49,0,A19193&lt;=49,7.59,A19193&lt;20,10.59)</f>
        <v>7.59</v>
      </c>
    </row>
    <row r="19194" spans="1:2" ht="15.75" customHeight="1" x14ac:dyDescent="0.3">
      <c r="A19194" s="69">
        <v>39.99</v>
      </c>
      <c r="B19194" s="70" cm="1">
        <f t="array" ref="B19194">_xlfn.IFS(A19194&gt;49,0,A19194&lt;=49,7.59,A19194&lt;20,10.59)</f>
        <v>7.59</v>
      </c>
    </row>
    <row r="19195" spans="1:2" ht="15.75" customHeight="1" x14ac:dyDescent="0.3">
      <c r="A19195" s="69">
        <v>39.99</v>
      </c>
      <c r="B19195" s="70" cm="1">
        <f t="array" ref="B19195">_xlfn.IFS(A19195&gt;49,0,A19195&lt;=49,7.59,A19195&lt;20,10.59)</f>
        <v>7.59</v>
      </c>
    </row>
    <row r="19196" spans="1:2" ht="15.75" customHeight="1" x14ac:dyDescent="0.3">
      <c r="A19196" s="69">
        <v>39.99</v>
      </c>
      <c r="B19196" s="70" cm="1">
        <f t="array" ref="B19196">_xlfn.IFS(A19196&gt;49,0,A19196&lt;=49,7.59,A19196&lt;20,10.59)</f>
        <v>7.59</v>
      </c>
    </row>
    <row r="19197" spans="1:2" ht="15.75" customHeight="1" x14ac:dyDescent="0.3">
      <c r="A19197" s="69">
        <v>23.99</v>
      </c>
      <c r="B19197" s="70" cm="1">
        <f t="array" ref="B19197">_xlfn.IFS(A19197&gt;49,0,A19197&lt;=49,7.59,A19197&lt;20,10.59)</f>
        <v>7.59</v>
      </c>
    </row>
    <row r="19198" spans="1:2" ht="15.75" customHeight="1" x14ac:dyDescent="0.3">
      <c r="A19198" s="69">
        <v>109.99</v>
      </c>
      <c r="B19198" s="70" cm="1">
        <f t="array" ref="B19198">_xlfn.IFS(A19198&gt;49,0,A19198&lt;=49,7.59,A19198&lt;20,10.59)</f>
        <v>0</v>
      </c>
    </row>
    <row r="19199" spans="1:2" ht="15.75" customHeight="1" x14ac:dyDescent="0.3">
      <c r="A19199" s="69">
        <v>7.99</v>
      </c>
      <c r="B19199" s="70" cm="1">
        <f t="array" ref="B19199">_xlfn.IFS(A19199&gt;49,0,A19199&lt;=49,7.59,A19199&lt;20,10.59)</f>
        <v>7.59</v>
      </c>
    </row>
    <row r="19200" spans="1:2" ht="15.75" customHeight="1" x14ac:dyDescent="0.3">
      <c r="A19200" s="69">
        <v>7.99</v>
      </c>
      <c r="B19200" s="70" cm="1">
        <f t="array" ref="B19200">_xlfn.IFS(A19200&gt;49,0,A19200&lt;=49,7.59,A19200&lt;20,10.59)</f>
        <v>7.59</v>
      </c>
    </row>
    <row r="19201" spans="1:2" ht="15.75" customHeight="1" x14ac:dyDescent="0.3">
      <c r="A19201" s="69">
        <v>7.99</v>
      </c>
      <c r="B19201" s="70" cm="1">
        <f t="array" ref="B19201">_xlfn.IFS(A19201&gt;49,0,A19201&lt;=49,7.59,A19201&lt;20,10.59)</f>
        <v>7.59</v>
      </c>
    </row>
    <row r="19202" spans="1:2" ht="15.75" customHeight="1" x14ac:dyDescent="0.3">
      <c r="A19202" s="69">
        <v>7.99</v>
      </c>
      <c r="B19202" s="70" cm="1">
        <f t="array" ref="B19202">_xlfn.IFS(A19202&gt;49,0,A19202&lt;=49,7.59,A19202&lt;20,10.59)</f>
        <v>7.59</v>
      </c>
    </row>
    <row r="19203" spans="1:2" ht="15.75" customHeight="1" x14ac:dyDescent="0.3">
      <c r="A19203" s="69">
        <v>7.99</v>
      </c>
      <c r="B19203" s="70" cm="1">
        <f t="array" ref="B19203">_xlfn.IFS(A19203&gt;49,0,A19203&lt;=49,7.59,A19203&lt;20,10.59)</f>
        <v>7.59</v>
      </c>
    </row>
    <row r="19204" spans="1:2" ht="15.75" customHeight="1" x14ac:dyDescent="0.3">
      <c r="A19204" s="69">
        <v>7.99</v>
      </c>
      <c r="B19204" s="70" cm="1">
        <f t="array" ref="B19204">_xlfn.IFS(A19204&gt;49,0,A19204&lt;=49,7.59,A19204&lt;20,10.59)</f>
        <v>7.59</v>
      </c>
    </row>
    <row r="19205" spans="1:2" ht="15.75" customHeight="1" x14ac:dyDescent="0.3">
      <c r="A19205" s="69">
        <v>7.99</v>
      </c>
      <c r="B19205" s="70" cm="1">
        <f t="array" ref="B19205">_xlfn.IFS(A19205&gt;49,0,A19205&lt;=49,7.59,A19205&lt;20,10.59)</f>
        <v>7.59</v>
      </c>
    </row>
    <row r="19206" spans="1:2" ht="15.75" customHeight="1" x14ac:dyDescent="0.3">
      <c r="A19206" s="69">
        <v>7.99</v>
      </c>
      <c r="B19206" s="70" cm="1">
        <f t="array" ref="B19206">_xlfn.IFS(A19206&gt;49,0,A19206&lt;=49,7.59,A19206&lt;20,10.59)</f>
        <v>7.59</v>
      </c>
    </row>
    <row r="19207" spans="1:2" ht="15.75" customHeight="1" x14ac:dyDescent="0.3">
      <c r="A19207" s="69">
        <v>7.99</v>
      </c>
      <c r="B19207" s="70" cm="1">
        <f t="array" ref="B19207">_xlfn.IFS(A19207&gt;49,0,A19207&lt;=49,7.59,A19207&lt;20,10.59)</f>
        <v>7.59</v>
      </c>
    </row>
    <row r="19208" spans="1:2" ht="15.75" customHeight="1" x14ac:dyDescent="0.3">
      <c r="A19208" s="69">
        <v>7.99</v>
      </c>
      <c r="B19208" s="70" cm="1">
        <f t="array" ref="B19208">_xlfn.IFS(A19208&gt;49,0,A19208&lt;=49,7.59,A19208&lt;20,10.59)</f>
        <v>7.59</v>
      </c>
    </row>
    <row r="19209" spans="1:2" ht="15.75" customHeight="1" x14ac:dyDescent="0.3">
      <c r="A19209" s="69">
        <v>7.99</v>
      </c>
      <c r="B19209" s="70" cm="1">
        <f t="array" ref="B19209">_xlfn.IFS(A19209&gt;49,0,A19209&lt;=49,7.59,A19209&lt;20,10.59)</f>
        <v>7.59</v>
      </c>
    </row>
    <row r="19210" spans="1:2" ht="15.75" customHeight="1" x14ac:dyDescent="0.3">
      <c r="A19210" s="69">
        <v>7.99</v>
      </c>
      <c r="B19210" s="70" cm="1">
        <f t="array" ref="B19210">_xlfn.IFS(A19210&gt;49,0,A19210&lt;=49,7.59,A19210&lt;20,10.59)</f>
        <v>7.59</v>
      </c>
    </row>
    <row r="19211" spans="1:2" ht="15.75" customHeight="1" x14ac:dyDescent="0.3">
      <c r="A19211" s="69">
        <v>7.99</v>
      </c>
      <c r="B19211" s="70" cm="1">
        <f t="array" ref="B19211">_xlfn.IFS(A19211&gt;49,0,A19211&lt;=49,7.59,A19211&lt;20,10.59)</f>
        <v>7.59</v>
      </c>
    </row>
    <row r="19212" spans="1:2" ht="15.75" customHeight="1" x14ac:dyDescent="0.3">
      <c r="A19212" s="69">
        <v>7.99</v>
      </c>
      <c r="B19212" s="70" cm="1">
        <f t="array" ref="B19212">_xlfn.IFS(A19212&gt;49,0,A19212&lt;=49,7.59,A19212&lt;20,10.59)</f>
        <v>7.59</v>
      </c>
    </row>
    <row r="19213" spans="1:2" ht="15.75" customHeight="1" x14ac:dyDescent="0.3">
      <c r="A19213" s="69">
        <v>7.99</v>
      </c>
      <c r="B19213" s="70" cm="1">
        <f t="array" ref="B19213">_xlfn.IFS(A19213&gt;49,0,A19213&lt;=49,7.59,A19213&lt;20,10.59)</f>
        <v>7.59</v>
      </c>
    </row>
    <row r="19214" spans="1:2" ht="15.75" customHeight="1" x14ac:dyDescent="0.3">
      <c r="A19214" s="69">
        <v>7.99</v>
      </c>
      <c r="B19214" s="70" cm="1">
        <f t="array" ref="B19214">_xlfn.IFS(A19214&gt;49,0,A19214&lt;=49,7.59,A19214&lt;20,10.59)</f>
        <v>7.59</v>
      </c>
    </row>
    <row r="19215" spans="1:2" ht="15.75" customHeight="1" x14ac:dyDescent="0.3">
      <c r="A19215" s="69">
        <v>7.99</v>
      </c>
      <c r="B19215" s="70" cm="1">
        <f t="array" ref="B19215">_xlfn.IFS(A19215&gt;49,0,A19215&lt;=49,7.59,A19215&lt;20,10.59)</f>
        <v>7.59</v>
      </c>
    </row>
    <row r="19216" spans="1:2" ht="15.75" customHeight="1" x14ac:dyDescent="0.3">
      <c r="A19216" s="69">
        <v>7.99</v>
      </c>
      <c r="B19216" s="70" cm="1">
        <f t="array" ref="B19216">_xlfn.IFS(A19216&gt;49,0,A19216&lt;=49,7.59,A19216&lt;20,10.59)</f>
        <v>7.59</v>
      </c>
    </row>
    <row r="19217" spans="1:2" ht="15.75" customHeight="1" x14ac:dyDescent="0.3">
      <c r="A19217" s="69">
        <v>7.99</v>
      </c>
      <c r="B19217" s="70" cm="1">
        <f t="array" ref="B19217">_xlfn.IFS(A19217&gt;49,0,A19217&lt;=49,7.59,A19217&lt;20,10.59)</f>
        <v>7.59</v>
      </c>
    </row>
    <row r="19218" spans="1:2" ht="15.75" customHeight="1" x14ac:dyDescent="0.3">
      <c r="A19218" s="69">
        <v>7.99</v>
      </c>
      <c r="B19218" s="70" cm="1">
        <f t="array" ref="B19218">_xlfn.IFS(A19218&gt;49,0,A19218&lt;=49,7.59,A19218&lt;20,10.59)</f>
        <v>7.59</v>
      </c>
    </row>
    <row r="19219" spans="1:2" ht="15.75" customHeight="1" x14ac:dyDescent="0.3">
      <c r="A19219" s="69">
        <v>7.99</v>
      </c>
      <c r="B19219" s="70" cm="1">
        <f t="array" ref="B19219">_xlfn.IFS(A19219&gt;49,0,A19219&lt;=49,7.59,A19219&lt;20,10.59)</f>
        <v>7.59</v>
      </c>
    </row>
    <row r="19220" spans="1:2" ht="15.75" customHeight="1" x14ac:dyDescent="0.3">
      <c r="A19220" s="69">
        <v>7.99</v>
      </c>
      <c r="B19220" s="70" cm="1">
        <f t="array" ref="B19220">_xlfn.IFS(A19220&gt;49,0,A19220&lt;=49,7.59,A19220&lt;20,10.59)</f>
        <v>7.59</v>
      </c>
    </row>
    <row r="19221" spans="1:2" ht="15.75" customHeight="1" x14ac:dyDescent="0.3">
      <c r="A19221" s="69">
        <v>7.99</v>
      </c>
      <c r="B19221" s="70" cm="1">
        <f t="array" ref="B19221">_xlfn.IFS(A19221&gt;49,0,A19221&lt;=49,7.59,A19221&lt;20,10.59)</f>
        <v>7.59</v>
      </c>
    </row>
    <row r="19222" spans="1:2" ht="15.75" customHeight="1" x14ac:dyDescent="0.3">
      <c r="A19222" s="69">
        <v>3.99</v>
      </c>
      <c r="B19222" s="70" cm="1">
        <f t="array" ref="B19222">_xlfn.IFS(A19222&gt;49,0,A19222&lt;=49,7.59,A19222&lt;20,10.59)</f>
        <v>7.59</v>
      </c>
    </row>
    <row r="19223" spans="1:2" ht="15.75" customHeight="1" x14ac:dyDescent="0.3">
      <c r="A19223" s="69">
        <v>3.99</v>
      </c>
      <c r="B19223" s="70" cm="1">
        <f t="array" ref="B19223">_xlfn.IFS(A19223&gt;49,0,A19223&lt;=49,7.59,A19223&lt;20,10.59)</f>
        <v>7.59</v>
      </c>
    </row>
    <row r="19224" spans="1:2" ht="15.75" customHeight="1" x14ac:dyDescent="0.3">
      <c r="A19224" s="69">
        <v>4.99</v>
      </c>
      <c r="B19224" s="70" cm="1">
        <f t="array" ref="B19224">_xlfn.IFS(A19224&gt;49,0,A19224&lt;=49,7.59,A19224&lt;20,10.59)</f>
        <v>7.59</v>
      </c>
    </row>
    <row r="19225" spans="1:2" ht="15.75" customHeight="1" x14ac:dyDescent="0.3">
      <c r="A19225" s="69">
        <v>5.99</v>
      </c>
      <c r="B19225" s="70" cm="1">
        <f t="array" ref="B19225">_xlfn.IFS(A19225&gt;49,0,A19225&lt;=49,7.59,A19225&lt;20,10.59)</f>
        <v>7.59</v>
      </c>
    </row>
    <row r="19226" spans="1:2" ht="15.75" customHeight="1" x14ac:dyDescent="0.3">
      <c r="A19226" s="69">
        <v>5.99</v>
      </c>
      <c r="B19226" s="70" cm="1">
        <f t="array" ref="B19226">_xlfn.IFS(A19226&gt;49,0,A19226&lt;=49,7.59,A19226&lt;20,10.59)</f>
        <v>7.59</v>
      </c>
    </row>
    <row r="19227" spans="1:2" ht="15.75" customHeight="1" x14ac:dyDescent="0.3">
      <c r="A19227" s="69">
        <v>5.99</v>
      </c>
      <c r="B19227" s="70" cm="1">
        <f t="array" ref="B19227">_xlfn.IFS(A19227&gt;49,0,A19227&lt;=49,7.59,A19227&lt;20,10.59)</f>
        <v>7.59</v>
      </c>
    </row>
    <row r="19228" spans="1:2" ht="15.75" customHeight="1" x14ac:dyDescent="0.3">
      <c r="A19228" s="69">
        <v>5.99</v>
      </c>
      <c r="B19228" s="70" cm="1">
        <f t="array" ref="B19228">_xlfn.IFS(A19228&gt;49,0,A19228&lt;=49,7.59,A19228&lt;20,10.59)</f>
        <v>7.59</v>
      </c>
    </row>
    <row r="19229" spans="1:2" ht="15.75" customHeight="1" x14ac:dyDescent="0.3">
      <c r="A19229" s="69">
        <v>89.99</v>
      </c>
      <c r="B19229" s="70" cm="1">
        <f t="array" ref="B19229">_xlfn.IFS(A19229&gt;49,0,A19229&lt;=49,7.59,A19229&lt;20,10.59)</f>
        <v>0</v>
      </c>
    </row>
    <row r="19230" spans="1:2" ht="15.75" customHeight="1" x14ac:dyDescent="0.3">
      <c r="A19230" s="69">
        <v>9.99</v>
      </c>
      <c r="B19230" s="70" cm="1">
        <f t="array" ref="B19230">_xlfn.IFS(A19230&gt;49,0,A19230&lt;=49,7.59,A19230&lt;20,10.59)</f>
        <v>7.59</v>
      </c>
    </row>
    <row r="19231" spans="1:2" ht="15.75" customHeight="1" x14ac:dyDescent="0.3">
      <c r="A19231" s="69">
        <v>10.99</v>
      </c>
      <c r="B19231" s="70" cm="1">
        <f t="array" ref="B19231">_xlfn.IFS(A19231&gt;49,0,A19231&lt;=49,7.59,A19231&lt;20,10.59)</f>
        <v>7.59</v>
      </c>
    </row>
    <row r="19232" spans="1:2" ht="15.75" customHeight="1" x14ac:dyDescent="0.3">
      <c r="A19232" s="69">
        <v>10.99</v>
      </c>
      <c r="B19232" s="70" cm="1">
        <f t="array" ref="B19232">_xlfn.IFS(A19232&gt;49,0,A19232&lt;=49,7.59,A19232&lt;20,10.59)</f>
        <v>7.59</v>
      </c>
    </row>
    <row r="19233" spans="1:2" ht="15.75" customHeight="1" x14ac:dyDescent="0.3">
      <c r="A19233" s="69">
        <v>10.99</v>
      </c>
      <c r="B19233" s="70" cm="1">
        <f t="array" ref="B19233">_xlfn.IFS(A19233&gt;49,0,A19233&lt;=49,7.59,A19233&lt;20,10.59)</f>
        <v>7.59</v>
      </c>
    </row>
    <row r="19234" spans="1:2" ht="15.75" customHeight="1" x14ac:dyDescent="0.3">
      <c r="A19234" s="69">
        <v>3.99</v>
      </c>
      <c r="B19234" s="70" cm="1">
        <f t="array" ref="B19234">_xlfn.IFS(A19234&gt;49,0,A19234&lt;=49,7.59,A19234&lt;20,10.59)</f>
        <v>7.59</v>
      </c>
    </row>
    <row r="19235" spans="1:2" ht="15.75" customHeight="1" x14ac:dyDescent="0.3">
      <c r="A19235" s="69">
        <v>2.99</v>
      </c>
      <c r="B19235" s="70" cm="1">
        <f t="array" ref="B19235">_xlfn.IFS(A19235&gt;49,0,A19235&lt;=49,7.59,A19235&lt;20,10.59)</f>
        <v>7.59</v>
      </c>
    </row>
    <row r="19236" spans="1:2" ht="15.75" customHeight="1" x14ac:dyDescent="0.3">
      <c r="A19236" s="69">
        <v>59.99</v>
      </c>
      <c r="B19236" s="70" cm="1">
        <f t="array" ref="B19236">_xlfn.IFS(A19236&gt;49,0,A19236&lt;=49,7.59,A19236&lt;20,10.59)</f>
        <v>0</v>
      </c>
    </row>
    <row r="19237" spans="1:2" ht="15.75" customHeight="1" x14ac:dyDescent="0.3">
      <c r="A19237" s="69">
        <v>24.99</v>
      </c>
      <c r="B19237" s="70" cm="1">
        <f t="array" ref="B19237">_xlfn.IFS(A19237&gt;49,0,A19237&lt;=49,7.59,A19237&lt;20,10.59)</f>
        <v>7.59</v>
      </c>
    </row>
    <row r="19238" spans="1:2" ht="15.75" customHeight="1" x14ac:dyDescent="0.3">
      <c r="A19238" s="69">
        <v>19.989999999999998</v>
      </c>
      <c r="B19238" s="70" cm="1">
        <f t="array" ref="B19238">_xlfn.IFS(A19238&gt;49,0,A19238&lt;=49,7.59,A19238&lt;20,10.59)</f>
        <v>7.59</v>
      </c>
    </row>
    <row r="19239" spans="1:2" ht="15.75" customHeight="1" x14ac:dyDescent="0.3">
      <c r="A19239" s="69">
        <v>49.99</v>
      </c>
      <c r="B19239" s="70" cm="1">
        <f t="array" ref="B19239">_xlfn.IFS(A19239&gt;49,0,A19239&lt;=49,7.59,A19239&lt;20,10.59)</f>
        <v>0</v>
      </c>
    </row>
    <row r="19240" spans="1:2" ht="15.75" customHeight="1" x14ac:dyDescent="0.3">
      <c r="A19240" s="69">
        <v>119.99</v>
      </c>
      <c r="B19240" s="70" cm="1">
        <f t="array" ref="B19240">_xlfn.IFS(A19240&gt;49,0,A19240&lt;=49,7.59,A19240&lt;20,10.59)</f>
        <v>0</v>
      </c>
    </row>
    <row r="19241" spans="1:2" ht="15.75" customHeight="1" x14ac:dyDescent="0.3">
      <c r="A19241" s="69">
        <v>159.99</v>
      </c>
      <c r="B19241" s="70" cm="1">
        <f t="array" ref="B19241">_xlfn.IFS(A19241&gt;49,0,A19241&lt;=49,7.59,A19241&lt;20,10.59)</f>
        <v>0</v>
      </c>
    </row>
    <row r="19242" spans="1:2" ht="15.75" customHeight="1" x14ac:dyDescent="0.3">
      <c r="A19242" s="69">
        <v>89.99</v>
      </c>
      <c r="B19242" s="70" cm="1">
        <f t="array" ref="B19242">_xlfn.IFS(A19242&gt;49,0,A19242&lt;=49,7.59,A19242&lt;20,10.59)</f>
        <v>0</v>
      </c>
    </row>
    <row r="19243" spans="1:2" ht="15.75" customHeight="1" x14ac:dyDescent="0.3">
      <c r="A19243" s="69">
        <v>119.99</v>
      </c>
      <c r="B19243" s="70" cm="1">
        <f t="array" ref="B19243">_xlfn.IFS(A19243&gt;49,0,A19243&lt;=49,7.59,A19243&lt;20,10.59)</f>
        <v>0</v>
      </c>
    </row>
    <row r="19244" spans="1:2" ht="15.75" customHeight="1" x14ac:dyDescent="0.3">
      <c r="A19244" s="69">
        <v>139.99</v>
      </c>
      <c r="B19244" s="70" cm="1">
        <f t="array" ref="B19244">_xlfn.IFS(A19244&gt;49,0,A19244&lt;=49,7.59,A19244&lt;20,10.59)</f>
        <v>0</v>
      </c>
    </row>
    <row r="19245" spans="1:2" ht="15.75" customHeight="1" x14ac:dyDescent="0.3">
      <c r="A19245" s="69">
        <v>19.989999999999998</v>
      </c>
      <c r="B19245" s="70" cm="1">
        <f t="array" ref="B19245">_xlfn.IFS(A19245&gt;49,0,A19245&lt;=49,7.59,A19245&lt;20,10.59)</f>
        <v>7.59</v>
      </c>
    </row>
    <row r="19246" spans="1:2" ht="15.75" customHeight="1" x14ac:dyDescent="0.3">
      <c r="A19246" s="69">
        <v>149.99</v>
      </c>
      <c r="B19246" s="70" cm="1">
        <f t="array" ref="B19246">_xlfn.IFS(A19246&gt;49,0,A19246&lt;=49,7.59,A19246&lt;20,10.59)</f>
        <v>0</v>
      </c>
    </row>
    <row r="19247" spans="1:2" ht="15.75" customHeight="1" x14ac:dyDescent="0.3">
      <c r="A19247" s="69">
        <v>199.99</v>
      </c>
      <c r="B19247" s="70" cm="1">
        <f t="array" ref="B19247">_xlfn.IFS(A19247&gt;49,0,A19247&lt;=49,7.59,A19247&lt;20,10.59)</f>
        <v>0</v>
      </c>
    </row>
    <row r="19248" spans="1:2" ht="15.75" customHeight="1" x14ac:dyDescent="0.3">
      <c r="A19248" s="69">
        <v>30.99</v>
      </c>
      <c r="B19248" s="70" cm="1">
        <f t="array" ref="B19248">_xlfn.IFS(A19248&gt;49,0,A19248&lt;=49,7.59,A19248&lt;20,10.59)</f>
        <v>7.59</v>
      </c>
    </row>
    <row r="19249" spans="1:2" ht="15.75" customHeight="1" x14ac:dyDescent="0.3">
      <c r="A19249" s="69">
        <v>79.989999999999995</v>
      </c>
      <c r="B19249" s="70" cm="1">
        <f t="array" ref="B19249">_xlfn.IFS(A19249&gt;49,0,A19249&lt;=49,7.59,A19249&lt;20,10.59)</f>
        <v>0</v>
      </c>
    </row>
    <row r="19250" spans="1:2" ht="15.75" customHeight="1" x14ac:dyDescent="0.3">
      <c r="A19250" s="69">
        <v>199.99</v>
      </c>
      <c r="B19250" s="70" cm="1">
        <f t="array" ref="B19250">_xlfn.IFS(A19250&gt;49,0,A19250&lt;=49,7.59,A19250&lt;20,10.59)</f>
        <v>0</v>
      </c>
    </row>
    <row r="19251" spans="1:2" ht="15.75" customHeight="1" x14ac:dyDescent="0.3">
      <c r="A19251" s="69">
        <v>9.99</v>
      </c>
      <c r="B19251" s="70" cm="1">
        <f t="array" ref="B19251">_xlfn.IFS(A19251&gt;49,0,A19251&lt;=49,7.59,A19251&lt;20,10.59)</f>
        <v>7.59</v>
      </c>
    </row>
    <row r="19252" spans="1:2" ht="15.75" customHeight="1" x14ac:dyDescent="0.3">
      <c r="A19252" s="69">
        <v>24.99</v>
      </c>
      <c r="B19252" s="70" cm="1">
        <f t="array" ref="B19252">_xlfn.IFS(A19252&gt;49,0,A19252&lt;=49,7.59,A19252&lt;20,10.59)</f>
        <v>7.59</v>
      </c>
    </row>
    <row r="19253" spans="1:2" ht="15.75" customHeight="1" x14ac:dyDescent="0.3">
      <c r="A19253" s="69">
        <v>16.989999999999998</v>
      </c>
      <c r="B19253" s="70" cm="1">
        <f t="array" ref="B19253">_xlfn.IFS(A19253&gt;49,0,A19253&lt;=49,7.59,A19253&lt;20,10.59)</f>
        <v>7.59</v>
      </c>
    </row>
    <row r="19254" spans="1:2" ht="15.75" customHeight="1" x14ac:dyDescent="0.3">
      <c r="A19254" s="69">
        <v>39.99</v>
      </c>
      <c r="B19254" s="70" cm="1">
        <f t="array" ref="B19254">_xlfn.IFS(A19254&gt;49,0,A19254&lt;=49,7.59,A19254&lt;20,10.59)</f>
        <v>7.59</v>
      </c>
    </row>
    <row r="19255" spans="1:2" ht="15.75" customHeight="1" x14ac:dyDescent="0.3">
      <c r="A19255" s="69">
        <v>89.99</v>
      </c>
      <c r="B19255" s="70" cm="1">
        <f t="array" ref="B19255">_xlfn.IFS(A19255&gt;49,0,A19255&lt;=49,7.59,A19255&lt;20,10.59)</f>
        <v>0</v>
      </c>
    </row>
    <row r="19256" spans="1:2" ht="15.75" customHeight="1" x14ac:dyDescent="0.3">
      <c r="A19256" s="69">
        <v>59.99</v>
      </c>
      <c r="B19256" s="70" cm="1">
        <f t="array" ref="B19256">_xlfn.IFS(A19256&gt;49,0,A19256&lt;=49,7.59,A19256&lt;20,10.59)</f>
        <v>0</v>
      </c>
    </row>
    <row r="19257" spans="1:2" ht="15.75" customHeight="1" x14ac:dyDescent="0.3">
      <c r="A19257" s="69">
        <v>29.99</v>
      </c>
      <c r="B19257" s="70" cm="1">
        <f t="array" ref="B19257">_xlfn.IFS(A19257&gt;49,0,A19257&lt;=49,7.59,A19257&lt;20,10.59)</f>
        <v>7.59</v>
      </c>
    </row>
    <row r="19258" spans="1:2" ht="15.75" customHeight="1" x14ac:dyDescent="0.3">
      <c r="A19258" s="69">
        <v>19.989999999999998</v>
      </c>
      <c r="B19258" s="70" cm="1">
        <f t="array" ref="B19258">_xlfn.IFS(A19258&gt;49,0,A19258&lt;=49,7.59,A19258&lt;20,10.59)</f>
        <v>7.59</v>
      </c>
    </row>
    <row r="19259" spans="1:2" ht="15.75" customHeight="1" x14ac:dyDescent="0.3">
      <c r="A19259" s="69">
        <v>29.99</v>
      </c>
      <c r="B19259" s="70" cm="1">
        <f t="array" ref="B19259">_xlfn.IFS(A19259&gt;49,0,A19259&lt;=49,7.59,A19259&lt;20,10.59)</f>
        <v>7.59</v>
      </c>
    </row>
    <row r="19260" spans="1:2" ht="15.75" customHeight="1" x14ac:dyDescent="0.3">
      <c r="A19260" s="69">
        <v>29.99</v>
      </c>
      <c r="B19260" s="70" cm="1">
        <f t="array" ref="B19260">_xlfn.IFS(A19260&gt;49,0,A19260&lt;=49,7.59,A19260&lt;20,10.59)</f>
        <v>7.59</v>
      </c>
    </row>
    <row r="19261" spans="1:2" ht="15.75" customHeight="1" x14ac:dyDescent="0.3">
      <c r="A19261" s="69">
        <v>24.99</v>
      </c>
      <c r="B19261" s="70" cm="1">
        <f t="array" ref="B19261">_xlfn.IFS(A19261&gt;49,0,A19261&lt;=49,7.59,A19261&lt;20,10.59)</f>
        <v>7.59</v>
      </c>
    </row>
    <row r="19262" spans="1:2" ht="15.75" customHeight="1" x14ac:dyDescent="0.3">
      <c r="A19262" s="69">
        <v>24.99</v>
      </c>
      <c r="B19262" s="70" cm="1">
        <f t="array" ref="B19262">_xlfn.IFS(A19262&gt;49,0,A19262&lt;=49,7.59,A19262&lt;20,10.59)</f>
        <v>7.59</v>
      </c>
    </row>
    <row r="19263" spans="1:2" ht="15.75" customHeight="1" x14ac:dyDescent="0.3">
      <c r="A19263" s="69">
        <v>24.99</v>
      </c>
      <c r="B19263" s="70" cm="1">
        <f t="array" ref="B19263">_xlfn.IFS(A19263&gt;49,0,A19263&lt;=49,7.59,A19263&lt;20,10.59)</f>
        <v>7.59</v>
      </c>
    </row>
    <row r="19264" spans="1:2" ht="15.75" customHeight="1" x14ac:dyDescent="0.3">
      <c r="A19264" s="69">
        <v>24.99</v>
      </c>
      <c r="B19264" s="70" cm="1">
        <f t="array" ref="B19264">_xlfn.IFS(A19264&gt;49,0,A19264&lt;=49,7.59,A19264&lt;20,10.59)</f>
        <v>7.59</v>
      </c>
    </row>
    <row r="19265" spans="1:2" ht="15.75" customHeight="1" x14ac:dyDescent="0.3">
      <c r="A19265" s="69">
        <v>24.99</v>
      </c>
      <c r="B19265" s="70" cm="1">
        <f t="array" ref="B19265">_xlfn.IFS(A19265&gt;49,0,A19265&lt;=49,7.59,A19265&lt;20,10.59)</f>
        <v>7.59</v>
      </c>
    </row>
    <row r="19266" spans="1:2" ht="15.75" customHeight="1" x14ac:dyDescent="0.3">
      <c r="A19266" s="69">
        <v>24.99</v>
      </c>
      <c r="B19266" s="70" cm="1">
        <f t="array" ref="B19266">_xlfn.IFS(A19266&gt;49,0,A19266&lt;=49,7.59,A19266&lt;20,10.59)</f>
        <v>7.59</v>
      </c>
    </row>
    <row r="19267" spans="1:2" ht="15.75" customHeight="1" x14ac:dyDescent="0.3">
      <c r="A19267" s="69">
        <v>24.99</v>
      </c>
      <c r="B19267" s="70" cm="1">
        <f t="array" ref="B19267">_xlfn.IFS(A19267&gt;49,0,A19267&lt;=49,7.59,A19267&lt;20,10.59)</f>
        <v>7.59</v>
      </c>
    </row>
    <row r="19268" spans="1:2" ht="15.75" customHeight="1" x14ac:dyDescent="0.3">
      <c r="A19268" s="69">
        <v>24.99</v>
      </c>
      <c r="B19268" s="70" cm="1">
        <f t="array" ref="B19268">_xlfn.IFS(A19268&gt;49,0,A19268&lt;=49,7.59,A19268&lt;20,10.59)</f>
        <v>7.59</v>
      </c>
    </row>
    <row r="19269" spans="1:2" ht="15.75" customHeight="1" x14ac:dyDescent="0.3">
      <c r="A19269" s="69">
        <v>24.99</v>
      </c>
      <c r="B19269" s="70" cm="1">
        <f t="array" ref="B19269">_xlfn.IFS(A19269&gt;49,0,A19269&lt;=49,7.59,A19269&lt;20,10.59)</f>
        <v>7.59</v>
      </c>
    </row>
    <row r="19270" spans="1:2" ht="15.75" customHeight="1" x14ac:dyDescent="0.3">
      <c r="A19270" s="69">
        <v>24.99</v>
      </c>
      <c r="B19270" s="70" cm="1">
        <f t="array" ref="B19270">_xlfn.IFS(A19270&gt;49,0,A19270&lt;=49,7.59,A19270&lt;20,10.59)</f>
        <v>7.59</v>
      </c>
    </row>
    <row r="19271" spans="1:2" ht="15.75" customHeight="1" x14ac:dyDescent="0.3">
      <c r="A19271" s="69">
        <v>24.99</v>
      </c>
      <c r="B19271" s="70" cm="1">
        <f t="array" ref="B19271">_xlfn.IFS(A19271&gt;49,0,A19271&lt;=49,7.59,A19271&lt;20,10.59)</f>
        <v>7.59</v>
      </c>
    </row>
    <row r="19272" spans="1:2" ht="15.75" customHeight="1" x14ac:dyDescent="0.3">
      <c r="A19272" s="69">
        <v>24.99</v>
      </c>
      <c r="B19272" s="70" cm="1">
        <f t="array" ref="B19272">_xlfn.IFS(A19272&gt;49,0,A19272&lt;=49,7.59,A19272&lt;20,10.59)</f>
        <v>7.59</v>
      </c>
    </row>
    <row r="19273" spans="1:2" ht="15.75" customHeight="1" x14ac:dyDescent="0.3">
      <c r="A19273" s="69">
        <v>24.99</v>
      </c>
      <c r="B19273" s="70" cm="1">
        <f t="array" ref="B19273">_xlfn.IFS(A19273&gt;49,0,A19273&lt;=49,7.59,A19273&lt;20,10.59)</f>
        <v>7.59</v>
      </c>
    </row>
    <row r="19274" spans="1:2" ht="15.75" customHeight="1" x14ac:dyDescent="0.3">
      <c r="A19274" s="69">
        <v>24.99</v>
      </c>
      <c r="B19274" s="70" cm="1">
        <f t="array" ref="B19274">_xlfn.IFS(A19274&gt;49,0,A19274&lt;=49,7.59,A19274&lt;20,10.59)</f>
        <v>7.59</v>
      </c>
    </row>
    <row r="19275" spans="1:2" ht="15.75" customHeight="1" x14ac:dyDescent="0.3">
      <c r="A19275" s="69">
        <v>24.99</v>
      </c>
      <c r="B19275" s="70" cm="1">
        <f t="array" ref="B19275">_xlfn.IFS(A19275&gt;49,0,A19275&lt;=49,7.59,A19275&lt;20,10.59)</f>
        <v>7.59</v>
      </c>
    </row>
    <row r="19276" spans="1:2" ht="15.75" customHeight="1" x14ac:dyDescent="0.3">
      <c r="A19276" s="69">
        <v>24.99</v>
      </c>
      <c r="B19276" s="70" cm="1">
        <f t="array" ref="B19276">_xlfn.IFS(A19276&gt;49,0,A19276&lt;=49,7.59,A19276&lt;20,10.59)</f>
        <v>7.59</v>
      </c>
    </row>
    <row r="19277" spans="1:2" ht="15.75" customHeight="1" x14ac:dyDescent="0.3">
      <c r="A19277" s="69">
        <v>24.99</v>
      </c>
      <c r="B19277" s="70" cm="1">
        <f t="array" ref="B19277">_xlfn.IFS(A19277&gt;49,0,A19277&lt;=49,7.59,A19277&lt;20,10.59)</f>
        <v>7.59</v>
      </c>
    </row>
    <row r="19278" spans="1:2" ht="15.75" customHeight="1" x14ac:dyDescent="0.3">
      <c r="A19278" s="69">
        <v>1.49</v>
      </c>
      <c r="B19278" s="70" cm="1">
        <f t="array" ref="B19278">_xlfn.IFS(A19278&gt;49,0,A19278&lt;=49,7.59,A19278&lt;20,10.59)</f>
        <v>7.59</v>
      </c>
    </row>
    <row r="19279" spans="1:2" ht="15.75" customHeight="1" x14ac:dyDescent="0.3">
      <c r="A19279" s="69">
        <v>99.99</v>
      </c>
      <c r="B19279" s="70" cm="1">
        <f t="array" ref="B19279">_xlfn.IFS(A19279&gt;49,0,A19279&lt;=49,7.59,A19279&lt;20,10.59)</f>
        <v>0</v>
      </c>
    </row>
    <row r="19280" spans="1:2" ht="15.75" customHeight="1" x14ac:dyDescent="0.3">
      <c r="A19280" s="69">
        <v>7.99</v>
      </c>
      <c r="B19280" s="70" cm="1">
        <f t="array" ref="B19280">_xlfn.IFS(A19280&gt;49,0,A19280&lt;=49,7.59,A19280&lt;20,10.59)</f>
        <v>7.59</v>
      </c>
    </row>
    <row r="19281" spans="1:2" ht="15.75" customHeight="1" x14ac:dyDescent="0.3">
      <c r="A19281" s="69">
        <v>5.99</v>
      </c>
      <c r="B19281" s="70" cm="1">
        <f t="array" ref="B19281">_xlfn.IFS(A19281&gt;49,0,A19281&lt;=49,7.59,A19281&lt;20,10.59)</f>
        <v>7.59</v>
      </c>
    </row>
    <row r="19282" spans="1:2" ht="15.75" customHeight="1" x14ac:dyDescent="0.3">
      <c r="A19282" s="69">
        <v>7.99</v>
      </c>
      <c r="B19282" s="70" cm="1">
        <f t="array" ref="B19282">_xlfn.IFS(A19282&gt;49,0,A19282&lt;=49,7.59,A19282&lt;20,10.59)</f>
        <v>7.59</v>
      </c>
    </row>
    <row r="19283" spans="1:2" ht="15.75" customHeight="1" x14ac:dyDescent="0.3">
      <c r="A19283" s="69">
        <v>19.989999999999998</v>
      </c>
      <c r="B19283" s="70" cm="1">
        <f t="array" ref="B19283">_xlfn.IFS(A19283&gt;49,0,A19283&lt;=49,7.59,A19283&lt;20,10.59)</f>
        <v>7.59</v>
      </c>
    </row>
    <row r="19284" spans="1:2" ht="15.75" customHeight="1" x14ac:dyDescent="0.3">
      <c r="A19284" s="69">
        <v>12.99</v>
      </c>
      <c r="B19284" s="70" cm="1">
        <f t="array" ref="B19284">_xlfn.IFS(A19284&gt;49,0,A19284&lt;=49,7.59,A19284&lt;20,10.59)</f>
        <v>7.59</v>
      </c>
    </row>
    <row r="19285" spans="1:2" ht="15.75" customHeight="1" x14ac:dyDescent="0.3">
      <c r="A19285" s="69">
        <v>12.99</v>
      </c>
      <c r="B19285" s="70" cm="1">
        <f t="array" ref="B19285">_xlfn.IFS(A19285&gt;49,0,A19285&lt;=49,7.59,A19285&lt;20,10.59)</f>
        <v>7.59</v>
      </c>
    </row>
    <row r="19286" spans="1:2" ht="15.75" customHeight="1" x14ac:dyDescent="0.3">
      <c r="A19286" s="69">
        <v>12.99</v>
      </c>
      <c r="B19286" s="70" cm="1">
        <f t="array" ref="B19286">_xlfn.IFS(A19286&gt;49,0,A19286&lt;=49,7.59,A19286&lt;20,10.59)</f>
        <v>7.59</v>
      </c>
    </row>
    <row r="19287" spans="1:2" ht="15.75" customHeight="1" x14ac:dyDescent="0.3">
      <c r="A19287" s="69">
        <v>12.99</v>
      </c>
      <c r="B19287" s="70" cm="1">
        <f t="array" ref="B19287">_xlfn.IFS(A19287&gt;49,0,A19287&lt;=49,7.59,A19287&lt;20,10.59)</f>
        <v>7.59</v>
      </c>
    </row>
    <row r="19288" spans="1:2" ht="15.75" customHeight="1" x14ac:dyDescent="0.3">
      <c r="A19288" s="69">
        <v>12.99</v>
      </c>
      <c r="B19288" s="70" cm="1">
        <f t="array" ref="B19288">_xlfn.IFS(A19288&gt;49,0,A19288&lt;=49,7.59,A19288&lt;20,10.59)</f>
        <v>7.59</v>
      </c>
    </row>
    <row r="19289" spans="1:2" ht="15.75" customHeight="1" x14ac:dyDescent="0.3">
      <c r="A19289" s="69">
        <v>12.99</v>
      </c>
      <c r="B19289" s="70" cm="1">
        <f t="array" ref="B19289">_xlfn.IFS(A19289&gt;49,0,A19289&lt;=49,7.59,A19289&lt;20,10.59)</f>
        <v>7.59</v>
      </c>
    </row>
    <row r="19290" spans="1:2" ht="15.75" customHeight="1" x14ac:dyDescent="0.3">
      <c r="A19290" s="69">
        <v>12.99</v>
      </c>
      <c r="B19290" s="70" cm="1">
        <f t="array" ref="B19290">_xlfn.IFS(A19290&gt;49,0,A19290&lt;=49,7.59,A19290&lt;20,10.59)</f>
        <v>7.59</v>
      </c>
    </row>
    <row r="19291" spans="1:2" ht="15.75" customHeight="1" x14ac:dyDescent="0.3">
      <c r="A19291" s="69">
        <v>12.99</v>
      </c>
      <c r="B19291" s="70" cm="1">
        <f t="array" ref="B19291">_xlfn.IFS(A19291&gt;49,0,A19291&lt;=49,7.59,A19291&lt;20,10.59)</f>
        <v>7.59</v>
      </c>
    </row>
    <row r="19292" spans="1:2" ht="15.75" customHeight="1" x14ac:dyDescent="0.3">
      <c r="A19292" s="69">
        <v>12.99</v>
      </c>
      <c r="B19292" s="70" cm="1">
        <f t="array" ref="B19292">_xlfn.IFS(A19292&gt;49,0,A19292&lt;=49,7.59,A19292&lt;20,10.59)</f>
        <v>7.59</v>
      </c>
    </row>
    <row r="19293" spans="1:2" ht="15.75" customHeight="1" x14ac:dyDescent="0.3">
      <c r="A19293" s="69">
        <v>12.99</v>
      </c>
      <c r="B19293" s="70" cm="1">
        <f t="array" ref="B19293">_xlfn.IFS(A19293&gt;49,0,A19293&lt;=49,7.59,A19293&lt;20,10.59)</f>
        <v>7.59</v>
      </c>
    </row>
    <row r="19294" spans="1:2" ht="15.75" customHeight="1" x14ac:dyDescent="0.3">
      <c r="A19294" s="69">
        <v>12.99</v>
      </c>
      <c r="B19294" s="70" cm="1">
        <f t="array" ref="B19294">_xlfn.IFS(A19294&gt;49,0,A19294&lt;=49,7.59,A19294&lt;20,10.59)</f>
        <v>7.59</v>
      </c>
    </row>
    <row r="19295" spans="1:2" ht="15.75" customHeight="1" x14ac:dyDescent="0.3">
      <c r="A19295" s="69">
        <v>12.99</v>
      </c>
      <c r="B19295" s="70" cm="1">
        <f t="array" ref="B19295">_xlfn.IFS(A19295&gt;49,0,A19295&lt;=49,7.59,A19295&lt;20,10.59)</f>
        <v>7.59</v>
      </c>
    </row>
    <row r="19296" spans="1:2" ht="15.75" customHeight="1" x14ac:dyDescent="0.3">
      <c r="A19296" s="69">
        <v>12.99</v>
      </c>
      <c r="B19296" s="70" cm="1">
        <f t="array" ref="B19296">_xlfn.IFS(A19296&gt;49,0,A19296&lt;=49,7.59,A19296&lt;20,10.59)</f>
        <v>7.59</v>
      </c>
    </row>
    <row r="19297" spans="1:2" ht="15.75" customHeight="1" x14ac:dyDescent="0.3">
      <c r="A19297" s="69">
        <v>12.99</v>
      </c>
      <c r="B19297" s="70" cm="1">
        <f t="array" ref="B19297">_xlfn.IFS(A19297&gt;49,0,A19297&lt;=49,7.59,A19297&lt;20,10.59)</f>
        <v>7.59</v>
      </c>
    </row>
    <row r="19298" spans="1:2" ht="15.75" customHeight="1" x14ac:dyDescent="0.3">
      <c r="A19298" s="69">
        <v>12.99</v>
      </c>
      <c r="B19298" s="70" cm="1">
        <f t="array" ref="B19298">_xlfn.IFS(A19298&gt;49,0,A19298&lt;=49,7.59,A19298&lt;20,10.59)</f>
        <v>7.59</v>
      </c>
    </row>
    <row r="19299" spans="1:2" ht="15.75" customHeight="1" x14ac:dyDescent="0.3">
      <c r="A19299" s="69">
        <v>12.99</v>
      </c>
      <c r="B19299" s="70" cm="1">
        <f t="array" ref="B19299">_xlfn.IFS(A19299&gt;49,0,A19299&lt;=49,7.59,A19299&lt;20,10.59)</f>
        <v>7.59</v>
      </c>
    </row>
    <row r="19300" spans="1:2" ht="15.75" customHeight="1" x14ac:dyDescent="0.3">
      <c r="A19300" s="69">
        <v>12.99</v>
      </c>
      <c r="B19300" s="70" cm="1">
        <f t="array" ref="B19300">_xlfn.IFS(A19300&gt;49,0,A19300&lt;=49,7.59,A19300&lt;20,10.59)</f>
        <v>7.59</v>
      </c>
    </row>
    <row r="19301" spans="1:2" ht="15.75" customHeight="1" x14ac:dyDescent="0.3">
      <c r="A19301" s="69">
        <v>12.99</v>
      </c>
      <c r="B19301" s="70" cm="1">
        <f t="array" ref="B19301">_xlfn.IFS(A19301&gt;49,0,A19301&lt;=49,7.59,A19301&lt;20,10.59)</f>
        <v>7.59</v>
      </c>
    </row>
    <row r="19302" spans="1:2" ht="15.75" customHeight="1" x14ac:dyDescent="0.3">
      <c r="A19302" s="69">
        <v>12.99</v>
      </c>
      <c r="B19302" s="70" cm="1">
        <f t="array" ref="B19302">_xlfn.IFS(A19302&gt;49,0,A19302&lt;=49,7.59,A19302&lt;20,10.59)</f>
        <v>7.59</v>
      </c>
    </row>
    <row r="19303" spans="1:2" ht="15.75" customHeight="1" x14ac:dyDescent="0.3">
      <c r="A19303" s="69">
        <v>12.99</v>
      </c>
      <c r="B19303" s="70" cm="1">
        <f t="array" ref="B19303">_xlfn.IFS(A19303&gt;49,0,A19303&lt;=49,7.59,A19303&lt;20,10.59)</f>
        <v>7.59</v>
      </c>
    </row>
    <row r="19304" spans="1:2" ht="15.75" customHeight="1" x14ac:dyDescent="0.3">
      <c r="A19304" s="69">
        <v>12.99</v>
      </c>
      <c r="B19304" s="70" cm="1">
        <f t="array" ref="B19304">_xlfn.IFS(A19304&gt;49,0,A19304&lt;=49,7.59,A19304&lt;20,10.59)</f>
        <v>7.59</v>
      </c>
    </row>
    <row r="19305" spans="1:2" ht="15.75" customHeight="1" x14ac:dyDescent="0.3">
      <c r="A19305" s="69">
        <v>12.99</v>
      </c>
      <c r="B19305" s="70" cm="1">
        <f t="array" ref="B19305">_xlfn.IFS(A19305&gt;49,0,A19305&lt;=49,7.59,A19305&lt;20,10.59)</f>
        <v>7.59</v>
      </c>
    </row>
    <row r="19306" spans="1:2" ht="15.75" customHeight="1" x14ac:dyDescent="0.3">
      <c r="A19306" s="69">
        <v>74.989999999999995</v>
      </c>
      <c r="B19306" s="70" cm="1">
        <f t="array" ref="B19306">_xlfn.IFS(A19306&gt;49,0,A19306&lt;=49,7.59,A19306&lt;20,10.59)</f>
        <v>0</v>
      </c>
    </row>
    <row r="19307" spans="1:2" ht="15.75" customHeight="1" x14ac:dyDescent="0.3">
      <c r="A19307" s="69">
        <v>74.989999999999995</v>
      </c>
      <c r="B19307" s="70" cm="1">
        <f t="array" ref="B19307">_xlfn.IFS(A19307&gt;49,0,A19307&lt;=49,7.59,A19307&lt;20,10.59)</f>
        <v>0</v>
      </c>
    </row>
    <row r="19308" spans="1:2" ht="15.75" customHeight="1" x14ac:dyDescent="0.3">
      <c r="A19308" s="69">
        <v>74.989999999999995</v>
      </c>
      <c r="B19308" s="70" cm="1">
        <f t="array" ref="B19308">_xlfn.IFS(A19308&gt;49,0,A19308&lt;=49,7.59,A19308&lt;20,10.59)</f>
        <v>0</v>
      </c>
    </row>
    <row r="19309" spans="1:2" ht="15.75" customHeight="1" x14ac:dyDescent="0.3">
      <c r="A19309" s="69">
        <v>74.989999999999995</v>
      </c>
      <c r="B19309" s="70" cm="1">
        <f t="array" ref="B19309">_xlfn.IFS(A19309&gt;49,0,A19309&lt;=49,7.59,A19309&lt;20,10.59)</f>
        <v>0</v>
      </c>
    </row>
    <row r="19310" spans="1:2" ht="15.75" customHeight="1" x14ac:dyDescent="0.3">
      <c r="A19310" s="69">
        <v>74.989999999999995</v>
      </c>
      <c r="B19310" s="70" cm="1">
        <f t="array" ref="B19310">_xlfn.IFS(A19310&gt;49,0,A19310&lt;=49,7.59,A19310&lt;20,10.59)</f>
        <v>0</v>
      </c>
    </row>
    <row r="19311" spans="1:2" ht="15.75" customHeight="1" x14ac:dyDescent="0.3">
      <c r="A19311" s="69">
        <v>74.989999999999995</v>
      </c>
      <c r="B19311" s="70" cm="1">
        <f t="array" ref="B19311">_xlfn.IFS(A19311&gt;49,0,A19311&lt;=49,7.59,A19311&lt;20,10.59)</f>
        <v>0</v>
      </c>
    </row>
    <row r="19312" spans="1:2" ht="15.75" customHeight="1" x14ac:dyDescent="0.3">
      <c r="A19312" s="69">
        <v>74.989999999999995</v>
      </c>
      <c r="B19312" s="70" cm="1">
        <f t="array" ref="B19312">_xlfn.IFS(A19312&gt;49,0,A19312&lt;=49,7.59,A19312&lt;20,10.59)</f>
        <v>0</v>
      </c>
    </row>
    <row r="19313" spans="1:2" ht="15.75" customHeight="1" x14ac:dyDescent="0.3">
      <c r="A19313" s="69">
        <v>74.989999999999995</v>
      </c>
      <c r="B19313" s="70" cm="1">
        <f t="array" ref="B19313">_xlfn.IFS(A19313&gt;49,0,A19313&lt;=49,7.59,A19313&lt;20,10.59)</f>
        <v>0</v>
      </c>
    </row>
    <row r="19314" spans="1:2" ht="15.75" customHeight="1" x14ac:dyDescent="0.3">
      <c r="A19314" s="69">
        <v>74.989999999999995</v>
      </c>
      <c r="B19314" s="70" cm="1">
        <f t="array" ref="B19314">_xlfn.IFS(A19314&gt;49,0,A19314&lt;=49,7.59,A19314&lt;20,10.59)</f>
        <v>0</v>
      </c>
    </row>
    <row r="19315" spans="1:2" ht="15.75" customHeight="1" x14ac:dyDescent="0.3">
      <c r="A19315" s="69">
        <v>74.989999999999995</v>
      </c>
      <c r="B19315" s="70" cm="1">
        <f t="array" ref="B19315">_xlfn.IFS(A19315&gt;49,0,A19315&lt;=49,7.59,A19315&lt;20,10.59)</f>
        <v>0</v>
      </c>
    </row>
    <row r="19316" spans="1:2" ht="15.75" customHeight="1" x14ac:dyDescent="0.3">
      <c r="A19316" s="69">
        <v>74.989999999999995</v>
      </c>
      <c r="B19316" s="70" cm="1">
        <f t="array" ref="B19316">_xlfn.IFS(A19316&gt;49,0,A19316&lt;=49,7.59,A19316&lt;20,10.59)</f>
        <v>0</v>
      </c>
    </row>
    <row r="19317" spans="1:2" ht="15.75" customHeight="1" x14ac:dyDescent="0.3">
      <c r="A19317" s="69">
        <v>74.989999999999995</v>
      </c>
      <c r="B19317" s="70" cm="1">
        <f t="array" ref="B19317">_xlfn.IFS(A19317&gt;49,0,A19317&lt;=49,7.59,A19317&lt;20,10.59)</f>
        <v>0</v>
      </c>
    </row>
    <row r="19318" spans="1:2" ht="15.75" customHeight="1" x14ac:dyDescent="0.3">
      <c r="A19318" s="69">
        <v>74.989999999999995</v>
      </c>
      <c r="B19318" s="70" cm="1">
        <f t="array" ref="B19318">_xlfn.IFS(A19318&gt;49,0,A19318&lt;=49,7.59,A19318&lt;20,10.59)</f>
        <v>0</v>
      </c>
    </row>
    <row r="19319" spans="1:2" ht="15.75" customHeight="1" x14ac:dyDescent="0.3">
      <c r="A19319" s="69">
        <v>74.989999999999995</v>
      </c>
      <c r="B19319" s="70" cm="1">
        <f t="array" ref="B19319">_xlfn.IFS(A19319&gt;49,0,A19319&lt;=49,7.59,A19319&lt;20,10.59)</f>
        <v>0</v>
      </c>
    </row>
    <row r="19320" spans="1:2" ht="15.75" customHeight="1" x14ac:dyDescent="0.3">
      <c r="A19320" s="69">
        <v>74.989999999999995</v>
      </c>
      <c r="B19320" s="70" cm="1">
        <f t="array" ref="B19320">_xlfn.IFS(A19320&gt;49,0,A19320&lt;=49,7.59,A19320&lt;20,10.59)</f>
        <v>0</v>
      </c>
    </row>
    <row r="19321" spans="1:2" ht="15.75" customHeight="1" x14ac:dyDescent="0.3">
      <c r="A19321" s="69">
        <v>74.989999999999995</v>
      </c>
      <c r="B19321" s="70" cm="1">
        <f t="array" ref="B19321">_xlfn.IFS(A19321&gt;49,0,A19321&lt;=49,7.59,A19321&lt;20,10.59)</f>
        <v>0</v>
      </c>
    </row>
    <row r="19322" spans="1:2" ht="15.75" customHeight="1" x14ac:dyDescent="0.3">
      <c r="A19322" s="69">
        <v>74.989999999999995</v>
      </c>
      <c r="B19322" s="70" cm="1">
        <f t="array" ref="B19322">_xlfn.IFS(A19322&gt;49,0,A19322&lt;=49,7.59,A19322&lt;20,10.59)</f>
        <v>0</v>
      </c>
    </row>
    <row r="19323" spans="1:2" ht="15.75" customHeight="1" x14ac:dyDescent="0.3">
      <c r="A19323" s="69">
        <v>74.989999999999995</v>
      </c>
      <c r="B19323" s="70" cm="1">
        <f t="array" ref="B19323">_xlfn.IFS(A19323&gt;49,0,A19323&lt;=49,7.59,A19323&lt;20,10.59)</f>
        <v>0</v>
      </c>
    </row>
    <row r="19324" spans="1:2" ht="15.75" customHeight="1" x14ac:dyDescent="0.3">
      <c r="A19324" s="69">
        <v>74.989999999999995</v>
      </c>
      <c r="B19324" s="70" cm="1">
        <f t="array" ref="B19324">_xlfn.IFS(A19324&gt;49,0,A19324&lt;=49,7.59,A19324&lt;20,10.59)</f>
        <v>0</v>
      </c>
    </row>
    <row r="19325" spans="1:2" ht="15.75" customHeight="1" x14ac:dyDescent="0.3">
      <c r="A19325" s="69">
        <v>74.989999999999995</v>
      </c>
      <c r="B19325" s="70" cm="1">
        <f t="array" ref="B19325">_xlfn.IFS(A19325&gt;49,0,A19325&lt;=49,7.59,A19325&lt;20,10.59)</f>
        <v>0</v>
      </c>
    </row>
    <row r="19326" spans="1:2" ht="15.75" customHeight="1" x14ac:dyDescent="0.3">
      <c r="A19326" s="69">
        <v>74.989999999999995</v>
      </c>
      <c r="B19326" s="70" cm="1">
        <f t="array" ref="B19326">_xlfn.IFS(A19326&gt;49,0,A19326&lt;=49,7.59,A19326&lt;20,10.59)</f>
        <v>0</v>
      </c>
    </row>
    <row r="19327" spans="1:2" ht="15.75" customHeight="1" x14ac:dyDescent="0.3">
      <c r="A19327" s="69">
        <v>69.989999999999995</v>
      </c>
      <c r="B19327" s="70" cm="1">
        <f t="array" ref="B19327">_xlfn.IFS(A19327&gt;49,0,A19327&lt;=49,7.59,A19327&lt;20,10.59)</f>
        <v>0</v>
      </c>
    </row>
    <row r="19328" spans="1:2" ht="15.75" customHeight="1" x14ac:dyDescent="0.3">
      <c r="A19328" s="69">
        <v>69.989999999999995</v>
      </c>
      <c r="B19328" s="70" cm="1">
        <f t="array" ref="B19328">_xlfn.IFS(A19328&gt;49,0,A19328&lt;=49,7.59,A19328&lt;20,10.59)</f>
        <v>0</v>
      </c>
    </row>
    <row r="19329" spans="1:2" ht="15.75" customHeight="1" x14ac:dyDescent="0.3">
      <c r="A19329" s="69">
        <v>69.989999999999995</v>
      </c>
      <c r="B19329" s="70" cm="1">
        <f t="array" ref="B19329">_xlfn.IFS(A19329&gt;49,0,A19329&lt;=49,7.59,A19329&lt;20,10.59)</f>
        <v>0</v>
      </c>
    </row>
    <row r="19330" spans="1:2" ht="15.75" customHeight="1" x14ac:dyDescent="0.3">
      <c r="A19330" s="69">
        <v>69.989999999999995</v>
      </c>
      <c r="B19330" s="70" cm="1">
        <f t="array" ref="B19330">_xlfn.IFS(A19330&gt;49,0,A19330&lt;=49,7.59,A19330&lt;20,10.59)</f>
        <v>0</v>
      </c>
    </row>
    <row r="19331" spans="1:2" ht="15.75" customHeight="1" x14ac:dyDescent="0.3">
      <c r="A19331" s="69">
        <v>69.989999999999995</v>
      </c>
      <c r="B19331" s="70" cm="1">
        <f t="array" ref="B19331">_xlfn.IFS(A19331&gt;49,0,A19331&lt;=49,7.59,A19331&lt;20,10.59)</f>
        <v>0</v>
      </c>
    </row>
    <row r="19332" spans="1:2" ht="15.75" customHeight="1" x14ac:dyDescent="0.3">
      <c r="A19332" s="69">
        <v>69.989999999999995</v>
      </c>
      <c r="B19332" s="70" cm="1">
        <f t="array" ref="B19332">_xlfn.IFS(A19332&gt;49,0,A19332&lt;=49,7.59,A19332&lt;20,10.59)</f>
        <v>0</v>
      </c>
    </row>
    <row r="19333" spans="1:2" ht="15.75" customHeight="1" x14ac:dyDescent="0.3">
      <c r="A19333" s="69">
        <v>69.989999999999995</v>
      </c>
      <c r="B19333" s="70" cm="1">
        <f t="array" ref="B19333">_xlfn.IFS(A19333&gt;49,0,A19333&lt;=49,7.59,A19333&lt;20,10.59)</f>
        <v>0</v>
      </c>
    </row>
    <row r="19334" spans="1:2" ht="15.75" customHeight="1" x14ac:dyDescent="0.3">
      <c r="A19334" s="69">
        <v>69.989999999999995</v>
      </c>
      <c r="B19334" s="70" cm="1">
        <f t="array" ref="B19334">_xlfn.IFS(A19334&gt;49,0,A19334&lt;=49,7.59,A19334&lt;20,10.59)</f>
        <v>0</v>
      </c>
    </row>
    <row r="19335" spans="1:2" ht="15.75" customHeight="1" x14ac:dyDescent="0.3">
      <c r="A19335" s="69">
        <v>69.989999999999995</v>
      </c>
      <c r="B19335" s="70" cm="1">
        <f t="array" ref="B19335">_xlfn.IFS(A19335&gt;49,0,A19335&lt;=49,7.59,A19335&lt;20,10.59)</f>
        <v>0</v>
      </c>
    </row>
    <row r="19336" spans="1:2" ht="15.75" customHeight="1" x14ac:dyDescent="0.3">
      <c r="A19336" s="69">
        <v>69.989999999999995</v>
      </c>
      <c r="B19336" s="70" cm="1">
        <f t="array" ref="B19336">_xlfn.IFS(A19336&gt;49,0,A19336&lt;=49,7.59,A19336&lt;20,10.59)</f>
        <v>0</v>
      </c>
    </row>
    <row r="19337" spans="1:2" ht="15.75" customHeight="1" x14ac:dyDescent="0.3">
      <c r="A19337" s="69">
        <v>69.989999999999995</v>
      </c>
      <c r="B19337" s="70" cm="1">
        <f t="array" ref="B19337">_xlfn.IFS(A19337&gt;49,0,A19337&lt;=49,7.59,A19337&lt;20,10.59)</f>
        <v>0</v>
      </c>
    </row>
    <row r="19338" spans="1:2" ht="15.75" customHeight="1" x14ac:dyDescent="0.3">
      <c r="A19338" s="69">
        <v>69.989999999999995</v>
      </c>
      <c r="B19338" s="70" cm="1">
        <f t="array" ref="B19338">_xlfn.IFS(A19338&gt;49,0,A19338&lt;=49,7.59,A19338&lt;20,10.59)</f>
        <v>0</v>
      </c>
    </row>
    <row r="19339" spans="1:2" ht="15.75" customHeight="1" x14ac:dyDescent="0.3">
      <c r="A19339" s="69">
        <v>69.989999999999995</v>
      </c>
      <c r="B19339" s="70" cm="1">
        <f t="array" ref="B19339">_xlfn.IFS(A19339&gt;49,0,A19339&lt;=49,7.59,A19339&lt;20,10.59)</f>
        <v>0</v>
      </c>
    </row>
    <row r="19340" spans="1:2" ht="15.75" customHeight="1" x14ac:dyDescent="0.3">
      <c r="A19340" s="69">
        <v>69.989999999999995</v>
      </c>
      <c r="B19340" s="70" cm="1">
        <f t="array" ref="B19340">_xlfn.IFS(A19340&gt;49,0,A19340&lt;=49,7.59,A19340&lt;20,10.59)</f>
        <v>0</v>
      </c>
    </row>
    <row r="19341" spans="1:2" ht="15.75" customHeight="1" x14ac:dyDescent="0.3">
      <c r="A19341" s="69">
        <v>69.989999999999995</v>
      </c>
      <c r="B19341" s="70" cm="1">
        <f t="array" ref="B19341">_xlfn.IFS(A19341&gt;49,0,A19341&lt;=49,7.59,A19341&lt;20,10.59)</f>
        <v>0</v>
      </c>
    </row>
    <row r="19342" spans="1:2" ht="15.75" customHeight="1" x14ac:dyDescent="0.3">
      <c r="A19342" s="69">
        <v>69.989999999999995</v>
      </c>
      <c r="B19342" s="70" cm="1">
        <f t="array" ref="B19342">_xlfn.IFS(A19342&gt;49,0,A19342&lt;=49,7.59,A19342&lt;20,10.59)</f>
        <v>0</v>
      </c>
    </row>
    <row r="19343" spans="1:2" ht="15.75" customHeight="1" x14ac:dyDescent="0.3">
      <c r="A19343" s="69">
        <v>69.989999999999995</v>
      </c>
      <c r="B19343" s="70" cm="1">
        <f t="array" ref="B19343">_xlfn.IFS(A19343&gt;49,0,A19343&lt;=49,7.59,A19343&lt;20,10.59)</f>
        <v>0</v>
      </c>
    </row>
    <row r="19344" spans="1:2" ht="15.75" customHeight="1" x14ac:dyDescent="0.3">
      <c r="A19344" s="69">
        <v>69.989999999999995</v>
      </c>
      <c r="B19344" s="70" cm="1">
        <f t="array" ref="B19344">_xlfn.IFS(A19344&gt;49,0,A19344&lt;=49,7.59,A19344&lt;20,10.59)</f>
        <v>0</v>
      </c>
    </row>
    <row r="19345" spans="1:2" ht="15.75" customHeight="1" x14ac:dyDescent="0.3">
      <c r="A19345" s="69">
        <v>69.989999999999995</v>
      </c>
      <c r="B19345" s="70" cm="1">
        <f t="array" ref="B19345">_xlfn.IFS(A19345&gt;49,0,A19345&lt;=49,7.59,A19345&lt;20,10.59)</f>
        <v>0</v>
      </c>
    </row>
    <row r="19346" spans="1:2" ht="15.75" customHeight="1" x14ac:dyDescent="0.3">
      <c r="A19346" s="69">
        <v>69.989999999999995</v>
      </c>
      <c r="B19346" s="70" cm="1">
        <f t="array" ref="B19346">_xlfn.IFS(A19346&gt;49,0,A19346&lt;=49,7.59,A19346&lt;20,10.59)</f>
        <v>0</v>
      </c>
    </row>
    <row r="19347" spans="1:2" ht="15.75" customHeight="1" x14ac:dyDescent="0.3">
      <c r="A19347" s="69">
        <v>69.989999999999995</v>
      </c>
      <c r="B19347" s="70" cm="1">
        <f t="array" ref="B19347">_xlfn.IFS(A19347&gt;49,0,A19347&lt;=49,7.59,A19347&lt;20,10.59)</f>
        <v>0</v>
      </c>
    </row>
    <row r="19348" spans="1:2" ht="15.75" customHeight="1" x14ac:dyDescent="0.3">
      <c r="A19348" s="69">
        <v>69.989999999999995</v>
      </c>
      <c r="B19348" s="70" cm="1">
        <f t="array" ref="B19348">_xlfn.IFS(A19348&gt;49,0,A19348&lt;=49,7.59,A19348&lt;20,10.59)</f>
        <v>0</v>
      </c>
    </row>
    <row r="19349" spans="1:2" ht="15.75" customHeight="1" x14ac:dyDescent="0.3">
      <c r="A19349" s="69">
        <v>34.99</v>
      </c>
      <c r="B19349" s="70" cm="1">
        <f t="array" ref="B19349">_xlfn.IFS(A19349&gt;49,0,A19349&lt;=49,7.59,A19349&lt;20,10.59)</f>
        <v>7.59</v>
      </c>
    </row>
    <row r="19350" spans="1:2" ht="15.75" customHeight="1" x14ac:dyDescent="0.3">
      <c r="A19350" s="69">
        <v>34.99</v>
      </c>
      <c r="B19350" s="70" cm="1">
        <f t="array" ref="B19350">_xlfn.IFS(A19350&gt;49,0,A19350&lt;=49,7.59,A19350&lt;20,10.59)</f>
        <v>7.59</v>
      </c>
    </row>
    <row r="19351" spans="1:2" ht="15.75" customHeight="1" x14ac:dyDescent="0.3">
      <c r="A19351" s="69">
        <v>34.99</v>
      </c>
      <c r="B19351" s="70" cm="1">
        <f t="array" ref="B19351">_xlfn.IFS(A19351&gt;49,0,A19351&lt;=49,7.59,A19351&lt;20,10.59)</f>
        <v>7.59</v>
      </c>
    </row>
    <row r="19352" spans="1:2" ht="15.75" customHeight="1" x14ac:dyDescent="0.3">
      <c r="A19352" s="69">
        <v>34.99</v>
      </c>
      <c r="B19352" s="70" cm="1">
        <f t="array" ref="B19352">_xlfn.IFS(A19352&gt;49,0,A19352&lt;=49,7.59,A19352&lt;20,10.59)</f>
        <v>7.59</v>
      </c>
    </row>
    <row r="19353" spans="1:2" ht="15.75" customHeight="1" x14ac:dyDescent="0.3">
      <c r="A19353" s="69">
        <v>34.99</v>
      </c>
      <c r="B19353" s="70" cm="1">
        <f t="array" ref="B19353">_xlfn.IFS(A19353&gt;49,0,A19353&lt;=49,7.59,A19353&lt;20,10.59)</f>
        <v>7.59</v>
      </c>
    </row>
    <row r="19354" spans="1:2" ht="15.75" customHeight="1" x14ac:dyDescent="0.3">
      <c r="A19354" s="69">
        <v>34.99</v>
      </c>
      <c r="B19354" s="70" cm="1">
        <f t="array" ref="B19354">_xlfn.IFS(A19354&gt;49,0,A19354&lt;=49,7.59,A19354&lt;20,10.59)</f>
        <v>7.59</v>
      </c>
    </row>
    <row r="19355" spans="1:2" ht="15.75" customHeight="1" x14ac:dyDescent="0.3">
      <c r="A19355" s="69">
        <v>34.99</v>
      </c>
      <c r="B19355" s="70" cm="1">
        <f t="array" ref="B19355">_xlfn.IFS(A19355&gt;49,0,A19355&lt;=49,7.59,A19355&lt;20,10.59)</f>
        <v>7.59</v>
      </c>
    </row>
    <row r="19356" spans="1:2" ht="15.75" customHeight="1" x14ac:dyDescent="0.3">
      <c r="A19356" s="69">
        <v>34.99</v>
      </c>
      <c r="B19356" s="70" cm="1">
        <f t="array" ref="B19356">_xlfn.IFS(A19356&gt;49,0,A19356&lt;=49,7.59,A19356&lt;20,10.59)</f>
        <v>7.59</v>
      </c>
    </row>
    <row r="19357" spans="1:2" ht="15.75" customHeight="1" x14ac:dyDescent="0.3">
      <c r="A19357" s="69">
        <v>34.99</v>
      </c>
      <c r="B19357" s="70" cm="1">
        <f t="array" ref="B19357">_xlfn.IFS(A19357&gt;49,0,A19357&lt;=49,7.59,A19357&lt;20,10.59)</f>
        <v>7.59</v>
      </c>
    </row>
    <row r="19358" spans="1:2" ht="15.75" customHeight="1" x14ac:dyDescent="0.3">
      <c r="A19358" s="69">
        <v>34.99</v>
      </c>
      <c r="B19358" s="70" cm="1">
        <f t="array" ref="B19358">_xlfn.IFS(A19358&gt;49,0,A19358&lt;=49,7.59,A19358&lt;20,10.59)</f>
        <v>7.59</v>
      </c>
    </row>
    <row r="19359" spans="1:2" ht="15.75" customHeight="1" x14ac:dyDescent="0.3">
      <c r="A19359" s="69">
        <v>34.99</v>
      </c>
      <c r="B19359" s="70" cm="1">
        <f t="array" ref="B19359">_xlfn.IFS(A19359&gt;49,0,A19359&lt;=49,7.59,A19359&lt;20,10.59)</f>
        <v>7.59</v>
      </c>
    </row>
    <row r="19360" spans="1:2" ht="15.75" customHeight="1" x14ac:dyDescent="0.3">
      <c r="A19360" s="69">
        <v>29.99</v>
      </c>
      <c r="B19360" s="70" cm="1">
        <f t="array" ref="B19360">_xlfn.IFS(A19360&gt;49,0,A19360&lt;=49,7.59,A19360&lt;20,10.59)</f>
        <v>7.59</v>
      </c>
    </row>
    <row r="19361" spans="1:2" ht="15.75" customHeight="1" x14ac:dyDescent="0.3">
      <c r="A19361" s="69">
        <v>29.99</v>
      </c>
      <c r="B19361" s="70" cm="1">
        <f t="array" ref="B19361">_xlfn.IFS(A19361&gt;49,0,A19361&lt;=49,7.59,A19361&lt;20,10.59)</f>
        <v>7.59</v>
      </c>
    </row>
    <row r="19362" spans="1:2" ht="15.75" customHeight="1" x14ac:dyDescent="0.3">
      <c r="A19362" s="69">
        <v>29.99</v>
      </c>
      <c r="B19362" s="70" cm="1">
        <f t="array" ref="B19362">_xlfn.IFS(A19362&gt;49,0,A19362&lt;=49,7.59,A19362&lt;20,10.59)</f>
        <v>7.59</v>
      </c>
    </row>
    <row r="19363" spans="1:2" ht="15.75" customHeight="1" x14ac:dyDescent="0.3">
      <c r="A19363" s="69">
        <v>29.99</v>
      </c>
      <c r="B19363" s="70" cm="1">
        <f t="array" ref="B19363">_xlfn.IFS(A19363&gt;49,0,A19363&lt;=49,7.59,A19363&lt;20,10.59)</f>
        <v>7.59</v>
      </c>
    </row>
    <row r="19364" spans="1:2" ht="15.75" customHeight="1" x14ac:dyDescent="0.3">
      <c r="A19364" s="69">
        <v>29.99</v>
      </c>
      <c r="B19364" s="70" cm="1">
        <f t="array" ref="B19364">_xlfn.IFS(A19364&gt;49,0,A19364&lt;=49,7.59,A19364&lt;20,10.59)</f>
        <v>7.59</v>
      </c>
    </row>
    <row r="19365" spans="1:2" ht="15.75" customHeight="1" x14ac:dyDescent="0.3">
      <c r="A19365" s="69">
        <v>34.99</v>
      </c>
      <c r="B19365" s="70" cm="1">
        <f t="array" ref="B19365">_xlfn.IFS(A19365&gt;49,0,A19365&lt;=49,7.59,A19365&lt;20,10.59)</f>
        <v>7.59</v>
      </c>
    </row>
    <row r="19366" spans="1:2" ht="15.75" customHeight="1" x14ac:dyDescent="0.3">
      <c r="A19366" s="69">
        <v>34.99</v>
      </c>
      <c r="B19366" s="70" cm="1">
        <f t="array" ref="B19366">_xlfn.IFS(A19366&gt;49,0,A19366&lt;=49,7.59,A19366&lt;20,10.59)</f>
        <v>7.59</v>
      </c>
    </row>
    <row r="19367" spans="1:2" ht="15.75" customHeight="1" x14ac:dyDescent="0.3">
      <c r="A19367" s="69">
        <v>34.99</v>
      </c>
      <c r="B19367" s="70" cm="1">
        <f t="array" ref="B19367">_xlfn.IFS(A19367&gt;49,0,A19367&lt;=49,7.59,A19367&lt;20,10.59)</f>
        <v>7.59</v>
      </c>
    </row>
    <row r="19368" spans="1:2" ht="15.75" customHeight="1" x14ac:dyDescent="0.3">
      <c r="A19368" s="69">
        <v>34.99</v>
      </c>
      <c r="B19368" s="70" cm="1">
        <f t="array" ref="B19368">_xlfn.IFS(A19368&gt;49,0,A19368&lt;=49,7.59,A19368&lt;20,10.59)</f>
        <v>7.59</v>
      </c>
    </row>
    <row r="19369" spans="1:2" ht="15.75" customHeight="1" x14ac:dyDescent="0.3">
      <c r="A19369" s="69">
        <v>69.989999999999995</v>
      </c>
      <c r="B19369" s="70" cm="1">
        <f t="array" ref="B19369">_xlfn.IFS(A19369&gt;49,0,A19369&lt;=49,7.59,A19369&lt;20,10.59)</f>
        <v>0</v>
      </c>
    </row>
    <row r="19370" spans="1:2" ht="15.75" customHeight="1" x14ac:dyDescent="0.3">
      <c r="A19370" s="69">
        <v>69.989999999999995</v>
      </c>
      <c r="B19370" s="70" cm="1">
        <f t="array" ref="B19370">_xlfn.IFS(A19370&gt;49,0,A19370&lt;=49,7.59,A19370&lt;20,10.59)</f>
        <v>0</v>
      </c>
    </row>
    <row r="19371" spans="1:2" ht="15.75" customHeight="1" x14ac:dyDescent="0.3">
      <c r="A19371" s="69">
        <v>69.989999999999995</v>
      </c>
      <c r="B19371" s="70" cm="1">
        <f t="array" ref="B19371">_xlfn.IFS(A19371&gt;49,0,A19371&lt;=49,7.59,A19371&lt;20,10.59)</f>
        <v>0</v>
      </c>
    </row>
    <row r="19372" spans="1:2" ht="15.75" customHeight="1" x14ac:dyDescent="0.3">
      <c r="A19372" s="69">
        <v>69.989999999999995</v>
      </c>
      <c r="B19372" s="70" cm="1">
        <f t="array" ref="B19372">_xlfn.IFS(A19372&gt;49,0,A19372&lt;=49,7.59,A19372&lt;20,10.59)</f>
        <v>0</v>
      </c>
    </row>
    <row r="19373" spans="1:2" ht="15.75" customHeight="1" x14ac:dyDescent="0.3">
      <c r="A19373" s="69">
        <v>69.989999999999995</v>
      </c>
      <c r="B19373" s="70" cm="1">
        <f t="array" ref="B19373">_xlfn.IFS(A19373&gt;49,0,A19373&lt;=49,7.59,A19373&lt;20,10.59)</f>
        <v>0</v>
      </c>
    </row>
    <row r="19374" spans="1:2" ht="15.75" customHeight="1" x14ac:dyDescent="0.3">
      <c r="A19374" s="69">
        <v>69.989999999999995</v>
      </c>
      <c r="B19374" s="70" cm="1">
        <f t="array" ref="B19374">_xlfn.IFS(A19374&gt;49,0,A19374&lt;=49,7.59,A19374&lt;20,10.59)</f>
        <v>0</v>
      </c>
    </row>
    <row r="19375" spans="1:2" ht="15.75" customHeight="1" x14ac:dyDescent="0.3">
      <c r="A19375" s="69">
        <v>69.989999999999995</v>
      </c>
      <c r="B19375" s="70" cm="1">
        <f t="array" ref="B19375">_xlfn.IFS(A19375&gt;49,0,A19375&lt;=49,7.59,A19375&lt;20,10.59)</f>
        <v>0</v>
      </c>
    </row>
    <row r="19376" spans="1:2" ht="15.75" customHeight="1" x14ac:dyDescent="0.3">
      <c r="A19376" s="69">
        <v>69.989999999999995</v>
      </c>
      <c r="B19376" s="70" cm="1">
        <f t="array" ref="B19376">_xlfn.IFS(A19376&gt;49,0,A19376&lt;=49,7.59,A19376&lt;20,10.59)</f>
        <v>0</v>
      </c>
    </row>
    <row r="19377" spans="1:2" ht="15.75" customHeight="1" x14ac:dyDescent="0.3">
      <c r="A19377" s="69">
        <v>39.99</v>
      </c>
      <c r="B19377" s="70" cm="1">
        <f t="array" ref="B19377">_xlfn.IFS(A19377&gt;49,0,A19377&lt;=49,7.59,A19377&lt;20,10.59)</f>
        <v>7.59</v>
      </c>
    </row>
    <row r="19378" spans="1:2" ht="15.75" customHeight="1" x14ac:dyDescent="0.3">
      <c r="A19378" s="69">
        <v>39.99</v>
      </c>
      <c r="B19378" s="70" cm="1">
        <f t="array" ref="B19378">_xlfn.IFS(A19378&gt;49,0,A19378&lt;=49,7.59,A19378&lt;20,10.59)</f>
        <v>7.59</v>
      </c>
    </row>
    <row r="19379" spans="1:2" ht="15.75" customHeight="1" x14ac:dyDescent="0.3">
      <c r="A19379" s="69">
        <v>39.99</v>
      </c>
      <c r="B19379" s="70" cm="1">
        <f t="array" ref="B19379">_xlfn.IFS(A19379&gt;49,0,A19379&lt;=49,7.59,A19379&lt;20,10.59)</f>
        <v>7.59</v>
      </c>
    </row>
    <row r="19380" spans="1:2" ht="15.75" customHeight="1" x14ac:dyDescent="0.3">
      <c r="A19380" s="69">
        <v>29.99</v>
      </c>
      <c r="B19380" s="70" cm="1">
        <f t="array" ref="B19380">_xlfn.IFS(A19380&gt;49,0,A19380&lt;=49,7.59,A19380&lt;20,10.59)</f>
        <v>7.59</v>
      </c>
    </row>
    <row r="19381" spans="1:2" ht="15.75" customHeight="1" x14ac:dyDescent="0.3">
      <c r="A19381" s="69">
        <v>29.99</v>
      </c>
      <c r="B19381" s="70" cm="1">
        <f t="array" ref="B19381">_xlfn.IFS(A19381&gt;49,0,A19381&lt;=49,7.59,A19381&lt;20,10.59)</f>
        <v>7.59</v>
      </c>
    </row>
    <row r="19382" spans="1:2" ht="15.75" customHeight="1" x14ac:dyDescent="0.3">
      <c r="A19382" s="69">
        <v>19.989999999999998</v>
      </c>
      <c r="B19382" s="70" cm="1">
        <f t="array" ref="B19382">_xlfn.IFS(A19382&gt;49,0,A19382&lt;=49,7.59,A19382&lt;20,10.59)</f>
        <v>7.59</v>
      </c>
    </row>
    <row r="19383" spans="1:2" ht="15.75" customHeight="1" x14ac:dyDescent="0.3">
      <c r="A19383" s="69">
        <v>39.99</v>
      </c>
      <c r="B19383" s="70" cm="1">
        <f t="array" ref="B19383">_xlfn.IFS(A19383&gt;49,0,A19383&lt;=49,7.59,A19383&lt;20,10.59)</f>
        <v>7.59</v>
      </c>
    </row>
    <row r="19384" spans="1:2" ht="15.75" customHeight="1" x14ac:dyDescent="0.3">
      <c r="A19384" s="69">
        <v>9.99</v>
      </c>
      <c r="B19384" s="70" cm="1">
        <f t="array" ref="B19384">_xlfn.IFS(A19384&gt;49,0,A19384&lt;=49,7.59,A19384&lt;20,10.59)</f>
        <v>7.59</v>
      </c>
    </row>
    <row r="19385" spans="1:2" ht="15.75" customHeight="1" x14ac:dyDescent="0.3">
      <c r="A19385" s="69">
        <v>9.99</v>
      </c>
      <c r="B19385" s="70" cm="1">
        <f t="array" ref="B19385">_xlfn.IFS(A19385&gt;49,0,A19385&lt;=49,7.59,A19385&lt;20,10.59)</f>
        <v>7.59</v>
      </c>
    </row>
    <row r="19386" spans="1:2" ht="15.75" customHeight="1" x14ac:dyDescent="0.3">
      <c r="A19386" s="69">
        <v>9.99</v>
      </c>
      <c r="B19386" s="70" cm="1">
        <f t="array" ref="B19386">_xlfn.IFS(A19386&gt;49,0,A19386&lt;=49,7.59,A19386&lt;20,10.59)</f>
        <v>7.59</v>
      </c>
    </row>
    <row r="19387" spans="1:2" ht="15.75" customHeight="1" x14ac:dyDescent="0.3">
      <c r="A19387" s="69">
        <v>9.99</v>
      </c>
      <c r="B19387" s="70" cm="1">
        <f t="array" ref="B19387">_xlfn.IFS(A19387&gt;49,0,A19387&lt;=49,7.59,A19387&lt;20,10.59)</f>
        <v>7.59</v>
      </c>
    </row>
    <row r="19388" spans="1:2" ht="15.75" customHeight="1" x14ac:dyDescent="0.3">
      <c r="A19388" s="69">
        <v>14.99</v>
      </c>
      <c r="B19388" s="70" cm="1">
        <f t="array" ref="B19388">_xlfn.IFS(A19388&gt;49,0,A19388&lt;=49,7.59,A19388&lt;20,10.59)</f>
        <v>7.59</v>
      </c>
    </row>
    <row r="19389" spans="1:2" ht="15.75" customHeight="1" x14ac:dyDescent="0.3">
      <c r="A19389" s="69">
        <v>14.99</v>
      </c>
      <c r="B19389" s="70" cm="1">
        <f t="array" ref="B19389">_xlfn.IFS(A19389&gt;49,0,A19389&lt;=49,7.59,A19389&lt;20,10.59)</f>
        <v>7.59</v>
      </c>
    </row>
    <row r="19390" spans="1:2" ht="15.75" customHeight="1" x14ac:dyDescent="0.3">
      <c r="A19390" s="69">
        <v>14.99</v>
      </c>
      <c r="B19390" s="70" cm="1">
        <f t="array" ref="B19390">_xlfn.IFS(A19390&gt;49,0,A19390&lt;=49,7.59,A19390&lt;20,10.59)</f>
        <v>7.59</v>
      </c>
    </row>
    <row r="19391" spans="1:2" ht="15.75" customHeight="1" x14ac:dyDescent="0.3">
      <c r="A19391" s="69">
        <v>69.989999999999995</v>
      </c>
      <c r="B19391" s="70" cm="1">
        <f t="array" ref="B19391">_xlfn.IFS(A19391&gt;49,0,A19391&lt;=49,7.59,A19391&lt;20,10.59)</f>
        <v>0</v>
      </c>
    </row>
    <row r="19392" spans="1:2" ht="15.75" customHeight="1" x14ac:dyDescent="0.3">
      <c r="A19392" s="69">
        <v>69.989999999999995</v>
      </c>
      <c r="B19392" s="70" cm="1">
        <f t="array" ref="B19392">_xlfn.IFS(A19392&gt;49,0,A19392&lt;=49,7.59,A19392&lt;20,10.59)</f>
        <v>0</v>
      </c>
    </row>
    <row r="19393" spans="1:2" ht="15.75" customHeight="1" x14ac:dyDescent="0.3">
      <c r="A19393" s="69">
        <v>69.989999999999995</v>
      </c>
      <c r="B19393" s="70" cm="1">
        <f t="array" ref="B19393">_xlfn.IFS(A19393&gt;49,0,A19393&lt;=49,7.59,A19393&lt;20,10.59)</f>
        <v>0</v>
      </c>
    </row>
    <row r="19394" spans="1:2" ht="15.75" customHeight="1" x14ac:dyDescent="0.3">
      <c r="A19394" s="69">
        <v>69.989999999999995</v>
      </c>
      <c r="B19394" s="70" cm="1">
        <f t="array" ref="B19394">_xlfn.IFS(A19394&gt;49,0,A19394&lt;=49,7.59,A19394&lt;20,10.59)</f>
        <v>0</v>
      </c>
    </row>
    <row r="19395" spans="1:2" ht="15.75" customHeight="1" x14ac:dyDescent="0.3">
      <c r="A19395" s="69">
        <v>69.989999999999995</v>
      </c>
      <c r="B19395" s="70" cm="1">
        <f t="array" ref="B19395">_xlfn.IFS(A19395&gt;49,0,A19395&lt;=49,7.59,A19395&lt;20,10.59)</f>
        <v>0</v>
      </c>
    </row>
    <row r="19396" spans="1:2" ht="15.75" customHeight="1" x14ac:dyDescent="0.3">
      <c r="A19396" s="69">
        <v>69.989999999999995</v>
      </c>
      <c r="B19396" s="70" cm="1">
        <f t="array" ref="B19396">_xlfn.IFS(A19396&gt;49,0,A19396&lt;=49,7.59,A19396&lt;20,10.59)</f>
        <v>0</v>
      </c>
    </row>
    <row r="19397" spans="1:2" ht="15.75" customHeight="1" x14ac:dyDescent="0.3">
      <c r="A19397" s="69">
        <v>69.989999999999995</v>
      </c>
      <c r="B19397" s="70" cm="1">
        <f t="array" ref="B19397">_xlfn.IFS(A19397&gt;49,0,A19397&lt;=49,7.59,A19397&lt;20,10.59)</f>
        <v>0</v>
      </c>
    </row>
    <row r="19398" spans="1:2" ht="15.75" customHeight="1" x14ac:dyDescent="0.3">
      <c r="A19398" s="69">
        <v>69.989999999999995</v>
      </c>
      <c r="B19398" s="70" cm="1">
        <f t="array" ref="B19398">_xlfn.IFS(A19398&gt;49,0,A19398&lt;=49,7.59,A19398&lt;20,10.59)</f>
        <v>0</v>
      </c>
    </row>
    <row r="19399" spans="1:2" ht="15.75" customHeight="1" x14ac:dyDescent="0.3">
      <c r="A19399" s="69">
        <v>69.989999999999995</v>
      </c>
      <c r="B19399" s="70" cm="1">
        <f t="array" ref="B19399">_xlfn.IFS(A19399&gt;49,0,A19399&lt;=49,7.59,A19399&lt;20,10.59)</f>
        <v>0</v>
      </c>
    </row>
    <row r="19400" spans="1:2" ht="15.75" customHeight="1" x14ac:dyDescent="0.3">
      <c r="A19400" s="69">
        <v>69.989999999999995</v>
      </c>
      <c r="B19400" s="70" cm="1">
        <f t="array" ref="B19400">_xlfn.IFS(A19400&gt;49,0,A19400&lt;=49,7.59,A19400&lt;20,10.59)</f>
        <v>0</v>
      </c>
    </row>
    <row r="19401" spans="1:2" ht="15.75" customHeight="1" x14ac:dyDescent="0.3">
      <c r="A19401" s="69">
        <v>69.989999999999995</v>
      </c>
      <c r="B19401" s="70" cm="1">
        <f t="array" ref="B19401">_xlfn.IFS(A19401&gt;49,0,A19401&lt;=49,7.59,A19401&lt;20,10.59)</f>
        <v>0</v>
      </c>
    </row>
    <row r="19402" spans="1:2" ht="15.75" customHeight="1" x14ac:dyDescent="0.3">
      <c r="A19402" s="69">
        <v>34.99</v>
      </c>
      <c r="B19402" s="70" cm="1">
        <f t="array" ref="B19402">_xlfn.IFS(A19402&gt;49,0,A19402&lt;=49,7.59,A19402&lt;20,10.59)</f>
        <v>7.59</v>
      </c>
    </row>
    <row r="19403" spans="1:2" ht="15.75" customHeight="1" x14ac:dyDescent="0.3">
      <c r="A19403" s="69">
        <v>19.989999999999998</v>
      </c>
      <c r="B19403" s="70" cm="1">
        <f t="array" ref="B19403">_xlfn.IFS(A19403&gt;49,0,A19403&lt;=49,7.59,A19403&lt;20,10.59)</f>
        <v>7.59</v>
      </c>
    </row>
    <row r="19404" spans="1:2" ht="15.75" customHeight="1" x14ac:dyDescent="0.3">
      <c r="A19404" s="69">
        <v>44.99</v>
      </c>
      <c r="B19404" s="70" cm="1">
        <f t="array" ref="B19404">_xlfn.IFS(A19404&gt;49,0,A19404&lt;=49,7.59,A19404&lt;20,10.59)</f>
        <v>7.59</v>
      </c>
    </row>
    <row r="19405" spans="1:2" ht="15.75" customHeight="1" x14ac:dyDescent="0.3">
      <c r="A19405" s="69">
        <v>54.99</v>
      </c>
      <c r="B19405" s="70" cm="1">
        <f t="array" ref="B19405">_xlfn.IFS(A19405&gt;49,0,A19405&lt;=49,7.59,A19405&lt;20,10.59)</f>
        <v>0</v>
      </c>
    </row>
    <row r="19406" spans="1:2" ht="15.75" customHeight="1" x14ac:dyDescent="0.3">
      <c r="A19406" s="69">
        <v>1.99</v>
      </c>
      <c r="B19406" s="70" cm="1">
        <f t="array" ref="B19406">_xlfn.IFS(A19406&gt;49,0,A19406&lt;=49,7.59,A19406&lt;20,10.59)</f>
        <v>7.59</v>
      </c>
    </row>
    <row r="19407" spans="1:2" ht="15.75" customHeight="1" x14ac:dyDescent="0.3">
      <c r="A19407" s="69">
        <v>24.99</v>
      </c>
      <c r="B19407" s="70" cm="1">
        <f t="array" ref="B19407">_xlfn.IFS(A19407&gt;49,0,A19407&lt;=49,7.59,A19407&lt;20,10.59)</f>
        <v>7.59</v>
      </c>
    </row>
    <row r="19408" spans="1:2" ht="15.75" customHeight="1" x14ac:dyDescent="0.3">
      <c r="A19408" s="69">
        <v>39.99</v>
      </c>
      <c r="B19408" s="70" cm="1">
        <f t="array" ref="B19408">_xlfn.IFS(A19408&gt;49,0,A19408&lt;=49,7.59,A19408&lt;20,10.59)</f>
        <v>7.59</v>
      </c>
    </row>
    <row r="19409" spans="1:2" ht="15.75" customHeight="1" x14ac:dyDescent="0.3">
      <c r="A19409" s="69">
        <v>29.99</v>
      </c>
      <c r="B19409" s="70" cm="1">
        <f t="array" ref="B19409">_xlfn.IFS(A19409&gt;49,0,A19409&lt;=49,7.59,A19409&lt;20,10.59)</f>
        <v>7.59</v>
      </c>
    </row>
    <row r="19410" spans="1:2" ht="15.75" customHeight="1" x14ac:dyDescent="0.3">
      <c r="A19410" s="69">
        <v>29.99</v>
      </c>
      <c r="B19410" s="70" cm="1">
        <f t="array" ref="B19410">_xlfn.IFS(A19410&gt;49,0,A19410&lt;=49,7.59,A19410&lt;20,10.59)</f>
        <v>7.59</v>
      </c>
    </row>
    <row r="19411" spans="1:2" ht="15.75" customHeight="1" x14ac:dyDescent="0.3">
      <c r="A19411" s="69">
        <v>29.99</v>
      </c>
      <c r="B19411" s="70" cm="1">
        <f t="array" ref="B19411">_xlfn.IFS(A19411&gt;49,0,A19411&lt;=49,7.59,A19411&lt;20,10.59)</f>
        <v>7.59</v>
      </c>
    </row>
    <row r="19412" spans="1:2" ht="15.75" customHeight="1" x14ac:dyDescent="0.3">
      <c r="A19412" s="69">
        <v>29.99</v>
      </c>
      <c r="B19412" s="70" cm="1">
        <f t="array" ref="B19412">_xlfn.IFS(A19412&gt;49,0,A19412&lt;=49,7.59,A19412&lt;20,10.59)</f>
        <v>7.59</v>
      </c>
    </row>
    <row r="19413" spans="1:2" ht="15.75" customHeight="1" x14ac:dyDescent="0.3">
      <c r="A19413" s="69">
        <v>29.99</v>
      </c>
      <c r="B19413" s="70" cm="1">
        <f t="array" ref="B19413">_xlfn.IFS(A19413&gt;49,0,A19413&lt;=49,7.59,A19413&lt;20,10.59)</f>
        <v>7.59</v>
      </c>
    </row>
    <row r="19414" spans="1:2" ht="15.75" customHeight="1" x14ac:dyDescent="0.3">
      <c r="A19414" s="69">
        <v>29.99</v>
      </c>
      <c r="B19414" s="70" cm="1">
        <f t="array" ref="B19414">_xlfn.IFS(A19414&gt;49,0,A19414&lt;=49,7.59,A19414&lt;20,10.59)</f>
        <v>7.59</v>
      </c>
    </row>
    <row r="19415" spans="1:2" ht="15.75" customHeight="1" x14ac:dyDescent="0.3">
      <c r="A19415" s="69">
        <v>29.99</v>
      </c>
      <c r="B19415" s="70" cm="1">
        <f t="array" ref="B19415">_xlfn.IFS(A19415&gt;49,0,A19415&lt;=49,7.59,A19415&lt;20,10.59)</f>
        <v>7.59</v>
      </c>
    </row>
    <row r="19416" spans="1:2" ht="15.75" customHeight="1" x14ac:dyDescent="0.3">
      <c r="A19416" s="69">
        <v>14.99</v>
      </c>
      <c r="B19416" s="70" cm="1">
        <f t="array" ref="B19416">_xlfn.IFS(A19416&gt;49,0,A19416&lt;=49,7.59,A19416&lt;20,10.59)</f>
        <v>7.59</v>
      </c>
    </row>
    <row r="19417" spans="1:2" ht="15.75" customHeight="1" x14ac:dyDescent="0.3">
      <c r="A19417" s="69">
        <v>499.99</v>
      </c>
      <c r="B19417" s="70" cm="1">
        <f t="array" ref="B19417">_xlfn.IFS(A19417&gt;49,0,A19417&lt;=49,7.59,A19417&lt;20,10.59)</f>
        <v>0</v>
      </c>
    </row>
    <row r="19418" spans="1:2" ht="15.75" customHeight="1" x14ac:dyDescent="0.3">
      <c r="A19418" s="69">
        <v>19.989999999999998</v>
      </c>
      <c r="B19418" s="70" cm="1">
        <f t="array" ref="B19418">_xlfn.IFS(A19418&gt;49,0,A19418&lt;=49,7.59,A19418&lt;20,10.59)</f>
        <v>7.59</v>
      </c>
    </row>
    <row r="19419" spans="1:2" ht="15.75" customHeight="1" x14ac:dyDescent="0.3">
      <c r="A19419" s="69">
        <v>9.99</v>
      </c>
      <c r="B19419" s="70" cm="1">
        <f t="array" ref="B19419">_xlfn.IFS(A19419&gt;49,0,A19419&lt;=49,7.59,A19419&lt;20,10.59)</f>
        <v>7.59</v>
      </c>
    </row>
    <row r="19420" spans="1:2" ht="15.75" customHeight="1" x14ac:dyDescent="0.3">
      <c r="A19420" s="69">
        <v>19.989999999999998</v>
      </c>
      <c r="B19420" s="70" cm="1">
        <f t="array" ref="B19420">_xlfn.IFS(A19420&gt;49,0,A19420&lt;=49,7.59,A19420&lt;20,10.59)</f>
        <v>7.59</v>
      </c>
    </row>
    <row r="19421" spans="1:2" ht="15.75" customHeight="1" x14ac:dyDescent="0.3">
      <c r="A19421" s="69">
        <v>5.99</v>
      </c>
      <c r="B19421" s="70" cm="1">
        <f t="array" ref="B19421">_xlfn.IFS(A19421&gt;49,0,A19421&lt;=49,7.59,A19421&lt;20,10.59)</f>
        <v>7.59</v>
      </c>
    </row>
    <row r="19422" spans="1:2" ht="15.75" customHeight="1" x14ac:dyDescent="0.3">
      <c r="A19422" s="69">
        <v>49.99</v>
      </c>
      <c r="B19422" s="70" cm="1">
        <f t="array" ref="B19422">_xlfn.IFS(A19422&gt;49,0,A19422&lt;=49,7.59,A19422&lt;20,10.59)</f>
        <v>0</v>
      </c>
    </row>
    <row r="19423" spans="1:2" ht="15.75" customHeight="1" x14ac:dyDescent="0.3">
      <c r="A19423" s="69">
        <v>59.99</v>
      </c>
      <c r="B19423" s="70" cm="1">
        <f t="array" ref="B19423">_xlfn.IFS(A19423&gt;49,0,A19423&lt;=49,7.59,A19423&lt;20,10.59)</f>
        <v>0</v>
      </c>
    </row>
    <row r="19424" spans="1:2" ht="15.75" customHeight="1" x14ac:dyDescent="0.3">
      <c r="A19424" s="69">
        <v>7.99</v>
      </c>
      <c r="B19424" s="70" cm="1">
        <f t="array" ref="B19424">_xlfn.IFS(A19424&gt;49,0,A19424&lt;=49,7.59,A19424&lt;20,10.59)</f>
        <v>7.59</v>
      </c>
    </row>
    <row r="19425" spans="1:2" ht="15.75" customHeight="1" x14ac:dyDescent="0.3">
      <c r="A19425" s="69">
        <v>2.99</v>
      </c>
      <c r="B19425" s="70" cm="1">
        <f t="array" ref="B19425">_xlfn.IFS(A19425&gt;49,0,A19425&lt;=49,7.59,A19425&lt;20,10.59)</f>
        <v>7.59</v>
      </c>
    </row>
    <row r="19426" spans="1:2" ht="15.75" customHeight="1" x14ac:dyDescent="0.3">
      <c r="A19426" s="69">
        <v>11.99</v>
      </c>
      <c r="B19426" s="70" cm="1">
        <f t="array" ref="B19426">_xlfn.IFS(A19426&gt;49,0,A19426&lt;=49,7.59,A19426&lt;20,10.59)</f>
        <v>7.59</v>
      </c>
    </row>
    <row r="19427" spans="1:2" ht="15.75" customHeight="1" x14ac:dyDescent="0.3">
      <c r="A19427" s="69">
        <v>6.99</v>
      </c>
      <c r="B19427" s="70" cm="1">
        <f t="array" ref="B19427">_xlfn.IFS(A19427&gt;49,0,A19427&lt;=49,7.59,A19427&lt;20,10.59)</f>
        <v>7.59</v>
      </c>
    </row>
    <row r="19428" spans="1:2" ht="15.75" customHeight="1" x14ac:dyDescent="0.3">
      <c r="A19428" s="69">
        <v>8.49</v>
      </c>
      <c r="B19428" s="70" cm="1">
        <f t="array" ref="B19428">_xlfn.IFS(A19428&gt;49,0,A19428&lt;=49,7.59,A19428&lt;20,10.59)</f>
        <v>7.59</v>
      </c>
    </row>
    <row r="19429" spans="1:2" ht="15.75" customHeight="1" x14ac:dyDescent="0.3">
      <c r="A19429" s="69">
        <v>14.99</v>
      </c>
      <c r="B19429" s="70" cm="1">
        <f t="array" ref="B19429">_xlfn.IFS(A19429&gt;49,0,A19429&lt;=49,7.59,A19429&lt;20,10.59)</f>
        <v>7.59</v>
      </c>
    </row>
    <row r="19430" spans="1:2" ht="15.75" customHeight="1" x14ac:dyDescent="0.3">
      <c r="A19430" s="69">
        <v>24.99</v>
      </c>
      <c r="B19430" s="70" cm="1">
        <f t="array" ref="B19430">_xlfn.IFS(A19430&gt;49,0,A19430&lt;=49,7.59,A19430&lt;20,10.59)</f>
        <v>7.59</v>
      </c>
    </row>
    <row r="19431" spans="1:2" ht="15.75" customHeight="1" x14ac:dyDescent="0.3">
      <c r="A19431" s="69">
        <v>54.99</v>
      </c>
      <c r="B19431" s="70" cm="1">
        <f t="array" ref="B19431">_xlfn.IFS(A19431&gt;49,0,A19431&lt;=49,7.59,A19431&lt;20,10.59)</f>
        <v>0</v>
      </c>
    </row>
    <row r="19432" spans="1:2" ht="15.75" customHeight="1" x14ac:dyDescent="0.3">
      <c r="A19432" s="69">
        <v>6.99</v>
      </c>
      <c r="B19432" s="70" cm="1">
        <f t="array" ref="B19432">_xlfn.IFS(A19432&gt;49,0,A19432&lt;=49,7.59,A19432&lt;20,10.59)</f>
        <v>7.59</v>
      </c>
    </row>
    <row r="19433" spans="1:2" ht="15.75" customHeight="1" x14ac:dyDescent="0.3">
      <c r="A19433" s="69">
        <v>6.99</v>
      </c>
      <c r="B19433" s="70" cm="1">
        <f t="array" ref="B19433">_xlfn.IFS(A19433&gt;49,0,A19433&lt;=49,7.59,A19433&lt;20,10.59)</f>
        <v>7.59</v>
      </c>
    </row>
    <row r="19434" spans="1:2" ht="15.75" customHeight="1" x14ac:dyDescent="0.3">
      <c r="A19434" s="69">
        <v>6.99</v>
      </c>
      <c r="B19434" s="70" cm="1">
        <f t="array" ref="B19434">_xlfn.IFS(A19434&gt;49,0,A19434&lt;=49,7.59,A19434&lt;20,10.59)</f>
        <v>7.59</v>
      </c>
    </row>
    <row r="19435" spans="1:2" ht="15.75" customHeight="1" x14ac:dyDescent="0.3">
      <c r="A19435" s="69">
        <v>9.99</v>
      </c>
      <c r="B19435" s="70" cm="1">
        <f t="array" ref="B19435">_xlfn.IFS(A19435&gt;49,0,A19435&lt;=49,7.59,A19435&lt;20,10.59)</f>
        <v>7.59</v>
      </c>
    </row>
    <row r="19436" spans="1:2" ht="15.75" customHeight="1" x14ac:dyDescent="0.3">
      <c r="A19436" s="69">
        <v>109.99</v>
      </c>
      <c r="B19436" s="70" cm="1">
        <f t="array" ref="B19436">_xlfn.IFS(A19436&gt;49,0,A19436&lt;=49,7.59,A19436&lt;20,10.59)</f>
        <v>0</v>
      </c>
    </row>
    <row r="19437" spans="1:2" ht="15.75" customHeight="1" x14ac:dyDescent="0.3">
      <c r="A19437" s="69">
        <v>109.99</v>
      </c>
      <c r="B19437" s="70" cm="1">
        <f t="array" ref="B19437">_xlfn.IFS(A19437&gt;49,0,A19437&lt;=49,7.59,A19437&lt;20,10.59)</f>
        <v>0</v>
      </c>
    </row>
    <row r="19438" spans="1:2" ht="15.75" customHeight="1" x14ac:dyDescent="0.3">
      <c r="A19438" s="69">
        <v>109.99</v>
      </c>
      <c r="B19438" s="70" cm="1">
        <f t="array" ref="B19438">_xlfn.IFS(A19438&gt;49,0,A19438&lt;=49,7.59,A19438&lt;20,10.59)</f>
        <v>0</v>
      </c>
    </row>
    <row r="19439" spans="1:2" ht="15.75" customHeight="1" x14ac:dyDescent="0.3">
      <c r="A19439" s="69">
        <v>109.99</v>
      </c>
      <c r="B19439" s="70" cm="1">
        <f t="array" ref="B19439">_xlfn.IFS(A19439&gt;49,0,A19439&lt;=49,7.59,A19439&lt;20,10.59)</f>
        <v>0</v>
      </c>
    </row>
    <row r="19440" spans="1:2" ht="15.75" customHeight="1" x14ac:dyDescent="0.3">
      <c r="A19440" s="69">
        <v>109.99</v>
      </c>
      <c r="B19440" s="70" cm="1">
        <f t="array" ref="B19440">_xlfn.IFS(A19440&gt;49,0,A19440&lt;=49,7.59,A19440&lt;20,10.59)</f>
        <v>0</v>
      </c>
    </row>
    <row r="19441" spans="1:2" ht="15.75" customHeight="1" x14ac:dyDescent="0.3">
      <c r="A19441" s="69">
        <v>109.99</v>
      </c>
      <c r="B19441" s="70" cm="1">
        <f t="array" ref="B19441">_xlfn.IFS(A19441&gt;49,0,A19441&lt;=49,7.59,A19441&lt;20,10.59)</f>
        <v>0</v>
      </c>
    </row>
    <row r="19442" spans="1:2" ht="15.75" customHeight="1" x14ac:dyDescent="0.3">
      <c r="A19442" s="69">
        <v>109.99</v>
      </c>
      <c r="B19442" s="70" cm="1">
        <f t="array" ref="B19442">_xlfn.IFS(A19442&gt;49,0,A19442&lt;=49,7.59,A19442&lt;20,10.59)</f>
        <v>0</v>
      </c>
    </row>
    <row r="19443" spans="1:2" ht="15.75" customHeight="1" x14ac:dyDescent="0.3">
      <c r="A19443" s="69">
        <v>79.989999999999995</v>
      </c>
      <c r="B19443" s="70" cm="1">
        <f t="array" ref="B19443">_xlfn.IFS(A19443&gt;49,0,A19443&lt;=49,7.59,A19443&lt;20,10.59)</f>
        <v>0</v>
      </c>
    </row>
    <row r="19444" spans="1:2" ht="15.75" customHeight="1" x14ac:dyDescent="0.3">
      <c r="A19444" s="69">
        <v>79.989999999999995</v>
      </c>
      <c r="B19444" s="70" cm="1">
        <f t="array" ref="B19444">_xlfn.IFS(A19444&gt;49,0,A19444&lt;=49,7.59,A19444&lt;20,10.59)</f>
        <v>0</v>
      </c>
    </row>
    <row r="19445" spans="1:2" ht="15.75" customHeight="1" x14ac:dyDescent="0.3">
      <c r="A19445" s="69">
        <v>79.989999999999995</v>
      </c>
      <c r="B19445" s="70" cm="1">
        <f t="array" ref="B19445">_xlfn.IFS(A19445&gt;49,0,A19445&lt;=49,7.59,A19445&lt;20,10.59)</f>
        <v>0</v>
      </c>
    </row>
    <row r="19446" spans="1:2" ht="15.75" customHeight="1" x14ac:dyDescent="0.3">
      <c r="A19446" s="69">
        <v>79.989999999999995</v>
      </c>
      <c r="B19446" s="70" cm="1">
        <f t="array" ref="B19446">_xlfn.IFS(A19446&gt;49,0,A19446&lt;=49,7.59,A19446&lt;20,10.59)</f>
        <v>0</v>
      </c>
    </row>
    <row r="19447" spans="1:2" ht="15.75" customHeight="1" x14ac:dyDescent="0.3">
      <c r="A19447" s="69">
        <v>79.989999999999995</v>
      </c>
      <c r="B19447" s="70" cm="1">
        <f t="array" ref="B19447">_xlfn.IFS(A19447&gt;49,0,A19447&lt;=49,7.59,A19447&lt;20,10.59)</f>
        <v>0</v>
      </c>
    </row>
    <row r="19448" spans="1:2" ht="15.75" customHeight="1" x14ac:dyDescent="0.3">
      <c r="A19448" s="69">
        <v>79.989999999999995</v>
      </c>
      <c r="B19448" s="70" cm="1">
        <f t="array" ref="B19448">_xlfn.IFS(A19448&gt;49,0,A19448&lt;=49,7.59,A19448&lt;20,10.59)</f>
        <v>0</v>
      </c>
    </row>
    <row r="19449" spans="1:2" ht="15.75" customHeight="1" x14ac:dyDescent="0.3">
      <c r="A19449" s="69">
        <v>79.989999999999995</v>
      </c>
      <c r="B19449" s="70" cm="1">
        <f t="array" ref="B19449">_xlfn.IFS(A19449&gt;49,0,A19449&lt;=49,7.59,A19449&lt;20,10.59)</f>
        <v>0</v>
      </c>
    </row>
    <row r="19450" spans="1:2" ht="15.75" customHeight="1" x14ac:dyDescent="0.3">
      <c r="A19450" s="69">
        <v>79.989999999999995</v>
      </c>
      <c r="B19450" s="70" cm="1">
        <f t="array" ref="B19450">_xlfn.IFS(A19450&gt;49,0,A19450&lt;=49,7.59,A19450&lt;20,10.59)</f>
        <v>0</v>
      </c>
    </row>
    <row r="19451" spans="1:2" ht="15.75" customHeight="1" x14ac:dyDescent="0.3">
      <c r="A19451" s="69">
        <v>79.989999999999995</v>
      </c>
      <c r="B19451" s="70" cm="1">
        <f t="array" ref="B19451">_xlfn.IFS(A19451&gt;49,0,A19451&lt;=49,7.59,A19451&lt;20,10.59)</f>
        <v>0</v>
      </c>
    </row>
    <row r="19452" spans="1:2" ht="15.75" customHeight="1" x14ac:dyDescent="0.3">
      <c r="A19452" s="69">
        <v>79.989999999999995</v>
      </c>
      <c r="B19452" s="70" cm="1">
        <f t="array" ref="B19452">_xlfn.IFS(A19452&gt;49,0,A19452&lt;=49,7.59,A19452&lt;20,10.59)</f>
        <v>0</v>
      </c>
    </row>
    <row r="19453" spans="1:2" ht="15.75" customHeight="1" x14ac:dyDescent="0.3">
      <c r="A19453" s="69">
        <v>79.989999999999995</v>
      </c>
      <c r="B19453" s="70" cm="1">
        <f t="array" ref="B19453">_xlfn.IFS(A19453&gt;49,0,A19453&lt;=49,7.59,A19453&lt;20,10.59)</f>
        <v>0</v>
      </c>
    </row>
    <row r="19454" spans="1:2" ht="15.75" customHeight="1" x14ac:dyDescent="0.3">
      <c r="A19454" s="69">
        <v>79.989999999999995</v>
      </c>
      <c r="B19454" s="70" cm="1">
        <f t="array" ref="B19454">_xlfn.IFS(A19454&gt;49,0,A19454&lt;=49,7.59,A19454&lt;20,10.59)</f>
        <v>0</v>
      </c>
    </row>
    <row r="19455" spans="1:2" ht="15.75" customHeight="1" x14ac:dyDescent="0.3">
      <c r="A19455" s="69">
        <v>79.989999999999995</v>
      </c>
      <c r="B19455" s="70" cm="1">
        <f t="array" ref="B19455">_xlfn.IFS(A19455&gt;49,0,A19455&lt;=49,7.59,A19455&lt;20,10.59)</f>
        <v>0</v>
      </c>
    </row>
    <row r="19456" spans="1:2" ht="15.75" customHeight="1" x14ac:dyDescent="0.3">
      <c r="A19456" s="69">
        <v>79.989999999999995</v>
      </c>
      <c r="B19456" s="70" cm="1">
        <f t="array" ref="B19456">_xlfn.IFS(A19456&gt;49,0,A19456&lt;=49,7.59,A19456&lt;20,10.59)</f>
        <v>0</v>
      </c>
    </row>
    <row r="19457" spans="1:2" ht="15.75" customHeight="1" x14ac:dyDescent="0.3">
      <c r="A19457" s="69">
        <v>79.989999999999995</v>
      </c>
      <c r="B19457" s="70" cm="1">
        <f t="array" ref="B19457">_xlfn.IFS(A19457&gt;49,0,A19457&lt;=49,7.59,A19457&lt;20,10.59)</f>
        <v>0</v>
      </c>
    </row>
    <row r="19458" spans="1:2" ht="15.75" customHeight="1" x14ac:dyDescent="0.3">
      <c r="A19458" s="69">
        <v>79.989999999999995</v>
      </c>
      <c r="B19458" s="70" cm="1">
        <f t="array" ref="B19458">_xlfn.IFS(A19458&gt;49,0,A19458&lt;=49,7.59,A19458&lt;20,10.59)</f>
        <v>0</v>
      </c>
    </row>
    <row r="19459" spans="1:2" ht="15.75" customHeight="1" x14ac:dyDescent="0.3">
      <c r="A19459" s="69">
        <v>19.989999999999998</v>
      </c>
      <c r="B19459" s="70" cm="1">
        <f t="array" ref="B19459">_xlfn.IFS(A19459&gt;49,0,A19459&lt;=49,7.59,A19459&lt;20,10.59)</f>
        <v>7.59</v>
      </c>
    </row>
    <row r="19460" spans="1:2" ht="15.75" customHeight="1" x14ac:dyDescent="0.3">
      <c r="A19460" s="69">
        <v>19.989999999999998</v>
      </c>
      <c r="B19460" s="70" cm="1">
        <f t="array" ref="B19460">_xlfn.IFS(A19460&gt;49,0,A19460&lt;=49,7.59,A19460&lt;20,10.59)</f>
        <v>7.59</v>
      </c>
    </row>
    <row r="19461" spans="1:2" ht="15.75" customHeight="1" x14ac:dyDescent="0.3">
      <c r="A19461" s="69">
        <v>19.989999999999998</v>
      </c>
      <c r="B19461" s="70" cm="1">
        <f t="array" ref="B19461">_xlfn.IFS(A19461&gt;49,0,A19461&lt;=49,7.59,A19461&lt;20,10.59)</f>
        <v>7.59</v>
      </c>
    </row>
    <row r="19462" spans="1:2" ht="15.75" customHeight="1" x14ac:dyDescent="0.3">
      <c r="A19462" s="69">
        <v>19.989999999999998</v>
      </c>
      <c r="B19462" s="70" cm="1">
        <f t="array" ref="B19462">_xlfn.IFS(A19462&gt;49,0,A19462&lt;=49,7.59,A19462&lt;20,10.59)</f>
        <v>7.59</v>
      </c>
    </row>
    <row r="19463" spans="1:2" ht="15.75" customHeight="1" x14ac:dyDescent="0.3">
      <c r="A19463" s="69">
        <v>19.989999999999998</v>
      </c>
      <c r="B19463" s="70" cm="1">
        <f t="array" ref="B19463">_xlfn.IFS(A19463&gt;49,0,A19463&lt;=49,7.59,A19463&lt;20,10.59)</f>
        <v>7.59</v>
      </c>
    </row>
    <row r="19464" spans="1:2" ht="15.75" customHeight="1" x14ac:dyDescent="0.3">
      <c r="A19464" s="69">
        <v>19.989999999999998</v>
      </c>
      <c r="B19464" s="70" cm="1">
        <f t="array" ref="B19464">_xlfn.IFS(A19464&gt;49,0,A19464&lt;=49,7.59,A19464&lt;20,10.59)</f>
        <v>7.59</v>
      </c>
    </row>
    <row r="19465" spans="1:2" ht="15.75" customHeight="1" x14ac:dyDescent="0.3">
      <c r="A19465" s="69">
        <v>19.989999999999998</v>
      </c>
      <c r="B19465" s="70" cm="1">
        <f t="array" ref="B19465">_xlfn.IFS(A19465&gt;49,0,A19465&lt;=49,7.59,A19465&lt;20,10.59)</f>
        <v>7.59</v>
      </c>
    </row>
    <row r="19466" spans="1:2" ht="15.75" customHeight="1" x14ac:dyDescent="0.3">
      <c r="A19466" s="69">
        <v>19.989999999999998</v>
      </c>
      <c r="B19466" s="70" cm="1">
        <f t="array" ref="B19466">_xlfn.IFS(A19466&gt;49,0,A19466&lt;=49,7.59,A19466&lt;20,10.59)</f>
        <v>7.59</v>
      </c>
    </row>
    <row r="19467" spans="1:2" ht="15.75" customHeight="1" x14ac:dyDescent="0.3">
      <c r="A19467" s="69">
        <v>19.989999999999998</v>
      </c>
      <c r="B19467" s="70" cm="1">
        <f t="array" ref="B19467">_xlfn.IFS(A19467&gt;49,0,A19467&lt;=49,7.59,A19467&lt;20,10.59)</f>
        <v>7.59</v>
      </c>
    </row>
    <row r="19468" spans="1:2" ht="15.75" customHeight="1" x14ac:dyDescent="0.3">
      <c r="A19468" s="69">
        <v>19.989999999999998</v>
      </c>
      <c r="B19468" s="70" cm="1">
        <f t="array" ref="B19468">_xlfn.IFS(A19468&gt;49,0,A19468&lt;=49,7.59,A19468&lt;20,10.59)</f>
        <v>7.59</v>
      </c>
    </row>
    <row r="19469" spans="1:2" ht="15.75" customHeight="1" x14ac:dyDescent="0.3">
      <c r="A19469" s="69">
        <v>19.989999999999998</v>
      </c>
      <c r="B19469" s="70" cm="1">
        <f t="array" ref="B19469">_xlfn.IFS(A19469&gt;49,0,A19469&lt;=49,7.59,A19469&lt;20,10.59)</f>
        <v>7.59</v>
      </c>
    </row>
    <row r="19470" spans="1:2" ht="15.75" customHeight="1" x14ac:dyDescent="0.3">
      <c r="A19470" s="69">
        <v>19.989999999999998</v>
      </c>
      <c r="B19470" s="70" cm="1">
        <f t="array" ref="B19470">_xlfn.IFS(A19470&gt;49,0,A19470&lt;=49,7.59,A19470&lt;20,10.59)</f>
        <v>7.59</v>
      </c>
    </row>
    <row r="19471" spans="1:2" ht="15.75" customHeight="1" x14ac:dyDescent="0.3">
      <c r="A19471" s="69">
        <v>29.99</v>
      </c>
      <c r="B19471" s="70" cm="1">
        <f t="array" ref="B19471">_xlfn.IFS(A19471&gt;49,0,A19471&lt;=49,7.59,A19471&lt;20,10.59)</f>
        <v>7.59</v>
      </c>
    </row>
    <row r="19472" spans="1:2" ht="15.75" customHeight="1" x14ac:dyDescent="0.3">
      <c r="A19472" s="69">
        <v>29.99</v>
      </c>
      <c r="B19472" s="70" cm="1">
        <f t="array" ref="B19472">_xlfn.IFS(A19472&gt;49,0,A19472&lt;=49,7.59,A19472&lt;20,10.59)</f>
        <v>7.59</v>
      </c>
    </row>
    <row r="19473" spans="1:2" ht="15.75" customHeight="1" x14ac:dyDescent="0.3">
      <c r="A19473" s="69">
        <v>29.99</v>
      </c>
      <c r="B19473" s="70" cm="1">
        <f t="array" ref="B19473">_xlfn.IFS(A19473&gt;49,0,A19473&lt;=49,7.59,A19473&lt;20,10.59)</f>
        <v>7.59</v>
      </c>
    </row>
    <row r="19474" spans="1:2" ht="15.75" customHeight="1" x14ac:dyDescent="0.3">
      <c r="A19474" s="69">
        <v>29.99</v>
      </c>
      <c r="B19474" s="70" cm="1">
        <f t="array" ref="B19474">_xlfn.IFS(A19474&gt;49,0,A19474&lt;=49,7.59,A19474&lt;20,10.59)</f>
        <v>7.59</v>
      </c>
    </row>
    <row r="19475" spans="1:2" ht="15.75" customHeight="1" x14ac:dyDescent="0.3">
      <c r="A19475" s="69">
        <v>29.99</v>
      </c>
      <c r="B19475" s="70" cm="1">
        <f t="array" ref="B19475">_xlfn.IFS(A19475&gt;49,0,A19475&lt;=49,7.59,A19475&lt;20,10.59)</f>
        <v>7.59</v>
      </c>
    </row>
    <row r="19476" spans="1:2" ht="15.75" customHeight="1" x14ac:dyDescent="0.3">
      <c r="A19476" s="69">
        <v>29.99</v>
      </c>
      <c r="B19476" s="70" cm="1">
        <f t="array" ref="B19476">_xlfn.IFS(A19476&gt;49,0,A19476&lt;=49,7.59,A19476&lt;20,10.59)</f>
        <v>7.59</v>
      </c>
    </row>
    <row r="19477" spans="1:2" ht="15.75" customHeight="1" x14ac:dyDescent="0.3">
      <c r="A19477" s="69">
        <v>29.99</v>
      </c>
      <c r="B19477" s="70" cm="1">
        <f t="array" ref="B19477">_xlfn.IFS(A19477&gt;49,0,A19477&lt;=49,7.59,A19477&lt;20,10.59)</f>
        <v>7.59</v>
      </c>
    </row>
    <row r="19478" spans="1:2" ht="15.75" customHeight="1" x14ac:dyDescent="0.3">
      <c r="A19478" s="69">
        <v>29.99</v>
      </c>
      <c r="B19478" s="70" cm="1">
        <f t="array" ref="B19478">_xlfn.IFS(A19478&gt;49,0,A19478&lt;=49,7.59,A19478&lt;20,10.59)</f>
        <v>7.59</v>
      </c>
    </row>
    <row r="19479" spans="1:2" ht="15.75" customHeight="1" x14ac:dyDescent="0.3">
      <c r="A19479" s="69">
        <v>7.99</v>
      </c>
      <c r="B19479" s="70" cm="1">
        <f t="array" ref="B19479">_xlfn.IFS(A19479&gt;49,0,A19479&lt;=49,7.59,A19479&lt;20,10.59)</f>
        <v>7.59</v>
      </c>
    </row>
    <row r="19480" spans="1:2" ht="15.75" customHeight="1" x14ac:dyDescent="0.3">
      <c r="A19480" s="69">
        <v>7.99</v>
      </c>
      <c r="B19480" s="70" cm="1">
        <f t="array" ref="B19480">_xlfn.IFS(A19480&gt;49,0,A19480&lt;=49,7.59,A19480&lt;20,10.59)</f>
        <v>7.59</v>
      </c>
    </row>
    <row r="19481" spans="1:2" ht="15.75" customHeight="1" x14ac:dyDescent="0.3">
      <c r="A19481" s="69">
        <v>7.99</v>
      </c>
      <c r="B19481" s="70" cm="1">
        <f t="array" ref="B19481">_xlfn.IFS(A19481&gt;49,0,A19481&lt;=49,7.59,A19481&lt;20,10.59)</f>
        <v>7.59</v>
      </c>
    </row>
    <row r="19482" spans="1:2" ht="15.75" customHeight="1" x14ac:dyDescent="0.3">
      <c r="A19482" s="69">
        <v>7.99</v>
      </c>
      <c r="B19482" s="70" cm="1">
        <f t="array" ref="B19482">_xlfn.IFS(A19482&gt;49,0,A19482&lt;=49,7.59,A19482&lt;20,10.59)</f>
        <v>7.59</v>
      </c>
    </row>
    <row r="19483" spans="1:2" ht="15.75" customHeight="1" x14ac:dyDescent="0.3">
      <c r="A19483" s="69">
        <v>7.99</v>
      </c>
      <c r="B19483" s="70" cm="1">
        <f t="array" ref="B19483">_xlfn.IFS(A19483&gt;49,0,A19483&lt;=49,7.59,A19483&lt;20,10.59)</f>
        <v>7.59</v>
      </c>
    </row>
    <row r="19484" spans="1:2" ht="15.75" customHeight="1" x14ac:dyDescent="0.3">
      <c r="A19484" s="69">
        <v>7.99</v>
      </c>
      <c r="B19484" s="70" cm="1">
        <f t="array" ref="B19484">_xlfn.IFS(A19484&gt;49,0,A19484&lt;=49,7.59,A19484&lt;20,10.59)</f>
        <v>7.59</v>
      </c>
    </row>
    <row r="19485" spans="1:2" ht="15.75" customHeight="1" x14ac:dyDescent="0.3">
      <c r="A19485" s="69">
        <v>7.99</v>
      </c>
      <c r="B19485" s="70" cm="1">
        <f t="array" ref="B19485">_xlfn.IFS(A19485&gt;49,0,A19485&lt;=49,7.59,A19485&lt;20,10.59)</f>
        <v>7.59</v>
      </c>
    </row>
    <row r="19486" spans="1:2" ht="15.75" customHeight="1" x14ac:dyDescent="0.3">
      <c r="A19486" s="69">
        <v>7.99</v>
      </c>
      <c r="B19486" s="70" cm="1">
        <f t="array" ref="B19486">_xlfn.IFS(A19486&gt;49,0,A19486&lt;=49,7.59,A19486&lt;20,10.59)</f>
        <v>7.59</v>
      </c>
    </row>
    <row r="19487" spans="1:2" ht="15.75" customHeight="1" x14ac:dyDescent="0.3">
      <c r="A19487" s="69">
        <v>7.99</v>
      </c>
      <c r="B19487" s="70" cm="1">
        <f t="array" ref="B19487">_xlfn.IFS(A19487&gt;49,0,A19487&lt;=49,7.59,A19487&lt;20,10.59)</f>
        <v>7.59</v>
      </c>
    </row>
    <row r="19488" spans="1:2" ht="15.75" customHeight="1" x14ac:dyDescent="0.3">
      <c r="A19488" s="69">
        <v>7.99</v>
      </c>
      <c r="B19488" s="70" cm="1">
        <f t="array" ref="B19488">_xlfn.IFS(A19488&gt;49,0,A19488&lt;=49,7.59,A19488&lt;20,10.59)</f>
        <v>7.59</v>
      </c>
    </row>
    <row r="19489" spans="1:2" ht="15.75" customHeight="1" x14ac:dyDescent="0.3">
      <c r="A19489" s="69">
        <v>7.99</v>
      </c>
      <c r="B19489" s="70" cm="1">
        <f t="array" ref="B19489">_xlfn.IFS(A19489&gt;49,0,A19489&lt;=49,7.59,A19489&lt;20,10.59)</f>
        <v>7.59</v>
      </c>
    </row>
    <row r="19490" spans="1:2" ht="15.75" customHeight="1" x14ac:dyDescent="0.3">
      <c r="A19490" s="69">
        <v>7.99</v>
      </c>
      <c r="B19490" s="70" cm="1">
        <f t="array" ref="B19490">_xlfn.IFS(A19490&gt;49,0,A19490&lt;=49,7.59,A19490&lt;20,10.59)</f>
        <v>7.59</v>
      </c>
    </row>
    <row r="19491" spans="1:2" ht="15.75" customHeight="1" x14ac:dyDescent="0.3">
      <c r="A19491" s="69">
        <v>7.99</v>
      </c>
      <c r="B19491" s="70" cm="1">
        <f t="array" ref="B19491">_xlfn.IFS(A19491&gt;49,0,A19491&lt;=49,7.59,A19491&lt;20,10.59)</f>
        <v>7.59</v>
      </c>
    </row>
    <row r="19492" spans="1:2" ht="15.75" customHeight="1" x14ac:dyDescent="0.3">
      <c r="A19492" s="69">
        <v>7.99</v>
      </c>
      <c r="B19492" s="70" cm="1">
        <f t="array" ref="B19492">_xlfn.IFS(A19492&gt;49,0,A19492&lt;=49,7.59,A19492&lt;20,10.59)</f>
        <v>7.59</v>
      </c>
    </row>
    <row r="19493" spans="1:2" ht="15.75" customHeight="1" x14ac:dyDescent="0.3">
      <c r="A19493" s="69">
        <v>7.99</v>
      </c>
      <c r="B19493" s="70" cm="1">
        <f t="array" ref="B19493">_xlfn.IFS(A19493&gt;49,0,A19493&lt;=49,7.59,A19493&lt;20,10.59)</f>
        <v>7.59</v>
      </c>
    </row>
    <row r="19494" spans="1:2" ht="15.75" customHeight="1" x14ac:dyDescent="0.3">
      <c r="A19494" s="69">
        <v>7.99</v>
      </c>
      <c r="B19494" s="70" cm="1">
        <f t="array" ref="B19494">_xlfn.IFS(A19494&gt;49,0,A19494&lt;=49,7.59,A19494&lt;20,10.59)</f>
        <v>7.59</v>
      </c>
    </row>
    <row r="19495" spans="1:2" ht="15.75" customHeight="1" x14ac:dyDescent="0.3">
      <c r="A19495" s="69">
        <v>7.99</v>
      </c>
      <c r="B19495" s="70" cm="1">
        <f t="array" ref="B19495">_xlfn.IFS(A19495&gt;49,0,A19495&lt;=49,7.59,A19495&lt;20,10.59)</f>
        <v>7.59</v>
      </c>
    </row>
    <row r="19496" spans="1:2" ht="15.75" customHeight="1" x14ac:dyDescent="0.3">
      <c r="A19496" s="69">
        <v>7.99</v>
      </c>
      <c r="B19496" s="70" cm="1">
        <f t="array" ref="B19496">_xlfn.IFS(A19496&gt;49,0,A19496&lt;=49,7.59,A19496&lt;20,10.59)</f>
        <v>7.59</v>
      </c>
    </row>
    <row r="19497" spans="1:2" ht="15.75" customHeight="1" x14ac:dyDescent="0.3">
      <c r="A19497" s="69">
        <v>7.99</v>
      </c>
      <c r="B19497" s="70" cm="1">
        <f t="array" ref="B19497">_xlfn.IFS(A19497&gt;49,0,A19497&lt;=49,7.59,A19497&lt;20,10.59)</f>
        <v>7.59</v>
      </c>
    </row>
    <row r="19498" spans="1:2" ht="15.75" customHeight="1" x14ac:dyDescent="0.3">
      <c r="A19498" s="69">
        <v>7.99</v>
      </c>
      <c r="B19498" s="70" cm="1">
        <f t="array" ref="B19498">_xlfn.IFS(A19498&gt;49,0,A19498&lt;=49,7.59,A19498&lt;20,10.59)</f>
        <v>7.59</v>
      </c>
    </row>
    <row r="19499" spans="1:2" ht="15.75" customHeight="1" x14ac:dyDescent="0.3">
      <c r="A19499" s="69">
        <v>7.99</v>
      </c>
      <c r="B19499" s="70" cm="1">
        <f t="array" ref="B19499">_xlfn.IFS(A19499&gt;49,0,A19499&lt;=49,7.59,A19499&lt;20,10.59)</f>
        <v>7.59</v>
      </c>
    </row>
    <row r="19500" spans="1:2" ht="15.75" customHeight="1" x14ac:dyDescent="0.3">
      <c r="A19500" s="69">
        <v>7.99</v>
      </c>
      <c r="B19500" s="70" cm="1">
        <f t="array" ref="B19500">_xlfn.IFS(A19500&gt;49,0,A19500&lt;=49,7.59,A19500&lt;20,10.59)</f>
        <v>7.59</v>
      </c>
    </row>
    <row r="19501" spans="1:2" ht="15.75" customHeight="1" x14ac:dyDescent="0.3">
      <c r="A19501" s="69">
        <v>7.99</v>
      </c>
      <c r="B19501" s="70" cm="1">
        <f t="array" ref="B19501">_xlfn.IFS(A19501&gt;49,0,A19501&lt;=49,7.59,A19501&lt;20,10.59)</f>
        <v>7.59</v>
      </c>
    </row>
    <row r="19502" spans="1:2" ht="15.75" customHeight="1" x14ac:dyDescent="0.3">
      <c r="A19502" s="69">
        <v>7.99</v>
      </c>
      <c r="B19502" s="70" cm="1">
        <f t="array" ref="B19502">_xlfn.IFS(A19502&gt;49,0,A19502&lt;=49,7.59,A19502&lt;20,10.59)</f>
        <v>7.59</v>
      </c>
    </row>
    <row r="19503" spans="1:2" ht="15.75" customHeight="1" x14ac:dyDescent="0.3">
      <c r="A19503" s="69">
        <v>7.99</v>
      </c>
      <c r="B19503" s="70" cm="1">
        <f t="array" ref="B19503">_xlfn.IFS(A19503&gt;49,0,A19503&lt;=49,7.59,A19503&lt;20,10.59)</f>
        <v>7.59</v>
      </c>
    </row>
    <row r="19504" spans="1:2" ht="15.75" customHeight="1" x14ac:dyDescent="0.3">
      <c r="A19504" s="69">
        <v>7.99</v>
      </c>
      <c r="B19504" s="70" cm="1">
        <f t="array" ref="B19504">_xlfn.IFS(A19504&gt;49,0,A19504&lt;=49,7.59,A19504&lt;20,10.59)</f>
        <v>7.59</v>
      </c>
    </row>
    <row r="19505" spans="1:2" ht="15.75" customHeight="1" x14ac:dyDescent="0.3">
      <c r="A19505" s="69">
        <v>7.99</v>
      </c>
      <c r="B19505" s="70" cm="1">
        <f t="array" ref="B19505">_xlfn.IFS(A19505&gt;49,0,A19505&lt;=49,7.59,A19505&lt;20,10.59)</f>
        <v>7.59</v>
      </c>
    </row>
    <row r="19506" spans="1:2" ht="15.75" customHeight="1" x14ac:dyDescent="0.3">
      <c r="A19506" s="69">
        <v>7.99</v>
      </c>
      <c r="B19506" s="70" cm="1">
        <f t="array" ref="B19506">_xlfn.IFS(A19506&gt;49,0,A19506&lt;=49,7.59,A19506&lt;20,10.59)</f>
        <v>7.59</v>
      </c>
    </row>
    <row r="19507" spans="1:2" ht="15.75" customHeight="1" x14ac:dyDescent="0.3">
      <c r="A19507" s="69">
        <v>7.99</v>
      </c>
      <c r="B19507" s="70" cm="1">
        <f t="array" ref="B19507">_xlfn.IFS(A19507&gt;49,0,A19507&lt;=49,7.59,A19507&lt;20,10.59)</f>
        <v>7.59</v>
      </c>
    </row>
    <row r="19508" spans="1:2" ht="15.75" customHeight="1" x14ac:dyDescent="0.3">
      <c r="A19508" s="69">
        <v>7.99</v>
      </c>
      <c r="B19508" s="70" cm="1">
        <f t="array" ref="B19508">_xlfn.IFS(A19508&gt;49,0,A19508&lt;=49,7.59,A19508&lt;20,10.59)</f>
        <v>7.59</v>
      </c>
    </row>
    <row r="19509" spans="1:2" ht="15.75" customHeight="1" x14ac:dyDescent="0.3">
      <c r="A19509" s="69">
        <v>7.99</v>
      </c>
      <c r="B19509" s="70" cm="1">
        <f t="array" ref="B19509">_xlfn.IFS(A19509&gt;49,0,A19509&lt;=49,7.59,A19509&lt;20,10.59)</f>
        <v>7.59</v>
      </c>
    </row>
    <row r="19510" spans="1:2" ht="15.75" customHeight="1" x14ac:dyDescent="0.3">
      <c r="A19510" s="69">
        <v>7.99</v>
      </c>
      <c r="B19510" s="70" cm="1">
        <f t="array" ref="B19510">_xlfn.IFS(A19510&gt;49,0,A19510&lt;=49,7.59,A19510&lt;20,10.59)</f>
        <v>7.59</v>
      </c>
    </row>
    <row r="19511" spans="1:2" ht="15.75" customHeight="1" x14ac:dyDescent="0.3">
      <c r="A19511" s="69">
        <v>7.99</v>
      </c>
      <c r="B19511" s="70" cm="1">
        <f t="array" ref="B19511">_xlfn.IFS(A19511&gt;49,0,A19511&lt;=49,7.59,A19511&lt;20,10.59)</f>
        <v>7.59</v>
      </c>
    </row>
    <row r="19512" spans="1:2" ht="15.75" customHeight="1" x14ac:dyDescent="0.3">
      <c r="A19512" s="69">
        <v>7.99</v>
      </c>
      <c r="B19512" s="70" cm="1">
        <f t="array" ref="B19512">_xlfn.IFS(A19512&gt;49,0,A19512&lt;=49,7.59,A19512&lt;20,10.59)</f>
        <v>7.59</v>
      </c>
    </row>
    <row r="19513" spans="1:2" ht="15.75" customHeight="1" x14ac:dyDescent="0.3">
      <c r="A19513" s="69">
        <v>7.99</v>
      </c>
      <c r="B19513" s="70" cm="1">
        <f t="array" ref="B19513">_xlfn.IFS(A19513&gt;49,0,A19513&lt;=49,7.59,A19513&lt;20,10.59)</f>
        <v>7.59</v>
      </c>
    </row>
    <row r="19514" spans="1:2" ht="15.75" customHeight="1" x14ac:dyDescent="0.3">
      <c r="A19514" s="69">
        <v>7.99</v>
      </c>
      <c r="B19514" s="70" cm="1">
        <f t="array" ref="B19514">_xlfn.IFS(A19514&gt;49,0,A19514&lt;=49,7.59,A19514&lt;20,10.59)</f>
        <v>7.59</v>
      </c>
    </row>
    <row r="19515" spans="1:2" ht="15.75" customHeight="1" x14ac:dyDescent="0.3">
      <c r="A19515" s="69">
        <v>7.99</v>
      </c>
      <c r="B19515" s="70" cm="1">
        <f t="array" ref="B19515">_xlfn.IFS(A19515&gt;49,0,A19515&lt;=49,7.59,A19515&lt;20,10.59)</f>
        <v>7.59</v>
      </c>
    </row>
    <row r="19516" spans="1:2" ht="15.75" customHeight="1" x14ac:dyDescent="0.3">
      <c r="A19516" s="69">
        <v>7.99</v>
      </c>
      <c r="B19516" s="70" cm="1">
        <f t="array" ref="B19516">_xlfn.IFS(A19516&gt;49,0,A19516&lt;=49,7.59,A19516&lt;20,10.59)</f>
        <v>7.59</v>
      </c>
    </row>
    <row r="19517" spans="1:2" ht="15.75" customHeight="1" x14ac:dyDescent="0.3">
      <c r="A19517" s="69">
        <v>7.99</v>
      </c>
      <c r="B19517" s="70" cm="1">
        <f t="array" ref="B19517">_xlfn.IFS(A19517&gt;49,0,A19517&lt;=49,7.59,A19517&lt;20,10.59)</f>
        <v>7.59</v>
      </c>
    </row>
    <row r="19518" spans="1:2" ht="15.75" customHeight="1" x14ac:dyDescent="0.3">
      <c r="A19518" s="69">
        <v>8.99</v>
      </c>
      <c r="B19518" s="70" cm="1">
        <f t="array" ref="B19518">_xlfn.IFS(A19518&gt;49,0,A19518&lt;=49,7.59,A19518&lt;20,10.59)</f>
        <v>7.59</v>
      </c>
    </row>
    <row r="19519" spans="1:2" ht="15.75" customHeight="1" x14ac:dyDescent="0.3">
      <c r="A19519" s="69">
        <v>8.99</v>
      </c>
      <c r="B19519" s="70" cm="1">
        <f t="array" ref="B19519">_xlfn.IFS(A19519&gt;49,0,A19519&lt;=49,7.59,A19519&lt;20,10.59)</f>
        <v>7.59</v>
      </c>
    </row>
    <row r="19520" spans="1:2" ht="15.75" customHeight="1" x14ac:dyDescent="0.3">
      <c r="A19520" s="69">
        <v>8.99</v>
      </c>
      <c r="B19520" s="70" cm="1">
        <f t="array" ref="B19520">_xlfn.IFS(A19520&gt;49,0,A19520&lt;=49,7.59,A19520&lt;20,10.59)</f>
        <v>7.59</v>
      </c>
    </row>
    <row r="19521" spans="1:2" ht="15.75" customHeight="1" x14ac:dyDescent="0.3">
      <c r="A19521" s="69">
        <v>8.99</v>
      </c>
      <c r="B19521" s="70" cm="1">
        <f t="array" ref="B19521">_xlfn.IFS(A19521&gt;49,0,A19521&lt;=49,7.59,A19521&lt;20,10.59)</f>
        <v>7.59</v>
      </c>
    </row>
    <row r="19522" spans="1:2" ht="15.75" customHeight="1" x14ac:dyDescent="0.3">
      <c r="A19522" s="69">
        <v>8.99</v>
      </c>
      <c r="B19522" s="70" cm="1">
        <f t="array" ref="B19522">_xlfn.IFS(A19522&gt;49,0,A19522&lt;=49,7.59,A19522&lt;20,10.59)</f>
        <v>7.59</v>
      </c>
    </row>
    <row r="19523" spans="1:2" ht="15.75" customHeight="1" x14ac:dyDescent="0.3">
      <c r="A19523" s="69">
        <v>8.99</v>
      </c>
      <c r="B19523" s="70" cm="1">
        <f t="array" ref="B19523">_xlfn.IFS(A19523&gt;49,0,A19523&lt;=49,7.59,A19523&lt;20,10.59)</f>
        <v>7.59</v>
      </c>
    </row>
    <row r="19524" spans="1:2" ht="15.75" customHeight="1" x14ac:dyDescent="0.3">
      <c r="A19524" s="69">
        <v>8.99</v>
      </c>
      <c r="B19524" s="70" cm="1">
        <f t="array" ref="B19524">_xlfn.IFS(A19524&gt;49,0,A19524&lt;=49,7.59,A19524&lt;20,10.59)</f>
        <v>7.59</v>
      </c>
    </row>
    <row r="19525" spans="1:2" ht="15.75" customHeight="1" x14ac:dyDescent="0.3">
      <c r="A19525" s="69">
        <v>8.99</v>
      </c>
      <c r="B19525" s="70" cm="1">
        <f t="array" ref="B19525">_xlfn.IFS(A19525&gt;49,0,A19525&lt;=49,7.59,A19525&lt;20,10.59)</f>
        <v>7.59</v>
      </c>
    </row>
    <row r="19526" spans="1:2" ht="15.75" customHeight="1" x14ac:dyDescent="0.3">
      <c r="A19526" s="69">
        <v>8.99</v>
      </c>
      <c r="B19526" s="70" cm="1">
        <f t="array" ref="B19526">_xlfn.IFS(A19526&gt;49,0,A19526&lt;=49,7.59,A19526&lt;20,10.59)</f>
        <v>7.59</v>
      </c>
    </row>
    <row r="19527" spans="1:2" ht="15.75" customHeight="1" x14ac:dyDescent="0.3">
      <c r="A19527" s="69">
        <v>8.99</v>
      </c>
      <c r="B19527" s="70" cm="1">
        <f t="array" ref="B19527">_xlfn.IFS(A19527&gt;49,0,A19527&lt;=49,7.59,A19527&lt;20,10.59)</f>
        <v>7.59</v>
      </c>
    </row>
    <row r="19528" spans="1:2" ht="15.75" customHeight="1" x14ac:dyDescent="0.3">
      <c r="A19528" s="69">
        <v>8.99</v>
      </c>
      <c r="B19528" s="70" cm="1">
        <f t="array" ref="B19528">_xlfn.IFS(A19528&gt;49,0,A19528&lt;=49,7.59,A19528&lt;20,10.59)</f>
        <v>7.59</v>
      </c>
    </row>
    <row r="19529" spans="1:2" ht="15.75" customHeight="1" x14ac:dyDescent="0.3">
      <c r="A19529" s="69">
        <v>8.99</v>
      </c>
      <c r="B19529" s="70" cm="1">
        <f t="array" ref="B19529">_xlfn.IFS(A19529&gt;49,0,A19529&lt;=49,7.59,A19529&lt;20,10.59)</f>
        <v>7.59</v>
      </c>
    </row>
    <row r="19530" spans="1:2" ht="15.75" customHeight="1" x14ac:dyDescent="0.3">
      <c r="A19530" s="69">
        <v>8.99</v>
      </c>
      <c r="B19530" s="70" cm="1">
        <f t="array" ref="B19530">_xlfn.IFS(A19530&gt;49,0,A19530&lt;=49,7.59,A19530&lt;20,10.59)</f>
        <v>7.59</v>
      </c>
    </row>
    <row r="19531" spans="1:2" ht="15.75" customHeight="1" x14ac:dyDescent="0.3">
      <c r="A19531" s="69">
        <v>11.99</v>
      </c>
      <c r="B19531" s="70" cm="1">
        <f t="array" ref="B19531">_xlfn.IFS(A19531&gt;49,0,A19531&lt;=49,7.59,A19531&lt;20,10.59)</f>
        <v>7.59</v>
      </c>
    </row>
    <row r="19532" spans="1:2" ht="15.75" customHeight="1" x14ac:dyDescent="0.3">
      <c r="A19532" s="69">
        <v>11.99</v>
      </c>
      <c r="B19532" s="70" cm="1">
        <f t="array" ref="B19532">_xlfn.IFS(A19532&gt;49,0,A19532&lt;=49,7.59,A19532&lt;20,10.59)</f>
        <v>7.59</v>
      </c>
    </row>
    <row r="19533" spans="1:2" ht="15.75" customHeight="1" x14ac:dyDescent="0.3">
      <c r="A19533" s="69">
        <v>11.99</v>
      </c>
      <c r="B19533" s="70" cm="1">
        <f t="array" ref="B19533">_xlfn.IFS(A19533&gt;49,0,A19533&lt;=49,7.59,A19533&lt;20,10.59)</f>
        <v>7.59</v>
      </c>
    </row>
    <row r="19534" spans="1:2" ht="15.75" customHeight="1" x14ac:dyDescent="0.3">
      <c r="A19534" s="69">
        <v>11.99</v>
      </c>
      <c r="B19534" s="70" cm="1">
        <f t="array" ref="B19534">_xlfn.IFS(A19534&gt;49,0,A19534&lt;=49,7.59,A19534&lt;20,10.59)</f>
        <v>7.59</v>
      </c>
    </row>
    <row r="19535" spans="1:2" ht="15.75" customHeight="1" x14ac:dyDescent="0.3">
      <c r="A19535" s="69">
        <v>11.99</v>
      </c>
      <c r="B19535" s="70" cm="1">
        <f t="array" ref="B19535">_xlfn.IFS(A19535&gt;49,0,A19535&lt;=49,7.59,A19535&lt;20,10.59)</f>
        <v>7.59</v>
      </c>
    </row>
    <row r="19536" spans="1:2" ht="15.75" customHeight="1" x14ac:dyDescent="0.3">
      <c r="A19536" s="69">
        <v>11.99</v>
      </c>
      <c r="B19536" s="70" cm="1">
        <f t="array" ref="B19536">_xlfn.IFS(A19536&gt;49,0,A19536&lt;=49,7.59,A19536&lt;20,10.59)</f>
        <v>7.59</v>
      </c>
    </row>
    <row r="19537" spans="1:2" ht="15.75" customHeight="1" x14ac:dyDescent="0.3">
      <c r="A19537" s="69">
        <v>11.99</v>
      </c>
      <c r="B19537" s="70" cm="1">
        <f t="array" ref="B19537">_xlfn.IFS(A19537&gt;49,0,A19537&lt;=49,7.59,A19537&lt;20,10.59)</f>
        <v>7.59</v>
      </c>
    </row>
    <row r="19538" spans="1:2" ht="15.75" customHeight="1" x14ac:dyDescent="0.3">
      <c r="A19538" s="69">
        <v>11.99</v>
      </c>
      <c r="B19538" s="70" cm="1">
        <f t="array" ref="B19538">_xlfn.IFS(A19538&gt;49,0,A19538&lt;=49,7.59,A19538&lt;20,10.59)</f>
        <v>7.59</v>
      </c>
    </row>
    <row r="19539" spans="1:2" ht="15.75" customHeight="1" x14ac:dyDescent="0.3">
      <c r="A19539" s="69">
        <v>11.99</v>
      </c>
      <c r="B19539" s="70" cm="1">
        <f t="array" ref="B19539">_xlfn.IFS(A19539&gt;49,0,A19539&lt;=49,7.59,A19539&lt;20,10.59)</f>
        <v>7.59</v>
      </c>
    </row>
    <row r="19540" spans="1:2" ht="15.75" customHeight="1" x14ac:dyDescent="0.3">
      <c r="A19540" s="69">
        <v>11.99</v>
      </c>
      <c r="B19540" s="70" cm="1">
        <f t="array" ref="B19540">_xlfn.IFS(A19540&gt;49,0,A19540&lt;=49,7.59,A19540&lt;20,10.59)</f>
        <v>7.59</v>
      </c>
    </row>
    <row r="19541" spans="1:2" ht="15.75" customHeight="1" x14ac:dyDescent="0.3">
      <c r="A19541" s="69">
        <v>11.99</v>
      </c>
      <c r="B19541" s="70" cm="1">
        <f t="array" ref="B19541">_xlfn.IFS(A19541&gt;49,0,A19541&lt;=49,7.59,A19541&lt;20,10.59)</f>
        <v>7.59</v>
      </c>
    </row>
    <row r="19542" spans="1:2" ht="15.75" customHeight="1" x14ac:dyDescent="0.3">
      <c r="A19542" s="69">
        <v>11.99</v>
      </c>
      <c r="B19542" s="70" cm="1">
        <f t="array" ref="B19542">_xlfn.IFS(A19542&gt;49,0,A19542&lt;=49,7.59,A19542&lt;20,10.59)</f>
        <v>7.59</v>
      </c>
    </row>
    <row r="19543" spans="1:2" ht="15.75" customHeight="1" x14ac:dyDescent="0.3">
      <c r="A19543" s="69">
        <v>11.99</v>
      </c>
      <c r="B19543" s="70" cm="1">
        <f t="array" ref="B19543">_xlfn.IFS(A19543&gt;49,0,A19543&lt;=49,7.59,A19543&lt;20,10.59)</f>
        <v>7.59</v>
      </c>
    </row>
    <row r="19544" spans="1:2" ht="15.75" customHeight="1" x14ac:dyDescent="0.3">
      <c r="A19544" s="69">
        <v>11.99</v>
      </c>
      <c r="B19544" s="70" cm="1">
        <f t="array" ref="B19544">_xlfn.IFS(A19544&gt;49,0,A19544&lt;=49,7.59,A19544&lt;20,10.59)</f>
        <v>7.59</v>
      </c>
    </row>
    <row r="19545" spans="1:2" ht="15.75" customHeight="1" x14ac:dyDescent="0.3">
      <c r="A19545" s="69">
        <v>11.99</v>
      </c>
      <c r="B19545" s="70" cm="1">
        <f t="array" ref="B19545">_xlfn.IFS(A19545&gt;49,0,A19545&lt;=49,7.59,A19545&lt;20,10.59)</f>
        <v>7.59</v>
      </c>
    </row>
    <row r="19546" spans="1:2" ht="15.75" customHeight="1" x14ac:dyDescent="0.3">
      <c r="A19546" s="69">
        <v>11.99</v>
      </c>
      <c r="B19546" s="70" cm="1">
        <f t="array" ref="B19546">_xlfn.IFS(A19546&gt;49,0,A19546&lt;=49,7.59,A19546&lt;20,10.59)</f>
        <v>7.59</v>
      </c>
    </row>
    <row r="19547" spans="1:2" ht="15.75" customHeight="1" x14ac:dyDescent="0.3">
      <c r="A19547" s="69">
        <v>11.99</v>
      </c>
      <c r="B19547" s="70" cm="1">
        <f t="array" ref="B19547">_xlfn.IFS(A19547&gt;49,0,A19547&lt;=49,7.59,A19547&lt;20,10.59)</f>
        <v>7.59</v>
      </c>
    </row>
    <row r="19548" spans="1:2" ht="15.75" customHeight="1" x14ac:dyDescent="0.3">
      <c r="A19548" s="69">
        <v>11.99</v>
      </c>
      <c r="B19548" s="70" cm="1">
        <f t="array" ref="B19548">_xlfn.IFS(A19548&gt;49,0,A19548&lt;=49,7.59,A19548&lt;20,10.59)</f>
        <v>7.59</v>
      </c>
    </row>
    <row r="19549" spans="1:2" ht="15.75" customHeight="1" x14ac:dyDescent="0.3">
      <c r="A19549" s="69">
        <v>14.99</v>
      </c>
      <c r="B19549" s="70" cm="1">
        <f t="array" ref="B19549">_xlfn.IFS(A19549&gt;49,0,A19549&lt;=49,7.59,A19549&lt;20,10.59)</f>
        <v>7.59</v>
      </c>
    </row>
    <row r="19550" spans="1:2" ht="15.75" customHeight="1" x14ac:dyDescent="0.3">
      <c r="A19550" s="69">
        <v>14.99</v>
      </c>
      <c r="B19550" s="70" cm="1">
        <f t="array" ref="B19550">_xlfn.IFS(A19550&gt;49,0,A19550&lt;=49,7.59,A19550&lt;20,10.59)</f>
        <v>7.59</v>
      </c>
    </row>
    <row r="19551" spans="1:2" ht="15.75" customHeight="1" x14ac:dyDescent="0.3">
      <c r="A19551" s="69">
        <v>14.99</v>
      </c>
      <c r="B19551" s="70" cm="1">
        <f t="array" ref="B19551">_xlfn.IFS(A19551&gt;49,0,A19551&lt;=49,7.59,A19551&lt;20,10.59)</f>
        <v>7.59</v>
      </c>
    </row>
    <row r="19552" spans="1:2" ht="15.75" customHeight="1" x14ac:dyDescent="0.3">
      <c r="A19552" s="69">
        <v>14.99</v>
      </c>
      <c r="B19552" s="70" cm="1">
        <f t="array" ref="B19552">_xlfn.IFS(A19552&gt;49,0,A19552&lt;=49,7.59,A19552&lt;20,10.59)</f>
        <v>7.59</v>
      </c>
    </row>
    <row r="19553" spans="1:2" ht="15.75" customHeight="1" x14ac:dyDescent="0.3">
      <c r="A19553" s="69">
        <v>24.99</v>
      </c>
      <c r="B19553" s="70" cm="1">
        <f t="array" ref="B19553">_xlfn.IFS(A19553&gt;49,0,A19553&lt;=49,7.59,A19553&lt;20,10.59)</f>
        <v>7.59</v>
      </c>
    </row>
    <row r="19554" spans="1:2" ht="15.75" customHeight="1" x14ac:dyDescent="0.3">
      <c r="A19554" s="69">
        <v>5.99</v>
      </c>
      <c r="B19554" s="70" cm="1">
        <f t="array" ref="B19554">_xlfn.IFS(A19554&gt;49,0,A19554&lt;=49,7.59,A19554&lt;20,10.59)</f>
        <v>7.59</v>
      </c>
    </row>
    <row r="19555" spans="1:2" ht="15.75" customHeight="1" x14ac:dyDescent="0.3">
      <c r="A19555" s="69">
        <v>29.99</v>
      </c>
      <c r="B19555" s="70" cm="1">
        <f t="array" ref="B19555">_xlfn.IFS(A19555&gt;49,0,A19555&lt;=49,7.59,A19555&lt;20,10.59)</f>
        <v>7.59</v>
      </c>
    </row>
    <row r="19556" spans="1:2" ht="15.75" customHeight="1" x14ac:dyDescent="0.3">
      <c r="A19556" s="69">
        <v>29.99</v>
      </c>
      <c r="B19556" s="70" cm="1">
        <f t="array" ref="B19556">_xlfn.IFS(A19556&gt;49,0,A19556&lt;=49,7.59,A19556&lt;20,10.59)</f>
        <v>7.59</v>
      </c>
    </row>
    <row r="19557" spans="1:2" ht="15.75" customHeight="1" x14ac:dyDescent="0.3">
      <c r="A19557" s="69">
        <v>2.99</v>
      </c>
      <c r="B19557" s="70" cm="1">
        <f t="array" ref="B19557">_xlfn.IFS(A19557&gt;49,0,A19557&lt;=49,7.59,A19557&lt;20,10.59)</f>
        <v>7.59</v>
      </c>
    </row>
    <row r="19558" spans="1:2" ht="15.75" customHeight="1" x14ac:dyDescent="0.3">
      <c r="A19558" s="69">
        <v>3.99</v>
      </c>
      <c r="B19558" s="70" cm="1">
        <f t="array" ref="B19558">_xlfn.IFS(A19558&gt;49,0,A19558&lt;=49,7.59,A19558&lt;20,10.59)</f>
        <v>7.59</v>
      </c>
    </row>
    <row r="19559" spans="1:2" ht="15.75" customHeight="1" x14ac:dyDescent="0.3">
      <c r="A19559" s="69">
        <v>14.99</v>
      </c>
      <c r="B19559" s="70" cm="1">
        <f t="array" ref="B19559">_xlfn.IFS(A19559&gt;49,0,A19559&lt;=49,7.59,A19559&lt;20,10.59)</f>
        <v>7.59</v>
      </c>
    </row>
    <row r="19560" spans="1:2" ht="15.75" customHeight="1" x14ac:dyDescent="0.3">
      <c r="A19560" s="69">
        <v>19.989999999999998</v>
      </c>
      <c r="B19560" s="70" cm="1">
        <f t="array" ref="B19560">_xlfn.IFS(A19560&gt;49,0,A19560&lt;=49,7.59,A19560&lt;20,10.59)</f>
        <v>7.59</v>
      </c>
    </row>
    <row r="19561" spans="1:2" ht="15.75" customHeight="1" x14ac:dyDescent="0.3">
      <c r="A19561" s="69">
        <v>19.989999999999998</v>
      </c>
      <c r="B19561" s="70" cm="1">
        <f t="array" ref="B19561">_xlfn.IFS(A19561&gt;49,0,A19561&lt;=49,7.59,A19561&lt;20,10.59)</f>
        <v>7.59</v>
      </c>
    </row>
    <row r="19562" spans="1:2" ht="15.75" customHeight="1" x14ac:dyDescent="0.3">
      <c r="A19562" s="69">
        <v>329.99</v>
      </c>
      <c r="B19562" s="70" cm="1">
        <f t="array" ref="B19562">_xlfn.IFS(A19562&gt;49,0,A19562&lt;=49,7.59,A19562&lt;20,10.59)</f>
        <v>0</v>
      </c>
    </row>
    <row r="19563" spans="1:2" ht="15.75" customHeight="1" x14ac:dyDescent="0.3">
      <c r="A19563" s="69">
        <v>29.99</v>
      </c>
      <c r="B19563" s="70" cm="1">
        <f t="array" ref="B19563">_xlfn.IFS(A19563&gt;49,0,A19563&lt;=49,7.59,A19563&lt;20,10.59)</f>
        <v>7.59</v>
      </c>
    </row>
    <row r="19564" spans="1:2" ht="15.75" customHeight="1" x14ac:dyDescent="0.3">
      <c r="A19564" s="69">
        <v>39.99</v>
      </c>
      <c r="B19564" s="70" cm="1">
        <f t="array" ref="B19564">_xlfn.IFS(A19564&gt;49,0,A19564&lt;=49,7.59,A19564&lt;20,10.59)</f>
        <v>7.59</v>
      </c>
    </row>
    <row r="19565" spans="1:2" ht="15.75" customHeight="1" x14ac:dyDescent="0.3">
      <c r="A19565" s="69">
        <v>549.99</v>
      </c>
      <c r="B19565" s="70" cm="1">
        <f t="array" ref="B19565">_xlfn.IFS(A19565&gt;49,0,A19565&lt;=49,7.59,A19565&lt;20,10.59)</f>
        <v>0</v>
      </c>
    </row>
    <row r="19566" spans="1:2" ht="15.75" customHeight="1" x14ac:dyDescent="0.3">
      <c r="A19566" s="69">
        <v>39.99</v>
      </c>
      <c r="B19566" s="70" cm="1">
        <f t="array" ref="B19566">_xlfn.IFS(A19566&gt;49,0,A19566&lt;=49,7.59,A19566&lt;20,10.59)</f>
        <v>7.59</v>
      </c>
    </row>
    <row r="19567" spans="1:2" ht="15.75" customHeight="1" x14ac:dyDescent="0.3">
      <c r="A19567" s="69">
        <v>79.989999999999995</v>
      </c>
      <c r="B19567" s="70" cm="1">
        <f t="array" ref="B19567">_xlfn.IFS(A19567&gt;49,0,A19567&lt;=49,7.59,A19567&lt;20,10.59)</f>
        <v>0</v>
      </c>
    </row>
    <row r="19568" spans="1:2" ht="15.75" customHeight="1" x14ac:dyDescent="0.3">
      <c r="A19568" s="69">
        <v>69.989999999999995</v>
      </c>
      <c r="B19568" s="70" cm="1">
        <f t="array" ref="B19568">_xlfn.IFS(A19568&gt;49,0,A19568&lt;=49,7.59,A19568&lt;20,10.59)</f>
        <v>0</v>
      </c>
    </row>
    <row r="19569" spans="1:2" ht="15.75" customHeight="1" x14ac:dyDescent="0.3">
      <c r="A19569" s="69">
        <v>169.99</v>
      </c>
      <c r="B19569" s="70" cm="1">
        <f t="array" ref="B19569">_xlfn.IFS(A19569&gt;49,0,A19569&lt;=49,7.59,A19569&lt;20,10.59)</f>
        <v>0</v>
      </c>
    </row>
    <row r="19570" spans="1:2" ht="15.75" customHeight="1" x14ac:dyDescent="0.3">
      <c r="A19570" s="69">
        <v>169.99</v>
      </c>
      <c r="B19570" s="70" cm="1">
        <f t="array" ref="B19570">_xlfn.IFS(A19570&gt;49,0,A19570&lt;=49,7.59,A19570&lt;20,10.59)</f>
        <v>0</v>
      </c>
    </row>
    <row r="19571" spans="1:2" ht="15.75" customHeight="1" x14ac:dyDescent="0.3">
      <c r="A19571" s="69">
        <v>169.99</v>
      </c>
      <c r="B19571" s="70" cm="1">
        <f t="array" ref="B19571">_xlfn.IFS(A19571&gt;49,0,A19571&lt;=49,7.59,A19571&lt;20,10.59)</f>
        <v>0</v>
      </c>
    </row>
    <row r="19572" spans="1:2" ht="15.75" customHeight="1" x14ac:dyDescent="0.3">
      <c r="A19572" s="69">
        <v>169.99</v>
      </c>
      <c r="B19572" s="70" cm="1">
        <f t="array" ref="B19572">_xlfn.IFS(A19572&gt;49,0,A19572&lt;=49,7.59,A19572&lt;20,10.59)</f>
        <v>0</v>
      </c>
    </row>
    <row r="19573" spans="1:2" ht="15.75" customHeight="1" x14ac:dyDescent="0.3">
      <c r="A19573" s="69">
        <v>169.99</v>
      </c>
      <c r="B19573" s="70" cm="1">
        <f t="array" ref="B19573">_xlfn.IFS(A19573&gt;49,0,A19573&lt;=49,7.59,A19573&lt;20,10.59)</f>
        <v>0</v>
      </c>
    </row>
    <row r="19574" spans="1:2" ht="15.75" customHeight="1" x14ac:dyDescent="0.3">
      <c r="A19574" s="69">
        <v>169.99</v>
      </c>
      <c r="B19574" s="70" cm="1">
        <f t="array" ref="B19574">_xlfn.IFS(A19574&gt;49,0,A19574&lt;=49,7.59,A19574&lt;20,10.59)</f>
        <v>0</v>
      </c>
    </row>
    <row r="19575" spans="1:2" ht="15.75" customHeight="1" x14ac:dyDescent="0.3">
      <c r="A19575" s="69">
        <v>169.99</v>
      </c>
      <c r="B19575" s="70" cm="1">
        <f t="array" ref="B19575">_xlfn.IFS(A19575&gt;49,0,A19575&lt;=49,7.59,A19575&lt;20,10.59)</f>
        <v>0</v>
      </c>
    </row>
    <row r="19576" spans="1:2" ht="15.75" customHeight="1" x14ac:dyDescent="0.3">
      <c r="A19576" s="69">
        <v>24.99</v>
      </c>
      <c r="B19576" s="70" cm="1">
        <f t="array" ref="B19576">_xlfn.IFS(A19576&gt;49,0,A19576&lt;=49,7.59,A19576&lt;20,10.59)</f>
        <v>7.59</v>
      </c>
    </row>
    <row r="19577" spans="1:2" ht="15.75" customHeight="1" x14ac:dyDescent="0.3">
      <c r="A19577" s="69">
        <v>24.99</v>
      </c>
      <c r="B19577" s="70" cm="1">
        <f t="array" ref="B19577">_xlfn.IFS(A19577&gt;49,0,A19577&lt;=49,7.59,A19577&lt;20,10.59)</f>
        <v>7.59</v>
      </c>
    </row>
    <row r="19578" spans="1:2" ht="15.75" customHeight="1" x14ac:dyDescent="0.3">
      <c r="A19578" s="69">
        <v>24.99</v>
      </c>
      <c r="B19578" s="70" cm="1">
        <f t="array" ref="B19578">_xlfn.IFS(A19578&gt;49,0,A19578&lt;=49,7.59,A19578&lt;20,10.59)</f>
        <v>7.59</v>
      </c>
    </row>
    <row r="19579" spans="1:2" ht="15.75" customHeight="1" x14ac:dyDescent="0.3">
      <c r="A19579" s="69">
        <v>24.99</v>
      </c>
      <c r="B19579" s="70" cm="1">
        <f t="array" ref="B19579">_xlfn.IFS(A19579&gt;49,0,A19579&lt;=49,7.59,A19579&lt;20,10.59)</f>
        <v>7.59</v>
      </c>
    </row>
    <row r="19580" spans="1:2" ht="15.75" customHeight="1" x14ac:dyDescent="0.3">
      <c r="A19580" s="69">
        <v>24.99</v>
      </c>
      <c r="B19580" s="70" cm="1">
        <f t="array" ref="B19580">_xlfn.IFS(A19580&gt;49,0,A19580&lt;=49,7.59,A19580&lt;20,10.59)</f>
        <v>7.59</v>
      </c>
    </row>
    <row r="19581" spans="1:2" ht="15.75" customHeight="1" x14ac:dyDescent="0.3">
      <c r="A19581" s="69">
        <v>24.99</v>
      </c>
      <c r="B19581" s="70" cm="1">
        <f t="array" ref="B19581">_xlfn.IFS(A19581&gt;49,0,A19581&lt;=49,7.59,A19581&lt;20,10.59)</f>
        <v>7.59</v>
      </c>
    </row>
    <row r="19582" spans="1:2" ht="15.75" customHeight="1" x14ac:dyDescent="0.3">
      <c r="A19582" s="69">
        <v>14.99</v>
      </c>
      <c r="B19582" s="70" cm="1">
        <f t="array" ref="B19582">_xlfn.IFS(A19582&gt;49,0,A19582&lt;=49,7.59,A19582&lt;20,10.59)</f>
        <v>7.59</v>
      </c>
    </row>
    <row r="19583" spans="1:2" ht="15.75" customHeight="1" x14ac:dyDescent="0.3">
      <c r="A19583" s="69">
        <v>14.99</v>
      </c>
      <c r="B19583" s="70" cm="1">
        <f t="array" ref="B19583">_xlfn.IFS(A19583&gt;49,0,A19583&lt;=49,7.59,A19583&lt;20,10.59)</f>
        <v>7.59</v>
      </c>
    </row>
    <row r="19584" spans="1:2" ht="15.75" customHeight="1" x14ac:dyDescent="0.3">
      <c r="A19584" s="69">
        <v>14.99</v>
      </c>
      <c r="B19584" s="70" cm="1">
        <f t="array" ref="B19584">_xlfn.IFS(A19584&gt;49,0,A19584&lt;=49,7.59,A19584&lt;20,10.59)</f>
        <v>7.59</v>
      </c>
    </row>
    <row r="19585" spans="1:2" ht="15.75" customHeight="1" x14ac:dyDescent="0.3">
      <c r="A19585" s="69">
        <v>14.99</v>
      </c>
      <c r="B19585" s="70" cm="1">
        <f t="array" ref="B19585">_xlfn.IFS(A19585&gt;49,0,A19585&lt;=49,7.59,A19585&lt;20,10.59)</f>
        <v>7.59</v>
      </c>
    </row>
    <row r="19586" spans="1:2" ht="15.75" customHeight="1" x14ac:dyDescent="0.3">
      <c r="A19586" s="69">
        <v>14.99</v>
      </c>
      <c r="B19586" s="70" cm="1">
        <f t="array" ref="B19586">_xlfn.IFS(A19586&gt;49,0,A19586&lt;=49,7.59,A19586&lt;20,10.59)</f>
        <v>7.59</v>
      </c>
    </row>
    <row r="19587" spans="1:2" ht="15.75" customHeight="1" x14ac:dyDescent="0.3">
      <c r="A19587" s="69">
        <v>14.99</v>
      </c>
      <c r="B19587" s="70" cm="1">
        <f t="array" ref="B19587">_xlfn.IFS(A19587&gt;49,0,A19587&lt;=49,7.59,A19587&lt;20,10.59)</f>
        <v>7.59</v>
      </c>
    </row>
    <row r="19588" spans="1:2" ht="15.75" customHeight="1" x14ac:dyDescent="0.3">
      <c r="A19588" s="69">
        <v>14.99</v>
      </c>
      <c r="B19588" s="70" cm="1">
        <f t="array" ref="B19588">_xlfn.IFS(A19588&gt;49,0,A19588&lt;=49,7.59,A19588&lt;20,10.59)</f>
        <v>7.59</v>
      </c>
    </row>
    <row r="19589" spans="1:2" ht="15.75" customHeight="1" x14ac:dyDescent="0.3">
      <c r="A19589" s="69">
        <v>14.99</v>
      </c>
      <c r="B19589" s="70" cm="1">
        <f t="array" ref="B19589">_xlfn.IFS(A19589&gt;49,0,A19589&lt;=49,7.59,A19589&lt;20,10.59)</f>
        <v>7.59</v>
      </c>
    </row>
    <row r="19590" spans="1:2" ht="15.75" customHeight="1" x14ac:dyDescent="0.3">
      <c r="A19590" s="69">
        <v>14.99</v>
      </c>
      <c r="B19590" s="70" cm="1">
        <f t="array" ref="B19590">_xlfn.IFS(A19590&gt;49,0,A19590&lt;=49,7.59,A19590&lt;20,10.59)</f>
        <v>7.59</v>
      </c>
    </row>
    <row r="19591" spans="1:2" ht="15.75" customHeight="1" x14ac:dyDescent="0.3">
      <c r="A19591" s="69">
        <v>14.99</v>
      </c>
      <c r="B19591" s="70" cm="1">
        <f t="array" ref="B19591">_xlfn.IFS(A19591&gt;49,0,A19591&lt;=49,7.59,A19591&lt;20,10.59)</f>
        <v>7.59</v>
      </c>
    </row>
    <row r="19592" spans="1:2" ht="15.75" customHeight="1" x14ac:dyDescent="0.3">
      <c r="A19592" s="69">
        <v>7.99</v>
      </c>
      <c r="B19592" s="70" cm="1">
        <f t="array" ref="B19592">_xlfn.IFS(A19592&gt;49,0,A19592&lt;=49,7.59,A19592&lt;20,10.59)</f>
        <v>7.59</v>
      </c>
    </row>
    <row r="19593" spans="1:2" ht="15.75" customHeight="1" x14ac:dyDescent="0.3">
      <c r="A19593" s="69">
        <v>19.989999999999998</v>
      </c>
      <c r="B19593" s="70" cm="1">
        <f t="array" ref="B19593">_xlfn.IFS(A19593&gt;49,0,A19593&lt;=49,7.59,A19593&lt;20,10.59)</f>
        <v>7.59</v>
      </c>
    </row>
    <row r="19594" spans="1:2" ht="15.75" customHeight="1" x14ac:dyDescent="0.3">
      <c r="A19594" s="69">
        <v>5.99</v>
      </c>
      <c r="B19594" s="70" cm="1">
        <f t="array" ref="B19594">_xlfn.IFS(A19594&gt;49,0,A19594&lt;=49,7.59,A19594&lt;20,10.59)</f>
        <v>7.59</v>
      </c>
    </row>
    <row r="19595" spans="1:2" ht="15.75" customHeight="1" x14ac:dyDescent="0.3">
      <c r="A19595" s="69">
        <v>3.99</v>
      </c>
      <c r="B19595" s="70" cm="1">
        <f t="array" ref="B19595">_xlfn.IFS(A19595&gt;49,0,A19595&lt;=49,7.59,A19595&lt;20,10.59)</f>
        <v>7.59</v>
      </c>
    </row>
    <row r="19596" spans="1:2" ht="15.75" customHeight="1" x14ac:dyDescent="0.3">
      <c r="A19596" s="69">
        <v>9.99</v>
      </c>
      <c r="B19596" s="70" cm="1">
        <f t="array" ref="B19596">_xlfn.IFS(A19596&gt;49,0,A19596&lt;=49,7.59,A19596&lt;20,10.59)</f>
        <v>7.59</v>
      </c>
    </row>
    <row r="19597" spans="1:2" ht="15.75" customHeight="1" x14ac:dyDescent="0.3">
      <c r="A19597" s="69">
        <v>3.99</v>
      </c>
      <c r="B19597" s="70" cm="1">
        <f t="array" ref="B19597">_xlfn.IFS(A19597&gt;49,0,A19597&lt;=49,7.59,A19597&lt;20,10.59)</f>
        <v>7.59</v>
      </c>
    </row>
    <row r="19598" spans="1:2" ht="15.75" customHeight="1" x14ac:dyDescent="0.3">
      <c r="A19598" s="69">
        <v>0.89</v>
      </c>
      <c r="B19598" s="70" cm="1">
        <f t="array" ref="B19598">_xlfn.IFS(A19598&gt;49,0,A19598&lt;=49,7.59,A19598&lt;20,10.59)</f>
        <v>7.59</v>
      </c>
    </row>
    <row r="19599" spans="1:2" ht="15.75" customHeight="1" x14ac:dyDescent="0.3">
      <c r="A19599" s="69">
        <v>0.89</v>
      </c>
      <c r="B19599" s="70" cm="1">
        <f t="array" ref="B19599">_xlfn.IFS(A19599&gt;49,0,A19599&lt;=49,7.59,A19599&lt;20,10.59)</f>
        <v>7.59</v>
      </c>
    </row>
    <row r="19600" spans="1:2" ht="15.75" customHeight="1" x14ac:dyDescent="0.3">
      <c r="A19600" s="69">
        <v>1.19</v>
      </c>
      <c r="B19600" s="70" cm="1">
        <f t="array" ref="B19600">_xlfn.IFS(A19600&gt;49,0,A19600&lt;=49,7.59,A19600&lt;20,10.59)</f>
        <v>7.59</v>
      </c>
    </row>
    <row r="19601" spans="1:2" ht="15.75" customHeight="1" x14ac:dyDescent="0.3">
      <c r="A19601" s="69">
        <v>1.49</v>
      </c>
      <c r="B19601" s="70" cm="1">
        <f t="array" ref="B19601">_xlfn.IFS(A19601&gt;49,0,A19601&lt;=49,7.59,A19601&lt;20,10.59)</f>
        <v>7.59</v>
      </c>
    </row>
    <row r="19602" spans="1:2" ht="15.75" customHeight="1" x14ac:dyDescent="0.3">
      <c r="A19602" s="69">
        <v>14.99</v>
      </c>
      <c r="B19602" s="70" cm="1">
        <f t="array" ref="B19602">_xlfn.IFS(A19602&gt;49,0,A19602&lt;=49,7.59,A19602&lt;20,10.59)</f>
        <v>7.59</v>
      </c>
    </row>
    <row r="19603" spans="1:2" ht="15.75" customHeight="1" x14ac:dyDescent="0.3">
      <c r="A19603" s="69">
        <v>15.99</v>
      </c>
      <c r="B19603" s="70" cm="1">
        <f t="array" ref="B19603">_xlfn.IFS(A19603&gt;49,0,A19603&lt;=49,7.59,A19603&lt;20,10.59)</f>
        <v>7.59</v>
      </c>
    </row>
    <row r="19604" spans="1:2" ht="15.75" customHeight="1" x14ac:dyDescent="0.3">
      <c r="A19604" s="69">
        <v>15.99</v>
      </c>
      <c r="B19604" s="70" cm="1">
        <f t="array" ref="B19604">_xlfn.IFS(A19604&gt;49,0,A19604&lt;=49,7.59,A19604&lt;20,10.59)</f>
        <v>7.59</v>
      </c>
    </row>
    <row r="19605" spans="1:2" ht="15.75" customHeight="1" x14ac:dyDescent="0.3">
      <c r="A19605" s="69">
        <v>109.99</v>
      </c>
      <c r="B19605" s="70" cm="1">
        <f t="array" ref="B19605">_xlfn.IFS(A19605&gt;49,0,A19605&lt;=49,7.59,A19605&lt;20,10.59)</f>
        <v>0</v>
      </c>
    </row>
    <row r="19606" spans="1:2" ht="15.75" customHeight="1" x14ac:dyDescent="0.3">
      <c r="A19606" s="69">
        <v>7.99</v>
      </c>
      <c r="B19606" s="70" cm="1">
        <f t="array" ref="B19606">_xlfn.IFS(A19606&gt;49,0,A19606&lt;=49,7.59,A19606&lt;20,10.59)</f>
        <v>7.59</v>
      </c>
    </row>
    <row r="19607" spans="1:2" ht="15.75" customHeight="1" x14ac:dyDescent="0.3">
      <c r="A19607" s="69">
        <v>6.99</v>
      </c>
      <c r="B19607" s="70" cm="1">
        <f t="array" ref="B19607">_xlfn.IFS(A19607&gt;49,0,A19607&lt;=49,7.59,A19607&lt;20,10.59)</f>
        <v>7.59</v>
      </c>
    </row>
    <row r="19608" spans="1:2" ht="15.75" customHeight="1" x14ac:dyDescent="0.3">
      <c r="A19608" s="69">
        <v>6.99</v>
      </c>
      <c r="B19608" s="70" cm="1">
        <f t="array" ref="B19608">_xlfn.IFS(A19608&gt;49,0,A19608&lt;=49,7.59,A19608&lt;20,10.59)</f>
        <v>7.59</v>
      </c>
    </row>
    <row r="19609" spans="1:2" ht="15.75" customHeight="1" x14ac:dyDescent="0.3">
      <c r="A19609" s="69">
        <v>12.99</v>
      </c>
      <c r="B19609" s="70" cm="1">
        <f t="array" ref="B19609">_xlfn.IFS(A19609&gt;49,0,A19609&lt;=49,7.59,A19609&lt;20,10.59)</f>
        <v>7.59</v>
      </c>
    </row>
    <row r="19610" spans="1:2" ht="15.75" customHeight="1" x14ac:dyDescent="0.3">
      <c r="A19610" s="69">
        <v>17.989999999999998</v>
      </c>
      <c r="B19610" s="70" cm="1">
        <f t="array" ref="B19610">_xlfn.IFS(A19610&gt;49,0,A19610&lt;=49,7.59,A19610&lt;20,10.59)</f>
        <v>7.59</v>
      </c>
    </row>
    <row r="19611" spans="1:2" ht="15.75" customHeight="1" x14ac:dyDescent="0.3">
      <c r="A19611" s="69">
        <v>11.99</v>
      </c>
      <c r="B19611" s="70" cm="1">
        <f t="array" ref="B19611">_xlfn.IFS(A19611&gt;49,0,A19611&lt;=49,7.59,A19611&lt;20,10.59)</f>
        <v>7.59</v>
      </c>
    </row>
    <row r="19612" spans="1:2" ht="15.75" customHeight="1" x14ac:dyDescent="0.3">
      <c r="A19612" s="69">
        <v>14.99</v>
      </c>
      <c r="B19612" s="70" cm="1">
        <f t="array" ref="B19612">_xlfn.IFS(A19612&gt;49,0,A19612&lt;=49,7.59,A19612&lt;20,10.59)</f>
        <v>7.59</v>
      </c>
    </row>
    <row r="19613" spans="1:2" ht="15.75" customHeight="1" x14ac:dyDescent="0.3">
      <c r="A19613" s="69">
        <v>9.99</v>
      </c>
      <c r="B19613" s="70" cm="1">
        <f t="array" ref="B19613">_xlfn.IFS(A19613&gt;49,0,A19613&lt;=49,7.59,A19613&lt;20,10.59)</f>
        <v>7.59</v>
      </c>
    </row>
    <row r="19614" spans="1:2" ht="15.75" customHeight="1" x14ac:dyDescent="0.3">
      <c r="A19614" s="69">
        <v>24.99</v>
      </c>
      <c r="B19614" s="70" cm="1">
        <f t="array" ref="B19614">_xlfn.IFS(A19614&gt;49,0,A19614&lt;=49,7.59,A19614&lt;20,10.59)</f>
        <v>7.59</v>
      </c>
    </row>
    <row r="19615" spans="1:2" ht="15.75" customHeight="1" x14ac:dyDescent="0.3">
      <c r="A19615" s="69">
        <v>29.99</v>
      </c>
      <c r="B19615" s="70" cm="1">
        <f t="array" ref="B19615">_xlfn.IFS(A19615&gt;49,0,A19615&lt;=49,7.59,A19615&lt;20,10.59)</f>
        <v>7.59</v>
      </c>
    </row>
    <row r="19616" spans="1:2" ht="15.75" customHeight="1" x14ac:dyDescent="0.3">
      <c r="A19616" s="69">
        <v>29.99</v>
      </c>
      <c r="B19616" s="70" cm="1">
        <f t="array" ref="B19616">_xlfn.IFS(A19616&gt;49,0,A19616&lt;=49,7.59,A19616&lt;20,10.59)</f>
        <v>7.59</v>
      </c>
    </row>
    <row r="19617" spans="1:2" ht="15.75" customHeight="1" x14ac:dyDescent="0.3">
      <c r="A19617" s="69">
        <v>29.99</v>
      </c>
      <c r="B19617" s="70" cm="1">
        <f t="array" ref="B19617">_xlfn.IFS(A19617&gt;49,0,A19617&lt;=49,7.59,A19617&lt;20,10.59)</f>
        <v>7.59</v>
      </c>
    </row>
    <row r="19618" spans="1:2" ht="15.75" customHeight="1" x14ac:dyDescent="0.3">
      <c r="A19618" s="69">
        <v>29.99</v>
      </c>
      <c r="B19618" s="70" cm="1">
        <f t="array" ref="B19618">_xlfn.IFS(A19618&gt;49,0,A19618&lt;=49,7.59,A19618&lt;20,10.59)</f>
        <v>7.59</v>
      </c>
    </row>
    <row r="19619" spans="1:2" ht="15.75" customHeight="1" x14ac:dyDescent="0.3">
      <c r="A19619" s="69">
        <v>29.99</v>
      </c>
      <c r="B19619" s="70" cm="1">
        <f t="array" ref="B19619">_xlfn.IFS(A19619&gt;49,0,A19619&lt;=49,7.59,A19619&lt;20,10.59)</f>
        <v>7.59</v>
      </c>
    </row>
    <row r="19620" spans="1:2" ht="15.75" customHeight="1" x14ac:dyDescent="0.3">
      <c r="A19620" s="69">
        <v>29.99</v>
      </c>
      <c r="B19620" s="70" cm="1">
        <f t="array" ref="B19620">_xlfn.IFS(A19620&gt;49,0,A19620&lt;=49,7.59,A19620&lt;20,10.59)</f>
        <v>7.59</v>
      </c>
    </row>
    <row r="19621" spans="1:2" ht="15.75" customHeight="1" x14ac:dyDescent="0.3">
      <c r="A19621" s="69">
        <v>29.99</v>
      </c>
      <c r="B19621" s="70" cm="1">
        <f t="array" ref="B19621">_xlfn.IFS(A19621&gt;49,0,A19621&lt;=49,7.59,A19621&lt;20,10.59)</f>
        <v>7.59</v>
      </c>
    </row>
    <row r="19622" spans="1:2" ht="15.75" customHeight="1" x14ac:dyDescent="0.3">
      <c r="A19622" s="69">
        <v>29.99</v>
      </c>
      <c r="B19622" s="70" cm="1">
        <f t="array" ref="B19622">_xlfn.IFS(A19622&gt;49,0,A19622&lt;=49,7.59,A19622&lt;20,10.59)</f>
        <v>7.59</v>
      </c>
    </row>
    <row r="19623" spans="1:2" ht="15.75" customHeight="1" x14ac:dyDescent="0.3">
      <c r="A19623" s="69">
        <v>29.99</v>
      </c>
      <c r="B19623" s="70" cm="1">
        <f t="array" ref="B19623">_xlfn.IFS(A19623&gt;49,0,A19623&lt;=49,7.59,A19623&lt;20,10.59)</f>
        <v>7.59</v>
      </c>
    </row>
    <row r="19624" spans="1:2" ht="15.75" customHeight="1" x14ac:dyDescent="0.3">
      <c r="A19624" s="69">
        <v>29.99</v>
      </c>
      <c r="B19624" s="70" cm="1">
        <f t="array" ref="B19624">_xlfn.IFS(A19624&gt;49,0,A19624&lt;=49,7.59,A19624&lt;20,10.59)</f>
        <v>7.59</v>
      </c>
    </row>
    <row r="19625" spans="1:2" ht="15.75" customHeight="1" x14ac:dyDescent="0.3">
      <c r="A19625" s="69">
        <v>29.99</v>
      </c>
      <c r="B19625" s="70" cm="1">
        <f t="array" ref="B19625">_xlfn.IFS(A19625&gt;49,0,A19625&lt;=49,7.59,A19625&lt;20,10.59)</f>
        <v>7.59</v>
      </c>
    </row>
    <row r="19626" spans="1:2" ht="15.75" customHeight="1" x14ac:dyDescent="0.3">
      <c r="A19626" s="69">
        <v>29.99</v>
      </c>
      <c r="B19626" s="70" cm="1">
        <f t="array" ref="B19626">_xlfn.IFS(A19626&gt;49,0,A19626&lt;=49,7.59,A19626&lt;20,10.59)</f>
        <v>7.59</v>
      </c>
    </row>
    <row r="19627" spans="1:2" ht="15.75" customHeight="1" x14ac:dyDescent="0.3">
      <c r="A19627" s="69">
        <v>29.99</v>
      </c>
      <c r="B19627" s="70" cm="1">
        <f t="array" ref="B19627">_xlfn.IFS(A19627&gt;49,0,A19627&lt;=49,7.59,A19627&lt;20,10.59)</f>
        <v>7.59</v>
      </c>
    </row>
    <row r="19628" spans="1:2" ht="15.75" customHeight="1" x14ac:dyDescent="0.3">
      <c r="A19628" s="69">
        <v>29.99</v>
      </c>
      <c r="B19628" s="70" cm="1">
        <f t="array" ref="B19628">_xlfn.IFS(A19628&gt;49,0,A19628&lt;=49,7.59,A19628&lt;20,10.59)</f>
        <v>7.59</v>
      </c>
    </row>
    <row r="19629" spans="1:2" ht="15.75" customHeight="1" x14ac:dyDescent="0.3">
      <c r="A19629" s="69">
        <v>29.99</v>
      </c>
      <c r="B19629" s="70" cm="1">
        <f t="array" ref="B19629">_xlfn.IFS(A19629&gt;49,0,A19629&lt;=49,7.59,A19629&lt;20,10.59)</f>
        <v>7.59</v>
      </c>
    </row>
    <row r="19630" spans="1:2" ht="15.75" customHeight="1" x14ac:dyDescent="0.3">
      <c r="A19630" s="69">
        <v>29.99</v>
      </c>
      <c r="B19630" s="70" cm="1">
        <f t="array" ref="B19630">_xlfn.IFS(A19630&gt;49,0,A19630&lt;=49,7.59,A19630&lt;20,10.59)</f>
        <v>7.59</v>
      </c>
    </row>
    <row r="19631" spans="1:2" ht="15.75" customHeight="1" x14ac:dyDescent="0.3">
      <c r="A19631" s="69">
        <v>29.99</v>
      </c>
      <c r="B19631" s="70" cm="1">
        <f t="array" ref="B19631">_xlfn.IFS(A19631&gt;49,0,A19631&lt;=49,7.59,A19631&lt;20,10.59)</f>
        <v>7.59</v>
      </c>
    </row>
    <row r="19632" spans="1:2" ht="15.75" customHeight="1" x14ac:dyDescent="0.3">
      <c r="A19632" s="69">
        <v>29.99</v>
      </c>
      <c r="B19632" s="70" cm="1">
        <f t="array" ref="B19632">_xlfn.IFS(A19632&gt;49,0,A19632&lt;=49,7.59,A19632&lt;20,10.59)</f>
        <v>7.59</v>
      </c>
    </row>
    <row r="19633" spans="1:2" ht="15.75" customHeight="1" x14ac:dyDescent="0.3">
      <c r="A19633" s="69">
        <v>3.29</v>
      </c>
      <c r="B19633" s="70" cm="1">
        <f t="array" ref="B19633">_xlfn.IFS(A19633&gt;49,0,A19633&lt;=49,7.59,A19633&lt;20,10.59)</f>
        <v>7.59</v>
      </c>
    </row>
    <row r="19634" spans="1:2" ht="15.75" customHeight="1" x14ac:dyDescent="0.3">
      <c r="A19634" s="69">
        <v>3.29</v>
      </c>
      <c r="B19634" s="70" cm="1">
        <f t="array" ref="B19634">_xlfn.IFS(A19634&gt;49,0,A19634&lt;=49,7.59,A19634&lt;20,10.59)</f>
        <v>7.59</v>
      </c>
    </row>
    <row r="19635" spans="1:2" ht="15.75" customHeight="1" x14ac:dyDescent="0.3">
      <c r="A19635" s="69">
        <v>3.29</v>
      </c>
      <c r="B19635" s="70" cm="1">
        <f t="array" ref="B19635">_xlfn.IFS(A19635&gt;49,0,A19635&lt;=49,7.59,A19635&lt;20,10.59)</f>
        <v>7.59</v>
      </c>
    </row>
    <row r="19636" spans="1:2" ht="15.75" customHeight="1" x14ac:dyDescent="0.3">
      <c r="A19636" s="69">
        <v>3.29</v>
      </c>
      <c r="B19636" s="70" cm="1">
        <f t="array" ref="B19636">_xlfn.IFS(A19636&gt;49,0,A19636&lt;=49,7.59,A19636&lt;20,10.59)</f>
        <v>7.59</v>
      </c>
    </row>
    <row r="19637" spans="1:2" ht="15.75" customHeight="1" x14ac:dyDescent="0.3">
      <c r="A19637" s="69">
        <v>3.29</v>
      </c>
      <c r="B19637" s="70" cm="1">
        <f t="array" ref="B19637">_xlfn.IFS(A19637&gt;49,0,A19637&lt;=49,7.59,A19637&lt;20,10.59)</f>
        <v>7.59</v>
      </c>
    </row>
    <row r="19638" spans="1:2" ht="15.75" customHeight="1" x14ac:dyDescent="0.3">
      <c r="A19638" s="69">
        <v>3.29</v>
      </c>
      <c r="B19638" s="70" cm="1">
        <f t="array" ref="B19638">_xlfn.IFS(A19638&gt;49,0,A19638&lt;=49,7.59,A19638&lt;20,10.59)</f>
        <v>7.59</v>
      </c>
    </row>
    <row r="19639" spans="1:2" ht="15.75" customHeight="1" x14ac:dyDescent="0.3">
      <c r="A19639" s="69">
        <v>3.29</v>
      </c>
      <c r="B19639" s="70" cm="1">
        <f t="array" ref="B19639">_xlfn.IFS(A19639&gt;49,0,A19639&lt;=49,7.59,A19639&lt;20,10.59)</f>
        <v>7.59</v>
      </c>
    </row>
    <row r="19640" spans="1:2" ht="15.75" customHeight="1" x14ac:dyDescent="0.3">
      <c r="A19640" s="69">
        <v>3.29</v>
      </c>
      <c r="B19640" s="70" cm="1">
        <f t="array" ref="B19640">_xlfn.IFS(A19640&gt;49,0,A19640&lt;=49,7.59,A19640&lt;20,10.59)</f>
        <v>7.59</v>
      </c>
    </row>
    <row r="19641" spans="1:2" ht="15.75" customHeight="1" x14ac:dyDescent="0.3">
      <c r="A19641" s="69">
        <v>3.29</v>
      </c>
      <c r="B19641" s="70" cm="1">
        <f t="array" ref="B19641">_xlfn.IFS(A19641&gt;49,0,A19641&lt;=49,7.59,A19641&lt;20,10.59)</f>
        <v>7.59</v>
      </c>
    </row>
    <row r="19642" spans="1:2" ht="15.75" customHeight="1" x14ac:dyDescent="0.3">
      <c r="A19642" s="69">
        <v>34.99</v>
      </c>
      <c r="B19642" s="70" cm="1">
        <f t="array" ref="B19642">_xlfn.IFS(A19642&gt;49,0,A19642&lt;=49,7.59,A19642&lt;20,10.59)</f>
        <v>7.59</v>
      </c>
    </row>
    <row r="19643" spans="1:2" ht="15.75" customHeight="1" x14ac:dyDescent="0.3">
      <c r="A19643" s="69">
        <v>9.99</v>
      </c>
      <c r="B19643" s="70" cm="1">
        <f t="array" ref="B19643">_xlfn.IFS(A19643&gt;49,0,A19643&lt;=49,7.59,A19643&lt;20,10.59)</f>
        <v>7.59</v>
      </c>
    </row>
    <row r="19644" spans="1:2" ht="15.75" customHeight="1" x14ac:dyDescent="0.3">
      <c r="A19644" s="69">
        <v>99.99</v>
      </c>
      <c r="B19644" s="70" cm="1">
        <f t="array" ref="B19644">_xlfn.IFS(A19644&gt;49,0,A19644&lt;=49,7.59,A19644&lt;20,10.59)</f>
        <v>0</v>
      </c>
    </row>
    <row r="19645" spans="1:2" ht="15.75" customHeight="1" x14ac:dyDescent="0.3">
      <c r="A19645" s="69">
        <v>59.99</v>
      </c>
      <c r="B19645" s="70" cm="1">
        <f t="array" ref="B19645">_xlfn.IFS(A19645&gt;49,0,A19645&lt;=49,7.59,A19645&lt;20,10.59)</f>
        <v>0</v>
      </c>
    </row>
    <row r="19646" spans="1:2" ht="15.75" customHeight="1" x14ac:dyDescent="0.3">
      <c r="A19646" s="69">
        <v>22.99</v>
      </c>
      <c r="B19646" s="70" cm="1">
        <f t="array" ref="B19646">_xlfn.IFS(A19646&gt;49,0,A19646&lt;=49,7.59,A19646&lt;20,10.59)</f>
        <v>7.59</v>
      </c>
    </row>
    <row r="19647" spans="1:2" ht="15.75" customHeight="1" x14ac:dyDescent="0.3">
      <c r="A19647" s="69">
        <v>8.99</v>
      </c>
      <c r="B19647" s="70" cm="1">
        <f t="array" ref="B19647">_xlfn.IFS(A19647&gt;49,0,A19647&lt;=49,7.59,A19647&lt;20,10.59)</f>
        <v>7.59</v>
      </c>
    </row>
    <row r="19648" spans="1:2" ht="15.75" customHeight="1" x14ac:dyDescent="0.3">
      <c r="A19648" s="69">
        <v>19.989999999999998</v>
      </c>
      <c r="B19648" s="70" cm="1">
        <f t="array" ref="B19648">_xlfn.IFS(A19648&gt;49,0,A19648&lt;=49,7.59,A19648&lt;20,10.59)</f>
        <v>7.59</v>
      </c>
    </row>
    <row r="19649" spans="1:2" ht="15.75" customHeight="1" x14ac:dyDescent="0.3">
      <c r="A19649" s="69">
        <v>3.99</v>
      </c>
      <c r="B19649" s="70" cm="1">
        <f t="array" ref="B19649">_xlfn.IFS(A19649&gt;49,0,A19649&lt;=49,7.59,A19649&lt;20,10.59)</f>
        <v>7.59</v>
      </c>
    </row>
    <row r="19650" spans="1:2" ht="15.75" customHeight="1" x14ac:dyDescent="0.3">
      <c r="A19650" s="69">
        <v>2.09</v>
      </c>
      <c r="B19650" s="70" cm="1">
        <f t="array" ref="B19650">_xlfn.IFS(A19650&gt;49,0,A19650&lt;=49,7.59,A19650&lt;20,10.59)</f>
        <v>7.59</v>
      </c>
    </row>
    <row r="19651" spans="1:2" ht="15.75" customHeight="1" x14ac:dyDescent="0.3">
      <c r="A19651" s="69">
        <v>2.09</v>
      </c>
      <c r="B19651" s="70" cm="1">
        <f t="array" ref="B19651">_xlfn.IFS(A19651&gt;49,0,A19651&lt;=49,7.59,A19651&lt;20,10.59)</f>
        <v>7.59</v>
      </c>
    </row>
    <row r="19652" spans="1:2" ht="15.75" customHeight="1" x14ac:dyDescent="0.3">
      <c r="A19652" s="69">
        <v>2.09</v>
      </c>
      <c r="B19652" s="70" cm="1">
        <f t="array" ref="B19652">_xlfn.IFS(A19652&gt;49,0,A19652&lt;=49,7.59,A19652&lt;20,10.59)</f>
        <v>7.59</v>
      </c>
    </row>
    <row r="19653" spans="1:2" ht="15.75" customHeight="1" x14ac:dyDescent="0.3">
      <c r="A19653" s="69">
        <v>2.09</v>
      </c>
      <c r="B19653" s="70" cm="1">
        <f t="array" ref="B19653">_xlfn.IFS(A19653&gt;49,0,A19653&lt;=49,7.59,A19653&lt;20,10.59)</f>
        <v>7.59</v>
      </c>
    </row>
    <row r="19654" spans="1:2" ht="15.75" customHeight="1" x14ac:dyDescent="0.3">
      <c r="A19654" s="69">
        <v>2.09</v>
      </c>
      <c r="B19654" s="70" cm="1">
        <f t="array" ref="B19654">_xlfn.IFS(A19654&gt;49,0,A19654&lt;=49,7.59,A19654&lt;20,10.59)</f>
        <v>7.59</v>
      </c>
    </row>
    <row r="19655" spans="1:2" ht="15.75" customHeight="1" x14ac:dyDescent="0.3">
      <c r="A19655" s="69">
        <v>2.09</v>
      </c>
      <c r="B19655" s="70" cm="1">
        <f t="array" ref="B19655">_xlfn.IFS(A19655&gt;49,0,A19655&lt;=49,7.59,A19655&lt;20,10.59)</f>
        <v>7.59</v>
      </c>
    </row>
    <row r="19656" spans="1:2" ht="15.75" customHeight="1" x14ac:dyDescent="0.3">
      <c r="A19656" s="69">
        <v>14.99</v>
      </c>
      <c r="B19656" s="70" cm="1">
        <f t="array" ref="B19656">_xlfn.IFS(A19656&gt;49,0,A19656&lt;=49,7.59,A19656&lt;20,10.59)</f>
        <v>7.59</v>
      </c>
    </row>
    <row r="19657" spans="1:2" ht="15.75" customHeight="1" x14ac:dyDescent="0.3">
      <c r="A19657" s="69">
        <v>3.99</v>
      </c>
      <c r="B19657" s="70" cm="1">
        <f t="array" ref="B19657">_xlfn.IFS(A19657&gt;49,0,A19657&lt;=49,7.59,A19657&lt;20,10.59)</f>
        <v>7.59</v>
      </c>
    </row>
    <row r="19658" spans="1:2" ht="15.75" customHeight="1" x14ac:dyDescent="0.3">
      <c r="A19658" s="69">
        <v>19.989999999999998</v>
      </c>
      <c r="B19658" s="70" cm="1">
        <f t="array" ref="B19658">_xlfn.IFS(A19658&gt;49,0,A19658&lt;=49,7.59,A19658&lt;20,10.59)</f>
        <v>7.59</v>
      </c>
    </row>
    <row r="19659" spans="1:2" ht="15.75" customHeight="1" x14ac:dyDescent="0.3">
      <c r="A19659" s="69">
        <v>2.99</v>
      </c>
      <c r="B19659" s="70" cm="1">
        <f t="array" ref="B19659">_xlfn.IFS(A19659&gt;49,0,A19659&lt;=49,7.59,A19659&lt;20,10.59)</f>
        <v>7.59</v>
      </c>
    </row>
    <row r="19660" spans="1:2" ht="15.75" customHeight="1" x14ac:dyDescent="0.3">
      <c r="A19660" s="69">
        <v>39.99</v>
      </c>
      <c r="B19660" s="70" cm="1">
        <f t="array" ref="B19660">_xlfn.IFS(A19660&gt;49,0,A19660&lt;=49,7.59,A19660&lt;20,10.59)</f>
        <v>7.59</v>
      </c>
    </row>
    <row r="19661" spans="1:2" ht="15.75" customHeight="1" x14ac:dyDescent="0.3">
      <c r="A19661" s="69">
        <v>99.99</v>
      </c>
      <c r="B19661" s="70" cm="1">
        <f t="array" ref="B19661">_xlfn.IFS(A19661&gt;49,0,A19661&lt;=49,7.59,A19661&lt;20,10.59)</f>
        <v>0</v>
      </c>
    </row>
    <row r="19662" spans="1:2" ht="15.75" customHeight="1" x14ac:dyDescent="0.3">
      <c r="A19662" s="69">
        <v>14.99</v>
      </c>
      <c r="B19662" s="70" cm="1">
        <f t="array" ref="B19662">_xlfn.IFS(A19662&gt;49,0,A19662&lt;=49,7.59,A19662&lt;20,10.59)</f>
        <v>7.59</v>
      </c>
    </row>
    <row r="19663" spans="1:2" ht="15.75" customHeight="1" x14ac:dyDescent="0.3">
      <c r="A19663" s="69">
        <v>12.99</v>
      </c>
      <c r="B19663" s="70" cm="1">
        <f t="array" ref="B19663">_xlfn.IFS(A19663&gt;49,0,A19663&lt;=49,7.59,A19663&lt;20,10.59)</f>
        <v>7.59</v>
      </c>
    </row>
    <row r="19664" spans="1:2" ht="15.75" customHeight="1" x14ac:dyDescent="0.3">
      <c r="A19664" s="69">
        <v>14.99</v>
      </c>
      <c r="B19664" s="70" cm="1">
        <f t="array" ref="B19664">_xlfn.IFS(A19664&gt;49,0,A19664&lt;=49,7.59,A19664&lt;20,10.59)</f>
        <v>7.59</v>
      </c>
    </row>
    <row r="19665" spans="1:2" ht="15.75" customHeight="1" x14ac:dyDescent="0.3">
      <c r="A19665" s="69">
        <v>69.989999999999995</v>
      </c>
      <c r="B19665" s="70" cm="1">
        <f t="array" ref="B19665">_xlfn.IFS(A19665&gt;49,0,A19665&lt;=49,7.59,A19665&lt;20,10.59)</f>
        <v>0</v>
      </c>
    </row>
    <row r="19666" spans="1:2" ht="15.75" customHeight="1" x14ac:dyDescent="0.3">
      <c r="A19666" s="69">
        <v>29.99</v>
      </c>
      <c r="B19666" s="70" cm="1">
        <f t="array" ref="B19666">_xlfn.IFS(A19666&gt;49,0,A19666&lt;=49,7.59,A19666&lt;20,10.59)</f>
        <v>7.59</v>
      </c>
    </row>
    <row r="19667" spans="1:2" ht="15.75" customHeight="1" x14ac:dyDescent="0.3">
      <c r="A19667" s="69">
        <v>19.989999999999998</v>
      </c>
      <c r="B19667" s="70" cm="1">
        <f t="array" ref="B19667">_xlfn.IFS(A19667&gt;49,0,A19667&lt;=49,7.59,A19667&lt;20,10.59)</f>
        <v>7.59</v>
      </c>
    </row>
    <row r="19668" spans="1:2" ht="15.75" customHeight="1" x14ac:dyDescent="0.3">
      <c r="A19668" s="69">
        <v>9.99</v>
      </c>
      <c r="B19668" s="70" cm="1">
        <f t="array" ref="B19668">_xlfn.IFS(A19668&gt;49,0,A19668&lt;=49,7.59,A19668&lt;20,10.59)</f>
        <v>7.59</v>
      </c>
    </row>
    <row r="19669" spans="1:2" ht="15.75" customHeight="1" x14ac:dyDescent="0.3">
      <c r="A19669" s="69">
        <v>17.989999999999998</v>
      </c>
      <c r="B19669" s="70" cm="1">
        <f t="array" ref="B19669">_xlfn.IFS(A19669&gt;49,0,A19669&lt;=49,7.59,A19669&lt;20,10.59)</f>
        <v>7.59</v>
      </c>
    </row>
    <row r="19670" spans="1:2" ht="15.75" customHeight="1" x14ac:dyDescent="0.3">
      <c r="A19670" s="69">
        <v>2.99</v>
      </c>
      <c r="B19670" s="70" cm="1">
        <f t="array" ref="B19670">_xlfn.IFS(A19670&gt;49,0,A19670&lt;=49,7.59,A19670&lt;20,10.59)</f>
        <v>7.59</v>
      </c>
    </row>
    <row r="19671" spans="1:2" ht="15.75" customHeight="1" x14ac:dyDescent="0.3">
      <c r="A19671" s="69">
        <v>9.99</v>
      </c>
      <c r="B19671" s="70" cm="1">
        <f t="array" ref="B19671">_xlfn.IFS(A19671&gt;49,0,A19671&lt;=49,7.59,A19671&lt;20,10.59)</f>
        <v>7.59</v>
      </c>
    </row>
    <row r="19672" spans="1:2" ht="15.75" customHeight="1" x14ac:dyDescent="0.3">
      <c r="A19672" s="69">
        <v>3.99</v>
      </c>
      <c r="B19672" s="70" cm="1">
        <f t="array" ref="B19672">_xlfn.IFS(A19672&gt;49,0,A19672&lt;=49,7.59,A19672&lt;20,10.59)</f>
        <v>7.59</v>
      </c>
    </row>
    <row r="19673" spans="1:2" ht="15.75" customHeight="1" x14ac:dyDescent="0.3">
      <c r="A19673" s="69">
        <v>49.99</v>
      </c>
      <c r="B19673" s="70" cm="1">
        <f t="array" ref="B19673">_xlfn.IFS(A19673&gt;49,0,A19673&lt;=49,7.59,A19673&lt;20,10.59)</f>
        <v>0</v>
      </c>
    </row>
    <row r="19674" spans="1:2" ht="15.75" customHeight="1" x14ac:dyDescent="0.3">
      <c r="A19674" s="69">
        <v>49.99</v>
      </c>
      <c r="B19674" s="70" cm="1">
        <f t="array" ref="B19674">_xlfn.IFS(A19674&gt;49,0,A19674&lt;=49,7.59,A19674&lt;20,10.59)</f>
        <v>0</v>
      </c>
    </row>
    <row r="19675" spans="1:2" ht="15.75" customHeight="1" x14ac:dyDescent="0.3">
      <c r="A19675" s="69">
        <v>17.989999999999998</v>
      </c>
      <c r="B19675" s="70" cm="1">
        <f t="array" ref="B19675">_xlfn.IFS(A19675&gt;49,0,A19675&lt;=49,7.59,A19675&lt;20,10.59)</f>
        <v>7.59</v>
      </c>
    </row>
    <row r="19676" spans="1:2" ht="15.75" customHeight="1" x14ac:dyDescent="0.3">
      <c r="A19676" s="69">
        <v>8.49</v>
      </c>
      <c r="B19676" s="70" cm="1">
        <f t="array" ref="B19676">_xlfn.IFS(A19676&gt;49,0,A19676&lt;=49,7.59,A19676&lt;20,10.59)</f>
        <v>7.59</v>
      </c>
    </row>
    <row r="19677" spans="1:2" ht="15.75" customHeight="1" x14ac:dyDescent="0.3">
      <c r="A19677" s="69">
        <v>9.49</v>
      </c>
      <c r="B19677" s="70" cm="1">
        <f t="array" ref="B19677">_xlfn.IFS(A19677&gt;49,0,A19677&lt;=49,7.59,A19677&lt;20,10.59)</f>
        <v>7.59</v>
      </c>
    </row>
    <row r="19678" spans="1:2" ht="15.75" customHeight="1" x14ac:dyDescent="0.3">
      <c r="A19678" s="69">
        <v>19.989999999999998</v>
      </c>
      <c r="B19678" s="70" cm="1">
        <f t="array" ref="B19678">_xlfn.IFS(A19678&gt;49,0,A19678&lt;=49,7.59,A19678&lt;20,10.59)</f>
        <v>7.59</v>
      </c>
    </row>
    <row r="19679" spans="1:2" ht="15.75" customHeight="1" x14ac:dyDescent="0.3">
      <c r="A19679" s="69">
        <v>549.99</v>
      </c>
      <c r="B19679" s="70" cm="1">
        <f t="array" ref="B19679">_xlfn.IFS(A19679&gt;49,0,A19679&lt;=49,7.59,A19679&lt;20,10.59)</f>
        <v>0</v>
      </c>
    </row>
    <row r="19680" spans="1:2" ht="15.75" customHeight="1" x14ac:dyDescent="0.3">
      <c r="A19680" s="69">
        <v>29.99</v>
      </c>
      <c r="B19680" s="70" cm="1">
        <f t="array" ref="B19680">_xlfn.IFS(A19680&gt;49,0,A19680&lt;=49,7.59,A19680&lt;20,10.59)</f>
        <v>7.59</v>
      </c>
    </row>
    <row r="19681" spans="1:2" ht="15.75" customHeight="1" x14ac:dyDescent="0.3">
      <c r="A19681" s="69">
        <v>29.99</v>
      </c>
      <c r="B19681" s="70" cm="1">
        <f t="array" ref="B19681">_xlfn.IFS(A19681&gt;49,0,A19681&lt;=49,7.59,A19681&lt;20,10.59)</f>
        <v>7.59</v>
      </c>
    </row>
    <row r="19682" spans="1:2" ht="15.75" customHeight="1" x14ac:dyDescent="0.3">
      <c r="A19682" s="69">
        <v>29.99</v>
      </c>
      <c r="B19682" s="70" cm="1">
        <f t="array" ref="B19682">_xlfn.IFS(A19682&gt;49,0,A19682&lt;=49,7.59,A19682&lt;20,10.59)</f>
        <v>7.59</v>
      </c>
    </row>
    <row r="19683" spans="1:2" ht="15.75" customHeight="1" x14ac:dyDescent="0.3">
      <c r="A19683" s="69">
        <v>26.99</v>
      </c>
      <c r="B19683" s="70" cm="1">
        <f t="array" ref="B19683">_xlfn.IFS(A19683&gt;49,0,A19683&lt;=49,7.59,A19683&lt;20,10.59)</f>
        <v>7.59</v>
      </c>
    </row>
    <row r="19684" spans="1:2" ht="15.75" customHeight="1" x14ac:dyDescent="0.3">
      <c r="A19684" s="69">
        <v>12.99</v>
      </c>
      <c r="B19684" s="70" cm="1">
        <f t="array" ref="B19684">_xlfn.IFS(A19684&gt;49,0,A19684&lt;=49,7.59,A19684&lt;20,10.59)</f>
        <v>7.59</v>
      </c>
    </row>
    <row r="19685" spans="1:2" ht="15.75" customHeight="1" x14ac:dyDescent="0.3">
      <c r="A19685" s="69">
        <v>14.99</v>
      </c>
      <c r="B19685" s="70" cm="1">
        <f t="array" ref="B19685">_xlfn.IFS(A19685&gt;49,0,A19685&lt;=49,7.59,A19685&lt;20,10.59)</f>
        <v>7.59</v>
      </c>
    </row>
    <row r="19686" spans="1:2" ht="15.75" customHeight="1" x14ac:dyDescent="0.3">
      <c r="A19686" s="69">
        <v>9.99</v>
      </c>
      <c r="B19686" s="70" cm="1">
        <f t="array" ref="B19686">_xlfn.IFS(A19686&gt;49,0,A19686&lt;=49,7.59,A19686&lt;20,10.59)</f>
        <v>7.59</v>
      </c>
    </row>
    <row r="19687" spans="1:2" ht="15.75" customHeight="1" x14ac:dyDescent="0.3">
      <c r="A19687" s="69">
        <v>2.79</v>
      </c>
      <c r="B19687" s="70" cm="1">
        <f t="array" ref="B19687">_xlfn.IFS(A19687&gt;49,0,A19687&lt;=49,7.59,A19687&lt;20,10.59)</f>
        <v>7.59</v>
      </c>
    </row>
    <row r="19688" spans="1:2" ht="15.75" customHeight="1" x14ac:dyDescent="0.3">
      <c r="A19688" s="69">
        <v>279.99</v>
      </c>
      <c r="B19688" s="70" cm="1">
        <f t="array" ref="B19688">_xlfn.IFS(A19688&gt;49,0,A19688&lt;=49,7.59,A19688&lt;20,10.59)</f>
        <v>0</v>
      </c>
    </row>
    <row r="19689" spans="1:2" ht="15.75" customHeight="1" x14ac:dyDescent="0.3">
      <c r="A19689" s="69">
        <v>2.99</v>
      </c>
      <c r="B19689" s="70" cm="1">
        <f t="array" ref="B19689">_xlfn.IFS(A19689&gt;49,0,A19689&lt;=49,7.59,A19689&lt;20,10.59)</f>
        <v>7.59</v>
      </c>
    </row>
    <row r="19690" spans="1:2" ht="15.75" customHeight="1" x14ac:dyDescent="0.3">
      <c r="A19690" s="69">
        <v>22.99</v>
      </c>
      <c r="B19690" s="70" cm="1">
        <f t="array" ref="B19690">_xlfn.IFS(A19690&gt;49,0,A19690&lt;=49,7.59,A19690&lt;20,10.59)</f>
        <v>7.59</v>
      </c>
    </row>
    <row r="19691" spans="1:2" ht="15.75" customHeight="1" x14ac:dyDescent="0.3">
      <c r="A19691" s="69">
        <v>19.989999999999998</v>
      </c>
      <c r="B19691" s="70" cm="1">
        <f t="array" ref="B19691">_xlfn.IFS(A19691&gt;49,0,A19691&lt;=49,7.59,A19691&lt;20,10.59)</f>
        <v>7.59</v>
      </c>
    </row>
    <row r="19692" spans="1:2" ht="15.75" customHeight="1" x14ac:dyDescent="0.3">
      <c r="A19692" s="69">
        <v>14.99</v>
      </c>
      <c r="B19692" s="70" cm="1">
        <f t="array" ref="B19692">_xlfn.IFS(A19692&gt;49,0,A19692&lt;=49,7.59,A19692&lt;20,10.59)</f>
        <v>7.59</v>
      </c>
    </row>
    <row r="19693" spans="1:2" ht="15.75" customHeight="1" x14ac:dyDescent="0.3">
      <c r="A19693" s="69">
        <v>24.99</v>
      </c>
      <c r="B19693" s="70" cm="1">
        <f t="array" ref="B19693">_xlfn.IFS(A19693&gt;49,0,A19693&lt;=49,7.59,A19693&lt;20,10.59)</f>
        <v>7.59</v>
      </c>
    </row>
    <row r="19694" spans="1:2" ht="15.75" customHeight="1" x14ac:dyDescent="0.3">
      <c r="A19694" s="69">
        <v>69.989999999999995</v>
      </c>
      <c r="B19694" s="70" cm="1">
        <f t="array" ref="B19694">_xlfn.IFS(A19694&gt;49,0,A19694&lt;=49,7.59,A19694&lt;20,10.59)</f>
        <v>0</v>
      </c>
    </row>
    <row r="19695" spans="1:2" ht="15.75" customHeight="1" x14ac:dyDescent="0.3">
      <c r="A19695" s="69">
        <v>24.99</v>
      </c>
      <c r="B19695" s="70" cm="1">
        <f t="array" ref="B19695">_xlfn.IFS(A19695&gt;49,0,A19695&lt;=49,7.59,A19695&lt;20,10.59)</f>
        <v>7.59</v>
      </c>
    </row>
    <row r="19696" spans="1:2" ht="15.75" customHeight="1" x14ac:dyDescent="0.3">
      <c r="A19696" s="69">
        <v>24.99</v>
      </c>
      <c r="B19696" s="70" cm="1">
        <f t="array" ref="B19696">_xlfn.IFS(A19696&gt;49,0,A19696&lt;=49,7.59,A19696&lt;20,10.59)</f>
        <v>7.59</v>
      </c>
    </row>
    <row r="19697" spans="1:2" ht="15.75" customHeight="1" x14ac:dyDescent="0.3">
      <c r="A19697" s="69">
        <v>15.99</v>
      </c>
      <c r="B19697" s="70" cm="1">
        <f t="array" ref="B19697">_xlfn.IFS(A19697&gt;49,0,A19697&lt;=49,7.59,A19697&lt;20,10.59)</f>
        <v>7.59</v>
      </c>
    </row>
    <row r="19698" spans="1:2" ht="15.75" customHeight="1" x14ac:dyDescent="0.3">
      <c r="A19698" s="69">
        <v>39.99</v>
      </c>
      <c r="B19698" s="70" cm="1">
        <f t="array" ref="B19698">_xlfn.IFS(A19698&gt;49,0,A19698&lt;=49,7.59,A19698&lt;20,10.59)</f>
        <v>7.59</v>
      </c>
    </row>
    <row r="19699" spans="1:2" ht="15.75" customHeight="1" x14ac:dyDescent="0.3">
      <c r="A19699" s="69">
        <v>39.99</v>
      </c>
      <c r="B19699" s="70" cm="1">
        <f t="array" ref="B19699">_xlfn.IFS(A19699&gt;49,0,A19699&lt;=49,7.59,A19699&lt;20,10.59)</f>
        <v>7.59</v>
      </c>
    </row>
    <row r="19700" spans="1:2" ht="15.75" customHeight="1" x14ac:dyDescent="0.3">
      <c r="A19700" s="69">
        <v>34.99</v>
      </c>
      <c r="B19700" s="70" cm="1">
        <f t="array" ref="B19700">_xlfn.IFS(A19700&gt;49,0,A19700&lt;=49,7.59,A19700&lt;20,10.59)</f>
        <v>7.59</v>
      </c>
    </row>
    <row r="19701" spans="1:2" ht="15.75" customHeight="1" x14ac:dyDescent="0.3">
      <c r="A19701" s="69">
        <v>24.99</v>
      </c>
      <c r="B19701" s="70" cm="1">
        <f t="array" ref="B19701">_xlfn.IFS(A19701&gt;49,0,A19701&lt;=49,7.59,A19701&lt;20,10.59)</f>
        <v>7.59</v>
      </c>
    </row>
    <row r="19702" spans="1:2" ht="15.75" customHeight="1" x14ac:dyDescent="0.3">
      <c r="A19702" s="69">
        <v>7.99</v>
      </c>
      <c r="B19702" s="70" cm="1">
        <f t="array" ref="B19702">_xlfn.IFS(A19702&gt;49,0,A19702&lt;=49,7.59,A19702&lt;20,10.59)</f>
        <v>7.59</v>
      </c>
    </row>
    <row r="19703" spans="1:2" ht="15.75" customHeight="1" x14ac:dyDescent="0.3">
      <c r="A19703" s="69">
        <v>17.989999999999998</v>
      </c>
      <c r="B19703" s="70" cm="1">
        <f t="array" ref="B19703">_xlfn.IFS(A19703&gt;49,0,A19703&lt;=49,7.59,A19703&lt;20,10.59)</f>
        <v>7.59</v>
      </c>
    </row>
    <row r="19704" spans="1:2" ht="15.75" customHeight="1" x14ac:dyDescent="0.3">
      <c r="A19704" s="69">
        <v>89.99</v>
      </c>
      <c r="B19704" s="70" cm="1">
        <f t="array" ref="B19704">_xlfn.IFS(A19704&gt;49,0,A19704&lt;=49,7.59,A19704&lt;20,10.59)</f>
        <v>0</v>
      </c>
    </row>
    <row r="19705" spans="1:2" ht="15.75" customHeight="1" x14ac:dyDescent="0.3">
      <c r="A19705" s="69">
        <v>69.989999999999995</v>
      </c>
      <c r="B19705" s="70" cm="1">
        <f t="array" ref="B19705">_xlfn.IFS(A19705&gt;49,0,A19705&lt;=49,7.59,A19705&lt;20,10.59)</f>
        <v>0</v>
      </c>
    </row>
    <row r="19706" spans="1:2" ht="15.75" customHeight="1" x14ac:dyDescent="0.3">
      <c r="A19706" s="69">
        <v>59.99</v>
      </c>
      <c r="B19706" s="70" cm="1">
        <f t="array" ref="B19706">_xlfn.IFS(A19706&gt;49,0,A19706&lt;=49,7.59,A19706&lt;20,10.59)</f>
        <v>0</v>
      </c>
    </row>
    <row r="19707" spans="1:2" ht="15.75" customHeight="1" x14ac:dyDescent="0.3">
      <c r="A19707" s="69">
        <v>17.989999999999998</v>
      </c>
      <c r="B19707" s="70" cm="1">
        <f t="array" ref="B19707">_xlfn.IFS(A19707&gt;49,0,A19707&lt;=49,7.59,A19707&lt;20,10.59)</f>
        <v>7.59</v>
      </c>
    </row>
    <row r="19708" spans="1:2" ht="15.75" customHeight="1" x14ac:dyDescent="0.3">
      <c r="A19708" s="69">
        <v>5.29</v>
      </c>
      <c r="B19708" s="70" cm="1">
        <f t="array" ref="B19708">_xlfn.IFS(A19708&gt;49,0,A19708&lt;=49,7.59,A19708&lt;20,10.59)</f>
        <v>7.59</v>
      </c>
    </row>
    <row r="19709" spans="1:2" ht="15.75" customHeight="1" x14ac:dyDescent="0.3">
      <c r="A19709" s="69">
        <v>5.29</v>
      </c>
      <c r="B19709" s="70" cm="1">
        <f t="array" ref="B19709">_xlfn.IFS(A19709&gt;49,0,A19709&lt;=49,7.59,A19709&lt;20,10.59)</f>
        <v>7.59</v>
      </c>
    </row>
    <row r="19710" spans="1:2" ht="15.75" customHeight="1" x14ac:dyDescent="0.3">
      <c r="A19710" s="69">
        <v>5.29</v>
      </c>
      <c r="B19710" s="70" cm="1">
        <f t="array" ref="B19710">_xlfn.IFS(A19710&gt;49,0,A19710&lt;=49,7.59,A19710&lt;20,10.59)</f>
        <v>7.59</v>
      </c>
    </row>
    <row r="19711" spans="1:2" ht="15.75" customHeight="1" x14ac:dyDescent="0.3">
      <c r="A19711" s="69">
        <v>5.29</v>
      </c>
      <c r="B19711" s="70" cm="1">
        <f t="array" ref="B19711">_xlfn.IFS(A19711&gt;49,0,A19711&lt;=49,7.59,A19711&lt;20,10.59)</f>
        <v>7.59</v>
      </c>
    </row>
    <row r="19712" spans="1:2" ht="15.75" customHeight="1" x14ac:dyDescent="0.3">
      <c r="A19712" s="69">
        <v>5.29</v>
      </c>
      <c r="B19712" s="70" cm="1">
        <f t="array" ref="B19712">_xlfn.IFS(A19712&gt;49,0,A19712&lt;=49,7.59,A19712&lt;20,10.59)</f>
        <v>7.59</v>
      </c>
    </row>
    <row r="19713" spans="1:2" ht="15.75" customHeight="1" x14ac:dyDescent="0.3">
      <c r="A19713" s="69">
        <v>5.29</v>
      </c>
      <c r="B19713" s="70" cm="1">
        <f t="array" ref="B19713">_xlfn.IFS(A19713&gt;49,0,A19713&lt;=49,7.59,A19713&lt;20,10.59)</f>
        <v>7.59</v>
      </c>
    </row>
    <row r="19714" spans="1:2" ht="15.75" customHeight="1" x14ac:dyDescent="0.3">
      <c r="A19714" s="69">
        <v>5.29</v>
      </c>
      <c r="B19714" s="70" cm="1">
        <f t="array" ref="B19714">_xlfn.IFS(A19714&gt;49,0,A19714&lt;=49,7.59,A19714&lt;20,10.59)</f>
        <v>7.59</v>
      </c>
    </row>
    <row r="19715" spans="1:2" ht="15.75" customHeight="1" x14ac:dyDescent="0.3">
      <c r="A19715" s="69">
        <v>5.29</v>
      </c>
      <c r="B19715" s="70" cm="1">
        <f t="array" ref="B19715">_xlfn.IFS(A19715&gt;49,0,A19715&lt;=49,7.59,A19715&lt;20,10.59)</f>
        <v>7.59</v>
      </c>
    </row>
    <row r="19716" spans="1:2" ht="15.75" customHeight="1" x14ac:dyDescent="0.3">
      <c r="A19716" s="69">
        <v>5.29</v>
      </c>
      <c r="B19716" s="70" cm="1">
        <f t="array" ref="B19716">_xlfn.IFS(A19716&gt;49,0,A19716&lt;=49,7.59,A19716&lt;20,10.59)</f>
        <v>7.59</v>
      </c>
    </row>
    <row r="19717" spans="1:2" ht="15.75" customHeight="1" x14ac:dyDescent="0.3">
      <c r="A19717" s="69">
        <v>5.29</v>
      </c>
      <c r="B19717" s="70" cm="1">
        <f t="array" ref="B19717">_xlfn.IFS(A19717&gt;49,0,A19717&lt;=49,7.59,A19717&lt;20,10.59)</f>
        <v>7.59</v>
      </c>
    </row>
    <row r="19718" spans="1:2" ht="15.75" customHeight="1" x14ac:dyDescent="0.3">
      <c r="A19718" s="69">
        <v>5.29</v>
      </c>
      <c r="B19718" s="70" cm="1">
        <f t="array" ref="B19718">_xlfn.IFS(A19718&gt;49,0,A19718&lt;=49,7.59,A19718&lt;20,10.59)</f>
        <v>7.59</v>
      </c>
    </row>
    <row r="19719" spans="1:2" ht="15.75" customHeight="1" x14ac:dyDescent="0.3">
      <c r="A19719" s="69">
        <v>5.29</v>
      </c>
      <c r="B19719" s="70" cm="1">
        <f t="array" ref="B19719">_xlfn.IFS(A19719&gt;49,0,A19719&lt;=49,7.59,A19719&lt;20,10.59)</f>
        <v>7.59</v>
      </c>
    </row>
    <row r="19720" spans="1:2" ht="15.75" customHeight="1" x14ac:dyDescent="0.3">
      <c r="A19720" s="69">
        <v>5.29</v>
      </c>
      <c r="B19720" s="70" cm="1">
        <f t="array" ref="B19720">_xlfn.IFS(A19720&gt;49,0,A19720&lt;=49,7.59,A19720&lt;20,10.59)</f>
        <v>7.59</v>
      </c>
    </row>
    <row r="19721" spans="1:2" ht="15.75" customHeight="1" x14ac:dyDescent="0.3">
      <c r="A19721" s="69">
        <v>5.29</v>
      </c>
      <c r="B19721" s="70" cm="1">
        <f t="array" ref="B19721">_xlfn.IFS(A19721&gt;49,0,A19721&lt;=49,7.59,A19721&lt;20,10.59)</f>
        <v>7.59</v>
      </c>
    </row>
    <row r="19722" spans="1:2" ht="15.75" customHeight="1" x14ac:dyDescent="0.3">
      <c r="A19722" s="69">
        <v>5.89</v>
      </c>
      <c r="B19722" s="70" cm="1">
        <f t="array" ref="B19722">_xlfn.IFS(A19722&gt;49,0,A19722&lt;=49,7.59,A19722&lt;20,10.59)</f>
        <v>7.59</v>
      </c>
    </row>
    <row r="19723" spans="1:2" ht="15.75" customHeight="1" x14ac:dyDescent="0.3">
      <c r="A19723" s="69">
        <v>5.89</v>
      </c>
      <c r="B19723" s="70" cm="1">
        <f t="array" ref="B19723">_xlfn.IFS(A19723&gt;49,0,A19723&lt;=49,7.59,A19723&lt;20,10.59)</f>
        <v>7.59</v>
      </c>
    </row>
    <row r="19724" spans="1:2" ht="15.75" customHeight="1" x14ac:dyDescent="0.3">
      <c r="A19724" s="69">
        <v>5.89</v>
      </c>
      <c r="B19724" s="70" cm="1">
        <f t="array" ref="B19724">_xlfn.IFS(A19724&gt;49,0,A19724&lt;=49,7.59,A19724&lt;20,10.59)</f>
        <v>7.59</v>
      </c>
    </row>
    <row r="19725" spans="1:2" ht="15.75" customHeight="1" x14ac:dyDescent="0.3">
      <c r="A19725" s="69">
        <v>5.89</v>
      </c>
      <c r="B19725" s="70" cm="1">
        <f t="array" ref="B19725">_xlfn.IFS(A19725&gt;49,0,A19725&lt;=49,7.59,A19725&lt;20,10.59)</f>
        <v>7.59</v>
      </c>
    </row>
    <row r="19726" spans="1:2" ht="15.75" customHeight="1" x14ac:dyDescent="0.3">
      <c r="A19726" s="69">
        <v>5.89</v>
      </c>
      <c r="B19726" s="70" cm="1">
        <f t="array" ref="B19726">_xlfn.IFS(A19726&gt;49,0,A19726&lt;=49,7.59,A19726&lt;20,10.59)</f>
        <v>7.59</v>
      </c>
    </row>
    <row r="19727" spans="1:2" ht="15.75" customHeight="1" x14ac:dyDescent="0.3">
      <c r="A19727" s="69">
        <v>5.89</v>
      </c>
      <c r="B19727" s="70" cm="1">
        <f t="array" ref="B19727">_xlfn.IFS(A19727&gt;49,0,A19727&lt;=49,7.59,A19727&lt;20,10.59)</f>
        <v>7.59</v>
      </c>
    </row>
    <row r="19728" spans="1:2" ht="15.75" customHeight="1" x14ac:dyDescent="0.3">
      <c r="A19728" s="69">
        <v>5.89</v>
      </c>
      <c r="B19728" s="70" cm="1">
        <f t="array" ref="B19728">_xlfn.IFS(A19728&gt;49,0,A19728&lt;=49,7.59,A19728&lt;20,10.59)</f>
        <v>7.59</v>
      </c>
    </row>
    <row r="19729" spans="1:2" ht="15.75" customHeight="1" x14ac:dyDescent="0.3">
      <c r="A19729" s="69">
        <v>5.89</v>
      </c>
      <c r="B19729" s="70" cm="1">
        <f t="array" ref="B19729">_xlfn.IFS(A19729&gt;49,0,A19729&lt;=49,7.59,A19729&lt;20,10.59)</f>
        <v>7.59</v>
      </c>
    </row>
    <row r="19730" spans="1:2" ht="15.75" customHeight="1" x14ac:dyDescent="0.3">
      <c r="A19730" s="69">
        <v>5.89</v>
      </c>
      <c r="B19730" s="70" cm="1">
        <f t="array" ref="B19730">_xlfn.IFS(A19730&gt;49,0,A19730&lt;=49,7.59,A19730&lt;20,10.59)</f>
        <v>7.59</v>
      </c>
    </row>
    <row r="19731" spans="1:2" ht="15.75" customHeight="1" x14ac:dyDescent="0.3">
      <c r="A19731" s="69">
        <v>5.89</v>
      </c>
      <c r="B19731" s="70" cm="1">
        <f t="array" ref="B19731">_xlfn.IFS(A19731&gt;49,0,A19731&lt;=49,7.59,A19731&lt;20,10.59)</f>
        <v>7.59</v>
      </c>
    </row>
    <row r="19732" spans="1:2" ht="15.75" customHeight="1" x14ac:dyDescent="0.3">
      <c r="A19732" s="69">
        <v>5.89</v>
      </c>
      <c r="B19732" s="70" cm="1">
        <f t="array" ref="B19732">_xlfn.IFS(A19732&gt;49,0,A19732&lt;=49,7.59,A19732&lt;20,10.59)</f>
        <v>7.59</v>
      </c>
    </row>
    <row r="19733" spans="1:2" ht="15.75" customHeight="1" x14ac:dyDescent="0.3">
      <c r="A19733" s="69">
        <v>4.1900000000000004</v>
      </c>
      <c r="B19733" s="70" cm="1">
        <f t="array" ref="B19733">_xlfn.IFS(A19733&gt;49,0,A19733&lt;=49,7.59,A19733&lt;20,10.59)</f>
        <v>7.59</v>
      </c>
    </row>
    <row r="19734" spans="1:2" ht="15.75" customHeight="1" x14ac:dyDescent="0.3">
      <c r="A19734" s="69">
        <v>4.1900000000000004</v>
      </c>
      <c r="B19734" s="70" cm="1">
        <f t="array" ref="B19734">_xlfn.IFS(A19734&gt;49,0,A19734&lt;=49,7.59,A19734&lt;20,10.59)</f>
        <v>7.59</v>
      </c>
    </row>
    <row r="19735" spans="1:2" ht="15.75" customHeight="1" x14ac:dyDescent="0.3">
      <c r="A19735" s="69">
        <v>4.1900000000000004</v>
      </c>
      <c r="B19735" s="70" cm="1">
        <f t="array" ref="B19735">_xlfn.IFS(A19735&gt;49,0,A19735&lt;=49,7.59,A19735&lt;20,10.59)</f>
        <v>7.59</v>
      </c>
    </row>
    <row r="19736" spans="1:2" ht="15.75" customHeight="1" x14ac:dyDescent="0.3">
      <c r="A19736" s="69">
        <v>2.99</v>
      </c>
      <c r="B19736" s="70" cm="1">
        <f t="array" ref="B19736">_xlfn.IFS(A19736&gt;49,0,A19736&lt;=49,7.59,A19736&lt;20,10.59)</f>
        <v>7.59</v>
      </c>
    </row>
    <row r="19737" spans="1:2" ht="15.75" customHeight="1" x14ac:dyDescent="0.3">
      <c r="A19737" s="69">
        <v>3.99</v>
      </c>
      <c r="B19737" s="70" cm="1">
        <f t="array" ref="B19737">_xlfn.IFS(A19737&gt;49,0,A19737&lt;=49,7.59,A19737&lt;20,10.59)</f>
        <v>7.59</v>
      </c>
    </row>
    <row r="19738" spans="1:2" ht="15.75" customHeight="1" x14ac:dyDescent="0.3">
      <c r="A19738" s="69">
        <v>3.99</v>
      </c>
      <c r="B19738" s="70" cm="1">
        <f t="array" ref="B19738">_xlfn.IFS(A19738&gt;49,0,A19738&lt;=49,7.59,A19738&lt;20,10.59)</f>
        <v>7.59</v>
      </c>
    </row>
    <row r="19739" spans="1:2" ht="15.75" customHeight="1" x14ac:dyDescent="0.3">
      <c r="A19739" s="69">
        <v>9.99</v>
      </c>
      <c r="B19739" s="70" cm="1">
        <f t="array" ref="B19739">_xlfn.IFS(A19739&gt;49,0,A19739&lt;=49,7.59,A19739&lt;20,10.59)</f>
        <v>7.59</v>
      </c>
    </row>
    <row r="19740" spans="1:2" ht="15.75" customHeight="1" x14ac:dyDescent="0.3">
      <c r="A19740" s="69">
        <v>14.99</v>
      </c>
      <c r="B19740" s="70" cm="1">
        <f t="array" ref="B19740">_xlfn.IFS(A19740&gt;49,0,A19740&lt;=49,7.59,A19740&lt;20,10.59)</f>
        <v>7.59</v>
      </c>
    </row>
    <row r="19741" spans="1:2" ht="15.75" customHeight="1" x14ac:dyDescent="0.3">
      <c r="A19741" s="69">
        <v>14.99</v>
      </c>
      <c r="B19741" s="70" cm="1">
        <f t="array" ref="B19741">_xlfn.IFS(A19741&gt;49,0,A19741&lt;=49,7.59,A19741&lt;20,10.59)</f>
        <v>7.59</v>
      </c>
    </row>
    <row r="19742" spans="1:2" ht="15.75" customHeight="1" x14ac:dyDescent="0.3">
      <c r="A19742" s="69">
        <v>14.99</v>
      </c>
      <c r="B19742" s="70" cm="1">
        <f t="array" ref="B19742">_xlfn.IFS(A19742&gt;49,0,A19742&lt;=49,7.59,A19742&lt;20,10.59)</f>
        <v>7.59</v>
      </c>
    </row>
    <row r="19743" spans="1:2" ht="15.75" customHeight="1" x14ac:dyDescent="0.3">
      <c r="A19743" s="69">
        <v>14.99</v>
      </c>
      <c r="B19743" s="70" cm="1">
        <f t="array" ref="B19743">_xlfn.IFS(A19743&gt;49,0,A19743&lt;=49,7.59,A19743&lt;20,10.59)</f>
        <v>7.59</v>
      </c>
    </row>
    <row r="19744" spans="1:2" ht="15.75" customHeight="1" x14ac:dyDescent="0.3">
      <c r="A19744" s="69">
        <v>14.99</v>
      </c>
      <c r="B19744" s="70" cm="1">
        <f t="array" ref="B19744">_xlfn.IFS(A19744&gt;49,0,A19744&lt;=49,7.59,A19744&lt;20,10.59)</f>
        <v>7.59</v>
      </c>
    </row>
    <row r="19745" spans="1:2" ht="15.75" customHeight="1" x14ac:dyDescent="0.3">
      <c r="A19745" s="69">
        <v>14.99</v>
      </c>
      <c r="B19745" s="70" cm="1">
        <f t="array" ref="B19745">_xlfn.IFS(A19745&gt;49,0,A19745&lt;=49,7.59,A19745&lt;20,10.59)</f>
        <v>7.59</v>
      </c>
    </row>
    <row r="19746" spans="1:2" ht="15.75" customHeight="1" x14ac:dyDescent="0.3">
      <c r="A19746" s="69">
        <v>14.99</v>
      </c>
      <c r="B19746" s="70" cm="1">
        <f t="array" ref="B19746">_xlfn.IFS(A19746&gt;49,0,A19746&lt;=49,7.59,A19746&lt;20,10.59)</f>
        <v>7.59</v>
      </c>
    </row>
    <row r="19747" spans="1:2" ht="15.75" customHeight="1" x14ac:dyDescent="0.3">
      <c r="A19747" s="69">
        <v>14.99</v>
      </c>
      <c r="B19747" s="70" cm="1">
        <f t="array" ref="B19747">_xlfn.IFS(A19747&gt;49,0,A19747&lt;=49,7.59,A19747&lt;20,10.59)</f>
        <v>7.59</v>
      </c>
    </row>
    <row r="19748" spans="1:2" ht="15.75" customHeight="1" x14ac:dyDescent="0.3">
      <c r="A19748" s="69">
        <v>2.99</v>
      </c>
      <c r="B19748" s="70" cm="1">
        <f t="array" ref="B19748">_xlfn.IFS(A19748&gt;49,0,A19748&lt;=49,7.59,A19748&lt;20,10.59)</f>
        <v>7.59</v>
      </c>
    </row>
    <row r="19749" spans="1:2" ht="15.75" customHeight="1" x14ac:dyDescent="0.3">
      <c r="A19749" s="69">
        <v>0.69</v>
      </c>
      <c r="B19749" s="70" cm="1">
        <f t="array" ref="B19749">_xlfn.IFS(A19749&gt;49,0,A19749&lt;=49,7.59,A19749&lt;20,10.59)</f>
        <v>7.59</v>
      </c>
    </row>
    <row r="19750" spans="1:2" ht="15.75" customHeight="1" x14ac:dyDescent="0.3">
      <c r="A19750" s="69">
        <v>0.69</v>
      </c>
      <c r="B19750" s="70" cm="1">
        <f t="array" ref="B19750">_xlfn.IFS(A19750&gt;49,0,A19750&lt;=49,7.59,A19750&lt;20,10.59)</f>
        <v>7.59</v>
      </c>
    </row>
    <row r="19751" spans="1:2" ht="15.75" customHeight="1" x14ac:dyDescent="0.3">
      <c r="A19751" s="69">
        <v>2.99</v>
      </c>
      <c r="B19751" s="70" cm="1">
        <f t="array" ref="B19751">_xlfn.IFS(A19751&gt;49,0,A19751&lt;=49,7.59,A19751&lt;20,10.59)</f>
        <v>7.59</v>
      </c>
    </row>
    <row r="19752" spans="1:2" ht="15.75" customHeight="1" x14ac:dyDescent="0.3">
      <c r="A19752" s="69">
        <v>29.99</v>
      </c>
      <c r="B19752" s="70" cm="1">
        <f t="array" ref="B19752">_xlfn.IFS(A19752&gt;49,0,A19752&lt;=49,7.59,A19752&lt;20,10.59)</f>
        <v>7.59</v>
      </c>
    </row>
    <row r="19753" spans="1:2" ht="15.75" customHeight="1" x14ac:dyDescent="0.3">
      <c r="A19753" s="69">
        <v>16.989999999999998</v>
      </c>
      <c r="B19753" s="70" cm="1">
        <f t="array" ref="B19753">_xlfn.IFS(A19753&gt;49,0,A19753&lt;=49,7.59,A19753&lt;20,10.59)</f>
        <v>7.59</v>
      </c>
    </row>
    <row r="19754" spans="1:2" ht="15.75" customHeight="1" x14ac:dyDescent="0.3">
      <c r="A19754" s="69">
        <v>7.99</v>
      </c>
      <c r="B19754" s="70" cm="1">
        <f t="array" ref="B19754">_xlfn.IFS(A19754&gt;49,0,A19754&lt;=49,7.59,A19754&lt;20,10.59)</f>
        <v>7.59</v>
      </c>
    </row>
    <row r="19755" spans="1:2" ht="15.75" customHeight="1" x14ac:dyDescent="0.3">
      <c r="A19755" s="69">
        <v>7.99</v>
      </c>
      <c r="B19755" s="70" cm="1">
        <f t="array" ref="B19755">_xlfn.IFS(A19755&gt;49,0,A19755&lt;=49,7.59,A19755&lt;20,10.59)</f>
        <v>7.59</v>
      </c>
    </row>
    <row r="19756" spans="1:2" ht="15.75" customHeight="1" x14ac:dyDescent="0.3">
      <c r="A19756" s="69">
        <v>7.99</v>
      </c>
      <c r="B19756" s="70" cm="1">
        <f t="array" ref="B19756">_xlfn.IFS(A19756&gt;49,0,A19756&lt;=49,7.59,A19756&lt;20,10.59)</f>
        <v>7.59</v>
      </c>
    </row>
    <row r="19757" spans="1:2" ht="15.75" customHeight="1" x14ac:dyDescent="0.3">
      <c r="A19757" s="69">
        <v>7.99</v>
      </c>
      <c r="B19757" s="70" cm="1">
        <f t="array" ref="B19757">_xlfn.IFS(A19757&gt;49,0,A19757&lt;=49,7.59,A19757&lt;20,10.59)</f>
        <v>7.59</v>
      </c>
    </row>
    <row r="19758" spans="1:2" ht="15.75" customHeight="1" x14ac:dyDescent="0.3">
      <c r="A19758" s="69">
        <v>22.99</v>
      </c>
      <c r="B19758" s="70" cm="1">
        <f t="array" ref="B19758">_xlfn.IFS(A19758&gt;49,0,A19758&lt;=49,7.59,A19758&lt;20,10.59)</f>
        <v>7.59</v>
      </c>
    </row>
    <row r="19759" spans="1:2" ht="15.75" customHeight="1" x14ac:dyDescent="0.3">
      <c r="A19759" s="69">
        <v>22.99</v>
      </c>
      <c r="B19759" s="70" cm="1">
        <f t="array" ref="B19759">_xlfn.IFS(A19759&gt;49,0,A19759&lt;=49,7.59,A19759&lt;20,10.59)</f>
        <v>7.59</v>
      </c>
    </row>
    <row r="19760" spans="1:2" ht="15.75" customHeight="1" x14ac:dyDescent="0.3">
      <c r="A19760" s="69">
        <v>22.99</v>
      </c>
      <c r="B19760" s="70" cm="1">
        <f t="array" ref="B19760">_xlfn.IFS(A19760&gt;49,0,A19760&lt;=49,7.59,A19760&lt;20,10.59)</f>
        <v>7.59</v>
      </c>
    </row>
    <row r="19761" spans="1:2" ht="15.75" customHeight="1" x14ac:dyDescent="0.3">
      <c r="A19761" s="69">
        <v>22.99</v>
      </c>
      <c r="B19761" s="70" cm="1">
        <f t="array" ref="B19761">_xlfn.IFS(A19761&gt;49,0,A19761&lt;=49,7.59,A19761&lt;20,10.59)</f>
        <v>7.59</v>
      </c>
    </row>
    <row r="19762" spans="1:2" ht="15.75" customHeight="1" x14ac:dyDescent="0.3">
      <c r="A19762" s="69">
        <v>22.99</v>
      </c>
      <c r="B19762" s="70" cm="1">
        <f t="array" ref="B19762">_xlfn.IFS(A19762&gt;49,0,A19762&lt;=49,7.59,A19762&lt;20,10.59)</f>
        <v>7.59</v>
      </c>
    </row>
    <row r="19763" spans="1:2" ht="15.75" customHeight="1" x14ac:dyDescent="0.3">
      <c r="A19763" s="69">
        <v>22.99</v>
      </c>
      <c r="B19763" s="70" cm="1">
        <f t="array" ref="B19763">_xlfn.IFS(A19763&gt;49,0,A19763&lt;=49,7.59,A19763&lt;20,10.59)</f>
        <v>7.59</v>
      </c>
    </row>
    <row r="19764" spans="1:2" ht="15.75" customHeight="1" x14ac:dyDescent="0.3">
      <c r="A19764" s="69">
        <v>22.99</v>
      </c>
      <c r="B19764" s="70" cm="1">
        <f t="array" ref="B19764">_xlfn.IFS(A19764&gt;49,0,A19764&lt;=49,7.59,A19764&lt;20,10.59)</f>
        <v>7.59</v>
      </c>
    </row>
    <row r="19765" spans="1:2" ht="15.75" customHeight="1" x14ac:dyDescent="0.3">
      <c r="A19765" s="69">
        <v>22.99</v>
      </c>
      <c r="B19765" s="70" cm="1">
        <f t="array" ref="B19765">_xlfn.IFS(A19765&gt;49,0,A19765&lt;=49,7.59,A19765&lt;20,10.59)</f>
        <v>7.59</v>
      </c>
    </row>
    <row r="19766" spans="1:2" ht="15.75" customHeight="1" x14ac:dyDescent="0.3">
      <c r="A19766" s="69">
        <v>22.99</v>
      </c>
      <c r="B19766" s="70" cm="1">
        <f t="array" ref="B19766">_xlfn.IFS(A19766&gt;49,0,A19766&lt;=49,7.59,A19766&lt;20,10.59)</f>
        <v>7.59</v>
      </c>
    </row>
    <row r="19767" spans="1:2" ht="15.75" customHeight="1" x14ac:dyDescent="0.3">
      <c r="A19767" s="69">
        <v>22.99</v>
      </c>
      <c r="B19767" s="70" cm="1">
        <f t="array" ref="B19767">_xlfn.IFS(A19767&gt;49,0,A19767&lt;=49,7.59,A19767&lt;20,10.59)</f>
        <v>7.59</v>
      </c>
    </row>
    <row r="19768" spans="1:2" ht="15.75" customHeight="1" x14ac:dyDescent="0.3">
      <c r="A19768" s="69">
        <v>34.99</v>
      </c>
      <c r="B19768" s="70" cm="1">
        <f t="array" ref="B19768">_xlfn.IFS(A19768&gt;49,0,A19768&lt;=49,7.59,A19768&lt;20,10.59)</f>
        <v>7.59</v>
      </c>
    </row>
    <row r="19769" spans="1:2" ht="15.75" customHeight="1" x14ac:dyDescent="0.3">
      <c r="A19769" s="69">
        <v>34.99</v>
      </c>
      <c r="B19769" s="70" cm="1">
        <f t="array" ref="B19769">_xlfn.IFS(A19769&gt;49,0,A19769&lt;=49,7.59,A19769&lt;20,10.59)</f>
        <v>7.59</v>
      </c>
    </row>
    <row r="19770" spans="1:2" ht="15.75" customHeight="1" x14ac:dyDescent="0.3">
      <c r="A19770" s="69">
        <v>34.99</v>
      </c>
      <c r="B19770" s="70" cm="1">
        <f t="array" ref="B19770">_xlfn.IFS(A19770&gt;49,0,A19770&lt;=49,7.59,A19770&lt;20,10.59)</f>
        <v>7.59</v>
      </c>
    </row>
    <row r="19771" spans="1:2" ht="15.75" customHeight="1" x14ac:dyDescent="0.3">
      <c r="A19771" s="69">
        <v>34.99</v>
      </c>
      <c r="B19771" s="70" cm="1">
        <f t="array" ref="B19771">_xlfn.IFS(A19771&gt;49,0,A19771&lt;=49,7.59,A19771&lt;20,10.59)</f>
        <v>7.59</v>
      </c>
    </row>
    <row r="19772" spans="1:2" ht="15.75" customHeight="1" x14ac:dyDescent="0.3">
      <c r="A19772" s="69">
        <v>34.99</v>
      </c>
      <c r="B19772" s="70" cm="1">
        <f t="array" ref="B19772">_xlfn.IFS(A19772&gt;49,0,A19772&lt;=49,7.59,A19772&lt;20,10.59)</f>
        <v>7.59</v>
      </c>
    </row>
    <row r="19773" spans="1:2" ht="15.75" customHeight="1" x14ac:dyDescent="0.3">
      <c r="A19773" s="69">
        <v>34.99</v>
      </c>
      <c r="B19773" s="70" cm="1">
        <f t="array" ref="B19773">_xlfn.IFS(A19773&gt;49,0,A19773&lt;=49,7.59,A19773&lt;20,10.59)</f>
        <v>7.59</v>
      </c>
    </row>
    <row r="19774" spans="1:2" ht="15.75" customHeight="1" x14ac:dyDescent="0.3">
      <c r="A19774" s="69">
        <v>34.99</v>
      </c>
      <c r="B19774" s="70" cm="1">
        <f t="array" ref="B19774">_xlfn.IFS(A19774&gt;49,0,A19774&lt;=49,7.59,A19774&lt;20,10.59)</f>
        <v>7.59</v>
      </c>
    </row>
    <row r="19775" spans="1:2" ht="15.75" customHeight="1" x14ac:dyDescent="0.3">
      <c r="A19775" s="69">
        <v>34.99</v>
      </c>
      <c r="B19775" s="70" cm="1">
        <f t="array" ref="B19775">_xlfn.IFS(A19775&gt;49,0,A19775&lt;=49,7.59,A19775&lt;20,10.59)</f>
        <v>7.59</v>
      </c>
    </row>
    <row r="19776" spans="1:2" ht="15.75" customHeight="1" x14ac:dyDescent="0.3">
      <c r="A19776" s="69">
        <v>12.99</v>
      </c>
      <c r="B19776" s="70" cm="1">
        <f t="array" ref="B19776">_xlfn.IFS(A19776&gt;49,0,A19776&lt;=49,7.59,A19776&lt;20,10.59)</f>
        <v>7.59</v>
      </c>
    </row>
    <row r="19777" spans="1:2" ht="15.75" customHeight="1" x14ac:dyDescent="0.3">
      <c r="A19777" s="69">
        <v>12.99</v>
      </c>
      <c r="B19777" s="70" cm="1">
        <f t="array" ref="B19777">_xlfn.IFS(A19777&gt;49,0,A19777&lt;=49,7.59,A19777&lt;20,10.59)</f>
        <v>7.59</v>
      </c>
    </row>
    <row r="19778" spans="1:2" ht="15.75" customHeight="1" x14ac:dyDescent="0.3">
      <c r="A19778" s="69">
        <v>9.99</v>
      </c>
      <c r="B19778" s="70" cm="1">
        <f t="array" ref="B19778">_xlfn.IFS(A19778&gt;49,0,A19778&lt;=49,7.59,A19778&lt;20,10.59)</f>
        <v>7.59</v>
      </c>
    </row>
    <row r="19779" spans="1:2" ht="15.75" customHeight="1" x14ac:dyDescent="0.3">
      <c r="A19779" s="69">
        <v>24.99</v>
      </c>
      <c r="B19779" s="70" cm="1">
        <f t="array" ref="B19779">_xlfn.IFS(A19779&gt;49,0,A19779&lt;=49,7.59,A19779&lt;20,10.59)</f>
        <v>7.59</v>
      </c>
    </row>
    <row r="19780" spans="1:2" ht="15.75" customHeight="1" x14ac:dyDescent="0.3">
      <c r="A19780" s="69">
        <v>24.99</v>
      </c>
      <c r="B19780" s="70" cm="1">
        <f t="array" ref="B19780">_xlfn.IFS(A19780&gt;49,0,A19780&lt;=49,7.59,A19780&lt;20,10.59)</f>
        <v>7.59</v>
      </c>
    </row>
    <row r="19781" spans="1:2" ht="15.75" customHeight="1" x14ac:dyDescent="0.3">
      <c r="A19781" s="69">
        <v>24.99</v>
      </c>
      <c r="B19781" s="70" cm="1">
        <f t="array" ref="B19781">_xlfn.IFS(A19781&gt;49,0,A19781&lt;=49,7.59,A19781&lt;20,10.59)</f>
        <v>7.59</v>
      </c>
    </row>
    <row r="19782" spans="1:2" ht="15.75" customHeight="1" x14ac:dyDescent="0.3">
      <c r="A19782" s="69">
        <v>34.99</v>
      </c>
      <c r="B19782" s="70" cm="1">
        <f t="array" ref="B19782">_xlfn.IFS(A19782&gt;49,0,A19782&lt;=49,7.59,A19782&lt;20,10.59)</f>
        <v>7.59</v>
      </c>
    </row>
    <row r="19783" spans="1:2" ht="15.75" customHeight="1" x14ac:dyDescent="0.3">
      <c r="A19783" s="69">
        <v>14.99</v>
      </c>
      <c r="B19783" s="70" cm="1">
        <f t="array" ref="B19783">_xlfn.IFS(A19783&gt;49,0,A19783&lt;=49,7.59,A19783&lt;20,10.59)</f>
        <v>7.59</v>
      </c>
    </row>
    <row r="19784" spans="1:2" ht="15.75" customHeight="1" x14ac:dyDescent="0.3">
      <c r="A19784" s="69">
        <v>24.99</v>
      </c>
      <c r="B19784" s="70" cm="1">
        <f t="array" ref="B19784">_xlfn.IFS(A19784&gt;49,0,A19784&lt;=49,7.59,A19784&lt;20,10.59)</f>
        <v>7.59</v>
      </c>
    </row>
    <row r="19785" spans="1:2" ht="15.75" customHeight="1" x14ac:dyDescent="0.3">
      <c r="A19785" s="69">
        <v>8.99</v>
      </c>
      <c r="B19785" s="70" cm="1">
        <f t="array" ref="B19785">_xlfn.IFS(A19785&gt;49,0,A19785&lt;=49,7.59,A19785&lt;20,10.59)</f>
        <v>7.59</v>
      </c>
    </row>
    <row r="19786" spans="1:2" ht="15.75" customHeight="1" x14ac:dyDescent="0.3">
      <c r="A19786" s="69">
        <v>14.99</v>
      </c>
      <c r="B19786" s="70" cm="1">
        <f t="array" ref="B19786">_xlfn.IFS(A19786&gt;49,0,A19786&lt;=49,7.59,A19786&lt;20,10.59)</f>
        <v>7.59</v>
      </c>
    </row>
    <row r="19787" spans="1:2" ht="15.75" customHeight="1" x14ac:dyDescent="0.3">
      <c r="A19787" s="69">
        <v>2.99</v>
      </c>
      <c r="B19787" s="70" cm="1">
        <f t="array" ref="B19787">_xlfn.IFS(A19787&gt;49,0,A19787&lt;=49,7.59,A19787&lt;20,10.59)</f>
        <v>7.59</v>
      </c>
    </row>
    <row r="19788" spans="1:2" ht="15.75" customHeight="1" x14ac:dyDescent="0.3">
      <c r="A19788" s="69">
        <v>3.99</v>
      </c>
      <c r="B19788" s="70" cm="1">
        <f t="array" ref="B19788">_xlfn.IFS(A19788&gt;49,0,A19788&lt;=49,7.59,A19788&lt;20,10.59)</f>
        <v>7.59</v>
      </c>
    </row>
    <row r="19789" spans="1:2" ht="15.75" customHeight="1" x14ac:dyDescent="0.3">
      <c r="A19789" s="69">
        <v>3.99</v>
      </c>
      <c r="B19789" s="70" cm="1">
        <f t="array" ref="B19789">_xlfn.IFS(A19789&gt;49,0,A19789&lt;=49,7.59,A19789&lt;20,10.59)</f>
        <v>7.59</v>
      </c>
    </row>
    <row r="19790" spans="1:2" ht="15.75" customHeight="1" x14ac:dyDescent="0.3">
      <c r="A19790" s="69">
        <v>3.99</v>
      </c>
      <c r="B19790" s="70" cm="1">
        <f t="array" ref="B19790">_xlfn.IFS(A19790&gt;49,0,A19790&lt;=49,7.59,A19790&lt;20,10.59)</f>
        <v>7.59</v>
      </c>
    </row>
    <row r="19791" spans="1:2" ht="15.75" customHeight="1" x14ac:dyDescent="0.3">
      <c r="A19791" s="69">
        <v>3.99</v>
      </c>
      <c r="B19791" s="70" cm="1">
        <f t="array" ref="B19791">_xlfn.IFS(A19791&gt;49,0,A19791&lt;=49,7.59,A19791&lt;20,10.59)</f>
        <v>7.59</v>
      </c>
    </row>
    <row r="19792" spans="1:2" ht="15.75" customHeight="1" x14ac:dyDescent="0.3">
      <c r="A19792" s="69">
        <v>3.99</v>
      </c>
      <c r="B19792" s="70" cm="1">
        <f t="array" ref="B19792">_xlfn.IFS(A19792&gt;49,0,A19792&lt;=49,7.59,A19792&lt;20,10.59)</f>
        <v>7.59</v>
      </c>
    </row>
    <row r="19793" spans="1:2" ht="15.75" customHeight="1" x14ac:dyDescent="0.3">
      <c r="A19793" s="69">
        <v>3.99</v>
      </c>
      <c r="B19793" s="70" cm="1">
        <f t="array" ref="B19793">_xlfn.IFS(A19793&gt;49,0,A19793&lt;=49,7.59,A19793&lt;20,10.59)</f>
        <v>7.59</v>
      </c>
    </row>
    <row r="19794" spans="1:2" ht="15.75" customHeight="1" x14ac:dyDescent="0.3">
      <c r="A19794" s="69">
        <v>3.99</v>
      </c>
      <c r="B19794" s="70" cm="1">
        <f t="array" ref="B19794">_xlfn.IFS(A19794&gt;49,0,A19794&lt;=49,7.59,A19794&lt;20,10.59)</f>
        <v>7.59</v>
      </c>
    </row>
    <row r="19795" spans="1:2" ht="15.75" customHeight="1" x14ac:dyDescent="0.3">
      <c r="A19795" s="69">
        <v>3.99</v>
      </c>
      <c r="B19795" s="70" cm="1">
        <f t="array" ref="B19795">_xlfn.IFS(A19795&gt;49,0,A19795&lt;=49,7.59,A19795&lt;20,10.59)</f>
        <v>7.59</v>
      </c>
    </row>
    <row r="19796" spans="1:2" ht="15.75" customHeight="1" x14ac:dyDescent="0.3">
      <c r="A19796" s="69">
        <v>69.989999999999995</v>
      </c>
      <c r="B19796" s="70" cm="1">
        <f t="array" ref="B19796">_xlfn.IFS(A19796&gt;49,0,A19796&lt;=49,7.59,A19796&lt;20,10.59)</f>
        <v>0</v>
      </c>
    </row>
    <row r="19797" spans="1:2" ht="15.75" customHeight="1" x14ac:dyDescent="0.3">
      <c r="A19797" s="69">
        <v>329.99</v>
      </c>
      <c r="B19797" s="70" cm="1">
        <f t="array" ref="B19797">_xlfn.IFS(A19797&gt;49,0,A19797&lt;=49,7.59,A19797&lt;20,10.59)</f>
        <v>0</v>
      </c>
    </row>
    <row r="19798" spans="1:2" ht="15.75" customHeight="1" x14ac:dyDescent="0.3">
      <c r="A19798" s="69">
        <v>5.99</v>
      </c>
      <c r="B19798" s="70" cm="1">
        <f t="array" ref="B19798">_xlfn.IFS(A19798&gt;49,0,A19798&lt;=49,7.59,A19798&lt;20,10.59)</f>
        <v>7.59</v>
      </c>
    </row>
    <row r="19799" spans="1:2" ht="15.75" customHeight="1" x14ac:dyDescent="0.3">
      <c r="A19799" s="69">
        <v>5.99</v>
      </c>
      <c r="B19799" s="70" cm="1">
        <f t="array" ref="B19799">_xlfn.IFS(A19799&gt;49,0,A19799&lt;=49,7.59,A19799&lt;20,10.59)</f>
        <v>7.59</v>
      </c>
    </row>
    <row r="19800" spans="1:2" ht="15.75" customHeight="1" x14ac:dyDescent="0.3">
      <c r="A19800" s="69">
        <v>5.99</v>
      </c>
      <c r="B19800" s="70" cm="1">
        <f t="array" ref="B19800">_xlfn.IFS(A19800&gt;49,0,A19800&lt;=49,7.59,A19800&lt;20,10.59)</f>
        <v>7.59</v>
      </c>
    </row>
    <row r="19801" spans="1:2" ht="15.75" customHeight="1" x14ac:dyDescent="0.3">
      <c r="A19801" s="69">
        <v>5.99</v>
      </c>
      <c r="B19801" s="70" cm="1">
        <f t="array" ref="B19801">_xlfn.IFS(A19801&gt;49,0,A19801&lt;=49,7.59,A19801&lt;20,10.59)</f>
        <v>7.59</v>
      </c>
    </row>
    <row r="19802" spans="1:2" ht="15.75" customHeight="1" x14ac:dyDescent="0.3">
      <c r="A19802" s="69">
        <v>5.99</v>
      </c>
      <c r="B19802" s="70" cm="1">
        <f t="array" ref="B19802">_xlfn.IFS(A19802&gt;49,0,A19802&lt;=49,7.59,A19802&lt;20,10.59)</f>
        <v>7.59</v>
      </c>
    </row>
    <row r="19803" spans="1:2" ht="15.75" customHeight="1" x14ac:dyDescent="0.3">
      <c r="A19803" s="69">
        <v>5.99</v>
      </c>
      <c r="B19803" s="70" cm="1">
        <f t="array" ref="B19803">_xlfn.IFS(A19803&gt;49,0,A19803&lt;=49,7.59,A19803&lt;20,10.59)</f>
        <v>7.59</v>
      </c>
    </row>
    <row r="19804" spans="1:2" ht="15.75" customHeight="1" x14ac:dyDescent="0.3">
      <c r="A19804" s="69">
        <v>5.99</v>
      </c>
      <c r="B19804" s="70" cm="1">
        <f t="array" ref="B19804">_xlfn.IFS(A19804&gt;49,0,A19804&lt;=49,7.59,A19804&lt;20,10.59)</f>
        <v>7.59</v>
      </c>
    </row>
    <row r="19805" spans="1:2" ht="15.75" customHeight="1" x14ac:dyDescent="0.3">
      <c r="A19805" s="69">
        <v>5.99</v>
      </c>
      <c r="B19805" s="70" cm="1">
        <f t="array" ref="B19805">_xlfn.IFS(A19805&gt;49,0,A19805&lt;=49,7.59,A19805&lt;20,10.59)</f>
        <v>7.59</v>
      </c>
    </row>
    <row r="19806" spans="1:2" ht="15.75" customHeight="1" x14ac:dyDescent="0.3">
      <c r="A19806" s="69">
        <v>5.99</v>
      </c>
      <c r="B19806" s="70" cm="1">
        <f t="array" ref="B19806">_xlfn.IFS(A19806&gt;49,0,A19806&lt;=49,7.59,A19806&lt;20,10.59)</f>
        <v>7.59</v>
      </c>
    </row>
    <row r="19807" spans="1:2" ht="15.75" customHeight="1" x14ac:dyDescent="0.3">
      <c r="A19807" s="69">
        <v>5.99</v>
      </c>
      <c r="B19807" s="70" cm="1">
        <f t="array" ref="B19807">_xlfn.IFS(A19807&gt;49,0,A19807&lt;=49,7.59,A19807&lt;20,10.59)</f>
        <v>7.59</v>
      </c>
    </row>
    <row r="19808" spans="1:2" ht="15.75" customHeight="1" x14ac:dyDescent="0.3">
      <c r="A19808" s="69">
        <v>5.99</v>
      </c>
      <c r="B19808" s="70" cm="1">
        <f t="array" ref="B19808">_xlfn.IFS(A19808&gt;49,0,A19808&lt;=49,7.59,A19808&lt;20,10.59)</f>
        <v>7.59</v>
      </c>
    </row>
    <row r="19809" spans="1:2" ht="15.75" customHeight="1" x14ac:dyDescent="0.3">
      <c r="A19809" s="69">
        <v>5.99</v>
      </c>
      <c r="B19809" s="70" cm="1">
        <f t="array" ref="B19809">_xlfn.IFS(A19809&gt;49,0,A19809&lt;=49,7.59,A19809&lt;20,10.59)</f>
        <v>7.59</v>
      </c>
    </row>
    <row r="19810" spans="1:2" ht="15.75" customHeight="1" x14ac:dyDescent="0.3">
      <c r="A19810" s="69">
        <v>5.99</v>
      </c>
      <c r="B19810" s="70" cm="1">
        <f t="array" ref="B19810">_xlfn.IFS(A19810&gt;49,0,A19810&lt;=49,7.59,A19810&lt;20,10.59)</f>
        <v>7.59</v>
      </c>
    </row>
    <row r="19811" spans="1:2" ht="15.75" customHeight="1" x14ac:dyDescent="0.3">
      <c r="A19811" s="69">
        <v>5.99</v>
      </c>
      <c r="B19811" s="70" cm="1">
        <f t="array" ref="B19811">_xlfn.IFS(A19811&gt;49,0,A19811&lt;=49,7.59,A19811&lt;20,10.59)</f>
        <v>7.59</v>
      </c>
    </row>
    <row r="19812" spans="1:2" ht="15.75" customHeight="1" x14ac:dyDescent="0.3">
      <c r="A19812" s="69">
        <v>9.99</v>
      </c>
      <c r="B19812" s="70" cm="1">
        <f t="array" ref="B19812">_xlfn.IFS(A19812&gt;49,0,A19812&lt;=49,7.59,A19812&lt;20,10.59)</f>
        <v>7.59</v>
      </c>
    </row>
    <row r="19813" spans="1:2" ht="15.75" customHeight="1" x14ac:dyDescent="0.3">
      <c r="A19813" s="69">
        <v>14.99</v>
      </c>
      <c r="B19813" s="70" cm="1">
        <f t="array" ref="B19813">_xlfn.IFS(A19813&gt;49,0,A19813&lt;=49,7.59,A19813&lt;20,10.59)</f>
        <v>7.59</v>
      </c>
    </row>
    <row r="19814" spans="1:2" ht="15.75" customHeight="1" x14ac:dyDescent="0.3">
      <c r="A19814" s="69">
        <v>14.99</v>
      </c>
      <c r="B19814" s="70" cm="1">
        <f t="array" ref="B19814">_xlfn.IFS(A19814&gt;49,0,A19814&lt;=49,7.59,A19814&lt;20,10.59)</f>
        <v>7.59</v>
      </c>
    </row>
    <row r="19815" spans="1:2" ht="15.75" customHeight="1" x14ac:dyDescent="0.3">
      <c r="A19815" s="69">
        <v>14.99</v>
      </c>
      <c r="B19815" s="70" cm="1">
        <f t="array" ref="B19815">_xlfn.IFS(A19815&gt;49,0,A19815&lt;=49,7.59,A19815&lt;20,10.59)</f>
        <v>7.59</v>
      </c>
    </row>
    <row r="19816" spans="1:2" ht="15.75" customHeight="1" x14ac:dyDescent="0.3">
      <c r="A19816" s="69">
        <v>14.99</v>
      </c>
      <c r="B19816" s="70" cm="1">
        <f t="array" ref="B19816">_xlfn.IFS(A19816&gt;49,0,A19816&lt;=49,7.59,A19816&lt;20,10.59)</f>
        <v>7.59</v>
      </c>
    </row>
    <row r="19817" spans="1:2" ht="15.75" customHeight="1" x14ac:dyDescent="0.3">
      <c r="A19817" s="69">
        <v>69.989999999999995</v>
      </c>
      <c r="B19817" s="70" cm="1">
        <f t="array" ref="B19817">_xlfn.IFS(A19817&gt;49,0,A19817&lt;=49,7.59,A19817&lt;20,10.59)</f>
        <v>0</v>
      </c>
    </row>
    <row r="19818" spans="1:2" ht="15.75" customHeight="1" x14ac:dyDescent="0.3">
      <c r="A19818" s="69">
        <v>69.989999999999995</v>
      </c>
      <c r="B19818" s="70" cm="1">
        <f t="array" ref="B19818">_xlfn.IFS(A19818&gt;49,0,A19818&lt;=49,7.59,A19818&lt;20,10.59)</f>
        <v>0</v>
      </c>
    </row>
    <row r="19819" spans="1:2" ht="15.75" customHeight="1" x14ac:dyDescent="0.3">
      <c r="A19819" s="69">
        <v>69.989999999999995</v>
      </c>
      <c r="B19819" s="70" cm="1">
        <f t="array" ref="B19819">_xlfn.IFS(A19819&gt;49,0,A19819&lt;=49,7.59,A19819&lt;20,10.59)</f>
        <v>0</v>
      </c>
    </row>
    <row r="19820" spans="1:2" ht="15.75" customHeight="1" x14ac:dyDescent="0.3">
      <c r="A19820" s="69">
        <v>69.989999999999995</v>
      </c>
      <c r="B19820" s="70" cm="1">
        <f t="array" ref="B19820">_xlfn.IFS(A19820&gt;49,0,A19820&lt;=49,7.59,A19820&lt;20,10.59)</f>
        <v>0</v>
      </c>
    </row>
    <row r="19821" spans="1:2" ht="15.75" customHeight="1" x14ac:dyDescent="0.3">
      <c r="A19821" s="69">
        <v>69.989999999999995</v>
      </c>
      <c r="B19821" s="70" cm="1">
        <f t="array" ref="B19821">_xlfn.IFS(A19821&gt;49,0,A19821&lt;=49,7.59,A19821&lt;20,10.59)</f>
        <v>0</v>
      </c>
    </row>
    <row r="19822" spans="1:2" ht="15.75" customHeight="1" x14ac:dyDescent="0.3">
      <c r="A19822" s="69">
        <v>69.989999999999995</v>
      </c>
      <c r="B19822" s="70" cm="1">
        <f t="array" ref="B19822">_xlfn.IFS(A19822&gt;49,0,A19822&lt;=49,7.59,A19822&lt;20,10.59)</f>
        <v>0</v>
      </c>
    </row>
    <row r="19823" spans="1:2" ht="15.75" customHeight="1" x14ac:dyDescent="0.3">
      <c r="A19823" s="69">
        <v>69.989999999999995</v>
      </c>
      <c r="B19823" s="70" cm="1">
        <f t="array" ref="B19823">_xlfn.IFS(A19823&gt;49,0,A19823&lt;=49,7.59,A19823&lt;20,10.59)</f>
        <v>0</v>
      </c>
    </row>
    <row r="19824" spans="1:2" ht="15.75" customHeight="1" x14ac:dyDescent="0.3">
      <c r="A19824" s="69">
        <v>69.989999999999995</v>
      </c>
      <c r="B19824" s="70" cm="1">
        <f t="array" ref="B19824">_xlfn.IFS(A19824&gt;49,0,A19824&lt;=49,7.59,A19824&lt;20,10.59)</f>
        <v>0</v>
      </c>
    </row>
    <row r="19825" spans="1:2" ht="15.75" customHeight="1" x14ac:dyDescent="0.3">
      <c r="A19825" s="69">
        <v>69.989999999999995</v>
      </c>
      <c r="B19825" s="70" cm="1">
        <f t="array" ref="B19825">_xlfn.IFS(A19825&gt;49,0,A19825&lt;=49,7.59,A19825&lt;20,10.59)</f>
        <v>0</v>
      </c>
    </row>
    <row r="19826" spans="1:2" ht="15.75" customHeight="1" x14ac:dyDescent="0.3">
      <c r="A19826" s="69">
        <v>69.989999999999995</v>
      </c>
      <c r="B19826" s="70" cm="1">
        <f t="array" ref="B19826">_xlfn.IFS(A19826&gt;49,0,A19826&lt;=49,7.59,A19826&lt;20,10.59)</f>
        <v>0</v>
      </c>
    </row>
    <row r="19827" spans="1:2" ht="15.75" customHeight="1" x14ac:dyDescent="0.3">
      <c r="A19827" s="69">
        <v>69.989999999999995</v>
      </c>
      <c r="B19827" s="70" cm="1">
        <f t="array" ref="B19827">_xlfn.IFS(A19827&gt;49,0,A19827&lt;=49,7.59,A19827&lt;20,10.59)</f>
        <v>0</v>
      </c>
    </row>
    <row r="19828" spans="1:2" ht="15.75" customHeight="1" x14ac:dyDescent="0.3">
      <c r="A19828" s="69">
        <v>109.99</v>
      </c>
      <c r="B19828" s="70" cm="1">
        <f t="array" ref="B19828">_xlfn.IFS(A19828&gt;49,0,A19828&lt;=49,7.59,A19828&lt;20,10.59)</f>
        <v>0</v>
      </c>
    </row>
    <row r="19829" spans="1:2" ht="15.75" customHeight="1" x14ac:dyDescent="0.3">
      <c r="A19829" s="69">
        <v>109.99</v>
      </c>
      <c r="B19829" s="70" cm="1">
        <f t="array" ref="B19829">_xlfn.IFS(A19829&gt;49,0,A19829&lt;=49,7.59,A19829&lt;20,10.59)</f>
        <v>0</v>
      </c>
    </row>
    <row r="19830" spans="1:2" ht="15.75" customHeight="1" x14ac:dyDescent="0.3">
      <c r="A19830" s="69">
        <v>109.99</v>
      </c>
      <c r="B19830" s="70" cm="1">
        <f t="array" ref="B19830">_xlfn.IFS(A19830&gt;49,0,A19830&lt;=49,7.59,A19830&lt;20,10.59)</f>
        <v>0</v>
      </c>
    </row>
    <row r="19831" spans="1:2" ht="15.75" customHeight="1" x14ac:dyDescent="0.3">
      <c r="A19831" s="69">
        <v>109.99</v>
      </c>
      <c r="B19831" s="70" cm="1">
        <f t="array" ref="B19831">_xlfn.IFS(A19831&gt;49,0,A19831&lt;=49,7.59,A19831&lt;20,10.59)</f>
        <v>0</v>
      </c>
    </row>
    <row r="19832" spans="1:2" ht="15.75" customHeight="1" x14ac:dyDescent="0.3">
      <c r="A19832" s="69">
        <v>109.99</v>
      </c>
      <c r="B19832" s="70" cm="1">
        <f t="array" ref="B19832">_xlfn.IFS(A19832&gt;49,0,A19832&lt;=49,7.59,A19832&lt;20,10.59)</f>
        <v>0</v>
      </c>
    </row>
    <row r="19833" spans="1:2" ht="15.75" customHeight="1" x14ac:dyDescent="0.3">
      <c r="A19833" s="69">
        <v>109.99</v>
      </c>
      <c r="B19833" s="70" cm="1">
        <f t="array" ref="B19833">_xlfn.IFS(A19833&gt;49,0,A19833&lt;=49,7.59,A19833&lt;20,10.59)</f>
        <v>0</v>
      </c>
    </row>
    <row r="19834" spans="1:2" ht="15.75" customHeight="1" x14ac:dyDescent="0.3">
      <c r="A19834" s="69">
        <v>109.99</v>
      </c>
      <c r="B19834" s="70" cm="1">
        <f t="array" ref="B19834">_xlfn.IFS(A19834&gt;49,0,A19834&lt;=49,7.59,A19834&lt;20,10.59)</f>
        <v>0</v>
      </c>
    </row>
    <row r="19835" spans="1:2" ht="15.75" customHeight="1" x14ac:dyDescent="0.3">
      <c r="A19835" s="69">
        <v>109.99</v>
      </c>
      <c r="B19835" s="70" cm="1">
        <f t="array" ref="B19835">_xlfn.IFS(A19835&gt;49,0,A19835&lt;=49,7.59,A19835&lt;20,10.59)</f>
        <v>0</v>
      </c>
    </row>
    <row r="19836" spans="1:2" ht="15.75" customHeight="1" x14ac:dyDescent="0.3">
      <c r="A19836" s="69">
        <v>109.99</v>
      </c>
      <c r="B19836" s="70" cm="1">
        <f t="array" ref="B19836">_xlfn.IFS(A19836&gt;49,0,A19836&lt;=49,7.59,A19836&lt;20,10.59)</f>
        <v>0</v>
      </c>
    </row>
    <row r="19837" spans="1:2" ht="15.75" customHeight="1" x14ac:dyDescent="0.3">
      <c r="A19837" s="69">
        <v>109.99</v>
      </c>
      <c r="B19837" s="70" cm="1">
        <f t="array" ref="B19837">_xlfn.IFS(A19837&gt;49,0,A19837&lt;=49,7.59,A19837&lt;20,10.59)</f>
        <v>0</v>
      </c>
    </row>
    <row r="19838" spans="1:2" ht="15.75" customHeight="1" x14ac:dyDescent="0.3">
      <c r="A19838" s="69">
        <v>109.99</v>
      </c>
      <c r="B19838" s="70" cm="1">
        <f t="array" ref="B19838">_xlfn.IFS(A19838&gt;49,0,A19838&lt;=49,7.59,A19838&lt;20,10.59)</f>
        <v>0</v>
      </c>
    </row>
    <row r="19839" spans="1:2" ht="15.75" customHeight="1" x14ac:dyDescent="0.3">
      <c r="A19839" s="69">
        <v>109.99</v>
      </c>
      <c r="B19839" s="70" cm="1">
        <f t="array" ref="B19839">_xlfn.IFS(A19839&gt;49,0,A19839&lt;=49,7.59,A19839&lt;20,10.59)</f>
        <v>0</v>
      </c>
    </row>
    <row r="19840" spans="1:2" ht="15.75" customHeight="1" x14ac:dyDescent="0.3">
      <c r="A19840" s="69">
        <v>17.989999999999998</v>
      </c>
      <c r="B19840" s="70" cm="1">
        <f t="array" ref="B19840">_xlfn.IFS(A19840&gt;49,0,A19840&lt;=49,7.59,A19840&lt;20,10.59)</f>
        <v>7.59</v>
      </c>
    </row>
    <row r="19841" spans="1:2" ht="15.75" customHeight="1" x14ac:dyDescent="0.3">
      <c r="A19841" s="69">
        <v>17.989999999999998</v>
      </c>
      <c r="B19841" s="70" cm="1">
        <f t="array" ref="B19841">_xlfn.IFS(A19841&gt;49,0,A19841&lt;=49,7.59,A19841&lt;20,10.59)</f>
        <v>7.59</v>
      </c>
    </row>
    <row r="19842" spans="1:2" ht="15.75" customHeight="1" x14ac:dyDescent="0.3">
      <c r="A19842" s="69">
        <v>17.989999999999998</v>
      </c>
      <c r="B19842" s="70" cm="1">
        <f t="array" ref="B19842">_xlfn.IFS(A19842&gt;49,0,A19842&lt;=49,7.59,A19842&lt;20,10.59)</f>
        <v>7.59</v>
      </c>
    </row>
    <row r="19843" spans="1:2" ht="15.75" customHeight="1" x14ac:dyDescent="0.3">
      <c r="A19843" s="69">
        <v>17.989999999999998</v>
      </c>
      <c r="B19843" s="70" cm="1">
        <f t="array" ref="B19843">_xlfn.IFS(A19843&gt;49,0,A19843&lt;=49,7.59,A19843&lt;20,10.59)</f>
        <v>7.59</v>
      </c>
    </row>
    <row r="19844" spans="1:2" ht="15.75" customHeight="1" x14ac:dyDescent="0.3">
      <c r="A19844" s="69">
        <v>12.99</v>
      </c>
      <c r="B19844" s="70" cm="1">
        <f t="array" ref="B19844">_xlfn.IFS(A19844&gt;49,0,A19844&lt;=49,7.59,A19844&lt;20,10.59)</f>
        <v>7.59</v>
      </c>
    </row>
    <row r="19845" spans="1:2" ht="15.75" customHeight="1" x14ac:dyDescent="0.3">
      <c r="A19845" s="69">
        <v>12.99</v>
      </c>
      <c r="B19845" s="70" cm="1">
        <f t="array" ref="B19845">_xlfn.IFS(A19845&gt;49,0,A19845&lt;=49,7.59,A19845&lt;20,10.59)</f>
        <v>7.59</v>
      </c>
    </row>
    <row r="19846" spans="1:2" ht="15.75" customHeight="1" x14ac:dyDescent="0.3">
      <c r="A19846" s="69">
        <v>12.99</v>
      </c>
      <c r="B19846" s="70" cm="1">
        <f t="array" ref="B19846">_xlfn.IFS(A19846&gt;49,0,A19846&lt;=49,7.59,A19846&lt;20,10.59)</f>
        <v>7.59</v>
      </c>
    </row>
    <row r="19847" spans="1:2" ht="15.75" customHeight="1" x14ac:dyDescent="0.3">
      <c r="A19847" s="69">
        <v>12.99</v>
      </c>
      <c r="B19847" s="70" cm="1">
        <f t="array" ref="B19847">_xlfn.IFS(A19847&gt;49,0,A19847&lt;=49,7.59,A19847&lt;20,10.59)</f>
        <v>7.59</v>
      </c>
    </row>
    <row r="19848" spans="1:2" ht="15.75" customHeight="1" x14ac:dyDescent="0.3">
      <c r="A19848" s="69">
        <v>12.99</v>
      </c>
      <c r="B19848" s="70" cm="1">
        <f t="array" ref="B19848">_xlfn.IFS(A19848&gt;49,0,A19848&lt;=49,7.59,A19848&lt;20,10.59)</f>
        <v>7.59</v>
      </c>
    </row>
    <row r="19849" spans="1:2" ht="15.75" customHeight="1" x14ac:dyDescent="0.3">
      <c r="A19849" s="69">
        <v>12.99</v>
      </c>
      <c r="B19849" s="70" cm="1">
        <f t="array" ref="B19849">_xlfn.IFS(A19849&gt;49,0,A19849&lt;=49,7.59,A19849&lt;20,10.59)</f>
        <v>7.59</v>
      </c>
    </row>
    <row r="19850" spans="1:2" ht="15.75" customHeight="1" x14ac:dyDescent="0.3">
      <c r="A19850" s="69">
        <v>12.99</v>
      </c>
      <c r="B19850" s="70" cm="1">
        <f t="array" ref="B19850">_xlfn.IFS(A19850&gt;49,0,A19850&lt;=49,7.59,A19850&lt;20,10.59)</f>
        <v>7.59</v>
      </c>
    </row>
    <row r="19851" spans="1:2" ht="15.75" customHeight="1" x14ac:dyDescent="0.3">
      <c r="A19851" s="69">
        <v>12.99</v>
      </c>
      <c r="B19851" s="70" cm="1">
        <f t="array" ref="B19851">_xlfn.IFS(A19851&gt;49,0,A19851&lt;=49,7.59,A19851&lt;20,10.59)</f>
        <v>7.59</v>
      </c>
    </row>
    <row r="19852" spans="1:2" ht="15.75" customHeight="1" x14ac:dyDescent="0.3">
      <c r="A19852" s="69">
        <v>14.99</v>
      </c>
      <c r="B19852" s="70" cm="1">
        <f t="array" ref="B19852">_xlfn.IFS(A19852&gt;49,0,A19852&lt;=49,7.59,A19852&lt;20,10.59)</f>
        <v>7.59</v>
      </c>
    </row>
    <row r="19853" spans="1:2" ht="15.75" customHeight="1" x14ac:dyDescent="0.3">
      <c r="A19853" s="69">
        <v>79.989999999999995</v>
      </c>
      <c r="B19853" s="70" cm="1">
        <f t="array" ref="B19853">_xlfn.IFS(A19853&gt;49,0,A19853&lt;=49,7.59,A19853&lt;20,10.59)</f>
        <v>0</v>
      </c>
    </row>
    <row r="19854" spans="1:2" ht="15.75" customHeight="1" x14ac:dyDescent="0.3">
      <c r="A19854" s="69">
        <v>18</v>
      </c>
      <c r="B19854" s="70" cm="1">
        <f t="array" ref="B19854">_xlfn.IFS(A19854&gt;49,0,A19854&lt;=49,7.59,A19854&lt;20,10.59)</f>
        <v>7.59</v>
      </c>
    </row>
    <row r="19855" spans="1:2" ht="15.75" customHeight="1" x14ac:dyDescent="0.3">
      <c r="A19855" s="69">
        <v>18</v>
      </c>
      <c r="B19855" s="70" cm="1">
        <f t="array" ref="B19855">_xlfn.IFS(A19855&gt;49,0,A19855&lt;=49,7.59,A19855&lt;20,10.59)</f>
        <v>7.59</v>
      </c>
    </row>
    <row r="19856" spans="1:2" ht="15.75" customHeight="1" x14ac:dyDescent="0.3">
      <c r="A19856" s="69">
        <v>34.99</v>
      </c>
      <c r="B19856" s="70" cm="1">
        <f t="array" ref="B19856">_xlfn.IFS(A19856&gt;49,0,A19856&lt;=49,7.59,A19856&lt;20,10.59)</f>
        <v>7.59</v>
      </c>
    </row>
    <row r="19857" spans="1:2" ht="15.75" customHeight="1" x14ac:dyDescent="0.3">
      <c r="A19857" s="69">
        <v>34.99</v>
      </c>
      <c r="B19857" s="70" cm="1">
        <f t="array" ref="B19857">_xlfn.IFS(A19857&gt;49,0,A19857&lt;=49,7.59,A19857&lt;20,10.59)</f>
        <v>7.59</v>
      </c>
    </row>
    <row r="19858" spans="1:2" ht="15.75" customHeight="1" x14ac:dyDescent="0.3">
      <c r="A19858" s="69">
        <v>39.99</v>
      </c>
      <c r="B19858" s="70" cm="1">
        <f t="array" ref="B19858">_xlfn.IFS(A19858&gt;49,0,A19858&lt;=49,7.59,A19858&lt;20,10.59)</f>
        <v>7.59</v>
      </c>
    </row>
    <row r="19859" spans="1:2" ht="15.75" customHeight="1" x14ac:dyDescent="0.3">
      <c r="A19859" s="69">
        <v>39.99</v>
      </c>
      <c r="B19859" s="70" cm="1">
        <f t="array" ref="B19859">_xlfn.IFS(A19859&gt;49,0,A19859&lt;=49,7.59,A19859&lt;20,10.59)</f>
        <v>7.59</v>
      </c>
    </row>
    <row r="19860" spans="1:2" ht="15.75" customHeight="1" x14ac:dyDescent="0.3">
      <c r="A19860" s="69">
        <v>39.99</v>
      </c>
      <c r="B19860" s="70" cm="1">
        <f t="array" ref="B19860">_xlfn.IFS(A19860&gt;49,0,A19860&lt;=49,7.59,A19860&lt;20,10.59)</f>
        <v>7.59</v>
      </c>
    </row>
    <row r="19861" spans="1:2" ht="15.75" customHeight="1" x14ac:dyDescent="0.3">
      <c r="A19861" s="69">
        <v>39.99</v>
      </c>
      <c r="B19861" s="70" cm="1">
        <f t="array" ref="B19861">_xlfn.IFS(A19861&gt;49,0,A19861&lt;=49,7.59,A19861&lt;20,10.59)</f>
        <v>7.59</v>
      </c>
    </row>
    <row r="19862" spans="1:2" ht="15.75" customHeight="1" x14ac:dyDescent="0.3">
      <c r="A19862" s="69">
        <v>12.99</v>
      </c>
      <c r="B19862" s="70" cm="1">
        <f t="array" ref="B19862">_xlfn.IFS(A19862&gt;49,0,A19862&lt;=49,7.59,A19862&lt;20,10.59)</f>
        <v>7.59</v>
      </c>
    </row>
    <row r="19863" spans="1:2" ht="15.75" customHeight="1" x14ac:dyDescent="0.3">
      <c r="A19863" s="69">
        <v>9.99</v>
      </c>
      <c r="B19863" s="70" cm="1">
        <f t="array" ref="B19863">_xlfn.IFS(A19863&gt;49,0,A19863&lt;=49,7.59,A19863&lt;20,10.59)</f>
        <v>7.59</v>
      </c>
    </row>
    <row r="19864" spans="1:2" ht="15.75" customHeight="1" x14ac:dyDescent="0.3">
      <c r="A19864" s="69">
        <v>99.99</v>
      </c>
      <c r="B19864" s="70" cm="1">
        <f t="array" ref="B19864">_xlfn.IFS(A19864&gt;49,0,A19864&lt;=49,7.59,A19864&lt;20,10.59)</f>
        <v>0</v>
      </c>
    </row>
    <row r="19865" spans="1:2" ht="15.75" customHeight="1" x14ac:dyDescent="0.3">
      <c r="A19865" s="69">
        <v>17.989999999999998</v>
      </c>
      <c r="B19865" s="70" cm="1">
        <f t="array" ref="B19865">_xlfn.IFS(A19865&gt;49,0,A19865&lt;=49,7.59,A19865&lt;20,10.59)</f>
        <v>7.59</v>
      </c>
    </row>
    <row r="19866" spans="1:2" ht="15.75" customHeight="1" x14ac:dyDescent="0.3">
      <c r="A19866" s="69">
        <v>9.99</v>
      </c>
      <c r="B19866" s="70" cm="1">
        <f t="array" ref="B19866">_xlfn.IFS(A19866&gt;49,0,A19866&lt;=49,7.59,A19866&lt;20,10.59)</f>
        <v>7.59</v>
      </c>
    </row>
    <row r="19867" spans="1:2" ht="15.75" customHeight="1" x14ac:dyDescent="0.3">
      <c r="A19867" s="69">
        <v>14.99</v>
      </c>
      <c r="B19867" s="70" cm="1">
        <f t="array" ref="B19867">_xlfn.IFS(A19867&gt;49,0,A19867&lt;=49,7.59,A19867&lt;20,10.59)</f>
        <v>7.59</v>
      </c>
    </row>
    <row r="19868" spans="1:2" ht="15.75" customHeight="1" x14ac:dyDescent="0.3">
      <c r="A19868" s="69">
        <v>69.989999999999995</v>
      </c>
      <c r="B19868" s="70" cm="1">
        <f t="array" ref="B19868">_xlfn.IFS(A19868&gt;49,0,A19868&lt;=49,7.59,A19868&lt;20,10.59)</f>
        <v>0</v>
      </c>
    </row>
    <row r="19869" spans="1:2" ht="15.75" customHeight="1" x14ac:dyDescent="0.3">
      <c r="A19869" s="69">
        <v>7.99</v>
      </c>
      <c r="B19869" s="70" cm="1">
        <f t="array" ref="B19869">_xlfn.IFS(A19869&gt;49,0,A19869&lt;=49,7.59,A19869&lt;20,10.59)</f>
        <v>7.59</v>
      </c>
    </row>
    <row r="19870" spans="1:2" ht="15.75" customHeight="1" x14ac:dyDescent="0.3">
      <c r="A19870" s="69">
        <v>11.99</v>
      </c>
      <c r="B19870" s="70" cm="1">
        <f t="array" ref="B19870">_xlfn.IFS(A19870&gt;49,0,A19870&lt;=49,7.59,A19870&lt;20,10.59)</f>
        <v>7.59</v>
      </c>
    </row>
    <row r="19871" spans="1:2" ht="15.75" customHeight="1" x14ac:dyDescent="0.3">
      <c r="A19871" s="69">
        <v>9.99</v>
      </c>
      <c r="B19871" s="70" cm="1">
        <f t="array" ref="B19871">_xlfn.IFS(A19871&gt;49,0,A19871&lt;=49,7.59,A19871&lt;20,10.59)</f>
        <v>7.59</v>
      </c>
    </row>
    <row r="19872" spans="1:2" ht="15.75" customHeight="1" x14ac:dyDescent="0.3">
      <c r="A19872" s="69">
        <v>99.99</v>
      </c>
      <c r="B19872" s="70" cm="1">
        <f t="array" ref="B19872">_xlfn.IFS(A19872&gt;49,0,A19872&lt;=49,7.59,A19872&lt;20,10.59)</f>
        <v>0</v>
      </c>
    </row>
    <row r="19873" spans="1:2" ht="15.75" customHeight="1" x14ac:dyDescent="0.3">
      <c r="A19873" s="69">
        <v>19.989999999999998</v>
      </c>
      <c r="B19873" s="70" cm="1">
        <f t="array" ref="B19873">_xlfn.IFS(A19873&gt;49,0,A19873&lt;=49,7.59,A19873&lt;20,10.59)</f>
        <v>7.59</v>
      </c>
    </row>
    <row r="19874" spans="1:2" ht="15.75" customHeight="1" x14ac:dyDescent="0.3">
      <c r="A19874" s="69">
        <v>62.99</v>
      </c>
      <c r="B19874" s="70" cm="1">
        <f t="array" ref="B19874">_xlfn.IFS(A19874&gt;49,0,A19874&lt;=49,7.59,A19874&lt;20,10.59)</f>
        <v>0</v>
      </c>
    </row>
    <row r="19875" spans="1:2" ht="15.75" customHeight="1" x14ac:dyDescent="0.3">
      <c r="A19875" s="69">
        <v>17.989999999999998</v>
      </c>
      <c r="B19875" s="70" cm="1">
        <f t="array" ref="B19875">_xlfn.IFS(A19875&gt;49,0,A19875&lt;=49,7.59,A19875&lt;20,10.59)</f>
        <v>7.59</v>
      </c>
    </row>
    <row r="19876" spans="1:2" ht="15.75" customHeight="1" x14ac:dyDescent="0.3">
      <c r="A19876" s="69">
        <v>3.99</v>
      </c>
      <c r="B19876" s="70" cm="1">
        <f t="array" ref="B19876">_xlfn.IFS(A19876&gt;49,0,A19876&lt;=49,7.59,A19876&lt;20,10.59)</f>
        <v>7.59</v>
      </c>
    </row>
    <row r="19877" spans="1:2" ht="15.75" customHeight="1" x14ac:dyDescent="0.3">
      <c r="A19877" s="69">
        <v>6.99</v>
      </c>
      <c r="B19877" s="70" cm="1">
        <f t="array" ref="B19877">_xlfn.IFS(A19877&gt;49,0,A19877&lt;=49,7.59,A19877&lt;20,10.59)</f>
        <v>7.59</v>
      </c>
    </row>
    <row r="19878" spans="1:2" ht="15.75" customHeight="1" x14ac:dyDescent="0.3">
      <c r="A19878" s="69">
        <v>5.99</v>
      </c>
      <c r="B19878" s="70" cm="1">
        <f t="array" ref="B19878">_xlfn.IFS(A19878&gt;49,0,A19878&lt;=49,7.59,A19878&lt;20,10.59)</f>
        <v>7.59</v>
      </c>
    </row>
    <row r="19879" spans="1:2" ht="15.75" customHeight="1" x14ac:dyDescent="0.3">
      <c r="A19879" s="69">
        <v>34.99</v>
      </c>
      <c r="B19879" s="70" cm="1">
        <f t="array" ref="B19879">_xlfn.IFS(A19879&gt;49,0,A19879&lt;=49,7.59,A19879&lt;20,10.59)</f>
        <v>7.59</v>
      </c>
    </row>
    <row r="19880" spans="1:2" ht="15.75" customHeight="1" x14ac:dyDescent="0.3">
      <c r="A19880" s="69">
        <v>3.99</v>
      </c>
      <c r="B19880" s="70" cm="1">
        <f t="array" ref="B19880">_xlfn.IFS(A19880&gt;49,0,A19880&lt;=49,7.59,A19880&lt;20,10.59)</f>
        <v>7.59</v>
      </c>
    </row>
    <row r="19881" spans="1:2" ht="15.75" customHeight="1" x14ac:dyDescent="0.3">
      <c r="A19881" s="69">
        <v>3.99</v>
      </c>
      <c r="B19881" s="70" cm="1">
        <f t="array" ref="B19881">_xlfn.IFS(A19881&gt;49,0,A19881&lt;=49,7.59,A19881&lt;20,10.59)</f>
        <v>7.59</v>
      </c>
    </row>
    <row r="19882" spans="1:2" ht="15.75" customHeight="1" x14ac:dyDescent="0.3">
      <c r="A19882" s="69">
        <v>3.99</v>
      </c>
      <c r="B19882" s="70" cm="1">
        <f t="array" ref="B19882">_xlfn.IFS(A19882&gt;49,0,A19882&lt;=49,7.59,A19882&lt;20,10.59)</f>
        <v>7.59</v>
      </c>
    </row>
    <row r="19883" spans="1:2" ht="15.75" customHeight="1" x14ac:dyDescent="0.3">
      <c r="A19883" s="69">
        <v>6.99</v>
      </c>
      <c r="B19883" s="70" cm="1">
        <f t="array" ref="B19883">_xlfn.IFS(A19883&gt;49,0,A19883&lt;=49,7.59,A19883&lt;20,10.59)</f>
        <v>7.59</v>
      </c>
    </row>
    <row r="19884" spans="1:2" ht="15.75" customHeight="1" x14ac:dyDescent="0.3">
      <c r="A19884" s="69">
        <v>6.99</v>
      </c>
      <c r="B19884" s="70" cm="1">
        <f t="array" ref="B19884">_xlfn.IFS(A19884&gt;49,0,A19884&lt;=49,7.59,A19884&lt;20,10.59)</f>
        <v>7.59</v>
      </c>
    </row>
    <row r="19885" spans="1:2" ht="15.75" customHeight="1" x14ac:dyDescent="0.3">
      <c r="A19885" s="69">
        <v>6.99</v>
      </c>
      <c r="B19885" s="70" cm="1">
        <f t="array" ref="B19885">_xlfn.IFS(A19885&gt;49,0,A19885&lt;=49,7.59,A19885&lt;20,10.59)</f>
        <v>7.59</v>
      </c>
    </row>
    <row r="19886" spans="1:2" ht="15.75" customHeight="1" x14ac:dyDescent="0.3">
      <c r="A19886" s="69">
        <v>6.99</v>
      </c>
      <c r="B19886" s="70" cm="1">
        <f t="array" ref="B19886">_xlfn.IFS(A19886&gt;49,0,A19886&lt;=49,7.59,A19886&lt;20,10.59)</f>
        <v>7.59</v>
      </c>
    </row>
    <row r="19887" spans="1:2" ht="15.75" customHeight="1" x14ac:dyDescent="0.3">
      <c r="A19887" s="69">
        <v>6.99</v>
      </c>
      <c r="B19887" s="70" cm="1">
        <f t="array" ref="B19887">_xlfn.IFS(A19887&gt;49,0,A19887&lt;=49,7.59,A19887&lt;20,10.59)</f>
        <v>7.59</v>
      </c>
    </row>
    <row r="19888" spans="1:2" ht="15.75" customHeight="1" x14ac:dyDescent="0.3">
      <c r="A19888" s="69">
        <v>6.99</v>
      </c>
      <c r="B19888" s="70" cm="1">
        <f t="array" ref="B19888">_xlfn.IFS(A19888&gt;49,0,A19888&lt;=49,7.59,A19888&lt;20,10.59)</f>
        <v>7.59</v>
      </c>
    </row>
    <row r="19889" spans="1:2" ht="15.75" customHeight="1" x14ac:dyDescent="0.3">
      <c r="A19889" s="69">
        <v>6.99</v>
      </c>
      <c r="B19889" s="70" cm="1">
        <f t="array" ref="B19889">_xlfn.IFS(A19889&gt;49,0,A19889&lt;=49,7.59,A19889&lt;20,10.59)</f>
        <v>7.59</v>
      </c>
    </row>
    <row r="19890" spans="1:2" ht="15.75" customHeight="1" x14ac:dyDescent="0.3">
      <c r="A19890" s="69">
        <v>6.99</v>
      </c>
      <c r="B19890" s="70" cm="1">
        <f t="array" ref="B19890">_xlfn.IFS(A19890&gt;49,0,A19890&lt;=49,7.59,A19890&lt;20,10.59)</f>
        <v>7.59</v>
      </c>
    </row>
    <row r="19891" spans="1:2" ht="15.75" customHeight="1" x14ac:dyDescent="0.3">
      <c r="A19891" s="69">
        <v>6.99</v>
      </c>
      <c r="B19891" s="70" cm="1">
        <f t="array" ref="B19891">_xlfn.IFS(A19891&gt;49,0,A19891&lt;=49,7.59,A19891&lt;20,10.59)</f>
        <v>7.59</v>
      </c>
    </row>
    <row r="19892" spans="1:2" ht="15.75" customHeight="1" x14ac:dyDescent="0.3">
      <c r="A19892" s="69">
        <v>6.99</v>
      </c>
      <c r="B19892" s="70" cm="1">
        <f t="array" ref="B19892">_xlfn.IFS(A19892&gt;49,0,A19892&lt;=49,7.59,A19892&lt;20,10.59)</f>
        <v>7.59</v>
      </c>
    </row>
    <row r="19893" spans="1:2" ht="15.75" customHeight="1" x14ac:dyDescent="0.3">
      <c r="A19893" s="69">
        <v>3.99</v>
      </c>
      <c r="B19893" s="70" cm="1">
        <f t="array" ref="B19893">_xlfn.IFS(A19893&gt;49,0,A19893&lt;=49,7.59,A19893&lt;20,10.59)</f>
        <v>7.59</v>
      </c>
    </row>
    <row r="19894" spans="1:2" ht="15.75" customHeight="1" x14ac:dyDescent="0.3">
      <c r="A19894" s="69">
        <v>3.99</v>
      </c>
      <c r="B19894" s="70" cm="1">
        <f t="array" ref="B19894">_xlfn.IFS(A19894&gt;49,0,A19894&lt;=49,7.59,A19894&lt;20,10.59)</f>
        <v>7.59</v>
      </c>
    </row>
    <row r="19895" spans="1:2" ht="15.75" customHeight="1" x14ac:dyDescent="0.3">
      <c r="A19895" s="69">
        <v>3.99</v>
      </c>
      <c r="B19895" s="70" cm="1">
        <f t="array" ref="B19895">_xlfn.IFS(A19895&gt;49,0,A19895&lt;=49,7.59,A19895&lt;20,10.59)</f>
        <v>7.59</v>
      </c>
    </row>
    <row r="19896" spans="1:2" ht="15.75" customHeight="1" x14ac:dyDescent="0.3">
      <c r="A19896" s="69">
        <v>3.99</v>
      </c>
      <c r="B19896" s="70" cm="1">
        <f t="array" ref="B19896">_xlfn.IFS(A19896&gt;49,0,A19896&lt;=49,7.59,A19896&lt;20,10.59)</f>
        <v>7.59</v>
      </c>
    </row>
    <row r="19897" spans="1:2" ht="15.75" customHeight="1" x14ac:dyDescent="0.3">
      <c r="A19897" s="69">
        <v>3.99</v>
      </c>
      <c r="B19897" s="70" cm="1">
        <f t="array" ref="B19897">_xlfn.IFS(A19897&gt;49,0,A19897&lt;=49,7.59,A19897&lt;20,10.59)</f>
        <v>7.59</v>
      </c>
    </row>
    <row r="19898" spans="1:2" ht="15.75" customHeight="1" x14ac:dyDescent="0.3">
      <c r="A19898" s="69">
        <v>3.99</v>
      </c>
      <c r="B19898" s="70" cm="1">
        <f t="array" ref="B19898">_xlfn.IFS(A19898&gt;49,0,A19898&lt;=49,7.59,A19898&lt;20,10.59)</f>
        <v>7.59</v>
      </c>
    </row>
    <row r="19899" spans="1:2" ht="15.75" customHeight="1" x14ac:dyDescent="0.3">
      <c r="A19899" s="69">
        <v>3.99</v>
      </c>
      <c r="B19899" s="70" cm="1">
        <f t="array" ref="B19899">_xlfn.IFS(A19899&gt;49,0,A19899&lt;=49,7.59,A19899&lt;20,10.59)</f>
        <v>7.59</v>
      </c>
    </row>
    <row r="19900" spans="1:2" ht="15.75" customHeight="1" x14ac:dyDescent="0.3">
      <c r="A19900" s="69">
        <v>3.99</v>
      </c>
      <c r="B19900" s="70" cm="1">
        <f t="array" ref="B19900">_xlfn.IFS(A19900&gt;49,0,A19900&lt;=49,7.59,A19900&lt;20,10.59)</f>
        <v>7.59</v>
      </c>
    </row>
    <row r="19901" spans="1:2" ht="15.75" customHeight="1" x14ac:dyDescent="0.3">
      <c r="A19901" s="69">
        <v>6.99</v>
      </c>
      <c r="B19901" s="70" cm="1">
        <f t="array" ref="B19901">_xlfn.IFS(A19901&gt;49,0,A19901&lt;=49,7.59,A19901&lt;20,10.59)</f>
        <v>7.59</v>
      </c>
    </row>
    <row r="19902" spans="1:2" ht="15.75" customHeight="1" x14ac:dyDescent="0.3">
      <c r="A19902" s="69">
        <v>6.99</v>
      </c>
      <c r="B19902" s="70" cm="1">
        <f t="array" ref="B19902">_xlfn.IFS(A19902&gt;49,0,A19902&lt;=49,7.59,A19902&lt;20,10.59)</f>
        <v>7.59</v>
      </c>
    </row>
    <row r="19903" spans="1:2" ht="15.75" customHeight="1" x14ac:dyDescent="0.3">
      <c r="A19903" s="69">
        <v>6.99</v>
      </c>
      <c r="B19903" s="70" cm="1">
        <f t="array" ref="B19903">_xlfn.IFS(A19903&gt;49,0,A19903&lt;=49,7.59,A19903&lt;20,10.59)</f>
        <v>7.59</v>
      </c>
    </row>
    <row r="19904" spans="1:2" ht="15.75" customHeight="1" x14ac:dyDescent="0.3">
      <c r="A19904" s="69">
        <v>6.99</v>
      </c>
      <c r="B19904" s="70" cm="1">
        <f t="array" ref="B19904">_xlfn.IFS(A19904&gt;49,0,A19904&lt;=49,7.59,A19904&lt;20,10.59)</f>
        <v>7.59</v>
      </c>
    </row>
    <row r="19905" spans="1:2" ht="15.75" customHeight="1" x14ac:dyDescent="0.3">
      <c r="A19905" s="69">
        <v>6.99</v>
      </c>
      <c r="B19905" s="70" cm="1">
        <f t="array" ref="B19905">_xlfn.IFS(A19905&gt;49,0,A19905&lt;=49,7.59,A19905&lt;20,10.59)</f>
        <v>7.59</v>
      </c>
    </row>
    <row r="19906" spans="1:2" ht="15.75" customHeight="1" x14ac:dyDescent="0.3">
      <c r="A19906" s="69">
        <v>6.99</v>
      </c>
      <c r="B19906" s="70" cm="1">
        <f t="array" ref="B19906">_xlfn.IFS(A19906&gt;49,0,A19906&lt;=49,7.59,A19906&lt;20,10.59)</f>
        <v>7.59</v>
      </c>
    </row>
    <row r="19907" spans="1:2" ht="15.75" customHeight="1" x14ac:dyDescent="0.3">
      <c r="A19907" s="69">
        <v>6.99</v>
      </c>
      <c r="B19907" s="70" cm="1">
        <f t="array" ref="B19907">_xlfn.IFS(A19907&gt;49,0,A19907&lt;=49,7.59,A19907&lt;20,10.59)</f>
        <v>7.59</v>
      </c>
    </row>
    <row r="19908" spans="1:2" ht="15.75" customHeight="1" x14ac:dyDescent="0.3">
      <c r="A19908" s="69">
        <v>6.99</v>
      </c>
      <c r="B19908" s="70" cm="1">
        <f t="array" ref="B19908">_xlfn.IFS(A19908&gt;49,0,A19908&lt;=49,7.59,A19908&lt;20,10.59)</f>
        <v>7.59</v>
      </c>
    </row>
    <row r="19909" spans="1:2" ht="15.75" customHeight="1" x14ac:dyDescent="0.3">
      <c r="A19909" s="69">
        <v>6.99</v>
      </c>
      <c r="B19909" s="70" cm="1">
        <f t="array" ref="B19909">_xlfn.IFS(A19909&gt;49,0,A19909&lt;=49,7.59,A19909&lt;20,10.59)</f>
        <v>7.59</v>
      </c>
    </row>
    <row r="19910" spans="1:2" ht="15.75" customHeight="1" x14ac:dyDescent="0.3">
      <c r="A19910" s="69">
        <v>12.99</v>
      </c>
      <c r="B19910" s="70" cm="1">
        <f t="array" ref="B19910">_xlfn.IFS(A19910&gt;49,0,A19910&lt;=49,7.59,A19910&lt;20,10.59)</f>
        <v>7.59</v>
      </c>
    </row>
    <row r="19911" spans="1:2" ht="15.75" customHeight="1" x14ac:dyDescent="0.3">
      <c r="A19911" s="69">
        <v>12.99</v>
      </c>
      <c r="B19911" s="70" cm="1">
        <f t="array" ref="B19911">_xlfn.IFS(A19911&gt;49,0,A19911&lt;=49,7.59,A19911&lt;20,10.59)</f>
        <v>7.59</v>
      </c>
    </row>
    <row r="19912" spans="1:2" ht="15.75" customHeight="1" x14ac:dyDescent="0.3">
      <c r="A19912" s="69">
        <v>12.99</v>
      </c>
      <c r="B19912" s="70" cm="1">
        <f t="array" ref="B19912">_xlfn.IFS(A19912&gt;49,0,A19912&lt;=49,7.59,A19912&lt;20,10.59)</f>
        <v>7.59</v>
      </c>
    </row>
    <row r="19913" spans="1:2" ht="15.75" customHeight="1" x14ac:dyDescent="0.3">
      <c r="A19913" s="69">
        <v>12.99</v>
      </c>
      <c r="B19913" s="70" cm="1">
        <f t="array" ref="B19913">_xlfn.IFS(A19913&gt;49,0,A19913&lt;=49,7.59,A19913&lt;20,10.59)</f>
        <v>7.59</v>
      </c>
    </row>
    <row r="19914" spans="1:2" ht="15.75" customHeight="1" x14ac:dyDescent="0.3">
      <c r="A19914" s="69">
        <v>12.99</v>
      </c>
      <c r="B19914" s="70" cm="1">
        <f t="array" ref="B19914">_xlfn.IFS(A19914&gt;49,0,A19914&lt;=49,7.59,A19914&lt;20,10.59)</f>
        <v>7.59</v>
      </c>
    </row>
    <row r="19915" spans="1:2" ht="15.75" customHeight="1" x14ac:dyDescent="0.3">
      <c r="A19915" s="69">
        <v>12.99</v>
      </c>
      <c r="B19915" s="70" cm="1">
        <f t="array" ref="B19915">_xlfn.IFS(A19915&gt;49,0,A19915&lt;=49,7.59,A19915&lt;20,10.59)</f>
        <v>7.59</v>
      </c>
    </row>
    <row r="19916" spans="1:2" ht="15.75" customHeight="1" x14ac:dyDescent="0.3">
      <c r="A19916" s="69">
        <v>12.99</v>
      </c>
      <c r="B19916" s="70" cm="1">
        <f t="array" ref="B19916">_xlfn.IFS(A19916&gt;49,0,A19916&lt;=49,7.59,A19916&lt;20,10.59)</f>
        <v>7.59</v>
      </c>
    </row>
    <row r="19917" spans="1:2" ht="15.75" customHeight="1" x14ac:dyDescent="0.3">
      <c r="A19917" s="69">
        <v>12.99</v>
      </c>
      <c r="B19917" s="70" cm="1">
        <f t="array" ref="B19917">_xlfn.IFS(A19917&gt;49,0,A19917&lt;=49,7.59,A19917&lt;20,10.59)</f>
        <v>7.59</v>
      </c>
    </row>
    <row r="19918" spans="1:2" ht="15.75" customHeight="1" x14ac:dyDescent="0.3">
      <c r="A19918" s="69">
        <v>12.99</v>
      </c>
      <c r="B19918" s="70" cm="1">
        <f t="array" ref="B19918">_xlfn.IFS(A19918&gt;49,0,A19918&lt;=49,7.59,A19918&lt;20,10.59)</f>
        <v>7.59</v>
      </c>
    </row>
    <row r="19919" spans="1:2" ht="15.75" customHeight="1" x14ac:dyDescent="0.3">
      <c r="A19919" s="69">
        <v>9.99</v>
      </c>
      <c r="B19919" s="70" cm="1">
        <f t="array" ref="B19919">_xlfn.IFS(A19919&gt;49,0,A19919&lt;=49,7.59,A19919&lt;20,10.59)</f>
        <v>7.59</v>
      </c>
    </row>
    <row r="19920" spans="1:2" ht="15.75" customHeight="1" x14ac:dyDescent="0.3">
      <c r="A19920" s="69">
        <v>9.99</v>
      </c>
      <c r="B19920" s="70" cm="1">
        <f t="array" ref="B19920">_xlfn.IFS(A19920&gt;49,0,A19920&lt;=49,7.59,A19920&lt;20,10.59)</f>
        <v>7.59</v>
      </c>
    </row>
    <row r="19921" spans="1:2" ht="15.75" customHeight="1" x14ac:dyDescent="0.3">
      <c r="A19921" s="69">
        <v>9.99</v>
      </c>
      <c r="B19921" s="70" cm="1">
        <f t="array" ref="B19921">_xlfn.IFS(A19921&gt;49,0,A19921&lt;=49,7.59,A19921&lt;20,10.59)</f>
        <v>7.59</v>
      </c>
    </row>
    <row r="19922" spans="1:2" ht="15.75" customHeight="1" x14ac:dyDescent="0.3">
      <c r="A19922" s="69">
        <v>9.99</v>
      </c>
      <c r="B19922" s="70" cm="1">
        <f t="array" ref="B19922">_xlfn.IFS(A19922&gt;49,0,A19922&lt;=49,7.59,A19922&lt;20,10.59)</f>
        <v>7.59</v>
      </c>
    </row>
    <row r="19923" spans="1:2" ht="15.75" customHeight="1" x14ac:dyDescent="0.3">
      <c r="A19923" s="69">
        <v>9.99</v>
      </c>
      <c r="B19923" s="70" cm="1">
        <f t="array" ref="B19923">_xlfn.IFS(A19923&gt;49,0,A19923&lt;=49,7.59,A19923&lt;20,10.59)</f>
        <v>7.59</v>
      </c>
    </row>
    <row r="19924" spans="1:2" ht="15.75" customHeight="1" x14ac:dyDescent="0.3">
      <c r="A19924" s="69">
        <v>9.99</v>
      </c>
      <c r="B19924" s="70" cm="1">
        <f t="array" ref="B19924">_xlfn.IFS(A19924&gt;49,0,A19924&lt;=49,7.59,A19924&lt;20,10.59)</f>
        <v>7.59</v>
      </c>
    </row>
    <row r="19925" spans="1:2" ht="15.75" customHeight="1" x14ac:dyDescent="0.3">
      <c r="A19925" s="69">
        <v>9.99</v>
      </c>
      <c r="B19925" s="70" cm="1">
        <f t="array" ref="B19925">_xlfn.IFS(A19925&gt;49,0,A19925&lt;=49,7.59,A19925&lt;20,10.59)</f>
        <v>7.59</v>
      </c>
    </row>
    <row r="19926" spans="1:2" ht="15.75" customHeight="1" x14ac:dyDescent="0.3">
      <c r="A19926" s="69">
        <v>9.99</v>
      </c>
      <c r="B19926" s="70" cm="1">
        <f t="array" ref="B19926">_xlfn.IFS(A19926&gt;49,0,A19926&lt;=49,7.59,A19926&lt;20,10.59)</f>
        <v>7.59</v>
      </c>
    </row>
    <row r="19927" spans="1:2" ht="15.75" customHeight="1" x14ac:dyDescent="0.3">
      <c r="A19927" s="69">
        <v>9.99</v>
      </c>
      <c r="B19927" s="70" cm="1">
        <f t="array" ref="B19927">_xlfn.IFS(A19927&gt;49,0,A19927&lt;=49,7.59,A19927&lt;20,10.59)</f>
        <v>7.59</v>
      </c>
    </row>
    <row r="19928" spans="1:2" ht="15.75" customHeight="1" x14ac:dyDescent="0.3">
      <c r="A19928" s="69">
        <v>9.99</v>
      </c>
      <c r="B19928" s="70" cm="1">
        <f t="array" ref="B19928">_xlfn.IFS(A19928&gt;49,0,A19928&lt;=49,7.59,A19928&lt;20,10.59)</f>
        <v>7.59</v>
      </c>
    </row>
    <row r="19929" spans="1:2" ht="15.75" customHeight="1" x14ac:dyDescent="0.3">
      <c r="A19929" s="69">
        <v>9.99</v>
      </c>
      <c r="B19929" s="70" cm="1">
        <f t="array" ref="B19929">_xlfn.IFS(A19929&gt;49,0,A19929&lt;=49,7.59,A19929&lt;20,10.59)</f>
        <v>7.59</v>
      </c>
    </row>
    <row r="19930" spans="1:2" ht="15.75" customHeight="1" x14ac:dyDescent="0.3">
      <c r="A19930" s="69">
        <v>9.99</v>
      </c>
      <c r="B19930" s="70" cm="1">
        <f t="array" ref="B19930">_xlfn.IFS(A19930&gt;49,0,A19930&lt;=49,7.59,A19930&lt;20,10.59)</f>
        <v>7.59</v>
      </c>
    </row>
    <row r="19931" spans="1:2" ht="15.75" customHeight="1" x14ac:dyDescent="0.3">
      <c r="A19931" s="69">
        <v>9.99</v>
      </c>
      <c r="B19931" s="70" cm="1">
        <f t="array" ref="B19931">_xlfn.IFS(A19931&gt;49,0,A19931&lt;=49,7.59,A19931&lt;20,10.59)</f>
        <v>7.59</v>
      </c>
    </row>
    <row r="19932" spans="1:2" ht="15.75" customHeight="1" x14ac:dyDescent="0.3">
      <c r="A19932" s="69">
        <v>9.99</v>
      </c>
      <c r="B19932" s="70" cm="1">
        <f t="array" ref="B19932">_xlfn.IFS(A19932&gt;49,0,A19932&lt;=49,7.59,A19932&lt;20,10.59)</f>
        <v>7.59</v>
      </c>
    </row>
    <row r="19933" spans="1:2" ht="15.75" customHeight="1" x14ac:dyDescent="0.3">
      <c r="A19933" s="69">
        <v>9.99</v>
      </c>
      <c r="B19933" s="70" cm="1">
        <f t="array" ref="B19933">_xlfn.IFS(A19933&gt;49,0,A19933&lt;=49,7.59,A19933&lt;20,10.59)</f>
        <v>7.59</v>
      </c>
    </row>
    <row r="19934" spans="1:2" ht="15.75" customHeight="1" x14ac:dyDescent="0.3">
      <c r="A19934" s="69">
        <v>49.99</v>
      </c>
      <c r="B19934" s="70" cm="1">
        <f t="array" ref="B19934">_xlfn.IFS(A19934&gt;49,0,A19934&lt;=49,7.59,A19934&lt;20,10.59)</f>
        <v>0</v>
      </c>
    </row>
    <row r="19935" spans="1:2" ht="15.75" customHeight="1" x14ac:dyDescent="0.3">
      <c r="A19935" s="69">
        <v>49.99</v>
      </c>
      <c r="B19935" s="70" cm="1">
        <f t="array" ref="B19935">_xlfn.IFS(A19935&gt;49,0,A19935&lt;=49,7.59,A19935&lt;20,10.59)</f>
        <v>0</v>
      </c>
    </row>
    <row r="19936" spans="1:2" ht="15.75" customHeight="1" x14ac:dyDescent="0.3">
      <c r="A19936" s="69">
        <v>49.99</v>
      </c>
      <c r="B19936" s="70" cm="1">
        <f t="array" ref="B19936">_xlfn.IFS(A19936&gt;49,0,A19936&lt;=49,7.59,A19936&lt;20,10.59)</f>
        <v>0</v>
      </c>
    </row>
    <row r="19937" spans="1:2" ht="15.75" customHeight="1" x14ac:dyDescent="0.3">
      <c r="A19937" s="69">
        <v>49.99</v>
      </c>
      <c r="B19937" s="70" cm="1">
        <f t="array" ref="B19937">_xlfn.IFS(A19937&gt;49,0,A19937&lt;=49,7.59,A19937&lt;20,10.59)</f>
        <v>0</v>
      </c>
    </row>
    <row r="19938" spans="1:2" ht="15.75" customHeight="1" x14ac:dyDescent="0.3">
      <c r="A19938" s="69">
        <v>49.99</v>
      </c>
      <c r="B19938" s="70" cm="1">
        <f t="array" ref="B19938">_xlfn.IFS(A19938&gt;49,0,A19938&lt;=49,7.59,A19938&lt;20,10.59)</f>
        <v>0</v>
      </c>
    </row>
    <row r="19939" spans="1:2" ht="15.75" customHeight="1" x14ac:dyDescent="0.3">
      <c r="A19939" s="69">
        <v>49.99</v>
      </c>
      <c r="B19939" s="70" cm="1">
        <f t="array" ref="B19939">_xlfn.IFS(A19939&gt;49,0,A19939&lt;=49,7.59,A19939&lt;20,10.59)</f>
        <v>0</v>
      </c>
    </row>
    <row r="19940" spans="1:2" ht="15.75" customHeight="1" x14ac:dyDescent="0.3">
      <c r="A19940" s="69">
        <v>49.99</v>
      </c>
      <c r="B19940" s="70" cm="1">
        <f t="array" ref="B19940">_xlfn.IFS(A19940&gt;49,0,A19940&lt;=49,7.59,A19940&lt;20,10.59)</f>
        <v>0</v>
      </c>
    </row>
    <row r="19941" spans="1:2" ht="15.75" customHeight="1" x14ac:dyDescent="0.3">
      <c r="A19941" s="69">
        <v>49.99</v>
      </c>
      <c r="B19941" s="70" cm="1">
        <f t="array" ref="B19941">_xlfn.IFS(A19941&gt;49,0,A19941&lt;=49,7.59,A19941&lt;20,10.59)</f>
        <v>0</v>
      </c>
    </row>
    <row r="19942" spans="1:2" ht="15.75" customHeight="1" x14ac:dyDescent="0.3">
      <c r="A19942" s="69">
        <v>49.99</v>
      </c>
      <c r="B19942" s="70" cm="1">
        <f t="array" ref="B19942">_xlfn.IFS(A19942&gt;49,0,A19942&lt;=49,7.59,A19942&lt;20,10.59)</f>
        <v>0</v>
      </c>
    </row>
    <row r="19943" spans="1:2" ht="15.75" customHeight="1" x14ac:dyDescent="0.3">
      <c r="A19943" s="69">
        <v>49.99</v>
      </c>
      <c r="B19943" s="70" cm="1">
        <f t="array" ref="B19943">_xlfn.IFS(A19943&gt;49,0,A19943&lt;=49,7.59,A19943&lt;20,10.59)</f>
        <v>0</v>
      </c>
    </row>
    <row r="19944" spans="1:2" ht="15.75" customHeight="1" x14ac:dyDescent="0.3">
      <c r="A19944" s="69">
        <v>49.99</v>
      </c>
      <c r="B19944" s="70" cm="1">
        <f t="array" ref="B19944">_xlfn.IFS(A19944&gt;49,0,A19944&lt;=49,7.59,A19944&lt;20,10.59)</f>
        <v>0</v>
      </c>
    </row>
    <row r="19945" spans="1:2" ht="15.75" customHeight="1" x14ac:dyDescent="0.3">
      <c r="A19945" s="69">
        <v>49.99</v>
      </c>
      <c r="B19945" s="70" cm="1">
        <f t="array" ref="B19945">_xlfn.IFS(A19945&gt;49,0,A19945&lt;=49,7.59,A19945&lt;20,10.59)</f>
        <v>0</v>
      </c>
    </row>
    <row r="19946" spans="1:2" ht="15.75" customHeight="1" x14ac:dyDescent="0.3">
      <c r="A19946" s="69">
        <v>12.99</v>
      </c>
      <c r="B19946" s="70" cm="1">
        <f t="array" ref="B19946">_xlfn.IFS(A19946&gt;49,0,A19946&lt;=49,7.59,A19946&lt;20,10.59)</f>
        <v>7.59</v>
      </c>
    </row>
    <row r="19947" spans="1:2" ht="15.75" customHeight="1" x14ac:dyDescent="0.3">
      <c r="A19947" s="69">
        <v>12.99</v>
      </c>
      <c r="B19947" s="70" cm="1">
        <f t="array" ref="B19947">_xlfn.IFS(A19947&gt;49,0,A19947&lt;=49,7.59,A19947&lt;20,10.59)</f>
        <v>7.59</v>
      </c>
    </row>
    <row r="19948" spans="1:2" ht="15.75" customHeight="1" x14ac:dyDescent="0.3">
      <c r="A19948" s="69">
        <v>12.99</v>
      </c>
      <c r="B19948" s="70" cm="1">
        <f t="array" ref="B19948">_xlfn.IFS(A19948&gt;49,0,A19948&lt;=49,7.59,A19948&lt;20,10.59)</f>
        <v>7.59</v>
      </c>
    </row>
    <row r="19949" spans="1:2" ht="15.75" customHeight="1" x14ac:dyDescent="0.3">
      <c r="A19949" s="69">
        <v>12.99</v>
      </c>
      <c r="B19949" s="70" cm="1">
        <f t="array" ref="B19949">_xlfn.IFS(A19949&gt;49,0,A19949&lt;=49,7.59,A19949&lt;20,10.59)</f>
        <v>7.59</v>
      </c>
    </row>
    <row r="19950" spans="1:2" ht="15.75" customHeight="1" x14ac:dyDescent="0.3">
      <c r="A19950" s="69">
        <v>12.99</v>
      </c>
      <c r="B19950" s="70" cm="1">
        <f t="array" ref="B19950">_xlfn.IFS(A19950&gt;49,0,A19950&lt;=49,7.59,A19950&lt;20,10.59)</f>
        <v>7.59</v>
      </c>
    </row>
    <row r="19951" spans="1:2" ht="15.75" customHeight="1" x14ac:dyDescent="0.3">
      <c r="A19951" s="69">
        <v>12.99</v>
      </c>
      <c r="B19951" s="70" cm="1">
        <f t="array" ref="B19951">_xlfn.IFS(A19951&gt;49,0,A19951&lt;=49,7.59,A19951&lt;20,10.59)</f>
        <v>7.59</v>
      </c>
    </row>
    <row r="19952" spans="1:2" ht="15.75" customHeight="1" x14ac:dyDescent="0.3">
      <c r="A19952" s="69">
        <v>12.99</v>
      </c>
      <c r="B19952" s="70" cm="1">
        <f t="array" ref="B19952">_xlfn.IFS(A19952&gt;49,0,A19952&lt;=49,7.59,A19952&lt;20,10.59)</f>
        <v>7.59</v>
      </c>
    </row>
    <row r="19953" spans="1:2" ht="15.75" customHeight="1" x14ac:dyDescent="0.3">
      <c r="A19953" s="69">
        <v>12.99</v>
      </c>
      <c r="B19953" s="70" cm="1">
        <f t="array" ref="B19953">_xlfn.IFS(A19953&gt;49,0,A19953&lt;=49,7.59,A19953&lt;20,10.59)</f>
        <v>7.59</v>
      </c>
    </row>
    <row r="19954" spans="1:2" ht="15.75" customHeight="1" x14ac:dyDescent="0.3">
      <c r="A19954" s="69">
        <v>12.99</v>
      </c>
      <c r="B19954" s="70" cm="1">
        <f t="array" ref="B19954">_xlfn.IFS(A19954&gt;49,0,A19954&lt;=49,7.59,A19954&lt;20,10.59)</f>
        <v>7.59</v>
      </c>
    </row>
    <row r="19955" spans="1:2" ht="15.75" customHeight="1" x14ac:dyDescent="0.3">
      <c r="A19955" s="69">
        <v>12.99</v>
      </c>
      <c r="B19955" s="70" cm="1">
        <f t="array" ref="B19955">_xlfn.IFS(A19955&gt;49,0,A19955&lt;=49,7.59,A19955&lt;20,10.59)</f>
        <v>7.59</v>
      </c>
    </row>
    <row r="19956" spans="1:2" ht="15.75" customHeight="1" x14ac:dyDescent="0.3">
      <c r="A19956" s="69">
        <v>12.99</v>
      </c>
      <c r="B19956" s="70" cm="1">
        <f t="array" ref="B19956">_xlfn.IFS(A19956&gt;49,0,A19956&lt;=49,7.59,A19956&lt;20,10.59)</f>
        <v>7.59</v>
      </c>
    </row>
    <row r="19957" spans="1:2" ht="15.75" customHeight="1" x14ac:dyDescent="0.3">
      <c r="A19957" s="69">
        <v>12.99</v>
      </c>
      <c r="B19957" s="70" cm="1">
        <f t="array" ref="B19957">_xlfn.IFS(A19957&gt;49,0,A19957&lt;=49,7.59,A19957&lt;20,10.59)</f>
        <v>7.59</v>
      </c>
    </row>
    <row r="19958" spans="1:2" ht="15.75" customHeight="1" x14ac:dyDescent="0.3">
      <c r="A19958" s="69">
        <v>12.99</v>
      </c>
      <c r="B19958" s="70" cm="1">
        <f t="array" ref="B19958">_xlfn.IFS(A19958&gt;49,0,A19958&lt;=49,7.59,A19958&lt;20,10.59)</f>
        <v>7.59</v>
      </c>
    </row>
    <row r="19959" spans="1:2" ht="15.75" customHeight="1" x14ac:dyDescent="0.3">
      <c r="A19959" s="69">
        <v>12.99</v>
      </c>
      <c r="B19959" s="70" cm="1">
        <f t="array" ref="B19959">_xlfn.IFS(A19959&gt;49,0,A19959&lt;=49,7.59,A19959&lt;20,10.59)</f>
        <v>7.59</v>
      </c>
    </row>
    <row r="19960" spans="1:2" ht="15.75" customHeight="1" x14ac:dyDescent="0.3">
      <c r="A19960" s="69">
        <v>12.99</v>
      </c>
      <c r="B19960" s="70" cm="1">
        <f t="array" ref="B19960">_xlfn.IFS(A19960&gt;49,0,A19960&lt;=49,7.59,A19960&lt;20,10.59)</f>
        <v>7.59</v>
      </c>
    </row>
    <row r="19961" spans="1:2" ht="15.75" customHeight="1" x14ac:dyDescent="0.3">
      <c r="A19961" s="69">
        <v>12.99</v>
      </c>
      <c r="B19961" s="70" cm="1">
        <f t="array" ref="B19961">_xlfn.IFS(A19961&gt;49,0,A19961&lt;=49,7.59,A19961&lt;20,10.59)</f>
        <v>7.59</v>
      </c>
    </row>
    <row r="19962" spans="1:2" ht="15.75" customHeight="1" x14ac:dyDescent="0.3">
      <c r="A19962" s="69">
        <v>12.99</v>
      </c>
      <c r="B19962" s="70" cm="1">
        <f t="array" ref="B19962">_xlfn.IFS(A19962&gt;49,0,A19962&lt;=49,7.59,A19962&lt;20,10.59)</f>
        <v>7.59</v>
      </c>
    </row>
    <row r="19963" spans="1:2" ht="15.75" customHeight="1" x14ac:dyDescent="0.3">
      <c r="A19963" s="69">
        <v>12.99</v>
      </c>
      <c r="B19963" s="70" cm="1">
        <f t="array" ref="B19963">_xlfn.IFS(A19963&gt;49,0,A19963&lt;=49,7.59,A19963&lt;20,10.59)</f>
        <v>7.59</v>
      </c>
    </row>
    <row r="19964" spans="1:2" ht="15.75" customHeight="1" x14ac:dyDescent="0.3">
      <c r="A19964" s="69">
        <v>12.99</v>
      </c>
      <c r="B19964" s="70" cm="1">
        <f t="array" ref="B19964">_xlfn.IFS(A19964&gt;49,0,A19964&lt;=49,7.59,A19964&lt;20,10.59)</f>
        <v>7.59</v>
      </c>
    </row>
    <row r="19965" spans="1:2" ht="15.75" customHeight="1" x14ac:dyDescent="0.3">
      <c r="A19965" s="69">
        <v>12.99</v>
      </c>
      <c r="B19965" s="70" cm="1">
        <f t="array" ref="B19965">_xlfn.IFS(A19965&gt;49,0,A19965&lt;=49,7.59,A19965&lt;20,10.59)</f>
        <v>7.59</v>
      </c>
    </row>
    <row r="19966" spans="1:2" ht="15.75" customHeight="1" x14ac:dyDescent="0.3">
      <c r="A19966" s="69">
        <v>12.99</v>
      </c>
      <c r="B19966" s="70" cm="1">
        <f t="array" ref="B19966">_xlfn.IFS(A19966&gt;49,0,A19966&lt;=49,7.59,A19966&lt;20,10.59)</f>
        <v>7.59</v>
      </c>
    </row>
    <row r="19967" spans="1:2" ht="15.75" customHeight="1" x14ac:dyDescent="0.3">
      <c r="A19967" s="69">
        <v>12.99</v>
      </c>
      <c r="B19967" s="70" cm="1">
        <f t="array" ref="B19967">_xlfn.IFS(A19967&gt;49,0,A19967&lt;=49,7.59,A19967&lt;20,10.59)</f>
        <v>7.59</v>
      </c>
    </row>
    <row r="19968" spans="1:2" ht="15.75" customHeight="1" x14ac:dyDescent="0.3">
      <c r="A19968" s="69">
        <v>12.99</v>
      </c>
      <c r="B19968" s="70" cm="1">
        <f t="array" ref="B19968">_xlfn.IFS(A19968&gt;49,0,A19968&lt;=49,7.59,A19968&lt;20,10.59)</f>
        <v>7.59</v>
      </c>
    </row>
    <row r="19969" spans="1:2" ht="15.75" customHeight="1" x14ac:dyDescent="0.3">
      <c r="A19969" s="69">
        <v>12.99</v>
      </c>
      <c r="B19969" s="70" cm="1">
        <f t="array" ref="B19969">_xlfn.IFS(A19969&gt;49,0,A19969&lt;=49,7.59,A19969&lt;20,10.59)</f>
        <v>7.59</v>
      </c>
    </row>
    <row r="19970" spans="1:2" ht="15.75" customHeight="1" x14ac:dyDescent="0.3">
      <c r="A19970" s="69">
        <v>12.99</v>
      </c>
      <c r="B19970" s="70" cm="1">
        <f t="array" ref="B19970">_xlfn.IFS(A19970&gt;49,0,A19970&lt;=49,7.59,A19970&lt;20,10.59)</f>
        <v>7.59</v>
      </c>
    </row>
    <row r="19971" spans="1:2" ht="15.75" customHeight="1" x14ac:dyDescent="0.3">
      <c r="A19971" s="69">
        <v>12.99</v>
      </c>
      <c r="B19971" s="70" cm="1">
        <f t="array" ref="B19971">_xlfn.IFS(A19971&gt;49,0,A19971&lt;=49,7.59,A19971&lt;20,10.59)</f>
        <v>7.59</v>
      </c>
    </row>
    <row r="19972" spans="1:2" ht="15.75" customHeight="1" x14ac:dyDescent="0.3">
      <c r="A19972" s="69">
        <v>12.99</v>
      </c>
      <c r="B19972" s="70" cm="1">
        <f t="array" ref="B19972">_xlfn.IFS(A19972&gt;49,0,A19972&lt;=49,7.59,A19972&lt;20,10.59)</f>
        <v>7.59</v>
      </c>
    </row>
    <row r="19973" spans="1:2" ht="15.75" customHeight="1" x14ac:dyDescent="0.3">
      <c r="A19973" s="69">
        <v>12.99</v>
      </c>
      <c r="B19973" s="70" cm="1">
        <f t="array" ref="B19973">_xlfn.IFS(A19973&gt;49,0,A19973&lt;=49,7.59,A19973&lt;20,10.59)</f>
        <v>7.59</v>
      </c>
    </row>
    <row r="19974" spans="1:2" ht="15.75" customHeight="1" x14ac:dyDescent="0.3">
      <c r="A19974" s="69">
        <v>10.99</v>
      </c>
      <c r="B19974" s="70" cm="1">
        <f t="array" ref="B19974">_xlfn.IFS(A19974&gt;49,0,A19974&lt;=49,7.59,A19974&lt;20,10.59)</f>
        <v>7.59</v>
      </c>
    </row>
    <row r="19975" spans="1:2" ht="15.75" customHeight="1" x14ac:dyDescent="0.3">
      <c r="A19975" s="69">
        <v>10.99</v>
      </c>
      <c r="B19975" s="70" cm="1">
        <f t="array" ref="B19975">_xlfn.IFS(A19975&gt;49,0,A19975&lt;=49,7.59,A19975&lt;20,10.59)</f>
        <v>7.59</v>
      </c>
    </row>
    <row r="19976" spans="1:2" ht="15.75" customHeight="1" x14ac:dyDescent="0.3">
      <c r="A19976" s="69">
        <v>39.99</v>
      </c>
      <c r="B19976" s="70" cm="1">
        <f t="array" ref="B19976">_xlfn.IFS(A19976&gt;49,0,A19976&lt;=49,7.59,A19976&lt;20,10.59)</f>
        <v>7.59</v>
      </c>
    </row>
    <row r="19977" spans="1:2" ht="15.75" customHeight="1" x14ac:dyDescent="0.3">
      <c r="A19977" s="69">
        <v>16.989999999999998</v>
      </c>
      <c r="B19977" s="70" cm="1">
        <f t="array" ref="B19977">_xlfn.IFS(A19977&gt;49,0,A19977&lt;=49,7.59,A19977&lt;20,10.59)</f>
        <v>7.59</v>
      </c>
    </row>
    <row r="19978" spans="1:2" ht="15.75" customHeight="1" x14ac:dyDescent="0.3">
      <c r="A19978" s="69">
        <v>16.989999999999998</v>
      </c>
      <c r="B19978" s="70" cm="1">
        <f t="array" ref="B19978">_xlfn.IFS(A19978&gt;49,0,A19978&lt;=49,7.59,A19978&lt;20,10.59)</f>
        <v>7.59</v>
      </c>
    </row>
    <row r="19979" spans="1:2" ht="15.75" customHeight="1" x14ac:dyDescent="0.3">
      <c r="A19979" s="69">
        <v>12.99</v>
      </c>
      <c r="B19979" s="70" cm="1">
        <f t="array" ref="B19979">_xlfn.IFS(A19979&gt;49,0,A19979&lt;=49,7.59,A19979&lt;20,10.59)</f>
        <v>7.59</v>
      </c>
    </row>
    <row r="19980" spans="1:2" ht="15.75" customHeight="1" x14ac:dyDescent="0.3">
      <c r="A19980" s="69">
        <v>12.99</v>
      </c>
      <c r="B19980" s="70" cm="1">
        <f t="array" ref="B19980">_xlfn.IFS(A19980&gt;49,0,A19980&lt;=49,7.59,A19980&lt;20,10.59)</f>
        <v>7.59</v>
      </c>
    </row>
    <row r="19981" spans="1:2" ht="15.75" customHeight="1" x14ac:dyDescent="0.3">
      <c r="A19981" s="69">
        <v>12.99</v>
      </c>
      <c r="B19981" s="70" cm="1">
        <f t="array" ref="B19981">_xlfn.IFS(A19981&gt;49,0,A19981&lt;=49,7.59,A19981&lt;20,10.59)</f>
        <v>7.59</v>
      </c>
    </row>
    <row r="19982" spans="1:2" ht="15.75" customHeight="1" x14ac:dyDescent="0.3">
      <c r="A19982" s="69">
        <v>12.99</v>
      </c>
      <c r="B19982" s="70" cm="1">
        <f t="array" ref="B19982">_xlfn.IFS(A19982&gt;49,0,A19982&lt;=49,7.59,A19982&lt;20,10.59)</f>
        <v>7.59</v>
      </c>
    </row>
    <row r="19983" spans="1:2" ht="15.75" customHeight="1" x14ac:dyDescent="0.3">
      <c r="A19983" s="69">
        <v>19.989999999999998</v>
      </c>
      <c r="B19983" s="70" cm="1">
        <f t="array" ref="B19983">_xlfn.IFS(A19983&gt;49,0,A19983&lt;=49,7.59,A19983&lt;20,10.59)</f>
        <v>7.59</v>
      </c>
    </row>
    <row r="19984" spans="1:2" ht="15.75" customHeight="1" x14ac:dyDescent="0.3">
      <c r="A19984" s="69">
        <v>19.989999999999998</v>
      </c>
      <c r="B19984" s="70" cm="1">
        <f t="array" ref="B19984">_xlfn.IFS(A19984&gt;49,0,A19984&lt;=49,7.59,A19984&lt;20,10.59)</f>
        <v>7.59</v>
      </c>
    </row>
    <row r="19985" spans="1:2" ht="15.75" customHeight="1" x14ac:dyDescent="0.3">
      <c r="A19985" s="69">
        <v>19.989999999999998</v>
      </c>
      <c r="B19985" s="70" cm="1">
        <f t="array" ref="B19985">_xlfn.IFS(A19985&gt;49,0,A19985&lt;=49,7.59,A19985&lt;20,10.59)</f>
        <v>7.59</v>
      </c>
    </row>
    <row r="19986" spans="1:2" ht="15.75" customHeight="1" x14ac:dyDescent="0.3">
      <c r="A19986" s="69">
        <v>24.99</v>
      </c>
      <c r="B19986" s="70" cm="1">
        <f t="array" ref="B19986">_xlfn.IFS(A19986&gt;49,0,A19986&lt;=49,7.59,A19986&lt;20,10.59)</f>
        <v>7.59</v>
      </c>
    </row>
    <row r="19987" spans="1:2" ht="15.75" customHeight="1" x14ac:dyDescent="0.3">
      <c r="A19987" s="69">
        <v>24.99</v>
      </c>
      <c r="B19987" s="70" cm="1">
        <f t="array" ref="B19987">_xlfn.IFS(A19987&gt;49,0,A19987&lt;=49,7.59,A19987&lt;20,10.59)</f>
        <v>7.59</v>
      </c>
    </row>
    <row r="19988" spans="1:2" ht="15.75" customHeight="1" x14ac:dyDescent="0.3">
      <c r="A19988" s="69">
        <v>24.99</v>
      </c>
      <c r="B19988" s="70" cm="1">
        <f t="array" ref="B19988">_xlfn.IFS(A19988&gt;49,0,A19988&lt;=49,7.59,A19988&lt;20,10.59)</f>
        <v>7.59</v>
      </c>
    </row>
    <row r="19989" spans="1:2" ht="15.75" customHeight="1" x14ac:dyDescent="0.3">
      <c r="A19989" s="69">
        <v>24.99</v>
      </c>
      <c r="B19989" s="70" cm="1">
        <f t="array" ref="B19989">_xlfn.IFS(A19989&gt;49,0,A19989&lt;=49,7.59,A19989&lt;20,10.59)</f>
        <v>7.59</v>
      </c>
    </row>
    <row r="19990" spans="1:2" ht="15.75" customHeight="1" x14ac:dyDescent="0.3">
      <c r="A19990" s="69">
        <v>79.989999999999995</v>
      </c>
      <c r="B19990" s="70" cm="1">
        <f t="array" ref="B19990">_xlfn.IFS(A19990&gt;49,0,A19990&lt;=49,7.59,A19990&lt;20,10.59)</f>
        <v>0</v>
      </c>
    </row>
    <row r="19991" spans="1:2" ht="15.75" customHeight="1" x14ac:dyDescent="0.3">
      <c r="A19991" s="69">
        <v>79.989999999999995</v>
      </c>
      <c r="B19991" s="70" cm="1">
        <f t="array" ref="B19991">_xlfn.IFS(A19991&gt;49,0,A19991&lt;=49,7.59,A19991&lt;20,10.59)</f>
        <v>0</v>
      </c>
    </row>
    <row r="19992" spans="1:2" ht="15.75" customHeight="1" x14ac:dyDescent="0.3">
      <c r="A19992" s="69">
        <v>79.989999999999995</v>
      </c>
      <c r="B19992" s="70" cm="1">
        <f t="array" ref="B19992">_xlfn.IFS(A19992&gt;49,0,A19992&lt;=49,7.59,A19992&lt;20,10.59)</f>
        <v>0</v>
      </c>
    </row>
    <row r="19993" spans="1:2" ht="15.75" customHeight="1" x14ac:dyDescent="0.3">
      <c r="A19993" s="69">
        <v>79.989999999999995</v>
      </c>
      <c r="B19993" s="70" cm="1">
        <f t="array" ref="B19993">_xlfn.IFS(A19993&gt;49,0,A19993&lt;=49,7.59,A19993&lt;20,10.59)</f>
        <v>0</v>
      </c>
    </row>
    <row r="19994" spans="1:2" ht="15.75" customHeight="1" x14ac:dyDescent="0.3">
      <c r="A19994" s="69">
        <v>79.989999999999995</v>
      </c>
      <c r="B19994" s="70" cm="1">
        <f t="array" ref="B19994">_xlfn.IFS(A19994&gt;49,0,A19994&lt;=49,7.59,A19994&lt;20,10.59)</f>
        <v>0</v>
      </c>
    </row>
    <row r="19995" spans="1:2" ht="15.75" customHeight="1" x14ac:dyDescent="0.3">
      <c r="A19995" s="69">
        <v>79.989999999999995</v>
      </c>
      <c r="B19995" s="70" cm="1">
        <f t="array" ref="B19995">_xlfn.IFS(A19995&gt;49,0,A19995&lt;=49,7.59,A19995&lt;20,10.59)</f>
        <v>0</v>
      </c>
    </row>
    <row r="19996" spans="1:2" ht="15.75" customHeight="1" x14ac:dyDescent="0.3">
      <c r="A19996" s="69">
        <v>79.989999999999995</v>
      </c>
      <c r="B19996" s="70" cm="1">
        <f t="array" ref="B19996">_xlfn.IFS(A19996&gt;49,0,A19996&lt;=49,7.59,A19996&lt;20,10.59)</f>
        <v>0</v>
      </c>
    </row>
    <row r="19997" spans="1:2" ht="15.75" customHeight="1" x14ac:dyDescent="0.3">
      <c r="A19997" s="69">
        <v>79.989999999999995</v>
      </c>
      <c r="B19997" s="70" cm="1">
        <f t="array" ref="B19997">_xlfn.IFS(A19997&gt;49,0,A19997&lt;=49,7.59,A19997&lt;20,10.59)</f>
        <v>0</v>
      </c>
    </row>
    <row r="19998" spans="1:2" ht="15.75" customHeight="1" x14ac:dyDescent="0.3">
      <c r="A19998" s="69">
        <v>79.989999999999995</v>
      </c>
      <c r="B19998" s="70" cm="1">
        <f t="array" ref="B19998">_xlfn.IFS(A19998&gt;49,0,A19998&lt;=49,7.59,A19998&lt;20,10.59)</f>
        <v>0</v>
      </c>
    </row>
    <row r="19999" spans="1:2" ht="15.75" customHeight="1" x14ac:dyDescent="0.3">
      <c r="A19999" s="69">
        <v>79.989999999999995</v>
      </c>
      <c r="B19999" s="70" cm="1">
        <f t="array" ref="B19999">_xlfn.IFS(A19999&gt;49,0,A19999&lt;=49,7.59,A19999&lt;20,10.59)</f>
        <v>0</v>
      </c>
    </row>
    <row r="20000" spans="1:2" ht="15.75" customHeight="1" x14ac:dyDescent="0.3">
      <c r="A20000" s="69">
        <v>79.989999999999995</v>
      </c>
      <c r="B20000" s="70" cm="1">
        <f t="array" ref="B20000">_xlfn.IFS(A20000&gt;49,0,A20000&lt;=49,7.59,A20000&lt;20,10.59)</f>
        <v>0</v>
      </c>
    </row>
    <row r="20001" spans="1:2" ht="15.75" customHeight="1" x14ac:dyDescent="0.3">
      <c r="A20001" s="69">
        <v>79.989999999999995</v>
      </c>
      <c r="B20001" s="70" cm="1">
        <f t="array" ref="B20001">_xlfn.IFS(A20001&gt;49,0,A20001&lt;=49,7.59,A20001&lt;20,10.59)</f>
        <v>0</v>
      </c>
    </row>
    <row r="20002" spans="1:2" ht="15.75" customHeight="1" x14ac:dyDescent="0.3">
      <c r="A20002" s="69">
        <v>79.989999999999995</v>
      </c>
      <c r="B20002" s="70" cm="1">
        <f t="array" ref="B20002">_xlfn.IFS(A20002&gt;49,0,A20002&lt;=49,7.59,A20002&lt;20,10.59)</f>
        <v>0</v>
      </c>
    </row>
    <row r="20003" spans="1:2" ht="15.75" customHeight="1" x14ac:dyDescent="0.3">
      <c r="A20003" s="69">
        <v>16.989999999999998</v>
      </c>
      <c r="B20003" s="70" cm="1">
        <f t="array" ref="B20003">_xlfn.IFS(A20003&gt;49,0,A20003&lt;=49,7.59,A20003&lt;20,10.59)</f>
        <v>7.59</v>
      </c>
    </row>
    <row r="20004" spans="1:2" ht="15.75" customHeight="1" x14ac:dyDescent="0.3">
      <c r="A20004" s="69">
        <v>49.99</v>
      </c>
      <c r="B20004" s="70" cm="1">
        <f t="array" ref="B20004">_xlfn.IFS(A20004&gt;49,0,A20004&lt;=49,7.59,A20004&lt;20,10.59)</f>
        <v>0</v>
      </c>
    </row>
    <row r="20005" spans="1:2" ht="15.75" customHeight="1" x14ac:dyDescent="0.3">
      <c r="A20005" s="69">
        <v>49.99</v>
      </c>
      <c r="B20005" s="70" cm="1">
        <f t="array" ref="B20005">_xlfn.IFS(A20005&gt;49,0,A20005&lt;=49,7.59,A20005&lt;20,10.59)</f>
        <v>0</v>
      </c>
    </row>
    <row r="20006" spans="1:2" ht="15.75" customHeight="1" x14ac:dyDescent="0.3">
      <c r="A20006" s="69">
        <v>49.99</v>
      </c>
      <c r="B20006" s="70" cm="1">
        <f t="array" ref="B20006">_xlfn.IFS(A20006&gt;49,0,A20006&lt;=49,7.59,A20006&lt;20,10.59)</f>
        <v>0</v>
      </c>
    </row>
    <row r="20007" spans="1:2" ht="15.75" customHeight="1" x14ac:dyDescent="0.3">
      <c r="A20007" s="69">
        <v>49.99</v>
      </c>
      <c r="B20007" s="70" cm="1">
        <f t="array" ref="B20007">_xlfn.IFS(A20007&gt;49,0,A20007&lt;=49,7.59,A20007&lt;20,10.59)</f>
        <v>0</v>
      </c>
    </row>
    <row r="20008" spans="1:2" ht="15.75" customHeight="1" x14ac:dyDescent="0.3">
      <c r="A20008" s="69">
        <v>24.99</v>
      </c>
      <c r="B20008" s="70" cm="1">
        <f t="array" ref="B20008">_xlfn.IFS(A20008&gt;49,0,A20008&lt;=49,7.59,A20008&lt;20,10.59)</f>
        <v>7.59</v>
      </c>
    </row>
    <row r="20009" spans="1:2" ht="15.75" customHeight="1" x14ac:dyDescent="0.3">
      <c r="A20009" s="69">
        <v>24.99</v>
      </c>
      <c r="B20009" s="70" cm="1">
        <f t="array" ref="B20009">_xlfn.IFS(A20009&gt;49,0,A20009&lt;=49,7.59,A20009&lt;20,10.59)</f>
        <v>7.59</v>
      </c>
    </row>
    <row r="20010" spans="1:2" ht="15.75" customHeight="1" x14ac:dyDescent="0.3">
      <c r="A20010" s="69">
        <v>24.99</v>
      </c>
      <c r="B20010" s="70" cm="1">
        <f t="array" ref="B20010">_xlfn.IFS(A20010&gt;49,0,A20010&lt;=49,7.59,A20010&lt;20,10.59)</f>
        <v>7.59</v>
      </c>
    </row>
    <row r="20011" spans="1:2" ht="15.75" customHeight="1" x14ac:dyDescent="0.3">
      <c r="A20011" s="69">
        <v>24.99</v>
      </c>
      <c r="B20011" s="70" cm="1">
        <f t="array" ref="B20011">_xlfn.IFS(A20011&gt;49,0,A20011&lt;=49,7.59,A20011&lt;20,10.59)</f>
        <v>7.59</v>
      </c>
    </row>
    <row r="20012" spans="1:2" ht="15.75" customHeight="1" x14ac:dyDescent="0.3">
      <c r="A20012" s="69">
        <v>24.99</v>
      </c>
      <c r="B20012" s="70" cm="1">
        <f t="array" ref="B20012">_xlfn.IFS(A20012&gt;49,0,A20012&lt;=49,7.59,A20012&lt;20,10.59)</f>
        <v>7.59</v>
      </c>
    </row>
    <row r="20013" spans="1:2" ht="15.75" customHeight="1" x14ac:dyDescent="0.3">
      <c r="A20013" s="69">
        <v>27.99</v>
      </c>
      <c r="B20013" s="70" cm="1">
        <f t="array" ref="B20013">_xlfn.IFS(A20013&gt;49,0,A20013&lt;=49,7.59,A20013&lt;20,10.59)</f>
        <v>7.59</v>
      </c>
    </row>
    <row r="20014" spans="1:2" ht="15.75" customHeight="1" x14ac:dyDescent="0.3">
      <c r="A20014" s="69">
        <v>39.99</v>
      </c>
      <c r="B20014" s="70" cm="1">
        <f t="array" ref="B20014">_xlfn.IFS(A20014&gt;49,0,A20014&lt;=49,7.59,A20014&lt;20,10.59)</f>
        <v>7.59</v>
      </c>
    </row>
    <row r="20015" spans="1:2" ht="15.75" customHeight="1" x14ac:dyDescent="0.3">
      <c r="A20015" s="69">
        <v>39.99</v>
      </c>
      <c r="B20015" s="70" cm="1">
        <f t="array" ref="B20015">_xlfn.IFS(A20015&gt;49,0,A20015&lt;=49,7.59,A20015&lt;20,10.59)</f>
        <v>7.59</v>
      </c>
    </row>
    <row r="20016" spans="1:2" ht="15.75" customHeight="1" x14ac:dyDescent="0.3">
      <c r="A20016" s="69">
        <v>39.99</v>
      </c>
      <c r="B20016" s="70" cm="1">
        <f t="array" ref="B20016">_xlfn.IFS(A20016&gt;49,0,A20016&lt;=49,7.59,A20016&lt;20,10.59)</f>
        <v>7.59</v>
      </c>
    </row>
    <row r="20017" spans="1:2" ht="15.75" customHeight="1" x14ac:dyDescent="0.3">
      <c r="A20017" s="69">
        <v>39.99</v>
      </c>
      <c r="B20017" s="70" cm="1">
        <f t="array" ref="B20017">_xlfn.IFS(A20017&gt;49,0,A20017&lt;=49,7.59,A20017&lt;20,10.59)</f>
        <v>7.59</v>
      </c>
    </row>
    <row r="20018" spans="1:2" ht="15.75" customHeight="1" x14ac:dyDescent="0.3">
      <c r="A20018" s="69">
        <v>9.99</v>
      </c>
      <c r="B20018" s="70" cm="1">
        <f t="array" ref="B20018">_xlfn.IFS(A20018&gt;49,0,A20018&lt;=49,7.59,A20018&lt;20,10.59)</f>
        <v>7.59</v>
      </c>
    </row>
    <row r="20019" spans="1:2" ht="15.75" customHeight="1" x14ac:dyDescent="0.3">
      <c r="A20019" s="69">
        <v>29.99</v>
      </c>
      <c r="B20019" s="70" cm="1">
        <f t="array" ref="B20019">_xlfn.IFS(A20019&gt;49,0,A20019&lt;=49,7.59,A20019&lt;20,10.59)</f>
        <v>7.59</v>
      </c>
    </row>
    <row r="20020" spans="1:2" ht="15.75" customHeight="1" x14ac:dyDescent="0.3">
      <c r="A20020" s="69">
        <v>24.99</v>
      </c>
      <c r="B20020" s="70" cm="1">
        <f t="array" ref="B20020">_xlfn.IFS(A20020&gt;49,0,A20020&lt;=49,7.59,A20020&lt;20,10.59)</f>
        <v>7.59</v>
      </c>
    </row>
    <row r="20021" spans="1:2" ht="15.75" customHeight="1" x14ac:dyDescent="0.3">
      <c r="A20021" s="69">
        <v>24.99</v>
      </c>
      <c r="B20021" s="70" cm="1">
        <f t="array" ref="B20021">_xlfn.IFS(A20021&gt;49,0,A20021&lt;=49,7.59,A20021&lt;20,10.59)</f>
        <v>7.59</v>
      </c>
    </row>
    <row r="20022" spans="1:2" ht="15.75" customHeight="1" x14ac:dyDescent="0.3">
      <c r="A20022" s="69">
        <v>24.99</v>
      </c>
      <c r="B20022" s="70" cm="1">
        <f t="array" ref="B20022">_xlfn.IFS(A20022&gt;49,0,A20022&lt;=49,7.59,A20022&lt;20,10.59)</f>
        <v>7.59</v>
      </c>
    </row>
    <row r="20023" spans="1:2" ht="15.75" customHeight="1" x14ac:dyDescent="0.3">
      <c r="A20023" s="69">
        <v>24.99</v>
      </c>
      <c r="B20023" s="70" cm="1">
        <f t="array" ref="B20023">_xlfn.IFS(A20023&gt;49,0,A20023&lt;=49,7.59,A20023&lt;20,10.59)</f>
        <v>7.59</v>
      </c>
    </row>
    <row r="20024" spans="1:2" ht="15.75" customHeight="1" x14ac:dyDescent="0.3">
      <c r="A20024" s="69">
        <v>24.99</v>
      </c>
      <c r="B20024" s="70" cm="1">
        <f t="array" ref="B20024">_xlfn.IFS(A20024&gt;49,0,A20024&lt;=49,7.59,A20024&lt;20,10.59)</f>
        <v>7.59</v>
      </c>
    </row>
    <row r="20025" spans="1:2" ht="15.75" customHeight="1" x14ac:dyDescent="0.3">
      <c r="A20025" s="69">
        <v>24.99</v>
      </c>
      <c r="B20025" s="70" cm="1">
        <f t="array" ref="B20025">_xlfn.IFS(A20025&gt;49,0,A20025&lt;=49,7.59,A20025&lt;20,10.59)</f>
        <v>7.59</v>
      </c>
    </row>
    <row r="20026" spans="1:2" ht="15.75" customHeight="1" x14ac:dyDescent="0.3">
      <c r="A20026" s="69">
        <v>49.99</v>
      </c>
      <c r="B20026" s="70" cm="1">
        <f t="array" ref="B20026">_xlfn.IFS(A20026&gt;49,0,A20026&lt;=49,7.59,A20026&lt;20,10.59)</f>
        <v>0</v>
      </c>
    </row>
    <row r="20027" spans="1:2" ht="15.75" customHeight="1" x14ac:dyDescent="0.3">
      <c r="A20027" s="69">
        <v>49.99</v>
      </c>
      <c r="B20027" s="70" cm="1">
        <f t="array" ref="B20027">_xlfn.IFS(A20027&gt;49,0,A20027&lt;=49,7.59,A20027&lt;20,10.59)</f>
        <v>0</v>
      </c>
    </row>
    <row r="20028" spans="1:2" ht="15.75" customHeight="1" x14ac:dyDescent="0.3">
      <c r="A20028" s="69">
        <v>49.99</v>
      </c>
      <c r="B20028" s="70" cm="1">
        <f t="array" ref="B20028">_xlfn.IFS(A20028&gt;49,0,A20028&lt;=49,7.59,A20028&lt;20,10.59)</f>
        <v>0</v>
      </c>
    </row>
    <row r="20029" spans="1:2" ht="15.75" customHeight="1" x14ac:dyDescent="0.3">
      <c r="A20029" s="69">
        <v>49.99</v>
      </c>
      <c r="B20029" s="70" cm="1">
        <f t="array" ref="B20029">_xlfn.IFS(A20029&gt;49,0,A20029&lt;=49,7.59,A20029&lt;20,10.59)</f>
        <v>0</v>
      </c>
    </row>
    <row r="20030" spans="1:2" ht="15.75" customHeight="1" x14ac:dyDescent="0.3">
      <c r="A20030" s="69">
        <v>49.99</v>
      </c>
      <c r="B20030" s="70" cm="1">
        <f t="array" ref="B20030">_xlfn.IFS(A20030&gt;49,0,A20030&lt;=49,7.59,A20030&lt;20,10.59)</f>
        <v>0</v>
      </c>
    </row>
    <row r="20031" spans="1:2" ht="15.75" customHeight="1" x14ac:dyDescent="0.3">
      <c r="A20031" s="69">
        <v>54.99</v>
      </c>
      <c r="B20031" s="70" cm="1">
        <f t="array" ref="B20031">_xlfn.IFS(A20031&gt;49,0,A20031&lt;=49,7.59,A20031&lt;20,10.59)</f>
        <v>0</v>
      </c>
    </row>
    <row r="20032" spans="1:2" ht="15.75" customHeight="1" x14ac:dyDescent="0.3">
      <c r="A20032" s="69">
        <v>54.99</v>
      </c>
      <c r="B20032" s="70" cm="1">
        <f t="array" ref="B20032">_xlfn.IFS(A20032&gt;49,0,A20032&lt;=49,7.59,A20032&lt;20,10.59)</f>
        <v>0</v>
      </c>
    </row>
    <row r="20033" spans="1:2" ht="15.75" customHeight="1" x14ac:dyDescent="0.3">
      <c r="A20033" s="69">
        <v>7.99</v>
      </c>
      <c r="B20033" s="70" cm="1">
        <f t="array" ref="B20033">_xlfn.IFS(A20033&gt;49,0,A20033&lt;=49,7.59,A20033&lt;20,10.59)</f>
        <v>7.59</v>
      </c>
    </row>
    <row r="20034" spans="1:2" ht="15.75" customHeight="1" x14ac:dyDescent="0.3">
      <c r="A20034" s="69">
        <v>12.99</v>
      </c>
      <c r="B20034" s="70" cm="1">
        <f t="array" ref="B20034">_xlfn.IFS(A20034&gt;49,0,A20034&lt;=49,7.59,A20034&lt;20,10.59)</f>
        <v>7.59</v>
      </c>
    </row>
    <row r="20035" spans="1:2" ht="15.75" customHeight="1" x14ac:dyDescent="0.3">
      <c r="A20035" s="69">
        <v>12.99</v>
      </c>
      <c r="B20035" s="70" cm="1">
        <f t="array" ref="B20035">_xlfn.IFS(A20035&gt;49,0,A20035&lt;=49,7.59,A20035&lt;20,10.59)</f>
        <v>7.59</v>
      </c>
    </row>
    <row r="20036" spans="1:2" ht="15.75" customHeight="1" x14ac:dyDescent="0.3">
      <c r="A20036" s="69">
        <v>12.99</v>
      </c>
      <c r="B20036" s="70" cm="1">
        <f t="array" ref="B20036">_xlfn.IFS(A20036&gt;49,0,A20036&lt;=49,7.59,A20036&lt;20,10.59)</f>
        <v>7.59</v>
      </c>
    </row>
    <row r="20037" spans="1:2" ht="15.75" customHeight="1" x14ac:dyDescent="0.3">
      <c r="A20037" s="69">
        <v>12.99</v>
      </c>
      <c r="B20037" s="70" cm="1">
        <f t="array" ref="B20037">_xlfn.IFS(A20037&gt;49,0,A20037&lt;=49,7.59,A20037&lt;20,10.59)</f>
        <v>7.59</v>
      </c>
    </row>
    <row r="20038" spans="1:2" ht="15.75" customHeight="1" x14ac:dyDescent="0.3">
      <c r="A20038" s="69">
        <v>12.99</v>
      </c>
      <c r="B20038" s="70" cm="1">
        <f t="array" ref="B20038">_xlfn.IFS(A20038&gt;49,0,A20038&lt;=49,7.59,A20038&lt;20,10.59)</f>
        <v>7.59</v>
      </c>
    </row>
    <row r="20039" spans="1:2" ht="15.75" customHeight="1" x14ac:dyDescent="0.3">
      <c r="A20039" s="69">
        <v>12.99</v>
      </c>
      <c r="B20039" s="70" cm="1">
        <f t="array" ref="B20039">_xlfn.IFS(A20039&gt;49,0,A20039&lt;=49,7.59,A20039&lt;20,10.59)</f>
        <v>7.59</v>
      </c>
    </row>
    <row r="20040" spans="1:2" ht="15.75" customHeight="1" x14ac:dyDescent="0.3">
      <c r="A20040" s="69">
        <v>12.99</v>
      </c>
      <c r="B20040" s="70" cm="1">
        <f t="array" ref="B20040">_xlfn.IFS(A20040&gt;49,0,A20040&lt;=49,7.59,A20040&lt;20,10.59)</f>
        <v>7.59</v>
      </c>
    </row>
    <row r="20041" spans="1:2" ht="15.75" customHeight="1" x14ac:dyDescent="0.3">
      <c r="A20041" s="69">
        <v>12.99</v>
      </c>
      <c r="B20041" s="70" cm="1">
        <f t="array" ref="B20041">_xlfn.IFS(A20041&gt;49,0,A20041&lt;=49,7.59,A20041&lt;20,10.59)</f>
        <v>7.59</v>
      </c>
    </row>
    <row r="20042" spans="1:2" ht="15.75" customHeight="1" x14ac:dyDescent="0.3">
      <c r="A20042" s="69">
        <v>29.99</v>
      </c>
      <c r="B20042" s="70" cm="1">
        <f t="array" ref="B20042">_xlfn.IFS(A20042&gt;49,0,A20042&lt;=49,7.59,A20042&lt;20,10.59)</f>
        <v>7.59</v>
      </c>
    </row>
    <row r="20043" spans="1:2" ht="15.75" customHeight="1" x14ac:dyDescent="0.3">
      <c r="A20043" s="69">
        <v>29.99</v>
      </c>
      <c r="B20043" s="70" cm="1">
        <f t="array" ref="B20043">_xlfn.IFS(A20043&gt;49,0,A20043&lt;=49,7.59,A20043&lt;20,10.59)</f>
        <v>7.59</v>
      </c>
    </row>
    <row r="20044" spans="1:2" ht="15.75" customHeight="1" x14ac:dyDescent="0.3">
      <c r="A20044" s="69">
        <v>29.99</v>
      </c>
      <c r="B20044" s="70" cm="1">
        <f t="array" ref="B20044">_xlfn.IFS(A20044&gt;49,0,A20044&lt;=49,7.59,A20044&lt;20,10.59)</f>
        <v>7.59</v>
      </c>
    </row>
    <row r="20045" spans="1:2" ht="15.75" customHeight="1" x14ac:dyDescent="0.3">
      <c r="A20045" s="69">
        <v>29.99</v>
      </c>
      <c r="B20045" s="70" cm="1">
        <f t="array" ref="B20045">_xlfn.IFS(A20045&gt;49,0,A20045&lt;=49,7.59,A20045&lt;20,10.59)</f>
        <v>7.59</v>
      </c>
    </row>
    <row r="20046" spans="1:2" ht="15.75" customHeight="1" x14ac:dyDescent="0.3">
      <c r="A20046" s="69">
        <v>29.99</v>
      </c>
      <c r="B20046" s="70" cm="1">
        <f t="array" ref="B20046">_xlfn.IFS(A20046&gt;49,0,A20046&lt;=49,7.59,A20046&lt;20,10.59)</f>
        <v>7.59</v>
      </c>
    </row>
    <row r="20047" spans="1:2" ht="15.75" customHeight="1" x14ac:dyDescent="0.3">
      <c r="A20047" s="69">
        <v>29.99</v>
      </c>
      <c r="B20047" s="70" cm="1">
        <f t="array" ref="B20047">_xlfn.IFS(A20047&gt;49,0,A20047&lt;=49,7.59,A20047&lt;20,10.59)</f>
        <v>7.59</v>
      </c>
    </row>
    <row r="20048" spans="1:2" ht="15.75" customHeight="1" x14ac:dyDescent="0.3">
      <c r="A20048" s="69">
        <v>29.99</v>
      </c>
      <c r="B20048" s="70" cm="1">
        <f t="array" ref="B20048">_xlfn.IFS(A20048&gt;49,0,A20048&lt;=49,7.59,A20048&lt;20,10.59)</f>
        <v>7.59</v>
      </c>
    </row>
    <row r="20049" spans="1:2" ht="15.75" customHeight="1" x14ac:dyDescent="0.3">
      <c r="A20049" s="69">
        <v>29.99</v>
      </c>
      <c r="B20049" s="70" cm="1">
        <f t="array" ref="B20049">_xlfn.IFS(A20049&gt;49,0,A20049&lt;=49,7.59,A20049&lt;20,10.59)</f>
        <v>7.59</v>
      </c>
    </row>
    <row r="20050" spans="1:2" ht="15.75" customHeight="1" x14ac:dyDescent="0.3">
      <c r="A20050" s="69">
        <v>29.99</v>
      </c>
      <c r="B20050" s="70" cm="1">
        <f t="array" ref="B20050">_xlfn.IFS(A20050&gt;49,0,A20050&lt;=49,7.59,A20050&lt;20,10.59)</f>
        <v>7.59</v>
      </c>
    </row>
    <row r="20051" spans="1:2" ht="15.75" customHeight="1" x14ac:dyDescent="0.3">
      <c r="A20051" s="69">
        <v>29.99</v>
      </c>
      <c r="B20051" s="70" cm="1">
        <f t="array" ref="B20051">_xlfn.IFS(A20051&gt;49,0,A20051&lt;=49,7.59,A20051&lt;20,10.59)</f>
        <v>7.59</v>
      </c>
    </row>
    <row r="20052" spans="1:2" ht="15.75" customHeight="1" x14ac:dyDescent="0.3">
      <c r="A20052" s="69">
        <v>24.99</v>
      </c>
      <c r="B20052" s="70" cm="1">
        <f t="array" ref="B20052">_xlfn.IFS(A20052&gt;49,0,A20052&lt;=49,7.59,A20052&lt;20,10.59)</f>
        <v>7.59</v>
      </c>
    </row>
    <row r="20053" spans="1:2" ht="15.75" customHeight="1" x14ac:dyDescent="0.3">
      <c r="A20053" s="69">
        <v>24.99</v>
      </c>
      <c r="B20053" s="70" cm="1">
        <f t="array" ref="B20053">_xlfn.IFS(A20053&gt;49,0,A20053&lt;=49,7.59,A20053&lt;20,10.59)</f>
        <v>7.59</v>
      </c>
    </row>
    <row r="20054" spans="1:2" ht="15.75" customHeight="1" x14ac:dyDescent="0.3">
      <c r="A20054" s="69">
        <v>24.99</v>
      </c>
      <c r="B20054" s="70" cm="1">
        <f t="array" ref="B20054">_xlfn.IFS(A20054&gt;49,0,A20054&lt;=49,7.59,A20054&lt;20,10.59)</f>
        <v>7.59</v>
      </c>
    </row>
    <row r="20055" spans="1:2" ht="15.75" customHeight="1" x14ac:dyDescent="0.3">
      <c r="A20055" s="69">
        <v>9.99</v>
      </c>
      <c r="B20055" s="70" cm="1">
        <f t="array" ref="B20055">_xlfn.IFS(A20055&gt;49,0,A20055&lt;=49,7.59,A20055&lt;20,10.59)</f>
        <v>7.59</v>
      </c>
    </row>
    <row r="20056" spans="1:2" ht="15.75" customHeight="1" x14ac:dyDescent="0.3">
      <c r="A20056" s="69">
        <v>9.99</v>
      </c>
      <c r="B20056" s="70" cm="1">
        <f t="array" ref="B20056">_xlfn.IFS(A20056&gt;49,0,A20056&lt;=49,7.59,A20056&lt;20,10.59)</f>
        <v>7.59</v>
      </c>
    </row>
    <row r="20057" spans="1:2" ht="15.75" customHeight="1" x14ac:dyDescent="0.3">
      <c r="A20057" s="69">
        <v>9.99</v>
      </c>
      <c r="B20057" s="70" cm="1">
        <f t="array" ref="B20057">_xlfn.IFS(A20057&gt;49,0,A20057&lt;=49,7.59,A20057&lt;20,10.59)</f>
        <v>7.59</v>
      </c>
    </row>
    <row r="20058" spans="1:2" ht="15.75" customHeight="1" x14ac:dyDescent="0.3">
      <c r="A20058" s="69">
        <v>16.989999999999998</v>
      </c>
      <c r="B20058" s="70" cm="1">
        <f t="array" ref="B20058">_xlfn.IFS(A20058&gt;49,0,A20058&lt;=49,7.59,A20058&lt;20,10.59)</f>
        <v>7.59</v>
      </c>
    </row>
    <row r="20059" spans="1:2" ht="15.75" customHeight="1" x14ac:dyDescent="0.3">
      <c r="A20059" s="69">
        <v>16.989999999999998</v>
      </c>
      <c r="B20059" s="70" cm="1">
        <f t="array" ref="B20059">_xlfn.IFS(A20059&gt;49,0,A20059&lt;=49,7.59,A20059&lt;20,10.59)</f>
        <v>7.59</v>
      </c>
    </row>
    <row r="20060" spans="1:2" ht="15.75" customHeight="1" x14ac:dyDescent="0.3">
      <c r="A20060" s="69">
        <v>16.989999999999998</v>
      </c>
      <c r="B20060" s="70" cm="1">
        <f t="array" ref="B20060">_xlfn.IFS(A20060&gt;49,0,A20060&lt;=49,7.59,A20060&lt;20,10.59)</f>
        <v>7.59</v>
      </c>
    </row>
    <row r="20061" spans="1:2" ht="15.75" customHeight="1" x14ac:dyDescent="0.3">
      <c r="A20061" s="69">
        <v>14.99</v>
      </c>
      <c r="B20061" s="70" cm="1">
        <f t="array" ref="B20061">_xlfn.IFS(A20061&gt;49,0,A20061&lt;=49,7.59,A20061&lt;20,10.59)</f>
        <v>7.59</v>
      </c>
    </row>
    <row r="20062" spans="1:2" ht="15.75" customHeight="1" x14ac:dyDescent="0.3">
      <c r="A20062" s="69">
        <v>14.99</v>
      </c>
      <c r="B20062" s="70" cm="1">
        <f t="array" ref="B20062">_xlfn.IFS(A20062&gt;49,0,A20062&lt;=49,7.59,A20062&lt;20,10.59)</f>
        <v>7.59</v>
      </c>
    </row>
    <row r="20063" spans="1:2" ht="15.75" customHeight="1" x14ac:dyDescent="0.3">
      <c r="A20063" s="69">
        <v>14.99</v>
      </c>
      <c r="B20063" s="70" cm="1">
        <f t="array" ref="B20063">_xlfn.IFS(A20063&gt;49,0,A20063&lt;=49,7.59,A20063&lt;20,10.59)</f>
        <v>7.59</v>
      </c>
    </row>
    <row r="20064" spans="1:2" ht="15.75" customHeight="1" x14ac:dyDescent="0.3">
      <c r="A20064" s="69">
        <v>4.99</v>
      </c>
      <c r="B20064" s="70" cm="1">
        <f t="array" ref="B20064">_xlfn.IFS(A20064&gt;49,0,A20064&lt;=49,7.59,A20064&lt;20,10.59)</f>
        <v>7.59</v>
      </c>
    </row>
    <row r="20065" spans="1:2" ht="15.75" customHeight="1" x14ac:dyDescent="0.3">
      <c r="A20065" s="69">
        <v>4.99</v>
      </c>
      <c r="B20065" s="70" cm="1">
        <f t="array" ref="B20065">_xlfn.IFS(A20065&gt;49,0,A20065&lt;=49,7.59,A20065&lt;20,10.59)</f>
        <v>7.59</v>
      </c>
    </row>
    <row r="20066" spans="1:2" ht="15.75" customHeight="1" x14ac:dyDescent="0.3">
      <c r="A20066" s="69">
        <v>4.99</v>
      </c>
      <c r="B20066" s="70" cm="1">
        <f t="array" ref="B20066">_xlfn.IFS(A20066&gt;49,0,A20066&lt;=49,7.59,A20066&lt;20,10.59)</f>
        <v>7.59</v>
      </c>
    </row>
    <row r="20067" spans="1:2" ht="15.75" customHeight="1" x14ac:dyDescent="0.3">
      <c r="A20067" s="69">
        <v>4.99</v>
      </c>
      <c r="B20067" s="70" cm="1">
        <f t="array" ref="B20067">_xlfn.IFS(A20067&gt;49,0,A20067&lt;=49,7.59,A20067&lt;20,10.59)</f>
        <v>7.59</v>
      </c>
    </row>
    <row r="20068" spans="1:2" ht="15.75" customHeight="1" x14ac:dyDescent="0.3">
      <c r="A20068" s="69">
        <v>4.99</v>
      </c>
      <c r="B20068" s="70" cm="1">
        <f t="array" ref="B20068">_xlfn.IFS(A20068&gt;49,0,A20068&lt;=49,7.59,A20068&lt;20,10.59)</f>
        <v>7.59</v>
      </c>
    </row>
    <row r="20069" spans="1:2" ht="15.75" customHeight="1" x14ac:dyDescent="0.3">
      <c r="A20069" s="69">
        <v>4.99</v>
      </c>
      <c r="B20069" s="70" cm="1">
        <f t="array" ref="B20069">_xlfn.IFS(A20069&gt;49,0,A20069&lt;=49,7.59,A20069&lt;20,10.59)</f>
        <v>7.59</v>
      </c>
    </row>
    <row r="20070" spans="1:2" ht="15.75" customHeight="1" x14ac:dyDescent="0.3">
      <c r="A20070" s="69">
        <v>4.99</v>
      </c>
      <c r="B20070" s="70" cm="1">
        <f t="array" ref="B20070">_xlfn.IFS(A20070&gt;49,0,A20070&lt;=49,7.59,A20070&lt;20,10.59)</f>
        <v>7.59</v>
      </c>
    </row>
    <row r="20071" spans="1:2" ht="15.75" customHeight="1" x14ac:dyDescent="0.3">
      <c r="A20071" s="69">
        <v>4.99</v>
      </c>
      <c r="B20071" s="70" cm="1">
        <f t="array" ref="B20071">_xlfn.IFS(A20071&gt;49,0,A20071&lt;=49,7.59,A20071&lt;20,10.59)</f>
        <v>7.59</v>
      </c>
    </row>
    <row r="20072" spans="1:2" ht="15.75" customHeight="1" x14ac:dyDescent="0.3">
      <c r="A20072" s="69">
        <v>4.99</v>
      </c>
      <c r="B20072" s="70" cm="1">
        <f t="array" ref="B20072">_xlfn.IFS(A20072&gt;49,0,A20072&lt;=49,7.59,A20072&lt;20,10.59)</f>
        <v>7.59</v>
      </c>
    </row>
    <row r="20073" spans="1:2" ht="15.75" customHeight="1" x14ac:dyDescent="0.3">
      <c r="A20073" s="69">
        <v>4.99</v>
      </c>
      <c r="B20073" s="70" cm="1">
        <f t="array" ref="B20073">_xlfn.IFS(A20073&gt;49,0,A20073&lt;=49,7.59,A20073&lt;20,10.59)</f>
        <v>7.59</v>
      </c>
    </row>
    <row r="20074" spans="1:2" ht="15.75" customHeight="1" x14ac:dyDescent="0.3">
      <c r="A20074" s="69">
        <v>4.99</v>
      </c>
      <c r="B20074" s="70" cm="1">
        <f t="array" ref="B20074">_xlfn.IFS(A20074&gt;49,0,A20074&lt;=49,7.59,A20074&lt;20,10.59)</f>
        <v>7.59</v>
      </c>
    </row>
    <row r="20075" spans="1:2" ht="15.75" customHeight="1" x14ac:dyDescent="0.3">
      <c r="A20075" s="69">
        <v>4.99</v>
      </c>
      <c r="B20075" s="70" cm="1">
        <f t="array" ref="B20075">_xlfn.IFS(A20075&gt;49,0,A20075&lt;=49,7.59,A20075&lt;20,10.59)</f>
        <v>7.59</v>
      </c>
    </row>
    <row r="20076" spans="1:2" ht="15.75" customHeight="1" x14ac:dyDescent="0.3">
      <c r="A20076" s="69">
        <v>4.99</v>
      </c>
      <c r="B20076" s="70" cm="1">
        <f t="array" ref="B20076">_xlfn.IFS(A20076&gt;49,0,A20076&lt;=49,7.59,A20076&lt;20,10.59)</f>
        <v>7.59</v>
      </c>
    </row>
    <row r="20077" spans="1:2" ht="15.75" customHeight="1" x14ac:dyDescent="0.3">
      <c r="A20077" s="69">
        <v>4.99</v>
      </c>
      <c r="B20077" s="70" cm="1">
        <f t="array" ref="B20077">_xlfn.IFS(A20077&gt;49,0,A20077&lt;=49,7.59,A20077&lt;20,10.59)</f>
        <v>7.59</v>
      </c>
    </row>
    <row r="20078" spans="1:2" ht="15.75" customHeight="1" x14ac:dyDescent="0.3">
      <c r="A20078" s="69">
        <v>4.99</v>
      </c>
      <c r="B20078" s="70" cm="1">
        <f t="array" ref="B20078">_xlfn.IFS(A20078&gt;49,0,A20078&lt;=49,7.59,A20078&lt;20,10.59)</f>
        <v>7.59</v>
      </c>
    </row>
    <row r="20079" spans="1:2" ht="15.75" customHeight="1" x14ac:dyDescent="0.3">
      <c r="A20079" s="69">
        <v>4.99</v>
      </c>
      <c r="B20079" s="70" cm="1">
        <f t="array" ref="B20079">_xlfn.IFS(A20079&gt;49,0,A20079&lt;=49,7.59,A20079&lt;20,10.59)</f>
        <v>7.59</v>
      </c>
    </row>
    <row r="20080" spans="1:2" ht="15.75" customHeight="1" x14ac:dyDescent="0.3">
      <c r="A20080" s="69">
        <v>4.99</v>
      </c>
      <c r="B20080" s="70" cm="1">
        <f t="array" ref="B20080">_xlfn.IFS(A20080&gt;49,0,A20080&lt;=49,7.59,A20080&lt;20,10.59)</f>
        <v>7.59</v>
      </c>
    </row>
    <row r="20081" spans="1:2" ht="15.75" customHeight="1" x14ac:dyDescent="0.3">
      <c r="A20081" s="69">
        <v>16.989999999999998</v>
      </c>
      <c r="B20081" s="70" cm="1">
        <f t="array" ref="B20081">_xlfn.IFS(A20081&gt;49,0,A20081&lt;=49,7.59,A20081&lt;20,10.59)</f>
        <v>7.59</v>
      </c>
    </row>
    <row r="20082" spans="1:2" ht="15.75" customHeight="1" x14ac:dyDescent="0.3">
      <c r="A20082" s="69">
        <v>16.989999999999998</v>
      </c>
      <c r="B20082" s="70" cm="1">
        <f t="array" ref="B20082">_xlfn.IFS(A20082&gt;49,0,A20082&lt;=49,7.59,A20082&lt;20,10.59)</f>
        <v>7.59</v>
      </c>
    </row>
    <row r="20083" spans="1:2" ht="15.75" customHeight="1" x14ac:dyDescent="0.3">
      <c r="A20083" s="69">
        <v>16.989999999999998</v>
      </c>
      <c r="B20083" s="70" cm="1">
        <f t="array" ref="B20083">_xlfn.IFS(A20083&gt;49,0,A20083&lt;=49,7.59,A20083&lt;20,10.59)</f>
        <v>7.59</v>
      </c>
    </row>
    <row r="20084" spans="1:2" ht="15.75" customHeight="1" x14ac:dyDescent="0.3">
      <c r="A20084" s="69">
        <v>16.989999999999998</v>
      </c>
      <c r="B20084" s="70" cm="1">
        <f t="array" ref="B20084">_xlfn.IFS(A20084&gt;49,0,A20084&lt;=49,7.59,A20084&lt;20,10.59)</f>
        <v>7.59</v>
      </c>
    </row>
    <row r="20085" spans="1:2" ht="15.75" customHeight="1" x14ac:dyDescent="0.3">
      <c r="A20085" s="69">
        <v>18.989999999999998</v>
      </c>
      <c r="B20085" s="70" cm="1">
        <f t="array" ref="B20085">_xlfn.IFS(A20085&gt;49,0,A20085&lt;=49,7.59,A20085&lt;20,10.59)</f>
        <v>7.59</v>
      </c>
    </row>
    <row r="20086" spans="1:2" ht="15.75" customHeight="1" x14ac:dyDescent="0.3">
      <c r="A20086" s="69">
        <v>18.989999999999998</v>
      </c>
      <c r="B20086" s="70" cm="1">
        <f t="array" ref="B20086">_xlfn.IFS(A20086&gt;49,0,A20086&lt;=49,7.59,A20086&lt;20,10.59)</f>
        <v>7.59</v>
      </c>
    </row>
    <row r="20087" spans="1:2" ht="15.75" customHeight="1" x14ac:dyDescent="0.3">
      <c r="A20087" s="69">
        <v>18.989999999999998</v>
      </c>
      <c r="B20087" s="70" cm="1">
        <f t="array" ref="B20087">_xlfn.IFS(A20087&gt;49,0,A20087&lt;=49,7.59,A20087&lt;20,10.59)</f>
        <v>7.59</v>
      </c>
    </row>
    <row r="20088" spans="1:2" ht="15.75" customHeight="1" x14ac:dyDescent="0.3">
      <c r="A20088" s="69">
        <v>6.99</v>
      </c>
      <c r="B20088" s="70" cm="1">
        <f t="array" ref="B20088">_xlfn.IFS(A20088&gt;49,0,A20088&lt;=49,7.59,A20088&lt;20,10.59)</f>
        <v>7.59</v>
      </c>
    </row>
    <row r="20089" spans="1:2" ht="15.75" customHeight="1" x14ac:dyDescent="0.3">
      <c r="A20089" s="69">
        <v>6.99</v>
      </c>
      <c r="B20089" s="70" cm="1">
        <f t="array" ref="B20089">_xlfn.IFS(A20089&gt;49,0,A20089&lt;=49,7.59,A20089&lt;20,10.59)</f>
        <v>7.59</v>
      </c>
    </row>
    <row r="20090" spans="1:2" ht="15.75" customHeight="1" x14ac:dyDescent="0.3">
      <c r="A20090" s="69">
        <v>6.99</v>
      </c>
      <c r="B20090" s="70" cm="1">
        <f t="array" ref="B20090">_xlfn.IFS(A20090&gt;49,0,A20090&lt;=49,7.59,A20090&lt;20,10.59)</f>
        <v>7.59</v>
      </c>
    </row>
    <row r="20091" spans="1:2" ht="15.75" customHeight="1" x14ac:dyDescent="0.3">
      <c r="A20091" s="69">
        <v>6.99</v>
      </c>
      <c r="B20091" s="70" cm="1">
        <f t="array" ref="B20091">_xlfn.IFS(A20091&gt;49,0,A20091&lt;=49,7.59,A20091&lt;20,10.59)</f>
        <v>7.59</v>
      </c>
    </row>
    <row r="20092" spans="1:2" ht="15.75" customHeight="1" x14ac:dyDescent="0.3">
      <c r="A20092" s="69">
        <v>6.99</v>
      </c>
      <c r="B20092" s="70" cm="1">
        <f t="array" ref="B20092">_xlfn.IFS(A20092&gt;49,0,A20092&lt;=49,7.59,A20092&lt;20,10.59)</f>
        <v>7.59</v>
      </c>
    </row>
    <row r="20093" spans="1:2" ht="15.75" customHeight="1" x14ac:dyDescent="0.3">
      <c r="A20093" s="69">
        <v>6.99</v>
      </c>
      <c r="B20093" s="70" cm="1">
        <f t="array" ref="B20093">_xlfn.IFS(A20093&gt;49,0,A20093&lt;=49,7.59,A20093&lt;20,10.59)</f>
        <v>7.59</v>
      </c>
    </row>
    <row r="20094" spans="1:2" ht="15.75" customHeight="1" x14ac:dyDescent="0.3">
      <c r="A20094" s="69">
        <v>6.99</v>
      </c>
      <c r="B20094" s="70" cm="1">
        <f t="array" ref="B20094">_xlfn.IFS(A20094&gt;49,0,A20094&lt;=49,7.59,A20094&lt;20,10.59)</f>
        <v>7.59</v>
      </c>
    </row>
    <row r="20095" spans="1:2" ht="15.75" customHeight="1" x14ac:dyDescent="0.3">
      <c r="A20095" s="69">
        <v>6.99</v>
      </c>
      <c r="B20095" s="70" cm="1">
        <f t="array" ref="B20095">_xlfn.IFS(A20095&gt;49,0,A20095&lt;=49,7.59,A20095&lt;20,10.59)</f>
        <v>7.59</v>
      </c>
    </row>
    <row r="20096" spans="1:2" ht="15.75" customHeight="1" x14ac:dyDescent="0.3">
      <c r="A20096" s="69">
        <v>6.99</v>
      </c>
      <c r="B20096" s="70" cm="1">
        <f t="array" ref="B20096">_xlfn.IFS(A20096&gt;49,0,A20096&lt;=49,7.59,A20096&lt;20,10.59)</f>
        <v>7.59</v>
      </c>
    </row>
    <row r="20097" spans="1:2" ht="15.75" customHeight="1" x14ac:dyDescent="0.3">
      <c r="A20097" s="69">
        <v>6.99</v>
      </c>
      <c r="B20097" s="70" cm="1">
        <f t="array" ref="B20097">_xlfn.IFS(A20097&gt;49,0,A20097&lt;=49,7.59,A20097&lt;20,10.59)</f>
        <v>7.59</v>
      </c>
    </row>
    <row r="20098" spans="1:2" ht="15.75" customHeight="1" x14ac:dyDescent="0.3">
      <c r="A20098" s="69">
        <v>7.99</v>
      </c>
      <c r="B20098" s="70" cm="1">
        <f t="array" ref="B20098">_xlfn.IFS(A20098&gt;49,0,A20098&lt;=49,7.59,A20098&lt;20,10.59)</f>
        <v>7.59</v>
      </c>
    </row>
    <row r="20099" spans="1:2" ht="15.75" customHeight="1" x14ac:dyDescent="0.3">
      <c r="A20099" s="69">
        <v>7.99</v>
      </c>
      <c r="B20099" s="70" cm="1">
        <f t="array" ref="B20099">_xlfn.IFS(A20099&gt;49,0,A20099&lt;=49,7.59,A20099&lt;20,10.59)</f>
        <v>7.59</v>
      </c>
    </row>
    <row r="20100" spans="1:2" ht="15.75" customHeight="1" x14ac:dyDescent="0.3">
      <c r="A20100" s="69">
        <v>7.99</v>
      </c>
      <c r="B20100" s="70" cm="1">
        <f t="array" ref="B20100">_xlfn.IFS(A20100&gt;49,0,A20100&lt;=49,7.59,A20100&lt;20,10.59)</f>
        <v>7.59</v>
      </c>
    </row>
    <row r="20101" spans="1:2" ht="15.75" customHeight="1" x14ac:dyDescent="0.3">
      <c r="A20101" s="69">
        <v>7.99</v>
      </c>
      <c r="B20101" s="70" cm="1">
        <f t="array" ref="B20101">_xlfn.IFS(A20101&gt;49,0,A20101&lt;=49,7.59,A20101&lt;20,10.59)</f>
        <v>7.59</v>
      </c>
    </row>
    <row r="20102" spans="1:2" ht="15.75" customHeight="1" x14ac:dyDescent="0.3">
      <c r="A20102" s="69">
        <v>7.99</v>
      </c>
      <c r="B20102" s="70" cm="1">
        <f t="array" ref="B20102">_xlfn.IFS(A20102&gt;49,0,A20102&lt;=49,7.59,A20102&lt;20,10.59)</f>
        <v>7.59</v>
      </c>
    </row>
    <row r="20103" spans="1:2" ht="15.75" customHeight="1" x14ac:dyDescent="0.3">
      <c r="A20103" s="69">
        <v>7.99</v>
      </c>
      <c r="B20103" s="70" cm="1">
        <f t="array" ref="B20103">_xlfn.IFS(A20103&gt;49,0,A20103&lt;=49,7.59,A20103&lt;20,10.59)</f>
        <v>7.59</v>
      </c>
    </row>
    <row r="20104" spans="1:2" ht="15.75" customHeight="1" x14ac:dyDescent="0.3">
      <c r="A20104" s="69">
        <v>7.99</v>
      </c>
      <c r="B20104" s="70" cm="1">
        <f t="array" ref="B20104">_xlfn.IFS(A20104&gt;49,0,A20104&lt;=49,7.59,A20104&lt;20,10.59)</f>
        <v>7.59</v>
      </c>
    </row>
    <row r="20105" spans="1:2" ht="15.75" customHeight="1" x14ac:dyDescent="0.3">
      <c r="A20105" s="69">
        <v>7.99</v>
      </c>
      <c r="B20105" s="70" cm="1">
        <f t="array" ref="B20105">_xlfn.IFS(A20105&gt;49,0,A20105&lt;=49,7.59,A20105&lt;20,10.59)</f>
        <v>7.59</v>
      </c>
    </row>
    <row r="20106" spans="1:2" ht="15.75" customHeight="1" x14ac:dyDescent="0.3">
      <c r="A20106" s="69">
        <v>7.99</v>
      </c>
      <c r="B20106" s="70" cm="1">
        <f t="array" ref="B20106">_xlfn.IFS(A20106&gt;49,0,A20106&lt;=49,7.59,A20106&lt;20,10.59)</f>
        <v>7.59</v>
      </c>
    </row>
    <row r="20107" spans="1:2" ht="15.75" customHeight="1" x14ac:dyDescent="0.3">
      <c r="A20107" s="69">
        <v>7.99</v>
      </c>
      <c r="B20107" s="70" cm="1">
        <f t="array" ref="B20107">_xlfn.IFS(A20107&gt;49,0,A20107&lt;=49,7.59,A20107&lt;20,10.59)</f>
        <v>7.59</v>
      </c>
    </row>
    <row r="20108" spans="1:2" ht="15.75" customHeight="1" x14ac:dyDescent="0.3">
      <c r="A20108" s="69">
        <v>7.99</v>
      </c>
      <c r="B20108" s="70" cm="1">
        <f t="array" ref="B20108">_xlfn.IFS(A20108&gt;49,0,A20108&lt;=49,7.59,A20108&lt;20,10.59)</f>
        <v>7.59</v>
      </c>
    </row>
    <row r="20109" spans="1:2" ht="15.75" customHeight="1" x14ac:dyDescent="0.3">
      <c r="A20109" s="69">
        <v>7.99</v>
      </c>
      <c r="B20109" s="70" cm="1">
        <f t="array" ref="B20109">_xlfn.IFS(A20109&gt;49,0,A20109&lt;=49,7.59,A20109&lt;20,10.59)</f>
        <v>7.59</v>
      </c>
    </row>
    <row r="20110" spans="1:2" ht="15.75" customHeight="1" x14ac:dyDescent="0.3">
      <c r="A20110" s="69">
        <v>7.99</v>
      </c>
      <c r="B20110" s="70" cm="1">
        <f t="array" ref="B20110">_xlfn.IFS(A20110&gt;49,0,A20110&lt;=49,7.59,A20110&lt;20,10.59)</f>
        <v>7.59</v>
      </c>
    </row>
    <row r="20111" spans="1:2" ht="15.75" customHeight="1" x14ac:dyDescent="0.3">
      <c r="A20111" s="69">
        <v>7.99</v>
      </c>
      <c r="B20111" s="70" cm="1">
        <f t="array" ref="B20111">_xlfn.IFS(A20111&gt;49,0,A20111&lt;=49,7.59,A20111&lt;20,10.59)</f>
        <v>7.59</v>
      </c>
    </row>
    <row r="20112" spans="1:2" ht="15.75" customHeight="1" x14ac:dyDescent="0.3">
      <c r="A20112" s="69">
        <v>7.99</v>
      </c>
      <c r="B20112" s="70" cm="1">
        <f t="array" ref="B20112">_xlfn.IFS(A20112&gt;49,0,A20112&lt;=49,7.59,A20112&lt;20,10.59)</f>
        <v>7.59</v>
      </c>
    </row>
    <row r="20113" spans="1:2" ht="15.75" customHeight="1" x14ac:dyDescent="0.3">
      <c r="A20113" s="69">
        <v>7.99</v>
      </c>
      <c r="B20113" s="70" cm="1">
        <f t="array" ref="B20113">_xlfn.IFS(A20113&gt;49,0,A20113&lt;=49,7.59,A20113&lt;20,10.59)</f>
        <v>7.59</v>
      </c>
    </row>
    <row r="20114" spans="1:2" ht="15.75" customHeight="1" x14ac:dyDescent="0.3">
      <c r="A20114" s="69">
        <v>7.99</v>
      </c>
      <c r="B20114" s="70" cm="1">
        <f t="array" ref="B20114">_xlfn.IFS(A20114&gt;49,0,A20114&lt;=49,7.59,A20114&lt;20,10.59)</f>
        <v>7.59</v>
      </c>
    </row>
    <row r="20115" spans="1:2" ht="15.75" customHeight="1" x14ac:dyDescent="0.3">
      <c r="A20115" s="69">
        <v>7.99</v>
      </c>
      <c r="B20115" s="70" cm="1">
        <f t="array" ref="B20115">_xlfn.IFS(A20115&gt;49,0,A20115&lt;=49,7.59,A20115&lt;20,10.59)</f>
        <v>7.59</v>
      </c>
    </row>
    <row r="20116" spans="1:2" ht="15.75" customHeight="1" x14ac:dyDescent="0.3">
      <c r="A20116" s="69">
        <v>7.99</v>
      </c>
      <c r="B20116" s="70" cm="1">
        <f t="array" ref="B20116">_xlfn.IFS(A20116&gt;49,0,A20116&lt;=49,7.59,A20116&lt;20,10.59)</f>
        <v>7.59</v>
      </c>
    </row>
    <row r="20117" spans="1:2" ht="15.75" customHeight="1" x14ac:dyDescent="0.3">
      <c r="A20117" s="69">
        <v>7.99</v>
      </c>
      <c r="B20117" s="70" cm="1">
        <f t="array" ref="B20117">_xlfn.IFS(A20117&gt;49,0,A20117&lt;=49,7.59,A20117&lt;20,10.59)</f>
        <v>7.59</v>
      </c>
    </row>
    <row r="20118" spans="1:2" ht="15.75" customHeight="1" x14ac:dyDescent="0.3">
      <c r="A20118" s="69">
        <v>7.99</v>
      </c>
      <c r="B20118" s="70" cm="1">
        <f t="array" ref="B20118">_xlfn.IFS(A20118&gt;49,0,A20118&lt;=49,7.59,A20118&lt;20,10.59)</f>
        <v>7.59</v>
      </c>
    </row>
    <row r="20119" spans="1:2" ht="15.75" customHeight="1" x14ac:dyDescent="0.3">
      <c r="A20119" s="69">
        <v>7.99</v>
      </c>
      <c r="B20119" s="70" cm="1">
        <f t="array" ref="B20119">_xlfn.IFS(A20119&gt;49,0,A20119&lt;=49,7.59,A20119&lt;20,10.59)</f>
        <v>7.59</v>
      </c>
    </row>
    <row r="20120" spans="1:2" ht="15.75" customHeight="1" x14ac:dyDescent="0.3">
      <c r="A20120" s="69">
        <v>7.99</v>
      </c>
      <c r="B20120" s="70" cm="1">
        <f t="array" ref="B20120">_xlfn.IFS(A20120&gt;49,0,A20120&lt;=49,7.59,A20120&lt;20,10.59)</f>
        <v>7.59</v>
      </c>
    </row>
    <row r="20121" spans="1:2" ht="15.75" customHeight="1" x14ac:dyDescent="0.3">
      <c r="A20121" s="69">
        <v>7.99</v>
      </c>
      <c r="B20121" s="70" cm="1">
        <f t="array" ref="B20121">_xlfn.IFS(A20121&gt;49,0,A20121&lt;=49,7.59,A20121&lt;20,10.59)</f>
        <v>7.59</v>
      </c>
    </row>
    <row r="20122" spans="1:2" ht="15.75" customHeight="1" x14ac:dyDescent="0.3">
      <c r="A20122" s="69">
        <v>7.99</v>
      </c>
      <c r="B20122" s="70" cm="1">
        <f t="array" ref="B20122">_xlfn.IFS(A20122&gt;49,0,A20122&lt;=49,7.59,A20122&lt;20,10.59)</f>
        <v>7.59</v>
      </c>
    </row>
    <row r="20123" spans="1:2" ht="15.75" customHeight="1" x14ac:dyDescent="0.3">
      <c r="A20123" s="69">
        <v>7.99</v>
      </c>
      <c r="B20123" s="70" cm="1">
        <f t="array" ref="B20123">_xlfn.IFS(A20123&gt;49,0,A20123&lt;=49,7.59,A20123&lt;20,10.59)</f>
        <v>7.59</v>
      </c>
    </row>
    <row r="20124" spans="1:2" ht="15.75" customHeight="1" x14ac:dyDescent="0.3">
      <c r="A20124" s="69">
        <v>7.99</v>
      </c>
      <c r="B20124" s="70" cm="1">
        <f t="array" ref="B20124">_xlfn.IFS(A20124&gt;49,0,A20124&lt;=49,7.59,A20124&lt;20,10.59)</f>
        <v>7.59</v>
      </c>
    </row>
    <row r="20125" spans="1:2" ht="15.75" customHeight="1" x14ac:dyDescent="0.3">
      <c r="A20125" s="69">
        <v>8.99</v>
      </c>
      <c r="B20125" s="70" cm="1">
        <f t="array" ref="B20125">_xlfn.IFS(A20125&gt;49,0,A20125&lt;=49,7.59,A20125&lt;20,10.59)</f>
        <v>7.59</v>
      </c>
    </row>
    <row r="20126" spans="1:2" ht="15.75" customHeight="1" x14ac:dyDescent="0.3">
      <c r="A20126" s="69">
        <v>8.99</v>
      </c>
      <c r="B20126" s="70" cm="1">
        <f t="array" ref="B20126">_xlfn.IFS(A20126&gt;49,0,A20126&lt;=49,7.59,A20126&lt;20,10.59)</f>
        <v>7.59</v>
      </c>
    </row>
    <row r="20127" spans="1:2" ht="15.75" customHeight="1" x14ac:dyDescent="0.3">
      <c r="A20127" s="69">
        <v>8.99</v>
      </c>
      <c r="B20127" s="70" cm="1">
        <f t="array" ref="B20127">_xlfn.IFS(A20127&gt;49,0,A20127&lt;=49,7.59,A20127&lt;20,10.59)</f>
        <v>7.59</v>
      </c>
    </row>
    <row r="20128" spans="1:2" ht="15.75" customHeight="1" x14ac:dyDescent="0.3">
      <c r="A20128" s="69">
        <v>8.99</v>
      </c>
      <c r="B20128" s="70" cm="1">
        <f t="array" ref="B20128">_xlfn.IFS(A20128&gt;49,0,A20128&lt;=49,7.59,A20128&lt;20,10.59)</f>
        <v>7.59</v>
      </c>
    </row>
    <row r="20129" spans="1:2" ht="15.75" customHeight="1" x14ac:dyDescent="0.3">
      <c r="A20129" s="69">
        <v>8.99</v>
      </c>
      <c r="B20129" s="70" cm="1">
        <f t="array" ref="B20129">_xlfn.IFS(A20129&gt;49,0,A20129&lt;=49,7.59,A20129&lt;20,10.59)</f>
        <v>7.59</v>
      </c>
    </row>
    <row r="20130" spans="1:2" ht="15.75" customHeight="1" x14ac:dyDescent="0.3">
      <c r="A20130" s="69">
        <v>8.99</v>
      </c>
      <c r="B20130" s="70" cm="1">
        <f t="array" ref="B20130">_xlfn.IFS(A20130&gt;49,0,A20130&lt;=49,7.59,A20130&lt;20,10.59)</f>
        <v>7.59</v>
      </c>
    </row>
    <row r="20131" spans="1:2" ht="15.75" customHeight="1" x14ac:dyDescent="0.3">
      <c r="A20131" s="69">
        <v>8.99</v>
      </c>
      <c r="B20131" s="70" cm="1">
        <f t="array" ref="B20131">_xlfn.IFS(A20131&gt;49,0,A20131&lt;=49,7.59,A20131&lt;20,10.59)</f>
        <v>7.59</v>
      </c>
    </row>
    <row r="20132" spans="1:2" ht="15.75" customHeight="1" x14ac:dyDescent="0.3">
      <c r="A20132" s="69">
        <v>8.99</v>
      </c>
      <c r="B20132" s="70" cm="1">
        <f t="array" ref="B20132">_xlfn.IFS(A20132&gt;49,0,A20132&lt;=49,7.59,A20132&lt;20,10.59)</f>
        <v>7.59</v>
      </c>
    </row>
    <row r="20133" spans="1:2" ht="15.75" customHeight="1" x14ac:dyDescent="0.3">
      <c r="A20133" s="69">
        <v>8.99</v>
      </c>
      <c r="B20133" s="70" cm="1">
        <f t="array" ref="B20133">_xlfn.IFS(A20133&gt;49,0,A20133&lt;=49,7.59,A20133&lt;20,10.59)</f>
        <v>7.59</v>
      </c>
    </row>
    <row r="20134" spans="1:2" ht="15.75" customHeight="1" x14ac:dyDescent="0.3">
      <c r="A20134" s="69">
        <v>8.99</v>
      </c>
      <c r="B20134" s="70" cm="1">
        <f t="array" ref="B20134">_xlfn.IFS(A20134&gt;49,0,A20134&lt;=49,7.59,A20134&lt;20,10.59)</f>
        <v>7.59</v>
      </c>
    </row>
    <row r="20135" spans="1:2" ht="15.75" customHeight="1" x14ac:dyDescent="0.3">
      <c r="A20135" s="69">
        <v>8.99</v>
      </c>
      <c r="B20135" s="70" cm="1">
        <f t="array" ref="B20135">_xlfn.IFS(A20135&gt;49,0,A20135&lt;=49,7.59,A20135&lt;20,10.59)</f>
        <v>7.59</v>
      </c>
    </row>
    <row r="20136" spans="1:2" ht="15.75" customHeight="1" x14ac:dyDescent="0.3">
      <c r="A20136" s="69">
        <v>8.99</v>
      </c>
      <c r="B20136" s="70" cm="1">
        <f t="array" ref="B20136">_xlfn.IFS(A20136&gt;49,0,A20136&lt;=49,7.59,A20136&lt;20,10.59)</f>
        <v>7.59</v>
      </c>
    </row>
    <row r="20137" spans="1:2" ht="15.75" customHeight="1" x14ac:dyDescent="0.3">
      <c r="A20137" s="69">
        <v>8.99</v>
      </c>
      <c r="B20137" s="70" cm="1">
        <f t="array" ref="B20137">_xlfn.IFS(A20137&gt;49,0,A20137&lt;=49,7.59,A20137&lt;20,10.59)</f>
        <v>7.59</v>
      </c>
    </row>
    <row r="20138" spans="1:2" ht="15.75" customHeight="1" x14ac:dyDescent="0.3">
      <c r="A20138" s="69">
        <v>8.99</v>
      </c>
      <c r="B20138" s="70" cm="1">
        <f t="array" ref="B20138">_xlfn.IFS(A20138&gt;49,0,A20138&lt;=49,7.59,A20138&lt;20,10.59)</f>
        <v>7.59</v>
      </c>
    </row>
    <row r="20139" spans="1:2" ht="15.75" customHeight="1" x14ac:dyDescent="0.3">
      <c r="A20139" s="69">
        <v>8.99</v>
      </c>
      <c r="B20139" s="70" cm="1">
        <f t="array" ref="B20139">_xlfn.IFS(A20139&gt;49,0,A20139&lt;=49,7.59,A20139&lt;20,10.59)</f>
        <v>7.59</v>
      </c>
    </row>
    <row r="20140" spans="1:2" ht="15.75" customHeight="1" x14ac:dyDescent="0.3">
      <c r="A20140" s="69">
        <v>8.99</v>
      </c>
      <c r="B20140" s="70" cm="1">
        <f t="array" ref="B20140">_xlfn.IFS(A20140&gt;49,0,A20140&lt;=49,7.59,A20140&lt;20,10.59)</f>
        <v>7.59</v>
      </c>
    </row>
    <row r="20141" spans="1:2" ht="15.75" customHeight="1" x14ac:dyDescent="0.3">
      <c r="A20141" s="69">
        <v>8.99</v>
      </c>
      <c r="B20141" s="70" cm="1">
        <f t="array" ref="B20141">_xlfn.IFS(A20141&gt;49,0,A20141&lt;=49,7.59,A20141&lt;20,10.59)</f>
        <v>7.59</v>
      </c>
    </row>
    <row r="20142" spans="1:2" ht="15.75" customHeight="1" x14ac:dyDescent="0.3">
      <c r="A20142" s="69">
        <v>8.99</v>
      </c>
      <c r="B20142" s="70" cm="1">
        <f t="array" ref="B20142">_xlfn.IFS(A20142&gt;49,0,A20142&lt;=49,7.59,A20142&lt;20,10.59)</f>
        <v>7.59</v>
      </c>
    </row>
    <row r="20143" spans="1:2" ht="15.75" customHeight="1" x14ac:dyDescent="0.3">
      <c r="A20143" s="69">
        <v>21.99</v>
      </c>
      <c r="B20143" s="70" cm="1">
        <f t="array" ref="B20143">_xlfn.IFS(A20143&gt;49,0,A20143&lt;=49,7.59,A20143&lt;20,10.59)</f>
        <v>7.59</v>
      </c>
    </row>
    <row r="20144" spans="1:2" ht="15.75" customHeight="1" x14ac:dyDescent="0.3">
      <c r="A20144" s="69">
        <v>21.99</v>
      </c>
      <c r="B20144" s="70" cm="1">
        <f t="array" ref="B20144">_xlfn.IFS(A20144&gt;49,0,A20144&lt;=49,7.59,A20144&lt;20,10.59)</f>
        <v>7.59</v>
      </c>
    </row>
    <row r="20145" spans="1:2" ht="15.75" customHeight="1" x14ac:dyDescent="0.3">
      <c r="A20145" s="69">
        <v>21.99</v>
      </c>
      <c r="B20145" s="70" cm="1">
        <f t="array" ref="B20145">_xlfn.IFS(A20145&gt;49,0,A20145&lt;=49,7.59,A20145&lt;20,10.59)</f>
        <v>7.59</v>
      </c>
    </row>
    <row r="20146" spans="1:2" ht="15.75" customHeight="1" x14ac:dyDescent="0.3">
      <c r="A20146" s="69">
        <v>21.99</v>
      </c>
      <c r="B20146" s="70" cm="1">
        <f t="array" ref="B20146">_xlfn.IFS(A20146&gt;49,0,A20146&lt;=49,7.59,A20146&lt;20,10.59)</f>
        <v>7.59</v>
      </c>
    </row>
    <row r="20147" spans="1:2" ht="15.75" customHeight="1" x14ac:dyDescent="0.3">
      <c r="A20147" s="69">
        <v>69.989999999999995</v>
      </c>
      <c r="B20147" s="70" cm="1">
        <f t="array" ref="B20147">_xlfn.IFS(A20147&gt;49,0,A20147&lt;=49,7.59,A20147&lt;20,10.59)</f>
        <v>0</v>
      </c>
    </row>
    <row r="20148" spans="1:2" ht="15.75" customHeight="1" x14ac:dyDescent="0.3">
      <c r="A20148" s="69">
        <v>69.989999999999995</v>
      </c>
      <c r="B20148" s="70" cm="1">
        <f t="array" ref="B20148">_xlfn.IFS(A20148&gt;49,0,A20148&lt;=49,7.59,A20148&lt;20,10.59)</f>
        <v>0</v>
      </c>
    </row>
    <row r="20149" spans="1:2" ht="15.75" customHeight="1" x14ac:dyDescent="0.3">
      <c r="A20149" s="69">
        <v>27.99</v>
      </c>
      <c r="B20149" s="70" cm="1">
        <f t="array" ref="B20149">_xlfn.IFS(A20149&gt;49,0,A20149&lt;=49,7.59,A20149&lt;20,10.59)</f>
        <v>7.59</v>
      </c>
    </row>
    <row r="20150" spans="1:2" ht="15.75" customHeight="1" x14ac:dyDescent="0.3">
      <c r="A20150" s="69">
        <v>27.99</v>
      </c>
      <c r="B20150" s="70" cm="1">
        <f t="array" ref="B20150">_xlfn.IFS(A20150&gt;49,0,A20150&lt;=49,7.59,A20150&lt;20,10.59)</f>
        <v>7.59</v>
      </c>
    </row>
    <row r="20151" spans="1:2" ht="15.75" customHeight="1" x14ac:dyDescent="0.3">
      <c r="A20151" s="69">
        <v>27.99</v>
      </c>
      <c r="B20151" s="70" cm="1">
        <f t="array" ref="B20151">_xlfn.IFS(A20151&gt;49,0,A20151&lt;=49,7.59,A20151&lt;20,10.59)</f>
        <v>7.59</v>
      </c>
    </row>
    <row r="20152" spans="1:2" ht="15.75" customHeight="1" x14ac:dyDescent="0.3">
      <c r="A20152" s="69">
        <v>7.99</v>
      </c>
      <c r="B20152" s="70" cm="1">
        <f t="array" ref="B20152">_xlfn.IFS(A20152&gt;49,0,A20152&lt;=49,7.59,A20152&lt;20,10.59)</f>
        <v>7.59</v>
      </c>
    </row>
    <row r="20153" spans="1:2" ht="15.75" customHeight="1" x14ac:dyDescent="0.3">
      <c r="A20153" s="69">
        <v>6.99</v>
      </c>
      <c r="B20153" s="70" cm="1">
        <f t="array" ref="B20153">_xlfn.IFS(A20153&gt;49,0,A20153&lt;=49,7.59,A20153&lt;20,10.59)</f>
        <v>7.59</v>
      </c>
    </row>
    <row r="20154" spans="1:2" ht="15.75" customHeight="1" x14ac:dyDescent="0.3">
      <c r="A20154" s="69">
        <v>6.49</v>
      </c>
      <c r="B20154" s="70" cm="1">
        <f t="array" ref="B20154">_xlfn.IFS(A20154&gt;49,0,A20154&lt;=49,7.59,A20154&lt;20,10.59)</f>
        <v>7.59</v>
      </c>
    </row>
    <row r="20155" spans="1:2" ht="15.75" customHeight="1" x14ac:dyDescent="0.3">
      <c r="A20155" s="69">
        <v>6.49</v>
      </c>
      <c r="B20155" s="70" cm="1">
        <f t="array" ref="B20155">_xlfn.IFS(A20155&gt;49,0,A20155&lt;=49,7.59,A20155&lt;20,10.59)</f>
        <v>7.59</v>
      </c>
    </row>
    <row r="20156" spans="1:2" ht="15.75" customHeight="1" x14ac:dyDescent="0.3">
      <c r="A20156" s="69">
        <v>49.99</v>
      </c>
      <c r="B20156" s="70" cm="1">
        <f t="array" ref="B20156">_xlfn.IFS(A20156&gt;49,0,A20156&lt;=49,7.59,A20156&lt;20,10.59)</f>
        <v>0</v>
      </c>
    </row>
    <row r="20157" spans="1:2" ht="15.75" customHeight="1" x14ac:dyDescent="0.3">
      <c r="A20157" s="69">
        <v>79.989999999999995</v>
      </c>
      <c r="B20157" s="70" cm="1">
        <f t="array" ref="B20157">_xlfn.IFS(A20157&gt;49,0,A20157&lt;=49,7.59,A20157&lt;20,10.59)</f>
        <v>0</v>
      </c>
    </row>
    <row r="20158" spans="1:2" ht="15.75" customHeight="1" x14ac:dyDescent="0.3">
      <c r="A20158" s="69">
        <v>109.99</v>
      </c>
      <c r="B20158" s="70" cm="1">
        <f t="array" ref="B20158">_xlfn.IFS(A20158&gt;49,0,A20158&lt;=49,7.59,A20158&lt;20,10.59)</f>
        <v>0</v>
      </c>
    </row>
    <row r="20159" spans="1:2" ht="15.75" customHeight="1" x14ac:dyDescent="0.3">
      <c r="A20159" s="69">
        <v>24.99</v>
      </c>
      <c r="B20159" s="70" cm="1">
        <f t="array" ref="B20159">_xlfn.IFS(A20159&gt;49,0,A20159&lt;=49,7.59,A20159&lt;20,10.59)</f>
        <v>7.59</v>
      </c>
    </row>
    <row r="20160" spans="1:2" ht="15.75" customHeight="1" x14ac:dyDescent="0.3">
      <c r="A20160" s="69">
        <v>24.99</v>
      </c>
      <c r="B20160" s="70" cm="1">
        <f t="array" ref="B20160">_xlfn.IFS(A20160&gt;49,0,A20160&lt;=49,7.59,A20160&lt;20,10.59)</f>
        <v>7.59</v>
      </c>
    </row>
    <row r="20161" spans="1:2" ht="15.75" customHeight="1" x14ac:dyDescent="0.3">
      <c r="A20161" s="69">
        <v>24.99</v>
      </c>
      <c r="B20161" s="70" cm="1">
        <f t="array" ref="B20161">_xlfn.IFS(A20161&gt;49,0,A20161&lt;=49,7.59,A20161&lt;20,10.59)</f>
        <v>7.59</v>
      </c>
    </row>
    <row r="20162" spans="1:2" ht="15.75" customHeight="1" x14ac:dyDescent="0.3">
      <c r="A20162" s="69">
        <v>27.99</v>
      </c>
      <c r="B20162" s="70" cm="1">
        <f t="array" ref="B20162">_xlfn.IFS(A20162&gt;49,0,A20162&lt;=49,7.59,A20162&lt;20,10.59)</f>
        <v>7.59</v>
      </c>
    </row>
    <row r="20163" spans="1:2" ht="15.75" customHeight="1" x14ac:dyDescent="0.3">
      <c r="A20163" s="69">
        <v>27.99</v>
      </c>
      <c r="B20163" s="70" cm="1">
        <f t="array" ref="B20163">_xlfn.IFS(A20163&gt;49,0,A20163&lt;=49,7.59,A20163&lt;20,10.59)</f>
        <v>7.59</v>
      </c>
    </row>
    <row r="20164" spans="1:2" ht="15.75" customHeight="1" x14ac:dyDescent="0.3">
      <c r="A20164" s="69">
        <v>27.99</v>
      </c>
      <c r="B20164" s="70" cm="1">
        <f t="array" ref="B20164">_xlfn.IFS(A20164&gt;49,0,A20164&lt;=49,7.59,A20164&lt;20,10.59)</f>
        <v>7.59</v>
      </c>
    </row>
    <row r="20165" spans="1:2" ht="15.75" customHeight="1" x14ac:dyDescent="0.3">
      <c r="A20165" s="69">
        <v>27.99</v>
      </c>
      <c r="B20165" s="70" cm="1">
        <f t="array" ref="B20165">_xlfn.IFS(A20165&gt;49,0,A20165&lt;=49,7.59,A20165&lt;20,10.59)</f>
        <v>7.59</v>
      </c>
    </row>
    <row r="20166" spans="1:2" ht="15.75" customHeight="1" x14ac:dyDescent="0.3">
      <c r="A20166" s="69">
        <v>27.99</v>
      </c>
      <c r="B20166" s="70" cm="1">
        <f t="array" ref="B20166">_xlfn.IFS(A20166&gt;49,0,A20166&lt;=49,7.59,A20166&lt;20,10.59)</f>
        <v>7.59</v>
      </c>
    </row>
    <row r="20167" spans="1:2" ht="15.75" customHeight="1" x14ac:dyDescent="0.3">
      <c r="A20167" s="69">
        <v>94.99</v>
      </c>
      <c r="B20167" s="70" cm="1">
        <f t="array" ref="B20167">_xlfn.IFS(A20167&gt;49,0,A20167&lt;=49,7.59,A20167&lt;20,10.59)</f>
        <v>0</v>
      </c>
    </row>
    <row r="20168" spans="1:2" ht="15.75" customHeight="1" x14ac:dyDescent="0.3">
      <c r="A20168" s="69">
        <v>349.99</v>
      </c>
      <c r="B20168" s="70" cm="1">
        <f t="array" ref="B20168">_xlfn.IFS(A20168&gt;49,0,A20168&lt;=49,7.59,A20168&lt;20,10.59)</f>
        <v>0</v>
      </c>
    </row>
    <row r="20169" spans="1:2" ht="15.75" customHeight="1" x14ac:dyDescent="0.3">
      <c r="A20169" s="69">
        <v>104.99</v>
      </c>
      <c r="B20169" s="70" cm="1">
        <f t="array" ref="B20169">_xlfn.IFS(A20169&gt;49,0,A20169&lt;=49,7.59,A20169&lt;20,10.59)</f>
        <v>0</v>
      </c>
    </row>
    <row r="20170" spans="1:2" ht="15.75" customHeight="1" x14ac:dyDescent="0.3">
      <c r="A20170" s="69">
        <v>4.99</v>
      </c>
      <c r="B20170" s="70" cm="1">
        <f t="array" ref="B20170">_xlfn.IFS(A20170&gt;49,0,A20170&lt;=49,7.59,A20170&lt;20,10.59)</f>
        <v>7.59</v>
      </c>
    </row>
    <row r="20171" spans="1:2" ht="15.75" customHeight="1" x14ac:dyDescent="0.3">
      <c r="A20171" s="69">
        <v>149.99</v>
      </c>
      <c r="B20171" s="70" cm="1">
        <f t="array" ref="B20171">_xlfn.IFS(A20171&gt;49,0,A20171&lt;=49,7.59,A20171&lt;20,10.59)</f>
        <v>0</v>
      </c>
    </row>
    <row r="20172" spans="1:2" ht="15.75" customHeight="1" x14ac:dyDescent="0.3">
      <c r="A20172" s="69">
        <v>3.99</v>
      </c>
      <c r="B20172" s="70" cm="1">
        <f t="array" ref="B20172">_xlfn.IFS(A20172&gt;49,0,A20172&lt;=49,7.59,A20172&lt;20,10.59)</f>
        <v>7.59</v>
      </c>
    </row>
    <row r="20173" spans="1:2" ht="15.75" customHeight="1" x14ac:dyDescent="0.3">
      <c r="A20173" s="69">
        <v>3.99</v>
      </c>
      <c r="B20173" s="70" cm="1">
        <f t="array" ref="B20173">_xlfn.IFS(A20173&gt;49,0,A20173&lt;=49,7.59,A20173&lt;20,10.59)</f>
        <v>7.59</v>
      </c>
    </row>
    <row r="20174" spans="1:2" ht="15.75" customHeight="1" x14ac:dyDescent="0.3">
      <c r="A20174" s="69">
        <v>14.99</v>
      </c>
      <c r="B20174" s="70" cm="1">
        <f t="array" ref="B20174">_xlfn.IFS(A20174&gt;49,0,A20174&lt;=49,7.59,A20174&lt;20,10.59)</f>
        <v>7.59</v>
      </c>
    </row>
    <row r="20175" spans="1:2" ht="15.75" customHeight="1" x14ac:dyDescent="0.3">
      <c r="A20175" s="69">
        <v>7.99</v>
      </c>
      <c r="B20175" s="70" cm="1">
        <f t="array" ref="B20175">_xlfn.IFS(A20175&gt;49,0,A20175&lt;=49,7.59,A20175&lt;20,10.59)</f>
        <v>7.59</v>
      </c>
    </row>
    <row r="20176" spans="1:2" ht="15.75" customHeight="1" x14ac:dyDescent="0.3">
      <c r="A20176" s="69">
        <v>49.99</v>
      </c>
      <c r="B20176" s="70" cm="1">
        <f t="array" ref="B20176">_xlfn.IFS(A20176&gt;49,0,A20176&lt;=49,7.59,A20176&lt;20,10.59)</f>
        <v>0</v>
      </c>
    </row>
    <row r="20177" spans="1:2" ht="15.75" customHeight="1" x14ac:dyDescent="0.3">
      <c r="A20177" s="69">
        <v>49.99</v>
      </c>
      <c r="B20177" s="70" cm="1">
        <f t="array" ref="B20177">_xlfn.IFS(A20177&gt;49,0,A20177&lt;=49,7.59,A20177&lt;20,10.59)</f>
        <v>0</v>
      </c>
    </row>
    <row r="20178" spans="1:2" ht="15.75" customHeight="1" x14ac:dyDescent="0.3">
      <c r="A20178" s="69">
        <v>49.99</v>
      </c>
      <c r="B20178" s="70" cm="1">
        <f t="array" ref="B20178">_xlfn.IFS(A20178&gt;49,0,A20178&lt;=49,7.59,A20178&lt;20,10.59)</f>
        <v>0</v>
      </c>
    </row>
    <row r="20179" spans="1:2" ht="15.75" customHeight="1" x14ac:dyDescent="0.3">
      <c r="A20179" s="69">
        <v>49.99</v>
      </c>
      <c r="B20179" s="70" cm="1">
        <f t="array" ref="B20179">_xlfn.IFS(A20179&gt;49,0,A20179&lt;=49,7.59,A20179&lt;20,10.59)</f>
        <v>0</v>
      </c>
    </row>
    <row r="20180" spans="1:2" ht="15.75" customHeight="1" x14ac:dyDescent="0.3">
      <c r="A20180" s="69">
        <v>49.99</v>
      </c>
      <c r="B20180" s="70" cm="1">
        <f t="array" ref="B20180">_xlfn.IFS(A20180&gt;49,0,A20180&lt;=49,7.59,A20180&lt;20,10.59)</f>
        <v>0</v>
      </c>
    </row>
    <row r="20181" spans="1:2" ht="15.75" customHeight="1" x14ac:dyDescent="0.3">
      <c r="A20181" s="69">
        <v>49.99</v>
      </c>
      <c r="B20181" s="70" cm="1">
        <f t="array" ref="B20181">_xlfn.IFS(A20181&gt;49,0,A20181&lt;=49,7.59,A20181&lt;20,10.59)</f>
        <v>0</v>
      </c>
    </row>
    <row r="20182" spans="1:2" ht="15.75" customHeight="1" x14ac:dyDescent="0.3">
      <c r="A20182" s="69">
        <v>49.99</v>
      </c>
      <c r="B20182" s="70" cm="1">
        <f t="array" ref="B20182">_xlfn.IFS(A20182&gt;49,0,A20182&lt;=49,7.59,A20182&lt;20,10.59)</f>
        <v>0</v>
      </c>
    </row>
    <row r="20183" spans="1:2" ht="15.75" customHeight="1" x14ac:dyDescent="0.3">
      <c r="A20183" s="69">
        <v>49.99</v>
      </c>
      <c r="B20183" s="70" cm="1">
        <f t="array" ref="B20183">_xlfn.IFS(A20183&gt;49,0,A20183&lt;=49,7.59,A20183&lt;20,10.59)</f>
        <v>0</v>
      </c>
    </row>
    <row r="20184" spans="1:2" ht="15.75" customHeight="1" x14ac:dyDescent="0.3">
      <c r="A20184" s="69">
        <v>49.99</v>
      </c>
      <c r="B20184" s="70" cm="1">
        <f t="array" ref="B20184">_xlfn.IFS(A20184&gt;49,0,A20184&lt;=49,7.59,A20184&lt;20,10.59)</f>
        <v>0</v>
      </c>
    </row>
    <row r="20185" spans="1:2" ht="15.75" customHeight="1" x14ac:dyDescent="0.3">
      <c r="A20185" s="69">
        <v>49.99</v>
      </c>
      <c r="B20185" s="70" cm="1">
        <f t="array" ref="B20185">_xlfn.IFS(A20185&gt;49,0,A20185&lt;=49,7.59,A20185&lt;20,10.59)</f>
        <v>0</v>
      </c>
    </row>
    <row r="20186" spans="1:2" ht="15.75" customHeight="1" x14ac:dyDescent="0.3">
      <c r="A20186" s="69">
        <v>49.99</v>
      </c>
      <c r="B20186" s="70" cm="1">
        <f t="array" ref="B20186">_xlfn.IFS(A20186&gt;49,0,A20186&lt;=49,7.59,A20186&lt;20,10.59)</f>
        <v>0</v>
      </c>
    </row>
    <row r="20187" spans="1:2" ht="15.75" customHeight="1" x14ac:dyDescent="0.3">
      <c r="A20187" s="69">
        <v>49.99</v>
      </c>
      <c r="B20187" s="70" cm="1">
        <f t="array" ref="B20187">_xlfn.IFS(A20187&gt;49,0,A20187&lt;=49,7.59,A20187&lt;20,10.59)</f>
        <v>0</v>
      </c>
    </row>
    <row r="20188" spans="1:2" ht="15.75" customHeight="1" x14ac:dyDescent="0.3">
      <c r="A20188" s="69">
        <v>14.99</v>
      </c>
      <c r="B20188" s="70" cm="1">
        <f t="array" ref="B20188">_xlfn.IFS(A20188&gt;49,0,A20188&lt;=49,7.59,A20188&lt;20,10.59)</f>
        <v>7.59</v>
      </c>
    </row>
    <row r="20189" spans="1:2" ht="15.75" customHeight="1" x14ac:dyDescent="0.3">
      <c r="A20189" s="69">
        <v>14.99</v>
      </c>
      <c r="B20189" s="70" cm="1">
        <f t="array" ref="B20189">_xlfn.IFS(A20189&gt;49,0,A20189&lt;=49,7.59,A20189&lt;20,10.59)</f>
        <v>7.59</v>
      </c>
    </row>
    <row r="20190" spans="1:2" ht="15.75" customHeight="1" x14ac:dyDescent="0.3">
      <c r="A20190" s="69">
        <v>14.99</v>
      </c>
      <c r="B20190" s="70" cm="1">
        <f t="array" ref="B20190">_xlfn.IFS(A20190&gt;49,0,A20190&lt;=49,7.59,A20190&lt;20,10.59)</f>
        <v>7.59</v>
      </c>
    </row>
    <row r="20191" spans="1:2" ht="15.75" customHeight="1" x14ac:dyDescent="0.3">
      <c r="A20191" s="69">
        <v>14.99</v>
      </c>
      <c r="B20191" s="70" cm="1">
        <f t="array" ref="B20191">_xlfn.IFS(A20191&gt;49,0,A20191&lt;=49,7.59,A20191&lt;20,10.59)</f>
        <v>7.59</v>
      </c>
    </row>
    <row r="20192" spans="1:2" ht="15.75" customHeight="1" x14ac:dyDescent="0.3">
      <c r="A20192" s="69">
        <v>14.99</v>
      </c>
      <c r="B20192" s="70" cm="1">
        <f t="array" ref="B20192">_xlfn.IFS(A20192&gt;49,0,A20192&lt;=49,7.59,A20192&lt;20,10.59)</f>
        <v>7.59</v>
      </c>
    </row>
    <row r="20193" spans="1:2" ht="15.75" customHeight="1" x14ac:dyDescent="0.3">
      <c r="A20193" s="69">
        <v>14.99</v>
      </c>
      <c r="B20193" s="70" cm="1">
        <f t="array" ref="B20193">_xlfn.IFS(A20193&gt;49,0,A20193&lt;=49,7.59,A20193&lt;20,10.59)</f>
        <v>7.59</v>
      </c>
    </row>
    <row r="20194" spans="1:2" ht="15.75" customHeight="1" x14ac:dyDescent="0.3">
      <c r="A20194" s="69">
        <v>14.99</v>
      </c>
      <c r="B20194" s="70" cm="1">
        <f t="array" ref="B20194">_xlfn.IFS(A20194&gt;49,0,A20194&lt;=49,7.59,A20194&lt;20,10.59)</f>
        <v>7.59</v>
      </c>
    </row>
    <row r="20195" spans="1:2" ht="15.75" customHeight="1" x14ac:dyDescent="0.3">
      <c r="A20195" s="69">
        <v>14.99</v>
      </c>
      <c r="B20195" s="70" cm="1">
        <f t="array" ref="B20195">_xlfn.IFS(A20195&gt;49,0,A20195&lt;=49,7.59,A20195&lt;20,10.59)</f>
        <v>7.59</v>
      </c>
    </row>
    <row r="20196" spans="1:2" ht="15.75" customHeight="1" x14ac:dyDescent="0.3">
      <c r="A20196" s="69">
        <v>14.99</v>
      </c>
      <c r="B20196" s="70" cm="1">
        <f t="array" ref="B20196">_xlfn.IFS(A20196&gt;49,0,A20196&lt;=49,7.59,A20196&lt;20,10.59)</f>
        <v>7.59</v>
      </c>
    </row>
    <row r="20197" spans="1:2" ht="15.75" customHeight="1" x14ac:dyDescent="0.3">
      <c r="A20197" s="69">
        <v>14.99</v>
      </c>
      <c r="B20197" s="70" cm="1">
        <f t="array" ref="B20197">_xlfn.IFS(A20197&gt;49,0,A20197&lt;=49,7.59,A20197&lt;20,10.59)</f>
        <v>7.59</v>
      </c>
    </row>
    <row r="20198" spans="1:2" ht="15.75" customHeight="1" x14ac:dyDescent="0.3">
      <c r="A20198" s="69">
        <v>14.99</v>
      </c>
      <c r="B20198" s="70" cm="1">
        <f t="array" ref="B20198">_xlfn.IFS(A20198&gt;49,0,A20198&lt;=49,7.59,A20198&lt;20,10.59)</f>
        <v>7.59</v>
      </c>
    </row>
    <row r="20199" spans="1:2" ht="15.75" customHeight="1" x14ac:dyDescent="0.3">
      <c r="A20199" s="69">
        <v>14.99</v>
      </c>
      <c r="B20199" s="70" cm="1">
        <f t="array" ref="B20199">_xlfn.IFS(A20199&gt;49,0,A20199&lt;=49,7.59,A20199&lt;20,10.59)</f>
        <v>7.59</v>
      </c>
    </row>
    <row r="20200" spans="1:2" ht="15.75" customHeight="1" x14ac:dyDescent="0.3">
      <c r="A20200" s="69">
        <v>19.989999999999998</v>
      </c>
      <c r="B20200" s="70" cm="1">
        <f t="array" ref="B20200">_xlfn.IFS(A20200&gt;49,0,A20200&lt;=49,7.59,A20200&lt;20,10.59)</f>
        <v>7.59</v>
      </c>
    </row>
    <row r="20201" spans="1:2" ht="15.75" customHeight="1" x14ac:dyDescent="0.3">
      <c r="A20201" s="69">
        <v>19.989999999999998</v>
      </c>
      <c r="B20201" s="70" cm="1">
        <f t="array" ref="B20201">_xlfn.IFS(A20201&gt;49,0,A20201&lt;=49,7.59,A20201&lt;20,10.59)</f>
        <v>7.59</v>
      </c>
    </row>
    <row r="20202" spans="1:2" ht="15.75" customHeight="1" x14ac:dyDescent="0.3">
      <c r="A20202" s="69">
        <v>14.99</v>
      </c>
      <c r="B20202" s="70" cm="1">
        <f t="array" ref="B20202">_xlfn.IFS(A20202&gt;49,0,A20202&lt;=49,7.59,A20202&lt;20,10.59)</f>
        <v>7.59</v>
      </c>
    </row>
    <row r="20203" spans="1:2" ht="15.75" customHeight="1" x14ac:dyDescent="0.3">
      <c r="A20203" s="69">
        <v>14.99</v>
      </c>
      <c r="B20203" s="70" cm="1">
        <f t="array" ref="B20203">_xlfn.IFS(A20203&gt;49,0,A20203&lt;=49,7.59,A20203&lt;20,10.59)</f>
        <v>7.59</v>
      </c>
    </row>
    <row r="20204" spans="1:2" ht="15.75" customHeight="1" x14ac:dyDescent="0.3">
      <c r="A20204" s="69">
        <v>14.99</v>
      </c>
      <c r="B20204" s="70" cm="1">
        <f t="array" ref="B20204">_xlfn.IFS(A20204&gt;49,0,A20204&lt;=49,7.59,A20204&lt;20,10.59)</f>
        <v>7.59</v>
      </c>
    </row>
    <row r="20205" spans="1:2" ht="15.75" customHeight="1" x14ac:dyDescent="0.3">
      <c r="A20205" s="69">
        <v>14.99</v>
      </c>
      <c r="B20205" s="70" cm="1">
        <f t="array" ref="B20205">_xlfn.IFS(A20205&gt;49,0,A20205&lt;=49,7.59,A20205&lt;20,10.59)</f>
        <v>7.59</v>
      </c>
    </row>
    <row r="20206" spans="1:2" ht="15.75" customHeight="1" x14ac:dyDescent="0.3">
      <c r="A20206" s="69">
        <v>14.99</v>
      </c>
      <c r="B20206" s="70" cm="1">
        <f t="array" ref="B20206">_xlfn.IFS(A20206&gt;49,0,A20206&lt;=49,7.59,A20206&lt;20,10.59)</f>
        <v>7.59</v>
      </c>
    </row>
    <row r="20207" spans="1:2" ht="15.75" customHeight="1" x14ac:dyDescent="0.3">
      <c r="A20207" s="69">
        <v>14.99</v>
      </c>
      <c r="B20207" s="70" cm="1">
        <f t="array" ref="B20207">_xlfn.IFS(A20207&gt;49,0,A20207&lt;=49,7.59,A20207&lt;20,10.59)</f>
        <v>7.59</v>
      </c>
    </row>
    <row r="20208" spans="1:2" ht="15.75" customHeight="1" x14ac:dyDescent="0.3">
      <c r="A20208" s="69">
        <v>12.99</v>
      </c>
      <c r="B20208" s="70" cm="1">
        <f t="array" ref="B20208">_xlfn.IFS(A20208&gt;49,0,A20208&lt;=49,7.59,A20208&lt;20,10.59)</f>
        <v>7.59</v>
      </c>
    </row>
    <row r="20209" spans="1:2" ht="15.75" customHeight="1" x14ac:dyDescent="0.3">
      <c r="A20209" s="69">
        <v>12.99</v>
      </c>
      <c r="B20209" s="70" cm="1">
        <f t="array" ref="B20209">_xlfn.IFS(A20209&gt;49,0,A20209&lt;=49,7.59,A20209&lt;20,10.59)</f>
        <v>7.59</v>
      </c>
    </row>
    <row r="20210" spans="1:2" ht="15.75" customHeight="1" x14ac:dyDescent="0.3">
      <c r="A20210" s="69">
        <v>12.99</v>
      </c>
      <c r="B20210" s="70" cm="1">
        <f t="array" ref="B20210">_xlfn.IFS(A20210&gt;49,0,A20210&lt;=49,7.59,A20210&lt;20,10.59)</f>
        <v>7.59</v>
      </c>
    </row>
    <row r="20211" spans="1:2" ht="15.75" customHeight="1" x14ac:dyDescent="0.3">
      <c r="A20211" s="69">
        <v>99.99</v>
      </c>
      <c r="B20211" s="70" cm="1">
        <f t="array" ref="B20211">_xlfn.IFS(A20211&gt;49,0,A20211&lt;=49,7.59,A20211&lt;20,10.59)</f>
        <v>0</v>
      </c>
    </row>
    <row r="20212" spans="1:2" ht="15.75" customHeight="1" x14ac:dyDescent="0.3">
      <c r="A20212" s="69">
        <v>99.99</v>
      </c>
      <c r="B20212" s="70" cm="1">
        <f t="array" ref="B20212">_xlfn.IFS(A20212&gt;49,0,A20212&lt;=49,7.59,A20212&lt;20,10.59)</f>
        <v>0</v>
      </c>
    </row>
    <row r="20213" spans="1:2" ht="15.75" customHeight="1" x14ac:dyDescent="0.3">
      <c r="A20213" s="69">
        <v>1.69</v>
      </c>
      <c r="B20213" s="70" cm="1">
        <f t="array" ref="B20213">_xlfn.IFS(A20213&gt;49,0,A20213&lt;=49,7.59,A20213&lt;20,10.59)</f>
        <v>7.59</v>
      </c>
    </row>
    <row r="20214" spans="1:2" ht="15.75" customHeight="1" x14ac:dyDescent="0.3">
      <c r="A20214" s="69">
        <v>7.49</v>
      </c>
      <c r="B20214" s="70" cm="1">
        <f t="array" ref="B20214">_xlfn.IFS(A20214&gt;49,0,A20214&lt;=49,7.59,A20214&lt;20,10.59)</f>
        <v>7.59</v>
      </c>
    </row>
    <row r="20215" spans="1:2" ht="15.75" customHeight="1" x14ac:dyDescent="0.3">
      <c r="A20215" s="69">
        <v>2.19</v>
      </c>
      <c r="B20215" s="70" cm="1">
        <f t="array" ref="B20215">_xlfn.IFS(A20215&gt;49,0,A20215&lt;=49,7.59,A20215&lt;20,10.59)</f>
        <v>7.59</v>
      </c>
    </row>
    <row r="20216" spans="1:2" ht="15.75" customHeight="1" x14ac:dyDescent="0.3">
      <c r="A20216" s="69">
        <v>2.19</v>
      </c>
      <c r="B20216" s="70" cm="1">
        <f t="array" ref="B20216">_xlfn.IFS(A20216&gt;49,0,A20216&lt;=49,7.59,A20216&lt;20,10.59)</f>
        <v>7.59</v>
      </c>
    </row>
    <row r="20217" spans="1:2" ht="15.75" customHeight="1" x14ac:dyDescent="0.3">
      <c r="A20217" s="69">
        <v>2.19</v>
      </c>
      <c r="B20217" s="70" cm="1">
        <f t="array" ref="B20217">_xlfn.IFS(A20217&gt;49,0,A20217&lt;=49,7.59,A20217&lt;20,10.59)</f>
        <v>7.59</v>
      </c>
    </row>
    <row r="20218" spans="1:2" ht="15.75" customHeight="1" x14ac:dyDescent="0.3">
      <c r="A20218" s="69">
        <v>11.99</v>
      </c>
      <c r="B20218" s="70" cm="1">
        <f t="array" ref="B20218">_xlfn.IFS(A20218&gt;49,0,A20218&lt;=49,7.59,A20218&lt;20,10.59)</f>
        <v>7.59</v>
      </c>
    </row>
    <row r="20219" spans="1:2" ht="15.75" customHeight="1" x14ac:dyDescent="0.3">
      <c r="A20219" s="69">
        <v>21.99</v>
      </c>
      <c r="B20219" s="70" cm="1">
        <f t="array" ref="B20219">_xlfn.IFS(A20219&gt;49,0,A20219&lt;=49,7.59,A20219&lt;20,10.59)</f>
        <v>7.59</v>
      </c>
    </row>
    <row r="20220" spans="1:2" ht="15.75" customHeight="1" x14ac:dyDescent="0.3">
      <c r="A20220" s="69">
        <v>9.99</v>
      </c>
      <c r="B20220" s="70" cm="1">
        <f t="array" ref="B20220">_xlfn.IFS(A20220&gt;49,0,A20220&lt;=49,7.59,A20220&lt;20,10.59)</f>
        <v>7.59</v>
      </c>
    </row>
    <row r="20221" spans="1:2" ht="15.75" customHeight="1" x14ac:dyDescent="0.3">
      <c r="A20221" s="69">
        <v>19.989999999999998</v>
      </c>
      <c r="B20221" s="70" cm="1">
        <f t="array" ref="B20221">_xlfn.IFS(A20221&gt;49,0,A20221&lt;=49,7.59,A20221&lt;20,10.59)</f>
        <v>7.59</v>
      </c>
    </row>
    <row r="20222" spans="1:2" ht="15.75" customHeight="1" x14ac:dyDescent="0.3">
      <c r="A20222" s="69">
        <v>59.99</v>
      </c>
      <c r="B20222" s="70" cm="1">
        <f t="array" ref="B20222">_xlfn.IFS(A20222&gt;49,0,A20222&lt;=49,7.59,A20222&lt;20,10.59)</f>
        <v>0</v>
      </c>
    </row>
    <row r="20223" spans="1:2" ht="15.75" customHeight="1" x14ac:dyDescent="0.3">
      <c r="A20223" s="69">
        <v>12.99</v>
      </c>
      <c r="B20223" s="70" cm="1">
        <f t="array" ref="B20223">_xlfn.IFS(A20223&gt;49,0,A20223&lt;=49,7.59,A20223&lt;20,10.59)</f>
        <v>7.59</v>
      </c>
    </row>
    <row r="20224" spans="1:2" ht="15.75" customHeight="1" x14ac:dyDescent="0.3">
      <c r="A20224" s="69">
        <v>54.99</v>
      </c>
      <c r="B20224" s="70" cm="1">
        <f t="array" ref="B20224">_xlfn.IFS(A20224&gt;49,0,A20224&lt;=49,7.59,A20224&lt;20,10.59)</f>
        <v>0</v>
      </c>
    </row>
    <row r="20225" spans="1:2" ht="15.75" customHeight="1" x14ac:dyDescent="0.3">
      <c r="A20225" s="69">
        <v>54.99</v>
      </c>
      <c r="B20225" s="70" cm="1">
        <f t="array" ref="B20225">_xlfn.IFS(A20225&gt;49,0,A20225&lt;=49,7.59,A20225&lt;20,10.59)</f>
        <v>0</v>
      </c>
    </row>
    <row r="20226" spans="1:2" ht="15.75" customHeight="1" x14ac:dyDescent="0.3">
      <c r="A20226" s="69">
        <v>54.99</v>
      </c>
      <c r="B20226" s="70" cm="1">
        <f t="array" ref="B20226">_xlfn.IFS(A20226&gt;49,0,A20226&lt;=49,7.59,A20226&lt;20,10.59)</f>
        <v>0</v>
      </c>
    </row>
    <row r="20227" spans="1:2" ht="15.75" customHeight="1" x14ac:dyDescent="0.3">
      <c r="A20227" s="69">
        <v>54.99</v>
      </c>
      <c r="B20227" s="70" cm="1">
        <f t="array" ref="B20227">_xlfn.IFS(A20227&gt;49,0,A20227&lt;=49,7.59,A20227&lt;20,10.59)</f>
        <v>0</v>
      </c>
    </row>
    <row r="20228" spans="1:2" ht="15.75" customHeight="1" x14ac:dyDescent="0.3">
      <c r="A20228" s="69">
        <v>54.99</v>
      </c>
      <c r="B20228" s="70" cm="1">
        <f t="array" ref="B20228">_xlfn.IFS(A20228&gt;49,0,A20228&lt;=49,7.59,A20228&lt;20,10.59)</f>
        <v>0</v>
      </c>
    </row>
    <row r="20229" spans="1:2" ht="15.75" customHeight="1" x14ac:dyDescent="0.3">
      <c r="A20229" s="69">
        <v>54.99</v>
      </c>
      <c r="B20229" s="70" cm="1">
        <f t="array" ref="B20229">_xlfn.IFS(A20229&gt;49,0,A20229&lt;=49,7.59,A20229&lt;20,10.59)</f>
        <v>0</v>
      </c>
    </row>
    <row r="20230" spans="1:2" ht="15.75" customHeight="1" x14ac:dyDescent="0.3">
      <c r="A20230" s="69">
        <v>54.99</v>
      </c>
      <c r="B20230" s="70" cm="1">
        <f t="array" ref="B20230">_xlfn.IFS(A20230&gt;49,0,A20230&lt;=49,7.59,A20230&lt;20,10.59)</f>
        <v>0</v>
      </c>
    </row>
    <row r="20231" spans="1:2" ht="15.75" customHeight="1" x14ac:dyDescent="0.3">
      <c r="A20231" s="69">
        <v>54.99</v>
      </c>
      <c r="B20231" s="70" cm="1">
        <f t="array" ref="B20231">_xlfn.IFS(A20231&gt;49,0,A20231&lt;=49,7.59,A20231&lt;20,10.59)</f>
        <v>0</v>
      </c>
    </row>
    <row r="20232" spans="1:2" ht="15.75" customHeight="1" x14ac:dyDescent="0.3">
      <c r="A20232" s="69">
        <v>54.99</v>
      </c>
      <c r="B20232" s="70" cm="1">
        <f t="array" ref="B20232">_xlfn.IFS(A20232&gt;49,0,A20232&lt;=49,7.59,A20232&lt;20,10.59)</f>
        <v>0</v>
      </c>
    </row>
    <row r="20233" spans="1:2" ht="15.75" customHeight="1" x14ac:dyDescent="0.3">
      <c r="A20233" s="69">
        <v>54.99</v>
      </c>
      <c r="B20233" s="70" cm="1">
        <f t="array" ref="B20233">_xlfn.IFS(A20233&gt;49,0,A20233&lt;=49,7.59,A20233&lt;20,10.59)</f>
        <v>0</v>
      </c>
    </row>
    <row r="20234" spans="1:2" ht="15.75" customHeight="1" x14ac:dyDescent="0.3">
      <c r="A20234" s="69">
        <v>54.99</v>
      </c>
      <c r="B20234" s="70" cm="1">
        <f t="array" ref="B20234">_xlfn.IFS(A20234&gt;49,0,A20234&lt;=49,7.59,A20234&lt;20,10.59)</f>
        <v>0</v>
      </c>
    </row>
    <row r="20235" spans="1:2" ht="15.75" customHeight="1" x14ac:dyDescent="0.3">
      <c r="A20235" s="69">
        <v>54.99</v>
      </c>
      <c r="B20235" s="70" cm="1">
        <f t="array" ref="B20235">_xlfn.IFS(A20235&gt;49,0,A20235&lt;=49,7.59,A20235&lt;20,10.59)</f>
        <v>0</v>
      </c>
    </row>
    <row r="20236" spans="1:2" ht="15.75" customHeight="1" x14ac:dyDescent="0.3">
      <c r="A20236" s="69">
        <v>49.99</v>
      </c>
      <c r="B20236" s="70" cm="1">
        <f t="array" ref="B20236">_xlfn.IFS(A20236&gt;49,0,A20236&lt;=49,7.59,A20236&lt;20,10.59)</f>
        <v>0</v>
      </c>
    </row>
    <row r="20237" spans="1:2" ht="15.75" customHeight="1" x14ac:dyDescent="0.3">
      <c r="A20237" s="69">
        <v>49.99</v>
      </c>
      <c r="B20237" s="70" cm="1">
        <f t="array" ref="B20237">_xlfn.IFS(A20237&gt;49,0,A20237&lt;=49,7.59,A20237&lt;20,10.59)</f>
        <v>0</v>
      </c>
    </row>
    <row r="20238" spans="1:2" ht="15.75" customHeight="1" x14ac:dyDescent="0.3">
      <c r="A20238" s="69">
        <v>49.99</v>
      </c>
      <c r="B20238" s="70" cm="1">
        <f t="array" ref="B20238">_xlfn.IFS(A20238&gt;49,0,A20238&lt;=49,7.59,A20238&lt;20,10.59)</f>
        <v>0</v>
      </c>
    </row>
    <row r="20239" spans="1:2" ht="15.75" customHeight="1" x14ac:dyDescent="0.3">
      <c r="A20239" s="69">
        <v>49.99</v>
      </c>
      <c r="B20239" s="70" cm="1">
        <f t="array" ref="B20239">_xlfn.IFS(A20239&gt;49,0,A20239&lt;=49,7.59,A20239&lt;20,10.59)</f>
        <v>0</v>
      </c>
    </row>
    <row r="20240" spans="1:2" ht="15.75" customHeight="1" x14ac:dyDescent="0.3">
      <c r="A20240" s="69">
        <v>49.99</v>
      </c>
      <c r="B20240" s="70" cm="1">
        <f t="array" ref="B20240">_xlfn.IFS(A20240&gt;49,0,A20240&lt;=49,7.59,A20240&lt;20,10.59)</f>
        <v>0</v>
      </c>
    </row>
    <row r="20241" spans="1:2" ht="15.75" customHeight="1" x14ac:dyDescent="0.3">
      <c r="A20241" s="69">
        <v>49.99</v>
      </c>
      <c r="B20241" s="70" cm="1">
        <f t="array" ref="B20241">_xlfn.IFS(A20241&gt;49,0,A20241&lt;=49,7.59,A20241&lt;20,10.59)</f>
        <v>0</v>
      </c>
    </row>
    <row r="20242" spans="1:2" ht="15.75" customHeight="1" x14ac:dyDescent="0.3">
      <c r="A20242" s="69">
        <v>49.99</v>
      </c>
      <c r="B20242" s="70" cm="1">
        <f t="array" ref="B20242">_xlfn.IFS(A20242&gt;49,0,A20242&lt;=49,7.59,A20242&lt;20,10.59)</f>
        <v>0</v>
      </c>
    </row>
    <row r="20243" spans="1:2" ht="15.75" customHeight="1" x14ac:dyDescent="0.3">
      <c r="A20243" s="69">
        <v>49.99</v>
      </c>
      <c r="B20243" s="70" cm="1">
        <f t="array" ref="B20243">_xlfn.IFS(A20243&gt;49,0,A20243&lt;=49,7.59,A20243&lt;20,10.59)</f>
        <v>0</v>
      </c>
    </row>
    <row r="20244" spans="1:2" ht="15.75" customHeight="1" x14ac:dyDescent="0.3">
      <c r="A20244" s="69">
        <v>49.99</v>
      </c>
      <c r="B20244" s="70" cm="1">
        <f t="array" ref="B20244">_xlfn.IFS(A20244&gt;49,0,A20244&lt;=49,7.59,A20244&lt;20,10.59)</f>
        <v>0</v>
      </c>
    </row>
    <row r="20245" spans="1:2" ht="15.75" customHeight="1" x14ac:dyDescent="0.3">
      <c r="A20245" s="69">
        <v>49.99</v>
      </c>
      <c r="B20245" s="70" cm="1">
        <f t="array" ref="B20245">_xlfn.IFS(A20245&gt;49,0,A20245&lt;=49,7.59,A20245&lt;20,10.59)</f>
        <v>0</v>
      </c>
    </row>
    <row r="20246" spans="1:2" ht="15.75" customHeight="1" x14ac:dyDescent="0.3">
      <c r="A20246" s="69">
        <v>49.99</v>
      </c>
      <c r="B20246" s="70" cm="1">
        <f t="array" ref="B20246">_xlfn.IFS(A20246&gt;49,0,A20246&lt;=49,7.59,A20246&lt;20,10.59)</f>
        <v>0</v>
      </c>
    </row>
    <row r="20247" spans="1:2" ht="15.75" customHeight="1" x14ac:dyDescent="0.3">
      <c r="A20247" s="69">
        <v>49.99</v>
      </c>
      <c r="B20247" s="70" cm="1">
        <f t="array" ref="B20247">_xlfn.IFS(A20247&gt;49,0,A20247&lt;=49,7.59,A20247&lt;20,10.59)</f>
        <v>0</v>
      </c>
    </row>
    <row r="20248" spans="1:2" ht="15.75" customHeight="1" x14ac:dyDescent="0.3">
      <c r="A20248" s="69">
        <v>49.99</v>
      </c>
      <c r="B20248" s="70" cm="1">
        <f t="array" ref="B20248">_xlfn.IFS(A20248&gt;49,0,A20248&lt;=49,7.59,A20248&lt;20,10.59)</f>
        <v>0</v>
      </c>
    </row>
    <row r="20249" spans="1:2" ht="15.75" customHeight="1" x14ac:dyDescent="0.3">
      <c r="A20249" s="69">
        <v>49.99</v>
      </c>
      <c r="B20249" s="70" cm="1">
        <f t="array" ref="B20249">_xlfn.IFS(A20249&gt;49,0,A20249&lt;=49,7.59,A20249&lt;20,10.59)</f>
        <v>0</v>
      </c>
    </row>
    <row r="20250" spans="1:2" ht="15.75" customHeight="1" x14ac:dyDescent="0.3">
      <c r="A20250" s="69">
        <v>49.99</v>
      </c>
      <c r="B20250" s="70" cm="1">
        <f t="array" ref="B20250">_xlfn.IFS(A20250&gt;49,0,A20250&lt;=49,7.59,A20250&lt;20,10.59)</f>
        <v>0</v>
      </c>
    </row>
    <row r="20251" spans="1:2" ht="15.75" customHeight="1" x14ac:dyDescent="0.3">
      <c r="A20251" s="69">
        <v>49.99</v>
      </c>
      <c r="B20251" s="70" cm="1">
        <f t="array" ref="B20251">_xlfn.IFS(A20251&gt;49,0,A20251&lt;=49,7.59,A20251&lt;20,10.59)</f>
        <v>0</v>
      </c>
    </row>
    <row r="20252" spans="1:2" ht="15.75" customHeight="1" x14ac:dyDescent="0.3">
      <c r="A20252" s="69">
        <v>1.99</v>
      </c>
      <c r="B20252" s="70" cm="1">
        <f t="array" ref="B20252">_xlfn.IFS(A20252&gt;49,0,A20252&lt;=49,7.59,A20252&lt;20,10.59)</f>
        <v>7.59</v>
      </c>
    </row>
    <row r="20253" spans="1:2" ht="15.75" customHeight="1" x14ac:dyDescent="0.3">
      <c r="A20253" s="69">
        <v>1.99</v>
      </c>
      <c r="B20253" s="70" cm="1">
        <f t="array" ref="B20253">_xlfn.IFS(A20253&gt;49,0,A20253&lt;=49,7.59,A20253&lt;20,10.59)</f>
        <v>7.59</v>
      </c>
    </row>
    <row r="20254" spans="1:2" ht="15.75" customHeight="1" x14ac:dyDescent="0.3">
      <c r="A20254" s="69">
        <v>1.25</v>
      </c>
      <c r="B20254" s="70" cm="1">
        <f t="array" ref="B20254">_xlfn.IFS(A20254&gt;49,0,A20254&lt;=49,7.59,A20254&lt;20,10.59)</f>
        <v>7.59</v>
      </c>
    </row>
    <row r="20255" spans="1:2" ht="15.75" customHeight="1" x14ac:dyDescent="0.3">
      <c r="A20255" s="69">
        <v>1.99</v>
      </c>
      <c r="B20255" s="70" cm="1">
        <f t="array" ref="B20255">_xlfn.IFS(A20255&gt;49,0,A20255&lt;=49,7.59,A20255&lt;20,10.59)</f>
        <v>7.59</v>
      </c>
    </row>
    <row r="20256" spans="1:2" ht="15.75" customHeight="1" x14ac:dyDescent="0.3">
      <c r="A20256" s="69">
        <v>29.99</v>
      </c>
      <c r="B20256" s="70" cm="1">
        <f t="array" ref="B20256">_xlfn.IFS(A20256&gt;49,0,A20256&lt;=49,7.59,A20256&lt;20,10.59)</f>
        <v>7.59</v>
      </c>
    </row>
    <row r="20257" spans="1:2" ht="15.75" customHeight="1" x14ac:dyDescent="0.3">
      <c r="A20257" s="69">
        <v>29.99</v>
      </c>
      <c r="B20257" s="70" cm="1">
        <f t="array" ref="B20257">_xlfn.IFS(A20257&gt;49,0,A20257&lt;=49,7.59,A20257&lt;20,10.59)</f>
        <v>7.59</v>
      </c>
    </row>
    <row r="20258" spans="1:2" ht="15.75" customHeight="1" x14ac:dyDescent="0.3">
      <c r="A20258" s="69">
        <v>29.99</v>
      </c>
      <c r="B20258" s="70" cm="1">
        <f t="array" ref="B20258">_xlfn.IFS(A20258&gt;49,0,A20258&lt;=49,7.59,A20258&lt;20,10.59)</f>
        <v>7.59</v>
      </c>
    </row>
    <row r="20259" spans="1:2" ht="15.75" customHeight="1" x14ac:dyDescent="0.3">
      <c r="A20259" s="69">
        <v>29.99</v>
      </c>
      <c r="B20259" s="70" cm="1">
        <f t="array" ref="B20259">_xlfn.IFS(A20259&gt;49,0,A20259&lt;=49,7.59,A20259&lt;20,10.59)</f>
        <v>7.59</v>
      </c>
    </row>
    <row r="20260" spans="1:2" ht="15.75" customHeight="1" x14ac:dyDescent="0.3">
      <c r="A20260" s="69">
        <v>49.99</v>
      </c>
      <c r="B20260" s="70" cm="1">
        <f t="array" ref="B20260">_xlfn.IFS(A20260&gt;49,0,A20260&lt;=49,7.59,A20260&lt;20,10.59)</f>
        <v>0</v>
      </c>
    </row>
    <row r="20261" spans="1:2" ht="15.75" customHeight="1" x14ac:dyDescent="0.3">
      <c r="A20261" s="69">
        <v>49.99</v>
      </c>
      <c r="B20261" s="70" cm="1">
        <f t="array" ref="B20261">_xlfn.IFS(A20261&gt;49,0,A20261&lt;=49,7.59,A20261&lt;20,10.59)</f>
        <v>0</v>
      </c>
    </row>
    <row r="20262" spans="1:2" ht="15.75" customHeight="1" x14ac:dyDescent="0.3">
      <c r="A20262" s="69">
        <v>49.99</v>
      </c>
      <c r="B20262" s="70" cm="1">
        <f t="array" ref="B20262">_xlfn.IFS(A20262&gt;49,0,A20262&lt;=49,7.59,A20262&lt;20,10.59)</f>
        <v>0</v>
      </c>
    </row>
    <row r="20263" spans="1:2" ht="15.75" customHeight="1" x14ac:dyDescent="0.3">
      <c r="A20263" s="69">
        <v>49.99</v>
      </c>
      <c r="B20263" s="70" cm="1">
        <f t="array" ref="B20263">_xlfn.IFS(A20263&gt;49,0,A20263&lt;=49,7.59,A20263&lt;20,10.59)</f>
        <v>0</v>
      </c>
    </row>
    <row r="20264" spans="1:2" ht="15.75" customHeight="1" x14ac:dyDescent="0.3">
      <c r="A20264" s="69">
        <v>49.99</v>
      </c>
      <c r="B20264" s="70" cm="1">
        <f t="array" ref="B20264">_xlfn.IFS(A20264&gt;49,0,A20264&lt;=49,7.59,A20264&lt;20,10.59)</f>
        <v>0</v>
      </c>
    </row>
    <row r="20265" spans="1:2" ht="15.75" customHeight="1" x14ac:dyDescent="0.3">
      <c r="A20265" s="69">
        <v>49.99</v>
      </c>
      <c r="B20265" s="70" cm="1">
        <f t="array" ref="B20265">_xlfn.IFS(A20265&gt;49,0,A20265&lt;=49,7.59,A20265&lt;20,10.59)</f>
        <v>0</v>
      </c>
    </row>
    <row r="20266" spans="1:2" ht="15.75" customHeight="1" x14ac:dyDescent="0.3">
      <c r="A20266" s="69">
        <v>49.99</v>
      </c>
      <c r="B20266" s="70" cm="1">
        <f t="array" ref="B20266">_xlfn.IFS(A20266&gt;49,0,A20266&lt;=49,7.59,A20266&lt;20,10.59)</f>
        <v>0</v>
      </c>
    </row>
    <row r="20267" spans="1:2" ht="15.75" customHeight="1" x14ac:dyDescent="0.3">
      <c r="A20267" s="69">
        <v>49.99</v>
      </c>
      <c r="B20267" s="70" cm="1">
        <f t="array" ref="B20267">_xlfn.IFS(A20267&gt;49,0,A20267&lt;=49,7.59,A20267&lt;20,10.59)</f>
        <v>0</v>
      </c>
    </row>
    <row r="20268" spans="1:2" ht="15.75" customHeight="1" x14ac:dyDescent="0.3">
      <c r="A20268" s="69">
        <v>49.99</v>
      </c>
      <c r="B20268" s="70" cm="1">
        <f t="array" ref="B20268">_xlfn.IFS(A20268&gt;49,0,A20268&lt;=49,7.59,A20268&lt;20,10.59)</f>
        <v>0</v>
      </c>
    </row>
    <row r="20269" spans="1:2" ht="15.75" customHeight="1" x14ac:dyDescent="0.3">
      <c r="A20269" s="69">
        <v>49.99</v>
      </c>
      <c r="B20269" s="70" cm="1">
        <f t="array" ref="B20269">_xlfn.IFS(A20269&gt;49,0,A20269&lt;=49,7.59,A20269&lt;20,10.59)</f>
        <v>0</v>
      </c>
    </row>
    <row r="20270" spans="1:2" ht="15.75" customHeight="1" x14ac:dyDescent="0.3">
      <c r="A20270" s="69">
        <v>49.99</v>
      </c>
      <c r="B20270" s="70" cm="1">
        <f t="array" ref="B20270">_xlfn.IFS(A20270&gt;49,0,A20270&lt;=49,7.59,A20270&lt;20,10.59)</f>
        <v>0</v>
      </c>
    </row>
    <row r="20271" spans="1:2" ht="15.75" customHeight="1" x14ac:dyDescent="0.3">
      <c r="A20271" s="69">
        <v>59.99</v>
      </c>
      <c r="B20271" s="70" cm="1">
        <f t="array" ref="B20271">_xlfn.IFS(A20271&gt;49,0,A20271&lt;=49,7.59,A20271&lt;20,10.59)</f>
        <v>0</v>
      </c>
    </row>
    <row r="20272" spans="1:2" ht="15.75" customHeight="1" x14ac:dyDescent="0.3">
      <c r="A20272" s="69">
        <v>59.99</v>
      </c>
      <c r="B20272" s="70" cm="1">
        <f t="array" ref="B20272">_xlfn.IFS(A20272&gt;49,0,A20272&lt;=49,7.59,A20272&lt;20,10.59)</f>
        <v>0</v>
      </c>
    </row>
    <row r="20273" spans="1:2" ht="15.75" customHeight="1" x14ac:dyDescent="0.3">
      <c r="A20273" s="69">
        <v>59.99</v>
      </c>
      <c r="B20273" s="70" cm="1">
        <f t="array" ref="B20273">_xlfn.IFS(A20273&gt;49,0,A20273&lt;=49,7.59,A20273&lt;20,10.59)</f>
        <v>0</v>
      </c>
    </row>
    <row r="20274" spans="1:2" ht="15.75" customHeight="1" x14ac:dyDescent="0.3">
      <c r="A20274" s="69">
        <v>59.99</v>
      </c>
      <c r="B20274" s="70" cm="1">
        <f t="array" ref="B20274">_xlfn.IFS(A20274&gt;49,0,A20274&lt;=49,7.59,A20274&lt;20,10.59)</f>
        <v>0</v>
      </c>
    </row>
    <row r="20275" spans="1:2" ht="15.75" customHeight="1" x14ac:dyDescent="0.3">
      <c r="A20275" s="69">
        <v>59.99</v>
      </c>
      <c r="B20275" s="70" cm="1">
        <f t="array" ref="B20275">_xlfn.IFS(A20275&gt;49,0,A20275&lt;=49,7.59,A20275&lt;20,10.59)</f>
        <v>0</v>
      </c>
    </row>
    <row r="20276" spans="1:2" ht="15.75" customHeight="1" x14ac:dyDescent="0.3">
      <c r="A20276" s="69">
        <v>59.99</v>
      </c>
      <c r="B20276" s="70" cm="1">
        <f t="array" ref="B20276">_xlfn.IFS(A20276&gt;49,0,A20276&lt;=49,7.59,A20276&lt;20,10.59)</f>
        <v>0</v>
      </c>
    </row>
    <row r="20277" spans="1:2" ht="15.75" customHeight="1" x14ac:dyDescent="0.3">
      <c r="A20277" s="69">
        <v>59.99</v>
      </c>
      <c r="B20277" s="70" cm="1">
        <f t="array" ref="B20277">_xlfn.IFS(A20277&gt;49,0,A20277&lt;=49,7.59,A20277&lt;20,10.59)</f>
        <v>0</v>
      </c>
    </row>
    <row r="20278" spans="1:2" ht="15.75" customHeight="1" x14ac:dyDescent="0.3">
      <c r="A20278" s="69">
        <v>59.99</v>
      </c>
      <c r="B20278" s="70" cm="1">
        <f t="array" ref="B20278">_xlfn.IFS(A20278&gt;49,0,A20278&lt;=49,7.59,A20278&lt;20,10.59)</f>
        <v>0</v>
      </c>
    </row>
    <row r="20279" spans="1:2" ht="15.75" customHeight="1" x14ac:dyDescent="0.3">
      <c r="A20279" s="69">
        <v>59.99</v>
      </c>
      <c r="B20279" s="70" cm="1">
        <f t="array" ref="B20279">_xlfn.IFS(A20279&gt;49,0,A20279&lt;=49,7.59,A20279&lt;20,10.59)</f>
        <v>0</v>
      </c>
    </row>
    <row r="20280" spans="1:2" ht="15.75" customHeight="1" x14ac:dyDescent="0.3">
      <c r="A20280" s="69">
        <v>59.99</v>
      </c>
      <c r="B20280" s="70" cm="1">
        <f t="array" ref="B20280">_xlfn.IFS(A20280&gt;49,0,A20280&lt;=49,7.59,A20280&lt;20,10.59)</f>
        <v>0</v>
      </c>
    </row>
    <row r="20281" spans="1:2" ht="15.75" customHeight="1" x14ac:dyDescent="0.3">
      <c r="A20281" s="69">
        <v>59.99</v>
      </c>
      <c r="B20281" s="70" cm="1">
        <f t="array" ref="B20281">_xlfn.IFS(A20281&gt;49,0,A20281&lt;=49,7.59,A20281&lt;20,10.59)</f>
        <v>0</v>
      </c>
    </row>
    <row r="20282" spans="1:2" ht="15.75" customHeight="1" x14ac:dyDescent="0.3">
      <c r="A20282" s="69">
        <v>24.99</v>
      </c>
      <c r="B20282" s="70" cm="1">
        <f t="array" ref="B20282">_xlfn.IFS(A20282&gt;49,0,A20282&lt;=49,7.59,A20282&lt;20,10.59)</f>
        <v>7.59</v>
      </c>
    </row>
    <row r="20283" spans="1:2" ht="15.75" customHeight="1" x14ac:dyDescent="0.3">
      <c r="A20283" s="69">
        <v>24.99</v>
      </c>
      <c r="B20283" s="70" cm="1">
        <f t="array" ref="B20283">_xlfn.IFS(A20283&gt;49,0,A20283&lt;=49,7.59,A20283&lt;20,10.59)</f>
        <v>7.59</v>
      </c>
    </row>
    <row r="20284" spans="1:2" ht="15.75" customHeight="1" x14ac:dyDescent="0.3">
      <c r="A20284" s="69">
        <v>24.99</v>
      </c>
      <c r="B20284" s="70" cm="1">
        <f t="array" ref="B20284">_xlfn.IFS(A20284&gt;49,0,A20284&lt;=49,7.59,A20284&lt;20,10.59)</f>
        <v>7.59</v>
      </c>
    </row>
    <row r="20285" spans="1:2" ht="15.75" customHeight="1" x14ac:dyDescent="0.3">
      <c r="A20285" s="69">
        <v>24.99</v>
      </c>
      <c r="B20285" s="70" cm="1">
        <f t="array" ref="B20285">_xlfn.IFS(A20285&gt;49,0,A20285&lt;=49,7.59,A20285&lt;20,10.59)</f>
        <v>7.59</v>
      </c>
    </row>
    <row r="20286" spans="1:2" ht="15.75" customHeight="1" x14ac:dyDescent="0.3">
      <c r="A20286" s="69">
        <v>24.99</v>
      </c>
      <c r="B20286" s="70" cm="1">
        <f t="array" ref="B20286">_xlfn.IFS(A20286&gt;49,0,A20286&lt;=49,7.59,A20286&lt;20,10.59)</f>
        <v>7.59</v>
      </c>
    </row>
    <row r="20287" spans="1:2" ht="15.75" customHeight="1" x14ac:dyDescent="0.3">
      <c r="A20287" s="69">
        <v>24.99</v>
      </c>
      <c r="B20287" s="70" cm="1">
        <f t="array" ref="B20287">_xlfn.IFS(A20287&gt;49,0,A20287&lt;=49,7.59,A20287&lt;20,10.59)</f>
        <v>7.59</v>
      </c>
    </row>
    <row r="20288" spans="1:2" ht="15.75" customHeight="1" x14ac:dyDescent="0.3">
      <c r="A20288" s="69">
        <v>24.99</v>
      </c>
      <c r="B20288" s="70" cm="1">
        <f t="array" ref="B20288">_xlfn.IFS(A20288&gt;49,0,A20288&lt;=49,7.59,A20288&lt;20,10.59)</f>
        <v>7.59</v>
      </c>
    </row>
    <row r="20289" spans="1:2" ht="15.75" customHeight="1" x14ac:dyDescent="0.3">
      <c r="A20289" s="69">
        <v>24.99</v>
      </c>
      <c r="B20289" s="70" cm="1">
        <f t="array" ref="B20289">_xlfn.IFS(A20289&gt;49,0,A20289&lt;=49,7.59,A20289&lt;20,10.59)</f>
        <v>7.59</v>
      </c>
    </row>
    <row r="20290" spans="1:2" ht="15.75" customHeight="1" x14ac:dyDescent="0.3">
      <c r="A20290" s="69">
        <v>24.99</v>
      </c>
      <c r="B20290" s="70" cm="1">
        <f t="array" ref="B20290">_xlfn.IFS(A20290&gt;49,0,A20290&lt;=49,7.59,A20290&lt;20,10.59)</f>
        <v>7.59</v>
      </c>
    </row>
    <row r="20291" spans="1:2" ht="15.75" customHeight="1" x14ac:dyDescent="0.3">
      <c r="A20291" s="69">
        <v>24.99</v>
      </c>
      <c r="B20291" s="70" cm="1">
        <f t="array" ref="B20291">_xlfn.IFS(A20291&gt;49,0,A20291&lt;=49,7.59,A20291&lt;20,10.59)</f>
        <v>7.59</v>
      </c>
    </row>
    <row r="20292" spans="1:2" ht="15.75" customHeight="1" x14ac:dyDescent="0.3">
      <c r="A20292" s="69">
        <v>24.99</v>
      </c>
      <c r="B20292" s="70" cm="1">
        <f t="array" ref="B20292">_xlfn.IFS(A20292&gt;49,0,A20292&lt;=49,7.59,A20292&lt;20,10.59)</f>
        <v>7.59</v>
      </c>
    </row>
    <row r="20293" spans="1:2" ht="15.75" customHeight="1" x14ac:dyDescent="0.3">
      <c r="A20293" s="69">
        <v>24.99</v>
      </c>
      <c r="B20293" s="70" cm="1">
        <f t="array" ref="B20293">_xlfn.IFS(A20293&gt;49,0,A20293&lt;=49,7.59,A20293&lt;20,10.59)</f>
        <v>7.59</v>
      </c>
    </row>
    <row r="20294" spans="1:2" ht="15.75" customHeight="1" x14ac:dyDescent="0.3">
      <c r="A20294" s="69">
        <v>24.99</v>
      </c>
      <c r="B20294" s="70" cm="1">
        <f t="array" ref="B20294">_xlfn.IFS(A20294&gt;49,0,A20294&lt;=49,7.59,A20294&lt;20,10.59)</f>
        <v>7.59</v>
      </c>
    </row>
    <row r="20295" spans="1:2" ht="15.75" customHeight="1" x14ac:dyDescent="0.3">
      <c r="A20295" s="69">
        <v>24.99</v>
      </c>
      <c r="B20295" s="70" cm="1">
        <f t="array" ref="B20295">_xlfn.IFS(A20295&gt;49,0,A20295&lt;=49,7.59,A20295&lt;20,10.59)</f>
        <v>7.59</v>
      </c>
    </row>
    <row r="20296" spans="1:2" ht="15.75" customHeight="1" x14ac:dyDescent="0.3">
      <c r="A20296" s="69">
        <v>24.99</v>
      </c>
      <c r="B20296" s="70" cm="1">
        <f t="array" ref="B20296">_xlfn.IFS(A20296&gt;49,0,A20296&lt;=49,7.59,A20296&lt;20,10.59)</f>
        <v>7.59</v>
      </c>
    </row>
    <row r="20297" spans="1:2" ht="15.75" customHeight="1" x14ac:dyDescent="0.3">
      <c r="A20297" s="69">
        <v>29.99</v>
      </c>
      <c r="B20297" s="70" cm="1">
        <f t="array" ref="B20297">_xlfn.IFS(A20297&gt;49,0,A20297&lt;=49,7.59,A20297&lt;20,10.59)</f>
        <v>7.59</v>
      </c>
    </row>
    <row r="20298" spans="1:2" ht="15.75" customHeight="1" x14ac:dyDescent="0.3">
      <c r="A20298" s="69">
        <v>29.99</v>
      </c>
      <c r="B20298" s="70" cm="1">
        <f t="array" ref="B20298">_xlfn.IFS(A20298&gt;49,0,A20298&lt;=49,7.59,A20298&lt;20,10.59)</f>
        <v>7.59</v>
      </c>
    </row>
    <row r="20299" spans="1:2" ht="15.75" customHeight="1" x14ac:dyDescent="0.3">
      <c r="A20299" s="69">
        <v>29.99</v>
      </c>
      <c r="B20299" s="70" cm="1">
        <f t="array" ref="B20299">_xlfn.IFS(A20299&gt;49,0,A20299&lt;=49,7.59,A20299&lt;20,10.59)</f>
        <v>7.59</v>
      </c>
    </row>
    <row r="20300" spans="1:2" ht="15.75" customHeight="1" x14ac:dyDescent="0.3">
      <c r="A20300" s="69">
        <v>29.99</v>
      </c>
      <c r="B20300" s="70" cm="1">
        <f t="array" ref="B20300">_xlfn.IFS(A20300&gt;49,0,A20300&lt;=49,7.59,A20300&lt;20,10.59)</f>
        <v>7.59</v>
      </c>
    </row>
    <row r="20301" spans="1:2" ht="15.75" customHeight="1" x14ac:dyDescent="0.3">
      <c r="A20301" s="69">
        <v>29.99</v>
      </c>
      <c r="B20301" s="70" cm="1">
        <f t="array" ref="B20301">_xlfn.IFS(A20301&gt;49,0,A20301&lt;=49,7.59,A20301&lt;20,10.59)</f>
        <v>7.59</v>
      </c>
    </row>
    <row r="20302" spans="1:2" ht="15.75" customHeight="1" x14ac:dyDescent="0.3">
      <c r="A20302" s="69">
        <v>29.99</v>
      </c>
      <c r="B20302" s="70" cm="1">
        <f t="array" ref="B20302">_xlfn.IFS(A20302&gt;49,0,A20302&lt;=49,7.59,A20302&lt;20,10.59)</f>
        <v>7.59</v>
      </c>
    </row>
    <row r="20303" spans="1:2" ht="15.75" customHeight="1" x14ac:dyDescent="0.3">
      <c r="A20303" s="69">
        <v>29.99</v>
      </c>
      <c r="B20303" s="70" cm="1">
        <f t="array" ref="B20303">_xlfn.IFS(A20303&gt;49,0,A20303&lt;=49,7.59,A20303&lt;20,10.59)</f>
        <v>7.59</v>
      </c>
    </row>
    <row r="20304" spans="1:2" ht="15.75" customHeight="1" x14ac:dyDescent="0.3">
      <c r="A20304" s="69">
        <v>29.99</v>
      </c>
      <c r="B20304" s="70" cm="1">
        <f t="array" ref="B20304">_xlfn.IFS(A20304&gt;49,0,A20304&lt;=49,7.59,A20304&lt;20,10.59)</f>
        <v>7.59</v>
      </c>
    </row>
    <row r="20305" spans="1:2" ht="15.75" customHeight="1" x14ac:dyDescent="0.3">
      <c r="A20305" s="69">
        <v>29.99</v>
      </c>
      <c r="B20305" s="70" cm="1">
        <f t="array" ref="B20305">_xlfn.IFS(A20305&gt;49,0,A20305&lt;=49,7.59,A20305&lt;20,10.59)</f>
        <v>7.59</v>
      </c>
    </row>
    <row r="20306" spans="1:2" ht="15.75" customHeight="1" x14ac:dyDescent="0.3">
      <c r="A20306" s="69">
        <v>99.99</v>
      </c>
      <c r="B20306" s="70" cm="1">
        <f t="array" ref="B20306">_xlfn.IFS(A20306&gt;49,0,A20306&lt;=49,7.59,A20306&lt;20,10.59)</f>
        <v>0</v>
      </c>
    </row>
    <row r="20307" spans="1:2" ht="15.75" customHeight="1" x14ac:dyDescent="0.3">
      <c r="A20307" s="69">
        <v>99.99</v>
      </c>
      <c r="B20307" s="70" cm="1">
        <f t="array" ref="B20307">_xlfn.IFS(A20307&gt;49,0,A20307&lt;=49,7.59,A20307&lt;20,10.59)</f>
        <v>0</v>
      </c>
    </row>
    <row r="20308" spans="1:2" ht="15.75" customHeight="1" x14ac:dyDescent="0.3">
      <c r="A20308" s="69">
        <v>99.99</v>
      </c>
      <c r="B20308" s="70" cm="1">
        <f t="array" ref="B20308">_xlfn.IFS(A20308&gt;49,0,A20308&lt;=49,7.59,A20308&lt;20,10.59)</f>
        <v>0</v>
      </c>
    </row>
    <row r="20309" spans="1:2" ht="15.75" customHeight="1" x14ac:dyDescent="0.3">
      <c r="A20309" s="69">
        <v>99.99</v>
      </c>
      <c r="B20309" s="70" cm="1">
        <f t="array" ref="B20309">_xlfn.IFS(A20309&gt;49,0,A20309&lt;=49,7.59,A20309&lt;20,10.59)</f>
        <v>0</v>
      </c>
    </row>
    <row r="20310" spans="1:2" ht="15.75" customHeight="1" x14ac:dyDescent="0.3">
      <c r="A20310" s="69">
        <v>99.99</v>
      </c>
      <c r="B20310" s="70" cm="1">
        <f t="array" ref="B20310">_xlfn.IFS(A20310&gt;49,0,A20310&lt;=49,7.59,A20310&lt;20,10.59)</f>
        <v>0</v>
      </c>
    </row>
    <row r="20311" spans="1:2" ht="15.75" customHeight="1" x14ac:dyDescent="0.3">
      <c r="A20311" s="69">
        <v>99.99</v>
      </c>
      <c r="B20311" s="70" cm="1">
        <f t="array" ref="B20311">_xlfn.IFS(A20311&gt;49,0,A20311&lt;=49,7.59,A20311&lt;20,10.59)</f>
        <v>0</v>
      </c>
    </row>
    <row r="20312" spans="1:2" ht="15.75" customHeight="1" x14ac:dyDescent="0.3">
      <c r="A20312" s="69">
        <v>99.99</v>
      </c>
      <c r="B20312" s="70" cm="1">
        <f t="array" ref="B20312">_xlfn.IFS(A20312&gt;49,0,A20312&lt;=49,7.59,A20312&lt;20,10.59)</f>
        <v>0</v>
      </c>
    </row>
    <row r="20313" spans="1:2" ht="15.75" customHeight="1" x14ac:dyDescent="0.3">
      <c r="A20313" s="69">
        <v>99.99</v>
      </c>
      <c r="B20313" s="70" cm="1">
        <f t="array" ref="B20313">_xlfn.IFS(A20313&gt;49,0,A20313&lt;=49,7.59,A20313&lt;20,10.59)</f>
        <v>0</v>
      </c>
    </row>
    <row r="20314" spans="1:2" ht="15.75" customHeight="1" x14ac:dyDescent="0.3">
      <c r="A20314" s="69">
        <v>99.99</v>
      </c>
      <c r="B20314" s="70" cm="1">
        <f t="array" ref="B20314">_xlfn.IFS(A20314&gt;49,0,A20314&lt;=49,7.59,A20314&lt;20,10.59)</f>
        <v>0</v>
      </c>
    </row>
    <row r="20315" spans="1:2" ht="15.75" customHeight="1" x14ac:dyDescent="0.3">
      <c r="A20315" s="69">
        <v>99.99</v>
      </c>
      <c r="B20315" s="70" cm="1">
        <f t="array" ref="B20315">_xlfn.IFS(A20315&gt;49,0,A20315&lt;=49,7.59,A20315&lt;20,10.59)</f>
        <v>0</v>
      </c>
    </row>
    <row r="20316" spans="1:2" ht="15.75" customHeight="1" x14ac:dyDescent="0.3">
      <c r="A20316" s="69">
        <v>99.99</v>
      </c>
      <c r="B20316" s="70" cm="1">
        <f t="array" ref="B20316">_xlfn.IFS(A20316&gt;49,0,A20316&lt;=49,7.59,A20316&lt;20,10.59)</f>
        <v>0</v>
      </c>
    </row>
    <row r="20317" spans="1:2" ht="15.75" customHeight="1" x14ac:dyDescent="0.3">
      <c r="A20317" s="69">
        <v>99.99</v>
      </c>
      <c r="B20317" s="70" cm="1">
        <f t="array" ref="B20317">_xlfn.IFS(A20317&gt;49,0,A20317&lt;=49,7.59,A20317&lt;20,10.59)</f>
        <v>0</v>
      </c>
    </row>
    <row r="20318" spans="1:2" ht="15.75" customHeight="1" x14ac:dyDescent="0.3">
      <c r="A20318" s="69">
        <v>39.99</v>
      </c>
      <c r="B20318" s="70" cm="1">
        <f t="array" ref="B20318">_xlfn.IFS(A20318&gt;49,0,A20318&lt;=49,7.59,A20318&lt;20,10.59)</f>
        <v>7.59</v>
      </c>
    </row>
    <row r="20319" spans="1:2" ht="15.75" customHeight="1" x14ac:dyDescent="0.3">
      <c r="A20319" s="69">
        <v>39.99</v>
      </c>
      <c r="B20319" s="70" cm="1">
        <f t="array" ref="B20319">_xlfn.IFS(A20319&gt;49,0,A20319&lt;=49,7.59,A20319&lt;20,10.59)</f>
        <v>7.59</v>
      </c>
    </row>
    <row r="20320" spans="1:2" ht="15.75" customHeight="1" x14ac:dyDescent="0.3">
      <c r="A20320" s="69">
        <v>39.99</v>
      </c>
      <c r="B20320" s="70" cm="1">
        <f t="array" ref="B20320">_xlfn.IFS(A20320&gt;49,0,A20320&lt;=49,7.59,A20320&lt;20,10.59)</f>
        <v>7.59</v>
      </c>
    </row>
    <row r="20321" spans="1:2" ht="15.75" customHeight="1" x14ac:dyDescent="0.3">
      <c r="A20321" s="69">
        <v>39.99</v>
      </c>
      <c r="B20321" s="70" cm="1">
        <f t="array" ref="B20321">_xlfn.IFS(A20321&gt;49,0,A20321&lt;=49,7.59,A20321&lt;20,10.59)</f>
        <v>7.59</v>
      </c>
    </row>
    <row r="20322" spans="1:2" ht="15.75" customHeight="1" x14ac:dyDescent="0.3">
      <c r="A20322" s="69">
        <v>39.99</v>
      </c>
      <c r="B20322" s="70" cm="1">
        <f t="array" ref="B20322">_xlfn.IFS(A20322&gt;49,0,A20322&lt;=49,7.59,A20322&lt;20,10.59)</f>
        <v>7.59</v>
      </c>
    </row>
    <row r="20323" spans="1:2" ht="15.75" customHeight="1" x14ac:dyDescent="0.3">
      <c r="A20323" s="69">
        <v>69.989999999999995</v>
      </c>
      <c r="B20323" s="70" cm="1">
        <f t="array" ref="B20323">_xlfn.IFS(A20323&gt;49,0,A20323&lt;=49,7.59,A20323&lt;20,10.59)</f>
        <v>0</v>
      </c>
    </row>
    <row r="20324" spans="1:2" ht="15.75" customHeight="1" x14ac:dyDescent="0.3">
      <c r="A20324" s="69">
        <v>69.989999999999995</v>
      </c>
      <c r="B20324" s="70" cm="1">
        <f t="array" ref="B20324">_xlfn.IFS(A20324&gt;49,0,A20324&lt;=49,7.59,A20324&lt;20,10.59)</f>
        <v>0</v>
      </c>
    </row>
    <row r="20325" spans="1:2" ht="15.75" customHeight="1" x14ac:dyDescent="0.3">
      <c r="A20325" s="69">
        <v>69.989999999999995</v>
      </c>
      <c r="B20325" s="70" cm="1">
        <f t="array" ref="B20325">_xlfn.IFS(A20325&gt;49,0,A20325&lt;=49,7.59,A20325&lt;20,10.59)</f>
        <v>0</v>
      </c>
    </row>
    <row r="20326" spans="1:2" ht="15.75" customHeight="1" x14ac:dyDescent="0.3">
      <c r="A20326" s="69">
        <v>69.989999999999995</v>
      </c>
      <c r="B20326" s="70" cm="1">
        <f t="array" ref="B20326">_xlfn.IFS(A20326&gt;49,0,A20326&lt;=49,7.59,A20326&lt;20,10.59)</f>
        <v>0</v>
      </c>
    </row>
    <row r="20327" spans="1:2" ht="15.75" customHeight="1" x14ac:dyDescent="0.3">
      <c r="A20327" s="69">
        <v>69.989999999999995</v>
      </c>
      <c r="B20327" s="70" cm="1">
        <f t="array" ref="B20327">_xlfn.IFS(A20327&gt;49,0,A20327&lt;=49,7.59,A20327&lt;20,10.59)</f>
        <v>0</v>
      </c>
    </row>
    <row r="20328" spans="1:2" ht="15.75" customHeight="1" x14ac:dyDescent="0.3">
      <c r="A20328" s="69">
        <v>69.989999999999995</v>
      </c>
      <c r="B20328" s="70" cm="1">
        <f t="array" ref="B20328">_xlfn.IFS(A20328&gt;49,0,A20328&lt;=49,7.59,A20328&lt;20,10.59)</f>
        <v>0</v>
      </c>
    </row>
    <row r="20329" spans="1:2" ht="15.75" customHeight="1" x14ac:dyDescent="0.3">
      <c r="A20329" s="69">
        <v>69.989999999999995</v>
      </c>
      <c r="B20329" s="70" cm="1">
        <f t="array" ref="B20329">_xlfn.IFS(A20329&gt;49,0,A20329&lt;=49,7.59,A20329&lt;20,10.59)</f>
        <v>0</v>
      </c>
    </row>
    <row r="20330" spans="1:2" ht="15.75" customHeight="1" x14ac:dyDescent="0.3">
      <c r="A20330" s="69">
        <v>69.989999999999995</v>
      </c>
      <c r="B20330" s="70" cm="1">
        <f t="array" ref="B20330">_xlfn.IFS(A20330&gt;49,0,A20330&lt;=49,7.59,A20330&lt;20,10.59)</f>
        <v>0</v>
      </c>
    </row>
    <row r="20331" spans="1:2" ht="15.75" customHeight="1" x14ac:dyDescent="0.3">
      <c r="A20331" s="69">
        <v>69.989999999999995</v>
      </c>
      <c r="B20331" s="70" cm="1">
        <f t="array" ref="B20331">_xlfn.IFS(A20331&gt;49,0,A20331&lt;=49,7.59,A20331&lt;20,10.59)</f>
        <v>0</v>
      </c>
    </row>
    <row r="20332" spans="1:2" ht="15.75" customHeight="1" x14ac:dyDescent="0.3">
      <c r="A20332" s="69">
        <v>69.989999999999995</v>
      </c>
      <c r="B20332" s="70" cm="1">
        <f t="array" ref="B20332">_xlfn.IFS(A20332&gt;49,0,A20332&lt;=49,7.59,A20332&lt;20,10.59)</f>
        <v>0</v>
      </c>
    </row>
    <row r="20333" spans="1:2" ht="15.75" customHeight="1" x14ac:dyDescent="0.3">
      <c r="A20333" s="69">
        <v>14.99</v>
      </c>
      <c r="B20333" s="70" cm="1">
        <f t="array" ref="B20333">_xlfn.IFS(A20333&gt;49,0,A20333&lt;=49,7.59,A20333&lt;20,10.59)</f>
        <v>7.59</v>
      </c>
    </row>
    <row r="20334" spans="1:2" ht="15.75" customHeight="1" x14ac:dyDescent="0.3">
      <c r="A20334" s="69">
        <v>79.989999999999995</v>
      </c>
      <c r="B20334" s="70" cm="1">
        <f t="array" ref="B20334">_xlfn.IFS(A20334&gt;49,0,A20334&lt;=49,7.59,A20334&lt;20,10.59)</f>
        <v>0</v>
      </c>
    </row>
    <row r="20335" spans="1:2" ht="15.75" customHeight="1" x14ac:dyDescent="0.3">
      <c r="A20335" s="69">
        <v>0.69</v>
      </c>
      <c r="B20335" s="70" cm="1">
        <f t="array" ref="B20335">_xlfn.IFS(A20335&gt;49,0,A20335&lt;=49,7.59,A20335&lt;20,10.59)</f>
        <v>7.59</v>
      </c>
    </row>
    <row r="20336" spans="1:2" ht="15.75" customHeight="1" x14ac:dyDescent="0.3">
      <c r="A20336" s="69">
        <v>29.99</v>
      </c>
      <c r="B20336" s="70" cm="1">
        <f t="array" ref="B20336">_xlfn.IFS(A20336&gt;49,0,A20336&lt;=49,7.59,A20336&lt;20,10.59)</f>
        <v>7.59</v>
      </c>
    </row>
    <row r="20337" spans="1:2" ht="15.75" customHeight="1" x14ac:dyDescent="0.3">
      <c r="A20337" s="69">
        <v>21.99</v>
      </c>
      <c r="B20337" s="70" cm="1">
        <f t="array" ref="B20337">_xlfn.IFS(A20337&gt;49,0,A20337&lt;=49,7.59,A20337&lt;20,10.59)</f>
        <v>7.59</v>
      </c>
    </row>
    <row r="20338" spans="1:2" ht="15.75" customHeight="1" x14ac:dyDescent="0.3">
      <c r="A20338" s="69">
        <v>19.989999999999998</v>
      </c>
      <c r="B20338" s="70" cm="1">
        <f t="array" ref="B20338">_xlfn.IFS(A20338&gt;49,0,A20338&lt;=49,7.59,A20338&lt;20,10.59)</f>
        <v>7.59</v>
      </c>
    </row>
    <row r="20339" spans="1:2" ht="15.75" customHeight="1" x14ac:dyDescent="0.3">
      <c r="A20339" s="69">
        <v>10.99</v>
      </c>
      <c r="B20339" s="70" cm="1">
        <f t="array" ref="B20339">_xlfn.IFS(A20339&gt;49,0,A20339&lt;=49,7.59,A20339&lt;20,10.59)</f>
        <v>7.59</v>
      </c>
    </row>
    <row r="20340" spans="1:2" ht="15.75" customHeight="1" x14ac:dyDescent="0.3">
      <c r="A20340" s="69">
        <v>6.99</v>
      </c>
      <c r="B20340" s="70" cm="1">
        <f t="array" ref="B20340">_xlfn.IFS(A20340&gt;49,0,A20340&lt;=49,7.59,A20340&lt;20,10.59)</f>
        <v>7.59</v>
      </c>
    </row>
    <row r="20341" spans="1:2" ht="15.75" customHeight="1" x14ac:dyDescent="0.3">
      <c r="A20341" s="69">
        <v>2.4900000000000002</v>
      </c>
      <c r="B20341" s="70" cm="1">
        <f t="array" ref="B20341">_xlfn.IFS(A20341&gt;49,0,A20341&lt;=49,7.59,A20341&lt;20,10.59)</f>
        <v>7.59</v>
      </c>
    </row>
    <row r="20342" spans="1:2" ht="15.75" customHeight="1" x14ac:dyDescent="0.3">
      <c r="A20342" s="69">
        <v>179.99</v>
      </c>
      <c r="B20342" s="70" cm="1">
        <f t="array" ref="B20342">_xlfn.IFS(A20342&gt;49,0,A20342&lt;=49,7.59,A20342&lt;20,10.59)</f>
        <v>0</v>
      </c>
    </row>
    <row r="20343" spans="1:2" ht="15.75" customHeight="1" x14ac:dyDescent="0.3">
      <c r="A20343" s="69">
        <v>99.99</v>
      </c>
      <c r="B20343" s="70" cm="1">
        <f t="array" ref="B20343">_xlfn.IFS(A20343&gt;49,0,A20343&lt;=49,7.59,A20343&lt;20,10.59)</f>
        <v>0</v>
      </c>
    </row>
    <row r="20344" spans="1:2" ht="15.75" customHeight="1" x14ac:dyDescent="0.3">
      <c r="A20344" s="69">
        <v>199.99</v>
      </c>
      <c r="B20344" s="70" cm="1">
        <f t="array" ref="B20344">_xlfn.IFS(A20344&gt;49,0,A20344&lt;=49,7.59,A20344&lt;20,10.59)</f>
        <v>0</v>
      </c>
    </row>
    <row r="20345" spans="1:2" ht="15.75" customHeight="1" x14ac:dyDescent="0.3">
      <c r="A20345" s="69">
        <v>149.99</v>
      </c>
      <c r="B20345" s="70" cm="1">
        <f t="array" ref="B20345">_xlfn.IFS(A20345&gt;49,0,A20345&lt;=49,7.59,A20345&lt;20,10.59)</f>
        <v>0</v>
      </c>
    </row>
    <row r="20346" spans="1:2" ht="15.75" customHeight="1" x14ac:dyDescent="0.3">
      <c r="A20346" s="69">
        <v>29.99</v>
      </c>
      <c r="B20346" s="70" cm="1">
        <f t="array" ref="B20346">_xlfn.IFS(A20346&gt;49,0,A20346&lt;=49,7.59,A20346&lt;20,10.59)</f>
        <v>7.59</v>
      </c>
    </row>
    <row r="20347" spans="1:2" ht="15.75" customHeight="1" x14ac:dyDescent="0.3">
      <c r="A20347" s="69">
        <v>9.99</v>
      </c>
      <c r="B20347" s="70" cm="1">
        <f t="array" ref="B20347">_xlfn.IFS(A20347&gt;49,0,A20347&lt;=49,7.59,A20347&lt;20,10.59)</f>
        <v>7.59</v>
      </c>
    </row>
    <row r="20348" spans="1:2" ht="15.75" customHeight="1" x14ac:dyDescent="0.3">
      <c r="A20348" s="69">
        <v>6.99</v>
      </c>
      <c r="B20348" s="70" cm="1">
        <f t="array" ref="B20348">_xlfn.IFS(A20348&gt;49,0,A20348&lt;=49,7.59,A20348&lt;20,10.59)</f>
        <v>7.59</v>
      </c>
    </row>
    <row r="20349" spans="1:2" ht="15.75" customHeight="1" x14ac:dyDescent="0.3">
      <c r="A20349" s="69">
        <v>7.99</v>
      </c>
      <c r="B20349" s="70" cm="1">
        <f t="array" ref="B20349">_xlfn.IFS(A20349&gt;49,0,A20349&lt;=49,7.59,A20349&lt;20,10.59)</f>
        <v>7.59</v>
      </c>
    </row>
    <row r="20350" spans="1:2" ht="15.75" customHeight="1" x14ac:dyDescent="0.3">
      <c r="A20350" s="69">
        <v>7.99</v>
      </c>
      <c r="B20350" s="70" cm="1">
        <f t="array" ref="B20350">_xlfn.IFS(A20350&gt;49,0,A20350&lt;=49,7.59,A20350&lt;20,10.59)</f>
        <v>7.59</v>
      </c>
    </row>
    <row r="20351" spans="1:2" ht="15.75" customHeight="1" x14ac:dyDescent="0.3">
      <c r="A20351" s="69">
        <v>14.99</v>
      </c>
      <c r="B20351" s="70" cm="1">
        <f t="array" ref="B20351">_xlfn.IFS(A20351&gt;49,0,A20351&lt;=49,7.59,A20351&lt;20,10.59)</f>
        <v>7.59</v>
      </c>
    </row>
    <row r="20352" spans="1:2" ht="15.75" customHeight="1" x14ac:dyDescent="0.3">
      <c r="A20352" s="69">
        <v>14.99</v>
      </c>
      <c r="B20352" s="70" cm="1">
        <f t="array" ref="B20352">_xlfn.IFS(A20352&gt;49,0,A20352&lt;=49,7.59,A20352&lt;20,10.59)</f>
        <v>7.59</v>
      </c>
    </row>
    <row r="20353" spans="1:2" ht="15.75" customHeight="1" x14ac:dyDescent="0.3">
      <c r="A20353" s="69">
        <v>12.99</v>
      </c>
      <c r="B20353" s="70" cm="1">
        <f t="array" ref="B20353">_xlfn.IFS(A20353&gt;49,0,A20353&lt;=49,7.59,A20353&lt;20,10.59)</f>
        <v>7.59</v>
      </c>
    </row>
    <row r="20354" spans="1:2" ht="15.75" customHeight="1" x14ac:dyDescent="0.3">
      <c r="A20354" s="69">
        <v>12.99</v>
      </c>
      <c r="B20354" s="70" cm="1">
        <f t="array" ref="B20354">_xlfn.IFS(A20354&gt;49,0,A20354&lt;=49,7.59,A20354&lt;20,10.59)</f>
        <v>7.59</v>
      </c>
    </row>
    <row r="20355" spans="1:2" ht="15.75" customHeight="1" x14ac:dyDescent="0.3">
      <c r="A20355" s="69">
        <v>12.99</v>
      </c>
      <c r="B20355" s="70" cm="1">
        <f t="array" ref="B20355">_xlfn.IFS(A20355&gt;49,0,A20355&lt;=49,7.59,A20355&lt;20,10.59)</f>
        <v>7.59</v>
      </c>
    </row>
    <row r="20356" spans="1:2" ht="15.75" customHeight="1" x14ac:dyDescent="0.3">
      <c r="A20356" s="69">
        <v>12.99</v>
      </c>
      <c r="B20356" s="70" cm="1">
        <f t="array" ref="B20356">_xlfn.IFS(A20356&gt;49,0,A20356&lt;=49,7.59,A20356&lt;20,10.59)</f>
        <v>7.59</v>
      </c>
    </row>
    <row r="20357" spans="1:2" ht="15.75" customHeight="1" x14ac:dyDescent="0.3">
      <c r="A20357" s="69">
        <v>12.99</v>
      </c>
      <c r="B20357" s="70" cm="1">
        <f t="array" ref="B20357">_xlfn.IFS(A20357&gt;49,0,A20357&lt;=49,7.59,A20357&lt;20,10.59)</f>
        <v>7.59</v>
      </c>
    </row>
    <row r="20358" spans="1:2" ht="15.75" customHeight="1" x14ac:dyDescent="0.3">
      <c r="A20358" s="69">
        <v>12.99</v>
      </c>
      <c r="B20358" s="70" cm="1">
        <f t="array" ref="B20358">_xlfn.IFS(A20358&gt;49,0,A20358&lt;=49,7.59,A20358&lt;20,10.59)</f>
        <v>7.59</v>
      </c>
    </row>
    <row r="20359" spans="1:2" ht="15.75" customHeight="1" x14ac:dyDescent="0.3">
      <c r="A20359" s="69">
        <v>12.99</v>
      </c>
      <c r="B20359" s="70" cm="1">
        <f t="array" ref="B20359">_xlfn.IFS(A20359&gt;49,0,A20359&lt;=49,7.59,A20359&lt;20,10.59)</f>
        <v>7.59</v>
      </c>
    </row>
    <row r="20360" spans="1:2" ht="15.75" customHeight="1" x14ac:dyDescent="0.3">
      <c r="A20360" s="69">
        <v>12.99</v>
      </c>
      <c r="B20360" s="70" cm="1">
        <f t="array" ref="B20360">_xlfn.IFS(A20360&gt;49,0,A20360&lt;=49,7.59,A20360&lt;20,10.59)</f>
        <v>7.59</v>
      </c>
    </row>
    <row r="20361" spans="1:2" ht="15.75" customHeight="1" x14ac:dyDescent="0.3">
      <c r="A20361" s="69">
        <v>13.99</v>
      </c>
      <c r="B20361" s="70" cm="1">
        <f t="array" ref="B20361">_xlfn.IFS(A20361&gt;49,0,A20361&lt;=49,7.59,A20361&lt;20,10.59)</f>
        <v>7.59</v>
      </c>
    </row>
    <row r="20362" spans="1:2" ht="15.75" customHeight="1" x14ac:dyDescent="0.3">
      <c r="A20362" s="69">
        <v>13.99</v>
      </c>
      <c r="B20362" s="70" cm="1">
        <f t="array" ref="B20362">_xlfn.IFS(A20362&gt;49,0,A20362&lt;=49,7.59,A20362&lt;20,10.59)</f>
        <v>7.59</v>
      </c>
    </row>
    <row r="20363" spans="1:2" ht="15.75" customHeight="1" x14ac:dyDescent="0.3">
      <c r="A20363" s="69">
        <v>9.99</v>
      </c>
      <c r="B20363" s="70" cm="1">
        <f t="array" ref="B20363">_xlfn.IFS(A20363&gt;49,0,A20363&lt;=49,7.59,A20363&lt;20,10.59)</f>
        <v>7.59</v>
      </c>
    </row>
    <row r="20364" spans="1:2" ht="15.75" customHeight="1" x14ac:dyDescent="0.3">
      <c r="A20364" s="69">
        <v>12.99</v>
      </c>
      <c r="B20364" s="70" cm="1">
        <f t="array" ref="B20364">_xlfn.IFS(A20364&gt;49,0,A20364&lt;=49,7.59,A20364&lt;20,10.59)</f>
        <v>7.59</v>
      </c>
    </row>
    <row r="20365" spans="1:2" ht="15.75" customHeight="1" x14ac:dyDescent="0.3">
      <c r="A20365" s="69">
        <v>12.99</v>
      </c>
      <c r="B20365" s="70" cm="1">
        <f t="array" ref="B20365">_xlfn.IFS(A20365&gt;49,0,A20365&lt;=49,7.59,A20365&lt;20,10.59)</f>
        <v>7.59</v>
      </c>
    </row>
    <row r="20366" spans="1:2" ht="15.75" customHeight="1" x14ac:dyDescent="0.3">
      <c r="A20366" s="69">
        <v>12.99</v>
      </c>
      <c r="B20366" s="70" cm="1">
        <f t="array" ref="B20366">_xlfn.IFS(A20366&gt;49,0,A20366&lt;=49,7.59,A20366&lt;20,10.59)</f>
        <v>7.59</v>
      </c>
    </row>
    <row r="20367" spans="1:2" ht="15.75" customHeight="1" x14ac:dyDescent="0.3">
      <c r="A20367" s="69">
        <v>14.99</v>
      </c>
      <c r="B20367" s="70" cm="1">
        <f t="array" ref="B20367">_xlfn.IFS(A20367&gt;49,0,A20367&lt;=49,7.59,A20367&lt;20,10.59)</f>
        <v>7.59</v>
      </c>
    </row>
    <row r="20368" spans="1:2" ht="15.75" customHeight="1" x14ac:dyDescent="0.3">
      <c r="A20368" s="69">
        <v>14.99</v>
      </c>
      <c r="B20368" s="70" cm="1">
        <f t="array" ref="B20368">_xlfn.IFS(A20368&gt;49,0,A20368&lt;=49,7.59,A20368&lt;20,10.59)</f>
        <v>7.59</v>
      </c>
    </row>
    <row r="20369" spans="1:2" ht="15.75" customHeight="1" x14ac:dyDescent="0.3">
      <c r="A20369" s="69">
        <v>14.99</v>
      </c>
      <c r="B20369" s="70" cm="1">
        <f t="array" ref="B20369">_xlfn.IFS(A20369&gt;49,0,A20369&lt;=49,7.59,A20369&lt;20,10.59)</f>
        <v>7.59</v>
      </c>
    </row>
    <row r="20370" spans="1:2" ht="15.75" customHeight="1" x14ac:dyDescent="0.3">
      <c r="A20370" s="69">
        <v>14.99</v>
      </c>
      <c r="B20370" s="70" cm="1">
        <f t="array" ref="B20370">_xlfn.IFS(A20370&gt;49,0,A20370&lt;=49,7.59,A20370&lt;20,10.59)</f>
        <v>7.59</v>
      </c>
    </row>
    <row r="20371" spans="1:2" ht="15.75" customHeight="1" x14ac:dyDescent="0.3">
      <c r="A20371" s="69">
        <v>7.99</v>
      </c>
      <c r="B20371" s="70" cm="1">
        <f t="array" ref="B20371">_xlfn.IFS(A20371&gt;49,0,A20371&lt;=49,7.59,A20371&lt;20,10.59)</f>
        <v>7.59</v>
      </c>
    </row>
    <row r="20372" spans="1:2" ht="15.75" customHeight="1" x14ac:dyDescent="0.3">
      <c r="A20372" s="69">
        <v>3.99</v>
      </c>
      <c r="B20372" s="70" cm="1">
        <f t="array" ref="B20372">_xlfn.IFS(A20372&gt;49,0,A20372&lt;=49,7.59,A20372&lt;20,10.59)</f>
        <v>7.59</v>
      </c>
    </row>
    <row r="20373" spans="1:2" ht="15.75" customHeight="1" x14ac:dyDescent="0.3">
      <c r="A20373" s="69">
        <v>3.99</v>
      </c>
      <c r="B20373" s="70" cm="1">
        <f t="array" ref="B20373">_xlfn.IFS(A20373&gt;49,0,A20373&lt;=49,7.59,A20373&lt;20,10.59)</f>
        <v>7.59</v>
      </c>
    </row>
    <row r="20374" spans="1:2" ht="15.75" customHeight="1" x14ac:dyDescent="0.3">
      <c r="A20374" s="69">
        <v>5.99</v>
      </c>
      <c r="B20374" s="70" cm="1">
        <f t="array" ref="B20374">_xlfn.IFS(A20374&gt;49,0,A20374&lt;=49,7.59,A20374&lt;20,10.59)</f>
        <v>7.59</v>
      </c>
    </row>
    <row r="20375" spans="1:2" ht="15.75" customHeight="1" x14ac:dyDescent="0.3">
      <c r="A20375" s="69">
        <v>4.99</v>
      </c>
      <c r="B20375" s="70" cm="1">
        <f t="array" ref="B20375">_xlfn.IFS(A20375&gt;49,0,A20375&lt;=49,7.59,A20375&lt;20,10.59)</f>
        <v>7.59</v>
      </c>
    </row>
    <row r="20376" spans="1:2" ht="15.75" customHeight="1" x14ac:dyDescent="0.3">
      <c r="A20376" s="69">
        <v>4.99</v>
      </c>
      <c r="B20376" s="70" cm="1">
        <f t="array" ref="B20376">_xlfn.IFS(A20376&gt;49,0,A20376&lt;=49,7.59,A20376&lt;20,10.59)</f>
        <v>7.59</v>
      </c>
    </row>
    <row r="20377" spans="1:2" ht="15.75" customHeight="1" x14ac:dyDescent="0.3">
      <c r="A20377" s="69">
        <v>4.99</v>
      </c>
      <c r="B20377" s="70" cm="1">
        <f t="array" ref="B20377">_xlfn.IFS(A20377&gt;49,0,A20377&lt;=49,7.59,A20377&lt;20,10.59)</f>
        <v>7.59</v>
      </c>
    </row>
    <row r="20378" spans="1:2" ht="15.75" customHeight="1" x14ac:dyDescent="0.3">
      <c r="A20378" s="69">
        <v>4.99</v>
      </c>
      <c r="B20378" s="70" cm="1">
        <f t="array" ref="B20378">_xlfn.IFS(A20378&gt;49,0,A20378&lt;=49,7.59,A20378&lt;20,10.59)</f>
        <v>7.59</v>
      </c>
    </row>
    <row r="20379" spans="1:2" ht="15.75" customHeight="1" x14ac:dyDescent="0.3">
      <c r="A20379" s="69">
        <v>4.99</v>
      </c>
      <c r="B20379" s="70" cm="1">
        <f t="array" ref="B20379">_xlfn.IFS(A20379&gt;49,0,A20379&lt;=49,7.59,A20379&lt;20,10.59)</f>
        <v>7.59</v>
      </c>
    </row>
    <row r="20380" spans="1:2" ht="15.75" customHeight="1" x14ac:dyDescent="0.3">
      <c r="A20380" s="69">
        <v>4.99</v>
      </c>
      <c r="B20380" s="70" cm="1">
        <f t="array" ref="B20380">_xlfn.IFS(A20380&gt;49,0,A20380&lt;=49,7.59,A20380&lt;20,10.59)</f>
        <v>7.59</v>
      </c>
    </row>
    <row r="20381" spans="1:2" ht="15.75" customHeight="1" x14ac:dyDescent="0.3">
      <c r="A20381" s="69">
        <v>4.99</v>
      </c>
      <c r="B20381" s="70" cm="1">
        <f t="array" ref="B20381">_xlfn.IFS(A20381&gt;49,0,A20381&lt;=49,7.59,A20381&lt;20,10.59)</f>
        <v>7.59</v>
      </c>
    </row>
    <row r="20382" spans="1:2" ht="15.75" customHeight="1" x14ac:dyDescent="0.3">
      <c r="A20382" s="69">
        <v>39.99</v>
      </c>
      <c r="B20382" s="70" cm="1">
        <f t="array" ref="B20382">_xlfn.IFS(A20382&gt;49,0,A20382&lt;=49,7.59,A20382&lt;20,10.59)</f>
        <v>7.59</v>
      </c>
    </row>
    <row r="20383" spans="1:2" ht="15.75" customHeight="1" x14ac:dyDescent="0.3">
      <c r="A20383" s="69">
        <v>19.989999999999998</v>
      </c>
      <c r="B20383" s="70" cm="1">
        <f t="array" ref="B20383">_xlfn.IFS(A20383&gt;49,0,A20383&lt;=49,7.59,A20383&lt;20,10.59)</f>
        <v>7.59</v>
      </c>
    </row>
    <row r="20384" spans="1:2" ht="15.75" customHeight="1" x14ac:dyDescent="0.3">
      <c r="A20384" s="69">
        <v>19.989999999999998</v>
      </c>
      <c r="B20384" s="70" cm="1">
        <f t="array" ref="B20384">_xlfn.IFS(A20384&gt;49,0,A20384&lt;=49,7.59,A20384&lt;20,10.59)</f>
        <v>7.59</v>
      </c>
    </row>
    <row r="20385" spans="1:2" ht="15.75" customHeight="1" x14ac:dyDescent="0.3">
      <c r="A20385" s="69">
        <v>7.99</v>
      </c>
      <c r="B20385" s="70" cm="1">
        <f t="array" ref="B20385">_xlfn.IFS(A20385&gt;49,0,A20385&lt;=49,7.59,A20385&lt;20,10.59)</f>
        <v>7.59</v>
      </c>
    </row>
    <row r="20386" spans="1:2" ht="15.75" customHeight="1" x14ac:dyDescent="0.3">
      <c r="A20386" s="69">
        <v>24.99</v>
      </c>
      <c r="B20386" s="70" cm="1">
        <f t="array" ref="B20386">_xlfn.IFS(A20386&gt;49,0,A20386&lt;=49,7.59,A20386&lt;20,10.59)</f>
        <v>7.59</v>
      </c>
    </row>
    <row r="20387" spans="1:2" ht="15.75" customHeight="1" x14ac:dyDescent="0.3">
      <c r="A20387" s="69">
        <v>3.99</v>
      </c>
      <c r="B20387" s="70" cm="1">
        <f t="array" ref="B20387">_xlfn.IFS(A20387&gt;49,0,A20387&lt;=49,7.59,A20387&lt;20,10.59)</f>
        <v>7.59</v>
      </c>
    </row>
    <row r="20388" spans="1:2" ht="15.75" customHeight="1" x14ac:dyDescent="0.3">
      <c r="A20388" s="69">
        <v>3.99</v>
      </c>
      <c r="B20388" s="70" cm="1">
        <f t="array" ref="B20388">_xlfn.IFS(A20388&gt;49,0,A20388&lt;=49,7.59,A20388&lt;20,10.59)</f>
        <v>7.59</v>
      </c>
    </row>
    <row r="20389" spans="1:2" ht="15.75" customHeight="1" x14ac:dyDescent="0.3">
      <c r="A20389" s="69">
        <v>3.99</v>
      </c>
      <c r="B20389" s="70" cm="1">
        <f t="array" ref="B20389">_xlfn.IFS(A20389&gt;49,0,A20389&lt;=49,7.59,A20389&lt;20,10.59)</f>
        <v>7.59</v>
      </c>
    </row>
    <row r="20390" spans="1:2" ht="15.75" customHeight="1" x14ac:dyDescent="0.3">
      <c r="A20390" s="69">
        <v>3.99</v>
      </c>
      <c r="B20390" s="70" cm="1">
        <f t="array" ref="B20390">_xlfn.IFS(A20390&gt;49,0,A20390&lt;=49,7.59,A20390&lt;20,10.59)</f>
        <v>7.59</v>
      </c>
    </row>
    <row r="20391" spans="1:2" ht="15.75" customHeight="1" x14ac:dyDescent="0.3">
      <c r="A20391" s="69">
        <v>3.99</v>
      </c>
      <c r="B20391" s="70" cm="1">
        <f t="array" ref="B20391">_xlfn.IFS(A20391&gt;49,0,A20391&lt;=49,7.59,A20391&lt;20,10.59)</f>
        <v>7.59</v>
      </c>
    </row>
    <row r="20392" spans="1:2" ht="15.75" customHeight="1" x14ac:dyDescent="0.3">
      <c r="A20392" s="69">
        <v>3.99</v>
      </c>
      <c r="B20392" s="70" cm="1">
        <f t="array" ref="B20392">_xlfn.IFS(A20392&gt;49,0,A20392&lt;=49,7.59,A20392&lt;20,10.59)</f>
        <v>7.59</v>
      </c>
    </row>
    <row r="20393" spans="1:2" ht="15.75" customHeight="1" x14ac:dyDescent="0.3">
      <c r="A20393" s="69">
        <v>3.99</v>
      </c>
      <c r="B20393" s="70" cm="1">
        <f t="array" ref="B20393">_xlfn.IFS(A20393&gt;49,0,A20393&lt;=49,7.59,A20393&lt;20,10.59)</f>
        <v>7.59</v>
      </c>
    </row>
    <row r="20394" spans="1:2" ht="15.75" customHeight="1" x14ac:dyDescent="0.3">
      <c r="A20394" s="69">
        <v>99.99</v>
      </c>
      <c r="B20394" s="70" cm="1">
        <f t="array" ref="B20394">_xlfn.IFS(A20394&gt;49,0,A20394&lt;=49,7.59,A20394&lt;20,10.59)</f>
        <v>0</v>
      </c>
    </row>
    <row r="20395" spans="1:2" ht="15.75" customHeight="1" x14ac:dyDescent="0.3">
      <c r="A20395" s="69">
        <v>49.99</v>
      </c>
      <c r="B20395" s="70" cm="1">
        <f t="array" ref="B20395">_xlfn.IFS(A20395&gt;49,0,A20395&lt;=49,7.59,A20395&lt;20,10.59)</f>
        <v>0</v>
      </c>
    </row>
    <row r="20396" spans="1:2" ht="15.75" customHeight="1" x14ac:dyDescent="0.3">
      <c r="A20396" s="69">
        <v>79.989999999999995</v>
      </c>
      <c r="B20396" s="70" cm="1">
        <f t="array" ref="B20396">_xlfn.IFS(A20396&gt;49,0,A20396&lt;=49,7.59,A20396&lt;20,10.59)</f>
        <v>0</v>
      </c>
    </row>
    <row r="20397" spans="1:2" ht="15.75" customHeight="1" x14ac:dyDescent="0.3">
      <c r="A20397" s="69">
        <v>16.989999999999998</v>
      </c>
      <c r="B20397" s="70" cm="1">
        <f t="array" ref="B20397">_xlfn.IFS(A20397&gt;49,0,A20397&lt;=49,7.59,A20397&lt;20,10.59)</f>
        <v>7.59</v>
      </c>
    </row>
    <row r="20398" spans="1:2" ht="15.75" customHeight="1" x14ac:dyDescent="0.3">
      <c r="A20398" s="69">
        <v>16.989999999999998</v>
      </c>
      <c r="B20398" s="70" cm="1">
        <f t="array" ref="B20398">_xlfn.IFS(A20398&gt;49,0,A20398&lt;=49,7.59,A20398&lt;20,10.59)</f>
        <v>7.59</v>
      </c>
    </row>
    <row r="20399" spans="1:2" ht="15.75" customHeight="1" x14ac:dyDescent="0.3">
      <c r="A20399" s="69">
        <v>16.989999999999998</v>
      </c>
      <c r="B20399" s="70" cm="1">
        <f t="array" ref="B20399">_xlfn.IFS(A20399&gt;49,0,A20399&lt;=49,7.59,A20399&lt;20,10.59)</f>
        <v>7.59</v>
      </c>
    </row>
    <row r="20400" spans="1:2" ht="15.75" customHeight="1" x14ac:dyDescent="0.3">
      <c r="A20400" s="69">
        <v>16.989999999999998</v>
      </c>
      <c r="B20400" s="70" cm="1">
        <f t="array" ref="B20400">_xlfn.IFS(A20400&gt;49,0,A20400&lt;=49,7.59,A20400&lt;20,10.59)</f>
        <v>7.59</v>
      </c>
    </row>
    <row r="20401" spans="1:2" ht="15.75" customHeight="1" x14ac:dyDescent="0.3">
      <c r="A20401" s="69">
        <v>16.989999999999998</v>
      </c>
      <c r="B20401" s="70" cm="1">
        <f t="array" ref="B20401">_xlfn.IFS(A20401&gt;49,0,A20401&lt;=49,7.59,A20401&lt;20,10.59)</f>
        <v>7.59</v>
      </c>
    </row>
    <row r="20402" spans="1:2" ht="15.75" customHeight="1" x14ac:dyDescent="0.3">
      <c r="A20402" s="69">
        <v>16.989999999999998</v>
      </c>
      <c r="B20402" s="70" cm="1">
        <f t="array" ref="B20402">_xlfn.IFS(A20402&gt;49,0,A20402&lt;=49,7.59,A20402&lt;20,10.59)</f>
        <v>7.59</v>
      </c>
    </row>
    <row r="20403" spans="1:2" ht="15.75" customHeight="1" x14ac:dyDescent="0.3">
      <c r="A20403" s="69">
        <v>16.989999999999998</v>
      </c>
      <c r="B20403" s="70" cm="1">
        <f t="array" ref="B20403">_xlfn.IFS(A20403&gt;49,0,A20403&lt;=49,7.59,A20403&lt;20,10.59)</f>
        <v>7.59</v>
      </c>
    </row>
    <row r="20404" spans="1:2" ht="15.75" customHeight="1" x14ac:dyDescent="0.3">
      <c r="A20404" s="69">
        <v>16.989999999999998</v>
      </c>
      <c r="B20404" s="70" cm="1">
        <f t="array" ref="B20404">_xlfn.IFS(A20404&gt;49,0,A20404&lt;=49,7.59,A20404&lt;20,10.59)</f>
        <v>7.59</v>
      </c>
    </row>
    <row r="20405" spans="1:2" ht="15.75" customHeight="1" x14ac:dyDescent="0.3">
      <c r="A20405" s="69">
        <v>16.989999999999998</v>
      </c>
      <c r="B20405" s="70" cm="1">
        <f t="array" ref="B20405">_xlfn.IFS(A20405&gt;49,0,A20405&lt;=49,7.59,A20405&lt;20,10.59)</f>
        <v>7.59</v>
      </c>
    </row>
    <row r="20406" spans="1:2" ht="15.75" customHeight="1" x14ac:dyDescent="0.3">
      <c r="A20406" s="69">
        <v>16.989999999999998</v>
      </c>
      <c r="B20406" s="70" cm="1">
        <f t="array" ref="B20406">_xlfn.IFS(A20406&gt;49,0,A20406&lt;=49,7.59,A20406&lt;20,10.59)</f>
        <v>7.59</v>
      </c>
    </row>
    <row r="20407" spans="1:2" ht="15.75" customHeight="1" x14ac:dyDescent="0.3">
      <c r="A20407" s="69">
        <v>16.989999999999998</v>
      </c>
      <c r="B20407" s="70" cm="1">
        <f t="array" ref="B20407">_xlfn.IFS(A20407&gt;49,0,A20407&lt;=49,7.59,A20407&lt;20,10.59)</f>
        <v>7.59</v>
      </c>
    </row>
    <row r="20408" spans="1:2" ht="15.75" customHeight="1" x14ac:dyDescent="0.3">
      <c r="A20408" s="69">
        <v>16.989999999999998</v>
      </c>
      <c r="B20408" s="70" cm="1">
        <f t="array" ref="B20408">_xlfn.IFS(A20408&gt;49,0,A20408&lt;=49,7.59,A20408&lt;20,10.59)</f>
        <v>7.59</v>
      </c>
    </row>
    <row r="20409" spans="1:2" ht="15.75" customHeight="1" x14ac:dyDescent="0.3">
      <c r="A20409" s="69">
        <v>16.989999999999998</v>
      </c>
      <c r="B20409" s="70" cm="1">
        <f t="array" ref="B20409">_xlfn.IFS(A20409&gt;49,0,A20409&lt;=49,7.59,A20409&lt;20,10.59)</f>
        <v>7.59</v>
      </c>
    </row>
    <row r="20410" spans="1:2" ht="15.75" customHeight="1" x14ac:dyDescent="0.3">
      <c r="A20410" s="69">
        <v>16.989999999999998</v>
      </c>
      <c r="B20410" s="70" cm="1">
        <f t="array" ref="B20410">_xlfn.IFS(A20410&gt;49,0,A20410&lt;=49,7.59,A20410&lt;20,10.59)</f>
        <v>7.59</v>
      </c>
    </row>
    <row r="20411" spans="1:2" ht="15.75" customHeight="1" x14ac:dyDescent="0.3">
      <c r="A20411" s="69">
        <v>16.989999999999998</v>
      </c>
      <c r="B20411" s="70" cm="1">
        <f t="array" ref="B20411">_xlfn.IFS(A20411&gt;49,0,A20411&lt;=49,7.59,A20411&lt;20,10.59)</f>
        <v>7.59</v>
      </c>
    </row>
    <row r="20412" spans="1:2" ht="15.75" customHeight="1" x14ac:dyDescent="0.3">
      <c r="A20412" s="69">
        <v>16.989999999999998</v>
      </c>
      <c r="B20412" s="70" cm="1">
        <f t="array" ref="B20412">_xlfn.IFS(A20412&gt;49,0,A20412&lt;=49,7.59,A20412&lt;20,10.59)</f>
        <v>7.59</v>
      </c>
    </row>
    <row r="20413" spans="1:2" ht="15.75" customHeight="1" x14ac:dyDescent="0.3">
      <c r="A20413" s="69">
        <v>16.989999999999998</v>
      </c>
      <c r="B20413" s="70" cm="1">
        <f t="array" ref="B20413">_xlfn.IFS(A20413&gt;49,0,A20413&lt;=49,7.59,A20413&lt;20,10.59)</f>
        <v>7.59</v>
      </c>
    </row>
    <row r="20414" spans="1:2" ht="15.75" customHeight="1" x14ac:dyDescent="0.3">
      <c r="A20414" s="69">
        <v>16.989999999999998</v>
      </c>
      <c r="B20414" s="70" cm="1">
        <f t="array" ref="B20414">_xlfn.IFS(A20414&gt;49,0,A20414&lt;=49,7.59,A20414&lt;20,10.59)</f>
        <v>7.59</v>
      </c>
    </row>
    <row r="20415" spans="1:2" ht="15.75" customHeight="1" x14ac:dyDescent="0.3">
      <c r="A20415" s="69">
        <v>19.989999999999998</v>
      </c>
      <c r="B20415" s="70" cm="1">
        <f t="array" ref="B20415">_xlfn.IFS(A20415&gt;49,0,A20415&lt;=49,7.59,A20415&lt;20,10.59)</f>
        <v>7.59</v>
      </c>
    </row>
    <row r="20416" spans="1:2" ht="15.75" customHeight="1" x14ac:dyDescent="0.3">
      <c r="A20416" s="69">
        <v>4.99</v>
      </c>
      <c r="B20416" s="70" cm="1">
        <f t="array" ref="B20416">_xlfn.IFS(A20416&gt;49,0,A20416&lt;=49,7.59,A20416&lt;20,10.59)</f>
        <v>7.59</v>
      </c>
    </row>
    <row r="20417" spans="1:2" ht="15.75" customHeight="1" x14ac:dyDescent="0.3">
      <c r="A20417" s="69">
        <v>19.989999999999998</v>
      </c>
      <c r="B20417" s="70" cm="1">
        <f t="array" ref="B20417">_xlfn.IFS(A20417&gt;49,0,A20417&lt;=49,7.59,A20417&lt;20,10.59)</f>
        <v>7.59</v>
      </c>
    </row>
    <row r="20418" spans="1:2" ht="15.75" customHeight="1" x14ac:dyDescent="0.3">
      <c r="A20418" s="69">
        <v>3.69</v>
      </c>
      <c r="B20418" s="70" cm="1">
        <f t="array" ref="B20418">_xlfn.IFS(A20418&gt;49,0,A20418&lt;=49,7.59,A20418&lt;20,10.59)</f>
        <v>7.59</v>
      </c>
    </row>
    <row r="20419" spans="1:2" ht="15.75" customHeight="1" x14ac:dyDescent="0.3">
      <c r="A20419" s="69">
        <v>3.69</v>
      </c>
      <c r="B20419" s="70" cm="1">
        <f t="array" ref="B20419">_xlfn.IFS(A20419&gt;49,0,A20419&lt;=49,7.59,A20419&lt;20,10.59)</f>
        <v>7.59</v>
      </c>
    </row>
    <row r="20420" spans="1:2" ht="15.75" customHeight="1" x14ac:dyDescent="0.3">
      <c r="A20420" s="69">
        <v>3.69</v>
      </c>
      <c r="B20420" s="70" cm="1">
        <f t="array" ref="B20420">_xlfn.IFS(A20420&gt;49,0,A20420&lt;=49,7.59,A20420&lt;20,10.59)</f>
        <v>7.59</v>
      </c>
    </row>
    <row r="20421" spans="1:2" ht="15.75" customHeight="1" x14ac:dyDescent="0.3">
      <c r="A20421" s="69">
        <v>3.69</v>
      </c>
      <c r="B20421" s="70" cm="1">
        <f t="array" ref="B20421">_xlfn.IFS(A20421&gt;49,0,A20421&lt;=49,7.59,A20421&lt;20,10.59)</f>
        <v>7.59</v>
      </c>
    </row>
    <row r="20422" spans="1:2" ht="15.75" customHeight="1" x14ac:dyDescent="0.3">
      <c r="A20422" s="69">
        <v>3.69</v>
      </c>
      <c r="B20422" s="70" cm="1">
        <f t="array" ref="B20422">_xlfn.IFS(A20422&gt;49,0,A20422&lt;=49,7.59,A20422&lt;20,10.59)</f>
        <v>7.59</v>
      </c>
    </row>
    <row r="20423" spans="1:2" ht="15.75" customHeight="1" x14ac:dyDescent="0.3">
      <c r="A20423" s="69">
        <v>3.69</v>
      </c>
      <c r="B20423" s="70" cm="1">
        <f t="array" ref="B20423">_xlfn.IFS(A20423&gt;49,0,A20423&lt;=49,7.59,A20423&lt;20,10.59)</f>
        <v>7.59</v>
      </c>
    </row>
    <row r="20424" spans="1:2" ht="15.75" customHeight="1" x14ac:dyDescent="0.3">
      <c r="A20424" s="69">
        <v>3.69</v>
      </c>
      <c r="B20424" s="70" cm="1">
        <f t="array" ref="B20424">_xlfn.IFS(A20424&gt;49,0,A20424&lt;=49,7.59,A20424&lt;20,10.59)</f>
        <v>7.59</v>
      </c>
    </row>
    <row r="20425" spans="1:2" ht="15.75" customHeight="1" x14ac:dyDescent="0.3">
      <c r="A20425" s="69">
        <v>3.69</v>
      </c>
      <c r="B20425" s="70" cm="1">
        <f t="array" ref="B20425">_xlfn.IFS(A20425&gt;49,0,A20425&lt;=49,7.59,A20425&lt;20,10.59)</f>
        <v>7.59</v>
      </c>
    </row>
    <row r="20426" spans="1:2" ht="15.75" customHeight="1" x14ac:dyDescent="0.3">
      <c r="A20426" s="69">
        <v>3.69</v>
      </c>
      <c r="B20426" s="70" cm="1">
        <f t="array" ref="B20426">_xlfn.IFS(A20426&gt;49,0,A20426&lt;=49,7.59,A20426&lt;20,10.59)</f>
        <v>7.59</v>
      </c>
    </row>
    <row r="20427" spans="1:2" ht="15.75" customHeight="1" x14ac:dyDescent="0.3">
      <c r="A20427" s="69">
        <v>79.989999999999995</v>
      </c>
      <c r="B20427" s="70" cm="1">
        <f t="array" ref="B20427">_xlfn.IFS(A20427&gt;49,0,A20427&lt;=49,7.59,A20427&lt;20,10.59)</f>
        <v>0</v>
      </c>
    </row>
    <row r="20428" spans="1:2" ht="15.75" customHeight="1" x14ac:dyDescent="0.3">
      <c r="A20428" s="69">
        <v>9.99</v>
      </c>
      <c r="B20428" s="70" cm="1">
        <f t="array" ref="B20428">_xlfn.IFS(A20428&gt;49,0,A20428&lt;=49,7.59,A20428&lt;20,10.59)</f>
        <v>7.59</v>
      </c>
    </row>
    <row r="20429" spans="1:2" ht="15.75" customHeight="1" x14ac:dyDescent="0.3">
      <c r="A20429" s="69">
        <v>9.99</v>
      </c>
      <c r="B20429" s="70" cm="1">
        <f t="array" ref="B20429">_xlfn.IFS(A20429&gt;49,0,A20429&lt;=49,7.59,A20429&lt;20,10.59)</f>
        <v>7.59</v>
      </c>
    </row>
    <row r="20430" spans="1:2" ht="15.75" customHeight="1" x14ac:dyDescent="0.3">
      <c r="A20430" s="69">
        <v>9.99</v>
      </c>
      <c r="B20430" s="70" cm="1">
        <f t="array" ref="B20430">_xlfn.IFS(A20430&gt;49,0,A20430&lt;=49,7.59,A20430&lt;20,10.59)</f>
        <v>7.59</v>
      </c>
    </row>
    <row r="20431" spans="1:2" ht="15.75" customHeight="1" x14ac:dyDescent="0.3">
      <c r="A20431" s="69">
        <v>9.99</v>
      </c>
      <c r="B20431" s="70" cm="1">
        <f t="array" ref="B20431">_xlfn.IFS(A20431&gt;49,0,A20431&lt;=49,7.59,A20431&lt;20,10.59)</f>
        <v>7.59</v>
      </c>
    </row>
    <row r="20432" spans="1:2" ht="15.75" customHeight="1" x14ac:dyDescent="0.3">
      <c r="A20432" s="69">
        <v>39.99</v>
      </c>
      <c r="B20432" s="70" cm="1">
        <f t="array" ref="B20432">_xlfn.IFS(A20432&gt;49,0,A20432&lt;=49,7.59,A20432&lt;20,10.59)</f>
        <v>7.59</v>
      </c>
    </row>
    <row r="20433" spans="1:2" ht="15.75" customHeight="1" x14ac:dyDescent="0.3">
      <c r="A20433" s="69">
        <v>39.99</v>
      </c>
      <c r="B20433" s="70" cm="1">
        <f t="array" ref="B20433">_xlfn.IFS(A20433&gt;49,0,A20433&lt;=49,7.59,A20433&lt;20,10.59)</f>
        <v>7.59</v>
      </c>
    </row>
    <row r="20434" spans="1:2" ht="15.75" customHeight="1" x14ac:dyDescent="0.3">
      <c r="A20434" s="69">
        <v>39.99</v>
      </c>
      <c r="B20434" s="70" cm="1">
        <f t="array" ref="B20434">_xlfn.IFS(A20434&gt;49,0,A20434&lt;=49,7.59,A20434&lt;20,10.59)</f>
        <v>7.59</v>
      </c>
    </row>
    <row r="20435" spans="1:2" ht="15.75" customHeight="1" x14ac:dyDescent="0.3">
      <c r="A20435" s="69">
        <v>39.99</v>
      </c>
      <c r="B20435" s="70" cm="1">
        <f t="array" ref="B20435">_xlfn.IFS(A20435&gt;49,0,A20435&lt;=49,7.59,A20435&lt;20,10.59)</f>
        <v>7.59</v>
      </c>
    </row>
    <row r="20436" spans="1:2" ht="15.75" customHeight="1" x14ac:dyDescent="0.3">
      <c r="A20436" s="69">
        <v>39.99</v>
      </c>
      <c r="B20436" s="70" cm="1">
        <f t="array" ref="B20436">_xlfn.IFS(A20436&gt;49,0,A20436&lt;=49,7.59,A20436&lt;20,10.59)</f>
        <v>7.59</v>
      </c>
    </row>
    <row r="20437" spans="1:2" ht="15.75" customHeight="1" x14ac:dyDescent="0.3">
      <c r="A20437" s="69">
        <v>44.99</v>
      </c>
      <c r="B20437" s="70" cm="1">
        <f t="array" ref="B20437">_xlfn.IFS(A20437&gt;49,0,A20437&lt;=49,7.59,A20437&lt;20,10.59)</f>
        <v>7.59</v>
      </c>
    </row>
    <row r="20438" spans="1:2" ht="15.75" customHeight="1" x14ac:dyDescent="0.3">
      <c r="A20438" s="69">
        <v>44.99</v>
      </c>
      <c r="B20438" s="70" cm="1">
        <f t="array" ref="B20438">_xlfn.IFS(A20438&gt;49,0,A20438&lt;=49,7.59,A20438&lt;20,10.59)</f>
        <v>7.59</v>
      </c>
    </row>
    <row r="20439" spans="1:2" ht="15.75" customHeight="1" x14ac:dyDescent="0.3">
      <c r="A20439" s="69">
        <v>44.99</v>
      </c>
      <c r="B20439" s="70" cm="1">
        <f t="array" ref="B20439">_xlfn.IFS(A20439&gt;49,0,A20439&lt;=49,7.59,A20439&lt;20,10.59)</f>
        <v>7.59</v>
      </c>
    </row>
    <row r="20440" spans="1:2" ht="15.75" customHeight="1" x14ac:dyDescent="0.3">
      <c r="A20440" s="69">
        <v>44.99</v>
      </c>
      <c r="B20440" s="70" cm="1">
        <f t="array" ref="B20440">_xlfn.IFS(A20440&gt;49,0,A20440&lt;=49,7.59,A20440&lt;20,10.59)</f>
        <v>7.59</v>
      </c>
    </row>
    <row r="20441" spans="1:2" ht="15.75" customHeight="1" x14ac:dyDescent="0.3">
      <c r="A20441" s="69">
        <v>44.99</v>
      </c>
      <c r="B20441" s="70" cm="1">
        <f t="array" ref="B20441">_xlfn.IFS(A20441&gt;49,0,A20441&lt;=49,7.59,A20441&lt;20,10.59)</f>
        <v>7.59</v>
      </c>
    </row>
    <row r="20442" spans="1:2" ht="15.75" customHeight="1" x14ac:dyDescent="0.3">
      <c r="A20442" s="69">
        <v>44.99</v>
      </c>
      <c r="B20442" s="70" cm="1">
        <f t="array" ref="B20442">_xlfn.IFS(A20442&gt;49,0,A20442&lt;=49,7.59,A20442&lt;20,10.59)</f>
        <v>7.59</v>
      </c>
    </row>
    <row r="20443" spans="1:2" ht="15.75" customHeight="1" x14ac:dyDescent="0.3">
      <c r="A20443" s="69">
        <v>44.99</v>
      </c>
      <c r="B20443" s="70" cm="1">
        <f t="array" ref="B20443">_xlfn.IFS(A20443&gt;49,0,A20443&lt;=49,7.59,A20443&lt;20,10.59)</f>
        <v>7.59</v>
      </c>
    </row>
    <row r="20444" spans="1:2" ht="15.75" customHeight="1" x14ac:dyDescent="0.3">
      <c r="A20444" s="69">
        <v>44.99</v>
      </c>
      <c r="B20444" s="70" cm="1">
        <f t="array" ref="B20444">_xlfn.IFS(A20444&gt;49,0,A20444&lt;=49,7.59,A20444&lt;20,10.59)</f>
        <v>7.59</v>
      </c>
    </row>
    <row r="20445" spans="1:2" ht="15.75" customHeight="1" x14ac:dyDescent="0.3">
      <c r="A20445" s="69">
        <v>44.99</v>
      </c>
      <c r="B20445" s="70" cm="1">
        <f t="array" ref="B20445">_xlfn.IFS(A20445&gt;49,0,A20445&lt;=49,7.59,A20445&lt;20,10.59)</f>
        <v>7.59</v>
      </c>
    </row>
    <row r="20446" spans="1:2" ht="15.75" customHeight="1" x14ac:dyDescent="0.3">
      <c r="A20446" s="69">
        <v>44.99</v>
      </c>
      <c r="B20446" s="70" cm="1">
        <f t="array" ref="B20446">_xlfn.IFS(A20446&gt;49,0,A20446&lt;=49,7.59,A20446&lt;20,10.59)</f>
        <v>7.59</v>
      </c>
    </row>
    <row r="20447" spans="1:2" ht="15.75" customHeight="1" x14ac:dyDescent="0.3">
      <c r="A20447" s="69">
        <v>44.99</v>
      </c>
      <c r="B20447" s="70" cm="1">
        <f t="array" ref="B20447">_xlfn.IFS(A20447&gt;49,0,A20447&lt;=49,7.59,A20447&lt;20,10.59)</f>
        <v>7.59</v>
      </c>
    </row>
    <row r="20448" spans="1:2" ht="15.75" customHeight="1" x14ac:dyDescent="0.3">
      <c r="A20448" s="69">
        <v>44.99</v>
      </c>
      <c r="B20448" s="70" cm="1">
        <f t="array" ref="B20448">_xlfn.IFS(A20448&gt;49,0,A20448&lt;=49,7.59,A20448&lt;20,10.59)</f>
        <v>7.59</v>
      </c>
    </row>
    <row r="20449" spans="1:2" ht="15.75" customHeight="1" x14ac:dyDescent="0.3">
      <c r="A20449" s="69">
        <v>44.99</v>
      </c>
      <c r="B20449" s="70" cm="1">
        <f t="array" ref="B20449">_xlfn.IFS(A20449&gt;49,0,A20449&lt;=49,7.59,A20449&lt;20,10.59)</f>
        <v>7.59</v>
      </c>
    </row>
    <row r="20450" spans="1:2" ht="15.75" customHeight="1" x14ac:dyDescent="0.3">
      <c r="A20450" s="69">
        <v>44.99</v>
      </c>
      <c r="B20450" s="70" cm="1">
        <f t="array" ref="B20450">_xlfn.IFS(A20450&gt;49,0,A20450&lt;=49,7.59,A20450&lt;20,10.59)</f>
        <v>7.59</v>
      </c>
    </row>
    <row r="20451" spans="1:2" ht="15.75" customHeight="1" x14ac:dyDescent="0.3">
      <c r="A20451" s="69">
        <v>44.99</v>
      </c>
      <c r="B20451" s="70" cm="1">
        <f t="array" ref="B20451">_xlfn.IFS(A20451&gt;49,0,A20451&lt;=49,7.59,A20451&lt;20,10.59)</f>
        <v>7.59</v>
      </c>
    </row>
    <row r="20452" spans="1:2" ht="15.75" customHeight="1" x14ac:dyDescent="0.3">
      <c r="A20452" s="69">
        <v>44.99</v>
      </c>
      <c r="B20452" s="70" cm="1">
        <f t="array" ref="B20452">_xlfn.IFS(A20452&gt;49,0,A20452&lt;=49,7.59,A20452&lt;20,10.59)</f>
        <v>7.59</v>
      </c>
    </row>
    <row r="20453" spans="1:2" ht="15.75" customHeight="1" x14ac:dyDescent="0.3">
      <c r="A20453" s="69">
        <v>44.99</v>
      </c>
      <c r="B20453" s="70" cm="1">
        <f t="array" ref="B20453">_xlfn.IFS(A20453&gt;49,0,A20453&lt;=49,7.59,A20453&lt;20,10.59)</f>
        <v>7.59</v>
      </c>
    </row>
    <row r="20454" spans="1:2" ht="15.75" customHeight="1" x14ac:dyDescent="0.3">
      <c r="A20454" s="69">
        <v>44.99</v>
      </c>
      <c r="B20454" s="70" cm="1">
        <f t="array" ref="B20454">_xlfn.IFS(A20454&gt;49,0,A20454&lt;=49,7.59,A20454&lt;20,10.59)</f>
        <v>7.59</v>
      </c>
    </row>
    <row r="20455" spans="1:2" ht="15.75" customHeight="1" x14ac:dyDescent="0.3">
      <c r="A20455" s="69">
        <v>44.99</v>
      </c>
      <c r="B20455" s="70" cm="1">
        <f t="array" ref="B20455">_xlfn.IFS(A20455&gt;49,0,A20455&lt;=49,7.59,A20455&lt;20,10.59)</f>
        <v>7.59</v>
      </c>
    </row>
    <row r="20456" spans="1:2" ht="15.75" customHeight="1" x14ac:dyDescent="0.3">
      <c r="A20456" s="69">
        <v>24.99</v>
      </c>
      <c r="B20456" s="70" cm="1">
        <f t="array" ref="B20456">_xlfn.IFS(A20456&gt;49,0,A20456&lt;=49,7.59,A20456&lt;20,10.59)</f>
        <v>7.59</v>
      </c>
    </row>
    <row r="20457" spans="1:2" ht="15.75" customHeight="1" x14ac:dyDescent="0.3">
      <c r="A20457" s="69">
        <v>24.99</v>
      </c>
      <c r="B20457" s="70" cm="1">
        <f t="array" ref="B20457">_xlfn.IFS(A20457&gt;49,0,A20457&lt;=49,7.59,A20457&lt;20,10.59)</f>
        <v>7.59</v>
      </c>
    </row>
    <row r="20458" spans="1:2" ht="15.75" customHeight="1" x14ac:dyDescent="0.3">
      <c r="A20458" s="69">
        <v>24.99</v>
      </c>
      <c r="B20458" s="70" cm="1">
        <f t="array" ref="B20458">_xlfn.IFS(A20458&gt;49,0,A20458&lt;=49,7.59,A20458&lt;20,10.59)</f>
        <v>7.59</v>
      </c>
    </row>
    <row r="20459" spans="1:2" ht="15.75" customHeight="1" x14ac:dyDescent="0.3">
      <c r="A20459" s="69">
        <v>24.99</v>
      </c>
      <c r="B20459" s="70" cm="1">
        <f t="array" ref="B20459">_xlfn.IFS(A20459&gt;49,0,A20459&lt;=49,7.59,A20459&lt;20,10.59)</f>
        <v>7.59</v>
      </c>
    </row>
    <row r="20460" spans="1:2" ht="15.75" customHeight="1" x14ac:dyDescent="0.3">
      <c r="A20460" s="69">
        <v>24.99</v>
      </c>
      <c r="B20460" s="70" cm="1">
        <f t="array" ref="B20460">_xlfn.IFS(A20460&gt;49,0,A20460&lt;=49,7.59,A20460&lt;20,10.59)</f>
        <v>7.59</v>
      </c>
    </row>
    <row r="20461" spans="1:2" ht="15.75" customHeight="1" x14ac:dyDescent="0.3">
      <c r="A20461" s="69">
        <v>24.99</v>
      </c>
      <c r="B20461" s="70" cm="1">
        <f t="array" ref="B20461">_xlfn.IFS(A20461&gt;49,0,A20461&lt;=49,7.59,A20461&lt;20,10.59)</f>
        <v>7.59</v>
      </c>
    </row>
    <row r="20462" spans="1:2" ht="15.75" customHeight="1" x14ac:dyDescent="0.3">
      <c r="A20462" s="69">
        <v>24.99</v>
      </c>
      <c r="B20462" s="70" cm="1">
        <f t="array" ref="B20462">_xlfn.IFS(A20462&gt;49,0,A20462&lt;=49,7.59,A20462&lt;20,10.59)</f>
        <v>7.59</v>
      </c>
    </row>
    <row r="20463" spans="1:2" ht="15.75" customHeight="1" x14ac:dyDescent="0.3">
      <c r="A20463" s="69">
        <v>24.99</v>
      </c>
      <c r="B20463" s="70" cm="1">
        <f t="array" ref="B20463">_xlfn.IFS(A20463&gt;49,0,A20463&lt;=49,7.59,A20463&lt;20,10.59)</f>
        <v>7.59</v>
      </c>
    </row>
    <row r="20464" spans="1:2" ht="15.75" customHeight="1" x14ac:dyDescent="0.3">
      <c r="A20464" s="69">
        <v>24.99</v>
      </c>
      <c r="B20464" s="70" cm="1">
        <f t="array" ref="B20464">_xlfn.IFS(A20464&gt;49,0,A20464&lt;=49,7.59,A20464&lt;20,10.59)</f>
        <v>7.59</v>
      </c>
    </row>
    <row r="20465" spans="1:2" ht="15.75" customHeight="1" x14ac:dyDescent="0.3">
      <c r="A20465" s="69">
        <v>24.99</v>
      </c>
      <c r="B20465" s="70" cm="1">
        <f t="array" ref="B20465">_xlfn.IFS(A20465&gt;49,0,A20465&lt;=49,7.59,A20465&lt;20,10.59)</f>
        <v>7.59</v>
      </c>
    </row>
    <row r="20466" spans="1:2" ht="15.75" customHeight="1" x14ac:dyDescent="0.3">
      <c r="A20466" s="69">
        <v>24.99</v>
      </c>
      <c r="B20466" s="70" cm="1">
        <f t="array" ref="B20466">_xlfn.IFS(A20466&gt;49,0,A20466&lt;=49,7.59,A20466&lt;20,10.59)</f>
        <v>7.59</v>
      </c>
    </row>
    <row r="20467" spans="1:2" ht="15.75" customHeight="1" x14ac:dyDescent="0.3">
      <c r="A20467" s="69">
        <v>24.99</v>
      </c>
      <c r="B20467" s="70" cm="1">
        <f t="array" ref="B20467">_xlfn.IFS(A20467&gt;49,0,A20467&lt;=49,7.59,A20467&lt;20,10.59)</f>
        <v>7.59</v>
      </c>
    </row>
    <row r="20468" spans="1:2" ht="15.75" customHeight="1" x14ac:dyDescent="0.3">
      <c r="A20468" s="69">
        <v>24.99</v>
      </c>
      <c r="B20468" s="70" cm="1">
        <f t="array" ref="B20468">_xlfn.IFS(A20468&gt;49,0,A20468&lt;=49,7.59,A20468&lt;20,10.59)</f>
        <v>7.59</v>
      </c>
    </row>
    <row r="20469" spans="1:2" ht="15.75" customHeight="1" x14ac:dyDescent="0.3">
      <c r="A20469" s="69">
        <v>49.99</v>
      </c>
      <c r="B20469" s="70" cm="1">
        <f t="array" ref="B20469">_xlfn.IFS(A20469&gt;49,0,A20469&lt;=49,7.59,A20469&lt;20,10.59)</f>
        <v>0</v>
      </c>
    </row>
    <row r="20470" spans="1:2" ht="15.75" customHeight="1" x14ac:dyDescent="0.3">
      <c r="A20470" s="69">
        <v>49.99</v>
      </c>
      <c r="B20470" s="70" cm="1">
        <f t="array" ref="B20470">_xlfn.IFS(A20470&gt;49,0,A20470&lt;=49,7.59,A20470&lt;20,10.59)</f>
        <v>0</v>
      </c>
    </row>
    <row r="20471" spans="1:2" ht="15.75" customHeight="1" x14ac:dyDescent="0.3">
      <c r="A20471" s="69">
        <v>49.99</v>
      </c>
      <c r="B20471" s="70" cm="1">
        <f t="array" ref="B20471">_xlfn.IFS(A20471&gt;49,0,A20471&lt;=49,7.59,A20471&lt;20,10.59)</f>
        <v>0</v>
      </c>
    </row>
    <row r="20472" spans="1:2" ht="15.75" customHeight="1" x14ac:dyDescent="0.3">
      <c r="A20472" s="69">
        <v>49.99</v>
      </c>
      <c r="B20472" s="70" cm="1">
        <f t="array" ref="B20472">_xlfn.IFS(A20472&gt;49,0,A20472&lt;=49,7.59,A20472&lt;20,10.59)</f>
        <v>0</v>
      </c>
    </row>
    <row r="20473" spans="1:2" ht="15.75" customHeight="1" x14ac:dyDescent="0.3">
      <c r="A20473" s="69">
        <v>49.99</v>
      </c>
      <c r="B20473" s="70" cm="1">
        <f t="array" ref="B20473">_xlfn.IFS(A20473&gt;49,0,A20473&lt;=49,7.59,A20473&lt;20,10.59)</f>
        <v>0</v>
      </c>
    </row>
    <row r="20474" spans="1:2" ht="15.75" customHeight="1" x14ac:dyDescent="0.3">
      <c r="A20474" s="69">
        <v>49.99</v>
      </c>
      <c r="B20474" s="70" cm="1">
        <f t="array" ref="B20474">_xlfn.IFS(A20474&gt;49,0,A20474&lt;=49,7.59,A20474&lt;20,10.59)</f>
        <v>0</v>
      </c>
    </row>
    <row r="20475" spans="1:2" ht="15.75" customHeight="1" x14ac:dyDescent="0.3">
      <c r="A20475" s="69">
        <v>49.99</v>
      </c>
      <c r="B20475" s="70" cm="1">
        <f t="array" ref="B20475">_xlfn.IFS(A20475&gt;49,0,A20475&lt;=49,7.59,A20475&lt;20,10.59)</f>
        <v>0</v>
      </c>
    </row>
    <row r="20476" spans="1:2" ht="15.75" customHeight="1" x14ac:dyDescent="0.3">
      <c r="A20476" s="69">
        <v>49.99</v>
      </c>
      <c r="B20476" s="70" cm="1">
        <f t="array" ref="B20476">_xlfn.IFS(A20476&gt;49,0,A20476&lt;=49,7.59,A20476&lt;20,10.59)</f>
        <v>0</v>
      </c>
    </row>
    <row r="20477" spans="1:2" ht="15.75" customHeight="1" x14ac:dyDescent="0.3">
      <c r="A20477" s="69">
        <v>49.99</v>
      </c>
      <c r="B20477" s="70" cm="1">
        <f t="array" ref="B20477">_xlfn.IFS(A20477&gt;49,0,A20477&lt;=49,7.59,A20477&lt;20,10.59)</f>
        <v>0</v>
      </c>
    </row>
    <row r="20478" spans="1:2" ht="15.75" customHeight="1" x14ac:dyDescent="0.3">
      <c r="A20478" s="69">
        <v>49.99</v>
      </c>
      <c r="B20478" s="70" cm="1">
        <f t="array" ref="B20478">_xlfn.IFS(A20478&gt;49,0,A20478&lt;=49,7.59,A20478&lt;20,10.59)</f>
        <v>0</v>
      </c>
    </row>
    <row r="20479" spans="1:2" ht="15.75" customHeight="1" x14ac:dyDescent="0.3">
      <c r="A20479" s="69">
        <v>22.99</v>
      </c>
      <c r="B20479" s="70" cm="1">
        <f t="array" ref="B20479">_xlfn.IFS(A20479&gt;49,0,A20479&lt;=49,7.59,A20479&lt;20,10.59)</f>
        <v>7.59</v>
      </c>
    </row>
    <row r="20480" spans="1:2" ht="15.75" customHeight="1" x14ac:dyDescent="0.3">
      <c r="A20480" s="69">
        <v>8.99</v>
      </c>
      <c r="B20480" s="70" cm="1">
        <f t="array" ref="B20480">_xlfn.IFS(A20480&gt;49,0,A20480&lt;=49,7.59,A20480&lt;20,10.59)</f>
        <v>7.59</v>
      </c>
    </row>
    <row r="20481" spans="1:2" ht="15.75" customHeight="1" x14ac:dyDescent="0.3">
      <c r="A20481" s="69">
        <v>49.99</v>
      </c>
      <c r="B20481" s="70" cm="1">
        <f t="array" ref="B20481">_xlfn.IFS(A20481&gt;49,0,A20481&lt;=49,7.59,A20481&lt;20,10.59)</f>
        <v>0</v>
      </c>
    </row>
    <row r="20482" spans="1:2" ht="15.75" customHeight="1" x14ac:dyDescent="0.3">
      <c r="A20482" s="69">
        <v>179.99</v>
      </c>
      <c r="B20482" s="70" cm="1">
        <f t="array" ref="B20482">_xlfn.IFS(A20482&gt;49,0,A20482&lt;=49,7.59,A20482&lt;20,10.59)</f>
        <v>0</v>
      </c>
    </row>
    <row r="20483" spans="1:2" ht="15.75" customHeight="1" x14ac:dyDescent="0.3">
      <c r="A20483" s="69">
        <v>19.989999999999998</v>
      </c>
      <c r="B20483" s="70" cm="1">
        <f t="array" ref="B20483">_xlfn.IFS(A20483&gt;49,0,A20483&lt;=49,7.59,A20483&lt;20,10.59)</f>
        <v>7.59</v>
      </c>
    </row>
    <row r="20484" spans="1:2" ht="15.75" customHeight="1" x14ac:dyDescent="0.3">
      <c r="A20484" s="69">
        <v>48.99</v>
      </c>
      <c r="B20484" s="70" cm="1">
        <f t="array" ref="B20484">_xlfn.IFS(A20484&gt;49,0,A20484&lt;=49,7.59,A20484&lt;20,10.59)</f>
        <v>7.59</v>
      </c>
    </row>
    <row r="20485" spans="1:2" ht="15.75" customHeight="1" x14ac:dyDescent="0.3">
      <c r="A20485" s="69">
        <v>9.99</v>
      </c>
      <c r="B20485" s="70" cm="1">
        <f t="array" ref="B20485">_xlfn.IFS(A20485&gt;49,0,A20485&lt;=49,7.59,A20485&lt;20,10.59)</f>
        <v>7.59</v>
      </c>
    </row>
    <row r="20486" spans="1:2" ht="15.75" customHeight="1" x14ac:dyDescent="0.3">
      <c r="A20486" s="69">
        <v>49.99</v>
      </c>
      <c r="B20486" s="70" cm="1">
        <f t="array" ref="B20486">_xlfn.IFS(A20486&gt;49,0,A20486&lt;=49,7.59,A20486&lt;20,10.59)</f>
        <v>0</v>
      </c>
    </row>
    <row r="20487" spans="1:2" ht="15.75" customHeight="1" x14ac:dyDescent="0.3">
      <c r="A20487" s="69">
        <v>9.99</v>
      </c>
      <c r="B20487" s="70" cm="1">
        <f t="array" ref="B20487">_xlfn.IFS(A20487&gt;49,0,A20487&lt;=49,7.59,A20487&lt;20,10.59)</f>
        <v>7.59</v>
      </c>
    </row>
    <row r="20488" spans="1:2" ht="15.75" customHeight="1" x14ac:dyDescent="0.3">
      <c r="A20488" s="69">
        <v>9.99</v>
      </c>
      <c r="B20488" s="70" cm="1">
        <f t="array" ref="B20488">_xlfn.IFS(A20488&gt;49,0,A20488&lt;=49,7.59,A20488&lt;20,10.59)</f>
        <v>7.59</v>
      </c>
    </row>
    <row r="20489" spans="1:2" ht="15.75" customHeight="1" x14ac:dyDescent="0.3">
      <c r="A20489" s="69">
        <v>14.99</v>
      </c>
      <c r="B20489" s="70" cm="1">
        <f t="array" ref="B20489">_xlfn.IFS(A20489&gt;49,0,A20489&lt;=49,7.59,A20489&lt;20,10.59)</f>
        <v>7.59</v>
      </c>
    </row>
    <row r="20490" spans="1:2" ht="15.75" customHeight="1" x14ac:dyDescent="0.3">
      <c r="A20490" s="69">
        <v>8.99</v>
      </c>
      <c r="B20490" s="70" cm="1">
        <f t="array" ref="B20490">_xlfn.IFS(A20490&gt;49,0,A20490&lt;=49,7.59,A20490&lt;20,10.59)</f>
        <v>7.59</v>
      </c>
    </row>
    <row r="20491" spans="1:2" ht="15.75" customHeight="1" x14ac:dyDescent="0.3">
      <c r="A20491" s="69">
        <v>8.99</v>
      </c>
      <c r="B20491" s="70" cm="1">
        <f t="array" ref="B20491">_xlfn.IFS(A20491&gt;49,0,A20491&lt;=49,7.59,A20491&lt;20,10.59)</f>
        <v>7.59</v>
      </c>
    </row>
    <row r="20492" spans="1:2" ht="15.75" customHeight="1" x14ac:dyDescent="0.3">
      <c r="A20492" s="69">
        <v>8.99</v>
      </c>
      <c r="B20492" s="70" cm="1">
        <f t="array" ref="B20492">_xlfn.IFS(A20492&gt;49,0,A20492&lt;=49,7.59,A20492&lt;20,10.59)</f>
        <v>7.59</v>
      </c>
    </row>
    <row r="20493" spans="1:2" ht="15.75" customHeight="1" x14ac:dyDescent="0.3">
      <c r="A20493" s="69">
        <v>8.99</v>
      </c>
      <c r="B20493" s="70" cm="1">
        <f t="array" ref="B20493">_xlfn.IFS(A20493&gt;49,0,A20493&lt;=49,7.59,A20493&lt;20,10.59)</f>
        <v>7.59</v>
      </c>
    </row>
    <row r="20494" spans="1:2" ht="15.75" customHeight="1" x14ac:dyDescent="0.3">
      <c r="A20494" s="69">
        <v>8.99</v>
      </c>
      <c r="B20494" s="70" cm="1">
        <f t="array" ref="B20494">_xlfn.IFS(A20494&gt;49,0,A20494&lt;=49,7.59,A20494&lt;20,10.59)</f>
        <v>7.59</v>
      </c>
    </row>
    <row r="20495" spans="1:2" ht="15.75" customHeight="1" x14ac:dyDescent="0.3">
      <c r="A20495" s="69">
        <v>8.99</v>
      </c>
      <c r="B20495" s="70" cm="1">
        <f t="array" ref="B20495">_xlfn.IFS(A20495&gt;49,0,A20495&lt;=49,7.59,A20495&lt;20,10.59)</f>
        <v>7.59</v>
      </c>
    </row>
    <row r="20496" spans="1:2" ht="15.75" customHeight="1" x14ac:dyDescent="0.3">
      <c r="A20496" s="69">
        <v>8.99</v>
      </c>
      <c r="B20496" s="70" cm="1">
        <f t="array" ref="B20496">_xlfn.IFS(A20496&gt;49,0,A20496&lt;=49,7.59,A20496&lt;20,10.59)</f>
        <v>7.59</v>
      </c>
    </row>
    <row r="20497" spans="1:2" ht="15.75" customHeight="1" x14ac:dyDescent="0.3">
      <c r="A20497" s="69">
        <v>8.99</v>
      </c>
      <c r="B20497" s="70" cm="1">
        <f t="array" ref="B20497">_xlfn.IFS(A20497&gt;49,0,A20497&lt;=49,7.59,A20497&lt;20,10.59)</f>
        <v>7.59</v>
      </c>
    </row>
    <row r="20498" spans="1:2" ht="15.75" customHeight="1" x14ac:dyDescent="0.3">
      <c r="A20498" s="69">
        <v>8.99</v>
      </c>
      <c r="B20498" s="70" cm="1">
        <f t="array" ref="B20498">_xlfn.IFS(A20498&gt;49,0,A20498&lt;=49,7.59,A20498&lt;20,10.59)</f>
        <v>7.59</v>
      </c>
    </row>
    <row r="20499" spans="1:2" ht="15.75" customHeight="1" x14ac:dyDescent="0.3">
      <c r="A20499" s="69">
        <v>8.99</v>
      </c>
      <c r="B20499" s="70" cm="1">
        <f t="array" ref="B20499">_xlfn.IFS(A20499&gt;49,0,A20499&lt;=49,7.59,A20499&lt;20,10.59)</f>
        <v>7.59</v>
      </c>
    </row>
    <row r="20500" spans="1:2" ht="15.75" customHeight="1" x14ac:dyDescent="0.3">
      <c r="A20500" s="69">
        <v>8.99</v>
      </c>
      <c r="B20500" s="70" cm="1">
        <f t="array" ref="B20500">_xlfn.IFS(A20500&gt;49,0,A20500&lt;=49,7.59,A20500&lt;20,10.59)</f>
        <v>7.59</v>
      </c>
    </row>
    <row r="20501" spans="1:2" ht="15.75" customHeight="1" x14ac:dyDescent="0.3">
      <c r="A20501" s="69">
        <v>8.99</v>
      </c>
      <c r="B20501" s="70" cm="1">
        <f t="array" ref="B20501">_xlfn.IFS(A20501&gt;49,0,A20501&lt;=49,7.59,A20501&lt;20,10.59)</f>
        <v>7.59</v>
      </c>
    </row>
    <row r="20502" spans="1:2" ht="15.75" customHeight="1" x14ac:dyDescent="0.3">
      <c r="A20502" s="69">
        <v>89.99</v>
      </c>
      <c r="B20502" s="70" cm="1">
        <f t="array" ref="B20502">_xlfn.IFS(A20502&gt;49,0,A20502&lt;=49,7.59,A20502&lt;20,10.59)</f>
        <v>0</v>
      </c>
    </row>
    <row r="20503" spans="1:2" ht="15.75" customHeight="1" x14ac:dyDescent="0.3">
      <c r="A20503" s="69">
        <v>89.99</v>
      </c>
      <c r="B20503" s="70" cm="1">
        <f t="array" ref="B20503">_xlfn.IFS(A20503&gt;49,0,A20503&lt;=49,7.59,A20503&lt;20,10.59)</f>
        <v>0</v>
      </c>
    </row>
    <row r="20504" spans="1:2" ht="15.75" customHeight="1" x14ac:dyDescent="0.3">
      <c r="A20504" s="69">
        <v>89.99</v>
      </c>
      <c r="B20504" s="70" cm="1">
        <f t="array" ref="B20504">_xlfn.IFS(A20504&gt;49,0,A20504&lt;=49,7.59,A20504&lt;20,10.59)</f>
        <v>0</v>
      </c>
    </row>
    <row r="20505" spans="1:2" ht="15.75" customHeight="1" x14ac:dyDescent="0.3">
      <c r="A20505" s="69">
        <v>89.99</v>
      </c>
      <c r="B20505" s="70" cm="1">
        <f t="array" ref="B20505">_xlfn.IFS(A20505&gt;49,0,A20505&lt;=49,7.59,A20505&lt;20,10.59)</f>
        <v>0</v>
      </c>
    </row>
    <row r="20506" spans="1:2" ht="15.75" customHeight="1" x14ac:dyDescent="0.3">
      <c r="A20506" s="69">
        <v>89.99</v>
      </c>
      <c r="B20506" s="70" cm="1">
        <f t="array" ref="B20506">_xlfn.IFS(A20506&gt;49,0,A20506&lt;=49,7.59,A20506&lt;20,10.59)</f>
        <v>0</v>
      </c>
    </row>
    <row r="20507" spans="1:2" ht="15.75" customHeight="1" x14ac:dyDescent="0.3">
      <c r="A20507" s="69">
        <v>89.99</v>
      </c>
      <c r="B20507" s="70" cm="1">
        <f t="array" ref="B20507">_xlfn.IFS(A20507&gt;49,0,A20507&lt;=49,7.59,A20507&lt;20,10.59)</f>
        <v>0</v>
      </c>
    </row>
    <row r="20508" spans="1:2" ht="15.75" customHeight="1" x14ac:dyDescent="0.3">
      <c r="A20508" s="69">
        <v>89.99</v>
      </c>
      <c r="B20508" s="70" cm="1">
        <f t="array" ref="B20508">_xlfn.IFS(A20508&gt;49,0,A20508&lt;=49,7.59,A20508&lt;20,10.59)</f>
        <v>0</v>
      </c>
    </row>
    <row r="20509" spans="1:2" ht="15.75" customHeight="1" x14ac:dyDescent="0.3">
      <c r="A20509" s="69">
        <v>89.99</v>
      </c>
      <c r="B20509" s="70" cm="1">
        <f t="array" ref="B20509">_xlfn.IFS(A20509&gt;49,0,A20509&lt;=49,7.59,A20509&lt;20,10.59)</f>
        <v>0</v>
      </c>
    </row>
    <row r="20510" spans="1:2" ht="15.75" customHeight="1" x14ac:dyDescent="0.3">
      <c r="A20510" s="69">
        <v>89.99</v>
      </c>
      <c r="B20510" s="70" cm="1">
        <f t="array" ref="B20510">_xlfn.IFS(A20510&gt;49,0,A20510&lt;=49,7.59,A20510&lt;20,10.59)</f>
        <v>0</v>
      </c>
    </row>
    <row r="20511" spans="1:2" ht="15.75" customHeight="1" x14ac:dyDescent="0.3">
      <c r="A20511" s="69">
        <v>89.99</v>
      </c>
      <c r="B20511" s="70" cm="1">
        <f t="array" ref="B20511">_xlfn.IFS(A20511&gt;49,0,A20511&lt;=49,7.59,A20511&lt;20,10.59)</f>
        <v>0</v>
      </c>
    </row>
    <row r="20512" spans="1:2" ht="15.75" customHeight="1" x14ac:dyDescent="0.3">
      <c r="A20512" s="69">
        <v>49.99</v>
      </c>
      <c r="B20512" s="70" cm="1">
        <f t="array" ref="B20512">_xlfn.IFS(A20512&gt;49,0,A20512&lt;=49,7.59,A20512&lt;20,10.59)</f>
        <v>0</v>
      </c>
    </row>
    <row r="20513" spans="1:2" ht="15.75" customHeight="1" x14ac:dyDescent="0.3">
      <c r="A20513" s="69">
        <v>79.989999999999995</v>
      </c>
      <c r="B20513" s="70" cm="1">
        <f t="array" ref="B20513">_xlfn.IFS(A20513&gt;49,0,A20513&lt;=49,7.59,A20513&lt;20,10.59)</f>
        <v>0</v>
      </c>
    </row>
    <row r="20514" spans="1:2" ht="15.75" customHeight="1" x14ac:dyDescent="0.3">
      <c r="A20514" s="69">
        <v>8.99</v>
      </c>
      <c r="B20514" s="70" cm="1">
        <f t="array" ref="B20514">_xlfn.IFS(A20514&gt;49,0,A20514&lt;=49,7.59,A20514&lt;20,10.59)</f>
        <v>7.59</v>
      </c>
    </row>
    <row r="20515" spans="1:2" ht="15.75" customHeight="1" x14ac:dyDescent="0.3">
      <c r="A20515" s="69">
        <v>19.989999999999998</v>
      </c>
      <c r="B20515" s="70" cm="1">
        <f t="array" ref="B20515">_xlfn.IFS(A20515&gt;49,0,A20515&lt;=49,7.59,A20515&lt;20,10.59)</f>
        <v>7.59</v>
      </c>
    </row>
    <row r="20516" spans="1:2" ht="15.75" customHeight="1" x14ac:dyDescent="0.3">
      <c r="A20516" s="69">
        <v>39.99</v>
      </c>
      <c r="B20516" s="70" cm="1">
        <f t="array" ref="B20516">_xlfn.IFS(A20516&gt;49,0,A20516&lt;=49,7.59,A20516&lt;20,10.59)</f>
        <v>7.59</v>
      </c>
    </row>
    <row r="20517" spans="1:2" ht="15.75" customHeight="1" x14ac:dyDescent="0.3">
      <c r="A20517" s="69">
        <v>19.989999999999998</v>
      </c>
      <c r="B20517" s="70" cm="1">
        <f t="array" ref="B20517">_xlfn.IFS(A20517&gt;49,0,A20517&lt;=49,7.59,A20517&lt;20,10.59)</f>
        <v>7.59</v>
      </c>
    </row>
    <row r="20518" spans="1:2" ht="15.75" customHeight="1" x14ac:dyDescent="0.3">
      <c r="A20518" s="69">
        <v>24.99</v>
      </c>
      <c r="B20518" s="70" cm="1">
        <f t="array" ref="B20518">_xlfn.IFS(A20518&gt;49,0,A20518&lt;=49,7.59,A20518&lt;20,10.59)</f>
        <v>7.59</v>
      </c>
    </row>
    <row r="20519" spans="1:2" ht="15.75" customHeight="1" x14ac:dyDescent="0.3">
      <c r="A20519" s="69">
        <v>6.99</v>
      </c>
      <c r="B20519" s="70" cm="1">
        <f t="array" ref="B20519">_xlfn.IFS(A20519&gt;49,0,A20519&lt;=49,7.59,A20519&lt;20,10.59)</f>
        <v>7.59</v>
      </c>
    </row>
    <row r="20520" spans="1:2" ht="15.75" customHeight="1" x14ac:dyDescent="0.3">
      <c r="A20520" s="69">
        <v>29.99</v>
      </c>
      <c r="B20520" s="70" cm="1">
        <f t="array" ref="B20520">_xlfn.IFS(A20520&gt;49,0,A20520&lt;=49,7.59,A20520&lt;20,10.59)</f>
        <v>7.59</v>
      </c>
    </row>
    <row r="20521" spans="1:2" ht="15.75" customHeight="1" x14ac:dyDescent="0.3">
      <c r="A20521" s="69">
        <v>4.29</v>
      </c>
      <c r="B20521" s="70" cm="1">
        <f t="array" ref="B20521">_xlfn.IFS(A20521&gt;49,0,A20521&lt;=49,7.59,A20521&lt;20,10.59)</f>
        <v>7.59</v>
      </c>
    </row>
    <row r="20522" spans="1:2" ht="15.75" customHeight="1" x14ac:dyDescent="0.3">
      <c r="A20522" s="69">
        <v>4.29</v>
      </c>
      <c r="B20522" s="70" cm="1">
        <f t="array" ref="B20522">_xlfn.IFS(A20522&gt;49,0,A20522&lt;=49,7.59,A20522&lt;20,10.59)</f>
        <v>7.59</v>
      </c>
    </row>
    <row r="20523" spans="1:2" ht="15.75" customHeight="1" x14ac:dyDescent="0.3">
      <c r="A20523" s="69">
        <v>4.29</v>
      </c>
      <c r="B20523" s="70" cm="1">
        <f t="array" ref="B20523">_xlfn.IFS(A20523&gt;49,0,A20523&lt;=49,7.59,A20523&lt;20,10.59)</f>
        <v>7.59</v>
      </c>
    </row>
    <row r="20524" spans="1:2" ht="15.75" customHeight="1" x14ac:dyDescent="0.3">
      <c r="A20524" s="69">
        <v>4.29</v>
      </c>
      <c r="B20524" s="70" cm="1">
        <f t="array" ref="B20524">_xlfn.IFS(A20524&gt;49,0,A20524&lt;=49,7.59,A20524&lt;20,10.59)</f>
        <v>7.59</v>
      </c>
    </row>
    <row r="20525" spans="1:2" ht="15.75" customHeight="1" x14ac:dyDescent="0.3">
      <c r="A20525" s="69">
        <v>4.29</v>
      </c>
      <c r="B20525" s="70" cm="1">
        <f t="array" ref="B20525">_xlfn.IFS(A20525&gt;49,0,A20525&lt;=49,7.59,A20525&lt;20,10.59)</f>
        <v>7.59</v>
      </c>
    </row>
    <row r="20526" spans="1:2" ht="15.75" customHeight="1" x14ac:dyDescent="0.3">
      <c r="A20526" s="69">
        <v>4.29</v>
      </c>
      <c r="B20526" s="70" cm="1">
        <f t="array" ref="B20526">_xlfn.IFS(A20526&gt;49,0,A20526&lt;=49,7.59,A20526&lt;20,10.59)</f>
        <v>7.59</v>
      </c>
    </row>
    <row r="20527" spans="1:2" ht="15.75" customHeight="1" x14ac:dyDescent="0.3">
      <c r="A20527" s="69">
        <v>4.29</v>
      </c>
      <c r="B20527" s="70" cm="1">
        <f t="array" ref="B20527">_xlfn.IFS(A20527&gt;49,0,A20527&lt;=49,7.59,A20527&lt;20,10.59)</f>
        <v>7.59</v>
      </c>
    </row>
    <row r="20528" spans="1:2" ht="15.75" customHeight="1" x14ac:dyDescent="0.3">
      <c r="A20528" s="69">
        <v>4.29</v>
      </c>
      <c r="B20528" s="70" cm="1">
        <f t="array" ref="B20528">_xlfn.IFS(A20528&gt;49,0,A20528&lt;=49,7.59,A20528&lt;20,10.59)</f>
        <v>7.59</v>
      </c>
    </row>
    <row r="20529" spans="1:2" ht="15.75" customHeight="1" x14ac:dyDescent="0.3">
      <c r="A20529" s="69">
        <v>19.989999999999998</v>
      </c>
      <c r="B20529" s="70" cm="1">
        <f t="array" ref="B20529">_xlfn.IFS(A20529&gt;49,0,A20529&lt;=49,7.59,A20529&lt;20,10.59)</f>
        <v>7.59</v>
      </c>
    </row>
    <row r="20530" spans="1:2" ht="15.75" customHeight="1" x14ac:dyDescent="0.3">
      <c r="A20530" s="69">
        <v>19.989999999999998</v>
      </c>
      <c r="B20530" s="70" cm="1">
        <f t="array" ref="B20530">_xlfn.IFS(A20530&gt;49,0,A20530&lt;=49,7.59,A20530&lt;20,10.59)</f>
        <v>7.59</v>
      </c>
    </row>
    <row r="20531" spans="1:2" ht="15.75" customHeight="1" x14ac:dyDescent="0.3">
      <c r="A20531" s="69">
        <v>19.989999999999998</v>
      </c>
      <c r="B20531" s="70" cm="1">
        <f t="array" ref="B20531">_xlfn.IFS(A20531&gt;49,0,A20531&lt;=49,7.59,A20531&lt;20,10.59)</f>
        <v>7.59</v>
      </c>
    </row>
    <row r="20532" spans="1:2" ht="15.75" customHeight="1" x14ac:dyDescent="0.3">
      <c r="A20532" s="69">
        <v>19.989999999999998</v>
      </c>
      <c r="B20532" s="70" cm="1">
        <f t="array" ref="B20532">_xlfn.IFS(A20532&gt;49,0,A20532&lt;=49,7.59,A20532&lt;20,10.59)</f>
        <v>7.59</v>
      </c>
    </row>
    <row r="20533" spans="1:2" ht="15.75" customHeight="1" x14ac:dyDescent="0.3">
      <c r="A20533" s="69">
        <v>5.99</v>
      </c>
      <c r="B20533" s="70" cm="1">
        <f t="array" ref="B20533">_xlfn.IFS(A20533&gt;49,0,A20533&lt;=49,7.59,A20533&lt;20,10.59)</f>
        <v>7.59</v>
      </c>
    </row>
    <row r="20534" spans="1:2" ht="15.75" customHeight="1" x14ac:dyDescent="0.3">
      <c r="A20534" s="69">
        <v>14.99</v>
      </c>
      <c r="B20534" s="70" cm="1">
        <f t="array" ref="B20534">_xlfn.IFS(A20534&gt;49,0,A20534&lt;=49,7.59,A20534&lt;20,10.59)</f>
        <v>7.59</v>
      </c>
    </row>
    <row r="20535" spans="1:2" ht="15.75" customHeight="1" x14ac:dyDescent="0.3">
      <c r="A20535" s="69">
        <v>19.989999999999998</v>
      </c>
      <c r="B20535" s="70" cm="1">
        <f t="array" ref="B20535">_xlfn.IFS(A20535&gt;49,0,A20535&lt;=49,7.59,A20535&lt;20,10.59)</f>
        <v>7.59</v>
      </c>
    </row>
    <row r="20536" spans="1:2" ht="15.75" customHeight="1" x14ac:dyDescent="0.3">
      <c r="A20536" s="69">
        <v>19.989999999999998</v>
      </c>
      <c r="B20536" s="70" cm="1">
        <f t="array" ref="B20536">_xlfn.IFS(A20536&gt;49,0,A20536&lt;=49,7.59,A20536&lt;20,10.59)</f>
        <v>7.59</v>
      </c>
    </row>
    <row r="20537" spans="1:2" ht="15.75" customHeight="1" x14ac:dyDescent="0.3">
      <c r="A20537" s="69">
        <v>19.989999999999998</v>
      </c>
      <c r="B20537" s="70" cm="1">
        <f t="array" ref="B20537">_xlfn.IFS(A20537&gt;49,0,A20537&lt;=49,7.59,A20537&lt;20,10.59)</f>
        <v>7.59</v>
      </c>
    </row>
    <row r="20538" spans="1:2" ht="15.75" customHeight="1" x14ac:dyDescent="0.3">
      <c r="A20538" s="69">
        <v>19.989999999999998</v>
      </c>
      <c r="B20538" s="70" cm="1">
        <f t="array" ref="B20538">_xlfn.IFS(A20538&gt;49,0,A20538&lt;=49,7.59,A20538&lt;20,10.59)</f>
        <v>7.59</v>
      </c>
    </row>
    <row r="20539" spans="1:2" ht="15.75" customHeight="1" x14ac:dyDescent="0.3">
      <c r="A20539" s="69">
        <v>19.989999999999998</v>
      </c>
      <c r="B20539" s="70" cm="1">
        <f t="array" ref="B20539">_xlfn.IFS(A20539&gt;49,0,A20539&lt;=49,7.59,A20539&lt;20,10.59)</f>
        <v>7.59</v>
      </c>
    </row>
    <row r="20540" spans="1:2" ht="15.75" customHeight="1" x14ac:dyDescent="0.3">
      <c r="A20540" s="69">
        <v>19.989999999999998</v>
      </c>
      <c r="B20540" s="70" cm="1">
        <f t="array" ref="B20540">_xlfn.IFS(A20540&gt;49,0,A20540&lt;=49,7.59,A20540&lt;20,10.59)</f>
        <v>7.59</v>
      </c>
    </row>
    <row r="20541" spans="1:2" ht="15.75" customHeight="1" x14ac:dyDescent="0.3">
      <c r="A20541" s="69">
        <v>19.989999999999998</v>
      </c>
      <c r="B20541" s="70" cm="1">
        <f t="array" ref="B20541">_xlfn.IFS(A20541&gt;49,0,A20541&lt;=49,7.59,A20541&lt;20,10.59)</f>
        <v>7.59</v>
      </c>
    </row>
    <row r="20542" spans="1:2" ht="15.75" customHeight="1" x14ac:dyDescent="0.3">
      <c r="A20542" s="69">
        <v>19.989999999999998</v>
      </c>
      <c r="B20542" s="70" cm="1">
        <f t="array" ref="B20542">_xlfn.IFS(A20542&gt;49,0,A20542&lt;=49,7.59,A20542&lt;20,10.59)</f>
        <v>7.59</v>
      </c>
    </row>
    <row r="20543" spans="1:2" ht="15.75" customHeight="1" x14ac:dyDescent="0.3">
      <c r="A20543" s="69">
        <v>19.989999999999998</v>
      </c>
      <c r="B20543" s="70" cm="1">
        <f t="array" ref="B20543">_xlfn.IFS(A20543&gt;49,0,A20543&lt;=49,7.59,A20543&lt;20,10.59)</f>
        <v>7.59</v>
      </c>
    </row>
    <row r="20544" spans="1:2" ht="15.75" customHeight="1" x14ac:dyDescent="0.3">
      <c r="A20544" s="69">
        <v>19.989999999999998</v>
      </c>
      <c r="B20544" s="70" cm="1">
        <f t="array" ref="B20544">_xlfn.IFS(A20544&gt;49,0,A20544&lt;=49,7.59,A20544&lt;20,10.59)</f>
        <v>7.59</v>
      </c>
    </row>
    <row r="20545" spans="1:2" ht="15.75" customHeight="1" x14ac:dyDescent="0.3">
      <c r="A20545" s="69">
        <v>19.989999999999998</v>
      </c>
      <c r="B20545" s="70" cm="1">
        <f t="array" ref="B20545">_xlfn.IFS(A20545&gt;49,0,A20545&lt;=49,7.59,A20545&lt;20,10.59)</f>
        <v>7.59</v>
      </c>
    </row>
    <row r="20546" spans="1:2" ht="15.75" customHeight="1" x14ac:dyDescent="0.3">
      <c r="A20546" s="69">
        <v>19.989999999999998</v>
      </c>
      <c r="B20546" s="70" cm="1">
        <f t="array" ref="B20546">_xlfn.IFS(A20546&gt;49,0,A20546&lt;=49,7.59,A20546&lt;20,10.59)</f>
        <v>7.59</v>
      </c>
    </row>
    <row r="20547" spans="1:2" ht="15.75" customHeight="1" x14ac:dyDescent="0.3">
      <c r="A20547" s="69">
        <v>19.989999999999998</v>
      </c>
      <c r="B20547" s="70" cm="1">
        <f t="array" ref="B20547">_xlfn.IFS(A20547&gt;49,0,A20547&lt;=49,7.59,A20547&lt;20,10.59)</f>
        <v>7.59</v>
      </c>
    </row>
    <row r="20548" spans="1:2" ht="15.75" customHeight="1" x14ac:dyDescent="0.3">
      <c r="A20548" s="69">
        <v>19.989999999999998</v>
      </c>
      <c r="B20548" s="70" cm="1">
        <f t="array" ref="B20548">_xlfn.IFS(A20548&gt;49,0,A20548&lt;=49,7.59,A20548&lt;20,10.59)</f>
        <v>7.59</v>
      </c>
    </row>
    <row r="20549" spans="1:2" ht="15.75" customHeight="1" x14ac:dyDescent="0.3">
      <c r="A20549" s="69">
        <v>19.989999999999998</v>
      </c>
      <c r="B20549" s="70" cm="1">
        <f t="array" ref="B20549">_xlfn.IFS(A20549&gt;49,0,A20549&lt;=49,7.59,A20549&lt;20,10.59)</f>
        <v>7.59</v>
      </c>
    </row>
    <row r="20550" spans="1:2" ht="15.75" customHeight="1" x14ac:dyDescent="0.3">
      <c r="A20550" s="69">
        <v>19.989999999999998</v>
      </c>
      <c r="B20550" s="70" cm="1">
        <f t="array" ref="B20550">_xlfn.IFS(A20550&gt;49,0,A20550&lt;=49,7.59,A20550&lt;20,10.59)</f>
        <v>7.59</v>
      </c>
    </row>
    <row r="20551" spans="1:2" ht="15.75" customHeight="1" x14ac:dyDescent="0.3">
      <c r="A20551" s="69">
        <v>34.99</v>
      </c>
      <c r="B20551" s="70" cm="1">
        <f t="array" ref="B20551">_xlfn.IFS(A20551&gt;49,0,A20551&lt;=49,7.59,A20551&lt;20,10.59)</f>
        <v>7.59</v>
      </c>
    </row>
    <row r="20552" spans="1:2" ht="15.75" customHeight="1" x14ac:dyDescent="0.3">
      <c r="A20552" s="69">
        <v>34.99</v>
      </c>
      <c r="B20552" s="70" cm="1">
        <f t="array" ref="B20552">_xlfn.IFS(A20552&gt;49,0,A20552&lt;=49,7.59,A20552&lt;20,10.59)</f>
        <v>7.59</v>
      </c>
    </row>
    <row r="20553" spans="1:2" ht="15.75" customHeight="1" x14ac:dyDescent="0.3">
      <c r="A20553" s="69">
        <v>34.99</v>
      </c>
      <c r="B20553" s="70" cm="1">
        <f t="array" ref="B20553">_xlfn.IFS(A20553&gt;49,0,A20553&lt;=49,7.59,A20553&lt;20,10.59)</f>
        <v>7.59</v>
      </c>
    </row>
    <row r="20554" spans="1:2" ht="15.75" customHeight="1" x14ac:dyDescent="0.3">
      <c r="A20554" s="69">
        <v>34.99</v>
      </c>
      <c r="B20554" s="70" cm="1">
        <f t="array" ref="B20554">_xlfn.IFS(A20554&gt;49,0,A20554&lt;=49,7.59,A20554&lt;20,10.59)</f>
        <v>7.59</v>
      </c>
    </row>
    <row r="20555" spans="1:2" ht="15.75" customHeight="1" x14ac:dyDescent="0.3">
      <c r="A20555" s="69">
        <v>34.99</v>
      </c>
      <c r="B20555" s="70" cm="1">
        <f t="array" ref="B20555">_xlfn.IFS(A20555&gt;49,0,A20555&lt;=49,7.59,A20555&lt;20,10.59)</f>
        <v>7.59</v>
      </c>
    </row>
    <row r="20556" spans="1:2" ht="15.75" customHeight="1" x14ac:dyDescent="0.3">
      <c r="A20556" s="69">
        <v>34.99</v>
      </c>
      <c r="B20556" s="70" cm="1">
        <f t="array" ref="B20556">_xlfn.IFS(A20556&gt;49,0,A20556&lt;=49,7.59,A20556&lt;20,10.59)</f>
        <v>7.59</v>
      </c>
    </row>
    <row r="20557" spans="1:2" ht="15.75" customHeight="1" x14ac:dyDescent="0.3">
      <c r="A20557" s="69">
        <v>34.99</v>
      </c>
      <c r="B20557" s="70" cm="1">
        <f t="array" ref="B20557">_xlfn.IFS(A20557&gt;49,0,A20557&lt;=49,7.59,A20557&lt;20,10.59)</f>
        <v>7.59</v>
      </c>
    </row>
    <row r="20558" spans="1:2" ht="15.75" customHeight="1" x14ac:dyDescent="0.3">
      <c r="A20558" s="69">
        <v>34.99</v>
      </c>
      <c r="B20558" s="70" cm="1">
        <f t="array" ref="B20558">_xlfn.IFS(A20558&gt;49,0,A20558&lt;=49,7.59,A20558&lt;20,10.59)</f>
        <v>7.59</v>
      </c>
    </row>
    <row r="20559" spans="1:2" ht="15.75" customHeight="1" x14ac:dyDescent="0.3">
      <c r="A20559" s="69">
        <v>34.99</v>
      </c>
      <c r="B20559" s="70" cm="1">
        <f t="array" ref="B20559">_xlfn.IFS(A20559&gt;49,0,A20559&lt;=49,7.59,A20559&lt;20,10.59)</f>
        <v>7.59</v>
      </c>
    </row>
    <row r="20560" spans="1:2" ht="15.75" customHeight="1" x14ac:dyDescent="0.3">
      <c r="A20560" s="69">
        <v>34.99</v>
      </c>
      <c r="B20560" s="70" cm="1">
        <f t="array" ref="B20560">_xlfn.IFS(A20560&gt;49,0,A20560&lt;=49,7.59,A20560&lt;20,10.59)</f>
        <v>7.59</v>
      </c>
    </row>
    <row r="20561" spans="1:2" ht="15.75" customHeight="1" x14ac:dyDescent="0.3">
      <c r="A20561" s="69">
        <v>34.99</v>
      </c>
      <c r="B20561" s="70" cm="1">
        <f t="array" ref="B20561">_xlfn.IFS(A20561&gt;49,0,A20561&lt;=49,7.59,A20561&lt;20,10.59)</f>
        <v>7.59</v>
      </c>
    </row>
    <row r="20562" spans="1:2" ht="15.75" customHeight="1" x14ac:dyDescent="0.3">
      <c r="A20562" s="69">
        <v>34.99</v>
      </c>
      <c r="B20562" s="70" cm="1">
        <f t="array" ref="B20562">_xlfn.IFS(A20562&gt;49,0,A20562&lt;=49,7.59,A20562&lt;20,10.59)</f>
        <v>7.59</v>
      </c>
    </row>
    <row r="20563" spans="1:2" ht="15.75" customHeight="1" x14ac:dyDescent="0.3">
      <c r="A20563" s="69">
        <v>34.99</v>
      </c>
      <c r="B20563" s="70" cm="1">
        <f t="array" ref="B20563">_xlfn.IFS(A20563&gt;49,0,A20563&lt;=49,7.59,A20563&lt;20,10.59)</f>
        <v>7.59</v>
      </c>
    </row>
    <row r="20564" spans="1:2" ht="15.75" customHeight="1" x14ac:dyDescent="0.3">
      <c r="A20564" s="69">
        <v>34.99</v>
      </c>
      <c r="B20564" s="70" cm="1">
        <f t="array" ref="B20564">_xlfn.IFS(A20564&gt;49,0,A20564&lt;=49,7.59,A20564&lt;20,10.59)</f>
        <v>7.59</v>
      </c>
    </row>
    <row r="20565" spans="1:2" ht="15.75" customHeight="1" x14ac:dyDescent="0.3">
      <c r="A20565" s="69">
        <v>34.99</v>
      </c>
      <c r="B20565" s="70" cm="1">
        <f t="array" ref="B20565">_xlfn.IFS(A20565&gt;49,0,A20565&lt;=49,7.59,A20565&lt;20,10.59)</f>
        <v>7.59</v>
      </c>
    </row>
    <row r="20566" spans="1:2" ht="15.75" customHeight="1" x14ac:dyDescent="0.3">
      <c r="A20566" s="69">
        <v>34.99</v>
      </c>
      <c r="B20566" s="70" cm="1">
        <f t="array" ref="B20566">_xlfn.IFS(A20566&gt;49,0,A20566&lt;=49,7.59,A20566&lt;20,10.59)</f>
        <v>7.59</v>
      </c>
    </row>
    <row r="20567" spans="1:2" ht="15.75" customHeight="1" x14ac:dyDescent="0.3">
      <c r="A20567" s="69">
        <v>24.99</v>
      </c>
      <c r="B20567" s="70" cm="1">
        <f t="array" ref="B20567">_xlfn.IFS(A20567&gt;49,0,A20567&lt;=49,7.59,A20567&lt;20,10.59)</f>
        <v>7.59</v>
      </c>
    </row>
    <row r="20568" spans="1:2" ht="15.75" customHeight="1" x14ac:dyDescent="0.3">
      <c r="A20568" s="69">
        <v>24.99</v>
      </c>
      <c r="B20568" s="70" cm="1">
        <f t="array" ref="B20568">_xlfn.IFS(A20568&gt;49,0,A20568&lt;=49,7.59,A20568&lt;20,10.59)</f>
        <v>7.59</v>
      </c>
    </row>
    <row r="20569" spans="1:2" ht="15.75" customHeight="1" x14ac:dyDescent="0.3">
      <c r="A20569" s="69">
        <v>24.99</v>
      </c>
      <c r="B20569" s="70" cm="1">
        <f t="array" ref="B20569">_xlfn.IFS(A20569&gt;49,0,A20569&lt;=49,7.59,A20569&lt;20,10.59)</f>
        <v>7.59</v>
      </c>
    </row>
    <row r="20570" spans="1:2" ht="15.75" customHeight="1" x14ac:dyDescent="0.3">
      <c r="A20570" s="69">
        <v>12.99</v>
      </c>
      <c r="B20570" s="70" cm="1">
        <f t="array" ref="B20570">_xlfn.IFS(A20570&gt;49,0,A20570&lt;=49,7.59,A20570&lt;20,10.59)</f>
        <v>7.59</v>
      </c>
    </row>
    <row r="20571" spans="1:2" ht="15.75" customHeight="1" x14ac:dyDescent="0.3">
      <c r="A20571" s="69">
        <v>39.99</v>
      </c>
      <c r="B20571" s="70" cm="1">
        <f t="array" ref="B20571">_xlfn.IFS(A20571&gt;49,0,A20571&lt;=49,7.59,A20571&lt;20,10.59)</f>
        <v>7.59</v>
      </c>
    </row>
    <row r="20572" spans="1:2" ht="15.75" customHeight="1" x14ac:dyDescent="0.3">
      <c r="A20572" s="69">
        <v>279.99</v>
      </c>
      <c r="B20572" s="70" cm="1">
        <f t="array" ref="B20572">_xlfn.IFS(A20572&gt;49,0,A20572&lt;=49,7.59,A20572&lt;20,10.59)</f>
        <v>0</v>
      </c>
    </row>
    <row r="20573" spans="1:2" ht="15.75" customHeight="1" x14ac:dyDescent="0.3">
      <c r="A20573" s="69">
        <v>16.989999999999998</v>
      </c>
      <c r="B20573" s="70" cm="1">
        <f t="array" ref="B20573">_xlfn.IFS(A20573&gt;49,0,A20573&lt;=49,7.59,A20573&lt;20,10.59)</f>
        <v>7.59</v>
      </c>
    </row>
    <row r="20574" spans="1:2" ht="15.75" customHeight="1" x14ac:dyDescent="0.3">
      <c r="A20574" s="69">
        <v>19.989999999999998</v>
      </c>
      <c r="B20574" s="70" cm="1">
        <f t="array" ref="B20574">_xlfn.IFS(A20574&gt;49,0,A20574&lt;=49,7.59,A20574&lt;20,10.59)</f>
        <v>7.59</v>
      </c>
    </row>
    <row r="20575" spans="1:2" ht="15.75" customHeight="1" x14ac:dyDescent="0.3">
      <c r="A20575" s="69">
        <v>29.99</v>
      </c>
      <c r="B20575" s="70" cm="1">
        <f t="array" ref="B20575">_xlfn.IFS(A20575&gt;49,0,A20575&lt;=49,7.59,A20575&lt;20,10.59)</f>
        <v>7.59</v>
      </c>
    </row>
    <row r="20576" spans="1:2" ht="15.75" customHeight="1" x14ac:dyDescent="0.3">
      <c r="A20576" s="69">
        <v>7.99</v>
      </c>
      <c r="B20576" s="70" cm="1">
        <f t="array" ref="B20576">_xlfn.IFS(A20576&gt;49,0,A20576&lt;=49,7.59,A20576&lt;20,10.59)</f>
        <v>7.59</v>
      </c>
    </row>
    <row r="20577" spans="1:2" ht="15.75" customHeight="1" x14ac:dyDescent="0.3">
      <c r="A20577" s="69">
        <v>64.989999999999995</v>
      </c>
      <c r="B20577" s="70" cm="1">
        <f t="array" ref="B20577">_xlfn.IFS(A20577&gt;49,0,A20577&lt;=49,7.59,A20577&lt;20,10.59)</f>
        <v>0</v>
      </c>
    </row>
    <row r="20578" spans="1:2" ht="15.75" customHeight="1" x14ac:dyDescent="0.3">
      <c r="A20578" s="69">
        <v>8.99</v>
      </c>
      <c r="B20578" s="70" cm="1">
        <f t="array" ref="B20578">_xlfn.IFS(A20578&gt;49,0,A20578&lt;=49,7.59,A20578&lt;20,10.59)</f>
        <v>7.59</v>
      </c>
    </row>
    <row r="20579" spans="1:2" ht="15.75" customHeight="1" x14ac:dyDescent="0.3">
      <c r="A20579" s="69">
        <v>14.99</v>
      </c>
      <c r="B20579" s="70" cm="1">
        <f t="array" ref="B20579">_xlfn.IFS(A20579&gt;49,0,A20579&lt;=49,7.59,A20579&lt;20,10.59)</f>
        <v>7.59</v>
      </c>
    </row>
    <row r="20580" spans="1:2" ht="15.75" customHeight="1" x14ac:dyDescent="0.3">
      <c r="A20580" s="69">
        <v>16.989999999999998</v>
      </c>
      <c r="B20580" s="70" cm="1">
        <f t="array" ref="B20580">_xlfn.IFS(A20580&gt;49,0,A20580&lt;=49,7.59,A20580&lt;20,10.59)</f>
        <v>7.59</v>
      </c>
    </row>
    <row r="20581" spans="1:2" ht="15.75" customHeight="1" x14ac:dyDescent="0.3">
      <c r="A20581" s="69">
        <v>16.989999999999998</v>
      </c>
      <c r="B20581" s="70" cm="1">
        <f t="array" ref="B20581">_xlfn.IFS(A20581&gt;49,0,A20581&lt;=49,7.59,A20581&lt;20,10.59)</f>
        <v>7.59</v>
      </c>
    </row>
    <row r="20582" spans="1:2" ht="15.75" customHeight="1" x14ac:dyDescent="0.3">
      <c r="A20582" s="69">
        <v>8.99</v>
      </c>
      <c r="B20582" s="70" cm="1">
        <f t="array" ref="B20582">_xlfn.IFS(A20582&gt;49,0,A20582&lt;=49,7.59,A20582&lt;20,10.59)</f>
        <v>7.59</v>
      </c>
    </row>
    <row r="20583" spans="1:2" ht="15.75" customHeight="1" x14ac:dyDescent="0.3">
      <c r="A20583" s="69">
        <v>9.99</v>
      </c>
      <c r="B20583" s="70" cm="1">
        <f t="array" ref="B20583">_xlfn.IFS(A20583&gt;49,0,A20583&lt;=49,7.59,A20583&lt;20,10.59)</f>
        <v>7.59</v>
      </c>
    </row>
    <row r="20584" spans="1:2" ht="15.75" customHeight="1" x14ac:dyDescent="0.3">
      <c r="A20584" s="69">
        <v>12.99</v>
      </c>
      <c r="B20584" s="70" cm="1">
        <f t="array" ref="B20584">_xlfn.IFS(A20584&gt;49,0,A20584&lt;=49,7.59,A20584&lt;20,10.59)</f>
        <v>7.59</v>
      </c>
    </row>
    <row r="20585" spans="1:2" ht="15.75" customHeight="1" x14ac:dyDescent="0.3">
      <c r="A20585" s="69">
        <v>12.99</v>
      </c>
      <c r="B20585" s="70" cm="1">
        <f t="array" ref="B20585">_xlfn.IFS(A20585&gt;49,0,A20585&lt;=49,7.59,A20585&lt;20,10.59)</f>
        <v>7.59</v>
      </c>
    </row>
    <row r="20586" spans="1:2" ht="15.75" customHeight="1" x14ac:dyDescent="0.3">
      <c r="A20586" s="69">
        <v>59.99</v>
      </c>
      <c r="B20586" s="70" cm="1">
        <f t="array" ref="B20586">_xlfn.IFS(A20586&gt;49,0,A20586&lt;=49,7.59,A20586&lt;20,10.59)</f>
        <v>0</v>
      </c>
    </row>
    <row r="20587" spans="1:2" ht="15.75" customHeight="1" x14ac:dyDescent="0.3">
      <c r="A20587" s="69">
        <v>59.99</v>
      </c>
      <c r="B20587" s="70" cm="1">
        <f t="array" ref="B20587">_xlfn.IFS(A20587&gt;49,0,A20587&lt;=49,7.59,A20587&lt;20,10.59)</f>
        <v>0</v>
      </c>
    </row>
    <row r="20588" spans="1:2" ht="15.75" customHeight="1" x14ac:dyDescent="0.3">
      <c r="A20588" s="69">
        <v>34.99</v>
      </c>
      <c r="B20588" s="70" cm="1">
        <f t="array" ref="B20588">_xlfn.IFS(A20588&gt;49,0,A20588&lt;=49,7.59,A20588&lt;20,10.59)</f>
        <v>7.59</v>
      </c>
    </row>
    <row r="20589" spans="1:2" ht="15.75" customHeight="1" x14ac:dyDescent="0.3">
      <c r="A20589" s="69">
        <v>34.99</v>
      </c>
      <c r="B20589" s="70" cm="1">
        <f t="array" ref="B20589">_xlfn.IFS(A20589&gt;49,0,A20589&lt;=49,7.59,A20589&lt;20,10.59)</f>
        <v>7.59</v>
      </c>
    </row>
    <row r="20590" spans="1:2" ht="15.75" customHeight="1" x14ac:dyDescent="0.3">
      <c r="A20590" s="69">
        <v>34.99</v>
      </c>
      <c r="B20590" s="70" cm="1">
        <f t="array" ref="B20590">_xlfn.IFS(A20590&gt;49,0,A20590&lt;=49,7.59,A20590&lt;20,10.59)</f>
        <v>7.59</v>
      </c>
    </row>
    <row r="20591" spans="1:2" ht="15.75" customHeight="1" x14ac:dyDescent="0.3">
      <c r="A20591" s="69">
        <v>19.989999999999998</v>
      </c>
      <c r="B20591" s="70" cm="1">
        <f t="array" ref="B20591">_xlfn.IFS(A20591&gt;49,0,A20591&lt;=49,7.59,A20591&lt;20,10.59)</f>
        <v>7.59</v>
      </c>
    </row>
    <row r="20592" spans="1:2" ht="15.75" customHeight="1" x14ac:dyDescent="0.3">
      <c r="A20592" s="69">
        <v>3.19</v>
      </c>
      <c r="B20592" s="70" cm="1">
        <f t="array" ref="B20592">_xlfn.IFS(A20592&gt;49,0,A20592&lt;=49,7.59,A20592&lt;20,10.59)</f>
        <v>7.59</v>
      </c>
    </row>
    <row r="20593" spans="1:2" ht="15.75" customHeight="1" x14ac:dyDescent="0.3">
      <c r="A20593" s="69">
        <v>3.19</v>
      </c>
      <c r="B20593" s="70" cm="1">
        <f t="array" ref="B20593">_xlfn.IFS(A20593&gt;49,0,A20593&lt;=49,7.59,A20593&lt;20,10.59)</f>
        <v>7.59</v>
      </c>
    </row>
    <row r="20594" spans="1:2" ht="15.75" customHeight="1" x14ac:dyDescent="0.3">
      <c r="A20594" s="69">
        <v>16.989999999999998</v>
      </c>
      <c r="B20594" s="70" cm="1">
        <f t="array" ref="B20594">_xlfn.IFS(A20594&gt;49,0,A20594&lt;=49,7.59,A20594&lt;20,10.59)</f>
        <v>7.59</v>
      </c>
    </row>
    <row r="20595" spans="1:2" ht="15.75" customHeight="1" x14ac:dyDescent="0.3">
      <c r="A20595" s="69">
        <v>48.99</v>
      </c>
      <c r="B20595" s="70" cm="1">
        <f t="array" ref="B20595">_xlfn.IFS(A20595&gt;49,0,A20595&lt;=49,7.59,A20595&lt;20,10.59)</f>
        <v>7.59</v>
      </c>
    </row>
    <row r="20596" spans="1:2" ht="15.75" customHeight="1" x14ac:dyDescent="0.3">
      <c r="A20596" s="69">
        <v>48.99</v>
      </c>
      <c r="B20596" s="70" cm="1">
        <f t="array" ref="B20596">_xlfn.IFS(A20596&gt;49,0,A20596&lt;=49,7.59,A20596&lt;20,10.59)</f>
        <v>7.59</v>
      </c>
    </row>
    <row r="20597" spans="1:2" ht="15.75" customHeight="1" x14ac:dyDescent="0.3">
      <c r="A20597" s="69">
        <v>24.99</v>
      </c>
      <c r="B20597" s="70" cm="1">
        <f t="array" ref="B20597">_xlfn.IFS(A20597&gt;49,0,A20597&lt;=49,7.59,A20597&lt;20,10.59)</f>
        <v>7.59</v>
      </c>
    </row>
    <row r="20598" spans="1:2" ht="15.75" customHeight="1" x14ac:dyDescent="0.3">
      <c r="A20598" s="69">
        <v>24.99</v>
      </c>
      <c r="B20598" s="70" cm="1">
        <f t="array" ref="B20598">_xlfn.IFS(A20598&gt;49,0,A20598&lt;=49,7.59,A20598&lt;20,10.59)</f>
        <v>7.59</v>
      </c>
    </row>
    <row r="20599" spans="1:2" ht="15.75" customHeight="1" x14ac:dyDescent="0.3">
      <c r="A20599" s="69">
        <v>24.99</v>
      </c>
      <c r="B20599" s="70" cm="1">
        <f t="array" ref="B20599">_xlfn.IFS(A20599&gt;49,0,A20599&lt;=49,7.59,A20599&lt;20,10.59)</f>
        <v>7.59</v>
      </c>
    </row>
    <row r="20600" spans="1:2" ht="15.75" customHeight="1" x14ac:dyDescent="0.3">
      <c r="A20600" s="69">
        <v>24.99</v>
      </c>
      <c r="B20600" s="70" cm="1">
        <f t="array" ref="B20600">_xlfn.IFS(A20600&gt;49,0,A20600&lt;=49,7.59,A20600&lt;20,10.59)</f>
        <v>7.59</v>
      </c>
    </row>
    <row r="20601" spans="1:2" ht="15.75" customHeight="1" x14ac:dyDescent="0.3">
      <c r="A20601" s="69">
        <v>24.99</v>
      </c>
      <c r="B20601" s="70" cm="1">
        <f t="array" ref="B20601">_xlfn.IFS(A20601&gt;49,0,A20601&lt;=49,7.59,A20601&lt;20,10.59)</f>
        <v>7.59</v>
      </c>
    </row>
    <row r="20602" spans="1:2" ht="15.75" customHeight="1" x14ac:dyDescent="0.3">
      <c r="A20602" s="69">
        <v>24.99</v>
      </c>
      <c r="B20602" s="70" cm="1">
        <f t="array" ref="B20602">_xlfn.IFS(A20602&gt;49,0,A20602&lt;=49,7.59,A20602&lt;20,10.59)</f>
        <v>7.59</v>
      </c>
    </row>
    <row r="20603" spans="1:2" ht="15.75" customHeight="1" x14ac:dyDescent="0.3">
      <c r="A20603" s="69">
        <v>24.99</v>
      </c>
      <c r="B20603" s="70" cm="1">
        <f t="array" ref="B20603">_xlfn.IFS(A20603&gt;49,0,A20603&lt;=49,7.59,A20603&lt;20,10.59)</f>
        <v>7.59</v>
      </c>
    </row>
    <row r="20604" spans="1:2" ht="15.75" customHeight="1" x14ac:dyDescent="0.3">
      <c r="A20604" s="69">
        <v>21.99</v>
      </c>
      <c r="B20604" s="70" cm="1">
        <f t="array" ref="B20604">_xlfn.IFS(A20604&gt;49,0,A20604&lt;=49,7.59,A20604&lt;20,10.59)</f>
        <v>7.59</v>
      </c>
    </row>
    <row r="20605" spans="1:2" ht="15.75" customHeight="1" x14ac:dyDescent="0.3">
      <c r="A20605" s="69">
        <v>119.99</v>
      </c>
      <c r="B20605" s="70" cm="1">
        <f t="array" ref="B20605">_xlfn.IFS(A20605&gt;49,0,A20605&lt;=49,7.59,A20605&lt;20,10.59)</f>
        <v>0</v>
      </c>
    </row>
    <row r="20606" spans="1:2" ht="15.75" customHeight="1" x14ac:dyDescent="0.3">
      <c r="A20606" s="69">
        <v>199.99</v>
      </c>
      <c r="B20606" s="70" cm="1">
        <f t="array" ref="B20606">_xlfn.IFS(A20606&gt;49,0,A20606&lt;=49,7.59,A20606&lt;20,10.59)</f>
        <v>0</v>
      </c>
    </row>
    <row r="20607" spans="1:2" ht="15.75" customHeight="1" x14ac:dyDescent="0.3">
      <c r="A20607" s="69">
        <v>5.99</v>
      </c>
      <c r="B20607" s="70" cm="1">
        <f t="array" ref="B20607">_xlfn.IFS(A20607&gt;49,0,A20607&lt;=49,7.59,A20607&lt;20,10.59)</f>
        <v>7.59</v>
      </c>
    </row>
    <row r="20608" spans="1:2" ht="15.75" customHeight="1" x14ac:dyDescent="0.3">
      <c r="A20608" s="69">
        <v>89.99</v>
      </c>
      <c r="B20608" s="70" cm="1">
        <f t="array" ref="B20608">_xlfn.IFS(A20608&gt;49,0,A20608&lt;=49,7.59,A20608&lt;20,10.59)</f>
        <v>0</v>
      </c>
    </row>
    <row r="20609" spans="1:2" ht="15.75" customHeight="1" x14ac:dyDescent="0.3">
      <c r="A20609" s="69">
        <v>24.99</v>
      </c>
      <c r="B20609" s="70" cm="1">
        <f t="array" ref="B20609">_xlfn.IFS(A20609&gt;49,0,A20609&lt;=49,7.59,A20609&lt;20,10.59)</f>
        <v>7.59</v>
      </c>
    </row>
    <row r="20610" spans="1:2" ht="15.75" customHeight="1" x14ac:dyDescent="0.3">
      <c r="A20610" s="69">
        <v>99.99</v>
      </c>
      <c r="B20610" s="70" cm="1">
        <f t="array" ref="B20610">_xlfn.IFS(A20610&gt;49,0,A20610&lt;=49,7.59,A20610&lt;20,10.59)</f>
        <v>0</v>
      </c>
    </row>
    <row r="20611" spans="1:2" ht="15.75" customHeight="1" x14ac:dyDescent="0.3">
      <c r="A20611" s="69">
        <v>9.99</v>
      </c>
      <c r="B20611" s="70" cm="1">
        <f t="array" ref="B20611">_xlfn.IFS(A20611&gt;49,0,A20611&lt;=49,7.59,A20611&lt;20,10.59)</f>
        <v>7.59</v>
      </c>
    </row>
    <row r="20612" spans="1:2" ht="15.75" customHeight="1" x14ac:dyDescent="0.3">
      <c r="A20612" s="69">
        <v>19.989999999999998</v>
      </c>
      <c r="B20612" s="70" cm="1">
        <f t="array" ref="B20612">_xlfn.IFS(A20612&gt;49,0,A20612&lt;=49,7.59,A20612&lt;20,10.59)</f>
        <v>7.59</v>
      </c>
    </row>
    <row r="20613" spans="1:2" ht="15.75" customHeight="1" x14ac:dyDescent="0.3">
      <c r="A20613" s="69">
        <v>19.989999999999998</v>
      </c>
      <c r="B20613" s="70" cm="1">
        <f t="array" ref="B20613">_xlfn.IFS(A20613&gt;49,0,A20613&lt;=49,7.59,A20613&lt;20,10.59)</f>
        <v>7.59</v>
      </c>
    </row>
    <row r="20614" spans="1:2" ht="15.75" customHeight="1" x14ac:dyDescent="0.3">
      <c r="A20614" s="69">
        <v>9.99</v>
      </c>
      <c r="B20614" s="70" cm="1">
        <f t="array" ref="B20614">_xlfn.IFS(A20614&gt;49,0,A20614&lt;=49,7.59,A20614&lt;20,10.59)</f>
        <v>7.59</v>
      </c>
    </row>
    <row r="20615" spans="1:2" ht="15.75" customHeight="1" x14ac:dyDescent="0.3">
      <c r="A20615" s="69">
        <v>9.99</v>
      </c>
      <c r="B20615" s="70" cm="1">
        <f t="array" ref="B20615">_xlfn.IFS(A20615&gt;49,0,A20615&lt;=49,7.59,A20615&lt;20,10.59)</f>
        <v>7.59</v>
      </c>
    </row>
    <row r="20616" spans="1:2" ht="15.75" customHeight="1" x14ac:dyDescent="0.3">
      <c r="A20616" s="69">
        <v>12.99</v>
      </c>
      <c r="B20616" s="70" cm="1">
        <f t="array" ref="B20616">_xlfn.IFS(A20616&gt;49,0,A20616&lt;=49,7.59,A20616&lt;20,10.59)</f>
        <v>7.59</v>
      </c>
    </row>
    <row r="20617" spans="1:2" ht="15.75" customHeight="1" x14ac:dyDescent="0.3">
      <c r="A20617" s="69">
        <v>14.99</v>
      </c>
      <c r="B20617" s="70" cm="1">
        <f t="array" ref="B20617">_xlfn.IFS(A20617&gt;49,0,A20617&lt;=49,7.59,A20617&lt;20,10.59)</f>
        <v>7.59</v>
      </c>
    </row>
    <row r="20618" spans="1:2" ht="15.75" customHeight="1" x14ac:dyDescent="0.3">
      <c r="A20618" s="69">
        <v>39.99</v>
      </c>
      <c r="B20618" s="70" cm="1">
        <f t="array" ref="B20618">_xlfn.IFS(A20618&gt;49,0,A20618&lt;=49,7.59,A20618&lt;20,10.59)</f>
        <v>7.59</v>
      </c>
    </row>
    <row r="20619" spans="1:2" ht="15.75" customHeight="1" x14ac:dyDescent="0.3">
      <c r="A20619" s="69">
        <v>39.99</v>
      </c>
      <c r="B20619" s="70" cm="1">
        <f t="array" ref="B20619">_xlfn.IFS(A20619&gt;49,0,A20619&lt;=49,7.59,A20619&lt;20,10.59)</f>
        <v>7.59</v>
      </c>
    </row>
    <row r="20620" spans="1:2" ht="15.75" customHeight="1" x14ac:dyDescent="0.3">
      <c r="A20620" s="69">
        <v>39.99</v>
      </c>
      <c r="B20620" s="70" cm="1">
        <f t="array" ref="B20620">_xlfn.IFS(A20620&gt;49,0,A20620&lt;=49,7.59,A20620&lt;20,10.59)</f>
        <v>7.59</v>
      </c>
    </row>
    <row r="20621" spans="1:2" ht="15.75" customHeight="1" x14ac:dyDescent="0.3">
      <c r="A20621" s="69">
        <v>39.99</v>
      </c>
      <c r="B20621" s="70" cm="1">
        <f t="array" ref="B20621">_xlfn.IFS(A20621&gt;49,0,A20621&lt;=49,7.59,A20621&lt;20,10.59)</f>
        <v>7.59</v>
      </c>
    </row>
    <row r="20622" spans="1:2" ht="15.75" customHeight="1" x14ac:dyDescent="0.3">
      <c r="A20622" s="69">
        <v>39.99</v>
      </c>
      <c r="B20622" s="70" cm="1">
        <f t="array" ref="B20622">_xlfn.IFS(A20622&gt;49,0,A20622&lt;=49,7.59,A20622&lt;20,10.59)</f>
        <v>7.59</v>
      </c>
    </row>
    <row r="20623" spans="1:2" ht="15.75" customHeight="1" x14ac:dyDescent="0.3">
      <c r="A20623" s="69">
        <v>39.99</v>
      </c>
      <c r="B20623" s="70" cm="1">
        <f t="array" ref="B20623">_xlfn.IFS(A20623&gt;49,0,A20623&lt;=49,7.59,A20623&lt;20,10.59)</f>
        <v>7.59</v>
      </c>
    </row>
    <row r="20624" spans="1:2" ht="15.75" customHeight="1" x14ac:dyDescent="0.3">
      <c r="A20624" s="69">
        <v>39.99</v>
      </c>
      <c r="B20624" s="70" cm="1">
        <f t="array" ref="B20624">_xlfn.IFS(A20624&gt;49,0,A20624&lt;=49,7.59,A20624&lt;20,10.59)</f>
        <v>7.59</v>
      </c>
    </row>
    <row r="20625" spans="1:2" ht="15.75" customHeight="1" x14ac:dyDescent="0.3">
      <c r="A20625" s="69">
        <v>39.99</v>
      </c>
      <c r="B20625" s="70" cm="1">
        <f t="array" ref="B20625">_xlfn.IFS(A20625&gt;49,0,A20625&lt;=49,7.59,A20625&lt;20,10.59)</f>
        <v>7.59</v>
      </c>
    </row>
    <row r="20626" spans="1:2" ht="15.75" customHeight="1" x14ac:dyDescent="0.3">
      <c r="A20626" s="69">
        <v>39.99</v>
      </c>
      <c r="B20626" s="70" cm="1">
        <f t="array" ref="B20626">_xlfn.IFS(A20626&gt;49,0,A20626&lt;=49,7.59,A20626&lt;20,10.59)</f>
        <v>7.59</v>
      </c>
    </row>
    <row r="20627" spans="1:2" ht="15.75" customHeight="1" x14ac:dyDescent="0.3">
      <c r="A20627" s="69">
        <v>39.99</v>
      </c>
      <c r="B20627" s="70" cm="1">
        <f t="array" ref="B20627">_xlfn.IFS(A20627&gt;49,0,A20627&lt;=49,7.59,A20627&lt;20,10.59)</f>
        <v>7.59</v>
      </c>
    </row>
    <row r="20628" spans="1:2" ht="15.75" customHeight="1" x14ac:dyDescent="0.3">
      <c r="A20628" s="69">
        <v>39.99</v>
      </c>
      <c r="B20628" s="70" cm="1">
        <f t="array" ref="B20628">_xlfn.IFS(A20628&gt;49,0,A20628&lt;=49,7.59,A20628&lt;20,10.59)</f>
        <v>7.59</v>
      </c>
    </row>
    <row r="20629" spans="1:2" ht="15.75" customHeight="1" x14ac:dyDescent="0.3">
      <c r="A20629" s="69">
        <v>39.99</v>
      </c>
      <c r="B20629" s="70" cm="1">
        <f t="array" ref="B20629">_xlfn.IFS(A20629&gt;49,0,A20629&lt;=49,7.59,A20629&lt;20,10.59)</f>
        <v>7.59</v>
      </c>
    </row>
    <row r="20630" spans="1:2" ht="15.75" customHeight="1" x14ac:dyDescent="0.3">
      <c r="A20630" s="69">
        <v>39.99</v>
      </c>
      <c r="B20630" s="70" cm="1">
        <f t="array" ref="B20630">_xlfn.IFS(A20630&gt;49,0,A20630&lt;=49,7.59,A20630&lt;20,10.59)</f>
        <v>7.59</v>
      </c>
    </row>
    <row r="20631" spans="1:2" ht="15.75" customHeight="1" x14ac:dyDescent="0.3">
      <c r="A20631" s="69">
        <v>39.99</v>
      </c>
      <c r="B20631" s="70" cm="1">
        <f t="array" ref="B20631">_xlfn.IFS(A20631&gt;49,0,A20631&lt;=49,7.59,A20631&lt;20,10.59)</f>
        <v>7.59</v>
      </c>
    </row>
    <row r="20632" spans="1:2" ht="15.75" customHeight="1" x14ac:dyDescent="0.3">
      <c r="A20632" s="69">
        <v>39.99</v>
      </c>
      <c r="B20632" s="70" cm="1">
        <f t="array" ref="B20632">_xlfn.IFS(A20632&gt;49,0,A20632&lt;=49,7.59,A20632&lt;20,10.59)</f>
        <v>7.59</v>
      </c>
    </row>
    <row r="20633" spans="1:2" ht="15.75" customHeight="1" x14ac:dyDescent="0.3">
      <c r="A20633" s="69">
        <v>39.99</v>
      </c>
      <c r="B20633" s="70" cm="1">
        <f t="array" ref="B20633">_xlfn.IFS(A20633&gt;49,0,A20633&lt;=49,7.59,A20633&lt;20,10.59)</f>
        <v>7.59</v>
      </c>
    </row>
    <row r="20634" spans="1:2" ht="15.75" customHeight="1" x14ac:dyDescent="0.3">
      <c r="A20634" s="69">
        <v>39.99</v>
      </c>
      <c r="B20634" s="70" cm="1">
        <f t="array" ref="B20634">_xlfn.IFS(A20634&gt;49,0,A20634&lt;=49,7.59,A20634&lt;20,10.59)</f>
        <v>7.59</v>
      </c>
    </row>
    <row r="20635" spans="1:2" ht="15.75" customHeight="1" x14ac:dyDescent="0.3">
      <c r="A20635" s="69">
        <v>39.99</v>
      </c>
      <c r="B20635" s="70" cm="1">
        <f t="array" ref="B20635">_xlfn.IFS(A20635&gt;49,0,A20635&lt;=49,7.59,A20635&lt;20,10.59)</f>
        <v>7.59</v>
      </c>
    </row>
    <row r="20636" spans="1:2" ht="15.75" customHeight="1" x14ac:dyDescent="0.3">
      <c r="A20636" s="69">
        <v>39.99</v>
      </c>
      <c r="B20636" s="70" cm="1">
        <f t="array" ref="B20636">_xlfn.IFS(A20636&gt;49,0,A20636&lt;=49,7.59,A20636&lt;20,10.59)</f>
        <v>7.59</v>
      </c>
    </row>
    <row r="20637" spans="1:2" ht="15.75" customHeight="1" x14ac:dyDescent="0.3">
      <c r="A20637" s="69">
        <v>39.99</v>
      </c>
      <c r="B20637" s="70" cm="1">
        <f t="array" ref="B20637">_xlfn.IFS(A20637&gt;49,0,A20637&lt;=49,7.59,A20637&lt;20,10.59)</f>
        <v>7.59</v>
      </c>
    </row>
    <row r="20638" spans="1:2" ht="15.75" customHeight="1" x14ac:dyDescent="0.3">
      <c r="A20638" s="69">
        <v>39.99</v>
      </c>
      <c r="B20638" s="70" cm="1">
        <f t="array" ref="B20638">_xlfn.IFS(A20638&gt;49,0,A20638&lt;=49,7.59,A20638&lt;20,10.59)</f>
        <v>7.59</v>
      </c>
    </row>
    <row r="20639" spans="1:2" ht="15.75" customHeight="1" x14ac:dyDescent="0.3">
      <c r="A20639" s="69">
        <v>39.99</v>
      </c>
      <c r="B20639" s="70" cm="1">
        <f t="array" ref="B20639">_xlfn.IFS(A20639&gt;49,0,A20639&lt;=49,7.59,A20639&lt;20,10.59)</f>
        <v>7.59</v>
      </c>
    </row>
    <row r="20640" spans="1:2" ht="15.75" customHeight="1" x14ac:dyDescent="0.3">
      <c r="A20640" s="69">
        <v>39.99</v>
      </c>
      <c r="B20640" s="70" cm="1">
        <f t="array" ref="B20640">_xlfn.IFS(A20640&gt;49,0,A20640&lt;=49,7.59,A20640&lt;20,10.59)</f>
        <v>7.59</v>
      </c>
    </row>
    <row r="20641" spans="1:2" ht="15.75" customHeight="1" x14ac:dyDescent="0.3">
      <c r="A20641" s="69">
        <v>39.99</v>
      </c>
      <c r="B20641" s="70" cm="1">
        <f t="array" ref="B20641">_xlfn.IFS(A20641&gt;49,0,A20641&lt;=49,7.59,A20641&lt;20,10.59)</f>
        <v>7.59</v>
      </c>
    </row>
    <row r="20642" spans="1:2" ht="15.75" customHeight="1" x14ac:dyDescent="0.3">
      <c r="A20642" s="69">
        <v>39.99</v>
      </c>
      <c r="B20642" s="70" cm="1">
        <f t="array" ref="B20642">_xlfn.IFS(A20642&gt;49,0,A20642&lt;=49,7.59,A20642&lt;20,10.59)</f>
        <v>7.59</v>
      </c>
    </row>
    <row r="20643" spans="1:2" ht="15.75" customHeight="1" x14ac:dyDescent="0.3">
      <c r="A20643" s="69">
        <v>39.99</v>
      </c>
      <c r="B20643" s="70" cm="1">
        <f t="array" ref="B20643">_xlfn.IFS(A20643&gt;49,0,A20643&lt;=49,7.59,A20643&lt;20,10.59)</f>
        <v>7.59</v>
      </c>
    </row>
    <row r="20644" spans="1:2" ht="15.75" customHeight="1" x14ac:dyDescent="0.3">
      <c r="A20644" s="69">
        <v>39.99</v>
      </c>
      <c r="B20644" s="70" cm="1">
        <f t="array" ref="B20644">_xlfn.IFS(A20644&gt;49,0,A20644&lt;=49,7.59,A20644&lt;20,10.59)</f>
        <v>7.59</v>
      </c>
    </row>
    <row r="20645" spans="1:2" ht="15.75" customHeight="1" x14ac:dyDescent="0.3">
      <c r="A20645" s="69">
        <v>39.99</v>
      </c>
      <c r="B20645" s="70" cm="1">
        <f t="array" ref="B20645">_xlfn.IFS(A20645&gt;49,0,A20645&lt;=49,7.59,A20645&lt;20,10.59)</f>
        <v>7.59</v>
      </c>
    </row>
    <row r="20646" spans="1:2" ht="15.75" customHeight="1" x14ac:dyDescent="0.3">
      <c r="A20646" s="69">
        <v>39.99</v>
      </c>
      <c r="B20646" s="70" cm="1">
        <f t="array" ref="B20646">_xlfn.IFS(A20646&gt;49,0,A20646&lt;=49,7.59,A20646&lt;20,10.59)</f>
        <v>7.59</v>
      </c>
    </row>
    <row r="20647" spans="1:2" ht="15.75" customHeight="1" x14ac:dyDescent="0.3">
      <c r="A20647" s="69">
        <v>39.99</v>
      </c>
      <c r="B20647" s="70" cm="1">
        <f t="array" ref="B20647">_xlfn.IFS(A20647&gt;49,0,A20647&lt;=49,7.59,A20647&lt;20,10.59)</f>
        <v>7.59</v>
      </c>
    </row>
    <row r="20648" spans="1:2" ht="15.75" customHeight="1" x14ac:dyDescent="0.3">
      <c r="A20648" s="69">
        <v>39.99</v>
      </c>
      <c r="B20648" s="70" cm="1">
        <f t="array" ref="B20648">_xlfn.IFS(A20648&gt;49,0,A20648&lt;=49,7.59,A20648&lt;20,10.59)</f>
        <v>7.59</v>
      </c>
    </row>
    <row r="20649" spans="1:2" ht="15.75" customHeight="1" x14ac:dyDescent="0.3">
      <c r="A20649" s="69">
        <v>14.99</v>
      </c>
      <c r="B20649" s="70" cm="1">
        <f t="array" ref="B20649">_xlfn.IFS(A20649&gt;49,0,A20649&lt;=49,7.59,A20649&lt;20,10.59)</f>
        <v>7.59</v>
      </c>
    </row>
    <row r="20650" spans="1:2" ht="15.75" customHeight="1" x14ac:dyDescent="0.3">
      <c r="A20650" s="69">
        <v>14.99</v>
      </c>
      <c r="B20650" s="70" cm="1">
        <f t="array" ref="B20650">_xlfn.IFS(A20650&gt;49,0,A20650&lt;=49,7.59,A20650&lt;20,10.59)</f>
        <v>7.59</v>
      </c>
    </row>
    <row r="20651" spans="1:2" ht="15.75" customHeight="1" x14ac:dyDescent="0.3">
      <c r="A20651" s="69">
        <v>14.99</v>
      </c>
      <c r="B20651" s="70" cm="1">
        <f t="array" ref="B20651">_xlfn.IFS(A20651&gt;49,0,A20651&lt;=49,7.59,A20651&lt;20,10.59)</f>
        <v>7.59</v>
      </c>
    </row>
    <row r="20652" spans="1:2" ht="15.75" customHeight="1" x14ac:dyDescent="0.3">
      <c r="A20652" s="69">
        <v>14.99</v>
      </c>
      <c r="B20652" s="70" cm="1">
        <f t="array" ref="B20652">_xlfn.IFS(A20652&gt;49,0,A20652&lt;=49,7.59,A20652&lt;20,10.59)</f>
        <v>7.59</v>
      </c>
    </row>
    <row r="20653" spans="1:2" ht="15.75" customHeight="1" x14ac:dyDescent="0.3">
      <c r="A20653" s="69">
        <v>14.99</v>
      </c>
      <c r="B20653" s="70" cm="1">
        <f t="array" ref="B20653">_xlfn.IFS(A20653&gt;49,0,A20653&lt;=49,7.59,A20653&lt;20,10.59)</f>
        <v>7.59</v>
      </c>
    </row>
    <row r="20654" spans="1:2" ht="15.75" customHeight="1" x14ac:dyDescent="0.3">
      <c r="A20654" s="69">
        <v>14.99</v>
      </c>
      <c r="B20654" s="70" cm="1">
        <f t="array" ref="B20654">_xlfn.IFS(A20654&gt;49,0,A20654&lt;=49,7.59,A20654&lt;20,10.59)</f>
        <v>7.59</v>
      </c>
    </row>
    <row r="20655" spans="1:2" ht="15.75" customHeight="1" x14ac:dyDescent="0.3">
      <c r="A20655" s="69">
        <v>14.99</v>
      </c>
      <c r="B20655" s="70" cm="1">
        <f t="array" ref="B20655">_xlfn.IFS(A20655&gt;49,0,A20655&lt;=49,7.59,A20655&lt;20,10.59)</f>
        <v>7.59</v>
      </c>
    </row>
    <row r="20656" spans="1:2" ht="15.75" customHeight="1" x14ac:dyDescent="0.3">
      <c r="A20656" s="69">
        <v>14.99</v>
      </c>
      <c r="B20656" s="70" cm="1">
        <f t="array" ref="B20656">_xlfn.IFS(A20656&gt;49,0,A20656&lt;=49,7.59,A20656&lt;20,10.59)</f>
        <v>7.59</v>
      </c>
    </row>
    <row r="20657" spans="1:2" ht="15.75" customHeight="1" x14ac:dyDescent="0.3">
      <c r="A20657" s="69">
        <v>14.99</v>
      </c>
      <c r="B20657" s="70" cm="1">
        <f t="array" ref="B20657">_xlfn.IFS(A20657&gt;49,0,A20657&lt;=49,7.59,A20657&lt;20,10.59)</f>
        <v>7.59</v>
      </c>
    </row>
    <row r="20658" spans="1:2" ht="15.75" customHeight="1" x14ac:dyDescent="0.3">
      <c r="A20658" s="69">
        <v>16.989999999999998</v>
      </c>
      <c r="B20658" s="70" cm="1">
        <f t="array" ref="B20658">_xlfn.IFS(A20658&gt;49,0,A20658&lt;=49,7.59,A20658&lt;20,10.59)</f>
        <v>7.59</v>
      </c>
    </row>
    <row r="20659" spans="1:2" ht="15.75" customHeight="1" x14ac:dyDescent="0.3">
      <c r="A20659" s="69">
        <v>16.989999999999998</v>
      </c>
      <c r="B20659" s="70" cm="1">
        <f t="array" ref="B20659">_xlfn.IFS(A20659&gt;49,0,A20659&lt;=49,7.59,A20659&lt;20,10.59)</f>
        <v>7.59</v>
      </c>
    </row>
    <row r="20660" spans="1:2" ht="15.75" customHeight="1" x14ac:dyDescent="0.3">
      <c r="A20660" s="69">
        <v>16.989999999999998</v>
      </c>
      <c r="B20660" s="70" cm="1">
        <f t="array" ref="B20660">_xlfn.IFS(A20660&gt;49,0,A20660&lt;=49,7.59,A20660&lt;20,10.59)</f>
        <v>7.59</v>
      </c>
    </row>
    <row r="20661" spans="1:2" ht="15.75" customHeight="1" x14ac:dyDescent="0.3">
      <c r="A20661" s="69">
        <v>29.99</v>
      </c>
      <c r="B20661" s="70" cm="1">
        <f t="array" ref="B20661">_xlfn.IFS(A20661&gt;49,0,A20661&lt;=49,7.59,A20661&lt;20,10.59)</f>
        <v>7.59</v>
      </c>
    </row>
    <row r="20662" spans="1:2" ht="15.75" customHeight="1" x14ac:dyDescent="0.3">
      <c r="A20662" s="69">
        <v>29.99</v>
      </c>
      <c r="B20662" s="70" cm="1">
        <f t="array" ref="B20662">_xlfn.IFS(A20662&gt;49,0,A20662&lt;=49,7.59,A20662&lt;20,10.59)</f>
        <v>7.59</v>
      </c>
    </row>
    <row r="20663" spans="1:2" ht="15.75" customHeight="1" x14ac:dyDescent="0.3">
      <c r="A20663" s="69">
        <v>29.99</v>
      </c>
      <c r="B20663" s="70" cm="1">
        <f t="array" ref="B20663">_xlfn.IFS(A20663&gt;49,0,A20663&lt;=49,7.59,A20663&lt;20,10.59)</f>
        <v>7.59</v>
      </c>
    </row>
    <row r="20664" spans="1:2" ht="15.75" customHeight="1" x14ac:dyDescent="0.3">
      <c r="A20664" s="69">
        <v>29.99</v>
      </c>
      <c r="B20664" s="70" cm="1">
        <f t="array" ref="B20664">_xlfn.IFS(A20664&gt;49,0,A20664&lt;=49,7.59,A20664&lt;20,10.59)</f>
        <v>7.59</v>
      </c>
    </row>
    <row r="20665" spans="1:2" ht="15.75" customHeight="1" x14ac:dyDescent="0.3">
      <c r="A20665" s="69">
        <v>29.99</v>
      </c>
      <c r="B20665" s="70" cm="1">
        <f t="array" ref="B20665">_xlfn.IFS(A20665&gt;49,0,A20665&lt;=49,7.59,A20665&lt;20,10.59)</f>
        <v>7.59</v>
      </c>
    </row>
    <row r="20666" spans="1:2" ht="15.75" customHeight="1" x14ac:dyDescent="0.3">
      <c r="A20666" s="69">
        <v>29.99</v>
      </c>
      <c r="B20666" s="70" cm="1">
        <f t="array" ref="B20666">_xlfn.IFS(A20666&gt;49,0,A20666&lt;=49,7.59,A20666&lt;20,10.59)</f>
        <v>7.59</v>
      </c>
    </row>
    <row r="20667" spans="1:2" ht="15.75" customHeight="1" x14ac:dyDescent="0.3">
      <c r="A20667" s="69">
        <v>29.99</v>
      </c>
      <c r="B20667" s="70" cm="1">
        <f t="array" ref="B20667">_xlfn.IFS(A20667&gt;49,0,A20667&lt;=49,7.59,A20667&lt;20,10.59)</f>
        <v>7.59</v>
      </c>
    </row>
    <row r="20668" spans="1:2" ht="15.75" customHeight="1" x14ac:dyDescent="0.3">
      <c r="A20668" s="69">
        <v>29.99</v>
      </c>
      <c r="B20668" s="70" cm="1">
        <f t="array" ref="B20668">_xlfn.IFS(A20668&gt;49,0,A20668&lt;=49,7.59,A20668&lt;20,10.59)</f>
        <v>7.59</v>
      </c>
    </row>
    <row r="20669" spans="1:2" ht="15.75" customHeight="1" x14ac:dyDescent="0.3">
      <c r="A20669" s="69">
        <v>29.99</v>
      </c>
      <c r="B20669" s="70" cm="1">
        <f t="array" ref="B20669">_xlfn.IFS(A20669&gt;49,0,A20669&lt;=49,7.59,A20669&lt;20,10.59)</f>
        <v>7.59</v>
      </c>
    </row>
    <row r="20670" spans="1:2" ht="15.75" customHeight="1" x14ac:dyDescent="0.3">
      <c r="A20670" s="69">
        <v>22.99</v>
      </c>
      <c r="B20670" s="70" cm="1">
        <f t="array" ref="B20670">_xlfn.IFS(A20670&gt;49,0,A20670&lt;=49,7.59,A20670&lt;20,10.59)</f>
        <v>7.59</v>
      </c>
    </row>
    <row r="20671" spans="1:2" ht="15.75" customHeight="1" x14ac:dyDescent="0.3">
      <c r="A20671" s="69">
        <v>22.99</v>
      </c>
      <c r="B20671" s="70" cm="1">
        <f t="array" ref="B20671">_xlfn.IFS(A20671&gt;49,0,A20671&lt;=49,7.59,A20671&lt;20,10.59)</f>
        <v>7.59</v>
      </c>
    </row>
    <row r="20672" spans="1:2" ht="15.75" customHeight="1" x14ac:dyDescent="0.3">
      <c r="A20672" s="69">
        <v>22.99</v>
      </c>
      <c r="B20672" s="70" cm="1">
        <f t="array" ref="B20672">_xlfn.IFS(A20672&gt;49,0,A20672&lt;=49,7.59,A20672&lt;20,10.59)</f>
        <v>7.59</v>
      </c>
    </row>
    <row r="20673" spans="1:2" ht="15.75" customHeight="1" x14ac:dyDescent="0.3">
      <c r="A20673" s="69">
        <v>22.99</v>
      </c>
      <c r="B20673" s="70" cm="1">
        <f t="array" ref="B20673">_xlfn.IFS(A20673&gt;49,0,A20673&lt;=49,7.59,A20673&lt;20,10.59)</f>
        <v>7.59</v>
      </c>
    </row>
    <row r="20674" spans="1:2" ht="15.75" customHeight="1" x14ac:dyDescent="0.3">
      <c r="A20674" s="69">
        <v>22.99</v>
      </c>
      <c r="B20674" s="70" cm="1">
        <f t="array" ref="B20674">_xlfn.IFS(A20674&gt;49,0,A20674&lt;=49,7.59,A20674&lt;20,10.59)</f>
        <v>7.59</v>
      </c>
    </row>
    <row r="20675" spans="1:2" ht="15.75" customHeight="1" x14ac:dyDescent="0.3">
      <c r="A20675" s="69">
        <v>22.99</v>
      </c>
      <c r="B20675" s="70" cm="1">
        <f t="array" ref="B20675">_xlfn.IFS(A20675&gt;49,0,A20675&lt;=49,7.59,A20675&lt;20,10.59)</f>
        <v>7.59</v>
      </c>
    </row>
    <row r="20676" spans="1:2" ht="15.75" customHeight="1" x14ac:dyDescent="0.3">
      <c r="A20676" s="69">
        <v>22.99</v>
      </c>
      <c r="B20676" s="70" cm="1">
        <f t="array" ref="B20676">_xlfn.IFS(A20676&gt;49,0,A20676&lt;=49,7.59,A20676&lt;20,10.59)</f>
        <v>7.59</v>
      </c>
    </row>
    <row r="20677" spans="1:2" ht="15.75" customHeight="1" x14ac:dyDescent="0.3">
      <c r="A20677" s="69">
        <v>22.99</v>
      </c>
      <c r="B20677" s="70" cm="1">
        <f t="array" ref="B20677">_xlfn.IFS(A20677&gt;49,0,A20677&lt;=49,7.59,A20677&lt;20,10.59)</f>
        <v>7.59</v>
      </c>
    </row>
    <row r="20678" spans="1:2" ht="15.75" customHeight="1" x14ac:dyDescent="0.3">
      <c r="A20678" s="69">
        <v>22.99</v>
      </c>
      <c r="B20678" s="70" cm="1">
        <f t="array" ref="B20678">_xlfn.IFS(A20678&gt;49,0,A20678&lt;=49,7.59,A20678&lt;20,10.59)</f>
        <v>7.59</v>
      </c>
    </row>
    <row r="20679" spans="1:2" ht="15.75" customHeight="1" x14ac:dyDescent="0.3">
      <c r="A20679" s="69">
        <v>22.99</v>
      </c>
      <c r="B20679" s="70" cm="1">
        <f t="array" ref="B20679">_xlfn.IFS(A20679&gt;49,0,A20679&lt;=49,7.59,A20679&lt;20,10.59)</f>
        <v>7.59</v>
      </c>
    </row>
    <row r="20680" spans="1:2" ht="15.75" customHeight="1" x14ac:dyDescent="0.3">
      <c r="A20680" s="69">
        <v>22.99</v>
      </c>
      <c r="B20680" s="70" cm="1">
        <f t="array" ref="B20680">_xlfn.IFS(A20680&gt;49,0,A20680&lt;=49,7.59,A20680&lt;20,10.59)</f>
        <v>7.59</v>
      </c>
    </row>
    <row r="20681" spans="1:2" ht="15.75" customHeight="1" x14ac:dyDescent="0.3">
      <c r="A20681" s="69">
        <v>22.99</v>
      </c>
      <c r="B20681" s="70" cm="1">
        <f t="array" ref="B20681">_xlfn.IFS(A20681&gt;49,0,A20681&lt;=49,7.59,A20681&lt;20,10.59)</f>
        <v>7.59</v>
      </c>
    </row>
    <row r="20682" spans="1:2" ht="15.75" customHeight="1" x14ac:dyDescent="0.3">
      <c r="A20682" s="69">
        <v>22.99</v>
      </c>
      <c r="B20682" s="70" cm="1">
        <f t="array" ref="B20682">_xlfn.IFS(A20682&gt;49,0,A20682&lt;=49,7.59,A20682&lt;20,10.59)</f>
        <v>7.59</v>
      </c>
    </row>
    <row r="20683" spans="1:2" ht="15.75" customHeight="1" x14ac:dyDescent="0.3">
      <c r="A20683" s="69">
        <v>22.99</v>
      </c>
      <c r="B20683" s="70" cm="1">
        <f t="array" ref="B20683">_xlfn.IFS(A20683&gt;49,0,A20683&lt;=49,7.59,A20683&lt;20,10.59)</f>
        <v>7.59</v>
      </c>
    </row>
    <row r="20684" spans="1:2" ht="15.75" customHeight="1" x14ac:dyDescent="0.3">
      <c r="A20684" s="69">
        <v>22.99</v>
      </c>
      <c r="B20684" s="70" cm="1">
        <f t="array" ref="B20684">_xlfn.IFS(A20684&gt;49,0,A20684&lt;=49,7.59,A20684&lt;20,10.59)</f>
        <v>7.59</v>
      </c>
    </row>
    <row r="20685" spans="1:2" ht="15.75" customHeight="1" x14ac:dyDescent="0.3">
      <c r="A20685" s="69">
        <v>22.99</v>
      </c>
      <c r="B20685" s="70" cm="1">
        <f t="array" ref="B20685">_xlfn.IFS(A20685&gt;49,0,A20685&lt;=49,7.59,A20685&lt;20,10.59)</f>
        <v>7.59</v>
      </c>
    </row>
    <row r="20686" spans="1:2" ht="15.75" customHeight="1" x14ac:dyDescent="0.3">
      <c r="A20686" s="69">
        <v>22.99</v>
      </c>
      <c r="B20686" s="70" cm="1">
        <f t="array" ref="B20686">_xlfn.IFS(A20686&gt;49,0,A20686&lt;=49,7.59,A20686&lt;20,10.59)</f>
        <v>7.59</v>
      </c>
    </row>
    <row r="20687" spans="1:2" ht="15.75" customHeight="1" x14ac:dyDescent="0.3">
      <c r="A20687" s="69">
        <v>22.99</v>
      </c>
      <c r="B20687" s="70" cm="1">
        <f t="array" ref="B20687">_xlfn.IFS(A20687&gt;49,0,A20687&lt;=49,7.59,A20687&lt;20,10.59)</f>
        <v>7.59</v>
      </c>
    </row>
    <row r="20688" spans="1:2" ht="15.75" customHeight="1" x14ac:dyDescent="0.3">
      <c r="A20688" s="69">
        <v>22.99</v>
      </c>
      <c r="B20688" s="70" cm="1">
        <f t="array" ref="B20688">_xlfn.IFS(A20688&gt;49,0,A20688&lt;=49,7.59,A20688&lt;20,10.59)</f>
        <v>7.59</v>
      </c>
    </row>
    <row r="20689" spans="1:2" ht="15.75" customHeight="1" x14ac:dyDescent="0.3">
      <c r="A20689" s="69">
        <v>22.99</v>
      </c>
      <c r="B20689" s="70" cm="1">
        <f t="array" ref="B20689">_xlfn.IFS(A20689&gt;49,0,A20689&lt;=49,7.59,A20689&lt;20,10.59)</f>
        <v>7.59</v>
      </c>
    </row>
    <row r="20690" spans="1:2" ht="15.75" customHeight="1" x14ac:dyDescent="0.3">
      <c r="A20690" s="69">
        <v>22.99</v>
      </c>
      <c r="B20690" s="70" cm="1">
        <f t="array" ref="B20690">_xlfn.IFS(A20690&gt;49,0,A20690&lt;=49,7.59,A20690&lt;20,10.59)</f>
        <v>7.59</v>
      </c>
    </row>
    <row r="20691" spans="1:2" ht="15.75" customHeight="1" x14ac:dyDescent="0.3">
      <c r="A20691" s="69">
        <v>22.99</v>
      </c>
      <c r="B20691" s="70" cm="1">
        <f t="array" ref="B20691">_xlfn.IFS(A20691&gt;49,0,A20691&lt;=49,7.59,A20691&lt;20,10.59)</f>
        <v>7.59</v>
      </c>
    </row>
    <row r="20692" spans="1:2" ht="15.75" customHeight="1" x14ac:dyDescent="0.3">
      <c r="A20692" s="69">
        <v>22.99</v>
      </c>
      <c r="B20692" s="70" cm="1">
        <f t="array" ref="B20692">_xlfn.IFS(A20692&gt;49,0,A20692&lt;=49,7.59,A20692&lt;20,10.59)</f>
        <v>7.59</v>
      </c>
    </row>
    <row r="20693" spans="1:2" ht="15.75" customHeight="1" x14ac:dyDescent="0.3">
      <c r="A20693" s="69">
        <v>22.99</v>
      </c>
      <c r="B20693" s="70" cm="1">
        <f t="array" ref="B20693">_xlfn.IFS(A20693&gt;49,0,A20693&lt;=49,7.59,A20693&lt;20,10.59)</f>
        <v>7.59</v>
      </c>
    </row>
    <row r="20694" spans="1:2" ht="15.75" customHeight="1" x14ac:dyDescent="0.3">
      <c r="A20694" s="69">
        <v>22.99</v>
      </c>
      <c r="B20694" s="70" cm="1">
        <f t="array" ref="B20694">_xlfn.IFS(A20694&gt;49,0,A20694&lt;=49,7.59,A20694&lt;20,10.59)</f>
        <v>7.59</v>
      </c>
    </row>
    <row r="20695" spans="1:2" ht="15.75" customHeight="1" x14ac:dyDescent="0.3">
      <c r="A20695" s="69">
        <v>22.99</v>
      </c>
      <c r="B20695" s="70" cm="1">
        <f t="array" ref="B20695">_xlfn.IFS(A20695&gt;49,0,A20695&lt;=49,7.59,A20695&lt;20,10.59)</f>
        <v>7.59</v>
      </c>
    </row>
    <row r="20696" spans="1:2" ht="15.75" customHeight="1" x14ac:dyDescent="0.3">
      <c r="A20696" s="69">
        <v>22.99</v>
      </c>
      <c r="B20696" s="70" cm="1">
        <f t="array" ref="B20696">_xlfn.IFS(A20696&gt;49,0,A20696&lt;=49,7.59,A20696&lt;20,10.59)</f>
        <v>7.59</v>
      </c>
    </row>
    <row r="20697" spans="1:2" ht="15.75" customHeight="1" x14ac:dyDescent="0.3">
      <c r="A20697" s="69">
        <v>27.99</v>
      </c>
      <c r="B20697" s="70" cm="1">
        <f t="array" ref="B20697">_xlfn.IFS(A20697&gt;49,0,A20697&lt;=49,7.59,A20697&lt;20,10.59)</f>
        <v>7.59</v>
      </c>
    </row>
    <row r="20698" spans="1:2" ht="15.75" customHeight="1" x14ac:dyDescent="0.3">
      <c r="A20698" s="69">
        <v>27.99</v>
      </c>
      <c r="B20698" s="70" cm="1">
        <f t="array" ref="B20698">_xlfn.IFS(A20698&gt;49,0,A20698&lt;=49,7.59,A20698&lt;20,10.59)</f>
        <v>7.59</v>
      </c>
    </row>
    <row r="20699" spans="1:2" ht="15.75" customHeight="1" x14ac:dyDescent="0.3">
      <c r="A20699" s="69">
        <v>27.99</v>
      </c>
      <c r="B20699" s="70" cm="1">
        <f t="array" ref="B20699">_xlfn.IFS(A20699&gt;49,0,A20699&lt;=49,7.59,A20699&lt;20,10.59)</f>
        <v>7.59</v>
      </c>
    </row>
    <row r="20700" spans="1:2" ht="15.75" customHeight="1" x14ac:dyDescent="0.3">
      <c r="A20700" s="69">
        <v>27.99</v>
      </c>
      <c r="B20700" s="70" cm="1">
        <f t="array" ref="B20700">_xlfn.IFS(A20700&gt;49,0,A20700&lt;=49,7.59,A20700&lt;20,10.59)</f>
        <v>7.59</v>
      </c>
    </row>
    <row r="20701" spans="1:2" ht="15.75" customHeight="1" x14ac:dyDescent="0.3">
      <c r="A20701" s="69">
        <v>179.99</v>
      </c>
      <c r="B20701" s="70" cm="1">
        <f t="array" ref="B20701">_xlfn.IFS(A20701&gt;49,0,A20701&lt;=49,7.59,A20701&lt;20,10.59)</f>
        <v>0</v>
      </c>
    </row>
    <row r="20702" spans="1:2" ht="15.75" customHeight="1" x14ac:dyDescent="0.3">
      <c r="A20702" s="69">
        <v>19.989999999999998</v>
      </c>
      <c r="B20702" s="70" cm="1">
        <f t="array" ref="B20702">_xlfn.IFS(A20702&gt;49,0,A20702&lt;=49,7.59,A20702&lt;20,10.59)</f>
        <v>7.59</v>
      </c>
    </row>
    <row r="20703" spans="1:2" ht="15.75" customHeight="1" x14ac:dyDescent="0.3">
      <c r="A20703" s="69">
        <v>19.989999999999998</v>
      </c>
      <c r="B20703" s="70" cm="1">
        <f t="array" ref="B20703">_xlfn.IFS(A20703&gt;49,0,A20703&lt;=49,7.59,A20703&lt;20,10.59)</f>
        <v>7.59</v>
      </c>
    </row>
    <row r="20704" spans="1:2" ht="15.75" customHeight="1" x14ac:dyDescent="0.3">
      <c r="A20704" s="69">
        <v>8.99</v>
      </c>
      <c r="B20704" s="70" cm="1">
        <f t="array" ref="B20704">_xlfn.IFS(A20704&gt;49,0,A20704&lt;=49,7.59,A20704&lt;20,10.59)</f>
        <v>7.59</v>
      </c>
    </row>
    <row r="20705" spans="1:2" ht="15.75" customHeight="1" x14ac:dyDescent="0.3">
      <c r="A20705" s="69">
        <v>16.989999999999998</v>
      </c>
      <c r="B20705" s="70" cm="1">
        <f t="array" ref="B20705">_xlfn.IFS(A20705&gt;49,0,A20705&lt;=49,7.59,A20705&lt;20,10.59)</f>
        <v>7.59</v>
      </c>
    </row>
    <row r="20706" spans="1:2" ht="15.75" customHeight="1" x14ac:dyDescent="0.3">
      <c r="A20706" s="69">
        <v>24.99</v>
      </c>
      <c r="B20706" s="70" cm="1">
        <f t="array" ref="B20706">_xlfn.IFS(A20706&gt;49,0,A20706&lt;=49,7.59,A20706&lt;20,10.59)</f>
        <v>7.59</v>
      </c>
    </row>
    <row r="20707" spans="1:2" ht="15.75" customHeight="1" x14ac:dyDescent="0.3">
      <c r="A20707" s="69">
        <v>2.4900000000000002</v>
      </c>
      <c r="B20707" s="70" cm="1">
        <f t="array" ref="B20707">_xlfn.IFS(A20707&gt;49,0,A20707&lt;=49,7.59,A20707&lt;20,10.59)</f>
        <v>7.59</v>
      </c>
    </row>
    <row r="20708" spans="1:2" ht="15.75" customHeight="1" x14ac:dyDescent="0.3">
      <c r="A20708" s="69">
        <v>29.99</v>
      </c>
      <c r="B20708" s="70" cm="1">
        <f t="array" ref="B20708">_xlfn.IFS(A20708&gt;49,0,A20708&lt;=49,7.59,A20708&lt;20,10.59)</f>
        <v>7.59</v>
      </c>
    </row>
    <row r="20709" spans="1:2" ht="15.75" customHeight="1" x14ac:dyDescent="0.3">
      <c r="A20709" s="69">
        <v>7.99</v>
      </c>
      <c r="B20709" s="70" cm="1">
        <f t="array" ref="B20709">_xlfn.IFS(A20709&gt;49,0,A20709&lt;=49,7.59,A20709&lt;20,10.59)</f>
        <v>7.59</v>
      </c>
    </row>
    <row r="20710" spans="1:2" ht="15.75" customHeight="1" x14ac:dyDescent="0.3">
      <c r="A20710" s="69">
        <v>14.99</v>
      </c>
      <c r="B20710" s="70" cm="1">
        <f t="array" ref="B20710">_xlfn.IFS(A20710&gt;49,0,A20710&lt;=49,7.59,A20710&lt;20,10.59)</f>
        <v>7.59</v>
      </c>
    </row>
    <row r="20711" spans="1:2" ht="15.75" customHeight="1" x14ac:dyDescent="0.3">
      <c r="A20711" s="69">
        <v>9.99</v>
      </c>
      <c r="B20711" s="70" cm="1">
        <f t="array" ref="B20711">_xlfn.IFS(A20711&gt;49,0,A20711&lt;=49,7.59,A20711&lt;20,10.59)</f>
        <v>7.59</v>
      </c>
    </row>
    <row r="20712" spans="1:2" ht="15.75" customHeight="1" x14ac:dyDescent="0.3">
      <c r="A20712" s="69">
        <v>5.99</v>
      </c>
      <c r="B20712" s="70" cm="1">
        <f t="array" ref="B20712">_xlfn.IFS(A20712&gt;49,0,A20712&lt;=49,7.59,A20712&lt;20,10.59)</f>
        <v>7.59</v>
      </c>
    </row>
    <row r="20713" spans="1:2" ht="15.75" customHeight="1" x14ac:dyDescent="0.3">
      <c r="A20713" s="69">
        <v>5.99</v>
      </c>
      <c r="B20713" s="70" cm="1">
        <f t="array" ref="B20713">_xlfn.IFS(A20713&gt;49,0,A20713&lt;=49,7.59,A20713&lt;20,10.59)</f>
        <v>7.59</v>
      </c>
    </row>
    <row r="20714" spans="1:2" ht="15.75" customHeight="1" x14ac:dyDescent="0.3">
      <c r="A20714" s="69">
        <v>5.99</v>
      </c>
      <c r="B20714" s="70" cm="1">
        <f t="array" ref="B20714">_xlfn.IFS(A20714&gt;49,0,A20714&lt;=49,7.59,A20714&lt;20,10.59)</f>
        <v>7.59</v>
      </c>
    </row>
    <row r="20715" spans="1:2" ht="15.75" customHeight="1" x14ac:dyDescent="0.3">
      <c r="A20715" s="69">
        <v>44.99</v>
      </c>
      <c r="B20715" s="70" cm="1">
        <f t="array" ref="B20715">_xlfn.IFS(A20715&gt;49,0,A20715&lt;=49,7.59,A20715&lt;20,10.59)</f>
        <v>7.59</v>
      </c>
    </row>
    <row r="20716" spans="1:2" ht="15.75" customHeight="1" x14ac:dyDescent="0.3">
      <c r="A20716" s="69">
        <v>44.99</v>
      </c>
      <c r="B20716" s="70" cm="1">
        <f t="array" ref="B20716">_xlfn.IFS(A20716&gt;49,0,A20716&lt;=49,7.59,A20716&lt;20,10.59)</f>
        <v>7.59</v>
      </c>
    </row>
    <row r="20717" spans="1:2" ht="15.75" customHeight="1" x14ac:dyDescent="0.3">
      <c r="A20717" s="69">
        <v>44.99</v>
      </c>
      <c r="B20717" s="70" cm="1">
        <f t="array" ref="B20717">_xlfn.IFS(A20717&gt;49,0,A20717&lt;=49,7.59,A20717&lt;20,10.59)</f>
        <v>7.59</v>
      </c>
    </row>
    <row r="20718" spans="1:2" ht="15.75" customHeight="1" x14ac:dyDescent="0.3">
      <c r="A20718" s="69">
        <v>44.99</v>
      </c>
      <c r="B20718" s="70" cm="1">
        <f t="array" ref="B20718">_xlfn.IFS(A20718&gt;49,0,A20718&lt;=49,7.59,A20718&lt;20,10.59)</f>
        <v>7.59</v>
      </c>
    </row>
    <row r="20719" spans="1:2" ht="15.75" customHeight="1" x14ac:dyDescent="0.3">
      <c r="A20719" s="69">
        <v>44.99</v>
      </c>
      <c r="B20719" s="70" cm="1">
        <f t="array" ref="B20719">_xlfn.IFS(A20719&gt;49,0,A20719&lt;=49,7.59,A20719&lt;20,10.59)</f>
        <v>7.59</v>
      </c>
    </row>
    <row r="20720" spans="1:2" ht="15.75" customHeight="1" x14ac:dyDescent="0.3">
      <c r="A20720" s="69">
        <v>44.99</v>
      </c>
      <c r="B20720" s="70" cm="1">
        <f t="array" ref="B20720">_xlfn.IFS(A20720&gt;49,0,A20720&lt;=49,7.59,A20720&lt;20,10.59)</f>
        <v>7.59</v>
      </c>
    </row>
    <row r="20721" spans="1:2" ht="15.75" customHeight="1" x14ac:dyDescent="0.3">
      <c r="A20721" s="69">
        <v>44.99</v>
      </c>
      <c r="B20721" s="70" cm="1">
        <f t="array" ref="B20721">_xlfn.IFS(A20721&gt;49,0,A20721&lt;=49,7.59,A20721&lt;20,10.59)</f>
        <v>7.59</v>
      </c>
    </row>
    <row r="20722" spans="1:2" ht="15.75" customHeight="1" x14ac:dyDescent="0.3">
      <c r="A20722" s="69">
        <v>44.99</v>
      </c>
      <c r="B20722" s="70" cm="1">
        <f t="array" ref="B20722">_xlfn.IFS(A20722&gt;49,0,A20722&lt;=49,7.59,A20722&lt;20,10.59)</f>
        <v>7.59</v>
      </c>
    </row>
    <row r="20723" spans="1:2" ht="15.75" customHeight="1" x14ac:dyDescent="0.3">
      <c r="A20723" s="69">
        <v>44.99</v>
      </c>
      <c r="B20723" s="70" cm="1">
        <f t="array" ref="B20723">_xlfn.IFS(A20723&gt;49,0,A20723&lt;=49,7.59,A20723&lt;20,10.59)</f>
        <v>7.59</v>
      </c>
    </row>
    <row r="20724" spans="1:2" ht="15.75" customHeight="1" x14ac:dyDescent="0.3">
      <c r="A20724" s="69">
        <v>44.99</v>
      </c>
      <c r="B20724" s="70" cm="1">
        <f t="array" ref="B20724">_xlfn.IFS(A20724&gt;49,0,A20724&lt;=49,7.59,A20724&lt;20,10.59)</f>
        <v>7.59</v>
      </c>
    </row>
    <row r="20725" spans="1:2" ht="15.75" customHeight="1" x14ac:dyDescent="0.3">
      <c r="A20725" s="69">
        <v>44.99</v>
      </c>
      <c r="B20725" s="70" cm="1">
        <f t="array" ref="B20725">_xlfn.IFS(A20725&gt;49,0,A20725&lt;=49,7.59,A20725&lt;20,10.59)</f>
        <v>7.59</v>
      </c>
    </row>
    <row r="20726" spans="1:2" ht="15.75" customHeight="1" x14ac:dyDescent="0.3">
      <c r="A20726" s="69">
        <v>44.99</v>
      </c>
      <c r="B20726" s="70" cm="1">
        <f t="array" ref="B20726">_xlfn.IFS(A20726&gt;49,0,A20726&lt;=49,7.59,A20726&lt;20,10.59)</f>
        <v>7.59</v>
      </c>
    </row>
    <row r="20727" spans="1:2" ht="15.75" customHeight="1" x14ac:dyDescent="0.3">
      <c r="A20727" s="69">
        <v>44.99</v>
      </c>
      <c r="B20727" s="70" cm="1">
        <f t="array" ref="B20727">_xlfn.IFS(A20727&gt;49,0,A20727&lt;=49,7.59,A20727&lt;20,10.59)</f>
        <v>7.59</v>
      </c>
    </row>
    <row r="20728" spans="1:2" ht="15.75" customHeight="1" x14ac:dyDescent="0.3">
      <c r="A20728" s="69">
        <v>44.99</v>
      </c>
      <c r="B20728" s="70" cm="1">
        <f t="array" ref="B20728">_xlfn.IFS(A20728&gt;49,0,A20728&lt;=49,7.59,A20728&lt;20,10.59)</f>
        <v>7.59</v>
      </c>
    </row>
    <row r="20729" spans="1:2" ht="15.75" customHeight="1" x14ac:dyDescent="0.3">
      <c r="A20729" s="69">
        <v>44.99</v>
      </c>
      <c r="B20729" s="70" cm="1">
        <f t="array" ref="B20729">_xlfn.IFS(A20729&gt;49,0,A20729&lt;=49,7.59,A20729&lt;20,10.59)</f>
        <v>7.59</v>
      </c>
    </row>
    <row r="20730" spans="1:2" ht="15.75" customHeight="1" x14ac:dyDescent="0.3">
      <c r="A20730" s="69">
        <v>12.99</v>
      </c>
      <c r="B20730" s="70" cm="1">
        <f t="array" ref="B20730">_xlfn.IFS(A20730&gt;49,0,A20730&lt;=49,7.59,A20730&lt;20,10.59)</f>
        <v>7.59</v>
      </c>
    </row>
    <row r="20731" spans="1:2" ht="15.75" customHeight="1" x14ac:dyDescent="0.3">
      <c r="A20731" s="69">
        <v>12.99</v>
      </c>
      <c r="B20731" s="70" cm="1">
        <f t="array" ref="B20731">_xlfn.IFS(A20731&gt;49,0,A20731&lt;=49,7.59,A20731&lt;20,10.59)</f>
        <v>7.59</v>
      </c>
    </row>
    <row r="20732" spans="1:2" ht="15.75" customHeight="1" x14ac:dyDescent="0.3">
      <c r="A20732" s="69">
        <v>16.989999999999998</v>
      </c>
      <c r="B20732" s="70" cm="1">
        <f t="array" ref="B20732">_xlfn.IFS(A20732&gt;49,0,A20732&lt;=49,7.59,A20732&lt;20,10.59)</f>
        <v>7.59</v>
      </c>
    </row>
    <row r="20733" spans="1:2" ht="15.75" customHeight="1" x14ac:dyDescent="0.3">
      <c r="A20733" s="69">
        <v>16.989999999999998</v>
      </c>
      <c r="B20733" s="70" cm="1">
        <f t="array" ref="B20733">_xlfn.IFS(A20733&gt;49,0,A20733&lt;=49,7.59,A20733&lt;20,10.59)</f>
        <v>7.59</v>
      </c>
    </row>
    <row r="20734" spans="1:2" ht="15.75" customHeight="1" x14ac:dyDescent="0.3">
      <c r="A20734" s="69">
        <v>16.989999999999998</v>
      </c>
      <c r="B20734" s="70" cm="1">
        <f t="array" ref="B20734">_xlfn.IFS(A20734&gt;49,0,A20734&lt;=49,7.59,A20734&lt;20,10.59)</f>
        <v>7.59</v>
      </c>
    </row>
    <row r="20735" spans="1:2" ht="15.75" customHeight="1" x14ac:dyDescent="0.3">
      <c r="A20735" s="69">
        <v>19.989999999999998</v>
      </c>
      <c r="B20735" s="70" cm="1">
        <f t="array" ref="B20735">_xlfn.IFS(A20735&gt;49,0,A20735&lt;=49,7.59,A20735&lt;20,10.59)</f>
        <v>7.59</v>
      </c>
    </row>
    <row r="20736" spans="1:2" ht="15.75" customHeight="1" x14ac:dyDescent="0.3">
      <c r="A20736" s="69">
        <v>19.989999999999998</v>
      </c>
      <c r="B20736" s="70" cm="1">
        <f t="array" ref="B20736">_xlfn.IFS(A20736&gt;49,0,A20736&lt;=49,7.59,A20736&lt;20,10.59)</f>
        <v>7.59</v>
      </c>
    </row>
    <row r="20737" spans="1:2" ht="15.75" customHeight="1" x14ac:dyDescent="0.3">
      <c r="A20737" s="69">
        <v>8.99</v>
      </c>
      <c r="B20737" s="70" cm="1">
        <f t="array" ref="B20737">_xlfn.IFS(A20737&gt;49,0,A20737&lt;=49,7.59,A20737&lt;20,10.59)</f>
        <v>7.59</v>
      </c>
    </row>
    <row r="20738" spans="1:2" ht="15.75" customHeight="1" x14ac:dyDescent="0.3">
      <c r="A20738" s="69">
        <v>24.99</v>
      </c>
      <c r="B20738" s="70" cm="1">
        <f t="array" ref="B20738">_xlfn.IFS(A20738&gt;49,0,A20738&lt;=49,7.59,A20738&lt;20,10.59)</f>
        <v>7.59</v>
      </c>
    </row>
    <row r="20739" spans="1:2" ht="15.75" customHeight="1" x14ac:dyDescent="0.3">
      <c r="A20739" s="69">
        <v>24.99</v>
      </c>
      <c r="B20739" s="70" cm="1">
        <f t="array" ref="B20739">_xlfn.IFS(A20739&gt;49,0,A20739&lt;=49,7.59,A20739&lt;20,10.59)</f>
        <v>7.59</v>
      </c>
    </row>
    <row r="20740" spans="1:2" ht="15.75" customHeight="1" x14ac:dyDescent="0.3">
      <c r="A20740" s="69">
        <v>9.99</v>
      </c>
      <c r="B20740" s="70" cm="1">
        <f t="array" ref="B20740">_xlfn.IFS(A20740&gt;49,0,A20740&lt;=49,7.59,A20740&lt;20,10.59)</f>
        <v>7.59</v>
      </c>
    </row>
    <row r="20741" spans="1:2" ht="15.75" customHeight="1" x14ac:dyDescent="0.3">
      <c r="A20741" s="69">
        <v>9.99</v>
      </c>
      <c r="B20741" s="70" cm="1">
        <f t="array" ref="B20741">_xlfn.IFS(A20741&gt;49,0,A20741&lt;=49,7.59,A20741&lt;20,10.59)</f>
        <v>7.59</v>
      </c>
    </row>
    <row r="20742" spans="1:2" ht="15.75" customHeight="1" x14ac:dyDescent="0.3">
      <c r="A20742" s="69">
        <v>16.989999999999998</v>
      </c>
      <c r="B20742" s="70" cm="1">
        <f t="array" ref="B20742">_xlfn.IFS(A20742&gt;49,0,A20742&lt;=49,7.59,A20742&lt;20,10.59)</f>
        <v>7.59</v>
      </c>
    </row>
    <row r="20743" spans="1:2" ht="15.75" customHeight="1" x14ac:dyDescent="0.3">
      <c r="A20743" s="69">
        <v>19.989999999999998</v>
      </c>
      <c r="B20743" s="70" cm="1">
        <f t="array" ref="B20743">_xlfn.IFS(A20743&gt;49,0,A20743&lt;=49,7.59,A20743&lt;20,10.59)</f>
        <v>7.59</v>
      </c>
    </row>
    <row r="20744" spans="1:2" ht="15.75" customHeight="1" x14ac:dyDescent="0.3">
      <c r="A20744" s="69">
        <v>109.99</v>
      </c>
      <c r="B20744" s="70" cm="1">
        <f t="array" ref="B20744">_xlfn.IFS(A20744&gt;49,0,A20744&lt;=49,7.59,A20744&lt;20,10.59)</f>
        <v>0</v>
      </c>
    </row>
    <row r="20745" spans="1:2" ht="15.75" customHeight="1" x14ac:dyDescent="0.3">
      <c r="A20745" s="69">
        <v>159.99</v>
      </c>
      <c r="B20745" s="70" cm="1">
        <f t="array" ref="B20745">_xlfn.IFS(A20745&gt;49,0,A20745&lt;=49,7.59,A20745&lt;20,10.59)</f>
        <v>0</v>
      </c>
    </row>
    <row r="20746" spans="1:2" ht="15.75" customHeight="1" x14ac:dyDescent="0.3">
      <c r="A20746" s="69">
        <v>16.989999999999998</v>
      </c>
      <c r="B20746" s="70" cm="1">
        <f t="array" ref="B20746">_xlfn.IFS(A20746&gt;49,0,A20746&lt;=49,7.59,A20746&lt;20,10.59)</f>
        <v>7.59</v>
      </c>
    </row>
    <row r="20747" spans="1:2" ht="15.75" customHeight="1" x14ac:dyDescent="0.3">
      <c r="A20747" s="69">
        <v>29.99</v>
      </c>
      <c r="B20747" s="70" cm="1">
        <f t="array" ref="B20747">_xlfn.IFS(A20747&gt;49,0,A20747&lt;=49,7.59,A20747&lt;20,10.59)</f>
        <v>7.59</v>
      </c>
    </row>
    <row r="20748" spans="1:2" ht="15.75" customHeight="1" x14ac:dyDescent="0.3">
      <c r="A20748" s="69">
        <v>9.99</v>
      </c>
      <c r="B20748" s="70" cm="1">
        <f t="array" ref="B20748">_xlfn.IFS(A20748&gt;49,0,A20748&lt;=49,7.59,A20748&lt;20,10.59)</f>
        <v>7.59</v>
      </c>
    </row>
    <row r="20749" spans="1:2" ht="15.75" customHeight="1" x14ac:dyDescent="0.3">
      <c r="A20749" s="69">
        <v>14.99</v>
      </c>
      <c r="B20749" s="70" cm="1">
        <f t="array" ref="B20749">_xlfn.IFS(A20749&gt;49,0,A20749&lt;=49,7.59,A20749&lt;20,10.59)</f>
        <v>7.59</v>
      </c>
    </row>
    <row r="20750" spans="1:2" ht="15.75" customHeight="1" x14ac:dyDescent="0.3">
      <c r="A20750" s="69">
        <v>139.99</v>
      </c>
      <c r="B20750" s="70" cm="1">
        <f t="array" ref="B20750">_xlfn.IFS(A20750&gt;49,0,A20750&lt;=49,7.59,A20750&lt;20,10.59)</f>
        <v>0</v>
      </c>
    </row>
    <row r="20751" spans="1:2" ht="15.75" customHeight="1" x14ac:dyDescent="0.3">
      <c r="A20751" s="69">
        <v>139.99</v>
      </c>
      <c r="B20751" s="70" cm="1">
        <f t="array" ref="B20751">_xlfn.IFS(A20751&gt;49,0,A20751&lt;=49,7.59,A20751&lt;20,10.59)</f>
        <v>0</v>
      </c>
    </row>
    <row r="20752" spans="1:2" ht="15.75" customHeight="1" x14ac:dyDescent="0.3">
      <c r="A20752" s="69">
        <v>9.99</v>
      </c>
      <c r="B20752" s="70" cm="1">
        <f t="array" ref="B20752">_xlfn.IFS(A20752&gt;49,0,A20752&lt;=49,7.59,A20752&lt;20,10.59)</f>
        <v>7.59</v>
      </c>
    </row>
    <row r="20753" spans="1:2" ht="15.75" customHeight="1" x14ac:dyDescent="0.3">
      <c r="A20753" s="69">
        <v>11.99</v>
      </c>
      <c r="B20753" s="70" cm="1">
        <f t="array" ref="B20753">_xlfn.IFS(A20753&gt;49,0,A20753&lt;=49,7.59,A20753&lt;20,10.59)</f>
        <v>7.59</v>
      </c>
    </row>
    <row r="20754" spans="1:2" ht="15.75" customHeight="1" x14ac:dyDescent="0.3">
      <c r="A20754" s="69">
        <v>12.99</v>
      </c>
      <c r="B20754" s="70" cm="1">
        <f t="array" ref="B20754">_xlfn.IFS(A20754&gt;49,0,A20754&lt;=49,7.59,A20754&lt;20,10.59)</f>
        <v>7.59</v>
      </c>
    </row>
    <row r="20755" spans="1:2" ht="15.75" customHeight="1" x14ac:dyDescent="0.3">
      <c r="A20755" s="69">
        <v>149.99</v>
      </c>
      <c r="B20755" s="70" cm="1">
        <f t="array" ref="B20755">_xlfn.IFS(A20755&gt;49,0,A20755&lt;=49,7.59,A20755&lt;20,10.59)</f>
        <v>0</v>
      </c>
    </row>
    <row r="20756" spans="1:2" ht="15.75" customHeight="1" x14ac:dyDescent="0.3">
      <c r="A20756" s="69">
        <v>29.99</v>
      </c>
      <c r="B20756" s="70" cm="1">
        <f t="array" ref="B20756">_xlfn.IFS(A20756&gt;49,0,A20756&lt;=49,7.59,A20756&lt;20,10.59)</f>
        <v>7.59</v>
      </c>
    </row>
    <row r="20757" spans="1:2" ht="15.75" customHeight="1" x14ac:dyDescent="0.3">
      <c r="A20757" s="69">
        <v>19.989999999999998</v>
      </c>
      <c r="B20757" s="70" cm="1">
        <f t="array" ref="B20757">_xlfn.IFS(A20757&gt;49,0,A20757&lt;=49,7.59,A20757&lt;20,10.59)</f>
        <v>7.59</v>
      </c>
    </row>
    <row r="20758" spans="1:2" ht="15.75" customHeight="1" x14ac:dyDescent="0.3">
      <c r="A20758" s="69">
        <v>3.99</v>
      </c>
      <c r="B20758" s="70" cm="1">
        <f t="array" ref="B20758">_xlfn.IFS(A20758&gt;49,0,A20758&lt;=49,7.59,A20758&lt;20,10.59)</f>
        <v>7.59</v>
      </c>
    </row>
    <row r="20759" spans="1:2" ht="15.75" customHeight="1" x14ac:dyDescent="0.3">
      <c r="A20759" s="69">
        <v>3.84</v>
      </c>
      <c r="B20759" s="70" cm="1">
        <f t="array" ref="B20759">_xlfn.IFS(A20759&gt;49,0,A20759&lt;=49,7.59,A20759&lt;20,10.59)</f>
        <v>7.59</v>
      </c>
    </row>
    <row r="20760" spans="1:2" ht="15.75" customHeight="1" x14ac:dyDescent="0.3">
      <c r="A20760" s="69">
        <v>5.59</v>
      </c>
      <c r="B20760" s="70" cm="1">
        <f t="array" ref="B20760">_xlfn.IFS(A20760&gt;49,0,A20760&lt;=49,7.59,A20760&lt;20,10.59)</f>
        <v>7.59</v>
      </c>
    </row>
    <row r="20761" spans="1:2" ht="15.75" customHeight="1" x14ac:dyDescent="0.3">
      <c r="A20761" s="69">
        <v>34.99</v>
      </c>
      <c r="B20761" s="70" cm="1">
        <f t="array" ref="B20761">_xlfn.IFS(A20761&gt;49,0,A20761&lt;=49,7.59,A20761&lt;20,10.59)</f>
        <v>7.59</v>
      </c>
    </row>
    <row r="20762" spans="1:2" ht="15.75" customHeight="1" x14ac:dyDescent="0.3">
      <c r="A20762" s="69">
        <v>6.99</v>
      </c>
      <c r="B20762" s="70" cm="1">
        <f t="array" ref="B20762">_xlfn.IFS(A20762&gt;49,0,A20762&lt;=49,7.59,A20762&lt;20,10.59)</f>
        <v>7.59</v>
      </c>
    </row>
    <row r="20763" spans="1:2" ht="15.75" customHeight="1" x14ac:dyDescent="0.3">
      <c r="A20763" s="69">
        <v>6.99</v>
      </c>
      <c r="B20763" s="70" cm="1">
        <f t="array" ref="B20763">_xlfn.IFS(A20763&gt;49,0,A20763&lt;=49,7.59,A20763&lt;20,10.59)</f>
        <v>7.59</v>
      </c>
    </row>
    <row r="20764" spans="1:2" ht="15.75" customHeight="1" x14ac:dyDescent="0.3">
      <c r="A20764" s="69">
        <v>9.99</v>
      </c>
      <c r="B20764" s="70" cm="1">
        <f t="array" ref="B20764">_xlfn.IFS(A20764&gt;49,0,A20764&lt;=49,7.59,A20764&lt;20,10.59)</f>
        <v>7.59</v>
      </c>
    </row>
    <row r="20765" spans="1:2" ht="15.75" customHeight="1" x14ac:dyDescent="0.3">
      <c r="A20765" s="69">
        <v>9.99</v>
      </c>
      <c r="B20765" s="70" cm="1">
        <f t="array" ref="B20765">_xlfn.IFS(A20765&gt;49,0,A20765&lt;=49,7.59,A20765&lt;20,10.59)</f>
        <v>7.59</v>
      </c>
    </row>
    <row r="20766" spans="1:2" ht="15.75" customHeight="1" x14ac:dyDescent="0.3">
      <c r="A20766" s="69">
        <v>6.99</v>
      </c>
      <c r="B20766" s="70" cm="1">
        <f t="array" ref="B20766">_xlfn.IFS(A20766&gt;49,0,A20766&lt;=49,7.59,A20766&lt;20,10.59)</f>
        <v>7.59</v>
      </c>
    </row>
    <row r="20767" spans="1:2" ht="15.75" customHeight="1" x14ac:dyDescent="0.3">
      <c r="A20767" s="69">
        <v>16.989999999999998</v>
      </c>
      <c r="B20767" s="70" cm="1">
        <f t="array" ref="B20767">_xlfn.IFS(A20767&gt;49,0,A20767&lt;=49,7.59,A20767&lt;20,10.59)</f>
        <v>7.59</v>
      </c>
    </row>
    <row r="20768" spans="1:2" ht="15.75" customHeight="1" x14ac:dyDescent="0.3">
      <c r="A20768" s="69">
        <v>16.989999999999998</v>
      </c>
      <c r="B20768" s="70" cm="1">
        <f t="array" ref="B20768">_xlfn.IFS(A20768&gt;49,0,A20768&lt;=49,7.59,A20768&lt;20,10.59)</f>
        <v>7.59</v>
      </c>
    </row>
    <row r="20769" spans="1:2" ht="15.75" customHeight="1" x14ac:dyDescent="0.3">
      <c r="A20769" s="69">
        <v>16.989999999999998</v>
      </c>
      <c r="B20769" s="70" cm="1">
        <f t="array" ref="B20769">_xlfn.IFS(A20769&gt;49,0,A20769&lt;=49,7.59,A20769&lt;20,10.59)</f>
        <v>7.59</v>
      </c>
    </row>
    <row r="20770" spans="1:2" ht="15.75" customHeight="1" x14ac:dyDescent="0.3">
      <c r="A20770" s="69">
        <v>7.99</v>
      </c>
      <c r="B20770" s="70" cm="1">
        <f t="array" ref="B20770">_xlfn.IFS(A20770&gt;49,0,A20770&lt;=49,7.59,A20770&lt;20,10.59)</f>
        <v>7.59</v>
      </c>
    </row>
    <row r="20771" spans="1:2" ht="15.75" customHeight="1" x14ac:dyDescent="0.3">
      <c r="A20771" s="69">
        <v>7.99</v>
      </c>
      <c r="B20771" s="70" cm="1">
        <f t="array" ref="B20771">_xlfn.IFS(A20771&gt;49,0,A20771&lt;=49,7.59,A20771&lt;20,10.59)</f>
        <v>7.59</v>
      </c>
    </row>
    <row r="20772" spans="1:2" ht="15.75" customHeight="1" x14ac:dyDescent="0.3">
      <c r="A20772" s="69">
        <v>7.99</v>
      </c>
      <c r="B20772" s="70" cm="1">
        <f t="array" ref="B20772">_xlfn.IFS(A20772&gt;49,0,A20772&lt;=49,7.59,A20772&lt;20,10.59)</f>
        <v>7.59</v>
      </c>
    </row>
    <row r="20773" spans="1:2" ht="15.75" customHeight="1" x14ac:dyDescent="0.3">
      <c r="A20773" s="69">
        <v>7.99</v>
      </c>
      <c r="B20773" s="70" cm="1">
        <f t="array" ref="B20773">_xlfn.IFS(A20773&gt;49,0,A20773&lt;=49,7.59,A20773&lt;20,10.59)</f>
        <v>7.59</v>
      </c>
    </row>
    <row r="20774" spans="1:2" ht="15.75" customHeight="1" x14ac:dyDescent="0.3">
      <c r="A20774" s="69">
        <v>7.99</v>
      </c>
      <c r="B20774" s="70" cm="1">
        <f t="array" ref="B20774">_xlfn.IFS(A20774&gt;49,0,A20774&lt;=49,7.59,A20774&lt;20,10.59)</f>
        <v>7.59</v>
      </c>
    </row>
    <row r="20775" spans="1:2" ht="15.75" customHeight="1" x14ac:dyDescent="0.3">
      <c r="A20775" s="69">
        <v>7.99</v>
      </c>
      <c r="B20775" s="70" cm="1">
        <f t="array" ref="B20775">_xlfn.IFS(A20775&gt;49,0,A20775&lt;=49,7.59,A20775&lt;20,10.59)</f>
        <v>7.59</v>
      </c>
    </row>
    <row r="20776" spans="1:2" ht="15.75" customHeight="1" x14ac:dyDescent="0.3">
      <c r="A20776" s="69">
        <v>7.99</v>
      </c>
      <c r="B20776" s="70" cm="1">
        <f t="array" ref="B20776">_xlfn.IFS(A20776&gt;49,0,A20776&lt;=49,7.59,A20776&lt;20,10.59)</f>
        <v>7.59</v>
      </c>
    </row>
    <row r="20777" spans="1:2" ht="15.75" customHeight="1" x14ac:dyDescent="0.3">
      <c r="A20777" s="69">
        <v>7.99</v>
      </c>
      <c r="B20777" s="70" cm="1">
        <f t="array" ref="B20777">_xlfn.IFS(A20777&gt;49,0,A20777&lt;=49,7.59,A20777&lt;20,10.59)</f>
        <v>7.59</v>
      </c>
    </row>
    <row r="20778" spans="1:2" ht="15.75" customHeight="1" x14ac:dyDescent="0.3">
      <c r="A20778" s="69">
        <v>7.99</v>
      </c>
      <c r="B20778" s="70" cm="1">
        <f t="array" ref="B20778">_xlfn.IFS(A20778&gt;49,0,A20778&lt;=49,7.59,A20778&lt;20,10.59)</f>
        <v>7.59</v>
      </c>
    </row>
    <row r="20779" spans="1:2" ht="15.75" customHeight="1" x14ac:dyDescent="0.3">
      <c r="A20779" s="69">
        <v>7.99</v>
      </c>
      <c r="B20779" s="70" cm="1">
        <f t="array" ref="B20779">_xlfn.IFS(A20779&gt;49,0,A20779&lt;=49,7.59,A20779&lt;20,10.59)</f>
        <v>7.59</v>
      </c>
    </row>
    <row r="20780" spans="1:2" ht="15.75" customHeight="1" x14ac:dyDescent="0.3">
      <c r="A20780" s="69">
        <v>5.99</v>
      </c>
      <c r="B20780" s="70" cm="1">
        <f t="array" ref="B20780">_xlfn.IFS(A20780&gt;49,0,A20780&lt;=49,7.59,A20780&lt;20,10.59)</f>
        <v>7.59</v>
      </c>
    </row>
    <row r="20781" spans="1:2" ht="15.75" customHeight="1" x14ac:dyDescent="0.3">
      <c r="A20781" s="69">
        <v>5.99</v>
      </c>
      <c r="B20781" s="70" cm="1">
        <f t="array" ref="B20781">_xlfn.IFS(A20781&gt;49,0,A20781&lt;=49,7.59,A20781&lt;20,10.59)</f>
        <v>7.59</v>
      </c>
    </row>
    <row r="20782" spans="1:2" ht="15.75" customHeight="1" x14ac:dyDescent="0.3">
      <c r="A20782" s="69">
        <v>5.99</v>
      </c>
      <c r="B20782" s="70" cm="1">
        <f t="array" ref="B20782">_xlfn.IFS(A20782&gt;49,0,A20782&lt;=49,7.59,A20782&lt;20,10.59)</f>
        <v>7.59</v>
      </c>
    </row>
    <row r="20783" spans="1:2" ht="15.75" customHeight="1" x14ac:dyDescent="0.3">
      <c r="A20783" s="69">
        <v>79.989999999999995</v>
      </c>
      <c r="B20783" s="70" cm="1">
        <f t="array" ref="B20783">_xlfn.IFS(A20783&gt;49,0,A20783&lt;=49,7.59,A20783&lt;20,10.59)</f>
        <v>0</v>
      </c>
    </row>
    <row r="20784" spans="1:2" ht="15.75" customHeight="1" x14ac:dyDescent="0.3">
      <c r="A20784" s="69">
        <v>59.99</v>
      </c>
      <c r="B20784" s="70" cm="1">
        <f t="array" ref="B20784">_xlfn.IFS(A20784&gt;49,0,A20784&lt;=49,7.59,A20784&lt;20,10.59)</f>
        <v>0</v>
      </c>
    </row>
    <row r="20785" spans="1:2" ht="15.75" customHeight="1" x14ac:dyDescent="0.3">
      <c r="A20785" s="69">
        <v>69.989999999999995</v>
      </c>
      <c r="B20785" s="70" cm="1">
        <f t="array" ref="B20785">_xlfn.IFS(A20785&gt;49,0,A20785&lt;=49,7.59,A20785&lt;20,10.59)</f>
        <v>0</v>
      </c>
    </row>
    <row r="20786" spans="1:2" ht="15.75" customHeight="1" x14ac:dyDescent="0.3">
      <c r="A20786" s="69">
        <v>26.99</v>
      </c>
      <c r="B20786" s="70" cm="1">
        <f t="array" ref="B20786">_xlfn.IFS(A20786&gt;49,0,A20786&lt;=49,7.59,A20786&lt;20,10.59)</f>
        <v>7.59</v>
      </c>
    </row>
    <row r="20787" spans="1:2" ht="15.75" customHeight="1" x14ac:dyDescent="0.3">
      <c r="A20787" s="69">
        <v>12.99</v>
      </c>
      <c r="B20787" s="70" cm="1">
        <f t="array" ref="B20787">_xlfn.IFS(A20787&gt;49,0,A20787&lt;=49,7.59,A20787&lt;20,10.59)</f>
        <v>7.59</v>
      </c>
    </row>
    <row r="20788" spans="1:2" ht="15.75" customHeight="1" x14ac:dyDescent="0.3">
      <c r="A20788" s="69">
        <v>29.99</v>
      </c>
      <c r="B20788" s="70" cm="1">
        <f t="array" ref="B20788">_xlfn.IFS(A20788&gt;49,0,A20788&lt;=49,7.59,A20788&lt;20,10.59)</f>
        <v>7.59</v>
      </c>
    </row>
    <row r="20789" spans="1:2" ht="15.75" customHeight="1" x14ac:dyDescent="0.3">
      <c r="A20789" s="69">
        <v>19.989999999999998</v>
      </c>
      <c r="B20789" s="70" cm="1">
        <f t="array" ref="B20789">_xlfn.IFS(A20789&gt;49,0,A20789&lt;=49,7.59,A20789&lt;20,10.59)</f>
        <v>7.59</v>
      </c>
    </row>
    <row r="20790" spans="1:2" ht="15.75" customHeight="1" x14ac:dyDescent="0.3">
      <c r="A20790" s="69">
        <v>5.99</v>
      </c>
      <c r="B20790" s="70" cm="1">
        <f t="array" ref="B20790">_xlfn.IFS(A20790&gt;49,0,A20790&lt;=49,7.59,A20790&lt;20,10.59)</f>
        <v>7.59</v>
      </c>
    </row>
    <row r="20791" spans="1:2" ht="15.75" customHeight="1" x14ac:dyDescent="0.3">
      <c r="A20791" s="69">
        <v>26.99</v>
      </c>
      <c r="B20791" s="70" cm="1">
        <f t="array" ref="B20791">_xlfn.IFS(A20791&gt;49,0,A20791&lt;=49,7.59,A20791&lt;20,10.59)</f>
        <v>7.59</v>
      </c>
    </row>
    <row r="20792" spans="1:2" ht="15.75" customHeight="1" x14ac:dyDescent="0.3">
      <c r="A20792" s="69">
        <v>26.99</v>
      </c>
      <c r="B20792" s="70" cm="1">
        <f t="array" ref="B20792">_xlfn.IFS(A20792&gt;49,0,A20792&lt;=49,7.59,A20792&lt;20,10.59)</f>
        <v>7.59</v>
      </c>
    </row>
    <row r="20793" spans="1:2" ht="15.75" customHeight="1" x14ac:dyDescent="0.3">
      <c r="A20793" s="69">
        <v>26.99</v>
      </c>
      <c r="B20793" s="70" cm="1">
        <f t="array" ref="B20793">_xlfn.IFS(A20793&gt;49,0,A20793&lt;=49,7.59,A20793&lt;20,10.59)</f>
        <v>7.59</v>
      </c>
    </row>
    <row r="20794" spans="1:2" ht="15.75" customHeight="1" x14ac:dyDescent="0.3">
      <c r="A20794" s="69">
        <v>26.99</v>
      </c>
      <c r="B20794" s="70" cm="1">
        <f t="array" ref="B20794">_xlfn.IFS(A20794&gt;49,0,A20794&lt;=49,7.59,A20794&lt;20,10.59)</f>
        <v>7.59</v>
      </c>
    </row>
    <row r="20795" spans="1:2" ht="15.75" customHeight="1" x14ac:dyDescent="0.3">
      <c r="A20795" s="69">
        <v>8.99</v>
      </c>
      <c r="B20795" s="70" cm="1">
        <f t="array" ref="B20795">_xlfn.IFS(A20795&gt;49,0,A20795&lt;=49,7.59,A20795&lt;20,10.59)</f>
        <v>7.59</v>
      </c>
    </row>
    <row r="20796" spans="1:2" ht="15.75" customHeight="1" x14ac:dyDescent="0.3">
      <c r="A20796" s="69">
        <v>8.99</v>
      </c>
      <c r="B20796" s="70" cm="1">
        <f t="array" ref="B20796">_xlfn.IFS(A20796&gt;49,0,A20796&lt;=49,7.59,A20796&lt;20,10.59)</f>
        <v>7.59</v>
      </c>
    </row>
    <row r="20797" spans="1:2" ht="15.75" customHeight="1" x14ac:dyDescent="0.3">
      <c r="A20797" s="69">
        <v>8.99</v>
      </c>
      <c r="B20797" s="70" cm="1">
        <f t="array" ref="B20797">_xlfn.IFS(A20797&gt;49,0,A20797&lt;=49,7.59,A20797&lt;20,10.59)</f>
        <v>7.59</v>
      </c>
    </row>
    <row r="20798" spans="1:2" ht="15.75" customHeight="1" x14ac:dyDescent="0.3">
      <c r="A20798" s="69">
        <v>8.99</v>
      </c>
      <c r="B20798" s="70" cm="1">
        <f t="array" ref="B20798">_xlfn.IFS(A20798&gt;49,0,A20798&lt;=49,7.59,A20798&lt;20,10.59)</f>
        <v>7.59</v>
      </c>
    </row>
    <row r="20799" spans="1:2" ht="15.75" customHeight="1" x14ac:dyDescent="0.3">
      <c r="A20799" s="69">
        <v>2.4900000000000002</v>
      </c>
      <c r="B20799" s="70" cm="1">
        <f t="array" ref="B20799">_xlfn.IFS(A20799&gt;49,0,A20799&lt;=49,7.59,A20799&lt;20,10.59)</f>
        <v>7.59</v>
      </c>
    </row>
    <row r="20800" spans="1:2" ht="15.75" customHeight="1" x14ac:dyDescent="0.3">
      <c r="A20800" s="69">
        <v>24.99</v>
      </c>
      <c r="B20800" s="70" cm="1">
        <f t="array" ref="B20800">_xlfn.IFS(A20800&gt;49,0,A20800&lt;=49,7.59,A20800&lt;20,10.59)</f>
        <v>7.59</v>
      </c>
    </row>
    <row r="20801" spans="1:2" ht="15.75" customHeight="1" x14ac:dyDescent="0.3">
      <c r="A20801" s="69">
        <v>99.99</v>
      </c>
      <c r="B20801" s="70" cm="1">
        <f t="array" ref="B20801">_xlfn.IFS(A20801&gt;49,0,A20801&lt;=49,7.59,A20801&lt;20,10.59)</f>
        <v>0</v>
      </c>
    </row>
    <row r="20802" spans="1:2" ht="15.75" customHeight="1" x14ac:dyDescent="0.3">
      <c r="A20802" s="69">
        <v>99.99</v>
      </c>
      <c r="B20802" s="70" cm="1">
        <f t="array" ref="B20802">_xlfn.IFS(A20802&gt;49,0,A20802&lt;=49,7.59,A20802&lt;20,10.59)</f>
        <v>0</v>
      </c>
    </row>
    <row r="20803" spans="1:2" ht="15.75" customHeight="1" x14ac:dyDescent="0.3">
      <c r="A20803" s="69">
        <v>6.99</v>
      </c>
      <c r="B20803" s="70" cm="1">
        <f t="array" ref="B20803">_xlfn.IFS(A20803&gt;49,0,A20803&lt;=49,7.59,A20803&lt;20,10.59)</f>
        <v>7.59</v>
      </c>
    </row>
    <row r="20804" spans="1:2" ht="15.75" customHeight="1" x14ac:dyDescent="0.3">
      <c r="A20804" s="69">
        <v>6.99</v>
      </c>
      <c r="B20804" s="70" cm="1">
        <f t="array" ref="B20804">_xlfn.IFS(A20804&gt;49,0,A20804&lt;=49,7.59,A20804&lt;20,10.59)</f>
        <v>7.59</v>
      </c>
    </row>
    <row r="20805" spans="1:2" ht="15.75" customHeight="1" x14ac:dyDescent="0.3">
      <c r="A20805" s="69">
        <v>5.99</v>
      </c>
      <c r="B20805" s="70" cm="1">
        <f t="array" ref="B20805">_xlfn.IFS(A20805&gt;49,0,A20805&lt;=49,7.59,A20805&lt;20,10.59)</f>
        <v>7.59</v>
      </c>
    </row>
    <row r="20806" spans="1:2" ht="15.75" customHeight="1" x14ac:dyDescent="0.3">
      <c r="A20806" s="69">
        <v>5.99</v>
      </c>
      <c r="B20806" s="70" cm="1">
        <f t="array" ref="B20806">_xlfn.IFS(A20806&gt;49,0,A20806&lt;=49,7.59,A20806&lt;20,10.59)</f>
        <v>7.59</v>
      </c>
    </row>
    <row r="20807" spans="1:2" ht="15.75" customHeight="1" x14ac:dyDescent="0.3">
      <c r="A20807" s="69">
        <v>5.99</v>
      </c>
      <c r="B20807" s="70" cm="1">
        <f t="array" ref="B20807">_xlfn.IFS(A20807&gt;49,0,A20807&lt;=49,7.59,A20807&lt;20,10.59)</f>
        <v>7.59</v>
      </c>
    </row>
    <row r="20808" spans="1:2" ht="15.75" customHeight="1" x14ac:dyDescent="0.3">
      <c r="A20808" s="69">
        <v>5.99</v>
      </c>
      <c r="B20808" s="70" cm="1">
        <f t="array" ref="B20808">_xlfn.IFS(A20808&gt;49,0,A20808&lt;=49,7.59,A20808&lt;20,10.59)</f>
        <v>7.59</v>
      </c>
    </row>
    <row r="20809" spans="1:2" ht="15.75" customHeight="1" x14ac:dyDescent="0.3">
      <c r="A20809" s="69">
        <v>5.99</v>
      </c>
      <c r="B20809" s="70" cm="1">
        <f t="array" ref="B20809">_xlfn.IFS(A20809&gt;49,0,A20809&lt;=49,7.59,A20809&lt;20,10.59)</f>
        <v>7.59</v>
      </c>
    </row>
    <row r="20810" spans="1:2" ht="15.75" customHeight="1" x14ac:dyDescent="0.3">
      <c r="A20810" s="69">
        <v>5.99</v>
      </c>
      <c r="B20810" s="70" cm="1">
        <f t="array" ref="B20810">_xlfn.IFS(A20810&gt;49,0,A20810&lt;=49,7.59,A20810&lt;20,10.59)</f>
        <v>7.59</v>
      </c>
    </row>
    <row r="20811" spans="1:2" ht="15.75" customHeight="1" x14ac:dyDescent="0.3">
      <c r="A20811" s="69">
        <v>5.99</v>
      </c>
      <c r="B20811" s="70" cm="1">
        <f t="array" ref="B20811">_xlfn.IFS(A20811&gt;49,0,A20811&lt;=49,7.59,A20811&lt;20,10.59)</f>
        <v>7.59</v>
      </c>
    </row>
    <row r="20812" spans="1:2" ht="15.75" customHeight="1" x14ac:dyDescent="0.3">
      <c r="A20812" s="69">
        <v>5.99</v>
      </c>
      <c r="B20812" s="70" cm="1">
        <f t="array" ref="B20812">_xlfn.IFS(A20812&gt;49,0,A20812&lt;=49,7.59,A20812&lt;20,10.59)</f>
        <v>7.59</v>
      </c>
    </row>
    <row r="20813" spans="1:2" ht="15.75" customHeight="1" x14ac:dyDescent="0.3">
      <c r="A20813" s="69">
        <v>5.99</v>
      </c>
      <c r="B20813" s="70" cm="1">
        <f t="array" ref="B20813">_xlfn.IFS(A20813&gt;49,0,A20813&lt;=49,7.59,A20813&lt;20,10.59)</f>
        <v>7.59</v>
      </c>
    </row>
    <row r="20814" spans="1:2" ht="15.75" customHeight="1" x14ac:dyDescent="0.3">
      <c r="A20814" s="69">
        <v>5.99</v>
      </c>
      <c r="B20814" s="70" cm="1">
        <f t="array" ref="B20814">_xlfn.IFS(A20814&gt;49,0,A20814&lt;=49,7.59,A20814&lt;20,10.59)</f>
        <v>7.59</v>
      </c>
    </row>
    <row r="20815" spans="1:2" ht="15.75" customHeight="1" x14ac:dyDescent="0.3">
      <c r="A20815" s="69">
        <v>5.99</v>
      </c>
      <c r="B20815" s="70" cm="1">
        <f t="array" ref="B20815">_xlfn.IFS(A20815&gt;49,0,A20815&lt;=49,7.59,A20815&lt;20,10.59)</f>
        <v>7.59</v>
      </c>
    </row>
    <row r="20816" spans="1:2" ht="15.75" customHeight="1" x14ac:dyDescent="0.3">
      <c r="A20816" s="69">
        <v>5.99</v>
      </c>
      <c r="B20816" s="70" cm="1">
        <f t="array" ref="B20816">_xlfn.IFS(A20816&gt;49,0,A20816&lt;=49,7.59,A20816&lt;20,10.59)</f>
        <v>7.59</v>
      </c>
    </row>
    <row r="20817" spans="1:2" ht="15.75" customHeight="1" x14ac:dyDescent="0.3">
      <c r="A20817" s="69">
        <v>5.99</v>
      </c>
      <c r="B20817" s="70" cm="1">
        <f t="array" ref="B20817">_xlfn.IFS(A20817&gt;49,0,A20817&lt;=49,7.59,A20817&lt;20,10.59)</f>
        <v>7.59</v>
      </c>
    </row>
    <row r="20818" spans="1:2" ht="15.75" customHeight="1" x14ac:dyDescent="0.3">
      <c r="A20818" s="69">
        <v>5.99</v>
      </c>
      <c r="B20818" s="70" cm="1">
        <f t="array" ref="B20818">_xlfn.IFS(A20818&gt;49,0,A20818&lt;=49,7.59,A20818&lt;20,10.59)</f>
        <v>7.59</v>
      </c>
    </row>
    <row r="20819" spans="1:2" ht="15.75" customHeight="1" x14ac:dyDescent="0.3">
      <c r="A20819" s="69">
        <v>5.99</v>
      </c>
      <c r="B20819" s="70" cm="1">
        <f t="array" ref="B20819">_xlfn.IFS(A20819&gt;49,0,A20819&lt;=49,7.59,A20819&lt;20,10.59)</f>
        <v>7.59</v>
      </c>
    </row>
    <row r="20820" spans="1:2" ht="15.75" customHeight="1" x14ac:dyDescent="0.3">
      <c r="A20820" s="69">
        <v>5.99</v>
      </c>
      <c r="B20820" s="70" cm="1">
        <f t="array" ref="B20820">_xlfn.IFS(A20820&gt;49,0,A20820&lt;=49,7.59,A20820&lt;20,10.59)</f>
        <v>7.59</v>
      </c>
    </row>
    <row r="20821" spans="1:2" ht="15.75" customHeight="1" x14ac:dyDescent="0.3">
      <c r="A20821" s="69">
        <v>5.99</v>
      </c>
      <c r="B20821" s="70" cm="1">
        <f t="array" ref="B20821">_xlfn.IFS(A20821&gt;49,0,A20821&lt;=49,7.59,A20821&lt;20,10.59)</f>
        <v>7.59</v>
      </c>
    </row>
    <row r="20822" spans="1:2" ht="15.75" customHeight="1" x14ac:dyDescent="0.3">
      <c r="A20822" s="69">
        <v>5.99</v>
      </c>
      <c r="B20822" s="70" cm="1">
        <f t="array" ref="B20822">_xlfn.IFS(A20822&gt;49,0,A20822&lt;=49,7.59,A20822&lt;20,10.59)</f>
        <v>7.59</v>
      </c>
    </row>
    <row r="20823" spans="1:2" ht="15.75" customHeight="1" x14ac:dyDescent="0.3">
      <c r="A20823" s="69">
        <v>5.99</v>
      </c>
      <c r="B20823" s="70" cm="1">
        <f t="array" ref="B20823">_xlfn.IFS(A20823&gt;49,0,A20823&lt;=49,7.59,A20823&lt;20,10.59)</f>
        <v>7.59</v>
      </c>
    </row>
    <row r="20824" spans="1:2" ht="15.75" customHeight="1" x14ac:dyDescent="0.3">
      <c r="A20824" s="69">
        <v>5.99</v>
      </c>
      <c r="B20824" s="70" cm="1">
        <f t="array" ref="B20824">_xlfn.IFS(A20824&gt;49,0,A20824&lt;=49,7.59,A20824&lt;20,10.59)</f>
        <v>7.59</v>
      </c>
    </row>
    <row r="20825" spans="1:2" ht="15.75" customHeight="1" x14ac:dyDescent="0.3">
      <c r="A20825" s="69">
        <v>5.99</v>
      </c>
      <c r="B20825" s="70" cm="1">
        <f t="array" ref="B20825">_xlfn.IFS(A20825&gt;49,0,A20825&lt;=49,7.59,A20825&lt;20,10.59)</f>
        <v>7.59</v>
      </c>
    </row>
    <row r="20826" spans="1:2" ht="15.75" customHeight="1" x14ac:dyDescent="0.3">
      <c r="A20826" s="69">
        <v>5.99</v>
      </c>
      <c r="B20826" s="70" cm="1">
        <f t="array" ref="B20826">_xlfn.IFS(A20826&gt;49,0,A20826&lt;=49,7.59,A20826&lt;20,10.59)</f>
        <v>7.59</v>
      </c>
    </row>
    <row r="20827" spans="1:2" ht="15.75" customHeight="1" x14ac:dyDescent="0.3">
      <c r="A20827" s="69">
        <v>12.99</v>
      </c>
      <c r="B20827" s="70" cm="1">
        <f t="array" ref="B20827">_xlfn.IFS(A20827&gt;49,0,A20827&lt;=49,7.59,A20827&lt;20,10.59)</f>
        <v>7.59</v>
      </c>
    </row>
    <row r="20828" spans="1:2" ht="15.75" customHeight="1" x14ac:dyDescent="0.3">
      <c r="A20828" s="69">
        <v>12.99</v>
      </c>
      <c r="B20828" s="70" cm="1">
        <f t="array" ref="B20828">_xlfn.IFS(A20828&gt;49,0,A20828&lt;=49,7.59,A20828&lt;20,10.59)</f>
        <v>7.59</v>
      </c>
    </row>
    <row r="20829" spans="1:2" ht="15.75" customHeight="1" x14ac:dyDescent="0.3">
      <c r="A20829" s="69">
        <v>12.99</v>
      </c>
      <c r="B20829" s="70" cm="1">
        <f t="array" ref="B20829">_xlfn.IFS(A20829&gt;49,0,A20829&lt;=49,7.59,A20829&lt;20,10.59)</f>
        <v>7.59</v>
      </c>
    </row>
    <row r="20830" spans="1:2" ht="15.75" customHeight="1" x14ac:dyDescent="0.3">
      <c r="A20830" s="69">
        <v>12.99</v>
      </c>
      <c r="B20830" s="70" cm="1">
        <f t="array" ref="B20830">_xlfn.IFS(A20830&gt;49,0,A20830&lt;=49,7.59,A20830&lt;20,10.59)</f>
        <v>7.59</v>
      </c>
    </row>
    <row r="20831" spans="1:2" ht="15.75" customHeight="1" x14ac:dyDescent="0.3">
      <c r="A20831" s="69">
        <v>12.99</v>
      </c>
      <c r="B20831" s="70" cm="1">
        <f t="array" ref="B20831">_xlfn.IFS(A20831&gt;49,0,A20831&lt;=49,7.59,A20831&lt;20,10.59)</f>
        <v>7.59</v>
      </c>
    </row>
    <row r="20832" spans="1:2" ht="15.75" customHeight="1" x14ac:dyDescent="0.3">
      <c r="A20832" s="69">
        <v>12.99</v>
      </c>
      <c r="B20832" s="70" cm="1">
        <f t="array" ref="B20832">_xlfn.IFS(A20832&gt;49,0,A20832&lt;=49,7.59,A20832&lt;20,10.59)</f>
        <v>7.59</v>
      </c>
    </row>
    <row r="20833" spans="1:2" ht="15.75" customHeight="1" x14ac:dyDescent="0.3">
      <c r="A20833" s="69">
        <v>12.99</v>
      </c>
      <c r="B20833" s="70" cm="1">
        <f t="array" ref="B20833">_xlfn.IFS(A20833&gt;49,0,A20833&lt;=49,7.59,A20833&lt;20,10.59)</f>
        <v>7.59</v>
      </c>
    </row>
    <row r="20834" spans="1:2" ht="15.75" customHeight="1" x14ac:dyDescent="0.3">
      <c r="A20834" s="69">
        <v>3.99</v>
      </c>
      <c r="B20834" s="70" cm="1">
        <f t="array" ref="B20834">_xlfn.IFS(A20834&gt;49,0,A20834&lt;=49,7.59,A20834&lt;20,10.59)</f>
        <v>7.59</v>
      </c>
    </row>
    <row r="20835" spans="1:2" ht="15.75" customHeight="1" x14ac:dyDescent="0.3">
      <c r="A20835" s="69">
        <v>19.989999999999998</v>
      </c>
      <c r="B20835" s="70" cm="1">
        <f t="array" ref="B20835">_xlfn.IFS(A20835&gt;49,0,A20835&lt;=49,7.59,A20835&lt;20,10.59)</f>
        <v>7.59</v>
      </c>
    </row>
    <row r="20836" spans="1:2" ht="15.75" customHeight="1" x14ac:dyDescent="0.3">
      <c r="A20836" s="69">
        <v>19.989999999999998</v>
      </c>
      <c r="B20836" s="70" cm="1">
        <f t="array" ref="B20836">_xlfn.IFS(A20836&gt;49,0,A20836&lt;=49,7.59,A20836&lt;20,10.59)</f>
        <v>7.59</v>
      </c>
    </row>
    <row r="20837" spans="1:2" ht="15.75" customHeight="1" x14ac:dyDescent="0.3">
      <c r="A20837" s="69">
        <v>19.989999999999998</v>
      </c>
      <c r="B20837" s="70" cm="1">
        <f t="array" ref="B20837">_xlfn.IFS(A20837&gt;49,0,A20837&lt;=49,7.59,A20837&lt;20,10.59)</f>
        <v>7.59</v>
      </c>
    </row>
    <row r="20838" spans="1:2" ht="15.75" customHeight="1" x14ac:dyDescent="0.3">
      <c r="A20838" s="69">
        <v>19.989999999999998</v>
      </c>
      <c r="B20838" s="70" cm="1">
        <f t="array" ref="B20838">_xlfn.IFS(A20838&gt;49,0,A20838&lt;=49,7.59,A20838&lt;20,10.59)</f>
        <v>7.59</v>
      </c>
    </row>
    <row r="20839" spans="1:2" ht="15.75" customHeight="1" x14ac:dyDescent="0.3">
      <c r="A20839" s="69">
        <v>19.989999999999998</v>
      </c>
      <c r="B20839" s="70" cm="1">
        <f t="array" ref="B20839">_xlfn.IFS(A20839&gt;49,0,A20839&lt;=49,7.59,A20839&lt;20,10.59)</f>
        <v>7.59</v>
      </c>
    </row>
    <row r="20840" spans="1:2" ht="15.75" customHeight="1" x14ac:dyDescent="0.3">
      <c r="A20840" s="69">
        <v>19.989999999999998</v>
      </c>
      <c r="B20840" s="70" cm="1">
        <f t="array" ref="B20840">_xlfn.IFS(A20840&gt;49,0,A20840&lt;=49,7.59,A20840&lt;20,10.59)</f>
        <v>7.59</v>
      </c>
    </row>
    <row r="20841" spans="1:2" ht="15.75" customHeight="1" x14ac:dyDescent="0.3">
      <c r="A20841" s="69">
        <v>19.989999999999998</v>
      </c>
      <c r="B20841" s="70" cm="1">
        <f t="array" ref="B20841">_xlfn.IFS(A20841&gt;49,0,A20841&lt;=49,7.59,A20841&lt;20,10.59)</f>
        <v>7.59</v>
      </c>
    </row>
    <row r="20842" spans="1:2" ht="15.75" customHeight="1" x14ac:dyDescent="0.3">
      <c r="A20842" s="69">
        <v>19.989999999999998</v>
      </c>
      <c r="B20842" s="70" cm="1">
        <f t="array" ref="B20842">_xlfn.IFS(A20842&gt;49,0,A20842&lt;=49,7.59,A20842&lt;20,10.59)</f>
        <v>7.59</v>
      </c>
    </row>
    <row r="20843" spans="1:2" ht="15.75" customHeight="1" x14ac:dyDescent="0.3">
      <c r="A20843" s="69">
        <v>19.989999999999998</v>
      </c>
      <c r="B20843" s="70" cm="1">
        <f t="array" ref="B20843">_xlfn.IFS(A20843&gt;49,0,A20843&lt;=49,7.59,A20843&lt;20,10.59)</f>
        <v>7.59</v>
      </c>
    </row>
    <row r="20844" spans="1:2" ht="15.75" customHeight="1" x14ac:dyDescent="0.3">
      <c r="A20844" s="69">
        <v>19.989999999999998</v>
      </c>
      <c r="B20844" s="70" cm="1">
        <f t="array" ref="B20844">_xlfn.IFS(A20844&gt;49,0,A20844&lt;=49,7.59,A20844&lt;20,10.59)</f>
        <v>7.59</v>
      </c>
    </row>
    <row r="20845" spans="1:2" ht="15.75" customHeight="1" x14ac:dyDescent="0.3">
      <c r="A20845" s="69">
        <v>19.989999999999998</v>
      </c>
      <c r="B20845" s="70" cm="1">
        <f t="array" ref="B20845">_xlfn.IFS(A20845&gt;49,0,A20845&lt;=49,7.59,A20845&lt;20,10.59)</f>
        <v>7.59</v>
      </c>
    </row>
    <row r="20846" spans="1:2" ht="15.75" customHeight="1" x14ac:dyDescent="0.3">
      <c r="A20846" s="69">
        <v>19.989999999999998</v>
      </c>
      <c r="B20846" s="70" cm="1">
        <f t="array" ref="B20846">_xlfn.IFS(A20846&gt;49,0,A20846&lt;=49,7.59,A20846&lt;20,10.59)</f>
        <v>7.59</v>
      </c>
    </row>
    <row r="20847" spans="1:2" ht="15.75" customHeight="1" x14ac:dyDescent="0.3">
      <c r="A20847" s="69">
        <v>19.989999999999998</v>
      </c>
      <c r="B20847" s="70" cm="1">
        <f t="array" ref="B20847">_xlfn.IFS(A20847&gt;49,0,A20847&lt;=49,7.59,A20847&lt;20,10.59)</f>
        <v>7.59</v>
      </c>
    </row>
    <row r="20848" spans="1:2" ht="15.75" customHeight="1" x14ac:dyDescent="0.3">
      <c r="A20848" s="69">
        <v>19.989999999999998</v>
      </c>
      <c r="B20848" s="70" cm="1">
        <f t="array" ref="B20848">_xlfn.IFS(A20848&gt;49,0,A20848&lt;=49,7.59,A20848&lt;20,10.59)</f>
        <v>7.59</v>
      </c>
    </row>
    <row r="20849" spans="1:2" ht="15.75" customHeight="1" x14ac:dyDescent="0.3">
      <c r="A20849" s="69">
        <v>19.989999999999998</v>
      </c>
      <c r="B20849" s="70" cm="1">
        <f t="array" ref="B20849">_xlfn.IFS(A20849&gt;49,0,A20849&lt;=49,7.59,A20849&lt;20,10.59)</f>
        <v>7.59</v>
      </c>
    </row>
    <row r="20850" spans="1:2" ht="15.75" customHeight="1" x14ac:dyDescent="0.3">
      <c r="A20850" s="69">
        <v>19.989999999999998</v>
      </c>
      <c r="B20850" s="70" cm="1">
        <f t="array" ref="B20850">_xlfn.IFS(A20850&gt;49,0,A20850&lt;=49,7.59,A20850&lt;20,10.59)</f>
        <v>7.59</v>
      </c>
    </row>
    <row r="20851" spans="1:2" ht="15.75" customHeight="1" x14ac:dyDescent="0.3">
      <c r="A20851" s="69">
        <v>19.989999999999998</v>
      </c>
      <c r="B20851" s="70" cm="1">
        <f t="array" ref="B20851">_xlfn.IFS(A20851&gt;49,0,A20851&lt;=49,7.59,A20851&lt;20,10.59)</f>
        <v>7.59</v>
      </c>
    </row>
    <row r="20852" spans="1:2" ht="15.75" customHeight="1" x14ac:dyDescent="0.3">
      <c r="A20852" s="69">
        <v>19.989999999999998</v>
      </c>
      <c r="B20852" s="70" cm="1">
        <f t="array" ref="B20852">_xlfn.IFS(A20852&gt;49,0,A20852&lt;=49,7.59,A20852&lt;20,10.59)</f>
        <v>7.59</v>
      </c>
    </row>
    <row r="20853" spans="1:2" ht="15.75" customHeight="1" x14ac:dyDescent="0.3">
      <c r="A20853" s="69">
        <v>19.989999999999998</v>
      </c>
      <c r="B20853" s="70" cm="1">
        <f t="array" ref="B20853">_xlfn.IFS(A20853&gt;49,0,A20853&lt;=49,7.59,A20853&lt;20,10.59)</f>
        <v>7.59</v>
      </c>
    </row>
    <row r="20854" spans="1:2" ht="15.75" customHeight="1" x14ac:dyDescent="0.3">
      <c r="A20854" s="69">
        <v>19.989999999999998</v>
      </c>
      <c r="B20854" s="70" cm="1">
        <f t="array" ref="B20854">_xlfn.IFS(A20854&gt;49,0,A20854&lt;=49,7.59,A20854&lt;20,10.59)</f>
        <v>7.59</v>
      </c>
    </row>
    <row r="20855" spans="1:2" ht="15.75" customHeight="1" x14ac:dyDescent="0.3">
      <c r="A20855" s="69">
        <v>19.989999999999998</v>
      </c>
      <c r="B20855" s="70" cm="1">
        <f t="array" ref="B20855">_xlfn.IFS(A20855&gt;49,0,A20855&lt;=49,7.59,A20855&lt;20,10.59)</f>
        <v>7.59</v>
      </c>
    </row>
    <row r="20856" spans="1:2" ht="15.75" customHeight="1" x14ac:dyDescent="0.3">
      <c r="A20856" s="69">
        <v>19.989999999999998</v>
      </c>
      <c r="B20856" s="70" cm="1">
        <f t="array" ref="B20856">_xlfn.IFS(A20856&gt;49,0,A20856&lt;=49,7.59,A20856&lt;20,10.59)</f>
        <v>7.59</v>
      </c>
    </row>
    <row r="20857" spans="1:2" ht="15.75" customHeight="1" x14ac:dyDescent="0.3">
      <c r="A20857" s="69">
        <v>19.989999999999998</v>
      </c>
      <c r="B20857" s="70" cm="1">
        <f t="array" ref="B20857">_xlfn.IFS(A20857&gt;49,0,A20857&lt;=49,7.59,A20857&lt;20,10.59)</f>
        <v>7.59</v>
      </c>
    </row>
    <row r="20858" spans="1:2" ht="15.75" customHeight="1" x14ac:dyDescent="0.3">
      <c r="A20858" s="69">
        <v>19.989999999999998</v>
      </c>
      <c r="B20858" s="70" cm="1">
        <f t="array" ref="B20858">_xlfn.IFS(A20858&gt;49,0,A20858&lt;=49,7.59,A20858&lt;20,10.59)</f>
        <v>7.59</v>
      </c>
    </row>
    <row r="20859" spans="1:2" ht="15.75" customHeight="1" x14ac:dyDescent="0.3">
      <c r="A20859" s="69">
        <v>19.989999999999998</v>
      </c>
      <c r="B20859" s="70" cm="1">
        <f t="array" ref="B20859">_xlfn.IFS(A20859&gt;49,0,A20859&lt;=49,7.59,A20859&lt;20,10.59)</f>
        <v>7.59</v>
      </c>
    </row>
    <row r="20860" spans="1:2" ht="15.75" customHeight="1" x14ac:dyDescent="0.3">
      <c r="A20860" s="69">
        <v>12.99</v>
      </c>
      <c r="B20860" s="70" cm="1">
        <f t="array" ref="B20860">_xlfn.IFS(A20860&gt;49,0,A20860&lt;=49,7.59,A20860&lt;20,10.59)</f>
        <v>7.59</v>
      </c>
    </row>
    <row r="20861" spans="1:2" ht="15.75" customHeight="1" x14ac:dyDescent="0.3">
      <c r="A20861" s="69">
        <v>12.99</v>
      </c>
      <c r="B20861" s="70" cm="1">
        <f t="array" ref="B20861">_xlfn.IFS(A20861&gt;49,0,A20861&lt;=49,7.59,A20861&lt;20,10.59)</f>
        <v>7.59</v>
      </c>
    </row>
    <row r="20862" spans="1:2" ht="15.75" customHeight="1" x14ac:dyDescent="0.3">
      <c r="A20862" s="69">
        <v>12.99</v>
      </c>
      <c r="B20862" s="70" cm="1">
        <f t="array" ref="B20862">_xlfn.IFS(A20862&gt;49,0,A20862&lt;=49,7.59,A20862&lt;20,10.59)</f>
        <v>7.59</v>
      </c>
    </row>
    <row r="20863" spans="1:2" ht="15.75" customHeight="1" x14ac:dyDescent="0.3">
      <c r="A20863" s="69">
        <v>39.99</v>
      </c>
      <c r="B20863" s="70" cm="1">
        <f t="array" ref="B20863">_xlfn.IFS(A20863&gt;49,0,A20863&lt;=49,7.59,A20863&lt;20,10.59)</f>
        <v>7.59</v>
      </c>
    </row>
    <row r="20864" spans="1:2" ht="15.75" customHeight="1" x14ac:dyDescent="0.3">
      <c r="A20864" s="69">
        <v>29.99</v>
      </c>
      <c r="B20864" s="70" cm="1">
        <f t="array" ref="B20864">_xlfn.IFS(A20864&gt;49,0,A20864&lt;=49,7.59,A20864&lt;20,10.59)</f>
        <v>7.59</v>
      </c>
    </row>
    <row r="20865" spans="1:2" ht="15.75" customHeight="1" x14ac:dyDescent="0.3">
      <c r="A20865" s="69">
        <v>29.99</v>
      </c>
      <c r="B20865" s="70" cm="1">
        <f t="array" ref="B20865">_xlfn.IFS(A20865&gt;49,0,A20865&lt;=49,7.59,A20865&lt;20,10.59)</f>
        <v>7.59</v>
      </c>
    </row>
    <row r="20866" spans="1:2" ht="15.75" customHeight="1" x14ac:dyDescent="0.3">
      <c r="A20866" s="69">
        <v>29.99</v>
      </c>
      <c r="B20866" s="70" cm="1">
        <f t="array" ref="B20866">_xlfn.IFS(A20866&gt;49,0,A20866&lt;=49,7.59,A20866&lt;20,10.59)</f>
        <v>7.59</v>
      </c>
    </row>
    <row r="20867" spans="1:2" ht="15.75" customHeight="1" x14ac:dyDescent="0.3">
      <c r="A20867" s="69">
        <v>27.99</v>
      </c>
      <c r="B20867" s="70" cm="1">
        <f t="array" ref="B20867">_xlfn.IFS(A20867&gt;49,0,A20867&lt;=49,7.59,A20867&lt;20,10.59)</f>
        <v>7.59</v>
      </c>
    </row>
    <row r="20868" spans="1:2" ht="15.75" customHeight="1" x14ac:dyDescent="0.3">
      <c r="A20868" s="69">
        <v>27.99</v>
      </c>
      <c r="B20868" s="70" cm="1">
        <f t="array" ref="B20868">_xlfn.IFS(A20868&gt;49,0,A20868&lt;=49,7.59,A20868&lt;20,10.59)</f>
        <v>7.59</v>
      </c>
    </row>
    <row r="20869" spans="1:2" ht="15.75" customHeight="1" x14ac:dyDescent="0.3">
      <c r="A20869" s="69">
        <v>27.99</v>
      </c>
      <c r="B20869" s="70" cm="1">
        <f t="array" ref="B20869">_xlfn.IFS(A20869&gt;49,0,A20869&lt;=49,7.59,A20869&lt;20,10.59)</f>
        <v>7.59</v>
      </c>
    </row>
    <row r="20870" spans="1:2" ht="15.75" customHeight="1" x14ac:dyDescent="0.3">
      <c r="A20870" s="69">
        <v>19.989999999999998</v>
      </c>
      <c r="B20870" s="70" cm="1">
        <f t="array" ref="B20870">_xlfn.IFS(A20870&gt;49,0,A20870&lt;=49,7.59,A20870&lt;20,10.59)</f>
        <v>7.59</v>
      </c>
    </row>
    <row r="20871" spans="1:2" ht="15.75" customHeight="1" x14ac:dyDescent="0.3">
      <c r="A20871" s="69">
        <v>20</v>
      </c>
      <c r="B20871" s="70" cm="1">
        <f t="array" ref="B20871">_xlfn.IFS(A20871&gt;49,0,A20871&lt;=49,7.59,A20871&lt;20,10.59)</f>
        <v>7.59</v>
      </c>
    </row>
    <row r="20872" spans="1:2" ht="15.75" customHeight="1" x14ac:dyDescent="0.3">
      <c r="A20872" s="69">
        <v>20</v>
      </c>
      <c r="B20872" s="70" cm="1">
        <f t="array" ref="B20872">_xlfn.IFS(A20872&gt;49,0,A20872&lt;=49,7.59,A20872&lt;20,10.59)</f>
        <v>7.59</v>
      </c>
    </row>
    <row r="20873" spans="1:2" ht="15.75" customHeight="1" x14ac:dyDescent="0.3">
      <c r="A20873" s="69">
        <v>20</v>
      </c>
      <c r="B20873" s="70" cm="1">
        <f t="array" ref="B20873">_xlfn.IFS(A20873&gt;49,0,A20873&lt;=49,7.59,A20873&lt;20,10.59)</f>
        <v>7.59</v>
      </c>
    </row>
    <row r="20874" spans="1:2" ht="15.75" customHeight="1" x14ac:dyDescent="0.3">
      <c r="A20874" s="69">
        <v>20</v>
      </c>
      <c r="B20874" s="70" cm="1">
        <f t="array" ref="B20874">_xlfn.IFS(A20874&gt;49,0,A20874&lt;=49,7.59,A20874&lt;20,10.59)</f>
        <v>7.59</v>
      </c>
    </row>
    <row r="20875" spans="1:2" ht="15.75" customHeight="1" x14ac:dyDescent="0.3">
      <c r="A20875" s="69">
        <v>20</v>
      </c>
      <c r="B20875" s="70" cm="1">
        <f t="array" ref="B20875">_xlfn.IFS(A20875&gt;49,0,A20875&lt;=49,7.59,A20875&lt;20,10.59)</f>
        <v>7.59</v>
      </c>
    </row>
    <row r="20876" spans="1:2" ht="15.75" customHeight="1" x14ac:dyDescent="0.3">
      <c r="A20876" s="69">
        <v>20</v>
      </c>
      <c r="B20876" s="70" cm="1">
        <f t="array" ref="B20876">_xlfn.IFS(A20876&gt;49,0,A20876&lt;=49,7.59,A20876&lt;20,10.59)</f>
        <v>7.59</v>
      </c>
    </row>
    <row r="20877" spans="1:2" ht="15.75" customHeight="1" x14ac:dyDescent="0.3">
      <c r="A20877" s="69">
        <v>20</v>
      </c>
      <c r="B20877" s="70" cm="1">
        <f t="array" ref="B20877">_xlfn.IFS(A20877&gt;49,0,A20877&lt;=49,7.59,A20877&lt;20,10.59)</f>
        <v>7.59</v>
      </c>
    </row>
    <row r="20878" spans="1:2" ht="15.75" customHeight="1" x14ac:dyDescent="0.3">
      <c r="A20878" s="69">
        <v>20</v>
      </c>
      <c r="B20878" s="70" cm="1">
        <f t="array" ref="B20878">_xlfn.IFS(A20878&gt;49,0,A20878&lt;=49,7.59,A20878&lt;20,10.59)</f>
        <v>7.59</v>
      </c>
    </row>
    <row r="20879" spans="1:2" ht="15.75" customHeight="1" x14ac:dyDescent="0.3">
      <c r="A20879" s="69">
        <v>20</v>
      </c>
      <c r="B20879" s="70" cm="1">
        <f t="array" ref="B20879">_xlfn.IFS(A20879&gt;49,0,A20879&lt;=49,7.59,A20879&lt;20,10.59)</f>
        <v>7.59</v>
      </c>
    </row>
    <row r="20880" spans="1:2" ht="15.75" customHeight="1" x14ac:dyDescent="0.3">
      <c r="A20880" s="69">
        <v>20</v>
      </c>
      <c r="B20880" s="70" cm="1">
        <f t="array" ref="B20880">_xlfn.IFS(A20880&gt;49,0,A20880&lt;=49,7.59,A20880&lt;20,10.59)</f>
        <v>7.59</v>
      </c>
    </row>
    <row r="20881" spans="1:2" ht="15.75" customHeight="1" x14ac:dyDescent="0.3">
      <c r="A20881" s="69">
        <v>37.99</v>
      </c>
      <c r="B20881" s="70" cm="1">
        <f t="array" ref="B20881">_xlfn.IFS(A20881&gt;49,0,A20881&lt;=49,7.59,A20881&lt;20,10.59)</f>
        <v>7.59</v>
      </c>
    </row>
    <row r="20882" spans="1:2" ht="15.75" customHeight="1" x14ac:dyDescent="0.3">
      <c r="A20882" s="69">
        <v>37.99</v>
      </c>
      <c r="B20882" s="70" cm="1">
        <f t="array" ref="B20882">_xlfn.IFS(A20882&gt;49,0,A20882&lt;=49,7.59,A20882&lt;20,10.59)</f>
        <v>7.59</v>
      </c>
    </row>
    <row r="20883" spans="1:2" ht="15.75" customHeight="1" x14ac:dyDescent="0.3">
      <c r="A20883" s="69">
        <v>27.99</v>
      </c>
      <c r="B20883" s="70" cm="1">
        <f t="array" ref="B20883">_xlfn.IFS(A20883&gt;49,0,A20883&lt;=49,7.59,A20883&lt;20,10.59)</f>
        <v>7.59</v>
      </c>
    </row>
    <row r="20884" spans="1:2" ht="15.75" customHeight="1" x14ac:dyDescent="0.3">
      <c r="A20884" s="69">
        <v>27.99</v>
      </c>
      <c r="B20884" s="70" cm="1">
        <f t="array" ref="B20884">_xlfn.IFS(A20884&gt;49,0,A20884&lt;=49,7.59,A20884&lt;20,10.59)</f>
        <v>7.59</v>
      </c>
    </row>
    <row r="20885" spans="1:2" ht="15.75" customHeight="1" x14ac:dyDescent="0.3">
      <c r="A20885" s="69">
        <v>27.99</v>
      </c>
      <c r="B20885" s="70" cm="1">
        <f t="array" ref="B20885">_xlfn.IFS(A20885&gt;49,0,A20885&lt;=49,7.59,A20885&lt;20,10.59)</f>
        <v>7.59</v>
      </c>
    </row>
    <row r="20886" spans="1:2" ht="15.75" customHeight="1" x14ac:dyDescent="0.3">
      <c r="A20886" s="69">
        <v>27.99</v>
      </c>
      <c r="B20886" s="70" cm="1">
        <f t="array" ref="B20886">_xlfn.IFS(A20886&gt;49,0,A20886&lt;=49,7.59,A20886&lt;20,10.59)</f>
        <v>7.59</v>
      </c>
    </row>
    <row r="20887" spans="1:2" ht="15.75" customHeight="1" x14ac:dyDescent="0.3">
      <c r="A20887" s="69">
        <v>27.99</v>
      </c>
      <c r="B20887" s="70" cm="1">
        <f t="array" ref="B20887">_xlfn.IFS(A20887&gt;49,0,A20887&lt;=49,7.59,A20887&lt;20,10.59)</f>
        <v>7.59</v>
      </c>
    </row>
    <row r="20888" spans="1:2" ht="15.75" customHeight="1" x14ac:dyDescent="0.3">
      <c r="A20888" s="69">
        <v>27.99</v>
      </c>
      <c r="B20888" s="70" cm="1">
        <f t="array" ref="B20888">_xlfn.IFS(A20888&gt;49,0,A20888&lt;=49,7.59,A20888&lt;20,10.59)</f>
        <v>7.59</v>
      </c>
    </row>
    <row r="20889" spans="1:2" ht="15.75" customHeight="1" x14ac:dyDescent="0.3">
      <c r="A20889" s="69">
        <v>27.99</v>
      </c>
      <c r="B20889" s="70" cm="1">
        <f t="array" ref="B20889">_xlfn.IFS(A20889&gt;49,0,A20889&lt;=49,7.59,A20889&lt;20,10.59)</f>
        <v>7.59</v>
      </c>
    </row>
    <row r="20890" spans="1:2" ht="15.75" customHeight="1" x14ac:dyDescent="0.3">
      <c r="A20890" s="69">
        <v>27.99</v>
      </c>
      <c r="B20890" s="70" cm="1">
        <f t="array" ref="B20890">_xlfn.IFS(A20890&gt;49,0,A20890&lt;=49,7.59,A20890&lt;20,10.59)</f>
        <v>7.59</v>
      </c>
    </row>
    <row r="20891" spans="1:2" ht="15.75" customHeight="1" x14ac:dyDescent="0.3">
      <c r="A20891" s="69">
        <v>27.99</v>
      </c>
      <c r="B20891" s="70" cm="1">
        <f t="array" ref="B20891">_xlfn.IFS(A20891&gt;49,0,A20891&lt;=49,7.59,A20891&lt;20,10.59)</f>
        <v>7.59</v>
      </c>
    </row>
    <row r="20892" spans="1:2" ht="15.75" customHeight="1" x14ac:dyDescent="0.3">
      <c r="A20892" s="69">
        <v>9.99</v>
      </c>
      <c r="B20892" s="70" cm="1">
        <f t="array" ref="B20892">_xlfn.IFS(A20892&gt;49,0,A20892&lt;=49,7.59,A20892&lt;20,10.59)</f>
        <v>7.59</v>
      </c>
    </row>
    <row r="20893" spans="1:2" ht="15.75" customHeight="1" x14ac:dyDescent="0.3">
      <c r="A20893" s="69">
        <v>11.99</v>
      </c>
      <c r="B20893" s="70" cm="1">
        <f t="array" ref="B20893">_xlfn.IFS(A20893&gt;49,0,A20893&lt;=49,7.59,A20893&lt;20,10.59)</f>
        <v>7.59</v>
      </c>
    </row>
    <row r="20894" spans="1:2" ht="15.75" customHeight="1" x14ac:dyDescent="0.3">
      <c r="A20894" s="69">
        <v>8.99</v>
      </c>
      <c r="B20894" s="70" cm="1">
        <f t="array" ref="B20894">_xlfn.IFS(A20894&gt;49,0,A20894&lt;=49,7.59,A20894&lt;20,10.59)</f>
        <v>7.59</v>
      </c>
    </row>
    <row r="20895" spans="1:2" ht="15.75" customHeight="1" x14ac:dyDescent="0.3">
      <c r="A20895" s="69">
        <v>74.989999999999995</v>
      </c>
      <c r="B20895" s="70" cm="1">
        <f t="array" ref="B20895">_xlfn.IFS(A20895&gt;49,0,A20895&lt;=49,7.59,A20895&lt;20,10.59)</f>
        <v>0</v>
      </c>
    </row>
    <row r="20896" spans="1:2" ht="15.75" customHeight="1" x14ac:dyDescent="0.3">
      <c r="A20896" s="69">
        <v>5.99</v>
      </c>
      <c r="B20896" s="70" cm="1">
        <f t="array" ref="B20896">_xlfn.IFS(A20896&gt;49,0,A20896&lt;=49,7.59,A20896&lt;20,10.59)</f>
        <v>7.59</v>
      </c>
    </row>
    <row r="20897" spans="1:2" ht="15.75" customHeight="1" x14ac:dyDescent="0.3">
      <c r="A20897" s="69">
        <v>1.99</v>
      </c>
      <c r="B20897" s="70" cm="1">
        <f t="array" ref="B20897">_xlfn.IFS(A20897&gt;49,0,A20897&lt;=49,7.59,A20897&lt;20,10.59)</f>
        <v>7.59</v>
      </c>
    </row>
    <row r="20898" spans="1:2" ht="15.75" customHeight="1" x14ac:dyDescent="0.3">
      <c r="A20898" s="69">
        <v>5.99</v>
      </c>
      <c r="B20898" s="70" cm="1">
        <f t="array" ref="B20898">_xlfn.IFS(A20898&gt;49,0,A20898&lt;=49,7.59,A20898&lt;20,10.59)</f>
        <v>7.59</v>
      </c>
    </row>
    <row r="20899" spans="1:2" ht="15.75" customHeight="1" x14ac:dyDescent="0.3">
      <c r="A20899" s="69">
        <v>5.99</v>
      </c>
      <c r="B20899" s="70" cm="1">
        <f t="array" ref="B20899">_xlfn.IFS(A20899&gt;49,0,A20899&lt;=49,7.59,A20899&lt;20,10.59)</f>
        <v>7.59</v>
      </c>
    </row>
    <row r="20900" spans="1:2" ht="15.75" customHeight="1" x14ac:dyDescent="0.3">
      <c r="A20900" s="69">
        <v>5.99</v>
      </c>
      <c r="B20900" s="70" cm="1">
        <f t="array" ref="B20900">_xlfn.IFS(A20900&gt;49,0,A20900&lt;=49,7.59,A20900&lt;20,10.59)</f>
        <v>7.59</v>
      </c>
    </row>
    <row r="20901" spans="1:2" ht="15.75" customHeight="1" x14ac:dyDescent="0.3">
      <c r="A20901" s="69">
        <v>6.49</v>
      </c>
      <c r="B20901" s="70" cm="1">
        <f t="array" ref="B20901">_xlfn.IFS(A20901&gt;49,0,A20901&lt;=49,7.59,A20901&lt;20,10.59)</f>
        <v>7.59</v>
      </c>
    </row>
    <row r="20902" spans="1:2" ht="15.75" customHeight="1" x14ac:dyDescent="0.3">
      <c r="A20902" s="69">
        <v>6.49</v>
      </c>
      <c r="B20902" s="70" cm="1">
        <f t="array" ref="B20902">_xlfn.IFS(A20902&gt;49,0,A20902&lt;=49,7.59,A20902&lt;20,10.59)</f>
        <v>7.59</v>
      </c>
    </row>
    <row r="20903" spans="1:2" ht="15.75" customHeight="1" x14ac:dyDescent="0.3">
      <c r="A20903" s="69">
        <v>6.49</v>
      </c>
      <c r="B20903" s="70" cm="1">
        <f t="array" ref="B20903">_xlfn.IFS(A20903&gt;49,0,A20903&lt;=49,7.59,A20903&lt;20,10.59)</f>
        <v>7.59</v>
      </c>
    </row>
    <row r="20904" spans="1:2" ht="15.75" customHeight="1" x14ac:dyDescent="0.3">
      <c r="A20904" s="69">
        <v>6.49</v>
      </c>
      <c r="B20904" s="70" cm="1">
        <f t="array" ref="B20904">_xlfn.IFS(A20904&gt;49,0,A20904&lt;=49,7.59,A20904&lt;20,10.59)</f>
        <v>7.59</v>
      </c>
    </row>
    <row r="20905" spans="1:2" ht="15.75" customHeight="1" x14ac:dyDescent="0.3">
      <c r="A20905" s="69">
        <v>6.49</v>
      </c>
      <c r="B20905" s="70" cm="1">
        <f t="array" ref="B20905">_xlfn.IFS(A20905&gt;49,0,A20905&lt;=49,7.59,A20905&lt;20,10.59)</f>
        <v>7.59</v>
      </c>
    </row>
    <row r="20906" spans="1:2" ht="15.75" customHeight="1" x14ac:dyDescent="0.3">
      <c r="A20906" s="69">
        <v>6.49</v>
      </c>
      <c r="B20906" s="70" cm="1">
        <f t="array" ref="B20906">_xlfn.IFS(A20906&gt;49,0,A20906&lt;=49,7.59,A20906&lt;20,10.59)</f>
        <v>7.59</v>
      </c>
    </row>
    <row r="20907" spans="1:2" ht="15.75" customHeight="1" x14ac:dyDescent="0.3">
      <c r="A20907" s="69">
        <v>7.29</v>
      </c>
      <c r="B20907" s="70" cm="1">
        <f t="array" ref="B20907">_xlfn.IFS(A20907&gt;49,0,A20907&lt;=49,7.59,A20907&lt;20,10.59)</f>
        <v>7.59</v>
      </c>
    </row>
    <row r="20908" spans="1:2" ht="15.75" customHeight="1" x14ac:dyDescent="0.3">
      <c r="A20908" s="69">
        <v>7.29</v>
      </c>
      <c r="B20908" s="70" cm="1">
        <f t="array" ref="B20908">_xlfn.IFS(A20908&gt;49,0,A20908&lt;=49,7.59,A20908&lt;20,10.59)</f>
        <v>7.59</v>
      </c>
    </row>
    <row r="20909" spans="1:2" ht="15.75" customHeight="1" x14ac:dyDescent="0.3">
      <c r="A20909" s="69">
        <v>7.29</v>
      </c>
      <c r="B20909" s="70" cm="1">
        <f t="array" ref="B20909">_xlfn.IFS(A20909&gt;49,0,A20909&lt;=49,7.59,A20909&lt;20,10.59)</f>
        <v>7.59</v>
      </c>
    </row>
    <row r="20910" spans="1:2" ht="15.75" customHeight="1" x14ac:dyDescent="0.3">
      <c r="A20910" s="69">
        <v>7.29</v>
      </c>
      <c r="B20910" s="70" cm="1">
        <f t="array" ref="B20910">_xlfn.IFS(A20910&gt;49,0,A20910&lt;=49,7.59,A20910&lt;20,10.59)</f>
        <v>7.59</v>
      </c>
    </row>
    <row r="20911" spans="1:2" ht="15.75" customHeight="1" x14ac:dyDescent="0.3">
      <c r="A20911" s="69">
        <v>7.29</v>
      </c>
      <c r="B20911" s="70" cm="1">
        <f t="array" ref="B20911">_xlfn.IFS(A20911&gt;49,0,A20911&lt;=49,7.59,A20911&lt;20,10.59)</f>
        <v>7.59</v>
      </c>
    </row>
    <row r="20912" spans="1:2" ht="15.75" customHeight="1" x14ac:dyDescent="0.3">
      <c r="A20912" s="69">
        <v>7.29</v>
      </c>
      <c r="B20912" s="70" cm="1">
        <f t="array" ref="B20912">_xlfn.IFS(A20912&gt;49,0,A20912&lt;=49,7.59,A20912&lt;20,10.59)</f>
        <v>7.59</v>
      </c>
    </row>
    <row r="20913" spans="1:2" ht="15.75" customHeight="1" x14ac:dyDescent="0.3">
      <c r="A20913" s="69">
        <v>7.29</v>
      </c>
      <c r="B20913" s="70" cm="1">
        <f t="array" ref="B20913">_xlfn.IFS(A20913&gt;49,0,A20913&lt;=49,7.59,A20913&lt;20,10.59)</f>
        <v>7.59</v>
      </c>
    </row>
    <row r="20914" spans="1:2" ht="15.75" customHeight="1" x14ac:dyDescent="0.3">
      <c r="A20914" s="69">
        <v>7.29</v>
      </c>
      <c r="B20914" s="70" cm="1">
        <f t="array" ref="B20914">_xlfn.IFS(A20914&gt;49,0,A20914&lt;=49,7.59,A20914&lt;20,10.59)</f>
        <v>7.59</v>
      </c>
    </row>
    <row r="20915" spans="1:2" ht="15.75" customHeight="1" x14ac:dyDescent="0.3">
      <c r="A20915" s="69">
        <v>7.29</v>
      </c>
      <c r="B20915" s="70" cm="1">
        <f t="array" ref="B20915">_xlfn.IFS(A20915&gt;49,0,A20915&lt;=49,7.59,A20915&lt;20,10.59)</f>
        <v>7.59</v>
      </c>
    </row>
    <row r="20916" spans="1:2" ht="15.75" customHeight="1" x14ac:dyDescent="0.3">
      <c r="A20916" s="69">
        <v>6.49</v>
      </c>
      <c r="B20916" s="70" cm="1">
        <f t="array" ref="B20916">_xlfn.IFS(A20916&gt;49,0,A20916&lt;=49,7.59,A20916&lt;20,10.59)</f>
        <v>7.59</v>
      </c>
    </row>
    <row r="20917" spans="1:2" ht="15.75" customHeight="1" x14ac:dyDescent="0.3">
      <c r="A20917" s="69">
        <v>6.49</v>
      </c>
      <c r="B20917" s="70" cm="1">
        <f t="array" ref="B20917">_xlfn.IFS(A20917&gt;49,0,A20917&lt;=49,7.59,A20917&lt;20,10.59)</f>
        <v>7.59</v>
      </c>
    </row>
    <row r="20918" spans="1:2" ht="15.75" customHeight="1" x14ac:dyDescent="0.3">
      <c r="A20918" s="69">
        <v>6.49</v>
      </c>
      <c r="B20918" s="70" cm="1">
        <f t="array" ref="B20918">_xlfn.IFS(A20918&gt;49,0,A20918&lt;=49,7.59,A20918&lt;20,10.59)</f>
        <v>7.59</v>
      </c>
    </row>
    <row r="20919" spans="1:2" ht="15.75" customHeight="1" x14ac:dyDescent="0.3">
      <c r="A20919" s="69">
        <v>7.29</v>
      </c>
      <c r="B20919" s="70" cm="1">
        <f t="array" ref="B20919">_xlfn.IFS(A20919&gt;49,0,A20919&lt;=49,7.59,A20919&lt;20,10.59)</f>
        <v>7.59</v>
      </c>
    </row>
    <row r="20920" spans="1:2" ht="15.75" customHeight="1" x14ac:dyDescent="0.3">
      <c r="A20920" s="69">
        <v>7.29</v>
      </c>
      <c r="B20920" s="70" cm="1">
        <f t="array" ref="B20920">_xlfn.IFS(A20920&gt;49,0,A20920&lt;=49,7.59,A20920&lt;20,10.59)</f>
        <v>7.59</v>
      </c>
    </row>
    <row r="20921" spans="1:2" ht="15.75" customHeight="1" x14ac:dyDescent="0.3">
      <c r="A20921" s="69">
        <v>7.59</v>
      </c>
      <c r="B20921" s="70" cm="1">
        <f t="array" ref="B20921">_xlfn.IFS(A20921&gt;49,0,A20921&lt;=49,7.59,A20921&lt;20,10.59)</f>
        <v>7.59</v>
      </c>
    </row>
    <row r="20922" spans="1:2" ht="15.75" customHeight="1" x14ac:dyDescent="0.3">
      <c r="A20922" s="69">
        <v>7.59</v>
      </c>
      <c r="B20922" s="70" cm="1">
        <f t="array" ref="B20922">_xlfn.IFS(A20922&gt;49,0,A20922&lt;=49,7.59,A20922&lt;20,10.59)</f>
        <v>7.59</v>
      </c>
    </row>
    <row r="20923" spans="1:2" ht="15.75" customHeight="1" x14ac:dyDescent="0.3">
      <c r="A20923" s="69">
        <v>3.99</v>
      </c>
      <c r="B20923" s="70" cm="1">
        <f t="array" ref="B20923">_xlfn.IFS(A20923&gt;49,0,A20923&lt;=49,7.59,A20923&lt;20,10.59)</f>
        <v>7.59</v>
      </c>
    </row>
    <row r="20924" spans="1:2" ht="15.75" customHeight="1" x14ac:dyDescent="0.3">
      <c r="A20924" s="69">
        <v>3.99</v>
      </c>
      <c r="B20924" s="70" cm="1">
        <f t="array" ref="B20924">_xlfn.IFS(A20924&gt;49,0,A20924&lt;=49,7.59,A20924&lt;20,10.59)</f>
        <v>7.59</v>
      </c>
    </row>
    <row r="20925" spans="1:2" ht="15.75" customHeight="1" x14ac:dyDescent="0.3">
      <c r="A20925" s="69">
        <v>3.49</v>
      </c>
      <c r="B20925" s="70" cm="1">
        <f t="array" ref="B20925">_xlfn.IFS(A20925&gt;49,0,A20925&lt;=49,7.59,A20925&lt;20,10.59)</f>
        <v>7.59</v>
      </c>
    </row>
    <row r="20926" spans="1:2" ht="15.75" customHeight="1" x14ac:dyDescent="0.3">
      <c r="A20926" s="69">
        <v>3.49</v>
      </c>
      <c r="B20926" s="70" cm="1">
        <f t="array" ref="B20926">_xlfn.IFS(A20926&gt;49,0,A20926&lt;=49,7.59,A20926&lt;20,10.59)</f>
        <v>7.59</v>
      </c>
    </row>
    <row r="20927" spans="1:2" ht="15.75" customHeight="1" x14ac:dyDescent="0.3">
      <c r="A20927" s="69">
        <v>4.79</v>
      </c>
      <c r="B20927" s="70" cm="1">
        <f t="array" ref="B20927">_xlfn.IFS(A20927&gt;49,0,A20927&lt;=49,7.59,A20927&lt;20,10.59)</f>
        <v>7.59</v>
      </c>
    </row>
    <row r="20928" spans="1:2" ht="15.75" customHeight="1" x14ac:dyDescent="0.3">
      <c r="A20928" s="69">
        <v>4.79</v>
      </c>
      <c r="B20928" s="70" cm="1">
        <f t="array" ref="B20928">_xlfn.IFS(A20928&gt;49,0,A20928&lt;=49,7.59,A20928&lt;20,10.59)</f>
        <v>7.59</v>
      </c>
    </row>
    <row r="20929" spans="1:2" ht="15.75" customHeight="1" x14ac:dyDescent="0.3">
      <c r="A20929" s="69">
        <v>3.49</v>
      </c>
      <c r="B20929" s="70" cm="1">
        <f t="array" ref="B20929">_xlfn.IFS(A20929&gt;49,0,A20929&lt;=49,7.59,A20929&lt;20,10.59)</f>
        <v>7.59</v>
      </c>
    </row>
    <row r="20930" spans="1:2" ht="15.75" customHeight="1" x14ac:dyDescent="0.3">
      <c r="A20930" s="69">
        <v>3.49</v>
      </c>
      <c r="B20930" s="70" cm="1">
        <f t="array" ref="B20930">_xlfn.IFS(A20930&gt;49,0,A20930&lt;=49,7.59,A20930&lt;20,10.59)</f>
        <v>7.59</v>
      </c>
    </row>
    <row r="20931" spans="1:2" ht="15.75" customHeight="1" x14ac:dyDescent="0.3">
      <c r="A20931" s="69">
        <v>5.99</v>
      </c>
      <c r="B20931" s="70" cm="1">
        <f t="array" ref="B20931">_xlfn.IFS(A20931&gt;49,0,A20931&lt;=49,7.59,A20931&lt;20,10.59)</f>
        <v>7.59</v>
      </c>
    </row>
    <row r="20932" spans="1:2" ht="15.75" customHeight="1" x14ac:dyDescent="0.3">
      <c r="A20932" s="69">
        <v>8.99</v>
      </c>
      <c r="B20932" s="70" cm="1">
        <f t="array" ref="B20932">_xlfn.IFS(A20932&gt;49,0,A20932&lt;=49,7.59,A20932&lt;20,10.59)</f>
        <v>7.59</v>
      </c>
    </row>
    <row r="20933" spans="1:2" ht="15.75" customHeight="1" x14ac:dyDescent="0.3">
      <c r="A20933" s="69">
        <v>8.99</v>
      </c>
      <c r="B20933" s="70" cm="1">
        <f t="array" ref="B20933">_xlfn.IFS(A20933&gt;49,0,A20933&lt;=49,7.59,A20933&lt;20,10.59)</f>
        <v>7.59</v>
      </c>
    </row>
    <row r="20934" spans="1:2" ht="15.75" customHeight="1" x14ac:dyDescent="0.3">
      <c r="A20934" s="69">
        <v>8.99</v>
      </c>
      <c r="B20934" s="70" cm="1">
        <f t="array" ref="B20934">_xlfn.IFS(A20934&gt;49,0,A20934&lt;=49,7.59,A20934&lt;20,10.59)</f>
        <v>7.59</v>
      </c>
    </row>
    <row r="20935" spans="1:2" ht="15.75" customHeight="1" x14ac:dyDescent="0.3">
      <c r="A20935" s="69">
        <v>8.99</v>
      </c>
      <c r="B20935" s="70" cm="1">
        <f t="array" ref="B20935">_xlfn.IFS(A20935&gt;49,0,A20935&lt;=49,7.59,A20935&lt;20,10.59)</f>
        <v>7.59</v>
      </c>
    </row>
    <row r="20936" spans="1:2" ht="15.75" customHeight="1" x14ac:dyDescent="0.3">
      <c r="A20936" s="69">
        <v>14.99</v>
      </c>
      <c r="B20936" s="70" cm="1">
        <f t="array" ref="B20936">_xlfn.IFS(A20936&gt;49,0,A20936&lt;=49,7.59,A20936&lt;20,10.59)</f>
        <v>7.59</v>
      </c>
    </row>
    <row r="20937" spans="1:2" ht="15.75" customHeight="1" x14ac:dyDescent="0.3">
      <c r="A20937" s="69">
        <v>8.99</v>
      </c>
      <c r="B20937" s="70" cm="1">
        <f t="array" ref="B20937">_xlfn.IFS(A20937&gt;49,0,A20937&lt;=49,7.59,A20937&lt;20,10.59)</f>
        <v>7.59</v>
      </c>
    </row>
    <row r="20938" spans="1:2" ht="15.75" customHeight="1" x14ac:dyDescent="0.3">
      <c r="A20938" s="69">
        <v>14.99</v>
      </c>
      <c r="B20938" s="70" cm="1">
        <f t="array" ref="B20938">_xlfn.IFS(A20938&gt;49,0,A20938&lt;=49,7.59,A20938&lt;20,10.59)</f>
        <v>7.59</v>
      </c>
    </row>
    <row r="20939" spans="1:2" ht="15.75" customHeight="1" x14ac:dyDescent="0.3">
      <c r="A20939" s="69">
        <v>16.989999999999998</v>
      </c>
      <c r="B20939" s="70" cm="1">
        <f t="array" ref="B20939">_xlfn.IFS(A20939&gt;49,0,A20939&lt;=49,7.59,A20939&lt;20,10.59)</f>
        <v>7.59</v>
      </c>
    </row>
    <row r="20940" spans="1:2" ht="15.75" customHeight="1" x14ac:dyDescent="0.3">
      <c r="A20940" s="69">
        <v>8.99</v>
      </c>
      <c r="B20940" s="70" cm="1">
        <f t="array" ref="B20940">_xlfn.IFS(A20940&gt;49,0,A20940&lt;=49,7.59,A20940&lt;20,10.59)</f>
        <v>7.59</v>
      </c>
    </row>
    <row r="20941" spans="1:2" ht="15.75" customHeight="1" x14ac:dyDescent="0.3">
      <c r="A20941" s="69">
        <v>8.99</v>
      </c>
      <c r="B20941" s="70" cm="1">
        <f t="array" ref="B20941">_xlfn.IFS(A20941&gt;49,0,A20941&lt;=49,7.59,A20941&lt;20,10.59)</f>
        <v>7.59</v>
      </c>
    </row>
    <row r="20942" spans="1:2" ht="15.75" customHeight="1" x14ac:dyDescent="0.3">
      <c r="A20942" s="69">
        <v>14.99</v>
      </c>
      <c r="B20942" s="70" cm="1">
        <f t="array" ref="B20942">_xlfn.IFS(A20942&gt;49,0,A20942&lt;=49,7.59,A20942&lt;20,10.59)</f>
        <v>7.59</v>
      </c>
    </row>
    <row r="20943" spans="1:2" ht="15.75" customHeight="1" x14ac:dyDescent="0.3">
      <c r="A20943" s="69">
        <v>14.99</v>
      </c>
      <c r="B20943" s="70" cm="1">
        <f t="array" ref="B20943">_xlfn.IFS(A20943&gt;49,0,A20943&lt;=49,7.59,A20943&lt;20,10.59)</f>
        <v>7.59</v>
      </c>
    </row>
    <row r="20944" spans="1:2" ht="15.75" customHeight="1" x14ac:dyDescent="0.3">
      <c r="A20944" s="69">
        <v>8.99</v>
      </c>
      <c r="B20944" s="70" cm="1">
        <f t="array" ref="B20944">_xlfn.IFS(A20944&gt;49,0,A20944&lt;=49,7.59,A20944&lt;20,10.59)</f>
        <v>7.59</v>
      </c>
    </row>
    <row r="20945" spans="1:2" ht="15.75" customHeight="1" x14ac:dyDescent="0.3">
      <c r="A20945" s="69">
        <v>11.99</v>
      </c>
      <c r="B20945" s="70" cm="1">
        <f t="array" ref="B20945">_xlfn.IFS(A20945&gt;49,0,A20945&lt;=49,7.59,A20945&lt;20,10.59)</f>
        <v>7.59</v>
      </c>
    </row>
    <row r="20946" spans="1:2" ht="15.75" customHeight="1" x14ac:dyDescent="0.3">
      <c r="A20946" s="69">
        <v>11.99</v>
      </c>
      <c r="B20946" s="70" cm="1">
        <f t="array" ref="B20946">_xlfn.IFS(A20946&gt;49,0,A20946&lt;=49,7.59,A20946&lt;20,10.59)</f>
        <v>7.59</v>
      </c>
    </row>
    <row r="20947" spans="1:2" ht="15.75" customHeight="1" x14ac:dyDescent="0.3">
      <c r="A20947" s="69">
        <v>19.989999999999998</v>
      </c>
      <c r="B20947" s="70" cm="1">
        <f t="array" ref="B20947">_xlfn.IFS(A20947&gt;49,0,A20947&lt;=49,7.59,A20947&lt;20,10.59)</f>
        <v>7.59</v>
      </c>
    </row>
    <row r="20948" spans="1:2" ht="15.75" customHeight="1" x14ac:dyDescent="0.3">
      <c r="A20948" s="69">
        <v>14.99</v>
      </c>
      <c r="B20948" s="70" cm="1">
        <f t="array" ref="B20948">_xlfn.IFS(A20948&gt;49,0,A20948&lt;=49,7.59,A20948&lt;20,10.59)</f>
        <v>7.59</v>
      </c>
    </row>
    <row r="20949" spans="1:2" ht="15.75" customHeight="1" x14ac:dyDescent="0.3">
      <c r="A20949" s="69">
        <v>14.99</v>
      </c>
      <c r="B20949" s="70" cm="1">
        <f t="array" ref="B20949">_xlfn.IFS(A20949&gt;49,0,A20949&lt;=49,7.59,A20949&lt;20,10.59)</f>
        <v>7.59</v>
      </c>
    </row>
    <row r="20950" spans="1:2" ht="15.75" customHeight="1" x14ac:dyDescent="0.3">
      <c r="A20950" s="69">
        <v>24.99</v>
      </c>
      <c r="B20950" s="70" cm="1">
        <f t="array" ref="B20950">_xlfn.IFS(A20950&gt;49,0,A20950&lt;=49,7.59,A20950&lt;20,10.59)</f>
        <v>7.59</v>
      </c>
    </row>
    <row r="20951" spans="1:2" ht="15.75" customHeight="1" x14ac:dyDescent="0.3">
      <c r="A20951" s="69">
        <v>24.99</v>
      </c>
      <c r="B20951" s="70" cm="1">
        <f t="array" ref="B20951">_xlfn.IFS(A20951&gt;49,0,A20951&lt;=49,7.59,A20951&lt;20,10.59)</f>
        <v>7.59</v>
      </c>
    </row>
    <row r="20952" spans="1:2" ht="15.75" customHeight="1" x14ac:dyDescent="0.3">
      <c r="A20952" s="69">
        <v>29.99</v>
      </c>
      <c r="B20952" s="70" cm="1">
        <f t="array" ref="B20952">_xlfn.IFS(A20952&gt;49,0,A20952&lt;=49,7.59,A20952&lt;20,10.59)</f>
        <v>7.59</v>
      </c>
    </row>
    <row r="20953" spans="1:2" ht="15.75" customHeight="1" x14ac:dyDescent="0.3">
      <c r="A20953" s="69">
        <v>34.99</v>
      </c>
      <c r="B20953" s="70" cm="1">
        <f t="array" ref="B20953">_xlfn.IFS(A20953&gt;49,0,A20953&lt;=49,7.59,A20953&lt;20,10.59)</f>
        <v>7.59</v>
      </c>
    </row>
    <row r="20954" spans="1:2" ht="15.75" customHeight="1" x14ac:dyDescent="0.3">
      <c r="A20954" s="69">
        <v>49.99</v>
      </c>
      <c r="B20954" s="70" cm="1">
        <f t="array" ref="B20954">_xlfn.IFS(A20954&gt;49,0,A20954&lt;=49,7.59,A20954&lt;20,10.59)</f>
        <v>0</v>
      </c>
    </row>
    <row r="20955" spans="1:2" ht="15.75" customHeight="1" x14ac:dyDescent="0.3">
      <c r="A20955" s="69">
        <v>59.99</v>
      </c>
      <c r="B20955" s="70" cm="1">
        <f t="array" ref="B20955">_xlfn.IFS(A20955&gt;49,0,A20955&lt;=49,7.59,A20955&lt;20,10.59)</f>
        <v>0</v>
      </c>
    </row>
    <row r="20956" spans="1:2" ht="15.75" customHeight="1" x14ac:dyDescent="0.3">
      <c r="A20956" s="69">
        <v>9.99</v>
      </c>
      <c r="B20956" s="70" cm="1">
        <f t="array" ref="B20956">_xlfn.IFS(A20956&gt;49,0,A20956&lt;=49,7.59,A20956&lt;20,10.59)</f>
        <v>7.59</v>
      </c>
    </row>
    <row r="20957" spans="1:2" ht="15.75" customHeight="1" x14ac:dyDescent="0.3">
      <c r="A20957" s="69">
        <v>9.99</v>
      </c>
      <c r="B20957" s="70" cm="1">
        <f t="array" ref="B20957">_xlfn.IFS(A20957&gt;49,0,A20957&lt;=49,7.59,A20957&lt;20,10.59)</f>
        <v>7.59</v>
      </c>
    </row>
    <row r="20958" spans="1:2" ht="15.75" customHeight="1" x14ac:dyDescent="0.3">
      <c r="A20958" s="69">
        <v>26.99</v>
      </c>
      <c r="B20958" s="70" cm="1">
        <f t="array" ref="B20958">_xlfn.IFS(A20958&gt;49,0,A20958&lt;=49,7.59,A20958&lt;20,10.59)</f>
        <v>7.59</v>
      </c>
    </row>
    <row r="20959" spans="1:2" ht="15.75" customHeight="1" x14ac:dyDescent="0.3">
      <c r="A20959" s="69">
        <v>26.99</v>
      </c>
      <c r="B20959" s="70" cm="1">
        <f t="array" ref="B20959">_xlfn.IFS(A20959&gt;49,0,A20959&lt;=49,7.59,A20959&lt;20,10.59)</f>
        <v>7.59</v>
      </c>
    </row>
    <row r="20960" spans="1:2" ht="15.75" customHeight="1" x14ac:dyDescent="0.3">
      <c r="A20960" s="69">
        <v>26.99</v>
      </c>
      <c r="B20960" s="70" cm="1">
        <f t="array" ref="B20960">_xlfn.IFS(A20960&gt;49,0,A20960&lt;=49,7.59,A20960&lt;20,10.59)</f>
        <v>7.59</v>
      </c>
    </row>
    <row r="20961" spans="1:2" ht="15.75" customHeight="1" x14ac:dyDescent="0.3">
      <c r="A20961" s="69">
        <v>26.99</v>
      </c>
      <c r="B20961" s="70" cm="1">
        <f t="array" ref="B20961">_xlfn.IFS(A20961&gt;49,0,A20961&lt;=49,7.59,A20961&lt;20,10.59)</f>
        <v>7.59</v>
      </c>
    </row>
    <row r="20962" spans="1:2" ht="15.75" customHeight="1" x14ac:dyDescent="0.3">
      <c r="A20962" s="69">
        <v>26.99</v>
      </c>
      <c r="B20962" s="70" cm="1">
        <f t="array" ref="B20962">_xlfn.IFS(A20962&gt;49,0,A20962&lt;=49,7.59,A20962&lt;20,10.59)</f>
        <v>7.59</v>
      </c>
    </row>
    <row r="20963" spans="1:2" ht="15.75" customHeight="1" x14ac:dyDescent="0.3">
      <c r="A20963" s="69">
        <v>26.99</v>
      </c>
      <c r="B20963" s="70" cm="1">
        <f t="array" ref="B20963">_xlfn.IFS(A20963&gt;49,0,A20963&lt;=49,7.59,A20963&lt;20,10.59)</f>
        <v>7.59</v>
      </c>
    </row>
    <row r="20964" spans="1:2" ht="15.75" customHeight="1" x14ac:dyDescent="0.3">
      <c r="A20964" s="69">
        <v>26.99</v>
      </c>
      <c r="B20964" s="70" cm="1">
        <f t="array" ref="B20964">_xlfn.IFS(A20964&gt;49,0,A20964&lt;=49,7.59,A20964&lt;20,10.59)</f>
        <v>7.59</v>
      </c>
    </row>
    <row r="20965" spans="1:2" ht="15.75" customHeight="1" x14ac:dyDescent="0.3">
      <c r="A20965" s="69">
        <v>26.99</v>
      </c>
      <c r="B20965" s="70" cm="1">
        <f t="array" ref="B20965">_xlfn.IFS(A20965&gt;49,0,A20965&lt;=49,7.59,A20965&lt;20,10.59)</f>
        <v>7.59</v>
      </c>
    </row>
    <row r="20966" spans="1:2" ht="15.75" customHeight="1" x14ac:dyDescent="0.3">
      <c r="A20966" s="69">
        <v>14.99</v>
      </c>
      <c r="B20966" s="70" cm="1">
        <f t="array" ref="B20966">_xlfn.IFS(A20966&gt;49,0,A20966&lt;=49,7.59,A20966&lt;20,10.59)</f>
        <v>7.59</v>
      </c>
    </row>
    <row r="20967" spans="1:2" ht="15.75" customHeight="1" x14ac:dyDescent="0.3">
      <c r="A20967" s="69">
        <v>12.99</v>
      </c>
      <c r="B20967" s="70" cm="1">
        <f t="array" ref="B20967">_xlfn.IFS(A20967&gt;49,0,A20967&lt;=49,7.59,A20967&lt;20,10.59)</f>
        <v>7.59</v>
      </c>
    </row>
    <row r="20968" spans="1:2" ht="15.75" customHeight="1" x14ac:dyDescent="0.3">
      <c r="A20968" s="69">
        <v>6.99</v>
      </c>
      <c r="B20968" s="70" cm="1">
        <f t="array" ref="B20968">_xlfn.IFS(A20968&gt;49,0,A20968&lt;=49,7.59,A20968&lt;20,10.59)</f>
        <v>7.59</v>
      </c>
    </row>
    <row r="20969" spans="1:2" ht="15.75" customHeight="1" x14ac:dyDescent="0.3">
      <c r="A20969" s="69">
        <v>6.99</v>
      </c>
      <c r="B20969" s="70" cm="1">
        <f t="array" ref="B20969">_xlfn.IFS(A20969&gt;49,0,A20969&lt;=49,7.59,A20969&lt;20,10.59)</f>
        <v>7.59</v>
      </c>
    </row>
    <row r="20970" spans="1:2" ht="15.75" customHeight="1" x14ac:dyDescent="0.3">
      <c r="A20970" s="69">
        <v>12.99</v>
      </c>
      <c r="B20970" s="70" cm="1">
        <f t="array" ref="B20970">_xlfn.IFS(A20970&gt;49,0,A20970&lt;=49,7.59,A20970&lt;20,10.59)</f>
        <v>7.59</v>
      </c>
    </row>
    <row r="20971" spans="1:2" ht="15.75" customHeight="1" x14ac:dyDescent="0.3">
      <c r="A20971" s="69">
        <v>39.99</v>
      </c>
      <c r="B20971" s="70" cm="1">
        <f t="array" ref="B20971">_xlfn.IFS(A20971&gt;49,0,A20971&lt;=49,7.59,A20971&lt;20,10.59)</f>
        <v>7.59</v>
      </c>
    </row>
    <row r="20972" spans="1:2" ht="15.75" customHeight="1" x14ac:dyDescent="0.3">
      <c r="A20972" s="69">
        <v>3.99</v>
      </c>
      <c r="B20972" s="70" cm="1">
        <f t="array" ref="B20972">_xlfn.IFS(A20972&gt;49,0,A20972&lt;=49,7.59,A20972&lt;20,10.59)</f>
        <v>7.59</v>
      </c>
    </row>
    <row r="20973" spans="1:2" ht="15.75" customHeight="1" x14ac:dyDescent="0.3">
      <c r="A20973" s="69">
        <v>3.99</v>
      </c>
      <c r="B20973" s="70" cm="1">
        <f t="array" ref="B20973">_xlfn.IFS(A20973&gt;49,0,A20973&lt;=49,7.59,A20973&lt;20,10.59)</f>
        <v>7.59</v>
      </c>
    </row>
    <row r="20974" spans="1:2" ht="15.75" customHeight="1" x14ac:dyDescent="0.3">
      <c r="A20974" s="69">
        <v>3.99</v>
      </c>
      <c r="B20974" s="70" cm="1">
        <f t="array" ref="B20974">_xlfn.IFS(A20974&gt;49,0,A20974&lt;=49,7.59,A20974&lt;20,10.59)</f>
        <v>7.59</v>
      </c>
    </row>
    <row r="20975" spans="1:2" ht="15.75" customHeight="1" x14ac:dyDescent="0.3">
      <c r="A20975" s="69">
        <v>3.99</v>
      </c>
      <c r="B20975" s="70" cm="1">
        <f t="array" ref="B20975">_xlfn.IFS(A20975&gt;49,0,A20975&lt;=49,7.59,A20975&lt;20,10.59)</f>
        <v>7.59</v>
      </c>
    </row>
    <row r="20976" spans="1:2" ht="15.75" customHeight="1" x14ac:dyDescent="0.3">
      <c r="A20976" s="69">
        <v>3.99</v>
      </c>
      <c r="B20976" s="70" cm="1">
        <f t="array" ref="B20976">_xlfn.IFS(A20976&gt;49,0,A20976&lt;=49,7.59,A20976&lt;20,10.59)</f>
        <v>7.59</v>
      </c>
    </row>
    <row r="20977" spans="1:2" ht="15.75" customHeight="1" x14ac:dyDescent="0.3">
      <c r="A20977" s="69">
        <v>3.99</v>
      </c>
      <c r="B20977" s="70" cm="1">
        <f t="array" ref="B20977">_xlfn.IFS(A20977&gt;49,0,A20977&lt;=49,7.59,A20977&lt;20,10.59)</f>
        <v>7.59</v>
      </c>
    </row>
    <row r="20978" spans="1:2" ht="15.75" customHeight="1" x14ac:dyDescent="0.3">
      <c r="A20978" s="69">
        <v>3.99</v>
      </c>
      <c r="B20978" s="70" cm="1">
        <f t="array" ref="B20978">_xlfn.IFS(A20978&gt;49,0,A20978&lt;=49,7.59,A20978&lt;20,10.59)</f>
        <v>7.59</v>
      </c>
    </row>
    <row r="20979" spans="1:2" ht="15.75" customHeight="1" x14ac:dyDescent="0.3">
      <c r="A20979" s="69">
        <v>3.99</v>
      </c>
      <c r="B20979" s="70" cm="1">
        <f t="array" ref="B20979">_xlfn.IFS(A20979&gt;49,0,A20979&lt;=49,7.59,A20979&lt;20,10.59)</f>
        <v>7.59</v>
      </c>
    </row>
    <row r="20980" spans="1:2" ht="15.75" customHeight="1" x14ac:dyDescent="0.3">
      <c r="A20980" s="69">
        <v>3.99</v>
      </c>
      <c r="B20980" s="70" cm="1">
        <f t="array" ref="B20980">_xlfn.IFS(A20980&gt;49,0,A20980&lt;=49,7.59,A20980&lt;20,10.59)</f>
        <v>7.59</v>
      </c>
    </row>
    <row r="20981" spans="1:2" ht="15.75" customHeight="1" x14ac:dyDescent="0.3">
      <c r="A20981" s="69">
        <v>7.99</v>
      </c>
      <c r="B20981" s="70" cm="1">
        <f t="array" ref="B20981">_xlfn.IFS(A20981&gt;49,0,A20981&lt;=49,7.59,A20981&lt;20,10.59)</f>
        <v>7.59</v>
      </c>
    </row>
    <row r="20982" spans="1:2" ht="15.75" customHeight="1" x14ac:dyDescent="0.3">
      <c r="A20982" s="69">
        <v>7.99</v>
      </c>
      <c r="B20982" s="70" cm="1">
        <f t="array" ref="B20982">_xlfn.IFS(A20982&gt;49,0,A20982&lt;=49,7.59,A20982&lt;20,10.59)</f>
        <v>7.59</v>
      </c>
    </row>
    <row r="20983" spans="1:2" ht="15.75" customHeight="1" x14ac:dyDescent="0.3">
      <c r="A20983" s="69">
        <v>7.99</v>
      </c>
      <c r="B20983" s="70" cm="1">
        <f t="array" ref="B20983">_xlfn.IFS(A20983&gt;49,0,A20983&lt;=49,7.59,A20983&lt;20,10.59)</f>
        <v>7.59</v>
      </c>
    </row>
    <row r="20984" spans="1:2" ht="15.75" customHeight="1" x14ac:dyDescent="0.3">
      <c r="A20984" s="69">
        <v>7.99</v>
      </c>
      <c r="B20984" s="70" cm="1">
        <f t="array" ref="B20984">_xlfn.IFS(A20984&gt;49,0,A20984&lt;=49,7.59,A20984&lt;20,10.59)</f>
        <v>7.59</v>
      </c>
    </row>
    <row r="20985" spans="1:2" ht="15.75" customHeight="1" x14ac:dyDescent="0.3">
      <c r="A20985" s="69">
        <v>7.99</v>
      </c>
      <c r="B20985" s="70" cm="1">
        <f t="array" ref="B20985">_xlfn.IFS(A20985&gt;49,0,A20985&lt;=49,7.59,A20985&lt;20,10.59)</f>
        <v>7.59</v>
      </c>
    </row>
    <row r="20986" spans="1:2" ht="15.75" customHeight="1" x14ac:dyDescent="0.3">
      <c r="A20986" s="69">
        <v>7.99</v>
      </c>
      <c r="B20986" s="70" cm="1">
        <f t="array" ref="B20986">_xlfn.IFS(A20986&gt;49,0,A20986&lt;=49,7.59,A20986&lt;20,10.59)</f>
        <v>7.59</v>
      </c>
    </row>
    <row r="20987" spans="1:2" ht="15.75" customHeight="1" x14ac:dyDescent="0.3">
      <c r="A20987" s="69">
        <v>69.989999999999995</v>
      </c>
      <c r="B20987" s="70" cm="1">
        <f t="array" ref="B20987">_xlfn.IFS(A20987&gt;49,0,A20987&lt;=49,7.59,A20987&lt;20,10.59)</f>
        <v>0</v>
      </c>
    </row>
    <row r="20988" spans="1:2" ht="15.75" customHeight="1" x14ac:dyDescent="0.3">
      <c r="A20988" s="69">
        <v>79.989999999999995</v>
      </c>
      <c r="B20988" s="70" cm="1">
        <f t="array" ref="B20988">_xlfn.IFS(A20988&gt;49,0,A20988&lt;=49,7.59,A20988&lt;20,10.59)</f>
        <v>0</v>
      </c>
    </row>
    <row r="20989" spans="1:2" ht="15.75" customHeight="1" x14ac:dyDescent="0.3">
      <c r="A20989" s="69">
        <v>21.99</v>
      </c>
      <c r="B20989" s="70" cm="1">
        <f t="array" ref="B20989">_xlfn.IFS(A20989&gt;49,0,A20989&lt;=49,7.59,A20989&lt;20,10.59)</f>
        <v>7.59</v>
      </c>
    </row>
    <row r="20990" spans="1:2" ht="15.75" customHeight="1" x14ac:dyDescent="0.3">
      <c r="A20990" s="69">
        <v>99.99</v>
      </c>
      <c r="B20990" s="70" cm="1">
        <f t="array" ref="B20990">_xlfn.IFS(A20990&gt;49,0,A20990&lt;=49,7.59,A20990&lt;20,10.59)</f>
        <v>0</v>
      </c>
    </row>
    <row r="20991" spans="1:2" ht="15.75" customHeight="1" x14ac:dyDescent="0.3">
      <c r="A20991" s="69">
        <v>19.989999999999998</v>
      </c>
      <c r="B20991" s="70" cm="1">
        <f t="array" ref="B20991">_xlfn.IFS(A20991&gt;49,0,A20991&lt;=49,7.59,A20991&lt;20,10.59)</f>
        <v>7.59</v>
      </c>
    </row>
    <row r="20992" spans="1:2" ht="15.75" customHeight="1" x14ac:dyDescent="0.3">
      <c r="A20992" s="69">
        <v>39.99</v>
      </c>
      <c r="B20992" s="70" cm="1">
        <f t="array" ref="B20992">_xlfn.IFS(A20992&gt;49,0,A20992&lt;=49,7.59,A20992&lt;20,10.59)</f>
        <v>7.59</v>
      </c>
    </row>
    <row r="20993" spans="1:2" ht="15.75" customHeight="1" x14ac:dyDescent="0.3">
      <c r="A20993" s="69">
        <v>6.99</v>
      </c>
      <c r="B20993" s="70" cm="1">
        <f t="array" ref="B20993">_xlfn.IFS(A20993&gt;49,0,A20993&lt;=49,7.59,A20993&lt;20,10.59)</f>
        <v>7.59</v>
      </c>
    </row>
    <row r="20994" spans="1:2" ht="15.75" customHeight="1" x14ac:dyDescent="0.3">
      <c r="A20994" s="69">
        <v>19.989999999999998</v>
      </c>
      <c r="B20994" s="70" cm="1">
        <f t="array" ref="B20994">_xlfn.IFS(A20994&gt;49,0,A20994&lt;=49,7.59,A20994&lt;20,10.59)</f>
        <v>7.59</v>
      </c>
    </row>
    <row r="20995" spans="1:2" ht="15.75" customHeight="1" x14ac:dyDescent="0.3">
      <c r="A20995" s="69">
        <v>19.989999999999998</v>
      </c>
      <c r="B20995" s="70" cm="1">
        <f t="array" ref="B20995">_xlfn.IFS(A20995&gt;49,0,A20995&lt;=49,7.59,A20995&lt;20,10.59)</f>
        <v>7.59</v>
      </c>
    </row>
    <row r="20996" spans="1:2" ht="15.75" customHeight="1" x14ac:dyDescent="0.3">
      <c r="A20996" s="69">
        <v>8.99</v>
      </c>
      <c r="B20996" s="70" cm="1">
        <f t="array" ref="B20996">_xlfn.IFS(A20996&gt;49,0,A20996&lt;=49,7.59,A20996&lt;20,10.59)</f>
        <v>7.59</v>
      </c>
    </row>
    <row r="20997" spans="1:2" ht="15.75" customHeight="1" x14ac:dyDescent="0.3">
      <c r="A20997" s="69">
        <v>19.989999999999998</v>
      </c>
      <c r="B20997" s="70" cm="1">
        <f t="array" ref="B20997">_xlfn.IFS(A20997&gt;49,0,A20997&lt;=49,7.59,A20997&lt;20,10.59)</f>
        <v>7.59</v>
      </c>
    </row>
    <row r="20998" spans="1:2" ht="15.75" customHeight="1" x14ac:dyDescent="0.3">
      <c r="A20998" s="69">
        <v>14.99</v>
      </c>
      <c r="B20998" s="70" cm="1">
        <f t="array" ref="B20998">_xlfn.IFS(A20998&gt;49,0,A20998&lt;=49,7.59,A20998&lt;20,10.59)</f>
        <v>7.59</v>
      </c>
    </row>
    <row r="20999" spans="1:2" ht="15.75" customHeight="1" x14ac:dyDescent="0.3">
      <c r="A20999" s="69">
        <v>14.99</v>
      </c>
      <c r="B20999" s="70" cm="1">
        <f t="array" ref="B20999">_xlfn.IFS(A20999&gt;49,0,A20999&lt;=49,7.59,A20999&lt;20,10.59)</f>
        <v>7.59</v>
      </c>
    </row>
    <row r="21000" spans="1:2" ht="15.75" customHeight="1" x14ac:dyDescent="0.3">
      <c r="A21000" s="69">
        <v>16.989999999999998</v>
      </c>
      <c r="B21000" s="70" cm="1">
        <f t="array" ref="B21000">_xlfn.IFS(A21000&gt;49,0,A21000&lt;=49,7.59,A21000&lt;20,10.59)</f>
        <v>7.59</v>
      </c>
    </row>
    <row r="21001" spans="1:2" ht="15.75" customHeight="1" x14ac:dyDescent="0.3">
      <c r="A21001" s="69">
        <v>39.99</v>
      </c>
      <c r="B21001" s="70" cm="1">
        <f t="array" ref="B21001">_xlfn.IFS(A21001&gt;49,0,A21001&lt;=49,7.59,A21001&lt;20,10.59)</f>
        <v>7.59</v>
      </c>
    </row>
    <row r="21002" spans="1:2" ht="15.75" customHeight="1" x14ac:dyDescent="0.3">
      <c r="A21002" s="69">
        <v>19.989999999999998</v>
      </c>
      <c r="B21002" s="70" cm="1">
        <f t="array" ref="B21002">_xlfn.IFS(A21002&gt;49,0,A21002&lt;=49,7.59,A21002&lt;20,10.59)</f>
        <v>7.59</v>
      </c>
    </row>
    <row r="21003" spans="1:2" ht="15.75" customHeight="1" x14ac:dyDescent="0.3">
      <c r="A21003" s="69">
        <v>19.989999999999998</v>
      </c>
      <c r="B21003" s="70" cm="1">
        <f t="array" ref="B21003">_xlfn.IFS(A21003&gt;49,0,A21003&lt;=49,7.59,A21003&lt;20,10.59)</f>
        <v>7.59</v>
      </c>
    </row>
    <row r="21004" spans="1:2" ht="15.75" customHeight="1" x14ac:dyDescent="0.3">
      <c r="A21004" s="69">
        <v>19.989999999999998</v>
      </c>
      <c r="B21004" s="70" cm="1">
        <f t="array" ref="B21004">_xlfn.IFS(A21004&gt;49,0,A21004&lt;=49,7.59,A21004&lt;20,10.59)</f>
        <v>7.59</v>
      </c>
    </row>
    <row r="21005" spans="1:2" ht="15.75" customHeight="1" x14ac:dyDescent="0.3">
      <c r="A21005" s="69">
        <v>16.989999999999998</v>
      </c>
      <c r="B21005" s="70" cm="1">
        <f t="array" ref="B21005">_xlfn.IFS(A21005&gt;49,0,A21005&lt;=49,7.59,A21005&lt;20,10.59)</f>
        <v>7.59</v>
      </c>
    </row>
    <row r="21006" spans="1:2" ht="15.75" customHeight="1" x14ac:dyDescent="0.3">
      <c r="A21006" s="69">
        <v>16.989999999999998</v>
      </c>
      <c r="B21006" s="70" cm="1">
        <f t="array" ref="B21006">_xlfn.IFS(A21006&gt;49,0,A21006&lt;=49,7.59,A21006&lt;20,10.59)</f>
        <v>7.59</v>
      </c>
    </row>
    <row r="21007" spans="1:2" ht="15.75" customHeight="1" x14ac:dyDescent="0.3">
      <c r="A21007" s="69">
        <v>44.99</v>
      </c>
      <c r="B21007" s="70" cm="1">
        <f t="array" ref="B21007">_xlfn.IFS(A21007&gt;49,0,A21007&lt;=49,7.59,A21007&lt;20,10.59)</f>
        <v>7.59</v>
      </c>
    </row>
    <row r="21008" spans="1:2" ht="15.75" customHeight="1" x14ac:dyDescent="0.3">
      <c r="A21008" s="69">
        <v>44.99</v>
      </c>
      <c r="B21008" s="70" cm="1">
        <f t="array" ref="B21008">_xlfn.IFS(A21008&gt;49,0,A21008&lt;=49,7.59,A21008&lt;20,10.59)</f>
        <v>7.59</v>
      </c>
    </row>
    <row r="21009" spans="1:2" ht="15.75" customHeight="1" x14ac:dyDescent="0.3">
      <c r="A21009" s="69">
        <v>16.989999999999998</v>
      </c>
      <c r="B21009" s="70" cm="1">
        <f t="array" ref="B21009">_xlfn.IFS(A21009&gt;49,0,A21009&lt;=49,7.59,A21009&lt;20,10.59)</f>
        <v>7.59</v>
      </c>
    </row>
    <row r="21010" spans="1:2" ht="15.75" customHeight="1" x14ac:dyDescent="0.3">
      <c r="A21010" s="69">
        <v>26.99</v>
      </c>
      <c r="B21010" s="70" cm="1">
        <f t="array" ref="B21010">_xlfn.IFS(A21010&gt;49,0,A21010&lt;=49,7.59,A21010&lt;20,10.59)</f>
        <v>7.59</v>
      </c>
    </row>
    <row r="21011" spans="1:2" ht="15.75" customHeight="1" x14ac:dyDescent="0.3">
      <c r="A21011" s="69">
        <v>12.99</v>
      </c>
      <c r="B21011" s="70" cm="1">
        <f t="array" ref="B21011">_xlfn.IFS(A21011&gt;49,0,A21011&lt;=49,7.59,A21011&lt;20,10.59)</f>
        <v>7.59</v>
      </c>
    </row>
    <row r="21012" spans="1:2" ht="15.75" customHeight="1" x14ac:dyDescent="0.3">
      <c r="A21012" s="69">
        <v>5.49</v>
      </c>
      <c r="B21012" s="70" cm="1">
        <f t="array" ref="B21012">_xlfn.IFS(A21012&gt;49,0,A21012&lt;=49,7.59,A21012&lt;20,10.59)</f>
        <v>7.59</v>
      </c>
    </row>
    <row r="21013" spans="1:2" ht="15.75" customHeight="1" x14ac:dyDescent="0.3">
      <c r="A21013" s="69">
        <v>79.989999999999995</v>
      </c>
      <c r="B21013" s="70" cm="1">
        <f t="array" ref="B21013">_xlfn.IFS(A21013&gt;49,0,A21013&lt;=49,7.59,A21013&lt;20,10.59)</f>
        <v>0</v>
      </c>
    </row>
    <row r="21014" spans="1:2" ht="15.75" customHeight="1" x14ac:dyDescent="0.3">
      <c r="A21014" s="69">
        <v>79.989999999999995</v>
      </c>
      <c r="B21014" s="70" cm="1">
        <f t="array" ref="B21014">_xlfn.IFS(A21014&gt;49,0,A21014&lt;=49,7.59,A21014&lt;20,10.59)</f>
        <v>0</v>
      </c>
    </row>
    <row r="21015" spans="1:2" ht="15.75" customHeight="1" x14ac:dyDescent="0.3">
      <c r="A21015" s="69">
        <v>79.989999999999995</v>
      </c>
      <c r="B21015" s="70" cm="1">
        <f t="array" ref="B21015">_xlfn.IFS(A21015&gt;49,0,A21015&lt;=49,7.59,A21015&lt;20,10.59)</f>
        <v>0</v>
      </c>
    </row>
    <row r="21016" spans="1:2" ht="15.75" customHeight="1" x14ac:dyDescent="0.3">
      <c r="A21016" s="69">
        <v>79.989999999999995</v>
      </c>
      <c r="B21016" s="70" cm="1">
        <f t="array" ref="B21016">_xlfn.IFS(A21016&gt;49,0,A21016&lt;=49,7.59,A21016&lt;20,10.59)</f>
        <v>0</v>
      </c>
    </row>
    <row r="21017" spans="1:2" ht="15.75" customHeight="1" x14ac:dyDescent="0.3">
      <c r="A21017" s="69">
        <v>79.989999999999995</v>
      </c>
      <c r="B21017" s="70" cm="1">
        <f t="array" ref="B21017">_xlfn.IFS(A21017&gt;49,0,A21017&lt;=49,7.59,A21017&lt;20,10.59)</f>
        <v>0</v>
      </c>
    </row>
    <row r="21018" spans="1:2" ht="15.75" customHeight="1" x14ac:dyDescent="0.3">
      <c r="A21018" s="69">
        <v>79.989999999999995</v>
      </c>
      <c r="B21018" s="70" cm="1">
        <f t="array" ref="B21018">_xlfn.IFS(A21018&gt;49,0,A21018&lt;=49,7.59,A21018&lt;20,10.59)</f>
        <v>0</v>
      </c>
    </row>
    <row r="21019" spans="1:2" ht="15.75" customHeight="1" x14ac:dyDescent="0.3">
      <c r="A21019" s="69">
        <v>129.99</v>
      </c>
      <c r="B21019" s="70" cm="1">
        <f t="array" ref="B21019">_xlfn.IFS(A21019&gt;49,0,A21019&lt;=49,7.59,A21019&lt;20,10.59)</f>
        <v>0</v>
      </c>
    </row>
    <row r="21020" spans="1:2" ht="15.75" customHeight="1" x14ac:dyDescent="0.3">
      <c r="A21020" s="69">
        <v>3.99</v>
      </c>
      <c r="B21020" s="70" cm="1">
        <f t="array" ref="B21020">_xlfn.IFS(A21020&gt;49,0,A21020&lt;=49,7.59,A21020&lt;20,10.59)</f>
        <v>7.59</v>
      </c>
    </row>
    <row r="21021" spans="1:2" ht="15.75" customHeight="1" x14ac:dyDescent="0.3">
      <c r="A21021" s="69">
        <v>16.989999999999998</v>
      </c>
      <c r="B21021" s="70" cm="1">
        <f t="array" ref="B21021">_xlfn.IFS(A21021&gt;49,0,A21021&lt;=49,7.59,A21021&lt;20,10.59)</f>
        <v>7.59</v>
      </c>
    </row>
    <row r="21022" spans="1:2" ht="15.75" customHeight="1" x14ac:dyDescent="0.3">
      <c r="A21022" s="69">
        <v>16.989999999999998</v>
      </c>
      <c r="B21022" s="70" cm="1">
        <f t="array" ref="B21022">_xlfn.IFS(A21022&gt;49,0,A21022&lt;=49,7.59,A21022&lt;20,10.59)</f>
        <v>7.59</v>
      </c>
    </row>
    <row r="21023" spans="1:2" ht="15.75" customHeight="1" x14ac:dyDescent="0.3">
      <c r="A21023" s="69">
        <v>16.989999999999998</v>
      </c>
      <c r="B21023" s="70" cm="1">
        <f t="array" ref="B21023">_xlfn.IFS(A21023&gt;49,0,A21023&lt;=49,7.59,A21023&lt;20,10.59)</f>
        <v>7.59</v>
      </c>
    </row>
    <row r="21024" spans="1:2" ht="15.75" customHeight="1" x14ac:dyDescent="0.3">
      <c r="A21024" s="69">
        <v>79.989999999999995</v>
      </c>
      <c r="B21024" s="70" cm="1">
        <f t="array" ref="B21024">_xlfn.IFS(A21024&gt;49,0,A21024&lt;=49,7.59,A21024&lt;20,10.59)</f>
        <v>0</v>
      </c>
    </row>
    <row r="21025" spans="1:2" ht="15.75" customHeight="1" x14ac:dyDescent="0.3">
      <c r="A21025" s="69">
        <v>14.99</v>
      </c>
      <c r="B21025" s="70" cm="1">
        <f t="array" ref="B21025">_xlfn.IFS(A21025&gt;49,0,A21025&lt;=49,7.59,A21025&lt;20,10.59)</f>
        <v>7.59</v>
      </c>
    </row>
    <row r="21026" spans="1:2" ht="15.75" customHeight="1" x14ac:dyDescent="0.3">
      <c r="A21026" s="69">
        <v>84.99</v>
      </c>
      <c r="B21026" s="70" cm="1">
        <f t="array" ref="B21026">_xlfn.IFS(A21026&gt;49,0,A21026&lt;=49,7.59,A21026&lt;20,10.59)</f>
        <v>0</v>
      </c>
    </row>
    <row r="21027" spans="1:2" ht="15.75" customHeight="1" x14ac:dyDescent="0.3">
      <c r="A21027" s="69">
        <v>19.989999999999998</v>
      </c>
      <c r="B21027" s="70" cm="1">
        <f t="array" ref="B21027">_xlfn.IFS(A21027&gt;49,0,A21027&lt;=49,7.59,A21027&lt;20,10.59)</f>
        <v>7.59</v>
      </c>
    </row>
    <row r="21028" spans="1:2" ht="15.75" customHeight="1" x14ac:dyDescent="0.3">
      <c r="A21028" s="69">
        <v>19.989999999999998</v>
      </c>
      <c r="B21028" s="70" cm="1">
        <f t="array" ref="B21028">_xlfn.IFS(A21028&gt;49,0,A21028&lt;=49,7.59,A21028&lt;20,10.59)</f>
        <v>7.59</v>
      </c>
    </row>
    <row r="21029" spans="1:2" ht="15.75" customHeight="1" x14ac:dyDescent="0.3">
      <c r="A21029" s="69">
        <v>19.989999999999998</v>
      </c>
      <c r="B21029" s="70" cm="1">
        <f t="array" ref="B21029">_xlfn.IFS(A21029&gt;49,0,A21029&lt;=49,7.59,A21029&lt;20,10.59)</f>
        <v>7.59</v>
      </c>
    </row>
    <row r="21030" spans="1:2" ht="15.75" customHeight="1" x14ac:dyDescent="0.3">
      <c r="A21030" s="69">
        <v>34.99</v>
      </c>
      <c r="B21030" s="70" cm="1">
        <f t="array" ref="B21030">_xlfn.IFS(A21030&gt;49,0,A21030&lt;=49,7.59,A21030&lt;20,10.59)</f>
        <v>7.59</v>
      </c>
    </row>
    <row r="21031" spans="1:2" ht="15.75" customHeight="1" x14ac:dyDescent="0.3">
      <c r="A21031" s="69">
        <v>34.99</v>
      </c>
      <c r="B21031" s="70" cm="1">
        <f t="array" ref="B21031">_xlfn.IFS(A21031&gt;49,0,A21031&lt;=49,7.59,A21031&lt;20,10.59)</f>
        <v>7.59</v>
      </c>
    </row>
    <row r="21032" spans="1:2" ht="15.75" customHeight="1" x14ac:dyDescent="0.3">
      <c r="A21032" s="69">
        <v>34.99</v>
      </c>
      <c r="B21032" s="70" cm="1">
        <f t="array" ref="B21032">_xlfn.IFS(A21032&gt;49,0,A21032&lt;=49,7.59,A21032&lt;20,10.59)</f>
        <v>7.59</v>
      </c>
    </row>
    <row r="21033" spans="1:2" ht="15.75" customHeight="1" x14ac:dyDescent="0.3">
      <c r="A21033" s="69">
        <v>34.99</v>
      </c>
      <c r="B21033" s="70" cm="1">
        <f t="array" ref="B21033">_xlfn.IFS(A21033&gt;49,0,A21033&lt;=49,7.59,A21033&lt;20,10.59)</f>
        <v>7.59</v>
      </c>
    </row>
    <row r="21034" spans="1:2" ht="15.75" customHeight="1" x14ac:dyDescent="0.3">
      <c r="A21034" s="69">
        <v>32.99</v>
      </c>
      <c r="B21034" s="70" cm="1">
        <f t="array" ref="B21034">_xlfn.IFS(A21034&gt;49,0,A21034&lt;=49,7.59,A21034&lt;20,10.59)</f>
        <v>7.59</v>
      </c>
    </row>
    <row r="21035" spans="1:2" ht="15.75" customHeight="1" x14ac:dyDescent="0.3">
      <c r="A21035" s="69">
        <v>34.99</v>
      </c>
      <c r="B21035" s="70" cm="1">
        <f t="array" ref="B21035">_xlfn.IFS(A21035&gt;49,0,A21035&lt;=49,7.59,A21035&lt;20,10.59)</f>
        <v>7.59</v>
      </c>
    </row>
    <row r="21036" spans="1:2" ht="15.75" customHeight="1" x14ac:dyDescent="0.3">
      <c r="A21036" s="69">
        <v>109.99</v>
      </c>
      <c r="B21036" s="70" cm="1">
        <f t="array" ref="B21036">_xlfn.IFS(A21036&gt;49,0,A21036&lt;=49,7.59,A21036&lt;20,10.59)</f>
        <v>0</v>
      </c>
    </row>
    <row r="21037" spans="1:2" ht="15.75" customHeight="1" x14ac:dyDescent="0.3">
      <c r="A21037" s="69">
        <v>109.99</v>
      </c>
      <c r="B21037" s="70" cm="1">
        <f t="array" ref="B21037">_xlfn.IFS(A21037&gt;49,0,A21037&lt;=49,7.59,A21037&lt;20,10.59)</f>
        <v>0</v>
      </c>
    </row>
    <row r="21038" spans="1:2" ht="15.75" customHeight="1" x14ac:dyDescent="0.3">
      <c r="A21038" s="69">
        <v>109.99</v>
      </c>
      <c r="B21038" s="70" cm="1">
        <f t="array" ref="B21038">_xlfn.IFS(A21038&gt;49,0,A21038&lt;=49,7.59,A21038&lt;20,10.59)</f>
        <v>0</v>
      </c>
    </row>
    <row r="21039" spans="1:2" ht="15.75" customHeight="1" x14ac:dyDescent="0.3">
      <c r="A21039" s="69">
        <v>109.99</v>
      </c>
      <c r="B21039" s="70" cm="1">
        <f t="array" ref="B21039">_xlfn.IFS(A21039&gt;49,0,A21039&lt;=49,7.59,A21039&lt;20,10.59)</f>
        <v>0</v>
      </c>
    </row>
    <row r="21040" spans="1:2" ht="15.75" customHeight="1" x14ac:dyDescent="0.3">
      <c r="A21040" s="69">
        <v>109.99</v>
      </c>
      <c r="B21040" s="70" cm="1">
        <f t="array" ref="B21040">_xlfn.IFS(A21040&gt;49,0,A21040&lt;=49,7.59,A21040&lt;20,10.59)</f>
        <v>0</v>
      </c>
    </row>
    <row r="21041" spans="1:2" ht="15.75" customHeight="1" x14ac:dyDescent="0.3">
      <c r="A21041" s="69">
        <v>109.99</v>
      </c>
      <c r="B21041" s="70" cm="1">
        <f t="array" ref="B21041">_xlfn.IFS(A21041&gt;49,0,A21041&lt;=49,7.59,A21041&lt;20,10.59)</f>
        <v>0</v>
      </c>
    </row>
    <row r="21042" spans="1:2" ht="15.75" customHeight="1" x14ac:dyDescent="0.3">
      <c r="A21042" s="69">
        <v>109.99</v>
      </c>
      <c r="B21042" s="70" cm="1">
        <f t="array" ref="B21042">_xlfn.IFS(A21042&gt;49,0,A21042&lt;=49,7.59,A21042&lt;20,10.59)</f>
        <v>0</v>
      </c>
    </row>
    <row r="21043" spans="1:2" ht="15.75" customHeight="1" x14ac:dyDescent="0.3">
      <c r="A21043" s="69">
        <v>109.99</v>
      </c>
      <c r="B21043" s="70" cm="1">
        <f t="array" ref="B21043">_xlfn.IFS(A21043&gt;49,0,A21043&lt;=49,7.59,A21043&lt;20,10.59)</f>
        <v>0</v>
      </c>
    </row>
    <row r="21044" spans="1:2" ht="15.75" customHeight="1" x14ac:dyDescent="0.3">
      <c r="A21044" s="69">
        <v>69.989999999999995</v>
      </c>
      <c r="B21044" s="70" cm="1">
        <f t="array" ref="B21044">_xlfn.IFS(A21044&gt;49,0,A21044&lt;=49,7.59,A21044&lt;20,10.59)</f>
        <v>0</v>
      </c>
    </row>
    <row r="21045" spans="1:2" ht="15.75" customHeight="1" x14ac:dyDescent="0.3">
      <c r="A21045" s="69">
        <v>69.989999999999995</v>
      </c>
      <c r="B21045" s="70" cm="1">
        <f t="array" ref="B21045">_xlfn.IFS(A21045&gt;49,0,A21045&lt;=49,7.59,A21045&lt;20,10.59)</f>
        <v>0</v>
      </c>
    </row>
    <row r="21046" spans="1:2" ht="15.75" customHeight="1" x14ac:dyDescent="0.3">
      <c r="A21046" s="69">
        <v>69.989999999999995</v>
      </c>
      <c r="B21046" s="70" cm="1">
        <f t="array" ref="B21046">_xlfn.IFS(A21046&gt;49,0,A21046&lt;=49,7.59,A21046&lt;20,10.59)</f>
        <v>0</v>
      </c>
    </row>
    <row r="21047" spans="1:2" ht="15.75" customHeight="1" x14ac:dyDescent="0.3">
      <c r="A21047" s="69">
        <v>69.989999999999995</v>
      </c>
      <c r="B21047" s="70" cm="1">
        <f t="array" ref="B21047">_xlfn.IFS(A21047&gt;49,0,A21047&lt;=49,7.59,A21047&lt;20,10.59)</f>
        <v>0</v>
      </c>
    </row>
    <row r="21048" spans="1:2" ht="15.75" customHeight="1" x14ac:dyDescent="0.3">
      <c r="A21048" s="69">
        <v>69.989999999999995</v>
      </c>
      <c r="B21048" s="70" cm="1">
        <f t="array" ref="B21048">_xlfn.IFS(A21048&gt;49,0,A21048&lt;=49,7.59,A21048&lt;20,10.59)</f>
        <v>0</v>
      </c>
    </row>
    <row r="21049" spans="1:2" ht="15.75" customHeight="1" x14ac:dyDescent="0.3">
      <c r="A21049" s="69">
        <v>69.989999999999995</v>
      </c>
      <c r="B21049" s="70" cm="1">
        <f t="array" ref="B21049">_xlfn.IFS(A21049&gt;49,0,A21049&lt;=49,7.59,A21049&lt;20,10.59)</f>
        <v>0</v>
      </c>
    </row>
    <row r="21050" spans="1:2" ht="15.75" customHeight="1" x14ac:dyDescent="0.3">
      <c r="A21050" s="69">
        <v>69.989999999999995</v>
      </c>
      <c r="B21050" s="70" cm="1">
        <f t="array" ref="B21050">_xlfn.IFS(A21050&gt;49,0,A21050&lt;=49,7.59,A21050&lt;20,10.59)</f>
        <v>0</v>
      </c>
    </row>
    <row r="21051" spans="1:2" ht="15.75" customHeight="1" x14ac:dyDescent="0.3">
      <c r="A21051" s="69">
        <v>69.989999999999995</v>
      </c>
      <c r="B21051" s="70" cm="1">
        <f t="array" ref="B21051">_xlfn.IFS(A21051&gt;49,0,A21051&lt;=49,7.59,A21051&lt;20,10.59)</f>
        <v>0</v>
      </c>
    </row>
    <row r="21052" spans="1:2" ht="15.75" customHeight="1" x14ac:dyDescent="0.3">
      <c r="A21052" s="69">
        <v>84.99</v>
      </c>
      <c r="B21052" s="70" cm="1">
        <f t="array" ref="B21052">_xlfn.IFS(A21052&gt;49,0,A21052&lt;=49,7.59,A21052&lt;20,10.59)</f>
        <v>0</v>
      </c>
    </row>
    <row r="21053" spans="1:2" ht="15.75" customHeight="1" x14ac:dyDescent="0.3">
      <c r="A21053" s="69">
        <v>84.99</v>
      </c>
      <c r="B21053" s="70" cm="1">
        <f t="array" ref="B21053">_xlfn.IFS(A21053&gt;49,0,A21053&lt;=49,7.59,A21053&lt;20,10.59)</f>
        <v>0</v>
      </c>
    </row>
    <row r="21054" spans="1:2" ht="15.75" customHeight="1" x14ac:dyDescent="0.3">
      <c r="A21054" s="69">
        <v>84.99</v>
      </c>
      <c r="B21054" s="70" cm="1">
        <f t="array" ref="B21054">_xlfn.IFS(A21054&gt;49,0,A21054&lt;=49,7.59,A21054&lt;20,10.59)</f>
        <v>0</v>
      </c>
    </row>
    <row r="21055" spans="1:2" ht="15.75" customHeight="1" x14ac:dyDescent="0.3">
      <c r="A21055" s="69">
        <v>84.99</v>
      </c>
      <c r="B21055" s="70" cm="1">
        <f t="array" ref="B21055">_xlfn.IFS(A21055&gt;49,0,A21055&lt;=49,7.59,A21055&lt;20,10.59)</f>
        <v>0</v>
      </c>
    </row>
    <row r="21056" spans="1:2" ht="15.75" customHeight="1" x14ac:dyDescent="0.3">
      <c r="A21056" s="69">
        <v>84.99</v>
      </c>
      <c r="B21056" s="70" cm="1">
        <f t="array" ref="B21056">_xlfn.IFS(A21056&gt;49,0,A21056&lt;=49,7.59,A21056&lt;20,10.59)</f>
        <v>0</v>
      </c>
    </row>
    <row r="21057" spans="1:2" ht="15.75" customHeight="1" x14ac:dyDescent="0.3">
      <c r="A21057" s="69">
        <v>84.99</v>
      </c>
      <c r="B21057" s="70" cm="1">
        <f t="array" ref="B21057">_xlfn.IFS(A21057&gt;49,0,A21057&lt;=49,7.59,A21057&lt;20,10.59)</f>
        <v>0</v>
      </c>
    </row>
    <row r="21058" spans="1:2" ht="15.75" customHeight="1" x14ac:dyDescent="0.3">
      <c r="A21058" s="69">
        <v>84.99</v>
      </c>
      <c r="B21058" s="70" cm="1">
        <f t="array" ref="B21058">_xlfn.IFS(A21058&gt;49,0,A21058&lt;=49,7.59,A21058&lt;20,10.59)</f>
        <v>0</v>
      </c>
    </row>
    <row r="21059" spans="1:2" ht="15.75" customHeight="1" x14ac:dyDescent="0.3">
      <c r="A21059" s="69">
        <v>4.99</v>
      </c>
      <c r="B21059" s="70" cm="1">
        <f t="array" ref="B21059">_xlfn.IFS(A21059&gt;49,0,A21059&lt;=49,7.59,A21059&lt;20,10.59)</f>
        <v>7.59</v>
      </c>
    </row>
    <row r="21060" spans="1:2" ht="15.75" customHeight="1" x14ac:dyDescent="0.3">
      <c r="A21060" s="69">
        <v>4.99</v>
      </c>
      <c r="B21060" s="70" cm="1">
        <f t="array" ref="B21060">_xlfn.IFS(A21060&gt;49,0,A21060&lt;=49,7.59,A21060&lt;20,10.59)</f>
        <v>7.59</v>
      </c>
    </row>
    <row r="21061" spans="1:2" ht="15.75" customHeight="1" x14ac:dyDescent="0.3">
      <c r="A21061" s="69">
        <v>4.99</v>
      </c>
      <c r="B21061" s="70" cm="1">
        <f t="array" ref="B21061">_xlfn.IFS(A21061&gt;49,0,A21061&lt;=49,7.59,A21061&lt;20,10.59)</f>
        <v>7.59</v>
      </c>
    </row>
    <row r="21062" spans="1:2" ht="15.75" customHeight="1" x14ac:dyDescent="0.3">
      <c r="A21062" s="69">
        <v>4.99</v>
      </c>
      <c r="B21062" s="70" cm="1">
        <f t="array" ref="B21062">_xlfn.IFS(A21062&gt;49,0,A21062&lt;=49,7.59,A21062&lt;20,10.59)</f>
        <v>7.59</v>
      </c>
    </row>
    <row r="21063" spans="1:2" ht="15.75" customHeight="1" x14ac:dyDescent="0.3">
      <c r="A21063" s="69">
        <v>4.99</v>
      </c>
      <c r="B21063" s="70" cm="1">
        <f t="array" ref="B21063">_xlfn.IFS(A21063&gt;49,0,A21063&lt;=49,7.59,A21063&lt;20,10.59)</f>
        <v>7.59</v>
      </c>
    </row>
    <row r="21064" spans="1:2" ht="15.75" customHeight="1" x14ac:dyDescent="0.3">
      <c r="A21064" s="69">
        <v>4.99</v>
      </c>
      <c r="B21064" s="70" cm="1">
        <f t="array" ref="B21064">_xlfn.IFS(A21064&gt;49,0,A21064&lt;=49,7.59,A21064&lt;20,10.59)</f>
        <v>7.59</v>
      </c>
    </row>
    <row r="21065" spans="1:2" ht="15.75" customHeight="1" x14ac:dyDescent="0.3">
      <c r="A21065" s="69">
        <v>4.99</v>
      </c>
      <c r="B21065" s="70" cm="1">
        <f t="array" ref="B21065">_xlfn.IFS(A21065&gt;49,0,A21065&lt;=49,7.59,A21065&lt;20,10.59)</f>
        <v>7.59</v>
      </c>
    </row>
    <row r="21066" spans="1:2" ht="15.75" customHeight="1" x14ac:dyDescent="0.3">
      <c r="A21066" s="69">
        <v>4.99</v>
      </c>
      <c r="B21066" s="70" cm="1">
        <f t="array" ref="B21066">_xlfn.IFS(A21066&gt;49,0,A21066&lt;=49,7.59,A21066&lt;20,10.59)</f>
        <v>7.59</v>
      </c>
    </row>
    <row r="21067" spans="1:2" ht="15.75" customHeight="1" x14ac:dyDescent="0.3">
      <c r="A21067" s="69">
        <v>24.99</v>
      </c>
      <c r="B21067" s="70" cm="1">
        <f t="array" ref="B21067">_xlfn.IFS(A21067&gt;49,0,A21067&lt;=49,7.59,A21067&lt;20,10.59)</f>
        <v>7.59</v>
      </c>
    </row>
    <row r="21068" spans="1:2" ht="15.75" customHeight="1" x14ac:dyDescent="0.3">
      <c r="A21068" s="69">
        <v>6.99</v>
      </c>
      <c r="B21068" s="70" cm="1">
        <f t="array" ref="B21068">_xlfn.IFS(A21068&gt;49,0,A21068&lt;=49,7.59,A21068&lt;20,10.59)</f>
        <v>7.59</v>
      </c>
    </row>
    <row r="21069" spans="1:2" ht="15.75" customHeight="1" x14ac:dyDescent="0.3">
      <c r="A21069" s="69">
        <v>49.99</v>
      </c>
      <c r="B21069" s="70" cm="1">
        <f t="array" ref="B21069">_xlfn.IFS(A21069&gt;49,0,A21069&lt;=49,7.59,A21069&lt;20,10.59)</f>
        <v>0</v>
      </c>
    </row>
    <row r="21070" spans="1:2" ht="15.75" customHeight="1" x14ac:dyDescent="0.3">
      <c r="A21070" s="69">
        <v>4.99</v>
      </c>
      <c r="B21070" s="70" cm="1">
        <f t="array" ref="B21070">_xlfn.IFS(A21070&gt;49,0,A21070&lt;=49,7.59,A21070&lt;20,10.59)</f>
        <v>7.59</v>
      </c>
    </row>
    <row r="21071" spans="1:2" ht="15.75" customHeight="1" x14ac:dyDescent="0.3">
      <c r="A21071" s="69">
        <v>4.99</v>
      </c>
      <c r="B21071" s="70" cm="1">
        <f t="array" ref="B21071">_xlfn.IFS(A21071&gt;49,0,A21071&lt;=49,7.59,A21071&lt;20,10.59)</f>
        <v>7.59</v>
      </c>
    </row>
    <row r="21072" spans="1:2" ht="15.75" customHeight="1" x14ac:dyDescent="0.3">
      <c r="A21072" s="69">
        <v>10.99</v>
      </c>
      <c r="B21072" s="70" cm="1">
        <f t="array" ref="B21072">_xlfn.IFS(A21072&gt;49,0,A21072&lt;=49,7.59,A21072&lt;20,10.59)</f>
        <v>7.59</v>
      </c>
    </row>
    <row r="21073" spans="1:2" ht="15.75" customHeight="1" x14ac:dyDescent="0.3">
      <c r="A21073" s="69">
        <v>3.49</v>
      </c>
      <c r="B21073" s="70" cm="1">
        <f t="array" ref="B21073">_xlfn.IFS(A21073&gt;49,0,A21073&lt;=49,7.59,A21073&lt;20,10.59)</f>
        <v>7.59</v>
      </c>
    </row>
    <row r="21074" spans="1:2" ht="15.75" customHeight="1" x14ac:dyDescent="0.3">
      <c r="A21074" s="69">
        <v>6.99</v>
      </c>
      <c r="B21074" s="70" cm="1">
        <f t="array" ref="B21074">_xlfn.IFS(A21074&gt;49,0,A21074&lt;=49,7.59,A21074&lt;20,10.59)</f>
        <v>7.59</v>
      </c>
    </row>
    <row r="21075" spans="1:2" ht="15.75" customHeight="1" x14ac:dyDescent="0.3">
      <c r="A21075" s="69">
        <v>12.99</v>
      </c>
      <c r="B21075" s="70" cm="1">
        <f t="array" ref="B21075">_xlfn.IFS(A21075&gt;49,0,A21075&lt;=49,7.59,A21075&lt;20,10.59)</f>
        <v>7.59</v>
      </c>
    </row>
    <row r="21076" spans="1:2" ht="15.75" customHeight="1" x14ac:dyDescent="0.3">
      <c r="A21076" s="69">
        <v>12.99</v>
      </c>
      <c r="B21076" s="70" cm="1">
        <f t="array" ref="B21076">_xlfn.IFS(A21076&gt;49,0,A21076&lt;=49,7.59,A21076&lt;20,10.59)</f>
        <v>7.59</v>
      </c>
    </row>
    <row r="21077" spans="1:2" ht="15.75" customHeight="1" x14ac:dyDescent="0.3">
      <c r="A21077" s="69">
        <v>12.99</v>
      </c>
      <c r="B21077" s="70" cm="1">
        <f t="array" ref="B21077">_xlfn.IFS(A21077&gt;49,0,A21077&lt;=49,7.59,A21077&lt;20,10.59)</f>
        <v>7.59</v>
      </c>
    </row>
    <row r="21078" spans="1:2" ht="15.75" customHeight="1" x14ac:dyDescent="0.3">
      <c r="A21078" s="69">
        <v>12.99</v>
      </c>
      <c r="B21078" s="70" cm="1">
        <f t="array" ref="B21078">_xlfn.IFS(A21078&gt;49,0,A21078&lt;=49,7.59,A21078&lt;20,10.59)</f>
        <v>7.59</v>
      </c>
    </row>
    <row r="21079" spans="1:2" ht="15.75" customHeight="1" x14ac:dyDescent="0.3">
      <c r="A21079" s="69">
        <v>12.99</v>
      </c>
      <c r="B21079" s="70" cm="1">
        <f t="array" ref="B21079">_xlfn.IFS(A21079&gt;49,0,A21079&lt;=49,7.59,A21079&lt;20,10.59)</f>
        <v>7.59</v>
      </c>
    </row>
    <row r="21080" spans="1:2" ht="15.75" customHeight="1" x14ac:dyDescent="0.3">
      <c r="A21080" s="69">
        <v>12.99</v>
      </c>
      <c r="B21080" s="70" cm="1">
        <f t="array" ref="B21080">_xlfn.IFS(A21080&gt;49,0,A21080&lt;=49,7.59,A21080&lt;20,10.59)</f>
        <v>7.59</v>
      </c>
    </row>
    <row r="21081" spans="1:2" ht="15.75" customHeight="1" x14ac:dyDescent="0.3">
      <c r="A21081" s="69">
        <v>5.99</v>
      </c>
      <c r="B21081" s="70" cm="1">
        <f t="array" ref="B21081">_xlfn.IFS(A21081&gt;49,0,A21081&lt;=49,7.59,A21081&lt;20,10.59)</f>
        <v>7.59</v>
      </c>
    </row>
    <row r="21082" spans="1:2" ht="15.75" customHeight="1" x14ac:dyDescent="0.3">
      <c r="A21082" s="69">
        <v>2.99</v>
      </c>
      <c r="B21082" s="70" cm="1">
        <f t="array" ref="B21082">_xlfn.IFS(A21082&gt;49,0,A21082&lt;=49,7.59,A21082&lt;20,10.59)</f>
        <v>7.59</v>
      </c>
    </row>
    <row r="21083" spans="1:2" ht="15.75" customHeight="1" x14ac:dyDescent="0.3">
      <c r="A21083" s="69">
        <v>599.99</v>
      </c>
      <c r="B21083" s="70" cm="1">
        <f t="array" ref="B21083">_xlfn.IFS(A21083&gt;49,0,A21083&lt;=49,7.59,A21083&lt;20,10.59)</f>
        <v>0</v>
      </c>
    </row>
    <row r="21084" spans="1:2" ht="15.75" customHeight="1" x14ac:dyDescent="0.3">
      <c r="A21084" s="69">
        <v>39.99</v>
      </c>
      <c r="B21084" s="70" cm="1">
        <f t="array" ref="B21084">_xlfn.IFS(A21084&gt;49,0,A21084&lt;=49,7.59,A21084&lt;20,10.59)</f>
        <v>7.59</v>
      </c>
    </row>
    <row r="21085" spans="1:2" ht="15.75" customHeight="1" x14ac:dyDescent="0.3">
      <c r="A21085" s="69">
        <v>39.99</v>
      </c>
      <c r="B21085" s="70" cm="1">
        <f t="array" ref="B21085">_xlfn.IFS(A21085&gt;49,0,A21085&lt;=49,7.59,A21085&lt;20,10.59)</f>
        <v>7.59</v>
      </c>
    </row>
    <row r="21086" spans="1:2" ht="15.75" customHeight="1" x14ac:dyDescent="0.3">
      <c r="A21086" s="69">
        <v>69.989999999999995</v>
      </c>
      <c r="B21086" s="70" cm="1">
        <f t="array" ref="B21086">_xlfn.IFS(A21086&gt;49,0,A21086&lt;=49,7.59,A21086&lt;20,10.59)</f>
        <v>0</v>
      </c>
    </row>
    <row r="21087" spans="1:2" ht="15.75" customHeight="1" x14ac:dyDescent="0.3">
      <c r="A21087" s="69">
        <v>4.99</v>
      </c>
      <c r="B21087" s="70" cm="1">
        <f t="array" ref="B21087">_xlfn.IFS(A21087&gt;49,0,A21087&lt;=49,7.59,A21087&lt;20,10.59)</f>
        <v>7.59</v>
      </c>
    </row>
    <row r="21088" spans="1:2" ht="15.75" customHeight="1" x14ac:dyDescent="0.3">
      <c r="A21088" s="69">
        <v>19.989999999999998</v>
      </c>
      <c r="B21088" s="70" cm="1">
        <f t="array" ref="B21088">_xlfn.IFS(A21088&gt;49,0,A21088&lt;=49,7.59,A21088&lt;20,10.59)</f>
        <v>7.59</v>
      </c>
    </row>
    <row r="21089" spans="1:2" ht="15.75" customHeight="1" x14ac:dyDescent="0.3">
      <c r="A21089" s="69">
        <v>14.99</v>
      </c>
      <c r="B21089" s="70" cm="1">
        <f t="array" ref="B21089">_xlfn.IFS(A21089&gt;49,0,A21089&lt;=49,7.59,A21089&lt;20,10.59)</f>
        <v>7.59</v>
      </c>
    </row>
    <row r="21090" spans="1:2" ht="15.75" customHeight="1" x14ac:dyDescent="0.3">
      <c r="A21090" s="69">
        <v>34.99</v>
      </c>
      <c r="B21090" s="70" cm="1">
        <f t="array" ref="B21090">_xlfn.IFS(A21090&gt;49,0,A21090&lt;=49,7.59,A21090&lt;20,10.59)</f>
        <v>7.59</v>
      </c>
    </row>
    <row r="21091" spans="1:2" ht="15.75" customHeight="1" x14ac:dyDescent="0.3">
      <c r="A21091" s="69">
        <v>19.989999999999998</v>
      </c>
      <c r="B21091" s="70" cm="1">
        <f t="array" ref="B21091">_xlfn.IFS(A21091&gt;49,0,A21091&lt;=49,7.59,A21091&lt;20,10.59)</f>
        <v>7.59</v>
      </c>
    </row>
    <row r="21092" spans="1:2" ht="15.75" customHeight="1" x14ac:dyDescent="0.3">
      <c r="A21092" s="69">
        <v>19.989999999999998</v>
      </c>
      <c r="B21092" s="70" cm="1">
        <f t="array" ref="B21092">_xlfn.IFS(A21092&gt;49,0,A21092&lt;=49,7.59,A21092&lt;20,10.59)</f>
        <v>7.59</v>
      </c>
    </row>
    <row r="21093" spans="1:2" ht="15.75" customHeight="1" x14ac:dyDescent="0.3">
      <c r="A21093" s="69">
        <v>19.989999999999998</v>
      </c>
      <c r="B21093" s="70" cm="1">
        <f t="array" ref="B21093">_xlfn.IFS(A21093&gt;49,0,A21093&lt;=49,7.59,A21093&lt;20,10.59)</f>
        <v>7.59</v>
      </c>
    </row>
    <row r="21094" spans="1:2" ht="15.75" customHeight="1" x14ac:dyDescent="0.3">
      <c r="A21094" s="69">
        <v>19.989999999999998</v>
      </c>
      <c r="B21094" s="70" cm="1">
        <f t="array" ref="B21094">_xlfn.IFS(A21094&gt;49,0,A21094&lt;=49,7.59,A21094&lt;20,10.59)</f>
        <v>7.59</v>
      </c>
    </row>
    <row r="21095" spans="1:2" ht="15.75" customHeight="1" x14ac:dyDescent="0.3">
      <c r="A21095" s="69">
        <v>24.99</v>
      </c>
      <c r="B21095" s="70" cm="1">
        <f t="array" ref="B21095">_xlfn.IFS(A21095&gt;49,0,A21095&lt;=49,7.59,A21095&lt;20,10.59)</f>
        <v>7.59</v>
      </c>
    </row>
    <row r="21096" spans="1:2" ht="15.75" customHeight="1" x14ac:dyDescent="0.3">
      <c r="A21096" s="69">
        <v>54.99</v>
      </c>
      <c r="B21096" s="70" cm="1">
        <f t="array" ref="B21096">_xlfn.IFS(A21096&gt;49,0,A21096&lt;=49,7.59,A21096&lt;20,10.59)</f>
        <v>0</v>
      </c>
    </row>
    <row r="21097" spans="1:2" ht="15.75" customHeight="1" x14ac:dyDescent="0.3">
      <c r="A21097" s="69">
        <v>54.99</v>
      </c>
      <c r="B21097" s="70" cm="1">
        <f t="array" ref="B21097">_xlfn.IFS(A21097&gt;49,0,A21097&lt;=49,7.59,A21097&lt;20,10.59)</f>
        <v>0</v>
      </c>
    </row>
    <row r="21098" spans="1:2" ht="15.75" customHeight="1" x14ac:dyDescent="0.3">
      <c r="A21098" s="69">
        <v>54.99</v>
      </c>
      <c r="B21098" s="70" cm="1">
        <f t="array" ref="B21098">_xlfn.IFS(A21098&gt;49,0,A21098&lt;=49,7.59,A21098&lt;20,10.59)</f>
        <v>0</v>
      </c>
    </row>
    <row r="21099" spans="1:2" ht="15.75" customHeight="1" x14ac:dyDescent="0.3">
      <c r="A21099" s="69">
        <v>54.99</v>
      </c>
      <c r="B21099" s="70" cm="1">
        <f t="array" ref="B21099">_xlfn.IFS(A21099&gt;49,0,A21099&lt;=49,7.59,A21099&lt;20,10.59)</f>
        <v>0</v>
      </c>
    </row>
    <row r="21100" spans="1:2" ht="15.75" customHeight="1" x14ac:dyDescent="0.3">
      <c r="A21100" s="69">
        <v>54.99</v>
      </c>
      <c r="B21100" s="70" cm="1">
        <f t="array" ref="B21100">_xlfn.IFS(A21100&gt;49,0,A21100&lt;=49,7.59,A21100&lt;20,10.59)</f>
        <v>0</v>
      </c>
    </row>
    <row r="21101" spans="1:2" ht="15.75" customHeight="1" x14ac:dyDescent="0.3">
      <c r="A21101" s="69">
        <v>29.99</v>
      </c>
      <c r="B21101" s="70" cm="1">
        <f t="array" ref="B21101">_xlfn.IFS(A21101&gt;49,0,A21101&lt;=49,7.59,A21101&lt;20,10.59)</f>
        <v>7.59</v>
      </c>
    </row>
    <row r="21102" spans="1:2" ht="15.75" customHeight="1" x14ac:dyDescent="0.3">
      <c r="A21102" s="69">
        <v>9.99</v>
      </c>
      <c r="B21102" s="70" cm="1">
        <f t="array" ref="B21102">_xlfn.IFS(A21102&gt;49,0,A21102&lt;=49,7.59,A21102&lt;20,10.59)</f>
        <v>7.59</v>
      </c>
    </row>
    <row r="21103" spans="1:2" ht="15.75" customHeight="1" x14ac:dyDescent="0.3">
      <c r="A21103" s="69">
        <v>9.99</v>
      </c>
      <c r="B21103" s="70" cm="1">
        <f t="array" ref="B21103">_xlfn.IFS(A21103&gt;49,0,A21103&lt;=49,7.59,A21103&lt;20,10.59)</f>
        <v>7.59</v>
      </c>
    </row>
    <row r="21104" spans="1:2" ht="15.75" customHeight="1" x14ac:dyDescent="0.3">
      <c r="A21104" s="69">
        <v>9.99</v>
      </c>
      <c r="B21104" s="70" cm="1">
        <f t="array" ref="B21104">_xlfn.IFS(A21104&gt;49,0,A21104&lt;=49,7.59,A21104&lt;20,10.59)</f>
        <v>7.59</v>
      </c>
    </row>
    <row r="21105" spans="1:2" ht="15.75" customHeight="1" x14ac:dyDescent="0.3">
      <c r="A21105" s="69">
        <v>119.99</v>
      </c>
      <c r="B21105" s="70" cm="1">
        <f t="array" ref="B21105">_xlfn.IFS(A21105&gt;49,0,A21105&lt;=49,7.59,A21105&lt;20,10.59)</f>
        <v>0</v>
      </c>
    </row>
    <row r="21106" spans="1:2" ht="15.75" customHeight="1" x14ac:dyDescent="0.3">
      <c r="A21106" s="69">
        <v>14.99</v>
      </c>
      <c r="B21106" s="70" cm="1">
        <f t="array" ref="B21106">_xlfn.IFS(A21106&gt;49,0,A21106&lt;=49,7.59,A21106&lt;20,10.59)</f>
        <v>7.59</v>
      </c>
    </row>
    <row r="21107" spans="1:2" ht="15.75" customHeight="1" x14ac:dyDescent="0.3">
      <c r="A21107" s="69">
        <v>16.989999999999998</v>
      </c>
      <c r="B21107" s="70" cm="1">
        <f t="array" ref="B21107">_xlfn.IFS(A21107&gt;49,0,A21107&lt;=49,7.59,A21107&lt;20,10.59)</f>
        <v>7.59</v>
      </c>
    </row>
    <row r="21108" spans="1:2" ht="15.75" customHeight="1" x14ac:dyDescent="0.3">
      <c r="A21108" s="69">
        <v>10.99</v>
      </c>
      <c r="B21108" s="70" cm="1">
        <f t="array" ref="B21108">_xlfn.IFS(A21108&gt;49,0,A21108&lt;=49,7.59,A21108&lt;20,10.59)</f>
        <v>7.59</v>
      </c>
    </row>
    <row r="21109" spans="1:2" ht="15.75" customHeight="1" x14ac:dyDescent="0.3">
      <c r="A21109" s="69">
        <v>4.99</v>
      </c>
      <c r="B21109" s="70" cm="1">
        <f t="array" ref="B21109">_xlfn.IFS(A21109&gt;49,0,A21109&lt;=49,7.59,A21109&lt;20,10.59)</f>
        <v>7.59</v>
      </c>
    </row>
    <row r="21110" spans="1:2" ht="15.75" customHeight="1" x14ac:dyDescent="0.3">
      <c r="A21110" s="69">
        <v>4.99</v>
      </c>
      <c r="B21110" s="70" cm="1">
        <f t="array" ref="B21110">_xlfn.IFS(A21110&gt;49,0,A21110&lt;=49,7.59,A21110&lt;20,10.59)</f>
        <v>7.59</v>
      </c>
    </row>
    <row r="21111" spans="1:2" ht="15.75" customHeight="1" x14ac:dyDescent="0.3">
      <c r="A21111" s="69">
        <v>4.99</v>
      </c>
      <c r="B21111" s="70" cm="1">
        <f t="array" ref="B21111">_xlfn.IFS(A21111&gt;49,0,A21111&lt;=49,7.59,A21111&lt;20,10.59)</f>
        <v>7.59</v>
      </c>
    </row>
    <row r="21112" spans="1:2" ht="15.75" customHeight="1" x14ac:dyDescent="0.3">
      <c r="A21112" s="69">
        <v>4.99</v>
      </c>
      <c r="B21112" s="70" cm="1">
        <f t="array" ref="B21112">_xlfn.IFS(A21112&gt;49,0,A21112&lt;=49,7.59,A21112&lt;20,10.59)</f>
        <v>7.59</v>
      </c>
    </row>
    <row r="21113" spans="1:2" ht="15.75" customHeight="1" x14ac:dyDescent="0.3">
      <c r="A21113" s="69">
        <v>4.99</v>
      </c>
      <c r="B21113" s="70" cm="1">
        <f t="array" ref="B21113">_xlfn.IFS(A21113&gt;49,0,A21113&lt;=49,7.59,A21113&lt;20,10.59)</f>
        <v>7.59</v>
      </c>
    </row>
    <row r="21114" spans="1:2" ht="15.75" customHeight="1" x14ac:dyDescent="0.3">
      <c r="A21114" s="69">
        <v>9.99</v>
      </c>
      <c r="B21114" s="70" cm="1">
        <f t="array" ref="B21114">_xlfn.IFS(A21114&gt;49,0,A21114&lt;=49,7.59,A21114&lt;20,10.59)</f>
        <v>7.59</v>
      </c>
    </row>
    <row r="21115" spans="1:2" ht="15.75" customHeight="1" x14ac:dyDescent="0.3">
      <c r="A21115" s="69">
        <v>9.99</v>
      </c>
      <c r="B21115" s="70" cm="1">
        <f t="array" ref="B21115">_xlfn.IFS(A21115&gt;49,0,A21115&lt;=49,7.59,A21115&lt;20,10.59)</f>
        <v>7.59</v>
      </c>
    </row>
    <row r="21116" spans="1:2" ht="15.75" customHeight="1" x14ac:dyDescent="0.3">
      <c r="A21116" s="69">
        <v>4.99</v>
      </c>
      <c r="B21116" s="70" cm="1">
        <f t="array" ref="B21116">_xlfn.IFS(A21116&gt;49,0,A21116&lt;=49,7.59,A21116&lt;20,10.59)</f>
        <v>7.59</v>
      </c>
    </row>
    <row r="21117" spans="1:2" ht="15.75" customHeight="1" x14ac:dyDescent="0.3">
      <c r="A21117" s="69">
        <v>12.99</v>
      </c>
      <c r="B21117" s="70" cm="1">
        <f t="array" ref="B21117">_xlfn.IFS(A21117&gt;49,0,A21117&lt;=49,7.59,A21117&lt;20,10.59)</f>
        <v>7.59</v>
      </c>
    </row>
    <row r="21118" spans="1:2" ht="15.75" customHeight="1" x14ac:dyDescent="0.3">
      <c r="A21118" s="69">
        <v>16.989999999999998</v>
      </c>
      <c r="B21118" s="70" cm="1">
        <f t="array" ref="B21118">_xlfn.IFS(A21118&gt;49,0,A21118&lt;=49,7.59,A21118&lt;20,10.59)</f>
        <v>7.59</v>
      </c>
    </row>
    <row r="21119" spans="1:2" ht="15.75" customHeight="1" x14ac:dyDescent="0.3">
      <c r="A21119" s="69">
        <v>12.99</v>
      </c>
      <c r="B21119" s="70" cm="1">
        <f t="array" ref="B21119">_xlfn.IFS(A21119&gt;49,0,A21119&lt;=49,7.59,A21119&lt;20,10.59)</f>
        <v>7.59</v>
      </c>
    </row>
    <row r="21120" spans="1:2" ht="15.75" customHeight="1" x14ac:dyDescent="0.3">
      <c r="A21120" s="69">
        <v>15.99</v>
      </c>
      <c r="B21120" s="70" cm="1">
        <f t="array" ref="B21120">_xlfn.IFS(A21120&gt;49,0,A21120&lt;=49,7.59,A21120&lt;20,10.59)</f>
        <v>7.59</v>
      </c>
    </row>
    <row r="21121" spans="1:2" ht="15.75" customHeight="1" x14ac:dyDescent="0.3">
      <c r="A21121" s="69">
        <v>29.99</v>
      </c>
      <c r="B21121" s="70" cm="1">
        <f t="array" ref="B21121">_xlfn.IFS(A21121&gt;49,0,A21121&lt;=49,7.59,A21121&lt;20,10.59)</f>
        <v>7.59</v>
      </c>
    </row>
    <row r="21122" spans="1:2" ht="15.75" customHeight="1" x14ac:dyDescent="0.3">
      <c r="A21122" s="69">
        <v>15.99</v>
      </c>
      <c r="B21122" s="70" cm="1">
        <f t="array" ref="B21122">_xlfn.IFS(A21122&gt;49,0,A21122&lt;=49,7.59,A21122&lt;20,10.59)</f>
        <v>7.59</v>
      </c>
    </row>
    <row r="21123" spans="1:2" ht="15.75" customHeight="1" x14ac:dyDescent="0.3">
      <c r="A21123" s="69">
        <v>15.99</v>
      </c>
      <c r="B21123" s="70" cm="1">
        <f t="array" ref="B21123">_xlfn.IFS(A21123&gt;49,0,A21123&lt;=49,7.59,A21123&lt;20,10.59)</f>
        <v>7.59</v>
      </c>
    </row>
    <row r="21124" spans="1:2" ht="15.75" customHeight="1" x14ac:dyDescent="0.3">
      <c r="A21124" s="69">
        <v>4.99</v>
      </c>
      <c r="B21124" s="70" cm="1">
        <f t="array" ref="B21124">_xlfn.IFS(A21124&gt;49,0,A21124&lt;=49,7.59,A21124&lt;20,10.59)</f>
        <v>7.59</v>
      </c>
    </row>
    <row r="21125" spans="1:2" ht="15.75" customHeight="1" x14ac:dyDescent="0.3">
      <c r="A21125" s="69">
        <v>14.99</v>
      </c>
      <c r="B21125" s="70" cm="1">
        <f t="array" ref="B21125">_xlfn.IFS(A21125&gt;49,0,A21125&lt;=49,7.59,A21125&lt;20,10.59)</f>
        <v>7.59</v>
      </c>
    </row>
    <row r="21126" spans="1:2" ht="15.75" customHeight="1" x14ac:dyDescent="0.3">
      <c r="A21126" s="69">
        <v>9.99</v>
      </c>
      <c r="B21126" s="70" cm="1">
        <f t="array" ref="B21126">_xlfn.IFS(A21126&gt;49,0,A21126&lt;=49,7.59,A21126&lt;20,10.59)</f>
        <v>7.59</v>
      </c>
    </row>
    <row r="21127" spans="1:2" ht="15.75" customHeight="1" x14ac:dyDescent="0.3">
      <c r="A21127" s="69">
        <v>89.99</v>
      </c>
      <c r="B21127" s="70" cm="1">
        <f t="array" ref="B21127">_xlfn.IFS(A21127&gt;49,0,A21127&lt;=49,7.59,A21127&lt;20,10.59)</f>
        <v>0</v>
      </c>
    </row>
    <row r="21128" spans="1:2" ht="15.75" customHeight="1" x14ac:dyDescent="0.3">
      <c r="A21128" s="69">
        <v>13.99</v>
      </c>
      <c r="B21128" s="70" cm="1">
        <f t="array" ref="B21128">_xlfn.IFS(A21128&gt;49,0,A21128&lt;=49,7.59,A21128&lt;20,10.59)</f>
        <v>7.59</v>
      </c>
    </row>
    <row r="21129" spans="1:2" ht="15.75" customHeight="1" x14ac:dyDescent="0.3">
      <c r="A21129" s="69">
        <v>44.99</v>
      </c>
      <c r="B21129" s="70" cm="1">
        <f t="array" ref="B21129">_xlfn.IFS(A21129&gt;49,0,A21129&lt;=49,7.59,A21129&lt;20,10.59)</f>
        <v>7.59</v>
      </c>
    </row>
    <row r="21130" spans="1:2" ht="15.75" customHeight="1" x14ac:dyDescent="0.3">
      <c r="A21130" s="69">
        <v>44.99</v>
      </c>
      <c r="B21130" s="70" cm="1">
        <f t="array" ref="B21130">_xlfn.IFS(A21130&gt;49,0,A21130&lt;=49,7.59,A21130&lt;20,10.59)</f>
        <v>7.59</v>
      </c>
    </row>
    <row r="21131" spans="1:2" ht="15.75" customHeight="1" x14ac:dyDescent="0.3">
      <c r="A21131" s="69">
        <v>44.99</v>
      </c>
      <c r="B21131" s="70" cm="1">
        <f t="array" ref="B21131">_xlfn.IFS(A21131&gt;49,0,A21131&lt;=49,7.59,A21131&lt;20,10.59)</f>
        <v>7.59</v>
      </c>
    </row>
    <row r="21132" spans="1:2" ht="15.75" customHeight="1" x14ac:dyDescent="0.3">
      <c r="A21132" s="69">
        <v>44.99</v>
      </c>
      <c r="B21132" s="70" cm="1">
        <f t="array" ref="B21132">_xlfn.IFS(A21132&gt;49,0,A21132&lt;=49,7.59,A21132&lt;20,10.59)</f>
        <v>7.59</v>
      </c>
    </row>
    <row r="21133" spans="1:2" ht="15.75" customHeight="1" x14ac:dyDescent="0.3">
      <c r="A21133" s="69">
        <v>44.99</v>
      </c>
      <c r="B21133" s="70" cm="1">
        <f t="array" ref="B21133">_xlfn.IFS(A21133&gt;49,0,A21133&lt;=49,7.59,A21133&lt;20,10.59)</f>
        <v>7.59</v>
      </c>
    </row>
    <row r="21134" spans="1:2" ht="15.75" customHeight="1" x14ac:dyDescent="0.3">
      <c r="A21134" s="69">
        <v>44.99</v>
      </c>
      <c r="B21134" s="70" cm="1">
        <f t="array" ref="B21134">_xlfn.IFS(A21134&gt;49,0,A21134&lt;=49,7.59,A21134&lt;20,10.59)</f>
        <v>7.59</v>
      </c>
    </row>
    <row r="21135" spans="1:2" ht="15.75" customHeight="1" x14ac:dyDescent="0.3">
      <c r="A21135" s="69">
        <v>44.99</v>
      </c>
      <c r="B21135" s="70" cm="1">
        <f t="array" ref="B21135">_xlfn.IFS(A21135&gt;49,0,A21135&lt;=49,7.59,A21135&lt;20,10.59)</f>
        <v>7.59</v>
      </c>
    </row>
    <row r="21136" spans="1:2" ht="15.75" customHeight="1" x14ac:dyDescent="0.3">
      <c r="A21136" s="69">
        <v>44.99</v>
      </c>
      <c r="B21136" s="70" cm="1">
        <f t="array" ref="B21136">_xlfn.IFS(A21136&gt;49,0,A21136&lt;=49,7.59,A21136&lt;20,10.59)</f>
        <v>7.59</v>
      </c>
    </row>
    <row r="21137" spans="1:2" ht="15.75" customHeight="1" x14ac:dyDescent="0.3">
      <c r="A21137" s="69">
        <v>44.99</v>
      </c>
      <c r="B21137" s="70" cm="1">
        <f t="array" ref="B21137">_xlfn.IFS(A21137&gt;49,0,A21137&lt;=49,7.59,A21137&lt;20,10.59)</f>
        <v>7.59</v>
      </c>
    </row>
    <row r="21138" spans="1:2" ht="15.75" customHeight="1" x14ac:dyDescent="0.3">
      <c r="A21138" s="69">
        <v>44.99</v>
      </c>
      <c r="B21138" s="70" cm="1">
        <f t="array" ref="B21138">_xlfn.IFS(A21138&gt;49,0,A21138&lt;=49,7.59,A21138&lt;20,10.59)</f>
        <v>7.59</v>
      </c>
    </row>
    <row r="21139" spans="1:2" ht="15.75" customHeight="1" x14ac:dyDescent="0.3">
      <c r="A21139" s="69">
        <v>44.99</v>
      </c>
      <c r="B21139" s="70" cm="1">
        <f t="array" ref="B21139">_xlfn.IFS(A21139&gt;49,0,A21139&lt;=49,7.59,A21139&lt;20,10.59)</f>
        <v>7.59</v>
      </c>
    </row>
    <row r="21140" spans="1:2" ht="15.75" customHeight="1" x14ac:dyDescent="0.3">
      <c r="A21140" s="69">
        <v>44.99</v>
      </c>
      <c r="B21140" s="70" cm="1">
        <f t="array" ref="B21140">_xlfn.IFS(A21140&gt;49,0,A21140&lt;=49,7.59,A21140&lt;20,10.59)</f>
        <v>7.59</v>
      </c>
    </row>
    <row r="21141" spans="1:2" ht="15.75" customHeight="1" x14ac:dyDescent="0.3">
      <c r="A21141" s="69">
        <v>44.99</v>
      </c>
      <c r="B21141" s="70" cm="1">
        <f t="array" ref="B21141">_xlfn.IFS(A21141&gt;49,0,A21141&lt;=49,7.59,A21141&lt;20,10.59)</f>
        <v>7.59</v>
      </c>
    </row>
    <row r="21142" spans="1:2" ht="15.75" customHeight="1" x14ac:dyDescent="0.3">
      <c r="A21142" s="69">
        <v>44.99</v>
      </c>
      <c r="B21142" s="70" cm="1">
        <f t="array" ref="B21142">_xlfn.IFS(A21142&gt;49,0,A21142&lt;=49,7.59,A21142&lt;20,10.59)</f>
        <v>7.59</v>
      </c>
    </row>
    <row r="21143" spans="1:2" ht="15.75" customHeight="1" x14ac:dyDescent="0.3">
      <c r="A21143" s="69">
        <v>44.99</v>
      </c>
      <c r="B21143" s="70" cm="1">
        <f t="array" ref="B21143">_xlfn.IFS(A21143&gt;49,0,A21143&lt;=49,7.59,A21143&lt;20,10.59)</f>
        <v>7.59</v>
      </c>
    </row>
    <row r="21144" spans="1:2" ht="15.75" customHeight="1" x14ac:dyDescent="0.3">
      <c r="A21144" s="69">
        <v>44.99</v>
      </c>
      <c r="B21144" s="70" cm="1">
        <f t="array" ref="B21144">_xlfn.IFS(A21144&gt;49,0,A21144&lt;=49,7.59,A21144&lt;20,10.59)</f>
        <v>7.59</v>
      </c>
    </row>
    <row r="21145" spans="1:2" ht="15.75" customHeight="1" x14ac:dyDescent="0.3">
      <c r="A21145" s="69">
        <v>44.99</v>
      </c>
      <c r="B21145" s="70" cm="1">
        <f t="array" ref="B21145">_xlfn.IFS(A21145&gt;49,0,A21145&lt;=49,7.59,A21145&lt;20,10.59)</f>
        <v>7.59</v>
      </c>
    </row>
    <row r="21146" spans="1:2" ht="15.75" customHeight="1" x14ac:dyDescent="0.3">
      <c r="A21146" s="69">
        <v>44.99</v>
      </c>
      <c r="B21146" s="70" cm="1">
        <f t="array" ref="B21146">_xlfn.IFS(A21146&gt;49,0,A21146&lt;=49,7.59,A21146&lt;20,10.59)</f>
        <v>7.59</v>
      </c>
    </row>
    <row r="21147" spans="1:2" ht="15.75" customHeight="1" x14ac:dyDescent="0.3">
      <c r="A21147" s="69">
        <v>44.99</v>
      </c>
      <c r="B21147" s="70" cm="1">
        <f t="array" ref="B21147">_xlfn.IFS(A21147&gt;49,0,A21147&lt;=49,7.59,A21147&lt;20,10.59)</f>
        <v>7.59</v>
      </c>
    </row>
    <row r="21148" spans="1:2" ht="15.75" customHeight="1" x14ac:dyDescent="0.3">
      <c r="A21148" s="69">
        <v>44.99</v>
      </c>
      <c r="B21148" s="70" cm="1">
        <f t="array" ref="B21148">_xlfn.IFS(A21148&gt;49,0,A21148&lt;=49,7.59,A21148&lt;20,10.59)</f>
        <v>7.59</v>
      </c>
    </row>
    <row r="21149" spans="1:2" ht="15.75" customHeight="1" x14ac:dyDescent="0.3">
      <c r="A21149" s="69">
        <v>44.99</v>
      </c>
      <c r="B21149" s="70" cm="1">
        <f t="array" ref="B21149">_xlfn.IFS(A21149&gt;49,0,A21149&lt;=49,7.59,A21149&lt;20,10.59)</f>
        <v>7.59</v>
      </c>
    </row>
    <row r="21150" spans="1:2" ht="15.75" customHeight="1" x14ac:dyDescent="0.3">
      <c r="A21150" s="69">
        <v>69.989999999999995</v>
      </c>
      <c r="B21150" s="70" cm="1">
        <f t="array" ref="B21150">_xlfn.IFS(A21150&gt;49,0,A21150&lt;=49,7.59,A21150&lt;20,10.59)</f>
        <v>0</v>
      </c>
    </row>
    <row r="21151" spans="1:2" ht="15.75" customHeight="1" x14ac:dyDescent="0.3">
      <c r="A21151" s="69">
        <v>69.989999999999995</v>
      </c>
      <c r="B21151" s="70" cm="1">
        <f t="array" ref="B21151">_xlfn.IFS(A21151&gt;49,0,A21151&lt;=49,7.59,A21151&lt;20,10.59)</f>
        <v>0</v>
      </c>
    </row>
    <row r="21152" spans="1:2" ht="15.75" customHeight="1" x14ac:dyDescent="0.3">
      <c r="A21152" s="69">
        <v>69.989999999999995</v>
      </c>
      <c r="B21152" s="70" cm="1">
        <f t="array" ref="B21152">_xlfn.IFS(A21152&gt;49,0,A21152&lt;=49,7.59,A21152&lt;20,10.59)</f>
        <v>0</v>
      </c>
    </row>
    <row r="21153" spans="1:2" ht="15.75" customHeight="1" x14ac:dyDescent="0.3">
      <c r="A21153" s="69">
        <v>69.989999999999995</v>
      </c>
      <c r="B21153" s="70" cm="1">
        <f t="array" ref="B21153">_xlfn.IFS(A21153&gt;49,0,A21153&lt;=49,7.59,A21153&lt;20,10.59)</f>
        <v>0</v>
      </c>
    </row>
    <row r="21154" spans="1:2" ht="15.75" customHeight="1" x14ac:dyDescent="0.3">
      <c r="A21154" s="69">
        <v>69.989999999999995</v>
      </c>
      <c r="B21154" s="70" cm="1">
        <f t="array" ref="B21154">_xlfn.IFS(A21154&gt;49,0,A21154&lt;=49,7.59,A21154&lt;20,10.59)</f>
        <v>0</v>
      </c>
    </row>
    <row r="21155" spans="1:2" ht="15.75" customHeight="1" x14ac:dyDescent="0.3">
      <c r="A21155" s="69">
        <v>69.989999999999995</v>
      </c>
      <c r="B21155" s="70" cm="1">
        <f t="array" ref="B21155">_xlfn.IFS(A21155&gt;49,0,A21155&lt;=49,7.59,A21155&lt;20,10.59)</f>
        <v>0</v>
      </c>
    </row>
    <row r="21156" spans="1:2" ht="15.75" customHeight="1" x14ac:dyDescent="0.3">
      <c r="A21156" s="69">
        <v>69.989999999999995</v>
      </c>
      <c r="B21156" s="70" cm="1">
        <f t="array" ref="B21156">_xlfn.IFS(A21156&gt;49,0,A21156&lt;=49,7.59,A21156&lt;20,10.59)</f>
        <v>0</v>
      </c>
    </row>
    <row r="21157" spans="1:2" ht="15.75" customHeight="1" x14ac:dyDescent="0.3">
      <c r="A21157" s="69">
        <v>69.989999999999995</v>
      </c>
      <c r="B21157" s="70" cm="1">
        <f t="array" ref="B21157">_xlfn.IFS(A21157&gt;49,0,A21157&lt;=49,7.59,A21157&lt;20,10.59)</f>
        <v>0</v>
      </c>
    </row>
    <row r="21158" spans="1:2" ht="15.75" customHeight="1" x14ac:dyDescent="0.3">
      <c r="A21158" s="69">
        <v>69.989999999999995</v>
      </c>
      <c r="B21158" s="70" cm="1">
        <f t="array" ref="B21158">_xlfn.IFS(A21158&gt;49,0,A21158&lt;=49,7.59,A21158&lt;20,10.59)</f>
        <v>0</v>
      </c>
    </row>
    <row r="21159" spans="1:2" ht="15.75" customHeight="1" x14ac:dyDescent="0.3">
      <c r="A21159" s="69">
        <v>69.989999999999995</v>
      </c>
      <c r="B21159" s="70" cm="1">
        <f t="array" ref="B21159">_xlfn.IFS(A21159&gt;49,0,A21159&lt;=49,7.59,A21159&lt;20,10.59)</f>
        <v>0</v>
      </c>
    </row>
    <row r="21160" spans="1:2" ht="15.75" customHeight="1" x14ac:dyDescent="0.3">
      <c r="A21160" s="69">
        <v>69.989999999999995</v>
      </c>
      <c r="B21160" s="70" cm="1">
        <f t="array" ref="B21160">_xlfn.IFS(A21160&gt;49,0,A21160&lt;=49,7.59,A21160&lt;20,10.59)</f>
        <v>0</v>
      </c>
    </row>
    <row r="21161" spans="1:2" ht="15.75" customHeight="1" x14ac:dyDescent="0.3">
      <c r="A21161" s="69">
        <v>39.99</v>
      </c>
      <c r="B21161" s="70" cm="1">
        <f t="array" ref="B21161">_xlfn.IFS(A21161&gt;49,0,A21161&lt;=49,7.59,A21161&lt;20,10.59)</f>
        <v>7.59</v>
      </c>
    </row>
    <row r="21162" spans="1:2" ht="15.75" customHeight="1" x14ac:dyDescent="0.3">
      <c r="A21162" s="69">
        <v>10.99</v>
      </c>
      <c r="B21162" s="70" cm="1">
        <f t="array" ref="B21162">_xlfn.IFS(A21162&gt;49,0,A21162&lt;=49,7.59,A21162&lt;20,10.59)</f>
        <v>7.59</v>
      </c>
    </row>
    <row r="21163" spans="1:2" ht="15.75" customHeight="1" x14ac:dyDescent="0.3">
      <c r="A21163" s="69">
        <v>9.99</v>
      </c>
      <c r="B21163" s="70" cm="1">
        <f t="array" ref="B21163">_xlfn.IFS(A21163&gt;49,0,A21163&lt;=49,7.59,A21163&lt;20,10.59)</f>
        <v>7.59</v>
      </c>
    </row>
    <row r="21164" spans="1:2" ht="15.75" customHeight="1" x14ac:dyDescent="0.3">
      <c r="A21164" s="69">
        <v>9.99</v>
      </c>
      <c r="B21164" s="70" cm="1">
        <f t="array" ref="B21164">_xlfn.IFS(A21164&gt;49,0,A21164&lt;=49,7.59,A21164&lt;20,10.59)</f>
        <v>7.59</v>
      </c>
    </row>
    <row r="21165" spans="1:2" ht="15.75" customHeight="1" x14ac:dyDescent="0.3">
      <c r="A21165" s="69">
        <v>9.99</v>
      </c>
      <c r="B21165" s="70" cm="1">
        <f t="array" ref="B21165">_xlfn.IFS(A21165&gt;49,0,A21165&lt;=49,7.59,A21165&lt;20,10.59)</f>
        <v>7.59</v>
      </c>
    </row>
    <row r="21166" spans="1:2" ht="15.75" customHeight="1" x14ac:dyDescent="0.3">
      <c r="A21166" s="69">
        <v>3.99</v>
      </c>
      <c r="B21166" s="70" cm="1">
        <f t="array" ref="B21166">_xlfn.IFS(A21166&gt;49,0,A21166&lt;=49,7.59,A21166&lt;20,10.59)</f>
        <v>7.59</v>
      </c>
    </row>
    <row r="21167" spans="1:2" ht="15.75" customHeight="1" x14ac:dyDescent="0.3">
      <c r="A21167" s="69">
        <v>3.99</v>
      </c>
      <c r="B21167" s="70" cm="1">
        <f t="array" ref="B21167">_xlfn.IFS(A21167&gt;49,0,A21167&lt;=49,7.59,A21167&lt;20,10.59)</f>
        <v>7.59</v>
      </c>
    </row>
    <row r="21168" spans="1:2" ht="15.75" customHeight="1" x14ac:dyDescent="0.3">
      <c r="A21168" s="69">
        <v>3.99</v>
      </c>
      <c r="B21168" s="70" cm="1">
        <f t="array" ref="B21168">_xlfn.IFS(A21168&gt;49,0,A21168&lt;=49,7.59,A21168&lt;20,10.59)</f>
        <v>7.59</v>
      </c>
    </row>
    <row r="21169" spans="1:2" ht="15.75" customHeight="1" x14ac:dyDescent="0.3">
      <c r="A21169" s="69">
        <v>3.99</v>
      </c>
      <c r="B21169" s="70" cm="1">
        <f t="array" ref="B21169">_xlfn.IFS(A21169&gt;49,0,A21169&lt;=49,7.59,A21169&lt;20,10.59)</f>
        <v>7.59</v>
      </c>
    </row>
    <row r="21170" spans="1:2" ht="15.75" customHeight="1" x14ac:dyDescent="0.3">
      <c r="A21170" s="69">
        <v>3.99</v>
      </c>
      <c r="B21170" s="70" cm="1">
        <f t="array" ref="B21170">_xlfn.IFS(A21170&gt;49,0,A21170&lt;=49,7.59,A21170&lt;20,10.59)</f>
        <v>7.59</v>
      </c>
    </row>
    <row r="21171" spans="1:2" ht="15.75" customHeight="1" x14ac:dyDescent="0.3">
      <c r="A21171" s="69">
        <v>3.99</v>
      </c>
      <c r="B21171" s="70" cm="1">
        <f t="array" ref="B21171">_xlfn.IFS(A21171&gt;49,0,A21171&lt;=49,7.59,A21171&lt;20,10.59)</f>
        <v>7.59</v>
      </c>
    </row>
    <row r="21172" spans="1:2" ht="15.75" customHeight="1" x14ac:dyDescent="0.3">
      <c r="A21172" s="69">
        <v>3.99</v>
      </c>
      <c r="B21172" s="70" cm="1">
        <f t="array" ref="B21172">_xlfn.IFS(A21172&gt;49,0,A21172&lt;=49,7.59,A21172&lt;20,10.59)</f>
        <v>7.59</v>
      </c>
    </row>
    <row r="21173" spans="1:2" ht="15.75" customHeight="1" x14ac:dyDescent="0.3">
      <c r="A21173" s="69">
        <v>3.99</v>
      </c>
      <c r="B21173" s="70" cm="1">
        <f t="array" ref="B21173">_xlfn.IFS(A21173&gt;49,0,A21173&lt;=49,7.59,A21173&lt;20,10.59)</f>
        <v>7.59</v>
      </c>
    </row>
    <row r="21174" spans="1:2" ht="15.75" customHeight="1" x14ac:dyDescent="0.3">
      <c r="A21174" s="69">
        <v>3.99</v>
      </c>
      <c r="B21174" s="70" cm="1">
        <f t="array" ref="B21174">_xlfn.IFS(A21174&gt;49,0,A21174&lt;=49,7.59,A21174&lt;20,10.59)</f>
        <v>7.59</v>
      </c>
    </row>
    <row r="21175" spans="1:2" ht="15.75" customHeight="1" x14ac:dyDescent="0.3">
      <c r="A21175" s="69">
        <v>7.99</v>
      </c>
      <c r="B21175" s="70" cm="1">
        <f t="array" ref="B21175">_xlfn.IFS(A21175&gt;49,0,A21175&lt;=49,7.59,A21175&lt;20,10.59)</f>
        <v>7.59</v>
      </c>
    </row>
    <row r="21176" spans="1:2" ht="15.75" customHeight="1" x14ac:dyDescent="0.3">
      <c r="A21176" s="69">
        <v>7.99</v>
      </c>
      <c r="B21176" s="70" cm="1">
        <f t="array" ref="B21176">_xlfn.IFS(A21176&gt;49,0,A21176&lt;=49,7.59,A21176&lt;20,10.59)</f>
        <v>7.59</v>
      </c>
    </row>
    <row r="21177" spans="1:2" ht="15.75" customHeight="1" x14ac:dyDescent="0.3">
      <c r="A21177" s="69">
        <v>7.99</v>
      </c>
      <c r="B21177" s="70" cm="1">
        <f t="array" ref="B21177">_xlfn.IFS(A21177&gt;49,0,A21177&lt;=49,7.59,A21177&lt;20,10.59)</f>
        <v>7.59</v>
      </c>
    </row>
    <row r="21178" spans="1:2" ht="15.75" customHeight="1" x14ac:dyDescent="0.3">
      <c r="A21178" s="69">
        <v>4.99</v>
      </c>
      <c r="B21178" s="70" cm="1">
        <f t="array" ref="B21178">_xlfn.IFS(A21178&gt;49,0,A21178&lt;=49,7.59,A21178&lt;20,10.59)</f>
        <v>7.59</v>
      </c>
    </row>
    <row r="21179" spans="1:2" ht="15.75" customHeight="1" x14ac:dyDescent="0.3">
      <c r="A21179" s="69">
        <v>9.99</v>
      </c>
      <c r="B21179" s="70" cm="1">
        <f t="array" ref="B21179">_xlfn.IFS(A21179&gt;49,0,A21179&lt;=49,7.59,A21179&lt;20,10.59)</f>
        <v>7.59</v>
      </c>
    </row>
    <row r="21180" spans="1:2" ht="15.75" customHeight="1" x14ac:dyDescent="0.3">
      <c r="A21180" s="69">
        <v>29.99</v>
      </c>
      <c r="B21180" s="70" cm="1">
        <f t="array" ref="B21180">_xlfn.IFS(A21180&gt;49,0,A21180&lt;=49,7.59,A21180&lt;20,10.59)</f>
        <v>7.59</v>
      </c>
    </row>
    <row r="21181" spans="1:2" ht="15.75" customHeight="1" x14ac:dyDescent="0.3">
      <c r="A21181" s="69">
        <v>29.99</v>
      </c>
      <c r="B21181" s="70" cm="1">
        <f t="array" ref="B21181">_xlfn.IFS(A21181&gt;49,0,A21181&lt;=49,7.59,A21181&lt;20,10.59)</f>
        <v>7.59</v>
      </c>
    </row>
    <row r="21182" spans="1:2" ht="15.75" customHeight="1" x14ac:dyDescent="0.3">
      <c r="A21182" s="69">
        <v>29.99</v>
      </c>
      <c r="B21182" s="70" cm="1">
        <f t="array" ref="B21182">_xlfn.IFS(A21182&gt;49,0,A21182&lt;=49,7.59,A21182&lt;20,10.59)</f>
        <v>7.59</v>
      </c>
    </row>
    <row r="21183" spans="1:2" ht="15.75" customHeight="1" x14ac:dyDescent="0.3">
      <c r="A21183" s="69">
        <v>29.99</v>
      </c>
      <c r="B21183" s="70" cm="1">
        <f t="array" ref="B21183">_xlfn.IFS(A21183&gt;49,0,A21183&lt;=49,7.59,A21183&lt;20,10.59)</f>
        <v>7.59</v>
      </c>
    </row>
    <row r="21184" spans="1:2" ht="15.75" customHeight="1" x14ac:dyDescent="0.3">
      <c r="A21184" s="69">
        <v>29.99</v>
      </c>
      <c r="B21184" s="70" cm="1">
        <f t="array" ref="B21184">_xlfn.IFS(A21184&gt;49,0,A21184&lt;=49,7.59,A21184&lt;20,10.59)</f>
        <v>7.59</v>
      </c>
    </row>
    <row r="21185" spans="1:2" ht="15.75" customHeight="1" x14ac:dyDescent="0.3">
      <c r="A21185" s="69">
        <v>29.99</v>
      </c>
      <c r="B21185" s="70" cm="1">
        <f t="array" ref="B21185">_xlfn.IFS(A21185&gt;49,0,A21185&lt;=49,7.59,A21185&lt;20,10.59)</f>
        <v>7.59</v>
      </c>
    </row>
    <row r="21186" spans="1:2" ht="15.75" customHeight="1" x14ac:dyDescent="0.3">
      <c r="A21186" s="69">
        <v>29.99</v>
      </c>
      <c r="B21186" s="70" cm="1">
        <f t="array" ref="B21186">_xlfn.IFS(A21186&gt;49,0,A21186&lt;=49,7.59,A21186&lt;20,10.59)</f>
        <v>7.59</v>
      </c>
    </row>
    <row r="21187" spans="1:2" ht="15.75" customHeight="1" x14ac:dyDescent="0.3">
      <c r="A21187" s="69">
        <v>29.99</v>
      </c>
      <c r="B21187" s="70" cm="1">
        <f t="array" ref="B21187">_xlfn.IFS(A21187&gt;49,0,A21187&lt;=49,7.59,A21187&lt;20,10.59)</f>
        <v>7.59</v>
      </c>
    </row>
    <row r="21188" spans="1:2" ht="15.75" customHeight="1" x14ac:dyDescent="0.3">
      <c r="A21188" s="69">
        <v>29.99</v>
      </c>
      <c r="B21188" s="70" cm="1">
        <f t="array" ref="B21188">_xlfn.IFS(A21188&gt;49,0,A21188&lt;=49,7.59,A21188&lt;20,10.59)</f>
        <v>7.59</v>
      </c>
    </row>
    <row r="21189" spans="1:2" ht="15.75" customHeight="1" x14ac:dyDescent="0.3">
      <c r="A21189" s="69">
        <v>29.99</v>
      </c>
      <c r="B21189" s="70" cm="1">
        <f t="array" ref="B21189">_xlfn.IFS(A21189&gt;49,0,A21189&lt;=49,7.59,A21189&lt;20,10.59)</f>
        <v>7.59</v>
      </c>
    </row>
    <row r="21190" spans="1:2" ht="15.75" customHeight="1" x14ac:dyDescent="0.3">
      <c r="A21190" s="69">
        <v>29.99</v>
      </c>
      <c r="B21190" s="70" cm="1">
        <f t="array" ref="B21190">_xlfn.IFS(A21190&gt;49,0,A21190&lt;=49,7.59,A21190&lt;20,10.59)</f>
        <v>7.59</v>
      </c>
    </row>
    <row r="21191" spans="1:2" ht="15.75" customHeight="1" x14ac:dyDescent="0.3">
      <c r="A21191" s="69">
        <v>29.99</v>
      </c>
      <c r="B21191" s="70" cm="1">
        <f t="array" ref="B21191">_xlfn.IFS(A21191&gt;49,0,A21191&lt;=49,7.59,A21191&lt;20,10.59)</f>
        <v>7.59</v>
      </c>
    </row>
    <row r="21192" spans="1:2" ht="15.75" customHeight="1" x14ac:dyDescent="0.3">
      <c r="A21192" s="69">
        <v>29.99</v>
      </c>
      <c r="B21192" s="70" cm="1">
        <f t="array" ref="B21192">_xlfn.IFS(A21192&gt;49,0,A21192&lt;=49,7.59,A21192&lt;20,10.59)</f>
        <v>7.59</v>
      </c>
    </row>
    <row r="21193" spans="1:2" ht="15.75" customHeight="1" x14ac:dyDescent="0.3">
      <c r="A21193" s="69">
        <v>29.99</v>
      </c>
      <c r="B21193" s="70" cm="1">
        <f t="array" ref="B21193">_xlfn.IFS(A21193&gt;49,0,A21193&lt;=49,7.59,A21193&lt;20,10.59)</f>
        <v>7.59</v>
      </c>
    </row>
    <row r="21194" spans="1:2" ht="15.75" customHeight="1" x14ac:dyDescent="0.3">
      <c r="A21194" s="69">
        <v>29.99</v>
      </c>
      <c r="B21194" s="70" cm="1">
        <f t="array" ref="B21194">_xlfn.IFS(A21194&gt;49,0,A21194&lt;=49,7.59,A21194&lt;20,10.59)</f>
        <v>7.59</v>
      </c>
    </row>
    <row r="21195" spans="1:2" ht="15.75" customHeight="1" x14ac:dyDescent="0.3">
      <c r="A21195" s="69">
        <v>29.99</v>
      </c>
      <c r="B21195" s="70" cm="1">
        <f t="array" ref="B21195">_xlfn.IFS(A21195&gt;49,0,A21195&lt;=49,7.59,A21195&lt;20,10.59)</f>
        <v>7.59</v>
      </c>
    </row>
    <row r="21196" spans="1:2" ht="15.75" customHeight="1" x14ac:dyDescent="0.3">
      <c r="A21196" s="69">
        <v>29.99</v>
      </c>
      <c r="B21196" s="70" cm="1">
        <f t="array" ref="B21196">_xlfn.IFS(A21196&gt;49,0,A21196&lt;=49,7.59,A21196&lt;20,10.59)</f>
        <v>7.59</v>
      </c>
    </row>
    <row r="21197" spans="1:2" ht="15.75" customHeight="1" x14ac:dyDescent="0.3">
      <c r="A21197" s="69">
        <v>44.99</v>
      </c>
      <c r="B21197" s="70" cm="1">
        <f t="array" ref="B21197">_xlfn.IFS(A21197&gt;49,0,A21197&lt;=49,7.59,A21197&lt;20,10.59)</f>
        <v>7.59</v>
      </c>
    </row>
    <row r="21198" spans="1:2" ht="15.75" customHeight="1" x14ac:dyDescent="0.3">
      <c r="A21198" s="69">
        <v>44.99</v>
      </c>
      <c r="B21198" s="70" cm="1">
        <f t="array" ref="B21198">_xlfn.IFS(A21198&gt;49,0,A21198&lt;=49,7.59,A21198&lt;20,10.59)</f>
        <v>7.59</v>
      </c>
    </row>
    <row r="21199" spans="1:2" ht="15.75" customHeight="1" x14ac:dyDescent="0.3">
      <c r="A21199" s="69">
        <v>44.99</v>
      </c>
      <c r="B21199" s="70" cm="1">
        <f t="array" ref="B21199">_xlfn.IFS(A21199&gt;49,0,A21199&lt;=49,7.59,A21199&lt;20,10.59)</f>
        <v>7.59</v>
      </c>
    </row>
    <row r="21200" spans="1:2" ht="15.75" customHeight="1" x14ac:dyDescent="0.3">
      <c r="A21200" s="69">
        <v>44.99</v>
      </c>
      <c r="B21200" s="70" cm="1">
        <f t="array" ref="B21200">_xlfn.IFS(A21200&gt;49,0,A21200&lt;=49,7.59,A21200&lt;20,10.59)</f>
        <v>7.59</v>
      </c>
    </row>
    <row r="21201" spans="1:2" ht="15.75" customHeight="1" x14ac:dyDescent="0.3">
      <c r="A21201" s="69">
        <v>44.99</v>
      </c>
      <c r="B21201" s="70" cm="1">
        <f t="array" ref="B21201">_xlfn.IFS(A21201&gt;49,0,A21201&lt;=49,7.59,A21201&lt;20,10.59)</f>
        <v>7.59</v>
      </c>
    </row>
    <row r="21202" spans="1:2" ht="15.75" customHeight="1" x14ac:dyDescent="0.3">
      <c r="A21202" s="69">
        <v>44.99</v>
      </c>
      <c r="B21202" s="70" cm="1">
        <f t="array" ref="B21202">_xlfn.IFS(A21202&gt;49,0,A21202&lt;=49,7.59,A21202&lt;20,10.59)</f>
        <v>7.59</v>
      </c>
    </row>
    <row r="21203" spans="1:2" ht="15.75" customHeight="1" x14ac:dyDescent="0.3">
      <c r="A21203" s="69">
        <v>44.99</v>
      </c>
      <c r="B21203" s="70" cm="1">
        <f t="array" ref="B21203">_xlfn.IFS(A21203&gt;49,0,A21203&lt;=49,7.59,A21203&lt;20,10.59)</f>
        <v>7.59</v>
      </c>
    </row>
    <row r="21204" spans="1:2" ht="15.75" customHeight="1" x14ac:dyDescent="0.3">
      <c r="A21204" s="69">
        <v>44.99</v>
      </c>
      <c r="B21204" s="70" cm="1">
        <f t="array" ref="B21204">_xlfn.IFS(A21204&gt;49,0,A21204&lt;=49,7.59,A21204&lt;20,10.59)</f>
        <v>7.59</v>
      </c>
    </row>
    <row r="21205" spans="1:2" ht="15.75" customHeight="1" x14ac:dyDescent="0.3">
      <c r="A21205" s="69">
        <v>44.99</v>
      </c>
      <c r="B21205" s="70" cm="1">
        <f t="array" ref="B21205">_xlfn.IFS(A21205&gt;49,0,A21205&lt;=49,7.59,A21205&lt;20,10.59)</f>
        <v>7.59</v>
      </c>
    </row>
    <row r="21206" spans="1:2" ht="15.75" customHeight="1" x14ac:dyDescent="0.3">
      <c r="A21206" s="69">
        <v>44.99</v>
      </c>
      <c r="B21206" s="70" cm="1">
        <f t="array" ref="B21206">_xlfn.IFS(A21206&gt;49,0,A21206&lt;=49,7.59,A21206&lt;20,10.59)</f>
        <v>7.59</v>
      </c>
    </row>
    <row r="21207" spans="1:2" ht="15.75" customHeight="1" x14ac:dyDescent="0.3">
      <c r="A21207" s="69">
        <v>34.99</v>
      </c>
      <c r="B21207" s="70" cm="1">
        <f t="array" ref="B21207">_xlfn.IFS(A21207&gt;49,0,A21207&lt;=49,7.59,A21207&lt;20,10.59)</f>
        <v>7.59</v>
      </c>
    </row>
    <row r="21208" spans="1:2" ht="15.75" customHeight="1" x14ac:dyDescent="0.3">
      <c r="A21208" s="69">
        <v>34.99</v>
      </c>
      <c r="B21208" s="70" cm="1">
        <f t="array" ref="B21208">_xlfn.IFS(A21208&gt;49,0,A21208&lt;=49,7.59,A21208&lt;20,10.59)</f>
        <v>7.59</v>
      </c>
    </row>
    <row r="21209" spans="1:2" ht="15.75" customHeight="1" x14ac:dyDescent="0.3">
      <c r="A21209" s="69">
        <v>34.99</v>
      </c>
      <c r="B21209" s="70" cm="1">
        <f t="array" ref="B21209">_xlfn.IFS(A21209&gt;49,0,A21209&lt;=49,7.59,A21209&lt;20,10.59)</f>
        <v>7.59</v>
      </c>
    </row>
    <row r="21210" spans="1:2" ht="15.75" customHeight="1" x14ac:dyDescent="0.3">
      <c r="A21210" s="69">
        <v>34.99</v>
      </c>
      <c r="B21210" s="70" cm="1">
        <f t="array" ref="B21210">_xlfn.IFS(A21210&gt;49,0,A21210&lt;=49,7.59,A21210&lt;20,10.59)</f>
        <v>7.59</v>
      </c>
    </row>
    <row r="21211" spans="1:2" ht="15.75" customHeight="1" x14ac:dyDescent="0.3">
      <c r="A21211" s="69">
        <v>34.99</v>
      </c>
      <c r="B21211" s="70" cm="1">
        <f t="array" ref="B21211">_xlfn.IFS(A21211&gt;49,0,A21211&lt;=49,7.59,A21211&lt;20,10.59)</f>
        <v>7.59</v>
      </c>
    </row>
    <row r="21212" spans="1:2" ht="15.75" customHeight="1" x14ac:dyDescent="0.3">
      <c r="A21212" s="69">
        <v>34.99</v>
      </c>
      <c r="B21212" s="70" cm="1">
        <f t="array" ref="B21212">_xlfn.IFS(A21212&gt;49,0,A21212&lt;=49,7.59,A21212&lt;20,10.59)</f>
        <v>7.59</v>
      </c>
    </row>
    <row r="21213" spans="1:2" ht="15.75" customHeight="1" x14ac:dyDescent="0.3">
      <c r="A21213" s="69">
        <v>34.99</v>
      </c>
      <c r="B21213" s="70" cm="1">
        <f t="array" ref="B21213">_xlfn.IFS(A21213&gt;49,0,A21213&lt;=49,7.59,A21213&lt;20,10.59)</f>
        <v>7.59</v>
      </c>
    </row>
    <row r="21214" spans="1:2" ht="15.75" customHeight="1" x14ac:dyDescent="0.3">
      <c r="A21214" s="69">
        <v>34.99</v>
      </c>
      <c r="B21214" s="70" cm="1">
        <f t="array" ref="B21214">_xlfn.IFS(A21214&gt;49,0,A21214&lt;=49,7.59,A21214&lt;20,10.59)</f>
        <v>7.59</v>
      </c>
    </row>
    <row r="21215" spans="1:2" ht="15.75" customHeight="1" x14ac:dyDescent="0.3">
      <c r="A21215" s="69">
        <v>34.99</v>
      </c>
      <c r="B21215" s="70" cm="1">
        <f t="array" ref="B21215">_xlfn.IFS(A21215&gt;49,0,A21215&lt;=49,7.59,A21215&lt;20,10.59)</f>
        <v>7.59</v>
      </c>
    </row>
    <row r="21216" spans="1:2" ht="15.75" customHeight="1" x14ac:dyDescent="0.3">
      <c r="A21216" s="69">
        <v>34.99</v>
      </c>
      <c r="B21216" s="70" cm="1">
        <f t="array" ref="B21216">_xlfn.IFS(A21216&gt;49,0,A21216&lt;=49,7.59,A21216&lt;20,10.59)</f>
        <v>7.59</v>
      </c>
    </row>
    <row r="21217" spans="1:2" ht="15.75" customHeight="1" x14ac:dyDescent="0.3">
      <c r="A21217" s="69">
        <v>34.99</v>
      </c>
      <c r="B21217" s="70" cm="1">
        <f t="array" ref="B21217">_xlfn.IFS(A21217&gt;49,0,A21217&lt;=49,7.59,A21217&lt;20,10.59)</f>
        <v>7.59</v>
      </c>
    </row>
    <row r="21218" spans="1:2" ht="15.75" customHeight="1" x14ac:dyDescent="0.3">
      <c r="A21218" s="69">
        <v>34.99</v>
      </c>
      <c r="B21218" s="70" cm="1">
        <f t="array" ref="B21218">_xlfn.IFS(A21218&gt;49,0,A21218&lt;=49,7.59,A21218&lt;20,10.59)</f>
        <v>7.59</v>
      </c>
    </row>
    <row r="21219" spans="1:2" ht="15.75" customHeight="1" x14ac:dyDescent="0.3">
      <c r="A21219" s="69">
        <v>34.99</v>
      </c>
      <c r="B21219" s="70" cm="1">
        <f t="array" ref="B21219">_xlfn.IFS(A21219&gt;49,0,A21219&lt;=49,7.59,A21219&lt;20,10.59)</f>
        <v>7.59</v>
      </c>
    </row>
    <row r="21220" spans="1:2" ht="15.75" customHeight="1" x14ac:dyDescent="0.3">
      <c r="A21220" s="69">
        <v>34.99</v>
      </c>
      <c r="B21220" s="70" cm="1">
        <f t="array" ref="B21220">_xlfn.IFS(A21220&gt;49,0,A21220&lt;=49,7.59,A21220&lt;20,10.59)</f>
        <v>7.59</v>
      </c>
    </row>
    <row r="21221" spans="1:2" ht="15.75" customHeight="1" x14ac:dyDescent="0.3">
      <c r="A21221" s="69">
        <v>34.99</v>
      </c>
      <c r="B21221" s="70" cm="1">
        <f t="array" ref="B21221">_xlfn.IFS(A21221&gt;49,0,A21221&lt;=49,7.59,A21221&lt;20,10.59)</f>
        <v>7.59</v>
      </c>
    </row>
    <row r="21222" spans="1:2" ht="15.75" customHeight="1" x14ac:dyDescent="0.3">
      <c r="A21222" s="69">
        <v>16.989999999999998</v>
      </c>
      <c r="B21222" s="70" cm="1">
        <f t="array" ref="B21222">_xlfn.IFS(A21222&gt;49,0,A21222&lt;=49,7.59,A21222&lt;20,10.59)</f>
        <v>7.59</v>
      </c>
    </row>
    <row r="21223" spans="1:2" ht="15.75" customHeight="1" x14ac:dyDescent="0.3">
      <c r="A21223" s="69">
        <v>16.989999999999998</v>
      </c>
      <c r="B21223" s="70" cm="1">
        <f t="array" ref="B21223">_xlfn.IFS(A21223&gt;49,0,A21223&lt;=49,7.59,A21223&lt;20,10.59)</f>
        <v>7.59</v>
      </c>
    </row>
    <row r="21224" spans="1:2" ht="15.75" customHeight="1" x14ac:dyDescent="0.3">
      <c r="A21224" s="69">
        <v>16.989999999999998</v>
      </c>
      <c r="B21224" s="70" cm="1">
        <f t="array" ref="B21224">_xlfn.IFS(A21224&gt;49,0,A21224&lt;=49,7.59,A21224&lt;20,10.59)</f>
        <v>7.59</v>
      </c>
    </row>
    <row r="21225" spans="1:2" ht="15.75" customHeight="1" x14ac:dyDescent="0.3">
      <c r="A21225" s="69">
        <v>16.989999999999998</v>
      </c>
      <c r="B21225" s="70" cm="1">
        <f t="array" ref="B21225">_xlfn.IFS(A21225&gt;49,0,A21225&lt;=49,7.59,A21225&lt;20,10.59)</f>
        <v>7.59</v>
      </c>
    </row>
    <row r="21226" spans="1:2" ht="15.75" customHeight="1" x14ac:dyDescent="0.3">
      <c r="A21226" s="69">
        <v>16.989999999999998</v>
      </c>
      <c r="B21226" s="70" cm="1">
        <f t="array" ref="B21226">_xlfn.IFS(A21226&gt;49,0,A21226&lt;=49,7.59,A21226&lt;20,10.59)</f>
        <v>7.59</v>
      </c>
    </row>
    <row r="21227" spans="1:2" ht="15.75" customHeight="1" x14ac:dyDescent="0.3">
      <c r="A21227" s="69">
        <v>16.989999999999998</v>
      </c>
      <c r="B21227" s="70" cm="1">
        <f t="array" ref="B21227">_xlfn.IFS(A21227&gt;49,0,A21227&lt;=49,7.59,A21227&lt;20,10.59)</f>
        <v>7.59</v>
      </c>
    </row>
    <row r="21228" spans="1:2" ht="15.75" customHeight="1" x14ac:dyDescent="0.3">
      <c r="A21228" s="69">
        <v>16.989999999999998</v>
      </c>
      <c r="B21228" s="70" cm="1">
        <f t="array" ref="B21228">_xlfn.IFS(A21228&gt;49,0,A21228&lt;=49,7.59,A21228&lt;20,10.59)</f>
        <v>7.59</v>
      </c>
    </row>
    <row r="21229" spans="1:2" ht="15.75" customHeight="1" x14ac:dyDescent="0.3">
      <c r="A21229" s="69">
        <v>16.989999999999998</v>
      </c>
      <c r="B21229" s="70" cm="1">
        <f t="array" ref="B21229">_xlfn.IFS(A21229&gt;49,0,A21229&lt;=49,7.59,A21229&lt;20,10.59)</f>
        <v>7.59</v>
      </c>
    </row>
    <row r="21230" spans="1:2" ht="15.75" customHeight="1" x14ac:dyDescent="0.3">
      <c r="A21230" s="69">
        <v>16.989999999999998</v>
      </c>
      <c r="B21230" s="70" cm="1">
        <f t="array" ref="B21230">_xlfn.IFS(A21230&gt;49,0,A21230&lt;=49,7.59,A21230&lt;20,10.59)</f>
        <v>7.59</v>
      </c>
    </row>
    <row r="21231" spans="1:2" ht="15.75" customHeight="1" x14ac:dyDescent="0.3">
      <c r="A21231" s="69">
        <v>16.989999999999998</v>
      </c>
      <c r="B21231" s="70" cm="1">
        <f t="array" ref="B21231">_xlfn.IFS(A21231&gt;49,0,A21231&lt;=49,7.59,A21231&lt;20,10.59)</f>
        <v>7.59</v>
      </c>
    </row>
    <row r="21232" spans="1:2" ht="15.75" customHeight="1" x14ac:dyDescent="0.3">
      <c r="A21232" s="69">
        <v>16.989999999999998</v>
      </c>
      <c r="B21232" s="70" cm="1">
        <f t="array" ref="B21232">_xlfn.IFS(A21232&gt;49,0,A21232&lt;=49,7.59,A21232&lt;20,10.59)</f>
        <v>7.59</v>
      </c>
    </row>
    <row r="21233" spans="1:2" ht="15.75" customHeight="1" x14ac:dyDescent="0.3">
      <c r="A21233" s="69">
        <v>16.989999999999998</v>
      </c>
      <c r="B21233" s="70" cm="1">
        <f t="array" ref="B21233">_xlfn.IFS(A21233&gt;49,0,A21233&lt;=49,7.59,A21233&lt;20,10.59)</f>
        <v>7.59</v>
      </c>
    </row>
    <row r="21234" spans="1:2" ht="15.75" customHeight="1" x14ac:dyDescent="0.3">
      <c r="A21234" s="69">
        <v>16.989999999999998</v>
      </c>
      <c r="B21234" s="70" cm="1">
        <f t="array" ref="B21234">_xlfn.IFS(A21234&gt;49,0,A21234&lt;=49,7.59,A21234&lt;20,10.59)</f>
        <v>7.59</v>
      </c>
    </row>
    <row r="21235" spans="1:2" ht="15.75" customHeight="1" x14ac:dyDescent="0.3">
      <c r="A21235" s="69">
        <v>16.989999999999998</v>
      </c>
      <c r="B21235" s="70" cm="1">
        <f t="array" ref="B21235">_xlfn.IFS(A21235&gt;49,0,A21235&lt;=49,7.59,A21235&lt;20,10.59)</f>
        <v>7.59</v>
      </c>
    </row>
    <row r="21236" spans="1:2" ht="15.75" customHeight="1" x14ac:dyDescent="0.3">
      <c r="A21236" s="69">
        <v>16.989999999999998</v>
      </c>
      <c r="B21236" s="70" cm="1">
        <f t="array" ref="B21236">_xlfn.IFS(A21236&gt;49,0,A21236&lt;=49,7.59,A21236&lt;20,10.59)</f>
        <v>7.59</v>
      </c>
    </row>
    <row r="21237" spans="1:2" ht="15.75" customHeight="1" x14ac:dyDescent="0.3">
      <c r="A21237" s="69">
        <v>16.989999999999998</v>
      </c>
      <c r="B21237" s="70" cm="1">
        <f t="array" ref="B21237">_xlfn.IFS(A21237&gt;49,0,A21237&lt;=49,7.59,A21237&lt;20,10.59)</f>
        <v>7.59</v>
      </c>
    </row>
    <row r="21238" spans="1:2" ht="15.75" customHeight="1" x14ac:dyDescent="0.3">
      <c r="A21238" s="69">
        <v>16.989999999999998</v>
      </c>
      <c r="B21238" s="70" cm="1">
        <f t="array" ref="B21238">_xlfn.IFS(A21238&gt;49,0,A21238&lt;=49,7.59,A21238&lt;20,10.59)</f>
        <v>7.59</v>
      </c>
    </row>
    <row r="21239" spans="1:2" ht="15.75" customHeight="1" x14ac:dyDescent="0.3">
      <c r="A21239" s="69">
        <v>16.989999999999998</v>
      </c>
      <c r="B21239" s="70" cm="1">
        <f t="array" ref="B21239">_xlfn.IFS(A21239&gt;49,0,A21239&lt;=49,7.59,A21239&lt;20,10.59)</f>
        <v>7.59</v>
      </c>
    </row>
    <row r="21240" spans="1:2" ht="15.75" customHeight="1" x14ac:dyDescent="0.3">
      <c r="A21240" s="69">
        <v>16.989999999999998</v>
      </c>
      <c r="B21240" s="70" cm="1">
        <f t="array" ref="B21240">_xlfn.IFS(A21240&gt;49,0,A21240&lt;=49,7.59,A21240&lt;20,10.59)</f>
        <v>7.59</v>
      </c>
    </row>
    <row r="21241" spans="1:2" ht="15.75" customHeight="1" x14ac:dyDescent="0.3">
      <c r="A21241" s="69">
        <v>16.989999999999998</v>
      </c>
      <c r="B21241" s="70" cm="1">
        <f t="array" ref="B21241">_xlfn.IFS(A21241&gt;49,0,A21241&lt;=49,7.59,A21241&lt;20,10.59)</f>
        <v>7.59</v>
      </c>
    </row>
    <row r="21242" spans="1:2" ht="15.75" customHeight="1" x14ac:dyDescent="0.3">
      <c r="A21242" s="69">
        <v>16.989999999999998</v>
      </c>
      <c r="B21242" s="70" cm="1">
        <f t="array" ref="B21242">_xlfn.IFS(A21242&gt;49,0,A21242&lt;=49,7.59,A21242&lt;20,10.59)</f>
        <v>7.59</v>
      </c>
    </row>
    <row r="21243" spans="1:2" ht="15.75" customHeight="1" x14ac:dyDescent="0.3">
      <c r="A21243" s="69">
        <v>16.989999999999998</v>
      </c>
      <c r="B21243" s="70" cm="1">
        <f t="array" ref="B21243">_xlfn.IFS(A21243&gt;49,0,A21243&lt;=49,7.59,A21243&lt;20,10.59)</f>
        <v>7.59</v>
      </c>
    </row>
    <row r="21244" spans="1:2" ht="15.75" customHeight="1" x14ac:dyDescent="0.3">
      <c r="A21244" s="69">
        <v>16.989999999999998</v>
      </c>
      <c r="B21244" s="70" cm="1">
        <f t="array" ref="B21244">_xlfn.IFS(A21244&gt;49,0,A21244&lt;=49,7.59,A21244&lt;20,10.59)</f>
        <v>7.59</v>
      </c>
    </row>
    <row r="21245" spans="1:2" ht="15.75" customHeight="1" x14ac:dyDescent="0.3">
      <c r="A21245" s="69">
        <v>16.989999999999998</v>
      </c>
      <c r="B21245" s="70" cm="1">
        <f t="array" ref="B21245">_xlfn.IFS(A21245&gt;49,0,A21245&lt;=49,7.59,A21245&lt;20,10.59)</f>
        <v>7.59</v>
      </c>
    </row>
    <row r="21246" spans="1:2" ht="15.75" customHeight="1" x14ac:dyDescent="0.3">
      <c r="A21246" s="69">
        <v>16.989999999999998</v>
      </c>
      <c r="B21246" s="70" cm="1">
        <f t="array" ref="B21246">_xlfn.IFS(A21246&gt;49,0,A21246&lt;=49,7.59,A21246&lt;20,10.59)</f>
        <v>7.59</v>
      </c>
    </row>
    <row r="21247" spans="1:2" ht="15.75" customHeight="1" x14ac:dyDescent="0.3">
      <c r="A21247" s="69">
        <v>16.989999999999998</v>
      </c>
      <c r="B21247" s="70" cm="1">
        <f t="array" ref="B21247">_xlfn.IFS(A21247&gt;49,0,A21247&lt;=49,7.59,A21247&lt;20,10.59)</f>
        <v>7.59</v>
      </c>
    </row>
    <row r="21248" spans="1:2" ht="15.75" customHeight="1" x14ac:dyDescent="0.3">
      <c r="A21248" s="69">
        <v>16.989999999999998</v>
      </c>
      <c r="B21248" s="70" cm="1">
        <f t="array" ref="B21248">_xlfn.IFS(A21248&gt;49,0,A21248&lt;=49,7.59,A21248&lt;20,10.59)</f>
        <v>7.59</v>
      </c>
    </row>
    <row r="21249" spans="1:2" ht="15.75" customHeight="1" x14ac:dyDescent="0.3">
      <c r="A21249" s="69">
        <v>16.989999999999998</v>
      </c>
      <c r="B21249" s="70" cm="1">
        <f t="array" ref="B21249">_xlfn.IFS(A21249&gt;49,0,A21249&lt;=49,7.59,A21249&lt;20,10.59)</f>
        <v>7.59</v>
      </c>
    </row>
    <row r="21250" spans="1:2" ht="15.75" customHeight="1" x14ac:dyDescent="0.3">
      <c r="A21250" s="69">
        <v>16.989999999999998</v>
      </c>
      <c r="B21250" s="70" cm="1">
        <f t="array" ref="B21250">_xlfn.IFS(A21250&gt;49,0,A21250&lt;=49,7.59,A21250&lt;20,10.59)</f>
        <v>7.59</v>
      </c>
    </row>
    <row r="21251" spans="1:2" ht="15.75" customHeight="1" x14ac:dyDescent="0.3">
      <c r="A21251" s="69">
        <v>16.989999999999998</v>
      </c>
      <c r="B21251" s="70" cm="1">
        <f t="array" ref="B21251">_xlfn.IFS(A21251&gt;49,0,A21251&lt;=49,7.59,A21251&lt;20,10.59)</f>
        <v>7.59</v>
      </c>
    </row>
    <row r="21252" spans="1:2" ht="15.75" customHeight="1" x14ac:dyDescent="0.3">
      <c r="A21252" s="69">
        <v>16.989999999999998</v>
      </c>
      <c r="B21252" s="70" cm="1">
        <f t="array" ref="B21252">_xlfn.IFS(A21252&gt;49,0,A21252&lt;=49,7.59,A21252&lt;20,10.59)</f>
        <v>7.59</v>
      </c>
    </row>
    <row r="21253" spans="1:2" ht="15.75" customHeight="1" x14ac:dyDescent="0.3">
      <c r="A21253" s="69">
        <v>16.989999999999998</v>
      </c>
      <c r="B21253" s="70" cm="1">
        <f t="array" ref="B21253">_xlfn.IFS(A21253&gt;49,0,A21253&lt;=49,7.59,A21253&lt;20,10.59)</f>
        <v>7.59</v>
      </c>
    </row>
    <row r="21254" spans="1:2" ht="15.75" customHeight="1" x14ac:dyDescent="0.3">
      <c r="A21254" s="69">
        <v>16.989999999999998</v>
      </c>
      <c r="B21254" s="70" cm="1">
        <f t="array" ref="B21254">_xlfn.IFS(A21254&gt;49,0,A21254&lt;=49,7.59,A21254&lt;20,10.59)</f>
        <v>7.59</v>
      </c>
    </row>
    <row r="21255" spans="1:2" ht="15.75" customHeight="1" x14ac:dyDescent="0.3">
      <c r="A21255" s="69">
        <v>16.989999999999998</v>
      </c>
      <c r="B21255" s="70" cm="1">
        <f t="array" ref="B21255">_xlfn.IFS(A21255&gt;49,0,A21255&lt;=49,7.59,A21255&lt;20,10.59)</f>
        <v>7.59</v>
      </c>
    </row>
    <row r="21256" spans="1:2" ht="15.75" customHeight="1" x14ac:dyDescent="0.3">
      <c r="A21256" s="69">
        <v>16.989999999999998</v>
      </c>
      <c r="B21256" s="70" cm="1">
        <f t="array" ref="B21256">_xlfn.IFS(A21256&gt;49,0,A21256&lt;=49,7.59,A21256&lt;20,10.59)</f>
        <v>7.59</v>
      </c>
    </row>
    <row r="21257" spans="1:2" ht="15.75" customHeight="1" x14ac:dyDescent="0.3">
      <c r="A21257" s="69">
        <v>16.989999999999998</v>
      </c>
      <c r="B21257" s="70" cm="1">
        <f t="array" ref="B21257">_xlfn.IFS(A21257&gt;49,0,A21257&lt;=49,7.59,A21257&lt;20,10.59)</f>
        <v>7.59</v>
      </c>
    </row>
    <row r="21258" spans="1:2" ht="15.75" customHeight="1" x14ac:dyDescent="0.3">
      <c r="A21258" s="69">
        <v>16.989999999999998</v>
      </c>
      <c r="B21258" s="70" cm="1">
        <f t="array" ref="B21258">_xlfn.IFS(A21258&gt;49,0,A21258&lt;=49,7.59,A21258&lt;20,10.59)</f>
        <v>7.59</v>
      </c>
    </row>
    <row r="21259" spans="1:2" ht="15.75" customHeight="1" x14ac:dyDescent="0.3">
      <c r="A21259" s="69">
        <v>16.989999999999998</v>
      </c>
      <c r="B21259" s="70" cm="1">
        <f t="array" ref="B21259">_xlfn.IFS(A21259&gt;49,0,A21259&lt;=49,7.59,A21259&lt;20,10.59)</f>
        <v>7.59</v>
      </c>
    </row>
    <row r="21260" spans="1:2" ht="15.75" customHeight="1" x14ac:dyDescent="0.3">
      <c r="A21260" s="69">
        <v>16.989999999999998</v>
      </c>
      <c r="B21260" s="70" cm="1">
        <f t="array" ref="B21260">_xlfn.IFS(A21260&gt;49,0,A21260&lt;=49,7.59,A21260&lt;20,10.59)</f>
        <v>7.59</v>
      </c>
    </row>
    <row r="21261" spans="1:2" ht="15.75" customHeight="1" x14ac:dyDescent="0.3">
      <c r="A21261" s="69">
        <v>16.989999999999998</v>
      </c>
      <c r="B21261" s="70" cm="1">
        <f t="array" ref="B21261">_xlfn.IFS(A21261&gt;49,0,A21261&lt;=49,7.59,A21261&lt;20,10.59)</f>
        <v>7.59</v>
      </c>
    </row>
    <row r="21262" spans="1:2" ht="15.75" customHeight="1" x14ac:dyDescent="0.3">
      <c r="A21262" s="69">
        <v>16.989999999999998</v>
      </c>
      <c r="B21262" s="70" cm="1">
        <f t="array" ref="B21262">_xlfn.IFS(A21262&gt;49,0,A21262&lt;=49,7.59,A21262&lt;20,10.59)</f>
        <v>7.59</v>
      </c>
    </row>
    <row r="21263" spans="1:2" ht="15.75" customHeight="1" x14ac:dyDescent="0.3">
      <c r="A21263" s="69">
        <v>16.989999999999998</v>
      </c>
      <c r="B21263" s="70" cm="1">
        <f t="array" ref="B21263">_xlfn.IFS(A21263&gt;49,0,A21263&lt;=49,7.59,A21263&lt;20,10.59)</f>
        <v>7.59</v>
      </c>
    </row>
    <row r="21264" spans="1:2" ht="15.75" customHeight="1" x14ac:dyDescent="0.3">
      <c r="A21264" s="69">
        <v>16.989999999999998</v>
      </c>
      <c r="B21264" s="70" cm="1">
        <f t="array" ref="B21264">_xlfn.IFS(A21264&gt;49,0,A21264&lt;=49,7.59,A21264&lt;20,10.59)</f>
        <v>7.59</v>
      </c>
    </row>
    <row r="21265" spans="1:2" ht="15.75" customHeight="1" x14ac:dyDescent="0.3">
      <c r="A21265" s="69">
        <v>16.989999999999998</v>
      </c>
      <c r="B21265" s="70" cm="1">
        <f t="array" ref="B21265">_xlfn.IFS(A21265&gt;49,0,A21265&lt;=49,7.59,A21265&lt;20,10.59)</f>
        <v>7.59</v>
      </c>
    </row>
    <row r="21266" spans="1:2" ht="15.75" customHeight="1" x14ac:dyDescent="0.3">
      <c r="A21266" s="69">
        <v>16.989999999999998</v>
      </c>
      <c r="B21266" s="70" cm="1">
        <f t="array" ref="B21266">_xlfn.IFS(A21266&gt;49,0,A21266&lt;=49,7.59,A21266&lt;20,10.59)</f>
        <v>7.59</v>
      </c>
    </row>
    <row r="21267" spans="1:2" ht="15.75" customHeight="1" x14ac:dyDescent="0.3">
      <c r="A21267" s="69">
        <v>16.989999999999998</v>
      </c>
      <c r="B21267" s="70" cm="1">
        <f t="array" ref="B21267">_xlfn.IFS(A21267&gt;49,0,A21267&lt;=49,7.59,A21267&lt;20,10.59)</f>
        <v>7.59</v>
      </c>
    </row>
    <row r="21268" spans="1:2" ht="15.75" customHeight="1" x14ac:dyDescent="0.3">
      <c r="A21268" s="69">
        <v>16.989999999999998</v>
      </c>
      <c r="B21268" s="70" cm="1">
        <f t="array" ref="B21268">_xlfn.IFS(A21268&gt;49,0,A21268&lt;=49,7.59,A21268&lt;20,10.59)</f>
        <v>7.59</v>
      </c>
    </row>
    <row r="21269" spans="1:2" ht="15.75" customHeight="1" x14ac:dyDescent="0.3">
      <c r="A21269" s="69">
        <v>16.989999999999998</v>
      </c>
      <c r="B21269" s="70" cm="1">
        <f t="array" ref="B21269">_xlfn.IFS(A21269&gt;49,0,A21269&lt;=49,7.59,A21269&lt;20,10.59)</f>
        <v>7.59</v>
      </c>
    </row>
    <row r="21270" spans="1:2" ht="15.75" customHeight="1" x14ac:dyDescent="0.3">
      <c r="A21270" s="69">
        <v>16.989999999999998</v>
      </c>
      <c r="B21270" s="70" cm="1">
        <f t="array" ref="B21270">_xlfn.IFS(A21270&gt;49,0,A21270&lt;=49,7.59,A21270&lt;20,10.59)</f>
        <v>7.59</v>
      </c>
    </row>
    <row r="21271" spans="1:2" ht="15.75" customHeight="1" x14ac:dyDescent="0.3">
      <c r="A21271" s="69">
        <v>16.989999999999998</v>
      </c>
      <c r="B21271" s="70" cm="1">
        <f t="array" ref="B21271">_xlfn.IFS(A21271&gt;49,0,A21271&lt;=49,7.59,A21271&lt;20,10.59)</f>
        <v>7.59</v>
      </c>
    </row>
    <row r="21272" spans="1:2" ht="15.75" customHeight="1" x14ac:dyDescent="0.3">
      <c r="A21272" s="69">
        <v>16.989999999999998</v>
      </c>
      <c r="B21272" s="70" cm="1">
        <f t="array" ref="B21272">_xlfn.IFS(A21272&gt;49,0,A21272&lt;=49,7.59,A21272&lt;20,10.59)</f>
        <v>7.59</v>
      </c>
    </row>
    <row r="21273" spans="1:2" ht="15.75" customHeight="1" x14ac:dyDescent="0.3">
      <c r="A21273" s="69">
        <v>16.989999999999998</v>
      </c>
      <c r="B21273" s="70" cm="1">
        <f t="array" ref="B21273">_xlfn.IFS(A21273&gt;49,0,A21273&lt;=49,7.59,A21273&lt;20,10.59)</f>
        <v>7.59</v>
      </c>
    </row>
    <row r="21274" spans="1:2" ht="15.75" customHeight="1" x14ac:dyDescent="0.3">
      <c r="A21274" s="69">
        <v>16.989999999999998</v>
      </c>
      <c r="B21274" s="70" cm="1">
        <f t="array" ref="B21274">_xlfn.IFS(A21274&gt;49,0,A21274&lt;=49,7.59,A21274&lt;20,10.59)</f>
        <v>7.59</v>
      </c>
    </row>
    <row r="21275" spans="1:2" ht="15.75" customHeight="1" x14ac:dyDescent="0.3">
      <c r="A21275" s="69">
        <v>16.989999999999998</v>
      </c>
      <c r="B21275" s="70" cm="1">
        <f t="array" ref="B21275">_xlfn.IFS(A21275&gt;49,0,A21275&lt;=49,7.59,A21275&lt;20,10.59)</f>
        <v>7.59</v>
      </c>
    </row>
    <row r="21276" spans="1:2" ht="15.75" customHeight="1" x14ac:dyDescent="0.3">
      <c r="A21276" s="69">
        <v>16.989999999999998</v>
      </c>
      <c r="B21276" s="70" cm="1">
        <f t="array" ref="B21276">_xlfn.IFS(A21276&gt;49,0,A21276&lt;=49,7.59,A21276&lt;20,10.59)</f>
        <v>7.59</v>
      </c>
    </row>
    <row r="21277" spans="1:2" ht="15.75" customHeight="1" x14ac:dyDescent="0.3">
      <c r="A21277" s="69">
        <v>16.989999999999998</v>
      </c>
      <c r="B21277" s="70" cm="1">
        <f t="array" ref="B21277">_xlfn.IFS(A21277&gt;49,0,A21277&lt;=49,7.59,A21277&lt;20,10.59)</f>
        <v>7.59</v>
      </c>
    </row>
    <row r="21278" spans="1:2" ht="15.75" customHeight="1" x14ac:dyDescent="0.3">
      <c r="A21278" s="69">
        <v>16.989999999999998</v>
      </c>
      <c r="B21278" s="70" cm="1">
        <f t="array" ref="B21278">_xlfn.IFS(A21278&gt;49,0,A21278&lt;=49,7.59,A21278&lt;20,10.59)</f>
        <v>7.59</v>
      </c>
    </row>
    <row r="21279" spans="1:2" ht="15.75" customHeight="1" x14ac:dyDescent="0.3">
      <c r="A21279" s="69">
        <v>16.989999999999998</v>
      </c>
      <c r="B21279" s="70" cm="1">
        <f t="array" ref="B21279">_xlfn.IFS(A21279&gt;49,0,A21279&lt;=49,7.59,A21279&lt;20,10.59)</f>
        <v>7.59</v>
      </c>
    </row>
    <row r="21280" spans="1:2" ht="15.75" customHeight="1" x14ac:dyDescent="0.3">
      <c r="A21280" s="69">
        <v>16.989999999999998</v>
      </c>
      <c r="B21280" s="70" cm="1">
        <f t="array" ref="B21280">_xlfn.IFS(A21280&gt;49,0,A21280&lt;=49,7.59,A21280&lt;20,10.59)</f>
        <v>7.59</v>
      </c>
    </row>
    <row r="21281" spans="1:2" ht="15.75" customHeight="1" x14ac:dyDescent="0.3">
      <c r="A21281" s="69">
        <v>16.989999999999998</v>
      </c>
      <c r="B21281" s="70" cm="1">
        <f t="array" ref="B21281">_xlfn.IFS(A21281&gt;49,0,A21281&lt;=49,7.59,A21281&lt;20,10.59)</f>
        <v>7.59</v>
      </c>
    </row>
    <row r="21282" spans="1:2" ht="15.75" customHeight="1" x14ac:dyDescent="0.3">
      <c r="A21282" s="69">
        <v>16.989999999999998</v>
      </c>
      <c r="B21282" s="70" cm="1">
        <f t="array" ref="B21282">_xlfn.IFS(A21282&gt;49,0,A21282&lt;=49,7.59,A21282&lt;20,10.59)</f>
        <v>7.59</v>
      </c>
    </row>
    <row r="21283" spans="1:2" ht="15.75" customHeight="1" x14ac:dyDescent="0.3">
      <c r="A21283" s="69">
        <v>16.989999999999998</v>
      </c>
      <c r="B21283" s="70" cm="1">
        <f t="array" ref="B21283">_xlfn.IFS(A21283&gt;49,0,A21283&lt;=49,7.59,A21283&lt;20,10.59)</f>
        <v>7.59</v>
      </c>
    </row>
    <row r="21284" spans="1:2" ht="15.75" customHeight="1" x14ac:dyDescent="0.3">
      <c r="A21284" s="69">
        <v>16.989999999999998</v>
      </c>
      <c r="B21284" s="70" cm="1">
        <f t="array" ref="B21284">_xlfn.IFS(A21284&gt;49,0,A21284&lt;=49,7.59,A21284&lt;20,10.59)</f>
        <v>7.59</v>
      </c>
    </row>
    <row r="21285" spans="1:2" ht="15.75" customHeight="1" x14ac:dyDescent="0.3">
      <c r="A21285" s="69">
        <v>16.989999999999998</v>
      </c>
      <c r="B21285" s="70" cm="1">
        <f t="array" ref="B21285">_xlfn.IFS(A21285&gt;49,0,A21285&lt;=49,7.59,A21285&lt;20,10.59)</f>
        <v>7.59</v>
      </c>
    </row>
    <row r="21286" spans="1:2" ht="15.75" customHeight="1" x14ac:dyDescent="0.3">
      <c r="A21286" s="69">
        <v>16.989999999999998</v>
      </c>
      <c r="B21286" s="70" cm="1">
        <f t="array" ref="B21286">_xlfn.IFS(A21286&gt;49,0,A21286&lt;=49,7.59,A21286&lt;20,10.59)</f>
        <v>7.59</v>
      </c>
    </row>
    <row r="21287" spans="1:2" ht="15.75" customHeight="1" x14ac:dyDescent="0.3">
      <c r="A21287" s="69">
        <v>16.989999999999998</v>
      </c>
      <c r="B21287" s="70" cm="1">
        <f t="array" ref="B21287">_xlfn.IFS(A21287&gt;49,0,A21287&lt;=49,7.59,A21287&lt;20,10.59)</f>
        <v>7.59</v>
      </c>
    </row>
    <row r="21288" spans="1:2" ht="15.75" customHeight="1" x14ac:dyDescent="0.3">
      <c r="A21288" s="69">
        <v>16.989999999999998</v>
      </c>
      <c r="B21288" s="70" cm="1">
        <f t="array" ref="B21288">_xlfn.IFS(A21288&gt;49,0,A21288&lt;=49,7.59,A21288&lt;20,10.59)</f>
        <v>7.59</v>
      </c>
    </row>
    <row r="21289" spans="1:2" ht="15.75" customHeight="1" x14ac:dyDescent="0.3">
      <c r="A21289" s="69">
        <v>16.989999999999998</v>
      </c>
      <c r="B21289" s="70" cm="1">
        <f t="array" ref="B21289">_xlfn.IFS(A21289&gt;49,0,A21289&lt;=49,7.59,A21289&lt;20,10.59)</f>
        <v>7.59</v>
      </c>
    </row>
    <row r="21290" spans="1:2" ht="15.75" customHeight="1" x14ac:dyDescent="0.3">
      <c r="A21290" s="69">
        <v>16.989999999999998</v>
      </c>
      <c r="B21290" s="70" cm="1">
        <f t="array" ref="B21290">_xlfn.IFS(A21290&gt;49,0,A21290&lt;=49,7.59,A21290&lt;20,10.59)</f>
        <v>7.59</v>
      </c>
    </row>
    <row r="21291" spans="1:2" ht="15.75" customHeight="1" x14ac:dyDescent="0.3">
      <c r="A21291" s="69">
        <v>16.989999999999998</v>
      </c>
      <c r="B21291" s="70" cm="1">
        <f t="array" ref="B21291">_xlfn.IFS(A21291&gt;49,0,A21291&lt;=49,7.59,A21291&lt;20,10.59)</f>
        <v>7.59</v>
      </c>
    </row>
    <row r="21292" spans="1:2" ht="15.75" customHeight="1" x14ac:dyDescent="0.3">
      <c r="A21292" s="69">
        <v>16.989999999999998</v>
      </c>
      <c r="B21292" s="70" cm="1">
        <f t="array" ref="B21292">_xlfn.IFS(A21292&gt;49,0,A21292&lt;=49,7.59,A21292&lt;20,10.59)</f>
        <v>7.59</v>
      </c>
    </row>
    <row r="21293" spans="1:2" ht="15.75" customHeight="1" x14ac:dyDescent="0.3">
      <c r="A21293" s="69">
        <v>16.989999999999998</v>
      </c>
      <c r="B21293" s="70" cm="1">
        <f t="array" ref="B21293">_xlfn.IFS(A21293&gt;49,0,A21293&lt;=49,7.59,A21293&lt;20,10.59)</f>
        <v>7.59</v>
      </c>
    </row>
    <row r="21294" spans="1:2" ht="15.75" customHeight="1" x14ac:dyDescent="0.3">
      <c r="A21294" s="69">
        <v>34.99</v>
      </c>
      <c r="B21294" s="70" cm="1">
        <f t="array" ref="B21294">_xlfn.IFS(A21294&gt;49,0,A21294&lt;=49,7.59,A21294&lt;20,10.59)</f>
        <v>7.59</v>
      </c>
    </row>
    <row r="21295" spans="1:2" ht="15.75" customHeight="1" x14ac:dyDescent="0.3">
      <c r="A21295" s="69">
        <v>34.99</v>
      </c>
      <c r="B21295" s="70" cm="1">
        <f t="array" ref="B21295">_xlfn.IFS(A21295&gt;49,0,A21295&lt;=49,7.59,A21295&lt;20,10.59)</f>
        <v>7.59</v>
      </c>
    </row>
    <row r="21296" spans="1:2" ht="15.75" customHeight="1" x14ac:dyDescent="0.3">
      <c r="A21296" s="69">
        <v>34.99</v>
      </c>
      <c r="B21296" s="70" cm="1">
        <f t="array" ref="B21296">_xlfn.IFS(A21296&gt;49,0,A21296&lt;=49,7.59,A21296&lt;20,10.59)</f>
        <v>7.59</v>
      </c>
    </row>
    <row r="21297" spans="1:2" ht="15.75" customHeight="1" x14ac:dyDescent="0.3">
      <c r="A21297" s="69">
        <v>34.99</v>
      </c>
      <c r="B21297" s="70" cm="1">
        <f t="array" ref="B21297">_xlfn.IFS(A21297&gt;49,0,A21297&lt;=49,7.59,A21297&lt;20,10.59)</f>
        <v>7.59</v>
      </c>
    </row>
    <row r="21298" spans="1:2" ht="15.75" customHeight="1" x14ac:dyDescent="0.3">
      <c r="A21298" s="69">
        <v>34.99</v>
      </c>
      <c r="B21298" s="70" cm="1">
        <f t="array" ref="B21298">_xlfn.IFS(A21298&gt;49,0,A21298&lt;=49,7.59,A21298&lt;20,10.59)</f>
        <v>7.59</v>
      </c>
    </row>
    <row r="21299" spans="1:2" ht="15.75" customHeight="1" x14ac:dyDescent="0.3">
      <c r="A21299" s="69">
        <v>34.99</v>
      </c>
      <c r="B21299" s="70" cm="1">
        <f t="array" ref="B21299">_xlfn.IFS(A21299&gt;49,0,A21299&lt;=49,7.59,A21299&lt;20,10.59)</f>
        <v>7.59</v>
      </c>
    </row>
    <row r="21300" spans="1:2" ht="15.75" customHeight="1" x14ac:dyDescent="0.3">
      <c r="A21300" s="69">
        <v>34.99</v>
      </c>
      <c r="B21300" s="70" cm="1">
        <f t="array" ref="B21300">_xlfn.IFS(A21300&gt;49,0,A21300&lt;=49,7.59,A21300&lt;20,10.59)</f>
        <v>7.59</v>
      </c>
    </row>
    <row r="21301" spans="1:2" ht="15.75" customHeight="1" x14ac:dyDescent="0.3">
      <c r="A21301" s="69">
        <v>34.99</v>
      </c>
      <c r="B21301" s="70" cm="1">
        <f t="array" ref="B21301">_xlfn.IFS(A21301&gt;49,0,A21301&lt;=49,7.59,A21301&lt;20,10.59)</f>
        <v>7.59</v>
      </c>
    </row>
    <row r="21302" spans="1:2" ht="15.75" customHeight="1" x14ac:dyDescent="0.3">
      <c r="A21302" s="69">
        <v>34.99</v>
      </c>
      <c r="B21302" s="70" cm="1">
        <f t="array" ref="B21302">_xlfn.IFS(A21302&gt;49,0,A21302&lt;=49,7.59,A21302&lt;20,10.59)</f>
        <v>7.59</v>
      </c>
    </row>
    <row r="21303" spans="1:2" ht="15.75" customHeight="1" x14ac:dyDescent="0.3">
      <c r="A21303" s="69">
        <v>34.99</v>
      </c>
      <c r="B21303" s="70" cm="1">
        <f t="array" ref="B21303">_xlfn.IFS(A21303&gt;49,0,A21303&lt;=49,7.59,A21303&lt;20,10.59)</f>
        <v>7.59</v>
      </c>
    </row>
    <row r="21304" spans="1:2" ht="15.75" customHeight="1" x14ac:dyDescent="0.3">
      <c r="A21304" s="69">
        <v>17.989999999999998</v>
      </c>
      <c r="B21304" s="70" cm="1">
        <f t="array" ref="B21304">_xlfn.IFS(A21304&gt;49,0,A21304&lt;=49,7.59,A21304&lt;20,10.59)</f>
        <v>7.59</v>
      </c>
    </row>
    <row r="21305" spans="1:2" ht="15.75" customHeight="1" x14ac:dyDescent="0.3">
      <c r="A21305" s="69">
        <v>12.99</v>
      </c>
      <c r="B21305" s="70" cm="1">
        <f t="array" ref="B21305">_xlfn.IFS(A21305&gt;49,0,A21305&lt;=49,7.59,A21305&lt;20,10.59)</f>
        <v>7.59</v>
      </c>
    </row>
    <row r="21306" spans="1:2" ht="15.75" customHeight="1" x14ac:dyDescent="0.3">
      <c r="A21306" s="69">
        <v>29.99</v>
      </c>
      <c r="B21306" s="70" cm="1">
        <f t="array" ref="B21306">_xlfn.IFS(A21306&gt;49,0,A21306&lt;=49,7.59,A21306&lt;20,10.59)</f>
        <v>7.59</v>
      </c>
    </row>
    <row r="21307" spans="1:2" ht="15.75" customHeight="1" x14ac:dyDescent="0.3">
      <c r="A21307" s="69">
        <v>39.99</v>
      </c>
      <c r="B21307" s="70" cm="1">
        <f t="array" ref="B21307">_xlfn.IFS(A21307&gt;49,0,A21307&lt;=49,7.59,A21307&lt;20,10.59)</f>
        <v>7.59</v>
      </c>
    </row>
    <row r="21308" spans="1:2" ht="15.75" customHeight="1" x14ac:dyDescent="0.3">
      <c r="A21308" s="69">
        <v>39.99</v>
      </c>
      <c r="B21308" s="70" cm="1">
        <f t="array" ref="B21308">_xlfn.IFS(A21308&gt;49,0,A21308&lt;=49,7.59,A21308&lt;20,10.59)</f>
        <v>7.59</v>
      </c>
    </row>
    <row r="21309" spans="1:2" ht="15.75" customHeight="1" x14ac:dyDescent="0.3">
      <c r="A21309" s="69">
        <v>39.99</v>
      </c>
      <c r="B21309" s="70" cm="1">
        <f t="array" ref="B21309">_xlfn.IFS(A21309&gt;49,0,A21309&lt;=49,7.59,A21309&lt;20,10.59)</f>
        <v>7.59</v>
      </c>
    </row>
    <row r="21310" spans="1:2" ht="15.75" customHeight="1" x14ac:dyDescent="0.3">
      <c r="A21310" s="69">
        <v>39.99</v>
      </c>
      <c r="B21310" s="70" cm="1">
        <f t="array" ref="B21310">_xlfn.IFS(A21310&gt;49,0,A21310&lt;=49,7.59,A21310&lt;20,10.59)</f>
        <v>7.59</v>
      </c>
    </row>
    <row r="21311" spans="1:2" ht="15.75" customHeight="1" x14ac:dyDescent="0.3">
      <c r="A21311" s="69">
        <v>39.99</v>
      </c>
      <c r="B21311" s="70" cm="1">
        <f t="array" ref="B21311">_xlfn.IFS(A21311&gt;49,0,A21311&lt;=49,7.59,A21311&lt;20,10.59)</f>
        <v>7.59</v>
      </c>
    </row>
    <row r="21312" spans="1:2" ht="15.75" customHeight="1" x14ac:dyDescent="0.3">
      <c r="A21312" s="69">
        <v>39.99</v>
      </c>
      <c r="B21312" s="70" cm="1">
        <f t="array" ref="B21312">_xlfn.IFS(A21312&gt;49,0,A21312&lt;=49,7.59,A21312&lt;20,10.59)</f>
        <v>7.59</v>
      </c>
    </row>
    <row r="21313" spans="1:2" ht="15.75" customHeight="1" x14ac:dyDescent="0.3">
      <c r="A21313" s="69">
        <v>39.99</v>
      </c>
      <c r="B21313" s="70" cm="1">
        <f t="array" ref="B21313">_xlfn.IFS(A21313&gt;49,0,A21313&lt;=49,7.59,A21313&lt;20,10.59)</f>
        <v>7.59</v>
      </c>
    </row>
    <row r="21314" spans="1:2" ht="15.75" customHeight="1" x14ac:dyDescent="0.3">
      <c r="A21314" s="69">
        <v>39.99</v>
      </c>
      <c r="B21314" s="70" cm="1">
        <f t="array" ref="B21314">_xlfn.IFS(A21314&gt;49,0,A21314&lt;=49,7.59,A21314&lt;20,10.59)</f>
        <v>7.59</v>
      </c>
    </row>
    <row r="21315" spans="1:2" ht="15.75" customHeight="1" x14ac:dyDescent="0.3">
      <c r="A21315" s="69">
        <v>39.99</v>
      </c>
      <c r="B21315" s="70" cm="1">
        <f t="array" ref="B21315">_xlfn.IFS(A21315&gt;49,0,A21315&lt;=49,7.59,A21315&lt;20,10.59)</f>
        <v>7.59</v>
      </c>
    </row>
    <row r="21316" spans="1:2" ht="15.75" customHeight="1" x14ac:dyDescent="0.3">
      <c r="A21316" s="69">
        <v>39.99</v>
      </c>
      <c r="B21316" s="70" cm="1">
        <f t="array" ref="B21316">_xlfn.IFS(A21316&gt;49,0,A21316&lt;=49,7.59,A21316&lt;20,10.59)</f>
        <v>7.59</v>
      </c>
    </row>
    <row r="21317" spans="1:2" ht="15.75" customHeight="1" x14ac:dyDescent="0.3">
      <c r="A21317" s="69">
        <v>39.99</v>
      </c>
      <c r="B21317" s="70" cm="1">
        <f t="array" ref="B21317">_xlfn.IFS(A21317&gt;49,0,A21317&lt;=49,7.59,A21317&lt;20,10.59)</f>
        <v>7.59</v>
      </c>
    </row>
    <row r="21318" spans="1:2" ht="15.75" customHeight="1" x14ac:dyDescent="0.3">
      <c r="A21318" s="69">
        <v>39.99</v>
      </c>
      <c r="B21318" s="70" cm="1">
        <f t="array" ref="B21318">_xlfn.IFS(A21318&gt;49,0,A21318&lt;=49,7.59,A21318&lt;20,10.59)</f>
        <v>7.59</v>
      </c>
    </row>
    <row r="21319" spans="1:2" ht="15.75" customHeight="1" x14ac:dyDescent="0.3">
      <c r="A21319" s="69">
        <v>39.99</v>
      </c>
      <c r="B21319" s="70" cm="1">
        <f t="array" ref="B21319">_xlfn.IFS(A21319&gt;49,0,A21319&lt;=49,7.59,A21319&lt;20,10.59)</f>
        <v>7.59</v>
      </c>
    </row>
    <row r="21320" spans="1:2" ht="15.75" customHeight="1" x14ac:dyDescent="0.3">
      <c r="A21320" s="69">
        <v>39.99</v>
      </c>
      <c r="B21320" s="70" cm="1">
        <f t="array" ref="B21320">_xlfn.IFS(A21320&gt;49,0,A21320&lt;=49,7.59,A21320&lt;20,10.59)</f>
        <v>7.59</v>
      </c>
    </row>
    <row r="21321" spans="1:2" ht="15.75" customHeight="1" x14ac:dyDescent="0.3">
      <c r="A21321" s="69">
        <v>39.99</v>
      </c>
      <c r="B21321" s="70" cm="1">
        <f t="array" ref="B21321">_xlfn.IFS(A21321&gt;49,0,A21321&lt;=49,7.59,A21321&lt;20,10.59)</f>
        <v>7.59</v>
      </c>
    </row>
    <row r="21322" spans="1:2" ht="15.75" customHeight="1" x14ac:dyDescent="0.3">
      <c r="A21322" s="69">
        <v>39.99</v>
      </c>
      <c r="B21322" s="70" cm="1">
        <f t="array" ref="B21322">_xlfn.IFS(A21322&gt;49,0,A21322&lt;=49,7.59,A21322&lt;20,10.59)</f>
        <v>7.59</v>
      </c>
    </row>
    <row r="21323" spans="1:2" ht="15.75" customHeight="1" x14ac:dyDescent="0.3">
      <c r="A21323" s="69">
        <v>39.99</v>
      </c>
      <c r="B21323" s="70" cm="1">
        <f t="array" ref="B21323">_xlfn.IFS(A21323&gt;49,0,A21323&lt;=49,7.59,A21323&lt;20,10.59)</f>
        <v>7.59</v>
      </c>
    </row>
    <row r="21324" spans="1:2" ht="15.75" customHeight="1" x14ac:dyDescent="0.3">
      <c r="A21324" s="69">
        <v>39.99</v>
      </c>
      <c r="B21324" s="70" cm="1">
        <f t="array" ref="B21324">_xlfn.IFS(A21324&gt;49,0,A21324&lt;=49,7.59,A21324&lt;20,10.59)</f>
        <v>7.59</v>
      </c>
    </row>
    <row r="21325" spans="1:2" ht="15.75" customHeight="1" x14ac:dyDescent="0.3">
      <c r="A21325" s="69">
        <v>39.99</v>
      </c>
      <c r="B21325" s="70" cm="1">
        <f t="array" ref="B21325">_xlfn.IFS(A21325&gt;49,0,A21325&lt;=49,7.59,A21325&lt;20,10.59)</f>
        <v>7.59</v>
      </c>
    </row>
    <row r="21326" spans="1:2" ht="15.75" customHeight="1" x14ac:dyDescent="0.3">
      <c r="A21326" s="69">
        <v>39.99</v>
      </c>
      <c r="B21326" s="70" cm="1">
        <f t="array" ref="B21326">_xlfn.IFS(A21326&gt;49,0,A21326&lt;=49,7.59,A21326&lt;20,10.59)</f>
        <v>7.59</v>
      </c>
    </row>
    <row r="21327" spans="1:2" ht="15.75" customHeight="1" x14ac:dyDescent="0.3">
      <c r="A21327" s="69">
        <v>39.99</v>
      </c>
      <c r="B21327" s="70" cm="1">
        <f t="array" ref="B21327">_xlfn.IFS(A21327&gt;49,0,A21327&lt;=49,7.59,A21327&lt;20,10.59)</f>
        <v>7.59</v>
      </c>
    </row>
    <row r="21328" spans="1:2" ht="15.75" customHeight="1" x14ac:dyDescent="0.3">
      <c r="A21328" s="69">
        <v>54.99</v>
      </c>
      <c r="B21328" s="70" cm="1">
        <f t="array" ref="B21328">_xlfn.IFS(A21328&gt;49,0,A21328&lt;=49,7.59,A21328&lt;20,10.59)</f>
        <v>0</v>
      </c>
    </row>
    <row r="21329" spans="1:2" ht="15.75" customHeight="1" x14ac:dyDescent="0.3">
      <c r="A21329" s="69">
        <v>54.99</v>
      </c>
      <c r="B21329" s="70" cm="1">
        <f t="array" ref="B21329">_xlfn.IFS(A21329&gt;49,0,A21329&lt;=49,7.59,A21329&lt;20,10.59)</f>
        <v>0</v>
      </c>
    </row>
    <row r="21330" spans="1:2" ht="15.75" customHeight="1" x14ac:dyDescent="0.3">
      <c r="A21330" s="69">
        <v>54.99</v>
      </c>
      <c r="B21330" s="70" cm="1">
        <f t="array" ref="B21330">_xlfn.IFS(A21330&gt;49,0,A21330&lt;=49,7.59,A21330&lt;20,10.59)</f>
        <v>0</v>
      </c>
    </row>
    <row r="21331" spans="1:2" ht="15.75" customHeight="1" x14ac:dyDescent="0.3">
      <c r="A21331" s="69">
        <v>54.99</v>
      </c>
      <c r="B21331" s="70" cm="1">
        <f t="array" ref="B21331">_xlfn.IFS(A21331&gt;49,0,A21331&lt;=49,7.59,A21331&lt;20,10.59)</f>
        <v>0</v>
      </c>
    </row>
    <row r="21332" spans="1:2" ht="15.75" customHeight="1" x14ac:dyDescent="0.3">
      <c r="A21332" s="69">
        <v>54.99</v>
      </c>
      <c r="B21332" s="70" cm="1">
        <f t="array" ref="B21332">_xlfn.IFS(A21332&gt;49,0,A21332&lt;=49,7.59,A21332&lt;20,10.59)</f>
        <v>0</v>
      </c>
    </row>
    <row r="21333" spans="1:2" ht="15.75" customHeight="1" x14ac:dyDescent="0.3">
      <c r="A21333" s="69">
        <v>54.99</v>
      </c>
      <c r="B21333" s="70" cm="1">
        <f t="array" ref="B21333">_xlfn.IFS(A21333&gt;49,0,A21333&lt;=49,7.59,A21333&lt;20,10.59)</f>
        <v>0</v>
      </c>
    </row>
    <row r="21334" spans="1:2" ht="15.75" customHeight="1" x14ac:dyDescent="0.3">
      <c r="A21334" s="69">
        <v>54.99</v>
      </c>
      <c r="B21334" s="70" cm="1">
        <f t="array" ref="B21334">_xlfn.IFS(A21334&gt;49,0,A21334&lt;=49,7.59,A21334&lt;20,10.59)</f>
        <v>0</v>
      </c>
    </row>
    <row r="21335" spans="1:2" ht="15.75" customHeight="1" x14ac:dyDescent="0.3">
      <c r="A21335" s="69">
        <v>54.99</v>
      </c>
      <c r="B21335" s="70" cm="1">
        <f t="array" ref="B21335">_xlfn.IFS(A21335&gt;49,0,A21335&lt;=49,7.59,A21335&lt;20,10.59)</f>
        <v>0</v>
      </c>
    </row>
    <row r="21336" spans="1:2" ht="15.75" customHeight="1" x14ac:dyDescent="0.3">
      <c r="A21336" s="69">
        <v>54.99</v>
      </c>
      <c r="B21336" s="70" cm="1">
        <f t="array" ref="B21336">_xlfn.IFS(A21336&gt;49,0,A21336&lt;=49,7.59,A21336&lt;20,10.59)</f>
        <v>0</v>
      </c>
    </row>
    <row r="21337" spans="1:2" ht="15.75" customHeight="1" x14ac:dyDescent="0.3">
      <c r="A21337" s="69">
        <v>54.99</v>
      </c>
      <c r="B21337" s="70" cm="1">
        <f t="array" ref="B21337">_xlfn.IFS(A21337&gt;49,0,A21337&lt;=49,7.59,A21337&lt;20,10.59)</f>
        <v>0</v>
      </c>
    </row>
    <row r="21338" spans="1:2" ht="15.75" customHeight="1" x14ac:dyDescent="0.3">
      <c r="A21338" s="69">
        <v>54.99</v>
      </c>
      <c r="B21338" s="70" cm="1">
        <f t="array" ref="B21338">_xlfn.IFS(A21338&gt;49,0,A21338&lt;=49,7.59,A21338&lt;20,10.59)</f>
        <v>0</v>
      </c>
    </row>
    <row r="21339" spans="1:2" ht="15.75" customHeight="1" x14ac:dyDescent="0.3">
      <c r="A21339" s="69">
        <v>54.99</v>
      </c>
      <c r="B21339" s="70" cm="1">
        <f t="array" ref="B21339">_xlfn.IFS(A21339&gt;49,0,A21339&lt;=49,7.59,A21339&lt;20,10.59)</f>
        <v>0</v>
      </c>
    </row>
    <row r="21340" spans="1:2" ht="15.75" customHeight="1" x14ac:dyDescent="0.3">
      <c r="A21340" s="69">
        <v>5.99</v>
      </c>
      <c r="B21340" s="70" cm="1">
        <f t="array" ref="B21340">_xlfn.IFS(A21340&gt;49,0,A21340&lt;=49,7.59,A21340&lt;20,10.59)</f>
        <v>7.59</v>
      </c>
    </row>
    <row r="21341" spans="1:2" ht="15.75" customHeight="1" x14ac:dyDescent="0.3">
      <c r="A21341" s="69">
        <v>9.99</v>
      </c>
      <c r="B21341" s="70" cm="1">
        <f t="array" ref="B21341">_xlfn.IFS(A21341&gt;49,0,A21341&lt;=49,7.59,A21341&lt;20,10.59)</f>
        <v>7.59</v>
      </c>
    </row>
    <row r="21342" spans="1:2" ht="15.75" customHeight="1" x14ac:dyDescent="0.3">
      <c r="A21342" s="69">
        <v>9.99</v>
      </c>
      <c r="B21342" s="70" cm="1">
        <f t="array" ref="B21342">_xlfn.IFS(A21342&gt;49,0,A21342&lt;=49,7.59,A21342&lt;20,10.59)</f>
        <v>7.59</v>
      </c>
    </row>
    <row r="21343" spans="1:2" ht="15.75" customHeight="1" x14ac:dyDescent="0.3">
      <c r="A21343" s="69">
        <v>159.99</v>
      </c>
      <c r="B21343" s="70" cm="1">
        <f t="array" ref="B21343">_xlfn.IFS(A21343&gt;49,0,A21343&lt;=49,7.59,A21343&lt;20,10.59)</f>
        <v>0</v>
      </c>
    </row>
    <row r="21344" spans="1:2" ht="15.75" customHeight="1" x14ac:dyDescent="0.3">
      <c r="A21344" s="69">
        <v>14.99</v>
      </c>
      <c r="B21344" s="70" cm="1">
        <f t="array" ref="B21344">_xlfn.IFS(A21344&gt;49,0,A21344&lt;=49,7.59,A21344&lt;20,10.59)</f>
        <v>7.59</v>
      </c>
    </row>
    <row r="21345" spans="1:2" ht="15.75" customHeight="1" x14ac:dyDescent="0.3">
      <c r="A21345" s="69">
        <v>39.99</v>
      </c>
      <c r="B21345" s="70" cm="1">
        <f t="array" ref="B21345">_xlfn.IFS(A21345&gt;49,0,A21345&lt;=49,7.59,A21345&lt;20,10.59)</f>
        <v>7.59</v>
      </c>
    </row>
    <row r="21346" spans="1:2" ht="15.75" customHeight="1" x14ac:dyDescent="0.3">
      <c r="A21346" s="69">
        <v>4.99</v>
      </c>
      <c r="B21346" s="70" cm="1">
        <f t="array" ref="B21346">_xlfn.IFS(A21346&gt;49,0,A21346&lt;=49,7.59,A21346&lt;20,10.59)</f>
        <v>7.59</v>
      </c>
    </row>
    <row r="21347" spans="1:2" ht="15.75" customHeight="1" x14ac:dyDescent="0.3">
      <c r="A21347" s="69">
        <v>6.99</v>
      </c>
      <c r="B21347" s="70" cm="1">
        <f t="array" ref="B21347">_xlfn.IFS(A21347&gt;49,0,A21347&lt;=49,7.59,A21347&lt;20,10.59)</f>
        <v>7.59</v>
      </c>
    </row>
    <row r="21348" spans="1:2" ht="15.75" customHeight="1" x14ac:dyDescent="0.3">
      <c r="A21348" s="69">
        <v>39.99</v>
      </c>
      <c r="B21348" s="70" cm="1">
        <f t="array" ref="B21348">_xlfn.IFS(A21348&gt;49,0,A21348&lt;=49,7.59,A21348&lt;20,10.59)</f>
        <v>7.59</v>
      </c>
    </row>
    <row r="21349" spans="1:2" ht="15.75" customHeight="1" x14ac:dyDescent="0.3">
      <c r="A21349" s="69">
        <v>12.99</v>
      </c>
      <c r="B21349" s="70" cm="1">
        <f t="array" ref="B21349">_xlfn.IFS(A21349&gt;49,0,A21349&lt;=49,7.59,A21349&lt;20,10.59)</f>
        <v>7.59</v>
      </c>
    </row>
    <row r="21350" spans="1:2" ht="15.75" customHeight="1" x14ac:dyDescent="0.3">
      <c r="A21350" s="69">
        <v>12.99</v>
      </c>
      <c r="B21350" s="70" cm="1">
        <f t="array" ref="B21350">_xlfn.IFS(A21350&gt;49,0,A21350&lt;=49,7.59,A21350&lt;20,10.59)</f>
        <v>7.59</v>
      </c>
    </row>
    <row r="21351" spans="1:2" ht="15.75" customHeight="1" x14ac:dyDescent="0.3">
      <c r="A21351" s="69">
        <v>12.99</v>
      </c>
      <c r="B21351" s="70" cm="1">
        <f t="array" ref="B21351">_xlfn.IFS(A21351&gt;49,0,A21351&lt;=49,7.59,A21351&lt;20,10.59)</f>
        <v>7.59</v>
      </c>
    </row>
    <row r="21352" spans="1:2" ht="15.75" customHeight="1" x14ac:dyDescent="0.3">
      <c r="A21352" s="69">
        <v>12.99</v>
      </c>
      <c r="B21352" s="70" cm="1">
        <f t="array" ref="B21352">_xlfn.IFS(A21352&gt;49,0,A21352&lt;=49,7.59,A21352&lt;20,10.59)</f>
        <v>7.59</v>
      </c>
    </row>
    <row r="21353" spans="1:2" ht="15.75" customHeight="1" x14ac:dyDescent="0.3">
      <c r="A21353" s="69">
        <v>12.99</v>
      </c>
      <c r="B21353" s="70" cm="1">
        <f t="array" ref="B21353">_xlfn.IFS(A21353&gt;49,0,A21353&lt;=49,7.59,A21353&lt;20,10.59)</f>
        <v>7.59</v>
      </c>
    </row>
    <row r="21354" spans="1:2" ht="15.75" customHeight="1" x14ac:dyDescent="0.3">
      <c r="A21354" s="69">
        <v>12.99</v>
      </c>
      <c r="B21354" s="70" cm="1">
        <f t="array" ref="B21354">_xlfn.IFS(A21354&gt;49,0,A21354&lt;=49,7.59,A21354&lt;20,10.59)</f>
        <v>7.59</v>
      </c>
    </row>
    <row r="21355" spans="1:2" ht="15.75" customHeight="1" x14ac:dyDescent="0.3">
      <c r="A21355" s="69">
        <v>12.99</v>
      </c>
      <c r="B21355" s="70" cm="1">
        <f t="array" ref="B21355">_xlfn.IFS(A21355&gt;49,0,A21355&lt;=49,7.59,A21355&lt;20,10.59)</f>
        <v>7.59</v>
      </c>
    </row>
    <row r="21356" spans="1:2" ht="15.75" customHeight="1" x14ac:dyDescent="0.3">
      <c r="A21356" s="69">
        <v>12.99</v>
      </c>
      <c r="B21356" s="70" cm="1">
        <f t="array" ref="B21356">_xlfn.IFS(A21356&gt;49,0,A21356&lt;=49,7.59,A21356&lt;20,10.59)</f>
        <v>7.59</v>
      </c>
    </row>
    <row r="21357" spans="1:2" ht="15.75" customHeight="1" x14ac:dyDescent="0.3">
      <c r="A21357" s="69">
        <v>12.99</v>
      </c>
      <c r="B21357" s="70" cm="1">
        <f t="array" ref="B21357">_xlfn.IFS(A21357&gt;49,0,A21357&lt;=49,7.59,A21357&lt;20,10.59)</f>
        <v>7.59</v>
      </c>
    </row>
    <row r="21358" spans="1:2" ht="15.75" customHeight="1" x14ac:dyDescent="0.3">
      <c r="A21358" s="69">
        <v>12.99</v>
      </c>
      <c r="B21358" s="70" cm="1">
        <f t="array" ref="B21358">_xlfn.IFS(A21358&gt;49,0,A21358&lt;=49,7.59,A21358&lt;20,10.59)</f>
        <v>7.59</v>
      </c>
    </row>
    <row r="21359" spans="1:2" ht="15.75" customHeight="1" x14ac:dyDescent="0.3">
      <c r="A21359" s="69">
        <v>12.99</v>
      </c>
      <c r="B21359" s="70" cm="1">
        <f t="array" ref="B21359">_xlfn.IFS(A21359&gt;49,0,A21359&lt;=49,7.59,A21359&lt;20,10.59)</f>
        <v>7.59</v>
      </c>
    </row>
    <row r="21360" spans="1:2" ht="15.75" customHeight="1" x14ac:dyDescent="0.3">
      <c r="A21360" s="69">
        <v>12.99</v>
      </c>
      <c r="B21360" s="70" cm="1">
        <f t="array" ref="B21360">_xlfn.IFS(A21360&gt;49,0,A21360&lt;=49,7.59,A21360&lt;20,10.59)</f>
        <v>7.59</v>
      </c>
    </row>
    <row r="21361" spans="1:2" ht="15.75" customHeight="1" x14ac:dyDescent="0.3">
      <c r="A21361" s="69">
        <v>12.99</v>
      </c>
      <c r="B21361" s="70" cm="1">
        <f t="array" ref="B21361">_xlfn.IFS(A21361&gt;49,0,A21361&lt;=49,7.59,A21361&lt;20,10.59)</f>
        <v>7.59</v>
      </c>
    </row>
    <row r="21362" spans="1:2" ht="15.75" customHeight="1" x14ac:dyDescent="0.3">
      <c r="A21362" s="69">
        <v>12.99</v>
      </c>
      <c r="B21362" s="70" cm="1">
        <f t="array" ref="B21362">_xlfn.IFS(A21362&gt;49,0,A21362&lt;=49,7.59,A21362&lt;20,10.59)</f>
        <v>7.59</v>
      </c>
    </row>
    <row r="21363" spans="1:2" ht="15.75" customHeight="1" x14ac:dyDescent="0.3">
      <c r="A21363" s="69">
        <v>12.99</v>
      </c>
      <c r="B21363" s="70" cm="1">
        <f t="array" ref="B21363">_xlfn.IFS(A21363&gt;49,0,A21363&lt;=49,7.59,A21363&lt;20,10.59)</f>
        <v>7.59</v>
      </c>
    </row>
    <row r="21364" spans="1:2" ht="15.75" customHeight="1" x14ac:dyDescent="0.3">
      <c r="A21364" s="69">
        <v>12.99</v>
      </c>
      <c r="B21364" s="70" cm="1">
        <f t="array" ref="B21364">_xlfn.IFS(A21364&gt;49,0,A21364&lt;=49,7.59,A21364&lt;20,10.59)</f>
        <v>7.59</v>
      </c>
    </row>
    <row r="21365" spans="1:2" ht="15.75" customHeight="1" x14ac:dyDescent="0.3">
      <c r="A21365" s="69">
        <v>18.989999999999998</v>
      </c>
      <c r="B21365" s="70" cm="1">
        <f t="array" ref="B21365">_xlfn.IFS(A21365&gt;49,0,A21365&lt;=49,7.59,A21365&lt;20,10.59)</f>
        <v>7.59</v>
      </c>
    </row>
    <row r="21366" spans="1:2" ht="15.75" customHeight="1" x14ac:dyDescent="0.3">
      <c r="A21366" s="69">
        <v>18.989999999999998</v>
      </c>
      <c r="B21366" s="70" cm="1">
        <f t="array" ref="B21366">_xlfn.IFS(A21366&gt;49,0,A21366&lt;=49,7.59,A21366&lt;20,10.59)</f>
        <v>7.59</v>
      </c>
    </row>
    <row r="21367" spans="1:2" ht="15.75" customHeight="1" x14ac:dyDescent="0.3">
      <c r="A21367" s="69">
        <v>18.989999999999998</v>
      </c>
      <c r="B21367" s="70" cm="1">
        <f t="array" ref="B21367">_xlfn.IFS(A21367&gt;49,0,A21367&lt;=49,7.59,A21367&lt;20,10.59)</f>
        <v>7.59</v>
      </c>
    </row>
    <row r="21368" spans="1:2" ht="15.75" customHeight="1" x14ac:dyDescent="0.3">
      <c r="A21368" s="69">
        <v>18.989999999999998</v>
      </c>
      <c r="B21368" s="70" cm="1">
        <f t="array" ref="B21368">_xlfn.IFS(A21368&gt;49,0,A21368&lt;=49,7.59,A21368&lt;20,10.59)</f>
        <v>7.59</v>
      </c>
    </row>
    <row r="21369" spans="1:2" ht="15.75" customHeight="1" x14ac:dyDescent="0.3">
      <c r="A21369" s="69">
        <v>19.989999999999998</v>
      </c>
      <c r="B21369" s="70" cm="1">
        <f t="array" ref="B21369">_xlfn.IFS(A21369&gt;49,0,A21369&lt;=49,7.59,A21369&lt;20,10.59)</f>
        <v>7.59</v>
      </c>
    </row>
    <row r="21370" spans="1:2" ht="15.75" customHeight="1" x14ac:dyDescent="0.3">
      <c r="A21370" s="69">
        <v>19.989999999999998</v>
      </c>
      <c r="B21370" s="70" cm="1">
        <f t="array" ref="B21370">_xlfn.IFS(A21370&gt;49,0,A21370&lt;=49,7.59,A21370&lt;20,10.59)</f>
        <v>7.59</v>
      </c>
    </row>
    <row r="21371" spans="1:2" ht="15.75" customHeight="1" x14ac:dyDescent="0.3">
      <c r="A21371" s="69">
        <v>19.989999999999998</v>
      </c>
      <c r="B21371" s="70" cm="1">
        <f t="array" ref="B21371">_xlfn.IFS(A21371&gt;49,0,A21371&lt;=49,7.59,A21371&lt;20,10.59)</f>
        <v>7.59</v>
      </c>
    </row>
    <row r="21372" spans="1:2" ht="15.75" customHeight="1" x14ac:dyDescent="0.3">
      <c r="A21372" s="69">
        <v>19.989999999999998</v>
      </c>
      <c r="B21372" s="70" cm="1">
        <f t="array" ref="B21372">_xlfn.IFS(A21372&gt;49,0,A21372&lt;=49,7.59,A21372&lt;20,10.59)</f>
        <v>7.59</v>
      </c>
    </row>
    <row r="21373" spans="1:2" ht="15.75" customHeight="1" x14ac:dyDescent="0.3">
      <c r="A21373" s="69">
        <v>19.989999999999998</v>
      </c>
      <c r="B21373" s="70" cm="1">
        <f t="array" ref="B21373">_xlfn.IFS(A21373&gt;49,0,A21373&lt;=49,7.59,A21373&lt;20,10.59)</f>
        <v>7.59</v>
      </c>
    </row>
    <row r="21374" spans="1:2" ht="15.75" customHeight="1" x14ac:dyDescent="0.3">
      <c r="A21374" s="69">
        <v>19.989999999999998</v>
      </c>
      <c r="B21374" s="70" cm="1">
        <f t="array" ref="B21374">_xlfn.IFS(A21374&gt;49,0,A21374&lt;=49,7.59,A21374&lt;20,10.59)</f>
        <v>7.59</v>
      </c>
    </row>
    <row r="21375" spans="1:2" ht="15.75" customHeight="1" x14ac:dyDescent="0.3">
      <c r="A21375" s="69">
        <v>19.989999999999998</v>
      </c>
      <c r="B21375" s="70" cm="1">
        <f t="array" ref="B21375">_xlfn.IFS(A21375&gt;49,0,A21375&lt;=49,7.59,A21375&lt;20,10.59)</f>
        <v>7.59</v>
      </c>
    </row>
    <row r="21376" spans="1:2" ht="15.75" customHeight="1" x14ac:dyDescent="0.3">
      <c r="A21376" s="69">
        <v>19.989999999999998</v>
      </c>
      <c r="B21376" s="70" cm="1">
        <f t="array" ref="B21376">_xlfn.IFS(A21376&gt;49,0,A21376&lt;=49,7.59,A21376&lt;20,10.59)</f>
        <v>7.59</v>
      </c>
    </row>
    <row r="21377" spans="1:2" ht="15.75" customHeight="1" x14ac:dyDescent="0.3">
      <c r="A21377" s="69">
        <v>19.989999999999998</v>
      </c>
      <c r="B21377" s="70" cm="1">
        <f t="array" ref="B21377">_xlfn.IFS(A21377&gt;49,0,A21377&lt;=49,7.59,A21377&lt;20,10.59)</f>
        <v>7.59</v>
      </c>
    </row>
    <row r="21378" spans="1:2" ht="15.75" customHeight="1" x14ac:dyDescent="0.3">
      <c r="A21378" s="69">
        <v>9.99</v>
      </c>
      <c r="B21378" s="70" cm="1">
        <f t="array" ref="B21378">_xlfn.IFS(A21378&gt;49,0,A21378&lt;=49,7.59,A21378&lt;20,10.59)</f>
        <v>7.59</v>
      </c>
    </row>
    <row r="21379" spans="1:2" ht="15.75" customHeight="1" x14ac:dyDescent="0.3">
      <c r="A21379" s="69">
        <v>59.99</v>
      </c>
      <c r="B21379" s="70" cm="1">
        <f t="array" ref="B21379">_xlfn.IFS(A21379&gt;49,0,A21379&lt;=49,7.59,A21379&lt;20,10.59)</f>
        <v>0</v>
      </c>
    </row>
    <row r="21380" spans="1:2" ht="15.75" customHeight="1" x14ac:dyDescent="0.3">
      <c r="A21380" s="69">
        <v>44.99</v>
      </c>
      <c r="B21380" s="70" cm="1">
        <f t="array" ref="B21380">_xlfn.IFS(A21380&gt;49,0,A21380&lt;=49,7.59,A21380&lt;20,10.59)</f>
        <v>7.59</v>
      </c>
    </row>
    <row r="21381" spans="1:2" ht="15.75" customHeight="1" x14ac:dyDescent="0.3">
      <c r="A21381" s="69">
        <v>4.99</v>
      </c>
      <c r="B21381" s="70" cm="1">
        <f t="array" ref="B21381">_xlfn.IFS(A21381&gt;49,0,A21381&lt;=49,7.59,A21381&lt;20,10.59)</f>
        <v>7.59</v>
      </c>
    </row>
    <row r="21382" spans="1:2" ht="15.75" customHeight="1" x14ac:dyDescent="0.3">
      <c r="A21382" s="69">
        <v>9.99</v>
      </c>
      <c r="B21382" s="70" cm="1">
        <f t="array" ref="B21382">_xlfn.IFS(A21382&gt;49,0,A21382&lt;=49,7.59,A21382&lt;20,10.59)</f>
        <v>7.59</v>
      </c>
    </row>
    <row r="21383" spans="1:2" ht="15.75" customHeight="1" x14ac:dyDescent="0.3">
      <c r="A21383" s="69">
        <v>9.99</v>
      </c>
      <c r="B21383" s="70" cm="1">
        <f t="array" ref="B21383">_xlfn.IFS(A21383&gt;49,0,A21383&lt;=49,7.59,A21383&lt;20,10.59)</f>
        <v>7.59</v>
      </c>
    </row>
    <row r="21384" spans="1:2" ht="15.75" customHeight="1" x14ac:dyDescent="0.3">
      <c r="A21384" s="69">
        <v>9.99</v>
      </c>
      <c r="B21384" s="70" cm="1">
        <f t="array" ref="B21384">_xlfn.IFS(A21384&gt;49,0,A21384&lt;=49,7.59,A21384&lt;20,10.59)</f>
        <v>7.59</v>
      </c>
    </row>
    <row r="21385" spans="1:2" ht="15.75" customHeight="1" x14ac:dyDescent="0.3">
      <c r="A21385" s="69">
        <v>9.99</v>
      </c>
      <c r="B21385" s="70" cm="1">
        <f t="array" ref="B21385">_xlfn.IFS(A21385&gt;49,0,A21385&lt;=49,7.59,A21385&lt;20,10.59)</f>
        <v>7.59</v>
      </c>
    </row>
    <row r="21386" spans="1:2" ht="15.75" customHeight="1" x14ac:dyDescent="0.3">
      <c r="A21386" s="69">
        <v>9.99</v>
      </c>
      <c r="B21386" s="70" cm="1">
        <f t="array" ref="B21386">_xlfn.IFS(A21386&gt;49,0,A21386&lt;=49,7.59,A21386&lt;20,10.59)</f>
        <v>7.59</v>
      </c>
    </row>
    <row r="21387" spans="1:2" ht="15.75" customHeight="1" x14ac:dyDescent="0.3">
      <c r="A21387" s="69">
        <v>9.99</v>
      </c>
      <c r="B21387" s="70" cm="1">
        <f t="array" ref="B21387">_xlfn.IFS(A21387&gt;49,0,A21387&lt;=49,7.59,A21387&lt;20,10.59)</f>
        <v>7.59</v>
      </c>
    </row>
    <row r="21388" spans="1:2" ht="15.75" customHeight="1" x14ac:dyDescent="0.3">
      <c r="A21388" s="69">
        <v>9.99</v>
      </c>
      <c r="B21388" s="70" cm="1">
        <f t="array" ref="B21388">_xlfn.IFS(A21388&gt;49,0,A21388&lt;=49,7.59,A21388&lt;20,10.59)</f>
        <v>7.59</v>
      </c>
    </row>
    <row r="21389" spans="1:2" ht="15.75" customHeight="1" x14ac:dyDescent="0.3">
      <c r="A21389" s="69">
        <v>9.99</v>
      </c>
      <c r="B21389" s="70" cm="1">
        <f t="array" ref="B21389">_xlfn.IFS(A21389&gt;49,0,A21389&lt;=49,7.59,A21389&lt;20,10.59)</f>
        <v>7.59</v>
      </c>
    </row>
    <row r="21390" spans="1:2" ht="15.75" customHeight="1" x14ac:dyDescent="0.3">
      <c r="A21390" s="69">
        <v>9.99</v>
      </c>
      <c r="B21390" s="70" cm="1">
        <f t="array" ref="B21390">_xlfn.IFS(A21390&gt;49,0,A21390&lt;=49,7.59,A21390&lt;20,10.59)</f>
        <v>7.59</v>
      </c>
    </row>
    <row r="21391" spans="1:2" ht="15.75" customHeight="1" x14ac:dyDescent="0.3">
      <c r="A21391" s="69">
        <v>9.99</v>
      </c>
      <c r="B21391" s="70" cm="1">
        <f t="array" ref="B21391">_xlfn.IFS(A21391&gt;49,0,A21391&lt;=49,7.59,A21391&lt;20,10.59)</f>
        <v>7.59</v>
      </c>
    </row>
    <row r="21392" spans="1:2" ht="15.75" customHeight="1" x14ac:dyDescent="0.3">
      <c r="A21392" s="69">
        <v>9.99</v>
      </c>
      <c r="B21392" s="70" cm="1">
        <f t="array" ref="B21392">_xlfn.IFS(A21392&gt;49,0,A21392&lt;=49,7.59,A21392&lt;20,10.59)</f>
        <v>7.59</v>
      </c>
    </row>
    <row r="21393" spans="1:2" ht="15.75" customHeight="1" x14ac:dyDescent="0.3">
      <c r="A21393" s="69">
        <v>12.99</v>
      </c>
      <c r="B21393" s="70" cm="1">
        <f t="array" ref="B21393">_xlfn.IFS(A21393&gt;49,0,A21393&lt;=49,7.59,A21393&lt;20,10.59)</f>
        <v>7.59</v>
      </c>
    </row>
    <row r="21394" spans="1:2" ht="15.75" customHeight="1" x14ac:dyDescent="0.3">
      <c r="A21394" s="69">
        <v>139.99</v>
      </c>
      <c r="B21394" s="70" cm="1">
        <f t="array" ref="B21394">_xlfn.IFS(A21394&gt;49,0,A21394&lt;=49,7.59,A21394&lt;20,10.59)</f>
        <v>0</v>
      </c>
    </row>
    <row r="21395" spans="1:2" ht="15.75" customHeight="1" x14ac:dyDescent="0.3">
      <c r="A21395" s="69">
        <v>139.99</v>
      </c>
      <c r="B21395" s="70" cm="1">
        <f t="array" ref="B21395">_xlfn.IFS(A21395&gt;49,0,A21395&lt;=49,7.59,A21395&lt;20,10.59)</f>
        <v>0</v>
      </c>
    </row>
    <row r="21396" spans="1:2" ht="15.75" customHeight="1" x14ac:dyDescent="0.3">
      <c r="A21396" s="69">
        <v>24.99</v>
      </c>
      <c r="B21396" s="70" cm="1">
        <f t="array" ref="B21396">_xlfn.IFS(A21396&gt;49,0,A21396&lt;=49,7.59,A21396&lt;20,10.59)</f>
        <v>7.59</v>
      </c>
    </row>
    <row r="21397" spans="1:2" ht="15.75" customHeight="1" x14ac:dyDescent="0.3">
      <c r="A21397" s="69">
        <v>24.99</v>
      </c>
      <c r="B21397" s="70" cm="1">
        <f t="array" ref="B21397">_xlfn.IFS(A21397&gt;49,0,A21397&lt;=49,7.59,A21397&lt;20,10.59)</f>
        <v>7.59</v>
      </c>
    </row>
    <row r="21398" spans="1:2" ht="15.75" customHeight="1" x14ac:dyDescent="0.3">
      <c r="A21398" s="69">
        <v>24.99</v>
      </c>
      <c r="B21398" s="70" cm="1">
        <f t="array" ref="B21398">_xlfn.IFS(A21398&gt;49,0,A21398&lt;=49,7.59,A21398&lt;20,10.59)</f>
        <v>7.59</v>
      </c>
    </row>
    <row r="21399" spans="1:2" ht="15.75" customHeight="1" x14ac:dyDescent="0.3">
      <c r="A21399" s="69">
        <v>24.99</v>
      </c>
      <c r="B21399" s="70" cm="1">
        <f t="array" ref="B21399">_xlfn.IFS(A21399&gt;49,0,A21399&lt;=49,7.59,A21399&lt;20,10.59)</f>
        <v>7.59</v>
      </c>
    </row>
    <row r="21400" spans="1:2" ht="15.75" customHeight="1" x14ac:dyDescent="0.3">
      <c r="A21400" s="69">
        <v>49.99</v>
      </c>
      <c r="B21400" s="70" cm="1">
        <f t="array" ref="B21400">_xlfn.IFS(A21400&gt;49,0,A21400&lt;=49,7.59,A21400&lt;20,10.59)</f>
        <v>0</v>
      </c>
    </row>
    <row r="21401" spans="1:2" ht="15.75" customHeight="1" x14ac:dyDescent="0.3">
      <c r="A21401" s="69">
        <v>49.99</v>
      </c>
      <c r="B21401" s="70" cm="1">
        <f t="array" ref="B21401">_xlfn.IFS(A21401&gt;49,0,A21401&lt;=49,7.59,A21401&lt;20,10.59)</f>
        <v>0</v>
      </c>
    </row>
    <row r="21402" spans="1:2" ht="15.75" customHeight="1" x14ac:dyDescent="0.3">
      <c r="A21402" s="69">
        <v>49.99</v>
      </c>
      <c r="B21402" s="70" cm="1">
        <f t="array" ref="B21402">_xlfn.IFS(A21402&gt;49,0,A21402&lt;=49,7.59,A21402&lt;20,10.59)</f>
        <v>0</v>
      </c>
    </row>
    <row r="21403" spans="1:2" ht="15.75" customHeight="1" x14ac:dyDescent="0.3">
      <c r="A21403" s="69">
        <v>49.99</v>
      </c>
      <c r="B21403" s="70" cm="1">
        <f t="array" ref="B21403">_xlfn.IFS(A21403&gt;49,0,A21403&lt;=49,7.59,A21403&lt;20,10.59)</f>
        <v>0</v>
      </c>
    </row>
    <row r="21404" spans="1:2" ht="15.75" customHeight="1" x14ac:dyDescent="0.3">
      <c r="A21404" s="69">
        <v>49.99</v>
      </c>
      <c r="B21404" s="70" cm="1">
        <f t="array" ref="B21404">_xlfn.IFS(A21404&gt;49,0,A21404&lt;=49,7.59,A21404&lt;20,10.59)</f>
        <v>0</v>
      </c>
    </row>
    <row r="21405" spans="1:2" ht="15.75" customHeight="1" x14ac:dyDescent="0.3">
      <c r="A21405" s="69">
        <v>49.99</v>
      </c>
      <c r="B21405" s="70" cm="1">
        <f t="array" ref="B21405">_xlfn.IFS(A21405&gt;49,0,A21405&lt;=49,7.59,A21405&lt;20,10.59)</f>
        <v>0</v>
      </c>
    </row>
    <row r="21406" spans="1:2" ht="15.75" customHeight="1" x14ac:dyDescent="0.3">
      <c r="A21406" s="69">
        <v>49.99</v>
      </c>
      <c r="B21406" s="70" cm="1">
        <f t="array" ref="B21406">_xlfn.IFS(A21406&gt;49,0,A21406&lt;=49,7.59,A21406&lt;20,10.59)</f>
        <v>0</v>
      </c>
    </row>
    <row r="21407" spans="1:2" ht="15.75" customHeight="1" x14ac:dyDescent="0.3">
      <c r="A21407" s="69">
        <v>49.99</v>
      </c>
      <c r="B21407" s="70" cm="1">
        <f t="array" ref="B21407">_xlfn.IFS(A21407&gt;49,0,A21407&lt;=49,7.59,A21407&lt;20,10.59)</f>
        <v>0</v>
      </c>
    </row>
    <row r="21408" spans="1:2" ht="15.75" customHeight="1" x14ac:dyDescent="0.3">
      <c r="A21408" s="69">
        <v>49.99</v>
      </c>
      <c r="B21408" s="70" cm="1">
        <f t="array" ref="B21408">_xlfn.IFS(A21408&gt;49,0,A21408&lt;=49,7.59,A21408&lt;20,10.59)</f>
        <v>0</v>
      </c>
    </row>
    <row r="21409" spans="1:2" ht="15.75" customHeight="1" x14ac:dyDescent="0.3">
      <c r="A21409" s="69">
        <v>49.99</v>
      </c>
      <c r="B21409" s="70" cm="1">
        <f t="array" ref="B21409">_xlfn.IFS(A21409&gt;49,0,A21409&lt;=49,7.59,A21409&lt;20,10.59)</f>
        <v>0</v>
      </c>
    </row>
    <row r="21410" spans="1:2" ht="15.75" customHeight="1" x14ac:dyDescent="0.3">
      <c r="A21410" s="69">
        <v>49.99</v>
      </c>
      <c r="B21410" s="70" cm="1">
        <f t="array" ref="B21410">_xlfn.IFS(A21410&gt;49,0,A21410&lt;=49,7.59,A21410&lt;20,10.59)</f>
        <v>0</v>
      </c>
    </row>
    <row r="21411" spans="1:2" ht="15.75" customHeight="1" x14ac:dyDescent="0.3">
      <c r="A21411" s="69">
        <v>49.99</v>
      </c>
      <c r="B21411" s="70" cm="1">
        <f t="array" ref="B21411">_xlfn.IFS(A21411&gt;49,0,A21411&lt;=49,7.59,A21411&lt;20,10.59)</f>
        <v>0</v>
      </c>
    </row>
    <row r="21412" spans="1:2" ht="15.75" customHeight="1" x14ac:dyDescent="0.3">
      <c r="A21412" s="69">
        <v>24.99</v>
      </c>
      <c r="B21412" s="70" cm="1">
        <f t="array" ref="B21412">_xlfn.IFS(A21412&gt;49,0,A21412&lt;=49,7.59,A21412&lt;20,10.59)</f>
        <v>7.59</v>
      </c>
    </row>
    <row r="21413" spans="1:2" ht="15.75" customHeight="1" x14ac:dyDescent="0.3">
      <c r="A21413" s="69">
        <v>24.99</v>
      </c>
      <c r="B21413" s="70" cm="1">
        <f t="array" ref="B21413">_xlfn.IFS(A21413&gt;49,0,A21413&lt;=49,7.59,A21413&lt;20,10.59)</f>
        <v>7.59</v>
      </c>
    </row>
    <row r="21414" spans="1:2" ht="15.75" customHeight="1" x14ac:dyDescent="0.3">
      <c r="A21414" s="69">
        <v>24.99</v>
      </c>
      <c r="B21414" s="70" cm="1">
        <f t="array" ref="B21414">_xlfn.IFS(A21414&gt;49,0,A21414&lt;=49,7.59,A21414&lt;20,10.59)</f>
        <v>7.59</v>
      </c>
    </row>
    <row r="21415" spans="1:2" ht="15.75" customHeight="1" x14ac:dyDescent="0.3">
      <c r="A21415" s="69">
        <v>24.99</v>
      </c>
      <c r="B21415" s="70" cm="1">
        <f t="array" ref="B21415">_xlfn.IFS(A21415&gt;49,0,A21415&lt;=49,7.59,A21415&lt;20,10.59)</f>
        <v>7.59</v>
      </c>
    </row>
    <row r="21416" spans="1:2" ht="15.75" customHeight="1" x14ac:dyDescent="0.3">
      <c r="A21416" s="69">
        <v>24.99</v>
      </c>
      <c r="B21416" s="70" cm="1">
        <f t="array" ref="B21416">_xlfn.IFS(A21416&gt;49,0,A21416&lt;=49,7.59,A21416&lt;20,10.59)</f>
        <v>7.59</v>
      </c>
    </row>
    <row r="21417" spans="1:2" ht="15.75" customHeight="1" x14ac:dyDescent="0.3">
      <c r="A21417" s="69">
        <v>24.99</v>
      </c>
      <c r="B21417" s="70" cm="1">
        <f t="array" ref="B21417">_xlfn.IFS(A21417&gt;49,0,A21417&lt;=49,7.59,A21417&lt;20,10.59)</f>
        <v>7.59</v>
      </c>
    </row>
    <row r="21418" spans="1:2" ht="15.75" customHeight="1" x14ac:dyDescent="0.3">
      <c r="A21418" s="69">
        <v>24.99</v>
      </c>
      <c r="B21418" s="70" cm="1">
        <f t="array" ref="B21418">_xlfn.IFS(A21418&gt;49,0,A21418&lt;=49,7.59,A21418&lt;20,10.59)</f>
        <v>7.59</v>
      </c>
    </row>
    <row r="21419" spans="1:2" ht="15.75" customHeight="1" x14ac:dyDescent="0.3">
      <c r="A21419" s="69">
        <v>24.99</v>
      </c>
      <c r="B21419" s="70" cm="1">
        <f t="array" ref="B21419">_xlfn.IFS(A21419&gt;49,0,A21419&lt;=49,7.59,A21419&lt;20,10.59)</f>
        <v>7.59</v>
      </c>
    </row>
    <row r="21420" spans="1:2" ht="15.75" customHeight="1" x14ac:dyDescent="0.3">
      <c r="A21420" s="69">
        <v>24.99</v>
      </c>
      <c r="B21420" s="70" cm="1">
        <f t="array" ref="B21420">_xlfn.IFS(A21420&gt;49,0,A21420&lt;=49,7.59,A21420&lt;20,10.59)</f>
        <v>7.59</v>
      </c>
    </row>
    <row r="21421" spans="1:2" ht="15.75" customHeight="1" x14ac:dyDescent="0.3">
      <c r="A21421" s="69">
        <v>24.99</v>
      </c>
      <c r="B21421" s="70" cm="1">
        <f t="array" ref="B21421">_xlfn.IFS(A21421&gt;49,0,A21421&lt;=49,7.59,A21421&lt;20,10.59)</f>
        <v>7.59</v>
      </c>
    </row>
    <row r="21422" spans="1:2" ht="15.75" customHeight="1" x14ac:dyDescent="0.3">
      <c r="A21422" s="69">
        <v>24.99</v>
      </c>
      <c r="B21422" s="70" cm="1">
        <f t="array" ref="B21422">_xlfn.IFS(A21422&gt;49,0,A21422&lt;=49,7.59,A21422&lt;20,10.59)</f>
        <v>7.59</v>
      </c>
    </row>
    <row r="21423" spans="1:2" ht="15.75" customHeight="1" x14ac:dyDescent="0.3">
      <c r="A21423" s="69">
        <v>19.989999999999998</v>
      </c>
      <c r="B21423" s="70" cm="1">
        <f t="array" ref="B21423">_xlfn.IFS(A21423&gt;49,0,A21423&lt;=49,7.59,A21423&lt;20,10.59)</f>
        <v>7.59</v>
      </c>
    </row>
    <row r="21424" spans="1:2" ht="15.75" customHeight="1" x14ac:dyDescent="0.3">
      <c r="A21424" s="69">
        <v>19.989999999999998</v>
      </c>
      <c r="B21424" s="70" cm="1">
        <f t="array" ref="B21424">_xlfn.IFS(A21424&gt;49,0,A21424&lt;=49,7.59,A21424&lt;20,10.59)</f>
        <v>7.59</v>
      </c>
    </row>
    <row r="21425" spans="1:2" ht="15.75" customHeight="1" x14ac:dyDescent="0.3">
      <c r="A21425" s="69">
        <v>19.989999999999998</v>
      </c>
      <c r="B21425" s="70" cm="1">
        <f t="array" ref="B21425">_xlfn.IFS(A21425&gt;49,0,A21425&lt;=49,7.59,A21425&lt;20,10.59)</f>
        <v>7.59</v>
      </c>
    </row>
    <row r="21426" spans="1:2" ht="15.75" customHeight="1" x14ac:dyDescent="0.3">
      <c r="A21426" s="69">
        <v>19.989999999999998</v>
      </c>
      <c r="B21426" s="70" cm="1">
        <f t="array" ref="B21426">_xlfn.IFS(A21426&gt;49,0,A21426&lt;=49,7.59,A21426&lt;20,10.59)</f>
        <v>7.59</v>
      </c>
    </row>
    <row r="21427" spans="1:2" ht="15.75" customHeight="1" x14ac:dyDescent="0.3">
      <c r="A21427" s="69">
        <v>19.989999999999998</v>
      </c>
      <c r="B21427" s="70" cm="1">
        <f t="array" ref="B21427">_xlfn.IFS(A21427&gt;49,0,A21427&lt;=49,7.59,A21427&lt;20,10.59)</f>
        <v>7.59</v>
      </c>
    </row>
    <row r="21428" spans="1:2" ht="15.75" customHeight="1" x14ac:dyDescent="0.3">
      <c r="A21428" s="69">
        <v>19.989999999999998</v>
      </c>
      <c r="B21428" s="70" cm="1">
        <f t="array" ref="B21428">_xlfn.IFS(A21428&gt;49,0,A21428&lt;=49,7.59,A21428&lt;20,10.59)</f>
        <v>7.59</v>
      </c>
    </row>
    <row r="21429" spans="1:2" ht="15.75" customHeight="1" x14ac:dyDescent="0.3">
      <c r="A21429" s="69">
        <v>19.989999999999998</v>
      </c>
      <c r="B21429" s="70" cm="1">
        <f t="array" ref="B21429">_xlfn.IFS(A21429&gt;49,0,A21429&lt;=49,7.59,A21429&lt;20,10.59)</f>
        <v>7.59</v>
      </c>
    </row>
    <row r="21430" spans="1:2" ht="15.75" customHeight="1" x14ac:dyDescent="0.3">
      <c r="A21430" s="69">
        <v>19.989999999999998</v>
      </c>
      <c r="B21430" s="70" cm="1">
        <f t="array" ref="B21430">_xlfn.IFS(A21430&gt;49,0,A21430&lt;=49,7.59,A21430&lt;20,10.59)</f>
        <v>7.59</v>
      </c>
    </row>
    <row r="21431" spans="1:2" ht="15.75" customHeight="1" x14ac:dyDescent="0.3">
      <c r="A21431" s="69">
        <v>19.989999999999998</v>
      </c>
      <c r="B21431" s="70" cm="1">
        <f t="array" ref="B21431">_xlfn.IFS(A21431&gt;49,0,A21431&lt;=49,7.59,A21431&lt;20,10.59)</f>
        <v>7.59</v>
      </c>
    </row>
    <row r="21432" spans="1:2" ht="15.75" customHeight="1" x14ac:dyDescent="0.3">
      <c r="A21432" s="69">
        <v>19.989999999999998</v>
      </c>
      <c r="B21432" s="70" cm="1">
        <f t="array" ref="B21432">_xlfn.IFS(A21432&gt;49,0,A21432&lt;=49,7.59,A21432&lt;20,10.59)</f>
        <v>7.59</v>
      </c>
    </row>
    <row r="21433" spans="1:2" ht="15.75" customHeight="1" x14ac:dyDescent="0.3">
      <c r="A21433" s="69">
        <v>19.989999999999998</v>
      </c>
      <c r="B21433" s="70" cm="1">
        <f t="array" ref="B21433">_xlfn.IFS(A21433&gt;49,0,A21433&lt;=49,7.59,A21433&lt;20,10.59)</f>
        <v>7.59</v>
      </c>
    </row>
    <row r="21434" spans="1:2" ht="15.75" customHeight="1" x14ac:dyDescent="0.3">
      <c r="A21434" s="69">
        <v>29.99</v>
      </c>
      <c r="B21434" s="70" cm="1">
        <f t="array" ref="B21434">_xlfn.IFS(A21434&gt;49,0,A21434&lt;=49,7.59,A21434&lt;20,10.59)</f>
        <v>7.59</v>
      </c>
    </row>
    <row r="21435" spans="1:2" ht="15.75" customHeight="1" x14ac:dyDescent="0.3">
      <c r="A21435" s="69">
        <v>29.99</v>
      </c>
      <c r="B21435" s="70" cm="1">
        <f t="array" ref="B21435">_xlfn.IFS(A21435&gt;49,0,A21435&lt;=49,7.59,A21435&lt;20,10.59)</f>
        <v>7.59</v>
      </c>
    </row>
    <row r="21436" spans="1:2" ht="15.75" customHeight="1" x14ac:dyDescent="0.3">
      <c r="A21436" s="69">
        <v>29.99</v>
      </c>
      <c r="B21436" s="70" cm="1">
        <f t="array" ref="B21436">_xlfn.IFS(A21436&gt;49,0,A21436&lt;=49,7.59,A21436&lt;20,10.59)</f>
        <v>7.59</v>
      </c>
    </row>
    <row r="21437" spans="1:2" ht="15.75" customHeight="1" x14ac:dyDescent="0.3">
      <c r="A21437" s="69">
        <v>18.989999999999998</v>
      </c>
      <c r="B21437" s="70" cm="1">
        <f t="array" ref="B21437">_xlfn.IFS(A21437&gt;49,0,A21437&lt;=49,7.59,A21437&lt;20,10.59)</f>
        <v>7.59</v>
      </c>
    </row>
    <row r="21438" spans="1:2" ht="15.75" customHeight="1" x14ac:dyDescent="0.3">
      <c r="A21438" s="69">
        <v>18.989999999999998</v>
      </c>
      <c r="B21438" s="70" cm="1">
        <f t="array" ref="B21438">_xlfn.IFS(A21438&gt;49,0,A21438&lt;=49,7.59,A21438&lt;20,10.59)</f>
        <v>7.59</v>
      </c>
    </row>
    <row r="21439" spans="1:2" ht="15.75" customHeight="1" x14ac:dyDescent="0.3">
      <c r="A21439" s="69">
        <v>18.989999999999998</v>
      </c>
      <c r="B21439" s="70" cm="1">
        <f t="array" ref="B21439">_xlfn.IFS(A21439&gt;49,0,A21439&lt;=49,7.59,A21439&lt;20,10.59)</f>
        <v>7.59</v>
      </c>
    </row>
    <row r="21440" spans="1:2" ht="15.75" customHeight="1" x14ac:dyDescent="0.3">
      <c r="A21440" s="69">
        <v>18.989999999999998</v>
      </c>
      <c r="B21440" s="70" cm="1">
        <f t="array" ref="B21440">_xlfn.IFS(A21440&gt;49,0,A21440&lt;=49,7.59,A21440&lt;20,10.59)</f>
        <v>7.59</v>
      </c>
    </row>
    <row r="21441" spans="1:2" ht="15.75" customHeight="1" x14ac:dyDescent="0.3">
      <c r="A21441" s="69">
        <v>18.989999999999998</v>
      </c>
      <c r="B21441" s="70" cm="1">
        <f t="array" ref="B21441">_xlfn.IFS(A21441&gt;49,0,A21441&lt;=49,7.59,A21441&lt;20,10.59)</f>
        <v>7.59</v>
      </c>
    </row>
    <row r="21442" spans="1:2" ht="15.75" customHeight="1" x14ac:dyDescent="0.3">
      <c r="A21442" s="69">
        <v>18.989999999999998</v>
      </c>
      <c r="B21442" s="70" cm="1">
        <f t="array" ref="B21442">_xlfn.IFS(A21442&gt;49,0,A21442&lt;=49,7.59,A21442&lt;20,10.59)</f>
        <v>7.59</v>
      </c>
    </row>
    <row r="21443" spans="1:2" ht="15.75" customHeight="1" x14ac:dyDescent="0.3">
      <c r="A21443" s="69">
        <v>14.99</v>
      </c>
      <c r="B21443" s="70" cm="1">
        <f t="array" ref="B21443">_xlfn.IFS(A21443&gt;49,0,A21443&lt;=49,7.59,A21443&lt;20,10.59)</f>
        <v>7.59</v>
      </c>
    </row>
    <row r="21444" spans="1:2" ht="15.75" customHeight="1" x14ac:dyDescent="0.3">
      <c r="A21444" s="69">
        <v>14.99</v>
      </c>
      <c r="B21444" s="70" cm="1">
        <f t="array" ref="B21444">_xlfn.IFS(A21444&gt;49,0,A21444&lt;=49,7.59,A21444&lt;20,10.59)</f>
        <v>7.59</v>
      </c>
    </row>
    <row r="21445" spans="1:2" ht="15.75" customHeight="1" x14ac:dyDescent="0.3">
      <c r="A21445" s="69">
        <v>14.99</v>
      </c>
      <c r="B21445" s="70" cm="1">
        <f t="array" ref="B21445">_xlfn.IFS(A21445&gt;49,0,A21445&lt;=49,7.59,A21445&lt;20,10.59)</f>
        <v>7.59</v>
      </c>
    </row>
    <row r="21446" spans="1:2" ht="15.75" customHeight="1" x14ac:dyDescent="0.3">
      <c r="A21446" s="69">
        <v>14.99</v>
      </c>
      <c r="B21446" s="70" cm="1">
        <f t="array" ref="B21446">_xlfn.IFS(A21446&gt;49,0,A21446&lt;=49,7.59,A21446&lt;20,10.59)</f>
        <v>7.59</v>
      </c>
    </row>
    <row r="21447" spans="1:2" ht="15.75" customHeight="1" x14ac:dyDescent="0.3">
      <c r="A21447" s="69">
        <v>14.99</v>
      </c>
      <c r="B21447" s="70" cm="1">
        <f t="array" ref="B21447">_xlfn.IFS(A21447&gt;49,0,A21447&lt;=49,7.59,A21447&lt;20,10.59)</f>
        <v>7.59</v>
      </c>
    </row>
    <row r="21448" spans="1:2" ht="15.75" customHeight="1" x14ac:dyDescent="0.3">
      <c r="A21448" s="69">
        <v>14.99</v>
      </c>
      <c r="B21448" s="70" cm="1">
        <f t="array" ref="B21448">_xlfn.IFS(A21448&gt;49,0,A21448&lt;=49,7.59,A21448&lt;20,10.59)</f>
        <v>7.59</v>
      </c>
    </row>
    <row r="21449" spans="1:2" ht="15.75" customHeight="1" x14ac:dyDescent="0.3">
      <c r="A21449" s="69">
        <v>14.99</v>
      </c>
      <c r="B21449" s="70" cm="1">
        <f t="array" ref="B21449">_xlfn.IFS(A21449&gt;49,0,A21449&lt;=49,7.59,A21449&lt;20,10.59)</f>
        <v>7.59</v>
      </c>
    </row>
    <row r="21450" spans="1:2" ht="15.75" customHeight="1" x14ac:dyDescent="0.3">
      <c r="A21450" s="69">
        <v>12.99</v>
      </c>
      <c r="B21450" s="70" cm="1">
        <f t="array" ref="B21450">_xlfn.IFS(A21450&gt;49,0,A21450&lt;=49,7.59,A21450&lt;20,10.59)</f>
        <v>7.59</v>
      </c>
    </row>
    <row r="21451" spans="1:2" ht="15.75" customHeight="1" x14ac:dyDescent="0.3">
      <c r="A21451" s="69">
        <v>9.99</v>
      </c>
      <c r="B21451" s="70" cm="1">
        <f t="array" ref="B21451">_xlfn.IFS(A21451&gt;49,0,A21451&lt;=49,7.59,A21451&lt;20,10.59)</f>
        <v>7.59</v>
      </c>
    </row>
    <row r="21452" spans="1:2" ht="15.75" customHeight="1" x14ac:dyDescent="0.3">
      <c r="A21452" s="69">
        <v>9.99</v>
      </c>
      <c r="B21452" s="70" cm="1">
        <f t="array" ref="B21452">_xlfn.IFS(A21452&gt;49,0,A21452&lt;=49,7.59,A21452&lt;20,10.59)</f>
        <v>7.59</v>
      </c>
    </row>
    <row r="21453" spans="1:2" ht="15.75" customHeight="1" x14ac:dyDescent="0.3">
      <c r="A21453" s="69">
        <v>9.99</v>
      </c>
      <c r="B21453" s="70" cm="1">
        <f t="array" ref="B21453">_xlfn.IFS(A21453&gt;49,0,A21453&lt;=49,7.59,A21453&lt;20,10.59)</f>
        <v>7.59</v>
      </c>
    </row>
    <row r="21454" spans="1:2" ht="15.75" customHeight="1" x14ac:dyDescent="0.3">
      <c r="A21454" s="69">
        <v>21.99</v>
      </c>
      <c r="B21454" s="70" cm="1">
        <f t="array" ref="B21454">_xlfn.IFS(A21454&gt;49,0,A21454&lt;=49,7.59,A21454&lt;20,10.59)</f>
        <v>7.59</v>
      </c>
    </row>
    <row r="21455" spans="1:2" ht="15.75" customHeight="1" x14ac:dyDescent="0.3">
      <c r="A21455" s="69">
        <v>26.99</v>
      </c>
      <c r="B21455" s="70" cm="1">
        <f t="array" ref="B21455">_xlfn.IFS(A21455&gt;49,0,A21455&lt;=49,7.59,A21455&lt;20,10.59)</f>
        <v>7.59</v>
      </c>
    </row>
    <row r="21456" spans="1:2" ht="15.75" customHeight="1" x14ac:dyDescent="0.3">
      <c r="A21456" s="69">
        <v>9.99</v>
      </c>
      <c r="B21456" s="70" cm="1">
        <f t="array" ref="B21456">_xlfn.IFS(A21456&gt;49,0,A21456&lt;=49,7.59,A21456&lt;20,10.59)</f>
        <v>7.59</v>
      </c>
    </row>
    <row r="21457" spans="1:2" ht="15.75" customHeight="1" x14ac:dyDescent="0.3">
      <c r="A21457" s="69">
        <v>9.99</v>
      </c>
      <c r="B21457" s="70" cm="1">
        <f t="array" ref="B21457">_xlfn.IFS(A21457&gt;49,0,A21457&lt;=49,7.59,A21457&lt;20,10.59)</f>
        <v>7.59</v>
      </c>
    </row>
    <row r="21458" spans="1:2" ht="15.75" customHeight="1" x14ac:dyDescent="0.3">
      <c r="A21458" s="69">
        <v>2.99</v>
      </c>
      <c r="B21458" s="70" cm="1">
        <f t="array" ref="B21458">_xlfn.IFS(A21458&gt;49,0,A21458&lt;=49,7.59,A21458&lt;20,10.59)</f>
        <v>7.59</v>
      </c>
    </row>
    <row r="21459" spans="1:2" ht="15.75" customHeight="1" x14ac:dyDescent="0.3">
      <c r="A21459" s="69">
        <v>12.99</v>
      </c>
      <c r="B21459" s="70" cm="1">
        <f t="array" ref="B21459">_xlfn.IFS(A21459&gt;49,0,A21459&lt;=49,7.59,A21459&lt;20,10.59)</f>
        <v>7.59</v>
      </c>
    </row>
    <row r="21460" spans="1:2" ht="15.75" customHeight="1" x14ac:dyDescent="0.3">
      <c r="A21460" s="69">
        <v>3.99</v>
      </c>
      <c r="B21460" s="70" cm="1">
        <f t="array" ref="B21460">_xlfn.IFS(A21460&gt;49,0,A21460&lt;=49,7.59,A21460&lt;20,10.59)</f>
        <v>7.59</v>
      </c>
    </row>
    <row r="21461" spans="1:2" ht="15.75" customHeight="1" x14ac:dyDescent="0.3">
      <c r="A21461" s="69">
        <v>5.99</v>
      </c>
      <c r="B21461" s="70" cm="1">
        <f t="array" ref="B21461">_xlfn.IFS(A21461&gt;49,0,A21461&lt;=49,7.59,A21461&lt;20,10.59)</f>
        <v>7.59</v>
      </c>
    </row>
    <row r="21462" spans="1:2" ht="15.75" customHeight="1" x14ac:dyDescent="0.3">
      <c r="A21462" s="69">
        <v>14.99</v>
      </c>
      <c r="B21462" s="70" cm="1">
        <f t="array" ref="B21462">_xlfn.IFS(A21462&gt;49,0,A21462&lt;=49,7.59,A21462&lt;20,10.59)</f>
        <v>7.59</v>
      </c>
    </row>
    <row r="21463" spans="1:2" ht="15.75" customHeight="1" x14ac:dyDescent="0.3">
      <c r="A21463" s="69">
        <v>14.99</v>
      </c>
      <c r="B21463" s="70" cm="1">
        <f t="array" ref="B21463">_xlfn.IFS(A21463&gt;49,0,A21463&lt;=49,7.59,A21463&lt;20,10.59)</f>
        <v>7.59</v>
      </c>
    </row>
    <row r="21464" spans="1:2" ht="15.75" customHeight="1" x14ac:dyDescent="0.3">
      <c r="A21464" s="69">
        <v>14.99</v>
      </c>
      <c r="B21464" s="70" cm="1">
        <f t="array" ref="B21464">_xlfn.IFS(A21464&gt;49,0,A21464&lt;=49,7.59,A21464&lt;20,10.59)</f>
        <v>7.59</v>
      </c>
    </row>
    <row r="21465" spans="1:2" ht="15.75" customHeight="1" x14ac:dyDescent="0.3">
      <c r="A21465" s="69">
        <v>34.99</v>
      </c>
      <c r="B21465" s="70" cm="1">
        <f t="array" ref="B21465">_xlfn.IFS(A21465&gt;49,0,A21465&lt;=49,7.59,A21465&lt;20,10.59)</f>
        <v>7.59</v>
      </c>
    </row>
    <row r="21466" spans="1:2" ht="15.75" customHeight="1" x14ac:dyDescent="0.3">
      <c r="A21466" s="69">
        <v>34.99</v>
      </c>
      <c r="B21466" s="70" cm="1">
        <f t="array" ref="B21466">_xlfn.IFS(A21466&gt;49,0,A21466&lt;=49,7.59,A21466&lt;20,10.59)</f>
        <v>7.59</v>
      </c>
    </row>
    <row r="21467" spans="1:2" ht="15.75" customHeight="1" x14ac:dyDescent="0.3">
      <c r="A21467" s="69">
        <v>34.99</v>
      </c>
      <c r="B21467" s="70" cm="1">
        <f t="array" ref="B21467">_xlfn.IFS(A21467&gt;49,0,A21467&lt;=49,7.59,A21467&lt;20,10.59)</f>
        <v>7.59</v>
      </c>
    </row>
    <row r="21468" spans="1:2" ht="15.75" customHeight="1" x14ac:dyDescent="0.3">
      <c r="A21468" s="69">
        <v>34.99</v>
      </c>
      <c r="B21468" s="70" cm="1">
        <f t="array" ref="B21468">_xlfn.IFS(A21468&gt;49,0,A21468&lt;=49,7.59,A21468&lt;20,10.59)</f>
        <v>7.59</v>
      </c>
    </row>
    <row r="21469" spans="1:2" ht="15.75" customHeight="1" x14ac:dyDescent="0.3">
      <c r="A21469" s="69">
        <v>34.99</v>
      </c>
      <c r="B21469" s="70" cm="1">
        <f t="array" ref="B21469">_xlfn.IFS(A21469&gt;49,0,A21469&lt;=49,7.59,A21469&lt;20,10.59)</f>
        <v>7.59</v>
      </c>
    </row>
    <row r="21470" spans="1:2" ht="15.75" customHeight="1" x14ac:dyDescent="0.3">
      <c r="A21470" s="69">
        <v>34.99</v>
      </c>
      <c r="B21470" s="70" cm="1">
        <f t="array" ref="B21470">_xlfn.IFS(A21470&gt;49,0,A21470&lt;=49,7.59,A21470&lt;20,10.59)</f>
        <v>7.59</v>
      </c>
    </row>
    <row r="21471" spans="1:2" ht="15.75" customHeight="1" x14ac:dyDescent="0.3">
      <c r="A21471" s="69">
        <v>34.99</v>
      </c>
      <c r="B21471" s="70" cm="1">
        <f t="array" ref="B21471">_xlfn.IFS(A21471&gt;49,0,A21471&lt;=49,7.59,A21471&lt;20,10.59)</f>
        <v>7.59</v>
      </c>
    </row>
    <row r="21472" spans="1:2" ht="15.75" customHeight="1" x14ac:dyDescent="0.3">
      <c r="A21472" s="69">
        <v>34.99</v>
      </c>
      <c r="B21472" s="70" cm="1">
        <f t="array" ref="B21472">_xlfn.IFS(A21472&gt;49,0,A21472&lt;=49,7.59,A21472&lt;20,10.59)</f>
        <v>7.59</v>
      </c>
    </row>
    <row r="21473" spans="1:2" ht="15.75" customHeight="1" x14ac:dyDescent="0.3">
      <c r="A21473" s="69">
        <v>34.99</v>
      </c>
      <c r="B21473" s="70" cm="1">
        <f t="array" ref="B21473">_xlfn.IFS(A21473&gt;49,0,A21473&lt;=49,7.59,A21473&lt;20,10.59)</f>
        <v>7.59</v>
      </c>
    </row>
    <row r="21474" spans="1:2" ht="15.75" customHeight="1" x14ac:dyDescent="0.3">
      <c r="A21474" s="69">
        <v>34.99</v>
      </c>
      <c r="B21474" s="70" cm="1">
        <f t="array" ref="B21474">_xlfn.IFS(A21474&gt;49,0,A21474&lt;=49,7.59,A21474&lt;20,10.59)</f>
        <v>7.59</v>
      </c>
    </row>
    <row r="21475" spans="1:2" ht="15.75" customHeight="1" x14ac:dyDescent="0.3">
      <c r="A21475" s="69">
        <v>34.99</v>
      </c>
      <c r="B21475" s="70" cm="1">
        <f t="array" ref="B21475">_xlfn.IFS(A21475&gt;49,0,A21475&lt;=49,7.59,A21475&lt;20,10.59)</f>
        <v>7.59</v>
      </c>
    </row>
    <row r="21476" spans="1:2" ht="15.75" customHeight="1" x14ac:dyDescent="0.3">
      <c r="A21476" s="69">
        <v>34.99</v>
      </c>
      <c r="B21476" s="70" cm="1">
        <f t="array" ref="B21476">_xlfn.IFS(A21476&gt;49,0,A21476&lt;=49,7.59,A21476&lt;20,10.59)</f>
        <v>7.59</v>
      </c>
    </row>
    <row r="21477" spans="1:2" ht="15.75" customHeight="1" x14ac:dyDescent="0.3">
      <c r="A21477" s="69">
        <v>34.99</v>
      </c>
      <c r="B21477" s="70" cm="1">
        <f t="array" ref="B21477">_xlfn.IFS(A21477&gt;49,0,A21477&lt;=49,7.59,A21477&lt;20,10.59)</f>
        <v>7.59</v>
      </c>
    </row>
    <row r="21478" spans="1:2" ht="15.75" customHeight="1" x14ac:dyDescent="0.3">
      <c r="A21478" s="69">
        <v>34.99</v>
      </c>
      <c r="B21478" s="70" cm="1">
        <f t="array" ref="B21478">_xlfn.IFS(A21478&gt;49,0,A21478&lt;=49,7.59,A21478&lt;20,10.59)</f>
        <v>7.59</v>
      </c>
    </row>
    <row r="21479" spans="1:2" ht="15.75" customHeight="1" x14ac:dyDescent="0.3">
      <c r="A21479" s="69">
        <v>34.99</v>
      </c>
      <c r="B21479" s="70" cm="1">
        <f t="array" ref="B21479">_xlfn.IFS(A21479&gt;49,0,A21479&lt;=49,7.59,A21479&lt;20,10.59)</f>
        <v>7.59</v>
      </c>
    </row>
    <row r="21480" spans="1:2" ht="15.75" customHeight="1" x14ac:dyDescent="0.3">
      <c r="A21480" s="69">
        <v>34.99</v>
      </c>
      <c r="B21480" s="70" cm="1">
        <f t="array" ref="B21480">_xlfn.IFS(A21480&gt;49,0,A21480&lt;=49,7.59,A21480&lt;20,10.59)</f>
        <v>7.59</v>
      </c>
    </row>
    <row r="21481" spans="1:2" ht="15.75" customHeight="1" x14ac:dyDescent="0.3">
      <c r="A21481" s="69">
        <v>34.99</v>
      </c>
      <c r="B21481" s="70" cm="1">
        <f t="array" ref="B21481">_xlfn.IFS(A21481&gt;49,0,A21481&lt;=49,7.59,A21481&lt;20,10.59)</f>
        <v>7.59</v>
      </c>
    </row>
    <row r="21482" spans="1:2" ht="15.75" customHeight="1" x14ac:dyDescent="0.3">
      <c r="A21482" s="69">
        <v>34.99</v>
      </c>
      <c r="B21482" s="70" cm="1">
        <f t="array" ref="B21482">_xlfn.IFS(A21482&gt;49,0,A21482&lt;=49,7.59,A21482&lt;20,10.59)</f>
        <v>7.59</v>
      </c>
    </row>
    <row r="21483" spans="1:2" ht="15.75" customHeight="1" x14ac:dyDescent="0.3">
      <c r="A21483" s="69">
        <v>49.99</v>
      </c>
      <c r="B21483" s="70" cm="1">
        <f t="array" ref="B21483">_xlfn.IFS(A21483&gt;49,0,A21483&lt;=49,7.59,A21483&lt;20,10.59)</f>
        <v>0</v>
      </c>
    </row>
    <row r="21484" spans="1:2" ht="15.75" customHeight="1" x14ac:dyDescent="0.3">
      <c r="A21484" s="69">
        <v>49.99</v>
      </c>
      <c r="B21484" s="70" cm="1">
        <f t="array" ref="B21484">_xlfn.IFS(A21484&gt;49,0,A21484&lt;=49,7.59,A21484&lt;20,10.59)</f>
        <v>0</v>
      </c>
    </row>
    <row r="21485" spans="1:2" ht="15.75" customHeight="1" x14ac:dyDescent="0.3">
      <c r="A21485" s="69">
        <v>49.99</v>
      </c>
      <c r="B21485" s="70" cm="1">
        <f t="array" ref="B21485">_xlfn.IFS(A21485&gt;49,0,A21485&lt;=49,7.59,A21485&lt;20,10.59)</f>
        <v>0</v>
      </c>
    </row>
    <row r="21486" spans="1:2" ht="15.75" customHeight="1" x14ac:dyDescent="0.3">
      <c r="A21486" s="69">
        <v>49.99</v>
      </c>
      <c r="B21486" s="70" cm="1">
        <f t="array" ref="B21486">_xlfn.IFS(A21486&gt;49,0,A21486&lt;=49,7.59,A21486&lt;20,10.59)</f>
        <v>0</v>
      </c>
    </row>
    <row r="21487" spans="1:2" ht="15.75" customHeight="1" x14ac:dyDescent="0.3">
      <c r="A21487" s="69">
        <v>49.99</v>
      </c>
      <c r="B21487" s="70" cm="1">
        <f t="array" ref="B21487">_xlfn.IFS(A21487&gt;49,0,A21487&lt;=49,7.59,A21487&lt;20,10.59)</f>
        <v>0</v>
      </c>
    </row>
    <row r="21488" spans="1:2" ht="15.75" customHeight="1" x14ac:dyDescent="0.3">
      <c r="A21488" s="69">
        <v>49.99</v>
      </c>
      <c r="B21488" s="70" cm="1">
        <f t="array" ref="B21488">_xlfn.IFS(A21488&gt;49,0,A21488&lt;=49,7.59,A21488&lt;20,10.59)</f>
        <v>0</v>
      </c>
    </row>
    <row r="21489" spans="1:2" ht="15.75" customHeight="1" x14ac:dyDescent="0.3">
      <c r="A21489" s="69">
        <v>49.99</v>
      </c>
      <c r="B21489" s="70" cm="1">
        <f t="array" ref="B21489">_xlfn.IFS(A21489&gt;49,0,A21489&lt;=49,7.59,A21489&lt;20,10.59)</f>
        <v>0</v>
      </c>
    </row>
    <row r="21490" spans="1:2" ht="15.75" customHeight="1" x14ac:dyDescent="0.3">
      <c r="A21490" s="69">
        <v>49.99</v>
      </c>
      <c r="B21490" s="70" cm="1">
        <f t="array" ref="B21490">_xlfn.IFS(A21490&gt;49,0,A21490&lt;=49,7.59,A21490&lt;20,10.59)</f>
        <v>0</v>
      </c>
    </row>
    <row r="21491" spans="1:2" ht="15.75" customHeight="1" x14ac:dyDescent="0.3">
      <c r="A21491" s="69">
        <v>49.99</v>
      </c>
      <c r="B21491" s="70" cm="1">
        <f t="array" ref="B21491">_xlfn.IFS(A21491&gt;49,0,A21491&lt;=49,7.59,A21491&lt;20,10.59)</f>
        <v>0</v>
      </c>
    </row>
    <row r="21492" spans="1:2" ht="15.75" customHeight="1" x14ac:dyDescent="0.3">
      <c r="A21492" s="69">
        <v>49.99</v>
      </c>
      <c r="B21492" s="70" cm="1">
        <f t="array" ref="B21492">_xlfn.IFS(A21492&gt;49,0,A21492&lt;=49,7.59,A21492&lt;20,10.59)</f>
        <v>0</v>
      </c>
    </row>
    <row r="21493" spans="1:2" ht="15.75" customHeight="1" x14ac:dyDescent="0.3">
      <c r="A21493" s="69">
        <v>49.99</v>
      </c>
      <c r="B21493" s="70" cm="1">
        <f t="array" ref="B21493">_xlfn.IFS(A21493&gt;49,0,A21493&lt;=49,7.59,A21493&lt;20,10.59)</f>
        <v>0</v>
      </c>
    </row>
    <row r="21494" spans="1:2" ht="15.75" customHeight="1" x14ac:dyDescent="0.3">
      <c r="A21494" s="69">
        <v>49.99</v>
      </c>
      <c r="B21494" s="70" cm="1">
        <f t="array" ref="B21494">_xlfn.IFS(A21494&gt;49,0,A21494&lt;=49,7.59,A21494&lt;20,10.59)</f>
        <v>0</v>
      </c>
    </row>
    <row r="21495" spans="1:2" ht="15.75" customHeight="1" x14ac:dyDescent="0.3">
      <c r="A21495" s="69">
        <v>14.99</v>
      </c>
      <c r="B21495" s="70" cm="1">
        <f t="array" ref="B21495">_xlfn.IFS(A21495&gt;49,0,A21495&lt;=49,7.59,A21495&lt;20,10.59)</f>
        <v>7.59</v>
      </c>
    </row>
    <row r="21496" spans="1:2" ht="15.75" customHeight="1" x14ac:dyDescent="0.3">
      <c r="A21496" s="69">
        <v>14.99</v>
      </c>
      <c r="B21496" s="70" cm="1">
        <f t="array" ref="B21496">_xlfn.IFS(A21496&gt;49,0,A21496&lt;=49,7.59,A21496&lt;20,10.59)</f>
        <v>7.59</v>
      </c>
    </row>
    <row r="21497" spans="1:2" ht="15.75" customHeight="1" x14ac:dyDescent="0.3">
      <c r="A21497" s="69">
        <v>14.99</v>
      </c>
      <c r="B21497" s="70" cm="1">
        <f t="array" ref="B21497">_xlfn.IFS(A21497&gt;49,0,A21497&lt;=49,7.59,A21497&lt;20,10.59)</f>
        <v>7.59</v>
      </c>
    </row>
    <row r="21498" spans="1:2" ht="15.75" customHeight="1" x14ac:dyDescent="0.3">
      <c r="A21498" s="69">
        <v>14.99</v>
      </c>
      <c r="B21498" s="70" cm="1">
        <f t="array" ref="B21498">_xlfn.IFS(A21498&gt;49,0,A21498&lt;=49,7.59,A21498&lt;20,10.59)</f>
        <v>7.59</v>
      </c>
    </row>
    <row r="21499" spans="1:2" ht="15.75" customHeight="1" x14ac:dyDescent="0.3">
      <c r="A21499" s="69">
        <v>14.99</v>
      </c>
      <c r="B21499" s="70" cm="1">
        <f t="array" ref="B21499">_xlfn.IFS(A21499&gt;49,0,A21499&lt;=49,7.59,A21499&lt;20,10.59)</f>
        <v>7.59</v>
      </c>
    </row>
    <row r="21500" spans="1:2" ht="15.75" customHeight="1" x14ac:dyDescent="0.3">
      <c r="A21500" s="69">
        <v>14.99</v>
      </c>
      <c r="B21500" s="70" cm="1">
        <f t="array" ref="B21500">_xlfn.IFS(A21500&gt;49,0,A21500&lt;=49,7.59,A21500&lt;20,10.59)</f>
        <v>7.59</v>
      </c>
    </row>
    <row r="21501" spans="1:2" ht="15.75" customHeight="1" x14ac:dyDescent="0.3">
      <c r="A21501" s="69">
        <v>14.99</v>
      </c>
      <c r="B21501" s="70" cm="1">
        <f t="array" ref="B21501">_xlfn.IFS(A21501&gt;49,0,A21501&lt;=49,7.59,A21501&lt;20,10.59)</f>
        <v>7.59</v>
      </c>
    </row>
    <row r="21502" spans="1:2" ht="15.75" customHeight="1" x14ac:dyDescent="0.3">
      <c r="A21502" s="69">
        <v>14.99</v>
      </c>
      <c r="B21502" s="70" cm="1">
        <f t="array" ref="B21502">_xlfn.IFS(A21502&gt;49,0,A21502&lt;=49,7.59,A21502&lt;20,10.59)</f>
        <v>7.59</v>
      </c>
    </row>
    <row r="21503" spans="1:2" ht="15.75" customHeight="1" x14ac:dyDescent="0.3">
      <c r="A21503" s="69">
        <v>14.99</v>
      </c>
      <c r="B21503" s="70" cm="1">
        <f t="array" ref="B21503">_xlfn.IFS(A21503&gt;49,0,A21503&lt;=49,7.59,A21503&lt;20,10.59)</f>
        <v>7.59</v>
      </c>
    </row>
    <row r="21504" spans="1:2" ht="15.75" customHeight="1" x14ac:dyDescent="0.3">
      <c r="A21504" s="69">
        <v>14.99</v>
      </c>
      <c r="B21504" s="70" cm="1">
        <f t="array" ref="B21504">_xlfn.IFS(A21504&gt;49,0,A21504&lt;=49,7.59,A21504&lt;20,10.59)</f>
        <v>7.59</v>
      </c>
    </row>
    <row r="21505" spans="1:2" ht="15.75" customHeight="1" x14ac:dyDescent="0.3">
      <c r="A21505" s="69">
        <v>12.99</v>
      </c>
      <c r="B21505" s="70" cm="1">
        <f t="array" ref="B21505">_xlfn.IFS(A21505&gt;49,0,A21505&lt;=49,7.59,A21505&lt;20,10.59)</f>
        <v>7.59</v>
      </c>
    </row>
    <row r="21506" spans="1:2" ht="15.75" customHeight="1" x14ac:dyDescent="0.3">
      <c r="A21506" s="69">
        <v>49.99</v>
      </c>
      <c r="B21506" s="70" cm="1">
        <f t="array" ref="B21506">_xlfn.IFS(A21506&gt;49,0,A21506&lt;=49,7.59,A21506&lt;20,10.59)</f>
        <v>0</v>
      </c>
    </row>
    <row r="21507" spans="1:2" ht="15.75" customHeight="1" x14ac:dyDescent="0.3">
      <c r="A21507" s="69">
        <v>49.99</v>
      </c>
      <c r="B21507" s="70" cm="1">
        <f t="array" ref="B21507">_xlfn.IFS(A21507&gt;49,0,A21507&lt;=49,7.59,A21507&lt;20,10.59)</f>
        <v>0</v>
      </c>
    </row>
    <row r="21508" spans="1:2" ht="15.75" customHeight="1" x14ac:dyDescent="0.3">
      <c r="A21508" s="69">
        <v>49.99</v>
      </c>
      <c r="B21508" s="70" cm="1">
        <f t="array" ref="B21508">_xlfn.IFS(A21508&gt;49,0,A21508&lt;=49,7.59,A21508&lt;20,10.59)</f>
        <v>0</v>
      </c>
    </row>
    <row r="21509" spans="1:2" ht="15.75" customHeight="1" x14ac:dyDescent="0.3">
      <c r="A21509" s="69">
        <v>49.99</v>
      </c>
      <c r="B21509" s="70" cm="1">
        <f t="array" ref="B21509">_xlfn.IFS(A21509&gt;49,0,A21509&lt;=49,7.59,A21509&lt;20,10.59)</f>
        <v>0</v>
      </c>
    </row>
    <row r="21510" spans="1:2" ht="15.75" customHeight="1" x14ac:dyDescent="0.3">
      <c r="A21510" s="69">
        <v>49.99</v>
      </c>
      <c r="B21510" s="70" cm="1">
        <f t="array" ref="B21510">_xlfn.IFS(A21510&gt;49,0,A21510&lt;=49,7.59,A21510&lt;20,10.59)</f>
        <v>0</v>
      </c>
    </row>
    <row r="21511" spans="1:2" ht="15.75" customHeight="1" x14ac:dyDescent="0.3">
      <c r="A21511" s="69">
        <v>49.99</v>
      </c>
      <c r="B21511" s="70" cm="1">
        <f t="array" ref="B21511">_xlfn.IFS(A21511&gt;49,0,A21511&lt;=49,7.59,A21511&lt;20,10.59)</f>
        <v>0</v>
      </c>
    </row>
    <row r="21512" spans="1:2" ht="15.75" customHeight="1" x14ac:dyDescent="0.3">
      <c r="A21512" s="69">
        <v>49.99</v>
      </c>
      <c r="B21512" s="70" cm="1">
        <f t="array" ref="B21512">_xlfn.IFS(A21512&gt;49,0,A21512&lt;=49,7.59,A21512&lt;20,10.59)</f>
        <v>0</v>
      </c>
    </row>
    <row r="21513" spans="1:2" ht="15.75" customHeight="1" x14ac:dyDescent="0.3">
      <c r="A21513" s="69">
        <v>49.99</v>
      </c>
      <c r="B21513" s="70" cm="1">
        <f t="array" ref="B21513">_xlfn.IFS(A21513&gt;49,0,A21513&lt;=49,7.59,A21513&lt;20,10.59)</f>
        <v>0</v>
      </c>
    </row>
    <row r="21514" spans="1:2" ht="15.75" customHeight="1" x14ac:dyDescent="0.3">
      <c r="A21514" s="69">
        <v>19.989999999999998</v>
      </c>
      <c r="B21514" s="70" cm="1">
        <f t="array" ref="B21514">_xlfn.IFS(A21514&gt;49,0,A21514&lt;=49,7.59,A21514&lt;20,10.59)</f>
        <v>7.59</v>
      </c>
    </row>
    <row r="21515" spans="1:2" ht="15.75" customHeight="1" x14ac:dyDescent="0.3">
      <c r="A21515" s="69">
        <v>22.99</v>
      </c>
      <c r="B21515" s="70" cm="1">
        <f t="array" ref="B21515">_xlfn.IFS(A21515&gt;49,0,A21515&lt;=49,7.59,A21515&lt;20,10.59)</f>
        <v>7.59</v>
      </c>
    </row>
    <row r="21516" spans="1:2" ht="15.75" customHeight="1" x14ac:dyDescent="0.3">
      <c r="A21516" s="69">
        <v>34.99</v>
      </c>
      <c r="B21516" s="70" cm="1">
        <f t="array" ref="B21516">_xlfn.IFS(A21516&gt;49,0,A21516&lt;=49,7.59,A21516&lt;20,10.59)</f>
        <v>7.59</v>
      </c>
    </row>
    <row r="21517" spans="1:2" ht="15.75" customHeight="1" x14ac:dyDescent="0.3">
      <c r="A21517" s="69">
        <v>3.29</v>
      </c>
      <c r="B21517" s="70" cm="1">
        <f t="array" ref="B21517">_xlfn.IFS(A21517&gt;49,0,A21517&lt;=49,7.59,A21517&lt;20,10.59)</f>
        <v>7.59</v>
      </c>
    </row>
    <row r="21518" spans="1:2" ht="15.75" customHeight="1" x14ac:dyDescent="0.3">
      <c r="A21518" s="69">
        <v>3.29</v>
      </c>
      <c r="B21518" s="70" cm="1">
        <f t="array" ref="B21518">_xlfn.IFS(A21518&gt;49,0,A21518&lt;=49,7.59,A21518&lt;20,10.59)</f>
        <v>7.59</v>
      </c>
    </row>
    <row r="21519" spans="1:2" ht="15.75" customHeight="1" x14ac:dyDescent="0.3">
      <c r="A21519" s="69">
        <v>3.29</v>
      </c>
      <c r="B21519" s="70" cm="1">
        <f t="array" ref="B21519">_xlfn.IFS(A21519&gt;49,0,A21519&lt;=49,7.59,A21519&lt;20,10.59)</f>
        <v>7.59</v>
      </c>
    </row>
    <row r="21520" spans="1:2" ht="15.75" customHeight="1" x14ac:dyDescent="0.3">
      <c r="A21520" s="69">
        <v>3.29</v>
      </c>
      <c r="B21520" s="70" cm="1">
        <f t="array" ref="B21520">_xlfn.IFS(A21520&gt;49,0,A21520&lt;=49,7.59,A21520&lt;20,10.59)</f>
        <v>7.59</v>
      </c>
    </row>
    <row r="21521" spans="1:2" ht="15.75" customHeight="1" x14ac:dyDescent="0.3">
      <c r="A21521" s="69">
        <v>3.29</v>
      </c>
      <c r="B21521" s="70" cm="1">
        <f t="array" ref="B21521">_xlfn.IFS(A21521&gt;49,0,A21521&lt;=49,7.59,A21521&lt;20,10.59)</f>
        <v>7.59</v>
      </c>
    </row>
    <row r="21522" spans="1:2" ht="15.75" customHeight="1" x14ac:dyDescent="0.3">
      <c r="A21522" s="69">
        <v>3.29</v>
      </c>
      <c r="B21522" s="70" cm="1">
        <f t="array" ref="B21522">_xlfn.IFS(A21522&gt;49,0,A21522&lt;=49,7.59,A21522&lt;20,10.59)</f>
        <v>7.59</v>
      </c>
    </row>
    <row r="21523" spans="1:2" ht="15.75" customHeight="1" x14ac:dyDescent="0.3">
      <c r="A21523" s="69">
        <v>3.29</v>
      </c>
      <c r="B21523" s="70" cm="1">
        <f t="array" ref="B21523">_xlfn.IFS(A21523&gt;49,0,A21523&lt;=49,7.59,A21523&lt;20,10.59)</f>
        <v>7.59</v>
      </c>
    </row>
    <row r="21524" spans="1:2" ht="15.75" customHeight="1" x14ac:dyDescent="0.3">
      <c r="A21524" s="69">
        <v>34.99</v>
      </c>
      <c r="B21524" s="70" cm="1">
        <f t="array" ref="B21524">_xlfn.IFS(A21524&gt;49,0,A21524&lt;=49,7.59,A21524&lt;20,10.59)</f>
        <v>7.59</v>
      </c>
    </row>
    <row r="21525" spans="1:2" ht="15.75" customHeight="1" x14ac:dyDescent="0.3">
      <c r="A21525" s="69">
        <v>24.99</v>
      </c>
      <c r="B21525" s="70" cm="1">
        <f t="array" ref="B21525">_xlfn.IFS(A21525&gt;49,0,A21525&lt;=49,7.59,A21525&lt;20,10.59)</f>
        <v>7.59</v>
      </c>
    </row>
    <row r="21526" spans="1:2" ht="15.75" customHeight="1" x14ac:dyDescent="0.3">
      <c r="A21526" s="69">
        <v>12.99</v>
      </c>
      <c r="B21526" s="70" cm="1">
        <f t="array" ref="B21526">_xlfn.IFS(A21526&gt;49,0,A21526&lt;=49,7.59,A21526&lt;20,10.59)</f>
        <v>7.59</v>
      </c>
    </row>
    <row r="21527" spans="1:2" ht="15.75" customHeight="1" x14ac:dyDescent="0.3">
      <c r="A21527" s="69">
        <v>99.99</v>
      </c>
      <c r="B21527" s="70" cm="1">
        <f t="array" ref="B21527">_xlfn.IFS(A21527&gt;49,0,A21527&lt;=49,7.59,A21527&lt;20,10.59)</f>
        <v>0</v>
      </c>
    </row>
    <row r="21528" spans="1:2" ht="15.75" customHeight="1" x14ac:dyDescent="0.3">
      <c r="A21528" s="69">
        <v>119.99</v>
      </c>
      <c r="B21528" s="70" cm="1">
        <f t="array" ref="B21528">_xlfn.IFS(A21528&gt;49,0,A21528&lt;=49,7.59,A21528&lt;20,10.59)</f>
        <v>0</v>
      </c>
    </row>
    <row r="21529" spans="1:2" ht="15.75" customHeight="1" x14ac:dyDescent="0.3">
      <c r="A21529" s="69">
        <v>9.99</v>
      </c>
      <c r="B21529" s="70" cm="1">
        <f t="array" ref="B21529">_xlfn.IFS(A21529&gt;49,0,A21529&lt;=49,7.59,A21529&lt;20,10.59)</f>
        <v>7.59</v>
      </c>
    </row>
    <row r="21530" spans="1:2" ht="15.75" customHeight="1" x14ac:dyDescent="0.3">
      <c r="A21530" s="69">
        <v>14.99</v>
      </c>
      <c r="B21530" s="70" cm="1">
        <f t="array" ref="B21530">_xlfn.IFS(A21530&gt;49,0,A21530&lt;=49,7.59,A21530&lt;20,10.59)</f>
        <v>7.59</v>
      </c>
    </row>
    <row r="21531" spans="1:2" ht="15.75" customHeight="1" x14ac:dyDescent="0.3">
      <c r="A21531" s="69">
        <v>14.99</v>
      </c>
      <c r="B21531" s="70" cm="1">
        <f t="array" ref="B21531">_xlfn.IFS(A21531&gt;49,0,A21531&lt;=49,7.59,A21531&lt;20,10.59)</f>
        <v>7.59</v>
      </c>
    </row>
    <row r="21532" spans="1:2" ht="15.75" customHeight="1" x14ac:dyDescent="0.3">
      <c r="A21532" s="69">
        <v>14.99</v>
      </c>
      <c r="B21532" s="70" cm="1">
        <f t="array" ref="B21532">_xlfn.IFS(A21532&gt;49,0,A21532&lt;=49,7.59,A21532&lt;20,10.59)</f>
        <v>7.59</v>
      </c>
    </row>
    <row r="21533" spans="1:2" ht="15.75" customHeight="1" x14ac:dyDescent="0.3">
      <c r="A21533" s="69">
        <v>14.99</v>
      </c>
      <c r="B21533" s="70" cm="1">
        <f t="array" ref="B21533">_xlfn.IFS(A21533&gt;49,0,A21533&lt;=49,7.59,A21533&lt;20,10.59)</f>
        <v>7.59</v>
      </c>
    </row>
    <row r="21534" spans="1:2" ht="15.75" customHeight="1" x14ac:dyDescent="0.3">
      <c r="A21534" s="69">
        <v>19.989999999999998</v>
      </c>
      <c r="B21534" s="70" cm="1">
        <f t="array" ref="B21534">_xlfn.IFS(A21534&gt;49,0,A21534&lt;=49,7.59,A21534&lt;20,10.59)</f>
        <v>7.59</v>
      </c>
    </row>
    <row r="21535" spans="1:2" ht="15.75" customHeight="1" x14ac:dyDescent="0.3">
      <c r="A21535" s="69">
        <v>29.99</v>
      </c>
      <c r="B21535" s="70" cm="1">
        <f t="array" ref="B21535">_xlfn.IFS(A21535&gt;49,0,A21535&lt;=49,7.59,A21535&lt;20,10.59)</f>
        <v>7.59</v>
      </c>
    </row>
    <row r="21536" spans="1:2" ht="15.75" customHeight="1" x14ac:dyDescent="0.3">
      <c r="A21536" s="69">
        <v>9.99</v>
      </c>
      <c r="B21536" s="70" cm="1">
        <f t="array" ref="B21536">_xlfn.IFS(A21536&gt;49,0,A21536&lt;=49,7.59,A21536&lt;20,10.59)</f>
        <v>7.59</v>
      </c>
    </row>
    <row r="21537" spans="1:2" ht="15.75" customHeight="1" x14ac:dyDescent="0.3">
      <c r="A21537" s="69">
        <v>9.99</v>
      </c>
      <c r="B21537" s="70" cm="1">
        <f t="array" ref="B21537">_xlfn.IFS(A21537&gt;49,0,A21537&lt;=49,7.59,A21537&lt;20,10.59)</f>
        <v>7.59</v>
      </c>
    </row>
    <row r="21538" spans="1:2" ht="15.75" customHeight="1" x14ac:dyDescent="0.3">
      <c r="A21538" s="69">
        <v>9.99</v>
      </c>
      <c r="B21538" s="70" cm="1">
        <f t="array" ref="B21538">_xlfn.IFS(A21538&gt;49,0,A21538&lt;=49,7.59,A21538&lt;20,10.59)</f>
        <v>7.59</v>
      </c>
    </row>
    <row r="21539" spans="1:2" ht="15.75" customHeight="1" x14ac:dyDescent="0.3">
      <c r="A21539" s="69">
        <v>9.99</v>
      </c>
      <c r="B21539" s="70" cm="1">
        <f t="array" ref="B21539">_xlfn.IFS(A21539&gt;49,0,A21539&lt;=49,7.59,A21539&lt;20,10.59)</f>
        <v>7.59</v>
      </c>
    </row>
    <row r="21540" spans="1:2" ht="15.75" customHeight="1" x14ac:dyDescent="0.3">
      <c r="A21540" s="69">
        <v>9.99</v>
      </c>
      <c r="B21540" s="70" cm="1">
        <f t="array" ref="B21540">_xlfn.IFS(A21540&gt;49,0,A21540&lt;=49,7.59,A21540&lt;20,10.59)</f>
        <v>7.59</v>
      </c>
    </row>
    <row r="21541" spans="1:2" ht="15.75" customHeight="1" x14ac:dyDescent="0.3">
      <c r="A21541" s="69">
        <v>19.989999999999998</v>
      </c>
      <c r="B21541" s="70" cm="1">
        <f t="array" ref="B21541">_xlfn.IFS(A21541&gt;49,0,A21541&lt;=49,7.59,A21541&lt;20,10.59)</f>
        <v>7.59</v>
      </c>
    </row>
    <row r="21542" spans="1:2" ht="15.75" customHeight="1" x14ac:dyDescent="0.3">
      <c r="A21542" s="69">
        <v>19.989999999999998</v>
      </c>
      <c r="B21542" s="70" cm="1">
        <f t="array" ref="B21542">_xlfn.IFS(A21542&gt;49,0,A21542&lt;=49,7.59,A21542&lt;20,10.59)</f>
        <v>7.59</v>
      </c>
    </row>
    <row r="21543" spans="1:2" ht="15.75" customHeight="1" x14ac:dyDescent="0.3">
      <c r="A21543" s="69">
        <v>39.99</v>
      </c>
      <c r="B21543" s="70" cm="1">
        <f t="array" ref="B21543">_xlfn.IFS(A21543&gt;49,0,A21543&lt;=49,7.59,A21543&lt;20,10.59)</f>
        <v>7.59</v>
      </c>
    </row>
    <row r="21544" spans="1:2" ht="15.75" customHeight="1" x14ac:dyDescent="0.3">
      <c r="A21544" s="69">
        <v>39.99</v>
      </c>
      <c r="B21544" s="70" cm="1">
        <f t="array" ref="B21544">_xlfn.IFS(A21544&gt;49,0,A21544&lt;=49,7.59,A21544&lt;20,10.59)</f>
        <v>7.59</v>
      </c>
    </row>
    <row r="21545" spans="1:2" ht="15.75" customHeight="1" x14ac:dyDescent="0.3">
      <c r="A21545" s="69">
        <v>39.99</v>
      </c>
      <c r="B21545" s="70" cm="1">
        <f t="array" ref="B21545">_xlfn.IFS(A21545&gt;49,0,A21545&lt;=49,7.59,A21545&lt;20,10.59)</f>
        <v>7.59</v>
      </c>
    </row>
    <row r="21546" spans="1:2" ht="15.75" customHeight="1" x14ac:dyDescent="0.3">
      <c r="A21546" s="69">
        <v>39.99</v>
      </c>
      <c r="B21546" s="70" cm="1">
        <f t="array" ref="B21546">_xlfn.IFS(A21546&gt;49,0,A21546&lt;=49,7.59,A21546&lt;20,10.59)</f>
        <v>7.59</v>
      </c>
    </row>
    <row r="21547" spans="1:2" ht="15.75" customHeight="1" x14ac:dyDescent="0.3">
      <c r="A21547" s="69">
        <v>39.99</v>
      </c>
      <c r="B21547" s="70" cm="1">
        <f t="array" ref="B21547">_xlfn.IFS(A21547&gt;49,0,A21547&lt;=49,7.59,A21547&lt;20,10.59)</f>
        <v>7.59</v>
      </c>
    </row>
    <row r="21548" spans="1:2" ht="15.75" customHeight="1" x14ac:dyDescent="0.3">
      <c r="A21548" s="69">
        <v>39.99</v>
      </c>
      <c r="B21548" s="70" cm="1">
        <f t="array" ref="B21548">_xlfn.IFS(A21548&gt;49,0,A21548&lt;=49,7.59,A21548&lt;20,10.59)</f>
        <v>7.59</v>
      </c>
    </row>
    <row r="21549" spans="1:2" ht="15.75" customHeight="1" x14ac:dyDescent="0.3">
      <c r="A21549" s="69">
        <v>39.99</v>
      </c>
      <c r="B21549" s="70" cm="1">
        <f t="array" ref="B21549">_xlfn.IFS(A21549&gt;49,0,A21549&lt;=49,7.59,A21549&lt;20,10.59)</f>
        <v>7.59</v>
      </c>
    </row>
    <row r="21550" spans="1:2" ht="15.75" customHeight="1" x14ac:dyDescent="0.3">
      <c r="A21550" s="69">
        <v>39.99</v>
      </c>
      <c r="B21550" s="70" cm="1">
        <f t="array" ref="B21550">_xlfn.IFS(A21550&gt;49,0,A21550&lt;=49,7.59,A21550&lt;20,10.59)</f>
        <v>7.59</v>
      </c>
    </row>
    <row r="21551" spans="1:2" ht="15.75" customHeight="1" x14ac:dyDescent="0.3">
      <c r="A21551" s="69">
        <v>39.99</v>
      </c>
      <c r="B21551" s="70" cm="1">
        <f t="array" ref="B21551">_xlfn.IFS(A21551&gt;49,0,A21551&lt;=49,7.59,A21551&lt;20,10.59)</f>
        <v>7.59</v>
      </c>
    </row>
    <row r="21552" spans="1:2" ht="15.75" customHeight="1" x14ac:dyDescent="0.3">
      <c r="A21552" s="69">
        <v>39.99</v>
      </c>
      <c r="B21552" s="70" cm="1">
        <f t="array" ref="B21552">_xlfn.IFS(A21552&gt;49,0,A21552&lt;=49,7.59,A21552&lt;20,10.59)</f>
        <v>7.59</v>
      </c>
    </row>
    <row r="21553" spans="1:2" ht="15.75" customHeight="1" x14ac:dyDescent="0.3">
      <c r="A21553" s="69">
        <v>39.99</v>
      </c>
      <c r="B21553" s="70" cm="1">
        <f t="array" ref="B21553">_xlfn.IFS(A21553&gt;49,0,A21553&lt;=49,7.59,A21553&lt;20,10.59)</f>
        <v>7.59</v>
      </c>
    </row>
    <row r="21554" spans="1:2" ht="15.75" customHeight="1" x14ac:dyDescent="0.3">
      <c r="A21554" s="69">
        <v>39.99</v>
      </c>
      <c r="B21554" s="70" cm="1">
        <f t="array" ref="B21554">_xlfn.IFS(A21554&gt;49,0,A21554&lt;=49,7.59,A21554&lt;20,10.59)</f>
        <v>7.59</v>
      </c>
    </row>
    <row r="21555" spans="1:2" ht="15.75" customHeight="1" x14ac:dyDescent="0.3">
      <c r="A21555" s="69">
        <v>39.99</v>
      </c>
      <c r="B21555" s="70" cm="1">
        <f t="array" ref="B21555">_xlfn.IFS(A21555&gt;49,0,A21555&lt;=49,7.59,A21555&lt;20,10.59)</f>
        <v>7.59</v>
      </c>
    </row>
    <row r="21556" spans="1:2" ht="15.75" customHeight="1" x14ac:dyDescent="0.3">
      <c r="A21556" s="69">
        <v>39.99</v>
      </c>
      <c r="B21556" s="70" cm="1">
        <f t="array" ref="B21556">_xlfn.IFS(A21556&gt;49,0,A21556&lt;=49,7.59,A21556&lt;20,10.59)</f>
        <v>7.59</v>
      </c>
    </row>
    <row r="21557" spans="1:2" ht="15.75" customHeight="1" x14ac:dyDescent="0.3">
      <c r="A21557" s="69">
        <v>39.99</v>
      </c>
      <c r="B21557" s="70" cm="1">
        <f t="array" ref="B21557">_xlfn.IFS(A21557&gt;49,0,A21557&lt;=49,7.59,A21557&lt;20,10.59)</f>
        <v>7.59</v>
      </c>
    </row>
    <row r="21558" spans="1:2" ht="15.75" customHeight="1" x14ac:dyDescent="0.3">
      <c r="A21558" s="69">
        <v>39.99</v>
      </c>
      <c r="B21558" s="70" cm="1">
        <f t="array" ref="B21558">_xlfn.IFS(A21558&gt;49,0,A21558&lt;=49,7.59,A21558&lt;20,10.59)</f>
        <v>7.59</v>
      </c>
    </row>
    <row r="21559" spans="1:2" ht="15.75" customHeight="1" x14ac:dyDescent="0.3">
      <c r="A21559" s="69">
        <v>39.99</v>
      </c>
      <c r="B21559" s="70" cm="1">
        <f t="array" ref="B21559">_xlfn.IFS(A21559&gt;49,0,A21559&lt;=49,7.59,A21559&lt;20,10.59)</f>
        <v>7.59</v>
      </c>
    </row>
    <row r="21560" spans="1:2" ht="15.75" customHeight="1" x14ac:dyDescent="0.3">
      <c r="A21560" s="69">
        <v>39.99</v>
      </c>
      <c r="B21560" s="70" cm="1">
        <f t="array" ref="B21560">_xlfn.IFS(A21560&gt;49,0,A21560&lt;=49,7.59,A21560&lt;20,10.59)</f>
        <v>7.59</v>
      </c>
    </row>
    <row r="21561" spans="1:2" ht="15.75" customHeight="1" x14ac:dyDescent="0.3">
      <c r="A21561" s="69">
        <v>39.99</v>
      </c>
      <c r="B21561" s="70" cm="1">
        <f t="array" ref="B21561">_xlfn.IFS(A21561&gt;49,0,A21561&lt;=49,7.59,A21561&lt;20,10.59)</f>
        <v>7.59</v>
      </c>
    </row>
    <row r="21562" spans="1:2" ht="15.75" customHeight="1" x14ac:dyDescent="0.3">
      <c r="A21562" s="69">
        <v>39.99</v>
      </c>
      <c r="B21562" s="70" cm="1">
        <f t="array" ref="B21562">_xlfn.IFS(A21562&gt;49,0,A21562&lt;=49,7.59,A21562&lt;20,10.59)</f>
        <v>7.59</v>
      </c>
    </row>
    <row r="21563" spans="1:2" ht="15.75" customHeight="1" x14ac:dyDescent="0.3">
      <c r="A21563" s="69">
        <v>49.99</v>
      </c>
      <c r="B21563" s="70" cm="1">
        <f t="array" ref="B21563">_xlfn.IFS(A21563&gt;49,0,A21563&lt;=49,7.59,A21563&lt;20,10.59)</f>
        <v>0</v>
      </c>
    </row>
    <row r="21564" spans="1:2" ht="15.75" customHeight="1" x14ac:dyDescent="0.3">
      <c r="A21564" s="69">
        <v>49.99</v>
      </c>
      <c r="B21564" s="70" cm="1">
        <f t="array" ref="B21564">_xlfn.IFS(A21564&gt;49,0,A21564&lt;=49,7.59,A21564&lt;20,10.59)</f>
        <v>0</v>
      </c>
    </row>
    <row r="21565" spans="1:2" ht="15.75" customHeight="1" x14ac:dyDescent="0.3">
      <c r="A21565" s="69">
        <v>49.99</v>
      </c>
      <c r="B21565" s="70" cm="1">
        <f t="array" ref="B21565">_xlfn.IFS(A21565&gt;49,0,A21565&lt;=49,7.59,A21565&lt;20,10.59)</f>
        <v>0</v>
      </c>
    </row>
    <row r="21566" spans="1:2" ht="15.75" customHeight="1" x14ac:dyDescent="0.3">
      <c r="A21566" s="69">
        <v>49.99</v>
      </c>
      <c r="B21566" s="70" cm="1">
        <f t="array" ref="B21566">_xlfn.IFS(A21566&gt;49,0,A21566&lt;=49,7.59,A21566&lt;20,10.59)</f>
        <v>0</v>
      </c>
    </row>
    <row r="21567" spans="1:2" ht="15.75" customHeight="1" x14ac:dyDescent="0.3">
      <c r="A21567" s="69">
        <v>49.99</v>
      </c>
      <c r="B21567" s="70" cm="1">
        <f t="array" ref="B21567">_xlfn.IFS(A21567&gt;49,0,A21567&lt;=49,7.59,A21567&lt;20,10.59)</f>
        <v>0</v>
      </c>
    </row>
    <row r="21568" spans="1:2" ht="15.75" customHeight="1" x14ac:dyDescent="0.3">
      <c r="A21568" s="69">
        <v>49.99</v>
      </c>
      <c r="B21568" s="70" cm="1">
        <f t="array" ref="B21568">_xlfn.IFS(A21568&gt;49,0,A21568&lt;=49,7.59,A21568&lt;20,10.59)</f>
        <v>0</v>
      </c>
    </row>
    <row r="21569" spans="1:2" ht="15.75" customHeight="1" x14ac:dyDescent="0.3">
      <c r="A21569" s="69">
        <v>49.99</v>
      </c>
      <c r="B21569" s="70" cm="1">
        <f t="array" ref="B21569">_xlfn.IFS(A21569&gt;49,0,A21569&lt;=49,7.59,A21569&lt;20,10.59)</f>
        <v>0</v>
      </c>
    </row>
    <row r="21570" spans="1:2" ht="15.75" customHeight="1" x14ac:dyDescent="0.3">
      <c r="A21570" s="69">
        <v>49.99</v>
      </c>
      <c r="B21570" s="70" cm="1">
        <f t="array" ref="B21570">_xlfn.IFS(A21570&gt;49,0,A21570&lt;=49,7.59,A21570&lt;20,10.59)</f>
        <v>0</v>
      </c>
    </row>
    <row r="21571" spans="1:2" ht="15.75" customHeight="1" x14ac:dyDescent="0.3">
      <c r="A21571" s="69">
        <v>49.99</v>
      </c>
      <c r="B21571" s="70" cm="1">
        <f t="array" ref="B21571">_xlfn.IFS(A21571&gt;49,0,A21571&lt;=49,7.59,A21571&lt;20,10.59)</f>
        <v>0</v>
      </c>
    </row>
    <row r="21572" spans="1:2" ht="15.75" customHeight="1" x14ac:dyDescent="0.3">
      <c r="A21572" s="69">
        <v>49.99</v>
      </c>
      <c r="B21572" s="70" cm="1">
        <f t="array" ref="B21572">_xlfn.IFS(A21572&gt;49,0,A21572&lt;=49,7.59,A21572&lt;20,10.59)</f>
        <v>0</v>
      </c>
    </row>
    <row r="21573" spans="1:2" ht="15.75" customHeight="1" x14ac:dyDescent="0.3">
      <c r="A21573" s="69">
        <v>49.99</v>
      </c>
      <c r="B21573" s="70" cm="1">
        <f t="array" ref="B21573">_xlfn.IFS(A21573&gt;49,0,A21573&lt;=49,7.59,A21573&lt;20,10.59)</f>
        <v>0</v>
      </c>
    </row>
    <row r="21574" spans="1:2" ht="15.75" customHeight="1" x14ac:dyDescent="0.3">
      <c r="A21574" s="69">
        <v>49.99</v>
      </c>
      <c r="B21574" s="70" cm="1">
        <f t="array" ref="B21574">_xlfn.IFS(A21574&gt;49,0,A21574&lt;=49,7.59,A21574&lt;20,10.59)</f>
        <v>0</v>
      </c>
    </row>
    <row r="21575" spans="1:2" ht="15.75" customHeight="1" x14ac:dyDescent="0.3">
      <c r="A21575" s="69">
        <v>44.99</v>
      </c>
      <c r="B21575" s="70" cm="1">
        <f t="array" ref="B21575">_xlfn.IFS(A21575&gt;49,0,A21575&lt;=49,7.59,A21575&lt;20,10.59)</f>
        <v>7.59</v>
      </c>
    </row>
    <row r="21576" spans="1:2" ht="15.75" customHeight="1" x14ac:dyDescent="0.3">
      <c r="A21576" s="69">
        <v>44.99</v>
      </c>
      <c r="B21576" s="70" cm="1">
        <f t="array" ref="B21576">_xlfn.IFS(A21576&gt;49,0,A21576&lt;=49,7.59,A21576&lt;20,10.59)</f>
        <v>7.59</v>
      </c>
    </row>
    <row r="21577" spans="1:2" ht="15.75" customHeight="1" x14ac:dyDescent="0.3">
      <c r="A21577" s="69">
        <v>44.99</v>
      </c>
      <c r="B21577" s="70" cm="1">
        <f t="array" ref="B21577">_xlfn.IFS(A21577&gt;49,0,A21577&lt;=49,7.59,A21577&lt;20,10.59)</f>
        <v>7.59</v>
      </c>
    </row>
    <row r="21578" spans="1:2" ht="15.75" customHeight="1" x14ac:dyDescent="0.3">
      <c r="A21578" s="69">
        <v>44.99</v>
      </c>
      <c r="B21578" s="70" cm="1">
        <f t="array" ref="B21578">_xlfn.IFS(A21578&gt;49,0,A21578&lt;=49,7.59,A21578&lt;20,10.59)</f>
        <v>7.59</v>
      </c>
    </row>
    <row r="21579" spans="1:2" ht="15.75" customHeight="1" x14ac:dyDescent="0.3">
      <c r="A21579" s="69">
        <v>44.99</v>
      </c>
      <c r="B21579" s="70" cm="1">
        <f t="array" ref="B21579">_xlfn.IFS(A21579&gt;49,0,A21579&lt;=49,7.59,A21579&lt;20,10.59)</f>
        <v>7.59</v>
      </c>
    </row>
    <row r="21580" spans="1:2" ht="15.75" customHeight="1" x14ac:dyDescent="0.3">
      <c r="A21580" s="69">
        <v>44.99</v>
      </c>
      <c r="B21580" s="70" cm="1">
        <f t="array" ref="B21580">_xlfn.IFS(A21580&gt;49,0,A21580&lt;=49,7.59,A21580&lt;20,10.59)</f>
        <v>7.59</v>
      </c>
    </row>
    <row r="21581" spans="1:2" ht="15.75" customHeight="1" x14ac:dyDescent="0.3">
      <c r="A21581" s="69">
        <v>44.99</v>
      </c>
      <c r="B21581" s="70" cm="1">
        <f t="array" ref="B21581">_xlfn.IFS(A21581&gt;49,0,A21581&lt;=49,7.59,A21581&lt;20,10.59)</f>
        <v>7.59</v>
      </c>
    </row>
    <row r="21582" spans="1:2" ht="15.75" customHeight="1" x14ac:dyDescent="0.3">
      <c r="A21582" s="69">
        <v>44.99</v>
      </c>
      <c r="B21582" s="70" cm="1">
        <f t="array" ref="B21582">_xlfn.IFS(A21582&gt;49,0,A21582&lt;=49,7.59,A21582&lt;20,10.59)</f>
        <v>7.59</v>
      </c>
    </row>
    <row r="21583" spans="1:2" ht="15.75" customHeight="1" x14ac:dyDescent="0.3">
      <c r="A21583" s="69">
        <v>44.99</v>
      </c>
      <c r="B21583" s="70" cm="1">
        <f t="array" ref="B21583">_xlfn.IFS(A21583&gt;49,0,A21583&lt;=49,7.59,A21583&lt;20,10.59)</f>
        <v>7.59</v>
      </c>
    </row>
    <row r="21584" spans="1:2" ht="15.75" customHeight="1" x14ac:dyDescent="0.3">
      <c r="A21584" s="69">
        <v>44.99</v>
      </c>
      <c r="B21584" s="70" cm="1">
        <f t="array" ref="B21584">_xlfn.IFS(A21584&gt;49,0,A21584&lt;=49,7.59,A21584&lt;20,10.59)</f>
        <v>7.59</v>
      </c>
    </row>
    <row r="21585" spans="1:2" ht="15.75" customHeight="1" x14ac:dyDescent="0.3">
      <c r="A21585" s="69">
        <v>44.99</v>
      </c>
      <c r="B21585" s="70" cm="1">
        <f t="array" ref="B21585">_xlfn.IFS(A21585&gt;49,0,A21585&lt;=49,7.59,A21585&lt;20,10.59)</f>
        <v>7.59</v>
      </c>
    </row>
    <row r="21586" spans="1:2" ht="15.75" customHeight="1" x14ac:dyDescent="0.3">
      <c r="A21586" s="69">
        <v>44.99</v>
      </c>
      <c r="B21586" s="70" cm="1">
        <f t="array" ref="B21586">_xlfn.IFS(A21586&gt;49,0,A21586&lt;=49,7.59,A21586&lt;20,10.59)</f>
        <v>7.59</v>
      </c>
    </row>
    <row r="21587" spans="1:2" ht="15.75" customHeight="1" x14ac:dyDescent="0.3">
      <c r="A21587" s="69">
        <v>44.99</v>
      </c>
      <c r="B21587" s="70" cm="1">
        <f t="array" ref="B21587">_xlfn.IFS(A21587&gt;49,0,A21587&lt;=49,7.59,A21587&lt;20,10.59)</f>
        <v>7.59</v>
      </c>
    </row>
    <row r="21588" spans="1:2" ht="15.75" customHeight="1" x14ac:dyDescent="0.3">
      <c r="A21588" s="69">
        <v>44.99</v>
      </c>
      <c r="B21588" s="70" cm="1">
        <f t="array" ref="B21588">_xlfn.IFS(A21588&gt;49,0,A21588&lt;=49,7.59,A21588&lt;20,10.59)</f>
        <v>7.59</v>
      </c>
    </row>
    <row r="21589" spans="1:2" ht="15.75" customHeight="1" x14ac:dyDescent="0.3">
      <c r="A21589" s="69">
        <v>44.99</v>
      </c>
      <c r="B21589" s="70" cm="1">
        <f t="array" ref="B21589">_xlfn.IFS(A21589&gt;49,0,A21589&lt;=49,7.59,A21589&lt;20,10.59)</f>
        <v>7.59</v>
      </c>
    </row>
    <row r="21590" spans="1:2" ht="15.75" customHeight="1" x14ac:dyDescent="0.3">
      <c r="A21590" s="69">
        <v>44.99</v>
      </c>
      <c r="B21590" s="70" cm="1">
        <f t="array" ref="B21590">_xlfn.IFS(A21590&gt;49,0,A21590&lt;=49,7.59,A21590&lt;20,10.59)</f>
        <v>7.59</v>
      </c>
    </row>
    <row r="21591" spans="1:2" ht="15.75" customHeight="1" x14ac:dyDescent="0.3">
      <c r="A21591" s="69">
        <v>39.99</v>
      </c>
      <c r="B21591" s="70" cm="1">
        <f t="array" ref="B21591">_xlfn.IFS(A21591&gt;49,0,A21591&lt;=49,7.59,A21591&lt;20,10.59)</f>
        <v>7.59</v>
      </c>
    </row>
    <row r="21592" spans="1:2" ht="15.75" customHeight="1" x14ac:dyDescent="0.3">
      <c r="A21592" s="69">
        <v>39.99</v>
      </c>
      <c r="B21592" s="70" cm="1">
        <f t="array" ref="B21592">_xlfn.IFS(A21592&gt;49,0,A21592&lt;=49,7.59,A21592&lt;20,10.59)</f>
        <v>7.59</v>
      </c>
    </row>
    <row r="21593" spans="1:2" ht="15.75" customHeight="1" x14ac:dyDescent="0.3">
      <c r="A21593" s="69">
        <v>39.99</v>
      </c>
      <c r="B21593" s="70" cm="1">
        <f t="array" ref="B21593">_xlfn.IFS(A21593&gt;49,0,A21593&lt;=49,7.59,A21593&lt;20,10.59)</f>
        <v>7.59</v>
      </c>
    </row>
    <row r="21594" spans="1:2" ht="15.75" customHeight="1" x14ac:dyDescent="0.3">
      <c r="A21594" s="69">
        <v>39.99</v>
      </c>
      <c r="B21594" s="70" cm="1">
        <f t="array" ref="B21594">_xlfn.IFS(A21594&gt;49,0,A21594&lt;=49,7.59,A21594&lt;20,10.59)</f>
        <v>7.59</v>
      </c>
    </row>
    <row r="21595" spans="1:2" ht="15.75" customHeight="1" x14ac:dyDescent="0.3">
      <c r="A21595" s="69">
        <v>39.99</v>
      </c>
      <c r="B21595" s="70" cm="1">
        <f t="array" ref="B21595">_xlfn.IFS(A21595&gt;49,0,A21595&lt;=49,7.59,A21595&lt;20,10.59)</f>
        <v>7.59</v>
      </c>
    </row>
    <row r="21596" spans="1:2" ht="15.75" customHeight="1" x14ac:dyDescent="0.3">
      <c r="A21596" s="69">
        <v>39.99</v>
      </c>
      <c r="B21596" s="70" cm="1">
        <f t="array" ref="B21596">_xlfn.IFS(A21596&gt;49,0,A21596&lt;=49,7.59,A21596&lt;20,10.59)</f>
        <v>7.59</v>
      </c>
    </row>
    <row r="21597" spans="1:2" ht="15.75" customHeight="1" x14ac:dyDescent="0.3">
      <c r="A21597" s="69">
        <v>39.99</v>
      </c>
      <c r="B21597" s="70" cm="1">
        <f t="array" ref="B21597">_xlfn.IFS(A21597&gt;49,0,A21597&lt;=49,7.59,A21597&lt;20,10.59)</f>
        <v>7.59</v>
      </c>
    </row>
    <row r="21598" spans="1:2" ht="15.75" customHeight="1" x14ac:dyDescent="0.3">
      <c r="A21598" s="69">
        <v>39.99</v>
      </c>
      <c r="B21598" s="70" cm="1">
        <f t="array" ref="B21598">_xlfn.IFS(A21598&gt;49,0,A21598&lt;=49,7.59,A21598&lt;20,10.59)</f>
        <v>7.59</v>
      </c>
    </row>
    <row r="21599" spans="1:2" ht="15.75" customHeight="1" x14ac:dyDescent="0.3">
      <c r="A21599" s="69">
        <v>39.99</v>
      </c>
      <c r="B21599" s="70" cm="1">
        <f t="array" ref="B21599">_xlfn.IFS(A21599&gt;49,0,A21599&lt;=49,7.59,A21599&lt;20,10.59)</f>
        <v>7.59</v>
      </c>
    </row>
    <row r="21600" spans="1:2" ht="15.75" customHeight="1" x14ac:dyDescent="0.3">
      <c r="A21600" s="69">
        <v>39.99</v>
      </c>
      <c r="B21600" s="70" cm="1">
        <f t="array" ref="B21600">_xlfn.IFS(A21600&gt;49,0,A21600&lt;=49,7.59,A21600&lt;20,10.59)</f>
        <v>7.59</v>
      </c>
    </row>
    <row r="21601" spans="1:2" ht="15.75" customHeight="1" x14ac:dyDescent="0.3">
      <c r="A21601" s="69">
        <v>39.99</v>
      </c>
      <c r="B21601" s="70" cm="1">
        <f t="array" ref="B21601">_xlfn.IFS(A21601&gt;49,0,A21601&lt;=49,7.59,A21601&lt;20,10.59)</f>
        <v>7.59</v>
      </c>
    </row>
    <row r="21602" spans="1:2" ht="15.75" customHeight="1" x14ac:dyDescent="0.3">
      <c r="A21602" s="69">
        <v>39.99</v>
      </c>
      <c r="B21602" s="70" cm="1">
        <f t="array" ref="B21602">_xlfn.IFS(A21602&gt;49,0,A21602&lt;=49,7.59,A21602&lt;20,10.59)</f>
        <v>7.59</v>
      </c>
    </row>
    <row r="21603" spans="1:2" ht="15.75" customHeight="1" x14ac:dyDescent="0.3">
      <c r="A21603" s="69">
        <v>39.99</v>
      </c>
      <c r="B21603" s="70" cm="1">
        <f t="array" ref="B21603">_xlfn.IFS(A21603&gt;49,0,A21603&lt;=49,7.59,A21603&lt;20,10.59)</f>
        <v>7.59</v>
      </c>
    </row>
    <row r="21604" spans="1:2" ht="15.75" customHeight="1" x14ac:dyDescent="0.3">
      <c r="A21604" s="69">
        <v>39.99</v>
      </c>
      <c r="B21604" s="70" cm="1">
        <f t="array" ref="B21604">_xlfn.IFS(A21604&gt;49,0,A21604&lt;=49,7.59,A21604&lt;20,10.59)</f>
        <v>7.59</v>
      </c>
    </row>
    <row r="21605" spans="1:2" ht="15.75" customHeight="1" x14ac:dyDescent="0.3">
      <c r="A21605" s="69">
        <v>39.99</v>
      </c>
      <c r="B21605" s="70" cm="1">
        <f t="array" ref="B21605">_xlfn.IFS(A21605&gt;49,0,A21605&lt;=49,7.59,A21605&lt;20,10.59)</f>
        <v>7.59</v>
      </c>
    </row>
    <row r="21606" spans="1:2" ht="15.75" customHeight="1" x14ac:dyDescent="0.3">
      <c r="A21606" s="69">
        <v>39.99</v>
      </c>
      <c r="B21606" s="70" cm="1">
        <f t="array" ref="B21606">_xlfn.IFS(A21606&gt;49,0,A21606&lt;=49,7.59,A21606&lt;20,10.59)</f>
        <v>7.59</v>
      </c>
    </row>
    <row r="21607" spans="1:2" ht="15.75" customHeight="1" x14ac:dyDescent="0.3">
      <c r="A21607" s="69">
        <v>39.99</v>
      </c>
      <c r="B21607" s="70" cm="1">
        <f t="array" ref="B21607">_xlfn.IFS(A21607&gt;49,0,A21607&lt;=49,7.59,A21607&lt;20,10.59)</f>
        <v>7.59</v>
      </c>
    </row>
    <row r="21608" spans="1:2" ht="15.75" customHeight="1" x14ac:dyDescent="0.3">
      <c r="A21608" s="69">
        <v>39.99</v>
      </c>
      <c r="B21608" s="70" cm="1">
        <f t="array" ref="B21608">_xlfn.IFS(A21608&gt;49,0,A21608&lt;=49,7.59,A21608&lt;20,10.59)</f>
        <v>7.59</v>
      </c>
    </row>
    <row r="21609" spans="1:2" ht="15.75" customHeight="1" x14ac:dyDescent="0.3">
      <c r="A21609" s="69">
        <v>39.99</v>
      </c>
      <c r="B21609" s="70" cm="1">
        <f t="array" ref="B21609">_xlfn.IFS(A21609&gt;49,0,A21609&lt;=49,7.59,A21609&lt;20,10.59)</f>
        <v>7.59</v>
      </c>
    </row>
    <row r="21610" spans="1:2" ht="15.75" customHeight="1" x14ac:dyDescent="0.3">
      <c r="A21610" s="69">
        <v>39.99</v>
      </c>
      <c r="B21610" s="70" cm="1">
        <f t="array" ref="B21610">_xlfn.IFS(A21610&gt;49,0,A21610&lt;=49,7.59,A21610&lt;20,10.59)</f>
        <v>7.59</v>
      </c>
    </row>
    <row r="21611" spans="1:2" ht="15.75" customHeight="1" x14ac:dyDescent="0.3">
      <c r="A21611" s="69">
        <v>39.99</v>
      </c>
      <c r="B21611" s="70" cm="1">
        <f t="array" ref="B21611">_xlfn.IFS(A21611&gt;49,0,A21611&lt;=49,7.59,A21611&lt;20,10.59)</f>
        <v>7.59</v>
      </c>
    </row>
    <row r="21612" spans="1:2" ht="15.75" customHeight="1" x14ac:dyDescent="0.3">
      <c r="A21612" s="69">
        <v>54.99</v>
      </c>
      <c r="B21612" s="70" cm="1">
        <f t="array" ref="B21612">_xlfn.IFS(A21612&gt;49,0,A21612&lt;=49,7.59,A21612&lt;20,10.59)</f>
        <v>0</v>
      </c>
    </row>
    <row r="21613" spans="1:2" ht="15.75" customHeight="1" x14ac:dyDescent="0.3">
      <c r="A21613" s="69">
        <v>54.99</v>
      </c>
      <c r="B21613" s="70" cm="1">
        <f t="array" ref="B21613">_xlfn.IFS(A21613&gt;49,0,A21613&lt;=49,7.59,A21613&lt;20,10.59)</f>
        <v>0</v>
      </c>
    </row>
    <row r="21614" spans="1:2" ht="15.75" customHeight="1" x14ac:dyDescent="0.3">
      <c r="A21614" s="69">
        <v>54.99</v>
      </c>
      <c r="B21614" s="70" cm="1">
        <f t="array" ref="B21614">_xlfn.IFS(A21614&gt;49,0,A21614&lt;=49,7.59,A21614&lt;20,10.59)</f>
        <v>0</v>
      </c>
    </row>
    <row r="21615" spans="1:2" ht="15.75" customHeight="1" x14ac:dyDescent="0.3">
      <c r="A21615" s="69">
        <v>54.99</v>
      </c>
      <c r="B21615" s="70" cm="1">
        <f t="array" ref="B21615">_xlfn.IFS(A21615&gt;49,0,A21615&lt;=49,7.59,A21615&lt;20,10.59)</f>
        <v>0</v>
      </c>
    </row>
    <row r="21616" spans="1:2" ht="15.75" customHeight="1" x14ac:dyDescent="0.3">
      <c r="A21616" s="69">
        <v>54.99</v>
      </c>
      <c r="B21616" s="70" cm="1">
        <f t="array" ref="B21616">_xlfn.IFS(A21616&gt;49,0,A21616&lt;=49,7.59,A21616&lt;20,10.59)</f>
        <v>0</v>
      </c>
    </row>
    <row r="21617" spans="1:2" ht="15.75" customHeight="1" x14ac:dyDescent="0.3">
      <c r="A21617" s="69">
        <v>54.99</v>
      </c>
      <c r="B21617" s="70" cm="1">
        <f t="array" ref="B21617">_xlfn.IFS(A21617&gt;49,0,A21617&lt;=49,7.59,A21617&lt;20,10.59)</f>
        <v>0</v>
      </c>
    </row>
    <row r="21618" spans="1:2" ht="15.75" customHeight="1" x14ac:dyDescent="0.3">
      <c r="A21618" s="69">
        <v>54.99</v>
      </c>
      <c r="B21618" s="70" cm="1">
        <f t="array" ref="B21618">_xlfn.IFS(A21618&gt;49,0,A21618&lt;=49,7.59,A21618&lt;20,10.59)</f>
        <v>0</v>
      </c>
    </row>
    <row r="21619" spans="1:2" ht="15.75" customHeight="1" x14ac:dyDescent="0.3">
      <c r="A21619" s="69">
        <v>54.99</v>
      </c>
      <c r="B21619" s="70" cm="1">
        <f t="array" ref="B21619">_xlfn.IFS(A21619&gt;49,0,A21619&lt;=49,7.59,A21619&lt;20,10.59)</f>
        <v>0</v>
      </c>
    </row>
    <row r="21620" spans="1:2" ht="15.75" customHeight="1" x14ac:dyDescent="0.3">
      <c r="A21620" s="69">
        <v>54.99</v>
      </c>
      <c r="B21620" s="70" cm="1">
        <f t="array" ref="B21620">_xlfn.IFS(A21620&gt;49,0,A21620&lt;=49,7.59,A21620&lt;20,10.59)</f>
        <v>0</v>
      </c>
    </row>
    <row r="21621" spans="1:2" ht="15.75" customHeight="1" x14ac:dyDescent="0.3">
      <c r="A21621" s="69">
        <v>64.989999999999995</v>
      </c>
      <c r="B21621" s="70" cm="1">
        <f t="array" ref="B21621">_xlfn.IFS(A21621&gt;49,0,A21621&lt;=49,7.59,A21621&lt;20,10.59)</f>
        <v>0</v>
      </c>
    </row>
    <row r="21622" spans="1:2" ht="15.75" customHeight="1" x14ac:dyDescent="0.3">
      <c r="A21622" s="69">
        <v>64.989999999999995</v>
      </c>
      <c r="B21622" s="70" cm="1">
        <f t="array" ref="B21622">_xlfn.IFS(A21622&gt;49,0,A21622&lt;=49,7.59,A21622&lt;20,10.59)</f>
        <v>0</v>
      </c>
    </row>
    <row r="21623" spans="1:2" ht="15.75" customHeight="1" x14ac:dyDescent="0.3">
      <c r="A21623" s="69">
        <v>64.989999999999995</v>
      </c>
      <c r="B21623" s="70" cm="1">
        <f t="array" ref="B21623">_xlfn.IFS(A21623&gt;49,0,A21623&lt;=49,7.59,A21623&lt;20,10.59)</f>
        <v>0</v>
      </c>
    </row>
    <row r="21624" spans="1:2" ht="15.75" customHeight="1" x14ac:dyDescent="0.3">
      <c r="A21624" s="69">
        <v>64.989999999999995</v>
      </c>
      <c r="B21624" s="70" cm="1">
        <f t="array" ref="B21624">_xlfn.IFS(A21624&gt;49,0,A21624&lt;=49,7.59,A21624&lt;20,10.59)</f>
        <v>0</v>
      </c>
    </row>
    <row r="21625" spans="1:2" ht="15.75" customHeight="1" x14ac:dyDescent="0.3">
      <c r="A21625" s="69">
        <v>64.989999999999995</v>
      </c>
      <c r="B21625" s="70" cm="1">
        <f t="array" ref="B21625">_xlfn.IFS(A21625&gt;49,0,A21625&lt;=49,7.59,A21625&lt;20,10.59)</f>
        <v>0</v>
      </c>
    </row>
    <row r="21626" spans="1:2" ht="15.75" customHeight="1" x14ac:dyDescent="0.3">
      <c r="A21626" s="69">
        <v>64.989999999999995</v>
      </c>
      <c r="B21626" s="70" cm="1">
        <f t="array" ref="B21626">_xlfn.IFS(A21626&gt;49,0,A21626&lt;=49,7.59,A21626&lt;20,10.59)</f>
        <v>0</v>
      </c>
    </row>
    <row r="21627" spans="1:2" ht="15.75" customHeight="1" x14ac:dyDescent="0.3">
      <c r="A21627" s="69">
        <v>64.989999999999995</v>
      </c>
      <c r="B21627" s="70" cm="1">
        <f t="array" ref="B21627">_xlfn.IFS(A21627&gt;49,0,A21627&lt;=49,7.59,A21627&lt;20,10.59)</f>
        <v>0</v>
      </c>
    </row>
    <row r="21628" spans="1:2" ht="15.75" customHeight="1" x14ac:dyDescent="0.3">
      <c r="A21628" s="69">
        <v>64.989999999999995</v>
      </c>
      <c r="B21628" s="70" cm="1">
        <f t="array" ref="B21628">_xlfn.IFS(A21628&gt;49,0,A21628&lt;=49,7.59,A21628&lt;20,10.59)</f>
        <v>0</v>
      </c>
    </row>
    <row r="21629" spans="1:2" ht="15.75" customHeight="1" x14ac:dyDescent="0.3">
      <c r="A21629" s="69">
        <v>64.989999999999995</v>
      </c>
      <c r="B21629" s="70" cm="1">
        <f t="array" ref="B21629">_xlfn.IFS(A21629&gt;49,0,A21629&lt;=49,7.59,A21629&lt;20,10.59)</f>
        <v>0</v>
      </c>
    </row>
    <row r="21630" spans="1:2" ht="15.75" customHeight="1" x14ac:dyDescent="0.3">
      <c r="A21630" s="69">
        <v>64.989999999999995</v>
      </c>
      <c r="B21630" s="70" cm="1">
        <f t="array" ref="B21630">_xlfn.IFS(A21630&gt;49,0,A21630&lt;=49,7.59,A21630&lt;20,10.59)</f>
        <v>0</v>
      </c>
    </row>
    <row r="21631" spans="1:2" ht="15.75" customHeight="1" x14ac:dyDescent="0.3">
      <c r="A21631" s="69">
        <v>39.99</v>
      </c>
      <c r="B21631" s="70" cm="1">
        <f t="array" ref="B21631">_xlfn.IFS(A21631&gt;49,0,A21631&lt;=49,7.59,A21631&lt;20,10.59)</f>
        <v>7.59</v>
      </c>
    </row>
    <row r="21632" spans="1:2" ht="15.75" customHeight="1" x14ac:dyDescent="0.3">
      <c r="A21632" s="69">
        <v>39.99</v>
      </c>
      <c r="B21632" s="70" cm="1">
        <f t="array" ref="B21632">_xlfn.IFS(A21632&gt;49,0,A21632&lt;=49,7.59,A21632&lt;20,10.59)</f>
        <v>7.59</v>
      </c>
    </row>
    <row r="21633" spans="1:2" ht="15.75" customHeight="1" x14ac:dyDescent="0.3">
      <c r="A21633" s="69">
        <v>39.99</v>
      </c>
      <c r="B21633" s="70" cm="1">
        <f t="array" ref="B21633">_xlfn.IFS(A21633&gt;49,0,A21633&lt;=49,7.59,A21633&lt;20,10.59)</f>
        <v>7.59</v>
      </c>
    </row>
    <row r="21634" spans="1:2" ht="15.75" customHeight="1" x14ac:dyDescent="0.3">
      <c r="A21634" s="69">
        <v>39.99</v>
      </c>
      <c r="B21634" s="70" cm="1">
        <f t="array" ref="B21634">_xlfn.IFS(A21634&gt;49,0,A21634&lt;=49,7.59,A21634&lt;20,10.59)</f>
        <v>7.59</v>
      </c>
    </row>
    <row r="21635" spans="1:2" ht="15.75" customHeight="1" x14ac:dyDescent="0.3">
      <c r="A21635" s="69">
        <v>39.99</v>
      </c>
      <c r="B21635" s="70" cm="1">
        <f t="array" ref="B21635">_xlfn.IFS(A21635&gt;49,0,A21635&lt;=49,7.59,A21635&lt;20,10.59)</f>
        <v>7.59</v>
      </c>
    </row>
    <row r="21636" spans="1:2" ht="15.75" customHeight="1" x14ac:dyDescent="0.3">
      <c r="A21636" s="69">
        <v>39.99</v>
      </c>
      <c r="B21636" s="70" cm="1">
        <f t="array" ref="B21636">_xlfn.IFS(A21636&gt;49,0,A21636&lt;=49,7.59,A21636&lt;20,10.59)</f>
        <v>7.59</v>
      </c>
    </row>
    <row r="21637" spans="1:2" ht="15.75" customHeight="1" x14ac:dyDescent="0.3">
      <c r="A21637" s="69">
        <v>39.99</v>
      </c>
      <c r="B21637" s="70" cm="1">
        <f t="array" ref="B21637">_xlfn.IFS(A21637&gt;49,0,A21637&lt;=49,7.59,A21637&lt;20,10.59)</f>
        <v>7.59</v>
      </c>
    </row>
    <row r="21638" spans="1:2" ht="15.75" customHeight="1" x14ac:dyDescent="0.3">
      <c r="A21638" s="69">
        <v>39.99</v>
      </c>
      <c r="B21638" s="70" cm="1">
        <f t="array" ref="B21638">_xlfn.IFS(A21638&gt;49,0,A21638&lt;=49,7.59,A21638&lt;20,10.59)</f>
        <v>7.59</v>
      </c>
    </row>
    <row r="21639" spans="1:2" ht="15.75" customHeight="1" x14ac:dyDescent="0.3">
      <c r="A21639" s="69">
        <v>39.99</v>
      </c>
      <c r="B21639" s="70" cm="1">
        <f t="array" ref="B21639">_xlfn.IFS(A21639&gt;49,0,A21639&lt;=49,7.59,A21639&lt;20,10.59)</f>
        <v>7.59</v>
      </c>
    </row>
    <row r="21640" spans="1:2" ht="15.75" customHeight="1" x14ac:dyDescent="0.3">
      <c r="A21640" s="69">
        <v>39.99</v>
      </c>
      <c r="B21640" s="70" cm="1">
        <f t="array" ref="B21640">_xlfn.IFS(A21640&gt;49,0,A21640&lt;=49,7.59,A21640&lt;20,10.59)</f>
        <v>7.59</v>
      </c>
    </row>
    <row r="21641" spans="1:2" ht="15.75" customHeight="1" x14ac:dyDescent="0.3">
      <c r="A21641" s="69">
        <v>39.99</v>
      </c>
      <c r="B21641" s="70" cm="1">
        <f t="array" ref="B21641">_xlfn.IFS(A21641&gt;49,0,A21641&lt;=49,7.59,A21641&lt;20,10.59)</f>
        <v>7.59</v>
      </c>
    </row>
    <row r="21642" spans="1:2" ht="15.75" customHeight="1" x14ac:dyDescent="0.3">
      <c r="A21642" s="69">
        <v>29.99</v>
      </c>
      <c r="B21642" s="70" cm="1">
        <f t="array" ref="B21642">_xlfn.IFS(A21642&gt;49,0,A21642&lt;=49,7.59,A21642&lt;20,10.59)</f>
        <v>7.59</v>
      </c>
    </row>
    <row r="21643" spans="1:2" ht="15.75" customHeight="1" x14ac:dyDescent="0.3">
      <c r="A21643" s="69">
        <v>29.99</v>
      </c>
      <c r="B21643" s="70" cm="1">
        <f t="array" ref="B21643">_xlfn.IFS(A21643&gt;49,0,A21643&lt;=49,7.59,A21643&lt;20,10.59)</f>
        <v>7.59</v>
      </c>
    </row>
    <row r="21644" spans="1:2" ht="15.75" customHeight="1" x14ac:dyDescent="0.3">
      <c r="A21644" s="69">
        <v>29.99</v>
      </c>
      <c r="B21644" s="70" cm="1">
        <f t="array" ref="B21644">_xlfn.IFS(A21644&gt;49,0,A21644&lt;=49,7.59,A21644&lt;20,10.59)</f>
        <v>7.59</v>
      </c>
    </row>
    <row r="21645" spans="1:2" ht="15.75" customHeight="1" x14ac:dyDescent="0.3">
      <c r="A21645" s="69">
        <v>29.99</v>
      </c>
      <c r="B21645" s="70" cm="1">
        <f t="array" ref="B21645">_xlfn.IFS(A21645&gt;49,0,A21645&lt;=49,7.59,A21645&lt;20,10.59)</f>
        <v>7.59</v>
      </c>
    </row>
    <row r="21646" spans="1:2" ht="15.75" customHeight="1" x14ac:dyDescent="0.3">
      <c r="A21646" s="69">
        <v>29.99</v>
      </c>
      <c r="B21646" s="70" cm="1">
        <f t="array" ref="B21646">_xlfn.IFS(A21646&gt;49,0,A21646&lt;=49,7.59,A21646&lt;20,10.59)</f>
        <v>7.59</v>
      </c>
    </row>
    <row r="21647" spans="1:2" ht="15.75" customHeight="1" x14ac:dyDescent="0.3">
      <c r="A21647" s="69">
        <v>29.99</v>
      </c>
      <c r="B21647" s="70" cm="1">
        <f t="array" ref="B21647">_xlfn.IFS(A21647&gt;49,0,A21647&lt;=49,7.59,A21647&lt;20,10.59)</f>
        <v>7.59</v>
      </c>
    </row>
    <row r="21648" spans="1:2" ht="15.75" customHeight="1" x14ac:dyDescent="0.3">
      <c r="A21648" s="69">
        <v>29.99</v>
      </c>
      <c r="B21648" s="70" cm="1">
        <f t="array" ref="B21648">_xlfn.IFS(A21648&gt;49,0,A21648&lt;=49,7.59,A21648&lt;20,10.59)</f>
        <v>7.59</v>
      </c>
    </row>
    <row r="21649" spans="1:2" ht="15.75" customHeight="1" x14ac:dyDescent="0.3">
      <c r="A21649" s="69">
        <v>29.99</v>
      </c>
      <c r="B21649" s="70" cm="1">
        <f t="array" ref="B21649">_xlfn.IFS(A21649&gt;49,0,A21649&lt;=49,7.59,A21649&lt;20,10.59)</f>
        <v>7.59</v>
      </c>
    </row>
    <row r="21650" spans="1:2" ht="15.75" customHeight="1" x14ac:dyDescent="0.3">
      <c r="A21650" s="69">
        <v>124.99</v>
      </c>
      <c r="B21650" s="70" cm="1">
        <f t="array" ref="B21650">_xlfn.IFS(A21650&gt;49,0,A21650&lt;=49,7.59,A21650&lt;20,10.59)</f>
        <v>0</v>
      </c>
    </row>
    <row r="21651" spans="1:2" ht="15.75" customHeight="1" x14ac:dyDescent="0.3">
      <c r="A21651" s="69">
        <v>124.99</v>
      </c>
      <c r="B21651" s="70" cm="1">
        <f t="array" ref="B21651">_xlfn.IFS(A21651&gt;49,0,A21651&lt;=49,7.59,A21651&lt;20,10.59)</f>
        <v>0</v>
      </c>
    </row>
    <row r="21652" spans="1:2" ht="15.75" customHeight="1" x14ac:dyDescent="0.3">
      <c r="A21652" s="69">
        <v>124.99</v>
      </c>
      <c r="B21652" s="70" cm="1">
        <f t="array" ref="B21652">_xlfn.IFS(A21652&gt;49,0,A21652&lt;=49,7.59,A21652&lt;20,10.59)</f>
        <v>0</v>
      </c>
    </row>
    <row r="21653" spans="1:2" ht="15.75" customHeight="1" x14ac:dyDescent="0.3">
      <c r="A21653" s="69">
        <v>124.99</v>
      </c>
      <c r="B21653" s="70" cm="1">
        <f t="array" ref="B21653">_xlfn.IFS(A21653&gt;49,0,A21653&lt;=49,7.59,A21653&lt;20,10.59)</f>
        <v>0</v>
      </c>
    </row>
    <row r="21654" spans="1:2" ht="15.75" customHeight="1" x14ac:dyDescent="0.3">
      <c r="A21654" s="69">
        <v>124.99</v>
      </c>
      <c r="B21654" s="70" cm="1">
        <f t="array" ref="B21654">_xlfn.IFS(A21654&gt;49,0,A21654&lt;=49,7.59,A21654&lt;20,10.59)</f>
        <v>0</v>
      </c>
    </row>
    <row r="21655" spans="1:2" ht="15.75" customHeight="1" x14ac:dyDescent="0.3">
      <c r="A21655" s="69">
        <v>124.99</v>
      </c>
      <c r="B21655" s="70" cm="1">
        <f t="array" ref="B21655">_xlfn.IFS(A21655&gt;49,0,A21655&lt;=49,7.59,A21655&lt;20,10.59)</f>
        <v>0</v>
      </c>
    </row>
    <row r="21656" spans="1:2" ht="15.75" customHeight="1" x14ac:dyDescent="0.3">
      <c r="A21656" s="69">
        <v>124.99</v>
      </c>
      <c r="B21656" s="70" cm="1">
        <f t="array" ref="B21656">_xlfn.IFS(A21656&gt;49,0,A21656&lt;=49,7.59,A21656&lt;20,10.59)</f>
        <v>0</v>
      </c>
    </row>
    <row r="21657" spans="1:2" ht="15.75" customHeight="1" x14ac:dyDescent="0.3">
      <c r="A21657" s="69">
        <v>24.99</v>
      </c>
      <c r="B21657" s="70" cm="1">
        <f t="array" ref="B21657">_xlfn.IFS(A21657&gt;49,0,A21657&lt;=49,7.59,A21657&lt;20,10.59)</f>
        <v>7.59</v>
      </c>
    </row>
    <row r="21658" spans="1:2" ht="15.75" customHeight="1" x14ac:dyDescent="0.3">
      <c r="A21658" s="69">
        <v>69.989999999999995</v>
      </c>
      <c r="B21658" s="70" cm="1">
        <f t="array" ref="B21658">_xlfn.IFS(A21658&gt;49,0,A21658&lt;=49,7.59,A21658&lt;20,10.59)</f>
        <v>0</v>
      </c>
    </row>
    <row r="21659" spans="1:2" ht="15.75" customHeight="1" x14ac:dyDescent="0.3">
      <c r="A21659" s="69">
        <v>69.989999999999995</v>
      </c>
      <c r="B21659" s="70" cm="1">
        <f t="array" ref="B21659">_xlfn.IFS(A21659&gt;49,0,A21659&lt;=49,7.59,A21659&lt;20,10.59)</f>
        <v>0</v>
      </c>
    </row>
    <row r="21660" spans="1:2" ht="15.75" customHeight="1" x14ac:dyDescent="0.3">
      <c r="A21660" s="69">
        <v>69.989999999999995</v>
      </c>
      <c r="B21660" s="70" cm="1">
        <f t="array" ref="B21660">_xlfn.IFS(A21660&gt;49,0,A21660&lt;=49,7.59,A21660&lt;20,10.59)</f>
        <v>0</v>
      </c>
    </row>
    <row r="21661" spans="1:2" ht="15.75" customHeight="1" x14ac:dyDescent="0.3">
      <c r="A21661" s="69">
        <v>69.989999999999995</v>
      </c>
      <c r="B21661" s="70" cm="1">
        <f t="array" ref="B21661">_xlfn.IFS(A21661&gt;49,0,A21661&lt;=49,7.59,A21661&lt;20,10.59)</f>
        <v>0</v>
      </c>
    </row>
    <row r="21662" spans="1:2" ht="15.75" customHeight="1" x14ac:dyDescent="0.3">
      <c r="A21662" s="69">
        <v>69.989999999999995</v>
      </c>
      <c r="B21662" s="70" cm="1">
        <f t="array" ref="B21662">_xlfn.IFS(A21662&gt;49,0,A21662&lt;=49,7.59,A21662&lt;20,10.59)</f>
        <v>0</v>
      </c>
    </row>
    <row r="21663" spans="1:2" ht="15.75" customHeight="1" x14ac:dyDescent="0.3">
      <c r="A21663" s="69">
        <v>69.989999999999995</v>
      </c>
      <c r="B21663" s="70" cm="1">
        <f t="array" ref="B21663">_xlfn.IFS(A21663&gt;49,0,A21663&lt;=49,7.59,A21663&lt;20,10.59)</f>
        <v>0</v>
      </c>
    </row>
    <row r="21664" spans="1:2" ht="15.75" customHeight="1" x14ac:dyDescent="0.3">
      <c r="A21664" s="69">
        <v>69.989999999999995</v>
      </c>
      <c r="B21664" s="70" cm="1">
        <f t="array" ref="B21664">_xlfn.IFS(A21664&gt;49,0,A21664&lt;=49,7.59,A21664&lt;20,10.59)</f>
        <v>0</v>
      </c>
    </row>
    <row r="21665" spans="1:2" ht="15.75" customHeight="1" x14ac:dyDescent="0.3">
      <c r="A21665" s="69">
        <v>9.99</v>
      </c>
      <c r="B21665" s="70" cm="1">
        <f t="array" ref="B21665">_xlfn.IFS(A21665&gt;49,0,A21665&lt;=49,7.59,A21665&lt;20,10.59)</f>
        <v>7.59</v>
      </c>
    </row>
    <row r="21666" spans="1:2" ht="15.75" customHeight="1" x14ac:dyDescent="0.3">
      <c r="A21666" s="69">
        <v>9.99</v>
      </c>
      <c r="B21666" s="70" cm="1">
        <f t="array" ref="B21666">_xlfn.IFS(A21666&gt;49,0,A21666&lt;=49,7.59,A21666&lt;20,10.59)</f>
        <v>7.59</v>
      </c>
    </row>
    <row r="21667" spans="1:2" ht="15.75" customHeight="1" x14ac:dyDescent="0.3">
      <c r="A21667" s="69">
        <v>9.99</v>
      </c>
      <c r="B21667" s="70" cm="1">
        <f t="array" ref="B21667">_xlfn.IFS(A21667&gt;49,0,A21667&lt;=49,7.59,A21667&lt;20,10.59)</f>
        <v>7.59</v>
      </c>
    </row>
    <row r="21668" spans="1:2" ht="15.75" customHeight="1" x14ac:dyDescent="0.3">
      <c r="A21668" s="69">
        <v>9.99</v>
      </c>
      <c r="B21668" s="70" cm="1">
        <f t="array" ref="B21668">_xlfn.IFS(A21668&gt;49,0,A21668&lt;=49,7.59,A21668&lt;20,10.59)</f>
        <v>7.59</v>
      </c>
    </row>
    <row r="21669" spans="1:2" ht="15.75" customHeight="1" x14ac:dyDescent="0.3">
      <c r="A21669" s="69">
        <v>9.99</v>
      </c>
      <c r="B21669" s="70" cm="1">
        <f t="array" ref="B21669">_xlfn.IFS(A21669&gt;49,0,A21669&lt;=49,7.59,A21669&lt;20,10.59)</f>
        <v>7.59</v>
      </c>
    </row>
    <row r="21670" spans="1:2" ht="15.75" customHeight="1" x14ac:dyDescent="0.3">
      <c r="A21670" s="69">
        <v>9.99</v>
      </c>
      <c r="B21670" s="70" cm="1">
        <f t="array" ref="B21670">_xlfn.IFS(A21670&gt;49,0,A21670&lt;=49,7.59,A21670&lt;20,10.59)</f>
        <v>7.59</v>
      </c>
    </row>
    <row r="21671" spans="1:2" ht="15.75" customHeight="1" x14ac:dyDescent="0.3">
      <c r="A21671" s="69">
        <v>3.99</v>
      </c>
      <c r="B21671" s="70" cm="1">
        <f t="array" ref="B21671">_xlfn.IFS(A21671&gt;49,0,A21671&lt;=49,7.59,A21671&lt;20,10.59)</f>
        <v>7.59</v>
      </c>
    </row>
    <row r="21672" spans="1:2" ht="15.75" customHeight="1" x14ac:dyDescent="0.3">
      <c r="A21672" s="69">
        <v>3.99</v>
      </c>
      <c r="B21672" s="70" cm="1">
        <f t="array" ref="B21672">_xlfn.IFS(A21672&gt;49,0,A21672&lt;=49,7.59,A21672&lt;20,10.59)</f>
        <v>7.59</v>
      </c>
    </row>
    <row r="21673" spans="1:2" ht="15.75" customHeight="1" x14ac:dyDescent="0.3">
      <c r="A21673" s="69">
        <v>19.989999999999998</v>
      </c>
      <c r="B21673" s="70" cm="1">
        <f t="array" ref="B21673">_xlfn.IFS(A21673&gt;49,0,A21673&lt;=49,7.59,A21673&lt;20,10.59)</f>
        <v>7.59</v>
      </c>
    </row>
    <row r="21674" spans="1:2" ht="15.75" customHeight="1" x14ac:dyDescent="0.3">
      <c r="A21674" s="69">
        <v>19.989999999999998</v>
      </c>
      <c r="B21674" s="70" cm="1">
        <f t="array" ref="B21674">_xlfn.IFS(A21674&gt;49,0,A21674&lt;=49,7.59,A21674&lt;20,10.59)</f>
        <v>7.59</v>
      </c>
    </row>
    <row r="21675" spans="1:2" ht="15.75" customHeight="1" x14ac:dyDescent="0.3">
      <c r="A21675" s="69">
        <v>19.989999999999998</v>
      </c>
      <c r="B21675" s="70" cm="1">
        <f t="array" ref="B21675">_xlfn.IFS(A21675&gt;49,0,A21675&lt;=49,7.59,A21675&lt;20,10.59)</f>
        <v>7.59</v>
      </c>
    </row>
    <row r="21676" spans="1:2" ht="15.75" customHeight="1" x14ac:dyDescent="0.3">
      <c r="A21676" s="69">
        <v>19.989999999999998</v>
      </c>
      <c r="B21676" s="70" cm="1">
        <f t="array" ref="B21676">_xlfn.IFS(A21676&gt;49,0,A21676&lt;=49,7.59,A21676&lt;20,10.59)</f>
        <v>7.59</v>
      </c>
    </row>
    <row r="21677" spans="1:2" ht="15.75" customHeight="1" x14ac:dyDescent="0.3">
      <c r="A21677" s="69">
        <v>19.989999999999998</v>
      </c>
      <c r="B21677" s="70" cm="1">
        <f t="array" ref="B21677">_xlfn.IFS(A21677&gt;49,0,A21677&lt;=49,7.59,A21677&lt;20,10.59)</f>
        <v>7.59</v>
      </c>
    </row>
    <row r="21678" spans="1:2" ht="15.75" customHeight="1" x14ac:dyDescent="0.3">
      <c r="A21678" s="69">
        <v>19.989999999999998</v>
      </c>
      <c r="B21678" s="70" cm="1">
        <f t="array" ref="B21678">_xlfn.IFS(A21678&gt;49,0,A21678&lt;=49,7.59,A21678&lt;20,10.59)</f>
        <v>7.59</v>
      </c>
    </row>
    <row r="21679" spans="1:2" ht="15.75" customHeight="1" x14ac:dyDescent="0.3">
      <c r="A21679" s="69">
        <v>19.989999999999998</v>
      </c>
      <c r="B21679" s="70" cm="1">
        <f t="array" ref="B21679">_xlfn.IFS(A21679&gt;49,0,A21679&lt;=49,7.59,A21679&lt;20,10.59)</f>
        <v>7.59</v>
      </c>
    </row>
    <row r="21680" spans="1:2" ht="15.75" customHeight="1" x14ac:dyDescent="0.3">
      <c r="A21680" s="69">
        <v>19.989999999999998</v>
      </c>
      <c r="B21680" s="70" cm="1">
        <f t="array" ref="B21680">_xlfn.IFS(A21680&gt;49,0,A21680&lt;=49,7.59,A21680&lt;20,10.59)</f>
        <v>7.59</v>
      </c>
    </row>
    <row r="21681" spans="1:2" ht="15.75" customHeight="1" x14ac:dyDescent="0.3">
      <c r="A21681" s="69">
        <v>19.989999999999998</v>
      </c>
      <c r="B21681" s="70" cm="1">
        <f t="array" ref="B21681">_xlfn.IFS(A21681&gt;49,0,A21681&lt;=49,7.59,A21681&lt;20,10.59)</f>
        <v>7.59</v>
      </c>
    </row>
    <row r="21682" spans="1:2" ht="15.75" customHeight="1" x14ac:dyDescent="0.3">
      <c r="A21682" s="69">
        <v>34.99</v>
      </c>
      <c r="B21682" s="70" cm="1">
        <f t="array" ref="B21682">_xlfn.IFS(A21682&gt;49,0,A21682&lt;=49,7.59,A21682&lt;20,10.59)</f>
        <v>7.59</v>
      </c>
    </row>
    <row r="21683" spans="1:2" ht="15.75" customHeight="1" x14ac:dyDescent="0.3">
      <c r="A21683" s="69">
        <v>34.99</v>
      </c>
      <c r="B21683" s="70" cm="1">
        <f t="array" ref="B21683">_xlfn.IFS(A21683&gt;49,0,A21683&lt;=49,7.59,A21683&lt;20,10.59)</f>
        <v>7.59</v>
      </c>
    </row>
    <row r="21684" spans="1:2" ht="15.75" customHeight="1" x14ac:dyDescent="0.3">
      <c r="A21684" s="69">
        <v>34.99</v>
      </c>
      <c r="B21684" s="70" cm="1">
        <f t="array" ref="B21684">_xlfn.IFS(A21684&gt;49,0,A21684&lt;=49,7.59,A21684&lt;20,10.59)</f>
        <v>7.59</v>
      </c>
    </row>
    <row r="21685" spans="1:2" ht="15.75" customHeight="1" x14ac:dyDescent="0.3">
      <c r="A21685" s="69">
        <v>24.99</v>
      </c>
      <c r="B21685" s="70" cm="1">
        <f t="array" ref="B21685">_xlfn.IFS(A21685&gt;49,0,A21685&lt;=49,7.59,A21685&lt;20,10.59)</f>
        <v>7.59</v>
      </c>
    </row>
    <row r="21686" spans="1:2" ht="15.75" customHeight="1" x14ac:dyDescent="0.3">
      <c r="A21686" s="69">
        <v>29.99</v>
      </c>
      <c r="B21686" s="70" cm="1">
        <f t="array" ref="B21686">_xlfn.IFS(A21686&gt;49,0,A21686&lt;=49,7.59,A21686&lt;20,10.59)</f>
        <v>7.59</v>
      </c>
    </row>
    <row r="21687" spans="1:2" ht="15.75" customHeight="1" x14ac:dyDescent="0.3">
      <c r="A21687" s="69">
        <v>34.99</v>
      </c>
      <c r="B21687" s="70" cm="1">
        <f t="array" ref="B21687">_xlfn.IFS(A21687&gt;49,0,A21687&lt;=49,7.59,A21687&lt;20,10.59)</f>
        <v>7.59</v>
      </c>
    </row>
    <row r="21688" spans="1:2" ht="15.75" customHeight="1" x14ac:dyDescent="0.3">
      <c r="A21688" s="69">
        <v>34.99</v>
      </c>
      <c r="B21688" s="70" cm="1">
        <f t="array" ref="B21688">_xlfn.IFS(A21688&gt;49,0,A21688&lt;=49,7.59,A21688&lt;20,10.59)</f>
        <v>7.59</v>
      </c>
    </row>
    <row r="21689" spans="1:2" ht="15.75" customHeight="1" x14ac:dyDescent="0.3">
      <c r="A21689" s="69">
        <v>3.99</v>
      </c>
      <c r="B21689" s="70" cm="1">
        <f t="array" ref="B21689">_xlfn.IFS(A21689&gt;49,0,A21689&lt;=49,7.59,A21689&lt;20,10.59)</f>
        <v>7.59</v>
      </c>
    </row>
    <row r="21690" spans="1:2" ht="15.75" customHeight="1" x14ac:dyDescent="0.3">
      <c r="A21690" s="69">
        <v>9.99</v>
      </c>
      <c r="B21690" s="70" cm="1">
        <f t="array" ref="B21690">_xlfn.IFS(A21690&gt;49,0,A21690&lt;=49,7.59,A21690&lt;20,10.59)</f>
        <v>7.59</v>
      </c>
    </row>
    <row r="21691" spans="1:2" ht="15.75" customHeight="1" x14ac:dyDescent="0.3">
      <c r="A21691" s="69">
        <v>24.99</v>
      </c>
      <c r="B21691" s="70" cm="1">
        <f t="array" ref="B21691">_xlfn.IFS(A21691&gt;49,0,A21691&lt;=49,7.59,A21691&lt;20,10.59)</f>
        <v>7.59</v>
      </c>
    </row>
    <row r="21692" spans="1:2" ht="15.75" customHeight="1" x14ac:dyDescent="0.3">
      <c r="A21692" s="69">
        <v>24.99</v>
      </c>
      <c r="B21692" s="70" cm="1">
        <f t="array" ref="B21692">_xlfn.IFS(A21692&gt;49,0,A21692&lt;=49,7.59,A21692&lt;20,10.59)</f>
        <v>7.59</v>
      </c>
    </row>
    <row r="21693" spans="1:2" ht="15.75" customHeight="1" x14ac:dyDescent="0.3">
      <c r="A21693" s="69">
        <v>39.99</v>
      </c>
      <c r="B21693" s="70" cm="1">
        <f t="array" ref="B21693">_xlfn.IFS(A21693&gt;49,0,A21693&lt;=49,7.59,A21693&lt;20,10.59)</f>
        <v>7.59</v>
      </c>
    </row>
    <row r="21694" spans="1:2" ht="15.75" customHeight="1" x14ac:dyDescent="0.3">
      <c r="A21694" s="69">
        <v>39.99</v>
      </c>
      <c r="B21694" s="70" cm="1">
        <f t="array" ref="B21694">_xlfn.IFS(A21694&gt;49,0,A21694&lt;=49,7.59,A21694&lt;20,10.59)</f>
        <v>7.59</v>
      </c>
    </row>
    <row r="21695" spans="1:2" ht="15.75" customHeight="1" x14ac:dyDescent="0.3">
      <c r="A21695" s="69">
        <v>39.99</v>
      </c>
      <c r="B21695" s="70" cm="1">
        <f t="array" ref="B21695">_xlfn.IFS(A21695&gt;49,0,A21695&lt;=49,7.59,A21695&lt;20,10.59)</f>
        <v>7.59</v>
      </c>
    </row>
    <row r="21696" spans="1:2" ht="15.75" customHeight="1" x14ac:dyDescent="0.3">
      <c r="A21696" s="69">
        <v>39.99</v>
      </c>
      <c r="B21696" s="70" cm="1">
        <f t="array" ref="B21696">_xlfn.IFS(A21696&gt;49,0,A21696&lt;=49,7.59,A21696&lt;20,10.59)</f>
        <v>7.59</v>
      </c>
    </row>
    <row r="21697" spans="1:2" ht="15.75" customHeight="1" x14ac:dyDescent="0.3">
      <c r="A21697" s="69">
        <v>39.99</v>
      </c>
      <c r="B21697" s="70" cm="1">
        <f t="array" ref="B21697">_xlfn.IFS(A21697&gt;49,0,A21697&lt;=49,7.59,A21697&lt;20,10.59)</f>
        <v>7.59</v>
      </c>
    </row>
    <row r="21698" spans="1:2" ht="15.75" customHeight="1" x14ac:dyDescent="0.3">
      <c r="A21698" s="69">
        <v>39.99</v>
      </c>
      <c r="B21698" s="70" cm="1">
        <f t="array" ref="B21698">_xlfn.IFS(A21698&gt;49,0,A21698&lt;=49,7.59,A21698&lt;20,10.59)</f>
        <v>7.59</v>
      </c>
    </row>
    <row r="21699" spans="1:2" ht="15.75" customHeight="1" x14ac:dyDescent="0.3">
      <c r="A21699" s="69">
        <v>19.989999999999998</v>
      </c>
      <c r="B21699" s="70" cm="1">
        <f t="array" ref="B21699">_xlfn.IFS(A21699&gt;49,0,A21699&lt;=49,7.59,A21699&lt;20,10.59)</f>
        <v>7.59</v>
      </c>
    </row>
    <row r="21700" spans="1:2" ht="15.75" customHeight="1" x14ac:dyDescent="0.3">
      <c r="A21700" s="69">
        <v>14.99</v>
      </c>
      <c r="B21700" s="70" cm="1">
        <f t="array" ref="B21700">_xlfn.IFS(A21700&gt;49,0,A21700&lt;=49,7.59,A21700&lt;20,10.59)</f>
        <v>7.59</v>
      </c>
    </row>
    <row r="21701" spans="1:2" ht="15.75" customHeight="1" x14ac:dyDescent="0.3">
      <c r="A21701" s="69">
        <v>14.99</v>
      </c>
      <c r="B21701" s="70" cm="1">
        <f t="array" ref="B21701">_xlfn.IFS(A21701&gt;49,0,A21701&lt;=49,7.59,A21701&lt;20,10.59)</f>
        <v>7.59</v>
      </c>
    </row>
    <row r="21702" spans="1:2" ht="15.75" customHeight="1" x14ac:dyDescent="0.3">
      <c r="A21702" s="69">
        <v>19.989999999999998</v>
      </c>
      <c r="B21702" s="70" cm="1">
        <f t="array" ref="B21702">_xlfn.IFS(A21702&gt;49,0,A21702&lt;=49,7.59,A21702&lt;20,10.59)</f>
        <v>7.59</v>
      </c>
    </row>
    <row r="21703" spans="1:2" ht="15.75" customHeight="1" x14ac:dyDescent="0.3">
      <c r="A21703" s="69">
        <v>19.989999999999998</v>
      </c>
      <c r="B21703" s="70" cm="1">
        <f t="array" ref="B21703">_xlfn.IFS(A21703&gt;49,0,A21703&lt;=49,7.59,A21703&lt;20,10.59)</f>
        <v>7.59</v>
      </c>
    </row>
    <row r="21704" spans="1:2" ht="15.75" customHeight="1" x14ac:dyDescent="0.3">
      <c r="A21704" s="69">
        <v>19.989999999999998</v>
      </c>
      <c r="B21704" s="70" cm="1">
        <f t="array" ref="B21704">_xlfn.IFS(A21704&gt;49,0,A21704&lt;=49,7.59,A21704&lt;20,10.59)</f>
        <v>7.59</v>
      </c>
    </row>
    <row r="21705" spans="1:2" ht="15.75" customHeight="1" x14ac:dyDescent="0.3">
      <c r="A21705" s="69">
        <v>16.989999999999998</v>
      </c>
      <c r="B21705" s="70" cm="1">
        <f t="array" ref="B21705">_xlfn.IFS(A21705&gt;49,0,A21705&lt;=49,7.59,A21705&lt;20,10.59)</f>
        <v>7.59</v>
      </c>
    </row>
    <row r="21706" spans="1:2" ht="15.75" customHeight="1" x14ac:dyDescent="0.3">
      <c r="A21706" s="69">
        <v>16.989999999999998</v>
      </c>
      <c r="B21706" s="70" cm="1">
        <f t="array" ref="B21706">_xlfn.IFS(A21706&gt;49,0,A21706&lt;=49,7.59,A21706&lt;20,10.59)</f>
        <v>7.59</v>
      </c>
    </row>
    <row r="21707" spans="1:2" ht="15.75" customHeight="1" x14ac:dyDescent="0.3">
      <c r="A21707" s="69">
        <v>16.989999999999998</v>
      </c>
      <c r="B21707" s="70" cm="1">
        <f t="array" ref="B21707">_xlfn.IFS(A21707&gt;49,0,A21707&lt;=49,7.59,A21707&lt;20,10.59)</f>
        <v>7.59</v>
      </c>
    </row>
    <row r="21708" spans="1:2" ht="15.75" customHeight="1" x14ac:dyDescent="0.3">
      <c r="A21708" s="69">
        <v>16.989999999999998</v>
      </c>
      <c r="B21708" s="70" cm="1">
        <f t="array" ref="B21708">_xlfn.IFS(A21708&gt;49,0,A21708&lt;=49,7.59,A21708&lt;20,10.59)</f>
        <v>7.59</v>
      </c>
    </row>
    <row r="21709" spans="1:2" ht="15.75" customHeight="1" x14ac:dyDescent="0.3">
      <c r="A21709" s="69">
        <v>16.989999999999998</v>
      </c>
      <c r="B21709" s="70" cm="1">
        <f t="array" ref="B21709">_xlfn.IFS(A21709&gt;49,0,A21709&lt;=49,7.59,A21709&lt;20,10.59)</f>
        <v>7.59</v>
      </c>
    </row>
    <row r="21710" spans="1:2" ht="15.75" customHeight="1" x14ac:dyDescent="0.3">
      <c r="A21710" s="69">
        <v>16.989999999999998</v>
      </c>
      <c r="B21710" s="70" cm="1">
        <f t="array" ref="B21710">_xlfn.IFS(A21710&gt;49,0,A21710&lt;=49,7.59,A21710&lt;20,10.59)</f>
        <v>7.59</v>
      </c>
    </row>
    <row r="21711" spans="1:2" ht="15.75" customHeight="1" x14ac:dyDescent="0.3">
      <c r="A21711" s="69">
        <v>16.989999999999998</v>
      </c>
      <c r="B21711" s="70" cm="1">
        <f t="array" ref="B21711">_xlfn.IFS(A21711&gt;49,0,A21711&lt;=49,7.59,A21711&lt;20,10.59)</f>
        <v>7.59</v>
      </c>
    </row>
    <row r="21712" spans="1:2" ht="15.75" customHeight="1" x14ac:dyDescent="0.3">
      <c r="A21712" s="69">
        <v>16.989999999999998</v>
      </c>
      <c r="B21712" s="70" cm="1">
        <f t="array" ref="B21712">_xlfn.IFS(A21712&gt;49,0,A21712&lt;=49,7.59,A21712&lt;20,10.59)</f>
        <v>7.59</v>
      </c>
    </row>
    <row r="21713" spans="1:2" ht="15.75" customHeight="1" x14ac:dyDescent="0.3">
      <c r="A21713" s="69">
        <v>16.989999999999998</v>
      </c>
      <c r="B21713" s="70" cm="1">
        <f t="array" ref="B21713">_xlfn.IFS(A21713&gt;49,0,A21713&lt;=49,7.59,A21713&lt;20,10.59)</f>
        <v>7.59</v>
      </c>
    </row>
    <row r="21714" spans="1:2" ht="15.75" customHeight="1" x14ac:dyDescent="0.3">
      <c r="A21714" s="69">
        <v>16.989999999999998</v>
      </c>
      <c r="B21714" s="70" cm="1">
        <f t="array" ref="B21714">_xlfn.IFS(A21714&gt;49,0,A21714&lt;=49,7.59,A21714&lt;20,10.59)</f>
        <v>7.59</v>
      </c>
    </row>
    <row r="21715" spans="1:2" ht="15.75" customHeight="1" x14ac:dyDescent="0.3">
      <c r="A21715" s="69">
        <v>16.989999999999998</v>
      </c>
      <c r="B21715" s="70" cm="1">
        <f t="array" ref="B21715">_xlfn.IFS(A21715&gt;49,0,A21715&lt;=49,7.59,A21715&lt;20,10.59)</f>
        <v>7.59</v>
      </c>
    </row>
    <row r="21716" spans="1:2" ht="15.75" customHeight="1" x14ac:dyDescent="0.3">
      <c r="A21716" s="69">
        <v>16.989999999999998</v>
      </c>
      <c r="B21716" s="70" cm="1">
        <f t="array" ref="B21716">_xlfn.IFS(A21716&gt;49,0,A21716&lt;=49,7.59,A21716&lt;20,10.59)</f>
        <v>7.59</v>
      </c>
    </row>
    <row r="21717" spans="1:2" ht="15.75" customHeight="1" x14ac:dyDescent="0.3">
      <c r="A21717" s="69">
        <v>19.989999999999998</v>
      </c>
      <c r="B21717" s="70" cm="1">
        <f t="array" ref="B21717">_xlfn.IFS(A21717&gt;49,0,A21717&lt;=49,7.59,A21717&lt;20,10.59)</f>
        <v>7.59</v>
      </c>
    </row>
    <row r="21718" spans="1:2" ht="15.75" customHeight="1" x14ac:dyDescent="0.3">
      <c r="A21718" s="69">
        <v>19.989999999999998</v>
      </c>
      <c r="B21718" s="70" cm="1">
        <f t="array" ref="B21718">_xlfn.IFS(A21718&gt;49,0,A21718&lt;=49,7.59,A21718&lt;20,10.59)</f>
        <v>7.59</v>
      </c>
    </row>
    <row r="21719" spans="1:2" ht="15.75" customHeight="1" x14ac:dyDescent="0.3">
      <c r="A21719" s="69">
        <v>19.989999999999998</v>
      </c>
      <c r="B21719" s="70" cm="1">
        <f t="array" ref="B21719">_xlfn.IFS(A21719&gt;49,0,A21719&lt;=49,7.59,A21719&lt;20,10.59)</f>
        <v>7.59</v>
      </c>
    </row>
    <row r="21720" spans="1:2" ht="15.75" customHeight="1" x14ac:dyDescent="0.3">
      <c r="A21720" s="69">
        <v>19.989999999999998</v>
      </c>
      <c r="B21720" s="70" cm="1">
        <f t="array" ref="B21720">_xlfn.IFS(A21720&gt;49,0,A21720&lt;=49,7.59,A21720&lt;20,10.59)</f>
        <v>7.59</v>
      </c>
    </row>
    <row r="21721" spans="1:2" ht="15.75" customHeight="1" x14ac:dyDescent="0.3">
      <c r="A21721" s="69">
        <v>19.989999999999998</v>
      </c>
      <c r="B21721" s="70" cm="1">
        <f t="array" ref="B21721">_xlfn.IFS(A21721&gt;49,0,A21721&lt;=49,7.59,A21721&lt;20,10.59)</f>
        <v>7.59</v>
      </c>
    </row>
    <row r="21722" spans="1:2" ht="15.75" customHeight="1" x14ac:dyDescent="0.3">
      <c r="A21722" s="69">
        <v>19.989999999999998</v>
      </c>
      <c r="B21722" s="70" cm="1">
        <f t="array" ref="B21722">_xlfn.IFS(A21722&gt;49,0,A21722&lt;=49,7.59,A21722&lt;20,10.59)</f>
        <v>7.59</v>
      </c>
    </row>
    <row r="21723" spans="1:2" ht="15.75" customHeight="1" x14ac:dyDescent="0.3">
      <c r="A21723" s="69">
        <v>19.989999999999998</v>
      </c>
      <c r="B21723" s="70" cm="1">
        <f t="array" ref="B21723">_xlfn.IFS(A21723&gt;49,0,A21723&lt;=49,7.59,A21723&lt;20,10.59)</f>
        <v>7.59</v>
      </c>
    </row>
    <row r="21724" spans="1:2" ht="15.75" customHeight="1" x14ac:dyDescent="0.3">
      <c r="A21724" s="69">
        <v>19.989999999999998</v>
      </c>
      <c r="B21724" s="70" cm="1">
        <f t="array" ref="B21724">_xlfn.IFS(A21724&gt;49,0,A21724&lt;=49,7.59,A21724&lt;20,10.59)</f>
        <v>7.59</v>
      </c>
    </row>
    <row r="21725" spans="1:2" ht="15.75" customHeight="1" x14ac:dyDescent="0.3">
      <c r="A21725" s="69">
        <v>19.989999999999998</v>
      </c>
      <c r="B21725" s="70" cm="1">
        <f t="array" ref="B21725">_xlfn.IFS(A21725&gt;49,0,A21725&lt;=49,7.59,A21725&lt;20,10.59)</f>
        <v>7.59</v>
      </c>
    </row>
    <row r="21726" spans="1:2" ht="15.75" customHeight="1" x14ac:dyDescent="0.3">
      <c r="A21726" s="69">
        <v>7.99</v>
      </c>
      <c r="B21726" s="70" cm="1">
        <f t="array" ref="B21726">_xlfn.IFS(A21726&gt;49,0,A21726&lt;=49,7.59,A21726&lt;20,10.59)</f>
        <v>7.59</v>
      </c>
    </row>
    <row r="21727" spans="1:2" ht="15.75" customHeight="1" x14ac:dyDescent="0.3">
      <c r="A21727" s="69">
        <v>7.99</v>
      </c>
      <c r="B21727" s="70" cm="1">
        <f t="array" ref="B21727">_xlfn.IFS(A21727&gt;49,0,A21727&lt;=49,7.59,A21727&lt;20,10.59)</f>
        <v>7.59</v>
      </c>
    </row>
    <row r="21728" spans="1:2" ht="15.75" customHeight="1" x14ac:dyDescent="0.3">
      <c r="A21728" s="69">
        <v>22.99</v>
      </c>
      <c r="B21728" s="70" cm="1">
        <f t="array" ref="B21728">_xlfn.IFS(A21728&gt;49,0,A21728&lt;=49,7.59,A21728&lt;20,10.59)</f>
        <v>7.59</v>
      </c>
    </row>
    <row r="21729" spans="1:2" ht="15.75" customHeight="1" x14ac:dyDescent="0.3">
      <c r="A21729" s="69">
        <v>22.99</v>
      </c>
      <c r="B21729" s="70" cm="1">
        <f t="array" ref="B21729">_xlfn.IFS(A21729&gt;49,0,A21729&lt;=49,7.59,A21729&lt;20,10.59)</f>
        <v>7.59</v>
      </c>
    </row>
    <row r="21730" spans="1:2" ht="15.75" customHeight="1" x14ac:dyDescent="0.3">
      <c r="A21730" s="69">
        <v>22.99</v>
      </c>
      <c r="B21730" s="70" cm="1">
        <f t="array" ref="B21730">_xlfn.IFS(A21730&gt;49,0,A21730&lt;=49,7.59,A21730&lt;20,10.59)</f>
        <v>7.59</v>
      </c>
    </row>
    <row r="21731" spans="1:2" ht="15.75" customHeight="1" x14ac:dyDescent="0.3">
      <c r="A21731" s="69">
        <v>22.99</v>
      </c>
      <c r="B21731" s="70" cm="1">
        <f t="array" ref="B21731">_xlfn.IFS(A21731&gt;49,0,A21731&lt;=49,7.59,A21731&lt;20,10.59)</f>
        <v>7.59</v>
      </c>
    </row>
    <row r="21732" spans="1:2" ht="15.75" customHeight="1" x14ac:dyDescent="0.3">
      <c r="A21732" s="69">
        <v>27.99</v>
      </c>
      <c r="B21732" s="70" cm="1">
        <f t="array" ref="B21732">_xlfn.IFS(A21732&gt;49,0,A21732&lt;=49,7.59,A21732&lt;20,10.59)</f>
        <v>7.59</v>
      </c>
    </row>
    <row r="21733" spans="1:2" ht="15.75" customHeight="1" x14ac:dyDescent="0.3">
      <c r="A21733" s="69">
        <v>27.99</v>
      </c>
      <c r="B21733" s="70" cm="1">
        <f t="array" ref="B21733">_xlfn.IFS(A21733&gt;49,0,A21733&lt;=49,7.59,A21733&lt;20,10.59)</f>
        <v>7.59</v>
      </c>
    </row>
    <row r="21734" spans="1:2" ht="15.75" customHeight="1" x14ac:dyDescent="0.3">
      <c r="A21734" s="69">
        <v>27.99</v>
      </c>
      <c r="B21734" s="70" cm="1">
        <f t="array" ref="B21734">_xlfn.IFS(A21734&gt;49,0,A21734&lt;=49,7.59,A21734&lt;20,10.59)</f>
        <v>7.59</v>
      </c>
    </row>
    <row r="21735" spans="1:2" ht="15.75" customHeight="1" x14ac:dyDescent="0.3">
      <c r="A21735" s="69">
        <v>27.99</v>
      </c>
      <c r="B21735" s="70" cm="1">
        <f t="array" ref="B21735">_xlfn.IFS(A21735&gt;49,0,A21735&lt;=49,7.59,A21735&lt;20,10.59)</f>
        <v>7.59</v>
      </c>
    </row>
    <row r="21736" spans="1:2" ht="15.75" customHeight="1" x14ac:dyDescent="0.3">
      <c r="A21736" s="69">
        <v>27.99</v>
      </c>
      <c r="B21736" s="70" cm="1">
        <f t="array" ref="B21736">_xlfn.IFS(A21736&gt;49,0,A21736&lt;=49,7.59,A21736&lt;20,10.59)</f>
        <v>7.59</v>
      </c>
    </row>
    <row r="21737" spans="1:2" ht="15.75" customHeight="1" x14ac:dyDescent="0.3">
      <c r="A21737" s="69">
        <v>27.99</v>
      </c>
      <c r="B21737" s="70" cm="1">
        <f t="array" ref="B21737">_xlfn.IFS(A21737&gt;49,0,A21737&lt;=49,7.59,A21737&lt;20,10.59)</f>
        <v>7.59</v>
      </c>
    </row>
    <row r="21738" spans="1:2" ht="15.75" customHeight="1" x14ac:dyDescent="0.3">
      <c r="A21738" s="69">
        <v>27.99</v>
      </c>
      <c r="B21738" s="70" cm="1">
        <f t="array" ref="B21738">_xlfn.IFS(A21738&gt;49,0,A21738&lt;=49,7.59,A21738&lt;20,10.59)</f>
        <v>7.59</v>
      </c>
    </row>
    <row r="21739" spans="1:2" ht="15.75" customHeight="1" x14ac:dyDescent="0.3">
      <c r="A21739" s="69">
        <v>27.99</v>
      </c>
      <c r="B21739" s="70" cm="1">
        <f t="array" ref="B21739">_xlfn.IFS(A21739&gt;49,0,A21739&lt;=49,7.59,A21739&lt;20,10.59)</f>
        <v>7.59</v>
      </c>
    </row>
    <row r="21740" spans="1:2" ht="15.75" customHeight="1" x14ac:dyDescent="0.3">
      <c r="A21740" s="69">
        <v>27.99</v>
      </c>
      <c r="B21740" s="70" cm="1">
        <f t="array" ref="B21740">_xlfn.IFS(A21740&gt;49,0,A21740&lt;=49,7.59,A21740&lt;20,10.59)</f>
        <v>7.59</v>
      </c>
    </row>
    <row r="21741" spans="1:2" ht="15.75" customHeight="1" x14ac:dyDescent="0.3">
      <c r="A21741" s="69">
        <v>22.99</v>
      </c>
      <c r="B21741" s="70" cm="1">
        <f t="array" ref="B21741">_xlfn.IFS(A21741&gt;49,0,A21741&lt;=49,7.59,A21741&lt;20,10.59)</f>
        <v>7.59</v>
      </c>
    </row>
    <row r="21742" spans="1:2" ht="15.75" customHeight="1" x14ac:dyDescent="0.3">
      <c r="A21742" s="69">
        <v>22.99</v>
      </c>
      <c r="B21742" s="70" cm="1">
        <f t="array" ref="B21742">_xlfn.IFS(A21742&gt;49,0,A21742&lt;=49,7.59,A21742&lt;20,10.59)</f>
        <v>7.59</v>
      </c>
    </row>
    <row r="21743" spans="1:2" ht="15.75" customHeight="1" x14ac:dyDescent="0.3">
      <c r="A21743" s="69">
        <v>22.99</v>
      </c>
      <c r="B21743" s="70" cm="1">
        <f t="array" ref="B21743">_xlfn.IFS(A21743&gt;49,0,A21743&lt;=49,7.59,A21743&lt;20,10.59)</f>
        <v>7.59</v>
      </c>
    </row>
    <row r="21744" spans="1:2" ht="15.75" customHeight="1" x14ac:dyDescent="0.3">
      <c r="A21744" s="69">
        <v>22.99</v>
      </c>
      <c r="B21744" s="70" cm="1">
        <f t="array" ref="B21744">_xlfn.IFS(A21744&gt;49,0,A21744&lt;=49,7.59,A21744&lt;20,10.59)</f>
        <v>7.59</v>
      </c>
    </row>
    <row r="21745" spans="1:2" ht="15.75" customHeight="1" x14ac:dyDescent="0.3">
      <c r="A21745" s="69">
        <v>19.989999999999998</v>
      </c>
      <c r="B21745" s="70" cm="1">
        <f t="array" ref="B21745">_xlfn.IFS(A21745&gt;49,0,A21745&lt;=49,7.59,A21745&lt;20,10.59)</f>
        <v>7.59</v>
      </c>
    </row>
    <row r="21746" spans="1:2" ht="15.75" customHeight="1" x14ac:dyDescent="0.3">
      <c r="A21746" s="69">
        <v>19.989999999999998</v>
      </c>
      <c r="B21746" s="70" cm="1">
        <f t="array" ref="B21746">_xlfn.IFS(A21746&gt;49,0,A21746&lt;=49,7.59,A21746&lt;20,10.59)</f>
        <v>7.59</v>
      </c>
    </row>
    <row r="21747" spans="1:2" ht="15.75" customHeight="1" x14ac:dyDescent="0.3">
      <c r="A21747" s="69">
        <v>19.989999999999998</v>
      </c>
      <c r="B21747" s="70" cm="1">
        <f t="array" ref="B21747">_xlfn.IFS(A21747&gt;49,0,A21747&lt;=49,7.59,A21747&lt;20,10.59)</f>
        <v>7.59</v>
      </c>
    </row>
    <row r="21748" spans="1:2" ht="15.75" customHeight="1" x14ac:dyDescent="0.3">
      <c r="A21748" s="69">
        <v>19.989999999999998</v>
      </c>
      <c r="B21748" s="70" cm="1">
        <f t="array" ref="B21748">_xlfn.IFS(A21748&gt;49,0,A21748&lt;=49,7.59,A21748&lt;20,10.59)</f>
        <v>7.59</v>
      </c>
    </row>
    <row r="21749" spans="1:2" ht="15.75" customHeight="1" x14ac:dyDescent="0.3">
      <c r="A21749" s="69">
        <v>19.989999999999998</v>
      </c>
      <c r="B21749" s="70" cm="1">
        <f t="array" ref="B21749">_xlfn.IFS(A21749&gt;49,0,A21749&lt;=49,7.59,A21749&lt;20,10.59)</f>
        <v>7.59</v>
      </c>
    </row>
    <row r="21750" spans="1:2" ht="15.75" customHeight="1" x14ac:dyDescent="0.3">
      <c r="A21750" s="69">
        <v>19.989999999999998</v>
      </c>
      <c r="B21750" s="70" cm="1">
        <f t="array" ref="B21750">_xlfn.IFS(A21750&gt;49,0,A21750&lt;=49,7.59,A21750&lt;20,10.59)</f>
        <v>7.59</v>
      </c>
    </row>
    <row r="21751" spans="1:2" ht="15.75" customHeight="1" x14ac:dyDescent="0.3">
      <c r="A21751" s="69">
        <v>19.989999999999998</v>
      </c>
      <c r="B21751" s="70" cm="1">
        <f t="array" ref="B21751">_xlfn.IFS(A21751&gt;49,0,A21751&lt;=49,7.59,A21751&lt;20,10.59)</f>
        <v>7.59</v>
      </c>
    </row>
    <row r="21752" spans="1:2" ht="15.75" customHeight="1" x14ac:dyDescent="0.3">
      <c r="A21752" s="69">
        <v>19.989999999999998</v>
      </c>
      <c r="B21752" s="70" cm="1">
        <f t="array" ref="B21752">_xlfn.IFS(A21752&gt;49,0,A21752&lt;=49,7.59,A21752&lt;20,10.59)</f>
        <v>7.59</v>
      </c>
    </row>
    <row r="21753" spans="1:2" ht="15.75" customHeight="1" x14ac:dyDescent="0.3">
      <c r="A21753" s="69">
        <v>19.989999999999998</v>
      </c>
      <c r="B21753" s="70" cm="1">
        <f t="array" ref="B21753">_xlfn.IFS(A21753&gt;49,0,A21753&lt;=49,7.59,A21753&lt;20,10.59)</f>
        <v>7.59</v>
      </c>
    </row>
    <row r="21754" spans="1:2" ht="15.75" customHeight="1" x14ac:dyDescent="0.3">
      <c r="A21754" s="69">
        <v>19.989999999999998</v>
      </c>
      <c r="B21754" s="70" cm="1">
        <f t="array" ref="B21754">_xlfn.IFS(A21754&gt;49,0,A21754&lt;=49,7.59,A21754&lt;20,10.59)</f>
        <v>7.59</v>
      </c>
    </row>
    <row r="21755" spans="1:2" ht="15.75" customHeight="1" x14ac:dyDescent="0.3">
      <c r="A21755" s="69">
        <v>19.989999999999998</v>
      </c>
      <c r="B21755" s="70" cm="1">
        <f t="array" ref="B21755">_xlfn.IFS(A21755&gt;49,0,A21755&lt;=49,7.59,A21755&lt;20,10.59)</f>
        <v>7.59</v>
      </c>
    </row>
    <row r="21756" spans="1:2" ht="15.75" customHeight="1" x14ac:dyDescent="0.3">
      <c r="A21756" s="69">
        <v>19.989999999999998</v>
      </c>
      <c r="B21756" s="70" cm="1">
        <f t="array" ref="B21756">_xlfn.IFS(A21756&gt;49,0,A21756&lt;=49,7.59,A21756&lt;20,10.59)</f>
        <v>7.59</v>
      </c>
    </row>
    <row r="21757" spans="1:2" ht="15.75" customHeight="1" x14ac:dyDescent="0.3">
      <c r="A21757" s="69">
        <v>19.989999999999998</v>
      </c>
      <c r="B21757" s="70" cm="1">
        <f t="array" ref="B21757">_xlfn.IFS(A21757&gt;49,0,A21757&lt;=49,7.59,A21757&lt;20,10.59)</f>
        <v>7.59</v>
      </c>
    </row>
    <row r="21758" spans="1:2" ht="15.75" customHeight="1" x14ac:dyDescent="0.3">
      <c r="A21758" s="69">
        <v>19.989999999999998</v>
      </c>
      <c r="B21758" s="70" cm="1">
        <f t="array" ref="B21758">_xlfn.IFS(A21758&gt;49,0,A21758&lt;=49,7.59,A21758&lt;20,10.59)</f>
        <v>7.59</v>
      </c>
    </row>
    <row r="21759" spans="1:2" ht="15.75" customHeight="1" x14ac:dyDescent="0.3">
      <c r="A21759" s="69">
        <v>19.989999999999998</v>
      </c>
      <c r="B21759" s="70" cm="1">
        <f t="array" ref="B21759">_xlfn.IFS(A21759&gt;49,0,A21759&lt;=49,7.59,A21759&lt;20,10.59)</f>
        <v>7.59</v>
      </c>
    </row>
    <row r="21760" spans="1:2" ht="15.75" customHeight="1" x14ac:dyDescent="0.3">
      <c r="A21760" s="69">
        <v>19.989999999999998</v>
      </c>
      <c r="B21760" s="70" cm="1">
        <f t="array" ref="B21760">_xlfn.IFS(A21760&gt;49,0,A21760&lt;=49,7.59,A21760&lt;20,10.59)</f>
        <v>7.59</v>
      </c>
    </row>
    <row r="21761" spans="1:2" ht="15.75" customHeight="1" x14ac:dyDescent="0.3">
      <c r="A21761" s="69">
        <v>19.989999999999998</v>
      </c>
      <c r="B21761" s="70" cm="1">
        <f t="array" ref="B21761">_xlfn.IFS(A21761&gt;49,0,A21761&lt;=49,7.59,A21761&lt;20,10.59)</f>
        <v>7.59</v>
      </c>
    </row>
    <row r="21762" spans="1:2" ht="15.75" customHeight="1" x14ac:dyDescent="0.3">
      <c r="A21762" s="69">
        <v>19.989999999999998</v>
      </c>
      <c r="B21762" s="70" cm="1">
        <f t="array" ref="B21762">_xlfn.IFS(A21762&gt;49,0,A21762&lt;=49,7.59,A21762&lt;20,10.59)</f>
        <v>7.59</v>
      </c>
    </row>
    <row r="21763" spans="1:2" ht="15.75" customHeight="1" x14ac:dyDescent="0.3">
      <c r="A21763" s="69">
        <v>19.989999999999998</v>
      </c>
      <c r="B21763" s="70" cm="1">
        <f t="array" ref="B21763">_xlfn.IFS(A21763&gt;49,0,A21763&lt;=49,7.59,A21763&lt;20,10.59)</f>
        <v>7.59</v>
      </c>
    </row>
    <row r="21764" spans="1:2" ht="15.75" customHeight="1" x14ac:dyDescent="0.3">
      <c r="A21764" s="69">
        <v>19.989999999999998</v>
      </c>
      <c r="B21764" s="70" cm="1">
        <f t="array" ref="B21764">_xlfn.IFS(A21764&gt;49,0,A21764&lt;=49,7.59,A21764&lt;20,10.59)</f>
        <v>7.59</v>
      </c>
    </row>
    <row r="21765" spans="1:2" ht="15.75" customHeight="1" x14ac:dyDescent="0.3">
      <c r="A21765" s="69">
        <v>19.989999999999998</v>
      </c>
      <c r="B21765" s="70" cm="1">
        <f t="array" ref="B21765">_xlfn.IFS(A21765&gt;49,0,A21765&lt;=49,7.59,A21765&lt;20,10.59)</f>
        <v>7.59</v>
      </c>
    </row>
    <row r="21766" spans="1:2" ht="15.75" customHeight="1" x14ac:dyDescent="0.3">
      <c r="A21766" s="69">
        <v>19.989999999999998</v>
      </c>
      <c r="B21766" s="70" cm="1">
        <f t="array" ref="B21766">_xlfn.IFS(A21766&gt;49,0,A21766&lt;=49,7.59,A21766&lt;20,10.59)</f>
        <v>7.59</v>
      </c>
    </row>
    <row r="21767" spans="1:2" ht="15.75" customHeight="1" x14ac:dyDescent="0.3">
      <c r="A21767" s="69">
        <v>19.989999999999998</v>
      </c>
      <c r="B21767" s="70" cm="1">
        <f t="array" ref="B21767">_xlfn.IFS(A21767&gt;49,0,A21767&lt;=49,7.59,A21767&lt;20,10.59)</f>
        <v>7.59</v>
      </c>
    </row>
    <row r="21768" spans="1:2" ht="15.75" customHeight="1" x14ac:dyDescent="0.3">
      <c r="A21768" s="69">
        <v>19.989999999999998</v>
      </c>
      <c r="B21768" s="70" cm="1">
        <f t="array" ref="B21768">_xlfn.IFS(A21768&gt;49,0,A21768&lt;=49,7.59,A21768&lt;20,10.59)</f>
        <v>7.59</v>
      </c>
    </row>
    <row r="21769" spans="1:2" ht="15.75" customHeight="1" x14ac:dyDescent="0.3">
      <c r="A21769" s="69">
        <v>19.989999999999998</v>
      </c>
      <c r="B21769" s="70" cm="1">
        <f t="array" ref="B21769">_xlfn.IFS(A21769&gt;49,0,A21769&lt;=49,7.59,A21769&lt;20,10.59)</f>
        <v>7.59</v>
      </c>
    </row>
    <row r="21770" spans="1:2" ht="15.75" customHeight="1" x14ac:dyDescent="0.3">
      <c r="A21770" s="69">
        <v>19.989999999999998</v>
      </c>
      <c r="B21770" s="70" cm="1">
        <f t="array" ref="B21770">_xlfn.IFS(A21770&gt;49,0,A21770&lt;=49,7.59,A21770&lt;20,10.59)</f>
        <v>7.59</v>
      </c>
    </row>
    <row r="21771" spans="1:2" ht="15.75" customHeight="1" x14ac:dyDescent="0.3">
      <c r="A21771" s="69">
        <v>19.989999999999998</v>
      </c>
      <c r="B21771" s="70" cm="1">
        <f t="array" ref="B21771">_xlfn.IFS(A21771&gt;49,0,A21771&lt;=49,7.59,A21771&lt;20,10.59)</f>
        <v>7.59</v>
      </c>
    </row>
    <row r="21772" spans="1:2" ht="15.75" customHeight="1" x14ac:dyDescent="0.3">
      <c r="A21772" s="69">
        <v>19.989999999999998</v>
      </c>
      <c r="B21772" s="70" cm="1">
        <f t="array" ref="B21772">_xlfn.IFS(A21772&gt;49,0,A21772&lt;=49,7.59,A21772&lt;20,10.59)</f>
        <v>7.59</v>
      </c>
    </row>
    <row r="21773" spans="1:2" ht="15.75" customHeight="1" x14ac:dyDescent="0.3">
      <c r="A21773" s="69">
        <v>19.989999999999998</v>
      </c>
      <c r="B21773" s="70" cm="1">
        <f t="array" ref="B21773">_xlfn.IFS(A21773&gt;49,0,A21773&lt;=49,7.59,A21773&lt;20,10.59)</f>
        <v>7.59</v>
      </c>
    </row>
    <row r="21774" spans="1:2" ht="15.75" customHeight="1" x14ac:dyDescent="0.3">
      <c r="A21774" s="69">
        <v>19.989999999999998</v>
      </c>
      <c r="B21774" s="70" cm="1">
        <f t="array" ref="B21774">_xlfn.IFS(A21774&gt;49,0,A21774&lt;=49,7.59,A21774&lt;20,10.59)</f>
        <v>7.59</v>
      </c>
    </row>
    <row r="21775" spans="1:2" ht="15.75" customHeight="1" x14ac:dyDescent="0.3">
      <c r="A21775" s="69">
        <v>19.989999999999998</v>
      </c>
      <c r="B21775" s="70" cm="1">
        <f t="array" ref="B21775">_xlfn.IFS(A21775&gt;49,0,A21775&lt;=49,7.59,A21775&lt;20,10.59)</f>
        <v>7.59</v>
      </c>
    </row>
    <row r="21776" spans="1:2" ht="15.75" customHeight="1" x14ac:dyDescent="0.3">
      <c r="A21776" s="69">
        <v>19.989999999999998</v>
      </c>
      <c r="B21776" s="70" cm="1">
        <f t="array" ref="B21776">_xlfn.IFS(A21776&gt;49,0,A21776&lt;=49,7.59,A21776&lt;20,10.59)</f>
        <v>7.59</v>
      </c>
    </row>
    <row r="21777" spans="1:2" ht="15.75" customHeight="1" x14ac:dyDescent="0.3">
      <c r="A21777" s="69">
        <v>19.989999999999998</v>
      </c>
      <c r="B21777" s="70" cm="1">
        <f t="array" ref="B21777">_xlfn.IFS(A21777&gt;49,0,A21777&lt;=49,7.59,A21777&lt;20,10.59)</f>
        <v>7.59</v>
      </c>
    </row>
    <row r="21778" spans="1:2" ht="15.75" customHeight="1" x14ac:dyDescent="0.3">
      <c r="A21778" s="69">
        <v>19.989999999999998</v>
      </c>
      <c r="B21778" s="70" cm="1">
        <f t="array" ref="B21778">_xlfn.IFS(A21778&gt;49,0,A21778&lt;=49,7.59,A21778&lt;20,10.59)</f>
        <v>7.59</v>
      </c>
    </row>
    <row r="21779" spans="1:2" ht="15.75" customHeight="1" x14ac:dyDescent="0.3">
      <c r="A21779" s="69">
        <v>19.989999999999998</v>
      </c>
      <c r="B21779" s="70" cm="1">
        <f t="array" ref="B21779">_xlfn.IFS(A21779&gt;49,0,A21779&lt;=49,7.59,A21779&lt;20,10.59)</f>
        <v>7.59</v>
      </c>
    </row>
    <row r="21780" spans="1:2" ht="15.75" customHeight="1" x14ac:dyDescent="0.3">
      <c r="A21780" s="69">
        <v>19.989999999999998</v>
      </c>
      <c r="B21780" s="70" cm="1">
        <f t="array" ref="B21780">_xlfn.IFS(A21780&gt;49,0,A21780&lt;=49,7.59,A21780&lt;20,10.59)</f>
        <v>7.59</v>
      </c>
    </row>
    <row r="21781" spans="1:2" ht="15.75" customHeight="1" x14ac:dyDescent="0.3">
      <c r="A21781" s="69">
        <v>19.989999999999998</v>
      </c>
      <c r="B21781" s="70" cm="1">
        <f t="array" ref="B21781">_xlfn.IFS(A21781&gt;49,0,A21781&lt;=49,7.59,A21781&lt;20,10.59)</f>
        <v>7.59</v>
      </c>
    </row>
    <row r="21782" spans="1:2" ht="15.75" customHeight="1" x14ac:dyDescent="0.3">
      <c r="A21782" s="69">
        <v>19.989999999999998</v>
      </c>
      <c r="B21782" s="70" cm="1">
        <f t="array" ref="B21782">_xlfn.IFS(A21782&gt;49,0,A21782&lt;=49,7.59,A21782&lt;20,10.59)</f>
        <v>7.59</v>
      </c>
    </row>
    <row r="21783" spans="1:2" ht="15.75" customHeight="1" x14ac:dyDescent="0.3">
      <c r="A21783" s="69">
        <v>19.989999999999998</v>
      </c>
      <c r="B21783" s="70" cm="1">
        <f t="array" ref="B21783">_xlfn.IFS(A21783&gt;49,0,A21783&lt;=49,7.59,A21783&lt;20,10.59)</f>
        <v>7.59</v>
      </c>
    </row>
    <row r="21784" spans="1:2" ht="15.75" customHeight="1" x14ac:dyDescent="0.3">
      <c r="A21784" s="69">
        <v>19.989999999999998</v>
      </c>
      <c r="B21784" s="70" cm="1">
        <f t="array" ref="B21784">_xlfn.IFS(A21784&gt;49,0,A21784&lt;=49,7.59,A21784&lt;20,10.59)</f>
        <v>7.59</v>
      </c>
    </row>
    <row r="21785" spans="1:2" ht="15.75" customHeight="1" x14ac:dyDescent="0.3">
      <c r="A21785" s="69">
        <v>19.989999999999998</v>
      </c>
      <c r="B21785" s="70" cm="1">
        <f t="array" ref="B21785">_xlfn.IFS(A21785&gt;49,0,A21785&lt;=49,7.59,A21785&lt;20,10.59)</f>
        <v>7.59</v>
      </c>
    </row>
    <row r="21786" spans="1:2" ht="15.75" customHeight="1" x14ac:dyDescent="0.3">
      <c r="A21786" s="69">
        <v>19.989999999999998</v>
      </c>
      <c r="B21786" s="70" cm="1">
        <f t="array" ref="B21786">_xlfn.IFS(A21786&gt;49,0,A21786&lt;=49,7.59,A21786&lt;20,10.59)</f>
        <v>7.59</v>
      </c>
    </row>
    <row r="21787" spans="1:2" ht="15.75" customHeight="1" x14ac:dyDescent="0.3">
      <c r="A21787" s="69">
        <v>19.989999999999998</v>
      </c>
      <c r="B21787" s="70" cm="1">
        <f t="array" ref="B21787">_xlfn.IFS(A21787&gt;49,0,A21787&lt;=49,7.59,A21787&lt;20,10.59)</f>
        <v>7.59</v>
      </c>
    </row>
    <row r="21788" spans="1:2" ht="15.75" customHeight="1" x14ac:dyDescent="0.3">
      <c r="A21788" s="69">
        <v>19.989999999999998</v>
      </c>
      <c r="B21788" s="70" cm="1">
        <f t="array" ref="B21788">_xlfn.IFS(A21788&gt;49,0,A21788&lt;=49,7.59,A21788&lt;20,10.59)</f>
        <v>7.59</v>
      </c>
    </row>
    <row r="21789" spans="1:2" ht="15.75" customHeight="1" x14ac:dyDescent="0.3">
      <c r="A21789" s="69">
        <v>19.989999999999998</v>
      </c>
      <c r="B21789" s="70" cm="1">
        <f t="array" ref="B21789">_xlfn.IFS(A21789&gt;49,0,A21789&lt;=49,7.59,A21789&lt;20,10.59)</f>
        <v>7.59</v>
      </c>
    </row>
    <row r="21790" spans="1:2" ht="15.75" customHeight="1" x14ac:dyDescent="0.3">
      <c r="A21790" s="69">
        <v>19.989999999999998</v>
      </c>
      <c r="B21790" s="70" cm="1">
        <f t="array" ref="B21790">_xlfn.IFS(A21790&gt;49,0,A21790&lt;=49,7.59,A21790&lt;20,10.59)</f>
        <v>7.59</v>
      </c>
    </row>
    <row r="21791" spans="1:2" ht="15.75" customHeight="1" x14ac:dyDescent="0.3">
      <c r="A21791" s="69">
        <v>19.989999999999998</v>
      </c>
      <c r="B21791" s="70" cm="1">
        <f t="array" ref="B21791">_xlfn.IFS(A21791&gt;49,0,A21791&lt;=49,7.59,A21791&lt;20,10.59)</f>
        <v>7.59</v>
      </c>
    </row>
    <row r="21792" spans="1:2" ht="15.75" customHeight="1" x14ac:dyDescent="0.3">
      <c r="A21792" s="69">
        <v>19.989999999999998</v>
      </c>
      <c r="B21792" s="70" cm="1">
        <f t="array" ref="B21792">_xlfn.IFS(A21792&gt;49,0,A21792&lt;=49,7.59,A21792&lt;20,10.59)</f>
        <v>7.59</v>
      </c>
    </row>
    <row r="21793" spans="1:2" ht="15.75" customHeight="1" x14ac:dyDescent="0.3">
      <c r="A21793" s="69">
        <v>19.989999999999998</v>
      </c>
      <c r="B21793" s="70" cm="1">
        <f t="array" ref="B21793">_xlfn.IFS(A21793&gt;49,0,A21793&lt;=49,7.59,A21793&lt;20,10.59)</f>
        <v>7.59</v>
      </c>
    </row>
    <row r="21794" spans="1:2" ht="15.75" customHeight="1" x14ac:dyDescent="0.3">
      <c r="A21794" s="69">
        <v>19.989999999999998</v>
      </c>
      <c r="B21794" s="70" cm="1">
        <f t="array" ref="B21794">_xlfn.IFS(A21794&gt;49,0,A21794&lt;=49,7.59,A21794&lt;20,10.59)</f>
        <v>7.59</v>
      </c>
    </row>
    <row r="21795" spans="1:2" ht="15.75" customHeight="1" x14ac:dyDescent="0.3">
      <c r="A21795" s="69">
        <v>19.989999999999998</v>
      </c>
      <c r="B21795" s="70" cm="1">
        <f t="array" ref="B21795">_xlfn.IFS(A21795&gt;49,0,A21795&lt;=49,7.59,A21795&lt;20,10.59)</f>
        <v>7.59</v>
      </c>
    </row>
    <row r="21796" spans="1:2" ht="15.75" customHeight="1" x14ac:dyDescent="0.3">
      <c r="A21796" s="69">
        <v>19.989999999999998</v>
      </c>
      <c r="B21796" s="70" cm="1">
        <f t="array" ref="B21796">_xlfn.IFS(A21796&gt;49,0,A21796&lt;=49,7.59,A21796&lt;20,10.59)</f>
        <v>7.59</v>
      </c>
    </row>
    <row r="21797" spans="1:2" ht="15.75" customHeight="1" x14ac:dyDescent="0.3">
      <c r="A21797" s="69">
        <v>19.989999999999998</v>
      </c>
      <c r="B21797" s="70" cm="1">
        <f t="array" ref="B21797">_xlfn.IFS(A21797&gt;49,0,A21797&lt;=49,7.59,A21797&lt;20,10.59)</f>
        <v>7.59</v>
      </c>
    </row>
    <row r="21798" spans="1:2" ht="15.75" customHeight="1" x14ac:dyDescent="0.3">
      <c r="A21798" s="69">
        <v>19.989999999999998</v>
      </c>
      <c r="B21798" s="70" cm="1">
        <f t="array" ref="B21798">_xlfn.IFS(A21798&gt;49,0,A21798&lt;=49,7.59,A21798&lt;20,10.59)</f>
        <v>7.59</v>
      </c>
    </row>
    <row r="21799" spans="1:2" ht="15.75" customHeight="1" x14ac:dyDescent="0.3">
      <c r="A21799" s="69">
        <v>19.989999999999998</v>
      </c>
      <c r="B21799" s="70" cm="1">
        <f t="array" ref="B21799">_xlfn.IFS(A21799&gt;49,0,A21799&lt;=49,7.59,A21799&lt;20,10.59)</f>
        <v>7.59</v>
      </c>
    </row>
    <row r="21800" spans="1:2" ht="15.75" customHeight="1" x14ac:dyDescent="0.3">
      <c r="A21800" s="69">
        <v>19.989999999999998</v>
      </c>
      <c r="B21800" s="70" cm="1">
        <f t="array" ref="B21800">_xlfn.IFS(A21800&gt;49,0,A21800&lt;=49,7.59,A21800&lt;20,10.59)</f>
        <v>7.59</v>
      </c>
    </row>
    <row r="21801" spans="1:2" ht="15.75" customHeight="1" x14ac:dyDescent="0.3">
      <c r="A21801" s="69">
        <v>19.989999999999998</v>
      </c>
      <c r="B21801" s="70" cm="1">
        <f t="array" ref="B21801">_xlfn.IFS(A21801&gt;49,0,A21801&lt;=49,7.59,A21801&lt;20,10.59)</f>
        <v>7.59</v>
      </c>
    </row>
    <row r="21802" spans="1:2" ht="15.75" customHeight="1" x14ac:dyDescent="0.3">
      <c r="A21802" s="69">
        <v>19.989999999999998</v>
      </c>
      <c r="B21802" s="70" cm="1">
        <f t="array" ref="B21802">_xlfn.IFS(A21802&gt;49,0,A21802&lt;=49,7.59,A21802&lt;20,10.59)</f>
        <v>7.59</v>
      </c>
    </row>
    <row r="21803" spans="1:2" ht="15.75" customHeight="1" x14ac:dyDescent="0.3">
      <c r="A21803" s="69">
        <v>19.989999999999998</v>
      </c>
      <c r="B21803" s="70" cm="1">
        <f t="array" ref="B21803">_xlfn.IFS(A21803&gt;49,0,A21803&lt;=49,7.59,A21803&lt;20,10.59)</f>
        <v>7.59</v>
      </c>
    </row>
    <row r="21804" spans="1:2" ht="15.75" customHeight="1" x14ac:dyDescent="0.3">
      <c r="A21804" s="69">
        <v>19.989999999999998</v>
      </c>
      <c r="B21804" s="70" cm="1">
        <f t="array" ref="B21804">_xlfn.IFS(A21804&gt;49,0,A21804&lt;=49,7.59,A21804&lt;20,10.59)</f>
        <v>7.59</v>
      </c>
    </row>
    <row r="21805" spans="1:2" ht="15.75" customHeight="1" x14ac:dyDescent="0.3">
      <c r="A21805" s="69">
        <v>19.989999999999998</v>
      </c>
      <c r="B21805" s="70" cm="1">
        <f t="array" ref="B21805">_xlfn.IFS(A21805&gt;49,0,A21805&lt;=49,7.59,A21805&lt;20,10.59)</f>
        <v>7.59</v>
      </c>
    </row>
    <row r="21806" spans="1:2" ht="15.75" customHeight="1" x14ac:dyDescent="0.3">
      <c r="A21806" s="69">
        <v>19.989999999999998</v>
      </c>
      <c r="B21806" s="70" cm="1">
        <f t="array" ref="B21806">_xlfn.IFS(A21806&gt;49,0,A21806&lt;=49,7.59,A21806&lt;20,10.59)</f>
        <v>7.59</v>
      </c>
    </row>
    <row r="21807" spans="1:2" ht="15.75" customHeight="1" x14ac:dyDescent="0.3">
      <c r="A21807" s="69">
        <v>19.989999999999998</v>
      </c>
      <c r="B21807" s="70" cm="1">
        <f t="array" ref="B21807">_xlfn.IFS(A21807&gt;49,0,A21807&lt;=49,7.59,A21807&lt;20,10.59)</f>
        <v>7.59</v>
      </c>
    </row>
    <row r="21808" spans="1:2" ht="15.75" customHeight="1" x14ac:dyDescent="0.3">
      <c r="A21808" s="69">
        <v>19.989999999999998</v>
      </c>
      <c r="B21808" s="70" cm="1">
        <f t="array" ref="B21808">_xlfn.IFS(A21808&gt;49,0,A21808&lt;=49,7.59,A21808&lt;20,10.59)</f>
        <v>7.59</v>
      </c>
    </row>
    <row r="21809" spans="1:2" ht="15.75" customHeight="1" x14ac:dyDescent="0.3">
      <c r="A21809" s="69">
        <v>19.989999999999998</v>
      </c>
      <c r="B21809" s="70" cm="1">
        <f t="array" ref="B21809">_xlfn.IFS(A21809&gt;49,0,A21809&lt;=49,7.59,A21809&lt;20,10.59)</f>
        <v>7.59</v>
      </c>
    </row>
    <row r="21810" spans="1:2" ht="15.75" customHeight="1" x14ac:dyDescent="0.3">
      <c r="A21810" s="69">
        <v>19.989999999999998</v>
      </c>
      <c r="B21810" s="70" cm="1">
        <f t="array" ref="B21810">_xlfn.IFS(A21810&gt;49,0,A21810&lt;=49,7.59,A21810&lt;20,10.59)</f>
        <v>7.59</v>
      </c>
    </row>
    <row r="21811" spans="1:2" ht="15.75" customHeight="1" x14ac:dyDescent="0.3">
      <c r="A21811" s="69">
        <v>19.989999999999998</v>
      </c>
      <c r="B21811" s="70" cm="1">
        <f t="array" ref="B21811">_xlfn.IFS(A21811&gt;49,0,A21811&lt;=49,7.59,A21811&lt;20,10.59)</f>
        <v>7.59</v>
      </c>
    </row>
    <row r="21812" spans="1:2" ht="15.75" customHeight="1" x14ac:dyDescent="0.3">
      <c r="A21812" s="69">
        <v>19.989999999999998</v>
      </c>
      <c r="B21812" s="70" cm="1">
        <f t="array" ref="B21812">_xlfn.IFS(A21812&gt;49,0,A21812&lt;=49,7.59,A21812&lt;20,10.59)</f>
        <v>7.59</v>
      </c>
    </row>
    <row r="21813" spans="1:2" ht="15.75" customHeight="1" x14ac:dyDescent="0.3">
      <c r="A21813" s="69">
        <v>19.989999999999998</v>
      </c>
      <c r="B21813" s="70" cm="1">
        <f t="array" ref="B21813">_xlfn.IFS(A21813&gt;49,0,A21813&lt;=49,7.59,A21813&lt;20,10.59)</f>
        <v>7.59</v>
      </c>
    </row>
    <row r="21814" spans="1:2" ht="15.75" customHeight="1" x14ac:dyDescent="0.3">
      <c r="A21814" s="69">
        <v>19.989999999999998</v>
      </c>
      <c r="B21814" s="70" cm="1">
        <f t="array" ref="B21814">_xlfn.IFS(A21814&gt;49,0,A21814&lt;=49,7.59,A21814&lt;20,10.59)</f>
        <v>7.59</v>
      </c>
    </row>
    <row r="21815" spans="1:2" ht="15.75" customHeight="1" x14ac:dyDescent="0.3">
      <c r="A21815" s="69">
        <v>19.989999999999998</v>
      </c>
      <c r="B21815" s="70" cm="1">
        <f t="array" ref="B21815">_xlfn.IFS(A21815&gt;49,0,A21815&lt;=49,7.59,A21815&lt;20,10.59)</f>
        <v>7.59</v>
      </c>
    </row>
    <row r="21816" spans="1:2" ht="15.75" customHeight="1" x14ac:dyDescent="0.3">
      <c r="A21816" s="69">
        <v>19.989999999999998</v>
      </c>
      <c r="B21816" s="70" cm="1">
        <f t="array" ref="B21816">_xlfn.IFS(A21816&gt;49,0,A21816&lt;=49,7.59,A21816&lt;20,10.59)</f>
        <v>7.59</v>
      </c>
    </row>
    <row r="21817" spans="1:2" ht="15.75" customHeight="1" x14ac:dyDescent="0.3">
      <c r="A21817" s="69">
        <v>19.989999999999998</v>
      </c>
      <c r="B21817" s="70" cm="1">
        <f t="array" ref="B21817">_xlfn.IFS(A21817&gt;49,0,A21817&lt;=49,7.59,A21817&lt;20,10.59)</f>
        <v>7.59</v>
      </c>
    </row>
    <row r="21818" spans="1:2" ht="15.75" customHeight="1" x14ac:dyDescent="0.3">
      <c r="A21818" s="69">
        <v>19.989999999999998</v>
      </c>
      <c r="B21818" s="70" cm="1">
        <f t="array" ref="B21818">_xlfn.IFS(A21818&gt;49,0,A21818&lt;=49,7.59,A21818&lt;20,10.59)</f>
        <v>7.59</v>
      </c>
    </row>
    <row r="21819" spans="1:2" ht="15.75" customHeight="1" x14ac:dyDescent="0.3">
      <c r="A21819" s="69">
        <v>19.989999999999998</v>
      </c>
      <c r="B21819" s="70" cm="1">
        <f t="array" ref="B21819">_xlfn.IFS(A21819&gt;49,0,A21819&lt;=49,7.59,A21819&lt;20,10.59)</f>
        <v>7.59</v>
      </c>
    </row>
    <row r="21820" spans="1:2" ht="15.75" customHeight="1" x14ac:dyDescent="0.3">
      <c r="A21820" s="69">
        <v>19.989999999999998</v>
      </c>
      <c r="B21820" s="70" cm="1">
        <f t="array" ref="B21820">_xlfn.IFS(A21820&gt;49,0,A21820&lt;=49,7.59,A21820&lt;20,10.59)</f>
        <v>7.59</v>
      </c>
    </row>
    <row r="21821" spans="1:2" ht="15.75" customHeight="1" x14ac:dyDescent="0.3">
      <c r="A21821" s="69">
        <v>19.989999999999998</v>
      </c>
      <c r="B21821" s="70" cm="1">
        <f t="array" ref="B21821">_xlfn.IFS(A21821&gt;49,0,A21821&lt;=49,7.59,A21821&lt;20,10.59)</f>
        <v>7.59</v>
      </c>
    </row>
    <row r="21822" spans="1:2" ht="15.75" customHeight="1" x14ac:dyDescent="0.3">
      <c r="A21822" s="69">
        <v>19.989999999999998</v>
      </c>
      <c r="B21822" s="70" cm="1">
        <f t="array" ref="B21822">_xlfn.IFS(A21822&gt;49,0,A21822&lt;=49,7.59,A21822&lt;20,10.59)</f>
        <v>7.59</v>
      </c>
    </row>
    <row r="21823" spans="1:2" ht="15.75" customHeight="1" x14ac:dyDescent="0.3">
      <c r="A21823" s="69">
        <v>19.989999999999998</v>
      </c>
      <c r="B21823" s="70" cm="1">
        <f t="array" ref="B21823">_xlfn.IFS(A21823&gt;49,0,A21823&lt;=49,7.59,A21823&lt;20,10.59)</f>
        <v>7.59</v>
      </c>
    </row>
    <row r="21824" spans="1:2" ht="15.75" customHeight="1" x14ac:dyDescent="0.3">
      <c r="A21824" s="69">
        <v>19.989999999999998</v>
      </c>
      <c r="B21824" s="70" cm="1">
        <f t="array" ref="B21824">_xlfn.IFS(A21824&gt;49,0,A21824&lt;=49,7.59,A21824&lt;20,10.59)</f>
        <v>7.59</v>
      </c>
    </row>
    <row r="21825" spans="1:2" ht="15.75" customHeight="1" x14ac:dyDescent="0.3">
      <c r="A21825" s="69">
        <v>19.989999999999998</v>
      </c>
      <c r="B21825" s="70" cm="1">
        <f t="array" ref="B21825">_xlfn.IFS(A21825&gt;49,0,A21825&lt;=49,7.59,A21825&lt;20,10.59)</f>
        <v>7.59</v>
      </c>
    </row>
    <row r="21826" spans="1:2" ht="15.75" customHeight="1" x14ac:dyDescent="0.3">
      <c r="A21826" s="69">
        <v>19.989999999999998</v>
      </c>
      <c r="B21826" s="70" cm="1">
        <f t="array" ref="B21826">_xlfn.IFS(A21826&gt;49,0,A21826&lt;=49,7.59,A21826&lt;20,10.59)</f>
        <v>7.59</v>
      </c>
    </row>
    <row r="21827" spans="1:2" ht="15.75" customHeight="1" x14ac:dyDescent="0.3">
      <c r="A21827" s="69">
        <v>19.989999999999998</v>
      </c>
      <c r="B21827" s="70" cm="1">
        <f t="array" ref="B21827">_xlfn.IFS(A21827&gt;49,0,A21827&lt;=49,7.59,A21827&lt;20,10.59)</f>
        <v>7.59</v>
      </c>
    </row>
    <row r="21828" spans="1:2" ht="15.75" customHeight="1" x14ac:dyDescent="0.3">
      <c r="A21828" s="69">
        <v>19.989999999999998</v>
      </c>
      <c r="B21828" s="70" cm="1">
        <f t="array" ref="B21828">_xlfn.IFS(A21828&gt;49,0,A21828&lt;=49,7.59,A21828&lt;20,10.59)</f>
        <v>7.59</v>
      </c>
    </row>
    <row r="21829" spans="1:2" ht="15.75" customHeight="1" x14ac:dyDescent="0.3">
      <c r="A21829" s="69">
        <v>19.989999999999998</v>
      </c>
      <c r="B21829" s="70" cm="1">
        <f t="array" ref="B21829">_xlfn.IFS(A21829&gt;49,0,A21829&lt;=49,7.59,A21829&lt;20,10.59)</f>
        <v>7.59</v>
      </c>
    </row>
    <row r="21830" spans="1:2" ht="15.75" customHeight="1" x14ac:dyDescent="0.3">
      <c r="A21830" s="69">
        <v>19.989999999999998</v>
      </c>
      <c r="B21830" s="70" cm="1">
        <f t="array" ref="B21830">_xlfn.IFS(A21830&gt;49,0,A21830&lt;=49,7.59,A21830&lt;20,10.59)</f>
        <v>7.59</v>
      </c>
    </row>
    <row r="21831" spans="1:2" ht="15.75" customHeight="1" x14ac:dyDescent="0.3">
      <c r="A21831" s="69">
        <v>19.989999999999998</v>
      </c>
      <c r="B21831" s="70" cm="1">
        <f t="array" ref="B21831">_xlfn.IFS(A21831&gt;49,0,A21831&lt;=49,7.59,A21831&lt;20,10.59)</f>
        <v>7.59</v>
      </c>
    </row>
    <row r="21832" spans="1:2" ht="15.75" customHeight="1" x14ac:dyDescent="0.3">
      <c r="A21832" s="69">
        <v>19.989999999999998</v>
      </c>
      <c r="B21832" s="70" cm="1">
        <f t="array" ref="B21832">_xlfn.IFS(A21832&gt;49,0,A21832&lt;=49,7.59,A21832&lt;20,10.59)</f>
        <v>7.59</v>
      </c>
    </row>
    <row r="21833" spans="1:2" ht="15.75" customHeight="1" x14ac:dyDescent="0.3">
      <c r="A21833" s="69">
        <v>19.989999999999998</v>
      </c>
      <c r="B21833" s="70" cm="1">
        <f t="array" ref="B21833">_xlfn.IFS(A21833&gt;49,0,A21833&lt;=49,7.59,A21833&lt;20,10.59)</f>
        <v>7.59</v>
      </c>
    </row>
    <row r="21834" spans="1:2" ht="15.75" customHeight="1" x14ac:dyDescent="0.3">
      <c r="A21834" s="69">
        <v>19.989999999999998</v>
      </c>
      <c r="B21834" s="70" cm="1">
        <f t="array" ref="B21834">_xlfn.IFS(A21834&gt;49,0,A21834&lt;=49,7.59,A21834&lt;20,10.59)</f>
        <v>7.59</v>
      </c>
    </row>
    <row r="21835" spans="1:2" ht="15.75" customHeight="1" x14ac:dyDescent="0.3">
      <c r="A21835" s="69">
        <v>19.989999999999998</v>
      </c>
      <c r="B21835" s="70" cm="1">
        <f t="array" ref="B21835">_xlfn.IFS(A21835&gt;49,0,A21835&lt;=49,7.59,A21835&lt;20,10.59)</f>
        <v>7.59</v>
      </c>
    </row>
    <row r="21836" spans="1:2" ht="15.75" customHeight="1" x14ac:dyDescent="0.3">
      <c r="A21836" s="69">
        <v>19.989999999999998</v>
      </c>
      <c r="B21836" s="70" cm="1">
        <f t="array" ref="B21836">_xlfn.IFS(A21836&gt;49,0,A21836&lt;=49,7.59,A21836&lt;20,10.59)</f>
        <v>7.59</v>
      </c>
    </row>
    <row r="21837" spans="1:2" ht="15.75" customHeight="1" x14ac:dyDescent="0.3">
      <c r="A21837" s="69">
        <v>19.989999999999998</v>
      </c>
      <c r="B21837" s="70" cm="1">
        <f t="array" ref="B21837">_xlfn.IFS(A21837&gt;49,0,A21837&lt;=49,7.59,A21837&lt;20,10.59)</f>
        <v>7.59</v>
      </c>
    </row>
    <row r="21838" spans="1:2" ht="15.75" customHeight="1" x14ac:dyDescent="0.3">
      <c r="A21838" s="69">
        <v>19.989999999999998</v>
      </c>
      <c r="B21838" s="70" cm="1">
        <f t="array" ref="B21838">_xlfn.IFS(A21838&gt;49,0,A21838&lt;=49,7.59,A21838&lt;20,10.59)</f>
        <v>7.59</v>
      </c>
    </row>
    <row r="21839" spans="1:2" ht="15.75" customHeight="1" x14ac:dyDescent="0.3">
      <c r="A21839" s="69">
        <v>19.989999999999998</v>
      </c>
      <c r="B21839" s="70" cm="1">
        <f t="array" ref="B21839">_xlfn.IFS(A21839&gt;49,0,A21839&lt;=49,7.59,A21839&lt;20,10.59)</f>
        <v>7.59</v>
      </c>
    </row>
    <row r="21840" spans="1:2" ht="15.75" customHeight="1" x14ac:dyDescent="0.3">
      <c r="A21840" s="69">
        <v>19.989999999999998</v>
      </c>
      <c r="B21840" s="70" cm="1">
        <f t="array" ref="B21840">_xlfn.IFS(A21840&gt;49,0,A21840&lt;=49,7.59,A21840&lt;20,10.59)</f>
        <v>7.59</v>
      </c>
    </row>
    <row r="21841" spans="1:2" ht="15.75" customHeight="1" x14ac:dyDescent="0.3">
      <c r="A21841" s="69">
        <v>19.989999999999998</v>
      </c>
      <c r="B21841" s="70" cm="1">
        <f t="array" ref="B21841">_xlfn.IFS(A21841&gt;49,0,A21841&lt;=49,7.59,A21841&lt;20,10.59)</f>
        <v>7.59</v>
      </c>
    </row>
    <row r="21842" spans="1:2" ht="15.75" customHeight="1" x14ac:dyDescent="0.3">
      <c r="A21842" s="69">
        <v>19.989999999999998</v>
      </c>
      <c r="B21842" s="70" cm="1">
        <f t="array" ref="B21842">_xlfn.IFS(A21842&gt;49,0,A21842&lt;=49,7.59,A21842&lt;20,10.59)</f>
        <v>7.59</v>
      </c>
    </row>
    <row r="21843" spans="1:2" ht="15.75" customHeight="1" x14ac:dyDescent="0.3">
      <c r="A21843" s="69">
        <v>19.989999999999998</v>
      </c>
      <c r="B21843" s="70" cm="1">
        <f t="array" ref="B21843">_xlfn.IFS(A21843&gt;49,0,A21843&lt;=49,7.59,A21843&lt;20,10.59)</f>
        <v>7.59</v>
      </c>
    </row>
    <row r="21844" spans="1:2" ht="15.75" customHeight="1" x14ac:dyDescent="0.3">
      <c r="A21844" s="69">
        <v>19.989999999999998</v>
      </c>
      <c r="B21844" s="70" cm="1">
        <f t="array" ref="B21844">_xlfn.IFS(A21844&gt;49,0,A21844&lt;=49,7.59,A21844&lt;20,10.59)</f>
        <v>7.59</v>
      </c>
    </row>
    <row r="21845" spans="1:2" ht="15.75" customHeight="1" x14ac:dyDescent="0.3">
      <c r="A21845" s="69">
        <v>19.989999999999998</v>
      </c>
      <c r="B21845" s="70" cm="1">
        <f t="array" ref="B21845">_xlfn.IFS(A21845&gt;49,0,A21845&lt;=49,7.59,A21845&lt;20,10.59)</f>
        <v>7.59</v>
      </c>
    </row>
    <row r="21846" spans="1:2" ht="15.75" customHeight="1" x14ac:dyDescent="0.3">
      <c r="A21846" s="69">
        <v>19.989999999999998</v>
      </c>
      <c r="B21846" s="70" cm="1">
        <f t="array" ref="B21846">_xlfn.IFS(A21846&gt;49,0,A21846&lt;=49,7.59,A21846&lt;20,10.59)</f>
        <v>7.59</v>
      </c>
    </row>
    <row r="21847" spans="1:2" ht="15.75" customHeight="1" x14ac:dyDescent="0.3">
      <c r="A21847" s="69">
        <v>19.989999999999998</v>
      </c>
      <c r="B21847" s="70" cm="1">
        <f t="array" ref="B21847">_xlfn.IFS(A21847&gt;49,0,A21847&lt;=49,7.59,A21847&lt;20,10.59)</f>
        <v>7.59</v>
      </c>
    </row>
    <row r="21848" spans="1:2" ht="15.75" customHeight="1" x14ac:dyDescent="0.3">
      <c r="A21848" s="69">
        <v>19.989999999999998</v>
      </c>
      <c r="B21848" s="70" cm="1">
        <f t="array" ref="B21848">_xlfn.IFS(A21848&gt;49,0,A21848&lt;=49,7.59,A21848&lt;20,10.59)</f>
        <v>7.59</v>
      </c>
    </row>
    <row r="21849" spans="1:2" ht="15.75" customHeight="1" x14ac:dyDescent="0.3">
      <c r="A21849" s="69">
        <v>19.989999999999998</v>
      </c>
      <c r="B21849" s="70" cm="1">
        <f t="array" ref="B21849">_xlfn.IFS(A21849&gt;49,0,A21849&lt;=49,7.59,A21849&lt;20,10.59)</f>
        <v>7.59</v>
      </c>
    </row>
    <row r="21850" spans="1:2" ht="15.75" customHeight="1" x14ac:dyDescent="0.3">
      <c r="A21850" s="69">
        <v>19.989999999999998</v>
      </c>
      <c r="B21850" s="70" cm="1">
        <f t="array" ref="B21850">_xlfn.IFS(A21850&gt;49,0,A21850&lt;=49,7.59,A21850&lt;20,10.59)</f>
        <v>7.59</v>
      </c>
    </row>
    <row r="21851" spans="1:2" ht="15.75" customHeight="1" x14ac:dyDescent="0.3">
      <c r="A21851" s="69">
        <v>19.989999999999998</v>
      </c>
      <c r="B21851" s="70" cm="1">
        <f t="array" ref="B21851">_xlfn.IFS(A21851&gt;49,0,A21851&lt;=49,7.59,A21851&lt;20,10.59)</f>
        <v>7.59</v>
      </c>
    </row>
    <row r="21852" spans="1:2" ht="15.75" customHeight="1" x14ac:dyDescent="0.3">
      <c r="A21852" s="69">
        <v>19.989999999999998</v>
      </c>
      <c r="B21852" s="70" cm="1">
        <f t="array" ref="B21852">_xlfn.IFS(A21852&gt;49,0,A21852&lt;=49,7.59,A21852&lt;20,10.59)</f>
        <v>7.59</v>
      </c>
    </row>
    <row r="21853" spans="1:2" ht="15.75" customHeight="1" x14ac:dyDescent="0.3">
      <c r="A21853" s="69">
        <v>19.989999999999998</v>
      </c>
      <c r="B21853" s="70" cm="1">
        <f t="array" ref="B21853">_xlfn.IFS(A21853&gt;49,0,A21853&lt;=49,7.59,A21853&lt;20,10.59)</f>
        <v>7.59</v>
      </c>
    </row>
    <row r="21854" spans="1:2" ht="15.75" customHeight="1" x14ac:dyDescent="0.3">
      <c r="A21854" s="69">
        <v>19.989999999999998</v>
      </c>
      <c r="B21854" s="70" cm="1">
        <f t="array" ref="B21854">_xlfn.IFS(A21854&gt;49,0,A21854&lt;=49,7.59,A21854&lt;20,10.59)</f>
        <v>7.59</v>
      </c>
    </row>
    <row r="21855" spans="1:2" ht="15.75" customHeight="1" x14ac:dyDescent="0.3">
      <c r="A21855" s="69">
        <v>19.989999999999998</v>
      </c>
      <c r="B21855" s="70" cm="1">
        <f t="array" ref="B21855">_xlfn.IFS(A21855&gt;49,0,A21855&lt;=49,7.59,A21855&lt;20,10.59)</f>
        <v>7.59</v>
      </c>
    </row>
    <row r="21856" spans="1:2" ht="15.75" customHeight="1" x14ac:dyDescent="0.3">
      <c r="A21856" s="69">
        <v>19.989999999999998</v>
      </c>
      <c r="B21856" s="70" cm="1">
        <f t="array" ref="B21856">_xlfn.IFS(A21856&gt;49,0,A21856&lt;=49,7.59,A21856&lt;20,10.59)</f>
        <v>7.59</v>
      </c>
    </row>
    <row r="21857" spans="1:2" ht="15.75" customHeight="1" x14ac:dyDescent="0.3">
      <c r="A21857" s="69">
        <v>19.989999999999998</v>
      </c>
      <c r="B21857" s="70" cm="1">
        <f t="array" ref="B21857">_xlfn.IFS(A21857&gt;49,0,A21857&lt;=49,7.59,A21857&lt;20,10.59)</f>
        <v>7.59</v>
      </c>
    </row>
    <row r="21858" spans="1:2" ht="15.75" customHeight="1" x14ac:dyDescent="0.3">
      <c r="A21858" s="69">
        <v>19.989999999999998</v>
      </c>
      <c r="B21858" s="70" cm="1">
        <f t="array" ref="B21858">_xlfn.IFS(A21858&gt;49,0,A21858&lt;=49,7.59,A21858&lt;20,10.59)</f>
        <v>7.59</v>
      </c>
    </row>
    <row r="21859" spans="1:2" ht="15.75" customHeight="1" x14ac:dyDescent="0.3">
      <c r="A21859" s="69">
        <v>19.989999999999998</v>
      </c>
      <c r="B21859" s="70" cm="1">
        <f t="array" ref="B21859">_xlfn.IFS(A21859&gt;49,0,A21859&lt;=49,7.59,A21859&lt;20,10.59)</f>
        <v>7.59</v>
      </c>
    </row>
    <row r="21860" spans="1:2" ht="15.75" customHeight="1" x14ac:dyDescent="0.3">
      <c r="A21860" s="69">
        <v>19.989999999999998</v>
      </c>
      <c r="B21860" s="70" cm="1">
        <f t="array" ref="B21860">_xlfn.IFS(A21860&gt;49,0,A21860&lt;=49,7.59,A21860&lt;20,10.59)</f>
        <v>7.59</v>
      </c>
    </row>
    <row r="21861" spans="1:2" ht="15.75" customHeight="1" x14ac:dyDescent="0.3">
      <c r="A21861" s="69">
        <v>19.989999999999998</v>
      </c>
      <c r="B21861" s="70" cm="1">
        <f t="array" ref="B21861">_xlfn.IFS(A21861&gt;49,0,A21861&lt;=49,7.59,A21861&lt;20,10.59)</f>
        <v>7.59</v>
      </c>
    </row>
    <row r="21862" spans="1:2" ht="15.75" customHeight="1" x14ac:dyDescent="0.3">
      <c r="A21862" s="69">
        <v>19.989999999999998</v>
      </c>
      <c r="B21862" s="70" cm="1">
        <f t="array" ref="B21862">_xlfn.IFS(A21862&gt;49,0,A21862&lt;=49,7.59,A21862&lt;20,10.59)</f>
        <v>7.59</v>
      </c>
    </row>
    <row r="21863" spans="1:2" ht="15.75" customHeight="1" x14ac:dyDescent="0.3">
      <c r="A21863" s="69">
        <v>19.989999999999998</v>
      </c>
      <c r="B21863" s="70" cm="1">
        <f t="array" ref="B21863">_xlfn.IFS(A21863&gt;49,0,A21863&lt;=49,7.59,A21863&lt;20,10.59)</f>
        <v>7.59</v>
      </c>
    </row>
    <row r="21864" spans="1:2" ht="15.75" customHeight="1" x14ac:dyDescent="0.3">
      <c r="A21864" s="69">
        <v>19.989999999999998</v>
      </c>
      <c r="B21864" s="70" cm="1">
        <f t="array" ref="B21864">_xlfn.IFS(A21864&gt;49,0,A21864&lt;=49,7.59,A21864&lt;20,10.59)</f>
        <v>7.59</v>
      </c>
    </row>
    <row r="21865" spans="1:2" ht="15.75" customHeight="1" x14ac:dyDescent="0.3">
      <c r="A21865" s="69">
        <v>19.989999999999998</v>
      </c>
      <c r="B21865" s="70" cm="1">
        <f t="array" ref="B21865">_xlfn.IFS(A21865&gt;49,0,A21865&lt;=49,7.59,A21865&lt;20,10.59)</f>
        <v>7.59</v>
      </c>
    </row>
    <row r="21866" spans="1:2" ht="15.75" customHeight="1" x14ac:dyDescent="0.3">
      <c r="A21866" s="69">
        <v>19.989999999999998</v>
      </c>
      <c r="B21866" s="70" cm="1">
        <f t="array" ref="B21866">_xlfn.IFS(A21866&gt;49,0,A21866&lt;=49,7.59,A21866&lt;20,10.59)</f>
        <v>7.59</v>
      </c>
    </row>
    <row r="21867" spans="1:2" ht="15.75" customHeight="1" x14ac:dyDescent="0.3">
      <c r="A21867" s="69">
        <v>19.989999999999998</v>
      </c>
      <c r="B21867" s="70" cm="1">
        <f t="array" ref="B21867">_xlfn.IFS(A21867&gt;49,0,A21867&lt;=49,7.59,A21867&lt;20,10.59)</f>
        <v>7.59</v>
      </c>
    </row>
    <row r="21868" spans="1:2" ht="15.75" customHeight="1" x14ac:dyDescent="0.3">
      <c r="A21868" s="69">
        <v>19.989999999999998</v>
      </c>
      <c r="B21868" s="70" cm="1">
        <f t="array" ref="B21868">_xlfn.IFS(A21868&gt;49,0,A21868&lt;=49,7.59,A21868&lt;20,10.59)</f>
        <v>7.59</v>
      </c>
    </row>
    <row r="21869" spans="1:2" ht="15.75" customHeight="1" x14ac:dyDescent="0.3">
      <c r="A21869" s="69">
        <v>19.989999999999998</v>
      </c>
      <c r="B21869" s="70" cm="1">
        <f t="array" ref="B21869">_xlfn.IFS(A21869&gt;49,0,A21869&lt;=49,7.59,A21869&lt;20,10.59)</f>
        <v>7.59</v>
      </c>
    </row>
    <row r="21870" spans="1:2" ht="15.75" customHeight="1" x14ac:dyDescent="0.3">
      <c r="A21870" s="69">
        <v>19.989999999999998</v>
      </c>
      <c r="B21870" s="70" cm="1">
        <f t="array" ref="B21870">_xlfn.IFS(A21870&gt;49,0,A21870&lt;=49,7.59,A21870&lt;20,10.59)</f>
        <v>7.59</v>
      </c>
    </row>
    <row r="21871" spans="1:2" ht="15.75" customHeight="1" x14ac:dyDescent="0.3">
      <c r="A21871" s="69">
        <v>19.989999999999998</v>
      </c>
      <c r="B21871" s="70" cm="1">
        <f t="array" ref="B21871">_xlfn.IFS(A21871&gt;49,0,A21871&lt;=49,7.59,A21871&lt;20,10.59)</f>
        <v>7.59</v>
      </c>
    </row>
    <row r="21872" spans="1:2" ht="15.75" customHeight="1" x14ac:dyDescent="0.3">
      <c r="A21872" s="69">
        <v>19.989999999999998</v>
      </c>
      <c r="B21872" s="70" cm="1">
        <f t="array" ref="B21872">_xlfn.IFS(A21872&gt;49,0,A21872&lt;=49,7.59,A21872&lt;20,10.59)</f>
        <v>7.59</v>
      </c>
    </row>
    <row r="21873" spans="1:2" ht="15.75" customHeight="1" x14ac:dyDescent="0.3">
      <c r="A21873" s="69">
        <v>19.989999999999998</v>
      </c>
      <c r="B21873" s="70" cm="1">
        <f t="array" ref="B21873">_xlfn.IFS(A21873&gt;49,0,A21873&lt;=49,7.59,A21873&lt;20,10.59)</f>
        <v>7.59</v>
      </c>
    </row>
    <row r="21874" spans="1:2" ht="15.75" customHeight="1" x14ac:dyDescent="0.3">
      <c r="A21874" s="69">
        <v>19.989999999999998</v>
      </c>
      <c r="B21874" s="70" cm="1">
        <f t="array" ref="B21874">_xlfn.IFS(A21874&gt;49,0,A21874&lt;=49,7.59,A21874&lt;20,10.59)</f>
        <v>7.59</v>
      </c>
    </row>
    <row r="21875" spans="1:2" ht="15.75" customHeight="1" x14ac:dyDescent="0.3">
      <c r="A21875" s="69">
        <v>19.989999999999998</v>
      </c>
      <c r="B21875" s="70" cm="1">
        <f t="array" ref="B21875">_xlfn.IFS(A21875&gt;49,0,A21875&lt;=49,7.59,A21875&lt;20,10.59)</f>
        <v>7.59</v>
      </c>
    </row>
    <row r="21876" spans="1:2" ht="15.75" customHeight="1" x14ac:dyDescent="0.3">
      <c r="A21876" s="69">
        <v>19.989999999999998</v>
      </c>
      <c r="B21876" s="70" cm="1">
        <f t="array" ref="B21876">_xlfn.IFS(A21876&gt;49,0,A21876&lt;=49,7.59,A21876&lt;20,10.59)</f>
        <v>7.59</v>
      </c>
    </row>
    <row r="21877" spans="1:2" ht="15.75" customHeight="1" x14ac:dyDescent="0.3">
      <c r="A21877" s="69">
        <v>19.989999999999998</v>
      </c>
      <c r="B21877" s="70" cm="1">
        <f t="array" ref="B21877">_xlfn.IFS(A21877&gt;49,0,A21877&lt;=49,7.59,A21877&lt;20,10.59)</f>
        <v>7.59</v>
      </c>
    </row>
    <row r="21878" spans="1:2" ht="15.75" customHeight="1" x14ac:dyDescent="0.3">
      <c r="A21878" s="69">
        <v>19.989999999999998</v>
      </c>
      <c r="B21878" s="70" cm="1">
        <f t="array" ref="B21878">_xlfn.IFS(A21878&gt;49,0,A21878&lt;=49,7.59,A21878&lt;20,10.59)</f>
        <v>7.59</v>
      </c>
    </row>
    <row r="21879" spans="1:2" ht="15.75" customHeight="1" x14ac:dyDescent="0.3">
      <c r="A21879" s="69">
        <v>19.989999999999998</v>
      </c>
      <c r="B21879" s="70" cm="1">
        <f t="array" ref="B21879">_xlfn.IFS(A21879&gt;49,0,A21879&lt;=49,7.59,A21879&lt;20,10.59)</f>
        <v>7.59</v>
      </c>
    </row>
    <row r="21880" spans="1:2" ht="15.75" customHeight="1" x14ac:dyDescent="0.3">
      <c r="A21880" s="69">
        <v>19.989999999999998</v>
      </c>
      <c r="B21880" s="70" cm="1">
        <f t="array" ref="B21880">_xlfn.IFS(A21880&gt;49,0,A21880&lt;=49,7.59,A21880&lt;20,10.59)</f>
        <v>7.59</v>
      </c>
    </row>
    <row r="21881" spans="1:2" ht="15.75" customHeight="1" x14ac:dyDescent="0.3">
      <c r="A21881" s="69">
        <v>19.989999999999998</v>
      </c>
      <c r="B21881" s="70" cm="1">
        <f t="array" ref="B21881">_xlfn.IFS(A21881&gt;49,0,A21881&lt;=49,7.59,A21881&lt;20,10.59)</f>
        <v>7.59</v>
      </c>
    </row>
    <row r="21882" spans="1:2" ht="15.75" customHeight="1" x14ac:dyDescent="0.3">
      <c r="A21882" s="69">
        <v>19.989999999999998</v>
      </c>
      <c r="B21882" s="70" cm="1">
        <f t="array" ref="B21882">_xlfn.IFS(A21882&gt;49,0,A21882&lt;=49,7.59,A21882&lt;20,10.59)</f>
        <v>7.59</v>
      </c>
    </row>
    <row r="21883" spans="1:2" ht="15.75" customHeight="1" x14ac:dyDescent="0.3">
      <c r="A21883" s="69">
        <v>19.989999999999998</v>
      </c>
      <c r="B21883" s="70" cm="1">
        <f t="array" ref="B21883">_xlfn.IFS(A21883&gt;49,0,A21883&lt;=49,7.59,A21883&lt;20,10.59)</f>
        <v>7.59</v>
      </c>
    </row>
    <row r="21884" spans="1:2" ht="15.75" customHeight="1" x14ac:dyDescent="0.3">
      <c r="A21884" s="69">
        <v>19.989999999999998</v>
      </c>
      <c r="B21884" s="70" cm="1">
        <f t="array" ref="B21884">_xlfn.IFS(A21884&gt;49,0,A21884&lt;=49,7.59,A21884&lt;20,10.59)</f>
        <v>7.59</v>
      </c>
    </row>
    <row r="21885" spans="1:2" ht="15.75" customHeight="1" x14ac:dyDescent="0.3">
      <c r="A21885" s="69">
        <v>19.989999999999998</v>
      </c>
      <c r="B21885" s="70" cm="1">
        <f t="array" ref="B21885">_xlfn.IFS(A21885&gt;49,0,A21885&lt;=49,7.59,A21885&lt;20,10.59)</f>
        <v>7.59</v>
      </c>
    </row>
    <row r="21886" spans="1:2" ht="15.75" customHeight="1" x14ac:dyDescent="0.3">
      <c r="A21886" s="69">
        <v>19.989999999999998</v>
      </c>
      <c r="B21886" s="70" cm="1">
        <f t="array" ref="B21886">_xlfn.IFS(A21886&gt;49,0,A21886&lt;=49,7.59,A21886&lt;20,10.59)</f>
        <v>7.59</v>
      </c>
    </row>
    <row r="21887" spans="1:2" ht="15.75" customHeight="1" x14ac:dyDescent="0.3">
      <c r="A21887" s="69">
        <v>19.989999999999998</v>
      </c>
      <c r="B21887" s="70" cm="1">
        <f t="array" ref="B21887">_xlfn.IFS(A21887&gt;49,0,A21887&lt;=49,7.59,A21887&lt;20,10.59)</f>
        <v>7.59</v>
      </c>
    </row>
    <row r="21888" spans="1:2" ht="15.75" customHeight="1" x14ac:dyDescent="0.3">
      <c r="A21888" s="69">
        <v>19.989999999999998</v>
      </c>
      <c r="B21888" s="70" cm="1">
        <f t="array" ref="B21888">_xlfn.IFS(A21888&gt;49,0,A21888&lt;=49,7.59,A21888&lt;20,10.59)</f>
        <v>7.59</v>
      </c>
    </row>
    <row r="21889" spans="1:2" ht="15.75" customHeight="1" x14ac:dyDescent="0.3">
      <c r="A21889" s="69">
        <v>19.989999999999998</v>
      </c>
      <c r="B21889" s="70" cm="1">
        <f t="array" ref="B21889">_xlfn.IFS(A21889&gt;49,0,A21889&lt;=49,7.59,A21889&lt;20,10.59)</f>
        <v>7.59</v>
      </c>
    </row>
    <row r="21890" spans="1:2" ht="15.75" customHeight="1" x14ac:dyDescent="0.3">
      <c r="A21890" s="69">
        <v>19.989999999999998</v>
      </c>
      <c r="B21890" s="70" cm="1">
        <f t="array" ref="B21890">_xlfn.IFS(A21890&gt;49,0,A21890&lt;=49,7.59,A21890&lt;20,10.59)</f>
        <v>7.59</v>
      </c>
    </row>
    <row r="21891" spans="1:2" ht="15.75" customHeight="1" x14ac:dyDescent="0.3">
      <c r="A21891" s="69">
        <v>19.989999999999998</v>
      </c>
      <c r="B21891" s="70" cm="1">
        <f t="array" ref="B21891">_xlfn.IFS(A21891&gt;49,0,A21891&lt;=49,7.59,A21891&lt;20,10.59)</f>
        <v>7.59</v>
      </c>
    </row>
    <row r="21892" spans="1:2" ht="15.75" customHeight="1" x14ac:dyDescent="0.3">
      <c r="A21892" s="69">
        <v>19.989999999999998</v>
      </c>
      <c r="B21892" s="70" cm="1">
        <f t="array" ref="B21892">_xlfn.IFS(A21892&gt;49,0,A21892&lt;=49,7.59,A21892&lt;20,10.59)</f>
        <v>7.59</v>
      </c>
    </row>
    <row r="21893" spans="1:2" ht="15.75" customHeight="1" x14ac:dyDescent="0.3">
      <c r="A21893" s="69">
        <v>19.989999999999998</v>
      </c>
      <c r="B21893" s="70" cm="1">
        <f t="array" ref="B21893">_xlfn.IFS(A21893&gt;49,0,A21893&lt;=49,7.59,A21893&lt;20,10.59)</f>
        <v>7.59</v>
      </c>
    </row>
    <row r="21894" spans="1:2" ht="15.75" customHeight="1" x14ac:dyDescent="0.3">
      <c r="A21894" s="69">
        <v>16.989999999999998</v>
      </c>
      <c r="B21894" s="70" cm="1">
        <f t="array" ref="B21894">_xlfn.IFS(A21894&gt;49,0,A21894&lt;=49,7.59,A21894&lt;20,10.59)</f>
        <v>7.59</v>
      </c>
    </row>
    <row r="21895" spans="1:2" ht="15.75" customHeight="1" x14ac:dyDescent="0.3">
      <c r="A21895" s="69">
        <v>16.989999999999998</v>
      </c>
      <c r="B21895" s="70" cm="1">
        <f t="array" ref="B21895">_xlfn.IFS(A21895&gt;49,0,A21895&lt;=49,7.59,A21895&lt;20,10.59)</f>
        <v>7.59</v>
      </c>
    </row>
    <row r="21896" spans="1:2" ht="15.75" customHeight="1" x14ac:dyDescent="0.3">
      <c r="A21896" s="69">
        <v>16.989999999999998</v>
      </c>
      <c r="B21896" s="70" cm="1">
        <f t="array" ref="B21896">_xlfn.IFS(A21896&gt;49,0,A21896&lt;=49,7.59,A21896&lt;20,10.59)</f>
        <v>7.59</v>
      </c>
    </row>
    <row r="21897" spans="1:2" ht="15.75" customHeight="1" x14ac:dyDescent="0.3">
      <c r="A21897" s="69">
        <v>16.989999999999998</v>
      </c>
      <c r="B21897" s="70" cm="1">
        <f t="array" ref="B21897">_xlfn.IFS(A21897&gt;49,0,A21897&lt;=49,7.59,A21897&lt;20,10.59)</f>
        <v>7.59</v>
      </c>
    </row>
    <row r="21898" spans="1:2" ht="15.75" customHeight="1" x14ac:dyDescent="0.3">
      <c r="A21898" s="69">
        <v>19.989999999999998</v>
      </c>
      <c r="B21898" s="70" cm="1">
        <f t="array" ref="B21898">_xlfn.IFS(A21898&gt;49,0,A21898&lt;=49,7.59,A21898&lt;20,10.59)</f>
        <v>7.59</v>
      </c>
    </row>
    <row r="21899" spans="1:2" ht="15.75" customHeight="1" x14ac:dyDescent="0.3">
      <c r="A21899" s="69">
        <v>19.989999999999998</v>
      </c>
      <c r="B21899" s="70" cm="1">
        <f t="array" ref="B21899">_xlfn.IFS(A21899&gt;49,0,A21899&lt;=49,7.59,A21899&lt;20,10.59)</f>
        <v>7.59</v>
      </c>
    </row>
    <row r="21900" spans="1:2" ht="15.75" customHeight="1" x14ac:dyDescent="0.3">
      <c r="A21900" s="69">
        <v>19.989999999999998</v>
      </c>
      <c r="B21900" s="70" cm="1">
        <f t="array" ref="B21900">_xlfn.IFS(A21900&gt;49,0,A21900&lt;=49,7.59,A21900&lt;20,10.59)</f>
        <v>7.59</v>
      </c>
    </row>
    <row r="21901" spans="1:2" ht="15.75" customHeight="1" x14ac:dyDescent="0.3">
      <c r="A21901" s="69">
        <v>19.989999999999998</v>
      </c>
      <c r="B21901" s="70" cm="1">
        <f t="array" ref="B21901">_xlfn.IFS(A21901&gt;49,0,A21901&lt;=49,7.59,A21901&lt;20,10.59)</f>
        <v>7.59</v>
      </c>
    </row>
    <row r="21902" spans="1:2" ht="15.75" customHeight="1" x14ac:dyDescent="0.3">
      <c r="A21902" s="69">
        <v>19.989999999999998</v>
      </c>
      <c r="B21902" s="70" cm="1">
        <f t="array" ref="B21902">_xlfn.IFS(A21902&gt;49,0,A21902&lt;=49,7.59,A21902&lt;20,10.59)</f>
        <v>7.59</v>
      </c>
    </row>
    <row r="21903" spans="1:2" ht="15.75" customHeight="1" x14ac:dyDescent="0.3">
      <c r="A21903" s="69">
        <v>16.989999999999998</v>
      </c>
      <c r="B21903" s="70" cm="1">
        <f t="array" ref="B21903">_xlfn.IFS(A21903&gt;49,0,A21903&lt;=49,7.59,A21903&lt;20,10.59)</f>
        <v>7.59</v>
      </c>
    </row>
    <row r="21904" spans="1:2" ht="15.75" customHeight="1" x14ac:dyDescent="0.3">
      <c r="A21904" s="69">
        <v>16.989999999999998</v>
      </c>
      <c r="B21904" s="70" cm="1">
        <f t="array" ref="B21904">_xlfn.IFS(A21904&gt;49,0,A21904&lt;=49,7.59,A21904&lt;20,10.59)</f>
        <v>7.59</v>
      </c>
    </row>
    <row r="21905" spans="1:2" ht="15.75" customHeight="1" x14ac:dyDescent="0.3">
      <c r="A21905" s="69">
        <v>19.989999999999998</v>
      </c>
      <c r="B21905" s="70" cm="1">
        <f t="array" ref="B21905">_xlfn.IFS(A21905&gt;49,0,A21905&lt;=49,7.59,A21905&lt;20,10.59)</f>
        <v>7.59</v>
      </c>
    </row>
    <row r="21906" spans="1:2" ht="15.75" customHeight="1" x14ac:dyDescent="0.3">
      <c r="A21906" s="69">
        <v>19.989999999999998</v>
      </c>
      <c r="B21906" s="70" cm="1">
        <f t="array" ref="B21906">_xlfn.IFS(A21906&gt;49,0,A21906&lt;=49,7.59,A21906&lt;20,10.59)</f>
        <v>7.59</v>
      </c>
    </row>
    <row r="21907" spans="1:2" ht="15.75" customHeight="1" x14ac:dyDescent="0.3">
      <c r="A21907" s="69">
        <v>19.989999999999998</v>
      </c>
      <c r="B21907" s="70" cm="1">
        <f t="array" ref="B21907">_xlfn.IFS(A21907&gt;49,0,A21907&lt;=49,7.59,A21907&lt;20,10.59)</f>
        <v>7.59</v>
      </c>
    </row>
    <row r="21908" spans="1:2" ht="15.75" customHeight="1" x14ac:dyDescent="0.3">
      <c r="A21908" s="69">
        <v>19.989999999999998</v>
      </c>
      <c r="B21908" s="70" cm="1">
        <f t="array" ref="B21908">_xlfn.IFS(A21908&gt;49,0,A21908&lt;=49,7.59,A21908&lt;20,10.59)</f>
        <v>7.59</v>
      </c>
    </row>
    <row r="21909" spans="1:2" ht="15.75" customHeight="1" x14ac:dyDescent="0.3">
      <c r="A21909" s="69">
        <v>19.989999999999998</v>
      </c>
      <c r="B21909" s="70" cm="1">
        <f t="array" ref="B21909">_xlfn.IFS(A21909&gt;49,0,A21909&lt;=49,7.59,A21909&lt;20,10.59)</f>
        <v>7.59</v>
      </c>
    </row>
    <row r="21910" spans="1:2" ht="15.75" customHeight="1" x14ac:dyDescent="0.3">
      <c r="A21910" s="69">
        <v>19.989999999999998</v>
      </c>
      <c r="B21910" s="70" cm="1">
        <f t="array" ref="B21910">_xlfn.IFS(A21910&gt;49,0,A21910&lt;=49,7.59,A21910&lt;20,10.59)</f>
        <v>7.59</v>
      </c>
    </row>
    <row r="21911" spans="1:2" ht="15.75" customHeight="1" x14ac:dyDescent="0.3">
      <c r="A21911" s="69">
        <v>19.989999999999998</v>
      </c>
      <c r="B21911" s="70" cm="1">
        <f t="array" ref="B21911">_xlfn.IFS(A21911&gt;49,0,A21911&lt;=49,7.59,A21911&lt;20,10.59)</f>
        <v>7.59</v>
      </c>
    </row>
    <row r="21912" spans="1:2" ht="15.75" customHeight="1" x14ac:dyDescent="0.3">
      <c r="A21912" s="69">
        <v>19.989999999999998</v>
      </c>
      <c r="B21912" s="70" cm="1">
        <f t="array" ref="B21912">_xlfn.IFS(A21912&gt;49,0,A21912&lt;=49,7.59,A21912&lt;20,10.59)</f>
        <v>7.59</v>
      </c>
    </row>
    <row r="21913" spans="1:2" ht="15.75" customHeight="1" x14ac:dyDescent="0.3">
      <c r="A21913" s="69">
        <v>19.989999999999998</v>
      </c>
      <c r="B21913" s="70" cm="1">
        <f t="array" ref="B21913">_xlfn.IFS(A21913&gt;49,0,A21913&lt;=49,7.59,A21913&lt;20,10.59)</f>
        <v>7.59</v>
      </c>
    </row>
    <row r="21914" spans="1:2" ht="15.75" customHeight="1" x14ac:dyDescent="0.3">
      <c r="A21914" s="69">
        <v>19.989999999999998</v>
      </c>
      <c r="B21914" s="70" cm="1">
        <f t="array" ref="B21914">_xlfn.IFS(A21914&gt;49,0,A21914&lt;=49,7.59,A21914&lt;20,10.59)</f>
        <v>7.59</v>
      </c>
    </row>
    <row r="21915" spans="1:2" ht="15.75" customHeight="1" x14ac:dyDescent="0.3">
      <c r="A21915" s="69">
        <v>19.989999999999998</v>
      </c>
      <c r="B21915" s="70" cm="1">
        <f t="array" ref="B21915">_xlfn.IFS(A21915&gt;49,0,A21915&lt;=49,7.59,A21915&lt;20,10.59)</f>
        <v>7.59</v>
      </c>
    </row>
    <row r="21916" spans="1:2" ht="15.75" customHeight="1" x14ac:dyDescent="0.3">
      <c r="A21916" s="69">
        <v>19.989999999999998</v>
      </c>
      <c r="B21916" s="70" cm="1">
        <f t="array" ref="B21916">_xlfn.IFS(A21916&gt;49,0,A21916&lt;=49,7.59,A21916&lt;20,10.59)</f>
        <v>7.59</v>
      </c>
    </row>
    <row r="21917" spans="1:2" ht="15.75" customHeight="1" x14ac:dyDescent="0.3">
      <c r="A21917" s="69">
        <v>19.989999999999998</v>
      </c>
      <c r="B21917" s="70" cm="1">
        <f t="array" ref="B21917">_xlfn.IFS(A21917&gt;49,0,A21917&lt;=49,7.59,A21917&lt;20,10.59)</f>
        <v>7.59</v>
      </c>
    </row>
    <row r="21918" spans="1:2" ht="15.75" customHeight="1" x14ac:dyDescent="0.3">
      <c r="A21918" s="69">
        <v>19.989999999999998</v>
      </c>
      <c r="B21918" s="70" cm="1">
        <f t="array" ref="B21918">_xlfn.IFS(A21918&gt;49,0,A21918&lt;=49,7.59,A21918&lt;20,10.59)</f>
        <v>7.59</v>
      </c>
    </row>
    <row r="21919" spans="1:2" ht="15.75" customHeight="1" x14ac:dyDescent="0.3">
      <c r="A21919" s="69">
        <v>19.989999999999998</v>
      </c>
      <c r="B21919" s="70" cm="1">
        <f t="array" ref="B21919">_xlfn.IFS(A21919&gt;49,0,A21919&lt;=49,7.59,A21919&lt;20,10.59)</f>
        <v>7.59</v>
      </c>
    </row>
    <row r="21920" spans="1:2" ht="15.75" customHeight="1" x14ac:dyDescent="0.3">
      <c r="A21920" s="69">
        <v>19.989999999999998</v>
      </c>
      <c r="B21920" s="70" cm="1">
        <f t="array" ref="B21920">_xlfn.IFS(A21920&gt;49,0,A21920&lt;=49,7.59,A21920&lt;20,10.59)</f>
        <v>7.59</v>
      </c>
    </row>
    <row r="21921" spans="1:2" ht="15.75" customHeight="1" x14ac:dyDescent="0.3">
      <c r="A21921" s="69">
        <v>19.989999999999998</v>
      </c>
      <c r="B21921" s="70" cm="1">
        <f t="array" ref="B21921">_xlfn.IFS(A21921&gt;49,0,A21921&lt;=49,7.59,A21921&lt;20,10.59)</f>
        <v>7.59</v>
      </c>
    </row>
    <row r="21922" spans="1:2" ht="15.75" customHeight="1" x14ac:dyDescent="0.3">
      <c r="A21922" s="69">
        <v>19.989999999999998</v>
      </c>
      <c r="B21922" s="70" cm="1">
        <f t="array" ref="B21922">_xlfn.IFS(A21922&gt;49,0,A21922&lt;=49,7.59,A21922&lt;20,10.59)</f>
        <v>7.59</v>
      </c>
    </row>
    <row r="21923" spans="1:2" ht="15.75" customHeight="1" x14ac:dyDescent="0.3">
      <c r="A21923" s="69">
        <v>19.989999999999998</v>
      </c>
      <c r="B21923" s="70" cm="1">
        <f t="array" ref="B21923">_xlfn.IFS(A21923&gt;49,0,A21923&lt;=49,7.59,A21923&lt;20,10.59)</f>
        <v>7.59</v>
      </c>
    </row>
    <row r="21924" spans="1:2" ht="15.75" customHeight="1" x14ac:dyDescent="0.3">
      <c r="A21924" s="69">
        <v>19.989999999999998</v>
      </c>
      <c r="B21924" s="70" cm="1">
        <f t="array" ref="B21924">_xlfn.IFS(A21924&gt;49,0,A21924&lt;=49,7.59,A21924&lt;20,10.59)</f>
        <v>7.59</v>
      </c>
    </row>
    <row r="21925" spans="1:2" ht="15.75" customHeight="1" x14ac:dyDescent="0.3">
      <c r="A21925" s="69">
        <v>19.989999999999998</v>
      </c>
      <c r="B21925" s="70" cm="1">
        <f t="array" ref="B21925">_xlfn.IFS(A21925&gt;49,0,A21925&lt;=49,7.59,A21925&lt;20,10.59)</f>
        <v>7.59</v>
      </c>
    </row>
    <row r="21926" spans="1:2" ht="15.75" customHeight="1" x14ac:dyDescent="0.3">
      <c r="A21926" s="69">
        <v>19.989999999999998</v>
      </c>
      <c r="B21926" s="70" cm="1">
        <f t="array" ref="B21926">_xlfn.IFS(A21926&gt;49,0,A21926&lt;=49,7.59,A21926&lt;20,10.59)</f>
        <v>7.59</v>
      </c>
    </row>
    <row r="21927" spans="1:2" ht="15.75" customHeight="1" x14ac:dyDescent="0.3">
      <c r="A21927" s="69">
        <v>19.989999999999998</v>
      </c>
      <c r="B21927" s="70" cm="1">
        <f t="array" ref="B21927">_xlfn.IFS(A21927&gt;49,0,A21927&lt;=49,7.59,A21927&lt;20,10.59)</f>
        <v>7.59</v>
      </c>
    </row>
    <row r="21928" spans="1:2" ht="15.75" customHeight="1" x14ac:dyDescent="0.3">
      <c r="A21928" s="69">
        <v>19.989999999999998</v>
      </c>
      <c r="B21928" s="70" cm="1">
        <f t="array" ref="B21928">_xlfn.IFS(A21928&gt;49,0,A21928&lt;=49,7.59,A21928&lt;20,10.59)</f>
        <v>7.59</v>
      </c>
    </row>
    <row r="21929" spans="1:2" ht="15.75" customHeight="1" x14ac:dyDescent="0.3">
      <c r="A21929" s="69">
        <v>19.989999999999998</v>
      </c>
      <c r="B21929" s="70" cm="1">
        <f t="array" ref="B21929">_xlfn.IFS(A21929&gt;49,0,A21929&lt;=49,7.59,A21929&lt;20,10.59)</f>
        <v>7.59</v>
      </c>
    </row>
    <row r="21930" spans="1:2" ht="15.75" customHeight="1" x14ac:dyDescent="0.3">
      <c r="A21930" s="69">
        <v>19.989999999999998</v>
      </c>
      <c r="B21930" s="70" cm="1">
        <f t="array" ref="B21930">_xlfn.IFS(A21930&gt;49,0,A21930&lt;=49,7.59,A21930&lt;20,10.59)</f>
        <v>7.59</v>
      </c>
    </row>
    <row r="21931" spans="1:2" ht="15.75" customHeight="1" x14ac:dyDescent="0.3">
      <c r="A21931" s="69">
        <v>19.989999999999998</v>
      </c>
      <c r="B21931" s="70" cm="1">
        <f t="array" ref="B21931">_xlfn.IFS(A21931&gt;49,0,A21931&lt;=49,7.59,A21931&lt;20,10.59)</f>
        <v>7.59</v>
      </c>
    </row>
    <row r="21932" spans="1:2" ht="15.75" customHeight="1" x14ac:dyDescent="0.3">
      <c r="A21932" s="69">
        <v>19.989999999999998</v>
      </c>
      <c r="B21932" s="70" cm="1">
        <f t="array" ref="B21932">_xlfn.IFS(A21932&gt;49,0,A21932&lt;=49,7.59,A21932&lt;20,10.59)</f>
        <v>7.59</v>
      </c>
    </row>
    <row r="21933" spans="1:2" ht="15.75" customHeight="1" x14ac:dyDescent="0.3">
      <c r="A21933" s="69">
        <v>19.989999999999998</v>
      </c>
      <c r="B21933" s="70" cm="1">
        <f t="array" ref="B21933">_xlfn.IFS(A21933&gt;49,0,A21933&lt;=49,7.59,A21933&lt;20,10.59)</f>
        <v>7.59</v>
      </c>
    </row>
    <row r="21934" spans="1:2" ht="15.75" customHeight="1" x14ac:dyDescent="0.3">
      <c r="A21934" s="69">
        <v>19.989999999999998</v>
      </c>
      <c r="B21934" s="70" cm="1">
        <f t="array" ref="B21934">_xlfn.IFS(A21934&gt;49,0,A21934&lt;=49,7.59,A21934&lt;20,10.59)</f>
        <v>7.59</v>
      </c>
    </row>
    <row r="21935" spans="1:2" ht="15.75" customHeight="1" x14ac:dyDescent="0.3">
      <c r="A21935" s="69">
        <v>19.989999999999998</v>
      </c>
      <c r="B21935" s="70" cm="1">
        <f t="array" ref="B21935">_xlfn.IFS(A21935&gt;49,0,A21935&lt;=49,7.59,A21935&lt;20,10.59)</f>
        <v>7.59</v>
      </c>
    </row>
    <row r="21936" spans="1:2" ht="15.75" customHeight="1" x14ac:dyDescent="0.3">
      <c r="A21936" s="69">
        <v>19.989999999999998</v>
      </c>
      <c r="B21936" s="70" cm="1">
        <f t="array" ref="B21936">_xlfn.IFS(A21936&gt;49,0,A21936&lt;=49,7.59,A21936&lt;20,10.59)</f>
        <v>7.59</v>
      </c>
    </row>
    <row r="21937" spans="1:2" ht="15.75" customHeight="1" x14ac:dyDescent="0.3">
      <c r="A21937" s="69">
        <v>27.99</v>
      </c>
      <c r="B21937" s="70" cm="1">
        <f t="array" ref="B21937">_xlfn.IFS(A21937&gt;49,0,A21937&lt;=49,7.59,A21937&lt;20,10.59)</f>
        <v>7.59</v>
      </c>
    </row>
    <row r="21938" spans="1:2" ht="15.75" customHeight="1" x14ac:dyDescent="0.3">
      <c r="A21938" s="69">
        <v>27.99</v>
      </c>
      <c r="B21938" s="70" cm="1">
        <f t="array" ref="B21938">_xlfn.IFS(A21938&gt;49,0,A21938&lt;=49,7.59,A21938&lt;20,10.59)</f>
        <v>7.59</v>
      </c>
    </row>
    <row r="21939" spans="1:2" ht="15.75" customHeight="1" x14ac:dyDescent="0.3">
      <c r="A21939" s="69">
        <v>27.99</v>
      </c>
      <c r="B21939" s="70" cm="1">
        <f t="array" ref="B21939">_xlfn.IFS(A21939&gt;49,0,A21939&lt;=49,7.59,A21939&lt;20,10.59)</f>
        <v>7.59</v>
      </c>
    </row>
    <row r="21940" spans="1:2" ht="15.75" customHeight="1" x14ac:dyDescent="0.3">
      <c r="A21940" s="69">
        <v>27.99</v>
      </c>
      <c r="B21940" s="70" cm="1">
        <f t="array" ref="B21940">_xlfn.IFS(A21940&gt;49,0,A21940&lt;=49,7.59,A21940&lt;20,10.59)</f>
        <v>7.59</v>
      </c>
    </row>
    <row r="21941" spans="1:2" ht="15.75" customHeight="1" x14ac:dyDescent="0.3">
      <c r="A21941" s="69">
        <v>27.99</v>
      </c>
      <c r="B21941" s="70" cm="1">
        <f t="array" ref="B21941">_xlfn.IFS(A21941&gt;49,0,A21941&lt;=49,7.59,A21941&lt;20,10.59)</f>
        <v>7.59</v>
      </c>
    </row>
    <row r="21942" spans="1:2" ht="15.75" customHeight="1" x14ac:dyDescent="0.3">
      <c r="A21942" s="69">
        <v>27.99</v>
      </c>
      <c r="B21942" s="70" cm="1">
        <f t="array" ref="B21942">_xlfn.IFS(A21942&gt;49,0,A21942&lt;=49,7.59,A21942&lt;20,10.59)</f>
        <v>7.59</v>
      </c>
    </row>
    <row r="21943" spans="1:2" ht="15.75" customHeight="1" x14ac:dyDescent="0.3">
      <c r="A21943" s="69">
        <v>27.99</v>
      </c>
      <c r="B21943" s="70" cm="1">
        <f t="array" ref="B21943">_xlfn.IFS(A21943&gt;49,0,A21943&lt;=49,7.59,A21943&lt;20,10.59)</f>
        <v>7.59</v>
      </c>
    </row>
    <row r="21944" spans="1:2" ht="15.75" customHeight="1" x14ac:dyDescent="0.3">
      <c r="A21944" s="69">
        <v>27.99</v>
      </c>
      <c r="B21944" s="70" cm="1">
        <f t="array" ref="B21944">_xlfn.IFS(A21944&gt;49,0,A21944&lt;=49,7.59,A21944&lt;20,10.59)</f>
        <v>7.59</v>
      </c>
    </row>
    <row r="21945" spans="1:2" ht="15.75" customHeight="1" x14ac:dyDescent="0.3">
      <c r="A21945" s="69">
        <v>29.99</v>
      </c>
      <c r="B21945" s="70" cm="1">
        <f t="array" ref="B21945">_xlfn.IFS(A21945&gt;49,0,A21945&lt;=49,7.59,A21945&lt;20,10.59)</f>
        <v>7.59</v>
      </c>
    </row>
    <row r="21946" spans="1:2" ht="15.75" customHeight="1" x14ac:dyDescent="0.3">
      <c r="A21946" s="69">
        <v>16.989999999999998</v>
      </c>
      <c r="B21946" s="70" cm="1">
        <f t="array" ref="B21946">_xlfn.IFS(A21946&gt;49,0,A21946&lt;=49,7.59,A21946&lt;20,10.59)</f>
        <v>7.59</v>
      </c>
    </row>
    <row r="21947" spans="1:2" ht="15.75" customHeight="1" x14ac:dyDescent="0.3">
      <c r="A21947" s="69">
        <v>16.989999999999998</v>
      </c>
      <c r="B21947" s="70" cm="1">
        <f t="array" ref="B21947">_xlfn.IFS(A21947&gt;49,0,A21947&lt;=49,7.59,A21947&lt;20,10.59)</f>
        <v>7.59</v>
      </c>
    </row>
    <row r="21948" spans="1:2" ht="15.75" customHeight="1" x14ac:dyDescent="0.3">
      <c r="A21948" s="69">
        <v>16.989999999999998</v>
      </c>
      <c r="B21948" s="70" cm="1">
        <f t="array" ref="B21948">_xlfn.IFS(A21948&gt;49,0,A21948&lt;=49,7.59,A21948&lt;20,10.59)</f>
        <v>7.59</v>
      </c>
    </row>
    <row r="21949" spans="1:2" ht="15.75" customHeight="1" x14ac:dyDescent="0.3">
      <c r="A21949" s="69">
        <v>16.989999999999998</v>
      </c>
      <c r="B21949" s="70" cm="1">
        <f t="array" ref="B21949">_xlfn.IFS(A21949&gt;49,0,A21949&lt;=49,7.59,A21949&lt;20,10.59)</f>
        <v>7.59</v>
      </c>
    </row>
    <row r="21950" spans="1:2" ht="15.75" customHeight="1" x14ac:dyDescent="0.3">
      <c r="A21950" s="69">
        <v>16.989999999999998</v>
      </c>
      <c r="B21950" s="70" cm="1">
        <f t="array" ref="B21950">_xlfn.IFS(A21950&gt;49,0,A21950&lt;=49,7.59,A21950&lt;20,10.59)</f>
        <v>7.59</v>
      </c>
    </row>
    <row r="21951" spans="1:2" ht="15.75" customHeight="1" x14ac:dyDescent="0.3">
      <c r="A21951" s="69">
        <v>16.989999999999998</v>
      </c>
      <c r="B21951" s="70" cm="1">
        <f t="array" ref="B21951">_xlfn.IFS(A21951&gt;49,0,A21951&lt;=49,7.59,A21951&lt;20,10.59)</f>
        <v>7.59</v>
      </c>
    </row>
    <row r="21952" spans="1:2" ht="15.75" customHeight="1" x14ac:dyDescent="0.3">
      <c r="A21952" s="69">
        <v>16.989999999999998</v>
      </c>
      <c r="B21952" s="70" cm="1">
        <f t="array" ref="B21952">_xlfn.IFS(A21952&gt;49,0,A21952&lt;=49,7.59,A21952&lt;20,10.59)</f>
        <v>7.59</v>
      </c>
    </row>
    <row r="21953" spans="1:2" ht="15.75" customHeight="1" x14ac:dyDescent="0.3">
      <c r="A21953" s="69">
        <v>16.989999999999998</v>
      </c>
      <c r="B21953" s="70" cm="1">
        <f t="array" ref="B21953">_xlfn.IFS(A21953&gt;49,0,A21953&lt;=49,7.59,A21953&lt;20,10.59)</f>
        <v>7.59</v>
      </c>
    </row>
    <row r="21954" spans="1:2" ht="15.75" customHeight="1" x14ac:dyDescent="0.3">
      <c r="A21954" s="69">
        <v>16.989999999999998</v>
      </c>
      <c r="B21954" s="70" cm="1">
        <f t="array" ref="B21954">_xlfn.IFS(A21954&gt;49,0,A21954&lt;=49,7.59,A21954&lt;20,10.59)</f>
        <v>7.59</v>
      </c>
    </row>
    <row r="21955" spans="1:2" ht="15.75" customHeight="1" x14ac:dyDescent="0.3">
      <c r="A21955" s="69">
        <v>16.989999999999998</v>
      </c>
      <c r="B21955" s="70" cm="1">
        <f t="array" ref="B21955">_xlfn.IFS(A21955&gt;49,0,A21955&lt;=49,7.59,A21955&lt;20,10.59)</f>
        <v>7.59</v>
      </c>
    </row>
    <row r="21956" spans="1:2" ht="15.75" customHeight="1" x14ac:dyDescent="0.3">
      <c r="A21956" s="69">
        <v>22.99</v>
      </c>
      <c r="B21956" s="70" cm="1">
        <f t="array" ref="B21956">_xlfn.IFS(A21956&gt;49,0,A21956&lt;=49,7.59,A21956&lt;20,10.59)</f>
        <v>7.59</v>
      </c>
    </row>
    <row r="21957" spans="1:2" ht="15.75" customHeight="1" x14ac:dyDescent="0.3">
      <c r="A21957" s="69">
        <v>22.99</v>
      </c>
      <c r="B21957" s="70" cm="1">
        <f t="array" ref="B21957">_xlfn.IFS(A21957&gt;49,0,A21957&lt;=49,7.59,A21957&lt;20,10.59)</f>
        <v>7.59</v>
      </c>
    </row>
    <row r="21958" spans="1:2" ht="15.75" customHeight="1" x14ac:dyDescent="0.3">
      <c r="A21958" s="69">
        <v>49.99</v>
      </c>
      <c r="B21958" s="70" cm="1">
        <f t="array" ref="B21958">_xlfn.IFS(A21958&gt;49,0,A21958&lt;=49,7.59,A21958&lt;20,10.59)</f>
        <v>0</v>
      </c>
    </row>
    <row r="21959" spans="1:2" ht="15.75" customHeight="1" x14ac:dyDescent="0.3">
      <c r="A21959" s="69">
        <v>59.99</v>
      </c>
      <c r="B21959" s="70" cm="1">
        <f t="array" ref="B21959">_xlfn.IFS(A21959&gt;49,0,A21959&lt;=49,7.59,A21959&lt;20,10.59)</f>
        <v>0</v>
      </c>
    </row>
    <row r="21960" spans="1:2" ht="15.75" customHeight="1" x14ac:dyDescent="0.3">
      <c r="A21960" s="69">
        <v>59.99</v>
      </c>
      <c r="B21960" s="70" cm="1">
        <f t="array" ref="B21960">_xlfn.IFS(A21960&gt;49,0,A21960&lt;=49,7.59,A21960&lt;20,10.59)</f>
        <v>0</v>
      </c>
    </row>
    <row r="21961" spans="1:2" ht="15.75" customHeight="1" x14ac:dyDescent="0.3">
      <c r="A21961" s="69">
        <v>59.99</v>
      </c>
      <c r="B21961" s="70" cm="1">
        <f t="array" ref="B21961">_xlfn.IFS(A21961&gt;49,0,A21961&lt;=49,7.59,A21961&lt;20,10.59)</f>
        <v>0</v>
      </c>
    </row>
    <row r="21962" spans="1:2" ht="15.75" customHeight="1" x14ac:dyDescent="0.3">
      <c r="A21962" s="69">
        <v>59.99</v>
      </c>
      <c r="B21962" s="70" cm="1">
        <f t="array" ref="B21962">_xlfn.IFS(A21962&gt;49,0,A21962&lt;=49,7.59,A21962&lt;20,10.59)</f>
        <v>0</v>
      </c>
    </row>
    <row r="21963" spans="1:2" ht="15.75" customHeight="1" x14ac:dyDescent="0.3">
      <c r="A21963" s="69">
        <v>59.99</v>
      </c>
      <c r="B21963" s="70" cm="1">
        <f t="array" ref="B21963">_xlfn.IFS(A21963&gt;49,0,A21963&lt;=49,7.59,A21963&lt;20,10.59)</f>
        <v>0</v>
      </c>
    </row>
    <row r="21964" spans="1:2" ht="15.75" customHeight="1" x14ac:dyDescent="0.3">
      <c r="A21964" s="69">
        <v>59.99</v>
      </c>
      <c r="B21964" s="70" cm="1">
        <f t="array" ref="B21964">_xlfn.IFS(A21964&gt;49,0,A21964&lt;=49,7.59,A21964&lt;20,10.59)</f>
        <v>0</v>
      </c>
    </row>
    <row r="21965" spans="1:2" ht="15.75" customHeight="1" x14ac:dyDescent="0.3">
      <c r="A21965" s="69">
        <v>59.99</v>
      </c>
      <c r="B21965" s="70" cm="1">
        <f t="array" ref="B21965">_xlfn.IFS(A21965&gt;49,0,A21965&lt;=49,7.59,A21965&lt;20,10.59)</f>
        <v>0</v>
      </c>
    </row>
    <row r="21966" spans="1:2" ht="15.75" customHeight="1" x14ac:dyDescent="0.3">
      <c r="A21966" s="69">
        <v>59.99</v>
      </c>
      <c r="B21966" s="70" cm="1">
        <f t="array" ref="B21966">_xlfn.IFS(A21966&gt;49,0,A21966&lt;=49,7.59,A21966&lt;20,10.59)</f>
        <v>0</v>
      </c>
    </row>
    <row r="21967" spans="1:2" ht="15.75" customHeight="1" x14ac:dyDescent="0.3">
      <c r="A21967" s="69">
        <v>59.99</v>
      </c>
      <c r="B21967" s="70" cm="1">
        <f t="array" ref="B21967">_xlfn.IFS(A21967&gt;49,0,A21967&lt;=49,7.59,A21967&lt;20,10.59)</f>
        <v>0</v>
      </c>
    </row>
    <row r="21968" spans="1:2" ht="15.75" customHeight="1" x14ac:dyDescent="0.3">
      <c r="A21968" s="69">
        <v>34.99</v>
      </c>
      <c r="B21968" s="70" cm="1">
        <f t="array" ref="B21968">_xlfn.IFS(A21968&gt;49,0,A21968&lt;=49,7.59,A21968&lt;20,10.59)</f>
        <v>7.59</v>
      </c>
    </row>
    <row r="21969" spans="1:2" ht="15.75" customHeight="1" x14ac:dyDescent="0.3">
      <c r="A21969" s="69">
        <v>34.99</v>
      </c>
      <c r="B21969" s="70" cm="1">
        <f t="array" ref="B21969">_xlfn.IFS(A21969&gt;49,0,A21969&lt;=49,7.59,A21969&lt;20,10.59)</f>
        <v>7.59</v>
      </c>
    </row>
    <row r="21970" spans="1:2" ht="15.75" customHeight="1" x14ac:dyDescent="0.3">
      <c r="A21970" s="69">
        <v>34.99</v>
      </c>
      <c r="B21970" s="70" cm="1">
        <f t="array" ref="B21970">_xlfn.IFS(A21970&gt;49,0,A21970&lt;=49,7.59,A21970&lt;20,10.59)</f>
        <v>7.59</v>
      </c>
    </row>
    <row r="21971" spans="1:2" ht="15.75" customHeight="1" x14ac:dyDescent="0.3">
      <c r="A21971" s="69">
        <v>34.99</v>
      </c>
      <c r="B21971" s="70" cm="1">
        <f t="array" ref="B21971">_xlfn.IFS(A21971&gt;49,0,A21971&lt;=49,7.59,A21971&lt;20,10.59)</f>
        <v>7.59</v>
      </c>
    </row>
    <row r="21972" spans="1:2" ht="15.75" customHeight="1" x14ac:dyDescent="0.3">
      <c r="A21972" s="69">
        <v>34.99</v>
      </c>
      <c r="B21972" s="70" cm="1">
        <f t="array" ref="B21972">_xlfn.IFS(A21972&gt;49,0,A21972&lt;=49,7.59,A21972&lt;20,10.59)</f>
        <v>7.59</v>
      </c>
    </row>
    <row r="21973" spans="1:2" ht="15.75" customHeight="1" x14ac:dyDescent="0.3">
      <c r="A21973" s="69">
        <v>32.99</v>
      </c>
      <c r="B21973" s="70" cm="1">
        <f t="array" ref="B21973">_xlfn.IFS(A21973&gt;49,0,A21973&lt;=49,7.59,A21973&lt;20,10.59)</f>
        <v>7.59</v>
      </c>
    </row>
    <row r="21974" spans="1:2" ht="15.75" customHeight="1" x14ac:dyDescent="0.3">
      <c r="A21974" s="69">
        <v>32.99</v>
      </c>
      <c r="B21974" s="70" cm="1">
        <f t="array" ref="B21974">_xlfn.IFS(A21974&gt;49,0,A21974&lt;=49,7.59,A21974&lt;20,10.59)</f>
        <v>7.59</v>
      </c>
    </row>
    <row r="21975" spans="1:2" ht="15.75" customHeight="1" x14ac:dyDescent="0.3">
      <c r="A21975" s="69">
        <v>32.99</v>
      </c>
      <c r="B21975" s="70" cm="1">
        <f t="array" ref="B21975">_xlfn.IFS(A21975&gt;49,0,A21975&lt;=49,7.59,A21975&lt;20,10.59)</f>
        <v>7.59</v>
      </c>
    </row>
    <row r="21976" spans="1:2" ht="15.75" customHeight="1" x14ac:dyDescent="0.3">
      <c r="A21976" s="69">
        <v>32.99</v>
      </c>
      <c r="B21976" s="70" cm="1">
        <f t="array" ref="B21976">_xlfn.IFS(A21976&gt;49,0,A21976&lt;=49,7.59,A21976&lt;20,10.59)</f>
        <v>7.59</v>
      </c>
    </row>
    <row r="21977" spans="1:2" ht="15.75" customHeight="1" x14ac:dyDescent="0.3">
      <c r="A21977" s="69">
        <v>32.99</v>
      </c>
      <c r="B21977" s="70" cm="1">
        <f t="array" ref="B21977">_xlfn.IFS(A21977&gt;49,0,A21977&lt;=49,7.59,A21977&lt;20,10.59)</f>
        <v>7.59</v>
      </c>
    </row>
    <row r="21978" spans="1:2" ht="15.75" customHeight="1" x14ac:dyDescent="0.3">
      <c r="A21978" s="69">
        <v>32.99</v>
      </c>
      <c r="B21978" s="70" cm="1">
        <f t="array" ref="B21978">_xlfn.IFS(A21978&gt;49,0,A21978&lt;=49,7.59,A21978&lt;20,10.59)</f>
        <v>7.59</v>
      </c>
    </row>
    <row r="21979" spans="1:2" ht="15.75" customHeight="1" x14ac:dyDescent="0.3">
      <c r="A21979" s="69">
        <v>32.99</v>
      </c>
      <c r="B21979" s="70" cm="1">
        <f t="array" ref="B21979">_xlfn.IFS(A21979&gt;49,0,A21979&lt;=49,7.59,A21979&lt;20,10.59)</f>
        <v>7.59</v>
      </c>
    </row>
    <row r="21980" spans="1:2" ht="15.75" customHeight="1" x14ac:dyDescent="0.3">
      <c r="A21980" s="69">
        <v>32.99</v>
      </c>
      <c r="B21980" s="70" cm="1">
        <f t="array" ref="B21980">_xlfn.IFS(A21980&gt;49,0,A21980&lt;=49,7.59,A21980&lt;20,10.59)</f>
        <v>7.59</v>
      </c>
    </row>
    <row r="21981" spans="1:2" ht="15.75" customHeight="1" x14ac:dyDescent="0.3">
      <c r="A21981" s="69">
        <v>32.99</v>
      </c>
      <c r="B21981" s="70" cm="1">
        <f t="array" ref="B21981">_xlfn.IFS(A21981&gt;49,0,A21981&lt;=49,7.59,A21981&lt;20,10.59)</f>
        <v>7.59</v>
      </c>
    </row>
    <row r="21982" spans="1:2" ht="15.75" customHeight="1" x14ac:dyDescent="0.3">
      <c r="A21982" s="69">
        <v>32.99</v>
      </c>
      <c r="B21982" s="70" cm="1">
        <f t="array" ref="B21982">_xlfn.IFS(A21982&gt;49,0,A21982&lt;=49,7.59,A21982&lt;20,10.59)</f>
        <v>7.59</v>
      </c>
    </row>
    <row r="21983" spans="1:2" ht="15.75" customHeight="1" x14ac:dyDescent="0.3">
      <c r="A21983" s="69">
        <v>32.99</v>
      </c>
      <c r="B21983" s="70" cm="1">
        <f t="array" ref="B21983">_xlfn.IFS(A21983&gt;49,0,A21983&lt;=49,7.59,A21983&lt;20,10.59)</f>
        <v>7.59</v>
      </c>
    </row>
    <row r="21984" spans="1:2" ht="15.75" customHeight="1" x14ac:dyDescent="0.3">
      <c r="A21984" s="69">
        <v>32.99</v>
      </c>
      <c r="B21984" s="70" cm="1">
        <f t="array" ref="B21984">_xlfn.IFS(A21984&gt;49,0,A21984&lt;=49,7.59,A21984&lt;20,10.59)</f>
        <v>7.59</v>
      </c>
    </row>
    <row r="21985" spans="1:2" ht="15.75" customHeight="1" x14ac:dyDescent="0.3">
      <c r="A21985" s="69">
        <v>32.99</v>
      </c>
      <c r="B21985" s="70" cm="1">
        <f t="array" ref="B21985">_xlfn.IFS(A21985&gt;49,0,A21985&lt;=49,7.59,A21985&lt;20,10.59)</f>
        <v>7.59</v>
      </c>
    </row>
    <row r="21986" spans="1:2" ht="15.75" customHeight="1" x14ac:dyDescent="0.3">
      <c r="A21986" s="69">
        <v>32.99</v>
      </c>
      <c r="B21986" s="70" cm="1">
        <f t="array" ref="B21986">_xlfn.IFS(A21986&gt;49,0,A21986&lt;=49,7.59,A21986&lt;20,10.59)</f>
        <v>7.59</v>
      </c>
    </row>
    <row r="21987" spans="1:2" ht="15.75" customHeight="1" x14ac:dyDescent="0.3">
      <c r="A21987" s="69">
        <v>32.99</v>
      </c>
      <c r="B21987" s="70" cm="1">
        <f t="array" ref="B21987">_xlfn.IFS(A21987&gt;49,0,A21987&lt;=49,7.59,A21987&lt;20,10.59)</f>
        <v>7.59</v>
      </c>
    </row>
    <row r="21988" spans="1:2" ht="15.75" customHeight="1" x14ac:dyDescent="0.3">
      <c r="A21988" s="69">
        <v>32.99</v>
      </c>
      <c r="B21988" s="70" cm="1">
        <f t="array" ref="B21988">_xlfn.IFS(A21988&gt;49,0,A21988&lt;=49,7.59,A21988&lt;20,10.59)</f>
        <v>7.59</v>
      </c>
    </row>
    <row r="21989" spans="1:2" ht="15.75" customHeight="1" x14ac:dyDescent="0.3">
      <c r="A21989" s="69">
        <v>32.99</v>
      </c>
      <c r="B21989" s="70" cm="1">
        <f t="array" ref="B21989">_xlfn.IFS(A21989&gt;49,0,A21989&lt;=49,7.59,A21989&lt;20,10.59)</f>
        <v>7.59</v>
      </c>
    </row>
    <row r="21990" spans="1:2" ht="15.75" customHeight="1" x14ac:dyDescent="0.3">
      <c r="A21990" s="69">
        <v>32.99</v>
      </c>
      <c r="B21990" s="70" cm="1">
        <f t="array" ref="B21990">_xlfn.IFS(A21990&gt;49,0,A21990&lt;=49,7.59,A21990&lt;20,10.59)</f>
        <v>7.59</v>
      </c>
    </row>
    <row r="21991" spans="1:2" ht="15.75" customHeight="1" x14ac:dyDescent="0.3">
      <c r="A21991" s="69">
        <v>32.99</v>
      </c>
      <c r="B21991" s="70" cm="1">
        <f t="array" ref="B21991">_xlfn.IFS(A21991&gt;49,0,A21991&lt;=49,7.59,A21991&lt;20,10.59)</f>
        <v>7.59</v>
      </c>
    </row>
    <row r="21992" spans="1:2" ht="15.75" customHeight="1" x14ac:dyDescent="0.3">
      <c r="A21992" s="69">
        <v>14.99</v>
      </c>
      <c r="B21992" s="70" cm="1">
        <f t="array" ref="B21992">_xlfn.IFS(A21992&gt;49,0,A21992&lt;=49,7.59,A21992&lt;20,10.59)</f>
        <v>7.59</v>
      </c>
    </row>
    <row r="21993" spans="1:2" ht="15.75" customHeight="1" x14ac:dyDescent="0.3">
      <c r="A21993" s="69">
        <v>14.99</v>
      </c>
      <c r="B21993" s="70" cm="1">
        <f t="array" ref="B21993">_xlfn.IFS(A21993&gt;49,0,A21993&lt;=49,7.59,A21993&lt;20,10.59)</f>
        <v>7.59</v>
      </c>
    </row>
    <row r="21994" spans="1:2" ht="15.75" customHeight="1" x14ac:dyDescent="0.3">
      <c r="A21994" s="69">
        <v>18.989999999999998</v>
      </c>
      <c r="B21994" s="70" cm="1">
        <f t="array" ref="B21994">_xlfn.IFS(A21994&gt;49,0,A21994&lt;=49,7.59,A21994&lt;20,10.59)</f>
        <v>7.59</v>
      </c>
    </row>
    <row r="21995" spans="1:2" ht="15.75" customHeight="1" x14ac:dyDescent="0.3">
      <c r="A21995" s="69">
        <v>18.989999999999998</v>
      </c>
      <c r="B21995" s="70" cm="1">
        <f t="array" ref="B21995">_xlfn.IFS(A21995&gt;49,0,A21995&lt;=49,7.59,A21995&lt;20,10.59)</f>
        <v>7.59</v>
      </c>
    </row>
    <row r="21996" spans="1:2" ht="15.75" customHeight="1" x14ac:dyDescent="0.3">
      <c r="A21996" s="69">
        <v>18.989999999999998</v>
      </c>
      <c r="B21996" s="70" cm="1">
        <f t="array" ref="B21996">_xlfn.IFS(A21996&gt;49,0,A21996&lt;=49,7.59,A21996&lt;20,10.59)</f>
        <v>7.59</v>
      </c>
    </row>
    <row r="21997" spans="1:2" ht="15.75" customHeight="1" x14ac:dyDescent="0.3">
      <c r="A21997" s="69">
        <v>14.99</v>
      </c>
      <c r="B21997" s="70" cm="1">
        <f t="array" ref="B21997">_xlfn.IFS(A21997&gt;49,0,A21997&lt;=49,7.59,A21997&lt;20,10.59)</f>
        <v>7.59</v>
      </c>
    </row>
    <row r="21998" spans="1:2" ht="15.75" customHeight="1" x14ac:dyDescent="0.3">
      <c r="A21998" s="69">
        <v>11.99</v>
      </c>
      <c r="B21998" s="70" cm="1">
        <f t="array" ref="B21998">_xlfn.IFS(A21998&gt;49,0,A21998&lt;=49,7.59,A21998&lt;20,10.59)</f>
        <v>7.59</v>
      </c>
    </row>
    <row r="21999" spans="1:2" ht="15.75" customHeight="1" x14ac:dyDescent="0.3">
      <c r="A21999" s="69">
        <v>49.99</v>
      </c>
      <c r="B21999" s="70" cm="1">
        <f t="array" ref="B21999">_xlfn.IFS(A21999&gt;49,0,A21999&lt;=49,7.59,A21999&lt;20,10.59)</f>
        <v>0</v>
      </c>
    </row>
    <row r="22000" spans="1:2" ht="15.75" customHeight="1" x14ac:dyDescent="0.3">
      <c r="A22000" s="69">
        <v>49.99</v>
      </c>
      <c r="B22000" s="70" cm="1">
        <f t="array" ref="B22000">_xlfn.IFS(A22000&gt;49,0,A22000&lt;=49,7.59,A22000&lt;20,10.59)</f>
        <v>0</v>
      </c>
    </row>
    <row r="22001" spans="1:2" ht="15.75" customHeight="1" x14ac:dyDescent="0.3">
      <c r="A22001" s="69">
        <v>49.99</v>
      </c>
      <c r="B22001" s="70" cm="1">
        <f t="array" ref="B22001">_xlfn.IFS(A22001&gt;49,0,A22001&lt;=49,7.59,A22001&lt;20,10.59)</f>
        <v>0</v>
      </c>
    </row>
    <row r="22002" spans="1:2" ht="15.75" customHeight="1" x14ac:dyDescent="0.3">
      <c r="A22002" s="69">
        <v>16.989999999999998</v>
      </c>
      <c r="B22002" s="70" cm="1">
        <f t="array" ref="B22002">_xlfn.IFS(A22002&gt;49,0,A22002&lt;=49,7.59,A22002&lt;20,10.59)</f>
        <v>7.59</v>
      </c>
    </row>
    <row r="22003" spans="1:2" ht="15.75" customHeight="1" x14ac:dyDescent="0.3">
      <c r="A22003" s="69">
        <v>29.99</v>
      </c>
      <c r="B22003" s="70" cm="1">
        <f t="array" ref="B22003">_xlfn.IFS(A22003&gt;49,0,A22003&lt;=49,7.59,A22003&lt;20,10.59)</f>
        <v>7.59</v>
      </c>
    </row>
    <row r="22004" spans="1:2" ht="15.75" customHeight="1" x14ac:dyDescent="0.3">
      <c r="A22004" s="69">
        <v>29.99</v>
      </c>
      <c r="B22004" s="70" cm="1">
        <f t="array" ref="B22004">_xlfn.IFS(A22004&gt;49,0,A22004&lt;=49,7.59,A22004&lt;20,10.59)</f>
        <v>7.59</v>
      </c>
    </row>
    <row r="22005" spans="1:2" ht="15.75" customHeight="1" x14ac:dyDescent="0.3">
      <c r="A22005" s="69">
        <v>29.99</v>
      </c>
      <c r="B22005" s="70" cm="1">
        <f t="array" ref="B22005">_xlfn.IFS(A22005&gt;49,0,A22005&lt;=49,7.59,A22005&lt;20,10.59)</f>
        <v>7.59</v>
      </c>
    </row>
    <row r="22006" spans="1:2" ht="15.75" customHeight="1" x14ac:dyDescent="0.3">
      <c r="A22006" s="69">
        <v>29.99</v>
      </c>
      <c r="B22006" s="70" cm="1">
        <f t="array" ref="B22006">_xlfn.IFS(A22006&gt;49,0,A22006&lt;=49,7.59,A22006&lt;20,10.59)</f>
        <v>7.59</v>
      </c>
    </row>
    <row r="22007" spans="1:2" ht="15.75" customHeight="1" x14ac:dyDescent="0.3">
      <c r="A22007" s="69">
        <v>3.99</v>
      </c>
      <c r="B22007" s="70" cm="1">
        <f t="array" ref="B22007">_xlfn.IFS(A22007&gt;49,0,A22007&lt;=49,7.59,A22007&lt;20,10.59)</f>
        <v>7.59</v>
      </c>
    </row>
    <row r="22008" spans="1:2" ht="15.75" customHeight="1" x14ac:dyDescent="0.3">
      <c r="A22008" s="69">
        <v>3.99</v>
      </c>
      <c r="B22008" s="70" cm="1">
        <f t="array" ref="B22008">_xlfn.IFS(A22008&gt;49,0,A22008&lt;=49,7.59,A22008&lt;20,10.59)</f>
        <v>7.59</v>
      </c>
    </row>
    <row r="22009" spans="1:2" ht="15.75" customHeight="1" x14ac:dyDescent="0.3">
      <c r="A22009" s="69">
        <v>19.989999999999998</v>
      </c>
      <c r="B22009" s="70" cm="1">
        <f t="array" ref="B22009">_xlfn.IFS(A22009&gt;49,0,A22009&lt;=49,7.59,A22009&lt;20,10.59)</f>
        <v>7.59</v>
      </c>
    </row>
    <row r="22010" spans="1:2" ht="15.75" customHeight="1" x14ac:dyDescent="0.3">
      <c r="A22010" s="69">
        <v>14.99</v>
      </c>
      <c r="B22010" s="70" cm="1">
        <f t="array" ref="B22010">_xlfn.IFS(A22010&gt;49,0,A22010&lt;=49,7.59,A22010&lt;20,10.59)</f>
        <v>7.59</v>
      </c>
    </row>
    <row r="22011" spans="1:2" ht="15.75" customHeight="1" x14ac:dyDescent="0.3">
      <c r="A22011" s="69">
        <v>14.99</v>
      </c>
      <c r="B22011" s="70" cm="1">
        <f t="array" ref="B22011">_xlfn.IFS(A22011&gt;49,0,A22011&lt;=49,7.59,A22011&lt;20,10.59)</f>
        <v>7.59</v>
      </c>
    </row>
    <row r="22012" spans="1:2" ht="15.75" customHeight="1" x14ac:dyDescent="0.3">
      <c r="A22012" s="69">
        <v>19.989999999999998</v>
      </c>
      <c r="B22012" s="70" cm="1">
        <f t="array" ref="B22012">_xlfn.IFS(A22012&gt;49,0,A22012&lt;=49,7.59,A22012&lt;20,10.59)</f>
        <v>7.59</v>
      </c>
    </row>
    <row r="22013" spans="1:2" ht="15.75" customHeight="1" x14ac:dyDescent="0.3">
      <c r="A22013" s="69">
        <v>19.989999999999998</v>
      </c>
      <c r="B22013" s="70" cm="1">
        <f t="array" ref="B22013">_xlfn.IFS(A22013&gt;49,0,A22013&lt;=49,7.59,A22013&lt;20,10.59)</f>
        <v>7.59</v>
      </c>
    </row>
    <row r="22014" spans="1:2" ht="15.75" customHeight="1" x14ac:dyDescent="0.3">
      <c r="A22014" s="69">
        <v>19.989999999999998</v>
      </c>
      <c r="B22014" s="70" cm="1">
        <f t="array" ref="B22014">_xlfn.IFS(A22014&gt;49,0,A22014&lt;=49,7.59,A22014&lt;20,10.59)</f>
        <v>7.59</v>
      </c>
    </row>
    <row r="22015" spans="1:2" ht="15.75" customHeight="1" x14ac:dyDescent="0.3">
      <c r="A22015" s="69">
        <v>19.989999999999998</v>
      </c>
      <c r="B22015" s="70" cm="1">
        <f t="array" ref="B22015">_xlfn.IFS(A22015&gt;49,0,A22015&lt;=49,7.59,A22015&lt;20,10.59)</f>
        <v>7.59</v>
      </c>
    </row>
    <row r="22016" spans="1:2" ht="15.75" customHeight="1" x14ac:dyDescent="0.3">
      <c r="A22016" s="69">
        <v>19.989999999999998</v>
      </c>
      <c r="B22016" s="70" cm="1">
        <f t="array" ref="B22016">_xlfn.IFS(A22016&gt;49,0,A22016&lt;=49,7.59,A22016&lt;20,10.59)</f>
        <v>7.59</v>
      </c>
    </row>
    <row r="22017" spans="1:2" ht="15.75" customHeight="1" x14ac:dyDescent="0.3">
      <c r="A22017" s="69">
        <v>19.989999999999998</v>
      </c>
      <c r="B22017" s="70" cm="1">
        <f t="array" ref="B22017">_xlfn.IFS(A22017&gt;49,0,A22017&lt;=49,7.59,A22017&lt;20,10.59)</f>
        <v>7.59</v>
      </c>
    </row>
    <row r="22018" spans="1:2" ht="15.75" customHeight="1" x14ac:dyDescent="0.3">
      <c r="A22018" s="69">
        <v>19.989999999999998</v>
      </c>
      <c r="B22018" s="70" cm="1">
        <f t="array" ref="B22018">_xlfn.IFS(A22018&gt;49,0,A22018&lt;=49,7.59,A22018&lt;20,10.59)</f>
        <v>7.59</v>
      </c>
    </row>
    <row r="22019" spans="1:2" ht="15.75" customHeight="1" x14ac:dyDescent="0.3">
      <c r="A22019" s="69">
        <v>19.989999999999998</v>
      </c>
      <c r="B22019" s="70" cm="1">
        <f t="array" ref="B22019">_xlfn.IFS(A22019&gt;49,0,A22019&lt;=49,7.59,A22019&lt;20,10.59)</f>
        <v>7.59</v>
      </c>
    </row>
    <row r="22020" spans="1:2" ht="15.75" customHeight="1" x14ac:dyDescent="0.3">
      <c r="A22020" s="69">
        <v>19.989999999999998</v>
      </c>
      <c r="B22020" s="70" cm="1">
        <f t="array" ref="B22020">_xlfn.IFS(A22020&gt;49,0,A22020&lt;=49,7.59,A22020&lt;20,10.59)</f>
        <v>7.59</v>
      </c>
    </row>
    <row r="22021" spans="1:2" ht="15.75" customHeight="1" x14ac:dyDescent="0.3">
      <c r="A22021" s="69">
        <v>19.989999999999998</v>
      </c>
      <c r="B22021" s="70" cm="1">
        <f t="array" ref="B22021">_xlfn.IFS(A22021&gt;49,0,A22021&lt;=49,7.59,A22021&lt;20,10.59)</f>
        <v>7.59</v>
      </c>
    </row>
    <row r="22022" spans="1:2" ht="15.75" customHeight="1" x14ac:dyDescent="0.3">
      <c r="A22022" s="69">
        <v>39.99</v>
      </c>
      <c r="B22022" s="70" cm="1">
        <f t="array" ref="B22022">_xlfn.IFS(A22022&gt;49,0,A22022&lt;=49,7.59,A22022&lt;20,10.59)</f>
        <v>7.59</v>
      </c>
    </row>
    <row r="22023" spans="1:2" ht="15.75" customHeight="1" x14ac:dyDescent="0.3">
      <c r="A22023" s="69">
        <v>1.99</v>
      </c>
      <c r="B22023" s="70" cm="1">
        <f t="array" ref="B22023">_xlfn.IFS(A22023&gt;49,0,A22023&lt;=49,7.59,A22023&lt;20,10.59)</f>
        <v>7.59</v>
      </c>
    </row>
    <row r="22024" spans="1:2" ht="15.75" customHeight="1" x14ac:dyDescent="0.3">
      <c r="A22024" s="69">
        <v>3.99</v>
      </c>
      <c r="B22024" s="70" cm="1">
        <f t="array" ref="B22024">_xlfn.IFS(A22024&gt;49,0,A22024&lt;=49,7.59,A22024&lt;20,10.59)</f>
        <v>7.59</v>
      </c>
    </row>
    <row r="22025" spans="1:2" ht="15.75" customHeight="1" x14ac:dyDescent="0.3">
      <c r="A22025" s="69">
        <v>18.989999999999998</v>
      </c>
      <c r="B22025" s="70" cm="1">
        <f t="array" ref="B22025">_xlfn.IFS(A22025&gt;49,0,A22025&lt;=49,7.59,A22025&lt;20,10.59)</f>
        <v>7.59</v>
      </c>
    </row>
    <row r="22026" spans="1:2" ht="15.75" customHeight="1" x14ac:dyDescent="0.3">
      <c r="A22026" s="69">
        <v>2.99</v>
      </c>
      <c r="B22026" s="70" cm="1">
        <f t="array" ref="B22026">_xlfn.IFS(A22026&gt;49,0,A22026&lt;=49,7.59,A22026&lt;20,10.59)</f>
        <v>7.59</v>
      </c>
    </row>
    <row r="22027" spans="1:2" ht="15.75" customHeight="1" x14ac:dyDescent="0.3">
      <c r="A22027" s="69">
        <v>1.99</v>
      </c>
      <c r="B22027" s="70" cm="1">
        <f t="array" ref="B22027">_xlfn.IFS(A22027&gt;49,0,A22027&lt;=49,7.59,A22027&lt;20,10.59)</f>
        <v>7.59</v>
      </c>
    </row>
    <row r="22028" spans="1:2" ht="15.75" customHeight="1" x14ac:dyDescent="0.3">
      <c r="A22028" s="69">
        <v>3.99</v>
      </c>
      <c r="B22028" s="70" cm="1">
        <f t="array" ref="B22028">_xlfn.IFS(A22028&gt;49,0,A22028&lt;=49,7.59,A22028&lt;20,10.59)</f>
        <v>7.59</v>
      </c>
    </row>
    <row r="22029" spans="1:2" ht="15.75" customHeight="1" x14ac:dyDescent="0.3">
      <c r="A22029" s="69">
        <v>4.99</v>
      </c>
      <c r="B22029" s="70" cm="1">
        <f t="array" ref="B22029">_xlfn.IFS(A22029&gt;49,0,A22029&lt;=49,7.59,A22029&lt;20,10.59)</f>
        <v>7.59</v>
      </c>
    </row>
    <row r="22030" spans="1:2" ht="15.75" customHeight="1" x14ac:dyDescent="0.3">
      <c r="A22030" s="69">
        <v>6.99</v>
      </c>
      <c r="B22030" s="70" cm="1">
        <f t="array" ref="B22030">_xlfn.IFS(A22030&gt;49,0,A22030&lt;=49,7.59,A22030&lt;20,10.59)</f>
        <v>7.59</v>
      </c>
    </row>
    <row r="22031" spans="1:2" ht="15.75" customHeight="1" x14ac:dyDescent="0.3">
      <c r="A22031" s="69">
        <v>1.59</v>
      </c>
      <c r="B22031" s="70" cm="1">
        <f t="array" ref="B22031">_xlfn.IFS(A22031&gt;49,0,A22031&lt;=49,7.59,A22031&lt;20,10.59)</f>
        <v>7.59</v>
      </c>
    </row>
    <row r="22032" spans="1:2" ht="15.75" customHeight="1" x14ac:dyDescent="0.3">
      <c r="A22032" s="69">
        <v>1.59</v>
      </c>
      <c r="B22032" s="70" cm="1">
        <f t="array" ref="B22032">_xlfn.IFS(A22032&gt;49,0,A22032&lt;=49,7.59,A22032&lt;20,10.59)</f>
        <v>7.59</v>
      </c>
    </row>
    <row r="22033" spans="1:2" ht="15.75" customHeight="1" x14ac:dyDescent="0.3">
      <c r="A22033" s="69">
        <v>49.99</v>
      </c>
      <c r="B22033" s="70" cm="1">
        <f t="array" ref="B22033">_xlfn.IFS(A22033&gt;49,0,A22033&lt;=49,7.59,A22033&lt;20,10.59)</f>
        <v>0</v>
      </c>
    </row>
    <row r="22034" spans="1:2" ht="15.75" customHeight="1" x14ac:dyDescent="0.3">
      <c r="A22034" s="69">
        <v>39.99</v>
      </c>
      <c r="B22034" s="70" cm="1">
        <f t="array" ref="B22034">_xlfn.IFS(A22034&gt;49,0,A22034&lt;=49,7.59,A22034&lt;20,10.59)</f>
        <v>7.59</v>
      </c>
    </row>
    <row r="22035" spans="1:2" ht="15.75" customHeight="1" x14ac:dyDescent="0.3">
      <c r="A22035" s="69">
        <v>6.99</v>
      </c>
      <c r="B22035" s="70" cm="1">
        <f t="array" ref="B22035">_xlfn.IFS(A22035&gt;49,0,A22035&lt;=49,7.59,A22035&lt;20,10.59)</f>
        <v>7.59</v>
      </c>
    </row>
    <row r="22036" spans="1:2" ht="15.75" customHeight="1" x14ac:dyDescent="0.3">
      <c r="A22036" s="69">
        <v>6.99</v>
      </c>
      <c r="B22036" s="70" cm="1">
        <f t="array" ref="B22036">_xlfn.IFS(A22036&gt;49,0,A22036&lt;=49,7.59,A22036&lt;20,10.59)</f>
        <v>7.59</v>
      </c>
    </row>
    <row r="22037" spans="1:2" ht="15.75" customHeight="1" x14ac:dyDescent="0.3">
      <c r="A22037" s="69">
        <v>6.99</v>
      </c>
      <c r="B22037" s="70" cm="1">
        <f t="array" ref="B22037">_xlfn.IFS(A22037&gt;49,0,A22037&lt;=49,7.59,A22037&lt;20,10.59)</f>
        <v>7.59</v>
      </c>
    </row>
    <row r="22038" spans="1:2" ht="15.75" customHeight="1" x14ac:dyDescent="0.3">
      <c r="A22038" s="69">
        <v>19.989999999999998</v>
      </c>
      <c r="B22038" s="70" cm="1">
        <f t="array" ref="B22038">_xlfn.IFS(A22038&gt;49,0,A22038&lt;=49,7.59,A22038&lt;20,10.59)</f>
        <v>7.59</v>
      </c>
    </row>
    <row r="22039" spans="1:2" ht="15.75" customHeight="1" x14ac:dyDescent="0.3">
      <c r="A22039" s="69">
        <v>2.99</v>
      </c>
      <c r="B22039" s="70" cm="1">
        <f t="array" ref="B22039">_xlfn.IFS(A22039&gt;49,0,A22039&lt;=49,7.59,A22039&lt;20,10.59)</f>
        <v>7.59</v>
      </c>
    </row>
    <row r="22040" spans="1:2" ht="15.75" customHeight="1" x14ac:dyDescent="0.3">
      <c r="A22040" s="69">
        <v>44.99</v>
      </c>
      <c r="B22040" s="70" cm="1">
        <f t="array" ref="B22040">_xlfn.IFS(A22040&gt;49,0,A22040&lt;=49,7.59,A22040&lt;20,10.59)</f>
        <v>7.59</v>
      </c>
    </row>
    <row r="22041" spans="1:2" ht="15.75" customHeight="1" x14ac:dyDescent="0.3">
      <c r="A22041" s="69">
        <v>49.99</v>
      </c>
      <c r="B22041" s="70" cm="1">
        <f t="array" ref="B22041">_xlfn.IFS(A22041&gt;49,0,A22041&lt;=49,7.59,A22041&lt;20,10.59)</f>
        <v>0</v>
      </c>
    </row>
    <row r="22042" spans="1:2" ht="15.75" customHeight="1" x14ac:dyDescent="0.3">
      <c r="A22042" s="69">
        <v>59.99</v>
      </c>
      <c r="B22042" s="70" cm="1">
        <f t="array" ref="B22042">_xlfn.IFS(A22042&gt;49,0,A22042&lt;=49,7.59,A22042&lt;20,10.59)</f>
        <v>0</v>
      </c>
    </row>
    <row r="22043" spans="1:2" ht="15.75" customHeight="1" x14ac:dyDescent="0.3">
      <c r="A22043" s="69">
        <v>24.99</v>
      </c>
      <c r="B22043" s="70" cm="1">
        <f t="array" ref="B22043">_xlfn.IFS(A22043&gt;49,0,A22043&lt;=49,7.59,A22043&lt;20,10.59)</f>
        <v>7.59</v>
      </c>
    </row>
    <row r="22044" spans="1:2" ht="15.75" customHeight="1" x14ac:dyDescent="0.3">
      <c r="A22044" s="69">
        <v>129.99</v>
      </c>
      <c r="B22044" s="70" cm="1">
        <f t="array" ref="B22044">_xlfn.IFS(A22044&gt;49,0,A22044&lt;=49,7.59,A22044&lt;20,10.59)</f>
        <v>0</v>
      </c>
    </row>
    <row r="22045" spans="1:2" ht="15.75" customHeight="1" x14ac:dyDescent="0.3">
      <c r="A22045" s="69">
        <v>169.99</v>
      </c>
      <c r="B22045" s="70" cm="1">
        <f t="array" ref="B22045">_xlfn.IFS(A22045&gt;49,0,A22045&lt;=49,7.59,A22045&lt;20,10.59)</f>
        <v>0</v>
      </c>
    </row>
    <row r="22046" spans="1:2" ht="15.75" customHeight="1" x14ac:dyDescent="0.3">
      <c r="A22046" s="69">
        <v>19.989999999999998</v>
      </c>
      <c r="B22046" s="70" cm="1">
        <f t="array" ref="B22046">_xlfn.IFS(A22046&gt;49,0,A22046&lt;=49,7.59,A22046&lt;20,10.59)</f>
        <v>7.59</v>
      </c>
    </row>
    <row r="22047" spans="1:2" ht="15.75" customHeight="1" x14ac:dyDescent="0.3">
      <c r="A22047" s="69">
        <v>19.989999999999998</v>
      </c>
      <c r="B22047" s="70" cm="1">
        <f t="array" ref="B22047">_xlfn.IFS(A22047&gt;49,0,A22047&lt;=49,7.59,A22047&lt;20,10.59)</f>
        <v>7.59</v>
      </c>
    </row>
    <row r="22048" spans="1:2" ht="15.75" customHeight="1" x14ac:dyDescent="0.3">
      <c r="A22048" s="69">
        <v>19.989999999999998</v>
      </c>
      <c r="B22048" s="70" cm="1">
        <f t="array" ref="B22048">_xlfn.IFS(A22048&gt;49,0,A22048&lt;=49,7.59,A22048&lt;20,10.59)</f>
        <v>7.59</v>
      </c>
    </row>
    <row r="22049" spans="1:2" ht="15.75" customHeight="1" x14ac:dyDescent="0.3">
      <c r="A22049" s="69">
        <v>19.989999999999998</v>
      </c>
      <c r="B22049" s="70" cm="1">
        <f t="array" ref="B22049">_xlfn.IFS(A22049&gt;49,0,A22049&lt;=49,7.59,A22049&lt;20,10.59)</f>
        <v>7.59</v>
      </c>
    </row>
    <row r="22050" spans="1:2" ht="15.75" customHeight="1" x14ac:dyDescent="0.3">
      <c r="A22050" s="69">
        <v>19.989999999999998</v>
      </c>
      <c r="B22050" s="70" cm="1">
        <f t="array" ref="B22050">_xlfn.IFS(A22050&gt;49,0,A22050&lt;=49,7.59,A22050&lt;20,10.59)</f>
        <v>7.59</v>
      </c>
    </row>
    <row r="22051" spans="1:2" ht="15.75" customHeight="1" x14ac:dyDescent="0.3">
      <c r="A22051" s="69">
        <v>19.989999999999998</v>
      </c>
      <c r="B22051" s="70" cm="1">
        <f t="array" ref="B22051">_xlfn.IFS(A22051&gt;49,0,A22051&lt;=49,7.59,A22051&lt;20,10.59)</f>
        <v>7.59</v>
      </c>
    </row>
    <row r="22052" spans="1:2" ht="15.75" customHeight="1" x14ac:dyDescent="0.3">
      <c r="A22052" s="69">
        <v>19.989999999999998</v>
      </c>
      <c r="B22052" s="70" cm="1">
        <f t="array" ref="B22052">_xlfn.IFS(A22052&gt;49,0,A22052&lt;=49,7.59,A22052&lt;20,10.59)</f>
        <v>7.59</v>
      </c>
    </row>
    <row r="22053" spans="1:2" ht="15.75" customHeight="1" x14ac:dyDescent="0.3">
      <c r="A22053" s="69">
        <v>19.989999999999998</v>
      </c>
      <c r="B22053" s="70" cm="1">
        <f t="array" ref="B22053">_xlfn.IFS(A22053&gt;49,0,A22053&lt;=49,7.59,A22053&lt;20,10.59)</f>
        <v>7.59</v>
      </c>
    </row>
    <row r="22054" spans="1:2" ht="15.75" customHeight="1" x14ac:dyDescent="0.3">
      <c r="A22054" s="69">
        <v>19.989999999999998</v>
      </c>
      <c r="B22054" s="70" cm="1">
        <f t="array" ref="B22054">_xlfn.IFS(A22054&gt;49,0,A22054&lt;=49,7.59,A22054&lt;20,10.59)</f>
        <v>7.59</v>
      </c>
    </row>
    <row r="22055" spans="1:2" ht="15.75" customHeight="1" x14ac:dyDescent="0.3">
      <c r="A22055" s="69">
        <v>19.989999999999998</v>
      </c>
      <c r="B22055" s="70" cm="1">
        <f t="array" ref="B22055">_xlfn.IFS(A22055&gt;49,0,A22055&lt;=49,7.59,A22055&lt;20,10.59)</f>
        <v>7.59</v>
      </c>
    </row>
    <row r="22056" spans="1:2" ht="15.75" customHeight="1" x14ac:dyDescent="0.3">
      <c r="A22056" s="69">
        <v>19.989999999999998</v>
      </c>
      <c r="B22056" s="70" cm="1">
        <f t="array" ref="B22056">_xlfn.IFS(A22056&gt;49,0,A22056&lt;=49,7.59,A22056&lt;20,10.59)</f>
        <v>7.59</v>
      </c>
    </row>
    <row r="22057" spans="1:2" ht="15.75" customHeight="1" x14ac:dyDescent="0.3">
      <c r="A22057" s="69">
        <v>19.989999999999998</v>
      </c>
      <c r="B22057" s="70" cm="1">
        <f t="array" ref="B22057">_xlfn.IFS(A22057&gt;49,0,A22057&lt;=49,7.59,A22057&lt;20,10.59)</f>
        <v>7.59</v>
      </c>
    </row>
    <row r="22058" spans="1:2" ht="15.75" customHeight="1" x14ac:dyDescent="0.3">
      <c r="A22058" s="69">
        <v>19.989999999999998</v>
      </c>
      <c r="B22058" s="70" cm="1">
        <f t="array" ref="B22058">_xlfn.IFS(A22058&gt;49,0,A22058&lt;=49,7.59,A22058&lt;20,10.59)</f>
        <v>7.59</v>
      </c>
    </row>
    <row r="22059" spans="1:2" ht="15.75" customHeight="1" x14ac:dyDescent="0.3">
      <c r="A22059" s="69">
        <v>19.989999999999998</v>
      </c>
      <c r="B22059" s="70" cm="1">
        <f t="array" ref="B22059">_xlfn.IFS(A22059&gt;49,0,A22059&lt;=49,7.59,A22059&lt;20,10.59)</f>
        <v>7.59</v>
      </c>
    </row>
    <row r="22060" spans="1:2" ht="15.75" customHeight="1" x14ac:dyDescent="0.3">
      <c r="A22060" s="69">
        <v>9.99</v>
      </c>
      <c r="B22060" s="70" cm="1">
        <f t="array" ref="B22060">_xlfn.IFS(A22060&gt;49,0,A22060&lt;=49,7.59,A22060&lt;20,10.59)</f>
        <v>7.59</v>
      </c>
    </row>
    <row r="22061" spans="1:2" ht="15.75" customHeight="1" x14ac:dyDescent="0.3">
      <c r="A22061" s="69">
        <v>9.99</v>
      </c>
      <c r="B22061" s="70" cm="1">
        <f t="array" ref="B22061">_xlfn.IFS(A22061&gt;49,0,A22061&lt;=49,7.59,A22061&lt;20,10.59)</f>
        <v>7.59</v>
      </c>
    </row>
    <row r="22062" spans="1:2" ht="15.75" customHeight="1" x14ac:dyDescent="0.3">
      <c r="A22062" s="69">
        <v>19.989999999999998</v>
      </c>
      <c r="B22062" s="70" cm="1">
        <f t="array" ref="B22062">_xlfn.IFS(A22062&gt;49,0,A22062&lt;=49,7.59,A22062&lt;20,10.59)</f>
        <v>7.59</v>
      </c>
    </row>
    <row r="22063" spans="1:2" ht="15.75" customHeight="1" x14ac:dyDescent="0.3">
      <c r="A22063" s="69">
        <v>44.99</v>
      </c>
      <c r="B22063" s="70" cm="1">
        <f t="array" ref="B22063">_xlfn.IFS(A22063&gt;49,0,A22063&lt;=49,7.59,A22063&lt;20,10.59)</f>
        <v>7.59</v>
      </c>
    </row>
    <row r="22064" spans="1:2" ht="15.75" customHeight="1" x14ac:dyDescent="0.3">
      <c r="A22064" s="69">
        <v>44.99</v>
      </c>
      <c r="B22064" s="70" cm="1">
        <f t="array" ref="B22064">_xlfn.IFS(A22064&gt;49,0,A22064&lt;=49,7.59,A22064&lt;20,10.59)</f>
        <v>7.59</v>
      </c>
    </row>
    <row r="22065" spans="1:2" ht="15.75" customHeight="1" x14ac:dyDescent="0.3">
      <c r="A22065" s="69">
        <v>99.99</v>
      </c>
      <c r="B22065" s="70" cm="1">
        <f t="array" ref="B22065">_xlfn.IFS(A22065&gt;49,0,A22065&lt;=49,7.59,A22065&lt;20,10.59)</f>
        <v>0</v>
      </c>
    </row>
    <row r="22066" spans="1:2" ht="15.75" customHeight="1" x14ac:dyDescent="0.3">
      <c r="A22066" s="69">
        <v>9.99</v>
      </c>
      <c r="B22066" s="70" cm="1">
        <f t="array" ref="B22066">_xlfn.IFS(A22066&gt;49,0,A22066&lt;=49,7.59,A22066&lt;20,10.59)</f>
        <v>7.59</v>
      </c>
    </row>
    <row r="22067" spans="1:2" ht="15.75" customHeight="1" x14ac:dyDescent="0.3">
      <c r="A22067" s="69">
        <v>29.99</v>
      </c>
      <c r="B22067" s="70" cm="1">
        <f t="array" ref="B22067">_xlfn.IFS(A22067&gt;49,0,A22067&lt;=49,7.59,A22067&lt;20,10.59)</f>
        <v>7.59</v>
      </c>
    </row>
    <row r="22068" spans="1:2" ht="15.75" customHeight="1" x14ac:dyDescent="0.3">
      <c r="A22068" s="69">
        <v>89.99</v>
      </c>
      <c r="B22068" s="70" cm="1">
        <f t="array" ref="B22068">_xlfn.IFS(A22068&gt;49,0,A22068&lt;=49,7.59,A22068&lt;20,10.59)</f>
        <v>0</v>
      </c>
    </row>
    <row r="22069" spans="1:2" ht="15.75" customHeight="1" x14ac:dyDescent="0.3">
      <c r="A22069" s="69">
        <v>89.99</v>
      </c>
      <c r="B22069" s="70" cm="1">
        <f t="array" ref="B22069">_xlfn.IFS(A22069&gt;49,0,A22069&lt;=49,7.59,A22069&lt;20,10.59)</f>
        <v>0</v>
      </c>
    </row>
    <row r="22070" spans="1:2" ht="15.75" customHeight="1" x14ac:dyDescent="0.3">
      <c r="A22070" s="69">
        <v>89.99</v>
      </c>
      <c r="B22070" s="70" cm="1">
        <f t="array" ref="B22070">_xlfn.IFS(A22070&gt;49,0,A22070&lt;=49,7.59,A22070&lt;20,10.59)</f>
        <v>0</v>
      </c>
    </row>
    <row r="22071" spans="1:2" ht="15.75" customHeight="1" x14ac:dyDescent="0.3">
      <c r="A22071" s="69">
        <v>89.99</v>
      </c>
      <c r="B22071" s="70" cm="1">
        <f t="array" ref="B22071">_xlfn.IFS(A22071&gt;49,0,A22071&lt;=49,7.59,A22071&lt;20,10.59)</f>
        <v>0</v>
      </c>
    </row>
    <row r="22072" spans="1:2" ht="15.75" customHeight="1" x14ac:dyDescent="0.3">
      <c r="A22072" s="69">
        <v>89.99</v>
      </c>
      <c r="B22072" s="70" cm="1">
        <f t="array" ref="B22072">_xlfn.IFS(A22072&gt;49,0,A22072&lt;=49,7.59,A22072&lt;20,10.59)</f>
        <v>0</v>
      </c>
    </row>
    <row r="22073" spans="1:2" ht="15.75" customHeight="1" x14ac:dyDescent="0.3">
      <c r="A22073" s="69">
        <v>89.99</v>
      </c>
      <c r="B22073" s="70" cm="1">
        <f t="array" ref="B22073">_xlfn.IFS(A22073&gt;49,0,A22073&lt;=49,7.59,A22073&lt;20,10.59)</f>
        <v>0</v>
      </c>
    </row>
    <row r="22074" spans="1:2" ht="15.75" customHeight="1" x14ac:dyDescent="0.3">
      <c r="A22074" s="69">
        <v>89.99</v>
      </c>
      <c r="B22074" s="70" cm="1">
        <f t="array" ref="B22074">_xlfn.IFS(A22074&gt;49,0,A22074&lt;=49,7.59,A22074&lt;20,10.59)</f>
        <v>0</v>
      </c>
    </row>
    <row r="22075" spans="1:2" ht="15.75" customHeight="1" x14ac:dyDescent="0.3">
      <c r="A22075" s="69">
        <v>89.99</v>
      </c>
      <c r="B22075" s="70" cm="1">
        <f t="array" ref="B22075">_xlfn.IFS(A22075&gt;49,0,A22075&lt;=49,7.59,A22075&lt;20,10.59)</f>
        <v>0</v>
      </c>
    </row>
    <row r="22076" spans="1:2" ht="15.75" customHeight="1" x14ac:dyDescent="0.3">
      <c r="A22076" s="69">
        <v>89.99</v>
      </c>
      <c r="B22076" s="70" cm="1">
        <f t="array" ref="B22076">_xlfn.IFS(A22076&gt;49,0,A22076&lt;=49,7.59,A22076&lt;20,10.59)</f>
        <v>0</v>
      </c>
    </row>
    <row r="22077" spans="1:2" ht="15.75" customHeight="1" x14ac:dyDescent="0.3">
      <c r="A22077" s="69">
        <v>89.99</v>
      </c>
      <c r="B22077" s="70" cm="1">
        <f t="array" ref="B22077">_xlfn.IFS(A22077&gt;49,0,A22077&lt;=49,7.59,A22077&lt;20,10.59)</f>
        <v>0</v>
      </c>
    </row>
    <row r="22078" spans="1:2" ht="15.75" customHeight="1" x14ac:dyDescent="0.3">
      <c r="A22078" s="69">
        <v>9.99</v>
      </c>
      <c r="B22078" s="70" cm="1">
        <f t="array" ref="B22078">_xlfn.IFS(A22078&gt;49,0,A22078&lt;=49,7.59,A22078&lt;20,10.59)</f>
        <v>7.59</v>
      </c>
    </row>
    <row r="22079" spans="1:2" ht="15.75" customHeight="1" x14ac:dyDescent="0.3">
      <c r="A22079" s="69">
        <v>9.99</v>
      </c>
      <c r="B22079" s="70" cm="1">
        <f t="array" ref="B22079">_xlfn.IFS(A22079&gt;49,0,A22079&lt;=49,7.59,A22079&lt;20,10.59)</f>
        <v>7.59</v>
      </c>
    </row>
    <row r="22080" spans="1:2" ht="15.75" customHeight="1" x14ac:dyDescent="0.3">
      <c r="A22080" s="69">
        <v>9.99</v>
      </c>
      <c r="B22080" s="70" cm="1">
        <f t="array" ref="B22080">_xlfn.IFS(A22080&gt;49,0,A22080&lt;=49,7.59,A22080&lt;20,10.59)</f>
        <v>7.59</v>
      </c>
    </row>
    <row r="22081" spans="1:2" ht="15.75" customHeight="1" x14ac:dyDescent="0.3">
      <c r="A22081" s="69">
        <v>9.99</v>
      </c>
      <c r="B22081" s="70" cm="1">
        <f t="array" ref="B22081">_xlfn.IFS(A22081&gt;49,0,A22081&lt;=49,7.59,A22081&lt;20,10.59)</f>
        <v>7.59</v>
      </c>
    </row>
    <row r="22082" spans="1:2" ht="15.75" customHeight="1" x14ac:dyDescent="0.3">
      <c r="A22082" s="69">
        <v>9.99</v>
      </c>
      <c r="B22082" s="70" cm="1">
        <f t="array" ref="B22082">_xlfn.IFS(A22082&gt;49,0,A22082&lt;=49,7.59,A22082&lt;20,10.59)</f>
        <v>7.59</v>
      </c>
    </row>
    <row r="22083" spans="1:2" ht="15.75" customHeight="1" x14ac:dyDescent="0.3">
      <c r="A22083" s="69">
        <v>27.99</v>
      </c>
      <c r="B22083" s="70" cm="1">
        <f t="array" ref="B22083">_xlfn.IFS(A22083&gt;49,0,A22083&lt;=49,7.59,A22083&lt;20,10.59)</f>
        <v>7.59</v>
      </c>
    </row>
    <row r="22084" spans="1:2" ht="15.75" customHeight="1" x14ac:dyDescent="0.3">
      <c r="A22084" s="69">
        <v>27.99</v>
      </c>
      <c r="B22084" s="70" cm="1">
        <f t="array" ref="B22084">_xlfn.IFS(A22084&gt;49,0,A22084&lt;=49,7.59,A22084&lt;20,10.59)</f>
        <v>7.59</v>
      </c>
    </row>
    <row r="22085" spans="1:2" ht="15.75" customHeight="1" x14ac:dyDescent="0.3">
      <c r="A22085" s="69">
        <v>27.99</v>
      </c>
      <c r="B22085" s="70" cm="1">
        <f t="array" ref="B22085">_xlfn.IFS(A22085&gt;49,0,A22085&lt;=49,7.59,A22085&lt;20,10.59)</f>
        <v>7.59</v>
      </c>
    </row>
    <row r="22086" spans="1:2" ht="15.75" customHeight="1" x14ac:dyDescent="0.3">
      <c r="A22086" s="69">
        <v>14.99</v>
      </c>
      <c r="B22086" s="70" cm="1">
        <f t="array" ref="B22086">_xlfn.IFS(A22086&gt;49,0,A22086&lt;=49,7.59,A22086&lt;20,10.59)</f>
        <v>7.59</v>
      </c>
    </row>
    <row r="22087" spans="1:2" ht="15.75" customHeight="1" x14ac:dyDescent="0.3">
      <c r="A22087" s="69">
        <v>1.39</v>
      </c>
      <c r="B22087" s="70" cm="1">
        <f t="array" ref="B22087">_xlfn.IFS(A22087&gt;49,0,A22087&lt;=49,7.59,A22087&lt;20,10.59)</f>
        <v>7.59</v>
      </c>
    </row>
    <row r="22088" spans="1:2" ht="15.75" customHeight="1" x14ac:dyDescent="0.3">
      <c r="A22088" s="69">
        <v>1.39</v>
      </c>
      <c r="B22088" s="70" cm="1">
        <f t="array" ref="B22088">_xlfn.IFS(A22088&gt;49,0,A22088&lt;=49,7.59,A22088&lt;20,10.59)</f>
        <v>7.59</v>
      </c>
    </row>
    <row r="22089" spans="1:2" ht="15.75" customHeight="1" x14ac:dyDescent="0.3">
      <c r="A22089" s="69">
        <v>1.39</v>
      </c>
      <c r="B22089" s="70" cm="1">
        <f t="array" ref="B22089">_xlfn.IFS(A22089&gt;49,0,A22089&lt;=49,7.59,A22089&lt;20,10.59)</f>
        <v>7.59</v>
      </c>
    </row>
    <row r="22090" spans="1:2" ht="15.75" customHeight="1" x14ac:dyDescent="0.3">
      <c r="A22090" s="69">
        <v>1.39</v>
      </c>
      <c r="B22090" s="70" cm="1">
        <f t="array" ref="B22090">_xlfn.IFS(A22090&gt;49,0,A22090&lt;=49,7.59,A22090&lt;20,10.59)</f>
        <v>7.59</v>
      </c>
    </row>
    <row r="22091" spans="1:2" ht="15.75" customHeight="1" x14ac:dyDescent="0.3">
      <c r="A22091" s="69">
        <v>1.39</v>
      </c>
      <c r="B22091" s="70" cm="1">
        <f t="array" ref="B22091">_xlfn.IFS(A22091&gt;49,0,A22091&lt;=49,7.59,A22091&lt;20,10.59)</f>
        <v>7.59</v>
      </c>
    </row>
    <row r="22092" spans="1:2" ht="15.75" customHeight="1" x14ac:dyDescent="0.3">
      <c r="A22092" s="69">
        <v>15.99</v>
      </c>
      <c r="B22092" s="70" cm="1">
        <f t="array" ref="B22092">_xlfn.IFS(A22092&gt;49,0,A22092&lt;=49,7.59,A22092&lt;20,10.59)</f>
        <v>7.59</v>
      </c>
    </row>
    <row r="22093" spans="1:2" ht="15.75" customHeight="1" x14ac:dyDescent="0.3">
      <c r="A22093" s="69">
        <v>15.99</v>
      </c>
      <c r="B22093" s="70" cm="1">
        <f t="array" ref="B22093">_xlfn.IFS(A22093&gt;49,0,A22093&lt;=49,7.59,A22093&lt;20,10.59)</f>
        <v>7.59</v>
      </c>
    </row>
    <row r="22094" spans="1:2" ht="15.75" customHeight="1" x14ac:dyDescent="0.3">
      <c r="A22094" s="69">
        <v>5.99</v>
      </c>
      <c r="B22094" s="70" cm="1">
        <f t="array" ref="B22094">_xlfn.IFS(A22094&gt;49,0,A22094&lt;=49,7.59,A22094&lt;20,10.59)</f>
        <v>7.59</v>
      </c>
    </row>
    <row r="22095" spans="1:2" ht="15.75" customHeight="1" x14ac:dyDescent="0.3">
      <c r="A22095" s="69">
        <v>3.99</v>
      </c>
      <c r="B22095" s="70" cm="1">
        <f t="array" ref="B22095">_xlfn.IFS(A22095&gt;49,0,A22095&lt;=49,7.59,A22095&lt;20,10.59)</f>
        <v>7.59</v>
      </c>
    </row>
    <row r="22096" spans="1:2" ht="15.75" customHeight="1" x14ac:dyDescent="0.3">
      <c r="A22096" s="69">
        <v>46.99</v>
      </c>
      <c r="B22096" s="70" cm="1">
        <f t="array" ref="B22096">_xlfn.IFS(A22096&gt;49,0,A22096&lt;=49,7.59,A22096&lt;20,10.59)</f>
        <v>7.59</v>
      </c>
    </row>
    <row r="22097" spans="1:2" ht="15.75" customHeight="1" x14ac:dyDescent="0.3">
      <c r="A22097" s="69">
        <v>89.99</v>
      </c>
      <c r="B22097" s="70" cm="1">
        <f t="array" ref="B22097">_xlfn.IFS(A22097&gt;49,0,A22097&lt;=49,7.59,A22097&lt;20,10.59)</f>
        <v>0</v>
      </c>
    </row>
    <row r="22098" spans="1:2" ht="15.75" customHeight="1" x14ac:dyDescent="0.3">
      <c r="A22098" s="69">
        <v>89.99</v>
      </c>
      <c r="B22098" s="70" cm="1">
        <f t="array" ref="B22098">_xlfn.IFS(A22098&gt;49,0,A22098&lt;=49,7.59,A22098&lt;20,10.59)</f>
        <v>0</v>
      </c>
    </row>
    <row r="22099" spans="1:2" ht="15.75" customHeight="1" x14ac:dyDescent="0.3">
      <c r="A22099" s="69">
        <v>7.99</v>
      </c>
      <c r="B22099" s="70" cm="1">
        <f t="array" ref="B22099">_xlfn.IFS(A22099&gt;49,0,A22099&lt;=49,7.59,A22099&lt;20,10.59)</f>
        <v>7.59</v>
      </c>
    </row>
    <row r="22100" spans="1:2" ht="15.75" customHeight="1" x14ac:dyDescent="0.3">
      <c r="A22100" s="69">
        <v>6.99</v>
      </c>
      <c r="B22100" s="70" cm="1">
        <f t="array" ref="B22100">_xlfn.IFS(A22100&gt;49,0,A22100&lt;=49,7.59,A22100&lt;20,10.59)</f>
        <v>7.59</v>
      </c>
    </row>
    <row r="22101" spans="1:2" ht="15.75" customHeight="1" x14ac:dyDescent="0.3">
      <c r="A22101" s="69">
        <v>4.8899999999999997</v>
      </c>
      <c r="B22101" s="70" cm="1">
        <f t="array" ref="B22101">_xlfn.IFS(A22101&gt;49,0,A22101&lt;=49,7.59,A22101&lt;20,10.59)</f>
        <v>7.59</v>
      </c>
    </row>
    <row r="22102" spans="1:2" ht="15.75" customHeight="1" x14ac:dyDescent="0.3">
      <c r="A22102" s="69">
        <v>44.99</v>
      </c>
      <c r="B22102" s="70" cm="1">
        <f t="array" ref="B22102">_xlfn.IFS(A22102&gt;49,0,A22102&lt;=49,7.59,A22102&lt;20,10.59)</f>
        <v>7.59</v>
      </c>
    </row>
    <row r="22103" spans="1:2" ht="15.75" customHeight="1" x14ac:dyDescent="0.3">
      <c r="A22103" s="69">
        <v>14.99</v>
      </c>
      <c r="B22103" s="70" cm="1">
        <f t="array" ref="B22103">_xlfn.IFS(A22103&gt;49,0,A22103&lt;=49,7.59,A22103&lt;20,10.59)</f>
        <v>7.59</v>
      </c>
    </row>
    <row r="22104" spans="1:2" ht="15.75" customHeight="1" x14ac:dyDescent="0.3">
      <c r="A22104" s="69">
        <v>1.49</v>
      </c>
      <c r="B22104" s="70" cm="1">
        <f t="array" ref="B22104">_xlfn.IFS(A22104&gt;49,0,A22104&lt;=49,7.59,A22104&lt;20,10.59)</f>
        <v>7.59</v>
      </c>
    </row>
    <row r="22105" spans="1:2" ht="15.75" customHeight="1" x14ac:dyDescent="0.3">
      <c r="A22105" s="69">
        <v>19.989999999999998</v>
      </c>
      <c r="B22105" s="70" cm="1">
        <f t="array" ref="B22105">_xlfn.IFS(A22105&gt;49,0,A22105&lt;=49,7.59,A22105&lt;20,10.59)</f>
        <v>7.59</v>
      </c>
    </row>
    <row r="22106" spans="1:2" ht="15.75" customHeight="1" x14ac:dyDescent="0.3">
      <c r="A22106" s="69">
        <v>9.99</v>
      </c>
      <c r="B22106" s="70" cm="1">
        <f t="array" ref="B22106">_xlfn.IFS(A22106&gt;49,0,A22106&lt;=49,7.59,A22106&lt;20,10.59)</f>
        <v>7.59</v>
      </c>
    </row>
    <row r="22107" spans="1:2" ht="15.75" customHeight="1" x14ac:dyDescent="0.3">
      <c r="A22107" s="69">
        <v>2.99</v>
      </c>
      <c r="B22107" s="70" cm="1">
        <f t="array" ref="B22107">_xlfn.IFS(A22107&gt;49,0,A22107&lt;=49,7.59,A22107&lt;20,10.59)</f>
        <v>7.59</v>
      </c>
    </row>
    <row r="22108" spans="1:2" ht="15.75" customHeight="1" x14ac:dyDescent="0.3">
      <c r="A22108" s="69">
        <v>9.99</v>
      </c>
      <c r="B22108" s="70" cm="1">
        <f t="array" ref="B22108">_xlfn.IFS(A22108&gt;49,0,A22108&lt;=49,7.59,A22108&lt;20,10.59)</f>
        <v>7.59</v>
      </c>
    </row>
    <row r="22109" spans="1:2" ht="15.75" customHeight="1" x14ac:dyDescent="0.3">
      <c r="A22109" s="69">
        <v>10.99</v>
      </c>
      <c r="B22109" s="70" cm="1">
        <f t="array" ref="B22109">_xlfn.IFS(A22109&gt;49,0,A22109&lt;=49,7.59,A22109&lt;20,10.59)</f>
        <v>7.59</v>
      </c>
    </row>
    <row r="22110" spans="1:2" ht="15.75" customHeight="1" x14ac:dyDescent="0.3">
      <c r="A22110" s="69">
        <v>14.99</v>
      </c>
      <c r="B22110" s="70" cm="1">
        <f t="array" ref="B22110">_xlfn.IFS(A22110&gt;49,0,A22110&lt;=49,7.59,A22110&lt;20,10.59)</f>
        <v>7.59</v>
      </c>
    </row>
    <row r="22111" spans="1:2" ht="15.75" customHeight="1" x14ac:dyDescent="0.3">
      <c r="A22111" s="69">
        <v>9.99</v>
      </c>
      <c r="B22111" s="70" cm="1">
        <f t="array" ref="B22111">_xlfn.IFS(A22111&gt;49,0,A22111&lt;=49,7.59,A22111&lt;20,10.59)</f>
        <v>7.59</v>
      </c>
    </row>
    <row r="22112" spans="1:2" ht="15.75" customHeight="1" x14ac:dyDescent="0.3">
      <c r="A22112" s="69">
        <v>99.99</v>
      </c>
      <c r="B22112" s="70" cm="1">
        <f t="array" ref="B22112">_xlfn.IFS(A22112&gt;49,0,A22112&lt;=49,7.59,A22112&lt;20,10.59)</f>
        <v>0</v>
      </c>
    </row>
    <row r="22113" spans="1:2" ht="15.75" customHeight="1" x14ac:dyDescent="0.3">
      <c r="A22113" s="69">
        <v>39.99</v>
      </c>
      <c r="B22113" s="70" cm="1">
        <f t="array" ref="B22113">_xlfn.IFS(A22113&gt;49,0,A22113&lt;=49,7.59,A22113&lt;20,10.59)</f>
        <v>7.59</v>
      </c>
    </row>
    <row r="22114" spans="1:2" ht="15.75" customHeight="1" x14ac:dyDescent="0.3">
      <c r="A22114" s="69">
        <v>6.99</v>
      </c>
      <c r="B22114" s="70" cm="1">
        <f t="array" ref="B22114">_xlfn.IFS(A22114&gt;49,0,A22114&lt;=49,7.59,A22114&lt;20,10.59)</f>
        <v>7.59</v>
      </c>
    </row>
    <row r="22115" spans="1:2" ht="15.75" customHeight="1" x14ac:dyDescent="0.3">
      <c r="A22115" s="69">
        <v>29.99</v>
      </c>
      <c r="B22115" s="70" cm="1">
        <f t="array" ref="B22115">_xlfn.IFS(A22115&gt;49,0,A22115&lt;=49,7.59,A22115&lt;20,10.59)</f>
        <v>7.59</v>
      </c>
    </row>
    <row r="22116" spans="1:2" ht="15.75" customHeight="1" x14ac:dyDescent="0.3">
      <c r="A22116" s="69">
        <v>29.99</v>
      </c>
      <c r="B22116" s="70" cm="1">
        <f t="array" ref="B22116">_xlfn.IFS(A22116&gt;49,0,A22116&lt;=49,7.59,A22116&lt;20,10.59)</f>
        <v>7.59</v>
      </c>
    </row>
    <row r="22117" spans="1:2" ht="15.75" customHeight="1" x14ac:dyDescent="0.3">
      <c r="A22117" s="69">
        <v>29.99</v>
      </c>
      <c r="B22117" s="70" cm="1">
        <f t="array" ref="B22117">_xlfn.IFS(A22117&gt;49,0,A22117&lt;=49,7.59,A22117&lt;20,10.59)</f>
        <v>7.59</v>
      </c>
    </row>
    <row r="22118" spans="1:2" ht="15.75" customHeight="1" x14ac:dyDescent="0.3">
      <c r="A22118" s="69">
        <v>49.99</v>
      </c>
      <c r="B22118" s="70" cm="1">
        <f t="array" ref="B22118">_xlfn.IFS(A22118&gt;49,0,A22118&lt;=49,7.59,A22118&lt;20,10.59)</f>
        <v>0</v>
      </c>
    </row>
    <row r="22119" spans="1:2" ht="15.75" customHeight="1" x14ac:dyDescent="0.3">
      <c r="A22119" s="69">
        <v>22.99</v>
      </c>
      <c r="B22119" s="70" cm="1">
        <f t="array" ref="B22119">_xlfn.IFS(A22119&gt;49,0,A22119&lt;=49,7.59,A22119&lt;20,10.59)</f>
        <v>7.59</v>
      </c>
    </row>
    <row r="22120" spans="1:2" ht="15.75" customHeight="1" x14ac:dyDescent="0.3">
      <c r="A22120" s="69">
        <v>17.989999999999998</v>
      </c>
      <c r="B22120" s="70" cm="1">
        <f t="array" ref="B22120">_xlfn.IFS(A22120&gt;49,0,A22120&lt;=49,7.59,A22120&lt;20,10.59)</f>
        <v>7.59</v>
      </c>
    </row>
    <row r="22121" spans="1:2" ht="15.75" customHeight="1" x14ac:dyDescent="0.3">
      <c r="A22121" s="69">
        <v>42.99</v>
      </c>
      <c r="B22121" s="70" cm="1">
        <f t="array" ref="B22121">_xlfn.IFS(A22121&gt;49,0,A22121&lt;=49,7.59,A22121&lt;20,10.59)</f>
        <v>7.59</v>
      </c>
    </row>
    <row r="22122" spans="1:2" ht="15.75" customHeight="1" x14ac:dyDescent="0.3">
      <c r="A22122" s="69">
        <v>89.99</v>
      </c>
      <c r="B22122" s="70" cm="1">
        <f t="array" ref="B22122">_xlfn.IFS(A22122&gt;49,0,A22122&lt;=49,7.59,A22122&lt;20,10.59)</f>
        <v>0</v>
      </c>
    </row>
    <row r="22123" spans="1:2" ht="15.75" customHeight="1" x14ac:dyDescent="0.3">
      <c r="A22123" s="69">
        <v>5.99</v>
      </c>
      <c r="B22123" s="70" cm="1">
        <f t="array" ref="B22123">_xlfn.IFS(A22123&gt;49,0,A22123&lt;=49,7.59,A22123&lt;20,10.59)</f>
        <v>7.59</v>
      </c>
    </row>
    <row r="22124" spans="1:2" ht="15.75" customHeight="1" x14ac:dyDescent="0.3">
      <c r="A22124" s="69">
        <v>24.99</v>
      </c>
      <c r="B22124" s="70" cm="1">
        <f t="array" ref="B22124">_xlfn.IFS(A22124&gt;49,0,A22124&lt;=49,7.59,A22124&lt;20,10.59)</f>
        <v>7.59</v>
      </c>
    </row>
    <row r="22125" spans="1:2" ht="15.75" customHeight="1" x14ac:dyDescent="0.3">
      <c r="A22125" s="69">
        <v>129.99</v>
      </c>
      <c r="B22125" s="70" cm="1">
        <f t="array" ref="B22125">_xlfn.IFS(A22125&gt;49,0,A22125&lt;=49,7.59,A22125&lt;20,10.59)</f>
        <v>0</v>
      </c>
    </row>
    <row r="22126" spans="1:2" ht="15.75" customHeight="1" x14ac:dyDescent="0.3">
      <c r="A22126" s="69">
        <v>129.99</v>
      </c>
      <c r="B22126" s="70" cm="1">
        <f t="array" ref="B22126">_xlfn.IFS(A22126&gt;49,0,A22126&lt;=49,7.59,A22126&lt;20,10.59)</f>
        <v>0</v>
      </c>
    </row>
    <row r="22127" spans="1:2" ht="15.75" customHeight="1" x14ac:dyDescent="0.3">
      <c r="A22127" s="69">
        <v>27.99</v>
      </c>
      <c r="B22127" s="70" cm="1">
        <f t="array" ref="B22127">_xlfn.IFS(A22127&gt;49,0,A22127&lt;=49,7.59,A22127&lt;20,10.59)</f>
        <v>7.59</v>
      </c>
    </row>
    <row r="22128" spans="1:2" ht="15.75" customHeight="1" x14ac:dyDescent="0.3">
      <c r="A22128" s="69">
        <v>74.989999999999995</v>
      </c>
      <c r="B22128" s="70" cm="1">
        <f t="array" ref="B22128">_xlfn.IFS(A22128&gt;49,0,A22128&lt;=49,7.59,A22128&lt;20,10.59)</f>
        <v>0</v>
      </c>
    </row>
    <row r="22129" spans="1:2" ht="15.75" customHeight="1" x14ac:dyDescent="0.3">
      <c r="A22129" s="69">
        <v>74.989999999999995</v>
      </c>
      <c r="B22129" s="70" cm="1">
        <f t="array" ref="B22129">_xlfn.IFS(A22129&gt;49,0,A22129&lt;=49,7.59,A22129&lt;20,10.59)</f>
        <v>0</v>
      </c>
    </row>
    <row r="22130" spans="1:2" ht="15.75" customHeight="1" x14ac:dyDescent="0.3">
      <c r="A22130" s="69">
        <v>74.989999999999995</v>
      </c>
      <c r="B22130" s="70" cm="1">
        <f t="array" ref="B22130">_xlfn.IFS(A22130&gt;49,0,A22130&lt;=49,7.59,A22130&lt;20,10.59)</f>
        <v>0</v>
      </c>
    </row>
    <row r="22131" spans="1:2" ht="15.75" customHeight="1" x14ac:dyDescent="0.3">
      <c r="A22131" s="69">
        <v>74.989999999999995</v>
      </c>
      <c r="B22131" s="70" cm="1">
        <f t="array" ref="B22131">_xlfn.IFS(A22131&gt;49,0,A22131&lt;=49,7.59,A22131&lt;20,10.59)</f>
        <v>0</v>
      </c>
    </row>
    <row r="22132" spans="1:2" ht="15.75" customHeight="1" x14ac:dyDescent="0.3">
      <c r="A22132" s="69">
        <v>74.989999999999995</v>
      </c>
      <c r="B22132" s="70" cm="1">
        <f t="array" ref="B22132">_xlfn.IFS(A22132&gt;49,0,A22132&lt;=49,7.59,A22132&lt;20,10.59)</f>
        <v>0</v>
      </c>
    </row>
    <row r="22133" spans="1:2" ht="15.75" customHeight="1" x14ac:dyDescent="0.3">
      <c r="A22133" s="69">
        <v>74.989999999999995</v>
      </c>
      <c r="B22133" s="70" cm="1">
        <f t="array" ref="B22133">_xlfn.IFS(A22133&gt;49,0,A22133&lt;=49,7.59,A22133&lt;20,10.59)</f>
        <v>0</v>
      </c>
    </row>
    <row r="22134" spans="1:2" ht="15.75" customHeight="1" x14ac:dyDescent="0.3">
      <c r="A22134" s="69">
        <v>74.989999999999995</v>
      </c>
      <c r="B22134" s="70" cm="1">
        <f t="array" ref="B22134">_xlfn.IFS(A22134&gt;49,0,A22134&lt;=49,7.59,A22134&lt;20,10.59)</f>
        <v>0</v>
      </c>
    </row>
    <row r="22135" spans="1:2" ht="15.75" customHeight="1" x14ac:dyDescent="0.3">
      <c r="A22135" s="69">
        <v>74.989999999999995</v>
      </c>
      <c r="B22135" s="70" cm="1">
        <f t="array" ref="B22135">_xlfn.IFS(A22135&gt;49,0,A22135&lt;=49,7.59,A22135&lt;20,10.59)</f>
        <v>0</v>
      </c>
    </row>
    <row r="22136" spans="1:2" ht="15.75" customHeight="1" x14ac:dyDescent="0.3">
      <c r="A22136" s="69">
        <v>74.989999999999995</v>
      </c>
      <c r="B22136" s="70" cm="1">
        <f t="array" ref="B22136">_xlfn.IFS(A22136&gt;49,0,A22136&lt;=49,7.59,A22136&lt;20,10.59)</f>
        <v>0</v>
      </c>
    </row>
    <row r="22137" spans="1:2" ht="15.75" customHeight="1" x14ac:dyDescent="0.3">
      <c r="A22137" s="69">
        <v>74.989999999999995</v>
      </c>
      <c r="B22137" s="70" cm="1">
        <f t="array" ref="B22137">_xlfn.IFS(A22137&gt;49,0,A22137&lt;=49,7.59,A22137&lt;20,10.59)</f>
        <v>0</v>
      </c>
    </row>
    <row r="22138" spans="1:2" ht="15.75" customHeight="1" x14ac:dyDescent="0.3">
      <c r="A22138" s="69">
        <v>9.99</v>
      </c>
      <c r="B22138" s="70" cm="1">
        <f t="array" ref="B22138">_xlfn.IFS(A22138&gt;49,0,A22138&lt;=49,7.59,A22138&lt;20,10.59)</f>
        <v>7.59</v>
      </c>
    </row>
    <row r="22139" spans="1:2" ht="15.75" customHeight="1" x14ac:dyDescent="0.3">
      <c r="A22139" s="69">
        <v>39.99</v>
      </c>
      <c r="B22139" s="70" cm="1">
        <f t="array" ref="B22139">_xlfn.IFS(A22139&gt;49,0,A22139&lt;=49,7.59,A22139&lt;20,10.59)</f>
        <v>7.59</v>
      </c>
    </row>
    <row r="22140" spans="1:2" ht="15.75" customHeight="1" x14ac:dyDescent="0.3">
      <c r="A22140" s="69">
        <v>9.99</v>
      </c>
      <c r="B22140" s="70" cm="1">
        <f t="array" ref="B22140">_xlfn.IFS(A22140&gt;49,0,A22140&lt;=49,7.59,A22140&lt;20,10.59)</f>
        <v>7.59</v>
      </c>
    </row>
    <row r="22141" spans="1:2" ht="15.75" customHeight="1" x14ac:dyDescent="0.3">
      <c r="A22141" s="69">
        <v>14.99</v>
      </c>
      <c r="B22141" s="70" cm="1">
        <f t="array" ref="B22141">_xlfn.IFS(A22141&gt;49,0,A22141&lt;=49,7.59,A22141&lt;20,10.59)</f>
        <v>7.59</v>
      </c>
    </row>
    <row r="22142" spans="1:2" ht="15.75" customHeight="1" x14ac:dyDescent="0.3">
      <c r="A22142" s="69">
        <v>9.99</v>
      </c>
      <c r="B22142" s="70" cm="1">
        <f t="array" ref="B22142">_xlfn.IFS(A22142&gt;49,0,A22142&lt;=49,7.59,A22142&lt;20,10.59)</f>
        <v>7.59</v>
      </c>
    </row>
    <row r="22143" spans="1:2" ht="15.75" customHeight="1" x14ac:dyDescent="0.3">
      <c r="A22143" s="69">
        <v>169.99</v>
      </c>
      <c r="B22143" s="70" cm="1">
        <f t="array" ref="B22143">_xlfn.IFS(A22143&gt;49,0,A22143&lt;=49,7.59,A22143&lt;20,10.59)</f>
        <v>0</v>
      </c>
    </row>
    <row r="22144" spans="1:2" ht="15.75" customHeight="1" x14ac:dyDescent="0.3">
      <c r="A22144" s="69">
        <v>17.989999999999998</v>
      </c>
      <c r="B22144" s="70" cm="1">
        <f t="array" ref="B22144">_xlfn.IFS(A22144&gt;49,0,A22144&lt;=49,7.59,A22144&lt;20,10.59)</f>
        <v>7.59</v>
      </c>
    </row>
    <row r="22145" spans="1:2" ht="15.75" customHeight="1" x14ac:dyDescent="0.3">
      <c r="A22145" s="69">
        <v>12.99</v>
      </c>
      <c r="B22145" s="70" cm="1">
        <f t="array" ref="B22145">_xlfn.IFS(A22145&gt;49,0,A22145&lt;=49,7.59,A22145&lt;20,10.59)</f>
        <v>7.59</v>
      </c>
    </row>
    <row r="22146" spans="1:2" ht="15.75" customHeight="1" x14ac:dyDescent="0.3">
      <c r="A22146" s="69">
        <v>12.99</v>
      </c>
      <c r="B22146" s="70" cm="1">
        <f t="array" ref="B22146">_xlfn.IFS(A22146&gt;49,0,A22146&lt;=49,7.59,A22146&lt;20,10.59)</f>
        <v>7.59</v>
      </c>
    </row>
    <row r="22147" spans="1:2" ht="15.75" customHeight="1" x14ac:dyDescent="0.3">
      <c r="A22147" s="69">
        <v>7.99</v>
      </c>
      <c r="B22147" s="70" cm="1">
        <f t="array" ref="B22147">_xlfn.IFS(A22147&gt;49,0,A22147&lt;=49,7.59,A22147&lt;20,10.59)</f>
        <v>7.59</v>
      </c>
    </row>
    <row r="22148" spans="1:2" ht="15.75" customHeight="1" x14ac:dyDescent="0.3">
      <c r="A22148" s="69">
        <v>16.989999999999998</v>
      </c>
      <c r="B22148" s="70" cm="1">
        <f t="array" ref="B22148">_xlfn.IFS(A22148&gt;49,0,A22148&lt;=49,7.59,A22148&lt;20,10.59)</f>
        <v>7.59</v>
      </c>
    </row>
    <row r="22149" spans="1:2" ht="15.75" customHeight="1" x14ac:dyDescent="0.3">
      <c r="A22149" s="69">
        <v>16.989999999999998</v>
      </c>
      <c r="B22149" s="70" cm="1">
        <f t="array" ref="B22149">_xlfn.IFS(A22149&gt;49,0,A22149&lt;=49,7.59,A22149&lt;20,10.59)</f>
        <v>7.59</v>
      </c>
    </row>
    <row r="22150" spans="1:2" ht="15.75" customHeight="1" x14ac:dyDescent="0.3">
      <c r="A22150" s="69">
        <v>119.99</v>
      </c>
      <c r="B22150" s="70" cm="1">
        <f t="array" ref="B22150">_xlfn.IFS(A22150&gt;49,0,A22150&lt;=49,7.59,A22150&lt;20,10.59)</f>
        <v>0</v>
      </c>
    </row>
    <row r="22151" spans="1:2" ht="15.75" customHeight="1" x14ac:dyDescent="0.3">
      <c r="A22151" s="69">
        <v>7.99</v>
      </c>
      <c r="B22151" s="70" cm="1">
        <f t="array" ref="B22151">_xlfn.IFS(A22151&gt;49,0,A22151&lt;=49,7.59,A22151&lt;20,10.59)</f>
        <v>7.59</v>
      </c>
    </row>
    <row r="22152" spans="1:2" ht="15.75" customHeight="1" x14ac:dyDescent="0.3">
      <c r="A22152" s="69">
        <v>8.99</v>
      </c>
      <c r="B22152" s="70" cm="1">
        <f t="array" ref="B22152">_xlfn.IFS(A22152&gt;49,0,A22152&lt;=49,7.59,A22152&lt;20,10.59)</f>
        <v>7.59</v>
      </c>
    </row>
    <row r="22153" spans="1:2" ht="15.75" customHeight="1" x14ac:dyDescent="0.3">
      <c r="A22153" s="69">
        <v>9.99</v>
      </c>
      <c r="B22153" s="70" cm="1">
        <f t="array" ref="B22153">_xlfn.IFS(A22153&gt;49,0,A22153&lt;=49,7.59,A22153&lt;20,10.59)</f>
        <v>7.59</v>
      </c>
    </row>
    <row r="22154" spans="1:2" ht="15.75" customHeight="1" x14ac:dyDescent="0.3">
      <c r="A22154" s="69">
        <v>9.99</v>
      </c>
      <c r="B22154" s="70" cm="1">
        <f t="array" ref="B22154">_xlfn.IFS(A22154&gt;49,0,A22154&lt;=49,7.59,A22154&lt;20,10.59)</f>
        <v>7.59</v>
      </c>
    </row>
    <row r="22155" spans="1:2" ht="15.75" customHeight="1" x14ac:dyDescent="0.3">
      <c r="A22155" s="69">
        <v>29.99</v>
      </c>
      <c r="B22155" s="70" cm="1">
        <f t="array" ref="B22155">_xlfn.IFS(A22155&gt;49,0,A22155&lt;=49,7.59,A22155&lt;20,10.59)</f>
        <v>7.59</v>
      </c>
    </row>
    <row r="22156" spans="1:2" ht="15.75" customHeight="1" x14ac:dyDescent="0.3">
      <c r="A22156" s="69">
        <v>29.99</v>
      </c>
      <c r="B22156" s="70" cm="1">
        <f t="array" ref="B22156">_xlfn.IFS(A22156&gt;49,0,A22156&lt;=49,7.59,A22156&lt;20,10.59)</f>
        <v>7.59</v>
      </c>
    </row>
    <row r="22157" spans="1:2" ht="15.75" customHeight="1" x14ac:dyDescent="0.3">
      <c r="A22157" s="69">
        <v>29.99</v>
      </c>
      <c r="B22157" s="70" cm="1">
        <f t="array" ref="B22157">_xlfn.IFS(A22157&gt;49,0,A22157&lt;=49,7.59,A22157&lt;20,10.59)</f>
        <v>7.59</v>
      </c>
    </row>
    <row r="22158" spans="1:2" ht="15.75" customHeight="1" x14ac:dyDescent="0.3">
      <c r="A22158" s="69">
        <v>29.99</v>
      </c>
      <c r="B22158" s="70" cm="1">
        <f t="array" ref="B22158">_xlfn.IFS(A22158&gt;49,0,A22158&lt;=49,7.59,A22158&lt;20,10.59)</f>
        <v>7.59</v>
      </c>
    </row>
    <row r="22159" spans="1:2" ht="15.75" customHeight="1" x14ac:dyDescent="0.3">
      <c r="A22159" s="69">
        <v>29.99</v>
      </c>
      <c r="B22159" s="70" cm="1">
        <f t="array" ref="B22159">_xlfn.IFS(A22159&gt;49,0,A22159&lt;=49,7.59,A22159&lt;20,10.59)</f>
        <v>7.59</v>
      </c>
    </row>
    <row r="22160" spans="1:2" ht="15.75" customHeight="1" x14ac:dyDescent="0.3">
      <c r="A22160" s="69">
        <v>29.99</v>
      </c>
      <c r="B22160" s="70" cm="1">
        <f t="array" ref="B22160">_xlfn.IFS(A22160&gt;49,0,A22160&lt;=49,7.59,A22160&lt;20,10.59)</f>
        <v>7.59</v>
      </c>
    </row>
    <row r="22161" spans="1:2" ht="15.75" customHeight="1" x14ac:dyDescent="0.3">
      <c r="A22161" s="69">
        <v>29.99</v>
      </c>
      <c r="B22161" s="70" cm="1">
        <f t="array" ref="B22161">_xlfn.IFS(A22161&gt;49,0,A22161&lt;=49,7.59,A22161&lt;20,10.59)</f>
        <v>7.59</v>
      </c>
    </row>
    <row r="22162" spans="1:2" ht="15.75" customHeight="1" x14ac:dyDescent="0.3">
      <c r="A22162" s="69">
        <v>4.99</v>
      </c>
      <c r="B22162" s="70" cm="1">
        <f t="array" ref="B22162">_xlfn.IFS(A22162&gt;49,0,A22162&lt;=49,7.59,A22162&lt;20,10.59)</f>
        <v>7.59</v>
      </c>
    </row>
    <row r="22163" spans="1:2" ht="15.75" customHeight="1" x14ac:dyDescent="0.3">
      <c r="A22163" s="69">
        <v>4.99</v>
      </c>
      <c r="B22163" s="70" cm="1">
        <f t="array" ref="B22163">_xlfn.IFS(A22163&gt;49,0,A22163&lt;=49,7.59,A22163&lt;20,10.59)</f>
        <v>7.59</v>
      </c>
    </row>
    <row r="22164" spans="1:2" ht="15.75" customHeight="1" x14ac:dyDescent="0.3">
      <c r="A22164" s="69">
        <v>4.99</v>
      </c>
      <c r="B22164" s="70" cm="1">
        <f t="array" ref="B22164">_xlfn.IFS(A22164&gt;49,0,A22164&lt;=49,7.59,A22164&lt;20,10.59)</f>
        <v>7.59</v>
      </c>
    </row>
    <row r="22165" spans="1:2" ht="15.75" customHeight="1" x14ac:dyDescent="0.3">
      <c r="A22165" s="69">
        <v>4.99</v>
      </c>
      <c r="B22165" s="70" cm="1">
        <f t="array" ref="B22165">_xlfn.IFS(A22165&gt;49,0,A22165&lt;=49,7.59,A22165&lt;20,10.59)</f>
        <v>7.59</v>
      </c>
    </row>
    <row r="22166" spans="1:2" ht="15.75" customHeight="1" x14ac:dyDescent="0.3">
      <c r="A22166" s="69">
        <v>4.99</v>
      </c>
      <c r="B22166" s="70" cm="1">
        <f t="array" ref="B22166">_xlfn.IFS(A22166&gt;49,0,A22166&lt;=49,7.59,A22166&lt;20,10.59)</f>
        <v>7.59</v>
      </c>
    </row>
    <row r="22167" spans="1:2" ht="15.75" customHeight="1" x14ac:dyDescent="0.3">
      <c r="A22167" s="69">
        <v>4.99</v>
      </c>
      <c r="B22167" s="70" cm="1">
        <f t="array" ref="B22167">_xlfn.IFS(A22167&gt;49,0,A22167&lt;=49,7.59,A22167&lt;20,10.59)</f>
        <v>7.59</v>
      </c>
    </row>
    <row r="22168" spans="1:2" ht="15.75" customHeight="1" x14ac:dyDescent="0.3">
      <c r="A22168" s="69">
        <v>4.99</v>
      </c>
      <c r="B22168" s="70" cm="1">
        <f t="array" ref="B22168">_xlfn.IFS(A22168&gt;49,0,A22168&lt;=49,7.59,A22168&lt;20,10.59)</f>
        <v>7.59</v>
      </c>
    </row>
    <row r="22169" spans="1:2" ht="15.75" customHeight="1" x14ac:dyDescent="0.3">
      <c r="A22169" s="69">
        <v>29.99</v>
      </c>
      <c r="B22169" s="70" cm="1">
        <f t="array" ref="B22169">_xlfn.IFS(A22169&gt;49,0,A22169&lt;=49,7.59,A22169&lt;20,10.59)</f>
        <v>7.59</v>
      </c>
    </row>
    <row r="22170" spans="1:2" ht="15.75" customHeight="1" x14ac:dyDescent="0.3">
      <c r="A22170" s="69">
        <v>29.99</v>
      </c>
      <c r="B22170" s="70" cm="1">
        <f t="array" ref="B22170">_xlfn.IFS(A22170&gt;49,0,A22170&lt;=49,7.59,A22170&lt;20,10.59)</f>
        <v>7.59</v>
      </c>
    </row>
    <row r="22171" spans="1:2" ht="15.75" customHeight="1" x14ac:dyDescent="0.3">
      <c r="A22171" s="69">
        <v>29.99</v>
      </c>
      <c r="B22171" s="70" cm="1">
        <f t="array" ref="B22171">_xlfn.IFS(A22171&gt;49,0,A22171&lt;=49,7.59,A22171&lt;20,10.59)</f>
        <v>7.59</v>
      </c>
    </row>
    <row r="22172" spans="1:2" ht="15.75" customHeight="1" x14ac:dyDescent="0.3">
      <c r="A22172" s="69">
        <v>29.99</v>
      </c>
      <c r="B22172" s="70" cm="1">
        <f t="array" ref="B22172">_xlfn.IFS(A22172&gt;49,0,A22172&lt;=49,7.59,A22172&lt;20,10.59)</f>
        <v>7.59</v>
      </c>
    </row>
    <row r="22173" spans="1:2" ht="15.75" customHeight="1" x14ac:dyDescent="0.3">
      <c r="A22173" s="69">
        <v>29.99</v>
      </c>
      <c r="B22173" s="70" cm="1">
        <f t="array" ref="B22173">_xlfn.IFS(A22173&gt;49,0,A22173&lt;=49,7.59,A22173&lt;20,10.59)</f>
        <v>7.59</v>
      </c>
    </row>
    <row r="22174" spans="1:2" ht="15.75" customHeight="1" x14ac:dyDescent="0.3">
      <c r="A22174" s="69">
        <v>29.99</v>
      </c>
      <c r="B22174" s="70" cm="1">
        <f t="array" ref="B22174">_xlfn.IFS(A22174&gt;49,0,A22174&lt;=49,7.59,A22174&lt;20,10.59)</f>
        <v>7.59</v>
      </c>
    </row>
    <row r="22175" spans="1:2" ht="15.75" customHeight="1" x14ac:dyDescent="0.3">
      <c r="A22175" s="69">
        <v>29.99</v>
      </c>
      <c r="B22175" s="70" cm="1">
        <f t="array" ref="B22175">_xlfn.IFS(A22175&gt;49,0,A22175&lt;=49,7.59,A22175&lt;20,10.59)</f>
        <v>7.59</v>
      </c>
    </row>
    <row r="22176" spans="1:2" ht="15.75" customHeight="1" x14ac:dyDescent="0.3">
      <c r="A22176" s="69">
        <v>29.99</v>
      </c>
      <c r="B22176" s="70" cm="1">
        <f t="array" ref="B22176">_xlfn.IFS(A22176&gt;49,0,A22176&lt;=49,7.59,A22176&lt;20,10.59)</f>
        <v>7.59</v>
      </c>
    </row>
    <row r="22177" spans="1:2" ht="15.75" customHeight="1" x14ac:dyDescent="0.3">
      <c r="A22177" s="69">
        <v>29.99</v>
      </c>
      <c r="B22177" s="70" cm="1">
        <f t="array" ref="B22177">_xlfn.IFS(A22177&gt;49,0,A22177&lt;=49,7.59,A22177&lt;20,10.59)</f>
        <v>7.59</v>
      </c>
    </row>
    <row r="22178" spans="1:2" ht="15.75" customHeight="1" x14ac:dyDescent="0.3">
      <c r="A22178" s="69">
        <v>49.99</v>
      </c>
      <c r="B22178" s="70" cm="1">
        <f t="array" ref="B22178">_xlfn.IFS(A22178&gt;49,0,A22178&lt;=49,7.59,A22178&lt;20,10.59)</f>
        <v>0</v>
      </c>
    </row>
    <row r="22179" spans="1:2" ht="15.75" customHeight="1" x14ac:dyDescent="0.3">
      <c r="A22179" s="69">
        <v>49.99</v>
      </c>
      <c r="B22179" s="70" cm="1">
        <f t="array" ref="B22179">_xlfn.IFS(A22179&gt;49,0,A22179&lt;=49,7.59,A22179&lt;20,10.59)</f>
        <v>0</v>
      </c>
    </row>
    <row r="22180" spans="1:2" ht="15.75" customHeight="1" x14ac:dyDescent="0.3">
      <c r="A22180" s="69">
        <v>49.99</v>
      </c>
      <c r="B22180" s="70" cm="1">
        <f t="array" ref="B22180">_xlfn.IFS(A22180&gt;49,0,A22180&lt;=49,7.59,A22180&lt;20,10.59)</f>
        <v>0</v>
      </c>
    </row>
    <row r="22181" spans="1:2" ht="15.75" customHeight="1" x14ac:dyDescent="0.3">
      <c r="A22181" s="69">
        <v>49.99</v>
      </c>
      <c r="B22181" s="70" cm="1">
        <f t="array" ref="B22181">_xlfn.IFS(A22181&gt;49,0,A22181&lt;=49,7.59,A22181&lt;20,10.59)</f>
        <v>0</v>
      </c>
    </row>
    <row r="22182" spans="1:2" ht="15.75" customHeight="1" x14ac:dyDescent="0.3">
      <c r="A22182" s="69">
        <v>49.99</v>
      </c>
      <c r="B22182" s="70" cm="1">
        <f t="array" ref="B22182">_xlfn.IFS(A22182&gt;49,0,A22182&lt;=49,7.59,A22182&lt;20,10.59)</f>
        <v>0</v>
      </c>
    </row>
    <row r="22183" spans="1:2" ht="15.75" customHeight="1" x14ac:dyDescent="0.3">
      <c r="A22183" s="69">
        <v>49.99</v>
      </c>
      <c r="B22183" s="70" cm="1">
        <f t="array" ref="B22183">_xlfn.IFS(A22183&gt;49,0,A22183&lt;=49,7.59,A22183&lt;20,10.59)</f>
        <v>0</v>
      </c>
    </row>
    <row r="22184" spans="1:2" ht="15.75" customHeight="1" x14ac:dyDescent="0.3">
      <c r="A22184" s="69">
        <v>49.99</v>
      </c>
      <c r="B22184" s="70" cm="1">
        <f t="array" ref="B22184">_xlfn.IFS(A22184&gt;49,0,A22184&lt;=49,7.59,A22184&lt;20,10.59)</f>
        <v>0</v>
      </c>
    </row>
    <row r="22185" spans="1:2" ht="15.75" customHeight="1" x14ac:dyDescent="0.3">
      <c r="A22185" s="69">
        <v>49.99</v>
      </c>
      <c r="B22185" s="70" cm="1">
        <f t="array" ref="B22185">_xlfn.IFS(A22185&gt;49,0,A22185&lt;=49,7.59,A22185&lt;20,10.59)</f>
        <v>0</v>
      </c>
    </row>
    <row r="22186" spans="1:2" ht="15.75" customHeight="1" x14ac:dyDescent="0.3">
      <c r="A22186" s="69">
        <v>49.99</v>
      </c>
      <c r="B22186" s="70" cm="1">
        <f t="array" ref="B22186">_xlfn.IFS(A22186&gt;49,0,A22186&lt;=49,7.59,A22186&lt;20,10.59)</f>
        <v>0</v>
      </c>
    </row>
    <row r="22187" spans="1:2" ht="15.75" customHeight="1" x14ac:dyDescent="0.3">
      <c r="A22187" s="69">
        <v>49.99</v>
      </c>
      <c r="B22187" s="70" cm="1">
        <f t="array" ref="B22187">_xlfn.IFS(A22187&gt;49,0,A22187&lt;=49,7.59,A22187&lt;20,10.59)</f>
        <v>0</v>
      </c>
    </row>
    <row r="22188" spans="1:2" ht="15.75" customHeight="1" x14ac:dyDescent="0.3">
      <c r="A22188" s="69">
        <v>49.99</v>
      </c>
      <c r="B22188" s="70" cm="1">
        <f t="array" ref="B22188">_xlfn.IFS(A22188&gt;49,0,A22188&lt;=49,7.59,A22188&lt;20,10.59)</f>
        <v>0</v>
      </c>
    </row>
    <row r="22189" spans="1:2" ht="15.75" customHeight="1" x14ac:dyDescent="0.3">
      <c r="A22189" s="69">
        <v>49.99</v>
      </c>
      <c r="B22189" s="70" cm="1">
        <f t="array" ref="B22189">_xlfn.IFS(A22189&gt;49,0,A22189&lt;=49,7.59,A22189&lt;20,10.59)</f>
        <v>0</v>
      </c>
    </row>
    <row r="22190" spans="1:2" ht="15.75" customHeight="1" x14ac:dyDescent="0.3">
      <c r="A22190" s="69">
        <v>49.99</v>
      </c>
      <c r="B22190" s="70" cm="1">
        <f t="array" ref="B22190">_xlfn.IFS(A22190&gt;49,0,A22190&lt;=49,7.59,A22190&lt;20,10.59)</f>
        <v>0</v>
      </c>
    </row>
    <row r="22191" spans="1:2" ht="15.75" customHeight="1" x14ac:dyDescent="0.3">
      <c r="A22191" s="69">
        <v>49.99</v>
      </c>
      <c r="B22191" s="70" cm="1">
        <f t="array" ref="B22191">_xlfn.IFS(A22191&gt;49,0,A22191&lt;=49,7.59,A22191&lt;20,10.59)</f>
        <v>0</v>
      </c>
    </row>
    <row r="22192" spans="1:2" ht="15.75" customHeight="1" x14ac:dyDescent="0.3">
      <c r="A22192" s="69">
        <v>29.99</v>
      </c>
      <c r="B22192" s="70" cm="1">
        <f t="array" ref="B22192">_xlfn.IFS(A22192&gt;49,0,A22192&lt;=49,7.59,A22192&lt;20,10.59)</f>
        <v>7.59</v>
      </c>
    </row>
    <row r="22193" spans="1:2" ht="15.75" customHeight="1" x14ac:dyDescent="0.3">
      <c r="A22193" s="69">
        <v>29.99</v>
      </c>
      <c r="B22193" s="70" cm="1">
        <f t="array" ref="B22193">_xlfn.IFS(A22193&gt;49,0,A22193&lt;=49,7.59,A22193&lt;20,10.59)</f>
        <v>7.59</v>
      </c>
    </row>
    <row r="22194" spans="1:2" ht="15.75" customHeight="1" x14ac:dyDescent="0.3">
      <c r="A22194" s="69">
        <v>29.99</v>
      </c>
      <c r="B22194" s="70" cm="1">
        <f t="array" ref="B22194">_xlfn.IFS(A22194&gt;49,0,A22194&lt;=49,7.59,A22194&lt;20,10.59)</f>
        <v>7.59</v>
      </c>
    </row>
    <row r="22195" spans="1:2" ht="15.75" customHeight="1" x14ac:dyDescent="0.3">
      <c r="A22195" s="69">
        <v>29.99</v>
      </c>
      <c r="B22195" s="70" cm="1">
        <f t="array" ref="B22195">_xlfn.IFS(A22195&gt;49,0,A22195&lt;=49,7.59,A22195&lt;20,10.59)</f>
        <v>7.59</v>
      </c>
    </row>
    <row r="22196" spans="1:2" ht="15.75" customHeight="1" x14ac:dyDescent="0.3">
      <c r="A22196" s="69">
        <v>29.99</v>
      </c>
      <c r="B22196" s="70" cm="1">
        <f t="array" ref="B22196">_xlfn.IFS(A22196&gt;49,0,A22196&lt;=49,7.59,A22196&lt;20,10.59)</f>
        <v>7.59</v>
      </c>
    </row>
    <row r="22197" spans="1:2" ht="15.75" customHeight="1" x14ac:dyDescent="0.3">
      <c r="A22197" s="69">
        <v>29.99</v>
      </c>
      <c r="B22197" s="70" cm="1">
        <f t="array" ref="B22197">_xlfn.IFS(A22197&gt;49,0,A22197&lt;=49,7.59,A22197&lt;20,10.59)</f>
        <v>7.59</v>
      </c>
    </row>
    <row r="22198" spans="1:2" ht="15.75" customHeight="1" x14ac:dyDescent="0.3">
      <c r="A22198" s="69">
        <v>29.99</v>
      </c>
      <c r="B22198" s="70" cm="1">
        <f t="array" ref="B22198">_xlfn.IFS(A22198&gt;49,0,A22198&lt;=49,7.59,A22198&lt;20,10.59)</f>
        <v>7.59</v>
      </c>
    </row>
    <row r="22199" spans="1:2" ht="15.75" customHeight="1" x14ac:dyDescent="0.3">
      <c r="A22199" s="69">
        <v>39.99</v>
      </c>
      <c r="B22199" s="70" cm="1">
        <f t="array" ref="B22199">_xlfn.IFS(A22199&gt;49,0,A22199&lt;=49,7.59,A22199&lt;20,10.59)</f>
        <v>7.59</v>
      </c>
    </row>
    <row r="22200" spans="1:2" ht="15.75" customHeight="1" x14ac:dyDescent="0.3">
      <c r="A22200" s="69">
        <v>39.99</v>
      </c>
      <c r="B22200" s="70" cm="1">
        <f t="array" ref="B22200">_xlfn.IFS(A22200&gt;49,0,A22200&lt;=49,7.59,A22200&lt;20,10.59)</f>
        <v>7.59</v>
      </c>
    </row>
    <row r="22201" spans="1:2" ht="15.75" customHeight="1" x14ac:dyDescent="0.3">
      <c r="A22201" s="69">
        <v>39.99</v>
      </c>
      <c r="B22201" s="70" cm="1">
        <f t="array" ref="B22201">_xlfn.IFS(A22201&gt;49,0,A22201&lt;=49,7.59,A22201&lt;20,10.59)</f>
        <v>7.59</v>
      </c>
    </row>
    <row r="22202" spans="1:2" ht="15.75" customHeight="1" x14ac:dyDescent="0.3">
      <c r="A22202" s="69">
        <v>39.99</v>
      </c>
      <c r="B22202" s="70" cm="1">
        <f t="array" ref="B22202">_xlfn.IFS(A22202&gt;49,0,A22202&lt;=49,7.59,A22202&lt;20,10.59)</f>
        <v>7.59</v>
      </c>
    </row>
    <row r="22203" spans="1:2" ht="15.75" customHeight="1" x14ac:dyDescent="0.3">
      <c r="A22203" s="69">
        <v>39.99</v>
      </c>
      <c r="B22203" s="70" cm="1">
        <f t="array" ref="B22203">_xlfn.IFS(A22203&gt;49,0,A22203&lt;=49,7.59,A22203&lt;20,10.59)</f>
        <v>7.59</v>
      </c>
    </row>
    <row r="22204" spans="1:2" ht="15.75" customHeight="1" x14ac:dyDescent="0.3">
      <c r="A22204" s="69">
        <v>39.99</v>
      </c>
      <c r="B22204" s="70" cm="1">
        <f t="array" ref="B22204">_xlfn.IFS(A22204&gt;49,0,A22204&lt;=49,7.59,A22204&lt;20,10.59)</f>
        <v>7.59</v>
      </c>
    </row>
    <row r="22205" spans="1:2" ht="15.75" customHeight="1" x14ac:dyDescent="0.3">
      <c r="A22205" s="69">
        <v>39.99</v>
      </c>
      <c r="B22205" s="70" cm="1">
        <f t="array" ref="B22205">_xlfn.IFS(A22205&gt;49,0,A22205&lt;=49,7.59,A22205&lt;20,10.59)</f>
        <v>7.59</v>
      </c>
    </row>
    <row r="22206" spans="1:2" ht="15.75" customHeight="1" x14ac:dyDescent="0.3">
      <c r="A22206" s="69">
        <v>39.99</v>
      </c>
      <c r="B22206" s="70" cm="1">
        <f t="array" ref="B22206">_xlfn.IFS(A22206&gt;49,0,A22206&lt;=49,7.59,A22206&lt;20,10.59)</f>
        <v>7.59</v>
      </c>
    </row>
    <row r="22207" spans="1:2" ht="15.75" customHeight="1" x14ac:dyDescent="0.3">
      <c r="A22207" s="69">
        <v>39.99</v>
      </c>
      <c r="B22207" s="70" cm="1">
        <f t="array" ref="B22207">_xlfn.IFS(A22207&gt;49,0,A22207&lt;=49,7.59,A22207&lt;20,10.59)</f>
        <v>7.59</v>
      </c>
    </row>
    <row r="22208" spans="1:2" ht="15.75" customHeight="1" x14ac:dyDescent="0.3">
      <c r="A22208" s="69">
        <v>39.99</v>
      </c>
      <c r="B22208" s="70" cm="1">
        <f t="array" ref="B22208">_xlfn.IFS(A22208&gt;49,0,A22208&lt;=49,7.59,A22208&lt;20,10.59)</f>
        <v>7.59</v>
      </c>
    </row>
    <row r="22209" spans="1:2" ht="15.75" customHeight="1" x14ac:dyDescent="0.3">
      <c r="A22209" s="69">
        <v>19.989999999999998</v>
      </c>
      <c r="B22209" s="70" cm="1">
        <f t="array" ref="B22209">_xlfn.IFS(A22209&gt;49,0,A22209&lt;=49,7.59,A22209&lt;20,10.59)</f>
        <v>7.59</v>
      </c>
    </row>
    <row r="22210" spans="1:2" ht="15.75" customHeight="1" x14ac:dyDescent="0.3">
      <c r="A22210" s="69">
        <v>19.989999999999998</v>
      </c>
      <c r="B22210" s="70" cm="1">
        <f t="array" ref="B22210">_xlfn.IFS(A22210&gt;49,0,A22210&lt;=49,7.59,A22210&lt;20,10.59)</f>
        <v>7.59</v>
      </c>
    </row>
    <row r="22211" spans="1:2" ht="15.75" customHeight="1" x14ac:dyDescent="0.3">
      <c r="A22211" s="69">
        <v>19.989999999999998</v>
      </c>
      <c r="B22211" s="70" cm="1">
        <f t="array" ref="B22211">_xlfn.IFS(A22211&gt;49,0,A22211&lt;=49,7.59,A22211&lt;20,10.59)</f>
        <v>7.59</v>
      </c>
    </row>
    <row r="22212" spans="1:2" ht="15.75" customHeight="1" x14ac:dyDescent="0.3">
      <c r="A22212" s="69">
        <v>19.989999999999998</v>
      </c>
      <c r="B22212" s="70" cm="1">
        <f t="array" ref="B22212">_xlfn.IFS(A22212&gt;49,0,A22212&lt;=49,7.59,A22212&lt;20,10.59)</f>
        <v>7.59</v>
      </c>
    </row>
    <row r="22213" spans="1:2" ht="15.75" customHeight="1" x14ac:dyDescent="0.3">
      <c r="A22213" s="69">
        <v>19.989999999999998</v>
      </c>
      <c r="B22213" s="70" cm="1">
        <f t="array" ref="B22213">_xlfn.IFS(A22213&gt;49,0,A22213&lt;=49,7.59,A22213&lt;20,10.59)</f>
        <v>7.59</v>
      </c>
    </row>
    <row r="22214" spans="1:2" ht="15.75" customHeight="1" x14ac:dyDescent="0.3">
      <c r="A22214" s="69">
        <v>19.989999999999998</v>
      </c>
      <c r="B22214" s="70" cm="1">
        <f t="array" ref="B22214">_xlfn.IFS(A22214&gt;49,0,A22214&lt;=49,7.59,A22214&lt;20,10.59)</f>
        <v>7.59</v>
      </c>
    </row>
    <row r="22215" spans="1:2" ht="15.75" customHeight="1" x14ac:dyDescent="0.3">
      <c r="A22215" s="69">
        <v>19.989999999999998</v>
      </c>
      <c r="B22215" s="70" cm="1">
        <f t="array" ref="B22215">_xlfn.IFS(A22215&gt;49,0,A22215&lt;=49,7.59,A22215&lt;20,10.59)</f>
        <v>7.59</v>
      </c>
    </row>
    <row r="22216" spans="1:2" ht="15.75" customHeight="1" x14ac:dyDescent="0.3">
      <c r="A22216" s="69">
        <v>34.99</v>
      </c>
      <c r="B22216" s="70" cm="1">
        <f t="array" ref="B22216">_xlfn.IFS(A22216&gt;49,0,A22216&lt;=49,7.59,A22216&lt;20,10.59)</f>
        <v>7.59</v>
      </c>
    </row>
    <row r="22217" spans="1:2" ht="15.75" customHeight="1" x14ac:dyDescent="0.3">
      <c r="A22217" s="69">
        <v>34.99</v>
      </c>
      <c r="B22217" s="70" cm="1">
        <f t="array" ref="B22217">_xlfn.IFS(A22217&gt;49,0,A22217&lt;=49,7.59,A22217&lt;20,10.59)</f>
        <v>7.59</v>
      </c>
    </row>
    <row r="22218" spans="1:2" ht="15.75" customHeight="1" x14ac:dyDescent="0.3">
      <c r="A22218" s="69">
        <v>34.99</v>
      </c>
      <c r="B22218" s="70" cm="1">
        <f t="array" ref="B22218">_xlfn.IFS(A22218&gt;49,0,A22218&lt;=49,7.59,A22218&lt;20,10.59)</f>
        <v>7.59</v>
      </c>
    </row>
    <row r="22219" spans="1:2" ht="15.75" customHeight="1" x14ac:dyDescent="0.3">
      <c r="A22219" s="69">
        <v>34.99</v>
      </c>
      <c r="B22219" s="70" cm="1">
        <f t="array" ref="B22219">_xlfn.IFS(A22219&gt;49,0,A22219&lt;=49,7.59,A22219&lt;20,10.59)</f>
        <v>7.59</v>
      </c>
    </row>
    <row r="22220" spans="1:2" ht="15.75" customHeight="1" x14ac:dyDescent="0.3">
      <c r="A22220" s="69">
        <v>34.99</v>
      </c>
      <c r="B22220" s="70" cm="1">
        <f t="array" ref="B22220">_xlfn.IFS(A22220&gt;49,0,A22220&lt;=49,7.59,A22220&lt;20,10.59)</f>
        <v>7.59</v>
      </c>
    </row>
    <row r="22221" spans="1:2" ht="15.75" customHeight="1" x14ac:dyDescent="0.3">
      <c r="A22221" s="69">
        <v>34.99</v>
      </c>
      <c r="B22221" s="70" cm="1">
        <f t="array" ref="B22221">_xlfn.IFS(A22221&gt;49,0,A22221&lt;=49,7.59,A22221&lt;20,10.59)</f>
        <v>7.59</v>
      </c>
    </row>
    <row r="22222" spans="1:2" ht="15.75" customHeight="1" x14ac:dyDescent="0.3">
      <c r="A22222" s="69">
        <v>34.99</v>
      </c>
      <c r="B22222" s="70" cm="1">
        <f t="array" ref="B22222">_xlfn.IFS(A22222&gt;49,0,A22222&lt;=49,7.59,A22222&lt;20,10.59)</f>
        <v>7.59</v>
      </c>
    </row>
    <row r="22223" spans="1:2" ht="15.75" customHeight="1" x14ac:dyDescent="0.3">
      <c r="A22223" s="69">
        <v>29.99</v>
      </c>
      <c r="B22223" s="70" cm="1">
        <f t="array" ref="B22223">_xlfn.IFS(A22223&gt;49,0,A22223&lt;=49,7.59,A22223&lt;20,10.59)</f>
        <v>7.59</v>
      </c>
    </row>
    <row r="22224" spans="1:2" ht="15.75" customHeight="1" x14ac:dyDescent="0.3">
      <c r="A22224" s="69">
        <v>29.99</v>
      </c>
      <c r="B22224" s="70" cm="1">
        <f t="array" ref="B22224">_xlfn.IFS(A22224&gt;49,0,A22224&lt;=49,7.59,A22224&lt;20,10.59)</f>
        <v>7.59</v>
      </c>
    </row>
    <row r="22225" spans="1:2" ht="15.75" customHeight="1" x14ac:dyDescent="0.3">
      <c r="A22225" s="69">
        <v>29.99</v>
      </c>
      <c r="B22225" s="70" cm="1">
        <f t="array" ref="B22225">_xlfn.IFS(A22225&gt;49,0,A22225&lt;=49,7.59,A22225&lt;20,10.59)</f>
        <v>7.59</v>
      </c>
    </row>
    <row r="22226" spans="1:2" ht="15.75" customHeight="1" x14ac:dyDescent="0.3">
      <c r="A22226" s="69">
        <v>29.99</v>
      </c>
      <c r="B22226" s="70" cm="1">
        <f t="array" ref="B22226">_xlfn.IFS(A22226&gt;49,0,A22226&lt;=49,7.59,A22226&lt;20,10.59)</f>
        <v>7.59</v>
      </c>
    </row>
    <row r="22227" spans="1:2" ht="15.75" customHeight="1" x14ac:dyDescent="0.3">
      <c r="A22227" s="69">
        <v>26.99</v>
      </c>
      <c r="B22227" s="70" cm="1">
        <f t="array" ref="B22227">_xlfn.IFS(A22227&gt;49,0,A22227&lt;=49,7.59,A22227&lt;20,10.59)</f>
        <v>7.59</v>
      </c>
    </row>
    <row r="22228" spans="1:2" ht="15.75" customHeight="1" x14ac:dyDescent="0.3">
      <c r="A22228" s="69">
        <v>26.99</v>
      </c>
      <c r="B22228" s="70" cm="1">
        <f t="array" ref="B22228">_xlfn.IFS(A22228&gt;49,0,A22228&lt;=49,7.59,A22228&lt;20,10.59)</f>
        <v>7.59</v>
      </c>
    </row>
    <row r="22229" spans="1:2" ht="15.75" customHeight="1" x14ac:dyDescent="0.3">
      <c r="A22229" s="69">
        <v>26.99</v>
      </c>
      <c r="B22229" s="70" cm="1">
        <f t="array" ref="B22229">_xlfn.IFS(A22229&gt;49,0,A22229&lt;=49,7.59,A22229&lt;20,10.59)</f>
        <v>7.59</v>
      </c>
    </row>
    <row r="22230" spans="1:2" ht="15.75" customHeight="1" x14ac:dyDescent="0.3">
      <c r="A22230" s="69">
        <v>16.989999999999998</v>
      </c>
      <c r="B22230" s="70" cm="1">
        <f t="array" ref="B22230">_xlfn.IFS(A22230&gt;49,0,A22230&lt;=49,7.59,A22230&lt;20,10.59)</f>
        <v>7.59</v>
      </c>
    </row>
    <row r="22231" spans="1:2" ht="15.75" customHeight="1" x14ac:dyDescent="0.3">
      <c r="A22231" s="69">
        <v>16.989999999999998</v>
      </c>
      <c r="B22231" s="70" cm="1">
        <f t="array" ref="B22231">_xlfn.IFS(A22231&gt;49,0,A22231&lt;=49,7.59,A22231&lt;20,10.59)</f>
        <v>7.59</v>
      </c>
    </row>
    <row r="22232" spans="1:2" ht="15.75" customHeight="1" x14ac:dyDescent="0.3">
      <c r="A22232" s="69">
        <v>9.99</v>
      </c>
      <c r="B22232" s="70" cm="1">
        <f t="array" ref="B22232">_xlfn.IFS(A22232&gt;49,0,A22232&lt;=49,7.59,A22232&lt;20,10.59)</f>
        <v>7.59</v>
      </c>
    </row>
    <row r="22233" spans="1:2" ht="15.75" customHeight="1" x14ac:dyDescent="0.3">
      <c r="A22233" s="69">
        <v>8.99</v>
      </c>
      <c r="B22233" s="70" cm="1">
        <f t="array" ref="B22233">_xlfn.IFS(A22233&gt;49,0,A22233&lt;=49,7.59,A22233&lt;20,10.59)</f>
        <v>7.59</v>
      </c>
    </row>
    <row r="22234" spans="1:2" ht="15.75" customHeight="1" x14ac:dyDescent="0.3">
      <c r="A22234" s="69">
        <v>7.99</v>
      </c>
      <c r="B22234" s="70" cm="1">
        <f t="array" ref="B22234">_xlfn.IFS(A22234&gt;49,0,A22234&lt;=49,7.59,A22234&lt;20,10.59)</f>
        <v>7.59</v>
      </c>
    </row>
    <row r="22235" spans="1:2" ht="15.75" customHeight="1" x14ac:dyDescent="0.3">
      <c r="A22235" s="69">
        <v>9.99</v>
      </c>
      <c r="B22235" s="70" cm="1">
        <f t="array" ref="B22235">_xlfn.IFS(A22235&gt;49,0,A22235&lt;=49,7.59,A22235&lt;20,10.59)</f>
        <v>7.59</v>
      </c>
    </row>
    <row r="22236" spans="1:2" ht="15.75" customHeight="1" x14ac:dyDescent="0.3">
      <c r="A22236" s="69">
        <v>14.99</v>
      </c>
      <c r="B22236" s="70" cm="1">
        <f t="array" ref="B22236">_xlfn.IFS(A22236&gt;49,0,A22236&lt;=49,7.59,A22236&lt;20,10.59)</f>
        <v>7.59</v>
      </c>
    </row>
    <row r="22237" spans="1:2" ht="15.75" customHeight="1" x14ac:dyDescent="0.3">
      <c r="A22237" s="69">
        <v>14.99</v>
      </c>
      <c r="B22237" s="70" cm="1">
        <f t="array" ref="B22237">_xlfn.IFS(A22237&gt;49,0,A22237&lt;=49,7.59,A22237&lt;20,10.59)</f>
        <v>7.59</v>
      </c>
    </row>
    <row r="22238" spans="1:2" ht="15.75" customHeight="1" x14ac:dyDescent="0.3">
      <c r="A22238" s="69">
        <v>14.99</v>
      </c>
      <c r="B22238" s="70" cm="1">
        <f t="array" ref="B22238">_xlfn.IFS(A22238&gt;49,0,A22238&lt;=49,7.59,A22238&lt;20,10.59)</f>
        <v>7.59</v>
      </c>
    </row>
    <row r="22239" spans="1:2" ht="15.75" customHeight="1" x14ac:dyDescent="0.3">
      <c r="A22239" s="69">
        <v>9.99</v>
      </c>
      <c r="B22239" s="70" cm="1">
        <f t="array" ref="B22239">_xlfn.IFS(A22239&gt;49,0,A22239&lt;=49,7.59,A22239&lt;20,10.59)</f>
        <v>7.59</v>
      </c>
    </row>
    <row r="22240" spans="1:2" ht="15.75" customHeight="1" x14ac:dyDescent="0.3">
      <c r="A22240" s="69">
        <v>14.99</v>
      </c>
      <c r="B22240" s="70" cm="1">
        <f t="array" ref="B22240">_xlfn.IFS(A22240&gt;49,0,A22240&lt;=49,7.59,A22240&lt;20,10.59)</f>
        <v>7.59</v>
      </c>
    </row>
    <row r="22241" spans="1:2" ht="15.75" customHeight="1" x14ac:dyDescent="0.3">
      <c r="A22241" s="69">
        <v>9.99</v>
      </c>
      <c r="B22241" s="70" cm="1">
        <f t="array" ref="B22241">_xlfn.IFS(A22241&gt;49,0,A22241&lt;=49,7.59,A22241&lt;20,10.59)</f>
        <v>7.59</v>
      </c>
    </row>
    <row r="22242" spans="1:2" ht="15.75" customHeight="1" x14ac:dyDescent="0.3">
      <c r="A22242" s="69">
        <v>29.99</v>
      </c>
      <c r="B22242" s="70" cm="1">
        <f t="array" ref="B22242">_xlfn.IFS(A22242&gt;49,0,A22242&lt;=49,7.59,A22242&lt;20,10.59)</f>
        <v>7.59</v>
      </c>
    </row>
    <row r="22243" spans="1:2" ht="15.75" customHeight="1" x14ac:dyDescent="0.3">
      <c r="A22243" s="69">
        <v>29.99</v>
      </c>
      <c r="B22243" s="70" cm="1">
        <f t="array" ref="B22243">_xlfn.IFS(A22243&gt;49,0,A22243&lt;=49,7.59,A22243&lt;20,10.59)</f>
        <v>7.59</v>
      </c>
    </row>
    <row r="22244" spans="1:2" ht="15.75" customHeight="1" x14ac:dyDescent="0.3">
      <c r="A22244" s="69">
        <v>29.99</v>
      </c>
      <c r="B22244" s="70" cm="1">
        <f t="array" ref="B22244">_xlfn.IFS(A22244&gt;49,0,A22244&lt;=49,7.59,A22244&lt;20,10.59)</f>
        <v>7.59</v>
      </c>
    </row>
    <row r="22245" spans="1:2" ht="15.75" customHeight="1" x14ac:dyDescent="0.3">
      <c r="A22245" s="69">
        <v>29.99</v>
      </c>
      <c r="B22245" s="70" cm="1">
        <f t="array" ref="B22245">_xlfn.IFS(A22245&gt;49,0,A22245&lt;=49,7.59,A22245&lt;20,10.59)</f>
        <v>7.59</v>
      </c>
    </row>
    <row r="22246" spans="1:2" ht="15.75" customHeight="1" x14ac:dyDescent="0.3">
      <c r="A22246" s="69">
        <v>14.99</v>
      </c>
      <c r="B22246" s="70" cm="1">
        <f t="array" ref="B22246">_xlfn.IFS(A22246&gt;49,0,A22246&lt;=49,7.59,A22246&lt;20,10.59)</f>
        <v>7.59</v>
      </c>
    </row>
    <row r="22247" spans="1:2" ht="15.75" customHeight="1" x14ac:dyDescent="0.3">
      <c r="A22247" s="69">
        <v>14.99</v>
      </c>
      <c r="B22247" s="70" cm="1">
        <f t="array" ref="B22247">_xlfn.IFS(A22247&gt;49,0,A22247&lt;=49,7.59,A22247&lt;20,10.59)</f>
        <v>7.59</v>
      </c>
    </row>
    <row r="22248" spans="1:2" ht="15.75" customHeight="1" x14ac:dyDescent="0.3">
      <c r="A22248" s="69">
        <v>16.989999999999998</v>
      </c>
      <c r="B22248" s="70" cm="1">
        <f t="array" ref="B22248">_xlfn.IFS(A22248&gt;49,0,A22248&lt;=49,7.59,A22248&lt;20,10.59)</f>
        <v>7.59</v>
      </c>
    </row>
    <row r="22249" spans="1:2" ht="15.75" customHeight="1" x14ac:dyDescent="0.3">
      <c r="A22249" s="69">
        <v>6.99</v>
      </c>
      <c r="B22249" s="70" cm="1">
        <f t="array" ref="B22249">_xlfn.IFS(A22249&gt;49,0,A22249&lt;=49,7.59,A22249&lt;20,10.59)</f>
        <v>7.59</v>
      </c>
    </row>
    <row r="22250" spans="1:2" ht="15.75" customHeight="1" x14ac:dyDescent="0.3">
      <c r="A22250" s="69">
        <v>7.99</v>
      </c>
      <c r="B22250" s="70" cm="1">
        <f t="array" ref="B22250">_xlfn.IFS(A22250&gt;49,0,A22250&lt;=49,7.59,A22250&lt;20,10.59)</f>
        <v>7.59</v>
      </c>
    </row>
    <row r="22251" spans="1:2" ht="15.75" customHeight="1" x14ac:dyDescent="0.3">
      <c r="A22251" s="69">
        <v>16.989999999999998</v>
      </c>
      <c r="B22251" s="70" cm="1">
        <f t="array" ref="B22251">_xlfn.IFS(A22251&gt;49,0,A22251&lt;=49,7.59,A22251&lt;20,10.59)</f>
        <v>7.59</v>
      </c>
    </row>
    <row r="22252" spans="1:2" ht="15.75" customHeight="1" x14ac:dyDescent="0.3">
      <c r="A22252" s="69">
        <v>54.99</v>
      </c>
      <c r="B22252" s="70" cm="1">
        <f t="array" ref="B22252">_xlfn.IFS(A22252&gt;49,0,A22252&lt;=49,7.59,A22252&lt;20,10.59)</f>
        <v>0</v>
      </c>
    </row>
    <row r="22253" spans="1:2" ht="15.75" customHeight="1" x14ac:dyDescent="0.3">
      <c r="A22253" s="69">
        <v>54.99</v>
      </c>
      <c r="B22253" s="70" cm="1">
        <f t="array" ref="B22253">_xlfn.IFS(A22253&gt;49,0,A22253&lt;=49,7.59,A22253&lt;20,10.59)</f>
        <v>0</v>
      </c>
    </row>
    <row r="22254" spans="1:2" ht="15.75" customHeight="1" x14ac:dyDescent="0.3">
      <c r="A22254" s="69">
        <v>2.99</v>
      </c>
      <c r="B22254" s="70" cm="1">
        <f t="array" ref="B22254">_xlfn.IFS(A22254&gt;49,0,A22254&lt;=49,7.59,A22254&lt;20,10.59)</f>
        <v>7.59</v>
      </c>
    </row>
    <row r="22255" spans="1:2" ht="15.75" customHeight="1" x14ac:dyDescent="0.3">
      <c r="A22255" s="69">
        <v>1.99</v>
      </c>
      <c r="B22255" s="70" cm="1">
        <f t="array" ref="B22255">_xlfn.IFS(A22255&gt;49,0,A22255&lt;=49,7.59,A22255&lt;20,10.59)</f>
        <v>7.59</v>
      </c>
    </row>
    <row r="22256" spans="1:2" ht="15.75" customHeight="1" x14ac:dyDescent="0.3">
      <c r="A22256" s="69">
        <v>59.99</v>
      </c>
      <c r="B22256" s="70" cm="1">
        <f t="array" ref="B22256">_xlfn.IFS(A22256&gt;49,0,A22256&lt;=49,7.59,A22256&lt;20,10.59)</f>
        <v>0</v>
      </c>
    </row>
    <row r="22257" spans="1:2" ht="15.75" customHeight="1" x14ac:dyDescent="0.3">
      <c r="A22257" s="69">
        <v>59.99</v>
      </c>
      <c r="B22257" s="70" cm="1">
        <f t="array" ref="B22257">_xlfn.IFS(A22257&gt;49,0,A22257&lt;=49,7.59,A22257&lt;20,10.59)</f>
        <v>0</v>
      </c>
    </row>
    <row r="22258" spans="1:2" ht="15.75" customHeight="1" x14ac:dyDescent="0.3">
      <c r="A22258" s="69">
        <v>139.99</v>
      </c>
      <c r="B22258" s="70" cm="1">
        <f t="array" ref="B22258">_xlfn.IFS(A22258&gt;49,0,A22258&lt;=49,7.59,A22258&lt;20,10.59)</f>
        <v>0</v>
      </c>
    </row>
    <row r="22259" spans="1:2" ht="15.75" customHeight="1" x14ac:dyDescent="0.3">
      <c r="A22259" s="69">
        <v>14.99</v>
      </c>
      <c r="B22259" s="70" cm="1">
        <f t="array" ref="B22259">_xlfn.IFS(A22259&gt;49,0,A22259&lt;=49,7.59,A22259&lt;20,10.59)</f>
        <v>7.59</v>
      </c>
    </row>
    <row r="22260" spans="1:2" ht="15.75" customHeight="1" x14ac:dyDescent="0.3">
      <c r="A22260" s="69">
        <v>9.99</v>
      </c>
      <c r="B22260" s="70" cm="1">
        <f t="array" ref="B22260">_xlfn.IFS(A22260&gt;49,0,A22260&lt;=49,7.59,A22260&lt;20,10.59)</f>
        <v>7.59</v>
      </c>
    </row>
    <row r="22261" spans="1:2" ht="15.75" customHeight="1" x14ac:dyDescent="0.3">
      <c r="A22261" s="69">
        <v>49.99</v>
      </c>
      <c r="B22261" s="70" cm="1">
        <f t="array" ref="B22261">_xlfn.IFS(A22261&gt;49,0,A22261&lt;=49,7.59,A22261&lt;20,10.59)</f>
        <v>0</v>
      </c>
    </row>
    <row r="22262" spans="1:2" ht="15.75" customHeight="1" x14ac:dyDescent="0.3">
      <c r="A22262" s="69">
        <v>49.99</v>
      </c>
      <c r="B22262" s="70" cm="1">
        <f t="array" ref="B22262">_xlfn.IFS(A22262&gt;49,0,A22262&lt;=49,7.59,A22262&lt;20,10.59)</f>
        <v>0</v>
      </c>
    </row>
    <row r="22263" spans="1:2" ht="15.75" customHeight="1" x14ac:dyDescent="0.3">
      <c r="A22263" s="69">
        <v>49.99</v>
      </c>
      <c r="B22263" s="70" cm="1">
        <f t="array" ref="B22263">_xlfn.IFS(A22263&gt;49,0,A22263&lt;=49,7.59,A22263&lt;20,10.59)</f>
        <v>0</v>
      </c>
    </row>
    <row r="22264" spans="1:2" ht="15.75" customHeight="1" x14ac:dyDescent="0.3">
      <c r="A22264" s="69">
        <v>49.99</v>
      </c>
      <c r="B22264" s="70" cm="1">
        <f t="array" ref="B22264">_xlfn.IFS(A22264&gt;49,0,A22264&lt;=49,7.59,A22264&lt;20,10.59)</f>
        <v>0</v>
      </c>
    </row>
    <row r="22265" spans="1:2" ht="15.75" customHeight="1" x14ac:dyDescent="0.3">
      <c r="A22265" s="69">
        <v>149.99</v>
      </c>
      <c r="B22265" s="70" cm="1">
        <f t="array" ref="B22265">_xlfn.IFS(A22265&gt;49,0,A22265&lt;=49,7.59,A22265&lt;20,10.59)</f>
        <v>0</v>
      </c>
    </row>
    <row r="22266" spans="1:2" ht="15.75" customHeight="1" x14ac:dyDescent="0.3">
      <c r="A22266" s="69">
        <v>4.99</v>
      </c>
      <c r="B22266" s="70" cm="1">
        <f t="array" ref="B22266">_xlfn.IFS(A22266&gt;49,0,A22266&lt;=49,7.59,A22266&lt;20,10.59)</f>
        <v>7.59</v>
      </c>
    </row>
    <row r="22267" spans="1:2" ht="15.75" customHeight="1" x14ac:dyDescent="0.3">
      <c r="A22267" s="69">
        <v>3.99</v>
      </c>
      <c r="B22267" s="70" cm="1">
        <f t="array" ref="B22267">_xlfn.IFS(A22267&gt;49,0,A22267&lt;=49,7.59,A22267&lt;20,10.59)</f>
        <v>7.59</v>
      </c>
    </row>
    <row r="22268" spans="1:2" ht="15.75" customHeight="1" x14ac:dyDescent="0.3">
      <c r="A22268" s="69">
        <v>3.99</v>
      </c>
      <c r="B22268" s="70" cm="1">
        <f t="array" ref="B22268">_xlfn.IFS(A22268&gt;49,0,A22268&lt;=49,7.59,A22268&lt;20,10.59)</f>
        <v>7.59</v>
      </c>
    </row>
    <row r="22269" spans="1:2" ht="15.75" customHeight="1" x14ac:dyDescent="0.3">
      <c r="A22269" s="69">
        <v>5.99</v>
      </c>
      <c r="B22269" s="70" cm="1">
        <f t="array" ref="B22269">_xlfn.IFS(A22269&gt;49,0,A22269&lt;=49,7.59,A22269&lt;20,10.59)</f>
        <v>7.59</v>
      </c>
    </row>
    <row r="22270" spans="1:2" ht="15.75" customHeight="1" x14ac:dyDescent="0.3">
      <c r="A22270" s="69">
        <v>5.99</v>
      </c>
      <c r="B22270" s="70" cm="1">
        <f t="array" ref="B22270">_xlfn.IFS(A22270&gt;49,0,A22270&lt;=49,7.59,A22270&lt;20,10.59)</f>
        <v>7.59</v>
      </c>
    </row>
    <row r="22271" spans="1:2" ht="15.75" customHeight="1" x14ac:dyDescent="0.3">
      <c r="A22271" s="69">
        <v>5.99</v>
      </c>
      <c r="B22271" s="70" cm="1">
        <f t="array" ref="B22271">_xlfn.IFS(A22271&gt;49,0,A22271&lt;=49,7.59,A22271&lt;20,10.59)</f>
        <v>7.59</v>
      </c>
    </row>
    <row r="22272" spans="1:2" ht="15.75" customHeight="1" x14ac:dyDescent="0.3">
      <c r="A22272" s="69">
        <v>5.99</v>
      </c>
      <c r="B22272" s="70" cm="1">
        <f t="array" ref="B22272">_xlfn.IFS(A22272&gt;49,0,A22272&lt;=49,7.59,A22272&lt;20,10.59)</f>
        <v>7.59</v>
      </c>
    </row>
    <row r="22273" spans="1:2" ht="15.75" customHeight="1" x14ac:dyDescent="0.3">
      <c r="A22273" s="69">
        <v>3.99</v>
      </c>
      <c r="B22273" s="70" cm="1">
        <f t="array" ref="B22273">_xlfn.IFS(A22273&gt;49,0,A22273&lt;=49,7.59,A22273&lt;20,10.59)</f>
        <v>7.59</v>
      </c>
    </row>
    <row r="22274" spans="1:2" ht="15.75" customHeight="1" x14ac:dyDescent="0.3">
      <c r="A22274" s="69">
        <v>3.99</v>
      </c>
      <c r="B22274" s="70" cm="1">
        <f t="array" ref="B22274">_xlfn.IFS(A22274&gt;49,0,A22274&lt;=49,7.59,A22274&lt;20,10.59)</f>
        <v>7.59</v>
      </c>
    </row>
    <row r="22275" spans="1:2" ht="15.75" customHeight="1" x14ac:dyDescent="0.3">
      <c r="A22275" s="69">
        <v>3.99</v>
      </c>
      <c r="B22275" s="70" cm="1">
        <f t="array" ref="B22275">_xlfn.IFS(A22275&gt;49,0,A22275&lt;=49,7.59,A22275&lt;20,10.59)</f>
        <v>7.59</v>
      </c>
    </row>
    <row r="22276" spans="1:2" ht="15.75" customHeight="1" x14ac:dyDescent="0.3">
      <c r="A22276" s="69">
        <v>19.989999999999998</v>
      </c>
      <c r="B22276" s="70" cm="1">
        <f t="array" ref="B22276">_xlfn.IFS(A22276&gt;49,0,A22276&lt;=49,7.59,A22276&lt;20,10.59)</f>
        <v>7.59</v>
      </c>
    </row>
    <row r="22277" spans="1:2" ht="15.75" customHeight="1" x14ac:dyDescent="0.3">
      <c r="A22277" s="69">
        <v>19.989999999999998</v>
      </c>
      <c r="B22277" s="70" cm="1">
        <f t="array" ref="B22277">_xlfn.IFS(A22277&gt;49,0,A22277&lt;=49,7.59,A22277&lt;20,10.59)</f>
        <v>7.59</v>
      </c>
    </row>
    <row r="22278" spans="1:2" ht="15.75" customHeight="1" x14ac:dyDescent="0.3">
      <c r="A22278" s="69">
        <v>9.99</v>
      </c>
      <c r="B22278" s="70" cm="1">
        <f t="array" ref="B22278">_xlfn.IFS(A22278&gt;49,0,A22278&lt;=49,7.59,A22278&lt;20,10.59)</f>
        <v>7.59</v>
      </c>
    </row>
    <row r="22279" spans="1:2" ht="15.75" customHeight="1" x14ac:dyDescent="0.3">
      <c r="A22279" s="69">
        <v>3.99</v>
      </c>
      <c r="B22279" s="70" cm="1">
        <f t="array" ref="B22279">_xlfn.IFS(A22279&gt;49,0,A22279&lt;=49,7.59,A22279&lt;20,10.59)</f>
        <v>7.59</v>
      </c>
    </row>
    <row r="22280" spans="1:2" ht="15.75" customHeight="1" x14ac:dyDescent="0.3">
      <c r="A22280" s="69">
        <v>3.99</v>
      </c>
      <c r="B22280" s="70" cm="1">
        <f t="array" ref="B22280">_xlfn.IFS(A22280&gt;49,0,A22280&lt;=49,7.59,A22280&lt;20,10.59)</f>
        <v>7.59</v>
      </c>
    </row>
    <row r="22281" spans="1:2" ht="15.75" customHeight="1" x14ac:dyDescent="0.3">
      <c r="A22281" s="69">
        <v>3.99</v>
      </c>
      <c r="B22281" s="70" cm="1">
        <f t="array" ref="B22281">_xlfn.IFS(A22281&gt;49,0,A22281&lt;=49,7.59,A22281&lt;20,10.59)</f>
        <v>7.59</v>
      </c>
    </row>
    <row r="22282" spans="1:2" ht="15.75" customHeight="1" x14ac:dyDescent="0.3">
      <c r="A22282" s="69">
        <v>3.99</v>
      </c>
      <c r="B22282" s="70" cm="1">
        <f t="array" ref="B22282">_xlfn.IFS(A22282&gt;49,0,A22282&lt;=49,7.59,A22282&lt;20,10.59)</f>
        <v>7.59</v>
      </c>
    </row>
    <row r="22283" spans="1:2" ht="15.75" customHeight="1" x14ac:dyDescent="0.3">
      <c r="A22283" s="69">
        <v>10.99</v>
      </c>
      <c r="B22283" s="70" cm="1">
        <f t="array" ref="B22283">_xlfn.IFS(A22283&gt;49,0,A22283&lt;=49,7.59,A22283&lt;20,10.59)</f>
        <v>7.59</v>
      </c>
    </row>
    <row r="22284" spans="1:2" ht="15.75" customHeight="1" x14ac:dyDescent="0.3">
      <c r="A22284" s="69">
        <v>10.99</v>
      </c>
      <c r="B22284" s="70" cm="1">
        <f t="array" ref="B22284">_xlfn.IFS(A22284&gt;49,0,A22284&lt;=49,7.59,A22284&lt;20,10.59)</f>
        <v>7.59</v>
      </c>
    </row>
    <row r="22285" spans="1:2" ht="15.75" customHeight="1" x14ac:dyDescent="0.3">
      <c r="A22285" s="69">
        <v>4.99</v>
      </c>
      <c r="B22285" s="70" cm="1">
        <f t="array" ref="B22285">_xlfn.IFS(A22285&gt;49,0,A22285&lt;=49,7.59,A22285&lt;20,10.59)</f>
        <v>7.59</v>
      </c>
    </row>
    <row r="22286" spans="1:2" ht="15.75" customHeight="1" x14ac:dyDescent="0.3">
      <c r="A22286" s="69">
        <v>4.99</v>
      </c>
      <c r="B22286" s="70" cm="1">
        <f t="array" ref="B22286">_xlfn.IFS(A22286&gt;49,0,A22286&lt;=49,7.59,A22286&lt;20,10.59)</f>
        <v>7.59</v>
      </c>
    </row>
    <row r="22287" spans="1:2" ht="15.75" customHeight="1" x14ac:dyDescent="0.3">
      <c r="A22287" s="69">
        <v>4.99</v>
      </c>
      <c r="B22287" s="70" cm="1">
        <f t="array" ref="B22287">_xlfn.IFS(A22287&gt;49,0,A22287&lt;=49,7.59,A22287&lt;20,10.59)</f>
        <v>7.59</v>
      </c>
    </row>
    <row r="22288" spans="1:2" ht="15.75" customHeight="1" x14ac:dyDescent="0.3">
      <c r="A22288" s="69">
        <v>4.99</v>
      </c>
      <c r="B22288" s="70" cm="1">
        <f t="array" ref="B22288">_xlfn.IFS(A22288&gt;49,0,A22288&lt;=49,7.59,A22288&lt;20,10.59)</f>
        <v>7.59</v>
      </c>
    </row>
    <row r="22289" spans="1:2" ht="15.75" customHeight="1" x14ac:dyDescent="0.3">
      <c r="A22289" s="69">
        <v>4.99</v>
      </c>
      <c r="B22289" s="70" cm="1">
        <f t="array" ref="B22289">_xlfn.IFS(A22289&gt;49,0,A22289&lt;=49,7.59,A22289&lt;20,10.59)</f>
        <v>7.59</v>
      </c>
    </row>
    <row r="22290" spans="1:2" ht="15.75" customHeight="1" x14ac:dyDescent="0.3">
      <c r="A22290" s="69">
        <v>4.99</v>
      </c>
      <c r="B22290" s="70" cm="1">
        <f t="array" ref="B22290">_xlfn.IFS(A22290&gt;49,0,A22290&lt;=49,7.59,A22290&lt;20,10.59)</f>
        <v>7.59</v>
      </c>
    </row>
    <row r="22291" spans="1:2" ht="15.75" customHeight="1" x14ac:dyDescent="0.3">
      <c r="A22291" s="69">
        <v>4.99</v>
      </c>
      <c r="B22291" s="70" cm="1">
        <f t="array" ref="B22291">_xlfn.IFS(A22291&gt;49,0,A22291&lt;=49,7.59,A22291&lt;20,10.59)</f>
        <v>7.59</v>
      </c>
    </row>
    <row r="22292" spans="1:2" ht="15.75" customHeight="1" x14ac:dyDescent="0.3">
      <c r="A22292" s="69">
        <v>4.99</v>
      </c>
      <c r="B22292" s="70" cm="1">
        <f t="array" ref="B22292">_xlfn.IFS(A22292&gt;49,0,A22292&lt;=49,7.59,A22292&lt;20,10.59)</f>
        <v>7.59</v>
      </c>
    </row>
    <row r="22293" spans="1:2" ht="15.75" customHeight="1" x14ac:dyDescent="0.3">
      <c r="A22293" s="69">
        <v>4.99</v>
      </c>
      <c r="B22293" s="70" cm="1">
        <f t="array" ref="B22293">_xlfn.IFS(A22293&gt;49,0,A22293&lt;=49,7.59,A22293&lt;20,10.59)</f>
        <v>7.59</v>
      </c>
    </row>
    <row r="22294" spans="1:2" ht="15.75" customHeight="1" x14ac:dyDescent="0.3">
      <c r="A22294" s="69">
        <v>4.99</v>
      </c>
      <c r="B22294" s="70" cm="1">
        <f t="array" ref="B22294">_xlfn.IFS(A22294&gt;49,0,A22294&lt;=49,7.59,A22294&lt;20,10.59)</f>
        <v>7.59</v>
      </c>
    </row>
    <row r="22295" spans="1:2" ht="15.75" customHeight="1" x14ac:dyDescent="0.3">
      <c r="A22295" s="69">
        <v>4.99</v>
      </c>
      <c r="B22295" s="70" cm="1">
        <f t="array" ref="B22295">_xlfn.IFS(A22295&gt;49,0,A22295&lt;=49,7.59,A22295&lt;20,10.59)</f>
        <v>7.59</v>
      </c>
    </row>
    <row r="22296" spans="1:2" ht="15.75" customHeight="1" x14ac:dyDescent="0.3">
      <c r="A22296" s="69">
        <v>4.99</v>
      </c>
      <c r="B22296" s="70" cm="1">
        <f t="array" ref="B22296">_xlfn.IFS(A22296&gt;49,0,A22296&lt;=49,7.59,A22296&lt;20,10.59)</f>
        <v>7.59</v>
      </c>
    </row>
    <row r="22297" spans="1:2" ht="15.75" customHeight="1" x14ac:dyDescent="0.3">
      <c r="A22297" s="69">
        <v>4.99</v>
      </c>
      <c r="B22297" s="70" cm="1">
        <f t="array" ref="B22297">_xlfn.IFS(A22297&gt;49,0,A22297&lt;=49,7.59,A22297&lt;20,10.59)</f>
        <v>7.59</v>
      </c>
    </row>
    <row r="22298" spans="1:2" ht="15.75" customHeight="1" x14ac:dyDescent="0.3">
      <c r="A22298" s="69">
        <v>4.99</v>
      </c>
      <c r="B22298" s="70" cm="1">
        <f t="array" ref="B22298">_xlfn.IFS(A22298&gt;49,0,A22298&lt;=49,7.59,A22298&lt;20,10.59)</f>
        <v>7.59</v>
      </c>
    </row>
    <row r="22299" spans="1:2" ht="15.75" customHeight="1" x14ac:dyDescent="0.3">
      <c r="A22299" s="69">
        <v>4.99</v>
      </c>
      <c r="B22299" s="70" cm="1">
        <f t="array" ref="B22299">_xlfn.IFS(A22299&gt;49,0,A22299&lt;=49,7.59,A22299&lt;20,10.59)</f>
        <v>7.59</v>
      </c>
    </row>
    <row r="22300" spans="1:2" ht="15.75" customHeight="1" x14ac:dyDescent="0.3">
      <c r="A22300" s="69">
        <v>4.99</v>
      </c>
      <c r="B22300" s="70" cm="1">
        <f t="array" ref="B22300">_xlfn.IFS(A22300&gt;49,0,A22300&lt;=49,7.59,A22300&lt;20,10.59)</f>
        <v>7.59</v>
      </c>
    </row>
    <row r="22301" spans="1:2" ht="15.75" customHeight="1" x14ac:dyDescent="0.3">
      <c r="A22301" s="69">
        <v>4.99</v>
      </c>
      <c r="B22301" s="70" cm="1">
        <f t="array" ref="B22301">_xlfn.IFS(A22301&gt;49,0,A22301&lt;=49,7.59,A22301&lt;20,10.59)</f>
        <v>7.59</v>
      </c>
    </row>
    <row r="22302" spans="1:2" ht="15.75" customHeight="1" x14ac:dyDescent="0.3">
      <c r="A22302" s="69">
        <v>4.99</v>
      </c>
      <c r="B22302" s="70" cm="1">
        <f t="array" ref="B22302">_xlfn.IFS(A22302&gt;49,0,A22302&lt;=49,7.59,A22302&lt;20,10.59)</f>
        <v>7.59</v>
      </c>
    </row>
    <row r="22303" spans="1:2" ht="15.75" customHeight="1" x14ac:dyDescent="0.3">
      <c r="A22303" s="69">
        <v>4.99</v>
      </c>
      <c r="B22303" s="70" cm="1">
        <f t="array" ref="B22303">_xlfn.IFS(A22303&gt;49,0,A22303&lt;=49,7.59,A22303&lt;20,10.59)</f>
        <v>7.59</v>
      </c>
    </row>
    <row r="22304" spans="1:2" ht="15.75" customHeight="1" x14ac:dyDescent="0.3">
      <c r="A22304" s="69">
        <v>4.99</v>
      </c>
      <c r="B22304" s="70" cm="1">
        <f t="array" ref="B22304">_xlfn.IFS(A22304&gt;49,0,A22304&lt;=49,7.59,A22304&lt;20,10.59)</f>
        <v>7.59</v>
      </c>
    </row>
    <row r="22305" spans="1:2" ht="15.75" customHeight="1" x14ac:dyDescent="0.3">
      <c r="A22305" s="69">
        <v>4.99</v>
      </c>
      <c r="B22305" s="70" cm="1">
        <f t="array" ref="B22305">_xlfn.IFS(A22305&gt;49,0,A22305&lt;=49,7.59,A22305&lt;20,10.59)</f>
        <v>7.59</v>
      </c>
    </row>
    <row r="22306" spans="1:2" ht="15.75" customHeight="1" x14ac:dyDescent="0.3">
      <c r="A22306" s="69">
        <v>4.99</v>
      </c>
      <c r="B22306" s="70" cm="1">
        <f t="array" ref="B22306">_xlfn.IFS(A22306&gt;49,0,A22306&lt;=49,7.59,A22306&lt;20,10.59)</f>
        <v>7.59</v>
      </c>
    </row>
    <row r="22307" spans="1:2" ht="15.75" customHeight="1" x14ac:dyDescent="0.3">
      <c r="A22307" s="69">
        <v>4.99</v>
      </c>
      <c r="B22307" s="70" cm="1">
        <f t="array" ref="B22307">_xlfn.IFS(A22307&gt;49,0,A22307&lt;=49,7.59,A22307&lt;20,10.59)</f>
        <v>7.59</v>
      </c>
    </row>
    <row r="22308" spans="1:2" ht="15.75" customHeight="1" x14ac:dyDescent="0.3">
      <c r="A22308" s="69">
        <v>4.99</v>
      </c>
      <c r="B22308" s="70" cm="1">
        <f t="array" ref="B22308">_xlfn.IFS(A22308&gt;49,0,A22308&lt;=49,7.59,A22308&lt;20,10.59)</f>
        <v>7.59</v>
      </c>
    </row>
    <row r="22309" spans="1:2" ht="15.75" customHeight="1" x14ac:dyDescent="0.3">
      <c r="A22309" s="69">
        <v>4.99</v>
      </c>
      <c r="B22309" s="70" cm="1">
        <f t="array" ref="B22309">_xlfn.IFS(A22309&gt;49,0,A22309&lt;=49,7.59,A22309&lt;20,10.59)</f>
        <v>7.59</v>
      </c>
    </row>
    <row r="22310" spans="1:2" ht="15.75" customHeight="1" x14ac:dyDescent="0.3">
      <c r="A22310" s="69">
        <v>4.99</v>
      </c>
      <c r="B22310" s="70" cm="1">
        <f t="array" ref="B22310">_xlfn.IFS(A22310&gt;49,0,A22310&lt;=49,7.59,A22310&lt;20,10.59)</f>
        <v>7.59</v>
      </c>
    </row>
    <row r="22311" spans="1:2" ht="15.75" customHeight="1" x14ac:dyDescent="0.3">
      <c r="A22311" s="69">
        <v>4.99</v>
      </c>
      <c r="B22311" s="70" cm="1">
        <f t="array" ref="B22311">_xlfn.IFS(A22311&gt;49,0,A22311&lt;=49,7.59,A22311&lt;20,10.59)</f>
        <v>7.59</v>
      </c>
    </row>
    <row r="22312" spans="1:2" ht="15.75" customHeight="1" x14ac:dyDescent="0.3">
      <c r="A22312" s="69">
        <v>4.99</v>
      </c>
      <c r="B22312" s="70" cm="1">
        <f t="array" ref="B22312">_xlfn.IFS(A22312&gt;49,0,A22312&lt;=49,7.59,A22312&lt;20,10.59)</f>
        <v>7.59</v>
      </c>
    </row>
    <row r="22313" spans="1:2" ht="15.75" customHeight="1" x14ac:dyDescent="0.3">
      <c r="A22313" s="69">
        <v>4.99</v>
      </c>
      <c r="B22313" s="70" cm="1">
        <f t="array" ref="B22313">_xlfn.IFS(A22313&gt;49,0,A22313&lt;=49,7.59,A22313&lt;20,10.59)</f>
        <v>7.59</v>
      </c>
    </row>
    <row r="22314" spans="1:2" ht="15.75" customHeight="1" x14ac:dyDescent="0.3">
      <c r="A22314" s="69">
        <v>4.99</v>
      </c>
      <c r="B22314" s="70" cm="1">
        <f t="array" ref="B22314">_xlfn.IFS(A22314&gt;49,0,A22314&lt;=49,7.59,A22314&lt;20,10.59)</f>
        <v>7.59</v>
      </c>
    </row>
    <row r="22315" spans="1:2" ht="15.75" customHeight="1" x14ac:dyDescent="0.3">
      <c r="A22315" s="69">
        <v>4.99</v>
      </c>
      <c r="B22315" s="70" cm="1">
        <f t="array" ref="B22315">_xlfn.IFS(A22315&gt;49,0,A22315&lt;=49,7.59,A22315&lt;20,10.59)</f>
        <v>7.59</v>
      </c>
    </row>
    <row r="22316" spans="1:2" ht="15.75" customHeight="1" x14ac:dyDescent="0.3">
      <c r="A22316" s="69">
        <v>4.99</v>
      </c>
      <c r="B22316" s="70" cm="1">
        <f t="array" ref="B22316">_xlfn.IFS(A22316&gt;49,0,A22316&lt;=49,7.59,A22316&lt;20,10.59)</f>
        <v>7.59</v>
      </c>
    </row>
    <row r="22317" spans="1:2" ht="15.75" customHeight="1" x14ac:dyDescent="0.3">
      <c r="A22317" s="69">
        <v>4.99</v>
      </c>
      <c r="B22317" s="70" cm="1">
        <f t="array" ref="B22317">_xlfn.IFS(A22317&gt;49,0,A22317&lt;=49,7.59,A22317&lt;20,10.59)</f>
        <v>7.59</v>
      </c>
    </row>
    <row r="22318" spans="1:2" ht="15.75" customHeight="1" x14ac:dyDescent="0.3">
      <c r="A22318" s="69">
        <v>4.99</v>
      </c>
      <c r="B22318" s="70" cm="1">
        <f t="array" ref="B22318">_xlfn.IFS(A22318&gt;49,0,A22318&lt;=49,7.59,A22318&lt;20,10.59)</f>
        <v>7.59</v>
      </c>
    </row>
    <row r="22319" spans="1:2" ht="15.75" customHeight="1" x14ac:dyDescent="0.3">
      <c r="A22319" s="69">
        <v>4.99</v>
      </c>
      <c r="B22319" s="70" cm="1">
        <f t="array" ref="B22319">_xlfn.IFS(A22319&gt;49,0,A22319&lt;=49,7.59,A22319&lt;20,10.59)</f>
        <v>7.59</v>
      </c>
    </row>
    <row r="22320" spans="1:2" ht="15.75" customHeight="1" x14ac:dyDescent="0.3">
      <c r="A22320" s="69">
        <v>4.99</v>
      </c>
      <c r="B22320" s="70" cm="1">
        <f t="array" ref="B22320">_xlfn.IFS(A22320&gt;49,0,A22320&lt;=49,7.59,A22320&lt;20,10.59)</f>
        <v>7.59</v>
      </c>
    </row>
    <row r="22321" spans="1:2" ht="15.75" customHeight="1" x14ac:dyDescent="0.3">
      <c r="A22321" s="69">
        <v>4.99</v>
      </c>
      <c r="B22321" s="70" cm="1">
        <f t="array" ref="B22321">_xlfn.IFS(A22321&gt;49,0,A22321&lt;=49,7.59,A22321&lt;20,10.59)</f>
        <v>7.59</v>
      </c>
    </row>
    <row r="22322" spans="1:2" ht="15.75" customHeight="1" x14ac:dyDescent="0.3">
      <c r="A22322" s="69">
        <v>4.99</v>
      </c>
      <c r="B22322" s="70" cm="1">
        <f t="array" ref="B22322">_xlfn.IFS(A22322&gt;49,0,A22322&lt;=49,7.59,A22322&lt;20,10.59)</f>
        <v>7.59</v>
      </c>
    </row>
    <row r="22323" spans="1:2" ht="15.75" customHeight="1" x14ac:dyDescent="0.3">
      <c r="A22323" s="69">
        <v>4.99</v>
      </c>
      <c r="B22323" s="70" cm="1">
        <f t="array" ref="B22323">_xlfn.IFS(A22323&gt;49,0,A22323&lt;=49,7.59,A22323&lt;20,10.59)</f>
        <v>7.59</v>
      </c>
    </row>
    <row r="22324" spans="1:2" ht="15.75" customHeight="1" x14ac:dyDescent="0.3">
      <c r="A22324" s="69">
        <v>4.99</v>
      </c>
      <c r="B22324" s="70" cm="1">
        <f t="array" ref="B22324">_xlfn.IFS(A22324&gt;49,0,A22324&lt;=49,7.59,A22324&lt;20,10.59)</f>
        <v>7.59</v>
      </c>
    </row>
    <row r="22325" spans="1:2" ht="15.75" customHeight="1" x14ac:dyDescent="0.3">
      <c r="A22325" s="69">
        <v>4.99</v>
      </c>
      <c r="B22325" s="70" cm="1">
        <f t="array" ref="B22325">_xlfn.IFS(A22325&gt;49,0,A22325&lt;=49,7.59,A22325&lt;20,10.59)</f>
        <v>7.59</v>
      </c>
    </row>
    <row r="22326" spans="1:2" ht="15.75" customHeight="1" x14ac:dyDescent="0.3">
      <c r="A22326" s="69">
        <v>4.99</v>
      </c>
      <c r="B22326" s="70" cm="1">
        <f t="array" ref="B22326">_xlfn.IFS(A22326&gt;49,0,A22326&lt;=49,7.59,A22326&lt;20,10.59)</f>
        <v>7.59</v>
      </c>
    </row>
    <row r="22327" spans="1:2" ht="15.75" customHeight="1" x14ac:dyDescent="0.3">
      <c r="A22327" s="69">
        <v>4.99</v>
      </c>
      <c r="B22327" s="70" cm="1">
        <f t="array" ref="B22327">_xlfn.IFS(A22327&gt;49,0,A22327&lt;=49,7.59,A22327&lt;20,10.59)</f>
        <v>7.59</v>
      </c>
    </row>
    <row r="22328" spans="1:2" ht="15.75" customHeight="1" x14ac:dyDescent="0.3">
      <c r="A22328" s="69">
        <v>4.99</v>
      </c>
      <c r="B22328" s="70" cm="1">
        <f t="array" ref="B22328">_xlfn.IFS(A22328&gt;49,0,A22328&lt;=49,7.59,A22328&lt;20,10.59)</f>
        <v>7.59</v>
      </c>
    </row>
    <row r="22329" spans="1:2" ht="15.75" customHeight="1" x14ac:dyDescent="0.3">
      <c r="A22329" s="69">
        <v>4.99</v>
      </c>
      <c r="B22329" s="70" cm="1">
        <f t="array" ref="B22329">_xlfn.IFS(A22329&gt;49,0,A22329&lt;=49,7.59,A22329&lt;20,10.59)</f>
        <v>7.59</v>
      </c>
    </row>
    <row r="22330" spans="1:2" ht="15.75" customHeight="1" x14ac:dyDescent="0.3">
      <c r="A22330" s="69">
        <v>4.99</v>
      </c>
      <c r="B22330" s="70" cm="1">
        <f t="array" ref="B22330">_xlfn.IFS(A22330&gt;49,0,A22330&lt;=49,7.59,A22330&lt;20,10.59)</f>
        <v>7.59</v>
      </c>
    </row>
    <row r="22331" spans="1:2" ht="15.75" customHeight="1" x14ac:dyDescent="0.3">
      <c r="A22331" s="69">
        <v>4.99</v>
      </c>
      <c r="B22331" s="70" cm="1">
        <f t="array" ref="B22331">_xlfn.IFS(A22331&gt;49,0,A22331&lt;=49,7.59,A22331&lt;20,10.59)</f>
        <v>7.59</v>
      </c>
    </row>
    <row r="22332" spans="1:2" ht="15.75" customHeight="1" x14ac:dyDescent="0.3">
      <c r="A22332" s="69">
        <v>4.99</v>
      </c>
      <c r="B22332" s="70" cm="1">
        <f t="array" ref="B22332">_xlfn.IFS(A22332&gt;49,0,A22332&lt;=49,7.59,A22332&lt;20,10.59)</f>
        <v>7.59</v>
      </c>
    </row>
    <row r="22333" spans="1:2" ht="15.75" customHeight="1" x14ac:dyDescent="0.3">
      <c r="A22333" s="69">
        <v>4.99</v>
      </c>
      <c r="B22333" s="70" cm="1">
        <f t="array" ref="B22333">_xlfn.IFS(A22333&gt;49,0,A22333&lt;=49,7.59,A22333&lt;20,10.59)</f>
        <v>7.59</v>
      </c>
    </row>
    <row r="22334" spans="1:2" ht="15.75" customHeight="1" x14ac:dyDescent="0.3">
      <c r="A22334" s="69">
        <v>4.99</v>
      </c>
      <c r="B22334" s="70" cm="1">
        <f t="array" ref="B22334">_xlfn.IFS(A22334&gt;49,0,A22334&lt;=49,7.59,A22334&lt;20,10.59)</f>
        <v>7.59</v>
      </c>
    </row>
    <row r="22335" spans="1:2" ht="15.75" customHeight="1" x14ac:dyDescent="0.3">
      <c r="A22335" s="69">
        <v>4.99</v>
      </c>
      <c r="B22335" s="70" cm="1">
        <f t="array" ref="B22335">_xlfn.IFS(A22335&gt;49,0,A22335&lt;=49,7.59,A22335&lt;20,10.59)</f>
        <v>7.59</v>
      </c>
    </row>
    <row r="22336" spans="1:2" ht="15.75" customHeight="1" x14ac:dyDescent="0.3">
      <c r="A22336" s="69">
        <v>4.99</v>
      </c>
      <c r="B22336" s="70" cm="1">
        <f t="array" ref="B22336">_xlfn.IFS(A22336&gt;49,0,A22336&lt;=49,7.59,A22336&lt;20,10.59)</f>
        <v>7.59</v>
      </c>
    </row>
    <row r="22337" spans="1:2" ht="15.75" customHeight="1" x14ac:dyDescent="0.3">
      <c r="A22337" s="69">
        <v>12.99</v>
      </c>
      <c r="B22337" s="70" cm="1">
        <f t="array" ref="B22337">_xlfn.IFS(A22337&gt;49,0,A22337&lt;=49,7.59,A22337&lt;20,10.59)</f>
        <v>7.59</v>
      </c>
    </row>
    <row r="22338" spans="1:2" ht="15.75" customHeight="1" x14ac:dyDescent="0.3">
      <c r="A22338" s="69">
        <v>12.99</v>
      </c>
      <c r="B22338" s="70" cm="1">
        <f t="array" ref="B22338">_xlfn.IFS(A22338&gt;49,0,A22338&lt;=49,7.59,A22338&lt;20,10.59)</f>
        <v>7.59</v>
      </c>
    </row>
    <row r="22339" spans="1:2" ht="15.75" customHeight="1" x14ac:dyDescent="0.3">
      <c r="A22339" s="69">
        <v>12.99</v>
      </c>
      <c r="B22339" s="70" cm="1">
        <f t="array" ref="B22339">_xlfn.IFS(A22339&gt;49,0,A22339&lt;=49,7.59,A22339&lt;20,10.59)</f>
        <v>7.59</v>
      </c>
    </row>
    <row r="22340" spans="1:2" ht="15.75" customHeight="1" x14ac:dyDescent="0.3">
      <c r="A22340" s="69">
        <v>12.99</v>
      </c>
      <c r="B22340" s="70" cm="1">
        <f t="array" ref="B22340">_xlfn.IFS(A22340&gt;49,0,A22340&lt;=49,7.59,A22340&lt;20,10.59)</f>
        <v>7.59</v>
      </c>
    </row>
    <row r="22341" spans="1:2" ht="15.75" customHeight="1" x14ac:dyDescent="0.3">
      <c r="A22341" s="69">
        <v>12.99</v>
      </c>
      <c r="B22341" s="70" cm="1">
        <f t="array" ref="B22341">_xlfn.IFS(A22341&gt;49,0,A22341&lt;=49,7.59,A22341&lt;20,10.59)</f>
        <v>7.59</v>
      </c>
    </row>
    <row r="22342" spans="1:2" ht="15.75" customHeight="1" x14ac:dyDescent="0.3">
      <c r="A22342" s="69">
        <v>12.99</v>
      </c>
      <c r="B22342" s="70" cm="1">
        <f t="array" ref="B22342">_xlfn.IFS(A22342&gt;49,0,A22342&lt;=49,7.59,A22342&lt;20,10.59)</f>
        <v>7.59</v>
      </c>
    </row>
    <row r="22343" spans="1:2" ht="15.75" customHeight="1" x14ac:dyDescent="0.3">
      <c r="A22343" s="69">
        <v>12.99</v>
      </c>
      <c r="B22343" s="70" cm="1">
        <f t="array" ref="B22343">_xlfn.IFS(A22343&gt;49,0,A22343&lt;=49,7.59,A22343&lt;20,10.59)</f>
        <v>7.59</v>
      </c>
    </row>
    <row r="22344" spans="1:2" ht="15.75" customHeight="1" x14ac:dyDescent="0.3">
      <c r="A22344" s="69">
        <v>12.99</v>
      </c>
      <c r="B22344" s="70" cm="1">
        <f t="array" ref="B22344">_xlfn.IFS(A22344&gt;49,0,A22344&lt;=49,7.59,A22344&lt;20,10.59)</f>
        <v>7.59</v>
      </c>
    </row>
    <row r="22345" spans="1:2" ht="15.75" customHeight="1" x14ac:dyDescent="0.3">
      <c r="A22345" s="69">
        <v>12.99</v>
      </c>
      <c r="B22345" s="70" cm="1">
        <f t="array" ref="B22345">_xlfn.IFS(A22345&gt;49,0,A22345&lt;=49,7.59,A22345&lt;20,10.59)</f>
        <v>7.59</v>
      </c>
    </row>
    <row r="22346" spans="1:2" ht="15.75" customHeight="1" x14ac:dyDescent="0.3">
      <c r="A22346" s="69">
        <v>12.99</v>
      </c>
      <c r="B22346" s="70" cm="1">
        <f t="array" ref="B22346">_xlfn.IFS(A22346&gt;49,0,A22346&lt;=49,7.59,A22346&lt;20,10.59)</f>
        <v>7.59</v>
      </c>
    </row>
    <row r="22347" spans="1:2" ht="15.75" customHeight="1" x14ac:dyDescent="0.3">
      <c r="A22347" s="69">
        <v>12.99</v>
      </c>
      <c r="B22347" s="70" cm="1">
        <f t="array" ref="B22347">_xlfn.IFS(A22347&gt;49,0,A22347&lt;=49,7.59,A22347&lt;20,10.59)</f>
        <v>7.59</v>
      </c>
    </row>
    <row r="22348" spans="1:2" ht="15.75" customHeight="1" x14ac:dyDescent="0.3">
      <c r="A22348" s="69">
        <v>12.99</v>
      </c>
      <c r="B22348" s="70" cm="1">
        <f t="array" ref="B22348">_xlfn.IFS(A22348&gt;49,0,A22348&lt;=49,7.59,A22348&lt;20,10.59)</f>
        <v>7.59</v>
      </c>
    </row>
    <row r="22349" spans="1:2" ht="15.75" customHeight="1" x14ac:dyDescent="0.3">
      <c r="A22349" s="69">
        <v>12.99</v>
      </c>
      <c r="B22349" s="70" cm="1">
        <f t="array" ref="B22349">_xlfn.IFS(A22349&gt;49,0,A22349&lt;=49,7.59,A22349&lt;20,10.59)</f>
        <v>7.59</v>
      </c>
    </row>
    <row r="22350" spans="1:2" ht="15.75" customHeight="1" x14ac:dyDescent="0.3">
      <c r="A22350" s="69">
        <v>12.99</v>
      </c>
      <c r="B22350" s="70" cm="1">
        <f t="array" ref="B22350">_xlfn.IFS(A22350&gt;49,0,A22350&lt;=49,7.59,A22350&lt;20,10.59)</f>
        <v>7.59</v>
      </c>
    </row>
    <row r="22351" spans="1:2" ht="15.75" customHeight="1" x14ac:dyDescent="0.3">
      <c r="A22351" s="69">
        <v>12.99</v>
      </c>
      <c r="B22351" s="70" cm="1">
        <f t="array" ref="B22351">_xlfn.IFS(A22351&gt;49,0,A22351&lt;=49,7.59,A22351&lt;20,10.59)</f>
        <v>7.59</v>
      </c>
    </row>
    <row r="22352" spans="1:2" ht="15.75" customHeight="1" x14ac:dyDescent="0.3">
      <c r="A22352" s="69">
        <v>12.99</v>
      </c>
      <c r="B22352" s="70" cm="1">
        <f t="array" ref="B22352">_xlfn.IFS(A22352&gt;49,0,A22352&lt;=49,7.59,A22352&lt;20,10.59)</f>
        <v>7.59</v>
      </c>
    </row>
    <row r="22353" spans="1:2" ht="15.75" customHeight="1" x14ac:dyDescent="0.3">
      <c r="A22353" s="69">
        <v>12.99</v>
      </c>
      <c r="B22353" s="70" cm="1">
        <f t="array" ref="B22353">_xlfn.IFS(A22353&gt;49,0,A22353&lt;=49,7.59,A22353&lt;20,10.59)</f>
        <v>7.59</v>
      </c>
    </row>
    <row r="22354" spans="1:2" ht="15.75" customHeight="1" x14ac:dyDescent="0.3">
      <c r="A22354" s="69">
        <v>12.99</v>
      </c>
      <c r="B22354" s="70" cm="1">
        <f t="array" ref="B22354">_xlfn.IFS(A22354&gt;49,0,A22354&lt;=49,7.59,A22354&lt;20,10.59)</f>
        <v>7.59</v>
      </c>
    </row>
    <row r="22355" spans="1:2" ht="15.75" customHeight="1" x14ac:dyDescent="0.3">
      <c r="A22355" s="69">
        <v>12.99</v>
      </c>
      <c r="B22355" s="70" cm="1">
        <f t="array" ref="B22355">_xlfn.IFS(A22355&gt;49,0,A22355&lt;=49,7.59,A22355&lt;20,10.59)</f>
        <v>7.59</v>
      </c>
    </row>
    <row r="22356" spans="1:2" ht="15.75" customHeight="1" x14ac:dyDescent="0.3">
      <c r="A22356" s="69">
        <v>12.99</v>
      </c>
      <c r="B22356" s="70" cm="1">
        <f t="array" ref="B22356">_xlfn.IFS(A22356&gt;49,0,A22356&lt;=49,7.59,A22356&lt;20,10.59)</f>
        <v>7.59</v>
      </c>
    </row>
    <row r="22357" spans="1:2" ht="15.75" customHeight="1" x14ac:dyDescent="0.3">
      <c r="A22357" s="69">
        <v>12.99</v>
      </c>
      <c r="B22357" s="70" cm="1">
        <f t="array" ref="B22357">_xlfn.IFS(A22357&gt;49,0,A22357&lt;=49,7.59,A22357&lt;20,10.59)</f>
        <v>7.59</v>
      </c>
    </row>
    <row r="22358" spans="1:2" ht="15.75" customHeight="1" x14ac:dyDescent="0.3">
      <c r="A22358" s="69">
        <v>12.99</v>
      </c>
      <c r="B22358" s="70" cm="1">
        <f t="array" ref="B22358">_xlfn.IFS(A22358&gt;49,0,A22358&lt;=49,7.59,A22358&lt;20,10.59)</f>
        <v>7.59</v>
      </c>
    </row>
    <row r="22359" spans="1:2" ht="15.75" customHeight="1" x14ac:dyDescent="0.3">
      <c r="A22359" s="69">
        <v>12.99</v>
      </c>
      <c r="B22359" s="70" cm="1">
        <f t="array" ref="B22359">_xlfn.IFS(A22359&gt;49,0,A22359&lt;=49,7.59,A22359&lt;20,10.59)</f>
        <v>7.59</v>
      </c>
    </row>
    <row r="22360" spans="1:2" ht="15.75" customHeight="1" x14ac:dyDescent="0.3">
      <c r="A22360" s="69">
        <v>12.99</v>
      </c>
      <c r="B22360" s="70" cm="1">
        <f t="array" ref="B22360">_xlfn.IFS(A22360&gt;49,0,A22360&lt;=49,7.59,A22360&lt;20,10.59)</f>
        <v>7.59</v>
      </c>
    </row>
    <row r="22361" spans="1:2" ht="15.75" customHeight="1" x14ac:dyDescent="0.3">
      <c r="A22361" s="69">
        <v>12.99</v>
      </c>
      <c r="B22361" s="70" cm="1">
        <f t="array" ref="B22361">_xlfn.IFS(A22361&gt;49,0,A22361&lt;=49,7.59,A22361&lt;20,10.59)</f>
        <v>7.59</v>
      </c>
    </row>
    <row r="22362" spans="1:2" ht="15.75" customHeight="1" x14ac:dyDescent="0.3">
      <c r="A22362" s="69">
        <v>12.99</v>
      </c>
      <c r="B22362" s="70" cm="1">
        <f t="array" ref="B22362">_xlfn.IFS(A22362&gt;49,0,A22362&lt;=49,7.59,A22362&lt;20,10.59)</f>
        <v>7.59</v>
      </c>
    </row>
    <row r="22363" spans="1:2" ht="15.75" customHeight="1" x14ac:dyDescent="0.3">
      <c r="A22363" s="69">
        <v>3.99</v>
      </c>
      <c r="B22363" s="70" cm="1">
        <f t="array" ref="B22363">_xlfn.IFS(A22363&gt;49,0,A22363&lt;=49,7.59,A22363&lt;20,10.59)</f>
        <v>7.59</v>
      </c>
    </row>
    <row r="22364" spans="1:2" ht="15.75" customHeight="1" x14ac:dyDescent="0.3">
      <c r="A22364" s="69">
        <v>3.99</v>
      </c>
      <c r="B22364" s="70" cm="1">
        <f t="array" ref="B22364">_xlfn.IFS(A22364&gt;49,0,A22364&lt;=49,7.59,A22364&lt;20,10.59)</f>
        <v>7.59</v>
      </c>
    </row>
    <row r="22365" spans="1:2" ht="15.75" customHeight="1" x14ac:dyDescent="0.3">
      <c r="A22365" s="69">
        <v>3.99</v>
      </c>
      <c r="B22365" s="70" cm="1">
        <f t="array" ref="B22365">_xlfn.IFS(A22365&gt;49,0,A22365&lt;=49,7.59,A22365&lt;20,10.59)</f>
        <v>7.59</v>
      </c>
    </row>
    <row r="22366" spans="1:2" ht="15.75" customHeight="1" x14ac:dyDescent="0.3">
      <c r="A22366" s="69">
        <v>3.99</v>
      </c>
      <c r="B22366" s="70" cm="1">
        <f t="array" ref="B22366">_xlfn.IFS(A22366&gt;49,0,A22366&lt;=49,7.59,A22366&lt;20,10.59)</f>
        <v>7.59</v>
      </c>
    </row>
    <row r="22367" spans="1:2" ht="15.75" customHeight="1" x14ac:dyDescent="0.3">
      <c r="A22367" s="69">
        <v>3.99</v>
      </c>
      <c r="B22367" s="70" cm="1">
        <f t="array" ref="B22367">_xlfn.IFS(A22367&gt;49,0,A22367&lt;=49,7.59,A22367&lt;20,10.59)</f>
        <v>7.59</v>
      </c>
    </row>
    <row r="22368" spans="1:2" ht="15.75" customHeight="1" x14ac:dyDescent="0.3">
      <c r="A22368" s="69">
        <v>3.99</v>
      </c>
      <c r="B22368" s="70" cm="1">
        <f t="array" ref="B22368">_xlfn.IFS(A22368&gt;49,0,A22368&lt;=49,7.59,A22368&lt;20,10.59)</f>
        <v>7.59</v>
      </c>
    </row>
    <row r="22369" spans="1:2" ht="15.75" customHeight="1" x14ac:dyDescent="0.3">
      <c r="A22369" s="69">
        <v>3.99</v>
      </c>
      <c r="B22369" s="70" cm="1">
        <f t="array" ref="B22369">_xlfn.IFS(A22369&gt;49,0,A22369&lt;=49,7.59,A22369&lt;20,10.59)</f>
        <v>7.59</v>
      </c>
    </row>
    <row r="22370" spans="1:2" ht="15.75" customHeight="1" x14ac:dyDescent="0.3">
      <c r="A22370" s="69">
        <v>3.99</v>
      </c>
      <c r="B22370" s="70" cm="1">
        <f t="array" ref="B22370">_xlfn.IFS(A22370&gt;49,0,A22370&lt;=49,7.59,A22370&lt;20,10.59)</f>
        <v>7.59</v>
      </c>
    </row>
    <row r="22371" spans="1:2" ht="15.75" customHeight="1" x14ac:dyDescent="0.3">
      <c r="A22371" s="69">
        <v>3.99</v>
      </c>
      <c r="B22371" s="70" cm="1">
        <f t="array" ref="B22371">_xlfn.IFS(A22371&gt;49,0,A22371&lt;=49,7.59,A22371&lt;20,10.59)</f>
        <v>7.59</v>
      </c>
    </row>
    <row r="22372" spans="1:2" ht="15.75" customHeight="1" x14ac:dyDescent="0.3">
      <c r="A22372" s="69">
        <v>3.99</v>
      </c>
      <c r="B22372" s="70" cm="1">
        <f t="array" ref="B22372">_xlfn.IFS(A22372&gt;49,0,A22372&lt;=49,7.59,A22372&lt;20,10.59)</f>
        <v>7.59</v>
      </c>
    </row>
    <row r="22373" spans="1:2" ht="15.75" customHeight="1" x14ac:dyDescent="0.3">
      <c r="A22373" s="69">
        <v>3.99</v>
      </c>
      <c r="B22373" s="70" cm="1">
        <f t="array" ref="B22373">_xlfn.IFS(A22373&gt;49,0,A22373&lt;=49,7.59,A22373&lt;20,10.59)</f>
        <v>7.59</v>
      </c>
    </row>
    <row r="22374" spans="1:2" ht="15.75" customHeight="1" x14ac:dyDescent="0.3">
      <c r="A22374" s="69">
        <v>3.99</v>
      </c>
      <c r="B22374" s="70" cm="1">
        <f t="array" ref="B22374">_xlfn.IFS(A22374&gt;49,0,A22374&lt;=49,7.59,A22374&lt;20,10.59)</f>
        <v>7.59</v>
      </c>
    </row>
    <row r="22375" spans="1:2" ht="15.75" customHeight="1" x14ac:dyDescent="0.3">
      <c r="A22375" s="69">
        <v>3.99</v>
      </c>
      <c r="B22375" s="70" cm="1">
        <f t="array" ref="B22375">_xlfn.IFS(A22375&gt;49,0,A22375&lt;=49,7.59,A22375&lt;20,10.59)</f>
        <v>7.59</v>
      </c>
    </row>
    <row r="22376" spans="1:2" ht="15.75" customHeight="1" x14ac:dyDescent="0.3">
      <c r="A22376" s="69">
        <v>3.99</v>
      </c>
      <c r="B22376" s="70" cm="1">
        <f t="array" ref="B22376">_xlfn.IFS(A22376&gt;49,0,A22376&lt;=49,7.59,A22376&lt;20,10.59)</f>
        <v>7.59</v>
      </c>
    </row>
    <row r="22377" spans="1:2" ht="15.75" customHeight="1" x14ac:dyDescent="0.3">
      <c r="A22377" s="69">
        <v>3.99</v>
      </c>
      <c r="B22377" s="70" cm="1">
        <f t="array" ref="B22377">_xlfn.IFS(A22377&gt;49,0,A22377&lt;=49,7.59,A22377&lt;20,10.59)</f>
        <v>7.59</v>
      </c>
    </row>
    <row r="22378" spans="1:2" ht="15.75" customHeight="1" x14ac:dyDescent="0.3">
      <c r="A22378" s="69">
        <v>3.99</v>
      </c>
      <c r="B22378" s="70" cm="1">
        <f t="array" ref="B22378">_xlfn.IFS(A22378&gt;49,0,A22378&lt;=49,7.59,A22378&lt;20,10.59)</f>
        <v>7.59</v>
      </c>
    </row>
    <row r="22379" spans="1:2" ht="15.75" customHeight="1" x14ac:dyDescent="0.3">
      <c r="A22379" s="69">
        <v>3.99</v>
      </c>
      <c r="B22379" s="70" cm="1">
        <f t="array" ref="B22379">_xlfn.IFS(A22379&gt;49,0,A22379&lt;=49,7.59,A22379&lt;20,10.59)</f>
        <v>7.59</v>
      </c>
    </row>
    <row r="22380" spans="1:2" ht="15.75" customHeight="1" x14ac:dyDescent="0.3">
      <c r="A22380" s="69">
        <v>3.99</v>
      </c>
      <c r="B22380" s="70" cm="1">
        <f t="array" ref="B22380">_xlfn.IFS(A22380&gt;49,0,A22380&lt;=49,7.59,A22380&lt;20,10.59)</f>
        <v>7.59</v>
      </c>
    </row>
    <row r="22381" spans="1:2" ht="15.75" customHeight="1" x14ac:dyDescent="0.3">
      <c r="A22381" s="69">
        <v>3.99</v>
      </c>
      <c r="B22381" s="70" cm="1">
        <f t="array" ref="B22381">_xlfn.IFS(A22381&gt;49,0,A22381&lt;=49,7.59,A22381&lt;20,10.59)</f>
        <v>7.59</v>
      </c>
    </row>
    <row r="22382" spans="1:2" ht="15.75" customHeight="1" x14ac:dyDescent="0.3">
      <c r="A22382" s="69">
        <v>3.99</v>
      </c>
      <c r="B22382" s="70" cm="1">
        <f t="array" ref="B22382">_xlfn.IFS(A22382&gt;49,0,A22382&lt;=49,7.59,A22382&lt;20,10.59)</f>
        <v>7.59</v>
      </c>
    </row>
    <row r="22383" spans="1:2" ht="15.75" customHeight="1" x14ac:dyDescent="0.3">
      <c r="A22383" s="69">
        <v>3.99</v>
      </c>
      <c r="B22383" s="70" cm="1">
        <f t="array" ref="B22383">_xlfn.IFS(A22383&gt;49,0,A22383&lt;=49,7.59,A22383&lt;20,10.59)</f>
        <v>7.59</v>
      </c>
    </row>
    <row r="22384" spans="1:2" ht="15.75" customHeight="1" x14ac:dyDescent="0.3">
      <c r="A22384" s="69">
        <v>3.99</v>
      </c>
      <c r="B22384" s="70" cm="1">
        <f t="array" ref="B22384">_xlfn.IFS(A22384&gt;49,0,A22384&lt;=49,7.59,A22384&lt;20,10.59)</f>
        <v>7.59</v>
      </c>
    </row>
    <row r="22385" spans="1:2" ht="15.75" customHeight="1" x14ac:dyDescent="0.3">
      <c r="A22385" s="69">
        <v>3.99</v>
      </c>
      <c r="B22385" s="70" cm="1">
        <f t="array" ref="B22385">_xlfn.IFS(A22385&gt;49,0,A22385&lt;=49,7.59,A22385&lt;20,10.59)</f>
        <v>7.59</v>
      </c>
    </row>
    <row r="22386" spans="1:2" ht="15.75" customHeight="1" x14ac:dyDescent="0.3">
      <c r="A22386" s="69">
        <v>3.99</v>
      </c>
      <c r="B22386" s="70" cm="1">
        <f t="array" ref="B22386">_xlfn.IFS(A22386&gt;49,0,A22386&lt;=49,7.59,A22386&lt;20,10.59)</f>
        <v>7.59</v>
      </c>
    </row>
    <row r="22387" spans="1:2" ht="15.75" customHeight="1" x14ac:dyDescent="0.3">
      <c r="A22387" s="69">
        <v>3.99</v>
      </c>
      <c r="B22387" s="70" cm="1">
        <f t="array" ref="B22387">_xlfn.IFS(A22387&gt;49,0,A22387&lt;=49,7.59,A22387&lt;20,10.59)</f>
        <v>7.59</v>
      </c>
    </row>
    <row r="22388" spans="1:2" ht="15.75" customHeight="1" x14ac:dyDescent="0.3">
      <c r="A22388" s="69">
        <v>3.99</v>
      </c>
      <c r="B22388" s="70" cm="1">
        <f t="array" ref="B22388">_xlfn.IFS(A22388&gt;49,0,A22388&lt;=49,7.59,A22388&lt;20,10.59)</f>
        <v>7.59</v>
      </c>
    </row>
    <row r="22389" spans="1:2" ht="15.75" customHeight="1" x14ac:dyDescent="0.3">
      <c r="A22389" s="69">
        <v>3.99</v>
      </c>
      <c r="B22389" s="70" cm="1">
        <f t="array" ref="B22389">_xlfn.IFS(A22389&gt;49,0,A22389&lt;=49,7.59,A22389&lt;20,10.59)</f>
        <v>7.59</v>
      </c>
    </row>
    <row r="22390" spans="1:2" ht="15.75" customHeight="1" x14ac:dyDescent="0.3">
      <c r="A22390" s="69">
        <v>59.99</v>
      </c>
      <c r="B22390" s="70" cm="1">
        <f t="array" ref="B22390">_xlfn.IFS(A22390&gt;49,0,A22390&lt;=49,7.59,A22390&lt;20,10.59)</f>
        <v>0</v>
      </c>
    </row>
    <row r="22391" spans="1:2" ht="15.75" customHeight="1" x14ac:dyDescent="0.3">
      <c r="A22391" s="69">
        <v>59.99</v>
      </c>
      <c r="B22391" s="70" cm="1">
        <f t="array" ref="B22391">_xlfn.IFS(A22391&gt;49,0,A22391&lt;=49,7.59,A22391&lt;20,10.59)</f>
        <v>0</v>
      </c>
    </row>
    <row r="22392" spans="1:2" ht="15.75" customHeight="1" x14ac:dyDescent="0.3">
      <c r="A22392" s="69">
        <v>59.99</v>
      </c>
      <c r="B22392" s="70" cm="1">
        <f t="array" ref="B22392">_xlfn.IFS(A22392&gt;49,0,A22392&lt;=49,7.59,A22392&lt;20,10.59)</f>
        <v>0</v>
      </c>
    </row>
    <row r="22393" spans="1:2" ht="15.75" customHeight="1" x14ac:dyDescent="0.3">
      <c r="A22393" s="69">
        <v>59.99</v>
      </c>
      <c r="B22393" s="70" cm="1">
        <f t="array" ref="B22393">_xlfn.IFS(A22393&gt;49,0,A22393&lt;=49,7.59,A22393&lt;20,10.59)</f>
        <v>0</v>
      </c>
    </row>
    <row r="22394" spans="1:2" ht="15.75" customHeight="1" x14ac:dyDescent="0.3">
      <c r="A22394" s="69">
        <v>59.99</v>
      </c>
      <c r="B22394" s="70" cm="1">
        <f t="array" ref="B22394">_xlfn.IFS(A22394&gt;49,0,A22394&lt;=49,7.59,A22394&lt;20,10.59)</f>
        <v>0</v>
      </c>
    </row>
    <row r="22395" spans="1:2" ht="15.75" customHeight="1" x14ac:dyDescent="0.3">
      <c r="A22395" s="69">
        <v>59.99</v>
      </c>
      <c r="B22395" s="70" cm="1">
        <f t="array" ref="B22395">_xlfn.IFS(A22395&gt;49,0,A22395&lt;=49,7.59,A22395&lt;20,10.59)</f>
        <v>0</v>
      </c>
    </row>
    <row r="22396" spans="1:2" ht="15.75" customHeight="1" x14ac:dyDescent="0.3">
      <c r="A22396" s="69">
        <v>59.99</v>
      </c>
      <c r="B22396" s="70" cm="1">
        <f t="array" ref="B22396">_xlfn.IFS(A22396&gt;49,0,A22396&lt;=49,7.59,A22396&lt;20,10.59)</f>
        <v>0</v>
      </c>
    </row>
    <row r="22397" spans="1:2" ht="15.75" customHeight="1" x14ac:dyDescent="0.3">
      <c r="A22397" s="69">
        <v>59.99</v>
      </c>
      <c r="B22397" s="70" cm="1">
        <f t="array" ref="B22397">_xlfn.IFS(A22397&gt;49,0,A22397&lt;=49,7.59,A22397&lt;20,10.59)</f>
        <v>0</v>
      </c>
    </row>
    <row r="22398" spans="1:2" ht="15.75" customHeight="1" x14ac:dyDescent="0.3">
      <c r="A22398" s="69">
        <v>59.99</v>
      </c>
      <c r="B22398" s="70" cm="1">
        <f t="array" ref="B22398">_xlfn.IFS(A22398&gt;49,0,A22398&lt;=49,7.59,A22398&lt;20,10.59)</f>
        <v>0</v>
      </c>
    </row>
    <row r="22399" spans="1:2" ht="15.75" customHeight="1" x14ac:dyDescent="0.3">
      <c r="A22399" s="69">
        <v>59.99</v>
      </c>
      <c r="B22399" s="70" cm="1">
        <f t="array" ref="B22399">_xlfn.IFS(A22399&gt;49,0,A22399&lt;=49,7.59,A22399&lt;20,10.59)</f>
        <v>0</v>
      </c>
    </row>
    <row r="22400" spans="1:2" ht="15.75" customHeight="1" x14ac:dyDescent="0.3">
      <c r="A22400" s="69">
        <v>59.99</v>
      </c>
      <c r="B22400" s="70" cm="1">
        <f t="array" ref="B22400">_xlfn.IFS(A22400&gt;49,0,A22400&lt;=49,7.59,A22400&lt;20,10.59)</f>
        <v>0</v>
      </c>
    </row>
    <row r="22401" spans="1:2" ht="15.75" customHeight="1" x14ac:dyDescent="0.3">
      <c r="A22401" s="69">
        <v>59.99</v>
      </c>
      <c r="B22401" s="70" cm="1">
        <f t="array" ref="B22401">_xlfn.IFS(A22401&gt;49,0,A22401&lt;=49,7.59,A22401&lt;20,10.59)</f>
        <v>0</v>
      </c>
    </row>
    <row r="22402" spans="1:2" ht="15.75" customHeight="1" x14ac:dyDescent="0.3">
      <c r="A22402" s="69">
        <v>59.99</v>
      </c>
      <c r="B22402" s="70" cm="1">
        <f t="array" ref="B22402">_xlfn.IFS(A22402&gt;49,0,A22402&lt;=49,7.59,A22402&lt;20,10.59)</f>
        <v>0</v>
      </c>
    </row>
    <row r="22403" spans="1:2" ht="15.75" customHeight="1" x14ac:dyDescent="0.3">
      <c r="A22403" s="69">
        <v>59.99</v>
      </c>
      <c r="B22403" s="70" cm="1">
        <f t="array" ref="B22403">_xlfn.IFS(A22403&gt;49,0,A22403&lt;=49,7.59,A22403&lt;20,10.59)</f>
        <v>0</v>
      </c>
    </row>
    <row r="22404" spans="1:2" ht="15.75" customHeight="1" x14ac:dyDescent="0.3">
      <c r="A22404" s="69">
        <v>59.99</v>
      </c>
      <c r="B22404" s="70" cm="1">
        <f t="array" ref="B22404">_xlfn.IFS(A22404&gt;49,0,A22404&lt;=49,7.59,A22404&lt;20,10.59)</f>
        <v>0</v>
      </c>
    </row>
    <row r="22405" spans="1:2" ht="15.75" customHeight="1" x14ac:dyDescent="0.3">
      <c r="A22405" s="69">
        <v>59.99</v>
      </c>
      <c r="B22405" s="70" cm="1">
        <f t="array" ref="B22405">_xlfn.IFS(A22405&gt;49,0,A22405&lt;=49,7.59,A22405&lt;20,10.59)</f>
        <v>0</v>
      </c>
    </row>
    <row r="22406" spans="1:2" ht="15.75" customHeight="1" x14ac:dyDescent="0.3">
      <c r="A22406" s="69">
        <v>59.99</v>
      </c>
      <c r="B22406" s="70" cm="1">
        <f t="array" ref="B22406">_xlfn.IFS(A22406&gt;49,0,A22406&lt;=49,7.59,A22406&lt;20,10.59)</f>
        <v>0</v>
      </c>
    </row>
    <row r="22407" spans="1:2" ht="15.75" customHeight="1" x14ac:dyDescent="0.3">
      <c r="A22407" s="69">
        <v>59.99</v>
      </c>
      <c r="B22407" s="70" cm="1">
        <f t="array" ref="B22407">_xlfn.IFS(A22407&gt;49,0,A22407&lt;=49,7.59,A22407&lt;20,10.59)</f>
        <v>0</v>
      </c>
    </row>
    <row r="22408" spans="1:2" ht="15.75" customHeight="1" x14ac:dyDescent="0.3">
      <c r="A22408" s="69">
        <v>59.99</v>
      </c>
      <c r="B22408" s="70" cm="1">
        <f t="array" ref="B22408">_xlfn.IFS(A22408&gt;49,0,A22408&lt;=49,7.59,A22408&lt;20,10.59)</f>
        <v>0</v>
      </c>
    </row>
    <row r="22409" spans="1:2" ht="15.75" customHeight="1" x14ac:dyDescent="0.3">
      <c r="A22409" s="69">
        <v>59.99</v>
      </c>
      <c r="B22409" s="70" cm="1">
        <f t="array" ref="B22409">_xlfn.IFS(A22409&gt;49,0,A22409&lt;=49,7.59,A22409&lt;20,10.59)</f>
        <v>0</v>
      </c>
    </row>
    <row r="22410" spans="1:2" ht="15.75" customHeight="1" x14ac:dyDescent="0.3">
      <c r="A22410" s="69">
        <v>59.99</v>
      </c>
      <c r="B22410" s="70" cm="1">
        <f t="array" ref="B22410">_xlfn.IFS(A22410&gt;49,0,A22410&lt;=49,7.59,A22410&lt;20,10.59)</f>
        <v>0</v>
      </c>
    </row>
    <row r="22411" spans="1:2" ht="15.75" customHeight="1" x14ac:dyDescent="0.3">
      <c r="A22411" s="69">
        <v>59.99</v>
      </c>
      <c r="B22411" s="70" cm="1">
        <f t="array" ref="B22411">_xlfn.IFS(A22411&gt;49,0,A22411&lt;=49,7.59,A22411&lt;20,10.59)</f>
        <v>0</v>
      </c>
    </row>
    <row r="22412" spans="1:2" ht="15.75" customHeight="1" x14ac:dyDescent="0.3">
      <c r="A22412" s="69">
        <v>59.99</v>
      </c>
      <c r="B22412" s="70" cm="1">
        <f t="array" ref="B22412">_xlfn.IFS(A22412&gt;49,0,A22412&lt;=49,7.59,A22412&lt;20,10.59)</f>
        <v>0</v>
      </c>
    </row>
    <row r="22413" spans="1:2" ht="15.75" customHeight="1" x14ac:dyDescent="0.3">
      <c r="A22413" s="69">
        <v>59.99</v>
      </c>
      <c r="B22413" s="70" cm="1">
        <f t="array" ref="B22413">_xlfn.IFS(A22413&gt;49,0,A22413&lt;=49,7.59,A22413&lt;20,10.59)</f>
        <v>0</v>
      </c>
    </row>
    <row r="22414" spans="1:2" ht="15.75" customHeight="1" x14ac:dyDescent="0.3">
      <c r="A22414" s="69">
        <v>59.99</v>
      </c>
      <c r="B22414" s="70" cm="1">
        <f t="array" ref="B22414">_xlfn.IFS(A22414&gt;49,0,A22414&lt;=49,7.59,A22414&lt;20,10.59)</f>
        <v>0</v>
      </c>
    </row>
    <row r="22415" spans="1:2" ht="15.75" customHeight="1" x14ac:dyDescent="0.3">
      <c r="A22415" s="69">
        <v>59.99</v>
      </c>
      <c r="B22415" s="70" cm="1">
        <f t="array" ref="B22415">_xlfn.IFS(A22415&gt;49,0,A22415&lt;=49,7.59,A22415&lt;20,10.59)</f>
        <v>0</v>
      </c>
    </row>
    <row r="22416" spans="1:2" ht="15.75" customHeight="1" x14ac:dyDescent="0.3">
      <c r="A22416" s="69">
        <v>59.99</v>
      </c>
      <c r="B22416" s="70" cm="1">
        <f t="array" ref="B22416">_xlfn.IFS(A22416&gt;49,0,A22416&lt;=49,7.59,A22416&lt;20,10.59)</f>
        <v>0</v>
      </c>
    </row>
    <row r="22417" spans="1:2" ht="15.75" customHeight="1" x14ac:dyDescent="0.3">
      <c r="A22417" s="69">
        <v>59.99</v>
      </c>
      <c r="B22417" s="70" cm="1">
        <f t="array" ref="B22417">_xlfn.IFS(A22417&gt;49,0,A22417&lt;=49,7.59,A22417&lt;20,10.59)</f>
        <v>0</v>
      </c>
    </row>
    <row r="22418" spans="1:2" ht="15.75" customHeight="1" x14ac:dyDescent="0.3">
      <c r="A22418" s="69">
        <v>59.99</v>
      </c>
      <c r="B22418" s="70" cm="1">
        <f t="array" ref="B22418">_xlfn.IFS(A22418&gt;49,0,A22418&lt;=49,7.59,A22418&lt;20,10.59)</f>
        <v>0</v>
      </c>
    </row>
    <row r="22419" spans="1:2" ht="15.75" customHeight="1" x14ac:dyDescent="0.3">
      <c r="A22419" s="69">
        <v>39.99</v>
      </c>
      <c r="B22419" s="70" cm="1">
        <f t="array" ref="B22419">_xlfn.IFS(A22419&gt;49,0,A22419&lt;=49,7.59,A22419&lt;20,10.59)</f>
        <v>7.59</v>
      </c>
    </row>
    <row r="22420" spans="1:2" ht="15.75" customHeight="1" x14ac:dyDescent="0.3">
      <c r="A22420" s="69">
        <v>39.99</v>
      </c>
      <c r="B22420" s="70" cm="1">
        <f t="array" ref="B22420">_xlfn.IFS(A22420&gt;49,0,A22420&lt;=49,7.59,A22420&lt;20,10.59)</f>
        <v>7.59</v>
      </c>
    </row>
    <row r="22421" spans="1:2" ht="15.75" customHeight="1" x14ac:dyDescent="0.3">
      <c r="A22421" s="69">
        <v>39.99</v>
      </c>
      <c r="B22421" s="70" cm="1">
        <f t="array" ref="B22421">_xlfn.IFS(A22421&gt;49,0,A22421&lt;=49,7.59,A22421&lt;20,10.59)</f>
        <v>7.59</v>
      </c>
    </row>
    <row r="22422" spans="1:2" ht="15.75" customHeight="1" x14ac:dyDescent="0.3">
      <c r="A22422" s="69">
        <v>39.99</v>
      </c>
      <c r="B22422" s="70" cm="1">
        <f t="array" ref="B22422">_xlfn.IFS(A22422&gt;49,0,A22422&lt;=49,7.59,A22422&lt;20,10.59)</f>
        <v>7.59</v>
      </c>
    </row>
    <row r="22423" spans="1:2" ht="15.75" customHeight="1" x14ac:dyDescent="0.3">
      <c r="A22423" s="69">
        <v>39.99</v>
      </c>
      <c r="B22423" s="70" cm="1">
        <f t="array" ref="B22423">_xlfn.IFS(A22423&gt;49,0,A22423&lt;=49,7.59,A22423&lt;20,10.59)</f>
        <v>7.59</v>
      </c>
    </row>
    <row r="22424" spans="1:2" ht="15.75" customHeight="1" x14ac:dyDescent="0.3">
      <c r="A22424" s="69">
        <v>39.99</v>
      </c>
      <c r="B22424" s="70" cm="1">
        <f t="array" ref="B22424">_xlfn.IFS(A22424&gt;49,0,A22424&lt;=49,7.59,A22424&lt;20,10.59)</f>
        <v>7.59</v>
      </c>
    </row>
    <row r="22425" spans="1:2" ht="15.75" customHeight="1" x14ac:dyDescent="0.3">
      <c r="A22425" s="69">
        <v>39.99</v>
      </c>
      <c r="B22425" s="70" cm="1">
        <f t="array" ref="B22425">_xlfn.IFS(A22425&gt;49,0,A22425&lt;=49,7.59,A22425&lt;20,10.59)</f>
        <v>7.59</v>
      </c>
    </row>
    <row r="22426" spans="1:2" ht="15.75" customHeight="1" x14ac:dyDescent="0.3">
      <c r="A22426" s="69">
        <v>12.99</v>
      </c>
      <c r="B22426" s="70" cm="1">
        <f t="array" ref="B22426">_xlfn.IFS(A22426&gt;49,0,A22426&lt;=49,7.59,A22426&lt;20,10.59)</f>
        <v>7.59</v>
      </c>
    </row>
    <row r="22427" spans="1:2" ht="15.75" customHeight="1" x14ac:dyDescent="0.3">
      <c r="A22427" s="69">
        <v>12.99</v>
      </c>
      <c r="B22427" s="70" cm="1">
        <f t="array" ref="B22427">_xlfn.IFS(A22427&gt;49,0,A22427&lt;=49,7.59,A22427&lt;20,10.59)</f>
        <v>7.59</v>
      </c>
    </row>
    <row r="22428" spans="1:2" ht="15.75" customHeight="1" x14ac:dyDescent="0.3">
      <c r="A22428" s="69">
        <v>27.99</v>
      </c>
      <c r="B22428" s="70" cm="1">
        <f t="array" ref="B22428">_xlfn.IFS(A22428&gt;49,0,A22428&lt;=49,7.59,A22428&lt;20,10.59)</f>
        <v>7.59</v>
      </c>
    </row>
    <row r="22429" spans="1:2" ht="15.75" customHeight="1" x14ac:dyDescent="0.3">
      <c r="A22429" s="69">
        <v>27.99</v>
      </c>
      <c r="B22429" s="70" cm="1">
        <f t="array" ref="B22429">_xlfn.IFS(A22429&gt;49,0,A22429&lt;=49,7.59,A22429&lt;20,10.59)</f>
        <v>7.59</v>
      </c>
    </row>
    <row r="22430" spans="1:2" ht="15.75" customHeight="1" x14ac:dyDescent="0.3">
      <c r="A22430" s="69">
        <v>27.99</v>
      </c>
      <c r="B22430" s="70" cm="1">
        <f t="array" ref="B22430">_xlfn.IFS(A22430&gt;49,0,A22430&lt;=49,7.59,A22430&lt;20,10.59)</f>
        <v>7.59</v>
      </c>
    </row>
    <row r="22431" spans="1:2" ht="15.75" customHeight="1" x14ac:dyDescent="0.3">
      <c r="A22431" s="69">
        <v>27.99</v>
      </c>
      <c r="B22431" s="70" cm="1">
        <f t="array" ref="B22431">_xlfn.IFS(A22431&gt;49,0,A22431&lt;=49,7.59,A22431&lt;20,10.59)</f>
        <v>7.59</v>
      </c>
    </row>
    <row r="22432" spans="1:2" ht="15.75" customHeight="1" x14ac:dyDescent="0.3">
      <c r="A22432" s="69">
        <v>27.99</v>
      </c>
      <c r="B22432" s="70" cm="1">
        <f t="array" ref="B22432">_xlfn.IFS(A22432&gt;49,0,A22432&lt;=49,7.59,A22432&lt;20,10.59)</f>
        <v>7.59</v>
      </c>
    </row>
    <row r="22433" spans="1:2" ht="15.75" customHeight="1" x14ac:dyDescent="0.3">
      <c r="A22433" s="69">
        <v>27.99</v>
      </c>
      <c r="B22433" s="70" cm="1">
        <f t="array" ref="B22433">_xlfn.IFS(A22433&gt;49,0,A22433&lt;=49,7.59,A22433&lt;20,10.59)</f>
        <v>7.59</v>
      </c>
    </row>
    <row r="22434" spans="1:2" ht="15.75" customHeight="1" x14ac:dyDescent="0.3">
      <c r="A22434" s="69">
        <v>27.99</v>
      </c>
      <c r="B22434" s="70" cm="1">
        <f t="array" ref="B22434">_xlfn.IFS(A22434&gt;49,0,A22434&lt;=49,7.59,A22434&lt;20,10.59)</f>
        <v>7.59</v>
      </c>
    </row>
    <row r="22435" spans="1:2" ht="15.75" customHeight="1" x14ac:dyDescent="0.3">
      <c r="A22435" s="69">
        <v>27.99</v>
      </c>
      <c r="B22435" s="70" cm="1">
        <f t="array" ref="B22435">_xlfn.IFS(A22435&gt;49,0,A22435&lt;=49,7.59,A22435&lt;20,10.59)</f>
        <v>7.59</v>
      </c>
    </row>
    <row r="22436" spans="1:2" ht="15.75" customHeight="1" x14ac:dyDescent="0.3">
      <c r="A22436" s="69">
        <v>27.99</v>
      </c>
      <c r="B22436" s="70" cm="1">
        <f t="array" ref="B22436">_xlfn.IFS(A22436&gt;49,0,A22436&lt;=49,7.59,A22436&lt;20,10.59)</f>
        <v>7.59</v>
      </c>
    </row>
    <row r="22437" spans="1:2" ht="15.75" customHeight="1" x14ac:dyDescent="0.3">
      <c r="A22437" s="69">
        <v>27.99</v>
      </c>
      <c r="B22437" s="70" cm="1">
        <f t="array" ref="B22437">_xlfn.IFS(A22437&gt;49,0,A22437&lt;=49,7.59,A22437&lt;20,10.59)</f>
        <v>7.59</v>
      </c>
    </row>
    <row r="22438" spans="1:2" ht="15.75" customHeight="1" x14ac:dyDescent="0.3">
      <c r="A22438" s="69">
        <v>17.989999999999998</v>
      </c>
      <c r="B22438" s="70" cm="1">
        <f t="array" ref="B22438">_xlfn.IFS(A22438&gt;49,0,A22438&lt;=49,7.59,A22438&lt;20,10.59)</f>
        <v>7.59</v>
      </c>
    </row>
    <row r="22439" spans="1:2" ht="15.75" customHeight="1" x14ac:dyDescent="0.3">
      <c r="A22439" s="69">
        <v>17.989999999999998</v>
      </c>
      <c r="B22439" s="70" cm="1">
        <f t="array" ref="B22439">_xlfn.IFS(A22439&gt;49,0,A22439&lt;=49,7.59,A22439&lt;20,10.59)</f>
        <v>7.59</v>
      </c>
    </row>
    <row r="22440" spans="1:2" ht="15.75" customHeight="1" x14ac:dyDescent="0.3">
      <c r="A22440" s="69">
        <v>17.989999999999998</v>
      </c>
      <c r="B22440" s="70" cm="1">
        <f t="array" ref="B22440">_xlfn.IFS(A22440&gt;49,0,A22440&lt;=49,7.59,A22440&lt;20,10.59)</f>
        <v>7.59</v>
      </c>
    </row>
    <row r="22441" spans="1:2" ht="15.75" customHeight="1" x14ac:dyDescent="0.3">
      <c r="A22441" s="69">
        <v>17.989999999999998</v>
      </c>
      <c r="B22441" s="70" cm="1">
        <f t="array" ref="B22441">_xlfn.IFS(A22441&gt;49,0,A22441&lt;=49,7.59,A22441&lt;20,10.59)</f>
        <v>7.59</v>
      </c>
    </row>
    <row r="22442" spans="1:2" ht="15.75" customHeight="1" x14ac:dyDescent="0.3">
      <c r="A22442" s="69">
        <v>17.989999999999998</v>
      </c>
      <c r="B22442" s="70" cm="1">
        <f t="array" ref="B22442">_xlfn.IFS(A22442&gt;49,0,A22442&lt;=49,7.59,A22442&lt;20,10.59)</f>
        <v>7.59</v>
      </c>
    </row>
    <row r="22443" spans="1:2" ht="15.75" customHeight="1" x14ac:dyDescent="0.3">
      <c r="A22443" s="69">
        <v>17.989999999999998</v>
      </c>
      <c r="B22443" s="70" cm="1">
        <f t="array" ref="B22443">_xlfn.IFS(A22443&gt;49,0,A22443&lt;=49,7.59,A22443&lt;20,10.59)</f>
        <v>7.59</v>
      </c>
    </row>
    <row r="22444" spans="1:2" ht="15.75" customHeight="1" x14ac:dyDescent="0.3">
      <c r="A22444" s="69">
        <v>7.99</v>
      </c>
      <c r="B22444" s="70" cm="1">
        <f t="array" ref="B22444">_xlfn.IFS(A22444&gt;49,0,A22444&lt;=49,7.59,A22444&lt;20,10.59)</f>
        <v>7.59</v>
      </c>
    </row>
    <row r="22445" spans="1:2" ht="15.75" customHeight="1" x14ac:dyDescent="0.3">
      <c r="A22445" s="69">
        <v>12.99</v>
      </c>
      <c r="B22445" s="70" cm="1">
        <f t="array" ref="B22445">_xlfn.IFS(A22445&gt;49,0,A22445&lt;=49,7.59,A22445&lt;20,10.59)</f>
        <v>7.59</v>
      </c>
    </row>
    <row r="22446" spans="1:2" ht="15.75" customHeight="1" x14ac:dyDescent="0.3">
      <c r="A22446" s="69">
        <v>16.989999999999998</v>
      </c>
      <c r="B22446" s="70" cm="1">
        <f t="array" ref="B22446">_xlfn.IFS(A22446&gt;49,0,A22446&lt;=49,7.59,A22446&lt;20,10.59)</f>
        <v>7.59</v>
      </c>
    </row>
    <row r="22447" spans="1:2" ht="15.75" customHeight="1" x14ac:dyDescent="0.3">
      <c r="A22447" s="69">
        <v>16.989999999999998</v>
      </c>
      <c r="B22447" s="70" cm="1">
        <f t="array" ref="B22447">_xlfn.IFS(A22447&gt;49,0,A22447&lt;=49,7.59,A22447&lt;20,10.59)</f>
        <v>7.59</v>
      </c>
    </row>
    <row r="22448" spans="1:2" ht="15.75" customHeight="1" x14ac:dyDescent="0.3">
      <c r="A22448" s="69">
        <v>16.989999999999998</v>
      </c>
      <c r="B22448" s="70" cm="1">
        <f t="array" ref="B22448">_xlfn.IFS(A22448&gt;49,0,A22448&lt;=49,7.59,A22448&lt;20,10.59)</f>
        <v>7.59</v>
      </c>
    </row>
    <row r="22449" spans="1:2" ht="15.75" customHeight="1" x14ac:dyDescent="0.3">
      <c r="A22449" s="69">
        <v>16.989999999999998</v>
      </c>
      <c r="B22449" s="70" cm="1">
        <f t="array" ref="B22449">_xlfn.IFS(A22449&gt;49,0,A22449&lt;=49,7.59,A22449&lt;20,10.59)</f>
        <v>7.59</v>
      </c>
    </row>
    <row r="22450" spans="1:2" ht="15.75" customHeight="1" x14ac:dyDescent="0.3">
      <c r="A22450" s="69">
        <v>16.989999999999998</v>
      </c>
      <c r="B22450" s="70" cm="1">
        <f t="array" ref="B22450">_xlfn.IFS(A22450&gt;49,0,A22450&lt;=49,7.59,A22450&lt;20,10.59)</f>
        <v>7.59</v>
      </c>
    </row>
    <row r="22451" spans="1:2" ht="15.75" customHeight="1" x14ac:dyDescent="0.3">
      <c r="A22451" s="69">
        <v>49.99</v>
      </c>
      <c r="B22451" s="70" cm="1">
        <f t="array" ref="B22451">_xlfn.IFS(A22451&gt;49,0,A22451&lt;=49,7.59,A22451&lt;20,10.59)</f>
        <v>0</v>
      </c>
    </row>
    <row r="22452" spans="1:2" ht="15.75" customHeight="1" x14ac:dyDescent="0.3">
      <c r="A22452" s="69">
        <v>49.99</v>
      </c>
      <c r="B22452" s="70" cm="1">
        <f t="array" ref="B22452">_xlfn.IFS(A22452&gt;49,0,A22452&lt;=49,7.59,A22452&lt;20,10.59)</f>
        <v>0</v>
      </c>
    </row>
    <row r="22453" spans="1:2" ht="15.75" customHeight="1" x14ac:dyDescent="0.3">
      <c r="A22453" s="69">
        <v>34.99</v>
      </c>
      <c r="B22453" s="70" cm="1">
        <f t="array" ref="B22453">_xlfn.IFS(A22453&gt;49,0,A22453&lt;=49,7.59,A22453&lt;20,10.59)</f>
        <v>7.59</v>
      </c>
    </row>
    <row r="22454" spans="1:2" ht="15.75" customHeight="1" x14ac:dyDescent="0.3">
      <c r="A22454" s="69">
        <v>34.99</v>
      </c>
      <c r="B22454" s="70" cm="1">
        <f t="array" ref="B22454">_xlfn.IFS(A22454&gt;49,0,A22454&lt;=49,7.59,A22454&lt;20,10.59)</f>
        <v>7.59</v>
      </c>
    </row>
    <row r="22455" spans="1:2" ht="15.75" customHeight="1" x14ac:dyDescent="0.3">
      <c r="A22455" s="69">
        <v>34.99</v>
      </c>
      <c r="B22455" s="70" cm="1">
        <f t="array" ref="B22455">_xlfn.IFS(A22455&gt;49,0,A22455&lt;=49,7.59,A22455&lt;20,10.59)</f>
        <v>7.59</v>
      </c>
    </row>
    <row r="22456" spans="1:2" ht="15.75" customHeight="1" x14ac:dyDescent="0.3">
      <c r="A22456" s="69">
        <v>24.99</v>
      </c>
      <c r="B22456" s="70" cm="1">
        <f t="array" ref="B22456">_xlfn.IFS(A22456&gt;49,0,A22456&lt;=49,7.59,A22456&lt;20,10.59)</f>
        <v>7.59</v>
      </c>
    </row>
    <row r="22457" spans="1:2" ht="15.75" customHeight="1" x14ac:dyDescent="0.3">
      <c r="A22457" s="69">
        <v>19.989999999999998</v>
      </c>
      <c r="B22457" s="70" cm="1">
        <f t="array" ref="B22457">_xlfn.IFS(A22457&gt;49,0,A22457&lt;=49,7.59,A22457&lt;20,10.59)</f>
        <v>7.59</v>
      </c>
    </row>
    <row r="22458" spans="1:2" ht="15.75" customHeight="1" x14ac:dyDescent="0.3">
      <c r="A22458" s="69">
        <v>219.99</v>
      </c>
      <c r="B22458" s="70" cm="1">
        <f t="array" ref="B22458">_xlfn.IFS(A22458&gt;49,0,A22458&lt;=49,7.59,A22458&lt;20,10.59)</f>
        <v>0</v>
      </c>
    </row>
    <row r="22459" spans="1:2" ht="15.75" customHeight="1" x14ac:dyDescent="0.3">
      <c r="A22459" s="69">
        <v>79.989999999999995</v>
      </c>
      <c r="B22459" s="70" cm="1">
        <f t="array" ref="B22459">_xlfn.IFS(A22459&gt;49,0,A22459&lt;=49,7.59,A22459&lt;20,10.59)</f>
        <v>0</v>
      </c>
    </row>
    <row r="22460" spans="1:2" ht="15.75" customHeight="1" x14ac:dyDescent="0.3">
      <c r="A22460" s="69">
        <v>39.99</v>
      </c>
      <c r="B22460" s="70" cm="1">
        <f t="array" ref="B22460">_xlfn.IFS(A22460&gt;49,0,A22460&lt;=49,7.59,A22460&lt;20,10.59)</f>
        <v>7.59</v>
      </c>
    </row>
    <row r="22461" spans="1:2" ht="15.75" customHeight="1" x14ac:dyDescent="0.3">
      <c r="A22461" s="69">
        <v>19.989999999999998</v>
      </c>
      <c r="B22461" s="70" cm="1">
        <f t="array" ref="B22461">_xlfn.IFS(A22461&gt;49,0,A22461&lt;=49,7.59,A22461&lt;20,10.59)</f>
        <v>7.59</v>
      </c>
    </row>
    <row r="22462" spans="1:2" ht="15.75" customHeight="1" x14ac:dyDescent="0.3">
      <c r="A22462" s="69">
        <v>799.99</v>
      </c>
      <c r="B22462" s="70" cm="1">
        <f t="array" ref="B22462">_xlfn.IFS(A22462&gt;49,0,A22462&lt;=49,7.59,A22462&lt;20,10.59)</f>
        <v>0</v>
      </c>
    </row>
    <row r="22463" spans="1:2" ht="15.75" customHeight="1" x14ac:dyDescent="0.3">
      <c r="A22463" s="69">
        <v>64.989999999999995</v>
      </c>
      <c r="B22463" s="70" cm="1">
        <f t="array" ref="B22463">_xlfn.IFS(A22463&gt;49,0,A22463&lt;=49,7.59,A22463&lt;20,10.59)</f>
        <v>0</v>
      </c>
    </row>
    <row r="22464" spans="1:2" ht="15.75" customHeight="1" x14ac:dyDescent="0.3">
      <c r="A22464" s="69">
        <v>19.989999999999998</v>
      </c>
      <c r="B22464" s="70" cm="1">
        <f t="array" ref="B22464">_xlfn.IFS(A22464&gt;49,0,A22464&lt;=49,7.59,A22464&lt;20,10.59)</f>
        <v>7.59</v>
      </c>
    </row>
    <row r="22465" spans="1:2" ht="15.75" customHeight="1" x14ac:dyDescent="0.3">
      <c r="A22465" s="69">
        <v>19.989999999999998</v>
      </c>
      <c r="B22465" s="70" cm="1">
        <f t="array" ref="B22465">_xlfn.IFS(A22465&gt;49,0,A22465&lt;=49,7.59,A22465&lt;20,10.59)</f>
        <v>7.59</v>
      </c>
    </row>
    <row r="22466" spans="1:2" ht="15.75" customHeight="1" x14ac:dyDescent="0.3">
      <c r="A22466" s="69">
        <v>19.989999999999998</v>
      </c>
      <c r="B22466" s="70" cm="1">
        <f t="array" ref="B22466">_xlfn.IFS(A22466&gt;49,0,A22466&lt;=49,7.59,A22466&lt;20,10.59)</f>
        <v>7.59</v>
      </c>
    </row>
    <row r="22467" spans="1:2" ht="15.75" customHeight="1" x14ac:dyDescent="0.3">
      <c r="A22467" s="69">
        <v>19.989999999999998</v>
      </c>
      <c r="B22467" s="70" cm="1">
        <f t="array" ref="B22467">_xlfn.IFS(A22467&gt;49,0,A22467&lt;=49,7.59,A22467&lt;20,10.59)</f>
        <v>7.59</v>
      </c>
    </row>
    <row r="22468" spans="1:2" ht="15.75" customHeight="1" x14ac:dyDescent="0.3">
      <c r="A22468" s="69">
        <v>4.99</v>
      </c>
      <c r="B22468" s="70" cm="1">
        <f t="array" ref="B22468">_xlfn.IFS(A22468&gt;49,0,A22468&lt;=49,7.59,A22468&lt;20,10.59)</f>
        <v>7.59</v>
      </c>
    </row>
    <row r="22469" spans="1:2" ht="15.75" customHeight="1" x14ac:dyDescent="0.3">
      <c r="A22469" s="69">
        <v>79.989999999999995</v>
      </c>
      <c r="B22469" s="70" cm="1">
        <f t="array" ref="B22469">_xlfn.IFS(A22469&gt;49,0,A22469&lt;=49,7.59,A22469&lt;20,10.59)</f>
        <v>0</v>
      </c>
    </row>
    <row r="22470" spans="1:2" ht="15.75" customHeight="1" x14ac:dyDescent="0.3">
      <c r="A22470" s="69">
        <v>9.99</v>
      </c>
      <c r="B22470" s="70" cm="1">
        <f t="array" ref="B22470">_xlfn.IFS(A22470&gt;49,0,A22470&lt;=49,7.59,A22470&lt;20,10.59)</f>
        <v>7.59</v>
      </c>
    </row>
    <row r="22471" spans="1:2" ht="15.75" customHeight="1" x14ac:dyDescent="0.3">
      <c r="A22471" s="69">
        <v>9.99</v>
      </c>
      <c r="B22471" s="70" cm="1">
        <f t="array" ref="B22471">_xlfn.IFS(A22471&gt;49,0,A22471&lt;=49,7.59,A22471&lt;20,10.59)</f>
        <v>7.59</v>
      </c>
    </row>
    <row r="22472" spans="1:2" ht="15.75" customHeight="1" x14ac:dyDescent="0.3">
      <c r="A22472" s="69">
        <v>34.99</v>
      </c>
      <c r="B22472" s="70" cm="1">
        <f t="array" ref="B22472">_xlfn.IFS(A22472&gt;49,0,A22472&lt;=49,7.59,A22472&lt;20,10.59)</f>
        <v>7.59</v>
      </c>
    </row>
    <row r="22473" spans="1:2" ht="15.75" customHeight="1" x14ac:dyDescent="0.3">
      <c r="A22473" s="69">
        <v>9.99</v>
      </c>
      <c r="B22473" s="70" cm="1">
        <f t="array" ref="B22473">_xlfn.IFS(A22473&gt;49,0,A22473&lt;=49,7.59,A22473&lt;20,10.59)</f>
        <v>7.59</v>
      </c>
    </row>
    <row r="22474" spans="1:2" ht="15.75" customHeight="1" x14ac:dyDescent="0.3">
      <c r="A22474" s="69">
        <v>9.99</v>
      </c>
      <c r="B22474" s="70" cm="1">
        <f t="array" ref="B22474">_xlfn.IFS(A22474&gt;49,0,A22474&lt;=49,7.59,A22474&lt;20,10.59)</f>
        <v>7.59</v>
      </c>
    </row>
    <row r="22475" spans="1:2" ht="15.75" customHeight="1" x14ac:dyDescent="0.3">
      <c r="A22475" s="69">
        <v>9.99</v>
      </c>
      <c r="B22475" s="70" cm="1">
        <f t="array" ref="B22475">_xlfn.IFS(A22475&gt;49,0,A22475&lt;=49,7.59,A22475&lt;20,10.59)</f>
        <v>7.59</v>
      </c>
    </row>
    <row r="22476" spans="1:2" ht="15.75" customHeight="1" x14ac:dyDescent="0.3">
      <c r="A22476" s="69">
        <v>9.99</v>
      </c>
      <c r="B22476" s="70" cm="1">
        <f t="array" ref="B22476">_xlfn.IFS(A22476&gt;49,0,A22476&lt;=49,7.59,A22476&lt;20,10.59)</f>
        <v>7.59</v>
      </c>
    </row>
    <row r="22477" spans="1:2" ht="15.75" customHeight="1" x14ac:dyDescent="0.3">
      <c r="A22477" s="69">
        <v>9.99</v>
      </c>
      <c r="B22477" s="70" cm="1">
        <f t="array" ref="B22477">_xlfn.IFS(A22477&gt;49,0,A22477&lt;=49,7.59,A22477&lt;20,10.59)</f>
        <v>7.59</v>
      </c>
    </row>
    <row r="22478" spans="1:2" ht="15.75" customHeight="1" x14ac:dyDescent="0.3">
      <c r="A22478" s="69">
        <v>9.99</v>
      </c>
      <c r="B22478" s="70" cm="1">
        <f t="array" ref="B22478">_xlfn.IFS(A22478&gt;49,0,A22478&lt;=49,7.59,A22478&lt;20,10.59)</f>
        <v>7.59</v>
      </c>
    </row>
    <row r="22479" spans="1:2" ht="15.75" customHeight="1" x14ac:dyDescent="0.3">
      <c r="A22479" s="69">
        <v>9.99</v>
      </c>
      <c r="B22479" s="70" cm="1">
        <f t="array" ref="B22479">_xlfn.IFS(A22479&gt;49,0,A22479&lt;=49,7.59,A22479&lt;20,10.59)</f>
        <v>7.59</v>
      </c>
    </row>
    <row r="22480" spans="1:2" ht="15.75" customHeight="1" x14ac:dyDescent="0.3">
      <c r="A22480" s="69">
        <v>9.99</v>
      </c>
      <c r="B22480" s="70" cm="1">
        <f t="array" ref="B22480">_xlfn.IFS(A22480&gt;49,0,A22480&lt;=49,7.59,A22480&lt;20,10.59)</f>
        <v>7.59</v>
      </c>
    </row>
    <row r="22481" spans="1:2" ht="15.75" customHeight="1" x14ac:dyDescent="0.3">
      <c r="A22481" s="69">
        <v>9.99</v>
      </c>
      <c r="B22481" s="70" cm="1">
        <f t="array" ref="B22481">_xlfn.IFS(A22481&gt;49,0,A22481&lt;=49,7.59,A22481&lt;20,10.59)</f>
        <v>7.59</v>
      </c>
    </row>
    <row r="22482" spans="1:2" ht="15.75" customHeight="1" x14ac:dyDescent="0.3">
      <c r="A22482" s="69">
        <v>9.99</v>
      </c>
      <c r="B22482" s="70" cm="1">
        <f t="array" ref="B22482">_xlfn.IFS(A22482&gt;49,0,A22482&lt;=49,7.59,A22482&lt;20,10.59)</f>
        <v>7.59</v>
      </c>
    </row>
    <row r="22483" spans="1:2" ht="15.75" customHeight="1" x14ac:dyDescent="0.3">
      <c r="A22483" s="69">
        <v>9.99</v>
      </c>
      <c r="B22483" s="70" cm="1">
        <f t="array" ref="B22483">_xlfn.IFS(A22483&gt;49,0,A22483&lt;=49,7.59,A22483&lt;20,10.59)</f>
        <v>7.59</v>
      </c>
    </row>
    <row r="22484" spans="1:2" ht="15.75" customHeight="1" x14ac:dyDescent="0.3">
      <c r="A22484" s="69">
        <v>9.99</v>
      </c>
      <c r="B22484" s="70" cm="1">
        <f t="array" ref="B22484">_xlfn.IFS(A22484&gt;49,0,A22484&lt;=49,7.59,A22484&lt;20,10.59)</f>
        <v>7.59</v>
      </c>
    </row>
    <row r="22485" spans="1:2" ht="15.75" customHeight="1" x14ac:dyDescent="0.3">
      <c r="A22485" s="69">
        <v>9.99</v>
      </c>
      <c r="B22485" s="70" cm="1">
        <f t="array" ref="B22485">_xlfn.IFS(A22485&gt;49,0,A22485&lt;=49,7.59,A22485&lt;20,10.59)</f>
        <v>7.59</v>
      </c>
    </row>
    <row r="22486" spans="1:2" ht="15.75" customHeight="1" x14ac:dyDescent="0.3">
      <c r="A22486" s="69">
        <v>9.99</v>
      </c>
      <c r="B22486" s="70" cm="1">
        <f t="array" ref="B22486">_xlfn.IFS(A22486&gt;49,0,A22486&lt;=49,7.59,A22486&lt;20,10.59)</f>
        <v>7.59</v>
      </c>
    </row>
    <row r="22487" spans="1:2" ht="15.75" customHeight="1" x14ac:dyDescent="0.3">
      <c r="A22487" s="69">
        <v>9.99</v>
      </c>
      <c r="B22487" s="70" cm="1">
        <f t="array" ref="B22487">_xlfn.IFS(A22487&gt;49,0,A22487&lt;=49,7.59,A22487&lt;20,10.59)</f>
        <v>7.59</v>
      </c>
    </row>
    <row r="22488" spans="1:2" ht="15.75" customHeight="1" x14ac:dyDescent="0.3">
      <c r="A22488" s="69">
        <v>9.99</v>
      </c>
      <c r="B22488" s="70" cm="1">
        <f t="array" ref="B22488">_xlfn.IFS(A22488&gt;49,0,A22488&lt;=49,7.59,A22488&lt;20,10.59)</f>
        <v>7.59</v>
      </c>
    </row>
    <row r="22489" spans="1:2" ht="15.75" customHeight="1" x14ac:dyDescent="0.3">
      <c r="A22489" s="69">
        <v>14.99</v>
      </c>
      <c r="B22489" s="70" cm="1">
        <f t="array" ref="B22489">_xlfn.IFS(A22489&gt;49,0,A22489&lt;=49,7.59,A22489&lt;20,10.59)</f>
        <v>7.59</v>
      </c>
    </row>
    <row r="22490" spans="1:2" ht="15.75" customHeight="1" x14ac:dyDescent="0.3">
      <c r="A22490" s="69">
        <v>14.99</v>
      </c>
      <c r="B22490" s="70" cm="1">
        <f t="array" ref="B22490">_xlfn.IFS(A22490&gt;49,0,A22490&lt;=49,7.59,A22490&lt;20,10.59)</f>
        <v>7.59</v>
      </c>
    </row>
    <row r="22491" spans="1:2" ht="15.75" customHeight="1" x14ac:dyDescent="0.3">
      <c r="A22491" s="69">
        <v>14.99</v>
      </c>
      <c r="B22491" s="70" cm="1">
        <f t="array" ref="B22491">_xlfn.IFS(A22491&gt;49,0,A22491&lt;=49,7.59,A22491&lt;20,10.59)</f>
        <v>7.59</v>
      </c>
    </row>
    <row r="22492" spans="1:2" ht="15.75" customHeight="1" x14ac:dyDescent="0.3">
      <c r="A22492" s="69">
        <v>14.99</v>
      </c>
      <c r="B22492" s="70" cm="1">
        <f t="array" ref="B22492">_xlfn.IFS(A22492&gt;49,0,A22492&lt;=49,7.59,A22492&lt;20,10.59)</f>
        <v>7.59</v>
      </c>
    </row>
    <row r="22493" spans="1:2" ht="15.75" customHeight="1" x14ac:dyDescent="0.3">
      <c r="A22493" s="69">
        <v>14.99</v>
      </c>
      <c r="B22493" s="70" cm="1">
        <f t="array" ref="B22493">_xlfn.IFS(A22493&gt;49,0,A22493&lt;=49,7.59,A22493&lt;20,10.59)</f>
        <v>7.59</v>
      </c>
    </row>
    <row r="22494" spans="1:2" ht="15.75" customHeight="1" x14ac:dyDescent="0.3">
      <c r="A22494" s="69">
        <v>14.99</v>
      </c>
      <c r="B22494" s="70" cm="1">
        <f t="array" ref="B22494">_xlfn.IFS(A22494&gt;49,0,A22494&lt;=49,7.59,A22494&lt;20,10.59)</f>
        <v>7.59</v>
      </c>
    </row>
    <row r="22495" spans="1:2" ht="15.75" customHeight="1" x14ac:dyDescent="0.3">
      <c r="A22495" s="69">
        <v>14.99</v>
      </c>
      <c r="B22495" s="70" cm="1">
        <f t="array" ref="B22495">_xlfn.IFS(A22495&gt;49,0,A22495&lt;=49,7.59,A22495&lt;20,10.59)</f>
        <v>7.59</v>
      </c>
    </row>
    <row r="22496" spans="1:2" ht="15.75" customHeight="1" x14ac:dyDescent="0.3">
      <c r="A22496" s="69">
        <v>14.99</v>
      </c>
      <c r="B22496" s="70" cm="1">
        <f t="array" ref="B22496">_xlfn.IFS(A22496&gt;49,0,A22496&lt;=49,7.59,A22496&lt;20,10.59)</f>
        <v>7.59</v>
      </c>
    </row>
    <row r="22497" spans="1:2" ht="15.75" customHeight="1" x14ac:dyDescent="0.3">
      <c r="A22497" s="69">
        <v>7.99</v>
      </c>
      <c r="B22497" s="70" cm="1">
        <f t="array" ref="B22497">_xlfn.IFS(A22497&gt;49,0,A22497&lt;=49,7.59,A22497&lt;20,10.59)</f>
        <v>7.59</v>
      </c>
    </row>
    <row r="22498" spans="1:2" ht="15.75" customHeight="1" x14ac:dyDescent="0.3">
      <c r="A22498" s="69">
        <v>7.99</v>
      </c>
      <c r="B22498" s="70" cm="1">
        <f t="array" ref="B22498">_xlfn.IFS(A22498&gt;49,0,A22498&lt;=49,7.59,A22498&lt;20,10.59)</f>
        <v>7.59</v>
      </c>
    </row>
    <row r="22499" spans="1:2" ht="15.75" customHeight="1" x14ac:dyDescent="0.3">
      <c r="A22499" s="69">
        <v>7.99</v>
      </c>
      <c r="B22499" s="70" cm="1">
        <f t="array" ref="B22499">_xlfn.IFS(A22499&gt;49,0,A22499&lt;=49,7.59,A22499&lt;20,10.59)</f>
        <v>7.59</v>
      </c>
    </row>
    <row r="22500" spans="1:2" ht="15.75" customHeight="1" x14ac:dyDescent="0.3">
      <c r="A22500" s="69">
        <v>7.99</v>
      </c>
      <c r="B22500" s="70" cm="1">
        <f t="array" ref="B22500">_xlfn.IFS(A22500&gt;49,0,A22500&lt;=49,7.59,A22500&lt;20,10.59)</f>
        <v>7.59</v>
      </c>
    </row>
    <row r="22501" spans="1:2" ht="15.75" customHeight="1" x14ac:dyDescent="0.3">
      <c r="A22501" s="69">
        <v>7.99</v>
      </c>
      <c r="B22501" s="70" cm="1">
        <f t="array" ref="B22501">_xlfn.IFS(A22501&gt;49,0,A22501&lt;=49,7.59,A22501&lt;20,10.59)</f>
        <v>7.59</v>
      </c>
    </row>
    <row r="22502" spans="1:2" ht="15.75" customHeight="1" x14ac:dyDescent="0.3">
      <c r="A22502" s="69">
        <v>7.99</v>
      </c>
      <c r="B22502" s="70" cm="1">
        <f t="array" ref="B22502">_xlfn.IFS(A22502&gt;49,0,A22502&lt;=49,7.59,A22502&lt;20,10.59)</f>
        <v>7.59</v>
      </c>
    </row>
    <row r="22503" spans="1:2" ht="15.75" customHeight="1" x14ac:dyDescent="0.3">
      <c r="A22503" s="69">
        <v>7.99</v>
      </c>
      <c r="B22503" s="70" cm="1">
        <f t="array" ref="B22503">_xlfn.IFS(A22503&gt;49,0,A22503&lt;=49,7.59,A22503&lt;20,10.59)</f>
        <v>7.59</v>
      </c>
    </row>
    <row r="22504" spans="1:2" ht="15.75" customHeight="1" x14ac:dyDescent="0.3">
      <c r="A22504" s="69">
        <v>7.99</v>
      </c>
      <c r="B22504" s="70" cm="1">
        <f t="array" ref="B22504">_xlfn.IFS(A22504&gt;49,0,A22504&lt;=49,7.59,A22504&lt;20,10.59)</f>
        <v>7.59</v>
      </c>
    </row>
    <row r="22505" spans="1:2" ht="15.75" customHeight="1" x14ac:dyDescent="0.3">
      <c r="A22505" s="69">
        <v>7.99</v>
      </c>
      <c r="B22505" s="70" cm="1">
        <f t="array" ref="B22505">_xlfn.IFS(A22505&gt;49,0,A22505&lt;=49,7.59,A22505&lt;20,10.59)</f>
        <v>7.59</v>
      </c>
    </row>
    <row r="22506" spans="1:2" ht="15.75" customHeight="1" x14ac:dyDescent="0.3">
      <c r="A22506" s="69">
        <v>2.99</v>
      </c>
      <c r="B22506" s="70" cm="1">
        <f t="array" ref="B22506">_xlfn.IFS(A22506&gt;49,0,A22506&lt;=49,7.59,A22506&lt;20,10.59)</f>
        <v>7.59</v>
      </c>
    </row>
    <row r="22507" spans="1:2" ht="15.75" customHeight="1" x14ac:dyDescent="0.3">
      <c r="A22507" s="69">
        <v>7.99</v>
      </c>
      <c r="B22507" s="70" cm="1">
        <f t="array" ref="B22507">_xlfn.IFS(A22507&gt;49,0,A22507&lt;=49,7.59,A22507&lt;20,10.59)</f>
        <v>7.59</v>
      </c>
    </row>
    <row r="22508" spans="1:2" ht="15.75" customHeight="1" x14ac:dyDescent="0.3">
      <c r="A22508" s="69">
        <v>9.99</v>
      </c>
      <c r="B22508" s="70" cm="1">
        <f t="array" ref="B22508">_xlfn.IFS(A22508&gt;49,0,A22508&lt;=49,7.59,A22508&lt;20,10.59)</f>
        <v>7.59</v>
      </c>
    </row>
    <row r="22509" spans="1:2" ht="15.75" customHeight="1" x14ac:dyDescent="0.3">
      <c r="A22509" s="69">
        <v>16.989999999999998</v>
      </c>
      <c r="B22509" s="70" cm="1">
        <f t="array" ref="B22509">_xlfn.IFS(A22509&gt;49,0,A22509&lt;=49,7.59,A22509&lt;20,10.59)</f>
        <v>7.59</v>
      </c>
    </row>
    <row r="22510" spans="1:2" ht="15.75" customHeight="1" x14ac:dyDescent="0.3">
      <c r="A22510" s="69">
        <v>49.99</v>
      </c>
      <c r="B22510" s="70" cm="1">
        <f t="array" ref="B22510">_xlfn.IFS(A22510&gt;49,0,A22510&lt;=49,7.59,A22510&lt;20,10.59)</f>
        <v>0</v>
      </c>
    </row>
    <row r="22511" spans="1:2" ht="15.75" customHeight="1" x14ac:dyDescent="0.3">
      <c r="A22511" s="69">
        <v>24.99</v>
      </c>
      <c r="B22511" s="70" cm="1">
        <f t="array" ref="B22511">_xlfn.IFS(A22511&gt;49,0,A22511&lt;=49,7.59,A22511&lt;20,10.59)</f>
        <v>7.59</v>
      </c>
    </row>
    <row r="22512" spans="1:2" ht="15.75" customHeight="1" x14ac:dyDescent="0.3">
      <c r="A22512" s="69">
        <v>12.99</v>
      </c>
      <c r="B22512" s="70" cm="1">
        <f t="array" ref="B22512">_xlfn.IFS(A22512&gt;49,0,A22512&lt;=49,7.59,A22512&lt;20,10.59)</f>
        <v>7.59</v>
      </c>
    </row>
    <row r="22513" spans="1:2" ht="15.75" customHeight="1" x14ac:dyDescent="0.3">
      <c r="A22513" s="69">
        <v>12.99</v>
      </c>
      <c r="B22513" s="70" cm="1">
        <f t="array" ref="B22513">_xlfn.IFS(A22513&gt;49,0,A22513&lt;=49,7.59,A22513&lt;20,10.59)</f>
        <v>7.59</v>
      </c>
    </row>
    <row r="22514" spans="1:2" ht="15.75" customHeight="1" x14ac:dyDescent="0.3">
      <c r="A22514" s="69">
        <v>17.989999999999998</v>
      </c>
      <c r="B22514" s="70" cm="1">
        <f t="array" ref="B22514">_xlfn.IFS(A22514&gt;49,0,A22514&lt;=49,7.59,A22514&lt;20,10.59)</f>
        <v>7.59</v>
      </c>
    </row>
    <row r="22515" spans="1:2" ht="15.75" customHeight="1" x14ac:dyDescent="0.3">
      <c r="A22515" s="69">
        <v>17.989999999999998</v>
      </c>
      <c r="B22515" s="70" cm="1">
        <f t="array" ref="B22515">_xlfn.IFS(A22515&gt;49,0,A22515&lt;=49,7.59,A22515&lt;20,10.59)</f>
        <v>7.59</v>
      </c>
    </row>
    <row r="22516" spans="1:2" ht="15.75" customHeight="1" x14ac:dyDescent="0.3">
      <c r="A22516" s="69">
        <v>17.989999999999998</v>
      </c>
      <c r="B22516" s="70" cm="1">
        <f t="array" ref="B22516">_xlfn.IFS(A22516&gt;49,0,A22516&lt;=49,7.59,A22516&lt;20,10.59)</f>
        <v>7.59</v>
      </c>
    </row>
    <row r="22517" spans="1:2" ht="15.75" customHeight="1" x14ac:dyDescent="0.3">
      <c r="A22517" s="69">
        <v>17.989999999999998</v>
      </c>
      <c r="B22517" s="70" cm="1">
        <f t="array" ref="B22517">_xlfn.IFS(A22517&gt;49,0,A22517&lt;=49,7.59,A22517&lt;20,10.59)</f>
        <v>7.59</v>
      </c>
    </row>
    <row r="22518" spans="1:2" ht="15.75" customHeight="1" x14ac:dyDescent="0.3">
      <c r="A22518" s="69">
        <v>17.989999999999998</v>
      </c>
      <c r="B22518" s="70" cm="1">
        <f t="array" ref="B22518">_xlfn.IFS(A22518&gt;49,0,A22518&lt;=49,7.59,A22518&lt;20,10.59)</f>
        <v>7.59</v>
      </c>
    </row>
    <row r="22519" spans="1:2" ht="15.75" customHeight="1" x14ac:dyDescent="0.3">
      <c r="A22519" s="69">
        <v>17.989999999999998</v>
      </c>
      <c r="B22519" s="70" cm="1">
        <f t="array" ref="B22519">_xlfn.IFS(A22519&gt;49,0,A22519&lt;=49,7.59,A22519&lt;20,10.59)</f>
        <v>7.59</v>
      </c>
    </row>
    <row r="22520" spans="1:2" ht="15.75" customHeight="1" x14ac:dyDescent="0.3">
      <c r="A22520" s="69">
        <v>17.989999999999998</v>
      </c>
      <c r="B22520" s="70" cm="1">
        <f t="array" ref="B22520">_xlfn.IFS(A22520&gt;49,0,A22520&lt;=49,7.59,A22520&lt;20,10.59)</f>
        <v>7.59</v>
      </c>
    </row>
    <row r="22521" spans="1:2" ht="15.75" customHeight="1" x14ac:dyDescent="0.3">
      <c r="A22521" s="69">
        <v>17.989999999999998</v>
      </c>
      <c r="B22521" s="70" cm="1">
        <f t="array" ref="B22521">_xlfn.IFS(A22521&gt;49,0,A22521&lt;=49,7.59,A22521&lt;20,10.59)</f>
        <v>7.59</v>
      </c>
    </row>
    <row r="22522" spans="1:2" ht="15.75" customHeight="1" x14ac:dyDescent="0.3">
      <c r="A22522" s="69">
        <v>14.99</v>
      </c>
      <c r="B22522" s="70" cm="1">
        <f t="array" ref="B22522">_xlfn.IFS(A22522&gt;49,0,A22522&lt;=49,7.59,A22522&lt;20,10.59)</f>
        <v>7.59</v>
      </c>
    </row>
    <row r="22523" spans="1:2" ht="15.75" customHeight="1" x14ac:dyDescent="0.3">
      <c r="A22523" s="69">
        <v>21.99</v>
      </c>
      <c r="B22523" s="70" cm="1">
        <f t="array" ref="B22523">_xlfn.IFS(A22523&gt;49,0,A22523&lt;=49,7.59,A22523&lt;20,10.59)</f>
        <v>7.59</v>
      </c>
    </row>
    <row r="22524" spans="1:2" ht="15.75" customHeight="1" x14ac:dyDescent="0.3">
      <c r="A22524" s="69">
        <v>9.99</v>
      </c>
      <c r="B22524" s="70" cm="1">
        <f t="array" ref="B22524">_xlfn.IFS(A22524&gt;49,0,A22524&lt;=49,7.59,A22524&lt;20,10.59)</f>
        <v>7.59</v>
      </c>
    </row>
    <row r="22525" spans="1:2" ht="15.75" customHeight="1" x14ac:dyDescent="0.3">
      <c r="A22525" s="69">
        <v>9.99</v>
      </c>
      <c r="B22525" s="70" cm="1">
        <f t="array" ref="B22525">_xlfn.IFS(A22525&gt;49,0,A22525&lt;=49,7.59,A22525&lt;20,10.59)</f>
        <v>7.59</v>
      </c>
    </row>
    <row r="22526" spans="1:2" ht="15.75" customHeight="1" x14ac:dyDescent="0.3">
      <c r="A22526" s="69">
        <v>9.99</v>
      </c>
      <c r="B22526" s="70" cm="1">
        <f t="array" ref="B22526">_xlfn.IFS(A22526&gt;49,0,A22526&lt;=49,7.59,A22526&lt;20,10.59)</f>
        <v>7.59</v>
      </c>
    </row>
    <row r="22527" spans="1:2" ht="15.75" customHeight="1" x14ac:dyDescent="0.3">
      <c r="A22527" s="69">
        <v>29.99</v>
      </c>
      <c r="B22527" s="70" cm="1">
        <f t="array" ref="B22527">_xlfn.IFS(A22527&gt;49,0,A22527&lt;=49,7.59,A22527&lt;20,10.59)</f>
        <v>7.59</v>
      </c>
    </row>
    <row r="22528" spans="1:2" ht="15.75" customHeight="1" x14ac:dyDescent="0.3">
      <c r="A22528" s="69">
        <v>29.99</v>
      </c>
      <c r="B22528" s="70" cm="1">
        <f t="array" ref="B22528">_xlfn.IFS(A22528&gt;49,0,A22528&lt;=49,7.59,A22528&lt;20,10.59)</f>
        <v>7.59</v>
      </c>
    </row>
    <row r="22529" spans="1:2" ht="15.75" customHeight="1" x14ac:dyDescent="0.3">
      <c r="A22529" s="69">
        <v>29.99</v>
      </c>
      <c r="B22529" s="70" cm="1">
        <f t="array" ref="B22529">_xlfn.IFS(A22529&gt;49,0,A22529&lt;=49,7.59,A22529&lt;20,10.59)</f>
        <v>7.59</v>
      </c>
    </row>
    <row r="22530" spans="1:2" ht="15.75" customHeight="1" x14ac:dyDescent="0.3">
      <c r="A22530" s="69">
        <v>14.99</v>
      </c>
      <c r="B22530" s="70" cm="1">
        <f t="array" ref="B22530">_xlfn.IFS(A22530&gt;49,0,A22530&lt;=49,7.59,A22530&lt;20,10.59)</f>
        <v>7.59</v>
      </c>
    </row>
    <row r="22531" spans="1:2" ht="15.75" customHeight="1" x14ac:dyDescent="0.3">
      <c r="A22531" s="69">
        <v>9.99</v>
      </c>
      <c r="B22531" s="70" cm="1">
        <f t="array" ref="B22531">_xlfn.IFS(A22531&gt;49,0,A22531&lt;=49,7.59,A22531&lt;20,10.59)</f>
        <v>7.59</v>
      </c>
    </row>
    <row r="22532" spans="1:2" ht="15.75" customHeight="1" x14ac:dyDescent="0.3">
      <c r="A22532" s="69">
        <v>9.99</v>
      </c>
      <c r="B22532" s="70" cm="1">
        <f t="array" ref="B22532">_xlfn.IFS(A22532&gt;49,0,A22532&lt;=49,7.59,A22532&lt;20,10.59)</f>
        <v>7.59</v>
      </c>
    </row>
    <row r="22533" spans="1:2" ht="15.75" customHeight="1" x14ac:dyDescent="0.3">
      <c r="A22533" s="69">
        <v>69.989999999999995</v>
      </c>
      <c r="B22533" s="70" cm="1">
        <f t="array" ref="B22533">_xlfn.IFS(A22533&gt;49,0,A22533&lt;=49,7.59,A22533&lt;20,10.59)</f>
        <v>0</v>
      </c>
    </row>
    <row r="22534" spans="1:2" ht="15.75" customHeight="1" x14ac:dyDescent="0.3">
      <c r="A22534" s="69">
        <v>44.99</v>
      </c>
      <c r="B22534" s="70" cm="1">
        <f t="array" ref="B22534">_xlfn.IFS(A22534&gt;49,0,A22534&lt;=49,7.59,A22534&lt;20,10.59)</f>
        <v>7.59</v>
      </c>
    </row>
    <row r="22535" spans="1:2" ht="15.75" customHeight="1" x14ac:dyDescent="0.3">
      <c r="A22535" s="69">
        <v>44.99</v>
      </c>
      <c r="B22535" s="70" cm="1">
        <f t="array" ref="B22535">_xlfn.IFS(A22535&gt;49,0,A22535&lt;=49,7.59,A22535&lt;20,10.59)</f>
        <v>7.59</v>
      </c>
    </row>
    <row r="22536" spans="1:2" ht="15.75" customHeight="1" x14ac:dyDescent="0.3">
      <c r="A22536" s="69">
        <v>44.99</v>
      </c>
      <c r="B22536" s="70" cm="1">
        <f t="array" ref="B22536">_xlfn.IFS(A22536&gt;49,0,A22536&lt;=49,7.59,A22536&lt;20,10.59)</f>
        <v>7.59</v>
      </c>
    </row>
    <row r="22537" spans="1:2" ht="15.75" customHeight="1" x14ac:dyDescent="0.3">
      <c r="A22537" s="69">
        <v>44.99</v>
      </c>
      <c r="B22537" s="70" cm="1">
        <f t="array" ref="B22537">_xlfn.IFS(A22537&gt;49,0,A22537&lt;=49,7.59,A22537&lt;20,10.59)</f>
        <v>7.59</v>
      </c>
    </row>
    <row r="22538" spans="1:2" ht="15.75" customHeight="1" x14ac:dyDescent="0.3">
      <c r="A22538" s="69">
        <v>44.99</v>
      </c>
      <c r="B22538" s="70" cm="1">
        <f t="array" ref="B22538">_xlfn.IFS(A22538&gt;49,0,A22538&lt;=49,7.59,A22538&lt;20,10.59)</f>
        <v>7.59</v>
      </c>
    </row>
    <row r="22539" spans="1:2" ht="15.75" customHeight="1" x14ac:dyDescent="0.3">
      <c r="A22539" s="69">
        <v>44.99</v>
      </c>
      <c r="B22539" s="70" cm="1">
        <f t="array" ref="B22539">_xlfn.IFS(A22539&gt;49,0,A22539&lt;=49,7.59,A22539&lt;20,10.59)</f>
        <v>7.59</v>
      </c>
    </row>
    <row r="22540" spans="1:2" ht="15.75" customHeight="1" x14ac:dyDescent="0.3">
      <c r="A22540" s="69">
        <v>44.99</v>
      </c>
      <c r="B22540" s="70" cm="1">
        <f t="array" ref="B22540">_xlfn.IFS(A22540&gt;49,0,A22540&lt;=49,7.59,A22540&lt;20,10.59)</f>
        <v>7.59</v>
      </c>
    </row>
    <row r="22541" spans="1:2" ht="15.75" customHeight="1" x14ac:dyDescent="0.3">
      <c r="A22541" s="69">
        <v>44.99</v>
      </c>
      <c r="B22541" s="70" cm="1">
        <f t="array" ref="B22541">_xlfn.IFS(A22541&gt;49,0,A22541&lt;=49,7.59,A22541&lt;20,10.59)</f>
        <v>7.59</v>
      </c>
    </row>
    <row r="22542" spans="1:2" ht="15.75" customHeight="1" x14ac:dyDescent="0.3">
      <c r="A22542" s="69">
        <v>44.99</v>
      </c>
      <c r="B22542" s="70" cm="1">
        <f t="array" ref="B22542">_xlfn.IFS(A22542&gt;49,0,A22542&lt;=49,7.59,A22542&lt;20,10.59)</f>
        <v>7.59</v>
      </c>
    </row>
    <row r="22543" spans="1:2" ht="15.75" customHeight="1" x14ac:dyDescent="0.3">
      <c r="A22543" s="69">
        <v>44.99</v>
      </c>
      <c r="B22543" s="70" cm="1">
        <f t="array" ref="B22543">_xlfn.IFS(A22543&gt;49,0,A22543&lt;=49,7.59,A22543&lt;20,10.59)</f>
        <v>7.59</v>
      </c>
    </row>
    <row r="22544" spans="1:2" ht="15.75" customHeight="1" x14ac:dyDescent="0.3">
      <c r="A22544" s="69">
        <v>44.99</v>
      </c>
      <c r="B22544" s="70" cm="1">
        <f t="array" ref="B22544">_xlfn.IFS(A22544&gt;49,0,A22544&lt;=49,7.59,A22544&lt;20,10.59)</f>
        <v>7.59</v>
      </c>
    </row>
    <row r="22545" spans="1:2" ht="15.75" customHeight="1" x14ac:dyDescent="0.3">
      <c r="A22545" s="69">
        <v>44.99</v>
      </c>
      <c r="B22545" s="70" cm="1">
        <f t="array" ref="B22545">_xlfn.IFS(A22545&gt;49,0,A22545&lt;=49,7.59,A22545&lt;20,10.59)</f>
        <v>7.59</v>
      </c>
    </row>
    <row r="22546" spans="1:2" ht="15.75" customHeight="1" x14ac:dyDescent="0.3">
      <c r="A22546" s="69">
        <v>6.99</v>
      </c>
      <c r="B22546" s="70" cm="1">
        <f t="array" ref="B22546">_xlfn.IFS(A22546&gt;49,0,A22546&lt;=49,7.59,A22546&lt;20,10.59)</f>
        <v>7.59</v>
      </c>
    </row>
    <row r="22547" spans="1:2" ht="15.75" customHeight="1" x14ac:dyDescent="0.3">
      <c r="A22547" s="69">
        <v>6.99</v>
      </c>
      <c r="B22547" s="70" cm="1">
        <f t="array" ref="B22547">_xlfn.IFS(A22547&gt;49,0,A22547&lt;=49,7.59,A22547&lt;20,10.59)</f>
        <v>7.59</v>
      </c>
    </row>
    <row r="22548" spans="1:2" ht="15.75" customHeight="1" x14ac:dyDescent="0.3">
      <c r="A22548" s="69">
        <v>8.99</v>
      </c>
      <c r="B22548" s="70" cm="1">
        <f t="array" ref="B22548">_xlfn.IFS(A22548&gt;49,0,A22548&lt;=49,7.59,A22548&lt;20,10.59)</f>
        <v>7.59</v>
      </c>
    </row>
    <row r="22549" spans="1:2" ht="15.75" customHeight="1" x14ac:dyDescent="0.3">
      <c r="A22549" s="69">
        <v>19.989999999999998</v>
      </c>
      <c r="B22549" s="70" cm="1">
        <f t="array" ref="B22549">_xlfn.IFS(A22549&gt;49,0,A22549&lt;=49,7.59,A22549&lt;20,10.59)</f>
        <v>7.59</v>
      </c>
    </row>
    <row r="22550" spans="1:2" ht="15.75" customHeight="1" x14ac:dyDescent="0.3">
      <c r="A22550" s="69">
        <v>69.989999999999995</v>
      </c>
      <c r="B22550" s="70" cm="1">
        <f t="array" ref="B22550">_xlfn.IFS(A22550&gt;49,0,A22550&lt;=49,7.59,A22550&lt;20,10.59)</f>
        <v>0</v>
      </c>
    </row>
    <row r="22551" spans="1:2" ht="15.75" customHeight="1" x14ac:dyDescent="0.3">
      <c r="A22551" s="69">
        <v>69.989999999999995</v>
      </c>
      <c r="B22551" s="70" cm="1">
        <f t="array" ref="B22551">_xlfn.IFS(A22551&gt;49,0,A22551&lt;=49,7.59,A22551&lt;20,10.59)</f>
        <v>0</v>
      </c>
    </row>
    <row r="22552" spans="1:2" ht="15.75" customHeight="1" x14ac:dyDescent="0.3">
      <c r="A22552" s="69">
        <v>69.989999999999995</v>
      </c>
      <c r="B22552" s="70" cm="1">
        <f t="array" ref="B22552">_xlfn.IFS(A22552&gt;49,0,A22552&lt;=49,7.59,A22552&lt;20,10.59)</f>
        <v>0</v>
      </c>
    </row>
    <row r="22553" spans="1:2" ht="15.75" customHeight="1" x14ac:dyDescent="0.3">
      <c r="A22553" s="69">
        <v>69.989999999999995</v>
      </c>
      <c r="B22553" s="70" cm="1">
        <f t="array" ref="B22553">_xlfn.IFS(A22553&gt;49,0,A22553&lt;=49,7.59,A22553&lt;20,10.59)</f>
        <v>0</v>
      </c>
    </row>
    <row r="22554" spans="1:2" ht="15.75" customHeight="1" x14ac:dyDescent="0.3">
      <c r="A22554" s="69">
        <v>69.989999999999995</v>
      </c>
      <c r="B22554" s="70" cm="1">
        <f t="array" ref="B22554">_xlfn.IFS(A22554&gt;49,0,A22554&lt;=49,7.59,A22554&lt;20,10.59)</f>
        <v>0</v>
      </c>
    </row>
    <row r="22555" spans="1:2" ht="15.75" customHeight="1" x14ac:dyDescent="0.3">
      <c r="A22555" s="69">
        <v>69.989999999999995</v>
      </c>
      <c r="B22555" s="70" cm="1">
        <f t="array" ref="B22555">_xlfn.IFS(A22555&gt;49,0,A22555&lt;=49,7.59,A22555&lt;20,10.59)</f>
        <v>0</v>
      </c>
    </row>
    <row r="22556" spans="1:2" ht="15.75" customHeight="1" x14ac:dyDescent="0.3">
      <c r="A22556" s="69">
        <v>69.989999999999995</v>
      </c>
      <c r="B22556" s="70" cm="1">
        <f t="array" ref="B22556">_xlfn.IFS(A22556&gt;49,0,A22556&lt;=49,7.59,A22556&lt;20,10.59)</f>
        <v>0</v>
      </c>
    </row>
    <row r="22557" spans="1:2" ht="15.75" customHeight="1" x14ac:dyDescent="0.3">
      <c r="A22557" s="69">
        <v>69.989999999999995</v>
      </c>
      <c r="B22557" s="70" cm="1">
        <f t="array" ref="B22557">_xlfn.IFS(A22557&gt;49,0,A22557&lt;=49,7.59,A22557&lt;20,10.59)</f>
        <v>0</v>
      </c>
    </row>
    <row r="22558" spans="1:2" ht="15.75" customHeight="1" x14ac:dyDescent="0.3">
      <c r="A22558" s="69">
        <v>69.989999999999995</v>
      </c>
      <c r="B22558" s="70" cm="1">
        <f t="array" ref="B22558">_xlfn.IFS(A22558&gt;49,0,A22558&lt;=49,7.59,A22558&lt;20,10.59)</f>
        <v>0</v>
      </c>
    </row>
    <row r="22559" spans="1:2" ht="15.75" customHeight="1" x14ac:dyDescent="0.3">
      <c r="A22559" s="69">
        <v>9.99</v>
      </c>
      <c r="B22559" s="70" cm="1">
        <f t="array" ref="B22559">_xlfn.IFS(A22559&gt;49,0,A22559&lt;=49,7.59,A22559&lt;20,10.59)</f>
        <v>7.59</v>
      </c>
    </row>
    <row r="22560" spans="1:2" ht="15.75" customHeight="1" x14ac:dyDescent="0.3">
      <c r="A22560" s="69">
        <v>9.99</v>
      </c>
      <c r="B22560" s="70" cm="1">
        <f t="array" ref="B22560">_xlfn.IFS(A22560&gt;49,0,A22560&lt;=49,7.59,A22560&lt;20,10.59)</f>
        <v>7.59</v>
      </c>
    </row>
    <row r="22561" spans="1:2" ht="15.75" customHeight="1" x14ac:dyDescent="0.3">
      <c r="A22561" s="69">
        <v>1.39</v>
      </c>
      <c r="B22561" s="70" cm="1">
        <f t="array" ref="B22561">_xlfn.IFS(A22561&gt;49,0,A22561&lt;=49,7.59,A22561&lt;20,10.59)</f>
        <v>7.59</v>
      </c>
    </row>
    <row r="22562" spans="1:2" ht="15.75" customHeight="1" x14ac:dyDescent="0.3">
      <c r="A22562" s="69">
        <v>1.39</v>
      </c>
      <c r="B22562" s="70" cm="1">
        <f t="array" ref="B22562">_xlfn.IFS(A22562&gt;49,0,A22562&lt;=49,7.59,A22562&lt;20,10.59)</f>
        <v>7.59</v>
      </c>
    </row>
    <row r="22563" spans="1:2" ht="15.75" customHeight="1" x14ac:dyDescent="0.3">
      <c r="A22563" s="69">
        <v>1.39</v>
      </c>
      <c r="B22563" s="70" cm="1">
        <f t="array" ref="B22563">_xlfn.IFS(A22563&gt;49,0,A22563&lt;=49,7.59,A22563&lt;20,10.59)</f>
        <v>7.59</v>
      </c>
    </row>
    <row r="22564" spans="1:2" ht="15.75" customHeight="1" x14ac:dyDescent="0.3">
      <c r="A22564" s="69">
        <v>1.39</v>
      </c>
      <c r="B22564" s="70" cm="1">
        <f t="array" ref="B22564">_xlfn.IFS(A22564&gt;49,0,A22564&lt;=49,7.59,A22564&lt;20,10.59)</f>
        <v>7.59</v>
      </c>
    </row>
    <row r="22565" spans="1:2" ht="15.75" customHeight="1" x14ac:dyDescent="0.3">
      <c r="A22565" s="69">
        <v>1.39</v>
      </c>
      <c r="B22565" s="70" cm="1">
        <f t="array" ref="B22565">_xlfn.IFS(A22565&gt;49,0,A22565&lt;=49,7.59,A22565&lt;20,10.59)</f>
        <v>7.59</v>
      </c>
    </row>
    <row r="22566" spans="1:2" ht="15.75" customHeight="1" x14ac:dyDescent="0.3">
      <c r="A22566" s="69">
        <v>3.99</v>
      </c>
      <c r="B22566" s="70" cm="1">
        <f t="array" ref="B22566">_xlfn.IFS(A22566&gt;49,0,A22566&lt;=49,7.59,A22566&lt;20,10.59)</f>
        <v>7.59</v>
      </c>
    </row>
    <row r="22567" spans="1:2" ht="15.75" customHeight="1" x14ac:dyDescent="0.3">
      <c r="A22567" s="69">
        <v>9.99</v>
      </c>
      <c r="B22567" s="70" cm="1">
        <f t="array" ref="B22567">_xlfn.IFS(A22567&gt;49,0,A22567&lt;=49,7.59,A22567&lt;20,10.59)</f>
        <v>7.59</v>
      </c>
    </row>
    <row r="22568" spans="1:2" ht="15.75" customHeight="1" x14ac:dyDescent="0.3">
      <c r="A22568" s="69">
        <v>2.99</v>
      </c>
      <c r="B22568" s="70" cm="1">
        <f t="array" ref="B22568">_xlfn.IFS(A22568&gt;49,0,A22568&lt;=49,7.59,A22568&lt;20,10.59)</f>
        <v>7.59</v>
      </c>
    </row>
    <row r="22569" spans="1:2" ht="15.75" customHeight="1" x14ac:dyDescent="0.3">
      <c r="A22569" s="69">
        <v>9.99</v>
      </c>
      <c r="B22569" s="70" cm="1">
        <f t="array" ref="B22569">_xlfn.IFS(A22569&gt;49,0,A22569&lt;=49,7.59,A22569&lt;20,10.59)</f>
        <v>7.59</v>
      </c>
    </row>
    <row r="22570" spans="1:2" ht="15.75" customHeight="1" x14ac:dyDescent="0.3">
      <c r="A22570" s="69">
        <v>14.99</v>
      </c>
      <c r="B22570" s="70" cm="1">
        <f t="array" ref="B22570">_xlfn.IFS(A22570&gt;49,0,A22570&lt;=49,7.59,A22570&lt;20,10.59)</f>
        <v>7.59</v>
      </c>
    </row>
    <row r="22571" spans="1:2" ht="15.75" customHeight="1" x14ac:dyDescent="0.3">
      <c r="A22571" s="69">
        <v>14.99</v>
      </c>
      <c r="B22571" s="70" cm="1">
        <f t="array" ref="B22571">_xlfn.IFS(A22571&gt;49,0,A22571&lt;=49,7.59,A22571&lt;20,10.59)</f>
        <v>7.59</v>
      </c>
    </row>
    <row r="22572" spans="1:2" ht="15.75" customHeight="1" x14ac:dyDescent="0.3">
      <c r="A22572" s="69">
        <v>139.99</v>
      </c>
      <c r="B22572" s="70" cm="1">
        <f t="array" ref="B22572">_xlfn.IFS(A22572&gt;49,0,A22572&lt;=49,7.59,A22572&lt;20,10.59)</f>
        <v>0</v>
      </c>
    </row>
    <row r="22573" spans="1:2" ht="15.75" customHeight="1" x14ac:dyDescent="0.3">
      <c r="A22573" s="69">
        <v>39.99</v>
      </c>
      <c r="B22573" s="70" cm="1">
        <f t="array" ref="B22573">_xlfn.IFS(A22573&gt;49,0,A22573&lt;=49,7.59,A22573&lt;20,10.59)</f>
        <v>7.59</v>
      </c>
    </row>
    <row r="22574" spans="1:2" ht="15.75" customHeight="1" x14ac:dyDescent="0.3">
      <c r="A22574" s="69">
        <v>39.99</v>
      </c>
      <c r="B22574" s="70" cm="1">
        <f t="array" ref="B22574">_xlfn.IFS(A22574&gt;49,0,A22574&lt;=49,7.59,A22574&lt;20,10.59)</f>
        <v>7.59</v>
      </c>
    </row>
    <row r="22575" spans="1:2" ht="15.75" customHeight="1" x14ac:dyDescent="0.3">
      <c r="A22575" s="69">
        <v>39.99</v>
      </c>
      <c r="B22575" s="70" cm="1">
        <f t="array" ref="B22575">_xlfn.IFS(A22575&gt;49,0,A22575&lt;=49,7.59,A22575&lt;20,10.59)</f>
        <v>7.59</v>
      </c>
    </row>
    <row r="22576" spans="1:2" ht="15.75" customHeight="1" x14ac:dyDescent="0.3">
      <c r="A22576" s="69">
        <v>79.989999999999995</v>
      </c>
      <c r="B22576" s="70" cm="1">
        <f t="array" ref="B22576">_xlfn.IFS(A22576&gt;49,0,A22576&lt;=49,7.59,A22576&lt;20,10.59)</f>
        <v>0</v>
      </c>
    </row>
    <row r="22577" spans="1:2" ht="15.75" customHeight="1" x14ac:dyDescent="0.3">
      <c r="A22577" s="69">
        <v>4.99</v>
      </c>
      <c r="B22577" s="70" cm="1">
        <f t="array" ref="B22577">_xlfn.IFS(A22577&gt;49,0,A22577&lt;=49,7.59,A22577&lt;20,10.59)</f>
        <v>7.59</v>
      </c>
    </row>
    <row r="22578" spans="1:2" ht="15.75" customHeight="1" x14ac:dyDescent="0.3">
      <c r="A22578" s="69">
        <v>9.99</v>
      </c>
      <c r="B22578" s="70" cm="1">
        <f t="array" ref="B22578">_xlfn.IFS(A22578&gt;49,0,A22578&lt;=49,7.59,A22578&lt;20,10.59)</f>
        <v>7.59</v>
      </c>
    </row>
    <row r="22579" spans="1:2" ht="15.75" customHeight="1" x14ac:dyDescent="0.3">
      <c r="A22579" s="69">
        <v>4.99</v>
      </c>
      <c r="B22579" s="70" cm="1">
        <f t="array" ref="B22579">_xlfn.IFS(A22579&gt;49,0,A22579&lt;=49,7.59,A22579&lt;20,10.59)</f>
        <v>7.59</v>
      </c>
    </row>
    <row r="22580" spans="1:2" ht="15.75" customHeight="1" x14ac:dyDescent="0.3">
      <c r="A22580" s="69">
        <v>7.99</v>
      </c>
      <c r="B22580" s="70" cm="1">
        <f t="array" ref="B22580">_xlfn.IFS(A22580&gt;49,0,A22580&lt;=49,7.59,A22580&lt;20,10.59)</f>
        <v>7.59</v>
      </c>
    </row>
    <row r="22581" spans="1:2" ht="15.75" customHeight="1" x14ac:dyDescent="0.3">
      <c r="A22581" s="69">
        <v>9.99</v>
      </c>
      <c r="B22581" s="70" cm="1">
        <f t="array" ref="B22581">_xlfn.IFS(A22581&gt;49,0,A22581&lt;=49,7.59,A22581&lt;20,10.59)</f>
        <v>7.59</v>
      </c>
    </row>
    <row r="22582" spans="1:2" ht="15.75" customHeight="1" x14ac:dyDescent="0.3">
      <c r="A22582" s="69">
        <v>4.99</v>
      </c>
      <c r="B22582" s="70" cm="1">
        <f t="array" ref="B22582">_xlfn.IFS(A22582&gt;49,0,A22582&lt;=49,7.59,A22582&lt;20,10.59)</f>
        <v>7.59</v>
      </c>
    </row>
    <row r="22583" spans="1:2" ht="15.75" customHeight="1" x14ac:dyDescent="0.3">
      <c r="A22583" s="69">
        <v>4.99</v>
      </c>
      <c r="B22583" s="70" cm="1">
        <f t="array" ref="B22583">_xlfn.IFS(A22583&gt;49,0,A22583&lt;=49,7.59,A22583&lt;20,10.59)</f>
        <v>7.59</v>
      </c>
    </row>
    <row r="22584" spans="1:2" ht="15.75" customHeight="1" x14ac:dyDescent="0.3">
      <c r="A22584" s="69">
        <v>99.99</v>
      </c>
      <c r="B22584" s="70" cm="1">
        <f t="array" ref="B22584">_xlfn.IFS(A22584&gt;49,0,A22584&lt;=49,7.59,A22584&lt;20,10.59)</f>
        <v>0</v>
      </c>
    </row>
    <row r="22585" spans="1:2" ht="15.75" customHeight="1" x14ac:dyDescent="0.3">
      <c r="A22585" s="69">
        <v>254.99</v>
      </c>
      <c r="B22585" s="70" cm="1">
        <f t="array" ref="B22585">_xlfn.IFS(A22585&gt;49,0,A22585&lt;=49,7.59,A22585&lt;20,10.59)</f>
        <v>0</v>
      </c>
    </row>
    <row r="22586" spans="1:2" ht="15.75" customHeight="1" x14ac:dyDescent="0.3">
      <c r="A22586" s="69">
        <v>299.99</v>
      </c>
      <c r="B22586" s="70" cm="1">
        <f t="array" ref="B22586">_xlfn.IFS(A22586&gt;49,0,A22586&lt;=49,7.59,A22586&lt;20,10.59)</f>
        <v>0</v>
      </c>
    </row>
    <row r="22587" spans="1:2" ht="15.75" customHeight="1" x14ac:dyDescent="0.3">
      <c r="A22587" s="69">
        <v>299.99</v>
      </c>
      <c r="B22587" s="70" cm="1">
        <f t="array" ref="B22587">_xlfn.IFS(A22587&gt;49,0,A22587&lt;=49,7.59,A22587&lt;20,10.59)</f>
        <v>0</v>
      </c>
    </row>
    <row r="22588" spans="1:2" ht="15.75" customHeight="1" x14ac:dyDescent="0.3">
      <c r="A22588" s="69">
        <v>4.99</v>
      </c>
      <c r="B22588" s="70" cm="1">
        <f t="array" ref="B22588">_xlfn.IFS(A22588&gt;49,0,A22588&lt;=49,7.59,A22588&lt;20,10.59)</f>
        <v>7.59</v>
      </c>
    </row>
    <row r="22589" spans="1:2" ht="15.75" customHeight="1" x14ac:dyDescent="0.3">
      <c r="A22589" s="69">
        <v>19.989999999999998</v>
      </c>
      <c r="B22589" s="70" cm="1">
        <f t="array" ref="B22589">_xlfn.IFS(A22589&gt;49,0,A22589&lt;=49,7.59,A22589&lt;20,10.59)</f>
        <v>7.59</v>
      </c>
    </row>
    <row r="22590" spans="1:2" ht="15.75" customHeight="1" x14ac:dyDescent="0.3">
      <c r="A22590" s="69">
        <v>39.99</v>
      </c>
      <c r="B22590" s="70" cm="1">
        <f t="array" ref="B22590">_xlfn.IFS(A22590&gt;49,0,A22590&lt;=49,7.59,A22590&lt;20,10.59)</f>
        <v>7.59</v>
      </c>
    </row>
    <row r="22591" spans="1:2" ht="15.75" customHeight="1" x14ac:dyDescent="0.3">
      <c r="A22591" s="69">
        <v>39.99</v>
      </c>
      <c r="B22591" s="70" cm="1">
        <f t="array" ref="B22591">_xlfn.IFS(A22591&gt;49,0,A22591&lt;=49,7.59,A22591&lt;20,10.59)</f>
        <v>7.59</v>
      </c>
    </row>
    <row r="22592" spans="1:2" ht="15.75" customHeight="1" x14ac:dyDescent="0.3">
      <c r="A22592" s="69">
        <v>39.99</v>
      </c>
      <c r="B22592" s="70" cm="1">
        <f t="array" ref="B22592">_xlfn.IFS(A22592&gt;49,0,A22592&lt;=49,7.59,A22592&lt;20,10.59)</f>
        <v>7.59</v>
      </c>
    </row>
    <row r="22593" spans="1:2" ht="15.75" customHeight="1" x14ac:dyDescent="0.3">
      <c r="A22593" s="69">
        <v>219.99</v>
      </c>
      <c r="B22593" s="70" cm="1">
        <f t="array" ref="B22593">_xlfn.IFS(A22593&gt;49,0,A22593&lt;=49,7.59,A22593&lt;20,10.59)</f>
        <v>0</v>
      </c>
    </row>
    <row r="22594" spans="1:2" ht="15.75" customHeight="1" x14ac:dyDescent="0.3">
      <c r="A22594" s="69">
        <v>49.99</v>
      </c>
      <c r="B22594" s="70" cm="1">
        <f t="array" ref="B22594">_xlfn.IFS(A22594&gt;49,0,A22594&lt;=49,7.59,A22594&lt;20,10.59)</f>
        <v>0</v>
      </c>
    </row>
    <row r="22595" spans="1:2" ht="15.75" customHeight="1" x14ac:dyDescent="0.3">
      <c r="A22595" s="69">
        <v>4.49</v>
      </c>
      <c r="B22595" s="70" cm="1">
        <f t="array" ref="B22595">_xlfn.IFS(A22595&gt;49,0,A22595&lt;=49,7.59,A22595&lt;20,10.59)</f>
        <v>7.59</v>
      </c>
    </row>
    <row r="22596" spans="1:2" ht="15.75" customHeight="1" x14ac:dyDescent="0.3">
      <c r="A22596" s="69">
        <v>2.99</v>
      </c>
      <c r="B22596" s="70" cm="1">
        <f t="array" ref="B22596">_xlfn.IFS(A22596&gt;49,0,A22596&lt;=49,7.59,A22596&lt;20,10.59)</f>
        <v>7.59</v>
      </c>
    </row>
    <row r="22597" spans="1:2" ht="15.75" customHeight="1" x14ac:dyDescent="0.3">
      <c r="A22597" s="69">
        <v>2.99</v>
      </c>
      <c r="B22597" s="70" cm="1">
        <f t="array" ref="B22597">_xlfn.IFS(A22597&gt;49,0,A22597&lt;=49,7.59,A22597&lt;20,10.59)</f>
        <v>7.59</v>
      </c>
    </row>
    <row r="22598" spans="1:2" ht="15.75" customHeight="1" x14ac:dyDescent="0.3">
      <c r="A22598" s="69">
        <v>7.99</v>
      </c>
      <c r="B22598" s="70" cm="1">
        <f t="array" ref="B22598">_xlfn.IFS(A22598&gt;49,0,A22598&lt;=49,7.59,A22598&lt;20,10.59)</f>
        <v>7.59</v>
      </c>
    </row>
    <row r="22599" spans="1:2" ht="15.75" customHeight="1" x14ac:dyDescent="0.3">
      <c r="A22599" s="69">
        <v>7.99</v>
      </c>
      <c r="B22599" s="70" cm="1">
        <f t="array" ref="B22599">_xlfn.IFS(A22599&gt;49,0,A22599&lt;=49,7.59,A22599&lt;20,10.59)</f>
        <v>7.59</v>
      </c>
    </row>
    <row r="22600" spans="1:2" ht="15.75" customHeight="1" x14ac:dyDescent="0.3">
      <c r="A22600" s="69">
        <v>7.99</v>
      </c>
      <c r="B22600" s="70" cm="1">
        <f t="array" ref="B22600">_xlfn.IFS(A22600&gt;49,0,A22600&lt;=49,7.59,A22600&lt;20,10.59)</f>
        <v>7.59</v>
      </c>
    </row>
    <row r="22601" spans="1:2" ht="15.75" customHeight="1" x14ac:dyDescent="0.3">
      <c r="A22601" s="69">
        <v>6.99</v>
      </c>
      <c r="B22601" s="70" cm="1">
        <f t="array" ref="B22601">_xlfn.IFS(A22601&gt;49,0,A22601&lt;=49,7.59,A22601&lt;20,10.59)</f>
        <v>7.59</v>
      </c>
    </row>
    <row r="22602" spans="1:2" ht="15.75" customHeight="1" x14ac:dyDescent="0.3">
      <c r="A22602" s="69">
        <v>6.99</v>
      </c>
      <c r="B22602" s="70" cm="1">
        <f t="array" ref="B22602">_xlfn.IFS(A22602&gt;49,0,A22602&lt;=49,7.59,A22602&lt;20,10.59)</f>
        <v>7.59</v>
      </c>
    </row>
    <row r="22603" spans="1:2" ht="15.75" customHeight="1" x14ac:dyDescent="0.3">
      <c r="A22603" s="69">
        <v>7.99</v>
      </c>
      <c r="B22603" s="70" cm="1">
        <f t="array" ref="B22603">_xlfn.IFS(A22603&gt;49,0,A22603&lt;=49,7.59,A22603&lt;20,10.59)</f>
        <v>7.59</v>
      </c>
    </row>
    <row r="22604" spans="1:2" ht="15.75" customHeight="1" x14ac:dyDescent="0.3">
      <c r="A22604" s="69">
        <v>34.99</v>
      </c>
      <c r="B22604" s="70" cm="1">
        <f t="array" ref="B22604">_xlfn.IFS(A22604&gt;49,0,A22604&lt;=49,7.59,A22604&lt;20,10.59)</f>
        <v>7.59</v>
      </c>
    </row>
    <row r="22605" spans="1:2" ht="15.75" customHeight="1" x14ac:dyDescent="0.3">
      <c r="A22605" s="69">
        <v>34.99</v>
      </c>
      <c r="B22605" s="70" cm="1">
        <f t="array" ref="B22605">_xlfn.IFS(A22605&gt;49,0,A22605&lt;=49,7.59,A22605&lt;20,10.59)</f>
        <v>7.59</v>
      </c>
    </row>
    <row r="22606" spans="1:2" ht="15.75" customHeight="1" x14ac:dyDescent="0.3">
      <c r="A22606" s="69">
        <v>34.99</v>
      </c>
      <c r="B22606" s="70" cm="1">
        <f t="array" ref="B22606">_xlfn.IFS(A22606&gt;49,0,A22606&lt;=49,7.59,A22606&lt;20,10.59)</f>
        <v>7.59</v>
      </c>
    </row>
    <row r="22607" spans="1:2" ht="15.75" customHeight="1" x14ac:dyDescent="0.3">
      <c r="A22607" s="69">
        <v>39.99</v>
      </c>
      <c r="B22607" s="70" cm="1">
        <f t="array" ref="B22607">_xlfn.IFS(A22607&gt;49,0,A22607&lt;=49,7.59,A22607&lt;20,10.59)</f>
        <v>7.59</v>
      </c>
    </row>
    <row r="22608" spans="1:2" ht="15.75" customHeight="1" x14ac:dyDescent="0.3">
      <c r="A22608" s="69">
        <v>39.99</v>
      </c>
      <c r="B22608" s="70" cm="1">
        <f t="array" ref="B22608">_xlfn.IFS(A22608&gt;49,0,A22608&lt;=49,7.59,A22608&lt;20,10.59)</f>
        <v>7.59</v>
      </c>
    </row>
    <row r="22609" spans="1:2" ht="15.75" customHeight="1" x14ac:dyDescent="0.3">
      <c r="A22609" s="69">
        <v>39.99</v>
      </c>
      <c r="B22609" s="70" cm="1">
        <f t="array" ref="B22609">_xlfn.IFS(A22609&gt;49,0,A22609&lt;=49,7.59,A22609&lt;20,10.59)</f>
        <v>7.59</v>
      </c>
    </row>
    <row r="22610" spans="1:2" ht="15.75" customHeight="1" x14ac:dyDescent="0.3">
      <c r="A22610" s="69">
        <v>39.99</v>
      </c>
      <c r="B22610" s="70" cm="1">
        <f t="array" ref="B22610">_xlfn.IFS(A22610&gt;49,0,A22610&lt;=49,7.59,A22610&lt;20,10.59)</f>
        <v>7.59</v>
      </c>
    </row>
    <row r="22611" spans="1:2" ht="15.75" customHeight="1" x14ac:dyDescent="0.3">
      <c r="A22611" s="69">
        <v>39.99</v>
      </c>
      <c r="B22611" s="70" cm="1">
        <f t="array" ref="B22611">_xlfn.IFS(A22611&gt;49,0,A22611&lt;=49,7.59,A22611&lt;20,10.59)</f>
        <v>7.59</v>
      </c>
    </row>
    <row r="22612" spans="1:2" ht="15.75" customHeight="1" x14ac:dyDescent="0.3">
      <c r="A22612" s="69">
        <v>39.99</v>
      </c>
      <c r="B22612" s="70" cm="1">
        <f t="array" ref="B22612">_xlfn.IFS(A22612&gt;49,0,A22612&lt;=49,7.59,A22612&lt;20,10.59)</f>
        <v>7.59</v>
      </c>
    </row>
    <row r="22613" spans="1:2" ht="15.75" customHeight="1" x14ac:dyDescent="0.3">
      <c r="A22613" s="69">
        <v>39.99</v>
      </c>
      <c r="B22613" s="70" cm="1">
        <f t="array" ref="B22613">_xlfn.IFS(A22613&gt;49,0,A22613&lt;=49,7.59,A22613&lt;20,10.59)</f>
        <v>7.59</v>
      </c>
    </row>
    <row r="22614" spans="1:2" ht="15.75" customHeight="1" x14ac:dyDescent="0.3">
      <c r="A22614" s="69">
        <v>39.99</v>
      </c>
      <c r="B22614" s="70" cm="1">
        <f t="array" ref="B22614">_xlfn.IFS(A22614&gt;49,0,A22614&lt;=49,7.59,A22614&lt;20,10.59)</f>
        <v>7.59</v>
      </c>
    </row>
    <row r="22615" spans="1:2" ht="15.75" customHeight="1" x14ac:dyDescent="0.3">
      <c r="A22615" s="69">
        <v>39.99</v>
      </c>
      <c r="B22615" s="70" cm="1">
        <f t="array" ref="B22615">_xlfn.IFS(A22615&gt;49,0,A22615&lt;=49,7.59,A22615&lt;20,10.59)</f>
        <v>7.59</v>
      </c>
    </row>
    <row r="22616" spans="1:2" ht="15.75" customHeight="1" x14ac:dyDescent="0.3">
      <c r="A22616" s="69">
        <v>39.99</v>
      </c>
      <c r="B22616" s="70" cm="1">
        <f t="array" ref="B22616">_xlfn.IFS(A22616&gt;49,0,A22616&lt;=49,7.59,A22616&lt;20,10.59)</f>
        <v>7.59</v>
      </c>
    </row>
    <row r="22617" spans="1:2" ht="15.75" customHeight="1" x14ac:dyDescent="0.3">
      <c r="A22617" s="69">
        <v>39.99</v>
      </c>
      <c r="B22617" s="70" cm="1">
        <f t="array" ref="B22617">_xlfn.IFS(A22617&gt;49,0,A22617&lt;=49,7.59,A22617&lt;20,10.59)</f>
        <v>7.59</v>
      </c>
    </row>
    <row r="22618" spans="1:2" ht="15.75" customHeight="1" x14ac:dyDescent="0.3">
      <c r="A22618" s="69">
        <v>39.99</v>
      </c>
      <c r="B22618" s="70" cm="1">
        <f t="array" ref="B22618">_xlfn.IFS(A22618&gt;49,0,A22618&lt;=49,7.59,A22618&lt;20,10.59)</f>
        <v>7.59</v>
      </c>
    </row>
    <row r="22619" spans="1:2" ht="15.75" customHeight="1" x14ac:dyDescent="0.3">
      <c r="A22619" s="69">
        <v>39.99</v>
      </c>
      <c r="B22619" s="70" cm="1">
        <f t="array" ref="B22619">_xlfn.IFS(A22619&gt;49,0,A22619&lt;=49,7.59,A22619&lt;20,10.59)</f>
        <v>7.59</v>
      </c>
    </row>
    <row r="22620" spans="1:2" ht="15.75" customHeight="1" x14ac:dyDescent="0.3">
      <c r="A22620" s="69">
        <v>39.99</v>
      </c>
      <c r="B22620" s="70" cm="1">
        <f t="array" ref="B22620">_xlfn.IFS(A22620&gt;49,0,A22620&lt;=49,7.59,A22620&lt;20,10.59)</f>
        <v>7.59</v>
      </c>
    </row>
    <row r="22621" spans="1:2" ht="15.75" customHeight="1" x14ac:dyDescent="0.3">
      <c r="A22621" s="69">
        <v>39.99</v>
      </c>
      <c r="B22621" s="70" cm="1">
        <f t="array" ref="B22621">_xlfn.IFS(A22621&gt;49,0,A22621&lt;=49,7.59,A22621&lt;20,10.59)</f>
        <v>7.59</v>
      </c>
    </row>
    <row r="22622" spans="1:2" ht="15.75" customHeight="1" x14ac:dyDescent="0.3">
      <c r="A22622" s="69">
        <v>39.99</v>
      </c>
      <c r="B22622" s="70" cm="1">
        <f t="array" ref="B22622">_xlfn.IFS(A22622&gt;49,0,A22622&lt;=49,7.59,A22622&lt;20,10.59)</f>
        <v>7.59</v>
      </c>
    </row>
    <row r="22623" spans="1:2" ht="15.75" customHeight="1" x14ac:dyDescent="0.3">
      <c r="A22623" s="69">
        <v>39.99</v>
      </c>
      <c r="B22623" s="70" cm="1">
        <f t="array" ref="B22623">_xlfn.IFS(A22623&gt;49,0,A22623&lt;=49,7.59,A22623&lt;20,10.59)</f>
        <v>7.59</v>
      </c>
    </row>
    <row r="22624" spans="1:2" ht="15.75" customHeight="1" x14ac:dyDescent="0.3">
      <c r="A22624" s="69">
        <v>39.99</v>
      </c>
      <c r="B22624" s="70" cm="1">
        <f t="array" ref="B22624">_xlfn.IFS(A22624&gt;49,0,A22624&lt;=49,7.59,A22624&lt;20,10.59)</f>
        <v>7.59</v>
      </c>
    </row>
    <row r="22625" spans="1:2" ht="15.75" customHeight="1" x14ac:dyDescent="0.3">
      <c r="A22625" s="69">
        <v>39.99</v>
      </c>
      <c r="B22625" s="70" cm="1">
        <f t="array" ref="B22625">_xlfn.IFS(A22625&gt;49,0,A22625&lt;=49,7.59,A22625&lt;20,10.59)</f>
        <v>7.59</v>
      </c>
    </row>
    <row r="22626" spans="1:2" ht="15.75" customHeight="1" x14ac:dyDescent="0.3">
      <c r="A22626" s="69">
        <v>39.99</v>
      </c>
      <c r="B22626" s="70" cm="1">
        <f t="array" ref="B22626">_xlfn.IFS(A22626&gt;49,0,A22626&lt;=49,7.59,A22626&lt;20,10.59)</f>
        <v>7.59</v>
      </c>
    </row>
    <row r="22627" spans="1:2" ht="15.75" customHeight="1" x14ac:dyDescent="0.3">
      <c r="A22627" s="69">
        <v>39.99</v>
      </c>
      <c r="B22627" s="70" cm="1">
        <f t="array" ref="B22627">_xlfn.IFS(A22627&gt;49,0,A22627&lt;=49,7.59,A22627&lt;20,10.59)</f>
        <v>7.59</v>
      </c>
    </row>
    <row r="22628" spans="1:2" ht="15.75" customHeight="1" x14ac:dyDescent="0.3">
      <c r="A22628" s="69">
        <v>39.99</v>
      </c>
      <c r="B22628" s="70" cm="1">
        <f t="array" ref="B22628">_xlfn.IFS(A22628&gt;49,0,A22628&lt;=49,7.59,A22628&lt;20,10.59)</f>
        <v>7.59</v>
      </c>
    </row>
    <row r="22629" spans="1:2" ht="15.75" customHeight="1" x14ac:dyDescent="0.3">
      <c r="A22629" s="69">
        <v>39.99</v>
      </c>
      <c r="B22629" s="70" cm="1">
        <f t="array" ref="B22629">_xlfn.IFS(A22629&gt;49,0,A22629&lt;=49,7.59,A22629&lt;20,10.59)</f>
        <v>7.59</v>
      </c>
    </row>
    <row r="22630" spans="1:2" ht="15.75" customHeight="1" x14ac:dyDescent="0.3">
      <c r="A22630" s="69">
        <v>79.989999999999995</v>
      </c>
      <c r="B22630" s="70" cm="1">
        <f t="array" ref="B22630">_xlfn.IFS(A22630&gt;49,0,A22630&lt;=49,7.59,A22630&lt;20,10.59)</f>
        <v>0</v>
      </c>
    </row>
    <row r="22631" spans="1:2" ht="15.75" customHeight="1" x14ac:dyDescent="0.3">
      <c r="A22631" s="69">
        <v>149.99</v>
      </c>
      <c r="B22631" s="70" cm="1">
        <f t="array" ref="B22631">_xlfn.IFS(A22631&gt;49,0,A22631&lt;=49,7.59,A22631&lt;20,10.59)</f>
        <v>0</v>
      </c>
    </row>
    <row r="22632" spans="1:2" ht="15.75" customHeight="1" x14ac:dyDescent="0.3">
      <c r="A22632" s="69">
        <v>39.99</v>
      </c>
      <c r="B22632" s="70" cm="1">
        <f t="array" ref="B22632">_xlfn.IFS(A22632&gt;49,0,A22632&lt;=49,7.59,A22632&lt;20,10.59)</f>
        <v>7.59</v>
      </c>
    </row>
    <row r="22633" spans="1:2" ht="15.75" customHeight="1" x14ac:dyDescent="0.3">
      <c r="A22633" s="69">
        <v>15.99</v>
      </c>
      <c r="B22633" s="70" cm="1">
        <f t="array" ref="B22633">_xlfn.IFS(A22633&gt;49,0,A22633&lt;=49,7.59,A22633&lt;20,10.59)</f>
        <v>7.59</v>
      </c>
    </row>
    <row r="22634" spans="1:2" ht="15.75" customHeight="1" x14ac:dyDescent="0.3">
      <c r="A22634" s="69">
        <v>15.99</v>
      </c>
      <c r="B22634" s="70" cm="1">
        <f t="array" ref="B22634">_xlfn.IFS(A22634&gt;49,0,A22634&lt;=49,7.59,A22634&lt;20,10.59)</f>
        <v>7.59</v>
      </c>
    </row>
    <row r="22635" spans="1:2" ht="15.75" customHeight="1" x14ac:dyDescent="0.3">
      <c r="A22635" s="69">
        <v>15.99</v>
      </c>
      <c r="B22635" s="70" cm="1">
        <f t="array" ref="B22635">_xlfn.IFS(A22635&gt;49,0,A22635&lt;=49,7.59,A22635&lt;20,10.59)</f>
        <v>7.59</v>
      </c>
    </row>
    <row r="22636" spans="1:2" ht="15.75" customHeight="1" x14ac:dyDescent="0.3">
      <c r="A22636" s="69">
        <v>15.99</v>
      </c>
      <c r="B22636" s="70" cm="1">
        <f t="array" ref="B22636">_xlfn.IFS(A22636&gt;49,0,A22636&lt;=49,7.59,A22636&lt;20,10.59)</f>
        <v>7.59</v>
      </c>
    </row>
    <row r="22637" spans="1:2" ht="15.75" customHeight="1" x14ac:dyDescent="0.3">
      <c r="A22637" s="69">
        <v>15.99</v>
      </c>
      <c r="B22637" s="70" cm="1">
        <f t="array" ref="B22637">_xlfn.IFS(A22637&gt;49,0,A22637&lt;=49,7.59,A22637&lt;20,10.59)</f>
        <v>7.59</v>
      </c>
    </row>
    <row r="22638" spans="1:2" ht="15.75" customHeight="1" x14ac:dyDescent="0.3">
      <c r="A22638" s="69">
        <v>9.99</v>
      </c>
      <c r="B22638" s="70" cm="1">
        <f t="array" ref="B22638">_xlfn.IFS(A22638&gt;49,0,A22638&lt;=49,7.59,A22638&lt;20,10.59)</f>
        <v>7.59</v>
      </c>
    </row>
    <row r="22639" spans="1:2" ht="15.75" customHeight="1" x14ac:dyDescent="0.3">
      <c r="A22639" s="69">
        <v>9.99</v>
      </c>
      <c r="B22639" s="70" cm="1">
        <f t="array" ref="B22639">_xlfn.IFS(A22639&gt;49,0,A22639&lt;=49,7.59,A22639&lt;20,10.59)</f>
        <v>7.59</v>
      </c>
    </row>
    <row r="22640" spans="1:2" ht="15.75" customHeight="1" x14ac:dyDescent="0.3">
      <c r="A22640" s="69">
        <v>9.99</v>
      </c>
      <c r="B22640" s="70" cm="1">
        <f t="array" ref="B22640">_xlfn.IFS(A22640&gt;49,0,A22640&lt;=49,7.59,A22640&lt;20,10.59)</f>
        <v>7.59</v>
      </c>
    </row>
    <row r="22641" spans="1:2" ht="15.75" customHeight="1" x14ac:dyDescent="0.3">
      <c r="A22641" s="69">
        <v>9.99</v>
      </c>
      <c r="B22641" s="70" cm="1">
        <f t="array" ref="B22641">_xlfn.IFS(A22641&gt;49,0,A22641&lt;=49,7.59,A22641&lt;20,10.59)</f>
        <v>7.59</v>
      </c>
    </row>
    <row r="22642" spans="1:2" ht="15.75" customHeight="1" x14ac:dyDescent="0.3">
      <c r="A22642" s="69">
        <v>9.99</v>
      </c>
      <c r="B22642" s="70" cm="1">
        <f t="array" ref="B22642">_xlfn.IFS(A22642&gt;49,0,A22642&lt;=49,7.59,A22642&lt;20,10.59)</f>
        <v>7.59</v>
      </c>
    </row>
    <row r="22643" spans="1:2" ht="15.75" customHeight="1" x14ac:dyDescent="0.3">
      <c r="A22643" s="69">
        <v>9.99</v>
      </c>
      <c r="B22643" s="70" cm="1">
        <f t="array" ref="B22643">_xlfn.IFS(A22643&gt;49,0,A22643&lt;=49,7.59,A22643&lt;20,10.59)</f>
        <v>7.59</v>
      </c>
    </row>
    <row r="22644" spans="1:2" ht="15.75" customHeight="1" x14ac:dyDescent="0.3">
      <c r="A22644" s="69">
        <v>9.99</v>
      </c>
      <c r="B22644" s="70" cm="1">
        <f t="array" ref="B22644">_xlfn.IFS(A22644&gt;49,0,A22644&lt;=49,7.59,A22644&lt;20,10.59)</f>
        <v>7.59</v>
      </c>
    </row>
    <row r="22645" spans="1:2" ht="15.75" customHeight="1" x14ac:dyDescent="0.3">
      <c r="A22645" s="69">
        <v>9.99</v>
      </c>
      <c r="B22645" s="70" cm="1">
        <f t="array" ref="B22645">_xlfn.IFS(A22645&gt;49,0,A22645&lt;=49,7.59,A22645&lt;20,10.59)</f>
        <v>7.59</v>
      </c>
    </row>
    <row r="22646" spans="1:2" ht="15.75" customHeight="1" x14ac:dyDescent="0.3">
      <c r="A22646" s="69">
        <v>9.99</v>
      </c>
      <c r="B22646" s="70" cm="1">
        <f t="array" ref="B22646">_xlfn.IFS(A22646&gt;49,0,A22646&lt;=49,7.59,A22646&lt;20,10.59)</f>
        <v>7.59</v>
      </c>
    </row>
    <row r="22647" spans="1:2" ht="15.75" customHeight="1" x14ac:dyDescent="0.3">
      <c r="A22647" s="69">
        <v>9.99</v>
      </c>
      <c r="B22647" s="70" cm="1">
        <f t="array" ref="B22647">_xlfn.IFS(A22647&gt;49,0,A22647&lt;=49,7.59,A22647&lt;20,10.59)</f>
        <v>7.59</v>
      </c>
    </row>
    <row r="22648" spans="1:2" ht="15.75" customHeight="1" x14ac:dyDescent="0.3">
      <c r="A22648" s="69">
        <v>9.99</v>
      </c>
      <c r="B22648" s="70" cm="1">
        <f t="array" ref="B22648">_xlfn.IFS(A22648&gt;49,0,A22648&lt;=49,7.59,A22648&lt;20,10.59)</f>
        <v>7.59</v>
      </c>
    </row>
    <row r="22649" spans="1:2" ht="15.75" customHeight="1" x14ac:dyDescent="0.3">
      <c r="A22649" s="69">
        <v>9.99</v>
      </c>
      <c r="B22649" s="70" cm="1">
        <f t="array" ref="B22649">_xlfn.IFS(A22649&gt;49,0,A22649&lt;=49,7.59,A22649&lt;20,10.59)</f>
        <v>7.59</v>
      </c>
    </row>
    <row r="22650" spans="1:2" ht="15.75" customHeight="1" x14ac:dyDescent="0.3">
      <c r="A22650" s="69">
        <v>9.99</v>
      </c>
      <c r="B22650" s="70" cm="1">
        <f t="array" ref="B22650">_xlfn.IFS(A22650&gt;49,0,A22650&lt;=49,7.59,A22650&lt;20,10.59)</f>
        <v>7.59</v>
      </c>
    </row>
    <row r="22651" spans="1:2" ht="15.75" customHeight="1" x14ac:dyDescent="0.3">
      <c r="A22651" s="69">
        <v>9.99</v>
      </c>
      <c r="B22651" s="70" cm="1">
        <f t="array" ref="B22651">_xlfn.IFS(A22651&gt;49,0,A22651&lt;=49,7.59,A22651&lt;20,10.59)</f>
        <v>7.59</v>
      </c>
    </row>
    <row r="22652" spans="1:2" ht="15.75" customHeight="1" x14ac:dyDescent="0.3">
      <c r="A22652" s="69">
        <v>9.99</v>
      </c>
      <c r="B22652" s="70" cm="1">
        <f t="array" ref="B22652">_xlfn.IFS(A22652&gt;49,0,A22652&lt;=49,7.59,A22652&lt;20,10.59)</f>
        <v>7.59</v>
      </c>
    </row>
    <row r="22653" spans="1:2" ht="15.75" customHeight="1" x14ac:dyDescent="0.3">
      <c r="A22653" s="69">
        <v>9.99</v>
      </c>
      <c r="B22653" s="70" cm="1">
        <f t="array" ref="B22653">_xlfn.IFS(A22653&gt;49,0,A22653&lt;=49,7.59,A22653&lt;20,10.59)</f>
        <v>7.59</v>
      </c>
    </row>
    <row r="22654" spans="1:2" ht="15.75" customHeight="1" x14ac:dyDescent="0.3">
      <c r="A22654" s="69">
        <v>9.99</v>
      </c>
      <c r="B22654" s="70" cm="1">
        <f t="array" ref="B22654">_xlfn.IFS(A22654&gt;49,0,A22654&lt;=49,7.59,A22654&lt;20,10.59)</f>
        <v>7.59</v>
      </c>
    </row>
    <row r="22655" spans="1:2" ht="15.75" customHeight="1" x14ac:dyDescent="0.3">
      <c r="A22655" s="69">
        <v>9.99</v>
      </c>
      <c r="B22655" s="70" cm="1">
        <f t="array" ref="B22655">_xlfn.IFS(A22655&gt;49,0,A22655&lt;=49,7.59,A22655&lt;20,10.59)</f>
        <v>7.59</v>
      </c>
    </row>
    <row r="22656" spans="1:2" ht="15.75" customHeight="1" x14ac:dyDescent="0.3">
      <c r="A22656" s="69">
        <v>9.99</v>
      </c>
      <c r="B22656" s="70" cm="1">
        <f t="array" ref="B22656">_xlfn.IFS(A22656&gt;49,0,A22656&lt;=49,7.59,A22656&lt;20,10.59)</f>
        <v>7.59</v>
      </c>
    </row>
    <row r="22657" spans="1:2" ht="15.75" customHeight="1" x14ac:dyDescent="0.3">
      <c r="A22657" s="69">
        <v>9.99</v>
      </c>
      <c r="B22657" s="70" cm="1">
        <f t="array" ref="B22657">_xlfn.IFS(A22657&gt;49,0,A22657&lt;=49,7.59,A22657&lt;20,10.59)</f>
        <v>7.59</v>
      </c>
    </row>
    <row r="22658" spans="1:2" ht="15.75" customHeight="1" x14ac:dyDescent="0.3">
      <c r="A22658" s="69">
        <v>9.99</v>
      </c>
      <c r="B22658" s="70" cm="1">
        <f t="array" ref="B22658">_xlfn.IFS(A22658&gt;49,0,A22658&lt;=49,7.59,A22658&lt;20,10.59)</f>
        <v>7.59</v>
      </c>
    </row>
    <row r="22659" spans="1:2" ht="15.75" customHeight="1" x14ac:dyDescent="0.3">
      <c r="A22659" s="69">
        <v>9.99</v>
      </c>
      <c r="B22659" s="70" cm="1">
        <f t="array" ref="B22659">_xlfn.IFS(A22659&gt;49,0,A22659&lt;=49,7.59,A22659&lt;20,10.59)</f>
        <v>7.59</v>
      </c>
    </row>
    <row r="22660" spans="1:2" ht="15.75" customHeight="1" x14ac:dyDescent="0.3">
      <c r="A22660" s="69">
        <v>16.989999999999998</v>
      </c>
      <c r="B22660" s="70" cm="1">
        <f t="array" ref="B22660">_xlfn.IFS(A22660&gt;49,0,A22660&lt;=49,7.59,A22660&lt;20,10.59)</f>
        <v>7.59</v>
      </c>
    </row>
    <row r="22661" spans="1:2" ht="15.75" customHeight="1" x14ac:dyDescent="0.3">
      <c r="A22661" s="69">
        <v>16.989999999999998</v>
      </c>
      <c r="B22661" s="70" cm="1">
        <f t="array" ref="B22661">_xlfn.IFS(A22661&gt;49,0,A22661&lt;=49,7.59,A22661&lt;20,10.59)</f>
        <v>7.59</v>
      </c>
    </row>
    <row r="22662" spans="1:2" ht="15.75" customHeight="1" x14ac:dyDescent="0.3">
      <c r="A22662" s="69">
        <v>16.989999999999998</v>
      </c>
      <c r="B22662" s="70" cm="1">
        <f t="array" ref="B22662">_xlfn.IFS(A22662&gt;49,0,A22662&lt;=49,7.59,A22662&lt;20,10.59)</f>
        <v>7.59</v>
      </c>
    </row>
    <row r="22663" spans="1:2" ht="15.75" customHeight="1" x14ac:dyDescent="0.3">
      <c r="A22663" s="69">
        <v>16.989999999999998</v>
      </c>
      <c r="B22663" s="70" cm="1">
        <f t="array" ref="B22663">_xlfn.IFS(A22663&gt;49,0,A22663&lt;=49,7.59,A22663&lt;20,10.59)</f>
        <v>7.59</v>
      </c>
    </row>
    <row r="22664" spans="1:2" ht="15.75" customHeight="1" x14ac:dyDescent="0.3">
      <c r="A22664" s="69">
        <v>16.989999999999998</v>
      </c>
      <c r="B22664" s="70" cm="1">
        <f t="array" ref="B22664">_xlfn.IFS(A22664&gt;49,0,A22664&lt;=49,7.59,A22664&lt;20,10.59)</f>
        <v>7.59</v>
      </c>
    </row>
    <row r="22665" spans="1:2" ht="15.75" customHeight="1" x14ac:dyDescent="0.3">
      <c r="A22665" s="69">
        <v>9.99</v>
      </c>
      <c r="B22665" s="70" cm="1">
        <f t="array" ref="B22665">_xlfn.IFS(A22665&gt;49,0,A22665&lt;=49,7.59,A22665&lt;20,10.59)</f>
        <v>7.59</v>
      </c>
    </row>
    <row r="22666" spans="1:2" ht="15.75" customHeight="1" x14ac:dyDescent="0.3">
      <c r="A22666" s="69">
        <v>199.99</v>
      </c>
      <c r="B22666" s="70" cm="1">
        <f t="array" ref="B22666">_xlfn.IFS(A22666&gt;49,0,A22666&lt;=49,7.59,A22666&lt;20,10.59)</f>
        <v>0</v>
      </c>
    </row>
    <row r="22667" spans="1:2" ht="15.75" customHeight="1" x14ac:dyDescent="0.3">
      <c r="A22667" s="69">
        <v>9.99</v>
      </c>
      <c r="B22667" s="70" cm="1">
        <f t="array" ref="B22667">_xlfn.IFS(A22667&gt;49,0,A22667&lt;=49,7.59,A22667&lt;20,10.59)</f>
        <v>7.59</v>
      </c>
    </row>
    <row r="22668" spans="1:2" ht="15.75" customHeight="1" x14ac:dyDescent="0.3">
      <c r="A22668" s="69">
        <v>189.99</v>
      </c>
      <c r="B22668" s="70" cm="1">
        <f t="array" ref="B22668">_xlfn.IFS(A22668&gt;49,0,A22668&lt;=49,7.59,A22668&lt;20,10.59)</f>
        <v>0</v>
      </c>
    </row>
    <row r="22669" spans="1:2" ht="15.75" customHeight="1" x14ac:dyDescent="0.3">
      <c r="A22669" s="69">
        <v>89.99</v>
      </c>
      <c r="B22669" s="70" cm="1">
        <f t="array" ref="B22669">_xlfn.IFS(A22669&gt;49,0,A22669&lt;=49,7.59,A22669&lt;20,10.59)</f>
        <v>0</v>
      </c>
    </row>
    <row r="22670" spans="1:2" ht="15.75" customHeight="1" x14ac:dyDescent="0.3">
      <c r="A22670" s="69">
        <v>9.99</v>
      </c>
      <c r="B22670" s="70" cm="1">
        <f t="array" ref="B22670">_xlfn.IFS(A22670&gt;49,0,A22670&lt;=49,7.59,A22670&lt;20,10.59)</f>
        <v>7.59</v>
      </c>
    </row>
    <row r="22671" spans="1:2" ht="15.75" customHeight="1" x14ac:dyDescent="0.3">
      <c r="A22671" s="69">
        <v>11.99</v>
      </c>
      <c r="B22671" s="70" cm="1">
        <f t="array" ref="B22671">_xlfn.IFS(A22671&gt;49,0,A22671&lt;=49,7.59,A22671&lt;20,10.59)</f>
        <v>7.59</v>
      </c>
    </row>
    <row r="22672" spans="1:2" ht="15.75" customHeight="1" x14ac:dyDescent="0.3">
      <c r="A22672" s="69">
        <v>19.989999999999998</v>
      </c>
      <c r="B22672" s="70" cm="1">
        <f t="array" ref="B22672">_xlfn.IFS(A22672&gt;49,0,A22672&lt;=49,7.59,A22672&lt;20,10.59)</f>
        <v>7.59</v>
      </c>
    </row>
    <row r="22673" spans="1:2" ht="15.75" customHeight="1" x14ac:dyDescent="0.3">
      <c r="A22673" s="69">
        <v>19.989999999999998</v>
      </c>
      <c r="B22673" s="70" cm="1">
        <f t="array" ref="B22673">_xlfn.IFS(A22673&gt;49,0,A22673&lt;=49,7.59,A22673&lt;20,10.59)</f>
        <v>7.59</v>
      </c>
    </row>
    <row r="22674" spans="1:2" ht="15.75" customHeight="1" x14ac:dyDescent="0.3">
      <c r="A22674" s="69">
        <v>9.99</v>
      </c>
      <c r="B22674" s="70" cm="1">
        <f t="array" ref="B22674">_xlfn.IFS(A22674&gt;49,0,A22674&lt;=49,7.59,A22674&lt;20,10.59)</f>
        <v>7.59</v>
      </c>
    </row>
    <row r="22675" spans="1:2" ht="15.75" customHeight="1" x14ac:dyDescent="0.3">
      <c r="A22675" s="69">
        <v>79.989999999999995</v>
      </c>
      <c r="B22675" s="70" cm="1">
        <f t="array" ref="B22675">_xlfn.IFS(A22675&gt;49,0,A22675&lt;=49,7.59,A22675&lt;20,10.59)</f>
        <v>0</v>
      </c>
    </row>
    <row r="22676" spans="1:2" ht="15.75" customHeight="1" x14ac:dyDescent="0.3">
      <c r="A22676" s="69">
        <v>3.35</v>
      </c>
      <c r="B22676" s="70" cm="1">
        <f t="array" ref="B22676">_xlfn.IFS(A22676&gt;49,0,A22676&lt;=49,7.59,A22676&lt;20,10.59)</f>
        <v>7.59</v>
      </c>
    </row>
    <row r="22677" spans="1:2" ht="15.75" customHeight="1" x14ac:dyDescent="0.3">
      <c r="A22677" s="69">
        <v>3.35</v>
      </c>
      <c r="B22677" s="70" cm="1">
        <f t="array" ref="B22677">_xlfn.IFS(A22677&gt;49,0,A22677&lt;=49,7.59,A22677&lt;20,10.59)</f>
        <v>7.59</v>
      </c>
    </row>
    <row r="22678" spans="1:2" ht="15.75" customHeight="1" x14ac:dyDescent="0.3">
      <c r="A22678" s="69">
        <v>3.35</v>
      </c>
      <c r="B22678" s="70" cm="1">
        <f t="array" ref="B22678">_xlfn.IFS(A22678&gt;49,0,A22678&lt;=49,7.59,A22678&lt;20,10.59)</f>
        <v>7.59</v>
      </c>
    </row>
    <row r="22679" spans="1:2" ht="15.75" customHeight="1" x14ac:dyDescent="0.3">
      <c r="A22679" s="69">
        <v>3.35</v>
      </c>
      <c r="B22679" s="70" cm="1">
        <f t="array" ref="B22679">_xlfn.IFS(A22679&gt;49,0,A22679&lt;=49,7.59,A22679&lt;20,10.59)</f>
        <v>7.59</v>
      </c>
    </row>
    <row r="22680" spans="1:2" ht="15.75" customHeight="1" x14ac:dyDescent="0.3">
      <c r="A22680" s="69">
        <v>3.35</v>
      </c>
      <c r="B22680" s="70" cm="1">
        <f t="array" ref="B22680">_xlfn.IFS(A22680&gt;49,0,A22680&lt;=49,7.59,A22680&lt;20,10.59)</f>
        <v>7.59</v>
      </c>
    </row>
    <row r="22681" spans="1:2" ht="15.75" customHeight="1" x14ac:dyDescent="0.3">
      <c r="A22681" s="69">
        <v>12.99</v>
      </c>
      <c r="B22681" s="70" cm="1">
        <f t="array" ref="B22681">_xlfn.IFS(A22681&gt;49,0,A22681&lt;=49,7.59,A22681&lt;20,10.59)</f>
        <v>7.59</v>
      </c>
    </row>
    <row r="22682" spans="1:2" ht="15.75" customHeight="1" x14ac:dyDescent="0.3">
      <c r="A22682" s="69">
        <v>29.99</v>
      </c>
      <c r="B22682" s="70" cm="1">
        <f t="array" ref="B22682">_xlfn.IFS(A22682&gt;49,0,A22682&lt;=49,7.59,A22682&lt;20,10.59)</f>
        <v>7.59</v>
      </c>
    </row>
    <row r="22683" spans="1:2" ht="15.75" customHeight="1" x14ac:dyDescent="0.3">
      <c r="A22683" s="69">
        <v>10.99</v>
      </c>
      <c r="B22683" s="70" cm="1">
        <f t="array" ref="B22683">_xlfn.IFS(A22683&gt;49,0,A22683&lt;=49,7.59,A22683&lt;20,10.59)</f>
        <v>7.59</v>
      </c>
    </row>
    <row r="22684" spans="1:2" ht="15.75" customHeight="1" x14ac:dyDescent="0.3">
      <c r="A22684" s="69">
        <v>10.99</v>
      </c>
      <c r="B22684" s="70" cm="1">
        <f t="array" ref="B22684">_xlfn.IFS(A22684&gt;49,0,A22684&lt;=49,7.59,A22684&lt;20,10.59)</f>
        <v>7.59</v>
      </c>
    </row>
    <row r="22685" spans="1:2" ht="15.75" customHeight="1" x14ac:dyDescent="0.3">
      <c r="A22685" s="69">
        <v>10.99</v>
      </c>
      <c r="B22685" s="70" cm="1">
        <f t="array" ref="B22685">_xlfn.IFS(A22685&gt;49,0,A22685&lt;=49,7.59,A22685&lt;20,10.59)</f>
        <v>7.59</v>
      </c>
    </row>
    <row r="22686" spans="1:2" ht="15.75" customHeight="1" x14ac:dyDescent="0.3">
      <c r="A22686" s="69">
        <v>3.99</v>
      </c>
      <c r="B22686" s="70" cm="1">
        <f t="array" ref="B22686">_xlfn.IFS(A22686&gt;49,0,A22686&lt;=49,7.59,A22686&lt;20,10.59)</f>
        <v>7.59</v>
      </c>
    </row>
    <row r="22687" spans="1:2" ht="15.75" customHeight="1" x14ac:dyDescent="0.3">
      <c r="A22687" s="69">
        <v>3.99</v>
      </c>
      <c r="B22687" s="70" cm="1">
        <f t="array" ref="B22687">_xlfn.IFS(A22687&gt;49,0,A22687&lt;=49,7.59,A22687&lt;20,10.59)</f>
        <v>7.59</v>
      </c>
    </row>
    <row r="22688" spans="1:2" ht="15.75" customHeight="1" x14ac:dyDescent="0.3">
      <c r="A22688" s="69">
        <v>3.99</v>
      </c>
      <c r="B22688" s="70" cm="1">
        <f t="array" ref="B22688">_xlfn.IFS(A22688&gt;49,0,A22688&lt;=49,7.59,A22688&lt;20,10.59)</f>
        <v>7.59</v>
      </c>
    </row>
    <row r="22689" spans="1:2" ht="15.75" customHeight="1" x14ac:dyDescent="0.3">
      <c r="A22689" s="69">
        <v>3.99</v>
      </c>
      <c r="B22689" s="70" cm="1">
        <f t="array" ref="B22689">_xlfn.IFS(A22689&gt;49,0,A22689&lt;=49,7.59,A22689&lt;20,10.59)</f>
        <v>7.59</v>
      </c>
    </row>
    <row r="22690" spans="1:2" ht="15.75" customHeight="1" x14ac:dyDescent="0.3">
      <c r="A22690" s="69">
        <v>3.99</v>
      </c>
      <c r="B22690" s="70" cm="1">
        <f t="array" ref="B22690">_xlfn.IFS(A22690&gt;49,0,A22690&lt;=49,7.59,A22690&lt;20,10.59)</f>
        <v>7.59</v>
      </c>
    </row>
    <row r="22691" spans="1:2" ht="15.75" customHeight="1" x14ac:dyDescent="0.3">
      <c r="A22691" s="69">
        <v>3.99</v>
      </c>
      <c r="B22691" s="70" cm="1">
        <f t="array" ref="B22691">_xlfn.IFS(A22691&gt;49,0,A22691&lt;=49,7.59,A22691&lt;20,10.59)</f>
        <v>7.59</v>
      </c>
    </row>
    <row r="22692" spans="1:2" ht="15.75" customHeight="1" x14ac:dyDescent="0.3">
      <c r="A22692" s="69">
        <v>3.99</v>
      </c>
      <c r="B22692" s="70" cm="1">
        <f t="array" ref="B22692">_xlfn.IFS(A22692&gt;49,0,A22692&lt;=49,7.59,A22692&lt;20,10.59)</f>
        <v>7.59</v>
      </c>
    </row>
    <row r="22693" spans="1:2" ht="15.75" customHeight="1" x14ac:dyDescent="0.3">
      <c r="A22693" s="69">
        <v>3.99</v>
      </c>
      <c r="B22693" s="70" cm="1">
        <f t="array" ref="B22693">_xlfn.IFS(A22693&gt;49,0,A22693&lt;=49,7.59,A22693&lt;20,10.59)</f>
        <v>7.59</v>
      </c>
    </row>
    <row r="22694" spans="1:2" ht="15.75" customHeight="1" x14ac:dyDescent="0.3">
      <c r="A22694" s="69">
        <v>3.99</v>
      </c>
      <c r="B22694" s="70" cm="1">
        <f t="array" ref="B22694">_xlfn.IFS(A22694&gt;49,0,A22694&lt;=49,7.59,A22694&lt;20,10.59)</f>
        <v>7.59</v>
      </c>
    </row>
    <row r="22695" spans="1:2" ht="15.75" customHeight="1" x14ac:dyDescent="0.3">
      <c r="A22695" s="69">
        <v>3.99</v>
      </c>
      <c r="B22695" s="70" cm="1">
        <f t="array" ref="B22695">_xlfn.IFS(A22695&gt;49,0,A22695&lt;=49,7.59,A22695&lt;20,10.59)</f>
        <v>7.59</v>
      </c>
    </row>
    <row r="22696" spans="1:2" ht="15.75" customHeight="1" x14ac:dyDescent="0.3">
      <c r="A22696" s="69">
        <v>3.99</v>
      </c>
      <c r="B22696" s="70" cm="1">
        <f t="array" ref="B22696">_xlfn.IFS(A22696&gt;49,0,A22696&lt;=49,7.59,A22696&lt;20,10.59)</f>
        <v>7.59</v>
      </c>
    </row>
    <row r="22697" spans="1:2" ht="15.75" customHeight="1" x14ac:dyDescent="0.3">
      <c r="A22697" s="69">
        <v>3.99</v>
      </c>
      <c r="B22697" s="70" cm="1">
        <f t="array" ref="B22697">_xlfn.IFS(A22697&gt;49,0,A22697&lt;=49,7.59,A22697&lt;20,10.59)</f>
        <v>7.59</v>
      </c>
    </row>
    <row r="22698" spans="1:2" ht="15.75" customHeight="1" x14ac:dyDescent="0.3">
      <c r="A22698" s="69">
        <v>3.99</v>
      </c>
      <c r="B22698" s="70" cm="1">
        <f t="array" ref="B22698">_xlfn.IFS(A22698&gt;49,0,A22698&lt;=49,7.59,A22698&lt;20,10.59)</f>
        <v>7.59</v>
      </c>
    </row>
    <row r="22699" spans="1:2" ht="15.75" customHeight="1" x14ac:dyDescent="0.3">
      <c r="A22699" s="69">
        <v>3.99</v>
      </c>
      <c r="B22699" s="70" cm="1">
        <f t="array" ref="B22699">_xlfn.IFS(A22699&gt;49,0,A22699&lt;=49,7.59,A22699&lt;20,10.59)</f>
        <v>7.59</v>
      </c>
    </row>
    <row r="22700" spans="1:2" ht="15.75" customHeight="1" x14ac:dyDescent="0.3">
      <c r="A22700" s="69">
        <v>3.99</v>
      </c>
      <c r="B22700" s="70" cm="1">
        <f t="array" ref="B22700">_xlfn.IFS(A22700&gt;49,0,A22700&lt;=49,7.59,A22700&lt;20,10.59)</f>
        <v>7.59</v>
      </c>
    </row>
    <row r="22701" spans="1:2" ht="15.75" customHeight="1" x14ac:dyDescent="0.3">
      <c r="A22701" s="69">
        <v>3.99</v>
      </c>
      <c r="B22701" s="70" cm="1">
        <f t="array" ref="B22701">_xlfn.IFS(A22701&gt;49,0,A22701&lt;=49,7.59,A22701&lt;20,10.59)</f>
        <v>7.59</v>
      </c>
    </row>
    <row r="22702" spans="1:2" ht="15.75" customHeight="1" x14ac:dyDescent="0.3">
      <c r="A22702" s="69">
        <v>3.99</v>
      </c>
      <c r="B22702" s="70" cm="1">
        <f t="array" ref="B22702">_xlfn.IFS(A22702&gt;49,0,A22702&lt;=49,7.59,A22702&lt;20,10.59)</f>
        <v>7.59</v>
      </c>
    </row>
    <row r="22703" spans="1:2" ht="15.75" customHeight="1" x14ac:dyDescent="0.3">
      <c r="A22703" s="69">
        <v>3.99</v>
      </c>
      <c r="B22703" s="70" cm="1">
        <f t="array" ref="B22703">_xlfn.IFS(A22703&gt;49,0,A22703&lt;=49,7.59,A22703&lt;20,10.59)</f>
        <v>7.59</v>
      </c>
    </row>
    <row r="22704" spans="1:2" ht="15.75" customHeight="1" x14ac:dyDescent="0.3">
      <c r="A22704" s="69">
        <v>3.99</v>
      </c>
      <c r="B22704" s="70" cm="1">
        <f t="array" ref="B22704">_xlfn.IFS(A22704&gt;49,0,A22704&lt;=49,7.59,A22704&lt;20,10.59)</f>
        <v>7.59</v>
      </c>
    </row>
    <row r="22705" spans="1:2" ht="15.75" customHeight="1" x14ac:dyDescent="0.3">
      <c r="A22705" s="69">
        <v>3.99</v>
      </c>
      <c r="B22705" s="70" cm="1">
        <f t="array" ref="B22705">_xlfn.IFS(A22705&gt;49,0,A22705&lt;=49,7.59,A22705&lt;20,10.59)</f>
        <v>7.59</v>
      </c>
    </row>
    <row r="22706" spans="1:2" ht="15.75" customHeight="1" x14ac:dyDescent="0.3">
      <c r="A22706" s="69">
        <v>3.99</v>
      </c>
      <c r="B22706" s="70" cm="1">
        <f t="array" ref="B22706">_xlfn.IFS(A22706&gt;49,0,A22706&lt;=49,7.59,A22706&lt;20,10.59)</f>
        <v>7.59</v>
      </c>
    </row>
    <row r="22707" spans="1:2" ht="15.75" customHeight="1" x14ac:dyDescent="0.3">
      <c r="A22707" s="69">
        <v>14.99</v>
      </c>
      <c r="B22707" s="70" cm="1">
        <f t="array" ref="B22707">_xlfn.IFS(A22707&gt;49,0,A22707&lt;=49,7.59,A22707&lt;20,10.59)</f>
        <v>7.59</v>
      </c>
    </row>
    <row r="22708" spans="1:2" ht="15.75" customHeight="1" x14ac:dyDescent="0.3">
      <c r="A22708" s="69">
        <v>14.99</v>
      </c>
      <c r="B22708" s="70" cm="1">
        <f t="array" ref="B22708">_xlfn.IFS(A22708&gt;49,0,A22708&lt;=49,7.59,A22708&lt;20,10.59)</f>
        <v>7.59</v>
      </c>
    </row>
    <row r="22709" spans="1:2" ht="15.75" customHeight="1" x14ac:dyDescent="0.3">
      <c r="A22709" s="69">
        <v>14.99</v>
      </c>
      <c r="B22709" s="70" cm="1">
        <f t="array" ref="B22709">_xlfn.IFS(A22709&gt;49,0,A22709&lt;=49,7.59,A22709&lt;20,10.59)</f>
        <v>7.59</v>
      </c>
    </row>
    <row r="22710" spans="1:2" ht="15.75" customHeight="1" x14ac:dyDescent="0.3">
      <c r="A22710" s="69">
        <v>14.99</v>
      </c>
      <c r="B22710" s="70" cm="1">
        <f t="array" ref="B22710">_xlfn.IFS(A22710&gt;49,0,A22710&lt;=49,7.59,A22710&lt;20,10.59)</f>
        <v>7.59</v>
      </c>
    </row>
    <row r="22711" spans="1:2" ht="15.75" customHeight="1" x14ac:dyDescent="0.3">
      <c r="A22711" s="69">
        <v>14.99</v>
      </c>
      <c r="B22711" s="70" cm="1">
        <f t="array" ref="B22711">_xlfn.IFS(A22711&gt;49,0,A22711&lt;=49,7.59,A22711&lt;20,10.59)</f>
        <v>7.59</v>
      </c>
    </row>
    <row r="22712" spans="1:2" ht="15.75" customHeight="1" x14ac:dyDescent="0.3">
      <c r="A22712" s="69">
        <v>14.99</v>
      </c>
      <c r="B22712" s="70" cm="1">
        <f t="array" ref="B22712">_xlfn.IFS(A22712&gt;49,0,A22712&lt;=49,7.59,A22712&lt;20,10.59)</f>
        <v>7.59</v>
      </c>
    </row>
    <row r="22713" spans="1:2" ht="15.75" customHeight="1" x14ac:dyDescent="0.3">
      <c r="A22713" s="69">
        <v>14.99</v>
      </c>
      <c r="B22713" s="70" cm="1">
        <f t="array" ref="B22713">_xlfn.IFS(A22713&gt;49,0,A22713&lt;=49,7.59,A22713&lt;20,10.59)</f>
        <v>7.59</v>
      </c>
    </row>
    <row r="22714" spans="1:2" ht="15.75" customHeight="1" x14ac:dyDescent="0.3">
      <c r="A22714" s="69">
        <v>14.99</v>
      </c>
      <c r="B22714" s="70" cm="1">
        <f t="array" ref="B22714">_xlfn.IFS(A22714&gt;49,0,A22714&lt;=49,7.59,A22714&lt;20,10.59)</f>
        <v>7.59</v>
      </c>
    </row>
    <row r="22715" spans="1:2" ht="15.75" customHeight="1" x14ac:dyDescent="0.3">
      <c r="A22715" s="69">
        <v>14.99</v>
      </c>
      <c r="B22715" s="70" cm="1">
        <f t="array" ref="B22715">_xlfn.IFS(A22715&gt;49,0,A22715&lt;=49,7.59,A22715&lt;20,10.59)</f>
        <v>7.59</v>
      </c>
    </row>
    <row r="22716" spans="1:2" ht="15.75" customHeight="1" x14ac:dyDescent="0.3">
      <c r="A22716" s="69">
        <v>14.99</v>
      </c>
      <c r="B22716" s="70" cm="1">
        <f t="array" ref="B22716">_xlfn.IFS(A22716&gt;49,0,A22716&lt;=49,7.59,A22716&lt;20,10.59)</f>
        <v>7.59</v>
      </c>
    </row>
    <row r="22717" spans="1:2" ht="15.75" customHeight="1" x14ac:dyDescent="0.3">
      <c r="A22717" s="69">
        <v>14.99</v>
      </c>
      <c r="B22717" s="70" cm="1">
        <f t="array" ref="B22717">_xlfn.IFS(A22717&gt;49,0,A22717&lt;=49,7.59,A22717&lt;20,10.59)</f>
        <v>7.59</v>
      </c>
    </row>
    <row r="22718" spans="1:2" ht="15.75" customHeight="1" x14ac:dyDescent="0.3">
      <c r="A22718" s="69">
        <v>14.99</v>
      </c>
      <c r="B22718" s="70" cm="1">
        <f t="array" ref="B22718">_xlfn.IFS(A22718&gt;49,0,A22718&lt;=49,7.59,A22718&lt;20,10.59)</f>
        <v>7.59</v>
      </c>
    </row>
    <row r="22719" spans="1:2" ht="15.75" customHeight="1" x14ac:dyDescent="0.3">
      <c r="A22719" s="69">
        <v>14.99</v>
      </c>
      <c r="B22719" s="70" cm="1">
        <f t="array" ref="B22719">_xlfn.IFS(A22719&gt;49,0,A22719&lt;=49,7.59,A22719&lt;20,10.59)</f>
        <v>7.59</v>
      </c>
    </row>
    <row r="22720" spans="1:2" ht="15.75" customHeight="1" x14ac:dyDescent="0.3">
      <c r="A22720" s="69">
        <v>14.99</v>
      </c>
      <c r="B22720" s="70" cm="1">
        <f t="array" ref="B22720">_xlfn.IFS(A22720&gt;49,0,A22720&lt;=49,7.59,A22720&lt;20,10.59)</f>
        <v>7.59</v>
      </c>
    </row>
    <row r="22721" spans="1:2" ht="15.75" customHeight="1" x14ac:dyDescent="0.3">
      <c r="A22721" s="69">
        <v>14.99</v>
      </c>
      <c r="B22721" s="70" cm="1">
        <f t="array" ref="B22721">_xlfn.IFS(A22721&gt;49,0,A22721&lt;=49,7.59,A22721&lt;20,10.59)</f>
        <v>7.59</v>
      </c>
    </row>
    <row r="22722" spans="1:2" ht="15.75" customHeight="1" x14ac:dyDescent="0.3">
      <c r="A22722" s="69">
        <v>14.99</v>
      </c>
      <c r="B22722" s="70" cm="1">
        <f t="array" ref="B22722">_xlfn.IFS(A22722&gt;49,0,A22722&lt;=49,7.59,A22722&lt;20,10.59)</f>
        <v>7.59</v>
      </c>
    </row>
    <row r="22723" spans="1:2" ht="15.75" customHeight="1" x14ac:dyDescent="0.3">
      <c r="A22723" s="69">
        <v>24.99</v>
      </c>
      <c r="B22723" s="70" cm="1">
        <f t="array" ref="B22723">_xlfn.IFS(A22723&gt;49,0,A22723&lt;=49,7.59,A22723&lt;20,10.59)</f>
        <v>7.59</v>
      </c>
    </row>
    <row r="22724" spans="1:2" ht="15.75" customHeight="1" x14ac:dyDescent="0.3">
      <c r="A22724" s="69">
        <v>49.99</v>
      </c>
      <c r="B22724" s="70" cm="1">
        <f t="array" ref="B22724">_xlfn.IFS(A22724&gt;49,0,A22724&lt;=49,7.59,A22724&lt;20,10.59)</f>
        <v>0</v>
      </c>
    </row>
    <row r="22725" spans="1:2" ht="15.75" customHeight="1" x14ac:dyDescent="0.3">
      <c r="A22725" s="69">
        <v>9.99</v>
      </c>
      <c r="B22725" s="70" cm="1">
        <f t="array" ref="B22725">_xlfn.IFS(A22725&gt;49,0,A22725&lt;=49,7.59,A22725&lt;20,10.59)</f>
        <v>7.59</v>
      </c>
    </row>
    <row r="22726" spans="1:2" ht="15.75" customHeight="1" x14ac:dyDescent="0.3">
      <c r="A22726" s="69">
        <v>9.99</v>
      </c>
      <c r="B22726" s="70" cm="1">
        <f t="array" ref="B22726">_xlfn.IFS(A22726&gt;49,0,A22726&lt;=49,7.59,A22726&lt;20,10.59)</f>
        <v>7.59</v>
      </c>
    </row>
    <row r="22727" spans="1:2" ht="15.75" customHeight="1" x14ac:dyDescent="0.3">
      <c r="A22727" s="69">
        <v>9.99</v>
      </c>
      <c r="B22727" s="70" cm="1">
        <f t="array" ref="B22727">_xlfn.IFS(A22727&gt;49,0,A22727&lt;=49,7.59,A22727&lt;20,10.59)</f>
        <v>7.59</v>
      </c>
    </row>
    <row r="22728" spans="1:2" ht="15.75" customHeight="1" x14ac:dyDescent="0.3">
      <c r="A22728" s="69">
        <v>9.99</v>
      </c>
      <c r="B22728" s="70" cm="1">
        <f t="array" ref="B22728">_xlfn.IFS(A22728&gt;49,0,A22728&lt;=49,7.59,A22728&lt;20,10.59)</f>
        <v>7.59</v>
      </c>
    </row>
    <row r="22729" spans="1:2" ht="15.75" customHeight="1" x14ac:dyDescent="0.3">
      <c r="A22729" s="69">
        <v>11.99</v>
      </c>
      <c r="B22729" s="70" cm="1">
        <f t="array" ref="B22729">_xlfn.IFS(A22729&gt;49,0,A22729&lt;=49,7.59,A22729&lt;20,10.59)</f>
        <v>7.59</v>
      </c>
    </row>
    <row r="22730" spans="1:2" ht="15.75" customHeight="1" x14ac:dyDescent="0.3">
      <c r="A22730" s="69">
        <v>11.99</v>
      </c>
      <c r="B22730" s="70" cm="1">
        <f t="array" ref="B22730">_xlfn.IFS(A22730&gt;49,0,A22730&lt;=49,7.59,A22730&lt;20,10.59)</f>
        <v>7.59</v>
      </c>
    </row>
    <row r="22731" spans="1:2" ht="15.75" customHeight="1" x14ac:dyDescent="0.3">
      <c r="A22731" s="69">
        <v>59.99</v>
      </c>
      <c r="B22731" s="70" cm="1">
        <f t="array" ref="B22731">_xlfn.IFS(A22731&gt;49,0,A22731&lt;=49,7.59,A22731&lt;20,10.59)</f>
        <v>0</v>
      </c>
    </row>
    <row r="22732" spans="1:2" ht="15.75" customHeight="1" x14ac:dyDescent="0.3">
      <c r="A22732" s="69">
        <v>59.99</v>
      </c>
      <c r="B22732" s="70" cm="1">
        <f t="array" ref="B22732">_xlfn.IFS(A22732&gt;49,0,A22732&lt;=49,7.59,A22732&lt;20,10.59)</f>
        <v>0</v>
      </c>
    </row>
    <row r="22733" spans="1:2" ht="15.75" customHeight="1" x14ac:dyDescent="0.3">
      <c r="A22733" s="69">
        <v>59.99</v>
      </c>
      <c r="B22733" s="70" cm="1">
        <f t="array" ref="B22733">_xlfn.IFS(A22733&gt;49,0,A22733&lt;=49,7.59,A22733&lt;20,10.59)</f>
        <v>0</v>
      </c>
    </row>
    <row r="22734" spans="1:2" ht="15.75" customHeight="1" x14ac:dyDescent="0.3">
      <c r="A22734" s="69">
        <v>59.99</v>
      </c>
      <c r="B22734" s="70" cm="1">
        <f t="array" ref="B22734">_xlfn.IFS(A22734&gt;49,0,A22734&lt;=49,7.59,A22734&lt;20,10.59)</f>
        <v>0</v>
      </c>
    </row>
    <row r="22735" spans="1:2" ht="15.75" customHeight="1" x14ac:dyDescent="0.3">
      <c r="A22735" s="69">
        <v>59.99</v>
      </c>
      <c r="B22735" s="70" cm="1">
        <f t="array" ref="B22735">_xlfn.IFS(A22735&gt;49,0,A22735&lt;=49,7.59,A22735&lt;20,10.59)</f>
        <v>0</v>
      </c>
    </row>
    <row r="22736" spans="1:2" ht="15.75" customHeight="1" x14ac:dyDescent="0.3">
      <c r="A22736" s="69">
        <v>59.99</v>
      </c>
      <c r="B22736" s="70" cm="1">
        <f t="array" ref="B22736">_xlfn.IFS(A22736&gt;49,0,A22736&lt;=49,7.59,A22736&lt;20,10.59)</f>
        <v>0</v>
      </c>
    </row>
    <row r="22737" spans="1:2" ht="15.75" customHeight="1" x14ac:dyDescent="0.3">
      <c r="A22737" s="69">
        <v>59.99</v>
      </c>
      <c r="B22737" s="70" cm="1">
        <f t="array" ref="B22737">_xlfn.IFS(A22737&gt;49,0,A22737&lt;=49,7.59,A22737&lt;20,10.59)</f>
        <v>0</v>
      </c>
    </row>
    <row r="22738" spans="1:2" ht="15.75" customHeight="1" x14ac:dyDescent="0.3">
      <c r="A22738" s="69">
        <v>59.99</v>
      </c>
      <c r="B22738" s="70" cm="1">
        <f t="array" ref="B22738">_xlfn.IFS(A22738&gt;49,0,A22738&lt;=49,7.59,A22738&lt;20,10.59)</f>
        <v>0</v>
      </c>
    </row>
    <row r="22739" spans="1:2" ht="15.75" customHeight="1" x14ac:dyDescent="0.3">
      <c r="A22739" s="69">
        <v>59.99</v>
      </c>
      <c r="B22739" s="70" cm="1">
        <f t="array" ref="B22739">_xlfn.IFS(A22739&gt;49,0,A22739&lt;=49,7.59,A22739&lt;20,10.59)</f>
        <v>0</v>
      </c>
    </row>
    <row r="22740" spans="1:2" ht="15.75" customHeight="1" x14ac:dyDescent="0.3">
      <c r="A22740" s="69">
        <v>59.99</v>
      </c>
      <c r="B22740" s="70" cm="1">
        <f t="array" ref="B22740">_xlfn.IFS(A22740&gt;49,0,A22740&lt;=49,7.59,A22740&lt;20,10.59)</f>
        <v>0</v>
      </c>
    </row>
    <row r="22741" spans="1:2" ht="15.75" customHeight="1" x14ac:dyDescent="0.3">
      <c r="A22741" s="69">
        <v>59.99</v>
      </c>
      <c r="B22741" s="70" cm="1">
        <f t="array" ref="B22741">_xlfn.IFS(A22741&gt;49,0,A22741&lt;=49,7.59,A22741&lt;20,10.59)</f>
        <v>0</v>
      </c>
    </row>
    <row r="22742" spans="1:2" ht="15.75" customHeight="1" x14ac:dyDescent="0.3">
      <c r="A22742" s="69">
        <v>59.99</v>
      </c>
      <c r="B22742" s="70" cm="1">
        <f t="array" ref="B22742">_xlfn.IFS(A22742&gt;49,0,A22742&lt;=49,7.59,A22742&lt;20,10.59)</f>
        <v>0</v>
      </c>
    </row>
    <row r="22743" spans="1:2" ht="15.75" customHeight="1" x14ac:dyDescent="0.3">
      <c r="A22743" s="69">
        <v>59.99</v>
      </c>
      <c r="B22743" s="70" cm="1">
        <f t="array" ref="B22743">_xlfn.IFS(A22743&gt;49,0,A22743&lt;=49,7.59,A22743&lt;20,10.59)</f>
        <v>0</v>
      </c>
    </row>
    <row r="22744" spans="1:2" ht="15.75" customHeight="1" x14ac:dyDescent="0.3">
      <c r="A22744" s="69">
        <v>59.99</v>
      </c>
      <c r="B22744" s="70" cm="1">
        <f t="array" ref="B22744">_xlfn.IFS(A22744&gt;49,0,A22744&lt;=49,7.59,A22744&lt;20,10.59)</f>
        <v>0</v>
      </c>
    </row>
    <row r="22745" spans="1:2" ht="15.75" customHeight="1" x14ac:dyDescent="0.3">
      <c r="A22745" s="69">
        <v>59.99</v>
      </c>
      <c r="B22745" s="70" cm="1">
        <f t="array" ref="B22745">_xlfn.IFS(A22745&gt;49,0,A22745&lt;=49,7.59,A22745&lt;20,10.59)</f>
        <v>0</v>
      </c>
    </row>
    <row r="22746" spans="1:2" ht="15.75" customHeight="1" x14ac:dyDescent="0.3">
      <c r="A22746" s="69">
        <v>59.99</v>
      </c>
      <c r="B22746" s="70" cm="1">
        <f t="array" ref="B22746">_xlfn.IFS(A22746&gt;49,0,A22746&lt;=49,7.59,A22746&lt;20,10.59)</f>
        <v>0</v>
      </c>
    </row>
    <row r="22747" spans="1:2" ht="15.75" customHeight="1" x14ac:dyDescent="0.3">
      <c r="A22747" s="69">
        <v>79.989999999999995</v>
      </c>
      <c r="B22747" s="70" cm="1">
        <f t="array" ref="B22747">_xlfn.IFS(A22747&gt;49,0,A22747&lt;=49,7.59,A22747&lt;20,10.59)</f>
        <v>0</v>
      </c>
    </row>
    <row r="22748" spans="1:2" ht="15.75" customHeight="1" x14ac:dyDescent="0.3">
      <c r="A22748" s="69">
        <v>79.989999999999995</v>
      </c>
      <c r="B22748" s="70" cm="1">
        <f t="array" ref="B22748">_xlfn.IFS(A22748&gt;49,0,A22748&lt;=49,7.59,A22748&lt;20,10.59)</f>
        <v>0</v>
      </c>
    </row>
    <row r="22749" spans="1:2" ht="15.75" customHeight="1" x14ac:dyDescent="0.3">
      <c r="A22749" s="69">
        <v>79.989999999999995</v>
      </c>
      <c r="B22749" s="70" cm="1">
        <f t="array" ref="B22749">_xlfn.IFS(A22749&gt;49,0,A22749&lt;=49,7.59,A22749&lt;20,10.59)</f>
        <v>0</v>
      </c>
    </row>
    <row r="22750" spans="1:2" ht="15.75" customHeight="1" x14ac:dyDescent="0.3">
      <c r="A22750" s="69">
        <v>79.989999999999995</v>
      </c>
      <c r="B22750" s="70" cm="1">
        <f t="array" ref="B22750">_xlfn.IFS(A22750&gt;49,0,A22750&lt;=49,7.59,A22750&lt;20,10.59)</f>
        <v>0</v>
      </c>
    </row>
    <row r="22751" spans="1:2" ht="15.75" customHeight="1" x14ac:dyDescent="0.3">
      <c r="A22751" s="69">
        <v>79.989999999999995</v>
      </c>
      <c r="B22751" s="70" cm="1">
        <f t="array" ref="B22751">_xlfn.IFS(A22751&gt;49,0,A22751&lt;=49,7.59,A22751&lt;20,10.59)</f>
        <v>0</v>
      </c>
    </row>
    <row r="22752" spans="1:2" ht="15.75" customHeight="1" x14ac:dyDescent="0.3">
      <c r="A22752" s="69">
        <v>79.989999999999995</v>
      </c>
      <c r="B22752" s="70" cm="1">
        <f t="array" ref="B22752">_xlfn.IFS(A22752&gt;49,0,A22752&lt;=49,7.59,A22752&lt;20,10.59)</f>
        <v>0</v>
      </c>
    </row>
    <row r="22753" spans="1:2" ht="15.75" customHeight="1" x14ac:dyDescent="0.3">
      <c r="A22753" s="69">
        <v>79.989999999999995</v>
      </c>
      <c r="B22753" s="70" cm="1">
        <f t="array" ref="B22753">_xlfn.IFS(A22753&gt;49,0,A22753&lt;=49,7.59,A22753&lt;20,10.59)</f>
        <v>0</v>
      </c>
    </row>
    <row r="22754" spans="1:2" ht="15.75" customHeight="1" x14ac:dyDescent="0.3">
      <c r="A22754" s="69">
        <v>79.989999999999995</v>
      </c>
      <c r="B22754" s="70" cm="1">
        <f t="array" ref="B22754">_xlfn.IFS(A22754&gt;49,0,A22754&lt;=49,7.59,A22754&lt;20,10.59)</f>
        <v>0</v>
      </c>
    </row>
    <row r="22755" spans="1:2" ht="15.75" customHeight="1" x14ac:dyDescent="0.3">
      <c r="A22755" s="69">
        <v>79.989999999999995</v>
      </c>
      <c r="B22755" s="70" cm="1">
        <f t="array" ref="B22755">_xlfn.IFS(A22755&gt;49,0,A22755&lt;=49,7.59,A22755&lt;20,10.59)</f>
        <v>0</v>
      </c>
    </row>
    <row r="22756" spans="1:2" ht="15.75" customHeight="1" x14ac:dyDescent="0.3">
      <c r="A22756" s="69">
        <v>79.989999999999995</v>
      </c>
      <c r="B22756" s="70" cm="1">
        <f t="array" ref="B22756">_xlfn.IFS(A22756&gt;49,0,A22756&lt;=49,7.59,A22756&lt;20,10.59)</f>
        <v>0</v>
      </c>
    </row>
    <row r="22757" spans="1:2" ht="15.75" customHeight="1" x14ac:dyDescent="0.3">
      <c r="A22757" s="69">
        <v>79.989999999999995</v>
      </c>
      <c r="B22757" s="70" cm="1">
        <f t="array" ref="B22757">_xlfn.IFS(A22757&gt;49,0,A22757&lt;=49,7.59,A22757&lt;20,10.59)</f>
        <v>0</v>
      </c>
    </row>
    <row r="22758" spans="1:2" ht="15.75" customHeight="1" x14ac:dyDescent="0.3">
      <c r="A22758" s="69">
        <v>79.989999999999995</v>
      </c>
      <c r="B22758" s="70" cm="1">
        <f t="array" ref="B22758">_xlfn.IFS(A22758&gt;49,0,A22758&lt;=49,7.59,A22758&lt;20,10.59)</f>
        <v>0</v>
      </c>
    </row>
    <row r="22759" spans="1:2" ht="15.75" customHeight="1" x14ac:dyDescent="0.3">
      <c r="A22759" s="69">
        <v>69.989999999999995</v>
      </c>
      <c r="B22759" s="70" cm="1">
        <f t="array" ref="B22759">_xlfn.IFS(A22759&gt;49,0,A22759&lt;=49,7.59,A22759&lt;20,10.59)</f>
        <v>0</v>
      </c>
    </row>
    <row r="22760" spans="1:2" ht="15.75" customHeight="1" x14ac:dyDescent="0.3">
      <c r="A22760" s="69">
        <v>69.989999999999995</v>
      </c>
      <c r="B22760" s="70" cm="1">
        <f t="array" ref="B22760">_xlfn.IFS(A22760&gt;49,0,A22760&lt;=49,7.59,A22760&lt;20,10.59)</f>
        <v>0</v>
      </c>
    </row>
    <row r="22761" spans="1:2" ht="15.75" customHeight="1" x14ac:dyDescent="0.3">
      <c r="A22761" s="69">
        <v>69.989999999999995</v>
      </c>
      <c r="B22761" s="70" cm="1">
        <f t="array" ref="B22761">_xlfn.IFS(A22761&gt;49,0,A22761&lt;=49,7.59,A22761&lt;20,10.59)</f>
        <v>0</v>
      </c>
    </row>
    <row r="22762" spans="1:2" ht="15.75" customHeight="1" x14ac:dyDescent="0.3">
      <c r="A22762" s="69">
        <v>69.989999999999995</v>
      </c>
      <c r="B22762" s="70" cm="1">
        <f t="array" ref="B22762">_xlfn.IFS(A22762&gt;49,0,A22762&lt;=49,7.59,A22762&lt;20,10.59)</f>
        <v>0</v>
      </c>
    </row>
    <row r="22763" spans="1:2" ht="15.75" customHeight="1" x14ac:dyDescent="0.3">
      <c r="A22763" s="69">
        <v>69.989999999999995</v>
      </c>
      <c r="B22763" s="70" cm="1">
        <f t="array" ref="B22763">_xlfn.IFS(A22763&gt;49,0,A22763&lt;=49,7.59,A22763&lt;20,10.59)</f>
        <v>0</v>
      </c>
    </row>
    <row r="22764" spans="1:2" ht="15.75" customHeight="1" x14ac:dyDescent="0.3">
      <c r="A22764" s="69">
        <v>69.989999999999995</v>
      </c>
      <c r="B22764" s="70" cm="1">
        <f t="array" ref="B22764">_xlfn.IFS(A22764&gt;49,0,A22764&lt;=49,7.59,A22764&lt;20,10.59)</f>
        <v>0</v>
      </c>
    </row>
    <row r="22765" spans="1:2" ht="15.75" customHeight="1" x14ac:dyDescent="0.3">
      <c r="A22765" s="69">
        <v>69.989999999999995</v>
      </c>
      <c r="B22765" s="70" cm="1">
        <f t="array" ref="B22765">_xlfn.IFS(A22765&gt;49,0,A22765&lt;=49,7.59,A22765&lt;20,10.59)</f>
        <v>0</v>
      </c>
    </row>
    <row r="22766" spans="1:2" ht="15.75" customHeight="1" x14ac:dyDescent="0.3">
      <c r="A22766" s="69">
        <v>69.989999999999995</v>
      </c>
      <c r="B22766" s="70" cm="1">
        <f t="array" ref="B22766">_xlfn.IFS(A22766&gt;49,0,A22766&lt;=49,7.59,A22766&lt;20,10.59)</f>
        <v>0</v>
      </c>
    </row>
    <row r="22767" spans="1:2" ht="15.75" customHeight="1" x14ac:dyDescent="0.3">
      <c r="A22767" s="69">
        <v>69.989999999999995</v>
      </c>
      <c r="B22767" s="70" cm="1">
        <f t="array" ref="B22767">_xlfn.IFS(A22767&gt;49,0,A22767&lt;=49,7.59,A22767&lt;20,10.59)</f>
        <v>0</v>
      </c>
    </row>
    <row r="22768" spans="1:2" ht="15.75" customHeight="1" x14ac:dyDescent="0.3">
      <c r="A22768" s="69">
        <v>69.989999999999995</v>
      </c>
      <c r="B22768" s="70" cm="1">
        <f t="array" ref="B22768">_xlfn.IFS(A22768&gt;49,0,A22768&lt;=49,7.59,A22768&lt;20,10.59)</f>
        <v>0</v>
      </c>
    </row>
    <row r="22769" spans="1:2" ht="15.75" customHeight="1" x14ac:dyDescent="0.3">
      <c r="A22769" s="69">
        <v>69.989999999999995</v>
      </c>
      <c r="B22769" s="70" cm="1">
        <f t="array" ref="B22769">_xlfn.IFS(A22769&gt;49,0,A22769&lt;=49,7.59,A22769&lt;20,10.59)</f>
        <v>0</v>
      </c>
    </row>
    <row r="22770" spans="1:2" ht="15.75" customHeight="1" x14ac:dyDescent="0.3">
      <c r="A22770" s="69">
        <v>59.99</v>
      </c>
      <c r="B22770" s="70" cm="1">
        <f t="array" ref="B22770">_xlfn.IFS(A22770&gt;49,0,A22770&lt;=49,7.59,A22770&lt;20,10.59)</f>
        <v>0</v>
      </c>
    </row>
    <row r="22771" spans="1:2" ht="15.75" customHeight="1" x14ac:dyDescent="0.3">
      <c r="A22771" s="69">
        <v>59.99</v>
      </c>
      <c r="B22771" s="70" cm="1">
        <f t="array" ref="B22771">_xlfn.IFS(A22771&gt;49,0,A22771&lt;=49,7.59,A22771&lt;20,10.59)</f>
        <v>0</v>
      </c>
    </row>
    <row r="22772" spans="1:2" ht="15.75" customHeight="1" x14ac:dyDescent="0.3">
      <c r="A22772" s="69">
        <v>59.99</v>
      </c>
      <c r="B22772" s="70" cm="1">
        <f t="array" ref="B22772">_xlfn.IFS(A22772&gt;49,0,A22772&lt;=49,7.59,A22772&lt;20,10.59)</f>
        <v>0</v>
      </c>
    </row>
    <row r="22773" spans="1:2" ht="15.75" customHeight="1" x14ac:dyDescent="0.3">
      <c r="A22773" s="69">
        <v>59.99</v>
      </c>
      <c r="B22773" s="70" cm="1">
        <f t="array" ref="B22773">_xlfn.IFS(A22773&gt;49,0,A22773&lt;=49,7.59,A22773&lt;20,10.59)</f>
        <v>0</v>
      </c>
    </row>
    <row r="22774" spans="1:2" ht="15.75" customHeight="1" x14ac:dyDescent="0.3">
      <c r="A22774" s="69">
        <v>59.99</v>
      </c>
      <c r="B22774" s="70" cm="1">
        <f t="array" ref="B22774">_xlfn.IFS(A22774&gt;49,0,A22774&lt;=49,7.59,A22774&lt;20,10.59)</f>
        <v>0</v>
      </c>
    </row>
    <row r="22775" spans="1:2" ht="15.75" customHeight="1" x14ac:dyDescent="0.3">
      <c r="A22775" s="69">
        <v>59.99</v>
      </c>
      <c r="B22775" s="70" cm="1">
        <f t="array" ref="B22775">_xlfn.IFS(A22775&gt;49,0,A22775&lt;=49,7.59,A22775&lt;20,10.59)</f>
        <v>0</v>
      </c>
    </row>
    <row r="22776" spans="1:2" ht="15.75" customHeight="1" x14ac:dyDescent="0.3">
      <c r="A22776" s="69">
        <v>59.99</v>
      </c>
      <c r="B22776" s="70" cm="1">
        <f t="array" ref="B22776">_xlfn.IFS(A22776&gt;49,0,A22776&lt;=49,7.59,A22776&lt;20,10.59)</f>
        <v>0</v>
      </c>
    </row>
    <row r="22777" spans="1:2" ht="15.75" customHeight="1" x14ac:dyDescent="0.3">
      <c r="A22777" s="69">
        <v>59.99</v>
      </c>
      <c r="B22777" s="70" cm="1">
        <f t="array" ref="B22777">_xlfn.IFS(A22777&gt;49,0,A22777&lt;=49,7.59,A22777&lt;20,10.59)</f>
        <v>0</v>
      </c>
    </row>
    <row r="22778" spans="1:2" ht="15.75" customHeight="1" x14ac:dyDescent="0.3">
      <c r="A22778" s="69">
        <v>59.99</v>
      </c>
      <c r="B22778" s="70" cm="1">
        <f t="array" ref="B22778">_xlfn.IFS(A22778&gt;49,0,A22778&lt;=49,7.59,A22778&lt;20,10.59)</f>
        <v>0</v>
      </c>
    </row>
    <row r="22779" spans="1:2" ht="15.75" customHeight="1" x14ac:dyDescent="0.3">
      <c r="A22779" s="69">
        <v>59.99</v>
      </c>
      <c r="B22779" s="70" cm="1">
        <f t="array" ref="B22779">_xlfn.IFS(A22779&gt;49,0,A22779&lt;=49,7.59,A22779&lt;20,10.59)</f>
        <v>0</v>
      </c>
    </row>
    <row r="22780" spans="1:2" ht="15.75" customHeight="1" x14ac:dyDescent="0.3">
      <c r="A22780" s="69">
        <v>59.99</v>
      </c>
      <c r="B22780" s="70" cm="1">
        <f t="array" ref="B22780">_xlfn.IFS(A22780&gt;49,0,A22780&lt;=49,7.59,A22780&lt;20,10.59)</f>
        <v>0</v>
      </c>
    </row>
    <row r="22781" spans="1:2" ht="15.75" customHeight="1" x14ac:dyDescent="0.3">
      <c r="A22781" s="69">
        <v>59.99</v>
      </c>
      <c r="B22781" s="70" cm="1">
        <f t="array" ref="B22781">_xlfn.IFS(A22781&gt;49,0,A22781&lt;=49,7.59,A22781&lt;20,10.59)</f>
        <v>0</v>
      </c>
    </row>
    <row r="22782" spans="1:2" ht="15.75" customHeight="1" x14ac:dyDescent="0.3">
      <c r="A22782" s="69">
        <v>59.99</v>
      </c>
      <c r="B22782" s="70" cm="1">
        <f t="array" ref="B22782">_xlfn.IFS(A22782&gt;49,0,A22782&lt;=49,7.59,A22782&lt;20,10.59)</f>
        <v>0</v>
      </c>
    </row>
    <row r="22783" spans="1:2" ht="15.75" customHeight="1" x14ac:dyDescent="0.3">
      <c r="A22783" s="69">
        <v>59.99</v>
      </c>
      <c r="B22783" s="70" cm="1">
        <f t="array" ref="B22783">_xlfn.IFS(A22783&gt;49,0,A22783&lt;=49,7.59,A22783&lt;20,10.59)</f>
        <v>0</v>
      </c>
    </row>
    <row r="22784" spans="1:2" ht="15.75" customHeight="1" x14ac:dyDescent="0.3">
      <c r="A22784" s="69">
        <v>59.99</v>
      </c>
      <c r="B22784" s="70" cm="1">
        <f t="array" ref="B22784">_xlfn.IFS(A22784&gt;49,0,A22784&lt;=49,7.59,A22784&lt;20,10.59)</f>
        <v>0</v>
      </c>
    </row>
    <row r="22785" spans="1:2" ht="15.75" customHeight="1" x14ac:dyDescent="0.3">
      <c r="A22785" s="69">
        <v>59.99</v>
      </c>
      <c r="B22785" s="70" cm="1">
        <f t="array" ref="B22785">_xlfn.IFS(A22785&gt;49,0,A22785&lt;=49,7.59,A22785&lt;20,10.59)</f>
        <v>0</v>
      </c>
    </row>
    <row r="22786" spans="1:2" ht="15.75" customHeight="1" x14ac:dyDescent="0.3">
      <c r="A22786" s="69">
        <v>59.99</v>
      </c>
      <c r="B22786" s="70" cm="1">
        <f t="array" ref="B22786">_xlfn.IFS(A22786&gt;49,0,A22786&lt;=49,7.59,A22786&lt;20,10.59)</f>
        <v>0</v>
      </c>
    </row>
    <row r="22787" spans="1:2" ht="15.75" customHeight="1" x14ac:dyDescent="0.3">
      <c r="A22787" s="69">
        <v>59.99</v>
      </c>
      <c r="B22787" s="70" cm="1">
        <f t="array" ref="B22787">_xlfn.IFS(A22787&gt;49,0,A22787&lt;=49,7.59,A22787&lt;20,10.59)</f>
        <v>0</v>
      </c>
    </row>
    <row r="22788" spans="1:2" ht="15.75" customHeight="1" x14ac:dyDescent="0.3">
      <c r="A22788" s="69">
        <v>59.99</v>
      </c>
      <c r="B22788" s="70" cm="1">
        <f t="array" ref="B22788">_xlfn.IFS(A22788&gt;49,0,A22788&lt;=49,7.59,A22788&lt;20,10.59)</f>
        <v>0</v>
      </c>
    </row>
    <row r="22789" spans="1:2" ht="15.75" customHeight="1" x14ac:dyDescent="0.3">
      <c r="A22789" s="69">
        <v>59.99</v>
      </c>
      <c r="B22789" s="70" cm="1">
        <f t="array" ref="B22789">_xlfn.IFS(A22789&gt;49,0,A22789&lt;=49,7.59,A22789&lt;20,10.59)</f>
        <v>0</v>
      </c>
    </row>
    <row r="22790" spans="1:2" ht="15.75" customHeight="1" x14ac:dyDescent="0.3">
      <c r="A22790" s="69">
        <v>59.99</v>
      </c>
      <c r="B22790" s="70" cm="1">
        <f t="array" ref="B22790">_xlfn.IFS(A22790&gt;49,0,A22790&lt;=49,7.59,A22790&lt;20,10.59)</f>
        <v>0</v>
      </c>
    </row>
    <row r="22791" spans="1:2" ht="15.75" customHeight="1" x14ac:dyDescent="0.3">
      <c r="A22791" s="69">
        <v>59.99</v>
      </c>
      <c r="B22791" s="70" cm="1">
        <f t="array" ref="B22791">_xlfn.IFS(A22791&gt;49,0,A22791&lt;=49,7.59,A22791&lt;20,10.59)</f>
        <v>0</v>
      </c>
    </row>
    <row r="22792" spans="1:2" ht="15.75" customHeight="1" x14ac:dyDescent="0.3">
      <c r="A22792" s="69">
        <v>59.99</v>
      </c>
      <c r="B22792" s="70" cm="1">
        <f t="array" ref="B22792">_xlfn.IFS(A22792&gt;49,0,A22792&lt;=49,7.59,A22792&lt;20,10.59)</f>
        <v>0</v>
      </c>
    </row>
    <row r="22793" spans="1:2" ht="15.75" customHeight="1" x14ac:dyDescent="0.3">
      <c r="A22793" s="69">
        <v>59.99</v>
      </c>
      <c r="B22793" s="70" cm="1">
        <f t="array" ref="B22793">_xlfn.IFS(A22793&gt;49,0,A22793&lt;=49,7.59,A22793&lt;20,10.59)</f>
        <v>0</v>
      </c>
    </row>
    <row r="22794" spans="1:2" ht="15.75" customHeight="1" x14ac:dyDescent="0.3">
      <c r="A22794" s="69">
        <v>59.99</v>
      </c>
      <c r="B22794" s="70" cm="1">
        <f t="array" ref="B22794">_xlfn.IFS(A22794&gt;49,0,A22794&lt;=49,7.59,A22794&lt;20,10.59)</f>
        <v>0</v>
      </c>
    </row>
    <row r="22795" spans="1:2" ht="15.75" customHeight="1" x14ac:dyDescent="0.3">
      <c r="A22795" s="69">
        <v>59.99</v>
      </c>
      <c r="B22795" s="70" cm="1">
        <f t="array" ref="B22795">_xlfn.IFS(A22795&gt;49,0,A22795&lt;=49,7.59,A22795&lt;20,10.59)</f>
        <v>0</v>
      </c>
    </row>
    <row r="22796" spans="1:2" ht="15.75" customHeight="1" x14ac:dyDescent="0.3">
      <c r="A22796" s="69">
        <v>59.99</v>
      </c>
      <c r="B22796" s="70" cm="1">
        <f t="array" ref="B22796">_xlfn.IFS(A22796&gt;49,0,A22796&lt;=49,7.59,A22796&lt;20,10.59)</f>
        <v>0</v>
      </c>
    </row>
    <row r="22797" spans="1:2" ht="15.75" customHeight="1" x14ac:dyDescent="0.3">
      <c r="A22797" s="69">
        <v>59.99</v>
      </c>
      <c r="B22797" s="70" cm="1">
        <f t="array" ref="B22797">_xlfn.IFS(A22797&gt;49,0,A22797&lt;=49,7.59,A22797&lt;20,10.59)</f>
        <v>0</v>
      </c>
    </row>
    <row r="22798" spans="1:2" ht="15.75" customHeight="1" x14ac:dyDescent="0.3">
      <c r="A22798" s="69">
        <v>59.99</v>
      </c>
      <c r="B22798" s="70" cm="1">
        <f t="array" ref="B22798">_xlfn.IFS(A22798&gt;49,0,A22798&lt;=49,7.59,A22798&lt;20,10.59)</f>
        <v>0</v>
      </c>
    </row>
    <row r="22799" spans="1:2" ht="15.75" customHeight="1" x14ac:dyDescent="0.3">
      <c r="A22799" s="69">
        <v>59.99</v>
      </c>
      <c r="B22799" s="70" cm="1">
        <f t="array" ref="B22799">_xlfn.IFS(A22799&gt;49,0,A22799&lt;=49,7.59,A22799&lt;20,10.59)</f>
        <v>0</v>
      </c>
    </row>
    <row r="22800" spans="1:2" ht="15.75" customHeight="1" x14ac:dyDescent="0.3">
      <c r="A22800" s="69">
        <v>59.99</v>
      </c>
      <c r="B22800" s="70" cm="1">
        <f t="array" ref="B22800">_xlfn.IFS(A22800&gt;49,0,A22800&lt;=49,7.59,A22800&lt;20,10.59)</f>
        <v>0</v>
      </c>
    </row>
    <row r="22801" spans="1:2" ht="15.75" customHeight="1" x14ac:dyDescent="0.3">
      <c r="A22801" s="69">
        <v>59.99</v>
      </c>
      <c r="B22801" s="70" cm="1">
        <f t="array" ref="B22801">_xlfn.IFS(A22801&gt;49,0,A22801&lt;=49,7.59,A22801&lt;20,10.59)</f>
        <v>0</v>
      </c>
    </row>
    <row r="22802" spans="1:2" ht="15.75" customHeight="1" x14ac:dyDescent="0.3">
      <c r="A22802" s="69">
        <v>59.99</v>
      </c>
      <c r="B22802" s="70" cm="1">
        <f t="array" ref="B22802">_xlfn.IFS(A22802&gt;49,0,A22802&lt;=49,7.59,A22802&lt;20,10.59)</f>
        <v>0</v>
      </c>
    </row>
    <row r="22803" spans="1:2" ht="15.75" customHeight="1" x14ac:dyDescent="0.3">
      <c r="A22803" s="69">
        <v>59.99</v>
      </c>
      <c r="B22803" s="70" cm="1">
        <f t="array" ref="B22803">_xlfn.IFS(A22803&gt;49,0,A22803&lt;=49,7.59,A22803&lt;20,10.59)</f>
        <v>0</v>
      </c>
    </row>
    <row r="22804" spans="1:2" ht="15.75" customHeight="1" x14ac:dyDescent="0.3">
      <c r="A22804" s="69">
        <v>59.99</v>
      </c>
      <c r="B22804" s="70" cm="1">
        <f t="array" ref="B22804">_xlfn.IFS(A22804&gt;49,0,A22804&lt;=49,7.59,A22804&lt;20,10.59)</f>
        <v>0</v>
      </c>
    </row>
    <row r="22805" spans="1:2" ht="15.75" customHeight="1" x14ac:dyDescent="0.3">
      <c r="A22805" s="69">
        <v>59.99</v>
      </c>
      <c r="B22805" s="70" cm="1">
        <f t="array" ref="B22805">_xlfn.IFS(A22805&gt;49,0,A22805&lt;=49,7.59,A22805&lt;20,10.59)</f>
        <v>0</v>
      </c>
    </row>
    <row r="22806" spans="1:2" ht="15.75" customHeight="1" x14ac:dyDescent="0.3">
      <c r="A22806" s="69">
        <v>59.99</v>
      </c>
      <c r="B22806" s="70" cm="1">
        <f t="array" ref="B22806">_xlfn.IFS(A22806&gt;49,0,A22806&lt;=49,7.59,A22806&lt;20,10.59)</f>
        <v>0</v>
      </c>
    </row>
    <row r="22807" spans="1:2" ht="15.75" customHeight="1" x14ac:dyDescent="0.3">
      <c r="A22807" s="69">
        <v>59.99</v>
      </c>
      <c r="B22807" s="70" cm="1">
        <f t="array" ref="B22807">_xlfn.IFS(A22807&gt;49,0,A22807&lt;=49,7.59,A22807&lt;20,10.59)</f>
        <v>0</v>
      </c>
    </row>
    <row r="22808" spans="1:2" ht="15.75" customHeight="1" x14ac:dyDescent="0.3">
      <c r="A22808" s="69">
        <v>59.99</v>
      </c>
      <c r="B22808" s="70" cm="1">
        <f t="array" ref="B22808">_xlfn.IFS(A22808&gt;49,0,A22808&lt;=49,7.59,A22808&lt;20,10.59)</f>
        <v>0</v>
      </c>
    </row>
    <row r="22809" spans="1:2" ht="15.75" customHeight="1" x14ac:dyDescent="0.3">
      <c r="A22809" s="69">
        <v>59.99</v>
      </c>
      <c r="B22809" s="70" cm="1">
        <f t="array" ref="B22809">_xlfn.IFS(A22809&gt;49,0,A22809&lt;=49,7.59,A22809&lt;20,10.59)</f>
        <v>0</v>
      </c>
    </row>
    <row r="22810" spans="1:2" ht="15.75" customHeight="1" x14ac:dyDescent="0.3">
      <c r="A22810" s="69">
        <v>59.99</v>
      </c>
      <c r="B22810" s="70" cm="1">
        <f t="array" ref="B22810">_xlfn.IFS(A22810&gt;49,0,A22810&lt;=49,7.59,A22810&lt;20,10.59)</f>
        <v>0</v>
      </c>
    </row>
    <row r="22811" spans="1:2" ht="15.75" customHeight="1" x14ac:dyDescent="0.3">
      <c r="A22811" s="69">
        <v>59.99</v>
      </c>
      <c r="B22811" s="70" cm="1">
        <f t="array" ref="B22811">_xlfn.IFS(A22811&gt;49,0,A22811&lt;=49,7.59,A22811&lt;20,10.59)</f>
        <v>0</v>
      </c>
    </row>
    <row r="22812" spans="1:2" ht="15.75" customHeight="1" x14ac:dyDescent="0.3">
      <c r="A22812" s="69">
        <v>59.99</v>
      </c>
      <c r="B22812" s="70" cm="1">
        <f t="array" ref="B22812">_xlfn.IFS(A22812&gt;49,0,A22812&lt;=49,7.59,A22812&lt;20,10.59)</f>
        <v>0</v>
      </c>
    </row>
    <row r="22813" spans="1:2" ht="15.75" customHeight="1" x14ac:dyDescent="0.3">
      <c r="A22813" s="69">
        <v>59.99</v>
      </c>
      <c r="B22813" s="70" cm="1">
        <f t="array" ref="B22813">_xlfn.IFS(A22813&gt;49,0,A22813&lt;=49,7.59,A22813&lt;20,10.59)</f>
        <v>0</v>
      </c>
    </row>
    <row r="22814" spans="1:2" ht="15.75" customHeight="1" x14ac:dyDescent="0.3">
      <c r="A22814" s="69">
        <v>59.99</v>
      </c>
      <c r="B22814" s="70" cm="1">
        <f t="array" ref="B22814">_xlfn.IFS(A22814&gt;49,0,A22814&lt;=49,7.59,A22814&lt;20,10.59)</f>
        <v>0</v>
      </c>
    </row>
    <row r="22815" spans="1:2" ht="15.75" customHeight="1" x14ac:dyDescent="0.3">
      <c r="A22815" s="69">
        <v>59.99</v>
      </c>
      <c r="B22815" s="70" cm="1">
        <f t="array" ref="B22815">_xlfn.IFS(A22815&gt;49,0,A22815&lt;=49,7.59,A22815&lt;20,10.59)</f>
        <v>0</v>
      </c>
    </row>
    <row r="22816" spans="1:2" ht="15.75" customHeight="1" x14ac:dyDescent="0.3">
      <c r="A22816" s="69">
        <v>69.989999999999995</v>
      </c>
      <c r="B22816" s="70" cm="1">
        <f t="array" ref="B22816">_xlfn.IFS(A22816&gt;49,0,A22816&lt;=49,7.59,A22816&lt;20,10.59)</f>
        <v>0</v>
      </c>
    </row>
    <row r="22817" spans="1:2" ht="15.75" customHeight="1" x14ac:dyDescent="0.3">
      <c r="A22817" s="69">
        <v>69.989999999999995</v>
      </c>
      <c r="B22817" s="70" cm="1">
        <f t="array" ref="B22817">_xlfn.IFS(A22817&gt;49,0,A22817&lt;=49,7.59,A22817&lt;20,10.59)</f>
        <v>0</v>
      </c>
    </row>
    <row r="22818" spans="1:2" ht="15.75" customHeight="1" x14ac:dyDescent="0.3">
      <c r="A22818" s="69">
        <v>69.989999999999995</v>
      </c>
      <c r="B22818" s="70" cm="1">
        <f t="array" ref="B22818">_xlfn.IFS(A22818&gt;49,0,A22818&lt;=49,7.59,A22818&lt;20,10.59)</f>
        <v>0</v>
      </c>
    </row>
    <row r="22819" spans="1:2" ht="15.75" customHeight="1" x14ac:dyDescent="0.3">
      <c r="A22819" s="69">
        <v>69.989999999999995</v>
      </c>
      <c r="B22819" s="70" cm="1">
        <f t="array" ref="B22819">_xlfn.IFS(A22819&gt;49,0,A22819&lt;=49,7.59,A22819&lt;20,10.59)</f>
        <v>0</v>
      </c>
    </row>
    <row r="22820" spans="1:2" ht="15.75" customHeight="1" x14ac:dyDescent="0.3">
      <c r="A22820" s="69">
        <v>69.989999999999995</v>
      </c>
      <c r="B22820" s="70" cm="1">
        <f t="array" ref="B22820">_xlfn.IFS(A22820&gt;49,0,A22820&lt;=49,7.59,A22820&lt;20,10.59)</f>
        <v>0</v>
      </c>
    </row>
    <row r="22821" spans="1:2" ht="15.75" customHeight="1" x14ac:dyDescent="0.3">
      <c r="A22821" s="69">
        <v>69.989999999999995</v>
      </c>
      <c r="B22821" s="70" cm="1">
        <f t="array" ref="B22821">_xlfn.IFS(A22821&gt;49,0,A22821&lt;=49,7.59,A22821&lt;20,10.59)</f>
        <v>0</v>
      </c>
    </row>
    <row r="22822" spans="1:2" ht="15.75" customHeight="1" x14ac:dyDescent="0.3">
      <c r="A22822" s="69">
        <v>69.989999999999995</v>
      </c>
      <c r="B22822" s="70" cm="1">
        <f t="array" ref="B22822">_xlfn.IFS(A22822&gt;49,0,A22822&lt;=49,7.59,A22822&lt;20,10.59)</f>
        <v>0</v>
      </c>
    </row>
    <row r="22823" spans="1:2" ht="15.75" customHeight="1" x14ac:dyDescent="0.3">
      <c r="A22823" s="69">
        <v>69.989999999999995</v>
      </c>
      <c r="B22823" s="70" cm="1">
        <f t="array" ref="B22823">_xlfn.IFS(A22823&gt;49,0,A22823&lt;=49,7.59,A22823&lt;20,10.59)</f>
        <v>0</v>
      </c>
    </row>
    <row r="22824" spans="1:2" ht="15.75" customHeight="1" x14ac:dyDescent="0.3">
      <c r="A22824" s="69">
        <v>69.989999999999995</v>
      </c>
      <c r="B22824" s="70" cm="1">
        <f t="array" ref="B22824">_xlfn.IFS(A22824&gt;49,0,A22824&lt;=49,7.59,A22824&lt;20,10.59)</f>
        <v>0</v>
      </c>
    </row>
    <row r="22825" spans="1:2" ht="15.75" customHeight="1" x14ac:dyDescent="0.3">
      <c r="A22825" s="69">
        <v>69.989999999999995</v>
      </c>
      <c r="B22825" s="70" cm="1">
        <f t="array" ref="B22825">_xlfn.IFS(A22825&gt;49,0,A22825&lt;=49,7.59,A22825&lt;20,10.59)</f>
        <v>0</v>
      </c>
    </row>
    <row r="22826" spans="1:2" ht="15.75" customHeight="1" x14ac:dyDescent="0.3">
      <c r="A22826" s="69">
        <v>14.99</v>
      </c>
      <c r="B22826" s="70" cm="1">
        <f t="array" ref="B22826">_xlfn.IFS(A22826&gt;49,0,A22826&lt;=49,7.59,A22826&lt;20,10.59)</f>
        <v>7.59</v>
      </c>
    </row>
    <row r="22827" spans="1:2" ht="15.75" customHeight="1" x14ac:dyDescent="0.3">
      <c r="A22827" s="69">
        <v>14.99</v>
      </c>
      <c r="B22827" s="70" cm="1">
        <f t="array" ref="B22827">_xlfn.IFS(A22827&gt;49,0,A22827&lt;=49,7.59,A22827&lt;20,10.59)</f>
        <v>7.59</v>
      </c>
    </row>
    <row r="22828" spans="1:2" ht="15.75" customHeight="1" x14ac:dyDescent="0.3">
      <c r="A22828" s="69">
        <v>14.99</v>
      </c>
      <c r="B22828" s="70" cm="1">
        <f t="array" ref="B22828">_xlfn.IFS(A22828&gt;49,0,A22828&lt;=49,7.59,A22828&lt;20,10.59)</f>
        <v>7.59</v>
      </c>
    </row>
    <row r="22829" spans="1:2" ht="15.75" customHeight="1" x14ac:dyDescent="0.3">
      <c r="A22829" s="69">
        <v>14.99</v>
      </c>
      <c r="B22829" s="70" cm="1">
        <f t="array" ref="B22829">_xlfn.IFS(A22829&gt;49,0,A22829&lt;=49,7.59,A22829&lt;20,10.59)</f>
        <v>7.59</v>
      </c>
    </row>
    <row r="22830" spans="1:2" ht="15.75" customHeight="1" x14ac:dyDescent="0.3">
      <c r="A22830" s="69">
        <v>14.99</v>
      </c>
      <c r="B22830" s="70" cm="1">
        <f t="array" ref="B22830">_xlfn.IFS(A22830&gt;49,0,A22830&lt;=49,7.59,A22830&lt;20,10.59)</f>
        <v>7.59</v>
      </c>
    </row>
    <row r="22831" spans="1:2" ht="15.75" customHeight="1" x14ac:dyDescent="0.3">
      <c r="A22831" s="69">
        <v>49.99</v>
      </c>
      <c r="B22831" s="70" cm="1">
        <f t="array" ref="B22831">_xlfn.IFS(A22831&gt;49,0,A22831&lt;=49,7.59,A22831&lt;20,10.59)</f>
        <v>0</v>
      </c>
    </row>
    <row r="22832" spans="1:2" ht="15.75" customHeight="1" x14ac:dyDescent="0.3">
      <c r="A22832" s="69">
        <v>49.99</v>
      </c>
      <c r="B22832" s="70" cm="1">
        <f t="array" ref="B22832">_xlfn.IFS(A22832&gt;49,0,A22832&lt;=49,7.59,A22832&lt;20,10.59)</f>
        <v>0</v>
      </c>
    </row>
    <row r="22833" spans="1:2" ht="15.75" customHeight="1" x14ac:dyDescent="0.3">
      <c r="A22833" s="69">
        <v>49.99</v>
      </c>
      <c r="B22833" s="70" cm="1">
        <f t="array" ref="B22833">_xlfn.IFS(A22833&gt;49,0,A22833&lt;=49,7.59,A22833&lt;20,10.59)</f>
        <v>0</v>
      </c>
    </row>
    <row r="22834" spans="1:2" ht="15.75" customHeight="1" x14ac:dyDescent="0.3">
      <c r="A22834" s="69">
        <v>39.99</v>
      </c>
      <c r="B22834" s="70" cm="1">
        <f t="array" ref="B22834">_xlfn.IFS(A22834&gt;49,0,A22834&lt;=49,7.59,A22834&lt;20,10.59)</f>
        <v>7.59</v>
      </c>
    </row>
    <row r="22835" spans="1:2" ht="15.75" customHeight="1" x14ac:dyDescent="0.3">
      <c r="A22835" s="69">
        <v>39.99</v>
      </c>
      <c r="B22835" s="70" cm="1">
        <f t="array" ref="B22835">_xlfn.IFS(A22835&gt;49,0,A22835&lt;=49,7.59,A22835&lt;20,10.59)</f>
        <v>7.59</v>
      </c>
    </row>
    <row r="22836" spans="1:2" ht="15.75" customHeight="1" x14ac:dyDescent="0.3">
      <c r="A22836" s="69">
        <v>29.99</v>
      </c>
      <c r="B22836" s="70" cm="1">
        <f t="array" ref="B22836">_xlfn.IFS(A22836&gt;49,0,A22836&lt;=49,7.59,A22836&lt;20,10.59)</f>
        <v>7.59</v>
      </c>
    </row>
    <row r="22837" spans="1:2" ht="15.75" customHeight="1" x14ac:dyDescent="0.3">
      <c r="A22837" s="69">
        <v>29.99</v>
      </c>
      <c r="B22837" s="70" cm="1">
        <f t="array" ref="B22837">_xlfn.IFS(A22837&gt;49,0,A22837&lt;=49,7.59,A22837&lt;20,10.59)</f>
        <v>7.59</v>
      </c>
    </row>
    <row r="22838" spans="1:2" ht="15.75" customHeight="1" x14ac:dyDescent="0.3">
      <c r="A22838" s="69">
        <v>29.99</v>
      </c>
      <c r="B22838" s="70" cm="1">
        <f t="array" ref="B22838">_xlfn.IFS(A22838&gt;49,0,A22838&lt;=49,7.59,A22838&lt;20,10.59)</f>
        <v>7.59</v>
      </c>
    </row>
    <row r="22839" spans="1:2" ht="15.75" customHeight="1" x14ac:dyDescent="0.3">
      <c r="A22839" s="69">
        <v>29.99</v>
      </c>
      <c r="B22839" s="70" cm="1">
        <f t="array" ref="B22839">_xlfn.IFS(A22839&gt;49,0,A22839&lt;=49,7.59,A22839&lt;20,10.59)</f>
        <v>7.59</v>
      </c>
    </row>
    <row r="22840" spans="1:2" ht="15.75" customHeight="1" x14ac:dyDescent="0.3">
      <c r="A22840" s="69">
        <v>29.99</v>
      </c>
      <c r="B22840" s="70" cm="1">
        <f t="array" ref="B22840">_xlfn.IFS(A22840&gt;49,0,A22840&lt;=49,7.59,A22840&lt;20,10.59)</f>
        <v>7.59</v>
      </c>
    </row>
    <row r="22841" spans="1:2" ht="15.75" customHeight="1" x14ac:dyDescent="0.3">
      <c r="A22841" s="69">
        <v>29.99</v>
      </c>
      <c r="B22841" s="70" cm="1">
        <f t="array" ref="B22841">_xlfn.IFS(A22841&gt;49,0,A22841&lt;=49,7.59,A22841&lt;20,10.59)</f>
        <v>7.59</v>
      </c>
    </row>
    <row r="22842" spans="1:2" ht="15.75" customHeight="1" x14ac:dyDescent="0.3">
      <c r="A22842" s="69">
        <v>29.99</v>
      </c>
      <c r="B22842" s="70" cm="1">
        <f t="array" ref="B22842">_xlfn.IFS(A22842&gt;49,0,A22842&lt;=49,7.59,A22842&lt;20,10.59)</f>
        <v>7.59</v>
      </c>
    </row>
    <row r="22843" spans="1:2" ht="15.75" customHeight="1" x14ac:dyDescent="0.3">
      <c r="A22843" s="69">
        <v>29.99</v>
      </c>
      <c r="B22843" s="70" cm="1">
        <f t="array" ref="B22843">_xlfn.IFS(A22843&gt;49,0,A22843&lt;=49,7.59,A22843&lt;20,10.59)</f>
        <v>7.59</v>
      </c>
    </row>
    <row r="22844" spans="1:2" ht="15.75" customHeight="1" x14ac:dyDescent="0.3">
      <c r="A22844" s="69">
        <v>29.99</v>
      </c>
      <c r="B22844" s="70" cm="1">
        <f t="array" ref="B22844">_xlfn.IFS(A22844&gt;49,0,A22844&lt;=49,7.59,A22844&lt;20,10.59)</f>
        <v>7.59</v>
      </c>
    </row>
    <row r="22845" spans="1:2" ht="15.75" customHeight="1" x14ac:dyDescent="0.3">
      <c r="A22845" s="69">
        <v>79.989999999999995</v>
      </c>
      <c r="B22845" s="70" cm="1">
        <f t="array" ref="B22845">_xlfn.IFS(A22845&gt;49,0,A22845&lt;=49,7.59,A22845&lt;20,10.59)</f>
        <v>0</v>
      </c>
    </row>
    <row r="22846" spans="1:2" ht="15.75" customHeight="1" x14ac:dyDescent="0.3">
      <c r="A22846" s="69">
        <v>79.989999999999995</v>
      </c>
      <c r="B22846" s="70" cm="1">
        <f t="array" ref="B22846">_xlfn.IFS(A22846&gt;49,0,A22846&lt;=49,7.59,A22846&lt;20,10.59)</f>
        <v>0</v>
      </c>
    </row>
    <row r="22847" spans="1:2" ht="15.75" customHeight="1" x14ac:dyDescent="0.3">
      <c r="A22847" s="69">
        <v>79.989999999999995</v>
      </c>
      <c r="B22847" s="70" cm="1">
        <f t="array" ref="B22847">_xlfn.IFS(A22847&gt;49,0,A22847&lt;=49,7.59,A22847&lt;20,10.59)</f>
        <v>0</v>
      </c>
    </row>
    <row r="22848" spans="1:2" ht="15.75" customHeight="1" x14ac:dyDescent="0.3">
      <c r="A22848" s="69">
        <v>79.989999999999995</v>
      </c>
      <c r="B22848" s="70" cm="1">
        <f t="array" ref="B22848">_xlfn.IFS(A22848&gt;49,0,A22848&lt;=49,7.59,A22848&lt;20,10.59)</f>
        <v>0</v>
      </c>
    </row>
    <row r="22849" spans="1:2" ht="15.75" customHeight="1" x14ac:dyDescent="0.3">
      <c r="A22849" s="69">
        <v>79.989999999999995</v>
      </c>
      <c r="B22849" s="70" cm="1">
        <f t="array" ref="B22849">_xlfn.IFS(A22849&gt;49,0,A22849&lt;=49,7.59,A22849&lt;20,10.59)</f>
        <v>0</v>
      </c>
    </row>
    <row r="22850" spans="1:2" ht="15.75" customHeight="1" x14ac:dyDescent="0.3">
      <c r="A22850" s="69">
        <v>79.989999999999995</v>
      </c>
      <c r="B22850" s="70" cm="1">
        <f t="array" ref="B22850">_xlfn.IFS(A22850&gt;49,0,A22850&lt;=49,7.59,A22850&lt;20,10.59)</f>
        <v>0</v>
      </c>
    </row>
    <row r="22851" spans="1:2" ht="15.75" customHeight="1" x14ac:dyDescent="0.3">
      <c r="A22851" s="69">
        <v>79.989999999999995</v>
      </c>
      <c r="B22851" s="70" cm="1">
        <f t="array" ref="B22851">_xlfn.IFS(A22851&gt;49,0,A22851&lt;=49,7.59,A22851&lt;20,10.59)</f>
        <v>0</v>
      </c>
    </row>
    <row r="22852" spans="1:2" ht="15.75" customHeight="1" x14ac:dyDescent="0.3">
      <c r="A22852" s="69">
        <v>79.989999999999995</v>
      </c>
      <c r="B22852" s="70" cm="1">
        <f t="array" ref="B22852">_xlfn.IFS(A22852&gt;49,0,A22852&lt;=49,7.59,A22852&lt;20,10.59)</f>
        <v>0</v>
      </c>
    </row>
    <row r="22853" spans="1:2" ht="15.75" customHeight="1" x14ac:dyDescent="0.3">
      <c r="A22853" s="69">
        <v>79.989999999999995</v>
      </c>
      <c r="B22853" s="70" cm="1">
        <f t="array" ref="B22853">_xlfn.IFS(A22853&gt;49,0,A22853&lt;=49,7.59,A22853&lt;20,10.59)</f>
        <v>0</v>
      </c>
    </row>
    <row r="22854" spans="1:2" ht="15.75" customHeight="1" x14ac:dyDescent="0.3">
      <c r="A22854" s="69">
        <v>79.989999999999995</v>
      </c>
      <c r="B22854" s="70" cm="1">
        <f t="array" ref="B22854">_xlfn.IFS(A22854&gt;49,0,A22854&lt;=49,7.59,A22854&lt;20,10.59)</f>
        <v>0</v>
      </c>
    </row>
    <row r="22855" spans="1:2" ht="15.75" customHeight="1" x14ac:dyDescent="0.3">
      <c r="A22855" s="69">
        <v>59.99</v>
      </c>
      <c r="B22855" s="70" cm="1">
        <f t="array" ref="B22855">_xlfn.IFS(A22855&gt;49,0,A22855&lt;=49,7.59,A22855&lt;20,10.59)</f>
        <v>0</v>
      </c>
    </row>
    <row r="22856" spans="1:2" ht="15.75" customHeight="1" x14ac:dyDescent="0.3">
      <c r="A22856" s="69">
        <v>59.99</v>
      </c>
      <c r="B22856" s="70" cm="1">
        <f t="array" ref="B22856">_xlfn.IFS(A22856&gt;49,0,A22856&lt;=49,7.59,A22856&lt;20,10.59)</f>
        <v>0</v>
      </c>
    </row>
    <row r="22857" spans="1:2" ht="15.75" customHeight="1" x14ac:dyDescent="0.3">
      <c r="A22857" s="69">
        <v>59.99</v>
      </c>
      <c r="B22857" s="70" cm="1">
        <f t="array" ref="B22857">_xlfn.IFS(A22857&gt;49,0,A22857&lt;=49,7.59,A22857&lt;20,10.59)</f>
        <v>0</v>
      </c>
    </row>
    <row r="22858" spans="1:2" ht="15.75" customHeight="1" x14ac:dyDescent="0.3">
      <c r="A22858" s="69">
        <v>44.99</v>
      </c>
      <c r="B22858" s="70" cm="1">
        <f t="array" ref="B22858">_xlfn.IFS(A22858&gt;49,0,A22858&lt;=49,7.59,A22858&lt;20,10.59)</f>
        <v>7.59</v>
      </c>
    </row>
    <row r="22859" spans="1:2" ht="15.75" customHeight="1" x14ac:dyDescent="0.3">
      <c r="A22859" s="69">
        <v>44.99</v>
      </c>
      <c r="B22859" s="70" cm="1">
        <f t="array" ref="B22859">_xlfn.IFS(A22859&gt;49,0,A22859&lt;=49,7.59,A22859&lt;20,10.59)</f>
        <v>7.59</v>
      </c>
    </row>
    <row r="22860" spans="1:2" ht="15.75" customHeight="1" x14ac:dyDescent="0.3">
      <c r="A22860" s="69">
        <v>44.99</v>
      </c>
      <c r="B22860" s="70" cm="1">
        <f t="array" ref="B22860">_xlfn.IFS(A22860&gt;49,0,A22860&lt;=49,7.59,A22860&lt;20,10.59)</f>
        <v>7.59</v>
      </c>
    </row>
    <row r="22861" spans="1:2" ht="15.75" customHeight="1" x14ac:dyDescent="0.3">
      <c r="A22861" s="69">
        <v>44.99</v>
      </c>
      <c r="B22861" s="70" cm="1">
        <f t="array" ref="B22861">_xlfn.IFS(A22861&gt;49,0,A22861&lt;=49,7.59,A22861&lt;20,10.59)</f>
        <v>7.59</v>
      </c>
    </row>
    <row r="22862" spans="1:2" ht="15.75" customHeight="1" x14ac:dyDescent="0.3">
      <c r="A22862" s="69">
        <v>44.99</v>
      </c>
      <c r="B22862" s="70" cm="1">
        <f t="array" ref="B22862">_xlfn.IFS(A22862&gt;49,0,A22862&lt;=49,7.59,A22862&lt;20,10.59)</f>
        <v>7.59</v>
      </c>
    </row>
    <row r="22863" spans="1:2" ht="15.75" customHeight="1" x14ac:dyDescent="0.3">
      <c r="A22863" s="69">
        <v>44.99</v>
      </c>
      <c r="B22863" s="70" cm="1">
        <f t="array" ref="B22863">_xlfn.IFS(A22863&gt;49,0,A22863&lt;=49,7.59,A22863&lt;20,10.59)</f>
        <v>7.59</v>
      </c>
    </row>
    <row r="22864" spans="1:2" ht="15.75" customHeight="1" x14ac:dyDescent="0.3">
      <c r="A22864" s="69">
        <v>44.99</v>
      </c>
      <c r="B22864" s="70" cm="1">
        <f t="array" ref="B22864">_xlfn.IFS(A22864&gt;49,0,A22864&lt;=49,7.59,A22864&lt;20,10.59)</f>
        <v>7.59</v>
      </c>
    </row>
    <row r="22865" spans="1:2" ht="15.75" customHeight="1" x14ac:dyDescent="0.3">
      <c r="A22865" s="69">
        <v>39.99</v>
      </c>
      <c r="B22865" s="70" cm="1">
        <f t="array" ref="B22865">_xlfn.IFS(A22865&gt;49,0,A22865&lt;=49,7.59,A22865&lt;20,10.59)</f>
        <v>7.59</v>
      </c>
    </row>
    <row r="22866" spans="1:2" ht="15.75" customHeight="1" x14ac:dyDescent="0.3">
      <c r="A22866" s="69">
        <v>39.99</v>
      </c>
      <c r="B22866" s="70" cm="1">
        <f t="array" ref="B22866">_xlfn.IFS(A22866&gt;49,0,A22866&lt;=49,7.59,A22866&lt;20,10.59)</f>
        <v>7.59</v>
      </c>
    </row>
    <row r="22867" spans="1:2" ht="15.75" customHeight="1" x14ac:dyDescent="0.3">
      <c r="A22867" s="69">
        <v>39.99</v>
      </c>
      <c r="B22867" s="70" cm="1">
        <f t="array" ref="B22867">_xlfn.IFS(A22867&gt;49,0,A22867&lt;=49,7.59,A22867&lt;20,10.59)</f>
        <v>7.59</v>
      </c>
    </row>
    <row r="22868" spans="1:2" ht="15.75" customHeight="1" x14ac:dyDescent="0.3">
      <c r="A22868" s="69">
        <v>39.99</v>
      </c>
      <c r="B22868" s="70" cm="1">
        <f t="array" ref="B22868">_xlfn.IFS(A22868&gt;49,0,A22868&lt;=49,7.59,A22868&lt;20,10.59)</f>
        <v>7.59</v>
      </c>
    </row>
    <row r="22869" spans="1:2" ht="15.75" customHeight="1" x14ac:dyDescent="0.3">
      <c r="A22869" s="69">
        <v>39.99</v>
      </c>
      <c r="B22869" s="70" cm="1">
        <f t="array" ref="B22869">_xlfn.IFS(A22869&gt;49,0,A22869&lt;=49,7.59,A22869&lt;20,10.59)</f>
        <v>7.59</v>
      </c>
    </row>
    <row r="22870" spans="1:2" ht="15.75" customHeight="1" x14ac:dyDescent="0.3">
      <c r="A22870" s="69">
        <v>39.99</v>
      </c>
      <c r="B22870" s="70" cm="1">
        <f t="array" ref="B22870">_xlfn.IFS(A22870&gt;49,0,A22870&lt;=49,7.59,A22870&lt;20,10.59)</f>
        <v>7.59</v>
      </c>
    </row>
    <row r="22871" spans="1:2" ht="15.75" customHeight="1" x14ac:dyDescent="0.3">
      <c r="A22871" s="69">
        <v>44.99</v>
      </c>
      <c r="B22871" s="70" cm="1">
        <f t="array" ref="B22871">_xlfn.IFS(A22871&gt;49,0,A22871&lt;=49,7.59,A22871&lt;20,10.59)</f>
        <v>7.59</v>
      </c>
    </row>
    <row r="22872" spans="1:2" ht="15.75" customHeight="1" x14ac:dyDescent="0.3">
      <c r="A22872" s="69">
        <v>44.99</v>
      </c>
      <c r="B22872" s="70" cm="1">
        <f t="array" ref="B22872">_xlfn.IFS(A22872&gt;49,0,A22872&lt;=49,7.59,A22872&lt;20,10.59)</f>
        <v>7.59</v>
      </c>
    </row>
    <row r="22873" spans="1:2" ht="15.75" customHeight="1" x14ac:dyDescent="0.3">
      <c r="A22873" s="69">
        <v>44.99</v>
      </c>
      <c r="B22873" s="70" cm="1">
        <f t="array" ref="B22873">_xlfn.IFS(A22873&gt;49,0,A22873&lt;=49,7.59,A22873&lt;20,10.59)</f>
        <v>7.59</v>
      </c>
    </row>
    <row r="22874" spans="1:2" ht="15.75" customHeight="1" x14ac:dyDescent="0.3">
      <c r="A22874" s="69">
        <v>44.99</v>
      </c>
      <c r="B22874" s="70" cm="1">
        <f t="array" ref="B22874">_xlfn.IFS(A22874&gt;49,0,A22874&lt;=49,7.59,A22874&lt;20,10.59)</f>
        <v>7.59</v>
      </c>
    </row>
    <row r="22875" spans="1:2" ht="15.75" customHeight="1" x14ac:dyDescent="0.3">
      <c r="A22875" s="69">
        <v>44.99</v>
      </c>
      <c r="B22875" s="70" cm="1">
        <f t="array" ref="B22875">_xlfn.IFS(A22875&gt;49,0,A22875&lt;=49,7.59,A22875&lt;20,10.59)</f>
        <v>7.59</v>
      </c>
    </row>
    <row r="22876" spans="1:2" ht="15.75" customHeight="1" x14ac:dyDescent="0.3">
      <c r="A22876" s="69">
        <v>44.99</v>
      </c>
      <c r="B22876" s="70" cm="1">
        <f t="array" ref="B22876">_xlfn.IFS(A22876&gt;49,0,A22876&lt;=49,7.59,A22876&lt;20,10.59)</f>
        <v>7.59</v>
      </c>
    </row>
    <row r="22877" spans="1:2" ht="15.75" customHeight="1" x14ac:dyDescent="0.3">
      <c r="A22877" s="69">
        <v>19.989999999999998</v>
      </c>
      <c r="B22877" s="70" cm="1">
        <f t="array" ref="B22877">_xlfn.IFS(A22877&gt;49,0,A22877&lt;=49,7.59,A22877&lt;20,10.59)</f>
        <v>7.59</v>
      </c>
    </row>
    <row r="22878" spans="1:2" ht="15.75" customHeight="1" x14ac:dyDescent="0.3">
      <c r="A22878" s="69">
        <v>19.989999999999998</v>
      </c>
      <c r="B22878" s="70" cm="1">
        <f t="array" ref="B22878">_xlfn.IFS(A22878&gt;49,0,A22878&lt;=49,7.59,A22878&lt;20,10.59)</f>
        <v>7.59</v>
      </c>
    </row>
    <row r="22879" spans="1:2" ht="15.75" customHeight="1" x14ac:dyDescent="0.3">
      <c r="A22879" s="69">
        <v>19.989999999999998</v>
      </c>
      <c r="B22879" s="70" cm="1">
        <f t="array" ref="B22879">_xlfn.IFS(A22879&gt;49,0,A22879&lt;=49,7.59,A22879&lt;20,10.59)</f>
        <v>7.59</v>
      </c>
    </row>
    <row r="22880" spans="1:2" ht="15.75" customHeight="1" x14ac:dyDescent="0.3">
      <c r="A22880" s="69">
        <v>19.989999999999998</v>
      </c>
      <c r="B22880" s="70" cm="1">
        <f t="array" ref="B22880">_xlfn.IFS(A22880&gt;49,0,A22880&lt;=49,7.59,A22880&lt;20,10.59)</f>
        <v>7.59</v>
      </c>
    </row>
    <row r="22881" spans="1:2" ht="15.75" customHeight="1" x14ac:dyDescent="0.3">
      <c r="A22881" s="69">
        <v>19.989999999999998</v>
      </c>
      <c r="B22881" s="70" cm="1">
        <f t="array" ref="B22881">_xlfn.IFS(A22881&gt;49,0,A22881&lt;=49,7.59,A22881&lt;20,10.59)</f>
        <v>7.59</v>
      </c>
    </row>
    <row r="22882" spans="1:2" ht="15.75" customHeight="1" x14ac:dyDescent="0.3">
      <c r="A22882" s="69">
        <v>19.989999999999998</v>
      </c>
      <c r="B22882" s="70" cm="1">
        <f t="array" ref="B22882">_xlfn.IFS(A22882&gt;49,0,A22882&lt;=49,7.59,A22882&lt;20,10.59)</f>
        <v>7.59</v>
      </c>
    </row>
    <row r="22883" spans="1:2" ht="15.75" customHeight="1" x14ac:dyDescent="0.3">
      <c r="A22883" s="69">
        <v>19.989999999999998</v>
      </c>
      <c r="B22883" s="70" cm="1">
        <f t="array" ref="B22883">_xlfn.IFS(A22883&gt;49,0,A22883&lt;=49,7.59,A22883&lt;20,10.59)</f>
        <v>7.59</v>
      </c>
    </row>
    <row r="22884" spans="1:2" ht="15.75" customHeight="1" x14ac:dyDescent="0.3">
      <c r="A22884" s="69">
        <v>19.989999999999998</v>
      </c>
      <c r="B22884" s="70" cm="1">
        <f t="array" ref="B22884">_xlfn.IFS(A22884&gt;49,0,A22884&lt;=49,7.59,A22884&lt;20,10.59)</f>
        <v>7.59</v>
      </c>
    </row>
    <row r="22885" spans="1:2" ht="15.75" customHeight="1" x14ac:dyDescent="0.3">
      <c r="A22885" s="69">
        <v>19.989999999999998</v>
      </c>
      <c r="B22885" s="70" cm="1">
        <f t="array" ref="B22885">_xlfn.IFS(A22885&gt;49,0,A22885&lt;=49,7.59,A22885&lt;20,10.59)</f>
        <v>7.59</v>
      </c>
    </row>
    <row r="22886" spans="1:2" ht="15.75" customHeight="1" x14ac:dyDescent="0.3">
      <c r="A22886" s="69">
        <v>19.989999999999998</v>
      </c>
      <c r="B22886" s="70" cm="1">
        <f t="array" ref="B22886">_xlfn.IFS(A22886&gt;49,0,A22886&lt;=49,7.59,A22886&lt;20,10.59)</f>
        <v>7.59</v>
      </c>
    </row>
    <row r="22887" spans="1:2" ht="15.75" customHeight="1" x14ac:dyDescent="0.3">
      <c r="A22887" s="69">
        <v>19.989999999999998</v>
      </c>
      <c r="B22887" s="70" cm="1">
        <f t="array" ref="B22887">_xlfn.IFS(A22887&gt;49,0,A22887&lt;=49,7.59,A22887&lt;20,10.59)</f>
        <v>7.59</v>
      </c>
    </row>
    <row r="22888" spans="1:2" ht="15.75" customHeight="1" x14ac:dyDescent="0.3">
      <c r="A22888" s="69">
        <v>19.989999999999998</v>
      </c>
      <c r="B22888" s="70" cm="1">
        <f t="array" ref="B22888">_xlfn.IFS(A22888&gt;49,0,A22888&lt;=49,7.59,A22888&lt;20,10.59)</f>
        <v>7.59</v>
      </c>
    </row>
    <row r="22889" spans="1:2" ht="15.75" customHeight="1" x14ac:dyDescent="0.3">
      <c r="A22889" s="69">
        <v>19.989999999999998</v>
      </c>
      <c r="B22889" s="70" cm="1">
        <f t="array" ref="B22889">_xlfn.IFS(A22889&gt;49,0,A22889&lt;=49,7.59,A22889&lt;20,10.59)</f>
        <v>7.59</v>
      </c>
    </row>
    <row r="22890" spans="1:2" ht="15.75" customHeight="1" x14ac:dyDescent="0.3">
      <c r="A22890" s="69">
        <v>19.989999999999998</v>
      </c>
      <c r="B22890" s="70" cm="1">
        <f t="array" ref="B22890">_xlfn.IFS(A22890&gt;49,0,A22890&lt;=49,7.59,A22890&lt;20,10.59)</f>
        <v>7.59</v>
      </c>
    </row>
    <row r="22891" spans="1:2" ht="15.75" customHeight="1" x14ac:dyDescent="0.3">
      <c r="A22891" s="69">
        <v>19.989999999999998</v>
      </c>
      <c r="B22891" s="70" cm="1">
        <f t="array" ref="B22891">_xlfn.IFS(A22891&gt;49,0,A22891&lt;=49,7.59,A22891&lt;20,10.59)</f>
        <v>7.59</v>
      </c>
    </row>
    <row r="22892" spans="1:2" ht="15.75" customHeight="1" x14ac:dyDescent="0.3">
      <c r="A22892" s="69">
        <v>19.989999999999998</v>
      </c>
      <c r="B22892" s="70" cm="1">
        <f t="array" ref="B22892">_xlfn.IFS(A22892&gt;49,0,A22892&lt;=49,7.59,A22892&lt;20,10.59)</f>
        <v>7.59</v>
      </c>
    </row>
    <row r="22893" spans="1:2" ht="15.75" customHeight="1" x14ac:dyDescent="0.3">
      <c r="A22893" s="69">
        <v>19.989999999999998</v>
      </c>
      <c r="B22893" s="70" cm="1">
        <f t="array" ref="B22893">_xlfn.IFS(A22893&gt;49,0,A22893&lt;=49,7.59,A22893&lt;20,10.59)</f>
        <v>7.59</v>
      </c>
    </row>
    <row r="22894" spans="1:2" ht="15.75" customHeight="1" x14ac:dyDescent="0.3">
      <c r="A22894" s="69">
        <v>19.989999999999998</v>
      </c>
      <c r="B22894" s="70" cm="1">
        <f t="array" ref="B22894">_xlfn.IFS(A22894&gt;49,0,A22894&lt;=49,7.59,A22894&lt;20,10.59)</f>
        <v>7.59</v>
      </c>
    </row>
    <row r="22895" spans="1:2" ht="15.75" customHeight="1" x14ac:dyDescent="0.3">
      <c r="A22895" s="69">
        <v>19.989999999999998</v>
      </c>
      <c r="B22895" s="70" cm="1">
        <f t="array" ref="B22895">_xlfn.IFS(A22895&gt;49,0,A22895&lt;=49,7.59,A22895&lt;20,10.59)</f>
        <v>7.59</v>
      </c>
    </row>
    <row r="22896" spans="1:2" ht="15.75" customHeight="1" x14ac:dyDescent="0.3">
      <c r="A22896" s="69">
        <v>19.989999999999998</v>
      </c>
      <c r="B22896" s="70" cm="1">
        <f t="array" ref="B22896">_xlfn.IFS(A22896&gt;49,0,A22896&lt;=49,7.59,A22896&lt;20,10.59)</f>
        <v>7.59</v>
      </c>
    </row>
    <row r="22897" spans="1:2" ht="15.75" customHeight="1" x14ac:dyDescent="0.3">
      <c r="A22897" s="69">
        <v>14.99</v>
      </c>
      <c r="B22897" s="70" cm="1">
        <f t="array" ref="B22897">_xlfn.IFS(A22897&gt;49,0,A22897&lt;=49,7.59,A22897&lt;20,10.59)</f>
        <v>7.59</v>
      </c>
    </row>
    <row r="22898" spans="1:2" ht="15.75" customHeight="1" x14ac:dyDescent="0.3">
      <c r="A22898" s="69">
        <v>14.99</v>
      </c>
      <c r="B22898" s="70" cm="1">
        <f t="array" ref="B22898">_xlfn.IFS(A22898&gt;49,0,A22898&lt;=49,7.59,A22898&lt;20,10.59)</f>
        <v>7.59</v>
      </c>
    </row>
    <row r="22899" spans="1:2" ht="15.75" customHeight="1" x14ac:dyDescent="0.3">
      <c r="A22899" s="69">
        <v>14.99</v>
      </c>
      <c r="B22899" s="70" cm="1">
        <f t="array" ref="B22899">_xlfn.IFS(A22899&gt;49,0,A22899&lt;=49,7.59,A22899&lt;20,10.59)</f>
        <v>7.59</v>
      </c>
    </row>
    <row r="22900" spans="1:2" ht="15.75" customHeight="1" x14ac:dyDescent="0.3">
      <c r="A22900" s="69">
        <v>14.99</v>
      </c>
      <c r="B22900" s="70" cm="1">
        <f t="array" ref="B22900">_xlfn.IFS(A22900&gt;49,0,A22900&lt;=49,7.59,A22900&lt;20,10.59)</f>
        <v>7.59</v>
      </c>
    </row>
    <row r="22901" spans="1:2" ht="15.75" customHeight="1" x14ac:dyDescent="0.3">
      <c r="A22901" s="69">
        <v>14.99</v>
      </c>
      <c r="B22901" s="70" cm="1">
        <f t="array" ref="B22901">_xlfn.IFS(A22901&gt;49,0,A22901&lt;=49,7.59,A22901&lt;20,10.59)</f>
        <v>7.59</v>
      </c>
    </row>
    <row r="22902" spans="1:2" ht="15.75" customHeight="1" x14ac:dyDescent="0.3">
      <c r="A22902" s="69">
        <v>14.99</v>
      </c>
      <c r="B22902" s="70" cm="1">
        <f t="array" ref="B22902">_xlfn.IFS(A22902&gt;49,0,A22902&lt;=49,7.59,A22902&lt;20,10.59)</f>
        <v>7.59</v>
      </c>
    </row>
    <row r="22903" spans="1:2" ht="15.75" customHeight="1" x14ac:dyDescent="0.3">
      <c r="A22903" s="69">
        <v>14.99</v>
      </c>
      <c r="B22903" s="70" cm="1">
        <f t="array" ref="B22903">_xlfn.IFS(A22903&gt;49,0,A22903&lt;=49,7.59,A22903&lt;20,10.59)</f>
        <v>7.59</v>
      </c>
    </row>
    <row r="22904" spans="1:2" ht="15.75" customHeight="1" x14ac:dyDescent="0.3">
      <c r="A22904" s="69">
        <v>14.99</v>
      </c>
      <c r="B22904" s="70" cm="1">
        <f t="array" ref="B22904">_xlfn.IFS(A22904&gt;49,0,A22904&lt;=49,7.59,A22904&lt;20,10.59)</f>
        <v>7.59</v>
      </c>
    </row>
    <row r="22905" spans="1:2" ht="15.75" customHeight="1" x14ac:dyDescent="0.3">
      <c r="A22905" s="69">
        <v>14.99</v>
      </c>
      <c r="B22905" s="70" cm="1">
        <f t="array" ref="B22905">_xlfn.IFS(A22905&gt;49,0,A22905&lt;=49,7.59,A22905&lt;20,10.59)</f>
        <v>7.59</v>
      </c>
    </row>
    <row r="22906" spans="1:2" ht="15.75" customHeight="1" x14ac:dyDescent="0.3">
      <c r="A22906" s="69">
        <v>14.99</v>
      </c>
      <c r="B22906" s="70" cm="1">
        <f t="array" ref="B22906">_xlfn.IFS(A22906&gt;49,0,A22906&lt;=49,7.59,A22906&lt;20,10.59)</f>
        <v>7.59</v>
      </c>
    </row>
    <row r="22907" spans="1:2" ht="15.75" customHeight="1" x14ac:dyDescent="0.3">
      <c r="A22907" s="69">
        <v>14.99</v>
      </c>
      <c r="B22907" s="70" cm="1">
        <f t="array" ref="B22907">_xlfn.IFS(A22907&gt;49,0,A22907&lt;=49,7.59,A22907&lt;20,10.59)</f>
        <v>7.59</v>
      </c>
    </row>
    <row r="22908" spans="1:2" ht="15.75" customHeight="1" x14ac:dyDescent="0.3">
      <c r="A22908" s="69">
        <v>14.99</v>
      </c>
      <c r="B22908" s="70" cm="1">
        <f t="array" ref="B22908">_xlfn.IFS(A22908&gt;49,0,A22908&lt;=49,7.59,A22908&lt;20,10.59)</f>
        <v>7.59</v>
      </c>
    </row>
    <row r="22909" spans="1:2" ht="15.75" customHeight="1" x14ac:dyDescent="0.3">
      <c r="A22909" s="69">
        <v>14.99</v>
      </c>
      <c r="B22909" s="70" cm="1">
        <f t="array" ref="B22909">_xlfn.IFS(A22909&gt;49,0,A22909&lt;=49,7.59,A22909&lt;20,10.59)</f>
        <v>7.59</v>
      </c>
    </row>
    <row r="22910" spans="1:2" ht="15.75" customHeight="1" x14ac:dyDescent="0.3">
      <c r="A22910" s="69">
        <v>14.99</v>
      </c>
      <c r="B22910" s="70" cm="1">
        <f t="array" ref="B22910">_xlfn.IFS(A22910&gt;49,0,A22910&lt;=49,7.59,A22910&lt;20,10.59)</f>
        <v>7.59</v>
      </c>
    </row>
    <row r="22911" spans="1:2" ht="15.75" customHeight="1" x14ac:dyDescent="0.3">
      <c r="A22911" s="69">
        <v>1.99</v>
      </c>
      <c r="B22911" s="70" cm="1">
        <f t="array" ref="B22911">_xlfn.IFS(A22911&gt;49,0,A22911&lt;=49,7.59,A22911&lt;20,10.59)</f>
        <v>7.59</v>
      </c>
    </row>
    <row r="22912" spans="1:2" ht="15.75" customHeight="1" x14ac:dyDescent="0.3">
      <c r="A22912" s="69">
        <v>1.99</v>
      </c>
      <c r="B22912" s="70" cm="1">
        <f t="array" ref="B22912">_xlfn.IFS(A22912&gt;49,0,A22912&lt;=49,7.59,A22912&lt;20,10.59)</f>
        <v>7.59</v>
      </c>
    </row>
    <row r="22913" spans="1:2" ht="15.75" customHeight="1" x14ac:dyDescent="0.3">
      <c r="A22913" s="69">
        <v>1.99</v>
      </c>
      <c r="B22913" s="70" cm="1">
        <f t="array" ref="B22913">_xlfn.IFS(A22913&gt;49,0,A22913&lt;=49,7.59,A22913&lt;20,10.59)</f>
        <v>7.59</v>
      </c>
    </row>
    <row r="22914" spans="1:2" ht="15.75" customHeight="1" x14ac:dyDescent="0.3">
      <c r="A22914" s="69">
        <v>1.99</v>
      </c>
      <c r="B22914" s="70" cm="1">
        <f t="array" ref="B22914">_xlfn.IFS(A22914&gt;49,0,A22914&lt;=49,7.59,A22914&lt;20,10.59)</f>
        <v>7.59</v>
      </c>
    </row>
    <row r="22915" spans="1:2" ht="15.75" customHeight="1" x14ac:dyDescent="0.3">
      <c r="A22915" s="69">
        <v>1.99</v>
      </c>
      <c r="B22915" s="70" cm="1">
        <f t="array" ref="B22915">_xlfn.IFS(A22915&gt;49,0,A22915&lt;=49,7.59,A22915&lt;20,10.59)</f>
        <v>7.59</v>
      </c>
    </row>
    <row r="22916" spans="1:2" ht="15.75" customHeight="1" x14ac:dyDescent="0.3">
      <c r="A22916" s="69">
        <v>1.25</v>
      </c>
      <c r="B22916" s="70" cm="1">
        <f t="array" ref="B22916">_xlfn.IFS(A22916&gt;49,0,A22916&lt;=49,7.59,A22916&lt;20,10.59)</f>
        <v>7.59</v>
      </c>
    </row>
    <row r="22917" spans="1:2" ht="15.75" customHeight="1" x14ac:dyDescent="0.3">
      <c r="A22917" s="69">
        <v>24.99</v>
      </c>
      <c r="B22917" s="70" cm="1">
        <f t="array" ref="B22917">_xlfn.IFS(A22917&gt;49,0,A22917&lt;=49,7.59,A22917&lt;20,10.59)</f>
        <v>7.59</v>
      </c>
    </row>
    <row r="22918" spans="1:2" ht="15.75" customHeight="1" x14ac:dyDescent="0.3">
      <c r="A22918" s="69">
        <v>24.99</v>
      </c>
      <c r="B22918" s="70" cm="1">
        <f t="array" ref="B22918">_xlfn.IFS(A22918&gt;49,0,A22918&lt;=49,7.59,A22918&lt;20,10.59)</f>
        <v>7.59</v>
      </c>
    </row>
    <row r="22919" spans="1:2" ht="15.75" customHeight="1" x14ac:dyDescent="0.3">
      <c r="A22919" s="69">
        <v>24.99</v>
      </c>
      <c r="B22919" s="70" cm="1">
        <f t="array" ref="B22919">_xlfn.IFS(A22919&gt;49,0,A22919&lt;=49,7.59,A22919&lt;20,10.59)</f>
        <v>7.59</v>
      </c>
    </row>
    <row r="22920" spans="1:2" ht="15.75" customHeight="1" x14ac:dyDescent="0.3">
      <c r="A22920" s="69">
        <v>24.99</v>
      </c>
      <c r="B22920" s="70" cm="1">
        <f t="array" ref="B22920">_xlfn.IFS(A22920&gt;49,0,A22920&lt;=49,7.59,A22920&lt;20,10.59)</f>
        <v>7.59</v>
      </c>
    </row>
    <row r="22921" spans="1:2" ht="15.75" customHeight="1" x14ac:dyDescent="0.3">
      <c r="A22921" s="69">
        <v>24.99</v>
      </c>
      <c r="B22921" s="70" cm="1">
        <f t="array" ref="B22921">_xlfn.IFS(A22921&gt;49,0,A22921&lt;=49,7.59,A22921&lt;20,10.59)</f>
        <v>7.59</v>
      </c>
    </row>
    <row r="22922" spans="1:2" ht="15.75" customHeight="1" x14ac:dyDescent="0.3">
      <c r="A22922" s="69">
        <v>24.99</v>
      </c>
      <c r="B22922" s="70" cm="1">
        <f t="array" ref="B22922">_xlfn.IFS(A22922&gt;49,0,A22922&lt;=49,7.59,A22922&lt;20,10.59)</f>
        <v>7.59</v>
      </c>
    </row>
    <row r="22923" spans="1:2" ht="15.75" customHeight="1" x14ac:dyDescent="0.3">
      <c r="A22923" s="69">
        <v>24.99</v>
      </c>
      <c r="B22923" s="70" cm="1">
        <f t="array" ref="B22923">_xlfn.IFS(A22923&gt;49,0,A22923&lt;=49,7.59,A22923&lt;20,10.59)</f>
        <v>7.59</v>
      </c>
    </row>
    <row r="22924" spans="1:2" ht="15.75" customHeight="1" x14ac:dyDescent="0.3">
      <c r="A22924" s="69">
        <v>22.99</v>
      </c>
      <c r="B22924" s="70" cm="1">
        <f t="array" ref="B22924">_xlfn.IFS(A22924&gt;49,0,A22924&lt;=49,7.59,A22924&lt;20,10.59)</f>
        <v>7.59</v>
      </c>
    </row>
    <row r="22925" spans="1:2" ht="15.75" customHeight="1" x14ac:dyDescent="0.3">
      <c r="A22925" s="69">
        <v>22.99</v>
      </c>
      <c r="B22925" s="70" cm="1">
        <f t="array" ref="B22925">_xlfn.IFS(A22925&gt;49,0,A22925&lt;=49,7.59,A22925&lt;20,10.59)</f>
        <v>7.59</v>
      </c>
    </row>
    <row r="22926" spans="1:2" ht="15.75" customHeight="1" x14ac:dyDescent="0.3">
      <c r="A22926" s="69">
        <v>22.99</v>
      </c>
      <c r="B22926" s="70" cm="1">
        <f t="array" ref="B22926">_xlfn.IFS(A22926&gt;49,0,A22926&lt;=49,7.59,A22926&lt;20,10.59)</f>
        <v>7.59</v>
      </c>
    </row>
    <row r="22927" spans="1:2" ht="15.75" customHeight="1" x14ac:dyDescent="0.3">
      <c r="A22927" s="69">
        <v>22.99</v>
      </c>
      <c r="B22927" s="70" cm="1">
        <f t="array" ref="B22927">_xlfn.IFS(A22927&gt;49,0,A22927&lt;=49,7.59,A22927&lt;20,10.59)</f>
        <v>7.59</v>
      </c>
    </row>
    <row r="22928" spans="1:2" ht="15.75" customHeight="1" x14ac:dyDescent="0.3">
      <c r="A22928" s="69">
        <v>22.99</v>
      </c>
      <c r="B22928" s="70" cm="1">
        <f t="array" ref="B22928">_xlfn.IFS(A22928&gt;49,0,A22928&lt;=49,7.59,A22928&lt;20,10.59)</f>
        <v>7.59</v>
      </c>
    </row>
    <row r="22929" spans="1:2" ht="15.75" customHeight="1" x14ac:dyDescent="0.3">
      <c r="A22929" s="69">
        <v>22.99</v>
      </c>
      <c r="B22929" s="70" cm="1">
        <f t="array" ref="B22929">_xlfn.IFS(A22929&gt;49,0,A22929&lt;=49,7.59,A22929&lt;20,10.59)</f>
        <v>7.59</v>
      </c>
    </row>
    <row r="22930" spans="1:2" ht="15.75" customHeight="1" x14ac:dyDescent="0.3">
      <c r="A22930" s="69">
        <v>22.99</v>
      </c>
      <c r="B22930" s="70" cm="1">
        <f t="array" ref="B22930">_xlfn.IFS(A22930&gt;49,0,A22930&lt;=49,7.59,A22930&lt;20,10.59)</f>
        <v>7.59</v>
      </c>
    </row>
    <row r="22931" spans="1:2" ht="15.75" customHeight="1" x14ac:dyDescent="0.3">
      <c r="A22931" s="69">
        <v>22.99</v>
      </c>
      <c r="B22931" s="70" cm="1">
        <f t="array" ref="B22931">_xlfn.IFS(A22931&gt;49,0,A22931&lt;=49,7.59,A22931&lt;20,10.59)</f>
        <v>7.59</v>
      </c>
    </row>
    <row r="22932" spans="1:2" ht="15.75" customHeight="1" x14ac:dyDescent="0.3">
      <c r="A22932" s="69">
        <v>22.99</v>
      </c>
      <c r="B22932" s="70" cm="1">
        <f t="array" ref="B22932">_xlfn.IFS(A22932&gt;49,0,A22932&lt;=49,7.59,A22932&lt;20,10.59)</f>
        <v>7.59</v>
      </c>
    </row>
    <row r="22933" spans="1:2" ht="15.75" customHeight="1" x14ac:dyDescent="0.3">
      <c r="A22933" s="69">
        <v>22.99</v>
      </c>
      <c r="B22933" s="70" cm="1">
        <f t="array" ref="B22933">_xlfn.IFS(A22933&gt;49,0,A22933&lt;=49,7.59,A22933&lt;20,10.59)</f>
        <v>7.59</v>
      </c>
    </row>
    <row r="22934" spans="1:2" ht="15.75" customHeight="1" x14ac:dyDescent="0.3">
      <c r="A22934" s="69">
        <v>19.989999999999998</v>
      </c>
      <c r="B22934" s="70" cm="1">
        <f t="array" ref="B22934">_xlfn.IFS(A22934&gt;49,0,A22934&lt;=49,7.59,A22934&lt;20,10.59)</f>
        <v>7.59</v>
      </c>
    </row>
    <row r="22935" spans="1:2" ht="15.75" customHeight="1" x14ac:dyDescent="0.3">
      <c r="A22935" s="69">
        <v>19.989999999999998</v>
      </c>
      <c r="B22935" s="70" cm="1">
        <f t="array" ref="B22935">_xlfn.IFS(A22935&gt;49,0,A22935&lt;=49,7.59,A22935&lt;20,10.59)</f>
        <v>7.59</v>
      </c>
    </row>
    <row r="22936" spans="1:2" ht="15.75" customHeight="1" x14ac:dyDescent="0.3">
      <c r="A22936" s="69">
        <v>19.989999999999998</v>
      </c>
      <c r="B22936" s="70" cm="1">
        <f t="array" ref="B22936">_xlfn.IFS(A22936&gt;49,0,A22936&lt;=49,7.59,A22936&lt;20,10.59)</f>
        <v>7.59</v>
      </c>
    </row>
    <row r="22937" spans="1:2" ht="15.75" customHeight="1" x14ac:dyDescent="0.3">
      <c r="A22937" s="69">
        <v>19.989999999999998</v>
      </c>
      <c r="B22937" s="70" cm="1">
        <f t="array" ref="B22937">_xlfn.IFS(A22937&gt;49,0,A22937&lt;=49,7.59,A22937&lt;20,10.59)</f>
        <v>7.59</v>
      </c>
    </row>
    <row r="22938" spans="1:2" ht="15.75" customHeight="1" x14ac:dyDescent="0.3">
      <c r="A22938" s="69">
        <v>19.989999999999998</v>
      </c>
      <c r="B22938" s="70" cm="1">
        <f t="array" ref="B22938">_xlfn.IFS(A22938&gt;49,0,A22938&lt;=49,7.59,A22938&lt;20,10.59)</f>
        <v>7.59</v>
      </c>
    </row>
    <row r="22939" spans="1:2" ht="15.75" customHeight="1" x14ac:dyDescent="0.3">
      <c r="A22939" s="69">
        <v>19.989999999999998</v>
      </c>
      <c r="B22939" s="70" cm="1">
        <f t="array" ref="B22939">_xlfn.IFS(A22939&gt;49,0,A22939&lt;=49,7.59,A22939&lt;20,10.59)</f>
        <v>7.59</v>
      </c>
    </row>
    <row r="22940" spans="1:2" ht="15.75" customHeight="1" x14ac:dyDescent="0.3">
      <c r="A22940" s="69">
        <v>19.989999999999998</v>
      </c>
      <c r="B22940" s="70" cm="1">
        <f t="array" ref="B22940">_xlfn.IFS(A22940&gt;49,0,A22940&lt;=49,7.59,A22940&lt;20,10.59)</f>
        <v>7.59</v>
      </c>
    </row>
    <row r="22941" spans="1:2" ht="15.75" customHeight="1" x14ac:dyDescent="0.3">
      <c r="A22941" s="69">
        <v>19.989999999999998</v>
      </c>
      <c r="B22941" s="70" cm="1">
        <f t="array" ref="B22941">_xlfn.IFS(A22941&gt;49,0,A22941&lt;=49,7.59,A22941&lt;20,10.59)</f>
        <v>7.59</v>
      </c>
    </row>
    <row r="22942" spans="1:2" ht="15.75" customHeight="1" x14ac:dyDescent="0.3">
      <c r="A22942" s="69">
        <v>19.989999999999998</v>
      </c>
      <c r="B22942" s="70" cm="1">
        <f t="array" ref="B22942">_xlfn.IFS(A22942&gt;49,0,A22942&lt;=49,7.59,A22942&lt;20,10.59)</f>
        <v>7.59</v>
      </c>
    </row>
    <row r="22943" spans="1:2" ht="15.75" customHeight="1" x14ac:dyDescent="0.3">
      <c r="A22943" s="69">
        <v>19.989999999999998</v>
      </c>
      <c r="B22943" s="70" cm="1">
        <f t="array" ref="B22943">_xlfn.IFS(A22943&gt;49,0,A22943&lt;=49,7.59,A22943&lt;20,10.59)</f>
        <v>7.59</v>
      </c>
    </row>
    <row r="22944" spans="1:2" ht="15.75" customHeight="1" x14ac:dyDescent="0.3">
      <c r="A22944" s="69">
        <v>7.99</v>
      </c>
      <c r="B22944" s="70" cm="1">
        <f t="array" ref="B22944">_xlfn.IFS(A22944&gt;49,0,A22944&lt;=49,7.59,A22944&lt;20,10.59)</f>
        <v>7.59</v>
      </c>
    </row>
    <row r="22945" spans="1:2" ht="15.75" customHeight="1" x14ac:dyDescent="0.3">
      <c r="A22945" s="69">
        <v>16.989999999999998</v>
      </c>
      <c r="B22945" s="70" cm="1">
        <f t="array" ref="B22945">_xlfn.IFS(A22945&gt;49,0,A22945&lt;=49,7.59,A22945&lt;20,10.59)</f>
        <v>7.59</v>
      </c>
    </row>
    <row r="22946" spans="1:2" ht="15.75" customHeight="1" x14ac:dyDescent="0.3">
      <c r="A22946" s="69">
        <v>18.989999999999998</v>
      </c>
      <c r="B22946" s="70" cm="1">
        <f t="array" ref="B22946">_xlfn.IFS(A22946&gt;49,0,A22946&lt;=49,7.59,A22946&lt;20,10.59)</f>
        <v>7.59</v>
      </c>
    </row>
    <row r="22947" spans="1:2" ht="15.75" customHeight="1" x14ac:dyDescent="0.3">
      <c r="A22947" s="69">
        <v>18.989999999999998</v>
      </c>
      <c r="B22947" s="70" cm="1">
        <f t="array" ref="B22947">_xlfn.IFS(A22947&gt;49,0,A22947&lt;=49,7.59,A22947&lt;20,10.59)</f>
        <v>7.59</v>
      </c>
    </row>
    <row r="22948" spans="1:2" ht="15.75" customHeight="1" x14ac:dyDescent="0.3">
      <c r="A22948" s="69">
        <v>14.99</v>
      </c>
      <c r="B22948" s="70" cm="1">
        <f t="array" ref="B22948">_xlfn.IFS(A22948&gt;49,0,A22948&lt;=49,7.59,A22948&lt;20,10.59)</f>
        <v>7.59</v>
      </c>
    </row>
    <row r="22949" spans="1:2" ht="15.75" customHeight="1" x14ac:dyDescent="0.3">
      <c r="A22949" s="69">
        <v>14.99</v>
      </c>
      <c r="B22949" s="70" cm="1">
        <f t="array" ref="B22949">_xlfn.IFS(A22949&gt;49,0,A22949&lt;=49,7.59,A22949&lt;20,10.59)</f>
        <v>7.59</v>
      </c>
    </row>
    <row r="22950" spans="1:2" ht="15.75" customHeight="1" x14ac:dyDescent="0.3">
      <c r="A22950" s="69">
        <v>29.99</v>
      </c>
      <c r="B22950" s="70" cm="1">
        <f t="array" ref="B22950">_xlfn.IFS(A22950&gt;49,0,A22950&lt;=49,7.59,A22950&lt;20,10.59)</f>
        <v>7.59</v>
      </c>
    </row>
    <row r="22951" spans="1:2" ht="15.75" customHeight="1" x14ac:dyDescent="0.3">
      <c r="A22951" s="69">
        <v>29.99</v>
      </c>
      <c r="B22951" s="70" cm="1">
        <f t="array" ref="B22951">_xlfn.IFS(A22951&gt;49,0,A22951&lt;=49,7.59,A22951&lt;20,10.59)</f>
        <v>7.59</v>
      </c>
    </row>
    <row r="22952" spans="1:2" ht="15.75" customHeight="1" x14ac:dyDescent="0.3">
      <c r="A22952" s="69">
        <v>29.99</v>
      </c>
      <c r="B22952" s="70" cm="1">
        <f t="array" ref="B22952">_xlfn.IFS(A22952&gt;49,0,A22952&lt;=49,7.59,A22952&lt;20,10.59)</f>
        <v>7.59</v>
      </c>
    </row>
    <row r="22953" spans="1:2" ht="15.75" customHeight="1" x14ac:dyDescent="0.3">
      <c r="A22953" s="69">
        <v>29.99</v>
      </c>
      <c r="B22953" s="70" cm="1">
        <f t="array" ref="B22953">_xlfn.IFS(A22953&gt;49,0,A22953&lt;=49,7.59,A22953&lt;20,10.59)</f>
        <v>7.59</v>
      </c>
    </row>
    <row r="22954" spans="1:2" ht="15.75" customHeight="1" x14ac:dyDescent="0.3">
      <c r="A22954" s="69">
        <v>8.99</v>
      </c>
      <c r="B22954" s="70" cm="1">
        <f t="array" ref="B22954">_xlfn.IFS(A22954&gt;49,0,A22954&lt;=49,7.59,A22954&lt;20,10.59)</f>
        <v>7.59</v>
      </c>
    </row>
    <row r="22955" spans="1:2" ht="15.75" customHeight="1" x14ac:dyDescent="0.3">
      <c r="A22955" s="69">
        <v>13.99</v>
      </c>
      <c r="B22955" s="70" cm="1">
        <f t="array" ref="B22955">_xlfn.IFS(A22955&gt;49,0,A22955&lt;=49,7.59,A22955&lt;20,10.59)</f>
        <v>7.59</v>
      </c>
    </row>
    <row r="22956" spans="1:2" ht="15.75" customHeight="1" x14ac:dyDescent="0.3">
      <c r="A22956" s="69">
        <v>13.99</v>
      </c>
      <c r="B22956" s="70" cm="1">
        <f t="array" ref="B22956">_xlfn.IFS(A22956&gt;49,0,A22956&lt;=49,7.59,A22956&lt;20,10.59)</f>
        <v>7.59</v>
      </c>
    </row>
    <row r="22957" spans="1:2" ht="15.75" customHeight="1" x14ac:dyDescent="0.3">
      <c r="A22957" s="69">
        <v>12.99</v>
      </c>
      <c r="B22957" s="70" cm="1">
        <f t="array" ref="B22957">_xlfn.IFS(A22957&gt;49,0,A22957&lt;=49,7.59,A22957&lt;20,10.59)</f>
        <v>7.59</v>
      </c>
    </row>
    <row r="22958" spans="1:2" ht="15.75" customHeight="1" x14ac:dyDescent="0.3">
      <c r="A22958" s="69">
        <v>12.99</v>
      </c>
      <c r="B22958" s="70" cm="1">
        <f t="array" ref="B22958">_xlfn.IFS(A22958&gt;49,0,A22958&lt;=49,7.59,A22958&lt;20,10.59)</f>
        <v>7.59</v>
      </c>
    </row>
    <row r="22959" spans="1:2" ht="15.75" customHeight="1" x14ac:dyDescent="0.3">
      <c r="A22959" s="69">
        <v>12.99</v>
      </c>
      <c r="B22959" s="70" cm="1">
        <f t="array" ref="B22959">_xlfn.IFS(A22959&gt;49,0,A22959&lt;=49,7.59,A22959&lt;20,10.59)</f>
        <v>7.59</v>
      </c>
    </row>
    <row r="22960" spans="1:2" ht="15.75" customHeight="1" x14ac:dyDescent="0.3">
      <c r="A22960" s="69">
        <v>9.99</v>
      </c>
      <c r="B22960" s="70" cm="1">
        <f t="array" ref="B22960">_xlfn.IFS(A22960&gt;49,0,A22960&lt;=49,7.59,A22960&lt;20,10.59)</f>
        <v>7.59</v>
      </c>
    </row>
    <row r="22961" spans="1:2" ht="15.75" customHeight="1" x14ac:dyDescent="0.3">
      <c r="A22961" s="69">
        <v>9.99</v>
      </c>
      <c r="B22961" s="70" cm="1">
        <f t="array" ref="B22961">_xlfn.IFS(A22961&gt;49,0,A22961&lt;=49,7.59,A22961&lt;20,10.59)</f>
        <v>7.59</v>
      </c>
    </row>
    <row r="22962" spans="1:2" ht="15.75" customHeight="1" x14ac:dyDescent="0.3">
      <c r="A22962" s="69">
        <v>9.99</v>
      </c>
      <c r="B22962" s="70" cm="1">
        <f t="array" ref="B22962">_xlfn.IFS(A22962&gt;49,0,A22962&lt;=49,7.59,A22962&lt;20,10.59)</f>
        <v>7.59</v>
      </c>
    </row>
    <row r="22963" spans="1:2" ht="15.75" customHeight="1" x14ac:dyDescent="0.3">
      <c r="A22963" s="69">
        <v>9.99</v>
      </c>
      <c r="B22963" s="70" cm="1">
        <f t="array" ref="B22963">_xlfn.IFS(A22963&gt;49,0,A22963&lt;=49,7.59,A22963&lt;20,10.59)</f>
        <v>7.59</v>
      </c>
    </row>
    <row r="22964" spans="1:2" ht="15.75" customHeight="1" x14ac:dyDescent="0.3">
      <c r="A22964" s="69">
        <v>9.99</v>
      </c>
      <c r="B22964" s="70" cm="1">
        <f t="array" ref="B22964">_xlfn.IFS(A22964&gt;49,0,A22964&lt;=49,7.59,A22964&lt;20,10.59)</f>
        <v>7.59</v>
      </c>
    </row>
    <row r="22965" spans="1:2" ht="15.75" customHeight="1" x14ac:dyDescent="0.3">
      <c r="A22965" s="69">
        <v>9.99</v>
      </c>
      <c r="B22965" s="70" cm="1">
        <f t="array" ref="B22965">_xlfn.IFS(A22965&gt;49,0,A22965&lt;=49,7.59,A22965&lt;20,10.59)</f>
        <v>7.59</v>
      </c>
    </row>
    <row r="22966" spans="1:2" ht="15.75" customHeight="1" x14ac:dyDescent="0.3">
      <c r="A22966" s="69">
        <v>12.99</v>
      </c>
      <c r="B22966" s="70" cm="1">
        <f t="array" ref="B22966">_xlfn.IFS(A22966&gt;49,0,A22966&lt;=49,7.59,A22966&lt;20,10.59)</f>
        <v>7.59</v>
      </c>
    </row>
    <row r="22967" spans="1:2" ht="15.75" customHeight="1" x14ac:dyDescent="0.3">
      <c r="A22967" s="69">
        <v>12.99</v>
      </c>
      <c r="B22967" s="70" cm="1">
        <f t="array" ref="B22967">_xlfn.IFS(A22967&gt;49,0,A22967&lt;=49,7.59,A22967&lt;20,10.59)</f>
        <v>7.59</v>
      </c>
    </row>
    <row r="22968" spans="1:2" ht="15.75" customHeight="1" x14ac:dyDescent="0.3">
      <c r="A22968" s="69">
        <v>14.99</v>
      </c>
      <c r="B22968" s="70" cm="1">
        <f t="array" ref="B22968">_xlfn.IFS(A22968&gt;49,0,A22968&lt;=49,7.59,A22968&lt;20,10.59)</f>
        <v>7.59</v>
      </c>
    </row>
    <row r="22969" spans="1:2" ht="15.75" customHeight="1" x14ac:dyDescent="0.3">
      <c r="A22969" s="69">
        <v>12.99</v>
      </c>
      <c r="B22969" s="70" cm="1">
        <f t="array" ref="B22969">_xlfn.IFS(A22969&gt;49,0,A22969&lt;=49,7.59,A22969&lt;20,10.59)</f>
        <v>7.59</v>
      </c>
    </row>
    <row r="22970" spans="1:2" ht="15.75" customHeight="1" x14ac:dyDescent="0.3">
      <c r="A22970" s="69">
        <v>49.99</v>
      </c>
      <c r="B22970" s="70" cm="1">
        <f t="array" ref="B22970">_xlfn.IFS(A22970&gt;49,0,A22970&lt;=49,7.59,A22970&lt;20,10.59)</f>
        <v>0</v>
      </c>
    </row>
    <row r="22971" spans="1:2" ht="15.75" customHeight="1" x14ac:dyDescent="0.3">
      <c r="A22971" s="69">
        <v>49.99</v>
      </c>
      <c r="B22971" s="70" cm="1">
        <f t="array" ref="B22971">_xlfn.IFS(A22971&gt;49,0,A22971&lt;=49,7.59,A22971&lt;20,10.59)</f>
        <v>0</v>
      </c>
    </row>
    <row r="22972" spans="1:2" ht="15.75" customHeight="1" x14ac:dyDescent="0.3">
      <c r="A22972" s="69">
        <v>49.99</v>
      </c>
      <c r="B22972" s="70" cm="1">
        <f t="array" ref="B22972">_xlfn.IFS(A22972&gt;49,0,A22972&lt;=49,7.59,A22972&lt;20,10.59)</f>
        <v>0</v>
      </c>
    </row>
    <row r="22973" spans="1:2" ht="15.75" customHeight="1" x14ac:dyDescent="0.3">
      <c r="A22973" s="69">
        <v>49.99</v>
      </c>
      <c r="B22973" s="70" cm="1">
        <f t="array" ref="B22973">_xlfn.IFS(A22973&gt;49,0,A22973&lt;=49,7.59,A22973&lt;20,10.59)</f>
        <v>0</v>
      </c>
    </row>
    <row r="22974" spans="1:2" ht="15.75" customHeight="1" x14ac:dyDescent="0.3">
      <c r="A22974" s="69">
        <v>49.99</v>
      </c>
      <c r="B22974" s="70" cm="1">
        <f t="array" ref="B22974">_xlfn.IFS(A22974&gt;49,0,A22974&lt;=49,7.59,A22974&lt;20,10.59)</f>
        <v>0</v>
      </c>
    </row>
    <row r="22975" spans="1:2" ht="15.75" customHeight="1" x14ac:dyDescent="0.3">
      <c r="A22975" s="69">
        <v>49.99</v>
      </c>
      <c r="B22975" s="70" cm="1">
        <f t="array" ref="B22975">_xlfn.IFS(A22975&gt;49,0,A22975&lt;=49,7.59,A22975&lt;20,10.59)</f>
        <v>0</v>
      </c>
    </row>
    <row r="22976" spans="1:2" ht="15.75" customHeight="1" x14ac:dyDescent="0.3">
      <c r="A22976" s="69">
        <v>49.99</v>
      </c>
      <c r="B22976" s="70" cm="1">
        <f t="array" ref="B22976">_xlfn.IFS(A22976&gt;49,0,A22976&lt;=49,7.59,A22976&lt;20,10.59)</f>
        <v>0</v>
      </c>
    </row>
    <row r="22977" spans="1:2" ht="15.75" customHeight="1" x14ac:dyDescent="0.3">
      <c r="A22977" s="69">
        <v>49.99</v>
      </c>
      <c r="B22977" s="70" cm="1">
        <f t="array" ref="B22977">_xlfn.IFS(A22977&gt;49,0,A22977&lt;=49,7.59,A22977&lt;20,10.59)</f>
        <v>0</v>
      </c>
    </row>
    <row r="22978" spans="1:2" ht="15.75" customHeight="1" x14ac:dyDescent="0.3">
      <c r="A22978" s="69">
        <v>49.99</v>
      </c>
      <c r="B22978" s="70" cm="1">
        <f t="array" ref="B22978">_xlfn.IFS(A22978&gt;49,0,A22978&lt;=49,7.59,A22978&lt;20,10.59)</f>
        <v>0</v>
      </c>
    </row>
    <row r="22979" spans="1:2" ht="15.75" customHeight="1" x14ac:dyDescent="0.3">
      <c r="A22979" s="69">
        <v>49.99</v>
      </c>
      <c r="B22979" s="70" cm="1">
        <f t="array" ref="B22979">_xlfn.IFS(A22979&gt;49,0,A22979&lt;=49,7.59,A22979&lt;20,10.59)</f>
        <v>0</v>
      </c>
    </row>
    <row r="22980" spans="1:2" ht="15.75" customHeight="1" x14ac:dyDescent="0.3">
      <c r="A22980" s="69">
        <v>49.99</v>
      </c>
      <c r="B22980" s="70" cm="1">
        <f t="array" ref="B22980">_xlfn.IFS(A22980&gt;49,0,A22980&lt;=49,7.59,A22980&lt;20,10.59)</f>
        <v>0</v>
      </c>
    </row>
    <row r="22981" spans="1:2" ht="15.75" customHeight="1" x14ac:dyDescent="0.3">
      <c r="A22981" s="69">
        <v>49.99</v>
      </c>
      <c r="B22981" s="70" cm="1">
        <f t="array" ref="B22981">_xlfn.IFS(A22981&gt;49,0,A22981&lt;=49,7.59,A22981&lt;20,10.59)</f>
        <v>0</v>
      </c>
    </row>
    <row r="22982" spans="1:2" ht="15.75" customHeight="1" x14ac:dyDescent="0.3">
      <c r="A22982" s="69">
        <v>49.99</v>
      </c>
      <c r="B22982" s="70" cm="1">
        <f t="array" ref="B22982">_xlfn.IFS(A22982&gt;49,0,A22982&lt;=49,7.59,A22982&lt;20,10.59)</f>
        <v>0</v>
      </c>
    </row>
    <row r="22983" spans="1:2" ht="15.75" customHeight="1" x14ac:dyDescent="0.3">
      <c r="A22983" s="69">
        <v>49.99</v>
      </c>
      <c r="B22983" s="70" cm="1">
        <f t="array" ref="B22983">_xlfn.IFS(A22983&gt;49,0,A22983&lt;=49,7.59,A22983&lt;20,10.59)</f>
        <v>0</v>
      </c>
    </row>
    <row r="22984" spans="1:2" ht="15.75" customHeight="1" x14ac:dyDescent="0.3">
      <c r="A22984" s="69">
        <v>49.99</v>
      </c>
      <c r="B22984" s="70" cm="1">
        <f t="array" ref="B22984">_xlfn.IFS(A22984&gt;49,0,A22984&lt;=49,7.59,A22984&lt;20,10.59)</f>
        <v>0</v>
      </c>
    </row>
    <row r="22985" spans="1:2" ht="15.75" customHeight="1" x14ac:dyDescent="0.3">
      <c r="A22985" s="69">
        <v>49.99</v>
      </c>
      <c r="B22985" s="70" cm="1">
        <f t="array" ref="B22985">_xlfn.IFS(A22985&gt;49,0,A22985&lt;=49,7.59,A22985&lt;20,10.59)</f>
        <v>0</v>
      </c>
    </row>
    <row r="22986" spans="1:2" ht="15.75" customHeight="1" x14ac:dyDescent="0.3">
      <c r="A22986" s="69">
        <v>49.99</v>
      </c>
      <c r="B22986" s="70" cm="1">
        <f t="array" ref="B22986">_xlfn.IFS(A22986&gt;49,0,A22986&lt;=49,7.59,A22986&lt;20,10.59)</f>
        <v>0</v>
      </c>
    </row>
    <row r="22987" spans="1:2" ht="15.75" customHeight="1" x14ac:dyDescent="0.3">
      <c r="A22987" s="69">
        <v>49.99</v>
      </c>
      <c r="B22987" s="70" cm="1">
        <f t="array" ref="B22987">_xlfn.IFS(A22987&gt;49,0,A22987&lt;=49,7.59,A22987&lt;20,10.59)</f>
        <v>0</v>
      </c>
    </row>
    <row r="22988" spans="1:2" ht="15.75" customHeight="1" x14ac:dyDescent="0.3">
      <c r="A22988" s="69">
        <v>57.99</v>
      </c>
      <c r="B22988" s="70" cm="1">
        <f t="array" ref="B22988">_xlfn.IFS(A22988&gt;49,0,A22988&lt;=49,7.59,A22988&lt;20,10.59)</f>
        <v>0</v>
      </c>
    </row>
    <row r="22989" spans="1:2" ht="15.75" customHeight="1" x14ac:dyDescent="0.3">
      <c r="A22989" s="69">
        <v>57.99</v>
      </c>
      <c r="B22989" s="70" cm="1">
        <f t="array" ref="B22989">_xlfn.IFS(A22989&gt;49,0,A22989&lt;=49,7.59,A22989&lt;20,10.59)</f>
        <v>0</v>
      </c>
    </row>
    <row r="22990" spans="1:2" ht="15.75" customHeight="1" x14ac:dyDescent="0.3">
      <c r="A22990" s="69">
        <v>57.99</v>
      </c>
      <c r="B22990" s="70" cm="1">
        <f t="array" ref="B22990">_xlfn.IFS(A22990&gt;49,0,A22990&lt;=49,7.59,A22990&lt;20,10.59)</f>
        <v>0</v>
      </c>
    </row>
    <row r="22991" spans="1:2" ht="15.75" customHeight="1" x14ac:dyDescent="0.3">
      <c r="A22991" s="69">
        <v>57.99</v>
      </c>
      <c r="B22991" s="70" cm="1">
        <f t="array" ref="B22991">_xlfn.IFS(A22991&gt;49,0,A22991&lt;=49,7.59,A22991&lt;20,10.59)</f>
        <v>0</v>
      </c>
    </row>
    <row r="22992" spans="1:2" ht="15.75" customHeight="1" x14ac:dyDescent="0.3">
      <c r="A22992" s="69">
        <v>57.99</v>
      </c>
      <c r="B22992" s="70" cm="1">
        <f t="array" ref="B22992">_xlfn.IFS(A22992&gt;49,0,A22992&lt;=49,7.59,A22992&lt;20,10.59)</f>
        <v>0</v>
      </c>
    </row>
    <row r="22993" spans="1:2" ht="15.75" customHeight="1" x14ac:dyDescent="0.3">
      <c r="A22993" s="69">
        <v>57.99</v>
      </c>
      <c r="B22993" s="70" cm="1">
        <f t="array" ref="B22993">_xlfn.IFS(A22993&gt;49,0,A22993&lt;=49,7.59,A22993&lt;20,10.59)</f>
        <v>0</v>
      </c>
    </row>
    <row r="22994" spans="1:2" ht="15.75" customHeight="1" x14ac:dyDescent="0.3">
      <c r="A22994" s="69">
        <v>57.99</v>
      </c>
      <c r="B22994" s="70" cm="1">
        <f t="array" ref="B22994">_xlfn.IFS(A22994&gt;49,0,A22994&lt;=49,7.59,A22994&lt;20,10.59)</f>
        <v>0</v>
      </c>
    </row>
    <row r="22995" spans="1:2" ht="15.75" customHeight="1" x14ac:dyDescent="0.3">
      <c r="A22995" s="69">
        <v>57.99</v>
      </c>
      <c r="B22995" s="70" cm="1">
        <f t="array" ref="B22995">_xlfn.IFS(A22995&gt;49,0,A22995&lt;=49,7.59,A22995&lt;20,10.59)</f>
        <v>0</v>
      </c>
    </row>
    <row r="22996" spans="1:2" ht="15.75" customHeight="1" x14ac:dyDescent="0.3">
      <c r="A22996" s="69">
        <v>57.99</v>
      </c>
      <c r="B22996" s="70" cm="1">
        <f t="array" ref="B22996">_xlfn.IFS(A22996&gt;49,0,A22996&lt;=49,7.59,A22996&lt;20,10.59)</f>
        <v>0</v>
      </c>
    </row>
    <row r="22997" spans="1:2" ht="15.75" customHeight="1" x14ac:dyDescent="0.3">
      <c r="A22997" s="69">
        <v>57.99</v>
      </c>
      <c r="B22997" s="70" cm="1">
        <f t="array" ref="B22997">_xlfn.IFS(A22997&gt;49,0,A22997&lt;=49,7.59,A22997&lt;20,10.59)</f>
        <v>0</v>
      </c>
    </row>
    <row r="22998" spans="1:2" ht="15.75" customHeight="1" x14ac:dyDescent="0.3">
      <c r="A22998" s="69">
        <v>57.99</v>
      </c>
      <c r="B22998" s="70" cm="1">
        <f t="array" ref="B22998">_xlfn.IFS(A22998&gt;49,0,A22998&lt;=49,7.59,A22998&lt;20,10.59)</f>
        <v>0</v>
      </c>
    </row>
    <row r="22999" spans="1:2" ht="15.75" customHeight="1" x14ac:dyDescent="0.3">
      <c r="A22999" s="69">
        <v>57.99</v>
      </c>
      <c r="B22999" s="70" cm="1">
        <f t="array" ref="B22999">_xlfn.IFS(A22999&gt;49,0,A22999&lt;=49,7.59,A22999&lt;20,10.59)</f>
        <v>0</v>
      </c>
    </row>
    <row r="23000" spans="1:2" ht="15.75" customHeight="1" x14ac:dyDescent="0.3">
      <c r="A23000" s="69">
        <v>57.99</v>
      </c>
      <c r="B23000" s="70" cm="1">
        <f t="array" ref="B23000">_xlfn.IFS(A23000&gt;49,0,A23000&lt;=49,7.59,A23000&lt;20,10.59)</f>
        <v>0</v>
      </c>
    </row>
    <row r="23001" spans="1:2" ht="15.75" customHeight="1" x14ac:dyDescent="0.3">
      <c r="A23001" s="69">
        <v>57.99</v>
      </c>
      <c r="B23001" s="70" cm="1">
        <f t="array" ref="B23001">_xlfn.IFS(A23001&gt;49,0,A23001&lt;=49,7.59,A23001&lt;20,10.59)</f>
        <v>0</v>
      </c>
    </row>
    <row r="23002" spans="1:2" ht="15.75" customHeight="1" x14ac:dyDescent="0.3">
      <c r="A23002" s="69">
        <v>57.99</v>
      </c>
      <c r="B23002" s="70" cm="1">
        <f t="array" ref="B23002">_xlfn.IFS(A23002&gt;49,0,A23002&lt;=49,7.59,A23002&lt;20,10.59)</f>
        <v>0</v>
      </c>
    </row>
    <row r="23003" spans="1:2" ht="15.75" customHeight="1" x14ac:dyDescent="0.3">
      <c r="A23003" s="69">
        <v>57.99</v>
      </c>
      <c r="B23003" s="70" cm="1">
        <f t="array" ref="B23003">_xlfn.IFS(A23003&gt;49,0,A23003&lt;=49,7.59,A23003&lt;20,10.59)</f>
        <v>0</v>
      </c>
    </row>
    <row r="23004" spans="1:2" ht="15.75" customHeight="1" x14ac:dyDescent="0.3">
      <c r="A23004" s="69">
        <v>16.989999999999998</v>
      </c>
      <c r="B23004" s="70" cm="1">
        <f t="array" ref="B23004">_xlfn.IFS(A23004&gt;49,0,A23004&lt;=49,7.59,A23004&lt;20,10.59)</f>
        <v>7.59</v>
      </c>
    </row>
    <row r="23005" spans="1:2" ht="15.75" customHeight="1" x14ac:dyDescent="0.3">
      <c r="A23005" s="69">
        <v>16.989999999999998</v>
      </c>
      <c r="B23005" s="70" cm="1">
        <f t="array" ref="B23005">_xlfn.IFS(A23005&gt;49,0,A23005&lt;=49,7.59,A23005&lt;20,10.59)</f>
        <v>7.59</v>
      </c>
    </row>
    <row r="23006" spans="1:2" ht="15.75" customHeight="1" x14ac:dyDescent="0.3">
      <c r="A23006" s="69">
        <v>49.99</v>
      </c>
      <c r="B23006" s="70" cm="1">
        <f t="array" ref="B23006">_xlfn.IFS(A23006&gt;49,0,A23006&lt;=49,7.59,A23006&lt;20,10.59)</f>
        <v>0</v>
      </c>
    </row>
    <row r="23007" spans="1:2" ht="15.75" customHeight="1" x14ac:dyDescent="0.3">
      <c r="A23007" s="69">
        <v>11.99</v>
      </c>
      <c r="B23007" s="70" cm="1">
        <f t="array" ref="B23007">_xlfn.IFS(A23007&gt;49,0,A23007&lt;=49,7.59,A23007&lt;20,10.59)</f>
        <v>7.59</v>
      </c>
    </row>
    <row r="23008" spans="1:2" ht="15.75" customHeight="1" x14ac:dyDescent="0.3">
      <c r="A23008" s="69">
        <v>11.99</v>
      </c>
      <c r="B23008" s="70" cm="1">
        <f t="array" ref="B23008">_xlfn.IFS(A23008&gt;49,0,A23008&lt;=49,7.59,A23008&lt;20,10.59)</f>
        <v>7.59</v>
      </c>
    </row>
    <row r="23009" spans="1:2" ht="15.75" customHeight="1" x14ac:dyDescent="0.3">
      <c r="A23009" s="69">
        <v>11.99</v>
      </c>
      <c r="B23009" s="70" cm="1">
        <f t="array" ref="B23009">_xlfn.IFS(A23009&gt;49,0,A23009&lt;=49,7.59,A23009&lt;20,10.59)</f>
        <v>7.59</v>
      </c>
    </row>
    <row r="23010" spans="1:2" ht="15.75" customHeight="1" x14ac:dyDescent="0.3">
      <c r="A23010" s="69">
        <v>11.99</v>
      </c>
      <c r="B23010" s="70" cm="1">
        <f t="array" ref="B23010">_xlfn.IFS(A23010&gt;49,0,A23010&lt;=49,7.59,A23010&lt;20,10.59)</f>
        <v>7.59</v>
      </c>
    </row>
    <row r="23011" spans="1:2" ht="15.75" customHeight="1" x14ac:dyDescent="0.3">
      <c r="A23011" s="69">
        <v>11.99</v>
      </c>
      <c r="B23011" s="70" cm="1">
        <f t="array" ref="B23011">_xlfn.IFS(A23011&gt;49,0,A23011&lt;=49,7.59,A23011&lt;20,10.59)</f>
        <v>7.59</v>
      </c>
    </row>
    <row r="23012" spans="1:2" ht="15.75" customHeight="1" x14ac:dyDescent="0.3">
      <c r="A23012" s="69">
        <v>59.99</v>
      </c>
      <c r="B23012" s="70" cm="1">
        <f t="array" ref="B23012">_xlfn.IFS(A23012&gt;49,0,A23012&lt;=49,7.59,A23012&lt;20,10.59)</f>
        <v>0</v>
      </c>
    </row>
    <row r="23013" spans="1:2" ht="15.75" customHeight="1" x14ac:dyDescent="0.3">
      <c r="A23013" s="69">
        <v>59.99</v>
      </c>
      <c r="B23013" s="70" cm="1">
        <f t="array" ref="B23013">_xlfn.IFS(A23013&gt;49,0,A23013&lt;=49,7.59,A23013&lt;20,10.59)</f>
        <v>0</v>
      </c>
    </row>
    <row r="23014" spans="1:2" ht="15.75" customHeight="1" x14ac:dyDescent="0.3">
      <c r="A23014" s="69">
        <v>59.99</v>
      </c>
      <c r="B23014" s="70" cm="1">
        <f t="array" ref="B23014">_xlfn.IFS(A23014&gt;49,0,A23014&lt;=49,7.59,A23014&lt;20,10.59)</f>
        <v>0</v>
      </c>
    </row>
    <row r="23015" spans="1:2" ht="15.75" customHeight="1" x14ac:dyDescent="0.3">
      <c r="A23015" s="69">
        <v>59.99</v>
      </c>
      <c r="B23015" s="70" cm="1">
        <f t="array" ref="B23015">_xlfn.IFS(A23015&gt;49,0,A23015&lt;=49,7.59,A23015&lt;20,10.59)</f>
        <v>0</v>
      </c>
    </row>
    <row r="23016" spans="1:2" ht="15.75" customHeight="1" x14ac:dyDescent="0.3">
      <c r="A23016" s="69">
        <v>59.99</v>
      </c>
      <c r="B23016" s="70" cm="1">
        <f t="array" ref="B23016">_xlfn.IFS(A23016&gt;49,0,A23016&lt;=49,7.59,A23016&lt;20,10.59)</f>
        <v>0</v>
      </c>
    </row>
    <row r="23017" spans="1:2" ht="15.75" customHeight="1" x14ac:dyDescent="0.3">
      <c r="A23017" s="69">
        <v>59.99</v>
      </c>
      <c r="B23017" s="70" cm="1">
        <f t="array" ref="B23017">_xlfn.IFS(A23017&gt;49,0,A23017&lt;=49,7.59,A23017&lt;20,10.59)</f>
        <v>0</v>
      </c>
    </row>
    <row r="23018" spans="1:2" ht="15.75" customHeight="1" x14ac:dyDescent="0.3">
      <c r="A23018" s="69">
        <v>59.99</v>
      </c>
      <c r="B23018" s="70" cm="1">
        <f t="array" ref="B23018">_xlfn.IFS(A23018&gt;49,0,A23018&lt;=49,7.59,A23018&lt;20,10.59)</f>
        <v>0</v>
      </c>
    </row>
    <row r="23019" spans="1:2" ht="15.75" customHeight="1" x14ac:dyDescent="0.3">
      <c r="A23019" s="69">
        <v>59.99</v>
      </c>
      <c r="B23019" s="70" cm="1">
        <f t="array" ref="B23019">_xlfn.IFS(A23019&gt;49,0,A23019&lt;=49,7.59,A23019&lt;20,10.59)</f>
        <v>0</v>
      </c>
    </row>
    <row r="23020" spans="1:2" ht="15.75" customHeight="1" x14ac:dyDescent="0.3">
      <c r="A23020" s="69">
        <v>59.99</v>
      </c>
      <c r="B23020" s="70" cm="1">
        <f t="array" ref="B23020">_xlfn.IFS(A23020&gt;49,0,A23020&lt;=49,7.59,A23020&lt;20,10.59)</f>
        <v>0</v>
      </c>
    </row>
    <row r="23021" spans="1:2" ht="15.75" customHeight="1" x14ac:dyDescent="0.3">
      <c r="A23021" s="69">
        <v>59.99</v>
      </c>
      <c r="B23021" s="70" cm="1">
        <f t="array" ref="B23021">_xlfn.IFS(A23021&gt;49,0,A23021&lt;=49,7.59,A23021&lt;20,10.59)</f>
        <v>0</v>
      </c>
    </row>
    <row r="23022" spans="1:2" ht="15.75" customHeight="1" x14ac:dyDescent="0.3">
      <c r="A23022" s="69">
        <v>59.99</v>
      </c>
      <c r="B23022" s="70" cm="1">
        <f t="array" ref="B23022">_xlfn.IFS(A23022&gt;49,0,A23022&lt;=49,7.59,A23022&lt;20,10.59)</f>
        <v>0</v>
      </c>
    </row>
    <row r="23023" spans="1:2" ht="15.75" customHeight="1" x14ac:dyDescent="0.3">
      <c r="A23023" s="69">
        <v>59.99</v>
      </c>
      <c r="B23023" s="70" cm="1">
        <f t="array" ref="B23023">_xlfn.IFS(A23023&gt;49,0,A23023&lt;=49,7.59,A23023&lt;20,10.59)</f>
        <v>0</v>
      </c>
    </row>
    <row r="23024" spans="1:2" ht="15.75" customHeight="1" x14ac:dyDescent="0.3">
      <c r="A23024" s="69">
        <v>59.99</v>
      </c>
      <c r="B23024" s="70" cm="1">
        <f t="array" ref="B23024">_xlfn.IFS(A23024&gt;49,0,A23024&lt;=49,7.59,A23024&lt;20,10.59)</f>
        <v>0</v>
      </c>
    </row>
    <row r="23025" spans="1:2" ht="15.75" customHeight="1" x14ac:dyDescent="0.3">
      <c r="A23025" s="69">
        <v>59.99</v>
      </c>
      <c r="B23025" s="70" cm="1">
        <f t="array" ref="B23025">_xlfn.IFS(A23025&gt;49,0,A23025&lt;=49,7.59,A23025&lt;20,10.59)</f>
        <v>0</v>
      </c>
    </row>
    <row r="23026" spans="1:2" ht="15.75" customHeight="1" x14ac:dyDescent="0.3">
      <c r="A23026" s="69">
        <v>59.99</v>
      </c>
      <c r="B23026" s="70" cm="1">
        <f t="array" ref="B23026">_xlfn.IFS(A23026&gt;49,0,A23026&lt;=49,7.59,A23026&lt;20,10.59)</f>
        <v>0</v>
      </c>
    </row>
    <row r="23027" spans="1:2" ht="15.75" customHeight="1" x14ac:dyDescent="0.3">
      <c r="A23027" s="69">
        <v>59.99</v>
      </c>
      <c r="B23027" s="70" cm="1">
        <f t="array" ref="B23027">_xlfn.IFS(A23027&gt;49,0,A23027&lt;=49,7.59,A23027&lt;20,10.59)</f>
        <v>0</v>
      </c>
    </row>
    <row r="23028" spans="1:2" ht="15.75" customHeight="1" x14ac:dyDescent="0.3">
      <c r="A23028" s="69">
        <v>59.99</v>
      </c>
      <c r="B23028" s="70" cm="1">
        <f t="array" ref="B23028">_xlfn.IFS(A23028&gt;49,0,A23028&lt;=49,7.59,A23028&lt;20,10.59)</f>
        <v>0</v>
      </c>
    </row>
    <row r="23029" spans="1:2" ht="15.75" customHeight="1" x14ac:dyDescent="0.3">
      <c r="A23029" s="69">
        <v>59.99</v>
      </c>
      <c r="B23029" s="70" cm="1">
        <f t="array" ref="B23029">_xlfn.IFS(A23029&gt;49,0,A23029&lt;=49,7.59,A23029&lt;20,10.59)</f>
        <v>0</v>
      </c>
    </row>
    <row r="23030" spans="1:2" ht="15.75" customHeight="1" x14ac:dyDescent="0.3">
      <c r="A23030" s="69">
        <v>59.99</v>
      </c>
      <c r="B23030" s="70" cm="1">
        <f t="array" ref="B23030">_xlfn.IFS(A23030&gt;49,0,A23030&lt;=49,7.59,A23030&lt;20,10.59)</f>
        <v>0</v>
      </c>
    </row>
    <row r="23031" spans="1:2" ht="15.75" customHeight="1" x14ac:dyDescent="0.3">
      <c r="A23031" s="69">
        <v>59.99</v>
      </c>
      <c r="B23031" s="70" cm="1">
        <f t="array" ref="B23031">_xlfn.IFS(A23031&gt;49,0,A23031&lt;=49,7.59,A23031&lt;20,10.59)</f>
        <v>0</v>
      </c>
    </row>
    <row r="23032" spans="1:2" ht="15.75" customHeight="1" x14ac:dyDescent="0.3">
      <c r="A23032" s="69">
        <v>59.99</v>
      </c>
      <c r="B23032" s="70" cm="1">
        <f t="array" ref="B23032">_xlfn.IFS(A23032&gt;49,0,A23032&lt;=49,7.59,A23032&lt;20,10.59)</f>
        <v>0</v>
      </c>
    </row>
    <row r="23033" spans="1:2" ht="15.75" customHeight="1" x14ac:dyDescent="0.3">
      <c r="A23033" s="69">
        <v>59.99</v>
      </c>
      <c r="B23033" s="70" cm="1">
        <f t="array" ref="B23033">_xlfn.IFS(A23033&gt;49,0,A23033&lt;=49,7.59,A23033&lt;20,10.59)</f>
        <v>0</v>
      </c>
    </row>
    <row r="23034" spans="1:2" ht="15.75" customHeight="1" x14ac:dyDescent="0.3">
      <c r="A23034" s="69">
        <v>59.99</v>
      </c>
      <c r="B23034" s="70" cm="1">
        <f t="array" ref="B23034">_xlfn.IFS(A23034&gt;49,0,A23034&lt;=49,7.59,A23034&lt;20,10.59)</f>
        <v>0</v>
      </c>
    </row>
    <row r="23035" spans="1:2" ht="15.75" customHeight="1" x14ac:dyDescent="0.3">
      <c r="A23035" s="69">
        <v>69.989999999999995</v>
      </c>
      <c r="B23035" s="70" cm="1">
        <f t="array" ref="B23035">_xlfn.IFS(A23035&gt;49,0,A23035&lt;=49,7.59,A23035&lt;20,10.59)</f>
        <v>0</v>
      </c>
    </row>
    <row r="23036" spans="1:2" ht="15.75" customHeight="1" x14ac:dyDescent="0.3">
      <c r="A23036" s="69">
        <v>69.989999999999995</v>
      </c>
      <c r="B23036" s="70" cm="1">
        <f t="array" ref="B23036">_xlfn.IFS(A23036&gt;49,0,A23036&lt;=49,7.59,A23036&lt;20,10.59)</f>
        <v>0</v>
      </c>
    </row>
    <row r="23037" spans="1:2" ht="15.75" customHeight="1" x14ac:dyDescent="0.3">
      <c r="A23037" s="69">
        <v>16.989999999999998</v>
      </c>
      <c r="B23037" s="70" cm="1">
        <f t="array" ref="B23037">_xlfn.IFS(A23037&gt;49,0,A23037&lt;=49,7.59,A23037&lt;20,10.59)</f>
        <v>7.59</v>
      </c>
    </row>
    <row r="23038" spans="1:2" ht="15.75" customHeight="1" x14ac:dyDescent="0.3">
      <c r="A23038" s="69">
        <v>16.989999999999998</v>
      </c>
      <c r="B23038" s="70" cm="1">
        <f t="array" ref="B23038">_xlfn.IFS(A23038&gt;49,0,A23038&lt;=49,7.59,A23038&lt;20,10.59)</f>
        <v>7.59</v>
      </c>
    </row>
    <row r="23039" spans="1:2" ht="15.75" customHeight="1" x14ac:dyDescent="0.3">
      <c r="A23039" s="69">
        <v>16.989999999999998</v>
      </c>
      <c r="B23039" s="70" cm="1">
        <f t="array" ref="B23039">_xlfn.IFS(A23039&gt;49,0,A23039&lt;=49,7.59,A23039&lt;20,10.59)</f>
        <v>7.59</v>
      </c>
    </row>
    <row r="23040" spans="1:2" ht="15.75" customHeight="1" x14ac:dyDescent="0.3">
      <c r="A23040" s="69">
        <v>12.99</v>
      </c>
      <c r="B23040" s="70" cm="1">
        <f t="array" ref="B23040">_xlfn.IFS(A23040&gt;49,0,A23040&lt;=49,7.59,A23040&lt;20,10.59)</f>
        <v>7.59</v>
      </c>
    </row>
    <row r="23041" spans="1:2" ht="15.75" customHeight="1" x14ac:dyDescent="0.3">
      <c r="A23041" s="69">
        <v>49.99</v>
      </c>
      <c r="B23041" s="70" cm="1">
        <f t="array" ref="B23041">_xlfn.IFS(A23041&gt;49,0,A23041&lt;=49,7.59,A23041&lt;20,10.59)</f>
        <v>0</v>
      </c>
    </row>
    <row r="23042" spans="1:2" ht="15.75" customHeight="1" x14ac:dyDescent="0.3">
      <c r="A23042" s="69">
        <v>22.99</v>
      </c>
      <c r="B23042" s="70" cm="1">
        <f t="array" ref="B23042">_xlfn.IFS(A23042&gt;49,0,A23042&lt;=49,7.59,A23042&lt;20,10.59)</f>
        <v>7.59</v>
      </c>
    </row>
    <row r="23043" spans="1:2" ht="15.75" customHeight="1" x14ac:dyDescent="0.3">
      <c r="A23043" s="69">
        <v>12.99</v>
      </c>
      <c r="B23043" s="70" cm="1">
        <f t="array" ref="B23043">_xlfn.IFS(A23043&gt;49,0,A23043&lt;=49,7.59,A23043&lt;20,10.59)</f>
        <v>7.59</v>
      </c>
    </row>
    <row r="23044" spans="1:2" ht="15.75" customHeight="1" x14ac:dyDescent="0.3">
      <c r="A23044" s="69">
        <v>12.99</v>
      </c>
      <c r="B23044" s="70" cm="1">
        <f t="array" ref="B23044">_xlfn.IFS(A23044&gt;49,0,A23044&lt;=49,7.59,A23044&lt;20,10.59)</f>
        <v>7.59</v>
      </c>
    </row>
    <row r="23045" spans="1:2" ht="15.75" customHeight="1" x14ac:dyDescent="0.3">
      <c r="A23045" s="69">
        <v>14.99</v>
      </c>
      <c r="B23045" s="70" cm="1">
        <f t="array" ref="B23045">_xlfn.IFS(A23045&gt;49,0,A23045&lt;=49,7.59,A23045&lt;20,10.59)</f>
        <v>7.59</v>
      </c>
    </row>
    <row r="23046" spans="1:2" ht="15.75" customHeight="1" x14ac:dyDescent="0.3">
      <c r="A23046" s="69">
        <v>14.99</v>
      </c>
      <c r="B23046" s="70" cm="1">
        <f t="array" ref="B23046">_xlfn.IFS(A23046&gt;49,0,A23046&lt;=49,7.59,A23046&lt;20,10.59)</f>
        <v>7.59</v>
      </c>
    </row>
    <row r="23047" spans="1:2" ht="15.75" customHeight="1" x14ac:dyDescent="0.3">
      <c r="A23047" s="69">
        <v>15.99</v>
      </c>
      <c r="B23047" s="70" cm="1">
        <f t="array" ref="B23047">_xlfn.IFS(A23047&gt;49,0,A23047&lt;=49,7.59,A23047&lt;20,10.59)</f>
        <v>7.59</v>
      </c>
    </row>
    <row r="23048" spans="1:2" ht="15.75" customHeight="1" x14ac:dyDescent="0.3">
      <c r="A23048" s="69">
        <v>14.99</v>
      </c>
      <c r="B23048" s="70" cm="1">
        <f t="array" ref="B23048">_xlfn.IFS(A23048&gt;49,0,A23048&lt;=49,7.59,A23048&lt;20,10.59)</f>
        <v>7.59</v>
      </c>
    </row>
    <row r="23049" spans="1:2" ht="15.75" customHeight="1" x14ac:dyDescent="0.3">
      <c r="A23049" s="69">
        <v>24.99</v>
      </c>
      <c r="B23049" s="70" cm="1">
        <f t="array" ref="B23049">_xlfn.IFS(A23049&gt;49,0,A23049&lt;=49,7.59,A23049&lt;20,10.59)</f>
        <v>7.59</v>
      </c>
    </row>
    <row r="23050" spans="1:2" ht="15.75" customHeight="1" x14ac:dyDescent="0.3">
      <c r="A23050" s="69">
        <v>9.99</v>
      </c>
      <c r="B23050" s="70" cm="1">
        <f t="array" ref="B23050">_xlfn.IFS(A23050&gt;49,0,A23050&lt;=49,7.59,A23050&lt;20,10.59)</f>
        <v>7.59</v>
      </c>
    </row>
    <row r="23051" spans="1:2" ht="15.75" customHeight="1" x14ac:dyDescent="0.3">
      <c r="A23051" s="69">
        <v>19.989999999999998</v>
      </c>
      <c r="B23051" s="70" cm="1">
        <f t="array" ref="B23051">_xlfn.IFS(A23051&gt;49,0,A23051&lt;=49,7.59,A23051&lt;20,10.59)</f>
        <v>7.59</v>
      </c>
    </row>
    <row r="23052" spans="1:2" ht="15.75" customHeight="1" x14ac:dyDescent="0.3">
      <c r="A23052" s="69">
        <v>19.989999999999998</v>
      </c>
      <c r="B23052" s="70" cm="1">
        <f t="array" ref="B23052">_xlfn.IFS(A23052&gt;49,0,A23052&lt;=49,7.59,A23052&lt;20,10.59)</f>
        <v>7.59</v>
      </c>
    </row>
    <row r="23053" spans="1:2" ht="15.75" customHeight="1" x14ac:dyDescent="0.3">
      <c r="A23053" s="69">
        <v>4.99</v>
      </c>
      <c r="B23053" s="70" cm="1">
        <f t="array" ref="B23053">_xlfn.IFS(A23053&gt;49,0,A23053&lt;=49,7.59,A23053&lt;20,10.59)</f>
        <v>7.59</v>
      </c>
    </row>
    <row r="23054" spans="1:2" ht="15.75" customHeight="1" x14ac:dyDescent="0.3">
      <c r="A23054" s="69">
        <v>4.99</v>
      </c>
      <c r="B23054" s="70" cm="1">
        <f t="array" ref="B23054">_xlfn.IFS(A23054&gt;49,0,A23054&lt;=49,7.59,A23054&lt;20,10.59)</f>
        <v>7.59</v>
      </c>
    </row>
    <row r="23055" spans="1:2" ht="15.75" customHeight="1" x14ac:dyDescent="0.3">
      <c r="A23055" s="69">
        <v>3.99</v>
      </c>
      <c r="B23055" s="70" cm="1">
        <f t="array" ref="B23055">_xlfn.IFS(A23055&gt;49,0,A23055&lt;=49,7.59,A23055&lt;20,10.59)</f>
        <v>7.59</v>
      </c>
    </row>
    <row r="23056" spans="1:2" ht="15.75" customHeight="1" x14ac:dyDescent="0.3">
      <c r="A23056" s="69">
        <v>3.99</v>
      </c>
      <c r="B23056" s="70" cm="1">
        <f t="array" ref="B23056">_xlfn.IFS(A23056&gt;49,0,A23056&lt;=49,7.59,A23056&lt;20,10.59)</f>
        <v>7.59</v>
      </c>
    </row>
    <row r="23057" spans="1:2" ht="15.75" customHeight="1" x14ac:dyDescent="0.3">
      <c r="A23057" s="69">
        <v>29.99</v>
      </c>
      <c r="B23057" s="70" cm="1">
        <f t="array" ref="B23057">_xlfn.IFS(A23057&gt;49,0,A23057&lt;=49,7.59,A23057&lt;20,10.59)</f>
        <v>7.59</v>
      </c>
    </row>
    <row r="23058" spans="1:2" ht="15.75" customHeight="1" x14ac:dyDescent="0.3">
      <c r="A23058" s="69">
        <v>6.99</v>
      </c>
      <c r="B23058" s="70" cm="1">
        <f t="array" ref="B23058">_xlfn.IFS(A23058&gt;49,0,A23058&lt;=49,7.59,A23058&lt;20,10.59)</f>
        <v>7.59</v>
      </c>
    </row>
    <row r="23059" spans="1:2" ht="15.75" customHeight="1" x14ac:dyDescent="0.3">
      <c r="A23059" s="69">
        <v>9.99</v>
      </c>
      <c r="B23059" s="70" cm="1">
        <f t="array" ref="B23059">_xlfn.IFS(A23059&gt;49,0,A23059&lt;=49,7.59,A23059&lt;20,10.59)</f>
        <v>7.59</v>
      </c>
    </row>
    <row r="23060" spans="1:2" ht="15.75" customHeight="1" x14ac:dyDescent="0.3">
      <c r="A23060" s="69">
        <v>39.99</v>
      </c>
      <c r="B23060" s="70" cm="1">
        <f t="array" ref="B23060">_xlfn.IFS(A23060&gt;49,0,A23060&lt;=49,7.59,A23060&lt;20,10.59)</f>
        <v>7.59</v>
      </c>
    </row>
    <row r="23061" spans="1:2" ht="15.75" customHeight="1" x14ac:dyDescent="0.3">
      <c r="A23061" s="69">
        <v>104.99</v>
      </c>
      <c r="B23061" s="70" cm="1">
        <f t="array" ref="B23061">_xlfn.IFS(A23061&gt;49,0,A23061&lt;=49,7.59,A23061&lt;20,10.59)</f>
        <v>0</v>
      </c>
    </row>
    <row r="23062" spans="1:2" ht="15.75" customHeight="1" x14ac:dyDescent="0.3">
      <c r="A23062" s="69">
        <v>14.99</v>
      </c>
      <c r="B23062" s="70" cm="1">
        <f t="array" ref="B23062">_xlfn.IFS(A23062&gt;49,0,A23062&lt;=49,7.59,A23062&lt;20,10.59)</f>
        <v>7.59</v>
      </c>
    </row>
    <row r="23063" spans="1:2" ht="15.75" customHeight="1" x14ac:dyDescent="0.3">
      <c r="A23063" s="69">
        <v>19.989999999999998</v>
      </c>
      <c r="B23063" s="70" cm="1">
        <f t="array" ref="B23063">_xlfn.IFS(A23063&gt;49,0,A23063&lt;=49,7.59,A23063&lt;20,10.59)</f>
        <v>7.59</v>
      </c>
    </row>
    <row r="23064" spans="1:2" ht="15.75" customHeight="1" x14ac:dyDescent="0.3">
      <c r="A23064" s="69">
        <v>29.99</v>
      </c>
      <c r="B23064" s="70" cm="1">
        <f t="array" ref="B23064">_xlfn.IFS(A23064&gt;49,0,A23064&lt;=49,7.59,A23064&lt;20,10.59)</f>
        <v>7.59</v>
      </c>
    </row>
    <row r="23065" spans="1:2" ht="15.75" customHeight="1" x14ac:dyDescent="0.3">
      <c r="A23065" s="69">
        <v>29.99</v>
      </c>
      <c r="B23065" s="70" cm="1">
        <f t="array" ref="B23065">_xlfn.IFS(A23065&gt;49,0,A23065&lt;=49,7.59,A23065&lt;20,10.59)</f>
        <v>7.59</v>
      </c>
    </row>
    <row r="23066" spans="1:2" ht="15.75" customHeight="1" x14ac:dyDescent="0.3">
      <c r="A23066" s="69">
        <v>29.99</v>
      </c>
      <c r="B23066" s="70" cm="1">
        <f t="array" ref="B23066">_xlfn.IFS(A23066&gt;49,0,A23066&lt;=49,7.59,A23066&lt;20,10.59)</f>
        <v>7.59</v>
      </c>
    </row>
    <row r="23067" spans="1:2" ht="15.75" customHeight="1" x14ac:dyDescent="0.3">
      <c r="A23067" s="69">
        <v>29.99</v>
      </c>
      <c r="B23067" s="70" cm="1">
        <f t="array" ref="B23067">_xlfn.IFS(A23067&gt;49,0,A23067&lt;=49,7.59,A23067&lt;20,10.59)</f>
        <v>7.59</v>
      </c>
    </row>
    <row r="23068" spans="1:2" ht="15.75" customHeight="1" x14ac:dyDescent="0.3">
      <c r="A23068" s="69">
        <v>29.99</v>
      </c>
      <c r="B23068" s="70" cm="1">
        <f t="array" ref="B23068">_xlfn.IFS(A23068&gt;49,0,A23068&lt;=49,7.59,A23068&lt;20,10.59)</f>
        <v>7.59</v>
      </c>
    </row>
    <row r="23069" spans="1:2" ht="15.75" customHeight="1" x14ac:dyDescent="0.3">
      <c r="A23069" s="69">
        <v>29.99</v>
      </c>
      <c r="B23069" s="70" cm="1">
        <f t="array" ref="B23069">_xlfn.IFS(A23069&gt;49,0,A23069&lt;=49,7.59,A23069&lt;20,10.59)</f>
        <v>7.59</v>
      </c>
    </row>
    <row r="23070" spans="1:2" ht="15.75" customHeight="1" x14ac:dyDescent="0.3">
      <c r="A23070" s="69">
        <v>29.99</v>
      </c>
      <c r="B23070" s="70" cm="1">
        <f t="array" ref="B23070">_xlfn.IFS(A23070&gt;49,0,A23070&lt;=49,7.59,A23070&lt;20,10.59)</f>
        <v>7.59</v>
      </c>
    </row>
    <row r="23071" spans="1:2" ht="15.75" customHeight="1" x14ac:dyDescent="0.3">
      <c r="A23071" s="69">
        <v>29.99</v>
      </c>
      <c r="B23071" s="70" cm="1">
        <f t="array" ref="B23071">_xlfn.IFS(A23071&gt;49,0,A23071&lt;=49,7.59,A23071&lt;20,10.59)</f>
        <v>7.59</v>
      </c>
    </row>
    <row r="23072" spans="1:2" ht="15.75" customHeight="1" x14ac:dyDescent="0.3">
      <c r="A23072" s="69">
        <v>29.99</v>
      </c>
      <c r="B23072" s="70" cm="1">
        <f t="array" ref="B23072">_xlfn.IFS(A23072&gt;49,0,A23072&lt;=49,7.59,A23072&lt;20,10.59)</f>
        <v>7.59</v>
      </c>
    </row>
    <row r="23073" spans="1:2" ht="15.75" customHeight="1" x14ac:dyDescent="0.3">
      <c r="A23073" s="69">
        <v>29.99</v>
      </c>
      <c r="B23073" s="70" cm="1">
        <f t="array" ref="B23073">_xlfn.IFS(A23073&gt;49,0,A23073&lt;=49,7.59,A23073&lt;20,10.59)</f>
        <v>7.59</v>
      </c>
    </row>
    <row r="23074" spans="1:2" ht="15.75" customHeight="1" x14ac:dyDescent="0.3">
      <c r="A23074" s="69">
        <v>29.99</v>
      </c>
      <c r="B23074" s="70" cm="1">
        <f t="array" ref="B23074">_xlfn.IFS(A23074&gt;49,0,A23074&lt;=49,7.59,A23074&lt;20,10.59)</f>
        <v>7.59</v>
      </c>
    </row>
    <row r="23075" spans="1:2" ht="15.75" customHeight="1" x14ac:dyDescent="0.3">
      <c r="A23075" s="69">
        <v>29.99</v>
      </c>
      <c r="B23075" s="70" cm="1">
        <f t="array" ref="B23075">_xlfn.IFS(A23075&gt;49,0,A23075&lt;=49,7.59,A23075&lt;20,10.59)</f>
        <v>7.59</v>
      </c>
    </row>
    <row r="23076" spans="1:2" ht="15.75" customHeight="1" x14ac:dyDescent="0.3">
      <c r="A23076" s="69">
        <v>8.99</v>
      </c>
      <c r="B23076" s="70" cm="1">
        <f t="array" ref="B23076">_xlfn.IFS(A23076&gt;49,0,A23076&lt;=49,7.59,A23076&lt;20,10.59)</f>
        <v>7.59</v>
      </c>
    </row>
    <row r="23077" spans="1:2" ht="15.75" customHeight="1" x14ac:dyDescent="0.3">
      <c r="A23077" s="69">
        <v>8.99</v>
      </c>
      <c r="B23077" s="70" cm="1">
        <f t="array" ref="B23077">_xlfn.IFS(A23077&gt;49,0,A23077&lt;=49,7.59,A23077&lt;20,10.59)</f>
        <v>7.59</v>
      </c>
    </row>
    <row r="23078" spans="1:2" ht="15.75" customHeight="1" x14ac:dyDescent="0.3">
      <c r="A23078" s="69">
        <v>8.99</v>
      </c>
      <c r="B23078" s="70" cm="1">
        <f t="array" ref="B23078">_xlfn.IFS(A23078&gt;49,0,A23078&lt;=49,7.59,A23078&lt;20,10.59)</f>
        <v>7.59</v>
      </c>
    </row>
    <row r="23079" spans="1:2" ht="15.75" customHeight="1" x14ac:dyDescent="0.3">
      <c r="A23079" s="69">
        <v>8.99</v>
      </c>
      <c r="B23079" s="70" cm="1">
        <f t="array" ref="B23079">_xlfn.IFS(A23079&gt;49,0,A23079&lt;=49,7.59,A23079&lt;20,10.59)</f>
        <v>7.59</v>
      </c>
    </row>
    <row r="23080" spans="1:2" ht="15.75" customHeight="1" x14ac:dyDescent="0.3">
      <c r="A23080" s="69">
        <v>8.99</v>
      </c>
      <c r="B23080" s="70" cm="1">
        <f t="array" ref="B23080">_xlfn.IFS(A23080&gt;49,0,A23080&lt;=49,7.59,A23080&lt;20,10.59)</f>
        <v>7.59</v>
      </c>
    </row>
    <row r="23081" spans="1:2" ht="15.75" customHeight="1" x14ac:dyDescent="0.3">
      <c r="A23081" s="69">
        <v>8.99</v>
      </c>
      <c r="B23081" s="70" cm="1">
        <f t="array" ref="B23081">_xlfn.IFS(A23081&gt;49,0,A23081&lt;=49,7.59,A23081&lt;20,10.59)</f>
        <v>7.59</v>
      </c>
    </row>
    <row r="23082" spans="1:2" ht="15.75" customHeight="1" x14ac:dyDescent="0.3">
      <c r="A23082" s="69">
        <v>8.99</v>
      </c>
      <c r="B23082" s="70" cm="1">
        <f t="array" ref="B23082">_xlfn.IFS(A23082&gt;49,0,A23082&lt;=49,7.59,A23082&lt;20,10.59)</f>
        <v>7.59</v>
      </c>
    </row>
    <row r="23083" spans="1:2" ht="15.75" customHeight="1" x14ac:dyDescent="0.3">
      <c r="A23083" s="69">
        <v>1.49</v>
      </c>
      <c r="B23083" s="70" cm="1">
        <f t="array" ref="B23083">_xlfn.IFS(A23083&gt;49,0,A23083&lt;=49,7.59,A23083&lt;20,10.59)</f>
        <v>7.59</v>
      </c>
    </row>
    <row r="23084" spans="1:2" ht="15.75" customHeight="1" x14ac:dyDescent="0.3">
      <c r="A23084" s="69">
        <v>11.99</v>
      </c>
      <c r="B23084" s="70" cm="1">
        <f t="array" ref="B23084">_xlfn.IFS(A23084&gt;49,0,A23084&lt;=49,7.59,A23084&lt;20,10.59)</f>
        <v>7.59</v>
      </c>
    </row>
    <row r="23085" spans="1:2" ht="15.75" customHeight="1" x14ac:dyDescent="0.3">
      <c r="A23085" s="69">
        <v>14.99</v>
      </c>
      <c r="B23085" s="70" cm="1">
        <f t="array" ref="B23085">_xlfn.IFS(A23085&gt;49,0,A23085&lt;=49,7.59,A23085&lt;20,10.59)</f>
        <v>7.59</v>
      </c>
    </row>
    <row r="23086" spans="1:2" ht="15.75" customHeight="1" x14ac:dyDescent="0.3">
      <c r="A23086" s="69">
        <v>399.99</v>
      </c>
      <c r="B23086" s="70" cm="1">
        <f t="array" ref="B23086">_xlfn.IFS(A23086&gt;49,0,A23086&lt;=49,7.59,A23086&lt;20,10.59)</f>
        <v>0</v>
      </c>
    </row>
    <row r="23087" spans="1:2" ht="15.75" customHeight="1" x14ac:dyDescent="0.3">
      <c r="A23087" s="69">
        <v>9.99</v>
      </c>
      <c r="B23087" s="70" cm="1">
        <f t="array" ref="B23087">_xlfn.IFS(A23087&gt;49,0,A23087&lt;=49,7.59,A23087&lt;20,10.59)</f>
        <v>7.59</v>
      </c>
    </row>
    <row r="23088" spans="1:2" ht="15.75" customHeight="1" x14ac:dyDescent="0.3">
      <c r="A23088" s="69">
        <v>9.99</v>
      </c>
      <c r="B23088" s="70" cm="1">
        <f t="array" ref="B23088">_xlfn.IFS(A23088&gt;49,0,A23088&lt;=49,7.59,A23088&lt;20,10.59)</f>
        <v>7.59</v>
      </c>
    </row>
    <row r="23089" spans="1:2" ht="15.75" customHeight="1" x14ac:dyDescent="0.3">
      <c r="A23089" s="69">
        <v>9.99</v>
      </c>
      <c r="B23089" s="70" cm="1">
        <f t="array" ref="B23089">_xlfn.IFS(A23089&gt;49,0,A23089&lt;=49,7.59,A23089&lt;20,10.59)</f>
        <v>7.59</v>
      </c>
    </row>
    <row r="23090" spans="1:2" ht="15.75" customHeight="1" x14ac:dyDescent="0.3">
      <c r="A23090" s="69">
        <v>9.99</v>
      </c>
      <c r="B23090" s="70" cm="1">
        <f t="array" ref="B23090">_xlfn.IFS(A23090&gt;49,0,A23090&lt;=49,7.59,A23090&lt;20,10.59)</f>
        <v>7.59</v>
      </c>
    </row>
    <row r="23091" spans="1:2" ht="15.75" customHeight="1" x14ac:dyDescent="0.3">
      <c r="A23091" s="69">
        <v>7.99</v>
      </c>
      <c r="B23091" s="70" cm="1">
        <f t="array" ref="B23091">_xlfn.IFS(A23091&gt;49,0,A23091&lt;=49,7.59,A23091&lt;20,10.59)</f>
        <v>7.59</v>
      </c>
    </row>
    <row r="23092" spans="1:2" ht="15.75" customHeight="1" x14ac:dyDescent="0.3">
      <c r="A23092" s="69">
        <v>9.99</v>
      </c>
      <c r="B23092" s="70" cm="1">
        <f t="array" ref="B23092">_xlfn.IFS(A23092&gt;49,0,A23092&lt;=49,7.59,A23092&lt;20,10.59)</f>
        <v>7.59</v>
      </c>
    </row>
    <row r="23093" spans="1:2" ht="15.75" customHeight="1" x14ac:dyDescent="0.3">
      <c r="A23093" s="69">
        <v>9.99</v>
      </c>
      <c r="B23093" s="70" cm="1">
        <f t="array" ref="B23093">_xlfn.IFS(A23093&gt;49,0,A23093&lt;=49,7.59,A23093&lt;20,10.59)</f>
        <v>7.59</v>
      </c>
    </row>
    <row r="23094" spans="1:2" ht="15.75" customHeight="1" x14ac:dyDescent="0.3">
      <c r="A23094" s="69">
        <v>9.99</v>
      </c>
      <c r="B23094" s="70" cm="1">
        <f t="array" ref="B23094">_xlfn.IFS(A23094&gt;49,0,A23094&lt;=49,7.59,A23094&lt;20,10.59)</f>
        <v>7.59</v>
      </c>
    </row>
    <row r="23095" spans="1:2" ht="15.75" customHeight="1" x14ac:dyDescent="0.3">
      <c r="A23095" s="69">
        <v>9.99</v>
      </c>
      <c r="B23095" s="70" cm="1">
        <f t="array" ref="B23095">_xlfn.IFS(A23095&gt;49,0,A23095&lt;=49,7.59,A23095&lt;20,10.59)</f>
        <v>7.59</v>
      </c>
    </row>
    <row r="23096" spans="1:2" ht="15.75" customHeight="1" x14ac:dyDescent="0.3">
      <c r="A23096" s="69">
        <v>9.99</v>
      </c>
      <c r="B23096" s="70" cm="1">
        <f t="array" ref="B23096">_xlfn.IFS(A23096&gt;49,0,A23096&lt;=49,7.59,A23096&lt;20,10.59)</f>
        <v>7.59</v>
      </c>
    </row>
    <row r="23097" spans="1:2" ht="15.75" customHeight="1" x14ac:dyDescent="0.3">
      <c r="A23097" s="69">
        <v>9.99</v>
      </c>
      <c r="B23097" s="70" cm="1">
        <f t="array" ref="B23097">_xlfn.IFS(A23097&gt;49,0,A23097&lt;=49,7.59,A23097&lt;20,10.59)</f>
        <v>7.59</v>
      </c>
    </row>
    <row r="23098" spans="1:2" ht="15.75" customHeight="1" x14ac:dyDescent="0.3">
      <c r="A23098" s="69">
        <v>9.99</v>
      </c>
      <c r="B23098" s="70" cm="1">
        <f t="array" ref="B23098">_xlfn.IFS(A23098&gt;49,0,A23098&lt;=49,7.59,A23098&lt;20,10.59)</f>
        <v>7.59</v>
      </c>
    </row>
    <row r="23099" spans="1:2" ht="15.75" customHeight="1" x14ac:dyDescent="0.3">
      <c r="A23099" s="69">
        <v>9.99</v>
      </c>
      <c r="B23099" s="70" cm="1">
        <f t="array" ref="B23099">_xlfn.IFS(A23099&gt;49,0,A23099&lt;=49,7.59,A23099&lt;20,10.59)</f>
        <v>7.59</v>
      </c>
    </row>
    <row r="23100" spans="1:2" ht="15.75" customHeight="1" x14ac:dyDescent="0.3">
      <c r="A23100" s="69">
        <v>4.99</v>
      </c>
      <c r="B23100" s="70" cm="1">
        <f t="array" ref="B23100">_xlfn.IFS(A23100&gt;49,0,A23100&lt;=49,7.59,A23100&lt;20,10.59)</f>
        <v>7.59</v>
      </c>
    </row>
    <row r="23101" spans="1:2" ht="15.75" customHeight="1" x14ac:dyDescent="0.3">
      <c r="A23101" s="69">
        <v>12.99</v>
      </c>
      <c r="B23101" s="70" cm="1">
        <f t="array" ref="B23101">_xlfn.IFS(A23101&gt;49,0,A23101&lt;=49,7.59,A23101&lt;20,10.59)</f>
        <v>7.59</v>
      </c>
    </row>
    <row r="23102" spans="1:2" ht="15.75" customHeight="1" x14ac:dyDescent="0.3">
      <c r="A23102" s="69">
        <v>12.99</v>
      </c>
      <c r="B23102" s="70" cm="1">
        <f t="array" ref="B23102">_xlfn.IFS(A23102&gt;49,0,A23102&lt;=49,7.59,A23102&lt;20,10.59)</f>
        <v>7.59</v>
      </c>
    </row>
    <row r="23103" spans="1:2" ht="15.75" customHeight="1" x14ac:dyDescent="0.3">
      <c r="A23103" s="69">
        <v>12.99</v>
      </c>
      <c r="B23103" s="70" cm="1">
        <f t="array" ref="B23103">_xlfn.IFS(A23103&gt;49,0,A23103&lt;=49,7.59,A23103&lt;20,10.59)</f>
        <v>7.59</v>
      </c>
    </row>
    <row r="23104" spans="1:2" ht="15.75" customHeight="1" x14ac:dyDescent="0.3">
      <c r="A23104" s="69">
        <v>12.99</v>
      </c>
      <c r="B23104" s="70" cm="1">
        <f t="array" ref="B23104">_xlfn.IFS(A23104&gt;49,0,A23104&lt;=49,7.59,A23104&lt;20,10.59)</f>
        <v>7.59</v>
      </c>
    </row>
    <row r="23105" spans="1:2" ht="15.75" customHeight="1" x14ac:dyDescent="0.3">
      <c r="A23105" s="69">
        <v>29.99</v>
      </c>
      <c r="B23105" s="70" cm="1">
        <f t="array" ref="B23105">_xlfn.IFS(A23105&gt;49,0,A23105&lt;=49,7.59,A23105&lt;20,10.59)</f>
        <v>7.59</v>
      </c>
    </row>
    <row r="23106" spans="1:2" ht="15.75" customHeight="1" x14ac:dyDescent="0.3">
      <c r="A23106" s="69">
        <v>69.989999999999995</v>
      </c>
      <c r="B23106" s="70" cm="1">
        <f t="array" ref="B23106">_xlfn.IFS(A23106&gt;49,0,A23106&lt;=49,7.59,A23106&lt;20,10.59)</f>
        <v>0</v>
      </c>
    </row>
    <row r="23107" spans="1:2" ht="15.75" customHeight="1" x14ac:dyDescent="0.3">
      <c r="A23107" s="69">
        <v>39.99</v>
      </c>
      <c r="B23107" s="70" cm="1">
        <f t="array" ref="B23107">_xlfn.IFS(A23107&gt;49,0,A23107&lt;=49,7.59,A23107&lt;20,10.59)</f>
        <v>7.59</v>
      </c>
    </row>
    <row r="23108" spans="1:2" ht="15.75" customHeight="1" x14ac:dyDescent="0.3">
      <c r="A23108" s="69">
        <v>19.989999999999998</v>
      </c>
      <c r="B23108" s="70" cm="1">
        <f t="array" ref="B23108">_xlfn.IFS(A23108&gt;49,0,A23108&lt;=49,7.59,A23108&lt;20,10.59)</f>
        <v>7.59</v>
      </c>
    </row>
    <row r="23109" spans="1:2" ht="15.75" customHeight="1" x14ac:dyDescent="0.3">
      <c r="A23109" s="69">
        <v>9.99</v>
      </c>
      <c r="B23109" s="70" cm="1">
        <f t="array" ref="B23109">_xlfn.IFS(A23109&gt;49,0,A23109&lt;=49,7.59,A23109&lt;20,10.59)</f>
        <v>7.59</v>
      </c>
    </row>
    <row r="23110" spans="1:2" ht="15.75" customHeight="1" x14ac:dyDescent="0.3">
      <c r="A23110" s="69">
        <v>69.989999999999995</v>
      </c>
      <c r="B23110" s="70" cm="1">
        <f t="array" ref="B23110">_xlfn.IFS(A23110&gt;49,0,A23110&lt;=49,7.59,A23110&lt;20,10.59)</f>
        <v>0</v>
      </c>
    </row>
    <row r="23111" spans="1:2" ht="15.75" customHeight="1" x14ac:dyDescent="0.3">
      <c r="A23111" s="69">
        <v>42.99</v>
      </c>
      <c r="B23111" s="70" cm="1">
        <f t="array" ref="B23111">_xlfn.IFS(A23111&gt;49,0,A23111&lt;=49,7.59,A23111&lt;20,10.59)</f>
        <v>7.59</v>
      </c>
    </row>
    <row r="23112" spans="1:2" ht="15.75" customHeight="1" x14ac:dyDescent="0.3">
      <c r="A23112" s="69">
        <v>42.99</v>
      </c>
      <c r="B23112" s="70" cm="1">
        <f t="array" ref="B23112">_xlfn.IFS(A23112&gt;49,0,A23112&lt;=49,7.59,A23112&lt;20,10.59)</f>
        <v>7.59</v>
      </c>
    </row>
    <row r="23113" spans="1:2" ht="15.75" customHeight="1" x14ac:dyDescent="0.3">
      <c r="A23113" s="69">
        <v>19.989999999999998</v>
      </c>
      <c r="B23113" s="70" cm="1">
        <f t="array" ref="B23113">_xlfn.IFS(A23113&gt;49,0,A23113&lt;=49,7.59,A23113&lt;20,10.59)</f>
        <v>7.59</v>
      </c>
    </row>
    <row r="23114" spans="1:2" ht="15.75" customHeight="1" x14ac:dyDescent="0.3">
      <c r="A23114" s="69">
        <v>9.99</v>
      </c>
      <c r="B23114" s="70" cm="1">
        <f t="array" ref="B23114">_xlfn.IFS(A23114&gt;49,0,A23114&lt;=49,7.59,A23114&lt;20,10.59)</f>
        <v>7.59</v>
      </c>
    </row>
    <row r="23115" spans="1:2" ht="15.75" customHeight="1" x14ac:dyDescent="0.3">
      <c r="A23115" s="69">
        <v>9.99</v>
      </c>
      <c r="B23115" s="70" cm="1">
        <f t="array" ref="B23115">_xlfn.IFS(A23115&gt;49,0,A23115&lt;=49,7.59,A23115&lt;20,10.59)</f>
        <v>7.59</v>
      </c>
    </row>
    <row r="23116" spans="1:2" ht="15.75" customHeight="1" x14ac:dyDescent="0.3">
      <c r="A23116" s="69">
        <v>9.99</v>
      </c>
      <c r="B23116" s="70" cm="1">
        <f t="array" ref="B23116">_xlfn.IFS(A23116&gt;49,0,A23116&lt;=49,7.59,A23116&lt;20,10.59)</f>
        <v>7.59</v>
      </c>
    </row>
    <row r="23117" spans="1:2" ht="15.75" customHeight="1" x14ac:dyDescent="0.3">
      <c r="A23117" s="69">
        <v>14.99</v>
      </c>
      <c r="B23117" s="70" cm="1">
        <f t="array" ref="B23117">_xlfn.IFS(A23117&gt;49,0,A23117&lt;=49,7.59,A23117&lt;20,10.59)</f>
        <v>7.59</v>
      </c>
    </row>
    <row r="23118" spans="1:2" ht="15.75" customHeight="1" x14ac:dyDescent="0.3">
      <c r="A23118" s="69">
        <v>14.99</v>
      </c>
      <c r="B23118" s="70" cm="1">
        <f t="array" ref="B23118">_xlfn.IFS(A23118&gt;49,0,A23118&lt;=49,7.59,A23118&lt;20,10.59)</f>
        <v>7.59</v>
      </c>
    </row>
    <row r="23119" spans="1:2" ht="15.75" customHeight="1" x14ac:dyDescent="0.3">
      <c r="A23119" s="69">
        <v>14.99</v>
      </c>
      <c r="B23119" s="70" cm="1">
        <f t="array" ref="B23119">_xlfn.IFS(A23119&gt;49,0,A23119&lt;=49,7.59,A23119&lt;20,10.59)</f>
        <v>7.59</v>
      </c>
    </row>
    <row r="23120" spans="1:2" ht="15.75" customHeight="1" x14ac:dyDescent="0.3">
      <c r="A23120" s="69">
        <v>29.95</v>
      </c>
      <c r="B23120" s="70" cm="1">
        <f t="array" ref="B23120">_xlfn.IFS(A23120&gt;49,0,A23120&lt;=49,7.59,A23120&lt;20,10.59)</f>
        <v>7.59</v>
      </c>
    </row>
    <row r="23121" spans="1:2" ht="15.75" customHeight="1" x14ac:dyDescent="0.3">
      <c r="A23121" s="69">
        <v>34.99</v>
      </c>
      <c r="B23121" s="70" cm="1">
        <f t="array" ref="B23121">_xlfn.IFS(A23121&gt;49,0,A23121&lt;=49,7.59,A23121&lt;20,10.59)</f>
        <v>7.59</v>
      </c>
    </row>
    <row r="23122" spans="1:2" ht="15.75" customHeight="1" x14ac:dyDescent="0.3">
      <c r="A23122" s="69">
        <v>34.99</v>
      </c>
      <c r="B23122" s="70" cm="1">
        <f t="array" ref="B23122">_xlfn.IFS(A23122&gt;49,0,A23122&lt;=49,7.59,A23122&lt;20,10.59)</f>
        <v>7.59</v>
      </c>
    </row>
    <row r="23123" spans="1:2" ht="15.75" customHeight="1" x14ac:dyDescent="0.3">
      <c r="A23123" s="69">
        <v>34.99</v>
      </c>
      <c r="B23123" s="70" cm="1">
        <f t="array" ref="B23123">_xlfn.IFS(A23123&gt;49,0,A23123&lt;=49,7.59,A23123&lt;20,10.59)</f>
        <v>7.59</v>
      </c>
    </row>
    <row r="23124" spans="1:2" ht="15.75" customHeight="1" x14ac:dyDescent="0.3">
      <c r="A23124" s="69">
        <v>34.99</v>
      </c>
      <c r="B23124" s="70" cm="1">
        <f t="array" ref="B23124">_xlfn.IFS(A23124&gt;49,0,A23124&lt;=49,7.59,A23124&lt;20,10.59)</f>
        <v>7.59</v>
      </c>
    </row>
    <row r="23125" spans="1:2" ht="15.75" customHeight="1" x14ac:dyDescent="0.3">
      <c r="A23125" s="69">
        <v>34.99</v>
      </c>
      <c r="B23125" s="70" cm="1">
        <f t="array" ref="B23125">_xlfn.IFS(A23125&gt;49,0,A23125&lt;=49,7.59,A23125&lt;20,10.59)</f>
        <v>7.59</v>
      </c>
    </row>
    <row r="23126" spans="1:2" ht="15.75" customHeight="1" x14ac:dyDescent="0.3">
      <c r="A23126" s="69">
        <v>24.99</v>
      </c>
      <c r="B23126" s="70" cm="1">
        <f t="array" ref="B23126">_xlfn.IFS(A23126&gt;49,0,A23126&lt;=49,7.59,A23126&lt;20,10.59)</f>
        <v>7.59</v>
      </c>
    </row>
    <row r="23127" spans="1:2" ht="15.75" customHeight="1" x14ac:dyDescent="0.3">
      <c r="A23127" s="69">
        <v>24.99</v>
      </c>
      <c r="B23127" s="70" cm="1">
        <f t="array" ref="B23127">_xlfn.IFS(A23127&gt;49,0,A23127&lt;=49,7.59,A23127&lt;20,10.59)</f>
        <v>7.59</v>
      </c>
    </row>
    <row r="23128" spans="1:2" ht="15.75" customHeight="1" x14ac:dyDescent="0.3">
      <c r="A23128" s="69">
        <v>24.99</v>
      </c>
      <c r="B23128" s="70" cm="1">
        <f t="array" ref="B23128">_xlfn.IFS(A23128&gt;49,0,A23128&lt;=49,7.59,A23128&lt;20,10.59)</f>
        <v>7.59</v>
      </c>
    </row>
    <row r="23129" spans="1:2" ht="15.75" customHeight="1" x14ac:dyDescent="0.3">
      <c r="A23129" s="69">
        <v>24.99</v>
      </c>
      <c r="B23129" s="70" cm="1">
        <f t="array" ref="B23129">_xlfn.IFS(A23129&gt;49,0,A23129&lt;=49,7.59,A23129&lt;20,10.59)</f>
        <v>7.59</v>
      </c>
    </row>
    <row r="23130" spans="1:2" ht="15.75" customHeight="1" x14ac:dyDescent="0.3">
      <c r="A23130" s="69">
        <v>24.99</v>
      </c>
      <c r="B23130" s="70" cm="1">
        <f t="array" ref="B23130">_xlfn.IFS(A23130&gt;49,0,A23130&lt;=49,7.59,A23130&lt;20,10.59)</f>
        <v>7.59</v>
      </c>
    </row>
    <row r="23131" spans="1:2" ht="15.75" customHeight="1" x14ac:dyDescent="0.3">
      <c r="A23131" s="69">
        <v>24.99</v>
      </c>
      <c r="B23131" s="70" cm="1">
        <f t="array" ref="B23131">_xlfn.IFS(A23131&gt;49,0,A23131&lt;=49,7.59,A23131&lt;20,10.59)</f>
        <v>7.59</v>
      </c>
    </row>
    <row r="23132" spans="1:2" ht="15.75" customHeight="1" x14ac:dyDescent="0.3">
      <c r="A23132" s="69">
        <v>24.99</v>
      </c>
      <c r="B23132" s="70" cm="1">
        <f t="array" ref="B23132">_xlfn.IFS(A23132&gt;49,0,A23132&lt;=49,7.59,A23132&lt;20,10.59)</f>
        <v>7.59</v>
      </c>
    </row>
    <row r="23133" spans="1:2" ht="15.75" customHeight="1" x14ac:dyDescent="0.3">
      <c r="A23133" s="69">
        <v>24.99</v>
      </c>
      <c r="B23133" s="70" cm="1">
        <f t="array" ref="B23133">_xlfn.IFS(A23133&gt;49,0,A23133&lt;=49,7.59,A23133&lt;20,10.59)</f>
        <v>7.59</v>
      </c>
    </row>
    <row r="23134" spans="1:2" ht="15.75" customHeight="1" x14ac:dyDescent="0.3">
      <c r="A23134" s="69">
        <v>24.99</v>
      </c>
      <c r="B23134" s="70" cm="1">
        <f t="array" ref="B23134">_xlfn.IFS(A23134&gt;49,0,A23134&lt;=49,7.59,A23134&lt;20,10.59)</f>
        <v>7.59</v>
      </c>
    </row>
    <row r="23135" spans="1:2" ht="15.75" customHeight="1" x14ac:dyDescent="0.3">
      <c r="A23135" s="69">
        <v>24.99</v>
      </c>
      <c r="B23135" s="70" cm="1">
        <f t="array" ref="B23135">_xlfn.IFS(A23135&gt;49,0,A23135&lt;=49,7.59,A23135&lt;20,10.59)</f>
        <v>7.59</v>
      </c>
    </row>
    <row r="23136" spans="1:2" ht="15.75" customHeight="1" x14ac:dyDescent="0.3">
      <c r="A23136" s="69">
        <v>33.99</v>
      </c>
      <c r="B23136" s="70" cm="1">
        <f t="array" ref="B23136">_xlfn.IFS(A23136&gt;49,0,A23136&lt;=49,7.59,A23136&lt;20,10.59)</f>
        <v>7.59</v>
      </c>
    </row>
    <row r="23137" spans="1:2" ht="15.75" customHeight="1" x14ac:dyDescent="0.3">
      <c r="A23137" s="69">
        <v>33.99</v>
      </c>
      <c r="B23137" s="70" cm="1">
        <f t="array" ref="B23137">_xlfn.IFS(A23137&gt;49,0,A23137&lt;=49,7.59,A23137&lt;20,10.59)</f>
        <v>7.59</v>
      </c>
    </row>
    <row r="23138" spans="1:2" ht="15.75" customHeight="1" x14ac:dyDescent="0.3">
      <c r="A23138" s="69">
        <v>33.99</v>
      </c>
      <c r="B23138" s="70" cm="1">
        <f t="array" ref="B23138">_xlfn.IFS(A23138&gt;49,0,A23138&lt;=49,7.59,A23138&lt;20,10.59)</f>
        <v>7.59</v>
      </c>
    </row>
    <row r="23139" spans="1:2" ht="15.75" customHeight="1" x14ac:dyDescent="0.3">
      <c r="A23139" s="69">
        <v>33.99</v>
      </c>
      <c r="B23139" s="70" cm="1">
        <f t="array" ref="B23139">_xlfn.IFS(A23139&gt;49,0,A23139&lt;=49,7.59,A23139&lt;20,10.59)</f>
        <v>7.59</v>
      </c>
    </row>
    <row r="23140" spans="1:2" ht="15.75" customHeight="1" x14ac:dyDescent="0.3">
      <c r="A23140" s="69">
        <v>33.99</v>
      </c>
      <c r="B23140" s="70" cm="1">
        <f t="array" ref="B23140">_xlfn.IFS(A23140&gt;49,0,A23140&lt;=49,7.59,A23140&lt;20,10.59)</f>
        <v>7.59</v>
      </c>
    </row>
    <row r="23141" spans="1:2" ht="15.75" customHeight="1" x14ac:dyDescent="0.3">
      <c r="A23141" s="69">
        <v>33.99</v>
      </c>
      <c r="B23141" s="70" cm="1">
        <f t="array" ref="B23141">_xlfn.IFS(A23141&gt;49,0,A23141&lt;=49,7.59,A23141&lt;20,10.59)</f>
        <v>7.59</v>
      </c>
    </row>
    <row r="23142" spans="1:2" ht="15.75" customHeight="1" x14ac:dyDescent="0.3">
      <c r="A23142" s="69">
        <v>33.99</v>
      </c>
      <c r="B23142" s="70" cm="1">
        <f t="array" ref="B23142">_xlfn.IFS(A23142&gt;49,0,A23142&lt;=49,7.59,A23142&lt;20,10.59)</f>
        <v>7.59</v>
      </c>
    </row>
    <row r="23143" spans="1:2" ht="15.75" customHeight="1" x14ac:dyDescent="0.3">
      <c r="A23143" s="69">
        <v>29.99</v>
      </c>
      <c r="B23143" s="70" cm="1">
        <f t="array" ref="B23143">_xlfn.IFS(A23143&gt;49,0,A23143&lt;=49,7.59,A23143&lt;20,10.59)</f>
        <v>7.59</v>
      </c>
    </row>
    <row r="23144" spans="1:2" ht="15.75" customHeight="1" x14ac:dyDescent="0.3">
      <c r="A23144" s="69">
        <v>29.99</v>
      </c>
      <c r="B23144" s="70" cm="1">
        <f t="array" ref="B23144">_xlfn.IFS(A23144&gt;49,0,A23144&lt;=49,7.59,A23144&lt;20,10.59)</f>
        <v>7.59</v>
      </c>
    </row>
    <row r="23145" spans="1:2" ht="15.75" customHeight="1" x14ac:dyDescent="0.3">
      <c r="A23145" s="69">
        <v>29.99</v>
      </c>
      <c r="B23145" s="70" cm="1">
        <f t="array" ref="B23145">_xlfn.IFS(A23145&gt;49,0,A23145&lt;=49,7.59,A23145&lt;20,10.59)</f>
        <v>7.59</v>
      </c>
    </row>
    <row r="23146" spans="1:2" ht="15.75" customHeight="1" x14ac:dyDescent="0.3">
      <c r="A23146" s="69">
        <v>29.99</v>
      </c>
      <c r="B23146" s="70" cm="1">
        <f t="array" ref="B23146">_xlfn.IFS(A23146&gt;49,0,A23146&lt;=49,7.59,A23146&lt;20,10.59)</f>
        <v>7.59</v>
      </c>
    </row>
    <row r="23147" spans="1:2" ht="15.75" customHeight="1" x14ac:dyDescent="0.3">
      <c r="A23147" s="69">
        <v>33.99</v>
      </c>
      <c r="B23147" s="70" cm="1">
        <f t="array" ref="B23147">_xlfn.IFS(A23147&gt;49,0,A23147&lt;=49,7.59,A23147&lt;20,10.59)</f>
        <v>7.59</v>
      </c>
    </row>
    <row r="23148" spans="1:2" ht="15.75" customHeight="1" x14ac:dyDescent="0.3">
      <c r="A23148" s="69">
        <v>33.99</v>
      </c>
      <c r="B23148" s="70" cm="1">
        <f t="array" ref="B23148">_xlfn.IFS(A23148&gt;49,0,A23148&lt;=49,7.59,A23148&lt;20,10.59)</f>
        <v>7.59</v>
      </c>
    </row>
    <row r="23149" spans="1:2" ht="15.75" customHeight="1" x14ac:dyDescent="0.3">
      <c r="A23149" s="69">
        <v>33.99</v>
      </c>
      <c r="B23149" s="70" cm="1">
        <f t="array" ref="B23149">_xlfn.IFS(A23149&gt;49,0,A23149&lt;=49,7.59,A23149&lt;20,10.59)</f>
        <v>7.59</v>
      </c>
    </row>
    <row r="23150" spans="1:2" ht="15.75" customHeight="1" x14ac:dyDescent="0.3">
      <c r="A23150" s="69">
        <v>33.99</v>
      </c>
      <c r="B23150" s="70" cm="1">
        <f t="array" ref="B23150">_xlfn.IFS(A23150&gt;49,0,A23150&lt;=49,7.59,A23150&lt;20,10.59)</f>
        <v>7.59</v>
      </c>
    </row>
    <row r="23151" spans="1:2" ht="15.75" customHeight="1" x14ac:dyDescent="0.3">
      <c r="A23151" s="69">
        <v>33.99</v>
      </c>
      <c r="B23151" s="70" cm="1">
        <f t="array" ref="B23151">_xlfn.IFS(A23151&gt;49,0,A23151&lt;=49,7.59,A23151&lt;20,10.59)</f>
        <v>7.59</v>
      </c>
    </row>
    <row r="23152" spans="1:2" ht="15.75" customHeight="1" x14ac:dyDescent="0.3">
      <c r="A23152" s="69">
        <v>33.99</v>
      </c>
      <c r="B23152" s="70" cm="1">
        <f t="array" ref="B23152">_xlfn.IFS(A23152&gt;49,0,A23152&lt;=49,7.59,A23152&lt;20,10.59)</f>
        <v>7.59</v>
      </c>
    </row>
    <row r="23153" spans="1:2" ht="15.75" customHeight="1" x14ac:dyDescent="0.3">
      <c r="A23153" s="69">
        <v>33.99</v>
      </c>
      <c r="B23153" s="70" cm="1">
        <f t="array" ref="B23153">_xlfn.IFS(A23153&gt;49,0,A23153&lt;=49,7.59,A23153&lt;20,10.59)</f>
        <v>7.59</v>
      </c>
    </row>
    <row r="23154" spans="1:2" ht="15.75" customHeight="1" x14ac:dyDescent="0.3">
      <c r="A23154" s="69">
        <v>24.99</v>
      </c>
      <c r="B23154" s="70" cm="1">
        <f t="array" ref="B23154">_xlfn.IFS(A23154&gt;49,0,A23154&lt;=49,7.59,A23154&lt;20,10.59)</f>
        <v>7.59</v>
      </c>
    </row>
    <row r="23155" spans="1:2" ht="15.75" customHeight="1" x14ac:dyDescent="0.3">
      <c r="A23155" s="69">
        <v>24.99</v>
      </c>
      <c r="B23155" s="70" cm="1">
        <f t="array" ref="B23155">_xlfn.IFS(A23155&gt;49,0,A23155&lt;=49,7.59,A23155&lt;20,10.59)</f>
        <v>7.59</v>
      </c>
    </row>
    <row r="23156" spans="1:2" ht="15.75" customHeight="1" x14ac:dyDescent="0.3">
      <c r="A23156" s="69">
        <v>24.99</v>
      </c>
      <c r="B23156" s="70" cm="1">
        <f t="array" ref="B23156">_xlfn.IFS(A23156&gt;49,0,A23156&lt;=49,7.59,A23156&lt;20,10.59)</f>
        <v>7.59</v>
      </c>
    </row>
    <row r="23157" spans="1:2" ht="15.75" customHeight="1" x14ac:dyDescent="0.3">
      <c r="A23157" s="69">
        <v>31.99</v>
      </c>
      <c r="B23157" s="70" cm="1">
        <f t="array" ref="B23157">_xlfn.IFS(A23157&gt;49,0,A23157&lt;=49,7.59,A23157&lt;20,10.59)</f>
        <v>7.59</v>
      </c>
    </row>
    <row r="23158" spans="1:2" ht="15.75" customHeight="1" x14ac:dyDescent="0.3">
      <c r="A23158" s="69">
        <v>31.99</v>
      </c>
      <c r="B23158" s="70" cm="1">
        <f t="array" ref="B23158">_xlfn.IFS(A23158&gt;49,0,A23158&lt;=49,7.59,A23158&lt;20,10.59)</f>
        <v>7.59</v>
      </c>
    </row>
    <row r="23159" spans="1:2" ht="15.75" customHeight="1" x14ac:dyDescent="0.3">
      <c r="A23159" s="69">
        <v>31.99</v>
      </c>
      <c r="B23159" s="70" cm="1">
        <f t="array" ref="B23159">_xlfn.IFS(A23159&gt;49,0,A23159&lt;=49,7.59,A23159&lt;20,10.59)</f>
        <v>7.59</v>
      </c>
    </row>
    <row r="23160" spans="1:2" ht="15.75" customHeight="1" x14ac:dyDescent="0.3">
      <c r="A23160" s="69">
        <v>31.99</v>
      </c>
      <c r="B23160" s="70" cm="1">
        <f t="array" ref="B23160">_xlfn.IFS(A23160&gt;49,0,A23160&lt;=49,7.59,A23160&lt;20,10.59)</f>
        <v>7.59</v>
      </c>
    </row>
    <row r="23161" spans="1:2" ht="15.75" customHeight="1" x14ac:dyDescent="0.3">
      <c r="A23161" s="69">
        <v>31.99</v>
      </c>
      <c r="B23161" s="70" cm="1">
        <f t="array" ref="B23161">_xlfn.IFS(A23161&gt;49,0,A23161&lt;=49,7.59,A23161&lt;20,10.59)</f>
        <v>7.59</v>
      </c>
    </row>
    <row r="23162" spans="1:2" ht="15.75" customHeight="1" x14ac:dyDescent="0.3">
      <c r="A23162" s="69">
        <v>31.99</v>
      </c>
      <c r="B23162" s="70" cm="1">
        <f t="array" ref="B23162">_xlfn.IFS(A23162&gt;49,0,A23162&lt;=49,7.59,A23162&lt;20,10.59)</f>
        <v>7.59</v>
      </c>
    </row>
    <row r="23163" spans="1:2" ht="15.75" customHeight="1" x14ac:dyDescent="0.3">
      <c r="A23163" s="69">
        <v>31.99</v>
      </c>
      <c r="B23163" s="70" cm="1">
        <f t="array" ref="B23163">_xlfn.IFS(A23163&gt;49,0,A23163&lt;=49,7.59,A23163&lt;20,10.59)</f>
        <v>7.59</v>
      </c>
    </row>
    <row r="23164" spans="1:2" ht="15.75" customHeight="1" x14ac:dyDescent="0.3">
      <c r="A23164" s="69">
        <v>35.99</v>
      </c>
      <c r="B23164" s="70" cm="1">
        <f t="array" ref="B23164">_xlfn.IFS(A23164&gt;49,0,A23164&lt;=49,7.59,A23164&lt;20,10.59)</f>
        <v>7.59</v>
      </c>
    </row>
    <row r="23165" spans="1:2" ht="15.75" customHeight="1" x14ac:dyDescent="0.3">
      <c r="A23165" s="69">
        <v>35.99</v>
      </c>
      <c r="B23165" s="70" cm="1">
        <f t="array" ref="B23165">_xlfn.IFS(A23165&gt;49,0,A23165&lt;=49,7.59,A23165&lt;20,10.59)</f>
        <v>7.59</v>
      </c>
    </row>
    <row r="23166" spans="1:2" ht="15.75" customHeight="1" x14ac:dyDescent="0.3">
      <c r="A23166" s="69">
        <v>35.99</v>
      </c>
      <c r="B23166" s="70" cm="1">
        <f t="array" ref="B23166">_xlfn.IFS(A23166&gt;49,0,A23166&lt;=49,7.59,A23166&lt;20,10.59)</f>
        <v>7.59</v>
      </c>
    </row>
    <row r="23167" spans="1:2" ht="15.75" customHeight="1" x14ac:dyDescent="0.3">
      <c r="A23167" s="69">
        <v>35.99</v>
      </c>
      <c r="B23167" s="70" cm="1">
        <f t="array" ref="B23167">_xlfn.IFS(A23167&gt;49,0,A23167&lt;=49,7.59,A23167&lt;20,10.59)</f>
        <v>7.59</v>
      </c>
    </row>
    <row r="23168" spans="1:2" ht="15.75" customHeight="1" x14ac:dyDescent="0.3">
      <c r="A23168" s="69">
        <v>4.99</v>
      </c>
      <c r="B23168" s="70" cm="1">
        <f t="array" ref="B23168">_xlfn.IFS(A23168&gt;49,0,A23168&lt;=49,7.59,A23168&lt;20,10.59)</f>
        <v>7.59</v>
      </c>
    </row>
    <row r="23169" spans="1:2" ht="15.75" customHeight="1" x14ac:dyDescent="0.3">
      <c r="A23169" s="69">
        <v>4.99</v>
      </c>
      <c r="B23169" s="70" cm="1">
        <f t="array" ref="B23169">_xlfn.IFS(A23169&gt;49,0,A23169&lt;=49,7.59,A23169&lt;20,10.59)</f>
        <v>7.59</v>
      </c>
    </row>
    <row r="23170" spans="1:2" ht="15.75" customHeight="1" x14ac:dyDescent="0.3">
      <c r="A23170" s="69">
        <v>59.99</v>
      </c>
      <c r="B23170" s="70" cm="1">
        <f t="array" ref="B23170">_xlfn.IFS(A23170&gt;49,0,A23170&lt;=49,7.59,A23170&lt;20,10.59)</f>
        <v>0</v>
      </c>
    </row>
    <row r="23171" spans="1:2" ht="15.75" customHeight="1" x14ac:dyDescent="0.3">
      <c r="A23171" s="69">
        <v>59.99</v>
      </c>
      <c r="B23171" s="70" cm="1">
        <f t="array" ref="B23171">_xlfn.IFS(A23171&gt;49,0,A23171&lt;=49,7.59,A23171&lt;20,10.59)</f>
        <v>0</v>
      </c>
    </row>
    <row r="23172" spans="1:2" ht="15.75" customHeight="1" x14ac:dyDescent="0.3">
      <c r="A23172" s="69">
        <v>59.99</v>
      </c>
      <c r="B23172" s="70" cm="1">
        <f t="array" ref="B23172">_xlfn.IFS(A23172&gt;49,0,A23172&lt;=49,7.59,A23172&lt;20,10.59)</f>
        <v>0</v>
      </c>
    </row>
    <row r="23173" spans="1:2" ht="15.75" customHeight="1" x14ac:dyDescent="0.3">
      <c r="A23173" s="69">
        <v>59.99</v>
      </c>
      <c r="B23173" s="70" cm="1">
        <f t="array" ref="B23173">_xlfn.IFS(A23173&gt;49,0,A23173&lt;=49,7.59,A23173&lt;20,10.59)</f>
        <v>0</v>
      </c>
    </row>
    <row r="23174" spans="1:2" ht="15.75" customHeight="1" x14ac:dyDescent="0.3">
      <c r="A23174" s="69">
        <v>59.99</v>
      </c>
      <c r="B23174" s="70" cm="1">
        <f t="array" ref="B23174">_xlfn.IFS(A23174&gt;49,0,A23174&lt;=49,7.59,A23174&lt;20,10.59)</f>
        <v>0</v>
      </c>
    </row>
    <row r="23175" spans="1:2" ht="15.75" customHeight="1" x14ac:dyDescent="0.3">
      <c r="A23175" s="69">
        <v>59.99</v>
      </c>
      <c r="B23175" s="70" cm="1">
        <f t="array" ref="B23175">_xlfn.IFS(A23175&gt;49,0,A23175&lt;=49,7.59,A23175&lt;20,10.59)</f>
        <v>0</v>
      </c>
    </row>
    <row r="23176" spans="1:2" ht="15.75" customHeight="1" x14ac:dyDescent="0.3">
      <c r="A23176" s="69">
        <v>59.99</v>
      </c>
      <c r="B23176" s="70" cm="1">
        <f t="array" ref="B23176">_xlfn.IFS(A23176&gt;49,0,A23176&lt;=49,7.59,A23176&lt;20,10.59)</f>
        <v>0</v>
      </c>
    </row>
    <row r="23177" spans="1:2" ht="15.75" customHeight="1" x14ac:dyDescent="0.3">
      <c r="A23177" s="69">
        <v>59.99</v>
      </c>
      <c r="B23177" s="70" cm="1">
        <f t="array" ref="B23177">_xlfn.IFS(A23177&gt;49,0,A23177&lt;=49,7.59,A23177&lt;20,10.59)</f>
        <v>0</v>
      </c>
    </row>
    <row r="23178" spans="1:2" ht="15.75" customHeight="1" x14ac:dyDescent="0.3">
      <c r="A23178" s="69">
        <v>59.99</v>
      </c>
      <c r="B23178" s="70" cm="1">
        <f t="array" ref="B23178">_xlfn.IFS(A23178&gt;49,0,A23178&lt;=49,7.59,A23178&lt;20,10.59)</f>
        <v>0</v>
      </c>
    </row>
    <row r="23179" spans="1:2" ht="15.75" customHeight="1" x14ac:dyDescent="0.3">
      <c r="A23179" s="69">
        <v>59.99</v>
      </c>
      <c r="B23179" s="70" cm="1">
        <f t="array" ref="B23179">_xlfn.IFS(A23179&gt;49,0,A23179&lt;=49,7.59,A23179&lt;20,10.59)</f>
        <v>0</v>
      </c>
    </row>
    <row r="23180" spans="1:2" ht="15.75" customHeight="1" x14ac:dyDescent="0.3">
      <c r="A23180" s="69">
        <v>59.99</v>
      </c>
      <c r="B23180" s="70" cm="1">
        <f t="array" ref="B23180">_xlfn.IFS(A23180&gt;49,0,A23180&lt;=49,7.59,A23180&lt;20,10.59)</f>
        <v>0</v>
      </c>
    </row>
    <row r="23181" spans="1:2" ht="15.75" customHeight="1" x14ac:dyDescent="0.3">
      <c r="A23181" s="69">
        <v>59.99</v>
      </c>
      <c r="B23181" s="70" cm="1">
        <f t="array" ref="B23181">_xlfn.IFS(A23181&gt;49,0,A23181&lt;=49,7.59,A23181&lt;20,10.59)</f>
        <v>0</v>
      </c>
    </row>
    <row r="23182" spans="1:2" ht="15.75" customHeight="1" x14ac:dyDescent="0.3">
      <c r="A23182" s="69">
        <v>59.99</v>
      </c>
      <c r="B23182" s="70" cm="1">
        <f t="array" ref="B23182">_xlfn.IFS(A23182&gt;49,0,A23182&lt;=49,7.59,A23182&lt;20,10.59)</f>
        <v>0</v>
      </c>
    </row>
    <row r="23183" spans="1:2" ht="15.75" customHeight="1" x14ac:dyDescent="0.3">
      <c r="A23183" s="69">
        <v>59.99</v>
      </c>
      <c r="B23183" s="70" cm="1">
        <f t="array" ref="B23183">_xlfn.IFS(A23183&gt;49,0,A23183&lt;=49,7.59,A23183&lt;20,10.59)</f>
        <v>0</v>
      </c>
    </row>
    <row r="23184" spans="1:2" ht="15.75" customHeight="1" x14ac:dyDescent="0.3">
      <c r="A23184" s="69">
        <v>17.989999999999998</v>
      </c>
      <c r="B23184" s="70" cm="1">
        <f t="array" ref="B23184">_xlfn.IFS(A23184&gt;49,0,A23184&lt;=49,7.59,A23184&lt;20,10.59)</f>
        <v>7.59</v>
      </c>
    </row>
    <row r="23185" spans="1:2" ht="15.75" customHeight="1" x14ac:dyDescent="0.3">
      <c r="A23185" s="69">
        <v>17.989999999999998</v>
      </c>
      <c r="B23185" s="70" cm="1">
        <f t="array" ref="B23185">_xlfn.IFS(A23185&gt;49,0,A23185&lt;=49,7.59,A23185&lt;20,10.59)</f>
        <v>7.59</v>
      </c>
    </row>
    <row r="23186" spans="1:2" ht="15.75" customHeight="1" x14ac:dyDescent="0.3">
      <c r="A23186" s="69">
        <v>17.989999999999998</v>
      </c>
      <c r="B23186" s="70" cm="1">
        <f t="array" ref="B23186">_xlfn.IFS(A23186&gt;49,0,A23186&lt;=49,7.59,A23186&lt;20,10.59)</f>
        <v>7.59</v>
      </c>
    </row>
    <row r="23187" spans="1:2" ht="15.75" customHeight="1" x14ac:dyDescent="0.3">
      <c r="A23187" s="69">
        <v>17.989999999999998</v>
      </c>
      <c r="B23187" s="70" cm="1">
        <f t="array" ref="B23187">_xlfn.IFS(A23187&gt;49,0,A23187&lt;=49,7.59,A23187&lt;20,10.59)</f>
        <v>7.59</v>
      </c>
    </row>
    <row r="23188" spans="1:2" ht="15.75" customHeight="1" x14ac:dyDescent="0.3">
      <c r="A23188" s="69">
        <v>17.989999999999998</v>
      </c>
      <c r="B23188" s="70" cm="1">
        <f t="array" ref="B23188">_xlfn.IFS(A23188&gt;49,0,A23188&lt;=49,7.59,A23188&lt;20,10.59)</f>
        <v>7.59</v>
      </c>
    </row>
    <row r="23189" spans="1:2" ht="15.75" customHeight="1" x14ac:dyDescent="0.3">
      <c r="A23189" s="69">
        <v>14.99</v>
      </c>
      <c r="B23189" s="70" cm="1">
        <f t="array" ref="B23189">_xlfn.IFS(A23189&gt;49,0,A23189&lt;=49,7.59,A23189&lt;20,10.59)</f>
        <v>7.59</v>
      </c>
    </row>
    <row r="23190" spans="1:2" ht="15.75" customHeight="1" x14ac:dyDescent="0.3">
      <c r="A23190" s="69">
        <v>14.99</v>
      </c>
      <c r="B23190" s="70" cm="1">
        <f t="array" ref="B23190">_xlfn.IFS(A23190&gt;49,0,A23190&lt;=49,7.59,A23190&lt;20,10.59)</f>
        <v>7.59</v>
      </c>
    </row>
    <row r="23191" spans="1:2" ht="15.75" customHeight="1" x14ac:dyDescent="0.3">
      <c r="A23191" s="69">
        <v>14.99</v>
      </c>
      <c r="B23191" s="70" cm="1">
        <f t="array" ref="B23191">_xlfn.IFS(A23191&gt;49,0,A23191&lt;=49,7.59,A23191&lt;20,10.59)</f>
        <v>7.59</v>
      </c>
    </row>
    <row r="23192" spans="1:2" ht="15.75" customHeight="1" x14ac:dyDescent="0.3">
      <c r="A23192" s="69">
        <v>14.99</v>
      </c>
      <c r="B23192" s="70" cm="1">
        <f t="array" ref="B23192">_xlfn.IFS(A23192&gt;49,0,A23192&lt;=49,7.59,A23192&lt;20,10.59)</f>
        <v>7.59</v>
      </c>
    </row>
    <row r="23193" spans="1:2" ht="15.75" customHeight="1" x14ac:dyDescent="0.3">
      <c r="A23193" s="69">
        <v>14.99</v>
      </c>
      <c r="B23193" s="70" cm="1">
        <f t="array" ref="B23193">_xlfn.IFS(A23193&gt;49,0,A23193&lt;=49,7.59,A23193&lt;20,10.59)</f>
        <v>7.59</v>
      </c>
    </row>
    <row r="23194" spans="1:2" ht="15.75" customHeight="1" x14ac:dyDescent="0.3">
      <c r="A23194" s="69">
        <v>14.99</v>
      </c>
      <c r="B23194" s="70" cm="1">
        <f t="array" ref="B23194">_xlfn.IFS(A23194&gt;49,0,A23194&lt;=49,7.59,A23194&lt;20,10.59)</f>
        <v>7.59</v>
      </c>
    </row>
    <row r="23195" spans="1:2" ht="15.75" customHeight="1" x14ac:dyDescent="0.3">
      <c r="A23195" s="69">
        <v>14.99</v>
      </c>
      <c r="B23195" s="70" cm="1">
        <f t="array" ref="B23195">_xlfn.IFS(A23195&gt;49,0,A23195&lt;=49,7.59,A23195&lt;20,10.59)</f>
        <v>7.59</v>
      </c>
    </row>
    <row r="23196" spans="1:2" ht="15.75" customHeight="1" x14ac:dyDescent="0.3">
      <c r="A23196" s="69">
        <v>14.99</v>
      </c>
      <c r="B23196" s="70" cm="1">
        <f t="array" ref="B23196">_xlfn.IFS(A23196&gt;49,0,A23196&lt;=49,7.59,A23196&lt;20,10.59)</f>
        <v>7.59</v>
      </c>
    </row>
    <row r="23197" spans="1:2" ht="15.75" customHeight="1" x14ac:dyDescent="0.3">
      <c r="A23197" s="69">
        <v>14.99</v>
      </c>
      <c r="B23197" s="70" cm="1">
        <f t="array" ref="B23197">_xlfn.IFS(A23197&gt;49,0,A23197&lt;=49,7.59,A23197&lt;20,10.59)</f>
        <v>7.59</v>
      </c>
    </row>
    <row r="23198" spans="1:2" ht="15.75" customHeight="1" x14ac:dyDescent="0.3">
      <c r="A23198" s="69">
        <v>14.99</v>
      </c>
      <c r="B23198" s="70" cm="1">
        <f t="array" ref="B23198">_xlfn.IFS(A23198&gt;49,0,A23198&lt;=49,7.59,A23198&lt;20,10.59)</f>
        <v>7.59</v>
      </c>
    </row>
    <row r="23199" spans="1:2" ht="15.75" customHeight="1" x14ac:dyDescent="0.3">
      <c r="A23199" s="69">
        <v>7.99</v>
      </c>
      <c r="B23199" s="70" cm="1">
        <f t="array" ref="B23199">_xlfn.IFS(A23199&gt;49,0,A23199&lt;=49,7.59,A23199&lt;20,10.59)</f>
        <v>7.59</v>
      </c>
    </row>
    <row r="23200" spans="1:2" ht="15.75" customHeight="1" x14ac:dyDescent="0.3">
      <c r="A23200" s="69">
        <v>19.989999999999998</v>
      </c>
      <c r="B23200" s="70" cm="1">
        <f t="array" ref="B23200">_xlfn.IFS(A23200&gt;49,0,A23200&lt;=49,7.59,A23200&lt;20,10.59)</f>
        <v>7.59</v>
      </c>
    </row>
    <row r="23201" spans="1:2" ht="15.75" customHeight="1" x14ac:dyDescent="0.3">
      <c r="A23201" s="69">
        <v>19.989999999999998</v>
      </c>
      <c r="B23201" s="70" cm="1">
        <f t="array" ref="B23201">_xlfn.IFS(A23201&gt;49,0,A23201&lt;=49,7.59,A23201&lt;20,10.59)</f>
        <v>7.59</v>
      </c>
    </row>
    <row r="23202" spans="1:2" ht="15.75" customHeight="1" x14ac:dyDescent="0.3">
      <c r="A23202" s="69">
        <v>62.99</v>
      </c>
      <c r="B23202" s="70" cm="1">
        <f t="array" ref="B23202">_xlfn.IFS(A23202&gt;49,0,A23202&lt;=49,7.59,A23202&lt;20,10.59)</f>
        <v>0</v>
      </c>
    </row>
    <row r="23203" spans="1:2" ht="15.75" customHeight="1" x14ac:dyDescent="0.3">
      <c r="A23203" s="69">
        <v>62.99</v>
      </c>
      <c r="B23203" s="70" cm="1">
        <f t="array" ref="B23203">_xlfn.IFS(A23203&gt;49,0,A23203&lt;=49,7.59,A23203&lt;20,10.59)</f>
        <v>0</v>
      </c>
    </row>
    <row r="23204" spans="1:2" ht="15.75" customHeight="1" x14ac:dyDescent="0.3">
      <c r="A23204" s="69">
        <v>62.99</v>
      </c>
      <c r="B23204" s="70" cm="1">
        <f t="array" ref="B23204">_xlfn.IFS(A23204&gt;49,0,A23204&lt;=49,7.59,A23204&lt;20,10.59)</f>
        <v>0</v>
      </c>
    </row>
    <row r="23205" spans="1:2" ht="15.75" customHeight="1" x14ac:dyDescent="0.3">
      <c r="A23205" s="69">
        <v>62.99</v>
      </c>
      <c r="B23205" s="70" cm="1">
        <f t="array" ref="B23205">_xlfn.IFS(A23205&gt;49,0,A23205&lt;=49,7.59,A23205&lt;20,10.59)</f>
        <v>0</v>
      </c>
    </row>
    <row r="23206" spans="1:2" ht="15.75" customHeight="1" x14ac:dyDescent="0.3">
      <c r="A23206" s="69">
        <v>62.99</v>
      </c>
      <c r="B23206" s="70" cm="1">
        <f t="array" ref="B23206">_xlfn.IFS(A23206&gt;49,0,A23206&lt;=49,7.59,A23206&lt;20,10.59)</f>
        <v>0</v>
      </c>
    </row>
    <row r="23207" spans="1:2" ht="15.75" customHeight="1" x14ac:dyDescent="0.3">
      <c r="A23207" s="69">
        <v>62.99</v>
      </c>
      <c r="B23207" s="70" cm="1">
        <f t="array" ref="B23207">_xlfn.IFS(A23207&gt;49,0,A23207&lt;=49,7.59,A23207&lt;20,10.59)</f>
        <v>0</v>
      </c>
    </row>
    <row r="23208" spans="1:2" ht="15.75" customHeight="1" x14ac:dyDescent="0.3">
      <c r="A23208" s="69">
        <v>62.99</v>
      </c>
      <c r="B23208" s="70" cm="1">
        <f t="array" ref="B23208">_xlfn.IFS(A23208&gt;49,0,A23208&lt;=49,7.59,A23208&lt;20,10.59)</f>
        <v>0</v>
      </c>
    </row>
    <row r="23209" spans="1:2" ht="15.75" customHeight="1" x14ac:dyDescent="0.3">
      <c r="A23209" s="69">
        <v>62.99</v>
      </c>
      <c r="B23209" s="70" cm="1">
        <f t="array" ref="B23209">_xlfn.IFS(A23209&gt;49,0,A23209&lt;=49,7.59,A23209&lt;20,10.59)</f>
        <v>0</v>
      </c>
    </row>
    <row r="23210" spans="1:2" ht="15.75" customHeight="1" x14ac:dyDescent="0.3">
      <c r="A23210" s="69">
        <v>62.99</v>
      </c>
      <c r="B23210" s="70" cm="1">
        <f t="array" ref="B23210">_xlfn.IFS(A23210&gt;49,0,A23210&lt;=49,7.59,A23210&lt;20,10.59)</f>
        <v>0</v>
      </c>
    </row>
    <row r="23211" spans="1:2" ht="15.75" customHeight="1" x14ac:dyDescent="0.3">
      <c r="A23211" s="69">
        <v>62.99</v>
      </c>
      <c r="B23211" s="70" cm="1">
        <f t="array" ref="B23211">_xlfn.IFS(A23211&gt;49,0,A23211&lt;=49,7.59,A23211&lt;20,10.59)</f>
        <v>0</v>
      </c>
    </row>
    <row r="23212" spans="1:2" ht="15.75" customHeight="1" x14ac:dyDescent="0.3">
      <c r="A23212" s="69">
        <v>62.99</v>
      </c>
      <c r="B23212" s="70" cm="1">
        <f t="array" ref="B23212">_xlfn.IFS(A23212&gt;49,0,A23212&lt;=49,7.59,A23212&lt;20,10.59)</f>
        <v>0</v>
      </c>
    </row>
    <row r="23213" spans="1:2" ht="15.75" customHeight="1" x14ac:dyDescent="0.3">
      <c r="A23213" s="69">
        <v>62.99</v>
      </c>
      <c r="B23213" s="70" cm="1">
        <f t="array" ref="B23213">_xlfn.IFS(A23213&gt;49,0,A23213&lt;=49,7.59,A23213&lt;20,10.59)</f>
        <v>0</v>
      </c>
    </row>
    <row r="23214" spans="1:2" ht="15.75" customHeight="1" x14ac:dyDescent="0.3">
      <c r="A23214" s="69">
        <v>62.99</v>
      </c>
      <c r="B23214" s="70" cm="1">
        <f t="array" ref="B23214">_xlfn.IFS(A23214&gt;49,0,A23214&lt;=49,7.59,A23214&lt;20,10.59)</f>
        <v>0</v>
      </c>
    </row>
    <row r="23215" spans="1:2" ht="15.75" customHeight="1" x14ac:dyDescent="0.3">
      <c r="A23215" s="69">
        <v>62.99</v>
      </c>
      <c r="B23215" s="70" cm="1">
        <f t="array" ref="B23215">_xlfn.IFS(A23215&gt;49,0,A23215&lt;=49,7.59,A23215&lt;20,10.59)</f>
        <v>0</v>
      </c>
    </row>
    <row r="23216" spans="1:2" ht="15.75" customHeight="1" x14ac:dyDescent="0.3">
      <c r="A23216" s="69">
        <v>14.99</v>
      </c>
      <c r="B23216" s="70" cm="1">
        <f t="array" ref="B23216">_xlfn.IFS(A23216&gt;49,0,A23216&lt;=49,7.59,A23216&lt;20,10.59)</f>
        <v>7.59</v>
      </c>
    </row>
    <row r="23217" spans="1:2" ht="15.75" customHeight="1" x14ac:dyDescent="0.3">
      <c r="A23217" s="69">
        <v>14.99</v>
      </c>
      <c r="B23217" s="70" cm="1">
        <f t="array" ref="B23217">_xlfn.IFS(A23217&gt;49,0,A23217&lt;=49,7.59,A23217&lt;20,10.59)</f>
        <v>7.59</v>
      </c>
    </row>
    <row r="23218" spans="1:2" ht="15.75" customHeight="1" x14ac:dyDescent="0.3">
      <c r="A23218" s="69">
        <v>14.99</v>
      </c>
      <c r="B23218" s="70" cm="1">
        <f t="array" ref="B23218">_xlfn.IFS(A23218&gt;49,0,A23218&lt;=49,7.59,A23218&lt;20,10.59)</f>
        <v>7.59</v>
      </c>
    </row>
    <row r="23219" spans="1:2" ht="15.75" customHeight="1" x14ac:dyDescent="0.3">
      <c r="A23219" s="69">
        <v>14.99</v>
      </c>
      <c r="B23219" s="70" cm="1">
        <f t="array" ref="B23219">_xlfn.IFS(A23219&gt;49,0,A23219&lt;=49,7.59,A23219&lt;20,10.59)</f>
        <v>7.59</v>
      </c>
    </row>
    <row r="23220" spans="1:2" ht="15.75" customHeight="1" x14ac:dyDescent="0.3">
      <c r="A23220" s="69">
        <v>14.99</v>
      </c>
      <c r="B23220" s="70" cm="1">
        <f t="array" ref="B23220">_xlfn.IFS(A23220&gt;49,0,A23220&lt;=49,7.59,A23220&lt;20,10.59)</f>
        <v>7.59</v>
      </c>
    </row>
    <row r="23221" spans="1:2" ht="15.75" customHeight="1" x14ac:dyDescent="0.3">
      <c r="A23221" s="69">
        <v>14.99</v>
      </c>
      <c r="B23221" s="70" cm="1">
        <f t="array" ref="B23221">_xlfn.IFS(A23221&gt;49,0,A23221&lt;=49,7.59,A23221&lt;20,10.59)</f>
        <v>7.59</v>
      </c>
    </row>
    <row r="23222" spans="1:2" ht="15.75" customHeight="1" x14ac:dyDescent="0.3">
      <c r="A23222" s="69">
        <v>14.99</v>
      </c>
      <c r="B23222" s="70" cm="1">
        <f t="array" ref="B23222">_xlfn.IFS(A23222&gt;49,0,A23222&lt;=49,7.59,A23222&lt;20,10.59)</f>
        <v>7.59</v>
      </c>
    </row>
    <row r="23223" spans="1:2" ht="15.75" customHeight="1" x14ac:dyDescent="0.3">
      <c r="A23223" s="69">
        <v>14.99</v>
      </c>
      <c r="B23223" s="70" cm="1">
        <f t="array" ref="B23223">_xlfn.IFS(A23223&gt;49,0,A23223&lt;=49,7.59,A23223&lt;20,10.59)</f>
        <v>7.59</v>
      </c>
    </row>
    <row r="23224" spans="1:2" ht="15.75" customHeight="1" x14ac:dyDescent="0.3">
      <c r="A23224" s="69">
        <v>14.99</v>
      </c>
      <c r="B23224" s="70" cm="1">
        <f t="array" ref="B23224">_xlfn.IFS(A23224&gt;49,0,A23224&lt;=49,7.59,A23224&lt;20,10.59)</f>
        <v>7.59</v>
      </c>
    </row>
    <row r="23225" spans="1:2" ht="15.75" customHeight="1" x14ac:dyDescent="0.3">
      <c r="A23225" s="69">
        <v>14.99</v>
      </c>
      <c r="B23225" s="70" cm="1">
        <f t="array" ref="B23225">_xlfn.IFS(A23225&gt;49,0,A23225&lt;=49,7.59,A23225&lt;20,10.59)</f>
        <v>7.59</v>
      </c>
    </row>
    <row r="23226" spans="1:2" ht="15.75" customHeight="1" x14ac:dyDescent="0.3">
      <c r="A23226" s="69">
        <v>14.99</v>
      </c>
      <c r="B23226" s="70" cm="1">
        <f t="array" ref="B23226">_xlfn.IFS(A23226&gt;49,0,A23226&lt;=49,7.59,A23226&lt;20,10.59)</f>
        <v>7.59</v>
      </c>
    </row>
    <row r="23227" spans="1:2" ht="15.75" customHeight="1" x14ac:dyDescent="0.3">
      <c r="A23227" s="69">
        <v>14.99</v>
      </c>
      <c r="B23227" s="70" cm="1">
        <f t="array" ref="B23227">_xlfn.IFS(A23227&gt;49,0,A23227&lt;=49,7.59,A23227&lt;20,10.59)</f>
        <v>7.59</v>
      </c>
    </row>
    <row r="23228" spans="1:2" ht="15.75" customHeight="1" x14ac:dyDescent="0.3">
      <c r="A23228" s="69">
        <v>14.99</v>
      </c>
      <c r="B23228" s="70" cm="1">
        <f t="array" ref="B23228">_xlfn.IFS(A23228&gt;49,0,A23228&lt;=49,7.59,A23228&lt;20,10.59)</f>
        <v>7.59</v>
      </c>
    </row>
    <row r="23229" spans="1:2" ht="15.75" customHeight="1" x14ac:dyDescent="0.3">
      <c r="A23229" s="69">
        <v>14.99</v>
      </c>
      <c r="B23229" s="70" cm="1">
        <f t="array" ref="B23229">_xlfn.IFS(A23229&gt;49,0,A23229&lt;=49,7.59,A23229&lt;20,10.59)</f>
        <v>7.59</v>
      </c>
    </row>
    <row r="23230" spans="1:2" ht="15.75" customHeight="1" x14ac:dyDescent="0.3">
      <c r="A23230" s="69">
        <v>14.99</v>
      </c>
      <c r="B23230" s="70" cm="1">
        <f t="array" ref="B23230">_xlfn.IFS(A23230&gt;49,0,A23230&lt;=49,7.59,A23230&lt;20,10.59)</f>
        <v>7.59</v>
      </c>
    </row>
    <row r="23231" spans="1:2" ht="15.75" customHeight="1" x14ac:dyDescent="0.3">
      <c r="A23231" s="69">
        <v>26.99</v>
      </c>
      <c r="B23231" s="70" cm="1">
        <f t="array" ref="B23231">_xlfn.IFS(A23231&gt;49,0,A23231&lt;=49,7.59,A23231&lt;20,10.59)</f>
        <v>7.59</v>
      </c>
    </row>
    <row r="23232" spans="1:2" ht="15.75" customHeight="1" x14ac:dyDescent="0.3">
      <c r="A23232" s="69">
        <v>26.99</v>
      </c>
      <c r="B23232" s="70" cm="1">
        <f t="array" ref="B23232">_xlfn.IFS(A23232&gt;49,0,A23232&lt;=49,7.59,A23232&lt;20,10.59)</f>
        <v>7.59</v>
      </c>
    </row>
    <row r="23233" spans="1:2" ht="15.75" customHeight="1" x14ac:dyDescent="0.3">
      <c r="A23233" s="69">
        <v>26.99</v>
      </c>
      <c r="B23233" s="70" cm="1">
        <f t="array" ref="B23233">_xlfn.IFS(A23233&gt;49,0,A23233&lt;=49,7.59,A23233&lt;20,10.59)</f>
        <v>7.59</v>
      </c>
    </row>
    <row r="23234" spans="1:2" ht="15.75" customHeight="1" x14ac:dyDescent="0.3">
      <c r="A23234" s="69">
        <v>26.99</v>
      </c>
      <c r="B23234" s="70" cm="1">
        <f t="array" ref="B23234">_xlfn.IFS(A23234&gt;49,0,A23234&lt;=49,7.59,A23234&lt;20,10.59)</f>
        <v>7.59</v>
      </c>
    </row>
    <row r="23235" spans="1:2" ht="15.75" customHeight="1" x14ac:dyDescent="0.3">
      <c r="A23235" s="69">
        <v>26.99</v>
      </c>
      <c r="B23235" s="70" cm="1">
        <f t="array" ref="B23235">_xlfn.IFS(A23235&gt;49,0,A23235&lt;=49,7.59,A23235&lt;20,10.59)</f>
        <v>7.59</v>
      </c>
    </row>
    <row r="23236" spans="1:2" ht="15.75" customHeight="1" x14ac:dyDescent="0.3">
      <c r="A23236" s="69">
        <v>26.99</v>
      </c>
      <c r="B23236" s="70" cm="1">
        <f t="array" ref="B23236">_xlfn.IFS(A23236&gt;49,0,A23236&lt;=49,7.59,A23236&lt;20,10.59)</f>
        <v>7.59</v>
      </c>
    </row>
    <row r="23237" spans="1:2" ht="15.75" customHeight="1" x14ac:dyDescent="0.3">
      <c r="A23237" s="69">
        <v>26.99</v>
      </c>
      <c r="B23237" s="70" cm="1">
        <f t="array" ref="B23237">_xlfn.IFS(A23237&gt;49,0,A23237&lt;=49,7.59,A23237&lt;20,10.59)</f>
        <v>7.59</v>
      </c>
    </row>
    <row r="23238" spans="1:2" ht="15.75" customHeight="1" x14ac:dyDescent="0.3">
      <c r="A23238" s="69">
        <v>26.99</v>
      </c>
      <c r="B23238" s="70" cm="1">
        <f t="array" ref="B23238">_xlfn.IFS(A23238&gt;49,0,A23238&lt;=49,7.59,A23238&lt;20,10.59)</f>
        <v>7.59</v>
      </c>
    </row>
    <row r="23239" spans="1:2" ht="15.75" customHeight="1" x14ac:dyDescent="0.3">
      <c r="A23239" s="69">
        <v>26.99</v>
      </c>
      <c r="B23239" s="70" cm="1">
        <f t="array" ref="B23239">_xlfn.IFS(A23239&gt;49,0,A23239&lt;=49,7.59,A23239&lt;20,10.59)</f>
        <v>7.59</v>
      </c>
    </row>
    <row r="23240" spans="1:2" ht="15.75" customHeight="1" x14ac:dyDescent="0.3">
      <c r="A23240" s="69">
        <v>26.99</v>
      </c>
      <c r="B23240" s="70" cm="1">
        <f t="array" ref="B23240">_xlfn.IFS(A23240&gt;49,0,A23240&lt;=49,7.59,A23240&lt;20,10.59)</f>
        <v>7.59</v>
      </c>
    </row>
    <row r="23241" spans="1:2" ht="15.75" customHeight="1" x14ac:dyDescent="0.3">
      <c r="A23241" s="69">
        <v>26.99</v>
      </c>
      <c r="B23241" s="70" cm="1">
        <f t="array" ref="B23241">_xlfn.IFS(A23241&gt;49,0,A23241&lt;=49,7.59,A23241&lt;20,10.59)</f>
        <v>7.59</v>
      </c>
    </row>
    <row r="23242" spans="1:2" ht="15.75" customHeight="1" x14ac:dyDescent="0.3">
      <c r="A23242" s="69">
        <v>26.99</v>
      </c>
      <c r="B23242" s="70" cm="1">
        <f t="array" ref="B23242">_xlfn.IFS(A23242&gt;49,0,A23242&lt;=49,7.59,A23242&lt;20,10.59)</f>
        <v>7.59</v>
      </c>
    </row>
    <row r="23243" spans="1:2" ht="15.75" customHeight="1" x14ac:dyDescent="0.3">
      <c r="A23243" s="69">
        <v>26.99</v>
      </c>
      <c r="B23243" s="70" cm="1">
        <f t="array" ref="B23243">_xlfn.IFS(A23243&gt;49,0,A23243&lt;=49,7.59,A23243&lt;20,10.59)</f>
        <v>7.59</v>
      </c>
    </row>
    <row r="23244" spans="1:2" ht="15.75" customHeight="1" x14ac:dyDescent="0.3">
      <c r="A23244" s="69">
        <v>26.99</v>
      </c>
      <c r="B23244" s="70" cm="1">
        <f t="array" ref="B23244">_xlfn.IFS(A23244&gt;49,0,A23244&lt;=49,7.59,A23244&lt;20,10.59)</f>
        <v>7.59</v>
      </c>
    </row>
    <row r="23245" spans="1:2" ht="15.75" customHeight="1" x14ac:dyDescent="0.3">
      <c r="A23245" s="69">
        <v>26.99</v>
      </c>
      <c r="B23245" s="70" cm="1">
        <f t="array" ref="B23245">_xlfn.IFS(A23245&gt;49,0,A23245&lt;=49,7.59,A23245&lt;20,10.59)</f>
        <v>7.59</v>
      </c>
    </row>
    <row r="23246" spans="1:2" ht="15.75" customHeight="1" x14ac:dyDescent="0.3">
      <c r="A23246" s="69">
        <v>22.99</v>
      </c>
      <c r="B23246" s="70" cm="1">
        <f t="array" ref="B23246">_xlfn.IFS(A23246&gt;49,0,A23246&lt;=49,7.59,A23246&lt;20,10.59)</f>
        <v>7.59</v>
      </c>
    </row>
    <row r="23247" spans="1:2" ht="15.75" customHeight="1" x14ac:dyDescent="0.3">
      <c r="A23247" s="69">
        <v>22.99</v>
      </c>
      <c r="B23247" s="70" cm="1">
        <f t="array" ref="B23247">_xlfn.IFS(A23247&gt;49,0,A23247&lt;=49,7.59,A23247&lt;20,10.59)</f>
        <v>7.59</v>
      </c>
    </row>
    <row r="23248" spans="1:2" ht="15.75" customHeight="1" x14ac:dyDescent="0.3">
      <c r="A23248" s="69">
        <v>22.99</v>
      </c>
      <c r="B23248" s="70" cm="1">
        <f t="array" ref="B23248">_xlfn.IFS(A23248&gt;49,0,A23248&lt;=49,7.59,A23248&lt;20,10.59)</f>
        <v>7.59</v>
      </c>
    </row>
    <row r="23249" spans="1:2" ht="15.75" customHeight="1" x14ac:dyDescent="0.3">
      <c r="A23249" s="69">
        <v>22.99</v>
      </c>
      <c r="B23249" s="70" cm="1">
        <f t="array" ref="B23249">_xlfn.IFS(A23249&gt;49,0,A23249&lt;=49,7.59,A23249&lt;20,10.59)</f>
        <v>7.59</v>
      </c>
    </row>
    <row r="23250" spans="1:2" ht="15.75" customHeight="1" x14ac:dyDescent="0.3">
      <c r="A23250" s="69">
        <v>22.99</v>
      </c>
      <c r="B23250" s="70" cm="1">
        <f t="array" ref="B23250">_xlfn.IFS(A23250&gt;49,0,A23250&lt;=49,7.59,A23250&lt;20,10.59)</f>
        <v>7.59</v>
      </c>
    </row>
    <row r="23251" spans="1:2" ht="15.75" customHeight="1" x14ac:dyDescent="0.3">
      <c r="A23251" s="69">
        <v>4.99</v>
      </c>
      <c r="B23251" s="70" cm="1">
        <f t="array" ref="B23251">_xlfn.IFS(A23251&gt;49,0,A23251&lt;=49,7.59,A23251&lt;20,10.59)</f>
        <v>7.59</v>
      </c>
    </row>
    <row r="23252" spans="1:2" ht="15.75" customHeight="1" x14ac:dyDescent="0.3">
      <c r="A23252" s="69">
        <v>9.99</v>
      </c>
      <c r="B23252" s="70" cm="1">
        <f t="array" ref="B23252">_xlfn.IFS(A23252&gt;49,0,A23252&lt;=49,7.59,A23252&lt;20,10.59)</f>
        <v>7.59</v>
      </c>
    </row>
    <row r="23253" spans="1:2" ht="15.75" customHeight="1" x14ac:dyDescent="0.3">
      <c r="A23253" s="69">
        <v>9.99</v>
      </c>
      <c r="B23253" s="70" cm="1">
        <f t="array" ref="B23253">_xlfn.IFS(A23253&gt;49,0,A23253&lt;=49,7.59,A23253&lt;20,10.59)</f>
        <v>7.59</v>
      </c>
    </row>
    <row r="23254" spans="1:2" ht="15.75" customHeight="1" x14ac:dyDescent="0.3">
      <c r="A23254" s="69">
        <v>9.99</v>
      </c>
      <c r="B23254" s="70" cm="1">
        <f t="array" ref="B23254">_xlfn.IFS(A23254&gt;49,0,A23254&lt;=49,7.59,A23254&lt;20,10.59)</f>
        <v>7.59</v>
      </c>
    </row>
    <row r="23255" spans="1:2" ht="15.75" customHeight="1" x14ac:dyDescent="0.3">
      <c r="A23255" s="69">
        <v>14.99</v>
      </c>
      <c r="B23255" s="70" cm="1">
        <f t="array" ref="B23255">_xlfn.IFS(A23255&gt;49,0,A23255&lt;=49,7.59,A23255&lt;20,10.59)</f>
        <v>7.59</v>
      </c>
    </row>
    <row r="23256" spans="1:2" ht="15.75" customHeight="1" x14ac:dyDescent="0.3">
      <c r="A23256" s="69">
        <v>14.99</v>
      </c>
      <c r="B23256" s="70" cm="1">
        <f t="array" ref="B23256">_xlfn.IFS(A23256&gt;49,0,A23256&lt;=49,7.59,A23256&lt;20,10.59)</f>
        <v>7.59</v>
      </c>
    </row>
    <row r="23257" spans="1:2" ht="15.75" customHeight="1" x14ac:dyDescent="0.3">
      <c r="A23257" s="69">
        <v>9.99</v>
      </c>
      <c r="B23257" s="70" cm="1">
        <f t="array" ref="B23257">_xlfn.IFS(A23257&gt;49,0,A23257&lt;=49,7.59,A23257&lt;20,10.59)</f>
        <v>7.59</v>
      </c>
    </row>
    <row r="23258" spans="1:2" ht="15.75" customHeight="1" x14ac:dyDescent="0.3">
      <c r="A23258" s="69">
        <v>12.99</v>
      </c>
      <c r="B23258" s="70" cm="1">
        <f t="array" ref="B23258">_xlfn.IFS(A23258&gt;49,0,A23258&lt;=49,7.59,A23258&lt;20,10.59)</f>
        <v>7.59</v>
      </c>
    </row>
    <row r="23259" spans="1:2" ht="15.75" customHeight="1" x14ac:dyDescent="0.3">
      <c r="A23259" s="69">
        <v>12.99</v>
      </c>
      <c r="B23259" s="70" cm="1">
        <f t="array" ref="B23259">_xlfn.IFS(A23259&gt;49,0,A23259&lt;=49,7.59,A23259&lt;20,10.59)</f>
        <v>7.59</v>
      </c>
    </row>
    <row r="23260" spans="1:2" ht="15.75" customHeight="1" x14ac:dyDescent="0.3">
      <c r="A23260" s="69">
        <v>12.99</v>
      </c>
      <c r="B23260" s="70" cm="1">
        <f t="array" ref="B23260">_xlfn.IFS(A23260&gt;49,0,A23260&lt;=49,7.59,A23260&lt;20,10.59)</f>
        <v>7.59</v>
      </c>
    </row>
    <row r="23261" spans="1:2" ht="15.75" customHeight="1" x14ac:dyDescent="0.3">
      <c r="A23261" s="69">
        <v>149.99</v>
      </c>
      <c r="B23261" s="70" cm="1">
        <f t="array" ref="B23261">_xlfn.IFS(A23261&gt;49,0,A23261&lt;=49,7.59,A23261&lt;20,10.59)</f>
        <v>0</v>
      </c>
    </row>
    <row r="23262" spans="1:2" ht="15.75" customHeight="1" x14ac:dyDescent="0.3">
      <c r="A23262" s="69">
        <v>169.99</v>
      </c>
      <c r="B23262" s="70" cm="1">
        <f t="array" ref="B23262">_xlfn.IFS(A23262&gt;49,0,A23262&lt;=49,7.59,A23262&lt;20,10.59)</f>
        <v>0</v>
      </c>
    </row>
    <row r="23263" spans="1:2" ht="15.75" customHeight="1" x14ac:dyDescent="0.3">
      <c r="A23263" s="69">
        <v>22.99</v>
      </c>
      <c r="B23263" s="70" cm="1">
        <f t="array" ref="B23263">_xlfn.IFS(A23263&gt;49,0,A23263&lt;=49,7.59,A23263&lt;20,10.59)</f>
        <v>7.59</v>
      </c>
    </row>
    <row r="23264" spans="1:2" ht="15.75" customHeight="1" x14ac:dyDescent="0.3">
      <c r="A23264" s="69">
        <v>19.989999999999998</v>
      </c>
      <c r="B23264" s="70" cm="1">
        <f t="array" ref="B23264">_xlfn.IFS(A23264&gt;49,0,A23264&lt;=49,7.59,A23264&lt;20,10.59)</f>
        <v>7.59</v>
      </c>
    </row>
    <row r="23265" spans="1:2" ht="15.75" customHeight="1" x14ac:dyDescent="0.3">
      <c r="A23265" s="69">
        <v>19.989999999999998</v>
      </c>
      <c r="B23265" s="70" cm="1">
        <f t="array" ref="B23265">_xlfn.IFS(A23265&gt;49,0,A23265&lt;=49,7.59,A23265&lt;20,10.59)</f>
        <v>7.59</v>
      </c>
    </row>
    <row r="23266" spans="1:2" ht="15.75" customHeight="1" x14ac:dyDescent="0.3">
      <c r="A23266" s="69">
        <v>19.989999999999998</v>
      </c>
      <c r="B23266" s="70" cm="1">
        <f t="array" ref="B23266">_xlfn.IFS(A23266&gt;49,0,A23266&lt;=49,7.59,A23266&lt;20,10.59)</f>
        <v>7.59</v>
      </c>
    </row>
    <row r="23267" spans="1:2" ht="15.75" customHeight="1" x14ac:dyDescent="0.3">
      <c r="A23267" s="69">
        <v>59.99</v>
      </c>
      <c r="B23267" s="70" cm="1">
        <f t="array" ref="B23267">_xlfn.IFS(A23267&gt;49,0,A23267&lt;=49,7.59,A23267&lt;20,10.59)</f>
        <v>0</v>
      </c>
    </row>
    <row r="23268" spans="1:2" ht="15.75" customHeight="1" x14ac:dyDescent="0.3">
      <c r="A23268" s="69">
        <v>59.99</v>
      </c>
      <c r="B23268" s="70" cm="1">
        <f t="array" ref="B23268">_xlfn.IFS(A23268&gt;49,0,A23268&lt;=49,7.59,A23268&lt;20,10.59)</f>
        <v>0</v>
      </c>
    </row>
    <row r="23269" spans="1:2" ht="15.75" customHeight="1" x14ac:dyDescent="0.3">
      <c r="A23269" s="69">
        <v>59.99</v>
      </c>
      <c r="B23269" s="70" cm="1">
        <f t="array" ref="B23269">_xlfn.IFS(A23269&gt;49,0,A23269&lt;=49,7.59,A23269&lt;20,10.59)</f>
        <v>0</v>
      </c>
    </row>
    <row r="23270" spans="1:2" ht="15.75" customHeight="1" x14ac:dyDescent="0.3">
      <c r="A23270" s="69">
        <v>59.99</v>
      </c>
      <c r="B23270" s="70" cm="1">
        <f t="array" ref="B23270">_xlfn.IFS(A23270&gt;49,0,A23270&lt;=49,7.59,A23270&lt;20,10.59)</f>
        <v>0</v>
      </c>
    </row>
    <row r="23271" spans="1:2" ht="15.75" customHeight="1" x14ac:dyDescent="0.3">
      <c r="A23271" s="69">
        <v>59.99</v>
      </c>
      <c r="B23271" s="70" cm="1">
        <f t="array" ref="B23271">_xlfn.IFS(A23271&gt;49,0,A23271&lt;=49,7.59,A23271&lt;20,10.59)</f>
        <v>0</v>
      </c>
    </row>
    <row r="23272" spans="1:2" ht="15.75" customHeight="1" x14ac:dyDescent="0.3">
      <c r="A23272" s="69">
        <v>59.99</v>
      </c>
      <c r="B23272" s="70" cm="1">
        <f t="array" ref="B23272">_xlfn.IFS(A23272&gt;49,0,A23272&lt;=49,7.59,A23272&lt;20,10.59)</f>
        <v>0</v>
      </c>
    </row>
    <row r="23273" spans="1:2" ht="15.75" customHeight="1" x14ac:dyDescent="0.3">
      <c r="A23273" s="69">
        <v>59.99</v>
      </c>
      <c r="B23273" s="70" cm="1">
        <f t="array" ref="B23273">_xlfn.IFS(A23273&gt;49,0,A23273&lt;=49,7.59,A23273&lt;20,10.59)</f>
        <v>0</v>
      </c>
    </row>
    <row r="23274" spans="1:2" ht="15.75" customHeight="1" x14ac:dyDescent="0.3">
      <c r="A23274" s="69">
        <v>59.99</v>
      </c>
      <c r="B23274" s="70" cm="1">
        <f t="array" ref="B23274">_xlfn.IFS(A23274&gt;49,0,A23274&lt;=49,7.59,A23274&lt;20,10.59)</f>
        <v>0</v>
      </c>
    </row>
    <row r="23275" spans="1:2" ht="15.75" customHeight="1" x14ac:dyDescent="0.3">
      <c r="A23275" s="69">
        <v>59.99</v>
      </c>
      <c r="B23275" s="70" cm="1">
        <f t="array" ref="B23275">_xlfn.IFS(A23275&gt;49,0,A23275&lt;=49,7.59,A23275&lt;20,10.59)</f>
        <v>0</v>
      </c>
    </row>
    <row r="23276" spans="1:2" ht="15.75" customHeight="1" x14ac:dyDescent="0.3">
      <c r="A23276" s="69">
        <v>59.99</v>
      </c>
      <c r="B23276" s="70" cm="1">
        <f t="array" ref="B23276">_xlfn.IFS(A23276&gt;49,0,A23276&lt;=49,7.59,A23276&lt;20,10.59)</f>
        <v>0</v>
      </c>
    </row>
    <row r="23277" spans="1:2" ht="15.75" customHeight="1" x14ac:dyDescent="0.3">
      <c r="A23277" s="69">
        <v>79.989999999999995</v>
      </c>
      <c r="B23277" s="70" cm="1">
        <f t="array" ref="B23277">_xlfn.IFS(A23277&gt;49,0,A23277&lt;=49,7.59,A23277&lt;20,10.59)</f>
        <v>0</v>
      </c>
    </row>
    <row r="23278" spans="1:2" ht="15.75" customHeight="1" x14ac:dyDescent="0.3">
      <c r="A23278" s="69">
        <v>79.989999999999995</v>
      </c>
      <c r="B23278" s="70" cm="1">
        <f t="array" ref="B23278">_xlfn.IFS(A23278&gt;49,0,A23278&lt;=49,7.59,A23278&lt;20,10.59)</f>
        <v>0</v>
      </c>
    </row>
    <row r="23279" spans="1:2" ht="15.75" customHeight="1" x14ac:dyDescent="0.3">
      <c r="A23279" s="69">
        <v>79.989999999999995</v>
      </c>
      <c r="B23279" s="70" cm="1">
        <f t="array" ref="B23279">_xlfn.IFS(A23279&gt;49,0,A23279&lt;=49,7.59,A23279&lt;20,10.59)</f>
        <v>0</v>
      </c>
    </row>
    <row r="23280" spans="1:2" ht="15.75" customHeight="1" x14ac:dyDescent="0.3">
      <c r="A23280" s="69">
        <v>39.99</v>
      </c>
      <c r="B23280" s="70" cm="1">
        <f t="array" ref="B23280">_xlfn.IFS(A23280&gt;49,0,A23280&lt;=49,7.59,A23280&lt;20,10.59)</f>
        <v>7.59</v>
      </c>
    </row>
    <row r="23281" spans="1:2" ht="15.75" customHeight="1" x14ac:dyDescent="0.3">
      <c r="A23281" s="69">
        <v>9.99</v>
      </c>
      <c r="B23281" s="70" cm="1">
        <f t="array" ref="B23281">_xlfn.IFS(A23281&gt;49,0,A23281&lt;=49,7.59,A23281&lt;20,10.59)</f>
        <v>7.59</v>
      </c>
    </row>
    <row r="23282" spans="1:2" ht="15.75" customHeight="1" x14ac:dyDescent="0.3">
      <c r="A23282" s="69">
        <v>99.99</v>
      </c>
      <c r="B23282" s="70" cm="1">
        <f t="array" ref="B23282">_xlfn.IFS(A23282&gt;49,0,A23282&lt;=49,7.59,A23282&lt;20,10.59)</f>
        <v>0</v>
      </c>
    </row>
    <row r="23283" spans="1:2" ht="15.75" customHeight="1" x14ac:dyDescent="0.3">
      <c r="A23283" s="69">
        <v>19.989999999999998</v>
      </c>
      <c r="B23283" s="70" cm="1">
        <f t="array" ref="B23283">_xlfn.IFS(A23283&gt;49,0,A23283&lt;=49,7.59,A23283&lt;20,10.59)</f>
        <v>7.59</v>
      </c>
    </row>
    <row r="23284" spans="1:2" ht="15.75" customHeight="1" x14ac:dyDescent="0.3">
      <c r="A23284" s="69">
        <v>12.99</v>
      </c>
      <c r="B23284" s="70" cm="1">
        <f t="array" ref="B23284">_xlfn.IFS(A23284&gt;49,0,A23284&lt;=49,7.59,A23284&lt;20,10.59)</f>
        <v>7.59</v>
      </c>
    </row>
    <row r="23285" spans="1:2" ht="15.75" customHeight="1" x14ac:dyDescent="0.3">
      <c r="A23285" s="69">
        <v>12.99</v>
      </c>
      <c r="B23285" s="70" cm="1">
        <f t="array" ref="B23285">_xlfn.IFS(A23285&gt;49,0,A23285&lt;=49,7.59,A23285&lt;20,10.59)</f>
        <v>7.59</v>
      </c>
    </row>
    <row r="23286" spans="1:2" ht="15.75" customHeight="1" x14ac:dyDescent="0.3">
      <c r="A23286" s="69">
        <v>12.99</v>
      </c>
      <c r="B23286" s="70" cm="1">
        <f t="array" ref="B23286">_xlfn.IFS(A23286&gt;49,0,A23286&lt;=49,7.59,A23286&lt;20,10.59)</f>
        <v>7.59</v>
      </c>
    </row>
    <row r="23287" spans="1:2" ht="15.75" customHeight="1" x14ac:dyDescent="0.3">
      <c r="A23287" s="69">
        <v>12.99</v>
      </c>
      <c r="B23287" s="70" cm="1">
        <f t="array" ref="B23287">_xlfn.IFS(A23287&gt;49,0,A23287&lt;=49,7.59,A23287&lt;20,10.59)</f>
        <v>7.59</v>
      </c>
    </row>
    <row r="23288" spans="1:2" ht="15.75" customHeight="1" x14ac:dyDescent="0.3">
      <c r="A23288" s="69">
        <v>12.99</v>
      </c>
      <c r="B23288" s="70" cm="1">
        <f t="array" ref="B23288">_xlfn.IFS(A23288&gt;49,0,A23288&lt;=49,7.59,A23288&lt;20,10.59)</f>
        <v>7.59</v>
      </c>
    </row>
    <row r="23289" spans="1:2" ht="15.75" customHeight="1" x14ac:dyDescent="0.3">
      <c r="A23289" s="69">
        <v>109.99</v>
      </c>
      <c r="B23289" s="70" cm="1">
        <f t="array" ref="B23289">_xlfn.IFS(A23289&gt;49,0,A23289&lt;=49,7.59,A23289&lt;20,10.59)</f>
        <v>0</v>
      </c>
    </row>
    <row r="23290" spans="1:2" ht="15.75" customHeight="1" x14ac:dyDescent="0.3">
      <c r="A23290" s="69">
        <v>109.99</v>
      </c>
      <c r="B23290" s="70" cm="1">
        <f t="array" ref="B23290">_xlfn.IFS(A23290&gt;49,0,A23290&lt;=49,7.59,A23290&lt;20,10.59)</f>
        <v>0</v>
      </c>
    </row>
    <row r="23291" spans="1:2" ht="15.75" customHeight="1" x14ac:dyDescent="0.3">
      <c r="A23291" s="69">
        <v>109.99</v>
      </c>
      <c r="B23291" s="70" cm="1">
        <f t="array" ref="B23291">_xlfn.IFS(A23291&gt;49,0,A23291&lt;=49,7.59,A23291&lt;20,10.59)</f>
        <v>0</v>
      </c>
    </row>
    <row r="23292" spans="1:2" ht="15.75" customHeight="1" x14ac:dyDescent="0.3">
      <c r="A23292" s="69">
        <v>109.99</v>
      </c>
      <c r="B23292" s="70" cm="1">
        <f t="array" ref="B23292">_xlfn.IFS(A23292&gt;49,0,A23292&lt;=49,7.59,A23292&lt;20,10.59)</f>
        <v>0</v>
      </c>
    </row>
    <row r="23293" spans="1:2" ht="15.75" customHeight="1" x14ac:dyDescent="0.3">
      <c r="A23293" s="69">
        <v>109.99</v>
      </c>
      <c r="B23293" s="70" cm="1">
        <f t="array" ref="B23293">_xlfn.IFS(A23293&gt;49,0,A23293&lt;=49,7.59,A23293&lt;20,10.59)</f>
        <v>0</v>
      </c>
    </row>
    <row r="23294" spans="1:2" ht="15.75" customHeight="1" x14ac:dyDescent="0.3">
      <c r="A23294" s="69">
        <v>109.99</v>
      </c>
      <c r="B23294" s="70" cm="1">
        <f t="array" ref="B23294">_xlfn.IFS(A23294&gt;49,0,A23294&lt;=49,7.59,A23294&lt;20,10.59)</f>
        <v>0</v>
      </c>
    </row>
    <row r="23295" spans="1:2" ht="15.75" customHeight="1" x14ac:dyDescent="0.3">
      <c r="A23295" s="69">
        <v>109.99</v>
      </c>
      <c r="B23295" s="70" cm="1">
        <f t="array" ref="B23295">_xlfn.IFS(A23295&gt;49,0,A23295&lt;=49,7.59,A23295&lt;20,10.59)</f>
        <v>0</v>
      </c>
    </row>
    <row r="23296" spans="1:2" ht="15.75" customHeight="1" x14ac:dyDescent="0.3">
      <c r="A23296" s="69">
        <v>109.99</v>
      </c>
      <c r="B23296" s="70" cm="1">
        <f t="array" ref="B23296">_xlfn.IFS(A23296&gt;49,0,A23296&lt;=49,7.59,A23296&lt;20,10.59)</f>
        <v>0</v>
      </c>
    </row>
    <row r="23297" spans="1:2" ht="15.75" customHeight="1" x14ac:dyDescent="0.3">
      <c r="A23297" s="69">
        <v>109.99</v>
      </c>
      <c r="B23297" s="70" cm="1">
        <f t="array" ref="B23297">_xlfn.IFS(A23297&gt;49,0,A23297&lt;=49,7.59,A23297&lt;20,10.59)</f>
        <v>0</v>
      </c>
    </row>
    <row r="23298" spans="1:2" ht="15.75" customHeight="1" x14ac:dyDescent="0.3">
      <c r="A23298" s="69">
        <v>17.989999999999998</v>
      </c>
      <c r="B23298" s="70" cm="1">
        <f t="array" ref="B23298">_xlfn.IFS(A23298&gt;49,0,A23298&lt;=49,7.59,A23298&lt;20,10.59)</f>
        <v>7.59</v>
      </c>
    </row>
    <row r="23299" spans="1:2" ht="15.75" customHeight="1" x14ac:dyDescent="0.3">
      <c r="A23299" s="69">
        <v>9.99</v>
      </c>
      <c r="B23299" s="70" cm="1">
        <f t="array" ref="B23299">_xlfn.IFS(A23299&gt;49,0,A23299&lt;=49,7.59,A23299&lt;20,10.59)</f>
        <v>7.59</v>
      </c>
    </row>
    <row r="23300" spans="1:2" ht="15.75" customHeight="1" x14ac:dyDescent="0.3">
      <c r="A23300" s="69">
        <v>19.989999999999998</v>
      </c>
      <c r="B23300" s="70" cm="1">
        <f t="array" ref="B23300">_xlfn.IFS(A23300&gt;49,0,A23300&lt;=49,7.59,A23300&lt;20,10.59)</f>
        <v>7.59</v>
      </c>
    </row>
    <row r="23301" spans="1:2" ht="15.75" customHeight="1" x14ac:dyDescent="0.3">
      <c r="A23301" s="69">
        <v>19.989999999999998</v>
      </c>
      <c r="B23301" s="70" cm="1">
        <f t="array" ref="B23301">_xlfn.IFS(A23301&gt;49,0,A23301&lt;=49,7.59,A23301&lt;20,10.59)</f>
        <v>7.59</v>
      </c>
    </row>
    <row r="23302" spans="1:2" ht="15.75" customHeight="1" x14ac:dyDescent="0.3">
      <c r="A23302" s="69">
        <v>29.99</v>
      </c>
      <c r="B23302" s="70" cm="1">
        <f t="array" ref="B23302">_xlfn.IFS(A23302&gt;49,0,A23302&lt;=49,7.59,A23302&lt;20,10.59)</f>
        <v>7.59</v>
      </c>
    </row>
    <row r="23303" spans="1:2" ht="15.75" customHeight="1" x14ac:dyDescent="0.3">
      <c r="A23303" s="69">
        <v>12.99</v>
      </c>
      <c r="B23303" s="70" cm="1">
        <f t="array" ref="B23303">_xlfn.IFS(A23303&gt;49,0,A23303&lt;=49,7.59,A23303&lt;20,10.59)</f>
        <v>7.59</v>
      </c>
    </row>
    <row r="23304" spans="1:2" ht="15.75" customHeight="1" x14ac:dyDescent="0.3">
      <c r="A23304" s="69">
        <v>149.99</v>
      </c>
      <c r="B23304" s="70" cm="1">
        <f t="array" ref="B23304">_xlfn.IFS(A23304&gt;49,0,A23304&lt;=49,7.59,A23304&lt;20,10.59)</f>
        <v>0</v>
      </c>
    </row>
    <row r="23305" spans="1:2" ht="15.75" customHeight="1" x14ac:dyDescent="0.3">
      <c r="A23305" s="69">
        <v>3.99</v>
      </c>
      <c r="B23305" s="70" cm="1">
        <f t="array" ref="B23305">_xlfn.IFS(A23305&gt;49,0,A23305&lt;=49,7.59,A23305&lt;20,10.59)</f>
        <v>7.59</v>
      </c>
    </row>
    <row r="23306" spans="1:2" ht="15.75" customHeight="1" x14ac:dyDescent="0.3">
      <c r="A23306" s="69">
        <v>129.99</v>
      </c>
      <c r="B23306" s="70" cm="1">
        <f t="array" ref="B23306">_xlfn.IFS(A23306&gt;49,0,A23306&lt;=49,7.59,A23306&lt;20,10.59)</f>
        <v>0</v>
      </c>
    </row>
    <row r="23307" spans="1:2" ht="15.75" customHeight="1" x14ac:dyDescent="0.3">
      <c r="A23307" s="69">
        <v>4.49</v>
      </c>
      <c r="B23307" s="70" cm="1">
        <f t="array" ref="B23307">_xlfn.IFS(A23307&gt;49,0,A23307&lt;=49,7.59,A23307&lt;20,10.59)</f>
        <v>7.59</v>
      </c>
    </row>
    <row r="23308" spans="1:2" ht="15.75" customHeight="1" x14ac:dyDescent="0.3">
      <c r="A23308" s="69">
        <v>24.99</v>
      </c>
      <c r="B23308" s="70" cm="1">
        <f t="array" ref="B23308">_xlfn.IFS(A23308&gt;49,0,A23308&lt;=49,7.59,A23308&lt;20,10.59)</f>
        <v>7.59</v>
      </c>
    </row>
    <row r="23309" spans="1:2" ht="15.75" customHeight="1" x14ac:dyDescent="0.3">
      <c r="A23309" s="69">
        <v>9.99</v>
      </c>
      <c r="B23309" s="70" cm="1">
        <f t="array" ref="B23309">_xlfn.IFS(A23309&gt;49,0,A23309&lt;=49,7.59,A23309&lt;20,10.59)</f>
        <v>7.59</v>
      </c>
    </row>
    <row r="23310" spans="1:2" ht="15.75" customHeight="1" x14ac:dyDescent="0.3">
      <c r="A23310" s="69">
        <v>39.99</v>
      </c>
      <c r="B23310" s="70" cm="1">
        <f t="array" ref="B23310">_xlfn.IFS(A23310&gt;49,0,A23310&lt;=49,7.59,A23310&lt;20,10.59)</f>
        <v>7.59</v>
      </c>
    </row>
    <row r="23311" spans="1:2" ht="15.75" customHeight="1" x14ac:dyDescent="0.3">
      <c r="A23311" s="69">
        <v>39.99</v>
      </c>
      <c r="B23311" s="70" cm="1">
        <f t="array" ref="B23311">_xlfn.IFS(A23311&gt;49,0,A23311&lt;=49,7.59,A23311&lt;20,10.59)</f>
        <v>7.59</v>
      </c>
    </row>
    <row r="23312" spans="1:2" ht="15.75" customHeight="1" x14ac:dyDescent="0.3">
      <c r="A23312" s="69">
        <v>39.99</v>
      </c>
      <c r="B23312" s="70" cm="1">
        <f t="array" ref="B23312">_xlfn.IFS(A23312&gt;49,0,A23312&lt;=49,7.59,A23312&lt;20,10.59)</f>
        <v>7.59</v>
      </c>
    </row>
    <row r="23313" spans="1:2" ht="15.75" customHeight="1" x14ac:dyDescent="0.3">
      <c r="A23313" s="69">
        <v>39.99</v>
      </c>
      <c r="B23313" s="70" cm="1">
        <f t="array" ref="B23313">_xlfn.IFS(A23313&gt;49,0,A23313&lt;=49,7.59,A23313&lt;20,10.59)</f>
        <v>7.59</v>
      </c>
    </row>
    <row r="23314" spans="1:2" ht="15.75" customHeight="1" x14ac:dyDescent="0.3">
      <c r="A23314" s="69">
        <v>9.99</v>
      </c>
      <c r="B23314" s="70" cm="1">
        <f t="array" ref="B23314">_xlfn.IFS(A23314&gt;49,0,A23314&lt;=49,7.59,A23314&lt;20,10.59)</f>
        <v>7.59</v>
      </c>
    </row>
    <row r="23315" spans="1:2" ht="15.75" customHeight="1" x14ac:dyDescent="0.3">
      <c r="A23315" s="69">
        <v>2.99</v>
      </c>
      <c r="B23315" s="70" cm="1">
        <f t="array" ref="B23315">_xlfn.IFS(A23315&gt;49,0,A23315&lt;=49,7.59,A23315&lt;20,10.59)</f>
        <v>7.59</v>
      </c>
    </row>
    <row r="23316" spans="1:2" ht="15.75" customHeight="1" x14ac:dyDescent="0.3">
      <c r="A23316" s="69">
        <v>12.99</v>
      </c>
      <c r="B23316" s="70" cm="1">
        <f t="array" ref="B23316">_xlfn.IFS(A23316&gt;49,0,A23316&lt;=49,7.59,A23316&lt;20,10.59)</f>
        <v>7.59</v>
      </c>
    </row>
    <row r="23317" spans="1:2" ht="15.75" customHeight="1" x14ac:dyDescent="0.3">
      <c r="A23317" s="69">
        <v>19.989999999999998</v>
      </c>
      <c r="B23317" s="70" cm="1">
        <f t="array" ref="B23317">_xlfn.IFS(A23317&gt;49,0,A23317&lt;=49,7.59,A23317&lt;20,10.59)</f>
        <v>7.59</v>
      </c>
    </row>
    <row r="23318" spans="1:2" ht="15.75" customHeight="1" x14ac:dyDescent="0.3">
      <c r="A23318" s="69">
        <v>34.99</v>
      </c>
      <c r="B23318" s="70" cm="1">
        <f t="array" ref="B23318">_xlfn.IFS(A23318&gt;49,0,A23318&lt;=49,7.59,A23318&lt;20,10.59)</f>
        <v>7.59</v>
      </c>
    </row>
    <row r="23319" spans="1:2" ht="15.75" customHeight="1" x14ac:dyDescent="0.3">
      <c r="A23319" s="69">
        <v>34.99</v>
      </c>
      <c r="B23319" s="70" cm="1">
        <f t="array" ref="B23319">_xlfn.IFS(A23319&gt;49,0,A23319&lt;=49,7.59,A23319&lt;20,10.59)</f>
        <v>7.59</v>
      </c>
    </row>
    <row r="23320" spans="1:2" ht="15.75" customHeight="1" x14ac:dyDescent="0.3">
      <c r="A23320" s="69">
        <v>34.99</v>
      </c>
      <c r="B23320" s="70" cm="1">
        <f t="array" ref="B23320">_xlfn.IFS(A23320&gt;49,0,A23320&lt;=49,7.59,A23320&lt;20,10.59)</f>
        <v>7.59</v>
      </c>
    </row>
    <row r="23321" spans="1:2" ht="15.75" customHeight="1" x14ac:dyDescent="0.3">
      <c r="A23321" s="69">
        <v>34.99</v>
      </c>
      <c r="B23321" s="70" cm="1">
        <f t="array" ref="B23321">_xlfn.IFS(A23321&gt;49,0,A23321&lt;=49,7.59,A23321&lt;20,10.59)</f>
        <v>7.59</v>
      </c>
    </row>
    <row r="23322" spans="1:2" ht="15.75" customHeight="1" x14ac:dyDescent="0.3">
      <c r="A23322" s="69">
        <v>34.99</v>
      </c>
      <c r="B23322" s="70" cm="1">
        <f t="array" ref="B23322">_xlfn.IFS(A23322&gt;49,0,A23322&lt;=49,7.59,A23322&lt;20,10.59)</f>
        <v>7.59</v>
      </c>
    </row>
    <row r="23323" spans="1:2" ht="15.75" customHeight="1" x14ac:dyDescent="0.3">
      <c r="A23323" s="69">
        <v>34.99</v>
      </c>
      <c r="B23323" s="70" cm="1">
        <f t="array" ref="B23323">_xlfn.IFS(A23323&gt;49,0,A23323&lt;=49,7.59,A23323&lt;20,10.59)</f>
        <v>7.59</v>
      </c>
    </row>
    <row r="23324" spans="1:2" ht="15.75" customHeight="1" x14ac:dyDescent="0.3">
      <c r="A23324" s="69">
        <v>34.99</v>
      </c>
      <c r="B23324" s="70" cm="1">
        <f t="array" ref="B23324">_xlfn.IFS(A23324&gt;49,0,A23324&lt;=49,7.59,A23324&lt;20,10.59)</f>
        <v>7.59</v>
      </c>
    </row>
    <row r="23325" spans="1:2" ht="15.75" customHeight="1" x14ac:dyDescent="0.3">
      <c r="A23325" s="69">
        <v>39.99</v>
      </c>
      <c r="B23325" s="70" cm="1">
        <f t="array" ref="B23325">_xlfn.IFS(A23325&gt;49,0,A23325&lt;=49,7.59,A23325&lt;20,10.59)</f>
        <v>7.59</v>
      </c>
    </row>
    <row r="23326" spans="1:2" ht="15.75" customHeight="1" x14ac:dyDescent="0.3">
      <c r="A23326" s="69">
        <v>39.99</v>
      </c>
      <c r="B23326" s="70" cm="1">
        <f t="array" ref="B23326">_xlfn.IFS(A23326&gt;49,0,A23326&lt;=49,7.59,A23326&lt;20,10.59)</f>
        <v>7.59</v>
      </c>
    </row>
    <row r="23327" spans="1:2" ht="15.75" customHeight="1" x14ac:dyDescent="0.3">
      <c r="A23327" s="69">
        <v>39.99</v>
      </c>
      <c r="B23327" s="70" cm="1">
        <f t="array" ref="B23327">_xlfn.IFS(A23327&gt;49,0,A23327&lt;=49,7.59,A23327&lt;20,10.59)</f>
        <v>7.59</v>
      </c>
    </row>
    <row r="23328" spans="1:2" ht="15.75" customHeight="1" x14ac:dyDescent="0.3">
      <c r="A23328" s="69">
        <v>39.99</v>
      </c>
      <c r="B23328" s="70" cm="1">
        <f t="array" ref="B23328">_xlfn.IFS(A23328&gt;49,0,A23328&lt;=49,7.59,A23328&lt;20,10.59)</f>
        <v>7.59</v>
      </c>
    </row>
    <row r="23329" spans="1:2" ht="15.75" customHeight="1" x14ac:dyDescent="0.3">
      <c r="A23329" s="69">
        <v>39.99</v>
      </c>
      <c r="B23329" s="70" cm="1">
        <f t="array" ref="B23329">_xlfn.IFS(A23329&gt;49,0,A23329&lt;=49,7.59,A23329&lt;20,10.59)</f>
        <v>7.59</v>
      </c>
    </row>
    <row r="23330" spans="1:2" ht="15.75" customHeight="1" x14ac:dyDescent="0.3">
      <c r="A23330" s="69">
        <v>39.99</v>
      </c>
      <c r="B23330" s="70" cm="1">
        <f t="array" ref="B23330">_xlfn.IFS(A23330&gt;49,0,A23330&lt;=49,7.59,A23330&lt;20,10.59)</f>
        <v>7.59</v>
      </c>
    </row>
    <row r="23331" spans="1:2" ht="15.75" customHeight="1" x14ac:dyDescent="0.3">
      <c r="A23331" s="69">
        <v>29.99</v>
      </c>
      <c r="B23331" s="70" cm="1">
        <f t="array" ref="B23331">_xlfn.IFS(A23331&gt;49,0,A23331&lt;=49,7.59,A23331&lt;20,10.59)</f>
        <v>7.59</v>
      </c>
    </row>
    <row r="23332" spans="1:2" ht="15.75" customHeight="1" x14ac:dyDescent="0.3">
      <c r="A23332" s="69">
        <v>29.99</v>
      </c>
      <c r="B23332" s="70" cm="1">
        <f t="array" ref="B23332">_xlfn.IFS(A23332&gt;49,0,A23332&lt;=49,7.59,A23332&lt;20,10.59)</f>
        <v>7.59</v>
      </c>
    </row>
    <row r="23333" spans="1:2" ht="15.75" customHeight="1" x14ac:dyDescent="0.3">
      <c r="A23333" s="69">
        <v>29.99</v>
      </c>
      <c r="B23333" s="70" cm="1">
        <f t="array" ref="B23333">_xlfn.IFS(A23333&gt;49,0,A23333&lt;=49,7.59,A23333&lt;20,10.59)</f>
        <v>7.59</v>
      </c>
    </row>
    <row r="23334" spans="1:2" ht="15.75" customHeight="1" x14ac:dyDescent="0.3">
      <c r="A23334" s="69">
        <v>29.99</v>
      </c>
      <c r="B23334" s="70" cm="1">
        <f t="array" ref="B23334">_xlfn.IFS(A23334&gt;49,0,A23334&lt;=49,7.59,A23334&lt;20,10.59)</f>
        <v>7.59</v>
      </c>
    </row>
    <row r="23335" spans="1:2" ht="15.75" customHeight="1" x14ac:dyDescent="0.3">
      <c r="A23335" s="69">
        <v>29.99</v>
      </c>
      <c r="B23335" s="70" cm="1">
        <f t="array" ref="B23335">_xlfn.IFS(A23335&gt;49,0,A23335&lt;=49,7.59,A23335&lt;20,10.59)</f>
        <v>7.59</v>
      </c>
    </row>
    <row r="23336" spans="1:2" ht="15.75" customHeight="1" x14ac:dyDescent="0.3">
      <c r="A23336" s="69">
        <v>29.99</v>
      </c>
      <c r="B23336" s="70" cm="1">
        <f t="array" ref="B23336">_xlfn.IFS(A23336&gt;49,0,A23336&lt;=49,7.59,A23336&lt;20,10.59)</f>
        <v>7.59</v>
      </c>
    </row>
    <row r="23337" spans="1:2" ht="15.75" customHeight="1" x14ac:dyDescent="0.3">
      <c r="A23337" s="69">
        <v>14.99</v>
      </c>
      <c r="B23337" s="70" cm="1">
        <f t="array" ref="B23337">_xlfn.IFS(A23337&gt;49,0,A23337&lt;=49,7.59,A23337&lt;20,10.59)</f>
        <v>7.59</v>
      </c>
    </row>
    <row r="23338" spans="1:2" ht="15.75" customHeight="1" x14ac:dyDescent="0.3">
      <c r="A23338" s="69">
        <v>9.99</v>
      </c>
      <c r="B23338" s="70" cm="1">
        <f t="array" ref="B23338">_xlfn.IFS(A23338&gt;49,0,A23338&lt;=49,7.59,A23338&lt;20,10.59)</f>
        <v>7.59</v>
      </c>
    </row>
    <row r="23339" spans="1:2" ht="15.75" customHeight="1" x14ac:dyDescent="0.3">
      <c r="A23339" s="69">
        <v>9.99</v>
      </c>
      <c r="B23339" s="70" cm="1">
        <f t="array" ref="B23339">_xlfn.IFS(A23339&gt;49,0,A23339&lt;=49,7.59,A23339&lt;20,10.59)</f>
        <v>7.59</v>
      </c>
    </row>
    <row r="23340" spans="1:2" ht="15.75" customHeight="1" x14ac:dyDescent="0.3">
      <c r="A23340" s="69">
        <v>14.99</v>
      </c>
      <c r="B23340" s="70" cm="1">
        <f t="array" ref="B23340">_xlfn.IFS(A23340&gt;49,0,A23340&lt;=49,7.59,A23340&lt;20,10.59)</f>
        <v>7.59</v>
      </c>
    </row>
    <row r="23341" spans="1:2" ht="15.75" customHeight="1" x14ac:dyDescent="0.3">
      <c r="A23341" s="69">
        <v>11.99</v>
      </c>
      <c r="B23341" s="70" cm="1">
        <f t="array" ref="B23341">_xlfn.IFS(A23341&gt;49,0,A23341&lt;=49,7.59,A23341&lt;20,10.59)</f>
        <v>7.59</v>
      </c>
    </row>
    <row r="23342" spans="1:2" ht="15.75" customHeight="1" x14ac:dyDescent="0.3">
      <c r="A23342" s="69">
        <v>12.99</v>
      </c>
      <c r="B23342" s="70" cm="1">
        <f t="array" ref="B23342">_xlfn.IFS(A23342&gt;49,0,A23342&lt;=49,7.59,A23342&lt;20,10.59)</f>
        <v>7.59</v>
      </c>
    </row>
    <row r="23343" spans="1:2" ht="15.75" customHeight="1" x14ac:dyDescent="0.3">
      <c r="A23343" s="69">
        <v>24.99</v>
      </c>
      <c r="B23343" s="70" cm="1">
        <f t="array" ref="B23343">_xlfn.IFS(A23343&gt;49,0,A23343&lt;=49,7.59,A23343&lt;20,10.59)</f>
        <v>7.59</v>
      </c>
    </row>
    <row r="23344" spans="1:2" ht="15.75" customHeight="1" x14ac:dyDescent="0.3">
      <c r="A23344" s="69">
        <v>24.99</v>
      </c>
      <c r="B23344" s="70" cm="1">
        <f t="array" ref="B23344">_xlfn.IFS(A23344&gt;49,0,A23344&lt;=49,7.59,A23344&lt;20,10.59)</f>
        <v>7.59</v>
      </c>
    </row>
    <row r="23345" spans="1:2" ht="15.75" customHeight="1" x14ac:dyDescent="0.3">
      <c r="A23345" s="69">
        <v>24.99</v>
      </c>
      <c r="B23345" s="70" cm="1">
        <f t="array" ref="B23345">_xlfn.IFS(A23345&gt;49,0,A23345&lt;=49,7.59,A23345&lt;20,10.59)</f>
        <v>7.59</v>
      </c>
    </row>
    <row r="23346" spans="1:2" ht="15.75" customHeight="1" x14ac:dyDescent="0.3">
      <c r="A23346" s="69">
        <v>24.99</v>
      </c>
      <c r="B23346" s="70" cm="1">
        <f t="array" ref="B23346">_xlfn.IFS(A23346&gt;49,0,A23346&lt;=49,7.59,A23346&lt;20,10.59)</f>
        <v>7.59</v>
      </c>
    </row>
    <row r="23347" spans="1:2" ht="15.75" customHeight="1" x14ac:dyDescent="0.3">
      <c r="A23347" s="69">
        <v>59.99</v>
      </c>
      <c r="B23347" s="70" cm="1">
        <f t="array" ref="B23347">_xlfn.IFS(A23347&gt;49,0,A23347&lt;=49,7.59,A23347&lt;20,10.59)</f>
        <v>0</v>
      </c>
    </row>
    <row r="23348" spans="1:2" ht="15.75" customHeight="1" x14ac:dyDescent="0.3">
      <c r="A23348" s="69">
        <v>59.99</v>
      </c>
      <c r="B23348" s="70" cm="1">
        <f t="array" ref="B23348">_xlfn.IFS(A23348&gt;49,0,A23348&lt;=49,7.59,A23348&lt;20,10.59)</f>
        <v>0</v>
      </c>
    </row>
    <row r="23349" spans="1:2" ht="15.75" customHeight="1" x14ac:dyDescent="0.3">
      <c r="A23349" s="69">
        <v>59.99</v>
      </c>
      <c r="B23349" s="70" cm="1">
        <f t="array" ref="B23349">_xlfn.IFS(A23349&gt;49,0,A23349&lt;=49,7.59,A23349&lt;20,10.59)</f>
        <v>0</v>
      </c>
    </row>
    <row r="23350" spans="1:2" ht="15.75" customHeight="1" x14ac:dyDescent="0.3">
      <c r="A23350" s="69">
        <v>59.99</v>
      </c>
      <c r="B23350" s="70" cm="1">
        <f t="array" ref="B23350">_xlfn.IFS(A23350&gt;49,0,A23350&lt;=49,7.59,A23350&lt;20,10.59)</f>
        <v>0</v>
      </c>
    </row>
    <row r="23351" spans="1:2" ht="15.75" customHeight="1" x14ac:dyDescent="0.3">
      <c r="A23351" s="69">
        <v>59.99</v>
      </c>
      <c r="B23351" s="70" cm="1">
        <f t="array" ref="B23351">_xlfn.IFS(A23351&gt;49,0,A23351&lt;=49,7.59,A23351&lt;20,10.59)</f>
        <v>0</v>
      </c>
    </row>
    <row r="23352" spans="1:2" ht="15.75" customHeight="1" x14ac:dyDescent="0.3">
      <c r="A23352" s="69">
        <v>59.99</v>
      </c>
      <c r="B23352" s="70" cm="1">
        <f t="array" ref="B23352">_xlfn.IFS(A23352&gt;49,0,A23352&lt;=49,7.59,A23352&lt;20,10.59)</f>
        <v>0</v>
      </c>
    </row>
    <row r="23353" spans="1:2" ht="15.75" customHeight="1" x14ac:dyDescent="0.3">
      <c r="A23353" s="69">
        <v>59.99</v>
      </c>
      <c r="B23353" s="70" cm="1">
        <f t="array" ref="B23353">_xlfn.IFS(A23353&gt;49,0,A23353&lt;=49,7.59,A23353&lt;20,10.59)</f>
        <v>0</v>
      </c>
    </row>
    <row r="23354" spans="1:2" ht="15.75" customHeight="1" x14ac:dyDescent="0.3">
      <c r="A23354" s="69">
        <v>59.99</v>
      </c>
      <c r="B23354" s="70" cm="1">
        <f t="array" ref="B23354">_xlfn.IFS(A23354&gt;49,0,A23354&lt;=49,7.59,A23354&lt;20,10.59)</f>
        <v>0</v>
      </c>
    </row>
    <row r="23355" spans="1:2" ht="15.75" customHeight="1" x14ac:dyDescent="0.3">
      <c r="A23355" s="69">
        <v>59.99</v>
      </c>
      <c r="B23355" s="70" cm="1">
        <f t="array" ref="B23355">_xlfn.IFS(A23355&gt;49,0,A23355&lt;=49,7.59,A23355&lt;20,10.59)</f>
        <v>0</v>
      </c>
    </row>
    <row r="23356" spans="1:2" ht="15.75" customHeight="1" x14ac:dyDescent="0.3">
      <c r="A23356" s="69">
        <v>12.99</v>
      </c>
      <c r="B23356" s="70" cm="1">
        <f t="array" ref="B23356">_xlfn.IFS(A23356&gt;49,0,A23356&lt;=49,7.59,A23356&lt;20,10.59)</f>
        <v>7.59</v>
      </c>
    </row>
    <row r="23357" spans="1:2" ht="15.75" customHeight="1" x14ac:dyDescent="0.3">
      <c r="A23357" s="69">
        <v>12.99</v>
      </c>
      <c r="B23357" s="70" cm="1">
        <f t="array" ref="B23357">_xlfn.IFS(A23357&gt;49,0,A23357&lt;=49,7.59,A23357&lt;20,10.59)</f>
        <v>7.59</v>
      </c>
    </row>
    <row r="23358" spans="1:2" ht="15.75" customHeight="1" x14ac:dyDescent="0.3">
      <c r="A23358" s="69">
        <v>12.99</v>
      </c>
      <c r="B23358" s="70" cm="1">
        <f t="array" ref="B23358">_xlfn.IFS(A23358&gt;49,0,A23358&lt;=49,7.59,A23358&lt;20,10.59)</f>
        <v>7.59</v>
      </c>
    </row>
    <row r="23359" spans="1:2" ht="15.75" customHeight="1" x14ac:dyDescent="0.3">
      <c r="A23359" s="69">
        <v>12.99</v>
      </c>
      <c r="B23359" s="70" cm="1">
        <f t="array" ref="B23359">_xlfn.IFS(A23359&gt;49,0,A23359&lt;=49,7.59,A23359&lt;20,10.59)</f>
        <v>7.59</v>
      </c>
    </row>
    <row r="23360" spans="1:2" ht="15.75" customHeight="1" x14ac:dyDescent="0.3">
      <c r="A23360" s="69">
        <v>29.99</v>
      </c>
      <c r="B23360" s="70" cm="1">
        <f t="array" ref="B23360">_xlfn.IFS(A23360&gt;49,0,A23360&lt;=49,7.59,A23360&lt;20,10.59)</f>
        <v>7.59</v>
      </c>
    </row>
    <row r="23361" spans="1:2" ht="15.75" customHeight="1" x14ac:dyDescent="0.3">
      <c r="A23361" s="69">
        <v>12.99</v>
      </c>
      <c r="B23361" s="70" cm="1">
        <f t="array" ref="B23361">_xlfn.IFS(A23361&gt;49,0,A23361&lt;=49,7.59,A23361&lt;20,10.59)</f>
        <v>7.59</v>
      </c>
    </row>
    <row r="23362" spans="1:2" ht="15.75" customHeight="1" x14ac:dyDescent="0.3">
      <c r="A23362" s="69">
        <v>3.35</v>
      </c>
      <c r="B23362" s="70" cm="1">
        <f t="array" ref="B23362">_xlfn.IFS(A23362&gt;49,0,A23362&lt;=49,7.59,A23362&lt;20,10.59)</f>
        <v>7.59</v>
      </c>
    </row>
    <row r="23363" spans="1:2" ht="15.75" customHeight="1" x14ac:dyDescent="0.3">
      <c r="A23363" s="69">
        <v>3.35</v>
      </c>
      <c r="B23363" s="70" cm="1">
        <f t="array" ref="B23363">_xlfn.IFS(A23363&gt;49,0,A23363&lt;=49,7.59,A23363&lt;20,10.59)</f>
        <v>7.59</v>
      </c>
    </row>
    <row r="23364" spans="1:2" ht="15.75" customHeight="1" x14ac:dyDescent="0.3">
      <c r="A23364" s="69">
        <v>3.35</v>
      </c>
      <c r="B23364" s="70" cm="1">
        <f t="array" ref="B23364">_xlfn.IFS(A23364&gt;49,0,A23364&lt;=49,7.59,A23364&lt;20,10.59)</f>
        <v>7.59</v>
      </c>
    </row>
    <row r="23365" spans="1:2" ht="15.75" customHeight="1" x14ac:dyDescent="0.3">
      <c r="A23365" s="69">
        <v>3.35</v>
      </c>
      <c r="B23365" s="70" cm="1">
        <f t="array" ref="B23365">_xlfn.IFS(A23365&gt;49,0,A23365&lt;=49,7.59,A23365&lt;20,10.59)</f>
        <v>7.59</v>
      </c>
    </row>
    <row r="23366" spans="1:2" ht="15.75" customHeight="1" x14ac:dyDescent="0.3">
      <c r="A23366" s="69">
        <v>3.35</v>
      </c>
      <c r="B23366" s="70" cm="1">
        <f t="array" ref="B23366">_xlfn.IFS(A23366&gt;49,0,A23366&lt;=49,7.59,A23366&lt;20,10.59)</f>
        <v>7.59</v>
      </c>
    </row>
    <row r="23367" spans="1:2" ht="15.75" customHeight="1" x14ac:dyDescent="0.3">
      <c r="A23367" s="69">
        <v>3.99</v>
      </c>
      <c r="B23367" s="70" cm="1">
        <f t="array" ref="B23367">_xlfn.IFS(A23367&gt;49,0,A23367&lt;=49,7.59,A23367&lt;20,10.59)</f>
        <v>7.59</v>
      </c>
    </row>
    <row r="23368" spans="1:2" ht="15.75" customHeight="1" x14ac:dyDescent="0.3">
      <c r="A23368" s="69">
        <v>3.99</v>
      </c>
      <c r="B23368" s="70" cm="1">
        <f t="array" ref="B23368">_xlfn.IFS(A23368&gt;49,0,A23368&lt;=49,7.59,A23368&lt;20,10.59)</f>
        <v>7.59</v>
      </c>
    </row>
    <row r="23369" spans="1:2" ht="15.75" customHeight="1" x14ac:dyDescent="0.3">
      <c r="A23369" s="69">
        <v>3.99</v>
      </c>
      <c r="B23369" s="70" cm="1">
        <f t="array" ref="B23369">_xlfn.IFS(A23369&gt;49,0,A23369&lt;=49,7.59,A23369&lt;20,10.59)</f>
        <v>7.59</v>
      </c>
    </row>
    <row r="23370" spans="1:2" ht="15.75" customHeight="1" x14ac:dyDescent="0.3">
      <c r="A23370" s="69">
        <v>3.99</v>
      </c>
      <c r="B23370" s="70" cm="1">
        <f t="array" ref="B23370">_xlfn.IFS(A23370&gt;49,0,A23370&lt;=49,7.59,A23370&lt;20,10.59)</f>
        <v>7.59</v>
      </c>
    </row>
    <row r="23371" spans="1:2" ht="15.75" customHeight="1" x14ac:dyDescent="0.3">
      <c r="A23371" s="69">
        <v>3.99</v>
      </c>
      <c r="B23371" s="70" cm="1">
        <f t="array" ref="B23371">_xlfn.IFS(A23371&gt;49,0,A23371&lt;=49,7.59,A23371&lt;20,10.59)</f>
        <v>7.59</v>
      </c>
    </row>
    <row r="23372" spans="1:2" ht="15.75" customHeight="1" x14ac:dyDescent="0.3">
      <c r="A23372" s="69">
        <v>3.99</v>
      </c>
      <c r="B23372" s="70" cm="1">
        <f t="array" ref="B23372">_xlfn.IFS(A23372&gt;49,0,A23372&lt;=49,7.59,A23372&lt;20,10.59)</f>
        <v>7.59</v>
      </c>
    </row>
    <row r="23373" spans="1:2" ht="15.75" customHeight="1" x14ac:dyDescent="0.3">
      <c r="A23373" s="69">
        <v>3.99</v>
      </c>
      <c r="B23373" s="70" cm="1">
        <f t="array" ref="B23373">_xlfn.IFS(A23373&gt;49,0,A23373&lt;=49,7.59,A23373&lt;20,10.59)</f>
        <v>7.59</v>
      </c>
    </row>
    <row r="23374" spans="1:2" ht="15.75" customHeight="1" x14ac:dyDescent="0.3">
      <c r="A23374" s="69">
        <v>3.99</v>
      </c>
      <c r="B23374" s="70" cm="1">
        <f t="array" ref="B23374">_xlfn.IFS(A23374&gt;49,0,A23374&lt;=49,7.59,A23374&lt;20,10.59)</f>
        <v>7.59</v>
      </c>
    </row>
    <row r="23375" spans="1:2" ht="15.75" customHeight="1" x14ac:dyDescent="0.3">
      <c r="A23375" s="69">
        <v>3.99</v>
      </c>
      <c r="B23375" s="70" cm="1">
        <f t="array" ref="B23375">_xlfn.IFS(A23375&gt;49,0,A23375&lt;=49,7.59,A23375&lt;20,10.59)</f>
        <v>7.59</v>
      </c>
    </row>
    <row r="23376" spans="1:2" ht="15.75" customHeight="1" x14ac:dyDescent="0.3">
      <c r="A23376" s="69">
        <v>3.99</v>
      </c>
      <c r="B23376" s="70" cm="1">
        <f t="array" ref="B23376">_xlfn.IFS(A23376&gt;49,0,A23376&lt;=49,7.59,A23376&lt;20,10.59)</f>
        <v>7.59</v>
      </c>
    </row>
    <row r="23377" spans="1:2" ht="15.75" customHeight="1" x14ac:dyDescent="0.3">
      <c r="A23377" s="69">
        <v>4.99</v>
      </c>
      <c r="B23377" s="70" cm="1">
        <f t="array" ref="B23377">_xlfn.IFS(A23377&gt;49,0,A23377&lt;=49,7.59,A23377&lt;20,10.59)</f>
        <v>7.59</v>
      </c>
    </row>
    <row r="23378" spans="1:2" ht="15.75" customHeight="1" x14ac:dyDescent="0.3">
      <c r="A23378" s="69">
        <v>89.99</v>
      </c>
      <c r="B23378" s="70" cm="1">
        <f t="array" ref="B23378">_xlfn.IFS(A23378&gt;49,0,A23378&lt;=49,7.59,A23378&lt;20,10.59)</f>
        <v>0</v>
      </c>
    </row>
    <row r="23379" spans="1:2" ht="15.75" customHeight="1" x14ac:dyDescent="0.3">
      <c r="A23379" s="69">
        <v>99.99</v>
      </c>
      <c r="B23379" s="70" cm="1">
        <f t="array" ref="B23379">_xlfn.IFS(A23379&gt;49,0,A23379&lt;=49,7.59,A23379&lt;20,10.59)</f>
        <v>0</v>
      </c>
    </row>
    <row r="23380" spans="1:2" ht="15.75" customHeight="1" x14ac:dyDescent="0.3">
      <c r="A23380" s="69">
        <v>59.99</v>
      </c>
      <c r="B23380" s="70" cm="1">
        <f t="array" ref="B23380">_xlfn.IFS(A23380&gt;49,0,A23380&lt;=49,7.59,A23380&lt;20,10.59)</f>
        <v>0</v>
      </c>
    </row>
    <row r="23381" spans="1:2" ht="15.75" customHeight="1" x14ac:dyDescent="0.3">
      <c r="A23381" s="69">
        <v>79.989999999999995</v>
      </c>
      <c r="B23381" s="70" cm="1">
        <f t="array" ref="B23381">_xlfn.IFS(A23381&gt;49,0,A23381&lt;=49,7.59,A23381&lt;20,10.59)</f>
        <v>0</v>
      </c>
    </row>
    <row r="23382" spans="1:2" ht="15.75" customHeight="1" x14ac:dyDescent="0.3">
      <c r="A23382" s="69">
        <v>69.989999999999995</v>
      </c>
      <c r="B23382" s="70" cm="1">
        <f t="array" ref="B23382">_xlfn.IFS(A23382&gt;49,0,A23382&lt;=49,7.59,A23382&lt;20,10.59)</f>
        <v>0</v>
      </c>
    </row>
    <row r="23383" spans="1:2" ht="15.75" customHeight="1" x14ac:dyDescent="0.3">
      <c r="A23383" s="69">
        <v>49.99</v>
      </c>
      <c r="B23383" s="70" cm="1">
        <f t="array" ref="B23383">_xlfn.IFS(A23383&gt;49,0,A23383&lt;=49,7.59,A23383&lt;20,10.59)</f>
        <v>0</v>
      </c>
    </row>
    <row r="23384" spans="1:2" ht="15.75" customHeight="1" x14ac:dyDescent="0.3">
      <c r="A23384" s="69">
        <v>49.99</v>
      </c>
      <c r="B23384" s="70" cm="1">
        <f t="array" ref="B23384">_xlfn.IFS(A23384&gt;49,0,A23384&lt;=49,7.59,A23384&lt;20,10.59)</f>
        <v>0</v>
      </c>
    </row>
    <row r="23385" spans="1:2" ht="15.75" customHeight="1" x14ac:dyDescent="0.3">
      <c r="A23385" s="69">
        <v>49.99</v>
      </c>
      <c r="B23385" s="70" cm="1">
        <f t="array" ref="B23385">_xlfn.IFS(A23385&gt;49,0,A23385&lt;=49,7.59,A23385&lt;20,10.59)</f>
        <v>0</v>
      </c>
    </row>
    <row r="23386" spans="1:2" ht="15.75" customHeight="1" x14ac:dyDescent="0.3">
      <c r="A23386" s="69">
        <v>49.99</v>
      </c>
      <c r="B23386" s="70" cm="1">
        <f t="array" ref="B23386">_xlfn.IFS(A23386&gt;49,0,A23386&lt;=49,7.59,A23386&lt;20,10.59)</f>
        <v>0</v>
      </c>
    </row>
    <row r="23387" spans="1:2" ht="15.75" customHeight="1" x14ac:dyDescent="0.3">
      <c r="A23387" s="69">
        <v>49.99</v>
      </c>
      <c r="B23387" s="70" cm="1">
        <f t="array" ref="B23387">_xlfn.IFS(A23387&gt;49,0,A23387&lt;=49,7.59,A23387&lt;20,10.59)</f>
        <v>0</v>
      </c>
    </row>
    <row r="23388" spans="1:2" ht="15.75" customHeight="1" x14ac:dyDescent="0.3">
      <c r="A23388" s="69">
        <v>49.99</v>
      </c>
      <c r="B23388" s="70" cm="1">
        <f t="array" ref="B23388">_xlfn.IFS(A23388&gt;49,0,A23388&lt;=49,7.59,A23388&lt;20,10.59)</f>
        <v>0</v>
      </c>
    </row>
    <row r="23389" spans="1:2" ht="15.75" customHeight="1" x14ac:dyDescent="0.3">
      <c r="A23389" s="69">
        <v>49.99</v>
      </c>
      <c r="B23389" s="70" cm="1">
        <f t="array" ref="B23389">_xlfn.IFS(A23389&gt;49,0,A23389&lt;=49,7.59,A23389&lt;20,10.59)</f>
        <v>0</v>
      </c>
    </row>
    <row r="23390" spans="1:2" ht="15.75" customHeight="1" x14ac:dyDescent="0.3">
      <c r="A23390" s="69">
        <v>49.99</v>
      </c>
      <c r="B23390" s="70" cm="1">
        <f t="array" ref="B23390">_xlfn.IFS(A23390&gt;49,0,A23390&lt;=49,7.59,A23390&lt;20,10.59)</f>
        <v>0</v>
      </c>
    </row>
    <row r="23391" spans="1:2" ht="15.75" customHeight="1" x14ac:dyDescent="0.3">
      <c r="A23391" s="69">
        <v>49.99</v>
      </c>
      <c r="B23391" s="70" cm="1">
        <f t="array" ref="B23391">_xlfn.IFS(A23391&gt;49,0,A23391&lt;=49,7.59,A23391&lt;20,10.59)</f>
        <v>0</v>
      </c>
    </row>
    <row r="23392" spans="1:2" ht="15.75" customHeight="1" x14ac:dyDescent="0.3">
      <c r="A23392" s="69">
        <v>49.99</v>
      </c>
      <c r="B23392" s="70" cm="1">
        <f t="array" ref="B23392">_xlfn.IFS(A23392&gt;49,0,A23392&lt;=49,7.59,A23392&lt;20,10.59)</f>
        <v>0</v>
      </c>
    </row>
    <row r="23393" spans="1:2" ht="15.75" customHeight="1" x14ac:dyDescent="0.3">
      <c r="A23393" s="69">
        <v>49.99</v>
      </c>
      <c r="B23393" s="70" cm="1">
        <f t="array" ref="B23393">_xlfn.IFS(A23393&gt;49,0,A23393&lt;=49,7.59,A23393&lt;20,10.59)</f>
        <v>0</v>
      </c>
    </row>
    <row r="23394" spans="1:2" ht="15.75" customHeight="1" x14ac:dyDescent="0.3">
      <c r="A23394" s="69">
        <v>49.99</v>
      </c>
      <c r="B23394" s="70" cm="1">
        <f t="array" ref="B23394">_xlfn.IFS(A23394&gt;49,0,A23394&lt;=49,7.59,A23394&lt;20,10.59)</f>
        <v>0</v>
      </c>
    </row>
    <row r="23395" spans="1:2" ht="15.75" customHeight="1" x14ac:dyDescent="0.3">
      <c r="A23395" s="69">
        <v>49.99</v>
      </c>
      <c r="B23395" s="70" cm="1">
        <f t="array" ref="B23395">_xlfn.IFS(A23395&gt;49,0,A23395&lt;=49,7.59,A23395&lt;20,10.59)</f>
        <v>0</v>
      </c>
    </row>
    <row r="23396" spans="1:2" ht="15.75" customHeight="1" x14ac:dyDescent="0.3">
      <c r="A23396" s="69">
        <v>49.99</v>
      </c>
      <c r="B23396" s="70" cm="1">
        <f t="array" ref="B23396">_xlfn.IFS(A23396&gt;49,0,A23396&lt;=49,7.59,A23396&lt;20,10.59)</f>
        <v>0</v>
      </c>
    </row>
    <row r="23397" spans="1:2" ht="15.75" customHeight="1" x14ac:dyDescent="0.3">
      <c r="A23397" s="69">
        <v>49.99</v>
      </c>
      <c r="B23397" s="70" cm="1">
        <f t="array" ref="B23397">_xlfn.IFS(A23397&gt;49,0,A23397&lt;=49,7.59,A23397&lt;20,10.59)</f>
        <v>0</v>
      </c>
    </row>
    <row r="23398" spans="1:2" ht="15.75" customHeight="1" x14ac:dyDescent="0.3">
      <c r="A23398" s="69">
        <v>49.99</v>
      </c>
      <c r="B23398" s="70" cm="1">
        <f t="array" ref="B23398">_xlfn.IFS(A23398&gt;49,0,A23398&lt;=49,7.59,A23398&lt;20,10.59)</f>
        <v>0</v>
      </c>
    </row>
    <row r="23399" spans="1:2" ht="15.75" customHeight="1" x14ac:dyDescent="0.3">
      <c r="A23399" s="69">
        <v>49.99</v>
      </c>
      <c r="B23399" s="70" cm="1">
        <f t="array" ref="B23399">_xlfn.IFS(A23399&gt;49,0,A23399&lt;=49,7.59,A23399&lt;20,10.59)</f>
        <v>0</v>
      </c>
    </row>
    <row r="23400" spans="1:2" ht="15.75" customHeight="1" x14ac:dyDescent="0.3">
      <c r="A23400" s="69">
        <v>49.99</v>
      </c>
      <c r="B23400" s="70" cm="1">
        <f t="array" ref="B23400">_xlfn.IFS(A23400&gt;49,0,A23400&lt;=49,7.59,A23400&lt;20,10.59)</f>
        <v>0</v>
      </c>
    </row>
    <row r="23401" spans="1:2" ht="15.75" customHeight="1" x14ac:dyDescent="0.3">
      <c r="A23401" s="69">
        <v>49.99</v>
      </c>
      <c r="B23401" s="70" cm="1">
        <f t="array" ref="B23401">_xlfn.IFS(A23401&gt;49,0,A23401&lt;=49,7.59,A23401&lt;20,10.59)</f>
        <v>0</v>
      </c>
    </row>
    <row r="23402" spans="1:2" ht="15.75" customHeight="1" x14ac:dyDescent="0.3">
      <c r="A23402" s="69">
        <v>49.99</v>
      </c>
      <c r="B23402" s="70" cm="1">
        <f t="array" ref="B23402">_xlfn.IFS(A23402&gt;49,0,A23402&lt;=49,7.59,A23402&lt;20,10.59)</f>
        <v>0</v>
      </c>
    </row>
    <row r="23403" spans="1:2" ht="15.75" customHeight="1" x14ac:dyDescent="0.3">
      <c r="A23403" s="69">
        <v>29.99</v>
      </c>
      <c r="B23403" s="70" cm="1">
        <f t="array" ref="B23403">_xlfn.IFS(A23403&gt;49,0,A23403&lt;=49,7.59,A23403&lt;20,10.59)</f>
        <v>7.59</v>
      </c>
    </row>
    <row r="23404" spans="1:2" ht="15.75" customHeight="1" x14ac:dyDescent="0.3">
      <c r="A23404" s="69">
        <v>29.99</v>
      </c>
      <c r="B23404" s="70" cm="1">
        <f t="array" ref="B23404">_xlfn.IFS(A23404&gt;49,0,A23404&lt;=49,7.59,A23404&lt;20,10.59)</f>
        <v>7.59</v>
      </c>
    </row>
    <row r="23405" spans="1:2" ht="15.75" customHeight="1" x14ac:dyDescent="0.3">
      <c r="A23405" s="69">
        <v>29.99</v>
      </c>
      <c r="B23405" s="70" cm="1">
        <f t="array" ref="B23405">_xlfn.IFS(A23405&gt;49,0,A23405&lt;=49,7.59,A23405&lt;20,10.59)</f>
        <v>7.59</v>
      </c>
    </row>
    <row r="23406" spans="1:2" ht="15.75" customHeight="1" x14ac:dyDescent="0.3">
      <c r="A23406" s="69">
        <v>29.99</v>
      </c>
      <c r="B23406" s="70" cm="1">
        <f t="array" ref="B23406">_xlfn.IFS(A23406&gt;49,0,A23406&lt;=49,7.59,A23406&lt;20,10.59)</f>
        <v>7.59</v>
      </c>
    </row>
    <row r="23407" spans="1:2" ht="15.75" customHeight="1" x14ac:dyDescent="0.3">
      <c r="A23407" s="69">
        <v>29.99</v>
      </c>
      <c r="B23407" s="70" cm="1">
        <f t="array" ref="B23407">_xlfn.IFS(A23407&gt;49,0,A23407&lt;=49,7.59,A23407&lt;20,10.59)</f>
        <v>7.59</v>
      </c>
    </row>
    <row r="23408" spans="1:2" ht="15.75" customHeight="1" x14ac:dyDescent="0.3">
      <c r="A23408" s="69">
        <v>29.99</v>
      </c>
      <c r="B23408" s="70" cm="1">
        <f t="array" ref="B23408">_xlfn.IFS(A23408&gt;49,0,A23408&lt;=49,7.59,A23408&lt;20,10.59)</f>
        <v>7.59</v>
      </c>
    </row>
    <row r="23409" spans="1:2" ht="15.75" customHeight="1" x14ac:dyDescent="0.3">
      <c r="A23409" s="69">
        <v>29.99</v>
      </c>
      <c r="B23409" s="70" cm="1">
        <f t="array" ref="B23409">_xlfn.IFS(A23409&gt;49,0,A23409&lt;=49,7.59,A23409&lt;20,10.59)</f>
        <v>7.59</v>
      </c>
    </row>
    <row r="23410" spans="1:2" ht="15.75" customHeight="1" x14ac:dyDescent="0.3">
      <c r="A23410" s="69">
        <v>29.99</v>
      </c>
      <c r="B23410" s="70" cm="1">
        <f t="array" ref="B23410">_xlfn.IFS(A23410&gt;49,0,A23410&lt;=49,7.59,A23410&lt;20,10.59)</f>
        <v>7.59</v>
      </c>
    </row>
    <row r="23411" spans="1:2" ht="15.75" customHeight="1" x14ac:dyDescent="0.3">
      <c r="A23411" s="69">
        <v>29.99</v>
      </c>
      <c r="B23411" s="70" cm="1">
        <f t="array" ref="B23411">_xlfn.IFS(A23411&gt;49,0,A23411&lt;=49,7.59,A23411&lt;20,10.59)</f>
        <v>7.59</v>
      </c>
    </row>
    <row r="23412" spans="1:2" ht="15.75" customHeight="1" x14ac:dyDescent="0.3">
      <c r="A23412" s="69">
        <v>16.989999999999998</v>
      </c>
      <c r="B23412" s="70" cm="1">
        <f t="array" ref="B23412">_xlfn.IFS(A23412&gt;49,0,A23412&lt;=49,7.59,A23412&lt;20,10.59)</f>
        <v>7.59</v>
      </c>
    </row>
    <row r="23413" spans="1:2" ht="15.75" customHeight="1" x14ac:dyDescent="0.3">
      <c r="A23413" s="69">
        <v>16.989999999999998</v>
      </c>
      <c r="B23413" s="70" cm="1">
        <f t="array" ref="B23413">_xlfn.IFS(A23413&gt;49,0,A23413&lt;=49,7.59,A23413&lt;20,10.59)</f>
        <v>7.59</v>
      </c>
    </row>
    <row r="23414" spans="1:2" ht="15.75" customHeight="1" x14ac:dyDescent="0.3">
      <c r="A23414" s="69">
        <v>16.989999999999998</v>
      </c>
      <c r="B23414" s="70" cm="1">
        <f t="array" ref="B23414">_xlfn.IFS(A23414&gt;49,0,A23414&lt;=49,7.59,A23414&lt;20,10.59)</f>
        <v>7.59</v>
      </c>
    </row>
    <row r="23415" spans="1:2" ht="15.75" customHeight="1" x14ac:dyDescent="0.3">
      <c r="A23415" s="69">
        <v>16.989999999999998</v>
      </c>
      <c r="B23415" s="70" cm="1">
        <f t="array" ref="B23415">_xlfn.IFS(A23415&gt;49,0,A23415&lt;=49,7.59,A23415&lt;20,10.59)</f>
        <v>7.59</v>
      </c>
    </row>
    <row r="23416" spans="1:2" ht="15.75" customHeight="1" x14ac:dyDescent="0.3">
      <c r="A23416" s="69">
        <v>16.989999999999998</v>
      </c>
      <c r="B23416" s="70" cm="1">
        <f t="array" ref="B23416">_xlfn.IFS(A23416&gt;49,0,A23416&lt;=49,7.59,A23416&lt;20,10.59)</f>
        <v>7.59</v>
      </c>
    </row>
    <row r="23417" spans="1:2" ht="15.75" customHeight="1" x14ac:dyDescent="0.3">
      <c r="A23417" s="69">
        <v>16.989999999999998</v>
      </c>
      <c r="B23417" s="70" cm="1">
        <f t="array" ref="B23417">_xlfn.IFS(A23417&gt;49,0,A23417&lt;=49,7.59,A23417&lt;20,10.59)</f>
        <v>7.59</v>
      </c>
    </row>
    <row r="23418" spans="1:2" ht="15.75" customHeight="1" x14ac:dyDescent="0.3">
      <c r="A23418" s="69">
        <v>29.99</v>
      </c>
      <c r="B23418" s="70" cm="1">
        <f t="array" ref="B23418">_xlfn.IFS(A23418&gt;49,0,A23418&lt;=49,7.59,A23418&lt;20,10.59)</f>
        <v>7.59</v>
      </c>
    </row>
    <row r="23419" spans="1:2" ht="15.75" customHeight="1" x14ac:dyDescent="0.3">
      <c r="A23419" s="69">
        <v>29.99</v>
      </c>
      <c r="B23419" s="70" cm="1">
        <f t="array" ref="B23419">_xlfn.IFS(A23419&gt;49,0,A23419&lt;=49,7.59,A23419&lt;20,10.59)</f>
        <v>7.59</v>
      </c>
    </row>
    <row r="23420" spans="1:2" ht="15.75" customHeight="1" x14ac:dyDescent="0.3">
      <c r="A23420" s="69">
        <v>29.99</v>
      </c>
      <c r="B23420" s="70" cm="1">
        <f t="array" ref="B23420">_xlfn.IFS(A23420&gt;49,0,A23420&lt;=49,7.59,A23420&lt;20,10.59)</f>
        <v>7.59</v>
      </c>
    </row>
    <row r="23421" spans="1:2" ht="15.75" customHeight="1" x14ac:dyDescent="0.3">
      <c r="A23421" s="69">
        <v>29.99</v>
      </c>
      <c r="B23421" s="70" cm="1">
        <f t="array" ref="B23421">_xlfn.IFS(A23421&gt;49,0,A23421&lt;=49,7.59,A23421&lt;20,10.59)</f>
        <v>7.59</v>
      </c>
    </row>
    <row r="23422" spans="1:2" ht="15.75" customHeight="1" x14ac:dyDescent="0.3">
      <c r="A23422" s="69">
        <v>29.99</v>
      </c>
      <c r="B23422" s="70" cm="1">
        <f t="array" ref="B23422">_xlfn.IFS(A23422&gt;49,0,A23422&lt;=49,7.59,A23422&lt;20,10.59)</f>
        <v>7.59</v>
      </c>
    </row>
    <row r="23423" spans="1:2" ht="15.75" customHeight="1" x14ac:dyDescent="0.3">
      <c r="A23423" s="69">
        <v>29.99</v>
      </c>
      <c r="B23423" s="70" cm="1">
        <f t="array" ref="B23423">_xlfn.IFS(A23423&gt;49,0,A23423&lt;=49,7.59,A23423&lt;20,10.59)</f>
        <v>7.59</v>
      </c>
    </row>
    <row r="23424" spans="1:2" ht="15.75" customHeight="1" x14ac:dyDescent="0.3">
      <c r="A23424" s="69">
        <v>29.99</v>
      </c>
      <c r="B23424" s="70" cm="1">
        <f t="array" ref="B23424">_xlfn.IFS(A23424&gt;49,0,A23424&lt;=49,7.59,A23424&lt;20,10.59)</f>
        <v>7.59</v>
      </c>
    </row>
    <row r="23425" spans="1:2" ht="15.75" customHeight="1" x14ac:dyDescent="0.3">
      <c r="A23425" s="69">
        <v>29.99</v>
      </c>
      <c r="B23425" s="70" cm="1">
        <f t="array" ref="B23425">_xlfn.IFS(A23425&gt;49,0,A23425&lt;=49,7.59,A23425&lt;20,10.59)</f>
        <v>7.59</v>
      </c>
    </row>
    <row r="23426" spans="1:2" ht="15.75" customHeight="1" x14ac:dyDescent="0.3">
      <c r="A23426" s="69">
        <v>29.99</v>
      </c>
      <c r="B23426" s="70" cm="1">
        <f t="array" ref="B23426">_xlfn.IFS(A23426&gt;49,0,A23426&lt;=49,7.59,A23426&lt;20,10.59)</f>
        <v>7.59</v>
      </c>
    </row>
    <row r="23427" spans="1:2" ht="15.75" customHeight="1" x14ac:dyDescent="0.3">
      <c r="A23427" s="69">
        <v>29.99</v>
      </c>
      <c r="B23427" s="70" cm="1">
        <f t="array" ref="B23427">_xlfn.IFS(A23427&gt;49,0,A23427&lt;=49,7.59,A23427&lt;20,10.59)</f>
        <v>7.59</v>
      </c>
    </row>
    <row r="23428" spans="1:2" ht="15.75" customHeight="1" x14ac:dyDescent="0.3">
      <c r="A23428" s="69">
        <v>29.99</v>
      </c>
      <c r="B23428" s="70" cm="1">
        <f t="array" ref="B23428">_xlfn.IFS(A23428&gt;49,0,A23428&lt;=49,7.59,A23428&lt;20,10.59)</f>
        <v>7.59</v>
      </c>
    </row>
    <row r="23429" spans="1:2" ht="15.75" customHeight="1" x14ac:dyDescent="0.3">
      <c r="A23429" s="69">
        <v>29.99</v>
      </c>
      <c r="B23429" s="70" cm="1">
        <f t="array" ref="B23429">_xlfn.IFS(A23429&gt;49,0,A23429&lt;=49,7.59,A23429&lt;20,10.59)</f>
        <v>7.59</v>
      </c>
    </row>
    <row r="23430" spans="1:2" ht="15.75" customHeight="1" x14ac:dyDescent="0.3">
      <c r="A23430" s="69">
        <v>29.99</v>
      </c>
      <c r="B23430" s="70" cm="1">
        <f t="array" ref="B23430">_xlfn.IFS(A23430&gt;49,0,A23430&lt;=49,7.59,A23430&lt;20,10.59)</f>
        <v>7.59</v>
      </c>
    </row>
    <row r="23431" spans="1:2" ht="15.75" customHeight="1" x14ac:dyDescent="0.3">
      <c r="A23431" s="69">
        <v>29.99</v>
      </c>
      <c r="B23431" s="70" cm="1">
        <f t="array" ref="B23431">_xlfn.IFS(A23431&gt;49,0,A23431&lt;=49,7.59,A23431&lt;20,10.59)</f>
        <v>7.59</v>
      </c>
    </row>
    <row r="23432" spans="1:2" ht="15.75" customHeight="1" x14ac:dyDescent="0.3">
      <c r="A23432" s="69">
        <v>29.99</v>
      </c>
      <c r="B23432" s="70" cm="1">
        <f t="array" ref="B23432">_xlfn.IFS(A23432&gt;49,0,A23432&lt;=49,7.59,A23432&lt;20,10.59)</f>
        <v>7.59</v>
      </c>
    </row>
    <row r="23433" spans="1:2" ht="15.75" customHeight="1" x14ac:dyDescent="0.3">
      <c r="A23433" s="69">
        <v>29.99</v>
      </c>
      <c r="B23433" s="70" cm="1">
        <f t="array" ref="B23433">_xlfn.IFS(A23433&gt;49,0,A23433&lt;=49,7.59,A23433&lt;20,10.59)</f>
        <v>7.59</v>
      </c>
    </row>
    <row r="23434" spans="1:2" ht="15.75" customHeight="1" x14ac:dyDescent="0.3">
      <c r="A23434" s="69">
        <v>29.99</v>
      </c>
      <c r="B23434" s="70" cm="1">
        <f t="array" ref="B23434">_xlfn.IFS(A23434&gt;49,0,A23434&lt;=49,7.59,A23434&lt;20,10.59)</f>
        <v>7.59</v>
      </c>
    </row>
    <row r="23435" spans="1:2" ht="15.75" customHeight="1" x14ac:dyDescent="0.3">
      <c r="A23435" s="69">
        <v>29.99</v>
      </c>
      <c r="B23435" s="70" cm="1">
        <f t="array" ref="B23435">_xlfn.IFS(A23435&gt;49,0,A23435&lt;=49,7.59,A23435&lt;20,10.59)</f>
        <v>7.59</v>
      </c>
    </row>
    <row r="23436" spans="1:2" ht="15.75" customHeight="1" x14ac:dyDescent="0.3">
      <c r="A23436" s="69">
        <v>29.99</v>
      </c>
      <c r="B23436" s="70" cm="1">
        <f t="array" ref="B23436">_xlfn.IFS(A23436&gt;49,0,A23436&lt;=49,7.59,A23436&lt;20,10.59)</f>
        <v>7.59</v>
      </c>
    </row>
    <row r="23437" spans="1:2" ht="15.75" customHeight="1" x14ac:dyDescent="0.3">
      <c r="A23437" s="69">
        <v>29.99</v>
      </c>
      <c r="B23437" s="70" cm="1">
        <f t="array" ref="B23437">_xlfn.IFS(A23437&gt;49,0,A23437&lt;=49,7.59,A23437&lt;20,10.59)</f>
        <v>7.59</v>
      </c>
    </row>
    <row r="23438" spans="1:2" ht="15.75" customHeight="1" x14ac:dyDescent="0.3">
      <c r="A23438" s="69">
        <v>29.99</v>
      </c>
      <c r="B23438" s="70" cm="1">
        <f t="array" ref="B23438">_xlfn.IFS(A23438&gt;49,0,A23438&lt;=49,7.59,A23438&lt;20,10.59)</f>
        <v>7.59</v>
      </c>
    </row>
    <row r="23439" spans="1:2" ht="15.75" customHeight="1" x14ac:dyDescent="0.3">
      <c r="A23439" s="69">
        <v>29.99</v>
      </c>
      <c r="B23439" s="70" cm="1">
        <f t="array" ref="B23439">_xlfn.IFS(A23439&gt;49,0,A23439&lt;=49,7.59,A23439&lt;20,10.59)</f>
        <v>7.59</v>
      </c>
    </row>
    <row r="23440" spans="1:2" ht="15.75" customHeight="1" x14ac:dyDescent="0.3">
      <c r="A23440" s="69">
        <v>29.99</v>
      </c>
      <c r="B23440" s="70" cm="1">
        <f t="array" ref="B23440">_xlfn.IFS(A23440&gt;49,0,A23440&lt;=49,7.59,A23440&lt;20,10.59)</f>
        <v>7.59</v>
      </c>
    </row>
    <row r="23441" spans="1:2" ht="15.75" customHeight="1" x14ac:dyDescent="0.3">
      <c r="A23441" s="69">
        <v>29.99</v>
      </c>
      <c r="B23441" s="70" cm="1">
        <f t="array" ref="B23441">_xlfn.IFS(A23441&gt;49,0,A23441&lt;=49,7.59,A23441&lt;20,10.59)</f>
        <v>7.59</v>
      </c>
    </row>
    <row r="23442" spans="1:2" ht="15.75" customHeight="1" x14ac:dyDescent="0.3">
      <c r="A23442" s="69">
        <v>29.99</v>
      </c>
      <c r="B23442" s="70" cm="1">
        <f t="array" ref="B23442">_xlfn.IFS(A23442&gt;49,0,A23442&lt;=49,7.59,A23442&lt;20,10.59)</f>
        <v>7.59</v>
      </c>
    </row>
    <row r="23443" spans="1:2" ht="15.75" customHeight="1" x14ac:dyDescent="0.3">
      <c r="A23443" s="69">
        <v>29.99</v>
      </c>
      <c r="B23443" s="70" cm="1">
        <f t="array" ref="B23443">_xlfn.IFS(A23443&gt;49,0,A23443&lt;=49,7.59,A23443&lt;20,10.59)</f>
        <v>7.59</v>
      </c>
    </row>
    <row r="23444" spans="1:2" ht="15.75" customHeight="1" x14ac:dyDescent="0.3">
      <c r="A23444" s="69">
        <v>29.99</v>
      </c>
      <c r="B23444" s="70" cm="1">
        <f t="array" ref="B23444">_xlfn.IFS(A23444&gt;49,0,A23444&lt;=49,7.59,A23444&lt;20,10.59)</f>
        <v>7.59</v>
      </c>
    </row>
    <row r="23445" spans="1:2" ht="15.75" customHeight="1" x14ac:dyDescent="0.3">
      <c r="A23445" s="69">
        <v>29.99</v>
      </c>
      <c r="B23445" s="70" cm="1">
        <f t="array" ref="B23445">_xlfn.IFS(A23445&gt;49,0,A23445&lt;=49,7.59,A23445&lt;20,10.59)</f>
        <v>7.59</v>
      </c>
    </row>
    <row r="23446" spans="1:2" ht="15.75" customHeight="1" x14ac:dyDescent="0.3">
      <c r="A23446" s="69">
        <v>29.99</v>
      </c>
      <c r="B23446" s="70" cm="1">
        <f t="array" ref="B23446">_xlfn.IFS(A23446&gt;49,0,A23446&lt;=49,7.59,A23446&lt;20,10.59)</f>
        <v>7.59</v>
      </c>
    </row>
    <row r="23447" spans="1:2" ht="15.75" customHeight="1" x14ac:dyDescent="0.3">
      <c r="A23447" s="69">
        <v>29.99</v>
      </c>
      <c r="B23447" s="70" cm="1">
        <f t="array" ref="B23447">_xlfn.IFS(A23447&gt;49,0,A23447&lt;=49,7.59,A23447&lt;20,10.59)</f>
        <v>7.59</v>
      </c>
    </row>
    <row r="23448" spans="1:2" ht="15.75" customHeight="1" x14ac:dyDescent="0.3">
      <c r="A23448" s="69">
        <v>29.99</v>
      </c>
      <c r="B23448" s="70" cm="1">
        <f t="array" ref="B23448">_xlfn.IFS(A23448&gt;49,0,A23448&lt;=49,7.59,A23448&lt;20,10.59)</f>
        <v>7.59</v>
      </c>
    </row>
    <row r="23449" spans="1:2" ht="15.75" customHeight="1" x14ac:dyDescent="0.3">
      <c r="A23449" s="69">
        <v>29.99</v>
      </c>
      <c r="B23449" s="70" cm="1">
        <f t="array" ref="B23449">_xlfn.IFS(A23449&gt;49,0,A23449&lt;=49,7.59,A23449&lt;20,10.59)</f>
        <v>7.59</v>
      </c>
    </row>
    <row r="23450" spans="1:2" ht="15.75" customHeight="1" x14ac:dyDescent="0.3">
      <c r="A23450" s="69">
        <v>29.99</v>
      </c>
      <c r="B23450" s="70" cm="1">
        <f t="array" ref="B23450">_xlfn.IFS(A23450&gt;49,0,A23450&lt;=49,7.59,A23450&lt;20,10.59)</f>
        <v>7.59</v>
      </c>
    </row>
    <row r="23451" spans="1:2" ht="15.75" customHeight="1" x14ac:dyDescent="0.3">
      <c r="A23451" s="69">
        <v>29.99</v>
      </c>
      <c r="B23451" s="70" cm="1">
        <f t="array" ref="B23451">_xlfn.IFS(A23451&gt;49,0,A23451&lt;=49,7.59,A23451&lt;20,10.59)</f>
        <v>7.59</v>
      </c>
    </row>
    <row r="23452" spans="1:2" ht="15.75" customHeight="1" x14ac:dyDescent="0.3">
      <c r="A23452" s="69">
        <v>29.99</v>
      </c>
      <c r="B23452" s="70" cm="1">
        <f t="array" ref="B23452">_xlfn.IFS(A23452&gt;49,0,A23452&lt;=49,7.59,A23452&lt;20,10.59)</f>
        <v>7.59</v>
      </c>
    </row>
    <row r="23453" spans="1:2" ht="15.75" customHeight="1" x14ac:dyDescent="0.3">
      <c r="A23453" s="69">
        <v>29.99</v>
      </c>
      <c r="B23453" s="70" cm="1">
        <f t="array" ref="B23453">_xlfn.IFS(A23453&gt;49,0,A23453&lt;=49,7.59,A23453&lt;20,10.59)</f>
        <v>7.59</v>
      </c>
    </row>
    <row r="23454" spans="1:2" ht="15.75" customHeight="1" x14ac:dyDescent="0.3">
      <c r="A23454" s="69">
        <v>29.99</v>
      </c>
      <c r="B23454" s="70" cm="1">
        <f t="array" ref="B23454">_xlfn.IFS(A23454&gt;49,0,A23454&lt;=49,7.59,A23454&lt;20,10.59)</f>
        <v>7.59</v>
      </c>
    </row>
    <row r="23455" spans="1:2" ht="15.75" customHeight="1" x14ac:dyDescent="0.3">
      <c r="A23455" s="69">
        <v>29.99</v>
      </c>
      <c r="B23455" s="70" cm="1">
        <f t="array" ref="B23455">_xlfn.IFS(A23455&gt;49,0,A23455&lt;=49,7.59,A23455&lt;20,10.59)</f>
        <v>7.59</v>
      </c>
    </row>
    <row r="23456" spans="1:2" ht="15.75" customHeight="1" x14ac:dyDescent="0.3">
      <c r="A23456" s="69">
        <v>29.99</v>
      </c>
      <c r="B23456" s="70" cm="1">
        <f t="array" ref="B23456">_xlfn.IFS(A23456&gt;49,0,A23456&lt;=49,7.59,A23456&lt;20,10.59)</f>
        <v>7.59</v>
      </c>
    </row>
    <row r="23457" spans="1:2" ht="15.75" customHeight="1" x14ac:dyDescent="0.3">
      <c r="A23457" s="69">
        <v>29.99</v>
      </c>
      <c r="B23457" s="70" cm="1">
        <f t="array" ref="B23457">_xlfn.IFS(A23457&gt;49,0,A23457&lt;=49,7.59,A23457&lt;20,10.59)</f>
        <v>7.59</v>
      </c>
    </row>
    <row r="23458" spans="1:2" ht="15.75" customHeight="1" x14ac:dyDescent="0.3">
      <c r="A23458" s="69">
        <v>29.99</v>
      </c>
      <c r="B23458" s="70" cm="1">
        <f t="array" ref="B23458">_xlfn.IFS(A23458&gt;49,0,A23458&lt;=49,7.59,A23458&lt;20,10.59)</f>
        <v>7.59</v>
      </c>
    </row>
    <row r="23459" spans="1:2" ht="15.75" customHeight="1" x14ac:dyDescent="0.3">
      <c r="A23459" s="69">
        <v>29.99</v>
      </c>
      <c r="B23459" s="70" cm="1">
        <f t="array" ref="B23459">_xlfn.IFS(A23459&gt;49,0,A23459&lt;=49,7.59,A23459&lt;20,10.59)</f>
        <v>7.59</v>
      </c>
    </row>
    <row r="23460" spans="1:2" ht="15.75" customHeight="1" x14ac:dyDescent="0.3">
      <c r="A23460" s="69">
        <v>29.99</v>
      </c>
      <c r="B23460" s="70" cm="1">
        <f t="array" ref="B23460">_xlfn.IFS(A23460&gt;49,0,A23460&lt;=49,7.59,A23460&lt;20,10.59)</f>
        <v>7.59</v>
      </c>
    </row>
    <row r="23461" spans="1:2" ht="15.75" customHeight="1" x14ac:dyDescent="0.3">
      <c r="A23461" s="69">
        <v>99.99</v>
      </c>
      <c r="B23461" s="70" cm="1">
        <f t="array" ref="B23461">_xlfn.IFS(A23461&gt;49,0,A23461&lt;=49,7.59,A23461&lt;20,10.59)</f>
        <v>0</v>
      </c>
    </row>
    <row r="23462" spans="1:2" ht="15.75" customHeight="1" x14ac:dyDescent="0.3">
      <c r="A23462" s="69">
        <v>99.99</v>
      </c>
      <c r="B23462" s="70" cm="1">
        <f t="array" ref="B23462">_xlfn.IFS(A23462&gt;49,0,A23462&lt;=49,7.59,A23462&lt;20,10.59)</f>
        <v>0</v>
      </c>
    </row>
    <row r="23463" spans="1:2" ht="15.75" customHeight="1" x14ac:dyDescent="0.3">
      <c r="A23463" s="69">
        <v>99.99</v>
      </c>
      <c r="B23463" s="70" cm="1">
        <f t="array" ref="B23463">_xlfn.IFS(A23463&gt;49,0,A23463&lt;=49,7.59,A23463&lt;20,10.59)</f>
        <v>0</v>
      </c>
    </row>
    <row r="23464" spans="1:2" ht="15.75" customHeight="1" x14ac:dyDescent="0.3">
      <c r="A23464" s="69">
        <v>99.99</v>
      </c>
      <c r="B23464" s="70" cm="1">
        <f t="array" ref="B23464">_xlfn.IFS(A23464&gt;49,0,A23464&lt;=49,7.59,A23464&lt;20,10.59)</f>
        <v>0</v>
      </c>
    </row>
    <row r="23465" spans="1:2" ht="15.75" customHeight="1" x14ac:dyDescent="0.3">
      <c r="A23465" s="69">
        <v>99.99</v>
      </c>
      <c r="B23465" s="70" cm="1">
        <f t="array" ref="B23465">_xlfn.IFS(A23465&gt;49,0,A23465&lt;=49,7.59,A23465&lt;20,10.59)</f>
        <v>0</v>
      </c>
    </row>
    <row r="23466" spans="1:2" ht="15.75" customHeight="1" x14ac:dyDescent="0.3">
      <c r="A23466" s="69">
        <v>99.99</v>
      </c>
      <c r="B23466" s="70" cm="1">
        <f t="array" ref="B23466">_xlfn.IFS(A23466&gt;49,0,A23466&lt;=49,7.59,A23466&lt;20,10.59)</f>
        <v>0</v>
      </c>
    </row>
    <row r="23467" spans="1:2" ht="15.75" customHeight="1" x14ac:dyDescent="0.3">
      <c r="A23467" s="69">
        <v>99.99</v>
      </c>
      <c r="B23467" s="70" cm="1">
        <f t="array" ref="B23467">_xlfn.IFS(A23467&gt;49,0,A23467&lt;=49,7.59,A23467&lt;20,10.59)</f>
        <v>0</v>
      </c>
    </row>
    <row r="23468" spans="1:2" ht="15.75" customHeight="1" x14ac:dyDescent="0.3">
      <c r="A23468" s="69">
        <v>99.99</v>
      </c>
      <c r="B23468" s="70" cm="1">
        <f t="array" ref="B23468">_xlfn.IFS(A23468&gt;49,0,A23468&lt;=49,7.59,A23468&lt;20,10.59)</f>
        <v>0</v>
      </c>
    </row>
    <row r="23469" spans="1:2" ht="15.75" customHeight="1" x14ac:dyDescent="0.3">
      <c r="A23469" s="69">
        <v>99.99</v>
      </c>
      <c r="B23469" s="70" cm="1">
        <f t="array" ref="B23469">_xlfn.IFS(A23469&gt;49,0,A23469&lt;=49,7.59,A23469&lt;20,10.59)</f>
        <v>0</v>
      </c>
    </row>
    <row r="23470" spans="1:2" ht="15.75" customHeight="1" x14ac:dyDescent="0.3">
      <c r="A23470" s="69">
        <v>99.99</v>
      </c>
      <c r="B23470" s="70" cm="1">
        <f t="array" ref="B23470">_xlfn.IFS(A23470&gt;49,0,A23470&lt;=49,7.59,A23470&lt;20,10.59)</f>
        <v>0</v>
      </c>
    </row>
    <row r="23471" spans="1:2" ht="15.75" customHeight="1" x14ac:dyDescent="0.3">
      <c r="A23471" s="69">
        <v>99.99</v>
      </c>
      <c r="B23471" s="70" cm="1">
        <f t="array" ref="B23471">_xlfn.IFS(A23471&gt;49,0,A23471&lt;=49,7.59,A23471&lt;20,10.59)</f>
        <v>0</v>
      </c>
    </row>
    <row r="23472" spans="1:2" ht="15.75" customHeight="1" x14ac:dyDescent="0.3">
      <c r="A23472" s="69">
        <v>99.99</v>
      </c>
      <c r="B23472" s="70" cm="1">
        <f t="array" ref="B23472">_xlfn.IFS(A23472&gt;49,0,A23472&lt;=49,7.59,A23472&lt;20,10.59)</f>
        <v>0</v>
      </c>
    </row>
    <row r="23473" spans="1:2" ht="15.75" customHeight="1" x14ac:dyDescent="0.3">
      <c r="A23473" s="69">
        <v>14.99</v>
      </c>
      <c r="B23473" s="70" cm="1">
        <f t="array" ref="B23473">_xlfn.IFS(A23473&gt;49,0,A23473&lt;=49,7.59,A23473&lt;20,10.59)</f>
        <v>7.59</v>
      </c>
    </row>
    <row r="23474" spans="1:2" ht="15.75" customHeight="1" x14ac:dyDescent="0.3">
      <c r="A23474" s="69">
        <v>14.99</v>
      </c>
      <c r="B23474" s="70" cm="1">
        <f t="array" ref="B23474">_xlfn.IFS(A23474&gt;49,0,A23474&lt;=49,7.59,A23474&lt;20,10.59)</f>
        <v>7.59</v>
      </c>
    </row>
    <row r="23475" spans="1:2" ht="15.75" customHeight="1" x14ac:dyDescent="0.3">
      <c r="A23475" s="69">
        <v>14.99</v>
      </c>
      <c r="B23475" s="70" cm="1">
        <f t="array" ref="B23475">_xlfn.IFS(A23475&gt;49,0,A23475&lt;=49,7.59,A23475&lt;20,10.59)</f>
        <v>7.59</v>
      </c>
    </row>
    <row r="23476" spans="1:2" ht="15.75" customHeight="1" x14ac:dyDescent="0.3">
      <c r="A23476" s="69">
        <v>14.99</v>
      </c>
      <c r="B23476" s="70" cm="1">
        <f t="array" ref="B23476">_xlfn.IFS(A23476&gt;49,0,A23476&lt;=49,7.59,A23476&lt;20,10.59)</f>
        <v>7.59</v>
      </c>
    </row>
    <row r="23477" spans="1:2" ht="15.75" customHeight="1" x14ac:dyDescent="0.3">
      <c r="A23477" s="69">
        <v>14.99</v>
      </c>
      <c r="B23477" s="70" cm="1">
        <f t="array" ref="B23477">_xlfn.IFS(A23477&gt;49,0,A23477&lt;=49,7.59,A23477&lt;20,10.59)</f>
        <v>7.59</v>
      </c>
    </row>
    <row r="23478" spans="1:2" ht="15.75" customHeight="1" x14ac:dyDescent="0.3">
      <c r="A23478" s="69">
        <v>14.99</v>
      </c>
      <c r="B23478" s="70" cm="1">
        <f t="array" ref="B23478">_xlfn.IFS(A23478&gt;49,0,A23478&lt;=49,7.59,A23478&lt;20,10.59)</f>
        <v>7.59</v>
      </c>
    </row>
    <row r="23479" spans="1:2" ht="15.75" customHeight="1" x14ac:dyDescent="0.3">
      <c r="A23479" s="69">
        <v>14.99</v>
      </c>
      <c r="B23479" s="70" cm="1">
        <f t="array" ref="B23479">_xlfn.IFS(A23479&gt;49,0,A23479&lt;=49,7.59,A23479&lt;20,10.59)</f>
        <v>7.59</v>
      </c>
    </row>
    <row r="23480" spans="1:2" ht="15.75" customHeight="1" x14ac:dyDescent="0.3">
      <c r="A23480" s="69">
        <v>14.99</v>
      </c>
      <c r="B23480" s="70" cm="1">
        <f t="array" ref="B23480">_xlfn.IFS(A23480&gt;49,0,A23480&lt;=49,7.59,A23480&lt;20,10.59)</f>
        <v>7.59</v>
      </c>
    </row>
    <row r="23481" spans="1:2" ht="15.75" customHeight="1" x14ac:dyDescent="0.3">
      <c r="A23481" s="69">
        <v>14.99</v>
      </c>
      <c r="B23481" s="70" cm="1">
        <f t="array" ref="B23481">_xlfn.IFS(A23481&gt;49,0,A23481&lt;=49,7.59,A23481&lt;20,10.59)</f>
        <v>7.59</v>
      </c>
    </row>
    <row r="23482" spans="1:2" ht="15.75" customHeight="1" x14ac:dyDescent="0.3">
      <c r="A23482" s="69">
        <v>44.99</v>
      </c>
      <c r="B23482" s="70" cm="1">
        <f t="array" ref="B23482">_xlfn.IFS(A23482&gt;49,0,A23482&lt;=49,7.59,A23482&lt;20,10.59)</f>
        <v>7.59</v>
      </c>
    </row>
    <row r="23483" spans="1:2" ht="15.75" customHeight="1" x14ac:dyDescent="0.3">
      <c r="A23483" s="69">
        <v>44.99</v>
      </c>
      <c r="B23483" s="70" cm="1">
        <f t="array" ref="B23483">_xlfn.IFS(A23483&gt;49,0,A23483&lt;=49,7.59,A23483&lt;20,10.59)</f>
        <v>7.59</v>
      </c>
    </row>
    <row r="23484" spans="1:2" ht="15.75" customHeight="1" x14ac:dyDescent="0.3">
      <c r="A23484" s="69">
        <v>44.99</v>
      </c>
      <c r="B23484" s="70" cm="1">
        <f t="array" ref="B23484">_xlfn.IFS(A23484&gt;49,0,A23484&lt;=49,7.59,A23484&lt;20,10.59)</f>
        <v>7.59</v>
      </c>
    </row>
    <row r="23485" spans="1:2" ht="15.75" customHeight="1" x14ac:dyDescent="0.3">
      <c r="A23485" s="69">
        <v>44.99</v>
      </c>
      <c r="B23485" s="70" cm="1">
        <f t="array" ref="B23485">_xlfn.IFS(A23485&gt;49,0,A23485&lt;=49,7.59,A23485&lt;20,10.59)</f>
        <v>7.59</v>
      </c>
    </row>
    <row r="23486" spans="1:2" ht="15.75" customHeight="1" x14ac:dyDescent="0.3">
      <c r="A23486" s="69">
        <v>44.99</v>
      </c>
      <c r="B23486" s="70" cm="1">
        <f t="array" ref="B23486">_xlfn.IFS(A23486&gt;49,0,A23486&lt;=49,7.59,A23486&lt;20,10.59)</f>
        <v>7.59</v>
      </c>
    </row>
    <row r="23487" spans="1:2" ht="15.75" customHeight="1" x14ac:dyDescent="0.3">
      <c r="A23487" s="69">
        <v>44.99</v>
      </c>
      <c r="B23487" s="70" cm="1">
        <f t="array" ref="B23487">_xlfn.IFS(A23487&gt;49,0,A23487&lt;=49,7.59,A23487&lt;20,10.59)</f>
        <v>7.59</v>
      </c>
    </row>
    <row r="23488" spans="1:2" ht="15.75" customHeight="1" x14ac:dyDescent="0.3">
      <c r="A23488" s="69">
        <v>14.99</v>
      </c>
      <c r="B23488" s="70" cm="1">
        <f t="array" ref="B23488">_xlfn.IFS(A23488&gt;49,0,A23488&lt;=49,7.59,A23488&lt;20,10.59)</f>
        <v>7.59</v>
      </c>
    </row>
    <row r="23489" spans="1:2" ht="15.75" customHeight="1" x14ac:dyDescent="0.3">
      <c r="A23489" s="69">
        <v>14.99</v>
      </c>
      <c r="B23489" s="70" cm="1">
        <f t="array" ref="B23489">_xlfn.IFS(A23489&gt;49,0,A23489&lt;=49,7.59,A23489&lt;20,10.59)</f>
        <v>7.59</v>
      </c>
    </row>
    <row r="23490" spans="1:2" ht="15.75" customHeight="1" x14ac:dyDescent="0.3">
      <c r="A23490" s="69">
        <v>14.99</v>
      </c>
      <c r="B23490" s="70" cm="1">
        <f t="array" ref="B23490">_xlfn.IFS(A23490&gt;49,0,A23490&lt;=49,7.59,A23490&lt;20,10.59)</f>
        <v>7.59</v>
      </c>
    </row>
    <row r="23491" spans="1:2" ht="15.75" customHeight="1" x14ac:dyDescent="0.3">
      <c r="A23491" s="69">
        <v>14.99</v>
      </c>
      <c r="B23491" s="70" cm="1">
        <f t="array" ref="B23491">_xlfn.IFS(A23491&gt;49,0,A23491&lt;=49,7.59,A23491&lt;20,10.59)</f>
        <v>7.59</v>
      </c>
    </row>
    <row r="23492" spans="1:2" ht="15.75" customHeight="1" x14ac:dyDescent="0.3">
      <c r="A23492" s="69">
        <v>14.99</v>
      </c>
      <c r="B23492" s="70" cm="1">
        <f t="array" ref="B23492">_xlfn.IFS(A23492&gt;49,0,A23492&lt;=49,7.59,A23492&lt;20,10.59)</f>
        <v>7.59</v>
      </c>
    </row>
    <row r="23493" spans="1:2" ht="15.75" customHeight="1" x14ac:dyDescent="0.3">
      <c r="A23493" s="69">
        <v>14.99</v>
      </c>
      <c r="B23493" s="70" cm="1">
        <f t="array" ref="B23493">_xlfn.IFS(A23493&gt;49,0,A23493&lt;=49,7.59,A23493&lt;20,10.59)</f>
        <v>7.59</v>
      </c>
    </row>
    <row r="23494" spans="1:2" ht="15.75" customHeight="1" x14ac:dyDescent="0.3">
      <c r="A23494" s="69">
        <v>14.99</v>
      </c>
      <c r="B23494" s="70" cm="1">
        <f t="array" ref="B23494">_xlfn.IFS(A23494&gt;49,0,A23494&lt;=49,7.59,A23494&lt;20,10.59)</f>
        <v>7.59</v>
      </c>
    </row>
    <row r="23495" spans="1:2" ht="15.75" customHeight="1" x14ac:dyDescent="0.3">
      <c r="A23495" s="69">
        <v>14.99</v>
      </c>
      <c r="B23495" s="70" cm="1">
        <f t="array" ref="B23495">_xlfn.IFS(A23495&gt;49,0,A23495&lt;=49,7.59,A23495&lt;20,10.59)</f>
        <v>7.59</v>
      </c>
    </row>
    <row r="23496" spans="1:2" ht="15.75" customHeight="1" x14ac:dyDescent="0.3">
      <c r="A23496" s="69">
        <v>27.99</v>
      </c>
      <c r="B23496" s="70" cm="1">
        <f t="array" ref="B23496">_xlfn.IFS(A23496&gt;49,0,A23496&lt;=49,7.59,A23496&lt;20,10.59)</f>
        <v>7.59</v>
      </c>
    </row>
    <row r="23497" spans="1:2" ht="15.75" customHeight="1" x14ac:dyDescent="0.3">
      <c r="A23497" s="69">
        <v>27.99</v>
      </c>
      <c r="B23497" s="70" cm="1">
        <f t="array" ref="B23497">_xlfn.IFS(A23497&gt;49,0,A23497&lt;=49,7.59,A23497&lt;20,10.59)</f>
        <v>7.59</v>
      </c>
    </row>
    <row r="23498" spans="1:2" ht="15.75" customHeight="1" x14ac:dyDescent="0.3">
      <c r="A23498" s="69">
        <v>27.99</v>
      </c>
      <c r="B23498" s="70" cm="1">
        <f t="array" ref="B23498">_xlfn.IFS(A23498&gt;49,0,A23498&lt;=49,7.59,A23498&lt;20,10.59)</f>
        <v>7.59</v>
      </c>
    </row>
    <row r="23499" spans="1:2" ht="15.75" customHeight="1" x14ac:dyDescent="0.3">
      <c r="A23499" s="69">
        <v>27.99</v>
      </c>
      <c r="B23499" s="70" cm="1">
        <f t="array" ref="B23499">_xlfn.IFS(A23499&gt;49,0,A23499&lt;=49,7.59,A23499&lt;20,10.59)</f>
        <v>7.59</v>
      </c>
    </row>
    <row r="23500" spans="1:2" ht="15.75" customHeight="1" x14ac:dyDescent="0.3">
      <c r="A23500" s="69">
        <v>29.99</v>
      </c>
      <c r="B23500" s="70" cm="1">
        <f t="array" ref="B23500">_xlfn.IFS(A23500&gt;49,0,A23500&lt;=49,7.59,A23500&lt;20,10.59)</f>
        <v>7.59</v>
      </c>
    </row>
    <row r="23501" spans="1:2" ht="15.75" customHeight="1" x14ac:dyDescent="0.3">
      <c r="A23501" s="69">
        <v>29.99</v>
      </c>
      <c r="B23501" s="70" cm="1">
        <f t="array" ref="B23501">_xlfn.IFS(A23501&gt;49,0,A23501&lt;=49,7.59,A23501&lt;20,10.59)</f>
        <v>7.59</v>
      </c>
    </row>
    <row r="23502" spans="1:2" ht="15.75" customHeight="1" x14ac:dyDescent="0.3">
      <c r="A23502" s="69">
        <v>19.989999999999998</v>
      </c>
      <c r="B23502" s="70" cm="1">
        <f t="array" ref="B23502">_xlfn.IFS(A23502&gt;49,0,A23502&lt;=49,7.59,A23502&lt;20,10.59)</f>
        <v>7.59</v>
      </c>
    </row>
    <row r="23503" spans="1:2" ht="15.75" customHeight="1" x14ac:dyDescent="0.3">
      <c r="A23503" s="69">
        <v>114.99</v>
      </c>
      <c r="B23503" s="70" cm="1">
        <f t="array" ref="B23503">_xlfn.IFS(A23503&gt;49,0,A23503&lt;=49,7.59,A23503&lt;20,10.59)</f>
        <v>0</v>
      </c>
    </row>
    <row r="23504" spans="1:2" ht="15.75" customHeight="1" x14ac:dyDescent="0.3">
      <c r="A23504" s="69">
        <v>114.99</v>
      </c>
      <c r="B23504" s="70" cm="1">
        <f t="array" ref="B23504">_xlfn.IFS(A23504&gt;49,0,A23504&lt;=49,7.59,A23504&lt;20,10.59)</f>
        <v>0</v>
      </c>
    </row>
    <row r="23505" spans="1:2" ht="15.75" customHeight="1" x14ac:dyDescent="0.3">
      <c r="A23505" s="69">
        <v>114.99</v>
      </c>
      <c r="B23505" s="70" cm="1">
        <f t="array" ref="B23505">_xlfn.IFS(A23505&gt;49,0,A23505&lt;=49,7.59,A23505&lt;20,10.59)</f>
        <v>0</v>
      </c>
    </row>
    <row r="23506" spans="1:2" ht="15.75" customHeight="1" x14ac:dyDescent="0.3">
      <c r="A23506" s="69">
        <v>114.99</v>
      </c>
      <c r="B23506" s="70" cm="1">
        <f t="array" ref="B23506">_xlfn.IFS(A23506&gt;49,0,A23506&lt;=49,7.59,A23506&lt;20,10.59)</f>
        <v>0</v>
      </c>
    </row>
    <row r="23507" spans="1:2" ht="15.75" customHeight="1" x14ac:dyDescent="0.3">
      <c r="A23507" s="69">
        <v>114.99</v>
      </c>
      <c r="B23507" s="70" cm="1">
        <f t="array" ref="B23507">_xlfn.IFS(A23507&gt;49,0,A23507&lt;=49,7.59,A23507&lt;20,10.59)</f>
        <v>0</v>
      </c>
    </row>
    <row r="23508" spans="1:2" ht="15.75" customHeight="1" x14ac:dyDescent="0.3">
      <c r="A23508" s="69">
        <v>114.99</v>
      </c>
      <c r="B23508" s="70" cm="1">
        <f t="array" ref="B23508">_xlfn.IFS(A23508&gt;49,0,A23508&lt;=49,7.59,A23508&lt;20,10.59)</f>
        <v>0</v>
      </c>
    </row>
    <row r="23509" spans="1:2" ht="15.75" customHeight="1" x14ac:dyDescent="0.3">
      <c r="A23509" s="69">
        <v>114.99</v>
      </c>
      <c r="B23509" s="70" cm="1">
        <f t="array" ref="B23509">_xlfn.IFS(A23509&gt;49,0,A23509&lt;=49,7.59,A23509&lt;20,10.59)</f>
        <v>0</v>
      </c>
    </row>
    <row r="23510" spans="1:2" ht="15.75" customHeight="1" x14ac:dyDescent="0.3">
      <c r="A23510" s="69">
        <v>114.99</v>
      </c>
      <c r="B23510" s="70" cm="1">
        <f t="array" ref="B23510">_xlfn.IFS(A23510&gt;49,0,A23510&lt;=49,7.59,A23510&lt;20,10.59)</f>
        <v>0</v>
      </c>
    </row>
    <row r="23511" spans="1:2" ht="15.75" customHeight="1" x14ac:dyDescent="0.3">
      <c r="A23511" s="69">
        <v>114.99</v>
      </c>
      <c r="B23511" s="70" cm="1">
        <f t="array" ref="B23511">_xlfn.IFS(A23511&gt;49,0,A23511&lt;=49,7.59,A23511&lt;20,10.59)</f>
        <v>0</v>
      </c>
    </row>
    <row r="23512" spans="1:2" ht="15.75" customHeight="1" x14ac:dyDescent="0.3">
      <c r="A23512" s="69">
        <v>114.99</v>
      </c>
      <c r="B23512" s="70" cm="1">
        <f t="array" ref="B23512">_xlfn.IFS(A23512&gt;49,0,A23512&lt;=49,7.59,A23512&lt;20,10.59)</f>
        <v>0</v>
      </c>
    </row>
    <row r="23513" spans="1:2" ht="15.75" customHeight="1" x14ac:dyDescent="0.3">
      <c r="A23513" s="69">
        <v>49.99</v>
      </c>
      <c r="B23513" s="70" cm="1">
        <f t="array" ref="B23513">_xlfn.IFS(A23513&gt;49,0,A23513&lt;=49,7.59,A23513&lt;20,10.59)</f>
        <v>0</v>
      </c>
    </row>
    <row r="23514" spans="1:2" ht="15.75" customHeight="1" x14ac:dyDescent="0.3">
      <c r="A23514" s="69">
        <v>49.99</v>
      </c>
      <c r="B23514" s="70" cm="1">
        <f t="array" ref="B23514">_xlfn.IFS(A23514&gt;49,0,A23514&lt;=49,7.59,A23514&lt;20,10.59)</f>
        <v>0</v>
      </c>
    </row>
    <row r="23515" spans="1:2" ht="15.75" customHeight="1" x14ac:dyDescent="0.3">
      <c r="A23515" s="69">
        <v>49.99</v>
      </c>
      <c r="B23515" s="70" cm="1">
        <f t="array" ref="B23515">_xlfn.IFS(A23515&gt;49,0,A23515&lt;=49,7.59,A23515&lt;20,10.59)</f>
        <v>0</v>
      </c>
    </row>
    <row r="23516" spans="1:2" ht="15.75" customHeight="1" x14ac:dyDescent="0.3">
      <c r="A23516" s="69">
        <v>49.99</v>
      </c>
      <c r="B23516" s="70" cm="1">
        <f t="array" ref="B23516">_xlfn.IFS(A23516&gt;49,0,A23516&lt;=49,7.59,A23516&lt;20,10.59)</f>
        <v>0</v>
      </c>
    </row>
    <row r="23517" spans="1:2" ht="15.75" customHeight="1" x14ac:dyDescent="0.3">
      <c r="A23517" s="69">
        <v>49.99</v>
      </c>
      <c r="B23517" s="70" cm="1">
        <f t="array" ref="B23517">_xlfn.IFS(A23517&gt;49,0,A23517&lt;=49,7.59,A23517&lt;20,10.59)</f>
        <v>0</v>
      </c>
    </row>
    <row r="23518" spans="1:2" ht="15.75" customHeight="1" x14ac:dyDescent="0.3">
      <c r="A23518" s="69">
        <v>119.99</v>
      </c>
      <c r="B23518" s="70" cm="1">
        <f t="array" ref="B23518">_xlfn.IFS(A23518&gt;49,0,A23518&lt;=49,7.59,A23518&lt;20,10.59)</f>
        <v>0</v>
      </c>
    </row>
    <row r="23519" spans="1:2" ht="15.75" customHeight="1" x14ac:dyDescent="0.3">
      <c r="A23519" s="69">
        <v>19.989999999999998</v>
      </c>
      <c r="B23519" s="70" cm="1">
        <f t="array" ref="B23519">_xlfn.IFS(A23519&gt;49,0,A23519&lt;=49,7.59,A23519&lt;20,10.59)</f>
        <v>7.59</v>
      </c>
    </row>
    <row r="23520" spans="1:2" ht="15.75" customHeight="1" x14ac:dyDescent="0.3">
      <c r="A23520" s="69">
        <v>19.989999999999998</v>
      </c>
      <c r="B23520" s="70" cm="1">
        <f t="array" ref="B23520">_xlfn.IFS(A23520&gt;49,0,A23520&lt;=49,7.59,A23520&lt;20,10.59)</f>
        <v>7.59</v>
      </c>
    </row>
    <row r="23521" spans="1:2" ht="15.75" customHeight="1" x14ac:dyDescent="0.3">
      <c r="A23521" s="69">
        <v>99.99</v>
      </c>
      <c r="B23521" s="70" cm="1">
        <f t="array" ref="B23521">_xlfn.IFS(A23521&gt;49,0,A23521&lt;=49,7.59,A23521&lt;20,10.59)</f>
        <v>0</v>
      </c>
    </row>
    <row r="23522" spans="1:2" ht="15.75" customHeight="1" x14ac:dyDescent="0.3">
      <c r="A23522" s="69">
        <v>26.99</v>
      </c>
      <c r="B23522" s="70" cm="1">
        <f t="array" ref="B23522">_xlfn.IFS(A23522&gt;49,0,A23522&lt;=49,7.59,A23522&lt;20,10.59)</f>
        <v>7.59</v>
      </c>
    </row>
    <row r="23523" spans="1:2" ht="15.75" customHeight="1" x14ac:dyDescent="0.3">
      <c r="A23523" s="69">
        <v>19.989999999999998</v>
      </c>
      <c r="B23523" s="70" cm="1">
        <f t="array" ref="B23523">_xlfn.IFS(A23523&gt;49,0,A23523&lt;=49,7.59,A23523&lt;20,10.59)</f>
        <v>7.59</v>
      </c>
    </row>
    <row r="23524" spans="1:2" ht="15.75" customHeight="1" x14ac:dyDescent="0.3">
      <c r="A23524" s="69">
        <v>179.99</v>
      </c>
      <c r="B23524" s="70" cm="1">
        <f t="array" ref="B23524">_xlfn.IFS(A23524&gt;49,0,A23524&lt;=49,7.59,A23524&lt;20,10.59)</f>
        <v>0</v>
      </c>
    </row>
    <row r="23525" spans="1:2" ht="15.75" customHeight="1" x14ac:dyDescent="0.3">
      <c r="A23525" s="69">
        <v>79.989999999999995</v>
      </c>
      <c r="B23525" s="70" cm="1">
        <f t="array" ref="B23525">_xlfn.IFS(A23525&gt;49,0,A23525&lt;=49,7.59,A23525&lt;20,10.59)</f>
        <v>0</v>
      </c>
    </row>
    <row r="23526" spans="1:2" ht="15.75" customHeight="1" x14ac:dyDescent="0.3">
      <c r="A23526" s="69">
        <v>79.989999999999995</v>
      </c>
      <c r="B23526" s="70" cm="1">
        <f t="array" ref="B23526">_xlfn.IFS(A23526&gt;49,0,A23526&lt;=49,7.59,A23526&lt;20,10.59)</f>
        <v>0</v>
      </c>
    </row>
    <row r="23527" spans="1:2" ht="15.75" customHeight="1" x14ac:dyDescent="0.3">
      <c r="A23527" s="69">
        <v>79.989999999999995</v>
      </c>
      <c r="B23527" s="70" cm="1">
        <f t="array" ref="B23527">_xlfn.IFS(A23527&gt;49,0,A23527&lt;=49,7.59,A23527&lt;20,10.59)</f>
        <v>0</v>
      </c>
    </row>
    <row r="23528" spans="1:2" ht="15.75" customHeight="1" x14ac:dyDescent="0.3">
      <c r="A23528" s="69">
        <v>79.989999999999995</v>
      </c>
      <c r="B23528" s="70" cm="1">
        <f t="array" ref="B23528">_xlfn.IFS(A23528&gt;49,0,A23528&lt;=49,7.59,A23528&lt;20,10.59)</f>
        <v>0</v>
      </c>
    </row>
    <row r="23529" spans="1:2" ht="15.75" customHeight="1" x14ac:dyDescent="0.3">
      <c r="A23529" s="69">
        <v>79.989999999999995</v>
      </c>
      <c r="B23529" s="70" cm="1">
        <f t="array" ref="B23529">_xlfn.IFS(A23529&gt;49,0,A23529&lt;=49,7.59,A23529&lt;20,10.59)</f>
        <v>0</v>
      </c>
    </row>
    <row r="23530" spans="1:2" ht="15.75" customHeight="1" x14ac:dyDescent="0.3">
      <c r="A23530" s="69">
        <v>79.989999999999995</v>
      </c>
      <c r="B23530" s="70" cm="1">
        <f t="array" ref="B23530">_xlfn.IFS(A23530&gt;49,0,A23530&lt;=49,7.59,A23530&lt;20,10.59)</f>
        <v>0</v>
      </c>
    </row>
    <row r="23531" spans="1:2" ht="15.75" customHeight="1" x14ac:dyDescent="0.3">
      <c r="A23531" s="69">
        <v>79.989999999999995</v>
      </c>
      <c r="B23531" s="70" cm="1">
        <f t="array" ref="B23531">_xlfn.IFS(A23531&gt;49,0,A23531&lt;=49,7.59,A23531&lt;20,10.59)</f>
        <v>0</v>
      </c>
    </row>
    <row r="23532" spans="1:2" ht="15.75" customHeight="1" x14ac:dyDescent="0.3">
      <c r="A23532" s="69">
        <v>79.989999999999995</v>
      </c>
      <c r="B23532" s="70" cm="1">
        <f t="array" ref="B23532">_xlfn.IFS(A23532&gt;49,0,A23532&lt;=49,7.59,A23532&lt;20,10.59)</f>
        <v>0</v>
      </c>
    </row>
    <row r="23533" spans="1:2" ht="15.75" customHeight="1" x14ac:dyDescent="0.3">
      <c r="A23533" s="69">
        <v>79.989999999999995</v>
      </c>
      <c r="B23533" s="70" cm="1">
        <f t="array" ref="B23533">_xlfn.IFS(A23533&gt;49,0,A23533&lt;=49,7.59,A23533&lt;20,10.59)</f>
        <v>0</v>
      </c>
    </row>
    <row r="23534" spans="1:2" ht="15.75" customHeight="1" x14ac:dyDescent="0.3">
      <c r="A23534" s="69">
        <v>79.989999999999995</v>
      </c>
      <c r="B23534" s="70" cm="1">
        <f t="array" ref="B23534">_xlfn.IFS(A23534&gt;49,0,A23534&lt;=49,7.59,A23534&lt;20,10.59)</f>
        <v>0</v>
      </c>
    </row>
    <row r="23535" spans="1:2" ht="15.75" customHeight="1" x14ac:dyDescent="0.3">
      <c r="A23535" s="69">
        <v>79.989999999999995</v>
      </c>
      <c r="B23535" s="70" cm="1">
        <f t="array" ref="B23535">_xlfn.IFS(A23535&gt;49,0,A23535&lt;=49,7.59,A23535&lt;20,10.59)</f>
        <v>0</v>
      </c>
    </row>
    <row r="23536" spans="1:2" ht="15.75" customHeight="1" x14ac:dyDescent="0.3">
      <c r="A23536" s="69">
        <v>79.989999999999995</v>
      </c>
      <c r="B23536" s="70" cm="1">
        <f t="array" ref="B23536">_xlfn.IFS(A23536&gt;49,0,A23536&lt;=49,7.59,A23536&lt;20,10.59)</f>
        <v>0</v>
      </c>
    </row>
    <row r="23537" spans="1:2" ht="15.75" customHeight="1" x14ac:dyDescent="0.3">
      <c r="A23537" s="69">
        <v>219.99</v>
      </c>
      <c r="B23537" s="70" cm="1">
        <f t="array" ref="B23537">_xlfn.IFS(A23537&gt;49,0,A23537&lt;=49,7.59,A23537&lt;20,10.59)</f>
        <v>0</v>
      </c>
    </row>
    <row r="23538" spans="1:2" ht="15.75" customHeight="1" x14ac:dyDescent="0.3">
      <c r="A23538" s="69">
        <v>6.99</v>
      </c>
      <c r="B23538" s="70" cm="1">
        <f t="array" ref="B23538">_xlfn.IFS(A23538&gt;49,0,A23538&lt;=49,7.59,A23538&lt;20,10.59)</f>
        <v>7.59</v>
      </c>
    </row>
    <row r="23539" spans="1:2" ht="15.75" customHeight="1" x14ac:dyDescent="0.3">
      <c r="A23539" s="69">
        <v>7.99</v>
      </c>
      <c r="B23539" s="70" cm="1">
        <f t="array" ref="B23539">_xlfn.IFS(A23539&gt;49,0,A23539&lt;=49,7.59,A23539&lt;20,10.59)</f>
        <v>7.59</v>
      </c>
    </row>
    <row r="23540" spans="1:2" ht="15.75" customHeight="1" x14ac:dyDescent="0.3">
      <c r="A23540" s="69">
        <v>9.99</v>
      </c>
      <c r="B23540" s="70" cm="1">
        <f t="array" ref="B23540">_xlfn.IFS(A23540&gt;49,0,A23540&lt;=49,7.59,A23540&lt;20,10.59)</f>
        <v>7.59</v>
      </c>
    </row>
    <row r="23541" spans="1:2" ht="15.75" customHeight="1" x14ac:dyDescent="0.3">
      <c r="A23541" s="69">
        <v>29.99</v>
      </c>
      <c r="B23541" s="70" cm="1">
        <f t="array" ref="B23541">_xlfn.IFS(A23541&gt;49,0,A23541&lt;=49,7.59,A23541&lt;20,10.59)</f>
        <v>7.59</v>
      </c>
    </row>
    <row r="23542" spans="1:2" ht="15.75" customHeight="1" x14ac:dyDescent="0.3">
      <c r="A23542" s="69">
        <v>3.99</v>
      </c>
      <c r="B23542" s="70" cm="1">
        <f t="array" ref="B23542">_xlfn.IFS(A23542&gt;49,0,A23542&lt;=49,7.59,A23542&lt;20,10.59)</f>
        <v>7.59</v>
      </c>
    </row>
    <row r="23543" spans="1:2" ht="15.75" customHeight="1" x14ac:dyDescent="0.3">
      <c r="A23543" s="69">
        <v>14.99</v>
      </c>
      <c r="B23543" s="70" cm="1">
        <f t="array" ref="B23543">_xlfn.IFS(A23543&gt;49,0,A23543&lt;=49,7.59,A23543&lt;20,10.59)</f>
        <v>7.59</v>
      </c>
    </row>
    <row r="23544" spans="1:2" ht="15.75" customHeight="1" x14ac:dyDescent="0.3">
      <c r="A23544" s="69">
        <v>4.99</v>
      </c>
      <c r="B23544" s="70" cm="1">
        <f t="array" ref="B23544">_xlfn.IFS(A23544&gt;49,0,A23544&lt;=49,7.59,A23544&lt;20,10.59)</f>
        <v>7.59</v>
      </c>
    </row>
    <row r="23545" spans="1:2" ht="15.75" customHeight="1" x14ac:dyDescent="0.3">
      <c r="A23545" s="69">
        <v>4.99</v>
      </c>
      <c r="B23545" s="70" cm="1">
        <f t="array" ref="B23545">_xlfn.IFS(A23545&gt;49,0,A23545&lt;=49,7.59,A23545&lt;20,10.59)</f>
        <v>7.59</v>
      </c>
    </row>
    <row r="23546" spans="1:2" ht="15.75" customHeight="1" x14ac:dyDescent="0.3">
      <c r="A23546" s="69">
        <v>4.99</v>
      </c>
      <c r="B23546" s="70" cm="1">
        <f t="array" ref="B23546">_xlfn.IFS(A23546&gt;49,0,A23546&lt;=49,7.59,A23546&lt;20,10.59)</f>
        <v>7.59</v>
      </c>
    </row>
    <row r="23547" spans="1:2" ht="15.75" customHeight="1" x14ac:dyDescent="0.3">
      <c r="A23547" s="69">
        <v>4.99</v>
      </c>
      <c r="B23547" s="70" cm="1">
        <f t="array" ref="B23547">_xlfn.IFS(A23547&gt;49,0,A23547&lt;=49,7.59,A23547&lt;20,10.59)</f>
        <v>7.59</v>
      </c>
    </row>
    <row r="23548" spans="1:2" ht="15.75" customHeight="1" x14ac:dyDescent="0.3">
      <c r="A23548" s="69">
        <v>4.99</v>
      </c>
      <c r="B23548" s="70" cm="1">
        <f t="array" ref="B23548">_xlfn.IFS(A23548&gt;49,0,A23548&lt;=49,7.59,A23548&lt;20,10.59)</f>
        <v>7.59</v>
      </c>
    </row>
    <row r="23549" spans="1:2" ht="15.75" customHeight="1" x14ac:dyDescent="0.3">
      <c r="A23549" s="69">
        <v>4.99</v>
      </c>
      <c r="B23549" s="70" cm="1">
        <f t="array" ref="B23549">_xlfn.IFS(A23549&gt;49,0,A23549&lt;=49,7.59,A23549&lt;20,10.59)</f>
        <v>7.59</v>
      </c>
    </row>
    <row r="23550" spans="1:2" ht="15.75" customHeight="1" x14ac:dyDescent="0.3">
      <c r="A23550" s="69">
        <v>4.99</v>
      </c>
      <c r="B23550" s="70" cm="1">
        <f t="array" ref="B23550">_xlfn.IFS(A23550&gt;49,0,A23550&lt;=49,7.59,A23550&lt;20,10.59)</f>
        <v>7.59</v>
      </c>
    </row>
    <row r="23551" spans="1:2" ht="15.75" customHeight="1" x14ac:dyDescent="0.3">
      <c r="A23551" s="69">
        <v>5.59</v>
      </c>
      <c r="B23551" s="70" cm="1">
        <f t="array" ref="B23551">_xlfn.IFS(A23551&gt;49,0,A23551&lt;=49,7.59,A23551&lt;20,10.59)</f>
        <v>7.59</v>
      </c>
    </row>
    <row r="23552" spans="1:2" ht="15.75" customHeight="1" x14ac:dyDescent="0.3">
      <c r="A23552" s="69">
        <v>5.59</v>
      </c>
      <c r="B23552" s="70" cm="1">
        <f t="array" ref="B23552">_xlfn.IFS(A23552&gt;49,0,A23552&lt;=49,7.59,A23552&lt;20,10.59)</f>
        <v>7.59</v>
      </c>
    </row>
    <row r="23553" spans="1:2" ht="15.75" customHeight="1" x14ac:dyDescent="0.3">
      <c r="A23553" s="69">
        <v>5.59</v>
      </c>
      <c r="B23553" s="70" cm="1">
        <f t="array" ref="B23553">_xlfn.IFS(A23553&gt;49,0,A23553&lt;=49,7.59,A23553&lt;20,10.59)</f>
        <v>7.59</v>
      </c>
    </row>
    <row r="23554" spans="1:2" ht="15.75" customHeight="1" x14ac:dyDescent="0.3">
      <c r="A23554" s="69">
        <v>49.99</v>
      </c>
      <c r="B23554" s="70" cm="1">
        <f t="array" ref="B23554">_xlfn.IFS(A23554&gt;49,0,A23554&lt;=49,7.59,A23554&lt;20,10.59)</f>
        <v>0</v>
      </c>
    </row>
    <row r="23555" spans="1:2" ht="15.75" customHeight="1" x14ac:dyDescent="0.3">
      <c r="A23555" s="69">
        <v>49.99</v>
      </c>
      <c r="B23555" s="70" cm="1">
        <f t="array" ref="B23555">_xlfn.IFS(A23555&gt;49,0,A23555&lt;=49,7.59,A23555&lt;20,10.59)</f>
        <v>0</v>
      </c>
    </row>
    <row r="23556" spans="1:2" ht="15.75" customHeight="1" x14ac:dyDescent="0.3">
      <c r="A23556" s="69">
        <v>49.99</v>
      </c>
      <c r="B23556" s="70" cm="1">
        <f t="array" ref="B23556">_xlfn.IFS(A23556&gt;49,0,A23556&lt;=49,7.59,A23556&lt;20,10.59)</f>
        <v>0</v>
      </c>
    </row>
    <row r="23557" spans="1:2" ht="15.75" customHeight="1" x14ac:dyDescent="0.3">
      <c r="A23557" s="69">
        <v>49.99</v>
      </c>
      <c r="B23557" s="70" cm="1">
        <f t="array" ref="B23557">_xlfn.IFS(A23557&gt;49,0,A23557&lt;=49,7.59,A23557&lt;20,10.59)</f>
        <v>0</v>
      </c>
    </row>
    <row r="23558" spans="1:2" ht="15.75" customHeight="1" x14ac:dyDescent="0.3">
      <c r="A23558" s="69">
        <v>9.99</v>
      </c>
      <c r="B23558" s="70" cm="1">
        <f t="array" ref="B23558">_xlfn.IFS(A23558&gt;49,0,A23558&lt;=49,7.59,A23558&lt;20,10.59)</f>
        <v>7.59</v>
      </c>
    </row>
    <row r="23559" spans="1:2" ht="15.75" customHeight="1" x14ac:dyDescent="0.3">
      <c r="A23559" s="69">
        <v>10.99</v>
      </c>
      <c r="B23559" s="70" cm="1">
        <f t="array" ref="B23559">_xlfn.IFS(A23559&gt;49,0,A23559&lt;=49,7.59,A23559&lt;20,10.59)</f>
        <v>7.59</v>
      </c>
    </row>
    <row r="23560" spans="1:2" ht="15.75" customHeight="1" x14ac:dyDescent="0.3">
      <c r="A23560" s="69">
        <v>10.99</v>
      </c>
      <c r="B23560" s="70" cm="1">
        <f t="array" ref="B23560">_xlfn.IFS(A23560&gt;49,0,A23560&lt;=49,7.59,A23560&lt;20,10.59)</f>
        <v>7.59</v>
      </c>
    </row>
    <row r="23561" spans="1:2" ht="15.75" customHeight="1" x14ac:dyDescent="0.3">
      <c r="A23561" s="69">
        <v>9.99</v>
      </c>
      <c r="B23561" s="70" cm="1">
        <f t="array" ref="B23561">_xlfn.IFS(A23561&gt;49,0,A23561&lt;=49,7.59,A23561&lt;20,10.59)</f>
        <v>7.59</v>
      </c>
    </row>
    <row r="23562" spans="1:2" ht="15.75" customHeight="1" x14ac:dyDescent="0.3">
      <c r="A23562" s="69">
        <v>9.99</v>
      </c>
      <c r="B23562" s="70" cm="1">
        <f t="array" ref="B23562">_xlfn.IFS(A23562&gt;49,0,A23562&lt;=49,7.59,A23562&lt;20,10.59)</f>
        <v>7.59</v>
      </c>
    </row>
    <row r="23563" spans="1:2" ht="15.75" customHeight="1" x14ac:dyDescent="0.3">
      <c r="A23563" s="69">
        <v>19.989999999999998</v>
      </c>
      <c r="B23563" s="70" cm="1">
        <f t="array" ref="B23563">_xlfn.IFS(A23563&gt;49,0,A23563&lt;=49,7.59,A23563&lt;20,10.59)</f>
        <v>7.59</v>
      </c>
    </row>
    <row r="23564" spans="1:2" ht="15.75" customHeight="1" x14ac:dyDescent="0.3">
      <c r="A23564" s="69">
        <v>19.989999999999998</v>
      </c>
      <c r="B23564" s="70" cm="1">
        <f t="array" ref="B23564">_xlfn.IFS(A23564&gt;49,0,A23564&lt;=49,7.59,A23564&lt;20,10.59)</f>
        <v>7.59</v>
      </c>
    </row>
    <row r="23565" spans="1:2" ht="15.75" customHeight="1" x14ac:dyDescent="0.3">
      <c r="A23565" s="69">
        <v>19.989999999999998</v>
      </c>
      <c r="B23565" s="70" cm="1">
        <f t="array" ref="B23565">_xlfn.IFS(A23565&gt;49,0,A23565&lt;=49,7.59,A23565&lt;20,10.59)</f>
        <v>7.59</v>
      </c>
    </row>
    <row r="23566" spans="1:2" ht="15.75" customHeight="1" x14ac:dyDescent="0.3">
      <c r="A23566" s="69">
        <v>19.989999999999998</v>
      </c>
      <c r="B23566" s="70" cm="1">
        <f t="array" ref="B23566">_xlfn.IFS(A23566&gt;49,0,A23566&lt;=49,7.59,A23566&lt;20,10.59)</f>
        <v>7.59</v>
      </c>
    </row>
    <row r="23567" spans="1:2" ht="15.75" customHeight="1" x14ac:dyDescent="0.3">
      <c r="A23567" s="69">
        <v>19.989999999999998</v>
      </c>
      <c r="B23567" s="70" cm="1">
        <f t="array" ref="B23567">_xlfn.IFS(A23567&gt;49,0,A23567&lt;=49,7.59,A23567&lt;20,10.59)</f>
        <v>7.59</v>
      </c>
    </row>
    <row r="23568" spans="1:2" ht="15.75" customHeight="1" x14ac:dyDescent="0.3">
      <c r="A23568" s="69">
        <v>19.989999999999998</v>
      </c>
      <c r="B23568" s="70" cm="1">
        <f t="array" ref="B23568">_xlfn.IFS(A23568&gt;49,0,A23568&lt;=49,7.59,A23568&lt;20,10.59)</f>
        <v>7.59</v>
      </c>
    </row>
    <row r="23569" spans="1:2" ht="15.75" customHeight="1" x14ac:dyDescent="0.3">
      <c r="A23569" s="69">
        <v>34.99</v>
      </c>
      <c r="B23569" s="70" cm="1">
        <f t="array" ref="B23569">_xlfn.IFS(A23569&gt;49,0,A23569&lt;=49,7.59,A23569&lt;20,10.59)</f>
        <v>7.59</v>
      </c>
    </row>
    <row r="23570" spans="1:2" ht="15.75" customHeight="1" x14ac:dyDescent="0.3">
      <c r="A23570" s="69">
        <v>34.99</v>
      </c>
      <c r="B23570" s="70" cm="1">
        <f t="array" ref="B23570">_xlfn.IFS(A23570&gt;49,0,A23570&lt;=49,7.59,A23570&lt;20,10.59)</f>
        <v>7.59</v>
      </c>
    </row>
    <row r="23571" spans="1:2" ht="15.75" customHeight="1" x14ac:dyDescent="0.3">
      <c r="A23571" s="69">
        <v>34.99</v>
      </c>
      <c r="B23571" s="70" cm="1">
        <f t="array" ref="B23571">_xlfn.IFS(A23571&gt;49,0,A23571&lt;=49,7.59,A23571&lt;20,10.59)</f>
        <v>7.59</v>
      </c>
    </row>
    <row r="23572" spans="1:2" ht="15.75" customHeight="1" x14ac:dyDescent="0.3">
      <c r="A23572" s="69">
        <v>34.99</v>
      </c>
      <c r="B23572" s="70" cm="1">
        <f t="array" ref="B23572">_xlfn.IFS(A23572&gt;49,0,A23572&lt;=49,7.59,A23572&lt;20,10.59)</f>
        <v>7.59</v>
      </c>
    </row>
    <row r="23573" spans="1:2" ht="15.75" customHeight="1" x14ac:dyDescent="0.3">
      <c r="A23573" s="69">
        <v>34.99</v>
      </c>
      <c r="B23573" s="70" cm="1">
        <f t="array" ref="B23573">_xlfn.IFS(A23573&gt;49,0,A23573&lt;=49,7.59,A23573&lt;20,10.59)</f>
        <v>7.59</v>
      </c>
    </row>
    <row r="23574" spans="1:2" ht="15.75" customHeight="1" x14ac:dyDescent="0.3">
      <c r="A23574" s="69">
        <v>34.99</v>
      </c>
      <c r="B23574" s="70" cm="1">
        <f t="array" ref="B23574">_xlfn.IFS(A23574&gt;49,0,A23574&lt;=49,7.59,A23574&lt;20,10.59)</f>
        <v>7.59</v>
      </c>
    </row>
    <row r="23575" spans="1:2" ht="15.75" customHeight="1" x14ac:dyDescent="0.3">
      <c r="A23575" s="69">
        <v>34.99</v>
      </c>
      <c r="B23575" s="70" cm="1">
        <f t="array" ref="B23575">_xlfn.IFS(A23575&gt;49,0,A23575&lt;=49,7.59,A23575&lt;20,10.59)</f>
        <v>7.59</v>
      </c>
    </row>
    <row r="23576" spans="1:2" ht="15.75" customHeight="1" x14ac:dyDescent="0.3">
      <c r="A23576" s="69">
        <v>34.99</v>
      </c>
      <c r="B23576" s="70" cm="1">
        <f t="array" ref="B23576">_xlfn.IFS(A23576&gt;49,0,A23576&lt;=49,7.59,A23576&lt;20,10.59)</f>
        <v>7.59</v>
      </c>
    </row>
    <row r="23577" spans="1:2" ht="15.75" customHeight="1" x14ac:dyDescent="0.3">
      <c r="A23577" s="69">
        <v>34.99</v>
      </c>
      <c r="B23577" s="70" cm="1">
        <f t="array" ref="B23577">_xlfn.IFS(A23577&gt;49,0,A23577&lt;=49,7.59,A23577&lt;20,10.59)</f>
        <v>7.59</v>
      </c>
    </row>
    <row r="23578" spans="1:2" ht="15.75" customHeight="1" x14ac:dyDescent="0.3">
      <c r="A23578" s="69">
        <v>34.99</v>
      </c>
      <c r="B23578" s="70" cm="1">
        <f t="array" ref="B23578">_xlfn.IFS(A23578&gt;49,0,A23578&lt;=49,7.59,A23578&lt;20,10.59)</f>
        <v>7.59</v>
      </c>
    </row>
    <row r="23579" spans="1:2" ht="15.75" customHeight="1" x14ac:dyDescent="0.3">
      <c r="A23579" s="69">
        <v>34.99</v>
      </c>
      <c r="B23579" s="70" cm="1">
        <f t="array" ref="B23579">_xlfn.IFS(A23579&gt;49,0,A23579&lt;=49,7.59,A23579&lt;20,10.59)</f>
        <v>7.59</v>
      </c>
    </row>
    <row r="23580" spans="1:2" ht="15.75" customHeight="1" x14ac:dyDescent="0.3">
      <c r="A23580" s="69">
        <v>34.99</v>
      </c>
      <c r="B23580" s="70" cm="1">
        <f t="array" ref="B23580">_xlfn.IFS(A23580&gt;49,0,A23580&lt;=49,7.59,A23580&lt;20,10.59)</f>
        <v>7.59</v>
      </c>
    </row>
    <row r="23581" spans="1:2" ht="15.75" customHeight="1" x14ac:dyDescent="0.3">
      <c r="A23581" s="69">
        <v>34.99</v>
      </c>
      <c r="B23581" s="70" cm="1">
        <f t="array" ref="B23581">_xlfn.IFS(A23581&gt;49,0,A23581&lt;=49,7.59,A23581&lt;20,10.59)</f>
        <v>7.59</v>
      </c>
    </row>
    <row r="23582" spans="1:2" ht="15.75" customHeight="1" x14ac:dyDescent="0.3">
      <c r="A23582" s="69">
        <v>34.99</v>
      </c>
      <c r="B23582" s="70" cm="1">
        <f t="array" ref="B23582">_xlfn.IFS(A23582&gt;49,0,A23582&lt;=49,7.59,A23582&lt;20,10.59)</f>
        <v>7.59</v>
      </c>
    </row>
    <row r="23583" spans="1:2" ht="15.75" customHeight="1" x14ac:dyDescent="0.3">
      <c r="A23583" s="69">
        <v>34.99</v>
      </c>
      <c r="B23583" s="70" cm="1">
        <f t="array" ref="B23583">_xlfn.IFS(A23583&gt;49,0,A23583&lt;=49,7.59,A23583&lt;20,10.59)</f>
        <v>7.59</v>
      </c>
    </row>
    <row r="23584" spans="1:2" ht="15.75" customHeight="1" x14ac:dyDescent="0.3">
      <c r="A23584" s="69">
        <v>34.99</v>
      </c>
      <c r="B23584" s="70" cm="1">
        <f t="array" ref="B23584">_xlfn.IFS(A23584&gt;49,0,A23584&lt;=49,7.59,A23584&lt;20,10.59)</f>
        <v>7.59</v>
      </c>
    </row>
    <row r="23585" spans="1:2" ht="15.75" customHeight="1" x14ac:dyDescent="0.3">
      <c r="A23585" s="69">
        <v>14.99</v>
      </c>
      <c r="B23585" s="70" cm="1">
        <f t="array" ref="B23585">_xlfn.IFS(A23585&gt;49,0,A23585&lt;=49,7.59,A23585&lt;20,10.59)</f>
        <v>7.59</v>
      </c>
    </row>
    <row r="23586" spans="1:2" ht="15.75" customHeight="1" x14ac:dyDescent="0.3">
      <c r="A23586" s="69">
        <v>14.99</v>
      </c>
      <c r="B23586" s="70" cm="1">
        <f t="array" ref="B23586">_xlfn.IFS(A23586&gt;49,0,A23586&lt;=49,7.59,A23586&lt;20,10.59)</f>
        <v>7.59</v>
      </c>
    </row>
    <row r="23587" spans="1:2" ht="15.75" customHeight="1" x14ac:dyDescent="0.3">
      <c r="A23587" s="69">
        <v>14.99</v>
      </c>
      <c r="B23587" s="70" cm="1">
        <f t="array" ref="B23587">_xlfn.IFS(A23587&gt;49,0,A23587&lt;=49,7.59,A23587&lt;20,10.59)</f>
        <v>7.59</v>
      </c>
    </row>
    <row r="23588" spans="1:2" ht="15.75" customHeight="1" x14ac:dyDescent="0.3">
      <c r="A23588" s="69">
        <v>14.99</v>
      </c>
      <c r="B23588" s="70" cm="1">
        <f t="array" ref="B23588">_xlfn.IFS(A23588&gt;49,0,A23588&lt;=49,7.59,A23588&lt;20,10.59)</f>
        <v>7.59</v>
      </c>
    </row>
    <row r="23589" spans="1:2" ht="15.75" customHeight="1" x14ac:dyDescent="0.3">
      <c r="A23589" s="69">
        <v>14.99</v>
      </c>
      <c r="B23589" s="70" cm="1">
        <f t="array" ref="B23589">_xlfn.IFS(A23589&gt;49,0,A23589&lt;=49,7.59,A23589&lt;20,10.59)</f>
        <v>7.59</v>
      </c>
    </row>
    <row r="23590" spans="1:2" ht="15.75" customHeight="1" x14ac:dyDescent="0.3">
      <c r="A23590" s="69">
        <v>14.99</v>
      </c>
      <c r="B23590" s="70" cm="1">
        <f t="array" ref="B23590">_xlfn.IFS(A23590&gt;49,0,A23590&lt;=49,7.59,A23590&lt;20,10.59)</f>
        <v>7.59</v>
      </c>
    </row>
    <row r="23591" spans="1:2" ht="15.75" customHeight="1" x14ac:dyDescent="0.3">
      <c r="A23591" s="69">
        <v>14.99</v>
      </c>
      <c r="B23591" s="70" cm="1">
        <f t="array" ref="B23591">_xlfn.IFS(A23591&gt;49,0,A23591&lt;=49,7.59,A23591&lt;20,10.59)</f>
        <v>7.59</v>
      </c>
    </row>
    <row r="23592" spans="1:2" ht="15.75" customHeight="1" x14ac:dyDescent="0.3">
      <c r="A23592" s="69">
        <v>14.99</v>
      </c>
      <c r="B23592" s="70" cm="1">
        <f t="array" ref="B23592">_xlfn.IFS(A23592&gt;49,0,A23592&lt;=49,7.59,A23592&lt;20,10.59)</f>
        <v>7.59</v>
      </c>
    </row>
    <row r="23593" spans="1:2" ht="15.75" customHeight="1" x14ac:dyDescent="0.3">
      <c r="A23593" s="69">
        <v>14.99</v>
      </c>
      <c r="B23593" s="70" cm="1">
        <f t="array" ref="B23593">_xlfn.IFS(A23593&gt;49,0,A23593&lt;=49,7.59,A23593&lt;20,10.59)</f>
        <v>7.59</v>
      </c>
    </row>
    <row r="23594" spans="1:2" ht="15.75" customHeight="1" x14ac:dyDescent="0.3">
      <c r="A23594" s="69">
        <v>16.989999999999998</v>
      </c>
      <c r="B23594" s="70" cm="1">
        <f t="array" ref="B23594">_xlfn.IFS(A23594&gt;49,0,A23594&lt;=49,7.59,A23594&lt;20,10.59)</f>
        <v>7.59</v>
      </c>
    </row>
    <row r="23595" spans="1:2" ht="15.75" customHeight="1" x14ac:dyDescent="0.3">
      <c r="A23595" s="69">
        <v>16.989999999999998</v>
      </c>
      <c r="B23595" s="70" cm="1">
        <f t="array" ref="B23595">_xlfn.IFS(A23595&gt;49,0,A23595&lt;=49,7.59,A23595&lt;20,10.59)</f>
        <v>7.59</v>
      </c>
    </row>
    <row r="23596" spans="1:2" ht="15.75" customHeight="1" x14ac:dyDescent="0.3">
      <c r="A23596" s="69">
        <v>16.989999999999998</v>
      </c>
      <c r="B23596" s="70" cm="1">
        <f t="array" ref="B23596">_xlfn.IFS(A23596&gt;49,0,A23596&lt;=49,7.59,A23596&lt;20,10.59)</f>
        <v>7.59</v>
      </c>
    </row>
    <row r="23597" spans="1:2" ht="15.75" customHeight="1" x14ac:dyDescent="0.3">
      <c r="A23597" s="69">
        <v>16.989999999999998</v>
      </c>
      <c r="B23597" s="70" cm="1">
        <f t="array" ref="B23597">_xlfn.IFS(A23597&gt;49,0,A23597&lt;=49,7.59,A23597&lt;20,10.59)</f>
        <v>7.59</v>
      </c>
    </row>
    <row r="23598" spans="1:2" ht="15.75" customHeight="1" x14ac:dyDescent="0.3">
      <c r="A23598" s="69">
        <v>16.989999999999998</v>
      </c>
      <c r="B23598" s="70" cm="1">
        <f t="array" ref="B23598">_xlfn.IFS(A23598&gt;49,0,A23598&lt;=49,7.59,A23598&lt;20,10.59)</f>
        <v>7.59</v>
      </c>
    </row>
    <row r="23599" spans="1:2" ht="15.75" customHeight="1" x14ac:dyDescent="0.3">
      <c r="A23599" s="69">
        <v>16.989999999999998</v>
      </c>
      <c r="B23599" s="70" cm="1">
        <f t="array" ref="B23599">_xlfn.IFS(A23599&gt;49,0,A23599&lt;=49,7.59,A23599&lt;20,10.59)</f>
        <v>7.59</v>
      </c>
    </row>
    <row r="23600" spans="1:2" ht="15.75" customHeight="1" x14ac:dyDescent="0.3">
      <c r="A23600" s="69">
        <v>16.989999999999998</v>
      </c>
      <c r="B23600" s="70" cm="1">
        <f t="array" ref="B23600">_xlfn.IFS(A23600&gt;49,0,A23600&lt;=49,7.59,A23600&lt;20,10.59)</f>
        <v>7.59</v>
      </c>
    </row>
    <row r="23601" spans="1:2" ht="15.75" customHeight="1" x14ac:dyDescent="0.3">
      <c r="A23601" s="69">
        <v>16.989999999999998</v>
      </c>
      <c r="B23601" s="70" cm="1">
        <f t="array" ref="B23601">_xlfn.IFS(A23601&gt;49,0,A23601&lt;=49,7.59,A23601&lt;20,10.59)</f>
        <v>7.59</v>
      </c>
    </row>
    <row r="23602" spans="1:2" ht="15.75" customHeight="1" x14ac:dyDescent="0.3">
      <c r="A23602" s="69">
        <v>16.989999999999998</v>
      </c>
      <c r="B23602" s="70" cm="1">
        <f t="array" ref="B23602">_xlfn.IFS(A23602&gt;49,0,A23602&lt;=49,7.59,A23602&lt;20,10.59)</f>
        <v>7.59</v>
      </c>
    </row>
    <row r="23603" spans="1:2" ht="15.75" customHeight="1" x14ac:dyDescent="0.3">
      <c r="A23603" s="69">
        <v>16.989999999999998</v>
      </c>
      <c r="B23603" s="70" cm="1">
        <f t="array" ref="B23603">_xlfn.IFS(A23603&gt;49,0,A23603&lt;=49,7.59,A23603&lt;20,10.59)</f>
        <v>7.59</v>
      </c>
    </row>
    <row r="23604" spans="1:2" ht="15.75" customHeight="1" x14ac:dyDescent="0.3">
      <c r="A23604" s="69">
        <v>16.989999999999998</v>
      </c>
      <c r="B23604" s="70" cm="1">
        <f t="array" ref="B23604">_xlfn.IFS(A23604&gt;49,0,A23604&lt;=49,7.59,A23604&lt;20,10.59)</f>
        <v>7.59</v>
      </c>
    </row>
    <row r="23605" spans="1:2" ht="15.75" customHeight="1" x14ac:dyDescent="0.3">
      <c r="A23605" s="69">
        <v>16.989999999999998</v>
      </c>
      <c r="B23605" s="70" cm="1">
        <f t="array" ref="B23605">_xlfn.IFS(A23605&gt;49,0,A23605&lt;=49,7.59,A23605&lt;20,10.59)</f>
        <v>7.59</v>
      </c>
    </row>
    <row r="23606" spans="1:2" ht="15.75" customHeight="1" x14ac:dyDescent="0.3">
      <c r="A23606" s="69">
        <v>16.989999999999998</v>
      </c>
      <c r="B23606" s="70" cm="1">
        <f t="array" ref="B23606">_xlfn.IFS(A23606&gt;49,0,A23606&lt;=49,7.59,A23606&lt;20,10.59)</f>
        <v>7.59</v>
      </c>
    </row>
    <row r="23607" spans="1:2" ht="15.75" customHeight="1" x14ac:dyDescent="0.3">
      <c r="A23607" s="69">
        <v>16.989999999999998</v>
      </c>
      <c r="B23607" s="70" cm="1">
        <f t="array" ref="B23607">_xlfn.IFS(A23607&gt;49,0,A23607&lt;=49,7.59,A23607&lt;20,10.59)</f>
        <v>7.59</v>
      </c>
    </row>
    <row r="23608" spans="1:2" ht="15.75" customHeight="1" x14ac:dyDescent="0.3">
      <c r="A23608" s="69">
        <v>16.989999999999998</v>
      </c>
      <c r="B23608" s="70" cm="1">
        <f t="array" ref="B23608">_xlfn.IFS(A23608&gt;49,0,A23608&lt;=49,7.59,A23608&lt;20,10.59)</f>
        <v>7.59</v>
      </c>
    </row>
    <row r="23609" spans="1:2" ht="15.75" customHeight="1" x14ac:dyDescent="0.3">
      <c r="A23609" s="69">
        <v>16.989999999999998</v>
      </c>
      <c r="B23609" s="70" cm="1">
        <f t="array" ref="B23609">_xlfn.IFS(A23609&gt;49,0,A23609&lt;=49,7.59,A23609&lt;20,10.59)</f>
        <v>7.59</v>
      </c>
    </row>
    <row r="23610" spans="1:2" ht="15.75" customHeight="1" x14ac:dyDescent="0.3">
      <c r="A23610" s="69">
        <v>16.989999999999998</v>
      </c>
      <c r="B23610" s="70" cm="1">
        <f t="array" ref="B23610">_xlfn.IFS(A23610&gt;49,0,A23610&lt;=49,7.59,A23610&lt;20,10.59)</f>
        <v>7.59</v>
      </c>
    </row>
    <row r="23611" spans="1:2" ht="15.75" customHeight="1" x14ac:dyDescent="0.3">
      <c r="A23611" s="69">
        <v>16.989999999999998</v>
      </c>
      <c r="B23611" s="70" cm="1">
        <f t="array" ref="B23611">_xlfn.IFS(A23611&gt;49,0,A23611&lt;=49,7.59,A23611&lt;20,10.59)</f>
        <v>7.59</v>
      </c>
    </row>
    <row r="23612" spans="1:2" ht="15.75" customHeight="1" x14ac:dyDescent="0.3">
      <c r="A23612" s="69">
        <v>24.99</v>
      </c>
      <c r="B23612" s="70" cm="1">
        <f t="array" ref="B23612">_xlfn.IFS(A23612&gt;49,0,A23612&lt;=49,7.59,A23612&lt;20,10.59)</f>
        <v>7.59</v>
      </c>
    </row>
    <row r="23613" spans="1:2" ht="15.75" customHeight="1" x14ac:dyDescent="0.3">
      <c r="A23613" s="69">
        <v>24.99</v>
      </c>
      <c r="B23613" s="70" cm="1">
        <f t="array" ref="B23613">_xlfn.IFS(A23613&gt;49,0,A23613&lt;=49,7.59,A23613&lt;20,10.59)</f>
        <v>7.59</v>
      </c>
    </row>
    <row r="23614" spans="1:2" ht="15.75" customHeight="1" x14ac:dyDescent="0.3">
      <c r="A23614" s="69">
        <v>24.99</v>
      </c>
      <c r="B23614" s="70" cm="1">
        <f t="array" ref="B23614">_xlfn.IFS(A23614&gt;49,0,A23614&lt;=49,7.59,A23614&lt;20,10.59)</f>
        <v>7.59</v>
      </c>
    </row>
    <row r="23615" spans="1:2" ht="15.75" customHeight="1" x14ac:dyDescent="0.3">
      <c r="A23615" s="69">
        <v>24.99</v>
      </c>
      <c r="B23615" s="70" cm="1">
        <f t="array" ref="B23615">_xlfn.IFS(A23615&gt;49,0,A23615&lt;=49,7.59,A23615&lt;20,10.59)</f>
        <v>7.59</v>
      </c>
    </row>
    <row r="23616" spans="1:2" ht="15.75" customHeight="1" x14ac:dyDescent="0.3">
      <c r="A23616" s="69">
        <v>24.99</v>
      </c>
      <c r="B23616" s="70" cm="1">
        <f t="array" ref="B23616">_xlfn.IFS(A23616&gt;49,0,A23616&lt;=49,7.59,A23616&lt;20,10.59)</f>
        <v>7.59</v>
      </c>
    </row>
    <row r="23617" spans="1:2" ht="15.75" customHeight="1" x14ac:dyDescent="0.3">
      <c r="A23617" s="69">
        <v>17.989999999999998</v>
      </c>
      <c r="B23617" s="70" cm="1">
        <f t="array" ref="B23617">_xlfn.IFS(A23617&gt;49,0,A23617&lt;=49,7.59,A23617&lt;20,10.59)</f>
        <v>7.59</v>
      </c>
    </row>
    <row r="23618" spans="1:2" ht="15.75" customHeight="1" x14ac:dyDescent="0.3">
      <c r="A23618" s="69">
        <v>21.99</v>
      </c>
      <c r="B23618" s="70" cm="1">
        <f t="array" ref="B23618">_xlfn.IFS(A23618&gt;49,0,A23618&lt;=49,7.59,A23618&lt;20,10.59)</f>
        <v>7.59</v>
      </c>
    </row>
    <row r="23619" spans="1:2" ht="15.75" customHeight="1" x14ac:dyDescent="0.3">
      <c r="A23619" s="69">
        <v>21.99</v>
      </c>
      <c r="B23619" s="70" cm="1">
        <f t="array" ref="B23619">_xlfn.IFS(A23619&gt;49,0,A23619&lt;=49,7.59,A23619&lt;20,10.59)</f>
        <v>7.59</v>
      </c>
    </row>
    <row r="23620" spans="1:2" ht="15.75" customHeight="1" x14ac:dyDescent="0.3">
      <c r="A23620" s="69">
        <v>19.989999999999998</v>
      </c>
      <c r="B23620" s="70" cm="1">
        <f t="array" ref="B23620">_xlfn.IFS(A23620&gt;49,0,A23620&lt;=49,7.59,A23620&lt;20,10.59)</f>
        <v>7.59</v>
      </c>
    </row>
    <row r="23621" spans="1:2" ht="15.75" customHeight="1" x14ac:dyDescent="0.3">
      <c r="A23621" s="69">
        <v>19.989999999999998</v>
      </c>
      <c r="B23621" s="70" cm="1">
        <f t="array" ref="B23621">_xlfn.IFS(A23621&gt;49,0,A23621&lt;=49,7.59,A23621&lt;20,10.59)</f>
        <v>7.59</v>
      </c>
    </row>
    <row r="23622" spans="1:2" ht="15.75" customHeight="1" x14ac:dyDescent="0.3">
      <c r="A23622" s="69">
        <v>19.989999999999998</v>
      </c>
      <c r="B23622" s="70" cm="1">
        <f t="array" ref="B23622">_xlfn.IFS(A23622&gt;49,0,A23622&lt;=49,7.59,A23622&lt;20,10.59)</f>
        <v>7.59</v>
      </c>
    </row>
    <row r="23623" spans="1:2" ht="15.75" customHeight="1" x14ac:dyDescent="0.3">
      <c r="A23623" s="69">
        <v>19.989999999999998</v>
      </c>
      <c r="B23623" s="70" cm="1">
        <f t="array" ref="B23623">_xlfn.IFS(A23623&gt;49,0,A23623&lt;=49,7.59,A23623&lt;20,10.59)</f>
        <v>7.59</v>
      </c>
    </row>
    <row r="23624" spans="1:2" ht="15.75" customHeight="1" x14ac:dyDescent="0.3">
      <c r="A23624" s="69">
        <v>19.989999999999998</v>
      </c>
      <c r="B23624" s="70" cm="1">
        <f t="array" ref="B23624">_xlfn.IFS(A23624&gt;49,0,A23624&lt;=49,7.59,A23624&lt;20,10.59)</f>
        <v>7.59</v>
      </c>
    </row>
    <row r="23625" spans="1:2" ht="15.75" customHeight="1" x14ac:dyDescent="0.3">
      <c r="A23625" s="69">
        <v>19.989999999999998</v>
      </c>
      <c r="B23625" s="70" cm="1">
        <f t="array" ref="B23625">_xlfn.IFS(A23625&gt;49,0,A23625&lt;=49,7.59,A23625&lt;20,10.59)</f>
        <v>7.59</v>
      </c>
    </row>
    <row r="23626" spans="1:2" ht="15.75" customHeight="1" x14ac:dyDescent="0.3">
      <c r="A23626" s="69">
        <v>19.989999999999998</v>
      </c>
      <c r="B23626" s="70" cm="1">
        <f t="array" ref="B23626">_xlfn.IFS(A23626&gt;49,0,A23626&lt;=49,7.59,A23626&lt;20,10.59)</f>
        <v>7.59</v>
      </c>
    </row>
    <row r="23627" spans="1:2" ht="15.75" customHeight="1" x14ac:dyDescent="0.3">
      <c r="A23627" s="69">
        <v>19.989999999999998</v>
      </c>
      <c r="B23627" s="70" cm="1">
        <f t="array" ref="B23627">_xlfn.IFS(A23627&gt;49,0,A23627&lt;=49,7.59,A23627&lt;20,10.59)</f>
        <v>7.59</v>
      </c>
    </row>
    <row r="23628" spans="1:2" ht="15.75" customHeight="1" x14ac:dyDescent="0.3">
      <c r="A23628" s="69">
        <v>19.989999999999998</v>
      </c>
      <c r="B23628" s="70" cm="1">
        <f t="array" ref="B23628">_xlfn.IFS(A23628&gt;49,0,A23628&lt;=49,7.59,A23628&lt;20,10.59)</f>
        <v>7.59</v>
      </c>
    </row>
    <row r="23629" spans="1:2" ht="15.75" customHeight="1" x14ac:dyDescent="0.3">
      <c r="A23629" s="69">
        <v>19.989999999999998</v>
      </c>
      <c r="B23629" s="70" cm="1">
        <f t="array" ref="B23629">_xlfn.IFS(A23629&gt;49,0,A23629&lt;=49,7.59,A23629&lt;20,10.59)</f>
        <v>7.59</v>
      </c>
    </row>
    <row r="23630" spans="1:2" ht="15.75" customHeight="1" x14ac:dyDescent="0.3">
      <c r="A23630" s="69">
        <v>19.989999999999998</v>
      </c>
      <c r="B23630" s="70" cm="1">
        <f t="array" ref="B23630">_xlfn.IFS(A23630&gt;49,0,A23630&lt;=49,7.59,A23630&lt;20,10.59)</f>
        <v>7.59</v>
      </c>
    </row>
    <row r="23631" spans="1:2" ht="15.75" customHeight="1" x14ac:dyDescent="0.3">
      <c r="A23631" s="69">
        <v>19.989999999999998</v>
      </c>
      <c r="B23631" s="70" cm="1">
        <f t="array" ref="B23631">_xlfn.IFS(A23631&gt;49,0,A23631&lt;=49,7.59,A23631&lt;20,10.59)</f>
        <v>7.59</v>
      </c>
    </row>
    <row r="23632" spans="1:2" ht="15.75" customHeight="1" x14ac:dyDescent="0.3">
      <c r="A23632" s="69">
        <v>19.989999999999998</v>
      </c>
      <c r="B23632" s="70" cm="1">
        <f t="array" ref="B23632">_xlfn.IFS(A23632&gt;49,0,A23632&lt;=49,7.59,A23632&lt;20,10.59)</f>
        <v>7.59</v>
      </c>
    </row>
    <row r="23633" spans="1:2" ht="15.75" customHeight="1" x14ac:dyDescent="0.3">
      <c r="A23633" s="69">
        <v>19.989999999999998</v>
      </c>
      <c r="B23633" s="70" cm="1">
        <f t="array" ref="B23633">_xlfn.IFS(A23633&gt;49,0,A23633&lt;=49,7.59,A23633&lt;20,10.59)</f>
        <v>7.59</v>
      </c>
    </row>
    <row r="23634" spans="1:2" ht="15.75" customHeight="1" x14ac:dyDescent="0.3">
      <c r="A23634" s="69">
        <v>17.989999999999998</v>
      </c>
      <c r="B23634" s="70" cm="1">
        <f t="array" ref="B23634">_xlfn.IFS(A23634&gt;49,0,A23634&lt;=49,7.59,A23634&lt;20,10.59)</f>
        <v>7.59</v>
      </c>
    </row>
    <row r="23635" spans="1:2" ht="15.75" customHeight="1" x14ac:dyDescent="0.3">
      <c r="A23635" s="69">
        <v>17.989999999999998</v>
      </c>
      <c r="B23635" s="70" cm="1">
        <f t="array" ref="B23635">_xlfn.IFS(A23635&gt;49,0,A23635&lt;=49,7.59,A23635&lt;20,10.59)</f>
        <v>7.59</v>
      </c>
    </row>
    <row r="23636" spans="1:2" ht="15.75" customHeight="1" x14ac:dyDescent="0.3">
      <c r="A23636" s="69">
        <v>29.99</v>
      </c>
      <c r="B23636" s="70" cm="1">
        <f t="array" ref="B23636">_xlfn.IFS(A23636&gt;49,0,A23636&lt;=49,7.59,A23636&lt;20,10.59)</f>
        <v>7.59</v>
      </c>
    </row>
    <row r="23637" spans="1:2" ht="15.75" customHeight="1" x14ac:dyDescent="0.3">
      <c r="A23637" s="69">
        <v>29.99</v>
      </c>
      <c r="B23637" s="70" cm="1">
        <f t="array" ref="B23637">_xlfn.IFS(A23637&gt;49,0,A23637&lt;=49,7.59,A23637&lt;20,10.59)</f>
        <v>7.59</v>
      </c>
    </row>
    <row r="23638" spans="1:2" ht="15.75" customHeight="1" x14ac:dyDescent="0.3">
      <c r="A23638" s="69">
        <v>29.99</v>
      </c>
      <c r="B23638" s="70" cm="1">
        <f t="array" ref="B23638">_xlfn.IFS(A23638&gt;49,0,A23638&lt;=49,7.59,A23638&lt;20,10.59)</f>
        <v>7.59</v>
      </c>
    </row>
    <row r="23639" spans="1:2" ht="15.75" customHeight="1" x14ac:dyDescent="0.3">
      <c r="A23639" s="69">
        <v>24.99</v>
      </c>
      <c r="B23639" s="70" cm="1">
        <f t="array" ref="B23639">_xlfn.IFS(A23639&gt;49,0,A23639&lt;=49,7.59,A23639&lt;20,10.59)</f>
        <v>7.59</v>
      </c>
    </row>
    <row r="23640" spans="1:2" ht="15.75" customHeight="1" x14ac:dyDescent="0.3">
      <c r="A23640" s="69">
        <v>24.99</v>
      </c>
      <c r="B23640" s="70" cm="1">
        <f t="array" ref="B23640">_xlfn.IFS(A23640&gt;49,0,A23640&lt;=49,7.59,A23640&lt;20,10.59)</f>
        <v>7.59</v>
      </c>
    </row>
    <row r="23641" spans="1:2" ht="15.75" customHeight="1" x14ac:dyDescent="0.3">
      <c r="A23641" s="69">
        <v>24.99</v>
      </c>
      <c r="B23641" s="70" cm="1">
        <f t="array" ref="B23641">_xlfn.IFS(A23641&gt;49,0,A23641&lt;=49,7.59,A23641&lt;20,10.59)</f>
        <v>7.59</v>
      </c>
    </row>
    <row r="23642" spans="1:2" ht="15.75" customHeight="1" x14ac:dyDescent="0.3">
      <c r="A23642" s="69">
        <v>24.99</v>
      </c>
      <c r="B23642" s="70" cm="1">
        <f t="array" ref="B23642">_xlfn.IFS(A23642&gt;49,0,A23642&lt;=49,7.59,A23642&lt;20,10.59)</f>
        <v>7.59</v>
      </c>
    </row>
    <row r="23643" spans="1:2" ht="15.75" customHeight="1" x14ac:dyDescent="0.3">
      <c r="A23643" s="69">
        <v>24.99</v>
      </c>
      <c r="B23643" s="70" cm="1">
        <f t="array" ref="B23643">_xlfn.IFS(A23643&gt;49,0,A23643&lt;=49,7.59,A23643&lt;20,10.59)</f>
        <v>7.59</v>
      </c>
    </row>
    <row r="23644" spans="1:2" ht="15.75" customHeight="1" x14ac:dyDescent="0.3">
      <c r="A23644" s="69">
        <v>24.99</v>
      </c>
      <c r="B23644" s="70" cm="1">
        <f t="array" ref="B23644">_xlfn.IFS(A23644&gt;49,0,A23644&lt;=49,7.59,A23644&lt;20,10.59)</f>
        <v>7.59</v>
      </c>
    </row>
    <row r="23645" spans="1:2" ht="15.75" customHeight="1" x14ac:dyDescent="0.3">
      <c r="A23645" s="69">
        <v>24.99</v>
      </c>
      <c r="B23645" s="70" cm="1">
        <f t="array" ref="B23645">_xlfn.IFS(A23645&gt;49,0,A23645&lt;=49,7.59,A23645&lt;20,10.59)</f>
        <v>7.59</v>
      </c>
    </row>
    <row r="23646" spans="1:2" ht="15.75" customHeight="1" x14ac:dyDescent="0.3">
      <c r="A23646" s="69">
        <v>21.99</v>
      </c>
      <c r="B23646" s="70" cm="1">
        <f t="array" ref="B23646">_xlfn.IFS(A23646&gt;49,0,A23646&lt;=49,7.59,A23646&lt;20,10.59)</f>
        <v>7.59</v>
      </c>
    </row>
    <row r="23647" spans="1:2" ht="15.75" customHeight="1" x14ac:dyDescent="0.3">
      <c r="A23647" s="69">
        <v>21.99</v>
      </c>
      <c r="B23647" s="70" cm="1">
        <f t="array" ref="B23647">_xlfn.IFS(A23647&gt;49,0,A23647&lt;=49,7.59,A23647&lt;20,10.59)</f>
        <v>7.59</v>
      </c>
    </row>
    <row r="23648" spans="1:2" ht="15.75" customHeight="1" x14ac:dyDescent="0.3">
      <c r="A23648" s="69">
        <v>21.99</v>
      </c>
      <c r="B23648" s="70" cm="1">
        <f t="array" ref="B23648">_xlfn.IFS(A23648&gt;49,0,A23648&lt;=49,7.59,A23648&lt;20,10.59)</f>
        <v>7.59</v>
      </c>
    </row>
    <row r="23649" spans="1:2" ht="15.75" customHeight="1" x14ac:dyDescent="0.3">
      <c r="A23649" s="69">
        <v>21.99</v>
      </c>
      <c r="B23649" s="70" cm="1">
        <f t="array" ref="B23649">_xlfn.IFS(A23649&gt;49,0,A23649&lt;=49,7.59,A23649&lt;20,10.59)</f>
        <v>7.59</v>
      </c>
    </row>
    <row r="23650" spans="1:2" ht="15.75" customHeight="1" x14ac:dyDescent="0.3">
      <c r="A23650" s="69">
        <v>21.99</v>
      </c>
      <c r="B23650" s="70" cm="1">
        <f t="array" ref="B23650">_xlfn.IFS(A23650&gt;49,0,A23650&lt;=49,7.59,A23650&lt;20,10.59)</f>
        <v>7.59</v>
      </c>
    </row>
    <row r="23651" spans="1:2" ht="15.75" customHeight="1" x14ac:dyDescent="0.3">
      <c r="A23651" s="69">
        <v>21.99</v>
      </c>
      <c r="B23651" s="70" cm="1">
        <f t="array" ref="B23651">_xlfn.IFS(A23651&gt;49,0,A23651&lt;=49,7.59,A23651&lt;20,10.59)</f>
        <v>7.59</v>
      </c>
    </row>
    <row r="23652" spans="1:2" ht="15.75" customHeight="1" x14ac:dyDescent="0.3">
      <c r="A23652" s="69">
        <v>21.99</v>
      </c>
      <c r="B23652" s="70" cm="1">
        <f t="array" ref="B23652">_xlfn.IFS(A23652&gt;49,0,A23652&lt;=49,7.59,A23652&lt;20,10.59)</f>
        <v>7.59</v>
      </c>
    </row>
    <row r="23653" spans="1:2" ht="15.75" customHeight="1" x14ac:dyDescent="0.3">
      <c r="A23653" s="69">
        <v>21.99</v>
      </c>
      <c r="B23653" s="70" cm="1">
        <f t="array" ref="B23653">_xlfn.IFS(A23653&gt;49,0,A23653&lt;=49,7.59,A23653&lt;20,10.59)</f>
        <v>7.59</v>
      </c>
    </row>
    <row r="23654" spans="1:2" ht="15.75" customHeight="1" x14ac:dyDescent="0.3">
      <c r="A23654" s="69">
        <v>21.99</v>
      </c>
      <c r="B23654" s="70" cm="1">
        <f t="array" ref="B23654">_xlfn.IFS(A23654&gt;49,0,A23654&lt;=49,7.59,A23654&lt;20,10.59)</f>
        <v>7.59</v>
      </c>
    </row>
    <row r="23655" spans="1:2" ht="15.75" customHeight="1" x14ac:dyDescent="0.3">
      <c r="A23655" s="69">
        <v>21.99</v>
      </c>
      <c r="B23655" s="70" cm="1">
        <f t="array" ref="B23655">_xlfn.IFS(A23655&gt;49,0,A23655&lt;=49,7.59,A23655&lt;20,10.59)</f>
        <v>7.59</v>
      </c>
    </row>
    <row r="23656" spans="1:2" ht="15.75" customHeight="1" x14ac:dyDescent="0.3">
      <c r="A23656" s="69">
        <v>21.99</v>
      </c>
      <c r="B23656" s="70" cm="1">
        <f t="array" ref="B23656">_xlfn.IFS(A23656&gt;49,0,A23656&lt;=49,7.59,A23656&lt;20,10.59)</f>
        <v>7.59</v>
      </c>
    </row>
    <row r="23657" spans="1:2" ht="15.75" customHeight="1" x14ac:dyDescent="0.3">
      <c r="A23657" s="69">
        <v>21.99</v>
      </c>
      <c r="B23657" s="70" cm="1">
        <f t="array" ref="B23657">_xlfn.IFS(A23657&gt;49,0,A23657&lt;=49,7.59,A23657&lt;20,10.59)</f>
        <v>7.59</v>
      </c>
    </row>
    <row r="23658" spans="1:2" ht="15.75" customHeight="1" x14ac:dyDescent="0.3">
      <c r="A23658" s="69">
        <v>21.99</v>
      </c>
      <c r="B23658" s="70" cm="1">
        <f t="array" ref="B23658">_xlfn.IFS(A23658&gt;49,0,A23658&lt;=49,7.59,A23658&lt;20,10.59)</f>
        <v>7.59</v>
      </c>
    </row>
    <row r="23659" spans="1:2" ht="15.75" customHeight="1" x14ac:dyDescent="0.3">
      <c r="A23659" s="69">
        <v>21.99</v>
      </c>
      <c r="B23659" s="70" cm="1">
        <f t="array" ref="B23659">_xlfn.IFS(A23659&gt;49,0,A23659&lt;=49,7.59,A23659&lt;20,10.59)</f>
        <v>7.59</v>
      </c>
    </row>
    <row r="23660" spans="1:2" ht="15.75" customHeight="1" x14ac:dyDescent="0.3">
      <c r="A23660" s="69">
        <v>21.99</v>
      </c>
      <c r="B23660" s="70" cm="1">
        <f t="array" ref="B23660">_xlfn.IFS(A23660&gt;49,0,A23660&lt;=49,7.59,A23660&lt;20,10.59)</f>
        <v>7.59</v>
      </c>
    </row>
    <row r="23661" spans="1:2" ht="15.75" customHeight="1" x14ac:dyDescent="0.3">
      <c r="A23661" s="69">
        <v>21.99</v>
      </c>
      <c r="B23661" s="70" cm="1">
        <f t="array" ref="B23661">_xlfn.IFS(A23661&gt;49,0,A23661&lt;=49,7.59,A23661&lt;20,10.59)</f>
        <v>7.59</v>
      </c>
    </row>
    <row r="23662" spans="1:2" ht="15.75" customHeight="1" x14ac:dyDescent="0.3">
      <c r="A23662" s="69">
        <v>21.99</v>
      </c>
      <c r="B23662" s="70" cm="1">
        <f t="array" ref="B23662">_xlfn.IFS(A23662&gt;49,0,A23662&lt;=49,7.59,A23662&lt;20,10.59)</f>
        <v>7.59</v>
      </c>
    </row>
    <row r="23663" spans="1:2" ht="15.75" customHeight="1" x14ac:dyDescent="0.3">
      <c r="A23663" s="69">
        <v>21.99</v>
      </c>
      <c r="B23663" s="70" cm="1">
        <f t="array" ref="B23663">_xlfn.IFS(A23663&gt;49,0,A23663&lt;=49,7.59,A23663&lt;20,10.59)</f>
        <v>7.59</v>
      </c>
    </row>
    <row r="23664" spans="1:2" ht="15.75" customHeight="1" x14ac:dyDescent="0.3">
      <c r="A23664" s="69">
        <v>21.99</v>
      </c>
      <c r="B23664" s="70" cm="1">
        <f t="array" ref="B23664">_xlfn.IFS(A23664&gt;49,0,A23664&lt;=49,7.59,A23664&lt;20,10.59)</f>
        <v>7.59</v>
      </c>
    </row>
    <row r="23665" spans="1:2" ht="15.75" customHeight="1" x14ac:dyDescent="0.3">
      <c r="A23665" s="69">
        <v>21.99</v>
      </c>
      <c r="B23665" s="70" cm="1">
        <f t="array" ref="B23665">_xlfn.IFS(A23665&gt;49,0,A23665&lt;=49,7.59,A23665&lt;20,10.59)</f>
        <v>7.59</v>
      </c>
    </row>
    <row r="23666" spans="1:2" ht="15.75" customHeight="1" x14ac:dyDescent="0.3">
      <c r="A23666" s="69">
        <v>21.99</v>
      </c>
      <c r="B23666" s="70" cm="1">
        <f t="array" ref="B23666">_xlfn.IFS(A23666&gt;49,0,A23666&lt;=49,7.59,A23666&lt;20,10.59)</f>
        <v>7.59</v>
      </c>
    </row>
    <row r="23667" spans="1:2" ht="15.75" customHeight="1" x14ac:dyDescent="0.3">
      <c r="A23667" s="69">
        <v>21.99</v>
      </c>
      <c r="B23667" s="70" cm="1">
        <f t="array" ref="B23667">_xlfn.IFS(A23667&gt;49,0,A23667&lt;=49,7.59,A23667&lt;20,10.59)</f>
        <v>7.59</v>
      </c>
    </row>
    <row r="23668" spans="1:2" ht="15.75" customHeight="1" x14ac:dyDescent="0.3">
      <c r="A23668" s="69">
        <v>21.99</v>
      </c>
      <c r="B23668" s="70" cm="1">
        <f t="array" ref="B23668">_xlfn.IFS(A23668&gt;49,0,A23668&lt;=49,7.59,A23668&lt;20,10.59)</f>
        <v>7.59</v>
      </c>
    </row>
    <row r="23669" spans="1:2" ht="15.75" customHeight="1" x14ac:dyDescent="0.3">
      <c r="A23669" s="69">
        <v>21.99</v>
      </c>
      <c r="B23669" s="70" cm="1">
        <f t="array" ref="B23669">_xlfn.IFS(A23669&gt;49,0,A23669&lt;=49,7.59,A23669&lt;20,10.59)</f>
        <v>7.59</v>
      </c>
    </row>
    <row r="23670" spans="1:2" ht="15.75" customHeight="1" x14ac:dyDescent="0.3">
      <c r="A23670" s="69">
        <v>21.99</v>
      </c>
      <c r="B23670" s="70" cm="1">
        <f t="array" ref="B23670">_xlfn.IFS(A23670&gt;49,0,A23670&lt;=49,7.59,A23670&lt;20,10.59)</f>
        <v>7.59</v>
      </c>
    </row>
    <row r="23671" spans="1:2" ht="15.75" customHeight="1" x14ac:dyDescent="0.3">
      <c r="A23671" s="69">
        <v>21.99</v>
      </c>
      <c r="B23671" s="70" cm="1">
        <f t="array" ref="B23671">_xlfn.IFS(A23671&gt;49,0,A23671&lt;=49,7.59,A23671&lt;20,10.59)</f>
        <v>7.59</v>
      </c>
    </row>
    <row r="23672" spans="1:2" ht="15.75" customHeight="1" x14ac:dyDescent="0.3">
      <c r="A23672" s="69">
        <v>21.99</v>
      </c>
      <c r="B23672" s="70" cm="1">
        <f t="array" ref="B23672">_xlfn.IFS(A23672&gt;49,0,A23672&lt;=49,7.59,A23672&lt;20,10.59)</f>
        <v>7.59</v>
      </c>
    </row>
    <row r="23673" spans="1:2" ht="15.75" customHeight="1" x14ac:dyDescent="0.3">
      <c r="A23673" s="69">
        <v>21.99</v>
      </c>
      <c r="B23673" s="70" cm="1">
        <f t="array" ref="B23673">_xlfn.IFS(A23673&gt;49,0,A23673&lt;=49,7.59,A23673&lt;20,10.59)</f>
        <v>7.59</v>
      </c>
    </row>
    <row r="23674" spans="1:2" ht="15.75" customHeight="1" x14ac:dyDescent="0.3">
      <c r="A23674" s="69">
        <v>21.99</v>
      </c>
      <c r="B23674" s="70" cm="1">
        <f t="array" ref="B23674">_xlfn.IFS(A23674&gt;49,0,A23674&lt;=49,7.59,A23674&lt;20,10.59)</f>
        <v>7.59</v>
      </c>
    </row>
    <row r="23675" spans="1:2" ht="15.75" customHeight="1" x14ac:dyDescent="0.3">
      <c r="A23675" s="69">
        <v>21.99</v>
      </c>
      <c r="B23675" s="70" cm="1">
        <f t="array" ref="B23675">_xlfn.IFS(A23675&gt;49,0,A23675&lt;=49,7.59,A23675&lt;20,10.59)</f>
        <v>7.59</v>
      </c>
    </row>
    <row r="23676" spans="1:2" ht="15.75" customHeight="1" x14ac:dyDescent="0.3">
      <c r="A23676" s="69">
        <v>9.99</v>
      </c>
      <c r="B23676" s="70" cm="1">
        <f t="array" ref="B23676">_xlfn.IFS(A23676&gt;49,0,A23676&lt;=49,7.59,A23676&lt;20,10.59)</f>
        <v>7.59</v>
      </c>
    </row>
    <row r="23677" spans="1:2" ht="15.75" customHeight="1" x14ac:dyDescent="0.3">
      <c r="A23677" s="69">
        <v>21.99</v>
      </c>
      <c r="B23677" s="70" cm="1">
        <f t="array" ref="B23677">_xlfn.IFS(A23677&gt;49,0,A23677&lt;=49,7.59,A23677&lt;20,10.59)</f>
        <v>7.59</v>
      </c>
    </row>
    <row r="23678" spans="1:2" ht="15.75" customHeight="1" x14ac:dyDescent="0.3">
      <c r="A23678" s="69">
        <v>21.99</v>
      </c>
      <c r="B23678" s="70" cm="1">
        <f t="array" ref="B23678">_xlfn.IFS(A23678&gt;49,0,A23678&lt;=49,7.59,A23678&lt;20,10.59)</f>
        <v>7.59</v>
      </c>
    </row>
    <row r="23679" spans="1:2" ht="15.75" customHeight="1" x14ac:dyDescent="0.3">
      <c r="A23679" s="69">
        <v>11.99</v>
      </c>
      <c r="B23679" s="70" cm="1">
        <f t="array" ref="B23679">_xlfn.IFS(A23679&gt;49,0,A23679&lt;=49,7.59,A23679&lt;20,10.59)</f>
        <v>7.59</v>
      </c>
    </row>
    <row r="23680" spans="1:2" ht="15.75" customHeight="1" x14ac:dyDescent="0.3">
      <c r="A23680" s="69">
        <v>11.99</v>
      </c>
      <c r="B23680" s="70" cm="1">
        <f t="array" ref="B23680">_xlfn.IFS(A23680&gt;49,0,A23680&lt;=49,7.59,A23680&lt;20,10.59)</f>
        <v>7.59</v>
      </c>
    </row>
    <row r="23681" spans="1:2" ht="15.75" customHeight="1" x14ac:dyDescent="0.3">
      <c r="A23681" s="69">
        <v>24.99</v>
      </c>
      <c r="B23681" s="70" cm="1">
        <f t="array" ref="B23681">_xlfn.IFS(A23681&gt;49,0,A23681&lt;=49,7.59,A23681&lt;20,10.59)</f>
        <v>7.59</v>
      </c>
    </row>
    <row r="23682" spans="1:2" ht="15.75" customHeight="1" x14ac:dyDescent="0.3">
      <c r="A23682" s="69">
        <v>24.99</v>
      </c>
      <c r="B23682" s="70" cm="1">
        <f t="array" ref="B23682">_xlfn.IFS(A23682&gt;49,0,A23682&lt;=49,7.59,A23682&lt;20,10.59)</f>
        <v>7.59</v>
      </c>
    </row>
    <row r="23683" spans="1:2" ht="15.75" customHeight="1" x14ac:dyDescent="0.3">
      <c r="A23683" s="69">
        <v>24.99</v>
      </c>
      <c r="B23683" s="70" cm="1">
        <f t="array" ref="B23683">_xlfn.IFS(A23683&gt;49,0,A23683&lt;=49,7.59,A23683&lt;20,10.59)</f>
        <v>7.59</v>
      </c>
    </row>
    <row r="23684" spans="1:2" ht="15.75" customHeight="1" x14ac:dyDescent="0.3">
      <c r="A23684" s="69">
        <v>14.99</v>
      </c>
      <c r="B23684" s="70" cm="1">
        <f t="array" ref="B23684">_xlfn.IFS(A23684&gt;49,0,A23684&lt;=49,7.59,A23684&lt;20,10.59)</f>
        <v>7.59</v>
      </c>
    </row>
    <row r="23685" spans="1:2" ht="15.75" customHeight="1" x14ac:dyDescent="0.3">
      <c r="A23685" s="69">
        <v>9.99</v>
      </c>
      <c r="B23685" s="70" cm="1">
        <f t="array" ref="B23685">_xlfn.IFS(A23685&gt;49,0,A23685&lt;=49,7.59,A23685&lt;20,10.59)</f>
        <v>7.59</v>
      </c>
    </row>
    <row r="23686" spans="1:2" ht="15.75" customHeight="1" x14ac:dyDescent="0.3">
      <c r="A23686" s="69">
        <v>19.989999999999998</v>
      </c>
      <c r="B23686" s="70" cm="1">
        <f t="array" ref="B23686">_xlfn.IFS(A23686&gt;49,0,A23686&lt;=49,7.59,A23686&lt;20,10.59)</f>
        <v>7.59</v>
      </c>
    </row>
    <row r="23687" spans="1:2" ht="15.75" customHeight="1" x14ac:dyDescent="0.3">
      <c r="A23687" s="69">
        <v>16.989999999999998</v>
      </c>
      <c r="B23687" s="70" cm="1">
        <f t="array" ref="B23687">_xlfn.IFS(A23687&gt;49,0,A23687&lt;=49,7.59,A23687&lt;20,10.59)</f>
        <v>7.59</v>
      </c>
    </row>
    <row r="23688" spans="1:2" ht="15.75" customHeight="1" x14ac:dyDescent="0.3">
      <c r="A23688" s="69">
        <v>2.99</v>
      </c>
      <c r="B23688" s="70" cm="1">
        <f t="array" ref="B23688">_xlfn.IFS(A23688&gt;49,0,A23688&lt;=49,7.59,A23688&lt;20,10.59)</f>
        <v>7.59</v>
      </c>
    </row>
    <row r="23689" spans="1:2" ht="15.75" customHeight="1" x14ac:dyDescent="0.3">
      <c r="A23689" s="69">
        <v>2.99</v>
      </c>
      <c r="B23689" s="70" cm="1">
        <f t="array" ref="B23689">_xlfn.IFS(A23689&gt;49,0,A23689&lt;=49,7.59,A23689&lt;20,10.59)</f>
        <v>7.59</v>
      </c>
    </row>
    <row r="23690" spans="1:2" ht="15.75" customHeight="1" x14ac:dyDescent="0.3">
      <c r="A23690" s="69">
        <v>2.99</v>
      </c>
      <c r="B23690" s="70" cm="1">
        <f t="array" ref="B23690">_xlfn.IFS(A23690&gt;49,0,A23690&lt;=49,7.59,A23690&lt;20,10.59)</f>
        <v>7.59</v>
      </c>
    </row>
    <row r="23691" spans="1:2" ht="15.75" customHeight="1" x14ac:dyDescent="0.3">
      <c r="A23691" s="69">
        <v>2.99</v>
      </c>
      <c r="B23691" s="70" cm="1">
        <f t="array" ref="B23691">_xlfn.IFS(A23691&gt;49,0,A23691&lt;=49,7.59,A23691&lt;20,10.59)</f>
        <v>7.59</v>
      </c>
    </row>
    <row r="23692" spans="1:2" ht="15.75" customHeight="1" x14ac:dyDescent="0.3">
      <c r="A23692" s="69">
        <v>2.99</v>
      </c>
      <c r="B23692" s="70" cm="1">
        <f t="array" ref="B23692">_xlfn.IFS(A23692&gt;49,0,A23692&lt;=49,7.59,A23692&lt;20,10.59)</f>
        <v>7.59</v>
      </c>
    </row>
    <row r="23693" spans="1:2" ht="15.75" customHeight="1" x14ac:dyDescent="0.3">
      <c r="A23693" s="69">
        <v>2.99</v>
      </c>
      <c r="B23693" s="70" cm="1">
        <f t="array" ref="B23693">_xlfn.IFS(A23693&gt;49,0,A23693&lt;=49,7.59,A23693&lt;20,10.59)</f>
        <v>7.59</v>
      </c>
    </row>
    <row r="23694" spans="1:2" ht="15.75" customHeight="1" x14ac:dyDescent="0.3">
      <c r="A23694" s="69">
        <v>2.99</v>
      </c>
      <c r="B23694" s="70" cm="1">
        <f t="array" ref="B23694">_xlfn.IFS(A23694&gt;49,0,A23694&lt;=49,7.59,A23694&lt;20,10.59)</f>
        <v>7.59</v>
      </c>
    </row>
    <row r="23695" spans="1:2" ht="15.75" customHeight="1" x14ac:dyDescent="0.3">
      <c r="A23695" s="69">
        <v>299.99</v>
      </c>
      <c r="B23695" s="70" cm="1">
        <f t="array" ref="B23695">_xlfn.IFS(A23695&gt;49,0,A23695&lt;=49,7.59,A23695&lt;20,10.59)</f>
        <v>0</v>
      </c>
    </row>
    <row r="23696" spans="1:2" ht="15.75" customHeight="1" x14ac:dyDescent="0.3">
      <c r="A23696" s="69">
        <v>44.99</v>
      </c>
      <c r="B23696" s="70" cm="1">
        <f t="array" ref="B23696">_xlfn.IFS(A23696&gt;49,0,A23696&lt;=49,7.59,A23696&lt;20,10.59)</f>
        <v>7.59</v>
      </c>
    </row>
    <row r="23697" spans="1:2" ht="15.75" customHeight="1" x14ac:dyDescent="0.3">
      <c r="A23697" s="69">
        <v>44.99</v>
      </c>
      <c r="B23697" s="70" cm="1">
        <f t="array" ref="B23697">_xlfn.IFS(A23697&gt;49,0,A23697&lt;=49,7.59,A23697&lt;20,10.59)</f>
        <v>7.59</v>
      </c>
    </row>
    <row r="23698" spans="1:2" ht="15.75" customHeight="1" x14ac:dyDescent="0.3">
      <c r="A23698" s="69">
        <v>44.99</v>
      </c>
      <c r="B23698" s="70" cm="1">
        <f t="array" ref="B23698">_xlfn.IFS(A23698&gt;49,0,A23698&lt;=49,7.59,A23698&lt;20,10.59)</f>
        <v>7.59</v>
      </c>
    </row>
    <row r="23699" spans="1:2" ht="15.75" customHeight="1" x14ac:dyDescent="0.3">
      <c r="A23699" s="69">
        <v>44.99</v>
      </c>
      <c r="B23699" s="70" cm="1">
        <f t="array" ref="B23699">_xlfn.IFS(A23699&gt;49,0,A23699&lt;=49,7.59,A23699&lt;20,10.59)</f>
        <v>7.59</v>
      </c>
    </row>
    <row r="23700" spans="1:2" ht="15.75" customHeight="1" x14ac:dyDescent="0.3">
      <c r="A23700" s="69">
        <v>44.99</v>
      </c>
      <c r="B23700" s="70" cm="1">
        <f t="array" ref="B23700">_xlfn.IFS(A23700&gt;49,0,A23700&lt;=49,7.59,A23700&lt;20,10.59)</f>
        <v>7.59</v>
      </c>
    </row>
    <row r="23701" spans="1:2" ht="15.75" customHeight="1" x14ac:dyDescent="0.3">
      <c r="A23701" s="69">
        <v>44.99</v>
      </c>
      <c r="B23701" s="70" cm="1">
        <f t="array" ref="B23701">_xlfn.IFS(A23701&gt;49,0,A23701&lt;=49,7.59,A23701&lt;20,10.59)</f>
        <v>7.59</v>
      </c>
    </row>
    <row r="23702" spans="1:2" ht="15.75" customHeight="1" x14ac:dyDescent="0.3">
      <c r="A23702" s="69">
        <v>44.99</v>
      </c>
      <c r="B23702" s="70" cm="1">
        <f t="array" ref="B23702">_xlfn.IFS(A23702&gt;49,0,A23702&lt;=49,7.59,A23702&lt;20,10.59)</f>
        <v>7.59</v>
      </c>
    </row>
    <row r="23703" spans="1:2" ht="15.75" customHeight="1" x14ac:dyDescent="0.3">
      <c r="A23703" s="69">
        <v>44.99</v>
      </c>
      <c r="B23703" s="70" cm="1">
        <f t="array" ref="B23703">_xlfn.IFS(A23703&gt;49,0,A23703&lt;=49,7.59,A23703&lt;20,10.59)</f>
        <v>7.59</v>
      </c>
    </row>
    <row r="23704" spans="1:2" ht="15.75" customHeight="1" x14ac:dyDescent="0.3">
      <c r="A23704" s="69">
        <v>44.99</v>
      </c>
      <c r="B23704" s="70" cm="1">
        <f t="array" ref="B23704">_xlfn.IFS(A23704&gt;49,0,A23704&lt;=49,7.59,A23704&lt;20,10.59)</f>
        <v>7.59</v>
      </c>
    </row>
    <row r="23705" spans="1:2" ht="15.75" customHeight="1" x14ac:dyDescent="0.3">
      <c r="A23705" s="69">
        <v>44.99</v>
      </c>
      <c r="B23705" s="70" cm="1">
        <f t="array" ref="B23705">_xlfn.IFS(A23705&gt;49,0,A23705&lt;=49,7.59,A23705&lt;20,10.59)</f>
        <v>7.59</v>
      </c>
    </row>
    <row r="23706" spans="1:2" ht="15.75" customHeight="1" x14ac:dyDescent="0.3">
      <c r="A23706" s="69">
        <v>44.99</v>
      </c>
      <c r="B23706" s="70" cm="1">
        <f t="array" ref="B23706">_xlfn.IFS(A23706&gt;49,0,A23706&lt;=49,7.59,A23706&lt;20,10.59)</f>
        <v>7.59</v>
      </c>
    </row>
    <row r="23707" spans="1:2" ht="15.75" customHeight="1" x14ac:dyDescent="0.3">
      <c r="A23707" s="69">
        <v>44.99</v>
      </c>
      <c r="B23707" s="70" cm="1">
        <f t="array" ref="B23707">_xlfn.IFS(A23707&gt;49,0,A23707&lt;=49,7.59,A23707&lt;20,10.59)</f>
        <v>7.59</v>
      </c>
    </row>
    <row r="23708" spans="1:2" ht="15.75" customHeight="1" x14ac:dyDescent="0.3">
      <c r="A23708" s="69">
        <v>44.99</v>
      </c>
      <c r="B23708" s="70" cm="1">
        <f t="array" ref="B23708">_xlfn.IFS(A23708&gt;49,0,A23708&lt;=49,7.59,A23708&lt;20,10.59)</f>
        <v>7.59</v>
      </c>
    </row>
    <row r="23709" spans="1:2" ht="15.75" customHeight="1" x14ac:dyDescent="0.3">
      <c r="A23709" s="69">
        <v>24.99</v>
      </c>
      <c r="B23709" s="70" cm="1">
        <f t="array" ref="B23709">_xlfn.IFS(A23709&gt;49,0,A23709&lt;=49,7.59,A23709&lt;20,10.59)</f>
        <v>7.59</v>
      </c>
    </row>
    <row r="23710" spans="1:2" ht="15.75" customHeight="1" x14ac:dyDescent="0.3">
      <c r="A23710" s="69">
        <v>24.99</v>
      </c>
      <c r="B23710" s="70" cm="1">
        <f t="array" ref="B23710">_xlfn.IFS(A23710&gt;49,0,A23710&lt;=49,7.59,A23710&lt;20,10.59)</f>
        <v>7.59</v>
      </c>
    </row>
    <row r="23711" spans="1:2" ht="15.75" customHeight="1" x14ac:dyDescent="0.3">
      <c r="A23711" s="69">
        <v>24.99</v>
      </c>
      <c r="B23711" s="70" cm="1">
        <f t="array" ref="B23711">_xlfn.IFS(A23711&gt;49,0,A23711&lt;=49,7.59,A23711&lt;20,10.59)</f>
        <v>7.59</v>
      </c>
    </row>
    <row r="23712" spans="1:2" ht="15.75" customHeight="1" x14ac:dyDescent="0.3">
      <c r="A23712" s="69">
        <v>24.99</v>
      </c>
      <c r="B23712" s="70" cm="1">
        <f t="array" ref="B23712">_xlfn.IFS(A23712&gt;49,0,A23712&lt;=49,7.59,A23712&lt;20,10.59)</f>
        <v>7.59</v>
      </c>
    </row>
    <row r="23713" spans="1:2" ht="15.75" customHeight="1" x14ac:dyDescent="0.3">
      <c r="A23713" s="69">
        <v>24.99</v>
      </c>
      <c r="B23713" s="70" cm="1">
        <f t="array" ref="B23713">_xlfn.IFS(A23713&gt;49,0,A23713&lt;=49,7.59,A23713&lt;20,10.59)</f>
        <v>7.59</v>
      </c>
    </row>
    <row r="23714" spans="1:2" ht="15.75" customHeight="1" x14ac:dyDescent="0.3">
      <c r="A23714" s="69">
        <v>24.99</v>
      </c>
      <c r="B23714" s="70" cm="1">
        <f t="array" ref="B23714">_xlfn.IFS(A23714&gt;49,0,A23714&lt;=49,7.59,A23714&lt;20,10.59)</f>
        <v>7.59</v>
      </c>
    </row>
    <row r="23715" spans="1:2" ht="15.75" customHeight="1" x14ac:dyDescent="0.3">
      <c r="A23715" s="69">
        <v>24.99</v>
      </c>
      <c r="B23715" s="70" cm="1">
        <f t="array" ref="B23715">_xlfn.IFS(A23715&gt;49,0,A23715&lt;=49,7.59,A23715&lt;20,10.59)</f>
        <v>7.59</v>
      </c>
    </row>
    <row r="23716" spans="1:2" ht="15.75" customHeight="1" x14ac:dyDescent="0.3">
      <c r="A23716" s="69">
        <v>24.99</v>
      </c>
      <c r="B23716" s="70" cm="1">
        <f t="array" ref="B23716">_xlfn.IFS(A23716&gt;49,0,A23716&lt;=49,7.59,A23716&lt;20,10.59)</f>
        <v>7.59</v>
      </c>
    </row>
    <row r="23717" spans="1:2" ht="15.75" customHeight="1" x14ac:dyDescent="0.3">
      <c r="A23717" s="69">
        <v>19.989999999999998</v>
      </c>
      <c r="B23717" s="70" cm="1">
        <f t="array" ref="B23717">_xlfn.IFS(A23717&gt;49,0,A23717&lt;=49,7.59,A23717&lt;20,10.59)</f>
        <v>7.59</v>
      </c>
    </row>
    <row r="23718" spans="1:2" ht="15.75" customHeight="1" x14ac:dyDescent="0.3">
      <c r="A23718" s="69">
        <v>19.989999999999998</v>
      </c>
      <c r="B23718" s="70" cm="1">
        <f t="array" ref="B23718">_xlfn.IFS(A23718&gt;49,0,A23718&lt;=49,7.59,A23718&lt;20,10.59)</f>
        <v>7.59</v>
      </c>
    </row>
    <row r="23719" spans="1:2" ht="15.75" customHeight="1" x14ac:dyDescent="0.3">
      <c r="A23719" s="69">
        <v>19.989999999999998</v>
      </c>
      <c r="B23719" s="70" cm="1">
        <f t="array" ref="B23719">_xlfn.IFS(A23719&gt;49,0,A23719&lt;=49,7.59,A23719&lt;20,10.59)</f>
        <v>7.59</v>
      </c>
    </row>
    <row r="23720" spans="1:2" ht="15.75" customHeight="1" x14ac:dyDescent="0.3">
      <c r="A23720" s="69">
        <v>19.989999999999998</v>
      </c>
      <c r="B23720" s="70" cm="1">
        <f t="array" ref="B23720">_xlfn.IFS(A23720&gt;49,0,A23720&lt;=49,7.59,A23720&lt;20,10.59)</f>
        <v>7.59</v>
      </c>
    </row>
    <row r="23721" spans="1:2" ht="15.75" customHeight="1" x14ac:dyDescent="0.3">
      <c r="A23721" s="69">
        <v>19.989999999999998</v>
      </c>
      <c r="B23721" s="70" cm="1">
        <f t="array" ref="B23721">_xlfn.IFS(A23721&gt;49,0,A23721&lt;=49,7.59,A23721&lt;20,10.59)</f>
        <v>7.59</v>
      </c>
    </row>
    <row r="23722" spans="1:2" ht="15.75" customHeight="1" x14ac:dyDescent="0.3">
      <c r="A23722" s="69">
        <v>19.989999999999998</v>
      </c>
      <c r="B23722" s="70" cm="1">
        <f t="array" ref="B23722">_xlfn.IFS(A23722&gt;49,0,A23722&lt;=49,7.59,A23722&lt;20,10.59)</f>
        <v>7.59</v>
      </c>
    </row>
    <row r="23723" spans="1:2" ht="15.75" customHeight="1" x14ac:dyDescent="0.3">
      <c r="A23723" s="69">
        <v>19.989999999999998</v>
      </c>
      <c r="B23723" s="70" cm="1">
        <f t="array" ref="B23723">_xlfn.IFS(A23723&gt;49,0,A23723&lt;=49,7.59,A23723&lt;20,10.59)</f>
        <v>7.59</v>
      </c>
    </row>
    <row r="23724" spans="1:2" ht="15.75" customHeight="1" x14ac:dyDescent="0.3">
      <c r="A23724" s="69">
        <v>49.99</v>
      </c>
      <c r="B23724" s="70" cm="1">
        <f t="array" ref="B23724">_xlfn.IFS(A23724&gt;49,0,A23724&lt;=49,7.59,A23724&lt;20,10.59)</f>
        <v>0</v>
      </c>
    </row>
    <row r="23725" spans="1:2" ht="15.75" customHeight="1" x14ac:dyDescent="0.3">
      <c r="A23725" s="69">
        <v>49.99</v>
      </c>
      <c r="B23725" s="70" cm="1">
        <f t="array" ref="B23725">_xlfn.IFS(A23725&gt;49,0,A23725&lt;=49,7.59,A23725&lt;20,10.59)</f>
        <v>0</v>
      </c>
    </row>
    <row r="23726" spans="1:2" ht="15.75" customHeight="1" x14ac:dyDescent="0.3">
      <c r="A23726" s="69">
        <v>49.99</v>
      </c>
      <c r="B23726" s="70" cm="1">
        <f t="array" ref="B23726">_xlfn.IFS(A23726&gt;49,0,A23726&lt;=49,7.59,A23726&lt;20,10.59)</f>
        <v>0</v>
      </c>
    </row>
    <row r="23727" spans="1:2" ht="15.75" customHeight="1" x14ac:dyDescent="0.3">
      <c r="A23727" s="69">
        <v>49.99</v>
      </c>
      <c r="B23727" s="70" cm="1">
        <f t="array" ref="B23727">_xlfn.IFS(A23727&gt;49,0,A23727&lt;=49,7.59,A23727&lt;20,10.59)</f>
        <v>0</v>
      </c>
    </row>
    <row r="23728" spans="1:2" ht="15.75" customHeight="1" x14ac:dyDescent="0.3">
      <c r="A23728" s="69">
        <v>22.99</v>
      </c>
      <c r="B23728" s="70" cm="1">
        <f t="array" ref="B23728">_xlfn.IFS(A23728&gt;49,0,A23728&lt;=49,7.59,A23728&lt;20,10.59)</f>
        <v>7.59</v>
      </c>
    </row>
    <row r="23729" spans="1:2" ht="15.75" customHeight="1" x14ac:dyDescent="0.3">
      <c r="A23729" s="69">
        <v>22.99</v>
      </c>
      <c r="B23729" s="70" cm="1">
        <f t="array" ref="B23729">_xlfn.IFS(A23729&gt;49,0,A23729&lt;=49,7.59,A23729&lt;20,10.59)</f>
        <v>7.59</v>
      </c>
    </row>
    <row r="23730" spans="1:2" ht="15.75" customHeight="1" x14ac:dyDescent="0.3">
      <c r="A23730" s="69">
        <v>22.99</v>
      </c>
      <c r="B23730" s="70" cm="1">
        <f t="array" ref="B23730">_xlfn.IFS(A23730&gt;49,0,A23730&lt;=49,7.59,A23730&lt;20,10.59)</f>
        <v>7.59</v>
      </c>
    </row>
    <row r="23731" spans="1:2" ht="15.75" customHeight="1" x14ac:dyDescent="0.3">
      <c r="A23731" s="69">
        <v>22.99</v>
      </c>
      <c r="B23731" s="70" cm="1">
        <f t="array" ref="B23731">_xlfn.IFS(A23731&gt;49,0,A23731&lt;=49,7.59,A23731&lt;20,10.59)</f>
        <v>7.59</v>
      </c>
    </row>
    <row r="23732" spans="1:2" ht="15.75" customHeight="1" x14ac:dyDescent="0.3">
      <c r="A23732" s="69">
        <v>14.99</v>
      </c>
      <c r="B23732" s="70" cm="1">
        <f t="array" ref="B23732">_xlfn.IFS(A23732&gt;49,0,A23732&lt;=49,7.59,A23732&lt;20,10.59)</f>
        <v>7.59</v>
      </c>
    </row>
    <row r="23733" spans="1:2" ht="15.75" customHeight="1" x14ac:dyDescent="0.3">
      <c r="A23733" s="69">
        <v>14.99</v>
      </c>
      <c r="B23733" s="70" cm="1">
        <f t="array" ref="B23733">_xlfn.IFS(A23733&gt;49,0,A23733&lt;=49,7.59,A23733&lt;20,10.59)</f>
        <v>7.59</v>
      </c>
    </row>
    <row r="23734" spans="1:2" ht="15.75" customHeight="1" x14ac:dyDescent="0.3">
      <c r="A23734" s="69">
        <v>69.989999999999995</v>
      </c>
      <c r="B23734" s="70" cm="1">
        <f t="array" ref="B23734">_xlfn.IFS(A23734&gt;49,0,A23734&lt;=49,7.59,A23734&lt;20,10.59)</f>
        <v>0</v>
      </c>
    </row>
    <row r="23735" spans="1:2" ht="15.75" customHeight="1" x14ac:dyDescent="0.3">
      <c r="A23735" s="69">
        <v>69.989999999999995</v>
      </c>
      <c r="B23735" s="70" cm="1">
        <f t="array" ref="B23735">_xlfn.IFS(A23735&gt;49,0,A23735&lt;=49,7.59,A23735&lt;20,10.59)</f>
        <v>0</v>
      </c>
    </row>
    <row r="23736" spans="1:2" ht="15.75" customHeight="1" x14ac:dyDescent="0.3">
      <c r="A23736" s="69">
        <v>59.99</v>
      </c>
      <c r="B23736" s="70" cm="1">
        <f t="array" ref="B23736">_xlfn.IFS(A23736&gt;49,0,A23736&lt;=49,7.59,A23736&lt;20,10.59)</f>
        <v>0</v>
      </c>
    </row>
    <row r="23737" spans="1:2" ht="15.75" customHeight="1" x14ac:dyDescent="0.3">
      <c r="A23737" s="69">
        <v>2.99</v>
      </c>
      <c r="B23737" s="70" cm="1">
        <f t="array" ref="B23737">_xlfn.IFS(A23737&gt;49,0,A23737&lt;=49,7.59,A23737&lt;20,10.59)</f>
        <v>7.59</v>
      </c>
    </row>
    <row r="23738" spans="1:2" ht="15.75" customHeight="1" x14ac:dyDescent="0.3">
      <c r="A23738" s="69">
        <v>94.99</v>
      </c>
      <c r="B23738" s="70" cm="1">
        <f t="array" ref="B23738">_xlfn.IFS(A23738&gt;49,0,A23738&lt;=49,7.59,A23738&lt;20,10.59)</f>
        <v>0</v>
      </c>
    </row>
    <row r="23739" spans="1:2" ht="15.75" customHeight="1" x14ac:dyDescent="0.3">
      <c r="A23739" s="69">
        <v>94.99</v>
      </c>
      <c r="B23739" s="70" cm="1">
        <f t="array" ref="B23739">_xlfn.IFS(A23739&gt;49,0,A23739&lt;=49,7.59,A23739&lt;20,10.59)</f>
        <v>0</v>
      </c>
    </row>
    <row r="23740" spans="1:2" ht="15.75" customHeight="1" x14ac:dyDescent="0.3">
      <c r="A23740" s="69">
        <v>94.99</v>
      </c>
      <c r="B23740" s="70" cm="1">
        <f t="array" ref="B23740">_xlfn.IFS(A23740&gt;49,0,A23740&lt;=49,7.59,A23740&lt;20,10.59)</f>
        <v>0</v>
      </c>
    </row>
    <row r="23741" spans="1:2" ht="15.75" customHeight="1" x14ac:dyDescent="0.3">
      <c r="A23741" s="69">
        <v>94.99</v>
      </c>
      <c r="B23741" s="70" cm="1">
        <f t="array" ref="B23741">_xlfn.IFS(A23741&gt;49,0,A23741&lt;=49,7.59,A23741&lt;20,10.59)</f>
        <v>0</v>
      </c>
    </row>
    <row r="23742" spans="1:2" ht="15.75" customHeight="1" x14ac:dyDescent="0.3">
      <c r="A23742" s="69">
        <v>94.99</v>
      </c>
      <c r="B23742" s="70" cm="1">
        <f t="array" ref="B23742">_xlfn.IFS(A23742&gt;49,0,A23742&lt;=49,7.59,A23742&lt;20,10.59)</f>
        <v>0</v>
      </c>
    </row>
    <row r="23743" spans="1:2" ht="15.75" customHeight="1" x14ac:dyDescent="0.3">
      <c r="A23743" s="69">
        <v>94.99</v>
      </c>
      <c r="B23743" s="70" cm="1">
        <f t="array" ref="B23743">_xlfn.IFS(A23743&gt;49,0,A23743&lt;=49,7.59,A23743&lt;20,10.59)</f>
        <v>0</v>
      </c>
    </row>
    <row r="23744" spans="1:2" ht="15.75" customHeight="1" x14ac:dyDescent="0.3">
      <c r="A23744" s="69">
        <v>94.99</v>
      </c>
      <c r="B23744" s="70" cm="1">
        <f t="array" ref="B23744">_xlfn.IFS(A23744&gt;49,0,A23744&lt;=49,7.59,A23744&lt;20,10.59)</f>
        <v>0</v>
      </c>
    </row>
    <row r="23745" spans="1:2" ht="15.75" customHeight="1" x14ac:dyDescent="0.3">
      <c r="A23745" s="69">
        <v>94.99</v>
      </c>
      <c r="B23745" s="70" cm="1">
        <f t="array" ref="B23745">_xlfn.IFS(A23745&gt;49,0,A23745&lt;=49,7.59,A23745&lt;20,10.59)</f>
        <v>0</v>
      </c>
    </row>
    <row r="23746" spans="1:2" ht="15.75" customHeight="1" x14ac:dyDescent="0.3">
      <c r="A23746" s="69">
        <v>94.99</v>
      </c>
      <c r="B23746" s="70" cm="1">
        <f t="array" ref="B23746">_xlfn.IFS(A23746&gt;49,0,A23746&lt;=49,7.59,A23746&lt;20,10.59)</f>
        <v>0</v>
      </c>
    </row>
    <row r="23747" spans="1:2" ht="15.75" customHeight="1" x14ac:dyDescent="0.3">
      <c r="A23747" s="69">
        <v>64.989999999999995</v>
      </c>
      <c r="B23747" s="70" cm="1">
        <f t="array" ref="B23747">_xlfn.IFS(A23747&gt;49,0,A23747&lt;=49,7.59,A23747&lt;20,10.59)</f>
        <v>0</v>
      </c>
    </row>
    <row r="23748" spans="1:2" ht="15.75" customHeight="1" x14ac:dyDescent="0.3">
      <c r="A23748" s="69">
        <v>99.99</v>
      </c>
      <c r="B23748" s="70" cm="1">
        <f t="array" ref="B23748">_xlfn.IFS(A23748&gt;49,0,A23748&lt;=49,7.59,A23748&lt;20,10.59)</f>
        <v>0</v>
      </c>
    </row>
    <row r="23749" spans="1:2" ht="15.75" customHeight="1" x14ac:dyDescent="0.3">
      <c r="A23749" s="69">
        <v>5.99</v>
      </c>
      <c r="B23749" s="70" cm="1">
        <f t="array" ref="B23749">_xlfn.IFS(A23749&gt;49,0,A23749&lt;=49,7.59,A23749&lt;20,10.59)</f>
        <v>7.59</v>
      </c>
    </row>
    <row r="23750" spans="1:2" ht="15.75" customHeight="1" x14ac:dyDescent="0.3">
      <c r="A23750" s="69">
        <v>5.99</v>
      </c>
      <c r="B23750" s="70" cm="1">
        <f t="array" ref="B23750">_xlfn.IFS(A23750&gt;49,0,A23750&lt;=49,7.59,A23750&lt;20,10.59)</f>
        <v>7.59</v>
      </c>
    </row>
    <row r="23751" spans="1:2" ht="15.75" customHeight="1" x14ac:dyDescent="0.3">
      <c r="A23751" s="69">
        <v>5.99</v>
      </c>
      <c r="B23751" s="70" cm="1">
        <f t="array" ref="B23751">_xlfn.IFS(A23751&gt;49,0,A23751&lt;=49,7.59,A23751&lt;20,10.59)</f>
        <v>7.59</v>
      </c>
    </row>
    <row r="23752" spans="1:2" ht="15.75" customHeight="1" x14ac:dyDescent="0.3">
      <c r="A23752" s="69">
        <v>5.99</v>
      </c>
      <c r="B23752" s="70" cm="1">
        <f t="array" ref="B23752">_xlfn.IFS(A23752&gt;49,0,A23752&lt;=49,7.59,A23752&lt;20,10.59)</f>
        <v>7.59</v>
      </c>
    </row>
    <row r="23753" spans="1:2" ht="15.75" customHeight="1" x14ac:dyDescent="0.3">
      <c r="A23753" s="69">
        <v>4.6900000000000004</v>
      </c>
      <c r="B23753" s="70" cm="1">
        <f t="array" ref="B23753">_xlfn.IFS(A23753&gt;49,0,A23753&lt;=49,7.59,A23753&lt;20,10.59)</f>
        <v>7.59</v>
      </c>
    </row>
    <row r="23754" spans="1:2" ht="15.75" customHeight="1" x14ac:dyDescent="0.3">
      <c r="A23754" s="69">
        <v>4.6900000000000004</v>
      </c>
      <c r="B23754" s="70" cm="1">
        <f t="array" ref="B23754">_xlfn.IFS(A23754&gt;49,0,A23754&lt;=49,7.59,A23754&lt;20,10.59)</f>
        <v>7.59</v>
      </c>
    </row>
    <row r="23755" spans="1:2" ht="15.75" customHeight="1" x14ac:dyDescent="0.3">
      <c r="A23755" s="69">
        <v>4.6900000000000004</v>
      </c>
      <c r="B23755" s="70" cm="1">
        <f t="array" ref="B23755">_xlfn.IFS(A23755&gt;49,0,A23755&lt;=49,7.59,A23755&lt;20,10.59)</f>
        <v>7.59</v>
      </c>
    </row>
    <row r="23756" spans="1:2" ht="15.75" customHeight="1" x14ac:dyDescent="0.3">
      <c r="A23756" s="69">
        <v>4.6900000000000004</v>
      </c>
      <c r="B23756" s="70" cm="1">
        <f t="array" ref="B23756">_xlfn.IFS(A23756&gt;49,0,A23756&lt;=49,7.59,A23756&lt;20,10.59)</f>
        <v>7.59</v>
      </c>
    </row>
    <row r="23757" spans="1:2" ht="15.75" customHeight="1" x14ac:dyDescent="0.3">
      <c r="A23757" s="69">
        <v>4.6900000000000004</v>
      </c>
      <c r="B23757" s="70" cm="1">
        <f t="array" ref="B23757">_xlfn.IFS(A23757&gt;49,0,A23757&lt;=49,7.59,A23757&lt;20,10.59)</f>
        <v>7.59</v>
      </c>
    </row>
    <row r="23758" spans="1:2" ht="15.75" customHeight="1" x14ac:dyDescent="0.3">
      <c r="A23758" s="69">
        <v>4.6900000000000004</v>
      </c>
      <c r="B23758" s="70" cm="1">
        <f t="array" ref="B23758">_xlfn.IFS(A23758&gt;49,0,A23758&lt;=49,7.59,A23758&lt;20,10.59)</f>
        <v>7.59</v>
      </c>
    </row>
    <row r="23759" spans="1:2" ht="15.75" customHeight="1" x14ac:dyDescent="0.3">
      <c r="A23759" s="69">
        <v>4.6900000000000004</v>
      </c>
      <c r="B23759" s="70" cm="1">
        <f t="array" ref="B23759">_xlfn.IFS(A23759&gt;49,0,A23759&lt;=49,7.59,A23759&lt;20,10.59)</f>
        <v>7.59</v>
      </c>
    </row>
    <row r="23760" spans="1:2" ht="15.75" customHeight="1" x14ac:dyDescent="0.3">
      <c r="A23760" s="69">
        <v>4.6900000000000004</v>
      </c>
      <c r="B23760" s="70" cm="1">
        <f t="array" ref="B23760">_xlfn.IFS(A23760&gt;49,0,A23760&lt;=49,7.59,A23760&lt;20,10.59)</f>
        <v>7.59</v>
      </c>
    </row>
    <row r="23761" spans="1:2" ht="15.75" customHeight="1" x14ac:dyDescent="0.3">
      <c r="A23761" s="69">
        <v>4.6900000000000004</v>
      </c>
      <c r="B23761" s="70" cm="1">
        <f t="array" ref="B23761">_xlfn.IFS(A23761&gt;49,0,A23761&lt;=49,7.59,A23761&lt;20,10.59)</f>
        <v>7.59</v>
      </c>
    </row>
    <row r="23762" spans="1:2" ht="15.75" customHeight="1" x14ac:dyDescent="0.3">
      <c r="A23762" s="69">
        <v>4.6900000000000004</v>
      </c>
      <c r="B23762" s="70" cm="1">
        <f t="array" ref="B23762">_xlfn.IFS(A23762&gt;49,0,A23762&lt;=49,7.59,A23762&lt;20,10.59)</f>
        <v>7.59</v>
      </c>
    </row>
    <row r="23763" spans="1:2" ht="15.75" customHeight="1" x14ac:dyDescent="0.3">
      <c r="A23763" s="69">
        <v>4.6900000000000004</v>
      </c>
      <c r="B23763" s="70" cm="1">
        <f t="array" ref="B23763">_xlfn.IFS(A23763&gt;49,0,A23763&lt;=49,7.59,A23763&lt;20,10.59)</f>
        <v>7.59</v>
      </c>
    </row>
    <row r="23764" spans="1:2" ht="15.75" customHeight="1" x14ac:dyDescent="0.3">
      <c r="A23764" s="69">
        <v>4.6900000000000004</v>
      </c>
      <c r="B23764" s="70" cm="1">
        <f t="array" ref="B23764">_xlfn.IFS(A23764&gt;49,0,A23764&lt;=49,7.59,A23764&lt;20,10.59)</f>
        <v>7.59</v>
      </c>
    </row>
    <row r="23765" spans="1:2" ht="15.75" customHeight="1" x14ac:dyDescent="0.3">
      <c r="A23765" s="69">
        <v>12.99</v>
      </c>
      <c r="B23765" s="70" cm="1">
        <f t="array" ref="B23765">_xlfn.IFS(A23765&gt;49,0,A23765&lt;=49,7.59,A23765&lt;20,10.59)</f>
        <v>7.59</v>
      </c>
    </row>
    <row r="23766" spans="1:2" ht="15.75" customHeight="1" x14ac:dyDescent="0.3">
      <c r="A23766" s="69">
        <v>14.99</v>
      </c>
      <c r="B23766" s="70" cm="1">
        <f t="array" ref="B23766">_xlfn.IFS(A23766&gt;49,0,A23766&lt;=49,7.59,A23766&lt;20,10.59)</f>
        <v>7.59</v>
      </c>
    </row>
    <row r="23767" spans="1:2" ht="15.75" customHeight="1" x14ac:dyDescent="0.3">
      <c r="A23767" s="69">
        <v>7.49</v>
      </c>
      <c r="B23767" s="70" cm="1">
        <f t="array" ref="B23767">_xlfn.IFS(A23767&gt;49,0,A23767&lt;=49,7.59,A23767&lt;20,10.59)</f>
        <v>7.59</v>
      </c>
    </row>
    <row r="23768" spans="1:2" ht="15.75" customHeight="1" x14ac:dyDescent="0.3">
      <c r="A23768" s="69">
        <v>7.99</v>
      </c>
      <c r="B23768" s="70" cm="1">
        <f t="array" ref="B23768">_xlfn.IFS(A23768&gt;49,0,A23768&lt;=49,7.59,A23768&lt;20,10.59)</f>
        <v>7.59</v>
      </c>
    </row>
    <row r="23769" spans="1:2" ht="15.75" customHeight="1" x14ac:dyDescent="0.3">
      <c r="A23769" s="69">
        <v>5.99</v>
      </c>
      <c r="B23769" s="70" cm="1">
        <f t="array" ref="B23769">_xlfn.IFS(A23769&gt;49,0,A23769&lt;=49,7.59,A23769&lt;20,10.59)</f>
        <v>7.59</v>
      </c>
    </row>
    <row r="23770" spans="1:2" ht="15.75" customHeight="1" x14ac:dyDescent="0.3">
      <c r="A23770" s="69">
        <v>14.99</v>
      </c>
      <c r="B23770" s="70" cm="1">
        <f t="array" ref="B23770">_xlfn.IFS(A23770&gt;49,0,A23770&lt;=49,7.59,A23770&lt;20,10.59)</f>
        <v>7.59</v>
      </c>
    </row>
    <row r="23771" spans="1:2" ht="15.75" customHeight="1" x14ac:dyDescent="0.3">
      <c r="A23771" s="69">
        <v>12.99</v>
      </c>
      <c r="B23771" s="70" cm="1">
        <f t="array" ref="B23771">_xlfn.IFS(A23771&gt;49,0,A23771&lt;=49,7.59,A23771&lt;20,10.59)</f>
        <v>7.59</v>
      </c>
    </row>
    <row r="23772" spans="1:2" ht="15.75" customHeight="1" x14ac:dyDescent="0.3">
      <c r="A23772" s="69">
        <v>4.99</v>
      </c>
      <c r="B23772" s="70" cm="1">
        <f t="array" ref="B23772">_xlfn.IFS(A23772&gt;49,0,A23772&lt;=49,7.59,A23772&lt;20,10.59)</f>
        <v>7.59</v>
      </c>
    </row>
    <row r="23773" spans="1:2" ht="15.75" customHeight="1" x14ac:dyDescent="0.3">
      <c r="A23773" s="69">
        <v>4.99</v>
      </c>
      <c r="B23773" s="70" cm="1">
        <f t="array" ref="B23773">_xlfn.IFS(A23773&gt;49,0,A23773&lt;=49,7.59,A23773&lt;20,10.59)</f>
        <v>7.59</v>
      </c>
    </row>
    <row r="23774" spans="1:2" ht="15.75" customHeight="1" x14ac:dyDescent="0.3">
      <c r="A23774" s="69">
        <v>4.99</v>
      </c>
      <c r="B23774" s="70" cm="1">
        <f t="array" ref="B23774">_xlfn.IFS(A23774&gt;49,0,A23774&lt;=49,7.59,A23774&lt;20,10.59)</f>
        <v>7.59</v>
      </c>
    </row>
    <row r="23775" spans="1:2" ht="15.75" customHeight="1" x14ac:dyDescent="0.3">
      <c r="A23775" s="69">
        <v>4.99</v>
      </c>
      <c r="B23775" s="70" cm="1">
        <f t="array" ref="B23775">_xlfn.IFS(A23775&gt;49,0,A23775&lt;=49,7.59,A23775&lt;20,10.59)</f>
        <v>7.59</v>
      </c>
    </row>
    <row r="23776" spans="1:2" ht="15.75" customHeight="1" x14ac:dyDescent="0.3">
      <c r="A23776" s="69">
        <v>4.99</v>
      </c>
      <c r="B23776" s="70" cm="1">
        <f t="array" ref="B23776">_xlfn.IFS(A23776&gt;49,0,A23776&lt;=49,7.59,A23776&lt;20,10.59)</f>
        <v>7.59</v>
      </c>
    </row>
    <row r="23777" spans="1:2" ht="15.75" customHeight="1" x14ac:dyDescent="0.3">
      <c r="A23777" s="69">
        <v>4.99</v>
      </c>
      <c r="B23777" s="70" cm="1">
        <f t="array" ref="B23777">_xlfn.IFS(A23777&gt;49,0,A23777&lt;=49,7.59,A23777&lt;20,10.59)</f>
        <v>7.59</v>
      </c>
    </row>
    <row r="23778" spans="1:2" ht="15.75" customHeight="1" x14ac:dyDescent="0.3">
      <c r="A23778" s="69">
        <v>4.99</v>
      </c>
      <c r="B23778" s="70" cm="1">
        <f t="array" ref="B23778">_xlfn.IFS(A23778&gt;49,0,A23778&lt;=49,7.59,A23778&lt;20,10.59)</f>
        <v>7.59</v>
      </c>
    </row>
    <row r="23779" spans="1:2" ht="15.75" customHeight="1" x14ac:dyDescent="0.3">
      <c r="A23779" s="69">
        <v>4.99</v>
      </c>
      <c r="B23779" s="70" cm="1">
        <f t="array" ref="B23779">_xlfn.IFS(A23779&gt;49,0,A23779&lt;=49,7.59,A23779&lt;20,10.59)</f>
        <v>7.59</v>
      </c>
    </row>
    <row r="23780" spans="1:2" ht="15.75" customHeight="1" x14ac:dyDescent="0.3">
      <c r="A23780" s="69">
        <v>3.49</v>
      </c>
      <c r="B23780" s="70" cm="1">
        <f t="array" ref="B23780">_xlfn.IFS(A23780&gt;49,0,A23780&lt;=49,7.59,A23780&lt;20,10.59)</f>
        <v>7.59</v>
      </c>
    </row>
    <row r="23781" spans="1:2" ht="15.75" customHeight="1" x14ac:dyDescent="0.3">
      <c r="A23781" s="69">
        <v>17.989999999999998</v>
      </c>
      <c r="B23781" s="70" cm="1">
        <f t="array" ref="B23781">_xlfn.IFS(A23781&gt;49,0,A23781&lt;=49,7.59,A23781&lt;20,10.59)</f>
        <v>7.59</v>
      </c>
    </row>
    <row r="23782" spans="1:2" ht="15.75" customHeight="1" x14ac:dyDescent="0.3">
      <c r="A23782" s="69">
        <v>29.99</v>
      </c>
      <c r="B23782" s="70" cm="1">
        <f t="array" ref="B23782">_xlfn.IFS(A23782&gt;49,0,A23782&lt;=49,7.59,A23782&lt;20,10.59)</f>
        <v>7.59</v>
      </c>
    </row>
    <row r="23783" spans="1:2" ht="15.75" customHeight="1" x14ac:dyDescent="0.3">
      <c r="A23783" s="69">
        <v>44.99</v>
      </c>
      <c r="B23783" s="70" cm="1">
        <f t="array" ref="B23783">_xlfn.IFS(A23783&gt;49,0,A23783&lt;=49,7.59,A23783&lt;20,10.59)</f>
        <v>7.59</v>
      </c>
    </row>
    <row r="23784" spans="1:2" ht="15.75" customHeight="1" x14ac:dyDescent="0.3">
      <c r="A23784" s="69">
        <v>44.99</v>
      </c>
      <c r="B23784" s="70" cm="1">
        <f t="array" ref="B23784">_xlfn.IFS(A23784&gt;49,0,A23784&lt;=49,7.59,A23784&lt;20,10.59)</f>
        <v>7.59</v>
      </c>
    </row>
    <row r="23785" spans="1:2" ht="15.75" customHeight="1" x14ac:dyDescent="0.3">
      <c r="A23785" s="69">
        <v>44.99</v>
      </c>
      <c r="B23785" s="70" cm="1">
        <f t="array" ref="B23785">_xlfn.IFS(A23785&gt;49,0,A23785&lt;=49,7.59,A23785&lt;20,10.59)</f>
        <v>7.59</v>
      </c>
    </row>
    <row r="23786" spans="1:2" ht="15.75" customHeight="1" x14ac:dyDescent="0.3">
      <c r="A23786" s="69">
        <v>44.99</v>
      </c>
      <c r="B23786" s="70" cm="1">
        <f t="array" ref="B23786">_xlfn.IFS(A23786&gt;49,0,A23786&lt;=49,7.59,A23786&lt;20,10.59)</f>
        <v>7.59</v>
      </c>
    </row>
    <row r="23787" spans="1:2" ht="15.75" customHeight="1" x14ac:dyDescent="0.3">
      <c r="A23787" s="69">
        <v>44.99</v>
      </c>
      <c r="B23787" s="70" cm="1">
        <f t="array" ref="B23787">_xlfn.IFS(A23787&gt;49,0,A23787&lt;=49,7.59,A23787&lt;20,10.59)</f>
        <v>7.59</v>
      </c>
    </row>
    <row r="23788" spans="1:2" ht="15.75" customHeight="1" x14ac:dyDescent="0.3">
      <c r="A23788" s="69">
        <v>44.99</v>
      </c>
      <c r="B23788" s="70" cm="1">
        <f t="array" ref="B23788">_xlfn.IFS(A23788&gt;49,0,A23788&lt;=49,7.59,A23788&lt;20,10.59)</f>
        <v>7.59</v>
      </c>
    </row>
    <row r="23789" spans="1:2" ht="15.75" customHeight="1" x14ac:dyDescent="0.3">
      <c r="A23789" s="69">
        <v>44.99</v>
      </c>
      <c r="B23789" s="70" cm="1">
        <f t="array" ref="B23789">_xlfn.IFS(A23789&gt;49,0,A23789&lt;=49,7.59,A23789&lt;20,10.59)</f>
        <v>7.59</v>
      </c>
    </row>
    <row r="23790" spans="1:2" ht="15.75" customHeight="1" x14ac:dyDescent="0.3">
      <c r="A23790" s="69">
        <v>44.99</v>
      </c>
      <c r="B23790" s="70" cm="1">
        <f t="array" ref="B23790">_xlfn.IFS(A23790&gt;49,0,A23790&lt;=49,7.59,A23790&lt;20,10.59)</f>
        <v>7.59</v>
      </c>
    </row>
    <row r="23791" spans="1:2" ht="15.75" customHeight="1" x14ac:dyDescent="0.3">
      <c r="A23791" s="69">
        <v>44.99</v>
      </c>
      <c r="B23791" s="70" cm="1">
        <f t="array" ref="B23791">_xlfn.IFS(A23791&gt;49,0,A23791&lt;=49,7.59,A23791&lt;20,10.59)</f>
        <v>7.59</v>
      </c>
    </row>
    <row r="23792" spans="1:2" ht="15.75" customHeight="1" x14ac:dyDescent="0.3">
      <c r="A23792" s="69">
        <v>44.99</v>
      </c>
      <c r="B23792" s="70" cm="1">
        <f t="array" ref="B23792">_xlfn.IFS(A23792&gt;49,0,A23792&lt;=49,7.59,A23792&lt;20,10.59)</f>
        <v>7.59</v>
      </c>
    </row>
    <row r="23793" spans="1:2" ht="15.75" customHeight="1" x14ac:dyDescent="0.3">
      <c r="A23793" s="69">
        <v>44.99</v>
      </c>
      <c r="B23793" s="70" cm="1">
        <f t="array" ref="B23793">_xlfn.IFS(A23793&gt;49,0,A23793&lt;=49,7.59,A23793&lt;20,10.59)</f>
        <v>7.59</v>
      </c>
    </row>
    <row r="23794" spans="1:2" ht="15.75" customHeight="1" x14ac:dyDescent="0.3">
      <c r="A23794" s="69">
        <v>39.99</v>
      </c>
      <c r="B23794" s="70" cm="1">
        <f t="array" ref="B23794">_xlfn.IFS(A23794&gt;49,0,A23794&lt;=49,7.59,A23794&lt;20,10.59)</f>
        <v>7.59</v>
      </c>
    </row>
    <row r="23795" spans="1:2" ht="15.75" customHeight="1" x14ac:dyDescent="0.3">
      <c r="A23795" s="69">
        <v>39.99</v>
      </c>
      <c r="B23795" s="70" cm="1">
        <f t="array" ref="B23795">_xlfn.IFS(A23795&gt;49,0,A23795&lt;=49,7.59,A23795&lt;20,10.59)</f>
        <v>7.59</v>
      </c>
    </row>
    <row r="23796" spans="1:2" ht="15.75" customHeight="1" x14ac:dyDescent="0.3">
      <c r="A23796" s="69">
        <v>39.99</v>
      </c>
      <c r="B23796" s="70" cm="1">
        <f t="array" ref="B23796">_xlfn.IFS(A23796&gt;49,0,A23796&lt;=49,7.59,A23796&lt;20,10.59)</f>
        <v>7.59</v>
      </c>
    </row>
    <row r="23797" spans="1:2" ht="15.75" customHeight="1" x14ac:dyDescent="0.3">
      <c r="A23797" s="69">
        <v>39.99</v>
      </c>
      <c r="B23797" s="70" cm="1">
        <f t="array" ref="B23797">_xlfn.IFS(A23797&gt;49,0,A23797&lt;=49,7.59,A23797&lt;20,10.59)</f>
        <v>7.59</v>
      </c>
    </row>
    <row r="23798" spans="1:2" ht="15.75" customHeight="1" x14ac:dyDescent="0.3">
      <c r="A23798" s="69">
        <v>39.99</v>
      </c>
      <c r="B23798" s="70" cm="1">
        <f t="array" ref="B23798">_xlfn.IFS(A23798&gt;49,0,A23798&lt;=49,7.59,A23798&lt;20,10.59)</f>
        <v>7.59</v>
      </c>
    </row>
    <row r="23799" spans="1:2" ht="15.75" customHeight="1" x14ac:dyDescent="0.3">
      <c r="A23799" s="69">
        <v>39.99</v>
      </c>
      <c r="B23799" s="70" cm="1">
        <f t="array" ref="B23799">_xlfn.IFS(A23799&gt;49,0,A23799&lt;=49,7.59,A23799&lt;20,10.59)</f>
        <v>7.59</v>
      </c>
    </row>
    <row r="23800" spans="1:2" ht="15.75" customHeight="1" x14ac:dyDescent="0.3">
      <c r="A23800" s="69">
        <v>34.99</v>
      </c>
      <c r="B23800" s="70" cm="1">
        <f t="array" ref="B23800">_xlfn.IFS(A23800&gt;49,0,A23800&lt;=49,7.59,A23800&lt;20,10.59)</f>
        <v>7.59</v>
      </c>
    </row>
    <row r="23801" spans="1:2" ht="15.75" customHeight="1" x14ac:dyDescent="0.3">
      <c r="A23801" s="69">
        <v>34.99</v>
      </c>
      <c r="B23801" s="70" cm="1">
        <f t="array" ref="B23801">_xlfn.IFS(A23801&gt;49,0,A23801&lt;=49,7.59,A23801&lt;20,10.59)</f>
        <v>7.59</v>
      </c>
    </row>
    <row r="23802" spans="1:2" ht="15.75" customHeight="1" x14ac:dyDescent="0.3">
      <c r="A23802" s="69">
        <v>34.99</v>
      </c>
      <c r="B23802" s="70" cm="1">
        <f t="array" ref="B23802">_xlfn.IFS(A23802&gt;49,0,A23802&lt;=49,7.59,A23802&lt;20,10.59)</f>
        <v>7.59</v>
      </c>
    </row>
    <row r="23803" spans="1:2" ht="15.75" customHeight="1" x14ac:dyDescent="0.3">
      <c r="A23803" s="69">
        <v>34.99</v>
      </c>
      <c r="B23803" s="70" cm="1">
        <f t="array" ref="B23803">_xlfn.IFS(A23803&gt;49,0,A23803&lt;=49,7.59,A23803&lt;20,10.59)</f>
        <v>7.59</v>
      </c>
    </row>
    <row r="23804" spans="1:2" ht="15.75" customHeight="1" x14ac:dyDescent="0.3">
      <c r="A23804" s="69">
        <v>34.99</v>
      </c>
      <c r="B23804" s="70" cm="1">
        <f t="array" ref="B23804">_xlfn.IFS(A23804&gt;49,0,A23804&lt;=49,7.59,A23804&lt;20,10.59)</f>
        <v>7.59</v>
      </c>
    </row>
    <row r="23805" spans="1:2" ht="15.75" customHeight="1" x14ac:dyDescent="0.3">
      <c r="A23805" s="69">
        <v>34.99</v>
      </c>
      <c r="B23805" s="70" cm="1">
        <f t="array" ref="B23805">_xlfn.IFS(A23805&gt;49,0,A23805&lt;=49,7.59,A23805&lt;20,10.59)</f>
        <v>7.59</v>
      </c>
    </row>
    <row r="23806" spans="1:2" ht="15.75" customHeight="1" x14ac:dyDescent="0.3">
      <c r="A23806" s="69">
        <v>34.99</v>
      </c>
      <c r="B23806" s="70" cm="1">
        <f t="array" ref="B23806">_xlfn.IFS(A23806&gt;49,0,A23806&lt;=49,7.59,A23806&lt;20,10.59)</f>
        <v>7.59</v>
      </c>
    </row>
    <row r="23807" spans="1:2" ht="15.75" customHeight="1" x14ac:dyDescent="0.3">
      <c r="A23807" s="69">
        <v>34.99</v>
      </c>
      <c r="B23807" s="70" cm="1">
        <f t="array" ref="B23807">_xlfn.IFS(A23807&gt;49,0,A23807&lt;=49,7.59,A23807&lt;20,10.59)</f>
        <v>7.59</v>
      </c>
    </row>
    <row r="23808" spans="1:2" ht="15.75" customHeight="1" x14ac:dyDescent="0.3">
      <c r="A23808" s="69">
        <v>34.99</v>
      </c>
      <c r="B23808" s="70" cm="1">
        <f t="array" ref="B23808">_xlfn.IFS(A23808&gt;49,0,A23808&lt;=49,7.59,A23808&lt;20,10.59)</f>
        <v>7.59</v>
      </c>
    </row>
    <row r="23809" spans="1:2" ht="15.75" customHeight="1" x14ac:dyDescent="0.3">
      <c r="A23809" s="69">
        <v>14.99</v>
      </c>
      <c r="B23809" s="70" cm="1">
        <f t="array" ref="B23809">_xlfn.IFS(A23809&gt;49,0,A23809&lt;=49,7.59,A23809&lt;20,10.59)</f>
        <v>7.59</v>
      </c>
    </row>
    <row r="23810" spans="1:2" ht="15.75" customHeight="1" x14ac:dyDescent="0.3">
      <c r="A23810" s="69">
        <v>14.99</v>
      </c>
      <c r="B23810" s="70" cm="1">
        <f t="array" ref="B23810">_xlfn.IFS(A23810&gt;49,0,A23810&lt;=49,7.59,A23810&lt;20,10.59)</f>
        <v>7.59</v>
      </c>
    </row>
    <row r="23811" spans="1:2" ht="15.75" customHeight="1" x14ac:dyDescent="0.3">
      <c r="A23811" s="69">
        <v>14.99</v>
      </c>
      <c r="B23811" s="70" cm="1">
        <f t="array" ref="B23811">_xlfn.IFS(A23811&gt;49,0,A23811&lt;=49,7.59,A23811&lt;20,10.59)</f>
        <v>7.59</v>
      </c>
    </row>
    <row r="23812" spans="1:2" ht="15.75" customHeight="1" x14ac:dyDescent="0.3">
      <c r="A23812" s="69">
        <v>14.99</v>
      </c>
      <c r="B23812" s="70" cm="1">
        <f t="array" ref="B23812">_xlfn.IFS(A23812&gt;49,0,A23812&lt;=49,7.59,A23812&lt;20,10.59)</f>
        <v>7.59</v>
      </c>
    </row>
    <row r="23813" spans="1:2" ht="15.75" customHeight="1" x14ac:dyDescent="0.3">
      <c r="A23813" s="69">
        <v>14.99</v>
      </c>
      <c r="B23813" s="70" cm="1">
        <f t="array" ref="B23813">_xlfn.IFS(A23813&gt;49,0,A23813&lt;=49,7.59,A23813&lt;20,10.59)</f>
        <v>7.59</v>
      </c>
    </row>
    <row r="23814" spans="1:2" ht="15.75" customHeight="1" x14ac:dyDescent="0.3">
      <c r="A23814" s="69">
        <v>14.99</v>
      </c>
      <c r="B23814" s="70" cm="1">
        <f t="array" ref="B23814">_xlfn.IFS(A23814&gt;49,0,A23814&lt;=49,7.59,A23814&lt;20,10.59)</f>
        <v>7.59</v>
      </c>
    </row>
    <row r="23815" spans="1:2" ht="15.75" customHeight="1" x14ac:dyDescent="0.3">
      <c r="A23815" s="69">
        <v>14.99</v>
      </c>
      <c r="B23815" s="70" cm="1">
        <f t="array" ref="B23815">_xlfn.IFS(A23815&gt;49,0,A23815&lt;=49,7.59,A23815&lt;20,10.59)</f>
        <v>7.59</v>
      </c>
    </row>
    <row r="23816" spans="1:2" ht="15.75" customHeight="1" x14ac:dyDescent="0.3">
      <c r="A23816" s="69">
        <v>14.99</v>
      </c>
      <c r="B23816" s="70" cm="1">
        <f t="array" ref="B23816">_xlfn.IFS(A23816&gt;49,0,A23816&lt;=49,7.59,A23816&lt;20,10.59)</f>
        <v>7.59</v>
      </c>
    </row>
    <row r="23817" spans="1:2" ht="15.75" customHeight="1" x14ac:dyDescent="0.3">
      <c r="A23817" s="69">
        <v>14.99</v>
      </c>
      <c r="B23817" s="70" cm="1">
        <f t="array" ref="B23817">_xlfn.IFS(A23817&gt;49,0,A23817&lt;=49,7.59,A23817&lt;20,10.59)</f>
        <v>7.59</v>
      </c>
    </row>
    <row r="23818" spans="1:2" ht="15.75" customHeight="1" x14ac:dyDescent="0.3">
      <c r="A23818" s="69">
        <v>14.99</v>
      </c>
      <c r="B23818" s="70" cm="1">
        <f t="array" ref="B23818">_xlfn.IFS(A23818&gt;49,0,A23818&lt;=49,7.59,A23818&lt;20,10.59)</f>
        <v>7.59</v>
      </c>
    </row>
    <row r="23819" spans="1:2" ht="15.75" customHeight="1" x14ac:dyDescent="0.3">
      <c r="A23819" s="69">
        <v>14.99</v>
      </c>
      <c r="B23819" s="70" cm="1">
        <f t="array" ref="B23819">_xlfn.IFS(A23819&gt;49,0,A23819&lt;=49,7.59,A23819&lt;20,10.59)</f>
        <v>7.59</v>
      </c>
    </row>
    <row r="23820" spans="1:2" ht="15.75" customHeight="1" x14ac:dyDescent="0.3">
      <c r="A23820" s="69">
        <v>14.99</v>
      </c>
      <c r="B23820" s="70" cm="1">
        <f t="array" ref="B23820">_xlfn.IFS(A23820&gt;49,0,A23820&lt;=49,7.59,A23820&lt;20,10.59)</f>
        <v>7.59</v>
      </c>
    </row>
    <row r="23821" spans="1:2" ht="15.75" customHeight="1" x14ac:dyDescent="0.3">
      <c r="A23821" s="69">
        <v>14.99</v>
      </c>
      <c r="B23821" s="70" cm="1">
        <f t="array" ref="B23821">_xlfn.IFS(A23821&gt;49,0,A23821&lt;=49,7.59,A23821&lt;20,10.59)</f>
        <v>7.59</v>
      </c>
    </row>
    <row r="23822" spans="1:2" ht="15.75" customHeight="1" x14ac:dyDescent="0.3">
      <c r="A23822" s="69">
        <v>49.99</v>
      </c>
      <c r="B23822" s="70" cm="1">
        <f t="array" ref="B23822">_xlfn.IFS(A23822&gt;49,0,A23822&lt;=49,7.59,A23822&lt;20,10.59)</f>
        <v>0</v>
      </c>
    </row>
    <row r="23823" spans="1:2" ht="15.75" customHeight="1" x14ac:dyDescent="0.3">
      <c r="A23823" s="69">
        <v>49.99</v>
      </c>
      <c r="B23823" s="70" cm="1">
        <f t="array" ref="B23823">_xlfn.IFS(A23823&gt;49,0,A23823&lt;=49,7.59,A23823&lt;20,10.59)</f>
        <v>0</v>
      </c>
    </row>
    <row r="23824" spans="1:2" ht="15.75" customHeight="1" x14ac:dyDescent="0.3">
      <c r="A23824" s="69">
        <v>49.99</v>
      </c>
      <c r="B23824" s="70" cm="1">
        <f t="array" ref="B23824">_xlfn.IFS(A23824&gt;49,0,A23824&lt;=49,7.59,A23824&lt;20,10.59)</f>
        <v>0</v>
      </c>
    </row>
    <row r="23825" spans="1:2" ht="15.75" customHeight="1" x14ac:dyDescent="0.3">
      <c r="A23825" s="69">
        <v>49.99</v>
      </c>
      <c r="B23825" s="70" cm="1">
        <f t="array" ref="B23825">_xlfn.IFS(A23825&gt;49,0,A23825&lt;=49,7.59,A23825&lt;20,10.59)</f>
        <v>0</v>
      </c>
    </row>
    <row r="23826" spans="1:2" ht="15.75" customHeight="1" x14ac:dyDescent="0.3">
      <c r="A23826" s="69">
        <v>49.99</v>
      </c>
      <c r="B23826" s="70" cm="1">
        <f t="array" ref="B23826">_xlfn.IFS(A23826&gt;49,0,A23826&lt;=49,7.59,A23826&lt;20,10.59)</f>
        <v>0</v>
      </c>
    </row>
    <row r="23827" spans="1:2" ht="15.75" customHeight="1" x14ac:dyDescent="0.3">
      <c r="A23827" s="69">
        <v>49.99</v>
      </c>
      <c r="B23827" s="70" cm="1">
        <f t="array" ref="B23827">_xlfn.IFS(A23827&gt;49,0,A23827&lt;=49,7.59,A23827&lt;20,10.59)</f>
        <v>0</v>
      </c>
    </row>
    <row r="23828" spans="1:2" ht="15.75" customHeight="1" x14ac:dyDescent="0.3">
      <c r="A23828" s="69">
        <v>49.99</v>
      </c>
      <c r="B23828" s="70" cm="1">
        <f t="array" ref="B23828">_xlfn.IFS(A23828&gt;49,0,A23828&lt;=49,7.59,A23828&lt;20,10.59)</f>
        <v>0</v>
      </c>
    </row>
    <row r="23829" spans="1:2" ht="15.75" customHeight="1" x14ac:dyDescent="0.3">
      <c r="A23829" s="69">
        <v>119.99</v>
      </c>
      <c r="B23829" s="70" cm="1">
        <f t="array" ref="B23829">_xlfn.IFS(A23829&gt;49,0,A23829&lt;=49,7.59,A23829&lt;20,10.59)</f>
        <v>0</v>
      </c>
    </row>
    <row r="23830" spans="1:2" ht="15.75" customHeight="1" x14ac:dyDescent="0.3">
      <c r="A23830" s="69">
        <v>119.99</v>
      </c>
      <c r="B23830" s="70" cm="1">
        <f t="array" ref="B23830">_xlfn.IFS(A23830&gt;49,0,A23830&lt;=49,7.59,A23830&lt;20,10.59)</f>
        <v>0</v>
      </c>
    </row>
    <row r="23831" spans="1:2" ht="15.75" customHeight="1" x14ac:dyDescent="0.3">
      <c r="A23831" s="69">
        <v>119.99</v>
      </c>
      <c r="B23831" s="70" cm="1">
        <f t="array" ref="B23831">_xlfn.IFS(A23831&gt;49,0,A23831&lt;=49,7.59,A23831&lt;20,10.59)</f>
        <v>0</v>
      </c>
    </row>
    <row r="23832" spans="1:2" ht="15.75" customHeight="1" x14ac:dyDescent="0.3">
      <c r="A23832" s="69">
        <v>119.99</v>
      </c>
      <c r="B23832" s="70" cm="1">
        <f t="array" ref="B23832">_xlfn.IFS(A23832&gt;49,0,A23832&lt;=49,7.59,A23832&lt;20,10.59)</f>
        <v>0</v>
      </c>
    </row>
    <row r="23833" spans="1:2" ht="15.75" customHeight="1" x14ac:dyDescent="0.3">
      <c r="A23833" s="69">
        <v>119.99</v>
      </c>
      <c r="B23833" s="70" cm="1">
        <f t="array" ref="B23833">_xlfn.IFS(A23833&gt;49,0,A23833&lt;=49,7.59,A23833&lt;20,10.59)</f>
        <v>0</v>
      </c>
    </row>
    <row r="23834" spans="1:2" ht="15.75" customHeight="1" x14ac:dyDescent="0.3">
      <c r="A23834" s="69">
        <v>119.99</v>
      </c>
      <c r="B23834" s="70" cm="1">
        <f t="array" ref="B23834">_xlfn.IFS(A23834&gt;49,0,A23834&lt;=49,7.59,A23834&lt;20,10.59)</f>
        <v>0</v>
      </c>
    </row>
    <row r="23835" spans="1:2" ht="15.75" customHeight="1" x14ac:dyDescent="0.3">
      <c r="A23835" s="69">
        <v>119.99</v>
      </c>
      <c r="B23835" s="70" cm="1">
        <f t="array" ref="B23835">_xlfn.IFS(A23835&gt;49,0,A23835&lt;=49,7.59,A23835&lt;20,10.59)</f>
        <v>0</v>
      </c>
    </row>
    <row r="23836" spans="1:2" ht="15.75" customHeight="1" x14ac:dyDescent="0.3">
      <c r="A23836" s="69">
        <v>119.99</v>
      </c>
      <c r="B23836" s="70" cm="1">
        <f t="array" ref="B23836">_xlfn.IFS(A23836&gt;49,0,A23836&lt;=49,7.59,A23836&lt;20,10.59)</f>
        <v>0</v>
      </c>
    </row>
    <row r="23837" spans="1:2" ht="15.75" customHeight="1" x14ac:dyDescent="0.3">
      <c r="A23837" s="69">
        <v>119.99</v>
      </c>
      <c r="B23837" s="70" cm="1">
        <f t="array" ref="B23837">_xlfn.IFS(A23837&gt;49,0,A23837&lt;=49,7.59,A23837&lt;20,10.59)</f>
        <v>0</v>
      </c>
    </row>
    <row r="23838" spans="1:2" ht="15.75" customHeight="1" x14ac:dyDescent="0.3">
      <c r="A23838" s="69">
        <v>14.99</v>
      </c>
      <c r="B23838" s="70" cm="1">
        <f t="array" ref="B23838">_xlfn.IFS(A23838&gt;49,0,A23838&lt;=49,7.59,A23838&lt;20,10.59)</f>
        <v>7.59</v>
      </c>
    </row>
    <row r="23839" spans="1:2" ht="15.75" customHeight="1" x14ac:dyDescent="0.3">
      <c r="A23839" s="69">
        <v>9.99</v>
      </c>
      <c r="B23839" s="70" cm="1">
        <f t="array" ref="B23839">_xlfn.IFS(A23839&gt;49,0,A23839&lt;=49,7.59,A23839&lt;20,10.59)</f>
        <v>7.59</v>
      </c>
    </row>
    <row r="23840" spans="1:2" ht="15.75" customHeight="1" x14ac:dyDescent="0.3">
      <c r="A23840" s="69">
        <v>399.99</v>
      </c>
      <c r="B23840" s="70" cm="1">
        <f t="array" ref="B23840">_xlfn.IFS(A23840&gt;49,0,A23840&lt;=49,7.59,A23840&lt;20,10.59)</f>
        <v>0</v>
      </c>
    </row>
    <row r="23841" spans="1:2" ht="15.75" customHeight="1" x14ac:dyDescent="0.3">
      <c r="A23841" s="69">
        <v>4.99</v>
      </c>
      <c r="B23841" s="70" cm="1">
        <f t="array" ref="B23841">_xlfn.IFS(A23841&gt;49,0,A23841&lt;=49,7.59,A23841&lt;20,10.59)</f>
        <v>7.59</v>
      </c>
    </row>
    <row r="23842" spans="1:2" ht="15.75" customHeight="1" x14ac:dyDescent="0.3">
      <c r="A23842" s="69">
        <v>4.99</v>
      </c>
      <c r="B23842" s="70" cm="1">
        <f t="array" ref="B23842">_xlfn.IFS(A23842&gt;49,0,A23842&lt;=49,7.59,A23842&lt;20,10.59)</f>
        <v>7.59</v>
      </c>
    </row>
    <row r="23843" spans="1:2" ht="15.75" customHeight="1" x14ac:dyDescent="0.3">
      <c r="A23843" s="69">
        <v>4.99</v>
      </c>
      <c r="B23843" s="70" cm="1">
        <f t="array" ref="B23843">_xlfn.IFS(A23843&gt;49,0,A23843&lt;=49,7.59,A23843&lt;20,10.59)</f>
        <v>7.59</v>
      </c>
    </row>
    <row r="23844" spans="1:2" ht="15.75" customHeight="1" x14ac:dyDescent="0.3">
      <c r="A23844" s="69">
        <v>79.989999999999995</v>
      </c>
      <c r="B23844" s="70" cm="1">
        <f t="array" ref="B23844">_xlfn.IFS(A23844&gt;49,0,A23844&lt;=49,7.59,A23844&lt;20,10.59)</f>
        <v>0</v>
      </c>
    </row>
    <row r="23845" spans="1:2" ht="15.75" customHeight="1" x14ac:dyDescent="0.3">
      <c r="A23845" s="69">
        <v>79.989999999999995</v>
      </c>
      <c r="B23845" s="70" cm="1">
        <f t="array" ref="B23845">_xlfn.IFS(A23845&gt;49,0,A23845&lt;=49,7.59,A23845&lt;20,10.59)</f>
        <v>0</v>
      </c>
    </row>
    <row r="23846" spans="1:2" ht="15.75" customHeight="1" x14ac:dyDescent="0.3">
      <c r="A23846" s="69">
        <v>79.989999999999995</v>
      </c>
      <c r="B23846" s="70" cm="1">
        <f t="array" ref="B23846">_xlfn.IFS(A23846&gt;49,0,A23846&lt;=49,7.59,A23846&lt;20,10.59)</f>
        <v>0</v>
      </c>
    </row>
    <row r="23847" spans="1:2" ht="15.75" customHeight="1" x14ac:dyDescent="0.3">
      <c r="A23847" s="69">
        <v>79.989999999999995</v>
      </c>
      <c r="B23847" s="70" cm="1">
        <f t="array" ref="B23847">_xlfn.IFS(A23847&gt;49,0,A23847&lt;=49,7.59,A23847&lt;20,10.59)</f>
        <v>0</v>
      </c>
    </row>
    <row r="23848" spans="1:2" ht="15.75" customHeight="1" x14ac:dyDescent="0.3">
      <c r="A23848" s="69">
        <v>29.99</v>
      </c>
      <c r="B23848" s="70" cm="1">
        <f t="array" ref="B23848">_xlfn.IFS(A23848&gt;49,0,A23848&lt;=49,7.59,A23848&lt;20,10.59)</f>
        <v>7.59</v>
      </c>
    </row>
    <row r="23849" spans="1:2" ht="15.75" customHeight="1" x14ac:dyDescent="0.3">
      <c r="A23849" s="69">
        <v>29.99</v>
      </c>
      <c r="B23849" s="70" cm="1">
        <f t="array" ref="B23849">_xlfn.IFS(A23849&gt;49,0,A23849&lt;=49,7.59,A23849&lt;20,10.59)</f>
        <v>7.59</v>
      </c>
    </row>
    <row r="23850" spans="1:2" ht="15.75" customHeight="1" x14ac:dyDescent="0.3">
      <c r="A23850" s="69">
        <v>29.99</v>
      </c>
      <c r="B23850" s="70" cm="1">
        <f t="array" ref="B23850">_xlfn.IFS(A23850&gt;49,0,A23850&lt;=49,7.59,A23850&lt;20,10.59)</f>
        <v>7.59</v>
      </c>
    </row>
    <row r="23851" spans="1:2" ht="15.75" customHeight="1" x14ac:dyDescent="0.3">
      <c r="A23851" s="69">
        <v>29.99</v>
      </c>
      <c r="B23851" s="70" cm="1">
        <f t="array" ref="B23851">_xlfn.IFS(A23851&gt;49,0,A23851&lt;=49,7.59,A23851&lt;20,10.59)</f>
        <v>7.59</v>
      </c>
    </row>
    <row r="23852" spans="1:2" ht="15.75" customHeight="1" x14ac:dyDescent="0.3">
      <c r="A23852" s="69">
        <v>29.99</v>
      </c>
      <c r="B23852" s="70" cm="1">
        <f t="array" ref="B23852">_xlfn.IFS(A23852&gt;49,0,A23852&lt;=49,7.59,A23852&lt;20,10.59)</f>
        <v>7.59</v>
      </c>
    </row>
    <row r="23853" spans="1:2" ht="15.75" customHeight="1" x14ac:dyDescent="0.3">
      <c r="A23853" s="69">
        <v>29.99</v>
      </c>
      <c r="B23853" s="70" cm="1">
        <f t="array" ref="B23853">_xlfn.IFS(A23853&gt;49,0,A23853&lt;=49,7.59,A23853&lt;20,10.59)</f>
        <v>7.59</v>
      </c>
    </row>
    <row r="23854" spans="1:2" ht="15.75" customHeight="1" x14ac:dyDescent="0.3">
      <c r="A23854" s="69">
        <v>159.99</v>
      </c>
      <c r="B23854" s="70" cm="1">
        <f t="array" ref="B23854">_xlfn.IFS(A23854&gt;49,0,A23854&lt;=49,7.59,A23854&lt;20,10.59)</f>
        <v>0</v>
      </c>
    </row>
    <row r="23855" spans="1:2" ht="15.75" customHeight="1" x14ac:dyDescent="0.3">
      <c r="A23855" s="69">
        <v>24.99</v>
      </c>
      <c r="B23855" s="70" cm="1">
        <f t="array" ref="B23855">_xlfn.IFS(A23855&gt;49,0,A23855&lt;=49,7.59,A23855&lt;20,10.59)</f>
        <v>7.59</v>
      </c>
    </row>
    <row r="23856" spans="1:2" ht="15.75" customHeight="1" x14ac:dyDescent="0.3">
      <c r="A23856" s="69">
        <v>9.99</v>
      </c>
      <c r="B23856" s="70" cm="1">
        <f t="array" ref="B23856">_xlfn.IFS(A23856&gt;49,0,A23856&lt;=49,7.59,A23856&lt;20,10.59)</f>
        <v>7.59</v>
      </c>
    </row>
    <row r="23857" spans="1:2" ht="15.75" customHeight="1" x14ac:dyDescent="0.3">
      <c r="A23857" s="69">
        <v>5.99</v>
      </c>
      <c r="B23857" s="70" cm="1">
        <f t="array" ref="B23857">_xlfn.IFS(A23857&gt;49,0,A23857&lt;=49,7.59,A23857&lt;20,10.59)</f>
        <v>7.59</v>
      </c>
    </row>
    <row r="23858" spans="1:2" ht="15.75" customHeight="1" x14ac:dyDescent="0.3">
      <c r="A23858" s="69">
        <v>2.99</v>
      </c>
      <c r="B23858" s="70" cm="1">
        <f t="array" ref="B23858">_xlfn.IFS(A23858&gt;49,0,A23858&lt;=49,7.59,A23858&lt;20,10.59)</f>
        <v>7.59</v>
      </c>
    </row>
    <row r="23859" spans="1:2" ht="15.75" customHeight="1" x14ac:dyDescent="0.3">
      <c r="A23859" s="69">
        <v>3.99</v>
      </c>
      <c r="B23859" s="70" cm="1">
        <f t="array" ref="B23859">_xlfn.IFS(A23859&gt;49,0,A23859&lt;=49,7.59,A23859&lt;20,10.59)</f>
        <v>7.59</v>
      </c>
    </row>
    <row r="23860" spans="1:2" ht="15.75" customHeight="1" x14ac:dyDescent="0.3">
      <c r="A23860" s="69">
        <v>29.99</v>
      </c>
      <c r="B23860" s="70" cm="1">
        <f t="array" ref="B23860">_xlfn.IFS(A23860&gt;49,0,A23860&lt;=49,7.59,A23860&lt;20,10.59)</f>
        <v>7.59</v>
      </c>
    </row>
    <row r="23861" spans="1:2" ht="15.75" customHeight="1" x14ac:dyDescent="0.3">
      <c r="A23861" s="69">
        <v>29.99</v>
      </c>
      <c r="B23861" s="70" cm="1">
        <f t="array" ref="B23861">_xlfn.IFS(A23861&gt;49,0,A23861&lt;=49,7.59,A23861&lt;20,10.59)</f>
        <v>7.59</v>
      </c>
    </row>
    <row r="23862" spans="1:2" ht="15.75" customHeight="1" x14ac:dyDescent="0.3">
      <c r="A23862" s="69">
        <v>59.99</v>
      </c>
      <c r="B23862" s="70" cm="1">
        <f t="array" ref="B23862">_xlfn.IFS(A23862&gt;49,0,A23862&lt;=49,7.59,A23862&lt;20,10.59)</f>
        <v>0</v>
      </c>
    </row>
    <row r="23863" spans="1:2" ht="15.75" customHeight="1" x14ac:dyDescent="0.3">
      <c r="A23863" s="69">
        <v>399.99</v>
      </c>
      <c r="B23863" s="70" cm="1">
        <f t="array" ref="B23863">_xlfn.IFS(A23863&gt;49,0,A23863&lt;=49,7.59,A23863&lt;20,10.59)</f>
        <v>0</v>
      </c>
    </row>
    <row r="23864" spans="1:2" ht="15.75" customHeight="1" x14ac:dyDescent="0.3">
      <c r="A23864" s="69">
        <v>9.99</v>
      </c>
      <c r="B23864" s="70" cm="1">
        <f t="array" ref="B23864">_xlfn.IFS(A23864&gt;49,0,A23864&lt;=49,7.59,A23864&lt;20,10.59)</f>
        <v>7.59</v>
      </c>
    </row>
    <row r="23865" spans="1:2" ht="15.75" customHeight="1" x14ac:dyDescent="0.3">
      <c r="A23865" s="69">
        <v>89.99</v>
      </c>
      <c r="B23865" s="70" cm="1">
        <f t="array" ref="B23865">_xlfn.IFS(A23865&gt;49,0,A23865&lt;=49,7.59,A23865&lt;20,10.59)</f>
        <v>0</v>
      </c>
    </row>
    <row r="23866" spans="1:2" ht="15.75" customHeight="1" x14ac:dyDescent="0.3">
      <c r="A23866" s="69">
        <v>34.99</v>
      </c>
      <c r="B23866" s="70" cm="1">
        <f t="array" ref="B23866">_xlfn.IFS(A23866&gt;49,0,A23866&lt;=49,7.59,A23866&lt;20,10.59)</f>
        <v>7.59</v>
      </c>
    </row>
    <row r="23867" spans="1:2" ht="15.75" customHeight="1" x14ac:dyDescent="0.3">
      <c r="A23867" s="69">
        <v>1.39</v>
      </c>
      <c r="B23867" s="70" cm="1">
        <f t="array" ref="B23867">_xlfn.IFS(A23867&gt;49,0,A23867&lt;=49,7.59,A23867&lt;20,10.59)</f>
        <v>7.59</v>
      </c>
    </row>
    <row r="23868" spans="1:2" ht="15.75" customHeight="1" x14ac:dyDescent="0.3">
      <c r="A23868" s="69">
        <v>1.39</v>
      </c>
      <c r="B23868" s="70" cm="1">
        <f t="array" ref="B23868">_xlfn.IFS(A23868&gt;49,0,A23868&lt;=49,7.59,A23868&lt;20,10.59)</f>
        <v>7.59</v>
      </c>
    </row>
    <row r="23869" spans="1:2" ht="15.75" customHeight="1" x14ac:dyDescent="0.3">
      <c r="A23869" s="69">
        <v>1.39</v>
      </c>
      <c r="B23869" s="70" cm="1">
        <f t="array" ref="B23869">_xlfn.IFS(A23869&gt;49,0,A23869&lt;=49,7.59,A23869&lt;20,10.59)</f>
        <v>7.59</v>
      </c>
    </row>
    <row r="23870" spans="1:2" ht="15.75" customHeight="1" x14ac:dyDescent="0.3">
      <c r="A23870" s="69">
        <v>1.39</v>
      </c>
      <c r="B23870" s="70" cm="1">
        <f t="array" ref="B23870">_xlfn.IFS(A23870&gt;49,0,A23870&lt;=49,7.59,A23870&lt;20,10.59)</f>
        <v>7.59</v>
      </c>
    </row>
    <row r="23871" spans="1:2" ht="15.75" customHeight="1" x14ac:dyDescent="0.3">
      <c r="A23871" s="69">
        <v>6.99</v>
      </c>
      <c r="B23871" s="70" cm="1">
        <f t="array" ref="B23871">_xlfn.IFS(A23871&gt;49,0,A23871&lt;=49,7.59,A23871&lt;20,10.59)</f>
        <v>7.59</v>
      </c>
    </row>
    <row r="23872" spans="1:2" ht="15.75" customHeight="1" x14ac:dyDescent="0.3">
      <c r="A23872" s="69">
        <v>12.99</v>
      </c>
      <c r="B23872" s="70" cm="1">
        <f t="array" ref="B23872">_xlfn.IFS(A23872&gt;49,0,A23872&lt;=49,7.59,A23872&lt;20,10.59)</f>
        <v>7.59</v>
      </c>
    </row>
    <row r="23873" spans="1:2" ht="15.75" customHeight="1" x14ac:dyDescent="0.3">
      <c r="A23873" s="69">
        <v>16.989999999999998</v>
      </c>
      <c r="B23873" s="70" cm="1">
        <f t="array" ref="B23873">_xlfn.IFS(A23873&gt;49,0,A23873&lt;=49,7.59,A23873&lt;20,10.59)</f>
        <v>7.59</v>
      </c>
    </row>
    <row r="23874" spans="1:2" ht="15.75" customHeight="1" x14ac:dyDescent="0.3">
      <c r="A23874" s="69">
        <v>89.99</v>
      </c>
      <c r="B23874" s="70" cm="1">
        <f t="array" ref="B23874">_xlfn.IFS(A23874&gt;49,0,A23874&lt;=49,7.59,A23874&lt;20,10.59)</f>
        <v>0</v>
      </c>
    </row>
    <row r="23875" spans="1:2" ht="15.75" customHeight="1" x14ac:dyDescent="0.3">
      <c r="A23875" s="69">
        <v>89.99</v>
      </c>
      <c r="B23875" s="70" cm="1">
        <f t="array" ref="B23875">_xlfn.IFS(A23875&gt;49,0,A23875&lt;=49,7.59,A23875&lt;20,10.59)</f>
        <v>0</v>
      </c>
    </row>
    <row r="23876" spans="1:2" ht="15.75" customHeight="1" x14ac:dyDescent="0.3">
      <c r="A23876" s="69">
        <v>89.99</v>
      </c>
      <c r="B23876" s="70" cm="1">
        <f t="array" ref="B23876">_xlfn.IFS(A23876&gt;49,0,A23876&lt;=49,7.59,A23876&lt;20,10.59)</f>
        <v>0</v>
      </c>
    </row>
    <row r="23877" spans="1:2" ht="15.75" customHeight="1" x14ac:dyDescent="0.3">
      <c r="A23877" s="69">
        <v>89.99</v>
      </c>
      <c r="B23877" s="70" cm="1">
        <f t="array" ref="B23877">_xlfn.IFS(A23877&gt;49,0,A23877&lt;=49,7.59,A23877&lt;20,10.59)</f>
        <v>0</v>
      </c>
    </row>
    <row r="23878" spans="1:2" ht="15.75" customHeight="1" x14ac:dyDescent="0.3">
      <c r="A23878" s="69">
        <v>89.99</v>
      </c>
      <c r="B23878" s="70" cm="1">
        <f t="array" ref="B23878">_xlfn.IFS(A23878&gt;49,0,A23878&lt;=49,7.59,A23878&lt;20,10.59)</f>
        <v>0</v>
      </c>
    </row>
    <row r="23879" spans="1:2" ht="15.75" customHeight="1" x14ac:dyDescent="0.3">
      <c r="A23879" s="69">
        <v>89.99</v>
      </c>
      <c r="B23879" s="70" cm="1">
        <f t="array" ref="B23879">_xlfn.IFS(A23879&gt;49,0,A23879&lt;=49,7.59,A23879&lt;20,10.59)</f>
        <v>0</v>
      </c>
    </row>
    <row r="23880" spans="1:2" ht="15.75" customHeight="1" x14ac:dyDescent="0.3">
      <c r="A23880" s="69">
        <v>89.99</v>
      </c>
      <c r="B23880" s="70" cm="1">
        <f t="array" ref="B23880">_xlfn.IFS(A23880&gt;49,0,A23880&lt;=49,7.59,A23880&lt;20,10.59)</f>
        <v>0</v>
      </c>
    </row>
    <row r="23881" spans="1:2" ht="15.75" customHeight="1" x14ac:dyDescent="0.3">
      <c r="A23881" s="69">
        <v>89.99</v>
      </c>
      <c r="B23881" s="70" cm="1">
        <f t="array" ref="B23881">_xlfn.IFS(A23881&gt;49,0,A23881&lt;=49,7.59,A23881&lt;20,10.59)</f>
        <v>0</v>
      </c>
    </row>
    <row r="23882" spans="1:2" ht="15.75" customHeight="1" x14ac:dyDescent="0.3">
      <c r="A23882" s="69">
        <v>89.99</v>
      </c>
      <c r="B23882" s="70" cm="1">
        <f t="array" ref="B23882">_xlfn.IFS(A23882&gt;49,0,A23882&lt;=49,7.59,A23882&lt;20,10.59)</f>
        <v>0</v>
      </c>
    </row>
    <row r="23883" spans="1:2" ht="15.75" customHeight="1" x14ac:dyDescent="0.3">
      <c r="A23883" s="69">
        <v>89.99</v>
      </c>
      <c r="B23883" s="70" cm="1">
        <f t="array" ref="B23883">_xlfn.IFS(A23883&gt;49,0,A23883&lt;=49,7.59,A23883&lt;20,10.59)</f>
        <v>0</v>
      </c>
    </row>
    <row r="23884" spans="1:2" ht="15.75" customHeight="1" x14ac:dyDescent="0.3">
      <c r="A23884" s="69">
        <v>32.99</v>
      </c>
      <c r="B23884" s="70" cm="1">
        <f t="array" ref="B23884">_xlfn.IFS(A23884&gt;49,0,A23884&lt;=49,7.59,A23884&lt;20,10.59)</f>
        <v>7.59</v>
      </c>
    </row>
    <row r="23885" spans="1:2" ht="15.75" customHeight="1" x14ac:dyDescent="0.3">
      <c r="A23885" s="69">
        <v>32.99</v>
      </c>
      <c r="B23885" s="70" cm="1">
        <f t="array" ref="B23885">_xlfn.IFS(A23885&gt;49,0,A23885&lt;=49,7.59,A23885&lt;20,10.59)</f>
        <v>7.59</v>
      </c>
    </row>
    <row r="23886" spans="1:2" ht="15.75" customHeight="1" x14ac:dyDescent="0.3">
      <c r="A23886" s="69">
        <v>32.99</v>
      </c>
      <c r="B23886" s="70" cm="1">
        <f t="array" ref="B23886">_xlfn.IFS(A23886&gt;49,0,A23886&lt;=49,7.59,A23886&lt;20,10.59)</f>
        <v>7.59</v>
      </c>
    </row>
    <row r="23887" spans="1:2" ht="15.75" customHeight="1" x14ac:dyDescent="0.3">
      <c r="A23887" s="69">
        <v>32.99</v>
      </c>
      <c r="B23887" s="70" cm="1">
        <f t="array" ref="B23887">_xlfn.IFS(A23887&gt;49,0,A23887&lt;=49,7.59,A23887&lt;20,10.59)</f>
        <v>7.59</v>
      </c>
    </row>
    <row r="23888" spans="1:2" ht="15.75" customHeight="1" x14ac:dyDescent="0.3">
      <c r="A23888" s="69">
        <v>32.99</v>
      </c>
      <c r="B23888" s="70" cm="1">
        <f t="array" ref="B23888">_xlfn.IFS(A23888&gt;49,0,A23888&lt;=49,7.59,A23888&lt;20,10.59)</f>
        <v>7.59</v>
      </c>
    </row>
    <row r="23889" spans="1:2" ht="15.75" customHeight="1" x14ac:dyDescent="0.3">
      <c r="A23889" s="69">
        <v>32.99</v>
      </c>
      <c r="B23889" s="70" cm="1">
        <f t="array" ref="B23889">_xlfn.IFS(A23889&gt;49,0,A23889&lt;=49,7.59,A23889&lt;20,10.59)</f>
        <v>7.59</v>
      </c>
    </row>
    <row r="23890" spans="1:2" ht="15.75" customHeight="1" x14ac:dyDescent="0.3">
      <c r="A23890" s="69">
        <v>32.99</v>
      </c>
      <c r="B23890" s="70" cm="1">
        <f t="array" ref="B23890">_xlfn.IFS(A23890&gt;49,0,A23890&lt;=49,7.59,A23890&lt;20,10.59)</f>
        <v>7.59</v>
      </c>
    </row>
    <row r="23891" spans="1:2" ht="15.75" customHeight="1" x14ac:dyDescent="0.3">
      <c r="A23891" s="69">
        <v>32.99</v>
      </c>
      <c r="B23891" s="70" cm="1">
        <f t="array" ref="B23891">_xlfn.IFS(A23891&gt;49,0,A23891&lt;=49,7.59,A23891&lt;20,10.59)</f>
        <v>7.59</v>
      </c>
    </row>
    <row r="23892" spans="1:2" ht="15.75" customHeight="1" x14ac:dyDescent="0.3">
      <c r="A23892" s="69">
        <v>32.99</v>
      </c>
      <c r="B23892" s="70" cm="1">
        <f t="array" ref="B23892">_xlfn.IFS(A23892&gt;49,0,A23892&lt;=49,7.59,A23892&lt;20,10.59)</f>
        <v>7.59</v>
      </c>
    </row>
    <row r="23893" spans="1:2" ht="15.75" customHeight="1" x14ac:dyDescent="0.3">
      <c r="A23893" s="69">
        <v>32.99</v>
      </c>
      <c r="B23893" s="70" cm="1">
        <f t="array" ref="B23893">_xlfn.IFS(A23893&gt;49,0,A23893&lt;=49,7.59,A23893&lt;20,10.59)</f>
        <v>7.59</v>
      </c>
    </row>
    <row r="23894" spans="1:2" ht="15.75" customHeight="1" x14ac:dyDescent="0.3">
      <c r="A23894" s="69">
        <v>32.99</v>
      </c>
      <c r="B23894" s="70" cm="1">
        <f t="array" ref="B23894">_xlfn.IFS(A23894&gt;49,0,A23894&lt;=49,7.59,A23894&lt;20,10.59)</f>
        <v>7.59</v>
      </c>
    </row>
    <row r="23895" spans="1:2" ht="15.75" customHeight="1" x14ac:dyDescent="0.3">
      <c r="A23895" s="69">
        <v>22.99</v>
      </c>
      <c r="B23895" s="70" cm="1">
        <f t="array" ref="B23895">_xlfn.IFS(A23895&gt;49,0,A23895&lt;=49,7.59,A23895&lt;20,10.59)</f>
        <v>7.59</v>
      </c>
    </row>
    <row r="23896" spans="1:2" ht="15.75" customHeight="1" x14ac:dyDescent="0.3">
      <c r="A23896" s="69">
        <v>49.99</v>
      </c>
      <c r="B23896" s="70" cm="1">
        <f t="array" ref="B23896">_xlfn.IFS(A23896&gt;49,0,A23896&lt;=49,7.59,A23896&lt;20,10.59)</f>
        <v>0</v>
      </c>
    </row>
    <row r="23897" spans="1:2" ht="15.75" customHeight="1" x14ac:dyDescent="0.3">
      <c r="A23897" s="69">
        <v>49.99</v>
      </c>
      <c r="B23897" s="70" cm="1">
        <f t="array" ref="B23897">_xlfn.IFS(A23897&gt;49,0,A23897&lt;=49,7.59,A23897&lt;20,10.59)</f>
        <v>0</v>
      </c>
    </row>
    <row r="23898" spans="1:2" ht="15.75" customHeight="1" x14ac:dyDescent="0.3">
      <c r="A23898" s="69">
        <v>49.99</v>
      </c>
      <c r="B23898" s="70" cm="1">
        <f t="array" ref="B23898">_xlfn.IFS(A23898&gt;49,0,A23898&lt;=49,7.59,A23898&lt;20,10.59)</f>
        <v>0</v>
      </c>
    </row>
    <row r="23899" spans="1:2" ht="15.75" customHeight="1" x14ac:dyDescent="0.3">
      <c r="A23899" s="69">
        <v>49.99</v>
      </c>
      <c r="B23899" s="70" cm="1">
        <f t="array" ref="B23899">_xlfn.IFS(A23899&gt;49,0,A23899&lt;=49,7.59,A23899&lt;20,10.59)</f>
        <v>0</v>
      </c>
    </row>
    <row r="23900" spans="1:2" ht="15.75" customHeight="1" x14ac:dyDescent="0.3">
      <c r="A23900" s="69">
        <v>13.99</v>
      </c>
      <c r="B23900" s="70" cm="1">
        <f t="array" ref="B23900">_xlfn.IFS(A23900&gt;49,0,A23900&lt;=49,7.59,A23900&lt;20,10.59)</f>
        <v>7.59</v>
      </c>
    </row>
    <row r="23901" spans="1:2" ht="15.75" customHeight="1" x14ac:dyDescent="0.3">
      <c r="A23901" s="69">
        <v>13.99</v>
      </c>
      <c r="B23901" s="70" cm="1">
        <f t="array" ref="B23901">_xlfn.IFS(A23901&gt;49,0,A23901&lt;=49,7.59,A23901&lt;20,10.59)</f>
        <v>7.59</v>
      </c>
    </row>
    <row r="23902" spans="1:2" ht="15.75" customHeight="1" x14ac:dyDescent="0.3">
      <c r="A23902" s="69">
        <v>13.99</v>
      </c>
      <c r="B23902" s="70" cm="1">
        <f t="array" ref="B23902">_xlfn.IFS(A23902&gt;49,0,A23902&lt;=49,7.59,A23902&lt;20,10.59)</f>
        <v>7.59</v>
      </c>
    </row>
    <row r="23903" spans="1:2" ht="15.75" customHeight="1" x14ac:dyDescent="0.3">
      <c r="A23903" s="69">
        <v>13.99</v>
      </c>
      <c r="B23903" s="70" cm="1">
        <f t="array" ref="B23903">_xlfn.IFS(A23903&gt;49,0,A23903&lt;=49,7.59,A23903&lt;20,10.59)</f>
        <v>7.59</v>
      </c>
    </row>
    <row r="23904" spans="1:2" ht="15.75" customHeight="1" x14ac:dyDescent="0.3">
      <c r="A23904" s="69">
        <v>13.99</v>
      </c>
      <c r="B23904" s="70" cm="1">
        <f t="array" ref="B23904">_xlfn.IFS(A23904&gt;49,0,A23904&lt;=49,7.59,A23904&lt;20,10.59)</f>
        <v>7.59</v>
      </c>
    </row>
    <row r="23905" spans="1:2" ht="15.75" customHeight="1" x14ac:dyDescent="0.3">
      <c r="A23905" s="69">
        <v>13.99</v>
      </c>
      <c r="B23905" s="70" cm="1">
        <f t="array" ref="B23905">_xlfn.IFS(A23905&gt;49,0,A23905&lt;=49,7.59,A23905&lt;20,10.59)</f>
        <v>7.59</v>
      </c>
    </row>
    <row r="23906" spans="1:2" ht="15.75" customHeight="1" x14ac:dyDescent="0.3">
      <c r="A23906" s="69">
        <v>13.99</v>
      </c>
      <c r="B23906" s="70" cm="1">
        <f t="array" ref="B23906">_xlfn.IFS(A23906&gt;49,0,A23906&lt;=49,7.59,A23906&lt;20,10.59)</f>
        <v>7.59</v>
      </c>
    </row>
    <row r="23907" spans="1:2" ht="15.75" customHeight="1" x14ac:dyDescent="0.3">
      <c r="A23907" s="69">
        <v>17.989999999999998</v>
      </c>
      <c r="B23907" s="70" cm="1">
        <f t="array" ref="B23907">_xlfn.IFS(A23907&gt;49,0,A23907&lt;=49,7.59,A23907&lt;20,10.59)</f>
        <v>7.59</v>
      </c>
    </row>
    <row r="23908" spans="1:2" ht="15.75" customHeight="1" x14ac:dyDescent="0.3">
      <c r="A23908" s="69">
        <v>17.989999999999998</v>
      </c>
      <c r="B23908" s="70" cm="1">
        <f t="array" ref="B23908">_xlfn.IFS(A23908&gt;49,0,A23908&lt;=49,7.59,A23908&lt;20,10.59)</f>
        <v>7.59</v>
      </c>
    </row>
    <row r="23909" spans="1:2" ht="15.75" customHeight="1" x14ac:dyDescent="0.3">
      <c r="A23909" s="69">
        <v>12.99</v>
      </c>
      <c r="B23909" s="70" cm="1">
        <f t="array" ref="B23909">_xlfn.IFS(A23909&gt;49,0,A23909&lt;=49,7.59,A23909&lt;20,10.59)</f>
        <v>7.59</v>
      </c>
    </row>
    <row r="23910" spans="1:2" ht="15.75" customHeight="1" x14ac:dyDescent="0.3">
      <c r="A23910" s="69">
        <v>12.99</v>
      </c>
      <c r="B23910" s="70" cm="1">
        <f t="array" ref="B23910">_xlfn.IFS(A23910&gt;49,0,A23910&lt;=49,7.59,A23910&lt;20,10.59)</f>
        <v>7.59</v>
      </c>
    </row>
    <row r="23911" spans="1:2" ht="15.75" customHeight="1" x14ac:dyDescent="0.3">
      <c r="A23911" s="69">
        <v>19.989999999999998</v>
      </c>
      <c r="B23911" s="70" cm="1">
        <f t="array" ref="B23911">_xlfn.IFS(A23911&gt;49,0,A23911&lt;=49,7.59,A23911&lt;20,10.59)</f>
        <v>7.59</v>
      </c>
    </row>
    <row r="23912" spans="1:2" ht="15.75" customHeight="1" x14ac:dyDescent="0.3">
      <c r="A23912" s="69">
        <v>19.989999999999998</v>
      </c>
      <c r="B23912" s="70" cm="1">
        <f t="array" ref="B23912">_xlfn.IFS(A23912&gt;49,0,A23912&lt;=49,7.59,A23912&lt;20,10.59)</f>
        <v>7.59</v>
      </c>
    </row>
    <row r="23913" spans="1:2" ht="15.75" customHeight="1" x14ac:dyDescent="0.3">
      <c r="A23913" s="69">
        <v>6.99</v>
      </c>
      <c r="B23913" s="70" cm="1">
        <f t="array" ref="B23913">_xlfn.IFS(A23913&gt;49,0,A23913&lt;=49,7.59,A23913&lt;20,10.59)</f>
        <v>7.59</v>
      </c>
    </row>
    <row r="23914" spans="1:2" ht="15.75" customHeight="1" x14ac:dyDescent="0.3">
      <c r="A23914" s="69">
        <v>129.99</v>
      </c>
      <c r="B23914" s="70" cm="1">
        <f t="array" ref="B23914">_xlfn.IFS(A23914&gt;49,0,A23914&lt;=49,7.59,A23914&lt;20,10.59)</f>
        <v>0</v>
      </c>
    </row>
    <row r="23915" spans="1:2" ht="15.75" customHeight="1" x14ac:dyDescent="0.3">
      <c r="A23915" s="69">
        <v>129.99</v>
      </c>
      <c r="B23915" s="70" cm="1">
        <f t="array" ref="B23915">_xlfn.IFS(A23915&gt;49,0,A23915&lt;=49,7.59,A23915&lt;20,10.59)</f>
        <v>0</v>
      </c>
    </row>
    <row r="23916" spans="1:2" ht="15.75" customHeight="1" x14ac:dyDescent="0.3">
      <c r="A23916" s="69">
        <v>29.99</v>
      </c>
      <c r="B23916" s="70" cm="1">
        <f t="array" ref="B23916">_xlfn.IFS(A23916&gt;49,0,A23916&lt;=49,7.59,A23916&lt;20,10.59)</f>
        <v>7.59</v>
      </c>
    </row>
    <row r="23917" spans="1:2" ht="15.75" customHeight="1" x14ac:dyDescent="0.3">
      <c r="A23917" s="69">
        <v>29.99</v>
      </c>
      <c r="B23917" s="70" cm="1">
        <f t="array" ref="B23917">_xlfn.IFS(A23917&gt;49,0,A23917&lt;=49,7.59,A23917&lt;20,10.59)</f>
        <v>7.59</v>
      </c>
    </row>
    <row r="23918" spans="1:2" ht="15.75" customHeight="1" x14ac:dyDescent="0.3">
      <c r="A23918" s="69">
        <v>29.99</v>
      </c>
      <c r="B23918" s="70" cm="1">
        <f t="array" ref="B23918">_xlfn.IFS(A23918&gt;49,0,A23918&lt;=49,7.59,A23918&lt;20,10.59)</f>
        <v>7.59</v>
      </c>
    </row>
    <row r="23919" spans="1:2" ht="15.75" customHeight="1" x14ac:dyDescent="0.3">
      <c r="A23919" s="69">
        <v>29.99</v>
      </c>
      <c r="B23919" s="70" cm="1">
        <f t="array" ref="B23919">_xlfn.IFS(A23919&gt;49,0,A23919&lt;=49,7.59,A23919&lt;20,10.59)</f>
        <v>7.59</v>
      </c>
    </row>
    <row r="23920" spans="1:2" ht="15.75" customHeight="1" x14ac:dyDescent="0.3">
      <c r="A23920" s="69">
        <v>29.99</v>
      </c>
      <c r="B23920" s="70" cm="1">
        <f t="array" ref="B23920">_xlfn.IFS(A23920&gt;49,0,A23920&lt;=49,7.59,A23920&lt;20,10.59)</f>
        <v>7.59</v>
      </c>
    </row>
    <row r="23921" spans="1:2" ht="15.75" customHeight="1" x14ac:dyDescent="0.3">
      <c r="A23921" s="69">
        <v>29.99</v>
      </c>
      <c r="B23921" s="70" cm="1">
        <f t="array" ref="B23921">_xlfn.IFS(A23921&gt;49,0,A23921&lt;=49,7.59,A23921&lt;20,10.59)</f>
        <v>7.59</v>
      </c>
    </row>
    <row r="23922" spans="1:2" ht="15.75" customHeight="1" x14ac:dyDescent="0.3">
      <c r="A23922" s="69">
        <v>29.99</v>
      </c>
      <c r="B23922" s="70" cm="1">
        <f t="array" ref="B23922">_xlfn.IFS(A23922&gt;49,0,A23922&lt;=49,7.59,A23922&lt;20,10.59)</f>
        <v>7.59</v>
      </c>
    </row>
    <row r="23923" spans="1:2" ht="15.75" customHeight="1" x14ac:dyDescent="0.3">
      <c r="A23923" s="69">
        <v>29.99</v>
      </c>
      <c r="B23923" s="70" cm="1">
        <f t="array" ref="B23923">_xlfn.IFS(A23923&gt;49,0,A23923&lt;=49,7.59,A23923&lt;20,10.59)</f>
        <v>7.59</v>
      </c>
    </row>
    <row r="23924" spans="1:2" ht="15.75" customHeight="1" x14ac:dyDescent="0.3">
      <c r="A23924" s="69">
        <v>29.99</v>
      </c>
      <c r="B23924" s="70" cm="1">
        <f t="array" ref="B23924">_xlfn.IFS(A23924&gt;49,0,A23924&lt;=49,7.59,A23924&lt;20,10.59)</f>
        <v>7.59</v>
      </c>
    </row>
    <row r="23925" spans="1:2" ht="15.75" customHeight="1" x14ac:dyDescent="0.3">
      <c r="A23925" s="69">
        <v>29.99</v>
      </c>
      <c r="B23925" s="70" cm="1">
        <f t="array" ref="B23925">_xlfn.IFS(A23925&gt;49,0,A23925&lt;=49,7.59,A23925&lt;20,10.59)</f>
        <v>7.59</v>
      </c>
    </row>
    <row r="23926" spans="1:2" ht="15.75" customHeight="1" x14ac:dyDescent="0.3">
      <c r="A23926" s="69">
        <v>29.99</v>
      </c>
      <c r="B23926" s="70" cm="1">
        <f t="array" ref="B23926">_xlfn.IFS(A23926&gt;49,0,A23926&lt;=49,7.59,A23926&lt;20,10.59)</f>
        <v>7.59</v>
      </c>
    </row>
    <row r="23927" spans="1:2" ht="15.75" customHeight="1" x14ac:dyDescent="0.3">
      <c r="A23927" s="69">
        <v>29.99</v>
      </c>
      <c r="B23927" s="70" cm="1">
        <f t="array" ref="B23927">_xlfn.IFS(A23927&gt;49,0,A23927&lt;=49,7.59,A23927&lt;20,10.59)</f>
        <v>7.59</v>
      </c>
    </row>
    <row r="23928" spans="1:2" ht="15.75" customHeight="1" x14ac:dyDescent="0.3">
      <c r="A23928" s="69">
        <v>29.99</v>
      </c>
      <c r="B23928" s="70" cm="1">
        <f t="array" ref="B23928">_xlfn.IFS(A23928&gt;49,0,A23928&lt;=49,7.59,A23928&lt;20,10.59)</f>
        <v>7.59</v>
      </c>
    </row>
    <row r="23929" spans="1:2" ht="15.75" customHeight="1" x14ac:dyDescent="0.3">
      <c r="A23929" s="69">
        <v>34.99</v>
      </c>
      <c r="B23929" s="70" cm="1">
        <f t="array" ref="B23929">_xlfn.IFS(A23929&gt;49,0,A23929&lt;=49,7.59,A23929&lt;20,10.59)</f>
        <v>7.59</v>
      </c>
    </row>
    <row r="23930" spans="1:2" ht="15.75" customHeight="1" x14ac:dyDescent="0.3">
      <c r="A23930" s="69">
        <v>34.99</v>
      </c>
      <c r="B23930" s="70" cm="1">
        <f t="array" ref="B23930">_xlfn.IFS(A23930&gt;49,0,A23930&lt;=49,7.59,A23930&lt;20,10.59)</f>
        <v>7.59</v>
      </c>
    </row>
    <row r="23931" spans="1:2" ht="15.75" customHeight="1" x14ac:dyDescent="0.3">
      <c r="A23931" s="69">
        <v>34.99</v>
      </c>
      <c r="B23931" s="70" cm="1">
        <f t="array" ref="B23931">_xlfn.IFS(A23931&gt;49,0,A23931&lt;=49,7.59,A23931&lt;20,10.59)</f>
        <v>7.59</v>
      </c>
    </row>
    <row r="23932" spans="1:2" ht="15.75" customHeight="1" x14ac:dyDescent="0.3">
      <c r="A23932" s="69">
        <v>34.99</v>
      </c>
      <c r="B23932" s="70" cm="1">
        <f t="array" ref="B23932">_xlfn.IFS(A23932&gt;49,0,A23932&lt;=49,7.59,A23932&lt;20,10.59)</f>
        <v>7.59</v>
      </c>
    </row>
    <row r="23933" spans="1:2" ht="15.75" customHeight="1" x14ac:dyDescent="0.3">
      <c r="A23933" s="69">
        <v>34.99</v>
      </c>
      <c r="B23933" s="70" cm="1">
        <f t="array" ref="B23933">_xlfn.IFS(A23933&gt;49,0,A23933&lt;=49,7.59,A23933&lt;20,10.59)</f>
        <v>7.59</v>
      </c>
    </row>
    <row r="23934" spans="1:2" ht="15.75" customHeight="1" x14ac:dyDescent="0.3">
      <c r="A23934" s="69">
        <v>34.99</v>
      </c>
      <c r="B23934" s="70" cm="1">
        <f t="array" ref="B23934">_xlfn.IFS(A23934&gt;49,0,A23934&lt;=49,7.59,A23934&lt;20,10.59)</f>
        <v>7.59</v>
      </c>
    </row>
    <row r="23935" spans="1:2" ht="15.75" customHeight="1" x14ac:dyDescent="0.3">
      <c r="A23935" s="69">
        <v>34.99</v>
      </c>
      <c r="B23935" s="70" cm="1">
        <f t="array" ref="B23935">_xlfn.IFS(A23935&gt;49,0,A23935&lt;=49,7.59,A23935&lt;20,10.59)</f>
        <v>7.59</v>
      </c>
    </row>
    <row r="23936" spans="1:2" ht="15.75" customHeight="1" x14ac:dyDescent="0.3">
      <c r="A23936" s="69">
        <v>34.99</v>
      </c>
      <c r="B23936" s="70" cm="1">
        <f t="array" ref="B23936">_xlfn.IFS(A23936&gt;49,0,A23936&lt;=49,7.59,A23936&lt;20,10.59)</f>
        <v>7.59</v>
      </c>
    </row>
    <row r="23937" spans="1:2" ht="15.75" customHeight="1" x14ac:dyDescent="0.3">
      <c r="A23937" s="69">
        <v>34.99</v>
      </c>
      <c r="B23937" s="70" cm="1">
        <f t="array" ref="B23937">_xlfn.IFS(A23937&gt;49,0,A23937&lt;=49,7.59,A23937&lt;20,10.59)</f>
        <v>7.59</v>
      </c>
    </row>
    <row r="23938" spans="1:2" ht="15.75" customHeight="1" x14ac:dyDescent="0.3">
      <c r="A23938" s="69">
        <v>34.99</v>
      </c>
      <c r="B23938" s="70" cm="1">
        <f t="array" ref="B23938">_xlfn.IFS(A23938&gt;49,0,A23938&lt;=49,7.59,A23938&lt;20,10.59)</f>
        <v>7.59</v>
      </c>
    </row>
    <row r="23939" spans="1:2" ht="15.75" customHeight="1" x14ac:dyDescent="0.3">
      <c r="A23939" s="69">
        <v>34.99</v>
      </c>
      <c r="B23939" s="70" cm="1">
        <f t="array" ref="B23939">_xlfn.IFS(A23939&gt;49,0,A23939&lt;=49,7.59,A23939&lt;20,10.59)</f>
        <v>7.59</v>
      </c>
    </row>
    <row r="23940" spans="1:2" ht="15.75" customHeight="1" x14ac:dyDescent="0.3">
      <c r="A23940" s="69">
        <v>34.99</v>
      </c>
      <c r="B23940" s="70" cm="1">
        <f t="array" ref="B23940">_xlfn.IFS(A23940&gt;49,0,A23940&lt;=49,7.59,A23940&lt;20,10.59)</f>
        <v>7.59</v>
      </c>
    </row>
    <row r="23941" spans="1:2" ht="15.75" customHeight="1" x14ac:dyDescent="0.3">
      <c r="A23941" s="69">
        <v>34.99</v>
      </c>
      <c r="B23941" s="70" cm="1">
        <f t="array" ref="B23941">_xlfn.IFS(A23941&gt;49,0,A23941&lt;=49,7.59,A23941&lt;20,10.59)</f>
        <v>7.59</v>
      </c>
    </row>
    <row r="23942" spans="1:2" ht="15.75" customHeight="1" x14ac:dyDescent="0.3">
      <c r="A23942" s="69">
        <v>34.99</v>
      </c>
      <c r="B23942" s="70" cm="1">
        <f t="array" ref="B23942">_xlfn.IFS(A23942&gt;49,0,A23942&lt;=49,7.59,A23942&lt;20,10.59)</f>
        <v>7.59</v>
      </c>
    </row>
    <row r="23943" spans="1:2" ht="15.75" customHeight="1" x14ac:dyDescent="0.3">
      <c r="A23943" s="69">
        <v>17.989999999999998</v>
      </c>
      <c r="B23943" s="70" cm="1">
        <f t="array" ref="B23943">_xlfn.IFS(A23943&gt;49,0,A23943&lt;=49,7.59,A23943&lt;20,10.59)</f>
        <v>7.59</v>
      </c>
    </row>
    <row r="23944" spans="1:2" ht="15.75" customHeight="1" x14ac:dyDescent="0.3">
      <c r="A23944" s="69">
        <v>17.989999999999998</v>
      </c>
      <c r="B23944" s="70" cm="1">
        <f t="array" ref="B23944">_xlfn.IFS(A23944&gt;49,0,A23944&lt;=49,7.59,A23944&lt;20,10.59)</f>
        <v>7.59</v>
      </c>
    </row>
    <row r="23945" spans="1:2" ht="15.75" customHeight="1" x14ac:dyDescent="0.3">
      <c r="A23945" s="69">
        <v>17.989999999999998</v>
      </c>
      <c r="B23945" s="70" cm="1">
        <f t="array" ref="B23945">_xlfn.IFS(A23945&gt;49,0,A23945&lt;=49,7.59,A23945&lt;20,10.59)</f>
        <v>7.59</v>
      </c>
    </row>
    <row r="23946" spans="1:2" ht="15.75" customHeight="1" x14ac:dyDescent="0.3">
      <c r="A23946" s="69">
        <v>9.99</v>
      </c>
      <c r="B23946" s="70" cm="1">
        <f t="array" ref="B23946">_xlfn.IFS(A23946&gt;49,0,A23946&lt;=49,7.59,A23946&lt;20,10.59)</f>
        <v>7.59</v>
      </c>
    </row>
    <row r="23947" spans="1:2" ht="15.75" customHeight="1" x14ac:dyDescent="0.3">
      <c r="A23947" s="69">
        <v>18.989999999999998</v>
      </c>
      <c r="B23947" s="70" cm="1">
        <f t="array" ref="B23947">_xlfn.IFS(A23947&gt;49,0,A23947&lt;=49,7.59,A23947&lt;20,10.59)</f>
        <v>7.59</v>
      </c>
    </row>
    <row r="23948" spans="1:2" ht="15.75" customHeight="1" x14ac:dyDescent="0.3">
      <c r="A23948" s="69">
        <v>18.989999999999998</v>
      </c>
      <c r="B23948" s="70" cm="1">
        <f t="array" ref="B23948">_xlfn.IFS(A23948&gt;49,0,A23948&lt;=49,7.59,A23948&lt;20,10.59)</f>
        <v>7.59</v>
      </c>
    </row>
    <row r="23949" spans="1:2" ht="15.75" customHeight="1" x14ac:dyDescent="0.3">
      <c r="A23949" s="69">
        <v>18.989999999999998</v>
      </c>
      <c r="B23949" s="70" cm="1">
        <f t="array" ref="B23949">_xlfn.IFS(A23949&gt;49,0,A23949&lt;=49,7.59,A23949&lt;20,10.59)</f>
        <v>7.59</v>
      </c>
    </row>
    <row r="23950" spans="1:2" ht="15.75" customHeight="1" x14ac:dyDescent="0.3">
      <c r="A23950" s="69">
        <v>18.989999999999998</v>
      </c>
      <c r="B23950" s="70" cm="1">
        <f t="array" ref="B23950">_xlfn.IFS(A23950&gt;49,0,A23950&lt;=49,7.59,A23950&lt;20,10.59)</f>
        <v>7.59</v>
      </c>
    </row>
    <row r="23951" spans="1:2" ht="15.75" customHeight="1" x14ac:dyDescent="0.3">
      <c r="A23951" s="69">
        <v>89.99</v>
      </c>
      <c r="B23951" s="70" cm="1">
        <f t="array" ref="B23951">_xlfn.IFS(A23951&gt;49,0,A23951&lt;=49,7.59,A23951&lt;20,10.59)</f>
        <v>0</v>
      </c>
    </row>
    <row r="23952" spans="1:2" ht="15.75" customHeight="1" x14ac:dyDescent="0.3">
      <c r="A23952" s="69">
        <v>89.99</v>
      </c>
      <c r="B23952" s="70" cm="1">
        <f t="array" ref="B23952">_xlfn.IFS(A23952&gt;49,0,A23952&lt;=49,7.59,A23952&lt;20,10.59)</f>
        <v>0</v>
      </c>
    </row>
    <row r="23953" spans="1:2" ht="15.75" customHeight="1" x14ac:dyDescent="0.3">
      <c r="A23953" s="69">
        <v>89.99</v>
      </c>
      <c r="B23953" s="70" cm="1">
        <f t="array" ref="B23953">_xlfn.IFS(A23953&gt;49,0,A23953&lt;=49,7.59,A23953&lt;20,10.59)</f>
        <v>0</v>
      </c>
    </row>
    <row r="23954" spans="1:2" ht="15.75" customHeight="1" x14ac:dyDescent="0.3">
      <c r="A23954" s="69">
        <v>89.99</v>
      </c>
      <c r="B23954" s="70" cm="1">
        <f t="array" ref="B23954">_xlfn.IFS(A23954&gt;49,0,A23954&lt;=49,7.59,A23954&lt;20,10.59)</f>
        <v>0</v>
      </c>
    </row>
    <row r="23955" spans="1:2" ht="15.75" customHeight="1" x14ac:dyDescent="0.3">
      <c r="A23955" s="69">
        <v>89.99</v>
      </c>
      <c r="B23955" s="70" cm="1">
        <f t="array" ref="B23955">_xlfn.IFS(A23955&gt;49,0,A23955&lt;=49,7.59,A23955&lt;20,10.59)</f>
        <v>0</v>
      </c>
    </row>
    <row r="23956" spans="1:2" ht="15.75" customHeight="1" x14ac:dyDescent="0.3">
      <c r="A23956" s="69">
        <v>29.99</v>
      </c>
      <c r="B23956" s="70" cm="1">
        <f t="array" ref="B23956">_xlfn.IFS(A23956&gt;49,0,A23956&lt;=49,7.59,A23956&lt;20,10.59)</f>
        <v>7.59</v>
      </c>
    </row>
    <row r="23957" spans="1:2" ht="15.75" customHeight="1" x14ac:dyDescent="0.3">
      <c r="A23957" s="69">
        <v>29.99</v>
      </c>
      <c r="B23957" s="70" cm="1">
        <f t="array" ref="B23957">_xlfn.IFS(A23957&gt;49,0,A23957&lt;=49,7.59,A23957&lt;20,10.59)</f>
        <v>7.59</v>
      </c>
    </row>
    <row r="23958" spans="1:2" ht="15.75" customHeight="1" x14ac:dyDescent="0.3">
      <c r="A23958" s="69">
        <v>29.99</v>
      </c>
      <c r="B23958" s="70" cm="1">
        <f t="array" ref="B23958">_xlfn.IFS(A23958&gt;49,0,A23958&lt;=49,7.59,A23958&lt;20,10.59)</f>
        <v>7.59</v>
      </c>
    </row>
    <row r="23959" spans="1:2" ht="15.75" customHeight="1" x14ac:dyDescent="0.3">
      <c r="A23959" s="69">
        <v>29.99</v>
      </c>
      <c r="B23959" s="70" cm="1">
        <f t="array" ref="B23959">_xlfn.IFS(A23959&gt;49,0,A23959&lt;=49,7.59,A23959&lt;20,10.59)</f>
        <v>7.59</v>
      </c>
    </row>
    <row r="23960" spans="1:2" ht="15.75" customHeight="1" x14ac:dyDescent="0.3">
      <c r="A23960" s="69">
        <v>29.99</v>
      </c>
      <c r="B23960" s="70" cm="1">
        <f t="array" ref="B23960">_xlfn.IFS(A23960&gt;49,0,A23960&lt;=49,7.59,A23960&lt;20,10.59)</f>
        <v>7.59</v>
      </c>
    </row>
    <row r="23961" spans="1:2" ht="15.75" customHeight="1" x14ac:dyDescent="0.3">
      <c r="A23961" s="69">
        <v>29.99</v>
      </c>
      <c r="B23961" s="70" cm="1">
        <f t="array" ref="B23961">_xlfn.IFS(A23961&gt;49,0,A23961&lt;=49,7.59,A23961&lt;20,10.59)</f>
        <v>7.59</v>
      </c>
    </row>
    <row r="23962" spans="1:2" ht="15.75" customHeight="1" x14ac:dyDescent="0.3">
      <c r="A23962" s="69">
        <v>29.99</v>
      </c>
      <c r="B23962" s="70" cm="1">
        <f t="array" ref="B23962">_xlfn.IFS(A23962&gt;49,0,A23962&lt;=49,7.59,A23962&lt;20,10.59)</f>
        <v>7.59</v>
      </c>
    </row>
    <row r="23963" spans="1:2" ht="15.75" customHeight="1" x14ac:dyDescent="0.3">
      <c r="A23963" s="69">
        <v>29.99</v>
      </c>
      <c r="B23963" s="70" cm="1">
        <f t="array" ref="B23963">_xlfn.IFS(A23963&gt;49,0,A23963&lt;=49,7.59,A23963&lt;20,10.59)</f>
        <v>7.59</v>
      </c>
    </row>
    <row r="23964" spans="1:2" ht="15.75" customHeight="1" x14ac:dyDescent="0.3">
      <c r="A23964" s="69">
        <v>29.99</v>
      </c>
      <c r="B23964" s="70" cm="1">
        <f t="array" ref="B23964">_xlfn.IFS(A23964&gt;49,0,A23964&lt;=49,7.59,A23964&lt;20,10.59)</f>
        <v>7.59</v>
      </c>
    </row>
    <row r="23965" spans="1:2" ht="15.75" customHeight="1" x14ac:dyDescent="0.3">
      <c r="A23965" s="69">
        <v>29.99</v>
      </c>
      <c r="B23965" s="70" cm="1">
        <f t="array" ref="B23965">_xlfn.IFS(A23965&gt;49,0,A23965&lt;=49,7.59,A23965&lt;20,10.59)</f>
        <v>7.59</v>
      </c>
    </row>
    <row r="23966" spans="1:2" ht="15.75" customHeight="1" x14ac:dyDescent="0.3">
      <c r="A23966" s="69">
        <v>29.99</v>
      </c>
      <c r="B23966" s="70" cm="1">
        <f t="array" ref="B23966">_xlfn.IFS(A23966&gt;49,0,A23966&lt;=49,7.59,A23966&lt;20,10.59)</f>
        <v>7.59</v>
      </c>
    </row>
    <row r="23967" spans="1:2" ht="15.75" customHeight="1" x14ac:dyDescent="0.3">
      <c r="A23967" s="69">
        <v>29.99</v>
      </c>
      <c r="B23967" s="70" cm="1">
        <f t="array" ref="B23967">_xlfn.IFS(A23967&gt;49,0,A23967&lt;=49,7.59,A23967&lt;20,10.59)</f>
        <v>7.59</v>
      </c>
    </row>
    <row r="23968" spans="1:2" ht="15.75" customHeight="1" x14ac:dyDescent="0.3">
      <c r="A23968" s="69">
        <v>29.99</v>
      </c>
      <c r="B23968" s="70" cm="1">
        <f t="array" ref="B23968">_xlfn.IFS(A23968&gt;49,0,A23968&lt;=49,7.59,A23968&lt;20,10.59)</f>
        <v>7.59</v>
      </c>
    </row>
    <row r="23969" spans="1:2" ht="15.75" customHeight="1" x14ac:dyDescent="0.3">
      <c r="A23969" s="69">
        <v>29.99</v>
      </c>
      <c r="B23969" s="70" cm="1">
        <f t="array" ref="B23969">_xlfn.IFS(A23969&gt;49,0,A23969&lt;=49,7.59,A23969&lt;20,10.59)</f>
        <v>7.59</v>
      </c>
    </row>
    <row r="23970" spans="1:2" ht="15.75" customHeight="1" x14ac:dyDescent="0.3">
      <c r="A23970" s="69">
        <v>29.99</v>
      </c>
      <c r="B23970" s="70" cm="1">
        <f t="array" ref="B23970">_xlfn.IFS(A23970&gt;49,0,A23970&lt;=49,7.59,A23970&lt;20,10.59)</f>
        <v>7.59</v>
      </c>
    </row>
    <row r="23971" spans="1:2" ht="15.75" customHeight="1" x14ac:dyDescent="0.3">
      <c r="A23971" s="69">
        <v>29.99</v>
      </c>
      <c r="B23971" s="70" cm="1">
        <f t="array" ref="B23971">_xlfn.IFS(A23971&gt;49,0,A23971&lt;=49,7.59,A23971&lt;20,10.59)</f>
        <v>7.59</v>
      </c>
    </row>
    <row r="23972" spans="1:2" ht="15.75" customHeight="1" x14ac:dyDescent="0.3">
      <c r="A23972" s="69">
        <v>9.99</v>
      </c>
      <c r="B23972" s="70" cm="1">
        <f t="array" ref="B23972">_xlfn.IFS(A23972&gt;49,0,A23972&lt;=49,7.59,A23972&lt;20,10.59)</f>
        <v>7.59</v>
      </c>
    </row>
    <row r="23973" spans="1:2" ht="15.75" customHeight="1" x14ac:dyDescent="0.3">
      <c r="A23973" s="69">
        <v>9.99</v>
      </c>
      <c r="B23973" s="70" cm="1">
        <f t="array" ref="B23973">_xlfn.IFS(A23973&gt;49,0,A23973&lt;=49,7.59,A23973&lt;20,10.59)</f>
        <v>7.59</v>
      </c>
    </row>
    <row r="23974" spans="1:2" ht="15.75" customHeight="1" x14ac:dyDescent="0.3">
      <c r="A23974" s="69">
        <v>24.99</v>
      </c>
      <c r="B23974" s="70" cm="1">
        <f t="array" ref="B23974">_xlfn.IFS(A23974&gt;49,0,A23974&lt;=49,7.59,A23974&lt;20,10.59)</f>
        <v>7.59</v>
      </c>
    </row>
    <row r="23975" spans="1:2" ht="15.75" customHeight="1" x14ac:dyDescent="0.3">
      <c r="A23975" s="69">
        <v>219.99</v>
      </c>
      <c r="B23975" s="70" cm="1">
        <f t="array" ref="B23975">_xlfn.IFS(A23975&gt;49,0,A23975&lt;=49,7.59,A23975&lt;20,10.59)</f>
        <v>0</v>
      </c>
    </row>
    <row r="23976" spans="1:2" ht="15.75" customHeight="1" x14ac:dyDescent="0.3">
      <c r="A23976" s="69">
        <v>14.99</v>
      </c>
      <c r="B23976" s="70" cm="1">
        <f t="array" ref="B23976">_xlfn.IFS(A23976&gt;49,0,A23976&lt;=49,7.59,A23976&lt;20,10.59)</f>
        <v>7.59</v>
      </c>
    </row>
    <row r="23977" spans="1:2" ht="15.75" customHeight="1" x14ac:dyDescent="0.3">
      <c r="A23977" s="69">
        <v>29.99</v>
      </c>
      <c r="B23977" s="70" cm="1">
        <f t="array" ref="B23977">_xlfn.IFS(A23977&gt;49,0,A23977&lt;=49,7.59,A23977&lt;20,10.59)</f>
        <v>7.59</v>
      </c>
    </row>
    <row r="23978" spans="1:2" ht="15.75" customHeight="1" x14ac:dyDescent="0.3">
      <c r="A23978" s="69">
        <v>39.99</v>
      </c>
      <c r="B23978" s="70" cm="1">
        <f t="array" ref="B23978">_xlfn.IFS(A23978&gt;49,0,A23978&lt;=49,7.59,A23978&lt;20,10.59)</f>
        <v>7.59</v>
      </c>
    </row>
    <row r="23979" spans="1:2" ht="15.75" customHeight="1" x14ac:dyDescent="0.3">
      <c r="A23979" s="69">
        <v>6.99</v>
      </c>
      <c r="B23979" s="70" cm="1">
        <f t="array" ref="B23979">_xlfn.IFS(A23979&gt;49,0,A23979&lt;=49,7.59,A23979&lt;20,10.59)</f>
        <v>7.59</v>
      </c>
    </row>
    <row r="23980" spans="1:2" ht="15.75" customHeight="1" x14ac:dyDescent="0.3">
      <c r="A23980" s="69">
        <v>6.99</v>
      </c>
      <c r="B23980" s="70" cm="1">
        <f t="array" ref="B23980">_xlfn.IFS(A23980&gt;49,0,A23980&lt;=49,7.59,A23980&lt;20,10.59)</f>
        <v>7.59</v>
      </c>
    </row>
    <row r="23981" spans="1:2" ht="15.75" customHeight="1" x14ac:dyDescent="0.3">
      <c r="A23981" s="69">
        <v>149.99</v>
      </c>
      <c r="B23981" s="70" cm="1">
        <f t="array" ref="B23981">_xlfn.IFS(A23981&gt;49,0,A23981&lt;=49,7.59,A23981&lt;20,10.59)</f>
        <v>0</v>
      </c>
    </row>
    <row r="23982" spans="1:2" ht="15.75" customHeight="1" x14ac:dyDescent="0.3">
      <c r="A23982" s="69">
        <v>49.99</v>
      </c>
      <c r="B23982" s="70" cm="1">
        <f t="array" ref="B23982">_xlfn.IFS(A23982&gt;49,0,A23982&lt;=49,7.59,A23982&lt;20,10.59)</f>
        <v>0</v>
      </c>
    </row>
    <row r="23983" spans="1:2" ht="15.75" customHeight="1" x14ac:dyDescent="0.3">
      <c r="A23983" s="69">
        <v>29.99</v>
      </c>
      <c r="B23983" s="70" cm="1">
        <f t="array" ref="B23983">_xlfn.IFS(A23983&gt;49,0,A23983&lt;=49,7.59,A23983&lt;20,10.59)</f>
        <v>7.59</v>
      </c>
    </row>
    <row r="23984" spans="1:2" ht="15.75" customHeight="1" x14ac:dyDescent="0.3">
      <c r="A23984" s="69">
        <v>29.99</v>
      </c>
      <c r="B23984" s="70" cm="1">
        <f t="array" ref="B23984">_xlfn.IFS(A23984&gt;49,0,A23984&lt;=49,7.59,A23984&lt;20,10.59)</f>
        <v>7.59</v>
      </c>
    </row>
    <row r="23985" spans="1:2" ht="15.75" customHeight="1" x14ac:dyDescent="0.3">
      <c r="A23985" s="69">
        <v>29.99</v>
      </c>
      <c r="B23985" s="70" cm="1">
        <f t="array" ref="B23985">_xlfn.IFS(A23985&gt;49,0,A23985&lt;=49,7.59,A23985&lt;20,10.59)</f>
        <v>7.59</v>
      </c>
    </row>
    <row r="23986" spans="1:2" ht="15.75" customHeight="1" x14ac:dyDescent="0.3">
      <c r="A23986" s="69">
        <v>29.99</v>
      </c>
      <c r="B23986" s="70" cm="1">
        <f t="array" ref="B23986">_xlfn.IFS(A23986&gt;49,0,A23986&lt;=49,7.59,A23986&lt;20,10.59)</f>
        <v>7.59</v>
      </c>
    </row>
    <row r="23987" spans="1:2" ht="15.75" customHeight="1" x14ac:dyDescent="0.3">
      <c r="A23987" s="69">
        <v>29.99</v>
      </c>
      <c r="B23987" s="70" cm="1">
        <f t="array" ref="B23987">_xlfn.IFS(A23987&gt;49,0,A23987&lt;=49,7.59,A23987&lt;20,10.59)</f>
        <v>7.59</v>
      </c>
    </row>
    <row r="23988" spans="1:2" ht="15.75" customHeight="1" x14ac:dyDescent="0.3">
      <c r="A23988" s="69">
        <v>5.99</v>
      </c>
      <c r="B23988" s="70" cm="1">
        <f t="array" ref="B23988">_xlfn.IFS(A23988&gt;49,0,A23988&lt;=49,7.59,A23988&lt;20,10.59)</f>
        <v>7.59</v>
      </c>
    </row>
    <row r="23989" spans="1:2" ht="15.75" customHeight="1" x14ac:dyDescent="0.3">
      <c r="A23989" s="69">
        <v>39.99</v>
      </c>
      <c r="B23989" s="70" cm="1">
        <f t="array" ref="B23989">_xlfn.IFS(A23989&gt;49,0,A23989&lt;=49,7.59,A23989&lt;20,10.59)</f>
        <v>7.59</v>
      </c>
    </row>
    <row r="23990" spans="1:2" ht="15.75" customHeight="1" x14ac:dyDescent="0.3">
      <c r="A23990" s="69">
        <v>69.989999999999995</v>
      </c>
      <c r="B23990" s="70" cm="1">
        <f t="array" ref="B23990">_xlfn.IFS(A23990&gt;49,0,A23990&lt;=49,7.59,A23990&lt;20,10.59)</f>
        <v>0</v>
      </c>
    </row>
    <row r="23991" spans="1:2" ht="15.75" customHeight="1" x14ac:dyDescent="0.3">
      <c r="A23991" s="69">
        <v>69.989999999999995</v>
      </c>
      <c r="B23991" s="70" cm="1">
        <f t="array" ref="B23991">_xlfn.IFS(A23991&gt;49,0,A23991&lt;=49,7.59,A23991&lt;20,10.59)</f>
        <v>0</v>
      </c>
    </row>
    <row r="23992" spans="1:2" ht="15.75" customHeight="1" x14ac:dyDescent="0.3">
      <c r="A23992" s="69">
        <v>69.989999999999995</v>
      </c>
      <c r="B23992" s="70" cm="1">
        <f t="array" ref="B23992">_xlfn.IFS(A23992&gt;49,0,A23992&lt;=49,7.59,A23992&lt;20,10.59)</f>
        <v>0</v>
      </c>
    </row>
    <row r="23993" spans="1:2" ht="15.75" customHeight="1" x14ac:dyDescent="0.3">
      <c r="A23993" s="69">
        <v>69.989999999999995</v>
      </c>
      <c r="B23993" s="70" cm="1">
        <f t="array" ref="B23993">_xlfn.IFS(A23993&gt;49,0,A23993&lt;=49,7.59,A23993&lt;20,10.59)</f>
        <v>0</v>
      </c>
    </row>
    <row r="23994" spans="1:2" ht="15.75" customHeight="1" x14ac:dyDescent="0.3">
      <c r="A23994" s="69">
        <v>69.989999999999995</v>
      </c>
      <c r="B23994" s="70" cm="1">
        <f t="array" ref="B23994">_xlfn.IFS(A23994&gt;49,0,A23994&lt;=49,7.59,A23994&lt;20,10.59)</f>
        <v>0</v>
      </c>
    </row>
    <row r="23995" spans="1:2" ht="15.75" customHeight="1" x14ac:dyDescent="0.3">
      <c r="A23995" s="69">
        <v>69.989999999999995</v>
      </c>
      <c r="B23995" s="70" cm="1">
        <f t="array" ref="B23995">_xlfn.IFS(A23995&gt;49,0,A23995&lt;=49,7.59,A23995&lt;20,10.59)</f>
        <v>0</v>
      </c>
    </row>
    <row r="23996" spans="1:2" ht="15.75" customHeight="1" x14ac:dyDescent="0.3">
      <c r="A23996" s="69">
        <v>69.989999999999995</v>
      </c>
      <c r="B23996" s="70" cm="1">
        <f t="array" ref="B23996">_xlfn.IFS(A23996&gt;49,0,A23996&lt;=49,7.59,A23996&lt;20,10.59)</f>
        <v>0</v>
      </c>
    </row>
    <row r="23997" spans="1:2" ht="15.75" customHeight="1" x14ac:dyDescent="0.3">
      <c r="A23997" s="69">
        <v>69.989999999999995</v>
      </c>
      <c r="B23997" s="70" cm="1">
        <f t="array" ref="B23997">_xlfn.IFS(A23997&gt;49,0,A23997&lt;=49,7.59,A23997&lt;20,10.59)</f>
        <v>0</v>
      </c>
    </row>
    <row r="23998" spans="1:2" ht="15.75" customHeight="1" x14ac:dyDescent="0.3">
      <c r="A23998" s="69">
        <v>69.989999999999995</v>
      </c>
      <c r="B23998" s="70" cm="1">
        <f t="array" ref="B23998">_xlfn.IFS(A23998&gt;49,0,A23998&lt;=49,7.59,A23998&lt;20,10.59)</f>
        <v>0</v>
      </c>
    </row>
    <row r="23999" spans="1:2" ht="15.75" customHeight="1" x14ac:dyDescent="0.3">
      <c r="A23999" s="69">
        <v>69.989999999999995</v>
      </c>
      <c r="B23999" s="70" cm="1">
        <f t="array" ref="B23999">_xlfn.IFS(A23999&gt;49,0,A23999&lt;=49,7.59,A23999&lt;20,10.59)</f>
        <v>0</v>
      </c>
    </row>
    <row r="24000" spans="1:2" ht="15.75" customHeight="1" x14ac:dyDescent="0.3">
      <c r="A24000" s="69">
        <v>69.989999999999995</v>
      </c>
      <c r="B24000" s="70" cm="1">
        <f t="array" ref="B24000">_xlfn.IFS(A24000&gt;49,0,A24000&lt;=49,7.59,A24000&lt;20,10.59)</f>
        <v>0</v>
      </c>
    </row>
    <row r="24001" spans="1:2" ht="15.75" customHeight="1" x14ac:dyDescent="0.3">
      <c r="A24001" s="69">
        <v>22.99</v>
      </c>
      <c r="B24001" s="70" cm="1">
        <f t="array" ref="B24001">_xlfn.IFS(A24001&gt;49,0,A24001&lt;=49,7.59,A24001&lt;20,10.59)</f>
        <v>7.59</v>
      </c>
    </row>
    <row r="24002" spans="1:2" ht="15.75" customHeight="1" x14ac:dyDescent="0.3">
      <c r="A24002" s="69">
        <v>22.99</v>
      </c>
      <c r="B24002" s="70" cm="1">
        <f t="array" ref="B24002">_xlfn.IFS(A24002&gt;49,0,A24002&lt;=49,7.59,A24002&lt;20,10.59)</f>
        <v>7.59</v>
      </c>
    </row>
    <row r="24003" spans="1:2" ht="15.75" customHeight="1" x14ac:dyDescent="0.3">
      <c r="A24003" s="69">
        <v>19.989999999999998</v>
      </c>
      <c r="B24003" s="70" cm="1">
        <f t="array" ref="B24003">_xlfn.IFS(A24003&gt;49,0,A24003&lt;=49,7.59,A24003&lt;20,10.59)</f>
        <v>7.59</v>
      </c>
    </row>
    <row r="24004" spans="1:2" ht="15.75" customHeight="1" x14ac:dyDescent="0.3">
      <c r="A24004" s="69">
        <v>19.989999999999998</v>
      </c>
      <c r="B24004" s="70" cm="1">
        <f t="array" ref="B24004">_xlfn.IFS(A24004&gt;49,0,A24004&lt;=49,7.59,A24004&lt;20,10.59)</f>
        <v>7.59</v>
      </c>
    </row>
    <row r="24005" spans="1:2" ht="15.75" customHeight="1" x14ac:dyDescent="0.3">
      <c r="A24005" s="69">
        <v>19.989999999999998</v>
      </c>
      <c r="B24005" s="70" cm="1">
        <f t="array" ref="B24005">_xlfn.IFS(A24005&gt;49,0,A24005&lt;=49,7.59,A24005&lt;20,10.59)</f>
        <v>7.59</v>
      </c>
    </row>
    <row r="24006" spans="1:2" ht="15.75" customHeight="1" x14ac:dyDescent="0.3">
      <c r="A24006" s="69">
        <v>19.989999999999998</v>
      </c>
      <c r="B24006" s="70" cm="1">
        <f t="array" ref="B24006">_xlfn.IFS(A24006&gt;49,0,A24006&lt;=49,7.59,A24006&lt;20,10.59)</f>
        <v>7.59</v>
      </c>
    </row>
    <row r="24007" spans="1:2" ht="15.75" customHeight="1" x14ac:dyDescent="0.3">
      <c r="A24007" s="69">
        <v>19.989999999999998</v>
      </c>
      <c r="B24007" s="70" cm="1">
        <f t="array" ref="B24007">_xlfn.IFS(A24007&gt;49,0,A24007&lt;=49,7.59,A24007&lt;20,10.59)</f>
        <v>7.59</v>
      </c>
    </row>
    <row r="24008" spans="1:2" ht="15.75" customHeight="1" x14ac:dyDescent="0.3">
      <c r="A24008" s="69">
        <v>19.989999999999998</v>
      </c>
      <c r="B24008" s="70" cm="1">
        <f t="array" ref="B24008">_xlfn.IFS(A24008&gt;49,0,A24008&lt;=49,7.59,A24008&lt;20,10.59)</f>
        <v>7.59</v>
      </c>
    </row>
    <row r="24009" spans="1:2" ht="15.75" customHeight="1" x14ac:dyDescent="0.3">
      <c r="A24009" s="69">
        <v>19.989999999999998</v>
      </c>
      <c r="B24009" s="70" cm="1">
        <f t="array" ref="B24009">_xlfn.IFS(A24009&gt;49,0,A24009&lt;=49,7.59,A24009&lt;20,10.59)</f>
        <v>7.59</v>
      </c>
    </row>
    <row r="24010" spans="1:2" ht="15.75" customHeight="1" x14ac:dyDescent="0.3">
      <c r="A24010" s="69">
        <v>19.989999999999998</v>
      </c>
      <c r="B24010" s="70" cm="1">
        <f t="array" ref="B24010">_xlfn.IFS(A24010&gt;49,0,A24010&lt;=49,7.59,A24010&lt;20,10.59)</f>
        <v>7.59</v>
      </c>
    </row>
    <row r="24011" spans="1:2" ht="15.75" customHeight="1" x14ac:dyDescent="0.3">
      <c r="A24011" s="69">
        <v>19.989999999999998</v>
      </c>
      <c r="B24011" s="70" cm="1">
        <f t="array" ref="B24011">_xlfn.IFS(A24011&gt;49,0,A24011&lt;=49,7.59,A24011&lt;20,10.59)</f>
        <v>7.59</v>
      </c>
    </row>
    <row r="24012" spans="1:2" ht="15.75" customHeight="1" x14ac:dyDescent="0.3">
      <c r="A24012" s="69">
        <v>19.989999999999998</v>
      </c>
      <c r="B24012" s="70" cm="1">
        <f t="array" ref="B24012">_xlfn.IFS(A24012&gt;49,0,A24012&lt;=49,7.59,A24012&lt;20,10.59)</f>
        <v>7.59</v>
      </c>
    </row>
    <row r="24013" spans="1:2" ht="15.75" customHeight="1" x14ac:dyDescent="0.3">
      <c r="A24013" s="69">
        <v>19.989999999999998</v>
      </c>
      <c r="B24013" s="70" cm="1">
        <f t="array" ref="B24013">_xlfn.IFS(A24013&gt;49,0,A24013&lt;=49,7.59,A24013&lt;20,10.59)</f>
        <v>7.59</v>
      </c>
    </row>
    <row r="24014" spans="1:2" ht="15.75" customHeight="1" x14ac:dyDescent="0.3">
      <c r="A24014" s="69">
        <v>19.989999999999998</v>
      </c>
      <c r="B24014" s="70" cm="1">
        <f t="array" ref="B24014">_xlfn.IFS(A24014&gt;49,0,A24014&lt;=49,7.59,A24014&lt;20,10.59)</f>
        <v>7.59</v>
      </c>
    </row>
    <row r="24015" spans="1:2" ht="15.75" customHeight="1" x14ac:dyDescent="0.3">
      <c r="A24015" s="69">
        <v>19.989999999999998</v>
      </c>
      <c r="B24015" s="70" cm="1">
        <f t="array" ref="B24015">_xlfn.IFS(A24015&gt;49,0,A24015&lt;=49,7.59,A24015&lt;20,10.59)</f>
        <v>7.59</v>
      </c>
    </row>
    <row r="24016" spans="1:2" ht="15.75" customHeight="1" x14ac:dyDescent="0.3">
      <c r="A24016" s="69">
        <v>19.989999999999998</v>
      </c>
      <c r="B24016" s="70" cm="1">
        <f t="array" ref="B24016">_xlfn.IFS(A24016&gt;49,0,A24016&lt;=49,7.59,A24016&lt;20,10.59)</f>
        <v>7.59</v>
      </c>
    </row>
    <row r="24017" spans="1:2" ht="15.75" customHeight="1" x14ac:dyDescent="0.3">
      <c r="A24017" s="69">
        <v>19.989999999999998</v>
      </c>
      <c r="B24017" s="70" cm="1">
        <f t="array" ref="B24017">_xlfn.IFS(A24017&gt;49,0,A24017&lt;=49,7.59,A24017&lt;20,10.59)</f>
        <v>7.59</v>
      </c>
    </row>
    <row r="24018" spans="1:2" ht="15.75" customHeight="1" x14ac:dyDescent="0.3">
      <c r="A24018" s="69">
        <v>19.989999999999998</v>
      </c>
      <c r="B24018" s="70" cm="1">
        <f t="array" ref="B24018">_xlfn.IFS(A24018&gt;49,0,A24018&lt;=49,7.59,A24018&lt;20,10.59)</f>
        <v>7.59</v>
      </c>
    </row>
    <row r="24019" spans="1:2" ht="15.75" customHeight="1" x14ac:dyDescent="0.3">
      <c r="A24019" s="69">
        <v>19.989999999999998</v>
      </c>
      <c r="B24019" s="70" cm="1">
        <f t="array" ref="B24019">_xlfn.IFS(A24019&gt;49,0,A24019&lt;=49,7.59,A24019&lt;20,10.59)</f>
        <v>7.59</v>
      </c>
    </row>
    <row r="24020" spans="1:2" ht="15.75" customHeight="1" x14ac:dyDescent="0.3">
      <c r="A24020" s="69">
        <v>19.989999999999998</v>
      </c>
      <c r="B24020" s="70" cm="1">
        <f t="array" ref="B24020">_xlfn.IFS(A24020&gt;49,0,A24020&lt;=49,7.59,A24020&lt;20,10.59)</f>
        <v>7.59</v>
      </c>
    </row>
    <row r="24021" spans="1:2" ht="15.75" customHeight="1" x14ac:dyDescent="0.3">
      <c r="A24021" s="69">
        <v>19.989999999999998</v>
      </c>
      <c r="B24021" s="70" cm="1">
        <f t="array" ref="B24021">_xlfn.IFS(A24021&gt;49,0,A24021&lt;=49,7.59,A24021&lt;20,10.59)</f>
        <v>7.59</v>
      </c>
    </row>
    <row r="24022" spans="1:2" ht="15.75" customHeight="1" x14ac:dyDescent="0.3">
      <c r="A24022" s="69">
        <v>19.989999999999998</v>
      </c>
      <c r="B24022" s="70" cm="1">
        <f t="array" ref="B24022">_xlfn.IFS(A24022&gt;49,0,A24022&lt;=49,7.59,A24022&lt;20,10.59)</f>
        <v>7.59</v>
      </c>
    </row>
    <row r="24023" spans="1:2" ht="15.75" customHeight="1" x14ac:dyDescent="0.3">
      <c r="A24023" s="69">
        <v>19.989999999999998</v>
      </c>
      <c r="B24023" s="70" cm="1">
        <f t="array" ref="B24023">_xlfn.IFS(A24023&gt;49,0,A24023&lt;=49,7.59,A24023&lt;20,10.59)</f>
        <v>7.59</v>
      </c>
    </row>
    <row r="24024" spans="1:2" ht="15.75" customHeight="1" x14ac:dyDescent="0.3">
      <c r="A24024" s="69">
        <v>19.989999999999998</v>
      </c>
      <c r="B24024" s="70" cm="1">
        <f t="array" ref="B24024">_xlfn.IFS(A24024&gt;49,0,A24024&lt;=49,7.59,A24024&lt;20,10.59)</f>
        <v>7.59</v>
      </c>
    </row>
    <row r="24025" spans="1:2" ht="15.75" customHeight="1" x14ac:dyDescent="0.3">
      <c r="A24025" s="69">
        <v>19.989999999999998</v>
      </c>
      <c r="B24025" s="70" cm="1">
        <f t="array" ref="B24025">_xlfn.IFS(A24025&gt;49,0,A24025&lt;=49,7.59,A24025&lt;20,10.59)</f>
        <v>7.59</v>
      </c>
    </row>
    <row r="24026" spans="1:2" ht="15.75" customHeight="1" x14ac:dyDescent="0.3">
      <c r="A24026" s="69">
        <v>19.989999999999998</v>
      </c>
      <c r="B24026" s="70" cm="1">
        <f t="array" ref="B24026">_xlfn.IFS(A24026&gt;49,0,A24026&lt;=49,7.59,A24026&lt;20,10.59)</f>
        <v>7.59</v>
      </c>
    </row>
    <row r="24027" spans="1:2" ht="15.75" customHeight="1" x14ac:dyDescent="0.3">
      <c r="A24027" s="69">
        <v>59.99</v>
      </c>
      <c r="B24027" s="70" cm="1">
        <f t="array" ref="B24027">_xlfn.IFS(A24027&gt;49,0,A24027&lt;=49,7.59,A24027&lt;20,10.59)</f>
        <v>0</v>
      </c>
    </row>
    <row r="24028" spans="1:2" ht="15.75" customHeight="1" x14ac:dyDescent="0.3">
      <c r="A24028" s="69">
        <v>24.99</v>
      </c>
      <c r="B24028" s="70" cm="1">
        <f t="array" ref="B24028">_xlfn.IFS(A24028&gt;49,0,A24028&lt;=49,7.59,A24028&lt;20,10.59)</f>
        <v>7.59</v>
      </c>
    </row>
    <row r="24029" spans="1:2" ht="15.75" customHeight="1" x14ac:dyDescent="0.3">
      <c r="A24029" s="69">
        <v>59.99</v>
      </c>
      <c r="B24029" s="70" cm="1">
        <f t="array" ref="B24029">_xlfn.IFS(A24029&gt;49,0,A24029&lt;=49,7.59,A24029&lt;20,10.59)</f>
        <v>0</v>
      </c>
    </row>
    <row r="24030" spans="1:2" ht="15.75" customHeight="1" x14ac:dyDescent="0.3">
      <c r="A24030" s="69">
        <v>59.99</v>
      </c>
      <c r="B24030" s="70" cm="1">
        <f t="array" ref="B24030">_xlfn.IFS(A24030&gt;49,0,A24030&lt;=49,7.59,A24030&lt;20,10.59)</f>
        <v>0</v>
      </c>
    </row>
    <row r="24031" spans="1:2" ht="15.75" customHeight="1" x14ac:dyDescent="0.3">
      <c r="A24031" s="69">
        <v>59.99</v>
      </c>
      <c r="B24031" s="70" cm="1">
        <f t="array" ref="B24031">_xlfn.IFS(A24031&gt;49,0,A24031&lt;=49,7.59,A24031&lt;20,10.59)</f>
        <v>0</v>
      </c>
    </row>
    <row r="24032" spans="1:2" ht="15.75" customHeight="1" x14ac:dyDescent="0.3">
      <c r="A24032" s="69">
        <v>59.99</v>
      </c>
      <c r="B24032" s="70" cm="1">
        <f t="array" ref="B24032">_xlfn.IFS(A24032&gt;49,0,A24032&lt;=49,7.59,A24032&lt;20,10.59)</f>
        <v>0</v>
      </c>
    </row>
    <row r="24033" spans="1:2" ht="15.75" customHeight="1" x14ac:dyDescent="0.3">
      <c r="A24033" s="69">
        <v>39.99</v>
      </c>
      <c r="B24033" s="70" cm="1">
        <f t="array" ref="B24033">_xlfn.IFS(A24033&gt;49,0,A24033&lt;=49,7.59,A24033&lt;20,10.59)</f>
        <v>7.59</v>
      </c>
    </row>
    <row r="24034" spans="1:2" ht="15.75" customHeight="1" x14ac:dyDescent="0.3">
      <c r="A24034" s="69">
        <v>39.99</v>
      </c>
      <c r="B24034" s="70" cm="1">
        <f t="array" ref="B24034">_xlfn.IFS(A24034&gt;49,0,A24034&lt;=49,7.59,A24034&lt;20,10.59)</f>
        <v>7.59</v>
      </c>
    </row>
    <row r="24035" spans="1:2" ht="15.75" customHeight="1" x14ac:dyDescent="0.3">
      <c r="A24035" s="69">
        <v>39.99</v>
      </c>
      <c r="B24035" s="70" cm="1">
        <f t="array" ref="B24035">_xlfn.IFS(A24035&gt;49,0,A24035&lt;=49,7.59,A24035&lt;20,10.59)</f>
        <v>7.59</v>
      </c>
    </row>
    <row r="24036" spans="1:2" ht="15.75" customHeight="1" x14ac:dyDescent="0.3">
      <c r="A24036" s="69">
        <v>39.99</v>
      </c>
      <c r="B24036" s="70" cm="1">
        <f t="array" ref="B24036">_xlfn.IFS(A24036&gt;49,0,A24036&lt;=49,7.59,A24036&lt;20,10.59)</f>
        <v>7.59</v>
      </c>
    </row>
    <row r="24037" spans="1:2" ht="15.75" customHeight="1" x14ac:dyDescent="0.3">
      <c r="A24037" s="69">
        <v>15.99</v>
      </c>
      <c r="B24037" s="70" cm="1">
        <f t="array" ref="B24037">_xlfn.IFS(A24037&gt;49,0,A24037&lt;=49,7.59,A24037&lt;20,10.59)</f>
        <v>7.59</v>
      </c>
    </row>
    <row r="24038" spans="1:2" ht="15.75" customHeight="1" x14ac:dyDescent="0.3">
      <c r="A24038" s="69">
        <v>6.99</v>
      </c>
      <c r="B24038" s="70" cm="1">
        <f t="array" ref="B24038">_xlfn.IFS(A24038&gt;49,0,A24038&lt;=49,7.59,A24038&lt;20,10.59)</f>
        <v>7.59</v>
      </c>
    </row>
    <row r="24039" spans="1:2" ht="15.75" customHeight="1" x14ac:dyDescent="0.3">
      <c r="A24039" s="69">
        <v>24.99</v>
      </c>
      <c r="B24039" s="70" cm="1">
        <f t="array" ref="B24039">_xlfn.IFS(A24039&gt;49,0,A24039&lt;=49,7.59,A24039&lt;20,10.59)</f>
        <v>7.59</v>
      </c>
    </row>
    <row r="24040" spans="1:2" ht="15.75" customHeight="1" x14ac:dyDescent="0.3">
      <c r="A24040" s="69">
        <v>54.99</v>
      </c>
      <c r="B24040" s="70" cm="1">
        <f t="array" ref="B24040">_xlfn.IFS(A24040&gt;49,0,A24040&lt;=49,7.59,A24040&lt;20,10.59)</f>
        <v>0</v>
      </c>
    </row>
    <row r="24041" spans="1:2" ht="15.75" customHeight="1" x14ac:dyDescent="0.3">
      <c r="A24041" s="69">
        <v>59.99</v>
      </c>
      <c r="B24041" s="70" cm="1">
        <f t="array" ref="B24041">_xlfn.IFS(A24041&gt;49,0,A24041&lt;=49,7.59,A24041&lt;20,10.59)</f>
        <v>0</v>
      </c>
    </row>
    <row r="24042" spans="1:2" ht="15.75" customHeight="1" x14ac:dyDescent="0.3">
      <c r="A24042" s="69">
        <v>6.99</v>
      </c>
      <c r="B24042" s="70" cm="1">
        <f t="array" ref="B24042">_xlfn.IFS(A24042&gt;49,0,A24042&lt;=49,7.59,A24042&lt;20,10.59)</f>
        <v>7.59</v>
      </c>
    </row>
    <row r="24043" spans="1:2" ht="15.75" customHeight="1" x14ac:dyDescent="0.3">
      <c r="A24043" s="69">
        <v>21.99</v>
      </c>
      <c r="B24043" s="70" cm="1">
        <f t="array" ref="B24043">_xlfn.IFS(A24043&gt;49,0,A24043&lt;=49,7.59,A24043&lt;20,10.59)</f>
        <v>7.59</v>
      </c>
    </row>
    <row r="24044" spans="1:2" ht="15.75" customHeight="1" x14ac:dyDescent="0.3">
      <c r="A24044" s="69">
        <v>22.99</v>
      </c>
      <c r="B24044" s="70" cm="1">
        <f t="array" ref="B24044">_xlfn.IFS(A24044&gt;49,0,A24044&lt;=49,7.59,A24044&lt;20,10.59)</f>
        <v>7.59</v>
      </c>
    </row>
    <row r="24045" spans="1:2" ht="15.75" customHeight="1" x14ac:dyDescent="0.3">
      <c r="A24045" s="69">
        <v>22.99</v>
      </c>
      <c r="B24045" s="70" cm="1">
        <f t="array" ref="B24045">_xlfn.IFS(A24045&gt;49,0,A24045&lt;=49,7.59,A24045&lt;20,10.59)</f>
        <v>7.59</v>
      </c>
    </row>
    <row r="24046" spans="1:2" ht="15.75" customHeight="1" x14ac:dyDescent="0.3">
      <c r="A24046" s="69">
        <v>22.99</v>
      </c>
      <c r="B24046" s="70" cm="1">
        <f t="array" ref="B24046">_xlfn.IFS(A24046&gt;49,0,A24046&lt;=49,7.59,A24046&lt;20,10.59)</f>
        <v>7.59</v>
      </c>
    </row>
    <row r="24047" spans="1:2" ht="15.75" customHeight="1" x14ac:dyDescent="0.3">
      <c r="A24047" s="69">
        <v>23.99</v>
      </c>
      <c r="B24047" s="70" cm="1">
        <f t="array" ref="B24047">_xlfn.IFS(A24047&gt;49,0,A24047&lt;=49,7.59,A24047&lt;20,10.59)</f>
        <v>7.59</v>
      </c>
    </row>
    <row r="24048" spans="1:2" ht="15.75" customHeight="1" x14ac:dyDescent="0.3">
      <c r="A24048" s="69">
        <v>23.99</v>
      </c>
      <c r="B24048" s="70" cm="1">
        <f t="array" ref="B24048">_xlfn.IFS(A24048&gt;49,0,A24048&lt;=49,7.59,A24048&lt;20,10.59)</f>
        <v>7.59</v>
      </c>
    </row>
    <row r="24049" spans="1:2" ht="15.75" customHeight="1" x14ac:dyDescent="0.3">
      <c r="A24049" s="69">
        <v>23.99</v>
      </c>
      <c r="B24049" s="70" cm="1">
        <f t="array" ref="B24049">_xlfn.IFS(A24049&gt;49,0,A24049&lt;=49,7.59,A24049&lt;20,10.59)</f>
        <v>7.59</v>
      </c>
    </row>
    <row r="24050" spans="1:2" ht="15.75" customHeight="1" x14ac:dyDescent="0.3">
      <c r="A24050" s="69">
        <v>23.99</v>
      </c>
      <c r="B24050" s="70" cm="1">
        <f t="array" ref="B24050">_xlfn.IFS(A24050&gt;49,0,A24050&lt;=49,7.59,A24050&lt;20,10.59)</f>
        <v>7.59</v>
      </c>
    </row>
    <row r="24051" spans="1:2" ht="15.75" customHeight="1" x14ac:dyDescent="0.3">
      <c r="A24051" s="69">
        <v>14.99</v>
      </c>
      <c r="B24051" s="70" cm="1">
        <f t="array" ref="B24051">_xlfn.IFS(A24051&gt;49,0,A24051&lt;=49,7.59,A24051&lt;20,10.59)</f>
        <v>7.59</v>
      </c>
    </row>
    <row r="24052" spans="1:2" ht="15.75" customHeight="1" x14ac:dyDescent="0.3">
      <c r="A24052" s="69">
        <v>14.99</v>
      </c>
      <c r="B24052" s="70" cm="1">
        <f t="array" ref="B24052">_xlfn.IFS(A24052&gt;49,0,A24052&lt;=49,7.59,A24052&lt;20,10.59)</f>
        <v>7.59</v>
      </c>
    </row>
    <row r="24053" spans="1:2" ht="15.75" customHeight="1" x14ac:dyDescent="0.3">
      <c r="A24053" s="69">
        <v>34.99</v>
      </c>
      <c r="B24053" s="70" cm="1">
        <f t="array" ref="B24053">_xlfn.IFS(A24053&gt;49,0,A24053&lt;=49,7.59,A24053&lt;20,10.59)</f>
        <v>7.59</v>
      </c>
    </row>
    <row r="24054" spans="1:2" ht="15.75" customHeight="1" x14ac:dyDescent="0.3">
      <c r="A24054" s="69">
        <v>34.99</v>
      </c>
      <c r="B24054" s="70" cm="1">
        <f t="array" ref="B24054">_xlfn.IFS(A24054&gt;49,0,A24054&lt;=49,7.59,A24054&lt;20,10.59)</f>
        <v>7.59</v>
      </c>
    </row>
    <row r="24055" spans="1:2" ht="15.75" customHeight="1" x14ac:dyDescent="0.3">
      <c r="A24055" s="69">
        <v>29.99</v>
      </c>
      <c r="B24055" s="70" cm="1">
        <f t="array" ref="B24055">_xlfn.IFS(A24055&gt;49,0,A24055&lt;=49,7.59,A24055&lt;20,10.59)</f>
        <v>7.59</v>
      </c>
    </row>
    <row r="24056" spans="1:2" ht="15.75" customHeight="1" x14ac:dyDescent="0.3">
      <c r="A24056" s="69">
        <v>29.99</v>
      </c>
      <c r="B24056" s="70" cm="1">
        <f t="array" ref="B24056">_xlfn.IFS(A24056&gt;49,0,A24056&lt;=49,7.59,A24056&lt;20,10.59)</f>
        <v>7.59</v>
      </c>
    </row>
    <row r="24057" spans="1:2" ht="15.75" customHeight="1" x14ac:dyDescent="0.3">
      <c r="A24057" s="69">
        <v>54.99</v>
      </c>
      <c r="B24057" s="70" cm="1">
        <f t="array" ref="B24057">_xlfn.IFS(A24057&gt;49,0,A24057&lt;=49,7.59,A24057&lt;20,10.59)</f>
        <v>0</v>
      </c>
    </row>
    <row r="24058" spans="1:2" ht="15.75" customHeight="1" x14ac:dyDescent="0.3">
      <c r="A24058" s="69">
        <v>54.99</v>
      </c>
      <c r="B24058" s="70" cm="1">
        <f t="array" ref="B24058">_xlfn.IFS(A24058&gt;49,0,A24058&lt;=49,7.59,A24058&lt;20,10.59)</f>
        <v>0</v>
      </c>
    </row>
    <row r="24059" spans="1:2" ht="15.75" customHeight="1" x14ac:dyDescent="0.3">
      <c r="A24059" s="69">
        <v>54.99</v>
      </c>
      <c r="B24059" s="70" cm="1">
        <f t="array" ref="B24059">_xlfn.IFS(A24059&gt;49,0,A24059&lt;=49,7.59,A24059&lt;20,10.59)</f>
        <v>0</v>
      </c>
    </row>
    <row r="24060" spans="1:2" ht="15.75" customHeight="1" x14ac:dyDescent="0.3">
      <c r="A24060" s="69">
        <v>54.99</v>
      </c>
      <c r="B24060" s="70" cm="1">
        <f t="array" ref="B24060">_xlfn.IFS(A24060&gt;49,0,A24060&lt;=49,7.59,A24060&lt;20,10.59)</f>
        <v>0</v>
      </c>
    </row>
    <row r="24061" spans="1:2" ht="15.75" customHeight="1" x14ac:dyDescent="0.3">
      <c r="A24061" s="69">
        <v>54.99</v>
      </c>
      <c r="B24061" s="70" cm="1">
        <f t="array" ref="B24061">_xlfn.IFS(A24061&gt;49,0,A24061&lt;=49,7.59,A24061&lt;20,10.59)</f>
        <v>0</v>
      </c>
    </row>
    <row r="24062" spans="1:2" ht="15.75" customHeight="1" x14ac:dyDescent="0.3">
      <c r="A24062" s="69">
        <v>54.99</v>
      </c>
      <c r="B24062" s="70" cm="1">
        <f t="array" ref="B24062">_xlfn.IFS(A24062&gt;49,0,A24062&lt;=49,7.59,A24062&lt;20,10.59)</f>
        <v>0</v>
      </c>
    </row>
    <row r="24063" spans="1:2" ht="15.75" customHeight="1" x14ac:dyDescent="0.3">
      <c r="A24063" s="69">
        <v>54.99</v>
      </c>
      <c r="B24063" s="70" cm="1">
        <f t="array" ref="B24063">_xlfn.IFS(A24063&gt;49,0,A24063&lt;=49,7.59,A24063&lt;20,10.59)</f>
        <v>0</v>
      </c>
    </row>
    <row r="24064" spans="1:2" ht="15.75" customHeight="1" x14ac:dyDescent="0.3">
      <c r="A24064" s="69">
        <v>54.99</v>
      </c>
      <c r="B24064" s="70" cm="1">
        <f t="array" ref="B24064">_xlfn.IFS(A24064&gt;49,0,A24064&lt;=49,7.59,A24064&lt;20,10.59)</f>
        <v>0</v>
      </c>
    </row>
    <row r="24065" spans="1:2" ht="15.75" customHeight="1" x14ac:dyDescent="0.3">
      <c r="A24065" s="69">
        <v>54.99</v>
      </c>
      <c r="B24065" s="70" cm="1">
        <f t="array" ref="B24065">_xlfn.IFS(A24065&gt;49,0,A24065&lt;=49,7.59,A24065&lt;20,10.59)</f>
        <v>0</v>
      </c>
    </row>
    <row r="24066" spans="1:2" ht="15.75" customHeight="1" x14ac:dyDescent="0.3">
      <c r="A24066" s="69">
        <v>54.99</v>
      </c>
      <c r="B24066" s="70" cm="1">
        <f t="array" ref="B24066">_xlfn.IFS(A24066&gt;49,0,A24066&lt;=49,7.59,A24066&lt;20,10.59)</f>
        <v>0</v>
      </c>
    </row>
    <row r="24067" spans="1:2" ht="15.75" customHeight="1" x14ac:dyDescent="0.3">
      <c r="A24067" s="69">
        <v>54.99</v>
      </c>
      <c r="B24067" s="70" cm="1">
        <f t="array" ref="B24067">_xlfn.IFS(A24067&gt;49,0,A24067&lt;=49,7.59,A24067&lt;20,10.59)</f>
        <v>0</v>
      </c>
    </row>
    <row r="24068" spans="1:2" ht="15.75" customHeight="1" x14ac:dyDescent="0.3">
      <c r="A24068" s="69">
        <v>54.99</v>
      </c>
      <c r="B24068" s="70" cm="1">
        <f t="array" ref="B24068">_xlfn.IFS(A24068&gt;49,0,A24068&lt;=49,7.59,A24068&lt;20,10.59)</f>
        <v>0</v>
      </c>
    </row>
    <row r="24069" spans="1:2" ht="15.75" customHeight="1" x14ac:dyDescent="0.3">
      <c r="A24069" s="69">
        <v>54.99</v>
      </c>
      <c r="B24069" s="70" cm="1">
        <f t="array" ref="B24069">_xlfn.IFS(A24069&gt;49,0,A24069&lt;=49,7.59,A24069&lt;20,10.59)</f>
        <v>0</v>
      </c>
    </row>
    <row r="24070" spans="1:2" ht="15.75" customHeight="1" x14ac:dyDescent="0.3">
      <c r="A24070" s="69">
        <v>54.99</v>
      </c>
      <c r="B24070" s="70" cm="1">
        <f t="array" ref="B24070">_xlfn.IFS(A24070&gt;49,0,A24070&lt;=49,7.59,A24070&lt;20,10.59)</f>
        <v>0</v>
      </c>
    </row>
    <row r="24071" spans="1:2" ht="15.75" customHeight="1" x14ac:dyDescent="0.3">
      <c r="A24071" s="69">
        <v>54.99</v>
      </c>
      <c r="B24071" s="70" cm="1">
        <f t="array" ref="B24071">_xlfn.IFS(A24071&gt;49,0,A24071&lt;=49,7.59,A24071&lt;20,10.59)</f>
        <v>0</v>
      </c>
    </row>
    <row r="24072" spans="1:2" ht="15.75" customHeight="1" x14ac:dyDescent="0.3">
      <c r="A24072" s="69">
        <v>54.99</v>
      </c>
      <c r="B24072" s="70" cm="1">
        <f t="array" ref="B24072">_xlfn.IFS(A24072&gt;49,0,A24072&lt;=49,7.59,A24072&lt;20,10.59)</f>
        <v>0</v>
      </c>
    </row>
    <row r="24073" spans="1:2" ht="15.75" customHeight="1" x14ac:dyDescent="0.3">
      <c r="A24073" s="69">
        <v>54.99</v>
      </c>
      <c r="B24073" s="70" cm="1">
        <f t="array" ref="B24073">_xlfn.IFS(A24073&gt;49,0,A24073&lt;=49,7.59,A24073&lt;20,10.59)</f>
        <v>0</v>
      </c>
    </row>
    <row r="24074" spans="1:2" ht="15.75" customHeight="1" x14ac:dyDescent="0.3">
      <c r="A24074" s="69">
        <v>54.99</v>
      </c>
      <c r="B24074" s="70" cm="1">
        <f t="array" ref="B24074">_xlfn.IFS(A24074&gt;49,0,A24074&lt;=49,7.59,A24074&lt;20,10.59)</f>
        <v>0</v>
      </c>
    </row>
    <row r="24075" spans="1:2" ht="15.75" customHeight="1" x14ac:dyDescent="0.3">
      <c r="A24075" s="69">
        <v>54.99</v>
      </c>
      <c r="B24075" s="70" cm="1">
        <f t="array" ref="B24075">_xlfn.IFS(A24075&gt;49,0,A24075&lt;=49,7.59,A24075&lt;20,10.59)</f>
        <v>0</v>
      </c>
    </row>
    <row r="24076" spans="1:2" ht="15.75" customHeight="1" x14ac:dyDescent="0.3">
      <c r="A24076" s="69">
        <v>54.99</v>
      </c>
      <c r="B24076" s="70" cm="1">
        <f t="array" ref="B24076">_xlfn.IFS(A24076&gt;49,0,A24076&lt;=49,7.59,A24076&lt;20,10.59)</f>
        <v>0</v>
      </c>
    </row>
    <row r="24077" spans="1:2" ht="15.75" customHeight="1" x14ac:dyDescent="0.3">
      <c r="A24077" s="69">
        <v>49.99</v>
      </c>
      <c r="B24077" s="70" cm="1">
        <f t="array" ref="B24077">_xlfn.IFS(A24077&gt;49,0,A24077&lt;=49,7.59,A24077&lt;20,10.59)</f>
        <v>0</v>
      </c>
    </row>
    <row r="24078" spans="1:2" ht="15.75" customHeight="1" x14ac:dyDescent="0.3">
      <c r="A24078" s="69">
        <v>49.99</v>
      </c>
      <c r="B24078" s="70" cm="1">
        <f t="array" ref="B24078">_xlfn.IFS(A24078&gt;49,0,A24078&lt;=49,7.59,A24078&lt;20,10.59)</f>
        <v>0</v>
      </c>
    </row>
    <row r="24079" spans="1:2" ht="15.75" customHeight="1" x14ac:dyDescent="0.3">
      <c r="A24079" s="69">
        <v>49.99</v>
      </c>
      <c r="B24079" s="70" cm="1">
        <f t="array" ref="B24079">_xlfn.IFS(A24079&gt;49,0,A24079&lt;=49,7.59,A24079&lt;20,10.59)</f>
        <v>0</v>
      </c>
    </row>
    <row r="24080" spans="1:2" ht="15.75" customHeight="1" x14ac:dyDescent="0.3">
      <c r="A24080" s="69">
        <v>49.99</v>
      </c>
      <c r="B24080" s="70" cm="1">
        <f t="array" ref="B24080">_xlfn.IFS(A24080&gt;49,0,A24080&lt;=49,7.59,A24080&lt;20,10.59)</f>
        <v>0</v>
      </c>
    </row>
    <row r="24081" spans="1:2" ht="15.75" customHeight="1" x14ac:dyDescent="0.3">
      <c r="A24081" s="69">
        <v>49.99</v>
      </c>
      <c r="B24081" s="70" cm="1">
        <f t="array" ref="B24081">_xlfn.IFS(A24081&gt;49,0,A24081&lt;=49,7.59,A24081&lt;20,10.59)</f>
        <v>0</v>
      </c>
    </row>
    <row r="24082" spans="1:2" ht="15.75" customHeight="1" x14ac:dyDescent="0.3">
      <c r="A24082" s="69">
        <v>49.99</v>
      </c>
      <c r="B24082" s="70" cm="1">
        <f t="array" ref="B24082">_xlfn.IFS(A24082&gt;49,0,A24082&lt;=49,7.59,A24082&lt;20,10.59)</f>
        <v>0</v>
      </c>
    </row>
    <row r="24083" spans="1:2" ht="15.75" customHeight="1" x14ac:dyDescent="0.3">
      <c r="A24083" s="69">
        <v>9.99</v>
      </c>
      <c r="B24083" s="70" cm="1">
        <f t="array" ref="B24083">_xlfn.IFS(A24083&gt;49,0,A24083&lt;=49,7.59,A24083&lt;20,10.59)</f>
        <v>7.59</v>
      </c>
    </row>
    <row r="24084" spans="1:2" ht="15.75" customHeight="1" x14ac:dyDescent="0.3">
      <c r="A24084" s="69">
        <v>12.99</v>
      </c>
      <c r="B24084" s="70" cm="1">
        <f t="array" ref="B24084">_xlfn.IFS(A24084&gt;49,0,A24084&lt;=49,7.59,A24084&lt;20,10.59)</f>
        <v>7.59</v>
      </c>
    </row>
    <row r="24085" spans="1:2" ht="15.75" customHeight="1" x14ac:dyDescent="0.3">
      <c r="A24085" s="69">
        <v>26.99</v>
      </c>
      <c r="B24085" s="70" cm="1">
        <f t="array" ref="B24085">_xlfn.IFS(A24085&gt;49,0,A24085&lt;=49,7.59,A24085&lt;20,10.59)</f>
        <v>7.59</v>
      </c>
    </row>
    <row r="24086" spans="1:2" ht="15.75" customHeight="1" x14ac:dyDescent="0.3">
      <c r="A24086" s="69">
        <v>26.99</v>
      </c>
      <c r="B24086" s="70" cm="1">
        <f t="array" ref="B24086">_xlfn.IFS(A24086&gt;49,0,A24086&lt;=49,7.59,A24086&lt;20,10.59)</f>
        <v>7.59</v>
      </c>
    </row>
    <row r="24087" spans="1:2" ht="15.75" customHeight="1" x14ac:dyDescent="0.3">
      <c r="A24087" s="69">
        <v>26.99</v>
      </c>
      <c r="B24087" s="70" cm="1">
        <f t="array" ref="B24087">_xlfn.IFS(A24087&gt;49,0,A24087&lt;=49,7.59,A24087&lt;20,10.59)</f>
        <v>7.59</v>
      </c>
    </row>
    <row r="24088" spans="1:2" ht="15.75" customHeight="1" x14ac:dyDescent="0.3">
      <c r="A24088" s="69">
        <v>14.99</v>
      </c>
      <c r="B24088" s="70" cm="1">
        <f t="array" ref="B24088">_xlfn.IFS(A24088&gt;49,0,A24088&lt;=49,7.59,A24088&lt;20,10.59)</f>
        <v>7.59</v>
      </c>
    </row>
    <row r="24089" spans="1:2" ht="15.75" customHeight="1" x14ac:dyDescent="0.3">
      <c r="A24089" s="69">
        <v>29.99</v>
      </c>
      <c r="B24089" s="70" cm="1">
        <f t="array" ref="B24089">_xlfn.IFS(A24089&gt;49,0,A24089&lt;=49,7.59,A24089&lt;20,10.59)</f>
        <v>7.59</v>
      </c>
    </row>
    <row r="24090" spans="1:2" ht="15.75" customHeight="1" x14ac:dyDescent="0.3">
      <c r="A24090" s="69">
        <v>8.99</v>
      </c>
      <c r="B24090" s="70" cm="1">
        <f t="array" ref="B24090">_xlfn.IFS(A24090&gt;49,0,A24090&lt;=49,7.59,A24090&lt;20,10.59)</f>
        <v>7.59</v>
      </c>
    </row>
    <row r="24091" spans="1:2" ht="15.75" customHeight="1" x14ac:dyDescent="0.3">
      <c r="A24091" s="69">
        <v>8.99</v>
      </c>
      <c r="B24091" s="70" cm="1">
        <f t="array" ref="B24091">_xlfn.IFS(A24091&gt;49,0,A24091&lt;=49,7.59,A24091&lt;20,10.59)</f>
        <v>7.59</v>
      </c>
    </row>
    <row r="24092" spans="1:2" ht="15.75" customHeight="1" x14ac:dyDescent="0.3">
      <c r="A24092" s="69">
        <v>8.99</v>
      </c>
      <c r="B24092" s="70" cm="1">
        <f t="array" ref="B24092">_xlfn.IFS(A24092&gt;49,0,A24092&lt;=49,7.59,A24092&lt;20,10.59)</f>
        <v>7.59</v>
      </c>
    </row>
    <row r="24093" spans="1:2" ht="15.75" customHeight="1" x14ac:dyDescent="0.3">
      <c r="A24093" s="69">
        <v>8.99</v>
      </c>
      <c r="B24093" s="70" cm="1">
        <f t="array" ref="B24093">_xlfn.IFS(A24093&gt;49,0,A24093&lt;=49,7.59,A24093&lt;20,10.59)</f>
        <v>7.59</v>
      </c>
    </row>
    <row r="24094" spans="1:2" ht="15.75" customHeight="1" x14ac:dyDescent="0.3">
      <c r="A24094" s="69">
        <v>9.99</v>
      </c>
      <c r="B24094" s="70" cm="1">
        <f t="array" ref="B24094">_xlfn.IFS(A24094&gt;49,0,A24094&lt;=49,7.59,A24094&lt;20,10.59)</f>
        <v>7.59</v>
      </c>
    </row>
    <row r="24095" spans="1:2" ht="15.75" customHeight="1" x14ac:dyDescent="0.3">
      <c r="A24095" s="69">
        <v>3.49</v>
      </c>
      <c r="B24095" s="70" cm="1">
        <f t="array" ref="B24095">_xlfn.IFS(A24095&gt;49,0,A24095&lt;=49,7.59,A24095&lt;20,10.59)</f>
        <v>7.59</v>
      </c>
    </row>
    <row r="24096" spans="1:2" ht="15.75" customHeight="1" x14ac:dyDescent="0.3">
      <c r="A24096" s="69">
        <v>14.99</v>
      </c>
      <c r="B24096" s="70" cm="1">
        <f t="array" ref="B24096">_xlfn.IFS(A24096&gt;49,0,A24096&lt;=49,7.59,A24096&lt;20,10.59)</f>
        <v>7.59</v>
      </c>
    </row>
    <row r="24097" spans="1:2" ht="15.75" customHeight="1" x14ac:dyDescent="0.3">
      <c r="A24097" s="69">
        <v>14.99</v>
      </c>
      <c r="B24097" s="70" cm="1">
        <f t="array" ref="B24097">_xlfn.IFS(A24097&gt;49,0,A24097&lt;=49,7.59,A24097&lt;20,10.59)</f>
        <v>7.59</v>
      </c>
    </row>
    <row r="24098" spans="1:2" ht="15.75" customHeight="1" x14ac:dyDescent="0.3">
      <c r="A24098" s="69">
        <v>14.99</v>
      </c>
      <c r="B24098" s="70" cm="1">
        <f t="array" ref="B24098">_xlfn.IFS(A24098&gt;49,0,A24098&lt;=49,7.59,A24098&lt;20,10.59)</f>
        <v>7.59</v>
      </c>
    </row>
    <row r="24099" spans="1:2" ht="15.75" customHeight="1" x14ac:dyDescent="0.3">
      <c r="A24099" s="69">
        <v>79.989999999999995</v>
      </c>
      <c r="B24099" s="70" cm="1">
        <f t="array" ref="B24099">_xlfn.IFS(A24099&gt;49,0,A24099&lt;=49,7.59,A24099&lt;20,10.59)</f>
        <v>0</v>
      </c>
    </row>
    <row r="24100" spans="1:2" ht="15.75" customHeight="1" x14ac:dyDescent="0.3">
      <c r="A24100" s="69">
        <v>14.99</v>
      </c>
      <c r="B24100" s="70" cm="1">
        <f t="array" ref="B24100">_xlfn.IFS(A24100&gt;49,0,A24100&lt;=49,7.59,A24100&lt;20,10.59)</f>
        <v>7.59</v>
      </c>
    </row>
    <row r="24101" spans="1:2" ht="15.75" customHeight="1" x14ac:dyDescent="0.3">
      <c r="A24101" s="69">
        <v>14.99</v>
      </c>
      <c r="B24101" s="70" cm="1">
        <f t="array" ref="B24101">_xlfn.IFS(A24101&gt;49,0,A24101&lt;=49,7.59,A24101&lt;20,10.59)</f>
        <v>7.59</v>
      </c>
    </row>
    <row r="24102" spans="1:2" ht="15.75" customHeight="1" x14ac:dyDescent="0.3">
      <c r="A24102" s="69">
        <v>5.99</v>
      </c>
      <c r="B24102" s="70" cm="1">
        <f t="array" ref="B24102">_xlfn.IFS(A24102&gt;49,0,A24102&lt;=49,7.59,A24102&lt;20,10.59)</f>
        <v>7.59</v>
      </c>
    </row>
    <row r="24103" spans="1:2" ht="15.75" customHeight="1" x14ac:dyDescent="0.3">
      <c r="A24103" s="69">
        <v>8.99</v>
      </c>
      <c r="B24103" s="70" cm="1">
        <f t="array" ref="B24103">_xlfn.IFS(A24103&gt;49,0,A24103&lt;=49,7.59,A24103&lt;20,10.59)</f>
        <v>7.59</v>
      </c>
    </row>
    <row r="24104" spans="1:2" ht="15.75" customHeight="1" x14ac:dyDescent="0.3">
      <c r="A24104" s="69">
        <v>8.99</v>
      </c>
      <c r="B24104" s="70" cm="1">
        <f t="array" ref="B24104">_xlfn.IFS(A24104&gt;49,0,A24104&lt;=49,7.59,A24104&lt;20,10.59)</f>
        <v>7.59</v>
      </c>
    </row>
    <row r="24105" spans="1:2" ht="15.75" customHeight="1" x14ac:dyDescent="0.3">
      <c r="A24105" s="69">
        <v>7.99</v>
      </c>
      <c r="B24105" s="70" cm="1">
        <f t="array" ref="B24105">_xlfn.IFS(A24105&gt;49,0,A24105&lt;=49,7.59,A24105&lt;20,10.59)</f>
        <v>7.59</v>
      </c>
    </row>
    <row r="24106" spans="1:2" ht="15.75" customHeight="1" x14ac:dyDescent="0.3">
      <c r="A24106" s="69">
        <v>199.99</v>
      </c>
      <c r="B24106" s="70" cm="1">
        <f t="array" ref="B24106">_xlfn.IFS(A24106&gt;49,0,A24106&lt;=49,7.59,A24106&lt;20,10.59)</f>
        <v>0</v>
      </c>
    </row>
    <row r="24107" spans="1:2" ht="15.75" customHeight="1" x14ac:dyDescent="0.3">
      <c r="A24107" s="69">
        <v>249.99</v>
      </c>
      <c r="B24107" s="70" cm="1">
        <f t="array" ref="B24107">_xlfn.IFS(A24107&gt;49,0,A24107&lt;=49,7.59,A24107&lt;20,10.59)</f>
        <v>0</v>
      </c>
    </row>
    <row r="24108" spans="1:2" ht="15.75" customHeight="1" x14ac:dyDescent="0.3">
      <c r="A24108" s="69">
        <v>199.99</v>
      </c>
      <c r="B24108" s="70" cm="1">
        <f t="array" ref="B24108">_xlfn.IFS(A24108&gt;49,0,A24108&lt;=49,7.59,A24108&lt;20,10.59)</f>
        <v>0</v>
      </c>
    </row>
    <row r="24109" spans="1:2" ht="15.75" customHeight="1" x14ac:dyDescent="0.3">
      <c r="A24109" s="69">
        <v>99.99</v>
      </c>
      <c r="B24109" s="70" cm="1">
        <f t="array" ref="B24109">_xlfn.IFS(A24109&gt;49,0,A24109&lt;=49,7.59,A24109&lt;20,10.59)</f>
        <v>0</v>
      </c>
    </row>
    <row r="24110" spans="1:2" ht="15.75" customHeight="1" x14ac:dyDescent="0.3">
      <c r="A24110" s="69">
        <v>99.99</v>
      </c>
      <c r="B24110" s="70" cm="1">
        <f t="array" ref="B24110">_xlfn.IFS(A24110&gt;49,0,A24110&lt;=49,7.59,A24110&lt;20,10.59)</f>
        <v>0</v>
      </c>
    </row>
    <row r="24111" spans="1:2" ht="15.75" customHeight="1" x14ac:dyDescent="0.3">
      <c r="A24111" s="69">
        <v>17.989999999999998</v>
      </c>
      <c r="B24111" s="70" cm="1">
        <f t="array" ref="B24111">_xlfn.IFS(A24111&gt;49,0,A24111&lt;=49,7.59,A24111&lt;20,10.59)</f>
        <v>7.59</v>
      </c>
    </row>
    <row r="24112" spans="1:2" ht="15.75" customHeight="1" x14ac:dyDescent="0.3">
      <c r="A24112" s="69">
        <v>19.989999999999998</v>
      </c>
      <c r="B24112" s="70" cm="1">
        <f t="array" ref="B24112">_xlfn.IFS(A24112&gt;49,0,A24112&lt;=49,7.59,A24112&lt;20,10.59)</f>
        <v>7.59</v>
      </c>
    </row>
    <row r="24113" spans="1:2" ht="15.75" customHeight="1" x14ac:dyDescent="0.3">
      <c r="A24113" s="69">
        <v>22.99</v>
      </c>
      <c r="B24113" s="70" cm="1">
        <f t="array" ref="B24113">_xlfn.IFS(A24113&gt;49,0,A24113&lt;=49,7.59,A24113&lt;20,10.59)</f>
        <v>7.59</v>
      </c>
    </row>
    <row r="24114" spans="1:2" ht="15.75" customHeight="1" x14ac:dyDescent="0.3">
      <c r="A24114" s="69">
        <v>24.99</v>
      </c>
      <c r="B24114" s="70" cm="1">
        <f t="array" ref="B24114">_xlfn.IFS(A24114&gt;49,0,A24114&lt;=49,7.59,A24114&lt;20,10.59)</f>
        <v>7.59</v>
      </c>
    </row>
    <row r="24115" spans="1:2" ht="15.75" customHeight="1" x14ac:dyDescent="0.3">
      <c r="A24115" s="69">
        <v>24.99</v>
      </c>
      <c r="B24115" s="70" cm="1">
        <f t="array" ref="B24115">_xlfn.IFS(A24115&gt;49,0,A24115&lt;=49,7.59,A24115&lt;20,10.59)</f>
        <v>7.59</v>
      </c>
    </row>
    <row r="24116" spans="1:2" ht="15.75" customHeight="1" x14ac:dyDescent="0.3">
      <c r="A24116" s="69">
        <v>10.99</v>
      </c>
      <c r="B24116" s="70" cm="1">
        <f t="array" ref="B24116">_xlfn.IFS(A24116&gt;49,0,A24116&lt;=49,7.59,A24116&lt;20,10.59)</f>
        <v>7.59</v>
      </c>
    </row>
    <row r="24117" spans="1:2" ht="15.75" customHeight="1" x14ac:dyDescent="0.3">
      <c r="A24117" s="69">
        <v>10.99</v>
      </c>
      <c r="B24117" s="70" cm="1">
        <f t="array" ref="B24117">_xlfn.IFS(A24117&gt;49,0,A24117&lt;=49,7.59,A24117&lt;20,10.59)</f>
        <v>7.59</v>
      </c>
    </row>
    <row r="24118" spans="1:2" ht="15.75" customHeight="1" x14ac:dyDescent="0.3">
      <c r="A24118" s="69">
        <v>10.99</v>
      </c>
      <c r="B24118" s="70" cm="1">
        <f t="array" ref="B24118">_xlfn.IFS(A24118&gt;49,0,A24118&lt;=49,7.59,A24118&lt;20,10.59)</f>
        <v>7.59</v>
      </c>
    </row>
    <row r="24119" spans="1:2" ht="15.75" customHeight="1" x14ac:dyDescent="0.3">
      <c r="A24119" s="69">
        <v>12.99</v>
      </c>
      <c r="B24119" s="70" cm="1">
        <f t="array" ref="B24119">_xlfn.IFS(A24119&gt;49,0,A24119&lt;=49,7.59,A24119&lt;20,10.59)</f>
        <v>7.59</v>
      </c>
    </row>
    <row r="24120" spans="1:2" ht="15.75" customHeight="1" x14ac:dyDescent="0.3">
      <c r="A24120" s="69">
        <v>99.99</v>
      </c>
      <c r="B24120" s="70" cm="1">
        <f t="array" ref="B24120">_xlfn.IFS(A24120&gt;49,0,A24120&lt;=49,7.59,A24120&lt;20,10.59)</f>
        <v>0</v>
      </c>
    </row>
    <row r="24121" spans="1:2" ht="15.75" customHeight="1" x14ac:dyDescent="0.3">
      <c r="A24121" s="69">
        <v>22.99</v>
      </c>
      <c r="B24121" s="70" cm="1">
        <f t="array" ref="B24121">_xlfn.IFS(A24121&gt;49,0,A24121&lt;=49,7.59,A24121&lt;20,10.59)</f>
        <v>7.59</v>
      </c>
    </row>
    <row r="24122" spans="1:2" ht="15.75" customHeight="1" x14ac:dyDescent="0.3">
      <c r="A24122" s="69">
        <v>22.99</v>
      </c>
      <c r="B24122" s="70" cm="1">
        <f t="array" ref="B24122">_xlfn.IFS(A24122&gt;49,0,A24122&lt;=49,7.59,A24122&lt;20,10.59)</f>
        <v>7.59</v>
      </c>
    </row>
    <row r="24123" spans="1:2" ht="15.75" customHeight="1" x14ac:dyDescent="0.3">
      <c r="A24123" s="69">
        <v>22.99</v>
      </c>
      <c r="B24123" s="70" cm="1">
        <f t="array" ref="B24123">_xlfn.IFS(A24123&gt;49,0,A24123&lt;=49,7.59,A24123&lt;20,10.59)</f>
        <v>7.59</v>
      </c>
    </row>
    <row r="24124" spans="1:2" ht="15.75" customHeight="1" x14ac:dyDescent="0.3">
      <c r="A24124" s="69">
        <v>22.99</v>
      </c>
      <c r="B24124" s="70" cm="1">
        <f t="array" ref="B24124">_xlfn.IFS(A24124&gt;49,0,A24124&lt;=49,7.59,A24124&lt;20,10.59)</f>
        <v>7.59</v>
      </c>
    </row>
    <row r="24125" spans="1:2" ht="15.75" customHeight="1" x14ac:dyDescent="0.3">
      <c r="A24125" s="69">
        <v>22.99</v>
      </c>
      <c r="B24125" s="70" cm="1">
        <f t="array" ref="B24125">_xlfn.IFS(A24125&gt;49,0,A24125&lt;=49,7.59,A24125&lt;20,10.59)</f>
        <v>7.59</v>
      </c>
    </row>
    <row r="24126" spans="1:2" ht="15.75" customHeight="1" x14ac:dyDescent="0.3">
      <c r="A24126" s="69">
        <v>22.99</v>
      </c>
      <c r="B24126" s="70" cm="1">
        <f t="array" ref="B24126">_xlfn.IFS(A24126&gt;49,0,A24126&lt;=49,7.59,A24126&lt;20,10.59)</f>
        <v>7.59</v>
      </c>
    </row>
    <row r="24127" spans="1:2" ht="15.75" customHeight="1" x14ac:dyDescent="0.3">
      <c r="A24127" s="69">
        <v>22.99</v>
      </c>
      <c r="B24127" s="70" cm="1">
        <f t="array" ref="B24127">_xlfn.IFS(A24127&gt;49,0,A24127&lt;=49,7.59,A24127&lt;20,10.59)</f>
        <v>7.59</v>
      </c>
    </row>
    <row r="24128" spans="1:2" ht="15.75" customHeight="1" x14ac:dyDescent="0.3">
      <c r="A24128" s="69">
        <v>4.99</v>
      </c>
      <c r="B24128" s="70" cm="1">
        <f t="array" ref="B24128">_xlfn.IFS(A24128&gt;49,0,A24128&lt;=49,7.59,A24128&lt;20,10.59)</f>
        <v>7.59</v>
      </c>
    </row>
    <row r="24129" spans="1:2" ht="15.75" customHeight="1" x14ac:dyDescent="0.3">
      <c r="A24129" s="69">
        <v>3.49</v>
      </c>
      <c r="B24129" s="70" cm="1">
        <f t="array" ref="B24129">_xlfn.IFS(A24129&gt;49,0,A24129&lt;=49,7.59,A24129&lt;20,10.59)</f>
        <v>7.59</v>
      </c>
    </row>
    <row r="24130" spans="1:2" ht="15.75" customHeight="1" x14ac:dyDescent="0.3">
      <c r="A24130" s="69">
        <v>3.49</v>
      </c>
      <c r="B24130" s="70" cm="1">
        <f t="array" ref="B24130">_xlfn.IFS(A24130&gt;49,0,A24130&lt;=49,7.59,A24130&lt;20,10.59)</f>
        <v>7.59</v>
      </c>
    </row>
    <row r="24131" spans="1:2" ht="15.75" customHeight="1" x14ac:dyDescent="0.3">
      <c r="A24131" s="69">
        <v>3.49</v>
      </c>
      <c r="B24131" s="70" cm="1">
        <f t="array" ref="B24131">_xlfn.IFS(A24131&gt;49,0,A24131&lt;=49,7.59,A24131&lt;20,10.59)</f>
        <v>7.59</v>
      </c>
    </row>
    <row r="24132" spans="1:2" ht="15.75" customHeight="1" x14ac:dyDescent="0.3">
      <c r="A24132" s="69">
        <v>3.49</v>
      </c>
      <c r="B24132" s="70" cm="1">
        <f t="array" ref="B24132">_xlfn.IFS(A24132&gt;49,0,A24132&lt;=49,7.59,A24132&lt;20,10.59)</f>
        <v>7.59</v>
      </c>
    </row>
    <row r="24133" spans="1:2" ht="15.75" customHeight="1" x14ac:dyDescent="0.3">
      <c r="A24133" s="69">
        <v>3.49</v>
      </c>
      <c r="B24133" s="70" cm="1">
        <f t="array" ref="B24133">_xlfn.IFS(A24133&gt;49,0,A24133&lt;=49,7.59,A24133&lt;20,10.59)</f>
        <v>7.59</v>
      </c>
    </row>
    <row r="24134" spans="1:2" ht="15.75" customHeight="1" x14ac:dyDescent="0.3">
      <c r="A24134" s="69">
        <v>10.99</v>
      </c>
      <c r="B24134" s="70" cm="1">
        <f t="array" ref="B24134">_xlfn.IFS(A24134&gt;49,0,A24134&lt;=49,7.59,A24134&lt;20,10.59)</f>
        <v>7.59</v>
      </c>
    </row>
    <row r="24135" spans="1:2" ht="15.75" customHeight="1" x14ac:dyDescent="0.3">
      <c r="A24135" s="69">
        <v>10.99</v>
      </c>
      <c r="B24135" s="70" cm="1">
        <f t="array" ref="B24135">_xlfn.IFS(A24135&gt;49,0,A24135&lt;=49,7.59,A24135&lt;20,10.59)</f>
        <v>7.59</v>
      </c>
    </row>
    <row r="24136" spans="1:2" ht="15.75" customHeight="1" x14ac:dyDescent="0.3">
      <c r="A24136" s="69">
        <v>39.99</v>
      </c>
      <c r="B24136" s="70" cm="1">
        <f t="array" ref="B24136">_xlfn.IFS(A24136&gt;49,0,A24136&lt;=49,7.59,A24136&lt;20,10.59)</f>
        <v>7.59</v>
      </c>
    </row>
    <row r="24137" spans="1:2" ht="15.75" customHeight="1" x14ac:dyDescent="0.3">
      <c r="A24137" s="69">
        <v>22.99</v>
      </c>
      <c r="B24137" s="70" cm="1">
        <f t="array" ref="B24137">_xlfn.IFS(A24137&gt;49,0,A24137&lt;=49,7.59,A24137&lt;20,10.59)</f>
        <v>7.59</v>
      </c>
    </row>
    <row r="24138" spans="1:2" ht="15.75" customHeight="1" x14ac:dyDescent="0.3">
      <c r="A24138" s="69">
        <v>7.99</v>
      </c>
      <c r="B24138" s="70" cm="1">
        <f t="array" ref="B24138">_xlfn.IFS(A24138&gt;49,0,A24138&lt;=49,7.59,A24138&lt;20,10.59)</f>
        <v>7.59</v>
      </c>
    </row>
    <row r="24139" spans="1:2" ht="15.75" customHeight="1" x14ac:dyDescent="0.3">
      <c r="A24139" s="69">
        <v>9.99</v>
      </c>
      <c r="B24139" s="70" cm="1">
        <f t="array" ref="B24139">_xlfn.IFS(A24139&gt;49,0,A24139&lt;=49,7.59,A24139&lt;20,10.59)</f>
        <v>7.59</v>
      </c>
    </row>
    <row r="24140" spans="1:2" ht="15.75" customHeight="1" x14ac:dyDescent="0.3">
      <c r="A24140" s="69">
        <v>12.99</v>
      </c>
      <c r="B24140" s="70" cm="1">
        <f t="array" ref="B24140">_xlfn.IFS(A24140&gt;49,0,A24140&lt;=49,7.59,A24140&lt;20,10.59)</f>
        <v>7.59</v>
      </c>
    </row>
    <row r="24141" spans="1:2" ht="15.75" customHeight="1" x14ac:dyDescent="0.3">
      <c r="A24141" s="69">
        <v>12.99</v>
      </c>
      <c r="B24141" s="70" cm="1">
        <f t="array" ref="B24141">_xlfn.IFS(A24141&gt;49,0,A24141&lt;=49,7.59,A24141&lt;20,10.59)</f>
        <v>7.59</v>
      </c>
    </row>
    <row r="24142" spans="1:2" ht="15.75" customHeight="1" x14ac:dyDescent="0.3">
      <c r="A24142" s="69">
        <v>12.99</v>
      </c>
      <c r="B24142" s="70" cm="1">
        <f t="array" ref="B24142">_xlfn.IFS(A24142&gt;49,0,A24142&lt;=49,7.59,A24142&lt;20,10.59)</f>
        <v>7.59</v>
      </c>
    </row>
    <row r="24143" spans="1:2" ht="15.75" customHeight="1" x14ac:dyDescent="0.3">
      <c r="A24143" s="69">
        <v>12.99</v>
      </c>
      <c r="B24143" s="70" cm="1">
        <f t="array" ref="B24143">_xlfn.IFS(A24143&gt;49,0,A24143&lt;=49,7.59,A24143&lt;20,10.59)</f>
        <v>7.59</v>
      </c>
    </row>
    <row r="24144" spans="1:2" ht="15.75" customHeight="1" x14ac:dyDescent="0.3">
      <c r="A24144" s="69">
        <v>10.99</v>
      </c>
      <c r="B24144" s="70" cm="1">
        <f t="array" ref="B24144">_xlfn.IFS(A24144&gt;49,0,A24144&lt;=49,7.59,A24144&lt;20,10.59)</f>
        <v>7.59</v>
      </c>
    </row>
    <row r="24145" spans="1:2" ht="15.75" customHeight="1" x14ac:dyDescent="0.3">
      <c r="A24145" s="69">
        <v>10.99</v>
      </c>
      <c r="B24145" s="70" cm="1">
        <f t="array" ref="B24145">_xlfn.IFS(A24145&gt;49,0,A24145&lt;=49,7.59,A24145&lt;20,10.59)</f>
        <v>7.59</v>
      </c>
    </row>
    <row r="24146" spans="1:2" ht="15.75" customHeight="1" x14ac:dyDescent="0.3">
      <c r="A24146" s="69">
        <v>6.49</v>
      </c>
      <c r="B24146" s="70" cm="1">
        <f t="array" ref="B24146">_xlfn.IFS(A24146&gt;49,0,A24146&lt;=49,7.59,A24146&lt;20,10.59)</f>
        <v>7.59</v>
      </c>
    </row>
    <row r="24147" spans="1:2" ht="15.75" customHeight="1" x14ac:dyDescent="0.3">
      <c r="A24147" s="69">
        <v>6.49</v>
      </c>
      <c r="B24147" s="70" cm="1">
        <f t="array" ref="B24147">_xlfn.IFS(A24147&gt;49,0,A24147&lt;=49,7.59,A24147&lt;20,10.59)</f>
        <v>7.59</v>
      </c>
    </row>
    <row r="24148" spans="1:2" ht="15.75" customHeight="1" x14ac:dyDescent="0.3">
      <c r="A24148" s="69">
        <v>6.49</v>
      </c>
      <c r="B24148" s="70" cm="1">
        <f t="array" ref="B24148">_xlfn.IFS(A24148&gt;49,0,A24148&lt;=49,7.59,A24148&lt;20,10.59)</f>
        <v>7.59</v>
      </c>
    </row>
    <row r="24149" spans="1:2" ht="15.75" customHeight="1" x14ac:dyDescent="0.3">
      <c r="A24149" s="69">
        <v>7.29</v>
      </c>
      <c r="B24149" s="70" cm="1">
        <f t="array" ref="B24149">_xlfn.IFS(A24149&gt;49,0,A24149&lt;=49,7.59,A24149&lt;20,10.59)</f>
        <v>7.59</v>
      </c>
    </row>
    <row r="24150" spans="1:2" ht="15.75" customHeight="1" x14ac:dyDescent="0.3">
      <c r="A24150" s="69">
        <v>7.29</v>
      </c>
      <c r="B24150" s="70" cm="1">
        <f t="array" ref="B24150">_xlfn.IFS(A24150&gt;49,0,A24150&lt;=49,7.59,A24150&lt;20,10.59)</f>
        <v>7.59</v>
      </c>
    </row>
    <row r="24151" spans="1:2" ht="15.75" customHeight="1" x14ac:dyDescent="0.3">
      <c r="A24151" s="69">
        <v>7.29</v>
      </c>
      <c r="B24151" s="70" cm="1">
        <f t="array" ref="B24151">_xlfn.IFS(A24151&gt;49,0,A24151&lt;=49,7.59,A24151&lt;20,10.59)</f>
        <v>7.59</v>
      </c>
    </row>
    <row r="24152" spans="1:2" ht="15.75" customHeight="1" x14ac:dyDescent="0.3">
      <c r="A24152" s="69">
        <v>7.29</v>
      </c>
      <c r="B24152" s="70" cm="1">
        <f t="array" ref="B24152">_xlfn.IFS(A24152&gt;49,0,A24152&lt;=49,7.59,A24152&lt;20,10.59)</f>
        <v>7.59</v>
      </c>
    </row>
    <row r="24153" spans="1:2" ht="15.75" customHeight="1" x14ac:dyDescent="0.3">
      <c r="A24153" s="69">
        <v>7.49</v>
      </c>
      <c r="B24153" s="70" cm="1">
        <f t="array" ref="B24153">_xlfn.IFS(A24153&gt;49,0,A24153&lt;=49,7.59,A24153&lt;20,10.59)</f>
        <v>7.59</v>
      </c>
    </row>
    <row r="24154" spans="1:2" ht="15.75" customHeight="1" x14ac:dyDescent="0.3">
      <c r="A24154" s="69">
        <v>9.99</v>
      </c>
      <c r="B24154" s="70" cm="1">
        <f t="array" ref="B24154">_xlfn.IFS(A24154&gt;49,0,A24154&lt;=49,7.59,A24154&lt;20,10.59)</f>
        <v>7.59</v>
      </c>
    </row>
    <row r="24155" spans="1:2" ht="15.75" customHeight="1" x14ac:dyDescent="0.3">
      <c r="A24155" s="69">
        <v>9.99</v>
      </c>
      <c r="B24155" s="70" cm="1">
        <f t="array" ref="B24155">_xlfn.IFS(A24155&gt;49,0,A24155&lt;=49,7.59,A24155&lt;20,10.59)</f>
        <v>7.59</v>
      </c>
    </row>
    <row r="24156" spans="1:2" ht="15.75" customHeight="1" x14ac:dyDescent="0.3">
      <c r="A24156" s="69">
        <v>9.99</v>
      </c>
      <c r="B24156" s="70" cm="1">
        <f t="array" ref="B24156">_xlfn.IFS(A24156&gt;49,0,A24156&lt;=49,7.59,A24156&lt;20,10.59)</f>
        <v>7.59</v>
      </c>
    </row>
    <row r="24157" spans="1:2" ht="15.75" customHeight="1" x14ac:dyDescent="0.3">
      <c r="A24157" s="69">
        <v>9.99</v>
      </c>
      <c r="B24157" s="70" cm="1">
        <f t="array" ref="B24157">_xlfn.IFS(A24157&gt;49,0,A24157&lt;=49,7.59,A24157&lt;20,10.59)</f>
        <v>7.59</v>
      </c>
    </row>
    <row r="24158" spans="1:2" ht="15.75" customHeight="1" x14ac:dyDescent="0.3">
      <c r="A24158" s="69">
        <v>9.99</v>
      </c>
      <c r="B24158" s="70" cm="1">
        <f t="array" ref="B24158">_xlfn.IFS(A24158&gt;49,0,A24158&lt;=49,7.59,A24158&lt;20,10.59)</f>
        <v>7.59</v>
      </c>
    </row>
    <row r="24159" spans="1:2" ht="15.75" customHeight="1" x14ac:dyDescent="0.3">
      <c r="A24159" s="69">
        <v>9.99</v>
      </c>
      <c r="B24159" s="70" cm="1">
        <f t="array" ref="B24159">_xlfn.IFS(A24159&gt;49,0,A24159&lt;=49,7.59,A24159&lt;20,10.59)</f>
        <v>7.59</v>
      </c>
    </row>
    <row r="24160" spans="1:2" ht="15.75" customHeight="1" x14ac:dyDescent="0.3">
      <c r="A24160" s="69">
        <v>9.99</v>
      </c>
      <c r="B24160" s="70" cm="1">
        <f t="array" ref="B24160">_xlfn.IFS(A24160&gt;49,0,A24160&lt;=49,7.59,A24160&lt;20,10.59)</f>
        <v>7.59</v>
      </c>
    </row>
    <row r="24161" spans="1:2" ht="15.75" customHeight="1" x14ac:dyDescent="0.3">
      <c r="A24161" s="69">
        <v>9.99</v>
      </c>
      <c r="B24161" s="70" cm="1">
        <f t="array" ref="B24161">_xlfn.IFS(A24161&gt;49,0,A24161&lt;=49,7.59,A24161&lt;20,10.59)</f>
        <v>7.59</v>
      </c>
    </row>
    <row r="24162" spans="1:2" ht="15.75" customHeight="1" x14ac:dyDescent="0.3">
      <c r="A24162" s="69">
        <v>9.99</v>
      </c>
      <c r="B24162" s="70" cm="1">
        <f t="array" ref="B24162">_xlfn.IFS(A24162&gt;49,0,A24162&lt;=49,7.59,A24162&lt;20,10.59)</f>
        <v>7.59</v>
      </c>
    </row>
    <row r="24163" spans="1:2" ht="15.75" customHeight="1" x14ac:dyDescent="0.3">
      <c r="A24163" s="69">
        <v>39.99</v>
      </c>
      <c r="B24163" s="70" cm="1">
        <f t="array" ref="B24163">_xlfn.IFS(A24163&gt;49,0,A24163&lt;=49,7.59,A24163&lt;20,10.59)</f>
        <v>7.59</v>
      </c>
    </row>
    <row r="24164" spans="1:2" ht="15.75" customHeight="1" x14ac:dyDescent="0.3">
      <c r="A24164" s="69">
        <v>12.99</v>
      </c>
      <c r="B24164" s="70" cm="1">
        <f t="array" ref="B24164">_xlfn.IFS(A24164&gt;49,0,A24164&lt;=49,7.59,A24164&lt;20,10.59)</f>
        <v>7.59</v>
      </c>
    </row>
    <row r="24165" spans="1:2" ht="15.75" customHeight="1" x14ac:dyDescent="0.3">
      <c r="A24165" s="69">
        <v>29.99</v>
      </c>
      <c r="B24165" s="70" cm="1">
        <f t="array" ref="B24165">_xlfn.IFS(A24165&gt;49,0,A24165&lt;=49,7.59,A24165&lt;20,10.59)</f>
        <v>7.59</v>
      </c>
    </row>
    <row r="24166" spans="1:2" ht="15.75" customHeight="1" x14ac:dyDescent="0.3">
      <c r="A24166" s="69">
        <v>29.99</v>
      </c>
      <c r="B24166" s="70" cm="1">
        <f t="array" ref="B24166">_xlfn.IFS(A24166&gt;49,0,A24166&lt;=49,7.59,A24166&lt;20,10.59)</f>
        <v>7.59</v>
      </c>
    </row>
    <row r="24167" spans="1:2" ht="15.75" customHeight="1" x14ac:dyDescent="0.3">
      <c r="A24167" s="69">
        <v>29.99</v>
      </c>
      <c r="B24167" s="70" cm="1">
        <f t="array" ref="B24167">_xlfn.IFS(A24167&gt;49,0,A24167&lt;=49,7.59,A24167&lt;20,10.59)</f>
        <v>7.59</v>
      </c>
    </row>
    <row r="24168" spans="1:2" ht="15.75" customHeight="1" x14ac:dyDescent="0.3">
      <c r="A24168" s="69">
        <v>29.99</v>
      </c>
      <c r="B24168" s="70" cm="1">
        <f t="array" ref="B24168">_xlfn.IFS(A24168&gt;49,0,A24168&lt;=49,7.59,A24168&lt;20,10.59)</f>
        <v>7.59</v>
      </c>
    </row>
    <row r="24169" spans="1:2" ht="15.75" customHeight="1" x14ac:dyDescent="0.3">
      <c r="A24169" s="69">
        <v>29.99</v>
      </c>
      <c r="B24169" s="70" cm="1">
        <f t="array" ref="B24169">_xlfn.IFS(A24169&gt;49,0,A24169&lt;=49,7.59,A24169&lt;20,10.59)</f>
        <v>7.59</v>
      </c>
    </row>
    <row r="24170" spans="1:2" ht="15.75" customHeight="1" x14ac:dyDescent="0.3">
      <c r="A24170" s="69">
        <v>29.99</v>
      </c>
      <c r="B24170" s="70" cm="1">
        <f t="array" ref="B24170">_xlfn.IFS(A24170&gt;49,0,A24170&lt;=49,7.59,A24170&lt;20,10.59)</f>
        <v>7.59</v>
      </c>
    </row>
    <row r="24171" spans="1:2" ht="15.75" customHeight="1" x14ac:dyDescent="0.3">
      <c r="A24171" s="69">
        <v>29.99</v>
      </c>
      <c r="B24171" s="70" cm="1">
        <f t="array" ref="B24171">_xlfn.IFS(A24171&gt;49,0,A24171&lt;=49,7.59,A24171&lt;20,10.59)</f>
        <v>7.59</v>
      </c>
    </row>
    <row r="24172" spans="1:2" ht="15.75" customHeight="1" x14ac:dyDescent="0.3">
      <c r="A24172" s="69">
        <v>29.99</v>
      </c>
      <c r="B24172" s="70" cm="1">
        <f t="array" ref="B24172">_xlfn.IFS(A24172&gt;49,0,A24172&lt;=49,7.59,A24172&lt;20,10.59)</f>
        <v>7.59</v>
      </c>
    </row>
    <row r="24173" spans="1:2" ht="15.75" customHeight="1" x14ac:dyDescent="0.3">
      <c r="A24173" s="69">
        <v>29.99</v>
      </c>
      <c r="B24173" s="70" cm="1">
        <f t="array" ref="B24173">_xlfn.IFS(A24173&gt;49,0,A24173&lt;=49,7.59,A24173&lt;20,10.59)</f>
        <v>7.59</v>
      </c>
    </row>
    <row r="24174" spans="1:2" ht="15.75" customHeight="1" x14ac:dyDescent="0.3">
      <c r="A24174" s="69">
        <v>29.99</v>
      </c>
      <c r="B24174" s="70" cm="1">
        <f t="array" ref="B24174">_xlfn.IFS(A24174&gt;49,0,A24174&lt;=49,7.59,A24174&lt;20,10.59)</f>
        <v>7.59</v>
      </c>
    </row>
    <row r="24175" spans="1:2" ht="15.75" customHeight="1" x14ac:dyDescent="0.3">
      <c r="A24175" s="69">
        <v>29.99</v>
      </c>
      <c r="B24175" s="70" cm="1">
        <f t="array" ref="B24175">_xlfn.IFS(A24175&gt;49,0,A24175&lt;=49,7.59,A24175&lt;20,10.59)</f>
        <v>7.59</v>
      </c>
    </row>
    <row r="24176" spans="1:2" ht="15.75" customHeight="1" x14ac:dyDescent="0.3">
      <c r="A24176" s="69">
        <v>29.99</v>
      </c>
      <c r="B24176" s="70" cm="1">
        <f t="array" ref="B24176">_xlfn.IFS(A24176&gt;49,0,A24176&lt;=49,7.59,A24176&lt;20,10.59)</f>
        <v>7.59</v>
      </c>
    </row>
    <row r="24177" spans="1:2" ht="15.75" customHeight="1" x14ac:dyDescent="0.3">
      <c r="A24177" s="69">
        <v>29.99</v>
      </c>
      <c r="B24177" s="70" cm="1">
        <f t="array" ref="B24177">_xlfn.IFS(A24177&gt;49,0,A24177&lt;=49,7.59,A24177&lt;20,10.59)</f>
        <v>7.59</v>
      </c>
    </row>
    <row r="24178" spans="1:2" ht="15.75" customHeight="1" x14ac:dyDescent="0.3">
      <c r="A24178" s="69">
        <v>29.99</v>
      </c>
      <c r="B24178" s="70" cm="1">
        <f t="array" ref="B24178">_xlfn.IFS(A24178&gt;49,0,A24178&lt;=49,7.59,A24178&lt;20,10.59)</f>
        <v>7.59</v>
      </c>
    </row>
    <row r="24179" spans="1:2" ht="15.75" customHeight="1" x14ac:dyDescent="0.3">
      <c r="A24179" s="69">
        <v>29.99</v>
      </c>
      <c r="B24179" s="70" cm="1">
        <f t="array" ref="B24179">_xlfn.IFS(A24179&gt;49,0,A24179&lt;=49,7.59,A24179&lt;20,10.59)</f>
        <v>7.59</v>
      </c>
    </row>
    <row r="24180" spans="1:2" ht="15.75" customHeight="1" x14ac:dyDescent="0.3">
      <c r="A24180" s="69">
        <v>29.99</v>
      </c>
      <c r="B24180" s="70" cm="1">
        <f t="array" ref="B24180">_xlfn.IFS(A24180&gt;49,0,A24180&lt;=49,7.59,A24180&lt;20,10.59)</f>
        <v>7.59</v>
      </c>
    </row>
    <row r="24181" spans="1:2" ht="15.75" customHeight="1" x14ac:dyDescent="0.3">
      <c r="A24181" s="69">
        <v>29.99</v>
      </c>
      <c r="B24181" s="70" cm="1">
        <f t="array" ref="B24181">_xlfn.IFS(A24181&gt;49,0,A24181&lt;=49,7.59,A24181&lt;20,10.59)</f>
        <v>7.59</v>
      </c>
    </row>
    <row r="24182" spans="1:2" ht="15.75" customHeight="1" x14ac:dyDescent="0.3">
      <c r="A24182" s="69">
        <v>29.99</v>
      </c>
      <c r="B24182" s="70" cm="1">
        <f t="array" ref="B24182">_xlfn.IFS(A24182&gt;49,0,A24182&lt;=49,7.59,A24182&lt;20,10.59)</f>
        <v>7.59</v>
      </c>
    </row>
    <row r="24183" spans="1:2" ht="15.75" customHeight="1" x14ac:dyDescent="0.3">
      <c r="A24183" s="69">
        <v>29.99</v>
      </c>
      <c r="B24183" s="70" cm="1">
        <f t="array" ref="B24183">_xlfn.IFS(A24183&gt;49,0,A24183&lt;=49,7.59,A24183&lt;20,10.59)</f>
        <v>7.59</v>
      </c>
    </row>
    <row r="24184" spans="1:2" ht="15.75" customHeight="1" x14ac:dyDescent="0.3">
      <c r="A24184" s="69">
        <v>29.99</v>
      </c>
      <c r="B24184" s="70" cm="1">
        <f t="array" ref="B24184">_xlfn.IFS(A24184&gt;49,0,A24184&lt;=49,7.59,A24184&lt;20,10.59)</f>
        <v>7.59</v>
      </c>
    </row>
    <row r="24185" spans="1:2" ht="15.75" customHeight="1" x14ac:dyDescent="0.3">
      <c r="A24185" s="69">
        <v>29.99</v>
      </c>
      <c r="B24185" s="70" cm="1">
        <f t="array" ref="B24185">_xlfn.IFS(A24185&gt;49,0,A24185&lt;=49,7.59,A24185&lt;20,10.59)</f>
        <v>7.59</v>
      </c>
    </row>
    <row r="24186" spans="1:2" ht="15.75" customHeight="1" x14ac:dyDescent="0.3">
      <c r="A24186" s="69">
        <v>29.99</v>
      </c>
      <c r="B24186" s="70" cm="1">
        <f t="array" ref="B24186">_xlfn.IFS(A24186&gt;49,0,A24186&lt;=49,7.59,A24186&lt;20,10.59)</f>
        <v>7.59</v>
      </c>
    </row>
    <row r="24187" spans="1:2" ht="15.75" customHeight="1" x14ac:dyDescent="0.3">
      <c r="A24187" s="69">
        <v>29.99</v>
      </c>
      <c r="B24187" s="70" cm="1">
        <f t="array" ref="B24187">_xlfn.IFS(A24187&gt;49,0,A24187&lt;=49,7.59,A24187&lt;20,10.59)</f>
        <v>7.59</v>
      </c>
    </row>
    <row r="24188" spans="1:2" ht="15.75" customHeight="1" x14ac:dyDescent="0.3">
      <c r="A24188" s="69">
        <v>29.99</v>
      </c>
      <c r="B24188" s="70" cm="1">
        <f t="array" ref="B24188">_xlfn.IFS(A24188&gt;49,0,A24188&lt;=49,7.59,A24188&lt;20,10.59)</f>
        <v>7.59</v>
      </c>
    </row>
    <row r="24189" spans="1:2" ht="15.75" customHeight="1" x14ac:dyDescent="0.3">
      <c r="A24189" s="69">
        <v>29.99</v>
      </c>
      <c r="B24189" s="70" cm="1">
        <f t="array" ref="B24189">_xlfn.IFS(A24189&gt;49,0,A24189&lt;=49,7.59,A24189&lt;20,10.59)</f>
        <v>7.59</v>
      </c>
    </row>
    <row r="24190" spans="1:2" ht="15.75" customHeight="1" x14ac:dyDescent="0.3">
      <c r="A24190" s="69">
        <v>22.99</v>
      </c>
      <c r="B24190" s="70" cm="1">
        <f t="array" ref="B24190">_xlfn.IFS(A24190&gt;49,0,A24190&lt;=49,7.59,A24190&lt;20,10.59)</f>
        <v>7.59</v>
      </c>
    </row>
    <row r="24191" spans="1:2" ht="15.75" customHeight="1" x14ac:dyDescent="0.3">
      <c r="A24191" s="69">
        <v>14.99</v>
      </c>
      <c r="B24191" s="70" cm="1">
        <f t="array" ref="B24191">_xlfn.IFS(A24191&gt;49,0,A24191&lt;=49,7.59,A24191&lt;20,10.59)</f>
        <v>7.59</v>
      </c>
    </row>
    <row r="24192" spans="1:2" ht="15.75" customHeight="1" x14ac:dyDescent="0.3">
      <c r="A24192" s="69">
        <v>9.99</v>
      </c>
      <c r="B24192" s="70" cm="1">
        <f t="array" ref="B24192">_xlfn.IFS(A24192&gt;49,0,A24192&lt;=49,7.59,A24192&lt;20,10.59)</f>
        <v>7.59</v>
      </c>
    </row>
    <row r="24193" spans="1:2" ht="15.75" customHeight="1" x14ac:dyDescent="0.3">
      <c r="A24193" s="69">
        <v>3.49</v>
      </c>
      <c r="B24193" s="70" cm="1">
        <f t="array" ref="B24193">_xlfn.IFS(A24193&gt;49,0,A24193&lt;=49,7.59,A24193&lt;20,10.59)</f>
        <v>7.59</v>
      </c>
    </row>
    <row r="24194" spans="1:2" ht="15.75" customHeight="1" x14ac:dyDescent="0.3">
      <c r="A24194" s="69">
        <v>10.99</v>
      </c>
      <c r="B24194" s="70" cm="1">
        <f t="array" ref="B24194">_xlfn.IFS(A24194&gt;49,0,A24194&lt;=49,7.59,A24194&lt;20,10.59)</f>
        <v>7.59</v>
      </c>
    </row>
    <row r="24195" spans="1:2" ht="15.75" customHeight="1" x14ac:dyDescent="0.3">
      <c r="A24195" s="69">
        <v>9.99</v>
      </c>
      <c r="B24195" s="70" cm="1">
        <f t="array" ref="B24195">_xlfn.IFS(A24195&gt;49,0,A24195&lt;=49,7.59,A24195&lt;20,10.59)</f>
        <v>7.59</v>
      </c>
    </row>
    <row r="24196" spans="1:2" ht="15.75" customHeight="1" x14ac:dyDescent="0.3">
      <c r="A24196" s="69">
        <v>9.99</v>
      </c>
      <c r="B24196" s="70" cm="1">
        <f t="array" ref="B24196">_xlfn.IFS(A24196&gt;49,0,A24196&lt;=49,7.59,A24196&lt;20,10.59)</f>
        <v>7.59</v>
      </c>
    </row>
    <row r="24197" spans="1:2" ht="15.75" customHeight="1" x14ac:dyDescent="0.3">
      <c r="A24197" s="69">
        <v>9.99</v>
      </c>
      <c r="B24197" s="70" cm="1">
        <f t="array" ref="B24197">_xlfn.IFS(A24197&gt;49,0,A24197&lt;=49,7.59,A24197&lt;20,10.59)</f>
        <v>7.59</v>
      </c>
    </row>
    <row r="24198" spans="1:2" ht="15.75" customHeight="1" x14ac:dyDescent="0.3">
      <c r="A24198" s="69">
        <v>12.99</v>
      </c>
      <c r="B24198" s="70" cm="1">
        <f t="array" ref="B24198">_xlfn.IFS(A24198&gt;49,0,A24198&lt;=49,7.59,A24198&lt;20,10.59)</f>
        <v>7.59</v>
      </c>
    </row>
    <row r="24199" spans="1:2" ht="15.75" customHeight="1" x14ac:dyDescent="0.3">
      <c r="A24199" s="69">
        <v>12.99</v>
      </c>
      <c r="B24199" s="70" cm="1">
        <f t="array" ref="B24199">_xlfn.IFS(A24199&gt;49,0,A24199&lt;=49,7.59,A24199&lt;20,10.59)</f>
        <v>7.59</v>
      </c>
    </row>
    <row r="24200" spans="1:2" ht="15.75" customHeight="1" x14ac:dyDescent="0.3">
      <c r="A24200" s="69">
        <v>19.989999999999998</v>
      </c>
      <c r="B24200" s="70" cm="1">
        <f t="array" ref="B24200">_xlfn.IFS(A24200&gt;49,0,A24200&lt;=49,7.59,A24200&lt;20,10.59)</f>
        <v>7.59</v>
      </c>
    </row>
    <row r="24201" spans="1:2" ht="15.75" customHeight="1" x14ac:dyDescent="0.3">
      <c r="A24201" s="69">
        <v>9.99</v>
      </c>
      <c r="B24201" s="70" cm="1">
        <f t="array" ref="B24201">_xlfn.IFS(A24201&gt;49,0,A24201&lt;=49,7.59,A24201&lt;20,10.59)</f>
        <v>7.59</v>
      </c>
    </row>
    <row r="24202" spans="1:2" ht="15.75" customHeight="1" x14ac:dyDescent="0.3">
      <c r="A24202" s="69">
        <v>14.99</v>
      </c>
      <c r="B24202" s="70" cm="1">
        <f t="array" ref="B24202">_xlfn.IFS(A24202&gt;49,0,A24202&lt;=49,7.59,A24202&lt;20,10.59)</f>
        <v>7.59</v>
      </c>
    </row>
    <row r="24203" spans="1:2" ht="15.75" customHeight="1" x14ac:dyDescent="0.3">
      <c r="A24203" s="69">
        <v>24.99</v>
      </c>
      <c r="B24203" s="70" cm="1">
        <f t="array" ref="B24203">_xlfn.IFS(A24203&gt;49,0,A24203&lt;=49,7.59,A24203&lt;20,10.59)</f>
        <v>7.59</v>
      </c>
    </row>
    <row r="24204" spans="1:2" ht="15.75" customHeight="1" x14ac:dyDescent="0.3">
      <c r="A24204" s="69">
        <v>4.99</v>
      </c>
      <c r="B24204" s="70" cm="1">
        <f t="array" ref="B24204">_xlfn.IFS(A24204&gt;49,0,A24204&lt;=49,7.59,A24204&lt;20,10.59)</f>
        <v>7.59</v>
      </c>
    </row>
    <row r="24205" spans="1:2" ht="15.75" customHeight="1" x14ac:dyDescent="0.3">
      <c r="A24205" s="69">
        <v>5.99</v>
      </c>
      <c r="B24205" s="70" cm="1">
        <f t="array" ref="B24205">_xlfn.IFS(A24205&gt;49,0,A24205&lt;=49,7.59,A24205&lt;20,10.59)</f>
        <v>7.59</v>
      </c>
    </row>
    <row r="24206" spans="1:2" ht="15.75" customHeight="1" x14ac:dyDescent="0.3">
      <c r="A24206" s="69">
        <v>36.99</v>
      </c>
      <c r="B24206" s="70" cm="1">
        <f t="array" ref="B24206">_xlfn.IFS(A24206&gt;49,0,A24206&lt;=49,7.59,A24206&lt;20,10.59)</f>
        <v>7.59</v>
      </c>
    </row>
    <row r="24207" spans="1:2" ht="15.75" customHeight="1" x14ac:dyDescent="0.3">
      <c r="A24207" s="69">
        <v>34.99</v>
      </c>
      <c r="B24207" s="70" cm="1">
        <f t="array" ref="B24207">_xlfn.IFS(A24207&gt;49,0,A24207&lt;=49,7.59,A24207&lt;20,10.59)</f>
        <v>7.59</v>
      </c>
    </row>
    <row r="24208" spans="1:2" ht="15.75" customHeight="1" x14ac:dyDescent="0.3">
      <c r="A24208" s="69">
        <v>29.99</v>
      </c>
      <c r="B24208" s="70" cm="1">
        <f t="array" ref="B24208">_xlfn.IFS(A24208&gt;49,0,A24208&lt;=49,7.59,A24208&lt;20,10.59)</f>
        <v>7.59</v>
      </c>
    </row>
    <row r="24209" spans="1:2" ht="15.75" customHeight="1" x14ac:dyDescent="0.3">
      <c r="A24209" s="69">
        <v>29.99</v>
      </c>
      <c r="B24209" s="70" cm="1">
        <f t="array" ref="B24209">_xlfn.IFS(A24209&gt;49,0,A24209&lt;=49,7.59,A24209&lt;20,10.59)</f>
        <v>7.59</v>
      </c>
    </row>
    <row r="24210" spans="1:2" ht="15.75" customHeight="1" x14ac:dyDescent="0.3">
      <c r="A24210" s="69">
        <v>29.99</v>
      </c>
      <c r="B24210" s="70" cm="1">
        <f t="array" ref="B24210">_xlfn.IFS(A24210&gt;49,0,A24210&lt;=49,7.59,A24210&lt;20,10.59)</f>
        <v>7.59</v>
      </c>
    </row>
    <row r="24211" spans="1:2" ht="15.75" customHeight="1" x14ac:dyDescent="0.3">
      <c r="A24211" s="69">
        <v>29.99</v>
      </c>
      <c r="B24211" s="70" cm="1">
        <f t="array" ref="B24211">_xlfn.IFS(A24211&gt;49,0,A24211&lt;=49,7.59,A24211&lt;20,10.59)</f>
        <v>7.59</v>
      </c>
    </row>
    <row r="24212" spans="1:2" ht="15.75" customHeight="1" x14ac:dyDescent="0.3">
      <c r="A24212" s="69">
        <v>29.99</v>
      </c>
      <c r="B24212" s="70" cm="1">
        <f t="array" ref="B24212">_xlfn.IFS(A24212&gt;49,0,A24212&lt;=49,7.59,A24212&lt;20,10.59)</f>
        <v>7.59</v>
      </c>
    </row>
    <row r="24213" spans="1:2" ht="15.75" customHeight="1" x14ac:dyDescent="0.3">
      <c r="A24213" s="69">
        <v>56.99</v>
      </c>
      <c r="B24213" s="70" cm="1">
        <f t="array" ref="B24213">_xlfn.IFS(A24213&gt;49,0,A24213&lt;=49,7.59,A24213&lt;20,10.59)</f>
        <v>0</v>
      </c>
    </row>
    <row r="24214" spans="1:2" ht="15.75" customHeight="1" x14ac:dyDescent="0.3">
      <c r="A24214" s="69">
        <v>56.99</v>
      </c>
      <c r="B24214" s="70" cm="1">
        <f t="array" ref="B24214">_xlfn.IFS(A24214&gt;49,0,A24214&lt;=49,7.59,A24214&lt;20,10.59)</f>
        <v>0</v>
      </c>
    </row>
    <row r="24215" spans="1:2" ht="15.75" customHeight="1" x14ac:dyDescent="0.3">
      <c r="A24215" s="69">
        <v>56.99</v>
      </c>
      <c r="B24215" s="70" cm="1">
        <f t="array" ref="B24215">_xlfn.IFS(A24215&gt;49,0,A24215&lt;=49,7.59,A24215&lt;20,10.59)</f>
        <v>0</v>
      </c>
    </row>
    <row r="24216" spans="1:2" ht="15.75" customHeight="1" x14ac:dyDescent="0.3">
      <c r="A24216" s="69">
        <v>56.99</v>
      </c>
      <c r="B24216" s="70" cm="1">
        <f t="array" ref="B24216">_xlfn.IFS(A24216&gt;49,0,A24216&lt;=49,7.59,A24216&lt;20,10.59)</f>
        <v>0</v>
      </c>
    </row>
    <row r="24217" spans="1:2" ht="15.75" customHeight="1" x14ac:dyDescent="0.3">
      <c r="A24217" s="69">
        <v>56.99</v>
      </c>
      <c r="B24217" s="70" cm="1">
        <f t="array" ref="B24217">_xlfn.IFS(A24217&gt;49,0,A24217&lt;=49,7.59,A24217&lt;20,10.59)</f>
        <v>0</v>
      </c>
    </row>
    <row r="24218" spans="1:2" ht="15.75" customHeight="1" x14ac:dyDescent="0.3">
      <c r="A24218" s="69">
        <v>56.99</v>
      </c>
      <c r="B24218" s="70" cm="1">
        <f t="array" ref="B24218">_xlfn.IFS(A24218&gt;49,0,A24218&lt;=49,7.59,A24218&lt;20,10.59)</f>
        <v>0</v>
      </c>
    </row>
    <row r="24219" spans="1:2" ht="15.75" customHeight="1" x14ac:dyDescent="0.3">
      <c r="A24219" s="69">
        <v>56.99</v>
      </c>
      <c r="B24219" s="70" cm="1">
        <f t="array" ref="B24219">_xlfn.IFS(A24219&gt;49,0,A24219&lt;=49,7.59,A24219&lt;20,10.59)</f>
        <v>0</v>
      </c>
    </row>
    <row r="24220" spans="1:2" ht="15.75" customHeight="1" x14ac:dyDescent="0.3">
      <c r="A24220" s="69">
        <v>56.99</v>
      </c>
      <c r="B24220" s="70" cm="1">
        <f t="array" ref="B24220">_xlfn.IFS(A24220&gt;49,0,A24220&lt;=49,7.59,A24220&lt;20,10.59)</f>
        <v>0</v>
      </c>
    </row>
    <row r="24221" spans="1:2" ht="15.75" customHeight="1" x14ac:dyDescent="0.3">
      <c r="A24221" s="69">
        <v>56.99</v>
      </c>
      <c r="B24221" s="70" cm="1">
        <f t="array" ref="B24221">_xlfn.IFS(A24221&gt;49,0,A24221&lt;=49,7.59,A24221&lt;20,10.59)</f>
        <v>0</v>
      </c>
    </row>
    <row r="24222" spans="1:2" ht="15.75" customHeight="1" x14ac:dyDescent="0.3">
      <c r="A24222" s="69">
        <v>56.99</v>
      </c>
      <c r="B24222" s="70" cm="1">
        <f t="array" ref="B24222">_xlfn.IFS(A24222&gt;49,0,A24222&lt;=49,7.59,A24222&lt;20,10.59)</f>
        <v>0</v>
      </c>
    </row>
    <row r="24223" spans="1:2" ht="15.75" customHeight="1" x14ac:dyDescent="0.3">
      <c r="A24223" s="69">
        <v>56.99</v>
      </c>
      <c r="B24223" s="70" cm="1">
        <f t="array" ref="B24223">_xlfn.IFS(A24223&gt;49,0,A24223&lt;=49,7.59,A24223&lt;20,10.59)</f>
        <v>0</v>
      </c>
    </row>
    <row r="24224" spans="1:2" ht="15.75" customHeight="1" x14ac:dyDescent="0.3">
      <c r="A24224" s="69">
        <v>56.99</v>
      </c>
      <c r="B24224" s="70" cm="1">
        <f t="array" ref="B24224">_xlfn.IFS(A24224&gt;49,0,A24224&lt;=49,7.59,A24224&lt;20,10.59)</f>
        <v>0</v>
      </c>
    </row>
    <row r="24225" spans="1:2" ht="15.75" customHeight="1" x14ac:dyDescent="0.3">
      <c r="A24225" s="69">
        <v>56.99</v>
      </c>
      <c r="B24225" s="70" cm="1">
        <f t="array" ref="B24225">_xlfn.IFS(A24225&gt;49,0,A24225&lt;=49,7.59,A24225&lt;20,10.59)</f>
        <v>0</v>
      </c>
    </row>
    <row r="24226" spans="1:2" ht="15.75" customHeight="1" x14ac:dyDescent="0.3">
      <c r="A24226" s="69">
        <v>56.99</v>
      </c>
      <c r="B24226" s="70" cm="1">
        <f t="array" ref="B24226">_xlfn.IFS(A24226&gt;49,0,A24226&lt;=49,7.59,A24226&lt;20,10.59)</f>
        <v>0</v>
      </c>
    </row>
    <row r="24227" spans="1:2" ht="15.75" customHeight="1" x14ac:dyDescent="0.3">
      <c r="A24227" s="69">
        <v>44.99</v>
      </c>
      <c r="B24227" s="70" cm="1">
        <f t="array" ref="B24227">_xlfn.IFS(A24227&gt;49,0,A24227&lt;=49,7.59,A24227&lt;20,10.59)</f>
        <v>7.59</v>
      </c>
    </row>
    <row r="24228" spans="1:2" ht="15.75" customHeight="1" x14ac:dyDescent="0.3">
      <c r="A24228" s="69">
        <v>44.99</v>
      </c>
      <c r="B24228" s="70" cm="1">
        <f t="array" ref="B24228">_xlfn.IFS(A24228&gt;49,0,A24228&lt;=49,7.59,A24228&lt;20,10.59)</f>
        <v>7.59</v>
      </c>
    </row>
    <row r="24229" spans="1:2" ht="15.75" customHeight="1" x14ac:dyDescent="0.3">
      <c r="A24229" s="69">
        <v>44.99</v>
      </c>
      <c r="B24229" s="70" cm="1">
        <f t="array" ref="B24229">_xlfn.IFS(A24229&gt;49,0,A24229&lt;=49,7.59,A24229&lt;20,10.59)</f>
        <v>7.59</v>
      </c>
    </row>
    <row r="24230" spans="1:2" ht="15.75" customHeight="1" x14ac:dyDescent="0.3">
      <c r="A24230" s="69">
        <v>44.99</v>
      </c>
      <c r="B24230" s="70" cm="1">
        <f t="array" ref="B24230">_xlfn.IFS(A24230&gt;49,0,A24230&lt;=49,7.59,A24230&lt;20,10.59)</f>
        <v>7.59</v>
      </c>
    </row>
    <row r="24231" spans="1:2" ht="15.75" customHeight="1" x14ac:dyDescent="0.3">
      <c r="A24231" s="69">
        <v>44.99</v>
      </c>
      <c r="B24231" s="70" cm="1">
        <f t="array" ref="B24231">_xlfn.IFS(A24231&gt;49,0,A24231&lt;=49,7.59,A24231&lt;20,10.59)</f>
        <v>7.59</v>
      </c>
    </row>
    <row r="24232" spans="1:2" ht="15.75" customHeight="1" x14ac:dyDescent="0.3">
      <c r="A24232" s="69">
        <v>44.99</v>
      </c>
      <c r="B24232" s="70" cm="1">
        <f t="array" ref="B24232">_xlfn.IFS(A24232&gt;49,0,A24232&lt;=49,7.59,A24232&lt;20,10.59)</f>
        <v>7.59</v>
      </c>
    </row>
    <row r="24233" spans="1:2" ht="15.75" customHeight="1" x14ac:dyDescent="0.3">
      <c r="A24233" s="69">
        <v>24.99</v>
      </c>
      <c r="B24233" s="70" cm="1">
        <f t="array" ref="B24233">_xlfn.IFS(A24233&gt;49,0,A24233&lt;=49,7.59,A24233&lt;20,10.59)</f>
        <v>7.59</v>
      </c>
    </row>
    <row r="24234" spans="1:2" ht="15.75" customHeight="1" x14ac:dyDescent="0.3">
      <c r="A24234" s="69">
        <v>12.99</v>
      </c>
      <c r="B24234" s="70" cm="1">
        <f t="array" ref="B24234">_xlfn.IFS(A24234&gt;49,0,A24234&lt;=49,7.59,A24234&lt;20,10.59)</f>
        <v>7.59</v>
      </c>
    </row>
    <row r="24235" spans="1:2" ht="15.75" customHeight="1" x14ac:dyDescent="0.3">
      <c r="A24235" s="69">
        <v>39.99</v>
      </c>
      <c r="B24235" s="70" cm="1">
        <f t="array" ref="B24235">_xlfn.IFS(A24235&gt;49,0,A24235&lt;=49,7.59,A24235&lt;20,10.59)</f>
        <v>7.59</v>
      </c>
    </row>
    <row r="24236" spans="1:2" ht="15.75" customHeight="1" x14ac:dyDescent="0.3">
      <c r="A24236" s="69">
        <v>7.99</v>
      </c>
      <c r="B24236" s="70" cm="1">
        <f t="array" ref="B24236">_xlfn.IFS(A24236&gt;49,0,A24236&lt;=49,7.59,A24236&lt;20,10.59)</f>
        <v>7.59</v>
      </c>
    </row>
    <row r="24237" spans="1:2" ht="15.75" customHeight="1" x14ac:dyDescent="0.3">
      <c r="A24237" s="69">
        <v>19.989999999999998</v>
      </c>
      <c r="B24237" s="70" cm="1">
        <f t="array" ref="B24237">_xlfn.IFS(A24237&gt;49,0,A24237&lt;=49,7.59,A24237&lt;20,10.59)</f>
        <v>7.59</v>
      </c>
    </row>
    <row r="24238" spans="1:2" ht="15.75" customHeight="1" x14ac:dyDescent="0.3">
      <c r="A24238" s="69">
        <v>19.989999999999998</v>
      </c>
      <c r="B24238" s="70" cm="1">
        <f t="array" ref="B24238">_xlfn.IFS(A24238&gt;49,0,A24238&lt;=49,7.59,A24238&lt;20,10.59)</f>
        <v>7.59</v>
      </c>
    </row>
    <row r="24239" spans="1:2" ht="15.75" customHeight="1" x14ac:dyDescent="0.3">
      <c r="A24239" s="69">
        <v>19.989999999999998</v>
      </c>
      <c r="B24239" s="70" cm="1">
        <f t="array" ref="B24239">_xlfn.IFS(A24239&gt;49,0,A24239&lt;=49,7.59,A24239&lt;20,10.59)</f>
        <v>7.59</v>
      </c>
    </row>
    <row r="24240" spans="1:2" ht="15.75" customHeight="1" x14ac:dyDescent="0.3">
      <c r="A24240" s="69">
        <v>19.989999999999998</v>
      </c>
      <c r="B24240" s="70" cm="1">
        <f t="array" ref="B24240">_xlfn.IFS(A24240&gt;49,0,A24240&lt;=49,7.59,A24240&lt;20,10.59)</f>
        <v>7.59</v>
      </c>
    </row>
    <row r="24241" spans="1:2" ht="15.75" customHeight="1" x14ac:dyDescent="0.3">
      <c r="A24241" s="69">
        <v>19.989999999999998</v>
      </c>
      <c r="B24241" s="70" cm="1">
        <f t="array" ref="B24241">_xlfn.IFS(A24241&gt;49,0,A24241&lt;=49,7.59,A24241&lt;20,10.59)</f>
        <v>7.59</v>
      </c>
    </row>
    <row r="24242" spans="1:2" ht="15.75" customHeight="1" x14ac:dyDescent="0.3">
      <c r="A24242" s="69">
        <v>24.99</v>
      </c>
      <c r="B24242" s="70" cm="1">
        <f t="array" ref="B24242">_xlfn.IFS(A24242&gt;49,0,A24242&lt;=49,7.59,A24242&lt;20,10.59)</f>
        <v>7.59</v>
      </c>
    </row>
    <row r="24243" spans="1:2" ht="15.75" customHeight="1" x14ac:dyDescent="0.3">
      <c r="A24243" s="69">
        <v>99.99</v>
      </c>
      <c r="B24243" s="70" cm="1">
        <f t="array" ref="B24243">_xlfn.IFS(A24243&gt;49,0,A24243&lt;=49,7.59,A24243&lt;20,10.59)</f>
        <v>0</v>
      </c>
    </row>
    <row r="24244" spans="1:2" ht="15.75" customHeight="1" x14ac:dyDescent="0.3">
      <c r="A24244" s="69">
        <v>149.99</v>
      </c>
      <c r="B24244" s="70" cm="1">
        <f t="array" ref="B24244">_xlfn.IFS(A24244&gt;49,0,A24244&lt;=49,7.59,A24244&lt;20,10.59)</f>
        <v>0</v>
      </c>
    </row>
    <row r="24245" spans="1:2" ht="15.75" customHeight="1" x14ac:dyDescent="0.3">
      <c r="A24245" s="69">
        <v>29.99</v>
      </c>
      <c r="B24245" s="70" cm="1">
        <f t="array" ref="B24245">_xlfn.IFS(A24245&gt;49,0,A24245&lt;=49,7.59,A24245&lt;20,10.59)</f>
        <v>7.59</v>
      </c>
    </row>
    <row r="24246" spans="1:2" ht="15.75" customHeight="1" x14ac:dyDescent="0.3">
      <c r="A24246" s="69">
        <v>69.989999999999995</v>
      </c>
      <c r="B24246" s="70" cm="1">
        <f t="array" ref="B24246">_xlfn.IFS(A24246&gt;49,0,A24246&lt;=49,7.59,A24246&lt;20,10.59)</f>
        <v>0</v>
      </c>
    </row>
    <row r="24247" spans="1:2" ht="15.75" customHeight="1" x14ac:dyDescent="0.3">
      <c r="A24247" s="69">
        <v>69.989999999999995</v>
      </c>
      <c r="B24247" s="70" cm="1">
        <f t="array" ref="B24247">_xlfn.IFS(A24247&gt;49,0,A24247&lt;=49,7.59,A24247&lt;20,10.59)</f>
        <v>0</v>
      </c>
    </row>
    <row r="24248" spans="1:2" ht="15.75" customHeight="1" x14ac:dyDescent="0.3">
      <c r="A24248" s="69">
        <v>69.989999999999995</v>
      </c>
      <c r="B24248" s="70" cm="1">
        <f t="array" ref="B24248">_xlfn.IFS(A24248&gt;49,0,A24248&lt;=49,7.59,A24248&lt;20,10.59)</f>
        <v>0</v>
      </c>
    </row>
    <row r="24249" spans="1:2" ht="15.75" customHeight="1" x14ac:dyDescent="0.3">
      <c r="A24249" s="69">
        <v>69.989999999999995</v>
      </c>
      <c r="B24249" s="70" cm="1">
        <f t="array" ref="B24249">_xlfn.IFS(A24249&gt;49,0,A24249&lt;=49,7.59,A24249&lt;20,10.59)</f>
        <v>0</v>
      </c>
    </row>
    <row r="24250" spans="1:2" ht="15.75" customHeight="1" x14ac:dyDescent="0.3">
      <c r="A24250" s="69">
        <v>69.989999999999995</v>
      </c>
      <c r="B24250" s="70" cm="1">
        <f t="array" ref="B24250">_xlfn.IFS(A24250&gt;49,0,A24250&lt;=49,7.59,A24250&lt;20,10.59)</f>
        <v>0</v>
      </c>
    </row>
    <row r="24251" spans="1:2" ht="15.75" customHeight="1" x14ac:dyDescent="0.3">
      <c r="A24251" s="69">
        <v>69.989999999999995</v>
      </c>
      <c r="B24251" s="70" cm="1">
        <f t="array" ref="B24251">_xlfn.IFS(A24251&gt;49,0,A24251&lt;=49,7.59,A24251&lt;20,10.59)</f>
        <v>0</v>
      </c>
    </row>
    <row r="24252" spans="1:2" ht="15.75" customHeight="1" x14ac:dyDescent="0.3">
      <c r="A24252" s="69">
        <v>69.989999999999995</v>
      </c>
      <c r="B24252" s="70" cm="1">
        <f t="array" ref="B24252">_xlfn.IFS(A24252&gt;49,0,A24252&lt;=49,7.59,A24252&lt;20,10.59)</f>
        <v>0</v>
      </c>
    </row>
    <row r="24253" spans="1:2" ht="15.75" customHeight="1" x14ac:dyDescent="0.3">
      <c r="A24253" s="69">
        <v>69.989999999999995</v>
      </c>
      <c r="B24253" s="70" cm="1">
        <f t="array" ref="B24253">_xlfn.IFS(A24253&gt;49,0,A24253&lt;=49,7.59,A24253&lt;20,10.59)</f>
        <v>0</v>
      </c>
    </row>
    <row r="24254" spans="1:2" ht="15.75" customHeight="1" x14ac:dyDescent="0.3">
      <c r="A24254" s="69">
        <v>69.989999999999995</v>
      </c>
      <c r="B24254" s="70" cm="1">
        <f t="array" ref="B24254">_xlfn.IFS(A24254&gt;49,0,A24254&lt;=49,7.59,A24254&lt;20,10.59)</f>
        <v>0</v>
      </c>
    </row>
    <row r="24255" spans="1:2" ht="15.75" customHeight="1" x14ac:dyDescent="0.3">
      <c r="A24255" s="69">
        <v>119.99</v>
      </c>
      <c r="B24255" s="70" cm="1">
        <f t="array" ref="B24255">_xlfn.IFS(A24255&gt;49,0,A24255&lt;=49,7.59,A24255&lt;20,10.59)</f>
        <v>0</v>
      </c>
    </row>
    <row r="24256" spans="1:2" ht="15.75" customHeight="1" x14ac:dyDescent="0.3">
      <c r="A24256" s="69">
        <v>119.99</v>
      </c>
      <c r="B24256" s="70" cm="1">
        <f t="array" ref="B24256">_xlfn.IFS(A24256&gt;49,0,A24256&lt;=49,7.59,A24256&lt;20,10.59)</f>
        <v>0</v>
      </c>
    </row>
    <row r="24257" spans="1:2" ht="15.75" customHeight="1" x14ac:dyDescent="0.3">
      <c r="A24257" s="69">
        <v>119.99</v>
      </c>
      <c r="B24257" s="70" cm="1">
        <f t="array" ref="B24257">_xlfn.IFS(A24257&gt;49,0,A24257&lt;=49,7.59,A24257&lt;20,10.59)</f>
        <v>0</v>
      </c>
    </row>
    <row r="24258" spans="1:2" ht="15.75" customHeight="1" x14ac:dyDescent="0.3">
      <c r="A24258" s="69">
        <v>119.99</v>
      </c>
      <c r="B24258" s="70" cm="1">
        <f t="array" ref="B24258">_xlfn.IFS(A24258&gt;49,0,A24258&lt;=49,7.59,A24258&lt;20,10.59)</f>
        <v>0</v>
      </c>
    </row>
    <row r="24259" spans="1:2" ht="15.75" customHeight="1" x14ac:dyDescent="0.3">
      <c r="A24259" s="69">
        <v>119.99</v>
      </c>
      <c r="B24259" s="70" cm="1">
        <f t="array" ref="B24259">_xlfn.IFS(A24259&gt;49,0,A24259&lt;=49,7.59,A24259&lt;20,10.59)</f>
        <v>0</v>
      </c>
    </row>
    <row r="24260" spans="1:2" ht="15.75" customHeight="1" x14ac:dyDescent="0.3">
      <c r="A24260" s="69">
        <v>119.99</v>
      </c>
      <c r="B24260" s="70" cm="1">
        <f t="array" ref="B24260">_xlfn.IFS(A24260&gt;49,0,A24260&lt;=49,7.59,A24260&lt;20,10.59)</f>
        <v>0</v>
      </c>
    </row>
    <row r="24261" spans="1:2" ht="15.75" customHeight="1" x14ac:dyDescent="0.3">
      <c r="A24261" s="69">
        <v>119.99</v>
      </c>
      <c r="B24261" s="70" cm="1">
        <f t="array" ref="B24261">_xlfn.IFS(A24261&gt;49,0,A24261&lt;=49,7.59,A24261&lt;20,10.59)</f>
        <v>0</v>
      </c>
    </row>
    <row r="24262" spans="1:2" ht="15.75" customHeight="1" x14ac:dyDescent="0.3">
      <c r="A24262" s="69">
        <v>119.99</v>
      </c>
      <c r="B24262" s="70" cm="1">
        <f t="array" ref="B24262">_xlfn.IFS(A24262&gt;49,0,A24262&lt;=49,7.59,A24262&lt;20,10.59)</f>
        <v>0</v>
      </c>
    </row>
    <row r="24263" spans="1:2" ht="15.75" customHeight="1" x14ac:dyDescent="0.3">
      <c r="A24263" s="69">
        <v>119.99</v>
      </c>
      <c r="B24263" s="70" cm="1">
        <f t="array" ref="B24263">_xlfn.IFS(A24263&gt;49,0,A24263&lt;=49,7.59,A24263&lt;20,10.59)</f>
        <v>0</v>
      </c>
    </row>
    <row r="24264" spans="1:2" ht="15.75" customHeight="1" x14ac:dyDescent="0.3">
      <c r="A24264" s="69">
        <v>119.99</v>
      </c>
      <c r="B24264" s="70" cm="1">
        <f t="array" ref="B24264">_xlfn.IFS(A24264&gt;49,0,A24264&lt;=49,7.59,A24264&lt;20,10.59)</f>
        <v>0</v>
      </c>
    </row>
    <row r="24265" spans="1:2" ht="15.75" customHeight="1" x14ac:dyDescent="0.3">
      <c r="A24265" s="69">
        <v>24.99</v>
      </c>
      <c r="B24265" s="70" cm="1">
        <f t="array" ref="B24265">_xlfn.IFS(A24265&gt;49,0,A24265&lt;=49,7.59,A24265&lt;20,10.59)</f>
        <v>7.59</v>
      </c>
    </row>
    <row r="24266" spans="1:2" ht="15.75" customHeight="1" x14ac:dyDescent="0.3">
      <c r="A24266" s="69">
        <v>24.99</v>
      </c>
      <c r="B24266" s="70" cm="1">
        <f t="array" ref="B24266">_xlfn.IFS(A24266&gt;49,0,A24266&lt;=49,7.59,A24266&lt;20,10.59)</f>
        <v>7.59</v>
      </c>
    </row>
    <row r="24267" spans="1:2" ht="15.75" customHeight="1" x14ac:dyDescent="0.3">
      <c r="A24267" s="69">
        <v>24.99</v>
      </c>
      <c r="B24267" s="70" cm="1">
        <f t="array" ref="B24267">_xlfn.IFS(A24267&gt;49,0,A24267&lt;=49,7.59,A24267&lt;20,10.59)</f>
        <v>7.59</v>
      </c>
    </row>
    <row r="24268" spans="1:2" ht="15.75" customHeight="1" x14ac:dyDescent="0.3">
      <c r="A24268" s="69">
        <v>24.99</v>
      </c>
      <c r="B24268" s="70" cm="1">
        <f t="array" ref="B24268">_xlfn.IFS(A24268&gt;49,0,A24268&lt;=49,7.59,A24268&lt;20,10.59)</f>
        <v>7.59</v>
      </c>
    </row>
    <row r="24269" spans="1:2" ht="15.75" customHeight="1" x14ac:dyDescent="0.3">
      <c r="A24269" s="69">
        <v>24.99</v>
      </c>
      <c r="B24269" s="70" cm="1">
        <f t="array" ref="B24269">_xlfn.IFS(A24269&gt;49,0,A24269&lt;=49,7.59,A24269&lt;20,10.59)</f>
        <v>7.59</v>
      </c>
    </row>
    <row r="24270" spans="1:2" ht="15.75" customHeight="1" x14ac:dyDescent="0.3">
      <c r="A24270" s="69">
        <v>24.99</v>
      </c>
      <c r="B24270" s="70" cm="1">
        <f t="array" ref="B24270">_xlfn.IFS(A24270&gt;49,0,A24270&lt;=49,7.59,A24270&lt;20,10.59)</f>
        <v>7.59</v>
      </c>
    </row>
    <row r="24271" spans="1:2" ht="15.75" customHeight="1" x14ac:dyDescent="0.3">
      <c r="A24271" s="69">
        <v>24.99</v>
      </c>
      <c r="B24271" s="70" cm="1">
        <f t="array" ref="B24271">_xlfn.IFS(A24271&gt;49,0,A24271&lt;=49,7.59,A24271&lt;20,10.59)</f>
        <v>7.59</v>
      </c>
    </row>
    <row r="24272" spans="1:2" ht="15.75" customHeight="1" x14ac:dyDescent="0.3">
      <c r="A24272" s="69">
        <v>24.99</v>
      </c>
      <c r="B24272" s="70" cm="1">
        <f t="array" ref="B24272">_xlfn.IFS(A24272&gt;49,0,A24272&lt;=49,7.59,A24272&lt;20,10.59)</f>
        <v>7.59</v>
      </c>
    </row>
    <row r="24273" spans="1:2" ht="15.75" customHeight="1" x14ac:dyDescent="0.3">
      <c r="A24273" s="69">
        <v>24.99</v>
      </c>
      <c r="B24273" s="70" cm="1">
        <f t="array" ref="B24273">_xlfn.IFS(A24273&gt;49,0,A24273&lt;=49,7.59,A24273&lt;20,10.59)</f>
        <v>7.59</v>
      </c>
    </row>
    <row r="24274" spans="1:2" ht="15.75" customHeight="1" x14ac:dyDescent="0.3">
      <c r="A24274" s="69">
        <v>24.99</v>
      </c>
      <c r="B24274" s="70" cm="1">
        <f t="array" ref="B24274">_xlfn.IFS(A24274&gt;49,0,A24274&lt;=49,7.59,A24274&lt;20,10.59)</f>
        <v>7.59</v>
      </c>
    </row>
    <row r="24275" spans="1:2" ht="15.75" customHeight="1" x14ac:dyDescent="0.3">
      <c r="A24275" s="69">
        <v>24.99</v>
      </c>
      <c r="B24275" s="70" cm="1">
        <f t="array" ref="B24275">_xlfn.IFS(A24275&gt;49,0,A24275&lt;=49,7.59,A24275&lt;20,10.59)</f>
        <v>7.59</v>
      </c>
    </row>
    <row r="24276" spans="1:2" ht="15.75" customHeight="1" x14ac:dyDescent="0.3">
      <c r="A24276" s="69">
        <v>24.99</v>
      </c>
      <c r="B24276" s="70" cm="1">
        <f t="array" ref="B24276">_xlfn.IFS(A24276&gt;49,0,A24276&lt;=49,7.59,A24276&lt;20,10.59)</f>
        <v>7.59</v>
      </c>
    </row>
    <row r="24277" spans="1:2" ht="15.75" customHeight="1" x14ac:dyDescent="0.3">
      <c r="A24277" s="69">
        <v>24.99</v>
      </c>
      <c r="B24277" s="70" cm="1">
        <f t="array" ref="B24277">_xlfn.IFS(A24277&gt;49,0,A24277&lt;=49,7.59,A24277&lt;20,10.59)</f>
        <v>7.59</v>
      </c>
    </row>
    <row r="24278" spans="1:2" ht="15.75" customHeight="1" x14ac:dyDescent="0.3">
      <c r="A24278" s="69">
        <v>24.99</v>
      </c>
      <c r="B24278" s="70" cm="1">
        <f t="array" ref="B24278">_xlfn.IFS(A24278&gt;49,0,A24278&lt;=49,7.59,A24278&lt;20,10.59)</f>
        <v>7.59</v>
      </c>
    </row>
    <row r="24279" spans="1:2" ht="15.75" customHeight="1" x14ac:dyDescent="0.3">
      <c r="A24279" s="69">
        <v>24.99</v>
      </c>
      <c r="B24279" s="70" cm="1">
        <f t="array" ref="B24279">_xlfn.IFS(A24279&gt;49,0,A24279&lt;=49,7.59,A24279&lt;20,10.59)</f>
        <v>7.59</v>
      </c>
    </row>
    <row r="24280" spans="1:2" ht="15.75" customHeight="1" x14ac:dyDescent="0.3">
      <c r="A24280" s="69">
        <v>24.99</v>
      </c>
      <c r="B24280" s="70" cm="1">
        <f t="array" ref="B24280">_xlfn.IFS(A24280&gt;49,0,A24280&lt;=49,7.59,A24280&lt;20,10.59)</f>
        <v>7.59</v>
      </c>
    </row>
    <row r="24281" spans="1:2" ht="15.75" customHeight="1" x14ac:dyDescent="0.3">
      <c r="A24281" s="69">
        <v>24.99</v>
      </c>
      <c r="B24281" s="70" cm="1">
        <f t="array" ref="B24281">_xlfn.IFS(A24281&gt;49,0,A24281&lt;=49,7.59,A24281&lt;20,10.59)</f>
        <v>7.59</v>
      </c>
    </row>
    <row r="24282" spans="1:2" ht="15.75" customHeight="1" x14ac:dyDescent="0.3">
      <c r="A24282" s="69">
        <v>24.99</v>
      </c>
      <c r="B24282" s="70" cm="1">
        <f t="array" ref="B24282">_xlfn.IFS(A24282&gt;49,0,A24282&lt;=49,7.59,A24282&lt;20,10.59)</f>
        <v>7.59</v>
      </c>
    </row>
    <row r="24283" spans="1:2" ht="15.75" customHeight="1" x14ac:dyDescent="0.3">
      <c r="A24283" s="69">
        <v>24.99</v>
      </c>
      <c r="B24283" s="70" cm="1">
        <f t="array" ref="B24283">_xlfn.IFS(A24283&gt;49,0,A24283&lt;=49,7.59,A24283&lt;20,10.59)</f>
        <v>7.59</v>
      </c>
    </row>
    <row r="24284" spans="1:2" ht="15.75" customHeight="1" x14ac:dyDescent="0.3">
      <c r="A24284" s="69">
        <v>24.99</v>
      </c>
      <c r="B24284" s="70" cm="1">
        <f t="array" ref="B24284">_xlfn.IFS(A24284&gt;49,0,A24284&lt;=49,7.59,A24284&lt;20,10.59)</f>
        <v>7.59</v>
      </c>
    </row>
    <row r="24285" spans="1:2" ht="15.75" customHeight="1" x14ac:dyDescent="0.3">
      <c r="A24285" s="69">
        <v>29.99</v>
      </c>
      <c r="B24285" s="70" cm="1">
        <f t="array" ref="B24285">_xlfn.IFS(A24285&gt;49,0,A24285&lt;=49,7.59,A24285&lt;20,10.59)</f>
        <v>7.59</v>
      </c>
    </row>
    <row r="24286" spans="1:2" ht="15.75" customHeight="1" x14ac:dyDescent="0.3">
      <c r="A24286" s="69">
        <v>29.99</v>
      </c>
      <c r="B24286" s="70" cm="1">
        <f t="array" ref="B24286">_xlfn.IFS(A24286&gt;49,0,A24286&lt;=49,7.59,A24286&lt;20,10.59)</f>
        <v>7.59</v>
      </c>
    </row>
    <row r="24287" spans="1:2" ht="15.75" customHeight="1" x14ac:dyDescent="0.3">
      <c r="A24287" s="69">
        <v>29.99</v>
      </c>
      <c r="B24287" s="70" cm="1">
        <f t="array" ref="B24287">_xlfn.IFS(A24287&gt;49,0,A24287&lt;=49,7.59,A24287&lt;20,10.59)</f>
        <v>7.59</v>
      </c>
    </row>
    <row r="24288" spans="1:2" ht="15.75" customHeight="1" x14ac:dyDescent="0.3">
      <c r="A24288" s="69">
        <v>29.99</v>
      </c>
      <c r="B24288" s="70" cm="1">
        <f t="array" ref="B24288">_xlfn.IFS(A24288&gt;49,0,A24288&lt;=49,7.59,A24288&lt;20,10.59)</f>
        <v>7.59</v>
      </c>
    </row>
    <row r="24289" spans="1:2" ht="15.75" customHeight="1" x14ac:dyDescent="0.3">
      <c r="A24289" s="69">
        <v>29.99</v>
      </c>
      <c r="B24289" s="70" cm="1">
        <f t="array" ref="B24289">_xlfn.IFS(A24289&gt;49,0,A24289&lt;=49,7.59,A24289&lt;20,10.59)</f>
        <v>7.59</v>
      </c>
    </row>
    <row r="24290" spans="1:2" ht="15.75" customHeight="1" x14ac:dyDescent="0.3">
      <c r="A24290" s="69">
        <v>29.99</v>
      </c>
      <c r="B24290" s="70" cm="1">
        <f t="array" ref="B24290">_xlfn.IFS(A24290&gt;49,0,A24290&lt;=49,7.59,A24290&lt;20,10.59)</f>
        <v>7.59</v>
      </c>
    </row>
    <row r="24291" spans="1:2" ht="15.75" customHeight="1" x14ac:dyDescent="0.3">
      <c r="A24291" s="69">
        <v>29.99</v>
      </c>
      <c r="B24291" s="70" cm="1">
        <f t="array" ref="B24291">_xlfn.IFS(A24291&gt;49,0,A24291&lt;=49,7.59,A24291&lt;20,10.59)</f>
        <v>7.59</v>
      </c>
    </row>
    <row r="24292" spans="1:2" ht="15.75" customHeight="1" x14ac:dyDescent="0.3">
      <c r="A24292" s="69">
        <v>29.99</v>
      </c>
      <c r="B24292" s="70" cm="1">
        <f t="array" ref="B24292">_xlfn.IFS(A24292&gt;49,0,A24292&lt;=49,7.59,A24292&lt;20,10.59)</f>
        <v>7.59</v>
      </c>
    </row>
    <row r="24293" spans="1:2" ht="15.75" customHeight="1" x14ac:dyDescent="0.3">
      <c r="A24293" s="69">
        <v>29.99</v>
      </c>
      <c r="B24293" s="70" cm="1">
        <f t="array" ref="B24293">_xlfn.IFS(A24293&gt;49,0,A24293&lt;=49,7.59,A24293&lt;20,10.59)</f>
        <v>7.59</v>
      </c>
    </row>
    <row r="24294" spans="1:2" ht="15.75" customHeight="1" x14ac:dyDescent="0.3">
      <c r="A24294" s="69">
        <v>29.99</v>
      </c>
      <c r="B24294" s="70" cm="1">
        <f t="array" ref="B24294">_xlfn.IFS(A24294&gt;49,0,A24294&lt;=49,7.59,A24294&lt;20,10.59)</f>
        <v>7.59</v>
      </c>
    </row>
    <row r="24295" spans="1:2" ht="15.75" customHeight="1" x14ac:dyDescent="0.3">
      <c r="A24295" s="69">
        <v>29.99</v>
      </c>
      <c r="B24295" s="70" cm="1">
        <f t="array" ref="B24295">_xlfn.IFS(A24295&gt;49,0,A24295&lt;=49,7.59,A24295&lt;20,10.59)</f>
        <v>7.59</v>
      </c>
    </row>
    <row r="24296" spans="1:2" ht="15.75" customHeight="1" x14ac:dyDescent="0.3">
      <c r="A24296" s="69">
        <v>29.99</v>
      </c>
      <c r="B24296" s="70" cm="1">
        <f t="array" ref="B24296">_xlfn.IFS(A24296&gt;49,0,A24296&lt;=49,7.59,A24296&lt;20,10.59)</f>
        <v>7.59</v>
      </c>
    </row>
    <row r="24297" spans="1:2" ht="15.75" customHeight="1" x14ac:dyDescent="0.3">
      <c r="A24297" s="69">
        <v>29.99</v>
      </c>
      <c r="B24297" s="70" cm="1">
        <f t="array" ref="B24297">_xlfn.IFS(A24297&gt;49,0,A24297&lt;=49,7.59,A24297&lt;20,10.59)</f>
        <v>7.59</v>
      </c>
    </row>
    <row r="24298" spans="1:2" ht="15.75" customHeight="1" x14ac:dyDescent="0.3">
      <c r="A24298" s="69">
        <v>29.99</v>
      </c>
      <c r="B24298" s="70" cm="1">
        <f t="array" ref="B24298">_xlfn.IFS(A24298&gt;49,0,A24298&lt;=49,7.59,A24298&lt;20,10.59)</f>
        <v>7.59</v>
      </c>
    </row>
    <row r="24299" spans="1:2" ht="15.75" customHeight="1" x14ac:dyDescent="0.3">
      <c r="A24299" s="69">
        <v>29.99</v>
      </c>
      <c r="B24299" s="70" cm="1">
        <f t="array" ref="B24299">_xlfn.IFS(A24299&gt;49,0,A24299&lt;=49,7.59,A24299&lt;20,10.59)</f>
        <v>7.59</v>
      </c>
    </row>
    <row r="24300" spans="1:2" ht="15.75" customHeight="1" x14ac:dyDescent="0.3">
      <c r="A24300" s="69">
        <v>29.99</v>
      </c>
      <c r="B24300" s="70" cm="1">
        <f t="array" ref="B24300">_xlfn.IFS(A24300&gt;49,0,A24300&lt;=49,7.59,A24300&lt;20,10.59)</f>
        <v>7.59</v>
      </c>
    </row>
    <row r="24301" spans="1:2" ht="15.75" customHeight="1" x14ac:dyDescent="0.3">
      <c r="A24301" s="69">
        <v>29.99</v>
      </c>
      <c r="B24301" s="70" cm="1">
        <f t="array" ref="B24301">_xlfn.IFS(A24301&gt;49,0,A24301&lt;=49,7.59,A24301&lt;20,10.59)</f>
        <v>7.59</v>
      </c>
    </row>
    <row r="24302" spans="1:2" ht="15.75" customHeight="1" x14ac:dyDescent="0.3">
      <c r="A24302" s="69">
        <v>29.99</v>
      </c>
      <c r="B24302" s="70" cm="1">
        <f t="array" ref="B24302">_xlfn.IFS(A24302&gt;49,0,A24302&lt;=49,7.59,A24302&lt;20,10.59)</f>
        <v>7.59</v>
      </c>
    </row>
    <row r="24303" spans="1:2" ht="15.75" customHeight="1" x14ac:dyDescent="0.3">
      <c r="A24303" s="69">
        <v>29.99</v>
      </c>
      <c r="B24303" s="70" cm="1">
        <f t="array" ref="B24303">_xlfn.IFS(A24303&gt;49,0,A24303&lt;=49,7.59,A24303&lt;20,10.59)</f>
        <v>7.59</v>
      </c>
    </row>
    <row r="24304" spans="1:2" ht="15.75" customHeight="1" x14ac:dyDescent="0.3">
      <c r="A24304" s="69">
        <v>29.99</v>
      </c>
      <c r="B24304" s="70" cm="1">
        <f t="array" ref="B24304">_xlfn.IFS(A24304&gt;49,0,A24304&lt;=49,7.59,A24304&lt;20,10.59)</f>
        <v>7.59</v>
      </c>
    </row>
    <row r="24305" spans="1:2" ht="15.75" customHeight="1" x14ac:dyDescent="0.3">
      <c r="A24305" s="69">
        <v>34.99</v>
      </c>
      <c r="B24305" s="70" cm="1">
        <f t="array" ref="B24305">_xlfn.IFS(A24305&gt;49,0,A24305&lt;=49,7.59,A24305&lt;20,10.59)</f>
        <v>7.59</v>
      </c>
    </row>
    <row r="24306" spans="1:2" ht="15.75" customHeight="1" x14ac:dyDescent="0.3">
      <c r="A24306" s="69">
        <v>34.99</v>
      </c>
      <c r="B24306" s="70" cm="1">
        <f t="array" ref="B24306">_xlfn.IFS(A24306&gt;49,0,A24306&lt;=49,7.59,A24306&lt;20,10.59)</f>
        <v>7.59</v>
      </c>
    </row>
    <row r="24307" spans="1:2" ht="15.75" customHeight="1" x14ac:dyDescent="0.3">
      <c r="A24307" s="69">
        <v>34.99</v>
      </c>
      <c r="B24307" s="70" cm="1">
        <f t="array" ref="B24307">_xlfn.IFS(A24307&gt;49,0,A24307&lt;=49,7.59,A24307&lt;20,10.59)</f>
        <v>7.59</v>
      </c>
    </row>
    <row r="24308" spans="1:2" ht="15.75" customHeight="1" x14ac:dyDescent="0.3">
      <c r="A24308" s="69">
        <v>34.99</v>
      </c>
      <c r="B24308" s="70" cm="1">
        <f t="array" ref="B24308">_xlfn.IFS(A24308&gt;49,0,A24308&lt;=49,7.59,A24308&lt;20,10.59)</f>
        <v>7.59</v>
      </c>
    </row>
    <row r="24309" spans="1:2" ht="15.75" customHeight="1" x14ac:dyDescent="0.3">
      <c r="A24309" s="69">
        <v>34.99</v>
      </c>
      <c r="B24309" s="70" cm="1">
        <f t="array" ref="B24309">_xlfn.IFS(A24309&gt;49,0,A24309&lt;=49,7.59,A24309&lt;20,10.59)</f>
        <v>7.59</v>
      </c>
    </row>
    <row r="24310" spans="1:2" ht="15.75" customHeight="1" x14ac:dyDescent="0.3">
      <c r="A24310" s="69">
        <v>34.99</v>
      </c>
      <c r="B24310" s="70" cm="1">
        <f t="array" ref="B24310">_xlfn.IFS(A24310&gt;49,0,A24310&lt;=49,7.59,A24310&lt;20,10.59)</f>
        <v>7.59</v>
      </c>
    </row>
    <row r="24311" spans="1:2" ht="15.75" customHeight="1" x14ac:dyDescent="0.3">
      <c r="A24311" s="69">
        <v>34.99</v>
      </c>
      <c r="B24311" s="70" cm="1">
        <f t="array" ref="B24311">_xlfn.IFS(A24311&gt;49,0,A24311&lt;=49,7.59,A24311&lt;20,10.59)</f>
        <v>7.59</v>
      </c>
    </row>
    <row r="24312" spans="1:2" ht="15.75" customHeight="1" x14ac:dyDescent="0.3">
      <c r="A24312" s="69">
        <v>34.99</v>
      </c>
      <c r="B24312" s="70" cm="1">
        <f t="array" ref="B24312">_xlfn.IFS(A24312&gt;49,0,A24312&lt;=49,7.59,A24312&lt;20,10.59)</f>
        <v>7.59</v>
      </c>
    </row>
    <row r="24313" spans="1:2" ht="15.75" customHeight="1" x14ac:dyDescent="0.3">
      <c r="A24313" s="69">
        <v>34.99</v>
      </c>
      <c r="B24313" s="70" cm="1">
        <f t="array" ref="B24313">_xlfn.IFS(A24313&gt;49,0,A24313&lt;=49,7.59,A24313&lt;20,10.59)</f>
        <v>7.59</v>
      </c>
    </row>
    <row r="24314" spans="1:2" ht="15.75" customHeight="1" x14ac:dyDescent="0.3">
      <c r="A24314" s="69">
        <v>34.99</v>
      </c>
      <c r="B24314" s="70" cm="1">
        <f t="array" ref="B24314">_xlfn.IFS(A24314&gt;49,0,A24314&lt;=49,7.59,A24314&lt;20,10.59)</f>
        <v>7.59</v>
      </c>
    </row>
    <row r="24315" spans="1:2" ht="15.75" customHeight="1" x14ac:dyDescent="0.3">
      <c r="A24315" s="69">
        <v>34.99</v>
      </c>
      <c r="B24315" s="70" cm="1">
        <f t="array" ref="B24315">_xlfn.IFS(A24315&gt;49,0,A24315&lt;=49,7.59,A24315&lt;20,10.59)</f>
        <v>7.59</v>
      </c>
    </row>
    <row r="24316" spans="1:2" ht="15.75" customHeight="1" x14ac:dyDescent="0.3">
      <c r="A24316" s="69">
        <v>34.99</v>
      </c>
      <c r="B24316" s="70" cm="1">
        <f t="array" ref="B24316">_xlfn.IFS(A24316&gt;49,0,A24316&lt;=49,7.59,A24316&lt;20,10.59)</f>
        <v>7.59</v>
      </c>
    </row>
    <row r="24317" spans="1:2" ht="15.75" customHeight="1" x14ac:dyDescent="0.3">
      <c r="A24317" s="69">
        <v>34.99</v>
      </c>
      <c r="B24317" s="70" cm="1">
        <f t="array" ref="B24317">_xlfn.IFS(A24317&gt;49,0,A24317&lt;=49,7.59,A24317&lt;20,10.59)</f>
        <v>7.59</v>
      </c>
    </row>
    <row r="24318" spans="1:2" ht="15.75" customHeight="1" x14ac:dyDescent="0.3">
      <c r="A24318" s="69">
        <v>34.99</v>
      </c>
      <c r="B24318" s="70" cm="1">
        <f t="array" ref="B24318">_xlfn.IFS(A24318&gt;49,0,A24318&lt;=49,7.59,A24318&lt;20,10.59)</f>
        <v>7.59</v>
      </c>
    </row>
    <row r="24319" spans="1:2" ht="15.75" customHeight="1" x14ac:dyDescent="0.3">
      <c r="A24319" s="69">
        <v>34.99</v>
      </c>
      <c r="B24319" s="70" cm="1">
        <f t="array" ref="B24319">_xlfn.IFS(A24319&gt;49,0,A24319&lt;=49,7.59,A24319&lt;20,10.59)</f>
        <v>7.59</v>
      </c>
    </row>
    <row r="24320" spans="1:2" ht="15.75" customHeight="1" x14ac:dyDescent="0.3">
      <c r="A24320" s="69">
        <v>29.99</v>
      </c>
      <c r="B24320" s="70" cm="1">
        <f t="array" ref="B24320">_xlfn.IFS(A24320&gt;49,0,A24320&lt;=49,7.59,A24320&lt;20,10.59)</f>
        <v>7.59</v>
      </c>
    </row>
    <row r="24321" spans="1:2" ht="15.75" customHeight="1" x14ac:dyDescent="0.3">
      <c r="A24321" s="69">
        <v>29.99</v>
      </c>
      <c r="B24321" s="70" cm="1">
        <f t="array" ref="B24321">_xlfn.IFS(A24321&gt;49,0,A24321&lt;=49,7.59,A24321&lt;20,10.59)</f>
        <v>7.59</v>
      </c>
    </row>
    <row r="24322" spans="1:2" ht="15.75" customHeight="1" x14ac:dyDescent="0.3">
      <c r="A24322" s="69">
        <v>29.99</v>
      </c>
      <c r="B24322" s="70" cm="1">
        <f t="array" ref="B24322">_xlfn.IFS(A24322&gt;49,0,A24322&lt;=49,7.59,A24322&lt;20,10.59)</f>
        <v>7.59</v>
      </c>
    </row>
    <row r="24323" spans="1:2" ht="15.75" customHeight="1" x14ac:dyDescent="0.3">
      <c r="A24323" s="69">
        <v>29.99</v>
      </c>
      <c r="B24323" s="70" cm="1">
        <f t="array" ref="B24323">_xlfn.IFS(A24323&gt;49,0,A24323&lt;=49,7.59,A24323&lt;20,10.59)</f>
        <v>7.59</v>
      </c>
    </row>
    <row r="24324" spans="1:2" ht="15.75" customHeight="1" x14ac:dyDescent="0.3">
      <c r="A24324" s="69">
        <v>29.99</v>
      </c>
      <c r="B24324" s="70" cm="1">
        <f t="array" ref="B24324">_xlfn.IFS(A24324&gt;49,0,A24324&lt;=49,7.59,A24324&lt;20,10.59)</f>
        <v>7.59</v>
      </c>
    </row>
    <row r="24325" spans="1:2" ht="15.75" customHeight="1" x14ac:dyDescent="0.3">
      <c r="A24325" s="69">
        <v>29.99</v>
      </c>
      <c r="B24325" s="70" cm="1">
        <f t="array" ref="B24325">_xlfn.IFS(A24325&gt;49,0,A24325&lt;=49,7.59,A24325&lt;20,10.59)</f>
        <v>7.59</v>
      </c>
    </row>
    <row r="24326" spans="1:2" ht="15.75" customHeight="1" x14ac:dyDescent="0.3">
      <c r="A24326" s="69">
        <v>49.99</v>
      </c>
      <c r="B24326" s="70" cm="1">
        <f t="array" ref="B24326">_xlfn.IFS(A24326&gt;49,0,A24326&lt;=49,7.59,A24326&lt;20,10.59)</f>
        <v>0</v>
      </c>
    </row>
    <row r="24327" spans="1:2" ht="15.75" customHeight="1" x14ac:dyDescent="0.3">
      <c r="A24327" s="69">
        <v>49.99</v>
      </c>
      <c r="B24327" s="70" cm="1">
        <f t="array" ref="B24327">_xlfn.IFS(A24327&gt;49,0,A24327&lt;=49,7.59,A24327&lt;20,10.59)</f>
        <v>0</v>
      </c>
    </row>
    <row r="24328" spans="1:2" ht="15.75" customHeight="1" x14ac:dyDescent="0.3">
      <c r="A24328" s="69">
        <v>39.99</v>
      </c>
      <c r="B24328" s="70" cm="1">
        <f t="array" ref="B24328">_xlfn.IFS(A24328&gt;49,0,A24328&lt;=49,7.59,A24328&lt;20,10.59)</f>
        <v>7.59</v>
      </c>
    </row>
    <row r="24329" spans="1:2" ht="15.75" customHeight="1" x14ac:dyDescent="0.3">
      <c r="A24329" s="69">
        <v>39.99</v>
      </c>
      <c r="B24329" s="70" cm="1">
        <f t="array" ref="B24329">_xlfn.IFS(A24329&gt;49,0,A24329&lt;=49,7.59,A24329&lt;20,10.59)</f>
        <v>7.59</v>
      </c>
    </row>
    <row r="24330" spans="1:2" ht="15.75" customHeight="1" x14ac:dyDescent="0.3">
      <c r="A24330" s="69">
        <v>39.99</v>
      </c>
      <c r="B24330" s="70" cm="1">
        <f t="array" ref="B24330">_xlfn.IFS(A24330&gt;49,0,A24330&lt;=49,7.59,A24330&lt;20,10.59)</f>
        <v>7.59</v>
      </c>
    </row>
    <row r="24331" spans="1:2" ht="15.75" customHeight="1" x14ac:dyDescent="0.3">
      <c r="A24331" s="69">
        <v>39.99</v>
      </c>
      <c r="B24331" s="70" cm="1">
        <f t="array" ref="B24331">_xlfn.IFS(A24331&gt;49,0,A24331&lt;=49,7.59,A24331&lt;20,10.59)</f>
        <v>7.59</v>
      </c>
    </row>
    <row r="24332" spans="1:2" ht="15.75" customHeight="1" x14ac:dyDescent="0.3">
      <c r="A24332" s="69">
        <v>39.99</v>
      </c>
      <c r="B24332" s="70" cm="1">
        <f t="array" ref="B24332">_xlfn.IFS(A24332&gt;49,0,A24332&lt;=49,7.59,A24332&lt;20,10.59)</f>
        <v>7.59</v>
      </c>
    </row>
    <row r="24333" spans="1:2" ht="15.75" customHeight="1" x14ac:dyDescent="0.3">
      <c r="A24333" s="69">
        <v>39.99</v>
      </c>
      <c r="B24333" s="70" cm="1">
        <f t="array" ref="B24333">_xlfn.IFS(A24333&gt;49,0,A24333&lt;=49,7.59,A24333&lt;20,10.59)</f>
        <v>7.59</v>
      </c>
    </row>
    <row r="24334" spans="1:2" ht="15.75" customHeight="1" x14ac:dyDescent="0.3">
      <c r="A24334" s="69">
        <v>39.99</v>
      </c>
      <c r="B24334" s="70" cm="1">
        <f t="array" ref="B24334">_xlfn.IFS(A24334&gt;49,0,A24334&lt;=49,7.59,A24334&lt;20,10.59)</f>
        <v>7.59</v>
      </c>
    </row>
    <row r="24335" spans="1:2" ht="15.75" customHeight="1" x14ac:dyDescent="0.3">
      <c r="A24335" s="69">
        <v>39.99</v>
      </c>
      <c r="B24335" s="70" cm="1">
        <f t="array" ref="B24335">_xlfn.IFS(A24335&gt;49,0,A24335&lt;=49,7.59,A24335&lt;20,10.59)</f>
        <v>7.59</v>
      </c>
    </row>
    <row r="24336" spans="1:2" ht="15.75" customHeight="1" x14ac:dyDescent="0.3">
      <c r="A24336" s="69">
        <v>49.99</v>
      </c>
      <c r="B24336" s="70" cm="1">
        <f t="array" ref="B24336">_xlfn.IFS(A24336&gt;49,0,A24336&lt;=49,7.59,A24336&lt;20,10.59)</f>
        <v>0</v>
      </c>
    </row>
    <row r="24337" spans="1:2" ht="15.75" customHeight="1" x14ac:dyDescent="0.3">
      <c r="A24337" s="69">
        <v>21.99</v>
      </c>
      <c r="B24337" s="70" cm="1">
        <f t="array" ref="B24337">_xlfn.IFS(A24337&gt;49,0,A24337&lt;=49,7.59,A24337&lt;20,10.59)</f>
        <v>7.59</v>
      </c>
    </row>
    <row r="24338" spans="1:2" ht="15.75" customHeight="1" x14ac:dyDescent="0.3">
      <c r="A24338" s="69">
        <v>21.99</v>
      </c>
      <c r="B24338" s="70" cm="1">
        <f t="array" ref="B24338">_xlfn.IFS(A24338&gt;49,0,A24338&lt;=49,7.59,A24338&lt;20,10.59)</f>
        <v>7.59</v>
      </c>
    </row>
    <row r="24339" spans="1:2" ht="15.75" customHeight="1" x14ac:dyDescent="0.3">
      <c r="A24339" s="69">
        <v>21.99</v>
      </c>
      <c r="B24339" s="70" cm="1">
        <f t="array" ref="B24339">_xlfn.IFS(A24339&gt;49,0,A24339&lt;=49,7.59,A24339&lt;20,10.59)</f>
        <v>7.59</v>
      </c>
    </row>
    <row r="24340" spans="1:2" ht="15.75" customHeight="1" x14ac:dyDescent="0.3">
      <c r="A24340" s="69">
        <v>21.99</v>
      </c>
      <c r="B24340" s="70" cm="1">
        <f t="array" ref="B24340">_xlfn.IFS(A24340&gt;49,0,A24340&lt;=49,7.59,A24340&lt;20,10.59)</f>
        <v>7.59</v>
      </c>
    </row>
    <row r="24341" spans="1:2" ht="15.75" customHeight="1" x14ac:dyDescent="0.3">
      <c r="A24341" s="69">
        <v>21.99</v>
      </c>
      <c r="B24341" s="70" cm="1">
        <f t="array" ref="B24341">_xlfn.IFS(A24341&gt;49,0,A24341&lt;=49,7.59,A24341&lt;20,10.59)</f>
        <v>7.59</v>
      </c>
    </row>
    <row r="24342" spans="1:2" ht="15.75" customHeight="1" x14ac:dyDescent="0.3">
      <c r="A24342" s="69">
        <v>13.99</v>
      </c>
      <c r="B24342" s="70" cm="1">
        <f t="array" ref="B24342">_xlfn.IFS(A24342&gt;49,0,A24342&lt;=49,7.59,A24342&lt;20,10.59)</f>
        <v>7.59</v>
      </c>
    </row>
    <row r="24343" spans="1:2" ht="15.75" customHeight="1" x14ac:dyDescent="0.3">
      <c r="A24343" s="69">
        <v>13.99</v>
      </c>
      <c r="B24343" s="70" cm="1">
        <f t="array" ref="B24343">_xlfn.IFS(A24343&gt;49,0,A24343&lt;=49,7.59,A24343&lt;20,10.59)</f>
        <v>7.59</v>
      </c>
    </row>
    <row r="24344" spans="1:2" ht="15.75" customHeight="1" x14ac:dyDescent="0.3">
      <c r="A24344" s="69">
        <v>13.99</v>
      </c>
      <c r="B24344" s="70" cm="1">
        <f t="array" ref="B24344">_xlfn.IFS(A24344&gt;49,0,A24344&lt;=49,7.59,A24344&lt;20,10.59)</f>
        <v>7.59</v>
      </c>
    </row>
    <row r="24345" spans="1:2" ht="15.75" customHeight="1" x14ac:dyDescent="0.3">
      <c r="A24345" s="69">
        <v>9.99</v>
      </c>
      <c r="B24345" s="70" cm="1">
        <f t="array" ref="B24345">_xlfn.IFS(A24345&gt;49,0,A24345&lt;=49,7.59,A24345&lt;20,10.59)</f>
        <v>7.59</v>
      </c>
    </row>
    <row r="24346" spans="1:2" ht="15.75" customHeight="1" x14ac:dyDescent="0.3">
      <c r="A24346" s="69">
        <v>59.99</v>
      </c>
      <c r="B24346" s="70" cm="1">
        <f t="array" ref="B24346">_xlfn.IFS(A24346&gt;49,0,A24346&lt;=49,7.59,A24346&lt;20,10.59)</f>
        <v>0</v>
      </c>
    </row>
    <row r="24347" spans="1:2" ht="15.75" customHeight="1" x14ac:dyDescent="0.3">
      <c r="A24347" s="69">
        <v>69.989999999999995</v>
      </c>
      <c r="B24347" s="70" cm="1">
        <f t="array" ref="B24347">_xlfn.IFS(A24347&gt;49,0,A24347&lt;=49,7.59,A24347&lt;20,10.59)</f>
        <v>0</v>
      </c>
    </row>
    <row r="24348" spans="1:2" ht="15.75" customHeight="1" x14ac:dyDescent="0.3">
      <c r="A24348" s="69">
        <v>69.989999999999995</v>
      </c>
      <c r="B24348" s="70" cm="1">
        <f t="array" ref="B24348">_xlfn.IFS(A24348&gt;49,0,A24348&lt;=49,7.59,A24348&lt;20,10.59)</f>
        <v>0</v>
      </c>
    </row>
    <row r="24349" spans="1:2" ht="15.75" customHeight="1" x14ac:dyDescent="0.3">
      <c r="A24349" s="69">
        <v>49.99</v>
      </c>
      <c r="B24349" s="70" cm="1">
        <f t="array" ref="B24349">_xlfn.IFS(A24349&gt;49,0,A24349&lt;=49,7.59,A24349&lt;20,10.59)</f>
        <v>0</v>
      </c>
    </row>
    <row r="24350" spans="1:2" ht="15.75" customHeight="1" x14ac:dyDescent="0.3">
      <c r="A24350" s="69">
        <v>49.99</v>
      </c>
      <c r="B24350" s="70" cm="1">
        <f t="array" ref="B24350">_xlfn.IFS(A24350&gt;49,0,A24350&lt;=49,7.59,A24350&lt;20,10.59)</f>
        <v>0</v>
      </c>
    </row>
    <row r="24351" spans="1:2" ht="15.75" customHeight="1" x14ac:dyDescent="0.3">
      <c r="A24351" s="69">
        <v>19.989999999999998</v>
      </c>
      <c r="B24351" s="70" cm="1">
        <f t="array" ref="B24351">_xlfn.IFS(A24351&gt;49,0,A24351&lt;=49,7.59,A24351&lt;20,10.59)</f>
        <v>7.59</v>
      </c>
    </row>
    <row r="24352" spans="1:2" ht="15.75" customHeight="1" x14ac:dyDescent="0.3">
      <c r="A24352" s="69">
        <v>9.99</v>
      </c>
      <c r="B24352" s="70" cm="1">
        <f t="array" ref="B24352">_xlfn.IFS(A24352&gt;49,0,A24352&lt;=49,7.59,A24352&lt;20,10.59)</f>
        <v>7.59</v>
      </c>
    </row>
    <row r="24353" spans="1:2" ht="15.75" customHeight="1" x14ac:dyDescent="0.3">
      <c r="A24353" s="69">
        <v>29.99</v>
      </c>
      <c r="B24353" s="70" cm="1">
        <f t="array" ref="B24353">_xlfn.IFS(A24353&gt;49,0,A24353&lt;=49,7.59,A24353&lt;20,10.59)</f>
        <v>7.59</v>
      </c>
    </row>
    <row r="24354" spans="1:2" ht="15.75" customHeight="1" x14ac:dyDescent="0.3">
      <c r="A24354" s="69">
        <v>29.99</v>
      </c>
      <c r="B24354" s="70" cm="1">
        <f t="array" ref="B24354">_xlfn.IFS(A24354&gt;49,0,A24354&lt;=49,7.59,A24354&lt;20,10.59)</f>
        <v>7.59</v>
      </c>
    </row>
    <row r="24355" spans="1:2" ht="15.75" customHeight="1" x14ac:dyDescent="0.3">
      <c r="A24355" s="69">
        <v>29.99</v>
      </c>
      <c r="B24355" s="70" cm="1">
        <f t="array" ref="B24355">_xlfn.IFS(A24355&gt;49,0,A24355&lt;=49,7.59,A24355&lt;20,10.59)</f>
        <v>7.59</v>
      </c>
    </row>
    <row r="24356" spans="1:2" ht="15.75" customHeight="1" x14ac:dyDescent="0.3">
      <c r="A24356" s="69">
        <v>29.99</v>
      </c>
      <c r="B24356" s="70" cm="1">
        <f t="array" ref="B24356">_xlfn.IFS(A24356&gt;49,0,A24356&lt;=49,7.59,A24356&lt;20,10.59)</f>
        <v>7.59</v>
      </c>
    </row>
    <row r="24357" spans="1:2" ht="15.75" customHeight="1" x14ac:dyDescent="0.3">
      <c r="A24357" s="69">
        <v>29.99</v>
      </c>
      <c r="B24357" s="70" cm="1">
        <f t="array" ref="B24357">_xlfn.IFS(A24357&gt;49,0,A24357&lt;=49,7.59,A24357&lt;20,10.59)</f>
        <v>7.59</v>
      </c>
    </row>
    <row r="24358" spans="1:2" ht="15.75" customHeight="1" x14ac:dyDescent="0.3">
      <c r="A24358" s="69">
        <v>29.99</v>
      </c>
      <c r="B24358" s="70" cm="1">
        <f t="array" ref="B24358">_xlfn.IFS(A24358&gt;49,0,A24358&lt;=49,7.59,A24358&lt;20,10.59)</f>
        <v>7.59</v>
      </c>
    </row>
    <row r="24359" spans="1:2" ht="15.75" customHeight="1" x14ac:dyDescent="0.3">
      <c r="A24359" s="69">
        <v>29.99</v>
      </c>
      <c r="B24359" s="70" cm="1">
        <f t="array" ref="B24359">_xlfn.IFS(A24359&gt;49,0,A24359&lt;=49,7.59,A24359&lt;20,10.59)</f>
        <v>7.59</v>
      </c>
    </row>
    <row r="24360" spans="1:2" ht="15.75" customHeight="1" x14ac:dyDescent="0.3">
      <c r="A24360" s="69">
        <v>29.99</v>
      </c>
      <c r="B24360" s="70" cm="1">
        <f t="array" ref="B24360">_xlfn.IFS(A24360&gt;49,0,A24360&lt;=49,7.59,A24360&lt;20,10.59)</f>
        <v>7.59</v>
      </c>
    </row>
    <row r="24361" spans="1:2" ht="15.75" customHeight="1" x14ac:dyDescent="0.3">
      <c r="A24361" s="69">
        <v>29.99</v>
      </c>
      <c r="B24361" s="70" cm="1">
        <f t="array" ref="B24361">_xlfn.IFS(A24361&gt;49,0,A24361&lt;=49,7.59,A24361&lt;20,10.59)</f>
        <v>7.59</v>
      </c>
    </row>
    <row r="24362" spans="1:2" ht="15.75" customHeight="1" x14ac:dyDescent="0.3">
      <c r="A24362" s="69">
        <v>24.99</v>
      </c>
      <c r="B24362" s="70" cm="1">
        <f t="array" ref="B24362">_xlfn.IFS(A24362&gt;49,0,A24362&lt;=49,7.59,A24362&lt;20,10.59)</f>
        <v>7.59</v>
      </c>
    </row>
    <row r="24363" spans="1:2" ht="15.75" customHeight="1" x14ac:dyDescent="0.3">
      <c r="A24363" s="69">
        <v>24.99</v>
      </c>
      <c r="B24363" s="70" cm="1">
        <f t="array" ref="B24363">_xlfn.IFS(A24363&gt;49,0,A24363&lt;=49,7.59,A24363&lt;20,10.59)</f>
        <v>7.59</v>
      </c>
    </row>
    <row r="24364" spans="1:2" ht="15.75" customHeight="1" x14ac:dyDescent="0.3">
      <c r="A24364" s="69">
        <v>24.99</v>
      </c>
      <c r="B24364" s="70" cm="1">
        <f t="array" ref="B24364">_xlfn.IFS(A24364&gt;49,0,A24364&lt;=49,7.59,A24364&lt;20,10.59)</f>
        <v>7.59</v>
      </c>
    </row>
    <row r="24365" spans="1:2" ht="15.75" customHeight="1" x14ac:dyDescent="0.3">
      <c r="A24365" s="69">
        <v>24.99</v>
      </c>
      <c r="B24365" s="70" cm="1">
        <f t="array" ref="B24365">_xlfn.IFS(A24365&gt;49,0,A24365&lt;=49,7.59,A24365&lt;20,10.59)</f>
        <v>7.59</v>
      </c>
    </row>
    <row r="24366" spans="1:2" ht="15.75" customHeight="1" x14ac:dyDescent="0.3">
      <c r="A24366" s="69">
        <v>24.99</v>
      </c>
      <c r="B24366" s="70" cm="1">
        <f t="array" ref="B24366">_xlfn.IFS(A24366&gt;49,0,A24366&lt;=49,7.59,A24366&lt;20,10.59)</f>
        <v>7.59</v>
      </c>
    </row>
    <row r="24367" spans="1:2" ht="15.75" customHeight="1" x14ac:dyDescent="0.3">
      <c r="A24367" s="69">
        <v>24.99</v>
      </c>
      <c r="B24367" s="70" cm="1">
        <f t="array" ref="B24367">_xlfn.IFS(A24367&gt;49,0,A24367&lt;=49,7.59,A24367&lt;20,10.59)</f>
        <v>7.59</v>
      </c>
    </row>
    <row r="24368" spans="1:2" ht="15.75" customHeight="1" x14ac:dyDescent="0.3">
      <c r="A24368" s="69">
        <v>24.99</v>
      </c>
      <c r="B24368" s="70" cm="1">
        <f t="array" ref="B24368">_xlfn.IFS(A24368&gt;49,0,A24368&lt;=49,7.59,A24368&lt;20,10.59)</f>
        <v>7.59</v>
      </c>
    </row>
    <row r="24369" spans="1:2" ht="15.75" customHeight="1" x14ac:dyDescent="0.3">
      <c r="A24369" s="69">
        <v>24.99</v>
      </c>
      <c r="B24369" s="70" cm="1">
        <f t="array" ref="B24369">_xlfn.IFS(A24369&gt;49,0,A24369&lt;=49,7.59,A24369&lt;20,10.59)</f>
        <v>7.59</v>
      </c>
    </row>
    <row r="24370" spans="1:2" ht="15.75" customHeight="1" x14ac:dyDescent="0.3">
      <c r="A24370" s="69">
        <v>24.99</v>
      </c>
      <c r="B24370" s="70" cm="1">
        <f t="array" ref="B24370">_xlfn.IFS(A24370&gt;49,0,A24370&lt;=49,7.59,A24370&lt;20,10.59)</f>
        <v>7.59</v>
      </c>
    </row>
    <row r="24371" spans="1:2" ht="15.75" customHeight="1" x14ac:dyDescent="0.3">
      <c r="A24371" s="69">
        <v>24.99</v>
      </c>
      <c r="B24371" s="70" cm="1">
        <f t="array" ref="B24371">_xlfn.IFS(A24371&gt;49,0,A24371&lt;=49,7.59,A24371&lt;20,10.59)</f>
        <v>7.59</v>
      </c>
    </row>
    <row r="24372" spans="1:2" ht="15.75" customHeight="1" x14ac:dyDescent="0.3">
      <c r="A24372" s="69">
        <v>24.99</v>
      </c>
      <c r="B24372" s="70" cm="1">
        <f t="array" ref="B24372">_xlfn.IFS(A24372&gt;49,0,A24372&lt;=49,7.59,A24372&lt;20,10.59)</f>
        <v>7.59</v>
      </c>
    </row>
    <row r="24373" spans="1:2" ht="15.75" customHeight="1" x14ac:dyDescent="0.3">
      <c r="A24373" s="69">
        <v>34.99</v>
      </c>
      <c r="B24373" s="70" cm="1">
        <f t="array" ref="B24373">_xlfn.IFS(A24373&gt;49,0,A24373&lt;=49,7.59,A24373&lt;20,10.59)</f>
        <v>7.59</v>
      </c>
    </row>
    <row r="24374" spans="1:2" ht="15.75" customHeight="1" x14ac:dyDescent="0.3">
      <c r="A24374" s="69">
        <v>34.99</v>
      </c>
      <c r="B24374" s="70" cm="1">
        <f t="array" ref="B24374">_xlfn.IFS(A24374&gt;49,0,A24374&lt;=49,7.59,A24374&lt;20,10.59)</f>
        <v>7.59</v>
      </c>
    </row>
    <row r="24375" spans="1:2" ht="15.75" customHeight="1" x14ac:dyDescent="0.3">
      <c r="A24375" s="69">
        <v>34.99</v>
      </c>
      <c r="B24375" s="70" cm="1">
        <f t="array" ref="B24375">_xlfn.IFS(A24375&gt;49,0,A24375&lt;=49,7.59,A24375&lt;20,10.59)</f>
        <v>7.59</v>
      </c>
    </row>
    <row r="24376" spans="1:2" ht="15.75" customHeight="1" x14ac:dyDescent="0.3">
      <c r="A24376" s="69">
        <v>34.99</v>
      </c>
      <c r="B24376" s="70" cm="1">
        <f t="array" ref="B24376">_xlfn.IFS(A24376&gt;49,0,A24376&lt;=49,7.59,A24376&lt;20,10.59)</f>
        <v>7.59</v>
      </c>
    </row>
    <row r="24377" spans="1:2" ht="15.75" customHeight="1" x14ac:dyDescent="0.3">
      <c r="A24377" s="69">
        <v>34.99</v>
      </c>
      <c r="B24377" s="70" cm="1">
        <f t="array" ref="B24377">_xlfn.IFS(A24377&gt;49,0,A24377&lt;=49,7.59,A24377&lt;20,10.59)</f>
        <v>7.59</v>
      </c>
    </row>
    <row r="24378" spans="1:2" ht="15.75" customHeight="1" x14ac:dyDescent="0.3">
      <c r="A24378" s="69">
        <v>34.99</v>
      </c>
      <c r="B24378" s="70" cm="1">
        <f t="array" ref="B24378">_xlfn.IFS(A24378&gt;49,0,A24378&lt;=49,7.59,A24378&lt;20,10.59)</f>
        <v>7.59</v>
      </c>
    </row>
    <row r="24379" spans="1:2" ht="15.75" customHeight="1" x14ac:dyDescent="0.3">
      <c r="A24379" s="69">
        <v>34.99</v>
      </c>
      <c r="B24379" s="70" cm="1">
        <f t="array" ref="B24379">_xlfn.IFS(A24379&gt;49,0,A24379&lt;=49,7.59,A24379&lt;20,10.59)</f>
        <v>7.59</v>
      </c>
    </row>
    <row r="24380" spans="1:2" ht="15.75" customHeight="1" x14ac:dyDescent="0.3">
      <c r="A24380" s="69">
        <v>34.99</v>
      </c>
      <c r="B24380" s="70" cm="1">
        <f t="array" ref="B24380">_xlfn.IFS(A24380&gt;49,0,A24380&lt;=49,7.59,A24380&lt;20,10.59)</f>
        <v>7.59</v>
      </c>
    </row>
    <row r="24381" spans="1:2" ht="15.75" customHeight="1" x14ac:dyDescent="0.3">
      <c r="A24381" s="69">
        <v>34.99</v>
      </c>
      <c r="B24381" s="70" cm="1">
        <f t="array" ref="B24381">_xlfn.IFS(A24381&gt;49,0,A24381&lt;=49,7.59,A24381&lt;20,10.59)</f>
        <v>7.59</v>
      </c>
    </row>
    <row r="24382" spans="1:2" ht="15.75" customHeight="1" x14ac:dyDescent="0.3">
      <c r="A24382" s="69">
        <v>34.99</v>
      </c>
      <c r="B24382" s="70" cm="1">
        <f t="array" ref="B24382">_xlfn.IFS(A24382&gt;49,0,A24382&lt;=49,7.59,A24382&lt;20,10.59)</f>
        <v>7.59</v>
      </c>
    </row>
    <row r="24383" spans="1:2" ht="15.75" customHeight="1" x14ac:dyDescent="0.3">
      <c r="A24383" s="69">
        <v>54.99</v>
      </c>
      <c r="B24383" s="70" cm="1">
        <f t="array" ref="B24383">_xlfn.IFS(A24383&gt;49,0,A24383&lt;=49,7.59,A24383&lt;20,10.59)</f>
        <v>0</v>
      </c>
    </row>
    <row r="24384" spans="1:2" ht="15.75" customHeight="1" x14ac:dyDescent="0.3">
      <c r="A24384" s="69">
        <v>54.99</v>
      </c>
      <c r="B24384" s="70" cm="1">
        <f t="array" ref="B24384">_xlfn.IFS(A24384&gt;49,0,A24384&lt;=49,7.59,A24384&lt;20,10.59)</f>
        <v>0</v>
      </c>
    </row>
    <row r="24385" spans="1:2" ht="15.75" customHeight="1" x14ac:dyDescent="0.3">
      <c r="A24385" s="69">
        <v>19.989999999999998</v>
      </c>
      <c r="B24385" s="70" cm="1">
        <f t="array" ref="B24385">_xlfn.IFS(A24385&gt;49,0,A24385&lt;=49,7.59,A24385&lt;20,10.59)</f>
        <v>7.59</v>
      </c>
    </row>
    <row r="24386" spans="1:2" ht="15.75" customHeight="1" x14ac:dyDescent="0.3">
      <c r="A24386" s="69">
        <v>19.989999999999998</v>
      </c>
      <c r="B24386" s="70" cm="1">
        <f t="array" ref="B24386">_xlfn.IFS(A24386&gt;49,0,A24386&lt;=49,7.59,A24386&lt;20,10.59)</f>
        <v>7.59</v>
      </c>
    </row>
    <row r="24387" spans="1:2" ht="15.75" customHeight="1" x14ac:dyDescent="0.3">
      <c r="A24387" s="69">
        <v>19.989999999999998</v>
      </c>
      <c r="B24387" s="70" cm="1">
        <f t="array" ref="B24387">_xlfn.IFS(A24387&gt;49,0,A24387&lt;=49,7.59,A24387&lt;20,10.59)</f>
        <v>7.59</v>
      </c>
    </row>
    <row r="24388" spans="1:2" ht="15.75" customHeight="1" x14ac:dyDescent="0.3">
      <c r="A24388" s="69">
        <v>19.989999999999998</v>
      </c>
      <c r="B24388" s="70" cm="1">
        <f t="array" ref="B24388">_xlfn.IFS(A24388&gt;49,0,A24388&lt;=49,7.59,A24388&lt;20,10.59)</f>
        <v>7.59</v>
      </c>
    </row>
    <row r="24389" spans="1:2" ht="15.75" customHeight="1" x14ac:dyDescent="0.3">
      <c r="A24389" s="69">
        <v>19.989999999999998</v>
      </c>
      <c r="B24389" s="70" cm="1">
        <f t="array" ref="B24389">_xlfn.IFS(A24389&gt;49,0,A24389&lt;=49,7.59,A24389&lt;20,10.59)</f>
        <v>7.59</v>
      </c>
    </row>
    <row r="24390" spans="1:2" ht="15.75" customHeight="1" x14ac:dyDescent="0.3">
      <c r="A24390" s="69">
        <v>19.989999999999998</v>
      </c>
      <c r="B24390" s="70" cm="1">
        <f t="array" ref="B24390">_xlfn.IFS(A24390&gt;49,0,A24390&lt;=49,7.59,A24390&lt;20,10.59)</f>
        <v>7.59</v>
      </c>
    </row>
    <row r="24391" spans="1:2" ht="15.75" customHeight="1" x14ac:dyDescent="0.3">
      <c r="A24391" s="69">
        <v>19.989999999999998</v>
      </c>
      <c r="B24391" s="70" cm="1">
        <f t="array" ref="B24391">_xlfn.IFS(A24391&gt;49,0,A24391&lt;=49,7.59,A24391&lt;20,10.59)</f>
        <v>7.59</v>
      </c>
    </row>
    <row r="24392" spans="1:2" ht="15.75" customHeight="1" x14ac:dyDescent="0.3">
      <c r="A24392" s="69">
        <v>19.989999999999998</v>
      </c>
      <c r="B24392" s="70" cm="1">
        <f t="array" ref="B24392">_xlfn.IFS(A24392&gt;49,0,A24392&lt;=49,7.59,A24392&lt;20,10.59)</f>
        <v>7.59</v>
      </c>
    </row>
    <row r="24393" spans="1:2" ht="15.75" customHeight="1" x14ac:dyDescent="0.3">
      <c r="A24393" s="69">
        <v>19.989999999999998</v>
      </c>
      <c r="B24393" s="70" cm="1">
        <f t="array" ref="B24393">_xlfn.IFS(A24393&gt;49,0,A24393&lt;=49,7.59,A24393&lt;20,10.59)</f>
        <v>7.59</v>
      </c>
    </row>
    <row r="24394" spans="1:2" ht="15.75" customHeight="1" x14ac:dyDescent="0.3">
      <c r="A24394" s="69">
        <v>59.99</v>
      </c>
      <c r="B24394" s="70" cm="1">
        <f t="array" ref="B24394">_xlfn.IFS(A24394&gt;49,0,A24394&lt;=49,7.59,A24394&lt;20,10.59)</f>
        <v>0</v>
      </c>
    </row>
    <row r="24395" spans="1:2" ht="15.75" customHeight="1" x14ac:dyDescent="0.3">
      <c r="A24395" s="69">
        <v>59.99</v>
      </c>
      <c r="B24395" s="70" cm="1">
        <f t="array" ref="B24395">_xlfn.IFS(A24395&gt;49,0,A24395&lt;=49,7.59,A24395&lt;20,10.59)</f>
        <v>0</v>
      </c>
    </row>
    <row r="24396" spans="1:2" ht="15.75" customHeight="1" x14ac:dyDescent="0.3">
      <c r="A24396" s="69">
        <v>59.99</v>
      </c>
      <c r="B24396" s="70" cm="1">
        <f t="array" ref="B24396">_xlfn.IFS(A24396&gt;49,0,A24396&lt;=49,7.59,A24396&lt;20,10.59)</f>
        <v>0</v>
      </c>
    </row>
    <row r="24397" spans="1:2" ht="15.75" customHeight="1" x14ac:dyDescent="0.3">
      <c r="A24397" s="69">
        <v>59.99</v>
      </c>
      <c r="B24397" s="70" cm="1">
        <f t="array" ref="B24397">_xlfn.IFS(A24397&gt;49,0,A24397&lt;=49,7.59,A24397&lt;20,10.59)</f>
        <v>0</v>
      </c>
    </row>
    <row r="24398" spans="1:2" ht="15.75" customHeight="1" x14ac:dyDescent="0.3">
      <c r="A24398" s="69">
        <v>59.99</v>
      </c>
      <c r="B24398" s="70" cm="1">
        <f t="array" ref="B24398">_xlfn.IFS(A24398&gt;49,0,A24398&lt;=49,7.59,A24398&lt;20,10.59)</f>
        <v>0</v>
      </c>
    </row>
    <row r="24399" spans="1:2" ht="15.75" customHeight="1" x14ac:dyDescent="0.3">
      <c r="A24399" s="69">
        <v>59.99</v>
      </c>
      <c r="B24399" s="70" cm="1">
        <f t="array" ref="B24399">_xlfn.IFS(A24399&gt;49,0,A24399&lt;=49,7.59,A24399&lt;20,10.59)</f>
        <v>0</v>
      </c>
    </row>
    <row r="24400" spans="1:2" ht="15.75" customHeight="1" x14ac:dyDescent="0.3">
      <c r="A24400" s="69">
        <v>59.99</v>
      </c>
      <c r="B24400" s="70" cm="1">
        <f t="array" ref="B24400">_xlfn.IFS(A24400&gt;49,0,A24400&lt;=49,7.59,A24400&lt;20,10.59)</f>
        <v>0</v>
      </c>
    </row>
    <row r="24401" spans="1:2" ht="15.75" customHeight="1" x14ac:dyDescent="0.3">
      <c r="A24401" s="69">
        <v>59.99</v>
      </c>
      <c r="B24401" s="70" cm="1">
        <f t="array" ref="B24401">_xlfn.IFS(A24401&gt;49,0,A24401&lt;=49,7.59,A24401&lt;20,10.59)</f>
        <v>0</v>
      </c>
    </row>
    <row r="24402" spans="1:2" ht="15.75" customHeight="1" x14ac:dyDescent="0.3">
      <c r="A24402" s="69">
        <v>59.99</v>
      </c>
      <c r="B24402" s="70" cm="1">
        <f t="array" ref="B24402">_xlfn.IFS(A24402&gt;49,0,A24402&lt;=49,7.59,A24402&lt;20,10.59)</f>
        <v>0</v>
      </c>
    </row>
    <row r="24403" spans="1:2" ht="15.75" customHeight="1" x14ac:dyDescent="0.3">
      <c r="A24403" s="69">
        <v>26.99</v>
      </c>
      <c r="B24403" s="70" cm="1">
        <f t="array" ref="B24403">_xlfn.IFS(A24403&gt;49,0,A24403&lt;=49,7.59,A24403&lt;20,10.59)</f>
        <v>7.59</v>
      </c>
    </row>
    <row r="24404" spans="1:2" ht="15.75" customHeight="1" x14ac:dyDescent="0.3">
      <c r="A24404" s="69">
        <v>3.99</v>
      </c>
      <c r="B24404" s="70" cm="1">
        <f t="array" ref="B24404">_xlfn.IFS(A24404&gt;49,0,A24404&lt;=49,7.59,A24404&lt;20,10.59)</f>
        <v>7.59</v>
      </c>
    </row>
    <row r="24405" spans="1:2" ht="15.75" customHeight="1" x14ac:dyDescent="0.3">
      <c r="A24405" s="69">
        <v>5.99</v>
      </c>
      <c r="B24405" s="70" cm="1">
        <f t="array" ref="B24405">_xlfn.IFS(A24405&gt;49,0,A24405&lt;=49,7.59,A24405&lt;20,10.59)</f>
        <v>7.59</v>
      </c>
    </row>
    <row r="24406" spans="1:2" ht="15.75" customHeight="1" x14ac:dyDescent="0.3">
      <c r="A24406" s="69">
        <v>5.29</v>
      </c>
      <c r="B24406" s="70" cm="1">
        <f t="array" ref="B24406">_xlfn.IFS(A24406&gt;49,0,A24406&lt;=49,7.59,A24406&lt;20,10.59)</f>
        <v>7.59</v>
      </c>
    </row>
    <row r="24407" spans="1:2" ht="15.75" customHeight="1" x14ac:dyDescent="0.3">
      <c r="A24407" s="69">
        <v>5.29</v>
      </c>
      <c r="B24407" s="70" cm="1">
        <f t="array" ref="B24407">_xlfn.IFS(A24407&gt;49,0,A24407&lt;=49,7.59,A24407&lt;20,10.59)</f>
        <v>7.59</v>
      </c>
    </row>
    <row r="24408" spans="1:2" ht="15.75" customHeight="1" x14ac:dyDescent="0.3">
      <c r="A24408" s="69">
        <v>5.29</v>
      </c>
      <c r="B24408" s="70" cm="1">
        <f t="array" ref="B24408">_xlfn.IFS(A24408&gt;49,0,A24408&lt;=49,7.59,A24408&lt;20,10.59)</f>
        <v>7.59</v>
      </c>
    </row>
    <row r="24409" spans="1:2" ht="15.75" customHeight="1" x14ac:dyDescent="0.3">
      <c r="A24409" s="69">
        <v>5.29</v>
      </c>
      <c r="B24409" s="70" cm="1">
        <f t="array" ref="B24409">_xlfn.IFS(A24409&gt;49,0,A24409&lt;=49,7.59,A24409&lt;20,10.59)</f>
        <v>7.59</v>
      </c>
    </row>
    <row r="24410" spans="1:2" ht="15.75" customHeight="1" x14ac:dyDescent="0.3">
      <c r="A24410" s="69">
        <v>5.29</v>
      </c>
      <c r="B24410" s="70" cm="1">
        <f t="array" ref="B24410">_xlfn.IFS(A24410&gt;49,0,A24410&lt;=49,7.59,A24410&lt;20,10.59)</f>
        <v>7.59</v>
      </c>
    </row>
    <row r="24411" spans="1:2" ht="15.75" customHeight="1" x14ac:dyDescent="0.3">
      <c r="A24411" s="69">
        <v>5.29</v>
      </c>
      <c r="B24411" s="70" cm="1">
        <f t="array" ref="B24411">_xlfn.IFS(A24411&gt;49,0,A24411&lt;=49,7.59,A24411&lt;20,10.59)</f>
        <v>7.59</v>
      </c>
    </row>
    <row r="24412" spans="1:2" ht="15.75" customHeight="1" x14ac:dyDescent="0.3">
      <c r="A24412" s="69">
        <v>5.29</v>
      </c>
      <c r="B24412" s="70" cm="1">
        <f t="array" ref="B24412">_xlfn.IFS(A24412&gt;49,0,A24412&lt;=49,7.59,A24412&lt;20,10.59)</f>
        <v>7.59</v>
      </c>
    </row>
    <row r="24413" spans="1:2" ht="15.75" customHeight="1" x14ac:dyDescent="0.3">
      <c r="A24413" s="69">
        <v>3.69</v>
      </c>
      <c r="B24413" s="70" cm="1">
        <f t="array" ref="B24413">_xlfn.IFS(A24413&gt;49,0,A24413&lt;=49,7.59,A24413&lt;20,10.59)</f>
        <v>7.59</v>
      </c>
    </row>
    <row r="24414" spans="1:2" ht="15.75" customHeight="1" x14ac:dyDescent="0.3">
      <c r="A24414" s="69">
        <v>3.69</v>
      </c>
      <c r="B24414" s="70" cm="1">
        <f t="array" ref="B24414">_xlfn.IFS(A24414&gt;49,0,A24414&lt;=49,7.59,A24414&lt;20,10.59)</f>
        <v>7.59</v>
      </c>
    </row>
    <row r="24415" spans="1:2" ht="15.75" customHeight="1" x14ac:dyDescent="0.3">
      <c r="A24415" s="69">
        <v>3.69</v>
      </c>
      <c r="B24415" s="70" cm="1">
        <f t="array" ref="B24415">_xlfn.IFS(A24415&gt;49,0,A24415&lt;=49,7.59,A24415&lt;20,10.59)</f>
        <v>7.59</v>
      </c>
    </row>
    <row r="24416" spans="1:2" ht="15.75" customHeight="1" x14ac:dyDescent="0.3">
      <c r="A24416" s="69">
        <v>3.69</v>
      </c>
      <c r="B24416" s="70" cm="1">
        <f t="array" ref="B24416">_xlfn.IFS(A24416&gt;49,0,A24416&lt;=49,7.59,A24416&lt;20,10.59)</f>
        <v>7.59</v>
      </c>
    </row>
    <row r="24417" spans="1:2" ht="15.75" customHeight="1" x14ac:dyDescent="0.3">
      <c r="A24417" s="69">
        <v>3.69</v>
      </c>
      <c r="B24417" s="70" cm="1">
        <f t="array" ref="B24417">_xlfn.IFS(A24417&gt;49,0,A24417&lt;=49,7.59,A24417&lt;20,10.59)</f>
        <v>7.59</v>
      </c>
    </row>
    <row r="24418" spans="1:2" ht="15.75" customHeight="1" x14ac:dyDescent="0.3">
      <c r="A24418" s="69">
        <v>3.69</v>
      </c>
      <c r="B24418" s="70" cm="1">
        <f t="array" ref="B24418">_xlfn.IFS(A24418&gt;49,0,A24418&lt;=49,7.59,A24418&lt;20,10.59)</f>
        <v>7.59</v>
      </c>
    </row>
    <row r="24419" spans="1:2" ht="15.75" customHeight="1" x14ac:dyDescent="0.3">
      <c r="A24419" s="69">
        <v>3.69</v>
      </c>
      <c r="B24419" s="70" cm="1">
        <f t="array" ref="B24419">_xlfn.IFS(A24419&gt;49,0,A24419&lt;=49,7.59,A24419&lt;20,10.59)</f>
        <v>7.59</v>
      </c>
    </row>
    <row r="24420" spans="1:2" ht="15.75" customHeight="1" x14ac:dyDescent="0.3">
      <c r="A24420" s="69">
        <v>3.69</v>
      </c>
      <c r="B24420" s="70" cm="1">
        <f t="array" ref="B24420">_xlfn.IFS(A24420&gt;49,0,A24420&lt;=49,7.59,A24420&lt;20,10.59)</f>
        <v>7.59</v>
      </c>
    </row>
    <row r="24421" spans="1:2" ht="15.75" customHeight="1" x14ac:dyDescent="0.3">
      <c r="A24421" s="69">
        <v>3.69</v>
      </c>
      <c r="B24421" s="70" cm="1">
        <f t="array" ref="B24421">_xlfn.IFS(A24421&gt;49,0,A24421&lt;=49,7.59,A24421&lt;20,10.59)</f>
        <v>7.59</v>
      </c>
    </row>
    <row r="24422" spans="1:2" ht="15.75" customHeight="1" x14ac:dyDescent="0.3">
      <c r="A24422" s="69">
        <v>3.69</v>
      </c>
      <c r="B24422" s="70" cm="1">
        <f t="array" ref="B24422">_xlfn.IFS(A24422&gt;49,0,A24422&lt;=49,7.59,A24422&lt;20,10.59)</f>
        <v>7.59</v>
      </c>
    </row>
    <row r="24423" spans="1:2" ht="15.75" customHeight="1" x14ac:dyDescent="0.3">
      <c r="A24423" s="69">
        <v>3.69</v>
      </c>
      <c r="B24423" s="70" cm="1">
        <f t="array" ref="B24423">_xlfn.IFS(A24423&gt;49,0,A24423&lt;=49,7.59,A24423&lt;20,10.59)</f>
        <v>7.59</v>
      </c>
    </row>
    <row r="24424" spans="1:2" ht="15.75" customHeight="1" x14ac:dyDescent="0.3">
      <c r="A24424" s="69">
        <v>3.69</v>
      </c>
      <c r="B24424" s="70" cm="1">
        <f t="array" ref="B24424">_xlfn.IFS(A24424&gt;49,0,A24424&lt;=49,7.59,A24424&lt;20,10.59)</f>
        <v>7.59</v>
      </c>
    </row>
    <row r="24425" spans="1:2" ht="15.75" customHeight="1" x14ac:dyDescent="0.3">
      <c r="A24425" s="69">
        <v>19.989999999999998</v>
      </c>
      <c r="B24425" s="70" cm="1">
        <f t="array" ref="B24425">_xlfn.IFS(A24425&gt;49,0,A24425&lt;=49,7.59,A24425&lt;20,10.59)</f>
        <v>7.59</v>
      </c>
    </row>
    <row r="24426" spans="1:2" ht="15.75" customHeight="1" x14ac:dyDescent="0.3">
      <c r="A24426" s="69">
        <v>14.99</v>
      </c>
      <c r="B24426" s="70" cm="1">
        <f t="array" ref="B24426">_xlfn.IFS(A24426&gt;49,0,A24426&lt;=49,7.59,A24426&lt;20,10.59)</f>
        <v>7.59</v>
      </c>
    </row>
    <row r="24427" spans="1:2" ht="15.75" customHeight="1" x14ac:dyDescent="0.3">
      <c r="A24427" s="69">
        <v>14.99</v>
      </c>
      <c r="B24427" s="70" cm="1">
        <f t="array" ref="B24427">_xlfn.IFS(A24427&gt;49,0,A24427&lt;=49,7.59,A24427&lt;20,10.59)</f>
        <v>7.59</v>
      </c>
    </row>
    <row r="24428" spans="1:2" ht="15.75" customHeight="1" x14ac:dyDescent="0.3">
      <c r="A24428" s="69">
        <v>24.99</v>
      </c>
      <c r="B24428" s="70" cm="1">
        <f t="array" ref="B24428">_xlfn.IFS(A24428&gt;49,0,A24428&lt;=49,7.59,A24428&lt;20,10.59)</f>
        <v>7.59</v>
      </c>
    </row>
    <row r="24429" spans="1:2" ht="15.75" customHeight="1" x14ac:dyDescent="0.3">
      <c r="A24429" s="69">
        <v>24.99</v>
      </c>
      <c r="B24429" s="70" cm="1">
        <f t="array" ref="B24429">_xlfn.IFS(A24429&gt;49,0,A24429&lt;=49,7.59,A24429&lt;20,10.59)</f>
        <v>7.59</v>
      </c>
    </row>
    <row r="24430" spans="1:2" ht="15.75" customHeight="1" x14ac:dyDescent="0.3">
      <c r="A24430" s="69">
        <v>24.99</v>
      </c>
      <c r="B24430" s="70" cm="1">
        <f t="array" ref="B24430">_xlfn.IFS(A24430&gt;49,0,A24430&lt;=49,7.59,A24430&lt;20,10.59)</f>
        <v>7.59</v>
      </c>
    </row>
    <row r="24431" spans="1:2" ht="15.75" customHeight="1" x14ac:dyDescent="0.3">
      <c r="A24431" s="69">
        <v>24.99</v>
      </c>
      <c r="B24431" s="70" cm="1">
        <f t="array" ref="B24431">_xlfn.IFS(A24431&gt;49,0,A24431&lt;=49,7.59,A24431&lt;20,10.59)</f>
        <v>7.59</v>
      </c>
    </row>
    <row r="24432" spans="1:2" ht="15.75" customHeight="1" x14ac:dyDescent="0.3">
      <c r="A24432" s="69">
        <v>24.99</v>
      </c>
      <c r="B24432" s="70" cm="1">
        <f t="array" ref="B24432">_xlfn.IFS(A24432&gt;49,0,A24432&lt;=49,7.59,A24432&lt;20,10.59)</f>
        <v>7.59</v>
      </c>
    </row>
    <row r="24433" spans="1:2" ht="15.75" customHeight="1" x14ac:dyDescent="0.3">
      <c r="A24433" s="69">
        <v>24.99</v>
      </c>
      <c r="B24433" s="70" cm="1">
        <f t="array" ref="B24433">_xlfn.IFS(A24433&gt;49,0,A24433&lt;=49,7.59,A24433&lt;20,10.59)</f>
        <v>7.59</v>
      </c>
    </row>
    <row r="24434" spans="1:2" ht="15.75" customHeight="1" x14ac:dyDescent="0.3">
      <c r="A24434" s="69">
        <v>24.99</v>
      </c>
      <c r="B24434" s="70" cm="1">
        <f t="array" ref="B24434">_xlfn.IFS(A24434&gt;49,0,A24434&lt;=49,7.59,A24434&lt;20,10.59)</f>
        <v>7.59</v>
      </c>
    </row>
    <row r="24435" spans="1:2" ht="15.75" customHeight="1" x14ac:dyDescent="0.3">
      <c r="A24435" s="69">
        <v>24.99</v>
      </c>
      <c r="B24435" s="70" cm="1">
        <f t="array" ref="B24435">_xlfn.IFS(A24435&gt;49,0,A24435&lt;=49,7.59,A24435&lt;20,10.59)</f>
        <v>7.59</v>
      </c>
    </row>
    <row r="24436" spans="1:2" ht="15.75" customHeight="1" x14ac:dyDescent="0.3">
      <c r="A24436" s="69">
        <v>24.99</v>
      </c>
      <c r="B24436" s="70" cm="1">
        <f t="array" ref="B24436">_xlfn.IFS(A24436&gt;49,0,A24436&lt;=49,7.59,A24436&lt;20,10.59)</f>
        <v>7.59</v>
      </c>
    </row>
    <row r="24437" spans="1:2" ht="15.75" customHeight="1" x14ac:dyDescent="0.3">
      <c r="A24437" s="69">
        <v>19.989999999999998</v>
      </c>
      <c r="B24437" s="70" cm="1">
        <f t="array" ref="B24437">_xlfn.IFS(A24437&gt;49,0,A24437&lt;=49,7.59,A24437&lt;20,10.59)</f>
        <v>7.59</v>
      </c>
    </row>
    <row r="24438" spans="1:2" ht="15.75" customHeight="1" x14ac:dyDescent="0.3">
      <c r="A24438" s="69">
        <v>19.989999999999998</v>
      </c>
      <c r="B24438" s="70" cm="1">
        <f t="array" ref="B24438">_xlfn.IFS(A24438&gt;49,0,A24438&lt;=49,7.59,A24438&lt;20,10.59)</f>
        <v>7.59</v>
      </c>
    </row>
    <row r="24439" spans="1:2" ht="15.75" customHeight="1" x14ac:dyDescent="0.3">
      <c r="A24439" s="69">
        <v>19.989999999999998</v>
      </c>
      <c r="B24439" s="70" cm="1">
        <f t="array" ref="B24439">_xlfn.IFS(A24439&gt;49,0,A24439&lt;=49,7.59,A24439&lt;20,10.59)</f>
        <v>7.59</v>
      </c>
    </row>
    <row r="24440" spans="1:2" ht="15.75" customHeight="1" x14ac:dyDescent="0.3">
      <c r="A24440" s="69">
        <v>19.989999999999998</v>
      </c>
      <c r="B24440" s="70" cm="1">
        <f t="array" ref="B24440">_xlfn.IFS(A24440&gt;49,0,A24440&lt;=49,7.59,A24440&lt;20,10.59)</f>
        <v>7.59</v>
      </c>
    </row>
    <row r="24441" spans="1:2" ht="15.75" customHeight="1" x14ac:dyDescent="0.3">
      <c r="A24441" s="69">
        <v>19.989999999999998</v>
      </c>
      <c r="B24441" s="70" cm="1">
        <f t="array" ref="B24441">_xlfn.IFS(A24441&gt;49,0,A24441&lt;=49,7.59,A24441&lt;20,10.59)</f>
        <v>7.59</v>
      </c>
    </row>
    <row r="24442" spans="1:2" ht="15.75" customHeight="1" x14ac:dyDescent="0.3">
      <c r="A24442" s="69">
        <v>19.989999999999998</v>
      </c>
      <c r="B24442" s="70" cm="1">
        <f t="array" ref="B24442">_xlfn.IFS(A24442&gt;49,0,A24442&lt;=49,7.59,A24442&lt;20,10.59)</f>
        <v>7.59</v>
      </c>
    </row>
    <row r="24443" spans="1:2" ht="15.75" customHeight="1" x14ac:dyDescent="0.3">
      <c r="A24443" s="69">
        <v>19.989999999999998</v>
      </c>
      <c r="B24443" s="70" cm="1">
        <f t="array" ref="B24443">_xlfn.IFS(A24443&gt;49,0,A24443&lt;=49,7.59,A24443&lt;20,10.59)</f>
        <v>7.59</v>
      </c>
    </row>
    <row r="24444" spans="1:2" ht="15.75" customHeight="1" x14ac:dyDescent="0.3">
      <c r="A24444" s="69">
        <v>19.989999999999998</v>
      </c>
      <c r="B24444" s="70" cm="1">
        <f t="array" ref="B24444">_xlfn.IFS(A24444&gt;49,0,A24444&lt;=49,7.59,A24444&lt;20,10.59)</f>
        <v>7.59</v>
      </c>
    </row>
    <row r="24445" spans="1:2" ht="15.75" customHeight="1" x14ac:dyDescent="0.3">
      <c r="A24445" s="69">
        <v>19.989999999999998</v>
      </c>
      <c r="B24445" s="70" cm="1">
        <f t="array" ref="B24445">_xlfn.IFS(A24445&gt;49,0,A24445&lt;=49,7.59,A24445&lt;20,10.59)</f>
        <v>7.59</v>
      </c>
    </row>
    <row r="24446" spans="1:2" ht="15.75" customHeight="1" x14ac:dyDescent="0.3">
      <c r="A24446" s="69">
        <v>19.989999999999998</v>
      </c>
      <c r="B24446" s="70" cm="1">
        <f t="array" ref="B24446">_xlfn.IFS(A24446&gt;49,0,A24446&lt;=49,7.59,A24446&lt;20,10.59)</f>
        <v>7.59</v>
      </c>
    </row>
    <row r="24447" spans="1:2" ht="15.75" customHeight="1" x14ac:dyDescent="0.3">
      <c r="A24447" s="69">
        <v>19.989999999999998</v>
      </c>
      <c r="B24447" s="70" cm="1">
        <f t="array" ref="B24447">_xlfn.IFS(A24447&gt;49,0,A24447&lt;=49,7.59,A24447&lt;20,10.59)</f>
        <v>7.59</v>
      </c>
    </row>
    <row r="24448" spans="1:2" ht="15.75" customHeight="1" x14ac:dyDescent="0.3">
      <c r="A24448" s="69">
        <v>49.99</v>
      </c>
      <c r="B24448" s="70" cm="1">
        <f t="array" ref="B24448">_xlfn.IFS(A24448&gt;49,0,A24448&lt;=49,7.59,A24448&lt;20,10.59)</f>
        <v>0</v>
      </c>
    </row>
    <row r="24449" spans="1:2" ht="15.75" customHeight="1" x14ac:dyDescent="0.3">
      <c r="A24449" s="69">
        <v>27.99</v>
      </c>
      <c r="B24449" s="70" cm="1">
        <f t="array" ref="B24449">_xlfn.IFS(A24449&gt;49,0,A24449&lt;=49,7.59,A24449&lt;20,10.59)</f>
        <v>7.59</v>
      </c>
    </row>
    <row r="24450" spans="1:2" ht="15.75" customHeight="1" x14ac:dyDescent="0.3">
      <c r="A24450" s="69">
        <v>27.99</v>
      </c>
      <c r="B24450" s="70" cm="1">
        <f t="array" ref="B24450">_xlfn.IFS(A24450&gt;49,0,A24450&lt;=49,7.59,A24450&lt;20,10.59)</f>
        <v>7.59</v>
      </c>
    </row>
    <row r="24451" spans="1:2" ht="15.75" customHeight="1" x14ac:dyDescent="0.3">
      <c r="A24451" s="69">
        <v>27.99</v>
      </c>
      <c r="B24451" s="70" cm="1">
        <f t="array" ref="B24451">_xlfn.IFS(A24451&gt;49,0,A24451&lt;=49,7.59,A24451&lt;20,10.59)</f>
        <v>7.59</v>
      </c>
    </row>
    <row r="24452" spans="1:2" ht="15.75" customHeight="1" x14ac:dyDescent="0.3">
      <c r="A24452" s="69">
        <v>27.99</v>
      </c>
      <c r="B24452" s="70" cm="1">
        <f t="array" ref="B24452">_xlfn.IFS(A24452&gt;49,0,A24452&lt;=49,7.59,A24452&lt;20,10.59)</f>
        <v>7.59</v>
      </c>
    </row>
    <row r="24453" spans="1:2" ht="15.75" customHeight="1" x14ac:dyDescent="0.3">
      <c r="A24453" s="69">
        <v>98.99</v>
      </c>
      <c r="B24453" s="70" cm="1">
        <f t="array" ref="B24453">_xlfn.IFS(A24453&gt;49,0,A24453&lt;=49,7.59,A24453&lt;20,10.59)</f>
        <v>0</v>
      </c>
    </row>
    <row r="24454" spans="1:2" ht="15.75" customHeight="1" x14ac:dyDescent="0.3">
      <c r="A24454" s="69">
        <v>69.989999999999995</v>
      </c>
      <c r="B24454" s="70" cm="1">
        <f t="array" ref="B24454">_xlfn.IFS(A24454&gt;49,0,A24454&lt;=49,7.59,A24454&lt;20,10.59)</f>
        <v>0</v>
      </c>
    </row>
    <row r="24455" spans="1:2" ht="15.75" customHeight="1" x14ac:dyDescent="0.3">
      <c r="A24455" s="69">
        <v>34.99</v>
      </c>
      <c r="B24455" s="70" cm="1">
        <f t="array" ref="B24455">_xlfn.IFS(A24455&gt;49,0,A24455&lt;=49,7.59,A24455&lt;20,10.59)</f>
        <v>7.59</v>
      </c>
    </row>
    <row r="24456" spans="1:2" ht="15.75" customHeight="1" x14ac:dyDescent="0.3">
      <c r="A24456" s="69">
        <v>5.99</v>
      </c>
      <c r="B24456" s="70" cm="1">
        <f t="array" ref="B24456">_xlfn.IFS(A24456&gt;49,0,A24456&lt;=49,7.59,A24456&lt;20,10.59)</f>
        <v>7.59</v>
      </c>
    </row>
    <row r="24457" spans="1:2" ht="15.75" customHeight="1" x14ac:dyDescent="0.3">
      <c r="A24457" s="69">
        <v>0.99</v>
      </c>
      <c r="B24457" s="70" cm="1">
        <f t="array" ref="B24457">_xlfn.IFS(A24457&gt;49,0,A24457&lt;=49,7.59,A24457&lt;20,10.59)</f>
        <v>7.59</v>
      </c>
    </row>
    <row r="24458" spans="1:2" ht="15.75" customHeight="1" x14ac:dyDescent="0.3">
      <c r="A24458" s="69">
        <v>1.99</v>
      </c>
      <c r="B24458" s="70" cm="1">
        <f t="array" ref="B24458">_xlfn.IFS(A24458&gt;49,0,A24458&lt;=49,7.59,A24458&lt;20,10.59)</f>
        <v>7.59</v>
      </c>
    </row>
    <row r="24459" spans="1:2" ht="15.75" customHeight="1" x14ac:dyDescent="0.3">
      <c r="A24459" s="69">
        <v>29.99</v>
      </c>
      <c r="B24459" s="70" cm="1">
        <f t="array" ref="B24459">_xlfn.IFS(A24459&gt;49,0,A24459&lt;=49,7.59,A24459&lt;20,10.59)</f>
        <v>7.59</v>
      </c>
    </row>
    <row r="24460" spans="1:2" ht="15.75" customHeight="1" x14ac:dyDescent="0.3">
      <c r="A24460" s="69">
        <v>29.99</v>
      </c>
      <c r="B24460" s="70" cm="1">
        <f t="array" ref="B24460">_xlfn.IFS(A24460&gt;49,0,A24460&lt;=49,7.59,A24460&lt;20,10.59)</f>
        <v>7.59</v>
      </c>
    </row>
    <row r="24461" spans="1:2" ht="15.75" customHeight="1" x14ac:dyDescent="0.3">
      <c r="A24461" s="69">
        <v>18.989999999999998</v>
      </c>
      <c r="B24461" s="70" cm="1">
        <f t="array" ref="B24461">_xlfn.IFS(A24461&gt;49,0,A24461&lt;=49,7.59,A24461&lt;20,10.59)</f>
        <v>7.59</v>
      </c>
    </row>
    <row r="24462" spans="1:2" ht="15.75" customHeight="1" x14ac:dyDescent="0.3">
      <c r="A24462" s="69">
        <v>5.99</v>
      </c>
      <c r="B24462" s="70" cm="1">
        <f t="array" ref="B24462">_xlfn.IFS(A24462&gt;49,0,A24462&lt;=49,7.59,A24462&lt;20,10.59)</f>
        <v>7.59</v>
      </c>
    </row>
    <row r="24463" spans="1:2" ht="15.75" customHeight="1" x14ac:dyDescent="0.3">
      <c r="A24463" s="69">
        <v>5.99</v>
      </c>
      <c r="B24463" s="70" cm="1">
        <f t="array" ref="B24463">_xlfn.IFS(A24463&gt;49,0,A24463&lt;=49,7.59,A24463&lt;20,10.59)</f>
        <v>7.59</v>
      </c>
    </row>
    <row r="24464" spans="1:2" ht="15.75" customHeight="1" x14ac:dyDescent="0.3">
      <c r="A24464" s="69">
        <v>5.99</v>
      </c>
      <c r="B24464" s="70" cm="1">
        <f t="array" ref="B24464">_xlfn.IFS(A24464&gt;49,0,A24464&lt;=49,7.59,A24464&lt;20,10.59)</f>
        <v>7.59</v>
      </c>
    </row>
    <row r="24465" spans="1:2" ht="15.75" customHeight="1" x14ac:dyDescent="0.3">
      <c r="A24465" s="69">
        <v>5.99</v>
      </c>
      <c r="B24465" s="70" cm="1">
        <f t="array" ref="B24465">_xlfn.IFS(A24465&gt;49,0,A24465&lt;=49,7.59,A24465&lt;20,10.59)</f>
        <v>7.59</v>
      </c>
    </row>
    <row r="24466" spans="1:2" ht="15.75" customHeight="1" x14ac:dyDescent="0.3">
      <c r="A24466" s="69">
        <v>39.99</v>
      </c>
      <c r="B24466" s="70" cm="1">
        <f t="array" ref="B24466">_xlfn.IFS(A24466&gt;49,0,A24466&lt;=49,7.59,A24466&lt;20,10.59)</f>
        <v>7.59</v>
      </c>
    </row>
    <row r="24467" spans="1:2" ht="15.75" customHeight="1" x14ac:dyDescent="0.3">
      <c r="A24467" s="69">
        <v>30</v>
      </c>
      <c r="B24467" s="70" cm="1">
        <f t="array" ref="B24467">_xlfn.IFS(A24467&gt;49,0,A24467&lt;=49,7.59,A24467&lt;20,10.59)</f>
        <v>7.59</v>
      </c>
    </row>
    <row r="24468" spans="1:2" ht="15.75" customHeight="1" x14ac:dyDescent="0.3">
      <c r="A24468" s="69">
        <v>26.99</v>
      </c>
      <c r="B24468" s="70" cm="1">
        <f t="array" ref="B24468">_xlfn.IFS(A24468&gt;49,0,A24468&lt;=49,7.59,A24468&lt;20,10.59)</f>
        <v>7.59</v>
      </c>
    </row>
    <row r="24469" spans="1:2" ht="15.75" customHeight="1" x14ac:dyDescent="0.3">
      <c r="A24469" s="69">
        <v>26.99</v>
      </c>
      <c r="B24469" s="70" cm="1">
        <f t="array" ref="B24469">_xlfn.IFS(A24469&gt;49,0,A24469&lt;=49,7.59,A24469&lt;20,10.59)</f>
        <v>7.59</v>
      </c>
    </row>
    <row r="24470" spans="1:2" ht="15.75" customHeight="1" x14ac:dyDescent="0.3">
      <c r="A24470" s="69">
        <v>26.99</v>
      </c>
      <c r="B24470" s="70" cm="1">
        <f t="array" ref="B24470">_xlfn.IFS(A24470&gt;49,0,A24470&lt;=49,7.59,A24470&lt;20,10.59)</f>
        <v>7.59</v>
      </c>
    </row>
    <row r="24471" spans="1:2" ht="15.75" customHeight="1" x14ac:dyDescent="0.3">
      <c r="A24471" s="69">
        <v>14.99</v>
      </c>
      <c r="B24471" s="70" cm="1">
        <f t="array" ref="B24471">_xlfn.IFS(A24471&gt;49,0,A24471&lt;=49,7.59,A24471&lt;20,10.59)</f>
        <v>7.59</v>
      </c>
    </row>
    <row r="24472" spans="1:2" ht="15.75" customHeight="1" x14ac:dyDescent="0.3">
      <c r="A24472" s="69">
        <v>14.99</v>
      </c>
      <c r="B24472" s="70" cm="1">
        <f t="array" ref="B24472">_xlfn.IFS(A24472&gt;49,0,A24472&lt;=49,7.59,A24472&lt;20,10.59)</f>
        <v>7.59</v>
      </c>
    </row>
    <row r="24473" spans="1:2" ht="15.75" customHeight="1" x14ac:dyDescent="0.3">
      <c r="A24473" s="69">
        <v>29.99</v>
      </c>
      <c r="B24473" s="70" cm="1">
        <f t="array" ref="B24473">_xlfn.IFS(A24473&gt;49,0,A24473&lt;=49,7.59,A24473&lt;20,10.59)</f>
        <v>7.59</v>
      </c>
    </row>
    <row r="24474" spans="1:2" ht="15.75" customHeight="1" x14ac:dyDescent="0.3">
      <c r="A24474" s="69">
        <v>29.99</v>
      </c>
      <c r="B24474" s="70" cm="1">
        <f t="array" ref="B24474">_xlfn.IFS(A24474&gt;49,0,A24474&lt;=49,7.59,A24474&lt;20,10.59)</f>
        <v>7.59</v>
      </c>
    </row>
    <row r="24475" spans="1:2" ht="15.75" customHeight="1" x14ac:dyDescent="0.3">
      <c r="A24475" s="69">
        <v>14.99</v>
      </c>
      <c r="B24475" s="70" cm="1">
        <f t="array" ref="B24475">_xlfn.IFS(A24475&gt;49,0,A24475&lt;=49,7.59,A24475&lt;20,10.59)</f>
        <v>7.59</v>
      </c>
    </row>
    <row r="24476" spans="1:2" ht="15.75" customHeight="1" x14ac:dyDescent="0.3">
      <c r="A24476" s="69">
        <v>7.49</v>
      </c>
      <c r="B24476" s="70" cm="1">
        <f t="array" ref="B24476">_xlfn.IFS(A24476&gt;49,0,A24476&lt;=49,7.59,A24476&lt;20,10.59)</f>
        <v>7.59</v>
      </c>
    </row>
    <row r="24477" spans="1:2" ht="15.75" customHeight="1" x14ac:dyDescent="0.3">
      <c r="A24477" s="69">
        <v>9.99</v>
      </c>
      <c r="B24477" s="70" cm="1">
        <f t="array" ref="B24477">_xlfn.IFS(A24477&gt;49,0,A24477&lt;=49,7.59,A24477&lt;20,10.59)</f>
        <v>7.59</v>
      </c>
    </row>
    <row r="24478" spans="1:2" ht="15.75" customHeight="1" x14ac:dyDescent="0.3">
      <c r="A24478" s="69">
        <v>6.99</v>
      </c>
      <c r="B24478" s="70" cm="1">
        <f t="array" ref="B24478">_xlfn.IFS(A24478&gt;49,0,A24478&lt;=49,7.59,A24478&lt;20,10.59)</f>
        <v>7.59</v>
      </c>
    </row>
    <row r="24479" spans="1:2" ht="15.75" customHeight="1" x14ac:dyDescent="0.3">
      <c r="A24479" s="69">
        <v>6.99</v>
      </c>
      <c r="B24479" s="70" cm="1">
        <f t="array" ref="B24479">_xlfn.IFS(A24479&gt;49,0,A24479&lt;=49,7.59,A24479&lt;20,10.59)</f>
        <v>7.59</v>
      </c>
    </row>
    <row r="24480" spans="1:2" ht="15.75" customHeight="1" x14ac:dyDescent="0.3">
      <c r="A24480" s="69">
        <v>6.99</v>
      </c>
      <c r="B24480" s="70" cm="1">
        <f t="array" ref="B24480">_xlfn.IFS(A24480&gt;49,0,A24480&lt;=49,7.59,A24480&lt;20,10.59)</f>
        <v>7.59</v>
      </c>
    </row>
    <row r="24481" spans="1:2" ht="15.75" customHeight="1" x14ac:dyDescent="0.3">
      <c r="A24481" s="69">
        <v>14.99</v>
      </c>
      <c r="B24481" s="70" cm="1">
        <f t="array" ref="B24481">_xlfn.IFS(A24481&gt;49,0,A24481&lt;=49,7.59,A24481&lt;20,10.59)</f>
        <v>7.59</v>
      </c>
    </row>
    <row r="24482" spans="1:2" ht="15.75" customHeight="1" x14ac:dyDescent="0.3">
      <c r="A24482" s="69">
        <v>3.49</v>
      </c>
      <c r="B24482" s="70" cm="1">
        <f t="array" ref="B24482">_xlfn.IFS(A24482&gt;49,0,A24482&lt;=49,7.59,A24482&lt;20,10.59)</f>
        <v>7.59</v>
      </c>
    </row>
    <row r="24483" spans="1:2" ht="15.75" customHeight="1" x14ac:dyDescent="0.3">
      <c r="A24483" s="69">
        <v>29.99</v>
      </c>
      <c r="B24483" s="70" cm="1">
        <f t="array" ref="B24483">_xlfn.IFS(A24483&gt;49,0,A24483&lt;=49,7.59,A24483&lt;20,10.59)</f>
        <v>7.59</v>
      </c>
    </row>
    <row r="24484" spans="1:2" ht="15.75" customHeight="1" x14ac:dyDescent="0.3">
      <c r="A24484" s="69">
        <v>29.99</v>
      </c>
      <c r="B24484" s="70" cm="1">
        <f t="array" ref="B24484">_xlfn.IFS(A24484&gt;49,0,A24484&lt;=49,7.59,A24484&lt;20,10.59)</f>
        <v>7.59</v>
      </c>
    </row>
    <row r="24485" spans="1:2" ht="15.75" customHeight="1" x14ac:dyDescent="0.3">
      <c r="A24485" s="69">
        <v>49.99</v>
      </c>
      <c r="B24485" s="70" cm="1">
        <f t="array" ref="B24485">_xlfn.IFS(A24485&gt;49,0,A24485&lt;=49,7.59,A24485&lt;20,10.59)</f>
        <v>0</v>
      </c>
    </row>
    <row r="24486" spans="1:2" ht="15.75" customHeight="1" x14ac:dyDescent="0.3">
      <c r="A24486" s="69">
        <v>49.99</v>
      </c>
      <c r="B24486" s="70" cm="1">
        <f t="array" ref="B24486">_xlfn.IFS(A24486&gt;49,0,A24486&lt;=49,7.59,A24486&lt;20,10.59)</f>
        <v>0</v>
      </c>
    </row>
    <row r="24487" spans="1:2" ht="15.75" customHeight="1" x14ac:dyDescent="0.3">
      <c r="A24487" s="69">
        <v>49.99</v>
      </c>
      <c r="B24487" s="70" cm="1">
        <f t="array" ref="B24487">_xlfn.IFS(A24487&gt;49,0,A24487&lt;=49,7.59,A24487&lt;20,10.59)</f>
        <v>0</v>
      </c>
    </row>
    <row r="24488" spans="1:2" ht="15.75" customHeight="1" x14ac:dyDescent="0.3">
      <c r="A24488" s="69">
        <v>49.99</v>
      </c>
      <c r="B24488" s="70" cm="1">
        <f t="array" ref="B24488">_xlfn.IFS(A24488&gt;49,0,A24488&lt;=49,7.59,A24488&lt;20,10.59)</f>
        <v>0</v>
      </c>
    </row>
    <row r="24489" spans="1:2" ht="15.75" customHeight="1" x14ac:dyDescent="0.3">
      <c r="A24489" s="69">
        <v>49.99</v>
      </c>
      <c r="B24489" s="70" cm="1">
        <f t="array" ref="B24489">_xlfn.IFS(A24489&gt;49,0,A24489&lt;=49,7.59,A24489&lt;20,10.59)</f>
        <v>0</v>
      </c>
    </row>
    <row r="24490" spans="1:2" ht="15.75" customHeight="1" x14ac:dyDescent="0.3">
      <c r="A24490" s="69">
        <v>49.99</v>
      </c>
      <c r="B24490" s="70" cm="1">
        <f t="array" ref="B24490">_xlfn.IFS(A24490&gt;49,0,A24490&lt;=49,7.59,A24490&lt;20,10.59)</f>
        <v>0</v>
      </c>
    </row>
    <row r="24491" spans="1:2" ht="15.75" customHeight="1" x14ac:dyDescent="0.3">
      <c r="A24491" s="69">
        <v>49.99</v>
      </c>
      <c r="B24491" s="70" cm="1">
        <f t="array" ref="B24491">_xlfn.IFS(A24491&gt;49,0,A24491&lt;=49,7.59,A24491&lt;20,10.59)</f>
        <v>0</v>
      </c>
    </row>
    <row r="24492" spans="1:2" ht="15.75" customHeight="1" x14ac:dyDescent="0.3">
      <c r="A24492" s="69">
        <v>49.99</v>
      </c>
      <c r="B24492" s="70" cm="1">
        <f t="array" ref="B24492">_xlfn.IFS(A24492&gt;49,0,A24492&lt;=49,7.59,A24492&lt;20,10.59)</f>
        <v>0</v>
      </c>
    </row>
    <row r="24493" spans="1:2" ht="15.75" customHeight="1" x14ac:dyDescent="0.3">
      <c r="A24493" s="69">
        <v>49.99</v>
      </c>
      <c r="B24493" s="70" cm="1">
        <f t="array" ref="B24493">_xlfn.IFS(A24493&gt;49,0,A24493&lt;=49,7.59,A24493&lt;20,10.59)</f>
        <v>0</v>
      </c>
    </row>
    <row r="24494" spans="1:2" ht="15.75" customHeight="1" x14ac:dyDescent="0.3">
      <c r="A24494" s="69">
        <v>29.99</v>
      </c>
      <c r="B24494" s="70" cm="1">
        <f t="array" ref="B24494">_xlfn.IFS(A24494&gt;49,0,A24494&lt;=49,7.59,A24494&lt;20,10.59)</f>
        <v>7.59</v>
      </c>
    </row>
    <row r="24495" spans="1:2" ht="15.75" customHeight="1" x14ac:dyDescent="0.3">
      <c r="A24495" s="69">
        <v>29.99</v>
      </c>
      <c r="B24495" s="70" cm="1">
        <f t="array" ref="B24495">_xlfn.IFS(A24495&gt;49,0,A24495&lt;=49,7.59,A24495&lt;20,10.59)</f>
        <v>7.59</v>
      </c>
    </row>
    <row r="24496" spans="1:2" ht="15.75" customHeight="1" x14ac:dyDescent="0.3">
      <c r="A24496" s="69">
        <v>29.99</v>
      </c>
      <c r="B24496" s="70" cm="1">
        <f t="array" ref="B24496">_xlfn.IFS(A24496&gt;49,0,A24496&lt;=49,7.59,A24496&lt;20,10.59)</f>
        <v>7.59</v>
      </c>
    </row>
    <row r="24497" spans="1:2" ht="15.75" customHeight="1" x14ac:dyDescent="0.3">
      <c r="A24497" s="69">
        <v>29.99</v>
      </c>
      <c r="B24497" s="70" cm="1">
        <f t="array" ref="B24497">_xlfn.IFS(A24497&gt;49,0,A24497&lt;=49,7.59,A24497&lt;20,10.59)</f>
        <v>7.59</v>
      </c>
    </row>
    <row r="24498" spans="1:2" ht="15.75" customHeight="1" x14ac:dyDescent="0.3">
      <c r="A24498" s="69">
        <v>29.99</v>
      </c>
      <c r="B24498" s="70" cm="1">
        <f t="array" ref="B24498">_xlfn.IFS(A24498&gt;49,0,A24498&lt;=49,7.59,A24498&lt;20,10.59)</f>
        <v>7.59</v>
      </c>
    </row>
    <row r="24499" spans="1:2" ht="15.75" customHeight="1" x14ac:dyDescent="0.3">
      <c r="A24499" s="69">
        <v>89.99</v>
      </c>
      <c r="B24499" s="70" cm="1">
        <f t="array" ref="B24499">_xlfn.IFS(A24499&gt;49,0,A24499&lt;=49,7.59,A24499&lt;20,10.59)</f>
        <v>0</v>
      </c>
    </row>
    <row r="24500" spans="1:2" ht="15.75" customHeight="1" x14ac:dyDescent="0.3">
      <c r="A24500" s="69">
        <v>89.99</v>
      </c>
      <c r="B24500" s="70" cm="1">
        <f t="array" ref="B24500">_xlfn.IFS(A24500&gt;49,0,A24500&lt;=49,7.59,A24500&lt;20,10.59)</f>
        <v>0</v>
      </c>
    </row>
    <row r="24501" spans="1:2" ht="15.75" customHeight="1" x14ac:dyDescent="0.3">
      <c r="A24501" s="69">
        <v>89.99</v>
      </c>
      <c r="B24501" s="70" cm="1">
        <f t="array" ref="B24501">_xlfn.IFS(A24501&gt;49,0,A24501&lt;=49,7.59,A24501&lt;20,10.59)</f>
        <v>0</v>
      </c>
    </row>
    <row r="24502" spans="1:2" ht="15.75" customHeight="1" x14ac:dyDescent="0.3">
      <c r="A24502" s="69">
        <v>89.99</v>
      </c>
      <c r="B24502" s="70" cm="1">
        <f t="array" ref="B24502">_xlfn.IFS(A24502&gt;49,0,A24502&lt;=49,7.59,A24502&lt;20,10.59)</f>
        <v>0</v>
      </c>
    </row>
    <row r="24503" spans="1:2" ht="15.75" customHeight="1" x14ac:dyDescent="0.3">
      <c r="A24503" s="69">
        <v>89.99</v>
      </c>
      <c r="B24503" s="70" cm="1">
        <f t="array" ref="B24503">_xlfn.IFS(A24503&gt;49,0,A24503&lt;=49,7.59,A24503&lt;20,10.59)</f>
        <v>0</v>
      </c>
    </row>
    <row r="24504" spans="1:2" ht="15.75" customHeight="1" x14ac:dyDescent="0.3">
      <c r="A24504" s="69">
        <v>89.99</v>
      </c>
      <c r="B24504" s="70" cm="1">
        <f t="array" ref="B24504">_xlfn.IFS(A24504&gt;49,0,A24504&lt;=49,7.59,A24504&lt;20,10.59)</f>
        <v>0</v>
      </c>
    </row>
    <row r="24505" spans="1:2" ht="15.75" customHeight="1" x14ac:dyDescent="0.3">
      <c r="A24505" s="69">
        <v>89.99</v>
      </c>
      <c r="B24505" s="70" cm="1">
        <f t="array" ref="B24505">_xlfn.IFS(A24505&gt;49,0,A24505&lt;=49,7.59,A24505&lt;20,10.59)</f>
        <v>0</v>
      </c>
    </row>
    <row r="24506" spans="1:2" ht="15.75" customHeight="1" x14ac:dyDescent="0.3">
      <c r="A24506" s="69">
        <v>89.99</v>
      </c>
      <c r="B24506" s="70" cm="1">
        <f t="array" ref="B24506">_xlfn.IFS(A24506&gt;49,0,A24506&lt;=49,7.59,A24506&lt;20,10.59)</f>
        <v>0</v>
      </c>
    </row>
    <row r="24507" spans="1:2" ht="15.75" customHeight="1" x14ac:dyDescent="0.3">
      <c r="A24507" s="69">
        <v>89.99</v>
      </c>
      <c r="B24507" s="70" cm="1">
        <f t="array" ref="B24507">_xlfn.IFS(A24507&gt;49,0,A24507&lt;=49,7.59,A24507&lt;20,10.59)</f>
        <v>0</v>
      </c>
    </row>
    <row r="24508" spans="1:2" ht="15.75" customHeight="1" x14ac:dyDescent="0.3">
      <c r="A24508" s="69">
        <v>89.99</v>
      </c>
      <c r="B24508" s="70" cm="1">
        <f t="array" ref="B24508">_xlfn.IFS(A24508&gt;49,0,A24508&lt;=49,7.59,A24508&lt;20,10.59)</f>
        <v>0</v>
      </c>
    </row>
    <row r="24509" spans="1:2" ht="15.75" customHeight="1" x14ac:dyDescent="0.3">
      <c r="A24509" s="69">
        <v>17.989999999999998</v>
      </c>
      <c r="B24509" s="70" cm="1">
        <f t="array" ref="B24509">_xlfn.IFS(A24509&gt;49,0,A24509&lt;=49,7.59,A24509&lt;20,10.59)</f>
        <v>7.59</v>
      </c>
    </row>
    <row r="24510" spans="1:2" ht="15.75" customHeight="1" x14ac:dyDescent="0.3">
      <c r="A24510" s="69">
        <v>17.989999999999998</v>
      </c>
      <c r="B24510" s="70" cm="1">
        <f t="array" ref="B24510">_xlfn.IFS(A24510&gt;49,0,A24510&lt;=49,7.59,A24510&lt;20,10.59)</f>
        <v>7.59</v>
      </c>
    </row>
    <row r="24511" spans="1:2" ht="15.75" customHeight="1" x14ac:dyDescent="0.3">
      <c r="A24511" s="69">
        <v>17.989999999999998</v>
      </c>
      <c r="B24511" s="70" cm="1">
        <f t="array" ref="B24511">_xlfn.IFS(A24511&gt;49,0,A24511&lt;=49,7.59,A24511&lt;20,10.59)</f>
        <v>7.59</v>
      </c>
    </row>
    <row r="24512" spans="1:2" ht="15.75" customHeight="1" x14ac:dyDescent="0.3">
      <c r="A24512" s="69">
        <v>17.989999999999998</v>
      </c>
      <c r="B24512" s="70" cm="1">
        <f t="array" ref="B24512">_xlfn.IFS(A24512&gt;49,0,A24512&lt;=49,7.59,A24512&lt;20,10.59)</f>
        <v>7.59</v>
      </c>
    </row>
    <row r="24513" spans="1:2" ht="15.75" customHeight="1" x14ac:dyDescent="0.3">
      <c r="A24513" s="69">
        <v>17.989999999999998</v>
      </c>
      <c r="B24513" s="70" cm="1">
        <f t="array" ref="B24513">_xlfn.IFS(A24513&gt;49,0,A24513&lt;=49,7.59,A24513&lt;20,10.59)</f>
        <v>7.59</v>
      </c>
    </row>
    <row r="24514" spans="1:2" ht="15.75" customHeight="1" x14ac:dyDescent="0.3">
      <c r="A24514" s="69">
        <v>34.99</v>
      </c>
      <c r="B24514" s="70" cm="1">
        <f t="array" ref="B24514">_xlfn.IFS(A24514&gt;49,0,A24514&lt;=49,7.59,A24514&lt;20,10.59)</f>
        <v>7.59</v>
      </c>
    </row>
    <row r="24515" spans="1:2" ht="15.75" customHeight="1" x14ac:dyDescent="0.3">
      <c r="A24515" s="69">
        <v>1.99</v>
      </c>
      <c r="B24515" s="70" cm="1">
        <f t="array" ref="B24515">_xlfn.IFS(A24515&gt;49,0,A24515&lt;=49,7.59,A24515&lt;20,10.59)</f>
        <v>7.59</v>
      </c>
    </row>
    <row r="24516" spans="1:2" ht="15.75" customHeight="1" x14ac:dyDescent="0.3">
      <c r="A24516" s="69">
        <v>3.49</v>
      </c>
      <c r="B24516" s="70" cm="1">
        <f t="array" ref="B24516">_xlfn.IFS(A24516&gt;49,0,A24516&lt;=49,7.59,A24516&lt;20,10.59)</f>
        <v>7.59</v>
      </c>
    </row>
    <row r="24517" spans="1:2" ht="15.75" customHeight="1" x14ac:dyDescent="0.3">
      <c r="A24517" s="69">
        <v>99.99</v>
      </c>
      <c r="B24517" s="70" cm="1">
        <f t="array" ref="B24517">_xlfn.IFS(A24517&gt;49,0,A24517&lt;=49,7.59,A24517&lt;20,10.59)</f>
        <v>0</v>
      </c>
    </row>
    <row r="24518" spans="1:2" ht="15.75" customHeight="1" x14ac:dyDescent="0.3">
      <c r="A24518" s="69">
        <v>49.99</v>
      </c>
      <c r="B24518" s="70" cm="1">
        <f t="array" ref="B24518">_xlfn.IFS(A24518&gt;49,0,A24518&lt;=49,7.59,A24518&lt;20,10.59)</f>
        <v>0</v>
      </c>
    </row>
    <row r="24519" spans="1:2" ht="15.75" customHeight="1" x14ac:dyDescent="0.3">
      <c r="A24519" s="69">
        <v>49.99</v>
      </c>
      <c r="B24519" s="70" cm="1">
        <f t="array" ref="B24519">_xlfn.IFS(A24519&gt;49,0,A24519&lt;=49,7.59,A24519&lt;20,10.59)</f>
        <v>0</v>
      </c>
    </row>
    <row r="24520" spans="1:2" ht="15.75" customHeight="1" x14ac:dyDescent="0.3">
      <c r="A24520" s="69">
        <v>49.99</v>
      </c>
      <c r="B24520" s="70" cm="1">
        <f t="array" ref="B24520">_xlfn.IFS(A24520&gt;49,0,A24520&lt;=49,7.59,A24520&lt;20,10.59)</f>
        <v>0</v>
      </c>
    </row>
    <row r="24521" spans="1:2" ht="15.75" customHeight="1" x14ac:dyDescent="0.3">
      <c r="A24521" s="69">
        <v>49.99</v>
      </c>
      <c r="B24521" s="70" cm="1">
        <f t="array" ref="B24521">_xlfn.IFS(A24521&gt;49,0,A24521&lt;=49,7.59,A24521&lt;20,10.59)</f>
        <v>0</v>
      </c>
    </row>
    <row r="24522" spans="1:2" ht="15.75" customHeight="1" x14ac:dyDescent="0.3">
      <c r="A24522" s="69">
        <v>49.99</v>
      </c>
      <c r="B24522" s="70" cm="1">
        <f t="array" ref="B24522">_xlfn.IFS(A24522&gt;49,0,A24522&lt;=49,7.59,A24522&lt;20,10.59)</f>
        <v>0</v>
      </c>
    </row>
    <row r="24523" spans="1:2" ht="15.75" customHeight="1" x14ac:dyDescent="0.3">
      <c r="A24523" s="69">
        <v>49.99</v>
      </c>
      <c r="B24523" s="70" cm="1">
        <f t="array" ref="B24523">_xlfn.IFS(A24523&gt;49,0,A24523&lt;=49,7.59,A24523&lt;20,10.59)</f>
        <v>0</v>
      </c>
    </row>
    <row r="24524" spans="1:2" ht="15.75" customHeight="1" x14ac:dyDescent="0.3">
      <c r="A24524" s="69">
        <v>49.99</v>
      </c>
      <c r="B24524" s="70" cm="1">
        <f t="array" ref="B24524">_xlfn.IFS(A24524&gt;49,0,A24524&lt;=49,7.59,A24524&lt;20,10.59)</f>
        <v>0</v>
      </c>
    </row>
    <row r="24525" spans="1:2" ht="15.75" customHeight="1" x14ac:dyDescent="0.3">
      <c r="A24525" s="69">
        <v>49.99</v>
      </c>
      <c r="B24525" s="70" cm="1">
        <f t="array" ref="B24525">_xlfn.IFS(A24525&gt;49,0,A24525&lt;=49,7.59,A24525&lt;20,10.59)</f>
        <v>0</v>
      </c>
    </row>
    <row r="24526" spans="1:2" ht="15.75" customHeight="1" x14ac:dyDescent="0.3">
      <c r="A24526" s="69">
        <v>49.99</v>
      </c>
      <c r="B24526" s="70" cm="1">
        <f t="array" ref="B24526">_xlfn.IFS(A24526&gt;49,0,A24526&lt;=49,7.59,A24526&lt;20,10.59)</f>
        <v>0</v>
      </c>
    </row>
    <row r="24527" spans="1:2" ht="15.75" customHeight="1" x14ac:dyDescent="0.3">
      <c r="A24527" s="69">
        <v>49.99</v>
      </c>
      <c r="B24527" s="70" cm="1">
        <f t="array" ref="B24527">_xlfn.IFS(A24527&gt;49,0,A24527&lt;=49,7.59,A24527&lt;20,10.59)</f>
        <v>0</v>
      </c>
    </row>
    <row r="24528" spans="1:2" ht="15.75" customHeight="1" x14ac:dyDescent="0.3">
      <c r="A24528" s="69">
        <v>39.99</v>
      </c>
      <c r="B24528" s="70" cm="1">
        <f t="array" ref="B24528">_xlfn.IFS(A24528&gt;49,0,A24528&lt;=49,7.59,A24528&lt;20,10.59)</f>
        <v>7.59</v>
      </c>
    </row>
    <row r="24529" spans="1:2" ht="15.75" customHeight="1" x14ac:dyDescent="0.3">
      <c r="A24529" s="69">
        <v>39.99</v>
      </c>
      <c r="B24529" s="70" cm="1">
        <f t="array" ref="B24529">_xlfn.IFS(A24529&gt;49,0,A24529&lt;=49,7.59,A24529&lt;20,10.59)</f>
        <v>7.59</v>
      </c>
    </row>
    <row r="24530" spans="1:2" ht="15.75" customHeight="1" x14ac:dyDescent="0.3">
      <c r="A24530" s="69">
        <v>39.99</v>
      </c>
      <c r="B24530" s="70" cm="1">
        <f t="array" ref="B24530">_xlfn.IFS(A24530&gt;49,0,A24530&lt;=49,7.59,A24530&lt;20,10.59)</f>
        <v>7.59</v>
      </c>
    </row>
    <row r="24531" spans="1:2" ht="15.75" customHeight="1" x14ac:dyDescent="0.3">
      <c r="A24531" s="69">
        <v>39.99</v>
      </c>
      <c r="B24531" s="70" cm="1">
        <f t="array" ref="B24531">_xlfn.IFS(A24531&gt;49,0,A24531&lt;=49,7.59,A24531&lt;20,10.59)</f>
        <v>7.59</v>
      </c>
    </row>
    <row r="24532" spans="1:2" ht="15.75" customHeight="1" x14ac:dyDescent="0.3">
      <c r="A24532" s="69">
        <v>39.99</v>
      </c>
      <c r="B24532" s="70" cm="1">
        <f t="array" ref="B24532">_xlfn.IFS(A24532&gt;49,0,A24532&lt;=49,7.59,A24532&lt;20,10.59)</f>
        <v>7.59</v>
      </c>
    </row>
    <row r="24533" spans="1:2" ht="15.75" customHeight="1" x14ac:dyDescent="0.3">
      <c r="A24533" s="69">
        <v>39.99</v>
      </c>
      <c r="B24533" s="70" cm="1">
        <f t="array" ref="B24533">_xlfn.IFS(A24533&gt;49,0,A24533&lt;=49,7.59,A24533&lt;20,10.59)</f>
        <v>7.59</v>
      </c>
    </row>
    <row r="24534" spans="1:2" ht="15.75" customHeight="1" x14ac:dyDescent="0.3">
      <c r="A24534" s="69">
        <v>39.99</v>
      </c>
      <c r="B24534" s="70" cm="1">
        <f t="array" ref="B24534">_xlfn.IFS(A24534&gt;49,0,A24534&lt;=49,7.59,A24534&lt;20,10.59)</f>
        <v>7.59</v>
      </c>
    </row>
    <row r="24535" spans="1:2" ht="15.75" customHeight="1" x14ac:dyDescent="0.3">
      <c r="A24535" s="69">
        <v>44.99</v>
      </c>
      <c r="B24535" s="70" cm="1">
        <f t="array" ref="B24535">_xlfn.IFS(A24535&gt;49,0,A24535&lt;=49,7.59,A24535&lt;20,10.59)</f>
        <v>7.59</v>
      </c>
    </row>
    <row r="24536" spans="1:2" ht="15.75" customHeight="1" x14ac:dyDescent="0.3">
      <c r="A24536" s="69">
        <v>44.99</v>
      </c>
      <c r="B24536" s="70" cm="1">
        <f t="array" ref="B24536">_xlfn.IFS(A24536&gt;49,0,A24536&lt;=49,7.59,A24536&lt;20,10.59)</f>
        <v>7.59</v>
      </c>
    </row>
    <row r="24537" spans="1:2" ht="15.75" customHeight="1" x14ac:dyDescent="0.3">
      <c r="A24537" s="69">
        <v>44.99</v>
      </c>
      <c r="B24537" s="70" cm="1">
        <f t="array" ref="B24537">_xlfn.IFS(A24537&gt;49,0,A24537&lt;=49,7.59,A24537&lt;20,10.59)</f>
        <v>7.59</v>
      </c>
    </row>
    <row r="24538" spans="1:2" ht="15.75" customHeight="1" x14ac:dyDescent="0.3">
      <c r="A24538" s="69">
        <v>44.99</v>
      </c>
      <c r="B24538" s="70" cm="1">
        <f t="array" ref="B24538">_xlfn.IFS(A24538&gt;49,0,A24538&lt;=49,7.59,A24538&lt;20,10.59)</f>
        <v>7.59</v>
      </c>
    </row>
    <row r="24539" spans="1:2" ht="15.75" customHeight="1" x14ac:dyDescent="0.3">
      <c r="A24539" s="69">
        <v>44.99</v>
      </c>
      <c r="B24539" s="70" cm="1">
        <f t="array" ref="B24539">_xlfn.IFS(A24539&gt;49,0,A24539&lt;=49,7.59,A24539&lt;20,10.59)</f>
        <v>7.59</v>
      </c>
    </row>
    <row r="24540" spans="1:2" ht="15.75" customHeight="1" x14ac:dyDescent="0.3">
      <c r="A24540" s="69">
        <v>44.99</v>
      </c>
      <c r="B24540" s="70" cm="1">
        <f t="array" ref="B24540">_xlfn.IFS(A24540&gt;49,0,A24540&lt;=49,7.59,A24540&lt;20,10.59)</f>
        <v>7.59</v>
      </c>
    </row>
    <row r="24541" spans="1:2" ht="15.75" customHeight="1" x14ac:dyDescent="0.3">
      <c r="A24541" s="69">
        <v>44.99</v>
      </c>
      <c r="B24541" s="70" cm="1">
        <f t="array" ref="B24541">_xlfn.IFS(A24541&gt;49,0,A24541&lt;=49,7.59,A24541&lt;20,10.59)</f>
        <v>7.59</v>
      </c>
    </row>
    <row r="24542" spans="1:2" ht="15.75" customHeight="1" x14ac:dyDescent="0.3">
      <c r="A24542" s="69">
        <v>44.99</v>
      </c>
      <c r="B24542" s="70" cm="1">
        <f t="array" ref="B24542">_xlfn.IFS(A24542&gt;49,0,A24542&lt;=49,7.59,A24542&lt;20,10.59)</f>
        <v>7.59</v>
      </c>
    </row>
    <row r="24543" spans="1:2" ht="15.75" customHeight="1" x14ac:dyDescent="0.3">
      <c r="A24543" s="69">
        <v>44.99</v>
      </c>
      <c r="B24543" s="70" cm="1">
        <f t="array" ref="B24543">_xlfn.IFS(A24543&gt;49,0,A24543&lt;=49,7.59,A24543&lt;20,10.59)</f>
        <v>7.59</v>
      </c>
    </row>
    <row r="24544" spans="1:2" ht="15.75" customHeight="1" x14ac:dyDescent="0.3">
      <c r="A24544" s="69">
        <v>44.99</v>
      </c>
      <c r="B24544" s="70" cm="1">
        <f t="array" ref="B24544">_xlfn.IFS(A24544&gt;49,0,A24544&lt;=49,7.59,A24544&lt;20,10.59)</f>
        <v>7.59</v>
      </c>
    </row>
    <row r="24545" spans="1:2" ht="15.75" customHeight="1" x14ac:dyDescent="0.3">
      <c r="A24545" s="69">
        <v>44.99</v>
      </c>
      <c r="B24545" s="70" cm="1">
        <f t="array" ref="B24545">_xlfn.IFS(A24545&gt;49,0,A24545&lt;=49,7.59,A24545&lt;20,10.59)</f>
        <v>7.59</v>
      </c>
    </row>
    <row r="24546" spans="1:2" ht="15.75" customHeight="1" x14ac:dyDescent="0.3">
      <c r="A24546" s="69">
        <v>89.99</v>
      </c>
      <c r="B24546" s="70" cm="1">
        <f t="array" ref="B24546">_xlfn.IFS(A24546&gt;49,0,A24546&lt;=49,7.59,A24546&lt;20,10.59)</f>
        <v>0</v>
      </c>
    </row>
    <row r="24547" spans="1:2" ht="15.75" customHeight="1" x14ac:dyDescent="0.3">
      <c r="A24547" s="69">
        <v>89.99</v>
      </c>
      <c r="B24547" s="70" cm="1">
        <f t="array" ref="B24547">_xlfn.IFS(A24547&gt;49,0,A24547&lt;=49,7.59,A24547&lt;20,10.59)</f>
        <v>0</v>
      </c>
    </row>
    <row r="24548" spans="1:2" ht="15.75" customHeight="1" x14ac:dyDescent="0.3">
      <c r="A24548" s="69">
        <v>89.99</v>
      </c>
      <c r="B24548" s="70" cm="1">
        <f t="array" ref="B24548">_xlfn.IFS(A24548&gt;49,0,A24548&lt;=49,7.59,A24548&lt;20,10.59)</f>
        <v>0</v>
      </c>
    </row>
    <row r="24549" spans="1:2" ht="15.75" customHeight="1" x14ac:dyDescent="0.3">
      <c r="A24549" s="69">
        <v>89.99</v>
      </c>
      <c r="B24549" s="70" cm="1">
        <f t="array" ref="B24549">_xlfn.IFS(A24549&gt;49,0,A24549&lt;=49,7.59,A24549&lt;20,10.59)</f>
        <v>0</v>
      </c>
    </row>
    <row r="24550" spans="1:2" ht="15.75" customHeight="1" x14ac:dyDescent="0.3">
      <c r="A24550" s="69">
        <v>89.99</v>
      </c>
      <c r="B24550" s="70" cm="1">
        <f t="array" ref="B24550">_xlfn.IFS(A24550&gt;49,0,A24550&lt;=49,7.59,A24550&lt;20,10.59)</f>
        <v>0</v>
      </c>
    </row>
    <row r="24551" spans="1:2" ht="15.75" customHeight="1" x14ac:dyDescent="0.3">
      <c r="A24551" s="69">
        <v>89.99</v>
      </c>
      <c r="B24551" s="70" cm="1">
        <f t="array" ref="B24551">_xlfn.IFS(A24551&gt;49,0,A24551&lt;=49,7.59,A24551&lt;20,10.59)</f>
        <v>0</v>
      </c>
    </row>
    <row r="24552" spans="1:2" ht="15.75" customHeight="1" x14ac:dyDescent="0.3">
      <c r="A24552" s="69">
        <v>89.99</v>
      </c>
      <c r="B24552" s="70" cm="1">
        <f t="array" ref="B24552">_xlfn.IFS(A24552&gt;49,0,A24552&lt;=49,7.59,A24552&lt;20,10.59)</f>
        <v>0</v>
      </c>
    </row>
    <row r="24553" spans="1:2" ht="15.75" customHeight="1" x14ac:dyDescent="0.3">
      <c r="A24553" s="69">
        <v>89.99</v>
      </c>
      <c r="B24553" s="70" cm="1">
        <f t="array" ref="B24553">_xlfn.IFS(A24553&gt;49,0,A24553&lt;=49,7.59,A24553&lt;20,10.59)</f>
        <v>0</v>
      </c>
    </row>
    <row r="24554" spans="1:2" ht="15.75" customHeight="1" x14ac:dyDescent="0.3">
      <c r="A24554" s="69">
        <v>89.99</v>
      </c>
      <c r="B24554" s="70" cm="1">
        <f t="array" ref="B24554">_xlfn.IFS(A24554&gt;49,0,A24554&lt;=49,7.59,A24554&lt;20,10.59)</f>
        <v>0</v>
      </c>
    </row>
    <row r="24555" spans="1:2" ht="15.75" customHeight="1" x14ac:dyDescent="0.3">
      <c r="A24555" s="69">
        <v>24.99</v>
      </c>
      <c r="B24555" s="70" cm="1">
        <f t="array" ref="B24555">_xlfn.IFS(A24555&gt;49,0,A24555&lt;=49,7.59,A24555&lt;20,10.59)</f>
        <v>7.59</v>
      </c>
    </row>
    <row r="24556" spans="1:2" ht="15.75" customHeight="1" x14ac:dyDescent="0.3">
      <c r="A24556" s="69">
        <v>24.99</v>
      </c>
      <c r="B24556" s="70" cm="1">
        <f t="array" ref="B24556">_xlfn.IFS(A24556&gt;49,0,A24556&lt;=49,7.59,A24556&lt;20,10.59)</f>
        <v>7.59</v>
      </c>
    </row>
    <row r="24557" spans="1:2" ht="15.75" customHeight="1" x14ac:dyDescent="0.3">
      <c r="A24557" s="69">
        <v>24.99</v>
      </c>
      <c r="B24557" s="70" cm="1">
        <f t="array" ref="B24557">_xlfn.IFS(A24557&gt;49,0,A24557&lt;=49,7.59,A24557&lt;20,10.59)</f>
        <v>7.59</v>
      </c>
    </row>
    <row r="24558" spans="1:2" ht="15.75" customHeight="1" x14ac:dyDescent="0.3">
      <c r="A24558" s="69">
        <v>24.99</v>
      </c>
      <c r="B24558" s="70" cm="1">
        <f t="array" ref="B24558">_xlfn.IFS(A24558&gt;49,0,A24558&lt;=49,7.59,A24558&lt;20,10.59)</f>
        <v>7.59</v>
      </c>
    </row>
    <row r="24559" spans="1:2" ht="15.75" customHeight="1" x14ac:dyDescent="0.3">
      <c r="A24559" s="69">
        <v>24.99</v>
      </c>
      <c r="B24559" s="70" cm="1">
        <f t="array" ref="B24559">_xlfn.IFS(A24559&gt;49,0,A24559&lt;=49,7.59,A24559&lt;20,10.59)</f>
        <v>7.59</v>
      </c>
    </row>
    <row r="24560" spans="1:2" ht="15.75" customHeight="1" x14ac:dyDescent="0.3">
      <c r="A24560" s="69">
        <v>24.99</v>
      </c>
      <c r="B24560" s="70" cm="1">
        <f t="array" ref="B24560">_xlfn.IFS(A24560&gt;49,0,A24560&lt;=49,7.59,A24560&lt;20,10.59)</f>
        <v>7.59</v>
      </c>
    </row>
    <row r="24561" spans="1:2" ht="15.75" customHeight="1" x14ac:dyDescent="0.3">
      <c r="A24561" s="69">
        <v>24.99</v>
      </c>
      <c r="B24561" s="70" cm="1">
        <f t="array" ref="B24561">_xlfn.IFS(A24561&gt;49,0,A24561&lt;=49,7.59,A24561&lt;20,10.59)</f>
        <v>7.59</v>
      </c>
    </row>
    <row r="24562" spans="1:2" ht="15.75" customHeight="1" x14ac:dyDescent="0.3">
      <c r="A24562" s="69">
        <v>24.99</v>
      </c>
      <c r="B24562" s="70" cm="1">
        <f t="array" ref="B24562">_xlfn.IFS(A24562&gt;49,0,A24562&lt;=49,7.59,A24562&lt;20,10.59)</f>
        <v>7.59</v>
      </c>
    </row>
    <row r="24563" spans="1:2" ht="15.75" customHeight="1" x14ac:dyDescent="0.3">
      <c r="A24563" s="69">
        <v>24.99</v>
      </c>
      <c r="B24563" s="70" cm="1">
        <f t="array" ref="B24563">_xlfn.IFS(A24563&gt;49,0,A24563&lt;=49,7.59,A24563&lt;20,10.59)</f>
        <v>7.59</v>
      </c>
    </row>
    <row r="24564" spans="1:2" ht="15.75" customHeight="1" x14ac:dyDescent="0.3">
      <c r="A24564" s="69">
        <v>24.99</v>
      </c>
      <c r="B24564" s="70" cm="1">
        <f t="array" ref="B24564">_xlfn.IFS(A24564&gt;49,0,A24564&lt;=49,7.59,A24564&lt;20,10.59)</f>
        <v>7.59</v>
      </c>
    </row>
    <row r="24565" spans="1:2" ht="15.75" customHeight="1" x14ac:dyDescent="0.3">
      <c r="A24565" s="69">
        <v>24.99</v>
      </c>
      <c r="B24565" s="70" cm="1">
        <f t="array" ref="B24565">_xlfn.IFS(A24565&gt;49,0,A24565&lt;=49,7.59,A24565&lt;20,10.59)</f>
        <v>7.59</v>
      </c>
    </row>
    <row r="24566" spans="1:2" ht="15.75" customHeight="1" x14ac:dyDescent="0.3">
      <c r="A24566" s="69">
        <v>24.99</v>
      </c>
      <c r="B24566" s="70" cm="1">
        <f t="array" ref="B24566">_xlfn.IFS(A24566&gt;49,0,A24566&lt;=49,7.59,A24566&lt;20,10.59)</f>
        <v>7.59</v>
      </c>
    </row>
    <row r="24567" spans="1:2" ht="15.75" customHeight="1" x14ac:dyDescent="0.3">
      <c r="A24567" s="69">
        <v>24.99</v>
      </c>
      <c r="B24567" s="70" cm="1">
        <f t="array" ref="B24567">_xlfn.IFS(A24567&gt;49,0,A24567&lt;=49,7.59,A24567&lt;20,10.59)</f>
        <v>7.59</v>
      </c>
    </row>
    <row r="24568" spans="1:2" ht="15.75" customHeight="1" x14ac:dyDescent="0.3">
      <c r="A24568" s="69">
        <v>24.99</v>
      </c>
      <c r="B24568" s="70" cm="1">
        <f t="array" ref="B24568">_xlfn.IFS(A24568&gt;49,0,A24568&lt;=49,7.59,A24568&lt;20,10.59)</f>
        <v>7.59</v>
      </c>
    </row>
    <row r="24569" spans="1:2" ht="15.75" customHeight="1" x14ac:dyDescent="0.3">
      <c r="A24569" s="69">
        <v>24.99</v>
      </c>
      <c r="B24569" s="70" cm="1">
        <f t="array" ref="B24569">_xlfn.IFS(A24569&gt;49,0,A24569&lt;=49,7.59,A24569&lt;20,10.59)</f>
        <v>7.59</v>
      </c>
    </row>
    <row r="24570" spans="1:2" ht="15.75" customHeight="1" x14ac:dyDescent="0.3">
      <c r="A24570" s="69">
        <v>24.99</v>
      </c>
      <c r="B24570" s="70" cm="1">
        <f t="array" ref="B24570">_xlfn.IFS(A24570&gt;49,0,A24570&lt;=49,7.59,A24570&lt;20,10.59)</f>
        <v>7.59</v>
      </c>
    </row>
    <row r="24571" spans="1:2" ht="15.75" customHeight="1" x14ac:dyDescent="0.3">
      <c r="A24571" s="69">
        <v>24.99</v>
      </c>
      <c r="B24571" s="70" cm="1">
        <f t="array" ref="B24571">_xlfn.IFS(A24571&gt;49,0,A24571&lt;=49,7.59,A24571&lt;20,10.59)</f>
        <v>7.59</v>
      </c>
    </row>
    <row r="24572" spans="1:2" ht="15.75" customHeight="1" x14ac:dyDescent="0.3">
      <c r="A24572" s="69">
        <v>24.99</v>
      </c>
      <c r="B24572" s="70" cm="1">
        <f t="array" ref="B24572">_xlfn.IFS(A24572&gt;49,0,A24572&lt;=49,7.59,A24572&lt;20,10.59)</f>
        <v>7.59</v>
      </c>
    </row>
    <row r="24573" spans="1:2" ht="15.75" customHeight="1" x14ac:dyDescent="0.3">
      <c r="A24573" s="69">
        <v>24.99</v>
      </c>
      <c r="B24573" s="70" cm="1">
        <f t="array" ref="B24573">_xlfn.IFS(A24573&gt;49,0,A24573&lt;=49,7.59,A24573&lt;20,10.59)</f>
        <v>7.59</v>
      </c>
    </row>
    <row r="24574" spans="1:2" ht="15.75" customHeight="1" x14ac:dyDescent="0.3">
      <c r="A24574" s="69">
        <v>24.99</v>
      </c>
      <c r="B24574" s="70" cm="1">
        <f t="array" ref="B24574">_xlfn.IFS(A24574&gt;49,0,A24574&lt;=49,7.59,A24574&lt;20,10.59)</f>
        <v>7.59</v>
      </c>
    </row>
    <row r="24575" spans="1:2" ht="15.75" customHeight="1" x14ac:dyDescent="0.3">
      <c r="A24575" s="69">
        <v>24.99</v>
      </c>
      <c r="B24575" s="70" cm="1">
        <f t="array" ref="B24575">_xlfn.IFS(A24575&gt;49,0,A24575&lt;=49,7.59,A24575&lt;20,10.59)</f>
        <v>7.59</v>
      </c>
    </row>
    <row r="24576" spans="1:2" ht="15.75" customHeight="1" x14ac:dyDescent="0.3">
      <c r="A24576" s="69">
        <v>24.99</v>
      </c>
      <c r="B24576" s="70" cm="1">
        <f t="array" ref="B24576">_xlfn.IFS(A24576&gt;49,0,A24576&lt;=49,7.59,A24576&lt;20,10.59)</f>
        <v>7.59</v>
      </c>
    </row>
    <row r="24577" spans="1:2" ht="15.75" customHeight="1" x14ac:dyDescent="0.3">
      <c r="A24577" s="69">
        <v>24.99</v>
      </c>
      <c r="B24577" s="70" cm="1">
        <f t="array" ref="B24577">_xlfn.IFS(A24577&gt;49,0,A24577&lt;=49,7.59,A24577&lt;20,10.59)</f>
        <v>7.59</v>
      </c>
    </row>
    <row r="24578" spans="1:2" ht="15.75" customHeight="1" x14ac:dyDescent="0.3">
      <c r="A24578" s="69">
        <v>24.99</v>
      </c>
      <c r="B24578" s="70" cm="1">
        <f t="array" ref="B24578">_xlfn.IFS(A24578&gt;49,0,A24578&lt;=49,7.59,A24578&lt;20,10.59)</f>
        <v>7.59</v>
      </c>
    </row>
    <row r="24579" spans="1:2" ht="15.75" customHeight="1" x14ac:dyDescent="0.3">
      <c r="A24579" s="69">
        <v>24.99</v>
      </c>
      <c r="B24579" s="70" cm="1">
        <f t="array" ref="B24579">_xlfn.IFS(A24579&gt;49,0,A24579&lt;=49,7.59,A24579&lt;20,10.59)</f>
        <v>7.59</v>
      </c>
    </row>
    <row r="24580" spans="1:2" ht="15.75" customHeight="1" x14ac:dyDescent="0.3">
      <c r="A24580" s="69">
        <v>24.99</v>
      </c>
      <c r="B24580" s="70" cm="1">
        <f t="array" ref="B24580">_xlfn.IFS(A24580&gt;49,0,A24580&lt;=49,7.59,A24580&lt;20,10.59)</f>
        <v>7.59</v>
      </c>
    </row>
    <row r="24581" spans="1:2" ht="15.75" customHeight="1" x14ac:dyDescent="0.3">
      <c r="A24581" s="69">
        <v>24.99</v>
      </c>
      <c r="B24581" s="70" cm="1">
        <f t="array" ref="B24581">_xlfn.IFS(A24581&gt;49,0,A24581&lt;=49,7.59,A24581&lt;20,10.59)</f>
        <v>7.59</v>
      </c>
    </row>
    <row r="24582" spans="1:2" ht="15.75" customHeight="1" x14ac:dyDescent="0.3">
      <c r="A24582" s="69">
        <v>24.99</v>
      </c>
      <c r="B24582" s="70" cm="1">
        <f t="array" ref="B24582">_xlfn.IFS(A24582&gt;49,0,A24582&lt;=49,7.59,A24582&lt;20,10.59)</f>
        <v>7.59</v>
      </c>
    </row>
    <row r="24583" spans="1:2" ht="15.75" customHeight="1" x14ac:dyDescent="0.3">
      <c r="A24583" s="69">
        <v>24.99</v>
      </c>
      <c r="B24583" s="70" cm="1">
        <f t="array" ref="B24583">_xlfn.IFS(A24583&gt;49,0,A24583&lt;=49,7.59,A24583&lt;20,10.59)</f>
        <v>7.59</v>
      </c>
    </row>
    <row r="24584" spans="1:2" ht="15.75" customHeight="1" x14ac:dyDescent="0.3">
      <c r="A24584" s="69">
        <v>24.99</v>
      </c>
      <c r="B24584" s="70" cm="1">
        <f t="array" ref="B24584">_xlfn.IFS(A24584&gt;49,0,A24584&lt;=49,7.59,A24584&lt;20,10.59)</f>
        <v>7.59</v>
      </c>
    </row>
    <row r="24585" spans="1:2" ht="15.75" customHeight="1" x14ac:dyDescent="0.3">
      <c r="A24585" s="69">
        <v>24.99</v>
      </c>
      <c r="B24585" s="70" cm="1">
        <f t="array" ref="B24585">_xlfn.IFS(A24585&gt;49,0,A24585&lt;=49,7.59,A24585&lt;20,10.59)</f>
        <v>7.59</v>
      </c>
    </row>
    <row r="24586" spans="1:2" ht="15.75" customHeight="1" x14ac:dyDescent="0.3">
      <c r="A24586" s="69">
        <v>24.99</v>
      </c>
      <c r="B24586" s="70" cm="1">
        <f t="array" ref="B24586">_xlfn.IFS(A24586&gt;49,0,A24586&lt;=49,7.59,A24586&lt;20,10.59)</f>
        <v>7.59</v>
      </c>
    </row>
    <row r="24587" spans="1:2" ht="15.75" customHeight="1" x14ac:dyDescent="0.3">
      <c r="A24587" s="69">
        <v>69.989999999999995</v>
      </c>
      <c r="B24587" s="70" cm="1">
        <f t="array" ref="B24587">_xlfn.IFS(A24587&gt;49,0,A24587&lt;=49,7.59,A24587&lt;20,10.59)</f>
        <v>0</v>
      </c>
    </row>
    <row r="24588" spans="1:2" ht="15.75" customHeight="1" x14ac:dyDescent="0.3">
      <c r="A24588" s="69">
        <v>22.99</v>
      </c>
      <c r="B24588" s="70" cm="1">
        <f t="array" ref="B24588">_xlfn.IFS(A24588&gt;49,0,A24588&lt;=49,7.59,A24588&lt;20,10.59)</f>
        <v>7.59</v>
      </c>
    </row>
    <row r="24589" spans="1:2" ht="15.75" customHeight="1" x14ac:dyDescent="0.3">
      <c r="A24589" s="69">
        <v>22.99</v>
      </c>
      <c r="B24589" s="70" cm="1">
        <f t="array" ref="B24589">_xlfn.IFS(A24589&gt;49,0,A24589&lt;=49,7.59,A24589&lt;20,10.59)</f>
        <v>7.59</v>
      </c>
    </row>
    <row r="24590" spans="1:2" ht="15.75" customHeight="1" x14ac:dyDescent="0.3">
      <c r="A24590" s="69">
        <v>22.99</v>
      </c>
      <c r="B24590" s="70" cm="1">
        <f t="array" ref="B24590">_xlfn.IFS(A24590&gt;49,0,A24590&lt;=49,7.59,A24590&lt;20,10.59)</f>
        <v>7.59</v>
      </c>
    </row>
    <row r="24591" spans="1:2" ht="15.75" customHeight="1" x14ac:dyDescent="0.3">
      <c r="A24591" s="69">
        <v>22.99</v>
      </c>
      <c r="B24591" s="70" cm="1">
        <f t="array" ref="B24591">_xlfn.IFS(A24591&gt;49,0,A24591&lt;=49,7.59,A24591&lt;20,10.59)</f>
        <v>7.59</v>
      </c>
    </row>
    <row r="24592" spans="1:2" ht="15.75" customHeight="1" x14ac:dyDescent="0.3">
      <c r="A24592" s="69">
        <v>22.99</v>
      </c>
      <c r="B24592" s="70" cm="1">
        <f t="array" ref="B24592">_xlfn.IFS(A24592&gt;49,0,A24592&lt;=49,7.59,A24592&lt;20,10.59)</f>
        <v>7.59</v>
      </c>
    </row>
    <row r="24593" spans="1:2" ht="15.75" customHeight="1" x14ac:dyDescent="0.3">
      <c r="A24593" s="69">
        <v>22.99</v>
      </c>
      <c r="B24593" s="70" cm="1">
        <f t="array" ref="B24593">_xlfn.IFS(A24593&gt;49,0,A24593&lt;=49,7.59,A24593&lt;20,10.59)</f>
        <v>7.59</v>
      </c>
    </row>
    <row r="24594" spans="1:2" ht="15.75" customHeight="1" x14ac:dyDescent="0.3">
      <c r="A24594" s="69">
        <v>9.99</v>
      </c>
      <c r="B24594" s="70" cm="1">
        <f t="array" ref="B24594">_xlfn.IFS(A24594&gt;49,0,A24594&lt;=49,7.59,A24594&lt;20,10.59)</f>
        <v>7.59</v>
      </c>
    </row>
    <row r="24595" spans="1:2" ht="15.75" customHeight="1" x14ac:dyDescent="0.3">
      <c r="A24595" s="69">
        <v>9.99</v>
      </c>
      <c r="B24595" s="70" cm="1">
        <f t="array" ref="B24595">_xlfn.IFS(A24595&gt;49,0,A24595&lt;=49,7.59,A24595&lt;20,10.59)</f>
        <v>7.59</v>
      </c>
    </row>
    <row r="24596" spans="1:2" ht="15.75" customHeight="1" x14ac:dyDescent="0.3">
      <c r="A24596" s="69">
        <v>9.99</v>
      </c>
      <c r="B24596" s="70" cm="1">
        <f t="array" ref="B24596">_xlfn.IFS(A24596&gt;49,0,A24596&lt;=49,7.59,A24596&lt;20,10.59)</f>
        <v>7.59</v>
      </c>
    </row>
    <row r="24597" spans="1:2" ht="15.75" customHeight="1" x14ac:dyDescent="0.3">
      <c r="A24597" s="69">
        <v>9.99</v>
      </c>
      <c r="B24597" s="70" cm="1">
        <f t="array" ref="B24597">_xlfn.IFS(A24597&gt;49,0,A24597&lt;=49,7.59,A24597&lt;20,10.59)</f>
        <v>7.59</v>
      </c>
    </row>
    <row r="24598" spans="1:2" ht="15.75" customHeight="1" x14ac:dyDescent="0.3">
      <c r="A24598" s="69">
        <v>9.99</v>
      </c>
      <c r="B24598" s="70" cm="1">
        <f t="array" ref="B24598">_xlfn.IFS(A24598&gt;49,0,A24598&lt;=49,7.59,A24598&lt;20,10.59)</f>
        <v>7.59</v>
      </c>
    </row>
    <row r="24599" spans="1:2" ht="15.75" customHeight="1" x14ac:dyDescent="0.3">
      <c r="A24599" s="69">
        <v>12.99</v>
      </c>
      <c r="B24599" s="70" cm="1">
        <f t="array" ref="B24599">_xlfn.IFS(A24599&gt;49,0,A24599&lt;=49,7.59,A24599&lt;20,10.59)</f>
        <v>7.59</v>
      </c>
    </row>
    <row r="24600" spans="1:2" ht="15.75" customHeight="1" x14ac:dyDescent="0.3">
      <c r="A24600" s="69">
        <v>12.99</v>
      </c>
      <c r="B24600" s="70" cm="1">
        <f t="array" ref="B24600">_xlfn.IFS(A24600&gt;49,0,A24600&lt;=49,7.59,A24600&lt;20,10.59)</f>
        <v>7.59</v>
      </c>
    </row>
    <row r="24601" spans="1:2" ht="15.75" customHeight="1" x14ac:dyDescent="0.3">
      <c r="A24601" s="69">
        <v>24.99</v>
      </c>
      <c r="B24601" s="70" cm="1">
        <f t="array" ref="B24601">_xlfn.IFS(A24601&gt;49,0,A24601&lt;=49,7.59,A24601&lt;20,10.59)</f>
        <v>7.59</v>
      </c>
    </row>
    <row r="24602" spans="1:2" ht="15.75" customHeight="1" x14ac:dyDescent="0.3">
      <c r="A24602" s="69">
        <v>24.99</v>
      </c>
      <c r="B24602" s="70" cm="1">
        <f t="array" ref="B24602">_xlfn.IFS(A24602&gt;49,0,A24602&lt;=49,7.59,A24602&lt;20,10.59)</f>
        <v>7.59</v>
      </c>
    </row>
    <row r="24603" spans="1:2" ht="15.75" customHeight="1" x14ac:dyDescent="0.3">
      <c r="A24603" s="69">
        <v>24.99</v>
      </c>
      <c r="B24603" s="70" cm="1">
        <f t="array" ref="B24603">_xlfn.IFS(A24603&gt;49,0,A24603&lt;=49,7.59,A24603&lt;20,10.59)</f>
        <v>7.59</v>
      </c>
    </row>
    <row r="24604" spans="1:2" ht="15.75" customHeight="1" x14ac:dyDescent="0.3">
      <c r="A24604" s="69">
        <v>0.99</v>
      </c>
      <c r="B24604" s="70" cm="1">
        <f t="array" ref="B24604">_xlfn.IFS(A24604&gt;49,0,A24604&lt;=49,7.59,A24604&lt;20,10.59)</f>
        <v>7.59</v>
      </c>
    </row>
    <row r="24605" spans="1:2" ht="15.75" customHeight="1" x14ac:dyDescent="0.3">
      <c r="A24605" s="69">
        <v>99.99</v>
      </c>
      <c r="B24605" s="70" cm="1">
        <f t="array" ref="B24605">_xlfn.IFS(A24605&gt;49,0,A24605&lt;=49,7.59,A24605&lt;20,10.59)</f>
        <v>0</v>
      </c>
    </row>
    <row r="24606" spans="1:2" ht="15.75" customHeight="1" x14ac:dyDescent="0.3">
      <c r="A24606" s="69">
        <v>79.989999999999995</v>
      </c>
      <c r="B24606" s="70" cm="1">
        <f t="array" ref="B24606">_xlfn.IFS(A24606&gt;49,0,A24606&lt;=49,7.59,A24606&lt;20,10.59)</f>
        <v>0</v>
      </c>
    </row>
    <row r="24607" spans="1:2" ht="15.75" customHeight="1" x14ac:dyDescent="0.3">
      <c r="A24607" s="69">
        <v>79.989999999999995</v>
      </c>
      <c r="B24607" s="70" cm="1">
        <f t="array" ref="B24607">_xlfn.IFS(A24607&gt;49,0,A24607&lt;=49,7.59,A24607&lt;20,10.59)</f>
        <v>0</v>
      </c>
    </row>
    <row r="24608" spans="1:2" ht="15.75" customHeight="1" x14ac:dyDescent="0.3">
      <c r="A24608" s="69">
        <v>79.989999999999995</v>
      </c>
      <c r="B24608" s="70" cm="1">
        <f t="array" ref="B24608">_xlfn.IFS(A24608&gt;49,0,A24608&lt;=49,7.59,A24608&lt;20,10.59)</f>
        <v>0</v>
      </c>
    </row>
    <row r="24609" spans="1:2" ht="15.75" customHeight="1" x14ac:dyDescent="0.3">
      <c r="A24609" s="69">
        <v>79.989999999999995</v>
      </c>
      <c r="B24609" s="70" cm="1">
        <f t="array" ref="B24609">_xlfn.IFS(A24609&gt;49,0,A24609&lt;=49,7.59,A24609&lt;20,10.59)</f>
        <v>0</v>
      </c>
    </row>
    <row r="24610" spans="1:2" ht="15.75" customHeight="1" x14ac:dyDescent="0.3">
      <c r="A24610" s="69">
        <v>79.989999999999995</v>
      </c>
      <c r="B24610" s="70" cm="1">
        <f t="array" ref="B24610">_xlfn.IFS(A24610&gt;49,0,A24610&lt;=49,7.59,A24610&lt;20,10.59)</f>
        <v>0</v>
      </c>
    </row>
    <row r="24611" spans="1:2" ht="15.75" customHeight="1" x14ac:dyDescent="0.3">
      <c r="A24611" s="69">
        <v>79.989999999999995</v>
      </c>
      <c r="B24611" s="70" cm="1">
        <f t="array" ref="B24611">_xlfn.IFS(A24611&gt;49,0,A24611&lt;=49,7.59,A24611&lt;20,10.59)</f>
        <v>0</v>
      </c>
    </row>
    <row r="24612" spans="1:2" ht="15.75" customHeight="1" x14ac:dyDescent="0.3">
      <c r="A24612" s="69">
        <v>79.989999999999995</v>
      </c>
      <c r="B24612" s="70" cm="1">
        <f t="array" ref="B24612">_xlfn.IFS(A24612&gt;49,0,A24612&lt;=49,7.59,A24612&lt;20,10.59)</f>
        <v>0</v>
      </c>
    </row>
    <row r="24613" spans="1:2" ht="15.75" customHeight="1" x14ac:dyDescent="0.3">
      <c r="A24613" s="69">
        <v>79.989999999999995</v>
      </c>
      <c r="B24613" s="70" cm="1">
        <f t="array" ref="B24613">_xlfn.IFS(A24613&gt;49,0,A24613&lt;=49,7.59,A24613&lt;20,10.59)</f>
        <v>0</v>
      </c>
    </row>
    <row r="24614" spans="1:2" ht="15.75" customHeight="1" x14ac:dyDescent="0.3">
      <c r="A24614" s="69">
        <v>79.989999999999995</v>
      </c>
      <c r="B24614" s="70" cm="1">
        <f t="array" ref="B24614">_xlfn.IFS(A24614&gt;49,0,A24614&lt;=49,7.59,A24614&lt;20,10.59)</f>
        <v>0</v>
      </c>
    </row>
    <row r="24615" spans="1:2" ht="15.75" customHeight="1" x14ac:dyDescent="0.3">
      <c r="A24615" s="69">
        <v>144.99</v>
      </c>
      <c r="B24615" s="70" cm="1">
        <f t="array" ref="B24615">_xlfn.IFS(A24615&gt;49,0,A24615&lt;=49,7.59,A24615&lt;20,10.59)</f>
        <v>0</v>
      </c>
    </row>
    <row r="24616" spans="1:2" ht="15.75" customHeight="1" x14ac:dyDescent="0.3">
      <c r="A24616" s="69">
        <v>144.99</v>
      </c>
      <c r="B24616" s="70" cm="1">
        <f t="array" ref="B24616">_xlfn.IFS(A24616&gt;49,0,A24616&lt;=49,7.59,A24616&lt;20,10.59)</f>
        <v>0</v>
      </c>
    </row>
    <row r="24617" spans="1:2" ht="15.75" customHeight="1" x14ac:dyDescent="0.3">
      <c r="A24617" s="69">
        <v>144.99</v>
      </c>
      <c r="B24617" s="70" cm="1">
        <f t="array" ref="B24617">_xlfn.IFS(A24617&gt;49,0,A24617&lt;=49,7.59,A24617&lt;20,10.59)</f>
        <v>0</v>
      </c>
    </row>
    <row r="24618" spans="1:2" ht="15.75" customHeight="1" x14ac:dyDescent="0.3">
      <c r="A24618" s="69">
        <v>144.99</v>
      </c>
      <c r="B24618" s="70" cm="1">
        <f t="array" ref="B24618">_xlfn.IFS(A24618&gt;49,0,A24618&lt;=49,7.59,A24618&lt;20,10.59)</f>
        <v>0</v>
      </c>
    </row>
    <row r="24619" spans="1:2" ht="15.75" customHeight="1" x14ac:dyDescent="0.3">
      <c r="A24619" s="69">
        <v>144.99</v>
      </c>
      <c r="B24619" s="70" cm="1">
        <f t="array" ref="B24619">_xlfn.IFS(A24619&gt;49,0,A24619&lt;=49,7.59,A24619&lt;20,10.59)</f>
        <v>0</v>
      </c>
    </row>
    <row r="24620" spans="1:2" ht="15.75" customHeight="1" x14ac:dyDescent="0.3">
      <c r="A24620" s="69">
        <v>144.99</v>
      </c>
      <c r="B24620" s="70" cm="1">
        <f t="array" ref="B24620">_xlfn.IFS(A24620&gt;49,0,A24620&lt;=49,7.59,A24620&lt;20,10.59)</f>
        <v>0</v>
      </c>
    </row>
    <row r="24621" spans="1:2" ht="15.75" customHeight="1" x14ac:dyDescent="0.3">
      <c r="A24621" s="69">
        <v>144.99</v>
      </c>
      <c r="B24621" s="70" cm="1">
        <f t="array" ref="B24621">_xlfn.IFS(A24621&gt;49,0,A24621&lt;=49,7.59,A24621&lt;20,10.59)</f>
        <v>0</v>
      </c>
    </row>
    <row r="24622" spans="1:2" ht="15.75" customHeight="1" x14ac:dyDescent="0.3">
      <c r="A24622" s="69">
        <v>144.99</v>
      </c>
      <c r="B24622" s="70" cm="1">
        <f t="array" ref="B24622">_xlfn.IFS(A24622&gt;49,0,A24622&lt;=49,7.59,A24622&lt;20,10.59)</f>
        <v>0</v>
      </c>
    </row>
    <row r="24623" spans="1:2" ht="15.75" customHeight="1" x14ac:dyDescent="0.3">
      <c r="A24623" s="69">
        <v>144.99</v>
      </c>
      <c r="B24623" s="70" cm="1">
        <f t="array" ref="B24623">_xlfn.IFS(A24623&gt;49,0,A24623&lt;=49,7.59,A24623&lt;20,10.59)</f>
        <v>0</v>
      </c>
    </row>
    <row r="24624" spans="1:2" ht="15.75" customHeight="1" x14ac:dyDescent="0.3">
      <c r="A24624" s="69">
        <v>144.99</v>
      </c>
      <c r="B24624" s="70" cm="1">
        <f t="array" ref="B24624">_xlfn.IFS(A24624&gt;49,0,A24624&lt;=49,7.59,A24624&lt;20,10.59)</f>
        <v>0</v>
      </c>
    </row>
    <row r="24625" spans="1:2" ht="15.75" customHeight="1" x14ac:dyDescent="0.3">
      <c r="A24625" s="69">
        <v>144.99</v>
      </c>
      <c r="B24625" s="70" cm="1">
        <f t="array" ref="B24625">_xlfn.IFS(A24625&gt;49,0,A24625&lt;=49,7.59,A24625&lt;20,10.59)</f>
        <v>0</v>
      </c>
    </row>
    <row r="24626" spans="1:2" ht="15.75" customHeight="1" x14ac:dyDescent="0.3">
      <c r="A24626" s="69">
        <v>144.99</v>
      </c>
      <c r="B24626" s="70" cm="1">
        <f t="array" ref="B24626">_xlfn.IFS(A24626&gt;49,0,A24626&lt;=49,7.59,A24626&lt;20,10.59)</f>
        <v>0</v>
      </c>
    </row>
    <row r="24627" spans="1:2" ht="15.75" customHeight="1" x14ac:dyDescent="0.3">
      <c r="A24627" s="69">
        <v>144.99</v>
      </c>
      <c r="B24627" s="70" cm="1">
        <f t="array" ref="B24627">_xlfn.IFS(A24627&gt;49,0,A24627&lt;=49,7.59,A24627&lt;20,10.59)</f>
        <v>0</v>
      </c>
    </row>
    <row r="24628" spans="1:2" ht="15.75" customHeight="1" x14ac:dyDescent="0.3">
      <c r="A24628" s="69">
        <v>144.99</v>
      </c>
      <c r="B24628" s="70" cm="1">
        <f t="array" ref="B24628">_xlfn.IFS(A24628&gt;49,0,A24628&lt;=49,7.59,A24628&lt;20,10.59)</f>
        <v>0</v>
      </c>
    </row>
    <row r="24629" spans="1:2" ht="15.75" customHeight="1" x14ac:dyDescent="0.3">
      <c r="A24629" s="69">
        <v>144.99</v>
      </c>
      <c r="B24629" s="70" cm="1">
        <f t="array" ref="B24629">_xlfn.IFS(A24629&gt;49,0,A24629&lt;=49,7.59,A24629&lt;20,10.59)</f>
        <v>0</v>
      </c>
    </row>
    <row r="24630" spans="1:2" ht="15.75" customHeight="1" x14ac:dyDescent="0.3">
      <c r="A24630" s="69">
        <v>144.99</v>
      </c>
      <c r="B24630" s="70" cm="1">
        <f t="array" ref="B24630">_xlfn.IFS(A24630&gt;49,0,A24630&lt;=49,7.59,A24630&lt;20,10.59)</f>
        <v>0</v>
      </c>
    </row>
    <row r="24631" spans="1:2" ht="15.75" customHeight="1" x14ac:dyDescent="0.3">
      <c r="A24631" s="69">
        <v>144.99</v>
      </c>
      <c r="B24631" s="70" cm="1">
        <f t="array" ref="B24631">_xlfn.IFS(A24631&gt;49,0,A24631&lt;=49,7.59,A24631&lt;20,10.59)</f>
        <v>0</v>
      </c>
    </row>
    <row r="24632" spans="1:2" ht="15.75" customHeight="1" x14ac:dyDescent="0.3">
      <c r="A24632" s="69">
        <v>29</v>
      </c>
      <c r="B24632" s="70" cm="1">
        <f t="array" ref="B24632">_xlfn.IFS(A24632&gt;49,0,A24632&lt;=49,7.59,A24632&lt;20,10.59)</f>
        <v>7.59</v>
      </c>
    </row>
    <row r="24633" spans="1:2" ht="15.75" customHeight="1" x14ac:dyDescent="0.3">
      <c r="A24633" s="69">
        <v>32.99</v>
      </c>
      <c r="B24633" s="70" cm="1">
        <f t="array" ref="B24633">_xlfn.IFS(A24633&gt;49,0,A24633&lt;=49,7.59,A24633&lt;20,10.59)</f>
        <v>7.59</v>
      </c>
    </row>
    <row r="24634" spans="1:2" ht="15.75" customHeight="1" x14ac:dyDescent="0.3">
      <c r="A24634" s="69">
        <v>32.99</v>
      </c>
      <c r="B24634" s="70" cm="1">
        <f t="array" ref="B24634">_xlfn.IFS(A24634&gt;49,0,A24634&lt;=49,7.59,A24634&lt;20,10.59)</f>
        <v>7.59</v>
      </c>
    </row>
    <row r="24635" spans="1:2" ht="15.75" customHeight="1" x14ac:dyDescent="0.3">
      <c r="A24635" s="69">
        <v>32.99</v>
      </c>
      <c r="B24635" s="70" cm="1">
        <f t="array" ref="B24635">_xlfn.IFS(A24635&gt;49,0,A24635&lt;=49,7.59,A24635&lt;20,10.59)</f>
        <v>7.59</v>
      </c>
    </row>
    <row r="24636" spans="1:2" ht="15.75" customHeight="1" x14ac:dyDescent="0.3">
      <c r="A24636" s="69">
        <v>32.99</v>
      </c>
      <c r="B24636" s="70" cm="1">
        <f t="array" ref="B24636">_xlfn.IFS(A24636&gt;49,0,A24636&lt;=49,7.59,A24636&lt;20,10.59)</f>
        <v>7.59</v>
      </c>
    </row>
    <row r="24637" spans="1:2" ht="15.75" customHeight="1" x14ac:dyDescent="0.3">
      <c r="A24637" s="69">
        <v>32.99</v>
      </c>
      <c r="B24637" s="70" cm="1">
        <f t="array" ref="B24637">_xlfn.IFS(A24637&gt;49,0,A24637&lt;=49,7.59,A24637&lt;20,10.59)</f>
        <v>7.59</v>
      </c>
    </row>
    <row r="24638" spans="1:2" ht="15.75" customHeight="1" x14ac:dyDescent="0.3">
      <c r="A24638" s="69">
        <v>32.99</v>
      </c>
      <c r="B24638" s="70" cm="1">
        <f t="array" ref="B24638">_xlfn.IFS(A24638&gt;49,0,A24638&lt;=49,7.59,A24638&lt;20,10.59)</f>
        <v>7.59</v>
      </c>
    </row>
    <row r="24639" spans="1:2" ht="15.75" customHeight="1" x14ac:dyDescent="0.3">
      <c r="A24639" s="69">
        <v>32.99</v>
      </c>
      <c r="B24639" s="70" cm="1">
        <f t="array" ref="B24639">_xlfn.IFS(A24639&gt;49,0,A24639&lt;=49,7.59,A24639&lt;20,10.59)</f>
        <v>7.59</v>
      </c>
    </row>
    <row r="24640" spans="1:2" ht="15.75" customHeight="1" x14ac:dyDescent="0.3">
      <c r="A24640" s="69">
        <v>32.99</v>
      </c>
      <c r="B24640" s="70" cm="1">
        <f t="array" ref="B24640">_xlfn.IFS(A24640&gt;49,0,A24640&lt;=49,7.59,A24640&lt;20,10.59)</f>
        <v>7.59</v>
      </c>
    </row>
    <row r="24641" spans="1:2" ht="15.75" customHeight="1" x14ac:dyDescent="0.3">
      <c r="A24641" s="69">
        <v>32.99</v>
      </c>
      <c r="B24641" s="70" cm="1">
        <f t="array" ref="B24641">_xlfn.IFS(A24641&gt;49,0,A24641&lt;=49,7.59,A24641&lt;20,10.59)</f>
        <v>7.59</v>
      </c>
    </row>
    <row r="24642" spans="1:2" ht="15.75" customHeight="1" x14ac:dyDescent="0.3">
      <c r="A24642" s="69">
        <v>32.99</v>
      </c>
      <c r="B24642" s="70" cm="1">
        <f t="array" ref="B24642">_xlfn.IFS(A24642&gt;49,0,A24642&lt;=49,7.59,A24642&lt;20,10.59)</f>
        <v>7.59</v>
      </c>
    </row>
    <row r="24643" spans="1:2" ht="15.75" customHeight="1" x14ac:dyDescent="0.3">
      <c r="A24643" s="69">
        <v>32.99</v>
      </c>
      <c r="B24643" s="70" cm="1">
        <f t="array" ref="B24643">_xlfn.IFS(A24643&gt;49,0,A24643&lt;=49,7.59,A24643&lt;20,10.59)</f>
        <v>7.59</v>
      </c>
    </row>
    <row r="24644" spans="1:2" ht="15.75" customHeight="1" x14ac:dyDescent="0.3">
      <c r="A24644" s="69">
        <v>32.99</v>
      </c>
      <c r="B24644" s="70" cm="1">
        <f t="array" ref="B24644">_xlfn.IFS(A24644&gt;49,0,A24644&lt;=49,7.59,A24644&lt;20,10.59)</f>
        <v>7.59</v>
      </c>
    </row>
    <row r="24645" spans="1:2" ht="15.75" customHeight="1" x14ac:dyDescent="0.3">
      <c r="A24645" s="69">
        <v>39.99</v>
      </c>
      <c r="B24645" s="70" cm="1">
        <f t="array" ref="B24645">_xlfn.IFS(A24645&gt;49,0,A24645&lt;=49,7.59,A24645&lt;20,10.59)</f>
        <v>7.59</v>
      </c>
    </row>
    <row r="24646" spans="1:2" ht="15.75" customHeight="1" x14ac:dyDescent="0.3">
      <c r="A24646" s="69">
        <v>39.99</v>
      </c>
      <c r="B24646" s="70" cm="1">
        <f t="array" ref="B24646">_xlfn.IFS(A24646&gt;49,0,A24646&lt;=49,7.59,A24646&lt;20,10.59)</f>
        <v>7.59</v>
      </c>
    </row>
    <row r="24647" spans="1:2" ht="15.75" customHeight="1" x14ac:dyDescent="0.3">
      <c r="A24647" s="69">
        <v>39.99</v>
      </c>
      <c r="B24647" s="70" cm="1">
        <f t="array" ref="B24647">_xlfn.IFS(A24647&gt;49,0,A24647&lt;=49,7.59,A24647&lt;20,10.59)</f>
        <v>7.59</v>
      </c>
    </row>
    <row r="24648" spans="1:2" ht="15.75" customHeight="1" x14ac:dyDescent="0.3">
      <c r="A24648" s="69">
        <v>39.99</v>
      </c>
      <c r="B24648" s="70" cm="1">
        <f t="array" ref="B24648">_xlfn.IFS(A24648&gt;49,0,A24648&lt;=49,7.59,A24648&lt;20,10.59)</f>
        <v>7.59</v>
      </c>
    </row>
    <row r="24649" spans="1:2" ht="15.75" customHeight="1" x14ac:dyDescent="0.3">
      <c r="A24649" s="69">
        <v>39.99</v>
      </c>
      <c r="B24649" s="70" cm="1">
        <f t="array" ref="B24649">_xlfn.IFS(A24649&gt;49,0,A24649&lt;=49,7.59,A24649&lt;20,10.59)</f>
        <v>7.59</v>
      </c>
    </row>
    <row r="24650" spans="1:2" ht="15.75" customHeight="1" x14ac:dyDescent="0.3">
      <c r="A24650" s="69">
        <v>39.99</v>
      </c>
      <c r="B24650" s="70" cm="1">
        <f t="array" ref="B24650">_xlfn.IFS(A24650&gt;49,0,A24650&lt;=49,7.59,A24650&lt;20,10.59)</f>
        <v>7.59</v>
      </c>
    </row>
    <row r="24651" spans="1:2" ht="15.75" customHeight="1" x14ac:dyDescent="0.3">
      <c r="A24651" s="69">
        <v>27.99</v>
      </c>
      <c r="B24651" s="70" cm="1">
        <f t="array" ref="B24651">_xlfn.IFS(A24651&gt;49,0,A24651&lt;=49,7.59,A24651&lt;20,10.59)</f>
        <v>7.59</v>
      </c>
    </row>
    <row r="24652" spans="1:2" ht="15.75" customHeight="1" x14ac:dyDescent="0.3">
      <c r="A24652" s="69">
        <v>27.99</v>
      </c>
      <c r="B24652" s="70" cm="1">
        <f t="array" ref="B24652">_xlfn.IFS(A24652&gt;49,0,A24652&lt;=49,7.59,A24652&lt;20,10.59)</f>
        <v>7.59</v>
      </c>
    </row>
    <row r="24653" spans="1:2" ht="15.75" customHeight="1" x14ac:dyDescent="0.3">
      <c r="A24653" s="69">
        <v>27.99</v>
      </c>
      <c r="B24653" s="70" cm="1">
        <f t="array" ref="B24653">_xlfn.IFS(A24653&gt;49,0,A24653&lt;=49,7.59,A24653&lt;20,10.59)</f>
        <v>7.59</v>
      </c>
    </row>
    <row r="24654" spans="1:2" ht="15.75" customHeight="1" x14ac:dyDescent="0.3">
      <c r="A24654" s="69">
        <v>27.99</v>
      </c>
      <c r="B24654" s="70" cm="1">
        <f t="array" ref="B24654">_xlfn.IFS(A24654&gt;49,0,A24654&lt;=49,7.59,A24654&lt;20,10.59)</f>
        <v>7.59</v>
      </c>
    </row>
    <row r="24655" spans="1:2" ht="15.75" customHeight="1" x14ac:dyDescent="0.3">
      <c r="A24655" s="69">
        <v>27.99</v>
      </c>
      <c r="B24655" s="70" cm="1">
        <f t="array" ref="B24655">_xlfn.IFS(A24655&gt;49,0,A24655&lt;=49,7.59,A24655&lt;20,10.59)</f>
        <v>7.59</v>
      </c>
    </row>
    <row r="24656" spans="1:2" ht="15.75" customHeight="1" x14ac:dyDescent="0.3">
      <c r="A24656" s="69">
        <v>27.99</v>
      </c>
      <c r="B24656" s="70" cm="1">
        <f t="array" ref="B24656">_xlfn.IFS(A24656&gt;49,0,A24656&lt;=49,7.59,A24656&lt;20,10.59)</f>
        <v>7.59</v>
      </c>
    </row>
    <row r="24657" spans="1:2" ht="15.75" customHeight="1" x14ac:dyDescent="0.3">
      <c r="A24657" s="69">
        <v>27.99</v>
      </c>
      <c r="B24657" s="70" cm="1">
        <f t="array" ref="B24657">_xlfn.IFS(A24657&gt;49,0,A24657&lt;=49,7.59,A24657&lt;20,10.59)</f>
        <v>7.59</v>
      </c>
    </row>
    <row r="24658" spans="1:2" ht="15.75" customHeight="1" x14ac:dyDescent="0.3">
      <c r="A24658" s="69">
        <v>27.99</v>
      </c>
      <c r="B24658" s="70" cm="1">
        <f t="array" ref="B24658">_xlfn.IFS(A24658&gt;49,0,A24658&lt;=49,7.59,A24658&lt;20,10.59)</f>
        <v>7.59</v>
      </c>
    </row>
    <row r="24659" spans="1:2" ht="15.75" customHeight="1" x14ac:dyDescent="0.3">
      <c r="A24659" s="69">
        <v>27.99</v>
      </c>
      <c r="B24659" s="70" cm="1">
        <f t="array" ref="B24659">_xlfn.IFS(A24659&gt;49,0,A24659&lt;=49,7.59,A24659&lt;20,10.59)</f>
        <v>7.59</v>
      </c>
    </row>
    <row r="24660" spans="1:2" ht="15.75" customHeight="1" x14ac:dyDescent="0.3">
      <c r="A24660" s="69">
        <v>27.99</v>
      </c>
      <c r="B24660" s="70" cm="1">
        <f t="array" ref="B24660">_xlfn.IFS(A24660&gt;49,0,A24660&lt;=49,7.59,A24660&lt;20,10.59)</f>
        <v>7.59</v>
      </c>
    </row>
    <row r="24661" spans="1:2" ht="15.75" customHeight="1" x14ac:dyDescent="0.3">
      <c r="A24661" s="69">
        <v>27.99</v>
      </c>
      <c r="B24661" s="70" cm="1">
        <f t="array" ref="B24661">_xlfn.IFS(A24661&gt;49,0,A24661&lt;=49,7.59,A24661&lt;20,10.59)</f>
        <v>7.59</v>
      </c>
    </row>
    <row r="24662" spans="1:2" ht="15.75" customHeight="1" x14ac:dyDescent="0.3">
      <c r="A24662" s="69">
        <v>27.99</v>
      </c>
      <c r="B24662" s="70" cm="1">
        <f t="array" ref="B24662">_xlfn.IFS(A24662&gt;49,0,A24662&lt;=49,7.59,A24662&lt;20,10.59)</f>
        <v>7.59</v>
      </c>
    </row>
    <row r="24663" spans="1:2" ht="15.75" customHeight="1" x14ac:dyDescent="0.3">
      <c r="A24663" s="69">
        <v>27.99</v>
      </c>
      <c r="B24663" s="70" cm="1">
        <f t="array" ref="B24663">_xlfn.IFS(A24663&gt;49,0,A24663&lt;=49,7.59,A24663&lt;20,10.59)</f>
        <v>7.59</v>
      </c>
    </row>
    <row r="24664" spans="1:2" ht="15.75" customHeight="1" x14ac:dyDescent="0.3">
      <c r="A24664" s="69">
        <v>27.99</v>
      </c>
      <c r="B24664" s="70" cm="1">
        <f t="array" ref="B24664">_xlfn.IFS(A24664&gt;49,0,A24664&lt;=49,7.59,A24664&lt;20,10.59)</f>
        <v>7.59</v>
      </c>
    </row>
    <row r="24665" spans="1:2" ht="15.75" customHeight="1" x14ac:dyDescent="0.3">
      <c r="A24665" s="69">
        <v>29.99</v>
      </c>
      <c r="B24665" s="70" cm="1">
        <f t="array" ref="B24665">_xlfn.IFS(A24665&gt;49,0,A24665&lt;=49,7.59,A24665&lt;20,10.59)</f>
        <v>7.59</v>
      </c>
    </row>
    <row r="24666" spans="1:2" ht="15.75" customHeight="1" x14ac:dyDescent="0.3">
      <c r="A24666" s="69">
        <v>29.99</v>
      </c>
      <c r="B24666" s="70" cm="1">
        <f t="array" ref="B24666">_xlfn.IFS(A24666&gt;49,0,A24666&lt;=49,7.59,A24666&lt;20,10.59)</f>
        <v>7.59</v>
      </c>
    </row>
    <row r="24667" spans="1:2" ht="15.75" customHeight="1" x14ac:dyDescent="0.3">
      <c r="A24667" s="69">
        <v>29.99</v>
      </c>
      <c r="B24667" s="70" cm="1">
        <f t="array" ref="B24667">_xlfn.IFS(A24667&gt;49,0,A24667&lt;=49,7.59,A24667&lt;20,10.59)</f>
        <v>7.59</v>
      </c>
    </row>
    <row r="24668" spans="1:2" ht="15.75" customHeight="1" x14ac:dyDescent="0.3">
      <c r="A24668" s="69">
        <v>29.99</v>
      </c>
      <c r="B24668" s="70" cm="1">
        <f t="array" ref="B24668">_xlfn.IFS(A24668&gt;49,0,A24668&lt;=49,7.59,A24668&lt;20,10.59)</f>
        <v>7.59</v>
      </c>
    </row>
    <row r="24669" spans="1:2" ht="15.75" customHeight="1" x14ac:dyDescent="0.3">
      <c r="A24669" s="69">
        <v>29.99</v>
      </c>
      <c r="B24669" s="70" cm="1">
        <f t="array" ref="B24669">_xlfn.IFS(A24669&gt;49,0,A24669&lt;=49,7.59,A24669&lt;20,10.59)</f>
        <v>7.59</v>
      </c>
    </row>
    <row r="24670" spans="1:2" ht="15.75" customHeight="1" x14ac:dyDescent="0.3">
      <c r="A24670" s="69">
        <v>29.99</v>
      </c>
      <c r="B24670" s="70" cm="1">
        <f t="array" ref="B24670">_xlfn.IFS(A24670&gt;49,0,A24670&lt;=49,7.59,A24670&lt;20,10.59)</f>
        <v>7.59</v>
      </c>
    </row>
    <row r="24671" spans="1:2" ht="15.75" customHeight="1" x14ac:dyDescent="0.3">
      <c r="A24671" s="69">
        <v>44.99</v>
      </c>
      <c r="B24671" s="70" cm="1">
        <f t="array" ref="B24671">_xlfn.IFS(A24671&gt;49,0,A24671&lt;=49,7.59,A24671&lt;20,10.59)</f>
        <v>7.59</v>
      </c>
    </row>
    <row r="24672" spans="1:2" ht="15.75" customHeight="1" x14ac:dyDescent="0.3">
      <c r="A24672" s="69">
        <v>44.99</v>
      </c>
      <c r="B24672" s="70" cm="1">
        <f t="array" ref="B24672">_xlfn.IFS(A24672&gt;49,0,A24672&lt;=49,7.59,A24672&lt;20,10.59)</f>
        <v>7.59</v>
      </c>
    </row>
    <row r="24673" spans="1:2" ht="15.75" customHeight="1" x14ac:dyDescent="0.3">
      <c r="A24673" s="69">
        <v>44.99</v>
      </c>
      <c r="B24673" s="70" cm="1">
        <f t="array" ref="B24673">_xlfn.IFS(A24673&gt;49,0,A24673&lt;=49,7.59,A24673&lt;20,10.59)</f>
        <v>7.59</v>
      </c>
    </row>
    <row r="24674" spans="1:2" ht="15.75" customHeight="1" x14ac:dyDescent="0.3">
      <c r="A24674" s="69">
        <v>44.99</v>
      </c>
      <c r="B24674" s="70" cm="1">
        <f t="array" ref="B24674">_xlfn.IFS(A24674&gt;49,0,A24674&lt;=49,7.59,A24674&lt;20,10.59)</f>
        <v>7.59</v>
      </c>
    </row>
    <row r="24675" spans="1:2" ht="15.75" customHeight="1" x14ac:dyDescent="0.3">
      <c r="A24675" s="69">
        <v>44.99</v>
      </c>
      <c r="B24675" s="70" cm="1">
        <f t="array" ref="B24675">_xlfn.IFS(A24675&gt;49,0,A24675&lt;=49,7.59,A24675&lt;20,10.59)</f>
        <v>7.59</v>
      </c>
    </row>
    <row r="24676" spans="1:2" ht="15.75" customHeight="1" x14ac:dyDescent="0.3">
      <c r="A24676" s="69">
        <v>44.99</v>
      </c>
      <c r="B24676" s="70" cm="1">
        <f t="array" ref="B24676">_xlfn.IFS(A24676&gt;49,0,A24676&lt;=49,7.59,A24676&lt;20,10.59)</f>
        <v>7.59</v>
      </c>
    </row>
    <row r="24677" spans="1:2" ht="15.75" customHeight="1" x14ac:dyDescent="0.3">
      <c r="A24677" s="69">
        <v>44.99</v>
      </c>
      <c r="B24677" s="70" cm="1">
        <f t="array" ref="B24677">_xlfn.IFS(A24677&gt;49,0,A24677&lt;=49,7.59,A24677&lt;20,10.59)</f>
        <v>7.59</v>
      </c>
    </row>
    <row r="24678" spans="1:2" ht="15.75" customHeight="1" x14ac:dyDescent="0.3">
      <c r="A24678" s="69">
        <v>44.99</v>
      </c>
      <c r="B24678" s="70" cm="1">
        <f t="array" ref="B24678">_xlfn.IFS(A24678&gt;49,0,A24678&lt;=49,7.59,A24678&lt;20,10.59)</f>
        <v>7.59</v>
      </c>
    </row>
    <row r="24679" spans="1:2" ht="15.75" customHeight="1" x14ac:dyDescent="0.3">
      <c r="A24679" s="69">
        <v>44.99</v>
      </c>
      <c r="B24679" s="70" cm="1">
        <f t="array" ref="B24679">_xlfn.IFS(A24679&gt;49,0,A24679&lt;=49,7.59,A24679&lt;20,10.59)</f>
        <v>7.59</v>
      </c>
    </row>
    <row r="24680" spans="1:2" ht="15.75" customHeight="1" x14ac:dyDescent="0.3">
      <c r="A24680" s="69">
        <v>44.99</v>
      </c>
      <c r="B24680" s="70" cm="1">
        <f t="array" ref="B24680">_xlfn.IFS(A24680&gt;49,0,A24680&lt;=49,7.59,A24680&lt;20,10.59)</f>
        <v>7.59</v>
      </c>
    </row>
    <row r="24681" spans="1:2" ht="15.75" customHeight="1" x14ac:dyDescent="0.3">
      <c r="A24681" s="69">
        <v>44.99</v>
      </c>
      <c r="B24681" s="70" cm="1">
        <f t="array" ref="B24681">_xlfn.IFS(A24681&gt;49,0,A24681&lt;=49,7.59,A24681&lt;20,10.59)</f>
        <v>7.59</v>
      </c>
    </row>
    <row r="24682" spans="1:2" ht="15.75" customHeight="1" x14ac:dyDescent="0.3">
      <c r="A24682" s="69">
        <v>34.99</v>
      </c>
      <c r="B24682" s="70" cm="1">
        <f t="array" ref="B24682">_xlfn.IFS(A24682&gt;49,0,A24682&lt;=49,7.59,A24682&lt;20,10.59)</f>
        <v>7.59</v>
      </c>
    </row>
    <row r="24683" spans="1:2" ht="15.75" customHeight="1" x14ac:dyDescent="0.3">
      <c r="A24683" s="69">
        <v>34.99</v>
      </c>
      <c r="B24683" s="70" cm="1">
        <f t="array" ref="B24683">_xlfn.IFS(A24683&gt;49,0,A24683&lt;=49,7.59,A24683&lt;20,10.59)</f>
        <v>7.59</v>
      </c>
    </row>
    <row r="24684" spans="1:2" ht="15.75" customHeight="1" x14ac:dyDescent="0.3">
      <c r="A24684" s="69">
        <v>34.99</v>
      </c>
      <c r="B24684" s="70" cm="1">
        <f t="array" ref="B24684">_xlfn.IFS(A24684&gt;49,0,A24684&lt;=49,7.59,A24684&lt;20,10.59)</f>
        <v>7.59</v>
      </c>
    </row>
    <row r="24685" spans="1:2" ht="15.75" customHeight="1" x14ac:dyDescent="0.3">
      <c r="A24685" s="69">
        <v>34.99</v>
      </c>
      <c r="B24685" s="70" cm="1">
        <f t="array" ref="B24685">_xlfn.IFS(A24685&gt;49,0,A24685&lt;=49,7.59,A24685&lt;20,10.59)</f>
        <v>7.59</v>
      </c>
    </row>
    <row r="24686" spans="1:2" ht="15.75" customHeight="1" x14ac:dyDescent="0.3">
      <c r="A24686" s="69">
        <v>34.99</v>
      </c>
      <c r="B24686" s="70" cm="1">
        <f t="array" ref="B24686">_xlfn.IFS(A24686&gt;49,0,A24686&lt;=49,7.59,A24686&lt;20,10.59)</f>
        <v>7.59</v>
      </c>
    </row>
    <row r="24687" spans="1:2" ht="15.75" customHeight="1" x14ac:dyDescent="0.3">
      <c r="A24687" s="69">
        <v>34.99</v>
      </c>
      <c r="B24687" s="70" cm="1">
        <f t="array" ref="B24687">_xlfn.IFS(A24687&gt;49,0,A24687&lt;=49,7.59,A24687&lt;20,10.59)</f>
        <v>7.59</v>
      </c>
    </row>
    <row r="24688" spans="1:2" ht="15.75" customHeight="1" x14ac:dyDescent="0.3">
      <c r="A24688" s="69">
        <v>34.99</v>
      </c>
      <c r="B24688" s="70" cm="1">
        <f t="array" ref="B24688">_xlfn.IFS(A24688&gt;49,0,A24688&lt;=49,7.59,A24688&lt;20,10.59)</f>
        <v>7.59</v>
      </c>
    </row>
    <row r="24689" spans="1:2" ht="15.75" customHeight="1" x14ac:dyDescent="0.3">
      <c r="A24689" s="69">
        <v>17.989999999999998</v>
      </c>
      <c r="B24689" s="70" cm="1">
        <f t="array" ref="B24689">_xlfn.IFS(A24689&gt;49,0,A24689&lt;=49,7.59,A24689&lt;20,10.59)</f>
        <v>7.59</v>
      </c>
    </row>
    <row r="24690" spans="1:2" ht="15.75" customHeight="1" x14ac:dyDescent="0.3">
      <c r="A24690" s="69">
        <v>12.99</v>
      </c>
      <c r="B24690" s="70" cm="1">
        <f t="array" ref="B24690">_xlfn.IFS(A24690&gt;49,0,A24690&lt;=49,7.59,A24690&lt;20,10.59)</f>
        <v>7.59</v>
      </c>
    </row>
    <row r="24691" spans="1:2" ht="15.75" customHeight="1" x14ac:dyDescent="0.3">
      <c r="A24691" s="69">
        <v>22.99</v>
      </c>
      <c r="B24691" s="70" cm="1">
        <f t="array" ref="B24691">_xlfn.IFS(A24691&gt;49,0,A24691&lt;=49,7.59,A24691&lt;20,10.59)</f>
        <v>7.59</v>
      </c>
    </row>
    <row r="24692" spans="1:2" ht="15.75" customHeight="1" x14ac:dyDescent="0.3">
      <c r="A24692" s="69">
        <v>22.99</v>
      </c>
      <c r="B24692" s="70" cm="1">
        <f t="array" ref="B24692">_xlfn.IFS(A24692&gt;49,0,A24692&lt;=49,7.59,A24692&lt;20,10.59)</f>
        <v>7.59</v>
      </c>
    </row>
    <row r="24693" spans="1:2" ht="15.75" customHeight="1" x14ac:dyDescent="0.3">
      <c r="A24693" s="69">
        <v>2.99</v>
      </c>
      <c r="B24693" s="70" cm="1">
        <f t="array" ref="B24693">_xlfn.IFS(A24693&gt;49,0,A24693&lt;=49,7.59,A24693&lt;20,10.59)</f>
        <v>7.59</v>
      </c>
    </row>
    <row r="24694" spans="1:2" ht="15.75" customHeight="1" x14ac:dyDescent="0.3">
      <c r="A24694" s="69">
        <v>2.99</v>
      </c>
      <c r="B24694" s="70" cm="1">
        <f t="array" ref="B24694">_xlfn.IFS(A24694&gt;49,0,A24694&lt;=49,7.59,A24694&lt;20,10.59)</f>
        <v>7.59</v>
      </c>
    </row>
    <row r="24695" spans="1:2" ht="15.75" customHeight="1" x14ac:dyDescent="0.3">
      <c r="A24695" s="69">
        <v>2.99</v>
      </c>
      <c r="B24695" s="70" cm="1">
        <f t="array" ref="B24695">_xlfn.IFS(A24695&gt;49,0,A24695&lt;=49,7.59,A24695&lt;20,10.59)</f>
        <v>7.59</v>
      </c>
    </row>
    <row r="24696" spans="1:2" ht="15.75" customHeight="1" x14ac:dyDescent="0.3">
      <c r="A24696" s="69">
        <v>2.99</v>
      </c>
      <c r="B24696" s="70" cm="1">
        <f t="array" ref="B24696">_xlfn.IFS(A24696&gt;49,0,A24696&lt;=49,7.59,A24696&lt;20,10.59)</f>
        <v>7.59</v>
      </c>
    </row>
    <row r="24697" spans="1:2" ht="15.75" customHeight="1" x14ac:dyDescent="0.3">
      <c r="A24697" s="69">
        <v>39.99</v>
      </c>
      <c r="B24697" s="70" cm="1">
        <f t="array" ref="B24697">_xlfn.IFS(A24697&gt;49,0,A24697&lt;=49,7.59,A24697&lt;20,10.59)</f>
        <v>7.59</v>
      </c>
    </row>
    <row r="24698" spans="1:2" ht="15.75" customHeight="1" x14ac:dyDescent="0.3">
      <c r="A24698" s="69">
        <v>49.99</v>
      </c>
      <c r="B24698" s="70" cm="1">
        <f t="array" ref="B24698">_xlfn.IFS(A24698&gt;49,0,A24698&lt;=49,7.59,A24698&lt;20,10.59)</f>
        <v>0</v>
      </c>
    </row>
    <row r="24699" spans="1:2" ht="15.75" customHeight="1" x14ac:dyDescent="0.3">
      <c r="A24699" s="69">
        <v>2.29</v>
      </c>
      <c r="B24699" s="70" cm="1">
        <f t="array" ref="B24699">_xlfn.IFS(A24699&gt;49,0,A24699&lt;=49,7.59,A24699&lt;20,10.59)</f>
        <v>7.59</v>
      </c>
    </row>
    <row r="24700" spans="1:2" ht="15.75" customHeight="1" x14ac:dyDescent="0.3">
      <c r="A24700" s="69">
        <v>2.29</v>
      </c>
      <c r="B24700" s="70" cm="1">
        <f t="array" ref="B24700">_xlfn.IFS(A24700&gt;49,0,A24700&lt;=49,7.59,A24700&lt;20,10.59)</f>
        <v>7.59</v>
      </c>
    </row>
    <row r="24701" spans="1:2" ht="15.75" customHeight="1" x14ac:dyDescent="0.3">
      <c r="A24701" s="69">
        <v>2.29</v>
      </c>
      <c r="B24701" s="70" cm="1">
        <f t="array" ref="B24701">_xlfn.IFS(A24701&gt;49,0,A24701&lt;=49,7.59,A24701&lt;20,10.59)</f>
        <v>7.59</v>
      </c>
    </row>
    <row r="24702" spans="1:2" ht="15.75" customHeight="1" x14ac:dyDescent="0.3">
      <c r="A24702" s="69">
        <v>2.29</v>
      </c>
      <c r="B24702" s="70" cm="1">
        <f t="array" ref="B24702">_xlfn.IFS(A24702&gt;49,0,A24702&lt;=49,7.59,A24702&lt;20,10.59)</f>
        <v>7.59</v>
      </c>
    </row>
    <row r="24703" spans="1:2" ht="15.75" customHeight="1" x14ac:dyDescent="0.3">
      <c r="A24703" s="69">
        <v>2.29</v>
      </c>
      <c r="B24703" s="70" cm="1">
        <f t="array" ref="B24703">_xlfn.IFS(A24703&gt;49,0,A24703&lt;=49,7.59,A24703&lt;20,10.59)</f>
        <v>7.59</v>
      </c>
    </row>
    <row r="24704" spans="1:2" ht="15.75" customHeight="1" x14ac:dyDescent="0.3">
      <c r="A24704" s="69">
        <v>3.69</v>
      </c>
      <c r="B24704" s="70" cm="1">
        <f t="array" ref="B24704">_xlfn.IFS(A24704&gt;49,0,A24704&lt;=49,7.59,A24704&lt;20,10.59)</f>
        <v>7.59</v>
      </c>
    </row>
    <row r="24705" spans="1:2" ht="15.75" customHeight="1" x14ac:dyDescent="0.3">
      <c r="A24705" s="69">
        <v>3.69</v>
      </c>
      <c r="B24705" s="70" cm="1">
        <f t="array" ref="B24705">_xlfn.IFS(A24705&gt;49,0,A24705&lt;=49,7.59,A24705&lt;20,10.59)</f>
        <v>7.59</v>
      </c>
    </row>
    <row r="24706" spans="1:2" ht="15.75" customHeight="1" x14ac:dyDescent="0.3">
      <c r="A24706" s="69">
        <v>3.69</v>
      </c>
      <c r="B24706" s="70" cm="1">
        <f t="array" ref="B24706">_xlfn.IFS(A24706&gt;49,0,A24706&lt;=49,7.59,A24706&lt;20,10.59)</f>
        <v>7.59</v>
      </c>
    </row>
    <row r="24707" spans="1:2" ht="15.75" customHeight="1" x14ac:dyDescent="0.3">
      <c r="A24707" s="69">
        <v>3.69</v>
      </c>
      <c r="B24707" s="70" cm="1">
        <f t="array" ref="B24707">_xlfn.IFS(A24707&gt;49,0,A24707&lt;=49,7.59,A24707&lt;20,10.59)</f>
        <v>7.59</v>
      </c>
    </row>
    <row r="24708" spans="1:2" ht="15.75" customHeight="1" x14ac:dyDescent="0.3">
      <c r="A24708" s="69">
        <v>3.69</v>
      </c>
      <c r="B24708" s="70" cm="1">
        <f t="array" ref="B24708">_xlfn.IFS(A24708&gt;49,0,A24708&lt;=49,7.59,A24708&lt;20,10.59)</f>
        <v>7.59</v>
      </c>
    </row>
    <row r="24709" spans="1:2" ht="15.75" customHeight="1" x14ac:dyDescent="0.3">
      <c r="A24709" s="69">
        <v>19.989999999999998</v>
      </c>
      <c r="B24709" s="70" cm="1">
        <f t="array" ref="B24709">_xlfn.IFS(A24709&gt;49,0,A24709&lt;=49,7.59,A24709&lt;20,10.59)</f>
        <v>7.59</v>
      </c>
    </row>
    <row r="24710" spans="1:2" ht="15.75" customHeight="1" x14ac:dyDescent="0.3">
      <c r="A24710" s="69">
        <v>19.989999999999998</v>
      </c>
      <c r="B24710" s="70" cm="1">
        <f t="array" ref="B24710">_xlfn.IFS(A24710&gt;49,0,A24710&lt;=49,7.59,A24710&lt;20,10.59)</f>
        <v>7.59</v>
      </c>
    </row>
    <row r="24711" spans="1:2" ht="15.75" customHeight="1" x14ac:dyDescent="0.3">
      <c r="A24711" s="69">
        <v>19.989999999999998</v>
      </c>
      <c r="B24711" s="70" cm="1">
        <f t="array" ref="B24711">_xlfn.IFS(A24711&gt;49,0,A24711&lt;=49,7.59,A24711&lt;20,10.59)</f>
        <v>7.59</v>
      </c>
    </row>
    <row r="24712" spans="1:2" ht="15.75" customHeight="1" x14ac:dyDescent="0.3">
      <c r="A24712" s="69">
        <v>19.989999999999998</v>
      </c>
      <c r="B24712" s="70" cm="1">
        <f t="array" ref="B24712">_xlfn.IFS(A24712&gt;49,0,A24712&lt;=49,7.59,A24712&lt;20,10.59)</f>
        <v>7.59</v>
      </c>
    </row>
    <row r="24713" spans="1:2" ht="15.75" customHeight="1" x14ac:dyDescent="0.3">
      <c r="A24713" s="69">
        <v>19.989999999999998</v>
      </c>
      <c r="B24713" s="70" cm="1">
        <f t="array" ref="B24713">_xlfn.IFS(A24713&gt;49,0,A24713&lt;=49,7.59,A24713&lt;20,10.59)</f>
        <v>7.59</v>
      </c>
    </row>
    <row r="24714" spans="1:2" ht="15.75" customHeight="1" x14ac:dyDescent="0.3">
      <c r="A24714" s="69">
        <v>19.989999999999998</v>
      </c>
      <c r="B24714" s="70" cm="1">
        <f t="array" ref="B24714">_xlfn.IFS(A24714&gt;49,0,A24714&lt;=49,7.59,A24714&lt;20,10.59)</f>
        <v>7.59</v>
      </c>
    </row>
    <row r="24715" spans="1:2" ht="15.75" customHeight="1" x14ac:dyDescent="0.3">
      <c r="A24715" s="69">
        <v>19.989999999999998</v>
      </c>
      <c r="B24715" s="70" cm="1">
        <f t="array" ref="B24715">_xlfn.IFS(A24715&gt;49,0,A24715&lt;=49,7.59,A24715&lt;20,10.59)</f>
        <v>7.59</v>
      </c>
    </row>
    <row r="24716" spans="1:2" ht="15.75" customHeight="1" x14ac:dyDescent="0.3">
      <c r="A24716" s="69">
        <v>19.989999999999998</v>
      </c>
      <c r="B24716" s="70" cm="1">
        <f t="array" ref="B24716">_xlfn.IFS(A24716&gt;49,0,A24716&lt;=49,7.59,A24716&lt;20,10.59)</f>
        <v>7.59</v>
      </c>
    </row>
    <row r="24717" spans="1:2" ht="15.75" customHeight="1" x14ac:dyDescent="0.3">
      <c r="A24717" s="69">
        <v>19.989999999999998</v>
      </c>
      <c r="B24717" s="70" cm="1">
        <f t="array" ref="B24717">_xlfn.IFS(A24717&gt;49,0,A24717&lt;=49,7.59,A24717&lt;20,10.59)</f>
        <v>7.59</v>
      </c>
    </row>
    <row r="24718" spans="1:2" ht="15.75" customHeight="1" x14ac:dyDescent="0.3">
      <c r="A24718" s="69">
        <v>19.989999999999998</v>
      </c>
      <c r="B24718" s="70" cm="1">
        <f t="array" ref="B24718">_xlfn.IFS(A24718&gt;49,0,A24718&lt;=49,7.59,A24718&lt;20,10.59)</f>
        <v>7.59</v>
      </c>
    </row>
    <row r="24719" spans="1:2" ht="15.75" customHeight="1" x14ac:dyDescent="0.3">
      <c r="A24719" s="69">
        <v>49.99</v>
      </c>
      <c r="B24719" s="70" cm="1">
        <f t="array" ref="B24719">_xlfn.IFS(A24719&gt;49,0,A24719&lt;=49,7.59,A24719&lt;20,10.59)</f>
        <v>0</v>
      </c>
    </row>
    <row r="24720" spans="1:2" ht="15.75" customHeight="1" x14ac:dyDescent="0.3">
      <c r="A24720" s="69">
        <v>49.99</v>
      </c>
      <c r="B24720" s="70" cm="1">
        <f t="array" ref="B24720">_xlfn.IFS(A24720&gt;49,0,A24720&lt;=49,7.59,A24720&lt;20,10.59)</f>
        <v>0</v>
      </c>
    </row>
    <row r="24721" spans="1:2" ht="15.75" customHeight="1" x14ac:dyDescent="0.3">
      <c r="A24721" s="69">
        <v>39.99</v>
      </c>
      <c r="B24721" s="70" cm="1">
        <f t="array" ref="B24721">_xlfn.IFS(A24721&gt;49,0,A24721&lt;=49,7.59,A24721&lt;20,10.59)</f>
        <v>7.59</v>
      </c>
    </row>
    <row r="24722" spans="1:2" ht="15.75" customHeight="1" x14ac:dyDescent="0.3">
      <c r="A24722" s="69">
        <v>39.99</v>
      </c>
      <c r="B24722" s="70" cm="1">
        <f t="array" ref="B24722">_xlfn.IFS(A24722&gt;49,0,A24722&lt;=49,7.59,A24722&lt;20,10.59)</f>
        <v>7.59</v>
      </c>
    </row>
    <row r="24723" spans="1:2" ht="15.75" customHeight="1" x14ac:dyDescent="0.3">
      <c r="A24723" s="69">
        <v>39.99</v>
      </c>
      <c r="B24723" s="70" cm="1">
        <f t="array" ref="B24723">_xlfn.IFS(A24723&gt;49,0,A24723&lt;=49,7.59,A24723&lt;20,10.59)</f>
        <v>7.59</v>
      </c>
    </row>
    <row r="24724" spans="1:2" ht="15.75" customHeight="1" x14ac:dyDescent="0.3">
      <c r="A24724" s="69">
        <v>39.99</v>
      </c>
      <c r="B24724" s="70" cm="1">
        <f t="array" ref="B24724">_xlfn.IFS(A24724&gt;49,0,A24724&lt;=49,7.59,A24724&lt;20,10.59)</f>
        <v>7.59</v>
      </c>
    </row>
    <row r="24725" spans="1:2" ht="15.75" customHeight="1" x14ac:dyDescent="0.3">
      <c r="A24725" s="69">
        <v>39.99</v>
      </c>
      <c r="B24725" s="70" cm="1">
        <f t="array" ref="B24725">_xlfn.IFS(A24725&gt;49,0,A24725&lt;=49,7.59,A24725&lt;20,10.59)</f>
        <v>7.59</v>
      </c>
    </row>
    <row r="24726" spans="1:2" ht="15.75" customHeight="1" x14ac:dyDescent="0.3">
      <c r="A24726" s="69">
        <v>39.99</v>
      </c>
      <c r="B24726" s="70" cm="1">
        <f t="array" ref="B24726">_xlfn.IFS(A24726&gt;49,0,A24726&lt;=49,7.59,A24726&lt;20,10.59)</f>
        <v>7.59</v>
      </c>
    </row>
    <row r="24727" spans="1:2" ht="15.75" customHeight="1" x14ac:dyDescent="0.3">
      <c r="A24727" s="69">
        <v>39.99</v>
      </c>
      <c r="B24727" s="70" cm="1">
        <f t="array" ref="B24727">_xlfn.IFS(A24727&gt;49,0,A24727&lt;=49,7.59,A24727&lt;20,10.59)</f>
        <v>7.59</v>
      </c>
    </row>
    <row r="24728" spans="1:2" ht="15.75" customHeight="1" x14ac:dyDescent="0.3">
      <c r="A24728" s="69">
        <v>39.99</v>
      </c>
      <c r="B24728" s="70" cm="1">
        <f t="array" ref="B24728">_xlfn.IFS(A24728&gt;49,0,A24728&lt;=49,7.59,A24728&lt;20,10.59)</f>
        <v>7.59</v>
      </c>
    </row>
    <row r="24729" spans="1:2" ht="15.75" customHeight="1" x14ac:dyDescent="0.3">
      <c r="A24729" s="69">
        <v>39.99</v>
      </c>
      <c r="B24729" s="70" cm="1">
        <f t="array" ref="B24729">_xlfn.IFS(A24729&gt;49,0,A24729&lt;=49,7.59,A24729&lt;20,10.59)</f>
        <v>7.59</v>
      </c>
    </row>
    <row r="24730" spans="1:2" ht="15.75" customHeight="1" x14ac:dyDescent="0.3">
      <c r="A24730" s="69">
        <v>39.99</v>
      </c>
      <c r="B24730" s="70" cm="1">
        <f t="array" ref="B24730">_xlfn.IFS(A24730&gt;49,0,A24730&lt;=49,7.59,A24730&lt;20,10.59)</f>
        <v>7.59</v>
      </c>
    </row>
    <row r="24731" spans="1:2" ht="15.75" customHeight="1" x14ac:dyDescent="0.3">
      <c r="A24731" s="69">
        <v>22.99</v>
      </c>
      <c r="B24731" s="70" cm="1">
        <f t="array" ref="B24731">_xlfn.IFS(A24731&gt;49,0,A24731&lt;=49,7.59,A24731&lt;20,10.59)</f>
        <v>7.59</v>
      </c>
    </row>
    <row r="24732" spans="1:2" ht="15.75" customHeight="1" x14ac:dyDescent="0.3">
      <c r="A24732" s="69">
        <v>22.99</v>
      </c>
      <c r="B24732" s="70" cm="1">
        <f t="array" ref="B24732">_xlfn.IFS(A24732&gt;49,0,A24732&lt;=49,7.59,A24732&lt;20,10.59)</f>
        <v>7.59</v>
      </c>
    </row>
    <row r="24733" spans="1:2" ht="15.75" customHeight="1" x14ac:dyDescent="0.3">
      <c r="A24733" s="69">
        <v>22.99</v>
      </c>
      <c r="B24733" s="70" cm="1">
        <f t="array" ref="B24733">_xlfn.IFS(A24733&gt;49,0,A24733&lt;=49,7.59,A24733&lt;20,10.59)</f>
        <v>7.59</v>
      </c>
    </row>
    <row r="24734" spans="1:2" ht="15.75" customHeight="1" x14ac:dyDescent="0.3">
      <c r="A24734" s="69">
        <v>22.99</v>
      </c>
      <c r="B24734" s="70" cm="1">
        <f t="array" ref="B24734">_xlfn.IFS(A24734&gt;49,0,A24734&lt;=49,7.59,A24734&lt;20,10.59)</f>
        <v>7.59</v>
      </c>
    </row>
    <row r="24735" spans="1:2" ht="15.75" customHeight="1" x14ac:dyDescent="0.3">
      <c r="A24735" s="69">
        <v>22.99</v>
      </c>
      <c r="B24735" s="70" cm="1">
        <f t="array" ref="B24735">_xlfn.IFS(A24735&gt;49,0,A24735&lt;=49,7.59,A24735&lt;20,10.59)</f>
        <v>7.59</v>
      </c>
    </row>
    <row r="24736" spans="1:2" ht="15.75" customHeight="1" x14ac:dyDescent="0.3">
      <c r="A24736" s="69">
        <v>22.99</v>
      </c>
      <c r="B24736" s="70" cm="1">
        <f t="array" ref="B24736">_xlfn.IFS(A24736&gt;49,0,A24736&lt;=49,7.59,A24736&lt;20,10.59)</f>
        <v>7.59</v>
      </c>
    </row>
    <row r="24737" spans="1:2" ht="15.75" customHeight="1" x14ac:dyDescent="0.3">
      <c r="A24737" s="69">
        <v>22.99</v>
      </c>
      <c r="B24737" s="70" cm="1">
        <f t="array" ref="B24737">_xlfn.IFS(A24737&gt;49,0,A24737&lt;=49,7.59,A24737&lt;20,10.59)</f>
        <v>7.59</v>
      </c>
    </row>
    <row r="24738" spans="1:2" ht="15.75" customHeight="1" x14ac:dyDescent="0.3">
      <c r="A24738" s="69">
        <v>22.99</v>
      </c>
      <c r="B24738" s="70" cm="1">
        <f t="array" ref="B24738">_xlfn.IFS(A24738&gt;49,0,A24738&lt;=49,7.59,A24738&lt;20,10.59)</f>
        <v>7.59</v>
      </c>
    </row>
    <row r="24739" spans="1:2" ht="15.75" customHeight="1" x14ac:dyDescent="0.3">
      <c r="A24739" s="69">
        <v>22.99</v>
      </c>
      <c r="B24739" s="70" cm="1">
        <f t="array" ref="B24739">_xlfn.IFS(A24739&gt;49,0,A24739&lt;=49,7.59,A24739&lt;20,10.59)</f>
        <v>7.59</v>
      </c>
    </row>
    <row r="24740" spans="1:2" ht="15.75" customHeight="1" x14ac:dyDescent="0.3">
      <c r="A24740" s="69">
        <v>21.99</v>
      </c>
      <c r="B24740" s="70" cm="1">
        <f t="array" ref="B24740">_xlfn.IFS(A24740&gt;49,0,A24740&lt;=49,7.59,A24740&lt;20,10.59)</f>
        <v>7.59</v>
      </c>
    </row>
    <row r="24741" spans="1:2" ht="15.75" customHeight="1" x14ac:dyDescent="0.3">
      <c r="A24741" s="69">
        <v>19.989999999999998</v>
      </c>
      <c r="B24741" s="70" cm="1">
        <f t="array" ref="B24741">_xlfn.IFS(A24741&gt;49,0,A24741&lt;=49,7.59,A24741&lt;20,10.59)</f>
        <v>7.59</v>
      </c>
    </row>
    <row r="24742" spans="1:2" ht="15.75" customHeight="1" x14ac:dyDescent="0.3">
      <c r="A24742" s="69">
        <v>19.989999999999998</v>
      </c>
      <c r="B24742" s="70" cm="1">
        <f t="array" ref="B24742">_xlfn.IFS(A24742&gt;49,0,A24742&lt;=49,7.59,A24742&lt;20,10.59)</f>
        <v>7.59</v>
      </c>
    </row>
    <row r="24743" spans="1:2" ht="15.75" customHeight="1" x14ac:dyDescent="0.3">
      <c r="A24743" s="69">
        <v>19.989999999999998</v>
      </c>
      <c r="B24743" s="70" cm="1">
        <f t="array" ref="B24743">_xlfn.IFS(A24743&gt;49,0,A24743&lt;=49,7.59,A24743&lt;20,10.59)</f>
        <v>7.59</v>
      </c>
    </row>
    <row r="24744" spans="1:2" ht="15.75" customHeight="1" x14ac:dyDescent="0.3">
      <c r="A24744" s="69">
        <v>19.989999999999998</v>
      </c>
      <c r="B24744" s="70" cm="1">
        <f t="array" ref="B24744">_xlfn.IFS(A24744&gt;49,0,A24744&lt;=49,7.59,A24744&lt;20,10.59)</f>
        <v>7.59</v>
      </c>
    </row>
    <row r="24745" spans="1:2" ht="15.75" customHeight="1" x14ac:dyDescent="0.3">
      <c r="A24745" s="69">
        <v>19.989999999999998</v>
      </c>
      <c r="B24745" s="70" cm="1">
        <f t="array" ref="B24745">_xlfn.IFS(A24745&gt;49,0,A24745&lt;=49,7.59,A24745&lt;20,10.59)</f>
        <v>7.59</v>
      </c>
    </row>
    <row r="24746" spans="1:2" ht="15.75" customHeight="1" x14ac:dyDescent="0.3">
      <c r="A24746" s="69">
        <v>19.989999999999998</v>
      </c>
      <c r="B24746" s="70" cm="1">
        <f t="array" ref="B24746">_xlfn.IFS(A24746&gt;49,0,A24746&lt;=49,7.59,A24746&lt;20,10.59)</f>
        <v>7.59</v>
      </c>
    </row>
    <row r="24747" spans="1:2" ht="15.75" customHeight="1" x14ac:dyDescent="0.3">
      <c r="A24747" s="69">
        <v>19.989999999999998</v>
      </c>
      <c r="B24747" s="70" cm="1">
        <f t="array" ref="B24747">_xlfn.IFS(A24747&gt;49,0,A24747&lt;=49,7.59,A24747&lt;20,10.59)</f>
        <v>7.59</v>
      </c>
    </row>
    <row r="24748" spans="1:2" ht="15.75" customHeight="1" x14ac:dyDescent="0.3">
      <c r="A24748" s="69">
        <v>19.989999999999998</v>
      </c>
      <c r="B24748" s="70" cm="1">
        <f t="array" ref="B24748">_xlfn.IFS(A24748&gt;49,0,A24748&lt;=49,7.59,A24748&lt;20,10.59)</f>
        <v>7.59</v>
      </c>
    </row>
    <row r="24749" spans="1:2" ht="15.75" customHeight="1" x14ac:dyDescent="0.3">
      <c r="A24749" s="69">
        <v>19.989999999999998</v>
      </c>
      <c r="B24749" s="70" cm="1">
        <f t="array" ref="B24749">_xlfn.IFS(A24749&gt;49,0,A24749&lt;=49,7.59,A24749&lt;20,10.59)</f>
        <v>7.59</v>
      </c>
    </row>
    <row r="24750" spans="1:2" ht="15.75" customHeight="1" x14ac:dyDescent="0.3">
      <c r="A24750" s="69">
        <v>19.989999999999998</v>
      </c>
      <c r="B24750" s="70" cm="1">
        <f t="array" ref="B24750">_xlfn.IFS(A24750&gt;49,0,A24750&lt;=49,7.59,A24750&lt;20,10.59)</f>
        <v>7.59</v>
      </c>
    </row>
    <row r="24751" spans="1:2" ht="15.75" customHeight="1" x14ac:dyDescent="0.3">
      <c r="A24751" s="69">
        <v>19.989999999999998</v>
      </c>
      <c r="B24751" s="70" cm="1">
        <f t="array" ref="B24751">_xlfn.IFS(A24751&gt;49,0,A24751&lt;=49,7.59,A24751&lt;20,10.59)</f>
        <v>7.59</v>
      </c>
    </row>
    <row r="24752" spans="1:2" ht="15.75" customHeight="1" x14ac:dyDescent="0.3">
      <c r="A24752" s="69">
        <v>19.989999999999998</v>
      </c>
      <c r="B24752" s="70" cm="1">
        <f t="array" ref="B24752">_xlfn.IFS(A24752&gt;49,0,A24752&lt;=49,7.59,A24752&lt;20,10.59)</f>
        <v>7.59</v>
      </c>
    </row>
    <row r="24753" spans="1:2" ht="15.75" customHeight="1" x14ac:dyDescent="0.3">
      <c r="A24753" s="69">
        <v>19.989999999999998</v>
      </c>
      <c r="B24753" s="70" cm="1">
        <f t="array" ref="B24753">_xlfn.IFS(A24753&gt;49,0,A24753&lt;=49,7.59,A24753&lt;20,10.59)</f>
        <v>7.59</v>
      </c>
    </row>
    <row r="24754" spans="1:2" ht="15.75" customHeight="1" x14ac:dyDescent="0.3">
      <c r="A24754" s="69">
        <v>19.989999999999998</v>
      </c>
      <c r="B24754" s="70" cm="1">
        <f t="array" ref="B24754">_xlfn.IFS(A24754&gt;49,0,A24754&lt;=49,7.59,A24754&lt;20,10.59)</f>
        <v>7.59</v>
      </c>
    </row>
    <row r="24755" spans="1:2" ht="15.75" customHeight="1" x14ac:dyDescent="0.3">
      <c r="A24755" s="69">
        <v>19.989999999999998</v>
      </c>
      <c r="B24755" s="70" cm="1">
        <f t="array" ref="B24755">_xlfn.IFS(A24755&gt;49,0,A24755&lt;=49,7.59,A24755&lt;20,10.59)</f>
        <v>7.59</v>
      </c>
    </row>
    <row r="24756" spans="1:2" ht="15.75" customHeight="1" x14ac:dyDescent="0.3">
      <c r="A24756" s="69">
        <v>19.989999999999998</v>
      </c>
      <c r="B24756" s="70" cm="1">
        <f t="array" ref="B24756">_xlfn.IFS(A24756&gt;49,0,A24756&lt;=49,7.59,A24756&lt;20,10.59)</f>
        <v>7.59</v>
      </c>
    </row>
    <row r="24757" spans="1:2" ht="15.75" customHeight="1" x14ac:dyDescent="0.3">
      <c r="A24757" s="69">
        <v>18.989999999999998</v>
      </c>
      <c r="B24757" s="70" cm="1">
        <f t="array" ref="B24757">_xlfn.IFS(A24757&gt;49,0,A24757&lt;=49,7.59,A24757&lt;20,10.59)</f>
        <v>7.59</v>
      </c>
    </row>
    <row r="24758" spans="1:2" ht="15.75" customHeight="1" x14ac:dyDescent="0.3">
      <c r="A24758" s="69">
        <v>18.989999999999998</v>
      </c>
      <c r="B24758" s="70" cm="1">
        <f t="array" ref="B24758">_xlfn.IFS(A24758&gt;49,0,A24758&lt;=49,7.59,A24758&lt;20,10.59)</f>
        <v>7.59</v>
      </c>
    </row>
    <row r="24759" spans="1:2" ht="15.75" customHeight="1" x14ac:dyDescent="0.3">
      <c r="A24759" s="69">
        <v>18.989999999999998</v>
      </c>
      <c r="B24759" s="70" cm="1">
        <f t="array" ref="B24759">_xlfn.IFS(A24759&gt;49,0,A24759&lt;=49,7.59,A24759&lt;20,10.59)</f>
        <v>7.59</v>
      </c>
    </row>
    <row r="24760" spans="1:2" ht="15.75" customHeight="1" x14ac:dyDescent="0.3">
      <c r="A24760" s="69">
        <v>18.989999999999998</v>
      </c>
      <c r="B24760" s="70" cm="1">
        <f t="array" ref="B24760">_xlfn.IFS(A24760&gt;49,0,A24760&lt;=49,7.59,A24760&lt;20,10.59)</f>
        <v>7.59</v>
      </c>
    </row>
    <row r="24761" spans="1:2" ht="15.75" customHeight="1" x14ac:dyDescent="0.3">
      <c r="A24761" s="69">
        <v>19.989999999999998</v>
      </c>
      <c r="B24761" s="70" cm="1">
        <f t="array" ref="B24761">_xlfn.IFS(A24761&gt;49,0,A24761&lt;=49,7.59,A24761&lt;20,10.59)</f>
        <v>7.59</v>
      </c>
    </row>
    <row r="24762" spans="1:2" ht="15.75" customHeight="1" x14ac:dyDescent="0.3">
      <c r="A24762" s="69">
        <v>19.989999999999998</v>
      </c>
      <c r="B24762" s="70" cm="1">
        <f t="array" ref="B24762">_xlfn.IFS(A24762&gt;49,0,A24762&lt;=49,7.59,A24762&lt;20,10.59)</f>
        <v>7.59</v>
      </c>
    </row>
    <row r="24763" spans="1:2" ht="15.75" customHeight="1" x14ac:dyDescent="0.3">
      <c r="A24763" s="69">
        <v>19.989999999999998</v>
      </c>
      <c r="B24763" s="70" cm="1">
        <f t="array" ref="B24763">_xlfn.IFS(A24763&gt;49,0,A24763&lt;=49,7.59,A24763&lt;20,10.59)</f>
        <v>7.59</v>
      </c>
    </row>
    <row r="24764" spans="1:2" ht="15.75" customHeight="1" x14ac:dyDescent="0.3">
      <c r="A24764" s="69">
        <v>19.989999999999998</v>
      </c>
      <c r="B24764" s="70" cm="1">
        <f t="array" ref="B24764">_xlfn.IFS(A24764&gt;49,0,A24764&lt;=49,7.59,A24764&lt;20,10.59)</f>
        <v>7.59</v>
      </c>
    </row>
    <row r="24765" spans="1:2" ht="15.75" customHeight="1" x14ac:dyDescent="0.3">
      <c r="A24765" s="69">
        <v>19.989999999999998</v>
      </c>
      <c r="B24765" s="70" cm="1">
        <f t="array" ref="B24765">_xlfn.IFS(A24765&gt;49,0,A24765&lt;=49,7.59,A24765&lt;20,10.59)</f>
        <v>7.59</v>
      </c>
    </row>
    <row r="24766" spans="1:2" ht="15.75" customHeight="1" x14ac:dyDescent="0.3">
      <c r="A24766" s="69">
        <v>19.989999999999998</v>
      </c>
      <c r="B24766" s="70" cm="1">
        <f t="array" ref="B24766">_xlfn.IFS(A24766&gt;49,0,A24766&lt;=49,7.59,A24766&lt;20,10.59)</f>
        <v>7.59</v>
      </c>
    </row>
    <row r="24767" spans="1:2" ht="15.75" customHeight="1" x14ac:dyDescent="0.3">
      <c r="A24767" s="69">
        <v>19.989999999999998</v>
      </c>
      <c r="B24767" s="70" cm="1">
        <f t="array" ref="B24767">_xlfn.IFS(A24767&gt;49,0,A24767&lt;=49,7.59,A24767&lt;20,10.59)</f>
        <v>7.59</v>
      </c>
    </row>
    <row r="24768" spans="1:2" ht="15.75" customHeight="1" x14ac:dyDescent="0.3">
      <c r="A24768" s="69">
        <v>19.989999999999998</v>
      </c>
      <c r="B24768" s="70" cm="1">
        <f t="array" ref="B24768">_xlfn.IFS(A24768&gt;49,0,A24768&lt;=49,7.59,A24768&lt;20,10.59)</f>
        <v>7.59</v>
      </c>
    </row>
    <row r="24769" spans="1:2" ht="15.75" customHeight="1" x14ac:dyDescent="0.3">
      <c r="A24769" s="69">
        <v>19.989999999999998</v>
      </c>
      <c r="B24769" s="70" cm="1">
        <f t="array" ref="B24769">_xlfn.IFS(A24769&gt;49,0,A24769&lt;=49,7.59,A24769&lt;20,10.59)</f>
        <v>7.59</v>
      </c>
    </row>
    <row r="24770" spans="1:2" ht="15.75" customHeight="1" x14ac:dyDescent="0.3">
      <c r="A24770" s="69">
        <v>8.99</v>
      </c>
      <c r="B24770" s="70" cm="1">
        <f t="array" ref="B24770">_xlfn.IFS(A24770&gt;49,0,A24770&lt;=49,7.59,A24770&lt;20,10.59)</f>
        <v>7.59</v>
      </c>
    </row>
    <row r="24771" spans="1:2" ht="15.75" customHeight="1" x14ac:dyDescent="0.3">
      <c r="A24771" s="69">
        <v>8.99</v>
      </c>
      <c r="B24771" s="70" cm="1">
        <f t="array" ref="B24771">_xlfn.IFS(A24771&gt;49,0,A24771&lt;=49,7.59,A24771&lt;20,10.59)</f>
        <v>7.59</v>
      </c>
    </row>
    <row r="24772" spans="1:2" ht="15.75" customHeight="1" x14ac:dyDescent="0.3">
      <c r="A24772" s="69">
        <v>8.99</v>
      </c>
      <c r="B24772" s="70" cm="1">
        <f t="array" ref="B24772">_xlfn.IFS(A24772&gt;49,0,A24772&lt;=49,7.59,A24772&lt;20,10.59)</f>
        <v>7.59</v>
      </c>
    </row>
    <row r="24773" spans="1:2" ht="15.75" customHeight="1" x14ac:dyDescent="0.3">
      <c r="A24773" s="69">
        <v>8.99</v>
      </c>
      <c r="B24773" s="70" cm="1">
        <f t="array" ref="B24773">_xlfn.IFS(A24773&gt;49,0,A24773&lt;=49,7.59,A24773&lt;20,10.59)</f>
        <v>7.59</v>
      </c>
    </row>
    <row r="24774" spans="1:2" ht="15.75" customHeight="1" x14ac:dyDescent="0.3">
      <c r="A24774" s="69">
        <v>49.99</v>
      </c>
      <c r="B24774" s="70" cm="1">
        <f t="array" ref="B24774">_xlfn.IFS(A24774&gt;49,0,A24774&lt;=49,7.59,A24774&lt;20,10.59)</f>
        <v>0</v>
      </c>
    </row>
    <row r="24775" spans="1:2" ht="15.75" customHeight="1" x14ac:dyDescent="0.3">
      <c r="A24775" s="69">
        <v>3.99</v>
      </c>
      <c r="B24775" s="70" cm="1">
        <f t="array" ref="B24775">_xlfn.IFS(A24775&gt;49,0,A24775&lt;=49,7.59,A24775&lt;20,10.59)</f>
        <v>7.59</v>
      </c>
    </row>
    <row r="24776" spans="1:2" ht="15.75" customHeight="1" x14ac:dyDescent="0.3">
      <c r="A24776" s="69">
        <v>3.99</v>
      </c>
      <c r="B24776" s="70" cm="1">
        <f t="array" ref="B24776">_xlfn.IFS(A24776&gt;49,0,A24776&lt;=49,7.59,A24776&lt;20,10.59)</f>
        <v>7.59</v>
      </c>
    </row>
    <row r="24777" spans="1:2" ht="15.75" customHeight="1" x14ac:dyDescent="0.3">
      <c r="A24777" s="69">
        <v>3.99</v>
      </c>
      <c r="B24777" s="70" cm="1">
        <f t="array" ref="B24777">_xlfn.IFS(A24777&gt;49,0,A24777&lt;=49,7.59,A24777&lt;20,10.59)</f>
        <v>7.59</v>
      </c>
    </row>
    <row r="24778" spans="1:2" ht="15.75" customHeight="1" x14ac:dyDescent="0.3">
      <c r="A24778" s="69">
        <v>3.99</v>
      </c>
      <c r="B24778" s="70" cm="1">
        <f t="array" ref="B24778">_xlfn.IFS(A24778&gt;49,0,A24778&lt;=49,7.59,A24778&lt;20,10.59)</f>
        <v>7.59</v>
      </c>
    </row>
    <row r="24779" spans="1:2" ht="15.75" customHeight="1" x14ac:dyDescent="0.3">
      <c r="A24779" s="69">
        <v>3.99</v>
      </c>
      <c r="B24779" s="70" cm="1">
        <f t="array" ref="B24779">_xlfn.IFS(A24779&gt;49,0,A24779&lt;=49,7.59,A24779&lt;20,10.59)</f>
        <v>7.59</v>
      </c>
    </row>
    <row r="24780" spans="1:2" ht="15.75" customHeight="1" x14ac:dyDescent="0.3">
      <c r="A24780" s="69">
        <v>3.99</v>
      </c>
      <c r="B24780" s="70" cm="1">
        <f t="array" ref="B24780">_xlfn.IFS(A24780&gt;49,0,A24780&lt;=49,7.59,A24780&lt;20,10.59)</f>
        <v>7.59</v>
      </c>
    </row>
    <row r="24781" spans="1:2" ht="15.75" customHeight="1" x14ac:dyDescent="0.3">
      <c r="A24781" s="69">
        <v>3.79</v>
      </c>
      <c r="B24781" s="70" cm="1">
        <f t="array" ref="B24781">_xlfn.IFS(A24781&gt;49,0,A24781&lt;=49,7.59,A24781&lt;20,10.59)</f>
        <v>7.59</v>
      </c>
    </row>
    <row r="24782" spans="1:2" ht="15.75" customHeight="1" x14ac:dyDescent="0.3">
      <c r="A24782" s="69">
        <v>4.49</v>
      </c>
      <c r="B24782" s="70" cm="1">
        <f t="array" ref="B24782">_xlfn.IFS(A24782&gt;49,0,A24782&lt;=49,7.59,A24782&lt;20,10.59)</f>
        <v>7.59</v>
      </c>
    </row>
    <row r="24783" spans="1:2" ht="15.75" customHeight="1" x14ac:dyDescent="0.3">
      <c r="A24783" s="69">
        <v>4.49</v>
      </c>
      <c r="B24783" s="70" cm="1">
        <f t="array" ref="B24783">_xlfn.IFS(A24783&gt;49,0,A24783&lt;=49,7.59,A24783&lt;20,10.59)</f>
        <v>7.59</v>
      </c>
    </row>
    <row r="24784" spans="1:2" ht="15.75" customHeight="1" x14ac:dyDescent="0.3">
      <c r="A24784" s="69">
        <v>4.49</v>
      </c>
      <c r="B24784" s="70" cm="1">
        <f t="array" ref="B24784">_xlfn.IFS(A24784&gt;49,0,A24784&lt;=49,7.59,A24784&lt;20,10.59)</f>
        <v>7.59</v>
      </c>
    </row>
    <row r="24785" spans="1:2" ht="15.75" customHeight="1" x14ac:dyDescent="0.3">
      <c r="A24785" s="69">
        <v>4.49</v>
      </c>
      <c r="B24785" s="70" cm="1">
        <f t="array" ref="B24785">_xlfn.IFS(A24785&gt;49,0,A24785&lt;=49,7.59,A24785&lt;20,10.59)</f>
        <v>7.59</v>
      </c>
    </row>
    <row r="24786" spans="1:2" ht="15.75" customHeight="1" x14ac:dyDescent="0.3">
      <c r="A24786" s="69">
        <v>4.49</v>
      </c>
      <c r="B24786" s="70" cm="1">
        <f t="array" ref="B24786">_xlfn.IFS(A24786&gt;49,0,A24786&lt;=49,7.59,A24786&lt;20,10.59)</f>
        <v>7.59</v>
      </c>
    </row>
    <row r="24787" spans="1:2" ht="15.75" customHeight="1" x14ac:dyDescent="0.3">
      <c r="A24787" s="69">
        <v>4.49</v>
      </c>
      <c r="B24787" s="70" cm="1">
        <f t="array" ref="B24787">_xlfn.IFS(A24787&gt;49,0,A24787&lt;=49,7.59,A24787&lt;20,10.59)</f>
        <v>7.59</v>
      </c>
    </row>
    <row r="24788" spans="1:2" ht="15.75" customHeight="1" x14ac:dyDescent="0.3">
      <c r="A24788" s="69">
        <v>4.49</v>
      </c>
      <c r="B24788" s="70" cm="1">
        <f t="array" ref="B24788">_xlfn.IFS(A24788&gt;49,0,A24788&lt;=49,7.59,A24788&lt;20,10.59)</f>
        <v>7.59</v>
      </c>
    </row>
    <row r="24789" spans="1:2" ht="15.75" customHeight="1" x14ac:dyDescent="0.3">
      <c r="A24789" s="69">
        <v>4.49</v>
      </c>
      <c r="B24789" s="70" cm="1">
        <f t="array" ref="B24789">_xlfn.IFS(A24789&gt;49,0,A24789&lt;=49,7.59,A24789&lt;20,10.59)</f>
        <v>7.59</v>
      </c>
    </row>
    <row r="24790" spans="1:2" ht="15.75" customHeight="1" x14ac:dyDescent="0.3">
      <c r="A24790" s="69">
        <v>4.49</v>
      </c>
      <c r="B24790" s="70" cm="1">
        <f t="array" ref="B24790">_xlfn.IFS(A24790&gt;49,0,A24790&lt;=49,7.59,A24790&lt;20,10.59)</f>
        <v>7.59</v>
      </c>
    </row>
    <row r="24791" spans="1:2" ht="15.75" customHeight="1" x14ac:dyDescent="0.3">
      <c r="A24791" s="69">
        <v>4.49</v>
      </c>
      <c r="B24791" s="70" cm="1">
        <f t="array" ref="B24791">_xlfn.IFS(A24791&gt;49,0,A24791&lt;=49,7.59,A24791&lt;20,10.59)</f>
        <v>7.59</v>
      </c>
    </row>
    <row r="24792" spans="1:2" ht="15.75" customHeight="1" x14ac:dyDescent="0.3">
      <c r="A24792" s="69">
        <v>3.69</v>
      </c>
      <c r="B24792" s="70" cm="1">
        <f t="array" ref="B24792">_xlfn.IFS(A24792&gt;49,0,A24792&lt;=49,7.59,A24792&lt;20,10.59)</f>
        <v>7.59</v>
      </c>
    </row>
    <row r="24793" spans="1:2" ht="15.75" customHeight="1" x14ac:dyDescent="0.3">
      <c r="A24793" s="69">
        <v>3.69</v>
      </c>
      <c r="B24793" s="70" cm="1">
        <f t="array" ref="B24793">_xlfn.IFS(A24793&gt;49,0,A24793&lt;=49,7.59,A24793&lt;20,10.59)</f>
        <v>7.59</v>
      </c>
    </row>
    <row r="24794" spans="1:2" ht="15.75" customHeight="1" x14ac:dyDescent="0.3">
      <c r="A24794" s="69">
        <v>3.69</v>
      </c>
      <c r="B24794" s="70" cm="1">
        <f t="array" ref="B24794">_xlfn.IFS(A24794&gt;49,0,A24794&lt;=49,7.59,A24794&lt;20,10.59)</f>
        <v>7.59</v>
      </c>
    </row>
    <row r="24795" spans="1:2" ht="15.75" customHeight="1" x14ac:dyDescent="0.3">
      <c r="A24795" s="69">
        <v>3.69</v>
      </c>
      <c r="B24795" s="70" cm="1">
        <f t="array" ref="B24795">_xlfn.IFS(A24795&gt;49,0,A24795&lt;=49,7.59,A24795&lt;20,10.59)</f>
        <v>7.59</v>
      </c>
    </row>
    <row r="24796" spans="1:2" ht="15.75" customHeight="1" x14ac:dyDescent="0.3">
      <c r="A24796" s="69">
        <v>3.69</v>
      </c>
      <c r="B24796" s="70" cm="1">
        <f t="array" ref="B24796">_xlfn.IFS(A24796&gt;49,0,A24796&lt;=49,7.59,A24796&lt;20,10.59)</f>
        <v>7.59</v>
      </c>
    </row>
    <row r="24797" spans="1:2" ht="15.75" customHeight="1" x14ac:dyDescent="0.3">
      <c r="A24797" s="69">
        <v>3.49</v>
      </c>
      <c r="B24797" s="70" cm="1">
        <f t="array" ref="B24797">_xlfn.IFS(A24797&gt;49,0,A24797&lt;=49,7.59,A24797&lt;20,10.59)</f>
        <v>7.59</v>
      </c>
    </row>
    <row r="24798" spans="1:2" ht="15.75" customHeight="1" x14ac:dyDescent="0.3">
      <c r="A24798" s="69">
        <v>5.99</v>
      </c>
      <c r="B24798" s="70" cm="1">
        <f t="array" ref="B24798">_xlfn.IFS(A24798&gt;49,0,A24798&lt;=49,7.59,A24798&lt;20,10.59)</f>
        <v>7.59</v>
      </c>
    </row>
    <row r="24799" spans="1:2" ht="15.75" customHeight="1" x14ac:dyDescent="0.3">
      <c r="A24799" s="69">
        <v>5.99</v>
      </c>
      <c r="B24799" s="70" cm="1">
        <f t="array" ref="B24799">_xlfn.IFS(A24799&gt;49,0,A24799&lt;=49,7.59,A24799&lt;20,10.59)</f>
        <v>7.59</v>
      </c>
    </row>
    <row r="24800" spans="1:2" ht="15.75" customHeight="1" x14ac:dyDescent="0.3">
      <c r="A24800" s="69">
        <v>5.99</v>
      </c>
      <c r="B24800" s="70" cm="1">
        <f t="array" ref="B24800">_xlfn.IFS(A24800&gt;49,0,A24800&lt;=49,7.59,A24800&lt;20,10.59)</f>
        <v>7.59</v>
      </c>
    </row>
    <row r="24801" spans="1:2" ht="15.75" customHeight="1" x14ac:dyDescent="0.3">
      <c r="A24801" s="69">
        <v>5.99</v>
      </c>
      <c r="B24801" s="70" cm="1">
        <f t="array" ref="B24801">_xlfn.IFS(A24801&gt;49,0,A24801&lt;=49,7.59,A24801&lt;20,10.59)</f>
        <v>7.59</v>
      </c>
    </row>
    <row r="24802" spans="1:2" ht="15.75" customHeight="1" x14ac:dyDescent="0.3">
      <c r="A24802" s="69">
        <v>5.99</v>
      </c>
      <c r="B24802" s="70" cm="1">
        <f t="array" ref="B24802">_xlfn.IFS(A24802&gt;49,0,A24802&lt;=49,7.59,A24802&lt;20,10.59)</f>
        <v>7.59</v>
      </c>
    </row>
    <row r="24803" spans="1:2" ht="15.75" customHeight="1" x14ac:dyDescent="0.3">
      <c r="A24803" s="69">
        <v>24.99</v>
      </c>
      <c r="B24803" s="70" cm="1">
        <f t="array" ref="B24803">_xlfn.IFS(A24803&gt;49,0,A24803&lt;=49,7.59,A24803&lt;20,10.59)</f>
        <v>7.59</v>
      </c>
    </row>
    <row r="24804" spans="1:2" ht="15.75" customHeight="1" x14ac:dyDescent="0.3">
      <c r="A24804" s="69">
        <v>12.99</v>
      </c>
      <c r="B24804" s="70" cm="1">
        <f t="array" ref="B24804">_xlfn.IFS(A24804&gt;49,0,A24804&lt;=49,7.59,A24804&lt;20,10.59)</f>
        <v>7.59</v>
      </c>
    </row>
    <row r="24805" spans="1:2" ht="15.75" customHeight="1" x14ac:dyDescent="0.3">
      <c r="A24805" s="69">
        <v>12.99</v>
      </c>
      <c r="B24805" s="70" cm="1">
        <f t="array" ref="B24805">_xlfn.IFS(A24805&gt;49,0,A24805&lt;=49,7.59,A24805&lt;20,10.59)</f>
        <v>7.59</v>
      </c>
    </row>
    <row r="24806" spans="1:2" ht="15.75" customHeight="1" x14ac:dyDescent="0.3">
      <c r="A24806" s="69">
        <v>12.99</v>
      </c>
      <c r="B24806" s="70" cm="1">
        <f t="array" ref="B24806">_xlfn.IFS(A24806&gt;49,0,A24806&lt;=49,7.59,A24806&lt;20,10.59)</f>
        <v>7.59</v>
      </c>
    </row>
    <row r="24807" spans="1:2" ht="15.75" customHeight="1" x14ac:dyDescent="0.3">
      <c r="A24807" s="69">
        <v>12.99</v>
      </c>
      <c r="B24807" s="70" cm="1">
        <f t="array" ref="B24807">_xlfn.IFS(A24807&gt;49,0,A24807&lt;=49,7.59,A24807&lt;20,10.59)</f>
        <v>7.59</v>
      </c>
    </row>
    <row r="24808" spans="1:2" ht="15.75" customHeight="1" x14ac:dyDescent="0.3">
      <c r="A24808" s="69">
        <v>12.99</v>
      </c>
      <c r="B24808" s="70" cm="1">
        <f t="array" ref="B24808">_xlfn.IFS(A24808&gt;49,0,A24808&lt;=49,7.59,A24808&lt;20,10.59)</f>
        <v>7.59</v>
      </c>
    </row>
    <row r="24809" spans="1:2" ht="15.75" customHeight="1" x14ac:dyDescent="0.3">
      <c r="A24809" s="69">
        <v>12.99</v>
      </c>
      <c r="B24809" s="70" cm="1">
        <f t="array" ref="B24809">_xlfn.IFS(A24809&gt;49,0,A24809&lt;=49,7.59,A24809&lt;20,10.59)</f>
        <v>7.59</v>
      </c>
    </row>
    <row r="24810" spans="1:2" ht="15.75" customHeight="1" x14ac:dyDescent="0.3">
      <c r="A24810" s="69">
        <v>12.99</v>
      </c>
      <c r="B24810" s="70" cm="1">
        <f t="array" ref="B24810">_xlfn.IFS(A24810&gt;49,0,A24810&lt;=49,7.59,A24810&lt;20,10.59)</f>
        <v>7.59</v>
      </c>
    </row>
    <row r="24811" spans="1:2" ht="15.75" customHeight="1" x14ac:dyDescent="0.3">
      <c r="A24811" s="69">
        <v>12.99</v>
      </c>
      <c r="B24811" s="70" cm="1">
        <f t="array" ref="B24811">_xlfn.IFS(A24811&gt;49,0,A24811&lt;=49,7.59,A24811&lt;20,10.59)</f>
        <v>7.59</v>
      </c>
    </row>
    <row r="24812" spans="1:2" ht="15.75" customHeight="1" x14ac:dyDescent="0.3">
      <c r="A24812" s="69">
        <v>12.99</v>
      </c>
      <c r="B24812" s="70" cm="1">
        <f t="array" ref="B24812">_xlfn.IFS(A24812&gt;49,0,A24812&lt;=49,7.59,A24812&lt;20,10.59)</f>
        <v>7.59</v>
      </c>
    </row>
    <row r="24813" spans="1:2" ht="15.75" customHeight="1" x14ac:dyDescent="0.3">
      <c r="A24813" s="69">
        <v>12.99</v>
      </c>
      <c r="B24813" s="70" cm="1">
        <f t="array" ref="B24813">_xlfn.IFS(A24813&gt;49,0,A24813&lt;=49,7.59,A24813&lt;20,10.59)</f>
        <v>7.59</v>
      </c>
    </row>
    <row r="24814" spans="1:2" ht="15.75" customHeight="1" x14ac:dyDescent="0.3">
      <c r="A24814" s="69">
        <v>12.99</v>
      </c>
      <c r="B24814" s="70" cm="1">
        <f t="array" ref="B24814">_xlfn.IFS(A24814&gt;49,0,A24814&lt;=49,7.59,A24814&lt;20,10.59)</f>
        <v>7.59</v>
      </c>
    </row>
    <row r="24815" spans="1:2" ht="15.75" customHeight="1" x14ac:dyDescent="0.3">
      <c r="A24815" s="69">
        <v>12.99</v>
      </c>
      <c r="B24815" s="70" cm="1">
        <f t="array" ref="B24815">_xlfn.IFS(A24815&gt;49,0,A24815&lt;=49,7.59,A24815&lt;20,10.59)</f>
        <v>7.59</v>
      </c>
    </row>
    <row r="24816" spans="1:2" ht="15.75" customHeight="1" x14ac:dyDescent="0.3">
      <c r="A24816" s="69">
        <v>12.99</v>
      </c>
      <c r="B24816" s="70" cm="1">
        <f t="array" ref="B24816">_xlfn.IFS(A24816&gt;49,0,A24816&lt;=49,7.59,A24816&lt;20,10.59)</f>
        <v>7.59</v>
      </c>
    </row>
    <row r="24817" spans="1:2" ht="15.75" customHeight="1" x14ac:dyDescent="0.3">
      <c r="A24817" s="69">
        <v>12.99</v>
      </c>
      <c r="B24817" s="70" cm="1">
        <f t="array" ref="B24817">_xlfn.IFS(A24817&gt;49,0,A24817&lt;=49,7.59,A24817&lt;20,10.59)</f>
        <v>7.59</v>
      </c>
    </row>
    <row r="24818" spans="1:2" ht="15.75" customHeight="1" x14ac:dyDescent="0.3">
      <c r="A24818" s="69">
        <v>12.99</v>
      </c>
      <c r="B24818" s="70" cm="1">
        <f t="array" ref="B24818">_xlfn.IFS(A24818&gt;49,0,A24818&lt;=49,7.59,A24818&lt;20,10.59)</f>
        <v>7.59</v>
      </c>
    </row>
    <row r="24819" spans="1:2" ht="15.75" customHeight="1" x14ac:dyDescent="0.3">
      <c r="A24819" s="69">
        <v>12.99</v>
      </c>
      <c r="B24819" s="70" cm="1">
        <f t="array" ref="B24819">_xlfn.IFS(A24819&gt;49,0,A24819&lt;=49,7.59,A24819&lt;20,10.59)</f>
        <v>7.59</v>
      </c>
    </row>
    <row r="24820" spans="1:2" ht="15.75" customHeight="1" x14ac:dyDescent="0.3">
      <c r="A24820" s="69">
        <v>49.99</v>
      </c>
      <c r="B24820" s="70" cm="1">
        <f t="array" ref="B24820">_xlfn.IFS(A24820&gt;49,0,A24820&lt;=49,7.59,A24820&lt;20,10.59)</f>
        <v>0</v>
      </c>
    </row>
    <row r="24821" spans="1:2" ht="15.75" customHeight="1" x14ac:dyDescent="0.3">
      <c r="A24821" s="69">
        <v>49.99</v>
      </c>
      <c r="B24821" s="70" cm="1">
        <f t="array" ref="B24821">_xlfn.IFS(A24821&gt;49,0,A24821&lt;=49,7.59,A24821&lt;20,10.59)</f>
        <v>0</v>
      </c>
    </row>
    <row r="24822" spans="1:2" ht="15.75" customHeight="1" x14ac:dyDescent="0.3">
      <c r="A24822" s="69">
        <v>49.99</v>
      </c>
      <c r="B24822" s="70" cm="1">
        <f t="array" ref="B24822">_xlfn.IFS(A24822&gt;49,0,A24822&lt;=49,7.59,A24822&lt;20,10.59)</f>
        <v>0</v>
      </c>
    </row>
    <row r="24823" spans="1:2" ht="15.75" customHeight="1" x14ac:dyDescent="0.3">
      <c r="A24823" s="69">
        <v>49.99</v>
      </c>
      <c r="B24823" s="70" cm="1">
        <f t="array" ref="B24823">_xlfn.IFS(A24823&gt;49,0,A24823&lt;=49,7.59,A24823&lt;20,10.59)</f>
        <v>0</v>
      </c>
    </row>
    <row r="24824" spans="1:2" ht="15.75" customHeight="1" x14ac:dyDescent="0.3">
      <c r="A24824" s="69">
        <v>49.99</v>
      </c>
      <c r="B24824" s="70" cm="1">
        <f t="array" ref="B24824">_xlfn.IFS(A24824&gt;49,0,A24824&lt;=49,7.59,A24824&lt;20,10.59)</f>
        <v>0</v>
      </c>
    </row>
    <row r="24825" spans="1:2" ht="15.75" customHeight="1" x14ac:dyDescent="0.3">
      <c r="A24825" s="69">
        <v>49.99</v>
      </c>
      <c r="B24825" s="70" cm="1">
        <f t="array" ref="B24825">_xlfn.IFS(A24825&gt;49,0,A24825&lt;=49,7.59,A24825&lt;20,10.59)</f>
        <v>0</v>
      </c>
    </row>
    <row r="24826" spans="1:2" ht="15.75" customHeight="1" x14ac:dyDescent="0.3">
      <c r="A24826" s="69">
        <v>49.99</v>
      </c>
      <c r="B24826" s="70" cm="1">
        <f t="array" ref="B24826">_xlfn.IFS(A24826&gt;49,0,A24826&lt;=49,7.59,A24826&lt;20,10.59)</f>
        <v>0</v>
      </c>
    </row>
    <row r="24827" spans="1:2" ht="15.75" customHeight="1" x14ac:dyDescent="0.3">
      <c r="A24827" s="69">
        <v>49.99</v>
      </c>
      <c r="B24827" s="70" cm="1">
        <f t="array" ref="B24827">_xlfn.IFS(A24827&gt;49,0,A24827&lt;=49,7.59,A24827&lt;20,10.59)</f>
        <v>0</v>
      </c>
    </row>
    <row r="24828" spans="1:2" ht="15.75" customHeight="1" x14ac:dyDescent="0.3">
      <c r="A24828" s="69">
        <v>49.99</v>
      </c>
      <c r="B24828" s="70" cm="1">
        <f t="array" ref="B24828">_xlfn.IFS(A24828&gt;49,0,A24828&lt;=49,7.59,A24828&lt;20,10.59)</f>
        <v>0</v>
      </c>
    </row>
    <row r="24829" spans="1:2" ht="15.75" customHeight="1" x14ac:dyDescent="0.3">
      <c r="A24829" s="69">
        <v>49.99</v>
      </c>
      <c r="B24829" s="70" cm="1">
        <f t="array" ref="B24829">_xlfn.IFS(A24829&gt;49,0,A24829&lt;=49,7.59,A24829&lt;20,10.59)</f>
        <v>0</v>
      </c>
    </row>
    <row r="24830" spans="1:2" ht="15.75" customHeight="1" x14ac:dyDescent="0.3">
      <c r="A24830" s="69">
        <v>29.99</v>
      </c>
      <c r="B24830" s="70" cm="1">
        <f t="array" ref="B24830">_xlfn.IFS(A24830&gt;49,0,A24830&lt;=49,7.59,A24830&lt;20,10.59)</f>
        <v>7.59</v>
      </c>
    </row>
    <row r="24831" spans="1:2" ht="15.75" customHeight="1" x14ac:dyDescent="0.3">
      <c r="A24831" s="69">
        <v>29.99</v>
      </c>
      <c r="B24831" s="70" cm="1">
        <f t="array" ref="B24831">_xlfn.IFS(A24831&gt;49,0,A24831&lt;=49,7.59,A24831&lt;20,10.59)</f>
        <v>7.59</v>
      </c>
    </row>
    <row r="24832" spans="1:2" ht="15.75" customHeight="1" x14ac:dyDescent="0.3">
      <c r="A24832" s="69">
        <v>29.99</v>
      </c>
      <c r="B24832" s="70" cm="1">
        <f t="array" ref="B24832">_xlfn.IFS(A24832&gt;49,0,A24832&lt;=49,7.59,A24832&lt;20,10.59)</f>
        <v>7.59</v>
      </c>
    </row>
    <row r="24833" spans="1:2" ht="15.75" customHeight="1" x14ac:dyDescent="0.3">
      <c r="A24833" s="69">
        <v>29.99</v>
      </c>
      <c r="B24833" s="70" cm="1">
        <f t="array" ref="B24833">_xlfn.IFS(A24833&gt;49,0,A24833&lt;=49,7.59,A24833&lt;20,10.59)</f>
        <v>7.59</v>
      </c>
    </row>
    <row r="24834" spans="1:2" ht="15.75" customHeight="1" x14ac:dyDescent="0.3">
      <c r="A24834" s="69">
        <v>29.99</v>
      </c>
      <c r="B24834" s="70" cm="1">
        <f t="array" ref="B24834">_xlfn.IFS(A24834&gt;49,0,A24834&lt;=49,7.59,A24834&lt;20,10.59)</f>
        <v>7.59</v>
      </c>
    </row>
    <row r="24835" spans="1:2" ht="15.75" customHeight="1" x14ac:dyDescent="0.3">
      <c r="A24835" s="69">
        <v>29.99</v>
      </c>
      <c r="B24835" s="70" cm="1">
        <f t="array" ref="B24835">_xlfn.IFS(A24835&gt;49,0,A24835&lt;=49,7.59,A24835&lt;20,10.59)</f>
        <v>7.59</v>
      </c>
    </row>
    <row r="24836" spans="1:2" ht="15.75" customHeight="1" x14ac:dyDescent="0.3">
      <c r="A24836" s="69">
        <v>39.99</v>
      </c>
      <c r="B24836" s="70" cm="1">
        <f t="array" ref="B24836">_xlfn.IFS(A24836&gt;49,0,A24836&lt;=49,7.59,A24836&lt;20,10.59)</f>
        <v>7.59</v>
      </c>
    </row>
    <row r="24837" spans="1:2" ht="15.75" customHeight="1" x14ac:dyDescent="0.3">
      <c r="A24837" s="69">
        <v>39.99</v>
      </c>
      <c r="B24837" s="70" cm="1">
        <f t="array" ref="B24837">_xlfn.IFS(A24837&gt;49,0,A24837&lt;=49,7.59,A24837&lt;20,10.59)</f>
        <v>7.59</v>
      </c>
    </row>
    <row r="24838" spans="1:2" ht="15.75" customHeight="1" x14ac:dyDescent="0.3">
      <c r="A24838" s="69">
        <v>24.99</v>
      </c>
      <c r="B24838" s="70" cm="1">
        <f t="array" ref="B24838">_xlfn.IFS(A24838&gt;49,0,A24838&lt;=49,7.59,A24838&lt;20,10.59)</f>
        <v>7.59</v>
      </c>
    </row>
    <row r="24839" spans="1:2" ht="15.75" customHeight="1" x14ac:dyDescent="0.3">
      <c r="A24839" s="69">
        <v>24.99</v>
      </c>
      <c r="B24839" s="70" cm="1">
        <f t="array" ref="B24839">_xlfn.IFS(A24839&gt;49,0,A24839&lt;=49,7.59,A24839&lt;20,10.59)</f>
        <v>7.59</v>
      </c>
    </row>
    <row r="24840" spans="1:2" ht="15.75" customHeight="1" x14ac:dyDescent="0.3">
      <c r="A24840" s="69">
        <v>24.99</v>
      </c>
      <c r="B24840" s="70" cm="1">
        <f t="array" ref="B24840">_xlfn.IFS(A24840&gt;49,0,A24840&lt;=49,7.59,A24840&lt;20,10.59)</f>
        <v>7.59</v>
      </c>
    </row>
    <row r="24841" spans="1:2" ht="15.75" customHeight="1" x14ac:dyDescent="0.3">
      <c r="A24841" s="69">
        <v>24.99</v>
      </c>
      <c r="B24841" s="70" cm="1">
        <f t="array" ref="B24841">_xlfn.IFS(A24841&gt;49,0,A24841&lt;=49,7.59,A24841&lt;20,10.59)</f>
        <v>7.59</v>
      </c>
    </row>
    <row r="24842" spans="1:2" ht="15.75" customHeight="1" x14ac:dyDescent="0.3">
      <c r="A24842" s="69">
        <v>24.99</v>
      </c>
      <c r="B24842" s="70" cm="1">
        <f t="array" ref="B24842">_xlfn.IFS(A24842&gt;49,0,A24842&lt;=49,7.59,A24842&lt;20,10.59)</f>
        <v>7.59</v>
      </c>
    </row>
    <row r="24843" spans="1:2" ht="15.75" customHeight="1" x14ac:dyDescent="0.3">
      <c r="A24843" s="69">
        <v>24.99</v>
      </c>
      <c r="B24843" s="70" cm="1">
        <f t="array" ref="B24843">_xlfn.IFS(A24843&gt;49,0,A24843&lt;=49,7.59,A24843&lt;20,10.59)</f>
        <v>7.59</v>
      </c>
    </row>
    <row r="24844" spans="1:2" ht="15.75" customHeight="1" x14ac:dyDescent="0.3">
      <c r="A24844" s="69">
        <v>24.99</v>
      </c>
      <c r="B24844" s="70" cm="1">
        <f t="array" ref="B24844">_xlfn.IFS(A24844&gt;49,0,A24844&lt;=49,7.59,A24844&lt;20,10.59)</f>
        <v>7.59</v>
      </c>
    </row>
    <row r="24845" spans="1:2" ht="15.75" customHeight="1" x14ac:dyDescent="0.3">
      <c r="A24845" s="69">
        <v>24.99</v>
      </c>
      <c r="B24845" s="70" cm="1">
        <f t="array" ref="B24845">_xlfn.IFS(A24845&gt;49,0,A24845&lt;=49,7.59,A24845&lt;20,10.59)</f>
        <v>7.59</v>
      </c>
    </row>
    <row r="24846" spans="1:2" ht="15.75" customHeight="1" x14ac:dyDescent="0.3">
      <c r="A24846" s="69">
        <v>24.99</v>
      </c>
      <c r="B24846" s="70" cm="1">
        <f t="array" ref="B24846">_xlfn.IFS(A24846&gt;49,0,A24846&lt;=49,7.59,A24846&lt;20,10.59)</f>
        <v>7.59</v>
      </c>
    </row>
    <row r="24847" spans="1:2" ht="15.75" customHeight="1" x14ac:dyDescent="0.3">
      <c r="A24847" s="69">
        <v>24.99</v>
      </c>
      <c r="B24847" s="70" cm="1">
        <f t="array" ref="B24847">_xlfn.IFS(A24847&gt;49,0,A24847&lt;=49,7.59,A24847&lt;20,10.59)</f>
        <v>7.59</v>
      </c>
    </row>
    <row r="24848" spans="1:2" ht="15.75" customHeight="1" x14ac:dyDescent="0.3">
      <c r="A24848" s="69">
        <v>24.99</v>
      </c>
      <c r="B24848" s="70" cm="1">
        <f t="array" ref="B24848">_xlfn.IFS(A24848&gt;49,0,A24848&lt;=49,7.59,A24848&lt;20,10.59)</f>
        <v>7.59</v>
      </c>
    </row>
    <row r="24849" spans="1:2" ht="15.75" customHeight="1" x14ac:dyDescent="0.3">
      <c r="A24849" s="69">
        <v>24.99</v>
      </c>
      <c r="B24849" s="70" cm="1">
        <f t="array" ref="B24849">_xlfn.IFS(A24849&gt;49,0,A24849&lt;=49,7.59,A24849&lt;20,10.59)</f>
        <v>7.59</v>
      </c>
    </row>
    <row r="24850" spans="1:2" ht="15.75" customHeight="1" x14ac:dyDescent="0.3">
      <c r="A24850" s="69">
        <v>24.99</v>
      </c>
      <c r="B24850" s="70" cm="1">
        <f t="array" ref="B24850">_xlfn.IFS(A24850&gt;49,0,A24850&lt;=49,7.59,A24850&lt;20,10.59)</f>
        <v>7.59</v>
      </c>
    </row>
    <row r="24851" spans="1:2" ht="15.75" customHeight="1" x14ac:dyDescent="0.3">
      <c r="A24851" s="69">
        <v>24.99</v>
      </c>
      <c r="B24851" s="70" cm="1">
        <f t="array" ref="B24851">_xlfn.IFS(A24851&gt;49,0,A24851&lt;=49,7.59,A24851&lt;20,10.59)</f>
        <v>7.59</v>
      </c>
    </row>
    <row r="24852" spans="1:2" ht="15.75" customHeight="1" x14ac:dyDescent="0.3">
      <c r="A24852" s="69">
        <v>24.99</v>
      </c>
      <c r="B24852" s="70" cm="1">
        <f t="array" ref="B24852">_xlfn.IFS(A24852&gt;49,0,A24852&lt;=49,7.59,A24852&lt;20,10.59)</f>
        <v>7.59</v>
      </c>
    </row>
    <row r="24853" spans="1:2" ht="15.75" customHeight="1" x14ac:dyDescent="0.3">
      <c r="A24853" s="69">
        <v>24.99</v>
      </c>
      <c r="B24853" s="70" cm="1">
        <f t="array" ref="B24853">_xlfn.IFS(A24853&gt;49,0,A24853&lt;=49,7.59,A24853&lt;20,10.59)</f>
        <v>7.59</v>
      </c>
    </row>
    <row r="24854" spans="1:2" ht="15.75" customHeight="1" x14ac:dyDescent="0.3">
      <c r="A24854" s="69">
        <v>24.99</v>
      </c>
      <c r="B24854" s="70" cm="1">
        <f t="array" ref="B24854">_xlfn.IFS(A24854&gt;49,0,A24854&lt;=49,7.59,A24854&lt;20,10.59)</f>
        <v>7.59</v>
      </c>
    </row>
    <row r="24855" spans="1:2" ht="15.75" customHeight="1" x14ac:dyDescent="0.3">
      <c r="A24855" s="69">
        <v>24.99</v>
      </c>
      <c r="B24855" s="70" cm="1">
        <f t="array" ref="B24855">_xlfn.IFS(A24855&gt;49,0,A24855&lt;=49,7.59,A24855&lt;20,10.59)</f>
        <v>7.59</v>
      </c>
    </row>
    <row r="24856" spans="1:2" ht="15.75" customHeight="1" x14ac:dyDescent="0.3">
      <c r="A24856" s="69">
        <v>24.99</v>
      </c>
      <c r="B24856" s="70" cm="1">
        <f t="array" ref="B24856">_xlfn.IFS(A24856&gt;49,0,A24856&lt;=49,7.59,A24856&lt;20,10.59)</f>
        <v>7.59</v>
      </c>
    </row>
    <row r="24857" spans="1:2" ht="15.75" customHeight="1" x14ac:dyDescent="0.3">
      <c r="A24857" s="69">
        <v>9.99</v>
      </c>
      <c r="B24857" s="70" cm="1">
        <f t="array" ref="B24857">_xlfn.IFS(A24857&gt;49,0,A24857&lt;=49,7.59,A24857&lt;20,10.59)</f>
        <v>7.59</v>
      </c>
    </row>
    <row r="24858" spans="1:2" ht="15.75" customHeight="1" x14ac:dyDescent="0.3">
      <c r="A24858" s="69">
        <v>9.99</v>
      </c>
      <c r="B24858" s="70" cm="1">
        <f t="array" ref="B24858">_xlfn.IFS(A24858&gt;49,0,A24858&lt;=49,7.59,A24858&lt;20,10.59)</f>
        <v>7.59</v>
      </c>
    </row>
    <row r="24859" spans="1:2" ht="15.75" customHeight="1" x14ac:dyDescent="0.3">
      <c r="A24859" s="69">
        <v>19.989999999999998</v>
      </c>
      <c r="B24859" s="70" cm="1">
        <f t="array" ref="B24859">_xlfn.IFS(A24859&gt;49,0,A24859&lt;=49,7.59,A24859&lt;20,10.59)</f>
        <v>7.59</v>
      </c>
    </row>
    <row r="24860" spans="1:2" ht="15.75" customHeight="1" x14ac:dyDescent="0.3">
      <c r="A24860" s="69">
        <v>19.989999999999998</v>
      </c>
      <c r="B24860" s="70" cm="1">
        <f t="array" ref="B24860">_xlfn.IFS(A24860&gt;49,0,A24860&lt;=49,7.59,A24860&lt;20,10.59)</f>
        <v>7.59</v>
      </c>
    </row>
    <row r="24861" spans="1:2" ht="15.75" customHeight="1" x14ac:dyDescent="0.3">
      <c r="A24861" s="69">
        <v>19.989999999999998</v>
      </c>
      <c r="B24861" s="70" cm="1">
        <f t="array" ref="B24861">_xlfn.IFS(A24861&gt;49,0,A24861&lt;=49,7.59,A24861&lt;20,10.59)</f>
        <v>7.59</v>
      </c>
    </row>
    <row r="24862" spans="1:2" ht="15.75" customHeight="1" x14ac:dyDescent="0.3">
      <c r="A24862" s="69">
        <v>19.989999999999998</v>
      </c>
      <c r="B24862" s="70" cm="1">
        <f t="array" ref="B24862">_xlfn.IFS(A24862&gt;49,0,A24862&lt;=49,7.59,A24862&lt;20,10.59)</f>
        <v>7.59</v>
      </c>
    </row>
    <row r="24863" spans="1:2" ht="15.75" customHeight="1" x14ac:dyDescent="0.3">
      <c r="A24863" s="69">
        <v>19.989999999999998</v>
      </c>
      <c r="B24863" s="70" cm="1">
        <f t="array" ref="B24863">_xlfn.IFS(A24863&gt;49,0,A24863&lt;=49,7.59,A24863&lt;20,10.59)</f>
        <v>7.59</v>
      </c>
    </row>
    <row r="24864" spans="1:2" ht="15.75" customHeight="1" x14ac:dyDescent="0.3">
      <c r="A24864" s="69">
        <v>19.989999999999998</v>
      </c>
      <c r="B24864" s="70" cm="1">
        <f t="array" ref="B24864">_xlfn.IFS(A24864&gt;49,0,A24864&lt;=49,7.59,A24864&lt;20,10.59)</f>
        <v>7.59</v>
      </c>
    </row>
    <row r="24865" spans="1:2" ht="15.75" customHeight="1" x14ac:dyDescent="0.3">
      <c r="A24865" s="69">
        <v>19.989999999999998</v>
      </c>
      <c r="B24865" s="70" cm="1">
        <f t="array" ref="B24865">_xlfn.IFS(A24865&gt;49,0,A24865&lt;=49,7.59,A24865&lt;20,10.59)</f>
        <v>7.59</v>
      </c>
    </row>
    <row r="24866" spans="1:2" ht="15.75" customHeight="1" x14ac:dyDescent="0.3">
      <c r="A24866" s="69">
        <v>19.989999999999998</v>
      </c>
      <c r="B24866" s="70" cm="1">
        <f t="array" ref="B24866">_xlfn.IFS(A24866&gt;49,0,A24866&lt;=49,7.59,A24866&lt;20,10.59)</f>
        <v>7.59</v>
      </c>
    </row>
    <row r="24867" spans="1:2" ht="15.75" customHeight="1" x14ac:dyDescent="0.3">
      <c r="A24867" s="69">
        <v>19.989999999999998</v>
      </c>
      <c r="B24867" s="70" cm="1">
        <f t="array" ref="B24867">_xlfn.IFS(A24867&gt;49,0,A24867&lt;=49,7.59,A24867&lt;20,10.59)</f>
        <v>7.59</v>
      </c>
    </row>
    <row r="24868" spans="1:2" ht="15.75" customHeight="1" x14ac:dyDescent="0.3">
      <c r="A24868" s="69">
        <v>19.989999999999998</v>
      </c>
      <c r="B24868" s="70" cm="1">
        <f t="array" ref="B24868">_xlfn.IFS(A24868&gt;49,0,A24868&lt;=49,7.59,A24868&lt;20,10.59)</f>
        <v>7.59</v>
      </c>
    </row>
    <row r="24869" spans="1:2" ht="15.75" customHeight="1" x14ac:dyDescent="0.3">
      <c r="A24869" s="69">
        <v>19.989999999999998</v>
      </c>
      <c r="B24869" s="70" cm="1">
        <f t="array" ref="B24869">_xlfn.IFS(A24869&gt;49,0,A24869&lt;=49,7.59,A24869&lt;20,10.59)</f>
        <v>7.59</v>
      </c>
    </row>
    <row r="24870" spans="1:2" ht="15.75" customHeight="1" x14ac:dyDescent="0.3">
      <c r="A24870" s="69">
        <v>19.989999999999998</v>
      </c>
      <c r="B24870" s="70" cm="1">
        <f t="array" ref="B24870">_xlfn.IFS(A24870&gt;49,0,A24870&lt;=49,7.59,A24870&lt;20,10.59)</f>
        <v>7.59</v>
      </c>
    </row>
    <row r="24871" spans="1:2" ht="15.75" customHeight="1" x14ac:dyDescent="0.3">
      <c r="A24871" s="69">
        <v>19.989999999999998</v>
      </c>
      <c r="B24871" s="70" cm="1">
        <f t="array" ref="B24871">_xlfn.IFS(A24871&gt;49,0,A24871&lt;=49,7.59,A24871&lt;20,10.59)</f>
        <v>7.59</v>
      </c>
    </row>
    <row r="24872" spans="1:2" ht="15.75" customHeight="1" x14ac:dyDescent="0.3">
      <c r="A24872" s="69">
        <v>19.989999999999998</v>
      </c>
      <c r="B24872" s="70" cm="1">
        <f t="array" ref="B24872">_xlfn.IFS(A24872&gt;49,0,A24872&lt;=49,7.59,A24872&lt;20,10.59)</f>
        <v>7.59</v>
      </c>
    </row>
    <row r="24873" spans="1:2" ht="15.75" customHeight="1" x14ac:dyDescent="0.3">
      <c r="A24873" s="69">
        <v>19.989999999999998</v>
      </c>
      <c r="B24873" s="70" cm="1">
        <f t="array" ref="B24873">_xlfn.IFS(A24873&gt;49,0,A24873&lt;=49,7.59,A24873&lt;20,10.59)</f>
        <v>7.59</v>
      </c>
    </row>
    <row r="24874" spans="1:2" ht="15.75" customHeight="1" x14ac:dyDescent="0.3">
      <c r="A24874" s="69">
        <v>19.989999999999998</v>
      </c>
      <c r="B24874" s="70" cm="1">
        <f t="array" ref="B24874">_xlfn.IFS(A24874&gt;49,0,A24874&lt;=49,7.59,A24874&lt;20,10.59)</f>
        <v>7.59</v>
      </c>
    </row>
    <row r="24875" spans="1:2" ht="15.75" customHeight="1" x14ac:dyDescent="0.3">
      <c r="A24875" s="69">
        <v>19.989999999999998</v>
      </c>
      <c r="B24875" s="70" cm="1">
        <f t="array" ref="B24875">_xlfn.IFS(A24875&gt;49,0,A24875&lt;=49,7.59,A24875&lt;20,10.59)</f>
        <v>7.59</v>
      </c>
    </row>
    <row r="24876" spans="1:2" ht="15.75" customHeight="1" x14ac:dyDescent="0.3">
      <c r="A24876" s="69">
        <v>19.989999999999998</v>
      </c>
      <c r="B24876" s="70" cm="1">
        <f t="array" ref="B24876">_xlfn.IFS(A24876&gt;49,0,A24876&lt;=49,7.59,A24876&lt;20,10.59)</f>
        <v>7.59</v>
      </c>
    </row>
    <row r="24877" spans="1:2" ht="15.75" customHeight="1" x14ac:dyDescent="0.3">
      <c r="A24877" s="69">
        <v>19.989999999999998</v>
      </c>
      <c r="B24877" s="70" cm="1">
        <f t="array" ref="B24877">_xlfn.IFS(A24877&gt;49,0,A24877&lt;=49,7.59,A24877&lt;20,10.59)</f>
        <v>7.59</v>
      </c>
    </row>
    <row r="24878" spans="1:2" ht="15.75" customHeight="1" x14ac:dyDescent="0.3">
      <c r="A24878" s="69">
        <v>24.99</v>
      </c>
      <c r="B24878" s="70" cm="1">
        <f t="array" ref="B24878">_xlfn.IFS(A24878&gt;49,0,A24878&lt;=49,7.59,A24878&lt;20,10.59)</f>
        <v>7.59</v>
      </c>
    </row>
    <row r="24879" spans="1:2" ht="15.75" customHeight="1" x14ac:dyDescent="0.3">
      <c r="A24879" s="69">
        <v>24.99</v>
      </c>
      <c r="B24879" s="70" cm="1">
        <f t="array" ref="B24879">_xlfn.IFS(A24879&gt;49,0,A24879&lt;=49,7.59,A24879&lt;20,10.59)</f>
        <v>7.59</v>
      </c>
    </row>
    <row r="24880" spans="1:2" ht="15.75" customHeight="1" x14ac:dyDescent="0.3">
      <c r="A24880" s="69">
        <v>24.99</v>
      </c>
      <c r="B24880" s="70" cm="1">
        <f t="array" ref="B24880">_xlfn.IFS(A24880&gt;49,0,A24880&lt;=49,7.59,A24880&lt;20,10.59)</f>
        <v>7.59</v>
      </c>
    </row>
    <row r="24881" spans="1:2" ht="15.75" customHeight="1" x14ac:dyDescent="0.3">
      <c r="A24881" s="69">
        <v>24.99</v>
      </c>
      <c r="B24881" s="70" cm="1">
        <f t="array" ref="B24881">_xlfn.IFS(A24881&gt;49,0,A24881&lt;=49,7.59,A24881&lt;20,10.59)</f>
        <v>7.59</v>
      </c>
    </row>
    <row r="24882" spans="1:2" ht="15.75" customHeight="1" x14ac:dyDescent="0.3">
      <c r="A24882" s="69">
        <v>24.99</v>
      </c>
      <c r="B24882" s="70" cm="1">
        <f t="array" ref="B24882">_xlfn.IFS(A24882&gt;49,0,A24882&lt;=49,7.59,A24882&lt;20,10.59)</f>
        <v>7.59</v>
      </c>
    </row>
    <row r="24883" spans="1:2" ht="15.75" customHeight="1" x14ac:dyDescent="0.3">
      <c r="A24883" s="69">
        <v>24.99</v>
      </c>
      <c r="B24883" s="70" cm="1">
        <f t="array" ref="B24883">_xlfn.IFS(A24883&gt;49,0,A24883&lt;=49,7.59,A24883&lt;20,10.59)</f>
        <v>7.59</v>
      </c>
    </row>
    <row r="24884" spans="1:2" ht="15.75" customHeight="1" x14ac:dyDescent="0.3">
      <c r="A24884" s="69">
        <v>24.99</v>
      </c>
      <c r="B24884" s="70" cm="1">
        <f t="array" ref="B24884">_xlfn.IFS(A24884&gt;49,0,A24884&lt;=49,7.59,A24884&lt;20,10.59)</f>
        <v>7.59</v>
      </c>
    </row>
    <row r="24885" spans="1:2" ht="15.75" customHeight="1" x14ac:dyDescent="0.3">
      <c r="A24885" s="69">
        <v>24.99</v>
      </c>
      <c r="B24885" s="70" cm="1">
        <f t="array" ref="B24885">_xlfn.IFS(A24885&gt;49,0,A24885&lt;=49,7.59,A24885&lt;20,10.59)</f>
        <v>7.59</v>
      </c>
    </row>
    <row r="24886" spans="1:2" ht="15.75" customHeight="1" x14ac:dyDescent="0.3">
      <c r="A24886" s="69">
        <v>14.99</v>
      </c>
      <c r="B24886" s="70" cm="1">
        <f t="array" ref="B24886">_xlfn.IFS(A24886&gt;49,0,A24886&lt;=49,7.59,A24886&lt;20,10.59)</f>
        <v>7.59</v>
      </c>
    </row>
    <row r="24887" spans="1:2" ht="15.75" customHeight="1" x14ac:dyDescent="0.3">
      <c r="A24887" s="69">
        <v>9.99</v>
      </c>
      <c r="B24887" s="70" cm="1">
        <f t="array" ref="B24887">_xlfn.IFS(A24887&gt;49,0,A24887&lt;=49,7.59,A24887&lt;20,10.59)</f>
        <v>7.59</v>
      </c>
    </row>
    <row r="24888" spans="1:2" ht="15.75" customHeight="1" x14ac:dyDescent="0.3">
      <c r="A24888" s="69">
        <v>4.99</v>
      </c>
      <c r="B24888" s="70" cm="1">
        <f t="array" ref="B24888">_xlfn.IFS(A24888&gt;49,0,A24888&lt;=49,7.59,A24888&lt;20,10.59)</f>
        <v>7.59</v>
      </c>
    </row>
    <row r="24889" spans="1:2" ht="15.75" customHeight="1" x14ac:dyDescent="0.3">
      <c r="A24889" s="69">
        <v>19.989999999999998</v>
      </c>
      <c r="B24889" s="70" cm="1">
        <f t="array" ref="B24889">_xlfn.IFS(A24889&gt;49,0,A24889&lt;=49,7.59,A24889&lt;20,10.59)</f>
        <v>7.59</v>
      </c>
    </row>
    <row r="24890" spans="1:2" ht="15.75" customHeight="1" x14ac:dyDescent="0.3">
      <c r="A24890" s="69">
        <v>119.99</v>
      </c>
      <c r="B24890" s="70" cm="1">
        <f t="array" ref="B24890">_xlfn.IFS(A24890&gt;49,0,A24890&lt;=49,7.59,A24890&lt;20,10.59)</f>
        <v>0</v>
      </c>
    </row>
    <row r="24891" spans="1:2" ht="15.75" customHeight="1" x14ac:dyDescent="0.3">
      <c r="A24891" s="69">
        <v>199.99</v>
      </c>
      <c r="B24891" s="70" cm="1">
        <f t="array" ref="B24891">_xlfn.IFS(A24891&gt;49,0,A24891&lt;=49,7.59,A24891&lt;20,10.59)</f>
        <v>0</v>
      </c>
    </row>
    <row r="24892" spans="1:2" ht="15.75" customHeight="1" x14ac:dyDescent="0.3">
      <c r="A24892" s="69">
        <v>3.99</v>
      </c>
      <c r="B24892" s="70" cm="1">
        <f t="array" ref="B24892">_xlfn.IFS(A24892&gt;49,0,A24892&lt;=49,7.59,A24892&lt;20,10.59)</f>
        <v>7.59</v>
      </c>
    </row>
    <row r="24893" spans="1:2" ht="15.75" customHeight="1" x14ac:dyDescent="0.3">
      <c r="A24893" s="69">
        <v>3.99</v>
      </c>
      <c r="B24893" s="70" cm="1">
        <f t="array" ref="B24893">_xlfn.IFS(A24893&gt;49,0,A24893&lt;=49,7.59,A24893&lt;20,10.59)</f>
        <v>7.59</v>
      </c>
    </row>
    <row r="24894" spans="1:2" ht="15.75" customHeight="1" x14ac:dyDescent="0.3">
      <c r="A24894" s="69">
        <v>3.99</v>
      </c>
      <c r="B24894" s="70" cm="1">
        <f t="array" ref="B24894">_xlfn.IFS(A24894&gt;49,0,A24894&lt;=49,7.59,A24894&lt;20,10.59)</f>
        <v>7.59</v>
      </c>
    </row>
    <row r="24895" spans="1:2" ht="15.75" customHeight="1" x14ac:dyDescent="0.3">
      <c r="A24895" s="69">
        <v>3.99</v>
      </c>
      <c r="B24895" s="70" cm="1">
        <f t="array" ref="B24895">_xlfn.IFS(A24895&gt;49,0,A24895&lt;=49,7.59,A24895&lt;20,10.59)</f>
        <v>7.59</v>
      </c>
    </row>
    <row r="24896" spans="1:2" ht="15.75" customHeight="1" x14ac:dyDescent="0.3">
      <c r="A24896" s="69">
        <v>3.99</v>
      </c>
      <c r="B24896" s="70" cm="1">
        <f t="array" ref="B24896">_xlfn.IFS(A24896&gt;49,0,A24896&lt;=49,7.59,A24896&lt;20,10.59)</f>
        <v>7.59</v>
      </c>
    </row>
    <row r="24897" spans="1:2" ht="15.75" customHeight="1" x14ac:dyDescent="0.3">
      <c r="A24897" s="69">
        <v>3.99</v>
      </c>
      <c r="B24897" s="70" cm="1">
        <f t="array" ref="B24897">_xlfn.IFS(A24897&gt;49,0,A24897&lt;=49,7.59,A24897&lt;20,10.59)</f>
        <v>7.59</v>
      </c>
    </row>
    <row r="24898" spans="1:2" ht="15.75" customHeight="1" x14ac:dyDescent="0.3">
      <c r="A24898" s="69">
        <v>3.99</v>
      </c>
      <c r="B24898" s="70" cm="1">
        <f t="array" ref="B24898">_xlfn.IFS(A24898&gt;49,0,A24898&lt;=49,7.59,A24898&lt;20,10.59)</f>
        <v>7.59</v>
      </c>
    </row>
    <row r="24899" spans="1:2" ht="15.75" customHeight="1" x14ac:dyDescent="0.3">
      <c r="A24899" s="69">
        <v>3.99</v>
      </c>
      <c r="B24899" s="70" cm="1">
        <f t="array" ref="B24899">_xlfn.IFS(A24899&gt;49,0,A24899&lt;=49,7.59,A24899&lt;20,10.59)</f>
        <v>7.59</v>
      </c>
    </row>
    <row r="24900" spans="1:2" ht="15.75" customHeight="1" x14ac:dyDescent="0.3">
      <c r="A24900" s="69">
        <v>14.99</v>
      </c>
      <c r="B24900" s="70" cm="1">
        <f t="array" ref="B24900">_xlfn.IFS(A24900&gt;49,0,A24900&lt;=49,7.59,A24900&lt;20,10.59)</f>
        <v>7.59</v>
      </c>
    </row>
    <row r="24901" spans="1:2" ht="15.75" customHeight="1" x14ac:dyDescent="0.3">
      <c r="A24901" s="69">
        <v>59.99</v>
      </c>
      <c r="B24901" s="70" cm="1">
        <f t="array" ref="B24901">_xlfn.IFS(A24901&gt;49,0,A24901&lt;=49,7.59,A24901&lt;20,10.59)</f>
        <v>0</v>
      </c>
    </row>
    <row r="24902" spans="1:2" ht="15.75" customHeight="1" x14ac:dyDescent="0.3">
      <c r="A24902" s="69">
        <v>59.99</v>
      </c>
      <c r="B24902" s="70" cm="1">
        <f t="array" ref="B24902">_xlfn.IFS(A24902&gt;49,0,A24902&lt;=49,7.59,A24902&lt;20,10.59)</f>
        <v>0</v>
      </c>
    </row>
    <row r="24903" spans="1:2" ht="15.75" customHeight="1" x14ac:dyDescent="0.3">
      <c r="A24903" s="69">
        <v>59.99</v>
      </c>
      <c r="B24903" s="70" cm="1">
        <f t="array" ref="B24903">_xlfn.IFS(A24903&gt;49,0,A24903&lt;=49,7.59,A24903&lt;20,10.59)</f>
        <v>0</v>
      </c>
    </row>
    <row r="24904" spans="1:2" ht="15.75" customHeight="1" x14ac:dyDescent="0.3">
      <c r="A24904" s="69">
        <v>59.99</v>
      </c>
      <c r="B24904" s="70" cm="1">
        <f t="array" ref="B24904">_xlfn.IFS(A24904&gt;49,0,A24904&lt;=49,7.59,A24904&lt;20,10.59)</f>
        <v>0</v>
      </c>
    </row>
    <row r="24905" spans="1:2" ht="15.75" customHeight="1" x14ac:dyDescent="0.3">
      <c r="A24905" s="69">
        <v>59.99</v>
      </c>
      <c r="B24905" s="70" cm="1">
        <f t="array" ref="B24905">_xlfn.IFS(A24905&gt;49,0,A24905&lt;=49,7.59,A24905&lt;20,10.59)</f>
        <v>0</v>
      </c>
    </row>
    <row r="24906" spans="1:2" ht="15.75" customHeight="1" x14ac:dyDescent="0.3">
      <c r="A24906" s="69">
        <v>59.99</v>
      </c>
      <c r="B24906" s="70" cm="1">
        <f t="array" ref="B24906">_xlfn.IFS(A24906&gt;49,0,A24906&lt;=49,7.59,A24906&lt;20,10.59)</f>
        <v>0</v>
      </c>
    </row>
    <row r="24907" spans="1:2" ht="15.75" customHeight="1" x14ac:dyDescent="0.3">
      <c r="A24907" s="69">
        <v>59.99</v>
      </c>
      <c r="B24907" s="70" cm="1">
        <f t="array" ref="B24907">_xlfn.IFS(A24907&gt;49,0,A24907&lt;=49,7.59,A24907&lt;20,10.59)</f>
        <v>0</v>
      </c>
    </row>
    <row r="24908" spans="1:2" ht="15.75" customHeight="1" x14ac:dyDescent="0.3">
      <c r="A24908" s="69">
        <v>59.99</v>
      </c>
      <c r="B24908" s="70" cm="1">
        <f t="array" ref="B24908">_xlfn.IFS(A24908&gt;49,0,A24908&lt;=49,7.59,A24908&lt;20,10.59)</f>
        <v>0</v>
      </c>
    </row>
    <row r="24909" spans="1:2" ht="15.75" customHeight="1" x14ac:dyDescent="0.3">
      <c r="A24909" s="69">
        <v>59.99</v>
      </c>
      <c r="B24909" s="70" cm="1">
        <f t="array" ref="B24909">_xlfn.IFS(A24909&gt;49,0,A24909&lt;=49,7.59,A24909&lt;20,10.59)</f>
        <v>0</v>
      </c>
    </row>
    <row r="24910" spans="1:2" ht="15.75" customHeight="1" x14ac:dyDescent="0.3">
      <c r="A24910" s="69">
        <v>59.99</v>
      </c>
      <c r="B24910" s="70" cm="1">
        <f t="array" ref="B24910">_xlfn.IFS(A24910&gt;49,0,A24910&lt;=49,7.59,A24910&lt;20,10.59)</f>
        <v>0</v>
      </c>
    </row>
    <row r="24911" spans="1:2" ht="15.75" customHeight="1" x14ac:dyDescent="0.3">
      <c r="A24911" s="69">
        <v>59.99</v>
      </c>
      <c r="B24911" s="70" cm="1">
        <f t="array" ref="B24911">_xlfn.IFS(A24911&gt;49,0,A24911&lt;=49,7.59,A24911&lt;20,10.59)</f>
        <v>0</v>
      </c>
    </row>
    <row r="24912" spans="1:2" ht="15.75" customHeight="1" x14ac:dyDescent="0.3">
      <c r="A24912" s="69">
        <v>59.99</v>
      </c>
      <c r="B24912" s="70" cm="1">
        <f t="array" ref="B24912">_xlfn.IFS(A24912&gt;49,0,A24912&lt;=49,7.59,A24912&lt;20,10.59)</f>
        <v>0</v>
      </c>
    </row>
    <row r="24913" spans="1:2" ht="15.75" customHeight="1" x14ac:dyDescent="0.3">
      <c r="A24913" s="69">
        <v>59.99</v>
      </c>
      <c r="B24913" s="70" cm="1">
        <f t="array" ref="B24913">_xlfn.IFS(A24913&gt;49,0,A24913&lt;=49,7.59,A24913&lt;20,10.59)</f>
        <v>0</v>
      </c>
    </row>
    <row r="24914" spans="1:2" ht="15.75" customHeight="1" x14ac:dyDescent="0.3">
      <c r="A24914" s="69">
        <v>24.99</v>
      </c>
      <c r="B24914" s="70" cm="1">
        <f t="array" ref="B24914">_xlfn.IFS(A24914&gt;49,0,A24914&lt;=49,7.59,A24914&lt;20,10.59)</f>
        <v>7.59</v>
      </c>
    </row>
    <row r="24915" spans="1:2" ht="15.75" customHeight="1" x14ac:dyDescent="0.3">
      <c r="A24915" s="69">
        <v>24.99</v>
      </c>
      <c r="B24915" s="70" cm="1">
        <f t="array" ref="B24915">_xlfn.IFS(A24915&gt;49,0,A24915&lt;=49,7.59,A24915&lt;20,10.59)</f>
        <v>7.59</v>
      </c>
    </row>
    <row r="24916" spans="1:2" ht="15.75" customHeight="1" x14ac:dyDescent="0.3">
      <c r="A24916" s="69">
        <v>24.99</v>
      </c>
      <c r="B24916" s="70" cm="1">
        <f t="array" ref="B24916">_xlfn.IFS(A24916&gt;49,0,A24916&lt;=49,7.59,A24916&lt;20,10.59)</f>
        <v>7.59</v>
      </c>
    </row>
    <row r="24917" spans="1:2" ht="15.75" customHeight="1" x14ac:dyDescent="0.3">
      <c r="A24917" s="69">
        <v>24.99</v>
      </c>
      <c r="B24917" s="70" cm="1">
        <f t="array" ref="B24917">_xlfn.IFS(A24917&gt;49,0,A24917&lt;=49,7.59,A24917&lt;20,10.59)</f>
        <v>7.59</v>
      </c>
    </row>
    <row r="24918" spans="1:2" ht="15.75" customHeight="1" x14ac:dyDescent="0.3">
      <c r="A24918" s="69">
        <v>24.99</v>
      </c>
      <c r="B24918" s="70" cm="1">
        <f t="array" ref="B24918">_xlfn.IFS(A24918&gt;49,0,A24918&lt;=49,7.59,A24918&lt;20,10.59)</f>
        <v>7.59</v>
      </c>
    </row>
    <row r="24919" spans="1:2" ht="15.75" customHeight="1" x14ac:dyDescent="0.3">
      <c r="A24919" s="69">
        <v>24.99</v>
      </c>
      <c r="B24919" s="70" cm="1">
        <f t="array" ref="B24919">_xlfn.IFS(A24919&gt;49,0,A24919&lt;=49,7.59,A24919&lt;20,10.59)</f>
        <v>7.59</v>
      </c>
    </row>
    <row r="24920" spans="1:2" ht="15.75" customHeight="1" x14ac:dyDescent="0.3">
      <c r="A24920" s="69">
        <v>24.99</v>
      </c>
      <c r="B24920" s="70" cm="1">
        <f t="array" ref="B24920">_xlfn.IFS(A24920&gt;49,0,A24920&lt;=49,7.59,A24920&lt;20,10.59)</f>
        <v>7.59</v>
      </c>
    </row>
    <row r="24921" spans="1:2" ht="15.75" customHeight="1" x14ac:dyDescent="0.3">
      <c r="A24921" s="69">
        <v>24.99</v>
      </c>
      <c r="B24921" s="70" cm="1">
        <f t="array" ref="B24921">_xlfn.IFS(A24921&gt;49,0,A24921&lt;=49,7.59,A24921&lt;20,10.59)</f>
        <v>7.59</v>
      </c>
    </row>
    <row r="24922" spans="1:2" ht="15.75" customHeight="1" x14ac:dyDescent="0.3">
      <c r="A24922" s="69">
        <v>24.99</v>
      </c>
      <c r="B24922" s="70" cm="1">
        <f t="array" ref="B24922">_xlfn.IFS(A24922&gt;49,0,A24922&lt;=49,7.59,A24922&lt;20,10.59)</f>
        <v>7.59</v>
      </c>
    </row>
    <row r="24923" spans="1:2" ht="15.75" customHeight="1" x14ac:dyDescent="0.3">
      <c r="A24923" s="69">
        <v>24.99</v>
      </c>
      <c r="B24923" s="70" cm="1">
        <f t="array" ref="B24923">_xlfn.IFS(A24923&gt;49,0,A24923&lt;=49,7.59,A24923&lt;20,10.59)</f>
        <v>7.59</v>
      </c>
    </row>
    <row r="24924" spans="1:2" ht="15.75" customHeight="1" x14ac:dyDescent="0.3">
      <c r="A24924" s="69">
        <v>19.989999999999998</v>
      </c>
      <c r="B24924" s="70" cm="1">
        <f t="array" ref="B24924">_xlfn.IFS(A24924&gt;49,0,A24924&lt;=49,7.59,A24924&lt;20,10.59)</f>
        <v>7.59</v>
      </c>
    </row>
    <row r="24925" spans="1:2" ht="15.75" customHeight="1" x14ac:dyDescent="0.3">
      <c r="A24925" s="69">
        <v>19.989999999999998</v>
      </c>
      <c r="B24925" s="70" cm="1">
        <f t="array" ref="B24925">_xlfn.IFS(A24925&gt;49,0,A24925&lt;=49,7.59,A24925&lt;20,10.59)</f>
        <v>7.59</v>
      </c>
    </row>
    <row r="24926" spans="1:2" ht="15.75" customHeight="1" x14ac:dyDescent="0.3">
      <c r="A24926" s="69">
        <v>19.989999999999998</v>
      </c>
      <c r="B24926" s="70" cm="1">
        <f t="array" ref="B24926">_xlfn.IFS(A24926&gt;49,0,A24926&lt;=49,7.59,A24926&lt;20,10.59)</f>
        <v>7.59</v>
      </c>
    </row>
    <row r="24927" spans="1:2" ht="15.75" customHeight="1" x14ac:dyDescent="0.3">
      <c r="A24927" s="69">
        <v>19.989999999999998</v>
      </c>
      <c r="B24927" s="70" cm="1">
        <f t="array" ref="B24927">_xlfn.IFS(A24927&gt;49,0,A24927&lt;=49,7.59,A24927&lt;20,10.59)</f>
        <v>7.59</v>
      </c>
    </row>
    <row r="24928" spans="1:2" ht="15.75" customHeight="1" x14ac:dyDescent="0.3">
      <c r="A24928" s="69">
        <v>19.989999999999998</v>
      </c>
      <c r="B24928" s="70" cm="1">
        <f t="array" ref="B24928">_xlfn.IFS(A24928&gt;49,0,A24928&lt;=49,7.59,A24928&lt;20,10.59)</f>
        <v>7.59</v>
      </c>
    </row>
    <row r="24929" spans="1:2" ht="15.75" customHeight="1" x14ac:dyDescent="0.3">
      <c r="A24929" s="69">
        <v>19.989999999999998</v>
      </c>
      <c r="B24929" s="70" cm="1">
        <f t="array" ref="B24929">_xlfn.IFS(A24929&gt;49,0,A24929&lt;=49,7.59,A24929&lt;20,10.59)</f>
        <v>7.59</v>
      </c>
    </row>
    <row r="24930" spans="1:2" ht="15.75" customHeight="1" x14ac:dyDescent="0.3">
      <c r="A24930" s="69">
        <v>19.989999999999998</v>
      </c>
      <c r="B24930" s="70" cm="1">
        <f t="array" ref="B24930">_xlfn.IFS(A24930&gt;49,0,A24930&lt;=49,7.59,A24930&lt;20,10.59)</f>
        <v>7.59</v>
      </c>
    </row>
    <row r="24931" spans="1:2" ht="15.75" customHeight="1" x14ac:dyDescent="0.3">
      <c r="A24931" s="69">
        <v>19.989999999999998</v>
      </c>
      <c r="B24931" s="70" cm="1">
        <f t="array" ref="B24931">_xlfn.IFS(A24931&gt;49,0,A24931&lt;=49,7.59,A24931&lt;20,10.59)</f>
        <v>7.59</v>
      </c>
    </row>
    <row r="24932" spans="1:2" ht="15.75" customHeight="1" x14ac:dyDescent="0.3">
      <c r="A24932" s="69">
        <v>19.989999999999998</v>
      </c>
      <c r="B24932" s="70" cm="1">
        <f t="array" ref="B24932">_xlfn.IFS(A24932&gt;49,0,A24932&lt;=49,7.59,A24932&lt;20,10.59)</f>
        <v>7.59</v>
      </c>
    </row>
    <row r="24933" spans="1:2" ht="15.75" customHeight="1" x14ac:dyDescent="0.3">
      <c r="A24933" s="69">
        <v>19.989999999999998</v>
      </c>
      <c r="B24933" s="70" cm="1">
        <f t="array" ref="B24933">_xlfn.IFS(A24933&gt;49,0,A24933&lt;=49,7.59,A24933&lt;20,10.59)</f>
        <v>7.59</v>
      </c>
    </row>
    <row r="24934" spans="1:2" ht="15.75" customHeight="1" x14ac:dyDescent="0.3">
      <c r="A24934" s="69">
        <v>19.989999999999998</v>
      </c>
      <c r="B24934" s="70" cm="1">
        <f t="array" ref="B24934">_xlfn.IFS(A24934&gt;49,0,A24934&lt;=49,7.59,A24934&lt;20,10.59)</f>
        <v>7.59</v>
      </c>
    </row>
    <row r="24935" spans="1:2" ht="15.75" customHeight="1" x14ac:dyDescent="0.3">
      <c r="A24935" s="69">
        <v>19.989999999999998</v>
      </c>
      <c r="B24935" s="70" cm="1">
        <f t="array" ref="B24935">_xlfn.IFS(A24935&gt;49,0,A24935&lt;=49,7.59,A24935&lt;20,10.59)</f>
        <v>7.59</v>
      </c>
    </row>
    <row r="24936" spans="1:2" ht="15.75" customHeight="1" x14ac:dyDescent="0.3">
      <c r="A24936" s="69">
        <v>19.989999999999998</v>
      </c>
      <c r="B24936" s="70" cm="1">
        <f t="array" ref="B24936">_xlfn.IFS(A24936&gt;49,0,A24936&lt;=49,7.59,A24936&lt;20,10.59)</f>
        <v>7.59</v>
      </c>
    </row>
    <row r="24937" spans="1:2" ht="15.75" customHeight="1" x14ac:dyDescent="0.3">
      <c r="A24937" s="69">
        <v>19.989999999999998</v>
      </c>
      <c r="B24937" s="70" cm="1">
        <f t="array" ref="B24937">_xlfn.IFS(A24937&gt;49,0,A24937&lt;=49,7.59,A24937&lt;20,10.59)</f>
        <v>7.59</v>
      </c>
    </row>
    <row r="24938" spans="1:2" ht="15.75" customHeight="1" x14ac:dyDescent="0.3">
      <c r="A24938" s="69">
        <v>19.989999999999998</v>
      </c>
      <c r="B24938" s="70" cm="1">
        <f t="array" ref="B24938">_xlfn.IFS(A24938&gt;49,0,A24938&lt;=49,7.59,A24938&lt;20,10.59)</f>
        <v>7.59</v>
      </c>
    </row>
    <row r="24939" spans="1:2" ht="15.75" customHeight="1" x14ac:dyDescent="0.3">
      <c r="A24939" s="69">
        <v>19.989999999999998</v>
      </c>
      <c r="B24939" s="70" cm="1">
        <f t="array" ref="B24939">_xlfn.IFS(A24939&gt;49,0,A24939&lt;=49,7.59,A24939&lt;20,10.59)</f>
        <v>7.59</v>
      </c>
    </row>
    <row r="24940" spans="1:2" ht="15.75" customHeight="1" x14ac:dyDescent="0.3">
      <c r="A24940" s="69">
        <v>19.989999999999998</v>
      </c>
      <c r="B24940" s="70" cm="1">
        <f t="array" ref="B24940">_xlfn.IFS(A24940&gt;49,0,A24940&lt;=49,7.59,A24940&lt;20,10.59)</f>
        <v>7.59</v>
      </c>
    </row>
    <row r="24941" spans="1:2" ht="15.75" customHeight="1" x14ac:dyDescent="0.3">
      <c r="A24941" s="69">
        <v>19.989999999999998</v>
      </c>
      <c r="B24941" s="70" cm="1">
        <f t="array" ref="B24941">_xlfn.IFS(A24941&gt;49,0,A24941&lt;=49,7.59,A24941&lt;20,10.59)</f>
        <v>7.59</v>
      </c>
    </row>
    <row r="24942" spans="1:2" ht="15.75" customHeight="1" x14ac:dyDescent="0.3">
      <c r="A24942" s="69">
        <v>19.989999999999998</v>
      </c>
      <c r="B24942" s="70" cm="1">
        <f t="array" ref="B24942">_xlfn.IFS(A24942&gt;49,0,A24942&lt;=49,7.59,A24942&lt;20,10.59)</f>
        <v>7.59</v>
      </c>
    </row>
    <row r="24943" spans="1:2" ht="15.75" customHeight="1" x14ac:dyDescent="0.3">
      <c r="A24943" s="69">
        <v>19.989999999999998</v>
      </c>
      <c r="B24943" s="70" cm="1">
        <f t="array" ref="B24943">_xlfn.IFS(A24943&gt;49,0,A24943&lt;=49,7.59,A24943&lt;20,10.59)</f>
        <v>7.59</v>
      </c>
    </row>
    <row r="24944" spans="1:2" ht="15.75" customHeight="1" x14ac:dyDescent="0.3">
      <c r="A24944" s="69">
        <v>19.989999999999998</v>
      </c>
      <c r="B24944" s="70" cm="1">
        <f t="array" ref="B24944">_xlfn.IFS(A24944&gt;49,0,A24944&lt;=49,7.59,A24944&lt;20,10.59)</f>
        <v>7.59</v>
      </c>
    </row>
    <row r="24945" spans="1:2" ht="15.75" customHeight="1" x14ac:dyDescent="0.3">
      <c r="A24945" s="69">
        <v>19.989999999999998</v>
      </c>
      <c r="B24945" s="70" cm="1">
        <f t="array" ref="B24945">_xlfn.IFS(A24945&gt;49,0,A24945&lt;=49,7.59,A24945&lt;20,10.59)</f>
        <v>7.59</v>
      </c>
    </row>
    <row r="24946" spans="1:2" ht="15.75" customHeight="1" x14ac:dyDescent="0.3">
      <c r="A24946" s="69">
        <v>19.989999999999998</v>
      </c>
      <c r="B24946" s="70" cm="1">
        <f t="array" ref="B24946">_xlfn.IFS(A24946&gt;49,0,A24946&lt;=49,7.59,A24946&lt;20,10.59)</f>
        <v>7.59</v>
      </c>
    </row>
    <row r="24947" spans="1:2" ht="15.75" customHeight="1" x14ac:dyDescent="0.3">
      <c r="A24947" s="69">
        <v>19.989999999999998</v>
      </c>
      <c r="B24947" s="70" cm="1">
        <f t="array" ref="B24947">_xlfn.IFS(A24947&gt;49,0,A24947&lt;=49,7.59,A24947&lt;20,10.59)</f>
        <v>7.59</v>
      </c>
    </row>
    <row r="24948" spans="1:2" ht="15.75" customHeight="1" x14ac:dyDescent="0.3">
      <c r="A24948" s="69">
        <v>19.989999999999998</v>
      </c>
      <c r="B24948" s="70" cm="1">
        <f t="array" ref="B24948">_xlfn.IFS(A24948&gt;49,0,A24948&lt;=49,7.59,A24948&lt;20,10.59)</f>
        <v>7.59</v>
      </c>
    </row>
    <row r="24949" spans="1:2" ht="15.75" customHeight="1" x14ac:dyDescent="0.3">
      <c r="A24949" s="69">
        <v>19.989999999999998</v>
      </c>
      <c r="B24949" s="70" cm="1">
        <f t="array" ref="B24949">_xlfn.IFS(A24949&gt;49,0,A24949&lt;=49,7.59,A24949&lt;20,10.59)</f>
        <v>7.59</v>
      </c>
    </row>
    <row r="24950" spans="1:2" ht="15.75" customHeight="1" x14ac:dyDescent="0.3">
      <c r="A24950" s="69">
        <v>19.989999999999998</v>
      </c>
      <c r="B24950" s="70" cm="1">
        <f t="array" ref="B24950">_xlfn.IFS(A24950&gt;49,0,A24950&lt;=49,7.59,A24950&lt;20,10.59)</f>
        <v>7.59</v>
      </c>
    </row>
    <row r="24951" spans="1:2" ht="15.75" customHeight="1" x14ac:dyDescent="0.3">
      <c r="A24951" s="69">
        <v>16.989999999999998</v>
      </c>
      <c r="B24951" s="70" cm="1">
        <f t="array" ref="B24951">_xlfn.IFS(A24951&gt;49,0,A24951&lt;=49,7.59,A24951&lt;20,10.59)</f>
        <v>7.59</v>
      </c>
    </row>
    <row r="24952" spans="1:2" ht="15.75" customHeight="1" x14ac:dyDescent="0.3">
      <c r="A24952" s="69">
        <v>16.989999999999998</v>
      </c>
      <c r="B24952" s="70" cm="1">
        <f t="array" ref="B24952">_xlfn.IFS(A24952&gt;49,0,A24952&lt;=49,7.59,A24952&lt;20,10.59)</f>
        <v>7.59</v>
      </c>
    </row>
    <row r="24953" spans="1:2" ht="15.75" customHeight="1" x14ac:dyDescent="0.3">
      <c r="A24953" s="69">
        <v>16.989999999999998</v>
      </c>
      <c r="B24953" s="70" cm="1">
        <f t="array" ref="B24953">_xlfn.IFS(A24953&gt;49,0,A24953&lt;=49,7.59,A24953&lt;20,10.59)</f>
        <v>7.59</v>
      </c>
    </row>
    <row r="24954" spans="1:2" ht="15.75" customHeight="1" x14ac:dyDescent="0.3">
      <c r="A24954" s="69">
        <v>16.989999999999998</v>
      </c>
      <c r="B24954" s="70" cm="1">
        <f t="array" ref="B24954">_xlfn.IFS(A24954&gt;49,0,A24954&lt;=49,7.59,A24954&lt;20,10.59)</f>
        <v>7.59</v>
      </c>
    </row>
    <row r="24955" spans="1:2" ht="15.75" customHeight="1" x14ac:dyDescent="0.3">
      <c r="A24955" s="69">
        <v>16.989999999999998</v>
      </c>
      <c r="B24955" s="70" cm="1">
        <f t="array" ref="B24955">_xlfn.IFS(A24955&gt;49,0,A24955&lt;=49,7.59,A24955&lt;20,10.59)</f>
        <v>7.59</v>
      </c>
    </row>
    <row r="24956" spans="1:2" ht="15.75" customHeight="1" x14ac:dyDescent="0.3">
      <c r="A24956" s="69">
        <v>16.989999999999998</v>
      </c>
      <c r="B24956" s="70" cm="1">
        <f t="array" ref="B24956">_xlfn.IFS(A24956&gt;49,0,A24956&lt;=49,7.59,A24956&lt;20,10.59)</f>
        <v>7.59</v>
      </c>
    </row>
    <row r="24957" spans="1:2" ht="15.75" customHeight="1" x14ac:dyDescent="0.3">
      <c r="A24957" s="69">
        <v>16.989999999999998</v>
      </c>
      <c r="B24957" s="70" cm="1">
        <f t="array" ref="B24957">_xlfn.IFS(A24957&gt;49,0,A24957&lt;=49,7.59,A24957&lt;20,10.59)</f>
        <v>7.59</v>
      </c>
    </row>
    <row r="24958" spans="1:2" ht="15.75" customHeight="1" x14ac:dyDescent="0.3">
      <c r="A24958" s="69">
        <v>16.989999999999998</v>
      </c>
      <c r="B24958" s="70" cm="1">
        <f t="array" ref="B24958">_xlfn.IFS(A24958&gt;49,0,A24958&lt;=49,7.59,A24958&lt;20,10.59)</f>
        <v>7.59</v>
      </c>
    </row>
    <row r="24959" spans="1:2" ht="15.75" customHeight="1" x14ac:dyDescent="0.3">
      <c r="A24959" s="69">
        <v>16.989999999999998</v>
      </c>
      <c r="B24959" s="70" cm="1">
        <f t="array" ref="B24959">_xlfn.IFS(A24959&gt;49,0,A24959&lt;=49,7.59,A24959&lt;20,10.59)</f>
        <v>7.59</v>
      </c>
    </row>
    <row r="24960" spans="1:2" ht="15.75" customHeight="1" x14ac:dyDescent="0.3">
      <c r="A24960" s="69">
        <v>16.989999999999998</v>
      </c>
      <c r="B24960" s="70" cm="1">
        <f t="array" ref="B24960">_xlfn.IFS(A24960&gt;49,0,A24960&lt;=49,7.59,A24960&lt;20,10.59)</f>
        <v>7.59</v>
      </c>
    </row>
    <row r="24961" spans="1:2" ht="15.75" customHeight="1" x14ac:dyDescent="0.3">
      <c r="A24961" s="69">
        <v>16.989999999999998</v>
      </c>
      <c r="B24961" s="70" cm="1">
        <f t="array" ref="B24961">_xlfn.IFS(A24961&gt;49,0,A24961&lt;=49,7.59,A24961&lt;20,10.59)</f>
        <v>7.59</v>
      </c>
    </row>
    <row r="24962" spans="1:2" ht="15.75" customHeight="1" x14ac:dyDescent="0.3">
      <c r="A24962" s="69">
        <v>16.989999999999998</v>
      </c>
      <c r="B24962" s="70" cm="1">
        <f t="array" ref="B24962">_xlfn.IFS(A24962&gt;49,0,A24962&lt;=49,7.59,A24962&lt;20,10.59)</f>
        <v>7.59</v>
      </c>
    </row>
    <row r="24963" spans="1:2" ht="15.75" customHeight="1" x14ac:dyDescent="0.3">
      <c r="A24963" s="69">
        <v>69.989999999999995</v>
      </c>
      <c r="B24963" s="70" cm="1">
        <f t="array" ref="B24963">_xlfn.IFS(A24963&gt;49,0,A24963&lt;=49,7.59,A24963&lt;20,10.59)</f>
        <v>0</v>
      </c>
    </row>
    <row r="24964" spans="1:2" ht="15.75" customHeight="1" x14ac:dyDescent="0.3">
      <c r="A24964" s="69">
        <v>39.99</v>
      </c>
      <c r="B24964" s="70" cm="1">
        <f t="array" ref="B24964">_xlfn.IFS(A24964&gt;49,0,A24964&lt;=49,7.59,A24964&lt;20,10.59)</f>
        <v>7.59</v>
      </c>
    </row>
    <row r="24965" spans="1:2" ht="15.75" customHeight="1" x14ac:dyDescent="0.3">
      <c r="A24965" s="69">
        <v>39.99</v>
      </c>
      <c r="B24965" s="70" cm="1">
        <f t="array" ref="B24965">_xlfn.IFS(A24965&gt;49,0,A24965&lt;=49,7.59,A24965&lt;20,10.59)</f>
        <v>7.59</v>
      </c>
    </row>
    <row r="24966" spans="1:2" ht="15.75" customHeight="1" x14ac:dyDescent="0.3">
      <c r="A24966" s="69">
        <v>39.99</v>
      </c>
      <c r="B24966" s="70" cm="1">
        <f t="array" ref="B24966">_xlfn.IFS(A24966&gt;49,0,A24966&lt;=49,7.59,A24966&lt;20,10.59)</f>
        <v>7.59</v>
      </c>
    </row>
    <row r="24967" spans="1:2" ht="15.75" customHeight="1" x14ac:dyDescent="0.3">
      <c r="A24967" s="69">
        <v>39.99</v>
      </c>
      <c r="B24967" s="70" cm="1">
        <f t="array" ref="B24967">_xlfn.IFS(A24967&gt;49,0,A24967&lt;=49,7.59,A24967&lt;20,10.59)</f>
        <v>7.59</v>
      </c>
    </row>
    <row r="24968" spans="1:2" ht="15.75" customHeight="1" x14ac:dyDescent="0.3">
      <c r="A24968" s="69">
        <v>39.99</v>
      </c>
      <c r="B24968" s="70" cm="1">
        <f t="array" ref="B24968">_xlfn.IFS(A24968&gt;49,0,A24968&lt;=49,7.59,A24968&lt;20,10.59)</f>
        <v>7.59</v>
      </c>
    </row>
    <row r="24969" spans="1:2" ht="15.75" customHeight="1" x14ac:dyDescent="0.3">
      <c r="A24969" s="69">
        <v>17.989999999999998</v>
      </c>
      <c r="B24969" s="70" cm="1">
        <f t="array" ref="B24969">_xlfn.IFS(A24969&gt;49,0,A24969&lt;=49,7.59,A24969&lt;20,10.59)</f>
        <v>7.59</v>
      </c>
    </row>
    <row r="24970" spans="1:2" ht="15.75" customHeight="1" x14ac:dyDescent="0.3">
      <c r="A24970" s="69">
        <v>39.99</v>
      </c>
      <c r="B24970" s="70" cm="1">
        <f t="array" ref="B24970">_xlfn.IFS(A24970&gt;49,0,A24970&lt;=49,7.59,A24970&lt;20,10.59)</f>
        <v>7.59</v>
      </c>
    </row>
    <row r="24971" spans="1:2" ht="15.75" customHeight="1" x14ac:dyDescent="0.3">
      <c r="A24971" s="69">
        <v>19.989999999999998</v>
      </c>
      <c r="B24971" s="70" cm="1">
        <f t="array" ref="B24971">_xlfn.IFS(A24971&gt;49,0,A24971&lt;=49,7.59,A24971&lt;20,10.59)</f>
        <v>7.59</v>
      </c>
    </row>
    <row r="24972" spans="1:2" ht="15.75" customHeight="1" x14ac:dyDescent="0.3">
      <c r="A24972" s="69">
        <v>19.989999999999998</v>
      </c>
      <c r="B24972" s="70" cm="1">
        <f t="array" ref="B24972">_xlfn.IFS(A24972&gt;49,0,A24972&lt;=49,7.59,A24972&lt;20,10.59)</f>
        <v>7.59</v>
      </c>
    </row>
    <row r="24973" spans="1:2" ht="15.75" customHeight="1" x14ac:dyDescent="0.3">
      <c r="A24973" s="69">
        <v>19.989999999999998</v>
      </c>
      <c r="B24973" s="70" cm="1">
        <f t="array" ref="B24973">_xlfn.IFS(A24973&gt;49,0,A24973&lt;=49,7.59,A24973&lt;20,10.59)</f>
        <v>7.59</v>
      </c>
    </row>
    <row r="24974" spans="1:2" ht="15.75" customHeight="1" x14ac:dyDescent="0.3">
      <c r="A24974" s="69">
        <v>19.989999999999998</v>
      </c>
      <c r="B24974" s="70" cm="1">
        <f t="array" ref="B24974">_xlfn.IFS(A24974&gt;49,0,A24974&lt;=49,7.59,A24974&lt;20,10.59)</f>
        <v>7.59</v>
      </c>
    </row>
    <row r="24975" spans="1:2" ht="15.75" customHeight="1" x14ac:dyDescent="0.3">
      <c r="A24975" s="69">
        <v>19.989999999999998</v>
      </c>
      <c r="B24975" s="70" cm="1">
        <f t="array" ref="B24975">_xlfn.IFS(A24975&gt;49,0,A24975&lt;=49,7.59,A24975&lt;20,10.59)</f>
        <v>7.59</v>
      </c>
    </row>
    <row r="24976" spans="1:2" ht="15.75" customHeight="1" x14ac:dyDescent="0.3">
      <c r="A24976" s="69">
        <v>19.989999999999998</v>
      </c>
      <c r="B24976" s="70" cm="1">
        <f t="array" ref="B24976">_xlfn.IFS(A24976&gt;49,0,A24976&lt;=49,7.59,A24976&lt;20,10.59)</f>
        <v>7.59</v>
      </c>
    </row>
    <row r="24977" spans="1:2" ht="15.75" customHeight="1" x14ac:dyDescent="0.3">
      <c r="A24977" s="69">
        <v>19.989999999999998</v>
      </c>
      <c r="B24977" s="70" cm="1">
        <f t="array" ref="B24977">_xlfn.IFS(A24977&gt;49,0,A24977&lt;=49,7.59,A24977&lt;20,10.59)</f>
        <v>7.59</v>
      </c>
    </row>
    <row r="24978" spans="1:2" ht="15.75" customHeight="1" x14ac:dyDescent="0.3">
      <c r="A24978" s="69">
        <v>19.989999999999998</v>
      </c>
      <c r="B24978" s="70" cm="1">
        <f t="array" ref="B24978">_xlfn.IFS(A24978&gt;49,0,A24978&lt;=49,7.59,A24978&lt;20,10.59)</f>
        <v>7.59</v>
      </c>
    </row>
    <row r="24979" spans="1:2" ht="15.75" customHeight="1" x14ac:dyDescent="0.3">
      <c r="A24979" s="69">
        <v>19.989999999999998</v>
      </c>
      <c r="B24979" s="70" cm="1">
        <f t="array" ref="B24979">_xlfn.IFS(A24979&gt;49,0,A24979&lt;=49,7.59,A24979&lt;20,10.59)</f>
        <v>7.59</v>
      </c>
    </row>
    <row r="24980" spans="1:2" ht="15.75" customHeight="1" x14ac:dyDescent="0.3">
      <c r="A24980" s="69">
        <v>19.989999999999998</v>
      </c>
      <c r="B24980" s="70" cm="1">
        <f t="array" ref="B24980">_xlfn.IFS(A24980&gt;49,0,A24980&lt;=49,7.59,A24980&lt;20,10.59)</f>
        <v>7.59</v>
      </c>
    </row>
    <row r="24981" spans="1:2" ht="15.75" customHeight="1" x14ac:dyDescent="0.3">
      <c r="A24981" s="69">
        <v>19.989999999999998</v>
      </c>
      <c r="B24981" s="70" cm="1">
        <f t="array" ref="B24981">_xlfn.IFS(A24981&gt;49,0,A24981&lt;=49,7.59,A24981&lt;20,10.59)</f>
        <v>7.59</v>
      </c>
    </row>
    <row r="24982" spans="1:2" ht="15.75" customHeight="1" x14ac:dyDescent="0.3">
      <c r="A24982" s="69">
        <v>19.989999999999998</v>
      </c>
      <c r="B24982" s="70" cm="1">
        <f t="array" ref="B24982">_xlfn.IFS(A24982&gt;49,0,A24982&lt;=49,7.59,A24982&lt;20,10.59)</f>
        <v>7.59</v>
      </c>
    </row>
    <row r="24983" spans="1:2" ht="15.75" customHeight="1" x14ac:dyDescent="0.3">
      <c r="A24983" s="69">
        <v>19.989999999999998</v>
      </c>
      <c r="B24983" s="70" cm="1">
        <f t="array" ref="B24983">_xlfn.IFS(A24983&gt;49,0,A24983&lt;=49,7.59,A24983&lt;20,10.59)</f>
        <v>7.59</v>
      </c>
    </row>
    <row r="24984" spans="1:2" ht="15.75" customHeight="1" x14ac:dyDescent="0.3">
      <c r="A24984" s="69">
        <v>19.989999999999998</v>
      </c>
      <c r="B24984" s="70" cm="1">
        <f t="array" ref="B24984">_xlfn.IFS(A24984&gt;49,0,A24984&lt;=49,7.59,A24984&lt;20,10.59)</f>
        <v>7.59</v>
      </c>
    </row>
    <row r="24985" spans="1:2" ht="15.75" customHeight="1" x14ac:dyDescent="0.3">
      <c r="A24985" s="69">
        <v>19.989999999999998</v>
      </c>
      <c r="B24985" s="70" cm="1">
        <f t="array" ref="B24985">_xlfn.IFS(A24985&gt;49,0,A24985&lt;=49,7.59,A24985&lt;20,10.59)</f>
        <v>7.59</v>
      </c>
    </row>
    <row r="24986" spans="1:2" ht="15.75" customHeight="1" x14ac:dyDescent="0.3">
      <c r="A24986" s="69">
        <v>19.989999999999998</v>
      </c>
      <c r="B24986" s="70" cm="1">
        <f t="array" ref="B24986">_xlfn.IFS(A24986&gt;49,0,A24986&lt;=49,7.59,A24986&lt;20,10.59)</f>
        <v>7.59</v>
      </c>
    </row>
    <row r="24987" spans="1:2" ht="15.75" customHeight="1" x14ac:dyDescent="0.3">
      <c r="A24987" s="69">
        <v>19.989999999999998</v>
      </c>
      <c r="B24987" s="70" cm="1">
        <f t="array" ref="B24987">_xlfn.IFS(A24987&gt;49,0,A24987&lt;=49,7.59,A24987&lt;20,10.59)</f>
        <v>7.59</v>
      </c>
    </row>
    <row r="24988" spans="1:2" ht="15.75" customHeight="1" x14ac:dyDescent="0.3">
      <c r="A24988" s="69">
        <v>19.989999999999998</v>
      </c>
      <c r="B24988" s="70" cm="1">
        <f t="array" ref="B24988">_xlfn.IFS(A24988&gt;49,0,A24988&lt;=49,7.59,A24988&lt;20,10.59)</f>
        <v>7.59</v>
      </c>
    </row>
    <row r="24989" spans="1:2" ht="15.75" customHeight="1" x14ac:dyDescent="0.3">
      <c r="A24989" s="69">
        <v>19.989999999999998</v>
      </c>
      <c r="B24989" s="70" cm="1">
        <f t="array" ref="B24989">_xlfn.IFS(A24989&gt;49,0,A24989&lt;=49,7.59,A24989&lt;20,10.59)</f>
        <v>7.59</v>
      </c>
    </row>
    <row r="24990" spans="1:2" ht="15.75" customHeight="1" x14ac:dyDescent="0.3">
      <c r="A24990" s="69">
        <v>19.989999999999998</v>
      </c>
      <c r="B24990" s="70" cm="1">
        <f t="array" ref="B24990">_xlfn.IFS(A24990&gt;49,0,A24990&lt;=49,7.59,A24990&lt;20,10.59)</f>
        <v>7.59</v>
      </c>
    </row>
    <row r="24991" spans="1:2" ht="15.75" customHeight="1" x14ac:dyDescent="0.3">
      <c r="A24991" s="69">
        <v>19.989999999999998</v>
      </c>
      <c r="B24991" s="70" cm="1">
        <f t="array" ref="B24991">_xlfn.IFS(A24991&gt;49,0,A24991&lt;=49,7.59,A24991&lt;20,10.59)</f>
        <v>7.59</v>
      </c>
    </row>
    <row r="24992" spans="1:2" ht="15.75" customHeight="1" x14ac:dyDescent="0.3">
      <c r="A24992" s="69">
        <v>19.989999999999998</v>
      </c>
      <c r="B24992" s="70" cm="1">
        <f t="array" ref="B24992">_xlfn.IFS(A24992&gt;49,0,A24992&lt;=49,7.59,A24992&lt;20,10.59)</f>
        <v>7.59</v>
      </c>
    </row>
    <row r="24993" spans="1:2" ht="15.75" customHeight="1" x14ac:dyDescent="0.3">
      <c r="A24993" s="69">
        <v>19.989999999999998</v>
      </c>
      <c r="B24993" s="70" cm="1">
        <f t="array" ref="B24993">_xlfn.IFS(A24993&gt;49,0,A24993&lt;=49,7.59,A24993&lt;20,10.59)</f>
        <v>7.59</v>
      </c>
    </row>
    <row r="24994" spans="1:2" ht="15.75" customHeight="1" x14ac:dyDescent="0.3">
      <c r="A24994" s="69">
        <v>19.989999999999998</v>
      </c>
      <c r="B24994" s="70" cm="1">
        <f t="array" ref="B24994">_xlfn.IFS(A24994&gt;49,0,A24994&lt;=49,7.59,A24994&lt;20,10.59)</f>
        <v>7.59</v>
      </c>
    </row>
    <row r="24995" spans="1:2" ht="15.75" customHeight="1" x14ac:dyDescent="0.3">
      <c r="A24995" s="69">
        <v>19.989999999999998</v>
      </c>
      <c r="B24995" s="70" cm="1">
        <f t="array" ref="B24995">_xlfn.IFS(A24995&gt;49,0,A24995&lt;=49,7.59,A24995&lt;20,10.59)</f>
        <v>7.59</v>
      </c>
    </row>
    <row r="24996" spans="1:2" ht="15.75" customHeight="1" x14ac:dyDescent="0.3">
      <c r="A24996" s="69">
        <v>19.989999999999998</v>
      </c>
      <c r="B24996" s="70" cm="1">
        <f t="array" ref="B24996">_xlfn.IFS(A24996&gt;49,0,A24996&lt;=49,7.59,A24996&lt;20,10.59)</f>
        <v>7.59</v>
      </c>
    </row>
    <row r="24997" spans="1:2" ht="15.75" customHeight="1" x14ac:dyDescent="0.3">
      <c r="A24997" s="69">
        <v>19.989999999999998</v>
      </c>
      <c r="B24997" s="70" cm="1">
        <f t="array" ref="B24997">_xlfn.IFS(A24997&gt;49,0,A24997&lt;=49,7.59,A24997&lt;20,10.59)</f>
        <v>7.59</v>
      </c>
    </row>
    <row r="24998" spans="1:2" ht="15.75" customHeight="1" x14ac:dyDescent="0.3">
      <c r="A24998" s="69">
        <v>19.989999999999998</v>
      </c>
      <c r="B24998" s="70" cm="1">
        <f t="array" ref="B24998">_xlfn.IFS(A24998&gt;49,0,A24998&lt;=49,7.59,A24998&lt;20,10.59)</f>
        <v>7.59</v>
      </c>
    </row>
    <row r="24999" spans="1:2" ht="15.75" customHeight="1" x14ac:dyDescent="0.3">
      <c r="A24999" s="69">
        <v>19.989999999999998</v>
      </c>
      <c r="B24999" s="70" cm="1">
        <f t="array" ref="B24999">_xlfn.IFS(A24999&gt;49,0,A24999&lt;=49,7.59,A24999&lt;20,10.59)</f>
        <v>7.59</v>
      </c>
    </row>
    <row r="25000" spans="1:2" ht="15.75" customHeight="1" x14ac:dyDescent="0.3">
      <c r="A25000" s="69">
        <v>7.99</v>
      </c>
      <c r="B25000" s="70" cm="1">
        <f t="array" ref="B25000">_xlfn.IFS(A25000&gt;49,0,A25000&lt;=49,7.59,A25000&lt;20,10.59)</f>
        <v>7.59</v>
      </c>
    </row>
    <row r="25001" spans="1:2" ht="15.75" customHeight="1" x14ac:dyDescent="0.3">
      <c r="A25001" s="69">
        <v>7.99</v>
      </c>
      <c r="B25001" s="70" cm="1">
        <f t="array" ref="B25001">_xlfn.IFS(A25001&gt;49,0,A25001&lt;=49,7.59,A25001&lt;20,10.59)</f>
        <v>7.59</v>
      </c>
    </row>
    <row r="25002" spans="1:2" ht="15.75" customHeight="1" x14ac:dyDescent="0.3">
      <c r="A25002" s="69">
        <v>7.99</v>
      </c>
      <c r="B25002" s="70" cm="1">
        <f t="array" ref="B25002">_xlfn.IFS(A25002&gt;49,0,A25002&lt;=49,7.59,A25002&lt;20,10.59)</f>
        <v>7.59</v>
      </c>
    </row>
    <row r="25003" spans="1:2" ht="15.75" customHeight="1" x14ac:dyDescent="0.3">
      <c r="A25003" s="69">
        <v>7.49</v>
      </c>
      <c r="B25003" s="70" cm="1">
        <f t="array" ref="B25003">_xlfn.IFS(A25003&gt;49,0,A25003&lt;=49,7.59,A25003&lt;20,10.59)</f>
        <v>7.59</v>
      </c>
    </row>
    <row r="25004" spans="1:2" ht="15.75" customHeight="1" x14ac:dyDescent="0.3">
      <c r="A25004" s="69">
        <v>29.99</v>
      </c>
      <c r="B25004" s="70" cm="1">
        <f t="array" ref="B25004">_xlfn.IFS(A25004&gt;49,0,A25004&lt;=49,7.59,A25004&lt;20,10.59)</f>
        <v>7.59</v>
      </c>
    </row>
    <row r="25005" spans="1:2" ht="15.75" customHeight="1" x14ac:dyDescent="0.3">
      <c r="A25005" s="69">
        <v>29.99</v>
      </c>
      <c r="B25005" s="70" cm="1">
        <f t="array" ref="B25005">_xlfn.IFS(A25005&gt;49,0,A25005&lt;=49,7.59,A25005&lt;20,10.59)</f>
        <v>7.59</v>
      </c>
    </row>
    <row r="25006" spans="1:2" ht="15.75" customHeight="1" x14ac:dyDescent="0.3">
      <c r="A25006" s="69">
        <v>39.99</v>
      </c>
      <c r="B25006" s="70" cm="1">
        <f t="array" ref="B25006">_xlfn.IFS(A25006&gt;49,0,A25006&lt;=49,7.59,A25006&lt;20,10.59)</f>
        <v>7.59</v>
      </c>
    </row>
    <row r="25007" spans="1:2" ht="15.75" customHeight="1" x14ac:dyDescent="0.3">
      <c r="A25007" s="69">
        <v>49.99</v>
      </c>
      <c r="B25007" s="70" cm="1">
        <f t="array" ref="B25007">_xlfn.IFS(A25007&gt;49,0,A25007&lt;=49,7.59,A25007&lt;20,10.59)</f>
        <v>0</v>
      </c>
    </row>
    <row r="25008" spans="1:2" ht="15.75" customHeight="1" x14ac:dyDescent="0.3">
      <c r="A25008" s="69">
        <v>14.99</v>
      </c>
      <c r="B25008" s="70" cm="1">
        <f t="array" ref="B25008">_xlfn.IFS(A25008&gt;49,0,A25008&lt;=49,7.59,A25008&lt;20,10.59)</f>
        <v>7.59</v>
      </c>
    </row>
    <row r="25009" spans="1:2" ht="15.75" customHeight="1" x14ac:dyDescent="0.3">
      <c r="A25009" s="69">
        <v>4.99</v>
      </c>
      <c r="B25009" s="70" cm="1">
        <f t="array" ref="B25009">_xlfn.IFS(A25009&gt;49,0,A25009&lt;=49,7.59,A25009&lt;20,10.59)</f>
        <v>7.59</v>
      </c>
    </row>
    <row r="25010" spans="1:2" ht="15.75" customHeight="1" x14ac:dyDescent="0.3">
      <c r="A25010" s="69">
        <v>34.99</v>
      </c>
      <c r="B25010" s="70" cm="1">
        <f t="array" ref="B25010">_xlfn.IFS(A25010&gt;49,0,A25010&lt;=49,7.59,A25010&lt;20,10.59)</f>
        <v>7.59</v>
      </c>
    </row>
    <row r="25011" spans="1:2" ht="15.75" customHeight="1" x14ac:dyDescent="0.3">
      <c r="A25011" s="69">
        <v>34.99</v>
      </c>
      <c r="B25011" s="70" cm="1">
        <f t="array" ref="B25011">_xlfn.IFS(A25011&gt;49,0,A25011&lt;=49,7.59,A25011&lt;20,10.59)</f>
        <v>7.59</v>
      </c>
    </row>
    <row r="25012" spans="1:2" ht="15.75" customHeight="1" x14ac:dyDescent="0.3">
      <c r="A25012" s="69">
        <v>34.99</v>
      </c>
      <c r="B25012" s="70" cm="1">
        <f t="array" ref="B25012">_xlfn.IFS(A25012&gt;49,0,A25012&lt;=49,7.59,A25012&lt;20,10.59)</f>
        <v>7.59</v>
      </c>
    </row>
    <row r="25013" spans="1:2" ht="15.75" customHeight="1" x14ac:dyDescent="0.3">
      <c r="A25013" s="69">
        <v>34.99</v>
      </c>
      <c r="B25013" s="70" cm="1">
        <f t="array" ref="B25013">_xlfn.IFS(A25013&gt;49,0,A25013&lt;=49,7.59,A25013&lt;20,10.59)</f>
        <v>7.59</v>
      </c>
    </row>
    <row r="25014" spans="1:2" ht="15.75" customHeight="1" x14ac:dyDescent="0.3">
      <c r="A25014" s="69">
        <v>14.99</v>
      </c>
      <c r="B25014" s="70" cm="1">
        <f t="array" ref="B25014">_xlfn.IFS(A25014&gt;49,0,A25014&lt;=49,7.59,A25014&lt;20,10.59)</f>
        <v>7.59</v>
      </c>
    </row>
    <row r="25015" spans="1:2" ht="15.75" customHeight="1" x14ac:dyDescent="0.3">
      <c r="A25015" s="69">
        <v>14.99</v>
      </c>
      <c r="B25015" s="70" cm="1">
        <f t="array" ref="B25015">_xlfn.IFS(A25015&gt;49,0,A25015&lt;=49,7.59,A25015&lt;20,10.59)</f>
        <v>7.59</v>
      </c>
    </row>
    <row r="25016" spans="1:2" ht="15.75" customHeight="1" x14ac:dyDescent="0.3">
      <c r="A25016" s="69">
        <v>14.99</v>
      </c>
      <c r="B25016" s="70" cm="1">
        <f t="array" ref="B25016">_xlfn.IFS(A25016&gt;49,0,A25016&lt;=49,7.59,A25016&lt;20,10.59)</f>
        <v>7.59</v>
      </c>
    </row>
    <row r="25017" spans="1:2" ht="15.75" customHeight="1" x14ac:dyDescent="0.3">
      <c r="A25017" s="69">
        <v>10.99</v>
      </c>
      <c r="B25017" s="70" cm="1">
        <f t="array" ref="B25017">_xlfn.IFS(A25017&gt;49,0,A25017&lt;=49,7.59,A25017&lt;20,10.59)</f>
        <v>7.59</v>
      </c>
    </row>
    <row r="25018" spans="1:2" ht="15.75" customHeight="1" x14ac:dyDescent="0.3">
      <c r="A25018" s="69">
        <v>10.99</v>
      </c>
      <c r="B25018" s="70" cm="1">
        <f t="array" ref="B25018">_xlfn.IFS(A25018&gt;49,0,A25018&lt;=49,7.59,A25018&lt;20,10.59)</f>
        <v>7.59</v>
      </c>
    </row>
    <row r="25019" spans="1:2" ht="15.75" customHeight="1" x14ac:dyDescent="0.3">
      <c r="A25019" s="69">
        <v>10.99</v>
      </c>
      <c r="B25019" s="70" cm="1">
        <f t="array" ref="B25019">_xlfn.IFS(A25019&gt;49,0,A25019&lt;=49,7.59,A25019&lt;20,10.59)</f>
        <v>7.59</v>
      </c>
    </row>
    <row r="25020" spans="1:2" ht="15.75" customHeight="1" x14ac:dyDescent="0.3">
      <c r="A25020" s="69">
        <v>39.99</v>
      </c>
      <c r="B25020" s="70" cm="1">
        <f t="array" ref="B25020">_xlfn.IFS(A25020&gt;49,0,A25020&lt;=49,7.59,A25020&lt;20,10.59)</f>
        <v>7.59</v>
      </c>
    </row>
    <row r="25021" spans="1:2" ht="15.75" customHeight="1" x14ac:dyDescent="0.3">
      <c r="A25021" s="69">
        <v>39.99</v>
      </c>
      <c r="B25021" s="70" cm="1">
        <f t="array" ref="B25021">_xlfn.IFS(A25021&gt;49,0,A25021&lt;=49,7.59,A25021&lt;20,10.59)</f>
        <v>7.59</v>
      </c>
    </row>
    <row r="25022" spans="1:2" ht="15.75" customHeight="1" x14ac:dyDescent="0.3">
      <c r="A25022" s="69">
        <v>5.99</v>
      </c>
      <c r="B25022" s="70" cm="1">
        <f t="array" ref="B25022">_xlfn.IFS(A25022&gt;49,0,A25022&lt;=49,7.59,A25022&lt;20,10.59)</f>
        <v>7.59</v>
      </c>
    </row>
    <row r="25023" spans="1:2" ht="15.75" customHeight="1" x14ac:dyDescent="0.3">
      <c r="A25023" s="69">
        <v>5.99</v>
      </c>
      <c r="B25023" s="70" cm="1">
        <f t="array" ref="B25023">_xlfn.IFS(A25023&gt;49,0,A25023&lt;=49,7.59,A25023&lt;20,10.59)</f>
        <v>7.59</v>
      </c>
    </row>
    <row r="25024" spans="1:2" ht="15.75" customHeight="1" x14ac:dyDescent="0.3">
      <c r="A25024" s="69">
        <v>5.99</v>
      </c>
      <c r="B25024" s="70" cm="1">
        <f t="array" ref="B25024">_xlfn.IFS(A25024&gt;49,0,A25024&lt;=49,7.59,A25024&lt;20,10.59)</f>
        <v>7.59</v>
      </c>
    </row>
    <row r="25025" spans="1:2" ht="15.75" customHeight="1" x14ac:dyDescent="0.3">
      <c r="A25025" s="69">
        <v>5.99</v>
      </c>
      <c r="B25025" s="70" cm="1">
        <f t="array" ref="B25025">_xlfn.IFS(A25025&gt;49,0,A25025&lt;=49,7.59,A25025&lt;20,10.59)</f>
        <v>7.59</v>
      </c>
    </row>
    <row r="25026" spans="1:2" ht="15.75" customHeight="1" x14ac:dyDescent="0.3">
      <c r="A25026" s="69">
        <v>5.99</v>
      </c>
      <c r="B25026" s="70" cm="1">
        <f t="array" ref="B25026">_xlfn.IFS(A25026&gt;49,0,A25026&lt;=49,7.59,A25026&lt;20,10.59)</f>
        <v>7.59</v>
      </c>
    </row>
    <row r="25027" spans="1:2" ht="15.75" customHeight="1" x14ac:dyDescent="0.3">
      <c r="A25027" s="69">
        <v>5.99</v>
      </c>
      <c r="B25027" s="70" cm="1">
        <f t="array" ref="B25027">_xlfn.IFS(A25027&gt;49,0,A25027&lt;=49,7.59,A25027&lt;20,10.59)</f>
        <v>7.59</v>
      </c>
    </row>
    <row r="25028" spans="1:2" ht="15.75" customHeight="1" x14ac:dyDescent="0.3">
      <c r="A25028" s="69">
        <v>5.99</v>
      </c>
      <c r="B25028" s="70" cm="1">
        <f t="array" ref="B25028">_xlfn.IFS(A25028&gt;49,0,A25028&lt;=49,7.59,A25028&lt;20,10.59)</f>
        <v>7.59</v>
      </c>
    </row>
    <row r="25029" spans="1:2" ht="15.75" customHeight="1" x14ac:dyDescent="0.3">
      <c r="A25029" s="69">
        <v>5.99</v>
      </c>
      <c r="B25029" s="70" cm="1">
        <f t="array" ref="B25029">_xlfn.IFS(A25029&gt;49,0,A25029&lt;=49,7.59,A25029&lt;20,10.59)</f>
        <v>7.59</v>
      </c>
    </row>
    <row r="25030" spans="1:2" ht="15.75" customHeight="1" x14ac:dyDescent="0.3">
      <c r="A25030" s="69">
        <v>5.99</v>
      </c>
      <c r="B25030" s="70" cm="1">
        <f t="array" ref="B25030">_xlfn.IFS(A25030&gt;49,0,A25030&lt;=49,7.59,A25030&lt;20,10.59)</f>
        <v>7.59</v>
      </c>
    </row>
    <row r="25031" spans="1:2" ht="15.75" customHeight="1" x14ac:dyDescent="0.3">
      <c r="A25031" s="69">
        <v>5.99</v>
      </c>
      <c r="B25031" s="70" cm="1">
        <f t="array" ref="B25031">_xlfn.IFS(A25031&gt;49,0,A25031&lt;=49,7.59,A25031&lt;20,10.59)</f>
        <v>7.59</v>
      </c>
    </row>
    <row r="25032" spans="1:2" ht="15.75" customHeight="1" x14ac:dyDescent="0.3">
      <c r="A25032" s="69">
        <v>5.99</v>
      </c>
      <c r="B25032" s="70" cm="1">
        <f t="array" ref="B25032">_xlfn.IFS(A25032&gt;49,0,A25032&lt;=49,7.59,A25032&lt;20,10.59)</f>
        <v>7.59</v>
      </c>
    </row>
    <row r="25033" spans="1:2" ht="15.75" customHeight="1" x14ac:dyDescent="0.3">
      <c r="A25033" s="69">
        <v>5.99</v>
      </c>
      <c r="B25033" s="70" cm="1">
        <f t="array" ref="B25033">_xlfn.IFS(A25033&gt;49,0,A25033&lt;=49,7.59,A25033&lt;20,10.59)</f>
        <v>7.59</v>
      </c>
    </row>
    <row r="25034" spans="1:2" ht="15.75" customHeight="1" x14ac:dyDescent="0.3">
      <c r="A25034" s="69">
        <v>5.99</v>
      </c>
      <c r="B25034" s="70" cm="1">
        <f t="array" ref="B25034">_xlfn.IFS(A25034&gt;49,0,A25034&lt;=49,7.59,A25034&lt;20,10.59)</f>
        <v>7.59</v>
      </c>
    </row>
    <row r="25035" spans="1:2" ht="15.75" customHeight="1" x14ac:dyDescent="0.3">
      <c r="A25035" s="69">
        <v>5.99</v>
      </c>
      <c r="B25035" s="70" cm="1">
        <f t="array" ref="B25035">_xlfn.IFS(A25035&gt;49,0,A25035&lt;=49,7.59,A25035&lt;20,10.59)</f>
        <v>7.59</v>
      </c>
    </row>
    <row r="25036" spans="1:2" ht="15.75" customHeight="1" x14ac:dyDescent="0.3">
      <c r="A25036" s="69">
        <v>5.99</v>
      </c>
      <c r="B25036" s="70" cm="1">
        <f t="array" ref="B25036">_xlfn.IFS(A25036&gt;49,0,A25036&lt;=49,7.59,A25036&lt;20,10.59)</f>
        <v>7.59</v>
      </c>
    </row>
    <row r="25037" spans="1:2" ht="15.75" customHeight="1" x14ac:dyDescent="0.3">
      <c r="A25037" s="69">
        <v>24.99</v>
      </c>
      <c r="B25037" s="70" cm="1">
        <f t="array" ref="B25037">_xlfn.IFS(A25037&gt;49,0,A25037&lt;=49,7.59,A25037&lt;20,10.59)</f>
        <v>7.59</v>
      </c>
    </row>
    <row r="25038" spans="1:2" ht="15.75" customHeight="1" x14ac:dyDescent="0.3">
      <c r="A25038" s="69">
        <v>24.99</v>
      </c>
      <c r="B25038" s="70" cm="1">
        <f t="array" ref="B25038">_xlfn.IFS(A25038&gt;49,0,A25038&lt;=49,7.59,A25038&lt;20,10.59)</f>
        <v>7.59</v>
      </c>
    </row>
    <row r="25039" spans="1:2" ht="15.75" customHeight="1" x14ac:dyDescent="0.3">
      <c r="A25039" s="69">
        <v>3.99</v>
      </c>
      <c r="B25039" s="70" cm="1">
        <f t="array" ref="B25039">_xlfn.IFS(A25039&gt;49,0,A25039&lt;=49,7.59,A25039&lt;20,10.59)</f>
        <v>7.59</v>
      </c>
    </row>
    <row r="25040" spans="1:2" ht="15.75" customHeight="1" x14ac:dyDescent="0.3">
      <c r="A25040" s="69">
        <v>44.99</v>
      </c>
      <c r="B25040" s="70" cm="1">
        <f t="array" ref="B25040">_xlfn.IFS(A25040&gt;49,0,A25040&lt;=49,7.59,A25040&lt;20,10.59)</f>
        <v>7.59</v>
      </c>
    </row>
    <row r="25041" spans="1:2" ht="15.75" customHeight="1" x14ac:dyDescent="0.3">
      <c r="A25041" s="69">
        <v>44.99</v>
      </c>
      <c r="B25041" s="70" cm="1">
        <f t="array" ref="B25041">_xlfn.IFS(A25041&gt;49,0,A25041&lt;=49,7.59,A25041&lt;20,10.59)</f>
        <v>7.59</v>
      </c>
    </row>
    <row r="25042" spans="1:2" ht="15.75" customHeight="1" x14ac:dyDescent="0.3">
      <c r="A25042" s="69">
        <v>44.99</v>
      </c>
      <c r="B25042" s="70" cm="1">
        <f t="array" ref="B25042">_xlfn.IFS(A25042&gt;49,0,A25042&lt;=49,7.59,A25042&lt;20,10.59)</f>
        <v>7.59</v>
      </c>
    </row>
    <row r="25043" spans="1:2" ht="15.75" customHeight="1" x14ac:dyDescent="0.3">
      <c r="A25043" s="69">
        <v>44.99</v>
      </c>
      <c r="B25043" s="70" cm="1">
        <f t="array" ref="B25043">_xlfn.IFS(A25043&gt;49,0,A25043&lt;=49,7.59,A25043&lt;20,10.59)</f>
        <v>7.59</v>
      </c>
    </row>
    <row r="25044" spans="1:2" ht="15.75" customHeight="1" x14ac:dyDescent="0.3">
      <c r="A25044" s="69">
        <v>44.99</v>
      </c>
      <c r="B25044" s="70" cm="1">
        <f t="array" ref="B25044">_xlfn.IFS(A25044&gt;49,0,A25044&lt;=49,7.59,A25044&lt;20,10.59)</f>
        <v>7.59</v>
      </c>
    </row>
    <row r="25045" spans="1:2" ht="15.75" customHeight="1" x14ac:dyDescent="0.3">
      <c r="A25045" s="69">
        <v>44.99</v>
      </c>
      <c r="B25045" s="70" cm="1">
        <f t="array" ref="B25045">_xlfn.IFS(A25045&gt;49,0,A25045&lt;=49,7.59,A25045&lt;20,10.59)</f>
        <v>7.59</v>
      </c>
    </row>
    <row r="25046" spans="1:2" ht="15.75" customHeight="1" x14ac:dyDescent="0.3">
      <c r="A25046" s="69">
        <v>44.99</v>
      </c>
      <c r="B25046" s="70" cm="1">
        <f t="array" ref="B25046">_xlfn.IFS(A25046&gt;49,0,A25046&lt;=49,7.59,A25046&lt;20,10.59)</f>
        <v>7.59</v>
      </c>
    </row>
    <row r="25047" spans="1:2" ht="15.75" customHeight="1" x14ac:dyDescent="0.3">
      <c r="A25047" s="69">
        <v>44.99</v>
      </c>
      <c r="B25047" s="70" cm="1">
        <f t="array" ref="B25047">_xlfn.IFS(A25047&gt;49,0,A25047&lt;=49,7.59,A25047&lt;20,10.59)</f>
        <v>7.59</v>
      </c>
    </row>
    <row r="25048" spans="1:2" ht="15.75" customHeight="1" x14ac:dyDescent="0.3">
      <c r="A25048" s="69">
        <v>44.99</v>
      </c>
      <c r="B25048" s="70" cm="1">
        <f t="array" ref="B25048">_xlfn.IFS(A25048&gt;49,0,A25048&lt;=49,7.59,A25048&lt;20,10.59)</f>
        <v>7.59</v>
      </c>
    </row>
    <row r="25049" spans="1:2" ht="15.75" customHeight="1" x14ac:dyDescent="0.3">
      <c r="A25049" s="69">
        <v>44.99</v>
      </c>
      <c r="B25049" s="70" cm="1">
        <f t="array" ref="B25049">_xlfn.IFS(A25049&gt;49,0,A25049&lt;=49,7.59,A25049&lt;20,10.59)</f>
        <v>7.59</v>
      </c>
    </row>
    <row r="25050" spans="1:2" ht="15.75" customHeight="1" x14ac:dyDescent="0.3">
      <c r="A25050" s="69">
        <v>44.99</v>
      </c>
      <c r="B25050" s="70" cm="1">
        <f t="array" ref="B25050">_xlfn.IFS(A25050&gt;49,0,A25050&lt;=49,7.59,A25050&lt;20,10.59)</f>
        <v>7.59</v>
      </c>
    </row>
    <row r="25051" spans="1:2" ht="15.75" customHeight="1" x14ac:dyDescent="0.3">
      <c r="A25051" s="69">
        <v>44.99</v>
      </c>
      <c r="B25051" s="70" cm="1">
        <f t="array" ref="B25051">_xlfn.IFS(A25051&gt;49,0,A25051&lt;=49,7.59,A25051&lt;20,10.59)</f>
        <v>7.59</v>
      </c>
    </row>
    <row r="25052" spans="1:2" ht="15.75" customHeight="1" x14ac:dyDescent="0.3">
      <c r="A25052" s="69">
        <v>44.99</v>
      </c>
      <c r="B25052" s="70" cm="1">
        <f t="array" ref="B25052">_xlfn.IFS(A25052&gt;49,0,A25052&lt;=49,7.59,A25052&lt;20,10.59)</f>
        <v>7.59</v>
      </c>
    </row>
    <row r="25053" spans="1:2" ht="15.75" customHeight="1" x14ac:dyDescent="0.3">
      <c r="A25053" s="69">
        <v>44.99</v>
      </c>
      <c r="B25053" s="70" cm="1">
        <f t="array" ref="B25053">_xlfn.IFS(A25053&gt;49,0,A25053&lt;=49,7.59,A25053&lt;20,10.59)</f>
        <v>7.59</v>
      </c>
    </row>
    <row r="25054" spans="1:2" ht="15.75" customHeight="1" x14ac:dyDescent="0.3">
      <c r="A25054" s="69">
        <v>44.99</v>
      </c>
      <c r="B25054" s="70" cm="1">
        <f t="array" ref="B25054">_xlfn.IFS(A25054&gt;49,0,A25054&lt;=49,7.59,A25054&lt;20,10.59)</f>
        <v>7.59</v>
      </c>
    </row>
    <row r="25055" spans="1:2" ht="15.75" customHeight="1" x14ac:dyDescent="0.3">
      <c r="A25055" s="69">
        <v>44.99</v>
      </c>
      <c r="B25055" s="70" cm="1">
        <f t="array" ref="B25055">_xlfn.IFS(A25055&gt;49,0,A25055&lt;=49,7.59,A25055&lt;20,10.59)</f>
        <v>7.59</v>
      </c>
    </row>
    <row r="25056" spans="1:2" ht="15.75" customHeight="1" x14ac:dyDescent="0.3">
      <c r="A25056" s="69">
        <v>19.989999999999998</v>
      </c>
      <c r="B25056" s="70" cm="1">
        <f t="array" ref="B25056">_xlfn.IFS(A25056&gt;49,0,A25056&lt;=49,7.59,A25056&lt;20,10.59)</f>
        <v>7.59</v>
      </c>
    </row>
    <row r="25057" spans="1:2" ht="15.75" customHeight="1" x14ac:dyDescent="0.3">
      <c r="A25057" s="69">
        <v>32.99</v>
      </c>
      <c r="B25057" s="70" cm="1">
        <f t="array" ref="B25057">_xlfn.IFS(A25057&gt;49,0,A25057&lt;=49,7.59,A25057&lt;20,10.59)</f>
        <v>7.59</v>
      </c>
    </row>
    <row r="25058" spans="1:2" ht="15.75" customHeight="1" x14ac:dyDescent="0.3">
      <c r="A25058" s="69">
        <v>32.99</v>
      </c>
      <c r="B25058" s="70" cm="1">
        <f t="array" ref="B25058">_xlfn.IFS(A25058&gt;49,0,A25058&lt;=49,7.59,A25058&lt;20,10.59)</f>
        <v>7.59</v>
      </c>
    </row>
    <row r="25059" spans="1:2" ht="15.75" customHeight="1" x14ac:dyDescent="0.3">
      <c r="A25059" s="69">
        <v>32.99</v>
      </c>
      <c r="B25059" s="70" cm="1">
        <f t="array" ref="B25059">_xlfn.IFS(A25059&gt;49,0,A25059&lt;=49,7.59,A25059&lt;20,10.59)</f>
        <v>7.59</v>
      </c>
    </row>
    <row r="25060" spans="1:2" ht="15.75" customHeight="1" x14ac:dyDescent="0.3">
      <c r="A25060" s="69">
        <v>32.99</v>
      </c>
      <c r="B25060" s="70" cm="1">
        <f t="array" ref="B25060">_xlfn.IFS(A25060&gt;49,0,A25060&lt;=49,7.59,A25060&lt;20,10.59)</f>
        <v>7.59</v>
      </c>
    </row>
    <row r="25061" spans="1:2" ht="15.75" customHeight="1" x14ac:dyDescent="0.3">
      <c r="A25061" s="69">
        <v>32.99</v>
      </c>
      <c r="B25061" s="70" cm="1">
        <f t="array" ref="B25061">_xlfn.IFS(A25061&gt;49,0,A25061&lt;=49,7.59,A25061&lt;20,10.59)</f>
        <v>7.59</v>
      </c>
    </row>
    <row r="25062" spans="1:2" ht="15.75" customHeight="1" x14ac:dyDescent="0.3">
      <c r="A25062" s="69">
        <v>32.99</v>
      </c>
      <c r="B25062" s="70" cm="1">
        <f t="array" ref="B25062">_xlfn.IFS(A25062&gt;49,0,A25062&lt;=49,7.59,A25062&lt;20,10.59)</f>
        <v>7.59</v>
      </c>
    </row>
    <row r="25063" spans="1:2" ht="15.75" customHeight="1" x14ac:dyDescent="0.3">
      <c r="A25063" s="69">
        <v>32.99</v>
      </c>
      <c r="B25063" s="70" cm="1">
        <f t="array" ref="B25063">_xlfn.IFS(A25063&gt;49,0,A25063&lt;=49,7.59,A25063&lt;20,10.59)</f>
        <v>7.59</v>
      </c>
    </row>
    <row r="25064" spans="1:2" ht="15.75" customHeight="1" x14ac:dyDescent="0.3">
      <c r="A25064" s="69">
        <v>32.99</v>
      </c>
      <c r="B25064" s="70" cm="1">
        <f t="array" ref="B25064">_xlfn.IFS(A25064&gt;49,0,A25064&lt;=49,7.59,A25064&lt;20,10.59)</f>
        <v>7.59</v>
      </c>
    </row>
    <row r="25065" spans="1:2" ht="15.75" customHeight="1" x14ac:dyDescent="0.3">
      <c r="A25065" s="69">
        <v>32.99</v>
      </c>
      <c r="B25065" s="70" cm="1">
        <f t="array" ref="B25065">_xlfn.IFS(A25065&gt;49,0,A25065&lt;=49,7.59,A25065&lt;20,10.59)</f>
        <v>7.59</v>
      </c>
    </row>
    <row r="25066" spans="1:2" ht="15.75" customHeight="1" x14ac:dyDescent="0.3">
      <c r="A25066" s="69">
        <v>32.99</v>
      </c>
      <c r="B25066" s="70" cm="1">
        <f t="array" ref="B25066">_xlfn.IFS(A25066&gt;49,0,A25066&lt;=49,7.59,A25066&lt;20,10.59)</f>
        <v>7.59</v>
      </c>
    </row>
    <row r="25067" spans="1:2" ht="15.75" customHeight="1" x14ac:dyDescent="0.3">
      <c r="A25067" s="69">
        <v>32.99</v>
      </c>
      <c r="B25067" s="70" cm="1">
        <f t="array" ref="B25067">_xlfn.IFS(A25067&gt;49,0,A25067&lt;=49,7.59,A25067&lt;20,10.59)</f>
        <v>7.59</v>
      </c>
    </row>
    <row r="25068" spans="1:2" ht="15.75" customHeight="1" x14ac:dyDescent="0.3">
      <c r="A25068" s="69">
        <v>32.99</v>
      </c>
      <c r="B25068" s="70" cm="1">
        <f t="array" ref="B25068">_xlfn.IFS(A25068&gt;49,0,A25068&lt;=49,7.59,A25068&lt;20,10.59)</f>
        <v>7.59</v>
      </c>
    </row>
    <row r="25069" spans="1:2" ht="15.75" customHeight="1" x14ac:dyDescent="0.3">
      <c r="A25069" s="69">
        <v>32.99</v>
      </c>
      <c r="B25069" s="70" cm="1">
        <f t="array" ref="B25069">_xlfn.IFS(A25069&gt;49,0,A25069&lt;=49,7.59,A25069&lt;20,10.59)</f>
        <v>7.59</v>
      </c>
    </row>
    <row r="25070" spans="1:2" ht="15.75" customHeight="1" x14ac:dyDescent="0.3">
      <c r="A25070" s="69">
        <v>32.99</v>
      </c>
      <c r="B25070" s="70" cm="1">
        <f t="array" ref="B25070">_xlfn.IFS(A25070&gt;49,0,A25070&lt;=49,7.59,A25070&lt;20,10.59)</f>
        <v>7.59</v>
      </c>
    </row>
    <row r="25071" spans="1:2" ht="15.75" customHeight="1" x14ac:dyDescent="0.3">
      <c r="A25071" s="69">
        <v>32.99</v>
      </c>
      <c r="B25071" s="70" cm="1">
        <f t="array" ref="B25071">_xlfn.IFS(A25071&gt;49,0,A25071&lt;=49,7.59,A25071&lt;20,10.59)</f>
        <v>7.59</v>
      </c>
    </row>
    <row r="25072" spans="1:2" ht="15.75" customHeight="1" x14ac:dyDescent="0.3">
      <c r="A25072" s="69">
        <v>36.99</v>
      </c>
      <c r="B25072" s="70" cm="1">
        <f t="array" ref="B25072">_xlfn.IFS(A25072&gt;49,0,A25072&lt;=49,7.59,A25072&lt;20,10.59)</f>
        <v>7.59</v>
      </c>
    </row>
    <row r="25073" spans="1:2" ht="15.75" customHeight="1" x14ac:dyDescent="0.3">
      <c r="A25073" s="69">
        <v>36.99</v>
      </c>
      <c r="B25073" s="70" cm="1">
        <f t="array" ref="B25073">_xlfn.IFS(A25073&gt;49,0,A25073&lt;=49,7.59,A25073&lt;20,10.59)</f>
        <v>7.59</v>
      </c>
    </row>
    <row r="25074" spans="1:2" ht="15.75" customHeight="1" x14ac:dyDescent="0.3">
      <c r="A25074" s="69">
        <v>36.99</v>
      </c>
      <c r="B25074" s="70" cm="1">
        <f t="array" ref="B25074">_xlfn.IFS(A25074&gt;49,0,A25074&lt;=49,7.59,A25074&lt;20,10.59)</f>
        <v>7.59</v>
      </c>
    </row>
    <row r="25075" spans="1:2" ht="15.75" customHeight="1" x14ac:dyDescent="0.3">
      <c r="A25075" s="69">
        <v>36.99</v>
      </c>
      <c r="B25075" s="70" cm="1">
        <f t="array" ref="B25075">_xlfn.IFS(A25075&gt;49,0,A25075&lt;=49,7.59,A25075&lt;20,10.59)</f>
        <v>7.59</v>
      </c>
    </row>
    <row r="25076" spans="1:2" ht="15.75" customHeight="1" x14ac:dyDescent="0.3">
      <c r="A25076" s="69">
        <v>36.99</v>
      </c>
      <c r="B25076" s="70" cm="1">
        <f t="array" ref="B25076">_xlfn.IFS(A25076&gt;49,0,A25076&lt;=49,7.59,A25076&lt;20,10.59)</f>
        <v>7.59</v>
      </c>
    </row>
    <row r="25077" spans="1:2" ht="15.75" customHeight="1" x14ac:dyDescent="0.3">
      <c r="A25077" s="69">
        <v>36.99</v>
      </c>
      <c r="B25077" s="70" cm="1">
        <f t="array" ref="B25077">_xlfn.IFS(A25077&gt;49,0,A25077&lt;=49,7.59,A25077&lt;20,10.59)</f>
        <v>7.59</v>
      </c>
    </row>
    <row r="25078" spans="1:2" ht="15.75" customHeight="1" x14ac:dyDescent="0.3">
      <c r="A25078" s="69">
        <v>36.99</v>
      </c>
      <c r="B25078" s="70" cm="1">
        <f t="array" ref="B25078">_xlfn.IFS(A25078&gt;49,0,A25078&lt;=49,7.59,A25078&lt;20,10.59)</f>
        <v>7.59</v>
      </c>
    </row>
    <row r="25079" spans="1:2" ht="15.75" customHeight="1" x14ac:dyDescent="0.3">
      <c r="A25079" s="69">
        <v>36.99</v>
      </c>
      <c r="B25079" s="70" cm="1">
        <f t="array" ref="B25079">_xlfn.IFS(A25079&gt;49,0,A25079&lt;=49,7.59,A25079&lt;20,10.59)</f>
        <v>7.59</v>
      </c>
    </row>
    <row r="25080" spans="1:2" ht="15.75" customHeight="1" x14ac:dyDescent="0.3">
      <c r="A25080" s="69">
        <v>36.99</v>
      </c>
      <c r="B25080" s="70" cm="1">
        <f t="array" ref="B25080">_xlfn.IFS(A25080&gt;49,0,A25080&lt;=49,7.59,A25080&lt;20,10.59)</f>
        <v>7.59</v>
      </c>
    </row>
    <row r="25081" spans="1:2" ht="15.75" customHeight="1" x14ac:dyDescent="0.3">
      <c r="A25081" s="69">
        <v>36.99</v>
      </c>
      <c r="B25081" s="70" cm="1">
        <f t="array" ref="B25081">_xlfn.IFS(A25081&gt;49,0,A25081&lt;=49,7.59,A25081&lt;20,10.59)</f>
        <v>7.59</v>
      </c>
    </row>
    <row r="25082" spans="1:2" ht="15.75" customHeight="1" x14ac:dyDescent="0.3">
      <c r="A25082" s="69">
        <v>36.99</v>
      </c>
      <c r="B25082" s="70" cm="1">
        <f t="array" ref="B25082">_xlfn.IFS(A25082&gt;49,0,A25082&lt;=49,7.59,A25082&lt;20,10.59)</f>
        <v>7.59</v>
      </c>
    </row>
    <row r="25083" spans="1:2" ht="15.75" customHeight="1" x14ac:dyDescent="0.3">
      <c r="A25083" s="69">
        <v>36.99</v>
      </c>
      <c r="B25083" s="70" cm="1">
        <f t="array" ref="B25083">_xlfn.IFS(A25083&gt;49,0,A25083&lt;=49,7.59,A25083&lt;20,10.59)</f>
        <v>7.59</v>
      </c>
    </row>
    <row r="25084" spans="1:2" ht="15.75" customHeight="1" x14ac:dyDescent="0.3">
      <c r="A25084" s="69">
        <v>36.99</v>
      </c>
      <c r="B25084" s="70" cm="1">
        <f t="array" ref="B25084">_xlfn.IFS(A25084&gt;49,0,A25084&lt;=49,7.59,A25084&lt;20,10.59)</f>
        <v>7.59</v>
      </c>
    </row>
    <row r="25085" spans="1:2" ht="15.75" customHeight="1" x14ac:dyDescent="0.3">
      <c r="A25085" s="69">
        <v>36.99</v>
      </c>
      <c r="B25085" s="70" cm="1">
        <f t="array" ref="B25085">_xlfn.IFS(A25085&gt;49,0,A25085&lt;=49,7.59,A25085&lt;20,10.59)</f>
        <v>7.59</v>
      </c>
    </row>
    <row r="25086" spans="1:2" ht="15.75" customHeight="1" x14ac:dyDescent="0.3">
      <c r="A25086" s="69">
        <v>36.99</v>
      </c>
      <c r="B25086" s="70" cm="1">
        <f t="array" ref="B25086">_xlfn.IFS(A25086&gt;49,0,A25086&lt;=49,7.59,A25086&lt;20,10.59)</f>
        <v>7.59</v>
      </c>
    </row>
    <row r="25087" spans="1:2" ht="15.75" customHeight="1" x14ac:dyDescent="0.3">
      <c r="A25087" s="69">
        <v>29.99</v>
      </c>
      <c r="B25087" s="70" cm="1">
        <f t="array" ref="B25087">_xlfn.IFS(A25087&gt;49,0,A25087&lt;=49,7.59,A25087&lt;20,10.59)</f>
        <v>7.59</v>
      </c>
    </row>
    <row r="25088" spans="1:2" ht="15.75" customHeight="1" x14ac:dyDescent="0.3">
      <c r="A25088" s="69">
        <v>29.99</v>
      </c>
      <c r="B25088" s="70" cm="1">
        <f t="array" ref="B25088">_xlfn.IFS(A25088&gt;49,0,A25088&lt;=49,7.59,A25088&lt;20,10.59)</f>
        <v>7.59</v>
      </c>
    </row>
    <row r="25089" spans="1:2" ht="15.75" customHeight="1" x14ac:dyDescent="0.3">
      <c r="A25089" s="69">
        <v>29.99</v>
      </c>
      <c r="B25089" s="70" cm="1">
        <f t="array" ref="B25089">_xlfn.IFS(A25089&gt;49,0,A25089&lt;=49,7.59,A25089&lt;20,10.59)</f>
        <v>7.59</v>
      </c>
    </row>
    <row r="25090" spans="1:2" ht="15.75" customHeight="1" x14ac:dyDescent="0.3">
      <c r="A25090" s="69">
        <v>19.989999999999998</v>
      </c>
      <c r="B25090" s="70" cm="1">
        <f t="array" ref="B25090">_xlfn.IFS(A25090&gt;49,0,A25090&lt;=49,7.59,A25090&lt;20,10.59)</f>
        <v>7.59</v>
      </c>
    </row>
    <row r="25091" spans="1:2" ht="15.75" customHeight="1" x14ac:dyDescent="0.3">
      <c r="A25091" s="69">
        <v>19.989999999999998</v>
      </c>
      <c r="B25091" s="70" cm="1">
        <f t="array" ref="B25091">_xlfn.IFS(A25091&gt;49,0,A25091&lt;=49,7.59,A25091&lt;20,10.59)</f>
        <v>7.59</v>
      </c>
    </row>
    <row r="25092" spans="1:2" ht="15.75" customHeight="1" x14ac:dyDescent="0.3">
      <c r="A25092" s="69">
        <v>19.989999999999998</v>
      </c>
      <c r="B25092" s="70" cm="1">
        <f t="array" ref="B25092">_xlfn.IFS(A25092&gt;49,0,A25092&lt;=49,7.59,A25092&lt;20,10.59)</f>
        <v>7.59</v>
      </c>
    </row>
    <row r="25093" spans="1:2" ht="15.75" customHeight="1" x14ac:dyDescent="0.3">
      <c r="A25093" s="69">
        <v>19.989999999999998</v>
      </c>
      <c r="B25093" s="70" cm="1">
        <f t="array" ref="B25093">_xlfn.IFS(A25093&gt;49,0,A25093&lt;=49,7.59,A25093&lt;20,10.59)</f>
        <v>7.59</v>
      </c>
    </row>
    <row r="25094" spans="1:2" ht="15.75" customHeight="1" x14ac:dyDescent="0.3">
      <c r="A25094" s="69">
        <v>19.989999999999998</v>
      </c>
      <c r="B25094" s="70" cm="1">
        <f t="array" ref="B25094">_xlfn.IFS(A25094&gt;49,0,A25094&lt;=49,7.59,A25094&lt;20,10.59)</f>
        <v>7.59</v>
      </c>
    </row>
    <row r="25095" spans="1:2" ht="15.75" customHeight="1" x14ac:dyDescent="0.3">
      <c r="A25095" s="69">
        <v>19.989999999999998</v>
      </c>
      <c r="B25095" s="70" cm="1">
        <f t="array" ref="B25095">_xlfn.IFS(A25095&gt;49,0,A25095&lt;=49,7.59,A25095&lt;20,10.59)</f>
        <v>7.59</v>
      </c>
    </row>
    <row r="25096" spans="1:2" ht="15.75" customHeight="1" x14ac:dyDescent="0.3">
      <c r="A25096" s="69">
        <v>19.989999999999998</v>
      </c>
      <c r="B25096" s="70" cm="1">
        <f t="array" ref="B25096">_xlfn.IFS(A25096&gt;49,0,A25096&lt;=49,7.59,A25096&lt;20,10.59)</f>
        <v>7.59</v>
      </c>
    </row>
    <row r="25097" spans="1:2" ht="15.75" customHeight="1" x14ac:dyDescent="0.3">
      <c r="A25097" s="69">
        <v>19.989999999999998</v>
      </c>
      <c r="B25097" s="70" cm="1">
        <f t="array" ref="B25097">_xlfn.IFS(A25097&gt;49,0,A25097&lt;=49,7.59,A25097&lt;20,10.59)</f>
        <v>7.59</v>
      </c>
    </row>
    <row r="25098" spans="1:2" ht="15.75" customHeight="1" x14ac:dyDescent="0.3">
      <c r="A25098" s="69">
        <v>19.989999999999998</v>
      </c>
      <c r="B25098" s="70" cm="1">
        <f t="array" ref="B25098">_xlfn.IFS(A25098&gt;49,0,A25098&lt;=49,7.59,A25098&lt;20,10.59)</f>
        <v>7.59</v>
      </c>
    </row>
    <row r="25099" spans="1:2" ht="15.75" customHeight="1" x14ac:dyDescent="0.3">
      <c r="A25099" s="69">
        <v>19.989999999999998</v>
      </c>
      <c r="B25099" s="70" cm="1">
        <f t="array" ref="B25099">_xlfn.IFS(A25099&gt;49,0,A25099&lt;=49,7.59,A25099&lt;20,10.59)</f>
        <v>7.59</v>
      </c>
    </row>
    <row r="25100" spans="1:2" ht="15.75" customHeight="1" x14ac:dyDescent="0.3">
      <c r="A25100" s="69">
        <v>19.989999999999998</v>
      </c>
      <c r="B25100" s="70" cm="1">
        <f t="array" ref="B25100">_xlfn.IFS(A25100&gt;49,0,A25100&lt;=49,7.59,A25100&lt;20,10.59)</f>
        <v>7.59</v>
      </c>
    </row>
    <row r="25101" spans="1:2" ht="15.75" customHeight="1" x14ac:dyDescent="0.3">
      <c r="A25101" s="69">
        <v>19.989999999999998</v>
      </c>
      <c r="B25101" s="70" cm="1">
        <f t="array" ref="B25101">_xlfn.IFS(A25101&gt;49,0,A25101&lt;=49,7.59,A25101&lt;20,10.59)</f>
        <v>7.59</v>
      </c>
    </row>
    <row r="25102" spans="1:2" ht="15.75" customHeight="1" x14ac:dyDescent="0.3">
      <c r="A25102" s="69">
        <v>19.989999999999998</v>
      </c>
      <c r="B25102" s="70" cm="1">
        <f t="array" ref="B25102">_xlfn.IFS(A25102&gt;49,0,A25102&lt;=49,7.59,A25102&lt;20,10.59)</f>
        <v>7.59</v>
      </c>
    </row>
    <row r="25103" spans="1:2" ht="15.75" customHeight="1" x14ac:dyDescent="0.3">
      <c r="A25103" s="69">
        <v>49.99</v>
      </c>
      <c r="B25103" s="70" cm="1">
        <f t="array" ref="B25103">_xlfn.IFS(A25103&gt;49,0,A25103&lt;=49,7.59,A25103&lt;20,10.59)</f>
        <v>0</v>
      </c>
    </row>
    <row r="25104" spans="1:2" ht="15.75" customHeight="1" x14ac:dyDescent="0.3">
      <c r="A25104" s="69">
        <v>49.99</v>
      </c>
      <c r="B25104" s="70" cm="1">
        <f t="array" ref="B25104">_xlfn.IFS(A25104&gt;49,0,A25104&lt;=49,7.59,A25104&lt;20,10.59)</f>
        <v>0</v>
      </c>
    </row>
    <row r="25105" spans="1:2" ht="15.75" customHeight="1" x14ac:dyDescent="0.3">
      <c r="A25105" s="69">
        <v>49.99</v>
      </c>
      <c r="B25105" s="70" cm="1">
        <f t="array" ref="B25105">_xlfn.IFS(A25105&gt;49,0,A25105&lt;=49,7.59,A25105&lt;20,10.59)</f>
        <v>0</v>
      </c>
    </row>
    <row r="25106" spans="1:2" ht="15.75" customHeight="1" x14ac:dyDescent="0.3">
      <c r="A25106" s="69">
        <v>49.99</v>
      </c>
      <c r="B25106" s="70" cm="1">
        <f t="array" ref="B25106">_xlfn.IFS(A25106&gt;49,0,A25106&lt;=49,7.59,A25106&lt;20,10.59)</f>
        <v>0</v>
      </c>
    </row>
    <row r="25107" spans="1:2" ht="15.75" customHeight="1" x14ac:dyDescent="0.3">
      <c r="A25107" s="69">
        <v>49.99</v>
      </c>
      <c r="B25107" s="70" cm="1">
        <f t="array" ref="B25107">_xlfn.IFS(A25107&gt;49,0,A25107&lt;=49,7.59,A25107&lt;20,10.59)</f>
        <v>0</v>
      </c>
    </row>
    <row r="25108" spans="1:2" ht="15.75" customHeight="1" x14ac:dyDescent="0.3">
      <c r="A25108" s="69">
        <v>49.99</v>
      </c>
      <c r="B25108" s="70" cm="1">
        <f t="array" ref="B25108">_xlfn.IFS(A25108&gt;49,0,A25108&lt;=49,7.59,A25108&lt;20,10.59)</f>
        <v>0</v>
      </c>
    </row>
    <row r="25109" spans="1:2" ht="15.75" customHeight="1" x14ac:dyDescent="0.3">
      <c r="A25109" s="69">
        <v>49.99</v>
      </c>
      <c r="B25109" s="70" cm="1">
        <f t="array" ref="B25109">_xlfn.IFS(A25109&gt;49,0,A25109&lt;=49,7.59,A25109&lt;20,10.59)</f>
        <v>0</v>
      </c>
    </row>
    <row r="25110" spans="1:2" ht="15.75" customHeight="1" x14ac:dyDescent="0.3">
      <c r="A25110" s="69">
        <v>49.99</v>
      </c>
      <c r="B25110" s="70" cm="1">
        <f t="array" ref="B25110">_xlfn.IFS(A25110&gt;49,0,A25110&lt;=49,7.59,A25110&lt;20,10.59)</f>
        <v>0</v>
      </c>
    </row>
    <row r="25111" spans="1:2" ht="15.75" customHeight="1" x14ac:dyDescent="0.3">
      <c r="A25111" s="69">
        <v>49.99</v>
      </c>
      <c r="B25111" s="70" cm="1">
        <f t="array" ref="B25111">_xlfn.IFS(A25111&gt;49,0,A25111&lt;=49,7.59,A25111&lt;20,10.59)</f>
        <v>0</v>
      </c>
    </row>
    <row r="25112" spans="1:2" ht="15.75" customHeight="1" x14ac:dyDescent="0.3">
      <c r="A25112" s="69">
        <v>49.99</v>
      </c>
      <c r="B25112" s="70" cm="1">
        <f t="array" ref="B25112">_xlfn.IFS(A25112&gt;49,0,A25112&lt;=49,7.59,A25112&lt;20,10.59)</f>
        <v>0</v>
      </c>
    </row>
    <row r="25113" spans="1:2" ht="15.75" customHeight="1" x14ac:dyDescent="0.3">
      <c r="A25113" s="69">
        <v>49.99</v>
      </c>
      <c r="B25113" s="70" cm="1">
        <f t="array" ref="B25113">_xlfn.IFS(A25113&gt;49,0,A25113&lt;=49,7.59,A25113&lt;20,10.59)</f>
        <v>0</v>
      </c>
    </row>
    <row r="25114" spans="1:2" ht="15.75" customHeight="1" x14ac:dyDescent="0.3">
      <c r="A25114" s="69">
        <v>49.99</v>
      </c>
      <c r="B25114" s="70" cm="1">
        <f t="array" ref="B25114">_xlfn.IFS(A25114&gt;49,0,A25114&lt;=49,7.59,A25114&lt;20,10.59)</f>
        <v>0</v>
      </c>
    </row>
    <row r="25115" spans="1:2" ht="15.75" customHeight="1" x14ac:dyDescent="0.3">
      <c r="A25115" s="69">
        <v>49.99</v>
      </c>
      <c r="B25115" s="70" cm="1">
        <f t="array" ref="B25115">_xlfn.IFS(A25115&gt;49,0,A25115&lt;=49,7.59,A25115&lt;20,10.59)</f>
        <v>0</v>
      </c>
    </row>
    <row r="25116" spans="1:2" ht="15.75" customHeight="1" x14ac:dyDescent="0.3">
      <c r="A25116" s="69">
        <v>49.99</v>
      </c>
      <c r="B25116" s="70" cm="1">
        <f t="array" ref="B25116">_xlfn.IFS(A25116&gt;49,0,A25116&lt;=49,7.59,A25116&lt;20,10.59)</f>
        <v>0</v>
      </c>
    </row>
    <row r="25117" spans="1:2" ht="15.75" customHeight="1" x14ac:dyDescent="0.3">
      <c r="A25117" s="69">
        <v>4.99</v>
      </c>
      <c r="B25117" s="70" cm="1">
        <f t="array" ref="B25117">_xlfn.IFS(A25117&gt;49,0,A25117&lt;=49,7.59,A25117&lt;20,10.59)</f>
        <v>7.59</v>
      </c>
    </row>
    <row r="25118" spans="1:2" ht="15.75" customHeight="1" x14ac:dyDescent="0.3">
      <c r="A25118" s="69">
        <v>4.99</v>
      </c>
      <c r="B25118" s="70" cm="1">
        <f t="array" ref="B25118">_xlfn.IFS(A25118&gt;49,0,A25118&lt;=49,7.59,A25118&lt;20,10.59)</f>
        <v>7.59</v>
      </c>
    </row>
    <row r="25119" spans="1:2" ht="15.75" customHeight="1" x14ac:dyDescent="0.3">
      <c r="A25119" s="69">
        <v>4.99</v>
      </c>
      <c r="B25119" s="70" cm="1">
        <f t="array" ref="B25119">_xlfn.IFS(A25119&gt;49,0,A25119&lt;=49,7.59,A25119&lt;20,10.59)</f>
        <v>7.59</v>
      </c>
    </row>
    <row r="25120" spans="1:2" ht="15.75" customHeight="1" x14ac:dyDescent="0.3">
      <c r="A25120" s="69">
        <v>4.99</v>
      </c>
      <c r="B25120" s="70" cm="1">
        <f t="array" ref="B25120">_xlfn.IFS(A25120&gt;49,0,A25120&lt;=49,7.59,A25120&lt;20,10.59)</f>
        <v>7.59</v>
      </c>
    </row>
    <row r="25121" spans="1:2" ht="15.75" customHeight="1" x14ac:dyDescent="0.3">
      <c r="A25121" s="69">
        <v>4.99</v>
      </c>
      <c r="B25121" s="70" cm="1">
        <f t="array" ref="B25121">_xlfn.IFS(A25121&gt;49,0,A25121&lt;=49,7.59,A25121&lt;20,10.59)</f>
        <v>7.59</v>
      </c>
    </row>
    <row r="25122" spans="1:2" ht="15.75" customHeight="1" x14ac:dyDescent="0.3">
      <c r="A25122" s="69">
        <v>19.989999999999998</v>
      </c>
      <c r="B25122" s="70" cm="1">
        <f t="array" ref="B25122">_xlfn.IFS(A25122&gt;49,0,A25122&lt;=49,7.59,A25122&lt;20,10.59)</f>
        <v>7.59</v>
      </c>
    </row>
    <row r="25123" spans="1:2" ht="15.75" customHeight="1" x14ac:dyDescent="0.3">
      <c r="A25123" s="69">
        <v>19.989999999999998</v>
      </c>
      <c r="B25123" s="70" cm="1">
        <f t="array" ref="B25123">_xlfn.IFS(A25123&gt;49,0,A25123&lt;=49,7.59,A25123&lt;20,10.59)</f>
        <v>7.59</v>
      </c>
    </row>
    <row r="25124" spans="1:2" ht="15.75" customHeight="1" x14ac:dyDescent="0.3">
      <c r="A25124" s="69">
        <v>19.989999999999998</v>
      </c>
      <c r="B25124" s="70" cm="1">
        <f t="array" ref="B25124">_xlfn.IFS(A25124&gt;49,0,A25124&lt;=49,7.59,A25124&lt;20,10.59)</f>
        <v>7.59</v>
      </c>
    </row>
    <row r="25125" spans="1:2" ht="15.75" customHeight="1" x14ac:dyDescent="0.3">
      <c r="A25125" s="69">
        <v>19.989999999999998</v>
      </c>
      <c r="B25125" s="70" cm="1">
        <f t="array" ref="B25125">_xlfn.IFS(A25125&gt;49,0,A25125&lt;=49,7.59,A25125&lt;20,10.59)</f>
        <v>7.59</v>
      </c>
    </row>
    <row r="25126" spans="1:2" ht="15.75" customHeight="1" x14ac:dyDescent="0.3">
      <c r="A25126" s="69">
        <v>19.989999999999998</v>
      </c>
      <c r="B25126" s="70" cm="1">
        <f t="array" ref="B25126">_xlfn.IFS(A25126&gt;49,0,A25126&lt;=49,7.59,A25126&lt;20,10.59)</f>
        <v>7.59</v>
      </c>
    </row>
    <row r="25127" spans="1:2" ht="15.75" customHeight="1" x14ac:dyDescent="0.3">
      <c r="A25127" s="69">
        <v>19.989999999999998</v>
      </c>
      <c r="B25127" s="70" cm="1">
        <f t="array" ref="B25127">_xlfn.IFS(A25127&gt;49,0,A25127&lt;=49,7.59,A25127&lt;20,10.59)</f>
        <v>7.59</v>
      </c>
    </row>
    <row r="25128" spans="1:2" ht="15.75" customHeight="1" x14ac:dyDescent="0.3">
      <c r="A25128" s="69">
        <v>19.989999999999998</v>
      </c>
      <c r="B25128" s="70" cm="1">
        <f t="array" ref="B25128">_xlfn.IFS(A25128&gt;49,0,A25128&lt;=49,7.59,A25128&lt;20,10.59)</f>
        <v>7.59</v>
      </c>
    </row>
    <row r="25129" spans="1:2" ht="15.75" customHeight="1" x14ac:dyDescent="0.3">
      <c r="A25129" s="69">
        <v>19.989999999999998</v>
      </c>
      <c r="B25129" s="70" cm="1">
        <f t="array" ref="B25129">_xlfn.IFS(A25129&gt;49,0,A25129&lt;=49,7.59,A25129&lt;20,10.59)</f>
        <v>7.59</v>
      </c>
    </row>
    <row r="25130" spans="1:2" ht="15.75" customHeight="1" x14ac:dyDescent="0.3">
      <c r="A25130" s="69">
        <v>19.989999999999998</v>
      </c>
      <c r="B25130" s="70" cm="1">
        <f t="array" ref="B25130">_xlfn.IFS(A25130&gt;49,0,A25130&lt;=49,7.59,A25130&lt;20,10.59)</f>
        <v>7.59</v>
      </c>
    </row>
    <row r="25131" spans="1:2" ht="15.75" customHeight="1" x14ac:dyDescent="0.3">
      <c r="A25131" s="69">
        <v>19.989999999999998</v>
      </c>
      <c r="B25131" s="70" cm="1">
        <f t="array" ref="B25131">_xlfn.IFS(A25131&gt;49,0,A25131&lt;=49,7.59,A25131&lt;20,10.59)</f>
        <v>7.59</v>
      </c>
    </row>
    <row r="25132" spans="1:2" ht="15.75" customHeight="1" x14ac:dyDescent="0.3">
      <c r="A25132" s="69">
        <v>19.989999999999998</v>
      </c>
      <c r="B25132" s="70" cm="1">
        <f t="array" ref="B25132">_xlfn.IFS(A25132&gt;49,0,A25132&lt;=49,7.59,A25132&lt;20,10.59)</f>
        <v>7.59</v>
      </c>
    </row>
    <row r="25133" spans="1:2" ht="15.75" customHeight="1" x14ac:dyDescent="0.3">
      <c r="A25133" s="69">
        <v>19.989999999999998</v>
      </c>
      <c r="B25133" s="70" cm="1">
        <f t="array" ref="B25133">_xlfn.IFS(A25133&gt;49,0,A25133&lt;=49,7.59,A25133&lt;20,10.59)</f>
        <v>7.59</v>
      </c>
    </row>
    <row r="25134" spans="1:2" ht="15.75" customHeight="1" x14ac:dyDescent="0.3">
      <c r="A25134" s="69">
        <v>19.989999999999998</v>
      </c>
      <c r="B25134" s="70" cm="1">
        <f t="array" ref="B25134">_xlfn.IFS(A25134&gt;49,0,A25134&lt;=49,7.59,A25134&lt;20,10.59)</f>
        <v>7.59</v>
      </c>
    </row>
    <row r="25135" spans="1:2" ht="15.75" customHeight="1" x14ac:dyDescent="0.3">
      <c r="A25135" s="69">
        <v>19.989999999999998</v>
      </c>
      <c r="B25135" s="70" cm="1">
        <f t="array" ref="B25135">_xlfn.IFS(A25135&gt;49,0,A25135&lt;=49,7.59,A25135&lt;20,10.59)</f>
        <v>7.59</v>
      </c>
    </row>
    <row r="25136" spans="1:2" ht="15.75" customHeight="1" x14ac:dyDescent="0.3">
      <c r="A25136" s="69">
        <v>19.989999999999998</v>
      </c>
      <c r="B25136" s="70" cm="1">
        <f t="array" ref="B25136">_xlfn.IFS(A25136&gt;49,0,A25136&lt;=49,7.59,A25136&lt;20,10.59)</f>
        <v>7.59</v>
      </c>
    </row>
    <row r="25137" spans="1:2" ht="15.75" customHeight="1" x14ac:dyDescent="0.3">
      <c r="A25137" s="69">
        <v>19.989999999999998</v>
      </c>
      <c r="B25137" s="70" cm="1">
        <f t="array" ref="B25137">_xlfn.IFS(A25137&gt;49,0,A25137&lt;=49,7.59,A25137&lt;20,10.59)</f>
        <v>7.59</v>
      </c>
    </row>
    <row r="25138" spans="1:2" ht="15.75" customHeight="1" x14ac:dyDescent="0.3">
      <c r="A25138" s="69">
        <v>19.989999999999998</v>
      </c>
      <c r="B25138" s="70" cm="1">
        <f t="array" ref="B25138">_xlfn.IFS(A25138&gt;49,0,A25138&lt;=49,7.59,A25138&lt;20,10.59)</f>
        <v>7.59</v>
      </c>
    </row>
    <row r="25139" spans="1:2" ht="15.75" customHeight="1" x14ac:dyDescent="0.3">
      <c r="A25139" s="69">
        <v>19.989999999999998</v>
      </c>
      <c r="B25139" s="70" cm="1">
        <f t="array" ref="B25139">_xlfn.IFS(A25139&gt;49,0,A25139&lt;=49,7.59,A25139&lt;20,10.59)</f>
        <v>7.59</v>
      </c>
    </row>
    <row r="25140" spans="1:2" ht="15.75" customHeight="1" x14ac:dyDescent="0.3">
      <c r="A25140" s="69">
        <v>19.989999999999998</v>
      </c>
      <c r="B25140" s="70" cm="1">
        <f t="array" ref="B25140">_xlfn.IFS(A25140&gt;49,0,A25140&lt;=49,7.59,A25140&lt;20,10.59)</f>
        <v>7.59</v>
      </c>
    </row>
    <row r="25141" spans="1:2" ht="15.75" customHeight="1" x14ac:dyDescent="0.3">
      <c r="A25141" s="69">
        <v>19.989999999999998</v>
      </c>
      <c r="B25141" s="70" cm="1">
        <f t="array" ref="B25141">_xlfn.IFS(A25141&gt;49,0,A25141&lt;=49,7.59,A25141&lt;20,10.59)</f>
        <v>7.59</v>
      </c>
    </row>
    <row r="25142" spans="1:2" ht="15.75" customHeight="1" x14ac:dyDescent="0.3">
      <c r="A25142" s="69">
        <v>19.989999999999998</v>
      </c>
      <c r="B25142" s="70" cm="1">
        <f t="array" ref="B25142">_xlfn.IFS(A25142&gt;49,0,A25142&lt;=49,7.59,A25142&lt;20,10.59)</f>
        <v>7.59</v>
      </c>
    </row>
    <row r="25143" spans="1:2" ht="15.75" customHeight="1" x14ac:dyDescent="0.3">
      <c r="A25143" s="69">
        <v>19.989999999999998</v>
      </c>
      <c r="B25143" s="70" cm="1">
        <f t="array" ref="B25143">_xlfn.IFS(A25143&gt;49,0,A25143&lt;=49,7.59,A25143&lt;20,10.59)</f>
        <v>7.59</v>
      </c>
    </row>
    <row r="25144" spans="1:2" ht="15.75" customHeight="1" x14ac:dyDescent="0.3">
      <c r="A25144" s="69">
        <v>19.989999999999998</v>
      </c>
      <c r="B25144" s="70" cm="1">
        <f t="array" ref="B25144">_xlfn.IFS(A25144&gt;49,0,A25144&lt;=49,7.59,A25144&lt;20,10.59)</f>
        <v>7.59</v>
      </c>
    </row>
    <row r="25145" spans="1:2" ht="15.75" customHeight="1" x14ac:dyDescent="0.3">
      <c r="A25145" s="69">
        <v>29.99</v>
      </c>
      <c r="B25145" s="70" cm="1">
        <f t="array" ref="B25145">_xlfn.IFS(A25145&gt;49,0,A25145&lt;=49,7.59,A25145&lt;20,10.59)</f>
        <v>7.59</v>
      </c>
    </row>
    <row r="25146" spans="1:2" ht="15.75" customHeight="1" x14ac:dyDescent="0.3">
      <c r="A25146" s="69">
        <v>29.99</v>
      </c>
      <c r="B25146" s="70" cm="1">
        <f t="array" ref="B25146">_xlfn.IFS(A25146&gt;49,0,A25146&lt;=49,7.59,A25146&lt;20,10.59)</f>
        <v>7.59</v>
      </c>
    </row>
    <row r="25147" spans="1:2" ht="15.75" customHeight="1" x14ac:dyDescent="0.3">
      <c r="A25147" s="69">
        <v>29.99</v>
      </c>
      <c r="B25147" s="70" cm="1">
        <f t="array" ref="B25147">_xlfn.IFS(A25147&gt;49,0,A25147&lt;=49,7.59,A25147&lt;20,10.59)</f>
        <v>7.59</v>
      </c>
    </row>
    <row r="25148" spans="1:2" ht="15.75" customHeight="1" x14ac:dyDescent="0.3">
      <c r="A25148" s="69">
        <v>29.99</v>
      </c>
      <c r="B25148" s="70" cm="1">
        <f t="array" ref="B25148">_xlfn.IFS(A25148&gt;49,0,A25148&lt;=49,7.59,A25148&lt;20,10.59)</f>
        <v>7.59</v>
      </c>
    </row>
    <row r="25149" spans="1:2" ht="15.75" customHeight="1" x14ac:dyDescent="0.3">
      <c r="A25149" s="69">
        <v>29.99</v>
      </c>
      <c r="B25149" s="70" cm="1">
        <f t="array" ref="B25149">_xlfn.IFS(A25149&gt;49,0,A25149&lt;=49,7.59,A25149&lt;20,10.59)</f>
        <v>7.59</v>
      </c>
    </row>
    <row r="25150" spans="1:2" ht="15.75" customHeight="1" x14ac:dyDescent="0.3">
      <c r="A25150" s="69">
        <v>39.99</v>
      </c>
      <c r="B25150" s="70" cm="1">
        <f t="array" ref="B25150">_xlfn.IFS(A25150&gt;49,0,A25150&lt;=49,7.59,A25150&lt;20,10.59)</f>
        <v>7.59</v>
      </c>
    </row>
    <row r="25151" spans="1:2" ht="15.75" customHeight="1" x14ac:dyDescent="0.3">
      <c r="A25151" s="69">
        <v>19.989999999999998</v>
      </c>
      <c r="B25151" s="70" cm="1">
        <f t="array" ref="B25151">_xlfn.IFS(A25151&gt;49,0,A25151&lt;=49,7.59,A25151&lt;20,10.59)</f>
        <v>7.59</v>
      </c>
    </row>
    <row r="25152" spans="1:2" ht="15.75" customHeight="1" x14ac:dyDescent="0.3">
      <c r="A25152" s="69">
        <v>19.989999999999998</v>
      </c>
      <c r="B25152" s="70" cm="1">
        <f t="array" ref="B25152">_xlfn.IFS(A25152&gt;49,0,A25152&lt;=49,7.59,A25152&lt;20,10.59)</f>
        <v>7.59</v>
      </c>
    </row>
    <row r="25153" spans="1:2" ht="15.75" customHeight="1" x14ac:dyDescent="0.3">
      <c r="A25153" s="69">
        <v>19.989999999999998</v>
      </c>
      <c r="B25153" s="70" cm="1">
        <f t="array" ref="B25153">_xlfn.IFS(A25153&gt;49,0,A25153&lt;=49,7.59,A25153&lt;20,10.59)</f>
        <v>7.59</v>
      </c>
    </row>
    <row r="25154" spans="1:2" ht="15.75" customHeight="1" x14ac:dyDescent="0.3">
      <c r="A25154" s="69">
        <v>18.989999999999998</v>
      </c>
      <c r="B25154" s="70" cm="1">
        <f t="array" ref="B25154">_xlfn.IFS(A25154&gt;49,0,A25154&lt;=49,7.59,A25154&lt;20,10.59)</f>
        <v>7.59</v>
      </c>
    </row>
    <row r="25155" spans="1:2" ht="15.75" customHeight="1" x14ac:dyDescent="0.3">
      <c r="A25155" s="69">
        <v>18.989999999999998</v>
      </c>
      <c r="B25155" s="70" cm="1">
        <f t="array" ref="B25155">_xlfn.IFS(A25155&gt;49,0,A25155&lt;=49,7.59,A25155&lt;20,10.59)</f>
        <v>7.59</v>
      </c>
    </row>
    <row r="25156" spans="1:2" ht="15.75" customHeight="1" x14ac:dyDescent="0.3">
      <c r="A25156" s="69">
        <v>18.989999999999998</v>
      </c>
      <c r="B25156" s="70" cm="1">
        <f t="array" ref="B25156">_xlfn.IFS(A25156&gt;49,0,A25156&lt;=49,7.59,A25156&lt;20,10.59)</f>
        <v>7.59</v>
      </c>
    </row>
    <row r="25157" spans="1:2" ht="15.75" customHeight="1" x14ac:dyDescent="0.3">
      <c r="A25157" s="69">
        <v>29.99</v>
      </c>
      <c r="B25157" s="70" cm="1">
        <f t="array" ref="B25157">_xlfn.IFS(A25157&gt;49,0,A25157&lt;=49,7.59,A25157&lt;20,10.59)</f>
        <v>7.59</v>
      </c>
    </row>
    <row r="25158" spans="1:2" ht="15.75" customHeight="1" x14ac:dyDescent="0.3">
      <c r="A25158" s="69">
        <v>29.99</v>
      </c>
      <c r="B25158" s="70" cm="1">
        <f t="array" ref="B25158">_xlfn.IFS(A25158&gt;49,0,A25158&lt;=49,7.59,A25158&lt;20,10.59)</f>
        <v>7.59</v>
      </c>
    </row>
    <row r="25159" spans="1:2" ht="15.75" customHeight="1" x14ac:dyDescent="0.3">
      <c r="A25159" s="69">
        <v>29.99</v>
      </c>
      <c r="B25159" s="70" cm="1">
        <f t="array" ref="B25159">_xlfn.IFS(A25159&gt;49,0,A25159&lt;=49,7.59,A25159&lt;20,10.59)</f>
        <v>7.59</v>
      </c>
    </row>
    <row r="25160" spans="1:2" ht="15.75" customHeight="1" x14ac:dyDescent="0.3">
      <c r="A25160" s="69">
        <v>8.99</v>
      </c>
      <c r="B25160" s="70" cm="1">
        <f t="array" ref="B25160">_xlfn.IFS(A25160&gt;49,0,A25160&lt;=49,7.59,A25160&lt;20,10.59)</f>
        <v>7.59</v>
      </c>
    </row>
    <row r="25161" spans="1:2" ht="15.75" customHeight="1" x14ac:dyDescent="0.3">
      <c r="A25161" s="69">
        <v>8.99</v>
      </c>
      <c r="B25161" s="70" cm="1">
        <f t="array" ref="B25161">_xlfn.IFS(A25161&gt;49,0,A25161&lt;=49,7.59,A25161&lt;20,10.59)</f>
        <v>7.59</v>
      </c>
    </row>
    <row r="25162" spans="1:2" ht="15.75" customHeight="1" x14ac:dyDescent="0.3">
      <c r="A25162" s="69">
        <v>8.99</v>
      </c>
      <c r="B25162" s="70" cm="1">
        <f t="array" ref="B25162">_xlfn.IFS(A25162&gt;49,0,A25162&lt;=49,7.59,A25162&lt;20,10.59)</f>
        <v>7.59</v>
      </c>
    </row>
    <row r="25163" spans="1:2" ht="15.75" customHeight="1" x14ac:dyDescent="0.3">
      <c r="A25163" s="69">
        <v>8.99</v>
      </c>
      <c r="B25163" s="70" cm="1">
        <f t="array" ref="B25163">_xlfn.IFS(A25163&gt;49,0,A25163&lt;=49,7.59,A25163&lt;20,10.59)</f>
        <v>7.59</v>
      </c>
    </row>
    <row r="25164" spans="1:2" ht="15.75" customHeight="1" x14ac:dyDescent="0.3">
      <c r="A25164" s="69">
        <v>6.99</v>
      </c>
      <c r="B25164" s="70" cm="1">
        <f t="array" ref="B25164">_xlfn.IFS(A25164&gt;49,0,A25164&lt;=49,7.59,A25164&lt;20,10.59)</f>
        <v>7.59</v>
      </c>
    </row>
    <row r="25165" spans="1:2" ht="15.75" customHeight="1" x14ac:dyDescent="0.3">
      <c r="A25165" s="69">
        <v>12.99</v>
      </c>
      <c r="B25165" s="70" cm="1">
        <f t="array" ref="B25165">_xlfn.IFS(A25165&gt;49,0,A25165&lt;=49,7.59,A25165&lt;20,10.59)</f>
        <v>7.59</v>
      </c>
    </row>
    <row r="25166" spans="1:2" ht="15.75" customHeight="1" x14ac:dyDescent="0.3">
      <c r="A25166" s="69">
        <v>13.99</v>
      </c>
      <c r="B25166" s="70" cm="1">
        <f t="array" ref="B25166">_xlfn.IFS(A25166&gt;49,0,A25166&lt;=49,7.59,A25166&lt;20,10.59)</f>
        <v>7.59</v>
      </c>
    </row>
    <row r="25167" spans="1:2" ht="15.75" customHeight="1" x14ac:dyDescent="0.3">
      <c r="A25167" s="69">
        <v>12.99</v>
      </c>
      <c r="B25167" s="70" cm="1">
        <f t="array" ref="B25167">_xlfn.IFS(A25167&gt;49,0,A25167&lt;=49,7.59,A25167&lt;20,10.59)</f>
        <v>7.59</v>
      </c>
    </row>
    <row r="25168" spans="1:2" ht="15.75" customHeight="1" x14ac:dyDescent="0.3">
      <c r="A25168" s="69">
        <v>8.99</v>
      </c>
      <c r="B25168" s="70" cm="1">
        <f t="array" ref="B25168">_xlfn.IFS(A25168&gt;49,0,A25168&lt;=49,7.59,A25168&lt;20,10.59)</f>
        <v>7.59</v>
      </c>
    </row>
    <row r="25169" spans="1:2" ht="15.75" customHeight="1" x14ac:dyDescent="0.3">
      <c r="A25169" s="69">
        <v>8.99</v>
      </c>
      <c r="B25169" s="70" cm="1">
        <f t="array" ref="B25169">_xlfn.IFS(A25169&gt;49,0,A25169&lt;=49,7.59,A25169&lt;20,10.59)</f>
        <v>7.59</v>
      </c>
    </row>
    <row r="25170" spans="1:2" ht="15.75" customHeight="1" x14ac:dyDescent="0.3">
      <c r="A25170" s="69">
        <v>10.99</v>
      </c>
      <c r="B25170" s="70" cm="1">
        <f t="array" ref="B25170">_xlfn.IFS(A25170&gt;49,0,A25170&lt;=49,7.59,A25170&lt;20,10.59)</f>
        <v>7.59</v>
      </c>
    </row>
    <row r="25171" spans="1:2" ht="15.75" customHeight="1" x14ac:dyDescent="0.3">
      <c r="A25171" s="69">
        <v>11.99</v>
      </c>
      <c r="B25171" s="70" cm="1">
        <f t="array" ref="B25171">_xlfn.IFS(A25171&gt;49,0,A25171&lt;=49,7.59,A25171&lt;20,10.59)</f>
        <v>7.59</v>
      </c>
    </row>
    <row r="25172" spans="1:2" ht="15.75" customHeight="1" x14ac:dyDescent="0.3">
      <c r="A25172" s="69">
        <v>12.99</v>
      </c>
      <c r="B25172" s="70" cm="1">
        <f t="array" ref="B25172">_xlfn.IFS(A25172&gt;49,0,A25172&lt;=49,7.59,A25172&lt;20,10.59)</f>
        <v>7.59</v>
      </c>
    </row>
    <row r="25173" spans="1:2" ht="15.75" customHeight="1" x14ac:dyDescent="0.3">
      <c r="A25173" s="69">
        <v>14.99</v>
      </c>
      <c r="B25173" s="70" cm="1">
        <f t="array" ref="B25173">_xlfn.IFS(A25173&gt;49,0,A25173&lt;=49,7.59,A25173&lt;20,10.59)</f>
        <v>7.59</v>
      </c>
    </row>
    <row r="25174" spans="1:2" ht="15.75" customHeight="1" x14ac:dyDescent="0.3">
      <c r="A25174" s="69">
        <v>15.99</v>
      </c>
      <c r="B25174" s="70" cm="1">
        <f t="array" ref="B25174">_xlfn.IFS(A25174&gt;49,0,A25174&lt;=49,7.59,A25174&lt;20,10.59)</f>
        <v>7.59</v>
      </c>
    </row>
    <row r="25175" spans="1:2" ht="15.75" customHeight="1" x14ac:dyDescent="0.3">
      <c r="A25175" s="69">
        <v>12.99</v>
      </c>
      <c r="B25175" s="70" cm="1">
        <f t="array" ref="B25175">_xlfn.IFS(A25175&gt;49,0,A25175&lt;=49,7.59,A25175&lt;20,10.59)</f>
        <v>7.59</v>
      </c>
    </row>
    <row r="25176" spans="1:2" ht="15.75" customHeight="1" x14ac:dyDescent="0.3">
      <c r="A25176" s="69">
        <v>14.99</v>
      </c>
      <c r="B25176" s="70" cm="1">
        <f t="array" ref="B25176">_xlfn.IFS(A25176&gt;49,0,A25176&lt;=49,7.59,A25176&lt;20,10.59)</f>
        <v>7.59</v>
      </c>
    </row>
    <row r="25177" spans="1:2" ht="15.75" customHeight="1" x14ac:dyDescent="0.3">
      <c r="A25177" s="69">
        <v>14.99</v>
      </c>
      <c r="B25177" s="70" cm="1">
        <f t="array" ref="B25177">_xlfn.IFS(A25177&gt;49,0,A25177&lt;=49,7.59,A25177&lt;20,10.59)</f>
        <v>7.59</v>
      </c>
    </row>
    <row r="25178" spans="1:2" ht="15.75" customHeight="1" x14ac:dyDescent="0.3">
      <c r="A25178" s="69">
        <v>14.99</v>
      </c>
      <c r="B25178" s="70" cm="1">
        <f t="array" ref="B25178">_xlfn.IFS(A25178&gt;49,0,A25178&lt;=49,7.59,A25178&lt;20,10.59)</f>
        <v>7.59</v>
      </c>
    </row>
    <row r="25179" spans="1:2" ht="15.75" customHeight="1" x14ac:dyDescent="0.3">
      <c r="A25179" s="69">
        <v>14.99</v>
      </c>
      <c r="B25179" s="70" cm="1">
        <f t="array" ref="B25179">_xlfn.IFS(A25179&gt;49,0,A25179&lt;=49,7.59,A25179&lt;20,10.59)</f>
        <v>7.59</v>
      </c>
    </row>
    <row r="25180" spans="1:2" ht="15.75" customHeight="1" x14ac:dyDescent="0.3">
      <c r="A25180" s="69">
        <v>2.99</v>
      </c>
      <c r="B25180" s="70" cm="1">
        <f t="array" ref="B25180">_xlfn.IFS(A25180&gt;49,0,A25180&lt;=49,7.59,A25180&lt;20,10.59)</f>
        <v>7.59</v>
      </c>
    </row>
    <row r="25181" spans="1:2" ht="15.75" customHeight="1" x14ac:dyDescent="0.3">
      <c r="A25181" s="69">
        <v>39.99</v>
      </c>
      <c r="B25181" s="70" cm="1">
        <f t="array" ref="B25181">_xlfn.IFS(A25181&gt;49,0,A25181&lt;=49,7.59,A25181&lt;20,10.59)</f>
        <v>7.59</v>
      </c>
    </row>
    <row r="25182" spans="1:2" ht="15.75" customHeight="1" x14ac:dyDescent="0.3">
      <c r="A25182" s="69">
        <v>39.99</v>
      </c>
      <c r="B25182" s="70" cm="1">
        <f t="array" ref="B25182">_xlfn.IFS(A25182&gt;49,0,A25182&lt;=49,7.59,A25182&lt;20,10.59)</f>
        <v>7.59</v>
      </c>
    </row>
    <row r="25183" spans="1:2" ht="15.75" customHeight="1" x14ac:dyDescent="0.3">
      <c r="A25183" s="69">
        <v>24.99</v>
      </c>
      <c r="B25183" s="70" cm="1">
        <f t="array" ref="B25183">_xlfn.IFS(A25183&gt;49,0,A25183&lt;=49,7.59,A25183&lt;20,10.59)</f>
        <v>7.59</v>
      </c>
    </row>
    <row r="25184" spans="1:2" ht="15.75" customHeight="1" x14ac:dyDescent="0.3">
      <c r="A25184" s="69">
        <v>4.99</v>
      </c>
      <c r="B25184" s="70" cm="1">
        <f t="array" ref="B25184">_xlfn.IFS(A25184&gt;49,0,A25184&lt;=49,7.59,A25184&lt;20,10.59)</f>
        <v>7.59</v>
      </c>
    </row>
    <row r="25185" spans="1:2" ht="15.75" customHeight="1" x14ac:dyDescent="0.3">
      <c r="A25185" s="69">
        <v>19.989999999999998</v>
      </c>
      <c r="B25185" s="70" cm="1">
        <f t="array" ref="B25185">_xlfn.IFS(A25185&gt;49,0,A25185&lt;=49,7.59,A25185&lt;20,10.59)</f>
        <v>7.59</v>
      </c>
    </row>
    <row r="25186" spans="1:2" ht="15.75" customHeight="1" x14ac:dyDescent="0.3">
      <c r="A25186" s="69">
        <v>59.99</v>
      </c>
      <c r="B25186" s="70" cm="1">
        <f t="array" ref="B25186">_xlfn.IFS(A25186&gt;49,0,A25186&lt;=49,7.59,A25186&lt;20,10.59)</f>
        <v>0</v>
      </c>
    </row>
    <row r="25187" spans="1:2" ht="15.75" customHeight="1" x14ac:dyDescent="0.3">
      <c r="A25187" s="69">
        <v>12.99</v>
      </c>
      <c r="B25187" s="70" cm="1">
        <f t="array" ref="B25187">_xlfn.IFS(A25187&gt;49,0,A25187&lt;=49,7.59,A25187&lt;20,10.59)</f>
        <v>7.59</v>
      </c>
    </row>
    <row r="25188" spans="1:2" ht="15.75" customHeight="1" x14ac:dyDescent="0.3">
      <c r="A25188" s="69">
        <v>4.49</v>
      </c>
      <c r="B25188" s="70" cm="1">
        <f t="array" ref="B25188">_xlfn.IFS(A25188&gt;49,0,A25188&lt;=49,7.59,A25188&lt;20,10.59)</f>
        <v>7.59</v>
      </c>
    </row>
    <row r="25189" spans="1:2" ht="15.75" customHeight="1" x14ac:dyDescent="0.3">
      <c r="A25189" s="69">
        <v>5.99</v>
      </c>
      <c r="B25189" s="70" cm="1">
        <f t="array" ref="B25189">_xlfn.IFS(A25189&gt;49,0,A25189&lt;=49,7.59,A25189&lt;20,10.59)</f>
        <v>7.59</v>
      </c>
    </row>
    <row r="25190" spans="1:2" ht="15.75" customHeight="1" x14ac:dyDescent="0.3">
      <c r="A25190" s="69">
        <v>5.99</v>
      </c>
      <c r="B25190" s="70" cm="1">
        <f t="array" ref="B25190">_xlfn.IFS(A25190&gt;49,0,A25190&lt;=49,7.59,A25190&lt;20,10.59)</f>
        <v>7.59</v>
      </c>
    </row>
    <row r="25191" spans="1:2" ht="15.75" customHeight="1" x14ac:dyDescent="0.3">
      <c r="A25191" s="69">
        <v>59.99</v>
      </c>
      <c r="B25191" s="70" cm="1">
        <f t="array" ref="B25191">_xlfn.IFS(A25191&gt;49,0,A25191&lt;=49,7.59,A25191&lt;20,10.59)</f>
        <v>0</v>
      </c>
    </row>
    <row r="25192" spans="1:2" ht="15.75" customHeight="1" x14ac:dyDescent="0.3">
      <c r="A25192" s="69">
        <v>59.99</v>
      </c>
      <c r="B25192" s="70" cm="1">
        <f t="array" ref="B25192">_xlfn.IFS(A25192&gt;49,0,A25192&lt;=49,7.59,A25192&lt;20,10.59)</f>
        <v>0</v>
      </c>
    </row>
    <row r="25193" spans="1:2" ht="15.75" customHeight="1" x14ac:dyDescent="0.3">
      <c r="A25193" s="69">
        <v>29.99</v>
      </c>
      <c r="B25193" s="70" cm="1">
        <f t="array" ref="B25193">_xlfn.IFS(A25193&gt;49,0,A25193&lt;=49,7.59,A25193&lt;20,10.59)</f>
        <v>7.59</v>
      </c>
    </row>
    <row r="25194" spans="1:2" ht="15.75" customHeight="1" x14ac:dyDescent="0.3">
      <c r="A25194" s="69">
        <v>24.99</v>
      </c>
      <c r="B25194" s="70" cm="1">
        <f t="array" ref="B25194">_xlfn.IFS(A25194&gt;49,0,A25194&lt;=49,7.59,A25194&lt;20,10.59)</f>
        <v>7.59</v>
      </c>
    </row>
    <row r="25195" spans="1:2" ht="15.75" customHeight="1" x14ac:dyDescent="0.3">
      <c r="A25195" s="69">
        <v>24.99</v>
      </c>
      <c r="B25195" s="70" cm="1">
        <f t="array" ref="B25195">_xlfn.IFS(A25195&gt;49,0,A25195&lt;=49,7.59,A25195&lt;20,10.59)</f>
        <v>7.59</v>
      </c>
    </row>
    <row r="25196" spans="1:2" ht="15.75" customHeight="1" x14ac:dyDescent="0.3">
      <c r="A25196" s="69">
        <v>24.99</v>
      </c>
      <c r="B25196" s="70" cm="1">
        <f t="array" ref="B25196">_xlfn.IFS(A25196&gt;49,0,A25196&lt;=49,7.59,A25196&lt;20,10.59)</f>
        <v>7.59</v>
      </c>
    </row>
    <row r="25197" spans="1:2" ht="15.75" customHeight="1" x14ac:dyDescent="0.3">
      <c r="A25197" s="69">
        <v>24.99</v>
      </c>
      <c r="B25197" s="70" cm="1">
        <f t="array" ref="B25197">_xlfn.IFS(A25197&gt;49,0,A25197&lt;=49,7.59,A25197&lt;20,10.59)</f>
        <v>7.59</v>
      </c>
    </row>
    <row r="25198" spans="1:2" ht="15.75" customHeight="1" x14ac:dyDescent="0.3">
      <c r="A25198" s="69">
        <v>24.99</v>
      </c>
      <c r="B25198" s="70" cm="1">
        <f t="array" ref="B25198">_xlfn.IFS(A25198&gt;49,0,A25198&lt;=49,7.59,A25198&lt;20,10.59)</f>
        <v>7.59</v>
      </c>
    </row>
    <row r="25199" spans="1:2" ht="15.75" customHeight="1" x14ac:dyDescent="0.3">
      <c r="A25199" s="69">
        <v>19.989999999999998</v>
      </c>
      <c r="B25199" s="70" cm="1">
        <f t="array" ref="B25199">_xlfn.IFS(A25199&gt;49,0,A25199&lt;=49,7.59,A25199&lt;20,10.59)</f>
        <v>7.59</v>
      </c>
    </row>
    <row r="25200" spans="1:2" ht="15.75" customHeight="1" x14ac:dyDescent="0.3">
      <c r="A25200" s="69">
        <v>19.989999999999998</v>
      </c>
      <c r="B25200" s="70" cm="1">
        <f t="array" ref="B25200">_xlfn.IFS(A25200&gt;49,0,A25200&lt;=49,7.59,A25200&lt;20,10.59)</f>
        <v>7.59</v>
      </c>
    </row>
    <row r="25201" spans="1:2" ht="15.75" customHeight="1" x14ac:dyDescent="0.3">
      <c r="A25201" s="69">
        <v>19.989999999999998</v>
      </c>
      <c r="B25201" s="70" cm="1">
        <f t="array" ref="B25201">_xlfn.IFS(A25201&gt;49,0,A25201&lt;=49,7.59,A25201&lt;20,10.59)</f>
        <v>7.59</v>
      </c>
    </row>
    <row r="25202" spans="1:2" ht="15.75" customHeight="1" x14ac:dyDescent="0.3">
      <c r="A25202" s="69">
        <v>19.989999999999998</v>
      </c>
      <c r="B25202" s="70" cm="1">
        <f t="array" ref="B25202">_xlfn.IFS(A25202&gt;49,0,A25202&lt;=49,7.59,A25202&lt;20,10.59)</f>
        <v>7.59</v>
      </c>
    </row>
    <row r="25203" spans="1:2" ht="15.75" customHeight="1" x14ac:dyDescent="0.3">
      <c r="A25203" s="69">
        <v>19.989999999999998</v>
      </c>
      <c r="B25203" s="70" cm="1">
        <f t="array" ref="B25203">_xlfn.IFS(A25203&gt;49,0,A25203&lt;=49,7.59,A25203&lt;20,10.59)</f>
        <v>7.59</v>
      </c>
    </row>
    <row r="25204" spans="1:2" ht="15.75" customHeight="1" x14ac:dyDescent="0.3">
      <c r="A25204" s="69">
        <v>19.989999999999998</v>
      </c>
      <c r="B25204" s="70" cm="1">
        <f t="array" ref="B25204">_xlfn.IFS(A25204&gt;49,0,A25204&lt;=49,7.59,A25204&lt;20,10.59)</f>
        <v>7.59</v>
      </c>
    </row>
    <row r="25205" spans="1:2" ht="15.75" customHeight="1" x14ac:dyDescent="0.3">
      <c r="A25205" s="69">
        <v>19.989999999999998</v>
      </c>
      <c r="B25205" s="70" cm="1">
        <f t="array" ref="B25205">_xlfn.IFS(A25205&gt;49,0,A25205&lt;=49,7.59,A25205&lt;20,10.59)</f>
        <v>7.59</v>
      </c>
    </row>
    <row r="25206" spans="1:2" ht="15.75" customHeight="1" x14ac:dyDescent="0.3">
      <c r="A25206" s="69">
        <v>19.989999999999998</v>
      </c>
      <c r="B25206" s="70" cm="1">
        <f t="array" ref="B25206">_xlfn.IFS(A25206&gt;49,0,A25206&lt;=49,7.59,A25206&lt;20,10.59)</f>
        <v>7.59</v>
      </c>
    </row>
    <row r="25207" spans="1:2" ht="15.75" customHeight="1" x14ac:dyDescent="0.3">
      <c r="A25207" s="69">
        <v>19.989999999999998</v>
      </c>
      <c r="B25207" s="70" cm="1">
        <f t="array" ref="B25207">_xlfn.IFS(A25207&gt;49,0,A25207&lt;=49,7.59,A25207&lt;20,10.59)</f>
        <v>7.59</v>
      </c>
    </row>
    <row r="25208" spans="1:2" ht="15.75" customHeight="1" x14ac:dyDescent="0.3">
      <c r="A25208" s="69">
        <v>19.989999999999998</v>
      </c>
      <c r="B25208" s="70" cm="1">
        <f t="array" ref="B25208">_xlfn.IFS(A25208&gt;49,0,A25208&lt;=49,7.59,A25208&lt;20,10.59)</f>
        <v>7.59</v>
      </c>
    </row>
    <row r="25209" spans="1:2" ht="15.75" customHeight="1" x14ac:dyDescent="0.3">
      <c r="A25209" s="69">
        <v>19.989999999999998</v>
      </c>
      <c r="B25209" s="70" cm="1">
        <f t="array" ref="B25209">_xlfn.IFS(A25209&gt;49,0,A25209&lt;=49,7.59,A25209&lt;20,10.59)</f>
        <v>7.59</v>
      </c>
    </row>
    <row r="25210" spans="1:2" ht="15.75" customHeight="1" x14ac:dyDescent="0.3">
      <c r="A25210" s="69">
        <v>19.989999999999998</v>
      </c>
      <c r="B25210" s="70" cm="1">
        <f t="array" ref="B25210">_xlfn.IFS(A25210&gt;49,0,A25210&lt;=49,7.59,A25210&lt;20,10.59)</f>
        <v>7.59</v>
      </c>
    </row>
    <row r="25211" spans="1:2" ht="15.75" customHeight="1" x14ac:dyDescent="0.3">
      <c r="A25211" s="69">
        <v>29.99</v>
      </c>
      <c r="B25211" s="70" cm="1">
        <f t="array" ref="B25211">_xlfn.IFS(A25211&gt;49,0,A25211&lt;=49,7.59,A25211&lt;20,10.59)</f>
        <v>7.59</v>
      </c>
    </row>
    <row r="25212" spans="1:2" ht="15.75" customHeight="1" x14ac:dyDescent="0.3">
      <c r="A25212" s="69">
        <v>29.99</v>
      </c>
      <c r="B25212" s="70" cm="1">
        <f t="array" ref="B25212">_xlfn.IFS(A25212&gt;49,0,A25212&lt;=49,7.59,A25212&lt;20,10.59)</f>
        <v>7.59</v>
      </c>
    </row>
    <row r="25213" spans="1:2" ht="15.75" customHeight="1" x14ac:dyDescent="0.3">
      <c r="A25213" s="69">
        <v>29.99</v>
      </c>
      <c r="B25213" s="70" cm="1">
        <f t="array" ref="B25213">_xlfn.IFS(A25213&gt;49,0,A25213&lt;=49,7.59,A25213&lt;20,10.59)</f>
        <v>7.59</v>
      </c>
    </row>
    <row r="25214" spans="1:2" ht="15.75" customHeight="1" x14ac:dyDescent="0.3">
      <c r="A25214" s="69">
        <v>29.99</v>
      </c>
      <c r="B25214" s="70" cm="1">
        <f t="array" ref="B25214">_xlfn.IFS(A25214&gt;49,0,A25214&lt;=49,7.59,A25214&lt;20,10.59)</f>
        <v>7.59</v>
      </c>
    </row>
    <row r="25215" spans="1:2" ht="15.75" customHeight="1" x14ac:dyDescent="0.3">
      <c r="A25215" s="69">
        <v>29.99</v>
      </c>
      <c r="B25215" s="70" cm="1">
        <f t="array" ref="B25215">_xlfn.IFS(A25215&gt;49,0,A25215&lt;=49,7.59,A25215&lt;20,10.59)</f>
        <v>7.59</v>
      </c>
    </row>
    <row r="25216" spans="1:2" ht="15.75" customHeight="1" x14ac:dyDescent="0.3">
      <c r="A25216" s="69">
        <v>29.99</v>
      </c>
      <c r="B25216" s="70" cm="1">
        <f t="array" ref="B25216">_xlfn.IFS(A25216&gt;49,0,A25216&lt;=49,7.59,A25216&lt;20,10.59)</f>
        <v>7.59</v>
      </c>
    </row>
    <row r="25217" spans="1:2" ht="15.75" customHeight="1" x14ac:dyDescent="0.3">
      <c r="A25217" s="69">
        <v>29.99</v>
      </c>
      <c r="B25217" s="70" cm="1">
        <f t="array" ref="B25217">_xlfn.IFS(A25217&gt;49,0,A25217&lt;=49,7.59,A25217&lt;20,10.59)</f>
        <v>7.59</v>
      </c>
    </row>
    <row r="25218" spans="1:2" ht="15.75" customHeight="1" x14ac:dyDescent="0.3">
      <c r="A25218" s="69">
        <v>29.99</v>
      </c>
      <c r="B25218" s="70" cm="1">
        <f t="array" ref="B25218">_xlfn.IFS(A25218&gt;49,0,A25218&lt;=49,7.59,A25218&lt;20,10.59)</f>
        <v>7.59</v>
      </c>
    </row>
    <row r="25219" spans="1:2" ht="15.75" customHeight="1" x14ac:dyDescent="0.3">
      <c r="A25219" s="69">
        <v>29.99</v>
      </c>
      <c r="B25219" s="70" cm="1">
        <f t="array" ref="B25219">_xlfn.IFS(A25219&gt;49,0,A25219&lt;=49,7.59,A25219&lt;20,10.59)</f>
        <v>7.59</v>
      </c>
    </row>
    <row r="25220" spans="1:2" ht="15.75" customHeight="1" x14ac:dyDescent="0.3">
      <c r="A25220" s="69">
        <v>29.99</v>
      </c>
      <c r="B25220" s="70" cm="1">
        <f t="array" ref="B25220">_xlfn.IFS(A25220&gt;49,0,A25220&lt;=49,7.59,A25220&lt;20,10.59)</f>
        <v>7.59</v>
      </c>
    </row>
    <row r="25221" spans="1:2" ht="15.75" customHeight="1" x14ac:dyDescent="0.3">
      <c r="A25221" s="69">
        <v>9.99</v>
      </c>
      <c r="B25221" s="70" cm="1">
        <f t="array" ref="B25221">_xlfn.IFS(A25221&gt;49,0,A25221&lt;=49,7.59,A25221&lt;20,10.59)</f>
        <v>7.59</v>
      </c>
    </row>
    <row r="25222" spans="1:2" ht="15.75" customHeight="1" x14ac:dyDescent="0.3">
      <c r="A25222" s="69">
        <v>9.99</v>
      </c>
      <c r="B25222" s="70" cm="1">
        <f t="array" ref="B25222">_xlfn.IFS(A25222&gt;49,0,A25222&lt;=49,7.59,A25222&lt;20,10.59)</f>
        <v>7.59</v>
      </c>
    </row>
    <row r="25223" spans="1:2" ht="15.75" customHeight="1" x14ac:dyDescent="0.3">
      <c r="A25223" s="69">
        <v>9.99</v>
      </c>
      <c r="B25223" s="70" cm="1">
        <f t="array" ref="B25223">_xlfn.IFS(A25223&gt;49,0,A25223&lt;=49,7.59,A25223&lt;20,10.59)</f>
        <v>7.59</v>
      </c>
    </row>
    <row r="25224" spans="1:2" ht="15.75" customHeight="1" x14ac:dyDescent="0.3">
      <c r="A25224" s="69">
        <v>9.99</v>
      </c>
      <c r="B25224" s="70" cm="1">
        <f t="array" ref="B25224">_xlfn.IFS(A25224&gt;49,0,A25224&lt;=49,7.59,A25224&lt;20,10.59)</f>
        <v>7.59</v>
      </c>
    </row>
    <row r="25225" spans="1:2" ht="15.75" customHeight="1" x14ac:dyDescent="0.3">
      <c r="A25225" s="69">
        <v>9.99</v>
      </c>
      <c r="B25225" s="70" cm="1">
        <f t="array" ref="B25225">_xlfn.IFS(A25225&gt;49,0,A25225&lt;=49,7.59,A25225&lt;20,10.59)</f>
        <v>7.59</v>
      </c>
    </row>
    <row r="25226" spans="1:2" ht="15.75" customHeight="1" x14ac:dyDescent="0.3">
      <c r="A25226" s="69">
        <v>9.99</v>
      </c>
      <c r="B25226" s="70" cm="1">
        <f t="array" ref="B25226">_xlfn.IFS(A25226&gt;49,0,A25226&lt;=49,7.59,A25226&lt;20,10.59)</f>
        <v>7.59</v>
      </c>
    </row>
    <row r="25227" spans="1:2" ht="15.75" customHeight="1" x14ac:dyDescent="0.3">
      <c r="A25227" s="69">
        <v>9.99</v>
      </c>
      <c r="B25227" s="70" cm="1">
        <f t="array" ref="B25227">_xlfn.IFS(A25227&gt;49,0,A25227&lt;=49,7.59,A25227&lt;20,10.59)</f>
        <v>7.59</v>
      </c>
    </row>
    <row r="25228" spans="1:2" ht="15.75" customHeight="1" x14ac:dyDescent="0.3">
      <c r="A25228" s="69">
        <v>49.99</v>
      </c>
      <c r="B25228" s="70" cm="1">
        <f t="array" ref="B25228">_xlfn.IFS(A25228&gt;49,0,A25228&lt;=49,7.59,A25228&lt;20,10.59)</f>
        <v>0</v>
      </c>
    </row>
    <row r="25229" spans="1:2" ht="15.75" customHeight="1" x14ac:dyDescent="0.3">
      <c r="A25229" s="69">
        <v>49.99</v>
      </c>
      <c r="B25229" s="70" cm="1">
        <f t="array" ref="B25229">_xlfn.IFS(A25229&gt;49,0,A25229&lt;=49,7.59,A25229&lt;20,10.59)</f>
        <v>0</v>
      </c>
    </row>
    <row r="25230" spans="1:2" ht="15.75" customHeight="1" x14ac:dyDescent="0.3">
      <c r="A25230" s="69">
        <v>49.99</v>
      </c>
      <c r="B25230" s="70" cm="1">
        <f t="array" ref="B25230">_xlfn.IFS(A25230&gt;49,0,A25230&lt;=49,7.59,A25230&lt;20,10.59)</f>
        <v>0</v>
      </c>
    </row>
    <row r="25231" spans="1:2" ht="15.75" customHeight="1" x14ac:dyDescent="0.3">
      <c r="A25231" s="69">
        <v>49.99</v>
      </c>
      <c r="B25231" s="70" cm="1">
        <f t="array" ref="B25231">_xlfn.IFS(A25231&gt;49,0,A25231&lt;=49,7.59,A25231&lt;20,10.59)</f>
        <v>0</v>
      </c>
    </row>
    <row r="25232" spans="1:2" ht="15.75" customHeight="1" x14ac:dyDescent="0.3">
      <c r="A25232" s="69">
        <v>49.99</v>
      </c>
      <c r="B25232" s="70" cm="1">
        <f t="array" ref="B25232">_xlfn.IFS(A25232&gt;49,0,A25232&lt;=49,7.59,A25232&lt;20,10.59)</f>
        <v>0</v>
      </c>
    </row>
    <row r="25233" spans="1:2" ht="15.75" customHeight="1" x14ac:dyDescent="0.3">
      <c r="A25233" s="69">
        <v>49.99</v>
      </c>
      <c r="B25233" s="70" cm="1">
        <f t="array" ref="B25233">_xlfn.IFS(A25233&gt;49,0,A25233&lt;=49,7.59,A25233&lt;20,10.59)</f>
        <v>0</v>
      </c>
    </row>
    <row r="25234" spans="1:2" ht="15.75" customHeight="1" x14ac:dyDescent="0.3">
      <c r="A25234" s="69">
        <v>49.99</v>
      </c>
      <c r="B25234" s="70" cm="1">
        <f t="array" ref="B25234">_xlfn.IFS(A25234&gt;49,0,A25234&lt;=49,7.59,A25234&lt;20,10.59)</f>
        <v>0</v>
      </c>
    </row>
    <row r="25235" spans="1:2" ht="15.75" customHeight="1" x14ac:dyDescent="0.3">
      <c r="A25235" s="69">
        <v>49.99</v>
      </c>
      <c r="B25235" s="70" cm="1">
        <f t="array" ref="B25235">_xlfn.IFS(A25235&gt;49,0,A25235&lt;=49,7.59,A25235&lt;20,10.59)</f>
        <v>0</v>
      </c>
    </row>
    <row r="25236" spans="1:2" ht="15.75" customHeight="1" x14ac:dyDescent="0.3">
      <c r="A25236" s="69">
        <v>49.99</v>
      </c>
      <c r="B25236" s="70" cm="1">
        <f t="array" ref="B25236">_xlfn.IFS(A25236&gt;49,0,A25236&lt;=49,7.59,A25236&lt;20,10.59)</f>
        <v>0</v>
      </c>
    </row>
    <row r="25237" spans="1:2" ht="15.75" customHeight="1" x14ac:dyDescent="0.3">
      <c r="A25237" s="69">
        <v>49.99</v>
      </c>
      <c r="B25237" s="70" cm="1">
        <f t="array" ref="B25237">_xlfn.IFS(A25237&gt;49,0,A25237&lt;=49,7.59,A25237&lt;20,10.59)</f>
        <v>0</v>
      </c>
    </row>
    <row r="25238" spans="1:2" ht="15.75" customHeight="1" x14ac:dyDescent="0.3">
      <c r="A25238" s="69">
        <v>49.99</v>
      </c>
      <c r="B25238" s="70" cm="1">
        <f t="array" ref="B25238">_xlfn.IFS(A25238&gt;49,0,A25238&lt;=49,7.59,A25238&lt;20,10.59)</f>
        <v>0</v>
      </c>
    </row>
    <row r="25239" spans="1:2" ht="15.75" customHeight="1" x14ac:dyDescent="0.3">
      <c r="A25239" s="69">
        <v>49.99</v>
      </c>
      <c r="B25239" s="70" cm="1">
        <f t="array" ref="B25239">_xlfn.IFS(A25239&gt;49,0,A25239&lt;=49,7.59,A25239&lt;20,10.59)</f>
        <v>0</v>
      </c>
    </row>
    <row r="25240" spans="1:2" ht="15.75" customHeight="1" x14ac:dyDescent="0.3">
      <c r="A25240" s="69">
        <v>49.99</v>
      </c>
      <c r="B25240" s="70" cm="1">
        <f t="array" ref="B25240">_xlfn.IFS(A25240&gt;49,0,A25240&lt;=49,7.59,A25240&lt;20,10.59)</f>
        <v>0</v>
      </c>
    </row>
    <row r="25241" spans="1:2" ht="15.75" customHeight="1" x14ac:dyDescent="0.3">
      <c r="A25241" s="69">
        <v>49.99</v>
      </c>
      <c r="B25241" s="70" cm="1">
        <f t="array" ref="B25241">_xlfn.IFS(A25241&gt;49,0,A25241&lt;=49,7.59,A25241&lt;20,10.59)</f>
        <v>0</v>
      </c>
    </row>
    <row r="25242" spans="1:2" ht="15.75" customHeight="1" x14ac:dyDescent="0.3">
      <c r="A25242" s="69">
        <v>49.99</v>
      </c>
      <c r="B25242" s="70" cm="1">
        <f t="array" ref="B25242">_xlfn.IFS(A25242&gt;49,0,A25242&lt;=49,7.59,A25242&lt;20,10.59)</f>
        <v>0</v>
      </c>
    </row>
    <row r="25243" spans="1:2" ht="15.75" customHeight="1" x14ac:dyDescent="0.3">
      <c r="A25243" s="69">
        <v>49.99</v>
      </c>
      <c r="B25243" s="70" cm="1">
        <f t="array" ref="B25243">_xlfn.IFS(A25243&gt;49,0,A25243&lt;=49,7.59,A25243&lt;20,10.59)</f>
        <v>0</v>
      </c>
    </row>
    <row r="25244" spans="1:2" ht="15.75" customHeight="1" x14ac:dyDescent="0.3">
      <c r="A25244" s="69">
        <v>22.99</v>
      </c>
      <c r="B25244" s="70" cm="1">
        <f t="array" ref="B25244">_xlfn.IFS(A25244&gt;49,0,A25244&lt;=49,7.59,A25244&lt;20,10.59)</f>
        <v>7.59</v>
      </c>
    </row>
    <row r="25245" spans="1:2" ht="15.75" customHeight="1" x14ac:dyDescent="0.3">
      <c r="A25245" s="69">
        <v>22.99</v>
      </c>
      <c r="B25245" s="70" cm="1">
        <f t="array" ref="B25245">_xlfn.IFS(A25245&gt;49,0,A25245&lt;=49,7.59,A25245&lt;20,10.59)</f>
        <v>7.59</v>
      </c>
    </row>
    <row r="25246" spans="1:2" ht="15.75" customHeight="1" x14ac:dyDescent="0.3">
      <c r="A25246" s="69">
        <v>22.99</v>
      </c>
      <c r="B25246" s="70" cm="1">
        <f t="array" ref="B25246">_xlfn.IFS(A25246&gt;49,0,A25246&lt;=49,7.59,A25246&lt;20,10.59)</f>
        <v>7.59</v>
      </c>
    </row>
    <row r="25247" spans="1:2" ht="15.75" customHeight="1" x14ac:dyDescent="0.3">
      <c r="A25247" s="69">
        <v>22.99</v>
      </c>
      <c r="B25247" s="70" cm="1">
        <f t="array" ref="B25247">_xlfn.IFS(A25247&gt;49,0,A25247&lt;=49,7.59,A25247&lt;20,10.59)</f>
        <v>7.59</v>
      </c>
    </row>
    <row r="25248" spans="1:2" ht="15.75" customHeight="1" x14ac:dyDescent="0.3">
      <c r="A25248" s="69">
        <v>22.99</v>
      </c>
      <c r="B25248" s="70" cm="1">
        <f t="array" ref="B25248">_xlfn.IFS(A25248&gt;49,0,A25248&lt;=49,7.59,A25248&lt;20,10.59)</f>
        <v>7.59</v>
      </c>
    </row>
    <row r="25249" spans="1:2" ht="15.75" customHeight="1" x14ac:dyDescent="0.3">
      <c r="A25249" s="69">
        <v>29.99</v>
      </c>
      <c r="B25249" s="70" cm="1">
        <f t="array" ref="B25249">_xlfn.IFS(A25249&gt;49,0,A25249&lt;=49,7.59,A25249&lt;20,10.59)</f>
        <v>7.59</v>
      </c>
    </row>
    <row r="25250" spans="1:2" ht="15.75" customHeight="1" x14ac:dyDescent="0.3">
      <c r="A25250" s="69">
        <v>29.99</v>
      </c>
      <c r="B25250" s="70" cm="1">
        <f t="array" ref="B25250">_xlfn.IFS(A25250&gt;49,0,A25250&lt;=49,7.59,A25250&lt;20,10.59)</f>
        <v>7.59</v>
      </c>
    </row>
    <row r="25251" spans="1:2" ht="15.75" customHeight="1" x14ac:dyDescent="0.3">
      <c r="A25251" s="69">
        <v>29.99</v>
      </c>
      <c r="B25251" s="70" cm="1">
        <f t="array" ref="B25251">_xlfn.IFS(A25251&gt;49,0,A25251&lt;=49,7.59,A25251&lt;20,10.59)</f>
        <v>7.59</v>
      </c>
    </row>
    <row r="25252" spans="1:2" ht="15.75" customHeight="1" x14ac:dyDescent="0.3">
      <c r="A25252" s="69">
        <v>29.99</v>
      </c>
      <c r="B25252" s="70" cm="1">
        <f t="array" ref="B25252">_xlfn.IFS(A25252&gt;49,0,A25252&lt;=49,7.59,A25252&lt;20,10.59)</f>
        <v>7.59</v>
      </c>
    </row>
    <row r="25253" spans="1:2" ht="15.75" customHeight="1" x14ac:dyDescent="0.3">
      <c r="A25253" s="69">
        <v>29.99</v>
      </c>
      <c r="B25253" s="70" cm="1">
        <f t="array" ref="B25253">_xlfn.IFS(A25253&gt;49,0,A25253&lt;=49,7.59,A25253&lt;20,10.59)</f>
        <v>7.59</v>
      </c>
    </row>
    <row r="25254" spans="1:2" ht="15.75" customHeight="1" x14ac:dyDescent="0.3">
      <c r="A25254" s="69">
        <v>22.99</v>
      </c>
      <c r="B25254" s="70" cm="1">
        <f t="array" ref="B25254">_xlfn.IFS(A25254&gt;49,0,A25254&lt;=49,7.59,A25254&lt;20,10.59)</f>
        <v>7.59</v>
      </c>
    </row>
    <row r="25255" spans="1:2" ht="15.75" customHeight="1" x14ac:dyDescent="0.3">
      <c r="A25255" s="69">
        <v>22.99</v>
      </c>
      <c r="B25255" s="70" cm="1">
        <f t="array" ref="B25255">_xlfn.IFS(A25255&gt;49,0,A25255&lt;=49,7.59,A25255&lt;20,10.59)</f>
        <v>7.59</v>
      </c>
    </row>
    <row r="25256" spans="1:2" ht="15.75" customHeight="1" x14ac:dyDescent="0.3">
      <c r="A25256" s="69">
        <v>22.99</v>
      </c>
      <c r="B25256" s="70" cm="1">
        <f t="array" ref="B25256">_xlfn.IFS(A25256&gt;49,0,A25256&lt;=49,7.59,A25256&lt;20,10.59)</f>
        <v>7.59</v>
      </c>
    </row>
    <row r="25257" spans="1:2" ht="15.75" customHeight="1" x14ac:dyDescent="0.3">
      <c r="A25257" s="69">
        <v>22.99</v>
      </c>
      <c r="B25257" s="70" cm="1">
        <f t="array" ref="B25257">_xlfn.IFS(A25257&gt;49,0,A25257&lt;=49,7.59,A25257&lt;20,10.59)</f>
        <v>7.59</v>
      </c>
    </row>
    <row r="25258" spans="1:2" ht="15.75" customHeight="1" x14ac:dyDescent="0.3">
      <c r="A25258" s="69">
        <v>22.99</v>
      </c>
      <c r="B25258" s="70" cm="1">
        <f t="array" ref="B25258">_xlfn.IFS(A25258&gt;49,0,A25258&lt;=49,7.59,A25258&lt;20,10.59)</f>
        <v>7.59</v>
      </c>
    </row>
    <row r="25259" spans="1:2" ht="15.75" customHeight="1" x14ac:dyDescent="0.3">
      <c r="A25259" s="69">
        <v>24.99</v>
      </c>
      <c r="B25259" s="70" cm="1">
        <f t="array" ref="B25259">_xlfn.IFS(A25259&gt;49,0,A25259&lt;=49,7.59,A25259&lt;20,10.59)</f>
        <v>7.59</v>
      </c>
    </row>
    <row r="25260" spans="1:2" ht="15.75" customHeight="1" x14ac:dyDescent="0.3">
      <c r="A25260" s="69">
        <v>19.989999999999998</v>
      </c>
      <c r="B25260" s="70" cm="1">
        <f t="array" ref="B25260">_xlfn.IFS(A25260&gt;49,0,A25260&lt;=49,7.59,A25260&lt;20,10.59)</f>
        <v>7.59</v>
      </c>
    </row>
    <row r="25261" spans="1:2" ht="15.75" customHeight="1" x14ac:dyDescent="0.3">
      <c r="A25261" s="69">
        <v>19.989999999999998</v>
      </c>
      <c r="B25261" s="70" cm="1">
        <f t="array" ref="B25261">_xlfn.IFS(A25261&gt;49,0,A25261&lt;=49,7.59,A25261&lt;20,10.59)</f>
        <v>7.59</v>
      </c>
    </row>
    <row r="25262" spans="1:2" ht="15.75" customHeight="1" x14ac:dyDescent="0.3">
      <c r="A25262" s="69">
        <v>19.989999999999998</v>
      </c>
      <c r="B25262" s="70" cm="1">
        <f t="array" ref="B25262">_xlfn.IFS(A25262&gt;49,0,A25262&lt;=49,7.59,A25262&lt;20,10.59)</f>
        <v>7.59</v>
      </c>
    </row>
    <row r="25263" spans="1:2" ht="15.75" customHeight="1" x14ac:dyDescent="0.3">
      <c r="A25263" s="69">
        <v>19.989999999999998</v>
      </c>
      <c r="B25263" s="70" cm="1">
        <f t="array" ref="B25263">_xlfn.IFS(A25263&gt;49,0,A25263&lt;=49,7.59,A25263&lt;20,10.59)</f>
        <v>7.59</v>
      </c>
    </row>
    <row r="25264" spans="1:2" ht="15.75" customHeight="1" x14ac:dyDescent="0.3">
      <c r="A25264" s="69">
        <v>19.989999999999998</v>
      </c>
      <c r="B25264" s="70" cm="1">
        <f t="array" ref="B25264">_xlfn.IFS(A25264&gt;49,0,A25264&lt;=49,7.59,A25264&lt;20,10.59)</f>
        <v>7.59</v>
      </c>
    </row>
    <row r="25265" spans="1:2" ht="15.75" customHeight="1" x14ac:dyDescent="0.3">
      <c r="A25265" s="69">
        <v>29.99</v>
      </c>
      <c r="B25265" s="70" cm="1">
        <f t="array" ref="B25265">_xlfn.IFS(A25265&gt;49,0,A25265&lt;=49,7.59,A25265&lt;20,10.59)</f>
        <v>7.59</v>
      </c>
    </row>
    <row r="25266" spans="1:2" ht="15.75" customHeight="1" x14ac:dyDescent="0.3">
      <c r="A25266" s="69">
        <v>19.989999999999998</v>
      </c>
      <c r="B25266" s="70" cm="1">
        <f t="array" ref="B25266">_xlfn.IFS(A25266&gt;49,0,A25266&lt;=49,7.59,A25266&lt;20,10.59)</f>
        <v>7.59</v>
      </c>
    </row>
    <row r="25267" spans="1:2" ht="15.75" customHeight="1" x14ac:dyDescent="0.3">
      <c r="A25267" s="69">
        <v>19.989999999999998</v>
      </c>
      <c r="B25267" s="70" cm="1">
        <f t="array" ref="B25267">_xlfn.IFS(A25267&gt;49,0,A25267&lt;=49,7.59,A25267&lt;20,10.59)</f>
        <v>7.59</v>
      </c>
    </row>
    <row r="25268" spans="1:2" ht="15.75" customHeight="1" x14ac:dyDescent="0.3">
      <c r="A25268" s="69">
        <v>19.989999999999998</v>
      </c>
      <c r="B25268" s="70" cm="1">
        <f t="array" ref="B25268">_xlfn.IFS(A25268&gt;49,0,A25268&lt;=49,7.59,A25268&lt;20,10.59)</f>
        <v>7.59</v>
      </c>
    </row>
    <row r="25269" spans="1:2" ht="15.75" customHeight="1" x14ac:dyDescent="0.3">
      <c r="A25269" s="69">
        <v>19.989999999999998</v>
      </c>
      <c r="B25269" s="70" cm="1">
        <f t="array" ref="B25269">_xlfn.IFS(A25269&gt;49,0,A25269&lt;=49,7.59,A25269&lt;20,10.59)</f>
        <v>7.59</v>
      </c>
    </row>
    <row r="25270" spans="1:2" ht="15.75" customHeight="1" x14ac:dyDescent="0.3">
      <c r="A25270" s="69">
        <v>19.989999999999998</v>
      </c>
      <c r="B25270" s="70" cm="1">
        <f t="array" ref="B25270">_xlfn.IFS(A25270&gt;49,0,A25270&lt;=49,7.59,A25270&lt;20,10.59)</f>
        <v>7.59</v>
      </c>
    </row>
    <row r="25271" spans="1:2" ht="15.75" customHeight="1" x14ac:dyDescent="0.3">
      <c r="A25271" s="69">
        <v>19.989999999999998</v>
      </c>
      <c r="B25271" s="70" cm="1">
        <f t="array" ref="B25271">_xlfn.IFS(A25271&gt;49,0,A25271&lt;=49,7.59,A25271&lt;20,10.59)</f>
        <v>7.59</v>
      </c>
    </row>
    <row r="25272" spans="1:2" ht="15.75" customHeight="1" x14ac:dyDescent="0.3">
      <c r="A25272" s="69">
        <v>19.989999999999998</v>
      </c>
      <c r="B25272" s="70" cm="1">
        <f t="array" ref="B25272">_xlfn.IFS(A25272&gt;49,0,A25272&lt;=49,7.59,A25272&lt;20,10.59)</f>
        <v>7.59</v>
      </c>
    </row>
    <row r="25273" spans="1:2" ht="15.75" customHeight="1" x14ac:dyDescent="0.3">
      <c r="A25273" s="69">
        <v>19.989999999999998</v>
      </c>
      <c r="B25273" s="70" cm="1">
        <f t="array" ref="B25273">_xlfn.IFS(A25273&gt;49,0,A25273&lt;=49,7.59,A25273&lt;20,10.59)</f>
        <v>7.59</v>
      </c>
    </row>
    <row r="25274" spans="1:2" ht="15.75" customHeight="1" x14ac:dyDescent="0.3">
      <c r="A25274" s="69">
        <v>24.99</v>
      </c>
      <c r="B25274" s="70" cm="1">
        <f t="array" ref="B25274">_xlfn.IFS(A25274&gt;49,0,A25274&lt;=49,7.59,A25274&lt;20,10.59)</f>
        <v>7.59</v>
      </c>
    </row>
    <row r="25275" spans="1:2" ht="15.75" customHeight="1" x14ac:dyDescent="0.3">
      <c r="A25275" s="69">
        <v>24.99</v>
      </c>
      <c r="B25275" s="70" cm="1">
        <f t="array" ref="B25275">_xlfn.IFS(A25275&gt;49,0,A25275&lt;=49,7.59,A25275&lt;20,10.59)</f>
        <v>7.59</v>
      </c>
    </row>
    <row r="25276" spans="1:2" ht="15.75" customHeight="1" x14ac:dyDescent="0.3">
      <c r="A25276" s="69">
        <v>22.99</v>
      </c>
      <c r="B25276" s="70" cm="1">
        <f t="array" ref="B25276">_xlfn.IFS(A25276&gt;49,0,A25276&lt;=49,7.59,A25276&lt;20,10.59)</f>
        <v>7.59</v>
      </c>
    </row>
    <row r="25277" spans="1:2" ht="15.75" customHeight="1" x14ac:dyDescent="0.3">
      <c r="A25277" s="69">
        <v>22.99</v>
      </c>
      <c r="B25277" s="70" cm="1">
        <f t="array" ref="B25277">_xlfn.IFS(A25277&gt;49,0,A25277&lt;=49,7.59,A25277&lt;20,10.59)</f>
        <v>7.59</v>
      </c>
    </row>
    <row r="25278" spans="1:2" ht="15.75" customHeight="1" x14ac:dyDescent="0.3">
      <c r="A25278" s="69">
        <v>29.99</v>
      </c>
      <c r="B25278" s="70" cm="1">
        <f t="array" ref="B25278">_xlfn.IFS(A25278&gt;49,0,A25278&lt;=49,7.59,A25278&lt;20,10.59)</f>
        <v>7.59</v>
      </c>
    </row>
    <row r="25279" spans="1:2" ht="15.75" customHeight="1" x14ac:dyDescent="0.3">
      <c r="A25279" s="69">
        <v>29.99</v>
      </c>
      <c r="B25279" s="70" cm="1">
        <f t="array" ref="B25279">_xlfn.IFS(A25279&gt;49,0,A25279&lt;=49,7.59,A25279&lt;20,10.59)</f>
        <v>7.59</v>
      </c>
    </row>
    <row r="25280" spans="1:2" ht="15.75" customHeight="1" x14ac:dyDescent="0.3">
      <c r="A25280" s="69">
        <v>29.99</v>
      </c>
      <c r="B25280" s="70" cm="1">
        <f t="array" ref="B25280">_xlfn.IFS(A25280&gt;49,0,A25280&lt;=49,7.59,A25280&lt;20,10.59)</f>
        <v>7.59</v>
      </c>
    </row>
    <row r="25281" spans="1:2" ht="15.75" customHeight="1" x14ac:dyDescent="0.3">
      <c r="A25281" s="69">
        <v>29.99</v>
      </c>
      <c r="B25281" s="70" cm="1">
        <f t="array" ref="B25281">_xlfn.IFS(A25281&gt;49,0,A25281&lt;=49,7.59,A25281&lt;20,10.59)</f>
        <v>7.59</v>
      </c>
    </row>
    <row r="25282" spans="1:2" ht="15.75" customHeight="1" x14ac:dyDescent="0.3">
      <c r="A25282" s="69">
        <v>24.99</v>
      </c>
      <c r="B25282" s="70" cm="1">
        <f t="array" ref="B25282">_xlfn.IFS(A25282&gt;49,0,A25282&lt;=49,7.59,A25282&lt;20,10.59)</f>
        <v>7.59</v>
      </c>
    </row>
    <row r="25283" spans="1:2" ht="15.75" customHeight="1" x14ac:dyDescent="0.3">
      <c r="A25283" s="69">
        <v>24.99</v>
      </c>
      <c r="B25283" s="70" cm="1">
        <f t="array" ref="B25283">_xlfn.IFS(A25283&gt;49,0,A25283&lt;=49,7.59,A25283&lt;20,10.59)</f>
        <v>7.59</v>
      </c>
    </row>
    <row r="25284" spans="1:2" ht="15.75" customHeight="1" x14ac:dyDescent="0.3">
      <c r="A25284" s="69">
        <v>24.99</v>
      </c>
      <c r="B25284" s="70" cm="1">
        <f t="array" ref="B25284">_xlfn.IFS(A25284&gt;49,0,A25284&lt;=49,7.59,A25284&lt;20,10.59)</f>
        <v>7.59</v>
      </c>
    </row>
    <row r="25285" spans="1:2" ht="15.75" customHeight="1" x14ac:dyDescent="0.3">
      <c r="A25285" s="69">
        <v>24.99</v>
      </c>
      <c r="B25285" s="70" cm="1">
        <f t="array" ref="B25285">_xlfn.IFS(A25285&gt;49,0,A25285&lt;=49,7.59,A25285&lt;20,10.59)</f>
        <v>7.59</v>
      </c>
    </row>
    <row r="25286" spans="1:2" ht="15.75" customHeight="1" x14ac:dyDescent="0.3">
      <c r="A25286" s="69">
        <v>19.989999999999998</v>
      </c>
      <c r="B25286" s="70" cm="1">
        <f t="array" ref="B25286">_xlfn.IFS(A25286&gt;49,0,A25286&lt;=49,7.59,A25286&lt;20,10.59)</f>
        <v>7.59</v>
      </c>
    </row>
    <row r="25287" spans="1:2" ht="15.75" customHeight="1" x14ac:dyDescent="0.3">
      <c r="A25287" s="69">
        <v>19.989999999999998</v>
      </c>
      <c r="B25287" s="70" cm="1">
        <f t="array" ref="B25287">_xlfn.IFS(A25287&gt;49,0,A25287&lt;=49,7.59,A25287&lt;20,10.59)</f>
        <v>7.59</v>
      </c>
    </row>
    <row r="25288" spans="1:2" ht="15.75" customHeight="1" x14ac:dyDescent="0.3">
      <c r="A25288" s="69">
        <v>19.989999999999998</v>
      </c>
      <c r="B25288" s="70" cm="1">
        <f t="array" ref="B25288">_xlfn.IFS(A25288&gt;49,0,A25288&lt;=49,7.59,A25288&lt;20,10.59)</f>
        <v>7.59</v>
      </c>
    </row>
    <row r="25289" spans="1:2" ht="15.75" customHeight="1" x14ac:dyDescent="0.3">
      <c r="A25289" s="69">
        <v>19.989999999999998</v>
      </c>
      <c r="B25289" s="70" cm="1">
        <f t="array" ref="B25289">_xlfn.IFS(A25289&gt;49,0,A25289&lt;=49,7.59,A25289&lt;20,10.59)</f>
        <v>7.59</v>
      </c>
    </row>
    <row r="25290" spans="1:2" ht="15.75" customHeight="1" x14ac:dyDescent="0.3">
      <c r="A25290" s="69">
        <v>29.99</v>
      </c>
      <c r="B25290" s="70" cm="1">
        <f t="array" ref="B25290">_xlfn.IFS(A25290&gt;49,0,A25290&lt;=49,7.59,A25290&lt;20,10.59)</f>
        <v>7.59</v>
      </c>
    </row>
    <row r="25291" spans="1:2" ht="15.75" customHeight="1" x14ac:dyDescent="0.3">
      <c r="A25291" s="69">
        <v>29.99</v>
      </c>
      <c r="B25291" s="70" cm="1">
        <f t="array" ref="B25291">_xlfn.IFS(A25291&gt;49,0,A25291&lt;=49,7.59,A25291&lt;20,10.59)</f>
        <v>7.59</v>
      </c>
    </row>
    <row r="25292" spans="1:2" ht="15.75" customHeight="1" x14ac:dyDescent="0.3">
      <c r="A25292" s="69">
        <v>29.99</v>
      </c>
      <c r="B25292" s="70" cm="1">
        <f t="array" ref="B25292">_xlfn.IFS(A25292&gt;49,0,A25292&lt;=49,7.59,A25292&lt;20,10.59)</f>
        <v>7.59</v>
      </c>
    </row>
    <row r="25293" spans="1:2" ht="15.75" customHeight="1" x14ac:dyDescent="0.3">
      <c r="A25293" s="69">
        <v>29.99</v>
      </c>
      <c r="B25293" s="70" cm="1">
        <f t="array" ref="B25293">_xlfn.IFS(A25293&gt;49,0,A25293&lt;=49,7.59,A25293&lt;20,10.59)</f>
        <v>7.59</v>
      </c>
    </row>
    <row r="25294" spans="1:2" ht="15.75" customHeight="1" x14ac:dyDescent="0.3">
      <c r="A25294" s="69">
        <v>29.99</v>
      </c>
      <c r="B25294" s="70" cm="1">
        <f t="array" ref="B25294">_xlfn.IFS(A25294&gt;49,0,A25294&lt;=49,7.59,A25294&lt;20,10.59)</f>
        <v>7.59</v>
      </c>
    </row>
    <row r="25295" spans="1:2" ht="15.75" customHeight="1" x14ac:dyDescent="0.3">
      <c r="A25295" s="69">
        <v>19.989999999999998</v>
      </c>
      <c r="B25295" s="70" cm="1">
        <f t="array" ref="B25295">_xlfn.IFS(A25295&gt;49,0,A25295&lt;=49,7.59,A25295&lt;20,10.59)</f>
        <v>7.59</v>
      </c>
    </row>
    <row r="25296" spans="1:2" ht="15.75" customHeight="1" x14ac:dyDescent="0.3">
      <c r="A25296" s="69">
        <v>19.989999999999998</v>
      </c>
      <c r="B25296" s="70" cm="1">
        <f t="array" ref="B25296">_xlfn.IFS(A25296&gt;49,0,A25296&lt;=49,7.59,A25296&lt;20,10.59)</f>
        <v>7.59</v>
      </c>
    </row>
    <row r="25297" spans="1:2" ht="15.75" customHeight="1" x14ac:dyDescent="0.3">
      <c r="A25297" s="69">
        <v>24.99</v>
      </c>
      <c r="B25297" s="70" cm="1">
        <f t="array" ref="B25297">_xlfn.IFS(A25297&gt;49,0,A25297&lt;=49,7.59,A25297&lt;20,10.59)</f>
        <v>7.59</v>
      </c>
    </row>
    <row r="25298" spans="1:2" ht="15.75" customHeight="1" x14ac:dyDescent="0.3">
      <c r="A25298" s="69">
        <v>24.99</v>
      </c>
      <c r="B25298" s="70" cm="1">
        <f t="array" ref="B25298">_xlfn.IFS(A25298&gt;49,0,A25298&lt;=49,7.59,A25298&lt;20,10.59)</f>
        <v>7.59</v>
      </c>
    </row>
    <row r="25299" spans="1:2" ht="15.75" customHeight="1" x14ac:dyDescent="0.3">
      <c r="A25299" s="69">
        <v>24.99</v>
      </c>
      <c r="B25299" s="70" cm="1">
        <f t="array" ref="B25299">_xlfn.IFS(A25299&gt;49,0,A25299&lt;=49,7.59,A25299&lt;20,10.59)</f>
        <v>7.59</v>
      </c>
    </row>
    <row r="25300" spans="1:2" ht="15.75" customHeight="1" x14ac:dyDescent="0.3">
      <c r="A25300" s="69">
        <v>29.99</v>
      </c>
      <c r="B25300" s="70" cm="1">
        <f t="array" ref="B25300">_xlfn.IFS(A25300&gt;49,0,A25300&lt;=49,7.59,A25300&lt;20,10.59)</f>
        <v>7.59</v>
      </c>
    </row>
    <row r="25301" spans="1:2" ht="15.75" customHeight="1" x14ac:dyDescent="0.3">
      <c r="A25301" s="69">
        <v>29.99</v>
      </c>
      <c r="B25301" s="70" cm="1">
        <f t="array" ref="B25301">_xlfn.IFS(A25301&gt;49,0,A25301&lt;=49,7.59,A25301&lt;20,10.59)</f>
        <v>7.59</v>
      </c>
    </row>
    <row r="25302" spans="1:2" ht="15.75" customHeight="1" x14ac:dyDescent="0.3">
      <c r="A25302" s="69">
        <v>29.99</v>
      </c>
      <c r="B25302" s="70" cm="1">
        <f t="array" ref="B25302">_xlfn.IFS(A25302&gt;49,0,A25302&lt;=49,7.59,A25302&lt;20,10.59)</f>
        <v>7.59</v>
      </c>
    </row>
    <row r="25303" spans="1:2" ht="15.75" customHeight="1" x14ac:dyDescent="0.3">
      <c r="A25303" s="69">
        <v>29.99</v>
      </c>
      <c r="B25303" s="70" cm="1">
        <f t="array" ref="B25303">_xlfn.IFS(A25303&gt;49,0,A25303&lt;=49,7.59,A25303&lt;20,10.59)</f>
        <v>7.59</v>
      </c>
    </row>
    <row r="25304" spans="1:2" ht="15.75" customHeight="1" x14ac:dyDescent="0.3">
      <c r="A25304" s="69">
        <v>29.99</v>
      </c>
      <c r="B25304" s="70" cm="1">
        <f t="array" ref="B25304">_xlfn.IFS(A25304&gt;49,0,A25304&lt;=49,7.59,A25304&lt;20,10.59)</f>
        <v>7.59</v>
      </c>
    </row>
    <row r="25305" spans="1:2" ht="15.75" customHeight="1" x14ac:dyDescent="0.3">
      <c r="A25305" s="69">
        <v>29.99</v>
      </c>
      <c r="B25305" s="70" cm="1">
        <f t="array" ref="B25305">_xlfn.IFS(A25305&gt;49,0,A25305&lt;=49,7.59,A25305&lt;20,10.59)</f>
        <v>7.59</v>
      </c>
    </row>
    <row r="25306" spans="1:2" ht="15.75" customHeight="1" x14ac:dyDescent="0.3">
      <c r="A25306" s="69">
        <v>29.99</v>
      </c>
      <c r="B25306" s="70" cm="1">
        <f t="array" ref="B25306">_xlfn.IFS(A25306&gt;49,0,A25306&lt;=49,7.59,A25306&lt;20,10.59)</f>
        <v>7.59</v>
      </c>
    </row>
    <row r="25307" spans="1:2" ht="15.75" customHeight="1" x14ac:dyDescent="0.3">
      <c r="A25307" s="69">
        <v>29.99</v>
      </c>
      <c r="B25307" s="70" cm="1">
        <f t="array" ref="B25307">_xlfn.IFS(A25307&gt;49,0,A25307&lt;=49,7.59,A25307&lt;20,10.59)</f>
        <v>7.59</v>
      </c>
    </row>
    <row r="25308" spans="1:2" ht="15.75" customHeight="1" x14ac:dyDescent="0.3">
      <c r="A25308" s="69">
        <v>29.99</v>
      </c>
      <c r="B25308" s="70" cm="1">
        <f t="array" ref="B25308">_xlfn.IFS(A25308&gt;49,0,A25308&lt;=49,7.59,A25308&lt;20,10.59)</f>
        <v>7.59</v>
      </c>
    </row>
    <row r="25309" spans="1:2" ht="15.75" customHeight="1" x14ac:dyDescent="0.3">
      <c r="A25309" s="69">
        <v>29.99</v>
      </c>
      <c r="B25309" s="70" cm="1">
        <f t="array" ref="B25309">_xlfn.IFS(A25309&gt;49,0,A25309&lt;=49,7.59,A25309&lt;20,10.59)</f>
        <v>7.59</v>
      </c>
    </row>
    <row r="25310" spans="1:2" ht="15.75" customHeight="1" x14ac:dyDescent="0.3">
      <c r="A25310" s="69">
        <v>19.989999999999998</v>
      </c>
      <c r="B25310" s="70" cm="1">
        <f t="array" ref="B25310">_xlfn.IFS(A25310&gt;49,0,A25310&lt;=49,7.59,A25310&lt;20,10.59)</f>
        <v>7.59</v>
      </c>
    </row>
    <row r="25311" spans="1:2" ht="15.75" customHeight="1" x14ac:dyDescent="0.3">
      <c r="A25311" s="69">
        <v>19.989999999999998</v>
      </c>
      <c r="B25311" s="70" cm="1">
        <f t="array" ref="B25311">_xlfn.IFS(A25311&gt;49,0,A25311&lt;=49,7.59,A25311&lt;20,10.59)</f>
        <v>7.59</v>
      </c>
    </row>
    <row r="25312" spans="1:2" ht="15.75" customHeight="1" x14ac:dyDescent="0.3">
      <c r="A25312" s="69">
        <v>19.989999999999998</v>
      </c>
      <c r="B25312" s="70" cm="1">
        <f t="array" ref="B25312">_xlfn.IFS(A25312&gt;49,0,A25312&lt;=49,7.59,A25312&lt;20,10.59)</f>
        <v>7.59</v>
      </c>
    </row>
    <row r="25313" spans="1:2" ht="15.75" customHeight="1" x14ac:dyDescent="0.3">
      <c r="A25313" s="69">
        <v>19.989999999999998</v>
      </c>
      <c r="B25313" s="70" cm="1">
        <f t="array" ref="B25313">_xlfn.IFS(A25313&gt;49,0,A25313&lt;=49,7.59,A25313&lt;20,10.59)</f>
        <v>7.59</v>
      </c>
    </row>
    <row r="25314" spans="1:2" ht="15.75" customHeight="1" x14ac:dyDescent="0.3">
      <c r="A25314" s="69">
        <v>19.989999999999998</v>
      </c>
      <c r="B25314" s="70" cm="1">
        <f t="array" ref="B25314">_xlfn.IFS(A25314&gt;49,0,A25314&lt;=49,7.59,A25314&lt;20,10.59)</f>
        <v>7.59</v>
      </c>
    </row>
    <row r="25315" spans="1:2" ht="15.75" customHeight="1" x14ac:dyDescent="0.3">
      <c r="A25315" s="69">
        <v>19.989999999999998</v>
      </c>
      <c r="B25315" s="70" cm="1">
        <f t="array" ref="B25315">_xlfn.IFS(A25315&gt;49,0,A25315&lt;=49,7.59,A25315&lt;20,10.59)</f>
        <v>7.59</v>
      </c>
    </row>
    <row r="25316" spans="1:2" ht="15.75" customHeight="1" x14ac:dyDescent="0.3">
      <c r="A25316" s="69">
        <v>19.989999999999998</v>
      </c>
      <c r="B25316" s="70" cm="1">
        <f t="array" ref="B25316">_xlfn.IFS(A25316&gt;49,0,A25316&lt;=49,7.59,A25316&lt;20,10.59)</f>
        <v>7.59</v>
      </c>
    </row>
    <row r="25317" spans="1:2" ht="15.75" customHeight="1" x14ac:dyDescent="0.3">
      <c r="A25317" s="69">
        <v>19.989999999999998</v>
      </c>
      <c r="B25317" s="70" cm="1">
        <f t="array" ref="B25317">_xlfn.IFS(A25317&gt;49,0,A25317&lt;=49,7.59,A25317&lt;20,10.59)</f>
        <v>7.59</v>
      </c>
    </row>
    <row r="25318" spans="1:2" ht="15.75" customHeight="1" x14ac:dyDescent="0.3">
      <c r="A25318" s="69">
        <v>19.989999999999998</v>
      </c>
      <c r="B25318" s="70" cm="1">
        <f t="array" ref="B25318">_xlfn.IFS(A25318&gt;49,0,A25318&lt;=49,7.59,A25318&lt;20,10.59)</f>
        <v>7.59</v>
      </c>
    </row>
    <row r="25319" spans="1:2" ht="15.75" customHeight="1" x14ac:dyDescent="0.3">
      <c r="A25319" s="69">
        <v>19.989999999999998</v>
      </c>
      <c r="B25319" s="70" cm="1">
        <f t="array" ref="B25319">_xlfn.IFS(A25319&gt;49,0,A25319&lt;=49,7.59,A25319&lt;20,10.59)</f>
        <v>7.59</v>
      </c>
    </row>
    <row r="25320" spans="1:2" ht="15.75" customHeight="1" x14ac:dyDescent="0.3">
      <c r="A25320" s="69">
        <v>22.99</v>
      </c>
      <c r="B25320" s="70" cm="1">
        <f t="array" ref="B25320">_xlfn.IFS(A25320&gt;49,0,A25320&lt;=49,7.59,A25320&lt;20,10.59)</f>
        <v>7.59</v>
      </c>
    </row>
    <row r="25321" spans="1:2" ht="15.75" customHeight="1" x14ac:dyDescent="0.3">
      <c r="A25321" s="69">
        <v>22.99</v>
      </c>
      <c r="B25321" s="70" cm="1">
        <f t="array" ref="B25321">_xlfn.IFS(A25321&gt;49,0,A25321&lt;=49,7.59,A25321&lt;20,10.59)</f>
        <v>7.59</v>
      </c>
    </row>
    <row r="25322" spans="1:2" ht="15.75" customHeight="1" x14ac:dyDescent="0.3">
      <c r="A25322" s="69">
        <v>29.99</v>
      </c>
      <c r="B25322" s="70" cm="1">
        <f t="array" ref="B25322">_xlfn.IFS(A25322&gt;49,0,A25322&lt;=49,7.59,A25322&lt;20,10.59)</f>
        <v>7.59</v>
      </c>
    </row>
    <row r="25323" spans="1:2" ht="15.75" customHeight="1" x14ac:dyDescent="0.3">
      <c r="A25323" s="69">
        <v>29.99</v>
      </c>
      <c r="B25323" s="70" cm="1">
        <f t="array" ref="B25323">_xlfn.IFS(A25323&gt;49,0,A25323&lt;=49,7.59,A25323&lt;20,10.59)</f>
        <v>7.59</v>
      </c>
    </row>
    <row r="25324" spans="1:2" ht="15.75" customHeight="1" x14ac:dyDescent="0.3">
      <c r="A25324" s="69">
        <v>29.99</v>
      </c>
      <c r="B25324" s="70" cm="1">
        <f t="array" ref="B25324">_xlfn.IFS(A25324&gt;49,0,A25324&lt;=49,7.59,A25324&lt;20,10.59)</f>
        <v>7.59</v>
      </c>
    </row>
    <row r="25325" spans="1:2" ht="15.75" customHeight="1" x14ac:dyDescent="0.3">
      <c r="A25325" s="69">
        <v>29.99</v>
      </c>
      <c r="B25325" s="70" cm="1">
        <f t="array" ref="B25325">_xlfn.IFS(A25325&gt;49,0,A25325&lt;=49,7.59,A25325&lt;20,10.59)</f>
        <v>7.59</v>
      </c>
    </row>
    <row r="25326" spans="1:2" ht="15.75" customHeight="1" x14ac:dyDescent="0.3">
      <c r="A25326" s="69">
        <v>29.99</v>
      </c>
      <c r="B25326" s="70" cm="1">
        <f t="array" ref="B25326">_xlfn.IFS(A25326&gt;49,0,A25326&lt;=49,7.59,A25326&lt;20,10.59)</f>
        <v>7.59</v>
      </c>
    </row>
    <row r="25327" spans="1:2" ht="15.75" customHeight="1" x14ac:dyDescent="0.3">
      <c r="A25327" s="69">
        <v>29.99</v>
      </c>
      <c r="B25327" s="70" cm="1">
        <f t="array" ref="B25327">_xlfn.IFS(A25327&gt;49,0,A25327&lt;=49,7.59,A25327&lt;20,10.59)</f>
        <v>7.59</v>
      </c>
    </row>
    <row r="25328" spans="1:2" ht="15.75" customHeight="1" x14ac:dyDescent="0.3">
      <c r="A25328" s="69">
        <v>19.989999999999998</v>
      </c>
      <c r="B25328" s="70" cm="1">
        <f t="array" ref="B25328">_xlfn.IFS(A25328&gt;49,0,A25328&lt;=49,7.59,A25328&lt;20,10.59)</f>
        <v>7.59</v>
      </c>
    </row>
    <row r="25329" spans="1:2" ht="15.75" customHeight="1" x14ac:dyDescent="0.3">
      <c r="A25329" s="69">
        <v>19.989999999999998</v>
      </c>
      <c r="B25329" s="70" cm="1">
        <f t="array" ref="B25329">_xlfn.IFS(A25329&gt;49,0,A25329&lt;=49,7.59,A25329&lt;20,10.59)</f>
        <v>7.59</v>
      </c>
    </row>
    <row r="25330" spans="1:2" ht="15.75" customHeight="1" x14ac:dyDescent="0.3">
      <c r="A25330" s="69">
        <v>19.989999999999998</v>
      </c>
      <c r="B25330" s="70" cm="1">
        <f t="array" ref="B25330">_xlfn.IFS(A25330&gt;49,0,A25330&lt;=49,7.59,A25330&lt;20,10.59)</f>
        <v>7.59</v>
      </c>
    </row>
    <row r="25331" spans="1:2" ht="15.75" customHeight="1" x14ac:dyDescent="0.3">
      <c r="A25331" s="69">
        <v>19.989999999999998</v>
      </c>
      <c r="B25331" s="70" cm="1">
        <f t="array" ref="B25331">_xlfn.IFS(A25331&gt;49,0,A25331&lt;=49,7.59,A25331&lt;20,10.59)</f>
        <v>7.59</v>
      </c>
    </row>
    <row r="25332" spans="1:2" ht="15.75" customHeight="1" x14ac:dyDescent="0.3">
      <c r="A25332" s="69">
        <v>19.989999999999998</v>
      </c>
      <c r="B25332" s="70" cm="1">
        <f t="array" ref="B25332">_xlfn.IFS(A25332&gt;49,0,A25332&lt;=49,7.59,A25332&lt;20,10.59)</f>
        <v>7.59</v>
      </c>
    </row>
    <row r="25333" spans="1:2" ht="15.75" customHeight="1" x14ac:dyDescent="0.3">
      <c r="A25333" s="69">
        <v>24.99</v>
      </c>
      <c r="B25333" s="70" cm="1">
        <f t="array" ref="B25333">_xlfn.IFS(A25333&gt;49,0,A25333&lt;=49,7.59,A25333&lt;20,10.59)</f>
        <v>7.59</v>
      </c>
    </row>
    <row r="25334" spans="1:2" ht="15.75" customHeight="1" x14ac:dyDescent="0.3">
      <c r="A25334" s="69">
        <v>24.99</v>
      </c>
      <c r="B25334" s="70" cm="1">
        <f t="array" ref="B25334">_xlfn.IFS(A25334&gt;49,0,A25334&lt;=49,7.59,A25334&lt;20,10.59)</f>
        <v>7.59</v>
      </c>
    </row>
    <row r="25335" spans="1:2" ht="15.75" customHeight="1" x14ac:dyDescent="0.3">
      <c r="A25335" s="69">
        <v>19.989999999999998</v>
      </c>
      <c r="B25335" s="70" cm="1">
        <f t="array" ref="B25335">_xlfn.IFS(A25335&gt;49,0,A25335&lt;=49,7.59,A25335&lt;20,10.59)</f>
        <v>7.59</v>
      </c>
    </row>
    <row r="25336" spans="1:2" ht="15.75" customHeight="1" x14ac:dyDescent="0.3">
      <c r="A25336" s="69">
        <v>29.99</v>
      </c>
      <c r="B25336" s="70" cm="1">
        <f t="array" ref="B25336">_xlfn.IFS(A25336&gt;49,0,A25336&lt;=49,7.59,A25336&lt;20,10.59)</f>
        <v>7.59</v>
      </c>
    </row>
    <row r="25337" spans="1:2" ht="15.75" customHeight="1" x14ac:dyDescent="0.3">
      <c r="A25337" s="69">
        <v>19.989999999999998</v>
      </c>
      <c r="B25337" s="70" cm="1">
        <f t="array" ref="B25337">_xlfn.IFS(A25337&gt;49,0,A25337&lt;=49,7.59,A25337&lt;20,10.59)</f>
        <v>7.59</v>
      </c>
    </row>
    <row r="25338" spans="1:2" ht="15.75" customHeight="1" x14ac:dyDescent="0.3">
      <c r="A25338" s="69">
        <v>19.989999999999998</v>
      </c>
      <c r="B25338" s="70" cm="1">
        <f t="array" ref="B25338">_xlfn.IFS(A25338&gt;49,0,A25338&lt;=49,7.59,A25338&lt;20,10.59)</f>
        <v>7.59</v>
      </c>
    </row>
    <row r="25339" spans="1:2" ht="15.75" customHeight="1" x14ac:dyDescent="0.3">
      <c r="A25339" s="69">
        <v>19.989999999999998</v>
      </c>
      <c r="B25339" s="70" cm="1">
        <f t="array" ref="B25339">_xlfn.IFS(A25339&gt;49,0,A25339&lt;=49,7.59,A25339&lt;20,10.59)</f>
        <v>7.59</v>
      </c>
    </row>
    <row r="25340" spans="1:2" ht="15.75" customHeight="1" x14ac:dyDescent="0.3">
      <c r="A25340" s="69">
        <v>19.989999999999998</v>
      </c>
      <c r="B25340" s="70" cm="1">
        <f t="array" ref="B25340">_xlfn.IFS(A25340&gt;49,0,A25340&lt;=49,7.59,A25340&lt;20,10.59)</f>
        <v>7.59</v>
      </c>
    </row>
    <row r="25341" spans="1:2" ht="15.75" customHeight="1" x14ac:dyDescent="0.3">
      <c r="A25341" s="69">
        <v>29.99</v>
      </c>
      <c r="B25341" s="70" cm="1">
        <f t="array" ref="B25341">_xlfn.IFS(A25341&gt;49,0,A25341&lt;=49,7.59,A25341&lt;20,10.59)</f>
        <v>7.59</v>
      </c>
    </row>
    <row r="25342" spans="1:2" ht="15.75" customHeight="1" x14ac:dyDescent="0.3">
      <c r="A25342" s="69">
        <v>29.99</v>
      </c>
      <c r="B25342" s="70" cm="1">
        <f t="array" ref="B25342">_xlfn.IFS(A25342&gt;49,0,A25342&lt;=49,7.59,A25342&lt;20,10.59)</f>
        <v>7.59</v>
      </c>
    </row>
    <row r="25343" spans="1:2" ht="15.75" customHeight="1" x14ac:dyDescent="0.3">
      <c r="A25343" s="69">
        <v>29.99</v>
      </c>
      <c r="B25343" s="70" cm="1">
        <f t="array" ref="B25343">_xlfn.IFS(A25343&gt;49,0,A25343&lt;=49,7.59,A25343&lt;20,10.59)</f>
        <v>7.59</v>
      </c>
    </row>
    <row r="25344" spans="1:2" ht="15.75" customHeight="1" x14ac:dyDescent="0.3">
      <c r="A25344" s="69">
        <v>24.99</v>
      </c>
      <c r="B25344" s="70" cm="1">
        <f t="array" ref="B25344">_xlfn.IFS(A25344&gt;49,0,A25344&lt;=49,7.59,A25344&lt;20,10.59)</f>
        <v>7.59</v>
      </c>
    </row>
    <row r="25345" spans="1:2" ht="15.75" customHeight="1" x14ac:dyDescent="0.3">
      <c r="A25345" s="69">
        <v>24.99</v>
      </c>
      <c r="B25345" s="70" cm="1">
        <f t="array" ref="B25345">_xlfn.IFS(A25345&gt;49,0,A25345&lt;=49,7.59,A25345&lt;20,10.59)</f>
        <v>7.59</v>
      </c>
    </row>
    <row r="25346" spans="1:2" ht="15.75" customHeight="1" x14ac:dyDescent="0.3">
      <c r="A25346" s="69">
        <v>24.99</v>
      </c>
      <c r="B25346" s="70" cm="1">
        <f t="array" ref="B25346">_xlfn.IFS(A25346&gt;49,0,A25346&lt;=49,7.59,A25346&lt;20,10.59)</f>
        <v>7.59</v>
      </c>
    </row>
    <row r="25347" spans="1:2" ht="15.75" customHeight="1" x14ac:dyDescent="0.3">
      <c r="A25347" s="69">
        <v>24.99</v>
      </c>
      <c r="B25347" s="70" cm="1">
        <f t="array" ref="B25347">_xlfn.IFS(A25347&gt;49,0,A25347&lt;=49,7.59,A25347&lt;20,10.59)</f>
        <v>7.59</v>
      </c>
    </row>
    <row r="25348" spans="1:2" ht="15.75" customHeight="1" x14ac:dyDescent="0.3">
      <c r="A25348" s="69">
        <v>24.99</v>
      </c>
      <c r="B25348" s="70" cm="1">
        <f t="array" ref="B25348">_xlfn.IFS(A25348&gt;49,0,A25348&lt;=49,7.59,A25348&lt;20,10.59)</f>
        <v>7.59</v>
      </c>
    </row>
    <row r="25349" spans="1:2" ht="15.75" customHeight="1" x14ac:dyDescent="0.3">
      <c r="A25349" s="69">
        <v>24.99</v>
      </c>
      <c r="B25349" s="70" cm="1">
        <f t="array" ref="B25349">_xlfn.IFS(A25349&gt;49,0,A25349&lt;=49,7.59,A25349&lt;20,10.59)</f>
        <v>7.59</v>
      </c>
    </row>
    <row r="25350" spans="1:2" ht="15.75" customHeight="1" x14ac:dyDescent="0.3">
      <c r="A25350" s="69">
        <v>24.99</v>
      </c>
      <c r="B25350" s="70" cm="1">
        <f t="array" ref="B25350">_xlfn.IFS(A25350&gt;49,0,A25350&lt;=49,7.59,A25350&lt;20,10.59)</f>
        <v>7.59</v>
      </c>
    </row>
    <row r="25351" spans="1:2" ht="15.75" customHeight="1" x14ac:dyDescent="0.3">
      <c r="A25351" s="69">
        <v>22.99</v>
      </c>
      <c r="B25351" s="70" cm="1">
        <f t="array" ref="B25351">_xlfn.IFS(A25351&gt;49,0,A25351&lt;=49,7.59,A25351&lt;20,10.59)</f>
        <v>7.59</v>
      </c>
    </row>
    <row r="25352" spans="1:2" ht="15.75" customHeight="1" x14ac:dyDescent="0.3">
      <c r="A25352" s="69">
        <v>22.99</v>
      </c>
      <c r="B25352" s="70" cm="1">
        <f t="array" ref="B25352">_xlfn.IFS(A25352&gt;49,0,A25352&lt;=49,7.59,A25352&lt;20,10.59)</f>
        <v>7.59</v>
      </c>
    </row>
    <row r="25353" spans="1:2" ht="15.75" customHeight="1" x14ac:dyDescent="0.3">
      <c r="A25353" s="69">
        <v>24.99</v>
      </c>
      <c r="B25353" s="70" cm="1">
        <f t="array" ref="B25353">_xlfn.IFS(A25353&gt;49,0,A25353&lt;=49,7.59,A25353&lt;20,10.59)</f>
        <v>7.59</v>
      </c>
    </row>
    <row r="25354" spans="1:2" ht="15.75" customHeight="1" x14ac:dyDescent="0.3">
      <c r="A25354" s="69">
        <v>24.99</v>
      </c>
      <c r="B25354" s="70" cm="1">
        <f t="array" ref="B25354">_xlfn.IFS(A25354&gt;49,0,A25354&lt;=49,7.59,A25354&lt;20,10.59)</f>
        <v>7.59</v>
      </c>
    </row>
    <row r="25355" spans="1:2" ht="15.75" customHeight="1" x14ac:dyDescent="0.3">
      <c r="A25355" s="69">
        <v>24.99</v>
      </c>
      <c r="B25355" s="70" cm="1">
        <f t="array" ref="B25355">_xlfn.IFS(A25355&gt;49,0,A25355&lt;=49,7.59,A25355&lt;20,10.59)</f>
        <v>7.59</v>
      </c>
    </row>
    <row r="25356" spans="1:2" ht="15.75" customHeight="1" x14ac:dyDescent="0.3">
      <c r="A25356" s="69">
        <v>24.99</v>
      </c>
      <c r="B25356" s="70" cm="1">
        <f t="array" ref="B25356">_xlfn.IFS(A25356&gt;49,0,A25356&lt;=49,7.59,A25356&lt;20,10.59)</f>
        <v>7.59</v>
      </c>
    </row>
    <row r="25357" spans="1:2" ht="15.75" customHeight="1" x14ac:dyDescent="0.3">
      <c r="A25357" s="69">
        <v>29.99</v>
      </c>
      <c r="B25357" s="70" cm="1">
        <f t="array" ref="B25357">_xlfn.IFS(A25357&gt;49,0,A25357&lt;=49,7.59,A25357&lt;20,10.59)</f>
        <v>7.59</v>
      </c>
    </row>
    <row r="25358" spans="1:2" ht="15.75" customHeight="1" x14ac:dyDescent="0.3">
      <c r="A25358" s="69">
        <v>29.99</v>
      </c>
      <c r="B25358" s="70" cm="1">
        <f t="array" ref="B25358">_xlfn.IFS(A25358&gt;49,0,A25358&lt;=49,7.59,A25358&lt;20,10.59)</f>
        <v>7.59</v>
      </c>
    </row>
    <row r="25359" spans="1:2" ht="15.75" customHeight="1" x14ac:dyDescent="0.3">
      <c r="A25359" s="69">
        <v>29.99</v>
      </c>
      <c r="B25359" s="70" cm="1">
        <f t="array" ref="B25359">_xlfn.IFS(A25359&gt;49,0,A25359&lt;=49,7.59,A25359&lt;20,10.59)</f>
        <v>7.59</v>
      </c>
    </row>
    <row r="25360" spans="1:2" ht="15.75" customHeight="1" x14ac:dyDescent="0.3">
      <c r="A25360" s="69">
        <v>29.99</v>
      </c>
      <c r="B25360" s="70" cm="1">
        <f t="array" ref="B25360">_xlfn.IFS(A25360&gt;49,0,A25360&lt;=49,7.59,A25360&lt;20,10.59)</f>
        <v>7.59</v>
      </c>
    </row>
    <row r="25361" spans="1:2" ht="15.75" customHeight="1" x14ac:dyDescent="0.3">
      <c r="A25361" s="69">
        <v>29.99</v>
      </c>
      <c r="B25361" s="70" cm="1">
        <f t="array" ref="B25361">_xlfn.IFS(A25361&gt;49,0,A25361&lt;=49,7.59,A25361&lt;20,10.59)</f>
        <v>7.59</v>
      </c>
    </row>
    <row r="25362" spans="1:2" ht="15.75" customHeight="1" x14ac:dyDescent="0.3">
      <c r="A25362" s="69">
        <v>29.99</v>
      </c>
      <c r="B25362" s="70" cm="1">
        <f t="array" ref="B25362">_xlfn.IFS(A25362&gt;49,0,A25362&lt;=49,7.59,A25362&lt;20,10.59)</f>
        <v>7.59</v>
      </c>
    </row>
    <row r="25363" spans="1:2" ht="15.75" customHeight="1" x14ac:dyDescent="0.3">
      <c r="A25363" s="69">
        <v>19.989999999999998</v>
      </c>
      <c r="B25363" s="70" cm="1">
        <f t="array" ref="B25363">_xlfn.IFS(A25363&gt;49,0,A25363&lt;=49,7.59,A25363&lt;20,10.59)</f>
        <v>7.59</v>
      </c>
    </row>
    <row r="25364" spans="1:2" ht="15.75" customHeight="1" x14ac:dyDescent="0.3">
      <c r="A25364" s="69">
        <v>19.989999999999998</v>
      </c>
      <c r="B25364" s="70" cm="1">
        <f t="array" ref="B25364">_xlfn.IFS(A25364&gt;49,0,A25364&lt;=49,7.59,A25364&lt;20,10.59)</f>
        <v>7.59</v>
      </c>
    </row>
    <row r="25365" spans="1:2" ht="15.75" customHeight="1" x14ac:dyDescent="0.3">
      <c r="A25365" s="69">
        <v>19.989999999999998</v>
      </c>
      <c r="B25365" s="70" cm="1">
        <f t="array" ref="B25365">_xlfn.IFS(A25365&gt;49,0,A25365&lt;=49,7.59,A25365&lt;20,10.59)</f>
        <v>7.59</v>
      </c>
    </row>
    <row r="25366" spans="1:2" ht="15.75" customHeight="1" x14ac:dyDescent="0.3">
      <c r="A25366" s="69">
        <v>19.989999999999998</v>
      </c>
      <c r="B25366" s="70" cm="1">
        <f t="array" ref="B25366">_xlfn.IFS(A25366&gt;49,0,A25366&lt;=49,7.59,A25366&lt;20,10.59)</f>
        <v>7.59</v>
      </c>
    </row>
    <row r="25367" spans="1:2" ht="15.75" customHeight="1" x14ac:dyDescent="0.3">
      <c r="A25367" s="69">
        <v>19.989999999999998</v>
      </c>
      <c r="B25367" s="70" cm="1">
        <f t="array" ref="B25367">_xlfn.IFS(A25367&gt;49,0,A25367&lt;=49,7.59,A25367&lt;20,10.59)</f>
        <v>7.59</v>
      </c>
    </row>
    <row r="25368" spans="1:2" ht="15.75" customHeight="1" x14ac:dyDescent="0.3">
      <c r="A25368" s="69">
        <v>19.989999999999998</v>
      </c>
      <c r="B25368" s="70" cm="1">
        <f t="array" ref="B25368">_xlfn.IFS(A25368&gt;49,0,A25368&lt;=49,7.59,A25368&lt;20,10.59)</f>
        <v>7.59</v>
      </c>
    </row>
    <row r="25369" spans="1:2" ht="15.75" customHeight="1" x14ac:dyDescent="0.3">
      <c r="A25369" s="69">
        <v>19.989999999999998</v>
      </c>
      <c r="B25369" s="70" cm="1">
        <f t="array" ref="B25369">_xlfn.IFS(A25369&gt;49,0,A25369&lt;=49,7.59,A25369&lt;20,10.59)</f>
        <v>7.59</v>
      </c>
    </row>
    <row r="25370" spans="1:2" ht="15.75" customHeight="1" x14ac:dyDescent="0.3">
      <c r="A25370" s="69">
        <v>19.989999999999998</v>
      </c>
      <c r="B25370" s="70" cm="1">
        <f t="array" ref="B25370">_xlfn.IFS(A25370&gt;49,0,A25370&lt;=49,7.59,A25370&lt;20,10.59)</f>
        <v>7.59</v>
      </c>
    </row>
    <row r="25371" spans="1:2" ht="15.75" customHeight="1" x14ac:dyDescent="0.3">
      <c r="A25371" s="69">
        <v>19.989999999999998</v>
      </c>
      <c r="B25371" s="70" cm="1">
        <f t="array" ref="B25371">_xlfn.IFS(A25371&gt;49,0,A25371&lt;=49,7.59,A25371&lt;20,10.59)</f>
        <v>7.59</v>
      </c>
    </row>
    <row r="25372" spans="1:2" ht="15.75" customHeight="1" x14ac:dyDescent="0.3">
      <c r="A25372" s="69">
        <v>19.989999999999998</v>
      </c>
      <c r="B25372" s="70" cm="1">
        <f t="array" ref="B25372">_xlfn.IFS(A25372&gt;49,0,A25372&lt;=49,7.59,A25372&lt;20,10.59)</f>
        <v>7.59</v>
      </c>
    </row>
    <row r="25373" spans="1:2" ht="15.75" customHeight="1" x14ac:dyDescent="0.3">
      <c r="A25373" s="69">
        <v>19.989999999999998</v>
      </c>
      <c r="B25373" s="70" cm="1">
        <f t="array" ref="B25373">_xlfn.IFS(A25373&gt;49,0,A25373&lt;=49,7.59,A25373&lt;20,10.59)</f>
        <v>7.59</v>
      </c>
    </row>
    <row r="25374" spans="1:2" ht="15.75" customHeight="1" x14ac:dyDescent="0.3">
      <c r="A25374" s="69">
        <v>19.989999999999998</v>
      </c>
      <c r="B25374" s="70" cm="1">
        <f t="array" ref="B25374">_xlfn.IFS(A25374&gt;49,0,A25374&lt;=49,7.59,A25374&lt;20,10.59)</f>
        <v>7.59</v>
      </c>
    </row>
    <row r="25375" spans="1:2" ht="15.75" customHeight="1" x14ac:dyDescent="0.3">
      <c r="A25375" s="69">
        <v>19.989999999999998</v>
      </c>
      <c r="B25375" s="70" cm="1">
        <f t="array" ref="B25375">_xlfn.IFS(A25375&gt;49,0,A25375&lt;=49,7.59,A25375&lt;20,10.59)</f>
        <v>7.59</v>
      </c>
    </row>
    <row r="25376" spans="1:2" ht="15.75" customHeight="1" x14ac:dyDescent="0.3">
      <c r="A25376" s="69">
        <v>19.989999999999998</v>
      </c>
      <c r="B25376" s="70" cm="1">
        <f t="array" ref="B25376">_xlfn.IFS(A25376&gt;49,0,A25376&lt;=49,7.59,A25376&lt;20,10.59)</f>
        <v>7.59</v>
      </c>
    </row>
    <row r="25377" spans="1:2" ht="15.75" customHeight="1" x14ac:dyDescent="0.3">
      <c r="A25377" s="69">
        <v>19.989999999999998</v>
      </c>
      <c r="B25377" s="70" cm="1">
        <f t="array" ref="B25377">_xlfn.IFS(A25377&gt;49,0,A25377&lt;=49,7.59,A25377&lt;20,10.59)</f>
        <v>7.59</v>
      </c>
    </row>
    <row r="25378" spans="1:2" ht="15.75" customHeight="1" x14ac:dyDescent="0.3">
      <c r="A25378" s="69">
        <v>24.99</v>
      </c>
      <c r="B25378" s="70" cm="1">
        <f t="array" ref="B25378">_xlfn.IFS(A25378&gt;49,0,A25378&lt;=49,7.59,A25378&lt;20,10.59)</f>
        <v>7.59</v>
      </c>
    </row>
    <row r="25379" spans="1:2" ht="15.75" customHeight="1" x14ac:dyDescent="0.3">
      <c r="A25379" s="69">
        <v>24.99</v>
      </c>
      <c r="B25379" s="70" cm="1">
        <f t="array" ref="B25379">_xlfn.IFS(A25379&gt;49,0,A25379&lt;=49,7.59,A25379&lt;20,10.59)</f>
        <v>7.59</v>
      </c>
    </row>
    <row r="25380" spans="1:2" ht="15.75" customHeight="1" x14ac:dyDescent="0.3">
      <c r="A25380" s="69">
        <v>24.99</v>
      </c>
      <c r="B25380" s="70" cm="1">
        <f t="array" ref="B25380">_xlfn.IFS(A25380&gt;49,0,A25380&lt;=49,7.59,A25380&lt;20,10.59)</f>
        <v>7.59</v>
      </c>
    </row>
    <row r="25381" spans="1:2" ht="15.75" customHeight="1" x14ac:dyDescent="0.3">
      <c r="A25381" s="69">
        <v>24.99</v>
      </c>
      <c r="B25381" s="70" cm="1">
        <f t="array" ref="B25381">_xlfn.IFS(A25381&gt;49,0,A25381&lt;=49,7.59,A25381&lt;20,10.59)</f>
        <v>7.59</v>
      </c>
    </row>
    <row r="25382" spans="1:2" ht="15.75" customHeight="1" x14ac:dyDescent="0.3">
      <c r="A25382" s="69">
        <v>24.99</v>
      </c>
      <c r="B25382" s="70" cm="1">
        <f t="array" ref="B25382">_xlfn.IFS(A25382&gt;49,0,A25382&lt;=49,7.59,A25382&lt;20,10.59)</f>
        <v>7.59</v>
      </c>
    </row>
    <row r="25383" spans="1:2" ht="15.75" customHeight="1" x14ac:dyDescent="0.3">
      <c r="A25383" s="69">
        <v>29.99</v>
      </c>
      <c r="B25383" s="70" cm="1">
        <f t="array" ref="B25383">_xlfn.IFS(A25383&gt;49,0,A25383&lt;=49,7.59,A25383&lt;20,10.59)</f>
        <v>7.59</v>
      </c>
    </row>
    <row r="25384" spans="1:2" ht="15.75" customHeight="1" x14ac:dyDescent="0.3">
      <c r="A25384" s="69">
        <v>29.99</v>
      </c>
      <c r="B25384" s="70" cm="1">
        <f t="array" ref="B25384">_xlfn.IFS(A25384&gt;49,0,A25384&lt;=49,7.59,A25384&lt;20,10.59)</f>
        <v>7.59</v>
      </c>
    </row>
    <row r="25385" spans="1:2" ht="15.75" customHeight="1" x14ac:dyDescent="0.3">
      <c r="A25385" s="69">
        <v>29.99</v>
      </c>
      <c r="B25385" s="70" cm="1">
        <f t="array" ref="B25385">_xlfn.IFS(A25385&gt;49,0,A25385&lt;=49,7.59,A25385&lt;20,10.59)</f>
        <v>7.59</v>
      </c>
    </row>
    <row r="25386" spans="1:2" ht="15.75" customHeight="1" x14ac:dyDescent="0.3">
      <c r="A25386" s="69">
        <v>29.99</v>
      </c>
      <c r="B25386" s="70" cm="1">
        <f t="array" ref="B25386">_xlfn.IFS(A25386&gt;49,0,A25386&lt;=49,7.59,A25386&lt;20,10.59)</f>
        <v>7.59</v>
      </c>
    </row>
    <row r="25387" spans="1:2" ht="15.75" customHeight="1" x14ac:dyDescent="0.3">
      <c r="A25387" s="69">
        <v>19.989999999999998</v>
      </c>
      <c r="B25387" s="70" cm="1">
        <f t="array" ref="B25387">_xlfn.IFS(A25387&gt;49,0,A25387&lt;=49,7.59,A25387&lt;20,10.59)</f>
        <v>7.59</v>
      </c>
    </row>
    <row r="25388" spans="1:2" ht="15.75" customHeight="1" x14ac:dyDescent="0.3">
      <c r="A25388" s="69">
        <v>19.989999999999998</v>
      </c>
      <c r="B25388" s="70" cm="1">
        <f t="array" ref="B25388">_xlfn.IFS(A25388&gt;49,0,A25388&lt;=49,7.59,A25388&lt;20,10.59)</f>
        <v>7.59</v>
      </c>
    </row>
    <row r="25389" spans="1:2" ht="15.75" customHeight="1" x14ac:dyDescent="0.3">
      <c r="A25389" s="69">
        <v>19.989999999999998</v>
      </c>
      <c r="B25389" s="70" cm="1">
        <f t="array" ref="B25389">_xlfn.IFS(A25389&gt;49,0,A25389&lt;=49,7.59,A25389&lt;20,10.59)</f>
        <v>7.59</v>
      </c>
    </row>
    <row r="25390" spans="1:2" ht="15.75" customHeight="1" x14ac:dyDescent="0.3">
      <c r="A25390" s="69">
        <v>19.989999999999998</v>
      </c>
      <c r="B25390" s="70" cm="1">
        <f t="array" ref="B25390">_xlfn.IFS(A25390&gt;49,0,A25390&lt;=49,7.59,A25390&lt;20,10.59)</f>
        <v>7.59</v>
      </c>
    </row>
    <row r="25391" spans="1:2" ht="15.75" customHeight="1" x14ac:dyDescent="0.3">
      <c r="A25391" s="69">
        <v>19.989999999999998</v>
      </c>
      <c r="B25391" s="70" cm="1">
        <f t="array" ref="B25391">_xlfn.IFS(A25391&gt;49,0,A25391&lt;=49,7.59,A25391&lt;20,10.59)</f>
        <v>7.59</v>
      </c>
    </row>
    <row r="25392" spans="1:2" ht="15.75" customHeight="1" x14ac:dyDescent="0.3">
      <c r="A25392" s="69">
        <v>39.99</v>
      </c>
      <c r="B25392" s="70" cm="1">
        <f t="array" ref="B25392">_xlfn.IFS(A25392&gt;49,0,A25392&lt;=49,7.59,A25392&lt;20,10.59)</f>
        <v>7.59</v>
      </c>
    </row>
    <row r="25393" spans="1:2" ht="15.75" customHeight="1" x14ac:dyDescent="0.3">
      <c r="A25393" s="69">
        <v>39.99</v>
      </c>
      <c r="B25393" s="70" cm="1">
        <f t="array" ref="B25393">_xlfn.IFS(A25393&gt;49,0,A25393&lt;=49,7.59,A25393&lt;20,10.59)</f>
        <v>7.59</v>
      </c>
    </row>
    <row r="25394" spans="1:2" ht="15.75" customHeight="1" x14ac:dyDescent="0.3">
      <c r="A25394" s="69">
        <v>34.99</v>
      </c>
      <c r="B25394" s="70" cm="1">
        <f t="array" ref="B25394">_xlfn.IFS(A25394&gt;49,0,A25394&lt;=49,7.59,A25394&lt;20,10.59)</f>
        <v>7.59</v>
      </c>
    </row>
    <row r="25395" spans="1:2" ht="15.75" customHeight="1" x14ac:dyDescent="0.3">
      <c r="A25395" s="69">
        <v>34.99</v>
      </c>
      <c r="B25395" s="70" cm="1">
        <f t="array" ref="B25395">_xlfn.IFS(A25395&gt;49,0,A25395&lt;=49,7.59,A25395&lt;20,10.59)</f>
        <v>7.59</v>
      </c>
    </row>
    <row r="25396" spans="1:2" ht="15.75" customHeight="1" x14ac:dyDescent="0.3">
      <c r="A25396" s="69">
        <v>34.99</v>
      </c>
      <c r="B25396" s="70" cm="1">
        <f t="array" ref="B25396">_xlfn.IFS(A25396&gt;49,0,A25396&lt;=49,7.59,A25396&lt;20,10.59)</f>
        <v>7.59</v>
      </c>
    </row>
    <row r="25397" spans="1:2" ht="15.75" customHeight="1" x14ac:dyDescent="0.3">
      <c r="A25397" s="69">
        <v>34.99</v>
      </c>
      <c r="B25397" s="70" cm="1">
        <f t="array" ref="B25397">_xlfn.IFS(A25397&gt;49,0,A25397&lt;=49,7.59,A25397&lt;20,10.59)</f>
        <v>7.59</v>
      </c>
    </row>
    <row r="25398" spans="1:2" ht="15.75" customHeight="1" x14ac:dyDescent="0.3">
      <c r="A25398" s="69">
        <v>22.99</v>
      </c>
      <c r="B25398" s="70" cm="1">
        <f t="array" ref="B25398">_xlfn.IFS(A25398&gt;49,0,A25398&lt;=49,7.59,A25398&lt;20,10.59)</f>
        <v>7.59</v>
      </c>
    </row>
    <row r="25399" spans="1:2" ht="15.75" customHeight="1" x14ac:dyDescent="0.3">
      <c r="A25399" s="69">
        <v>69.989999999999995</v>
      </c>
      <c r="B25399" s="70" cm="1">
        <f t="array" ref="B25399">_xlfn.IFS(A25399&gt;49,0,A25399&lt;=49,7.59,A25399&lt;20,10.59)</f>
        <v>0</v>
      </c>
    </row>
    <row r="25400" spans="1:2" ht="15.75" customHeight="1" x14ac:dyDescent="0.3">
      <c r="A25400" s="69">
        <v>9.99</v>
      </c>
      <c r="B25400" s="70" cm="1">
        <f t="array" ref="B25400">_xlfn.IFS(A25400&gt;49,0,A25400&lt;=49,7.59,A25400&lt;20,10.59)</f>
        <v>7.59</v>
      </c>
    </row>
    <row r="25401" spans="1:2" ht="15.75" customHeight="1" x14ac:dyDescent="0.3">
      <c r="A25401" s="69">
        <v>29.99</v>
      </c>
      <c r="B25401" s="70" cm="1">
        <f t="array" ref="B25401">_xlfn.IFS(A25401&gt;49,0,A25401&lt;=49,7.59,A25401&lt;20,10.59)</f>
        <v>7.59</v>
      </c>
    </row>
    <row r="25402" spans="1:2" ht="15.75" customHeight="1" x14ac:dyDescent="0.3">
      <c r="A25402" s="69">
        <v>6.49</v>
      </c>
      <c r="B25402" s="70" cm="1">
        <f t="array" ref="B25402">_xlfn.IFS(A25402&gt;49,0,A25402&lt;=49,7.59,A25402&lt;20,10.59)</f>
        <v>7.59</v>
      </c>
    </row>
    <row r="25403" spans="1:2" ht="15.75" customHeight="1" x14ac:dyDescent="0.3">
      <c r="A25403" s="69">
        <v>24.99</v>
      </c>
      <c r="B25403" s="70" cm="1">
        <f t="array" ref="B25403">_xlfn.IFS(A25403&gt;49,0,A25403&lt;=49,7.59,A25403&lt;20,10.59)</f>
        <v>7.59</v>
      </c>
    </row>
    <row r="25404" spans="1:2" ht="15.75" customHeight="1" x14ac:dyDescent="0.3">
      <c r="A25404" s="69">
        <v>24.99</v>
      </c>
      <c r="B25404" s="70" cm="1">
        <f t="array" ref="B25404">_xlfn.IFS(A25404&gt;49,0,A25404&lt;=49,7.59,A25404&lt;20,10.59)</f>
        <v>7.59</v>
      </c>
    </row>
    <row r="25405" spans="1:2" ht="15.75" customHeight="1" x14ac:dyDescent="0.3">
      <c r="A25405" s="69">
        <v>24.99</v>
      </c>
      <c r="B25405" s="70" cm="1">
        <f t="array" ref="B25405">_xlfn.IFS(A25405&gt;49,0,A25405&lt;=49,7.59,A25405&lt;20,10.59)</f>
        <v>7.59</v>
      </c>
    </row>
    <row r="25406" spans="1:2" ht="15.75" customHeight="1" x14ac:dyDescent="0.3">
      <c r="A25406" s="69">
        <v>24.99</v>
      </c>
      <c r="B25406" s="70" cm="1">
        <f t="array" ref="B25406">_xlfn.IFS(A25406&gt;49,0,A25406&lt;=49,7.59,A25406&lt;20,10.59)</f>
        <v>7.59</v>
      </c>
    </row>
    <row r="25407" spans="1:2" ht="15.75" customHeight="1" x14ac:dyDescent="0.3">
      <c r="A25407" s="69">
        <v>24.99</v>
      </c>
      <c r="B25407" s="70" cm="1">
        <f t="array" ref="B25407">_xlfn.IFS(A25407&gt;49,0,A25407&lt;=49,7.59,A25407&lt;20,10.59)</f>
        <v>7.59</v>
      </c>
    </row>
    <row r="25408" spans="1:2" ht="15.75" customHeight="1" x14ac:dyDescent="0.3">
      <c r="A25408" s="69">
        <v>24.99</v>
      </c>
      <c r="B25408" s="70" cm="1">
        <f t="array" ref="B25408">_xlfn.IFS(A25408&gt;49,0,A25408&lt;=49,7.59,A25408&lt;20,10.59)</f>
        <v>7.59</v>
      </c>
    </row>
    <row r="25409" spans="1:2" ht="15.75" customHeight="1" x14ac:dyDescent="0.3">
      <c r="A25409" s="69">
        <v>24.99</v>
      </c>
      <c r="B25409" s="70" cm="1">
        <f t="array" ref="B25409">_xlfn.IFS(A25409&gt;49,0,A25409&lt;=49,7.59,A25409&lt;20,10.59)</f>
        <v>7.59</v>
      </c>
    </row>
    <row r="25410" spans="1:2" ht="15.75" customHeight="1" x14ac:dyDescent="0.3">
      <c r="A25410" s="69">
        <v>24.99</v>
      </c>
      <c r="B25410" s="70" cm="1">
        <f t="array" ref="B25410">_xlfn.IFS(A25410&gt;49,0,A25410&lt;=49,7.59,A25410&lt;20,10.59)</f>
        <v>7.59</v>
      </c>
    </row>
    <row r="25411" spans="1:2" ht="15.75" customHeight="1" x14ac:dyDescent="0.3">
      <c r="A25411" s="69">
        <v>24.99</v>
      </c>
      <c r="B25411" s="70" cm="1">
        <f t="array" ref="B25411">_xlfn.IFS(A25411&gt;49,0,A25411&lt;=49,7.59,A25411&lt;20,10.59)</f>
        <v>7.59</v>
      </c>
    </row>
    <row r="25412" spans="1:2" ht="15.75" customHeight="1" x14ac:dyDescent="0.3">
      <c r="A25412" s="69">
        <v>24.99</v>
      </c>
      <c r="B25412" s="70" cm="1">
        <f t="array" ref="B25412">_xlfn.IFS(A25412&gt;49,0,A25412&lt;=49,7.59,A25412&lt;20,10.59)</f>
        <v>7.59</v>
      </c>
    </row>
    <row r="25413" spans="1:2" ht="15.75" customHeight="1" x14ac:dyDescent="0.3">
      <c r="A25413" s="69">
        <v>24.99</v>
      </c>
      <c r="B25413" s="70" cm="1">
        <f t="array" ref="B25413">_xlfn.IFS(A25413&gt;49,0,A25413&lt;=49,7.59,A25413&lt;20,10.59)</f>
        <v>7.59</v>
      </c>
    </row>
    <row r="25414" spans="1:2" ht="15.75" customHeight="1" x14ac:dyDescent="0.3">
      <c r="A25414" s="69">
        <v>49.99</v>
      </c>
      <c r="B25414" s="70" cm="1">
        <f t="array" ref="B25414">_xlfn.IFS(A25414&gt;49,0,A25414&lt;=49,7.59,A25414&lt;20,10.59)</f>
        <v>0</v>
      </c>
    </row>
    <row r="25415" spans="1:2" ht="15.75" customHeight="1" x14ac:dyDescent="0.3">
      <c r="A25415" s="69">
        <v>49.99</v>
      </c>
      <c r="B25415" s="70" cm="1">
        <f t="array" ref="B25415">_xlfn.IFS(A25415&gt;49,0,A25415&lt;=49,7.59,A25415&lt;20,10.59)</f>
        <v>0</v>
      </c>
    </row>
    <row r="25416" spans="1:2" ht="15.75" customHeight="1" x14ac:dyDescent="0.3">
      <c r="A25416" s="69">
        <v>49.99</v>
      </c>
      <c r="B25416" s="70" cm="1">
        <f t="array" ref="B25416">_xlfn.IFS(A25416&gt;49,0,A25416&lt;=49,7.59,A25416&lt;20,10.59)</f>
        <v>0</v>
      </c>
    </row>
    <row r="25417" spans="1:2" ht="15.75" customHeight="1" x14ac:dyDescent="0.3">
      <c r="A25417" s="69">
        <v>49.99</v>
      </c>
      <c r="B25417" s="70" cm="1">
        <f t="array" ref="B25417">_xlfn.IFS(A25417&gt;49,0,A25417&lt;=49,7.59,A25417&lt;20,10.59)</f>
        <v>0</v>
      </c>
    </row>
    <row r="25418" spans="1:2" ht="15.75" customHeight="1" x14ac:dyDescent="0.3">
      <c r="A25418" s="69">
        <v>49.99</v>
      </c>
      <c r="B25418" s="70" cm="1">
        <f t="array" ref="B25418">_xlfn.IFS(A25418&gt;49,0,A25418&lt;=49,7.59,A25418&lt;20,10.59)</f>
        <v>0</v>
      </c>
    </row>
    <row r="25419" spans="1:2" ht="15.75" customHeight="1" x14ac:dyDescent="0.3">
      <c r="A25419" s="69">
        <v>49.99</v>
      </c>
      <c r="B25419" s="70" cm="1">
        <f t="array" ref="B25419">_xlfn.IFS(A25419&gt;49,0,A25419&lt;=49,7.59,A25419&lt;20,10.59)</f>
        <v>0</v>
      </c>
    </row>
    <row r="25420" spans="1:2" ht="15.75" customHeight="1" x14ac:dyDescent="0.3">
      <c r="A25420" s="69">
        <v>49.99</v>
      </c>
      <c r="B25420" s="70" cm="1">
        <f t="array" ref="B25420">_xlfn.IFS(A25420&gt;49,0,A25420&lt;=49,7.59,A25420&lt;20,10.59)</f>
        <v>0</v>
      </c>
    </row>
    <row r="25421" spans="1:2" ht="15.75" customHeight="1" x14ac:dyDescent="0.3">
      <c r="A25421" s="69">
        <v>49.99</v>
      </c>
      <c r="B25421" s="70" cm="1">
        <f t="array" ref="B25421">_xlfn.IFS(A25421&gt;49,0,A25421&lt;=49,7.59,A25421&lt;20,10.59)</f>
        <v>0</v>
      </c>
    </row>
    <row r="25422" spans="1:2" ht="15.75" customHeight="1" x14ac:dyDescent="0.3">
      <c r="A25422" s="69">
        <v>49.99</v>
      </c>
      <c r="B25422" s="70" cm="1">
        <f t="array" ref="B25422">_xlfn.IFS(A25422&gt;49,0,A25422&lt;=49,7.59,A25422&lt;20,10.59)</f>
        <v>0</v>
      </c>
    </row>
    <row r="25423" spans="1:2" ht="15.75" customHeight="1" x14ac:dyDescent="0.3">
      <c r="A25423" s="69">
        <v>49.99</v>
      </c>
      <c r="B25423" s="70" cm="1">
        <f t="array" ref="B25423">_xlfn.IFS(A25423&gt;49,0,A25423&lt;=49,7.59,A25423&lt;20,10.59)</f>
        <v>0</v>
      </c>
    </row>
    <row r="25424" spans="1:2" ht="15.75" customHeight="1" x14ac:dyDescent="0.3">
      <c r="A25424" s="69">
        <v>19.989999999999998</v>
      </c>
      <c r="B25424" s="70" cm="1">
        <f t="array" ref="B25424">_xlfn.IFS(A25424&gt;49,0,A25424&lt;=49,7.59,A25424&lt;20,10.59)</f>
        <v>7.59</v>
      </c>
    </row>
    <row r="25425" spans="1:2" ht="15.75" customHeight="1" x14ac:dyDescent="0.3">
      <c r="A25425" s="69">
        <v>19.989999999999998</v>
      </c>
      <c r="B25425" s="70" cm="1">
        <f t="array" ref="B25425">_xlfn.IFS(A25425&gt;49,0,A25425&lt;=49,7.59,A25425&lt;20,10.59)</f>
        <v>7.59</v>
      </c>
    </row>
    <row r="25426" spans="1:2" ht="15.75" customHeight="1" x14ac:dyDescent="0.3">
      <c r="A25426" s="69">
        <v>19.989999999999998</v>
      </c>
      <c r="B25426" s="70" cm="1">
        <f t="array" ref="B25426">_xlfn.IFS(A25426&gt;49,0,A25426&lt;=49,7.59,A25426&lt;20,10.59)</f>
        <v>7.59</v>
      </c>
    </row>
    <row r="25427" spans="1:2" ht="15.75" customHeight="1" x14ac:dyDescent="0.3">
      <c r="A25427" s="69">
        <v>19.989999999999998</v>
      </c>
      <c r="B25427" s="70" cm="1">
        <f t="array" ref="B25427">_xlfn.IFS(A25427&gt;49,0,A25427&lt;=49,7.59,A25427&lt;20,10.59)</f>
        <v>7.59</v>
      </c>
    </row>
    <row r="25428" spans="1:2" ht="15.75" customHeight="1" x14ac:dyDescent="0.3">
      <c r="A25428" s="69">
        <v>19.989999999999998</v>
      </c>
      <c r="B25428" s="70" cm="1">
        <f t="array" ref="B25428">_xlfn.IFS(A25428&gt;49,0,A25428&lt;=49,7.59,A25428&lt;20,10.59)</f>
        <v>7.59</v>
      </c>
    </row>
    <row r="25429" spans="1:2" ht="15.75" customHeight="1" x14ac:dyDescent="0.3">
      <c r="A25429" s="69">
        <v>19.989999999999998</v>
      </c>
      <c r="B25429" s="70" cm="1">
        <f t="array" ref="B25429">_xlfn.IFS(A25429&gt;49,0,A25429&lt;=49,7.59,A25429&lt;20,10.59)</f>
        <v>7.59</v>
      </c>
    </row>
    <row r="25430" spans="1:2" ht="15.75" customHeight="1" x14ac:dyDescent="0.3">
      <c r="A25430" s="69">
        <v>19.989999999999998</v>
      </c>
      <c r="B25430" s="70" cm="1">
        <f t="array" ref="B25430">_xlfn.IFS(A25430&gt;49,0,A25430&lt;=49,7.59,A25430&lt;20,10.59)</f>
        <v>7.59</v>
      </c>
    </row>
    <row r="25431" spans="1:2" ht="15.75" customHeight="1" x14ac:dyDescent="0.3">
      <c r="A25431" s="69">
        <v>24.99</v>
      </c>
      <c r="B25431" s="70" cm="1">
        <f t="array" ref="B25431">_xlfn.IFS(A25431&gt;49,0,A25431&lt;=49,7.59,A25431&lt;20,10.59)</f>
        <v>7.59</v>
      </c>
    </row>
    <row r="25432" spans="1:2" ht="15.75" customHeight="1" x14ac:dyDescent="0.3">
      <c r="A25432" s="69">
        <v>24.99</v>
      </c>
      <c r="B25432" s="70" cm="1">
        <f t="array" ref="B25432">_xlfn.IFS(A25432&gt;49,0,A25432&lt;=49,7.59,A25432&lt;20,10.59)</f>
        <v>7.59</v>
      </c>
    </row>
    <row r="25433" spans="1:2" ht="15.75" customHeight="1" x14ac:dyDescent="0.3">
      <c r="A25433" s="69">
        <v>24.99</v>
      </c>
      <c r="B25433" s="70" cm="1">
        <f t="array" ref="B25433">_xlfn.IFS(A25433&gt;49,0,A25433&lt;=49,7.59,A25433&lt;20,10.59)</f>
        <v>7.59</v>
      </c>
    </row>
    <row r="25434" spans="1:2" ht="15.75" customHeight="1" x14ac:dyDescent="0.3">
      <c r="A25434" s="69">
        <v>24.99</v>
      </c>
      <c r="B25434" s="70" cm="1">
        <f t="array" ref="B25434">_xlfn.IFS(A25434&gt;49,0,A25434&lt;=49,7.59,A25434&lt;20,10.59)</f>
        <v>7.59</v>
      </c>
    </row>
    <row r="25435" spans="1:2" ht="15.75" customHeight="1" x14ac:dyDescent="0.3">
      <c r="A25435" s="69">
        <v>24.99</v>
      </c>
      <c r="B25435" s="70" cm="1">
        <f t="array" ref="B25435">_xlfn.IFS(A25435&gt;49,0,A25435&lt;=49,7.59,A25435&lt;20,10.59)</f>
        <v>7.59</v>
      </c>
    </row>
    <row r="25436" spans="1:2" ht="15.75" customHeight="1" x14ac:dyDescent="0.3">
      <c r="A25436" s="69">
        <v>24.99</v>
      </c>
      <c r="B25436" s="70" cm="1">
        <f t="array" ref="B25436">_xlfn.IFS(A25436&gt;49,0,A25436&lt;=49,7.59,A25436&lt;20,10.59)</f>
        <v>7.59</v>
      </c>
    </row>
    <row r="25437" spans="1:2" ht="15.75" customHeight="1" x14ac:dyDescent="0.3">
      <c r="A25437" s="69">
        <v>24.99</v>
      </c>
      <c r="B25437" s="70" cm="1">
        <f t="array" ref="B25437">_xlfn.IFS(A25437&gt;49,0,A25437&lt;=49,7.59,A25437&lt;20,10.59)</f>
        <v>7.59</v>
      </c>
    </row>
    <row r="25438" spans="1:2" ht="15.75" customHeight="1" x14ac:dyDescent="0.3">
      <c r="A25438" s="69">
        <v>19.989999999999998</v>
      </c>
      <c r="B25438" s="70" cm="1">
        <f t="array" ref="B25438">_xlfn.IFS(A25438&gt;49,0,A25438&lt;=49,7.59,A25438&lt;20,10.59)</f>
        <v>7.59</v>
      </c>
    </row>
    <row r="25439" spans="1:2" ht="15.75" customHeight="1" x14ac:dyDescent="0.3">
      <c r="A25439" s="69">
        <v>19.989999999999998</v>
      </c>
      <c r="B25439" s="70" cm="1">
        <f t="array" ref="B25439">_xlfn.IFS(A25439&gt;49,0,A25439&lt;=49,7.59,A25439&lt;20,10.59)</f>
        <v>7.59</v>
      </c>
    </row>
    <row r="25440" spans="1:2" ht="15.75" customHeight="1" x14ac:dyDescent="0.3">
      <c r="A25440" s="69">
        <v>19.989999999999998</v>
      </c>
      <c r="B25440" s="70" cm="1">
        <f t="array" ref="B25440">_xlfn.IFS(A25440&gt;49,0,A25440&lt;=49,7.59,A25440&lt;20,10.59)</f>
        <v>7.59</v>
      </c>
    </row>
    <row r="25441" spans="1:2" ht="15.75" customHeight="1" x14ac:dyDescent="0.3">
      <c r="A25441" s="69">
        <v>19.989999999999998</v>
      </c>
      <c r="B25441" s="70" cm="1">
        <f t="array" ref="B25441">_xlfn.IFS(A25441&gt;49,0,A25441&lt;=49,7.59,A25441&lt;20,10.59)</f>
        <v>7.59</v>
      </c>
    </row>
    <row r="25442" spans="1:2" ht="15.75" customHeight="1" x14ac:dyDescent="0.3">
      <c r="A25442" s="69">
        <v>19.989999999999998</v>
      </c>
      <c r="B25442" s="70" cm="1">
        <f t="array" ref="B25442">_xlfn.IFS(A25442&gt;49,0,A25442&lt;=49,7.59,A25442&lt;20,10.59)</f>
        <v>7.59</v>
      </c>
    </row>
    <row r="25443" spans="1:2" ht="15.75" customHeight="1" x14ac:dyDescent="0.3">
      <c r="A25443" s="69">
        <v>19.989999999999998</v>
      </c>
      <c r="B25443" s="70" cm="1">
        <f t="array" ref="B25443">_xlfn.IFS(A25443&gt;49,0,A25443&lt;=49,7.59,A25443&lt;20,10.59)</f>
        <v>7.59</v>
      </c>
    </row>
    <row r="25444" spans="1:2" ht="15.75" customHeight="1" x14ac:dyDescent="0.3">
      <c r="A25444" s="69">
        <v>19.989999999999998</v>
      </c>
      <c r="B25444" s="70" cm="1">
        <f t="array" ref="B25444">_xlfn.IFS(A25444&gt;49,0,A25444&lt;=49,7.59,A25444&lt;20,10.59)</f>
        <v>7.59</v>
      </c>
    </row>
    <row r="25445" spans="1:2" ht="15.75" customHeight="1" x14ac:dyDescent="0.3">
      <c r="A25445" s="69">
        <v>19.989999999999998</v>
      </c>
      <c r="B25445" s="70" cm="1">
        <f t="array" ref="B25445">_xlfn.IFS(A25445&gt;49,0,A25445&lt;=49,7.59,A25445&lt;20,10.59)</f>
        <v>7.59</v>
      </c>
    </row>
    <row r="25446" spans="1:2" ht="15.75" customHeight="1" x14ac:dyDescent="0.3">
      <c r="A25446" s="69">
        <v>19.989999999999998</v>
      </c>
      <c r="B25446" s="70" cm="1">
        <f t="array" ref="B25446">_xlfn.IFS(A25446&gt;49,0,A25446&lt;=49,7.59,A25446&lt;20,10.59)</f>
        <v>7.59</v>
      </c>
    </row>
    <row r="25447" spans="1:2" ht="15.75" customHeight="1" x14ac:dyDescent="0.3">
      <c r="A25447" s="69">
        <v>19.989999999999998</v>
      </c>
      <c r="B25447" s="70" cm="1">
        <f t="array" ref="B25447">_xlfn.IFS(A25447&gt;49,0,A25447&lt;=49,7.59,A25447&lt;20,10.59)</f>
        <v>7.59</v>
      </c>
    </row>
    <row r="25448" spans="1:2" ht="15.75" customHeight="1" x14ac:dyDescent="0.3">
      <c r="A25448" s="69">
        <v>19.989999999999998</v>
      </c>
      <c r="B25448" s="70" cm="1">
        <f t="array" ref="B25448">_xlfn.IFS(A25448&gt;49,0,A25448&lt;=49,7.59,A25448&lt;20,10.59)</f>
        <v>7.59</v>
      </c>
    </row>
    <row r="25449" spans="1:2" ht="15.75" customHeight="1" x14ac:dyDescent="0.3">
      <c r="A25449" s="69">
        <v>19.989999999999998</v>
      </c>
      <c r="B25449" s="70" cm="1">
        <f t="array" ref="B25449">_xlfn.IFS(A25449&gt;49,0,A25449&lt;=49,7.59,A25449&lt;20,10.59)</f>
        <v>7.59</v>
      </c>
    </row>
    <row r="25450" spans="1:2" ht="15.75" customHeight="1" x14ac:dyDescent="0.3">
      <c r="A25450" s="69">
        <v>19.989999999999998</v>
      </c>
      <c r="B25450" s="70" cm="1">
        <f t="array" ref="B25450">_xlfn.IFS(A25450&gt;49,0,A25450&lt;=49,7.59,A25450&lt;20,10.59)</f>
        <v>7.59</v>
      </c>
    </row>
    <row r="25451" spans="1:2" ht="15.75" customHeight="1" x14ac:dyDescent="0.3">
      <c r="A25451" s="69">
        <v>19.989999999999998</v>
      </c>
      <c r="B25451" s="70" cm="1">
        <f t="array" ref="B25451">_xlfn.IFS(A25451&gt;49,0,A25451&lt;=49,7.59,A25451&lt;20,10.59)</f>
        <v>7.59</v>
      </c>
    </row>
    <row r="25452" spans="1:2" ht="15.75" customHeight="1" x14ac:dyDescent="0.3">
      <c r="A25452" s="69">
        <v>24.99</v>
      </c>
      <c r="B25452" s="70" cm="1">
        <f t="array" ref="B25452">_xlfn.IFS(A25452&gt;49,0,A25452&lt;=49,7.59,A25452&lt;20,10.59)</f>
        <v>7.59</v>
      </c>
    </row>
    <row r="25453" spans="1:2" ht="15.75" customHeight="1" x14ac:dyDescent="0.3">
      <c r="A25453" s="69">
        <v>24.99</v>
      </c>
      <c r="B25453" s="70" cm="1">
        <f t="array" ref="B25453">_xlfn.IFS(A25453&gt;49,0,A25453&lt;=49,7.59,A25453&lt;20,10.59)</f>
        <v>7.59</v>
      </c>
    </row>
    <row r="25454" spans="1:2" ht="15.75" customHeight="1" x14ac:dyDescent="0.3">
      <c r="A25454" s="69">
        <v>24.99</v>
      </c>
      <c r="B25454" s="70" cm="1">
        <f t="array" ref="B25454">_xlfn.IFS(A25454&gt;49,0,A25454&lt;=49,7.59,A25454&lt;20,10.59)</f>
        <v>7.59</v>
      </c>
    </row>
    <row r="25455" spans="1:2" ht="15.75" customHeight="1" x14ac:dyDescent="0.3">
      <c r="A25455" s="69">
        <v>24.99</v>
      </c>
      <c r="B25455" s="70" cm="1">
        <f t="array" ref="B25455">_xlfn.IFS(A25455&gt;49,0,A25455&lt;=49,7.59,A25455&lt;20,10.59)</f>
        <v>7.59</v>
      </c>
    </row>
    <row r="25456" spans="1:2" ht="15.75" customHeight="1" x14ac:dyDescent="0.3">
      <c r="A25456" s="69">
        <v>24.99</v>
      </c>
      <c r="B25456" s="70" cm="1">
        <f t="array" ref="B25456">_xlfn.IFS(A25456&gt;49,0,A25456&lt;=49,7.59,A25456&lt;20,10.59)</f>
        <v>7.59</v>
      </c>
    </row>
    <row r="25457" spans="1:2" ht="15.75" customHeight="1" x14ac:dyDescent="0.3">
      <c r="A25457" s="69">
        <v>19.989999999999998</v>
      </c>
      <c r="B25457" s="70" cm="1">
        <f t="array" ref="B25457">_xlfn.IFS(A25457&gt;49,0,A25457&lt;=49,7.59,A25457&lt;20,10.59)</f>
        <v>7.59</v>
      </c>
    </row>
    <row r="25458" spans="1:2" ht="15.75" customHeight="1" x14ac:dyDescent="0.3">
      <c r="A25458" s="69">
        <v>19.989999999999998</v>
      </c>
      <c r="B25458" s="70" cm="1">
        <f t="array" ref="B25458">_xlfn.IFS(A25458&gt;49,0,A25458&lt;=49,7.59,A25458&lt;20,10.59)</f>
        <v>7.59</v>
      </c>
    </row>
    <row r="25459" spans="1:2" ht="15.75" customHeight="1" x14ac:dyDescent="0.3">
      <c r="A25459" s="69">
        <v>24.99</v>
      </c>
      <c r="B25459" s="70" cm="1">
        <f t="array" ref="B25459">_xlfn.IFS(A25459&gt;49,0,A25459&lt;=49,7.59,A25459&lt;20,10.59)</f>
        <v>7.59</v>
      </c>
    </row>
    <row r="25460" spans="1:2" ht="15.75" customHeight="1" x14ac:dyDescent="0.3">
      <c r="A25460" s="69">
        <v>24.99</v>
      </c>
      <c r="B25460" s="70" cm="1">
        <f t="array" ref="B25460">_xlfn.IFS(A25460&gt;49,0,A25460&lt;=49,7.59,A25460&lt;20,10.59)</f>
        <v>7.59</v>
      </c>
    </row>
    <row r="25461" spans="1:2" ht="15.75" customHeight="1" x14ac:dyDescent="0.3">
      <c r="A25461" s="69">
        <v>24.99</v>
      </c>
      <c r="B25461" s="70" cm="1">
        <f t="array" ref="B25461">_xlfn.IFS(A25461&gt;49,0,A25461&lt;=49,7.59,A25461&lt;20,10.59)</f>
        <v>7.59</v>
      </c>
    </row>
    <row r="25462" spans="1:2" ht="15.75" customHeight="1" x14ac:dyDescent="0.3">
      <c r="A25462" s="69">
        <v>24.99</v>
      </c>
      <c r="B25462" s="70" cm="1">
        <f t="array" ref="B25462">_xlfn.IFS(A25462&gt;49,0,A25462&lt;=49,7.59,A25462&lt;20,10.59)</f>
        <v>7.59</v>
      </c>
    </row>
    <row r="25463" spans="1:2" ht="15.75" customHeight="1" x14ac:dyDescent="0.3">
      <c r="A25463" s="69">
        <v>24.99</v>
      </c>
      <c r="B25463" s="70" cm="1">
        <f t="array" ref="B25463">_xlfn.IFS(A25463&gt;49,0,A25463&lt;=49,7.59,A25463&lt;20,10.59)</f>
        <v>7.59</v>
      </c>
    </row>
    <row r="25464" spans="1:2" ht="15.75" customHeight="1" x14ac:dyDescent="0.3">
      <c r="A25464" s="69">
        <v>24.99</v>
      </c>
      <c r="B25464" s="70" cm="1">
        <f t="array" ref="B25464">_xlfn.IFS(A25464&gt;49,0,A25464&lt;=49,7.59,A25464&lt;20,10.59)</f>
        <v>7.59</v>
      </c>
    </row>
    <row r="25465" spans="1:2" ht="15.75" customHeight="1" x14ac:dyDescent="0.3">
      <c r="A25465" s="69">
        <v>22.99</v>
      </c>
      <c r="B25465" s="70" cm="1">
        <f t="array" ref="B25465">_xlfn.IFS(A25465&gt;49,0,A25465&lt;=49,7.59,A25465&lt;20,10.59)</f>
        <v>7.59</v>
      </c>
    </row>
    <row r="25466" spans="1:2" ht="15.75" customHeight="1" x14ac:dyDescent="0.3">
      <c r="A25466" s="69">
        <v>22.99</v>
      </c>
      <c r="B25466" s="70" cm="1">
        <f t="array" ref="B25466">_xlfn.IFS(A25466&gt;49,0,A25466&lt;=49,7.59,A25466&lt;20,10.59)</f>
        <v>7.59</v>
      </c>
    </row>
    <row r="25467" spans="1:2" ht="15.75" customHeight="1" x14ac:dyDescent="0.3">
      <c r="A25467" s="69">
        <v>24.99</v>
      </c>
      <c r="B25467" s="70" cm="1">
        <f t="array" ref="B25467">_xlfn.IFS(A25467&gt;49,0,A25467&lt;=49,7.59,A25467&lt;20,10.59)</f>
        <v>7.59</v>
      </c>
    </row>
    <row r="25468" spans="1:2" ht="15.75" customHeight="1" x14ac:dyDescent="0.3">
      <c r="A25468" s="69">
        <v>24.99</v>
      </c>
      <c r="B25468" s="70" cm="1">
        <f t="array" ref="B25468">_xlfn.IFS(A25468&gt;49,0,A25468&lt;=49,7.59,A25468&lt;20,10.59)</f>
        <v>7.59</v>
      </c>
    </row>
    <row r="25469" spans="1:2" ht="15.75" customHeight="1" x14ac:dyDescent="0.3">
      <c r="A25469" s="69">
        <v>24.99</v>
      </c>
      <c r="B25469" s="70" cm="1">
        <f t="array" ref="B25469">_xlfn.IFS(A25469&gt;49,0,A25469&lt;=49,7.59,A25469&lt;20,10.59)</f>
        <v>7.59</v>
      </c>
    </row>
    <row r="25470" spans="1:2" ht="15.75" customHeight="1" x14ac:dyDescent="0.3">
      <c r="A25470" s="69">
        <v>22.99</v>
      </c>
      <c r="B25470" s="70" cm="1">
        <f t="array" ref="B25470">_xlfn.IFS(A25470&gt;49,0,A25470&lt;=49,7.59,A25470&lt;20,10.59)</f>
        <v>7.59</v>
      </c>
    </row>
    <row r="25471" spans="1:2" ht="15.75" customHeight="1" x14ac:dyDescent="0.3">
      <c r="A25471" s="69">
        <v>24.99</v>
      </c>
      <c r="B25471" s="70" cm="1">
        <f t="array" ref="B25471">_xlfn.IFS(A25471&gt;49,0,A25471&lt;=49,7.59,A25471&lt;20,10.59)</f>
        <v>7.59</v>
      </c>
    </row>
    <row r="25472" spans="1:2" ht="15.75" customHeight="1" x14ac:dyDescent="0.3">
      <c r="A25472" s="69">
        <v>24.99</v>
      </c>
      <c r="B25472" s="70" cm="1">
        <f t="array" ref="B25472">_xlfn.IFS(A25472&gt;49,0,A25472&lt;=49,7.59,A25472&lt;20,10.59)</f>
        <v>7.59</v>
      </c>
    </row>
    <row r="25473" spans="1:2" ht="15.75" customHeight="1" x14ac:dyDescent="0.3">
      <c r="A25473" s="69">
        <v>24.99</v>
      </c>
      <c r="B25473" s="70" cm="1">
        <f t="array" ref="B25473">_xlfn.IFS(A25473&gt;49,0,A25473&lt;=49,7.59,A25473&lt;20,10.59)</f>
        <v>7.59</v>
      </c>
    </row>
    <row r="25474" spans="1:2" ht="15.75" customHeight="1" x14ac:dyDescent="0.3">
      <c r="A25474" s="69">
        <v>24.99</v>
      </c>
      <c r="B25474" s="70" cm="1">
        <f t="array" ref="B25474">_xlfn.IFS(A25474&gt;49,0,A25474&lt;=49,7.59,A25474&lt;20,10.59)</f>
        <v>7.59</v>
      </c>
    </row>
    <row r="25475" spans="1:2" ht="15.75" customHeight="1" x14ac:dyDescent="0.3">
      <c r="A25475" s="69">
        <v>19.989999999999998</v>
      </c>
      <c r="B25475" s="70" cm="1">
        <f t="array" ref="B25475">_xlfn.IFS(A25475&gt;49,0,A25475&lt;=49,7.59,A25475&lt;20,10.59)</f>
        <v>7.59</v>
      </c>
    </row>
    <row r="25476" spans="1:2" ht="15.75" customHeight="1" x14ac:dyDescent="0.3">
      <c r="A25476" s="69">
        <v>24.99</v>
      </c>
      <c r="B25476" s="70" cm="1">
        <f t="array" ref="B25476">_xlfn.IFS(A25476&gt;49,0,A25476&lt;=49,7.59,A25476&lt;20,10.59)</f>
        <v>7.59</v>
      </c>
    </row>
    <row r="25477" spans="1:2" ht="15.75" customHeight="1" x14ac:dyDescent="0.3">
      <c r="A25477" s="69">
        <v>24.99</v>
      </c>
      <c r="B25477" s="70" cm="1">
        <f t="array" ref="B25477">_xlfn.IFS(A25477&gt;49,0,A25477&lt;=49,7.59,A25477&lt;20,10.59)</f>
        <v>7.59</v>
      </c>
    </row>
    <row r="25478" spans="1:2" ht="15.75" customHeight="1" x14ac:dyDescent="0.3">
      <c r="A25478" s="69">
        <v>19.989999999999998</v>
      </c>
      <c r="B25478" s="70" cm="1">
        <f t="array" ref="B25478">_xlfn.IFS(A25478&gt;49,0,A25478&lt;=49,7.59,A25478&lt;20,10.59)</f>
        <v>7.59</v>
      </c>
    </row>
    <row r="25479" spans="1:2" ht="15.75" customHeight="1" x14ac:dyDescent="0.3">
      <c r="A25479" s="69">
        <v>24.99</v>
      </c>
      <c r="B25479" s="70" cm="1">
        <f t="array" ref="B25479">_xlfn.IFS(A25479&gt;49,0,A25479&lt;=49,7.59,A25479&lt;20,10.59)</f>
        <v>7.59</v>
      </c>
    </row>
    <row r="25480" spans="1:2" ht="15.75" customHeight="1" x14ac:dyDescent="0.3">
      <c r="A25480" s="69">
        <v>24.99</v>
      </c>
      <c r="B25480" s="70" cm="1">
        <f t="array" ref="B25480">_xlfn.IFS(A25480&gt;49,0,A25480&lt;=49,7.59,A25480&lt;20,10.59)</f>
        <v>7.59</v>
      </c>
    </row>
    <row r="25481" spans="1:2" ht="15.75" customHeight="1" x14ac:dyDescent="0.3">
      <c r="A25481" s="69">
        <v>24.99</v>
      </c>
      <c r="B25481" s="70" cm="1">
        <f t="array" ref="B25481">_xlfn.IFS(A25481&gt;49,0,A25481&lt;=49,7.59,A25481&lt;20,10.59)</f>
        <v>7.59</v>
      </c>
    </row>
    <row r="25482" spans="1:2" ht="15.75" customHeight="1" x14ac:dyDescent="0.3">
      <c r="A25482" s="69">
        <v>24.99</v>
      </c>
      <c r="B25482" s="70" cm="1">
        <f t="array" ref="B25482">_xlfn.IFS(A25482&gt;49,0,A25482&lt;=49,7.59,A25482&lt;20,10.59)</f>
        <v>7.59</v>
      </c>
    </row>
    <row r="25483" spans="1:2" ht="15.75" customHeight="1" x14ac:dyDescent="0.3">
      <c r="A25483" s="69">
        <v>24.99</v>
      </c>
      <c r="B25483" s="70" cm="1">
        <f t="array" ref="B25483">_xlfn.IFS(A25483&gt;49,0,A25483&lt;=49,7.59,A25483&lt;20,10.59)</f>
        <v>7.59</v>
      </c>
    </row>
    <row r="25484" spans="1:2" ht="15.75" customHeight="1" x14ac:dyDescent="0.3">
      <c r="A25484" s="69">
        <v>24.99</v>
      </c>
      <c r="B25484" s="70" cm="1">
        <f t="array" ref="B25484">_xlfn.IFS(A25484&gt;49,0,A25484&lt;=49,7.59,A25484&lt;20,10.59)</f>
        <v>7.59</v>
      </c>
    </row>
    <row r="25485" spans="1:2" ht="15.75" customHeight="1" x14ac:dyDescent="0.3">
      <c r="A25485" s="69">
        <v>24.99</v>
      </c>
      <c r="B25485" s="70" cm="1">
        <f t="array" ref="B25485">_xlfn.IFS(A25485&gt;49,0,A25485&lt;=49,7.59,A25485&lt;20,10.59)</f>
        <v>7.59</v>
      </c>
    </row>
    <row r="25486" spans="1:2" ht="15.75" customHeight="1" x14ac:dyDescent="0.3">
      <c r="A25486" s="69">
        <v>24.99</v>
      </c>
      <c r="B25486" s="70" cm="1">
        <f t="array" ref="B25486">_xlfn.IFS(A25486&gt;49,0,A25486&lt;=49,7.59,A25486&lt;20,10.59)</f>
        <v>7.59</v>
      </c>
    </row>
    <row r="25487" spans="1:2" ht="15.75" customHeight="1" x14ac:dyDescent="0.3">
      <c r="A25487" s="69">
        <v>24.99</v>
      </c>
      <c r="B25487" s="70" cm="1">
        <f t="array" ref="B25487">_xlfn.IFS(A25487&gt;49,0,A25487&lt;=49,7.59,A25487&lt;20,10.59)</f>
        <v>7.59</v>
      </c>
    </row>
    <row r="25488" spans="1:2" ht="15.75" customHeight="1" x14ac:dyDescent="0.3">
      <c r="A25488" s="69">
        <v>19.989999999999998</v>
      </c>
      <c r="B25488" s="70" cm="1">
        <f t="array" ref="B25488">_xlfn.IFS(A25488&gt;49,0,A25488&lt;=49,7.59,A25488&lt;20,10.59)</f>
        <v>7.59</v>
      </c>
    </row>
    <row r="25489" spans="1:2" ht="15.75" customHeight="1" x14ac:dyDescent="0.3">
      <c r="A25489" s="69">
        <v>19.989999999999998</v>
      </c>
      <c r="B25489" s="70" cm="1">
        <f t="array" ref="B25489">_xlfn.IFS(A25489&gt;49,0,A25489&lt;=49,7.59,A25489&lt;20,10.59)</f>
        <v>7.59</v>
      </c>
    </row>
    <row r="25490" spans="1:2" ht="15.75" customHeight="1" x14ac:dyDescent="0.3">
      <c r="A25490" s="69">
        <v>19.989999999999998</v>
      </c>
      <c r="B25490" s="70" cm="1">
        <f t="array" ref="B25490">_xlfn.IFS(A25490&gt;49,0,A25490&lt;=49,7.59,A25490&lt;20,10.59)</f>
        <v>7.59</v>
      </c>
    </row>
    <row r="25491" spans="1:2" ht="15.75" customHeight="1" x14ac:dyDescent="0.3">
      <c r="A25491" s="69">
        <v>19.989999999999998</v>
      </c>
      <c r="B25491" s="70" cm="1">
        <f t="array" ref="B25491">_xlfn.IFS(A25491&gt;49,0,A25491&lt;=49,7.59,A25491&lt;20,10.59)</f>
        <v>7.59</v>
      </c>
    </row>
    <row r="25492" spans="1:2" ht="15.75" customHeight="1" x14ac:dyDescent="0.3">
      <c r="A25492" s="69">
        <v>19.989999999999998</v>
      </c>
      <c r="B25492" s="70" cm="1">
        <f t="array" ref="B25492">_xlfn.IFS(A25492&gt;49,0,A25492&lt;=49,7.59,A25492&lt;20,10.59)</f>
        <v>7.59</v>
      </c>
    </row>
    <row r="25493" spans="1:2" ht="15.75" customHeight="1" x14ac:dyDescent="0.3">
      <c r="A25493" s="69">
        <v>19.989999999999998</v>
      </c>
      <c r="B25493" s="70" cm="1">
        <f t="array" ref="B25493">_xlfn.IFS(A25493&gt;49,0,A25493&lt;=49,7.59,A25493&lt;20,10.59)</f>
        <v>7.59</v>
      </c>
    </row>
    <row r="25494" spans="1:2" ht="15.75" customHeight="1" x14ac:dyDescent="0.3">
      <c r="A25494" s="69">
        <v>19.989999999999998</v>
      </c>
      <c r="B25494" s="70" cm="1">
        <f t="array" ref="B25494">_xlfn.IFS(A25494&gt;49,0,A25494&lt;=49,7.59,A25494&lt;20,10.59)</f>
        <v>7.59</v>
      </c>
    </row>
    <row r="25495" spans="1:2" ht="15.75" customHeight="1" x14ac:dyDescent="0.3">
      <c r="A25495" s="69">
        <v>19.989999999999998</v>
      </c>
      <c r="B25495" s="70" cm="1">
        <f t="array" ref="B25495">_xlfn.IFS(A25495&gt;49,0,A25495&lt;=49,7.59,A25495&lt;20,10.59)</f>
        <v>7.59</v>
      </c>
    </row>
    <row r="25496" spans="1:2" ht="15.75" customHeight="1" x14ac:dyDescent="0.3">
      <c r="A25496" s="69">
        <v>19.989999999999998</v>
      </c>
      <c r="B25496" s="70" cm="1">
        <f t="array" ref="B25496">_xlfn.IFS(A25496&gt;49,0,A25496&lt;=49,7.59,A25496&lt;20,10.59)</f>
        <v>7.59</v>
      </c>
    </row>
    <row r="25497" spans="1:2" ht="15.75" customHeight="1" x14ac:dyDescent="0.3">
      <c r="A25497" s="69">
        <v>19.989999999999998</v>
      </c>
      <c r="B25497" s="70" cm="1">
        <f t="array" ref="B25497">_xlfn.IFS(A25497&gt;49,0,A25497&lt;=49,7.59,A25497&lt;20,10.59)</f>
        <v>7.59</v>
      </c>
    </row>
    <row r="25498" spans="1:2" ht="15.75" customHeight="1" x14ac:dyDescent="0.3">
      <c r="A25498" s="69">
        <v>19.989999999999998</v>
      </c>
      <c r="B25498" s="70" cm="1">
        <f t="array" ref="B25498">_xlfn.IFS(A25498&gt;49,0,A25498&lt;=49,7.59,A25498&lt;20,10.59)</f>
        <v>7.59</v>
      </c>
    </row>
    <row r="25499" spans="1:2" ht="15.75" customHeight="1" x14ac:dyDescent="0.3">
      <c r="A25499" s="69">
        <v>19.989999999999998</v>
      </c>
      <c r="B25499" s="70" cm="1">
        <f t="array" ref="B25499">_xlfn.IFS(A25499&gt;49,0,A25499&lt;=49,7.59,A25499&lt;20,10.59)</f>
        <v>7.59</v>
      </c>
    </row>
    <row r="25500" spans="1:2" ht="15.75" customHeight="1" x14ac:dyDescent="0.3">
      <c r="A25500" s="69">
        <v>19.989999999999998</v>
      </c>
      <c r="B25500" s="70" cm="1">
        <f t="array" ref="B25500">_xlfn.IFS(A25500&gt;49,0,A25500&lt;=49,7.59,A25500&lt;20,10.59)</f>
        <v>7.59</v>
      </c>
    </row>
    <row r="25501" spans="1:2" ht="15.75" customHeight="1" x14ac:dyDescent="0.3">
      <c r="A25501" s="69">
        <v>24.99</v>
      </c>
      <c r="B25501" s="70" cm="1">
        <f t="array" ref="B25501">_xlfn.IFS(A25501&gt;49,0,A25501&lt;=49,7.59,A25501&lt;20,10.59)</f>
        <v>7.59</v>
      </c>
    </row>
    <row r="25502" spans="1:2" ht="15.75" customHeight="1" x14ac:dyDescent="0.3">
      <c r="A25502" s="69">
        <v>24.99</v>
      </c>
      <c r="B25502" s="70" cm="1">
        <f t="array" ref="B25502">_xlfn.IFS(A25502&gt;49,0,A25502&lt;=49,7.59,A25502&lt;20,10.59)</f>
        <v>7.59</v>
      </c>
    </row>
    <row r="25503" spans="1:2" ht="15.75" customHeight="1" x14ac:dyDescent="0.3">
      <c r="A25503" s="69">
        <v>24.99</v>
      </c>
      <c r="B25503" s="70" cm="1">
        <f t="array" ref="B25503">_xlfn.IFS(A25503&gt;49,0,A25503&lt;=49,7.59,A25503&lt;20,10.59)</f>
        <v>7.59</v>
      </c>
    </row>
    <row r="25504" spans="1:2" ht="15.75" customHeight="1" x14ac:dyDescent="0.3">
      <c r="A25504" s="69">
        <v>24.99</v>
      </c>
      <c r="B25504" s="70" cm="1">
        <f t="array" ref="B25504">_xlfn.IFS(A25504&gt;49,0,A25504&lt;=49,7.59,A25504&lt;20,10.59)</f>
        <v>7.59</v>
      </c>
    </row>
    <row r="25505" spans="1:2" ht="15.75" customHeight="1" x14ac:dyDescent="0.3">
      <c r="A25505" s="69">
        <v>24.99</v>
      </c>
      <c r="B25505" s="70" cm="1">
        <f t="array" ref="B25505">_xlfn.IFS(A25505&gt;49,0,A25505&lt;=49,7.59,A25505&lt;20,10.59)</f>
        <v>7.59</v>
      </c>
    </row>
    <row r="25506" spans="1:2" ht="15.75" customHeight="1" x14ac:dyDescent="0.3">
      <c r="A25506" s="69">
        <v>19.989999999999998</v>
      </c>
      <c r="B25506" s="70" cm="1">
        <f t="array" ref="B25506">_xlfn.IFS(A25506&gt;49,0,A25506&lt;=49,7.59,A25506&lt;20,10.59)</f>
        <v>7.59</v>
      </c>
    </row>
    <row r="25507" spans="1:2" ht="15.75" customHeight="1" x14ac:dyDescent="0.3">
      <c r="A25507" s="69">
        <v>19.989999999999998</v>
      </c>
      <c r="B25507" s="70" cm="1">
        <f t="array" ref="B25507">_xlfn.IFS(A25507&gt;49,0,A25507&lt;=49,7.59,A25507&lt;20,10.59)</f>
        <v>7.59</v>
      </c>
    </row>
    <row r="25508" spans="1:2" ht="15.75" customHeight="1" x14ac:dyDescent="0.3">
      <c r="A25508" s="69">
        <v>19.989999999999998</v>
      </c>
      <c r="B25508" s="70" cm="1">
        <f t="array" ref="B25508">_xlfn.IFS(A25508&gt;49,0,A25508&lt;=49,7.59,A25508&lt;20,10.59)</f>
        <v>7.59</v>
      </c>
    </row>
    <row r="25509" spans="1:2" ht="15.75" customHeight="1" x14ac:dyDescent="0.3">
      <c r="A25509" s="69">
        <v>19.989999999999998</v>
      </c>
      <c r="B25509" s="70" cm="1">
        <f t="array" ref="B25509">_xlfn.IFS(A25509&gt;49,0,A25509&lt;=49,7.59,A25509&lt;20,10.59)</f>
        <v>7.59</v>
      </c>
    </row>
    <row r="25510" spans="1:2" ht="15.75" customHeight="1" x14ac:dyDescent="0.3">
      <c r="A25510" s="69">
        <v>19.989999999999998</v>
      </c>
      <c r="B25510" s="70" cm="1">
        <f t="array" ref="B25510">_xlfn.IFS(A25510&gt;49,0,A25510&lt;=49,7.59,A25510&lt;20,10.59)</f>
        <v>7.59</v>
      </c>
    </row>
    <row r="25511" spans="1:2" ht="15.75" customHeight="1" x14ac:dyDescent="0.3">
      <c r="A25511" s="69">
        <v>19.989999999999998</v>
      </c>
      <c r="B25511" s="70" cm="1">
        <f t="array" ref="B25511">_xlfn.IFS(A25511&gt;49,0,A25511&lt;=49,7.59,A25511&lt;20,10.59)</f>
        <v>7.59</v>
      </c>
    </row>
    <row r="25512" spans="1:2" ht="15.75" customHeight="1" x14ac:dyDescent="0.3">
      <c r="A25512" s="69">
        <v>19.989999999999998</v>
      </c>
      <c r="B25512" s="70" cm="1">
        <f t="array" ref="B25512">_xlfn.IFS(A25512&gt;49,0,A25512&lt;=49,7.59,A25512&lt;20,10.59)</f>
        <v>7.59</v>
      </c>
    </row>
    <row r="25513" spans="1:2" ht="15.75" customHeight="1" x14ac:dyDescent="0.3">
      <c r="A25513" s="69">
        <v>19.989999999999998</v>
      </c>
      <c r="B25513" s="70" cm="1">
        <f t="array" ref="B25513">_xlfn.IFS(A25513&gt;49,0,A25513&lt;=49,7.59,A25513&lt;20,10.59)</f>
        <v>7.59</v>
      </c>
    </row>
    <row r="25514" spans="1:2" ht="15.75" customHeight="1" x14ac:dyDescent="0.3">
      <c r="A25514" s="69">
        <v>19.989999999999998</v>
      </c>
      <c r="B25514" s="70" cm="1">
        <f t="array" ref="B25514">_xlfn.IFS(A25514&gt;49,0,A25514&lt;=49,7.59,A25514&lt;20,10.59)</f>
        <v>7.59</v>
      </c>
    </row>
    <row r="25515" spans="1:2" ht="15.75" customHeight="1" x14ac:dyDescent="0.3">
      <c r="A25515" s="69">
        <v>19.989999999999998</v>
      </c>
      <c r="B25515" s="70" cm="1">
        <f t="array" ref="B25515">_xlfn.IFS(A25515&gt;49,0,A25515&lt;=49,7.59,A25515&lt;20,10.59)</f>
        <v>7.59</v>
      </c>
    </row>
    <row r="25516" spans="1:2" ht="15.75" customHeight="1" x14ac:dyDescent="0.3">
      <c r="A25516" s="69">
        <v>22.99</v>
      </c>
      <c r="B25516" s="70" cm="1">
        <f t="array" ref="B25516">_xlfn.IFS(A25516&gt;49,0,A25516&lt;=49,7.59,A25516&lt;20,10.59)</f>
        <v>7.59</v>
      </c>
    </row>
    <row r="25517" spans="1:2" ht="15.75" customHeight="1" x14ac:dyDescent="0.3">
      <c r="A25517" s="69">
        <v>22.99</v>
      </c>
      <c r="B25517" s="70" cm="1">
        <f t="array" ref="B25517">_xlfn.IFS(A25517&gt;49,0,A25517&lt;=49,7.59,A25517&lt;20,10.59)</f>
        <v>7.59</v>
      </c>
    </row>
    <row r="25518" spans="1:2" ht="15.75" customHeight="1" x14ac:dyDescent="0.3">
      <c r="A25518" s="69">
        <v>22.99</v>
      </c>
      <c r="B25518" s="70" cm="1">
        <f t="array" ref="B25518">_xlfn.IFS(A25518&gt;49,0,A25518&lt;=49,7.59,A25518&lt;20,10.59)</f>
        <v>7.59</v>
      </c>
    </row>
    <row r="25519" spans="1:2" ht="15.75" customHeight="1" x14ac:dyDescent="0.3">
      <c r="A25519" s="69">
        <v>22.99</v>
      </c>
      <c r="B25519" s="70" cm="1">
        <f t="array" ref="B25519">_xlfn.IFS(A25519&gt;49,0,A25519&lt;=49,7.59,A25519&lt;20,10.59)</f>
        <v>7.59</v>
      </c>
    </row>
    <row r="25520" spans="1:2" ht="15.75" customHeight="1" x14ac:dyDescent="0.3">
      <c r="A25520" s="69">
        <v>22.99</v>
      </c>
      <c r="B25520" s="70" cm="1">
        <f t="array" ref="B25520">_xlfn.IFS(A25520&gt;49,0,A25520&lt;=49,7.59,A25520&lt;20,10.59)</f>
        <v>7.59</v>
      </c>
    </row>
    <row r="25521" spans="1:2" ht="15.75" customHeight="1" x14ac:dyDescent="0.3">
      <c r="A25521" s="69">
        <v>24.99</v>
      </c>
      <c r="B25521" s="70" cm="1">
        <f t="array" ref="B25521">_xlfn.IFS(A25521&gt;49,0,A25521&lt;=49,7.59,A25521&lt;20,10.59)</f>
        <v>7.59</v>
      </c>
    </row>
    <row r="25522" spans="1:2" ht="15.75" customHeight="1" x14ac:dyDescent="0.3">
      <c r="A25522" s="69">
        <v>24.99</v>
      </c>
      <c r="B25522" s="70" cm="1">
        <f t="array" ref="B25522">_xlfn.IFS(A25522&gt;49,0,A25522&lt;=49,7.59,A25522&lt;20,10.59)</f>
        <v>7.59</v>
      </c>
    </row>
    <row r="25523" spans="1:2" ht="15.75" customHeight="1" x14ac:dyDescent="0.3">
      <c r="A25523" s="69">
        <v>24.99</v>
      </c>
      <c r="B25523" s="70" cm="1">
        <f t="array" ref="B25523">_xlfn.IFS(A25523&gt;49,0,A25523&lt;=49,7.59,A25523&lt;20,10.59)</f>
        <v>7.59</v>
      </c>
    </row>
    <row r="25524" spans="1:2" ht="15.75" customHeight="1" x14ac:dyDescent="0.3">
      <c r="A25524" s="69">
        <v>24.99</v>
      </c>
      <c r="B25524" s="70" cm="1">
        <f t="array" ref="B25524">_xlfn.IFS(A25524&gt;49,0,A25524&lt;=49,7.59,A25524&lt;20,10.59)</f>
        <v>7.59</v>
      </c>
    </row>
    <row r="25525" spans="1:2" ht="15.75" customHeight="1" x14ac:dyDescent="0.3">
      <c r="A25525" s="69">
        <v>24.99</v>
      </c>
      <c r="B25525" s="70" cm="1">
        <f t="array" ref="B25525">_xlfn.IFS(A25525&gt;49,0,A25525&lt;=49,7.59,A25525&lt;20,10.59)</f>
        <v>7.59</v>
      </c>
    </row>
    <row r="25526" spans="1:2" ht="15.75" customHeight="1" x14ac:dyDescent="0.3">
      <c r="A25526" s="69">
        <v>24.99</v>
      </c>
      <c r="B25526" s="70" cm="1">
        <f t="array" ref="B25526">_xlfn.IFS(A25526&gt;49,0,A25526&lt;=49,7.59,A25526&lt;20,10.59)</f>
        <v>7.59</v>
      </c>
    </row>
    <row r="25527" spans="1:2" ht="15.75" customHeight="1" x14ac:dyDescent="0.3">
      <c r="A25527" s="69">
        <v>24.99</v>
      </c>
      <c r="B25527" s="70" cm="1">
        <f t="array" ref="B25527">_xlfn.IFS(A25527&gt;49,0,A25527&lt;=49,7.59,A25527&lt;20,10.59)</f>
        <v>7.59</v>
      </c>
    </row>
    <row r="25528" spans="1:2" ht="15.75" customHeight="1" x14ac:dyDescent="0.3">
      <c r="A25528" s="69">
        <v>24.99</v>
      </c>
      <c r="B25528" s="70" cm="1">
        <f t="array" ref="B25528">_xlfn.IFS(A25528&gt;49,0,A25528&lt;=49,7.59,A25528&lt;20,10.59)</f>
        <v>7.59</v>
      </c>
    </row>
    <row r="25529" spans="1:2" ht="15.75" customHeight="1" x14ac:dyDescent="0.3">
      <c r="A25529" s="69">
        <v>24.99</v>
      </c>
      <c r="B25529" s="70" cm="1">
        <f t="array" ref="B25529">_xlfn.IFS(A25529&gt;49,0,A25529&lt;=49,7.59,A25529&lt;20,10.59)</f>
        <v>7.59</v>
      </c>
    </row>
    <row r="25530" spans="1:2" ht="15.75" customHeight="1" x14ac:dyDescent="0.3">
      <c r="A25530" s="69">
        <v>24.99</v>
      </c>
      <c r="B25530" s="70" cm="1">
        <f t="array" ref="B25530">_xlfn.IFS(A25530&gt;49,0,A25530&lt;=49,7.59,A25530&lt;20,10.59)</f>
        <v>7.59</v>
      </c>
    </row>
    <row r="25531" spans="1:2" ht="15.75" customHeight="1" x14ac:dyDescent="0.3">
      <c r="A25531" s="69">
        <v>17.989999999999998</v>
      </c>
      <c r="B25531" s="70" cm="1">
        <f t="array" ref="B25531">_xlfn.IFS(A25531&gt;49,0,A25531&lt;=49,7.59,A25531&lt;20,10.59)</f>
        <v>7.59</v>
      </c>
    </row>
    <row r="25532" spans="1:2" ht="15.75" customHeight="1" x14ac:dyDescent="0.3">
      <c r="A25532" s="69">
        <v>54.99</v>
      </c>
      <c r="B25532" s="70" cm="1">
        <f t="array" ref="B25532">_xlfn.IFS(A25532&gt;49,0,A25532&lt;=49,7.59,A25532&lt;20,10.59)</f>
        <v>0</v>
      </c>
    </row>
    <row r="25533" spans="1:2" ht="15.75" customHeight="1" x14ac:dyDescent="0.3">
      <c r="A25533" s="69">
        <v>54.99</v>
      </c>
      <c r="B25533" s="70" cm="1">
        <f t="array" ref="B25533">_xlfn.IFS(A25533&gt;49,0,A25533&lt;=49,7.59,A25533&lt;20,10.59)</f>
        <v>0</v>
      </c>
    </row>
    <row r="25534" spans="1:2" ht="15.75" customHeight="1" x14ac:dyDescent="0.3">
      <c r="A25534" s="69">
        <v>54.99</v>
      </c>
      <c r="B25534" s="70" cm="1">
        <f t="array" ref="B25534">_xlfn.IFS(A25534&gt;49,0,A25534&lt;=49,7.59,A25534&lt;20,10.59)</f>
        <v>0</v>
      </c>
    </row>
    <row r="25535" spans="1:2" ht="15.75" customHeight="1" x14ac:dyDescent="0.3">
      <c r="A25535" s="69">
        <v>54.99</v>
      </c>
      <c r="B25535" s="70" cm="1">
        <f t="array" ref="B25535">_xlfn.IFS(A25535&gt;49,0,A25535&lt;=49,7.59,A25535&lt;20,10.59)</f>
        <v>0</v>
      </c>
    </row>
    <row r="25536" spans="1:2" ht="15.75" customHeight="1" x14ac:dyDescent="0.3">
      <c r="A25536" s="69">
        <v>39.99</v>
      </c>
      <c r="B25536" s="70" cm="1">
        <f t="array" ref="B25536">_xlfn.IFS(A25536&gt;49,0,A25536&lt;=49,7.59,A25536&lt;20,10.59)</f>
        <v>7.59</v>
      </c>
    </row>
    <row r="25537" spans="1:2" ht="15.75" customHeight="1" x14ac:dyDescent="0.3">
      <c r="A25537" s="69">
        <v>39.99</v>
      </c>
      <c r="B25537" s="70" cm="1">
        <f t="array" ref="B25537">_xlfn.IFS(A25537&gt;49,0,A25537&lt;=49,7.59,A25537&lt;20,10.59)</f>
        <v>7.59</v>
      </c>
    </row>
    <row r="25538" spans="1:2" ht="15.75" customHeight="1" x14ac:dyDescent="0.3">
      <c r="A25538" s="69">
        <v>39.99</v>
      </c>
      <c r="B25538" s="70" cm="1">
        <f t="array" ref="B25538">_xlfn.IFS(A25538&gt;49,0,A25538&lt;=49,7.59,A25538&lt;20,10.59)</f>
        <v>7.59</v>
      </c>
    </row>
    <row r="25539" spans="1:2" ht="15.75" customHeight="1" x14ac:dyDescent="0.3">
      <c r="A25539" s="69">
        <v>39.99</v>
      </c>
      <c r="B25539" s="70" cm="1">
        <f t="array" ref="B25539">_xlfn.IFS(A25539&gt;49,0,A25539&lt;=49,7.59,A25539&lt;20,10.59)</f>
        <v>7.59</v>
      </c>
    </row>
    <row r="25540" spans="1:2" ht="15.75" customHeight="1" x14ac:dyDescent="0.3">
      <c r="A25540" s="69">
        <v>54.99</v>
      </c>
      <c r="B25540" s="70" cm="1">
        <f t="array" ref="B25540">_xlfn.IFS(A25540&gt;49,0,A25540&lt;=49,7.59,A25540&lt;20,10.59)</f>
        <v>0</v>
      </c>
    </row>
    <row r="25541" spans="1:2" ht="15.75" customHeight="1" x14ac:dyDescent="0.3">
      <c r="A25541" s="69">
        <v>54.99</v>
      </c>
      <c r="B25541" s="70" cm="1">
        <f t="array" ref="B25541">_xlfn.IFS(A25541&gt;49,0,A25541&lt;=49,7.59,A25541&lt;20,10.59)</f>
        <v>0</v>
      </c>
    </row>
    <row r="25542" spans="1:2" ht="15.75" customHeight="1" x14ac:dyDescent="0.3">
      <c r="A25542" s="69">
        <v>54.99</v>
      </c>
      <c r="B25542" s="70" cm="1">
        <f t="array" ref="B25542">_xlfn.IFS(A25542&gt;49,0,A25542&lt;=49,7.59,A25542&lt;20,10.59)</f>
        <v>0</v>
      </c>
    </row>
    <row r="25543" spans="1:2" ht="15.75" customHeight="1" x14ac:dyDescent="0.3">
      <c r="A25543" s="69">
        <v>21.99</v>
      </c>
      <c r="B25543" s="70" cm="1">
        <f t="array" ref="B25543">_xlfn.IFS(A25543&gt;49,0,A25543&lt;=49,7.59,A25543&lt;20,10.59)</f>
        <v>7.59</v>
      </c>
    </row>
    <row r="25544" spans="1:2" ht="15.75" customHeight="1" x14ac:dyDescent="0.3">
      <c r="A25544" s="69">
        <v>21.99</v>
      </c>
      <c r="B25544" s="70" cm="1">
        <f t="array" ref="B25544">_xlfn.IFS(A25544&gt;49,0,A25544&lt;=49,7.59,A25544&lt;20,10.59)</f>
        <v>7.59</v>
      </c>
    </row>
    <row r="25545" spans="1:2" ht="15.75" customHeight="1" x14ac:dyDescent="0.3">
      <c r="A25545" s="69">
        <v>22.99</v>
      </c>
      <c r="B25545" s="70" cm="1">
        <f t="array" ref="B25545">_xlfn.IFS(A25545&gt;49,0,A25545&lt;=49,7.59,A25545&lt;20,10.59)</f>
        <v>7.59</v>
      </c>
    </row>
    <row r="25546" spans="1:2" ht="15.75" customHeight="1" x14ac:dyDescent="0.3">
      <c r="A25546" s="69">
        <v>29.99</v>
      </c>
      <c r="B25546" s="70" cm="1">
        <f t="array" ref="B25546">_xlfn.IFS(A25546&gt;49,0,A25546&lt;=49,7.59,A25546&lt;20,10.59)</f>
        <v>7.59</v>
      </c>
    </row>
    <row r="25547" spans="1:2" ht="15.75" customHeight="1" x14ac:dyDescent="0.3">
      <c r="A25547" s="69">
        <v>29.99</v>
      </c>
      <c r="B25547" s="70" cm="1">
        <f t="array" ref="B25547">_xlfn.IFS(A25547&gt;49,0,A25547&lt;=49,7.59,A25547&lt;20,10.59)</f>
        <v>7.59</v>
      </c>
    </row>
    <row r="25548" spans="1:2" ht="15.75" customHeight="1" x14ac:dyDescent="0.3">
      <c r="A25548" s="69">
        <v>29.99</v>
      </c>
      <c r="B25548" s="70" cm="1">
        <f t="array" ref="B25548">_xlfn.IFS(A25548&gt;49,0,A25548&lt;=49,7.59,A25548&lt;20,10.59)</f>
        <v>7.59</v>
      </c>
    </row>
    <row r="25549" spans="1:2" ht="15.75" customHeight="1" x14ac:dyDescent="0.3">
      <c r="A25549" s="69">
        <v>29.99</v>
      </c>
      <c r="B25549" s="70" cm="1">
        <f t="array" ref="B25549">_xlfn.IFS(A25549&gt;49,0,A25549&lt;=49,7.59,A25549&lt;20,10.59)</f>
        <v>7.59</v>
      </c>
    </row>
    <row r="25550" spans="1:2" ht="15.75" customHeight="1" x14ac:dyDescent="0.3">
      <c r="A25550" s="69">
        <v>21.99</v>
      </c>
      <c r="B25550" s="70" cm="1">
        <f t="array" ref="B25550">_xlfn.IFS(A25550&gt;49,0,A25550&lt;=49,7.59,A25550&lt;20,10.59)</f>
        <v>7.59</v>
      </c>
    </row>
    <row r="25551" spans="1:2" ht="15.75" customHeight="1" x14ac:dyDescent="0.3">
      <c r="A25551" s="69">
        <v>21.99</v>
      </c>
      <c r="B25551" s="70" cm="1">
        <f t="array" ref="B25551">_xlfn.IFS(A25551&gt;49,0,A25551&lt;=49,7.59,A25551&lt;20,10.59)</f>
        <v>7.59</v>
      </c>
    </row>
    <row r="25552" spans="1:2" ht="15.75" customHeight="1" x14ac:dyDescent="0.3">
      <c r="A25552" s="69">
        <v>24.99</v>
      </c>
      <c r="B25552" s="70" cm="1">
        <f t="array" ref="B25552">_xlfn.IFS(A25552&gt;49,0,A25552&lt;=49,7.59,A25552&lt;20,10.59)</f>
        <v>7.59</v>
      </c>
    </row>
    <row r="25553" spans="1:2" ht="15.75" customHeight="1" x14ac:dyDescent="0.3">
      <c r="A25553" s="69">
        <v>18.989999999999998</v>
      </c>
      <c r="B25553" s="70" cm="1">
        <f t="array" ref="B25553">_xlfn.IFS(A25553&gt;49,0,A25553&lt;=49,7.59,A25553&lt;20,10.59)</f>
        <v>7.59</v>
      </c>
    </row>
    <row r="25554" spans="1:2" ht="15.75" customHeight="1" x14ac:dyDescent="0.3">
      <c r="A25554" s="69">
        <v>18.989999999999998</v>
      </c>
      <c r="B25554" s="70" cm="1">
        <f t="array" ref="B25554">_xlfn.IFS(A25554&gt;49,0,A25554&lt;=49,7.59,A25554&lt;20,10.59)</f>
        <v>7.59</v>
      </c>
    </row>
    <row r="25555" spans="1:2" ht="15.75" customHeight="1" x14ac:dyDescent="0.3">
      <c r="A25555" s="69">
        <v>18.989999999999998</v>
      </c>
      <c r="B25555" s="70" cm="1">
        <f t="array" ref="B25555">_xlfn.IFS(A25555&gt;49,0,A25555&lt;=49,7.59,A25555&lt;20,10.59)</f>
        <v>7.59</v>
      </c>
    </row>
    <row r="25556" spans="1:2" ht="15.75" customHeight="1" x14ac:dyDescent="0.3">
      <c r="A25556" s="69">
        <v>18.989999999999998</v>
      </c>
      <c r="B25556" s="70" cm="1">
        <f t="array" ref="B25556">_xlfn.IFS(A25556&gt;49,0,A25556&lt;=49,7.59,A25556&lt;20,10.59)</f>
        <v>7.59</v>
      </c>
    </row>
    <row r="25557" spans="1:2" ht="15.75" customHeight="1" x14ac:dyDescent="0.3">
      <c r="A25557" s="69">
        <v>5.99</v>
      </c>
      <c r="B25557" s="70" cm="1">
        <f t="array" ref="B25557">_xlfn.IFS(A25557&gt;49,0,A25557&lt;=49,7.59,A25557&lt;20,10.59)</f>
        <v>7.59</v>
      </c>
    </row>
    <row r="25558" spans="1:2" ht="15.75" customHeight="1" x14ac:dyDescent="0.3">
      <c r="A25558" s="69">
        <v>29.99</v>
      </c>
      <c r="B25558" s="70" cm="1">
        <f t="array" ref="B25558">_xlfn.IFS(A25558&gt;49,0,A25558&lt;=49,7.59,A25558&lt;20,10.59)</f>
        <v>7.59</v>
      </c>
    </row>
    <row r="25559" spans="1:2" ht="15.75" customHeight="1" x14ac:dyDescent="0.3">
      <c r="A25559" s="69">
        <v>29.99</v>
      </c>
      <c r="B25559" s="70" cm="1">
        <f t="array" ref="B25559">_xlfn.IFS(A25559&gt;49,0,A25559&lt;=49,7.59,A25559&lt;20,10.59)</f>
        <v>7.59</v>
      </c>
    </row>
    <row r="25560" spans="1:2" ht="15.75" customHeight="1" x14ac:dyDescent="0.3">
      <c r="A25560" s="69">
        <v>29.99</v>
      </c>
      <c r="B25560" s="70" cm="1">
        <f t="array" ref="B25560">_xlfn.IFS(A25560&gt;49,0,A25560&lt;=49,7.59,A25560&lt;20,10.59)</f>
        <v>7.59</v>
      </c>
    </row>
    <row r="25561" spans="1:2" ht="15.75" customHeight="1" x14ac:dyDescent="0.3">
      <c r="A25561" s="69">
        <v>29.99</v>
      </c>
      <c r="B25561" s="70" cm="1">
        <f t="array" ref="B25561">_xlfn.IFS(A25561&gt;49,0,A25561&lt;=49,7.59,A25561&lt;20,10.59)</f>
        <v>7.59</v>
      </c>
    </row>
    <row r="25562" spans="1:2" ht="15.75" customHeight="1" x14ac:dyDescent="0.3">
      <c r="A25562" s="69">
        <v>29.99</v>
      </c>
      <c r="B25562" s="70" cm="1">
        <f t="array" ref="B25562">_xlfn.IFS(A25562&gt;49,0,A25562&lt;=49,7.59,A25562&lt;20,10.59)</f>
        <v>7.59</v>
      </c>
    </row>
    <row r="25563" spans="1:2" ht="15.75" customHeight="1" x14ac:dyDescent="0.3">
      <c r="A25563" s="69">
        <v>29.99</v>
      </c>
      <c r="B25563" s="70" cm="1">
        <f t="array" ref="B25563">_xlfn.IFS(A25563&gt;49,0,A25563&lt;=49,7.59,A25563&lt;20,10.59)</f>
        <v>7.59</v>
      </c>
    </row>
    <row r="25564" spans="1:2" ht="15.75" customHeight="1" x14ac:dyDescent="0.3">
      <c r="A25564" s="69">
        <v>29.99</v>
      </c>
      <c r="B25564" s="70" cm="1">
        <f t="array" ref="B25564">_xlfn.IFS(A25564&gt;49,0,A25564&lt;=49,7.59,A25564&lt;20,10.59)</f>
        <v>7.59</v>
      </c>
    </row>
    <row r="25565" spans="1:2" ht="15.75" customHeight="1" x14ac:dyDescent="0.3">
      <c r="A25565" s="69">
        <v>29.99</v>
      </c>
      <c r="B25565" s="70" cm="1">
        <f t="array" ref="B25565">_xlfn.IFS(A25565&gt;49,0,A25565&lt;=49,7.59,A25565&lt;20,10.59)</f>
        <v>7.59</v>
      </c>
    </row>
    <row r="25566" spans="1:2" ht="15.75" customHeight="1" x14ac:dyDescent="0.3">
      <c r="A25566" s="69">
        <v>29.99</v>
      </c>
      <c r="B25566" s="70" cm="1">
        <f t="array" ref="B25566">_xlfn.IFS(A25566&gt;49,0,A25566&lt;=49,7.59,A25566&lt;20,10.59)</f>
        <v>7.59</v>
      </c>
    </row>
    <row r="25567" spans="1:2" ht="15.75" customHeight="1" x14ac:dyDescent="0.3">
      <c r="A25567" s="69">
        <v>29.99</v>
      </c>
      <c r="B25567" s="70" cm="1">
        <f t="array" ref="B25567">_xlfn.IFS(A25567&gt;49,0,A25567&lt;=49,7.59,A25567&lt;20,10.59)</f>
        <v>7.59</v>
      </c>
    </row>
    <row r="25568" spans="1:2" ht="15.75" customHeight="1" x14ac:dyDescent="0.3">
      <c r="A25568" s="69">
        <v>64.989999999999995</v>
      </c>
      <c r="B25568" s="70" cm="1">
        <f t="array" ref="B25568">_xlfn.IFS(A25568&gt;49,0,A25568&lt;=49,7.59,A25568&lt;20,10.59)</f>
        <v>0</v>
      </c>
    </row>
    <row r="25569" spans="1:2" ht="15.75" customHeight="1" x14ac:dyDescent="0.3">
      <c r="A25569" s="69">
        <v>64.989999999999995</v>
      </c>
      <c r="B25569" s="70" cm="1">
        <f t="array" ref="B25569">_xlfn.IFS(A25569&gt;49,0,A25569&lt;=49,7.59,A25569&lt;20,10.59)</f>
        <v>0</v>
      </c>
    </row>
    <row r="25570" spans="1:2" ht="15.75" customHeight="1" x14ac:dyDescent="0.3">
      <c r="A25570" s="69">
        <v>64.989999999999995</v>
      </c>
      <c r="B25570" s="70" cm="1">
        <f t="array" ref="B25570">_xlfn.IFS(A25570&gt;49,0,A25570&lt;=49,7.59,A25570&lt;20,10.59)</f>
        <v>0</v>
      </c>
    </row>
    <row r="25571" spans="1:2" ht="15.75" customHeight="1" x14ac:dyDescent="0.3">
      <c r="A25571" s="69">
        <v>64.989999999999995</v>
      </c>
      <c r="B25571" s="70" cm="1">
        <f t="array" ref="B25571">_xlfn.IFS(A25571&gt;49,0,A25571&lt;=49,7.59,A25571&lt;20,10.59)</f>
        <v>0</v>
      </c>
    </row>
    <row r="25572" spans="1:2" ht="15.75" customHeight="1" x14ac:dyDescent="0.3">
      <c r="A25572" s="69">
        <v>64.989999999999995</v>
      </c>
      <c r="B25572" s="70" cm="1">
        <f t="array" ref="B25572">_xlfn.IFS(A25572&gt;49,0,A25572&lt;=49,7.59,A25572&lt;20,10.59)</f>
        <v>0</v>
      </c>
    </row>
    <row r="25573" spans="1:2" ht="15.75" customHeight="1" x14ac:dyDescent="0.3">
      <c r="A25573" s="69">
        <v>6.99</v>
      </c>
      <c r="B25573" s="70" cm="1">
        <f t="array" ref="B25573">_xlfn.IFS(A25573&gt;49,0,A25573&lt;=49,7.59,A25573&lt;20,10.59)</f>
        <v>7.59</v>
      </c>
    </row>
    <row r="25574" spans="1:2" ht="15.75" customHeight="1" x14ac:dyDescent="0.3">
      <c r="A25574" s="69">
        <v>6.99</v>
      </c>
      <c r="B25574" s="70" cm="1">
        <f t="array" ref="B25574">_xlfn.IFS(A25574&gt;49,0,A25574&lt;=49,7.59,A25574&lt;20,10.59)</f>
        <v>7.59</v>
      </c>
    </row>
    <row r="25575" spans="1:2" ht="15.75" customHeight="1" x14ac:dyDescent="0.3">
      <c r="A25575" s="69">
        <v>6.99</v>
      </c>
      <c r="B25575" s="70" cm="1">
        <f t="array" ref="B25575">_xlfn.IFS(A25575&gt;49,0,A25575&lt;=49,7.59,A25575&lt;20,10.59)</f>
        <v>7.59</v>
      </c>
    </row>
    <row r="25576" spans="1:2" ht="15.75" customHeight="1" x14ac:dyDescent="0.3">
      <c r="A25576" s="69">
        <v>6.99</v>
      </c>
      <c r="B25576" s="70" cm="1">
        <f t="array" ref="B25576">_xlfn.IFS(A25576&gt;49,0,A25576&lt;=49,7.59,A25576&lt;20,10.59)</f>
        <v>7.59</v>
      </c>
    </row>
    <row r="25577" spans="1:2" ht="15.75" customHeight="1" x14ac:dyDescent="0.3">
      <c r="A25577" s="69">
        <v>54.99</v>
      </c>
      <c r="B25577" s="70" cm="1">
        <f t="array" ref="B25577">_xlfn.IFS(A25577&gt;49,0,A25577&lt;=49,7.59,A25577&lt;20,10.59)</f>
        <v>0</v>
      </c>
    </row>
    <row r="25578" spans="1:2" ht="15.75" customHeight="1" x14ac:dyDescent="0.3">
      <c r="A25578" s="69">
        <v>54.99</v>
      </c>
      <c r="B25578" s="70" cm="1">
        <f t="array" ref="B25578">_xlfn.IFS(A25578&gt;49,0,A25578&lt;=49,7.59,A25578&lt;20,10.59)</f>
        <v>0</v>
      </c>
    </row>
    <row r="25579" spans="1:2" ht="15.75" customHeight="1" x14ac:dyDescent="0.3">
      <c r="A25579" s="69">
        <v>54.99</v>
      </c>
      <c r="B25579" s="70" cm="1">
        <f t="array" ref="B25579">_xlfn.IFS(A25579&gt;49,0,A25579&lt;=49,7.59,A25579&lt;20,10.59)</f>
        <v>0</v>
      </c>
    </row>
    <row r="25580" spans="1:2" ht="15.75" customHeight="1" x14ac:dyDescent="0.3">
      <c r="A25580" s="69">
        <v>54.99</v>
      </c>
      <c r="B25580" s="70" cm="1">
        <f t="array" ref="B25580">_xlfn.IFS(A25580&gt;49,0,A25580&lt;=49,7.59,A25580&lt;20,10.59)</f>
        <v>0</v>
      </c>
    </row>
    <row r="25581" spans="1:2" ht="15.75" customHeight="1" x14ac:dyDescent="0.3">
      <c r="A25581" s="69">
        <v>54.99</v>
      </c>
      <c r="B25581" s="70" cm="1">
        <f t="array" ref="B25581">_xlfn.IFS(A25581&gt;49,0,A25581&lt;=49,7.59,A25581&lt;20,10.59)</f>
        <v>0</v>
      </c>
    </row>
    <row r="25582" spans="1:2" ht="15.75" customHeight="1" x14ac:dyDescent="0.3">
      <c r="A25582" s="69">
        <v>54.99</v>
      </c>
      <c r="B25582" s="70" cm="1">
        <f t="array" ref="B25582">_xlfn.IFS(A25582&gt;49,0,A25582&lt;=49,7.59,A25582&lt;20,10.59)</f>
        <v>0</v>
      </c>
    </row>
    <row r="25583" spans="1:2" ht="15.75" customHeight="1" x14ac:dyDescent="0.3">
      <c r="A25583" s="69">
        <v>54.99</v>
      </c>
      <c r="B25583" s="70" cm="1">
        <f t="array" ref="B25583">_xlfn.IFS(A25583&gt;49,0,A25583&lt;=49,7.59,A25583&lt;20,10.59)</f>
        <v>0</v>
      </c>
    </row>
    <row r="25584" spans="1:2" ht="15.75" customHeight="1" x14ac:dyDescent="0.3">
      <c r="A25584" s="69">
        <v>54.99</v>
      </c>
      <c r="B25584" s="70" cm="1">
        <f t="array" ref="B25584">_xlfn.IFS(A25584&gt;49,0,A25584&lt;=49,7.59,A25584&lt;20,10.59)</f>
        <v>0</v>
      </c>
    </row>
    <row r="25585" spans="1:2" ht="15.75" customHeight="1" x14ac:dyDescent="0.3">
      <c r="A25585" s="69">
        <v>54.99</v>
      </c>
      <c r="B25585" s="70" cm="1">
        <f t="array" ref="B25585">_xlfn.IFS(A25585&gt;49,0,A25585&lt;=49,7.59,A25585&lt;20,10.59)</f>
        <v>0</v>
      </c>
    </row>
    <row r="25586" spans="1:2" ht="15.75" customHeight="1" x14ac:dyDescent="0.3">
      <c r="A25586" s="69">
        <v>54.99</v>
      </c>
      <c r="B25586" s="70" cm="1">
        <f t="array" ref="B25586">_xlfn.IFS(A25586&gt;49,0,A25586&lt;=49,7.59,A25586&lt;20,10.59)</f>
        <v>0</v>
      </c>
    </row>
    <row r="25587" spans="1:2" ht="15.75" customHeight="1" x14ac:dyDescent="0.3">
      <c r="A25587" s="69">
        <v>54.99</v>
      </c>
      <c r="B25587" s="70" cm="1">
        <f t="array" ref="B25587">_xlfn.IFS(A25587&gt;49,0,A25587&lt;=49,7.59,A25587&lt;20,10.59)</f>
        <v>0</v>
      </c>
    </row>
    <row r="25588" spans="1:2" ht="15.75" customHeight="1" x14ac:dyDescent="0.3">
      <c r="A25588" s="69">
        <v>22.99</v>
      </c>
      <c r="B25588" s="70" cm="1">
        <f t="array" ref="B25588">_xlfn.IFS(A25588&gt;49,0,A25588&lt;=49,7.59,A25588&lt;20,10.59)</f>
        <v>7.59</v>
      </c>
    </row>
    <row r="25589" spans="1:2" ht="15.75" customHeight="1" x14ac:dyDescent="0.3">
      <c r="A25589" s="69">
        <v>22.99</v>
      </c>
      <c r="B25589" s="70" cm="1">
        <f t="array" ref="B25589">_xlfn.IFS(A25589&gt;49,0,A25589&lt;=49,7.59,A25589&lt;20,10.59)</f>
        <v>7.59</v>
      </c>
    </row>
    <row r="25590" spans="1:2" ht="15.75" customHeight="1" x14ac:dyDescent="0.3">
      <c r="A25590" s="69">
        <v>22.99</v>
      </c>
      <c r="B25590" s="70" cm="1">
        <f t="array" ref="B25590">_xlfn.IFS(A25590&gt;49,0,A25590&lt;=49,7.59,A25590&lt;20,10.59)</f>
        <v>7.59</v>
      </c>
    </row>
    <row r="25591" spans="1:2" ht="15.75" customHeight="1" x14ac:dyDescent="0.3">
      <c r="A25591" s="69">
        <v>22.99</v>
      </c>
      <c r="B25591" s="70" cm="1">
        <f t="array" ref="B25591">_xlfn.IFS(A25591&gt;49,0,A25591&lt;=49,7.59,A25591&lt;20,10.59)</f>
        <v>7.59</v>
      </c>
    </row>
    <row r="25592" spans="1:2" ht="15.75" customHeight="1" x14ac:dyDescent="0.3">
      <c r="A25592" s="69">
        <v>22.99</v>
      </c>
      <c r="B25592" s="70" cm="1">
        <f t="array" ref="B25592">_xlfn.IFS(A25592&gt;49,0,A25592&lt;=49,7.59,A25592&lt;20,10.59)</f>
        <v>7.59</v>
      </c>
    </row>
    <row r="25593" spans="1:2" ht="15.75" customHeight="1" x14ac:dyDescent="0.3">
      <c r="A25593" s="69">
        <v>22.99</v>
      </c>
      <c r="B25593" s="70" cm="1">
        <f t="array" ref="B25593">_xlfn.IFS(A25593&gt;49,0,A25593&lt;=49,7.59,A25593&lt;20,10.59)</f>
        <v>7.59</v>
      </c>
    </row>
    <row r="25594" spans="1:2" ht="15.75" customHeight="1" x14ac:dyDescent="0.3">
      <c r="A25594" s="69">
        <v>22.99</v>
      </c>
      <c r="B25594" s="70" cm="1">
        <f t="array" ref="B25594">_xlfn.IFS(A25594&gt;49,0,A25594&lt;=49,7.59,A25594&lt;20,10.59)</f>
        <v>7.59</v>
      </c>
    </row>
    <row r="25595" spans="1:2" ht="15.75" customHeight="1" x14ac:dyDescent="0.3">
      <c r="A25595" s="69">
        <v>22.99</v>
      </c>
      <c r="B25595" s="70" cm="1">
        <f t="array" ref="B25595">_xlfn.IFS(A25595&gt;49,0,A25595&lt;=49,7.59,A25595&lt;20,10.59)</f>
        <v>7.59</v>
      </c>
    </row>
    <row r="25596" spans="1:2" ht="15.75" customHeight="1" x14ac:dyDescent="0.3">
      <c r="A25596" s="69">
        <v>22.99</v>
      </c>
      <c r="B25596" s="70" cm="1">
        <f t="array" ref="B25596">_xlfn.IFS(A25596&gt;49,0,A25596&lt;=49,7.59,A25596&lt;20,10.59)</f>
        <v>7.59</v>
      </c>
    </row>
    <row r="25597" spans="1:2" ht="15.75" customHeight="1" x14ac:dyDescent="0.3">
      <c r="A25597" s="69">
        <v>22.99</v>
      </c>
      <c r="B25597" s="70" cm="1">
        <f t="array" ref="B25597">_xlfn.IFS(A25597&gt;49,0,A25597&lt;=49,7.59,A25597&lt;20,10.59)</f>
        <v>7.59</v>
      </c>
    </row>
    <row r="25598" spans="1:2" ht="15.75" customHeight="1" x14ac:dyDescent="0.3">
      <c r="A25598" s="69">
        <v>22.99</v>
      </c>
      <c r="B25598" s="70" cm="1">
        <f t="array" ref="B25598">_xlfn.IFS(A25598&gt;49,0,A25598&lt;=49,7.59,A25598&lt;20,10.59)</f>
        <v>7.59</v>
      </c>
    </row>
    <row r="25599" spans="1:2" ht="15.75" customHeight="1" x14ac:dyDescent="0.3">
      <c r="A25599" s="69">
        <v>22.99</v>
      </c>
      <c r="B25599" s="70" cm="1">
        <f t="array" ref="B25599">_xlfn.IFS(A25599&gt;49,0,A25599&lt;=49,7.59,A25599&lt;20,10.59)</f>
        <v>7.59</v>
      </c>
    </row>
    <row r="25600" spans="1:2" ht="15.75" customHeight="1" x14ac:dyDescent="0.3">
      <c r="A25600" s="69">
        <v>9.99</v>
      </c>
      <c r="B25600" s="70" cm="1">
        <f t="array" ref="B25600">_xlfn.IFS(A25600&gt;49,0,A25600&lt;=49,7.59,A25600&lt;20,10.59)</f>
        <v>7.59</v>
      </c>
    </row>
    <row r="25601" spans="1:2" ht="15.75" customHeight="1" x14ac:dyDescent="0.3">
      <c r="A25601" s="69">
        <v>9.99</v>
      </c>
      <c r="B25601" s="70" cm="1">
        <f t="array" ref="B25601">_xlfn.IFS(A25601&gt;49,0,A25601&lt;=49,7.59,A25601&lt;20,10.59)</f>
        <v>7.59</v>
      </c>
    </row>
    <row r="25602" spans="1:2" ht="15.75" customHeight="1" x14ac:dyDescent="0.3">
      <c r="A25602" s="69">
        <v>9.99</v>
      </c>
      <c r="B25602" s="70" cm="1">
        <f t="array" ref="B25602">_xlfn.IFS(A25602&gt;49,0,A25602&lt;=49,7.59,A25602&lt;20,10.59)</f>
        <v>7.59</v>
      </c>
    </row>
    <row r="25603" spans="1:2" ht="15.75" customHeight="1" x14ac:dyDescent="0.3">
      <c r="A25603" s="69">
        <v>9.99</v>
      </c>
      <c r="B25603" s="70" cm="1">
        <f t="array" ref="B25603">_xlfn.IFS(A25603&gt;49,0,A25603&lt;=49,7.59,A25603&lt;20,10.59)</f>
        <v>7.59</v>
      </c>
    </row>
    <row r="25604" spans="1:2" ht="15.75" customHeight="1" x14ac:dyDescent="0.3">
      <c r="A25604" s="69">
        <v>9.99</v>
      </c>
      <c r="B25604" s="70" cm="1">
        <f t="array" ref="B25604">_xlfn.IFS(A25604&gt;49,0,A25604&lt;=49,7.59,A25604&lt;20,10.59)</f>
        <v>7.59</v>
      </c>
    </row>
    <row r="25605" spans="1:2" ht="15.75" customHeight="1" x14ac:dyDescent="0.3">
      <c r="A25605" s="69">
        <v>9.99</v>
      </c>
      <c r="B25605" s="70" cm="1">
        <f t="array" ref="B25605">_xlfn.IFS(A25605&gt;49,0,A25605&lt;=49,7.59,A25605&lt;20,10.59)</f>
        <v>7.59</v>
      </c>
    </row>
    <row r="25606" spans="1:2" ht="15.75" customHeight="1" x14ac:dyDescent="0.3">
      <c r="A25606" s="69">
        <v>9.99</v>
      </c>
      <c r="B25606" s="70" cm="1">
        <f t="array" ref="B25606">_xlfn.IFS(A25606&gt;49,0,A25606&lt;=49,7.59,A25606&lt;20,10.59)</f>
        <v>7.59</v>
      </c>
    </row>
    <row r="25607" spans="1:2" ht="15.75" customHeight="1" x14ac:dyDescent="0.3">
      <c r="A25607" s="69">
        <v>19.989999999999998</v>
      </c>
      <c r="B25607" s="70" cm="1">
        <f t="array" ref="B25607">_xlfn.IFS(A25607&gt;49,0,A25607&lt;=49,7.59,A25607&lt;20,10.59)</f>
        <v>7.59</v>
      </c>
    </row>
    <row r="25608" spans="1:2" ht="15.75" customHeight="1" x14ac:dyDescent="0.3">
      <c r="A25608" s="69">
        <v>19.989999999999998</v>
      </c>
      <c r="B25608" s="70" cm="1">
        <f t="array" ref="B25608">_xlfn.IFS(A25608&gt;49,0,A25608&lt;=49,7.59,A25608&lt;20,10.59)</f>
        <v>7.59</v>
      </c>
    </row>
    <row r="25609" spans="1:2" ht="15.75" customHeight="1" x14ac:dyDescent="0.3">
      <c r="A25609" s="69">
        <v>19.989999999999998</v>
      </c>
      <c r="B25609" s="70" cm="1">
        <f t="array" ref="B25609">_xlfn.IFS(A25609&gt;49,0,A25609&lt;=49,7.59,A25609&lt;20,10.59)</f>
        <v>7.59</v>
      </c>
    </row>
    <row r="25610" spans="1:2" ht="15.75" customHeight="1" x14ac:dyDescent="0.3">
      <c r="A25610" s="69">
        <v>19.989999999999998</v>
      </c>
      <c r="B25610" s="70" cm="1">
        <f t="array" ref="B25610">_xlfn.IFS(A25610&gt;49,0,A25610&lt;=49,7.59,A25610&lt;20,10.59)</f>
        <v>7.59</v>
      </c>
    </row>
    <row r="25611" spans="1:2" ht="15.75" customHeight="1" x14ac:dyDescent="0.3">
      <c r="A25611" s="69">
        <v>19.989999999999998</v>
      </c>
      <c r="B25611" s="70" cm="1">
        <f t="array" ref="B25611">_xlfn.IFS(A25611&gt;49,0,A25611&lt;=49,7.59,A25611&lt;20,10.59)</f>
        <v>7.59</v>
      </c>
    </row>
    <row r="25612" spans="1:2" ht="15.75" customHeight="1" x14ac:dyDescent="0.3">
      <c r="A25612" s="69">
        <v>19.989999999999998</v>
      </c>
      <c r="B25612" s="70" cm="1">
        <f t="array" ref="B25612">_xlfn.IFS(A25612&gt;49,0,A25612&lt;=49,7.59,A25612&lt;20,10.59)</f>
        <v>7.59</v>
      </c>
    </row>
    <row r="25613" spans="1:2" ht="15.75" customHeight="1" x14ac:dyDescent="0.3">
      <c r="A25613" s="69">
        <v>19.989999999999998</v>
      </c>
      <c r="B25613" s="70" cm="1">
        <f t="array" ref="B25613">_xlfn.IFS(A25613&gt;49,0,A25613&lt;=49,7.59,A25613&lt;20,10.59)</f>
        <v>7.59</v>
      </c>
    </row>
    <row r="25614" spans="1:2" ht="15.75" customHeight="1" x14ac:dyDescent="0.3">
      <c r="A25614" s="69">
        <v>19.989999999999998</v>
      </c>
      <c r="B25614" s="70" cm="1">
        <f t="array" ref="B25614">_xlfn.IFS(A25614&gt;49,0,A25614&lt;=49,7.59,A25614&lt;20,10.59)</f>
        <v>7.59</v>
      </c>
    </row>
    <row r="25615" spans="1:2" ht="15.75" customHeight="1" x14ac:dyDescent="0.3">
      <c r="A25615" s="69">
        <v>19.989999999999998</v>
      </c>
      <c r="B25615" s="70" cm="1">
        <f t="array" ref="B25615">_xlfn.IFS(A25615&gt;49,0,A25615&lt;=49,7.59,A25615&lt;20,10.59)</f>
        <v>7.59</v>
      </c>
    </row>
    <row r="25616" spans="1:2" ht="15.75" customHeight="1" x14ac:dyDescent="0.3">
      <c r="A25616" s="69">
        <v>14.99</v>
      </c>
      <c r="B25616" s="70" cm="1">
        <f t="array" ref="B25616">_xlfn.IFS(A25616&gt;49,0,A25616&lt;=49,7.59,A25616&lt;20,10.59)</f>
        <v>7.59</v>
      </c>
    </row>
    <row r="25617" spans="1:2" ht="15.75" customHeight="1" x14ac:dyDescent="0.3">
      <c r="A25617" s="69">
        <v>14.99</v>
      </c>
      <c r="B25617" s="70" cm="1">
        <f t="array" ref="B25617">_xlfn.IFS(A25617&gt;49,0,A25617&lt;=49,7.59,A25617&lt;20,10.59)</f>
        <v>7.59</v>
      </c>
    </row>
    <row r="25618" spans="1:2" ht="15.75" customHeight="1" x14ac:dyDescent="0.3">
      <c r="A25618" s="69">
        <v>14.99</v>
      </c>
      <c r="B25618" s="70" cm="1">
        <f t="array" ref="B25618">_xlfn.IFS(A25618&gt;49,0,A25618&lt;=49,7.59,A25618&lt;20,10.59)</f>
        <v>7.59</v>
      </c>
    </row>
    <row r="25619" spans="1:2" ht="15.75" customHeight="1" x14ac:dyDescent="0.3">
      <c r="A25619" s="69">
        <v>14.99</v>
      </c>
      <c r="B25619" s="70" cm="1">
        <f t="array" ref="B25619">_xlfn.IFS(A25619&gt;49,0,A25619&lt;=49,7.59,A25619&lt;20,10.59)</f>
        <v>7.59</v>
      </c>
    </row>
    <row r="25620" spans="1:2" ht="15.75" customHeight="1" x14ac:dyDescent="0.3">
      <c r="A25620" s="69">
        <v>14.99</v>
      </c>
      <c r="B25620" s="70" cm="1">
        <f t="array" ref="B25620">_xlfn.IFS(A25620&gt;49,0,A25620&lt;=49,7.59,A25620&lt;20,10.59)</f>
        <v>7.59</v>
      </c>
    </row>
    <row r="25621" spans="1:2" ht="15.75" customHeight="1" x14ac:dyDescent="0.3">
      <c r="A25621" s="69">
        <v>14.99</v>
      </c>
      <c r="B25621" s="70" cm="1">
        <f t="array" ref="B25621">_xlfn.IFS(A25621&gt;49,0,A25621&lt;=49,7.59,A25621&lt;20,10.59)</f>
        <v>7.59</v>
      </c>
    </row>
    <row r="25622" spans="1:2" ht="15.75" customHeight="1" x14ac:dyDescent="0.3">
      <c r="A25622" s="69">
        <v>14.99</v>
      </c>
      <c r="B25622" s="70" cm="1">
        <f t="array" ref="B25622">_xlfn.IFS(A25622&gt;49,0,A25622&lt;=49,7.59,A25622&lt;20,10.59)</f>
        <v>7.59</v>
      </c>
    </row>
    <row r="25623" spans="1:2" ht="15.75" customHeight="1" x14ac:dyDescent="0.3">
      <c r="A25623" s="69">
        <v>18.989999999999998</v>
      </c>
      <c r="B25623" s="70" cm="1">
        <f t="array" ref="B25623">_xlfn.IFS(A25623&gt;49,0,A25623&lt;=49,7.59,A25623&lt;20,10.59)</f>
        <v>7.59</v>
      </c>
    </row>
    <row r="25624" spans="1:2" ht="15.75" customHeight="1" x14ac:dyDescent="0.3">
      <c r="A25624" s="69">
        <v>18.989999999999998</v>
      </c>
      <c r="B25624" s="70" cm="1">
        <f t="array" ref="B25624">_xlfn.IFS(A25624&gt;49,0,A25624&lt;=49,7.59,A25624&lt;20,10.59)</f>
        <v>7.59</v>
      </c>
    </row>
    <row r="25625" spans="1:2" ht="15.75" customHeight="1" x14ac:dyDescent="0.3">
      <c r="A25625" s="69">
        <v>14.99</v>
      </c>
      <c r="B25625" s="70" cm="1">
        <f t="array" ref="B25625">_xlfn.IFS(A25625&gt;49,0,A25625&lt;=49,7.59,A25625&lt;20,10.59)</f>
        <v>7.59</v>
      </c>
    </row>
    <row r="25626" spans="1:2" ht="15.75" customHeight="1" x14ac:dyDescent="0.3">
      <c r="A25626" s="69">
        <v>18.989999999999998</v>
      </c>
      <c r="B25626" s="70" cm="1">
        <f t="array" ref="B25626">_xlfn.IFS(A25626&gt;49,0,A25626&lt;=49,7.59,A25626&lt;20,10.59)</f>
        <v>7.59</v>
      </c>
    </row>
    <row r="25627" spans="1:2" ht="15.75" customHeight="1" x14ac:dyDescent="0.3">
      <c r="A25627" s="69">
        <v>14.99</v>
      </c>
      <c r="B25627" s="70" cm="1">
        <f t="array" ref="B25627">_xlfn.IFS(A25627&gt;49,0,A25627&lt;=49,7.59,A25627&lt;20,10.59)</f>
        <v>7.59</v>
      </c>
    </row>
    <row r="25628" spans="1:2" ht="15.75" customHeight="1" x14ac:dyDescent="0.3">
      <c r="A25628" s="69">
        <v>18.989999999999998</v>
      </c>
      <c r="B25628" s="70" cm="1">
        <f t="array" ref="B25628">_xlfn.IFS(A25628&gt;49,0,A25628&lt;=49,7.59,A25628&lt;20,10.59)</f>
        <v>7.59</v>
      </c>
    </row>
    <row r="25629" spans="1:2" ht="15.75" customHeight="1" x14ac:dyDescent="0.3">
      <c r="A25629" s="69">
        <v>14.99</v>
      </c>
      <c r="B25629" s="70" cm="1">
        <f t="array" ref="B25629">_xlfn.IFS(A25629&gt;49,0,A25629&lt;=49,7.59,A25629&lt;20,10.59)</f>
        <v>7.59</v>
      </c>
    </row>
    <row r="25630" spans="1:2" ht="15.75" customHeight="1" x14ac:dyDescent="0.3">
      <c r="A25630" s="69">
        <v>18.989999999999998</v>
      </c>
      <c r="B25630" s="70" cm="1">
        <f t="array" ref="B25630">_xlfn.IFS(A25630&gt;49,0,A25630&lt;=49,7.59,A25630&lt;20,10.59)</f>
        <v>7.59</v>
      </c>
    </row>
    <row r="25631" spans="1:2" ht="15.75" customHeight="1" x14ac:dyDescent="0.3">
      <c r="A25631" s="69">
        <v>18.989999999999998</v>
      </c>
      <c r="B25631" s="70" cm="1">
        <f t="array" ref="B25631">_xlfn.IFS(A25631&gt;49,0,A25631&lt;=49,7.59,A25631&lt;20,10.59)</f>
        <v>7.59</v>
      </c>
    </row>
    <row r="25632" spans="1:2" ht="15.75" customHeight="1" x14ac:dyDescent="0.3">
      <c r="A25632" s="69">
        <v>14.99</v>
      </c>
      <c r="B25632" s="70" cm="1">
        <f t="array" ref="B25632">_xlfn.IFS(A25632&gt;49,0,A25632&lt;=49,7.59,A25632&lt;20,10.59)</f>
        <v>7.59</v>
      </c>
    </row>
    <row r="25633" spans="1:2" ht="15.75" customHeight="1" x14ac:dyDescent="0.3">
      <c r="A25633" s="69">
        <v>18.989999999999998</v>
      </c>
      <c r="B25633" s="70" cm="1">
        <f t="array" ref="B25633">_xlfn.IFS(A25633&gt;49,0,A25633&lt;=49,7.59,A25633&lt;20,10.59)</f>
        <v>7.59</v>
      </c>
    </row>
    <row r="25634" spans="1:2" ht="15.75" customHeight="1" x14ac:dyDescent="0.3">
      <c r="A25634" s="69">
        <v>18.989999999999998</v>
      </c>
      <c r="B25634" s="70" cm="1">
        <f t="array" ref="B25634">_xlfn.IFS(A25634&gt;49,0,A25634&lt;=49,7.59,A25634&lt;20,10.59)</f>
        <v>7.59</v>
      </c>
    </row>
    <row r="25635" spans="1:2" ht="15.75" customHeight="1" x14ac:dyDescent="0.3">
      <c r="A25635" s="69">
        <v>18.989999999999998</v>
      </c>
      <c r="B25635" s="70" cm="1">
        <f t="array" ref="B25635">_xlfn.IFS(A25635&gt;49,0,A25635&lt;=49,7.59,A25635&lt;20,10.59)</f>
        <v>7.59</v>
      </c>
    </row>
    <row r="25636" spans="1:2" ht="15.75" customHeight="1" x14ac:dyDescent="0.3">
      <c r="A25636" s="69">
        <v>18.989999999999998</v>
      </c>
      <c r="B25636" s="70" cm="1">
        <f t="array" ref="B25636">_xlfn.IFS(A25636&gt;49,0,A25636&lt;=49,7.59,A25636&lt;20,10.59)</f>
        <v>7.59</v>
      </c>
    </row>
    <row r="25637" spans="1:2" ht="15.75" customHeight="1" x14ac:dyDescent="0.3">
      <c r="A25637" s="69">
        <v>5.99</v>
      </c>
      <c r="B25637" s="70" cm="1">
        <f t="array" ref="B25637">_xlfn.IFS(A25637&gt;49,0,A25637&lt;=49,7.59,A25637&lt;20,10.59)</f>
        <v>7.59</v>
      </c>
    </row>
    <row r="25638" spans="1:2" ht="15.75" customHeight="1" x14ac:dyDescent="0.3">
      <c r="A25638" s="69">
        <v>7.99</v>
      </c>
      <c r="B25638" s="70" cm="1">
        <f t="array" ref="B25638">_xlfn.IFS(A25638&gt;49,0,A25638&lt;=49,7.59,A25638&lt;20,10.59)</f>
        <v>7.59</v>
      </c>
    </row>
    <row r="25639" spans="1:2" ht="15.75" customHeight="1" x14ac:dyDescent="0.3">
      <c r="A25639" s="69">
        <v>14.99</v>
      </c>
      <c r="B25639" s="70" cm="1">
        <f t="array" ref="B25639">_xlfn.IFS(A25639&gt;49,0,A25639&lt;=49,7.59,A25639&lt;20,10.59)</f>
        <v>7.59</v>
      </c>
    </row>
    <row r="25640" spans="1:2" ht="15.75" customHeight="1" x14ac:dyDescent="0.3">
      <c r="A25640" s="69">
        <v>14.99</v>
      </c>
      <c r="B25640" s="70" cm="1">
        <f t="array" ref="B25640">_xlfn.IFS(A25640&gt;49,0,A25640&lt;=49,7.59,A25640&lt;20,10.59)</f>
        <v>7.59</v>
      </c>
    </row>
    <row r="25641" spans="1:2" ht="15.75" customHeight="1" x14ac:dyDescent="0.3">
      <c r="A25641" s="69">
        <v>16.989999999999998</v>
      </c>
      <c r="B25641" s="70" cm="1">
        <f t="array" ref="B25641">_xlfn.IFS(A25641&gt;49,0,A25641&lt;=49,7.59,A25641&lt;20,10.59)</f>
        <v>7.59</v>
      </c>
    </row>
    <row r="25642" spans="1:2" ht="15.75" customHeight="1" x14ac:dyDescent="0.3">
      <c r="A25642" s="69">
        <v>22.99</v>
      </c>
      <c r="B25642" s="70" cm="1">
        <f t="array" ref="B25642">_xlfn.IFS(A25642&gt;49,0,A25642&lt;=49,7.59,A25642&lt;20,10.59)</f>
        <v>7.59</v>
      </c>
    </row>
    <row r="25643" spans="1:2" ht="15.75" customHeight="1" x14ac:dyDescent="0.3">
      <c r="A25643" s="69">
        <v>22.99</v>
      </c>
      <c r="B25643" s="70" cm="1">
        <f t="array" ref="B25643">_xlfn.IFS(A25643&gt;49,0,A25643&lt;=49,7.59,A25643&lt;20,10.59)</f>
        <v>7.59</v>
      </c>
    </row>
    <row r="25644" spans="1:2" ht="15.75" customHeight="1" x14ac:dyDescent="0.3">
      <c r="A25644" s="69">
        <v>22.99</v>
      </c>
      <c r="B25644" s="70" cm="1">
        <f t="array" ref="B25644">_xlfn.IFS(A25644&gt;49,0,A25644&lt;=49,7.59,A25644&lt;20,10.59)</f>
        <v>7.59</v>
      </c>
    </row>
    <row r="25645" spans="1:2" ht="15.75" customHeight="1" x14ac:dyDescent="0.3">
      <c r="A25645" s="69">
        <v>22.99</v>
      </c>
      <c r="B25645" s="70" cm="1">
        <f t="array" ref="B25645">_xlfn.IFS(A25645&gt;49,0,A25645&lt;=49,7.59,A25645&lt;20,10.59)</f>
        <v>7.59</v>
      </c>
    </row>
    <row r="25646" spans="1:2" ht="15.75" customHeight="1" x14ac:dyDescent="0.3">
      <c r="A25646" s="69">
        <v>24.99</v>
      </c>
      <c r="B25646" s="70" cm="1">
        <f t="array" ref="B25646">_xlfn.IFS(A25646&gt;49,0,A25646&lt;=49,7.59,A25646&lt;20,10.59)</f>
        <v>7.59</v>
      </c>
    </row>
    <row r="25647" spans="1:2" ht="15.75" customHeight="1" x14ac:dyDescent="0.3">
      <c r="A25647" s="69">
        <v>3.99</v>
      </c>
      <c r="B25647" s="70" cm="1">
        <f t="array" ref="B25647">_xlfn.IFS(A25647&gt;49,0,A25647&lt;=49,7.59,A25647&lt;20,10.59)</f>
        <v>7.59</v>
      </c>
    </row>
    <row r="25648" spans="1:2" ht="15.75" customHeight="1" x14ac:dyDescent="0.3">
      <c r="A25648" s="69">
        <v>3.99</v>
      </c>
      <c r="B25648" s="70" cm="1">
        <f t="array" ref="B25648">_xlfn.IFS(A25648&gt;49,0,A25648&lt;=49,7.59,A25648&lt;20,10.59)</f>
        <v>7.59</v>
      </c>
    </row>
    <row r="25649" spans="1:2" ht="15.75" customHeight="1" x14ac:dyDescent="0.3">
      <c r="A25649" s="69">
        <v>3.99</v>
      </c>
      <c r="B25649" s="70" cm="1">
        <f t="array" ref="B25649">_xlfn.IFS(A25649&gt;49,0,A25649&lt;=49,7.59,A25649&lt;20,10.59)</f>
        <v>7.59</v>
      </c>
    </row>
    <row r="25650" spans="1:2" ht="15.75" customHeight="1" x14ac:dyDescent="0.3">
      <c r="A25650" s="69">
        <v>3.99</v>
      </c>
      <c r="B25650" s="70" cm="1">
        <f t="array" ref="B25650">_xlfn.IFS(A25650&gt;49,0,A25650&lt;=49,7.59,A25650&lt;20,10.59)</f>
        <v>7.59</v>
      </c>
    </row>
    <row r="25651" spans="1:2" ht="15.75" customHeight="1" x14ac:dyDescent="0.3">
      <c r="A25651" s="69">
        <v>3.99</v>
      </c>
      <c r="B25651" s="70" cm="1">
        <f t="array" ref="B25651">_xlfn.IFS(A25651&gt;49,0,A25651&lt;=49,7.59,A25651&lt;20,10.59)</f>
        <v>7.59</v>
      </c>
    </row>
    <row r="25652" spans="1:2" ht="15.75" customHeight="1" x14ac:dyDescent="0.3">
      <c r="A25652" s="69">
        <v>3.99</v>
      </c>
      <c r="B25652" s="70" cm="1">
        <f t="array" ref="B25652">_xlfn.IFS(A25652&gt;49,0,A25652&lt;=49,7.59,A25652&lt;20,10.59)</f>
        <v>7.59</v>
      </c>
    </row>
    <row r="25653" spans="1:2" ht="15.75" customHeight="1" x14ac:dyDescent="0.3">
      <c r="A25653" s="69">
        <v>3.99</v>
      </c>
      <c r="B25653" s="70" cm="1">
        <f t="array" ref="B25653">_xlfn.IFS(A25653&gt;49,0,A25653&lt;=49,7.59,A25653&lt;20,10.59)</f>
        <v>7.59</v>
      </c>
    </row>
    <row r="25654" spans="1:2" ht="15.75" customHeight="1" x14ac:dyDescent="0.3">
      <c r="A25654" s="69">
        <v>3.99</v>
      </c>
      <c r="B25654" s="70" cm="1">
        <f t="array" ref="B25654">_xlfn.IFS(A25654&gt;49,0,A25654&lt;=49,7.59,A25654&lt;20,10.59)</f>
        <v>7.59</v>
      </c>
    </row>
    <row r="25655" spans="1:2" ht="15.75" customHeight="1" x14ac:dyDescent="0.3">
      <c r="A25655" s="69">
        <v>3.99</v>
      </c>
      <c r="B25655" s="70" cm="1">
        <f t="array" ref="B25655">_xlfn.IFS(A25655&gt;49,0,A25655&lt;=49,7.59,A25655&lt;20,10.59)</f>
        <v>7.59</v>
      </c>
    </row>
    <row r="25656" spans="1:2" ht="15.75" customHeight="1" x14ac:dyDescent="0.3">
      <c r="A25656" s="69">
        <v>4.99</v>
      </c>
      <c r="B25656" s="70" cm="1">
        <f t="array" ref="B25656">_xlfn.IFS(A25656&gt;49,0,A25656&lt;=49,7.59,A25656&lt;20,10.59)</f>
        <v>7.59</v>
      </c>
    </row>
    <row r="25657" spans="1:2" ht="15.75" customHeight="1" x14ac:dyDescent="0.3">
      <c r="A25657" s="69">
        <v>4.99</v>
      </c>
      <c r="B25657" s="70" cm="1">
        <f t="array" ref="B25657">_xlfn.IFS(A25657&gt;49,0,A25657&lt;=49,7.59,A25657&lt;20,10.59)</f>
        <v>7.59</v>
      </c>
    </row>
    <row r="25658" spans="1:2" ht="15.75" customHeight="1" x14ac:dyDescent="0.3">
      <c r="A25658" s="69">
        <v>4.99</v>
      </c>
      <c r="B25658" s="70" cm="1">
        <f t="array" ref="B25658">_xlfn.IFS(A25658&gt;49,0,A25658&lt;=49,7.59,A25658&lt;20,10.59)</f>
        <v>7.59</v>
      </c>
    </row>
    <row r="25659" spans="1:2" ht="15.75" customHeight="1" x14ac:dyDescent="0.3">
      <c r="A25659" s="69">
        <v>5.99</v>
      </c>
      <c r="B25659" s="70" cm="1">
        <f t="array" ref="B25659">_xlfn.IFS(A25659&gt;49,0,A25659&lt;=49,7.59,A25659&lt;20,10.59)</f>
        <v>7.59</v>
      </c>
    </row>
    <row r="25660" spans="1:2" ht="15.75" customHeight="1" x14ac:dyDescent="0.3">
      <c r="A25660" s="69">
        <v>14.99</v>
      </c>
      <c r="B25660" s="70" cm="1">
        <f t="array" ref="B25660">_xlfn.IFS(A25660&gt;49,0,A25660&lt;=49,7.59,A25660&lt;20,10.59)</f>
        <v>7.59</v>
      </c>
    </row>
    <row r="25661" spans="1:2" ht="15.75" customHeight="1" x14ac:dyDescent="0.3">
      <c r="A25661" s="69">
        <v>16.989999999999998</v>
      </c>
      <c r="B25661" s="70" cm="1">
        <f t="array" ref="B25661">_xlfn.IFS(A25661&gt;49,0,A25661&lt;=49,7.59,A25661&lt;20,10.59)</f>
        <v>7.59</v>
      </c>
    </row>
    <row r="25662" spans="1:2" ht="15.75" customHeight="1" x14ac:dyDescent="0.3">
      <c r="A25662" s="69">
        <v>23.99</v>
      </c>
      <c r="B25662" s="70" cm="1">
        <f t="array" ref="B25662">_xlfn.IFS(A25662&gt;49,0,A25662&lt;=49,7.59,A25662&lt;20,10.59)</f>
        <v>7.59</v>
      </c>
    </row>
    <row r="25663" spans="1:2" ht="15.75" customHeight="1" x14ac:dyDescent="0.3">
      <c r="A25663" s="69">
        <v>37.99</v>
      </c>
      <c r="B25663" s="70" cm="1">
        <f t="array" ref="B25663">_xlfn.IFS(A25663&gt;49,0,A25663&lt;=49,7.59,A25663&lt;20,10.59)</f>
        <v>7.59</v>
      </c>
    </row>
    <row r="25664" spans="1:2" ht="15.75" customHeight="1" x14ac:dyDescent="0.3">
      <c r="A25664" s="69">
        <v>37.99</v>
      </c>
      <c r="B25664" s="70" cm="1">
        <f t="array" ref="B25664">_xlfn.IFS(A25664&gt;49,0,A25664&lt;=49,7.59,A25664&lt;20,10.59)</f>
        <v>7.59</v>
      </c>
    </row>
    <row r="25665" spans="1:2" ht="15.75" customHeight="1" x14ac:dyDescent="0.3">
      <c r="A25665" s="69">
        <v>37.99</v>
      </c>
      <c r="B25665" s="70" cm="1">
        <f t="array" ref="B25665">_xlfn.IFS(A25665&gt;49,0,A25665&lt;=49,7.59,A25665&lt;20,10.59)</f>
        <v>7.59</v>
      </c>
    </row>
    <row r="25666" spans="1:2" ht="15.75" customHeight="1" x14ac:dyDescent="0.3">
      <c r="A25666" s="69">
        <v>37.99</v>
      </c>
      <c r="B25666" s="70" cm="1">
        <f t="array" ref="B25666">_xlfn.IFS(A25666&gt;49,0,A25666&lt;=49,7.59,A25666&lt;20,10.59)</f>
        <v>7.59</v>
      </c>
    </row>
    <row r="25667" spans="1:2" ht="15.75" customHeight="1" x14ac:dyDescent="0.3">
      <c r="A25667" s="69">
        <v>37.99</v>
      </c>
      <c r="B25667" s="70" cm="1">
        <f t="array" ref="B25667">_xlfn.IFS(A25667&gt;49,0,A25667&lt;=49,7.59,A25667&lt;20,10.59)</f>
        <v>7.59</v>
      </c>
    </row>
    <row r="25668" spans="1:2" ht="15.75" customHeight="1" x14ac:dyDescent="0.3">
      <c r="A25668" s="69">
        <v>37.99</v>
      </c>
      <c r="B25668" s="70" cm="1">
        <f t="array" ref="B25668">_xlfn.IFS(A25668&gt;49,0,A25668&lt;=49,7.59,A25668&lt;20,10.59)</f>
        <v>7.59</v>
      </c>
    </row>
    <row r="25669" spans="1:2" ht="15.75" customHeight="1" x14ac:dyDescent="0.3">
      <c r="A25669" s="69">
        <v>37.99</v>
      </c>
      <c r="B25669" s="70" cm="1">
        <f t="array" ref="B25669">_xlfn.IFS(A25669&gt;49,0,A25669&lt;=49,7.59,A25669&lt;20,10.59)</f>
        <v>7.59</v>
      </c>
    </row>
    <row r="25670" spans="1:2" ht="15.75" customHeight="1" x14ac:dyDescent="0.3">
      <c r="A25670" s="69">
        <v>37.99</v>
      </c>
      <c r="B25670" s="70" cm="1">
        <f t="array" ref="B25670">_xlfn.IFS(A25670&gt;49,0,A25670&lt;=49,7.59,A25670&lt;20,10.59)</f>
        <v>7.59</v>
      </c>
    </row>
    <row r="25671" spans="1:2" ht="15.75" customHeight="1" x14ac:dyDescent="0.3">
      <c r="A25671" s="69">
        <v>37.99</v>
      </c>
      <c r="B25671" s="70" cm="1">
        <f t="array" ref="B25671">_xlfn.IFS(A25671&gt;49,0,A25671&lt;=49,7.59,A25671&lt;20,10.59)</f>
        <v>7.59</v>
      </c>
    </row>
    <row r="25672" spans="1:2" ht="15.75" customHeight="1" x14ac:dyDescent="0.3">
      <c r="A25672" s="69">
        <v>37.99</v>
      </c>
      <c r="B25672" s="70" cm="1">
        <f t="array" ref="B25672">_xlfn.IFS(A25672&gt;49,0,A25672&lt;=49,7.59,A25672&lt;20,10.59)</f>
        <v>7.59</v>
      </c>
    </row>
    <row r="25673" spans="1:2" ht="15.75" customHeight="1" x14ac:dyDescent="0.3">
      <c r="A25673" s="69">
        <v>37.99</v>
      </c>
      <c r="B25673" s="70" cm="1">
        <f t="array" ref="B25673">_xlfn.IFS(A25673&gt;49,0,A25673&lt;=49,7.59,A25673&lt;20,10.59)</f>
        <v>7.59</v>
      </c>
    </row>
    <row r="25674" spans="1:2" ht="15.75" customHeight="1" x14ac:dyDescent="0.3">
      <c r="A25674" s="69">
        <v>37.99</v>
      </c>
      <c r="B25674" s="70" cm="1">
        <f t="array" ref="B25674">_xlfn.IFS(A25674&gt;49,0,A25674&lt;=49,7.59,A25674&lt;20,10.59)</f>
        <v>7.59</v>
      </c>
    </row>
    <row r="25675" spans="1:2" ht="15.75" customHeight="1" x14ac:dyDescent="0.3">
      <c r="A25675" s="69">
        <v>37.99</v>
      </c>
      <c r="B25675" s="70" cm="1">
        <f t="array" ref="B25675">_xlfn.IFS(A25675&gt;49,0,A25675&lt;=49,7.59,A25675&lt;20,10.59)</f>
        <v>7.59</v>
      </c>
    </row>
    <row r="25676" spans="1:2" ht="15.75" customHeight="1" x14ac:dyDescent="0.3">
      <c r="A25676" s="69">
        <v>37.99</v>
      </c>
      <c r="B25676" s="70" cm="1">
        <f t="array" ref="B25676">_xlfn.IFS(A25676&gt;49,0,A25676&lt;=49,7.59,A25676&lt;20,10.59)</f>
        <v>7.59</v>
      </c>
    </row>
    <row r="25677" spans="1:2" ht="15.75" customHeight="1" x14ac:dyDescent="0.3">
      <c r="A25677" s="69">
        <v>37.99</v>
      </c>
      <c r="B25677" s="70" cm="1">
        <f t="array" ref="B25677">_xlfn.IFS(A25677&gt;49,0,A25677&lt;=49,7.59,A25677&lt;20,10.59)</f>
        <v>7.59</v>
      </c>
    </row>
    <row r="25678" spans="1:2" ht="15.75" customHeight="1" x14ac:dyDescent="0.3">
      <c r="A25678" s="69">
        <v>37.99</v>
      </c>
      <c r="B25678" s="70" cm="1">
        <f t="array" ref="B25678">_xlfn.IFS(A25678&gt;49,0,A25678&lt;=49,7.59,A25678&lt;20,10.59)</f>
        <v>7.59</v>
      </c>
    </row>
    <row r="25679" spans="1:2" ht="15.75" customHeight="1" x14ac:dyDescent="0.3">
      <c r="A25679" s="69">
        <v>37.99</v>
      </c>
      <c r="B25679" s="70" cm="1">
        <f t="array" ref="B25679">_xlfn.IFS(A25679&gt;49,0,A25679&lt;=49,7.59,A25679&lt;20,10.59)</f>
        <v>7.59</v>
      </c>
    </row>
    <row r="25680" spans="1:2" ht="15.75" customHeight="1" x14ac:dyDescent="0.3">
      <c r="A25680" s="69">
        <v>37.99</v>
      </c>
      <c r="B25680" s="70" cm="1">
        <f t="array" ref="B25680">_xlfn.IFS(A25680&gt;49,0,A25680&lt;=49,7.59,A25680&lt;20,10.59)</f>
        <v>7.59</v>
      </c>
    </row>
    <row r="25681" spans="1:2" ht="15.75" customHeight="1" x14ac:dyDescent="0.3">
      <c r="A25681" s="69">
        <v>37.99</v>
      </c>
      <c r="B25681" s="70" cm="1">
        <f t="array" ref="B25681">_xlfn.IFS(A25681&gt;49,0,A25681&lt;=49,7.59,A25681&lt;20,10.59)</f>
        <v>7.59</v>
      </c>
    </row>
    <row r="25682" spans="1:2" ht="15.75" customHeight="1" x14ac:dyDescent="0.3">
      <c r="A25682" s="69">
        <v>37.99</v>
      </c>
      <c r="B25682" s="70" cm="1">
        <f t="array" ref="B25682">_xlfn.IFS(A25682&gt;49,0,A25682&lt;=49,7.59,A25682&lt;20,10.59)</f>
        <v>7.59</v>
      </c>
    </row>
    <row r="25683" spans="1:2" ht="15.75" customHeight="1" x14ac:dyDescent="0.3">
      <c r="A25683" s="69">
        <v>37.99</v>
      </c>
      <c r="B25683" s="70" cm="1">
        <f t="array" ref="B25683">_xlfn.IFS(A25683&gt;49,0,A25683&lt;=49,7.59,A25683&lt;20,10.59)</f>
        <v>7.59</v>
      </c>
    </row>
    <row r="25684" spans="1:2" ht="15.75" customHeight="1" x14ac:dyDescent="0.3">
      <c r="A25684" s="69">
        <v>37.99</v>
      </c>
      <c r="B25684" s="70" cm="1">
        <f t="array" ref="B25684">_xlfn.IFS(A25684&gt;49,0,A25684&lt;=49,7.59,A25684&lt;20,10.59)</f>
        <v>7.59</v>
      </c>
    </row>
    <row r="25685" spans="1:2" ht="15.75" customHeight="1" x14ac:dyDescent="0.3">
      <c r="A25685" s="69">
        <v>37.99</v>
      </c>
      <c r="B25685" s="70" cm="1">
        <f t="array" ref="B25685">_xlfn.IFS(A25685&gt;49,0,A25685&lt;=49,7.59,A25685&lt;20,10.59)</f>
        <v>7.59</v>
      </c>
    </row>
    <row r="25686" spans="1:2" ht="15.75" customHeight="1" x14ac:dyDescent="0.3">
      <c r="A25686" s="69">
        <v>37.99</v>
      </c>
      <c r="B25686" s="70" cm="1">
        <f t="array" ref="B25686">_xlfn.IFS(A25686&gt;49,0,A25686&lt;=49,7.59,A25686&lt;20,10.59)</f>
        <v>7.59</v>
      </c>
    </row>
    <row r="25687" spans="1:2" ht="15.75" customHeight="1" x14ac:dyDescent="0.3">
      <c r="A25687" s="69">
        <v>37.99</v>
      </c>
      <c r="B25687" s="70" cm="1">
        <f t="array" ref="B25687">_xlfn.IFS(A25687&gt;49,0,A25687&lt;=49,7.59,A25687&lt;20,10.59)</f>
        <v>7.59</v>
      </c>
    </row>
    <row r="25688" spans="1:2" ht="15.75" customHeight="1" x14ac:dyDescent="0.3">
      <c r="A25688" s="69">
        <v>37.99</v>
      </c>
      <c r="B25688" s="70" cm="1">
        <f t="array" ref="B25688">_xlfn.IFS(A25688&gt;49,0,A25688&lt;=49,7.59,A25688&lt;20,10.59)</f>
        <v>7.59</v>
      </c>
    </row>
    <row r="25689" spans="1:2" ht="15.75" customHeight="1" x14ac:dyDescent="0.3">
      <c r="A25689" s="69">
        <v>37.99</v>
      </c>
      <c r="B25689" s="70" cm="1">
        <f t="array" ref="B25689">_xlfn.IFS(A25689&gt;49,0,A25689&lt;=49,7.59,A25689&lt;20,10.59)</f>
        <v>7.59</v>
      </c>
    </row>
    <row r="25690" spans="1:2" ht="15.75" customHeight="1" x14ac:dyDescent="0.3">
      <c r="A25690" s="69">
        <v>37.99</v>
      </c>
      <c r="B25690" s="70" cm="1">
        <f t="array" ref="B25690">_xlfn.IFS(A25690&gt;49,0,A25690&lt;=49,7.59,A25690&lt;20,10.59)</f>
        <v>7.59</v>
      </c>
    </row>
    <row r="25691" spans="1:2" ht="15.75" customHeight="1" x14ac:dyDescent="0.3">
      <c r="A25691" s="69">
        <v>59.99</v>
      </c>
      <c r="B25691" s="70" cm="1">
        <f t="array" ref="B25691">_xlfn.IFS(A25691&gt;49,0,A25691&lt;=49,7.59,A25691&lt;20,10.59)</f>
        <v>0</v>
      </c>
    </row>
    <row r="25692" spans="1:2" ht="15.75" customHeight="1" x14ac:dyDescent="0.3">
      <c r="A25692" s="69">
        <v>59.99</v>
      </c>
      <c r="B25692" s="70" cm="1">
        <f t="array" ref="B25692">_xlfn.IFS(A25692&gt;49,0,A25692&lt;=49,7.59,A25692&lt;20,10.59)</f>
        <v>0</v>
      </c>
    </row>
    <row r="25693" spans="1:2" ht="15.75" customHeight="1" x14ac:dyDescent="0.3">
      <c r="A25693" s="69">
        <v>59.99</v>
      </c>
      <c r="B25693" s="70" cm="1">
        <f t="array" ref="B25693">_xlfn.IFS(A25693&gt;49,0,A25693&lt;=49,7.59,A25693&lt;20,10.59)</f>
        <v>0</v>
      </c>
    </row>
    <row r="25694" spans="1:2" ht="15.75" customHeight="1" x14ac:dyDescent="0.3">
      <c r="A25694" s="69">
        <v>59.99</v>
      </c>
      <c r="B25694" s="70" cm="1">
        <f t="array" ref="B25694">_xlfn.IFS(A25694&gt;49,0,A25694&lt;=49,7.59,A25694&lt;20,10.59)</f>
        <v>0</v>
      </c>
    </row>
    <row r="25695" spans="1:2" ht="15.75" customHeight="1" x14ac:dyDescent="0.3">
      <c r="A25695" s="69">
        <v>59.99</v>
      </c>
      <c r="B25695" s="70" cm="1">
        <f t="array" ref="B25695">_xlfn.IFS(A25695&gt;49,0,A25695&lt;=49,7.59,A25695&lt;20,10.59)</f>
        <v>0</v>
      </c>
    </row>
    <row r="25696" spans="1:2" ht="15.75" customHeight="1" x14ac:dyDescent="0.3">
      <c r="A25696" s="69">
        <v>59.99</v>
      </c>
      <c r="B25696" s="70" cm="1">
        <f t="array" ref="B25696">_xlfn.IFS(A25696&gt;49,0,A25696&lt;=49,7.59,A25696&lt;20,10.59)</f>
        <v>0</v>
      </c>
    </row>
    <row r="25697" spans="1:2" ht="15.75" customHeight="1" x14ac:dyDescent="0.3">
      <c r="A25697" s="69">
        <v>59.99</v>
      </c>
      <c r="B25697" s="70" cm="1">
        <f t="array" ref="B25697">_xlfn.IFS(A25697&gt;49,0,A25697&lt;=49,7.59,A25697&lt;20,10.59)</f>
        <v>0</v>
      </c>
    </row>
    <row r="25698" spans="1:2" ht="15.75" customHeight="1" x14ac:dyDescent="0.3">
      <c r="A25698" s="69">
        <v>59.99</v>
      </c>
      <c r="B25698" s="70" cm="1">
        <f t="array" ref="B25698">_xlfn.IFS(A25698&gt;49,0,A25698&lt;=49,7.59,A25698&lt;20,10.59)</f>
        <v>0</v>
      </c>
    </row>
    <row r="25699" spans="1:2" ht="15.75" customHeight="1" x14ac:dyDescent="0.3">
      <c r="A25699" s="69">
        <v>59.99</v>
      </c>
      <c r="B25699" s="70" cm="1">
        <f t="array" ref="B25699">_xlfn.IFS(A25699&gt;49,0,A25699&lt;=49,7.59,A25699&lt;20,10.59)</f>
        <v>0</v>
      </c>
    </row>
    <row r="25700" spans="1:2" ht="15.75" customHeight="1" x14ac:dyDescent="0.3">
      <c r="A25700" s="69">
        <v>14.99</v>
      </c>
      <c r="B25700" s="70" cm="1">
        <f t="array" ref="B25700">_xlfn.IFS(A25700&gt;49,0,A25700&lt;=49,7.59,A25700&lt;20,10.59)</f>
        <v>7.59</v>
      </c>
    </row>
    <row r="25701" spans="1:2" ht="15.75" customHeight="1" x14ac:dyDescent="0.3">
      <c r="A25701" s="69">
        <v>14.99</v>
      </c>
      <c r="B25701" s="70" cm="1">
        <f t="array" ref="B25701">_xlfn.IFS(A25701&gt;49,0,A25701&lt;=49,7.59,A25701&lt;20,10.59)</f>
        <v>7.59</v>
      </c>
    </row>
    <row r="25702" spans="1:2" ht="15.75" customHeight="1" x14ac:dyDescent="0.3">
      <c r="A25702" s="69">
        <v>9.99</v>
      </c>
      <c r="B25702" s="70" cm="1">
        <f t="array" ref="B25702">_xlfn.IFS(A25702&gt;49,0,A25702&lt;=49,7.59,A25702&lt;20,10.59)</f>
        <v>7.59</v>
      </c>
    </row>
    <row r="25703" spans="1:2" ht="15.75" customHeight="1" x14ac:dyDescent="0.3">
      <c r="A25703" s="69">
        <v>9.99</v>
      </c>
      <c r="B25703" s="70" cm="1">
        <f t="array" ref="B25703">_xlfn.IFS(A25703&gt;49,0,A25703&lt;=49,7.59,A25703&lt;20,10.59)</f>
        <v>7.59</v>
      </c>
    </row>
    <row r="25704" spans="1:2" ht="15.75" customHeight="1" x14ac:dyDescent="0.3">
      <c r="A25704" s="69">
        <v>9.99</v>
      </c>
      <c r="B25704" s="70" cm="1">
        <f t="array" ref="B25704">_xlfn.IFS(A25704&gt;49,0,A25704&lt;=49,7.59,A25704&lt;20,10.59)</f>
        <v>7.59</v>
      </c>
    </row>
    <row r="25705" spans="1:2" ht="15.75" customHeight="1" x14ac:dyDescent="0.3">
      <c r="A25705" s="69">
        <v>9.99</v>
      </c>
      <c r="B25705" s="70" cm="1">
        <f t="array" ref="B25705">_xlfn.IFS(A25705&gt;49,0,A25705&lt;=49,7.59,A25705&lt;20,10.59)</f>
        <v>7.59</v>
      </c>
    </row>
    <row r="25706" spans="1:2" ht="15.75" customHeight="1" x14ac:dyDescent="0.3">
      <c r="A25706" s="69">
        <v>9.99</v>
      </c>
      <c r="B25706" s="70" cm="1">
        <f t="array" ref="B25706">_xlfn.IFS(A25706&gt;49,0,A25706&lt;=49,7.59,A25706&lt;20,10.59)</f>
        <v>7.59</v>
      </c>
    </row>
    <row r="25707" spans="1:2" ht="15.75" customHeight="1" x14ac:dyDescent="0.3">
      <c r="A25707" s="69">
        <v>9.99</v>
      </c>
      <c r="B25707" s="70" cm="1">
        <f t="array" ref="B25707">_xlfn.IFS(A25707&gt;49,0,A25707&lt;=49,7.59,A25707&lt;20,10.59)</f>
        <v>7.59</v>
      </c>
    </row>
    <row r="25708" spans="1:2" ht="15.75" customHeight="1" x14ac:dyDescent="0.3">
      <c r="A25708" s="69">
        <v>9.99</v>
      </c>
      <c r="B25708" s="70" cm="1">
        <f t="array" ref="B25708">_xlfn.IFS(A25708&gt;49,0,A25708&lt;=49,7.59,A25708&lt;20,10.59)</f>
        <v>7.59</v>
      </c>
    </row>
    <row r="25709" spans="1:2" ht="15.75" customHeight="1" x14ac:dyDescent="0.3">
      <c r="A25709" s="69">
        <v>9.99</v>
      </c>
      <c r="B25709" s="70" cm="1">
        <f t="array" ref="B25709">_xlfn.IFS(A25709&gt;49,0,A25709&lt;=49,7.59,A25709&lt;20,10.59)</f>
        <v>7.59</v>
      </c>
    </row>
    <row r="25710" spans="1:2" ht="15.75" customHeight="1" x14ac:dyDescent="0.3">
      <c r="A25710" s="69">
        <v>9.99</v>
      </c>
      <c r="B25710" s="70" cm="1">
        <f t="array" ref="B25710">_xlfn.IFS(A25710&gt;49,0,A25710&lt;=49,7.59,A25710&lt;20,10.59)</f>
        <v>7.59</v>
      </c>
    </row>
    <row r="25711" spans="1:2" ht="15.75" customHeight="1" x14ac:dyDescent="0.3">
      <c r="A25711" s="69">
        <v>9.99</v>
      </c>
      <c r="B25711" s="70" cm="1">
        <f t="array" ref="B25711">_xlfn.IFS(A25711&gt;49,0,A25711&lt;=49,7.59,A25711&lt;20,10.59)</f>
        <v>7.59</v>
      </c>
    </row>
    <row r="25712" spans="1:2" ht="15.75" customHeight="1" x14ac:dyDescent="0.3">
      <c r="A25712" s="69">
        <v>9.99</v>
      </c>
      <c r="B25712" s="70" cm="1">
        <f t="array" ref="B25712">_xlfn.IFS(A25712&gt;49,0,A25712&lt;=49,7.59,A25712&lt;20,10.59)</f>
        <v>7.59</v>
      </c>
    </row>
    <row r="25713" spans="1:2" ht="15.75" customHeight="1" x14ac:dyDescent="0.3">
      <c r="A25713" s="69">
        <v>9.99</v>
      </c>
      <c r="B25713" s="70" cm="1">
        <f t="array" ref="B25713">_xlfn.IFS(A25713&gt;49,0,A25713&lt;=49,7.59,A25713&lt;20,10.59)</f>
        <v>7.59</v>
      </c>
    </row>
    <row r="25714" spans="1:2" ht="15.75" customHeight="1" x14ac:dyDescent="0.3">
      <c r="A25714" s="69">
        <v>24.99</v>
      </c>
      <c r="B25714" s="70" cm="1">
        <f t="array" ref="B25714">_xlfn.IFS(A25714&gt;49,0,A25714&lt;=49,7.59,A25714&lt;20,10.59)</f>
        <v>7.59</v>
      </c>
    </row>
    <row r="25715" spans="1:2" ht="15.75" customHeight="1" x14ac:dyDescent="0.3">
      <c r="A25715" s="69">
        <v>19.989999999999998</v>
      </c>
      <c r="B25715" s="70" cm="1">
        <f t="array" ref="B25715">_xlfn.IFS(A25715&gt;49,0,A25715&lt;=49,7.59,A25715&lt;20,10.59)</f>
        <v>7.59</v>
      </c>
    </row>
    <row r="25716" spans="1:2" ht="15.75" customHeight="1" x14ac:dyDescent="0.3">
      <c r="A25716" s="69">
        <v>19.989999999999998</v>
      </c>
      <c r="B25716" s="70" cm="1">
        <f t="array" ref="B25716">_xlfn.IFS(A25716&gt;49,0,A25716&lt;=49,7.59,A25716&lt;20,10.59)</f>
        <v>7.59</v>
      </c>
    </row>
    <row r="25717" spans="1:2" ht="15.75" customHeight="1" x14ac:dyDescent="0.3">
      <c r="A25717" s="69">
        <v>19.989999999999998</v>
      </c>
      <c r="B25717" s="70" cm="1">
        <f t="array" ref="B25717">_xlfn.IFS(A25717&gt;49,0,A25717&lt;=49,7.59,A25717&lt;20,10.59)</f>
        <v>7.59</v>
      </c>
    </row>
    <row r="25718" spans="1:2" ht="15.75" customHeight="1" x14ac:dyDescent="0.3">
      <c r="A25718" s="69">
        <v>19.989999999999998</v>
      </c>
      <c r="B25718" s="70" cm="1">
        <f t="array" ref="B25718">_xlfn.IFS(A25718&gt;49,0,A25718&lt;=49,7.59,A25718&lt;20,10.59)</f>
        <v>7.59</v>
      </c>
    </row>
    <row r="25719" spans="1:2" ht="15.75" customHeight="1" x14ac:dyDescent="0.3">
      <c r="A25719" s="69">
        <v>9.99</v>
      </c>
      <c r="B25719" s="70" cm="1">
        <f t="array" ref="B25719">_xlfn.IFS(A25719&gt;49,0,A25719&lt;=49,7.59,A25719&lt;20,10.59)</f>
        <v>7.59</v>
      </c>
    </row>
    <row r="25720" spans="1:2" ht="15.75" customHeight="1" x14ac:dyDescent="0.3">
      <c r="A25720" s="69">
        <v>9.99</v>
      </c>
      <c r="B25720" s="70" cm="1">
        <f t="array" ref="B25720">_xlfn.IFS(A25720&gt;49,0,A25720&lt;=49,7.59,A25720&lt;20,10.59)</f>
        <v>7.59</v>
      </c>
    </row>
    <row r="25721" spans="1:2" ht="15.75" customHeight="1" x14ac:dyDescent="0.3">
      <c r="A25721" s="69">
        <v>49.99</v>
      </c>
      <c r="B25721" s="70" cm="1">
        <f t="array" ref="B25721">_xlfn.IFS(A25721&gt;49,0,A25721&lt;=49,7.59,A25721&lt;20,10.59)</f>
        <v>0</v>
      </c>
    </row>
    <row r="25722" spans="1:2" ht="15.75" customHeight="1" x14ac:dyDescent="0.3">
      <c r="A25722" s="69">
        <v>49.99</v>
      </c>
      <c r="B25722" s="70" cm="1">
        <f t="array" ref="B25722">_xlfn.IFS(A25722&gt;49,0,A25722&lt;=49,7.59,A25722&lt;20,10.59)</f>
        <v>0</v>
      </c>
    </row>
    <row r="25723" spans="1:2" ht="15.75" customHeight="1" x14ac:dyDescent="0.3">
      <c r="A25723" s="69">
        <v>49.99</v>
      </c>
      <c r="B25723" s="70" cm="1">
        <f t="array" ref="B25723">_xlfn.IFS(A25723&gt;49,0,A25723&lt;=49,7.59,A25723&lt;20,10.59)</f>
        <v>0</v>
      </c>
    </row>
    <row r="25724" spans="1:2" ht="15.75" customHeight="1" x14ac:dyDescent="0.3">
      <c r="A25724" s="69">
        <v>49.99</v>
      </c>
      <c r="B25724" s="70" cm="1">
        <f t="array" ref="B25724">_xlfn.IFS(A25724&gt;49,0,A25724&lt;=49,7.59,A25724&lt;20,10.59)</f>
        <v>0</v>
      </c>
    </row>
    <row r="25725" spans="1:2" ht="15.75" customHeight="1" x14ac:dyDescent="0.3">
      <c r="A25725" s="69">
        <v>49.99</v>
      </c>
      <c r="B25725" s="70" cm="1">
        <f t="array" ref="B25725">_xlfn.IFS(A25725&gt;49,0,A25725&lt;=49,7.59,A25725&lt;20,10.59)</f>
        <v>0</v>
      </c>
    </row>
    <row r="25726" spans="1:2" ht="15.75" customHeight="1" x14ac:dyDescent="0.3">
      <c r="A25726" s="69">
        <v>49.99</v>
      </c>
      <c r="B25726" s="70" cm="1">
        <f t="array" ref="B25726">_xlfn.IFS(A25726&gt;49,0,A25726&lt;=49,7.59,A25726&lt;20,10.59)</f>
        <v>0</v>
      </c>
    </row>
    <row r="25727" spans="1:2" ht="15.75" customHeight="1" x14ac:dyDescent="0.3">
      <c r="A25727" s="69">
        <v>49.99</v>
      </c>
      <c r="B25727" s="70" cm="1">
        <f t="array" ref="B25727">_xlfn.IFS(A25727&gt;49,0,A25727&lt;=49,7.59,A25727&lt;20,10.59)</f>
        <v>0</v>
      </c>
    </row>
    <row r="25728" spans="1:2" ht="15.75" customHeight="1" x14ac:dyDescent="0.3">
      <c r="A25728" s="69">
        <v>49.99</v>
      </c>
      <c r="B25728" s="70" cm="1">
        <f t="array" ref="B25728">_xlfn.IFS(A25728&gt;49,0,A25728&lt;=49,7.59,A25728&lt;20,10.59)</f>
        <v>0</v>
      </c>
    </row>
    <row r="25729" spans="1:2" ht="15.75" customHeight="1" x14ac:dyDescent="0.3">
      <c r="A25729" s="69">
        <v>49.99</v>
      </c>
      <c r="B25729" s="70" cm="1">
        <f t="array" ref="B25729">_xlfn.IFS(A25729&gt;49,0,A25729&lt;=49,7.59,A25729&lt;20,10.59)</f>
        <v>0</v>
      </c>
    </row>
    <row r="25730" spans="1:2" ht="15.75" customHeight="1" x14ac:dyDescent="0.3">
      <c r="A25730" s="69">
        <v>49.99</v>
      </c>
      <c r="B25730" s="70" cm="1">
        <f t="array" ref="B25730">_xlfn.IFS(A25730&gt;49,0,A25730&lt;=49,7.59,A25730&lt;20,10.59)</f>
        <v>0</v>
      </c>
    </row>
    <row r="25731" spans="1:2" ht="15.75" customHeight="1" x14ac:dyDescent="0.3">
      <c r="A25731" s="69">
        <v>29.99</v>
      </c>
      <c r="B25731" s="70" cm="1">
        <f t="array" ref="B25731">_xlfn.IFS(A25731&gt;49,0,A25731&lt;=49,7.59,A25731&lt;20,10.59)</f>
        <v>7.59</v>
      </c>
    </row>
    <row r="25732" spans="1:2" ht="15.75" customHeight="1" x14ac:dyDescent="0.3">
      <c r="A25732" s="69">
        <v>29.99</v>
      </c>
      <c r="B25732" s="70" cm="1">
        <f t="array" ref="B25732">_xlfn.IFS(A25732&gt;49,0,A25732&lt;=49,7.59,A25732&lt;20,10.59)</f>
        <v>7.59</v>
      </c>
    </row>
    <row r="25733" spans="1:2" ht="15.75" customHeight="1" x14ac:dyDescent="0.3">
      <c r="A25733" s="69">
        <v>29.99</v>
      </c>
      <c r="B25733" s="70" cm="1">
        <f t="array" ref="B25733">_xlfn.IFS(A25733&gt;49,0,A25733&lt;=49,7.59,A25733&lt;20,10.59)</f>
        <v>7.59</v>
      </c>
    </row>
    <row r="25734" spans="1:2" ht="15.75" customHeight="1" x14ac:dyDescent="0.3">
      <c r="A25734" s="69">
        <v>29.99</v>
      </c>
      <c r="B25734" s="70" cm="1">
        <f t="array" ref="B25734">_xlfn.IFS(A25734&gt;49,0,A25734&lt;=49,7.59,A25734&lt;20,10.59)</f>
        <v>7.59</v>
      </c>
    </row>
    <row r="25735" spans="1:2" ht="15.75" customHeight="1" x14ac:dyDescent="0.3">
      <c r="A25735" s="69">
        <v>29.99</v>
      </c>
      <c r="B25735" s="70" cm="1">
        <f t="array" ref="B25735">_xlfn.IFS(A25735&gt;49,0,A25735&lt;=49,7.59,A25735&lt;20,10.59)</f>
        <v>7.59</v>
      </c>
    </row>
    <row r="25736" spans="1:2" ht="15.75" customHeight="1" x14ac:dyDescent="0.3">
      <c r="A25736" s="69">
        <v>29.99</v>
      </c>
      <c r="B25736" s="70" cm="1">
        <f t="array" ref="B25736">_xlfn.IFS(A25736&gt;49,0,A25736&lt;=49,7.59,A25736&lt;20,10.59)</f>
        <v>7.59</v>
      </c>
    </row>
    <row r="25737" spans="1:2" ht="15.75" customHeight="1" x14ac:dyDescent="0.3">
      <c r="A25737" s="69">
        <v>29.99</v>
      </c>
      <c r="B25737" s="70" cm="1">
        <f t="array" ref="B25737">_xlfn.IFS(A25737&gt;49,0,A25737&lt;=49,7.59,A25737&lt;20,10.59)</f>
        <v>7.59</v>
      </c>
    </row>
    <row r="25738" spans="1:2" ht="15.75" customHeight="1" x14ac:dyDescent="0.3">
      <c r="A25738" s="69">
        <v>29.99</v>
      </c>
      <c r="B25738" s="70" cm="1">
        <f t="array" ref="B25738">_xlfn.IFS(A25738&gt;49,0,A25738&lt;=49,7.59,A25738&lt;20,10.59)</f>
        <v>7.59</v>
      </c>
    </row>
    <row r="25739" spans="1:2" ht="15.75" customHeight="1" x14ac:dyDescent="0.3">
      <c r="A25739" s="69">
        <v>29.99</v>
      </c>
      <c r="B25739" s="70" cm="1">
        <f t="array" ref="B25739">_xlfn.IFS(A25739&gt;49,0,A25739&lt;=49,7.59,A25739&lt;20,10.59)</f>
        <v>7.59</v>
      </c>
    </row>
    <row r="25740" spans="1:2" ht="15.75" customHeight="1" x14ac:dyDescent="0.3">
      <c r="A25740" s="69">
        <v>29.99</v>
      </c>
      <c r="B25740" s="70" cm="1">
        <f t="array" ref="B25740">_xlfn.IFS(A25740&gt;49,0,A25740&lt;=49,7.59,A25740&lt;20,10.59)</f>
        <v>7.59</v>
      </c>
    </row>
    <row r="25741" spans="1:2" ht="15.75" customHeight="1" x14ac:dyDescent="0.3">
      <c r="A25741" s="69">
        <v>29.99</v>
      </c>
      <c r="B25741" s="70" cm="1">
        <f t="array" ref="B25741">_xlfn.IFS(A25741&gt;49,0,A25741&lt;=49,7.59,A25741&lt;20,10.59)</f>
        <v>7.59</v>
      </c>
    </row>
    <row r="25742" spans="1:2" ht="15.75" customHeight="1" x14ac:dyDescent="0.3">
      <c r="A25742" s="69">
        <v>29.99</v>
      </c>
      <c r="B25742" s="70" cm="1">
        <f t="array" ref="B25742">_xlfn.IFS(A25742&gt;49,0,A25742&lt;=49,7.59,A25742&lt;20,10.59)</f>
        <v>7.59</v>
      </c>
    </row>
    <row r="25743" spans="1:2" ht="15.75" customHeight="1" x14ac:dyDescent="0.3">
      <c r="A25743" s="69">
        <v>29.99</v>
      </c>
      <c r="B25743" s="70" cm="1">
        <f t="array" ref="B25743">_xlfn.IFS(A25743&gt;49,0,A25743&lt;=49,7.59,A25743&lt;20,10.59)</f>
        <v>7.59</v>
      </c>
    </row>
    <row r="25744" spans="1:2" ht="15.75" customHeight="1" x14ac:dyDescent="0.3">
      <c r="A25744" s="69">
        <v>29.99</v>
      </c>
      <c r="B25744" s="70" cm="1">
        <f t="array" ref="B25744">_xlfn.IFS(A25744&gt;49,0,A25744&lt;=49,7.59,A25744&lt;20,10.59)</f>
        <v>7.59</v>
      </c>
    </row>
    <row r="25745" spans="1:2" ht="15.75" customHeight="1" x14ac:dyDescent="0.3">
      <c r="A25745" s="69">
        <v>29.99</v>
      </c>
      <c r="B25745" s="70" cm="1">
        <f t="array" ref="B25745">_xlfn.IFS(A25745&gt;49,0,A25745&lt;=49,7.59,A25745&lt;20,10.59)</f>
        <v>7.59</v>
      </c>
    </row>
    <row r="25746" spans="1:2" ht="15.75" customHeight="1" x14ac:dyDescent="0.3">
      <c r="A25746" s="69">
        <v>29.99</v>
      </c>
      <c r="B25746" s="70" cm="1">
        <f t="array" ref="B25746">_xlfn.IFS(A25746&gt;49,0,A25746&lt;=49,7.59,A25746&lt;20,10.59)</f>
        <v>7.59</v>
      </c>
    </row>
    <row r="25747" spans="1:2" ht="15.75" customHeight="1" x14ac:dyDescent="0.3">
      <c r="A25747" s="69">
        <v>19.989999999999998</v>
      </c>
      <c r="B25747" s="70" cm="1">
        <f t="array" ref="B25747">_xlfn.IFS(A25747&gt;49,0,A25747&lt;=49,7.59,A25747&lt;20,10.59)</f>
        <v>7.59</v>
      </c>
    </row>
    <row r="25748" spans="1:2" ht="15.75" customHeight="1" x14ac:dyDescent="0.3">
      <c r="A25748" s="69">
        <v>19.989999999999998</v>
      </c>
      <c r="B25748" s="70" cm="1">
        <f t="array" ref="B25748">_xlfn.IFS(A25748&gt;49,0,A25748&lt;=49,7.59,A25748&lt;20,10.59)</f>
        <v>7.59</v>
      </c>
    </row>
    <row r="25749" spans="1:2" ht="15.75" customHeight="1" x14ac:dyDescent="0.3">
      <c r="A25749" s="69">
        <v>19.989999999999998</v>
      </c>
      <c r="B25749" s="70" cm="1">
        <f t="array" ref="B25749">_xlfn.IFS(A25749&gt;49,0,A25749&lt;=49,7.59,A25749&lt;20,10.59)</f>
        <v>7.59</v>
      </c>
    </row>
    <row r="25750" spans="1:2" ht="15.75" customHeight="1" x14ac:dyDescent="0.3">
      <c r="A25750" s="69">
        <v>19.989999999999998</v>
      </c>
      <c r="B25750" s="70" cm="1">
        <f t="array" ref="B25750">_xlfn.IFS(A25750&gt;49,0,A25750&lt;=49,7.59,A25750&lt;20,10.59)</f>
        <v>7.59</v>
      </c>
    </row>
    <row r="25751" spans="1:2" ht="15.75" customHeight="1" x14ac:dyDescent="0.3">
      <c r="A25751" s="69">
        <v>19.989999999999998</v>
      </c>
      <c r="B25751" s="70" cm="1">
        <f t="array" ref="B25751">_xlfn.IFS(A25751&gt;49,0,A25751&lt;=49,7.59,A25751&lt;20,10.59)</f>
        <v>7.59</v>
      </c>
    </row>
    <row r="25752" spans="1:2" ht="15.75" customHeight="1" x14ac:dyDescent="0.3">
      <c r="A25752" s="69">
        <v>19.989999999999998</v>
      </c>
      <c r="B25752" s="70" cm="1">
        <f t="array" ref="B25752">_xlfn.IFS(A25752&gt;49,0,A25752&lt;=49,7.59,A25752&lt;20,10.59)</f>
        <v>7.59</v>
      </c>
    </row>
    <row r="25753" spans="1:2" ht="15.75" customHeight="1" x14ac:dyDescent="0.3">
      <c r="A25753" s="69">
        <v>7.99</v>
      </c>
      <c r="B25753" s="70" cm="1">
        <f t="array" ref="B25753">_xlfn.IFS(A25753&gt;49,0,A25753&lt;=49,7.59,A25753&lt;20,10.59)</f>
        <v>7.59</v>
      </c>
    </row>
    <row r="25754" spans="1:2" ht="15.75" customHeight="1" x14ac:dyDescent="0.3">
      <c r="A25754" s="69">
        <v>7.99</v>
      </c>
      <c r="B25754" s="70" cm="1">
        <f t="array" ref="B25754">_xlfn.IFS(A25754&gt;49,0,A25754&lt;=49,7.59,A25754&lt;20,10.59)</f>
        <v>7.59</v>
      </c>
    </row>
    <row r="25755" spans="1:2" ht="15.75" customHeight="1" x14ac:dyDescent="0.3">
      <c r="A25755" s="69">
        <v>7.99</v>
      </c>
      <c r="B25755" s="70" cm="1">
        <f t="array" ref="B25755">_xlfn.IFS(A25755&gt;49,0,A25755&lt;=49,7.59,A25755&lt;20,10.59)</f>
        <v>7.59</v>
      </c>
    </row>
    <row r="25756" spans="1:2" ht="15.75" customHeight="1" x14ac:dyDescent="0.3">
      <c r="A25756" s="69">
        <v>10.99</v>
      </c>
      <c r="B25756" s="70" cm="1">
        <f t="array" ref="B25756">_xlfn.IFS(A25756&gt;49,0,A25756&lt;=49,7.59,A25756&lt;20,10.59)</f>
        <v>7.59</v>
      </c>
    </row>
    <row r="25757" spans="1:2" ht="15.75" customHeight="1" x14ac:dyDescent="0.3">
      <c r="A25757" s="69">
        <v>10.99</v>
      </c>
      <c r="B25757" s="70" cm="1">
        <f t="array" ref="B25757">_xlfn.IFS(A25757&gt;49,0,A25757&lt;=49,7.59,A25757&lt;20,10.59)</f>
        <v>7.59</v>
      </c>
    </row>
    <row r="25758" spans="1:2" ht="15.75" customHeight="1" x14ac:dyDescent="0.3">
      <c r="A25758" s="69">
        <v>10.99</v>
      </c>
      <c r="B25758" s="70" cm="1">
        <f t="array" ref="B25758">_xlfn.IFS(A25758&gt;49,0,A25758&lt;=49,7.59,A25758&lt;20,10.59)</f>
        <v>7.59</v>
      </c>
    </row>
    <row r="25759" spans="1:2" ht="15.75" customHeight="1" x14ac:dyDescent="0.3">
      <c r="A25759" s="69">
        <v>10.99</v>
      </c>
      <c r="B25759" s="70" cm="1">
        <f t="array" ref="B25759">_xlfn.IFS(A25759&gt;49,0,A25759&lt;=49,7.59,A25759&lt;20,10.59)</f>
        <v>7.59</v>
      </c>
    </row>
    <row r="25760" spans="1:2" ht="15.75" customHeight="1" x14ac:dyDescent="0.3">
      <c r="A25760" s="69">
        <v>16.989999999999998</v>
      </c>
      <c r="B25760" s="70" cm="1">
        <f t="array" ref="B25760">_xlfn.IFS(A25760&gt;49,0,A25760&lt;=49,7.59,A25760&lt;20,10.59)</f>
        <v>7.59</v>
      </c>
    </row>
    <row r="25761" spans="1:2" ht="15.75" customHeight="1" x14ac:dyDescent="0.3">
      <c r="A25761" s="69">
        <v>10.99</v>
      </c>
      <c r="B25761" s="70" cm="1">
        <f t="array" ref="B25761">_xlfn.IFS(A25761&gt;49,0,A25761&lt;=49,7.59,A25761&lt;20,10.59)</f>
        <v>7.59</v>
      </c>
    </row>
    <row r="25762" spans="1:2" ht="15.75" customHeight="1" x14ac:dyDescent="0.3">
      <c r="A25762" s="69">
        <v>10.99</v>
      </c>
      <c r="B25762" s="70" cm="1">
        <f t="array" ref="B25762">_xlfn.IFS(A25762&gt;49,0,A25762&lt;=49,7.59,A25762&lt;20,10.59)</f>
        <v>7.59</v>
      </c>
    </row>
    <row r="25763" spans="1:2" ht="15.75" customHeight="1" x14ac:dyDescent="0.3">
      <c r="A25763" s="69">
        <v>10.99</v>
      </c>
      <c r="B25763" s="70" cm="1">
        <f t="array" ref="B25763">_xlfn.IFS(A25763&gt;49,0,A25763&lt;=49,7.59,A25763&lt;20,10.59)</f>
        <v>7.59</v>
      </c>
    </row>
    <row r="25764" spans="1:2" ht="15.75" customHeight="1" x14ac:dyDescent="0.3">
      <c r="A25764" s="69">
        <v>10.99</v>
      </c>
      <c r="B25764" s="70" cm="1">
        <f t="array" ref="B25764">_xlfn.IFS(A25764&gt;49,0,A25764&lt;=49,7.59,A25764&lt;20,10.59)</f>
        <v>7.59</v>
      </c>
    </row>
    <row r="25765" spans="1:2" ht="15.75" customHeight="1" x14ac:dyDescent="0.3">
      <c r="A25765" s="69">
        <v>10.99</v>
      </c>
      <c r="B25765" s="70" cm="1">
        <f t="array" ref="B25765">_xlfn.IFS(A25765&gt;49,0,A25765&lt;=49,7.59,A25765&lt;20,10.59)</f>
        <v>7.59</v>
      </c>
    </row>
    <row r="25766" spans="1:2" ht="15.75" customHeight="1" x14ac:dyDescent="0.3">
      <c r="A25766" s="69">
        <v>24.99</v>
      </c>
      <c r="B25766" s="70" cm="1">
        <f t="array" ref="B25766">_xlfn.IFS(A25766&gt;49,0,A25766&lt;=49,7.59,A25766&lt;20,10.59)</f>
        <v>7.59</v>
      </c>
    </row>
    <row r="25767" spans="1:2" ht="15.75" customHeight="1" x14ac:dyDescent="0.3">
      <c r="A25767" s="69">
        <v>24.99</v>
      </c>
      <c r="B25767" s="70" cm="1">
        <f t="array" ref="B25767">_xlfn.IFS(A25767&gt;49,0,A25767&lt;=49,7.59,A25767&lt;20,10.59)</f>
        <v>7.59</v>
      </c>
    </row>
    <row r="25768" spans="1:2" ht="15.75" customHeight="1" x14ac:dyDescent="0.3">
      <c r="A25768" s="69">
        <v>9.99</v>
      </c>
      <c r="B25768" s="70" cm="1">
        <f t="array" ref="B25768">_xlfn.IFS(A25768&gt;49,0,A25768&lt;=49,7.59,A25768&lt;20,10.59)</f>
        <v>7.59</v>
      </c>
    </row>
    <row r="25769" spans="1:2" ht="15.75" customHeight="1" x14ac:dyDescent="0.3">
      <c r="A25769" s="69">
        <v>14.99</v>
      </c>
      <c r="B25769" s="70" cm="1">
        <f t="array" ref="B25769">_xlfn.IFS(A25769&gt;49,0,A25769&lt;=49,7.59,A25769&lt;20,10.59)</f>
        <v>7.59</v>
      </c>
    </row>
    <row r="25770" spans="1:2" ht="15.75" customHeight="1" x14ac:dyDescent="0.3">
      <c r="A25770" s="69">
        <v>3.19</v>
      </c>
      <c r="B25770" s="70" cm="1">
        <f t="array" ref="B25770">_xlfn.IFS(A25770&gt;49,0,A25770&lt;=49,7.59,A25770&lt;20,10.59)</f>
        <v>7.59</v>
      </c>
    </row>
    <row r="25771" spans="1:2" ht="15.75" customHeight="1" x14ac:dyDescent="0.3">
      <c r="A25771" s="69">
        <v>2.99</v>
      </c>
      <c r="B25771" s="70" cm="1">
        <f t="array" ref="B25771">_xlfn.IFS(A25771&gt;49,0,A25771&lt;=49,7.59,A25771&lt;20,10.59)</f>
        <v>7.59</v>
      </c>
    </row>
    <row r="25772" spans="1:2" ht="15.75" customHeight="1" x14ac:dyDescent="0.3">
      <c r="A25772" s="69">
        <v>3.49</v>
      </c>
      <c r="B25772" s="70" cm="1">
        <f t="array" ref="B25772">_xlfn.IFS(A25772&gt;49,0,A25772&lt;=49,7.59,A25772&lt;20,10.59)</f>
        <v>7.59</v>
      </c>
    </row>
    <row r="25773" spans="1:2" ht="15.75" customHeight="1" x14ac:dyDescent="0.3">
      <c r="A25773" s="69">
        <v>29.99</v>
      </c>
      <c r="B25773" s="70" cm="1">
        <f t="array" ref="B25773">_xlfn.IFS(A25773&gt;49,0,A25773&lt;=49,7.59,A25773&lt;20,10.59)</f>
        <v>7.59</v>
      </c>
    </row>
    <row r="25774" spans="1:2" ht="15.75" customHeight="1" x14ac:dyDescent="0.3">
      <c r="A25774" s="69">
        <v>19.989999999999998</v>
      </c>
      <c r="B25774" s="70" cm="1">
        <f t="array" ref="B25774">_xlfn.IFS(A25774&gt;49,0,A25774&lt;=49,7.59,A25774&lt;20,10.59)</f>
        <v>7.59</v>
      </c>
    </row>
    <row r="25775" spans="1:2" ht="15.75" customHeight="1" x14ac:dyDescent="0.3">
      <c r="A25775" s="69">
        <v>19.989999999999998</v>
      </c>
      <c r="B25775" s="70" cm="1">
        <f t="array" ref="B25775">_xlfn.IFS(A25775&gt;49,0,A25775&lt;=49,7.59,A25775&lt;20,10.59)</f>
        <v>7.59</v>
      </c>
    </row>
    <row r="25776" spans="1:2" ht="15.75" customHeight="1" x14ac:dyDescent="0.3">
      <c r="A25776" s="69">
        <v>29.99</v>
      </c>
      <c r="B25776" s="70" cm="1">
        <f t="array" ref="B25776">_xlfn.IFS(A25776&gt;49,0,A25776&lt;=49,7.59,A25776&lt;20,10.59)</f>
        <v>7.59</v>
      </c>
    </row>
    <row r="25777" spans="1:2" ht="15.75" customHeight="1" x14ac:dyDescent="0.3">
      <c r="A25777" s="69">
        <v>29.99</v>
      </c>
      <c r="B25777" s="70" cm="1">
        <f t="array" ref="B25777">_xlfn.IFS(A25777&gt;49,0,A25777&lt;=49,7.59,A25777&lt;20,10.59)</f>
        <v>7.59</v>
      </c>
    </row>
    <row r="25778" spans="1:2" ht="15.75" customHeight="1" x14ac:dyDescent="0.3">
      <c r="A25778" s="69">
        <v>29.99</v>
      </c>
      <c r="B25778" s="70" cm="1">
        <f t="array" ref="B25778">_xlfn.IFS(A25778&gt;49,0,A25778&lt;=49,7.59,A25778&lt;20,10.59)</f>
        <v>7.59</v>
      </c>
    </row>
    <row r="25779" spans="1:2" ht="15.75" customHeight="1" x14ac:dyDescent="0.3">
      <c r="A25779" s="69">
        <v>29.99</v>
      </c>
      <c r="B25779" s="70" cm="1">
        <f t="array" ref="B25779">_xlfn.IFS(A25779&gt;49,0,A25779&lt;=49,7.59,A25779&lt;20,10.59)</f>
        <v>7.59</v>
      </c>
    </row>
    <row r="25780" spans="1:2" ht="15.75" customHeight="1" x14ac:dyDescent="0.3">
      <c r="A25780" s="69">
        <v>29.99</v>
      </c>
      <c r="B25780" s="70" cm="1">
        <f t="array" ref="B25780">_xlfn.IFS(A25780&gt;49,0,A25780&lt;=49,7.59,A25780&lt;20,10.59)</f>
        <v>7.59</v>
      </c>
    </row>
    <row r="25781" spans="1:2" ht="15.75" customHeight="1" x14ac:dyDescent="0.3">
      <c r="A25781" s="69">
        <v>29.99</v>
      </c>
      <c r="B25781" s="70" cm="1">
        <f t="array" ref="B25781">_xlfn.IFS(A25781&gt;49,0,A25781&lt;=49,7.59,A25781&lt;20,10.59)</f>
        <v>7.59</v>
      </c>
    </row>
    <row r="25782" spans="1:2" ht="15.75" customHeight="1" x14ac:dyDescent="0.3">
      <c r="A25782" s="69">
        <v>29.99</v>
      </c>
      <c r="B25782" s="70" cm="1">
        <f t="array" ref="B25782">_xlfn.IFS(A25782&gt;49,0,A25782&lt;=49,7.59,A25782&lt;20,10.59)</f>
        <v>7.59</v>
      </c>
    </row>
    <row r="25783" spans="1:2" ht="15.75" customHeight="1" x14ac:dyDescent="0.3">
      <c r="A25783" s="69">
        <v>114.99</v>
      </c>
      <c r="B25783" s="70" cm="1">
        <f t="array" ref="B25783">_xlfn.IFS(A25783&gt;49,0,A25783&lt;=49,7.59,A25783&lt;20,10.59)</f>
        <v>0</v>
      </c>
    </row>
    <row r="25784" spans="1:2" ht="15.75" customHeight="1" x14ac:dyDescent="0.3">
      <c r="A25784" s="69">
        <v>114.99</v>
      </c>
      <c r="B25784" s="70" cm="1">
        <f t="array" ref="B25784">_xlfn.IFS(A25784&gt;49,0,A25784&lt;=49,7.59,A25784&lt;20,10.59)</f>
        <v>0</v>
      </c>
    </row>
    <row r="25785" spans="1:2" ht="15.75" customHeight="1" x14ac:dyDescent="0.3">
      <c r="A25785" s="69">
        <v>54.99</v>
      </c>
      <c r="B25785" s="70" cm="1">
        <f t="array" ref="B25785">_xlfn.IFS(A25785&gt;49,0,A25785&lt;=49,7.59,A25785&lt;20,10.59)</f>
        <v>0</v>
      </c>
    </row>
    <row r="25786" spans="1:2" ht="15.75" customHeight="1" x14ac:dyDescent="0.3">
      <c r="A25786" s="69">
        <v>54.99</v>
      </c>
      <c r="B25786" s="70" cm="1">
        <f t="array" ref="B25786">_xlfn.IFS(A25786&gt;49,0,A25786&lt;=49,7.59,A25786&lt;20,10.59)</f>
        <v>0</v>
      </c>
    </row>
    <row r="25787" spans="1:2" ht="15.75" customHeight="1" x14ac:dyDescent="0.3">
      <c r="A25787" s="69">
        <v>54.99</v>
      </c>
      <c r="B25787" s="70" cm="1">
        <f t="array" ref="B25787">_xlfn.IFS(A25787&gt;49,0,A25787&lt;=49,7.59,A25787&lt;20,10.59)</f>
        <v>0</v>
      </c>
    </row>
    <row r="25788" spans="1:2" ht="15.75" customHeight="1" x14ac:dyDescent="0.3">
      <c r="A25788" s="69">
        <v>54.99</v>
      </c>
      <c r="B25788" s="70" cm="1">
        <f t="array" ref="B25788">_xlfn.IFS(A25788&gt;49,0,A25788&lt;=49,7.59,A25788&lt;20,10.59)</f>
        <v>0</v>
      </c>
    </row>
    <row r="25789" spans="1:2" ht="15.75" customHeight="1" x14ac:dyDescent="0.3">
      <c r="A25789" s="69">
        <v>39.99</v>
      </c>
      <c r="B25789" s="70" cm="1">
        <f t="array" ref="B25789">_xlfn.IFS(A25789&gt;49,0,A25789&lt;=49,7.59,A25789&lt;20,10.59)</f>
        <v>7.59</v>
      </c>
    </row>
    <row r="25790" spans="1:2" ht="15.75" customHeight="1" x14ac:dyDescent="0.3">
      <c r="A25790" s="69">
        <v>39.99</v>
      </c>
      <c r="B25790" s="70" cm="1">
        <f t="array" ref="B25790">_xlfn.IFS(A25790&gt;49,0,A25790&lt;=49,7.59,A25790&lt;20,10.59)</f>
        <v>7.59</v>
      </c>
    </row>
    <row r="25791" spans="1:2" ht="15.75" customHeight="1" x14ac:dyDescent="0.3">
      <c r="A25791" s="69">
        <v>39.99</v>
      </c>
      <c r="B25791" s="70" cm="1">
        <f t="array" ref="B25791">_xlfn.IFS(A25791&gt;49,0,A25791&lt;=49,7.59,A25791&lt;20,10.59)</f>
        <v>7.59</v>
      </c>
    </row>
    <row r="25792" spans="1:2" ht="15.75" customHeight="1" x14ac:dyDescent="0.3">
      <c r="A25792" s="69">
        <v>39.99</v>
      </c>
      <c r="B25792" s="70" cm="1">
        <f t="array" ref="B25792">_xlfn.IFS(A25792&gt;49,0,A25792&lt;=49,7.59,A25792&lt;20,10.59)</f>
        <v>7.59</v>
      </c>
    </row>
    <row r="25793" spans="1:2" ht="15.75" customHeight="1" x14ac:dyDescent="0.3">
      <c r="A25793" s="69">
        <v>39.99</v>
      </c>
      <c r="B25793" s="70" cm="1">
        <f t="array" ref="B25793">_xlfn.IFS(A25793&gt;49,0,A25793&lt;=49,7.59,A25793&lt;20,10.59)</f>
        <v>7.59</v>
      </c>
    </row>
    <row r="25794" spans="1:2" ht="15.75" customHeight="1" x14ac:dyDescent="0.3">
      <c r="A25794" s="69">
        <v>39.99</v>
      </c>
      <c r="B25794" s="70" cm="1">
        <f t="array" ref="B25794">_xlfn.IFS(A25794&gt;49,0,A25794&lt;=49,7.59,A25794&lt;20,10.59)</f>
        <v>7.59</v>
      </c>
    </row>
    <row r="25795" spans="1:2" ht="15.75" customHeight="1" x14ac:dyDescent="0.3">
      <c r="A25795" s="69">
        <v>39.99</v>
      </c>
      <c r="B25795" s="70" cm="1">
        <f t="array" ref="B25795">_xlfn.IFS(A25795&gt;49,0,A25795&lt;=49,7.59,A25795&lt;20,10.59)</f>
        <v>7.59</v>
      </c>
    </row>
    <row r="25796" spans="1:2" ht="15.75" customHeight="1" x14ac:dyDescent="0.3">
      <c r="A25796" s="69">
        <v>39.99</v>
      </c>
      <c r="B25796" s="70" cm="1">
        <f t="array" ref="B25796">_xlfn.IFS(A25796&gt;49,0,A25796&lt;=49,7.59,A25796&lt;20,10.59)</f>
        <v>7.59</v>
      </c>
    </row>
    <row r="25797" spans="1:2" ht="15.75" customHeight="1" x14ac:dyDescent="0.3">
      <c r="A25797" s="69">
        <v>39.99</v>
      </c>
      <c r="B25797" s="70" cm="1">
        <f t="array" ref="B25797">_xlfn.IFS(A25797&gt;49,0,A25797&lt;=49,7.59,A25797&lt;20,10.59)</f>
        <v>7.59</v>
      </c>
    </row>
    <row r="25798" spans="1:2" ht="15.75" customHeight="1" x14ac:dyDescent="0.3">
      <c r="A25798" s="69">
        <v>39.99</v>
      </c>
      <c r="B25798" s="70" cm="1">
        <f t="array" ref="B25798">_xlfn.IFS(A25798&gt;49,0,A25798&lt;=49,7.59,A25798&lt;20,10.59)</f>
        <v>7.59</v>
      </c>
    </row>
    <row r="25799" spans="1:2" ht="15.75" customHeight="1" x14ac:dyDescent="0.3">
      <c r="A25799" s="69">
        <v>6.99</v>
      </c>
      <c r="B25799" s="70" cm="1">
        <f t="array" ref="B25799">_xlfn.IFS(A25799&gt;49,0,A25799&lt;=49,7.59,A25799&lt;20,10.59)</f>
        <v>7.59</v>
      </c>
    </row>
    <row r="25800" spans="1:2" ht="15.75" customHeight="1" x14ac:dyDescent="0.3">
      <c r="A25800" s="69">
        <v>6.99</v>
      </c>
      <c r="B25800" s="70" cm="1">
        <f t="array" ref="B25800">_xlfn.IFS(A25800&gt;49,0,A25800&lt;=49,7.59,A25800&lt;20,10.59)</f>
        <v>7.59</v>
      </c>
    </row>
    <row r="25801" spans="1:2" ht="15.75" customHeight="1" x14ac:dyDescent="0.3">
      <c r="A25801" s="69">
        <v>6.99</v>
      </c>
      <c r="B25801" s="70" cm="1">
        <f t="array" ref="B25801">_xlfn.IFS(A25801&gt;49,0,A25801&lt;=49,7.59,A25801&lt;20,10.59)</f>
        <v>7.59</v>
      </c>
    </row>
    <row r="25802" spans="1:2" ht="15.75" customHeight="1" x14ac:dyDescent="0.3">
      <c r="A25802" s="69">
        <v>6.99</v>
      </c>
      <c r="B25802" s="70" cm="1">
        <f t="array" ref="B25802">_xlfn.IFS(A25802&gt;49,0,A25802&lt;=49,7.59,A25802&lt;20,10.59)</f>
        <v>7.59</v>
      </c>
    </row>
    <row r="25803" spans="1:2" ht="15.75" customHeight="1" x14ac:dyDescent="0.3">
      <c r="A25803" s="69">
        <v>6.99</v>
      </c>
      <c r="B25803" s="70" cm="1">
        <f t="array" ref="B25803">_xlfn.IFS(A25803&gt;49,0,A25803&lt;=49,7.59,A25803&lt;20,10.59)</f>
        <v>7.59</v>
      </c>
    </row>
    <row r="25804" spans="1:2" ht="15.75" customHeight="1" x14ac:dyDescent="0.3">
      <c r="A25804" s="69">
        <v>6.99</v>
      </c>
      <c r="B25804" s="70" cm="1">
        <f t="array" ref="B25804">_xlfn.IFS(A25804&gt;49,0,A25804&lt;=49,7.59,A25804&lt;20,10.59)</f>
        <v>7.59</v>
      </c>
    </row>
    <row r="25805" spans="1:2" ht="15.75" customHeight="1" x14ac:dyDescent="0.3">
      <c r="A25805" s="69">
        <v>6.99</v>
      </c>
      <c r="B25805" s="70" cm="1">
        <f t="array" ref="B25805">_xlfn.IFS(A25805&gt;49,0,A25805&lt;=49,7.59,A25805&lt;20,10.59)</f>
        <v>7.59</v>
      </c>
    </row>
    <row r="25806" spans="1:2" ht="15.75" customHeight="1" x14ac:dyDescent="0.3">
      <c r="A25806" s="69">
        <v>6.99</v>
      </c>
      <c r="B25806" s="70" cm="1">
        <f t="array" ref="B25806">_xlfn.IFS(A25806&gt;49,0,A25806&lt;=49,7.59,A25806&lt;20,10.59)</f>
        <v>7.59</v>
      </c>
    </row>
    <row r="25807" spans="1:2" ht="15.75" customHeight="1" x14ac:dyDescent="0.3">
      <c r="A25807" s="69">
        <v>6.99</v>
      </c>
      <c r="B25807" s="70" cm="1">
        <f t="array" ref="B25807">_xlfn.IFS(A25807&gt;49,0,A25807&lt;=49,7.59,A25807&lt;20,10.59)</f>
        <v>7.59</v>
      </c>
    </row>
    <row r="25808" spans="1:2" ht="15.75" customHeight="1" x14ac:dyDescent="0.3">
      <c r="A25808" s="69">
        <v>19.989999999999998</v>
      </c>
      <c r="B25808" s="70" cm="1">
        <f t="array" ref="B25808">_xlfn.IFS(A25808&gt;49,0,A25808&lt;=49,7.59,A25808&lt;20,10.59)</f>
        <v>7.59</v>
      </c>
    </row>
    <row r="25809" spans="1:2" ht="15.75" customHeight="1" x14ac:dyDescent="0.3">
      <c r="A25809" s="69">
        <v>19.989999999999998</v>
      </c>
      <c r="B25809" s="70" cm="1">
        <f t="array" ref="B25809">_xlfn.IFS(A25809&gt;49,0,A25809&lt;=49,7.59,A25809&lt;20,10.59)</f>
        <v>7.59</v>
      </c>
    </row>
    <row r="25810" spans="1:2" ht="15.75" customHeight="1" x14ac:dyDescent="0.3">
      <c r="A25810" s="69">
        <v>19.989999999999998</v>
      </c>
      <c r="B25810" s="70" cm="1">
        <f t="array" ref="B25810">_xlfn.IFS(A25810&gt;49,0,A25810&lt;=49,7.59,A25810&lt;20,10.59)</f>
        <v>7.59</v>
      </c>
    </row>
    <row r="25811" spans="1:2" ht="15.75" customHeight="1" x14ac:dyDescent="0.3">
      <c r="A25811" s="69">
        <v>14.99</v>
      </c>
      <c r="B25811" s="70" cm="1">
        <f t="array" ref="B25811">_xlfn.IFS(A25811&gt;49,0,A25811&lt;=49,7.59,A25811&lt;20,10.59)</f>
        <v>7.59</v>
      </c>
    </row>
    <row r="25812" spans="1:2" ht="15.75" customHeight="1" x14ac:dyDescent="0.3">
      <c r="A25812" s="69">
        <v>19.989999999999998</v>
      </c>
      <c r="B25812" s="70" cm="1">
        <f t="array" ref="B25812">_xlfn.IFS(A25812&gt;49,0,A25812&lt;=49,7.59,A25812&lt;20,10.59)</f>
        <v>7.59</v>
      </c>
    </row>
    <row r="25813" spans="1:2" ht="15.75" customHeight="1" x14ac:dyDescent="0.3">
      <c r="A25813" s="69">
        <v>34.99</v>
      </c>
      <c r="B25813" s="70" cm="1">
        <f t="array" ref="B25813">_xlfn.IFS(A25813&gt;49,0,A25813&lt;=49,7.59,A25813&lt;20,10.59)</f>
        <v>7.59</v>
      </c>
    </row>
    <row r="25814" spans="1:2" ht="15.75" customHeight="1" x14ac:dyDescent="0.3">
      <c r="A25814" s="69">
        <v>24.99</v>
      </c>
      <c r="B25814" s="70" cm="1">
        <f t="array" ref="B25814">_xlfn.IFS(A25814&gt;49,0,A25814&lt;=49,7.59,A25814&lt;20,10.59)</f>
        <v>7.59</v>
      </c>
    </row>
    <row r="25815" spans="1:2" ht="15.75" customHeight="1" x14ac:dyDescent="0.3">
      <c r="A25815" s="69">
        <v>34.99</v>
      </c>
      <c r="B25815" s="70" cm="1">
        <f t="array" ref="B25815">_xlfn.IFS(A25815&gt;49,0,A25815&lt;=49,7.59,A25815&lt;20,10.59)</f>
        <v>7.59</v>
      </c>
    </row>
    <row r="25816" spans="1:2" ht="15.75" customHeight="1" x14ac:dyDescent="0.3">
      <c r="A25816" s="69">
        <v>12.99</v>
      </c>
      <c r="B25816" s="70" cm="1">
        <f t="array" ref="B25816">_xlfn.IFS(A25816&gt;49,0,A25816&lt;=49,7.59,A25816&lt;20,10.59)</f>
        <v>7.59</v>
      </c>
    </row>
    <row r="25817" spans="1:2" ht="15.75" customHeight="1" x14ac:dyDescent="0.3">
      <c r="A25817" s="69">
        <v>12.99</v>
      </c>
      <c r="B25817" s="70" cm="1">
        <f t="array" ref="B25817">_xlfn.IFS(A25817&gt;49,0,A25817&lt;=49,7.59,A25817&lt;20,10.59)</f>
        <v>7.59</v>
      </c>
    </row>
    <row r="25818" spans="1:2" ht="15.75" customHeight="1" x14ac:dyDescent="0.3">
      <c r="A25818" s="69">
        <v>149.99</v>
      </c>
      <c r="B25818" s="70" cm="1">
        <f t="array" ref="B25818">_xlfn.IFS(A25818&gt;49,0,A25818&lt;=49,7.59,A25818&lt;20,10.59)</f>
        <v>0</v>
      </c>
    </row>
    <row r="25819" spans="1:2" ht="15.75" customHeight="1" x14ac:dyDescent="0.3">
      <c r="A25819" s="69">
        <v>14.99</v>
      </c>
      <c r="B25819" s="70" cm="1">
        <f t="array" ref="B25819">_xlfn.IFS(A25819&gt;49,0,A25819&lt;=49,7.59,A25819&lt;20,10.59)</f>
        <v>7.59</v>
      </c>
    </row>
    <row r="25820" spans="1:2" ht="15.75" customHeight="1" x14ac:dyDescent="0.3">
      <c r="A25820" s="69">
        <v>14.99</v>
      </c>
      <c r="B25820" s="70" cm="1">
        <f t="array" ref="B25820">_xlfn.IFS(A25820&gt;49,0,A25820&lt;=49,7.59,A25820&lt;20,10.59)</f>
        <v>7.59</v>
      </c>
    </row>
    <row r="25821" spans="1:2" ht="15.75" customHeight="1" x14ac:dyDescent="0.3">
      <c r="A25821" s="69">
        <v>14.99</v>
      </c>
      <c r="B25821" s="70" cm="1">
        <f t="array" ref="B25821">_xlfn.IFS(A25821&gt;49,0,A25821&lt;=49,7.59,A25821&lt;20,10.59)</f>
        <v>7.59</v>
      </c>
    </row>
    <row r="25822" spans="1:2" ht="15.75" customHeight="1" x14ac:dyDescent="0.3">
      <c r="A25822" s="69">
        <v>4.99</v>
      </c>
      <c r="B25822" s="70" cm="1">
        <f t="array" ref="B25822">_xlfn.IFS(A25822&gt;49,0,A25822&lt;=49,7.59,A25822&lt;20,10.59)</f>
        <v>7.59</v>
      </c>
    </row>
    <row r="25823" spans="1:2" ht="15.75" customHeight="1" x14ac:dyDescent="0.3">
      <c r="A25823" s="69">
        <v>3.99</v>
      </c>
      <c r="B25823" s="70" cm="1">
        <f t="array" ref="B25823">_xlfn.IFS(A25823&gt;49,0,A25823&lt;=49,7.59,A25823&lt;20,10.59)</f>
        <v>7.59</v>
      </c>
    </row>
    <row r="25824" spans="1:2" ht="15.75" customHeight="1" x14ac:dyDescent="0.3">
      <c r="A25824" s="69">
        <v>4.99</v>
      </c>
      <c r="B25824" s="70" cm="1">
        <f t="array" ref="B25824">_xlfn.IFS(A25824&gt;49,0,A25824&lt;=49,7.59,A25824&lt;20,10.59)</f>
        <v>7.59</v>
      </c>
    </row>
    <row r="25825" spans="1:2" ht="15.75" customHeight="1" x14ac:dyDescent="0.3">
      <c r="A25825" s="69">
        <v>7.99</v>
      </c>
      <c r="B25825" s="70" cm="1">
        <f t="array" ref="B25825">_xlfn.IFS(A25825&gt;49,0,A25825&lt;=49,7.59,A25825&lt;20,10.59)</f>
        <v>7.59</v>
      </c>
    </row>
    <row r="25826" spans="1:2" ht="15.75" customHeight="1" x14ac:dyDescent="0.3">
      <c r="A25826" s="69">
        <v>7.99</v>
      </c>
      <c r="B25826" s="70" cm="1">
        <f t="array" ref="B25826">_xlfn.IFS(A25826&gt;49,0,A25826&lt;=49,7.59,A25826&lt;20,10.59)</f>
        <v>7.59</v>
      </c>
    </row>
    <row r="25827" spans="1:2" ht="15.75" customHeight="1" x14ac:dyDescent="0.3">
      <c r="A25827" s="69">
        <v>5.99</v>
      </c>
      <c r="B25827" s="70" cm="1">
        <f t="array" ref="B25827">_xlfn.IFS(A25827&gt;49,0,A25827&lt;=49,7.59,A25827&lt;20,10.59)</f>
        <v>7.59</v>
      </c>
    </row>
    <row r="25828" spans="1:2" ht="15.75" customHeight="1" x14ac:dyDescent="0.3">
      <c r="A25828" s="69">
        <v>19.989999999999998</v>
      </c>
      <c r="B25828" s="70" cm="1">
        <f t="array" ref="B25828">_xlfn.IFS(A25828&gt;49,0,A25828&lt;=49,7.59,A25828&lt;20,10.59)</f>
        <v>7.59</v>
      </c>
    </row>
    <row r="25829" spans="1:2" ht="15.75" customHeight="1" x14ac:dyDescent="0.3">
      <c r="A25829" s="69">
        <v>12.99</v>
      </c>
      <c r="B25829" s="70" cm="1">
        <f t="array" ref="B25829">_xlfn.IFS(A25829&gt;49,0,A25829&lt;=49,7.59,A25829&lt;20,10.59)</f>
        <v>7.59</v>
      </c>
    </row>
    <row r="25830" spans="1:2" ht="15.75" customHeight="1" x14ac:dyDescent="0.3">
      <c r="A25830" s="69">
        <v>12.99</v>
      </c>
      <c r="B25830" s="70" cm="1">
        <f t="array" ref="B25830">_xlfn.IFS(A25830&gt;49,0,A25830&lt;=49,7.59,A25830&lt;20,10.59)</f>
        <v>7.59</v>
      </c>
    </row>
    <row r="25831" spans="1:2" ht="15.75" customHeight="1" x14ac:dyDescent="0.3">
      <c r="A25831" s="69">
        <v>12.99</v>
      </c>
      <c r="B25831" s="70" cm="1">
        <f t="array" ref="B25831">_xlfn.IFS(A25831&gt;49,0,A25831&lt;=49,7.59,A25831&lt;20,10.59)</f>
        <v>7.59</v>
      </c>
    </row>
    <row r="25832" spans="1:2" ht="15.75" customHeight="1" x14ac:dyDescent="0.3">
      <c r="A25832" s="69">
        <v>14.99</v>
      </c>
      <c r="B25832" s="70" cm="1">
        <f t="array" ref="B25832">_xlfn.IFS(A25832&gt;49,0,A25832&lt;=49,7.59,A25832&lt;20,10.59)</f>
        <v>7.59</v>
      </c>
    </row>
    <row r="25833" spans="1:2" ht="15.75" customHeight="1" x14ac:dyDescent="0.3">
      <c r="A25833" s="69">
        <v>4.99</v>
      </c>
      <c r="B25833" s="70" cm="1">
        <f t="array" ref="B25833">_xlfn.IFS(A25833&gt;49,0,A25833&lt;=49,7.59,A25833&lt;20,10.59)</f>
        <v>7.59</v>
      </c>
    </row>
    <row r="25834" spans="1:2" ht="15.75" customHeight="1" x14ac:dyDescent="0.3">
      <c r="A25834" s="69">
        <v>3.99</v>
      </c>
      <c r="B25834" s="70" cm="1">
        <f t="array" ref="B25834">_xlfn.IFS(A25834&gt;49,0,A25834&lt;=49,7.59,A25834&lt;20,10.59)</f>
        <v>7.59</v>
      </c>
    </row>
    <row r="25835" spans="1:2" ht="15.75" customHeight="1" x14ac:dyDescent="0.3">
      <c r="A25835" s="69">
        <v>7.99</v>
      </c>
      <c r="B25835" s="70" cm="1">
        <f t="array" ref="B25835">_xlfn.IFS(A25835&gt;49,0,A25835&lt;=49,7.59,A25835&lt;20,10.59)</f>
        <v>7.59</v>
      </c>
    </row>
    <row r="25836" spans="1:2" ht="15.75" customHeight="1" x14ac:dyDescent="0.3">
      <c r="A25836" s="69">
        <v>59.99</v>
      </c>
      <c r="B25836" s="70" cm="1">
        <f t="array" ref="B25836">_xlfn.IFS(A25836&gt;49,0,A25836&lt;=49,7.59,A25836&lt;20,10.59)</f>
        <v>0</v>
      </c>
    </row>
    <row r="25837" spans="1:2" ht="15.75" customHeight="1" x14ac:dyDescent="0.3">
      <c r="A25837" s="69">
        <v>24.99</v>
      </c>
      <c r="B25837" s="70" cm="1">
        <f t="array" ref="B25837">_xlfn.IFS(A25837&gt;49,0,A25837&lt;=49,7.59,A25837&lt;20,10.59)</f>
        <v>7.59</v>
      </c>
    </row>
    <row r="25838" spans="1:2" ht="15.75" customHeight="1" x14ac:dyDescent="0.3">
      <c r="A25838" s="69">
        <v>24.99</v>
      </c>
      <c r="B25838" s="70" cm="1">
        <f t="array" ref="B25838">_xlfn.IFS(A25838&gt;49,0,A25838&lt;=49,7.59,A25838&lt;20,10.59)</f>
        <v>7.59</v>
      </c>
    </row>
    <row r="25839" spans="1:2" ht="15.75" customHeight="1" x14ac:dyDescent="0.3">
      <c r="A25839" s="69">
        <v>24.99</v>
      </c>
      <c r="B25839" s="70" cm="1">
        <f t="array" ref="B25839">_xlfn.IFS(A25839&gt;49,0,A25839&lt;=49,7.59,A25839&lt;20,10.59)</f>
        <v>7.59</v>
      </c>
    </row>
    <row r="25840" spans="1:2" ht="15.75" customHeight="1" x14ac:dyDescent="0.3">
      <c r="A25840" s="69">
        <v>24.99</v>
      </c>
      <c r="B25840" s="70" cm="1">
        <f t="array" ref="B25840">_xlfn.IFS(A25840&gt;49,0,A25840&lt;=49,7.59,A25840&lt;20,10.59)</f>
        <v>7.59</v>
      </c>
    </row>
    <row r="25841" spans="1:2" ht="15.75" customHeight="1" x14ac:dyDescent="0.3">
      <c r="A25841" s="69">
        <v>24.99</v>
      </c>
      <c r="B25841" s="70" cm="1">
        <f t="array" ref="B25841">_xlfn.IFS(A25841&gt;49,0,A25841&lt;=49,7.59,A25841&lt;20,10.59)</f>
        <v>7.59</v>
      </c>
    </row>
    <row r="25842" spans="1:2" ht="15.75" customHeight="1" x14ac:dyDescent="0.3">
      <c r="A25842" s="69">
        <v>24.99</v>
      </c>
      <c r="B25842" s="70" cm="1">
        <f t="array" ref="B25842">_xlfn.IFS(A25842&gt;49,0,A25842&lt;=49,7.59,A25842&lt;20,10.59)</f>
        <v>7.59</v>
      </c>
    </row>
    <row r="25843" spans="1:2" ht="15.75" customHeight="1" x14ac:dyDescent="0.3">
      <c r="A25843" s="69">
        <v>24.99</v>
      </c>
      <c r="B25843" s="70" cm="1">
        <f t="array" ref="B25843">_xlfn.IFS(A25843&gt;49,0,A25843&lt;=49,7.59,A25843&lt;20,10.59)</f>
        <v>7.59</v>
      </c>
    </row>
    <row r="25844" spans="1:2" ht="15.75" customHeight="1" x14ac:dyDescent="0.3">
      <c r="A25844" s="69">
        <v>24.99</v>
      </c>
      <c r="B25844" s="70" cm="1">
        <f t="array" ref="B25844">_xlfn.IFS(A25844&gt;49,0,A25844&lt;=49,7.59,A25844&lt;20,10.59)</f>
        <v>7.59</v>
      </c>
    </row>
    <row r="25845" spans="1:2" ht="15.75" customHeight="1" x14ac:dyDescent="0.3">
      <c r="A25845" s="69">
        <v>24.99</v>
      </c>
      <c r="B25845" s="70" cm="1">
        <f t="array" ref="B25845">_xlfn.IFS(A25845&gt;49,0,A25845&lt;=49,7.59,A25845&lt;20,10.59)</f>
        <v>7.59</v>
      </c>
    </row>
    <row r="25846" spans="1:2" ht="15.75" customHeight="1" x14ac:dyDescent="0.3">
      <c r="A25846" s="69">
        <v>24.99</v>
      </c>
      <c r="B25846" s="70" cm="1">
        <f t="array" ref="B25846">_xlfn.IFS(A25846&gt;49,0,A25846&lt;=49,7.59,A25846&lt;20,10.59)</f>
        <v>7.59</v>
      </c>
    </row>
    <row r="25847" spans="1:2" ht="15.75" customHeight="1" x14ac:dyDescent="0.3">
      <c r="A25847" s="69">
        <v>24.99</v>
      </c>
      <c r="B25847" s="70" cm="1">
        <f t="array" ref="B25847">_xlfn.IFS(A25847&gt;49,0,A25847&lt;=49,7.59,A25847&lt;20,10.59)</f>
        <v>7.59</v>
      </c>
    </row>
    <row r="25848" spans="1:2" ht="15.75" customHeight="1" x14ac:dyDescent="0.3">
      <c r="A25848" s="69">
        <v>24.99</v>
      </c>
      <c r="B25848" s="70" cm="1">
        <f t="array" ref="B25848">_xlfn.IFS(A25848&gt;49,0,A25848&lt;=49,7.59,A25848&lt;20,10.59)</f>
        <v>7.59</v>
      </c>
    </row>
    <row r="25849" spans="1:2" ht="15.75" customHeight="1" x14ac:dyDescent="0.3">
      <c r="A25849" s="69">
        <v>24.99</v>
      </c>
      <c r="B25849" s="70" cm="1">
        <f t="array" ref="B25849">_xlfn.IFS(A25849&gt;49,0,A25849&lt;=49,7.59,A25849&lt;20,10.59)</f>
        <v>7.59</v>
      </c>
    </row>
    <row r="25850" spans="1:2" ht="15.75" customHeight="1" x14ac:dyDescent="0.3">
      <c r="A25850" s="69">
        <v>24.99</v>
      </c>
      <c r="B25850" s="70" cm="1">
        <f t="array" ref="B25850">_xlfn.IFS(A25850&gt;49,0,A25850&lt;=49,7.59,A25850&lt;20,10.59)</f>
        <v>7.59</v>
      </c>
    </row>
    <row r="25851" spans="1:2" ht="15.75" customHeight="1" x14ac:dyDescent="0.3">
      <c r="A25851" s="69">
        <v>24.99</v>
      </c>
      <c r="B25851" s="70" cm="1">
        <f t="array" ref="B25851">_xlfn.IFS(A25851&gt;49,0,A25851&lt;=49,7.59,A25851&lt;20,10.59)</f>
        <v>7.59</v>
      </c>
    </row>
    <row r="25852" spans="1:2" ht="15.75" customHeight="1" x14ac:dyDescent="0.3">
      <c r="A25852" s="69">
        <v>24.99</v>
      </c>
      <c r="B25852" s="70" cm="1">
        <f t="array" ref="B25852">_xlfn.IFS(A25852&gt;49,0,A25852&lt;=49,7.59,A25852&lt;20,10.59)</f>
        <v>7.59</v>
      </c>
    </row>
    <row r="25853" spans="1:2" ht="15.75" customHeight="1" x14ac:dyDescent="0.3">
      <c r="A25853" s="69">
        <v>24.99</v>
      </c>
      <c r="B25853" s="70" cm="1">
        <f t="array" ref="B25853">_xlfn.IFS(A25853&gt;49,0,A25853&lt;=49,7.59,A25853&lt;20,10.59)</f>
        <v>7.59</v>
      </c>
    </row>
    <row r="25854" spans="1:2" ht="15.75" customHeight="1" x14ac:dyDescent="0.3">
      <c r="A25854" s="69">
        <v>24.99</v>
      </c>
      <c r="B25854" s="70" cm="1">
        <f t="array" ref="B25854">_xlfn.IFS(A25854&gt;49,0,A25854&lt;=49,7.59,A25854&lt;20,10.59)</f>
        <v>7.59</v>
      </c>
    </row>
    <row r="25855" spans="1:2" ht="15.75" customHeight="1" x14ac:dyDescent="0.3">
      <c r="A25855" s="69">
        <v>29.99</v>
      </c>
      <c r="B25855" s="70" cm="1">
        <f t="array" ref="B25855">_xlfn.IFS(A25855&gt;49,0,A25855&lt;=49,7.59,A25855&lt;20,10.59)</f>
        <v>7.59</v>
      </c>
    </row>
    <row r="25856" spans="1:2" ht="15.75" customHeight="1" x14ac:dyDescent="0.3">
      <c r="A25856" s="69">
        <v>29.99</v>
      </c>
      <c r="B25856" s="70" cm="1">
        <f t="array" ref="B25856">_xlfn.IFS(A25856&gt;49,0,A25856&lt;=49,7.59,A25856&lt;20,10.59)</f>
        <v>7.59</v>
      </c>
    </row>
    <row r="25857" spans="1:2" ht="15.75" customHeight="1" x14ac:dyDescent="0.3">
      <c r="A25857" s="69">
        <v>7.99</v>
      </c>
      <c r="B25857" s="70" cm="1">
        <f t="array" ref="B25857">_xlfn.IFS(A25857&gt;49,0,A25857&lt;=49,7.59,A25857&lt;20,10.59)</f>
        <v>7.59</v>
      </c>
    </row>
    <row r="25858" spans="1:2" ht="15.75" customHeight="1" x14ac:dyDescent="0.3">
      <c r="A25858" s="69">
        <v>7.99</v>
      </c>
      <c r="B25858" s="70" cm="1">
        <f t="array" ref="B25858">_xlfn.IFS(A25858&gt;49,0,A25858&lt;=49,7.59,A25858&lt;20,10.59)</f>
        <v>7.59</v>
      </c>
    </row>
    <row r="25859" spans="1:2" ht="15.75" customHeight="1" x14ac:dyDescent="0.3">
      <c r="A25859" s="69">
        <v>4.99</v>
      </c>
      <c r="B25859" s="70" cm="1">
        <f t="array" ref="B25859">_xlfn.IFS(A25859&gt;49,0,A25859&lt;=49,7.59,A25859&lt;20,10.59)</f>
        <v>7.59</v>
      </c>
    </row>
    <row r="25860" spans="1:2" ht="15.75" customHeight="1" x14ac:dyDescent="0.3">
      <c r="A25860" s="69">
        <v>4.99</v>
      </c>
      <c r="B25860" s="70" cm="1">
        <f t="array" ref="B25860">_xlfn.IFS(A25860&gt;49,0,A25860&lt;=49,7.59,A25860&lt;20,10.59)</f>
        <v>7.59</v>
      </c>
    </row>
    <row r="25861" spans="1:2" ht="15.75" customHeight="1" x14ac:dyDescent="0.3">
      <c r="A25861" s="69">
        <v>4.99</v>
      </c>
      <c r="B25861" s="70" cm="1">
        <f t="array" ref="B25861">_xlfn.IFS(A25861&gt;49,0,A25861&lt;=49,7.59,A25861&lt;20,10.59)</f>
        <v>7.59</v>
      </c>
    </row>
    <row r="25862" spans="1:2" ht="15.75" customHeight="1" x14ac:dyDescent="0.3">
      <c r="A25862" s="69">
        <v>4.99</v>
      </c>
      <c r="B25862" s="70" cm="1">
        <f t="array" ref="B25862">_xlfn.IFS(A25862&gt;49,0,A25862&lt;=49,7.59,A25862&lt;20,10.59)</f>
        <v>7.59</v>
      </c>
    </row>
    <row r="25863" spans="1:2" ht="15.75" customHeight="1" x14ac:dyDescent="0.3">
      <c r="A25863" s="69">
        <v>3.99</v>
      </c>
      <c r="B25863" s="70" cm="1">
        <f t="array" ref="B25863">_xlfn.IFS(A25863&gt;49,0,A25863&lt;=49,7.59,A25863&lt;20,10.59)</f>
        <v>7.59</v>
      </c>
    </row>
    <row r="25864" spans="1:2" ht="15.75" customHeight="1" x14ac:dyDescent="0.3">
      <c r="A25864" s="69">
        <v>6.99</v>
      </c>
      <c r="B25864" s="70" cm="1">
        <f t="array" ref="B25864">_xlfn.IFS(A25864&gt;49,0,A25864&lt;=49,7.59,A25864&lt;20,10.59)</f>
        <v>7.59</v>
      </c>
    </row>
    <row r="25865" spans="1:2" ht="15.75" customHeight="1" x14ac:dyDescent="0.3">
      <c r="A25865" s="69">
        <v>6.99</v>
      </c>
      <c r="B25865" s="70" cm="1">
        <f t="array" ref="B25865">_xlfn.IFS(A25865&gt;49,0,A25865&lt;=49,7.59,A25865&lt;20,10.59)</f>
        <v>7.59</v>
      </c>
    </row>
    <row r="25866" spans="1:2" ht="15.75" customHeight="1" x14ac:dyDescent="0.3">
      <c r="A25866" s="69">
        <v>19.989999999999998</v>
      </c>
      <c r="B25866" s="70" cm="1">
        <f t="array" ref="B25866">_xlfn.IFS(A25866&gt;49,0,A25866&lt;=49,7.59,A25866&lt;20,10.59)</f>
        <v>7.59</v>
      </c>
    </row>
    <row r="25867" spans="1:2" ht="15.75" customHeight="1" x14ac:dyDescent="0.3">
      <c r="A25867" s="69">
        <v>19.989999999999998</v>
      </c>
      <c r="B25867" s="70" cm="1">
        <f t="array" ref="B25867">_xlfn.IFS(A25867&gt;49,0,A25867&lt;=49,7.59,A25867&lt;20,10.59)</f>
        <v>7.59</v>
      </c>
    </row>
    <row r="25868" spans="1:2" ht="15.75" customHeight="1" x14ac:dyDescent="0.3">
      <c r="A25868" s="69">
        <v>19.989999999999998</v>
      </c>
      <c r="B25868" s="70" cm="1">
        <f t="array" ref="B25868">_xlfn.IFS(A25868&gt;49,0,A25868&lt;=49,7.59,A25868&lt;20,10.59)</f>
        <v>7.59</v>
      </c>
    </row>
    <row r="25869" spans="1:2" ht="15.75" customHeight="1" x14ac:dyDescent="0.3">
      <c r="A25869" s="69">
        <v>49.99</v>
      </c>
      <c r="B25869" s="70" cm="1">
        <f t="array" ref="B25869">_xlfn.IFS(A25869&gt;49,0,A25869&lt;=49,7.59,A25869&lt;20,10.59)</f>
        <v>0</v>
      </c>
    </row>
    <row r="25870" spans="1:2" ht="15.75" customHeight="1" x14ac:dyDescent="0.3">
      <c r="A25870" s="69">
        <v>49.99</v>
      </c>
      <c r="B25870" s="70" cm="1">
        <f t="array" ref="B25870">_xlfn.IFS(A25870&gt;49,0,A25870&lt;=49,7.59,A25870&lt;20,10.59)</f>
        <v>0</v>
      </c>
    </row>
    <row r="25871" spans="1:2" ht="15.75" customHeight="1" x14ac:dyDescent="0.3">
      <c r="A25871" s="69">
        <v>49.99</v>
      </c>
      <c r="B25871" s="70" cm="1">
        <f t="array" ref="B25871">_xlfn.IFS(A25871&gt;49,0,A25871&lt;=49,7.59,A25871&lt;20,10.59)</f>
        <v>0</v>
      </c>
    </row>
    <row r="25872" spans="1:2" ht="15.75" customHeight="1" x14ac:dyDescent="0.3">
      <c r="A25872" s="69">
        <v>49.99</v>
      </c>
      <c r="B25872" s="70" cm="1">
        <f t="array" ref="B25872">_xlfn.IFS(A25872&gt;49,0,A25872&lt;=49,7.59,A25872&lt;20,10.59)</f>
        <v>0</v>
      </c>
    </row>
    <row r="25873" spans="1:2" ht="15.75" customHeight="1" x14ac:dyDescent="0.3">
      <c r="A25873" s="69">
        <v>49.99</v>
      </c>
      <c r="B25873" s="70" cm="1">
        <f t="array" ref="B25873">_xlfn.IFS(A25873&gt;49,0,A25873&lt;=49,7.59,A25873&lt;20,10.59)</f>
        <v>0</v>
      </c>
    </row>
    <row r="25874" spans="1:2" ht="15.75" customHeight="1" x14ac:dyDescent="0.3">
      <c r="A25874" s="69">
        <v>49.99</v>
      </c>
      <c r="B25874" s="70" cm="1">
        <f t="array" ref="B25874">_xlfn.IFS(A25874&gt;49,0,A25874&lt;=49,7.59,A25874&lt;20,10.59)</f>
        <v>0</v>
      </c>
    </row>
    <row r="25875" spans="1:2" ht="15.75" customHeight="1" x14ac:dyDescent="0.3">
      <c r="A25875" s="69">
        <v>49.99</v>
      </c>
      <c r="B25875" s="70" cm="1">
        <f t="array" ref="B25875">_xlfn.IFS(A25875&gt;49,0,A25875&lt;=49,7.59,A25875&lt;20,10.59)</f>
        <v>0</v>
      </c>
    </row>
    <row r="25876" spans="1:2" ht="15.75" customHeight="1" x14ac:dyDescent="0.3">
      <c r="A25876" s="69">
        <v>49.99</v>
      </c>
      <c r="B25876" s="70" cm="1">
        <f t="array" ref="B25876">_xlfn.IFS(A25876&gt;49,0,A25876&lt;=49,7.59,A25876&lt;20,10.59)</f>
        <v>0</v>
      </c>
    </row>
    <row r="25877" spans="1:2" ht="15.75" customHeight="1" x14ac:dyDescent="0.3">
      <c r="A25877" s="69">
        <v>49.99</v>
      </c>
      <c r="B25877" s="70" cm="1">
        <f t="array" ref="B25877">_xlfn.IFS(A25877&gt;49,0,A25877&lt;=49,7.59,A25877&lt;20,10.59)</f>
        <v>0</v>
      </c>
    </row>
    <row r="25878" spans="1:2" ht="15.75" customHeight="1" x14ac:dyDescent="0.3">
      <c r="A25878" s="69">
        <v>49.99</v>
      </c>
      <c r="B25878" s="70" cm="1">
        <f t="array" ref="B25878">_xlfn.IFS(A25878&gt;49,0,A25878&lt;=49,7.59,A25878&lt;20,10.59)</f>
        <v>0</v>
      </c>
    </row>
    <row r="25879" spans="1:2" ht="15.75" customHeight="1" x14ac:dyDescent="0.3">
      <c r="A25879" s="69">
        <v>49.99</v>
      </c>
      <c r="B25879" s="70" cm="1">
        <f t="array" ref="B25879">_xlfn.IFS(A25879&gt;49,0,A25879&lt;=49,7.59,A25879&lt;20,10.59)</f>
        <v>0</v>
      </c>
    </row>
    <row r="25880" spans="1:2" ht="15.75" customHeight="1" x14ac:dyDescent="0.3">
      <c r="A25880" s="69">
        <v>11.99</v>
      </c>
      <c r="B25880" s="70" cm="1">
        <f t="array" ref="B25880">_xlfn.IFS(A25880&gt;49,0,A25880&lt;=49,7.59,A25880&lt;20,10.59)</f>
        <v>7.59</v>
      </c>
    </row>
    <row r="25881" spans="1:2" ht="15.75" customHeight="1" x14ac:dyDescent="0.3">
      <c r="A25881" s="69">
        <v>19.989999999999998</v>
      </c>
      <c r="B25881" s="70" cm="1">
        <f t="array" ref="B25881">_xlfn.IFS(A25881&gt;49,0,A25881&lt;=49,7.59,A25881&lt;20,10.59)</f>
        <v>7.59</v>
      </c>
    </row>
    <row r="25882" spans="1:2" ht="15.75" customHeight="1" x14ac:dyDescent="0.3">
      <c r="A25882" s="69">
        <v>1.99</v>
      </c>
      <c r="B25882" s="70" cm="1">
        <f t="array" ref="B25882">_xlfn.IFS(A25882&gt;49,0,A25882&lt;=49,7.59,A25882&lt;20,10.59)</f>
        <v>7.59</v>
      </c>
    </row>
    <row r="25883" spans="1:2" ht="15.75" customHeight="1" x14ac:dyDescent="0.3">
      <c r="A25883" s="69">
        <v>59.99</v>
      </c>
      <c r="B25883" s="70" cm="1">
        <f t="array" ref="B25883">_xlfn.IFS(A25883&gt;49,0,A25883&lt;=49,7.59,A25883&lt;20,10.59)</f>
        <v>0</v>
      </c>
    </row>
    <row r="25884" spans="1:2" ht="15.75" customHeight="1" x14ac:dyDescent="0.3">
      <c r="A25884" s="69">
        <v>59.99</v>
      </c>
      <c r="B25884" s="70" cm="1">
        <f t="array" ref="B25884">_xlfn.IFS(A25884&gt;49,0,A25884&lt;=49,7.59,A25884&lt;20,10.59)</f>
        <v>0</v>
      </c>
    </row>
    <row r="25885" spans="1:2" ht="15.75" customHeight="1" x14ac:dyDescent="0.3">
      <c r="A25885" s="69">
        <v>59.99</v>
      </c>
      <c r="B25885" s="70" cm="1">
        <f t="array" ref="B25885">_xlfn.IFS(A25885&gt;49,0,A25885&lt;=49,7.59,A25885&lt;20,10.59)</f>
        <v>0</v>
      </c>
    </row>
    <row r="25886" spans="1:2" ht="15.75" customHeight="1" x14ac:dyDescent="0.3">
      <c r="A25886" s="69">
        <v>19.989999999999998</v>
      </c>
      <c r="B25886" s="70" cm="1">
        <f t="array" ref="B25886">_xlfn.IFS(A25886&gt;49,0,A25886&lt;=49,7.59,A25886&lt;20,10.59)</f>
        <v>7.59</v>
      </c>
    </row>
    <row r="25887" spans="1:2" ht="15.75" customHeight="1" x14ac:dyDescent="0.3">
      <c r="A25887" s="69">
        <v>19.989999999999998</v>
      </c>
      <c r="B25887" s="70" cm="1">
        <f t="array" ref="B25887">_xlfn.IFS(A25887&gt;49,0,A25887&lt;=49,7.59,A25887&lt;20,10.59)</f>
        <v>7.59</v>
      </c>
    </row>
    <row r="25888" spans="1:2" ht="15.75" customHeight="1" x14ac:dyDescent="0.3">
      <c r="A25888" s="69">
        <v>19.989999999999998</v>
      </c>
      <c r="B25888" s="70" cm="1">
        <f t="array" ref="B25888">_xlfn.IFS(A25888&gt;49,0,A25888&lt;=49,7.59,A25888&lt;20,10.59)</f>
        <v>7.59</v>
      </c>
    </row>
    <row r="25889" spans="1:2" ht="15.75" customHeight="1" x14ac:dyDescent="0.3">
      <c r="A25889" s="69">
        <v>10.99</v>
      </c>
      <c r="B25889" s="70" cm="1">
        <f t="array" ref="B25889">_xlfn.IFS(A25889&gt;49,0,A25889&lt;=49,7.59,A25889&lt;20,10.59)</f>
        <v>7.59</v>
      </c>
    </row>
    <row r="25890" spans="1:2" ht="15.75" customHeight="1" x14ac:dyDescent="0.3">
      <c r="A25890" s="69">
        <v>10.99</v>
      </c>
      <c r="B25890" s="70" cm="1">
        <f t="array" ref="B25890">_xlfn.IFS(A25890&gt;49,0,A25890&lt;=49,7.59,A25890&lt;20,10.59)</f>
        <v>7.59</v>
      </c>
    </row>
    <row r="25891" spans="1:2" ht="15.75" customHeight="1" x14ac:dyDescent="0.3">
      <c r="A25891" s="69">
        <v>10.99</v>
      </c>
      <c r="B25891" s="70" cm="1">
        <f t="array" ref="B25891">_xlfn.IFS(A25891&gt;49,0,A25891&lt;=49,7.59,A25891&lt;20,10.59)</f>
        <v>7.59</v>
      </c>
    </row>
    <row r="25892" spans="1:2" ht="15.75" customHeight="1" x14ac:dyDescent="0.3">
      <c r="A25892" s="69">
        <v>10.99</v>
      </c>
      <c r="B25892" s="70" cm="1">
        <f t="array" ref="B25892">_xlfn.IFS(A25892&gt;49,0,A25892&lt;=49,7.59,A25892&lt;20,10.59)</f>
        <v>7.59</v>
      </c>
    </row>
    <row r="25893" spans="1:2" ht="15.75" customHeight="1" x14ac:dyDescent="0.3">
      <c r="A25893" s="69">
        <v>10.99</v>
      </c>
      <c r="B25893" s="70" cm="1">
        <f t="array" ref="B25893">_xlfn.IFS(A25893&gt;49,0,A25893&lt;=49,7.59,A25893&lt;20,10.59)</f>
        <v>7.59</v>
      </c>
    </row>
    <row r="25894" spans="1:2" ht="15.75" customHeight="1" x14ac:dyDescent="0.3">
      <c r="A25894" s="69">
        <v>10.99</v>
      </c>
      <c r="B25894" s="70" cm="1">
        <f t="array" ref="B25894">_xlfn.IFS(A25894&gt;49,0,A25894&lt;=49,7.59,A25894&lt;20,10.59)</f>
        <v>7.59</v>
      </c>
    </row>
    <row r="25895" spans="1:2" ht="15.75" customHeight="1" x14ac:dyDescent="0.3">
      <c r="A25895" s="69">
        <v>10.99</v>
      </c>
      <c r="B25895" s="70" cm="1">
        <f t="array" ref="B25895">_xlfn.IFS(A25895&gt;49,0,A25895&lt;=49,7.59,A25895&lt;20,10.59)</f>
        <v>7.59</v>
      </c>
    </row>
    <row r="25896" spans="1:2" ht="15.75" customHeight="1" x14ac:dyDescent="0.3">
      <c r="A25896" s="69">
        <v>10.99</v>
      </c>
      <c r="B25896" s="70" cm="1">
        <f t="array" ref="B25896">_xlfn.IFS(A25896&gt;49,0,A25896&lt;=49,7.59,A25896&lt;20,10.59)</f>
        <v>7.59</v>
      </c>
    </row>
    <row r="25897" spans="1:2" ht="15.75" customHeight="1" x14ac:dyDescent="0.3">
      <c r="A25897" s="69">
        <v>10.99</v>
      </c>
      <c r="B25897" s="70" cm="1">
        <f t="array" ref="B25897">_xlfn.IFS(A25897&gt;49,0,A25897&lt;=49,7.59,A25897&lt;20,10.59)</f>
        <v>7.59</v>
      </c>
    </row>
    <row r="25898" spans="1:2" ht="15.75" customHeight="1" x14ac:dyDescent="0.3">
      <c r="A25898" s="69">
        <v>10.99</v>
      </c>
      <c r="B25898" s="70" cm="1">
        <f t="array" ref="B25898">_xlfn.IFS(A25898&gt;49,0,A25898&lt;=49,7.59,A25898&lt;20,10.59)</f>
        <v>7.59</v>
      </c>
    </row>
    <row r="25899" spans="1:2" ht="15.75" customHeight="1" x14ac:dyDescent="0.3">
      <c r="A25899" s="69">
        <v>10.99</v>
      </c>
      <c r="B25899" s="70" cm="1">
        <f t="array" ref="B25899">_xlfn.IFS(A25899&gt;49,0,A25899&lt;=49,7.59,A25899&lt;20,10.59)</f>
        <v>7.59</v>
      </c>
    </row>
    <row r="25900" spans="1:2" ht="15.75" customHeight="1" x14ac:dyDescent="0.3">
      <c r="A25900" s="69">
        <v>10.99</v>
      </c>
      <c r="B25900" s="70" cm="1">
        <f t="array" ref="B25900">_xlfn.IFS(A25900&gt;49,0,A25900&lt;=49,7.59,A25900&lt;20,10.59)</f>
        <v>7.59</v>
      </c>
    </row>
    <row r="25901" spans="1:2" ht="15.75" customHeight="1" x14ac:dyDescent="0.3">
      <c r="A25901" s="69">
        <v>10.99</v>
      </c>
      <c r="B25901" s="70" cm="1">
        <f t="array" ref="B25901">_xlfn.IFS(A25901&gt;49,0,A25901&lt;=49,7.59,A25901&lt;20,10.59)</f>
        <v>7.59</v>
      </c>
    </row>
    <row r="25902" spans="1:2" ht="15.75" customHeight="1" x14ac:dyDescent="0.3">
      <c r="A25902" s="69">
        <v>10.99</v>
      </c>
      <c r="B25902" s="70" cm="1">
        <f t="array" ref="B25902">_xlfn.IFS(A25902&gt;49,0,A25902&lt;=49,7.59,A25902&lt;20,10.59)</f>
        <v>7.59</v>
      </c>
    </row>
    <row r="25903" spans="1:2" ht="15.75" customHeight="1" x14ac:dyDescent="0.3">
      <c r="A25903" s="69">
        <v>10.99</v>
      </c>
      <c r="B25903" s="70" cm="1">
        <f t="array" ref="B25903">_xlfn.IFS(A25903&gt;49,0,A25903&lt;=49,7.59,A25903&lt;20,10.59)</f>
        <v>7.59</v>
      </c>
    </row>
    <row r="25904" spans="1:2" ht="15.75" customHeight="1" x14ac:dyDescent="0.3">
      <c r="A25904" s="69">
        <v>10.99</v>
      </c>
      <c r="B25904" s="70" cm="1">
        <f t="array" ref="B25904">_xlfn.IFS(A25904&gt;49,0,A25904&lt;=49,7.59,A25904&lt;20,10.59)</f>
        <v>7.59</v>
      </c>
    </row>
    <row r="25905" spans="1:2" ht="15.75" customHeight="1" x14ac:dyDescent="0.3">
      <c r="A25905" s="69">
        <v>10.99</v>
      </c>
      <c r="B25905" s="70" cm="1">
        <f t="array" ref="B25905">_xlfn.IFS(A25905&gt;49,0,A25905&lt;=49,7.59,A25905&lt;20,10.59)</f>
        <v>7.59</v>
      </c>
    </row>
    <row r="25906" spans="1:2" ht="15.75" customHeight="1" x14ac:dyDescent="0.3">
      <c r="A25906" s="69">
        <v>10.99</v>
      </c>
      <c r="B25906" s="70" cm="1">
        <f t="array" ref="B25906">_xlfn.IFS(A25906&gt;49,0,A25906&lt;=49,7.59,A25906&lt;20,10.59)</f>
        <v>7.59</v>
      </c>
    </row>
    <row r="25907" spans="1:2" ht="15.75" customHeight="1" x14ac:dyDescent="0.3">
      <c r="A25907" s="69">
        <v>10.99</v>
      </c>
      <c r="B25907" s="70" cm="1">
        <f t="array" ref="B25907">_xlfn.IFS(A25907&gt;49,0,A25907&lt;=49,7.59,A25907&lt;20,10.59)</f>
        <v>7.59</v>
      </c>
    </row>
    <row r="25908" spans="1:2" ht="15.75" customHeight="1" x14ac:dyDescent="0.3">
      <c r="A25908" s="69">
        <v>10.99</v>
      </c>
      <c r="B25908" s="70" cm="1">
        <f t="array" ref="B25908">_xlfn.IFS(A25908&gt;49,0,A25908&lt;=49,7.59,A25908&lt;20,10.59)</f>
        <v>7.59</v>
      </c>
    </row>
    <row r="25909" spans="1:2" ht="15.75" customHeight="1" x14ac:dyDescent="0.3">
      <c r="A25909" s="69">
        <v>10.99</v>
      </c>
      <c r="B25909" s="70" cm="1">
        <f t="array" ref="B25909">_xlfn.IFS(A25909&gt;49,0,A25909&lt;=49,7.59,A25909&lt;20,10.59)</f>
        <v>7.59</v>
      </c>
    </row>
    <row r="25910" spans="1:2" ht="15.75" customHeight="1" x14ac:dyDescent="0.3">
      <c r="A25910" s="69">
        <v>10.99</v>
      </c>
      <c r="B25910" s="70" cm="1">
        <f t="array" ref="B25910">_xlfn.IFS(A25910&gt;49,0,A25910&lt;=49,7.59,A25910&lt;20,10.59)</f>
        <v>7.59</v>
      </c>
    </row>
    <row r="25911" spans="1:2" ht="15.75" customHeight="1" x14ac:dyDescent="0.3">
      <c r="A25911" s="69">
        <v>16.989999999999998</v>
      </c>
      <c r="B25911" s="70" cm="1">
        <f t="array" ref="B25911">_xlfn.IFS(A25911&gt;49,0,A25911&lt;=49,7.59,A25911&lt;20,10.59)</f>
        <v>7.59</v>
      </c>
    </row>
    <row r="25912" spans="1:2" ht="15.75" customHeight="1" x14ac:dyDescent="0.3">
      <c r="A25912" s="69">
        <v>16.989999999999998</v>
      </c>
      <c r="B25912" s="70" cm="1">
        <f t="array" ref="B25912">_xlfn.IFS(A25912&gt;49,0,A25912&lt;=49,7.59,A25912&lt;20,10.59)</f>
        <v>7.59</v>
      </c>
    </row>
    <row r="25913" spans="1:2" ht="15.75" customHeight="1" x14ac:dyDescent="0.3">
      <c r="A25913" s="69">
        <v>24.99</v>
      </c>
      <c r="B25913" s="70" cm="1">
        <f t="array" ref="B25913">_xlfn.IFS(A25913&gt;49,0,A25913&lt;=49,7.59,A25913&lt;20,10.59)</f>
        <v>7.59</v>
      </c>
    </row>
    <row r="25914" spans="1:2" ht="15.75" customHeight="1" x14ac:dyDescent="0.3">
      <c r="A25914" s="69">
        <v>24.99</v>
      </c>
      <c r="B25914" s="70" cm="1">
        <f t="array" ref="B25914">_xlfn.IFS(A25914&gt;49,0,A25914&lt;=49,7.59,A25914&lt;20,10.59)</f>
        <v>7.59</v>
      </c>
    </row>
    <row r="25915" spans="1:2" ht="15.75" customHeight="1" x14ac:dyDescent="0.3">
      <c r="A25915" s="69">
        <v>24.99</v>
      </c>
      <c r="B25915" s="70" cm="1">
        <f t="array" ref="B25915">_xlfn.IFS(A25915&gt;49,0,A25915&lt;=49,7.59,A25915&lt;20,10.59)</f>
        <v>7.59</v>
      </c>
    </row>
    <row r="25916" spans="1:2" ht="15.75" customHeight="1" x14ac:dyDescent="0.3">
      <c r="A25916" s="69">
        <v>24.99</v>
      </c>
      <c r="B25916" s="70" cm="1">
        <f t="array" ref="B25916">_xlfn.IFS(A25916&gt;49,0,A25916&lt;=49,7.59,A25916&lt;20,10.59)</f>
        <v>7.59</v>
      </c>
    </row>
    <row r="25917" spans="1:2" ht="15.75" customHeight="1" x14ac:dyDescent="0.3">
      <c r="A25917" s="69">
        <v>29.99</v>
      </c>
      <c r="B25917" s="70" cm="1">
        <f t="array" ref="B25917">_xlfn.IFS(A25917&gt;49,0,A25917&lt;=49,7.59,A25917&lt;20,10.59)</f>
        <v>7.59</v>
      </c>
    </row>
    <row r="25918" spans="1:2" ht="15.75" customHeight="1" x14ac:dyDescent="0.3">
      <c r="A25918" s="69">
        <v>24.99</v>
      </c>
      <c r="B25918" s="70" cm="1">
        <f t="array" ref="B25918">_xlfn.IFS(A25918&gt;49,0,A25918&lt;=49,7.59,A25918&lt;20,10.59)</f>
        <v>7.59</v>
      </c>
    </row>
    <row r="25919" spans="1:2" ht="15.75" customHeight="1" x14ac:dyDescent="0.3">
      <c r="A25919" s="69">
        <v>3.99</v>
      </c>
      <c r="B25919" s="70" cm="1">
        <f t="array" ref="B25919">_xlfn.IFS(A25919&gt;49,0,A25919&lt;=49,7.59,A25919&lt;20,10.59)</f>
        <v>7.59</v>
      </c>
    </row>
    <row r="25920" spans="1:2" ht="15.75" customHeight="1" x14ac:dyDescent="0.3">
      <c r="A25920" s="69">
        <v>7.99</v>
      </c>
      <c r="B25920" s="70" cm="1">
        <f t="array" ref="B25920">_xlfn.IFS(A25920&gt;49,0,A25920&lt;=49,7.59,A25920&lt;20,10.59)</f>
        <v>7.59</v>
      </c>
    </row>
    <row r="25921" spans="1:2" ht="15.75" customHeight="1" x14ac:dyDescent="0.3">
      <c r="A25921" s="69">
        <v>14.99</v>
      </c>
      <c r="B25921" s="70" cm="1">
        <f t="array" ref="B25921">_xlfn.IFS(A25921&gt;49,0,A25921&lt;=49,7.59,A25921&lt;20,10.59)</f>
        <v>7.59</v>
      </c>
    </row>
    <row r="25922" spans="1:2" ht="15.75" customHeight="1" x14ac:dyDescent="0.3">
      <c r="A25922" s="69">
        <v>4.99</v>
      </c>
      <c r="B25922" s="70" cm="1">
        <f t="array" ref="B25922">_xlfn.IFS(A25922&gt;49,0,A25922&lt;=49,7.59,A25922&lt;20,10.59)</f>
        <v>7.59</v>
      </c>
    </row>
    <row r="25923" spans="1:2" ht="15.75" customHeight="1" x14ac:dyDescent="0.3">
      <c r="A25923" s="69">
        <v>9.99</v>
      </c>
      <c r="B25923" s="70" cm="1">
        <f t="array" ref="B25923">_xlfn.IFS(A25923&gt;49,0,A25923&lt;=49,7.59,A25923&lt;20,10.59)</f>
        <v>7.59</v>
      </c>
    </row>
    <row r="25924" spans="1:2" ht="15.75" customHeight="1" x14ac:dyDescent="0.3">
      <c r="A25924" s="69">
        <v>9.99</v>
      </c>
      <c r="B25924" s="70" cm="1">
        <f t="array" ref="B25924">_xlfn.IFS(A25924&gt;49,0,A25924&lt;=49,7.59,A25924&lt;20,10.59)</f>
        <v>7.59</v>
      </c>
    </row>
    <row r="25925" spans="1:2" ht="15.75" customHeight="1" x14ac:dyDescent="0.3">
      <c r="A25925" s="69">
        <v>9.99</v>
      </c>
      <c r="B25925" s="70" cm="1">
        <f t="array" ref="B25925">_xlfn.IFS(A25925&gt;49,0,A25925&lt;=49,7.59,A25925&lt;20,10.59)</f>
        <v>7.59</v>
      </c>
    </row>
    <row r="25926" spans="1:2" ht="15.75" customHeight="1" x14ac:dyDescent="0.3">
      <c r="A25926" s="69">
        <v>9.99</v>
      </c>
      <c r="B25926" s="70" cm="1">
        <f t="array" ref="B25926">_xlfn.IFS(A25926&gt;49,0,A25926&lt;=49,7.59,A25926&lt;20,10.59)</f>
        <v>7.59</v>
      </c>
    </row>
    <row r="25927" spans="1:2" ht="15.75" customHeight="1" x14ac:dyDescent="0.3">
      <c r="A25927" s="69">
        <v>6.99</v>
      </c>
      <c r="B25927" s="70" cm="1">
        <f t="array" ref="B25927">_xlfn.IFS(A25927&gt;49,0,A25927&lt;=49,7.59,A25927&lt;20,10.59)</f>
        <v>7.59</v>
      </c>
    </row>
    <row r="25928" spans="1:2" ht="15.75" customHeight="1" x14ac:dyDescent="0.3">
      <c r="A25928" s="69">
        <v>29.99</v>
      </c>
      <c r="B25928" s="70" cm="1">
        <f t="array" ref="B25928">_xlfn.IFS(A25928&gt;49,0,A25928&lt;=49,7.59,A25928&lt;20,10.59)</f>
        <v>7.59</v>
      </c>
    </row>
    <row r="25929" spans="1:2" ht="15.75" customHeight="1" x14ac:dyDescent="0.3">
      <c r="A25929" s="69">
        <v>29.99</v>
      </c>
      <c r="B25929" s="70" cm="1">
        <f t="array" ref="B25929">_xlfn.IFS(A25929&gt;49,0,A25929&lt;=49,7.59,A25929&lt;20,10.59)</f>
        <v>7.59</v>
      </c>
    </row>
    <row r="25930" spans="1:2" ht="15.75" customHeight="1" x14ac:dyDescent="0.3">
      <c r="A25930" s="69">
        <v>29.99</v>
      </c>
      <c r="B25930" s="70" cm="1">
        <f t="array" ref="B25930">_xlfn.IFS(A25930&gt;49,0,A25930&lt;=49,7.59,A25930&lt;20,10.59)</f>
        <v>7.59</v>
      </c>
    </row>
    <row r="25931" spans="1:2" ht="15.75" customHeight="1" x14ac:dyDescent="0.3">
      <c r="A25931" s="69">
        <v>29.99</v>
      </c>
      <c r="B25931" s="70" cm="1">
        <f t="array" ref="B25931">_xlfn.IFS(A25931&gt;49,0,A25931&lt;=49,7.59,A25931&lt;20,10.59)</f>
        <v>7.59</v>
      </c>
    </row>
    <row r="25932" spans="1:2" ht="15.75" customHeight="1" x14ac:dyDescent="0.3">
      <c r="A25932" s="69">
        <v>29.99</v>
      </c>
      <c r="B25932" s="70" cm="1">
        <f t="array" ref="B25932">_xlfn.IFS(A25932&gt;49,0,A25932&lt;=49,7.59,A25932&lt;20,10.59)</f>
        <v>7.59</v>
      </c>
    </row>
    <row r="25933" spans="1:2" ht="15.75" customHeight="1" x14ac:dyDescent="0.3">
      <c r="A25933" s="69">
        <v>29.99</v>
      </c>
      <c r="B25933" s="70" cm="1">
        <f t="array" ref="B25933">_xlfn.IFS(A25933&gt;49,0,A25933&lt;=49,7.59,A25933&lt;20,10.59)</f>
        <v>7.59</v>
      </c>
    </row>
    <row r="25934" spans="1:2" ht="15.75" customHeight="1" x14ac:dyDescent="0.3">
      <c r="A25934" s="69">
        <v>29.99</v>
      </c>
      <c r="B25934" s="70" cm="1">
        <f t="array" ref="B25934">_xlfn.IFS(A25934&gt;49,0,A25934&lt;=49,7.59,A25934&lt;20,10.59)</f>
        <v>7.59</v>
      </c>
    </row>
    <row r="25935" spans="1:2" ht="15.75" customHeight="1" x14ac:dyDescent="0.3">
      <c r="A25935" s="69">
        <v>29.99</v>
      </c>
      <c r="B25935" s="70" cm="1">
        <f t="array" ref="B25935">_xlfn.IFS(A25935&gt;49,0,A25935&lt;=49,7.59,A25935&lt;20,10.59)</f>
        <v>7.59</v>
      </c>
    </row>
    <row r="25936" spans="1:2" ht="15.75" customHeight="1" x14ac:dyDescent="0.3">
      <c r="A25936" s="69">
        <v>29.99</v>
      </c>
      <c r="B25936" s="70" cm="1">
        <f t="array" ref="B25936">_xlfn.IFS(A25936&gt;49,0,A25936&lt;=49,7.59,A25936&lt;20,10.59)</f>
        <v>7.59</v>
      </c>
    </row>
    <row r="25937" spans="1:2" ht="15.75" customHeight="1" x14ac:dyDescent="0.3">
      <c r="A25937" s="69">
        <v>10.99</v>
      </c>
      <c r="B25937" s="70" cm="1">
        <f t="array" ref="B25937">_xlfn.IFS(A25937&gt;49,0,A25937&lt;=49,7.59,A25937&lt;20,10.59)</f>
        <v>7.59</v>
      </c>
    </row>
    <row r="25938" spans="1:2" ht="15.75" customHeight="1" x14ac:dyDescent="0.3">
      <c r="A25938" s="69">
        <v>10.99</v>
      </c>
      <c r="B25938" s="70" cm="1">
        <f t="array" ref="B25938">_xlfn.IFS(A25938&gt;49,0,A25938&lt;=49,7.59,A25938&lt;20,10.59)</f>
        <v>7.59</v>
      </c>
    </row>
    <row r="25939" spans="1:2" ht="15.75" customHeight="1" x14ac:dyDescent="0.3">
      <c r="A25939" s="69">
        <v>10.99</v>
      </c>
      <c r="B25939" s="70" cm="1">
        <f t="array" ref="B25939">_xlfn.IFS(A25939&gt;49,0,A25939&lt;=49,7.59,A25939&lt;20,10.59)</f>
        <v>7.59</v>
      </c>
    </row>
    <row r="25940" spans="1:2" ht="15.75" customHeight="1" x14ac:dyDescent="0.3">
      <c r="A25940" s="69">
        <v>10.99</v>
      </c>
      <c r="B25940" s="70" cm="1">
        <f t="array" ref="B25940">_xlfn.IFS(A25940&gt;49,0,A25940&lt;=49,7.59,A25940&lt;20,10.59)</f>
        <v>7.59</v>
      </c>
    </row>
    <row r="25941" spans="1:2" ht="15.75" customHeight="1" x14ac:dyDescent="0.3">
      <c r="A25941" s="69">
        <v>10.99</v>
      </c>
      <c r="B25941" s="70" cm="1">
        <f t="array" ref="B25941">_xlfn.IFS(A25941&gt;49,0,A25941&lt;=49,7.59,A25941&lt;20,10.59)</f>
        <v>7.59</v>
      </c>
    </row>
    <row r="25942" spans="1:2" ht="15.75" customHeight="1" x14ac:dyDescent="0.3">
      <c r="A25942" s="69">
        <v>18.989999999999998</v>
      </c>
      <c r="B25942" s="70" cm="1">
        <f t="array" ref="B25942">_xlfn.IFS(A25942&gt;49,0,A25942&lt;=49,7.59,A25942&lt;20,10.59)</f>
        <v>7.59</v>
      </c>
    </row>
    <row r="25943" spans="1:2" ht="15.75" customHeight="1" x14ac:dyDescent="0.3">
      <c r="A25943" s="69">
        <v>45</v>
      </c>
      <c r="B25943" s="70" cm="1">
        <f t="array" ref="B25943">_xlfn.IFS(A25943&gt;49,0,A25943&lt;=49,7.59,A25943&lt;20,10.59)</f>
        <v>7.59</v>
      </c>
    </row>
    <row r="25944" spans="1:2" ht="15.75" customHeight="1" x14ac:dyDescent="0.3">
      <c r="A25944" s="69">
        <v>45</v>
      </c>
      <c r="B25944" s="70" cm="1">
        <f t="array" ref="B25944">_xlfn.IFS(A25944&gt;49,0,A25944&lt;=49,7.59,A25944&lt;20,10.59)</f>
        <v>7.59</v>
      </c>
    </row>
    <row r="25945" spans="1:2" ht="15.75" customHeight="1" x14ac:dyDescent="0.3">
      <c r="A25945" s="69">
        <v>45</v>
      </c>
      <c r="B25945" s="70" cm="1">
        <f t="array" ref="B25945">_xlfn.IFS(A25945&gt;49,0,A25945&lt;=49,7.59,A25945&lt;20,10.59)</f>
        <v>7.59</v>
      </c>
    </row>
    <row r="25946" spans="1:2" ht="15.75" customHeight="1" x14ac:dyDescent="0.3">
      <c r="A25946" s="69">
        <v>6.99</v>
      </c>
      <c r="B25946" s="70" cm="1">
        <f t="array" ref="B25946">_xlfn.IFS(A25946&gt;49,0,A25946&lt;=49,7.59,A25946&lt;20,10.59)</f>
        <v>7.59</v>
      </c>
    </row>
    <row r="25947" spans="1:2" ht="15.75" customHeight="1" x14ac:dyDescent="0.3">
      <c r="A25947" s="69">
        <v>6.99</v>
      </c>
      <c r="B25947" s="70" cm="1">
        <f t="array" ref="B25947">_xlfn.IFS(A25947&gt;49,0,A25947&lt;=49,7.59,A25947&lt;20,10.59)</f>
        <v>7.59</v>
      </c>
    </row>
    <row r="25948" spans="1:2" ht="15.75" customHeight="1" x14ac:dyDescent="0.3">
      <c r="A25948" s="69">
        <v>25</v>
      </c>
      <c r="B25948" s="70" cm="1">
        <f t="array" ref="B25948">_xlfn.IFS(A25948&gt;49,0,A25948&lt;=49,7.59,A25948&lt;20,10.59)</f>
        <v>7.59</v>
      </c>
    </row>
    <row r="25949" spans="1:2" ht="15.75" customHeight="1" x14ac:dyDescent="0.3">
      <c r="A25949" s="69">
        <v>25</v>
      </c>
      <c r="B25949" s="70" cm="1">
        <f t="array" ref="B25949">_xlfn.IFS(A25949&gt;49,0,A25949&lt;=49,7.59,A25949&lt;20,10.59)</f>
        <v>7.59</v>
      </c>
    </row>
    <row r="25950" spans="1:2" ht="15.75" customHeight="1" x14ac:dyDescent="0.3">
      <c r="A25950" s="69">
        <v>25</v>
      </c>
      <c r="B25950" s="70" cm="1">
        <f t="array" ref="B25950">_xlfn.IFS(A25950&gt;49,0,A25950&lt;=49,7.59,A25950&lt;20,10.59)</f>
        <v>7.59</v>
      </c>
    </row>
    <row r="25951" spans="1:2" ht="15.75" customHeight="1" x14ac:dyDescent="0.3">
      <c r="A25951" s="69">
        <v>9.99</v>
      </c>
      <c r="B25951" s="70" cm="1">
        <f t="array" ref="B25951">_xlfn.IFS(A25951&gt;49,0,A25951&lt;=49,7.59,A25951&lt;20,10.59)</f>
        <v>7.59</v>
      </c>
    </row>
    <row r="25952" spans="1:2" ht="15.75" customHeight="1" x14ac:dyDescent="0.3">
      <c r="A25952" s="69">
        <v>999.99</v>
      </c>
      <c r="B25952" s="70" cm="1">
        <f t="array" ref="B25952">_xlfn.IFS(A25952&gt;49,0,A25952&lt;=49,7.59,A25952&lt;20,10.59)</f>
        <v>0</v>
      </c>
    </row>
    <row r="25953" spans="1:2" ht="15.75" customHeight="1" x14ac:dyDescent="0.3">
      <c r="A25953" s="69">
        <v>4.99</v>
      </c>
      <c r="B25953" s="70" cm="1">
        <f t="array" ref="B25953">_xlfn.IFS(A25953&gt;49,0,A25953&lt;=49,7.59,A25953&lt;20,10.59)</f>
        <v>7.59</v>
      </c>
    </row>
    <row r="25954" spans="1:2" ht="15.75" customHeight="1" x14ac:dyDescent="0.3">
      <c r="A25954" s="69">
        <v>34.99</v>
      </c>
      <c r="B25954" s="70" cm="1">
        <f t="array" ref="B25954">_xlfn.IFS(A25954&gt;49,0,A25954&lt;=49,7.59,A25954&lt;20,10.59)</f>
        <v>7.59</v>
      </c>
    </row>
    <row r="25955" spans="1:2" ht="15.75" customHeight="1" x14ac:dyDescent="0.3">
      <c r="A25955" s="69">
        <v>69.989999999999995</v>
      </c>
      <c r="B25955" s="70" cm="1">
        <f t="array" ref="B25955">_xlfn.IFS(A25955&gt;49,0,A25955&lt;=49,7.59,A25955&lt;20,10.59)</f>
        <v>0</v>
      </c>
    </row>
    <row r="25956" spans="1:2" ht="15.75" customHeight="1" x14ac:dyDescent="0.3">
      <c r="A25956" s="69">
        <v>59.99</v>
      </c>
      <c r="B25956" s="70" cm="1">
        <f t="array" ref="B25956">_xlfn.IFS(A25956&gt;49,0,A25956&lt;=49,7.59,A25956&lt;20,10.59)</f>
        <v>0</v>
      </c>
    </row>
    <row r="25957" spans="1:2" ht="15.75" customHeight="1" x14ac:dyDescent="0.3">
      <c r="A25957" s="69">
        <v>7.99</v>
      </c>
      <c r="B25957" s="70" cm="1">
        <f t="array" ref="B25957">_xlfn.IFS(A25957&gt;49,0,A25957&lt;=49,7.59,A25957&lt;20,10.59)</f>
        <v>7.59</v>
      </c>
    </row>
    <row r="25958" spans="1:2" ht="15.75" customHeight="1" x14ac:dyDescent="0.3">
      <c r="A25958" s="69">
        <v>7.99</v>
      </c>
      <c r="B25958" s="70" cm="1">
        <f t="array" ref="B25958">_xlfn.IFS(A25958&gt;49,0,A25958&lt;=49,7.59,A25958&lt;20,10.59)</f>
        <v>7.59</v>
      </c>
    </row>
    <row r="25959" spans="1:2" ht="15.75" customHeight="1" x14ac:dyDescent="0.3">
      <c r="A25959" s="69">
        <v>4.99</v>
      </c>
      <c r="B25959" s="70" cm="1">
        <f t="array" ref="B25959">_xlfn.IFS(A25959&gt;49,0,A25959&lt;=49,7.59,A25959&lt;20,10.59)</f>
        <v>7.59</v>
      </c>
    </row>
    <row r="25960" spans="1:2" ht="15.75" customHeight="1" x14ac:dyDescent="0.3">
      <c r="A25960" s="69">
        <v>4.99</v>
      </c>
      <c r="B25960" s="70" cm="1">
        <f t="array" ref="B25960">_xlfn.IFS(A25960&gt;49,0,A25960&lt;=49,7.59,A25960&lt;20,10.59)</f>
        <v>7.59</v>
      </c>
    </row>
    <row r="25961" spans="1:2" ht="15.75" customHeight="1" x14ac:dyDescent="0.3">
      <c r="A25961" s="69">
        <v>4.99</v>
      </c>
      <c r="B25961" s="70" cm="1">
        <f t="array" ref="B25961">_xlfn.IFS(A25961&gt;49,0,A25961&lt;=49,7.59,A25961&lt;20,10.59)</f>
        <v>7.59</v>
      </c>
    </row>
    <row r="25962" spans="1:2" ht="15.75" customHeight="1" x14ac:dyDescent="0.3">
      <c r="A25962" s="69">
        <v>4.99</v>
      </c>
      <c r="B25962" s="70" cm="1">
        <f t="array" ref="B25962">_xlfn.IFS(A25962&gt;49,0,A25962&lt;=49,7.59,A25962&lt;20,10.59)</f>
        <v>7.59</v>
      </c>
    </row>
    <row r="25963" spans="1:2" ht="15.75" customHeight="1" x14ac:dyDescent="0.3">
      <c r="A25963" s="69">
        <v>4.99</v>
      </c>
      <c r="B25963" s="70" cm="1">
        <f t="array" ref="B25963">_xlfn.IFS(A25963&gt;49,0,A25963&lt;=49,7.59,A25963&lt;20,10.59)</f>
        <v>7.59</v>
      </c>
    </row>
    <row r="25964" spans="1:2" ht="15.75" customHeight="1" x14ac:dyDescent="0.3">
      <c r="A25964" s="69">
        <v>4.99</v>
      </c>
      <c r="B25964" s="70" cm="1">
        <f t="array" ref="B25964">_xlfn.IFS(A25964&gt;49,0,A25964&lt;=49,7.59,A25964&lt;20,10.59)</f>
        <v>7.59</v>
      </c>
    </row>
    <row r="25965" spans="1:2" ht="15.75" customHeight="1" x14ac:dyDescent="0.3">
      <c r="A25965" s="69">
        <v>16.989999999999998</v>
      </c>
      <c r="B25965" s="70" cm="1">
        <f t="array" ref="B25965">_xlfn.IFS(A25965&gt;49,0,A25965&lt;=49,7.59,A25965&lt;20,10.59)</f>
        <v>7.59</v>
      </c>
    </row>
    <row r="25966" spans="1:2" ht="15.75" customHeight="1" x14ac:dyDescent="0.3">
      <c r="A25966" s="69">
        <v>16.989999999999998</v>
      </c>
      <c r="B25966" s="70" cm="1">
        <f t="array" ref="B25966">_xlfn.IFS(A25966&gt;49,0,A25966&lt;=49,7.59,A25966&lt;20,10.59)</f>
        <v>7.59</v>
      </c>
    </row>
    <row r="25967" spans="1:2" ht="15.75" customHeight="1" x14ac:dyDescent="0.3">
      <c r="A25967" s="69">
        <v>16.989999999999998</v>
      </c>
      <c r="B25967" s="70" cm="1">
        <f t="array" ref="B25967">_xlfn.IFS(A25967&gt;49,0,A25967&lt;=49,7.59,A25967&lt;20,10.59)</f>
        <v>7.59</v>
      </c>
    </row>
    <row r="25968" spans="1:2" ht="15.75" customHeight="1" x14ac:dyDescent="0.3">
      <c r="A25968" s="69">
        <v>16.989999999999998</v>
      </c>
      <c r="B25968" s="70" cm="1">
        <f t="array" ref="B25968">_xlfn.IFS(A25968&gt;49,0,A25968&lt;=49,7.59,A25968&lt;20,10.59)</f>
        <v>7.59</v>
      </c>
    </row>
    <row r="25969" spans="1:2" ht="15.75" customHeight="1" x14ac:dyDescent="0.3">
      <c r="A25969" s="69">
        <v>16.989999999999998</v>
      </c>
      <c r="B25969" s="70" cm="1">
        <f t="array" ref="B25969">_xlfn.IFS(A25969&gt;49,0,A25969&lt;=49,7.59,A25969&lt;20,10.59)</f>
        <v>7.59</v>
      </c>
    </row>
    <row r="25970" spans="1:2" ht="15.75" customHeight="1" x14ac:dyDescent="0.3">
      <c r="A25970" s="69">
        <v>11.99</v>
      </c>
      <c r="B25970" s="70" cm="1">
        <f t="array" ref="B25970">_xlfn.IFS(A25970&gt;49,0,A25970&lt;=49,7.59,A25970&lt;20,10.59)</f>
        <v>7.59</v>
      </c>
    </row>
    <row r="25971" spans="1:2" ht="15.75" customHeight="1" x14ac:dyDescent="0.3">
      <c r="A25971" s="69">
        <v>11.99</v>
      </c>
      <c r="B25971" s="70" cm="1">
        <f t="array" ref="B25971">_xlfn.IFS(A25971&gt;49,0,A25971&lt;=49,7.59,A25971&lt;20,10.59)</f>
        <v>7.59</v>
      </c>
    </row>
    <row r="25972" spans="1:2" ht="15.75" customHeight="1" x14ac:dyDescent="0.3">
      <c r="A25972" s="69">
        <v>11.99</v>
      </c>
      <c r="B25972" s="70" cm="1">
        <f t="array" ref="B25972">_xlfn.IFS(A25972&gt;49,0,A25972&lt;=49,7.59,A25972&lt;20,10.59)</f>
        <v>7.59</v>
      </c>
    </row>
    <row r="25973" spans="1:2" ht="15.75" customHeight="1" x14ac:dyDescent="0.3">
      <c r="A25973" s="69">
        <v>11.99</v>
      </c>
      <c r="B25973" s="70" cm="1">
        <f t="array" ref="B25973">_xlfn.IFS(A25973&gt;49,0,A25973&lt;=49,7.59,A25973&lt;20,10.59)</f>
        <v>7.59</v>
      </c>
    </row>
    <row r="25974" spans="1:2" ht="15.75" customHeight="1" x14ac:dyDescent="0.3">
      <c r="A25974" s="69">
        <v>11.99</v>
      </c>
      <c r="B25974" s="70" cm="1">
        <f t="array" ref="B25974">_xlfn.IFS(A25974&gt;49,0,A25974&lt;=49,7.59,A25974&lt;20,10.59)</f>
        <v>7.59</v>
      </c>
    </row>
    <row r="25975" spans="1:2" ht="15.75" customHeight="1" x14ac:dyDescent="0.3">
      <c r="A25975" s="69">
        <v>11.99</v>
      </c>
      <c r="B25975" s="70" cm="1">
        <f t="array" ref="B25975">_xlfn.IFS(A25975&gt;49,0,A25975&lt;=49,7.59,A25975&lt;20,10.59)</f>
        <v>7.59</v>
      </c>
    </row>
    <row r="25976" spans="1:2" ht="15.75" customHeight="1" x14ac:dyDescent="0.3">
      <c r="A25976" s="69">
        <v>11.99</v>
      </c>
      <c r="B25976" s="70" cm="1">
        <f t="array" ref="B25976">_xlfn.IFS(A25976&gt;49,0,A25976&lt;=49,7.59,A25976&lt;20,10.59)</f>
        <v>7.59</v>
      </c>
    </row>
    <row r="25977" spans="1:2" ht="15.75" customHeight="1" x14ac:dyDescent="0.3">
      <c r="A25977" s="69">
        <v>11.99</v>
      </c>
      <c r="B25977" s="70" cm="1">
        <f t="array" ref="B25977">_xlfn.IFS(A25977&gt;49,0,A25977&lt;=49,7.59,A25977&lt;20,10.59)</f>
        <v>7.59</v>
      </c>
    </row>
    <row r="25978" spans="1:2" ht="15.75" customHeight="1" x14ac:dyDescent="0.3">
      <c r="A25978" s="69">
        <v>11.99</v>
      </c>
      <c r="B25978" s="70" cm="1">
        <f t="array" ref="B25978">_xlfn.IFS(A25978&gt;49,0,A25978&lt;=49,7.59,A25978&lt;20,10.59)</f>
        <v>7.59</v>
      </c>
    </row>
    <row r="25979" spans="1:2" ht="15.75" customHeight="1" x14ac:dyDescent="0.3">
      <c r="A25979" s="69">
        <v>11.99</v>
      </c>
      <c r="B25979" s="70" cm="1">
        <f t="array" ref="B25979">_xlfn.IFS(A25979&gt;49,0,A25979&lt;=49,7.59,A25979&lt;20,10.59)</f>
        <v>7.59</v>
      </c>
    </row>
    <row r="25980" spans="1:2" ht="15.75" customHeight="1" x14ac:dyDescent="0.3">
      <c r="A25980" s="69">
        <v>399.99</v>
      </c>
      <c r="B25980" s="70" cm="1">
        <f t="array" ref="B25980">_xlfn.IFS(A25980&gt;49,0,A25980&lt;=49,7.59,A25980&lt;20,10.59)</f>
        <v>0</v>
      </c>
    </row>
    <row r="25981" spans="1:2" ht="15.75" customHeight="1" x14ac:dyDescent="0.3">
      <c r="A25981" s="69">
        <v>9.99</v>
      </c>
      <c r="B25981" s="70" cm="1">
        <f t="array" ref="B25981">_xlfn.IFS(A25981&gt;49,0,A25981&lt;=49,7.59,A25981&lt;20,10.59)</f>
        <v>7.59</v>
      </c>
    </row>
    <row r="25982" spans="1:2" ht="15.75" customHeight="1" x14ac:dyDescent="0.3">
      <c r="A25982" s="69">
        <v>49.99</v>
      </c>
      <c r="B25982" s="70" cm="1">
        <f t="array" ref="B25982">_xlfn.IFS(A25982&gt;49,0,A25982&lt;=49,7.59,A25982&lt;20,10.59)</f>
        <v>0</v>
      </c>
    </row>
    <row r="25983" spans="1:2" ht="15.75" customHeight="1" x14ac:dyDescent="0.3">
      <c r="A25983" s="69">
        <v>49.99</v>
      </c>
      <c r="B25983" s="70" cm="1">
        <f t="array" ref="B25983">_xlfn.IFS(A25983&gt;49,0,A25983&lt;=49,7.59,A25983&lt;20,10.59)</f>
        <v>0</v>
      </c>
    </row>
    <row r="25984" spans="1:2" ht="15.75" customHeight="1" x14ac:dyDescent="0.3">
      <c r="A25984" s="69">
        <v>49.99</v>
      </c>
      <c r="B25984" s="70" cm="1">
        <f t="array" ref="B25984">_xlfn.IFS(A25984&gt;49,0,A25984&lt;=49,7.59,A25984&lt;20,10.59)</f>
        <v>0</v>
      </c>
    </row>
    <row r="25985" spans="1:2" ht="15.75" customHeight="1" x14ac:dyDescent="0.3">
      <c r="A25985" s="69">
        <v>49.99</v>
      </c>
      <c r="B25985" s="70" cm="1">
        <f t="array" ref="B25985">_xlfn.IFS(A25985&gt;49,0,A25985&lt;=49,7.59,A25985&lt;20,10.59)</f>
        <v>0</v>
      </c>
    </row>
    <row r="25986" spans="1:2" ht="15.75" customHeight="1" x14ac:dyDescent="0.3">
      <c r="A25986" s="69">
        <v>49.99</v>
      </c>
      <c r="B25986" s="70" cm="1">
        <f t="array" ref="B25986">_xlfn.IFS(A25986&gt;49,0,A25986&lt;=49,7.59,A25986&lt;20,10.59)</f>
        <v>0</v>
      </c>
    </row>
    <row r="25987" spans="1:2" ht="15.75" customHeight="1" x14ac:dyDescent="0.3">
      <c r="A25987" s="69">
        <v>49.99</v>
      </c>
      <c r="B25987" s="70" cm="1">
        <f t="array" ref="B25987">_xlfn.IFS(A25987&gt;49,0,A25987&lt;=49,7.59,A25987&lt;20,10.59)</f>
        <v>0</v>
      </c>
    </row>
    <row r="25988" spans="1:2" ht="15.75" customHeight="1" x14ac:dyDescent="0.3">
      <c r="A25988" s="69">
        <v>49.99</v>
      </c>
      <c r="B25988" s="70" cm="1">
        <f t="array" ref="B25988">_xlfn.IFS(A25988&gt;49,0,A25988&lt;=49,7.59,A25988&lt;20,10.59)</f>
        <v>0</v>
      </c>
    </row>
    <row r="25989" spans="1:2" ht="15.75" customHeight="1" x14ac:dyDescent="0.3">
      <c r="A25989" s="69">
        <v>17.989999999999998</v>
      </c>
      <c r="B25989" s="70" cm="1">
        <f t="array" ref="B25989">_xlfn.IFS(A25989&gt;49,0,A25989&lt;=49,7.59,A25989&lt;20,10.59)</f>
        <v>7.59</v>
      </c>
    </row>
    <row r="25990" spans="1:2" ht="15.75" customHeight="1" x14ac:dyDescent="0.3">
      <c r="A25990" s="69">
        <v>17.989999999999998</v>
      </c>
      <c r="B25990" s="70" cm="1">
        <f t="array" ref="B25990">_xlfn.IFS(A25990&gt;49,0,A25990&lt;=49,7.59,A25990&lt;20,10.59)</f>
        <v>7.59</v>
      </c>
    </row>
    <row r="25991" spans="1:2" ht="15.75" customHeight="1" x14ac:dyDescent="0.3">
      <c r="A25991" s="69">
        <v>17.989999999999998</v>
      </c>
      <c r="B25991" s="70" cm="1">
        <f t="array" ref="B25991">_xlfn.IFS(A25991&gt;49,0,A25991&lt;=49,7.59,A25991&lt;20,10.59)</f>
        <v>7.59</v>
      </c>
    </row>
    <row r="25992" spans="1:2" ht="15.75" customHeight="1" x14ac:dyDescent="0.3">
      <c r="A25992" s="69">
        <v>17.989999999999998</v>
      </c>
      <c r="B25992" s="70" cm="1">
        <f t="array" ref="B25992">_xlfn.IFS(A25992&gt;49,0,A25992&lt;=49,7.59,A25992&lt;20,10.59)</f>
        <v>7.59</v>
      </c>
    </row>
    <row r="25993" spans="1:2" ht="15.75" customHeight="1" x14ac:dyDescent="0.3">
      <c r="A25993" s="69">
        <v>17.989999999999998</v>
      </c>
      <c r="B25993" s="70" cm="1">
        <f t="array" ref="B25993">_xlfn.IFS(A25993&gt;49,0,A25993&lt;=49,7.59,A25993&lt;20,10.59)</f>
        <v>7.59</v>
      </c>
    </row>
    <row r="25994" spans="1:2" ht="15.75" customHeight="1" x14ac:dyDescent="0.3">
      <c r="A25994" s="69">
        <v>17.989999999999998</v>
      </c>
      <c r="B25994" s="70" cm="1">
        <f t="array" ref="B25994">_xlfn.IFS(A25994&gt;49,0,A25994&lt;=49,7.59,A25994&lt;20,10.59)</f>
        <v>7.59</v>
      </c>
    </row>
    <row r="25995" spans="1:2" ht="15.75" customHeight="1" x14ac:dyDescent="0.3">
      <c r="A25995" s="69">
        <v>17.989999999999998</v>
      </c>
      <c r="B25995" s="70" cm="1">
        <f t="array" ref="B25995">_xlfn.IFS(A25995&gt;49,0,A25995&lt;=49,7.59,A25995&lt;20,10.59)</f>
        <v>7.59</v>
      </c>
    </row>
    <row r="25996" spans="1:2" ht="15.75" customHeight="1" x14ac:dyDescent="0.3">
      <c r="A25996" s="69">
        <v>19.989999999999998</v>
      </c>
      <c r="B25996" s="70" cm="1">
        <f t="array" ref="B25996">_xlfn.IFS(A25996&gt;49,0,A25996&lt;=49,7.59,A25996&lt;20,10.59)</f>
        <v>7.59</v>
      </c>
    </row>
    <row r="25997" spans="1:2" ht="15.75" customHeight="1" x14ac:dyDescent="0.3">
      <c r="A25997" s="69">
        <v>19.989999999999998</v>
      </c>
      <c r="B25997" s="70" cm="1">
        <f t="array" ref="B25997">_xlfn.IFS(A25997&gt;49,0,A25997&lt;=49,7.59,A25997&lt;20,10.59)</f>
        <v>7.59</v>
      </c>
    </row>
    <row r="25998" spans="1:2" ht="15.75" customHeight="1" x14ac:dyDescent="0.3">
      <c r="A25998" s="69">
        <v>19.989999999999998</v>
      </c>
      <c r="B25998" s="70" cm="1">
        <f t="array" ref="B25998">_xlfn.IFS(A25998&gt;49,0,A25998&lt;=49,7.59,A25998&lt;20,10.59)</f>
        <v>7.59</v>
      </c>
    </row>
    <row r="25999" spans="1:2" ht="15.75" customHeight="1" x14ac:dyDescent="0.3">
      <c r="A25999" s="69">
        <v>19.989999999999998</v>
      </c>
      <c r="B25999" s="70" cm="1">
        <f t="array" ref="B25999">_xlfn.IFS(A25999&gt;49,0,A25999&lt;=49,7.59,A25999&lt;20,10.59)</f>
        <v>7.59</v>
      </c>
    </row>
    <row r="26000" spans="1:2" ht="15.75" customHeight="1" x14ac:dyDescent="0.3">
      <c r="A26000" s="69">
        <v>19.989999999999998</v>
      </c>
      <c r="B26000" s="70" cm="1">
        <f t="array" ref="B26000">_xlfn.IFS(A26000&gt;49,0,A26000&lt;=49,7.59,A26000&lt;20,10.59)</f>
        <v>7.59</v>
      </c>
    </row>
    <row r="26001" spans="1:2" ht="15.75" customHeight="1" x14ac:dyDescent="0.3">
      <c r="A26001" s="69">
        <v>19.989999999999998</v>
      </c>
      <c r="B26001" s="70" cm="1">
        <f t="array" ref="B26001">_xlfn.IFS(A26001&gt;49,0,A26001&lt;=49,7.59,A26001&lt;20,10.59)</f>
        <v>7.59</v>
      </c>
    </row>
    <row r="26002" spans="1:2" ht="15.75" customHeight="1" x14ac:dyDescent="0.3">
      <c r="A26002" s="69">
        <v>19.989999999999998</v>
      </c>
      <c r="B26002" s="70" cm="1">
        <f t="array" ref="B26002">_xlfn.IFS(A26002&gt;49,0,A26002&lt;=49,7.59,A26002&lt;20,10.59)</f>
        <v>7.59</v>
      </c>
    </row>
    <row r="26003" spans="1:2" ht="15.75" customHeight="1" x14ac:dyDescent="0.3">
      <c r="A26003" s="69">
        <v>19.989999999999998</v>
      </c>
      <c r="B26003" s="70" cm="1">
        <f t="array" ref="B26003">_xlfn.IFS(A26003&gt;49,0,A26003&lt;=49,7.59,A26003&lt;20,10.59)</f>
        <v>7.59</v>
      </c>
    </row>
    <row r="26004" spans="1:2" ht="15.75" customHeight="1" x14ac:dyDescent="0.3">
      <c r="A26004" s="69">
        <v>59.99</v>
      </c>
      <c r="B26004" s="70" cm="1">
        <f t="array" ref="B26004">_xlfn.IFS(A26004&gt;49,0,A26004&lt;=49,7.59,A26004&lt;20,10.59)</f>
        <v>0</v>
      </c>
    </row>
    <row r="26005" spans="1:2" ht="15.75" customHeight="1" x14ac:dyDescent="0.3">
      <c r="A26005" s="69">
        <v>59.99</v>
      </c>
      <c r="B26005" s="70" cm="1">
        <f t="array" ref="B26005">_xlfn.IFS(A26005&gt;49,0,A26005&lt;=49,7.59,A26005&lt;20,10.59)</f>
        <v>0</v>
      </c>
    </row>
    <row r="26006" spans="1:2" ht="15.75" customHeight="1" x14ac:dyDescent="0.3">
      <c r="A26006" s="69">
        <v>59.99</v>
      </c>
      <c r="B26006" s="70" cm="1">
        <f t="array" ref="B26006">_xlfn.IFS(A26006&gt;49,0,A26006&lt;=49,7.59,A26006&lt;20,10.59)</f>
        <v>0</v>
      </c>
    </row>
    <row r="26007" spans="1:2" ht="15.75" customHeight="1" x14ac:dyDescent="0.3">
      <c r="A26007" s="69">
        <v>59.99</v>
      </c>
      <c r="B26007" s="70" cm="1">
        <f t="array" ref="B26007">_xlfn.IFS(A26007&gt;49,0,A26007&lt;=49,7.59,A26007&lt;20,10.59)</f>
        <v>0</v>
      </c>
    </row>
    <row r="26008" spans="1:2" ht="15.75" customHeight="1" x14ac:dyDescent="0.3">
      <c r="A26008" s="69">
        <v>19.989999999999998</v>
      </c>
      <c r="B26008" s="70" cm="1">
        <f t="array" ref="B26008">_xlfn.IFS(A26008&gt;49,0,A26008&lt;=49,7.59,A26008&lt;20,10.59)</f>
        <v>7.59</v>
      </c>
    </row>
    <row r="26009" spans="1:2" ht="15.75" customHeight="1" x14ac:dyDescent="0.3">
      <c r="A26009" s="69">
        <v>19.989999999999998</v>
      </c>
      <c r="B26009" s="70" cm="1">
        <f t="array" ref="B26009">_xlfn.IFS(A26009&gt;49,0,A26009&lt;=49,7.59,A26009&lt;20,10.59)</f>
        <v>7.59</v>
      </c>
    </row>
    <row r="26010" spans="1:2" ht="15.75" customHeight="1" x14ac:dyDescent="0.3">
      <c r="A26010" s="69">
        <v>19.989999999999998</v>
      </c>
      <c r="B26010" s="70" cm="1">
        <f t="array" ref="B26010">_xlfn.IFS(A26010&gt;49,0,A26010&lt;=49,7.59,A26010&lt;20,10.59)</f>
        <v>7.59</v>
      </c>
    </row>
    <row r="26011" spans="1:2" ht="15.75" customHeight="1" x14ac:dyDescent="0.3">
      <c r="A26011" s="69">
        <v>19.989999999999998</v>
      </c>
      <c r="B26011" s="70" cm="1">
        <f t="array" ref="B26011">_xlfn.IFS(A26011&gt;49,0,A26011&lt;=49,7.59,A26011&lt;20,10.59)</f>
        <v>7.59</v>
      </c>
    </row>
    <row r="26012" spans="1:2" ht="15.75" customHeight="1" x14ac:dyDescent="0.3">
      <c r="A26012" s="69">
        <v>19.989999999999998</v>
      </c>
      <c r="B26012" s="70" cm="1">
        <f t="array" ref="B26012">_xlfn.IFS(A26012&gt;49,0,A26012&lt;=49,7.59,A26012&lt;20,10.59)</f>
        <v>7.59</v>
      </c>
    </row>
    <row r="26013" spans="1:2" ht="15.75" customHeight="1" x14ac:dyDescent="0.3">
      <c r="A26013" s="69">
        <v>14.99</v>
      </c>
      <c r="B26013" s="70" cm="1">
        <f t="array" ref="B26013">_xlfn.IFS(A26013&gt;49,0,A26013&lt;=49,7.59,A26013&lt;20,10.59)</f>
        <v>7.59</v>
      </c>
    </row>
    <row r="26014" spans="1:2" ht="15.75" customHeight="1" x14ac:dyDescent="0.3">
      <c r="A26014" s="69">
        <v>14.99</v>
      </c>
      <c r="B26014" s="70" cm="1">
        <f t="array" ref="B26014">_xlfn.IFS(A26014&gt;49,0,A26014&lt;=49,7.59,A26014&lt;20,10.59)</f>
        <v>7.59</v>
      </c>
    </row>
    <row r="26015" spans="1:2" ht="15.75" customHeight="1" x14ac:dyDescent="0.3">
      <c r="A26015" s="69">
        <v>14.99</v>
      </c>
      <c r="B26015" s="70" cm="1">
        <f t="array" ref="B26015">_xlfn.IFS(A26015&gt;49,0,A26015&lt;=49,7.59,A26015&lt;20,10.59)</f>
        <v>7.59</v>
      </c>
    </row>
    <row r="26016" spans="1:2" ht="15.75" customHeight="1" x14ac:dyDescent="0.3">
      <c r="A26016" s="69">
        <v>14.99</v>
      </c>
      <c r="B26016" s="70" cm="1">
        <f t="array" ref="B26016">_xlfn.IFS(A26016&gt;49,0,A26016&lt;=49,7.59,A26016&lt;20,10.59)</f>
        <v>7.59</v>
      </c>
    </row>
    <row r="26017" spans="1:2" ht="15.75" customHeight="1" x14ac:dyDescent="0.3">
      <c r="A26017" s="69">
        <v>14.99</v>
      </c>
      <c r="B26017" s="70" cm="1">
        <f t="array" ref="B26017">_xlfn.IFS(A26017&gt;49,0,A26017&lt;=49,7.59,A26017&lt;20,10.59)</f>
        <v>7.59</v>
      </c>
    </row>
    <row r="26018" spans="1:2" ht="15.75" customHeight="1" x14ac:dyDescent="0.3">
      <c r="A26018" s="69">
        <v>14.99</v>
      </c>
      <c r="B26018" s="70" cm="1">
        <f t="array" ref="B26018">_xlfn.IFS(A26018&gt;49,0,A26018&lt;=49,7.59,A26018&lt;20,10.59)</f>
        <v>7.59</v>
      </c>
    </row>
    <row r="26019" spans="1:2" ht="15.75" customHeight="1" x14ac:dyDescent="0.3">
      <c r="A26019" s="69">
        <v>14.99</v>
      </c>
      <c r="B26019" s="70" cm="1">
        <f t="array" ref="B26019">_xlfn.IFS(A26019&gt;49,0,A26019&lt;=49,7.59,A26019&lt;20,10.59)</f>
        <v>7.59</v>
      </c>
    </row>
    <row r="26020" spans="1:2" ht="15.75" customHeight="1" x14ac:dyDescent="0.3">
      <c r="A26020" s="69">
        <v>14.99</v>
      </c>
      <c r="B26020" s="70" cm="1">
        <f t="array" ref="B26020">_xlfn.IFS(A26020&gt;49,0,A26020&lt;=49,7.59,A26020&lt;20,10.59)</f>
        <v>7.59</v>
      </c>
    </row>
    <row r="26021" spans="1:2" ht="15.75" customHeight="1" x14ac:dyDescent="0.3">
      <c r="A26021" s="69">
        <v>14.99</v>
      </c>
      <c r="B26021" s="70" cm="1">
        <f t="array" ref="B26021">_xlfn.IFS(A26021&gt;49,0,A26021&lt;=49,7.59,A26021&lt;20,10.59)</f>
        <v>7.59</v>
      </c>
    </row>
    <row r="26022" spans="1:2" ht="15.75" customHeight="1" x14ac:dyDescent="0.3">
      <c r="A26022" s="69">
        <v>49.99</v>
      </c>
      <c r="B26022" s="70" cm="1">
        <f t="array" ref="B26022">_xlfn.IFS(A26022&gt;49,0,A26022&lt;=49,7.59,A26022&lt;20,10.59)</f>
        <v>0</v>
      </c>
    </row>
    <row r="26023" spans="1:2" ht="15.75" customHeight="1" x14ac:dyDescent="0.3">
      <c r="A26023" s="69">
        <v>49.99</v>
      </c>
      <c r="B26023" s="70" cm="1">
        <f t="array" ref="B26023">_xlfn.IFS(A26023&gt;49,0,A26023&lt;=49,7.59,A26023&lt;20,10.59)</f>
        <v>0</v>
      </c>
    </row>
    <row r="26024" spans="1:2" ht="15.75" customHeight="1" x14ac:dyDescent="0.3">
      <c r="A26024" s="69">
        <v>49.99</v>
      </c>
      <c r="B26024" s="70" cm="1">
        <f t="array" ref="B26024">_xlfn.IFS(A26024&gt;49,0,A26024&lt;=49,7.59,A26024&lt;20,10.59)</f>
        <v>0</v>
      </c>
    </row>
    <row r="26025" spans="1:2" ht="15.75" customHeight="1" x14ac:dyDescent="0.3">
      <c r="A26025" s="69">
        <v>49.99</v>
      </c>
      <c r="B26025" s="70" cm="1">
        <f t="array" ref="B26025">_xlfn.IFS(A26025&gt;49,0,A26025&lt;=49,7.59,A26025&lt;20,10.59)</f>
        <v>0</v>
      </c>
    </row>
    <row r="26026" spans="1:2" ht="15.75" customHeight="1" x14ac:dyDescent="0.3">
      <c r="A26026" s="69">
        <v>49.99</v>
      </c>
      <c r="B26026" s="70" cm="1">
        <f t="array" ref="B26026">_xlfn.IFS(A26026&gt;49,0,A26026&lt;=49,7.59,A26026&lt;20,10.59)</f>
        <v>0</v>
      </c>
    </row>
    <row r="26027" spans="1:2" ht="15.75" customHeight="1" x14ac:dyDescent="0.3">
      <c r="A26027" s="69">
        <v>49.99</v>
      </c>
      <c r="B26027" s="70" cm="1">
        <f t="array" ref="B26027">_xlfn.IFS(A26027&gt;49,0,A26027&lt;=49,7.59,A26027&lt;20,10.59)</f>
        <v>0</v>
      </c>
    </row>
    <row r="26028" spans="1:2" ht="15.75" customHeight="1" x14ac:dyDescent="0.3">
      <c r="A26028" s="69">
        <v>24.99</v>
      </c>
      <c r="B26028" s="70" cm="1">
        <f t="array" ref="B26028">_xlfn.IFS(A26028&gt;49,0,A26028&lt;=49,7.59,A26028&lt;20,10.59)</f>
        <v>7.59</v>
      </c>
    </row>
    <row r="26029" spans="1:2" ht="15.75" customHeight="1" x14ac:dyDescent="0.3">
      <c r="A26029" s="69">
        <v>1.99</v>
      </c>
      <c r="B26029" s="70" cm="1">
        <f t="array" ref="B26029">_xlfn.IFS(A26029&gt;49,0,A26029&lt;=49,7.59,A26029&lt;20,10.59)</f>
        <v>7.59</v>
      </c>
    </row>
    <row r="26030" spans="1:2" ht="15.75" customHeight="1" x14ac:dyDescent="0.3">
      <c r="A26030" s="69">
        <v>79.989999999999995</v>
      </c>
      <c r="B26030" s="70" cm="1">
        <f t="array" ref="B26030">_xlfn.IFS(A26030&gt;49,0,A26030&lt;=49,7.59,A26030&lt;20,10.59)</f>
        <v>0</v>
      </c>
    </row>
    <row r="26031" spans="1:2" ht="15.75" customHeight="1" x14ac:dyDescent="0.3">
      <c r="A26031" s="69">
        <v>8.99</v>
      </c>
      <c r="B26031" s="70" cm="1">
        <f t="array" ref="B26031">_xlfn.IFS(A26031&gt;49,0,A26031&lt;=49,7.59,A26031&lt;20,10.59)</f>
        <v>7.59</v>
      </c>
    </row>
    <row r="26032" spans="1:2" ht="15.75" customHeight="1" x14ac:dyDescent="0.3">
      <c r="A26032" s="69">
        <v>8.99</v>
      </c>
      <c r="B26032" s="70" cm="1">
        <f t="array" ref="B26032">_xlfn.IFS(A26032&gt;49,0,A26032&lt;=49,7.59,A26032&lt;20,10.59)</f>
        <v>7.59</v>
      </c>
    </row>
    <row r="26033" spans="1:2" ht="15.75" customHeight="1" x14ac:dyDescent="0.3">
      <c r="A26033" s="69">
        <v>8.99</v>
      </c>
      <c r="B26033" s="70" cm="1">
        <f t="array" ref="B26033">_xlfn.IFS(A26033&gt;49,0,A26033&lt;=49,7.59,A26033&lt;20,10.59)</f>
        <v>7.59</v>
      </c>
    </row>
    <row r="26034" spans="1:2" ht="15.75" customHeight="1" x14ac:dyDescent="0.3">
      <c r="A26034" s="69">
        <v>49.99</v>
      </c>
      <c r="B26034" s="70" cm="1">
        <f t="array" ref="B26034">_xlfn.IFS(A26034&gt;49,0,A26034&lt;=49,7.59,A26034&lt;20,10.59)</f>
        <v>0</v>
      </c>
    </row>
    <row r="26035" spans="1:2" ht="15.75" customHeight="1" x14ac:dyDescent="0.3">
      <c r="A26035" s="69">
        <v>49.99</v>
      </c>
      <c r="B26035" s="70" cm="1">
        <f t="array" ref="B26035">_xlfn.IFS(A26035&gt;49,0,A26035&lt;=49,7.59,A26035&lt;20,10.59)</f>
        <v>0</v>
      </c>
    </row>
    <row r="26036" spans="1:2" ht="15.75" customHeight="1" x14ac:dyDescent="0.3">
      <c r="A26036" s="69">
        <v>44.99</v>
      </c>
      <c r="B26036" s="70" cm="1">
        <f t="array" ref="B26036">_xlfn.IFS(A26036&gt;49,0,A26036&lt;=49,7.59,A26036&lt;20,10.59)</f>
        <v>7.59</v>
      </c>
    </row>
    <row r="26037" spans="1:2" ht="15.75" customHeight="1" x14ac:dyDescent="0.3">
      <c r="A26037" s="69">
        <v>44.99</v>
      </c>
      <c r="B26037" s="70" cm="1">
        <f t="array" ref="B26037">_xlfn.IFS(A26037&gt;49,0,A26037&lt;=49,7.59,A26037&lt;20,10.59)</f>
        <v>7.59</v>
      </c>
    </row>
    <row r="26038" spans="1:2" ht="15.75" customHeight="1" x14ac:dyDescent="0.3">
      <c r="A26038" s="69">
        <v>44.99</v>
      </c>
      <c r="B26038" s="70" cm="1">
        <f t="array" ref="B26038">_xlfn.IFS(A26038&gt;49,0,A26038&lt;=49,7.59,A26038&lt;20,10.59)</f>
        <v>7.59</v>
      </c>
    </row>
    <row r="26039" spans="1:2" ht="15.75" customHeight="1" x14ac:dyDescent="0.3">
      <c r="A26039" s="69">
        <v>44.99</v>
      </c>
      <c r="B26039" s="70" cm="1">
        <f t="array" ref="B26039">_xlfn.IFS(A26039&gt;49,0,A26039&lt;=49,7.59,A26039&lt;20,10.59)</f>
        <v>7.59</v>
      </c>
    </row>
    <row r="26040" spans="1:2" ht="15.75" customHeight="1" x14ac:dyDescent="0.3">
      <c r="A26040" s="69">
        <v>44.99</v>
      </c>
      <c r="B26040" s="70" cm="1">
        <f t="array" ref="B26040">_xlfn.IFS(A26040&gt;49,0,A26040&lt;=49,7.59,A26040&lt;20,10.59)</f>
        <v>7.59</v>
      </c>
    </row>
    <row r="26041" spans="1:2" ht="15.75" customHeight="1" x14ac:dyDescent="0.3">
      <c r="A26041" s="69">
        <v>44.99</v>
      </c>
      <c r="B26041" s="70" cm="1">
        <f t="array" ref="B26041">_xlfn.IFS(A26041&gt;49,0,A26041&lt;=49,7.59,A26041&lt;20,10.59)</f>
        <v>7.59</v>
      </c>
    </row>
    <row r="26042" spans="1:2" ht="15.75" customHeight="1" x14ac:dyDescent="0.3">
      <c r="A26042" s="69">
        <v>44.99</v>
      </c>
      <c r="B26042" s="70" cm="1">
        <f t="array" ref="B26042">_xlfn.IFS(A26042&gt;49,0,A26042&lt;=49,7.59,A26042&lt;20,10.59)</f>
        <v>7.59</v>
      </c>
    </row>
    <row r="26043" spans="1:2" ht="15.75" customHeight="1" x14ac:dyDescent="0.3">
      <c r="A26043" s="69">
        <v>44.99</v>
      </c>
      <c r="B26043" s="70" cm="1">
        <f t="array" ref="B26043">_xlfn.IFS(A26043&gt;49,0,A26043&lt;=49,7.59,A26043&lt;20,10.59)</f>
        <v>7.59</v>
      </c>
    </row>
    <row r="26044" spans="1:2" ht="15.75" customHeight="1" x14ac:dyDescent="0.3">
      <c r="A26044" s="69">
        <v>44.99</v>
      </c>
      <c r="B26044" s="70" cm="1">
        <f t="array" ref="B26044">_xlfn.IFS(A26044&gt;49,0,A26044&lt;=49,7.59,A26044&lt;20,10.59)</f>
        <v>7.59</v>
      </c>
    </row>
    <row r="26045" spans="1:2" ht="15.75" customHeight="1" x14ac:dyDescent="0.3">
      <c r="A26045" s="69">
        <v>44.99</v>
      </c>
      <c r="B26045" s="70" cm="1">
        <f t="array" ref="B26045">_xlfn.IFS(A26045&gt;49,0,A26045&lt;=49,7.59,A26045&lt;20,10.59)</f>
        <v>7.59</v>
      </c>
    </row>
    <row r="26046" spans="1:2" ht="15.75" customHeight="1" x14ac:dyDescent="0.3">
      <c r="A26046" s="69">
        <v>44.99</v>
      </c>
      <c r="B26046" s="70" cm="1">
        <f t="array" ref="B26046">_xlfn.IFS(A26046&gt;49,0,A26046&lt;=49,7.59,A26046&lt;20,10.59)</f>
        <v>7.59</v>
      </c>
    </row>
    <row r="26047" spans="1:2" ht="15.75" customHeight="1" x14ac:dyDescent="0.3">
      <c r="A26047" s="69">
        <v>44.99</v>
      </c>
      <c r="B26047" s="70" cm="1">
        <f t="array" ref="B26047">_xlfn.IFS(A26047&gt;49,0,A26047&lt;=49,7.59,A26047&lt;20,10.59)</f>
        <v>7.59</v>
      </c>
    </row>
    <row r="26048" spans="1:2" ht="15.75" customHeight="1" x14ac:dyDescent="0.3">
      <c r="A26048" s="69">
        <v>44.99</v>
      </c>
      <c r="B26048" s="70" cm="1">
        <f t="array" ref="B26048">_xlfn.IFS(A26048&gt;49,0,A26048&lt;=49,7.59,A26048&lt;20,10.59)</f>
        <v>7.59</v>
      </c>
    </row>
    <row r="26049" spans="1:2" ht="15.75" customHeight="1" x14ac:dyDescent="0.3">
      <c r="A26049" s="69">
        <v>44.99</v>
      </c>
      <c r="B26049" s="70" cm="1">
        <f t="array" ref="B26049">_xlfn.IFS(A26049&gt;49,0,A26049&lt;=49,7.59,A26049&lt;20,10.59)</f>
        <v>7.59</v>
      </c>
    </row>
    <row r="26050" spans="1:2" ht="15.75" customHeight="1" x14ac:dyDescent="0.3">
      <c r="A26050" s="69">
        <v>44.99</v>
      </c>
      <c r="B26050" s="70" cm="1">
        <f t="array" ref="B26050">_xlfn.IFS(A26050&gt;49,0,A26050&lt;=49,7.59,A26050&lt;20,10.59)</f>
        <v>7.59</v>
      </c>
    </row>
    <row r="26051" spans="1:2" ht="15.75" customHeight="1" x14ac:dyDescent="0.3">
      <c r="A26051" s="69">
        <v>44.99</v>
      </c>
      <c r="B26051" s="70" cm="1">
        <f t="array" ref="B26051">_xlfn.IFS(A26051&gt;49,0,A26051&lt;=49,7.59,A26051&lt;20,10.59)</f>
        <v>7.59</v>
      </c>
    </row>
    <row r="26052" spans="1:2" ht="15.75" customHeight="1" x14ac:dyDescent="0.3">
      <c r="A26052" s="69">
        <v>44.99</v>
      </c>
      <c r="B26052" s="70" cm="1">
        <f t="array" ref="B26052">_xlfn.IFS(A26052&gt;49,0,A26052&lt;=49,7.59,A26052&lt;20,10.59)</f>
        <v>7.59</v>
      </c>
    </row>
    <row r="26053" spans="1:2" ht="15.75" customHeight="1" x14ac:dyDescent="0.3">
      <c r="A26053" s="69">
        <v>44.99</v>
      </c>
      <c r="B26053" s="70" cm="1">
        <f t="array" ref="B26053">_xlfn.IFS(A26053&gt;49,0,A26053&lt;=49,7.59,A26053&lt;20,10.59)</f>
        <v>7.59</v>
      </c>
    </row>
    <row r="26054" spans="1:2" ht="15.75" customHeight="1" x14ac:dyDescent="0.3">
      <c r="A26054" s="69">
        <v>44.99</v>
      </c>
      <c r="B26054" s="70" cm="1">
        <f t="array" ref="B26054">_xlfn.IFS(A26054&gt;49,0,A26054&lt;=49,7.59,A26054&lt;20,10.59)</f>
        <v>7.59</v>
      </c>
    </row>
    <row r="26055" spans="1:2" ht="15.75" customHeight="1" x14ac:dyDescent="0.3">
      <c r="A26055" s="69">
        <v>44.99</v>
      </c>
      <c r="B26055" s="70" cm="1">
        <f t="array" ref="B26055">_xlfn.IFS(A26055&gt;49,0,A26055&lt;=49,7.59,A26055&lt;20,10.59)</f>
        <v>7.59</v>
      </c>
    </row>
    <row r="26056" spans="1:2" ht="15.75" customHeight="1" x14ac:dyDescent="0.3">
      <c r="A26056" s="69">
        <v>44.99</v>
      </c>
      <c r="B26056" s="70" cm="1">
        <f t="array" ref="B26056">_xlfn.IFS(A26056&gt;49,0,A26056&lt;=49,7.59,A26056&lt;20,10.59)</f>
        <v>7.59</v>
      </c>
    </row>
    <row r="26057" spans="1:2" ht="15.75" customHeight="1" x14ac:dyDescent="0.3">
      <c r="A26057" s="69">
        <v>44.99</v>
      </c>
      <c r="B26057" s="70" cm="1">
        <f t="array" ref="B26057">_xlfn.IFS(A26057&gt;49,0,A26057&lt;=49,7.59,A26057&lt;20,10.59)</f>
        <v>7.59</v>
      </c>
    </row>
    <row r="26058" spans="1:2" ht="15.75" customHeight="1" x14ac:dyDescent="0.3">
      <c r="A26058" s="69">
        <v>44.99</v>
      </c>
      <c r="B26058" s="70" cm="1">
        <f t="array" ref="B26058">_xlfn.IFS(A26058&gt;49,0,A26058&lt;=49,7.59,A26058&lt;20,10.59)</f>
        <v>7.59</v>
      </c>
    </row>
    <row r="26059" spans="1:2" ht="15.75" customHeight="1" x14ac:dyDescent="0.3">
      <c r="A26059" s="69">
        <v>44.99</v>
      </c>
      <c r="B26059" s="70" cm="1">
        <f t="array" ref="B26059">_xlfn.IFS(A26059&gt;49,0,A26059&lt;=49,7.59,A26059&lt;20,10.59)</f>
        <v>7.59</v>
      </c>
    </row>
    <row r="26060" spans="1:2" ht="15.75" customHeight="1" x14ac:dyDescent="0.3">
      <c r="A26060" s="69">
        <v>44.99</v>
      </c>
      <c r="B26060" s="70" cm="1">
        <f t="array" ref="B26060">_xlfn.IFS(A26060&gt;49,0,A26060&lt;=49,7.59,A26060&lt;20,10.59)</f>
        <v>7.59</v>
      </c>
    </row>
    <row r="26061" spans="1:2" ht="15.75" customHeight="1" x14ac:dyDescent="0.3">
      <c r="A26061" s="69">
        <v>44.99</v>
      </c>
      <c r="B26061" s="70" cm="1">
        <f t="array" ref="B26061">_xlfn.IFS(A26061&gt;49,0,A26061&lt;=49,7.59,A26061&lt;20,10.59)</f>
        <v>7.59</v>
      </c>
    </row>
    <row r="26062" spans="1:2" ht="15.75" customHeight="1" x14ac:dyDescent="0.3">
      <c r="A26062" s="69">
        <v>44.99</v>
      </c>
      <c r="B26062" s="70" cm="1">
        <f t="array" ref="B26062">_xlfn.IFS(A26062&gt;49,0,A26062&lt;=49,7.59,A26062&lt;20,10.59)</f>
        <v>7.59</v>
      </c>
    </row>
    <row r="26063" spans="1:2" ht="15.75" customHeight="1" x14ac:dyDescent="0.3">
      <c r="A26063" s="69">
        <v>44.99</v>
      </c>
      <c r="B26063" s="70" cm="1">
        <f t="array" ref="B26063">_xlfn.IFS(A26063&gt;49,0,A26063&lt;=49,7.59,A26063&lt;20,10.59)</f>
        <v>7.59</v>
      </c>
    </row>
    <row r="26064" spans="1:2" ht="15.75" customHeight="1" x14ac:dyDescent="0.3">
      <c r="A26064" s="69">
        <v>44.99</v>
      </c>
      <c r="B26064" s="70" cm="1">
        <f t="array" ref="B26064">_xlfn.IFS(A26064&gt;49,0,A26064&lt;=49,7.59,A26064&lt;20,10.59)</f>
        <v>7.59</v>
      </c>
    </row>
    <row r="26065" spans="1:2" ht="15.75" customHeight="1" x14ac:dyDescent="0.3">
      <c r="A26065" s="69">
        <v>44.99</v>
      </c>
      <c r="B26065" s="70" cm="1">
        <f t="array" ref="B26065">_xlfn.IFS(A26065&gt;49,0,A26065&lt;=49,7.59,A26065&lt;20,10.59)</f>
        <v>7.59</v>
      </c>
    </row>
    <row r="26066" spans="1:2" ht="15.75" customHeight="1" x14ac:dyDescent="0.3">
      <c r="A26066" s="69">
        <v>44.99</v>
      </c>
      <c r="B26066" s="70" cm="1">
        <f t="array" ref="B26066">_xlfn.IFS(A26066&gt;49,0,A26066&lt;=49,7.59,A26066&lt;20,10.59)</f>
        <v>7.59</v>
      </c>
    </row>
    <row r="26067" spans="1:2" ht="15.75" customHeight="1" x14ac:dyDescent="0.3">
      <c r="A26067" s="69">
        <v>44.99</v>
      </c>
      <c r="B26067" s="70" cm="1">
        <f t="array" ref="B26067">_xlfn.IFS(A26067&gt;49,0,A26067&lt;=49,7.59,A26067&lt;20,10.59)</f>
        <v>7.59</v>
      </c>
    </row>
    <row r="26068" spans="1:2" ht="15.75" customHeight="1" x14ac:dyDescent="0.3">
      <c r="A26068" s="69">
        <v>44.99</v>
      </c>
      <c r="B26068" s="70" cm="1">
        <f t="array" ref="B26068">_xlfn.IFS(A26068&gt;49,0,A26068&lt;=49,7.59,A26068&lt;20,10.59)</f>
        <v>7.59</v>
      </c>
    </row>
    <row r="26069" spans="1:2" ht="15.75" customHeight="1" x14ac:dyDescent="0.3">
      <c r="A26069" s="69">
        <v>44.99</v>
      </c>
      <c r="B26069" s="70" cm="1">
        <f t="array" ref="B26069">_xlfn.IFS(A26069&gt;49,0,A26069&lt;=49,7.59,A26069&lt;20,10.59)</f>
        <v>7.59</v>
      </c>
    </row>
    <row r="26070" spans="1:2" ht="15.75" customHeight="1" x14ac:dyDescent="0.3">
      <c r="A26070" s="69">
        <v>44.99</v>
      </c>
      <c r="B26070" s="70" cm="1">
        <f t="array" ref="B26070">_xlfn.IFS(A26070&gt;49,0,A26070&lt;=49,7.59,A26070&lt;20,10.59)</f>
        <v>7.59</v>
      </c>
    </row>
    <row r="26071" spans="1:2" ht="15.75" customHeight="1" x14ac:dyDescent="0.3">
      <c r="A26071" s="69">
        <v>44.99</v>
      </c>
      <c r="B26071" s="70" cm="1">
        <f t="array" ref="B26071">_xlfn.IFS(A26071&gt;49,0,A26071&lt;=49,7.59,A26071&lt;20,10.59)</f>
        <v>7.59</v>
      </c>
    </row>
    <row r="26072" spans="1:2" ht="15.75" customHeight="1" x14ac:dyDescent="0.3">
      <c r="A26072" s="69">
        <v>44.99</v>
      </c>
      <c r="B26072" s="70" cm="1">
        <f t="array" ref="B26072">_xlfn.IFS(A26072&gt;49,0,A26072&lt;=49,7.59,A26072&lt;20,10.59)</f>
        <v>7.59</v>
      </c>
    </row>
    <row r="26073" spans="1:2" ht="15.75" customHeight="1" x14ac:dyDescent="0.3">
      <c r="A26073" s="69">
        <v>44.99</v>
      </c>
      <c r="B26073" s="70" cm="1">
        <f t="array" ref="B26073">_xlfn.IFS(A26073&gt;49,0,A26073&lt;=49,7.59,A26073&lt;20,10.59)</f>
        <v>7.59</v>
      </c>
    </row>
    <row r="26074" spans="1:2" ht="15.75" customHeight="1" x14ac:dyDescent="0.3">
      <c r="A26074" s="69">
        <v>44.99</v>
      </c>
      <c r="B26074" s="70" cm="1">
        <f t="array" ref="B26074">_xlfn.IFS(A26074&gt;49,0,A26074&lt;=49,7.59,A26074&lt;20,10.59)</f>
        <v>7.59</v>
      </c>
    </row>
    <row r="26075" spans="1:2" ht="15.75" customHeight="1" x14ac:dyDescent="0.3">
      <c r="A26075" s="69">
        <v>44.99</v>
      </c>
      <c r="B26075" s="70" cm="1">
        <f t="array" ref="B26075">_xlfn.IFS(A26075&gt;49,0,A26075&lt;=49,7.59,A26075&lt;20,10.59)</f>
        <v>7.59</v>
      </c>
    </row>
    <row r="26076" spans="1:2" ht="15.75" customHeight="1" x14ac:dyDescent="0.3">
      <c r="A26076" s="69">
        <v>44.99</v>
      </c>
      <c r="B26076" s="70" cm="1">
        <f t="array" ref="B26076">_xlfn.IFS(A26076&gt;49,0,A26076&lt;=49,7.59,A26076&lt;20,10.59)</f>
        <v>7.59</v>
      </c>
    </row>
    <row r="26077" spans="1:2" ht="15.75" customHeight="1" x14ac:dyDescent="0.3">
      <c r="A26077" s="69">
        <v>44.99</v>
      </c>
      <c r="B26077" s="70" cm="1">
        <f t="array" ref="B26077">_xlfn.IFS(A26077&gt;49,0,A26077&lt;=49,7.59,A26077&lt;20,10.59)</f>
        <v>7.59</v>
      </c>
    </row>
    <row r="26078" spans="1:2" ht="15.75" customHeight="1" x14ac:dyDescent="0.3">
      <c r="A26078" s="69">
        <v>19.989999999999998</v>
      </c>
      <c r="B26078" s="70" cm="1">
        <f t="array" ref="B26078">_xlfn.IFS(A26078&gt;49,0,A26078&lt;=49,7.59,A26078&lt;20,10.59)</f>
        <v>7.59</v>
      </c>
    </row>
    <row r="26079" spans="1:2" ht="15.75" customHeight="1" x14ac:dyDescent="0.3">
      <c r="A26079" s="69">
        <v>19.989999999999998</v>
      </c>
      <c r="B26079" s="70" cm="1">
        <f t="array" ref="B26079">_xlfn.IFS(A26079&gt;49,0,A26079&lt;=49,7.59,A26079&lt;20,10.59)</f>
        <v>7.59</v>
      </c>
    </row>
    <row r="26080" spans="1:2" ht="15.75" customHeight="1" x14ac:dyDescent="0.3">
      <c r="A26080" s="69">
        <v>19.989999999999998</v>
      </c>
      <c r="B26080" s="70" cm="1">
        <f t="array" ref="B26080">_xlfn.IFS(A26080&gt;49,0,A26080&lt;=49,7.59,A26080&lt;20,10.59)</f>
        <v>7.59</v>
      </c>
    </row>
    <row r="26081" spans="1:2" ht="15.75" customHeight="1" x14ac:dyDescent="0.3">
      <c r="A26081" s="69">
        <v>19.989999999999998</v>
      </c>
      <c r="B26081" s="70" cm="1">
        <f t="array" ref="B26081">_xlfn.IFS(A26081&gt;49,0,A26081&lt;=49,7.59,A26081&lt;20,10.59)</f>
        <v>7.59</v>
      </c>
    </row>
    <row r="26082" spans="1:2" ht="15.75" customHeight="1" x14ac:dyDescent="0.3">
      <c r="A26082" s="69">
        <v>19.989999999999998</v>
      </c>
      <c r="B26082" s="70" cm="1">
        <f t="array" ref="B26082">_xlfn.IFS(A26082&gt;49,0,A26082&lt;=49,7.59,A26082&lt;20,10.59)</f>
        <v>7.59</v>
      </c>
    </row>
    <row r="26083" spans="1:2" ht="15.75" customHeight="1" x14ac:dyDescent="0.3">
      <c r="A26083" s="69">
        <v>19.989999999999998</v>
      </c>
      <c r="B26083" s="70" cm="1">
        <f t="array" ref="B26083">_xlfn.IFS(A26083&gt;49,0,A26083&lt;=49,7.59,A26083&lt;20,10.59)</f>
        <v>7.59</v>
      </c>
    </row>
    <row r="26084" spans="1:2" ht="15.75" customHeight="1" x14ac:dyDescent="0.3">
      <c r="A26084" s="69">
        <v>19.989999999999998</v>
      </c>
      <c r="B26084" s="70" cm="1">
        <f t="array" ref="B26084">_xlfn.IFS(A26084&gt;49,0,A26084&lt;=49,7.59,A26084&lt;20,10.59)</f>
        <v>7.59</v>
      </c>
    </row>
    <row r="26085" spans="1:2" ht="15.75" customHeight="1" x14ac:dyDescent="0.3">
      <c r="A26085" s="69">
        <v>19.989999999999998</v>
      </c>
      <c r="B26085" s="70" cm="1">
        <f t="array" ref="B26085">_xlfn.IFS(A26085&gt;49,0,A26085&lt;=49,7.59,A26085&lt;20,10.59)</f>
        <v>7.59</v>
      </c>
    </row>
    <row r="26086" spans="1:2" ht="15.75" customHeight="1" x14ac:dyDescent="0.3">
      <c r="A26086" s="69">
        <v>19.989999999999998</v>
      </c>
      <c r="B26086" s="70" cm="1">
        <f t="array" ref="B26086">_xlfn.IFS(A26086&gt;49,0,A26086&lt;=49,7.59,A26086&lt;20,10.59)</f>
        <v>7.59</v>
      </c>
    </row>
    <row r="26087" spans="1:2" ht="15.75" customHeight="1" x14ac:dyDescent="0.3">
      <c r="A26087" s="69">
        <v>19.989999999999998</v>
      </c>
      <c r="B26087" s="70" cm="1">
        <f t="array" ref="B26087">_xlfn.IFS(A26087&gt;49,0,A26087&lt;=49,7.59,A26087&lt;20,10.59)</f>
        <v>7.59</v>
      </c>
    </row>
    <row r="26088" spans="1:2" ht="15.75" customHeight="1" x14ac:dyDescent="0.3">
      <c r="A26088" s="69">
        <v>79.989999999999995</v>
      </c>
      <c r="B26088" s="70" cm="1">
        <f t="array" ref="B26088">_xlfn.IFS(A26088&gt;49,0,A26088&lt;=49,7.59,A26088&lt;20,10.59)</f>
        <v>0</v>
      </c>
    </row>
    <row r="26089" spans="1:2" ht="15.75" customHeight="1" x14ac:dyDescent="0.3">
      <c r="A26089" s="69">
        <v>79.989999999999995</v>
      </c>
      <c r="B26089" s="70" cm="1">
        <f t="array" ref="B26089">_xlfn.IFS(A26089&gt;49,0,A26089&lt;=49,7.59,A26089&lt;20,10.59)</f>
        <v>0</v>
      </c>
    </row>
    <row r="26090" spans="1:2" ht="15.75" customHeight="1" x14ac:dyDescent="0.3">
      <c r="A26090" s="69">
        <v>79.989999999999995</v>
      </c>
      <c r="B26090" s="70" cm="1">
        <f t="array" ref="B26090">_xlfn.IFS(A26090&gt;49,0,A26090&lt;=49,7.59,A26090&lt;20,10.59)</f>
        <v>0</v>
      </c>
    </row>
    <row r="26091" spans="1:2" ht="15.75" customHeight="1" x14ac:dyDescent="0.3">
      <c r="A26091" s="69">
        <v>79.989999999999995</v>
      </c>
      <c r="B26091" s="70" cm="1">
        <f t="array" ref="B26091">_xlfn.IFS(A26091&gt;49,0,A26091&lt;=49,7.59,A26091&lt;20,10.59)</f>
        <v>0</v>
      </c>
    </row>
    <row r="26092" spans="1:2" ht="15.75" customHeight="1" x14ac:dyDescent="0.3">
      <c r="A26092" s="69">
        <v>79.989999999999995</v>
      </c>
      <c r="B26092" s="70" cm="1">
        <f t="array" ref="B26092">_xlfn.IFS(A26092&gt;49,0,A26092&lt;=49,7.59,A26092&lt;20,10.59)</f>
        <v>0</v>
      </c>
    </row>
    <row r="26093" spans="1:2" ht="15.75" customHeight="1" x14ac:dyDescent="0.3">
      <c r="A26093" s="69">
        <v>79.989999999999995</v>
      </c>
      <c r="B26093" s="70" cm="1">
        <f t="array" ref="B26093">_xlfn.IFS(A26093&gt;49,0,A26093&lt;=49,7.59,A26093&lt;20,10.59)</f>
        <v>0</v>
      </c>
    </row>
    <row r="26094" spans="1:2" ht="15.75" customHeight="1" x14ac:dyDescent="0.3">
      <c r="A26094" s="69">
        <v>79.989999999999995</v>
      </c>
      <c r="B26094" s="70" cm="1">
        <f t="array" ref="B26094">_xlfn.IFS(A26094&gt;49,0,A26094&lt;=49,7.59,A26094&lt;20,10.59)</f>
        <v>0</v>
      </c>
    </row>
    <row r="26095" spans="1:2" ht="15.75" customHeight="1" x14ac:dyDescent="0.3">
      <c r="A26095" s="69">
        <v>79.989999999999995</v>
      </c>
      <c r="B26095" s="70" cm="1">
        <f t="array" ref="B26095">_xlfn.IFS(A26095&gt;49,0,A26095&lt;=49,7.59,A26095&lt;20,10.59)</f>
        <v>0</v>
      </c>
    </row>
    <row r="26096" spans="1:2" ht="15.75" customHeight="1" x14ac:dyDescent="0.3">
      <c r="A26096" s="69">
        <v>79.989999999999995</v>
      </c>
      <c r="B26096" s="70" cm="1">
        <f t="array" ref="B26096">_xlfn.IFS(A26096&gt;49,0,A26096&lt;=49,7.59,A26096&lt;20,10.59)</f>
        <v>0</v>
      </c>
    </row>
    <row r="26097" spans="1:2" ht="15.75" customHeight="1" x14ac:dyDescent="0.3">
      <c r="A26097" s="69">
        <v>79.989999999999995</v>
      </c>
      <c r="B26097" s="70" cm="1">
        <f t="array" ref="B26097">_xlfn.IFS(A26097&gt;49,0,A26097&lt;=49,7.59,A26097&lt;20,10.59)</f>
        <v>0</v>
      </c>
    </row>
    <row r="26098" spans="1:2" ht="15.75" customHeight="1" x14ac:dyDescent="0.3">
      <c r="A26098" s="69">
        <v>34.99</v>
      </c>
      <c r="B26098" s="70" cm="1">
        <f t="array" ref="B26098">_xlfn.IFS(A26098&gt;49,0,A26098&lt;=49,7.59,A26098&lt;20,10.59)</f>
        <v>7.59</v>
      </c>
    </row>
    <row r="26099" spans="1:2" ht="15.75" customHeight="1" x14ac:dyDescent="0.3">
      <c r="A26099" s="69">
        <v>34.99</v>
      </c>
      <c r="B26099" s="70" cm="1">
        <f t="array" ref="B26099">_xlfn.IFS(A26099&gt;49,0,A26099&lt;=49,7.59,A26099&lt;20,10.59)</f>
        <v>7.59</v>
      </c>
    </row>
    <row r="26100" spans="1:2" ht="15.75" customHeight="1" x14ac:dyDescent="0.3">
      <c r="A26100" s="69">
        <v>34.99</v>
      </c>
      <c r="B26100" s="70" cm="1">
        <f t="array" ref="B26100">_xlfn.IFS(A26100&gt;49,0,A26100&lt;=49,7.59,A26100&lt;20,10.59)</f>
        <v>7.59</v>
      </c>
    </row>
    <row r="26101" spans="1:2" ht="15.75" customHeight="1" x14ac:dyDescent="0.3">
      <c r="A26101" s="69">
        <v>34.99</v>
      </c>
      <c r="B26101" s="70" cm="1">
        <f t="array" ref="B26101">_xlfn.IFS(A26101&gt;49,0,A26101&lt;=49,7.59,A26101&lt;20,10.59)</f>
        <v>7.59</v>
      </c>
    </row>
    <row r="26102" spans="1:2" ht="15.75" customHeight="1" x14ac:dyDescent="0.3">
      <c r="A26102" s="69">
        <v>34.99</v>
      </c>
      <c r="B26102" s="70" cm="1">
        <f t="array" ref="B26102">_xlfn.IFS(A26102&gt;49,0,A26102&lt;=49,7.59,A26102&lt;20,10.59)</f>
        <v>7.59</v>
      </c>
    </row>
    <row r="26103" spans="1:2" ht="15.75" customHeight="1" x14ac:dyDescent="0.3">
      <c r="A26103" s="69">
        <v>34.99</v>
      </c>
      <c r="B26103" s="70" cm="1">
        <f t="array" ref="B26103">_xlfn.IFS(A26103&gt;49,0,A26103&lt;=49,7.59,A26103&lt;20,10.59)</f>
        <v>7.59</v>
      </c>
    </row>
    <row r="26104" spans="1:2" ht="15.75" customHeight="1" x14ac:dyDescent="0.3">
      <c r="A26104" s="69">
        <v>34.99</v>
      </c>
      <c r="B26104" s="70" cm="1">
        <f t="array" ref="B26104">_xlfn.IFS(A26104&gt;49,0,A26104&lt;=49,7.59,A26104&lt;20,10.59)</f>
        <v>7.59</v>
      </c>
    </row>
    <row r="26105" spans="1:2" ht="15.75" customHeight="1" x14ac:dyDescent="0.3">
      <c r="A26105" s="69">
        <v>34.99</v>
      </c>
      <c r="B26105" s="70" cm="1">
        <f t="array" ref="B26105">_xlfn.IFS(A26105&gt;49,0,A26105&lt;=49,7.59,A26105&lt;20,10.59)</f>
        <v>7.59</v>
      </c>
    </row>
    <row r="26106" spans="1:2" ht="15.75" customHeight="1" x14ac:dyDescent="0.3">
      <c r="A26106" s="69">
        <v>16.989999999999998</v>
      </c>
      <c r="B26106" s="70" cm="1">
        <f t="array" ref="B26106">_xlfn.IFS(A26106&gt;49,0,A26106&lt;=49,7.59,A26106&lt;20,10.59)</f>
        <v>7.59</v>
      </c>
    </row>
    <row r="26107" spans="1:2" ht="15.75" customHeight="1" x14ac:dyDescent="0.3">
      <c r="A26107" s="69">
        <v>16.989999999999998</v>
      </c>
      <c r="B26107" s="70" cm="1">
        <f t="array" ref="B26107">_xlfn.IFS(A26107&gt;49,0,A26107&lt;=49,7.59,A26107&lt;20,10.59)</f>
        <v>7.59</v>
      </c>
    </row>
    <row r="26108" spans="1:2" ht="15.75" customHeight="1" x14ac:dyDescent="0.3">
      <c r="A26108" s="69">
        <v>16.989999999999998</v>
      </c>
      <c r="B26108" s="70" cm="1">
        <f t="array" ref="B26108">_xlfn.IFS(A26108&gt;49,0,A26108&lt;=49,7.59,A26108&lt;20,10.59)</f>
        <v>7.59</v>
      </c>
    </row>
    <row r="26109" spans="1:2" ht="15.75" customHeight="1" x14ac:dyDescent="0.3">
      <c r="A26109" s="69">
        <v>16.989999999999998</v>
      </c>
      <c r="B26109" s="70" cm="1">
        <f t="array" ref="B26109">_xlfn.IFS(A26109&gt;49,0,A26109&lt;=49,7.59,A26109&lt;20,10.59)</f>
        <v>7.59</v>
      </c>
    </row>
    <row r="26110" spans="1:2" ht="15.75" customHeight="1" x14ac:dyDescent="0.3">
      <c r="A26110" s="69">
        <v>16.989999999999998</v>
      </c>
      <c r="B26110" s="70" cm="1">
        <f t="array" ref="B26110">_xlfn.IFS(A26110&gt;49,0,A26110&lt;=49,7.59,A26110&lt;20,10.59)</f>
        <v>7.59</v>
      </c>
    </row>
    <row r="26111" spans="1:2" ht="15.75" customHeight="1" x14ac:dyDescent="0.3">
      <c r="A26111" s="69">
        <v>16.989999999999998</v>
      </c>
      <c r="B26111" s="70" cm="1">
        <f t="array" ref="B26111">_xlfn.IFS(A26111&gt;49,0,A26111&lt;=49,7.59,A26111&lt;20,10.59)</f>
        <v>7.59</v>
      </c>
    </row>
    <row r="26112" spans="1:2" ht="15.75" customHeight="1" x14ac:dyDescent="0.3">
      <c r="A26112" s="69">
        <v>16.989999999999998</v>
      </c>
      <c r="B26112" s="70" cm="1">
        <f t="array" ref="B26112">_xlfn.IFS(A26112&gt;49,0,A26112&lt;=49,7.59,A26112&lt;20,10.59)</f>
        <v>7.59</v>
      </c>
    </row>
    <row r="26113" spans="1:2" ht="15.75" customHeight="1" x14ac:dyDescent="0.3">
      <c r="A26113" s="69">
        <v>19.989999999999998</v>
      </c>
      <c r="B26113" s="70" cm="1">
        <f t="array" ref="B26113">_xlfn.IFS(A26113&gt;49,0,A26113&lt;=49,7.59,A26113&lt;20,10.59)</f>
        <v>7.59</v>
      </c>
    </row>
    <row r="26114" spans="1:2" ht="15.75" customHeight="1" x14ac:dyDescent="0.3">
      <c r="A26114" s="69">
        <v>19.989999999999998</v>
      </c>
      <c r="B26114" s="70" cm="1">
        <f t="array" ref="B26114">_xlfn.IFS(A26114&gt;49,0,A26114&lt;=49,7.59,A26114&lt;20,10.59)</f>
        <v>7.59</v>
      </c>
    </row>
    <row r="26115" spans="1:2" ht="15.75" customHeight="1" x14ac:dyDescent="0.3">
      <c r="A26115" s="69">
        <v>19.989999999999998</v>
      </c>
      <c r="B26115" s="70" cm="1">
        <f t="array" ref="B26115">_xlfn.IFS(A26115&gt;49,0,A26115&lt;=49,7.59,A26115&lt;20,10.59)</f>
        <v>7.59</v>
      </c>
    </row>
    <row r="26116" spans="1:2" ht="15.75" customHeight="1" x14ac:dyDescent="0.3">
      <c r="A26116" s="69">
        <v>19.989999999999998</v>
      </c>
      <c r="B26116" s="70" cm="1">
        <f t="array" ref="B26116">_xlfn.IFS(A26116&gt;49,0,A26116&lt;=49,7.59,A26116&lt;20,10.59)</f>
        <v>7.59</v>
      </c>
    </row>
    <row r="26117" spans="1:2" ht="15.75" customHeight="1" x14ac:dyDescent="0.3">
      <c r="A26117" s="69">
        <v>19.989999999999998</v>
      </c>
      <c r="B26117" s="70" cm="1">
        <f t="array" ref="B26117">_xlfn.IFS(A26117&gt;49,0,A26117&lt;=49,7.59,A26117&lt;20,10.59)</f>
        <v>7.59</v>
      </c>
    </row>
    <row r="26118" spans="1:2" ht="15.75" customHeight="1" x14ac:dyDescent="0.3">
      <c r="A26118" s="69">
        <v>19.989999999999998</v>
      </c>
      <c r="B26118" s="70" cm="1">
        <f t="array" ref="B26118">_xlfn.IFS(A26118&gt;49,0,A26118&lt;=49,7.59,A26118&lt;20,10.59)</f>
        <v>7.59</v>
      </c>
    </row>
    <row r="26119" spans="1:2" ht="15.75" customHeight="1" x14ac:dyDescent="0.3">
      <c r="A26119" s="69">
        <v>99.99</v>
      </c>
      <c r="B26119" s="70" cm="1">
        <f t="array" ref="B26119">_xlfn.IFS(A26119&gt;49,0,A26119&lt;=49,7.59,A26119&lt;20,10.59)</f>
        <v>0</v>
      </c>
    </row>
    <row r="26120" spans="1:2" ht="15.75" customHeight="1" x14ac:dyDescent="0.3">
      <c r="A26120" s="69">
        <v>99.99</v>
      </c>
      <c r="B26120" s="70" cm="1">
        <f t="array" ref="B26120">_xlfn.IFS(A26120&gt;49,0,A26120&lt;=49,7.59,A26120&lt;20,10.59)</f>
        <v>0</v>
      </c>
    </row>
    <row r="26121" spans="1:2" ht="15.75" customHeight="1" x14ac:dyDescent="0.3">
      <c r="A26121" s="69">
        <v>12.99</v>
      </c>
      <c r="B26121" s="70" cm="1">
        <f t="array" ref="B26121">_xlfn.IFS(A26121&gt;49,0,A26121&lt;=49,7.59,A26121&lt;20,10.59)</f>
        <v>7.59</v>
      </c>
    </row>
    <row r="26122" spans="1:2" ht="15.75" customHeight="1" x14ac:dyDescent="0.3">
      <c r="A26122" s="69">
        <v>29.99</v>
      </c>
      <c r="B26122" s="70" cm="1">
        <f t="array" ref="B26122">_xlfn.IFS(A26122&gt;49,0,A26122&lt;=49,7.59,A26122&lt;20,10.59)</f>
        <v>7.59</v>
      </c>
    </row>
    <row r="26123" spans="1:2" ht="15.75" customHeight="1" x14ac:dyDescent="0.3">
      <c r="A26123" s="69">
        <v>29.99</v>
      </c>
      <c r="B26123" s="70" cm="1">
        <f t="array" ref="B26123">_xlfn.IFS(A26123&gt;49,0,A26123&lt;=49,7.59,A26123&lt;20,10.59)</f>
        <v>7.59</v>
      </c>
    </row>
    <row r="26124" spans="1:2" ht="15.75" customHeight="1" x14ac:dyDescent="0.3">
      <c r="A26124" s="69">
        <v>29.99</v>
      </c>
      <c r="B26124" s="70" cm="1">
        <f t="array" ref="B26124">_xlfn.IFS(A26124&gt;49,0,A26124&lt;=49,7.59,A26124&lt;20,10.59)</f>
        <v>7.59</v>
      </c>
    </row>
    <row r="26125" spans="1:2" ht="15.75" customHeight="1" x14ac:dyDescent="0.3">
      <c r="A26125" s="69">
        <v>29.99</v>
      </c>
      <c r="B26125" s="70" cm="1">
        <f t="array" ref="B26125">_xlfn.IFS(A26125&gt;49,0,A26125&lt;=49,7.59,A26125&lt;20,10.59)</f>
        <v>7.59</v>
      </c>
    </row>
    <row r="26126" spans="1:2" ht="15.75" customHeight="1" x14ac:dyDescent="0.3">
      <c r="A26126" s="69">
        <v>29.99</v>
      </c>
      <c r="B26126" s="70" cm="1">
        <f t="array" ref="B26126">_xlfn.IFS(A26126&gt;49,0,A26126&lt;=49,7.59,A26126&lt;20,10.59)</f>
        <v>7.59</v>
      </c>
    </row>
    <row r="26127" spans="1:2" ht="15.75" customHeight="1" x14ac:dyDescent="0.3">
      <c r="A26127" s="69">
        <v>29.99</v>
      </c>
      <c r="B26127" s="70" cm="1">
        <f t="array" ref="B26127">_xlfn.IFS(A26127&gt;49,0,A26127&lt;=49,7.59,A26127&lt;20,10.59)</f>
        <v>7.59</v>
      </c>
    </row>
    <row r="26128" spans="1:2" ht="15.75" customHeight="1" x14ac:dyDescent="0.3">
      <c r="A26128" s="69">
        <v>34.99</v>
      </c>
      <c r="B26128" s="70" cm="1">
        <f t="array" ref="B26128">_xlfn.IFS(A26128&gt;49,0,A26128&lt;=49,7.59,A26128&lt;20,10.59)</f>
        <v>7.59</v>
      </c>
    </row>
    <row r="26129" spans="1:2" ht="15.75" customHeight="1" x14ac:dyDescent="0.3">
      <c r="A26129" s="69">
        <v>34.99</v>
      </c>
      <c r="B26129" s="70" cm="1">
        <f t="array" ref="B26129">_xlfn.IFS(A26129&gt;49,0,A26129&lt;=49,7.59,A26129&lt;20,10.59)</f>
        <v>7.59</v>
      </c>
    </row>
    <row r="26130" spans="1:2" ht="15.75" customHeight="1" x14ac:dyDescent="0.3">
      <c r="A26130" s="69">
        <v>34.99</v>
      </c>
      <c r="B26130" s="70" cm="1">
        <f t="array" ref="B26130">_xlfn.IFS(A26130&gt;49,0,A26130&lt;=49,7.59,A26130&lt;20,10.59)</f>
        <v>7.59</v>
      </c>
    </row>
    <row r="26131" spans="1:2" ht="15.75" customHeight="1" x14ac:dyDescent="0.3">
      <c r="A26131" s="69">
        <v>34.99</v>
      </c>
      <c r="B26131" s="70" cm="1">
        <f t="array" ref="B26131">_xlfn.IFS(A26131&gt;49,0,A26131&lt;=49,7.59,A26131&lt;20,10.59)</f>
        <v>7.59</v>
      </c>
    </row>
    <row r="26132" spans="1:2" ht="15.75" customHeight="1" x14ac:dyDescent="0.3">
      <c r="A26132" s="69">
        <v>34.99</v>
      </c>
      <c r="B26132" s="70" cm="1">
        <f t="array" ref="B26132">_xlfn.IFS(A26132&gt;49,0,A26132&lt;=49,7.59,A26132&lt;20,10.59)</f>
        <v>7.59</v>
      </c>
    </row>
    <row r="26133" spans="1:2" ht="15.75" customHeight="1" x14ac:dyDescent="0.3">
      <c r="A26133" s="69">
        <v>34.99</v>
      </c>
      <c r="B26133" s="70" cm="1">
        <f t="array" ref="B26133">_xlfn.IFS(A26133&gt;49,0,A26133&lt;=49,7.59,A26133&lt;20,10.59)</f>
        <v>7.59</v>
      </c>
    </row>
    <row r="26134" spans="1:2" ht="15.75" customHeight="1" x14ac:dyDescent="0.3">
      <c r="A26134" s="69">
        <v>59.99</v>
      </c>
      <c r="B26134" s="70" cm="1">
        <f t="array" ref="B26134">_xlfn.IFS(A26134&gt;49,0,A26134&lt;=49,7.59,A26134&lt;20,10.59)</f>
        <v>0</v>
      </c>
    </row>
    <row r="26135" spans="1:2" ht="15.75" customHeight="1" x14ac:dyDescent="0.3">
      <c r="A26135" s="69">
        <v>59.99</v>
      </c>
      <c r="B26135" s="70" cm="1">
        <f t="array" ref="B26135">_xlfn.IFS(A26135&gt;49,0,A26135&lt;=49,7.59,A26135&lt;20,10.59)</f>
        <v>0</v>
      </c>
    </row>
    <row r="26136" spans="1:2" ht="15.75" customHeight="1" x14ac:dyDescent="0.3">
      <c r="A26136" s="69">
        <v>59.99</v>
      </c>
      <c r="B26136" s="70" cm="1">
        <f t="array" ref="B26136">_xlfn.IFS(A26136&gt;49,0,A26136&lt;=49,7.59,A26136&lt;20,10.59)</f>
        <v>0</v>
      </c>
    </row>
    <row r="26137" spans="1:2" ht="15.75" customHeight="1" x14ac:dyDescent="0.3">
      <c r="A26137" s="69">
        <v>59.99</v>
      </c>
      <c r="B26137" s="70" cm="1">
        <f t="array" ref="B26137">_xlfn.IFS(A26137&gt;49,0,A26137&lt;=49,7.59,A26137&lt;20,10.59)</f>
        <v>0</v>
      </c>
    </row>
    <row r="26138" spans="1:2" ht="15.75" customHeight="1" x14ac:dyDescent="0.3">
      <c r="A26138" s="69">
        <v>59.99</v>
      </c>
      <c r="B26138" s="70" cm="1">
        <f t="array" ref="B26138">_xlfn.IFS(A26138&gt;49,0,A26138&lt;=49,7.59,A26138&lt;20,10.59)</f>
        <v>0</v>
      </c>
    </row>
    <row r="26139" spans="1:2" ht="15.75" customHeight="1" x14ac:dyDescent="0.3">
      <c r="A26139" s="69">
        <v>59.99</v>
      </c>
      <c r="B26139" s="70" cm="1">
        <f t="array" ref="B26139">_xlfn.IFS(A26139&gt;49,0,A26139&lt;=49,7.59,A26139&lt;20,10.59)</f>
        <v>0</v>
      </c>
    </row>
    <row r="26140" spans="1:2" ht="15.75" customHeight="1" x14ac:dyDescent="0.3">
      <c r="A26140" s="69">
        <v>59.99</v>
      </c>
      <c r="B26140" s="70" cm="1">
        <f t="array" ref="B26140">_xlfn.IFS(A26140&gt;49,0,A26140&lt;=49,7.59,A26140&lt;20,10.59)</f>
        <v>0</v>
      </c>
    </row>
    <row r="26141" spans="1:2" ht="15.75" customHeight="1" x14ac:dyDescent="0.3">
      <c r="A26141" s="69">
        <v>59.99</v>
      </c>
      <c r="B26141" s="70" cm="1">
        <f t="array" ref="B26141">_xlfn.IFS(A26141&gt;49,0,A26141&lt;=49,7.59,A26141&lt;20,10.59)</f>
        <v>0</v>
      </c>
    </row>
    <row r="26142" spans="1:2" ht="15.75" customHeight="1" x14ac:dyDescent="0.3">
      <c r="A26142" s="69">
        <v>59.99</v>
      </c>
      <c r="B26142" s="70" cm="1">
        <f t="array" ref="B26142">_xlfn.IFS(A26142&gt;49,0,A26142&lt;=49,7.59,A26142&lt;20,10.59)</f>
        <v>0</v>
      </c>
    </row>
    <row r="26143" spans="1:2" ht="15.75" customHeight="1" x14ac:dyDescent="0.3">
      <c r="A26143" s="69">
        <v>59.99</v>
      </c>
      <c r="B26143" s="70" cm="1">
        <f t="array" ref="B26143">_xlfn.IFS(A26143&gt;49,0,A26143&lt;=49,7.59,A26143&lt;20,10.59)</f>
        <v>0</v>
      </c>
    </row>
    <row r="26144" spans="1:2" ht="15.75" customHeight="1" x14ac:dyDescent="0.3">
      <c r="A26144" s="69">
        <v>59.99</v>
      </c>
      <c r="B26144" s="70" cm="1">
        <f t="array" ref="B26144">_xlfn.IFS(A26144&gt;49,0,A26144&lt;=49,7.59,A26144&lt;20,10.59)</f>
        <v>0</v>
      </c>
    </row>
    <row r="26145" spans="1:2" ht="15.75" customHeight="1" x14ac:dyDescent="0.3">
      <c r="A26145" s="69">
        <v>14.99</v>
      </c>
      <c r="B26145" s="70" cm="1">
        <f t="array" ref="B26145">_xlfn.IFS(A26145&gt;49,0,A26145&lt;=49,7.59,A26145&lt;20,10.59)</f>
        <v>7.59</v>
      </c>
    </row>
    <row r="26146" spans="1:2" ht="15.75" customHeight="1" x14ac:dyDescent="0.3">
      <c r="A26146" s="69">
        <v>3.99</v>
      </c>
      <c r="B26146" s="70" cm="1">
        <f t="array" ref="B26146">_xlfn.IFS(A26146&gt;49,0,A26146&lt;=49,7.59,A26146&lt;20,10.59)</f>
        <v>7.59</v>
      </c>
    </row>
    <row r="26147" spans="1:2" ht="15.75" customHeight="1" x14ac:dyDescent="0.3">
      <c r="A26147" s="69">
        <v>14.99</v>
      </c>
      <c r="B26147" s="70" cm="1">
        <f t="array" ref="B26147">_xlfn.IFS(A26147&gt;49,0,A26147&lt;=49,7.59,A26147&lt;20,10.59)</f>
        <v>7.59</v>
      </c>
    </row>
    <row r="26148" spans="1:2" ht="15.75" customHeight="1" x14ac:dyDescent="0.3">
      <c r="A26148" s="69">
        <v>14.99</v>
      </c>
      <c r="B26148" s="70" cm="1">
        <f t="array" ref="B26148">_xlfn.IFS(A26148&gt;49,0,A26148&lt;=49,7.59,A26148&lt;20,10.59)</f>
        <v>7.59</v>
      </c>
    </row>
    <row r="26149" spans="1:2" ht="15.75" customHeight="1" x14ac:dyDescent="0.3">
      <c r="A26149" s="69">
        <v>59.99</v>
      </c>
      <c r="B26149" s="70" cm="1">
        <f t="array" ref="B26149">_xlfn.IFS(A26149&gt;49,0,A26149&lt;=49,7.59,A26149&lt;20,10.59)</f>
        <v>0</v>
      </c>
    </row>
    <row r="26150" spans="1:2" ht="15.75" customHeight="1" x14ac:dyDescent="0.3">
      <c r="A26150" s="69">
        <v>59.99</v>
      </c>
      <c r="B26150" s="70" cm="1">
        <f t="array" ref="B26150">_xlfn.IFS(A26150&gt;49,0,A26150&lt;=49,7.59,A26150&lt;20,10.59)</f>
        <v>0</v>
      </c>
    </row>
    <row r="26151" spans="1:2" ht="15.75" customHeight="1" x14ac:dyDescent="0.3">
      <c r="A26151" s="69">
        <v>59.99</v>
      </c>
      <c r="B26151" s="70" cm="1">
        <f t="array" ref="B26151">_xlfn.IFS(A26151&gt;49,0,A26151&lt;=49,7.59,A26151&lt;20,10.59)</f>
        <v>0</v>
      </c>
    </row>
    <row r="26152" spans="1:2" ht="15.75" customHeight="1" x14ac:dyDescent="0.3">
      <c r="A26152" s="69">
        <v>59.99</v>
      </c>
      <c r="B26152" s="70" cm="1">
        <f t="array" ref="B26152">_xlfn.IFS(A26152&gt;49,0,A26152&lt;=49,7.59,A26152&lt;20,10.59)</f>
        <v>0</v>
      </c>
    </row>
    <row r="26153" spans="1:2" ht="15.75" customHeight="1" x14ac:dyDescent="0.3">
      <c r="A26153" s="69">
        <v>59.99</v>
      </c>
      <c r="B26153" s="70" cm="1">
        <f t="array" ref="B26153">_xlfn.IFS(A26153&gt;49,0,A26153&lt;=49,7.59,A26153&lt;20,10.59)</f>
        <v>0</v>
      </c>
    </row>
    <row r="26154" spans="1:2" ht="15.75" customHeight="1" x14ac:dyDescent="0.3">
      <c r="A26154" s="69">
        <v>59.99</v>
      </c>
      <c r="B26154" s="70" cm="1">
        <f t="array" ref="B26154">_xlfn.IFS(A26154&gt;49,0,A26154&lt;=49,7.59,A26154&lt;20,10.59)</f>
        <v>0</v>
      </c>
    </row>
    <row r="26155" spans="1:2" ht="15.75" customHeight="1" x14ac:dyDescent="0.3">
      <c r="A26155" s="69">
        <v>59.99</v>
      </c>
      <c r="B26155" s="70" cm="1">
        <f t="array" ref="B26155">_xlfn.IFS(A26155&gt;49,0,A26155&lt;=49,7.59,A26155&lt;20,10.59)</f>
        <v>0</v>
      </c>
    </row>
    <row r="26156" spans="1:2" ht="15.75" customHeight="1" x14ac:dyDescent="0.3">
      <c r="A26156" s="69">
        <v>69.989999999999995</v>
      </c>
      <c r="B26156" s="70" cm="1">
        <f t="array" ref="B26156">_xlfn.IFS(A26156&gt;49,0,A26156&lt;=49,7.59,A26156&lt;20,10.59)</f>
        <v>0</v>
      </c>
    </row>
    <row r="26157" spans="1:2" ht="15.75" customHeight="1" x14ac:dyDescent="0.3">
      <c r="A26157" s="69">
        <v>69.989999999999995</v>
      </c>
      <c r="B26157" s="70" cm="1">
        <f t="array" ref="B26157">_xlfn.IFS(A26157&gt;49,0,A26157&lt;=49,7.59,A26157&lt;20,10.59)</f>
        <v>0</v>
      </c>
    </row>
    <row r="26158" spans="1:2" ht="15.75" customHeight="1" x14ac:dyDescent="0.3">
      <c r="A26158" s="69">
        <v>69.989999999999995</v>
      </c>
      <c r="B26158" s="70" cm="1">
        <f t="array" ref="B26158">_xlfn.IFS(A26158&gt;49,0,A26158&lt;=49,7.59,A26158&lt;20,10.59)</f>
        <v>0</v>
      </c>
    </row>
    <row r="26159" spans="1:2" ht="15.75" customHeight="1" x14ac:dyDescent="0.3">
      <c r="A26159" s="69">
        <v>69.989999999999995</v>
      </c>
      <c r="B26159" s="70" cm="1">
        <f t="array" ref="B26159">_xlfn.IFS(A26159&gt;49,0,A26159&lt;=49,7.59,A26159&lt;20,10.59)</f>
        <v>0</v>
      </c>
    </row>
    <row r="26160" spans="1:2" ht="15.75" customHeight="1" x14ac:dyDescent="0.3">
      <c r="A26160" s="69">
        <v>69.989999999999995</v>
      </c>
      <c r="B26160" s="70" cm="1">
        <f t="array" ref="B26160">_xlfn.IFS(A26160&gt;49,0,A26160&lt;=49,7.59,A26160&lt;20,10.59)</f>
        <v>0</v>
      </c>
    </row>
    <row r="26161" spans="1:2" ht="15.75" customHeight="1" x14ac:dyDescent="0.3">
      <c r="A26161" s="69">
        <v>69.989999999999995</v>
      </c>
      <c r="B26161" s="70" cm="1">
        <f t="array" ref="B26161">_xlfn.IFS(A26161&gt;49,0,A26161&lt;=49,7.59,A26161&lt;20,10.59)</f>
        <v>0</v>
      </c>
    </row>
    <row r="26162" spans="1:2" ht="15.75" customHeight="1" x14ac:dyDescent="0.3">
      <c r="A26162" s="69">
        <v>69.989999999999995</v>
      </c>
      <c r="B26162" s="70" cm="1">
        <f t="array" ref="B26162">_xlfn.IFS(A26162&gt;49,0,A26162&lt;=49,7.59,A26162&lt;20,10.59)</f>
        <v>0</v>
      </c>
    </row>
    <row r="26163" spans="1:2" ht="15.75" customHeight="1" x14ac:dyDescent="0.3">
      <c r="A26163" s="69">
        <v>69.989999999999995</v>
      </c>
      <c r="B26163" s="70" cm="1">
        <f t="array" ref="B26163">_xlfn.IFS(A26163&gt;49,0,A26163&lt;=49,7.59,A26163&lt;20,10.59)</f>
        <v>0</v>
      </c>
    </row>
    <row r="26164" spans="1:2" ht="15.75" customHeight="1" x14ac:dyDescent="0.3">
      <c r="A26164" s="69">
        <v>69.989999999999995</v>
      </c>
      <c r="B26164" s="70" cm="1">
        <f t="array" ref="B26164">_xlfn.IFS(A26164&gt;49,0,A26164&lt;=49,7.59,A26164&lt;20,10.59)</f>
        <v>0</v>
      </c>
    </row>
    <row r="26165" spans="1:2" ht="15.75" customHeight="1" x14ac:dyDescent="0.3">
      <c r="A26165" s="69">
        <v>69.989999999999995</v>
      </c>
      <c r="B26165" s="70" cm="1">
        <f t="array" ref="B26165">_xlfn.IFS(A26165&gt;49,0,A26165&lt;=49,7.59,A26165&lt;20,10.59)</f>
        <v>0</v>
      </c>
    </row>
    <row r="26166" spans="1:2" ht="15.75" customHeight="1" x14ac:dyDescent="0.3">
      <c r="A26166" s="69">
        <v>69.989999999999995</v>
      </c>
      <c r="B26166" s="70" cm="1">
        <f t="array" ref="B26166">_xlfn.IFS(A26166&gt;49,0,A26166&lt;=49,7.59,A26166&lt;20,10.59)</f>
        <v>0</v>
      </c>
    </row>
    <row r="26167" spans="1:2" ht="15.75" customHeight="1" x14ac:dyDescent="0.3">
      <c r="A26167" s="69">
        <v>69.989999999999995</v>
      </c>
      <c r="B26167" s="70" cm="1">
        <f t="array" ref="B26167">_xlfn.IFS(A26167&gt;49,0,A26167&lt;=49,7.59,A26167&lt;20,10.59)</f>
        <v>0</v>
      </c>
    </row>
    <row r="26168" spans="1:2" ht="15.75" customHeight="1" x14ac:dyDescent="0.3">
      <c r="A26168" s="69">
        <v>69.989999999999995</v>
      </c>
      <c r="B26168" s="70" cm="1">
        <f t="array" ref="B26168">_xlfn.IFS(A26168&gt;49,0,A26168&lt;=49,7.59,A26168&lt;20,10.59)</f>
        <v>0</v>
      </c>
    </row>
    <row r="26169" spans="1:2" ht="15.75" customHeight="1" x14ac:dyDescent="0.3">
      <c r="A26169" s="69">
        <v>69.989999999999995</v>
      </c>
      <c r="B26169" s="70" cm="1">
        <f t="array" ref="B26169">_xlfn.IFS(A26169&gt;49,0,A26169&lt;=49,7.59,A26169&lt;20,10.59)</f>
        <v>0</v>
      </c>
    </row>
    <row r="26170" spans="1:2" ht="15.75" customHeight="1" x14ac:dyDescent="0.3">
      <c r="A26170" s="69">
        <v>69.989999999999995</v>
      </c>
      <c r="B26170" s="70" cm="1">
        <f t="array" ref="B26170">_xlfn.IFS(A26170&gt;49,0,A26170&lt;=49,7.59,A26170&lt;20,10.59)</f>
        <v>0</v>
      </c>
    </row>
    <row r="26171" spans="1:2" ht="15.75" customHeight="1" x14ac:dyDescent="0.3">
      <c r="A26171" s="69">
        <v>69.989999999999995</v>
      </c>
      <c r="B26171" s="70" cm="1">
        <f t="array" ref="B26171">_xlfn.IFS(A26171&gt;49,0,A26171&lt;=49,7.59,A26171&lt;20,10.59)</f>
        <v>0</v>
      </c>
    </row>
    <row r="26172" spans="1:2" ht="15.75" customHeight="1" x14ac:dyDescent="0.3">
      <c r="A26172" s="69">
        <v>69.989999999999995</v>
      </c>
      <c r="B26172" s="70" cm="1">
        <f t="array" ref="B26172">_xlfn.IFS(A26172&gt;49,0,A26172&lt;=49,7.59,A26172&lt;20,10.59)</f>
        <v>0</v>
      </c>
    </row>
    <row r="26173" spans="1:2" ht="15.75" customHeight="1" x14ac:dyDescent="0.3">
      <c r="A26173" s="69">
        <v>69.989999999999995</v>
      </c>
      <c r="B26173" s="70" cm="1">
        <f t="array" ref="B26173">_xlfn.IFS(A26173&gt;49,0,A26173&lt;=49,7.59,A26173&lt;20,10.59)</f>
        <v>0</v>
      </c>
    </row>
    <row r="26174" spans="1:2" ht="15.75" customHeight="1" x14ac:dyDescent="0.3">
      <c r="A26174" s="69">
        <v>69.989999999999995</v>
      </c>
      <c r="B26174" s="70" cm="1">
        <f t="array" ref="B26174">_xlfn.IFS(A26174&gt;49,0,A26174&lt;=49,7.59,A26174&lt;20,10.59)</f>
        <v>0</v>
      </c>
    </row>
    <row r="26175" spans="1:2" ht="15.75" customHeight="1" x14ac:dyDescent="0.3">
      <c r="A26175" s="69">
        <v>69.989999999999995</v>
      </c>
      <c r="B26175" s="70" cm="1">
        <f t="array" ref="B26175">_xlfn.IFS(A26175&gt;49,0,A26175&lt;=49,7.59,A26175&lt;20,10.59)</f>
        <v>0</v>
      </c>
    </row>
    <row r="26176" spans="1:2" ht="15.75" customHeight="1" x14ac:dyDescent="0.3">
      <c r="A26176" s="69">
        <v>69.989999999999995</v>
      </c>
      <c r="B26176" s="70" cm="1">
        <f t="array" ref="B26176">_xlfn.IFS(A26176&gt;49,0,A26176&lt;=49,7.59,A26176&lt;20,10.59)</f>
        <v>0</v>
      </c>
    </row>
    <row r="26177" spans="1:2" ht="15.75" customHeight="1" x14ac:dyDescent="0.3">
      <c r="A26177" s="69">
        <v>59.99</v>
      </c>
      <c r="B26177" s="70" cm="1">
        <f t="array" ref="B26177">_xlfn.IFS(A26177&gt;49,0,A26177&lt;=49,7.59,A26177&lt;20,10.59)</f>
        <v>0</v>
      </c>
    </row>
    <row r="26178" spans="1:2" ht="15.75" customHeight="1" x14ac:dyDescent="0.3">
      <c r="A26178" s="69">
        <v>59.99</v>
      </c>
      <c r="B26178" s="70" cm="1">
        <f t="array" ref="B26178">_xlfn.IFS(A26178&gt;49,0,A26178&lt;=49,7.59,A26178&lt;20,10.59)</f>
        <v>0</v>
      </c>
    </row>
    <row r="26179" spans="1:2" ht="15.75" customHeight="1" x14ac:dyDescent="0.3">
      <c r="A26179" s="69">
        <v>59.99</v>
      </c>
      <c r="B26179" s="70" cm="1">
        <f t="array" ref="B26179">_xlfn.IFS(A26179&gt;49,0,A26179&lt;=49,7.59,A26179&lt;20,10.59)</f>
        <v>0</v>
      </c>
    </row>
    <row r="26180" spans="1:2" ht="15.75" customHeight="1" x14ac:dyDescent="0.3">
      <c r="A26180" s="69">
        <v>59.99</v>
      </c>
      <c r="B26180" s="70" cm="1">
        <f t="array" ref="B26180">_xlfn.IFS(A26180&gt;49,0,A26180&lt;=49,7.59,A26180&lt;20,10.59)</f>
        <v>0</v>
      </c>
    </row>
    <row r="26181" spans="1:2" ht="15.75" customHeight="1" x14ac:dyDescent="0.3">
      <c r="A26181" s="69">
        <v>59.99</v>
      </c>
      <c r="B26181" s="70" cm="1">
        <f t="array" ref="B26181">_xlfn.IFS(A26181&gt;49,0,A26181&lt;=49,7.59,A26181&lt;20,10.59)</f>
        <v>0</v>
      </c>
    </row>
    <row r="26182" spans="1:2" ht="15.75" customHeight="1" x14ac:dyDescent="0.3">
      <c r="A26182" s="69">
        <v>59.99</v>
      </c>
      <c r="B26182" s="70" cm="1">
        <f t="array" ref="B26182">_xlfn.IFS(A26182&gt;49,0,A26182&lt;=49,7.59,A26182&lt;20,10.59)</f>
        <v>0</v>
      </c>
    </row>
    <row r="26183" spans="1:2" ht="15.75" customHeight="1" x14ac:dyDescent="0.3">
      <c r="A26183" s="69">
        <v>59.99</v>
      </c>
      <c r="B26183" s="70" cm="1">
        <f t="array" ref="B26183">_xlfn.IFS(A26183&gt;49,0,A26183&lt;=49,7.59,A26183&lt;20,10.59)</f>
        <v>0</v>
      </c>
    </row>
    <row r="26184" spans="1:2" ht="15.75" customHeight="1" x14ac:dyDescent="0.3">
      <c r="A26184" s="69">
        <v>59.99</v>
      </c>
      <c r="B26184" s="70" cm="1">
        <f t="array" ref="B26184">_xlfn.IFS(A26184&gt;49,0,A26184&lt;=49,7.59,A26184&lt;20,10.59)</f>
        <v>0</v>
      </c>
    </row>
    <row r="26185" spans="1:2" ht="15.75" customHeight="1" x14ac:dyDescent="0.3">
      <c r="A26185" s="69">
        <v>59.99</v>
      </c>
      <c r="B26185" s="70" cm="1">
        <f t="array" ref="B26185">_xlfn.IFS(A26185&gt;49,0,A26185&lt;=49,7.59,A26185&lt;20,10.59)</f>
        <v>0</v>
      </c>
    </row>
    <row r="26186" spans="1:2" ht="15.75" customHeight="1" x14ac:dyDescent="0.3">
      <c r="A26186" s="69">
        <v>59.99</v>
      </c>
      <c r="B26186" s="70" cm="1">
        <f t="array" ref="B26186">_xlfn.IFS(A26186&gt;49,0,A26186&lt;=49,7.59,A26186&lt;20,10.59)</f>
        <v>0</v>
      </c>
    </row>
    <row r="26187" spans="1:2" ht="15.75" customHeight="1" x14ac:dyDescent="0.3">
      <c r="A26187" s="69">
        <v>13.99</v>
      </c>
      <c r="B26187" s="70" cm="1">
        <f t="array" ref="B26187">_xlfn.IFS(A26187&gt;49,0,A26187&lt;=49,7.59,A26187&lt;20,10.59)</f>
        <v>7.59</v>
      </c>
    </row>
    <row r="26188" spans="1:2" ht="15.75" customHeight="1" x14ac:dyDescent="0.3">
      <c r="A26188" s="69">
        <v>13.99</v>
      </c>
      <c r="B26188" s="70" cm="1">
        <f t="array" ref="B26188">_xlfn.IFS(A26188&gt;49,0,A26188&lt;=49,7.59,A26188&lt;20,10.59)</f>
        <v>7.59</v>
      </c>
    </row>
    <row r="26189" spans="1:2" ht="15.75" customHeight="1" x14ac:dyDescent="0.3">
      <c r="A26189" s="69">
        <v>24.99</v>
      </c>
      <c r="B26189" s="70" cm="1">
        <f t="array" ref="B26189">_xlfn.IFS(A26189&gt;49,0,A26189&lt;=49,7.59,A26189&lt;20,10.59)</f>
        <v>7.59</v>
      </c>
    </row>
    <row r="26190" spans="1:2" ht="15.75" customHeight="1" x14ac:dyDescent="0.3">
      <c r="A26190" s="69">
        <v>11.99</v>
      </c>
      <c r="B26190" s="70" cm="1">
        <f t="array" ref="B26190">_xlfn.IFS(A26190&gt;49,0,A26190&lt;=49,7.59,A26190&lt;20,10.59)</f>
        <v>7.59</v>
      </c>
    </row>
    <row r="26191" spans="1:2" ht="15.75" customHeight="1" x14ac:dyDescent="0.3">
      <c r="A26191" s="69">
        <v>399.99</v>
      </c>
      <c r="B26191" s="70" cm="1">
        <f t="array" ref="B26191">_xlfn.IFS(A26191&gt;49,0,A26191&lt;=49,7.59,A26191&lt;20,10.59)</f>
        <v>0</v>
      </c>
    </row>
    <row r="26192" spans="1:2" ht="15.75" customHeight="1" x14ac:dyDescent="0.3">
      <c r="A26192" s="69">
        <v>32.99</v>
      </c>
      <c r="B26192" s="70" cm="1">
        <f t="array" ref="B26192">_xlfn.IFS(A26192&gt;49,0,A26192&lt;=49,7.59,A26192&lt;20,10.59)</f>
        <v>7.59</v>
      </c>
    </row>
    <row r="26193" spans="1:2" ht="15.75" customHeight="1" x14ac:dyDescent="0.3">
      <c r="A26193" s="69">
        <v>32.99</v>
      </c>
      <c r="B26193" s="70" cm="1">
        <f t="array" ref="B26193">_xlfn.IFS(A26193&gt;49,0,A26193&lt;=49,7.59,A26193&lt;20,10.59)</f>
        <v>7.59</v>
      </c>
    </row>
    <row r="26194" spans="1:2" ht="15.75" customHeight="1" x14ac:dyDescent="0.3">
      <c r="A26194" s="69">
        <v>14.99</v>
      </c>
      <c r="B26194" s="70" cm="1">
        <f t="array" ref="B26194">_xlfn.IFS(A26194&gt;49,0,A26194&lt;=49,7.59,A26194&lt;20,10.59)</f>
        <v>7.59</v>
      </c>
    </row>
    <row r="26195" spans="1:2" ht="15.75" customHeight="1" x14ac:dyDescent="0.3">
      <c r="A26195" s="69">
        <v>14.99</v>
      </c>
      <c r="B26195" s="70" cm="1">
        <f t="array" ref="B26195">_xlfn.IFS(A26195&gt;49,0,A26195&lt;=49,7.59,A26195&lt;20,10.59)</f>
        <v>7.59</v>
      </c>
    </row>
    <row r="26196" spans="1:2" ht="15.75" customHeight="1" x14ac:dyDescent="0.3">
      <c r="A26196" s="69">
        <v>14.99</v>
      </c>
      <c r="B26196" s="70" cm="1">
        <f t="array" ref="B26196">_xlfn.IFS(A26196&gt;49,0,A26196&lt;=49,7.59,A26196&lt;20,10.59)</f>
        <v>7.59</v>
      </c>
    </row>
    <row r="26197" spans="1:2" ht="15.75" customHeight="1" x14ac:dyDescent="0.3">
      <c r="A26197" s="69">
        <v>14.99</v>
      </c>
      <c r="B26197" s="70" cm="1">
        <f t="array" ref="B26197">_xlfn.IFS(A26197&gt;49,0,A26197&lt;=49,7.59,A26197&lt;20,10.59)</f>
        <v>7.59</v>
      </c>
    </row>
    <row r="26198" spans="1:2" ht="15.75" customHeight="1" x14ac:dyDescent="0.3">
      <c r="A26198" s="69">
        <v>14.99</v>
      </c>
      <c r="B26198" s="70" cm="1">
        <f t="array" ref="B26198">_xlfn.IFS(A26198&gt;49,0,A26198&lt;=49,7.59,A26198&lt;20,10.59)</f>
        <v>7.59</v>
      </c>
    </row>
    <row r="26199" spans="1:2" ht="15.75" customHeight="1" x14ac:dyDescent="0.3">
      <c r="A26199" s="69">
        <v>14.99</v>
      </c>
      <c r="B26199" s="70" cm="1">
        <f t="array" ref="B26199">_xlfn.IFS(A26199&gt;49,0,A26199&lt;=49,7.59,A26199&lt;20,10.59)</f>
        <v>7.59</v>
      </c>
    </row>
    <row r="26200" spans="1:2" ht="15.75" customHeight="1" x14ac:dyDescent="0.3">
      <c r="A26200" s="69">
        <v>14.99</v>
      </c>
      <c r="B26200" s="70" cm="1">
        <f t="array" ref="B26200">_xlfn.IFS(A26200&gt;49,0,A26200&lt;=49,7.59,A26200&lt;20,10.59)</f>
        <v>7.59</v>
      </c>
    </row>
    <row r="26201" spans="1:2" ht="15.75" customHeight="1" x14ac:dyDescent="0.3">
      <c r="A26201" s="69">
        <v>14.99</v>
      </c>
      <c r="B26201" s="70" cm="1">
        <f t="array" ref="B26201">_xlfn.IFS(A26201&gt;49,0,A26201&lt;=49,7.59,A26201&lt;20,10.59)</f>
        <v>7.59</v>
      </c>
    </row>
    <row r="26202" spans="1:2" ht="15.75" customHeight="1" x14ac:dyDescent="0.3">
      <c r="A26202" s="69">
        <v>14.99</v>
      </c>
      <c r="B26202" s="70" cm="1">
        <f t="array" ref="B26202">_xlfn.IFS(A26202&gt;49,0,A26202&lt;=49,7.59,A26202&lt;20,10.59)</f>
        <v>7.59</v>
      </c>
    </row>
    <row r="26203" spans="1:2" ht="15.75" customHeight="1" x14ac:dyDescent="0.3">
      <c r="A26203" s="69">
        <v>14.99</v>
      </c>
      <c r="B26203" s="70" cm="1">
        <f t="array" ref="B26203">_xlfn.IFS(A26203&gt;49,0,A26203&lt;=49,7.59,A26203&lt;20,10.59)</f>
        <v>7.59</v>
      </c>
    </row>
    <row r="26204" spans="1:2" ht="15.75" customHeight="1" x14ac:dyDescent="0.3">
      <c r="A26204" s="69">
        <v>14.99</v>
      </c>
      <c r="B26204" s="70" cm="1">
        <f t="array" ref="B26204">_xlfn.IFS(A26204&gt;49,0,A26204&lt;=49,7.59,A26204&lt;20,10.59)</f>
        <v>7.59</v>
      </c>
    </row>
    <row r="26205" spans="1:2" ht="15.75" customHeight="1" x14ac:dyDescent="0.3">
      <c r="A26205" s="69">
        <v>14.99</v>
      </c>
      <c r="B26205" s="70" cm="1">
        <f t="array" ref="B26205">_xlfn.IFS(A26205&gt;49,0,A26205&lt;=49,7.59,A26205&lt;20,10.59)</f>
        <v>7.59</v>
      </c>
    </row>
    <row r="26206" spans="1:2" ht="15.75" customHeight="1" x14ac:dyDescent="0.3">
      <c r="A26206" s="69">
        <v>14.99</v>
      </c>
      <c r="B26206" s="70" cm="1">
        <f t="array" ref="B26206">_xlfn.IFS(A26206&gt;49,0,A26206&lt;=49,7.59,A26206&lt;20,10.59)</f>
        <v>7.59</v>
      </c>
    </row>
    <row r="26207" spans="1:2" ht="15.75" customHeight="1" x14ac:dyDescent="0.3">
      <c r="A26207" s="69">
        <v>14.99</v>
      </c>
      <c r="B26207" s="70" cm="1">
        <f t="array" ref="B26207">_xlfn.IFS(A26207&gt;49,0,A26207&lt;=49,7.59,A26207&lt;20,10.59)</f>
        <v>7.59</v>
      </c>
    </row>
    <row r="26208" spans="1:2" ht="15.75" customHeight="1" x14ac:dyDescent="0.3">
      <c r="A26208" s="69">
        <v>14.99</v>
      </c>
      <c r="B26208" s="70" cm="1">
        <f t="array" ref="B26208">_xlfn.IFS(A26208&gt;49,0,A26208&lt;=49,7.59,A26208&lt;20,10.59)</f>
        <v>7.59</v>
      </c>
    </row>
    <row r="26209" spans="1:2" ht="15.75" customHeight="1" x14ac:dyDescent="0.3">
      <c r="A26209" s="69">
        <v>14.99</v>
      </c>
      <c r="B26209" s="70" cm="1">
        <f t="array" ref="B26209">_xlfn.IFS(A26209&gt;49,0,A26209&lt;=49,7.59,A26209&lt;20,10.59)</f>
        <v>7.59</v>
      </c>
    </row>
    <row r="26210" spans="1:2" ht="15.75" customHeight="1" x14ac:dyDescent="0.3">
      <c r="A26210" s="69">
        <v>14.99</v>
      </c>
      <c r="B26210" s="70" cm="1">
        <f t="array" ref="B26210">_xlfn.IFS(A26210&gt;49,0,A26210&lt;=49,7.59,A26210&lt;20,10.59)</f>
        <v>7.59</v>
      </c>
    </row>
    <row r="26211" spans="1:2" ht="15.75" customHeight="1" x14ac:dyDescent="0.3">
      <c r="A26211" s="69">
        <v>14.99</v>
      </c>
      <c r="B26211" s="70" cm="1">
        <f t="array" ref="B26211">_xlfn.IFS(A26211&gt;49,0,A26211&lt;=49,7.59,A26211&lt;20,10.59)</f>
        <v>7.59</v>
      </c>
    </row>
    <row r="26212" spans="1:2" ht="15.75" customHeight="1" x14ac:dyDescent="0.3">
      <c r="A26212" s="69">
        <v>14.99</v>
      </c>
      <c r="B26212" s="70" cm="1">
        <f t="array" ref="B26212">_xlfn.IFS(A26212&gt;49,0,A26212&lt;=49,7.59,A26212&lt;20,10.59)</f>
        <v>7.59</v>
      </c>
    </row>
    <row r="26213" spans="1:2" ht="15.75" customHeight="1" x14ac:dyDescent="0.3">
      <c r="A26213" s="69">
        <v>14.99</v>
      </c>
      <c r="B26213" s="70" cm="1">
        <f t="array" ref="B26213">_xlfn.IFS(A26213&gt;49,0,A26213&lt;=49,7.59,A26213&lt;20,10.59)</f>
        <v>7.59</v>
      </c>
    </row>
    <row r="26214" spans="1:2" ht="15.75" customHeight="1" x14ac:dyDescent="0.3">
      <c r="A26214" s="69">
        <v>24.99</v>
      </c>
      <c r="B26214" s="70" cm="1">
        <f t="array" ref="B26214">_xlfn.IFS(A26214&gt;49,0,A26214&lt;=49,7.59,A26214&lt;20,10.59)</f>
        <v>7.59</v>
      </c>
    </row>
    <row r="26215" spans="1:2" ht="15.75" customHeight="1" x14ac:dyDescent="0.3">
      <c r="A26215" s="69">
        <v>24.99</v>
      </c>
      <c r="B26215" s="70" cm="1">
        <f t="array" ref="B26215">_xlfn.IFS(A26215&gt;49,0,A26215&lt;=49,7.59,A26215&lt;20,10.59)</f>
        <v>7.59</v>
      </c>
    </row>
    <row r="26216" spans="1:2" ht="15.75" customHeight="1" x14ac:dyDescent="0.3">
      <c r="A26216" s="69">
        <v>24.99</v>
      </c>
      <c r="B26216" s="70" cm="1">
        <f t="array" ref="B26216">_xlfn.IFS(A26216&gt;49,0,A26216&lt;=49,7.59,A26216&lt;20,10.59)</f>
        <v>7.59</v>
      </c>
    </row>
    <row r="26217" spans="1:2" ht="15.75" customHeight="1" x14ac:dyDescent="0.3">
      <c r="A26217" s="69">
        <v>24.99</v>
      </c>
      <c r="B26217" s="70" cm="1">
        <f t="array" ref="B26217">_xlfn.IFS(A26217&gt;49,0,A26217&lt;=49,7.59,A26217&lt;20,10.59)</f>
        <v>7.59</v>
      </c>
    </row>
    <row r="26218" spans="1:2" ht="15.75" customHeight="1" x14ac:dyDescent="0.3">
      <c r="A26218" s="69">
        <v>7.99</v>
      </c>
      <c r="B26218" s="70" cm="1">
        <f t="array" ref="B26218">_xlfn.IFS(A26218&gt;49,0,A26218&lt;=49,7.59,A26218&lt;20,10.59)</f>
        <v>7.59</v>
      </c>
    </row>
    <row r="26219" spans="1:2" ht="15.75" customHeight="1" x14ac:dyDescent="0.3">
      <c r="A26219" s="69">
        <v>89.99</v>
      </c>
      <c r="B26219" s="70" cm="1">
        <f t="array" ref="B26219">_xlfn.IFS(A26219&gt;49,0,A26219&lt;=49,7.59,A26219&lt;20,10.59)</f>
        <v>0</v>
      </c>
    </row>
    <row r="26220" spans="1:2" ht="15.75" customHeight="1" x14ac:dyDescent="0.3">
      <c r="A26220" s="69">
        <v>89.99</v>
      </c>
      <c r="B26220" s="70" cm="1">
        <f t="array" ref="B26220">_xlfn.IFS(A26220&gt;49,0,A26220&lt;=49,7.59,A26220&lt;20,10.59)</f>
        <v>0</v>
      </c>
    </row>
    <row r="26221" spans="1:2" ht="15.75" customHeight="1" x14ac:dyDescent="0.3">
      <c r="A26221" s="69">
        <v>29.99</v>
      </c>
      <c r="B26221" s="70" cm="1">
        <f t="array" ref="B26221">_xlfn.IFS(A26221&gt;49,0,A26221&lt;=49,7.59,A26221&lt;20,10.59)</f>
        <v>7.59</v>
      </c>
    </row>
    <row r="26222" spans="1:2" ht="15.75" customHeight="1" x14ac:dyDescent="0.3">
      <c r="A26222" s="69">
        <v>14.99</v>
      </c>
      <c r="B26222" s="70" cm="1">
        <f t="array" ref="B26222">_xlfn.IFS(A26222&gt;49,0,A26222&lt;=49,7.59,A26222&lt;20,10.59)</f>
        <v>7.59</v>
      </c>
    </row>
    <row r="26223" spans="1:2" ht="15.75" customHeight="1" x14ac:dyDescent="0.3">
      <c r="A26223" s="69">
        <v>14.99</v>
      </c>
      <c r="B26223" s="70" cm="1">
        <f t="array" ref="B26223">_xlfn.IFS(A26223&gt;49,0,A26223&lt;=49,7.59,A26223&lt;20,10.59)</f>
        <v>7.59</v>
      </c>
    </row>
    <row r="26224" spans="1:2" ht="15.75" customHeight="1" x14ac:dyDescent="0.3">
      <c r="A26224" s="69">
        <v>59.99</v>
      </c>
      <c r="B26224" s="70" cm="1">
        <f t="array" ref="B26224">_xlfn.IFS(A26224&gt;49,0,A26224&lt;=49,7.59,A26224&lt;20,10.59)</f>
        <v>0</v>
      </c>
    </row>
    <row r="26225" spans="1:2" ht="15.75" customHeight="1" x14ac:dyDescent="0.3">
      <c r="A26225" s="69">
        <v>59.99</v>
      </c>
      <c r="B26225" s="70" cm="1">
        <f t="array" ref="B26225">_xlfn.IFS(A26225&gt;49,0,A26225&lt;=49,7.59,A26225&lt;20,10.59)</f>
        <v>0</v>
      </c>
    </row>
    <row r="26226" spans="1:2" ht="15.75" customHeight="1" x14ac:dyDescent="0.3">
      <c r="A26226" s="69">
        <v>59.99</v>
      </c>
      <c r="B26226" s="70" cm="1">
        <f t="array" ref="B26226">_xlfn.IFS(A26226&gt;49,0,A26226&lt;=49,7.59,A26226&lt;20,10.59)</f>
        <v>0</v>
      </c>
    </row>
    <row r="26227" spans="1:2" ht="15.75" customHeight="1" x14ac:dyDescent="0.3">
      <c r="A26227" s="69">
        <v>59.99</v>
      </c>
      <c r="B26227" s="70" cm="1">
        <f t="array" ref="B26227">_xlfn.IFS(A26227&gt;49,0,A26227&lt;=49,7.59,A26227&lt;20,10.59)</f>
        <v>0</v>
      </c>
    </row>
    <row r="26228" spans="1:2" ht="15.75" customHeight="1" x14ac:dyDescent="0.3">
      <c r="A26228" s="69">
        <v>59.99</v>
      </c>
      <c r="B26228" s="70" cm="1">
        <f t="array" ref="B26228">_xlfn.IFS(A26228&gt;49,0,A26228&lt;=49,7.59,A26228&lt;20,10.59)</f>
        <v>0</v>
      </c>
    </row>
    <row r="26229" spans="1:2" ht="15.75" customHeight="1" x14ac:dyDescent="0.3">
      <c r="A26229" s="69">
        <v>59.99</v>
      </c>
      <c r="B26229" s="70" cm="1">
        <f t="array" ref="B26229">_xlfn.IFS(A26229&gt;49,0,A26229&lt;=49,7.59,A26229&lt;20,10.59)</f>
        <v>0</v>
      </c>
    </row>
    <row r="26230" spans="1:2" ht="15.75" customHeight="1" x14ac:dyDescent="0.3">
      <c r="A26230" s="69">
        <v>59.99</v>
      </c>
      <c r="B26230" s="70" cm="1">
        <f t="array" ref="B26230">_xlfn.IFS(A26230&gt;49,0,A26230&lt;=49,7.59,A26230&lt;20,10.59)</f>
        <v>0</v>
      </c>
    </row>
    <row r="26231" spans="1:2" ht="15.75" customHeight="1" x14ac:dyDescent="0.3">
      <c r="A26231" s="69">
        <v>29.99</v>
      </c>
      <c r="B26231" s="70" cm="1">
        <f t="array" ref="B26231">_xlfn.IFS(A26231&gt;49,0,A26231&lt;=49,7.59,A26231&lt;20,10.59)</f>
        <v>7.59</v>
      </c>
    </row>
    <row r="26232" spans="1:2" ht="15.75" customHeight="1" x14ac:dyDescent="0.3">
      <c r="A26232" s="69">
        <v>29.99</v>
      </c>
      <c r="B26232" s="70" cm="1">
        <f t="array" ref="B26232">_xlfn.IFS(A26232&gt;49,0,A26232&lt;=49,7.59,A26232&lt;20,10.59)</f>
        <v>7.59</v>
      </c>
    </row>
    <row r="26233" spans="1:2" ht="15.75" customHeight="1" x14ac:dyDescent="0.3">
      <c r="A26233" s="69">
        <v>29.99</v>
      </c>
      <c r="B26233" s="70" cm="1">
        <f t="array" ref="B26233">_xlfn.IFS(A26233&gt;49,0,A26233&lt;=49,7.59,A26233&lt;20,10.59)</f>
        <v>7.59</v>
      </c>
    </row>
    <row r="26234" spans="1:2" ht="15.75" customHeight="1" x14ac:dyDescent="0.3">
      <c r="A26234" s="69">
        <v>29.99</v>
      </c>
      <c r="B26234" s="70" cm="1">
        <f t="array" ref="B26234">_xlfn.IFS(A26234&gt;49,0,A26234&lt;=49,7.59,A26234&lt;20,10.59)</f>
        <v>7.59</v>
      </c>
    </row>
    <row r="26235" spans="1:2" ht="15.75" customHeight="1" x14ac:dyDescent="0.3">
      <c r="A26235" s="69">
        <v>29.99</v>
      </c>
      <c r="B26235" s="70" cm="1">
        <f t="array" ref="B26235">_xlfn.IFS(A26235&gt;49,0,A26235&lt;=49,7.59,A26235&lt;20,10.59)</f>
        <v>7.59</v>
      </c>
    </row>
    <row r="26236" spans="1:2" ht="15.75" customHeight="1" x14ac:dyDescent="0.3">
      <c r="A26236" s="69">
        <v>29.99</v>
      </c>
      <c r="B26236" s="70" cm="1">
        <f t="array" ref="B26236">_xlfn.IFS(A26236&gt;49,0,A26236&lt;=49,7.59,A26236&lt;20,10.59)</f>
        <v>7.59</v>
      </c>
    </row>
    <row r="26237" spans="1:2" ht="15.75" customHeight="1" x14ac:dyDescent="0.3">
      <c r="A26237" s="69">
        <v>29.99</v>
      </c>
      <c r="B26237" s="70" cm="1">
        <f t="array" ref="B26237">_xlfn.IFS(A26237&gt;49,0,A26237&lt;=49,7.59,A26237&lt;20,10.59)</f>
        <v>7.59</v>
      </c>
    </row>
    <row r="26238" spans="1:2" ht="15.75" customHeight="1" x14ac:dyDescent="0.3">
      <c r="A26238" s="69">
        <v>29.99</v>
      </c>
      <c r="B26238" s="70" cm="1">
        <f t="array" ref="B26238">_xlfn.IFS(A26238&gt;49,0,A26238&lt;=49,7.59,A26238&lt;20,10.59)</f>
        <v>7.59</v>
      </c>
    </row>
    <row r="26239" spans="1:2" ht="15.75" customHeight="1" x14ac:dyDescent="0.3">
      <c r="A26239" s="69">
        <v>29.99</v>
      </c>
      <c r="B26239" s="70" cm="1">
        <f t="array" ref="B26239">_xlfn.IFS(A26239&gt;49,0,A26239&lt;=49,7.59,A26239&lt;20,10.59)</f>
        <v>7.59</v>
      </c>
    </row>
    <row r="26240" spans="1:2" ht="15.75" customHeight="1" x14ac:dyDescent="0.3">
      <c r="A26240" s="69">
        <v>29.99</v>
      </c>
      <c r="B26240" s="70" cm="1">
        <f t="array" ref="B26240">_xlfn.IFS(A26240&gt;49,0,A26240&lt;=49,7.59,A26240&lt;20,10.59)</f>
        <v>7.59</v>
      </c>
    </row>
    <row r="26241" spans="1:2" ht="15.75" customHeight="1" x14ac:dyDescent="0.3">
      <c r="A26241" s="69">
        <v>34.99</v>
      </c>
      <c r="B26241" s="70" cm="1">
        <f t="array" ref="B26241">_xlfn.IFS(A26241&gt;49,0,A26241&lt;=49,7.59,A26241&lt;20,10.59)</f>
        <v>7.59</v>
      </c>
    </row>
    <row r="26242" spans="1:2" ht="15.75" customHeight="1" x14ac:dyDescent="0.3">
      <c r="A26242" s="69">
        <v>34.99</v>
      </c>
      <c r="B26242" s="70" cm="1">
        <f t="array" ref="B26242">_xlfn.IFS(A26242&gt;49,0,A26242&lt;=49,7.59,A26242&lt;20,10.59)</f>
        <v>7.59</v>
      </c>
    </row>
    <row r="26243" spans="1:2" ht="15.75" customHeight="1" x14ac:dyDescent="0.3">
      <c r="A26243" s="69">
        <v>34.99</v>
      </c>
      <c r="B26243" s="70" cm="1">
        <f t="array" ref="B26243">_xlfn.IFS(A26243&gt;49,0,A26243&lt;=49,7.59,A26243&lt;20,10.59)</f>
        <v>7.59</v>
      </c>
    </row>
    <row r="26244" spans="1:2" ht="15.75" customHeight="1" x14ac:dyDescent="0.3">
      <c r="A26244" s="69">
        <v>34.99</v>
      </c>
      <c r="B26244" s="70" cm="1">
        <f t="array" ref="B26244">_xlfn.IFS(A26244&gt;49,0,A26244&lt;=49,7.59,A26244&lt;20,10.59)</f>
        <v>7.59</v>
      </c>
    </row>
    <row r="26245" spans="1:2" ht="15.75" customHeight="1" x14ac:dyDescent="0.3">
      <c r="A26245" s="69">
        <v>34.99</v>
      </c>
      <c r="B26245" s="70" cm="1">
        <f t="array" ref="B26245">_xlfn.IFS(A26245&gt;49,0,A26245&lt;=49,7.59,A26245&lt;20,10.59)</f>
        <v>7.59</v>
      </c>
    </row>
    <row r="26246" spans="1:2" ht="15.75" customHeight="1" x14ac:dyDescent="0.3">
      <c r="A26246" s="69">
        <v>34.99</v>
      </c>
      <c r="B26246" s="70" cm="1">
        <f t="array" ref="B26246">_xlfn.IFS(A26246&gt;49,0,A26246&lt;=49,7.59,A26246&lt;20,10.59)</f>
        <v>7.59</v>
      </c>
    </row>
    <row r="26247" spans="1:2" ht="15.75" customHeight="1" x14ac:dyDescent="0.3">
      <c r="A26247" s="69">
        <v>34.99</v>
      </c>
      <c r="B26247" s="70" cm="1">
        <f t="array" ref="B26247">_xlfn.IFS(A26247&gt;49,0,A26247&lt;=49,7.59,A26247&lt;20,10.59)</f>
        <v>7.59</v>
      </c>
    </row>
    <row r="26248" spans="1:2" ht="15.75" customHeight="1" x14ac:dyDescent="0.3">
      <c r="A26248" s="69">
        <v>34.99</v>
      </c>
      <c r="B26248" s="70" cm="1">
        <f t="array" ref="B26248">_xlfn.IFS(A26248&gt;49,0,A26248&lt;=49,7.59,A26248&lt;20,10.59)</f>
        <v>7.59</v>
      </c>
    </row>
    <row r="26249" spans="1:2" ht="15.75" customHeight="1" x14ac:dyDescent="0.3">
      <c r="A26249" s="69">
        <v>34.99</v>
      </c>
      <c r="B26249" s="70" cm="1">
        <f t="array" ref="B26249">_xlfn.IFS(A26249&gt;49,0,A26249&lt;=49,7.59,A26249&lt;20,10.59)</f>
        <v>7.59</v>
      </c>
    </row>
    <row r="26250" spans="1:2" ht="15.75" customHeight="1" x14ac:dyDescent="0.3">
      <c r="A26250" s="69">
        <v>34.99</v>
      </c>
      <c r="B26250" s="70" cm="1">
        <f t="array" ref="B26250">_xlfn.IFS(A26250&gt;49,0,A26250&lt;=49,7.59,A26250&lt;20,10.59)</f>
        <v>7.59</v>
      </c>
    </row>
    <row r="26251" spans="1:2" ht="15.75" customHeight="1" x14ac:dyDescent="0.3">
      <c r="A26251" s="69">
        <v>34.99</v>
      </c>
      <c r="B26251" s="70" cm="1">
        <f t="array" ref="B26251">_xlfn.IFS(A26251&gt;49,0,A26251&lt;=49,7.59,A26251&lt;20,10.59)</f>
        <v>7.59</v>
      </c>
    </row>
    <row r="26252" spans="1:2" ht="15.75" customHeight="1" x14ac:dyDescent="0.3">
      <c r="A26252" s="69">
        <v>34.99</v>
      </c>
      <c r="B26252" s="70" cm="1">
        <f t="array" ref="B26252">_xlfn.IFS(A26252&gt;49,0,A26252&lt;=49,7.59,A26252&lt;20,10.59)</f>
        <v>7.59</v>
      </c>
    </row>
    <row r="26253" spans="1:2" ht="15.75" customHeight="1" x14ac:dyDescent="0.3">
      <c r="A26253" s="69">
        <v>39.99</v>
      </c>
      <c r="B26253" s="70" cm="1">
        <f t="array" ref="B26253">_xlfn.IFS(A26253&gt;49,0,A26253&lt;=49,7.59,A26253&lt;20,10.59)</f>
        <v>7.59</v>
      </c>
    </row>
    <row r="26254" spans="1:2" ht="15.75" customHeight="1" x14ac:dyDescent="0.3">
      <c r="A26254" s="69">
        <v>39.99</v>
      </c>
      <c r="B26254" s="70" cm="1">
        <f t="array" ref="B26254">_xlfn.IFS(A26254&gt;49,0,A26254&lt;=49,7.59,A26254&lt;20,10.59)</f>
        <v>7.59</v>
      </c>
    </row>
    <row r="26255" spans="1:2" ht="15.75" customHeight="1" x14ac:dyDescent="0.3">
      <c r="A26255" s="69">
        <v>39.99</v>
      </c>
      <c r="B26255" s="70" cm="1">
        <f t="array" ref="B26255">_xlfn.IFS(A26255&gt;49,0,A26255&lt;=49,7.59,A26255&lt;20,10.59)</f>
        <v>7.59</v>
      </c>
    </row>
    <row r="26256" spans="1:2" ht="15.75" customHeight="1" x14ac:dyDescent="0.3">
      <c r="A26256" s="69">
        <v>39.99</v>
      </c>
      <c r="B26256" s="70" cm="1">
        <f t="array" ref="B26256">_xlfn.IFS(A26256&gt;49,0,A26256&lt;=49,7.59,A26256&lt;20,10.59)</f>
        <v>7.59</v>
      </c>
    </row>
    <row r="26257" spans="1:2" ht="15.75" customHeight="1" x14ac:dyDescent="0.3">
      <c r="A26257" s="69">
        <v>39.99</v>
      </c>
      <c r="B26257" s="70" cm="1">
        <f t="array" ref="B26257">_xlfn.IFS(A26257&gt;49,0,A26257&lt;=49,7.59,A26257&lt;20,10.59)</f>
        <v>7.59</v>
      </c>
    </row>
    <row r="26258" spans="1:2" ht="15.75" customHeight="1" x14ac:dyDescent="0.3">
      <c r="A26258" s="69">
        <v>39.99</v>
      </c>
      <c r="B26258" s="70" cm="1">
        <f t="array" ref="B26258">_xlfn.IFS(A26258&gt;49,0,A26258&lt;=49,7.59,A26258&lt;20,10.59)</f>
        <v>7.59</v>
      </c>
    </row>
    <row r="26259" spans="1:2" ht="15.75" customHeight="1" x14ac:dyDescent="0.3">
      <c r="A26259" s="69">
        <v>39.99</v>
      </c>
      <c r="B26259" s="70" cm="1">
        <f t="array" ref="B26259">_xlfn.IFS(A26259&gt;49,0,A26259&lt;=49,7.59,A26259&lt;20,10.59)</f>
        <v>7.59</v>
      </c>
    </row>
    <row r="26260" spans="1:2" ht="15.75" customHeight="1" x14ac:dyDescent="0.3">
      <c r="A26260" s="69">
        <v>39.99</v>
      </c>
      <c r="B26260" s="70" cm="1">
        <f t="array" ref="B26260">_xlfn.IFS(A26260&gt;49,0,A26260&lt;=49,7.59,A26260&lt;20,10.59)</f>
        <v>7.59</v>
      </c>
    </row>
    <row r="26261" spans="1:2" ht="15.75" customHeight="1" x14ac:dyDescent="0.3">
      <c r="A26261" s="69">
        <v>39.99</v>
      </c>
      <c r="B26261" s="70" cm="1">
        <f t="array" ref="B26261">_xlfn.IFS(A26261&gt;49,0,A26261&lt;=49,7.59,A26261&lt;20,10.59)</f>
        <v>7.59</v>
      </c>
    </row>
    <row r="26262" spans="1:2" ht="15.75" customHeight="1" x14ac:dyDescent="0.3">
      <c r="A26262" s="69">
        <v>39.99</v>
      </c>
      <c r="B26262" s="70" cm="1">
        <f t="array" ref="B26262">_xlfn.IFS(A26262&gt;49,0,A26262&lt;=49,7.59,A26262&lt;20,10.59)</f>
        <v>7.59</v>
      </c>
    </row>
    <row r="26263" spans="1:2" ht="15.75" customHeight="1" x14ac:dyDescent="0.3">
      <c r="A26263" s="69">
        <v>39.99</v>
      </c>
      <c r="B26263" s="70" cm="1">
        <f t="array" ref="B26263">_xlfn.IFS(A26263&gt;49,0,A26263&lt;=49,7.59,A26263&lt;20,10.59)</f>
        <v>7.59</v>
      </c>
    </row>
    <row r="26264" spans="1:2" ht="15.75" customHeight="1" x14ac:dyDescent="0.3">
      <c r="A26264" s="69">
        <v>39.99</v>
      </c>
      <c r="B26264" s="70" cm="1">
        <f t="array" ref="B26264">_xlfn.IFS(A26264&gt;49,0,A26264&lt;=49,7.59,A26264&lt;20,10.59)</f>
        <v>7.59</v>
      </c>
    </row>
    <row r="26265" spans="1:2" ht="15.75" customHeight="1" x14ac:dyDescent="0.3">
      <c r="A26265" s="69">
        <v>39.99</v>
      </c>
      <c r="B26265" s="70" cm="1">
        <f t="array" ref="B26265">_xlfn.IFS(A26265&gt;49,0,A26265&lt;=49,7.59,A26265&lt;20,10.59)</f>
        <v>7.59</v>
      </c>
    </row>
    <row r="26266" spans="1:2" ht="15.75" customHeight="1" x14ac:dyDescent="0.3">
      <c r="A26266" s="69">
        <v>34.99</v>
      </c>
      <c r="B26266" s="70" cm="1">
        <f t="array" ref="B26266">_xlfn.IFS(A26266&gt;49,0,A26266&lt;=49,7.59,A26266&lt;20,10.59)</f>
        <v>7.59</v>
      </c>
    </row>
    <row r="26267" spans="1:2" ht="15.75" customHeight="1" x14ac:dyDescent="0.3">
      <c r="A26267" s="69">
        <v>34.99</v>
      </c>
      <c r="B26267" s="70" cm="1">
        <f t="array" ref="B26267">_xlfn.IFS(A26267&gt;49,0,A26267&lt;=49,7.59,A26267&lt;20,10.59)</f>
        <v>7.59</v>
      </c>
    </row>
    <row r="26268" spans="1:2" ht="15.75" customHeight="1" x14ac:dyDescent="0.3">
      <c r="A26268" s="69">
        <v>34.99</v>
      </c>
      <c r="B26268" s="70" cm="1">
        <f t="array" ref="B26268">_xlfn.IFS(A26268&gt;49,0,A26268&lt;=49,7.59,A26268&lt;20,10.59)</f>
        <v>7.59</v>
      </c>
    </row>
    <row r="26269" spans="1:2" ht="15.75" customHeight="1" x14ac:dyDescent="0.3">
      <c r="A26269" s="69">
        <v>34.99</v>
      </c>
      <c r="B26269" s="70" cm="1">
        <f t="array" ref="B26269">_xlfn.IFS(A26269&gt;49,0,A26269&lt;=49,7.59,A26269&lt;20,10.59)</f>
        <v>7.59</v>
      </c>
    </row>
    <row r="26270" spans="1:2" ht="15.75" customHeight="1" x14ac:dyDescent="0.3">
      <c r="A26270" s="69">
        <v>34.99</v>
      </c>
      <c r="B26270" s="70" cm="1">
        <f t="array" ref="B26270">_xlfn.IFS(A26270&gt;49,0,A26270&lt;=49,7.59,A26270&lt;20,10.59)</f>
        <v>7.59</v>
      </c>
    </row>
    <row r="26271" spans="1:2" ht="15.75" customHeight="1" x14ac:dyDescent="0.3">
      <c r="A26271" s="69">
        <v>34.99</v>
      </c>
      <c r="B26271" s="70" cm="1">
        <f t="array" ref="B26271">_xlfn.IFS(A26271&gt;49,0,A26271&lt;=49,7.59,A26271&lt;20,10.59)</f>
        <v>7.59</v>
      </c>
    </row>
    <row r="26272" spans="1:2" ht="15.75" customHeight="1" x14ac:dyDescent="0.3">
      <c r="A26272" s="69">
        <v>34.99</v>
      </c>
      <c r="B26272" s="70" cm="1">
        <f t="array" ref="B26272">_xlfn.IFS(A26272&gt;49,0,A26272&lt;=49,7.59,A26272&lt;20,10.59)</f>
        <v>7.59</v>
      </c>
    </row>
    <row r="26273" spans="1:2" ht="15.75" customHeight="1" x14ac:dyDescent="0.3">
      <c r="A26273" s="69">
        <v>34.99</v>
      </c>
      <c r="B26273" s="70" cm="1">
        <f t="array" ref="B26273">_xlfn.IFS(A26273&gt;49,0,A26273&lt;=49,7.59,A26273&lt;20,10.59)</f>
        <v>7.59</v>
      </c>
    </row>
    <row r="26274" spans="1:2" ht="15.75" customHeight="1" x14ac:dyDescent="0.3">
      <c r="A26274" s="69">
        <v>34.99</v>
      </c>
      <c r="B26274" s="70" cm="1">
        <f t="array" ref="B26274">_xlfn.IFS(A26274&gt;49,0,A26274&lt;=49,7.59,A26274&lt;20,10.59)</f>
        <v>7.59</v>
      </c>
    </row>
    <row r="26275" spans="1:2" ht="15.75" customHeight="1" x14ac:dyDescent="0.3">
      <c r="A26275" s="69">
        <v>34.99</v>
      </c>
      <c r="B26275" s="70" cm="1">
        <f t="array" ref="B26275">_xlfn.IFS(A26275&gt;49,0,A26275&lt;=49,7.59,A26275&lt;20,10.59)</f>
        <v>7.59</v>
      </c>
    </row>
    <row r="26276" spans="1:2" ht="15.75" customHeight="1" x14ac:dyDescent="0.3">
      <c r="A26276" s="69">
        <v>39.99</v>
      </c>
      <c r="B26276" s="70" cm="1">
        <f t="array" ref="B26276">_xlfn.IFS(A26276&gt;49,0,A26276&lt;=49,7.59,A26276&lt;20,10.59)</f>
        <v>7.59</v>
      </c>
    </row>
    <row r="26277" spans="1:2" ht="15.75" customHeight="1" x14ac:dyDescent="0.3">
      <c r="A26277" s="69">
        <v>39.99</v>
      </c>
      <c r="B26277" s="70" cm="1">
        <f t="array" ref="B26277">_xlfn.IFS(A26277&gt;49,0,A26277&lt;=49,7.59,A26277&lt;20,10.59)</f>
        <v>7.59</v>
      </c>
    </row>
    <row r="26278" spans="1:2" ht="15.75" customHeight="1" x14ac:dyDescent="0.3">
      <c r="A26278" s="69">
        <v>39.99</v>
      </c>
      <c r="B26278" s="70" cm="1">
        <f t="array" ref="B26278">_xlfn.IFS(A26278&gt;49,0,A26278&lt;=49,7.59,A26278&lt;20,10.59)</f>
        <v>7.59</v>
      </c>
    </row>
    <row r="26279" spans="1:2" ht="15.75" customHeight="1" x14ac:dyDescent="0.3">
      <c r="A26279" s="69">
        <v>39.99</v>
      </c>
      <c r="B26279" s="70" cm="1">
        <f t="array" ref="B26279">_xlfn.IFS(A26279&gt;49,0,A26279&lt;=49,7.59,A26279&lt;20,10.59)</f>
        <v>7.59</v>
      </c>
    </row>
    <row r="26280" spans="1:2" ht="15.75" customHeight="1" x14ac:dyDescent="0.3">
      <c r="A26280" s="69">
        <v>39.99</v>
      </c>
      <c r="B26280" s="70" cm="1">
        <f t="array" ref="B26280">_xlfn.IFS(A26280&gt;49,0,A26280&lt;=49,7.59,A26280&lt;20,10.59)</f>
        <v>7.59</v>
      </c>
    </row>
    <row r="26281" spans="1:2" ht="15.75" customHeight="1" x14ac:dyDescent="0.3">
      <c r="A26281" s="69">
        <v>39.99</v>
      </c>
      <c r="B26281" s="70" cm="1">
        <f t="array" ref="B26281">_xlfn.IFS(A26281&gt;49,0,A26281&lt;=49,7.59,A26281&lt;20,10.59)</f>
        <v>7.59</v>
      </c>
    </row>
    <row r="26282" spans="1:2" ht="15.75" customHeight="1" x14ac:dyDescent="0.3">
      <c r="A26282" s="69">
        <v>39.99</v>
      </c>
      <c r="B26282" s="70" cm="1">
        <f t="array" ref="B26282">_xlfn.IFS(A26282&gt;49,0,A26282&lt;=49,7.59,A26282&lt;20,10.59)</f>
        <v>7.59</v>
      </c>
    </row>
    <row r="26283" spans="1:2" ht="15.75" customHeight="1" x14ac:dyDescent="0.3">
      <c r="A26283" s="69">
        <v>2.99</v>
      </c>
      <c r="B26283" s="70" cm="1">
        <f t="array" ref="B26283">_xlfn.IFS(A26283&gt;49,0,A26283&lt;=49,7.59,A26283&lt;20,10.59)</f>
        <v>7.59</v>
      </c>
    </row>
    <row r="26284" spans="1:2" ht="15.75" customHeight="1" x14ac:dyDescent="0.3">
      <c r="A26284" s="69">
        <v>2.99</v>
      </c>
      <c r="B26284" s="70" cm="1">
        <f t="array" ref="B26284">_xlfn.IFS(A26284&gt;49,0,A26284&lt;=49,7.59,A26284&lt;20,10.59)</f>
        <v>7.59</v>
      </c>
    </row>
    <row r="26285" spans="1:2" ht="15.75" customHeight="1" x14ac:dyDescent="0.3">
      <c r="A26285" s="69">
        <v>2.99</v>
      </c>
      <c r="B26285" s="70" cm="1">
        <f t="array" ref="B26285">_xlfn.IFS(A26285&gt;49,0,A26285&lt;=49,7.59,A26285&lt;20,10.59)</f>
        <v>7.59</v>
      </c>
    </row>
    <row r="26286" spans="1:2" ht="15.75" customHeight="1" x14ac:dyDescent="0.3">
      <c r="A26286" s="69">
        <v>2.99</v>
      </c>
      <c r="B26286" s="70" cm="1">
        <f t="array" ref="B26286">_xlfn.IFS(A26286&gt;49,0,A26286&lt;=49,7.59,A26286&lt;20,10.59)</f>
        <v>7.59</v>
      </c>
    </row>
    <row r="26287" spans="1:2" ht="15.75" customHeight="1" x14ac:dyDescent="0.3">
      <c r="A26287" s="69">
        <v>2.99</v>
      </c>
      <c r="B26287" s="70" cm="1">
        <f t="array" ref="B26287">_xlfn.IFS(A26287&gt;49,0,A26287&lt;=49,7.59,A26287&lt;20,10.59)</f>
        <v>7.59</v>
      </c>
    </row>
    <row r="26288" spans="1:2" ht="15.75" customHeight="1" x14ac:dyDescent="0.3">
      <c r="A26288" s="69">
        <v>2.99</v>
      </c>
      <c r="B26288" s="70" cm="1">
        <f t="array" ref="B26288">_xlfn.IFS(A26288&gt;49,0,A26288&lt;=49,7.59,A26288&lt;20,10.59)</f>
        <v>7.59</v>
      </c>
    </row>
    <row r="26289" spans="1:2" ht="15.75" customHeight="1" x14ac:dyDescent="0.3">
      <c r="A26289" s="69">
        <v>2.99</v>
      </c>
      <c r="B26289" s="70" cm="1">
        <f t="array" ref="B26289">_xlfn.IFS(A26289&gt;49,0,A26289&lt;=49,7.59,A26289&lt;20,10.59)</f>
        <v>7.59</v>
      </c>
    </row>
    <row r="26290" spans="1:2" ht="15.75" customHeight="1" x14ac:dyDescent="0.3">
      <c r="A26290" s="69">
        <v>2.99</v>
      </c>
      <c r="B26290" s="70" cm="1">
        <f t="array" ref="B26290">_xlfn.IFS(A26290&gt;49,0,A26290&lt;=49,7.59,A26290&lt;20,10.59)</f>
        <v>7.59</v>
      </c>
    </row>
    <row r="26291" spans="1:2" ht="15.75" customHeight="1" x14ac:dyDescent="0.3">
      <c r="A26291" s="69">
        <v>2.99</v>
      </c>
      <c r="B26291" s="70" cm="1">
        <f t="array" ref="B26291">_xlfn.IFS(A26291&gt;49,0,A26291&lt;=49,7.59,A26291&lt;20,10.59)</f>
        <v>7.59</v>
      </c>
    </row>
    <row r="26292" spans="1:2" ht="15.75" customHeight="1" x14ac:dyDescent="0.3">
      <c r="A26292" s="69">
        <v>2.99</v>
      </c>
      <c r="B26292" s="70" cm="1">
        <f t="array" ref="B26292">_xlfn.IFS(A26292&gt;49,0,A26292&lt;=49,7.59,A26292&lt;20,10.59)</f>
        <v>7.59</v>
      </c>
    </row>
    <row r="26293" spans="1:2" ht="15.75" customHeight="1" x14ac:dyDescent="0.3">
      <c r="A26293" s="69">
        <v>2.99</v>
      </c>
      <c r="B26293" s="70" cm="1">
        <f t="array" ref="B26293">_xlfn.IFS(A26293&gt;49,0,A26293&lt;=49,7.59,A26293&lt;20,10.59)</f>
        <v>7.59</v>
      </c>
    </row>
    <row r="26294" spans="1:2" ht="15.75" customHeight="1" x14ac:dyDescent="0.3">
      <c r="A26294" s="69">
        <v>2.99</v>
      </c>
      <c r="B26294" s="70" cm="1">
        <f t="array" ref="B26294">_xlfn.IFS(A26294&gt;49,0,A26294&lt;=49,7.59,A26294&lt;20,10.59)</f>
        <v>7.59</v>
      </c>
    </row>
    <row r="26295" spans="1:2" ht="15.75" customHeight="1" x14ac:dyDescent="0.3">
      <c r="A26295" s="69">
        <v>2.99</v>
      </c>
      <c r="B26295" s="70" cm="1">
        <f t="array" ref="B26295">_xlfn.IFS(A26295&gt;49,0,A26295&lt;=49,7.59,A26295&lt;20,10.59)</f>
        <v>7.59</v>
      </c>
    </row>
    <row r="26296" spans="1:2" ht="15.75" customHeight="1" x14ac:dyDescent="0.3">
      <c r="A26296" s="69">
        <v>2.99</v>
      </c>
      <c r="B26296" s="70" cm="1">
        <f t="array" ref="B26296">_xlfn.IFS(A26296&gt;49,0,A26296&lt;=49,7.59,A26296&lt;20,10.59)</f>
        <v>7.59</v>
      </c>
    </row>
    <row r="26297" spans="1:2" ht="15.75" customHeight="1" x14ac:dyDescent="0.3">
      <c r="A26297" s="69">
        <v>2.99</v>
      </c>
      <c r="B26297" s="70" cm="1">
        <f t="array" ref="B26297">_xlfn.IFS(A26297&gt;49,0,A26297&lt;=49,7.59,A26297&lt;20,10.59)</f>
        <v>7.59</v>
      </c>
    </row>
    <row r="26298" spans="1:2" ht="15.75" customHeight="1" x14ac:dyDescent="0.3">
      <c r="A26298" s="69">
        <v>2.99</v>
      </c>
      <c r="B26298" s="70" cm="1">
        <f t="array" ref="B26298">_xlfn.IFS(A26298&gt;49,0,A26298&lt;=49,7.59,A26298&lt;20,10.59)</f>
        <v>7.59</v>
      </c>
    </row>
    <row r="26299" spans="1:2" ht="15.75" customHeight="1" x14ac:dyDescent="0.3">
      <c r="A26299" s="69">
        <v>5.49</v>
      </c>
      <c r="B26299" s="70" cm="1">
        <f t="array" ref="B26299">_xlfn.IFS(A26299&gt;49,0,A26299&lt;=49,7.59,A26299&lt;20,10.59)</f>
        <v>7.59</v>
      </c>
    </row>
    <row r="26300" spans="1:2" ht="15.75" customHeight="1" x14ac:dyDescent="0.3">
      <c r="A26300" s="69">
        <v>5.49</v>
      </c>
      <c r="B26300" s="70" cm="1">
        <f t="array" ref="B26300">_xlfn.IFS(A26300&gt;49,0,A26300&lt;=49,7.59,A26300&lt;20,10.59)</f>
        <v>7.59</v>
      </c>
    </row>
    <row r="26301" spans="1:2" ht="15.75" customHeight="1" x14ac:dyDescent="0.3">
      <c r="A26301" s="69">
        <v>5.49</v>
      </c>
      <c r="B26301" s="70" cm="1">
        <f t="array" ref="B26301">_xlfn.IFS(A26301&gt;49,0,A26301&lt;=49,7.59,A26301&lt;20,10.59)</f>
        <v>7.59</v>
      </c>
    </row>
    <row r="26302" spans="1:2" ht="15.75" customHeight="1" x14ac:dyDescent="0.3">
      <c r="A26302" s="69">
        <v>5.99</v>
      </c>
      <c r="B26302" s="70" cm="1">
        <f t="array" ref="B26302">_xlfn.IFS(A26302&gt;49,0,A26302&lt;=49,7.59,A26302&lt;20,10.59)</f>
        <v>7.59</v>
      </c>
    </row>
    <row r="26303" spans="1:2" ht="15.75" customHeight="1" x14ac:dyDescent="0.3">
      <c r="A26303" s="69">
        <v>5.99</v>
      </c>
      <c r="B26303" s="70" cm="1">
        <f t="array" ref="B26303">_xlfn.IFS(A26303&gt;49,0,A26303&lt;=49,7.59,A26303&lt;20,10.59)</f>
        <v>7.59</v>
      </c>
    </row>
    <row r="26304" spans="1:2" ht="15.75" customHeight="1" x14ac:dyDescent="0.3">
      <c r="A26304" s="69">
        <v>5.99</v>
      </c>
      <c r="B26304" s="70" cm="1">
        <f t="array" ref="B26304">_xlfn.IFS(A26304&gt;49,0,A26304&lt;=49,7.59,A26304&lt;20,10.59)</f>
        <v>7.59</v>
      </c>
    </row>
    <row r="26305" spans="1:2" ht="15.75" customHeight="1" x14ac:dyDescent="0.3">
      <c r="A26305" s="69">
        <v>5.99</v>
      </c>
      <c r="B26305" s="70" cm="1">
        <f t="array" ref="B26305">_xlfn.IFS(A26305&gt;49,0,A26305&lt;=49,7.59,A26305&lt;20,10.59)</f>
        <v>7.59</v>
      </c>
    </row>
    <row r="26306" spans="1:2" ht="15.75" customHeight="1" x14ac:dyDescent="0.3">
      <c r="A26306" s="69">
        <v>11.99</v>
      </c>
      <c r="B26306" s="70" cm="1">
        <f t="array" ref="B26306">_xlfn.IFS(A26306&gt;49,0,A26306&lt;=49,7.59,A26306&lt;20,10.59)</f>
        <v>7.59</v>
      </c>
    </row>
    <row r="26307" spans="1:2" ht="15.75" customHeight="1" x14ac:dyDescent="0.3">
      <c r="A26307" s="69">
        <v>6.99</v>
      </c>
      <c r="B26307" s="70" cm="1">
        <f t="array" ref="B26307">_xlfn.IFS(A26307&gt;49,0,A26307&lt;=49,7.59,A26307&lt;20,10.59)</f>
        <v>7.59</v>
      </c>
    </row>
    <row r="26308" spans="1:2" ht="15.75" customHeight="1" x14ac:dyDescent="0.3">
      <c r="A26308" s="69">
        <v>7.99</v>
      </c>
      <c r="B26308" s="70" cm="1">
        <f t="array" ref="B26308">_xlfn.IFS(A26308&gt;49,0,A26308&lt;=49,7.59,A26308&lt;20,10.59)</f>
        <v>7.59</v>
      </c>
    </row>
    <row r="26309" spans="1:2" ht="15.75" customHeight="1" x14ac:dyDescent="0.3">
      <c r="A26309" s="69">
        <v>9.99</v>
      </c>
      <c r="B26309" s="70" cm="1">
        <f t="array" ref="B26309">_xlfn.IFS(A26309&gt;49,0,A26309&lt;=49,7.59,A26309&lt;20,10.59)</f>
        <v>7.59</v>
      </c>
    </row>
    <row r="26310" spans="1:2" ht="15.75" customHeight="1" x14ac:dyDescent="0.3">
      <c r="A26310" s="69">
        <v>9.99</v>
      </c>
      <c r="B26310" s="70" cm="1">
        <f t="array" ref="B26310">_xlfn.IFS(A26310&gt;49,0,A26310&lt;=49,7.59,A26310&lt;20,10.59)</f>
        <v>7.59</v>
      </c>
    </row>
    <row r="26311" spans="1:2" ht="15.75" customHeight="1" x14ac:dyDescent="0.3">
      <c r="A26311" s="69">
        <v>9.99</v>
      </c>
      <c r="B26311" s="70" cm="1">
        <f t="array" ref="B26311">_xlfn.IFS(A26311&gt;49,0,A26311&lt;=49,7.59,A26311&lt;20,10.59)</f>
        <v>7.59</v>
      </c>
    </row>
    <row r="26312" spans="1:2" ht="15.75" customHeight="1" x14ac:dyDescent="0.3">
      <c r="A26312" s="69">
        <v>114.99</v>
      </c>
      <c r="B26312" s="70" cm="1">
        <f t="array" ref="B26312">_xlfn.IFS(A26312&gt;49,0,A26312&lt;=49,7.59,A26312&lt;20,10.59)</f>
        <v>0</v>
      </c>
    </row>
    <row r="26313" spans="1:2" ht="15.75" customHeight="1" x14ac:dyDescent="0.3">
      <c r="A26313" s="69">
        <v>114.99</v>
      </c>
      <c r="B26313" s="70" cm="1">
        <f t="array" ref="B26313">_xlfn.IFS(A26313&gt;49,0,A26313&lt;=49,7.59,A26313&lt;20,10.59)</f>
        <v>0</v>
      </c>
    </row>
    <row r="26314" spans="1:2" ht="15.75" customHeight="1" x14ac:dyDescent="0.3">
      <c r="A26314" s="69">
        <v>114.99</v>
      </c>
      <c r="B26314" s="70" cm="1">
        <f t="array" ref="B26314">_xlfn.IFS(A26314&gt;49,0,A26314&lt;=49,7.59,A26314&lt;20,10.59)</f>
        <v>0</v>
      </c>
    </row>
    <row r="26315" spans="1:2" ht="15.75" customHeight="1" x14ac:dyDescent="0.3">
      <c r="A26315" s="69">
        <v>114.99</v>
      </c>
      <c r="B26315" s="70" cm="1">
        <f t="array" ref="B26315">_xlfn.IFS(A26315&gt;49,0,A26315&lt;=49,7.59,A26315&lt;20,10.59)</f>
        <v>0</v>
      </c>
    </row>
    <row r="26316" spans="1:2" ht="15.75" customHeight="1" x14ac:dyDescent="0.3">
      <c r="A26316" s="69">
        <v>114.99</v>
      </c>
      <c r="B26316" s="70" cm="1">
        <f t="array" ref="B26316">_xlfn.IFS(A26316&gt;49,0,A26316&lt;=49,7.59,A26316&lt;20,10.59)</f>
        <v>0</v>
      </c>
    </row>
    <row r="26317" spans="1:2" ht="15.75" customHeight="1" x14ac:dyDescent="0.3">
      <c r="A26317" s="69">
        <v>114.99</v>
      </c>
      <c r="B26317" s="70" cm="1">
        <f t="array" ref="B26317">_xlfn.IFS(A26317&gt;49,0,A26317&lt;=49,7.59,A26317&lt;20,10.59)</f>
        <v>0</v>
      </c>
    </row>
    <row r="26318" spans="1:2" ht="15.75" customHeight="1" x14ac:dyDescent="0.3">
      <c r="A26318" s="69">
        <v>114.99</v>
      </c>
      <c r="B26318" s="70" cm="1">
        <f t="array" ref="B26318">_xlfn.IFS(A26318&gt;49,0,A26318&lt;=49,7.59,A26318&lt;20,10.59)</f>
        <v>0</v>
      </c>
    </row>
    <row r="26319" spans="1:2" ht="15.75" customHeight="1" x14ac:dyDescent="0.3">
      <c r="A26319" s="69">
        <v>114.99</v>
      </c>
      <c r="B26319" s="70" cm="1">
        <f t="array" ref="B26319">_xlfn.IFS(A26319&gt;49,0,A26319&lt;=49,7.59,A26319&lt;20,10.59)</f>
        <v>0</v>
      </c>
    </row>
    <row r="26320" spans="1:2" ht="15.75" customHeight="1" x14ac:dyDescent="0.3">
      <c r="A26320" s="69">
        <v>114.99</v>
      </c>
      <c r="B26320" s="70" cm="1">
        <f t="array" ref="B26320">_xlfn.IFS(A26320&gt;49,0,A26320&lt;=49,7.59,A26320&lt;20,10.59)</f>
        <v>0</v>
      </c>
    </row>
    <row r="26321" spans="1:2" ht="15.75" customHeight="1" x14ac:dyDescent="0.3">
      <c r="A26321" s="69">
        <v>114.99</v>
      </c>
      <c r="B26321" s="70" cm="1">
        <f t="array" ref="B26321">_xlfn.IFS(A26321&gt;49,0,A26321&lt;=49,7.59,A26321&lt;20,10.59)</f>
        <v>0</v>
      </c>
    </row>
    <row r="26322" spans="1:2" ht="15.75" customHeight="1" x14ac:dyDescent="0.3">
      <c r="A26322" s="69">
        <v>114.99</v>
      </c>
      <c r="B26322" s="70" cm="1">
        <f t="array" ref="B26322">_xlfn.IFS(A26322&gt;49,0,A26322&lt;=49,7.59,A26322&lt;20,10.59)</f>
        <v>0</v>
      </c>
    </row>
    <row r="26323" spans="1:2" ht="15.75" customHeight="1" x14ac:dyDescent="0.3">
      <c r="A26323" s="69">
        <v>114.99</v>
      </c>
      <c r="B26323" s="70" cm="1">
        <f t="array" ref="B26323">_xlfn.IFS(A26323&gt;49,0,A26323&lt;=49,7.59,A26323&lt;20,10.59)</f>
        <v>0</v>
      </c>
    </row>
    <row r="26324" spans="1:2" ht="15.75" customHeight="1" x14ac:dyDescent="0.3">
      <c r="A26324" s="69">
        <v>114.99</v>
      </c>
      <c r="B26324" s="70" cm="1">
        <f t="array" ref="B26324">_xlfn.IFS(A26324&gt;49,0,A26324&lt;=49,7.59,A26324&lt;20,10.59)</f>
        <v>0</v>
      </c>
    </row>
    <row r="26325" spans="1:2" ht="15.75" customHeight="1" x14ac:dyDescent="0.3">
      <c r="A26325" s="69">
        <v>114.99</v>
      </c>
      <c r="B26325" s="70" cm="1">
        <f t="array" ref="B26325">_xlfn.IFS(A26325&gt;49,0,A26325&lt;=49,7.59,A26325&lt;20,10.59)</f>
        <v>0</v>
      </c>
    </row>
    <row r="26326" spans="1:2" ht="15.75" customHeight="1" x14ac:dyDescent="0.3">
      <c r="A26326" s="69">
        <v>114.99</v>
      </c>
      <c r="B26326" s="70" cm="1">
        <f t="array" ref="B26326">_xlfn.IFS(A26326&gt;49,0,A26326&lt;=49,7.59,A26326&lt;20,10.59)</f>
        <v>0</v>
      </c>
    </row>
    <row r="26327" spans="1:2" ht="15.75" customHeight="1" x14ac:dyDescent="0.3">
      <c r="A26327" s="69">
        <v>114.99</v>
      </c>
      <c r="B26327" s="70" cm="1">
        <f t="array" ref="B26327">_xlfn.IFS(A26327&gt;49,0,A26327&lt;=49,7.59,A26327&lt;20,10.59)</f>
        <v>0</v>
      </c>
    </row>
    <row r="26328" spans="1:2" ht="15.75" customHeight="1" x14ac:dyDescent="0.3">
      <c r="A26328" s="69">
        <v>114.99</v>
      </c>
      <c r="B26328" s="70" cm="1">
        <f t="array" ref="B26328">_xlfn.IFS(A26328&gt;49,0,A26328&lt;=49,7.59,A26328&lt;20,10.59)</f>
        <v>0</v>
      </c>
    </row>
    <row r="26329" spans="1:2" ht="15.75" customHeight="1" x14ac:dyDescent="0.3">
      <c r="A26329" s="69">
        <v>114.99</v>
      </c>
      <c r="B26329" s="70" cm="1">
        <f t="array" ref="B26329">_xlfn.IFS(A26329&gt;49,0,A26329&lt;=49,7.59,A26329&lt;20,10.59)</f>
        <v>0</v>
      </c>
    </row>
    <row r="26330" spans="1:2" ht="15.75" customHeight="1" x14ac:dyDescent="0.3">
      <c r="A26330" s="69">
        <v>17.989999999999998</v>
      </c>
      <c r="B26330" s="70" cm="1">
        <f t="array" ref="B26330">_xlfn.IFS(A26330&gt;49,0,A26330&lt;=49,7.59,A26330&lt;20,10.59)</f>
        <v>7.59</v>
      </c>
    </row>
    <row r="26331" spans="1:2" ht="15.75" customHeight="1" x14ac:dyDescent="0.3">
      <c r="A26331" s="69">
        <v>14.99</v>
      </c>
      <c r="B26331" s="70" cm="1">
        <f t="array" ref="B26331">_xlfn.IFS(A26331&gt;49,0,A26331&lt;=49,7.59,A26331&lt;20,10.59)</f>
        <v>7.59</v>
      </c>
    </row>
    <row r="26332" spans="1:2" ht="15.75" customHeight="1" x14ac:dyDescent="0.3">
      <c r="A26332" s="69">
        <v>399.99</v>
      </c>
      <c r="B26332" s="70" cm="1">
        <f t="array" ref="B26332">_xlfn.IFS(A26332&gt;49,0,A26332&lt;=49,7.59,A26332&lt;20,10.59)</f>
        <v>0</v>
      </c>
    </row>
    <row r="26333" spans="1:2" ht="15.75" customHeight="1" x14ac:dyDescent="0.3">
      <c r="A26333" s="69">
        <v>9.99</v>
      </c>
      <c r="B26333" s="70" cm="1">
        <f t="array" ref="B26333">_xlfn.IFS(A26333&gt;49,0,A26333&lt;=49,7.59,A26333&lt;20,10.59)</f>
        <v>7.59</v>
      </c>
    </row>
    <row r="26334" spans="1:2" ht="15.75" customHeight="1" x14ac:dyDescent="0.3">
      <c r="A26334" s="69">
        <v>2.99</v>
      </c>
      <c r="B26334" s="70" cm="1">
        <f t="array" ref="B26334">_xlfn.IFS(A26334&gt;49,0,A26334&lt;=49,7.59,A26334&lt;20,10.59)</f>
        <v>7.59</v>
      </c>
    </row>
    <row r="26335" spans="1:2" ht="15.75" customHeight="1" x14ac:dyDescent="0.3">
      <c r="A26335" s="69">
        <v>3.99</v>
      </c>
      <c r="B26335" s="70" cm="1">
        <f t="array" ref="B26335">_xlfn.IFS(A26335&gt;49,0,A26335&lt;=49,7.59,A26335&lt;20,10.59)</f>
        <v>7.59</v>
      </c>
    </row>
    <row r="26336" spans="1:2" ht="15.75" customHeight="1" x14ac:dyDescent="0.3">
      <c r="A26336" s="69">
        <v>4.99</v>
      </c>
      <c r="B26336" s="70" cm="1">
        <f t="array" ref="B26336">_xlfn.IFS(A26336&gt;49,0,A26336&lt;=49,7.59,A26336&lt;20,10.59)</f>
        <v>7.59</v>
      </c>
    </row>
    <row r="26337" spans="1:2" ht="15.75" customHeight="1" x14ac:dyDescent="0.3">
      <c r="A26337" s="69">
        <v>4.99</v>
      </c>
      <c r="B26337" s="70" cm="1">
        <f t="array" ref="B26337">_xlfn.IFS(A26337&gt;49,0,A26337&lt;=49,7.59,A26337&lt;20,10.59)</f>
        <v>7.59</v>
      </c>
    </row>
    <row r="26338" spans="1:2" ht="15.75" customHeight="1" x14ac:dyDescent="0.3">
      <c r="A26338" s="69">
        <v>4.99</v>
      </c>
      <c r="B26338" s="70" cm="1">
        <f t="array" ref="B26338">_xlfn.IFS(A26338&gt;49,0,A26338&lt;=49,7.59,A26338&lt;20,10.59)</f>
        <v>7.59</v>
      </c>
    </row>
    <row r="26339" spans="1:2" ht="15.75" customHeight="1" x14ac:dyDescent="0.3">
      <c r="A26339" s="69">
        <v>4.99</v>
      </c>
      <c r="B26339" s="70" cm="1">
        <f t="array" ref="B26339">_xlfn.IFS(A26339&gt;49,0,A26339&lt;=49,7.59,A26339&lt;20,10.59)</f>
        <v>7.59</v>
      </c>
    </row>
    <row r="26340" spans="1:2" ht="15.75" customHeight="1" x14ac:dyDescent="0.3">
      <c r="A26340" s="69">
        <v>4.99</v>
      </c>
      <c r="B26340" s="70" cm="1">
        <f t="array" ref="B26340">_xlfn.IFS(A26340&gt;49,0,A26340&lt;=49,7.59,A26340&lt;20,10.59)</f>
        <v>7.59</v>
      </c>
    </row>
    <row r="26341" spans="1:2" ht="15.75" customHeight="1" x14ac:dyDescent="0.3">
      <c r="A26341" s="69">
        <v>5.99</v>
      </c>
      <c r="B26341" s="70" cm="1">
        <f t="array" ref="B26341">_xlfn.IFS(A26341&gt;49,0,A26341&lt;=49,7.59,A26341&lt;20,10.59)</f>
        <v>7.59</v>
      </c>
    </row>
    <row r="26342" spans="1:2" ht="15.75" customHeight="1" x14ac:dyDescent="0.3">
      <c r="A26342" s="69">
        <v>79.989999999999995</v>
      </c>
      <c r="B26342" s="70" cm="1">
        <f t="array" ref="B26342">_xlfn.IFS(A26342&gt;49,0,A26342&lt;=49,7.59,A26342&lt;20,10.59)</f>
        <v>0</v>
      </c>
    </row>
    <row r="26343" spans="1:2" ht="15.75" customHeight="1" x14ac:dyDescent="0.3">
      <c r="A26343" s="69">
        <v>129.99</v>
      </c>
      <c r="B26343" s="70" cm="1">
        <f t="array" ref="B26343">_xlfn.IFS(A26343&gt;49,0,A26343&lt;=49,7.59,A26343&lt;20,10.59)</f>
        <v>0</v>
      </c>
    </row>
    <row r="26344" spans="1:2" ht="15.75" customHeight="1" x14ac:dyDescent="0.3">
      <c r="A26344" s="69">
        <v>129.99</v>
      </c>
      <c r="B26344" s="70" cm="1">
        <f t="array" ref="B26344">_xlfn.IFS(A26344&gt;49,0,A26344&lt;=49,7.59,A26344&lt;20,10.59)</f>
        <v>0</v>
      </c>
    </row>
    <row r="26345" spans="1:2" ht="15.75" customHeight="1" x14ac:dyDescent="0.3">
      <c r="A26345" s="69">
        <v>129.99</v>
      </c>
      <c r="B26345" s="70" cm="1">
        <f t="array" ref="B26345">_xlfn.IFS(A26345&gt;49,0,A26345&lt;=49,7.59,A26345&lt;20,10.59)</f>
        <v>0</v>
      </c>
    </row>
    <row r="26346" spans="1:2" ht="15.75" customHeight="1" x14ac:dyDescent="0.3">
      <c r="A26346" s="69">
        <v>129.99</v>
      </c>
      <c r="B26346" s="70" cm="1">
        <f t="array" ref="B26346">_xlfn.IFS(A26346&gt;49,0,A26346&lt;=49,7.59,A26346&lt;20,10.59)</f>
        <v>0</v>
      </c>
    </row>
    <row r="26347" spans="1:2" ht="15.75" customHeight="1" x14ac:dyDescent="0.3">
      <c r="A26347" s="69">
        <v>129.99</v>
      </c>
      <c r="B26347" s="70" cm="1">
        <f t="array" ref="B26347">_xlfn.IFS(A26347&gt;49,0,A26347&lt;=49,7.59,A26347&lt;20,10.59)</f>
        <v>0</v>
      </c>
    </row>
    <row r="26348" spans="1:2" ht="15.75" customHeight="1" x14ac:dyDescent="0.3">
      <c r="A26348" s="69">
        <v>129.99</v>
      </c>
      <c r="B26348" s="70" cm="1">
        <f t="array" ref="B26348">_xlfn.IFS(A26348&gt;49,0,A26348&lt;=49,7.59,A26348&lt;20,10.59)</f>
        <v>0</v>
      </c>
    </row>
    <row r="26349" spans="1:2" ht="15.75" customHeight="1" x14ac:dyDescent="0.3">
      <c r="A26349" s="69">
        <v>129.99</v>
      </c>
      <c r="B26349" s="70" cm="1">
        <f t="array" ref="B26349">_xlfn.IFS(A26349&gt;49,0,A26349&lt;=49,7.59,A26349&lt;20,10.59)</f>
        <v>0</v>
      </c>
    </row>
    <row r="26350" spans="1:2" ht="15.75" customHeight="1" x14ac:dyDescent="0.3">
      <c r="A26350" s="69">
        <v>129.99</v>
      </c>
      <c r="B26350" s="70" cm="1">
        <f t="array" ref="B26350">_xlfn.IFS(A26350&gt;49,0,A26350&lt;=49,7.59,A26350&lt;20,10.59)</f>
        <v>0</v>
      </c>
    </row>
    <row r="26351" spans="1:2" ht="15.75" customHeight="1" x14ac:dyDescent="0.3">
      <c r="A26351" s="69">
        <v>129.99</v>
      </c>
      <c r="B26351" s="70" cm="1">
        <f t="array" ref="B26351">_xlfn.IFS(A26351&gt;49,0,A26351&lt;=49,7.59,A26351&lt;20,10.59)</f>
        <v>0</v>
      </c>
    </row>
    <row r="26352" spans="1:2" ht="15.75" customHeight="1" x14ac:dyDescent="0.3">
      <c r="A26352" s="69">
        <v>129.99</v>
      </c>
      <c r="B26352" s="70" cm="1">
        <f t="array" ref="B26352">_xlfn.IFS(A26352&gt;49,0,A26352&lt;=49,7.59,A26352&lt;20,10.59)</f>
        <v>0</v>
      </c>
    </row>
    <row r="26353" spans="1:2" ht="15.75" customHeight="1" x14ac:dyDescent="0.3">
      <c r="A26353" s="69">
        <v>129.99</v>
      </c>
      <c r="B26353" s="70" cm="1">
        <f t="array" ref="B26353">_xlfn.IFS(A26353&gt;49,0,A26353&lt;=49,7.59,A26353&lt;20,10.59)</f>
        <v>0</v>
      </c>
    </row>
    <row r="26354" spans="1:2" ht="15.75" customHeight="1" x14ac:dyDescent="0.3">
      <c r="A26354" s="69">
        <v>14.99</v>
      </c>
      <c r="B26354" s="70" cm="1">
        <f t="array" ref="B26354">_xlfn.IFS(A26354&gt;49,0,A26354&lt;=49,7.59,A26354&lt;20,10.59)</f>
        <v>7.59</v>
      </c>
    </row>
    <row r="26355" spans="1:2" ht="15.75" customHeight="1" x14ac:dyDescent="0.3">
      <c r="A26355" s="69">
        <v>14.99</v>
      </c>
      <c r="B26355" s="70" cm="1">
        <f t="array" ref="B26355">_xlfn.IFS(A26355&gt;49,0,A26355&lt;=49,7.59,A26355&lt;20,10.59)</f>
        <v>7.59</v>
      </c>
    </row>
    <row r="26356" spans="1:2" ht="15.75" customHeight="1" x14ac:dyDescent="0.3">
      <c r="A26356" s="69">
        <v>14.99</v>
      </c>
      <c r="B26356" s="70" cm="1">
        <f t="array" ref="B26356">_xlfn.IFS(A26356&gt;49,0,A26356&lt;=49,7.59,A26356&lt;20,10.59)</f>
        <v>7.59</v>
      </c>
    </row>
    <row r="26357" spans="1:2" ht="15.75" customHeight="1" x14ac:dyDescent="0.3">
      <c r="A26357" s="69">
        <v>14.99</v>
      </c>
      <c r="B26357" s="70" cm="1">
        <f t="array" ref="B26357">_xlfn.IFS(A26357&gt;49,0,A26357&lt;=49,7.59,A26357&lt;20,10.59)</f>
        <v>7.59</v>
      </c>
    </row>
    <row r="26358" spans="1:2" ht="15.75" customHeight="1" x14ac:dyDescent="0.3">
      <c r="A26358" s="69">
        <v>14.99</v>
      </c>
      <c r="B26358" s="70" cm="1">
        <f t="array" ref="B26358">_xlfn.IFS(A26358&gt;49,0,A26358&lt;=49,7.59,A26358&lt;20,10.59)</f>
        <v>7.59</v>
      </c>
    </row>
    <row r="26359" spans="1:2" ht="15.75" customHeight="1" x14ac:dyDescent="0.3">
      <c r="A26359" s="69">
        <v>14.99</v>
      </c>
      <c r="B26359" s="70" cm="1">
        <f t="array" ref="B26359">_xlfn.IFS(A26359&gt;49,0,A26359&lt;=49,7.59,A26359&lt;20,10.59)</f>
        <v>7.59</v>
      </c>
    </row>
    <row r="26360" spans="1:2" ht="15.75" customHeight="1" x14ac:dyDescent="0.3">
      <c r="A26360" s="69">
        <v>19.989999999999998</v>
      </c>
      <c r="B26360" s="70" cm="1">
        <f t="array" ref="B26360">_xlfn.IFS(A26360&gt;49,0,A26360&lt;=49,7.59,A26360&lt;20,10.59)</f>
        <v>7.59</v>
      </c>
    </row>
    <row r="26361" spans="1:2" ht="15.75" customHeight="1" x14ac:dyDescent="0.3">
      <c r="A26361" s="69">
        <v>19.989999999999998</v>
      </c>
      <c r="B26361" s="70" cm="1">
        <f t="array" ref="B26361">_xlfn.IFS(A26361&gt;49,0,A26361&lt;=49,7.59,A26361&lt;20,10.59)</f>
        <v>7.59</v>
      </c>
    </row>
    <row r="26362" spans="1:2" ht="15.75" customHeight="1" x14ac:dyDescent="0.3">
      <c r="A26362" s="69">
        <v>19.989999999999998</v>
      </c>
      <c r="B26362" s="70" cm="1">
        <f t="array" ref="B26362">_xlfn.IFS(A26362&gt;49,0,A26362&lt;=49,7.59,A26362&lt;20,10.59)</f>
        <v>7.59</v>
      </c>
    </row>
    <row r="26363" spans="1:2" ht="15.75" customHeight="1" x14ac:dyDescent="0.3">
      <c r="A26363" s="69">
        <v>19.989999999999998</v>
      </c>
      <c r="B26363" s="70" cm="1">
        <f t="array" ref="B26363">_xlfn.IFS(A26363&gt;49,0,A26363&lt;=49,7.59,A26363&lt;20,10.59)</f>
        <v>7.59</v>
      </c>
    </row>
    <row r="26364" spans="1:2" ht="15.75" customHeight="1" x14ac:dyDescent="0.3">
      <c r="A26364" s="69">
        <v>19.989999999999998</v>
      </c>
      <c r="B26364" s="70" cm="1">
        <f t="array" ref="B26364">_xlfn.IFS(A26364&gt;49,0,A26364&lt;=49,7.59,A26364&lt;20,10.59)</f>
        <v>7.59</v>
      </c>
    </row>
    <row r="26365" spans="1:2" ht="15.75" customHeight="1" x14ac:dyDescent="0.3">
      <c r="A26365" s="69">
        <v>19.989999999999998</v>
      </c>
      <c r="B26365" s="70" cm="1">
        <f t="array" ref="B26365">_xlfn.IFS(A26365&gt;49,0,A26365&lt;=49,7.59,A26365&lt;20,10.59)</f>
        <v>7.59</v>
      </c>
    </row>
    <row r="26366" spans="1:2" ht="15.75" customHeight="1" x14ac:dyDescent="0.3">
      <c r="A26366" s="69">
        <v>19.989999999999998</v>
      </c>
      <c r="B26366" s="70" cm="1">
        <f t="array" ref="B26366">_xlfn.IFS(A26366&gt;49,0,A26366&lt;=49,7.59,A26366&lt;20,10.59)</f>
        <v>7.59</v>
      </c>
    </row>
    <row r="26367" spans="1:2" ht="15.75" customHeight="1" x14ac:dyDescent="0.3">
      <c r="A26367" s="69">
        <v>19.989999999999998</v>
      </c>
      <c r="B26367" s="70" cm="1">
        <f t="array" ref="B26367">_xlfn.IFS(A26367&gt;49,0,A26367&lt;=49,7.59,A26367&lt;20,10.59)</f>
        <v>7.59</v>
      </c>
    </row>
    <row r="26368" spans="1:2" ht="15.75" customHeight="1" x14ac:dyDescent="0.3">
      <c r="A26368" s="69">
        <v>19.989999999999998</v>
      </c>
      <c r="B26368" s="70" cm="1">
        <f t="array" ref="B26368">_xlfn.IFS(A26368&gt;49,0,A26368&lt;=49,7.59,A26368&lt;20,10.59)</f>
        <v>7.59</v>
      </c>
    </row>
    <row r="26369" spans="1:2" ht="15.75" customHeight="1" x14ac:dyDescent="0.3">
      <c r="A26369" s="69">
        <v>4.99</v>
      </c>
      <c r="B26369" s="70" cm="1">
        <f t="array" ref="B26369">_xlfn.IFS(A26369&gt;49,0,A26369&lt;=49,7.59,A26369&lt;20,10.59)</f>
        <v>7.59</v>
      </c>
    </row>
    <row r="26370" spans="1:2" ht="15.75" customHeight="1" x14ac:dyDescent="0.3">
      <c r="A26370" s="69">
        <v>4.99</v>
      </c>
      <c r="B26370" s="70" cm="1">
        <f t="array" ref="B26370">_xlfn.IFS(A26370&gt;49,0,A26370&lt;=49,7.59,A26370&lt;20,10.59)</f>
        <v>7.59</v>
      </c>
    </row>
    <row r="26371" spans="1:2" ht="15.75" customHeight="1" x14ac:dyDescent="0.3">
      <c r="A26371" s="69">
        <v>4.99</v>
      </c>
      <c r="B26371" s="70" cm="1">
        <f t="array" ref="B26371">_xlfn.IFS(A26371&gt;49,0,A26371&lt;=49,7.59,A26371&lt;20,10.59)</f>
        <v>7.59</v>
      </c>
    </row>
    <row r="26372" spans="1:2" ht="15.75" customHeight="1" x14ac:dyDescent="0.3">
      <c r="A26372" s="69">
        <v>4.99</v>
      </c>
      <c r="B26372" s="70" cm="1">
        <f t="array" ref="B26372">_xlfn.IFS(A26372&gt;49,0,A26372&lt;=49,7.59,A26372&lt;20,10.59)</f>
        <v>7.59</v>
      </c>
    </row>
    <row r="26373" spans="1:2" ht="15.75" customHeight="1" x14ac:dyDescent="0.3">
      <c r="A26373" s="69">
        <v>4.99</v>
      </c>
      <c r="B26373" s="70" cm="1">
        <f t="array" ref="B26373">_xlfn.IFS(A26373&gt;49,0,A26373&lt;=49,7.59,A26373&lt;20,10.59)</f>
        <v>7.59</v>
      </c>
    </row>
    <row r="26374" spans="1:2" ht="15.75" customHeight="1" x14ac:dyDescent="0.3">
      <c r="A26374" s="69">
        <v>4.99</v>
      </c>
      <c r="B26374" s="70" cm="1">
        <f t="array" ref="B26374">_xlfn.IFS(A26374&gt;49,0,A26374&lt;=49,7.59,A26374&lt;20,10.59)</f>
        <v>7.59</v>
      </c>
    </row>
    <row r="26375" spans="1:2" ht="15.75" customHeight="1" x14ac:dyDescent="0.3">
      <c r="A26375" s="69">
        <v>4.99</v>
      </c>
      <c r="B26375" s="70" cm="1">
        <f t="array" ref="B26375">_xlfn.IFS(A26375&gt;49,0,A26375&lt;=49,7.59,A26375&lt;20,10.59)</f>
        <v>7.59</v>
      </c>
    </row>
    <row r="26376" spans="1:2" ht="15.75" customHeight="1" x14ac:dyDescent="0.3">
      <c r="A26376" s="69">
        <v>4.99</v>
      </c>
      <c r="B26376" s="70" cm="1">
        <f t="array" ref="B26376">_xlfn.IFS(A26376&gt;49,0,A26376&lt;=49,7.59,A26376&lt;20,10.59)</f>
        <v>7.59</v>
      </c>
    </row>
    <row r="26377" spans="1:2" ht="15.75" customHeight="1" x14ac:dyDescent="0.3">
      <c r="A26377" s="69">
        <v>4.99</v>
      </c>
      <c r="B26377" s="70" cm="1">
        <f t="array" ref="B26377">_xlfn.IFS(A26377&gt;49,0,A26377&lt;=49,7.59,A26377&lt;20,10.59)</f>
        <v>7.59</v>
      </c>
    </row>
    <row r="26378" spans="1:2" ht="15.75" customHeight="1" x14ac:dyDescent="0.3">
      <c r="A26378" s="69">
        <v>4.99</v>
      </c>
      <c r="B26378" s="70" cm="1">
        <f t="array" ref="B26378">_xlfn.IFS(A26378&gt;49,0,A26378&lt;=49,7.59,A26378&lt;20,10.59)</f>
        <v>7.59</v>
      </c>
    </row>
    <row r="26379" spans="1:2" ht="15.75" customHeight="1" x14ac:dyDescent="0.3">
      <c r="A26379" s="69">
        <v>4.99</v>
      </c>
      <c r="B26379" s="70" cm="1">
        <f t="array" ref="B26379">_xlfn.IFS(A26379&gt;49,0,A26379&lt;=49,7.59,A26379&lt;20,10.59)</f>
        <v>7.59</v>
      </c>
    </row>
    <row r="26380" spans="1:2" ht="15.75" customHeight="1" x14ac:dyDescent="0.3">
      <c r="A26380" s="69">
        <v>4.99</v>
      </c>
      <c r="B26380" s="70" cm="1">
        <f t="array" ref="B26380">_xlfn.IFS(A26380&gt;49,0,A26380&lt;=49,7.59,A26380&lt;20,10.59)</f>
        <v>7.59</v>
      </c>
    </row>
    <row r="26381" spans="1:2" ht="15.75" customHeight="1" x14ac:dyDescent="0.3">
      <c r="A26381" s="69">
        <v>4.99</v>
      </c>
      <c r="B26381" s="70" cm="1">
        <f t="array" ref="B26381">_xlfn.IFS(A26381&gt;49,0,A26381&lt;=49,7.59,A26381&lt;20,10.59)</f>
        <v>7.59</v>
      </c>
    </row>
    <row r="26382" spans="1:2" ht="15.75" customHeight="1" x14ac:dyDescent="0.3">
      <c r="A26382" s="69">
        <v>4.99</v>
      </c>
      <c r="B26382" s="70" cm="1">
        <f t="array" ref="B26382">_xlfn.IFS(A26382&gt;49,0,A26382&lt;=49,7.59,A26382&lt;20,10.59)</f>
        <v>7.59</v>
      </c>
    </row>
    <row r="26383" spans="1:2" ht="15.75" customHeight="1" x14ac:dyDescent="0.3">
      <c r="A26383" s="69">
        <v>4.99</v>
      </c>
      <c r="B26383" s="70" cm="1">
        <f t="array" ref="B26383">_xlfn.IFS(A26383&gt;49,0,A26383&lt;=49,7.59,A26383&lt;20,10.59)</f>
        <v>7.59</v>
      </c>
    </row>
    <row r="26384" spans="1:2" ht="15.75" customHeight="1" x14ac:dyDescent="0.3">
      <c r="A26384" s="69">
        <v>4.99</v>
      </c>
      <c r="B26384" s="70" cm="1">
        <f t="array" ref="B26384">_xlfn.IFS(A26384&gt;49,0,A26384&lt;=49,7.59,A26384&lt;20,10.59)</f>
        <v>7.59</v>
      </c>
    </row>
    <row r="26385" spans="1:2" ht="15.75" customHeight="1" x14ac:dyDescent="0.3">
      <c r="A26385" s="69">
        <v>4.99</v>
      </c>
      <c r="B26385" s="70" cm="1">
        <f t="array" ref="B26385">_xlfn.IFS(A26385&gt;49,0,A26385&lt;=49,7.59,A26385&lt;20,10.59)</f>
        <v>7.59</v>
      </c>
    </row>
    <row r="26386" spans="1:2" ht="15.75" customHeight="1" x14ac:dyDescent="0.3">
      <c r="A26386" s="69">
        <v>4.99</v>
      </c>
      <c r="B26386" s="70" cm="1">
        <f t="array" ref="B26386">_xlfn.IFS(A26386&gt;49,0,A26386&lt;=49,7.59,A26386&lt;20,10.59)</f>
        <v>7.59</v>
      </c>
    </row>
    <row r="26387" spans="1:2" ht="15.75" customHeight="1" x14ac:dyDescent="0.3">
      <c r="A26387" s="69">
        <v>4.99</v>
      </c>
      <c r="B26387" s="70" cm="1">
        <f t="array" ref="B26387">_xlfn.IFS(A26387&gt;49,0,A26387&lt;=49,7.59,A26387&lt;20,10.59)</f>
        <v>7.59</v>
      </c>
    </row>
    <row r="26388" spans="1:2" ht="15.75" customHeight="1" x14ac:dyDescent="0.3">
      <c r="A26388" s="69">
        <v>4.99</v>
      </c>
      <c r="B26388" s="70" cm="1">
        <f t="array" ref="B26388">_xlfn.IFS(A26388&gt;49,0,A26388&lt;=49,7.59,A26388&lt;20,10.59)</f>
        <v>7.59</v>
      </c>
    </row>
    <row r="26389" spans="1:2" ht="15.75" customHeight="1" x14ac:dyDescent="0.3">
      <c r="A26389" s="69">
        <v>4.99</v>
      </c>
      <c r="B26389" s="70" cm="1">
        <f t="array" ref="B26389">_xlfn.IFS(A26389&gt;49,0,A26389&lt;=49,7.59,A26389&lt;20,10.59)</f>
        <v>7.59</v>
      </c>
    </row>
    <row r="26390" spans="1:2" ht="15.75" customHeight="1" x14ac:dyDescent="0.3">
      <c r="A26390" s="69">
        <v>4.99</v>
      </c>
      <c r="B26390" s="70" cm="1">
        <f t="array" ref="B26390">_xlfn.IFS(A26390&gt;49,0,A26390&lt;=49,7.59,A26390&lt;20,10.59)</f>
        <v>7.59</v>
      </c>
    </row>
    <row r="26391" spans="1:2" ht="15.75" customHeight="1" x14ac:dyDescent="0.3">
      <c r="A26391" s="69">
        <v>4.99</v>
      </c>
      <c r="B26391" s="70" cm="1">
        <f t="array" ref="B26391">_xlfn.IFS(A26391&gt;49,0,A26391&lt;=49,7.59,A26391&lt;20,10.59)</f>
        <v>7.59</v>
      </c>
    </row>
    <row r="26392" spans="1:2" ht="15.75" customHeight="1" x14ac:dyDescent="0.3">
      <c r="A26392" s="69">
        <v>4.99</v>
      </c>
      <c r="B26392" s="70" cm="1">
        <f t="array" ref="B26392">_xlfn.IFS(A26392&gt;49,0,A26392&lt;=49,7.59,A26392&lt;20,10.59)</f>
        <v>7.59</v>
      </c>
    </row>
    <row r="26393" spans="1:2" ht="15.75" customHeight="1" x14ac:dyDescent="0.3">
      <c r="A26393" s="69">
        <v>6.99</v>
      </c>
      <c r="B26393" s="70" cm="1">
        <f t="array" ref="B26393">_xlfn.IFS(A26393&gt;49,0,A26393&lt;=49,7.59,A26393&lt;20,10.59)</f>
        <v>7.59</v>
      </c>
    </row>
    <row r="26394" spans="1:2" ht="15.75" customHeight="1" x14ac:dyDescent="0.3">
      <c r="A26394" s="69">
        <v>6.99</v>
      </c>
      <c r="B26394" s="70" cm="1">
        <f t="array" ref="B26394">_xlfn.IFS(A26394&gt;49,0,A26394&lt;=49,7.59,A26394&lt;20,10.59)</f>
        <v>7.59</v>
      </c>
    </row>
    <row r="26395" spans="1:2" ht="15.75" customHeight="1" x14ac:dyDescent="0.3">
      <c r="A26395" s="69">
        <v>6.99</v>
      </c>
      <c r="B26395" s="70" cm="1">
        <f t="array" ref="B26395">_xlfn.IFS(A26395&gt;49,0,A26395&lt;=49,7.59,A26395&lt;20,10.59)</f>
        <v>7.59</v>
      </c>
    </row>
    <row r="26396" spans="1:2" ht="15.75" customHeight="1" x14ac:dyDescent="0.3">
      <c r="A26396" s="69">
        <v>21.99</v>
      </c>
      <c r="B26396" s="70" cm="1">
        <f t="array" ref="B26396">_xlfn.IFS(A26396&gt;49,0,A26396&lt;=49,7.59,A26396&lt;20,10.59)</f>
        <v>7.59</v>
      </c>
    </row>
    <row r="26397" spans="1:2" ht="15.75" customHeight="1" x14ac:dyDescent="0.3">
      <c r="A26397" s="69">
        <v>21.99</v>
      </c>
      <c r="B26397" s="70" cm="1">
        <f t="array" ref="B26397">_xlfn.IFS(A26397&gt;49,0,A26397&lt;=49,7.59,A26397&lt;20,10.59)</f>
        <v>7.59</v>
      </c>
    </row>
    <row r="26398" spans="1:2" ht="15.75" customHeight="1" x14ac:dyDescent="0.3">
      <c r="A26398" s="69">
        <v>21.99</v>
      </c>
      <c r="B26398" s="70" cm="1">
        <f t="array" ref="B26398">_xlfn.IFS(A26398&gt;49,0,A26398&lt;=49,7.59,A26398&lt;20,10.59)</f>
        <v>7.59</v>
      </c>
    </row>
    <row r="26399" spans="1:2" ht="15.75" customHeight="1" x14ac:dyDescent="0.3">
      <c r="A26399" s="69">
        <v>21.99</v>
      </c>
      <c r="B26399" s="70" cm="1">
        <f t="array" ref="B26399">_xlfn.IFS(A26399&gt;49,0,A26399&lt;=49,7.59,A26399&lt;20,10.59)</f>
        <v>7.59</v>
      </c>
    </row>
    <row r="26400" spans="1:2" ht="15.75" customHeight="1" x14ac:dyDescent="0.3">
      <c r="A26400" s="69">
        <v>21.99</v>
      </c>
      <c r="B26400" s="70" cm="1">
        <f t="array" ref="B26400">_xlfn.IFS(A26400&gt;49,0,A26400&lt;=49,7.59,A26400&lt;20,10.59)</f>
        <v>7.59</v>
      </c>
    </row>
    <row r="26401" spans="1:2" ht="15.75" customHeight="1" x14ac:dyDescent="0.3">
      <c r="A26401" s="69">
        <v>19.989999999999998</v>
      </c>
      <c r="B26401" s="70" cm="1">
        <f t="array" ref="B26401">_xlfn.IFS(A26401&gt;49,0,A26401&lt;=49,7.59,A26401&lt;20,10.59)</f>
        <v>7.59</v>
      </c>
    </row>
    <row r="26402" spans="1:2" ht="15.75" customHeight="1" x14ac:dyDescent="0.3">
      <c r="A26402" s="69">
        <v>19.989999999999998</v>
      </c>
      <c r="B26402" s="70" cm="1">
        <f t="array" ref="B26402">_xlfn.IFS(A26402&gt;49,0,A26402&lt;=49,7.59,A26402&lt;20,10.59)</f>
        <v>7.59</v>
      </c>
    </row>
    <row r="26403" spans="1:2" ht="15.75" customHeight="1" x14ac:dyDescent="0.3">
      <c r="A26403" s="69">
        <v>19.989999999999998</v>
      </c>
      <c r="B26403" s="70" cm="1">
        <f t="array" ref="B26403">_xlfn.IFS(A26403&gt;49,0,A26403&lt;=49,7.59,A26403&lt;20,10.59)</f>
        <v>7.59</v>
      </c>
    </row>
    <row r="26404" spans="1:2" ht="15.75" customHeight="1" x14ac:dyDescent="0.3">
      <c r="A26404" s="69">
        <v>19.989999999999998</v>
      </c>
      <c r="B26404" s="70" cm="1">
        <f t="array" ref="B26404">_xlfn.IFS(A26404&gt;49,0,A26404&lt;=49,7.59,A26404&lt;20,10.59)</f>
        <v>7.59</v>
      </c>
    </row>
    <row r="26405" spans="1:2" ht="15.75" customHeight="1" x14ac:dyDescent="0.3">
      <c r="A26405" s="69">
        <v>79.989999999999995</v>
      </c>
      <c r="B26405" s="70" cm="1">
        <f t="array" ref="B26405">_xlfn.IFS(A26405&gt;49,0,A26405&lt;=49,7.59,A26405&lt;20,10.59)</f>
        <v>0</v>
      </c>
    </row>
    <row r="26406" spans="1:2" ht="15.75" customHeight="1" x14ac:dyDescent="0.3">
      <c r="A26406" s="69">
        <v>79.989999999999995</v>
      </c>
      <c r="B26406" s="70" cm="1">
        <f t="array" ref="B26406">_xlfn.IFS(A26406&gt;49,0,A26406&lt;=49,7.59,A26406&lt;20,10.59)</f>
        <v>0</v>
      </c>
    </row>
    <row r="26407" spans="1:2" ht="15.75" customHeight="1" x14ac:dyDescent="0.3">
      <c r="A26407" s="69">
        <v>79.989999999999995</v>
      </c>
      <c r="B26407" s="70" cm="1">
        <f t="array" ref="B26407">_xlfn.IFS(A26407&gt;49,0,A26407&lt;=49,7.59,A26407&lt;20,10.59)</f>
        <v>0</v>
      </c>
    </row>
    <row r="26408" spans="1:2" ht="15.75" customHeight="1" x14ac:dyDescent="0.3">
      <c r="A26408" s="69">
        <v>79.989999999999995</v>
      </c>
      <c r="B26408" s="70" cm="1">
        <f t="array" ref="B26408">_xlfn.IFS(A26408&gt;49,0,A26408&lt;=49,7.59,A26408&lt;20,10.59)</f>
        <v>0</v>
      </c>
    </row>
    <row r="26409" spans="1:2" ht="15.75" customHeight="1" x14ac:dyDescent="0.3">
      <c r="A26409" s="69">
        <v>79.989999999999995</v>
      </c>
      <c r="B26409" s="70" cm="1">
        <f t="array" ref="B26409">_xlfn.IFS(A26409&gt;49,0,A26409&lt;=49,7.59,A26409&lt;20,10.59)</f>
        <v>0</v>
      </c>
    </row>
    <row r="26410" spans="1:2" ht="15.75" customHeight="1" x14ac:dyDescent="0.3">
      <c r="A26410" s="69">
        <v>79.989999999999995</v>
      </c>
      <c r="B26410" s="70" cm="1">
        <f t="array" ref="B26410">_xlfn.IFS(A26410&gt;49,0,A26410&lt;=49,7.59,A26410&lt;20,10.59)</f>
        <v>0</v>
      </c>
    </row>
    <row r="26411" spans="1:2" ht="15.75" customHeight="1" x14ac:dyDescent="0.3">
      <c r="A26411" s="69">
        <v>79.989999999999995</v>
      </c>
      <c r="B26411" s="70" cm="1">
        <f t="array" ref="B26411">_xlfn.IFS(A26411&gt;49,0,A26411&lt;=49,7.59,A26411&lt;20,10.59)</f>
        <v>0</v>
      </c>
    </row>
    <row r="26412" spans="1:2" ht="15.75" customHeight="1" x14ac:dyDescent="0.3">
      <c r="A26412" s="69">
        <v>79.989999999999995</v>
      </c>
      <c r="B26412" s="70" cm="1">
        <f t="array" ref="B26412">_xlfn.IFS(A26412&gt;49,0,A26412&lt;=49,7.59,A26412&lt;20,10.59)</f>
        <v>0</v>
      </c>
    </row>
    <row r="26413" spans="1:2" ht="15.75" customHeight="1" x14ac:dyDescent="0.3">
      <c r="A26413" s="69">
        <v>79.989999999999995</v>
      </c>
      <c r="B26413" s="70" cm="1">
        <f t="array" ref="B26413">_xlfn.IFS(A26413&gt;49,0,A26413&lt;=49,7.59,A26413&lt;20,10.59)</f>
        <v>0</v>
      </c>
    </row>
    <row r="26414" spans="1:2" ht="15.75" customHeight="1" x14ac:dyDescent="0.3">
      <c r="A26414" s="69">
        <v>79.989999999999995</v>
      </c>
      <c r="B26414" s="70" cm="1">
        <f t="array" ref="B26414">_xlfn.IFS(A26414&gt;49,0,A26414&lt;=49,7.59,A26414&lt;20,10.59)</f>
        <v>0</v>
      </c>
    </row>
    <row r="26415" spans="1:2" ht="15.75" customHeight="1" x14ac:dyDescent="0.3">
      <c r="A26415" s="69">
        <v>69.989999999999995</v>
      </c>
      <c r="B26415" s="70" cm="1">
        <f t="array" ref="B26415">_xlfn.IFS(A26415&gt;49,0,A26415&lt;=49,7.59,A26415&lt;20,10.59)</f>
        <v>0</v>
      </c>
    </row>
    <row r="26416" spans="1:2" ht="15.75" customHeight="1" x14ac:dyDescent="0.3">
      <c r="A26416" s="69">
        <v>69.989999999999995</v>
      </c>
      <c r="B26416" s="70" cm="1">
        <f t="array" ref="B26416">_xlfn.IFS(A26416&gt;49,0,A26416&lt;=49,7.59,A26416&lt;20,10.59)</f>
        <v>0</v>
      </c>
    </row>
    <row r="26417" spans="1:2" ht="15.75" customHeight="1" x14ac:dyDescent="0.3">
      <c r="A26417" s="69">
        <v>69.989999999999995</v>
      </c>
      <c r="B26417" s="70" cm="1">
        <f t="array" ref="B26417">_xlfn.IFS(A26417&gt;49,0,A26417&lt;=49,7.59,A26417&lt;20,10.59)</f>
        <v>0</v>
      </c>
    </row>
    <row r="26418" spans="1:2" ht="15.75" customHeight="1" x14ac:dyDescent="0.3">
      <c r="A26418" s="69">
        <v>34.99</v>
      </c>
      <c r="B26418" s="70" cm="1">
        <f t="array" ref="B26418">_xlfn.IFS(A26418&gt;49,0,A26418&lt;=49,7.59,A26418&lt;20,10.59)</f>
        <v>7.59</v>
      </c>
    </row>
    <row r="26419" spans="1:2" ht="15.75" customHeight="1" x14ac:dyDescent="0.3">
      <c r="A26419" s="69">
        <v>34.99</v>
      </c>
      <c r="B26419" s="70" cm="1">
        <f t="array" ref="B26419">_xlfn.IFS(A26419&gt;49,0,A26419&lt;=49,7.59,A26419&lt;20,10.59)</f>
        <v>7.59</v>
      </c>
    </row>
    <row r="26420" spans="1:2" ht="15.75" customHeight="1" x14ac:dyDescent="0.3">
      <c r="A26420" s="69">
        <v>34.99</v>
      </c>
      <c r="B26420" s="70" cm="1">
        <f t="array" ref="B26420">_xlfn.IFS(A26420&gt;49,0,A26420&lt;=49,7.59,A26420&lt;20,10.59)</f>
        <v>7.59</v>
      </c>
    </row>
    <row r="26421" spans="1:2" ht="15.75" customHeight="1" x14ac:dyDescent="0.3">
      <c r="A26421" s="69">
        <v>34.99</v>
      </c>
      <c r="B26421" s="70" cm="1">
        <f t="array" ref="B26421">_xlfn.IFS(A26421&gt;49,0,A26421&lt;=49,7.59,A26421&lt;20,10.59)</f>
        <v>7.59</v>
      </c>
    </row>
    <row r="26422" spans="1:2" ht="15.75" customHeight="1" x14ac:dyDescent="0.3">
      <c r="A26422" s="69">
        <v>79.989999999999995</v>
      </c>
      <c r="B26422" s="70" cm="1">
        <f t="array" ref="B26422">_xlfn.IFS(A26422&gt;49,0,A26422&lt;=49,7.59,A26422&lt;20,10.59)</f>
        <v>0</v>
      </c>
    </row>
    <row r="26423" spans="1:2" ht="15.75" customHeight="1" x14ac:dyDescent="0.3">
      <c r="A26423" s="69">
        <v>79.989999999999995</v>
      </c>
      <c r="B26423" s="70" cm="1">
        <f t="array" ref="B26423">_xlfn.IFS(A26423&gt;49,0,A26423&lt;=49,7.59,A26423&lt;20,10.59)</f>
        <v>0</v>
      </c>
    </row>
    <row r="26424" spans="1:2" ht="15.75" customHeight="1" x14ac:dyDescent="0.3">
      <c r="A26424" s="69">
        <v>79.989999999999995</v>
      </c>
      <c r="B26424" s="70" cm="1">
        <f t="array" ref="B26424">_xlfn.IFS(A26424&gt;49,0,A26424&lt;=49,7.59,A26424&lt;20,10.59)</f>
        <v>0</v>
      </c>
    </row>
    <row r="26425" spans="1:2" ht="15.75" customHeight="1" x14ac:dyDescent="0.3">
      <c r="A26425" s="69">
        <v>69.989999999999995</v>
      </c>
      <c r="B26425" s="70" cm="1">
        <f t="array" ref="B26425">_xlfn.IFS(A26425&gt;49,0,A26425&lt;=49,7.59,A26425&lt;20,10.59)</f>
        <v>0</v>
      </c>
    </row>
    <row r="26426" spans="1:2" ht="15.75" customHeight="1" x14ac:dyDescent="0.3">
      <c r="A26426" s="69">
        <v>69.989999999999995</v>
      </c>
      <c r="B26426" s="70" cm="1">
        <f t="array" ref="B26426">_xlfn.IFS(A26426&gt;49,0,A26426&lt;=49,7.59,A26426&lt;20,10.59)</f>
        <v>0</v>
      </c>
    </row>
    <row r="26427" spans="1:2" ht="15.75" customHeight="1" x14ac:dyDescent="0.3">
      <c r="A26427" s="69">
        <v>69.989999999999995</v>
      </c>
      <c r="B26427" s="70" cm="1">
        <f t="array" ref="B26427">_xlfn.IFS(A26427&gt;49,0,A26427&lt;=49,7.59,A26427&lt;20,10.59)</f>
        <v>0</v>
      </c>
    </row>
    <row r="26428" spans="1:2" ht="15.75" customHeight="1" x14ac:dyDescent="0.3">
      <c r="A26428" s="69">
        <v>34.99</v>
      </c>
      <c r="B26428" s="70" cm="1">
        <f t="array" ref="B26428">_xlfn.IFS(A26428&gt;49,0,A26428&lt;=49,7.59,A26428&lt;20,10.59)</f>
        <v>7.59</v>
      </c>
    </row>
    <row r="26429" spans="1:2" ht="15.75" customHeight="1" x14ac:dyDescent="0.3">
      <c r="A26429" s="69">
        <v>34.99</v>
      </c>
      <c r="B26429" s="70" cm="1">
        <f t="array" ref="B26429">_xlfn.IFS(A26429&gt;49,0,A26429&lt;=49,7.59,A26429&lt;20,10.59)</f>
        <v>7.59</v>
      </c>
    </row>
    <row r="26430" spans="1:2" ht="15.75" customHeight="1" x14ac:dyDescent="0.3">
      <c r="A26430" s="69">
        <v>34.99</v>
      </c>
      <c r="B26430" s="70" cm="1">
        <f t="array" ref="B26430">_xlfn.IFS(A26430&gt;49,0,A26430&lt;=49,7.59,A26430&lt;20,10.59)</f>
        <v>7.59</v>
      </c>
    </row>
    <row r="26431" spans="1:2" ht="15.75" customHeight="1" x14ac:dyDescent="0.3">
      <c r="A26431" s="69">
        <v>34.99</v>
      </c>
      <c r="B26431" s="70" cm="1">
        <f t="array" ref="B26431">_xlfn.IFS(A26431&gt;49,0,A26431&lt;=49,7.59,A26431&lt;20,10.59)</f>
        <v>7.59</v>
      </c>
    </row>
    <row r="26432" spans="1:2" ht="15.75" customHeight="1" x14ac:dyDescent="0.3">
      <c r="A26432" s="69">
        <v>34.99</v>
      </c>
      <c r="B26432" s="70" cm="1">
        <f t="array" ref="B26432">_xlfn.IFS(A26432&gt;49,0,A26432&lt;=49,7.59,A26432&lt;20,10.59)</f>
        <v>7.59</v>
      </c>
    </row>
    <row r="26433" spans="1:2" ht="15.75" customHeight="1" x14ac:dyDescent="0.3">
      <c r="A26433" s="69">
        <v>34.99</v>
      </c>
      <c r="B26433" s="70" cm="1">
        <f t="array" ref="B26433">_xlfn.IFS(A26433&gt;49,0,A26433&lt;=49,7.59,A26433&lt;20,10.59)</f>
        <v>7.59</v>
      </c>
    </row>
    <row r="26434" spans="1:2" ht="15.75" customHeight="1" x14ac:dyDescent="0.3">
      <c r="A26434" s="69">
        <v>34.99</v>
      </c>
      <c r="B26434" s="70" cm="1">
        <f t="array" ref="B26434">_xlfn.IFS(A26434&gt;49,0,A26434&lt;=49,7.59,A26434&lt;20,10.59)</f>
        <v>7.59</v>
      </c>
    </row>
    <row r="26435" spans="1:2" ht="15.75" customHeight="1" x14ac:dyDescent="0.3">
      <c r="A26435" s="69">
        <v>34.99</v>
      </c>
      <c r="B26435" s="70" cm="1">
        <f t="array" ref="B26435">_xlfn.IFS(A26435&gt;49,0,A26435&lt;=49,7.59,A26435&lt;20,10.59)</f>
        <v>7.59</v>
      </c>
    </row>
    <row r="26436" spans="1:2" ht="15.75" customHeight="1" x14ac:dyDescent="0.3">
      <c r="A26436" s="69">
        <v>34.99</v>
      </c>
      <c r="B26436" s="70" cm="1">
        <f t="array" ref="B26436">_xlfn.IFS(A26436&gt;49,0,A26436&lt;=49,7.59,A26436&lt;20,10.59)</f>
        <v>7.59</v>
      </c>
    </row>
    <row r="26437" spans="1:2" ht="15.75" customHeight="1" x14ac:dyDescent="0.3">
      <c r="A26437" s="69">
        <v>34.99</v>
      </c>
      <c r="B26437" s="70" cm="1">
        <f t="array" ref="B26437">_xlfn.IFS(A26437&gt;49,0,A26437&lt;=49,7.59,A26437&lt;20,10.59)</f>
        <v>7.59</v>
      </c>
    </row>
    <row r="26438" spans="1:2" ht="15.75" customHeight="1" x14ac:dyDescent="0.3">
      <c r="A26438" s="69">
        <v>34.99</v>
      </c>
      <c r="B26438" s="70" cm="1">
        <f t="array" ref="B26438">_xlfn.IFS(A26438&gt;49,0,A26438&lt;=49,7.59,A26438&lt;20,10.59)</f>
        <v>7.59</v>
      </c>
    </row>
    <row r="26439" spans="1:2" ht="15.75" customHeight="1" x14ac:dyDescent="0.3">
      <c r="A26439" s="69">
        <v>34.99</v>
      </c>
      <c r="B26439" s="70" cm="1">
        <f t="array" ref="B26439">_xlfn.IFS(A26439&gt;49,0,A26439&lt;=49,7.59,A26439&lt;20,10.59)</f>
        <v>7.59</v>
      </c>
    </row>
    <row r="26440" spans="1:2" ht="15.75" customHeight="1" x14ac:dyDescent="0.3">
      <c r="A26440" s="69">
        <v>34.99</v>
      </c>
      <c r="B26440" s="70" cm="1">
        <f t="array" ref="B26440">_xlfn.IFS(A26440&gt;49,0,A26440&lt;=49,7.59,A26440&lt;20,10.59)</f>
        <v>7.59</v>
      </c>
    </row>
    <row r="26441" spans="1:2" ht="15.75" customHeight="1" x14ac:dyDescent="0.3">
      <c r="A26441" s="69">
        <v>34.99</v>
      </c>
      <c r="B26441" s="70" cm="1">
        <f t="array" ref="B26441">_xlfn.IFS(A26441&gt;49,0,A26441&lt;=49,7.59,A26441&lt;20,10.59)</f>
        <v>7.59</v>
      </c>
    </row>
    <row r="26442" spans="1:2" ht="15.75" customHeight="1" x14ac:dyDescent="0.3">
      <c r="A26442" s="69">
        <v>34.99</v>
      </c>
      <c r="B26442" s="70" cm="1">
        <f t="array" ref="B26442">_xlfn.IFS(A26442&gt;49,0,A26442&lt;=49,7.59,A26442&lt;20,10.59)</f>
        <v>7.59</v>
      </c>
    </row>
    <row r="26443" spans="1:2" ht="15.75" customHeight="1" x14ac:dyDescent="0.3">
      <c r="A26443" s="69">
        <v>24.99</v>
      </c>
      <c r="B26443" s="70" cm="1">
        <f t="array" ref="B26443">_xlfn.IFS(A26443&gt;49,0,A26443&lt;=49,7.59,A26443&lt;20,10.59)</f>
        <v>7.59</v>
      </c>
    </row>
    <row r="26444" spans="1:2" ht="15.75" customHeight="1" x14ac:dyDescent="0.3">
      <c r="A26444" s="69">
        <v>24.99</v>
      </c>
      <c r="B26444" s="70" cm="1">
        <f t="array" ref="B26444">_xlfn.IFS(A26444&gt;49,0,A26444&lt;=49,7.59,A26444&lt;20,10.59)</f>
        <v>7.59</v>
      </c>
    </row>
    <row r="26445" spans="1:2" ht="15.75" customHeight="1" x14ac:dyDescent="0.3">
      <c r="A26445" s="69">
        <v>24.99</v>
      </c>
      <c r="B26445" s="70" cm="1">
        <f t="array" ref="B26445">_xlfn.IFS(A26445&gt;49,0,A26445&lt;=49,7.59,A26445&lt;20,10.59)</f>
        <v>7.59</v>
      </c>
    </row>
    <row r="26446" spans="1:2" ht="15.75" customHeight="1" x14ac:dyDescent="0.3">
      <c r="A26446" s="69">
        <v>24.99</v>
      </c>
      <c r="B26446" s="70" cm="1">
        <f t="array" ref="B26446">_xlfn.IFS(A26446&gt;49,0,A26446&lt;=49,7.59,A26446&lt;20,10.59)</f>
        <v>7.59</v>
      </c>
    </row>
    <row r="26447" spans="1:2" ht="15.75" customHeight="1" x14ac:dyDescent="0.3">
      <c r="A26447" s="69">
        <v>24.99</v>
      </c>
      <c r="B26447" s="70" cm="1">
        <f t="array" ref="B26447">_xlfn.IFS(A26447&gt;49,0,A26447&lt;=49,7.59,A26447&lt;20,10.59)</f>
        <v>7.59</v>
      </c>
    </row>
    <row r="26448" spans="1:2" ht="15.75" customHeight="1" x14ac:dyDescent="0.3">
      <c r="A26448" s="69">
        <v>24.99</v>
      </c>
      <c r="B26448" s="70" cm="1">
        <f t="array" ref="B26448">_xlfn.IFS(A26448&gt;49,0,A26448&lt;=49,7.59,A26448&lt;20,10.59)</f>
        <v>7.59</v>
      </c>
    </row>
    <row r="26449" spans="1:2" ht="15.75" customHeight="1" x14ac:dyDescent="0.3">
      <c r="A26449" s="69">
        <v>24.99</v>
      </c>
      <c r="B26449" s="70" cm="1">
        <f t="array" ref="B26449">_xlfn.IFS(A26449&gt;49,0,A26449&lt;=49,7.59,A26449&lt;20,10.59)</f>
        <v>7.59</v>
      </c>
    </row>
    <row r="26450" spans="1:2" ht="15.75" customHeight="1" x14ac:dyDescent="0.3">
      <c r="A26450" s="69">
        <v>24.99</v>
      </c>
      <c r="B26450" s="70" cm="1">
        <f t="array" ref="B26450">_xlfn.IFS(A26450&gt;49,0,A26450&lt;=49,7.59,A26450&lt;20,10.59)</f>
        <v>7.59</v>
      </c>
    </row>
    <row r="26451" spans="1:2" ht="15.75" customHeight="1" x14ac:dyDescent="0.3">
      <c r="A26451" s="69">
        <v>24.99</v>
      </c>
      <c r="B26451" s="70" cm="1">
        <f t="array" ref="B26451">_xlfn.IFS(A26451&gt;49,0,A26451&lt;=49,7.59,A26451&lt;20,10.59)</f>
        <v>7.59</v>
      </c>
    </row>
    <row r="26452" spans="1:2" ht="15.75" customHeight="1" x14ac:dyDescent="0.3">
      <c r="A26452" s="69">
        <v>24.99</v>
      </c>
      <c r="B26452" s="70" cm="1">
        <f t="array" ref="B26452">_xlfn.IFS(A26452&gt;49,0,A26452&lt;=49,7.59,A26452&lt;20,10.59)</f>
        <v>7.59</v>
      </c>
    </row>
    <row r="26453" spans="1:2" ht="15.75" customHeight="1" x14ac:dyDescent="0.3">
      <c r="A26453" s="69">
        <v>24.99</v>
      </c>
      <c r="B26453" s="70" cm="1">
        <f t="array" ref="B26453">_xlfn.IFS(A26453&gt;49,0,A26453&lt;=49,7.59,A26453&lt;20,10.59)</f>
        <v>7.59</v>
      </c>
    </row>
    <row r="26454" spans="1:2" ht="15.75" customHeight="1" x14ac:dyDescent="0.3">
      <c r="A26454" s="69">
        <v>24.99</v>
      </c>
      <c r="B26454" s="70" cm="1">
        <f t="array" ref="B26454">_xlfn.IFS(A26454&gt;49,0,A26454&lt;=49,7.59,A26454&lt;20,10.59)</f>
        <v>7.59</v>
      </c>
    </row>
    <row r="26455" spans="1:2" ht="15.75" customHeight="1" x14ac:dyDescent="0.3">
      <c r="A26455" s="69">
        <v>24.99</v>
      </c>
      <c r="B26455" s="70" cm="1">
        <f t="array" ref="B26455">_xlfn.IFS(A26455&gt;49,0,A26455&lt;=49,7.59,A26455&lt;20,10.59)</f>
        <v>7.59</v>
      </c>
    </row>
    <row r="26456" spans="1:2" ht="15.75" customHeight="1" x14ac:dyDescent="0.3">
      <c r="A26456" s="69">
        <v>24.99</v>
      </c>
      <c r="B26456" s="70" cm="1">
        <f t="array" ref="B26456">_xlfn.IFS(A26456&gt;49,0,A26456&lt;=49,7.59,A26456&lt;20,10.59)</f>
        <v>7.59</v>
      </c>
    </row>
    <row r="26457" spans="1:2" ht="15.75" customHeight="1" x14ac:dyDescent="0.3">
      <c r="A26457" s="69">
        <v>24.99</v>
      </c>
      <c r="B26457" s="70" cm="1">
        <f t="array" ref="B26457">_xlfn.IFS(A26457&gt;49,0,A26457&lt;=49,7.59,A26457&lt;20,10.59)</f>
        <v>7.59</v>
      </c>
    </row>
    <row r="26458" spans="1:2" ht="15.75" customHeight="1" x14ac:dyDescent="0.3">
      <c r="A26458" s="69">
        <v>19.989999999999998</v>
      </c>
      <c r="B26458" s="70" cm="1">
        <f t="array" ref="B26458">_xlfn.IFS(A26458&gt;49,0,A26458&lt;=49,7.59,A26458&lt;20,10.59)</f>
        <v>7.59</v>
      </c>
    </row>
    <row r="26459" spans="1:2" ht="15.75" customHeight="1" x14ac:dyDescent="0.3">
      <c r="A26459" s="69">
        <v>19.989999999999998</v>
      </c>
      <c r="B26459" s="70" cm="1">
        <f t="array" ref="B26459">_xlfn.IFS(A26459&gt;49,0,A26459&lt;=49,7.59,A26459&lt;20,10.59)</f>
        <v>7.59</v>
      </c>
    </row>
    <row r="26460" spans="1:2" ht="15.75" customHeight="1" x14ac:dyDescent="0.3">
      <c r="A26460" s="69">
        <v>19.989999999999998</v>
      </c>
      <c r="B26460" s="70" cm="1">
        <f t="array" ref="B26460">_xlfn.IFS(A26460&gt;49,0,A26460&lt;=49,7.59,A26460&lt;20,10.59)</f>
        <v>7.59</v>
      </c>
    </row>
    <row r="26461" spans="1:2" ht="15.75" customHeight="1" x14ac:dyDescent="0.3">
      <c r="A26461" s="69">
        <v>19.989999999999998</v>
      </c>
      <c r="B26461" s="70" cm="1">
        <f t="array" ref="B26461">_xlfn.IFS(A26461&gt;49,0,A26461&lt;=49,7.59,A26461&lt;20,10.59)</f>
        <v>7.59</v>
      </c>
    </row>
    <row r="26462" spans="1:2" ht="15.75" customHeight="1" x14ac:dyDescent="0.3">
      <c r="A26462" s="69">
        <v>19.989999999999998</v>
      </c>
      <c r="B26462" s="70" cm="1">
        <f t="array" ref="B26462">_xlfn.IFS(A26462&gt;49,0,A26462&lt;=49,7.59,A26462&lt;20,10.59)</f>
        <v>7.59</v>
      </c>
    </row>
    <row r="26463" spans="1:2" ht="15.75" customHeight="1" x14ac:dyDescent="0.3">
      <c r="A26463" s="69">
        <v>19.989999999999998</v>
      </c>
      <c r="B26463" s="70" cm="1">
        <f t="array" ref="B26463">_xlfn.IFS(A26463&gt;49,0,A26463&lt;=49,7.59,A26463&lt;20,10.59)</f>
        <v>7.59</v>
      </c>
    </row>
    <row r="26464" spans="1:2" ht="15.75" customHeight="1" x14ac:dyDescent="0.3">
      <c r="A26464" s="69">
        <v>19.989999999999998</v>
      </c>
      <c r="B26464" s="70" cm="1">
        <f t="array" ref="B26464">_xlfn.IFS(A26464&gt;49,0,A26464&lt;=49,7.59,A26464&lt;20,10.59)</f>
        <v>7.59</v>
      </c>
    </row>
    <row r="26465" spans="1:2" ht="15.75" customHeight="1" x14ac:dyDescent="0.3">
      <c r="A26465" s="69">
        <v>19.989999999999998</v>
      </c>
      <c r="B26465" s="70" cm="1">
        <f t="array" ref="B26465">_xlfn.IFS(A26465&gt;49,0,A26465&lt;=49,7.59,A26465&lt;20,10.59)</f>
        <v>7.59</v>
      </c>
    </row>
    <row r="26466" spans="1:2" ht="15.75" customHeight="1" x14ac:dyDescent="0.3">
      <c r="A26466" s="69">
        <v>19.989999999999998</v>
      </c>
      <c r="B26466" s="70" cm="1">
        <f t="array" ref="B26466">_xlfn.IFS(A26466&gt;49,0,A26466&lt;=49,7.59,A26466&lt;20,10.59)</f>
        <v>7.59</v>
      </c>
    </row>
    <row r="26467" spans="1:2" ht="15.75" customHeight="1" x14ac:dyDescent="0.3">
      <c r="A26467" s="69">
        <v>19.989999999999998</v>
      </c>
      <c r="B26467" s="70" cm="1">
        <f t="array" ref="B26467">_xlfn.IFS(A26467&gt;49,0,A26467&lt;=49,7.59,A26467&lt;20,10.59)</f>
        <v>7.59</v>
      </c>
    </row>
    <row r="26468" spans="1:2" ht="15.75" customHeight="1" x14ac:dyDescent="0.3">
      <c r="A26468" s="69">
        <v>24.99</v>
      </c>
      <c r="B26468" s="70" cm="1">
        <f t="array" ref="B26468">_xlfn.IFS(A26468&gt;49,0,A26468&lt;=49,7.59,A26468&lt;20,10.59)</f>
        <v>7.59</v>
      </c>
    </row>
    <row r="26469" spans="1:2" ht="15.75" customHeight="1" x14ac:dyDescent="0.3">
      <c r="A26469" s="69">
        <v>24.99</v>
      </c>
      <c r="B26469" s="70" cm="1">
        <f t="array" ref="B26469">_xlfn.IFS(A26469&gt;49,0,A26469&lt;=49,7.59,A26469&lt;20,10.59)</f>
        <v>7.59</v>
      </c>
    </row>
    <row r="26470" spans="1:2" ht="15.75" customHeight="1" x14ac:dyDescent="0.3">
      <c r="A26470" s="69">
        <v>24.99</v>
      </c>
      <c r="B26470" s="70" cm="1">
        <f t="array" ref="B26470">_xlfn.IFS(A26470&gt;49,0,A26470&lt;=49,7.59,A26470&lt;20,10.59)</f>
        <v>7.59</v>
      </c>
    </row>
    <row r="26471" spans="1:2" ht="15.75" customHeight="1" x14ac:dyDescent="0.3">
      <c r="A26471" s="69">
        <v>24.99</v>
      </c>
      <c r="B26471" s="70" cm="1">
        <f t="array" ref="B26471">_xlfn.IFS(A26471&gt;49,0,A26471&lt;=49,7.59,A26471&lt;20,10.59)</f>
        <v>7.59</v>
      </c>
    </row>
    <row r="26472" spans="1:2" ht="15.75" customHeight="1" x14ac:dyDescent="0.3">
      <c r="A26472" s="69">
        <v>22</v>
      </c>
      <c r="B26472" s="70" cm="1">
        <f t="array" ref="B26472">_xlfn.IFS(A26472&gt;49,0,A26472&lt;=49,7.59,A26472&lt;20,10.59)</f>
        <v>7.59</v>
      </c>
    </row>
    <row r="26473" spans="1:2" ht="15.75" customHeight="1" x14ac:dyDescent="0.3">
      <c r="A26473" s="69">
        <v>22</v>
      </c>
      <c r="B26473" s="70" cm="1">
        <f t="array" ref="B26473">_xlfn.IFS(A26473&gt;49,0,A26473&lt;=49,7.59,A26473&lt;20,10.59)</f>
        <v>7.59</v>
      </c>
    </row>
    <row r="26474" spans="1:2" ht="15.75" customHeight="1" x14ac:dyDescent="0.3">
      <c r="A26474" s="69">
        <v>22</v>
      </c>
      <c r="B26474" s="70" cm="1">
        <f t="array" ref="B26474">_xlfn.IFS(A26474&gt;49,0,A26474&lt;=49,7.59,A26474&lt;20,10.59)</f>
        <v>7.59</v>
      </c>
    </row>
    <row r="26475" spans="1:2" ht="15.75" customHeight="1" x14ac:dyDescent="0.3">
      <c r="A26475" s="69">
        <v>22</v>
      </c>
      <c r="B26475" s="70" cm="1">
        <f t="array" ref="B26475">_xlfn.IFS(A26475&gt;49,0,A26475&lt;=49,7.59,A26475&lt;20,10.59)</f>
        <v>7.59</v>
      </c>
    </row>
    <row r="26476" spans="1:2" ht="15.75" customHeight="1" x14ac:dyDescent="0.3">
      <c r="A26476" s="69">
        <v>22</v>
      </c>
      <c r="B26476" s="70" cm="1">
        <f t="array" ref="B26476">_xlfn.IFS(A26476&gt;49,0,A26476&lt;=49,7.59,A26476&lt;20,10.59)</f>
        <v>7.59</v>
      </c>
    </row>
    <row r="26477" spans="1:2" ht="15.75" customHeight="1" x14ac:dyDescent="0.3">
      <c r="A26477" s="69">
        <v>22</v>
      </c>
      <c r="B26477" s="70" cm="1">
        <f t="array" ref="B26477">_xlfn.IFS(A26477&gt;49,0,A26477&lt;=49,7.59,A26477&lt;20,10.59)</f>
        <v>7.59</v>
      </c>
    </row>
    <row r="26478" spans="1:2" ht="15.75" customHeight="1" x14ac:dyDescent="0.3">
      <c r="A26478" s="69">
        <v>22</v>
      </c>
      <c r="B26478" s="70" cm="1">
        <f t="array" ref="B26478">_xlfn.IFS(A26478&gt;49,0,A26478&lt;=49,7.59,A26478&lt;20,10.59)</f>
        <v>7.59</v>
      </c>
    </row>
    <row r="26479" spans="1:2" ht="15.75" customHeight="1" x14ac:dyDescent="0.3">
      <c r="A26479" s="69">
        <v>22</v>
      </c>
      <c r="B26479" s="70" cm="1">
        <f t="array" ref="B26479">_xlfn.IFS(A26479&gt;49,0,A26479&lt;=49,7.59,A26479&lt;20,10.59)</f>
        <v>7.59</v>
      </c>
    </row>
    <row r="26480" spans="1:2" ht="15.75" customHeight="1" x14ac:dyDescent="0.3">
      <c r="A26480" s="69">
        <v>22</v>
      </c>
      <c r="B26480" s="70" cm="1">
        <f t="array" ref="B26480">_xlfn.IFS(A26480&gt;49,0,A26480&lt;=49,7.59,A26480&lt;20,10.59)</f>
        <v>7.59</v>
      </c>
    </row>
    <row r="26481" spans="1:2" ht="15.75" customHeight="1" x14ac:dyDescent="0.3">
      <c r="A26481" s="69">
        <v>4.49</v>
      </c>
      <c r="B26481" s="70" cm="1">
        <f t="array" ref="B26481">_xlfn.IFS(A26481&gt;49,0,A26481&lt;=49,7.59,A26481&lt;20,10.59)</f>
        <v>7.59</v>
      </c>
    </row>
    <row r="26482" spans="1:2" ht="15.75" customHeight="1" x14ac:dyDescent="0.3">
      <c r="A26482" s="69">
        <v>4.49</v>
      </c>
      <c r="B26482" s="70" cm="1">
        <f t="array" ref="B26482">_xlfn.IFS(A26482&gt;49,0,A26482&lt;=49,7.59,A26482&lt;20,10.59)</f>
        <v>7.59</v>
      </c>
    </row>
    <row r="26483" spans="1:2" ht="15.75" customHeight="1" x14ac:dyDescent="0.3">
      <c r="A26483" s="69">
        <v>4.49</v>
      </c>
      <c r="B26483" s="70" cm="1">
        <f t="array" ref="B26483">_xlfn.IFS(A26483&gt;49,0,A26483&lt;=49,7.59,A26483&lt;20,10.59)</f>
        <v>7.59</v>
      </c>
    </row>
    <row r="26484" spans="1:2" ht="15.75" customHeight="1" x14ac:dyDescent="0.3">
      <c r="A26484" s="69">
        <v>4.49</v>
      </c>
      <c r="B26484" s="70" cm="1">
        <f t="array" ref="B26484">_xlfn.IFS(A26484&gt;49,0,A26484&lt;=49,7.59,A26484&lt;20,10.59)</f>
        <v>7.59</v>
      </c>
    </row>
    <row r="26485" spans="1:2" ht="15.75" customHeight="1" x14ac:dyDescent="0.3">
      <c r="A26485" s="69">
        <v>4.49</v>
      </c>
      <c r="B26485" s="70" cm="1">
        <f t="array" ref="B26485">_xlfn.IFS(A26485&gt;49,0,A26485&lt;=49,7.59,A26485&lt;20,10.59)</f>
        <v>7.59</v>
      </c>
    </row>
    <row r="26486" spans="1:2" ht="15.75" customHeight="1" x14ac:dyDescent="0.3">
      <c r="A26486" s="69">
        <v>4.99</v>
      </c>
      <c r="B26486" s="70" cm="1">
        <f t="array" ref="B26486">_xlfn.IFS(A26486&gt;49,0,A26486&lt;=49,7.59,A26486&lt;20,10.59)</f>
        <v>7.59</v>
      </c>
    </row>
    <row r="26487" spans="1:2" ht="15.75" customHeight="1" x14ac:dyDescent="0.3">
      <c r="A26487" s="69">
        <v>4.99</v>
      </c>
      <c r="B26487" s="70" cm="1">
        <f t="array" ref="B26487">_xlfn.IFS(A26487&gt;49,0,A26487&lt;=49,7.59,A26487&lt;20,10.59)</f>
        <v>7.59</v>
      </c>
    </row>
    <row r="26488" spans="1:2" ht="15.75" customHeight="1" x14ac:dyDescent="0.3">
      <c r="A26488" s="69">
        <v>4.99</v>
      </c>
      <c r="B26488" s="70" cm="1">
        <f t="array" ref="B26488">_xlfn.IFS(A26488&gt;49,0,A26488&lt;=49,7.59,A26488&lt;20,10.59)</f>
        <v>7.59</v>
      </c>
    </row>
    <row r="26489" spans="1:2" ht="15.75" customHeight="1" x14ac:dyDescent="0.3">
      <c r="A26489" s="69">
        <v>4.99</v>
      </c>
      <c r="B26489" s="70" cm="1">
        <f t="array" ref="B26489">_xlfn.IFS(A26489&gt;49,0,A26489&lt;=49,7.59,A26489&lt;20,10.59)</f>
        <v>7.59</v>
      </c>
    </row>
    <row r="26490" spans="1:2" ht="15.75" customHeight="1" x14ac:dyDescent="0.3">
      <c r="A26490" s="69">
        <v>16.989999999999998</v>
      </c>
      <c r="B26490" s="70" cm="1">
        <f t="array" ref="B26490">_xlfn.IFS(A26490&gt;49,0,A26490&lt;=49,7.59,A26490&lt;20,10.59)</f>
        <v>7.59</v>
      </c>
    </row>
    <row r="26491" spans="1:2" ht="15.75" customHeight="1" x14ac:dyDescent="0.3">
      <c r="A26491" s="69">
        <v>16.989999999999998</v>
      </c>
      <c r="B26491" s="70" cm="1">
        <f t="array" ref="B26491">_xlfn.IFS(A26491&gt;49,0,A26491&lt;=49,7.59,A26491&lt;20,10.59)</f>
        <v>7.59</v>
      </c>
    </row>
    <row r="26492" spans="1:2" ht="15.75" customHeight="1" x14ac:dyDescent="0.3">
      <c r="A26492" s="69">
        <v>16.989999999999998</v>
      </c>
      <c r="B26492" s="70" cm="1">
        <f t="array" ref="B26492">_xlfn.IFS(A26492&gt;49,0,A26492&lt;=49,7.59,A26492&lt;20,10.59)</f>
        <v>7.59</v>
      </c>
    </row>
    <row r="26493" spans="1:2" ht="15.75" customHeight="1" x14ac:dyDescent="0.3">
      <c r="A26493" s="69">
        <v>16.989999999999998</v>
      </c>
      <c r="B26493" s="70" cm="1">
        <f t="array" ref="B26493">_xlfn.IFS(A26493&gt;49,0,A26493&lt;=49,7.59,A26493&lt;20,10.59)</f>
        <v>7.59</v>
      </c>
    </row>
    <row r="26494" spans="1:2" ht="15.75" customHeight="1" x14ac:dyDescent="0.3">
      <c r="A26494" s="69">
        <v>16.989999999999998</v>
      </c>
      <c r="B26494" s="70" cm="1">
        <f t="array" ref="B26494">_xlfn.IFS(A26494&gt;49,0,A26494&lt;=49,7.59,A26494&lt;20,10.59)</f>
        <v>7.59</v>
      </c>
    </row>
    <row r="26495" spans="1:2" ht="15.75" customHeight="1" x14ac:dyDescent="0.3">
      <c r="A26495" s="69">
        <v>16.989999999999998</v>
      </c>
      <c r="B26495" s="70" cm="1">
        <f t="array" ref="B26495">_xlfn.IFS(A26495&gt;49,0,A26495&lt;=49,7.59,A26495&lt;20,10.59)</f>
        <v>7.59</v>
      </c>
    </row>
    <row r="26496" spans="1:2" ht="15.75" customHeight="1" x14ac:dyDescent="0.3">
      <c r="A26496" s="69">
        <v>16.989999999999998</v>
      </c>
      <c r="B26496" s="70" cm="1">
        <f t="array" ref="B26496">_xlfn.IFS(A26496&gt;49,0,A26496&lt;=49,7.59,A26496&lt;20,10.59)</f>
        <v>7.59</v>
      </c>
    </row>
    <row r="26497" spans="1:2" ht="15.75" customHeight="1" x14ac:dyDescent="0.3">
      <c r="A26497" s="69">
        <v>18.989999999999998</v>
      </c>
      <c r="B26497" s="70" cm="1">
        <f t="array" ref="B26497">_xlfn.IFS(A26497&gt;49,0,A26497&lt;=49,7.59,A26497&lt;20,10.59)</f>
        <v>7.59</v>
      </c>
    </row>
    <row r="26498" spans="1:2" ht="15.75" customHeight="1" x14ac:dyDescent="0.3">
      <c r="A26498" s="69">
        <v>19.989999999999998</v>
      </c>
      <c r="B26498" s="70" cm="1">
        <f t="array" ref="B26498">_xlfn.IFS(A26498&gt;49,0,A26498&lt;=49,7.59,A26498&lt;20,10.59)</f>
        <v>7.59</v>
      </c>
    </row>
    <row r="26499" spans="1:2" ht="15.75" customHeight="1" x14ac:dyDescent="0.3">
      <c r="A26499" s="69">
        <v>4.99</v>
      </c>
      <c r="B26499" s="70" cm="1">
        <f t="array" ref="B26499">_xlfn.IFS(A26499&gt;49,0,A26499&lt;=49,7.59,A26499&lt;20,10.59)</f>
        <v>7.59</v>
      </c>
    </row>
    <row r="26500" spans="1:2" ht="15.75" customHeight="1" x14ac:dyDescent="0.3">
      <c r="A26500" s="69">
        <v>19.989999999999998</v>
      </c>
      <c r="B26500" s="70" cm="1">
        <f t="array" ref="B26500">_xlfn.IFS(A26500&gt;49,0,A26500&lt;=49,7.59,A26500&lt;20,10.59)</f>
        <v>7.59</v>
      </c>
    </row>
    <row r="26501" spans="1:2" ht="15.75" customHeight="1" x14ac:dyDescent="0.3">
      <c r="A26501" s="69">
        <v>49.99</v>
      </c>
      <c r="B26501" s="70" cm="1">
        <f t="array" ref="B26501">_xlfn.IFS(A26501&gt;49,0,A26501&lt;=49,7.59,A26501&lt;20,10.59)</f>
        <v>0</v>
      </c>
    </row>
    <row r="26502" spans="1:2" ht="15.75" customHeight="1" x14ac:dyDescent="0.3">
      <c r="A26502" s="69">
        <v>49.99</v>
      </c>
      <c r="B26502" s="70" cm="1">
        <f t="array" ref="B26502">_xlfn.IFS(A26502&gt;49,0,A26502&lt;=49,7.59,A26502&lt;20,10.59)</f>
        <v>0</v>
      </c>
    </row>
    <row r="26503" spans="1:2" ht="15.75" customHeight="1" x14ac:dyDescent="0.3">
      <c r="A26503" s="69">
        <v>49.99</v>
      </c>
      <c r="B26503" s="70" cm="1">
        <f t="array" ref="B26503">_xlfn.IFS(A26503&gt;49,0,A26503&lt;=49,7.59,A26503&lt;20,10.59)</f>
        <v>0</v>
      </c>
    </row>
    <row r="26504" spans="1:2" ht="15.75" customHeight="1" x14ac:dyDescent="0.3">
      <c r="A26504" s="69">
        <v>49.99</v>
      </c>
      <c r="B26504" s="70" cm="1">
        <f t="array" ref="B26504">_xlfn.IFS(A26504&gt;49,0,A26504&lt;=49,7.59,A26504&lt;20,10.59)</f>
        <v>0</v>
      </c>
    </row>
    <row r="26505" spans="1:2" ht="15.75" customHeight="1" x14ac:dyDescent="0.3">
      <c r="A26505" s="69">
        <v>49.99</v>
      </c>
      <c r="B26505" s="70" cm="1">
        <f t="array" ref="B26505">_xlfn.IFS(A26505&gt;49,0,A26505&lt;=49,7.59,A26505&lt;20,10.59)</f>
        <v>0</v>
      </c>
    </row>
    <row r="26506" spans="1:2" ht="15.75" customHeight="1" x14ac:dyDescent="0.3">
      <c r="A26506" s="69">
        <v>49.99</v>
      </c>
      <c r="B26506" s="70" cm="1">
        <f t="array" ref="B26506">_xlfn.IFS(A26506&gt;49,0,A26506&lt;=49,7.59,A26506&lt;20,10.59)</f>
        <v>0</v>
      </c>
    </row>
    <row r="26507" spans="1:2" ht="15.75" customHeight="1" x14ac:dyDescent="0.3">
      <c r="A26507" s="69">
        <v>49.99</v>
      </c>
      <c r="B26507" s="70" cm="1">
        <f t="array" ref="B26507">_xlfn.IFS(A26507&gt;49,0,A26507&lt;=49,7.59,A26507&lt;20,10.59)</f>
        <v>0</v>
      </c>
    </row>
    <row r="26508" spans="1:2" ht="15.75" customHeight="1" x14ac:dyDescent="0.3">
      <c r="A26508" s="69">
        <v>49.99</v>
      </c>
      <c r="B26508" s="70" cm="1">
        <f t="array" ref="B26508">_xlfn.IFS(A26508&gt;49,0,A26508&lt;=49,7.59,A26508&lt;20,10.59)</f>
        <v>0</v>
      </c>
    </row>
    <row r="26509" spans="1:2" ht="15.75" customHeight="1" x14ac:dyDescent="0.3">
      <c r="A26509" s="69">
        <v>49.99</v>
      </c>
      <c r="B26509" s="70" cm="1">
        <f t="array" ref="B26509">_xlfn.IFS(A26509&gt;49,0,A26509&lt;=49,7.59,A26509&lt;20,10.59)</f>
        <v>0</v>
      </c>
    </row>
    <row r="26510" spans="1:2" ht="15.75" customHeight="1" x14ac:dyDescent="0.3">
      <c r="A26510" s="69">
        <v>49.99</v>
      </c>
      <c r="B26510" s="70" cm="1">
        <f t="array" ref="B26510">_xlfn.IFS(A26510&gt;49,0,A26510&lt;=49,7.59,A26510&lt;20,10.59)</f>
        <v>0</v>
      </c>
    </row>
    <row r="26511" spans="1:2" ht="15.75" customHeight="1" x14ac:dyDescent="0.3">
      <c r="A26511" s="69">
        <v>49.99</v>
      </c>
      <c r="B26511" s="70" cm="1">
        <f t="array" ref="B26511">_xlfn.IFS(A26511&gt;49,0,A26511&lt;=49,7.59,A26511&lt;20,10.59)</f>
        <v>0</v>
      </c>
    </row>
    <row r="26512" spans="1:2" ht="15.75" customHeight="1" x14ac:dyDescent="0.3">
      <c r="A26512" s="69">
        <v>49.99</v>
      </c>
      <c r="B26512" s="70" cm="1">
        <f t="array" ref="B26512">_xlfn.IFS(A26512&gt;49,0,A26512&lt;=49,7.59,A26512&lt;20,10.59)</f>
        <v>0</v>
      </c>
    </row>
    <row r="26513" spans="1:2" ht="15.75" customHeight="1" x14ac:dyDescent="0.3">
      <c r="A26513" s="69">
        <v>49.99</v>
      </c>
      <c r="B26513" s="70" cm="1">
        <f t="array" ref="B26513">_xlfn.IFS(A26513&gt;49,0,A26513&lt;=49,7.59,A26513&lt;20,10.59)</f>
        <v>0</v>
      </c>
    </row>
    <row r="26514" spans="1:2" ht="15.75" customHeight="1" x14ac:dyDescent="0.3">
      <c r="A26514" s="69">
        <v>49.99</v>
      </c>
      <c r="B26514" s="70" cm="1">
        <f t="array" ref="B26514">_xlfn.IFS(A26514&gt;49,0,A26514&lt;=49,7.59,A26514&lt;20,10.59)</f>
        <v>0</v>
      </c>
    </row>
    <row r="26515" spans="1:2" ht="15.75" customHeight="1" x14ac:dyDescent="0.3">
      <c r="A26515" s="69">
        <v>49.99</v>
      </c>
      <c r="B26515" s="70" cm="1">
        <f t="array" ref="B26515">_xlfn.IFS(A26515&gt;49,0,A26515&lt;=49,7.59,A26515&lt;20,10.59)</f>
        <v>0</v>
      </c>
    </row>
    <row r="26516" spans="1:2" ht="15.75" customHeight="1" x14ac:dyDescent="0.3">
      <c r="A26516" s="69">
        <v>49.99</v>
      </c>
      <c r="B26516" s="70" cm="1">
        <f t="array" ref="B26516">_xlfn.IFS(A26516&gt;49,0,A26516&lt;=49,7.59,A26516&lt;20,10.59)</f>
        <v>0</v>
      </c>
    </row>
    <row r="26517" spans="1:2" ht="15.75" customHeight="1" x14ac:dyDescent="0.3">
      <c r="A26517" s="69">
        <v>49.99</v>
      </c>
      <c r="B26517" s="70" cm="1">
        <f t="array" ref="B26517">_xlfn.IFS(A26517&gt;49,0,A26517&lt;=49,7.59,A26517&lt;20,10.59)</f>
        <v>0</v>
      </c>
    </row>
    <row r="26518" spans="1:2" ht="15.75" customHeight="1" x14ac:dyDescent="0.3">
      <c r="A26518" s="69">
        <v>49.99</v>
      </c>
      <c r="B26518" s="70" cm="1">
        <f t="array" ref="B26518">_xlfn.IFS(A26518&gt;49,0,A26518&lt;=49,7.59,A26518&lt;20,10.59)</f>
        <v>0</v>
      </c>
    </row>
    <row r="26519" spans="1:2" ht="15.75" customHeight="1" x14ac:dyDescent="0.3">
      <c r="A26519" s="69">
        <v>49.99</v>
      </c>
      <c r="B26519" s="70" cm="1">
        <f t="array" ref="B26519">_xlfn.IFS(A26519&gt;49,0,A26519&lt;=49,7.59,A26519&lt;20,10.59)</f>
        <v>0</v>
      </c>
    </row>
    <row r="26520" spans="1:2" ht="15.75" customHeight="1" x14ac:dyDescent="0.3">
      <c r="A26520" s="69">
        <v>49.99</v>
      </c>
      <c r="B26520" s="70" cm="1">
        <f t="array" ref="B26520">_xlfn.IFS(A26520&gt;49,0,A26520&lt;=49,7.59,A26520&lt;20,10.59)</f>
        <v>0</v>
      </c>
    </row>
    <row r="26521" spans="1:2" ht="15.75" customHeight="1" x14ac:dyDescent="0.3">
      <c r="A26521" s="69">
        <v>49.99</v>
      </c>
      <c r="B26521" s="70" cm="1">
        <f t="array" ref="B26521">_xlfn.IFS(A26521&gt;49,0,A26521&lt;=49,7.59,A26521&lt;20,10.59)</f>
        <v>0</v>
      </c>
    </row>
    <row r="26522" spans="1:2" ht="15.75" customHeight="1" x14ac:dyDescent="0.3">
      <c r="A26522" s="69">
        <v>99.99</v>
      </c>
      <c r="B26522" s="70" cm="1">
        <f t="array" ref="B26522">_xlfn.IFS(A26522&gt;49,0,A26522&lt;=49,7.59,A26522&lt;20,10.59)</f>
        <v>0</v>
      </c>
    </row>
    <row r="26523" spans="1:2" ht="15.75" customHeight="1" x14ac:dyDescent="0.3">
      <c r="A26523" s="69">
        <v>99.99</v>
      </c>
      <c r="B26523" s="70" cm="1">
        <f t="array" ref="B26523">_xlfn.IFS(A26523&gt;49,0,A26523&lt;=49,7.59,A26523&lt;20,10.59)</f>
        <v>0</v>
      </c>
    </row>
    <row r="26524" spans="1:2" ht="15.75" customHeight="1" x14ac:dyDescent="0.3">
      <c r="A26524" s="69">
        <v>99.99</v>
      </c>
      <c r="B26524" s="70" cm="1">
        <f t="array" ref="B26524">_xlfn.IFS(A26524&gt;49,0,A26524&lt;=49,7.59,A26524&lt;20,10.59)</f>
        <v>0</v>
      </c>
    </row>
    <row r="26525" spans="1:2" ht="15.75" customHeight="1" x14ac:dyDescent="0.3">
      <c r="A26525" s="69">
        <v>99.99</v>
      </c>
      <c r="B26525" s="70" cm="1">
        <f t="array" ref="B26525">_xlfn.IFS(A26525&gt;49,0,A26525&lt;=49,7.59,A26525&lt;20,10.59)</f>
        <v>0</v>
      </c>
    </row>
    <row r="26526" spans="1:2" ht="15.75" customHeight="1" x14ac:dyDescent="0.3">
      <c r="A26526" s="69">
        <v>99.99</v>
      </c>
      <c r="B26526" s="70" cm="1">
        <f t="array" ref="B26526">_xlfn.IFS(A26526&gt;49,0,A26526&lt;=49,7.59,A26526&lt;20,10.59)</f>
        <v>0</v>
      </c>
    </row>
    <row r="26527" spans="1:2" ht="15.75" customHeight="1" x14ac:dyDescent="0.3">
      <c r="A26527" s="69">
        <v>99.99</v>
      </c>
      <c r="B26527" s="70" cm="1">
        <f t="array" ref="B26527">_xlfn.IFS(A26527&gt;49,0,A26527&lt;=49,7.59,A26527&lt;20,10.59)</f>
        <v>0</v>
      </c>
    </row>
    <row r="26528" spans="1:2" ht="15.75" customHeight="1" x14ac:dyDescent="0.3">
      <c r="A26528" s="69">
        <v>99.99</v>
      </c>
      <c r="B26528" s="70" cm="1">
        <f t="array" ref="B26528">_xlfn.IFS(A26528&gt;49,0,A26528&lt;=49,7.59,A26528&lt;20,10.59)</f>
        <v>0</v>
      </c>
    </row>
    <row r="26529" spans="1:2" ht="15.75" customHeight="1" x14ac:dyDescent="0.3">
      <c r="A26529" s="69">
        <v>99.99</v>
      </c>
      <c r="B26529" s="70" cm="1">
        <f t="array" ref="B26529">_xlfn.IFS(A26529&gt;49,0,A26529&lt;=49,7.59,A26529&lt;20,10.59)</f>
        <v>0</v>
      </c>
    </row>
    <row r="26530" spans="1:2" ht="15.75" customHeight="1" x14ac:dyDescent="0.3">
      <c r="A26530" s="69">
        <v>99.99</v>
      </c>
      <c r="B26530" s="70" cm="1">
        <f t="array" ref="B26530">_xlfn.IFS(A26530&gt;49,0,A26530&lt;=49,7.59,A26530&lt;20,10.59)</f>
        <v>0</v>
      </c>
    </row>
    <row r="26531" spans="1:2" ht="15.75" customHeight="1" x14ac:dyDescent="0.3">
      <c r="A26531" s="69">
        <v>99.99</v>
      </c>
      <c r="B26531" s="70" cm="1">
        <f t="array" ref="B26531">_xlfn.IFS(A26531&gt;49,0,A26531&lt;=49,7.59,A26531&lt;20,10.59)</f>
        <v>0</v>
      </c>
    </row>
    <row r="26532" spans="1:2" ht="15.75" customHeight="1" x14ac:dyDescent="0.3">
      <c r="A26532" s="69">
        <v>99.99</v>
      </c>
      <c r="B26532" s="70" cm="1">
        <f t="array" ref="B26532">_xlfn.IFS(A26532&gt;49,0,A26532&lt;=49,7.59,A26532&lt;20,10.59)</f>
        <v>0</v>
      </c>
    </row>
    <row r="26533" spans="1:2" ht="15.75" customHeight="1" x14ac:dyDescent="0.3">
      <c r="A26533" s="69">
        <v>99.99</v>
      </c>
      <c r="B26533" s="70" cm="1">
        <f t="array" ref="B26533">_xlfn.IFS(A26533&gt;49,0,A26533&lt;=49,7.59,A26533&lt;20,10.59)</f>
        <v>0</v>
      </c>
    </row>
    <row r="26534" spans="1:2" ht="15.75" customHeight="1" x14ac:dyDescent="0.3">
      <c r="A26534" s="69">
        <v>99.99</v>
      </c>
      <c r="B26534" s="70" cm="1">
        <f t="array" ref="B26534">_xlfn.IFS(A26534&gt;49,0,A26534&lt;=49,7.59,A26534&lt;20,10.59)</f>
        <v>0</v>
      </c>
    </row>
    <row r="26535" spans="1:2" ht="15.75" customHeight="1" x14ac:dyDescent="0.3">
      <c r="A26535" s="69">
        <v>99.99</v>
      </c>
      <c r="B26535" s="70" cm="1">
        <f t="array" ref="B26535">_xlfn.IFS(A26535&gt;49,0,A26535&lt;=49,7.59,A26535&lt;20,10.59)</f>
        <v>0</v>
      </c>
    </row>
    <row r="26536" spans="1:2" ht="15.75" customHeight="1" x14ac:dyDescent="0.3">
      <c r="A26536" s="69">
        <v>99.99</v>
      </c>
      <c r="B26536" s="70" cm="1">
        <f t="array" ref="B26536">_xlfn.IFS(A26536&gt;49,0,A26536&lt;=49,7.59,A26536&lt;20,10.59)</f>
        <v>0</v>
      </c>
    </row>
    <row r="26537" spans="1:2" ht="15.75" customHeight="1" x14ac:dyDescent="0.3">
      <c r="A26537" s="69">
        <v>99.99</v>
      </c>
      <c r="B26537" s="70" cm="1">
        <f t="array" ref="B26537">_xlfn.IFS(A26537&gt;49,0,A26537&lt;=49,7.59,A26537&lt;20,10.59)</f>
        <v>0</v>
      </c>
    </row>
    <row r="26538" spans="1:2" ht="15.75" customHeight="1" x14ac:dyDescent="0.3">
      <c r="A26538" s="69">
        <v>99.99</v>
      </c>
      <c r="B26538" s="70" cm="1">
        <f t="array" ref="B26538">_xlfn.IFS(A26538&gt;49,0,A26538&lt;=49,7.59,A26538&lt;20,10.59)</f>
        <v>0</v>
      </c>
    </row>
    <row r="26539" spans="1:2" ht="15.75" customHeight="1" x14ac:dyDescent="0.3">
      <c r="A26539" s="69">
        <v>99.99</v>
      </c>
      <c r="B26539" s="70" cm="1">
        <f t="array" ref="B26539">_xlfn.IFS(A26539&gt;49,0,A26539&lt;=49,7.59,A26539&lt;20,10.59)</f>
        <v>0</v>
      </c>
    </row>
    <row r="26540" spans="1:2" ht="15.75" customHeight="1" x14ac:dyDescent="0.3">
      <c r="A26540" s="69">
        <v>99.99</v>
      </c>
      <c r="B26540" s="70" cm="1">
        <f t="array" ref="B26540">_xlfn.IFS(A26540&gt;49,0,A26540&lt;=49,7.59,A26540&lt;20,10.59)</f>
        <v>0</v>
      </c>
    </row>
    <row r="26541" spans="1:2" ht="15.75" customHeight="1" x14ac:dyDescent="0.3">
      <c r="A26541" s="69">
        <v>99.99</v>
      </c>
      <c r="B26541" s="70" cm="1">
        <f t="array" ref="B26541">_xlfn.IFS(A26541&gt;49,0,A26541&lt;=49,7.59,A26541&lt;20,10.59)</f>
        <v>0</v>
      </c>
    </row>
    <row r="26542" spans="1:2" ht="15.75" customHeight="1" x14ac:dyDescent="0.3">
      <c r="A26542" s="69">
        <v>99.99</v>
      </c>
      <c r="B26542" s="70" cm="1">
        <f t="array" ref="B26542">_xlfn.IFS(A26542&gt;49,0,A26542&lt;=49,7.59,A26542&lt;20,10.59)</f>
        <v>0</v>
      </c>
    </row>
    <row r="26543" spans="1:2" ht="15.75" customHeight="1" x14ac:dyDescent="0.3">
      <c r="A26543" s="69">
        <v>99.99</v>
      </c>
      <c r="B26543" s="70" cm="1">
        <f t="array" ref="B26543">_xlfn.IFS(A26543&gt;49,0,A26543&lt;=49,7.59,A26543&lt;20,10.59)</f>
        <v>0</v>
      </c>
    </row>
    <row r="26544" spans="1:2" ht="15.75" customHeight="1" x14ac:dyDescent="0.3">
      <c r="A26544" s="69">
        <v>99.99</v>
      </c>
      <c r="B26544" s="70" cm="1">
        <f t="array" ref="B26544">_xlfn.IFS(A26544&gt;49,0,A26544&lt;=49,7.59,A26544&lt;20,10.59)</f>
        <v>0</v>
      </c>
    </row>
    <row r="26545" spans="1:2" ht="15.75" customHeight="1" x14ac:dyDescent="0.3">
      <c r="A26545" s="69">
        <v>129.99</v>
      </c>
      <c r="B26545" s="70" cm="1">
        <f t="array" ref="B26545">_xlfn.IFS(A26545&gt;49,0,A26545&lt;=49,7.59,A26545&lt;20,10.59)</f>
        <v>0</v>
      </c>
    </row>
    <row r="26546" spans="1:2" ht="15.75" customHeight="1" x14ac:dyDescent="0.3">
      <c r="A26546" s="69">
        <v>129.99</v>
      </c>
      <c r="B26546" s="70" cm="1">
        <f t="array" ref="B26546">_xlfn.IFS(A26546&gt;49,0,A26546&lt;=49,7.59,A26546&lt;20,10.59)</f>
        <v>0</v>
      </c>
    </row>
    <row r="26547" spans="1:2" ht="15.75" customHeight="1" x14ac:dyDescent="0.3">
      <c r="A26547" s="69">
        <v>129.99</v>
      </c>
      <c r="B26547" s="70" cm="1">
        <f t="array" ref="B26547">_xlfn.IFS(A26547&gt;49,0,A26547&lt;=49,7.59,A26547&lt;20,10.59)</f>
        <v>0</v>
      </c>
    </row>
    <row r="26548" spans="1:2" ht="15.75" customHeight="1" x14ac:dyDescent="0.3">
      <c r="A26548" s="69">
        <v>129.99</v>
      </c>
      <c r="B26548" s="70" cm="1">
        <f t="array" ref="B26548">_xlfn.IFS(A26548&gt;49,0,A26548&lt;=49,7.59,A26548&lt;20,10.59)</f>
        <v>0</v>
      </c>
    </row>
    <row r="26549" spans="1:2" ht="15.75" customHeight="1" x14ac:dyDescent="0.3">
      <c r="A26549" s="69">
        <v>129.99</v>
      </c>
      <c r="B26549" s="70" cm="1">
        <f t="array" ref="B26549">_xlfn.IFS(A26549&gt;49,0,A26549&lt;=49,7.59,A26549&lt;20,10.59)</f>
        <v>0</v>
      </c>
    </row>
    <row r="26550" spans="1:2" ht="15.75" customHeight="1" x14ac:dyDescent="0.3">
      <c r="A26550" s="69">
        <v>129.99</v>
      </c>
      <c r="B26550" s="70" cm="1">
        <f t="array" ref="B26550">_xlfn.IFS(A26550&gt;49,0,A26550&lt;=49,7.59,A26550&lt;20,10.59)</f>
        <v>0</v>
      </c>
    </row>
    <row r="26551" spans="1:2" ht="15.75" customHeight="1" x14ac:dyDescent="0.3">
      <c r="A26551" s="69">
        <v>129.99</v>
      </c>
      <c r="B26551" s="70" cm="1">
        <f t="array" ref="B26551">_xlfn.IFS(A26551&gt;49,0,A26551&lt;=49,7.59,A26551&lt;20,10.59)</f>
        <v>0</v>
      </c>
    </row>
    <row r="26552" spans="1:2" ht="15.75" customHeight="1" x14ac:dyDescent="0.3">
      <c r="A26552" s="69">
        <v>129.99</v>
      </c>
      <c r="B26552" s="70" cm="1">
        <f t="array" ref="B26552">_xlfn.IFS(A26552&gt;49,0,A26552&lt;=49,7.59,A26552&lt;20,10.59)</f>
        <v>0</v>
      </c>
    </row>
    <row r="26553" spans="1:2" ht="15.75" customHeight="1" x14ac:dyDescent="0.3">
      <c r="A26553" s="69">
        <v>129.99</v>
      </c>
      <c r="B26553" s="70" cm="1">
        <f t="array" ref="B26553">_xlfn.IFS(A26553&gt;49,0,A26553&lt;=49,7.59,A26553&lt;20,10.59)</f>
        <v>0</v>
      </c>
    </row>
    <row r="26554" spans="1:2" ht="15.75" customHeight="1" x14ac:dyDescent="0.3">
      <c r="A26554" s="69">
        <v>129.99</v>
      </c>
      <c r="B26554" s="70" cm="1">
        <f t="array" ref="B26554">_xlfn.IFS(A26554&gt;49,0,A26554&lt;=49,7.59,A26554&lt;20,10.59)</f>
        <v>0</v>
      </c>
    </row>
    <row r="26555" spans="1:2" ht="15.75" customHeight="1" x14ac:dyDescent="0.3">
      <c r="A26555" s="69">
        <v>34.99</v>
      </c>
      <c r="B26555" s="70" cm="1">
        <f t="array" ref="B26555">_xlfn.IFS(A26555&gt;49,0,A26555&lt;=49,7.59,A26555&lt;20,10.59)</f>
        <v>7.59</v>
      </c>
    </row>
    <row r="26556" spans="1:2" ht="15.75" customHeight="1" x14ac:dyDescent="0.3">
      <c r="A26556" s="69">
        <v>34.99</v>
      </c>
      <c r="B26556" s="70" cm="1">
        <f t="array" ref="B26556">_xlfn.IFS(A26556&gt;49,0,A26556&lt;=49,7.59,A26556&lt;20,10.59)</f>
        <v>7.59</v>
      </c>
    </row>
    <row r="26557" spans="1:2" ht="15.75" customHeight="1" x14ac:dyDescent="0.3">
      <c r="A26557" s="69">
        <v>34.99</v>
      </c>
      <c r="B26557" s="70" cm="1">
        <f t="array" ref="B26557">_xlfn.IFS(A26557&gt;49,0,A26557&lt;=49,7.59,A26557&lt;20,10.59)</f>
        <v>7.59</v>
      </c>
    </row>
    <row r="26558" spans="1:2" ht="15.75" customHeight="1" x14ac:dyDescent="0.3">
      <c r="A26558" s="69">
        <v>34.99</v>
      </c>
      <c r="B26558" s="70" cm="1">
        <f t="array" ref="B26558">_xlfn.IFS(A26558&gt;49,0,A26558&lt;=49,7.59,A26558&lt;20,10.59)</f>
        <v>7.59</v>
      </c>
    </row>
    <row r="26559" spans="1:2" ht="15.75" customHeight="1" x14ac:dyDescent="0.3">
      <c r="A26559" s="69">
        <v>34.99</v>
      </c>
      <c r="B26559" s="70" cm="1">
        <f t="array" ref="B26559">_xlfn.IFS(A26559&gt;49,0,A26559&lt;=49,7.59,A26559&lt;20,10.59)</f>
        <v>7.59</v>
      </c>
    </row>
    <row r="26560" spans="1:2" ht="15.75" customHeight="1" x14ac:dyDescent="0.3">
      <c r="A26560" s="69">
        <v>34.99</v>
      </c>
      <c r="B26560" s="70" cm="1">
        <f t="array" ref="B26560">_xlfn.IFS(A26560&gt;49,0,A26560&lt;=49,7.59,A26560&lt;20,10.59)</f>
        <v>7.59</v>
      </c>
    </row>
    <row r="26561" spans="1:2" ht="15.75" customHeight="1" x14ac:dyDescent="0.3">
      <c r="A26561" s="69">
        <v>14.99</v>
      </c>
      <c r="B26561" s="70" cm="1">
        <f t="array" ref="B26561">_xlfn.IFS(A26561&gt;49,0,A26561&lt;=49,7.59,A26561&lt;20,10.59)</f>
        <v>7.59</v>
      </c>
    </row>
    <row r="26562" spans="1:2" ht="15.75" customHeight="1" x14ac:dyDescent="0.3">
      <c r="A26562" s="69">
        <v>14.99</v>
      </c>
      <c r="B26562" s="70" cm="1">
        <f t="array" ref="B26562">_xlfn.IFS(A26562&gt;49,0,A26562&lt;=49,7.59,A26562&lt;20,10.59)</f>
        <v>7.59</v>
      </c>
    </row>
    <row r="26563" spans="1:2" ht="15.75" customHeight="1" x14ac:dyDescent="0.3">
      <c r="A26563" s="69">
        <v>14.99</v>
      </c>
      <c r="B26563" s="70" cm="1">
        <f t="array" ref="B26563">_xlfn.IFS(A26563&gt;49,0,A26563&lt;=49,7.59,A26563&lt;20,10.59)</f>
        <v>7.59</v>
      </c>
    </row>
    <row r="26564" spans="1:2" ht="15.75" customHeight="1" x14ac:dyDescent="0.3">
      <c r="A26564" s="69">
        <v>14.99</v>
      </c>
      <c r="B26564" s="70" cm="1">
        <f t="array" ref="B26564">_xlfn.IFS(A26564&gt;49,0,A26564&lt;=49,7.59,A26564&lt;20,10.59)</f>
        <v>7.59</v>
      </c>
    </row>
    <row r="26565" spans="1:2" ht="15.75" customHeight="1" x14ac:dyDescent="0.3">
      <c r="A26565" s="69">
        <v>14.99</v>
      </c>
      <c r="B26565" s="70" cm="1">
        <f t="array" ref="B26565">_xlfn.IFS(A26565&gt;49,0,A26565&lt;=49,7.59,A26565&lt;20,10.59)</f>
        <v>7.59</v>
      </c>
    </row>
    <row r="26566" spans="1:2" ht="15.75" customHeight="1" x14ac:dyDescent="0.3">
      <c r="A26566" s="69">
        <v>46.99</v>
      </c>
      <c r="B26566" s="70" cm="1">
        <f t="array" ref="B26566">_xlfn.IFS(A26566&gt;49,0,A26566&lt;=49,7.59,A26566&lt;20,10.59)</f>
        <v>7.59</v>
      </c>
    </row>
    <row r="26567" spans="1:2" ht="15.75" customHeight="1" x14ac:dyDescent="0.3">
      <c r="A26567" s="69">
        <v>46.99</v>
      </c>
      <c r="B26567" s="70" cm="1">
        <f t="array" ref="B26567">_xlfn.IFS(A26567&gt;49,0,A26567&lt;=49,7.59,A26567&lt;20,10.59)</f>
        <v>7.59</v>
      </c>
    </row>
    <row r="26568" spans="1:2" ht="15.75" customHeight="1" x14ac:dyDescent="0.3">
      <c r="A26568" s="69">
        <v>46.99</v>
      </c>
      <c r="B26568" s="70" cm="1">
        <f t="array" ref="B26568">_xlfn.IFS(A26568&gt;49,0,A26568&lt;=49,7.59,A26568&lt;20,10.59)</f>
        <v>7.59</v>
      </c>
    </row>
    <row r="26569" spans="1:2" ht="15.75" customHeight="1" x14ac:dyDescent="0.3">
      <c r="A26569" s="69">
        <v>46.99</v>
      </c>
      <c r="B26569" s="70" cm="1">
        <f t="array" ref="B26569">_xlfn.IFS(A26569&gt;49,0,A26569&lt;=49,7.59,A26569&lt;20,10.59)</f>
        <v>7.59</v>
      </c>
    </row>
    <row r="26570" spans="1:2" ht="15.75" customHeight="1" x14ac:dyDescent="0.3">
      <c r="A26570" s="69">
        <v>46.99</v>
      </c>
      <c r="B26570" s="70" cm="1">
        <f t="array" ref="B26570">_xlfn.IFS(A26570&gt;49,0,A26570&lt;=49,7.59,A26570&lt;20,10.59)</f>
        <v>7.59</v>
      </c>
    </row>
    <row r="26571" spans="1:2" ht="15.75" customHeight="1" x14ac:dyDescent="0.3">
      <c r="A26571" s="69">
        <v>18.989999999999998</v>
      </c>
      <c r="B26571" s="70" cm="1">
        <f t="array" ref="B26571">_xlfn.IFS(A26571&gt;49,0,A26571&lt;=49,7.59,A26571&lt;20,10.59)</f>
        <v>7.59</v>
      </c>
    </row>
    <row r="26572" spans="1:2" ht="15.75" customHeight="1" x14ac:dyDescent="0.3">
      <c r="A26572" s="69">
        <v>18.989999999999998</v>
      </c>
      <c r="B26572" s="70" cm="1">
        <f t="array" ref="B26572">_xlfn.IFS(A26572&gt;49,0,A26572&lt;=49,7.59,A26572&lt;20,10.59)</f>
        <v>7.59</v>
      </c>
    </row>
    <row r="26573" spans="1:2" ht="15.75" customHeight="1" x14ac:dyDescent="0.3">
      <c r="A26573" s="69">
        <v>18.989999999999998</v>
      </c>
      <c r="B26573" s="70" cm="1">
        <f t="array" ref="B26573">_xlfn.IFS(A26573&gt;49,0,A26573&lt;=49,7.59,A26573&lt;20,10.59)</f>
        <v>7.59</v>
      </c>
    </row>
    <row r="26574" spans="1:2" ht="15.75" customHeight="1" x14ac:dyDescent="0.3">
      <c r="A26574" s="69">
        <v>3.99</v>
      </c>
      <c r="B26574" s="70" cm="1">
        <f t="array" ref="B26574">_xlfn.IFS(A26574&gt;49,0,A26574&lt;=49,7.59,A26574&lt;20,10.59)</f>
        <v>7.59</v>
      </c>
    </row>
    <row r="26575" spans="1:2" ht="15.75" customHeight="1" x14ac:dyDescent="0.3">
      <c r="A26575" s="69">
        <v>3.99</v>
      </c>
      <c r="B26575" s="70" cm="1">
        <f t="array" ref="B26575">_xlfn.IFS(A26575&gt;49,0,A26575&lt;=49,7.59,A26575&lt;20,10.59)</f>
        <v>7.59</v>
      </c>
    </row>
    <row r="26576" spans="1:2" ht="15.75" customHeight="1" x14ac:dyDescent="0.3">
      <c r="A26576" s="69">
        <v>14.99</v>
      </c>
      <c r="B26576" s="70" cm="1">
        <f t="array" ref="B26576">_xlfn.IFS(A26576&gt;49,0,A26576&lt;=49,7.59,A26576&lt;20,10.59)</f>
        <v>7.59</v>
      </c>
    </row>
    <row r="26577" spans="1:2" ht="15.75" customHeight="1" x14ac:dyDescent="0.3">
      <c r="A26577" s="69">
        <v>69.989999999999995</v>
      </c>
      <c r="B26577" s="70" cm="1">
        <f t="array" ref="B26577">_xlfn.IFS(A26577&gt;49,0,A26577&lt;=49,7.59,A26577&lt;20,10.59)</f>
        <v>0</v>
      </c>
    </row>
    <row r="26578" spans="1:2" ht="15.75" customHeight="1" x14ac:dyDescent="0.3">
      <c r="A26578" s="69">
        <v>4.99</v>
      </c>
      <c r="B26578" s="70" cm="1">
        <f t="array" ref="B26578">_xlfn.IFS(A26578&gt;49,0,A26578&lt;=49,7.59,A26578&lt;20,10.59)</f>
        <v>7.59</v>
      </c>
    </row>
    <row r="26579" spans="1:2" ht="15.75" customHeight="1" x14ac:dyDescent="0.3">
      <c r="A26579" s="69">
        <v>12.99</v>
      </c>
      <c r="B26579" s="70" cm="1">
        <f t="array" ref="B26579">_xlfn.IFS(A26579&gt;49,0,A26579&lt;=49,7.59,A26579&lt;20,10.59)</f>
        <v>7.59</v>
      </c>
    </row>
    <row r="26580" spans="1:2" ht="15.75" customHeight="1" x14ac:dyDescent="0.3">
      <c r="A26580" s="69">
        <v>12.99</v>
      </c>
      <c r="B26580" s="70" cm="1">
        <f t="array" ref="B26580">_xlfn.IFS(A26580&gt;49,0,A26580&lt;=49,7.59,A26580&lt;20,10.59)</f>
        <v>7.59</v>
      </c>
    </row>
    <row r="26581" spans="1:2" ht="15.75" customHeight="1" x14ac:dyDescent="0.3">
      <c r="A26581" s="69">
        <v>12.99</v>
      </c>
      <c r="B26581" s="70" cm="1">
        <f t="array" ref="B26581">_xlfn.IFS(A26581&gt;49,0,A26581&lt;=49,7.59,A26581&lt;20,10.59)</f>
        <v>7.59</v>
      </c>
    </row>
    <row r="26582" spans="1:2" ht="15.75" customHeight="1" x14ac:dyDescent="0.3">
      <c r="A26582" s="69">
        <v>19.989999999999998</v>
      </c>
      <c r="B26582" s="70" cm="1">
        <f t="array" ref="B26582">_xlfn.IFS(A26582&gt;49,0,A26582&lt;=49,7.59,A26582&lt;20,10.59)</f>
        <v>7.59</v>
      </c>
    </row>
    <row r="26583" spans="1:2" ht="15.75" customHeight="1" x14ac:dyDescent="0.3">
      <c r="A26583" s="69">
        <v>9.99</v>
      </c>
      <c r="B26583" s="70" cm="1">
        <f t="array" ref="B26583">_xlfn.IFS(A26583&gt;49,0,A26583&lt;=49,7.59,A26583&lt;20,10.59)</f>
        <v>7.59</v>
      </c>
    </row>
    <row r="26584" spans="1:2" ht="15.75" customHeight="1" x14ac:dyDescent="0.3">
      <c r="A26584" s="69">
        <v>17.989999999999998</v>
      </c>
      <c r="B26584" s="70" cm="1">
        <f t="array" ref="B26584">_xlfn.IFS(A26584&gt;49,0,A26584&lt;=49,7.59,A26584&lt;20,10.59)</f>
        <v>7.59</v>
      </c>
    </row>
    <row r="26585" spans="1:2" ht="15.75" customHeight="1" x14ac:dyDescent="0.3">
      <c r="A26585" s="69">
        <v>14.99</v>
      </c>
      <c r="B26585" s="70" cm="1">
        <f t="array" ref="B26585">_xlfn.IFS(A26585&gt;49,0,A26585&lt;=49,7.59,A26585&lt;20,10.59)</f>
        <v>7.59</v>
      </c>
    </row>
    <row r="26586" spans="1:2" ht="15.75" customHeight="1" x14ac:dyDescent="0.3">
      <c r="A26586" s="69">
        <v>17.989999999999998</v>
      </c>
      <c r="B26586" s="70" cm="1">
        <f t="array" ref="B26586">_xlfn.IFS(A26586&gt;49,0,A26586&lt;=49,7.59,A26586&lt;20,10.59)</f>
        <v>7.59</v>
      </c>
    </row>
    <row r="26587" spans="1:2" ht="15.75" customHeight="1" x14ac:dyDescent="0.3">
      <c r="A26587" s="69">
        <v>24.99</v>
      </c>
      <c r="B26587" s="70" cm="1">
        <f t="array" ref="B26587">_xlfn.IFS(A26587&gt;49,0,A26587&lt;=49,7.59,A26587&lt;20,10.59)</f>
        <v>7.59</v>
      </c>
    </row>
    <row r="26588" spans="1:2" ht="15.75" customHeight="1" x14ac:dyDescent="0.3">
      <c r="A26588" s="69">
        <v>44.99</v>
      </c>
      <c r="B26588" s="70" cm="1">
        <f t="array" ref="B26588">_xlfn.IFS(A26588&gt;49,0,A26588&lt;=49,7.59,A26588&lt;20,10.59)</f>
        <v>7.59</v>
      </c>
    </row>
    <row r="26589" spans="1:2" ht="15.75" customHeight="1" x14ac:dyDescent="0.3">
      <c r="A26589" s="69">
        <v>44.99</v>
      </c>
      <c r="B26589" s="70" cm="1">
        <f t="array" ref="B26589">_xlfn.IFS(A26589&gt;49,0,A26589&lt;=49,7.59,A26589&lt;20,10.59)</f>
        <v>7.59</v>
      </c>
    </row>
    <row r="26590" spans="1:2" ht="15.75" customHeight="1" x14ac:dyDescent="0.3">
      <c r="A26590" s="69">
        <v>44.99</v>
      </c>
      <c r="B26590" s="70" cm="1">
        <f t="array" ref="B26590">_xlfn.IFS(A26590&gt;49,0,A26590&lt;=49,7.59,A26590&lt;20,10.59)</f>
        <v>7.59</v>
      </c>
    </row>
    <row r="26591" spans="1:2" ht="15.75" customHeight="1" x14ac:dyDescent="0.3">
      <c r="A26591" s="69">
        <v>44.99</v>
      </c>
      <c r="B26591" s="70" cm="1">
        <f t="array" ref="B26591">_xlfn.IFS(A26591&gt;49,0,A26591&lt;=49,7.59,A26591&lt;20,10.59)</f>
        <v>7.59</v>
      </c>
    </row>
    <row r="26592" spans="1:2" ht="15.75" customHeight="1" x14ac:dyDescent="0.3">
      <c r="A26592" s="69">
        <v>44.99</v>
      </c>
      <c r="B26592" s="70" cm="1">
        <f t="array" ref="B26592">_xlfn.IFS(A26592&gt;49,0,A26592&lt;=49,7.59,A26592&lt;20,10.59)</f>
        <v>7.59</v>
      </c>
    </row>
    <row r="26593" spans="1:2" ht="15.75" customHeight="1" x14ac:dyDescent="0.3">
      <c r="A26593" s="69">
        <v>44.99</v>
      </c>
      <c r="B26593" s="70" cm="1">
        <f t="array" ref="B26593">_xlfn.IFS(A26593&gt;49,0,A26593&lt;=49,7.59,A26593&lt;20,10.59)</f>
        <v>7.59</v>
      </c>
    </row>
    <row r="26594" spans="1:2" ht="15.75" customHeight="1" x14ac:dyDescent="0.3">
      <c r="A26594" s="69">
        <v>44.99</v>
      </c>
      <c r="B26594" s="70" cm="1">
        <f t="array" ref="B26594">_xlfn.IFS(A26594&gt;49,0,A26594&lt;=49,7.59,A26594&lt;20,10.59)</f>
        <v>7.59</v>
      </c>
    </row>
    <row r="26595" spans="1:2" ht="15.75" customHeight="1" x14ac:dyDescent="0.3">
      <c r="A26595" s="69">
        <v>44.99</v>
      </c>
      <c r="B26595" s="70" cm="1">
        <f t="array" ref="B26595">_xlfn.IFS(A26595&gt;49,0,A26595&lt;=49,7.59,A26595&lt;20,10.59)</f>
        <v>7.59</v>
      </c>
    </row>
    <row r="26596" spans="1:2" ht="15.75" customHeight="1" x14ac:dyDescent="0.3">
      <c r="A26596" s="69">
        <v>44.99</v>
      </c>
      <c r="B26596" s="70" cm="1">
        <f t="array" ref="B26596">_xlfn.IFS(A26596&gt;49,0,A26596&lt;=49,7.59,A26596&lt;20,10.59)</f>
        <v>7.59</v>
      </c>
    </row>
    <row r="26597" spans="1:2" ht="15.75" customHeight="1" x14ac:dyDescent="0.3">
      <c r="A26597" s="69">
        <v>49.99</v>
      </c>
      <c r="B26597" s="70" cm="1">
        <f t="array" ref="B26597">_xlfn.IFS(A26597&gt;49,0,A26597&lt;=49,7.59,A26597&lt;20,10.59)</f>
        <v>0</v>
      </c>
    </row>
    <row r="26598" spans="1:2" ht="15.75" customHeight="1" x14ac:dyDescent="0.3">
      <c r="A26598" s="69">
        <v>49.99</v>
      </c>
      <c r="B26598" s="70" cm="1">
        <f t="array" ref="B26598">_xlfn.IFS(A26598&gt;49,0,A26598&lt;=49,7.59,A26598&lt;20,10.59)</f>
        <v>0</v>
      </c>
    </row>
    <row r="26599" spans="1:2" ht="15.75" customHeight="1" x14ac:dyDescent="0.3">
      <c r="A26599" s="69">
        <v>49.99</v>
      </c>
      <c r="B26599" s="70" cm="1">
        <f t="array" ref="B26599">_xlfn.IFS(A26599&gt;49,0,A26599&lt;=49,7.59,A26599&lt;20,10.59)</f>
        <v>0</v>
      </c>
    </row>
    <row r="26600" spans="1:2" ht="15.75" customHeight="1" x14ac:dyDescent="0.3">
      <c r="A26600" s="69">
        <v>49.99</v>
      </c>
      <c r="B26600" s="70" cm="1">
        <f t="array" ref="B26600">_xlfn.IFS(A26600&gt;49,0,A26600&lt;=49,7.59,A26600&lt;20,10.59)</f>
        <v>0</v>
      </c>
    </row>
    <row r="26601" spans="1:2" ht="15.75" customHeight="1" x14ac:dyDescent="0.3">
      <c r="A26601" s="69">
        <v>49.99</v>
      </c>
      <c r="B26601" s="70" cm="1">
        <f t="array" ref="B26601">_xlfn.IFS(A26601&gt;49,0,A26601&lt;=49,7.59,A26601&lt;20,10.59)</f>
        <v>0</v>
      </c>
    </row>
    <row r="26602" spans="1:2" ht="15.75" customHeight="1" x14ac:dyDescent="0.3">
      <c r="A26602" s="69">
        <v>49.99</v>
      </c>
      <c r="B26602" s="70" cm="1">
        <f t="array" ref="B26602">_xlfn.IFS(A26602&gt;49,0,A26602&lt;=49,7.59,A26602&lt;20,10.59)</f>
        <v>0</v>
      </c>
    </row>
    <row r="26603" spans="1:2" ht="15.75" customHeight="1" x14ac:dyDescent="0.3">
      <c r="A26603" s="69">
        <v>49.99</v>
      </c>
      <c r="B26603" s="70" cm="1">
        <f t="array" ref="B26603">_xlfn.IFS(A26603&gt;49,0,A26603&lt;=49,7.59,A26603&lt;20,10.59)</f>
        <v>0</v>
      </c>
    </row>
    <row r="26604" spans="1:2" ht="15.75" customHeight="1" x14ac:dyDescent="0.3">
      <c r="A26604" s="69">
        <v>49.99</v>
      </c>
      <c r="B26604" s="70" cm="1">
        <f t="array" ref="B26604">_xlfn.IFS(A26604&gt;49,0,A26604&lt;=49,7.59,A26604&lt;20,10.59)</f>
        <v>0</v>
      </c>
    </row>
    <row r="26605" spans="1:2" ht="15.75" customHeight="1" x14ac:dyDescent="0.3">
      <c r="A26605" s="69">
        <v>49.99</v>
      </c>
      <c r="B26605" s="70" cm="1">
        <f t="array" ref="B26605">_xlfn.IFS(A26605&gt;49,0,A26605&lt;=49,7.59,A26605&lt;20,10.59)</f>
        <v>0</v>
      </c>
    </row>
    <row r="26606" spans="1:2" ht="15.75" customHeight="1" x14ac:dyDescent="0.3">
      <c r="A26606" s="69">
        <v>49.99</v>
      </c>
      <c r="B26606" s="70" cm="1">
        <f t="array" ref="B26606">_xlfn.IFS(A26606&gt;49,0,A26606&lt;=49,7.59,A26606&lt;20,10.59)</f>
        <v>0</v>
      </c>
    </row>
    <row r="26607" spans="1:2" ht="15.75" customHeight="1" x14ac:dyDescent="0.3">
      <c r="A26607" s="69">
        <v>49.99</v>
      </c>
      <c r="B26607" s="70" cm="1">
        <f t="array" ref="B26607">_xlfn.IFS(A26607&gt;49,0,A26607&lt;=49,7.59,A26607&lt;20,10.59)</f>
        <v>0</v>
      </c>
    </row>
    <row r="26608" spans="1:2" ht="15.75" customHeight="1" x14ac:dyDescent="0.3">
      <c r="A26608" s="69">
        <v>49.99</v>
      </c>
      <c r="B26608" s="70" cm="1">
        <f t="array" ref="B26608">_xlfn.IFS(A26608&gt;49,0,A26608&lt;=49,7.59,A26608&lt;20,10.59)</f>
        <v>0</v>
      </c>
    </row>
    <row r="26609" spans="1:2" ht="15.75" customHeight="1" x14ac:dyDescent="0.3">
      <c r="A26609" s="69">
        <v>49.99</v>
      </c>
      <c r="B26609" s="70" cm="1">
        <f t="array" ref="B26609">_xlfn.IFS(A26609&gt;49,0,A26609&lt;=49,7.59,A26609&lt;20,10.59)</f>
        <v>0</v>
      </c>
    </row>
    <row r="26610" spans="1:2" ht="15.75" customHeight="1" x14ac:dyDescent="0.3">
      <c r="A26610" s="69">
        <v>49.99</v>
      </c>
      <c r="B26610" s="70" cm="1">
        <f t="array" ref="B26610">_xlfn.IFS(A26610&gt;49,0,A26610&lt;=49,7.59,A26610&lt;20,10.59)</f>
        <v>0</v>
      </c>
    </row>
    <row r="26611" spans="1:2" ht="15.75" customHeight="1" x14ac:dyDescent="0.3">
      <c r="A26611" s="69">
        <v>49.99</v>
      </c>
      <c r="B26611" s="70" cm="1">
        <f t="array" ref="B26611">_xlfn.IFS(A26611&gt;49,0,A26611&lt;=49,7.59,A26611&lt;20,10.59)</f>
        <v>0</v>
      </c>
    </row>
    <row r="26612" spans="1:2" ht="15.75" customHeight="1" x14ac:dyDescent="0.3">
      <c r="A26612" s="69">
        <v>49.99</v>
      </c>
      <c r="B26612" s="70" cm="1">
        <f t="array" ref="B26612">_xlfn.IFS(A26612&gt;49,0,A26612&lt;=49,7.59,A26612&lt;20,10.59)</f>
        <v>0</v>
      </c>
    </row>
    <row r="26613" spans="1:2" ht="15.75" customHeight="1" x14ac:dyDescent="0.3">
      <c r="A26613" s="69">
        <v>49.99</v>
      </c>
      <c r="B26613" s="70" cm="1">
        <f t="array" ref="B26613">_xlfn.IFS(A26613&gt;49,0,A26613&lt;=49,7.59,A26613&lt;20,10.59)</f>
        <v>0</v>
      </c>
    </row>
    <row r="26614" spans="1:2" ht="15.75" customHeight="1" x14ac:dyDescent="0.3">
      <c r="A26614" s="69">
        <v>49.99</v>
      </c>
      <c r="B26614" s="70" cm="1">
        <f t="array" ref="B26614">_xlfn.IFS(A26614&gt;49,0,A26614&lt;=49,7.59,A26614&lt;20,10.59)</f>
        <v>0</v>
      </c>
    </row>
    <row r="26615" spans="1:2" ht="15.75" customHeight="1" x14ac:dyDescent="0.3">
      <c r="A26615" s="69">
        <v>49.99</v>
      </c>
      <c r="B26615" s="70" cm="1">
        <f t="array" ref="B26615">_xlfn.IFS(A26615&gt;49,0,A26615&lt;=49,7.59,A26615&lt;20,10.59)</f>
        <v>0</v>
      </c>
    </row>
    <row r="26616" spans="1:2" ht="15.75" customHeight="1" x14ac:dyDescent="0.3">
      <c r="A26616" s="69">
        <v>299.99</v>
      </c>
      <c r="B26616" s="70" cm="1">
        <f t="array" ref="B26616">_xlfn.IFS(A26616&gt;49,0,A26616&lt;=49,7.59,A26616&lt;20,10.59)</f>
        <v>0</v>
      </c>
    </row>
    <row r="26617" spans="1:2" ht="15.75" customHeight="1" x14ac:dyDescent="0.3">
      <c r="A26617" s="69">
        <v>10.99</v>
      </c>
      <c r="B26617" s="70" cm="1">
        <f t="array" ref="B26617">_xlfn.IFS(A26617&gt;49,0,A26617&lt;=49,7.59,A26617&lt;20,10.59)</f>
        <v>7.59</v>
      </c>
    </row>
    <row r="26618" spans="1:2" ht="15.75" customHeight="1" x14ac:dyDescent="0.3">
      <c r="A26618" s="69">
        <v>9.99</v>
      </c>
      <c r="B26618" s="70" cm="1">
        <f t="array" ref="B26618">_xlfn.IFS(A26618&gt;49,0,A26618&lt;=49,7.59,A26618&lt;20,10.59)</f>
        <v>7.59</v>
      </c>
    </row>
    <row r="26619" spans="1:2" ht="15.75" customHeight="1" x14ac:dyDescent="0.3">
      <c r="A26619" s="69">
        <v>17.989999999999998</v>
      </c>
      <c r="B26619" s="70" cm="1">
        <f t="array" ref="B26619">_xlfn.IFS(A26619&gt;49,0,A26619&lt;=49,7.59,A26619&lt;20,10.59)</f>
        <v>7.59</v>
      </c>
    </row>
    <row r="26620" spans="1:2" ht="15.75" customHeight="1" x14ac:dyDescent="0.3">
      <c r="A26620" s="69">
        <v>29.99</v>
      </c>
      <c r="B26620" s="70" cm="1">
        <f t="array" ref="B26620">_xlfn.IFS(A26620&gt;49,0,A26620&lt;=49,7.59,A26620&lt;20,10.59)</f>
        <v>7.59</v>
      </c>
    </row>
    <row r="26621" spans="1:2" ht="15.75" customHeight="1" x14ac:dyDescent="0.3">
      <c r="A26621" s="69">
        <v>29.99</v>
      </c>
      <c r="B26621" s="70" cm="1">
        <f t="array" ref="B26621">_xlfn.IFS(A26621&gt;49,0,A26621&lt;=49,7.59,A26621&lt;20,10.59)</f>
        <v>7.59</v>
      </c>
    </row>
    <row r="26622" spans="1:2" ht="15.75" customHeight="1" x14ac:dyDescent="0.3">
      <c r="A26622" s="69">
        <v>34.99</v>
      </c>
      <c r="B26622" s="70" cm="1">
        <f t="array" ref="B26622">_xlfn.IFS(A26622&gt;49,0,A26622&lt;=49,7.59,A26622&lt;20,10.59)</f>
        <v>7.59</v>
      </c>
    </row>
    <row r="26623" spans="1:2" ht="15.75" customHeight="1" x14ac:dyDescent="0.3">
      <c r="A26623" s="69">
        <v>34.99</v>
      </c>
      <c r="B26623" s="70" cm="1">
        <f t="array" ref="B26623">_xlfn.IFS(A26623&gt;49,0,A26623&lt;=49,7.59,A26623&lt;20,10.59)</f>
        <v>7.59</v>
      </c>
    </row>
    <row r="26624" spans="1:2" ht="15.75" customHeight="1" x14ac:dyDescent="0.3">
      <c r="A26624" s="69">
        <v>29.99</v>
      </c>
      <c r="B26624" s="70" cm="1">
        <f t="array" ref="B26624">_xlfn.IFS(A26624&gt;49,0,A26624&lt;=49,7.59,A26624&lt;20,10.59)</f>
        <v>7.59</v>
      </c>
    </row>
    <row r="26625" spans="1:2" ht="15.75" customHeight="1" x14ac:dyDescent="0.3">
      <c r="A26625" s="69">
        <v>29.99</v>
      </c>
      <c r="B26625" s="70" cm="1">
        <f t="array" ref="B26625">_xlfn.IFS(A26625&gt;49,0,A26625&lt;=49,7.59,A26625&lt;20,10.59)</f>
        <v>7.59</v>
      </c>
    </row>
    <row r="26626" spans="1:2" ht="15.75" customHeight="1" x14ac:dyDescent="0.3">
      <c r="A26626" s="69">
        <v>29.99</v>
      </c>
      <c r="B26626" s="70" cm="1">
        <f t="array" ref="B26626">_xlfn.IFS(A26626&gt;49,0,A26626&lt;=49,7.59,A26626&lt;20,10.59)</f>
        <v>7.59</v>
      </c>
    </row>
    <row r="26627" spans="1:2" ht="15.75" customHeight="1" x14ac:dyDescent="0.3">
      <c r="A26627" s="69">
        <v>34.99</v>
      </c>
      <c r="B26627" s="70" cm="1">
        <f t="array" ref="B26627">_xlfn.IFS(A26627&gt;49,0,A26627&lt;=49,7.59,A26627&lt;20,10.59)</f>
        <v>7.59</v>
      </c>
    </row>
    <row r="26628" spans="1:2" ht="15.75" customHeight="1" x14ac:dyDescent="0.3">
      <c r="A26628" s="69">
        <v>34.99</v>
      </c>
      <c r="B26628" s="70" cm="1">
        <f t="array" ref="B26628">_xlfn.IFS(A26628&gt;49,0,A26628&lt;=49,7.59,A26628&lt;20,10.59)</f>
        <v>7.59</v>
      </c>
    </row>
    <row r="26629" spans="1:2" ht="15.75" customHeight="1" x14ac:dyDescent="0.3">
      <c r="A26629" s="69">
        <v>34.99</v>
      </c>
      <c r="B26629" s="70" cm="1">
        <f t="array" ref="B26629">_xlfn.IFS(A26629&gt;49,0,A26629&lt;=49,7.59,A26629&lt;20,10.59)</f>
        <v>7.59</v>
      </c>
    </row>
    <row r="26630" spans="1:2" ht="15.75" customHeight="1" x14ac:dyDescent="0.3">
      <c r="A26630" s="69">
        <v>24.99</v>
      </c>
      <c r="B26630" s="70" cm="1">
        <f t="array" ref="B26630">_xlfn.IFS(A26630&gt;49,0,A26630&lt;=49,7.59,A26630&lt;20,10.59)</f>
        <v>7.59</v>
      </c>
    </row>
    <row r="26631" spans="1:2" ht="15.75" customHeight="1" x14ac:dyDescent="0.3">
      <c r="A26631" s="69">
        <v>9.99</v>
      </c>
      <c r="B26631" s="70" cm="1">
        <f t="array" ref="B26631">_xlfn.IFS(A26631&gt;49,0,A26631&lt;=49,7.59,A26631&lt;20,10.59)</f>
        <v>7.59</v>
      </c>
    </row>
    <row r="26632" spans="1:2" ht="15.75" customHeight="1" x14ac:dyDescent="0.3">
      <c r="A26632" s="69">
        <v>9.99</v>
      </c>
      <c r="B26632" s="70" cm="1">
        <f t="array" ref="B26632">_xlfn.IFS(A26632&gt;49,0,A26632&lt;=49,7.59,A26632&lt;20,10.59)</f>
        <v>7.59</v>
      </c>
    </row>
    <row r="26633" spans="1:2" ht="15.75" customHeight="1" x14ac:dyDescent="0.3">
      <c r="A26633" s="69">
        <v>31.99</v>
      </c>
      <c r="B26633" s="70" cm="1">
        <f t="array" ref="B26633">_xlfn.IFS(A26633&gt;49,0,A26633&lt;=49,7.59,A26633&lt;20,10.59)</f>
        <v>7.59</v>
      </c>
    </row>
    <row r="26634" spans="1:2" ht="15.75" customHeight="1" x14ac:dyDescent="0.3">
      <c r="A26634" s="69">
        <v>19.989999999999998</v>
      </c>
      <c r="B26634" s="70" cm="1">
        <f t="array" ref="B26634">_xlfn.IFS(A26634&gt;49,0,A26634&lt;=49,7.59,A26634&lt;20,10.59)</f>
        <v>7.59</v>
      </c>
    </row>
    <row r="26635" spans="1:2" ht="15.75" customHeight="1" x14ac:dyDescent="0.3">
      <c r="A26635" s="69">
        <v>29.99</v>
      </c>
      <c r="B26635" s="70" cm="1">
        <f t="array" ref="B26635">_xlfn.IFS(A26635&gt;49,0,A26635&lt;=49,7.59,A26635&lt;20,10.59)</f>
        <v>7.59</v>
      </c>
    </row>
    <row r="26636" spans="1:2" ht="15.75" customHeight="1" x14ac:dyDescent="0.3">
      <c r="A26636" s="69">
        <v>32.99</v>
      </c>
      <c r="B26636" s="70" cm="1">
        <f t="array" ref="B26636">_xlfn.IFS(A26636&gt;49,0,A26636&lt;=49,7.59,A26636&lt;20,10.59)</f>
        <v>7.59</v>
      </c>
    </row>
    <row r="26637" spans="1:2" ht="15.75" customHeight="1" x14ac:dyDescent="0.3">
      <c r="A26637" s="69">
        <v>64.989999999999995</v>
      </c>
      <c r="B26637" s="70" cm="1">
        <f t="array" ref="B26637">_xlfn.IFS(A26637&gt;49,0,A26637&lt;=49,7.59,A26637&lt;20,10.59)</f>
        <v>0</v>
      </c>
    </row>
    <row r="26638" spans="1:2" ht="15.75" customHeight="1" x14ac:dyDescent="0.3">
      <c r="A26638" s="69">
        <v>64.989999999999995</v>
      </c>
      <c r="B26638" s="70" cm="1">
        <f t="array" ref="B26638">_xlfn.IFS(A26638&gt;49,0,A26638&lt;=49,7.59,A26638&lt;20,10.59)</f>
        <v>0</v>
      </c>
    </row>
    <row r="26639" spans="1:2" ht="15.75" customHeight="1" x14ac:dyDescent="0.3">
      <c r="A26639" s="69">
        <v>64.989999999999995</v>
      </c>
      <c r="B26639" s="70" cm="1">
        <f t="array" ref="B26639">_xlfn.IFS(A26639&gt;49,0,A26639&lt;=49,7.59,A26639&lt;20,10.59)</f>
        <v>0</v>
      </c>
    </row>
    <row r="26640" spans="1:2" ht="15.75" customHeight="1" x14ac:dyDescent="0.3">
      <c r="A26640" s="69">
        <v>64.989999999999995</v>
      </c>
      <c r="B26640" s="70" cm="1">
        <f t="array" ref="B26640">_xlfn.IFS(A26640&gt;49,0,A26640&lt;=49,7.59,A26640&lt;20,10.59)</f>
        <v>0</v>
      </c>
    </row>
    <row r="26641" spans="1:2" ht="15.75" customHeight="1" x14ac:dyDescent="0.3">
      <c r="A26641" s="69">
        <v>64.989999999999995</v>
      </c>
      <c r="B26641" s="70" cm="1">
        <f t="array" ref="B26641">_xlfn.IFS(A26641&gt;49,0,A26641&lt;=49,7.59,A26641&lt;20,10.59)</f>
        <v>0</v>
      </c>
    </row>
    <row r="26642" spans="1:2" ht="15.75" customHeight="1" x14ac:dyDescent="0.3">
      <c r="A26642" s="69">
        <v>64.989999999999995</v>
      </c>
      <c r="B26642" s="70" cm="1">
        <f t="array" ref="B26642">_xlfn.IFS(A26642&gt;49,0,A26642&lt;=49,7.59,A26642&lt;20,10.59)</f>
        <v>0</v>
      </c>
    </row>
    <row r="26643" spans="1:2" ht="15.75" customHeight="1" x14ac:dyDescent="0.3">
      <c r="A26643" s="69">
        <v>64.989999999999995</v>
      </c>
      <c r="B26643" s="70" cm="1">
        <f t="array" ref="B26643">_xlfn.IFS(A26643&gt;49,0,A26643&lt;=49,7.59,A26643&lt;20,10.59)</f>
        <v>0</v>
      </c>
    </row>
    <row r="26644" spans="1:2" ht="15.75" customHeight="1" x14ac:dyDescent="0.3">
      <c r="A26644" s="69">
        <v>64.989999999999995</v>
      </c>
      <c r="B26644" s="70" cm="1">
        <f t="array" ref="B26644">_xlfn.IFS(A26644&gt;49,0,A26644&lt;=49,7.59,A26644&lt;20,10.59)</f>
        <v>0</v>
      </c>
    </row>
    <row r="26645" spans="1:2" ht="15.75" customHeight="1" x14ac:dyDescent="0.3">
      <c r="A26645" s="69">
        <v>64.989999999999995</v>
      </c>
      <c r="B26645" s="70" cm="1">
        <f t="array" ref="B26645">_xlfn.IFS(A26645&gt;49,0,A26645&lt;=49,7.59,A26645&lt;20,10.59)</f>
        <v>0</v>
      </c>
    </row>
    <row r="26646" spans="1:2" ht="15.75" customHeight="1" x14ac:dyDescent="0.3">
      <c r="A26646" s="69">
        <v>64.989999999999995</v>
      </c>
      <c r="B26646" s="70" cm="1">
        <f t="array" ref="B26646">_xlfn.IFS(A26646&gt;49,0,A26646&lt;=49,7.59,A26646&lt;20,10.59)</f>
        <v>0</v>
      </c>
    </row>
    <row r="26647" spans="1:2" ht="15.75" customHeight="1" x14ac:dyDescent="0.3">
      <c r="A26647" s="69">
        <v>64.989999999999995</v>
      </c>
      <c r="B26647" s="70" cm="1">
        <f t="array" ref="B26647">_xlfn.IFS(A26647&gt;49,0,A26647&lt;=49,7.59,A26647&lt;20,10.59)</f>
        <v>0</v>
      </c>
    </row>
    <row r="26648" spans="1:2" ht="15.75" customHeight="1" x14ac:dyDescent="0.3">
      <c r="A26648" s="69">
        <v>64.989999999999995</v>
      </c>
      <c r="B26648" s="70" cm="1">
        <f t="array" ref="B26648">_xlfn.IFS(A26648&gt;49,0,A26648&lt;=49,7.59,A26648&lt;20,10.59)</f>
        <v>0</v>
      </c>
    </row>
    <row r="26649" spans="1:2" ht="15.75" customHeight="1" x14ac:dyDescent="0.3">
      <c r="A26649" s="69">
        <v>64.989999999999995</v>
      </c>
      <c r="B26649" s="70" cm="1">
        <f t="array" ref="B26649">_xlfn.IFS(A26649&gt;49,0,A26649&lt;=49,7.59,A26649&lt;20,10.59)</f>
        <v>0</v>
      </c>
    </row>
    <row r="26650" spans="1:2" ht="15.75" customHeight="1" x14ac:dyDescent="0.3">
      <c r="A26650" s="69">
        <v>64.989999999999995</v>
      </c>
      <c r="B26650" s="70" cm="1">
        <f t="array" ref="B26650">_xlfn.IFS(A26650&gt;49,0,A26650&lt;=49,7.59,A26650&lt;20,10.59)</f>
        <v>0</v>
      </c>
    </row>
    <row r="26651" spans="1:2" ht="15.75" customHeight="1" x14ac:dyDescent="0.3">
      <c r="A26651" s="69">
        <v>64.989999999999995</v>
      </c>
      <c r="B26651" s="70" cm="1">
        <f t="array" ref="B26651">_xlfn.IFS(A26651&gt;49,0,A26651&lt;=49,7.59,A26651&lt;20,10.59)</f>
        <v>0</v>
      </c>
    </row>
    <row r="26652" spans="1:2" ht="15.75" customHeight="1" x14ac:dyDescent="0.3">
      <c r="A26652" s="69">
        <v>64.989999999999995</v>
      </c>
      <c r="B26652" s="70" cm="1">
        <f t="array" ref="B26652">_xlfn.IFS(A26652&gt;49,0,A26652&lt;=49,7.59,A26652&lt;20,10.59)</f>
        <v>0</v>
      </c>
    </row>
    <row r="26653" spans="1:2" ht="15.75" customHeight="1" x14ac:dyDescent="0.3">
      <c r="A26653" s="69">
        <v>64.989999999999995</v>
      </c>
      <c r="B26653" s="70" cm="1">
        <f t="array" ref="B26653">_xlfn.IFS(A26653&gt;49,0,A26653&lt;=49,7.59,A26653&lt;20,10.59)</f>
        <v>0</v>
      </c>
    </row>
    <row r="26654" spans="1:2" ht="15.75" customHeight="1" x14ac:dyDescent="0.3">
      <c r="A26654" s="69">
        <v>64.989999999999995</v>
      </c>
      <c r="B26654" s="70" cm="1">
        <f t="array" ref="B26654">_xlfn.IFS(A26654&gt;49,0,A26654&lt;=49,7.59,A26654&lt;20,10.59)</f>
        <v>0</v>
      </c>
    </row>
    <row r="26655" spans="1:2" ht="15.75" customHeight="1" x14ac:dyDescent="0.3">
      <c r="A26655" s="69">
        <v>64.989999999999995</v>
      </c>
      <c r="B26655" s="70" cm="1">
        <f t="array" ref="B26655">_xlfn.IFS(A26655&gt;49,0,A26655&lt;=49,7.59,A26655&lt;20,10.59)</f>
        <v>0</v>
      </c>
    </row>
    <row r="26656" spans="1:2" ht="15.75" customHeight="1" x14ac:dyDescent="0.3">
      <c r="A26656" s="69">
        <v>64.989999999999995</v>
      </c>
      <c r="B26656" s="70" cm="1">
        <f t="array" ref="B26656">_xlfn.IFS(A26656&gt;49,0,A26656&lt;=49,7.59,A26656&lt;20,10.59)</f>
        <v>0</v>
      </c>
    </row>
    <row r="26657" spans="1:2" ht="15.75" customHeight="1" x14ac:dyDescent="0.3">
      <c r="A26657" s="69">
        <v>29.99</v>
      </c>
      <c r="B26657" s="70" cm="1">
        <f t="array" ref="B26657">_xlfn.IFS(A26657&gt;49,0,A26657&lt;=49,7.59,A26657&lt;20,10.59)</f>
        <v>7.59</v>
      </c>
    </row>
    <row r="26658" spans="1:2" ht="15.75" customHeight="1" x14ac:dyDescent="0.3">
      <c r="A26658" s="69">
        <v>9.99</v>
      </c>
      <c r="B26658" s="70" cm="1">
        <f t="array" ref="B26658">_xlfn.IFS(A26658&gt;49,0,A26658&lt;=49,7.59,A26658&lt;20,10.59)</f>
        <v>7.59</v>
      </c>
    </row>
    <row r="26659" spans="1:2" ht="15.75" customHeight="1" x14ac:dyDescent="0.3">
      <c r="A26659" s="69">
        <v>9.99</v>
      </c>
      <c r="B26659" s="70" cm="1">
        <f t="array" ref="B26659">_xlfn.IFS(A26659&gt;49,0,A26659&lt;=49,7.59,A26659&lt;20,10.59)</f>
        <v>7.59</v>
      </c>
    </row>
    <row r="26660" spans="1:2" ht="15.75" customHeight="1" x14ac:dyDescent="0.3">
      <c r="A26660" s="69">
        <v>9.99</v>
      </c>
      <c r="B26660" s="70" cm="1">
        <f t="array" ref="B26660">_xlfn.IFS(A26660&gt;49,0,A26660&lt;=49,7.59,A26660&lt;20,10.59)</f>
        <v>7.59</v>
      </c>
    </row>
    <row r="26661" spans="1:2" ht="15.75" customHeight="1" x14ac:dyDescent="0.3">
      <c r="A26661" s="69">
        <v>9.99</v>
      </c>
      <c r="B26661" s="70" cm="1">
        <f t="array" ref="B26661">_xlfn.IFS(A26661&gt;49,0,A26661&lt;=49,7.59,A26661&lt;20,10.59)</f>
        <v>7.59</v>
      </c>
    </row>
    <row r="26662" spans="1:2" ht="15.75" customHeight="1" x14ac:dyDescent="0.3">
      <c r="A26662" s="69">
        <v>9.99</v>
      </c>
      <c r="B26662" s="70" cm="1">
        <f t="array" ref="B26662">_xlfn.IFS(A26662&gt;49,0,A26662&lt;=49,7.59,A26662&lt;20,10.59)</f>
        <v>7.59</v>
      </c>
    </row>
    <row r="26663" spans="1:2" ht="15.75" customHeight="1" x14ac:dyDescent="0.3">
      <c r="A26663" s="69">
        <v>9.99</v>
      </c>
      <c r="B26663" s="70" cm="1">
        <f t="array" ref="B26663">_xlfn.IFS(A26663&gt;49,0,A26663&lt;=49,7.59,A26663&lt;20,10.59)</f>
        <v>7.59</v>
      </c>
    </row>
    <row r="26664" spans="1:2" ht="15.75" customHeight="1" x14ac:dyDescent="0.3">
      <c r="A26664" s="69">
        <v>9.99</v>
      </c>
      <c r="B26664" s="70" cm="1">
        <f t="array" ref="B26664">_xlfn.IFS(A26664&gt;49,0,A26664&lt;=49,7.59,A26664&lt;20,10.59)</f>
        <v>7.59</v>
      </c>
    </row>
    <row r="26665" spans="1:2" ht="15.75" customHeight="1" x14ac:dyDescent="0.3">
      <c r="A26665" s="69">
        <v>9.99</v>
      </c>
      <c r="B26665" s="70" cm="1">
        <f t="array" ref="B26665">_xlfn.IFS(A26665&gt;49,0,A26665&lt;=49,7.59,A26665&lt;20,10.59)</f>
        <v>7.59</v>
      </c>
    </row>
    <row r="26666" spans="1:2" ht="15.75" customHeight="1" x14ac:dyDescent="0.3">
      <c r="A26666" s="69">
        <v>9.99</v>
      </c>
      <c r="B26666" s="70" cm="1">
        <f t="array" ref="B26666">_xlfn.IFS(A26666&gt;49,0,A26666&lt;=49,7.59,A26666&lt;20,10.59)</f>
        <v>7.59</v>
      </c>
    </row>
    <row r="26667" spans="1:2" ht="15.75" customHeight="1" x14ac:dyDescent="0.3">
      <c r="A26667" s="69">
        <v>9.99</v>
      </c>
      <c r="B26667" s="70" cm="1">
        <f t="array" ref="B26667">_xlfn.IFS(A26667&gt;49,0,A26667&lt;=49,7.59,A26667&lt;20,10.59)</f>
        <v>7.59</v>
      </c>
    </row>
    <row r="26668" spans="1:2" ht="15.75" customHeight="1" x14ac:dyDescent="0.3">
      <c r="A26668" s="69">
        <v>9.99</v>
      </c>
      <c r="B26668" s="70" cm="1">
        <f t="array" ref="B26668">_xlfn.IFS(A26668&gt;49,0,A26668&lt;=49,7.59,A26668&lt;20,10.59)</f>
        <v>7.59</v>
      </c>
    </row>
    <row r="26669" spans="1:2" ht="15.75" customHeight="1" x14ac:dyDescent="0.3">
      <c r="A26669" s="69">
        <v>9.99</v>
      </c>
      <c r="B26669" s="70" cm="1">
        <f t="array" ref="B26669">_xlfn.IFS(A26669&gt;49,0,A26669&lt;=49,7.59,A26669&lt;20,10.59)</f>
        <v>7.59</v>
      </c>
    </row>
    <row r="26670" spans="1:2" ht="15.75" customHeight="1" x14ac:dyDescent="0.3">
      <c r="A26670" s="69">
        <v>9.99</v>
      </c>
      <c r="B26670" s="70" cm="1">
        <f t="array" ref="B26670">_xlfn.IFS(A26670&gt;49,0,A26670&lt;=49,7.59,A26670&lt;20,10.59)</f>
        <v>7.59</v>
      </c>
    </row>
    <row r="26671" spans="1:2" ht="15.75" customHeight="1" x14ac:dyDescent="0.3">
      <c r="A26671" s="69">
        <v>79.989999999999995</v>
      </c>
      <c r="B26671" s="70" cm="1">
        <f t="array" ref="B26671">_xlfn.IFS(A26671&gt;49,0,A26671&lt;=49,7.59,A26671&lt;20,10.59)</f>
        <v>0</v>
      </c>
    </row>
    <row r="26672" spans="1:2" ht="15.75" customHeight="1" x14ac:dyDescent="0.3">
      <c r="A26672" s="69">
        <v>79.989999999999995</v>
      </c>
      <c r="B26672" s="70" cm="1">
        <f t="array" ref="B26672">_xlfn.IFS(A26672&gt;49,0,A26672&lt;=49,7.59,A26672&lt;20,10.59)</f>
        <v>0</v>
      </c>
    </row>
    <row r="26673" spans="1:2" ht="15.75" customHeight="1" x14ac:dyDescent="0.3">
      <c r="A26673" s="69">
        <v>79.989999999999995</v>
      </c>
      <c r="B26673" s="70" cm="1">
        <f t="array" ref="B26673">_xlfn.IFS(A26673&gt;49,0,A26673&lt;=49,7.59,A26673&lt;20,10.59)</f>
        <v>0</v>
      </c>
    </row>
    <row r="26674" spans="1:2" ht="15.75" customHeight="1" x14ac:dyDescent="0.3">
      <c r="A26674" s="69">
        <v>79.989999999999995</v>
      </c>
      <c r="B26674" s="70" cm="1">
        <f t="array" ref="B26674">_xlfn.IFS(A26674&gt;49,0,A26674&lt;=49,7.59,A26674&lt;20,10.59)</f>
        <v>0</v>
      </c>
    </row>
    <row r="26675" spans="1:2" ht="15.75" customHeight="1" x14ac:dyDescent="0.3">
      <c r="A26675" s="69">
        <v>7.99</v>
      </c>
      <c r="B26675" s="70" cm="1">
        <f t="array" ref="B26675">_xlfn.IFS(A26675&gt;49,0,A26675&lt;=49,7.59,A26675&lt;20,10.59)</f>
        <v>7.59</v>
      </c>
    </row>
    <row r="26676" spans="1:2" ht="15.75" customHeight="1" x14ac:dyDescent="0.3">
      <c r="A26676" s="69">
        <v>7.99</v>
      </c>
      <c r="B26676" s="70" cm="1">
        <f t="array" ref="B26676">_xlfn.IFS(A26676&gt;49,0,A26676&lt;=49,7.59,A26676&lt;20,10.59)</f>
        <v>7.59</v>
      </c>
    </row>
    <row r="26677" spans="1:2" ht="15.75" customHeight="1" x14ac:dyDescent="0.3">
      <c r="A26677" s="69">
        <v>7.99</v>
      </c>
      <c r="B26677" s="70" cm="1">
        <f t="array" ref="B26677">_xlfn.IFS(A26677&gt;49,0,A26677&lt;=49,7.59,A26677&lt;20,10.59)</f>
        <v>7.59</v>
      </c>
    </row>
    <row r="26678" spans="1:2" ht="15.75" customHeight="1" x14ac:dyDescent="0.3">
      <c r="A26678" s="69">
        <v>7.99</v>
      </c>
      <c r="B26678" s="70" cm="1">
        <f t="array" ref="B26678">_xlfn.IFS(A26678&gt;49,0,A26678&lt;=49,7.59,A26678&lt;20,10.59)</f>
        <v>7.59</v>
      </c>
    </row>
    <row r="26679" spans="1:2" ht="15.75" customHeight="1" x14ac:dyDescent="0.3">
      <c r="A26679" s="69">
        <v>14.99</v>
      </c>
      <c r="B26679" s="70" cm="1">
        <f t="array" ref="B26679">_xlfn.IFS(A26679&gt;49,0,A26679&lt;=49,7.59,A26679&lt;20,10.59)</f>
        <v>7.59</v>
      </c>
    </row>
    <row r="26680" spans="1:2" ht="15.75" customHeight="1" x14ac:dyDescent="0.3">
      <c r="A26680" s="69">
        <v>24.99</v>
      </c>
      <c r="B26680" s="70" cm="1">
        <f t="array" ref="B26680">_xlfn.IFS(A26680&gt;49,0,A26680&lt;=49,7.59,A26680&lt;20,10.59)</f>
        <v>7.59</v>
      </c>
    </row>
    <row r="26681" spans="1:2" ht="15.75" customHeight="1" x14ac:dyDescent="0.3">
      <c r="A26681" s="69">
        <v>4.99</v>
      </c>
      <c r="B26681" s="70" cm="1">
        <f t="array" ref="B26681">_xlfn.IFS(A26681&gt;49,0,A26681&lt;=49,7.59,A26681&lt;20,10.59)</f>
        <v>7.59</v>
      </c>
    </row>
    <row r="26682" spans="1:2" ht="15.75" customHeight="1" x14ac:dyDescent="0.3">
      <c r="A26682" s="69">
        <v>4.99</v>
      </c>
      <c r="B26682" s="70" cm="1">
        <f t="array" ref="B26682">_xlfn.IFS(A26682&gt;49,0,A26682&lt;=49,7.59,A26682&lt;20,10.59)</f>
        <v>7.59</v>
      </c>
    </row>
    <row r="26683" spans="1:2" ht="15.75" customHeight="1" x14ac:dyDescent="0.3">
      <c r="A26683" s="69">
        <v>4.99</v>
      </c>
      <c r="B26683" s="70" cm="1">
        <f t="array" ref="B26683">_xlfn.IFS(A26683&gt;49,0,A26683&lt;=49,7.59,A26683&lt;20,10.59)</f>
        <v>7.59</v>
      </c>
    </row>
    <row r="26684" spans="1:2" ht="15.75" customHeight="1" x14ac:dyDescent="0.3">
      <c r="A26684" s="69">
        <v>69.989999999999995</v>
      </c>
      <c r="B26684" s="70" cm="1">
        <f t="array" ref="B26684">_xlfn.IFS(A26684&gt;49,0,A26684&lt;=49,7.59,A26684&lt;20,10.59)</f>
        <v>0</v>
      </c>
    </row>
    <row r="26685" spans="1:2" ht="15.75" customHeight="1" x14ac:dyDescent="0.3">
      <c r="A26685" s="69">
        <v>29.99</v>
      </c>
      <c r="B26685" s="70" cm="1">
        <f t="array" ref="B26685">_xlfn.IFS(A26685&gt;49,0,A26685&lt;=49,7.59,A26685&lt;20,10.59)</f>
        <v>7.59</v>
      </c>
    </row>
    <row r="26686" spans="1:2" ht="15.75" customHeight="1" x14ac:dyDescent="0.3">
      <c r="A26686" s="69">
        <v>349.99</v>
      </c>
      <c r="B26686" s="70" cm="1">
        <f t="array" ref="B26686">_xlfn.IFS(A26686&gt;49,0,A26686&lt;=49,7.59,A26686&lt;20,10.59)</f>
        <v>0</v>
      </c>
    </row>
    <row r="26687" spans="1:2" ht="15.75" customHeight="1" x14ac:dyDescent="0.3">
      <c r="A26687" s="69">
        <v>2.99</v>
      </c>
      <c r="B26687" s="70" cm="1">
        <f t="array" ref="B26687">_xlfn.IFS(A26687&gt;49,0,A26687&lt;=49,7.59,A26687&lt;20,10.59)</f>
        <v>7.59</v>
      </c>
    </row>
    <row r="26688" spans="1:2" ht="15.75" customHeight="1" x14ac:dyDescent="0.3">
      <c r="A26688" s="69">
        <v>2.99</v>
      </c>
      <c r="B26688" s="70" cm="1">
        <f t="array" ref="B26688">_xlfn.IFS(A26688&gt;49,0,A26688&lt;=49,7.59,A26688&lt;20,10.59)</f>
        <v>7.59</v>
      </c>
    </row>
    <row r="26689" spans="1:2" ht="15.75" customHeight="1" x14ac:dyDescent="0.3">
      <c r="A26689" s="69">
        <v>2.99</v>
      </c>
      <c r="B26689" s="70" cm="1">
        <f t="array" ref="B26689">_xlfn.IFS(A26689&gt;49,0,A26689&lt;=49,7.59,A26689&lt;20,10.59)</f>
        <v>7.59</v>
      </c>
    </row>
    <row r="26690" spans="1:2" ht="15.75" customHeight="1" x14ac:dyDescent="0.3">
      <c r="A26690" s="69">
        <v>2.99</v>
      </c>
      <c r="B26690" s="70" cm="1">
        <f t="array" ref="B26690">_xlfn.IFS(A26690&gt;49,0,A26690&lt;=49,7.59,A26690&lt;20,10.59)</f>
        <v>7.59</v>
      </c>
    </row>
    <row r="26691" spans="1:2" ht="15.75" customHeight="1" x14ac:dyDescent="0.3">
      <c r="A26691" s="69">
        <v>2.99</v>
      </c>
      <c r="B26691" s="70" cm="1">
        <f t="array" ref="B26691">_xlfn.IFS(A26691&gt;49,0,A26691&lt;=49,7.59,A26691&lt;20,10.59)</f>
        <v>7.59</v>
      </c>
    </row>
    <row r="26692" spans="1:2" ht="15.75" customHeight="1" x14ac:dyDescent="0.3">
      <c r="A26692" s="69">
        <v>2.99</v>
      </c>
      <c r="B26692" s="70" cm="1">
        <f t="array" ref="B26692">_xlfn.IFS(A26692&gt;49,0,A26692&lt;=49,7.59,A26692&lt;20,10.59)</f>
        <v>7.59</v>
      </c>
    </row>
    <row r="26693" spans="1:2" ht="15.75" customHeight="1" x14ac:dyDescent="0.3">
      <c r="A26693" s="69">
        <v>2.99</v>
      </c>
      <c r="B26693" s="70" cm="1">
        <f t="array" ref="B26693">_xlfn.IFS(A26693&gt;49,0,A26693&lt;=49,7.59,A26693&lt;20,10.59)</f>
        <v>7.59</v>
      </c>
    </row>
    <row r="26694" spans="1:2" ht="15.75" customHeight="1" x14ac:dyDescent="0.3">
      <c r="A26694" s="69">
        <v>2.99</v>
      </c>
      <c r="B26694" s="70" cm="1">
        <f t="array" ref="B26694">_xlfn.IFS(A26694&gt;49,0,A26694&lt;=49,7.59,A26694&lt;20,10.59)</f>
        <v>7.59</v>
      </c>
    </row>
    <row r="26695" spans="1:2" ht="15.75" customHeight="1" x14ac:dyDescent="0.3">
      <c r="A26695" s="69">
        <v>2.99</v>
      </c>
      <c r="B26695" s="70" cm="1">
        <f t="array" ref="B26695">_xlfn.IFS(A26695&gt;49,0,A26695&lt;=49,7.59,A26695&lt;20,10.59)</f>
        <v>7.59</v>
      </c>
    </row>
    <row r="26696" spans="1:2" ht="15.75" customHeight="1" x14ac:dyDescent="0.3">
      <c r="A26696" s="69">
        <v>2.99</v>
      </c>
      <c r="B26696" s="70" cm="1">
        <f t="array" ref="B26696">_xlfn.IFS(A26696&gt;49,0,A26696&lt;=49,7.59,A26696&lt;20,10.59)</f>
        <v>7.59</v>
      </c>
    </row>
    <row r="26697" spans="1:2" ht="15.75" customHeight="1" x14ac:dyDescent="0.3">
      <c r="A26697" s="69">
        <v>2.99</v>
      </c>
      <c r="B26697" s="70" cm="1">
        <f t="array" ref="B26697">_xlfn.IFS(A26697&gt;49,0,A26697&lt;=49,7.59,A26697&lt;20,10.59)</f>
        <v>7.59</v>
      </c>
    </row>
    <row r="26698" spans="1:2" ht="15.75" customHeight="1" x14ac:dyDescent="0.3">
      <c r="A26698" s="69">
        <v>2.99</v>
      </c>
      <c r="B26698" s="70" cm="1">
        <f t="array" ref="B26698">_xlfn.IFS(A26698&gt;49,0,A26698&lt;=49,7.59,A26698&lt;20,10.59)</f>
        <v>7.59</v>
      </c>
    </row>
    <row r="26699" spans="1:2" ht="15.75" customHeight="1" x14ac:dyDescent="0.3">
      <c r="A26699" s="69">
        <v>2.99</v>
      </c>
      <c r="B26699" s="70" cm="1">
        <f t="array" ref="B26699">_xlfn.IFS(A26699&gt;49,0,A26699&lt;=49,7.59,A26699&lt;20,10.59)</f>
        <v>7.59</v>
      </c>
    </row>
    <row r="26700" spans="1:2" ht="15.75" customHeight="1" x14ac:dyDescent="0.3">
      <c r="A26700" s="69">
        <v>2.99</v>
      </c>
      <c r="B26700" s="70" cm="1">
        <f t="array" ref="B26700">_xlfn.IFS(A26700&gt;49,0,A26700&lt;=49,7.59,A26700&lt;20,10.59)</f>
        <v>7.59</v>
      </c>
    </row>
    <row r="26701" spans="1:2" ht="15.75" customHeight="1" x14ac:dyDescent="0.3">
      <c r="A26701" s="69">
        <v>2.99</v>
      </c>
      <c r="B26701" s="70" cm="1">
        <f t="array" ref="B26701">_xlfn.IFS(A26701&gt;49,0,A26701&lt;=49,7.59,A26701&lt;20,10.59)</f>
        <v>7.59</v>
      </c>
    </row>
    <row r="26702" spans="1:2" ht="15.75" customHeight="1" x14ac:dyDescent="0.3">
      <c r="A26702" s="69">
        <v>2.99</v>
      </c>
      <c r="B26702" s="70" cm="1">
        <f t="array" ref="B26702">_xlfn.IFS(A26702&gt;49,0,A26702&lt;=49,7.59,A26702&lt;20,10.59)</f>
        <v>7.59</v>
      </c>
    </row>
    <row r="26703" spans="1:2" ht="15.75" customHeight="1" x14ac:dyDescent="0.3">
      <c r="A26703" s="69">
        <v>2.99</v>
      </c>
      <c r="B26703" s="70" cm="1">
        <f t="array" ref="B26703">_xlfn.IFS(A26703&gt;49,0,A26703&lt;=49,7.59,A26703&lt;20,10.59)</f>
        <v>7.59</v>
      </c>
    </row>
    <row r="26704" spans="1:2" ht="15.75" customHeight="1" x14ac:dyDescent="0.3">
      <c r="A26704" s="69">
        <v>2.99</v>
      </c>
      <c r="B26704" s="70" cm="1">
        <f t="array" ref="B26704">_xlfn.IFS(A26704&gt;49,0,A26704&lt;=49,7.59,A26704&lt;20,10.59)</f>
        <v>7.59</v>
      </c>
    </row>
    <row r="26705" spans="1:2" ht="15.75" customHeight="1" x14ac:dyDescent="0.3">
      <c r="A26705" s="69">
        <v>2.99</v>
      </c>
      <c r="B26705" s="70" cm="1">
        <f t="array" ref="B26705">_xlfn.IFS(A26705&gt;49,0,A26705&lt;=49,7.59,A26705&lt;20,10.59)</f>
        <v>7.59</v>
      </c>
    </row>
    <row r="26706" spans="1:2" ht="15.75" customHeight="1" x14ac:dyDescent="0.3">
      <c r="A26706" s="69">
        <v>2.99</v>
      </c>
      <c r="B26706" s="70" cm="1">
        <f t="array" ref="B26706">_xlfn.IFS(A26706&gt;49,0,A26706&lt;=49,7.59,A26706&lt;20,10.59)</f>
        <v>7.59</v>
      </c>
    </row>
    <row r="26707" spans="1:2" ht="15.75" customHeight="1" x14ac:dyDescent="0.3">
      <c r="A26707" s="69">
        <v>2.99</v>
      </c>
      <c r="B26707" s="70" cm="1">
        <f t="array" ref="B26707">_xlfn.IFS(A26707&gt;49,0,A26707&lt;=49,7.59,A26707&lt;20,10.59)</f>
        <v>7.59</v>
      </c>
    </row>
    <row r="26708" spans="1:2" ht="15.75" customHeight="1" x14ac:dyDescent="0.3">
      <c r="A26708" s="69">
        <v>2.99</v>
      </c>
      <c r="B26708" s="70" cm="1">
        <f t="array" ref="B26708">_xlfn.IFS(A26708&gt;49,0,A26708&lt;=49,7.59,A26708&lt;20,10.59)</f>
        <v>7.59</v>
      </c>
    </row>
    <row r="26709" spans="1:2" ht="15.75" customHeight="1" x14ac:dyDescent="0.3">
      <c r="A26709" s="69">
        <v>59.99</v>
      </c>
      <c r="B26709" s="70" cm="1">
        <f t="array" ref="B26709">_xlfn.IFS(A26709&gt;49,0,A26709&lt;=49,7.59,A26709&lt;20,10.59)</f>
        <v>0</v>
      </c>
    </row>
    <row r="26710" spans="1:2" ht="15.75" customHeight="1" x14ac:dyDescent="0.3">
      <c r="A26710" s="69">
        <v>59.99</v>
      </c>
      <c r="B26710" s="70" cm="1">
        <f t="array" ref="B26710">_xlfn.IFS(A26710&gt;49,0,A26710&lt;=49,7.59,A26710&lt;20,10.59)</f>
        <v>0</v>
      </c>
    </row>
    <row r="26711" spans="1:2" ht="15.75" customHeight="1" x14ac:dyDescent="0.3">
      <c r="A26711" s="69">
        <v>59.99</v>
      </c>
      <c r="B26711" s="70" cm="1">
        <f t="array" ref="B26711">_xlfn.IFS(A26711&gt;49,0,A26711&lt;=49,7.59,A26711&lt;20,10.59)</f>
        <v>0</v>
      </c>
    </row>
    <row r="26712" spans="1:2" ht="15.75" customHeight="1" x14ac:dyDescent="0.3">
      <c r="A26712" s="69">
        <v>59.99</v>
      </c>
      <c r="B26712" s="70" cm="1">
        <f t="array" ref="B26712">_xlfn.IFS(A26712&gt;49,0,A26712&lt;=49,7.59,A26712&lt;20,10.59)</f>
        <v>0</v>
      </c>
    </row>
    <row r="26713" spans="1:2" ht="15.75" customHeight="1" x14ac:dyDescent="0.3">
      <c r="A26713" s="69">
        <v>59.99</v>
      </c>
      <c r="B26713" s="70" cm="1">
        <f t="array" ref="B26713">_xlfn.IFS(A26713&gt;49,0,A26713&lt;=49,7.59,A26713&lt;20,10.59)</f>
        <v>0</v>
      </c>
    </row>
    <row r="26714" spans="1:2" ht="15.75" customHeight="1" x14ac:dyDescent="0.3">
      <c r="A26714" s="69">
        <v>59.99</v>
      </c>
      <c r="B26714" s="70" cm="1">
        <f t="array" ref="B26714">_xlfn.IFS(A26714&gt;49,0,A26714&lt;=49,7.59,A26714&lt;20,10.59)</f>
        <v>0</v>
      </c>
    </row>
    <row r="26715" spans="1:2" ht="15.75" customHeight="1" x14ac:dyDescent="0.3">
      <c r="A26715" s="69">
        <v>59.99</v>
      </c>
      <c r="B26715" s="70" cm="1">
        <f t="array" ref="B26715">_xlfn.IFS(A26715&gt;49,0,A26715&lt;=49,7.59,A26715&lt;20,10.59)</f>
        <v>0</v>
      </c>
    </row>
    <row r="26716" spans="1:2" ht="15.75" customHeight="1" x14ac:dyDescent="0.3">
      <c r="A26716" s="69">
        <v>59.99</v>
      </c>
      <c r="B26716" s="70" cm="1">
        <f t="array" ref="B26716">_xlfn.IFS(A26716&gt;49,0,A26716&lt;=49,7.59,A26716&lt;20,10.59)</f>
        <v>0</v>
      </c>
    </row>
    <row r="26717" spans="1:2" ht="15.75" customHeight="1" x14ac:dyDescent="0.3">
      <c r="A26717" s="69">
        <v>59.99</v>
      </c>
      <c r="B26717" s="70" cm="1">
        <f t="array" ref="B26717">_xlfn.IFS(A26717&gt;49,0,A26717&lt;=49,7.59,A26717&lt;20,10.59)</f>
        <v>0</v>
      </c>
    </row>
    <row r="26718" spans="1:2" ht="15.75" customHeight="1" x14ac:dyDescent="0.3">
      <c r="A26718" s="69">
        <v>59.99</v>
      </c>
      <c r="B26718" s="70" cm="1">
        <f t="array" ref="B26718">_xlfn.IFS(A26718&gt;49,0,A26718&lt;=49,7.59,A26718&lt;20,10.59)</f>
        <v>0</v>
      </c>
    </row>
    <row r="26719" spans="1:2" ht="15.75" customHeight="1" x14ac:dyDescent="0.3">
      <c r="A26719" s="69">
        <v>59.99</v>
      </c>
      <c r="B26719" s="70" cm="1">
        <f t="array" ref="B26719">_xlfn.IFS(A26719&gt;49,0,A26719&lt;=49,7.59,A26719&lt;20,10.59)</f>
        <v>0</v>
      </c>
    </row>
    <row r="26720" spans="1:2" ht="15.75" customHeight="1" x14ac:dyDescent="0.3">
      <c r="A26720" s="69">
        <v>59.99</v>
      </c>
      <c r="B26720" s="70" cm="1">
        <f t="array" ref="B26720">_xlfn.IFS(A26720&gt;49,0,A26720&lt;=49,7.59,A26720&lt;20,10.59)</f>
        <v>0</v>
      </c>
    </row>
    <row r="26721" spans="1:2" ht="15.75" customHeight="1" x14ac:dyDescent="0.3">
      <c r="A26721" s="69">
        <v>59.99</v>
      </c>
      <c r="B26721" s="70" cm="1">
        <f t="array" ref="B26721">_xlfn.IFS(A26721&gt;49,0,A26721&lt;=49,7.59,A26721&lt;20,10.59)</f>
        <v>0</v>
      </c>
    </row>
    <row r="26722" spans="1:2" ht="15.75" customHeight="1" x14ac:dyDescent="0.3">
      <c r="A26722" s="69">
        <v>59.99</v>
      </c>
      <c r="B26722" s="70" cm="1">
        <f t="array" ref="B26722">_xlfn.IFS(A26722&gt;49,0,A26722&lt;=49,7.59,A26722&lt;20,10.59)</f>
        <v>0</v>
      </c>
    </row>
    <row r="26723" spans="1:2" ht="15.75" customHeight="1" x14ac:dyDescent="0.3">
      <c r="A26723" s="69">
        <v>59.99</v>
      </c>
      <c r="B26723" s="70" cm="1">
        <f t="array" ref="B26723">_xlfn.IFS(A26723&gt;49,0,A26723&lt;=49,7.59,A26723&lt;20,10.59)</f>
        <v>0</v>
      </c>
    </row>
    <row r="26724" spans="1:2" ht="15.75" customHeight="1" x14ac:dyDescent="0.3">
      <c r="A26724" s="69">
        <v>59.99</v>
      </c>
      <c r="B26724" s="70" cm="1">
        <f t="array" ref="B26724">_xlfn.IFS(A26724&gt;49,0,A26724&lt;=49,7.59,A26724&lt;20,10.59)</f>
        <v>0</v>
      </c>
    </row>
    <row r="26725" spans="1:2" ht="15.75" customHeight="1" x14ac:dyDescent="0.3">
      <c r="A26725" s="69">
        <v>59.99</v>
      </c>
      <c r="B26725" s="70" cm="1">
        <f t="array" ref="B26725">_xlfn.IFS(A26725&gt;49,0,A26725&lt;=49,7.59,A26725&lt;20,10.59)</f>
        <v>0</v>
      </c>
    </row>
    <row r="26726" spans="1:2" ht="15.75" customHeight="1" x14ac:dyDescent="0.3">
      <c r="A26726" s="69">
        <v>59.99</v>
      </c>
      <c r="B26726" s="70" cm="1">
        <f t="array" ref="B26726">_xlfn.IFS(A26726&gt;49,0,A26726&lt;=49,7.59,A26726&lt;20,10.59)</f>
        <v>0</v>
      </c>
    </row>
    <row r="26727" spans="1:2" ht="15.75" customHeight="1" x14ac:dyDescent="0.3">
      <c r="A26727" s="69">
        <v>59.99</v>
      </c>
      <c r="B26727" s="70" cm="1">
        <f t="array" ref="B26727">_xlfn.IFS(A26727&gt;49,0,A26727&lt;=49,7.59,A26727&lt;20,10.59)</f>
        <v>0</v>
      </c>
    </row>
    <row r="26728" spans="1:2" ht="15.75" customHeight="1" x14ac:dyDescent="0.3">
      <c r="A26728" s="69">
        <v>59.99</v>
      </c>
      <c r="B26728" s="70" cm="1">
        <f t="array" ref="B26728">_xlfn.IFS(A26728&gt;49,0,A26728&lt;=49,7.59,A26728&lt;20,10.59)</f>
        <v>0</v>
      </c>
    </row>
    <row r="26729" spans="1:2" ht="15.75" customHeight="1" x14ac:dyDescent="0.3">
      <c r="A26729" s="69">
        <v>59.99</v>
      </c>
      <c r="B26729" s="70" cm="1">
        <f t="array" ref="B26729">_xlfn.IFS(A26729&gt;49,0,A26729&lt;=49,7.59,A26729&lt;20,10.59)</f>
        <v>0</v>
      </c>
    </row>
    <row r="26730" spans="1:2" ht="15.75" customHeight="1" x14ac:dyDescent="0.3">
      <c r="A26730" s="69">
        <v>109.99</v>
      </c>
      <c r="B26730" s="70" cm="1">
        <f t="array" ref="B26730">_xlfn.IFS(A26730&gt;49,0,A26730&lt;=49,7.59,A26730&lt;20,10.59)</f>
        <v>0</v>
      </c>
    </row>
    <row r="26731" spans="1:2" ht="15.75" customHeight="1" x14ac:dyDescent="0.3">
      <c r="A26731" s="69">
        <v>109.99</v>
      </c>
      <c r="B26731" s="70" cm="1">
        <f t="array" ref="B26731">_xlfn.IFS(A26731&gt;49,0,A26731&lt;=49,7.59,A26731&lt;20,10.59)</f>
        <v>0</v>
      </c>
    </row>
    <row r="26732" spans="1:2" ht="15.75" customHeight="1" x14ac:dyDescent="0.3">
      <c r="A26732" s="69">
        <v>109.99</v>
      </c>
      <c r="B26732" s="70" cm="1">
        <f t="array" ref="B26732">_xlfn.IFS(A26732&gt;49,0,A26732&lt;=49,7.59,A26732&lt;20,10.59)</f>
        <v>0</v>
      </c>
    </row>
    <row r="26733" spans="1:2" ht="15.75" customHeight="1" x14ac:dyDescent="0.3">
      <c r="A26733" s="69">
        <v>109.99</v>
      </c>
      <c r="B26733" s="70" cm="1">
        <f t="array" ref="B26733">_xlfn.IFS(A26733&gt;49,0,A26733&lt;=49,7.59,A26733&lt;20,10.59)</f>
        <v>0</v>
      </c>
    </row>
    <row r="26734" spans="1:2" ht="15.75" customHeight="1" x14ac:dyDescent="0.3">
      <c r="A26734" s="69">
        <v>109.99</v>
      </c>
      <c r="B26734" s="70" cm="1">
        <f t="array" ref="B26734">_xlfn.IFS(A26734&gt;49,0,A26734&lt;=49,7.59,A26734&lt;20,10.59)</f>
        <v>0</v>
      </c>
    </row>
    <row r="26735" spans="1:2" ht="15.75" customHeight="1" x14ac:dyDescent="0.3">
      <c r="A26735" s="69">
        <v>109.99</v>
      </c>
      <c r="B26735" s="70" cm="1">
        <f t="array" ref="B26735">_xlfn.IFS(A26735&gt;49,0,A26735&lt;=49,7.59,A26735&lt;20,10.59)</f>
        <v>0</v>
      </c>
    </row>
    <row r="26736" spans="1:2" ht="15.75" customHeight="1" x14ac:dyDescent="0.3">
      <c r="A26736" s="69">
        <v>109.99</v>
      </c>
      <c r="B26736" s="70" cm="1">
        <f t="array" ref="B26736">_xlfn.IFS(A26736&gt;49,0,A26736&lt;=49,7.59,A26736&lt;20,10.59)</f>
        <v>0</v>
      </c>
    </row>
    <row r="26737" spans="1:2" ht="15.75" customHeight="1" x14ac:dyDescent="0.3">
      <c r="A26737" s="69">
        <v>79.989999999999995</v>
      </c>
      <c r="B26737" s="70" cm="1">
        <f t="array" ref="B26737">_xlfn.IFS(A26737&gt;49,0,A26737&lt;=49,7.59,A26737&lt;20,10.59)</f>
        <v>0</v>
      </c>
    </row>
    <row r="26738" spans="1:2" ht="15.75" customHeight="1" x14ac:dyDescent="0.3">
      <c r="A26738" s="69">
        <v>79.989999999999995</v>
      </c>
      <c r="B26738" s="70" cm="1">
        <f t="array" ref="B26738">_xlfn.IFS(A26738&gt;49,0,A26738&lt;=49,7.59,A26738&lt;20,10.59)</f>
        <v>0</v>
      </c>
    </row>
    <row r="26739" spans="1:2" ht="15.75" customHeight="1" x14ac:dyDescent="0.3">
      <c r="A26739" s="69">
        <v>79.989999999999995</v>
      </c>
      <c r="B26739" s="70" cm="1">
        <f t="array" ref="B26739">_xlfn.IFS(A26739&gt;49,0,A26739&lt;=49,7.59,A26739&lt;20,10.59)</f>
        <v>0</v>
      </c>
    </row>
    <row r="26740" spans="1:2" ht="15.75" customHeight="1" x14ac:dyDescent="0.3">
      <c r="A26740" s="69">
        <v>79.989999999999995</v>
      </c>
      <c r="B26740" s="70" cm="1">
        <f t="array" ref="B26740">_xlfn.IFS(A26740&gt;49,0,A26740&lt;=49,7.59,A26740&lt;20,10.59)</f>
        <v>0</v>
      </c>
    </row>
    <row r="26741" spans="1:2" ht="15.75" customHeight="1" x14ac:dyDescent="0.3">
      <c r="A26741" s="69">
        <v>79.989999999999995</v>
      </c>
      <c r="B26741" s="70" cm="1">
        <f t="array" ref="B26741">_xlfn.IFS(A26741&gt;49,0,A26741&lt;=49,7.59,A26741&lt;20,10.59)</f>
        <v>0</v>
      </c>
    </row>
    <row r="26742" spans="1:2" ht="15.75" customHeight="1" x14ac:dyDescent="0.3">
      <c r="A26742" s="69">
        <v>79.989999999999995</v>
      </c>
      <c r="B26742" s="70" cm="1">
        <f t="array" ref="B26742">_xlfn.IFS(A26742&gt;49,0,A26742&lt;=49,7.59,A26742&lt;20,10.59)</f>
        <v>0</v>
      </c>
    </row>
    <row r="26743" spans="1:2" ht="15.75" customHeight="1" x14ac:dyDescent="0.3">
      <c r="A26743" s="69">
        <v>79.989999999999995</v>
      </c>
      <c r="B26743" s="70" cm="1">
        <f t="array" ref="B26743">_xlfn.IFS(A26743&gt;49,0,A26743&lt;=49,7.59,A26743&lt;20,10.59)</f>
        <v>0</v>
      </c>
    </row>
    <row r="26744" spans="1:2" ht="15.75" customHeight="1" x14ac:dyDescent="0.3">
      <c r="A26744" s="69">
        <v>79.989999999999995</v>
      </c>
      <c r="B26744" s="70" cm="1">
        <f t="array" ref="B26744">_xlfn.IFS(A26744&gt;49,0,A26744&lt;=49,7.59,A26744&lt;20,10.59)</f>
        <v>0</v>
      </c>
    </row>
    <row r="26745" spans="1:2" ht="15.75" customHeight="1" x14ac:dyDescent="0.3">
      <c r="A26745" s="69">
        <v>79.989999999999995</v>
      </c>
      <c r="B26745" s="70" cm="1">
        <f t="array" ref="B26745">_xlfn.IFS(A26745&gt;49,0,A26745&lt;=49,7.59,A26745&lt;20,10.59)</f>
        <v>0</v>
      </c>
    </row>
    <row r="26746" spans="1:2" ht="15.75" customHeight="1" x14ac:dyDescent="0.3">
      <c r="A26746" s="69">
        <v>79.989999999999995</v>
      </c>
      <c r="B26746" s="70" cm="1">
        <f t="array" ref="B26746">_xlfn.IFS(A26746&gt;49,0,A26746&lt;=49,7.59,A26746&lt;20,10.59)</f>
        <v>0</v>
      </c>
    </row>
    <row r="26747" spans="1:2" ht="15.75" customHeight="1" x14ac:dyDescent="0.3">
      <c r="A26747" s="69">
        <v>104.99</v>
      </c>
      <c r="B26747" s="70" cm="1">
        <f t="array" ref="B26747">_xlfn.IFS(A26747&gt;49,0,A26747&lt;=49,7.59,A26747&lt;20,10.59)</f>
        <v>0</v>
      </c>
    </row>
    <row r="26748" spans="1:2" ht="15.75" customHeight="1" x14ac:dyDescent="0.3">
      <c r="A26748" s="69">
        <v>104.99</v>
      </c>
      <c r="B26748" s="70" cm="1">
        <f t="array" ref="B26748">_xlfn.IFS(A26748&gt;49,0,A26748&lt;=49,7.59,A26748&lt;20,10.59)</f>
        <v>0</v>
      </c>
    </row>
    <row r="26749" spans="1:2" ht="15.75" customHeight="1" x14ac:dyDescent="0.3">
      <c r="A26749" s="69">
        <v>104.99</v>
      </c>
      <c r="B26749" s="70" cm="1">
        <f t="array" ref="B26749">_xlfn.IFS(A26749&gt;49,0,A26749&lt;=49,7.59,A26749&lt;20,10.59)</f>
        <v>0</v>
      </c>
    </row>
    <row r="26750" spans="1:2" ht="15.75" customHeight="1" x14ac:dyDescent="0.3">
      <c r="A26750" s="69">
        <v>104.99</v>
      </c>
      <c r="B26750" s="70" cm="1">
        <f t="array" ref="B26750">_xlfn.IFS(A26750&gt;49,0,A26750&lt;=49,7.59,A26750&lt;20,10.59)</f>
        <v>0</v>
      </c>
    </row>
    <row r="26751" spans="1:2" ht="15.75" customHeight="1" x14ac:dyDescent="0.3">
      <c r="A26751" s="69">
        <v>104.99</v>
      </c>
      <c r="B26751" s="70" cm="1">
        <f t="array" ref="B26751">_xlfn.IFS(A26751&gt;49,0,A26751&lt;=49,7.59,A26751&lt;20,10.59)</f>
        <v>0</v>
      </c>
    </row>
    <row r="26752" spans="1:2" ht="15.75" customHeight="1" x14ac:dyDescent="0.3">
      <c r="A26752" s="69">
        <v>104.99</v>
      </c>
      <c r="B26752" s="70" cm="1">
        <f t="array" ref="B26752">_xlfn.IFS(A26752&gt;49,0,A26752&lt;=49,7.59,A26752&lt;20,10.59)</f>
        <v>0</v>
      </c>
    </row>
    <row r="26753" spans="1:2" ht="15.75" customHeight="1" x14ac:dyDescent="0.3">
      <c r="A26753" s="69">
        <v>104.99</v>
      </c>
      <c r="B26753" s="70" cm="1">
        <f t="array" ref="B26753">_xlfn.IFS(A26753&gt;49,0,A26753&lt;=49,7.59,A26753&lt;20,10.59)</f>
        <v>0</v>
      </c>
    </row>
    <row r="26754" spans="1:2" ht="15.75" customHeight="1" x14ac:dyDescent="0.3">
      <c r="A26754" s="69">
        <v>104.99</v>
      </c>
      <c r="B26754" s="70" cm="1">
        <f t="array" ref="B26754">_xlfn.IFS(A26754&gt;49,0,A26754&lt;=49,7.59,A26754&lt;20,10.59)</f>
        <v>0</v>
      </c>
    </row>
    <row r="26755" spans="1:2" ht="15.75" customHeight="1" x14ac:dyDescent="0.3">
      <c r="A26755" s="69">
        <v>104.99</v>
      </c>
      <c r="B26755" s="70" cm="1">
        <f t="array" ref="B26755">_xlfn.IFS(A26755&gt;49,0,A26755&lt;=49,7.59,A26755&lt;20,10.59)</f>
        <v>0</v>
      </c>
    </row>
    <row r="26756" spans="1:2" ht="15.75" customHeight="1" x14ac:dyDescent="0.3">
      <c r="A26756" s="69">
        <v>104.99</v>
      </c>
      <c r="B26756" s="70" cm="1">
        <f t="array" ref="B26756">_xlfn.IFS(A26756&gt;49,0,A26756&lt;=49,7.59,A26756&lt;20,10.59)</f>
        <v>0</v>
      </c>
    </row>
    <row r="26757" spans="1:2" ht="15.75" customHeight="1" x14ac:dyDescent="0.3">
      <c r="A26757" s="69">
        <v>104.99</v>
      </c>
      <c r="B26757" s="70" cm="1">
        <f t="array" ref="B26757">_xlfn.IFS(A26757&gt;49,0,A26757&lt;=49,7.59,A26757&lt;20,10.59)</f>
        <v>0</v>
      </c>
    </row>
    <row r="26758" spans="1:2" ht="15.75" customHeight="1" x14ac:dyDescent="0.3">
      <c r="A26758" s="69">
        <v>49.99</v>
      </c>
      <c r="B26758" s="70" cm="1">
        <f t="array" ref="B26758">_xlfn.IFS(A26758&gt;49,0,A26758&lt;=49,7.59,A26758&lt;20,10.59)</f>
        <v>0</v>
      </c>
    </row>
    <row r="26759" spans="1:2" ht="15.75" customHeight="1" x14ac:dyDescent="0.3">
      <c r="A26759" s="69">
        <v>49.99</v>
      </c>
      <c r="B26759" s="70" cm="1">
        <f t="array" ref="B26759">_xlfn.IFS(A26759&gt;49,0,A26759&lt;=49,7.59,A26759&lt;20,10.59)</f>
        <v>0</v>
      </c>
    </row>
    <row r="26760" spans="1:2" ht="15.75" customHeight="1" x14ac:dyDescent="0.3">
      <c r="A26760" s="69">
        <v>49.99</v>
      </c>
      <c r="B26760" s="70" cm="1">
        <f t="array" ref="B26760">_xlfn.IFS(A26760&gt;49,0,A26760&lt;=49,7.59,A26760&lt;20,10.59)</f>
        <v>0</v>
      </c>
    </row>
    <row r="26761" spans="1:2" ht="15.75" customHeight="1" x14ac:dyDescent="0.3">
      <c r="A26761" s="69">
        <v>49.99</v>
      </c>
      <c r="B26761" s="70" cm="1">
        <f t="array" ref="B26761">_xlfn.IFS(A26761&gt;49,0,A26761&lt;=49,7.59,A26761&lt;20,10.59)</f>
        <v>0</v>
      </c>
    </row>
    <row r="26762" spans="1:2" ht="15.75" customHeight="1" x14ac:dyDescent="0.3">
      <c r="A26762" s="69">
        <v>49.99</v>
      </c>
      <c r="B26762" s="70" cm="1">
        <f t="array" ref="B26762">_xlfn.IFS(A26762&gt;49,0,A26762&lt;=49,7.59,A26762&lt;20,10.59)</f>
        <v>0</v>
      </c>
    </row>
    <row r="26763" spans="1:2" ht="15.75" customHeight="1" x14ac:dyDescent="0.3">
      <c r="A26763" s="69">
        <v>49.99</v>
      </c>
      <c r="B26763" s="70" cm="1">
        <f t="array" ref="B26763">_xlfn.IFS(A26763&gt;49,0,A26763&lt;=49,7.59,A26763&lt;20,10.59)</f>
        <v>0</v>
      </c>
    </row>
    <row r="26764" spans="1:2" ht="15.75" customHeight="1" x14ac:dyDescent="0.3">
      <c r="A26764" s="69">
        <v>49.99</v>
      </c>
      <c r="B26764" s="70" cm="1">
        <f t="array" ref="B26764">_xlfn.IFS(A26764&gt;49,0,A26764&lt;=49,7.59,A26764&lt;20,10.59)</f>
        <v>0</v>
      </c>
    </row>
    <row r="26765" spans="1:2" ht="15.75" customHeight="1" x14ac:dyDescent="0.3">
      <c r="A26765" s="69">
        <v>49.99</v>
      </c>
      <c r="B26765" s="70" cm="1">
        <f t="array" ref="B26765">_xlfn.IFS(A26765&gt;49,0,A26765&lt;=49,7.59,A26765&lt;20,10.59)</f>
        <v>0</v>
      </c>
    </row>
    <row r="26766" spans="1:2" ht="15.75" customHeight="1" x14ac:dyDescent="0.3">
      <c r="A26766" s="69">
        <v>49.99</v>
      </c>
      <c r="B26766" s="70" cm="1">
        <f t="array" ref="B26766">_xlfn.IFS(A26766&gt;49,0,A26766&lt;=49,7.59,A26766&lt;20,10.59)</f>
        <v>0</v>
      </c>
    </row>
    <row r="26767" spans="1:2" ht="15.75" customHeight="1" x14ac:dyDescent="0.3">
      <c r="A26767" s="69">
        <v>49.99</v>
      </c>
      <c r="B26767" s="70" cm="1">
        <f t="array" ref="B26767">_xlfn.IFS(A26767&gt;49,0,A26767&lt;=49,7.59,A26767&lt;20,10.59)</f>
        <v>0</v>
      </c>
    </row>
    <row r="26768" spans="1:2" ht="15.75" customHeight="1" x14ac:dyDescent="0.3">
      <c r="A26768" s="69">
        <v>49.99</v>
      </c>
      <c r="B26768" s="70" cm="1">
        <f t="array" ref="B26768">_xlfn.IFS(A26768&gt;49,0,A26768&lt;=49,7.59,A26768&lt;20,10.59)</f>
        <v>0</v>
      </c>
    </row>
    <row r="26769" spans="1:2" ht="15.75" customHeight="1" x14ac:dyDescent="0.3">
      <c r="A26769" s="69">
        <v>49.99</v>
      </c>
      <c r="B26769" s="70" cm="1">
        <f t="array" ref="B26769">_xlfn.IFS(A26769&gt;49,0,A26769&lt;=49,7.59,A26769&lt;20,10.59)</f>
        <v>0</v>
      </c>
    </row>
    <row r="26770" spans="1:2" ht="15.75" customHeight="1" x14ac:dyDescent="0.3">
      <c r="A26770" s="69">
        <v>44.99</v>
      </c>
      <c r="B26770" s="70" cm="1">
        <f t="array" ref="B26770">_xlfn.IFS(A26770&gt;49,0,A26770&lt;=49,7.59,A26770&lt;20,10.59)</f>
        <v>7.59</v>
      </c>
    </row>
    <row r="26771" spans="1:2" ht="15.75" customHeight="1" x14ac:dyDescent="0.3">
      <c r="A26771" s="69">
        <v>44.99</v>
      </c>
      <c r="B26771" s="70" cm="1">
        <f t="array" ref="B26771">_xlfn.IFS(A26771&gt;49,0,A26771&lt;=49,7.59,A26771&lt;20,10.59)</f>
        <v>7.59</v>
      </c>
    </row>
    <row r="26772" spans="1:2" ht="15.75" customHeight="1" x14ac:dyDescent="0.3">
      <c r="A26772" s="69">
        <v>44.99</v>
      </c>
      <c r="B26772" s="70" cm="1">
        <f t="array" ref="B26772">_xlfn.IFS(A26772&gt;49,0,A26772&lt;=49,7.59,A26772&lt;20,10.59)</f>
        <v>7.59</v>
      </c>
    </row>
    <row r="26773" spans="1:2" ht="15.75" customHeight="1" x14ac:dyDescent="0.3">
      <c r="A26773" s="69">
        <v>44.99</v>
      </c>
      <c r="B26773" s="70" cm="1">
        <f t="array" ref="B26773">_xlfn.IFS(A26773&gt;49,0,A26773&lt;=49,7.59,A26773&lt;20,10.59)</f>
        <v>7.59</v>
      </c>
    </row>
    <row r="26774" spans="1:2" ht="15.75" customHeight="1" x14ac:dyDescent="0.3">
      <c r="A26774" s="69">
        <v>44.99</v>
      </c>
      <c r="B26774" s="70" cm="1">
        <f t="array" ref="B26774">_xlfn.IFS(A26774&gt;49,0,A26774&lt;=49,7.59,A26774&lt;20,10.59)</f>
        <v>7.59</v>
      </c>
    </row>
    <row r="26775" spans="1:2" ht="15.75" customHeight="1" x14ac:dyDescent="0.3">
      <c r="A26775" s="69">
        <v>44.99</v>
      </c>
      <c r="B26775" s="70" cm="1">
        <f t="array" ref="B26775">_xlfn.IFS(A26775&gt;49,0,A26775&lt;=49,7.59,A26775&lt;20,10.59)</f>
        <v>7.59</v>
      </c>
    </row>
    <row r="26776" spans="1:2" ht="15.75" customHeight="1" x14ac:dyDescent="0.3">
      <c r="A26776" s="69">
        <v>44.99</v>
      </c>
      <c r="B26776" s="70" cm="1">
        <f t="array" ref="B26776">_xlfn.IFS(A26776&gt;49,0,A26776&lt;=49,7.59,A26776&lt;20,10.59)</f>
        <v>7.59</v>
      </c>
    </row>
    <row r="26777" spans="1:2" ht="15.75" customHeight="1" x14ac:dyDescent="0.3">
      <c r="A26777" s="69">
        <v>44.99</v>
      </c>
      <c r="B26777" s="70" cm="1">
        <f t="array" ref="B26777">_xlfn.IFS(A26777&gt;49,0,A26777&lt;=49,7.59,A26777&lt;20,10.59)</f>
        <v>7.59</v>
      </c>
    </row>
    <row r="26778" spans="1:2" ht="15.75" customHeight="1" x14ac:dyDescent="0.3">
      <c r="A26778" s="69">
        <v>44.99</v>
      </c>
      <c r="B26778" s="70" cm="1">
        <f t="array" ref="B26778">_xlfn.IFS(A26778&gt;49,0,A26778&lt;=49,7.59,A26778&lt;20,10.59)</f>
        <v>7.59</v>
      </c>
    </row>
    <row r="26779" spans="1:2" ht="15.75" customHeight="1" x14ac:dyDescent="0.3">
      <c r="A26779" s="69">
        <v>44.99</v>
      </c>
      <c r="B26779" s="70" cm="1">
        <f t="array" ref="B26779">_xlfn.IFS(A26779&gt;49,0,A26779&lt;=49,7.59,A26779&lt;20,10.59)</f>
        <v>7.59</v>
      </c>
    </row>
    <row r="26780" spans="1:2" ht="15.75" customHeight="1" x14ac:dyDescent="0.3">
      <c r="A26780" s="69">
        <v>44.99</v>
      </c>
      <c r="B26780" s="70" cm="1">
        <f t="array" ref="B26780">_xlfn.IFS(A26780&gt;49,0,A26780&lt;=49,7.59,A26780&lt;20,10.59)</f>
        <v>7.59</v>
      </c>
    </row>
    <row r="26781" spans="1:2" ht="15.75" customHeight="1" x14ac:dyDescent="0.3">
      <c r="A26781" s="69">
        <v>44.99</v>
      </c>
      <c r="B26781" s="70" cm="1">
        <f t="array" ref="B26781">_xlfn.IFS(A26781&gt;49,0,A26781&lt;=49,7.59,A26781&lt;20,10.59)</f>
        <v>7.59</v>
      </c>
    </row>
    <row r="26782" spans="1:2" ht="15.75" customHeight="1" x14ac:dyDescent="0.3">
      <c r="A26782" s="69">
        <v>44.99</v>
      </c>
      <c r="B26782" s="70" cm="1">
        <f t="array" ref="B26782">_xlfn.IFS(A26782&gt;49,0,A26782&lt;=49,7.59,A26782&lt;20,10.59)</f>
        <v>7.59</v>
      </c>
    </row>
    <row r="26783" spans="1:2" ht="15.75" customHeight="1" x14ac:dyDescent="0.3">
      <c r="A26783" s="69">
        <v>44.99</v>
      </c>
      <c r="B26783" s="70" cm="1">
        <f t="array" ref="B26783">_xlfn.IFS(A26783&gt;49,0,A26783&lt;=49,7.59,A26783&lt;20,10.59)</f>
        <v>7.59</v>
      </c>
    </row>
    <row r="26784" spans="1:2" ht="15.75" customHeight="1" x14ac:dyDescent="0.3">
      <c r="A26784" s="69">
        <v>44.99</v>
      </c>
      <c r="B26784" s="70" cm="1">
        <f t="array" ref="B26784">_xlfn.IFS(A26784&gt;49,0,A26784&lt;=49,7.59,A26784&lt;20,10.59)</f>
        <v>7.59</v>
      </c>
    </row>
    <row r="26785" spans="1:2" ht="15.75" customHeight="1" x14ac:dyDescent="0.3">
      <c r="A26785" s="69">
        <v>44.99</v>
      </c>
      <c r="B26785" s="70" cm="1">
        <f t="array" ref="B26785">_xlfn.IFS(A26785&gt;49,0,A26785&lt;=49,7.59,A26785&lt;20,10.59)</f>
        <v>7.59</v>
      </c>
    </row>
    <row r="26786" spans="1:2" ht="15.75" customHeight="1" x14ac:dyDescent="0.3">
      <c r="A26786" s="69">
        <v>44.99</v>
      </c>
      <c r="B26786" s="70" cm="1">
        <f t="array" ref="B26786">_xlfn.IFS(A26786&gt;49,0,A26786&lt;=49,7.59,A26786&lt;20,10.59)</f>
        <v>7.59</v>
      </c>
    </row>
    <row r="26787" spans="1:2" ht="15.75" customHeight="1" x14ac:dyDescent="0.3">
      <c r="A26787" s="69">
        <v>44.99</v>
      </c>
      <c r="B26787" s="70" cm="1">
        <f t="array" ref="B26787">_xlfn.IFS(A26787&gt;49,0,A26787&lt;=49,7.59,A26787&lt;20,10.59)</f>
        <v>7.59</v>
      </c>
    </row>
    <row r="26788" spans="1:2" ht="15.75" customHeight="1" x14ac:dyDescent="0.3">
      <c r="A26788" s="69">
        <v>44.99</v>
      </c>
      <c r="B26788" s="70" cm="1">
        <f t="array" ref="B26788">_xlfn.IFS(A26788&gt;49,0,A26788&lt;=49,7.59,A26788&lt;20,10.59)</f>
        <v>7.59</v>
      </c>
    </row>
    <row r="26789" spans="1:2" ht="15.75" customHeight="1" x14ac:dyDescent="0.3">
      <c r="A26789" s="69">
        <v>44.99</v>
      </c>
      <c r="B26789" s="70" cm="1">
        <f t="array" ref="B26789">_xlfn.IFS(A26789&gt;49,0,A26789&lt;=49,7.59,A26789&lt;20,10.59)</f>
        <v>7.59</v>
      </c>
    </row>
    <row r="26790" spans="1:2" ht="15.75" customHeight="1" x14ac:dyDescent="0.3">
      <c r="A26790" s="69">
        <v>34.99</v>
      </c>
      <c r="B26790" s="70" cm="1">
        <f t="array" ref="B26790">_xlfn.IFS(A26790&gt;49,0,A26790&lt;=49,7.59,A26790&lt;20,10.59)</f>
        <v>7.59</v>
      </c>
    </row>
    <row r="26791" spans="1:2" ht="15.75" customHeight="1" x14ac:dyDescent="0.3">
      <c r="A26791" s="69">
        <v>34.99</v>
      </c>
      <c r="B26791" s="70" cm="1">
        <f t="array" ref="B26791">_xlfn.IFS(A26791&gt;49,0,A26791&lt;=49,7.59,A26791&lt;20,10.59)</f>
        <v>7.59</v>
      </c>
    </row>
    <row r="26792" spans="1:2" ht="15.75" customHeight="1" x14ac:dyDescent="0.3">
      <c r="A26792" s="69">
        <v>34.99</v>
      </c>
      <c r="B26792" s="70" cm="1">
        <f t="array" ref="B26792">_xlfn.IFS(A26792&gt;49,0,A26792&lt;=49,7.59,A26792&lt;20,10.59)</f>
        <v>7.59</v>
      </c>
    </row>
    <row r="26793" spans="1:2" ht="15.75" customHeight="1" x14ac:dyDescent="0.3">
      <c r="A26793" s="69">
        <v>34.99</v>
      </c>
      <c r="B26793" s="70" cm="1">
        <f t="array" ref="B26793">_xlfn.IFS(A26793&gt;49,0,A26793&lt;=49,7.59,A26793&lt;20,10.59)</f>
        <v>7.59</v>
      </c>
    </row>
    <row r="26794" spans="1:2" ht="15.75" customHeight="1" x14ac:dyDescent="0.3">
      <c r="A26794" s="69">
        <v>34.99</v>
      </c>
      <c r="B26794" s="70" cm="1">
        <f t="array" ref="B26794">_xlfn.IFS(A26794&gt;49,0,A26794&lt;=49,7.59,A26794&lt;20,10.59)</f>
        <v>7.59</v>
      </c>
    </row>
    <row r="26795" spans="1:2" ht="15.75" customHeight="1" x14ac:dyDescent="0.3">
      <c r="A26795" s="69">
        <v>34.99</v>
      </c>
      <c r="B26795" s="70" cm="1">
        <f t="array" ref="B26795">_xlfn.IFS(A26795&gt;49,0,A26795&lt;=49,7.59,A26795&lt;20,10.59)</f>
        <v>7.59</v>
      </c>
    </row>
    <row r="26796" spans="1:2" ht="15.75" customHeight="1" x14ac:dyDescent="0.3">
      <c r="A26796" s="69">
        <v>34.99</v>
      </c>
      <c r="B26796" s="70" cm="1">
        <f t="array" ref="B26796">_xlfn.IFS(A26796&gt;49,0,A26796&lt;=49,7.59,A26796&lt;20,10.59)</f>
        <v>7.59</v>
      </c>
    </row>
    <row r="26797" spans="1:2" ht="15.75" customHeight="1" x14ac:dyDescent="0.3">
      <c r="A26797" s="69">
        <v>34.99</v>
      </c>
      <c r="B26797" s="70" cm="1">
        <f t="array" ref="B26797">_xlfn.IFS(A26797&gt;49,0,A26797&lt;=49,7.59,A26797&lt;20,10.59)</f>
        <v>7.59</v>
      </c>
    </row>
    <row r="26798" spans="1:2" ht="15.75" customHeight="1" x14ac:dyDescent="0.3">
      <c r="A26798" s="69">
        <v>34.99</v>
      </c>
      <c r="B26798" s="70" cm="1">
        <f t="array" ref="B26798">_xlfn.IFS(A26798&gt;49,0,A26798&lt;=49,7.59,A26798&lt;20,10.59)</f>
        <v>7.59</v>
      </c>
    </row>
    <row r="26799" spans="1:2" ht="15.75" customHeight="1" x14ac:dyDescent="0.3">
      <c r="A26799" s="69">
        <v>34.99</v>
      </c>
      <c r="B26799" s="70" cm="1">
        <f t="array" ref="B26799">_xlfn.IFS(A26799&gt;49,0,A26799&lt;=49,7.59,A26799&lt;20,10.59)</f>
        <v>7.59</v>
      </c>
    </row>
    <row r="26800" spans="1:2" ht="15.75" customHeight="1" x14ac:dyDescent="0.3">
      <c r="A26800" s="69">
        <v>34.99</v>
      </c>
      <c r="B26800" s="70" cm="1">
        <f t="array" ref="B26800">_xlfn.IFS(A26800&gt;49,0,A26800&lt;=49,7.59,A26800&lt;20,10.59)</f>
        <v>7.59</v>
      </c>
    </row>
    <row r="26801" spans="1:2" ht="15.75" customHeight="1" x14ac:dyDescent="0.3">
      <c r="A26801" s="69">
        <v>34.99</v>
      </c>
      <c r="B26801" s="70" cm="1">
        <f t="array" ref="B26801">_xlfn.IFS(A26801&gt;49,0,A26801&lt;=49,7.59,A26801&lt;20,10.59)</f>
        <v>7.59</v>
      </c>
    </row>
    <row r="26802" spans="1:2" ht="15.75" customHeight="1" x14ac:dyDescent="0.3">
      <c r="A26802" s="69">
        <v>34.99</v>
      </c>
      <c r="B26802" s="70" cm="1">
        <f t="array" ref="B26802">_xlfn.IFS(A26802&gt;49,0,A26802&lt;=49,7.59,A26802&lt;20,10.59)</f>
        <v>7.59</v>
      </c>
    </row>
    <row r="26803" spans="1:2" ht="15.75" customHeight="1" x14ac:dyDescent="0.3">
      <c r="A26803" s="69">
        <v>34.99</v>
      </c>
      <c r="B26803" s="70" cm="1">
        <f t="array" ref="B26803">_xlfn.IFS(A26803&gt;49,0,A26803&lt;=49,7.59,A26803&lt;20,10.59)</f>
        <v>7.59</v>
      </c>
    </row>
    <row r="26804" spans="1:2" ht="15.75" customHeight="1" x14ac:dyDescent="0.3">
      <c r="A26804" s="69">
        <v>34.99</v>
      </c>
      <c r="B26804" s="70" cm="1">
        <f t="array" ref="B26804">_xlfn.IFS(A26804&gt;49,0,A26804&lt;=49,7.59,A26804&lt;20,10.59)</f>
        <v>7.59</v>
      </c>
    </row>
    <row r="26805" spans="1:2" ht="15.75" customHeight="1" x14ac:dyDescent="0.3">
      <c r="A26805" s="69">
        <v>34.99</v>
      </c>
      <c r="B26805" s="70" cm="1">
        <f t="array" ref="B26805">_xlfn.IFS(A26805&gt;49,0,A26805&lt;=49,7.59,A26805&lt;20,10.59)</f>
        <v>7.59</v>
      </c>
    </row>
    <row r="26806" spans="1:2" ht="15.75" customHeight="1" x14ac:dyDescent="0.3">
      <c r="A26806" s="69">
        <v>34.99</v>
      </c>
      <c r="B26806" s="70" cm="1">
        <f t="array" ref="B26806">_xlfn.IFS(A26806&gt;49,0,A26806&lt;=49,7.59,A26806&lt;20,10.59)</f>
        <v>7.59</v>
      </c>
    </row>
    <row r="26807" spans="1:2" ht="15.75" customHeight="1" x14ac:dyDescent="0.3">
      <c r="A26807" s="69">
        <v>34.99</v>
      </c>
      <c r="B26807" s="70" cm="1">
        <f t="array" ref="B26807">_xlfn.IFS(A26807&gt;49,0,A26807&lt;=49,7.59,A26807&lt;20,10.59)</f>
        <v>7.59</v>
      </c>
    </row>
    <row r="26808" spans="1:2" ht="15.75" customHeight="1" x14ac:dyDescent="0.3">
      <c r="A26808" s="69">
        <v>34.99</v>
      </c>
      <c r="B26808" s="70" cm="1">
        <f t="array" ref="B26808">_xlfn.IFS(A26808&gt;49,0,A26808&lt;=49,7.59,A26808&lt;20,10.59)</f>
        <v>7.59</v>
      </c>
    </row>
    <row r="26809" spans="1:2" ht="15.75" customHeight="1" x14ac:dyDescent="0.3">
      <c r="A26809" s="69">
        <v>34.99</v>
      </c>
      <c r="B26809" s="70" cm="1">
        <f t="array" ref="B26809">_xlfn.IFS(A26809&gt;49,0,A26809&lt;=49,7.59,A26809&lt;20,10.59)</f>
        <v>7.59</v>
      </c>
    </row>
    <row r="26810" spans="1:2" ht="15.75" customHeight="1" x14ac:dyDescent="0.3">
      <c r="A26810" s="69">
        <v>34.99</v>
      </c>
      <c r="B26810" s="70" cm="1">
        <f t="array" ref="B26810">_xlfn.IFS(A26810&gt;49,0,A26810&lt;=49,7.59,A26810&lt;20,10.59)</f>
        <v>7.59</v>
      </c>
    </row>
    <row r="26811" spans="1:2" ht="15.75" customHeight="1" x14ac:dyDescent="0.3">
      <c r="A26811" s="69">
        <v>34.99</v>
      </c>
      <c r="B26811" s="70" cm="1">
        <f t="array" ref="B26811">_xlfn.IFS(A26811&gt;49,0,A26811&lt;=49,7.59,A26811&lt;20,10.59)</f>
        <v>7.59</v>
      </c>
    </row>
    <row r="26812" spans="1:2" ht="15.75" customHeight="1" x14ac:dyDescent="0.3">
      <c r="A26812" s="69">
        <v>34.99</v>
      </c>
      <c r="B26812" s="70" cm="1">
        <f t="array" ref="B26812">_xlfn.IFS(A26812&gt;49,0,A26812&lt;=49,7.59,A26812&lt;20,10.59)</f>
        <v>7.59</v>
      </c>
    </row>
    <row r="26813" spans="1:2" ht="15.75" customHeight="1" x14ac:dyDescent="0.3">
      <c r="A26813" s="69">
        <v>34.99</v>
      </c>
      <c r="B26813" s="70" cm="1">
        <f t="array" ref="B26813">_xlfn.IFS(A26813&gt;49,0,A26813&lt;=49,7.59,A26813&lt;20,10.59)</f>
        <v>7.59</v>
      </c>
    </row>
    <row r="26814" spans="1:2" ht="15.75" customHeight="1" x14ac:dyDescent="0.3">
      <c r="A26814" s="69">
        <v>34.99</v>
      </c>
      <c r="B26814" s="70" cm="1">
        <f t="array" ref="B26814">_xlfn.IFS(A26814&gt;49,0,A26814&lt;=49,7.59,A26814&lt;20,10.59)</f>
        <v>7.59</v>
      </c>
    </row>
    <row r="26815" spans="1:2" ht="15.75" customHeight="1" x14ac:dyDescent="0.3">
      <c r="A26815" s="69">
        <v>34.99</v>
      </c>
      <c r="B26815" s="70" cm="1">
        <f t="array" ref="B26815">_xlfn.IFS(A26815&gt;49,0,A26815&lt;=49,7.59,A26815&lt;20,10.59)</f>
        <v>7.59</v>
      </c>
    </row>
    <row r="26816" spans="1:2" ht="15.75" customHeight="1" x14ac:dyDescent="0.3">
      <c r="A26816" s="69">
        <v>34.99</v>
      </c>
      <c r="B26816" s="70" cm="1">
        <f t="array" ref="B26816">_xlfn.IFS(A26816&gt;49,0,A26816&lt;=49,7.59,A26816&lt;20,10.59)</f>
        <v>7.59</v>
      </c>
    </row>
    <row r="26817" spans="1:2" ht="15.75" customHeight="1" x14ac:dyDescent="0.3">
      <c r="A26817" s="69">
        <v>34.99</v>
      </c>
      <c r="B26817" s="70" cm="1">
        <f t="array" ref="B26817">_xlfn.IFS(A26817&gt;49,0,A26817&lt;=49,7.59,A26817&lt;20,10.59)</f>
        <v>7.59</v>
      </c>
    </row>
    <row r="26818" spans="1:2" ht="15.75" customHeight="1" x14ac:dyDescent="0.3">
      <c r="A26818" s="69">
        <v>34.99</v>
      </c>
      <c r="B26818" s="70" cm="1">
        <f t="array" ref="B26818">_xlfn.IFS(A26818&gt;49,0,A26818&lt;=49,7.59,A26818&lt;20,10.59)</f>
        <v>7.59</v>
      </c>
    </row>
    <row r="26819" spans="1:2" ht="15.75" customHeight="1" x14ac:dyDescent="0.3">
      <c r="A26819" s="69">
        <v>34.99</v>
      </c>
      <c r="B26819" s="70" cm="1">
        <f t="array" ref="B26819">_xlfn.IFS(A26819&gt;49,0,A26819&lt;=49,7.59,A26819&lt;20,10.59)</f>
        <v>7.59</v>
      </c>
    </row>
    <row r="26820" spans="1:2" ht="15.75" customHeight="1" x14ac:dyDescent="0.3">
      <c r="A26820" s="69">
        <v>34.99</v>
      </c>
      <c r="B26820" s="70" cm="1">
        <f t="array" ref="B26820">_xlfn.IFS(A26820&gt;49,0,A26820&lt;=49,7.59,A26820&lt;20,10.59)</f>
        <v>7.59</v>
      </c>
    </row>
    <row r="26821" spans="1:2" ht="15.75" customHeight="1" x14ac:dyDescent="0.3">
      <c r="A26821" s="69">
        <v>34.99</v>
      </c>
      <c r="B26821" s="70" cm="1">
        <f t="array" ref="B26821">_xlfn.IFS(A26821&gt;49,0,A26821&lt;=49,7.59,A26821&lt;20,10.59)</f>
        <v>7.59</v>
      </c>
    </row>
    <row r="26822" spans="1:2" ht="15.75" customHeight="1" x14ac:dyDescent="0.3">
      <c r="A26822" s="69">
        <v>34.99</v>
      </c>
      <c r="B26822" s="70" cm="1">
        <f t="array" ref="B26822">_xlfn.IFS(A26822&gt;49,0,A26822&lt;=49,7.59,A26822&lt;20,10.59)</f>
        <v>7.59</v>
      </c>
    </row>
    <row r="26823" spans="1:2" ht="15.75" customHeight="1" x14ac:dyDescent="0.3">
      <c r="A26823" s="69">
        <v>34.99</v>
      </c>
      <c r="B26823" s="70" cm="1">
        <f t="array" ref="B26823">_xlfn.IFS(A26823&gt;49,0,A26823&lt;=49,7.59,A26823&lt;20,10.59)</f>
        <v>7.59</v>
      </c>
    </row>
    <row r="26824" spans="1:2" ht="15.75" customHeight="1" x14ac:dyDescent="0.3">
      <c r="A26824" s="69">
        <v>34.99</v>
      </c>
      <c r="B26824" s="70" cm="1">
        <f t="array" ref="B26824">_xlfn.IFS(A26824&gt;49,0,A26824&lt;=49,7.59,A26824&lt;20,10.59)</f>
        <v>7.59</v>
      </c>
    </row>
    <row r="26825" spans="1:2" ht="15.75" customHeight="1" x14ac:dyDescent="0.3">
      <c r="A26825" s="69">
        <v>34.99</v>
      </c>
      <c r="B26825" s="70" cm="1">
        <f t="array" ref="B26825">_xlfn.IFS(A26825&gt;49,0,A26825&lt;=49,7.59,A26825&lt;20,10.59)</f>
        <v>7.59</v>
      </c>
    </row>
    <row r="26826" spans="1:2" ht="15.75" customHeight="1" x14ac:dyDescent="0.3">
      <c r="A26826" s="69">
        <v>34.99</v>
      </c>
      <c r="B26826" s="70" cm="1">
        <f t="array" ref="B26826">_xlfn.IFS(A26826&gt;49,0,A26826&lt;=49,7.59,A26826&lt;20,10.59)</f>
        <v>7.59</v>
      </c>
    </row>
    <row r="26827" spans="1:2" ht="15.75" customHeight="1" x14ac:dyDescent="0.3">
      <c r="A26827" s="69">
        <v>34.99</v>
      </c>
      <c r="B26827" s="70" cm="1">
        <f t="array" ref="B26827">_xlfn.IFS(A26827&gt;49,0,A26827&lt;=49,7.59,A26827&lt;20,10.59)</f>
        <v>7.59</v>
      </c>
    </row>
    <row r="26828" spans="1:2" ht="15.75" customHeight="1" x14ac:dyDescent="0.3">
      <c r="A26828" s="69">
        <v>34.99</v>
      </c>
      <c r="B26828" s="70" cm="1">
        <f t="array" ref="B26828">_xlfn.IFS(A26828&gt;49,0,A26828&lt;=49,7.59,A26828&lt;20,10.59)</f>
        <v>7.59</v>
      </c>
    </row>
    <row r="26829" spans="1:2" ht="15.75" customHeight="1" x14ac:dyDescent="0.3">
      <c r="A26829" s="69">
        <v>34.99</v>
      </c>
      <c r="B26829" s="70" cm="1">
        <f t="array" ref="B26829">_xlfn.IFS(A26829&gt;49,0,A26829&lt;=49,7.59,A26829&lt;20,10.59)</f>
        <v>7.59</v>
      </c>
    </row>
    <row r="26830" spans="1:2" ht="15.75" customHeight="1" x14ac:dyDescent="0.3">
      <c r="A26830" s="69">
        <v>34.99</v>
      </c>
      <c r="B26830" s="70" cm="1">
        <f t="array" ref="B26830">_xlfn.IFS(A26830&gt;49,0,A26830&lt;=49,7.59,A26830&lt;20,10.59)</f>
        <v>7.59</v>
      </c>
    </row>
    <row r="26831" spans="1:2" ht="15.75" customHeight="1" x14ac:dyDescent="0.3">
      <c r="A26831" s="69">
        <v>34.99</v>
      </c>
      <c r="B26831" s="70" cm="1">
        <f t="array" ref="B26831">_xlfn.IFS(A26831&gt;49,0,A26831&lt;=49,7.59,A26831&lt;20,10.59)</f>
        <v>7.59</v>
      </c>
    </row>
    <row r="26832" spans="1:2" ht="15.75" customHeight="1" x14ac:dyDescent="0.3">
      <c r="A26832" s="69">
        <v>34.99</v>
      </c>
      <c r="B26832" s="70" cm="1">
        <f t="array" ref="B26832">_xlfn.IFS(A26832&gt;49,0,A26832&lt;=49,7.59,A26832&lt;20,10.59)</f>
        <v>7.59</v>
      </c>
    </row>
    <row r="26833" spans="1:2" ht="15.75" customHeight="1" x14ac:dyDescent="0.3">
      <c r="A26833" s="69">
        <v>34.99</v>
      </c>
      <c r="B26833" s="70" cm="1">
        <f t="array" ref="B26833">_xlfn.IFS(A26833&gt;49,0,A26833&lt;=49,7.59,A26833&lt;20,10.59)</f>
        <v>7.59</v>
      </c>
    </row>
    <row r="26834" spans="1:2" ht="15.75" customHeight="1" x14ac:dyDescent="0.3">
      <c r="A26834" s="69">
        <v>34.99</v>
      </c>
      <c r="B26834" s="70" cm="1">
        <f t="array" ref="B26834">_xlfn.IFS(A26834&gt;49,0,A26834&lt;=49,7.59,A26834&lt;20,10.59)</f>
        <v>7.59</v>
      </c>
    </row>
    <row r="26835" spans="1:2" ht="15.75" customHeight="1" x14ac:dyDescent="0.3">
      <c r="A26835" s="69">
        <v>34.99</v>
      </c>
      <c r="B26835" s="70" cm="1">
        <f t="array" ref="B26835">_xlfn.IFS(A26835&gt;49,0,A26835&lt;=49,7.59,A26835&lt;20,10.59)</f>
        <v>7.59</v>
      </c>
    </row>
    <row r="26836" spans="1:2" ht="15.75" customHeight="1" x14ac:dyDescent="0.3">
      <c r="A26836" s="69">
        <v>34.99</v>
      </c>
      <c r="B26836" s="70" cm="1">
        <f t="array" ref="B26836">_xlfn.IFS(A26836&gt;49,0,A26836&lt;=49,7.59,A26836&lt;20,10.59)</f>
        <v>7.59</v>
      </c>
    </row>
    <row r="26837" spans="1:2" ht="15.75" customHeight="1" x14ac:dyDescent="0.3">
      <c r="A26837" s="69">
        <v>34.99</v>
      </c>
      <c r="B26837" s="70" cm="1">
        <f t="array" ref="B26837">_xlfn.IFS(A26837&gt;49,0,A26837&lt;=49,7.59,A26837&lt;20,10.59)</f>
        <v>7.59</v>
      </c>
    </row>
    <row r="26838" spans="1:2" ht="15.75" customHeight="1" x14ac:dyDescent="0.3">
      <c r="A26838" s="69">
        <v>34.99</v>
      </c>
      <c r="B26838" s="70" cm="1">
        <f t="array" ref="B26838">_xlfn.IFS(A26838&gt;49,0,A26838&lt;=49,7.59,A26838&lt;20,10.59)</f>
        <v>7.59</v>
      </c>
    </row>
    <row r="26839" spans="1:2" ht="15.75" customHeight="1" x14ac:dyDescent="0.3">
      <c r="A26839" s="69">
        <v>34.99</v>
      </c>
      <c r="B26839" s="70" cm="1">
        <f t="array" ref="B26839">_xlfn.IFS(A26839&gt;49,0,A26839&lt;=49,7.59,A26839&lt;20,10.59)</f>
        <v>7.59</v>
      </c>
    </row>
    <row r="26840" spans="1:2" ht="15.75" customHeight="1" x14ac:dyDescent="0.3">
      <c r="A26840" s="69">
        <v>34.99</v>
      </c>
      <c r="B26840" s="70" cm="1">
        <f t="array" ref="B26840">_xlfn.IFS(A26840&gt;49,0,A26840&lt;=49,7.59,A26840&lt;20,10.59)</f>
        <v>7.59</v>
      </c>
    </row>
    <row r="26841" spans="1:2" ht="15.75" customHeight="1" x14ac:dyDescent="0.3">
      <c r="A26841" s="69">
        <v>42.99</v>
      </c>
      <c r="B26841" s="70" cm="1">
        <f t="array" ref="B26841">_xlfn.IFS(A26841&gt;49,0,A26841&lt;=49,7.59,A26841&lt;20,10.59)</f>
        <v>7.59</v>
      </c>
    </row>
    <row r="26842" spans="1:2" ht="15.75" customHeight="1" x14ac:dyDescent="0.3">
      <c r="A26842" s="69">
        <v>42.99</v>
      </c>
      <c r="B26842" s="70" cm="1">
        <f t="array" ref="B26842">_xlfn.IFS(A26842&gt;49,0,A26842&lt;=49,7.59,A26842&lt;20,10.59)</f>
        <v>7.59</v>
      </c>
    </row>
    <row r="26843" spans="1:2" ht="15.75" customHeight="1" x14ac:dyDescent="0.3">
      <c r="A26843" s="69">
        <v>42.99</v>
      </c>
      <c r="B26843" s="70" cm="1">
        <f t="array" ref="B26843">_xlfn.IFS(A26843&gt;49,0,A26843&lt;=49,7.59,A26843&lt;20,10.59)</f>
        <v>7.59</v>
      </c>
    </row>
    <row r="26844" spans="1:2" ht="15.75" customHeight="1" x14ac:dyDescent="0.3">
      <c r="A26844" s="69">
        <v>42.99</v>
      </c>
      <c r="B26844" s="70" cm="1">
        <f t="array" ref="B26844">_xlfn.IFS(A26844&gt;49,0,A26844&lt;=49,7.59,A26844&lt;20,10.59)</f>
        <v>7.59</v>
      </c>
    </row>
    <row r="26845" spans="1:2" ht="15.75" customHeight="1" x14ac:dyDescent="0.3">
      <c r="A26845" s="69">
        <v>42.99</v>
      </c>
      <c r="B26845" s="70" cm="1">
        <f t="array" ref="B26845">_xlfn.IFS(A26845&gt;49,0,A26845&lt;=49,7.59,A26845&lt;20,10.59)</f>
        <v>7.59</v>
      </c>
    </row>
    <row r="26846" spans="1:2" ht="15.75" customHeight="1" x14ac:dyDescent="0.3">
      <c r="A26846" s="69">
        <v>42.99</v>
      </c>
      <c r="B26846" s="70" cm="1">
        <f t="array" ref="B26846">_xlfn.IFS(A26846&gt;49,0,A26846&lt;=49,7.59,A26846&lt;20,10.59)</f>
        <v>7.59</v>
      </c>
    </row>
    <row r="26847" spans="1:2" ht="15.75" customHeight="1" x14ac:dyDescent="0.3">
      <c r="A26847" s="69">
        <v>139.99</v>
      </c>
      <c r="B26847" s="70" cm="1">
        <f t="array" ref="B26847">_xlfn.IFS(A26847&gt;49,0,A26847&lt;=49,7.59,A26847&lt;20,10.59)</f>
        <v>0</v>
      </c>
    </row>
    <row r="26848" spans="1:2" ht="15.75" customHeight="1" x14ac:dyDescent="0.3">
      <c r="A26848" s="69">
        <v>139.99</v>
      </c>
      <c r="B26848" s="70" cm="1">
        <f t="array" ref="B26848">_xlfn.IFS(A26848&gt;49,0,A26848&lt;=49,7.59,A26848&lt;20,10.59)</f>
        <v>0</v>
      </c>
    </row>
    <row r="26849" spans="1:2" ht="15.75" customHeight="1" x14ac:dyDescent="0.3">
      <c r="A26849" s="69">
        <v>139.99</v>
      </c>
      <c r="B26849" s="70" cm="1">
        <f t="array" ref="B26849">_xlfn.IFS(A26849&gt;49,0,A26849&lt;=49,7.59,A26849&lt;20,10.59)</f>
        <v>0</v>
      </c>
    </row>
    <row r="26850" spans="1:2" ht="15.75" customHeight="1" x14ac:dyDescent="0.3">
      <c r="A26850" s="69">
        <v>139.99</v>
      </c>
      <c r="B26850" s="70" cm="1">
        <f t="array" ref="B26850">_xlfn.IFS(A26850&gt;49,0,A26850&lt;=49,7.59,A26850&lt;20,10.59)</f>
        <v>0</v>
      </c>
    </row>
    <row r="26851" spans="1:2" ht="15.75" customHeight="1" x14ac:dyDescent="0.3">
      <c r="A26851" s="69">
        <v>139.99</v>
      </c>
      <c r="B26851" s="70" cm="1">
        <f t="array" ref="B26851">_xlfn.IFS(A26851&gt;49,0,A26851&lt;=49,7.59,A26851&lt;20,10.59)</f>
        <v>0</v>
      </c>
    </row>
    <row r="26852" spans="1:2" ht="15.75" customHeight="1" x14ac:dyDescent="0.3">
      <c r="A26852" s="69">
        <v>139.99</v>
      </c>
      <c r="B26852" s="70" cm="1">
        <f t="array" ref="B26852">_xlfn.IFS(A26852&gt;49,0,A26852&lt;=49,7.59,A26852&lt;20,10.59)</f>
        <v>0</v>
      </c>
    </row>
    <row r="26853" spans="1:2" ht="15.75" customHeight="1" x14ac:dyDescent="0.3">
      <c r="A26853" s="69">
        <v>39.99</v>
      </c>
      <c r="B26853" s="70" cm="1">
        <f t="array" ref="B26853">_xlfn.IFS(A26853&gt;49,0,A26853&lt;=49,7.59,A26853&lt;20,10.59)</f>
        <v>7.59</v>
      </c>
    </row>
    <row r="26854" spans="1:2" ht="15.75" customHeight="1" x14ac:dyDescent="0.3">
      <c r="A26854" s="69">
        <v>39.99</v>
      </c>
      <c r="B26854" s="70" cm="1">
        <f t="array" ref="B26854">_xlfn.IFS(A26854&gt;49,0,A26854&lt;=49,7.59,A26854&lt;20,10.59)</f>
        <v>7.59</v>
      </c>
    </row>
    <row r="26855" spans="1:2" ht="15.75" customHeight="1" x14ac:dyDescent="0.3">
      <c r="A26855" s="69">
        <v>39.99</v>
      </c>
      <c r="B26855" s="70" cm="1">
        <f t="array" ref="B26855">_xlfn.IFS(A26855&gt;49,0,A26855&lt;=49,7.59,A26855&lt;20,10.59)</f>
        <v>7.59</v>
      </c>
    </row>
    <row r="26856" spans="1:2" ht="15.75" customHeight="1" x14ac:dyDescent="0.3">
      <c r="A26856" s="69">
        <v>39.99</v>
      </c>
      <c r="B26856" s="70" cm="1">
        <f t="array" ref="B26856">_xlfn.IFS(A26856&gt;49,0,A26856&lt;=49,7.59,A26856&lt;20,10.59)</f>
        <v>7.59</v>
      </c>
    </row>
    <row r="26857" spans="1:2" ht="15.75" customHeight="1" x14ac:dyDescent="0.3">
      <c r="A26857" s="69">
        <v>39.99</v>
      </c>
      <c r="B26857" s="70" cm="1">
        <f t="array" ref="B26857">_xlfn.IFS(A26857&gt;49,0,A26857&lt;=49,7.59,A26857&lt;20,10.59)</f>
        <v>7.59</v>
      </c>
    </row>
    <row r="26858" spans="1:2" ht="15.75" customHeight="1" x14ac:dyDescent="0.3">
      <c r="A26858" s="69">
        <v>39.99</v>
      </c>
      <c r="B26858" s="70" cm="1">
        <f t="array" ref="B26858">_xlfn.IFS(A26858&gt;49,0,A26858&lt;=49,7.59,A26858&lt;20,10.59)</f>
        <v>7.59</v>
      </c>
    </row>
    <row r="26859" spans="1:2" ht="15.75" customHeight="1" x14ac:dyDescent="0.3">
      <c r="A26859" s="69">
        <v>39.99</v>
      </c>
      <c r="B26859" s="70" cm="1">
        <f t="array" ref="B26859">_xlfn.IFS(A26859&gt;49,0,A26859&lt;=49,7.59,A26859&lt;20,10.59)</f>
        <v>7.59</v>
      </c>
    </row>
    <row r="26860" spans="1:2" ht="15.75" customHeight="1" x14ac:dyDescent="0.3">
      <c r="A26860" s="69">
        <v>39.99</v>
      </c>
      <c r="B26860" s="70" cm="1">
        <f t="array" ref="B26860">_xlfn.IFS(A26860&gt;49,0,A26860&lt;=49,7.59,A26860&lt;20,10.59)</f>
        <v>7.59</v>
      </c>
    </row>
    <row r="26861" spans="1:2" ht="15.75" customHeight="1" x14ac:dyDescent="0.3">
      <c r="A26861" s="69">
        <v>39.99</v>
      </c>
      <c r="B26861" s="70" cm="1">
        <f t="array" ref="B26861">_xlfn.IFS(A26861&gt;49,0,A26861&lt;=49,7.59,A26861&lt;20,10.59)</f>
        <v>7.59</v>
      </c>
    </row>
    <row r="26862" spans="1:2" ht="15.75" customHeight="1" x14ac:dyDescent="0.3">
      <c r="A26862" s="69">
        <v>39.99</v>
      </c>
      <c r="B26862" s="70" cm="1">
        <f t="array" ref="B26862">_xlfn.IFS(A26862&gt;49,0,A26862&lt;=49,7.59,A26862&lt;20,10.59)</f>
        <v>7.59</v>
      </c>
    </row>
    <row r="26863" spans="1:2" ht="15.75" customHeight="1" x14ac:dyDescent="0.3">
      <c r="A26863" s="69">
        <v>39.99</v>
      </c>
      <c r="B26863" s="70" cm="1">
        <f t="array" ref="B26863">_xlfn.IFS(A26863&gt;49,0,A26863&lt;=49,7.59,A26863&lt;20,10.59)</f>
        <v>7.59</v>
      </c>
    </row>
    <row r="26864" spans="1:2" ht="15.75" customHeight="1" x14ac:dyDescent="0.3">
      <c r="A26864" s="69">
        <v>39.99</v>
      </c>
      <c r="B26864" s="70" cm="1">
        <f t="array" ref="B26864">_xlfn.IFS(A26864&gt;49,0,A26864&lt;=49,7.59,A26864&lt;20,10.59)</f>
        <v>7.59</v>
      </c>
    </row>
    <row r="26865" spans="1:2" ht="15.75" customHeight="1" x14ac:dyDescent="0.3">
      <c r="A26865" s="69">
        <v>14.99</v>
      </c>
      <c r="B26865" s="70" cm="1">
        <f t="array" ref="B26865">_xlfn.IFS(A26865&gt;49,0,A26865&lt;=49,7.59,A26865&lt;20,10.59)</f>
        <v>7.59</v>
      </c>
    </row>
    <row r="26866" spans="1:2" ht="15.75" customHeight="1" x14ac:dyDescent="0.3">
      <c r="A26866" s="69">
        <v>8.99</v>
      </c>
      <c r="B26866" s="70" cm="1">
        <f t="array" ref="B26866">_xlfn.IFS(A26866&gt;49,0,A26866&lt;=49,7.59,A26866&lt;20,10.59)</f>
        <v>7.59</v>
      </c>
    </row>
    <row r="26867" spans="1:2" ht="15.75" customHeight="1" x14ac:dyDescent="0.3">
      <c r="A26867" s="69">
        <v>8.99</v>
      </c>
      <c r="B26867" s="70" cm="1">
        <f t="array" ref="B26867">_xlfn.IFS(A26867&gt;49,0,A26867&lt;=49,7.59,A26867&lt;20,10.59)</f>
        <v>7.59</v>
      </c>
    </row>
    <row r="26868" spans="1:2" ht="15.75" customHeight="1" x14ac:dyDescent="0.3">
      <c r="A26868" s="69">
        <v>8.99</v>
      </c>
      <c r="B26868" s="70" cm="1">
        <f t="array" ref="B26868">_xlfn.IFS(A26868&gt;49,0,A26868&lt;=49,7.59,A26868&lt;20,10.59)</f>
        <v>7.59</v>
      </c>
    </row>
    <row r="26869" spans="1:2" ht="15.75" customHeight="1" x14ac:dyDescent="0.3">
      <c r="A26869" s="69">
        <v>8.99</v>
      </c>
      <c r="B26869" s="70" cm="1">
        <f t="array" ref="B26869">_xlfn.IFS(A26869&gt;49,0,A26869&lt;=49,7.59,A26869&lt;20,10.59)</f>
        <v>7.59</v>
      </c>
    </row>
    <row r="26870" spans="1:2" ht="15.75" customHeight="1" x14ac:dyDescent="0.3">
      <c r="A26870" s="69">
        <v>8.99</v>
      </c>
      <c r="B26870" s="70" cm="1">
        <f t="array" ref="B26870">_xlfn.IFS(A26870&gt;49,0,A26870&lt;=49,7.59,A26870&lt;20,10.59)</f>
        <v>7.59</v>
      </c>
    </row>
    <row r="26871" spans="1:2" ht="15.75" customHeight="1" x14ac:dyDescent="0.3">
      <c r="A26871" s="69">
        <v>20.99</v>
      </c>
      <c r="B26871" s="70" cm="1">
        <f t="array" ref="B26871">_xlfn.IFS(A26871&gt;49,0,A26871&lt;=49,7.59,A26871&lt;20,10.59)</f>
        <v>7.59</v>
      </c>
    </row>
    <row r="26872" spans="1:2" ht="15.75" customHeight="1" x14ac:dyDescent="0.3">
      <c r="A26872" s="69">
        <v>20.99</v>
      </c>
      <c r="B26872" s="70" cm="1">
        <f t="array" ref="B26872">_xlfn.IFS(A26872&gt;49,0,A26872&lt;=49,7.59,A26872&lt;20,10.59)</f>
        <v>7.59</v>
      </c>
    </row>
    <row r="26873" spans="1:2" ht="15.75" customHeight="1" x14ac:dyDescent="0.3">
      <c r="A26873" s="69">
        <v>20.99</v>
      </c>
      <c r="B26873" s="70" cm="1">
        <f t="array" ref="B26873">_xlfn.IFS(A26873&gt;49,0,A26873&lt;=49,7.59,A26873&lt;20,10.59)</f>
        <v>7.59</v>
      </c>
    </row>
    <row r="26874" spans="1:2" ht="15.75" customHeight="1" x14ac:dyDescent="0.3">
      <c r="A26874" s="69">
        <v>20.99</v>
      </c>
      <c r="B26874" s="70" cm="1">
        <f t="array" ref="B26874">_xlfn.IFS(A26874&gt;49,0,A26874&lt;=49,7.59,A26874&lt;20,10.59)</f>
        <v>7.59</v>
      </c>
    </row>
    <row r="26875" spans="1:2" ht="15.75" customHeight="1" x14ac:dyDescent="0.3">
      <c r="A26875" s="69">
        <v>229.99</v>
      </c>
      <c r="B26875" s="70" cm="1">
        <f t="array" ref="B26875">_xlfn.IFS(A26875&gt;49,0,A26875&lt;=49,7.59,A26875&lt;20,10.59)</f>
        <v>0</v>
      </c>
    </row>
    <row r="26876" spans="1:2" ht="15.75" customHeight="1" x14ac:dyDescent="0.3">
      <c r="A26876" s="69">
        <v>229.99</v>
      </c>
      <c r="B26876" s="70" cm="1">
        <f t="array" ref="B26876">_xlfn.IFS(A26876&gt;49,0,A26876&lt;=49,7.59,A26876&lt;20,10.59)</f>
        <v>0</v>
      </c>
    </row>
    <row r="26877" spans="1:2" ht="15.75" customHeight="1" x14ac:dyDescent="0.3">
      <c r="A26877" s="69">
        <v>34.99</v>
      </c>
      <c r="B26877" s="70" cm="1">
        <f t="array" ref="B26877">_xlfn.IFS(A26877&gt;49,0,A26877&lt;=49,7.59,A26877&lt;20,10.59)</f>
        <v>7.59</v>
      </c>
    </row>
    <row r="26878" spans="1:2" ht="15.75" customHeight="1" x14ac:dyDescent="0.3">
      <c r="A26878" s="69">
        <v>34.99</v>
      </c>
      <c r="B26878" s="70" cm="1">
        <f t="array" ref="B26878">_xlfn.IFS(A26878&gt;49,0,A26878&lt;=49,7.59,A26878&lt;20,10.59)</f>
        <v>7.59</v>
      </c>
    </row>
    <row r="26879" spans="1:2" ht="15.75" customHeight="1" x14ac:dyDescent="0.3">
      <c r="A26879" s="69">
        <v>14.99</v>
      </c>
      <c r="B26879" s="70" cm="1">
        <f t="array" ref="B26879">_xlfn.IFS(A26879&gt;49,0,A26879&lt;=49,7.59,A26879&lt;20,10.59)</f>
        <v>7.59</v>
      </c>
    </row>
    <row r="26880" spans="1:2" ht="15.75" customHeight="1" x14ac:dyDescent="0.3">
      <c r="A26880" s="69">
        <v>4.99</v>
      </c>
      <c r="B26880" s="70" cm="1">
        <f t="array" ref="B26880">_xlfn.IFS(A26880&gt;49,0,A26880&lt;=49,7.59,A26880&lt;20,10.59)</f>
        <v>7.59</v>
      </c>
    </row>
    <row r="26881" spans="1:2" ht="15.75" customHeight="1" x14ac:dyDescent="0.3">
      <c r="A26881" s="69">
        <v>14.99</v>
      </c>
      <c r="B26881" s="70" cm="1">
        <f t="array" ref="B26881">_xlfn.IFS(A26881&gt;49,0,A26881&lt;=49,7.59,A26881&lt;20,10.59)</f>
        <v>7.59</v>
      </c>
    </row>
    <row r="26882" spans="1:2" ht="15.75" customHeight="1" x14ac:dyDescent="0.3">
      <c r="A26882" s="69">
        <v>14.99</v>
      </c>
      <c r="B26882" s="70" cm="1">
        <f t="array" ref="B26882">_xlfn.IFS(A26882&gt;49,0,A26882&lt;=49,7.59,A26882&lt;20,10.59)</f>
        <v>7.59</v>
      </c>
    </row>
    <row r="26883" spans="1:2" ht="15.75" customHeight="1" x14ac:dyDescent="0.3">
      <c r="A26883" s="69">
        <v>14.99</v>
      </c>
      <c r="B26883" s="70" cm="1">
        <f t="array" ref="B26883">_xlfn.IFS(A26883&gt;49,0,A26883&lt;=49,7.59,A26883&lt;20,10.59)</f>
        <v>7.59</v>
      </c>
    </row>
    <row r="26884" spans="1:2" ht="15.75" customHeight="1" x14ac:dyDescent="0.3">
      <c r="A26884" s="69">
        <v>19.989999999999998</v>
      </c>
      <c r="B26884" s="70" cm="1">
        <f t="array" ref="B26884">_xlfn.IFS(A26884&gt;49,0,A26884&lt;=49,7.59,A26884&lt;20,10.59)</f>
        <v>7.59</v>
      </c>
    </row>
    <row r="26885" spans="1:2" ht="15.75" customHeight="1" x14ac:dyDescent="0.3">
      <c r="A26885" s="69">
        <v>19.989999999999998</v>
      </c>
      <c r="B26885" s="70" cm="1">
        <f t="array" ref="B26885">_xlfn.IFS(A26885&gt;49,0,A26885&lt;=49,7.59,A26885&lt;20,10.59)</f>
        <v>7.59</v>
      </c>
    </row>
    <row r="26886" spans="1:2" ht="15.75" customHeight="1" x14ac:dyDescent="0.3">
      <c r="A26886" s="69">
        <v>59.99</v>
      </c>
      <c r="B26886" s="70" cm="1">
        <f t="array" ref="B26886">_xlfn.IFS(A26886&gt;49,0,A26886&lt;=49,7.59,A26886&lt;20,10.59)</f>
        <v>0</v>
      </c>
    </row>
    <row r="26887" spans="1:2" ht="15.75" customHeight="1" x14ac:dyDescent="0.3">
      <c r="A26887" s="69">
        <v>59.99</v>
      </c>
      <c r="B26887" s="70" cm="1">
        <f t="array" ref="B26887">_xlfn.IFS(A26887&gt;49,0,A26887&lt;=49,7.59,A26887&lt;20,10.59)</f>
        <v>0</v>
      </c>
    </row>
    <row r="26888" spans="1:2" ht="15.75" customHeight="1" x14ac:dyDescent="0.3">
      <c r="A26888" s="69">
        <v>59.99</v>
      </c>
      <c r="B26888" s="70" cm="1">
        <f t="array" ref="B26888">_xlfn.IFS(A26888&gt;49,0,A26888&lt;=49,7.59,A26888&lt;20,10.59)</f>
        <v>0</v>
      </c>
    </row>
    <row r="26889" spans="1:2" ht="15.75" customHeight="1" x14ac:dyDescent="0.3">
      <c r="A26889" s="69">
        <v>139.99</v>
      </c>
      <c r="B26889" s="70" cm="1">
        <f t="array" ref="B26889">_xlfn.IFS(A26889&gt;49,0,A26889&lt;=49,7.59,A26889&lt;20,10.59)</f>
        <v>0</v>
      </c>
    </row>
    <row r="26890" spans="1:2" ht="15.75" customHeight="1" x14ac:dyDescent="0.3">
      <c r="A26890" s="69">
        <v>139.99</v>
      </c>
      <c r="B26890" s="70" cm="1">
        <f t="array" ref="B26890">_xlfn.IFS(A26890&gt;49,0,A26890&lt;=49,7.59,A26890&lt;20,10.59)</f>
        <v>0</v>
      </c>
    </row>
    <row r="26891" spans="1:2" ht="15.75" customHeight="1" x14ac:dyDescent="0.3">
      <c r="A26891" s="69">
        <v>139.99</v>
      </c>
      <c r="B26891" s="70" cm="1">
        <f t="array" ref="B26891">_xlfn.IFS(A26891&gt;49,0,A26891&lt;=49,7.59,A26891&lt;20,10.59)</f>
        <v>0</v>
      </c>
    </row>
    <row r="26892" spans="1:2" ht="15.75" customHeight="1" x14ac:dyDescent="0.3">
      <c r="A26892" s="69">
        <v>139.99</v>
      </c>
      <c r="B26892" s="70" cm="1">
        <f t="array" ref="B26892">_xlfn.IFS(A26892&gt;49,0,A26892&lt;=49,7.59,A26892&lt;20,10.59)</f>
        <v>0</v>
      </c>
    </row>
    <row r="26893" spans="1:2" ht="15.75" customHeight="1" x14ac:dyDescent="0.3">
      <c r="A26893" s="69">
        <v>139.99</v>
      </c>
      <c r="B26893" s="70" cm="1">
        <f t="array" ref="B26893">_xlfn.IFS(A26893&gt;49,0,A26893&lt;=49,7.59,A26893&lt;20,10.59)</f>
        <v>0</v>
      </c>
    </row>
    <row r="26894" spans="1:2" ht="15.75" customHeight="1" x14ac:dyDescent="0.3">
      <c r="A26894" s="69">
        <v>139.99</v>
      </c>
      <c r="B26894" s="70" cm="1">
        <f t="array" ref="B26894">_xlfn.IFS(A26894&gt;49,0,A26894&lt;=49,7.59,A26894&lt;20,10.59)</f>
        <v>0</v>
      </c>
    </row>
    <row r="26895" spans="1:2" ht="15.75" customHeight="1" x14ac:dyDescent="0.3">
      <c r="A26895" s="69">
        <v>139.99</v>
      </c>
      <c r="B26895" s="70" cm="1">
        <f t="array" ref="B26895">_xlfn.IFS(A26895&gt;49,0,A26895&lt;=49,7.59,A26895&lt;20,10.59)</f>
        <v>0</v>
      </c>
    </row>
    <row r="26896" spans="1:2" ht="15.75" customHeight="1" x14ac:dyDescent="0.3">
      <c r="A26896" s="69">
        <v>139.99</v>
      </c>
      <c r="B26896" s="70" cm="1">
        <f t="array" ref="B26896">_xlfn.IFS(A26896&gt;49,0,A26896&lt;=49,7.59,A26896&lt;20,10.59)</f>
        <v>0</v>
      </c>
    </row>
    <row r="26897" spans="1:2" ht="15.75" customHeight="1" x14ac:dyDescent="0.3">
      <c r="A26897" s="69">
        <v>139.99</v>
      </c>
      <c r="B26897" s="70" cm="1">
        <f t="array" ref="B26897">_xlfn.IFS(A26897&gt;49,0,A26897&lt;=49,7.59,A26897&lt;20,10.59)</f>
        <v>0</v>
      </c>
    </row>
    <row r="26898" spans="1:2" ht="15.75" customHeight="1" x14ac:dyDescent="0.3">
      <c r="A26898" s="69">
        <v>139.99</v>
      </c>
      <c r="B26898" s="70" cm="1">
        <f t="array" ref="B26898">_xlfn.IFS(A26898&gt;49,0,A26898&lt;=49,7.59,A26898&lt;20,10.59)</f>
        <v>0</v>
      </c>
    </row>
    <row r="26899" spans="1:2" ht="15.75" customHeight="1" x14ac:dyDescent="0.3">
      <c r="A26899" s="69">
        <v>89.99</v>
      </c>
      <c r="B26899" s="70" cm="1">
        <f t="array" ref="B26899">_xlfn.IFS(A26899&gt;49,0,A26899&lt;=49,7.59,A26899&lt;20,10.59)</f>
        <v>0</v>
      </c>
    </row>
    <row r="26900" spans="1:2" ht="15.75" customHeight="1" x14ac:dyDescent="0.3">
      <c r="A26900" s="69">
        <v>89.99</v>
      </c>
      <c r="B26900" s="70" cm="1">
        <f t="array" ref="B26900">_xlfn.IFS(A26900&gt;49,0,A26900&lt;=49,7.59,A26900&lt;20,10.59)</f>
        <v>0</v>
      </c>
    </row>
    <row r="26901" spans="1:2" ht="15.75" customHeight="1" x14ac:dyDescent="0.3">
      <c r="A26901" s="69">
        <v>89.99</v>
      </c>
      <c r="B26901" s="70" cm="1">
        <f t="array" ref="B26901">_xlfn.IFS(A26901&gt;49,0,A26901&lt;=49,7.59,A26901&lt;20,10.59)</f>
        <v>0</v>
      </c>
    </row>
    <row r="26902" spans="1:2" ht="15.75" customHeight="1" x14ac:dyDescent="0.3">
      <c r="A26902" s="69">
        <v>89.99</v>
      </c>
      <c r="B26902" s="70" cm="1">
        <f t="array" ref="B26902">_xlfn.IFS(A26902&gt;49,0,A26902&lt;=49,7.59,A26902&lt;20,10.59)</f>
        <v>0</v>
      </c>
    </row>
    <row r="26903" spans="1:2" ht="15.75" customHeight="1" x14ac:dyDescent="0.3">
      <c r="A26903" s="69">
        <v>89.99</v>
      </c>
      <c r="B26903" s="70" cm="1">
        <f t="array" ref="B26903">_xlfn.IFS(A26903&gt;49,0,A26903&lt;=49,7.59,A26903&lt;20,10.59)</f>
        <v>0</v>
      </c>
    </row>
    <row r="26904" spans="1:2" ht="15.75" customHeight="1" x14ac:dyDescent="0.3">
      <c r="A26904" s="69">
        <v>89.99</v>
      </c>
      <c r="B26904" s="70" cm="1">
        <f t="array" ref="B26904">_xlfn.IFS(A26904&gt;49,0,A26904&lt;=49,7.59,A26904&lt;20,10.59)</f>
        <v>0</v>
      </c>
    </row>
    <row r="26905" spans="1:2" ht="15.75" customHeight="1" x14ac:dyDescent="0.3">
      <c r="A26905" s="69">
        <v>89.99</v>
      </c>
      <c r="B26905" s="70" cm="1">
        <f t="array" ref="B26905">_xlfn.IFS(A26905&gt;49,0,A26905&lt;=49,7.59,A26905&lt;20,10.59)</f>
        <v>0</v>
      </c>
    </row>
    <row r="26906" spans="1:2" ht="15.75" customHeight="1" x14ac:dyDescent="0.3">
      <c r="A26906" s="69">
        <v>89.99</v>
      </c>
      <c r="B26906" s="70" cm="1">
        <f t="array" ref="B26906">_xlfn.IFS(A26906&gt;49,0,A26906&lt;=49,7.59,A26906&lt;20,10.59)</f>
        <v>0</v>
      </c>
    </row>
    <row r="26907" spans="1:2" ht="15.75" customHeight="1" x14ac:dyDescent="0.3">
      <c r="A26907" s="69">
        <v>89.99</v>
      </c>
      <c r="B26907" s="70" cm="1">
        <f t="array" ref="B26907">_xlfn.IFS(A26907&gt;49,0,A26907&lt;=49,7.59,A26907&lt;20,10.59)</f>
        <v>0</v>
      </c>
    </row>
    <row r="26908" spans="1:2" ht="15.75" customHeight="1" x14ac:dyDescent="0.3">
      <c r="A26908" s="69">
        <v>89.99</v>
      </c>
      <c r="B26908" s="70" cm="1">
        <f t="array" ref="B26908">_xlfn.IFS(A26908&gt;49,0,A26908&lt;=49,7.59,A26908&lt;20,10.59)</f>
        <v>0</v>
      </c>
    </row>
    <row r="26909" spans="1:2" ht="15.75" customHeight="1" x14ac:dyDescent="0.3">
      <c r="A26909" s="69">
        <v>34.99</v>
      </c>
      <c r="B26909" s="70" cm="1">
        <f t="array" ref="B26909">_xlfn.IFS(A26909&gt;49,0,A26909&lt;=49,7.59,A26909&lt;20,10.59)</f>
        <v>7.59</v>
      </c>
    </row>
    <row r="26910" spans="1:2" ht="15.75" customHeight="1" x14ac:dyDescent="0.3">
      <c r="A26910" s="69">
        <v>34.99</v>
      </c>
      <c r="B26910" s="70" cm="1">
        <f t="array" ref="B26910">_xlfn.IFS(A26910&gt;49,0,A26910&lt;=49,7.59,A26910&lt;20,10.59)</f>
        <v>7.59</v>
      </c>
    </row>
    <row r="26911" spans="1:2" ht="15.75" customHeight="1" x14ac:dyDescent="0.3">
      <c r="A26911" s="69">
        <v>34.99</v>
      </c>
      <c r="B26911" s="70" cm="1">
        <f t="array" ref="B26911">_xlfn.IFS(A26911&gt;49,0,A26911&lt;=49,7.59,A26911&lt;20,10.59)</f>
        <v>7.59</v>
      </c>
    </row>
    <row r="26912" spans="1:2" ht="15.75" customHeight="1" x14ac:dyDescent="0.3">
      <c r="A26912" s="69">
        <v>34.99</v>
      </c>
      <c r="B26912" s="70" cm="1">
        <f t="array" ref="B26912">_xlfn.IFS(A26912&gt;49,0,A26912&lt;=49,7.59,A26912&lt;20,10.59)</f>
        <v>7.59</v>
      </c>
    </row>
    <row r="26913" spans="1:2" ht="15.75" customHeight="1" x14ac:dyDescent="0.3">
      <c r="A26913" s="69">
        <v>34.99</v>
      </c>
      <c r="B26913" s="70" cm="1">
        <f t="array" ref="B26913">_xlfn.IFS(A26913&gt;49,0,A26913&lt;=49,7.59,A26913&lt;20,10.59)</f>
        <v>7.59</v>
      </c>
    </row>
    <row r="26914" spans="1:2" ht="15.75" customHeight="1" x14ac:dyDescent="0.3">
      <c r="A26914" s="69">
        <v>34.99</v>
      </c>
      <c r="B26914" s="70" cm="1">
        <f t="array" ref="B26914">_xlfn.IFS(A26914&gt;49,0,A26914&lt;=49,7.59,A26914&lt;20,10.59)</f>
        <v>7.59</v>
      </c>
    </row>
    <row r="26915" spans="1:2" ht="15.75" customHeight="1" x14ac:dyDescent="0.3">
      <c r="A26915" s="69">
        <v>34.99</v>
      </c>
      <c r="B26915" s="70" cm="1">
        <f t="array" ref="B26915">_xlfn.IFS(A26915&gt;49,0,A26915&lt;=49,7.59,A26915&lt;20,10.59)</f>
        <v>7.59</v>
      </c>
    </row>
    <row r="26916" spans="1:2" ht="15.75" customHeight="1" x14ac:dyDescent="0.3">
      <c r="A26916" s="69">
        <v>34.99</v>
      </c>
      <c r="B26916" s="70" cm="1">
        <f t="array" ref="B26916">_xlfn.IFS(A26916&gt;49,0,A26916&lt;=49,7.59,A26916&lt;20,10.59)</f>
        <v>7.59</v>
      </c>
    </row>
    <row r="26917" spans="1:2" ht="15.75" customHeight="1" x14ac:dyDescent="0.3">
      <c r="A26917" s="69">
        <v>39.99</v>
      </c>
      <c r="B26917" s="70" cm="1">
        <f t="array" ref="B26917">_xlfn.IFS(A26917&gt;49,0,A26917&lt;=49,7.59,A26917&lt;20,10.59)</f>
        <v>7.59</v>
      </c>
    </row>
    <row r="26918" spans="1:2" ht="15.75" customHeight="1" x14ac:dyDescent="0.3">
      <c r="A26918" s="69">
        <v>39.99</v>
      </c>
      <c r="B26918" s="70" cm="1">
        <f t="array" ref="B26918">_xlfn.IFS(A26918&gt;49,0,A26918&lt;=49,7.59,A26918&lt;20,10.59)</f>
        <v>7.59</v>
      </c>
    </row>
    <row r="26919" spans="1:2" ht="15.75" customHeight="1" x14ac:dyDescent="0.3">
      <c r="A26919" s="69">
        <v>39.99</v>
      </c>
      <c r="B26919" s="70" cm="1">
        <f t="array" ref="B26919">_xlfn.IFS(A26919&gt;49,0,A26919&lt;=49,7.59,A26919&lt;20,10.59)</f>
        <v>7.59</v>
      </c>
    </row>
    <row r="26920" spans="1:2" ht="15.75" customHeight="1" x14ac:dyDescent="0.3">
      <c r="A26920" s="69">
        <v>39.99</v>
      </c>
      <c r="B26920" s="70" cm="1">
        <f t="array" ref="B26920">_xlfn.IFS(A26920&gt;49,0,A26920&lt;=49,7.59,A26920&lt;20,10.59)</f>
        <v>7.59</v>
      </c>
    </row>
    <row r="26921" spans="1:2" ht="15.75" customHeight="1" x14ac:dyDescent="0.3">
      <c r="A26921" s="69">
        <v>39.99</v>
      </c>
      <c r="B26921" s="70" cm="1">
        <f t="array" ref="B26921">_xlfn.IFS(A26921&gt;49,0,A26921&lt;=49,7.59,A26921&lt;20,10.59)</f>
        <v>7.59</v>
      </c>
    </row>
    <row r="26922" spans="1:2" ht="15.75" customHeight="1" x14ac:dyDescent="0.3">
      <c r="A26922" s="69">
        <v>39.99</v>
      </c>
      <c r="B26922" s="70" cm="1">
        <f t="array" ref="B26922">_xlfn.IFS(A26922&gt;49,0,A26922&lt;=49,7.59,A26922&lt;20,10.59)</f>
        <v>7.59</v>
      </c>
    </row>
    <row r="26923" spans="1:2" ht="15.75" customHeight="1" x14ac:dyDescent="0.3">
      <c r="A26923" s="69">
        <v>39.99</v>
      </c>
      <c r="B26923" s="70" cm="1">
        <f t="array" ref="B26923">_xlfn.IFS(A26923&gt;49,0,A26923&lt;=49,7.59,A26923&lt;20,10.59)</f>
        <v>7.59</v>
      </c>
    </row>
    <row r="26924" spans="1:2" ht="15.75" customHeight="1" x14ac:dyDescent="0.3">
      <c r="A26924" s="69">
        <v>39.99</v>
      </c>
      <c r="B26924" s="70" cm="1">
        <f t="array" ref="B26924">_xlfn.IFS(A26924&gt;49,0,A26924&lt;=49,7.59,A26924&lt;20,10.59)</f>
        <v>7.59</v>
      </c>
    </row>
    <row r="26925" spans="1:2" ht="15.75" customHeight="1" x14ac:dyDescent="0.3">
      <c r="A26925" s="69">
        <v>39.99</v>
      </c>
      <c r="B26925" s="70" cm="1">
        <f t="array" ref="B26925">_xlfn.IFS(A26925&gt;49,0,A26925&lt;=49,7.59,A26925&lt;20,10.59)</f>
        <v>7.59</v>
      </c>
    </row>
    <row r="26926" spans="1:2" ht="15.75" customHeight="1" x14ac:dyDescent="0.3">
      <c r="A26926" s="69">
        <v>39.99</v>
      </c>
      <c r="B26926" s="70" cm="1">
        <f t="array" ref="B26926">_xlfn.IFS(A26926&gt;49,0,A26926&lt;=49,7.59,A26926&lt;20,10.59)</f>
        <v>7.59</v>
      </c>
    </row>
    <row r="26927" spans="1:2" ht="15.75" customHeight="1" x14ac:dyDescent="0.3">
      <c r="A26927" s="69">
        <v>39.99</v>
      </c>
      <c r="B26927" s="70" cm="1">
        <f t="array" ref="B26927">_xlfn.IFS(A26927&gt;49,0,A26927&lt;=49,7.59,A26927&lt;20,10.59)</f>
        <v>7.59</v>
      </c>
    </row>
    <row r="26928" spans="1:2" ht="15.75" customHeight="1" x14ac:dyDescent="0.3">
      <c r="A26928" s="69">
        <v>39.99</v>
      </c>
      <c r="B26928" s="70" cm="1">
        <f t="array" ref="B26928">_xlfn.IFS(A26928&gt;49,0,A26928&lt;=49,7.59,A26928&lt;20,10.59)</f>
        <v>7.59</v>
      </c>
    </row>
    <row r="26929" spans="1:2" ht="15.75" customHeight="1" x14ac:dyDescent="0.3">
      <c r="A26929" s="69">
        <v>39.99</v>
      </c>
      <c r="B26929" s="70" cm="1">
        <f t="array" ref="B26929">_xlfn.IFS(A26929&gt;49,0,A26929&lt;=49,7.59,A26929&lt;20,10.59)</f>
        <v>7.59</v>
      </c>
    </row>
    <row r="26930" spans="1:2" ht="15.75" customHeight="1" x14ac:dyDescent="0.3">
      <c r="A26930" s="69">
        <v>39.99</v>
      </c>
      <c r="B26930" s="70" cm="1">
        <f t="array" ref="B26930">_xlfn.IFS(A26930&gt;49,0,A26930&lt;=49,7.59,A26930&lt;20,10.59)</f>
        <v>7.59</v>
      </c>
    </row>
    <row r="26931" spans="1:2" ht="15.75" customHeight="1" x14ac:dyDescent="0.3">
      <c r="A26931" s="69">
        <v>39.99</v>
      </c>
      <c r="B26931" s="70" cm="1">
        <f t="array" ref="B26931">_xlfn.IFS(A26931&gt;49,0,A26931&lt;=49,7.59,A26931&lt;20,10.59)</f>
        <v>7.59</v>
      </c>
    </row>
    <row r="26932" spans="1:2" ht="15.75" customHeight="1" x14ac:dyDescent="0.3">
      <c r="A26932" s="69">
        <v>39.99</v>
      </c>
      <c r="B26932" s="70" cm="1">
        <f t="array" ref="B26932">_xlfn.IFS(A26932&gt;49,0,A26932&lt;=49,7.59,A26932&lt;20,10.59)</f>
        <v>7.59</v>
      </c>
    </row>
    <row r="26933" spans="1:2" ht="15.75" customHeight="1" x14ac:dyDescent="0.3">
      <c r="A26933" s="69">
        <v>18.75</v>
      </c>
      <c r="B26933" s="70" cm="1">
        <f t="array" ref="B26933">_xlfn.IFS(A26933&gt;49,0,A26933&lt;=49,7.59,A26933&lt;20,10.59)</f>
        <v>7.59</v>
      </c>
    </row>
    <row r="26934" spans="1:2" ht="15.75" customHeight="1" x14ac:dyDescent="0.3">
      <c r="A26934" s="69">
        <v>18.75</v>
      </c>
      <c r="B26934" s="70" cm="1">
        <f t="array" ref="B26934">_xlfn.IFS(A26934&gt;49,0,A26934&lt;=49,7.59,A26934&lt;20,10.59)</f>
        <v>7.59</v>
      </c>
    </row>
    <row r="26935" spans="1:2" ht="15.75" customHeight="1" x14ac:dyDescent="0.3">
      <c r="A26935" s="69">
        <v>18.75</v>
      </c>
      <c r="B26935" s="70" cm="1">
        <f t="array" ref="B26935">_xlfn.IFS(A26935&gt;49,0,A26935&lt;=49,7.59,A26935&lt;20,10.59)</f>
        <v>7.59</v>
      </c>
    </row>
    <row r="26936" spans="1:2" ht="15.75" customHeight="1" x14ac:dyDescent="0.3">
      <c r="A26936" s="69">
        <v>18.75</v>
      </c>
      <c r="B26936" s="70" cm="1">
        <f t="array" ref="B26936">_xlfn.IFS(A26936&gt;49,0,A26936&lt;=49,7.59,A26936&lt;20,10.59)</f>
        <v>7.59</v>
      </c>
    </row>
    <row r="26937" spans="1:2" ht="15.75" customHeight="1" x14ac:dyDescent="0.3">
      <c r="A26937" s="69">
        <v>18.75</v>
      </c>
      <c r="B26937" s="70" cm="1">
        <f t="array" ref="B26937">_xlfn.IFS(A26937&gt;49,0,A26937&lt;=49,7.59,A26937&lt;20,10.59)</f>
        <v>7.59</v>
      </c>
    </row>
    <row r="26938" spans="1:2" ht="15.75" customHeight="1" x14ac:dyDescent="0.3">
      <c r="A26938" s="69">
        <v>18.75</v>
      </c>
      <c r="B26938" s="70" cm="1">
        <f t="array" ref="B26938">_xlfn.IFS(A26938&gt;49,0,A26938&lt;=49,7.59,A26938&lt;20,10.59)</f>
        <v>7.59</v>
      </c>
    </row>
    <row r="26939" spans="1:2" ht="15.75" customHeight="1" x14ac:dyDescent="0.3">
      <c r="A26939" s="69">
        <v>21</v>
      </c>
      <c r="B26939" s="70" cm="1">
        <f t="array" ref="B26939">_xlfn.IFS(A26939&gt;49,0,A26939&lt;=49,7.59,A26939&lt;20,10.59)</f>
        <v>7.59</v>
      </c>
    </row>
    <row r="26940" spans="1:2" ht="15.75" customHeight="1" x14ac:dyDescent="0.3">
      <c r="A26940" s="69">
        <v>21</v>
      </c>
      <c r="B26940" s="70" cm="1">
        <f t="array" ref="B26940">_xlfn.IFS(A26940&gt;49,0,A26940&lt;=49,7.59,A26940&lt;20,10.59)</f>
        <v>7.59</v>
      </c>
    </row>
    <row r="26941" spans="1:2" ht="15.75" customHeight="1" x14ac:dyDescent="0.3">
      <c r="A26941" s="69">
        <v>21</v>
      </c>
      <c r="B26941" s="70" cm="1">
        <f t="array" ref="B26941">_xlfn.IFS(A26941&gt;49,0,A26941&lt;=49,7.59,A26941&lt;20,10.59)</f>
        <v>7.59</v>
      </c>
    </row>
    <row r="26942" spans="1:2" ht="15.75" customHeight="1" x14ac:dyDescent="0.3">
      <c r="A26942" s="69">
        <v>21</v>
      </c>
      <c r="B26942" s="70" cm="1">
        <f t="array" ref="B26942">_xlfn.IFS(A26942&gt;49,0,A26942&lt;=49,7.59,A26942&lt;20,10.59)</f>
        <v>7.59</v>
      </c>
    </row>
    <row r="26943" spans="1:2" ht="15.75" customHeight="1" x14ac:dyDescent="0.3">
      <c r="A26943" s="69">
        <v>21</v>
      </c>
      <c r="B26943" s="70" cm="1">
        <f t="array" ref="B26943">_xlfn.IFS(A26943&gt;49,0,A26943&lt;=49,7.59,A26943&lt;20,10.59)</f>
        <v>7.59</v>
      </c>
    </row>
    <row r="26944" spans="1:2" ht="15.75" customHeight="1" x14ac:dyDescent="0.3">
      <c r="A26944" s="69">
        <v>22.5</v>
      </c>
      <c r="B26944" s="70" cm="1">
        <f t="array" ref="B26944">_xlfn.IFS(A26944&gt;49,0,A26944&lt;=49,7.59,A26944&lt;20,10.59)</f>
        <v>7.59</v>
      </c>
    </row>
    <row r="26945" spans="1:2" ht="15.75" customHeight="1" x14ac:dyDescent="0.3">
      <c r="A26945" s="69">
        <v>22.5</v>
      </c>
      <c r="B26945" s="70" cm="1">
        <f t="array" ref="B26945">_xlfn.IFS(A26945&gt;49,0,A26945&lt;=49,7.59,A26945&lt;20,10.59)</f>
        <v>7.59</v>
      </c>
    </row>
    <row r="26946" spans="1:2" ht="15.75" customHeight="1" x14ac:dyDescent="0.3">
      <c r="A26946" s="69">
        <v>22.5</v>
      </c>
      <c r="B26946" s="70" cm="1">
        <f t="array" ref="B26946">_xlfn.IFS(A26946&gt;49,0,A26946&lt;=49,7.59,A26946&lt;20,10.59)</f>
        <v>7.59</v>
      </c>
    </row>
    <row r="26947" spans="1:2" ht="15.75" customHeight="1" x14ac:dyDescent="0.3">
      <c r="A26947" s="69">
        <v>22.5</v>
      </c>
      <c r="B26947" s="70" cm="1">
        <f t="array" ref="B26947">_xlfn.IFS(A26947&gt;49,0,A26947&lt;=49,7.59,A26947&lt;20,10.59)</f>
        <v>7.59</v>
      </c>
    </row>
    <row r="26948" spans="1:2" ht="15.75" customHeight="1" x14ac:dyDescent="0.3">
      <c r="A26948" s="69">
        <v>22.5</v>
      </c>
      <c r="B26948" s="70" cm="1">
        <f t="array" ref="B26948">_xlfn.IFS(A26948&gt;49,0,A26948&lt;=49,7.59,A26948&lt;20,10.59)</f>
        <v>7.59</v>
      </c>
    </row>
    <row r="26949" spans="1:2" ht="15.75" customHeight="1" x14ac:dyDescent="0.3">
      <c r="A26949" s="69">
        <v>8.99</v>
      </c>
      <c r="B26949" s="70" cm="1">
        <f t="array" ref="B26949">_xlfn.IFS(A26949&gt;49,0,A26949&lt;=49,7.59,A26949&lt;20,10.59)</f>
        <v>7.59</v>
      </c>
    </row>
    <row r="26950" spans="1:2" ht="15.75" customHeight="1" x14ac:dyDescent="0.3">
      <c r="A26950" s="69">
        <v>8.99</v>
      </c>
      <c r="B26950" s="70" cm="1">
        <f t="array" ref="B26950">_xlfn.IFS(A26950&gt;49,0,A26950&lt;=49,7.59,A26950&lt;20,10.59)</f>
        <v>7.59</v>
      </c>
    </row>
    <row r="26951" spans="1:2" ht="15.75" customHeight="1" x14ac:dyDescent="0.3">
      <c r="A26951" s="69">
        <v>7.99</v>
      </c>
      <c r="B26951" s="70" cm="1">
        <f t="array" ref="B26951">_xlfn.IFS(A26951&gt;49,0,A26951&lt;=49,7.59,A26951&lt;20,10.59)</f>
        <v>7.59</v>
      </c>
    </row>
    <row r="26952" spans="1:2" ht="15.75" customHeight="1" x14ac:dyDescent="0.3">
      <c r="A26952" s="69">
        <v>7.99</v>
      </c>
      <c r="B26952" s="70" cm="1">
        <f t="array" ref="B26952">_xlfn.IFS(A26952&gt;49,0,A26952&lt;=49,7.59,A26952&lt;20,10.59)</f>
        <v>7.59</v>
      </c>
    </row>
    <row r="26953" spans="1:2" ht="15.75" customHeight="1" x14ac:dyDescent="0.3">
      <c r="A26953" s="69">
        <v>8.99</v>
      </c>
      <c r="B26953" s="70" cm="1">
        <f t="array" ref="B26953">_xlfn.IFS(A26953&gt;49,0,A26953&lt;=49,7.59,A26953&lt;20,10.59)</f>
        <v>7.59</v>
      </c>
    </row>
    <row r="26954" spans="1:2" ht="15.75" customHeight="1" x14ac:dyDescent="0.3">
      <c r="A26954" s="69">
        <v>8.99</v>
      </c>
      <c r="B26954" s="70" cm="1">
        <f t="array" ref="B26954">_xlfn.IFS(A26954&gt;49,0,A26954&lt;=49,7.59,A26954&lt;20,10.59)</f>
        <v>7.59</v>
      </c>
    </row>
    <row r="26955" spans="1:2" ht="15.75" customHeight="1" x14ac:dyDescent="0.3">
      <c r="A26955" s="69">
        <v>8.99</v>
      </c>
      <c r="B26955" s="70" cm="1">
        <f t="array" ref="B26955">_xlfn.IFS(A26955&gt;49,0,A26955&lt;=49,7.59,A26955&lt;20,10.59)</f>
        <v>7.59</v>
      </c>
    </row>
    <row r="26956" spans="1:2" ht="15.75" customHeight="1" x14ac:dyDescent="0.3">
      <c r="A26956" s="69">
        <v>8.99</v>
      </c>
      <c r="B26956" s="70" cm="1">
        <f t="array" ref="B26956">_xlfn.IFS(A26956&gt;49,0,A26956&lt;=49,7.59,A26956&lt;20,10.59)</f>
        <v>7.59</v>
      </c>
    </row>
    <row r="26957" spans="1:2" ht="15.75" customHeight="1" x14ac:dyDescent="0.3">
      <c r="A26957" s="69">
        <v>8.99</v>
      </c>
      <c r="B26957" s="70" cm="1">
        <f t="array" ref="B26957">_xlfn.IFS(A26957&gt;49,0,A26957&lt;=49,7.59,A26957&lt;20,10.59)</f>
        <v>7.59</v>
      </c>
    </row>
    <row r="26958" spans="1:2" ht="15.75" customHeight="1" x14ac:dyDescent="0.3">
      <c r="A26958" s="69">
        <v>199.99</v>
      </c>
      <c r="B26958" s="70" cm="1">
        <f t="array" ref="B26958">_xlfn.IFS(A26958&gt;49,0,A26958&lt;=49,7.59,A26958&lt;20,10.59)</f>
        <v>0</v>
      </c>
    </row>
    <row r="26959" spans="1:2" ht="15.75" customHeight="1" x14ac:dyDescent="0.3">
      <c r="A26959" s="69">
        <v>14.99</v>
      </c>
      <c r="B26959" s="70" cm="1">
        <f t="array" ref="B26959">_xlfn.IFS(A26959&gt;49,0,A26959&lt;=49,7.59,A26959&lt;20,10.59)</f>
        <v>7.59</v>
      </c>
    </row>
    <row r="26960" spans="1:2" ht="15.75" customHeight="1" x14ac:dyDescent="0.3">
      <c r="A26960" s="69">
        <v>14.99</v>
      </c>
      <c r="B26960" s="70" cm="1">
        <f t="array" ref="B26960">_xlfn.IFS(A26960&gt;49,0,A26960&lt;=49,7.59,A26960&lt;20,10.59)</f>
        <v>7.59</v>
      </c>
    </row>
    <row r="26961" spans="1:2" ht="15.75" customHeight="1" x14ac:dyDescent="0.3">
      <c r="A26961" s="69">
        <v>49.99</v>
      </c>
      <c r="B26961" s="70" cm="1">
        <f t="array" ref="B26961">_xlfn.IFS(A26961&gt;49,0,A26961&lt;=49,7.59,A26961&lt;20,10.59)</f>
        <v>0</v>
      </c>
    </row>
    <row r="26962" spans="1:2" ht="15.75" customHeight="1" x14ac:dyDescent="0.3">
      <c r="A26962" s="69">
        <v>49.99</v>
      </c>
      <c r="B26962" s="70" cm="1">
        <f t="array" ref="B26962">_xlfn.IFS(A26962&gt;49,0,A26962&lt;=49,7.59,A26962&lt;20,10.59)</f>
        <v>0</v>
      </c>
    </row>
    <row r="26963" spans="1:2" ht="15.75" customHeight="1" x14ac:dyDescent="0.3">
      <c r="A26963" s="69">
        <v>14.99</v>
      </c>
      <c r="B26963" s="70" cm="1">
        <f t="array" ref="B26963">_xlfn.IFS(A26963&gt;49,0,A26963&lt;=49,7.59,A26963&lt;20,10.59)</f>
        <v>7.59</v>
      </c>
    </row>
    <row r="26964" spans="1:2" ht="15.75" customHeight="1" x14ac:dyDescent="0.3">
      <c r="A26964" s="69">
        <v>499.99</v>
      </c>
      <c r="B26964" s="70" cm="1">
        <f t="array" ref="B26964">_xlfn.IFS(A26964&gt;49,0,A26964&lt;=49,7.59,A26964&lt;20,10.59)</f>
        <v>0</v>
      </c>
    </row>
    <row r="26965" spans="1:2" ht="15.75" customHeight="1" x14ac:dyDescent="0.3">
      <c r="A26965" s="69">
        <v>49.99</v>
      </c>
      <c r="B26965" s="70" cm="1">
        <f t="array" ref="B26965">_xlfn.IFS(A26965&gt;49,0,A26965&lt;=49,7.59,A26965&lt;20,10.59)</f>
        <v>0</v>
      </c>
    </row>
    <row r="26966" spans="1:2" ht="15.75" customHeight="1" x14ac:dyDescent="0.3">
      <c r="A26966" s="69">
        <v>49.99</v>
      </c>
      <c r="B26966" s="70" cm="1">
        <f t="array" ref="B26966">_xlfn.IFS(A26966&gt;49,0,A26966&lt;=49,7.59,A26966&lt;20,10.59)</f>
        <v>0</v>
      </c>
    </row>
    <row r="26967" spans="1:2" ht="15.75" customHeight="1" x14ac:dyDescent="0.3">
      <c r="A26967" s="69">
        <v>49.99</v>
      </c>
      <c r="B26967" s="70" cm="1">
        <f t="array" ref="B26967">_xlfn.IFS(A26967&gt;49,0,A26967&lt;=49,7.59,A26967&lt;20,10.59)</f>
        <v>0</v>
      </c>
    </row>
    <row r="26968" spans="1:2" ht="15.75" customHeight="1" x14ac:dyDescent="0.3">
      <c r="A26968" s="69">
        <v>49.99</v>
      </c>
      <c r="B26968" s="70" cm="1">
        <f t="array" ref="B26968">_xlfn.IFS(A26968&gt;49,0,A26968&lt;=49,7.59,A26968&lt;20,10.59)</f>
        <v>0</v>
      </c>
    </row>
    <row r="26969" spans="1:2" ht="15.75" customHeight="1" x14ac:dyDescent="0.3">
      <c r="A26969" s="69">
        <v>49.99</v>
      </c>
      <c r="B26969" s="70" cm="1">
        <f t="array" ref="B26969">_xlfn.IFS(A26969&gt;49,0,A26969&lt;=49,7.59,A26969&lt;20,10.59)</f>
        <v>0</v>
      </c>
    </row>
    <row r="26970" spans="1:2" ht="15.75" customHeight="1" x14ac:dyDescent="0.3">
      <c r="A26970" s="69">
        <v>49.99</v>
      </c>
      <c r="B26970" s="70" cm="1">
        <f t="array" ref="B26970">_xlfn.IFS(A26970&gt;49,0,A26970&lt;=49,7.59,A26970&lt;20,10.59)</f>
        <v>0</v>
      </c>
    </row>
    <row r="26971" spans="1:2" ht="15.75" customHeight="1" x14ac:dyDescent="0.3">
      <c r="A26971" s="69">
        <v>49.99</v>
      </c>
      <c r="B26971" s="70" cm="1">
        <f t="array" ref="B26971">_xlfn.IFS(A26971&gt;49,0,A26971&lt;=49,7.59,A26971&lt;20,10.59)</f>
        <v>0</v>
      </c>
    </row>
    <row r="26972" spans="1:2" ht="15.75" customHeight="1" x14ac:dyDescent="0.3">
      <c r="A26972" s="69">
        <v>49.99</v>
      </c>
      <c r="B26972" s="70" cm="1">
        <f t="array" ref="B26972">_xlfn.IFS(A26972&gt;49,0,A26972&lt;=49,7.59,A26972&lt;20,10.59)</f>
        <v>0</v>
      </c>
    </row>
    <row r="26973" spans="1:2" ht="15.75" customHeight="1" x14ac:dyDescent="0.3">
      <c r="A26973" s="69">
        <v>49.99</v>
      </c>
      <c r="B26973" s="70" cm="1">
        <f t="array" ref="B26973">_xlfn.IFS(A26973&gt;49,0,A26973&lt;=49,7.59,A26973&lt;20,10.59)</f>
        <v>0</v>
      </c>
    </row>
    <row r="26974" spans="1:2" ht="15.75" customHeight="1" x14ac:dyDescent="0.3">
      <c r="A26974" s="69">
        <v>49.99</v>
      </c>
      <c r="B26974" s="70" cm="1">
        <f t="array" ref="B26974">_xlfn.IFS(A26974&gt;49,0,A26974&lt;=49,7.59,A26974&lt;20,10.59)</f>
        <v>0</v>
      </c>
    </row>
    <row r="26975" spans="1:2" ht="15.75" customHeight="1" x14ac:dyDescent="0.3">
      <c r="A26975" s="69">
        <v>49.99</v>
      </c>
      <c r="B26975" s="70" cm="1">
        <f t="array" ref="B26975">_xlfn.IFS(A26975&gt;49,0,A26975&lt;=49,7.59,A26975&lt;20,10.59)</f>
        <v>0</v>
      </c>
    </row>
    <row r="26976" spans="1:2" ht="15.75" customHeight="1" x14ac:dyDescent="0.3">
      <c r="A26976" s="69">
        <v>49.99</v>
      </c>
      <c r="B26976" s="70" cm="1">
        <f t="array" ref="B26976">_xlfn.IFS(A26976&gt;49,0,A26976&lt;=49,7.59,A26976&lt;20,10.59)</f>
        <v>0</v>
      </c>
    </row>
    <row r="26977" spans="1:2" ht="15.75" customHeight="1" x14ac:dyDescent="0.3">
      <c r="A26977" s="69">
        <v>49.99</v>
      </c>
      <c r="B26977" s="70" cm="1">
        <f t="array" ref="B26977">_xlfn.IFS(A26977&gt;49,0,A26977&lt;=49,7.59,A26977&lt;20,10.59)</f>
        <v>0</v>
      </c>
    </row>
    <row r="26978" spans="1:2" ht="15.75" customHeight="1" x14ac:dyDescent="0.3">
      <c r="A26978" s="69">
        <v>49.99</v>
      </c>
      <c r="B26978" s="70" cm="1">
        <f t="array" ref="B26978">_xlfn.IFS(A26978&gt;49,0,A26978&lt;=49,7.59,A26978&lt;20,10.59)</f>
        <v>0</v>
      </c>
    </row>
    <row r="26979" spans="1:2" ht="15.75" customHeight="1" x14ac:dyDescent="0.3">
      <c r="A26979" s="69">
        <v>49.99</v>
      </c>
      <c r="B26979" s="70" cm="1">
        <f t="array" ref="B26979">_xlfn.IFS(A26979&gt;49,0,A26979&lt;=49,7.59,A26979&lt;20,10.59)</f>
        <v>0</v>
      </c>
    </row>
    <row r="26980" spans="1:2" ht="15.75" customHeight="1" x14ac:dyDescent="0.3">
      <c r="A26980" s="69">
        <v>49.99</v>
      </c>
      <c r="B26980" s="70" cm="1">
        <f t="array" ref="B26980">_xlfn.IFS(A26980&gt;49,0,A26980&lt;=49,7.59,A26980&lt;20,10.59)</f>
        <v>0</v>
      </c>
    </row>
    <row r="26981" spans="1:2" ht="15.75" customHeight="1" x14ac:dyDescent="0.3">
      <c r="A26981" s="69">
        <v>49.99</v>
      </c>
      <c r="B26981" s="70" cm="1">
        <f t="array" ref="B26981">_xlfn.IFS(A26981&gt;49,0,A26981&lt;=49,7.59,A26981&lt;20,10.59)</f>
        <v>0</v>
      </c>
    </row>
    <row r="26982" spans="1:2" ht="15.75" customHeight="1" x14ac:dyDescent="0.3">
      <c r="A26982" s="69">
        <v>49.99</v>
      </c>
      <c r="B26982" s="70" cm="1">
        <f t="array" ref="B26982">_xlfn.IFS(A26982&gt;49,0,A26982&lt;=49,7.59,A26982&lt;20,10.59)</f>
        <v>0</v>
      </c>
    </row>
    <row r="26983" spans="1:2" ht="15.75" customHeight="1" x14ac:dyDescent="0.3">
      <c r="A26983" s="69">
        <v>49.99</v>
      </c>
      <c r="B26983" s="70" cm="1">
        <f t="array" ref="B26983">_xlfn.IFS(A26983&gt;49,0,A26983&lt;=49,7.59,A26983&lt;20,10.59)</f>
        <v>0</v>
      </c>
    </row>
    <row r="26984" spans="1:2" ht="15.75" customHeight="1" x14ac:dyDescent="0.3">
      <c r="A26984" s="69">
        <v>29.99</v>
      </c>
      <c r="B26984" s="70" cm="1">
        <f t="array" ref="B26984">_xlfn.IFS(A26984&gt;49,0,A26984&lt;=49,7.59,A26984&lt;20,10.59)</f>
        <v>7.59</v>
      </c>
    </row>
    <row r="26985" spans="1:2" ht="15.75" customHeight="1" x14ac:dyDescent="0.3">
      <c r="A26985" s="69">
        <v>69.989999999999995</v>
      </c>
      <c r="B26985" s="70" cm="1">
        <f t="array" ref="B26985">_xlfn.IFS(A26985&gt;49,0,A26985&lt;=49,7.59,A26985&lt;20,10.59)</f>
        <v>0</v>
      </c>
    </row>
    <row r="26986" spans="1:2" ht="15.75" customHeight="1" x14ac:dyDescent="0.3">
      <c r="A26986" s="69">
        <v>30</v>
      </c>
      <c r="B26986" s="70" cm="1">
        <f t="array" ref="B26986">_xlfn.IFS(A26986&gt;49,0,A26986&lt;=49,7.59,A26986&lt;20,10.59)</f>
        <v>7.59</v>
      </c>
    </row>
    <row r="26987" spans="1:2" ht="15.75" customHeight="1" x14ac:dyDescent="0.3">
      <c r="A26987" s="69">
        <v>30</v>
      </c>
      <c r="B26987" s="70" cm="1">
        <f t="array" ref="B26987">_xlfn.IFS(A26987&gt;49,0,A26987&lt;=49,7.59,A26987&lt;20,10.59)</f>
        <v>7.59</v>
      </c>
    </row>
    <row r="26988" spans="1:2" ht="15.75" customHeight="1" x14ac:dyDescent="0.3">
      <c r="A26988" s="69">
        <v>30</v>
      </c>
      <c r="B26988" s="70" cm="1">
        <f t="array" ref="B26988">_xlfn.IFS(A26988&gt;49,0,A26988&lt;=49,7.59,A26988&lt;20,10.59)</f>
        <v>7.59</v>
      </c>
    </row>
    <row r="26989" spans="1:2" ht="15.75" customHeight="1" x14ac:dyDescent="0.3">
      <c r="A26989" s="69">
        <v>30</v>
      </c>
      <c r="B26989" s="70" cm="1">
        <f t="array" ref="B26989">_xlfn.IFS(A26989&gt;49,0,A26989&lt;=49,7.59,A26989&lt;20,10.59)</f>
        <v>7.59</v>
      </c>
    </row>
    <row r="26990" spans="1:2" ht="15.75" customHeight="1" x14ac:dyDescent="0.3">
      <c r="A26990" s="69">
        <v>30</v>
      </c>
      <c r="B26990" s="70" cm="1">
        <f t="array" ref="B26990">_xlfn.IFS(A26990&gt;49,0,A26990&lt;=49,7.59,A26990&lt;20,10.59)</f>
        <v>7.59</v>
      </c>
    </row>
    <row r="26991" spans="1:2" ht="15.75" customHeight="1" x14ac:dyDescent="0.3">
      <c r="A26991" s="69">
        <v>14.99</v>
      </c>
      <c r="B26991" s="70" cm="1">
        <f t="array" ref="B26991">_xlfn.IFS(A26991&gt;49,0,A26991&lt;=49,7.59,A26991&lt;20,10.59)</f>
        <v>7.59</v>
      </c>
    </row>
    <row r="26992" spans="1:2" ht="15.75" customHeight="1" x14ac:dyDescent="0.3">
      <c r="A26992" s="69">
        <v>7.49</v>
      </c>
      <c r="B26992" s="70" cm="1">
        <f t="array" ref="B26992">_xlfn.IFS(A26992&gt;49,0,A26992&lt;=49,7.59,A26992&lt;20,10.59)</f>
        <v>7.59</v>
      </c>
    </row>
    <row r="26993" spans="1:2" ht="15.75" customHeight="1" x14ac:dyDescent="0.3">
      <c r="A26993" s="69">
        <v>19.989999999999998</v>
      </c>
      <c r="B26993" s="70" cm="1">
        <f t="array" ref="B26993">_xlfn.IFS(A26993&gt;49,0,A26993&lt;=49,7.59,A26993&lt;20,10.59)</f>
        <v>7.59</v>
      </c>
    </row>
    <row r="26994" spans="1:2" ht="15.75" customHeight="1" x14ac:dyDescent="0.3">
      <c r="A26994" s="69">
        <v>19.989999999999998</v>
      </c>
      <c r="B26994" s="70" cm="1">
        <f t="array" ref="B26994">_xlfn.IFS(A26994&gt;49,0,A26994&lt;=49,7.59,A26994&lt;20,10.59)</f>
        <v>7.59</v>
      </c>
    </row>
    <row r="26995" spans="1:2" ht="15.75" customHeight="1" x14ac:dyDescent="0.3">
      <c r="A26995" s="69">
        <v>19.989999999999998</v>
      </c>
      <c r="B26995" s="70" cm="1">
        <f t="array" ref="B26995">_xlfn.IFS(A26995&gt;49,0,A26995&lt;=49,7.59,A26995&lt;20,10.59)</f>
        <v>7.59</v>
      </c>
    </row>
    <row r="26996" spans="1:2" ht="15.75" customHeight="1" x14ac:dyDescent="0.3">
      <c r="A26996" s="69">
        <v>5.99</v>
      </c>
      <c r="B26996" s="70" cm="1">
        <f t="array" ref="B26996">_xlfn.IFS(A26996&gt;49,0,A26996&lt;=49,7.59,A26996&lt;20,10.59)</f>
        <v>7.59</v>
      </c>
    </row>
    <row r="26997" spans="1:2" ht="15.75" customHeight="1" x14ac:dyDescent="0.3">
      <c r="A26997" s="69">
        <v>299.99</v>
      </c>
      <c r="B26997" s="70" cm="1">
        <f t="array" ref="B26997">_xlfn.IFS(A26997&gt;49,0,A26997&lt;=49,7.59,A26997&lt;20,10.59)</f>
        <v>0</v>
      </c>
    </row>
    <row r="26998" spans="1:2" ht="15.75" customHeight="1" x14ac:dyDescent="0.3">
      <c r="A26998" s="69">
        <v>19.989999999999998</v>
      </c>
      <c r="B26998" s="70" cm="1">
        <f t="array" ref="B26998">_xlfn.IFS(A26998&gt;49,0,A26998&lt;=49,7.59,A26998&lt;20,10.59)</f>
        <v>7.59</v>
      </c>
    </row>
    <row r="26999" spans="1:2" ht="15.75" customHeight="1" x14ac:dyDescent="0.3">
      <c r="A26999" s="69">
        <v>14.99</v>
      </c>
      <c r="B26999" s="70" cm="1">
        <f t="array" ref="B26999">_xlfn.IFS(A26999&gt;49,0,A26999&lt;=49,7.59,A26999&lt;20,10.59)</f>
        <v>7.59</v>
      </c>
    </row>
    <row r="27000" spans="1:2" ht="15.75" customHeight="1" x14ac:dyDescent="0.3">
      <c r="A27000" s="69">
        <v>5.99</v>
      </c>
      <c r="B27000" s="70" cm="1">
        <f t="array" ref="B27000">_xlfn.IFS(A27000&gt;49,0,A27000&lt;=49,7.59,A27000&lt;20,10.59)</f>
        <v>7.59</v>
      </c>
    </row>
    <row r="27001" spans="1:2" ht="15.75" customHeight="1" x14ac:dyDescent="0.3">
      <c r="A27001" s="69">
        <v>5.99</v>
      </c>
      <c r="B27001" s="70" cm="1">
        <f t="array" ref="B27001">_xlfn.IFS(A27001&gt;49,0,A27001&lt;=49,7.59,A27001&lt;20,10.59)</f>
        <v>7.59</v>
      </c>
    </row>
    <row r="27002" spans="1:2" ht="15.75" customHeight="1" x14ac:dyDescent="0.3">
      <c r="A27002" s="69">
        <v>5.99</v>
      </c>
      <c r="B27002" s="70" cm="1">
        <f t="array" ref="B27002">_xlfn.IFS(A27002&gt;49,0,A27002&lt;=49,7.59,A27002&lt;20,10.59)</f>
        <v>7.59</v>
      </c>
    </row>
    <row r="27003" spans="1:2" ht="15.75" customHeight="1" x14ac:dyDescent="0.3">
      <c r="A27003" s="69">
        <v>5.99</v>
      </c>
      <c r="B27003" s="70" cm="1">
        <f t="array" ref="B27003">_xlfn.IFS(A27003&gt;49,0,A27003&lt;=49,7.59,A27003&lt;20,10.59)</f>
        <v>7.59</v>
      </c>
    </row>
    <row r="27004" spans="1:2" ht="15.75" customHeight="1" x14ac:dyDescent="0.3">
      <c r="A27004" s="69">
        <v>5.99</v>
      </c>
      <c r="B27004" s="70" cm="1">
        <f t="array" ref="B27004">_xlfn.IFS(A27004&gt;49,0,A27004&lt;=49,7.59,A27004&lt;20,10.59)</f>
        <v>7.59</v>
      </c>
    </row>
    <row r="27005" spans="1:2" ht="15.75" customHeight="1" x14ac:dyDescent="0.3">
      <c r="A27005" s="69">
        <v>19.989999999999998</v>
      </c>
      <c r="B27005" s="70" cm="1">
        <f t="array" ref="B27005">_xlfn.IFS(A27005&gt;49,0,A27005&lt;=49,7.59,A27005&lt;20,10.59)</f>
        <v>7.59</v>
      </c>
    </row>
    <row r="27006" spans="1:2" ht="15.75" customHeight="1" x14ac:dyDescent="0.3">
      <c r="A27006" s="69">
        <v>19.989999999999998</v>
      </c>
      <c r="B27006" s="70" cm="1">
        <f t="array" ref="B27006">_xlfn.IFS(A27006&gt;49,0,A27006&lt;=49,7.59,A27006&lt;20,10.59)</f>
        <v>7.59</v>
      </c>
    </row>
    <row r="27007" spans="1:2" ht="15.75" customHeight="1" x14ac:dyDescent="0.3">
      <c r="A27007" s="69">
        <v>29.99</v>
      </c>
      <c r="B27007" s="70" cm="1">
        <f t="array" ref="B27007">_xlfn.IFS(A27007&gt;49,0,A27007&lt;=49,7.59,A27007&lt;20,10.59)</f>
        <v>7.59</v>
      </c>
    </row>
    <row r="27008" spans="1:2" ht="15.75" customHeight="1" x14ac:dyDescent="0.3">
      <c r="A27008" s="69">
        <v>49.99</v>
      </c>
      <c r="B27008" s="70" cm="1">
        <f t="array" ref="B27008">_xlfn.IFS(A27008&gt;49,0,A27008&lt;=49,7.59,A27008&lt;20,10.59)</f>
        <v>0</v>
      </c>
    </row>
    <row r="27009" spans="1:2" ht="15.75" customHeight="1" x14ac:dyDescent="0.3">
      <c r="A27009" s="69">
        <v>49.99</v>
      </c>
      <c r="B27009" s="70" cm="1">
        <f t="array" ref="B27009">_xlfn.IFS(A27009&gt;49,0,A27009&lt;=49,7.59,A27009&lt;20,10.59)</f>
        <v>0</v>
      </c>
    </row>
    <row r="27010" spans="1:2" ht="15.75" customHeight="1" x14ac:dyDescent="0.3">
      <c r="A27010" s="69">
        <v>49.99</v>
      </c>
      <c r="B27010" s="70" cm="1">
        <f t="array" ref="B27010">_xlfn.IFS(A27010&gt;49,0,A27010&lt;=49,7.59,A27010&lt;20,10.59)</f>
        <v>0</v>
      </c>
    </row>
    <row r="27011" spans="1:2" ht="15.75" customHeight="1" x14ac:dyDescent="0.3">
      <c r="A27011" s="69">
        <v>49.99</v>
      </c>
      <c r="B27011" s="70" cm="1">
        <f t="array" ref="B27011">_xlfn.IFS(A27011&gt;49,0,A27011&lt;=49,7.59,A27011&lt;20,10.59)</f>
        <v>0</v>
      </c>
    </row>
    <row r="27012" spans="1:2" ht="15.75" customHeight="1" x14ac:dyDescent="0.3">
      <c r="A27012" s="69">
        <v>49.99</v>
      </c>
      <c r="B27012" s="70" cm="1">
        <f t="array" ref="B27012">_xlfn.IFS(A27012&gt;49,0,A27012&lt;=49,7.59,A27012&lt;20,10.59)</f>
        <v>0</v>
      </c>
    </row>
    <row r="27013" spans="1:2" ht="15.75" customHeight="1" x14ac:dyDescent="0.3">
      <c r="A27013" s="69">
        <v>49.99</v>
      </c>
      <c r="B27013" s="70" cm="1">
        <f t="array" ref="B27013">_xlfn.IFS(A27013&gt;49,0,A27013&lt;=49,7.59,A27013&lt;20,10.59)</f>
        <v>0</v>
      </c>
    </row>
    <row r="27014" spans="1:2" ht="15.75" customHeight="1" x14ac:dyDescent="0.3">
      <c r="A27014" s="69">
        <v>49.99</v>
      </c>
      <c r="B27014" s="70" cm="1">
        <f t="array" ref="B27014">_xlfn.IFS(A27014&gt;49,0,A27014&lt;=49,7.59,A27014&lt;20,10.59)</f>
        <v>0</v>
      </c>
    </row>
    <row r="27015" spans="1:2" ht="15.75" customHeight="1" x14ac:dyDescent="0.3">
      <c r="A27015" s="69">
        <v>49.99</v>
      </c>
      <c r="B27015" s="70" cm="1">
        <f t="array" ref="B27015">_xlfn.IFS(A27015&gt;49,0,A27015&lt;=49,7.59,A27015&lt;20,10.59)</f>
        <v>0</v>
      </c>
    </row>
    <row r="27016" spans="1:2" ht="15.75" customHeight="1" x14ac:dyDescent="0.3">
      <c r="A27016" s="69">
        <v>49.99</v>
      </c>
      <c r="B27016" s="70" cm="1">
        <f t="array" ref="B27016">_xlfn.IFS(A27016&gt;49,0,A27016&lt;=49,7.59,A27016&lt;20,10.59)</f>
        <v>0</v>
      </c>
    </row>
    <row r="27017" spans="1:2" ht="15.75" customHeight="1" x14ac:dyDescent="0.3">
      <c r="A27017" s="69">
        <v>49.99</v>
      </c>
      <c r="B27017" s="70" cm="1">
        <f t="array" ref="B27017">_xlfn.IFS(A27017&gt;49,0,A27017&lt;=49,7.59,A27017&lt;20,10.59)</f>
        <v>0</v>
      </c>
    </row>
    <row r="27018" spans="1:2" ht="15.75" customHeight="1" x14ac:dyDescent="0.3">
      <c r="A27018" s="69">
        <v>39.99</v>
      </c>
      <c r="B27018" s="70" cm="1">
        <f t="array" ref="B27018">_xlfn.IFS(A27018&gt;49,0,A27018&lt;=49,7.59,A27018&lt;20,10.59)</f>
        <v>7.59</v>
      </c>
    </row>
    <row r="27019" spans="1:2" ht="15.75" customHeight="1" x14ac:dyDescent="0.3">
      <c r="A27019" s="69">
        <v>39.99</v>
      </c>
      <c r="B27019" s="70" cm="1">
        <f t="array" ref="B27019">_xlfn.IFS(A27019&gt;49,0,A27019&lt;=49,7.59,A27019&lt;20,10.59)</f>
        <v>7.59</v>
      </c>
    </row>
    <row r="27020" spans="1:2" ht="15.75" customHeight="1" x14ac:dyDescent="0.3">
      <c r="A27020" s="69">
        <v>14.99</v>
      </c>
      <c r="B27020" s="70" cm="1">
        <f t="array" ref="B27020">_xlfn.IFS(A27020&gt;49,0,A27020&lt;=49,7.59,A27020&lt;20,10.59)</f>
        <v>7.59</v>
      </c>
    </row>
    <row r="27021" spans="1:2" ht="15.75" customHeight="1" x14ac:dyDescent="0.3">
      <c r="A27021" s="69">
        <v>14.99</v>
      </c>
      <c r="B27021" s="70" cm="1">
        <f t="array" ref="B27021">_xlfn.IFS(A27021&gt;49,0,A27021&lt;=49,7.59,A27021&lt;20,10.59)</f>
        <v>7.59</v>
      </c>
    </row>
    <row r="27022" spans="1:2" ht="15.75" customHeight="1" x14ac:dyDescent="0.3">
      <c r="A27022" s="69">
        <v>69.989999999999995</v>
      </c>
      <c r="B27022" s="70" cm="1">
        <f t="array" ref="B27022">_xlfn.IFS(A27022&gt;49,0,A27022&lt;=49,7.59,A27022&lt;20,10.59)</f>
        <v>0</v>
      </c>
    </row>
    <row r="27023" spans="1:2" ht="15.75" customHeight="1" x14ac:dyDescent="0.3">
      <c r="A27023" s="69">
        <v>69.989999999999995</v>
      </c>
      <c r="B27023" s="70" cm="1">
        <f t="array" ref="B27023">_xlfn.IFS(A27023&gt;49,0,A27023&lt;=49,7.59,A27023&lt;20,10.59)</f>
        <v>0</v>
      </c>
    </row>
    <row r="27024" spans="1:2" ht="15.75" customHeight="1" x14ac:dyDescent="0.3">
      <c r="A27024" s="69">
        <v>69.989999999999995</v>
      </c>
      <c r="B27024" s="70" cm="1">
        <f t="array" ref="B27024">_xlfn.IFS(A27024&gt;49,0,A27024&lt;=49,7.59,A27024&lt;20,10.59)</f>
        <v>0</v>
      </c>
    </row>
    <row r="27025" spans="1:2" ht="15.75" customHeight="1" x14ac:dyDescent="0.3">
      <c r="A27025" s="69">
        <v>69.989999999999995</v>
      </c>
      <c r="B27025" s="70" cm="1">
        <f t="array" ref="B27025">_xlfn.IFS(A27025&gt;49,0,A27025&lt;=49,7.59,A27025&lt;20,10.59)</f>
        <v>0</v>
      </c>
    </row>
    <row r="27026" spans="1:2" ht="15.75" customHeight="1" x14ac:dyDescent="0.3">
      <c r="A27026" s="69">
        <v>69.989999999999995</v>
      </c>
      <c r="B27026" s="70" cm="1">
        <f t="array" ref="B27026">_xlfn.IFS(A27026&gt;49,0,A27026&lt;=49,7.59,A27026&lt;20,10.59)</f>
        <v>0</v>
      </c>
    </row>
    <row r="27027" spans="1:2" ht="15.75" customHeight="1" x14ac:dyDescent="0.3">
      <c r="A27027" s="69">
        <v>19.989999999999998</v>
      </c>
      <c r="B27027" s="70" cm="1">
        <f t="array" ref="B27027">_xlfn.IFS(A27027&gt;49,0,A27027&lt;=49,7.59,A27027&lt;20,10.59)</f>
        <v>7.59</v>
      </c>
    </row>
    <row r="27028" spans="1:2" ht="15.75" customHeight="1" x14ac:dyDescent="0.3">
      <c r="A27028" s="69">
        <v>19.989999999999998</v>
      </c>
      <c r="B27028" s="70" cm="1">
        <f t="array" ref="B27028">_xlfn.IFS(A27028&gt;49,0,A27028&lt;=49,7.59,A27028&lt;20,10.59)</f>
        <v>7.59</v>
      </c>
    </row>
    <row r="27029" spans="1:2" ht="15.75" customHeight="1" x14ac:dyDescent="0.3">
      <c r="A27029" s="69">
        <v>19.989999999999998</v>
      </c>
      <c r="B27029" s="70" cm="1">
        <f t="array" ref="B27029">_xlfn.IFS(A27029&gt;49,0,A27029&lt;=49,7.59,A27029&lt;20,10.59)</f>
        <v>7.59</v>
      </c>
    </row>
    <row r="27030" spans="1:2" ht="15.75" customHeight="1" x14ac:dyDescent="0.3">
      <c r="A27030" s="69">
        <v>19.989999999999998</v>
      </c>
      <c r="B27030" s="70" cm="1">
        <f t="array" ref="B27030">_xlfn.IFS(A27030&gt;49,0,A27030&lt;=49,7.59,A27030&lt;20,10.59)</f>
        <v>7.59</v>
      </c>
    </row>
    <row r="27031" spans="1:2" ht="15.75" customHeight="1" x14ac:dyDescent="0.3">
      <c r="A27031" s="69">
        <v>19.989999999999998</v>
      </c>
      <c r="B27031" s="70" cm="1">
        <f t="array" ref="B27031">_xlfn.IFS(A27031&gt;49,0,A27031&lt;=49,7.59,A27031&lt;20,10.59)</f>
        <v>7.59</v>
      </c>
    </row>
    <row r="27032" spans="1:2" ht="15.75" customHeight="1" x14ac:dyDescent="0.3">
      <c r="A27032" s="69">
        <v>19.989999999999998</v>
      </c>
      <c r="B27032" s="70" cm="1">
        <f t="array" ref="B27032">_xlfn.IFS(A27032&gt;49,0,A27032&lt;=49,7.59,A27032&lt;20,10.59)</f>
        <v>7.59</v>
      </c>
    </row>
    <row r="27033" spans="1:2" ht="15.75" customHeight="1" x14ac:dyDescent="0.3">
      <c r="A27033" s="69">
        <v>19.989999999999998</v>
      </c>
      <c r="B27033" s="70" cm="1">
        <f t="array" ref="B27033">_xlfn.IFS(A27033&gt;49,0,A27033&lt;=49,7.59,A27033&lt;20,10.59)</f>
        <v>7.59</v>
      </c>
    </row>
    <row r="27034" spans="1:2" ht="15.75" customHeight="1" x14ac:dyDescent="0.3">
      <c r="A27034" s="69">
        <v>19.989999999999998</v>
      </c>
      <c r="B27034" s="70" cm="1">
        <f t="array" ref="B27034">_xlfn.IFS(A27034&gt;49,0,A27034&lt;=49,7.59,A27034&lt;20,10.59)</f>
        <v>7.59</v>
      </c>
    </row>
    <row r="27035" spans="1:2" ht="15.75" customHeight="1" x14ac:dyDescent="0.3">
      <c r="A27035" s="69">
        <v>19.989999999999998</v>
      </c>
      <c r="B27035" s="70" cm="1">
        <f t="array" ref="B27035">_xlfn.IFS(A27035&gt;49,0,A27035&lt;=49,7.59,A27035&lt;20,10.59)</f>
        <v>7.59</v>
      </c>
    </row>
    <row r="27036" spans="1:2" ht="15.75" customHeight="1" x14ac:dyDescent="0.3">
      <c r="A27036" s="69">
        <v>19.989999999999998</v>
      </c>
      <c r="B27036" s="70" cm="1">
        <f t="array" ref="B27036">_xlfn.IFS(A27036&gt;49,0,A27036&lt;=49,7.59,A27036&lt;20,10.59)</f>
        <v>7.59</v>
      </c>
    </row>
    <row r="27037" spans="1:2" ht="15.75" customHeight="1" x14ac:dyDescent="0.3">
      <c r="A27037" s="69">
        <v>19.989999999999998</v>
      </c>
      <c r="B27037" s="70" cm="1">
        <f t="array" ref="B27037">_xlfn.IFS(A27037&gt;49,0,A27037&lt;=49,7.59,A27037&lt;20,10.59)</f>
        <v>7.59</v>
      </c>
    </row>
    <row r="27038" spans="1:2" ht="15.75" customHeight="1" x14ac:dyDescent="0.3">
      <c r="A27038" s="69">
        <v>18.989999999999998</v>
      </c>
      <c r="B27038" s="70" cm="1">
        <f t="array" ref="B27038">_xlfn.IFS(A27038&gt;49,0,A27038&lt;=49,7.59,A27038&lt;20,10.59)</f>
        <v>7.59</v>
      </c>
    </row>
    <row r="27039" spans="1:2" ht="15.75" customHeight="1" x14ac:dyDescent="0.3">
      <c r="A27039" s="69">
        <v>18.989999999999998</v>
      </c>
      <c r="B27039" s="70" cm="1">
        <f t="array" ref="B27039">_xlfn.IFS(A27039&gt;49,0,A27039&lt;=49,7.59,A27039&lt;20,10.59)</f>
        <v>7.59</v>
      </c>
    </row>
    <row r="27040" spans="1:2" ht="15.75" customHeight="1" x14ac:dyDescent="0.3">
      <c r="A27040" s="69">
        <v>18.989999999999998</v>
      </c>
      <c r="B27040" s="70" cm="1">
        <f t="array" ref="B27040">_xlfn.IFS(A27040&gt;49,0,A27040&lt;=49,7.59,A27040&lt;20,10.59)</f>
        <v>7.59</v>
      </c>
    </row>
    <row r="27041" spans="1:2" ht="15.75" customHeight="1" x14ac:dyDescent="0.3">
      <c r="A27041" s="69">
        <v>18.989999999999998</v>
      </c>
      <c r="B27041" s="70" cm="1">
        <f t="array" ref="B27041">_xlfn.IFS(A27041&gt;49,0,A27041&lt;=49,7.59,A27041&lt;20,10.59)</f>
        <v>7.59</v>
      </c>
    </row>
    <row r="27042" spans="1:2" ht="15.75" customHeight="1" x14ac:dyDescent="0.3">
      <c r="A27042" s="69">
        <v>18.989999999999998</v>
      </c>
      <c r="B27042" s="70" cm="1">
        <f t="array" ref="B27042">_xlfn.IFS(A27042&gt;49,0,A27042&lt;=49,7.59,A27042&lt;20,10.59)</f>
        <v>7.59</v>
      </c>
    </row>
    <row r="27043" spans="1:2" ht="15.75" customHeight="1" x14ac:dyDescent="0.3">
      <c r="A27043" s="69">
        <v>18.989999999999998</v>
      </c>
      <c r="B27043" s="70" cm="1">
        <f t="array" ref="B27043">_xlfn.IFS(A27043&gt;49,0,A27043&lt;=49,7.59,A27043&lt;20,10.59)</f>
        <v>7.59</v>
      </c>
    </row>
    <row r="27044" spans="1:2" ht="15.75" customHeight="1" x14ac:dyDescent="0.3">
      <c r="A27044" s="69">
        <v>18.989999999999998</v>
      </c>
      <c r="B27044" s="70" cm="1">
        <f t="array" ref="B27044">_xlfn.IFS(A27044&gt;49,0,A27044&lt;=49,7.59,A27044&lt;20,10.59)</f>
        <v>7.59</v>
      </c>
    </row>
    <row r="27045" spans="1:2" ht="15.75" customHeight="1" x14ac:dyDescent="0.3">
      <c r="A27045" s="69">
        <v>18.989999999999998</v>
      </c>
      <c r="B27045" s="70" cm="1">
        <f t="array" ref="B27045">_xlfn.IFS(A27045&gt;49,0,A27045&lt;=49,7.59,A27045&lt;20,10.59)</f>
        <v>7.59</v>
      </c>
    </row>
    <row r="27046" spans="1:2" ht="15.75" customHeight="1" x14ac:dyDescent="0.3">
      <c r="A27046" s="69">
        <v>18.989999999999998</v>
      </c>
      <c r="B27046" s="70" cm="1">
        <f t="array" ref="B27046">_xlfn.IFS(A27046&gt;49,0,A27046&lt;=49,7.59,A27046&lt;20,10.59)</f>
        <v>7.59</v>
      </c>
    </row>
    <row r="27047" spans="1:2" ht="15.75" customHeight="1" x14ac:dyDescent="0.3">
      <c r="A27047" s="69">
        <v>18.989999999999998</v>
      </c>
      <c r="B27047" s="70" cm="1">
        <f t="array" ref="B27047">_xlfn.IFS(A27047&gt;49,0,A27047&lt;=49,7.59,A27047&lt;20,10.59)</f>
        <v>7.59</v>
      </c>
    </row>
    <row r="27048" spans="1:2" ht="15.75" customHeight="1" x14ac:dyDescent="0.3">
      <c r="A27048" s="69">
        <v>18.989999999999998</v>
      </c>
      <c r="B27048" s="70" cm="1">
        <f t="array" ref="B27048">_xlfn.IFS(A27048&gt;49,0,A27048&lt;=49,7.59,A27048&lt;20,10.59)</f>
        <v>7.59</v>
      </c>
    </row>
    <row r="27049" spans="1:2" ht="15.75" customHeight="1" x14ac:dyDescent="0.3">
      <c r="A27049" s="69">
        <v>18.989999999999998</v>
      </c>
      <c r="B27049" s="70" cm="1">
        <f t="array" ref="B27049">_xlfn.IFS(A27049&gt;49,0,A27049&lt;=49,7.59,A27049&lt;20,10.59)</f>
        <v>7.59</v>
      </c>
    </row>
    <row r="27050" spans="1:2" ht="15.75" customHeight="1" x14ac:dyDescent="0.3">
      <c r="A27050" s="69">
        <v>29.99</v>
      </c>
      <c r="B27050" s="70" cm="1">
        <f t="array" ref="B27050">_xlfn.IFS(A27050&gt;49,0,A27050&lt;=49,7.59,A27050&lt;20,10.59)</f>
        <v>7.59</v>
      </c>
    </row>
    <row r="27051" spans="1:2" ht="15.75" customHeight="1" x14ac:dyDescent="0.3">
      <c r="A27051" s="69">
        <v>29.99</v>
      </c>
      <c r="B27051" s="70" cm="1">
        <f t="array" ref="B27051">_xlfn.IFS(A27051&gt;49,0,A27051&lt;=49,7.59,A27051&lt;20,10.59)</f>
        <v>7.59</v>
      </c>
    </row>
    <row r="27052" spans="1:2" ht="15.75" customHeight="1" x14ac:dyDescent="0.3">
      <c r="A27052" s="69">
        <v>29.99</v>
      </c>
      <c r="B27052" s="70" cm="1">
        <f t="array" ref="B27052">_xlfn.IFS(A27052&gt;49,0,A27052&lt;=49,7.59,A27052&lt;20,10.59)</f>
        <v>7.59</v>
      </c>
    </row>
    <row r="27053" spans="1:2" ht="15.75" customHeight="1" x14ac:dyDescent="0.3">
      <c r="A27053" s="69">
        <v>29.99</v>
      </c>
      <c r="B27053" s="70" cm="1">
        <f t="array" ref="B27053">_xlfn.IFS(A27053&gt;49,0,A27053&lt;=49,7.59,A27053&lt;20,10.59)</f>
        <v>7.59</v>
      </c>
    </row>
    <row r="27054" spans="1:2" ht="15.75" customHeight="1" x14ac:dyDescent="0.3">
      <c r="A27054" s="69">
        <v>29.99</v>
      </c>
      <c r="B27054" s="70" cm="1">
        <f t="array" ref="B27054">_xlfn.IFS(A27054&gt;49,0,A27054&lt;=49,7.59,A27054&lt;20,10.59)</f>
        <v>7.59</v>
      </c>
    </row>
    <row r="27055" spans="1:2" ht="15.75" customHeight="1" x14ac:dyDescent="0.3">
      <c r="A27055" s="69">
        <v>29.99</v>
      </c>
      <c r="B27055" s="70" cm="1">
        <f t="array" ref="B27055">_xlfn.IFS(A27055&gt;49,0,A27055&lt;=49,7.59,A27055&lt;20,10.59)</f>
        <v>7.59</v>
      </c>
    </row>
    <row r="27056" spans="1:2" ht="15.75" customHeight="1" x14ac:dyDescent="0.3">
      <c r="A27056" s="69">
        <v>29.99</v>
      </c>
      <c r="B27056" s="70" cm="1">
        <f t="array" ref="B27056">_xlfn.IFS(A27056&gt;49,0,A27056&lt;=49,7.59,A27056&lt;20,10.59)</f>
        <v>7.59</v>
      </c>
    </row>
    <row r="27057" spans="1:2" ht="15.75" customHeight="1" x14ac:dyDescent="0.3">
      <c r="A27057" s="69">
        <v>29.99</v>
      </c>
      <c r="B27057" s="70" cm="1">
        <f t="array" ref="B27057">_xlfn.IFS(A27057&gt;49,0,A27057&lt;=49,7.59,A27057&lt;20,10.59)</f>
        <v>7.59</v>
      </c>
    </row>
    <row r="27058" spans="1:2" ht="15.75" customHeight="1" x14ac:dyDescent="0.3">
      <c r="A27058" s="69">
        <v>29.99</v>
      </c>
      <c r="B27058" s="70" cm="1">
        <f t="array" ref="B27058">_xlfn.IFS(A27058&gt;49,0,A27058&lt;=49,7.59,A27058&lt;20,10.59)</f>
        <v>7.59</v>
      </c>
    </row>
    <row r="27059" spans="1:2" ht="15.75" customHeight="1" x14ac:dyDescent="0.3">
      <c r="A27059" s="69">
        <v>29.99</v>
      </c>
      <c r="B27059" s="70" cm="1">
        <f t="array" ref="B27059">_xlfn.IFS(A27059&gt;49,0,A27059&lt;=49,7.59,A27059&lt;20,10.59)</f>
        <v>7.59</v>
      </c>
    </row>
    <row r="27060" spans="1:2" ht="15.75" customHeight="1" x14ac:dyDescent="0.3">
      <c r="A27060" s="69">
        <v>29.99</v>
      </c>
      <c r="B27060" s="70" cm="1">
        <f t="array" ref="B27060">_xlfn.IFS(A27060&gt;49,0,A27060&lt;=49,7.59,A27060&lt;20,10.59)</f>
        <v>7.59</v>
      </c>
    </row>
    <row r="27061" spans="1:2" ht="15.75" customHeight="1" x14ac:dyDescent="0.3">
      <c r="A27061" s="69">
        <v>29.99</v>
      </c>
      <c r="B27061" s="70" cm="1">
        <f t="array" ref="B27061">_xlfn.IFS(A27061&gt;49,0,A27061&lt;=49,7.59,A27061&lt;20,10.59)</f>
        <v>7.59</v>
      </c>
    </row>
    <row r="27062" spans="1:2" ht="15.75" customHeight="1" x14ac:dyDescent="0.3">
      <c r="A27062" s="69">
        <v>14.99</v>
      </c>
      <c r="B27062" s="70" cm="1">
        <f t="array" ref="B27062">_xlfn.IFS(A27062&gt;49,0,A27062&lt;=49,7.59,A27062&lt;20,10.59)</f>
        <v>7.59</v>
      </c>
    </row>
    <row r="27063" spans="1:2" ht="15.75" customHeight="1" x14ac:dyDescent="0.3">
      <c r="A27063" s="69">
        <v>14.99</v>
      </c>
      <c r="B27063" s="70" cm="1">
        <f t="array" ref="B27063">_xlfn.IFS(A27063&gt;49,0,A27063&lt;=49,7.59,A27063&lt;20,10.59)</f>
        <v>7.59</v>
      </c>
    </row>
    <row r="27064" spans="1:2" ht="15.75" customHeight="1" x14ac:dyDescent="0.3">
      <c r="A27064" s="69">
        <v>14.99</v>
      </c>
      <c r="B27064" s="70" cm="1">
        <f t="array" ref="B27064">_xlfn.IFS(A27064&gt;49,0,A27064&lt;=49,7.59,A27064&lt;20,10.59)</f>
        <v>7.59</v>
      </c>
    </row>
    <row r="27065" spans="1:2" ht="15.75" customHeight="1" x14ac:dyDescent="0.3">
      <c r="A27065" s="69">
        <v>14.99</v>
      </c>
      <c r="B27065" s="70" cm="1">
        <f t="array" ref="B27065">_xlfn.IFS(A27065&gt;49,0,A27065&lt;=49,7.59,A27065&lt;20,10.59)</f>
        <v>7.59</v>
      </c>
    </row>
    <row r="27066" spans="1:2" ht="15.75" customHeight="1" x14ac:dyDescent="0.3">
      <c r="A27066" s="69">
        <v>14.99</v>
      </c>
      <c r="B27066" s="70" cm="1">
        <f t="array" ref="B27066">_xlfn.IFS(A27066&gt;49,0,A27066&lt;=49,7.59,A27066&lt;20,10.59)</f>
        <v>7.59</v>
      </c>
    </row>
    <row r="27067" spans="1:2" ht="15.75" customHeight="1" x14ac:dyDescent="0.3">
      <c r="A27067" s="69">
        <v>14.99</v>
      </c>
      <c r="B27067" s="70" cm="1">
        <f t="array" ref="B27067">_xlfn.IFS(A27067&gt;49,0,A27067&lt;=49,7.59,A27067&lt;20,10.59)</f>
        <v>7.59</v>
      </c>
    </row>
    <row r="27068" spans="1:2" ht="15.75" customHeight="1" x14ac:dyDescent="0.3">
      <c r="A27068" s="69">
        <v>14.99</v>
      </c>
      <c r="B27068" s="70" cm="1">
        <f t="array" ref="B27068">_xlfn.IFS(A27068&gt;49,0,A27068&lt;=49,7.59,A27068&lt;20,10.59)</f>
        <v>7.59</v>
      </c>
    </row>
    <row r="27069" spans="1:2" ht="15.75" customHeight="1" x14ac:dyDescent="0.3">
      <c r="A27069" s="69">
        <v>14.99</v>
      </c>
      <c r="B27069" s="70" cm="1">
        <f t="array" ref="B27069">_xlfn.IFS(A27069&gt;49,0,A27069&lt;=49,7.59,A27069&lt;20,10.59)</f>
        <v>7.59</v>
      </c>
    </row>
    <row r="27070" spans="1:2" ht="15.75" customHeight="1" x14ac:dyDescent="0.3">
      <c r="A27070" s="69">
        <v>14.99</v>
      </c>
      <c r="B27070" s="70" cm="1">
        <f t="array" ref="B27070">_xlfn.IFS(A27070&gt;49,0,A27070&lt;=49,7.59,A27070&lt;20,10.59)</f>
        <v>7.59</v>
      </c>
    </row>
    <row r="27071" spans="1:2" ht="15.75" customHeight="1" x14ac:dyDescent="0.3">
      <c r="A27071" s="69">
        <v>14.99</v>
      </c>
      <c r="B27071" s="70" cm="1">
        <f t="array" ref="B27071">_xlfn.IFS(A27071&gt;49,0,A27071&lt;=49,7.59,A27071&lt;20,10.59)</f>
        <v>7.59</v>
      </c>
    </row>
    <row r="27072" spans="1:2" ht="15.75" customHeight="1" x14ac:dyDescent="0.3">
      <c r="A27072" s="69">
        <v>14.99</v>
      </c>
      <c r="B27072" s="70" cm="1">
        <f t="array" ref="B27072">_xlfn.IFS(A27072&gt;49,0,A27072&lt;=49,7.59,A27072&lt;20,10.59)</f>
        <v>7.59</v>
      </c>
    </row>
    <row r="27073" spans="1:2" ht="15.75" customHeight="1" x14ac:dyDescent="0.3">
      <c r="A27073" s="69">
        <v>14.99</v>
      </c>
      <c r="B27073" s="70" cm="1">
        <f t="array" ref="B27073">_xlfn.IFS(A27073&gt;49,0,A27073&lt;=49,7.59,A27073&lt;20,10.59)</f>
        <v>7.59</v>
      </c>
    </row>
    <row r="27074" spans="1:2" ht="15.75" customHeight="1" x14ac:dyDescent="0.3">
      <c r="A27074" s="69">
        <v>17.989999999999998</v>
      </c>
      <c r="B27074" s="70" cm="1">
        <f t="array" ref="B27074">_xlfn.IFS(A27074&gt;49,0,A27074&lt;=49,7.59,A27074&lt;20,10.59)</f>
        <v>7.59</v>
      </c>
    </row>
    <row r="27075" spans="1:2" ht="15.75" customHeight="1" x14ac:dyDescent="0.3">
      <c r="A27075" s="69">
        <v>17.989999999999998</v>
      </c>
      <c r="B27075" s="70" cm="1">
        <f t="array" ref="B27075">_xlfn.IFS(A27075&gt;49,0,A27075&lt;=49,7.59,A27075&lt;20,10.59)</f>
        <v>7.59</v>
      </c>
    </row>
    <row r="27076" spans="1:2" ht="15.75" customHeight="1" x14ac:dyDescent="0.3">
      <c r="A27076" s="69">
        <v>17.989999999999998</v>
      </c>
      <c r="B27076" s="70" cm="1">
        <f t="array" ref="B27076">_xlfn.IFS(A27076&gt;49,0,A27076&lt;=49,7.59,A27076&lt;20,10.59)</f>
        <v>7.59</v>
      </c>
    </row>
    <row r="27077" spans="1:2" ht="15.75" customHeight="1" x14ac:dyDescent="0.3">
      <c r="A27077" s="69">
        <v>17.989999999999998</v>
      </c>
      <c r="B27077" s="70" cm="1">
        <f t="array" ref="B27077">_xlfn.IFS(A27077&gt;49,0,A27077&lt;=49,7.59,A27077&lt;20,10.59)</f>
        <v>7.59</v>
      </c>
    </row>
    <row r="27078" spans="1:2" ht="15.75" customHeight="1" x14ac:dyDescent="0.3">
      <c r="A27078" s="69">
        <v>17.989999999999998</v>
      </c>
      <c r="B27078" s="70" cm="1">
        <f t="array" ref="B27078">_xlfn.IFS(A27078&gt;49,0,A27078&lt;=49,7.59,A27078&lt;20,10.59)</f>
        <v>7.59</v>
      </c>
    </row>
    <row r="27079" spans="1:2" ht="15.75" customHeight="1" x14ac:dyDescent="0.3">
      <c r="A27079" s="69">
        <v>17.989999999999998</v>
      </c>
      <c r="B27079" s="70" cm="1">
        <f t="array" ref="B27079">_xlfn.IFS(A27079&gt;49,0,A27079&lt;=49,7.59,A27079&lt;20,10.59)</f>
        <v>7.59</v>
      </c>
    </row>
    <row r="27080" spans="1:2" ht="15.75" customHeight="1" x14ac:dyDescent="0.3">
      <c r="A27080" s="69">
        <v>17.989999999999998</v>
      </c>
      <c r="B27080" s="70" cm="1">
        <f t="array" ref="B27080">_xlfn.IFS(A27080&gt;49,0,A27080&lt;=49,7.59,A27080&lt;20,10.59)</f>
        <v>7.59</v>
      </c>
    </row>
    <row r="27081" spans="1:2" ht="15.75" customHeight="1" x14ac:dyDescent="0.3">
      <c r="A27081" s="69">
        <v>17.989999999999998</v>
      </c>
      <c r="B27081" s="70" cm="1">
        <f t="array" ref="B27081">_xlfn.IFS(A27081&gt;49,0,A27081&lt;=49,7.59,A27081&lt;20,10.59)</f>
        <v>7.59</v>
      </c>
    </row>
    <row r="27082" spans="1:2" ht="15.75" customHeight="1" x14ac:dyDescent="0.3">
      <c r="A27082" s="69">
        <v>17.989999999999998</v>
      </c>
      <c r="B27082" s="70" cm="1">
        <f t="array" ref="B27082">_xlfn.IFS(A27082&gt;49,0,A27082&lt;=49,7.59,A27082&lt;20,10.59)</f>
        <v>7.59</v>
      </c>
    </row>
    <row r="27083" spans="1:2" ht="15.75" customHeight="1" x14ac:dyDescent="0.3">
      <c r="A27083" s="69">
        <v>17.989999999999998</v>
      </c>
      <c r="B27083" s="70" cm="1">
        <f t="array" ref="B27083">_xlfn.IFS(A27083&gt;49,0,A27083&lt;=49,7.59,A27083&lt;20,10.59)</f>
        <v>7.59</v>
      </c>
    </row>
    <row r="27084" spans="1:2" ht="15.75" customHeight="1" x14ac:dyDescent="0.3">
      <c r="A27084" s="69">
        <v>17.989999999999998</v>
      </c>
      <c r="B27084" s="70" cm="1">
        <f t="array" ref="B27084">_xlfn.IFS(A27084&gt;49,0,A27084&lt;=49,7.59,A27084&lt;20,10.59)</f>
        <v>7.59</v>
      </c>
    </row>
    <row r="27085" spans="1:2" ht="15.75" customHeight="1" x14ac:dyDescent="0.3">
      <c r="A27085" s="69">
        <v>17.989999999999998</v>
      </c>
      <c r="B27085" s="70" cm="1">
        <f t="array" ref="B27085">_xlfn.IFS(A27085&gt;49,0,A27085&lt;=49,7.59,A27085&lt;20,10.59)</f>
        <v>7.59</v>
      </c>
    </row>
    <row r="27086" spans="1:2" ht="15.75" customHeight="1" x14ac:dyDescent="0.3">
      <c r="A27086" s="69">
        <v>17.989999999999998</v>
      </c>
      <c r="B27086" s="70" cm="1">
        <f t="array" ref="B27086">_xlfn.IFS(A27086&gt;49,0,A27086&lt;=49,7.59,A27086&lt;20,10.59)</f>
        <v>7.59</v>
      </c>
    </row>
    <row r="27087" spans="1:2" ht="15.75" customHeight="1" x14ac:dyDescent="0.3">
      <c r="A27087" s="69">
        <v>14.99</v>
      </c>
      <c r="B27087" s="70" cm="1">
        <f t="array" ref="B27087">_xlfn.IFS(A27087&gt;49,0,A27087&lt;=49,7.59,A27087&lt;20,10.59)</f>
        <v>7.59</v>
      </c>
    </row>
    <row r="27088" spans="1:2" ht="15.75" customHeight="1" x14ac:dyDescent="0.3">
      <c r="A27088" s="69">
        <v>14.99</v>
      </c>
      <c r="B27088" s="70" cm="1">
        <f t="array" ref="B27088">_xlfn.IFS(A27088&gt;49,0,A27088&lt;=49,7.59,A27088&lt;20,10.59)</f>
        <v>7.59</v>
      </c>
    </row>
    <row r="27089" spans="1:2" ht="15.75" customHeight="1" x14ac:dyDescent="0.3">
      <c r="A27089" s="69">
        <v>14.99</v>
      </c>
      <c r="B27089" s="70" cm="1">
        <f t="array" ref="B27089">_xlfn.IFS(A27089&gt;49,0,A27089&lt;=49,7.59,A27089&lt;20,10.59)</f>
        <v>7.59</v>
      </c>
    </row>
    <row r="27090" spans="1:2" ht="15.75" customHeight="1" x14ac:dyDescent="0.3">
      <c r="A27090" s="69">
        <v>14.99</v>
      </c>
      <c r="B27090" s="70" cm="1">
        <f t="array" ref="B27090">_xlfn.IFS(A27090&gt;49,0,A27090&lt;=49,7.59,A27090&lt;20,10.59)</f>
        <v>7.59</v>
      </c>
    </row>
    <row r="27091" spans="1:2" ht="15.75" customHeight="1" x14ac:dyDescent="0.3">
      <c r="A27091" s="69">
        <v>14.99</v>
      </c>
      <c r="B27091" s="70" cm="1">
        <f t="array" ref="B27091">_xlfn.IFS(A27091&gt;49,0,A27091&lt;=49,7.59,A27091&lt;20,10.59)</f>
        <v>7.59</v>
      </c>
    </row>
    <row r="27092" spans="1:2" ht="15.75" customHeight="1" x14ac:dyDescent="0.3">
      <c r="A27092" s="69">
        <v>14.99</v>
      </c>
      <c r="B27092" s="70" cm="1">
        <f t="array" ref="B27092">_xlfn.IFS(A27092&gt;49,0,A27092&lt;=49,7.59,A27092&lt;20,10.59)</f>
        <v>7.59</v>
      </c>
    </row>
    <row r="27093" spans="1:2" ht="15.75" customHeight="1" x14ac:dyDescent="0.3">
      <c r="A27093" s="69">
        <v>14.99</v>
      </c>
      <c r="B27093" s="70" cm="1">
        <f t="array" ref="B27093">_xlfn.IFS(A27093&gt;49,0,A27093&lt;=49,7.59,A27093&lt;20,10.59)</f>
        <v>7.59</v>
      </c>
    </row>
    <row r="27094" spans="1:2" ht="15.75" customHeight="1" x14ac:dyDescent="0.3">
      <c r="A27094" s="69">
        <v>14.99</v>
      </c>
      <c r="B27094" s="70" cm="1">
        <f t="array" ref="B27094">_xlfn.IFS(A27094&gt;49,0,A27094&lt;=49,7.59,A27094&lt;20,10.59)</f>
        <v>7.59</v>
      </c>
    </row>
    <row r="27095" spans="1:2" ht="15.75" customHeight="1" x14ac:dyDescent="0.3">
      <c r="A27095" s="69">
        <v>14.99</v>
      </c>
      <c r="B27095" s="70" cm="1">
        <f t="array" ref="B27095">_xlfn.IFS(A27095&gt;49,0,A27095&lt;=49,7.59,A27095&lt;20,10.59)</f>
        <v>7.59</v>
      </c>
    </row>
    <row r="27096" spans="1:2" ht="15.75" customHeight="1" x14ac:dyDescent="0.3">
      <c r="A27096" s="69">
        <v>14.99</v>
      </c>
      <c r="B27096" s="70" cm="1">
        <f t="array" ref="B27096">_xlfn.IFS(A27096&gt;49,0,A27096&lt;=49,7.59,A27096&lt;20,10.59)</f>
        <v>7.59</v>
      </c>
    </row>
    <row r="27097" spans="1:2" ht="15.75" customHeight="1" x14ac:dyDescent="0.3">
      <c r="A27097" s="69">
        <v>14.99</v>
      </c>
      <c r="B27097" s="70" cm="1">
        <f t="array" ref="B27097">_xlfn.IFS(A27097&gt;49,0,A27097&lt;=49,7.59,A27097&lt;20,10.59)</f>
        <v>7.59</v>
      </c>
    </row>
    <row r="27098" spans="1:2" ht="15.75" customHeight="1" x14ac:dyDescent="0.3">
      <c r="A27098" s="69">
        <v>14.99</v>
      </c>
      <c r="B27098" s="70" cm="1">
        <f t="array" ref="B27098">_xlfn.IFS(A27098&gt;49,0,A27098&lt;=49,7.59,A27098&lt;20,10.59)</f>
        <v>7.59</v>
      </c>
    </row>
    <row r="27099" spans="1:2" ht="15.75" customHeight="1" x14ac:dyDescent="0.3">
      <c r="A27099" s="69">
        <v>14.99</v>
      </c>
      <c r="B27099" s="70" cm="1">
        <f t="array" ref="B27099">_xlfn.IFS(A27099&gt;49,0,A27099&lt;=49,7.59,A27099&lt;20,10.59)</f>
        <v>7.59</v>
      </c>
    </row>
    <row r="27100" spans="1:2" ht="15.75" customHeight="1" x14ac:dyDescent="0.3">
      <c r="A27100" s="69">
        <v>14.99</v>
      </c>
      <c r="B27100" s="70" cm="1">
        <f t="array" ref="B27100">_xlfn.IFS(A27100&gt;49,0,A27100&lt;=49,7.59,A27100&lt;20,10.59)</f>
        <v>7.59</v>
      </c>
    </row>
    <row r="27101" spans="1:2" ht="15.75" customHeight="1" x14ac:dyDescent="0.3">
      <c r="A27101" s="69">
        <v>14.99</v>
      </c>
      <c r="B27101" s="70" cm="1">
        <f t="array" ref="B27101">_xlfn.IFS(A27101&gt;49,0,A27101&lt;=49,7.59,A27101&lt;20,10.59)</f>
        <v>7.59</v>
      </c>
    </row>
    <row r="27102" spans="1:2" ht="15.75" customHeight="1" x14ac:dyDescent="0.3">
      <c r="A27102" s="69">
        <v>14.99</v>
      </c>
      <c r="B27102" s="70" cm="1">
        <f t="array" ref="B27102">_xlfn.IFS(A27102&gt;49,0,A27102&lt;=49,7.59,A27102&lt;20,10.59)</f>
        <v>7.59</v>
      </c>
    </row>
    <row r="27103" spans="1:2" ht="15.75" customHeight="1" x14ac:dyDescent="0.3">
      <c r="A27103" s="69">
        <v>14.99</v>
      </c>
      <c r="B27103" s="70" cm="1">
        <f t="array" ref="B27103">_xlfn.IFS(A27103&gt;49,0,A27103&lt;=49,7.59,A27103&lt;20,10.59)</f>
        <v>7.59</v>
      </c>
    </row>
    <row r="27104" spans="1:2" ht="15.75" customHeight="1" x14ac:dyDescent="0.3">
      <c r="A27104" s="69">
        <v>14.99</v>
      </c>
      <c r="B27104" s="70" cm="1">
        <f t="array" ref="B27104">_xlfn.IFS(A27104&gt;49,0,A27104&lt;=49,7.59,A27104&lt;20,10.59)</f>
        <v>7.59</v>
      </c>
    </row>
    <row r="27105" spans="1:2" ht="15.75" customHeight="1" x14ac:dyDescent="0.3">
      <c r="A27105" s="69">
        <v>14.99</v>
      </c>
      <c r="B27105" s="70" cm="1">
        <f t="array" ref="B27105">_xlfn.IFS(A27105&gt;49,0,A27105&lt;=49,7.59,A27105&lt;20,10.59)</f>
        <v>7.59</v>
      </c>
    </row>
    <row r="27106" spans="1:2" ht="15.75" customHeight="1" x14ac:dyDescent="0.3">
      <c r="A27106" s="69">
        <v>14.99</v>
      </c>
      <c r="B27106" s="70" cm="1">
        <f t="array" ref="B27106">_xlfn.IFS(A27106&gt;49,0,A27106&lt;=49,7.59,A27106&lt;20,10.59)</f>
        <v>7.59</v>
      </c>
    </row>
    <row r="27107" spans="1:2" ht="15.75" customHeight="1" x14ac:dyDescent="0.3">
      <c r="A27107" s="69">
        <v>14.99</v>
      </c>
      <c r="B27107" s="70" cm="1">
        <f t="array" ref="B27107">_xlfn.IFS(A27107&gt;49,0,A27107&lt;=49,7.59,A27107&lt;20,10.59)</f>
        <v>7.59</v>
      </c>
    </row>
    <row r="27108" spans="1:2" ht="15.75" customHeight="1" x14ac:dyDescent="0.3">
      <c r="A27108" s="69">
        <v>14.99</v>
      </c>
      <c r="B27108" s="70" cm="1">
        <f t="array" ref="B27108">_xlfn.IFS(A27108&gt;49,0,A27108&lt;=49,7.59,A27108&lt;20,10.59)</f>
        <v>7.59</v>
      </c>
    </row>
    <row r="27109" spans="1:2" ht="15.75" customHeight="1" x14ac:dyDescent="0.3">
      <c r="A27109" s="69">
        <v>14.99</v>
      </c>
      <c r="B27109" s="70" cm="1">
        <f t="array" ref="B27109">_xlfn.IFS(A27109&gt;49,0,A27109&lt;=49,7.59,A27109&lt;20,10.59)</f>
        <v>7.59</v>
      </c>
    </row>
    <row r="27110" spans="1:2" ht="15.75" customHeight="1" x14ac:dyDescent="0.3">
      <c r="A27110" s="69">
        <v>14.99</v>
      </c>
      <c r="B27110" s="70" cm="1">
        <f t="array" ref="B27110">_xlfn.IFS(A27110&gt;49,0,A27110&lt;=49,7.59,A27110&lt;20,10.59)</f>
        <v>7.59</v>
      </c>
    </row>
    <row r="27111" spans="1:2" ht="15.75" customHeight="1" x14ac:dyDescent="0.3">
      <c r="A27111" s="69">
        <v>14.99</v>
      </c>
      <c r="B27111" s="70" cm="1">
        <f t="array" ref="B27111">_xlfn.IFS(A27111&gt;49,0,A27111&lt;=49,7.59,A27111&lt;20,10.59)</f>
        <v>7.59</v>
      </c>
    </row>
    <row r="27112" spans="1:2" ht="15.75" customHeight="1" x14ac:dyDescent="0.3">
      <c r="A27112" s="69">
        <v>14.99</v>
      </c>
      <c r="B27112" s="70" cm="1">
        <f t="array" ref="B27112">_xlfn.IFS(A27112&gt;49,0,A27112&lt;=49,7.59,A27112&lt;20,10.59)</f>
        <v>7.59</v>
      </c>
    </row>
    <row r="27113" spans="1:2" ht="15.75" customHeight="1" x14ac:dyDescent="0.3">
      <c r="A27113" s="69">
        <v>14.99</v>
      </c>
      <c r="B27113" s="70" cm="1">
        <f t="array" ref="B27113">_xlfn.IFS(A27113&gt;49,0,A27113&lt;=49,7.59,A27113&lt;20,10.59)</f>
        <v>7.59</v>
      </c>
    </row>
    <row r="27114" spans="1:2" ht="15.75" customHeight="1" x14ac:dyDescent="0.3">
      <c r="A27114" s="69">
        <v>14.99</v>
      </c>
      <c r="B27114" s="70" cm="1">
        <f t="array" ref="B27114">_xlfn.IFS(A27114&gt;49,0,A27114&lt;=49,7.59,A27114&lt;20,10.59)</f>
        <v>7.59</v>
      </c>
    </row>
    <row r="27115" spans="1:2" ht="15.75" customHeight="1" x14ac:dyDescent="0.3">
      <c r="A27115" s="69">
        <v>14.99</v>
      </c>
      <c r="B27115" s="70" cm="1">
        <f t="array" ref="B27115">_xlfn.IFS(A27115&gt;49,0,A27115&lt;=49,7.59,A27115&lt;20,10.59)</f>
        <v>7.59</v>
      </c>
    </row>
    <row r="27116" spans="1:2" ht="15.75" customHeight="1" x14ac:dyDescent="0.3">
      <c r="A27116" s="69">
        <v>14.99</v>
      </c>
      <c r="B27116" s="70" cm="1">
        <f t="array" ref="B27116">_xlfn.IFS(A27116&gt;49,0,A27116&lt;=49,7.59,A27116&lt;20,10.59)</f>
        <v>7.59</v>
      </c>
    </row>
    <row r="27117" spans="1:2" ht="15.75" customHeight="1" x14ac:dyDescent="0.3">
      <c r="A27117" s="69">
        <v>14.99</v>
      </c>
      <c r="B27117" s="70" cm="1">
        <f t="array" ref="B27117">_xlfn.IFS(A27117&gt;49,0,A27117&lt;=49,7.59,A27117&lt;20,10.59)</f>
        <v>7.59</v>
      </c>
    </row>
    <row r="27118" spans="1:2" ht="15.75" customHeight="1" x14ac:dyDescent="0.3">
      <c r="A27118" s="69">
        <v>14.99</v>
      </c>
      <c r="B27118" s="70" cm="1">
        <f t="array" ref="B27118">_xlfn.IFS(A27118&gt;49,0,A27118&lt;=49,7.59,A27118&lt;20,10.59)</f>
        <v>7.59</v>
      </c>
    </row>
    <row r="27119" spans="1:2" ht="15.75" customHeight="1" x14ac:dyDescent="0.3">
      <c r="A27119" s="69">
        <v>14.99</v>
      </c>
      <c r="B27119" s="70" cm="1">
        <f t="array" ref="B27119">_xlfn.IFS(A27119&gt;49,0,A27119&lt;=49,7.59,A27119&lt;20,10.59)</f>
        <v>7.59</v>
      </c>
    </row>
    <row r="27120" spans="1:2" ht="15.75" customHeight="1" x14ac:dyDescent="0.3">
      <c r="A27120" s="69">
        <v>14.99</v>
      </c>
      <c r="B27120" s="70" cm="1">
        <f t="array" ref="B27120">_xlfn.IFS(A27120&gt;49,0,A27120&lt;=49,7.59,A27120&lt;20,10.59)</f>
        <v>7.59</v>
      </c>
    </row>
    <row r="27121" spans="1:2" ht="15.75" customHeight="1" x14ac:dyDescent="0.3">
      <c r="A27121" s="69">
        <v>14.99</v>
      </c>
      <c r="B27121" s="70" cm="1">
        <f t="array" ref="B27121">_xlfn.IFS(A27121&gt;49,0,A27121&lt;=49,7.59,A27121&lt;20,10.59)</f>
        <v>7.59</v>
      </c>
    </row>
    <row r="27122" spans="1:2" ht="15.75" customHeight="1" x14ac:dyDescent="0.3">
      <c r="A27122" s="69">
        <v>14.99</v>
      </c>
      <c r="B27122" s="70" cm="1">
        <f t="array" ref="B27122">_xlfn.IFS(A27122&gt;49,0,A27122&lt;=49,7.59,A27122&lt;20,10.59)</f>
        <v>7.59</v>
      </c>
    </row>
    <row r="27123" spans="1:2" ht="15.75" customHeight="1" x14ac:dyDescent="0.3">
      <c r="A27123" s="69">
        <v>14.99</v>
      </c>
      <c r="B27123" s="70" cm="1">
        <f t="array" ref="B27123">_xlfn.IFS(A27123&gt;49,0,A27123&lt;=49,7.59,A27123&lt;20,10.59)</f>
        <v>7.59</v>
      </c>
    </row>
    <row r="27124" spans="1:2" ht="15.75" customHeight="1" x14ac:dyDescent="0.3">
      <c r="A27124" s="69">
        <v>18.989999999999998</v>
      </c>
      <c r="B27124" s="70" cm="1">
        <f t="array" ref="B27124">_xlfn.IFS(A27124&gt;49,0,A27124&lt;=49,7.59,A27124&lt;20,10.59)</f>
        <v>7.59</v>
      </c>
    </row>
    <row r="27125" spans="1:2" ht="15.75" customHeight="1" x14ac:dyDescent="0.3">
      <c r="A27125" s="69">
        <v>18.989999999999998</v>
      </c>
      <c r="B27125" s="70" cm="1">
        <f t="array" ref="B27125">_xlfn.IFS(A27125&gt;49,0,A27125&lt;=49,7.59,A27125&lt;20,10.59)</f>
        <v>7.59</v>
      </c>
    </row>
    <row r="27126" spans="1:2" ht="15.75" customHeight="1" x14ac:dyDescent="0.3">
      <c r="A27126" s="69">
        <v>18.989999999999998</v>
      </c>
      <c r="B27126" s="70" cm="1">
        <f t="array" ref="B27126">_xlfn.IFS(A27126&gt;49,0,A27126&lt;=49,7.59,A27126&lt;20,10.59)</f>
        <v>7.59</v>
      </c>
    </row>
    <row r="27127" spans="1:2" ht="15.75" customHeight="1" x14ac:dyDescent="0.3">
      <c r="A27127" s="69">
        <v>18.989999999999998</v>
      </c>
      <c r="B27127" s="70" cm="1">
        <f t="array" ref="B27127">_xlfn.IFS(A27127&gt;49,0,A27127&lt;=49,7.59,A27127&lt;20,10.59)</f>
        <v>7.59</v>
      </c>
    </row>
    <row r="27128" spans="1:2" ht="15.75" customHeight="1" x14ac:dyDescent="0.3">
      <c r="A27128" s="69">
        <v>18.989999999999998</v>
      </c>
      <c r="B27128" s="70" cm="1">
        <f t="array" ref="B27128">_xlfn.IFS(A27128&gt;49,0,A27128&lt;=49,7.59,A27128&lt;20,10.59)</f>
        <v>7.59</v>
      </c>
    </row>
    <row r="27129" spans="1:2" ht="15.75" customHeight="1" x14ac:dyDescent="0.3">
      <c r="A27129" s="69">
        <v>18.989999999999998</v>
      </c>
      <c r="B27129" s="70" cm="1">
        <f t="array" ref="B27129">_xlfn.IFS(A27129&gt;49,0,A27129&lt;=49,7.59,A27129&lt;20,10.59)</f>
        <v>7.59</v>
      </c>
    </row>
    <row r="27130" spans="1:2" ht="15.75" customHeight="1" x14ac:dyDescent="0.3">
      <c r="A27130" s="69">
        <v>18.989999999999998</v>
      </c>
      <c r="B27130" s="70" cm="1">
        <f t="array" ref="B27130">_xlfn.IFS(A27130&gt;49,0,A27130&lt;=49,7.59,A27130&lt;20,10.59)</f>
        <v>7.59</v>
      </c>
    </row>
    <row r="27131" spans="1:2" ht="15.75" customHeight="1" x14ac:dyDescent="0.3">
      <c r="A27131" s="69">
        <v>18.989999999999998</v>
      </c>
      <c r="B27131" s="70" cm="1">
        <f t="array" ref="B27131">_xlfn.IFS(A27131&gt;49,0,A27131&lt;=49,7.59,A27131&lt;20,10.59)</f>
        <v>7.59</v>
      </c>
    </row>
    <row r="27132" spans="1:2" ht="15.75" customHeight="1" x14ac:dyDescent="0.3">
      <c r="A27132" s="69">
        <v>18.989999999999998</v>
      </c>
      <c r="B27132" s="70" cm="1">
        <f t="array" ref="B27132">_xlfn.IFS(A27132&gt;49,0,A27132&lt;=49,7.59,A27132&lt;20,10.59)</f>
        <v>7.59</v>
      </c>
    </row>
    <row r="27133" spans="1:2" ht="15.75" customHeight="1" x14ac:dyDescent="0.3">
      <c r="A27133" s="69">
        <v>18.989999999999998</v>
      </c>
      <c r="B27133" s="70" cm="1">
        <f t="array" ref="B27133">_xlfn.IFS(A27133&gt;49,0,A27133&lt;=49,7.59,A27133&lt;20,10.59)</f>
        <v>7.59</v>
      </c>
    </row>
    <row r="27134" spans="1:2" ht="15.75" customHeight="1" x14ac:dyDescent="0.3">
      <c r="A27134" s="69">
        <v>18.989999999999998</v>
      </c>
      <c r="B27134" s="70" cm="1">
        <f t="array" ref="B27134">_xlfn.IFS(A27134&gt;49,0,A27134&lt;=49,7.59,A27134&lt;20,10.59)</f>
        <v>7.59</v>
      </c>
    </row>
    <row r="27135" spans="1:2" ht="15.75" customHeight="1" x14ac:dyDescent="0.3">
      <c r="A27135" s="69">
        <v>18.989999999999998</v>
      </c>
      <c r="B27135" s="70" cm="1">
        <f t="array" ref="B27135">_xlfn.IFS(A27135&gt;49,0,A27135&lt;=49,7.59,A27135&lt;20,10.59)</f>
        <v>7.59</v>
      </c>
    </row>
    <row r="27136" spans="1:2" ht="15.75" customHeight="1" x14ac:dyDescent="0.3">
      <c r="A27136" s="69">
        <v>18.989999999999998</v>
      </c>
      <c r="B27136" s="70" cm="1">
        <f t="array" ref="B27136">_xlfn.IFS(A27136&gt;49,0,A27136&lt;=49,7.59,A27136&lt;20,10.59)</f>
        <v>7.59</v>
      </c>
    </row>
    <row r="27137" spans="1:2" ht="15.75" customHeight="1" x14ac:dyDescent="0.3">
      <c r="A27137" s="69">
        <v>18.989999999999998</v>
      </c>
      <c r="B27137" s="70" cm="1">
        <f t="array" ref="B27137">_xlfn.IFS(A27137&gt;49,0,A27137&lt;=49,7.59,A27137&lt;20,10.59)</f>
        <v>7.59</v>
      </c>
    </row>
    <row r="27138" spans="1:2" ht="15.75" customHeight="1" x14ac:dyDescent="0.3">
      <c r="A27138" s="69">
        <v>24.99</v>
      </c>
      <c r="B27138" s="70" cm="1">
        <f t="array" ref="B27138">_xlfn.IFS(A27138&gt;49,0,A27138&lt;=49,7.59,A27138&lt;20,10.59)</f>
        <v>7.59</v>
      </c>
    </row>
    <row r="27139" spans="1:2" ht="15.75" customHeight="1" x14ac:dyDescent="0.3">
      <c r="A27139" s="69">
        <v>5.99</v>
      </c>
      <c r="B27139" s="70" cm="1">
        <f t="array" ref="B27139">_xlfn.IFS(A27139&gt;49,0,A27139&lt;=49,7.59,A27139&lt;20,10.59)</f>
        <v>7.59</v>
      </c>
    </row>
    <row r="27140" spans="1:2" ht="15.75" customHeight="1" x14ac:dyDescent="0.3">
      <c r="A27140" s="69">
        <v>39.99</v>
      </c>
      <c r="B27140" s="70" cm="1">
        <f t="array" ref="B27140">_xlfn.IFS(A27140&gt;49,0,A27140&lt;=49,7.59,A27140&lt;20,10.59)</f>
        <v>7.59</v>
      </c>
    </row>
    <row r="27141" spans="1:2" ht="15.75" customHeight="1" x14ac:dyDescent="0.3">
      <c r="A27141" s="69">
        <v>24.99</v>
      </c>
      <c r="B27141" s="70" cm="1">
        <f t="array" ref="B27141">_xlfn.IFS(A27141&gt;49,0,A27141&lt;=49,7.59,A27141&lt;20,10.59)</f>
        <v>7.59</v>
      </c>
    </row>
    <row r="27142" spans="1:2" ht="15.75" customHeight="1" x14ac:dyDescent="0.3">
      <c r="A27142" s="69">
        <v>14.99</v>
      </c>
      <c r="B27142" s="70" cm="1">
        <f t="array" ref="B27142">_xlfn.IFS(A27142&gt;49,0,A27142&lt;=49,7.59,A27142&lt;20,10.59)</f>
        <v>7.59</v>
      </c>
    </row>
    <row r="27143" spans="1:2" ht="15.75" customHeight="1" x14ac:dyDescent="0.3">
      <c r="A27143" s="69">
        <v>19.989999999999998</v>
      </c>
      <c r="B27143" s="70" cm="1">
        <f t="array" ref="B27143">_xlfn.IFS(A27143&gt;49,0,A27143&lt;=49,7.59,A27143&lt;20,10.59)</f>
        <v>7.59</v>
      </c>
    </row>
    <row r="27144" spans="1:2" ht="15.75" customHeight="1" x14ac:dyDescent="0.3">
      <c r="A27144" s="69">
        <v>29.99</v>
      </c>
      <c r="B27144" s="70" cm="1">
        <f t="array" ref="B27144">_xlfn.IFS(A27144&gt;49,0,A27144&lt;=49,7.59,A27144&lt;20,10.59)</f>
        <v>7.59</v>
      </c>
    </row>
    <row r="27145" spans="1:2" ht="15.75" customHeight="1" x14ac:dyDescent="0.3">
      <c r="A27145" s="69">
        <v>29.99</v>
      </c>
      <c r="B27145" s="70" cm="1">
        <f t="array" ref="B27145">_xlfn.IFS(A27145&gt;49,0,A27145&lt;=49,7.59,A27145&lt;20,10.59)</f>
        <v>7.59</v>
      </c>
    </row>
    <row r="27146" spans="1:2" ht="15.75" customHeight="1" x14ac:dyDescent="0.3">
      <c r="A27146" s="69">
        <v>29.99</v>
      </c>
      <c r="B27146" s="70" cm="1">
        <f t="array" ref="B27146">_xlfn.IFS(A27146&gt;49,0,A27146&lt;=49,7.59,A27146&lt;20,10.59)</f>
        <v>7.59</v>
      </c>
    </row>
    <row r="27147" spans="1:2" ht="15.75" customHeight="1" x14ac:dyDescent="0.3">
      <c r="A27147" s="69">
        <v>24.99</v>
      </c>
      <c r="B27147" s="70" cm="1">
        <f t="array" ref="B27147">_xlfn.IFS(A27147&gt;49,0,A27147&lt;=49,7.59,A27147&lt;20,10.59)</f>
        <v>7.59</v>
      </c>
    </row>
    <row r="27148" spans="1:2" ht="15.75" customHeight="1" x14ac:dyDescent="0.3">
      <c r="A27148" s="69">
        <v>3.49</v>
      </c>
      <c r="B27148" s="70" cm="1">
        <f t="array" ref="B27148">_xlfn.IFS(A27148&gt;49,0,A27148&lt;=49,7.59,A27148&lt;20,10.59)</f>
        <v>7.59</v>
      </c>
    </row>
    <row r="27149" spans="1:2" ht="15.75" customHeight="1" x14ac:dyDescent="0.3">
      <c r="A27149" s="69">
        <v>21.99</v>
      </c>
      <c r="B27149" s="70" cm="1">
        <f t="array" ref="B27149">_xlfn.IFS(A27149&gt;49,0,A27149&lt;=49,7.59,A27149&lt;20,10.59)</f>
        <v>7.59</v>
      </c>
    </row>
    <row r="27150" spans="1:2" ht="15.75" customHeight="1" x14ac:dyDescent="0.3">
      <c r="A27150" s="69">
        <v>12.99</v>
      </c>
      <c r="B27150" s="70" cm="1">
        <f t="array" ref="B27150">_xlfn.IFS(A27150&gt;49,0,A27150&lt;=49,7.59,A27150&lt;20,10.59)</f>
        <v>7.59</v>
      </c>
    </row>
    <row r="27151" spans="1:2" ht="15.75" customHeight="1" x14ac:dyDescent="0.3">
      <c r="A27151" s="69">
        <v>12.99</v>
      </c>
      <c r="B27151" s="70" cm="1">
        <f t="array" ref="B27151">_xlfn.IFS(A27151&gt;49,0,A27151&lt;=49,7.59,A27151&lt;20,10.59)</f>
        <v>7.59</v>
      </c>
    </row>
    <row r="27152" spans="1:2" ht="15.75" customHeight="1" x14ac:dyDescent="0.3">
      <c r="A27152" s="69">
        <v>14.99</v>
      </c>
      <c r="B27152" s="70" cm="1">
        <f t="array" ref="B27152">_xlfn.IFS(A27152&gt;49,0,A27152&lt;=49,7.59,A27152&lt;20,10.59)</f>
        <v>7.59</v>
      </c>
    </row>
    <row r="27153" spans="1:2" ht="15.75" customHeight="1" x14ac:dyDescent="0.3">
      <c r="A27153" s="69">
        <v>14.99</v>
      </c>
      <c r="B27153" s="70" cm="1">
        <f t="array" ref="B27153">_xlfn.IFS(A27153&gt;49,0,A27153&lt;=49,7.59,A27153&lt;20,10.59)</f>
        <v>7.59</v>
      </c>
    </row>
    <row r="27154" spans="1:2" ht="15.75" customHeight="1" x14ac:dyDescent="0.3">
      <c r="A27154" s="69">
        <v>14.99</v>
      </c>
      <c r="B27154" s="70" cm="1">
        <f t="array" ref="B27154">_xlfn.IFS(A27154&gt;49,0,A27154&lt;=49,7.59,A27154&lt;20,10.59)</f>
        <v>7.59</v>
      </c>
    </row>
    <row r="27155" spans="1:2" ht="15.75" customHeight="1" x14ac:dyDescent="0.3">
      <c r="A27155" s="69">
        <v>14.99</v>
      </c>
      <c r="B27155" s="70" cm="1">
        <f t="array" ref="B27155">_xlfn.IFS(A27155&gt;49,0,A27155&lt;=49,7.59,A27155&lt;20,10.59)</f>
        <v>7.59</v>
      </c>
    </row>
    <row r="27156" spans="1:2" ht="15.75" customHeight="1" x14ac:dyDescent="0.3">
      <c r="A27156" s="69">
        <v>14.99</v>
      </c>
      <c r="B27156" s="70" cm="1">
        <f t="array" ref="B27156">_xlfn.IFS(A27156&gt;49,0,A27156&lt;=49,7.59,A27156&lt;20,10.59)</f>
        <v>7.59</v>
      </c>
    </row>
    <row r="27157" spans="1:2" ht="15.75" customHeight="1" x14ac:dyDescent="0.3">
      <c r="A27157" s="69">
        <v>14.99</v>
      </c>
      <c r="B27157" s="70" cm="1">
        <f t="array" ref="B27157">_xlfn.IFS(A27157&gt;49,0,A27157&lt;=49,7.59,A27157&lt;20,10.59)</f>
        <v>7.59</v>
      </c>
    </row>
    <row r="27158" spans="1:2" ht="15.75" customHeight="1" x14ac:dyDescent="0.3">
      <c r="A27158" s="69">
        <v>14.99</v>
      </c>
      <c r="B27158" s="70" cm="1">
        <f t="array" ref="B27158">_xlfn.IFS(A27158&gt;49,0,A27158&lt;=49,7.59,A27158&lt;20,10.59)</f>
        <v>7.59</v>
      </c>
    </row>
    <row r="27159" spans="1:2" ht="15.75" customHeight="1" x14ac:dyDescent="0.3">
      <c r="A27159" s="69">
        <v>14.99</v>
      </c>
      <c r="B27159" s="70" cm="1">
        <f t="array" ref="B27159">_xlfn.IFS(A27159&gt;49,0,A27159&lt;=49,7.59,A27159&lt;20,10.59)</f>
        <v>7.59</v>
      </c>
    </row>
    <row r="27160" spans="1:2" ht="15.75" customHeight="1" x14ac:dyDescent="0.3">
      <c r="A27160" s="69">
        <v>29.99</v>
      </c>
      <c r="B27160" s="70" cm="1">
        <f t="array" ref="B27160">_xlfn.IFS(A27160&gt;49,0,A27160&lt;=49,7.59,A27160&lt;20,10.59)</f>
        <v>7.59</v>
      </c>
    </row>
    <row r="27161" spans="1:2" ht="15.75" customHeight="1" x14ac:dyDescent="0.3">
      <c r="A27161" s="69">
        <v>199.99</v>
      </c>
      <c r="B27161" s="70" cm="1">
        <f t="array" ref="B27161">_xlfn.IFS(A27161&gt;49,0,A27161&lt;=49,7.59,A27161&lt;20,10.59)</f>
        <v>0</v>
      </c>
    </row>
    <row r="27162" spans="1:2" ht="15.75" customHeight="1" x14ac:dyDescent="0.3">
      <c r="A27162" s="69">
        <v>99.99</v>
      </c>
      <c r="B27162" s="70" cm="1">
        <f t="array" ref="B27162">_xlfn.IFS(A27162&gt;49,0,A27162&lt;=49,7.59,A27162&lt;20,10.59)</f>
        <v>0</v>
      </c>
    </row>
    <row r="27163" spans="1:2" ht="15.75" customHeight="1" x14ac:dyDescent="0.3">
      <c r="A27163" s="69">
        <v>169.99</v>
      </c>
      <c r="B27163" s="70" cm="1">
        <f t="array" ref="B27163">_xlfn.IFS(A27163&gt;49,0,A27163&lt;=49,7.59,A27163&lt;20,10.59)</f>
        <v>0</v>
      </c>
    </row>
    <row r="27164" spans="1:2" ht="15.75" customHeight="1" x14ac:dyDescent="0.3">
      <c r="A27164" s="69">
        <v>169.99</v>
      </c>
      <c r="B27164" s="70" cm="1">
        <f t="array" ref="B27164">_xlfn.IFS(A27164&gt;49,0,A27164&lt;=49,7.59,A27164&lt;20,10.59)</f>
        <v>0</v>
      </c>
    </row>
    <row r="27165" spans="1:2" ht="15.75" customHeight="1" x14ac:dyDescent="0.3">
      <c r="A27165" s="69">
        <v>79.989999999999995</v>
      </c>
      <c r="B27165" s="70" cm="1">
        <f t="array" ref="B27165">_xlfn.IFS(A27165&gt;49,0,A27165&lt;=49,7.59,A27165&lt;20,10.59)</f>
        <v>0</v>
      </c>
    </row>
    <row r="27166" spans="1:2" ht="15.75" customHeight="1" x14ac:dyDescent="0.3">
      <c r="A27166" s="69">
        <v>79.989999999999995</v>
      </c>
      <c r="B27166" s="70" cm="1">
        <f t="array" ref="B27166">_xlfn.IFS(A27166&gt;49,0,A27166&lt;=49,7.59,A27166&lt;20,10.59)</f>
        <v>0</v>
      </c>
    </row>
    <row r="27167" spans="1:2" ht="15.75" customHeight="1" x14ac:dyDescent="0.3">
      <c r="A27167" s="69">
        <v>79.989999999999995</v>
      </c>
      <c r="B27167" s="70" cm="1">
        <f t="array" ref="B27167">_xlfn.IFS(A27167&gt;49,0,A27167&lt;=49,7.59,A27167&lt;20,10.59)</f>
        <v>0</v>
      </c>
    </row>
    <row r="27168" spans="1:2" ht="15.75" customHeight="1" x14ac:dyDescent="0.3">
      <c r="A27168" s="69">
        <v>79.989999999999995</v>
      </c>
      <c r="B27168" s="70" cm="1">
        <f t="array" ref="B27168">_xlfn.IFS(A27168&gt;49,0,A27168&lt;=49,7.59,A27168&lt;20,10.59)</f>
        <v>0</v>
      </c>
    </row>
    <row r="27169" spans="1:2" ht="15.75" customHeight="1" x14ac:dyDescent="0.3">
      <c r="A27169" s="69">
        <v>79.989999999999995</v>
      </c>
      <c r="B27169" s="70" cm="1">
        <f t="array" ref="B27169">_xlfn.IFS(A27169&gt;49,0,A27169&lt;=49,7.59,A27169&lt;20,10.59)</f>
        <v>0</v>
      </c>
    </row>
    <row r="27170" spans="1:2" ht="15.75" customHeight="1" x14ac:dyDescent="0.3">
      <c r="A27170" s="69">
        <v>79.989999999999995</v>
      </c>
      <c r="B27170" s="70" cm="1">
        <f t="array" ref="B27170">_xlfn.IFS(A27170&gt;49,0,A27170&lt;=49,7.59,A27170&lt;20,10.59)</f>
        <v>0</v>
      </c>
    </row>
    <row r="27171" spans="1:2" ht="15.75" customHeight="1" x14ac:dyDescent="0.3">
      <c r="A27171" s="69">
        <v>79.989999999999995</v>
      </c>
      <c r="B27171" s="70" cm="1">
        <f t="array" ref="B27171">_xlfn.IFS(A27171&gt;49,0,A27171&lt;=49,7.59,A27171&lt;20,10.59)</f>
        <v>0</v>
      </c>
    </row>
    <row r="27172" spans="1:2" ht="15.75" customHeight="1" x14ac:dyDescent="0.3">
      <c r="A27172" s="69">
        <v>79.989999999999995</v>
      </c>
      <c r="B27172" s="70" cm="1">
        <f t="array" ref="B27172">_xlfn.IFS(A27172&gt;49,0,A27172&lt;=49,7.59,A27172&lt;20,10.59)</f>
        <v>0</v>
      </c>
    </row>
    <row r="27173" spans="1:2" ht="15.75" customHeight="1" x14ac:dyDescent="0.3">
      <c r="A27173" s="69">
        <v>79.989999999999995</v>
      </c>
      <c r="B27173" s="70" cm="1">
        <f t="array" ref="B27173">_xlfn.IFS(A27173&gt;49,0,A27173&lt;=49,7.59,A27173&lt;20,10.59)</f>
        <v>0</v>
      </c>
    </row>
    <row r="27174" spans="1:2" ht="15.75" customHeight="1" x14ac:dyDescent="0.3">
      <c r="A27174" s="69">
        <v>79.989999999999995</v>
      </c>
      <c r="B27174" s="70" cm="1">
        <f t="array" ref="B27174">_xlfn.IFS(A27174&gt;49,0,A27174&lt;=49,7.59,A27174&lt;20,10.59)</f>
        <v>0</v>
      </c>
    </row>
    <row r="27175" spans="1:2" ht="15.75" customHeight="1" x14ac:dyDescent="0.3">
      <c r="A27175" s="69">
        <v>119.99</v>
      </c>
      <c r="B27175" s="70" cm="1">
        <f t="array" ref="B27175">_xlfn.IFS(A27175&gt;49,0,A27175&lt;=49,7.59,A27175&lt;20,10.59)</f>
        <v>0</v>
      </c>
    </row>
    <row r="27176" spans="1:2" ht="15.75" customHeight="1" x14ac:dyDescent="0.3">
      <c r="A27176" s="69">
        <v>119.99</v>
      </c>
      <c r="B27176" s="70" cm="1">
        <f t="array" ref="B27176">_xlfn.IFS(A27176&gt;49,0,A27176&lt;=49,7.59,A27176&lt;20,10.59)</f>
        <v>0</v>
      </c>
    </row>
    <row r="27177" spans="1:2" ht="15.75" customHeight="1" x14ac:dyDescent="0.3">
      <c r="A27177" s="69">
        <v>119.99</v>
      </c>
      <c r="B27177" s="70" cm="1">
        <f t="array" ref="B27177">_xlfn.IFS(A27177&gt;49,0,A27177&lt;=49,7.59,A27177&lt;20,10.59)</f>
        <v>0</v>
      </c>
    </row>
    <row r="27178" spans="1:2" ht="15.75" customHeight="1" x14ac:dyDescent="0.3">
      <c r="A27178" s="69">
        <v>119.99</v>
      </c>
      <c r="B27178" s="70" cm="1">
        <f t="array" ref="B27178">_xlfn.IFS(A27178&gt;49,0,A27178&lt;=49,7.59,A27178&lt;20,10.59)</f>
        <v>0</v>
      </c>
    </row>
    <row r="27179" spans="1:2" ht="15.75" customHeight="1" x14ac:dyDescent="0.3">
      <c r="A27179" s="69">
        <v>119.99</v>
      </c>
      <c r="B27179" s="70" cm="1">
        <f t="array" ref="B27179">_xlfn.IFS(A27179&gt;49,0,A27179&lt;=49,7.59,A27179&lt;20,10.59)</f>
        <v>0</v>
      </c>
    </row>
    <row r="27180" spans="1:2" ht="15.75" customHeight="1" x14ac:dyDescent="0.3">
      <c r="A27180" s="69">
        <v>119.99</v>
      </c>
      <c r="B27180" s="70" cm="1">
        <f t="array" ref="B27180">_xlfn.IFS(A27180&gt;49,0,A27180&lt;=49,7.59,A27180&lt;20,10.59)</f>
        <v>0</v>
      </c>
    </row>
    <row r="27181" spans="1:2" ht="15.75" customHeight="1" x14ac:dyDescent="0.3">
      <c r="A27181" s="69">
        <v>119.99</v>
      </c>
      <c r="B27181" s="70" cm="1">
        <f t="array" ref="B27181">_xlfn.IFS(A27181&gt;49,0,A27181&lt;=49,7.59,A27181&lt;20,10.59)</f>
        <v>0</v>
      </c>
    </row>
    <row r="27182" spans="1:2" ht="15.75" customHeight="1" x14ac:dyDescent="0.3">
      <c r="A27182" s="69">
        <v>119.99</v>
      </c>
      <c r="B27182" s="70" cm="1">
        <f t="array" ref="B27182">_xlfn.IFS(A27182&gt;49,0,A27182&lt;=49,7.59,A27182&lt;20,10.59)</f>
        <v>0</v>
      </c>
    </row>
    <row r="27183" spans="1:2" ht="15.75" customHeight="1" x14ac:dyDescent="0.3">
      <c r="A27183" s="69">
        <v>119.99</v>
      </c>
      <c r="B27183" s="70" cm="1">
        <f t="array" ref="B27183">_xlfn.IFS(A27183&gt;49,0,A27183&lt;=49,7.59,A27183&lt;20,10.59)</f>
        <v>0</v>
      </c>
    </row>
    <row r="27184" spans="1:2" ht="15.75" customHeight="1" x14ac:dyDescent="0.3">
      <c r="A27184" s="69">
        <v>119.99</v>
      </c>
      <c r="B27184" s="70" cm="1">
        <f t="array" ref="B27184">_xlfn.IFS(A27184&gt;49,0,A27184&lt;=49,7.59,A27184&lt;20,10.59)</f>
        <v>0</v>
      </c>
    </row>
    <row r="27185" spans="1:2" ht="15.75" customHeight="1" x14ac:dyDescent="0.3">
      <c r="A27185" s="69">
        <v>119.99</v>
      </c>
      <c r="B27185" s="70" cm="1">
        <f t="array" ref="B27185">_xlfn.IFS(A27185&gt;49,0,A27185&lt;=49,7.59,A27185&lt;20,10.59)</f>
        <v>0</v>
      </c>
    </row>
    <row r="27186" spans="1:2" ht="15.75" customHeight="1" x14ac:dyDescent="0.3">
      <c r="A27186" s="69">
        <v>49.99</v>
      </c>
      <c r="B27186" s="70" cm="1">
        <f t="array" ref="B27186">_xlfn.IFS(A27186&gt;49,0,A27186&lt;=49,7.59,A27186&lt;20,10.59)</f>
        <v>0</v>
      </c>
    </row>
    <row r="27187" spans="1:2" ht="15.75" customHeight="1" x14ac:dyDescent="0.3">
      <c r="A27187" s="69">
        <v>49.99</v>
      </c>
      <c r="B27187" s="70" cm="1">
        <f t="array" ref="B27187">_xlfn.IFS(A27187&gt;49,0,A27187&lt;=49,7.59,A27187&lt;20,10.59)</f>
        <v>0</v>
      </c>
    </row>
    <row r="27188" spans="1:2" ht="15.75" customHeight="1" x14ac:dyDescent="0.3">
      <c r="A27188" s="69">
        <v>49.99</v>
      </c>
      <c r="B27188" s="70" cm="1">
        <f t="array" ref="B27188">_xlfn.IFS(A27188&gt;49,0,A27188&lt;=49,7.59,A27188&lt;20,10.59)</f>
        <v>0</v>
      </c>
    </row>
    <row r="27189" spans="1:2" ht="15.75" customHeight="1" x14ac:dyDescent="0.3">
      <c r="A27189" s="69">
        <v>49.99</v>
      </c>
      <c r="B27189" s="70" cm="1">
        <f t="array" ref="B27189">_xlfn.IFS(A27189&gt;49,0,A27189&lt;=49,7.59,A27189&lt;20,10.59)</f>
        <v>0</v>
      </c>
    </row>
    <row r="27190" spans="1:2" ht="15.75" customHeight="1" x14ac:dyDescent="0.3">
      <c r="A27190" s="69">
        <v>49.99</v>
      </c>
      <c r="B27190" s="70" cm="1">
        <f t="array" ref="B27190">_xlfn.IFS(A27190&gt;49,0,A27190&lt;=49,7.59,A27190&lt;20,10.59)</f>
        <v>0</v>
      </c>
    </row>
    <row r="27191" spans="1:2" ht="15.75" customHeight="1" x14ac:dyDescent="0.3">
      <c r="A27191" s="69">
        <v>49.99</v>
      </c>
      <c r="B27191" s="70" cm="1">
        <f t="array" ref="B27191">_xlfn.IFS(A27191&gt;49,0,A27191&lt;=49,7.59,A27191&lt;20,10.59)</f>
        <v>0</v>
      </c>
    </row>
    <row r="27192" spans="1:2" ht="15.75" customHeight="1" x14ac:dyDescent="0.3">
      <c r="A27192" s="69">
        <v>59.99</v>
      </c>
      <c r="B27192" s="70" cm="1">
        <f t="array" ref="B27192">_xlfn.IFS(A27192&gt;49,0,A27192&lt;=49,7.59,A27192&lt;20,10.59)</f>
        <v>0</v>
      </c>
    </row>
    <row r="27193" spans="1:2" ht="15.75" customHeight="1" x14ac:dyDescent="0.3">
      <c r="A27193" s="69">
        <v>59.99</v>
      </c>
      <c r="B27193" s="70" cm="1">
        <f t="array" ref="B27193">_xlfn.IFS(A27193&gt;49,0,A27193&lt;=49,7.59,A27193&lt;20,10.59)</f>
        <v>0</v>
      </c>
    </row>
    <row r="27194" spans="1:2" ht="15.75" customHeight="1" x14ac:dyDescent="0.3">
      <c r="A27194" s="69">
        <v>59.99</v>
      </c>
      <c r="B27194" s="70" cm="1">
        <f t="array" ref="B27194">_xlfn.IFS(A27194&gt;49,0,A27194&lt;=49,7.59,A27194&lt;20,10.59)</f>
        <v>0</v>
      </c>
    </row>
    <row r="27195" spans="1:2" ht="15.75" customHeight="1" x14ac:dyDescent="0.3">
      <c r="A27195" s="69">
        <v>59.99</v>
      </c>
      <c r="B27195" s="70" cm="1">
        <f t="array" ref="B27195">_xlfn.IFS(A27195&gt;49,0,A27195&lt;=49,7.59,A27195&lt;20,10.59)</f>
        <v>0</v>
      </c>
    </row>
    <row r="27196" spans="1:2" ht="15.75" customHeight="1" x14ac:dyDescent="0.3">
      <c r="A27196" s="69">
        <v>59.99</v>
      </c>
      <c r="B27196" s="70" cm="1">
        <f t="array" ref="B27196">_xlfn.IFS(A27196&gt;49,0,A27196&lt;=49,7.59,A27196&lt;20,10.59)</f>
        <v>0</v>
      </c>
    </row>
    <row r="27197" spans="1:2" ht="15.75" customHeight="1" x14ac:dyDescent="0.3">
      <c r="A27197" s="69">
        <v>59.99</v>
      </c>
      <c r="B27197" s="70" cm="1">
        <f t="array" ref="B27197">_xlfn.IFS(A27197&gt;49,0,A27197&lt;=49,7.59,A27197&lt;20,10.59)</f>
        <v>0</v>
      </c>
    </row>
    <row r="27198" spans="1:2" ht="15.75" customHeight="1" x14ac:dyDescent="0.3">
      <c r="A27198" s="69">
        <v>59.99</v>
      </c>
      <c r="B27198" s="70" cm="1">
        <f t="array" ref="B27198">_xlfn.IFS(A27198&gt;49,0,A27198&lt;=49,7.59,A27198&lt;20,10.59)</f>
        <v>0</v>
      </c>
    </row>
    <row r="27199" spans="1:2" ht="15.75" customHeight="1" x14ac:dyDescent="0.3">
      <c r="A27199" s="69">
        <v>59.99</v>
      </c>
      <c r="B27199" s="70" cm="1">
        <f t="array" ref="B27199">_xlfn.IFS(A27199&gt;49,0,A27199&lt;=49,7.59,A27199&lt;20,10.59)</f>
        <v>0</v>
      </c>
    </row>
    <row r="27200" spans="1:2" ht="15.75" customHeight="1" x14ac:dyDescent="0.3">
      <c r="A27200" s="69">
        <v>59.99</v>
      </c>
      <c r="B27200" s="70" cm="1">
        <f t="array" ref="B27200">_xlfn.IFS(A27200&gt;49,0,A27200&lt;=49,7.59,A27200&lt;20,10.59)</f>
        <v>0</v>
      </c>
    </row>
    <row r="27201" spans="1:2" ht="15.75" customHeight="1" x14ac:dyDescent="0.3">
      <c r="A27201" s="69">
        <v>59.99</v>
      </c>
      <c r="B27201" s="70" cm="1">
        <f t="array" ref="B27201">_xlfn.IFS(A27201&gt;49,0,A27201&lt;=49,7.59,A27201&lt;20,10.59)</f>
        <v>0</v>
      </c>
    </row>
    <row r="27202" spans="1:2" ht="15.75" customHeight="1" x14ac:dyDescent="0.3">
      <c r="A27202" s="69">
        <v>59.99</v>
      </c>
      <c r="B27202" s="70" cm="1">
        <f t="array" ref="B27202">_xlfn.IFS(A27202&gt;49,0,A27202&lt;=49,7.59,A27202&lt;20,10.59)</f>
        <v>0</v>
      </c>
    </row>
    <row r="27203" spans="1:2" ht="15.75" customHeight="1" x14ac:dyDescent="0.3">
      <c r="A27203" s="69">
        <v>64.989999999999995</v>
      </c>
      <c r="B27203" s="70" cm="1">
        <f t="array" ref="B27203">_xlfn.IFS(A27203&gt;49,0,A27203&lt;=49,7.59,A27203&lt;20,10.59)</f>
        <v>0</v>
      </c>
    </row>
    <row r="27204" spans="1:2" ht="15.75" customHeight="1" x14ac:dyDescent="0.3">
      <c r="A27204" s="69">
        <v>64.989999999999995</v>
      </c>
      <c r="B27204" s="70" cm="1">
        <f t="array" ref="B27204">_xlfn.IFS(A27204&gt;49,0,A27204&lt;=49,7.59,A27204&lt;20,10.59)</f>
        <v>0</v>
      </c>
    </row>
    <row r="27205" spans="1:2" ht="15.75" customHeight="1" x14ac:dyDescent="0.3">
      <c r="A27205" s="69">
        <v>64.989999999999995</v>
      </c>
      <c r="B27205" s="70" cm="1">
        <f t="array" ref="B27205">_xlfn.IFS(A27205&gt;49,0,A27205&lt;=49,7.59,A27205&lt;20,10.59)</f>
        <v>0</v>
      </c>
    </row>
    <row r="27206" spans="1:2" ht="15.75" customHeight="1" x14ac:dyDescent="0.3">
      <c r="A27206" s="69">
        <v>64.989999999999995</v>
      </c>
      <c r="B27206" s="70" cm="1">
        <f t="array" ref="B27206">_xlfn.IFS(A27206&gt;49,0,A27206&lt;=49,7.59,A27206&lt;20,10.59)</f>
        <v>0</v>
      </c>
    </row>
    <row r="27207" spans="1:2" ht="15.75" customHeight="1" x14ac:dyDescent="0.3">
      <c r="A27207" s="69">
        <v>64.989999999999995</v>
      </c>
      <c r="B27207" s="70" cm="1">
        <f t="array" ref="B27207">_xlfn.IFS(A27207&gt;49,0,A27207&lt;=49,7.59,A27207&lt;20,10.59)</f>
        <v>0</v>
      </c>
    </row>
    <row r="27208" spans="1:2" ht="15.75" customHeight="1" x14ac:dyDescent="0.3">
      <c r="A27208" s="69">
        <v>64.989999999999995</v>
      </c>
      <c r="B27208" s="70" cm="1">
        <f t="array" ref="B27208">_xlfn.IFS(A27208&gt;49,0,A27208&lt;=49,7.59,A27208&lt;20,10.59)</f>
        <v>0</v>
      </c>
    </row>
    <row r="27209" spans="1:2" ht="15.75" customHeight="1" x14ac:dyDescent="0.3">
      <c r="A27209" s="69">
        <v>64.989999999999995</v>
      </c>
      <c r="B27209" s="70" cm="1">
        <f t="array" ref="B27209">_xlfn.IFS(A27209&gt;49,0,A27209&lt;=49,7.59,A27209&lt;20,10.59)</f>
        <v>0</v>
      </c>
    </row>
    <row r="27210" spans="1:2" ht="15.75" customHeight="1" x14ac:dyDescent="0.3">
      <c r="A27210" s="69">
        <v>64.989999999999995</v>
      </c>
      <c r="B27210" s="70" cm="1">
        <f t="array" ref="B27210">_xlfn.IFS(A27210&gt;49,0,A27210&lt;=49,7.59,A27210&lt;20,10.59)</f>
        <v>0</v>
      </c>
    </row>
    <row r="27211" spans="1:2" ht="15.75" customHeight="1" x14ac:dyDescent="0.3">
      <c r="A27211" s="69">
        <v>64.989999999999995</v>
      </c>
      <c r="B27211" s="70" cm="1">
        <f t="array" ref="B27211">_xlfn.IFS(A27211&gt;49,0,A27211&lt;=49,7.59,A27211&lt;20,10.59)</f>
        <v>0</v>
      </c>
    </row>
    <row r="27212" spans="1:2" ht="15.75" customHeight="1" x14ac:dyDescent="0.3">
      <c r="A27212" s="69">
        <v>64.989999999999995</v>
      </c>
      <c r="B27212" s="70" cm="1">
        <f t="array" ref="B27212">_xlfn.IFS(A27212&gt;49,0,A27212&lt;=49,7.59,A27212&lt;20,10.59)</f>
        <v>0</v>
      </c>
    </row>
    <row r="27213" spans="1:2" ht="15.75" customHeight="1" x14ac:dyDescent="0.3">
      <c r="A27213" s="69">
        <v>64.989999999999995</v>
      </c>
      <c r="B27213" s="70" cm="1">
        <f t="array" ref="B27213">_xlfn.IFS(A27213&gt;49,0,A27213&lt;=49,7.59,A27213&lt;20,10.59)</f>
        <v>0</v>
      </c>
    </row>
    <row r="27214" spans="1:2" ht="15.75" customHeight="1" x14ac:dyDescent="0.3">
      <c r="A27214" s="69">
        <v>64.989999999999995</v>
      </c>
      <c r="B27214" s="70" cm="1">
        <f t="array" ref="B27214">_xlfn.IFS(A27214&gt;49,0,A27214&lt;=49,7.59,A27214&lt;20,10.59)</f>
        <v>0</v>
      </c>
    </row>
    <row r="27215" spans="1:2" ht="15.75" customHeight="1" x14ac:dyDescent="0.3">
      <c r="A27215" s="69">
        <v>34.99</v>
      </c>
      <c r="B27215" s="70" cm="1">
        <f t="array" ref="B27215">_xlfn.IFS(A27215&gt;49,0,A27215&lt;=49,7.59,A27215&lt;20,10.59)</f>
        <v>7.59</v>
      </c>
    </row>
    <row r="27216" spans="1:2" ht="15.75" customHeight="1" x14ac:dyDescent="0.3">
      <c r="A27216" s="69">
        <v>34.99</v>
      </c>
      <c r="B27216" s="70" cm="1">
        <f t="array" ref="B27216">_xlfn.IFS(A27216&gt;49,0,A27216&lt;=49,7.59,A27216&lt;20,10.59)</f>
        <v>7.59</v>
      </c>
    </row>
    <row r="27217" spans="1:2" ht="15.75" customHeight="1" x14ac:dyDescent="0.3">
      <c r="A27217" s="69">
        <v>34.99</v>
      </c>
      <c r="B27217" s="70" cm="1">
        <f t="array" ref="B27217">_xlfn.IFS(A27217&gt;49,0,A27217&lt;=49,7.59,A27217&lt;20,10.59)</f>
        <v>7.59</v>
      </c>
    </row>
    <row r="27218" spans="1:2" ht="15.75" customHeight="1" x14ac:dyDescent="0.3">
      <c r="A27218" s="69">
        <v>34.99</v>
      </c>
      <c r="B27218" s="70" cm="1">
        <f t="array" ref="B27218">_xlfn.IFS(A27218&gt;49,0,A27218&lt;=49,7.59,A27218&lt;20,10.59)</f>
        <v>7.59</v>
      </c>
    </row>
    <row r="27219" spans="1:2" ht="15.75" customHeight="1" x14ac:dyDescent="0.3">
      <c r="A27219" s="69">
        <v>39.99</v>
      </c>
      <c r="B27219" s="70" cm="1">
        <f t="array" ref="B27219">_xlfn.IFS(A27219&gt;49,0,A27219&lt;=49,7.59,A27219&lt;20,10.59)</f>
        <v>7.59</v>
      </c>
    </row>
    <row r="27220" spans="1:2" ht="15.75" customHeight="1" x14ac:dyDescent="0.3">
      <c r="A27220" s="69">
        <v>39.99</v>
      </c>
      <c r="B27220" s="70" cm="1">
        <f t="array" ref="B27220">_xlfn.IFS(A27220&gt;49,0,A27220&lt;=49,7.59,A27220&lt;20,10.59)</f>
        <v>7.59</v>
      </c>
    </row>
    <row r="27221" spans="1:2" ht="15.75" customHeight="1" x14ac:dyDescent="0.3">
      <c r="A27221" s="69">
        <v>49.99</v>
      </c>
      <c r="B27221" s="70" cm="1">
        <f t="array" ref="B27221">_xlfn.IFS(A27221&gt;49,0,A27221&lt;=49,7.59,A27221&lt;20,10.59)</f>
        <v>0</v>
      </c>
    </row>
    <row r="27222" spans="1:2" ht="15.75" customHeight="1" x14ac:dyDescent="0.3">
      <c r="A27222" s="69">
        <v>49.99</v>
      </c>
      <c r="B27222" s="70" cm="1">
        <f t="array" ref="B27222">_xlfn.IFS(A27222&gt;49,0,A27222&lt;=49,7.59,A27222&lt;20,10.59)</f>
        <v>0</v>
      </c>
    </row>
    <row r="27223" spans="1:2" ht="15.75" customHeight="1" x14ac:dyDescent="0.3">
      <c r="A27223" s="69">
        <v>49.99</v>
      </c>
      <c r="B27223" s="70" cm="1">
        <f t="array" ref="B27223">_xlfn.IFS(A27223&gt;49,0,A27223&lt;=49,7.59,A27223&lt;20,10.59)</f>
        <v>0</v>
      </c>
    </row>
    <row r="27224" spans="1:2" ht="15.75" customHeight="1" x14ac:dyDescent="0.3">
      <c r="A27224" s="69">
        <v>49.99</v>
      </c>
      <c r="B27224" s="70" cm="1">
        <f t="array" ref="B27224">_xlfn.IFS(A27224&gt;49,0,A27224&lt;=49,7.59,A27224&lt;20,10.59)</f>
        <v>0</v>
      </c>
    </row>
    <row r="27225" spans="1:2" ht="15.75" customHeight="1" x14ac:dyDescent="0.3">
      <c r="A27225" s="69">
        <v>49.99</v>
      </c>
      <c r="B27225" s="70" cm="1">
        <f t="array" ref="B27225">_xlfn.IFS(A27225&gt;49,0,A27225&lt;=49,7.59,A27225&lt;20,10.59)</f>
        <v>0</v>
      </c>
    </row>
    <row r="27226" spans="1:2" ht="15.75" customHeight="1" x14ac:dyDescent="0.3">
      <c r="A27226" s="69">
        <v>49.99</v>
      </c>
      <c r="B27226" s="70" cm="1">
        <f t="array" ref="B27226">_xlfn.IFS(A27226&gt;49,0,A27226&lt;=49,7.59,A27226&lt;20,10.59)</f>
        <v>0</v>
      </c>
    </row>
    <row r="27227" spans="1:2" ht="15.75" customHeight="1" x14ac:dyDescent="0.3">
      <c r="A27227" s="69">
        <v>49.99</v>
      </c>
      <c r="B27227" s="70" cm="1">
        <f t="array" ref="B27227">_xlfn.IFS(A27227&gt;49,0,A27227&lt;=49,7.59,A27227&lt;20,10.59)</f>
        <v>0</v>
      </c>
    </row>
    <row r="27228" spans="1:2" ht="15.75" customHeight="1" x14ac:dyDescent="0.3">
      <c r="A27228" s="69">
        <v>49.99</v>
      </c>
      <c r="B27228" s="70" cm="1">
        <f t="array" ref="B27228">_xlfn.IFS(A27228&gt;49,0,A27228&lt;=49,7.59,A27228&lt;20,10.59)</f>
        <v>0</v>
      </c>
    </row>
    <row r="27229" spans="1:2" ht="15.75" customHeight="1" x14ac:dyDescent="0.3">
      <c r="A27229" s="69">
        <v>49.99</v>
      </c>
      <c r="B27229" s="70" cm="1">
        <f t="array" ref="B27229">_xlfn.IFS(A27229&gt;49,0,A27229&lt;=49,7.59,A27229&lt;20,10.59)</f>
        <v>0</v>
      </c>
    </row>
    <row r="27230" spans="1:2" ht="15.75" customHeight="1" x14ac:dyDescent="0.3">
      <c r="A27230" s="69">
        <v>49.99</v>
      </c>
      <c r="B27230" s="70" cm="1">
        <f t="array" ref="B27230">_xlfn.IFS(A27230&gt;49,0,A27230&lt;=49,7.59,A27230&lt;20,10.59)</f>
        <v>0</v>
      </c>
    </row>
    <row r="27231" spans="1:2" ht="15.75" customHeight="1" x14ac:dyDescent="0.3">
      <c r="A27231" s="69">
        <v>59.99</v>
      </c>
      <c r="B27231" s="70" cm="1">
        <f t="array" ref="B27231">_xlfn.IFS(A27231&gt;49,0,A27231&lt;=49,7.59,A27231&lt;20,10.59)</f>
        <v>0</v>
      </c>
    </row>
    <row r="27232" spans="1:2" ht="15.75" customHeight="1" x14ac:dyDescent="0.3">
      <c r="A27232" s="69">
        <v>59.99</v>
      </c>
      <c r="B27232" s="70" cm="1">
        <f t="array" ref="B27232">_xlfn.IFS(A27232&gt;49,0,A27232&lt;=49,7.59,A27232&lt;20,10.59)</f>
        <v>0</v>
      </c>
    </row>
    <row r="27233" spans="1:2" ht="15.75" customHeight="1" x14ac:dyDescent="0.3">
      <c r="A27233" s="69">
        <v>59.99</v>
      </c>
      <c r="B27233" s="70" cm="1">
        <f t="array" ref="B27233">_xlfn.IFS(A27233&gt;49,0,A27233&lt;=49,7.59,A27233&lt;20,10.59)</f>
        <v>0</v>
      </c>
    </row>
    <row r="27234" spans="1:2" ht="15.75" customHeight="1" x14ac:dyDescent="0.3">
      <c r="A27234" s="69">
        <v>59.99</v>
      </c>
      <c r="B27234" s="70" cm="1">
        <f t="array" ref="B27234">_xlfn.IFS(A27234&gt;49,0,A27234&lt;=49,7.59,A27234&lt;20,10.59)</f>
        <v>0</v>
      </c>
    </row>
    <row r="27235" spans="1:2" ht="15.75" customHeight="1" x14ac:dyDescent="0.3">
      <c r="A27235" s="69">
        <v>59.99</v>
      </c>
      <c r="B27235" s="70" cm="1">
        <f t="array" ref="B27235">_xlfn.IFS(A27235&gt;49,0,A27235&lt;=49,7.59,A27235&lt;20,10.59)</f>
        <v>0</v>
      </c>
    </row>
    <row r="27236" spans="1:2" ht="15.75" customHeight="1" x14ac:dyDescent="0.3">
      <c r="A27236" s="69">
        <v>59.99</v>
      </c>
      <c r="B27236" s="70" cm="1">
        <f t="array" ref="B27236">_xlfn.IFS(A27236&gt;49,0,A27236&lt;=49,7.59,A27236&lt;20,10.59)</f>
        <v>0</v>
      </c>
    </row>
    <row r="27237" spans="1:2" ht="15.75" customHeight="1" x14ac:dyDescent="0.3">
      <c r="A27237" s="69">
        <v>59.99</v>
      </c>
      <c r="B27237" s="70" cm="1">
        <f t="array" ref="B27237">_xlfn.IFS(A27237&gt;49,0,A27237&lt;=49,7.59,A27237&lt;20,10.59)</f>
        <v>0</v>
      </c>
    </row>
    <row r="27238" spans="1:2" ht="15.75" customHeight="1" x14ac:dyDescent="0.3">
      <c r="A27238" s="69">
        <v>59.99</v>
      </c>
      <c r="B27238" s="70" cm="1">
        <f t="array" ref="B27238">_xlfn.IFS(A27238&gt;49,0,A27238&lt;=49,7.59,A27238&lt;20,10.59)</f>
        <v>0</v>
      </c>
    </row>
    <row r="27239" spans="1:2" ht="15.75" customHeight="1" x14ac:dyDescent="0.3">
      <c r="A27239" s="69">
        <v>59.99</v>
      </c>
      <c r="B27239" s="70" cm="1">
        <f t="array" ref="B27239">_xlfn.IFS(A27239&gt;49,0,A27239&lt;=49,7.59,A27239&lt;20,10.59)</f>
        <v>0</v>
      </c>
    </row>
    <row r="27240" spans="1:2" ht="15.75" customHeight="1" x14ac:dyDescent="0.3">
      <c r="A27240" s="69">
        <v>59.99</v>
      </c>
      <c r="B27240" s="70" cm="1">
        <f t="array" ref="B27240">_xlfn.IFS(A27240&gt;49,0,A27240&lt;=49,7.59,A27240&lt;20,10.59)</f>
        <v>0</v>
      </c>
    </row>
    <row r="27241" spans="1:2" ht="15.75" customHeight="1" x14ac:dyDescent="0.3">
      <c r="A27241" s="69">
        <v>59.99</v>
      </c>
      <c r="B27241" s="70" cm="1">
        <f t="array" ref="B27241">_xlfn.IFS(A27241&gt;49,0,A27241&lt;=49,7.59,A27241&lt;20,10.59)</f>
        <v>0</v>
      </c>
    </row>
    <row r="27242" spans="1:2" ht="15.75" customHeight="1" x14ac:dyDescent="0.3">
      <c r="A27242" s="69">
        <v>59.99</v>
      </c>
      <c r="B27242" s="70" cm="1">
        <f t="array" ref="B27242">_xlfn.IFS(A27242&gt;49,0,A27242&lt;=49,7.59,A27242&lt;20,10.59)</f>
        <v>0</v>
      </c>
    </row>
    <row r="27243" spans="1:2" ht="15.75" customHeight="1" x14ac:dyDescent="0.3">
      <c r="A27243" s="69">
        <v>59.99</v>
      </c>
      <c r="B27243" s="70" cm="1">
        <f t="array" ref="B27243">_xlfn.IFS(A27243&gt;49,0,A27243&lt;=49,7.59,A27243&lt;20,10.59)</f>
        <v>0</v>
      </c>
    </row>
    <row r="27244" spans="1:2" ht="15.75" customHeight="1" x14ac:dyDescent="0.3">
      <c r="A27244" s="69">
        <v>59.99</v>
      </c>
      <c r="B27244" s="70" cm="1">
        <f t="array" ref="B27244">_xlfn.IFS(A27244&gt;49,0,A27244&lt;=49,7.59,A27244&lt;20,10.59)</f>
        <v>0</v>
      </c>
    </row>
    <row r="27245" spans="1:2" ht="15.75" customHeight="1" x14ac:dyDescent="0.3">
      <c r="A27245" s="69">
        <v>59.99</v>
      </c>
      <c r="B27245" s="70" cm="1">
        <f t="array" ref="B27245">_xlfn.IFS(A27245&gt;49,0,A27245&lt;=49,7.59,A27245&lt;20,10.59)</f>
        <v>0</v>
      </c>
    </row>
    <row r="27246" spans="1:2" ht="15.75" customHeight="1" x14ac:dyDescent="0.3">
      <c r="A27246" s="69">
        <v>59.99</v>
      </c>
      <c r="B27246" s="70" cm="1">
        <f t="array" ref="B27246">_xlfn.IFS(A27246&gt;49,0,A27246&lt;=49,7.59,A27246&lt;20,10.59)</f>
        <v>0</v>
      </c>
    </row>
    <row r="27247" spans="1:2" ht="15.75" customHeight="1" x14ac:dyDescent="0.3">
      <c r="A27247" s="69">
        <v>59.99</v>
      </c>
      <c r="B27247" s="70" cm="1">
        <f t="array" ref="B27247">_xlfn.IFS(A27247&gt;49,0,A27247&lt;=49,7.59,A27247&lt;20,10.59)</f>
        <v>0</v>
      </c>
    </row>
    <row r="27248" spans="1:2" ht="15.75" customHeight="1" x14ac:dyDescent="0.3">
      <c r="A27248" s="69">
        <v>59.99</v>
      </c>
      <c r="B27248" s="70" cm="1">
        <f t="array" ref="B27248">_xlfn.IFS(A27248&gt;49,0,A27248&lt;=49,7.59,A27248&lt;20,10.59)</f>
        <v>0</v>
      </c>
    </row>
    <row r="27249" spans="1:2" ht="15.75" customHeight="1" x14ac:dyDescent="0.3">
      <c r="A27249" s="69">
        <v>59.99</v>
      </c>
      <c r="B27249" s="70" cm="1">
        <f t="array" ref="B27249">_xlfn.IFS(A27249&gt;49,0,A27249&lt;=49,7.59,A27249&lt;20,10.59)</f>
        <v>0</v>
      </c>
    </row>
    <row r="27250" spans="1:2" ht="15.75" customHeight="1" x14ac:dyDescent="0.3">
      <c r="A27250" s="69">
        <v>59.99</v>
      </c>
      <c r="B27250" s="70" cm="1">
        <f t="array" ref="B27250">_xlfn.IFS(A27250&gt;49,0,A27250&lt;=49,7.59,A27250&lt;20,10.59)</f>
        <v>0</v>
      </c>
    </row>
    <row r="27251" spans="1:2" ht="15.75" customHeight="1" x14ac:dyDescent="0.3">
      <c r="A27251" s="69">
        <v>59.99</v>
      </c>
      <c r="B27251" s="70" cm="1">
        <f t="array" ref="B27251">_xlfn.IFS(A27251&gt;49,0,A27251&lt;=49,7.59,A27251&lt;20,10.59)</f>
        <v>0</v>
      </c>
    </row>
    <row r="27252" spans="1:2" ht="15.75" customHeight="1" x14ac:dyDescent="0.3">
      <c r="A27252" s="69">
        <v>59.99</v>
      </c>
      <c r="B27252" s="70" cm="1">
        <f t="array" ref="B27252">_xlfn.IFS(A27252&gt;49,0,A27252&lt;=49,7.59,A27252&lt;20,10.59)</f>
        <v>0</v>
      </c>
    </row>
    <row r="27253" spans="1:2" ht="15.75" customHeight="1" x14ac:dyDescent="0.3">
      <c r="A27253" s="69">
        <v>59.99</v>
      </c>
      <c r="B27253" s="70" cm="1">
        <f t="array" ref="B27253">_xlfn.IFS(A27253&gt;49,0,A27253&lt;=49,7.59,A27253&lt;20,10.59)</f>
        <v>0</v>
      </c>
    </row>
    <row r="27254" spans="1:2" ht="15.75" customHeight="1" x14ac:dyDescent="0.3">
      <c r="A27254" s="69">
        <v>59.99</v>
      </c>
      <c r="B27254" s="70" cm="1">
        <f t="array" ref="B27254">_xlfn.IFS(A27254&gt;49,0,A27254&lt;=49,7.59,A27254&lt;20,10.59)</f>
        <v>0</v>
      </c>
    </row>
    <row r="27255" spans="1:2" ht="15.75" customHeight="1" x14ac:dyDescent="0.3">
      <c r="A27255" s="69">
        <v>59.99</v>
      </c>
      <c r="B27255" s="70" cm="1">
        <f t="array" ref="B27255">_xlfn.IFS(A27255&gt;49,0,A27255&lt;=49,7.59,A27255&lt;20,10.59)</f>
        <v>0</v>
      </c>
    </row>
    <row r="27256" spans="1:2" ht="15.75" customHeight="1" x14ac:dyDescent="0.3">
      <c r="A27256" s="69">
        <v>59.99</v>
      </c>
      <c r="B27256" s="70" cm="1">
        <f t="array" ref="B27256">_xlfn.IFS(A27256&gt;49,0,A27256&lt;=49,7.59,A27256&lt;20,10.59)</f>
        <v>0</v>
      </c>
    </row>
    <row r="27257" spans="1:2" ht="15.75" customHeight="1" x14ac:dyDescent="0.3">
      <c r="A27257" s="69">
        <v>59.99</v>
      </c>
      <c r="B27257" s="70" cm="1">
        <f t="array" ref="B27257">_xlfn.IFS(A27257&gt;49,0,A27257&lt;=49,7.59,A27257&lt;20,10.59)</f>
        <v>0</v>
      </c>
    </row>
    <row r="27258" spans="1:2" ht="15.75" customHeight="1" x14ac:dyDescent="0.3">
      <c r="A27258" s="69">
        <v>59.99</v>
      </c>
      <c r="B27258" s="70" cm="1">
        <f t="array" ref="B27258">_xlfn.IFS(A27258&gt;49,0,A27258&lt;=49,7.59,A27258&lt;20,10.59)</f>
        <v>0</v>
      </c>
    </row>
    <row r="27259" spans="1:2" ht="15.75" customHeight="1" x14ac:dyDescent="0.3">
      <c r="A27259" s="69">
        <v>59.99</v>
      </c>
      <c r="B27259" s="70" cm="1">
        <f t="array" ref="B27259">_xlfn.IFS(A27259&gt;49,0,A27259&lt;=49,7.59,A27259&lt;20,10.59)</f>
        <v>0</v>
      </c>
    </row>
    <row r="27260" spans="1:2" ht="15.75" customHeight="1" x14ac:dyDescent="0.3">
      <c r="A27260" s="69">
        <v>34.99</v>
      </c>
      <c r="B27260" s="70" cm="1">
        <f t="array" ref="B27260">_xlfn.IFS(A27260&gt;49,0,A27260&lt;=49,7.59,A27260&lt;20,10.59)</f>
        <v>7.59</v>
      </c>
    </row>
    <row r="27261" spans="1:2" ht="15.75" customHeight="1" x14ac:dyDescent="0.3">
      <c r="A27261" s="69">
        <v>34.99</v>
      </c>
      <c r="B27261" s="70" cm="1">
        <f t="array" ref="B27261">_xlfn.IFS(A27261&gt;49,0,A27261&lt;=49,7.59,A27261&lt;20,10.59)</f>
        <v>7.59</v>
      </c>
    </row>
    <row r="27262" spans="1:2" ht="15.75" customHeight="1" x14ac:dyDescent="0.3">
      <c r="A27262" s="69">
        <v>34.99</v>
      </c>
      <c r="B27262" s="70" cm="1">
        <f t="array" ref="B27262">_xlfn.IFS(A27262&gt;49,0,A27262&lt;=49,7.59,A27262&lt;20,10.59)</f>
        <v>7.59</v>
      </c>
    </row>
    <row r="27263" spans="1:2" ht="15.75" customHeight="1" x14ac:dyDescent="0.3">
      <c r="A27263" s="69">
        <v>34.99</v>
      </c>
      <c r="B27263" s="70" cm="1">
        <f t="array" ref="B27263">_xlfn.IFS(A27263&gt;49,0,A27263&lt;=49,7.59,A27263&lt;20,10.59)</f>
        <v>7.59</v>
      </c>
    </row>
    <row r="27264" spans="1:2" ht="15.75" customHeight="1" x14ac:dyDescent="0.3">
      <c r="A27264" s="69">
        <v>34.99</v>
      </c>
      <c r="B27264" s="70" cm="1">
        <f t="array" ref="B27264">_xlfn.IFS(A27264&gt;49,0,A27264&lt;=49,7.59,A27264&lt;20,10.59)</f>
        <v>7.59</v>
      </c>
    </row>
    <row r="27265" spans="1:2" ht="15.75" customHeight="1" x14ac:dyDescent="0.3">
      <c r="A27265" s="69">
        <v>34.99</v>
      </c>
      <c r="B27265" s="70" cm="1">
        <f t="array" ref="B27265">_xlfn.IFS(A27265&gt;49,0,A27265&lt;=49,7.59,A27265&lt;20,10.59)</f>
        <v>7.59</v>
      </c>
    </row>
    <row r="27266" spans="1:2" ht="15.75" customHeight="1" x14ac:dyDescent="0.3">
      <c r="A27266" s="69">
        <v>34.99</v>
      </c>
      <c r="B27266" s="70" cm="1">
        <f t="array" ref="B27266">_xlfn.IFS(A27266&gt;49,0,A27266&lt;=49,7.59,A27266&lt;20,10.59)</f>
        <v>7.59</v>
      </c>
    </row>
    <row r="27267" spans="1:2" ht="15.75" customHeight="1" x14ac:dyDescent="0.3">
      <c r="A27267" s="69">
        <v>34.99</v>
      </c>
      <c r="B27267" s="70" cm="1">
        <f t="array" ref="B27267">_xlfn.IFS(A27267&gt;49,0,A27267&lt;=49,7.59,A27267&lt;20,10.59)</f>
        <v>7.59</v>
      </c>
    </row>
    <row r="27268" spans="1:2" ht="15.75" customHeight="1" x14ac:dyDescent="0.3">
      <c r="A27268" s="69">
        <v>34.99</v>
      </c>
      <c r="B27268" s="70" cm="1">
        <f t="array" ref="B27268">_xlfn.IFS(A27268&gt;49,0,A27268&lt;=49,7.59,A27268&lt;20,10.59)</f>
        <v>7.59</v>
      </c>
    </row>
    <row r="27269" spans="1:2" ht="15.75" customHeight="1" x14ac:dyDescent="0.3">
      <c r="A27269" s="69">
        <v>39.99</v>
      </c>
      <c r="B27269" s="70" cm="1">
        <f t="array" ref="B27269">_xlfn.IFS(A27269&gt;49,0,A27269&lt;=49,7.59,A27269&lt;20,10.59)</f>
        <v>7.59</v>
      </c>
    </row>
    <row r="27270" spans="1:2" ht="15.75" customHeight="1" x14ac:dyDescent="0.3">
      <c r="A27270" s="69">
        <v>39.99</v>
      </c>
      <c r="B27270" s="70" cm="1">
        <f t="array" ref="B27270">_xlfn.IFS(A27270&gt;49,0,A27270&lt;=49,7.59,A27270&lt;20,10.59)</f>
        <v>7.59</v>
      </c>
    </row>
    <row r="27271" spans="1:2" ht="15.75" customHeight="1" x14ac:dyDescent="0.3">
      <c r="A27271" s="69">
        <v>39.99</v>
      </c>
      <c r="B27271" s="70" cm="1">
        <f t="array" ref="B27271">_xlfn.IFS(A27271&gt;49,0,A27271&lt;=49,7.59,A27271&lt;20,10.59)</f>
        <v>7.59</v>
      </c>
    </row>
    <row r="27272" spans="1:2" ht="15.75" customHeight="1" x14ac:dyDescent="0.3">
      <c r="A27272" s="69">
        <v>39.99</v>
      </c>
      <c r="B27272" s="70" cm="1">
        <f t="array" ref="B27272">_xlfn.IFS(A27272&gt;49,0,A27272&lt;=49,7.59,A27272&lt;20,10.59)</f>
        <v>7.59</v>
      </c>
    </row>
    <row r="27273" spans="1:2" ht="15.75" customHeight="1" x14ac:dyDescent="0.3">
      <c r="A27273" s="69">
        <v>39.99</v>
      </c>
      <c r="B27273" s="70" cm="1">
        <f t="array" ref="B27273">_xlfn.IFS(A27273&gt;49,0,A27273&lt;=49,7.59,A27273&lt;20,10.59)</f>
        <v>7.59</v>
      </c>
    </row>
    <row r="27274" spans="1:2" ht="15.75" customHeight="1" x14ac:dyDescent="0.3">
      <c r="A27274" s="69">
        <v>49.99</v>
      </c>
      <c r="B27274" s="70" cm="1">
        <f t="array" ref="B27274">_xlfn.IFS(A27274&gt;49,0,A27274&lt;=49,7.59,A27274&lt;20,10.59)</f>
        <v>0</v>
      </c>
    </row>
    <row r="27275" spans="1:2" ht="15.75" customHeight="1" x14ac:dyDescent="0.3">
      <c r="A27275" s="69">
        <v>49.99</v>
      </c>
      <c r="B27275" s="70" cm="1">
        <f t="array" ref="B27275">_xlfn.IFS(A27275&gt;49,0,A27275&lt;=49,7.59,A27275&lt;20,10.59)</f>
        <v>0</v>
      </c>
    </row>
    <row r="27276" spans="1:2" ht="15.75" customHeight="1" x14ac:dyDescent="0.3">
      <c r="A27276" s="69">
        <v>49.99</v>
      </c>
      <c r="B27276" s="70" cm="1">
        <f t="array" ref="B27276">_xlfn.IFS(A27276&gt;49,0,A27276&lt;=49,7.59,A27276&lt;20,10.59)</f>
        <v>0</v>
      </c>
    </row>
    <row r="27277" spans="1:2" ht="15.75" customHeight="1" x14ac:dyDescent="0.3">
      <c r="A27277" s="69">
        <v>49.99</v>
      </c>
      <c r="B27277" s="70" cm="1">
        <f t="array" ref="B27277">_xlfn.IFS(A27277&gt;49,0,A27277&lt;=49,7.59,A27277&lt;20,10.59)</f>
        <v>0</v>
      </c>
    </row>
    <row r="27278" spans="1:2" ht="15.75" customHeight="1" x14ac:dyDescent="0.3">
      <c r="A27278" s="69">
        <v>49.99</v>
      </c>
      <c r="B27278" s="70" cm="1">
        <f t="array" ref="B27278">_xlfn.IFS(A27278&gt;49,0,A27278&lt;=49,7.59,A27278&lt;20,10.59)</f>
        <v>0</v>
      </c>
    </row>
    <row r="27279" spans="1:2" ht="15.75" customHeight="1" x14ac:dyDescent="0.3">
      <c r="A27279" s="69">
        <v>49.99</v>
      </c>
      <c r="B27279" s="70" cm="1">
        <f t="array" ref="B27279">_xlfn.IFS(A27279&gt;49,0,A27279&lt;=49,7.59,A27279&lt;20,10.59)</f>
        <v>0</v>
      </c>
    </row>
    <row r="27280" spans="1:2" ht="15.75" customHeight="1" x14ac:dyDescent="0.3">
      <c r="A27280" s="69">
        <v>49.99</v>
      </c>
      <c r="B27280" s="70" cm="1">
        <f t="array" ref="B27280">_xlfn.IFS(A27280&gt;49,0,A27280&lt;=49,7.59,A27280&lt;20,10.59)</f>
        <v>0</v>
      </c>
    </row>
    <row r="27281" spans="1:2" ht="15.75" customHeight="1" x14ac:dyDescent="0.3">
      <c r="A27281" s="69">
        <v>54.99</v>
      </c>
      <c r="B27281" s="70" cm="1">
        <f t="array" ref="B27281">_xlfn.IFS(A27281&gt;49,0,A27281&lt;=49,7.59,A27281&lt;20,10.59)</f>
        <v>0</v>
      </c>
    </row>
    <row r="27282" spans="1:2" ht="15.75" customHeight="1" x14ac:dyDescent="0.3">
      <c r="A27282" s="69">
        <v>54.99</v>
      </c>
      <c r="B27282" s="70" cm="1">
        <f t="array" ref="B27282">_xlfn.IFS(A27282&gt;49,0,A27282&lt;=49,7.59,A27282&lt;20,10.59)</f>
        <v>0</v>
      </c>
    </row>
    <row r="27283" spans="1:2" ht="15.75" customHeight="1" x14ac:dyDescent="0.3">
      <c r="A27283" s="69">
        <v>19.989999999999998</v>
      </c>
      <c r="B27283" s="70" cm="1">
        <f t="array" ref="B27283">_xlfn.IFS(A27283&gt;49,0,A27283&lt;=49,7.59,A27283&lt;20,10.59)</f>
        <v>7.59</v>
      </c>
    </row>
    <row r="27284" spans="1:2" ht="15.75" customHeight="1" x14ac:dyDescent="0.3">
      <c r="A27284" s="69">
        <v>19.989999999999998</v>
      </c>
      <c r="B27284" s="70" cm="1">
        <f t="array" ref="B27284">_xlfn.IFS(A27284&gt;49,0,A27284&lt;=49,7.59,A27284&lt;20,10.59)</f>
        <v>7.59</v>
      </c>
    </row>
    <row r="27285" spans="1:2" ht="15.75" customHeight="1" x14ac:dyDescent="0.3">
      <c r="A27285" s="69">
        <v>19.989999999999998</v>
      </c>
      <c r="B27285" s="70" cm="1">
        <f t="array" ref="B27285">_xlfn.IFS(A27285&gt;49,0,A27285&lt;=49,7.59,A27285&lt;20,10.59)</f>
        <v>7.59</v>
      </c>
    </row>
    <row r="27286" spans="1:2" ht="15.75" customHeight="1" x14ac:dyDescent="0.3">
      <c r="A27286" s="69">
        <v>19.989999999999998</v>
      </c>
      <c r="B27286" s="70" cm="1">
        <f t="array" ref="B27286">_xlfn.IFS(A27286&gt;49,0,A27286&lt;=49,7.59,A27286&lt;20,10.59)</f>
        <v>7.59</v>
      </c>
    </row>
    <row r="27287" spans="1:2" ht="15.75" customHeight="1" x14ac:dyDescent="0.3">
      <c r="A27287" s="69">
        <v>19.989999999999998</v>
      </c>
      <c r="B27287" s="70" cm="1">
        <f t="array" ref="B27287">_xlfn.IFS(A27287&gt;49,0,A27287&lt;=49,7.59,A27287&lt;20,10.59)</f>
        <v>7.59</v>
      </c>
    </row>
    <row r="27288" spans="1:2" ht="15.75" customHeight="1" x14ac:dyDescent="0.3">
      <c r="A27288" s="69">
        <v>19.989999999999998</v>
      </c>
      <c r="B27288" s="70" cm="1">
        <f t="array" ref="B27288">_xlfn.IFS(A27288&gt;49,0,A27288&lt;=49,7.59,A27288&lt;20,10.59)</f>
        <v>7.59</v>
      </c>
    </row>
    <row r="27289" spans="1:2" ht="15.75" customHeight="1" x14ac:dyDescent="0.3">
      <c r="A27289" s="69">
        <v>19.989999999999998</v>
      </c>
      <c r="B27289" s="70" cm="1">
        <f t="array" ref="B27289">_xlfn.IFS(A27289&gt;49,0,A27289&lt;=49,7.59,A27289&lt;20,10.59)</f>
        <v>7.59</v>
      </c>
    </row>
    <row r="27290" spans="1:2" ht="15.75" customHeight="1" x14ac:dyDescent="0.3">
      <c r="A27290" s="69">
        <v>19.989999999999998</v>
      </c>
      <c r="B27290" s="70" cm="1">
        <f t="array" ref="B27290">_xlfn.IFS(A27290&gt;49,0,A27290&lt;=49,7.59,A27290&lt;20,10.59)</f>
        <v>7.59</v>
      </c>
    </row>
    <row r="27291" spans="1:2" ht="15.75" customHeight="1" x14ac:dyDescent="0.3">
      <c r="A27291" s="69">
        <v>74.989999999999995</v>
      </c>
      <c r="B27291" s="70" cm="1">
        <f t="array" ref="B27291">_xlfn.IFS(A27291&gt;49,0,A27291&lt;=49,7.59,A27291&lt;20,10.59)</f>
        <v>0</v>
      </c>
    </row>
    <row r="27292" spans="1:2" ht="15.75" customHeight="1" x14ac:dyDescent="0.3">
      <c r="A27292" s="69">
        <v>74.989999999999995</v>
      </c>
      <c r="B27292" s="70" cm="1">
        <f t="array" ref="B27292">_xlfn.IFS(A27292&gt;49,0,A27292&lt;=49,7.59,A27292&lt;20,10.59)</f>
        <v>0</v>
      </c>
    </row>
    <row r="27293" spans="1:2" ht="15.75" customHeight="1" x14ac:dyDescent="0.3">
      <c r="A27293" s="69">
        <v>74.989999999999995</v>
      </c>
      <c r="B27293" s="70" cm="1">
        <f t="array" ref="B27293">_xlfn.IFS(A27293&gt;49,0,A27293&lt;=49,7.59,A27293&lt;20,10.59)</f>
        <v>0</v>
      </c>
    </row>
    <row r="27294" spans="1:2" ht="15.75" customHeight="1" x14ac:dyDescent="0.3">
      <c r="A27294" s="69">
        <v>74.989999999999995</v>
      </c>
      <c r="B27294" s="70" cm="1">
        <f t="array" ref="B27294">_xlfn.IFS(A27294&gt;49,0,A27294&lt;=49,7.59,A27294&lt;20,10.59)</f>
        <v>0</v>
      </c>
    </row>
    <row r="27295" spans="1:2" ht="15.75" customHeight="1" x14ac:dyDescent="0.3">
      <c r="A27295" s="69">
        <v>74.989999999999995</v>
      </c>
      <c r="B27295" s="70" cm="1">
        <f t="array" ref="B27295">_xlfn.IFS(A27295&gt;49,0,A27295&lt;=49,7.59,A27295&lt;20,10.59)</f>
        <v>0</v>
      </c>
    </row>
    <row r="27296" spans="1:2" ht="15.75" customHeight="1" x14ac:dyDescent="0.3">
      <c r="A27296" s="69">
        <v>74.989999999999995</v>
      </c>
      <c r="B27296" s="70" cm="1">
        <f t="array" ref="B27296">_xlfn.IFS(A27296&gt;49,0,A27296&lt;=49,7.59,A27296&lt;20,10.59)</f>
        <v>0</v>
      </c>
    </row>
    <row r="27297" spans="1:2" ht="15.75" customHeight="1" x14ac:dyDescent="0.3">
      <c r="A27297" s="69">
        <v>74.989999999999995</v>
      </c>
      <c r="B27297" s="70" cm="1">
        <f t="array" ref="B27297">_xlfn.IFS(A27297&gt;49,0,A27297&lt;=49,7.59,A27297&lt;20,10.59)</f>
        <v>0</v>
      </c>
    </row>
    <row r="27298" spans="1:2" ht="15.75" customHeight="1" x14ac:dyDescent="0.3">
      <c r="A27298" s="69">
        <v>74.989999999999995</v>
      </c>
      <c r="B27298" s="70" cm="1">
        <f t="array" ref="B27298">_xlfn.IFS(A27298&gt;49,0,A27298&lt;=49,7.59,A27298&lt;20,10.59)</f>
        <v>0</v>
      </c>
    </row>
    <row r="27299" spans="1:2" ht="15.75" customHeight="1" x14ac:dyDescent="0.3">
      <c r="A27299" s="69">
        <v>74.989999999999995</v>
      </c>
      <c r="B27299" s="70" cm="1">
        <f t="array" ref="B27299">_xlfn.IFS(A27299&gt;49,0,A27299&lt;=49,7.59,A27299&lt;20,10.59)</f>
        <v>0</v>
      </c>
    </row>
    <row r="27300" spans="1:2" ht="15.75" customHeight="1" x14ac:dyDescent="0.3">
      <c r="A27300" s="69">
        <v>74.989999999999995</v>
      </c>
      <c r="B27300" s="70" cm="1">
        <f t="array" ref="B27300">_xlfn.IFS(A27300&gt;49,0,A27300&lt;=49,7.59,A27300&lt;20,10.59)</f>
        <v>0</v>
      </c>
    </row>
    <row r="27301" spans="1:2" ht="15.75" customHeight="1" x14ac:dyDescent="0.3">
      <c r="A27301" s="69">
        <v>19.989999999999998</v>
      </c>
      <c r="B27301" s="70" cm="1">
        <f t="array" ref="B27301">_xlfn.IFS(A27301&gt;49,0,A27301&lt;=49,7.59,A27301&lt;20,10.59)</f>
        <v>7.59</v>
      </c>
    </row>
    <row r="27302" spans="1:2" ht="15.75" customHeight="1" x14ac:dyDescent="0.3">
      <c r="A27302" s="69">
        <v>21.99</v>
      </c>
      <c r="B27302" s="70" cm="1">
        <f t="array" ref="B27302">_xlfn.IFS(A27302&gt;49,0,A27302&lt;=49,7.59,A27302&lt;20,10.59)</f>
        <v>7.59</v>
      </c>
    </row>
    <row r="27303" spans="1:2" ht="15.75" customHeight="1" x14ac:dyDescent="0.3">
      <c r="A27303" s="69">
        <v>21.99</v>
      </c>
      <c r="B27303" s="70" cm="1">
        <f t="array" ref="B27303">_xlfn.IFS(A27303&gt;49,0,A27303&lt;=49,7.59,A27303&lt;20,10.59)</f>
        <v>7.59</v>
      </c>
    </row>
    <row r="27304" spans="1:2" ht="15.75" customHeight="1" x14ac:dyDescent="0.3">
      <c r="A27304" s="69">
        <v>21.99</v>
      </c>
      <c r="B27304" s="70" cm="1">
        <f t="array" ref="B27304">_xlfn.IFS(A27304&gt;49,0,A27304&lt;=49,7.59,A27304&lt;20,10.59)</f>
        <v>7.59</v>
      </c>
    </row>
    <row r="27305" spans="1:2" ht="15.75" customHeight="1" x14ac:dyDescent="0.3">
      <c r="A27305" s="69">
        <v>21.99</v>
      </c>
      <c r="B27305" s="70" cm="1">
        <f t="array" ref="B27305">_xlfn.IFS(A27305&gt;49,0,A27305&lt;=49,7.59,A27305&lt;20,10.59)</f>
        <v>7.59</v>
      </c>
    </row>
    <row r="27306" spans="1:2" ht="15.75" customHeight="1" x14ac:dyDescent="0.3">
      <c r="A27306" s="69">
        <v>13.99</v>
      </c>
      <c r="B27306" s="70" cm="1">
        <f t="array" ref="B27306">_xlfn.IFS(A27306&gt;49,0,A27306&lt;=49,7.59,A27306&lt;20,10.59)</f>
        <v>7.59</v>
      </c>
    </row>
    <row r="27307" spans="1:2" ht="15.75" customHeight="1" x14ac:dyDescent="0.3">
      <c r="A27307" s="69">
        <v>29.99</v>
      </c>
      <c r="B27307" s="70" cm="1">
        <f t="array" ref="B27307">_xlfn.IFS(A27307&gt;49,0,A27307&lt;=49,7.59,A27307&lt;20,10.59)</f>
        <v>7.59</v>
      </c>
    </row>
    <row r="27308" spans="1:2" ht="15.75" customHeight="1" x14ac:dyDescent="0.3">
      <c r="A27308" s="69">
        <v>19.989999999999998</v>
      </c>
      <c r="B27308" s="70" cm="1">
        <f t="array" ref="B27308">_xlfn.IFS(A27308&gt;49,0,A27308&lt;=49,7.59,A27308&lt;20,10.59)</f>
        <v>7.59</v>
      </c>
    </row>
    <row r="27309" spans="1:2" ht="15.75" customHeight="1" x14ac:dyDescent="0.3">
      <c r="A27309" s="69">
        <v>10.99</v>
      </c>
      <c r="B27309" s="70" cm="1">
        <f t="array" ref="B27309">_xlfn.IFS(A27309&gt;49,0,A27309&lt;=49,7.59,A27309&lt;20,10.59)</f>
        <v>7.59</v>
      </c>
    </row>
    <row r="27310" spans="1:2" ht="15.75" customHeight="1" x14ac:dyDescent="0.3">
      <c r="A27310" s="69">
        <v>4.49</v>
      </c>
      <c r="B27310" s="70" cm="1">
        <f t="array" ref="B27310">_xlfn.IFS(A27310&gt;49,0,A27310&lt;=49,7.59,A27310&lt;20,10.59)</f>
        <v>7.59</v>
      </c>
    </row>
    <row r="27311" spans="1:2" ht="15.75" customHeight="1" x14ac:dyDescent="0.3">
      <c r="A27311" s="69">
        <v>4.49</v>
      </c>
      <c r="B27311" s="70" cm="1">
        <f t="array" ref="B27311">_xlfn.IFS(A27311&gt;49,0,A27311&lt;=49,7.59,A27311&lt;20,10.59)</f>
        <v>7.59</v>
      </c>
    </row>
    <row r="27312" spans="1:2" ht="15.75" customHeight="1" x14ac:dyDescent="0.3">
      <c r="A27312" s="69">
        <v>89.99</v>
      </c>
      <c r="B27312" s="70" cm="1">
        <f t="array" ref="B27312">_xlfn.IFS(A27312&gt;49,0,A27312&lt;=49,7.59,A27312&lt;20,10.59)</f>
        <v>0</v>
      </c>
    </row>
    <row r="27313" spans="1:2" ht="15.75" customHeight="1" x14ac:dyDescent="0.3">
      <c r="A27313" s="69">
        <v>99.99</v>
      </c>
      <c r="B27313" s="70" cm="1">
        <f t="array" ref="B27313">_xlfn.IFS(A27313&gt;49,0,A27313&lt;=49,7.59,A27313&lt;20,10.59)</f>
        <v>0</v>
      </c>
    </row>
    <row r="27314" spans="1:2" ht="15.75" customHeight="1" x14ac:dyDescent="0.3">
      <c r="A27314" s="69">
        <v>89.99</v>
      </c>
      <c r="B27314" s="70" cm="1">
        <f t="array" ref="B27314">_xlfn.IFS(A27314&gt;49,0,A27314&lt;=49,7.59,A27314&lt;20,10.59)</f>
        <v>0</v>
      </c>
    </row>
    <row r="27315" spans="1:2" ht="15.75" customHeight="1" x14ac:dyDescent="0.3">
      <c r="A27315" s="69">
        <v>11.99</v>
      </c>
      <c r="B27315" s="70" cm="1">
        <f t="array" ref="B27315">_xlfn.IFS(A27315&gt;49,0,A27315&lt;=49,7.59,A27315&lt;20,10.59)</f>
        <v>7.59</v>
      </c>
    </row>
    <row r="27316" spans="1:2" ht="15.75" customHeight="1" x14ac:dyDescent="0.3">
      <c r="A27316" s="69">
        <v>11.99</v>
      </c>
      <c r="B27316" s="70" cm="1">
        <f t="array" ref="B27316">_xlfn.IFS(A27316&gt;49,0,A27316&lt;=49,7.59,A27316&lt;20,10.59)</f>
        <v>7.59</v>
      </c>
    </row>
    <row r="27317" spans="1:2" ht="15.75" customHeight="1" x14ac:dyDescent="0.3">
      <c r="A27317" s="69">
        <v>7.69</v>
      </c>
      <c r="B27317" s="70" cm="1">
        <f t="array" ref="B27317">_xlfn.IFS(A27317&gt;49,0,A27317&lt;=49,7.59,A27317&lt;20,10.59)</f>
        <v>7.59</v>
      </c>
    </row>
    <row r="27318" spans="1:2" ht="15.75" customHeight="1" x14ac:dyDescent="0.3">
      <c r="A27318" s="69">
        <v>1.99</v>
      </c>
      <c r="B27318" s="70" cm="1">
        <f t="array" ref="B27318">_xlfn.IFS(A27318&gt;49,0,A27318&lt;=49,7.59,A27318&lt;20,10.59)</f>
        <v>7.59</v>
      </c>
    </row>
    <row r="27319" spans="1:2" ht="15.75" customHeight="1" x14ac:dyDescent="0.3">
      <c r="A27319" s="69">
        <v>79.989999999999995</v>
      </c>
      <c r="B27319" s="70" cm="1">
        <f t="array" ref="B27319">_xlfn.IFS(A27319&gt;49,0,A27319&lt;=49,7.59,A27319&lt;20,10.59)</f>
        <v>0</v>
      </c>
    </row>
    <row r="27320" spans="1:2" ht="15.75" customHeight="1" x14ac:dyDescent="0.3">
      <c r="A27320" s="69">
        <v>99.99</v>
      </c>
      <c r="B27320" s="70" cm="1">
        <f t="array" ref="B27320">_xlfn.IFS(A27320&gt;49,0,A27320&lt;=49,7.59,A27320&lt;20,10.59)</f>
        <v>0</v>
      </c>
    </row>
    <row r="27321" spans="1:2" ht="15.75" customHeight="1" x14ac:dyDescent="0.3">
      <c r="A27321" s="69">
        <v>19.989999999999998</v>
      </c>
      <c r="B27321" s="70" cm="1">
        <f t="array" ref="B27321">_xlfn.IFS(A27321&gt;49,0,A27321&lt;=49,7.59,A27321&lt;20,10.59)</f>
        <v>7.59</v>
      </c>
    </row>
    <row r="27322" spans="1:2" ht="15.75" customHeight="1" x14ac:dyDescent="0.3">
      <c r="A27322" s="69">
        <v>99.99</v>
      </c>
      <c r="B27322" s="70" cm="1">
        <f t="array" ref="B27322">_xlfn.IFS(A27322&gt;49,0,A27322&lt;=49,7.59,A27322&lt;20,10.59)</f>
        <v>0</v>
      </c>
    </row>
    <row r="27323" spans="1:2" ht="15.75" customHeight="1" x14ac:dyDescent="0.3">
      <c r="A27323" s="69">
        <v>99.99</v>
      </c>
      <c r="B27323" s="70" cm="1">
        <f t="array" ref="B27323">_xlfn.IFS(A27323&gt;49,0,A27323&lt;=49,7.59,A27323&lt;20,10.59)</f>
        <v>0</v>
      </c>
    </row>
    <row r="27324" spans="1:2" ht="15.75" customHeight="1" x14ac:dyDescent="0.3">
      <c r="A27324" s="69">
        <v>99.99</v>
      </c>
      <c r="B27324" s="70" cm="1">
        <f t="array" ref="B27324">_xlfn.IFS(A27324&gt;49,0,A27324&lt;=49,7.59,A27324&lt;20,10.59)</f>
        <v>0</v>
      </c>
    </row>
    <row r="27325" spans="1:2" ht="15.75" customHeight="1" x14ac:dyDescent="0.3">
      <c r="A27325" s="69">
        <v>99.99</v>
      </c>
      <c r="B27325" s="70" cm="1">
        <f t="array" ref="B27325">_xlfn.IFS(A27325&gt;49,0,A27325&lt;=49,7.59,A27325&lt;20,10.59)</f>
        <v>0</v>
      </c>
    </row>
    <row r="27326" spans="1:2" ht="15.75" customHeight="1" x14ac:dyDescent="0.3">
      <c r="A27326" s="69">
        <v>99.99</v>
      </c>
      <c r="B27326" s="70" cm="1">
        <f t="array" ref="B27326">_xlfn.IFS(A27326&gt;49,0,A27326&lt;=49,7.59,A27326&lt;20,10.59)</f>
        <v>0</v>
      </c>
    </row>
    <row r="27327" spans="1:2" ht="15.75" customHeight="1" x14ac:dyDescent="0.3">
      <c r="A27327" s="69">
        <v>99.99</v>
      </c>
      <c r="B27327" s="70" cm="1">
        <f t="array" ref="B27327">_xlfn.IFS(A27327&gt;49,0,A27327&lt;=49,7.59,A27327&lt;20,10.59)</f>
        <v>0</v>
      </c>
    </row>
    <row r="27328" spans="1:2" ht="15.75" customHeight="1" x14ac:dyDescent="0.3">
      <c r="A27328" s="69">
        <v>99.99</v>
      </c>
      <c r="B27328" s="70" cm="1">
        <f t="array" ref="B27328">_xlfn.IFS(A27328&gt;49,0,A27328&lt;=49,7.59,A27328&lt;20,10.59)</f>
        <v>0</v>
      </c>
    </row>
    <row r="27329" spans="1:2" ht="15.75" customHeight="1" x14ac:dyDescent="0.3">
      <c r="A27329" s="69">
        <v>99.99</v>
      </c>
      <c r="B27329" s="70" cm="1">
        <f t="array" ref="B27329">_xlfn.IFS(A27329&gt;49,0,A27329&lt;=49,7.59,A27329&lt;20,10.59)</f>
        <v>0</v>
      </c>
    </row>
    <row r="27330" spans="1:2" ht="15.75" customHeight="1" x14ac:dyDescent="0.3">
      <c r="A27330" s="69">
        <v>99.99</v>
      </c>
      <c r="B27330" s="70" cm="1">
        <f t="array" ref="B27330">_xlfn.IFS(A27330&gt;49,0,A27330&lt;=49,7.59,A27330&lt;20,10.59)</f>
        <v>0</v>
      </c>
    </row>
    <row r="27331" spans="1:2" ht="15.75" customHeight="1" x14ac:dyDescent="0.3">
      <c r="A27331" s="69">
        <v>99.99</v>
      </c>
      <c r="B27331" s="70" cm="1">
        <f t="array" ref="B27331">_xlfn.IFS(A27331&gt;49,0,A27331&lt;=49,7.59,A27331&lt;20,10.59)</f>
        <v>0</v>
      </c>
    </row>
    <row r="27332" spans="1:2" ht="15.75" customHeight="1" x14ac:dyDescent="0.3">
      <c r="A27332" s="69">
        <v>99.99</v>
      </c>
      <c r="B27332" s="70" cm="1">
        <f t="array" ref="B27332">_xlfn.IFS(A27332&gt;49,0,A27332&lt;=49,7.59,A27332&lt;20,10.59)</f>
        <v>0</v>
      </c>
    </row>
    <row r="27333" spans="1:2" ht="15.75" customHeight="1" x14ac:dyDescent="0.3">
      <c r="A27333" s="69">
        <v>99.99</v>
      </c>
      <c r="B27333" s="70" cm="1">
        <f t="array" ref="B27333">_xlfn.IFS(A27333&gt;49,0,A27333&lt;=49,7.59,A27333&lt;20,10.59)</f>
        <v>0</v>
      </c>
    </row>
    <row r="27334" spans="1:2" ht="15.75" customHeight="1" x14ac:dyDescent="0.3">
      <c r="A27334" s="69">
        <v>99.99</v>
      </c>
      <c r="B27334" s="70" cm="1">
        <f t="array" ref="B27334">_xlfn.IFS(A27334&gt;49,0,A27334&lt;=49,7.59,A27334&lt;20,10.59)</f>
        <v>0</v>
      </c>
    </row>
    <row r="27335" spans="1:2" ht="15.75" customHeight="1" x14ac:dyDescent="0.3">
      <c r="A27335" s="69">
        <v>99.99</v>
      </c>
      <c r="B27335" s="70" cm="1">
        <f t="array" ref="B27335">_xlfn.IFS(A27335&gt;49,0,A27335&lt;=49,7.59,A27335&lt;20,10.59)</f>
        <v>0</v>
      </c>
    </row>
    <row r="27336" spans="1:2" ht="15.75" customHeight="1" x14ac:dyDescent="0.3">
      <c r="A27336" s="69">
        <v>99.99</v>
      </c>
      <c r="B27336" s="70" cm="1">
        <f t="array" ref="B27336">_xlfn.IFS(A27336&gt;49,0,A27336&lt;=49,7.59,A27336&lt;20,10.59)</f>
        <v>0</v>
      </c>
    </row>
    <row r="27337" spans="1:2" ht="15.75" customHeight="1" x14ac:dyDescent="0.3">
      <c r="A27337" s="69">
        <v>99.99</v>
      </c>
      <c r="B27337" s="70" cm="1">
        <f t="array" ref="B27337">_xlfn.IFS(A27337&gt;49,0,A27337&lt;=49,7.59,A27337&lt;20,10.59)</f>
        <v>0</v>
      </c>
    </row>
    <row r="27338" spans="1:2" ht="15.75" customHeight="1" x14ac:dyDescent="0.3">
      <c r="A27338" s="69">
        <v>99.99</v>
      </c>
      <c r="B27338" s="70" cm="1">
        <f t="array" ref="B27338">_xlfn.IFS(A27338&gt;49,0,A27338&lt;=49,7.59,A27338&lt;20,10.59)</f>
        <v>0</v>
      </c>
    </row>
    <row r="27339" spans="1:2" ht="15.75" customHeight="1" x14ac:dyDescent="0.3">
      <c r="A27339" s="69">
        <v>99.99</v>
      </c>
      <c r="B27339" s="70" cm="1">
        <f t="array" ref="B27339">_xlfn.IFS(A27339&gt;49,0,A27339&lt;=49,7.59,A27339&lt;20,10.59)</f>
        <v>0</v>
      </c>
    </row>
    <row r="27340" spans="1:2" ht="15.75" customHeight="1" x14ac:dyDescent="0.3">
      <c r="A27340" s="69">
        <v>99.99</v>
      </c>
      <c r="B27340" s="70" cm="1">
        <f t="array" ref="B27340">_xlfn.IFS(A27340&gt;49,0,A27340&lt;=49,7.59,A27340&lt;20,10.59)</f>
        <v>0</v>
      </c>
    </row>
    <row r="27341" spans="1:2" ht="15.75" customHeight="1" x14ac:dyDescent="0.3">
      <c r="A27341" s="69">
        <v>99.99</v>
      </c>
      <c r="B27341" s="70" cm="1">
        <f t="array" ref="B27341">_xlfn.IFS(A27341&gt;49,0,A27341&lt;=49,7.59,A27341&lt;20,10.59)</f>
        <v>0</v>
      </c>
    </row>
    <row r="27342" spans="1:2" ht="15.75" customHeight="1" x14ac:dyDescent="0.3">
      <c r="A27342" s="69">
        <v>99.99</v>
      </c>
      <c r="B27342" s="70" cm="1">
        <f t="array" ref="B27342">_xlfn.IFS(A27342&gt;49,0,A27342&lt;=49,7.59,A27342&lt;20,10.59)</f>
        <v>0</v>
      </c>
    </row>
    <row r="27343" spans="1:2" ht="15.75" customHeight="1" x14ac:dyDescent="0.3">
      <c r="A27343" s="69">
        <v>99.99</v>
      </c>
      <c r="B27343" s="70" cm="1">
        <f t="array" ref="B27343">_xlfn.IFS(A27343&gt;49,0,A27343&lt;=49,7.59,A27343&lt;20,10.59)</f>
        <v>0</v>
      </c>
    </row>
    <row r="27344" spans="1:2" ht="15.75" customHeight="1" x14ac:dyDescent="0.3">
      <c r="A27344" s="69">
        <v>99.99</v>
      </c>
      <c r="B27344" s="70" cm="1">
        <f t="array" ref="B27344">_xlfn.IFS(A27344&gt;49,0,A27344&lt;=49,7.59,A27344&lt;20,10.59)</f>
        <v>0</v>
      </c>
    </row>
    <row r="27345" spans="1:2" ht="15.75" customHeight="1" x14ac:dyDescent="0.3">
      <c r="A27345" s="69">
        <v>99.99</v>
      </c>
      <c r="B27345" s="70" cm="1">
        <f t="array" ref="B27345">_xlfn.IFS(A27345&gt;49,0,A27345&lt;=49,7.59,A27345&lt;20,10.59)</f>
        <v>0</v>
      </c>
    </row>
    <row r="27346" spans="1:2" ht="15.75" customHeight="1" x14ac:dyDescent="0.3">
      <c r="A27346" s="69">
        <v>99.99</v>
      </c>
      <c r="B27346" s="70" cm="1">
        <f t="array" ref="B27346">_xlfn.IFS(A27346&gt;49,0,A27346&lt;=49,7.59,A27346&lt;20,10.59)</f>
        <v>0</v>
      </c>
    </row>
    <row r="27347" spans="1:2" ht="15.75" customHeight="1" x14ac:dyDescent="0.3">
      <c r="A27347" s="69">
        <v>99.99</v>
      </c>
      <c r="B27347" s="70" cm="1">
        <f t="array" ref="B27347">_xlfn.IFS(A27347&gt;49,0,A27347&lt;=49,7.59,A27347&lt;20,10.59)</f>
        <v>0</v>
      </c>
    </row>
    <row r="27348" spans="1:2" ht="15.75" customHeight="1" x14ac:dyDescent="0.3">
      <c r="A27348" s="69">
        <v>99.99</v>
      </c>
      <c r="B27348" s="70" cm="1">
        <f t="array" ref="B27348">_xlfn.IFS(A27348&gt;49,0,A27348&lt;=49,7.59,A27348&lt;20,10.59)</f>
        <v>0</v>
      </c>
    </row>
    <row r="27349" spans="1:2" ht="15.75" customHeight="1" x14ac:dyDescent="0.3">
      <c r="A27349" s="69">
        <v>99.99</v>
      </c>
      <c r="B27349" s="70" cm="1">
        <f t="array" ref="B27349">_xlfn.IFS(A27349&gt;49,0,A27349&lt;=49,7.59,A27349&lt;20,10.59)</f>
        <v>0</v>
      </c>
    </row>
    <row r="27350" spans="1:2" ht="15.75" customHeight="1" x14ac:dyDescent="0.3">
      <c r="A27350" s="69">
        <v>99.99</v>
      </c>
      <c r="B27350" s="70" cm="1">
        <f t="array" ref="B27350">_xlfn.IFS(A27350&gt;49,0,A27350&lt;=49,7.59,A27350&lt;20,10.59)</f>
        <v>0</v>
      </c>
    </row>
    <row r="27351" spans="1:2" ht="15.75" customHeight="1" x14ac:dyDescent="0.3">
      <c r="A27351" s="69">
        <v>99.99</v>
      </c>
      <c r="B27351" s="70" cm="1">
        <f t="array" ref="B27351">_xlfn.IFS(A27351&gt;49,0,A27351&lt;=49,7.59,A27351&lt;20,10.59)</f>
        <v>0</v>
      </c>
    </row>
    <row r="27352" spans="1:2" ht="15.75" customHeight="1" x14ac:dyDescent="0.3">
      <c r="A27352" s="69">
        <v>99.99</v>
      </c>
      <c r="B27352" s="70" cm="1">
        <f t="array" ref="B27352">_xlfn.IFS(A27352&gt;49,0,A27352&lt;=49,7.59,A27352&lt;20,10.59)</f>
        <v>0</v>
      </c>
    </row>
    <row r="27353" spans="1:2" ht="15.75" customHeight="1" x14ac:dyDescent="0.3">
      <c r="A27353" s="69">
        <v>99.99</v>
      </c>
      <c r="B27353" s="70" cm="1">
        <f t="array" ref="B27353">_xlfn.IFS(A27353&gt;49,0,A27353&lt;=49,7.59,A27353&lt;20,10.59)</f>
        <v>0</v>
      </c>
    </row>
    <row r="27354" spans="1:2" ht="15.75" customHeight="1" x14ac:dyDescent="0.3">
      <c r="A27354" s="69">
        <v>99.99</v>
      </c>
      <c r="B27354" s="70" cm="1">
        <f t="array" ref="B27354">_xlfn.IFS(A27354&gt;49,0,A27354&lt;=49,7.59,A27354&lt;20,10.59)</f>
        <v>0</v>
      </c>
    </row>
    <row r="27355" spans="1:2" ht="15.75" customHeight="1" x14ac:dyDescent="0.3">
      <c r="A27355" s="69">
        <v>99.99</v>
      </c>
      <c r="B27355" s="70" cm="1">
        <f t="array" ref="B27355">_xlfn.IFS(A27355&gt;49,0,A27355&lt;=49,7.59,A27355&lt;20,10.59)</f>
        <v>0</v>
      </c>
    </row>
    <row r="27356" spans="1:2" ht="15.75" customHeight="1" x14ac:dyDescent="0.3">
      <c r="A27356" s="69">
        <v>99.99</v>
      </c>
      <c r="B27356" s="70" cm="1">
        <f t="array" ref="B27356">_xlfn.IFS(A27356&gt;49,0,A27356&lt;=49,7.59,A27356&lt;20,10.59)</f>
        <v>0</v>
      </c>
    </row>
    <row r="27357" spans="1:2" ht="15.75" customHeight="1" x14ac:dyDescent="0.3">
      <c r="A27357" s="69">
        <v>99.99</v>
      </c>
      <c r="B27357" s="70" cm="1">
        <f t="array" ref="B27357">_xlfn.IFS(A27357&gt;49,0,A27357&lt;=49,7.59,A27357&lt;20,10.59)</f>
        <v>0</v>
      </c>
    </row>
    <row r="27358" spans="1:2" ht="15.75" customHeight="1" x14ac:dyDescent="0.3">
      <c r="A27358" s="69">
        <v>99.99</v>
      </c>
      <c r="B27358" s="70" cm="1">
        <f t="array" ref="B27358">_xlfn.IFS(A27358&gt;49,0,A27358&lt;=49,7.59,A27358&lt;20,10.59)</f>
        <v>0</v>
      </c>
    </row>
    <row r="27359" spans="1:2" ht="15.75" customHeight="1" x14ac:dyDescent="0.3">
      <c r="A27359" s="69">
        <v>99.99</v>
      </c>
      <c r="B27359" s="70" cm="1">
        <f t="array" ref="B27359">_xlfn.IFS(A27359&gt;49,0,A27359&lt;=49,7.59,A27359&lt;20,10.59)</f>
        <v>0</v>
      </c>
    </row>
    <row r="27360" spans="1:2" ht="15.75" customHeight="1" x14ac:dyDescent="0.3">
      <c r="A27360" s="69">
        <v>99.99</v>
      </c>
      <c r="B27360" s="70" cm="1">
        <f t="array" ref="B27360">_xlfn.IFS(A27360&gt;49,0,A27360&lt;=49,7.59,A27360&lt;20,10.59)</f>
        <v>0</v>
      </c>
    </row>
    <row r="27361" spans="1:2" ht="15.75" customHeight="1" x14ac:dyDescent="0.3">
      <c r="A27361" s="69">
        <v>99.99</v>
      </c>
      <c r="B27361" s="70" cm="1">
        <f t="array" ref="B27361">_xlfn.IFS(A27361&gt;49,0,A27361&lt;=49,7.59,A27361&lt;20,10.59)</f>
        <v>0</v>
      </c>
    </row>
    <row r="27362" spans="1:2" ht="15.75" customHeight="1" x14ac:dyDescent="0.3">
      <c r="A27362" s="69">
        <v>99.99</v>
      </c>
      <c r="B27362" s="70" cm="1">
        <f t="array" ref="B27362">_xlfn.IFS(A27362&gt;49,0,A27362&lt;=49,7.59,A27362&lt;20,10.59)</f>
        <v>0</v>
      </c>
    </row>
    <row r="27363" spans="1:2" ht="15.75" customHeight="1" x14ac:dyDescent="0.3">
      <c r="A27363" s="69">
        <v>99.99</v>
      </c>
      <c r="B27363" s="70" cm="1">
        <f t="array" ref="B27363">_xlfn.IFS(A27363&gt;49,0,A27363&lt;=49,7.59,A27363&lt;20,10.59)</f>
        <v>0</v>
      </c>
    </row>
    <row r="27364" spans="1:2" ht="15.75" customHeight="1" x14ac:dyDescent="0.3">
      <c r="A27364" s="69">
        <v>99.99</v>
      </c>
      <c r="B27364" s="70" cm="1">
        <f t="array" ref="B27364">_xlfn.IFS(A27364&gt;49,0,A27364&lt;=49,7.59,A27364&lt;20,10.59)</f>
        <v>0</v>
      </c>
    </row>
    <row r="27365" spans="1:2" ht="15.75" customHeight="1" x14ac:dyDescent="0.3">
      <c r="A27365" s="69">
        <v>99.99</v>
      </c>
      <c r="B27365" s="70" cm="1">
        <f t="array" ref="B27365">_xlfn.IFS(A27365&gt;49,0,A27365&lt;=49,7.59,A27365&lt;20,10.59)</f>
        <v>0</v>
      </c>
    </row>
    <row r="27366" spans="1:2" ht="15.75" customHeight="1" x14ac:dyDescent="0.3">
      <c r="A27366" s="69">
        <v>99.99</v>
      </c>
      <c r="B27366" s="70" cm="1">
        <f t="array" ref="B27366">_xlfn.IFS(A27366&gt;49,0,A27366&lt;=49,7.59,A27366&lt;20,10.59)</f>
        <v>0</v>
      </c>
    </row>
    <row r="27367" spans="1:2" ht="15.75" customHeight="1" x14ac:dyDescent="0.3">
      <c r="A27367" s="69">
        <v>109.99</v>
      </c>
      <c r="B27367" s="70" cm="1">
        <f t="array" ref="B27367">_xlfn.IFS(A27367&gt;49,0,A27367&lt;=49,7.59,A27367&lt;20,10.59)</f>
        <v>0</v>
      </c>
    </row>
    <row r="27368" spans="1:2" ht="15.75" customHeight="1" x14ac:dyDescent="0.3">
      <c r="A27368" s="69">
        <v>109.99</v>
      </c>
      <c r="B27368" s="70" cm="1">
        <f t="array" ref="B27368">_xlfn.IFS(A27368&gt;49,0,A27368&lt;=49,7.59,A27368&lt;20,10.59)</f>
        <v>0</v>
      </c>
    </row>
    <row r="27369" spans="1:2" ht="15.75" customHeight="1" x14ac:dyDescent="0.3">
      <c r="A27369" s="69">
        <v>109.99</v>
      </c>
      <c r="B27369" s="70" cm="1">
        <f t="array" ref="B27369">_xlfn.IFS(A27369&gt;49,0,A27369&lt;=49,7.59,A27369&lt;20,10.59)</f>
        <v>0</v>
      </c>
    </row>
    <row r="27370" spans="1:2" ht="15.75" customHeight="1" x14ac:dyDescent="0.3">
      <c r="A27370" s="69">
        <v>109.99</v>
      </c>
      <c r="B27370" s="70" cm="1">
        <f t="array" ref="B27370">_xlfn.IFS(A27370&gt;49,0,A27370&lt;=49,7.59,A27370&lt;20,10.59)</f>
        <v>0</v>
      </c>
    </row>
    <row r="27371" spans="1:2" ht="15.75" customHeight="1" x14ac:dyDescent="0.3">
      <c r="A27371" s="69">
        <v>109.99</v>
      </c>
      <c r="B27371" s="70" cm="1">
        <f t="array" ref="B27371">_xlfn.IFS(A27371&gt;49,0,A27371&lt;=49,7.59,A27371&lt;20,10.59)</f>
        <v>0</v>
      </c>
    </row>
    <row r="27372" spans="1:2" ht="15.75" customHeight="1" x14ac:dyDescent="0.3">
      <c r="A27372" s="69">
        <v>109.99</v>
      </c>
      <c r="B27372" s="70" cm="1">
        <f t="array" ref="B27372">_xlfn.IFS(A27372&gt;49,0,A27372&lt;=49,7.59,A27372&lt;20,10.59)</f>
        <v>0</v>
      </c>
    </row>
    <row r="27373" spans="1:2" ht="15.75" customHeight="1" x14ac:dyDescent="0.3">
      <c r="A27373" s="69">
        <v>109.99</v>
      </c>
      <c r="B27373" s="70" cm="1">
        <f t="array" ref="B27373">_xlfn.IFS(A27373&gt;49,0,A27373&lt;=49,7.59,A27373&lt;20,10.59)</f>
        <v>0</v>
      </c>
    </row>
    <row r="27374" spans="1:2" ht="15.75" customHeight="1" x14ac:dyDescent="0.3">
      <c r="A27374" s="69">
        <v>109.99</v>
      </c>
      <c r="B27374" s="70" cm="1">
        <f t="array" ref="B27374">_xlfn.IFS(A27374&gt;49,0,A27374&lt;=49,7.59,A27374&lt;20,10.59)</f>
        <v>0</v>
      </c>
    </row>
    <row r="27375" spans="1:2" ht="15.75" customHeight="1" x14ac:dyDescent="0.3">
      <c r="A27375" s="69">
        <v>109.99</v>
      </c>
      <c r="B27375" s="70" cm="1">
        <f t="array" ref="B27375">_xlfn.IFS(A27375&gt;49,0,A27375&lt;=49,7.59,A27375&lt;20,10.59)</f>
        <v>0</v>
      </c>
    </row>
    <row r="27376" spans="1:2" ht="15.75" customHeight="1" x14ac:dyDescent="0.3">
      <c r="A27376" s="69">
        <v>39.99</v>
      </c>
      <c r="B27376" s="70" cm="1">
        <f t="array" ref="B27376">_xlfn.IFS(A27376&gt;49,0,A27376&lt;=49,7.59,A27376&lt;20,10.59)</f>
        <v>7.59</v>
      </c>
    </row>
    <row r="27377" spans="1:2" ht="15.75" customHeight="1" x14ac:dyDescent="0.3">
      <c r="A27377" s="69">
        <v>39.99</v>
      </c>
      <c r="B27377" s="70" cm="1">
        <f t="array" ref="B27377">_xlfn.IFS(A27377&gt;49,0,A27377&lt;=49,7.59,A27377&lt;20,10.59)</f>
        <v>7.59</v>
      </c>
    </row>
    <row r="27378" spans="1:2" ht="15.75" customHeight="1" x14ac:dyDescent="0.3">
      <c r="A27378" s="69">
        <v>39.99</v>
      </c>
      <c r="B27378" s="70" cm="1">
        <f t="array" ref="B27378">_xlfn.IFS(A27378&gt;49,0,A27378&lt;=49,7.59,A27378&lt;20,10.59)</f>
        <v>7.59</v>
      </c>
    </row>
    <row r="27379" spans="1:2" ht="15.75" customHeight="1" x14ac:dyDescent="0.3">
      <c r="A27379" s="69">
        <v>39.99</v>
      </c>
      <c r="B27379" s="70" cm="1">
        <f t="array" ref="B27379">_xlfn.IFS(A27379&gt;49,0,A27379&lt;=49,7.59,A27379&lt;20,10.59)</f>
        <v>7.59</v>
      </c>
    </row>
    <row r="27380" spans="1:2" ht="15.75" customHeight="1" x14ac:dyDescent="0.3">
      <c r="A27380" s="69">
        <v>39.99</v>
      </c>
      <c r="B27380" s="70" cm="1">
        <f t="array" ref="B27380">_xlfn.IFS(A27380&gt;49,0,A27380&lt;=49,7.59,A27380&lt;20,10.59)</f>
        <v>7.59</v>
      </c>
    </row>
    <row r="27381" spans="1:2" ht="15.75" customHeight="1" x14ac:dyDescent="0.3">
      <c r="A27381" s="69">
        <v>39.99</v>
      </c>
      <c r="B27381" s="70" cm="1">
        <f t="array" ref="B27381">_xlfn.IFS(A27381&gt;49,0,A27381&lt;=49,7.59,A27381&lt;20,10.59)</f>
        <v>7.59</v>
      </c>
    </row>
    <row r="27382" spans="1:2" ht="15.75" customHeight="1" x14ac:dyDescent="0.3">
      <c r="A27382" s="69">
        <v>39.99</v>
      </c>
      <c r="B27382" s="70" cm="1">
        <f t="array" ref="B27382">_xlfn.IFS(A27382&gt;49,0,A27382&lt;=49,7.59,A27382&lt;20,10.59)</f>
        <v>7.59</v>
      </c>
    </row>
    <row r="27383" spans="1:2" ht="15.75" customHeight="1" x14ac:dyDescent="0.3">
      <c r="A27383" s="69">
        <v>39.99</v>
      </c>
      <c r="B27383" s="70" cm="1">
        <f t="array" ref="B27383">_xlfn.IFS(A27383&gt;49,0,A27383&lt;=49,7.59,A27383&lt;20,10.59)</f>
        <v>7.59</v>
      </c>
    </row>
    <row r="27384" spans="1:2" ht="15.75" customHeight="1" x14ac:dyDescent="0.3">
      <c r="A27384" s="69">
        <v>39.99</v>
      </c>
      <c r="B27384" s="70" cm="1">
        <f t="array" ref="B27384">_xlfn.IFS(A27384&gt;49,0,A27384&lt;=49,7.59,A27384&lt;20,10.59)</f>
        <v>7.59</v>
      </c>
    </row>
    <row r="27385" spans="1:2" ht="15.75" customHeight="1" x14ac:dyDescent="0.3">
      <c r="A27385" s="69">
        <v>39.99</v>
      </c>
      <c r="B27385" s="70" cm="1">
        <f t="array" ref="B27385">_xlfn.IFS(A27385&gt;49,0,A27385&lt;=49,7.59,A27385&lt;20,10.59)</f>
        <v>7.59</v>
      </c>
    </row>
    <row r="27386" spans="1:2" ht="15.75" customHeight="1" x14ac:dyDescent="0.3">
      <c r="A27386" s="69">
        <v>39.99</v>
      </c>
      <c r="B27386" s="70" cm="1">
        <f t="array" ref="B27386">_xlfn.IFS(A27386&gt;49,0,A27386&lt;=49,7.59,A27386&lt;20,10.59)</f>
        <v>7.59</v>
      </c>
    </row>
    <row r="27387" spans="1:2" ht="15.75" customHeight="1" x14ac:dyDescent="0.3">
      <c r="A27387" s="69">
        <v>39.99</v>
      </c>
      <c r="B27387" s="70" cm="1">
        <f t="array" ref="B27387">_xlfn.IFS(A27387&gt;49,0,A27387&lt;=49,7.59,A27387&lt;20,10.59)</f>
        <v>7.59</v>
      </c>
    </row>
    <row r="27388" spans="1:2" ht="15.75" customHeight="1" x14ac:dyDescent="0.3">
      <c r="A27388" s="69">
        <v>19.989999999999998</v>
      </c>
      <c r="B27388" s="70" cm="1">
        <f t="array" ref="B27388">_xlfn.IFS(A27388&gt;49,0,A27388&lt;=49,7.59,A27388&lt;20,10.59)</f>
        <v>7.59</v>
      </c>
    </row>
    <row r="27389" spans="1:2" ht="15.75" customHeight="1" x14ac:dyDescent="0.3">
      <c r="A27389" s="69">
        <v>19.989999999999998</v>
      </c>
      <c r="B27389" s="70" cm="1">
        <f t="array" ref="B27389">_xlfn.IFS(A27389&gt;49,0,A27389&lt;=49,7.59,A27389&lt;20,10.59)</f>
        <v>7.59</v>
      </c>
    </row>
    <row r="27390" spans="1:2" ht="15.75" customHeight="1" x14ac:dyDescent="0.3">
      <c r="A27390" s="69">
        <v>19.989999999999998</v>
      </c>
      <c r="B27390" s="70" cm="1">
        <f t="array" ref="B27390">_xlfn.IFS(A27390&gt;49,0,A27390&lt;=49,7.59,A27390&lt;20,10.59)</f>
        <v>7.59</v>
      </c>
    </row>
    <row r="27391" spans="1:2" ht="15.75" customHeight="1" x14ac:dyDescent="0.3">
      <c r="A27391" s="69">
        <v>19.989999999999998</v>
      </c>
      <c r="B27391" s="70" cm="1">
        <f t="array" ref="B27391">_xlfn.IFS(A27391&gt;49,0,A27391&lt;=49,7.59,A27391&lt;20,10.59)</f>
        <v>7.59</v>
      </c>
    </row>
    <row r="27392" spans="1:2" ht="15.75" customHeight="1" x14ac:dyDescent="0.3">
      <c r="A27392" s="69">
        <v>19.989999999999998</v>
      </c>
      <c r="B27392" s="70" cm="1">
        <f t="array" ref="B27392">_xlfn.IFS(A27392&gt;49,0,A27392&lt;=49,7.59,A27392&lt;20,10.59)</f>
        <v>7.59</v>
      </c>
    </row>
    <row r="27393" spans="1:2" ht="15.75" customHeight="1" x14ac:dyDescent="0.3">
      <c r="A27393" s="69">
        <v>19.989999999999998</v>
      </c>
      <c r="B27393" s="70" cm="1">
        <f t="array" ref="B27393">_xlfn.IFS(A27393&gt;49,0,A27393&lt;=49,7.59,A27393&lt;20,10.59)</f>
        <v>7.59</v>
      </c>
    </row>
    <row r="27394" spans="1:2" ht="15.75" customHeight="1" x14ac:dyDescent="0.3">
      <c r="A27394" s="69">
        <v>19.989999999999998</v>
      </c>
      <c r="B27394" s="70" cm="1">
        <f t="array" ref="B27394">_xlfn.IFS(A27394&gt;49,0,A27394&lt;=49,7.59,A27394&lt;20,10.59)</f>
        <v>7.59</v>
      </c>
    </row>
    <row r="27395" spans="1:2" ht="15.75" customHeight="1" x14ac:dyDescent="0.3">
      <c r="A27395" s="69">
        <v>19.989999999999998</v>
      </c>
      <c r="B27395" s="70" cm="1">
        <f t="array" ref="B27395">_xlfn.IFS(A27395&gt;49,0,A27395&lt;=49,7.59,A27395&lt;20,10.59)</f>
        <v>7.59</v>
      </c>
    </row>
    <row r="27396" spans="1:2" ht="15.75" customHeight="1" x14ac:dyDescent="0.3">
      <c r="A27396" s="69">
        <v>19.989999999999998</v>
      </c>
      <c r="B27396" s="70" cm="1">
        <f t="array" ref="B27396">_xlfn.IFS(A27396&gt;49,0,A27396&lt;=49,7.59,A27396&lt;20,10.59)</f>
        <v>7.59</v>
      </c>
    </row>
    <row r="27397" spans="1:2" ht="15.75" customHeight="1" x14ac:dyDescent="0.3">
      <c r="A27397" s="69">
        <v>19.989999999999998</v>
      </c>
      <c r="B27397" s="70" cm="1">
        <f t="array" ref="B27397">_xlfn.IFS(A27397&gt;49,0,A27397&lt;=49,7.59,A27397&lt;20,10.59)</f>
        <v>7.59</v>
      </c>
    </row>
    <row r="27398" spans="1:2" ht="15.75" customHeight="1" x14ac:dyDescent="0.3">
      <c r="A27398" s="69">
        <v>19.989999999999998</v>
      </c>
      <c r="B27398" s="70" cm="1">
        <f t="array" ref="B27398">_xlfn.IFS(A27398&gt;49,0,A27398&lt;=49,7.59,A27398&lt;20,10.59)</f>
        <v>7.59</v>
      </c>
    </row>
    <row r="27399" spans="1:2" ht="15.75" customHeight="1" x14ac:dyDescent="0.3">
      <c r="A27399" s="69">
        <v>19.989999999999998</v>
      </c>
      <c r="B27399" s="70" cm="1">
        <f t="array" ref="B27399">_xlfn.IFS(A27399&gt;49,0,A27399&lt;=49,7.59,A27399&lt;20,10.59)</f>
        <v>7.59</v>
      </c>
    </row>
    <row r="27400" spans="1:2" ht="15.75" customHeight="1" x14ac:dyDescent="0.3">
      <c r="A27400" s="69">
        <v>19.989999999999998</v>
      </c>
      <c r="B27400" s="70" cm="1">
        <f t="array" ref="B27400">_xlfn.IFS(A27400&gt;49,0,A27400&lt;=49,7.59,A27400&lt;20,10.59)</f>
        <v>7.59</v>
      </c>
    </row>
    <row r="27401" spans="1:2" ht="15.75" customHeight="1" x14ac:dyDescent="0.3">
      <c r="A27401" s="69">
        <v>19.989999999999998</v>
      </c>
      <c r="B27401" s="70" cm="1">
        <f t="array" ref="B27401">_xlfn.IFS(A27401&gt;49,0,A27401&lt;=49,7.59,A27401&lt;20,10.59)</f>
        <v>7.59</v>
      </c>
    </row>
    <row r="27402" spans="1:2" ht="15.75" customHeight="1" x14ac:dyDescent="0.3">
      <c r="A27402" s="69">
        <v>19.989999999999998</v>
      </c>
      <c r="B27402" s="70" cm="1">
        <f t="array" ref="B27402">_xlfn.IFS(A27402&gt;49,0,A27402&lt;=49,7.59,A27402&lt;20,10.59)</f>
        <v>7.59</v>
      </c>
    </row>
    <row r="27403" spans="1:2" ht="15.75" customHeight="1" x14ac:dyDescent="0.3">
      <c r="A27403" s="69">
        <v>19.989999999999998</v>
      </c>
      <c r="B27403" s="70" cm="1">
        <f t="array" ref="B27403">_xlfn.IFS(A27403&gt;49,0,A27403&lt;=49,7.59,A27403&lt;20,10.59)</f>
        <v>7.59</v>
      </c>
    </row>
    <row r="27404" spans="1:2" ht="15.75" customHeight="1" x14ac:dyDescent="0.3">
      <c r="A27404" s="69">
        <v>9.99</v>
      </c>
      <c r="B27404" s="70" cm="1">
        <f t="array" ref="B27404">_xlfn.IFS(A27404&gt;49,0,A27404&lt;=49,7.59,A27404&lt;20,10.59)</f>
        <v>7.59</v>
      </c>
    </row>
    <row r="27405" spans="1:2" ht="15.75" customHeight="1" x14ac:dyDescent="0.3">
      <c r="A27405" s="69">
        <v>9.99</v>
      </c>
      <c r="B27405" s="70" cm="1">
        <f t="array" ref="B27405">_xlfn.IFS(A27405&gt;49,0,A27405&lt;=49,7.59,A27405&lt;20,10.59)</f>
        <v>7.59</v>
      </c>
    </row>
    <row r="27406" spans="1:2" ht="15.75" customHeight="1" x14ac:dyDescent="0.3">
      <c r="A27406" s="69">
        <v>9.99</v>
      </c>
      <c r="B27406" s="70" cm="1">
        <f t="array" ref="B27406">_xlfn.IFS(A27406&gt;49,0,A27406&lt;=49,7.59,A27406&lt;20,10.59)</f>
        <v>7.59</v>
      </c>
    </row>
    <row r="27407" spans="1:2" ht="15.75" customHeight="1" x14ac:dyDescent="0.3">
      <c r="A27407" s="69">
        <v>39.99</v>
      </c>
      <c r="B27407" s="70" cm="1">
        <f t="array" ref="B27407">_xlfn.IFS(A27407&gt;49,0,A27407&lt;=49,7.59,A27407&lt;20,10.59)</f>
        <v>7.59</v>
      </c>
    </row>
    <row r="27408" spans="1:2" ht="15.75" customHeight="1" x14ac:dyDescent="0.3">
      <c r="A27408" s="69">
        <v>39.99</v>
      </c>
      <c r="B27408" s="70" cm="1">
        <f t="array" ref="B27408">_xlfn.IFS(A27408&gt;49,0,A27408&lt;=49,7.59,A27408&lt;20,10.59)</f>
        <v>7.59</v>
      </c>
    </row>
    <row r="27409" spans="1:2" ht="15.75" customHeight="1" x14ac:dyDescent="0.3">
      <c r="A27409" s="69">
        <v>39.99</v>
      </c>
      <c r="B27409" s="70" cm="1">
        <f t="array" ref="B27409">_xlfn.IFS(A27409&gt;49,0,A27409&lt;=49,7.59,A27409&lt;20,10.59)</f>
        <v>7.59</v>
      </c>
    </row>
    <row r="27410" spans="1:2" ht="15.75" customHeight="1" x14ac:dyDescent="0.3">
      <c r="A27410" s="69">
        <v>39.99</v>
      </c>
      <c r="B27410" s="70" cm="1">
        <f t="array" ref="B27410">_xlfn.IFS(A27410&gt;49,0,A27410&lt;=49,7.59,A27410&lt;20,10.59)</f>
        <v>7.59</v>
      </c>
    </row>
    <row r="27411" spans="1:2" ht="15.75" customHeight="1" x14ac:dyDescent="0.3">
      <c r="A27411" s="69">
        <v>39.99</v>
      </c>
      <c r="B27411" s="70" cm="1">
        <f t="array" ref="B27411">_xlfn.IFS(A27411&gt;49,0,A27411&lt;=49,7.59,A27411&lt;20,10.59)</f>
        <v>7.59</v>
      </c>
    </row>
    <row r="27412" spans="1:2" ht="15.75" customHeight="1" x14ac:dyDescent="0.3">
      <c r="A27412" s="69">
        <v>39.99</v>
      </c>
      <c r="B27412" s="70" cm="1">
        <f t="array" ref="B27412">_xlfn.IFS(A27412&gt;49,0,A27412&lt;=49,7.59,A27412&lt;20,10.59)</f>
        <v>7.59</v>
      </c>
    </row>
    <row r="27413" spans="1:2" ht="15.75" customHeight="1" x14ac:dyDescent="0.3">
      <c r="A27413" s="69">
        <v>39.99</v>
      </c>
      <c r="B27413" s="70" cm="1">
        <f t="array" ref="B27413">_xlfn.IFS(A27413&gt;49,0,A27413&lt;=49,7.59,A27413&lt;20,10.59)</f>
        <v>7.59</v>
      </c>
    </row>
    <row r="27414" spans="1:2" ht="15.75" customHeight="1" x14ac:dyDescent="0.3">
      <c r="A27414" s="69">
        <v>39.99</v>
      </c>
      <c r="B27414" s="70" cm="1">
        <f t="array" ref="B27414">_xlfn.IFS(A27414&gt;49,0,A27414&lt;=49,7.59,A27414&lt;20,10.59)</f>
        <v>7.59</v>
      </c>
    </row>
    <row r="27415" spans="1:2" ht="15.75" customHeight="1" x14ac:dyDescent="0.3">
      <c r="A27415" s="69">
        <v>39.99</v>
      </c>
      <c r="B27415" s="70" cm="1">
        <f t="array" ref="B27415">_xlfn.IFS(A27415&gt;49,0,A27415&lt;=49,7.59,A27415&lt;20,10.59)</f>
        <v>7.59</v>
      </c>
    </row>
    <row r="27416" spans="1:2" ht="15.75" customHeight="1" x14ac:dyDescent="0.3">
      <c r="A27416" s="69">
        <v>39.99</v>
      </c>
      <c r="B27416" s="70" cm="1">
        <f t="array" ref="B27416">_xlfn.IFS(A27416&gt;49,0,A27416&lt;=49,7.59,A27416&lt;20,10.59)</f>
        <v>7.59</v>
      </c>
    </row>
    <row r="27417" spans="1:2" ht="15.75" customHeight="1" x14ac:dyDescent="0.3">
      <c r="A27417" s="69">
        <v>34.99</v>
      </c>
      <c r="B27417" s="70" cm="1">
        <f t="array" ref="B27417">_xlfn.IFS(A27417&gt;49,0,A27417&lt;=49,7.59,A27417&lt;20,10.59)</f>
        <v>7.59</v>
      </c>
    </row>
    <row r="27418" spans="1:2" ht="15.75" customHeight="1" x14ac:dyDescent="0.3">
      <c r="A27418" s="69">
        <v>34.99</v>
      </c>
      <c r="B27418" s="70" cm="1">
        <f t="array" ref="B27418">_xlfn.IFS(A27418&gt;49,0,A27418&lt;=49,7.59,A27418&lt;20,10.59)</f>
        <v>7.59</v>
      </c>
    </row>
    <row r="27419" spans="1:2" ht="15.75" customHeight="1" x14ac:dyDescent="0.3">
      <c r="A27419" s="69">
        <v>34.99</v>
      </c>
      <c r="B27419" s="70" cm="1">
        <f t="array" ref="B27419">_xlfn.IFS(A27419&gt;49,0,A27419&lt;=49,7.59,A27419&lt;20,10.59)</f>
        <v>7.59</v>
      </c>
    </row>
    <row r="27420" spans="1:2" ht="15.75" customHeight="1" x14ac:dyDescent="0.3">
      <c r="A27420" s="69">
        <v>34.99</v>
      </c>
      <c r="B27420" s="70" cm="1">
        <f t="array" ref="B27420">_xlfn.IFS(A27420&gt;49,0,A27420&lt;=49,7.59,A27420&lt;20,10.59)</f>
        <v>7.59</v>
      </c>
    </row>
    <row r="27421" spans="1:2" ht="15.75" customHeight="1" x14ac:dyDescent="0.3">
      <c r="A27421" s="69">
        <v>34.99</v>
      </c>
      <c r="B27421" s="70" cm="1">
        <f t="array" ref="B27421">_xlfn.IFS(A27421&gt;49,0,A27421&lt;=49,7.59,A27421&lt;20,10.59)</f>
        <v>7.59</v>
      </c>
    </row>
    <row r="27422" spans="1:2" ht="15.75" customHeight="1" x14ac:dyDescent="0.3">
      <c r="A27422" s="69">
        <v>19.989999999999998</v>
      </c>
      <c r="B27422" s="70" cm="1">
        <f t="array" ref="B27422">_xlfn.IFS(A27422&gt;49,0,A27422&lt;=49,7.59,A27422&lt;20,10.59)</f>
        <v>7.59</v>
      </c>
    </row>
    <row r="27423" spans="1:2" ht="15.75" customHeight="1" x14ac:dyDescent="0.3">
      <c r="A27423" s="69">
        <v>19.989999999999998</v>
      </c>
      <c r="B27423" s="70" cm="1">
        <f t="array" ref="B27423">_xlfn.IFS(A27423&gt;49,0,A27423&lt;=49,7.59,A27423&lt;20,10.59)</f>
        <v>7.59</v>
      </c>
    </row>
    <row r="27424" spans="1:2" ht="15.75" customHeight="1" x14ac:dyDescent="0.3">
      <c r="A27424" s="69">
        <v>19.989999999999998</v>
      </c>
      <c r="B27424" s="70" cm="1">
        <f t="array" ref="B27424">_xlfn.IFS(A27424&gt;49,0,A27424&lt;=49,7.59,A27424&lt;20,10.59)</f>
        <v>7.59</v>
      </c>
    </row>
    <row r="27425" spans="1:2" ht="15.75" customHeight="1" x14ac:dyDescent="0.3">
      <c r="A27425" s="69">
        <v>19.989999999999998</v>
      </c>
      <c r="B27425" s="70" cm="1">
        <f t="array" ref="B27425">_xlfn.IFS(A27425&gt;49,0,A27425&lt;=49,7.59,A27425&lt;20,10.59)</f>
        <v>7.59</v>
      </c>
    </row>
    <row r="27426" spans="1:2" ht="15.75" customHeight="1" x14ac:dyDescent="0.3">
      <c r="A27426" s="69">
        <v>19.989999999999998</v>
      </c>
      <c r="B27426" s="70" cm="1">
        <f t="array" ref="B27426">_xlfn.IFS(A27426&gt;49,0,A27426&lt;=49,7.59,A27426&lt;20,10.59)</f>
        <v>7.59</v>
      </c>
    </row>
    <row r="27427" spans="1:2" ht="15.75" customHeight="1" x14ac:dyDescent="0.3">
      <c r="A27427" s="69">
        <v>24.99</v>
      </c>
      <c r="B27427" s="70" cm="1">
        <f t="array" ref="B27427">_xlfn.IFS(A27427&gt;49,0,A27427&lt;=49,7.59,A27427&lt;20,10.59)</f>
        <v>7.59</v>
      </c>
    </row>
    <row r="27428" spans="1:2" ht="15.75" customHeight="1" x14ac:dyDescent="0.3">
      <c r="A27428" s="69">
        <v>24.99</v>
      </c>
      <c r="B27428" s="70" cm="1">
        <f t="array" ref="B27428">_xlfn.IFS(A27428&gt;49,0,A27428&lt;=49,7.59,A27428&lt;20,10.59)</f>
        <v>7.59</v>
      </c>
    </row>
    <row r="27429" spans="1:2" ht="15.75" customHeight="1" x14ac:dyDescent="0.3">
      <c r="A27429" s="69">
        <v>24.99</v>
      </c>
      <c r="B27429" s="70" cm="1">
        <f t="array" ref="B27429">_xlfn.IFS(A27429&gt;49,0,A27429&lt;=49,7.59,A27429&lt;20,10.59)</f>
        <v>7.59</v>
      </c>
    </row>
    <row r="27430" spans="1:2" ht="15.75" customHeight="1" x14ac:dyDescent="0.3">
      <c r="A27430" s="69">
        <v>24.99</v>
      </c>
      <c r="B27430" s="70" cm="1">
        <f t="array" ref="B27430">_xlfn.IFS(A27430&gt;49,0,A27430&lt;=49,7.59,A27430&lt;20,10.59)</f>
        <v>7.59</v>
      </c>
    </row>
    <row r="27431" spans="1:2" ht="15.75" customHeight="1" x14ac:dyDescent="0.3">
      <c r="A27431" s="69">
        <v>24.99</v>
      </c>
      <c r="B27431" s="70" cm="1">
        <f t="array" ref="B27431">_xlfn.IFS(A27431&gt;49,0,A27431&lt;=49,7.59,A27431&lt;20,10.59)</f>
        <v>7.59</v>
      </c>
    </row>
    <row r="27432" spans="1:2" ht="15.75" customHeight="1" x14ac:dyDescent="0.3">
      <c r="A27432" s="69">
        <v>24.99</v>
      </c>
      <c r="B27432" s="70" cm="1">
        <f t="array" ref="B27432">_xlfn.IFS(A27432&gt;49,0,A27432&lt;=49,7.59,A27432&lt;20,10.59)</f>
        <v>7.59</v>
      </c>
    </row>
    <row r="27433" spans="1:2" ht="15.75" customHeight="1" x14ac:dyDescent="0.3">
      <c r="A27433" s="69">
        <v>24.99</v>
      </c>
      <c r="B27433" s="70" cm="1">
        <f t="array" ref="B27433">_xlfn.IFS(A27433&gt;49,0,A27433&lt;=49,7.59,A27433&lt;20,10.59)</f>
        <v>7.59</v>
      </c>
    </row>
    <row r="27434" spans="1:2" ht="15.75" customHeight="1" x14ac:dyDescent="0.3">
      <c r="A27434" s="69">
        <v>24.99</v>
      </c>
      <c r="B27434" s="70" cm="1">
        <f t="array" ref="B27434">_xlfn.IFS(A27434&gt;49,0,A27434&lt;=49,7.59,A27434&lt;20,10.59)</f>
        <v>7.59</v>
      </c>
    </row>
    <row r="27435" spans="1:2" ht="15.75" customHeight="1" x14ac:dyDescent="0.3">
      <c r="A27435" s="69">
        <v>24.99</v>
      </c>
      <c r="B27435" s="70" cm="1">
        <f t="array" ref="B27435">_xlfn.IFS(A27435&gt;49,0,A27435&lt;=49,7.59,A27435&lt;20,10.59)</f>
        <v>7.59</v>
      </c>
    </row>
    <row r="27436" spans="1:2" ht="15.75" customHeight="1" x14ac:dyDescent="0.3">
      <c r="A27436" s="69">
        <v>24.99</v>
      </c>
      <c r="B27436" s="70" cm="1">
        <f t="array" ref="B27436">_xlfn.IFS(A27436&gt;49,0,A27436&lt;=49,7.59,A27436&lt;20,10.59)</f>
        <v>7.59</v>
      </c>
    </row>
    <row r="27437" spans="1:2" ht="15.75" customHeight="1" x14ac:dyDescent="0.3">
      <c r="A27437" s="69">
        <v>24.99</v>
      </c>
      <c r="B27437" s="70" cm="1">
        <f t="array" ref="B27437">_xlfn.IFS(A27437&gt;49,0,A27437&lt;=49,7.59,A27437&lt;20,10.59)</f>
        <v>7.59</v>
      </c>
    </row>
    <row r="27438" spans="1:2" ht="15.75" customHeight="1" x14ac:dyDescent="0.3">
      <c r="A27438" s="69">
        <v>24.99</v>
      </c>
      <c r="B27438" s="70" cm="1">
        <f t="array" ref="B27438">_xlfn.IFS(A27438&gt;49,0,A27438&lt;=49,7.59,A27438&lt;20,10.59)</f>
        <v>7.59</v>
      </c>
    </row>
    <row r="27439" spans="1:2" ht="15.75" customHeight="1" x14ac:dyDescent="0.3">
      <c r="A27439" s="69">
        <v>24.99</v>
      </c>
      <c r="B27439" s="70" cm="1">
        <f t="array" ref="B27439">_xlfn.IFS(A27439&gt;49,0,A27439&lt;=49,7.59,A27439&lt;20,10.59)</f>
        <v>7.59</v>
      </c>
    </row>
    <row r="27440" spans="1:2" ht="15.75" customHeight="1" x14ac:dyDescent="0.3">
      <c r="A27440" s="69">
        <v>24.99</v>
      </c>
      <c r="B27440" s="70" cm="1">
        <f t="array" ref="B27440">_xlfn.IFS(A27440&gt;49,0,A27440&lt;=49,7.59,A27440&lt;20,10.59)</f>
        <v>7.59</v>
      </c>
    </row>
    <row r="27441" spans="1:2" ht="15.75" customHeight="1" x14ac:dyDescent="0.3">
      <c r="A27441" s="69">
        <v>24.99</v>
      </c>
      <c r="B27441" s="70" cm="1">
        <f t="array" ref="B27441">_xlfn.IFS(A27441&gt;49,0,A27441&lt;=49,7.59,A27441&lt;20,10.59)</f>
        <v>7.59</v>
      </c>
    </row>
    <row r="27442" spans="1:2" ht="15.75" customHeight="1" x14ac:dyDescent="0.3">
      <c r="A27442" s="69">
        <v>24.99</v>
      </c>
      <c r="B27442" s="70" cm="1">
        <f t="array" ref="B27442">_xlfn.IFS(A27442&gt;49,0,A27442&lt;=49,7.59,A27442&lt;20,10.59)</f>
        <v>7.59</v>
      </c>
    </row>
    <row r="27443" spans="1:2" ht="15.75" customHeight="1" x14ac:dyDescent="0.3">
      <c r="A27443" s="69">
        <v>24.99</v>
      </c>
      <c r="B27443" s="70" cm="1">
        <f t="array" ref="B27443">_xlfn.IFS(A27443&gt;49,0,A27443&lt;=49,7.59,A27443&lt;20,10.59)</f>
        <v>7.59</v>
      </c>
    </row>
    <row r="27444" spans="1:2" ht="15.75" customHeight="1" x14ac:dyDescent="0.3">
      <c r="A27444" s="69">
        <v>24.99</v>
      </c>
      <c r="B27444" s="70" cm="1">
        <f t="array" ref="B27444">_xlfn.IFS(A27444&gt;49,0,A27444&lt;=49,7.59,A27444&lt;20,10.59)</f>
        <v>7.59</v>
      </c>
    </row>
    <row r="27445" spans="1:2" ht="15.75" customHeight="1" x14ac:dyDescent="0.3">
      <c r="A27445" s="69">
        <v>24.99</v>
      </c>
      <c r="B27445" s="70" cm="1">
        <f t="array" ref="B27445">_xlfn.IFS(A27445&gt;49,0,A27445&lt;=49,7.59,A27445&lt;20,10.59)</f>
        <v>7.59</v>
      </c>
    </row>
    <row r="27446" spans="1:2" ht="15.75" customHeight="1" x14ac:dyDescent="0.3">
      <c r="A27446" s="69">
        <v>24.99</v>
      </c>
      <c r="B27446" s="70" cm="1">
        <f t="array" ref="B27446">_xlfn.IFS(A27446&gt;49,0,A27446&lt;=49,7.59,A27446&lt;20,10.59)</f>
        <v>7.59</v>
      </c>
    </row>
    <row r="27447" spans="1:2" ht="15.75" customHeight="1" x14ac:dyDescent="0.3">
      <c r="A27447" s="69">
        <v>24.99</v>
      </c>
      <c r="B27447" s="70" cm="1">
        <f t="array" ref="B27447">_xlfn.IFS(A27447&gt;49,0,A27447&lt;=49,7.59,A27447&lt;20,10.59)</f>
        <v>7.59</v>
      </c>
    </row>
    <row r="27448" spans="1:2" ht="15.75" customHeight="1" x14ac:dyDescent="0.3">
      <c r="A27448" s="69">
        <v>24.99</v>
      </c>
      <c r="B27448" s="70" cm="1">
        <f t="array" ref="B27448">_xlfn.IFS(A27448&gt;49,0,A27448&lt;=49,7.59,A27448&lt;20,10.59)</f>
        <v>7.59</v>
      </c>
    </row>
    <row r="27449" spans="1:2" ht="15.75" customHeight="1" x14ac:dyDescent="0.3">
      <c r="A27449" s="69">
        <v>24.99</v>
      </c>
      <c r="B27449" s="70" cm="1">
        <f t="array" ref="B27449">_xlfn.IFS(A27449&gt;49,0,A27449&lt;=49,7.59,A27449&lt;20,10.59)</f>
        <v>7.59</v>
      </c>
    </row>
    <row r="27450" spans="1:2" ht="15.75" customHeight="1" x14ac:dyDescent="0.3">
      <c r="A27450" s="69">
        <v>24.99</v>
      </c>
      <c r="B27450" s="70" cm="1">
        <f t="array" ref="B27450">_xlfn.IFS(A27450&gt;49,0,A27450&lt;=49,7.59,A27450&lt;20,10.59)</f>
        <v>7.59</v>
      </c>
    </row>
    <row r="27451" spans="1:2" ht="15.75" customHeight="1" x14ac:dyDescent="0.3">
      <c r="A27451" s="69">
        <v>24.99</v>
      </c>
      <c r="B27451" s="70" cm="1">
        <f t="array" ref="B27451">_xlfn.IFS(A27451&gt;49,0,A27451&lt;=49,7.59,A27451&lt;20,10.59)</f>
        <v>7.59</v>
      </c>
    </row>
    <row r="27452" spans="1:2" ht="15.75" customHeight="1" x14ac:dyDescent="0.3">
      <c r="A27452" s="69">
        <v>24.99</v>
      </c>
      <c r="B27452" s="70" cm="1">
        <f t="array" ref="B27452">_xlfn.IFS(A27452&gt;49,0,A27452&lt;=49,7.59,A27452&lt;20,10.59)</f>
        <v>7.59</v>
      </c>
    </row>
    <row r="27453" spans="1:2" ht="15.75" customHeight="1" x14ac:dyDescent="0.3">
      <c r="A27453" s="69">
        <v>24.99</v>
      </c>
      <c r="B27453" s="70" cm="1">
        <f t="array" ref="B27453">_xlfn.IFS(A27453&gt;49,0,A27453&lt;=49,7.59,A27453&lt;20,10.59)</f>
        <v>7.59</v>
      </c>
    </row>
    <row r="27454" spans="1:2" ht="15.75" customHeight="1" x14ac:dyDescent="0.3">
      <c r="A27454" s="69">
        <v>24.99</v>
      </c>
      <c r="B27454" s="70" cm="1">
        <f t="array" ref="B27454">_xlfn.IFS(A27454&gt;49,0,A27454&lt;=49,7.59,A27454&lt;20,10.59)</f>
        <v>7.59</v>
      </c>
    </row>
    <row r="27455" spans="1:2" ht="15.75" customHeight="1" x14ac:dyDescent="0.3">
      <c r="A27455" s="69">
        <v>24.99</v>
      </c>
      <c r="B27455" s="70" cm="1">
        <f t="array" ref="B27455">_xlfn.IFS(A27455&gt;49,0,A27455&lt;=49,7.59,A27455&lt;20,10.59)</f>
        <v>7.59</v>
      </c>
    </row>
    <row r="27456" spans="1:2" ht="15.75" customHeight="1" x14ac:dyDescent="0.3">
      <c r="A27456" s="69">
        <v>24.99</v>
      </c>
      <c r="B27456" s="70" cm="1">
        <f t="array" ref="B27456">_xlfn.IFS(A27456&gt;49,0,A27456&lt;=49,7.59,A27456&lt;20,10.59)</f>
        <v>7.59</v>
      </c>
    </row>
    <row r="27457" spans="1:2" ht="15.75" customHeight="1" x14ac:dyDescent="0.3">
      <c r="A27457" s="69">
        <v>24.99</v>
      </c>
      <c r="B27457" s="70" cm="1">
        <f t="array" ref="B27457">_xlfn.IFS(A27457&gt;49,0,A27457&lt;=49,7.59,A27457&lt;20,10.59)</f>
        <v>7.59</v>
      </c>
    </row>
    <row r="27458" spans="1:2" ht="15.75" customHeight="1" x14ac:dyDescent="0.3">
      <c r="A27458" s="69">
        <v>24.99</v>
      </c>
      <c r="B27458" s="70" cm="1">
        <f t="array" ref="B27458">_xlfn.IFS(A27458&gt;49,0,A27458&lt;=49,7.59,A27458&lt;20,10.59)</f>
        <v>7.59</v>
      </c>
    </row>
    <row r="27459" spans="1:2" ht="15.75" customHeight="1" x14ac:dyDescent="0.3">
      <c r="A27459" s="69">
        <v>24.99</v>
      </c>
      <c r="B27459" s="70" cm="1">
        <f t="array" ref="B27459">_xlfn.IFS(A27459&gt;49,0,A27459&lt;=49,7.59,A27459&lt;20,10.59)</f>
        <v>7.59</v>
      </c>
    </row>
    <row r="27460" spans="1:2" ht="15.75" customHeight="1" x14ac:dyDescent="0.3">
      <c r="A27460" s="69">
        <v>24.99</v>
      </c>
      <c r="B27460" s="70" cm="1">
        <f t="array" ref="B27460">_xlfn.IFS(A27460&gt;49,0,A27460&lt;=49,7.59,A27460&lt;20,10.59)</f>
        <v>7.59</v>
      </c>
    </row>
    <row r="27461" spans="1:2" ht="15.75" customHeight="1" x14ac:dyDescent="0.3">
      <c r="A27461" s="69">
        <v>24.99</v>
      </c>
      <c r="B27461" s="70" cm="1">
        <f t="array" ref="B27461">_xlfn.IFS(A27461&gt;49,0,A27461&lt;=49,7.59,A27461&lt;20,10.59)</f>
        <v>7.59</v>
      </c>
    </row>
    <row r="27462" spans="1:2" ht="15.75" customHeight="1" x14ac:dyDescent="0.3">
      <c r="A27462" s="69">
        <v>24.99</v>
      </c>
      <c r="B27462" s="70" cm="1">
        <f t="array" ref="B27462">_xlfn.IFS(A27462&gt;49,0,A27462&lt;=49,7.59,A27462&lt;20,10.59)</f>
        <v>7.59</v>
      </c>
    </row>
    <row r="27463" spans="1:2" ht="15.75" customHeight="1" x14ac:dyDescent="0.3">
      <c r="A27463" s="69">
        <v>209.99</v>
      </c>
      <c r="B27463" s="70" cm="1">
        <f t="array" ref="B27463">_xlfn.IFS(A27463&gt;49,0,A27463&lt;=49,7.59,A27463&lt;20,10.59)</f>
        <v>0</v>
      </c>
    </row>
    <row r="27464" spans="1:2" ht="15.75" customHeight="1" x14ac:dyDescent="0.3">
      <c r="A27464" s="69">
        <v>189.99</v>
      </c>
      <c r="B27464" s="70" cm="1">
        <f t="array" ref="B27464">_xlfn.IFS(A27464&gt;49,0,A27464&lt;=49,7.59,A27464&lt;20,10.59)</f>
        <v>0</v>
      </c>
    </row>
    <row r="27465" spans="1:2" ht="15.75" customHeight="1" x14ac:dyDescent="0.3">
      <c r="A27465" s="69">
        <v>169.99</v>
      </c>
      <c r="B27465" s="70" cm="1">
        <f t="array" ref="B27465">_xlfn.IFS(A27465&gt;49,0,A27465&lt;=49,7.59,A27465&lt;20,10.59)</f>
        <v>0</v>
      </c>
    </row>
    <row r="27466" spans="1:2" ht="15.75" customHeight="1" x14ac:dyDescent="0.3">
      <c r="A27466" s="69">
        <v>159.99</v>
      </c>
      <c r="B27466" s="70" cm="1">
        <f t="array" ref="B27466">_xlfn.IFS(A27466&gt;49,0,A27466&lt;=49,7.59,A27466&lt;20,10.59)</f>
        <v>0</v>
      </c>
    </row>
    <row r="27467" spans="1:2" ht="15.75" customHeight="1" x14ac:dyDescent="0.3">
      <c r="A27467" s="69">
        <v>199.99</v>
      </c>
      <c r="B27467" s="70" cm="1">
        <f t="array" ref="B27467">_xlfn.IFS(A27467&gt;49,0,A27467&lt;=49,7.59,A27467&lt;20,10.59)</f>
        <v>0</v>
      </c>
    </row>
    <row r="27468" spans="1:2" ht="15.75" customHeight="1" x14ac:dyDescent="0.3">
      <c r="A27468" s="69">
        <v>399.99</v>
      </c>
      <c r="B27468" s="70" cm="1">
        <f t="array" ref="B27468">_xlfn.IFS(A27468&gt;49,0,A27468&lt;=49,7.59,A27468&lt;20,10.59)</f>
        <v>0</v>
      </c>
    </row>
    <row r="27469" spans="1:2" ht="15.75" customHeight="1" x14ac:dyDescent="0.3">
      <c r="A27469" s="69">
        <v>9.99</v>
      </c>
      <c r="B27469" s="70" cm="1">
        <f t="array" ref="B27469">_xlfn.IFS(A27469&gt;49,0,A27469&lt;=49,7.59,A27469&lt;20,10.59)</f>
        <v>7.59</v>
      </c>
    </row>
    <row r="27470" spans="1:2" ht="15.75" customHeight="1" x14ac:dyDescent="0.3">
      <c r="A27470" s="69">
        <v>34.99</v>
      </c>
      <c r="B27470" s="70" cm="1">
        <f t="array" ref="B27470">_xlfn.IFS(A27470&gt;49,0,A27470&lt;=49,7.59,A27470&lt;20,10.59)</f>
        <v>7.59</v>
      </c>
    </row>
    <row r="27471" spans="1:2" ht="15.75" customHeight="1" x14ac:dyDescent="0.3">
      <c r="A27471" s="69">
        <v>44.99</v>
      </c>
      <c r="B27471" s="70" cm="1">
        <f t="array" ref="B27471">_xlfn.IFS(A27471&gt;49,0,A27471&lt;=49,7.59,A27471&lt;20,10.59)</f>
        <v>7.59</v>
      </c>
    </row>
    <row r="27472" spans="1:2" ht="15.75" customHeight="1" x14ac:dyDescent="0.3">
      <c r="A27472" s="69">
        <v>64.989999999999995</v>
      </c>
      <c r="B27472" s="70" cm="1">
        <f t="array" ref="B27472">_xlfn.IFS(A27472&gt;49,0,A27472&lt;=49,7.59,A27472&lt;20,10.59)</f>
        <v>0</v>
      </c>
    </row>
    <row r="27473" spans="1:2" ht="15.75" customHeight="1" x14ac:dyDescent="0.3">
      <c r="A27473" s="69">
        <v>4.99</v>
      </c>
      <c r="B27473" s="70" cm="1">
        <f t="array" ref="B27473">_xlfn.IFS(A27473&gt;49,0,A27473&lt;=49,7.59,A27473&lt;20,10.59)</f>
        <v>7.59</v>
      </c>
    </row>
    <row r="27474" spans="1:2" ht="15.75" customHeight="1" x14ac:dyDescent="0.3">
      <c r="A27474" s="69">
        <v>39.99</v>
      </c>
      <c r="B27474" s="70" cm="1">
        <f t="array" ref="B27474">_xlfn.IFS(A27474&gt;49,0,A27474&lt;=49,7.59,A27474&lt;20,10.59)</f>
        <v>7.59</v>
      </c>
    </row>
    <row r="27475" spans="1:2" ht="15.75" customHeight="1" x14ac:dyDescent="0.3">
      <c r="A27475" s="69">
        <v>159.99</v>
      </c>
      <c r="B27475" s="70" cm="1">
        <f t="array" ref="B27475">_xlfn.IFS(A27475&gt;49,0,A27475&lt;=49,7.59,A27475&lt;20,10.59)</f>
        <v>0</v>
      </c>
    </row>
    <row r="27476" spans="1:2" ht="15.75" customHeight="1" x14ac:dyDescent="0.3">
      <c r="A27476" s="69">
        <v>49.99</v>
      </c>
      <c r="B27476" s="70" cm="1">
        <f t="array" ref="B27476">_xlfn.IFS(A27476&gt;49,0,A27476&lt;=49,7.59,A27476&lt;20,10.59)</f>
        <v>0</v>
      </c>
    </row>
    <row r="27477" spans="1:2" ht="15.75" customHeight="1" x14ac:dyDescent="0.3">
      <c r="A27477" s="69">
        <v>49.99</v>
      </c>
      <c r="B27477" s="70" cm="1">
        <f t="array" ref="B27477">_xlfn.IFS(A27477&gt;49,0,A27477&lt;=49,7.59,A27477&lt;20,10.59)</f>
        <v>0</v>
      </c>
    </row>
    <row r="27478" spans="1:2" ht="15.75" customHeight="1" x14ac:dyDescent="0.3">
      <c r="A27478" s="69">
        <v>49.99</v>
      </c>
      <c r="B27478" s="70" cm="1">
        <f t="array" ref="B27478">_xlfn.IFS(A27478&gt;49,0,A27478&lt;=49,7.59,A27478&lt;20,10.59)</f>
        <v>0</v>
      </c>
    </row>
    <row r="27479" spans="1:2" ht="15.75" customHeight="1" x14ac:dyDescent="0.3">
      <c r="A27479" s="69">
        <v>49.99</v>
      </c>
      <c r="B27479" s="70" cm="1">
        <f t="array" ref="B27479">_xlfn.IFS(A27479&gt;49,0,A27479&lt;=49,7.59,A27479&lt;20,10.59)</f>
        <v>0</v>
      </c>
    </row>
    <row r="27480" spans="1:2" ht="15.75" customHeight="1" x14ac:dyDescent="0.3">
      <c r="A27480" s="69">
        <v>49.99</v>
      </c>
      <c r="B27480" s="70" cm="1">
        <f t="array" ref="B27480">_xlfn.IFS(A27480&gt;49,0,A27480&lt;=49,7.59,A27480&lt;20,10.59)</f>
        <v>0</v>
      </c>
    </row>
    <row r="27481" spans="1:2" ht="15.75" customHeight="1" x14ac:dyDescent="0.3">
      <c r="A27481" s="69">
        <v>49.99</v>
      </c>
      <c r="B27481" s="70" cm="1">
        <f t="array" ref="B27481">_xlfn.IFS(A27481&gt;49,0,A27481&lt;=49,7.59,A27481&lt;20,10.59)</f>
        <v>0</v>
      </c>
    </row>
    <row r="27482" spans="1:2" ht="15.75" customHeight="1" x14ac:dyDescent="0.3">
      <c r="A27482" s="69">
        <v>49.99</v>
      </c>
      <c r="B27482" s="70" cm="1">
        <f t="array" ref="B27482">_xlfn.IFS(A27482&gt;49,0,A27482&lt;=49,7.59,A27482&lt;20,10.59)</f>
        <v>0</v>
      </c>
    </row>
    <row r="27483" spans="1:2" ht="15.75" customHeight="1" x14ac:dyDescent="0.3">
      <c r="A27483" s="69">
        <v>49.99</v>
      </c>
      <c r="B27483" s="70" cm="1">
        <f t="array" ref="B27483">_xlfn.IFS(A27483&gt;49,0,A27483&lt;=49,7.59,A27483&lt;20,10.59)</f>
        <v>0</v>
      </c>
    </row>
    <row r="27484" spans="1:2" ht="15.75" customHeight="1" x14ac:dyDescent="0.3">
      <c r="A27484" s="69">
        <v>49.99</v>
      </c>
      <c r="B27484" s="70" cm="1">
        <f t="array" ref="B27484">_xlfn.IFS(A27484&gt;49,0,A27484&lt;=49,7.59,A27484&lt;20,10.59)</f>
        <v>0</v>
      </c>
    </row>
    <row r="27485" spans="1:2" ht="15.75" customHeight="1" x14ac:dyDescent="0.3">
      <c r="A27485" s="69">
        <v>49.99</v>
      </c>
      <c r="B27485" s="70" cm="1">
        <f t="array" ref="B27485">_xlfn.IFS(A27485&gt;49,0,A27485&lt;=49,7.59,A27485&lt;20,10.59)</f>
        <v>0</v>
      </c>
    </row>
    <row r="27486" spans="1:2" ht="15.75" customHeight="1" x14ac:dyDescent="0.3">
      <c r="A27486" s="69">
        <v>49.99</v>
      </c>
      <c r="B27486" s="70" cm="1">
        <f t="array" ref="B27486">_xlfn.IFS(A27486&gt;49,0,A27486&lt;=49,7.59,A27486&lt;20,10.59)</f>
        <v>0</v>
      </c>
    </row>
    <row r="27487" spans="1:2" ht="15.75" customHeight="1" x14ac:dyDescent="0.3">
      <c r="A27487" s="69">
        <v>49.99</v>
      </c>
      <c r="B27487" s="70" cm="1">
        <f t="array" ref="B27487">_xlfn.IFS(A27487&gt;49,0,A27487&lt;=49,7.59,A27487&lt;20,10.59)</f>
        <v>0</v>
      </c>
    </row>
    <row r="27488" spans="1:2" ht="15.75" customHeight="1" x14ac:dyDescent="0.3">
      <c r="A27488" s="69">
        <v>49.99</v>
      </c>
      <c r="B27488" s="70" cm="1">
        <f t="array" ref="B27488">_xlfn.IFS(A27488&gt;49,0,A27488&lt;=49,7.59,A27488&lt;20,10.59)</f>
        <v>0</v>
      </c>
    </row>
    <row r="27489" spans="1:2" ht="15.75" customHeight="1" x14ac:dyDescent="0.3">
      <c r="A27489" s="69">
        <v>49.99</v>
      </c>
      <c r="B27489" s="70" cm="1">
        <f t="array" ref="B27489">_xlfn.IFS(A27489&gt;49,0,A27489&lt;=49,7.59,A27489&lt;20,10.59)</f>
        <v>0</v>
      </c>
    </row>
    <row r="27490" spans="1:2" ht="15.75" customHeight="1" x14ac:dyDescent="0.3">
      <c r="A27490" s="69">
        <v>49.99</v>
      </c>
      <c r="B27490" s="70" cm="1">
        <f t="array" ref="B27490">_xlfn.IFS(A27490&gt;49,0,A27490&lt;=49,7.59,A27490&lt;20,10.59)</f>
        <v>0</v>
      </c>
    </row>
    <row r="27491" spans="1:2" ht="15.75" customHeight="1" x14ac:dyDescent="0.3">
      <c r="A27491" s="69">
        <v>49.99</v>
      </c>
      <c r="B27491" s="70" cm="1">
        <f t="array" ref="B27491">_xlfn.IFS(A27491&gt;49,0,A27491&lt;=49,7.59,A27491&lt;20,10.59)</f>
        <v>0</v>
      </c>
    </row>
    <row r="27492" spans="1:2" ht="15.75" customHeight="1" x14ac:dyDescent="0.3">
      <c r="A27492" s="69">
        <v>49.99</v>
      </c>
      <c r="B27492" s="70" cm="1">
        <f t="array" ref="B27492">_xlfn.IFS(A27492&gt;49,0,A27492&lt;=49,7.59,A27492&lt;20,10.59)</f>
        <v>0</v>
      </c>
    </row>
    <row r="27493" spans="1:2" ht="15.75" customHeight="1" x14ac:dyDescent="0.3">
      <c r="A27493" s="69">
        <v>49.99</v>
      </c>
      <c r="B27493" s="70" cm="1">
        <f t="array" ref="B27493">_xlfn.IFS(A27493&gt;49,0,A27493&lt;=49,7.59,A27493&lt;20,10.59)</f>
        <v>0</v>
      </c>
    </row>
    <row r="27494" spans="1:2" ht="15.75" customHeight="1" x14ac:dyDescent="0.3">
      <c r="A27494" s="69">
        <v>49.99</v>
      </c>
      <c r="B27494" s="70" cm="1">
        <f t="array" ref="B27494">_xlfn.IFS(A27494&gt;49,0,A27494&lt;=49,7.59,A27494&lt;20,10.59)</f>
        <v>0</v>
      </c>
    </row>
    <row r="27495" spans="1:2" ht="15.75" customHeight="1" x14ac:dyDescent="0.3">
      <c r="A27495" s="69">
        <v>49.99</v>
      </c>
      <c r="B27495" s="70" cm="1">
        <f t="array" ref="B27495">_xlfn.IFS(A27495&gt;49,0,A27495&lt;=49,7.59,A27495&lt;20,10.59)</f>
        <v>0</v>
      </c>
    </row>
    <row r="27496" spans="1:2" ht="15.75" customHeight="1" x14ac:dyDescent="0.3">
      <c r="A27496" s="69">
        <v>49.99</v>
      </c>
      <c r="B27496" s="70" cm="1">
        <f t="array" ref="B27496">_xlfn.IFS(A27496&gt;49,0,A27496&lt;=49,7.59,A27496&lt;20,10.59)</f>
        <v>0</v>
      </c>
    </row>
    <row r="27497" spans="1:2" ht="15.75" customHeight="1" x14ac:dyDescent="0.3">
      <c r="A27497" s="69">
        <v>49.99</v>
      </c>
      <c r="B27497" s="70" cm="1">
        <f t="array" ref="B27497">_xlfn.IFS(A27497&gt;49,0,A27497&lt;=49,7.59,A27497&lt;20,10.59)</f>
        <v>0</v>
      </c>
    </row>
    <row r="27498" spans="1:2" ht="15.75" customHeight="1" x14ac:dyDescent="0.3">
      <c r="A27498" s="69">
        <v>49.99</v>
      </c>
      <c r="B27498" s="70" cm="1">
        <f t="array" ref="B27498">_xlfn.IFS(A27498&gt;49,0,A27498&lt;=49,7.59,A27498&lt;20,10.59)</f>
        <v>0</v>
      </c>
    </row>
    <row r="27499" spans="1:2" ht="15.75" customHeight="1" x14ac:dyDescent="0.3">
      <c r="A27499" s="69">
        <v>49.99</v>
      </c>
      <c r="B27499" s="70" cm="1">
        <f t="array" ref="B27499">_xlfn.IFS(A27499&gt;49,0,A27499&lt;=49,7.59,A27499&lt;20,10.59)</f>
        <v>0</v>
      </c>
    </row>
    <row r="27500" spans="1:2" ht="15.75" customHeight="1" x14ac:dyDescent="0.3">
      <c r="A27500" s="69">
        <v>49.99</v>
      </c>
      <c r="B27500" s="70" cm="1">
        <f t="array" ref="B27500">_xlfn.IFS(A27500&gt;49,0,A27500&lt;=49,7.59,A27500&lt;20,10.59)</f>
        <v>0</v>
      </c>
    </row>
    <row r="27501" spans="1:2" ht="15.75" customHeight="1" x14ac:dyDescent="0.3">
      <c r="A27501" s="69">
        <v>49.99</v>
      </c>
      <c r="B27501" s="70" cm="1">
        <f t="array" ref="B27501">_xlfn.IFS(A27501&gt;49,0,A27501&lt;=49,7.59,A27501&lt;20,10.59)</f>
        <v>0</v>
      </c>
    </row>
    <row r="27502" spans="1:2" ht="15.75" customHeight="1" x14ac:dyDescent="0.3">
      <c r="A27502" s="69">
        <v>49.99</v>
      </c>
      <c r="B27502" s="70" cm="1">
        <f t="array" ref="B27502">_xlfn.IFS(A27502&gt;49,0,A27502&lt;=49,7.59,A27502&lt;20,10.59)</f>
        <v>0</v>
      </c>
    </row>
    <row r="27503" spans="1:2" ht="15.75" customHeight="1" x14ac:dyDescent="0.3">
      <c r="A27503" s="69">
        <v>49.99</v>
      </c>
      <c r="B27503" s="70" cm="1">
        <f t="array" ref="B27503">_xlfn.IFS(A27503&gt;49,0,A27503&lt;=49,7.59,A27503&lt;20,10.59)</f>
        <v>0</v>
      </c>
    </row>
    <row r="27504" spans="1:2" ht="15.75" customHeight="1" x14ac:dyDescent="0.3">
      <c r="A27504" s="69">
        <v>49.99</v>
      </c>
      <c r="B27504" s="70" cm="1">
        <f t="array" ref="B27504">_xlfn.IFS(A27504&gt;49,0,A27504&lt;=49,7.59,A27504&lt;20,10.59)</f>
        <v>0</v>
      </c>
    </row>
    <row r="27505" spans="1:2" ht="15.75" customHeight="1" x14ac:dyDescent="0.3">
      <c r="A27505" s="69">
        <v>49.99</v>
      </c>
      <c r="B27505" s="70" cm="1">
        <f t="array" ref="B27505">_xlfn.IFS(A27505&gt;49,0,A27505&lt;=49,7.59,A27505&lt;20,10.59)</f>
        <v>0</v>
      </c>
    </row>
    <row r="27506" spans="1:2" ht="15.75" customHeight="1" x14ac:dyDescent="0.3">
      <c r="A27506" s="69">
        <v>49.99</v>
      </c>
      <c r="B27506" s="70" cm="1">
        <f t="array" ref="B27506">_xlfn.IFS(A27506&gt;49,0,A27506&lt;=49,7.59,A27506&lt;20,10.59)</f>
        <v>0</v>
      </c>
    </row>
    <row r="27507" spans="1:2" ht="15.75" customHeight="1" x14ac:dyDescent="0.3">
      <c r="A27507" s="69">
        <v>49.99</v>
      </c>
      <c r="B27507" s="70" cm="1">
        <f t="array" ref="B27507">_xlfn.IFS(A27507&gt;49,0,A27507&lt;=49,7.59,A27507&lt;20,10.59)</f>
        <v>0</v>
      </c>
    </row>
    <row r="27508" spans="1:2" ht="15.75" customHeight="1" x14ac:dyDescent="0.3">
      <c r="A27508" s="69">
        <v>49.99</v>
      </c>
      <c r="B27508" s="70" cm="1">
        <f t="array" ref="B27508">_xlfn.IFS(A27508&gt;49,0,A27508&lt;=49,7.59,A27508&lt;20,10.59)</f>
        <v>0</v>
      </c>
    </row>
    <row r="27509" spans="1:2" ht="15.75" customHeight="1" x14ac:dyDescent="0.3">
      <c r="A27509" s="69">
        <v>49.99</v>
      </c>
      <c r="B27509" s="70" cm="1">
        <f t="array" ref="B27509">_xlfn.IFS(A27509&gt;49,0,A27509&lt;=49,7.59,A27509&lt;20,10.59)</f>
        <v>0</v>
      </c>
    </row>
    <row r="27510" spans="1:2" ht="15.75" customHeight="1" x14ac:dyDescent="0.3">
      <c r="A27510" s="69">
        <v>49.99</v>
      </c>
      <c r="B27510" s="70" cm="1">
        <f t="array" ref="B27510">_xlfn.IFS(A27510&gt;49,0,A27510&lt;=49,7.59,A27510&lt;20,10.59)</f>
        <v>0</v>
      </c>
    </row>
    <row r="27511" spans="1:2" ht="15.75" customHeight="1" x14ac:dyDescent="0.3">
      <c r="A27511" s="69">
        <v>49.99</v>
      </c>
      <c r="B27511" s="70" cm="1">
        <f t="array" ref="B27511">_xlfn.IFS(A27511&gt;49,0,A27511&lt;=49,7.59,A27511&lt;20,10.59)</f>
        <v>0</v>
      </c>
    </row>
    <row r="27512" spans="1:2" ht="15.75" customHeight="1" x14ac:dyDescent="0.3">
      <c r="A27512" s="69">
        <v>59.99</v>
      </c>
      <c r="B27512" s="70" cm="1">
        <f t="array" ref="B27512">_xlfn.IFS(A27512&gt;49,0,A27512&lt;=49,7.59,A27512&lt;20,10.59)</f>
        <v>0</v>
      </c>
    </row>
    <row r="27513" spans="1:2" ht="15.75" customHeight="1" x14ac:dyDescent="0.3">
      <c r="A27513" s="69">
        <v>59.99</v>
      </c>
      <c r="B27513" s="70" cm="1">
        <f t="array" ref="B27513">_xlfn.IFS(A27513&gt;49,0,A27513&lt;=49,7.59,A27513&lt;20,10.59)</f>
        <v>0</v>
      </c>
    </row>
    <row r="27514" spans="1:2" ht="15.75" customHeight="1" x14ac:dyDescent="0.3">
      <c r="A27514" s="69">
        <v>59.99</v>
      </c>
      <c r="B27514" s="70" cm="1">
        <f t="array" ref="B27514">_xlfn.IFS(A27514&gt;49,0,A27514&lt;=49,7.59,A27514&lt;20,10.59)</f>
        <v>0</v>
      </c>
    </row>
    <row r="27515" spans="1:2" ht="15.75" customHeight="1" x14ac:dyDescent="0.3">
      <c r="A27515" s="69">
        <v>59.99</v>
      </c>
      <c r="B27515" s="70" cm="1">
        <f t="array" ref="B27515">_xlfn.IFS(A27515&gt;49,0,A27515&lt;=49,7.59,A27515&lt;20,10.59)</f>
        <v>0</v>
      </c>
    </row>
    <row r="27516" spans="1:2" ht="15.75" customHeight="1" x14ac:dyDescent="0.3">
      <c r="A27516" s="69">
        <v>59.99</v>
      </c>
      <c r="B27516" s="70" cm="1">
        <f t="array" ref="B27516">_xlfn.IFS(A27516&gt;49,0,A27516&lt;=49,7.59,A27516&lt;20,10.59)</f>
        <v>0</v>
      </c>
    </row>
    <row r="27517" spans="1:2" ht="15.75" customHeight="1" x14ac:dyDescent="0.3">
      <c r="A27517" s="69">
        <v>59.99</v>
      </c>
      <c r="B27517" s="70" cm="1">
        <f t="array" ref="B27517">_xlfn.IFS(A27517&gt;49,0,A27517&lt;=49,7.59,A27517&lt;20,10.59)</f>
        <v>0</v>
      </c>
    </row>
    <row r="27518" spans="1:2" ht="15.75" customHeight="1" x14ac:dyDescent="0.3">
      <c r="A27518" s="69">
        <v>59.99</v>
      </c>
      <c r="B27518" s="70" cm="1">
        <f t="array" ref="B27518">_xlfn.IFS(A27518&gt;49,0,A27518&lt;=49,7.59,A27518&lt;20,10.59)</f>
        <v>0</v>
      </c>
    </row>
    <row r="27519" spans="1:2" ht="15.75" customHeight="1" x14ac:dyDescent="0.3">
      <c r="A27519" s="69">
        <v>59.99</v>
      </c>
      <c r="B27519" s="70" cm="1">
        <f t="array" ref="B27519">_xlfn.IFS(A27519&gt;49,0,A27519&lt;=49,7.59,A27519&lt;20,10.59)</f>
        <v>0</v>
      </c>
    </row>
    <row r="27520" spans="1:2" ht="15.75" customHeight="1" x14ac:dyDescent="0.3">
      <c r="A27520" s="69">
        <v>59.99</v>
      </c>
      <c r="B27520" s="70" cm="1">
        <f t="array" ref="B27520">_xlfn.IFS(A27520&gt;49,0,A27520&lt;=49,7.59,A27520&lt;20,10.59)</f>
        <v>0</v>
      </c>
    </row>
    <row r="27521" spans="1:2" ht="15.75" customHeight="1" x14ac:dyDescent="0.3">
      <c r="A27521" s="69">
        <v>59.99</v>
      </c>
      <c r="B27521" s="70" cm="1">
        <f t="array" ref="B27521">_xlfn.IFS(A27521&gt;49,0,A27521&lt;=49,7.59,A27521&lt;20,10.59)</f>
        <v>0</v>
      </c>
    </row>
    <row r="27522" spans="1:2" ht="15.75" customHeight="1" x14ac:dyDescent="0.3">
      <c r="A27522" s="69">
        <v>19.989999999999998</v>
      </c>
      <c r="B27522" s="70" cm="1">
        <f t="array" ref="B27522">_xlfn.IFS(A27522&gt;49,0,A27522&lt;=49,7.59,A27522&lt;20,10.59)</f>
        <v>7.59</v>
      </c>
    </row>
    <row r="27523" spans="1:2" ht="15.75" customHeight="1" x14ac:dyDescent="0.3">
      <c r="A27523" s="69">
        <v>19.989999999999998</v>
      </c>
      <c r="B27523" s="70" cm="1">
        <f t="array" ref="B27523">_xlfn.IFS(A27523&gt;49,0,A27523&lt;=49,7.59,A27523&lt;20,10.59)</f>
        <v>7.59</v>
      </c>
    </row>
    <row r="27524" spans="1:2" ht="15.75" customHeight="1" x14ac:dyDescent="0.3">
      <c r="A27524" s="69">
        <v>19.989999999999998</v>
      </c>
      <c r="B27524" s="70" cm="1">
        <f t="array" ref="B27524">_xlfn.IFS(A27524&gt;49,0,A27524&lt;=49,7.59,A27524&lt;20,10.59)</f>
        <v>7.59</v>
      </c>
    </row>
    <row r="27525" spans="1:2" ht="15.75" customHeight="1" x14ac:dyDescent="0.3">
      <c r="A27525" s="69">
        <v>19.989999999999998</v>
      </c>
      <c r="B27525" s="70" cm="1">
        <f t="array" ref="B27525">_xlfn.IFS(A27525&gt;49,0,A27525&lt;=49,7.59,A27525&lt;20,10.59)</f>
        <v>7.59</v>
      </c>
    </row>
    <row r="27526" spans="1:2" ht="15.75" customHeight="1" x14ac:dyDescent="0.3">
      <c r="A27526" s="69">
        <v>19.989999999999998</v>
      </c>
      <c r="B27526" s="70" cm="1">
        <f t="array" ref="B27526">_xlfn.IFS(A27526&gt;49,0,A27526&lt;=49,7.59,A27526&lt;20,10.59)</f>
        <v>7.59</v>
      </c>
    </row>
    <row r="27527" spans="1:2" ht="15.75" customHeight="1" x14ac:dyDescent="0.3">
      <c r="A27527" s="69">
        <v>19.989999999999998</v>
      </c>
      <c r="B27527" s="70" cm="1">
        <f t="array" ref="B27527">_xlfn.IFS(A27527&gt;49,0,A27527&lt;=49,7.59,A27527&lt;20,10.59)</f>
        <v>7.59</v>
      </c>
    </row>
    <row r="27528" spans="1:2" ht="15.75" customHeight="1" x14ac:dyDescent="0.3">
      <c r="A27528" s="69">
        <v>19.989999999999998</v>
      </c>
      <c r="B27528" s="70" cm="1">
        <f t="array" ref="B27528">_xlfn.IFS(A27528&gt;49,0,A27528&lt;=49,7.59,A27528&lt;20,10.59)</f>
        <v>7.59</v>
      </c>
    </row>
    <row r="27529" spans="1:2" ht="15.75" customHeight="1" x14ac:dyDescent="0.3">
      <c r="A27529" s="69">
        <v>19.989999999999998</v>
      </c>
      <c r="B27529" s="70" cm="1">
        <f t="array" ref="B27529">_xlfn.IFS(A27529&gt;49,0,A27529&lt;=49,7.59,A27529&lt;20,10.59)</f>
        <v>7.59</v>
      </c>
    </row>
    <row r="27530" spans="1:2" ht="15.75" customHeight="1" x14ac:dyDescent="0.3">
      <c r="A27530" s="69">
        <v>54.99</v>
      </c>
      <c r="B27530" s="70" cm="1">
        <f t="array" ref="B27530">_xlfn.IFS(A27530&gt;49,0,A27530&lt;=49,7.59,A27530&lt;20,10.59)</f>
        <v>0</v>
      </c>
    </row>
    <row r="27531" spans="1:2" ht="15.75" customHeight="1" x14ac:dyDescent="0.3">
      <c r="A27531" s="69">
        <v>29.99</v>
      </c>
      <c r="B27531" s="70" cm="1">
        <f t="array" ref="B27531">_xlfn.IFS(A27531&gt;49,0,A27531&lt;=49,7.59,A27531&lt;20,10.59)</f>
        <v>7.59</v>
      </c>
    </row>
    <row r="27532" spans="1:2" ht="15.75" customHeight="1" x14ac:dyDescent="0.3">
      <c r="A27532" s="69">
        <v>29.99</v>
      </c>
      <c r="B27532" s="70" cm="1">
        <f t="array" ref="B27532">_xlfn.IFS(A27532&gt;49,0,A27532&lt;=49,7.59,A27532&lt;20,10.59)</f>
        <v>7.59</v>
      </c>
    </row>
    <row r="27533" spans="1:2" ht="15.75" customHeight="1" x14ac:dyDescent="0.3">
      <c r="A27533" s="69">
        <v>29.99</v>
      </c>
      <c r="B27533" s="70" cm="1">
        <f t="array" ref="B27533">_xlfn.IFS(A27533&gt;49,0,A27533&lt;=49,7.59,A27533&lt;20,10.59)</f>
        <v>7.59</v>
      </c>
    </row>
    <row r="27534" spans="1:2" ht="15.75" customHeight="1" x14ac:dyDescent="0.3">
      <c r="A27534" s="69">
        <v>29.99</v>
      </c>
      <c r="B27534" s="70" cm="1">
        <f t="array" ref="B27534">_xlfn.IFS(A27534&gt;49,0,A27534&lt;=49,7.59,A27534&lt;20,10.59)</f>
        <v>7.59</v>
      </c>
    </row>
    <row r="27535" spans="1:2" ht="15.75" customHeight="1" x14ac:dyDescent="0.3">
      <c r="A27535" s="69">
        <v>29.99</v>
      </c>
      <c r="B27535" s="70" cm="1">
        <f t="array" ref="B27535">_xlfn.IFS(A27535&gt;49,0,A27535&lt;=49,7.59,A27535&lt;20,10.59)</f>
        <v>7.59</v>
      </c>
    </row>
    <row r="27536" spans="1:2" ht="15.75" customHeight="1" x14ac:dyDescent="0.3">
      <c r="A27536" s="69">
        <v>29.99</v>
      </c>
      <c r="B27536" s="70" cm="1">
        <f t="array" ref="B27536">_xlfn.IFS(A27536&gt;49,0,A27536&lt;=49,7.59,A27536&lt;20,10.59)</f>
        <v>7.59</v>
      </c>
    </row>
    <row r="27537" spans="1:2" ht="15.75" customHeight="1" x14ac:dyDescent="0.3">
      <c r="A27537" s="69">
        <v>29.99</v>
      </c>
      <c r="B27537" s="70" cm="1">
        <f t="array" ref="B27537">_xlfn.IFS(A27537&gt;49,0,A27537&lt;=49,7.59,A27537&lt;20,10.59)</f>
        <v>7.59</v>
      </c>
    </row>
    <row r="27538" spans="1:2" ht="15.75" customHeight="1" x14ac:dyDescent="0.3">
      <c r="A27538" s="69">
        <v>29.99</v>
      </c>
      <c r="B27538" s="70" cm="1">
        <f t="array" ref="B27538">_xlfn.IFS(A27538&gt;49,0,A27538&lt;=49,7.59,A27538&lt;20,10.59)</f>
        <v>7.59</v>
      </c>
    </row>
    <row r="27539" spans="1:2" ht="15.75" customHeight="1" x14ac:dyDescent="0.3">
      <c r="A27539" s="69">
        <v>29.99</v>
      </c>
      <c r="B27539" s="70" cm="1">
        <f t="array" ref="B27539">_xlfn.IFS(A27539&gt;49,0,A27539&lt;=49,7.59,A27539&lt;20,10.59)</f>
        <v>7.59</v>
      </c>
    </row>
    <row r="27540" spans="1:2" ht="15.75" customHeight="1" x14ac:dyDescent="0.3">
      <c r="A27540" s="69">
        <v>24.99</v>
      </c>
      <c r="B27540" s="70" cm="1">
        <f t="array" ref="B27540">_xlfn.IFS(A27540&gt;49,0,A27540&lt;=49,7.59,A27540&lt;20,10.59)</f>
        <v>7.59</v>
      </c>
    </row>
    <row r="27541" spans="1:2" ht="15.75" customHeight="1" x14ac:dyDescent="0.3">
      <c r="A27541" s="69">
        <v>24.99</v>
      </c>
      <c r="B27541" s="70" cm="1">
        <f t="array" ref="B27541">_xlfn.IFS(A27541&gt;49,0,A27541&lt;=49,7.59,A27541&lt;20,10.59)</f>
        <v>7.59</v>
      </c>
    </row>
    <row r="27542" spans="1:2" ht="15.75" customHeight="1" x14ac:dyDescent="0.3">
      <c r="A27542" s="69">
        <v>24.99</v>
      </c>
      <c r="B27542" s="70" cm="1">
        <f t="array" ref="B27542">_xlfn.IFS(A27542&gt;49,0,A27542&lt;=49,7.59,A27542&lt;20,10.59)</f>
        <v>7.59</v>
      </c>
    </row>
    <row r="27543" spans="1:2" ht="15.75" customHeight="1" x14ac:dyDescent="0.3">
      <c r="A27543" s="69">
        <v>24.99</v>
      </c>
      <c r="B27543" s="70" cm="1">
        <f t="array" ref="B27543">_xlfn.IFS(A27543&gt;49,0,A27543&lt;=49,7.59,A27543&lt;20,10.59)</f>
        <v>7.59</v>
      </c>
    </row>
    <row r="27544" spans="1:2" ht="15.75" customHeight="1" x14ac:dyDescent="0.3">
      <c r="A27544" s="69">
        <v>24.99</v>
      </c>
      <c r="B27544" s="70" cm="1">
        <f t="array" ref="B27544">_xlfn.IFS(A27544&gt;49,0,A27544&lt;=49,7.59,A27544&lt;20,10.59)</f>
        <v>7.59</v>
      </c>
    </row>
    <row r="27545" spans="1:2" ht="15.75" customHeight="1" x14ac:dyDescent="0.3">
      <c r="A27545" s="69">
        <v>24.99</v>
      </c>
      <c r="B27545" s="70" cm="1">
        <f t="array" ref="B27545">_xlfn.IFS(A27545&gt;49,0,A27545&lt;=49,7.59,A27545&lt;20,10.59)</f>
        <v>7.59</v>
      </c>
    </row>
    <row r="27546" spans="1:2" ht="15.75" customHeight="1" x14ac:dyDescent="0.3">
      <c r="A27546" s="69">
        <v>24.99</v>
      </c>
      <c r="B27546" s="70" cm="1">
        <f t="array" ref="B27546">_xlfn.IFS(A27546&gt;49,0,A27546&lt;=49,7.59,A27546&lt;20,10.59)</f>
        <v>7.59</v>
      </c>
    </row>
    <row r="27547" spans="1:2" ht="15.75" customHeight="1" x14ac:dyDescent="0.3">
      <c r="A27547" s="69">
        <v>24.99</v>
      </c>
      <c r="B27547" s="70" cm="1">
        <f t="array" ref="B27547">_xlfn.IFS(A27547&gt;49,0,A27547&lt;=49,7.59,A27547&lt;20,10.59)</f>
        <v>7.59</v>
      </c>
    </row>
    <row r="27548" spans="1:2" ht="15.75" customHeight="1" x14ac:dyDescent="0.3">
      <c r="A27548" s="69">
        <v>24.99</v>
      </c>
      <c r="B27548" s="70" cm="1">
        <f t="array" ref="B27548">_xlfn.IFS(A27548&gt;49,0,A27548&lt;=49,7.59,A27548&lt;20,10.59)</f>
        <v>7.59</v>
      </c>
    </row>
    <row r="27549" spans="1:2" ht="15.75" customHeight="1" x14ac:dyDescent="0.3">
      <c r="A27549" s="69">
        <v>24.99</v>
      </c>
      <c r="B27549" s="70" cm="1">
        <f t="array" ref="B27549">_xlfn.IFS(A27549&gt;49,0,A27549&lt;=49,7.59,A27549&lt;20,10.59)</f>
        <v>7.59</v>
      </c>
    </row>
    <row r="27550" spans="1:2" ht="15.75" customHeight="1" x14ac:dyDescent="0.3">
      <c r="A27550" s="69">
        <v>24.99</v>
      </c>
      <c r="B27550" s="70" cm="1">
        <f t="array" ref="B27550">_xlfn.IFS(A27550&gt;49,0,A27550&lt;=49,7.59,A27550&lt;20,10.59)</f>
        <v>7.59</v>
      </c>
    </row>
    <row r="27551" spans="1:2" ht="15.75" customHeight="1" x14ac:dyDescent="0.3">
      <c r="A27551" s="69">
        <v>24.99</v>
      </c>
      <c r="B27551" s="70" cm="1">
        <f t="array" ref="B27551">_xlfn.IFS(A27551&gt;49,0,A27551&lt;=49,7.59,A27551&lt;20,10.59)</f>
        <v>7.59</v>
      </c>
    </row>
    <row r="27552" spans="1:2" ht="15.75" customHeight="1" x14ac:dyDescent="0.3">
      <c r="A27552" s="69">
        <v>24.99</v>
      </c>
      <c r="B27552" s="70" cm="1">
        <f t="array" ref="B27552">_xlfn.IFS(A27552&gt;49,0,A27552&lt;=49,7.59,A27552&lt;20,10.59)</f>
        <v>7.59</v>
      </c>
    </row>
    <row r="27553" spans="1:2" ht="15.75" customHeight="1" x14ac:dyDescent="0.3">
      <c r="A27553" s="69">
        <v>34.99</v>
      </c>
      <c r="B27553" s="70" cm="1">
        <f t="array" ref="B27553">_xlfn.IFS(A27553&gt;49,0,A27553&lt;=49,7.59,A27553&lt;20,10.59)</f>
        <v>7.59</v>
      </c>
    </row>
    <row r="27554" spans="1:2" ht="15.75" customHeight="1" x14ac:dyDescent="0.3">
      <c r="A27554" s="69">
        <v>34.99</v>
      </c>
      <c r="B27554" s="70" cm="1">
        <f t="array" ref="B27554">_xlfn.IFS(A27554&gt;49,0,A27554&lt;=49,7.59,A27554&lt;20,10.59)</f>
        <v>7.59</v>
      </c>
    </row>
    <row r="27555" spans="1:2" ht="15.75" customHeight="1" x14ac:dyDescent="0.3">
      <c r="A27555" s="69">
        <v>34.99</v>
      </c>
      <c r="B27555" s="70" cm="1">
        <f t="array" ref="B27555">_xlfn.IFS(A27555&gt;49,0,A27555&lt;=49,7.59,A27555&lt;20,10.59)</f>
        <v>7.59</v>
      </c>
    </row>
    <row r="27556" spans="1:2" ht="15.75" customHeight="1" x14ac:dyDescent="0.3">
      <c r="A27556" s="69">
        <v>34.99</v>
      </c>
      <c r="B27556" s="70" cm="1">
        <f t="array" ref="B27556">_xlfn.IFS(A27556&gt;49,0,A27556&lt;=49,7.59,A27556&lt;20,10.59)</f>
        <v>7.59</v>
      </c>
    </row>
    <row r="27557" spans="1:2" ht="15.75" customHeight="1" x14ac:dyDescent="0.3">
      <c r="A27557" s="69">
        <v>34.99</v>
      </c>
      <c r="B27557" s="70" cm="1">
        <f t="array" ref="B27557">_xlfn.IFS(A27557&gt;49,0,A27557&lt;=49,7.59,A27557&lt;20,10.59)</f>
        <v>7.59</v>
      </c>
    </row>
    <row r="27558" spans="1:2" ht="15.75" customHeight="1" x14ac:dyDescent="0.3">
      <c r="A27558" s="69">
        <v>34.99</v>
      </c>
      <c r="B27558" s="70" cm="1">
        <f t="array" ref="B27558">_xlfn.IFS(A27558&gt;49,0,A27558&lt;=49,7.59,A27558&lt;20,10.59)</f>
        <v>7.59</v>
      </c>
    </row>
    <row r="27559" spans="1:2" ht="15.75" customHeight="1" x14ac:dyDescent="0.3">
      <c r="A27559" s="69">
        <v>34.99</v>
      </c>
      <c r="B27559" s="70" cm="1">
        <f t="array" ref="B27559">_xlfn.IFS(A27559&gt;49,0,A27559&lt;=49,7.59,A27559&lt;20,10.59)</f>
        <v>7.59</v>
      </c>
    </row>
    <row r="27560" spans="1:2" ht="15.75" customHeight="1" x14ac:dyDescent="0.3">
      <c r="A27560" s="69">
        <v>34.99</v>
      </c>
      <c r="B27560" s="70" cm="1">
        <f t="array" ref="B27560">_xlfn.IFS(A27560&gt;49,0,A27560&lt;=49,7.59,A27560&lt;20,10.59)</f>
        <v>7.59</v>
      </c>
    </row>
    <row r="27561" spans="1:2" ht="15.75" customHeight="1" x14ac:dyDescent="0.3">
      <c r="A27561" s="69">
        <v>34.99</v>
      </c>
      <c r="B27561" s="70" cm="1">
        <f t="array" ref="B27561">_xlfn.IFS(A27561&gt;49,0,A27561&lt;=49,7.59,A27561&lt;20,10.59)</f>
        <v>7.59</v>
      </c>
    </row>
    <row r="27562" spans="1:2" ht="15.75" customHeight="1" x14ac:dyDescent="0.3">
      <c r="A27562" s="69">
        <v>34.99</v>
      </c>
      <c r="B27562" s="70" cm="1">
        <f t="array" ref="B27562">_xlfn.IFS(A27562&gt;49,0,A27562&lt;=49,7.59,A27562&lt;20,10.59)</f>
        <v>7.59</v>
      </c>
    </row>
    <row r="27563" spans="1:2" ht="15.75" customHeight="1" x14ac:dyDescent="0.3">
      <c r="A27563" s="69">
        <v>34.99</v>
      </c>
      <c r="B27563" s="70" cm="1">
        <f t="array" ref="B27563">_xlfn.IFS(A27563&gt;49,0,A27563&lt;=49,7.59,A27563&lt;20,10.59)</f>
        <v>7.59</v>
      </c>
    </row>
    <row r="27564" spans="1:2" ht="15.75" customHeight="1" x14ac:dyDescent="0.3">
      <c r="A27564" s="69">
        <v>34.99</v>
      </c>
      <c r="B27564" s="70" cm="1">
        <f t="array" ref="B27564">_xlfn.IFS(A27564&gt;49,0,A27564&lt;=49,7.59,A27564&lt;20,10.59)</f>
        <v>7.59</v>
      </c>
    </row>
    <row r="27565" spans="1:2" ht="15.75" customHeight="1" x14ac:dyDescent="0.3">
      <c r="A27565" s="69">
        <v>34.99</v>
      </c>
      <c r="B27565" s="70" cm="1">
        <f t="array" ref="B27565">_xlfn.IFS(A27565&gt;49,0,A27565&lt;=49,7.59,A27565&lt;20,10.59)</f>
        <v>7.59</v>
      </c>
    </row>
    <row r="27566" spans="1:2" ht="15.75" customHeight="1" x14ac:dyDescent="0.3">
      <c r="A27566" s="69">
        <v>34.99</v>
      </c>
      <c r="B27566" s="70" cm="1">
        <f t="array" ref="B27566">_xlfn.IFS(A27566&gt;49,0,A27566&lt;=49,7.59,A27566&lt;20,10.59)</f>
        <v>7.59</v>
      </c>
    </row>
    <row r="27567" spans="1:2" ht="15.75" customHeight="1" x14ac:dyDescent="0.3">
      <c r="A27567" s="69">
        <v>29.99</v>
      </c>
      <c r="B27567" s="70" cm="1">
        <f t="array" ref="B27567">_xlfn.IFS(A27567&gt;49,0,A27567&lt;=49,7.59,A27567&lt;20,10.59)</f>
        <v>7.59</v>
      </c>
    </row>
    <row r="27568" spans="1:2" ht="15.75" customHeight="1" x14ac:dyDescent="0.3">
      <c r="A27568" s="69">
        <v>29.99</v>
      </c>
      <c r="B27568" s="70" cm="1">
        <f t="array" ref="B27568">_xlfn.IFS(A27568&gt;49,0,A27568&lt;=49,7.59,A27568&lt;20,10.59)</f>
        <v>7.59</v>
      </c>
    </row>
    <row r="27569" spans="1:2" ht="15.75" customHeight="1" x14ac:dyDescent="0.3">
      <c r="A27569" s="69">
        <v>29.99</v>
      </c>
      <c r="B27569" s="70" cm="1">
        <f t="array" ref="B27569">_xlfn.IFS(A27569&gt;49,0,A27569&lt;=49,7.59,A27569&lt;20,10.59)</f>
        <v>7.59</v>
      </c>
    </row>
    <row r="27570" spans="1:2" ht="15.75" customHeight="1" x14ac:dyDescent="0.3">
      <c r="A27570" s="69">
        <v>29.99</v>
      </c>
      <c r="B27570" s="70" cm="1">
        <f t="array" ref="B27570">_xlfn.IFS(A27570&gt;49,0,A27570&lt;=49,7.59,A27570&lt;20,10.59)</f>
        <v>7.59</v>
      </c>
    </row>
    <row r="27571" spans="1:2" ht="15.75" customHeight="1" x14ac:dyDescent="0.3">
      <c r="A27571" s="69">
        <v>29.99</v>
      </c>
      <c r="B27571" s="70" cm="1">
        <f t="array" ref="B27571">_xlfn.IFS(A27571&gt;49,0,A27571&lt;=49,7.59,A27571&lt;20,10.59)</f>
        <v>7.59</v>
      </c>
    </row>
    <row r="27572" spans="1:2" ht="15.75" customHeight="1" x14ac:dyDescent="0.3">
      <c r="A27572" s="69">
        <v>29.99</v>
      </c>
      <c r="B27572" s="70" cm="1">
        <f t="array" ref="B27572">_xlfn.IFS(A27572&gt;49,0,A27572&lt;=49,7.59,A27572&lt;20,10.59)</f>
        <v>7.59</v>
      </c>
    </row>
    <row r="27573" spans="1:2" ht="15.75" customHeight="1" x14ac:dyDescent="0.3">
      <c r="A27573" s="69">
        <v>29.99</v>
      </c>
      <c r="B27573" s="70" cm="1">
        <f t="array" ref="B27573">_xlfn.IFS(A27573&gt;49,0,A27573&lt;=49,7.59,A27573&lt;20,10.59)</f>
        <v>7.59</v>
      </c>
    </row>
    <row r="27574" spans="1:2" ht="15.75" customHeight="1" x14ac:dyDescent="0.3">
      <c r="A27574" s="69">
        <v>29.99</v>
      </c>
      <c r="B27574" s="70" cm="1">
        <f t="array" ref="B27574">_xlfn.IFS(A27574&gt;49,0,A27574&lt;=49,7.59,A27574&lt;20,10.59)</f>
        <v>7.59</v>
      </c>
    </row>
    <row r="27575" spans="1:2" ht="15.75" customHeight="1" x14ac:dyDescent="0.3">
      <c r="A27575" s="69">
        <v>29.99</v>
      </c>
      <c r="B27575" s="70" cm="1">
        <f t="array" ref="B27575">_xlfn.IFS(A27575&gt;49,0,A27575&lt;=49,7.59,A27575&lt;20,10.59)</f>
        <v>7.59</v>
      </c>
    </row>
    <row r="27576" spans="1:2" ht="15.75" customHeight="1" x14ac:dyDescent="0.3">
      <c r="A27576" s="69">
        <v>29.99</v>
      </c>
      <c r="B27576" s="70" cm="1">
        <f t="array" ref="B27576">_xlfn.IFS(A27576&gt;49,0,A27576&lt;=49,7.59,A27576&lt;20,10.59)</f>
        <v>7.59</v>
      </c>
    </row>
    <row r="27577" spans="1:2" ht="15.75" customHeight="1" x14ac:dyDescent="0.3">
      <c r="A27577" s="69">
        <v>29.99</v>
      </c>
      <c r="B27577" s="70" cm="1">
        <f t="array" ref="B27577">_xlfn.IFS(A27577&gt;49,0,A27577&lt;=49,7.59,A27577&lt;20,10.59)</f>
        <v>7.59</v>
      </c>
    </row>
    <row r="27578" spans="1:2" ht="15.75" customHeight="1" x14ac:dyDescent="0.3">
      <c r="A27578" s="69">
        <v>29.99</v>
      </c>
      <c r="B27578" s="70" cm="1">
        <f t="array" ref="B27578">_xlfn.IFS(A27578&gt;49,0,A27578&lt;=49,7.59,A27578&lt;20,10.59)</f>
        <v>7.59</v>
      </c>
    </row>
    <row r="27579" spans="1:2" ht="15.75" customHeight="1" x14ac:dyDescent="0.3">
      <c r="A27579" s="69">
        <v>29.99</v>
      </c>
      <c r="B27579" s="70" cm="1">
        <f t="array" ref="B27579">_xlfn.IFS(A27579&gt;49,0,A27579&lt;=49,7.59,A27579&lt;20,10.59)</f>
        <v>7.59</v>
      </c>
    </row>
    <row r="27580" spans="1:2" ht="15.75" customHeight="1" x14ac:dyDescent="0.3">
      <c r="A27580" s="69">
        <v>29.99</v>
      </c>
      <c r="B27580" s="70" cm="1">
        <f t="array" ref="B27580">_xlfn.IFS(A27580&gt;49,0,A27580&lt;=49,7.59,A27580&lt;20,10.59)</f>
        <v>7.59</v>
      </c>
    </row>
    <row r="27581" spans="1:2" ht="15.75" customHeight="1" x14ac:dyDescent="0.3">
      <c r="A27581" s="69">
        <v>24.99</v>
      </c>
      <c r="B27581" s="70" cm="1">
        <f t="array" ref="B27581">_xlfn.IFS(A27581&gt;49,0,A27581&lt;=49,7.59,A27581&lt;20,10.59)</f>
        <v>7.59</v>
      </c>
    </row>
    <row r="27582" spans="1:2" ht="15.75" customHeight="1" x14ac:dyDescent="0.3">
      <c r="A27582" s="69">
        <v>24.99</v>
      </c>
      <c r="B27582" s="70" cm="1">
        <f t="array" ref="B27582">_xlfn.IFS(A27582&gt;49,0,A27582&lt;=49,7.59,A27582&lt;20,10.59)</f>
        <v>7.59</v>
      </c>
    </row>
    <row r="27583" spans="1:2" ht="15.75" customHeight="1" x14ac:dyDescent="0.3">
      <c r="A27583" s="69">
        <v>24.99</v>
      </c>
      <c r="B27583" s="70" cm="1">
        <f t="array" ref="B27583">_xlfn.IFS(A27583&gt;49,0,A27583&lt;=49,7.59,A27583&lt;20,10.59)</f>
        <v>7.59</v>
      </c>
    </row>
    <row r="27584" spans="1:2" ht="15.75" customHeight="1" x14ac:dyDescent="0.3">
      <c r="A27584" s="69">
        <v>24.99</v>
      </c>
      <c r="B27584" s="70" cm="1">
        <f t="array" ref="B27584">_xlfn.IFS(A27584&gt;49,0,A27584&lt;=49,7.59,A27584&lt;20,10.59)</f>
        <v>7.59</v>
      </c>
    </row>
    <row r="27585" spans="1:2" ht="15.75" customHeight="1" x14ac:dyDescent="0.3">
      <c r="A27585" s="69">
        <v>24.99</v>
      </c>
      <c r="B27585" s="70" cm="1">
        <f t="array" ref="B27585">_xlfn.IFS(A27585&gt;49,0,A27585&lt;=49,7.59,A27585&lt;20,10.59)</f>
        <v>7.59</v>
      </c>
    </row>
    <row r="27586" spans="1:2" ht="15.75" customHeight="1" x14ac:dyDescent="0.3">
      <c r="A27586" s="69">
        <v>24.99</v>
      </c>
      <c r="B27586" s="70" cm="1">
        <f t="array" ref="B27586">_xlfn.IFS(A27586&gt;49,0,A27586&lt;=49,7.59,A27586&lt;20,10.59)</f>
        <v>7.59</v>
      </c>
    </row>
    <row r="27587" spans="1:2" ht="15.75" customHeight="1" x14ac:dyDescent="0.3">
      <c r="A27587" s="69">
        <v>24.99</v>
      </c>
      <c r="B27587" s="70" cm="1">
        <f t="array" ref="B27587">_xlfn.IFS(A27587&gt;49,0,A27587&lt;=49,7.59,A27587&lt;20,10.59)</f>
        <v>7.59</v>
      </c>
    </row>
    <row r="27588" spans="1:2" ht="15.75" customHeight="1" x14ac:dyDescent="0.3">
      <c r="A27588" s="69">
        <v>19.989999999999998</v>
      </c>
      <c r="B27588" s="70" cm="1">
        <f t="array" ref="B27588">_xlfn.IFS(A27588&gt;49,0,A27588&lt;=49,7.59,A27588&lt;20,10.59)</f>
        <v>7.59</v>
      </c>
    </row>
    <row r="27589" spans="1:2" ht="15.75" customHeight="1" x14ac:dyDescent="0.3">
      <c r="A27589" s="69">
        <v>19.989999999999998</v>
      </c>
      <c r="B27589" s="70" cm="1">
        <f t="array" ref="B27589">_xlfn.IFS(A27589&gt;49,0,A27589&lt;=49,7.59,A27589&lt;20,10.59)</f>
        <v>7.59</v>
      </c>
    </row>
    <row r="27590" spans="1:2" ht="15.75" customHeight="1" x14ac:dyDescent="0.3">
      <c r="A27590" s="69">
        <v>19.989999999999998</v>
      </c>
      <c r="B27590" s="70" cm="1">
        <f t="array" ref="B27590">_xlfn.IFS(A27590&gt;49,0,A27590&lt;=49,7.59,A27590&lt;20,10.59)</f>
        <v>7.59</v>
      </c>
    </row>
    <row r="27591" spans="1:2" ht="15.75" customHeight="1" x14ac:dyDescent="0.3">
      <c r="A27591" s="69">
        <v>19.989999999999998</v>
      </c>
      <c r="B27591" s="70" cm="1">
        <f t="array" ref="B27591">_xlfn.IFS(A27591&gt;49,0,A27591&lt;=49,7.59,A27591&lt;20,10.59)</f>
        <v>7.59</v>
      </c>
    </row>
    <row r="27592" spans="1:2" ht="15.75" customHeight="1" x14ac:dyDescent="0.3">
      <c r="A27592" s="69">
        <v>19.989999999999998</v>
      </c>
      <c r="B27592" s="70" cm="1">
        <f t="array" ref="B27592">_xlfn.IFS(A27592&gt;49,0,A27592&lt;=49,7.59,A27592&lt;20,10.59)</f>
        <v>7.59</v>
      </c>
    </row>
    <row r="27593" spans="1:2" ht="15.75" customHeight="1" x14ac:dyDescent="0.3">
      <c r="A27593" s="69">
        <v>19.989999999999998</v>
      </c>
      <c r="B27593" s="70" cm="1">
        <f t="array" ref="B27593">_xlfn.IFS(A27593&gt;49,0,A27593&lt;=49,7.59,A27593&lt;20,10.59)</f>
        <v>7.59</v>
      </c>
    </row>
    <row r="27594" spans="1:2" ht="15.75" customHeight="1" x14ac:dyDescent="0.3">
      <c r="A27594" s="69">
        <v>19.989999999999998</v>
      </c>
      <c r="B27594" s="70" cm="1">
        <f t="array" ref="B27594">_xlfn.IFS(A27594&gt;49,0,A27594&lt;=49,7.59,A27594&lt;20,10.59)</f>
        <v>7.59</v>
      </c>
    </row>
    <row r="27595" spans="1:2" ht="15.75" customHeight="1" x14ac:dyDescent="0.3">
      <c r="A27595" s="69">
        <v>19.989999999999998</v>
      </c>
      <c r="B27595" s="70" cm="1">
        <f t="array" ref="B27595">_xlfn.IFS(A27595&gt;49,0,A27595&lt;=49,7.59,A27595&lt;20,10.59)</f>
        <v>7.59</v>
      </c>
    </row>
    <row r="27596" spans="1:2" ht="15.75" customHeight="1" x14ac:dyDescent="0.3">
      <c r="A27596" s="69">
        <v>19.989999999999998</v>
      </c>
      <c r="B27596" s="70" cm="1">
        <f t="array" ref="B27596">_xlfn.IFS(A27596&gt;49,0,A27596&lt;=49,7.59,A27596&lt;20,10.59)</f>
        <v>7.59</v>
      </c>
    </row>
    <row r="27597" spans="1:2" ht="15.75" customHeight="1" x14ac:dyDescent="0.3">
      <c r="A27597" s="69">
        <v>19.989999999999998</v>
      </c>
      <c r="B27597" s="70" cm="1">
        <f t="array" ref="B27597">_xlfn.IFS(A27597&gt;49,0,A27597&lt;=49,7.59,A27597&lt;20,10.59)</f>
        <v>7.59</v>
      </c>
    </row>
    <row r="27598" spans="1:2" ht="15.75" customHeight="1" x14ac:dyDescent="0.3">
      <c r="A27598" s="69">
        <v>19.989999999999998</v>
      </c>
      <c r="B27598" s="70" cm="1">
        <f t="array" ref="B27598">_xlfn.IFS(A27598&gt;49,0,A27598&lt;=49,7.59,A27598&lt;20,10.59)</f>
        <v>7.59</v>
      </c>
    </row>
    <row r="27599" spans="1:2" ht="15.75" customHeight="1" x14ac:dyDescent="0.3">
      <c r="A27599" s="69">
        <v>29.99</v>
      </c>
      <c r="B27599" s="70" cm="1">
        <f t="array" ref="B27599">_xlfn.IFS(A27599&gt;49,0,A27599&lt;=49,7.59,A27599&lt;20,10.59)</f>
        <v>7.59</v>
      </c>
    </row>
    <row r="27600" spans="1:2" ht="15.75" customHeight="1" x14ac:dyDescent="0.3">
      <c r="A27600" s="69">
        <v>29.99</v>
      </c>
      <c r="B27600" s="70" cm="1">
        <f t="array" ref="B27600">_xlfn.IFS(A27600&gt;49,0,A27600&lt;=49,7.59,A27600&lt;20,10.59)</f>
        <v>7.59</v>
      </c>
    </row>
    <row r="27601" spans="1:2" ht="15.75" customHeight="1" x14ac:dyDescent="0.3">
      <c r="A27601" s="69">
        <v>29.99</v>
      </c>
      <c r="B27601" s="70" cm="1">
        <f t="array" ref="B27601">_xlfn.IFS(A27601&gt;49,0,A27601&lt;=49,7.59,A27601&lt;20,10.59)</f>
        <v>7.59</v>
      </c>
    </row>
    <row r="27602" spans="1:2" ht="15.75" customHeight="1" x14ac:dyDescent="0.3">
      <c r="A27602" s="69">
        <v>29.99</v>
      </c>
      <c r="B27602" s="70" cm="1">
        <f t="array" ref="B27602">_xlfn.IFS(A27602&gt;49,0,A27602&lt;=49,7.59,A27602&lt;20,10.59)</f>
        <v>7.59</v>
      </c>
    </row>
    <row r="27603" spans="1:2" ht="15.75" customHeight="1" x14ac:dyDescent="0.3">
      <c r="A27603" s="69">
        <v>29.99</v>
      </c>
      <c r="B27603" s="70" cm="1">
        <f t="array" ref="B27603">_xlfn.IFS(A27603&gt;49,0,A27603&lt;=49,7.59,A27603&lt;20,10.59)</f>
        <v>7.59</v>
      </c>
    </row>
    <row r="27604" spans="1:2" ht="15.75" customHeight="1" x14ac:dyDescent="0.3">
      <c r="A27604" s="69">
        <v>29.99</v>
      </c>
      <c r="B27604" s="70" cm="1">
        <f t="array" ref="B27604">_xlfn.IFS(A27604&gt;49,0,A27604&lt;=49,7.59,A27604&lt;20,10.59)</f>
        <v>7.59</v>
      </c>
    </row>
    <row r="27605" spans="1:2" ht="15.75" customHeight="1" x14ac:dyDescent="0.3">
      <c r="A27605" s="69">
        <v>29.99</v>
      </c>
      <c r="B27605" s="70" cm="1">
        <f t="array" ref="B27605">_xlfn.IFS(A27605&gt;49,0,A27605&lt;=49,7.59,A27605&lt;20,10.59)</f>
        <v>7.59</v>
      </c>
    </row>
    <row r="27606" spans="1:2" ht="15.75" customHeight="1" x14ac:dyDescent="0.3">
      <c r="A27606" s="69">
        <v>29.99</v>
      </c>
      <c r="B27606" s="70" cm="1">
        <f t="array" ref="B27606">_xlfn.IFS(A27606&gt;49,0,A27606&lt;=49,7.59,A27606&lt;20,10.59)</f>
        <v>7.59</v>
      </c>
    </row>
    <row r="27607" spans="1:2" ht="15.75" customHeight="1" x14ac:dyDescent="0.3">
      <c r="A27607" s="69">
        <v>29.99</v>
      </c>
      <c r="B27607" s="70" cm="1">
        <f t="array" ref="B27607">_xlfn.IFS(A27607&gt;49,0,A27607&lt;=49,7.59,A27607&lt;20,10.59)</f>
        <v>7.59</v>
      </c>
    </row>
    <row r="27608" spans="1:2" ht="15.75" customHeight="1" x14ac:dyDescent="0.3">
      <c r="A27608" s="69">
        <v>29.99</v>
      </c>
      <c r="B27608" s="70" cm="1">
        <f t="array" ref="B27608">_xlfn.IFS(A27608&gt;49,0,A27608&lt;=49,7.59,A27608&lt;20,10.59)</f>
        <v>7.59</v>
      </c>
    </row>
    <row r="27609" spans="1:2" ht="15.75" customHeight="1" x14ac:dyDescent="0.3">
      <c r="A27609" s="69">
        <v>29.99</v>
      </c>
      <c r="B27609" s="70" cm="1">
        <f t="array" ref="B27609">_xlfn.IFS(A27609&gt;49,0,A27609&lt;=49,7.59,A27609&lt;20,10.59)</f>
        <v>7.59</v>
      </c>
    </row>
    <row r="27610" spans="1:2" ht="15.75" customHeight="1" x14ac:dyDescent="0.3">
      <c r="A27610" s="69">
        <v>29.99</v>
      </c>
      <c r="B27610" s="70" cm="1">
        <f t="array" ref="B27610">_xlfn.IFS(A27610&gt;49,0,A27610&lt;=49,7.59,A27610&lt;20,10.59)</f>
        <v>7.59</v>
      </c>
    </row>
    <row r="27611" spans="1:2" ht="15.75" customHeight="1" x14ac:dyDescent="0.3">
      <c r="A27611" s="69">
        <v>29.99</v>
      </c>
      <c r="B27611" s="70" cm="1">
        <f t="array" ref="B27611">_xlfn.IFS(A27611&gt;49,0,A27611&lt;=49,7.59,A27611&lt;20,10.59)</f>
        <v>7.59</v>
      </c>
    </row>
    <row r="27612" spans="1:2" ht="15.75" customHeight="1" x14ac:dyDescent="0.3">
      <c r="A27612" s="69">
        <v>29.99</v>
      </c>
      <c r="B27612" s="70" cm="1">
        <f t="array" ref="B27612">_xlfn.IFS(A27612&gt;49,0,A27612&lt;=49,7.59,A27612&lt;20,10.59)</f>
        <v>7.59</v>
      </c>
    </row>
    <row r="27613" spans="1:2" ht="15.75" customHeight="1" x14ac:dyDescent="0.3">
      <c r="A27613" s="69">
        <v>29.99</v>
      </c>
      <c r="B27613" s="70" cm="1">
        <f t="array" ref="B27613">_xlfn.IFS(A27613&gt;49,0,A27613&lt;=49,7.59,A27613&lt;20,10.59)</f>
        <v>7.59</v>
      </c>
    </row>
    <row r="27614" spans="1:2" ht="15.75" customHeight="1" x14ac:dyDescent="0.3">
      <c r="A27614" s="69">
        <v>29.99</v>
      </c>
      <c r="B27614" s="70" cm="1">
        <f t="array" ref="B27614">_xlfn.IFS(A27614&gt;49,0,A27614&lt;=49,7.59,A27614&lt;20,10.59)</f>
        <v>7.59</v>
      </c>
    </row>
    <row r="27615" spans="1:2" ht="15.75" customHeight="1" x14ac:dyDescent="0.3">
      <c r="A27615" s="69">
        <v>29.99</v>
      </c>
      <c r="B27615" s="70" cm="1">
        <f t="array" ref="B27615">_xlfn.IFS(A27615&gt;49,0,A27615&lt;=49,7.59,A27615&lt;20,10.59)</f>
        <v>7.59</v>
      </c>
    </row>
    <row r="27616" spans="1:2" ht="15.75" customHeight="1" x14ac:dyDescent="0.3">
      <c r="A27616" s="69">
        <v>29.99</v>
      </c>
      <c r="B27616" s="70" cm="1">
        <f t="array" ref="B27616">_xlfn.IFS(A27616&gt;49,0,A27616&lt;=49,7.59,A27616&lt;20,10.59)</f>
        <v>7.59</v>
      </c>
    </row>
    <row r="27617" spans="1:2" ht="15.75" customHeight="1" x14ac:dyDescent="0.3">
      <c r="A27617" s="69">
        <v>29.99</v>
      </c>
      <c r="B27617" s="70" cm="1">
        <f t="array" ref="B27617">_xlfn.IFS(A27617&gt;49,0,A27617&lt;=49,7.59,A27617&lt;20,10.59)</f>
        <v>7.59</v>
      </c>
    </row>
    <row r="27618" spans="1:2" ht="15.75" customHeight="1" x14ac:dyDescent="0.3">
      <c r="A27618" s="69">
        <v>29.99</v>
      </c>
      <c r="B27618" s="70" cm="1">
        <f t="array" ref="B27618">_xlfn.IFS(A27618&gt;49,0,A27618&lt;=49,7.59,A27618&lt;20,10.59)</f>
        <v>7.59</v>
      </c>
    </row>
    <row r="27619" spans="1:2" ht="15.75" customHeight="1" x14ac:dyDescent="0.3">
      <c r="A27619" s="69">
        <v>29.99</v>
      </c>
      <c r="B27619" s="70" cm="1">
        <f t="array" ref="B27619">_xlfn.IFS(A27619&gt;49,0,A27619&lt;=49,7.59,A27619&lt;20,10.59)</f>
        <v>7.59</v>
      </c>
    </row>
    <row r="27620" spans="1:2" ht="15.75" customHeight="1" x14ac:dyDescent="0.3">
      <c r="A27620" s="69">
        <v>29.99</v>
      </c>
      <c r="B27620" s="70" cm="1">
        <f t="array" ref="B27620">_xlfn.IFS(A27620&gt;49,0,A27620&lt;=49,7.59,A27620&lt;20,10.59)</f>
        <v>7.59</v>
      </c>
    </row>
    <row r="27621" spans="1:2" ht="15.75" customHeight="1" x14ac:dyDescent="0.3">
      <c r="A27621" s="69">
        <v>29.99</v>
      </c>
      <c r="B27621" s="70" cm="1">
        <f t="array" ref="B27621">_xlfn.IFS(A27621&gt;49,0,A27621&lt;=49,7.59,A27621&lt;20,10.59)</f>
        <v>7.59</v>
      </c>
    </row>
    <row r="27622" spans="1:2" ht="15.75" customHeight="1" x14ac:dyDescent="0.3">
      <c r="A27622" s="69">
        <v>29.99</v>
      </c>
      <c r="B27622" s="70" cm="1">
        <f t="array" ref="B27622">_xlfn.IFS(A27622&gt;49,0,A27622&lt;=49,7.59,A27622&lt;20,10.59)</f>
        <v>7.59</v>
      </c>
    </row>
    <row r="27623" spans="1:2" ht="15.75" customHeight="1" x14ac:dyDescent="0.3">
      <c r="A27623" s="69">
        <v>29.99</v>
      </c>
      <c r="B27623" s="70" cm="1">
        <f t="array" ref="B27623">_xlfn.IFS(A27623&gt;49,0,A27623&lt;=49,7.59,A27623&lt;20,10.59)</f>
        <v>7.59</v>
      </c>
    </row>
    <row r="27624" spans="1:2" ht="15.75" customHeight="1" x14ac:dyDescent="0.3">
      <c r="A27624" s="69">
        <v>29.99</v>
      </c>
      <c r="B27624" s="70" cm="1">
        <f t="array" ref="B27624">_xlfn.IFS(A27624&gt;49,0,A27624&lt;=49,7.59,A27624&lt;20,10.59)</f>
        <v>7.59</v>
      </c>
    </row>
    <row r="27625" spans="1:2" ht="15.75" customHeight="1" x14ac:dyDescent="0.3">
      <c r="A27625" s="69">
        <v>29.99</v>
      </c>
      <c r="B27625" s="70" cm="1">
        <f t="array" ref="B27625">_xlfn.IFS(A27625&gt;49,0,A27625&lt;=49,7.59,A27625&lt;20,10.59)</f>
        <v>7.59</v>
      </c>
    </row>
    <row r="27626" spans="1:2" ht="15.75" customHeight="1" x14ac:dyDescent="0.3">
      <c r="A27626" s="69">
        <v>29.99</v>
      </c>
      <c r="B27626" s="70" cm="1">
        <f t="array" ref="B27626">_xlfn.IFS(A27626&gt;49,0,A27626&lt;=49,7.59,A27626&lt;20,10.59)</f>
        <v>7.59</v>
      </c>
    </row>
    <row r="27627" spans="1:2" ht="15.75" customHeight="1" x14ac:dyDescent="0.3">
      <c r="A27627" s="69">
        <v>29.99</v>
      </c>
      <c r="B27627" s="70" cm="1">
        <f t="array" ref="B27627">_xlfn.IFS(A27627&gt;49,0,A27627&lt;=49,7.59,A27627&lt;20,10.59)</f>
        <v>7.59</v>
      </c>
    </row>
    <row r="27628" spans="1:2" ht="15.75" customHeight="1" x14ac:dyDescent="0.3">
      <c r="A27628" s="69">
        <v>29.99</v>
      </c>
      <c r="B27628" s="70" cm="1">
        <f t="array" ref="B27628">_xlfn.IFS(A27628&gt;49,0,A27628&lt;=49,7.59,A27628&lt;20,10.59)</f>
        <v>7.59</v>
      </c>
    </row>
    <row r="27629" spans="1:2" ht="15.75" customHeight="1" x14ac:dyDescent="0.3">
      <c r="A27629" s="69">
        <v>29.99</v>
      </c>
      <c r="B27629" s="70" cm="1">
        <f t="array" ref="B27629">_xlfn.IFS(A27629&gt;49,0,A27629&lt;=49,7.59,A27629&lt;20,10.59)</f>
        <v>7.59</v>
      </c>
    </row>
    <row r="27630" spans="1:2" ht="15.75" customHeight="1" x14ac:dyDescent="0.3">
      <c r="A27630" s="69">
        <v>29.99</v>
      </c>
      <c r="B27630" s="70" cm="1">
        <f t="array" ref="B27630">_xlfn.IFS(A27630&gt;49,0,A27630&lt;=49,7.59,A27630&lt;20,10.59)</f>
        <v>7.59</v>
      </c>
    </row>
    <row r="27631" spans="1:2" ht="15.75" customHeight="1" x14ac:dyDescent="0.3">
      <c r="A27631" s="69">
        <v>29.99</v>
      </c>
      <c r="B27631" s="70" cm="1">
        <f t="array" ref="B27631">_xlfn.IFS(A27631&gt;49,0,A27631&lt;=49,7.59,A27631&lt;20,10.59)</f>
        <v>7.59</v>
      </c>
    </row>
    <row r="27632" spans="1:2" ht="15.75" customHeight="1" x14ac:dyDescent="0.3">
      <c r="A27632" s="69">
        <v>29.99</v>
      </c>
      <c r="B27632" s="70" cm="1">
        <f t="array" ref="B27632">_xlfn.IFS(A27632&gt;49,0,A27632&lt;=49,7.59,A27632&lt;20,10.59)</f>
        <v>7.59</v>
      </c>
    </row>
    <row r="27633" spans="1:2" ht="15.75" customHeight="1" x14ac:dyDescent="0.3">
      <c r="A27633" s="69">
        <v>29.99</v>
      </c>
      <c r="B27633" s="70" cm="1">
        <f t="array" ref="B27633">_xlfn.IFS(A27633&gt;49,0,A27633&lt;=49,7.59,A27633&lt;20,10.59)</f>
        <v>7.59</v>
      </c>
    </row>
    <row r="27634" spans="1:2" ht="15.75" customHeight="1" x14ac:dyDescent="0.3">
      <c r="A27634" s="69">
        <v>29.99</v>
      </c>
      <c r="B27634" s="70" cm="1">
        <f t="array" ref="B27634">_xlfn.IFS(A27634&gt;49,0,A27634&lt;=49,7.59,A27634&lt;20,10.59)</f>
        <v>7.59</v>
      </c>
    </row>
    <row r="27635" spans="1:2" ht="15.75" customHeight="1" x14ac:dyDescent="0.3">
      <c r="A27635" s="69">
        <v>29.99</v>
      </c>
      <c r="B27635" s="70" cm="1">
        <f t="array" ref="B27635">_xlfn.IFS(A27635&gt;49,0,A27635&lt;=49,7.59,A27635&lt;20,10.59)</f>
        <v>7.59</v>
      </c>
    </row>
    <row r="27636" spans="1:2" ht="15.75" customHeight="1" x14ac:dyDescent="0.3">
      <c r="A27636" s="69">
        <v>29.99</v>
      </c>
      <c r="B27636" s="70" cm="1">
        <f t="array" ref="B27636">_xlfn.IFS(A27636&gt;49,0,A27636&lt;=49,7.59,A27636&lt;20,10.59)</f>
        <v>7.59</v>
      </c>
    </row>
    <row r="27637" spans="1:2" ht="15.75" customHeight="1" x14ac:dyDescent="0.3">
      <c r="A27637" s="69">
        <v>29.99</v>
      </c>
      <c r="B27637" s="70" cm="1">
        <f t="array" ref="B27637">_xlfn.IFS(A27637&gt;49,0,A27637&lt;=49,7.59,A27637&lt;20,10.59)</f>
        <v>7.59</v>
      </c>
    </row>
    <row r="27638" spans="1:2" ht="15.75" customHeight="1" x14ac:dyDescent="0.3">
      <c r="A27638" s="69">
        <v>29.99</v>
      </c>
      <c r="B27638" s="70" cm="1">
        <f t="array" ref="B27638">_xlfn.IFS(A27638&gt;49,0,A27638&lt;=49,7.59,A27638&lt;20,10.59)</f>
        <v>7.59</v>
      </c>
    </row>
    <row r="27639" spans="1:2" ht="15.75" customHeight="1" x14ac:dyDescent="0.3">
      <c r="A27639" s="69">
        <v>29.99</v>
      </c>
      <c r="B27639" s="70" cm="1">
        <f t="array" ref="B27639">_xlfn.IFS(A27639&gt;49,0,A27639&lt;=49,7.59,A27639&lt;20,10.59)</f>
        <v>7.59</v>
      </c>
    </row>
    <row r="27640" spans="1:2" ht="15.75" customHeight="1" x14ac:dyDescent="0.3">
      <c r="A27640" s="69">
        <v>29.99</v>
      </c>
      <c r="B27640" s="70" cm="1">
        <f t="array" ref="B27640">_xlfn.IFS(A27640&gt;49,0,A27640&lt;=49,7.59,A27640&lt;20,10.59)</f>
        <v>7.59</v>
      </c>
    </row>
    <row r="27641" spans="1:2" ht="15.75" customHeight="1" x14ac:dyDescent="0.3">
      <c r="A27641" s="69">
        <v>29.99</v>
      </c>
      <c r="B27641" s="70" cm="1">
        <f t="array" ref="B27641">_xlfn.IFS(A27641&gt;49,0,A27641&lt;=49,7.59,A27641&lt;20,10.59)</f>
        <v>7.59</v>
      </c>
    </row>
    <row r="27642" spans="1:2" ht="15.75" customHeight="1" x14ac:dyDescent="0.3">
      <c r="A27642" s="69">
        <v>29.99</v>
      </c>
      <c r="B27642" s="70" cm="1">
        <f t="array" ref="B27642">_xlfn.IFS(A27642&gt;49,0,A27642&lt;=49,7.59,A27642&lt;20,10.59)</f>
        <v>7.59</v>
      </c>
    </row>
    <row r="27643" spans="1:2" ht="15.75" customHeight="1" x14ac:dyDescent="0.3">
      <c r="A27643" s="69">
        <v>29.99</v>
      </c>
      <c r="B27643" s="70" cm="1">
        <f t="array" ref="B27643">_xlfn.IFS(A27643&gt;49,0,A27643&lt;=49,7.59,A27643&lt;20,10.59)</f>
        <v>7.59</v>
      </c>
    </row>
    <row r="27644" spans="1:2" ht="15.75" customHeight="1" x14ac:dyDescent="0.3">
      <c r="A27644" s="69">
        <v>29.99</v>
      </c>
      <c r="B27644" s="70" cm="1">
        <f t="array" ref="B27644">_xlfn.IFS(A27644&gt;49,0,A27644&lt;=49,7.59,A27644&lt;20,10.59)</f>
        <v>7.59</v>
      </c>
    </row>
    <row r="27645" spans="1:2" ht="15.75" customHeight="1" x14ac:dyDescent="0.3">
      <c r="A27645" s="69">
        <v>29.99</v>
      </c>
      <c r="B27645" s="70" cm="1">
        <f t="array" ref="B27645">_xlfn.IFS(A27645&gt;49,0,A27645&lt;=49,7.59,A27645&lt;20,10.59)</f>
        <v>7.59</v>
      </c>
    </row>
    <row r="27646" spans="1:2" ht="15.75" customHeight="1" x14ac:dyDescent="0.3">
      <c r="A27646" s="69">
        <v>29.99</v>
      </c>
      <c r="B27646" s="70" cm="1">
        <f t="array" ref="B27646">_xlfn.IFS(A27646&gt;49,0,A27646&lt;=49,7.59,A27646&lt;20,10.59)</f>
        <v>7.59</v>
      </c>
    </row>
    <row r="27647" spans="1:2" ht="15.75" customHeight="1" x14ac:dyDescent="0.3">
      <c r="A27647" s="69">
        <v>29.99</v>
      </c>
      <c r="B27647" s="70" cm="1">
        <f t="array" ref="B27647">_xlfn.IFS(A27647&gt;49,0,A27647&lt;=49,7.59,A27647&lt;20,10.59)</f>
        <v>7.59</v>
      </c>
    </row>
    <row r="27648" spans="1:2" ht="15.75" customHeight="1" x14ac:dyDescent="0.3">
      <c r="A27648" s="69">
        <v>29.99</v>
      </c>
      <c r="B27648" s="70" cm="1">
        <f t="array" ref="B27648">_xlfn.IFS(A27648&gt;49,0,A27648&lt;=49,7.59,A27648&lt;20,10.59)</f>
        <v>7.59</v>
      </c>
    </row>
    <row r="27649" spans="1:2" ht="15.75" customHeight="1" x14ac:dyDescent="0.3">
      <c r="A27649" s="69">
        <v>29.99</v>
      </c>
      <c r="B27649" s="70" cm="1">
        <f t="array" ref="B27649">_xlfn.IFS(A27649&gt;49,0,A27649&lt;=49,7.59,A27649&lt;20,10.59)</f>
        <v>7.59</v>
      </c>
    </row>
    <row r="27650" spans="1:2" ht="15.75" customHeight="1" x14ac:dyDescent="0.3">
      <c r="A27650" s="69">
        <v>29.99</v>
      </c>
      <c r="B27650" s="70" cm="1">
        <f t="array" ref="B27650">_xlfn.IFS(A27650&gt;49,0,A27650&lt;=49,7.59,A27650&lt;20,10.59)</f>
        <v>7.59</v>
      </c>
    </row>
    <row r="27651" spans="1:2" ht="15.75" customHeight="1" x14ac:dyDescent="0.3">
      <c r="A27651" s="69">
        <v>29.99</v>
      </c>
      <c r="B27651" s="70" cm="1">
        <f t="array" ref="B27651">_xlfn.IFS(A27651&gt;49,0,A27651&lt;=49,7.59,A27651&lt;20,10.59)</f>
        <v>7.59</v>
      </c>
    </row>
    <row r="27652" spans="1:2" ht="15.75" customHeight="1" x14ac:dyDescent="0.3">
      <c r="A27652" s="69">
        <v>29.99</v>
      </c>
      <c r="B27652" s="70" cm="1">
        <f t="array" ref="B27652">_xlfn.IFS(A27652&gt;49,0,A27652&lt;=49,7.59,A27652&lt;20,10.59)</f>
        <v>7.59</v>
      </c>
    </row>
    <row r="27653" spans="1:2" ht="15.75" customHeight="1" x14ac:dyDescent="0.3">
      <c r="A27653" s="69">
        <v>29.99</v>
      </c>
      <c r="B27653" s="70" cm="1">
        <f t="array" ref="B27653">_xlfn.IFS(A27653&gt;49,0,A27653&lt;=49,7.59,A27653&lt;20,10.59)</f>
        <v>7.59</v>
      </c>
    </row>
    <row r="27654" spans="1:2" ht="15.75" customHeight="1" x14ac:dyDescent="0.3">
      <c r="A27654" s="69">
        <v>29.99</v>
      </c>
      <c r="B27654" s="70" cm="1">
        <f t="array" ref="B27654">_xlfn.IFS(A27654&gt;49,0,A27654&lt;=49,7.59,A27654&lt;20,10.59)</f>
        <v>7.59</v>
      </c>
    </row>
    <row r="27655" spans="1:2" ht="15.75" customHeight="1" x14ac:dyDescent="0.3">
      <c r="A27655" s="69">
        <v>29.99</v>
      </c>
      <c r="B27655" s="70" cm="1">
        <f t="array" ref="B27655">_xlfn.IFS(A27655&gt;49,0,A27655&lt;=49,7.59,A27655&lt;20,10.59)</f>
        <v>7.59</v>
      </c>
    </row>
    <row r="27656" spans="1:2" ht="15.75" customHeight="1" x14ac:dyDescent="0.3">
      <c r="A27656" s="69">
        <v>29.99</v>
      </c>
      <c r="B27656" s="70" cm="1">
        <f t="array" ref="B27656">_xlfn.IFS(A27656&gt;49,0,A27656&lt;=49,7.59,A27656&lt;20,10.59)</f>
        <v>7.59</v>
      </c>
    </row>
    <row r="27657" spans="1:2" ht="15.75" customHeight="1" x14ac:dyDescent="0.3">
      <c r="A27657" s="69">
        <v>29.99</v>
      </c>
      <c r="B27657" s="70" cm="1">
        <f t="array" ref="B27657">_xlfn.IFS(A27657&gt;49,0,A27657&lt;=49,7.59,A27657&lt;20,10.59)</f>
        <v>7.59</v>
      </c>
    </row>
    <row r="27658" spans="1:2" ht="15.75" customHeight="1" x14ac:dyDescent="0.3">
      <c r="A27658" s="69">
        <v>29.99</v>
      </c>
      <c r="B27658" s="70" cm="1">
        <f t="array" ref="B27658">_xlfn.IFS(A27658&gt;49,0,A27658&lt;=49,7.59,A27658&lt;20,10.59)</f>
        <v>7.59</v>
      </c>
    </row>
    <row r="27659" spans="1:2" ht="15.75" customHeight="1" x14ac:dyDescent="0.3">
      <c r="A27659" s="69">
        <v>29.99</v>
      </c>
      <c r="B27659" s="70" cm="1">
        <f t="array" ref="B27659">_xlfn.IFS(A27659&gt;49,0,A27659&lt;=49,7.59,A27659&lt;20,10.59)</f>
        <v>7.59</v>
      </c>
    </row>
    <row r="27660" spans="1:2" ht="15.75" customHeight="1" x14ac:dyDescent="0.3">
      <c r="A27660" s="69">
        <v>29.99</v>
      </c>
      <c r="B27660" s="70" cm="1">
        <f t="array" ref="B27660">_xlfn.IFS(A27660&gt;49,0,A27660&lt;=49,7.59,A27660&lt;20,10.59)</f>
        <v>7.59</v>
      </c>
    </row>
    <row r="27661" spans="1:2" ht="15.75" customHeight="1" x14ac:dyDescent="0.3">
      <c r="A27661" s="69">
        <v>29.99</v>
      </c>
      <c r="B27661" s="70" cm="1">
        <f t="array" ref="B27661">_xlfn.IFS(A27661&gt;49,0,A27661&lt;=49,7.59,A27661&lt;20,10.59)</f>
        <v>7.59</v>
      </c>
    </row>
    <row r="27662" spans="1:2" ht="15.75" customHeight="1" x14ac:dyDescent="0.3">
      <c r="A27662" s="69">
        <v>29.99</v>
      </c>
      <c r="B27662" s="70" cm="1">
        <f t="array" ref="B27662">_xlfn.IFS(A27662&gt;49,0,A27662&lt;=49,7.59,A27662&lt;20,10.59)</f>
        <v>7.59</v>
      </c>
    </row>
    <row r="27663" spans="1:2" ht="15.75" customHeight="1" x14ac:dyDescent="0.3">
      <c r="A27663" s="69">
        <v>29.99</v>
      </c>
      <c r="B27663" s="70" cm="1">
        <f t="array" ref="B27663">_xlfn.IFS(A27663&gt;49,0,A27663&lt;=49,7.59,A27663&lt;20,10.59)</f>
        <v>7.59</v>
      </c>
    </row>
    <row r="27664" spans="1:2" ht="15.75" customHeight="1" x14ac:dyDescent="0.3">
      <c r="A27664" s="69">
        <v>29.99</v>
      </c>
      <c r="B27664" s="70" cm="1">
        <f t="array" ref="B27664">_xlfn.IFS(A27664&gt;49,0,A27664&lt;=49,7.59,A27664&lt;20,10.59)</f>
        <v>7.59</v>
      </c>
    </row>
    <row r="27665" spans="1:2" ht="15.75" customHeight="1" x14ac:dyDescent="0.3">
      <c r="A27665" s="69">
        <v>29.99</v>
      </c>
      <c r="B27665" s="70" cm="1">
        <f t="array" ref="B27665">_xlfn.IFS(A27665&gt;49,0,A27665&lt;=49,7.59,A27665&lt;20,10.59)</f>
        <v>7.59</v>
      </c>
    </row>
    <row r="27666" spans="1:2" ht="15.75" customHeight="1" x14ac:dyDescent="0.3">
      <c r="A27666" s="69">
        <v>29.99</v>
      </c>
      <c r="B27666" s="70" cm="1">
        <f t="array" ref="B27666">_xlfn.IFS(A27666&gt;49,0,A27666&lt;=49,7.59,A27666&lt;20,10.59)</f>
        <v>7.59</v>
      </c>
    </row>
    <row r="27667" spans="1:2" ht="15.75" customHeight="1" x14ac:dyDescent="0.3">
      <c r="A27667" s="69">
        <v>29.99</v>
      </c>
      <c r="B27667" s="70" cm="1">
        <f t="array" ref="B27667">_xlfn.IFS(A27667&gt;49,0,A27667&lt;=49,7.59,A27667&lt;20,10.59)</f>
        <v>7.59</v>
      </c>
    </row>
    <row r="27668" spans="1:2" ht="15.75" customHeight="1" x14ac:dyDescent="0.3">
      <c r="A27668" s="69">
        <v>29.99</v>
      </c>
      <c r="B27668" s="70" cm="1">
        <f t="array" ref="B27668">_xlfn.IFS(A27668&gt;49,0,A27668&lt;=49,7.59,A27668&lt;20,10.59)</f>
        <v>7.59</v>
      </c>
    </row>
    <row r="27669" spans="1:2" ht="15.75" customHeight="1" x14ac:dyDescent="0.3">
      <c r="A27669" s="69">
        <v>29.99</v>
      </c>
      <c r="B27669" s="70" cm="1">
        <f t="array" ref="B27669">_xlfn.IFS(A27669&gt;49,0,A27669&lt;=49,7.59,A27669&lt;20,10.59)</f>
        <v>7.59</v>
      </c>
    </row>
    <row r="27670" spans="1:2" ht="15.75" customHeight="1" x14ac:dyDescent="0.3">
      <c r="A27670" s="69">
        <v>29.99</v>
      </c>
      <c r="B27670" s="70" cm="1">
        <f t="array" ref="B27670">_xlfn.IFS(A27670&gt;49,0,A27670&lt;=49,7.59,A27670&lt;20,10.59)</f>
        <v>7.59</v>
      </c>
    </row>
    <row r="27671" spans="1:2" ht="15.75" customHeight="1" x14ac:dyDescent="0.3">
      <c r="A27671" s="69">
        <v>29.99</v>
      </c>
      <c r="B27671" s="70" cm="1">
        <f t="array" ref="B27671">_xlfn.IFS(A27671&gt;49,0,A27671&lt;=49,7.59,A27671&lt;20,10.59)</f>
        <v>7.59</v>
      </c>
    </row>
    <row r="27672" spans="1:2" ht="15.75" customHeight="1" x14ac:dyDescent="0.3">
      <c r="A27672" s="69">
        <v>29.99</v>
      </c>
      <c r="B27672" s="70" cm="1">
        <f t="array" ref="B27672">_xlfn.IFS(A27672&gt;49,0,A27672&lt;=49,7.59,A27672&lt;20,10.59)</f>
        <v>7.59</v>
      </c>
    </row>
    <row r="27673" spans="1:2" ht="15.75" customHeight="1" x14ac:dyDescent="0.3">
      <c r="A27673" s="69">
        <v>29.99</v>
      </c>
      <c r="B27673" s="70" cm="1">
        <f t="array" ref="B27673">_xlfn.IFS(A27673&gt;49,0,A27673&lt;=49,7.59,A27673&lt;20,10.59)</f>
        <v>7.59</v>
      </c>
    </row>
    <row r="27674" spans="1:2" ht="15.75" customHeight="1" x14ac:dyDescent="0.3">
      <c r="A27674" s="69">
        <v>29.99</v>
      </c>
      <c r="B27674" s="70" cm="1">
        <f t="array" ref="B27674">_xlfn.IFS(A27674&gt;49,0,A27674&lt;=49,7.59,A27674&lt;20,10.59)</f>
        <v>7.59</v>
      </c>
    </row>
    <row r="27675" spans="1:2" ht="15.75" customHeight="1" x14ac:dyDescent="0.3">
      <c r="A27675" s="69">
        <v>29.99</v>
      </c>
      <c r="B27675" s="70" cm="1">
        <f t="array" ref="B27675">_xlfn.IFS(A27675&gt;49,0,A27675&lt;=49,7.59,A27675&lt;20,10.59)</f>
        <v>7.59</v>
      </c>
    </row>
    <row r="27676" spans="1:2" ht="15.75" customHeight="1" x14ac:dyDescent="0.3">
      <c r="A27676" s="69">
        <v>29.99</v>
      </c>
      <c r="B27676" s="70" cm="1">
        <f t="array" ref="B27676">_xlfn.IFS(A27676&gt;49,0,A27676&lt;=49,7.59,A27676&lt;20,10.59)</f>
        <v>7.59</v>
      </c>
    </row>
    <row r="27677" spans="1:2" ht="15.75" customHeight="1" x14ac:dyDescent="0.3">
      <c r="A27677" s="69">
        <v>29.99</v>
      </c>
      <c r="B27677" s="70" cm="1">
        <f t="array" ref="B27677">_xlfn.IFS(A27677&gt;49,0,A27677&lt;=49,7.59,A27677&lt;20,10.59)</f>
        <v>7.59</v>
      </c>
    </row>
    <row r="27678" spans="1:2" ht="15.75" customHeight="1" x14ac:dyDescent="0.3">
      <c r="A27678" s="69">
        <v>29.99</v>
      </c>
      <c r="B27678" s="70" cm="1">
        <f t="array" ref="B27678">_xlfn.IFS(A27678&gt;49,0,A27678&lt;=49,7.59,A27678&lt;20,10.59)</f>
        <v>7.59</v>
      </c>
    </row>
    <row r="27679" spans="1:2" ht="15.75" customHeight="1" x14ac:dyDescent="0.3">
      <c r="A27679" s="69">
        <v>29.99</v>
      </c>
      <c r="B27679" s="70" cm="1">
        <f t="array" ref="B27679">_xlfn.IFS(A27679&gt;49,0,A27679&lt;=49,7.59,A27679&lt;20,10.59)</f>
        <v>7.59</v>
      </c>
    </row>
    <row r="27680" spans="1:2" ht="15.75" customHeight="1" x14ac:dyDescent="0.3">
      <c r="A27680" s="69">
        <v>29.99</v>
      </c>
      <c r="B27680" s="70" cm="1">
        <f t="array" ref="B27680">_xlfn.IFS(A27680&gt;49,0,A27680&lt;=49,7.59,A27680&lt;20,10.59)</f>
        <v>7.59</v>
      </c>
    </row>
    <row r="27681" spans="1:2" ht="15.75" customHeight="1" x14ac:dyDescent="0.3">
      <c r="A27681" s="69">
        <v>29.99</v>
      </c>
      <c r="B27681" s="70" cm="1">
        <f t="array" ref="B27681">_xlfn.IFS(A27681&gt;49,0,A27681&lt;=49,7.59,A27681&lt;20,10.59)</f>
        <v>7.59</v>
      </c>
    </row>
    <row r="27682" spans="1:2" ht="15.75" customHeight="1" x14ac:dyDescent="0.3">
      <c r="A27682" s="69">
        <v>29.99</v>
      </c>
      <c r="B27682" s="70" cm="1">
        <f t="array" ref="B27682">_xlfn.IFS(A27682&gt;49,0,A27682&lt;=49,7.59,A27682&lt;20,10.59)</f>
        <v>7.59</v>
      </c>
    </row>
    <row r="27683" spans="1:2" ht="15.75" customHeight="1" x14ac:dyDescent="0.3">
      <c r="A27683" s="69">
        <v>29.99</v>
      </c>
      <c r="B27683" s="70" cm="1">
        <f t="array" ref="B27683">_xlfn.IFS(A27683&gt;49,0,A27683&lt;=49,7.59,A27683&lt;20,10.59)</f>
        <v>7.59</v>
      </c>
    </row>
    <row r="27684" spans="1:2" ht="15.75" customHeight="1" x14ac:dyDescent="0.3">
      <c r="A27684" s="69">
        <v>29.99</v>
      </c>
      <c r="B27684" s="70" cm="1">
        <f t="array" ref="B27684">_xlfn.IFS(A27684&gt;49,0,A27684&lt;=49,7.59,A27684&lt;20,10.59)</f>
        <v>7.59</v>
      </c>
    </row>
    <row r="27685" spans="1:2" ht="15.75" customHeight="1" x14ac:dyDescent="0.3">
      <c r="A27685" s="69">
        <v>29.99</v>
      </c>
      <c r="B27685" s="70" cm="1">
        <f t="array" ref="B27685">_xlfn.IFS(A27685&gt;49,0,A27685&lt;=49,7.59,A27685&lt;20,10.59)</f>
        <v>7.59</v>
      </c>
    </row>
    <row r="27686" spans="1:2" ht="15.75" customHeight="1" x14ac:dyDescent="0.3">
      <c r="A27686" s="69">
        <v>29.99</v>
      </c>
      <c r="B27686" s="70" cm="1">
        <f t="array" ref="B27686">_xlfn.IFS(A27686&gt;49,0,A27686&lt;=49,7.59,A27686&lt;20,10.59)</f>
        <v>7.59</v>
      </c>
    </row>
    <row r="27687" spans="1:2" ht="15.75" customHeight="1" x14ac:dyDescent="0.3">
      <c r="A27687" s="69">
        <v>29.99</v>
      </c>
      <c r="B27687" s="70" cm="1">
        <f t="array" ref="B27687">_xlfn.IFS(A27687&gt;49,0,A27687&lt;=49,7.59,A27687&lt;20,10.59)</f>
        <v>7.59</v>
      </c>
    </row>
    <row r="27688" spans="1:2" ht="15.75" customHeight="1" x14ac:dyDescent="0.3">
      <c r="A27688" s="69">
        <v>29.99</v>
      </c>
      <c r="B27688" s="70" cm="1">
        <f t="array" ref="B27688">_xlfn.IFS(A27688&gt;49,0,A27688&lt;=49,7.59,A27688&lt;20,10.59)</f>
        <v>7.59</v>
      </c>
    </row>
    <row r="27689" spans="1:2" ht="15.75" customHeight="1" x14ac:dyDescent="0.3">
      <c r="A27689" s="69">
        <v>29.99</v>
      </c>
      <c r="B27689" s="70" cm="1">
        <f t="array" ref="B27689">_xlfn.IFS(A27689&gt;49,0,A27689&lt;=49,7.59,A27689&lt;20,10.59)</f>
        <v>7.59</v>
      </c>
    </row>
    <row r="27690" spans="1:2" ht="15.75" customHeight="1" x14ac:dyDescent="0.3">
      <c r="A27690" s="69">
        <v>29.99</v>
      </c>
      <c r="B27690" s="70" cm="1">
        <f t="array" ref="B27690">_xlfn.IFS(A27690&gt;49,0,A27690&lt;=49,7.59,A27690&lt;20,10.59)</f>
        <v>7.59</v>
      </c>
    </row>
    <row r="27691" spans="1:2" ht="15.75" customHeight="1" x14ac:dyDescent="0.3">
      <c r="A27691" s="69">
        <v>29.99</v>
      </c>
      <c r="B27691" s="70" cm="1">
        <f t="array" ref="B27691">_xlfn.IFS(A27691&gt;49,0,A27691&lt;=49,7.59,A27691&lt;20,10.59)</f>
        <v>7.59</v>
      </c>
    </row>
    <row r="27692" spans="1:2" ht="15.75" customHeight="1" x14ac:dyDescent="0.3">
      <c r="A27692" s="69">
        <v>29.99</v>
      </c>
      <c r="B27692" s="70" cm="1">
        <f t="array" ref="B27692">_xlfn.IFS(A27692&gt;49,0,A27692&lt;=49,7.59,A27692&lt;20,10.59)</f>
        <v>7.59</v>
      </c>
    </row>
    <row r="27693" spans="1:2" ht="15.75" customHeight="1" x14ac:dyDescent="0.3">
      <c r="A27693" s="69">
        <v>29.99</v>
      </c>
      <c r="B27693" s="70" cm="1">
        <f t="array" ref="B27693">_xlfn.IFS(A27693&gt;49,0,A27693&lt;=49,7.59,A27693&lt;20,10.59)</f>
        <v>7.59</v>
      </c>
    </row>
    <row r="27694" spans="1:2" ht="15.75" customHeight="1" x14ac:dyDescent="0.3">
      <c r="A27694" s="69">
        <v>29.99</v>
      </c>
      <c r="B27694" s="70" cm="1">
        <f t="array" ref="B27694">_xlfn.IFS(A27694&gt;49,0,A27694&lt;=49,7.59,A27694&lt;20,10.59)</f>
        <v>7.59</v>
      </c>
    </row>
    <row r="27695" spans="1:2" ht="15.75" customHeight="1" x14ac:dyDescent="0.3">
      <c r="A27695" s="69">
        <v>29.99</v>
      </c>
      <c r="B27695" s="70" cm="1">
        <f t="array" ref="B27695">_xlfn.IFS(A27695&gt;49,0,A27695&lt;=49,7.59,A27695&lt;20,10.59)</f>
        <v>7.59</v>
      </c>
    </row>
    <row r="27696" spans="1:2" ht="15.75" customHeight="1" x14ac:dyDescent="0.3">
      <c r="A27696" s="69">
        <v>29.99</v>
      </c>
      <c r="B27696" s="70" cm="1">
        <f t="array" ref="B27696">_xlfn.IFS(A27696&gt;49,0,A27696&lt;=49,7.59,A27696&lt;20,10.59)</f>
        <v>7.59</v>
      </c>
    </row>
    <row r="27697" spans="1:2" ht="15.75" customHeight="1" x14ac:dyDescent="0.3">
      <c r="A27697" s="69">
        <v>29.99</v>
      </c>
      <c r="B27697" s="70" cm="1">
        <f t="array" ref="B27697">_xlfn.IFS(A27697&gt;49,0,A27697&lt;=49,7.59,A27697&lt;20,10.59)</f>
        <v>7.59</v>
      </c>
    </row>
    <row r="27698" spans="1:2" ht="15.75" customHeight="1" x14ac:dyDescent="0.3">
      <c r="A27698" s="69">
        <v>29.99</v>
      </c>
      <c r="B27698" s="70" cm="1">
        <f t="array" ref="B27698">_xlfn.IFS(A27698&gt;49,0,A27698&lt;=49,7.59,A27698&lt;20,10.59)</f>
        <v>7.59</v>
      </c>
    </row>
    <row r="27699" spans="1:2" ht="15.75" customHeight="1" x14ac:dyDescent="0.3">
      <c r="A27699" s="69">
        <v>29.99</v>
      </c>
      <c r="B27699" s="70" cm="1">
        <f t="array" ref="B27699">_xlfn.IFS(A27699&gt;49,0,A27699&lt;=49,7.59,A27699&lt;20,10.59)</f>
        <v>7.59</v>
      </c>
    </row>
    <row r="27700" spans="1:2" ht="15.75" customHeight="1" x14ac:dyDescent="0.3">
      <c r="A27700" s="69">
        <v>29.99</v>
      </c>
      <c r="B27700" s="70" cm="1">
        <f t="array" ref="B27700">_xlfn.IFS(A27700&gt;49,0,A27700&lt;=49,7.59,A27700&lt;20,10.59)</f>
        <v>7.59</v>
      </c>
    </row>
    <row r="27701" spans="1:2" ht="15.75" customHeight="1" x14ac:dyDescent="0.3">
      <c r="A27701" s="69">
        <v>29.99</v>
      </c>
      <c r="B27701" s="70" cm="1">
        <f t="array" ref="B27701">_xlfn.IFS(A27701&gt;49,0,A27701&lt;=49,7.59,A27701&lt;20,10.59)</f>
        <v>7.59</v>
      </c>
    </row>
    <row r="27702" spans="1:2" ht="15.75" customHeight="1" x14ac:dyDescent="0.3">
      <c r="A27702" s="69">
        <v>29.99</v>
      </c>
      <c r="B27702" s="70" cm="1">
        <f t="array" ref="B27702">_xlfn.IFS(A27702&gt;49,0,A27702&lt;=49,7.59,A27702&lt;20,10.59)</f>
        <v>7.59</v>
      </c>
    </row>
    <row r="27703" spans="1:2" ht="15.75" customHeight="1" x14ac:dyDescent="0.3">
      <c r="A27703" s="69">
        <v>29.99</v>
      </c>
      <c r="B27703" s="70" cm="1">
        <f t="array" ref="B27703">_xlfn.IFS(A27703&gt;49,0,A27703&lt;=49,7.59,A27703&lt;20,10.59)</f>
        <v>7.59</v>
      </c>
    </row>
    <row r="27704" spans="1:2" ht="15.75" customHeight="1" x14ac:dyDescent="0.3">
      <c r="A27704" s="69">
        <v>29.99</v>
      </c>
      <c r="B27704" s="70" cm="1">
        <f t="array" ref="B27704">_xlfn.IFS(A27704&gt;49,0,A27704&lt;=49,7.59,A27704&lt;20,10.59)</f>
        <v>7.59</v>
      </c>
    </row>
    <row r="27705" spans="1:2" ht="15.75" customHeight="1" x14ac:dyDescent="0.3">
      <c r="A27705" s="69">
        <v>29.99</v>
      </c>
      <c r="B27705" s="70" cm="1">
        <f t="array" ref="B27705">_xlfn.IFS(A27705&gt;49,0,A27705&lt;=49,7.59,A27705&lt;20,10.59)</f>
        <v>7.59</v>
      </c>
    </row>
    <row r="27706" spans="1:2" ht="15.75" customHeight="1" x14ac:dyDescent="0.3">
      <c r="A27706" s="69">
        <v>29.99</v>
      </c>
      <c r="B27706" s="70" cm="1">
        <f t="array" ref="B27706">_xlfn.IFS(A27706&gt;49,0,A27706&lt;=49,7.59,A27706&lt;20,10.59)</f>
        <v>7.59</v>
      </c>
    </row>
    <row r="27707" spans="1:2" ht="15.75" customHeight="1" x14ac:dyDescent="0.3">
      <c r="A27707" s="69">
        <v>29.99</v>
      </c>
      <c r="B27707" s="70" cm="1">
        <f t="array" ref="B27707">_xlfn.IFS(A27707&gt;49,0,A27707&lt;=49,7.59,A27707&lt;20,10.59)</f>
        <v>7.59</v>
      </c>
    </row>
    <row r="27708" spans="1:2" ht="15.75" customHeight="1" x14ac:dyDescent="0.3">
      <c r="A27708" s="69">
        <v>29.99</v>
      </c>
      <c r="B27708" s="70" cm="1">
        <f t="array" ref="B27708">_xlfn.IFS(A27708&gt;49,0,A27708&lt;=49,7.59,A27708&lt;20,10.59)</f>
        <v>7.59</v>
      </c>
    </row>
    <row r="27709" spans="1:2" ht="15.75" customHeight="1" x14ac:dyDescent="0.3">
      <c r="A27709" s="69">
        <v>29.99</v>
      </c>
      <c r="B27709" s="70" cm="1">
        <f t="array" ref="B27709">_xlfn.IFS(A27709&gt;49,0,A27709&lt;=49,7.59,A27709&lt;20,10.59)</f>
        <v>7.59</v>
      </c>
    </row>
    <row r="27710" spans="1:2" ht="15.75" customHeight="1" x14ac:dyDescent="0.3">
      <c r="A27710" s="69">
        <v>29.99</v>
      </c>
      <c r="B27710" s="70" cm="1">
        <f t="array" ref="B27710">_xlfn.IFS(A27710&gt;49,0,A27710&lt;=49,7.59,A27710&lt;20,10.59)</f>
        <v>7.59</v>
      </c>
    </row>
    <row r="27711" spans="1:2" ht="15.75" customHeight="1" x14ac:dyDescent="0.3">
      <c r="A27711" s="69">
        <v>29.99</v>
      </c>
      <c r="B27711" s="70" cm="1">
        <f t="array" ref="B27711">_xlfn.IFS(A27711&gt;49,0,A27711&lt;=49,7.59,A27711&lt;20,10.59)</f>
        <v>7.59</v>
      </c>
    </row>
    <row r="27712" spans="1:2" ht="15.75" customHeight="1" x14ac:dyDescent="0.3">
      <c r="A27712" s="69">
        <v>19.989999999999998</v>
      </c>
      <c r="B27712" s="70" cm="1">
        <f t="array" ref="B27712">_xlfn.IFS(A27712&gt;49,0,A27712&lt;=49,7.59,A27712&lt;20,10.59)</f>
        <v>7.59</v>
      </c>
    </row>
    <row r="27713" spans="1:2" ht="15.75" customHeight="1" x14ac:dyDescent="0.3">
      <c r="A27713" s="69">
        <v>19.989999999999998</v>
      </c>
      <c r="B27713" s="70" cm="1">
        <f t="array" ref="B27713">_xlfn.IFS(A27713&gt;49,0,A27713&lt;=49,7.59,A27713&lt;20,10.59)</f>
        <v>7.59</v>
      </c>
    </row>
    <row r="27714" spans="1:2" ht="15.75" customHeight="1" x14ac:dyDescent="0.3">
      <c r="A27714" s="69">
        <v>19.989999999999998</v>
      </c>
      <c r="B27714" s="70" cm="1">
        <f t="array" ref="B27714">_xlfn.IFS(A27714&gt;49,0,A27714&lt;=49,7.59,A27714&lt;20,10.59)</f>
        <v>7.59</v>
      </c>
    </row>
    <row r="27715" spans="1:2" ht="15.75" customHeight="1" x14ac:dyDescent="0.3">
      <c r="A27715" s="69">
        <v>19.989999999999998</v>
      </c>
      <c r="B27715" s="70" cm="1">
        <f t="array" ref="B27715">_xlfn.IFS(A27715&gt;49,0,A27715&lt;=49,7.59,A27715&lt;20,10.59)</f>
        <v>7.59</v>
      </c>
    </row>
    <row r="27716" spans="1:2" ht="15.75" customHeight="1" x14ac:dyDescent="0.3">
      <c r="A27716" s="69">
        <v>19.989999999999998</v>
      </c>
      <c r="B27716" s="70" cm="1">
        <f t="array" ref="B27716">_xlfn.IFS(A27716&gt;49,0,A27716&lt;=49,7.59,A27716&lt;20,10.59)</f>
        <v>7.59</v>
      </c>
    </row>
    <row r="27717" spans="1:2" ht="15.75" customHeight="1" x14ac:dyDescent="0.3">
      <c r="A27717" s="69">
        <v>19.989999999999998</v>
      </c>
      <c r="B27717" s="70" cm="1">
        <f t="array" ref="B27717">_xlfn.IFS(A27717&gt;49,0,A27717&lt;=49,7.59,A27717&lt;20,10.59)</f>
        <v>7.59</v>
      </c>
    </row>
    <row r="27718" spans="1:2" ht="15.75" customHeight="1" x14ac:dyDescent="0.3">
      <c r="A27718" s="69">
        <v>14.99</v>
      </c>
      <c r="B27718" s="70" cm="1">
        <f t="array" ref="B27718">_xlfn.IFS(A27718&gt;49,0,A27718&lt;=49,7.59,A27718&lt;20,10.59)</f>
        <v>7.59</v>
      </c>
    </row>
    <row r="27719" spans="1:2" ht="15.75" customHeight="1" x14ac:dyDescent="0.3">
      <c r="A27719" s="69">
        <v>14.99</v>
      </c>
      <c r="B27719" s="70" cm="1">
        <f t="array" ref="B27719">_xlfn.IFS(A27719&gt;49,0,A27719&lt;=49,7.59,A27719&lt;20,10.59)</f>
        <v>7.59</v>
      </c>
    </row>
    <row r="27720" spans="1:2" ht="15.75" customHeight="1" x14ac:dyDescent="0.3">
      <c r="A27720" s="69">
        <v>14.99</v>
      </c>
      <c r="B27720" s="70" cm="1">
        <f t="array" ref="B27720">_xlfn.IFS(A27720&gt;49,0,A27720&lt;=49,7.59,A27720&lt;20,10.59)</f>
        <v>7.59</v>
      </c>
    </row>
    <row r="27721" spans="1:2" ht="15.75" customHeight="1" x14ac:dyDescent="0.3">
      <c r="A27721" s="69">
        <v>14.99</v>
      </c>
      <c r="B27721" s="70" cm="1">
        <f t="array" ref="B27721">_xlfn.IFS(A27721&gt;49,0,A27721&lt;=49,7.59,A27721&lt;20,10.59)</f>
        <v>7.59</v>
      </c>
    </row>
    <row r="27722" spans="1:2" ht="15.75" customHeight="1" x14ac:dyDescent="0.3">
      <c r="A27722" s="69">
        <v>14.99</v>
      </c>
      <c r="B27722" s="70" cm="1">
        <f t="array" ref="B27722">_xlfn.IFS(A27722&gt;49,0,A27722&lt;=49,7.59,A27722&lt;20,10.59)</f>
        <v>7.59</v>
      </c>
    </row>
    <row r="27723" spans="1:2" ht="15.75" customHeight="1" x14ac:dyDescent="0.3">
      <c r="A27723" s="69">
        <v>14.99</v>
      </c>
      <c r="B27723" s="70" cm="1">
        <f t="array" ref="B27723">_xlfn.IFS(A27723&gt;49,0,A27723&lt;=49,7.59,A27723&lt;20,10.59)</f>
        <v>7.59</v>
      </c>
    </row>
    <row r="27724" spans="1:2" ht="15.75" customHeight="1" x14ac:dyDescent="0.3">
      <c r="A27724" s="69">
        <v>14.99</v>
      </c>
      <c r="B27724" s="70" cm="1">
        <f t="array" ref="B27724">_xlfn.IFS(A27724&gt;49,0,A27724&lt;=49,7.59,A27724&lt;20,10.59)</f>
        <v>7.59</v>
      </c>
    </row>
    <row r="27725" spans="1:2" ht="15.75" customHeight="1" x14ac:dyDescent="0.3">
      <c r="A27725" s="69">
        <v>14.99</v>
      </c>
      <c r="B27725" s="70" cm="1">
        <f t="array" ref="B27725">_xlfn.IFS(A27725&gt;49,0,A27725&lt;=49,7.59,A27725&lt;20,10.59)</f>
        <v>7.59</v>
      </c>
    </row>
    <row r="27726" spans="1:2" ht="15.75" customHeight="1" x14ac:dyDescent="0.3">
      <c r="A27726" s="69">
        <v>14.99</v>
      </c>
      <c r="B27726" s="70" cm="1">
        <f t="array" ref="B27726">_xlfn.IFS(A27726&gt;49,0,A27726&lt;=49,7.59,A27726&lt;20,10.59)</f>
        <v>7.59</v>
      </c>
    </row>
    <row r="27727" spans="1:2" ht="15.75" customHeight="1" x14ac:dyDescent="0.3">
      <c r="A27727" s="69">
        <v>14.99</v>
      </c>
      <c r="B27727" s="70" cm="1">
        <f t="array" ref="B27727">_xlfn.IFS(A27727&gt;49,0,A27727&lt;=49,7.59,A27727&lt;20,10.59)</f>
        <v>7.59</v>
      </c>
    </row>
    <row r="27728" spans="1:2" ht="15.75" customHeight="1" x14ac:dyDescent="0.3">
      <c r="A27728" s="69">
        <v>14.99</v>
      </c>
      <c r="B27728" s="70" cm="1">
        <f t="array" ref="B27728">_xlfn.IFS(A27728&gt;49,0,A27728&lt;=49,7.59,A27728&lt;20,10.59)</f>
        <v>7.59</v>
      </c>
    </row>
    <row r="27729" spans="1:2" ht="15.75" customHeight="1" x14ac:dyDescent="0.3">
      <c r="A27729" s="69">
        <v>14.99</v>
      </c>
      <c r="B27729" s="70" cm="1">
        <f t="array" ref="B27729">_xlfn.IFS(A27729&gt;49,0,A27729&lt;=49,7.59,A27729&lt;20,10.59)</f>
        <v>7.59</v>
      </c>
    </row>
    <row r="27730" spans="1:2" ht="15.75" customHeight="1" x14ac:dyDescent="0.3">
      <c r="A27730" s="69">
        <v>14.99</v>
      </c>
      <c r="B27730" s="70" cm="1">
        <f t="array" ref="B27730">_xlfn.IFS(A27730&gt;49,0,A27730&lt;=49,7.59,A27730&lt;20,10.59)</f>
        <v>7.59</v>
      </c>
    </row>
    <row r="27731" spans="1:2" ht="15.75" customHeight="1" x14ac:dyDescent="0.3">
      <c r="A27731" s="69">
        <v>14.99</v>
      </c>
      <c r="B27731" s="70" cm="1">
        <f t="array" ref="B27731">_xlfn.IFS(A27731&gt;49,0,A27731&lt;=49,7.59,A27731&lt;20,10.59)</f>
        <v>7.59</v>
      </c>
    </row>
    <row r="27732" spans="1:2" ht="15.75" customHeight="1" x14ac:dyDescent="0.3">
      <c r="A27732" s="69">
        <v>14.99</v>
      </c>
      <c r="B27732" s="70" cm="1">
        <f t="array" ref="B27732">_xlfn.IFS(A27732&gt;49,0,A27732&lt;=49,7.59,A27732&lt;20,10.59)</f>
        <v>7.59</v>
      </c>
    </row>
    <row r="27733" spans="1:2" ht="15.75" customHeight="1" x14ac:dyDescent="0.3">
      <c r="A27733" s="69">
        <v>14.99</v>
      </c>
      <c r="B27733" s="70" cm="1">
        <f t="array" ref="B27733">_xlfn.IFS(A27733&gt;49,0,A27733&lt;=49,7.59,A27733&lt;20,10.59)</f>
        <v>7.59</v>
      </c>
    </row>
    <row r="27734" spans="1:2" ht="15.75" customHeight="1" x14ac:dyDescent="0.3">
      <c r="A27734" s="69">
        <v>14.99</v>
      </c>
      <c r="B27734" s="70" cm="1">
        <f t="array" ref="B27734">_xlfn.IFS(A27734&gt;49,0,A27734&lt;=49,7.59,A27734&lt;20,10.59)</f>
        <v>7.59</v>
      </c>
    </row>
    <row r="27735" spans="1:2" ht="15.75" customHeight="1" x14ac:dyDescent="0.3">
      <c r="A27735" s="69">
        <v>14.99</v>
      </c>
      <c r="B27735" s="70" cm="1">
        <f t="array" ref="B27735">_xlfn.IFS(A27735&gt;49,0,A27735&lt;=49,7.59,A27735&lt;20,10.59)</f>
        <v>7.59</v>
      </c>
    </row>
    <row r="27736" spans="1:2" ht="15.75" customHeight="1" x14ac:dyDescent="0.3">
      <c r="A27736" s="69">
        <v>14.99</v>
      </c>
      <c r="B27736" s="70" cm="1">
        <f t="array" ref="B27736">_xlfn.IFS(A27736&gt;49,0,A27736&lt;=49,7.59,A27736&lt;20,10.59)</f>
        <v>7.59</v>
      </c>
    </row>
    <row r="27737" spans="1:2" ht="15.75" customHeight="1" x14ac:dyDescent="0.3">
      <c r="A27737" s="69">
        <v>14.99</v>
      </c>
      <c r="B27737" s="70" cm="1">
        <f t="array" ref="B27737">_xlfn.IFS(A27737&gt;49,0,A27737&lt;=49,7.59,A27737&lt;20,10.59)</f>
        <v>7.59</v>
      </c>
    </row>
    <row r="27738" spans="1:2" ht="15.75" customHeight="1" x14ac:dyDescent="0.3">
      <c r="A27738" s="69">
        <v>14.99</v>
      </c>
      <c r="B27738" s="70" cm="1">
        <f t="array" ref="B27738">_xlfn.IFS(A27738&gt;49,0,A27738&lt;=49,7.59,A27738&lt;20,10.59)</f>
        <v>7.59</v>
      </c>
    </row>
    <row r="27739" spans="1:2" ht="15.75" customHeight="1" x14ac:dyDescent="0.3">
      <c r="A27739" s="69">
        <v>49.99</v>
      </c>
      <c r="B27739" s="70" cm="1">
        <f t="array" ref="B27739">_xlfn.IFS(A27739&gt;49,0,A27739&lt;=49,7.59,A27739&lt;20,10.59)</f>
        <v>0</v>
      </c>
    </row>
    <row r="27740" spans="1:2" ht="15.75" customHeight="1" x14ac:dyDescent="0.3">
      <c r="A27740" s="69">
        <v>49.99</v>
      </c>
      <c r="B27740" s="70" cm="1">
        <f t="array" ref="B27740">_xlfn.IFS(A27740&gt;49,0,A27740&lt;=49,7.59,A27740&lt;20,10.59)</f>
        <v>0</v>
      </c>
    </row>
    <row r="27741" spans="1:2" ht="15.75" customHeight="1" x14ac:dyDescent="0.3">
      <c r="A27741" s="69">
        <v>49.99</v>
      </c>
      <c r="B27741" s="70" cm="1">
        <f t="array" ref="B27741">_xlfn.IFS(A27741&gt;49,0,A27741&lt;=49,7.59,A27741&lt;20,10.59)</f>
        <v>0</v>
      </c>
    </row>
    <row r="27742" spans="1:2" ht="15.75" customHeight="1" x14ac:dyDescent="0.3">
      <c r="A27742" s="69">
        <v>49.99</v>
      </c>
      <c r="B27742" s="70" cm="1">
        <f t="array" ref="B27742">_xlfn.IFS(A27742&gt;49,0,A27742&lt;=49,7.59,A27742&lt;20,10.59)</f>
        <v>0</v>
      </c>
    </row>
    <row r="27743" spans="1:2" ht="15.75" customHeight="1" x14ac:dyDescent="0.3">
      <c r="A27743" s="69">
        <v>49.99</v>
      </c>
      <c r="B27743" s="70" cm="1">
        <f t="array" ref="B27743">_xlfn.IFS(A27743&gt;49,0,A27743&lt;=49,7.59,A27743&lt;20,10.59)</f>
        <v>0</v>
      </c>
    </row>
    <row r="27744" spans="1:2" ht="15.75" customHeight="1" x14ac:dyDescent="0.3">
      <c r="A27744" s="69">
        <v>49.99</v>
      </c>
      <c r="B27744" s="70" cm="1">
        <f t="array" ref="B27744">_xlfn.IFS(A27744&gt;49,0,A27744&lt;=49,7.59,A27744&lt;20,10.59)</f>
        <v>0</v>
      </c>
    </row>
    <row r="27745" spans="1:2" ht="15.75" customHeight="1" x14ac:dyDescent="0.3">
      <c r="A27745" s="69">
        <v>49.99</v>
      </c>
      <c r="B27745" s="70" cm="1">
        <f t="array" ref="B27745">_xlfn.IFS(A27745&gt;49,0,A27745&lt;=49,7.59,A27745&lt;20,10.59)</f>
        <v>0</v>
      </c>
    </row>
    <row r="27746" spans="1:2" ht="15.75" customHeight="1" x14ac:dyDescent="0.3">
      <c r="A27746" s="69">
        <v>49.99</v>
      </c>
      <c r="B27746" s="70" cm="1">
        <f t="array" ref="B27746">_xlfn.IFS(A27746&gt;49,0,A27746&lt;=49,7.59,A27746&lt;20,10.59)</f>
        <v>0</v>
      </c>
    </row>
    <row r="27747" spans="1:2" ht="15.75" customHeight="1" x14ac:dyDescent="0.3">
      <c r="A27747" s="69">
        <v>49.99</v>
      </c>
      <c r="B27747" s="70" cm="1">
        <f t="array" ref="B27747">_xlfn.IFS(A27747&gt;49,0,A27747&lt;=49,7.59,A27747&lt;20,10.59)</f>
        <v>0</v>
      </c>
    </row>
    <row r="27748" spans="1:2" ht="15.75" customHeight="1" x14ac:dyDescent="0.3">
      <c r="A27748" s="69">
        <v>49.99</v>
      </c>
      <c r="B27748" s="70" cm="1">
        <f t="array" ref="B27748">_xlfn.IFS(A27748&gt;49,0,A27748&lt;=49,7.59,A27748&lt;20,10.59)</f>
        <v>0</v>
      </c>
    </row>
    <row r="27749" spans="1:2" ht="15.75" customHeight="1" x14ac:dyDescent="0.3">
      <c r="A27749" s="69">
        <v>49.99</v>
      </c>
      <c r="B27749" s="70" cm="1">
        <f t="array" ref="B27749">_xlfn.IFS(A27749&gt;49,0,A27749&lt;=49,7.59,A27749&lt;20,10.59)</f>
        <v>0</v>
      </c>
    </row>
    <row r="27750" spans="1:2" ht="15.75" customHeight="1" x14ac:dyDescent="0.3">
      <c r="A27750" s="69">
        <v>49.99</v>
      </c>
      <c r="B27750" s="70" cm="1">
        <f t="array" ref="B27750">_xlfn.IFS(A27750&gt;49,0,A27750&lt;=49,7.59,A27750&lt;20,10.59)</f>
        <v>0</v>
      </c>
    </row>
    <row r="27751" spans="1:2" ht="15.75" customHeight="1" x14ac:dyDescent="0.3">
      <c r="A27751" s="69">
        <v>49.99</v>
      </c>
      <c r="B27751" s="70" cm="1">
        <f t="array" ref="B27751">_xlfn.IFS(A27751&gt;49,0,A27751&lt;=49,7.59,A27751&lt;20,10.59)</f>
        <v>0</v>
      </c>
    </row>
    <row r="27752" spans="1:2" ht="15.75" customHeight="1" x14ac:dyDescent="0.3">
      <c r="A27752" s="69">
        <v>49.99</v>
      </c>
      <c r="B27752" s="70" cm="1">
        <f t="array" ref="B27752">_xlfn.IFS(A27752&gt;49,0,A27752&lt;=49,7.59,A27752&lt;20,10.59)</f>
        <v>0</v>
      </c>
    </row>
    <row r="27753" spans="1:2" ht="15.75" customHeight="1" x14ac:dyDescent="0.3">
      <c r="A27753" s="69">
        <v>49.99</v>
      </c>
      <c r="B27753" s="70" cm="1">
        <f t="array" ref="B27753">_xlfn.IFS(A27753&gt;49,0,A27753&lt;=49,7.59,A27753&lt;20,10.59)</f>
        <v>0</v>
      </c>
    </row>
    <row r="27754" spans="1:2" ht="15.75" customHeight="1" x14ac:dyDescent="0.3">
      <c r="A27754" s="69">
        <v>49.99</v>
      </c>
      <c r="B27754" s="70" cm="1">
        <f t="array" ref="B27754">_xlfn.IFS(A27754&gt;49,0,A27754&lt;=49,7.59,A27754&lt;20,10.59)</f>
        <v>0</v>
      </c>
    </row>
    <row r="27755" spans="1:2" ht="15.75" customHeight="1" x14ac:dyDescent="0.3">
      <c r="A27755" s="69">
        <v>21.99</v>
      </c>
      <c r="B27755" s="70" cm="1">
        <f t="array" ref="B27755">_xlfn.IFS(A27755&gt;49,0,A27755&lt;=49,7.59,A27755&lt;20,10.59)</f>
        <v>7.59</v>
      </c>
    </row>
    <row r="27756" spans="1:2" ht="15.75" customHeight="1" x14ac:dyDescent="0.3">
      <c r="A27756" s="69">
        <v>24.99</v>
      </c>
      <c r="B27756" s="70" cm="1">
        <f t="array" ref="B27756">_xlfn.IFS(A27756&gt;49,0,A27756&lt;=49,7.59,A27756&lt;20,10.59)</f>
        <v>7.59</v>
      </c>
    </row>
    <row r="27757" spans="1:2" ht="15.75" customHeight="1" x14ac:dyDescent="0.3">
      <c r="A27757" s="69">
        <v>24.99</v>
      </c>
      <c r="B27757" s="70" cm="1">
        <f t="array" ref="B27757">_xlfn.IFS(A27757&gt;49,0,A27757&lt;=49,7.59,A27757&lt;20,10.59)</f>
        <v>7.59</v>
      </c>
    </row>
    <row r="27758" spans="1:2" ht="15.75" customHeight="1" x14ac:dyDescent="0.3">
      <c r="A27758" s="69">
        <v>24.99</v>
      </c>
      <c r="B27758" s="70" cm="1">
        <f t="array" ref="B27758">_xlfn.IFS(A27758&gt;49,0,A27758&lt;=49,7.59,A27758&lt;20,10.59)</f>
        <v>7.59</v>
      </c>
    </row>
    <row r="27759" spans="1:2" ht="15.75" customHeight="1" x14ac:dyDescent="0.3">
      <c r="A27759" s="69">
        <v>24.99</v>
      </c>
      <c r="B27759" s="70" cm="1">
        <f t="array" ref="B27759">_xlfn.IFS(A27759&gt;49,0,A27759&lt;=49,7.59,A27759&lt;20,10.59)</f>
        <v>7.59</v>
      </c>
    </row>
    <row r="27760" spans="1:2" ht="15.75" customHeight="1" x14ac:dyDescent="0.3">
      <c r="A27760" s="69">
        <v>24.99</v>
      </c>
      <c r="B27760" s="70" cm="1">
        <f t="array" ref="B27760">_xlfn.IFS(A27760&gt;49,0,A27760&lt;=49,7.59,A27760&lt;20,10.59)</f>
        <v>7.59</v>
      </c>
    </row>
    <row r="27761" spans="1:2" ht="15.75" customHeight="1" x14ac:dyDescent="0.3">
      <c r="A27761" s="69">
        <v>24.99</v>
      </c>
      <c r="B27761" s="70" cm="1">
        <f t="array" ref="B27761">_xlfn.IFS(A27761&gt;49,0,A27761&lt;=49,7.59,A27761&lt;20,10.59)</f>
        <v>7.59</v>
      </c>
    </row>
    <row r="27762" spans="1:2" ht="15.75" customHeight="1" x14ac:dyDescent="0.3">
      <c r="A27762" s="69">
        <v>24.99</v>
      </c>
      <c r="B27762" s="70" cm="1">
        <f t="array" ref="B27762">_xlfn.IFS(A27762&gt;49,0,A27762&lt;=49,7.59,A27762&lt;20,10.59)</f>
        <v>7.59</v>
      </c>
    </row>
    <row r="27763" spans="1:2" ht="15.75" customHeight="1" x14ac:dyDescent="0.3">
      <c r="A27763" s="69">
        <v>24.99</v>
      </c>
      <c r="B27763" s="70" cm="1">
        <f t="array" ref="B27763">_xlfn.IFS(A27763&gt;49,0,A27763&lt;=49,7.59,A27763&lt;20,10.59)</f>
        <v>7.59</v>
      </c>
    </row>
    <row r="27764" spans="1:2" ht="15.75" customHeight="1" x14ac:dyDescent="0.3">
      <c r="A27764" s="69">
        <v>24.99</v>
      </c>
      <c r="B27764" s="70" cm="1">
        <f t="array" ref="B27764">_xlfn.IFS(A27764&gt;49,0,A27764&lt;=49,7.59,A27764&lt;20,10.59)</f>
        <v>7.59</v>
      </c>
    </row>
    <row r="27765" spans="1:2" ht="15.75" customHeight="1" x14ac:dyDescent="0.3">
      <c r="A27765" s="69">
        <v>24.99</v>
      </c>
      <c r="B27765" s="70" cm="1">
        <f t="array" ref="B27765">_xlfn.IFS(A27765&gt;49,0,A27765&lt;=49,7.59,A27765&lt;20,10.59)</f>
        <v>7.59</v>
      </c>
    </row>
    <row r="27766" spans="1:2" ht="15.75" customHeight="1" x14ac:dyDescent="0.3">
      <c r="A27766" s="69">
        <v>24.99</v>
      </c>
      <c r="B27766" s="70" cm="1">
        <f t="array" ref="B27766">_xlfn.IFS(A27766&gt;49,0,A27766&lt;=49,7.59,A27766&lt;20,10.59)</f>
        <v>7.59</v>
      </c>
    </row>
    <row r="27767" spans="1:2" ht="15.75" customHeight="1" x14ac:dyDescent="0.3">
      <c r="A27767" s="69">
        <v>24.99</v>
      </c>
      <c r="B27767" s="70" cm="1">
        <f t="array" ref="B27767">_xlfn.IFS(A27767&gt;49,0,A27767&lt;=49,7.59,A27767&lt;20,10.59)</f>
        <v>7.59</v>
      </c>
    </row>
    <row r="27768" spans="1:2" ht="15.75" customHeight="1" x14ac:dyDescent="0.3">
      <c r="A27768" s="69">
        <v>24.99</v>
      </c>
      <c r="B27768" s="70" cm="1">
        <f t="array" ref="B27768">_xlfn.IFS(A27768&gt;49,0,A27768&lt;=49,7.59,A27768&lt;20,10.59)</f>
        <v>7.59</v>
      </c>
    </row>
    <row r="27769" spans="1:2" ht="15.75" customHeight="1" x14ac:dyDescent="0.3">
      <c r="A27769" s="69">
        <v>24.99</v>
      </c>
      <c r="B27769" s="70" cm="1">
        <f t="array" ref="B27769">_xlfn.IFS(A27769&gt;49,0,A27769&lt;=49,7.59,A27769&lt;20,10.59)</f>
        <v>7.59</v>
      </c>
    </row>
    <row r="27770" spans="1:2" ht="15.75" customHeight="1" x14ac:dyDescent="0.3">
      <c r="A27770" s="69">
        <v>24.99</v>
      </c>
      <c r="B27770" s="70" cm="1">
        <f t="array" ref="B27770">_xlfn.IFS(A27770&gt;49,0,A27770&lt;=49,7.59,A27770&lt;20,10.59)</f>
        <v>7.59</v>
      </c>
    </row>
    <row r="27771" spans="1:2" ht="15.75" customHeight="1" x14ac:dyDescent="0.3">
      <c r="A27771" s="69">
        <v>24.99</v>
      </c>
      <c r="B27771" s="70" cm="1">
        <f t="array" ref="B27771">_xlfn.IFS(A27771&gt;49,0,A27771&lt;=49,7.59,A27771&lt;20,10.59)</f>
        <v>7.59</v>
      </c>
    </row>
    <row r="27772" spans="1:2" ht="15.75" customHeight="1" x14ac:dyDescent="0.3">
      <c r="A27772" s="69">
        <v>24.99</v>
      </c>
      <c r="B27772" s="70" cm="1">
        <f t="array" ref="B27772">_xlfn.IFS(A27772&gt;49,0,A27772&lt;=49,7.59,A27772&lt;20,10.59)</f>
        <v>7.59</v>
      </c>
    </row>
    <row r="27773" spans="1:2" ht="15.75" customHeight="1" x14ac:dyDescent="0.3">
      <c r="A27773" s="69">
        <v>24.99</v>
      </c>
      <c r="B27773" s="70" cm="1">
        <f t="array" ref="B27773">_xlfn.IFS(A27773&gt;49,0,A27773&lt;=49,7.59,A27773&lt;20,10.59)</f>
        <v>7.59</v>
      </c>
    </row>
    <row r="27774" spans="1:2" ht="15.75" customHeight="1" x14ac:dyDescent="0.3">
      <c r="A27774" s="69">
        <v>24.99</v>
      </c>
      <c r="B27774" s="70" cm="1">
        <f t="array" ref="B27774">_xlfn.IFS(A27774&gt;49,0,A27774&lt;=49,7.59,A27774&lt;20,10.59)</f>
        <v>7.59</v>
      </c>
    </row>
    <row r="27775" spans="1:2" ht="15.75" customHeight="1" x14ac:dyDescent="0.3">
      <c r="A27775" s="69">
        <v>24.99</v>
      </c>
      <c r="B27775" s="70" cm="1">
        <f t="array" ref="B27775">_xlfn.IFS(A27775&gt;49,0,A27775&lt;=49,7.59,A27775&lt;20,10.59)</f>
        <v>7.59</v>
      </c>
    </row>
    <row r="27776" spans="1:2" ht="15.75" customHeight="1" x14ac:dyDescent="0.3">
      <c r="A27776" s="69">
        <v>24.99</v>
      </c>
      <c r="B27776" s="70" cm="1">
        <f t="array" ref="B27776">_xlfn.IFS(A27776&gt;49,0,A27776&lt;=49,7.59,A27776&lt;20,10.59)</f>
        <v>7.59</v>
      </c>
    </row>
    <row r="27777" spans="1:2" ht="15.75" customHeight="1" x14ac:dyDescent="0.3">
      <c r="A27777" s="69">
        <v>24.99</v>
      </c>
      <c r="B27777" s="70" cm="1">
        <f t="array" ref="B27777">_xlfn.IFS(A27777&gt;49,0,A27777&lt;=49,7.59,A27777&lt;20,10.59)</f>
        <v>7.59</v>
      </c>
    </row>
    <row r="27778" spans="1:2" ht="15.75" customHeight="1" x14ac:dyDescent="0.3">
      <c r="A27778" s="69">
        <v>24.99</v>
      </c>
      <c r="B27778" s="70" cm="1">
        <f t="array" ref="B27778">_xlfn.IFS(A27778&gt;49,0,A27778&lt;=49,7.59,A27778&lt;20,10.59)</f>
        <v>7.59</v>
      </c>
    </row>
    <row r="27779" spans="1:2" ht="15.75" customHeight="1" x14ac:dyDescent="0.3">
      <c r="A27779" s="69">
        <v>24.99</v>
      </c>
      <c r="B27779" s="70" cm="1">
        <f t="array" ref="B27779">_xlfn.IFS(A27779&gt;49,0,A27779&lt;=49,7.59,A27779&lt;20,10.59)</f>
        <v>7.59</v>
      </c>
    </row>
    <row r="27780" spans="1:2" ht="15.75" customHeight="1" x14ac:dyDescent="0.3">
      <c r="A27780" s="69">
        <v>24.99</v>
      </c>
      <c r="B27780" s="70" cm="1">
        <f t="array" ref="B27780">_xlfn.IFS(A27780&gt;49,0,A27780&lt;=49,7.59,A27780&lt;20,10.59)</f>
        <v>7.59</v>
      </c>
    </row>
    <row r="27781" spans="1:2" ht="15.75" customHeight="1" x14ac:dyDescent="0.3">
      <c r="A27781" s="69">
        <v>24.99</v>
      </c>
      <c r="B27781" s="70" cm="1">
        <f t="array" ref="B27781">_xlfn.IFS(A27781&gt;49,0,A27781&lt;=49,7.59,A27781&lt;20,10.59)</f>
        <v>7.59</v>
      </c>
    </row>
    <row r="27782" spans="1:2" ht="15.75" customHeight="1" x14ac:dyDescent="0.3">
      <c r="A27782" s="69">
        <v>24.99</v>
      </c>
      <c r="B27782" s="70" cm="1">
        <f t="array" ref="B27782">_xlfn.IFS(A27782&gt;49,0,A27782&lt;=49,7.59,A27782&lt;20,10.59)</f>
        <v>7.59</v>
      </c>
    </row>
    <row r="27783" spans="1:2" ht="15.75" customHeight="1" x14ac:dyDescent="0.3">
      <c r="A27783" s="69">
        <v>24.99</v>
      </c>
      <c r="B27783" s="70" cm="1">
        <f t="array" ref="B27783">_xlfn.IFS(A27783&gt;49,0,A27783&lt;=49,7.59,A27783&lt;20,10.59)</f>
        <v>7.59</v>
      </c>
    </row>
    <row r="27784" spans="1:2" ht="15.75" customHeight="1" x14ac:dyDescent="0.3">
      <c r="A27784" s="69">
        <v>24.99</v>
      </c>
      <c r="B27784" s="70" cm="1">
        <f t="array" ref="B27784">_xlfn.IFS(A27784&gt;49,0,A27784&lt;=49,7.59,A27784&lt;20,10.59)</f>
        <v>7.59</v>
      </c>
    </row>
    <row r="27785" spans="1:2" ht="15.75" customHeight="1" x14ac:dyDescent="0.3">
      <c r="A27785" s="69">
        <v>24.99</v>
      </c>
      <c r="B27785" s="70" cm="1">
        <f t="array" ref="B27785">_xlfn.IFS(A27785&gt;49,0,A27785&lt;=49,7.59,A27785&lt;20,10.59)</f>
        <v>7.59</v>
      </c>
    </row>
    <row r="27786" spans="1:2" ht="15.75" customHeight="1" x14ac:dyDescent="0.3">
      <c r="A27786" s="69">
        <v>24.99</v>
      </c>
      <c r="B27786" s="70" cm="1">
        <f t="array" ref="B27786">_xlfn.IFS(A27786&gt;49,0,A27786&lt;=49,7.59,A27786&lt;20,10.59)</f>
        <v>7.59</v>
      </c>
    </row>
    <row r="27787" spans="1:2" ht="15.75" customHeight="1" x14ac:dyDescent="0.3">
      <c r="A27787" s="69">
        <v>24.99</v>
      </c>
      <c r="B27787" s="70" cm="1">
        <f t="array" ref="B27787">_xlfn.IFS(A27787&gt;49,0,A27787&lt;=49,7.59,A27787&lt;20,10.59)</f>
        <v>7.59</v>
      </c>
    </row>
    <row r="27788" spans="1:2" ht="15.75" customHeight="1" x14ac:dyDescent="0.3">
      <c r="A27788" s="69">
        <v>24.99</v>
      </c>
      <c r="B27788" s="70" cm="1">
        <f t="array" ref="B27788">_xlfn.IFS(A27788&gt;49,0,A27788&lt;=49,7.59,A27788&lt;20,10.59)</f>
        <v>7.59</v>
      </c>
    </row>
    <row r="27789" spans="1:2" ht="15.75" customHeight="1" x14ac:dyDescent="0.3">
      <c r="A27789" s="69">
        <v>24.99</v>
      </c>
      <c r="B27789" s="70" cm="1">
        <f t="array" ref="B27789">_xlfn.IFS(A27789&gt;49,0,A27789&lt;=49,7.59,A27789&lt;20,10.59)</f>
        <v>7.59</v>
      </c>
    </row>
    <row r="27790" spans="1:2" ht="15.75" customHeight="1" x14ac:dyDescent="0.3">
      <c r="A27790" s="69">
        <v>24.99</v>
      </c>
      <c r="B27790" s="70" cm="1">
        <f t="array" ref="B27790">_xlfn.IFS(A27790&gt;49,0,A27790&lt;=49,7.59,A27790&lt;20,10.59)</f>
        <v>7.59</v>
      </c>
    </row>
    <row r="27791" spans="1:2" ht="15.75" customHeight="1" x14ac:dyDescent="0.3">
      <c r="A27791" s="69">
        <v>24.99</v>
      </c>
      <c r="B27791" s="70" cm="1">
        <f t="array" ref="B27791">_xlfn.IFS(A27791&gt;49,0,A27791&lt;=49,7.59,A27791&lt;20,10.59)</f>
        <v>7.59</v>
      </c>
    </row>
    <row r="27792" spans="1:2" ht="15.75" customHeight="1" x14ac:dyDescent="0.3">
      <c r="A27792" s="69">
        <v>24.99</v>
      </c>
      <c r="B27792" s="70" cm="1">
        <f t="array" ref="B27792">_xlfn.IFS(A27792&gt;49,0,A27792&lt;=49,7.59,A27792&lt;20,10.59)</f>
        <v>7.59</v>
      </c>
    </row>
    <row r="27793" spans="1:2" ht="15.75" customHeight="1" x14ac:dyDescent="0.3">
      <c r="A27793" s="69">
        <v>24.99</v>
      </c>
      <c r="B27793" s="70" cm="1">
        <f t="array" ref="B27793">_xlfn.IFS(A27793&gt;49,0,A27793&lt;=49,7.59,A27793&lt;20,10.59)</f>
        <v>7.59</v>
      </c>
    </row>
    <row r="27794" spans="1:2" ht="15.75" customHeight="1" x14ac:dyDescent="0.3">
      <c r="A27794" s="69">
        <v>24.99</v>
      </c>
      <c r="B27794" s="70" cm="1">
        <f t="array" ref="B27794">_xlfn.IFS(A27794&gt;49,0,A27794&lt;=49,7.59,A27794&lt;20,10.59)</f>
        <v>7.59</v>
      </c>
    </row>
    <row r="27795" spans="1:2" ht="15.75" customHeight="1" x14ac:dyDescent="0.3">
      <c r="A27795" s="69">
        <v>24.99</v>
      </c>
      <c r="B27795" s="70" cm="1">
        <f t="array" ref="B27795">_xlfn.IFS(A27795&gt;49,0,A27795&lt;=49,7.59,A27795&lt;20,10.59)</f>
        <v>7.59</v>
      </c>
    </row>
    <row r="27796" spans="1:2" ht="15.75" customHeight="1" x14ac:dyDescent="0.3">
      <c r="A27796" s="69">
        <v>24.99</v>
      </c>
      <c r="B27796" s="70" cm="1">
        <f t="array" ref="B27796">_xlfn.IFS(A27796&gt;49,0,A27796&lt;=49,7.59,A27796&lt;20,10.59)</f>
        <v>7.59</v>
      </c>
    </row>
    <row r="27797" spans="1:2" ht="15.75" customHeight="1" x14ac:dyDescent="0.3">
      <c r="A27797" s="69">
        <v>24.99</v>
      </c>
      <c r="B27797" s="70" cm="1">
        <f t="array" ref="B27797">_xlfn.IFS(A27797&gt;49,0,A27797&lt;=49,7.59,A27797&lt;20,10.59)</f>
        <v>7.59</v>
      </c>
    </row>
    <row r="27798" spans="1:2" ht="15.75" customHeight="1" x14ac:dyDescent="0.3">
      <c r="A27798" s="69">
        <v>19.989999999999998</v>
      </c>
      <c r="B27798" s="70" cm="1">
        <f t="array" ref="B27798">_xlfn.IFS(A27798&gt;49,0,A27798&lt;=49,7.59,A27798&lt;20,10.59)</f>
        <v>7.59</v>
      </c>
    </row>
    <row r="27799" spans="1:2" ht="15.75" customHeight="1" x14ac:dyDescent="0.3">
      <c r="A27799" s="69">
        <v>19.989999999999998</v>
      </c>
      <c r="B27799" s="70" cm="1">
        <f t="array" ref="B27799">_xlfn.IFS(A27799&gt;49,0,A27799&lt;=49,7.59,A27799&lt;20,10.59)</f>
        <v>7.59</v>
      </c>
    </row>
    <row r="27800" spans="1:2" ht="15.75" customHeight="1" x14ac:dyDescent="0.3">
      <c r="A27800" s="69">
        <v>19.989999999999998</v>
      </c>
      <c r="B27800" s="70" cm="1">
        <f t="array" ref="B27800">_xlfn.IFS(A27800&gt;49,0,A27800&lt;=49,7.59,A27800&lt;20,10.59)</f>
        <v>7.59</v>
      </c>
    </row>
    <row r="27801" spans="1:2" ht="15.75" customHeight="1" x14ac:dyDescent="0.3">
      <c r="A27801" s="69">
        <v>19.989999999999998</v>
      </c>
      <c r="B27801" s="70" cm="1">
        <f t="array" ref="B27801">_xlfn.IFS(A27801&gt;49,0,A27801&lt;=49,7.59,A27801&lt;20,10.59)</f>
        <v>7.59</v>
      </c>
    </row>
    <row r="27802" spans="1:2" ht="15.75" customHeight="1" x14ac:dyDescent="0.3">
      <c r="A27802" s="69">
        <v>19.989999999999998</v>
      </c>
      <c r="B27802" s="70" cm="1">
        <f t="array" ref="B27802">_xlfn.IFS(A27802&gt;49,0,A27802&lt;=49,7.59,A27802&lt;20,10.59)</f>
        <v>7.59</v>
      </c>
    </row>
    <row r="27803" spans="1:2" ht="15.75" customHeight="1" x14ac:dyDescent="0.3">
      <c r="A27803" s="69">
        <v>19.989999999999998</v>
      </c>
      <c r="B27803" s="70" cm="1">
        <f t="array" ref="B27803">_xlfn.IFS(A27803&gt;49,0,A27803&lt;=49,7.59,A27803&lt;20,10.59)</f>
        <v>7.59</v>
      </c>
    </row>
    <row r="27804" spans="1:2" ht="15.75" customHeight="1" x14ac:dyDescent="0.3">
      <c r="A27804" s="69">
        <v>19.989999999999998</v>
      </c>
      <c r="B27804" s="70" cm="1">
        <f t="array" ref="B27804">_xlfn.IFS(A27804&gt;49,0,A27804&lt;=49,7.59,A27804&lt;20,10.59)</f>
        <v>7.59</v>
      </c>
    </row>
    <row r="27805" spans="1:2" ht="15.75" customHeight="1" x14ac:dyDescent="0.3">
      <c r="A27805" s="69">
        <v>19.989999999999998</v>
      </c>
      <c r="B27805" s="70" cm="1">
        <f t="array" ref="B27805">_xlfn.IFS(A27805&gt;49,0,A27805&lt;=49,7.59,A27805&lt;20,10.59)</f>
        <v>7.59</v>
      </c>
    </row>
    <row r="27806" spans="1:2" ht="15.75" customHeight="1" x14ac:dyDescent="0.3">
      <c r="A27806" s="69">
        <v>19.989999999999998</v>
      </c>
      <c r="B27806" s="70" cm="1">
        <f t="array" ref="B27806">_xlfn.IFS(A27806&gt;49,0,A27806&lt;=49,7.59,A27806&lt;20,10.59)</f>
        <v>7.59</v>
      </c>
    </row>
    <row r="27807" spans="1:2" ht="15.75" customHeight="1" x14ac:dyDescent="0.3">
      <c r="A27807" s="69">
        <v>19.989999999999998</v>
      </c>
      <c r="B27807" s="70" cm="1">
        <f t="array" ref="B27807">_xlfn.IFS(A27807&gt;49,0,A27807&lt;=49,7.59,A27807&lt;20,10.59)</f>
        <v>7.59</v>
      </c>
    </row>
    <row r="27808" spans="1:2" ht="15.75" customHeight="1" x14ac:dyDescent="0.3">
      <c r="A27808" s="69">
        <v>19.989999999999998</v>
      </c>
      <c r="B27808" s="70" cm="1">
        <f t="array" ref="B27808">_xlfn.IFS(A27808&gt;49,0,A27808&lt;=49,7.59,A27808&lt;20,10.59)</f>
        <v>7.59</v>
      </c>
    </row>
    <row r="27809" spans="1:2" ht="15.75" customHeight="1" x14ac:dyDescent="0.3">
      <c r="A27809" s="69">
        <v>19.989999999999998</v>
      </c>
      <c r="B27809" s="70" cm="1">
        <f t="array" ref="B27809">_xlfn.IFS(A27809&gt;49,0,A27809&lt;=49,7.59,A27809&lt;20,10.59)</f>
        <v>7.59</v>
      </c>
    </row>
    <row r="27810" spans="1:2" ht="15.75" customHeight="1" x14ac:dyDescent="0.3">
      <c r="A27810" s="69">
        <v>19.989999999999998</v>
      </c>
      <c r="B27810" s="70" cm="1">
        <f t="array" ref="B27810">_xlfn.IFS(A27810&gt;49,0,A27810&lt;=49,7.59,A27810&lt;20,10.59)</f>
        <v>7.59</v>
      </c>
    </row>
    <row r="27811" spans="1:2" ht="15.75" customHeight="1" x14ac:dyDescent="0.3">
      <c r="A27811" s="69">
        <v>19.989999999999998</v>
      </c>
      <c r="B27811" s="70" cm="1">
        <f t="array" ref="B27811">_xlfn.IFS(A27811&gt;49,0,A27811&lt;=49,7.59,A27811&lt;20,10.59)</f>
        <v>7.59</v>
      </c>
    </row>
    <row r="27812" spans="1:2" ht="15.75" customHeight="1" x14ac:dyDescent="0.3">
      <c r="A27812" s="69">
        <v>19.989999999999998</v>
      </c>
      <c r="B27812" s="70" cm="1">
        <f t="array" ref="B27812">_xlfn.IFS(A27812&gt;49,0,A27812&lt;=49,7.59,A27812&lt;20,10.59)</f>
        <v>7.59</v>
      </c>
    </row>
    <row r="27813" spans="1:2" ht="15.75" customHeight="1" x14ac:dyDescent="0.3">
      <c r="A27813" s="69">
        <v>19.989999999999998</v>
      </c>
      <c r="B27813" s="70" cm="1">
        <f t="array" ref="B27813">_xlfn.IFS(A27813&gt;49,0,A27813&lt;=49,7.59,A27813&lt;20,10.59)</f>
        <v>7.59</v>
      </c>
    </row>
    <row r="27814" spans="1:2" ht="15.75" customHeight="1" x14ac:dyDescent="0.3">
      <c r="A27814" s="69">
        <v>19.989999999999998</v>
      </c>
      <c r="B27814" s="70" cm="1">
        <f t="array" ref="B27814">_xlfn.IFS(A27814&gt;49,0,A27814&lt;=49,7.59,A27814&lt;20,10.59)</f>
        <v>7.59</v>
      </c>
    </row>
    <row r="27815" spans="1:2" ht="15.75" customHeight="1" x14ac:dyDescent="0.3">
      <c r="A27815" s="69">
        <v>19.989999999999998</v>
      </c>
      <c r="B27815" s="70" cm="1">
        <f t="array" ref="B27815">_xlfn.IFS(A27815&gt;49,0,A27815&lt;=49,7.59,A27815&lt;20,10.59)</f>
        <v>7.59</v>
      </c>
    </row>
    <row r="27816" spans="1:2" ht="15.75" customHeight="1" x14ac:dyDescent="0.3">
      <c r="A27816" s="69">
        <v>19.989999999999998</v>
      </c>
      <c r="B27816" s="70" cm="1">
        <f t="array" ref="B27816">_xlfn.IFS(A27816&gt;49,0,A27816&lt;=49,7.59,A27816&lt;20,10.59)</f>
        <v>7.59</v>
      </c>
    </row>
    <row r="27817" spans="1:2" ht="15.75" customHeight="1" x14ac:dyDescent="0.3">
      <c r="A27817" s="69">
        <v>19.989999999999998</v>
      </c>
      <c r="B27817" s="70" cm="1">
        <f t="array" ref="B27817">_xlfn.IFS(A27817&gt;49,0,A27817&lt;=49,7.59,A27817&lt;20,10.59)</f>
        <v>7.59</v>
      </c>
    </row>
    <row r="27818" spans="1:2" ht="15.75" customHeight="1" x14ac:dyDescent="0.3">
      <c r="A27818" s="69">
        <v>19.989999999999998</v>
      </c>
      <c r="B27818" s="70" cm="1">
        <f t="array" ref="B27818">_xlfn.IFS(A27818&gt;49,0,A27818&lt;=49,7.59,A27818&lt;20,10.59)</f>
        <v>7.59</v>
      </c>
    </row>
    <row r="27819" spans="1:2" ht="15.75" customHeight="1" x14ac:dyDescent="0.3">
      <c r="A27819" s="69">
        <v>19.989999999999998</v>
      </c>
      <c r="B27819" s="70" cm="1">
        <f t="array" ref="B27819">_xlfn.IFS(A27819&gt;49,0,A27819&lt;=49,7.59,A27819&lt;20,10.59)</f>
        <v>7.59</v>
      </c>
    </row>
    <row r="27820" spans="1:2" ht="15.75" customHeight="1" x14ac:dyDescent="0.3">
      <c r="A27820" s="69">
        <v>19.989999999999998</v>
      </c>
      <c r="B27820" s="70" cm="1">
        <f t="array" ref="B27820">_xlfn.IFS(A27820&gt;49,0,A27820&lt;=49,7.59,A27820&lt;20,10.59)</f>
        <v>7.59</v>
      </c>
    </row>
    <row r="27821" spans="1:2" ht="15.75" customHeight="1" x14ac:dyDescent="0.3">
      <c r="A27821" s="69">
        <v>19.989999999999998</v>
      </c>
      <c r="B27821" s="70" cm="1">
        <f t="array" ref="B27821">_xlfn.IFS(A27821&gt;49,0,A27821&lt;=49,7.59,A27821&lt;20,10.59)</f>
        <v>7.59</v>
      </c>
    </row>
    <row r="27822" spans="1:2" ht="15.75" customHeight="1" x14ac:dyDescent="0.3">
      <c r="A27822" s="69">
        <v>19.989999999999998</v>
      </c>
      <c r="B27822" s="70" cm="1">
        <f t="array" ref="B27822">_xlfn.IFS(A27822&gt;49,0,A27822&lt;=49,7.59,A27822&lt;20,10.59)</f>
        <v>7.59</v>
      </c>
    </row>
    <row r="27823" spans="1:2" ht="15.75" customHeight="1" x14ac:dyDescent="0.3">
      <c r="A27823" s="69">
        <v>19.989999999999998</v>
      </c>
      <c r="B27823" s="70" cm="1">
        <f t="array" ref="B27823">_xlfn.IFS(A27823&gt;49,0,A27823&lt;=49,7.59,A27823&lt;20,10.59)</f>
        <v>7.59</v>
      </c>
    </row>
    <row r="27824" spans="1:2" ht="15.75" customHeight="1" x14ac:dyDescent="0.3">
      <c r="A27824" s="69">
        <v>19.989999999999998</v>
      </c>
      <c r="B27824" s="70" cm="1">
        <f t="array" ref="B27824">_xlfn.IFS(A27824&gt;49,0,A27824&lt;=49,7.59,A27824&lt;20,10.59)</f>
        <v>7.59</v>
      </c>
    </row>
    <row r="27825" spans="1:2" ht="15.75" customHeight="1" x14ac:dyDescent="0.3">
      <c r="A27825" s="69">
        <v>19.989999999999998</v>
      </c>
      <c r="B27825" s="70" cm="1">
        <f t="array" ref="B27825">_xlfn.IFS(A27825&gt;49,0,A27825&lt;=49,7.59,A27825&lt;20,10.59)</f>
        <v>7.59</v>
      </c>
    </row>
    <row r="27826" spans="1:2" ht="15.75" customHeight="1" x14ac:dyDescent="0.3">
      <c r="A27826" s="69">
        <v>19.989999999999998</v>
      </c>
      <c r="B27826" s="70" cm="1">
        <f t="array" ref="B27826">_xlfn.IFS(A27826&gt;49,0,A27826&lt;=49,7.59,A27826&lt;20,10.59)</f>
        <v>7.59</v>
      </c>
    </row>
    <row r="27827" spans="1:2" ht="15.75" customHeight="1" x14ac:dyDescent="0.3">
      <c r="A27827" s="69">
        <v>19.989999999999998</v>
      </c>
      <c r="B27827" s="70" cm="1">
        <f t="array" ref="B27827">_xlfn.IFS(A27827&gt;49,0,A27827&lt;=49,7.59,A27827&lt;20,10.59)</f>
        <v>7.59</v>
      </c>
    </row>
    <row r="27828" spans="1:2" ht="15.75" customHeight="1" x14ac:dyDescent="0.3">
      <c r="A27828" s="69">
        <v>19.989999999999998</v>
      </c>
      <c r="B27828" s="70" cm="1">
        <f t="array" ref="B27828">_xlfn.IFS(A27828&gt;49,0,A27828&lt;=49,7.59,A27828&lt;20,10.59)</f>
        <v>7.59</v>
      </c>
    </row>
    <row r="27829" spans="1:2" ht="15.75" customHeight="1" x14ac:dyDescent="0.3">
      <c r="A27829" s="69">
        <v>19.989999999999998</v>
      </c>
      <c r="B27829" s="70" cm="1">
        <f t="array" ref="B27829">_xlfn.IFS(A27829&gt;49,0,A27829&lt;=49,7.59,A27829&lt;20,10.59)</f>
        <v>7.59</v>
      </c>
    </row>
    <row r="27830" spans="1:2" ht="15.75" customHeight="1" x14ac:dyDescent="0.3">
      <c r="A27830" s="69">
        <v>19.989999999999998</v>
      </c>
      <c r="B27830" s="70" cm="1">
        <f t="array" ref="B27830">_xlfn.IFS(A27830&gt;49,0,A27830&lt;=49,7.59,A27830&lt;20,10.59)</f>
        <v>7.59</v>
      </c>
    </row>
    <row r="27831" spans="1:2" ht="15.75" customHeight="1" x14ac:dyDescent="0.3">
      <c r="A27831" s="69">
        <v>19.989999999999998</v>
      </c>
      <c r="B27831" s="70" cm="1">
        <f t="array" ref="B27831">_xlfn.IFS(A27831&gt;49,0,A27831&lt;=49,7.59,A27831&lt;20,10.59)</f>
        <v>7.59</v>
      </c>
    </row>
    <row r="27832" spans="1:2" ht="15.75" customHeight="1" x14ac:dyDescent="0.3">
      <c r="A27832" s="69">
        <v>19.989999999999998</v>
      </c>
      <c r="B27832" s="70" cm="1">
        <f t="array" ref="B27832">_xlfn.IFS(A27832&gt;49,0,A27832&lt;=49,7.59,A27832&lt;20,10.59)</f>
        <v>7.59</v>
      </c>
    </row>
    <row r="27833" spans="1:2" ht="15.75" customHeight="1" x14ac:dyDescent="0.3">
      <c r="A27833" s="69">
        <v>19.989999999999998</v>
      </c>
      <c r="B27833" s="70" cm="1">
        <f t="array" ref="B27833">_xlfn.IFS(A27833&gt;49,0,A27833&lt;=49,7.59,A27833&lt;20,10.59)</f>
        <v>7.59</v>
      </c>
    </row>
    <row r="27834" spans="1:2" ht="15.75" customHeight="1" x14ac:dyDescent="0.3">
      <c r="A27834" s="69">
        <v>19.989999999999998</v>
      </c>
      <c r="B27834" s="70" cm="1">
        <f t="array" ref="B27834">_xlfn.IFS(A27834&gt;49,0,A27834&lt;=49,7.59,A27834&lt;20,10.59)</f>
        <v>7.59</v>
      </c>
    </row>
    <row r="27835" spans="1:2" ht="15.75" customHeight="1" x14ac:dyDescent="0.3">
      <c r="A27835" s="69">
        <v>19.989999999999998</v>
      </c>
      <c r="B27835" s="70" cm="1">
        <f t="array" ref="B27835">_xlfn.IFS(A27835&gt;49,0,A27835&lt;=49,7.59,A27835&lt;20,10.59)</f>
        <v>7.59</v>
      </c>
    </row>
    <row r="27836" spans="1:2" ht="15.75" customHeight="1" x14ac:dyDescent="0.3">
      <c r="A27836" s="69">
        <v>99.99</v>
      </c>
      <c r="B27836" s="70" cm="1">
        <f t="array" ref="B27836">_xlfn.IFS(A27836&gt;49,0,A27836&lt;=49,7.59,A27836&lt;20,10.59)</f>
        <v>0</v>
      </c>
    </row>
    <row r="27837" spans="1:2" ht="15.75" customHeight="1" x14ac:dyDescent="0.3">
      <c r="A27837" s="69">
        <v>99.99</v>
      </c>
      <c r="B27837" s="70" cm="1">
        <f t="array" ref="B27837">_xlfn.IFS(A27837&gt;49,0,A27837&lt;=49,7.59,A27837&lt;20,10.59)</f>
        <v>0</v>
      </c>
    </row>
    <row r="27838" spans="1:2" ht="15.75" customHeight="1" x14ac:dyDescent="0.3">
      <c r="A27838" s="69">
        <v>49.99</v>
      </c>
      <c r="B27838" s="70" cm="1">
        <f t="array" ref="B27838">_xlfn.IFS(A27838&gt;49,0,A27838&lt;=49,7.59,A27838&lt;20,10.59)</f>
        <v>0</v>
      </c>
    </row>
    <row r="27839" spans="1:2" ht="15.75" customHeight="1" x14ac:dyDescent="0.3">
      <c r="A27839" s="69">
        <v>12.99</v>
      </c>
      <c r="B27839" s="70" cm="1">
        <f t="array" ref="B27839">_xlfn.IFS(A27839&gt;49,0,A27839&lt;=49,7.59,A27839&lt;20,10.59)</f>
        <v>7.59</v>
      </c>
    </row>
    <row r="27840" spans="1:2" ht="15.75" customHeight="1" x14ac:dyDescent="0.3">
      <c r="A27840" s="69">
        <v>1.39</v>
      </c>
      <c r="B27840" s="70" cm="1">
        <f t="array" ref="B27840">_xlfn.IFS(A27840&gt;49,0,A27840&lt;=49,7.59,A27840&lt;20,10.59)</f>
        <v>7.59</v>
      </c>
    </row>
    <row r="27841" spans="1:2" ht="15.75" customHeight="1" x14ac:dyDescent="0.3">
      <c r="A27841" s="69">
        <v>1.39</v>
      </c>
      <c r="B27841" s="70" cm="1">
        <f t="array" ref="B27841">_xlfn.IFS(A27841&gt;49,0,A27841&lt;=49,7.59,A27841&lt;20,10.59)</f>
        <v>7.59</v>
      </c>
    </row>
    <row r="27842" spans="1:2" ht="15.75" customHeight="1" x14ac:dyDescent="0.3">
      <c r="A27842" s="69">
        <v>1.39</v>
      </c>
      <c r="B27842" s="70" cm="1">
        <f t="array" ref="B27842">_xlfn.IFS(A27842&gt;49,0,A27842&lt;=49,7.59,A27842&lt;20,10.59)</f>
        <v>7.59</v>
      </c>
    </row>
    <row r="27843" spans="1:2" ht="15.75" customHeight="1" x14ac:dyDescent="0.3">
      <c r="A27843" s="69">
        <v>1.39</v>
      </c>
      <c r="B27843" s="70" cm="1">
        <f t="array" ref="B27843">_xlfn.IFS(A27843&gt;49,0,A27843&lt;=49,7.59,A27843&lt;20,10.59)</f>
        <v>7.59</v>
      </c>
    </row>
    <row r="27844" spans="1:2" ht="15.75" customHeight="1" x14ac:dyDescent="0.3">
      <c r="A27844" s="69">
        <v>9.99</v>
      </c>
      <c r="B27844" s="70" cm="1">
        <f t="array" ref="B27844">_xlfn.IFS(A27844&gt;49,0,A27844&lt;=49,7.59,A27844&lt;20,10.59)</f>
        <v>7.59</v>
      </c>
    </row>
    <row r="27845" spans="1:2" ht="15.75" customHeight="1" x14ac:dyDescent="0.3">
      <c r="A27845" s="69">
        <v>9.99</v>
      </c>
      <c r="B27845" s="70" cm="1">
        <f t="array" ref="B27845">_xlfn.IFS(A27845&gt;49,0,A27845&lt;=49,7.59,A27845&lt;20,10.59)</f>
        <v>7.59</v>
      </c>
    </row>
    <row r="27846" spans="1:2" ht="15.75" customHeight="1" x14ac:dyDescent="0.3">
      <c r="A27846" s="69">
        <v>9.99</v>
      </c>
      <c r="B27846" s="70" cm="1">
        <f t="array" ref="B27846">_xlfn.IFS(A27846&gt;49,0,A27846&lt;=49,7.59,A27846&lt;20,10.59)</f>
        <v>7.59</v>
      </c>
    </row>
    <row r="27847" spans="1:2" ht="15.75" customHeight="1" x14ac:dyDescent="0.3">
      <c r="A27847" s="69">
        <v>9.99</v>
      </c>
      <c r="B27847" s="70" cm="1">
        <f t="array" ref="B27847">_xlfn.IFS(A27847&gt;49,0,A27847&lt;=49,7.59,A27847&lt;20,10.59)</f>
        <v>7.59</v>
      </c>
    </row>
    <row r="27848" spans="1:2" ht="15.75" customHeight="1" x14ac:dyDescent="0.3">
      <c r="A27848" s="69">
        <v>49.99</v>
      </c>
      <c r="B27848" s="70" cm="1">
        <f t="array" ref="B27848">_xlfn.IFS(A27848&gt;49,0,A27848&lt;=49,7.59,A27848&lt;20,10.59)</f>
        <v>0</v>
      </c>
    </row>
    <row r="27849" spans="1:2" ht="15.75" customHeight="1" x14ac:dyDescent="0.3">
      <c r="A27849" s="69">
        <v>49.99</v>
      </c>
      <c r="B27849" s="70" cm="1">
        <f t="array" ref="B27849">_xlfn.IFS(A27849&gt;49,0,A27849&lt;=49,7.59,A27849&lt;20,10.59)</f>
        <v>0</v>
      </c>
    </row>
    <row r="27850" spans="1:2" ht="15.75" customHeight="1" x14ac:dyDescent="0.3">
      <c r="A27850" s="69">
        <v>49.99</v>
      </c>
      <c r="B27850" s="70" cm="1">
        <f t="array" ref="B27850">_xlfn.IFS(A27850&gt;49,0,A27850&lt;=49,7.59,A27850&lt;20,10.59)</f>
        <v>0</v>
      </c>
    </row>
    <row r="27851" spans="1:2" ht="15.75" customHeight="1" x14ac:dyDescent="0.3">
      <c r="A27851" s="69">
        <v>26.99</v>
      </c>
      <c r="B27851" s="70" cm="1">
        <f t="array" ref="B27851">_xlfn.IFS(A27851&gt;49,0,A27851&lt;=49,7.59,A27851&lt;20,10.59)</f>
        <v>7.59</v>
      </c>
    </row>
    <row r="27852" spans="1:2" ht="15.75" customHeight="1" x14ac:dyDescent="0.3">
      <c r="A27852" s="69">
        <v>59.99</v>
      </c>
      <c r="B27852" s="70" cm="1">
        <f t="array" ref="B27852">_xlfn.IFS(A27852&gt;49,0,A27852&lt;=49,7.59,A27852&lt;20,10.59)</f>
        <v>0</v>
      </c>
    </row>
    <row r="27853" spans="1:2" ht="15.75" customHeight="1" x14ac:dyDescent="0.3">
      <c r="A27853" s="69">
        <v>59.99</v>
      </c>
      <c r="B27853" s="70" cm="1">
        <f t="array" ref="B27853">_xlfn.IFS(A27853&gt;49,0,A27853&lt;=49,7.59,A27853&lt;20,10.59)</f>
        <v>0</v>
      </c>
    </row>
    <row r="27854" spans="1:2" ht="15.75" customHeight="1" x14ac:dyDescent="0.3">
      <c r="A27854" s="69">
        <v>59.99</v>
      </c>
      <c r="B27854" s="70" cm="1">
        <f t="array" ref="B27854">_xlfn.IFS(A27854&gt;49,0,A27854&lt;=49,7.59,A27854&lt;20,10.59)</f>
        <v>0</v>
      </c>
    </row>
    <row r="27855" spans="1:2" ht="15.75" customHeight="1" x14ac:dyDescent="0.3">
      <c r="A27855" s="69">
        <v>59.99</v>
      </c>
      <c r="B27855" s="70" cm="1">
        <f t="array" ref="B27855">_xlfn.IFS(A27855&gt;49,0,A27855&lt;=49,7.59,A27855&lt;20,10.59)</f>
        <v>0</v>
      </c>
    </row>
    <row r="27856" spans="1:2" ht="15.75" customHeight="1" x14ac:dyDescent="0.3">
      <c r="A27856" s="69">
        <v>59.99</v>
      </c>
      <c r="B27856" s="70" cm="1">
        <f t="array" ref="B27856">_xlfn.IFS(A27856&gt;49,0,A27856&lt;=49,7.59,A27856&lt;20,10.59)</f>
        <v>0</v>
      </c>
    </row>
    <row r="27857" spans="1:2" ht="15.75" customHeight="1" x14ac:dyDescent="0.3">
      <c r="A27857" s="69">
        <v>59.99</v>
      </c>
      <c r="B27857" s="70" cm="1">
        <f t="array" ref="B27857">_xlfn.IFS(A27857&gt;49,0,A27857&lt;=49,7.59,A27857&lt;20,10.59)</f>
        <v>0</v>
      </c>
    </row>
    <row r="27858" spans="1:2" ht="15.75" customHeight="1" x14ac:dyDescent="0.3">
      <c r="A27858" s="69">
        <v>69.989999999999995</v>
      </c>
      <c r="B27858" s="70" cm="1">
        <f t="array" ref="B27858">_xlfn.IFS(A27858&gt;49,0,A27858&lt;=49,7.59,A27858&lt;20,10.59)</f>
        <v>0</v>
      </c>
    </row>
    <row r="27859" spans="1:2" ht="15.75" customHeight="1" x14ac:dyDescent="0.3">
      <c r="A27859" s="69">
        <v>69.989999999999995</v>
      </c>
      <c r="B27859" s="70" cm="1">
        <f t="array" ref="B27859">_xlfn.IFS(A27859&gt;49,0,A27859&lt;=49,7.59,A27859&lt;20,10.59)</f>
        <v>0</v>
      </c>
    </row>
    <row r="27860" spans="1:2" ht="15.75" customHeight="1" x14ac:dyDescent="0.3">
      <c r="A27860" s="69">
        <v>69.989999999999995</v>
      </c>
      <c r="B27860" s="70" cm="1">
        <f t="array" ref="B27860">_xlfn.IFS(A27860&gt;49,0,A27860&lt;=49,7.59,A27860&lt;20,10.59)</f>
        <v>0</v>
      </c>
    </row>
    <row r="27861" spans="1:2" ht="15.75" customHeight="1" x14ac:dyDescent="0.3">
      <c r="A27861" s="69">
        <v>69.989999999999995</v>
      </c>
      <c r="B27861" s="70" cm="1">
        <f t="array" ref="B27861">_xlfn.IFS(A27861&gt;49,0,A27861&lt;=49,7.59,A27861&lt;20,10.59)</f>
        <v>0</v>
      </c>
    </row>
    <row r="27862" spans="1:2" ht="15.75" customHeight="1" x14ac:dyDescent="0.3">
      <c r="A27862" s="69">
        <v>69.989999999999995</v>
      </c>
      <c r="B27862" s="70" cm="1">
        <f t="array" ref="B27862">_xlfn.IFS(A27862&gt;49,0,A27862&lt;=49,7.59,A27862&lt;20,10.59)</f>
        <v>0</v>
      </c>
    </row>
    <row r="27863" spans="1:2" ht="15.75" customHeight="1" x14ac:dyDescent="0.3">
      <c r="A27863" s="69">
        <v>69.989999999999995</v>
      </c>
      <c r="B27863" s="70" cm="1">
        <f t="array" ref="B27863">_xlfn.IFS(A27863&gt;49,0,A27863&lt;=49,7.59,A27863&lt;20,10.59)</f>
        <v>0</v>
      </c>
    </row>
    <row r="27864" spans="1:2" ht="15.75" customHeight="1" x14ac:dyDescent="0.3">
      <c r="A27864" s="69">
        <v>69.989999999999995</v>
      </c>
      <c r="B27864" s="70" cm="1">
        <f t="array" ref="B27864">_xlfn.IFS(A27864&gt;49,0,A27864&lt;=49,7.59,A27864&lt;20,10.59)</f>
        <v>0</v>
      </c>
    </row>
    <row r="27865" spans="1:2" ht="15.75" customHeight="1" x14ac:dyDescent="0.3">
      <c r="A27865" s="69">
        <v>69.989999999999995</v>
      </c>
      <c r="B27865" s="70" cm="1">
        <f t="array" ref="B27865">_xlfn.IFS(A27865&gt;49,0,A27865&lt;=49,7.59,A27865&lt;20,10.59)</f>
        <v>0</v>
      </c>
    </row>
    <row r="27866" spans="1:2" ht="15.75" customHeight="1" x14ac:dyDescent="0.3">
      <c r="A27866" s="69">
        <v>69.989999999999995</v>
      </c>
      <c r="B27866" s="70" cm="1">
        <f t="array" ref="B27866">_xlfn.IFS(A27866&gt;49,0,A27866&lt;=49,7.59,A27866&lt;20,10.59)</f>
        <v>0</v>
      </c>
    </row>
    <row r="27867" spans="1:2" ht="15.75" customHeight="1" x14ac:dyDescent="0.3">
      <c r="A27867" s="69">
        <v>49.99</v>
      </c>
      <c r="B27867" s="70" cm="1">
        <f t="array" ref="B27867">_xlfn.IFS(A27867&gt;49,0,A27867&lt;=49,7.59,A27867&lt;20,10.59)</f>
        <v>0</v>
      </c>
    </row>
    <row r="27868" spans="1:2" ht="15.75" customHeight="1" x14ac:dyDescent="0.3">
      <c r="A27868" s="69">
        <v>49.99</v>
      </c>
      <c r="B27868" s="70" cm="1">
        <f t="array" ref="B27868">_xlfn.IFS(A27868&gt;49,0,A27868&lt;=49,7.59,A27868&lt;20,10.59)</f>
        <v>0</v>
      </c>
    </row>
    <row r="27869" spans="1:2" ht="15.75" customHeight="1" x14ac:dyDescent="0.3">
      <c r="A27869" s="69">
        <v>49.99</v>
      </c>
      <c r="B27869" s="70" cm="1">
        <f t="array" ref="B27869">_xlfn.IFS(A27869&gt;49,0,A27869&lt;=49,7.59,A27869&lt;20,10.59)</f>
        <v>0</v>
      </c>
    </row>
    <row r="27870" spans="1:2" ht="15.75" customHeight="1" x14ac:dyDescent="0.3">
      <c r="A27870" s="69">
        <v>49.99</v>
      </c>
      <c r="B27870" s="70" cm="1">
        <f t="array" ref="B27870">_xlfn.IFS(A27870&gt;49,0,A27870&lt;=49,7.59,A27870&lt;20,10.59)</f>
        <v>0</v>
      </c>
    </row>
    <row r="27871" spans="1:2" ht="15.75" customHeight="1" x14ac:dyDescent="0.3">
      <c r="A27871" s="69">
        <v>49.99</v>
      </c>
      <c r="B27871" s="70" cm="1">
        <f t="array" ref="B27871">_xlfn.IFS(A27871&gt;49,0,A27871&lt;=49,7.59,A27871&lt;20,10.59)</f>
        <v>0</v>
      </c>
    </row>
    <row r="27872" spans="1:2" ht="15.75" customHeight="1" x14ac:dyDescent="0.3">
      <c r="A27872" s="69">
        <v>49.99</v>
      </c>
      <c r="B27872" s="70" cm="1">
        <f t="array" ref="B27872">_xlfn.IFS(A27872&gt;49,0,A27872&lt;=49,7.59,A27872&lt;20,10.59)</f>
        <v>0</v>
      </c>
    </row>
    <row r="27873" spans="1:2" ht="15.75" customHeight="1" x14ac:dyDescent="0.3">
      <c r="A27873" s="69">
        <v>49.99</v>
      </c>
      <c r="B27873" s="70" cm="1">
        <f t="array" ref="B27873">_xlfn.IFS(A27873&gt;49,0,A27873&lt;=49,7.59,A27873&lt;20,10.59)</f>
        <v>0</v>
      </c>
    </row>
    <row r="27874" spans="1:2" ht="15.75" customHeight="1" x14ac:dyDescent="0.3">
      <c r="A27874" s="69">
        <v>49.99</v>
      </c>
      <c r="B27874" s="70" cm="1">
        <f t="array" ref="B27874">_xlfn.IFS(A27874&gt;49,0,A27874&lt;=49,7.59,A27874&lt;20,10.59)</f>
        <v>0</v>
      </c>
    </row>
    <row r="27875" spans="1:2" ht="15.75" customHeight="1" x14ac:dyDescent="0.3">
      <c r="A27875" s="69">
        <v>49.99</v>
      </c>
      <c r="B27875" s="70" cm="1">
        <f t="array" ref="B27875">_xlfn.IFS(A27875&gt;49,0,A27875&lt;=49,7.59,A27875&lt;20,10.59)</f>
        <v>0</v>
      </c>
    </row>
    <row r="27876" spans="1:2" ht="15.75" customHeight="1" x14ac:dyDescent="0.3">
      <c r="A27876" s="69">
        <v>49.99</v>
      </c>
      <c r="B27876" s="70" cm="1">
        <f t="array" ref="B27876">_xlfn.IFS(A27876&gt;49,0,A27876&lt;=49,7.59,A27876&lt;20,10.59)</f>
        <v>0</v>
      </c>
    </row>
    <row r="27877" spans="1:2" ht="15.75" customHeight="1" x14ac:dyDescent="0.3">
      <c r="A27877" s="69">
        <v>49.99</v>
      </c>
      <c r="B27877" s="70" cm="1">
        <f t="array" ref="B27877">_xlfn.IFS(A27877&gt;49,0,A27877&lt;=49,7.59,A27877&lt;20,10.59)</f>
        <v>0</v>
      </c>
    </row>
    <row r="27878" spans="1:2" ht="15.75" customHeight="1" x14ac:dyDescent="0.3">
      <c r="A27878" s="69">
        <v>49.99</v>
      </c>
      <c r="B27878" s="70" cm="1">
        <f t="array" ref="B27878">_xlfn.IFS(A27878&gt;49,0,A27878&lt;=49,7.59,A27878&lt;20,10.59)</f>
        <v>0</v>
      </c>
    </row>
    <row r="27879" spans="1:2" ht="15.75" customHeight="1" x14ac:dyDescent="0.3">
      <c r="A27879" s="69">
        <v>49.99</v>
      </c>
      <c r="B27879" s="70" cm="1">
        <f t="array" ref="B27879">_xlfn.IFS(A27879&gt;49,0,A27879&lt;=49,7.59,A27879&lt;20,10.59)</f>
        <v>0</v>
      </c>
    </row>
    <row r="27880" spans="1:2" ht="15.75" customHeight="1" x14ac:dyDescent="0.3">
      <c r="A27880" s="69">
        <v>49.99</v>
      </c>
      <c r="B27880" s="70" cm="1">
        <f t="array" ref="B27880">_xlfn.IFS(A27880&gt;49,0,A27880&lt;=49,7.59,A27880&lt;20,10.59)</f>
        <v>0</v>
      </c>
    </row>
    <row r="27881" spans="1:2" ht="15.75" customHeight="1" x14ac:dyDescent="0.3">
      <c r="A27881" s="69">
        <v>49.99</v>
      </c>
      <c r="B27881" s="70" cm="1">
        <f t="array" ref="B27881">_xlfn.IFS(A27881&gt;49,0,A27881&lt;=49,7.59,A27881&lt;20,10.59)</f>
        <v>0</v>
      </c>
    </row>
    <row r="27882" spans="1:2" ht="15.75" customHeight="1" x14ac:dyDescent="0.3">
      <c r="A27882" s="69">
        <v>49.99</v>
      </c>
      <c r="B27882" s="70" cm="1">
        <f t="array" ref="B27882">_xlfn.IFS(A27882&gt;49,0,A27882&lt;=49,7.59,A27882&lt;20,10.59)</f>
        <v>0</v>
      </c>
    </row>
    <row r="27883" spans="1:2" ht="15.75" customHeight="1" x14ac:dyDescent="0.3">
      <c r="A27883" s="69">
        <v>49.99</v>
      </c>
      <c r="B27883" s="70" cm="1">
        <f t="array" ref="B27883">_xlfn.IFS(A27883&gt;49,0,A27883&lt;=49,7.59,A27883&lt;20,10.59)</f>
        <v>0</v>
      </c>
    </row>
    <row r="27884" spans="1:2" ht="15.75" customHeight="1" x14ac:dyDescent="0.3">
      <c r="A27884" s="69">
        <v>49.99</v>
      </c>
      <c r="B27884" s="70" cm="1">
        <f t="array" ref="B27884">_xlfn.IFS(A27884&gt;49,0,A27884&lt;=49,7.59,A27884&lt;20,10.59)</f>
        <v>0</v>
      </c>
    </row>
    <row r="27885" spans="1:2" ht="15.75" customHeight="1" x14ac:dyDescent="0.3">
      <c r="A27885" s="69">
        <v>49.99</v>
      </c>
      <c r="B27885" s="70" cm="1">
        <f t="array" ref="B27885">_xlfn.IFS(A27885&gt;49,0,A27885&lt;=49,7.59,A27885&lt;20,10.59)</f>
        <v>0</v>
      </c>
    </row>
    <row r="27886" spans="1:2" ht="15.75" customHeight="1" x14ac:dyDescent="0.3">
      <c r="A27886" s="69">
        <v>49.99</v>
      </c>
      <c r="B27886" s="70" cm="1">
        <f t="array" ref="B27886">_xlfn.IFS(A27886&gt;49,0,A27886&lt;=49,7.59,A27886&lt;20,10.59)</f>
        <v>0</v>
      </c>
    </row>
    <row r="27887" spans="1:2" ht="15.75" customHeight="1" x14ac:dyDescent="0.3">
      <c r="A27887" s="69">
        <v>49.99</v>
      </c>
      <c r="B27887" s="70" cm="1">
        <f t="array" ref="B27887">_xlfn.IFS(A27887&gt;49,0,A27887&lt;=49,7.59,A27887&lt;20,10.59)</f>
        <v>0</v>
      </c>
    </row>
    <row r="27888" spans="1:2" ht="15.75" customHeight="1" x14ac:dyDescent="0.3">
      <c r="A27888" s="69">
        <v>49.99</v>
      </c>
      <c r="B27888" s="70" cm="1">
        <f t="array" ref="B27888">_xlfn.IFS(A27888&gt;49,0,A27888&lt;=49,7.59,A27888&lt;20,10.59)</f>
        <v>0</v>
      </c>
    </row>
    <row r="27889" spans="1:2" ht="15.75" customHeight="1" x14ac:dyDescent="0.3">
      <c r="A27889" s="69">
        <v>49.99</v>
      </c>
      <c r="B27889" s="70" cm="1">
        <f t="array" ref="B27889">_xlfn.IFS(A27889&gt;49,0,A27889&lt;=49,7.59,A27889&lt;20,10.59)</f>
        <v>0</v>
      </c>
    </row>
    <row r="27890" spans="1:2" ht="15.75" customHeight="1" x14ac:dyDescent="0.3">
      <c r="A27890" s="69">
        <v>49.99</v>
      </c>
      <c r="B27890" s="70" cm="1">
        <f t="array" ref="B27890">_xlfn.IFS(A27890&gt;49,0,A27890&lt;=49,7.59,A27890&lt;20,10.59)</f>
        <v>0</v>
      </c>
    </row>
    <row r="27891" spans="1:2" ht="15.75" customHeight="1" x14ac:dyDescent="0.3">
      <c r="A27891" s="69">
        <v>69.989999999999995</v>
      </c>
      <c r="B27891" s="70" cm="1">
        <f t="array" ref="B27891">_xlfn.IFS(A27891&gt;49,0,A27891&lt;=49,7.59,A27891&lt;20,10.59)</f>
        <v>0</v>
      </c>
    </row>
    <row r="27892" spans="1:2" ht="15.75" customHeight="1" x14ac:dyDescent="0.3">
      <c r="A27892" s="69">
        <v>69.989999999999995</v>
      </c>
      <c r="B27892" s="70" cm="1">
        <f t="array" ref="B27892">_xlfn.IFS(A27892&gt;49,0,A27892&lt;=49,7.59,A27892&lt;20,10.59)</f>
        <v>0</v>
      </c>
    </row>
    <row r="27893" spans="1:2" ht="15.75" customHeight="1" x14ac:dyDescent="0.3">
      <c r="A27893" s="69">
        <v>69.989999999999995</v>
      </c>
      <c r="B27893" s="70" cm="1">
        <f t="array" ref="B27893">_xlfn.IFS(A27893&gt;49,0,A27893&lt;=49,7.59,A27893&lt;20,10.59)</f>
        <v>0</v>
      </c>
    </row>
    <row r="27894" spans="1:2" ht="15.75" customHeight="1" x14ac:dyDescent="0.3">
      <c r="A27894" s="69">
        <v>69.989999999999995</v>
      </c>
      <c r="B27894" s="70" cm="1">
        <f t="array" ref="B27894">_xlfn.IFS(A27894&gt;49,0,A27894&lt;=49,7.59,A27894&lt;20,10.59)</f>
        <v>0</v>
      </c>
    </row>
    <row r="27895" spans="1:2" ht="15.75" customHeight="1" x14ac:dyDescent="0.3">
      <c r="A27895" s="69">
        <v>69.989999999999995</v>
      </c>
      <c r="B27895" s="70" cm="1">
        <f t="array" ref="B27895">_xlfn.IFS(A27895&gt;49,0,A27895&lt;=49,7.59,A27895&lt;20,10.59)</f>
        <v>0</v>
      </c>
    </row>
    <row r="27896" spans="1:2" ht="15.75" customHeight="1" x14ac:dyDescent="0.3">
      <c r="A27896" s="69">
        <v>69.989999999999995</v>
      </c>
      <c r="B27896" s="70" cm="1">
        <f t="array" ref="B27896">_xlfn.IFS(A27896&gt;49,0,A27896&lt;=49,7.59,A27896&lt;20,10.59)</f>
        <v>0</v>
      </c>
    </row>
    <row r="27897" spans="1:2" ht="15.75" customHeight="1" x14ac:dyDescent="0.3">
      <c r="A27897" s="69">
        <v>69.989999999999995</v>
      </c>
      <c r="B27897" s="70" cm="1">
        <f t="array" ref="B27897">_xlfn.IFS(A27897&gt;49,0,A27897&lt;=49,7.59,A27897&lt;20,10.59)</f>
        <v>0</v>
      </c>
    </row>
    <row r="27898" spans="1:2" ht="15.75" customHeight="1" x14ac:dyDescent="0.3">
      <c r="A27898" s="69">
        <v>69.989999999999995</v>
      </c>
      <c r="B27898" s="70" cm="1">
        <f t="array" ref="B27898">_xlfn.IFS(A27898&gt;49,0,A27898&lt;=49,7.59,A27898&lt;20,10.59)</f>
        <v>0</v>
      </c>
    </row>
    <row r="27899" spans="1:2" ht="15.75" customHeight="1" x14ac:dyDescent="0.3">
      <c r="A27899" s="69">
        <v>24.99</v>
      </c>
      <c r="B27899" s="70" cm="1">
        <f t="array" ref="B27899">_xlfn.IFS(A27899&gt;49,0,A27899&lt;=49,7.59,A27899&lt;20,10.59)</f>
        <v>7.59</v>
      </c>
    </row>
    <row r="27900" spans="1:2" ht="15.75" customHeight="1" x14ac:dyDescent="0.3">
      <c r="A27900" s="69">
        <v>24.99</v>
      </c>
      <c r="B27900" s="70" cm="1">
        <f t="array" ref="B27900">_xlfn.IFS(A27900&gt;49,0,A27900&lt;=49,7.59,A27900&lt;20,10.59)</f>
        <v>7.59</v>
      </c>
    </row>
    <row r="27901" spans="1:2" ht="15.75" customHeight="1" x14ac:dyDescent="0.3">
      <c r="A27901" s="69">
        <v>24.99</v>
      </c>
      <c r="B27901" s="70" cm="1">
        <f t="array" ref="B27901">_xlfn.IFS(A27901&gt;49,0,A27901&lt;=49,7.59,A27901&lt;20,10.59)</f>
        <v>7.59</v>
      </c>
    </row>
    <row r="27902" spans="1:2" ht="15.75" customHeight="1" x14ac:dyDescent="0.3">
      <c r="A27902" s="69">
        <v>24.99</v>
      </c>
      <c r="B27902" s="70" cm="1">
        <f t="array" ref="B27902">_xlfn.IFS(A27902&gt;49,0,A27902&lt;=49,7.59,A27902&lt;20,10.59)</f>
        <v>7.59</v>
      </c>
    </row>
    <row r="27903" spans="1:2" ht="15.75" customHeight="1" x14ac:dyDescent="0.3">
      <c r="A27903" s="69">
        <v>24.99</v>
      </c>
      <c r="B27903" s="70" cm="1">
        <f t="array" ref="B27903">_xlfn.IFS(A27903&gt;49,0,A27903&lt;=49,7.59,A27903&lt;20,10.59)</f>
        <v>7.59</v>
      </c>
    </row>
    <row r="27904" spans="1:2" ht="15.75" customHeight="1" x14ac:dyDescent="0.3">
      <c r="A27904" s="69">
        <v>24.99</v>
      </c>
      <c r="B27904" s="70" cm="1">
        <f t="array" ref="B27904">_xlfn.IFS(A27904&gt;49,0,A27904&lt;=49,7.59,A27904&lt;20,10.59)</f>
        <v>7.59</v>
      </c>
    </row>
    <row r="27905" spans="1:2" ht="15.75" customHeight="1" x14ac:dyDescent="0.3">
      <c r="A27905" s="69">
        <v>24.99</v>
      </c>
      <c r="B27905" s="70" cm="1">
        <f t="array" ref="B27905">_xlfn.IFS(A27905&gt;49,0,A27905&lt;=49,7.59,A27905&lt;20,10.59)</f>
        <v>7.59</v>
      </c>
    </row>
    <row r="27906" spans="1:2" ht="15.75" customHeight="1" x14ac:dyDescent="0.3">
      <c r="A27906" s="69">
        <v>24.99</v>
      </c>
      <c r="B27906" s="70" cm="1">
        <f t="array" ref="B27906">_xlfn.IFS(A27906&gt;49,0,A27906&lt;=49,7.59,A27906&lt;20,10.59)</f>
        <v>7.59</v>
      </c>
    </row>
    <row r="27907" spans="1:2" ht="15.75" customHeight="1" x14ac:dyDescent="0.3">
      <c r="A27907" s="69">
        <v>24.99</v>
      </c>
      <c r="B27907" s="70" cm="1">
        <f t="array" ref="B27907">_xlfn.IFS(A27907&gt;49,0,A27907&lt;=49,7.59,A27907&lt;20,10.59)</f>
        <v>7.59</v>
      </c>
    </row>
    <row r="27908" spans="1:2" ht="15.75" customHeight="1" x14ac:dyDescent="0.3">
      <c r="A27908" s="69">
        <v>24.99</v>
      </c>
      <c r="B27908" s="70" cm="1">
        <f t="array" ref="B27908">_xlfn.IFS(A27908&gt;49,0,A27908&lt;=49,7.59,A27908&lt;20,10.59)</f>
        <v>7.59</v>
      </c>
    </row>
    <row r="27909" spans="1:2" ht="15.75" customHeight="1" x14ac:dyDescent="0.3">
      <c r="A27909" s="69">
        <v>24.99</v>
      </c>
      <c r="B27909" s="70" cm="1">
        <f t="array" ref="B27909">_xlfn.IFS(A27909&gt;49,0,A27909&lt;=49,7.59,A27909&lt;20,10.59)</f>
        <v>7.59</v>
      </c>
    </row>
    <row r="27910" spans="1:2" ht="15.75" customHeight="1" x14ac:dyDescent="0.3">
      <c r="A27910" s="69">
        <v>24.99</v>
      </c>
      <c r="B27910" s="70" cm="1">
        <f t="array" ref="B27910">_xlfn.IFS(A27910&gt;49,0,A27910&lt;=49,7.59,A27910&lt;20,10.59)</f>
        <v>7.59</v>
      </c>
    </row>
    <row r="27911" spans="1:2" ht="15.75" customHeight="1" x14ac:dyDescent="0.3">
      <c r="A27911" s="69">
        <v>24.99</v>
      </c>
      <c r="B27911" s="70" cm="1">
        <f t="array" ref="B27911">_xlfn.IFS(A27911&gt;49,0,A27911&lt;=49,7.59,A27911&lt;20,10.59)</f>
        <v>7.59</v>
      </c>
    </row>
    <row r="27912" spans="1:2" ht="15.75" customHeight="1" x14ac:dyDescent="0.3">
      <c r="A27912" s="69">
        <v>24.99</v>
      </c>
      <c r="B27912" s="70" cm="1">
        <f t="array" ref="B27912">_xlfn.IFS(A27912&gt;49,0,A27912&lt;=49,7.59,A27912&lt;20,10.59)</f>
        <v>7.59</v>
      </c>
    </row>
    <row r="27913" spans="1:2" ht="15.75" customHeight="1" x14ac:dyDescent="0.3">
      <c r="A27913" s="69">
        <v>24.99</v>
      </c>
      <c r="B27913" s="70" cm="1">
        <f t="array" ref="B27913">_xlfn.IFS(A27913&gt;49,0,A27913&lt;=49,7.59,A27913&lt;20,10.59)</f>
        <v>7.59</v>
      </c>
    </row>
    <row r="27914" spans="1:2" ht="15.75" customHeight="1" x14ac:dyDescent="0.3">
      <c r="A27914" s="69">
        <v>24.99</v>
      </c>
      <c r="B27914" s="70" cm="1">
        <f t="array" ref="B27914">_xlfn.IFS(A27914&gt;49,0,A27914&lt;=49,7.59,A27914&lt;20,10.59)</f>
        <v>7.59</v>
      </c>
    </row>
    <row r="27915" spans="1:2" ht="15.75" customHeight="1" x14ac:dyDescent="0.3">
      <c r="A27915" s="69">
        <v>29.99</v>
      </c>
      <c r="B27915" s="70" cm="1">
        <f t="array" ref="B27915">_xlfn.IFS(A27915&gt;49,0,A27915&lt;=49,7.59,A27915&lt;20,10.59)</f>
        <v>7.59</v>
      </c>
    </row>
    <row r="27916" spans="1:2" ht="15.75" customHeight="1" x14ac:dyDescent="0.3">
      <c r="A27916" s="69">
        <v>29.99</v>
      </c>
      <c r="B27916" s="70" cm="1">
        <f t="array" ref="B27916">_xlfn.IFS(A27916&gt;49,0,A27916&lt;=49,7.59,A27916&lt;20,10.59)</f>
        <v>7.59</v>
      </c>
    </row>
    <row r="27917" spans="1:2" ht="15.75" customHeight="1" x14ac:dyDescent="0.3">
      <c r="A27917" s="69">
        <v>29.99</v>
      </c>
      <c r="B27917" s="70" cm="1">
        <f t="array" ref="B27917">_xlfn.IFS(A27917&gt;49,0,A27917&lt;=49,7.59,A27917&lt;20,10.59)</f>
        <v>7.59</v>
      </c>
    </row>
    <row r="27918" spans="1:2" ht="15.75" customHeight="1" x14ac:dyDescent="0.3">
      <c r="A27918" s="69">
        <v>29.99</v>
      </c>
      <c r="B27918" s="70" cm="1">
        <f t="array" ref="B27918">_xlfn.IFS(A27918&gt;49,0,A27918&lt;=49,7.59,A27918&lt;20,10.59)</f>
        <v>7.59</v>
      </c>
    </row>
    <row r="27919" spans="1:2" ht="15.75" customHeight="1" x14ac:dyDescent="0.3">
      <c r="A27919" s="69">
        <v>29.99</v>
      </c>
      <c r="B27919" s="70" cm="1">
        <f t="array" ref="B27919">_xlfn.IFS(A27919&gt;49,0,A27919&lt;=49,7.59,A27919&lt;20,10.59)</f>
        <v>7.59</v>
      </c>
    </row>
    <row r="27920" spans="1:2" ht="15.75" customHeight="1" x14ac:dyDescent="0.3">
      <c r="A27920" s="69">
        <v>24.99</v>
      </c>
      <c r="B27920" s="70" cm="1">
        <f t="array" ref="B27920">_xlfn.IFS(A27920&gt;49,0,A27920&lt;=49,7.59,A27920&lt;20,10.59)</f>
        <v>7.59</v>
      </c>
    </row>
    <row r="27921" spans="1:2" ht="15.75" customHeight="1" x14ac:dyDescent="0.3">
      <c r="A27921" s="69">
        <v>24.99</v>
      </c>
      <c r="B27921" s="70" cm="1">
        <f t="array" ref="B27921">_xlfn.IFS(A27921&gt;49,0,A27921&lt;=49,7.59,A27921&lt;20,10.59)</f>
        <v>7.59</v>
      </c>
    </row>
    <row r="27922" spans="1:2" ht="15.75" customHeight="1" x14ac:dyDescent="0.3">
      <c r="A27922" s="69">
        <v>24.99</v>
      </c>
      <c r="B27922" s="70" cm="1">
        <f t="array" ref="B27922">_xlfn.IFS(A27922&gt;49,0,A27922&lt;=49,7.59,A27922&lt;20,10.59)</f>
        <v>7.59</v>
      </c>
    </row>
    <row r="27923" spans="1:2" ht="15.75" customHeight="1" x14ac:dyDescent="0.3">
      <c r="A27923" s="69">
        <v>24.99</v>
      </c>
      <c r="B27923" s="70" cm="1">
        <f t="array" ref="B27923">_xlfn.IFS(A27923&gt;49,0,A27923&lt;=49,7.59,A27923&lt;20,10.59)</f>
        <v>7.59</v>
      </c>
    </row>
    <row r="27924" spans="1:2" ht="15.75" customHeight="1" x14ac:dyDescent="0.3">
      <c r="A27924" s="69">
        <v>24.99</v>
      </c>
      <c r="B27924" s="70" cm="1">
        <f t="array" ref="B27924">_xlfn.IFS(A27924&gt;49,0,A27924&lt;=49,7.59,A27924&lt;20,10.59)</f>
        <v>7.59</v>
      </c>
    </row>
    <row r="27925" spans="1:2" ht="15.75" customHeight="1" x14ac:dyDescent="0.3">
      <c r="A27925" s="69">
        <v>24.99</v>
      </c>
      <c r="B27925" s="70" cm="1">
        <f t="array" ref="B27925">_xlfn.IFS(A27925&gt;49,0,A27925&lt;=49,7.59,A27925&lt;20,10.59)</f>
        <v>7.59</v>
      </c>
    </row>
    <row r="27926" spans="1:2" ht="15.75" customHeight="1" x14ac:dyDescent="0.3">
      <c r="A27926" s="69">
        <v>24.99</v>
      </c>
      <c r="B27926" s="70" cm="1">
        <f t="array" ref="B27926">_xlfn.IFS(A27926&gt;49,0,A27926&lt;=49,7.59,A27926&lt;20,10.59)</f>
        <v>7.59</v>
      </c>
    </row>
    <row r="27927" spans="1:2" ht="15.75" customHeight="1" x14ac:dyDescent="0.3">
      <c r="A27927" s="69">
        <v>24.99</v>
      </c>
      <c r="B27927" s="70" cm="1">
        <f t="array" ref="B27927">_xlfn.IFS(A27927&gt;49,0,A27927&lt;=49,7.59,A27927&lt;20,10.59)</f>
        <v>7.59</v>
      </c>
    </row>
    <row r="27928" spans="1:2" ht="15.75" customHeight="1" x14ac:dyDescent="0.3">
      <c r="A27928" s="69">
        <v>24.99</v>
      </c>
      <c r="B27928" s="70" cm="1">
        <f t="array" ref="B27928">_xlfn.IFS(A27928&gt;49,0,A27928&lt;=49,7.59,A27928&lt;20,10.59)</f>
        <v>7.59</v>
      </c>
    </row>
    <row r="27929" spans="1:2" ht="15.75" customHeight="1" x14ac:dyDescent="0.3">
      <c r="A27929" s="69">
        <v>24.99</v>
      </c>
      <c r="B27929" s="70" cm="1">
        <f t="array" ref="B27929">_xlfn.IFS(A27929&gt;49,0,A27929&lt;=49,7.59,A27929&lt;20,10.59)</f>
        <v>7.59</v>
      </c>
    </row>
    <row r="27930" spans="1:2" ht="15.75" customHeight="1" x14ac:dyDescent="0.3">
      <c r="A27930" s="69">
        <v>24.99</v>
      </c>
      <c r="B27930" s="70" cm="1">
        <f t="array" ref="B27930">_xlfn.IFS(A27930&gt;49,0,A27930&lt;=49,7.59,A27930&lt;20,10.59)</f>
        <v>7.59</v>
      </c>
    </row>
    <row r="27931" spans="1:2" ht="15.75" customHeight="1" x14ac:dyDescent="0.3">
      <c r="A27931" s="69">
        <v>24.99</v>
      </c>
      <c r="B27931" s="70" cm="1">
        <f t="array" ref="B27931">_xlfn.IFS(A27931&gt;49,0,A27931&lt;=49,7.59,A27931&lt;20,10.59)</f>
        <v>7.59</v>
      </c>
    </row>
    <row r="27932" spans="1:2" ht="15.75" customHeight="1" x14ac:dyDescent="0.3">
      <c r="A27932" s="69">
        <v>24.99</v>
      </c>
      <c r="B27932" s="70" cm="1">
        <f t="array" ref="B27932">_xlfn.IFS(A27932&gt;49,0,A27932&lt;=49,7.59,A27932&lt;20,10.59)</f>
        <v>7.59</v>
      </c>
    </row>
    <row r="27933" spans="1:2" ht="15.75" customHeight="1" x14ac:dyDescent="0.3">
      <c r="A27933" s="69">
        <v>24.99</v>
      </c>
      <c r="B27933" s="70" cm="1">
        <f t="array" ref="B27933">_xlfn.IFS(A27933&gt;49,0,A27933&lt;=49,7.59,A27933&lt;20,10.59)</f>
        <v>7.59</v>
      </c>
    </row>
    <row r="27934" spans="1:2" ht="15.75" customHeight="1" x14ac:dyDescent="0.3">
      <c r="A27934" s="69">
        <v>24.99</v>
      </c>
      <c r="B27934" s="70" cm="1">
        <f t="array" ref="B27934">_xlfn.IFS(A27934&gt;49,0,A27934&lt;=49,7.59,A27934&lt;20,10.59)</f>
        <v>7.59</v>
      </c>
    </row>
    <row r="27935" spans="1:2" ht="15.75" customHeight="1" x14ac:dyDescent="0.3">
      <c r="A27935" s="69">
        <v>24.99</v>
      </c>
      <c r="B27935" s="70" cm="1">
        <f t="array" ref="B27935">_xlfn.IFS(A27935&gt;49,0,A27935&lt;=49,7.59,A27935&lt;20,10.59)</f>
        <v>7.59</v>
      </c>
    </row>
    <row r="27936" spans="1:2" ht="15.75" customHeight="1" x14ac:dyDescent="0.3">
      <c r="A27936" s="69">
        <v>24.99</v>
      </c>
      <c r="B27936" s="70" cm="1">
        <f t="array" ref="B27936">_xlfn.IFS(A27936&gt;49,0,A27936&lt;=49,7.59,A27936&lt;20,10.59)</f>
        <v>7.59</v>
      </c>
    </row>
    <row r="27937" spans="1:2" ht="15.75" customHeight="1" x14ac:dyDescent="0.3">
      <c r="A27937" s="69">
        <v>24.99</v>
      </c>
      <c r="B27937" s="70" cm="1">
        <f t="array" ref="B27937">_xlfn.IFS(A27937&gt;49,0,A27937&lt;=49,7.59,A27937&lt;20,10.59)</f>
        <v>7.59</v>
      </c>
    </row>
    <row r="27938" spans="1:2" ht="15.75" customHeight="1" x14ac:dyDescent="0.3">
      <c r="A27938" s="69">
        <v>24.99</v>
      </c>
      <c r="B27938" s="70" cm="1">
        <f t="array" ref="B27938">_xlfn.IFS(A27938&gt;49,0,A27938&lt;=49,7.59,A27938&lt;20,10.59)</f>
        <v>7.59</v>
      </c>
    </row>
    <row r="27939" spans="1:2" ht="15.75" customHeight="1" x14ac:dyDescent="0.3">
      <c r="A27939" s="69">
        <v>24.99</v>
      </c>
      <c r="B27939" s="70" cm="1">
        <f t="array" ref="B27939">_xlfn.IFS(A27939&gt;49,0,A27939&lt;=49,7.59,A27939&lt;20,10.59)</f>
        <v>7.59</v>
      </c>
    </row>
    <row r="27940" spans="1:2" ht="15.75" customHeight="1" x14ac:dyDescent="0.3">
      <c r="A27940" s="69">
        <v>24.99</v>
      </c>
      <c r="B27940" s="70" cm="1">
        <f t="array" ref="B27940">_xlfn.IFS(A27940&gt;49,0,A27940&lt;=49,7.59,A27940&lt;20,10.59)</f>
        <v>7.59</v>
      </c>
    </row>
    <row r="27941" spans="1:2" ht="15.75" customHeight="1" x14ac:dyDescent="0.3">
      <c r="A27941" s="69">
        <v>24.99</v>
      </c>
      <c r="B27941" s="70" cm="1">
        <f t="array" ref="B27941">_xlfn.IFS(A27941&gt;49,0,A27941&lt;=49,7.59,A27941&lt;20,10.59)</f>
        <v>7.59</v>
      </c>
    </row>
    <row r="27942" spans="1:2" ht="15.75" customHeight="1" x14ac:dyDescent="0.3">
      <c r="A27942" s="69">
        <v>24.99</v>
      </c>
      <c r="B27942" s="70" cm="1">
        <f t="array" ref="B27942">_xlfn.IFS(A27942&gt;49,0,A27942&lt;=49,7.59,A27942&lt;20,10.59)</f>
        <v>7.59</v>
      </c>
    </row>
    <row r="27943" spans="1:2" ht="15.75" customHeight="1" x14ac:dyDescent="0.3">
      <c r="A27943" s="69">
        <v>24.99</v>
      </c>
      <c r="B27943" s="70" cm="1">
        <f t="array" ref="B27943">_xlfn.IFS(A27943&gt;49,0,A27943&lt;=49,7.59,A27943&lt;20,10.59)</f>
        <v>7.59</v>
      </c>
    </row>
    <row r="27944" spans="1:2" ht="15.75" customHeight="1" x14ac:dyDescent="0.3">
      <c r="A27944" s="69">
        <v>24.99</v>
      </c>
      <c r="B27944" s="70" cm="1">
        <f t="array" ref="B27944">_xlfn.IFS(A27944&gt;49,0,A27944&lt;=49,7.59,A27944&lt;20,10.59)</f>
        <v>7.59</v>
      </c>
    </row>
    <row r="27945" spans="1:2" ht="15.75" customHeight="1" x14ac:dyDescent="0.3">
      <c r="A27945" s="69">
        <v>24.99</v>
      </c>
      <c r="B27945" s="70" cm="1">
        <f t="array" ref="B27945">_xlfn.IFS(A27945&gt;49,0,A27945&lt;=49,7.59,A27945&lt;20,10.59)</f>
        <v>7.59</v>
      </c>
    </row>
    <row r="27946" spans="1:2" ht="15.75" customHeight="1" x14ac:dyDescent="0.3">
      <c r="A27946" s="69">
        <v>24.99</v>
      </c>
      <c r="B27946" s="70" cm="1">
        <f t="array" ref="B27946">_xlfn.IFS(A27946&gt;49,0,A27946&lt;=49,7.59,A27946&lt;20,10.59)</f>
        <v>7.59</v>
      </c>
    </row>
    <row r="27947" spans="1:2" ht="15.75" customHeight="1" x14ac:dyDescent="0.3">
      <c r="A27947" s="69">
        <v>24.99</v>
      </c>
      <c r="B27947" s="70" cm="1">
        <f t="array" ref="B27947">_xlfn.IFS(A27947&gt;49,0,A27947&lt;=49,7.59,A27947&lt;20,10.59)</f>
        <v>7.59</v>
      </c>
    </row>
    <row r="27948" spans="1:2" ht="15.75" customHeight="1" x14ac:dyDescent="0.3">
      <c r="A27948" s="69">
        <v>24.99</v>
      </c>
      <c r="B27948" s="70" cm="1">
        <f t="array" ref="B27948">_xlfn.IFS(A27948&gt;49,0,A27948&lt;=49,7.59,A27948&lt;20,10.59)</f>
        <v>7.59</v>
      </c>
    </row>
    <row r="27949" spans="1:2" ht="15.75" customHeight="1" x14ac:dyDescent="0.3">
      <c r="A27949" s="69">
        <v>24.99</v>
      </c>
      <c r="B27949" s="70" cm="1">
        <f t="array" ref="B27949">_xlfn.IFS(A27949&gt;49,0,A27949&lt;=49,7.59,A27949&lt;20,10.59)</f>
        <v>7.59</v>
      </c>
    </row>
    <row r="27950" spans="1:2" ht="15.75" customHeight="1" x14ac:dyDescent="0.3">
      <c r="A27950" s="69">
        <v>19.989999999999998</v>
      </c>
      <c r="B27950" s="70" cm="1">
        <f t="array" ref="B27950">_xlfn.IFS(A27950&gt;49,0,A27950&lt;=49,7.59,A27950&lt;20,10.59)</f>
        <v>7.59</v>
      </c>
    </row>
    <row r="27951" spans="1:2" ht="15.75" customHeight="1" x14ac:dyDescent="0.3">
      <c r="A27951" s="69">
        <v>21.99</v>
      </c>
      <c r="B27951" s="70" cm="1">
        <f t="array" ref="B27951">_xlfn.IFS(A27951&gt;49,0,A27951&lt;=49,7.59,A27951&lt;20,10.59)</f>
        <v>7.59</v>
      </c>
    </row>
    <row r="27952" spans="1:2" ht="15.75" customHeight="1" x14ac:dyDescent="0.3">
      <c r="A27952" s="69">
        <v>21.99</v>
      </c>
      <c r="B27952" s="70" cm="1">
        <f t="array" ref="B27952">_xlfn.IFS(A27952&gt;49,0,A27952&lt;=49,7.59,A27952&lt;20,10.59)</f>
        <v>7.59</v>
      </c>
    </row>
    <row r="27953" spans="1:2" ht="15.75" customHeight="1" x14ac:dyDescent="0.3">
      <c r="A27953" s="69">
        <v>21.99</v>
      </c>
      <c r="B27953" s="70" cm="1">
        <f t="array" ref="B27953">_xlfn.IFS(A27953&gt;49,0,A27953&lt;=49,7.59,A27953&lt;20,10.59)</f>
        <v>7.59</v>
      </c>
    </row>
    <row r="27954" spans="1:2" ht="15.75" customHeight="1" x14ac:dyDescent="0.3">
      <c r="A27954" s="69">
        <v>21.99</v>
      </c>
      <c r="B27954" s="70" cm="1">
        <f t="array" ref="B27954">_xlfn.IFS(A27954&gt;49,0,A27954&lt;=49,7.59,A27954&lt;20,10.59)</f>
        <v>7.59</v>
      </c>
    </row>
    <row r="27955" spans="1:2" ht="15.75" customHeight="1" x14ac:dyDescent="0.3">
      <c r="A27955" s="69">
        <v>21.99</v>
      </c>
      <c r="B27955" s="70" cm="1">
        <f t="array" ref="B27955">_xlfn.IFS(A27955&gt;49,0,A27955&lt;=49,7.59,A27955&lt;20,10.59)</f>
        <v>7.59</v>
      </c>
    </row>
    <row r="27956" spans="1:2" ht="15.75" customHeight="1" x14ac:dyDescent="0.3">
      <c r="A27956" s="69">
        <v>21.99</v>
      </c>
      <c r="B27956" s="70" cm="1">
        <f t="array" ref="B27956">_xlfn.IFS(A27956&gt;49,0,A27956&lt;=49,7.59,A27956&lt;20,10.59)</f>
        <v>7.59</v>
      </c>
    </row>
    <row r="27957" spans="1:2" ht="15.75" customHeight="1" x14ac:dyDescent="0.3">
      <c r="A27957" s="69">
        <v>21.99</v>
      </c>
      <c r="B27957" s="70" cm="1">
        <f t="array" ref="B27957">_xlfn.IFS(A27957&gt;49,0,A27957&lt;=49,7.59,A27957&lt;20,10.59)</f>
        <v>7.59</v>
      </c>
    </row>
    <row r="27958" spans="1:2" ht="15.75" customHeight="1" x14ac:dyDescent="0.3">
      <c r="A27958" s="69">
        <v>21.99</v>
      </c>
      <c r="B27958" s="70" cm="1">
        <f t="array" ref="B27958">_xlfn.IFS(A27958&gt;49,0,A27958&lt;=49,7.59,A27958&lt;20,10.59)</f>
        <v>7.59</v>
      </c>
    </row>
    <row r="27959" spans="1:2" ht="15.75" customHeight="1" x14ac:dyDescent="0.3">
      <c r="A27959" s="69">
        <v>21.99</v>
      </c>
      <c r="B27959" s="70" cm="1">
        <f t="array" ref="B27959">_xlfn.IFS(A27959&gt;49,0,A27959&lt;=49,7.59,A27959&lt;20,10.59)</f>
        <v>7.59</v>
      </c>
    </row>
    <row r="27960" spans="1:2" ht="15.75" customHeight="1" x14ac:dyDescent="0.3">
      <c r="A27960" s="69">
        <v>39.99</v>
      </c>
      <c r="B27960" s="70" cm="1">
        <f t="array" ref="B27960">_xlfn.IFS(A27960&gt;49,0,A27960&lt;=49,7.59,A27960&lt;20,10.59)</f>
        <v>7.59</v>
      </c>
    </row>
    <row r="27961" spans="1:2" ht="15.75" customHeight="1" x14ac:dyDescent="0.3">
      <c r="A27961" s="69">
        <v>39.99</v>
      </c>
      <c r="B27961" s="70" cm="1">
        <f t="array" ref="B27961">_xlfn.IFS(A27961&gt;49,0,A27961&lt;=49,7.59,A27961&lt;20,10.59)</f>
        <v>7.59</v>
      </c>
    </row>
    <row r="27962" spans="1:2" ht="15.75" customHeight="1" x14ac:dyDescent="0.3">
      <c r="A27962" s="69">
        <v>24.99</v>
      </c>
      <c r="B27962" s="70" cm="1">
        <f t="array" ref="B27962">_xlfn.IFS(A27962&gt;49,0,A27962&lt;=49,7.59,A27962&lt;20,10.59)</f>
        <v>7.59</v>
      </c>
    </row>
    <row r="27963" spans="1:2" ht="15.75" customHeight="1" x14ac:dyDescent="0.3">
      <c r="A27963" s="69">
        <v>24.99</v>
      </c>
      <c r="B27963" s="70" cm="1">
        <f t="array" ref="B27963">_xlfn.IFS(A27963&gt;49,0,A27963&lt;=49,7.59,A27963&lt;20,10.59)</f>
        <v>7.59</v>
      </c>
    </row>
    <row r="27964" spans="1:2" ht="15.75" customHeight="1" x14ac:dyDescent="0.3">
      <c r="A27964" s="69">
        <v>24.99</v>
      </c>
      <c r="B27964" s="70" cm="1">
        <f t="array" ref="B27964">_xlfn.IFS(A27964&gt;49,0,A27964&lt;=49,7.59,A27964&lt;20,10.59)</f>
        <v>7.59</v>
      </c>
    </row>
    <row r="27965" spans="1:2" ht="15.75" customHeight="1" x14ac:dyDescent="0.3">
      <c r="A27965" s="69">
        <v>49.99</v>
      </c>
      <c r="B27965" s="70" cm="1">
        <f t="array" ref="B27965">_xlfn.IFS(A27965&gt;49,0,A27965&lt;=49,7.59,A27965&lt;20,10.59)</f>
        <v>0</v>
      </c>
    </row>
    <row r="27966" spans="1:2" ht="15.75" customHeight="1" x14ac:dyDescent="0.3">
      <c r="A27966" s="69">
        <v>49.99</v>
      </c>
      <c r="B27966" s="70" cm="1">
        <f t="array" ref="B27966">_xlfn.IFS(A27966&gt;49,0,A27966&lt;=49,7.59,A27966&lt;20,10.59)</f>
        <v>0</v>
      </c>
    </row>
    <row r="27967" spans="1:2" ht="15.75" customHeight="1" x14ac:dyDescent="0.3">
      <c r="A27967" s="69">
        <v>49.99</v>
      </c>
      <c r="B27967" s="70" cm="1">
        <f t="array" ref="B27967">_xlfn.IFS(A27967&gt;49,0,A27967&lt;=49,7.59,A27967&lt;20,10.59)</f>
        <v>0</v>
      </c>
    </row>
    <row r="27968" spans="1:2" ht="15.75" customHeight="1" x14ac:dyDescent="0.3">
      <c r="A27968" s="69">
        <v>49.99</v>
      </c>
      <c r="B27968" s="70" cm="1">
        <f t="array" ref="B27968">_xlfn.IFS(A27968&gt;49,0,A27968&lt;=49,7.59,A27968&lt;20,10.59)</f>
        <v>0</v>
      </c>
    </row>
    <row r="27969" spans="1:2" ht="15.75" customHeight="1" x14ac:dyDescent="0.3">
      <c r="A27969" s="69">
        <v>49.99</v>
      </c>
      <c r="B27969" s="70" cm="1">
        <f t="array" ref="B27969">_xlfn.IFS(A27969&gt;49,0,A27969&lt;=49,7.59,A27969&lt;20,10.59)</f>
        <v>0</v>
      </c>
    </row>
    <row r="27970" spans="1:2" ht="15.75" customHeight="1" x14ac:dyDescent="0.3">
      <c r="A27970" s="69">
        <v>49.99</v>
      </c>
      <c r="B27970" s="70" cm="1">
        <f t="array" ref="B27970">_xlfn.IFS(A27970&gt;49,0,A27970&lt;=49,7.59,A27970&lt;20,10.59)</f>
        <v>0</v>
      </c>
    </row>
    <row r="27971" spans="1:2" ht="15.75" customHeight="1" x14ac:dyDescent="0.3">
      <c r="A27971" s="69">
        <v>49.99</v>
      </c>
      <c r="B27971" s="70" cm="1">
        <f t="array" ref="B27971">_xlfn.IFS(A27971&gt;49,0,A27971&lt;=49,7.59,A27971&lt;20,10.59)</f>
        <v>0</v>
      </c>
    </row>
    <row r="27972" spans="1:2" ht="15.75" customHeight="1" x14ac:dyDescent="0.3">
      <c r="A27972" s="69">
        <v>49.99</v>
      </c>
      <c r="B27972" s="70" cm="1">
        <f t="array" ref="B27972">_xlfn.IFS(A27972&gt;49,0,A27972&lt;=49,7.59,A27972&lt;20,10.59)</f>
        <v>0</v>
      </c>
    </row>
    <row r="27973" spans="1:2" ht="15.75" customHeight="1" x14ac:dyDescent="0.3">
      <c r="A27973" s="69">
        <v>49.99</v>
      </c>
      <c r="B27973" s="70" cm="1">
        <f t="array" ref="B27973">_xlfn.IFS(A27973&gt;49,0,A27973&lt;=49,7.59,A27973&lt;20,10.59)</f>
        <v>0</v>
      </c>
    </row>
    <row r="27974" spans="1:2" ht="15.75" customHeight="1" x14ac:dyDescent="0.3">
      <c r="A27974" s="69">
        <v>49.99</v>
      </c>
      <c r="B27974" s="70" cm="1">
        <f t="array" ref="B27974">_xlfn.IFS(A27974&gt;49,0,A27974&lt;=49,7.59,A27974&lt;20,10.59)</f>
        <v>0</v>
      </c>
    </row>
    <row r="27975" spans="1:2" ht="15.75" customHeight="1" x14ac:dyDescent="0.3">
      <c r="A27975" s="69">
        <v>49.99</v>
      </c>
      <c r="B27975" s="70" cm="1">
        <f t="array" ref="B27975">_xlfn.IFS(A27975&gt;49,0,A27975&lt;=49,7.59,A27975&lt;20,10.59)</f>
        <v>0</v>
      </c>
    </row>
    <row r="27976" spans="1:2" ht="15.75" customHeight="1" x14ac:dyDescent="0.3">
      <c r="A27976" s="69">
        <v>49.99</v>
      </c>
      <c r="B27976" s="70" cm="1">
        <f t="array" ref="B27976">_xlfn.IFS(A27976&gt;49,0,A27976&lt;=49,7.59,A27976&lt;20,10.59)</f>
        <v>0</v>
      </c>
    </row>
    <row r="27977" spans="1:2" ht="15.75" customHeight="1" x14ac:dyDescent="0.3">
      <c r="A27977" s="69">
        <v>49.99</v>
      </c>
      <c r="B27977" s="70" cm="1">
        <f t="array" ref="B27977">_xlfn.IFS(A27977&gt;49,0,A27977&lt;=49,7.59,A27977&lt;20,10.59)</f>
        <v>0</v>
      </c>
    </row>
    <row r="27978" spans="1:2" ht="15.75" customHeight="1" x14ac:dyDescent="0.3">
      <c r="A27978" s="69">
        <v>49.99</v>
      </c>
      <c r="B27978" s="70" cm="1">
        <f t="array" ref="B27978">_xlfn.IFS(A27978&gt;49,0,A27978&lt;=49,7.59,A27978&lt;20,10.59)</f>
        <v>0</v>
      </c>
    </row>
    <row r="27979" spans="1:2" ht="15.75" customHeight="1" x14ac:dyDescent="0.3">
      <c r="A27979" s="69">
        <v>49.99</v>
      </c>
      <c r="B27979" s="70" cm="1">
        <f t="array" ref="B27979">_xlfn.IFS(A27979&gt;49,0,A27979&lt;=49,7.59,A27979&lt;20,10.59)</f>
        <v>0</v>
      </c>
    </row>
    <row r="27980" spans="1:2" ht="15.75" customHeight="1" x14ac:dyDescent="0.3">
      <c r="A27980" s="69">
        <v>49.99</v>
      </c>
      <c r="B27980" s="70" cm="1">
        <f t="array" ref="B27980">_xlfn.IFS(A27980&gt;49,0,A27980&lt;=49,7.59,A27980&lt;20,10.59)</f>
        <v>0</v>
      </c>
    </row>
    <row r="27981" spans="1:2" ht="15.75" customHeight="1" x14ac:dyDescent="0.3">
      <c r="A27981" s="69">
        <v>49.99</v>
      </c>
      <c r="B27981" s="70" cm="1">
        <f t="array" ref="B27981">_xlfn.IFS(A27981&gt;49,0,A27981&lt;=49,7.59,A27981&lt;20,10.59)</f>
        <v>0</v>
      </c>
    </row>
    <row r="27982" spans="1:2" ht="15.75" customHeight="1" x14ac:dyDescent="0.3">
      <c r="A27982" s="69">
        <v>49.99</v>
      </c>
      <c r="B27982" s="70" cm="1">
        <f t="array" ref="B27982">_xlfn.IFS(A27982&gt;49,0,A27982&lt;=49,7.59,A27982&lt;20,10.59)</f>
        <v>0</v>
      </c>
    </row>
    <row r="27983" spans="1:2" ht="15.75" customHeight="1" x14ac:dyDescent="0.3">
      <c r="A27983" s="69">
        <v>49.99</v>
      </c>
      <c r="B27983" s="70" cm="1">
        <f t="array" ref="B27983">_xlfn.IFS(A27983&gt;49,0,A27983&lt;=49,7.59,A27983&lt;20,10.59)</f>
        <v>0</v>
      </c>
    </row>
    <row r="27984" spans="1:2" ht="15.75" customHeight="1" x14ac:dyDescent="0.3">
      <c r="A27984" s="69">
        <v>49.99</v>
      </c>
      <c r="B27984" s="70" cm="1">
        <f t="array" ref="B27984">_xlfn.IFS(A27984&gt;49,0,A27984&lt;=49,7.59,A27984&lt;20,10.59)</f>
        <v>0</v>
      </c>
    </row>
    <row r="27985" spans="1:2" ht="15.75" customHeight="1" x14ac:dyDescent="0.3">
      <c r="A27985" s="69">
        <v>49.99</v>
      </c>
      <c r="B27985" s="70" cm="1">
        <f t="array" ref="B27985">_xlfn.IFS(A27985&gt;49,0,A27985&lt;=49,7.59,A27985&lt;20,10.59)</f>
        <v>0</v>
      </c>
    </row>
    <row r="27986" spans="1:2" ht="15.75" customHeight="1" x14ac:dyDescent="0.3">
      <c r="A27986" s="69">
        <v>49.99</v>
      </c>
      <c r="B27986" s="70" cm="1">
        <f t="array" ref="B27986">_xlfn.IFS(A27986&gt;49,0,A27986&lt;=49,7.59,A27986&lt;20,10.59)</f>
        <v>0</v>
      </c>
    </row>
    <row r="27987" spans="1:2" ht="15.75" customHeight="1" x14ac:dyDescent="0.3">
      <c r="A27987" s="69">
        <v>49.99</v>
      </c>
      <c r="B27987" s="70" cm="1">
        <f t="array" ref="B27987">_xlfn.IFS(A27987&gt;49,0,A27987&lt;=49,7.59,A27987&lt;20,10.59)</f>
        <v>0</v>
      </c>
    </row>
    <row r="27988" spans="1:2" ht="15.75" customHeight="1" x14ac:dyDescent="0.3">
      <c r="A27988" s="69">
        <v>49.99</v>
      </c>
      <c r="B27988" s="70" cm="1">
        <f t="array" ref="B27988">_xlfn.IFS(A27988&gt;49,0,A27988&lt;=49,7.59,A27988&lt;20,10.59)</f>
        <v>0</v>
      </c>
    </row>
    <row r="27989" spans="1:2" ht="15.75" customHeight="1" x14ac:dyDescent="0.3">
      <c r="A27989" s="69">
        <v>49.99</v>
      </c>
      <c r="B27989" s="70" cm="1">
        <f t="array" ref="B27989">_xlfn.IFS(A27989&gt;49,0,A27989&lt;=49,7.59,A27989&lt;20,10.59)</f>
        <v>0</v>
      </c>
    </row>
    <row r="27990" spans="1:2" ht="15.75" customHeight="1" x14ac:dyDescent="0.3">
      <c r="A27990" s="69">
        <v>49.99</v>
      </c>
      <c r="B27990" s="70" cm="1">
        <f t="array" ref="B27990">_xlfn.IFS(A27990&gt;49,0,A27990&lt;=49,7.59,A27990&lt;20,10.59)</f>
        <v>0</v>
      </c>
    </row>
    <row r="27991" spans="1:2" ht="15.75" customHeight="1" x14ac:dyDescent="0.3">
      <c r="A27991" s="69">
        <v>49.99</v>
      </c>
      <c r="B27991" s="70" cm="1">
        <f t="array" ref="B27991">_xlfn.IFS(A27991&gt;49,0,A27991&lt;=49,7.59,A27991&lt;20,10.59)</f>
        <v>0</v>
      </c>
    </row>
    <row r="27992" spans="1:2" ht="15.75" customHeight="1" x14ac:dyDescent="0.3">
      <c r="A27992" s="69">
        <v>49.99</v>
      </c>
      <c r="B27992" s="70" cm="1">
        <f t="array" ref="B27992">_xlfn.IFS(A27992&gt;49,0,A27992&lt;=49,7.59,A27992&lt;20,10.59)</f>
        <v>0</v>
      </c>
    </row>
    <row r="27993" spans="1:2" ht="15.75" customHeight="1" x14ac:dyDescent="0.3">
      <c r="A27993" s="69">
        <v>49.99</v>
      </c>
      <c r="B27993" s="70" cm="1">
        <f t="array" ref="B27993">_xlfn.IFS(A27993&gt;49,0,A27993&lt;=49,7.59,A27993&lt;20,10.59)</f>
        <v>0</v>
      </c>
    </row>
    <row r="27994" spans="1:2" ht="15.75" customHeight="1" x14ac:dyDescent="0.3">
      <c r="A27994" s="69">
        <v>49.99</v>
      </c>
      <c r="B27994" s="70" cm="1">
        <f t="array" ref="B27994">_xlfn.IFS(A27994&gt;49,0,A27994&lt;=49,7.59,A27994&lt;20,10.59)</f>
        <v>0</v>
      </c>
    </row>
    <row r="27995" spans="1:2" ht="15.75" customHeight="1" x14ac:dyDescent="0.3">
      <c r="A27995" s="69">
        <v>49.99</v>
      </c>
      <c r="B27995" s="70" cm="1">
        <f t="array" ref="B27995">_xlfn.IFS(A27995&gt;49,0,A27995&lt;=49,7.59,A27995&lt;20,10.59)</f>
        <v>0</v>
      </c>
    </row>
    <row r="27996" spans="1:2" ht="15.75" customHeight="1" x14ac:dyDescent="0.3">
      <c r="A27996" s="69">
        <v>49.99</v>
      </c>
      <c r="B27996" s="70" cm="1">
        <f t="array" ref="B27996">_xlfn.IFS(A27996&gt;49,0,A27996&lt;=49,7.59,A27996&lt;20,10.59)</f>
        <v>0</v>
      </c>
    </row>
    <row r="27997" spans="1:2" ht="15.75" customHeight="1" x14ac:dyDescent="0.3">
      <c r="A27997" s="69">
        <v>49.99</v>
      </c>
      <c r="B27997" s="70" cm="1">
        <f t="array" ref="B27997">_xlfn.IFS(A27997&gt;49,0,A27997&lt;=49,7.59,A27997&lt;20,10.59)</f>
        <v>0</v>
      </c>
    </row>
    <row r="27998" spans="1:2" ht="15.75" customHeight="1" x14ac:dyDescent="0.3">
      <c r="A27998" s="69">
        <v>49.99</v>
      </c>
      <c r="B27998" s="70" cm="1">
        <f t="array" ref="B27998">_xlfn.IFS(A27998&gt;49,0,A27998&lt;=49,7.59,A27998&lt;20,10.59)</f>
        <v>0</v>
      </c>
    </row>
    <row r="27999" spans="1:2" ht="15.75" customHeight="1" x14ac:dyDescent="0.3">
      <c r="A27999" s="69">
        <v>49.99</v>
      </c>
      <c r="B27999" s="70" cm="1">
        <f t="array" ref="B27999">_xlfn.IFS(A27999&gt;49,0,A27999&lt;=49,7.59,A27999&lt;20,10.59)</f>
        <v>0</v>
      </c>
    </row>
    <row r="28000" spans="1:2" ht="15.75" customHeight="1" x14ac:dyDescent="0.3">
      <c r="A28000" s="69">
        <v>49.99</v>
      </c>
      <c r="B28000" s="70" cm="1">
        <f t="array" ref="B28000">_xlfn.IFS(A28000&gt;49,0,A28000&lt;=49,7.59,A28000&lt;20,10.59)</f>
        <v>0</v>
      </c>
    </row>
    <row r="28001" spans="1:2" ht="15.75" customHeight="1" x14ac:dyDescent="0.3">
      <c r="A28001" s="69">
        <v>49.99</v>
      </c>
      <c r="B28001" s="70" cm="1">
        <f t="array" ref="B28001">_xlfn.IFS(A28001&gt;49,0,A28001&lt;=49,7.59,A28001&lt;20,10.59)</f>
        <v>0</v>
      </c>
    </row>
    <row r="28002" spans="1:2" ht="15.75" customHeight="1" x14ac:dyDescent="0.3">
      <c r="A28002" s="69">
        <v>49.99</v>
      </c>
      <c r="B28002" s="70" cm="1">
        <f t="array" ref="B28002">_xlfn.IFS(A28002&gt;49,0,A28002&lt;=49,7.59,A28002&lt;20,10.59)</f>
        <v>0</v>
      </c>
    </row>
    <row r="28003" spans="1:2" ht="15.75" customHeight="1" x14ac:dyDescent="0.3">
      <c r="A28003" s="69">
        <v>59.99</v>
      </c>
      <c r="B28003" s="70" cm="1">
        <f t="array" ref="B28003">_xlfn.IFS(A28003&gt;49,0,A28003&lt;=49,7.59,A28003&lt;20,10.59)</f>
        <v>0</v>
      </c>
    </row>
    <row r="28004" spans="1:2" ht="15.75" customHeight="1" x14ac:dyDescent="0.3">
      <c r="A28004" s="69">
        <v>59.99</v>
      </c>
      <c r="B28004" s="70" cm="1">
        <f t="array" ref="B28004">_xlfn.IFS(A28004&gt;49,0,A28004&lt;=49,7.59,A28004&lt;20,10.59)</f>
        <v>0</v>
      </c>
    </row>
    <row r="28005" spans="1:2" ht="15.75" customHeight="1" x14ac:dyDescent="0.3">
      <c r="A28005" s="69">
        <v>59.99</v>
      </c>
      <c r="B28005" s="70" cm="1">
        <f t="array" ref="B28005">_xlfn.IFS(A28005&gt;49,0,A28005&lt;=49,7.59,A28005&lt;20,10.59)</f>
        <v>0</v>
      </c>
    </row>
    <row r="28006" spans="1:2" ht="15.75" customHeight="1" x14ac:dyDescent="0.3">
      <c r="A28006" s="69">
        <v>59.99</v>
      </c>
      <c r="B28006" s="70" cm="1">
        <f t="array" ref="B28006">_xlfn.IFS(A28006&gt;49,0,A28006&lt;=49,7.59,A28006&lt;20,10.59)</f>
        <v>0</v>
      </c>
    </row>
    <row r="28007" spans="1:2" ht="15.75" customHeight="1" x14ac:dyDescent="0.3">
      <c r="A28007" s="69">
        <v>59.99</v>
      </c>
      <c r="B28007" s="70" cm="1">
        <f t="array" ref="B28007">_xlfn.IFS(A28007&gt;49,0,A28007&lt;=49,7.59,A28007&lt;20,10.59)</f>
        <v>0</v>
      </c>
    </row>
    <row r="28008" spans="1:2" ht="15.75" customHeight="1" x14ac:dyDescent="0.3">
      <c r="A28008" s="69">
        <v>59.99</v>
      </c>
      <c r="B28008" s="70" cm="1">
        <f t="array" ref="B28008">_xlfn.IFS(A28008&gt;49,0,A28008&lt;=49,7.59,A28008&lt;20,10.59)</f>
        <v>0</v>
      </c>
    </row>
    <row r="28009" spans="1:2" ht="15.75" customHeight="1" x14ac:dyDescent="0.3">
      <c r="A28009" s="69">
        <v>69.989999999999995</v>
      </c>
      <c r="B28009" s="70" cm="1">
        <f t="array" ref="B28009">_xlfn.IFS(A28009&gt;49,0,A28009&lt;=49,7.59,A28009&lt;20,10.59)</f>
        <v>0</v>
      </c>
    </row>
    <row r="28010" spans="1:2" ht="15.75" customHeight="1" x14ac:dyDescent="0.3">
      <c r="A28010" s="69">
        <v>69.989999999999995</v>
      </c>
      <c r="B28010" s="70" cm="1">
        <f t="array" ref="B28010">_xlfn.IFS(A28010&gt;49,0,A28010&lt;=49,7.59,A28010&lt;20,10.59)</f>
        <v>0</v>
      </c>
    </row>
    <row r="28011" spans="1:2" ht="15.75" customHeight="1" x14ac:dyDescent="0.3">
      <c r="A28011" s="69">
        <v>69.989999999999995</v>
      </c>
      <c r="B28011" s="70" cm="1">
        <f t="array" ref="B28011">_xlfn.IFS(A28011&gt;49,0,A28011&lt;=49,7.59,A28011&lt;20,10.59)</f>
        <v>0</v>
      </c>
    </row>
    <row r="28012" spans="1:2" ht="15.75" customHeight="1" x14ac:dyDescent="0.3">
      <c r="A28012" s="69">
        <v>69.989999999999995</v>
      </c>
      <c r="B28012" s="70" cm="1">
        <f t="array" ref="B28012">_xlfn.IFS(A28012&gt;49,0,A28012&lt;=49,7.59,A28012&lt;20,10.59)</f>
        <v>0</v>
      </c>
    </row>
    <row r="28013" spans="1:2" ht="15.75" customHeight="1" x14ac:dyDescent="0.3">
      <c r="A28013" s="69">
        <v>69.989999999999995</v>
      </c>
      <c r="B28013" s="70" cm="1">
        <f t="array" ref="B28013">_xlfn.IFS(A28013&gt;49,0,A28013&lt;=49,7.59,A28013&lt;20,10.59)</f>
        <v>0</v>
      </c>
    </row>
    <row r="28014" spans="1:2" ht="15.75" customHeight="1" x14ac:dyDescent="0.3">
      <c r="A28014" s="69">
        <v>69.989999999999995</v>
      </c>
      <c r="B28014" s="70" cm="1">
        <f t="array" ref="B28014">_xlfn.IFS(A28014&gt;49,0,A28014&lt;=49,7.59,A28014&lt;20,10.59)</f>
        <v>0</v>
      </c>
    </row>
    <row r="28015" spans="1:2" ht="15.75" customHeight="1" x14ac:dyDescent="0.3">
      <c r="A28015" s="69">
        <v>69.989999999999995</v>
      </c>
      <c r="B28015" s="70" cm="1">
        <f t="array" ref="B28015">_xlfn.IFS(A28015&gt;49,0,A28015&lt;=49,7.59,A28015&lt;20,10.59)</f>
        <v>0</v>
      </c>
    </row>
    <row r="28016" spans="1:2" ht="15.75" customHeight="1" x14ac:dyDescent="0.3">
      <c r="A28016" s="69">
        <v>69.989999999999995</v>
      </c>
      <c r="B28016" s="70" cm="1">
        <f t="array" ref="B28016">_xlfn.IFS(A28016&gt;49,0,A28016&lt;=49,7.59,A28016&lt;20,10.59)</f>
        <v>0</v>
      </c>
    </row>
    <row r="28017" spans="1:2" ht="15.75" customHeight="1" x14ac:dyDescent="0.3">
      <c r="A28017" s="69">
        <v>69.989999999999995</v>
      </c>
      <c r="B28017" s="70" cm="1">
        <f t="array" ref="B28017">_xlfn.IFS(A28017&gt;49,0,A28017&lt;=49,7.59,A28017&lt;20,10.59)</f>
        <v>0</v>
      </c>
    </row>
    <row r="28018" spans="1:2" ht="15.75" customHeight="1" x14ac:dyDescent="0.3">
      <c r="A28018" s="69">
        <v>69.989999999999995</v>
      </c>
      <c r="B28018" s="70" cm="1">
        <f t="array" ref="B28018">_xlfn.IFS(A28018&gt;49,0,A28018&lt;=49,7.59,A28018&lt;20,10.59)</f>
        <v>0</v>
      </c>
    </row>
    <row r="28019" spans="1:2" ht="15.75" customHeight="1" x14ac:dyDescent="0.3">
      <c r="A28019" s="69">
        <v>69.989999999999995</v>
      </c>
      <c r="B28019" s="70" cm="1">
        <f t="array" ref="B28019">_xlfn.IFS(A28019&gt;49,0,A28019&lt;=49,7.59,A28019&lt;20,10.59)</f>
        <v>0</v>
      </c>
    </row>
    <row r="28020" spans="1:2" ht="15.75" customHeight="1" x14ac:dyDescent="0.3">
      <c r="A28020" s="69">
        <v>69.989999999999995</v>
      </c>
      <c r="B28020" s="70" cm="1">
        <f t="array" ref="B28020">_xlfn.IFS(A28020&gt;49,0,A28020&lt;=49,7.59,A28020&lt;20,10.59)</f>
        <v>0</v>
      </c>
    </row>
    <row r="28021" spans="1:2" ht="15.75" customHeight="1" x14ac:dyDescent="0.3">
      <c r="A28021" s="69">
        <v>69.989999999999995</v>
      </c>
      <c r="B28021" s="70" cm="1">
        <f t="array" ref="B28021">_xlfn.IFS(A28021&gt;49,0,A28021&lt;=49,7.59,A28021&lt;20,10.59)</f>
        <v>0</v>
      </c>
    </row>
    <row r="28022" spans="1:2" ht="15.75" customHeight="1" x14ac:dyDescent="0.3">
      <c r="A28022" s="69">
        <v>69.989999999999995</v>
      </c>
      <c r="B28022" s="70" cm="1">
        <f t="array" ref="B28022">_xlfn.IFS(A28022&gt;49,0,A28022&lt;=49,7.59,A28022&lt;20,10.59)</f>
        <v>0</v>
      </c>
    </row>
    <row r="28023" spans="1:2" ht="15.75" customHeight="1" x14ac:dyDescent="0.3">
      <c r="A28023" s="69">
        <v>69.989999999999995</v>
      </c>
      <c r="B28023" s="70" cm="1">
        <f t="array" ref="B28023">_xlfn.IFS(A28023&gt;49,0,A28023&lt;=49,7.59,A28023&lt;20,10.59)</f>
        <v>0</v>
      </c>
    </row>
    <row r="28024" spans="1:2" ht="15.75" customHeight="1" x14ac:dyDescent="0.3">
      <c r="A28024" s="69">
        <v>69.989999999999995</v>
      </c>
      <c r="B28024" s="70" cm="1">
        <f t="array" ref="B28024">_xlfn.IFS(A28024&gt;49,0,A28024&lt;=49,7.59,A28024&lt;20,10.59)</f>
        <v>0</v>
      </c>
    </row>
    <row r="28025" spans="1:2" ht="15.75" customHeight="1" x14ac:dyDescent="0.3">
      <c r="A28025" s="69">
        <v>69.989999999999995</v>
      </c>
      <c r="B28025" s="70" cm="1">
        <f t="array" ref="B28025">_xlfn.IFS(A28025&gt;49,0,A28025&lt;=49,7.59,A28025&lt;20,10.59)</f>
        <v>0</v>
      </c>
    </row>
    <row r="28026" spans="1:2" ht="15.75" customHeight="1" x14ac:dyDescent="0.3">
      <c r="A28026" s="69">
        <v>69.989999999999995</v>
      </c>
      <c r="B28026" s="70" cm="1">
        <f t="array" ref="B28026">_xlfn.IFS(A28026&gt;49,0,A28026&lt;=49,7.59,A28026&lt;20,10.59)</f>
        <v>0</v>
      </c>
    </row>
    <row r="28027" spans="1:2" ht="15.75" customHeight="1" x14ac:dyDescent="0.3">
      <c r="A28027" s="69">
        <v>69.989999999999995</v>
      </c>
      <c r="B28027" s="70" cm="1">
        <f t="array" ref="B28027">_xlfn.IFS(A28027&gt;49,0,A28027&lt;=49,7.59,A28027&lt;20,10.59)</f>
        <v>0</v>
      </c>
    </row>
    <row r="28028" spans="1:2" ht="15.75" customHeight="1" x14ac:dyDescent="0.3">
      <c r="A28028" s="69">
        <v>39.99</v>
      </c>
      <c r="B28028" s="70" cm="1">
        <f t="array" ref="B28028">_xlfn.IFS(A28028&gt;49,0,A28028&lt;=49,7.59,A28028&lt;20,10.59)</f>
        <v>7.59</v>
      </c>
    </row>
    <row r="28029" spans="1:2" ht="15.75" customHeight="1" x14ac:dyDescent="0.3">
      <c r="A28029" s="69">
        <v>39.99</v>
      </c>
      <c r="B28029" s="70" cm="1">
        <f t="array" ref="B28029">_xlfn.IFS(A28029&gt;49,0,A28029&lt;=49,7.59,A28029&lt;20,10.59)</f>
        <v>7.59</v>
      </c>
    </row>
    <row r="28030" spans="1:2" ht="15.75" customHeight="1" x14ac:dyDescent="0.3">
      <c r="A28030" s="69">
        <v>39.99</v>
      </c>
      <c r="B28030" s="70" cm="1">
        <f t="array" ref="B28030">_xlfn.IFS(A28030&gt;49,0,A28030&lt;=49,7.59,A28030&lt;20,10.59)</f>
        <v>7.59</v>
      </c>
    </row>
    <row r="28031" spans="1:2" ht="15.75" customHeight="1" x14ac:dyDescent="0.3">
      <c r="A28031" s="69">
        <v>39.99</v>
      </c>
      <c r="B28031" s="70" cm="1">
        <f t="array" ref="B28031">_xlfn.IFS(A28031&gt;49,0,A28031&lt;=49,7.59,A28031&lt;20,10.59)</f>
        <v>7.59</v>
      </c>
    </row>
    <row r="28032" spans="1:2" ht="15.75" customHeight="1" x14ac:dyDescent="0.3">
      <c r="A28032" s="69">
        <v>39.99</v>
      </c>
      <c r="B28032" s="70" cm="1">
        <f t="array" ref="B28032">_xlfn.IFS(A28032&gt;49,0,A28032&lt;=49,7.59,A28032&lt;20,10.59)</f>
        <v>7.59</v>
      </c>
    </row>
    <row r="28033" spans="1:2" ht="15.75" customHeight="1" x14ac:dyDescent="0.3">
      <c r="A28033" s="69">
        <v>39.99</v>
      </c>
      <c r="B28033" s="70" cm="1">
        <f t="array" ref="B28033">_xlfn.IFS(A28033&gt;49,0,A28033&lt;=49,7.59,A28033&lt;20,10.59)</f>
        <v>7.59</v>
      </c>
    </row>
    <row r="28034" spans="1:2" ht="15.75" customHeight="1" x14ac:dyDescent="0.3">
      <c r="A28034" s="69">
        <v>39.99</v>
      </c>
      <c r="B28034" s="70" cm="1">
        <f t="array" ref="B28034">_xlfn.IFS(A28034&gt;49,0,A28034&lt;=49,7.59,A28034&lt;20,10.59)</f>
        <v>7.59</v>
      </c>
    </row>
    <row r="28035" spans="1:2" ht="15.75" customHeight="1" x14ac:dyDescent="0.3">
      <c r="A28035" s="69">
        <v>39.99</v>
      </c>
      <c r="B28035" s="70" cm="1">
        <f t="array" ref="B28035">_xlfn.IFS(A28035&gt;49,0,A28035&lt;=49,7.59,A28035&lt;20,10.59)</f>
        <v>7.59</v>
      </c>
    </row>
    <row r="28036" spans="1:2" ht="15.75" customHeight="1" x14ac:dyDescent="0.3">
      <c r="A28036" s="69">
        <v>39.99</v>
      </c>
      <c r="B28036" s="70" cm="1">
        <f t="array" ref="B28036">_xlfn.IFS(A28036&gt;49,0,A28036&lt;=49,7.59,A28036&lt;20,10.59)</f>
        <v>7.59</v>
      </c>
    </row>
    <row r="28037" spans="1:2" ht="15.75" customHeight="1" x14ac:dyDescent="0.3">
      <c r="A28037" s="69">
        <v>39.99</v>
      </c>
      <c r="B28037" s="70" cm="1">
        <f t="array" ref="B28037">_xlfn.IFS(A28037&gt;49,0,A28037&lt;=49,7.59,A28037&lt;20,10.59)</f>
        <v>7.59</v>
      </c>
    </row>
    <row r="28038" spans="1:2" ht="15.75" customHeight="1" x14ac:dyDescent="0.3">
      <c r="A28038" s="69">
        <v>34.99</v>
      </c>
      <c r="B28038" s="70" cm="1">
        <f t="array" ref="B28038">_xlfn.IFS(A28038&gt;49,0,A28038&lt;=49,7.59,A28038&lt;20,10.59)</f>
        <v>7.59</v>
      </c>
    </row>
    <row r="28039" spans="1:2" ht="15.75" customHeight="1" x14ac:dyDescent="0.3">
      <c r="A28039" s="69">
        <v>34.99</v>
      </c>
      <c r="B28039" s="70" cm="1">
        <f t="array" ref="B28039">_xlfn.IFS(A28039&gt;49,0,A28039&lt;=49,7.59,A28039&lt;20,10.59)</f>
        <v>7.59</v>
      </c>
    </row>
    <row r="28040" spans="1:2" ht="15.75" customHeight="1" x14ac:dyDescent="0.3">
      <c r="A28040" s="69">
        <v>34.99</v>
      </c>
      <c r="B28040" s="70" cm="1">
        <f t="array" ref="B28040">_xlfn.IFS(A28040&gt;49,0,A28040&lt;=49,7.59,A28040&lt;20,10.59)</f>
        <v>7.59</v>
      </c>
    </row>
    <row r="28041" spans="1:2" ht="15.75" customHeight="1" x14ac:dyDescent="0.3">
      <c r="A28041" s="69">
        <v>34.99</v>
      </c>
      <c r="B28041" s="70" cm="1">
        <f t="array" ref="B28041">_xlfn.IFS(A28041&gt;49,0,A28041&lt;=49,7.59,A28041&lt;20,10.59)</f>
        <v>7.59</v>
      </c>
    </row>
    <row r="28042" spans="1:2" ht="15.75" customHeight="1" x14ac:dyDescent="0.3">
      <c r="A28042" s="69">
        <v>34.99</v>
      </c>
      <c r="B28042" s="70" cm="1">
        <f t="array" ref="B28042">_xlfn.IFS(A28042&gt;49,0,A28042&lt;=49,7.59,A28042&lt;20,10.59)</f>
        <v>7.59</v>
      </c>
    </row>
    <row r="28043" spans="1:2" ht="15.75" customHeight="1" x14ac:dyDescent="0.3">
      <c r="A28043" s="69">
        <v>34.99</v>
      </c>
      <c r="B28043" s="70" cm="1">
        <f t="array" ref="B28043">_xlfn.IFS(A28043&gt;49,0,A28043&lt;=49,7.59,A28043&lt;20,10.59)</f>
        <v>7.59</v>
      </c>
    </row>
    <row r="28044" spans="1:2" ht="15.75" customHeight="1" x14ac:dyDescent="0.3">
      <c r="A28044" s="69">
        <v>34.99</v>
      </c>
      <c r="B28044" s="70" cm="1">
        <f t="array" ref="B28044">_xlfn.IFS(A28044&gt;49,0,A28044&lt;=49,7.59,A28044&lt;20,10.59)</f>
        <v>7.59</v>
      </c>
    </row>
    <row r="28045" spans="1:2" ht="15.75" customHeight="1" x14ac:dyDescent="0.3">
      <c r="A28045" s="69">
        <v>34.99</v>
      </c>
      <c r="B28045" s="70" cm="1">
        <f t="array" ref="B28045">_xlfn.IFS(A28045&gt;49,0,A28045&lt;=49,7.59,A28045&lt;20,10.59)</f>
        <v>7.59</v>
      </c>
    </row>
    <row r="28046" spans="1:2" ht="15.75" customHeight="1" x14ac:dyDescent="0.3">
      <c r="A28046" s="69">
        <v>34.99</v>
      </c>
      <c r="B28046" s="70" cm="1">
        <f t="array" ref="B28046">_xlfn.IFS(A28046&gt;49,0,A28046&lt;=49,7.59,A28046&lt;20,10.59)</f>
        <v>7.59</v>
      </c>
    </row>
    <row r="28047" spans="1:2" ht="15.75" customHeight="1" x14ac:dyDescent="0.3">
      <c r="A28047" s="69">
        <v>34.99</v>
      </c>
      <c r="B28047" s="70" cm="1">
        <f t="array" ref="B28047">_xlfn.IFS(A28047&gt;49,0,A28047&lt;=49,7.59,A28047&lt;20,10.59)</f>
        <v>7.59</v>
      </c>
    </row>
    <row r="28048" spans="1:2" ht="15.75" customHeight="1" x14ac:dyDescent="0.3">
      <c r="A28048" s="69">
        <v>29.99</v>
      </c>
      <c r="B28048" s="70" cm="1">
        <f t="array" ref="B28048">_xlfn.IFS(A28048&gt;49,0,A28048&lt;=49,7.59,A28048&lt;20,10.59)</f>
        <v>7.59</v>
      </c>
    </row>
    <row r="28049" spans="1:2" ht="15.75" customHeight="1" x14ac:dyDescent="0.3">
      <c r="A28049" s="69">
        <v>29.99</v>
      </c>
      <c r="B28049" s="70" cm="1">
        <f t="array" ref="B28049">_xlfn.IFS(A28049&gt;49,0,A28049&lt;=49,7.59,A28049&lt;20,10.59)</f>
        <v>7.59</v>
      </c>
    </row>
    <row r="28050" spans="1:2" ht="15.75" customHeight="1" x14ac:dyDescent="0.3">
      <c r="A28050" s="69">
        <v>29.99</v>
      </c>
      <c r="B28050" s="70" cm="1">
        <f t="array" ref="B28050">_xlfn.IFS(A28050&gt;49,0,A28050&lt;=49,7.59,A28050&lt;20,10.59)</f>
        <v>7.59</v>
      </c>
    </row>
    <row r="28051" spans="1:2" ht="15.75" customHeight="1" x14ac:dyDescent="0.3">
      <c r="A28051" s="69">
        <v>29.99</v>
      </c>
      <c r="B28051" s="70" cm="1">
        <f t="array" ref="B28051">_xlfn.IFS(A28051&gt;49,0,A28051&lt;=49,7.59,A28051&lt;20,10.59)</f>
        <v>7.59</v>
      </c>
    </row>
    <row r="28052" spans="1:2" ht="15.75" customHeight="1" x14ac:dyDescent="0.3">
      <c r="A28052" s="69">
        <v>29.99</v>
      </c>
      <c r="B28052" s="70" cm="1">
        <f t="array" ref="B28052">_xlfn.IFS(A28052&gt;49,0,A28052&lt;=49,7.59,A28052&lt;20,10.59)</f>
        <v>7.59</v>
      </c>
    </row>
    <row r="28053" spans="1:2" ht="15.75" customHeight="1" x14ac:dyDescent="0.3">
      <c r="A28053" s="69">
        <v>29.99</v>
      </c>
      <c r="B28053" s="70" cm="1">
        <f t="array" ref="B28053">_xlfn.IFS(A28053&gt;49,0,A28053&lt;=49,7.59,A28053&lt;20,10.59)</f>
        <v>7.59</v>
      </c>
    </row>
    <row r="28054" spans="1:2" ht="15.75" customHeight="1" x14ac:dyDescent="0.3">
      <c r="A28054" s="69">
        <v>34.99</v>
      </c>
      <c r="B28054" s="70" cm="1">
        <f t="array" ref="B28054">_xlfn.IFS(A28054&gt;49,0,A28054&lt;=49,7.59,A28054&lt;20,10.59)</f>
        <v>7.59</v>
      </c>
    </row>
    <row r="28055" spans="1:2" ht="15.75" customHeight="1" x14ac:dyDescent="0.3">
      <c r="A28055" s="69">
        <v>34.99</v>
      </c>
      <c r="B28055" s="70" cm="1">
        <f t="array" ref="B28055">_xlfn.IFS(A28055&gt;49,0,A28055&lt;=49,7.59,A28055&lt;20,10.59)</f>
        <v>7.59</v>
      </c>
    </row>
    <row r="28056" spans="1:2" ht="15.75" customHeight="1" x14ac:dyDescent="0.3">
      <c r="A28056" s="69">
        <v>34.99</v>
      </c>
      <c r="B28056" s="70" cm="1">
        <f t="array" ref="B28056">_xlfn.IFS(A28056&gt;49,0,A28056&lt;=49,7.59,A28056&lt;20,10.59)</f>
        <v>7.59</v>
      </c>
    </row>
    <row r="28057" spans="1:2" ht="15.75" customHeight="1" x14ac:dyDescent="0.3">
      <c r="A28057" s="69">
        <v>34.99</v>
      </c>
      <c r="B28057" s="70" cm="1">
        <f t="array" ref="B28057">_xlfn.IFS(A28057&gt;49,0,A28057&lt;=49,7.59,A28057&lt;20,10.59)</f>
        <v>7.59</v>
      </c>
    </row>
    <row r="28058" spans="1:2" ht="15.75" customHeight="1" x14ac:dyDescent="0.3">
      <c r="A28058" s="69">
        <v>34.99</v>
      </c>
      <c r="B28058" s="70" cm="1">
        <f t="array" ref="B28058">_xlfn.IFS(A28058&gt;49,0,A28058&lt;=49,7.59,A28058&lt;20,10.59)</f>
        <v>7.59</v>
      </c>
    </row>
    <row r="28059" spans="1:2" ht="15.75" customHeight="1" x14ac:dyDescent="0.3">
      <c r="A28059" s="69">
        <v>34.99</v>
      </c>
      <c r="B28059" s="70" cm="1">
        <f t="array" ref="B28059">_xlfn.IFS(A28059&gt;49,0,A28059&lt;=49,7.59,A28059&lt;20,10.59)</f>
        <v>7.59</v>
      </c>
    </row>
    <row r="28060" spans="1:2" ht="15.75" customHeight="1" x14ac:dyDescent="0.3">
      <c r="A28060" s="69">
        <v>34.99</v>
      </c>
      <c r="B28060" s="70" cm="1">
        <f t="array" ref="B28060">_xlfn.IFS(A28060&gt;49,0,A28060&lt;=49,7.59,A28060&lt;20,10.59)</f>
        <v>7.59</v>
      </c>
    </row>
    <row r="28061" spans="1:2" ht="15.75" customHeight="1" x14ac:dyDescent="0.3">
      <c r="A28061" s="69">
        <v>34.99</v>
      </c>
      <c r="B28061" s="70" cm="1">
        <f t="array" ref="B28061">_xlfn.IFS(A28061&gt;49,0,A28061&lt;=49,7.59,A28061&lt;20,10.59)</f>
        <v>7.59</v>
      </c>
    </row>
    <row r="28062" spans="1:2" ht="15.75" customHeight="1" x14ac:dyDescent="0.3">
      <c r="A28062" s="69">
        <v>34.99</v>
      </c>
      <c r="B28062" s="70" cm="1">
        <f t="array" ref="B28062">_xlfn.IFS(A28062&gt;49,0,A28062&lt;=49,7.59,A28062&lt;20,10.59)</f>
        <v>7.59</v>
      </c>
    </row>
    <row r="28063" spans="1:2" ht="15.75" customHeight="1" x14ac:dyDescent="0.3">
      <c r="A28063" s="69">
        <v>34.99</v>
      </c>
      <c r="B28063" s="70" cm="1">
        <f t="array" ref="B28063">_xlfn.IFS(A28063&gt;49,0,A28063&lt;=49,7.59,A28063&lt;20,10.59)</f>
        <v>7.59</v>
      </c>
    </row>
    <row r="28064" spans="1:2" ht="15.75" customHeight="1" x14ac:dyDescent="0.3">
      <c r="A28064" s="69">
        <v>34.99</v>
      </c>
      <c r="B28064" s="70" cm="1">
        <f t="array" ref="B28064">_xlfn.IFS(A28064&gt;49,0,A28064&lt;=49,7.59,A28064&lt;20,10.59)</f>
        <v>7.59</v>
      </c>
    </row>
    <row r="28065" spans="1:2" ht="15.75" customHeight="1" x14ac:dyDescent="0.3">
      <c r="A28065" s="69">
        <v>34.99</v>
      </c>
      <c r="B28065" s="70" cm="1">
        <f t="array" ref="B28065">_xlfn.IFS(A28065&gt;49,0,A28065&lt;=49,7.59,A28065&lt;20,10.59)</f>
        <v>7.59</v>
      </c>
    </row>
    <row r="28066" spans="1:2" ht="15.75" customHeight="1" x14ac:dyDescent="0.3">
      <c r="A28066" s="69">
        <v>34.99</v>
      </c>
      <c r="B28066" s="70" cm="1">
        <f t="array" ref="B28066">_xlfn.IFS(A28066&gt;49,0,A28066&lt;=49,7.59,A28066&lt;20,10.59)</f>
        <v>7.59</v>
      </c>
    </row>
    <row r="28067" spans="1:2" ht="15.75" customHeight="1" x14ac:dyDescent="0.3">
      <c r="A28067" s="69">
        <v>34.99</v>
      </c>
      <c r="B28067" s="70" cm="1">
        <f t="array" ref="B28067">_xlfn.IFS(A28067&gt;49,0,A28067&lt;=49,7.59,A28067&lt;20,10.59)</f>
        <v>7.59</v>
      </c>
    </row>
    <row r="28068" spans="1:2" ht="15.75" customHeight="1" x14ac:dyDescent="0.3">
      <c r="A28068" s="69">
        <v>34.99</v>
      </c>
      <c r="B28068" s="70" cm="1">
        <f t="array" ref="B28068">_xlfn.IFS(A28068&gt;49,0,A28068&lt;=49,7.59,A28068&lt;20,10.59)</f>
        <v>7.59</v>
      </c>
    </row>
    <row r="28069" spans="1:2" ht="15.75" customHeight="1" x14ac:dyDescent="0.3">
      <c r="A28069" s="69">
        <v>29.99</v>
      </c>
      <c r="B28069" s="70" cm="1">
        <f t="array" ref="B28069">_xlfn.IFS(A28069&gt;49,0,A28069&lt;=49,7.59,A28069&lt;20,10.59)</f>
        <v>7.59</v>
      </c>
    </row>
    <row r="28070" spans="1:2" ht="15.75" customHeight="1" x14ac:dyDescent="0.3">
      <c r="A28070" s="69">
        <v>29.99</v>
      </c>
      <c r="B28070" s="70" cm="1">
        <f t="array" ref="B28070">_xlfn.IFS(A28070&gt;49,0,A28070&lt;=49,7.59,A28070&lt;20,10.59)</f>
        <v>7.59</v>
      </c>
    </row>
    <row r="28071" spans="1:2" ht="15.75" customHeight="1" x14ac:dyDescent="0.3">
      <c r="A28071" s="69">
        <v>29.99</v>
      </c>
      <c r="B28071" s="70" cm="1">
        <f t="array" ref="B28071">_xlfn.IFS(A28071&gt;49,0,A28071&lt;=49,7.59,A28071&lt;20,10.59)</f>
        <v>7.59</v>
      </c>
    </row>
    <row r="28072" spans="1:2" ht="15.75" customHeight="1" x14ac:dyDescent="0.3">
      <c r="A28072" s="69">
        <v>29.99</v>
      </c>
      <c r="B28072" s="70" cm="1">
        <f t="array" ref="B28072">_xlfn.IFS(A28072&gt;49,0,A28072&lt;=49,7.59,A28072&lt;20,10.59)</f>
        <v>7.59</v>
      </c>
    </row>
    <row r="28073" spans="1:2" ht="15.75" customHeight="1" x14ac:dyDescent="0.3">
      <c r="A28073" s="69">
        <v>29.99</v>
      </c>
      <c r="B28073" s="70" cm="1">
        <f t="array" ref="B28073">_xlfn.IFS(A28073&gt;49,0,A28073&lt;=49,7.59,A28073&lt;20,10.59)</f>
        <v>7.59</v>
      </c>
    </row>
    <row r="28074" spans="1:2" ht="15.75" customHeight="1" x14ac:dyDescent="0.3">
      <c r="A28074" s="69">
        <v>29.99</v>
      </c>
      <c r="B28074" s="70" cm="1">
        <f t="array" ref="B28074">_xlfn.IFS(A28074&gt;49,0,A28074&lt;=49,7.59,A28074&lt;20,10.59)</f>
        <v>7.59</v>
      </c>
    </row>
    <row r="28075" spans="1:2" ht="15.75" customHeight="1" x14ac:dyDescent="0.3">
      <c r="A28075" s="69">
        <v>29.99</v>
      </c>
      <c r="B28075" s="70" cm="1">
        <f t="array" ref="B28075">_xlfn.IFS(A28075&gt;49,0,A28075&lt;=49,7.59,A28075&lt;20,10.59)</f>
        <v>7.59</v>
      </c>
    </row>
    <row r="28076" spans="1:2" ht="15.75" customHeight="1" x14ac:dyDescent="0.3">
      <c r="A28076" s="69">
        <v>29.99</v>
      </c>
      <c r="B28076" s="70" cm="1">
        <f t="array" ref="B28076">_xlfn.IFS(A28076&gt;49,0,A28076&lt;=49,7.59,A28076&lt;20,10.59)</f>
        <v>7.59</v>
      </c>
    </row>
    <row r="28077" spans="1:2" ht="15.75" customHeight="1" x14ac:dyDescent="0.3">
      <c r="A28077" s="69">
        <v>29.99</v>
      </c>
      <c r="B28077" s="70" cm="1">
        <f t="array" ref="B28077">_xlfn.IFS(A28077&gt;49,0,A28077&lt;=49,7.59,A28077&lt;20,10.59)</f>
        <v>7.59</v>
      </c>
    </row>
    <row r="28078" spans="1:2" ht="15.75" customHeight="1" x14ac:dyDescent="0.3">
      <c r="A28078" s="69">
        <v>29.99</v>
      </c>
      <c r="B28078" s="70" cm="1">
        <f t="array" ref="B28078">_xlfn.IFS(A28078&gt;49,0,A28078&lt;=49,7.59,A28078&lt;20,10.59)</f>
        <v>7.59</v>
      </c>
    </row>
    <row r="28079" spans="1:2" ht="15.75" customHeight="1" x14ac:dyDescent="0.3">
      <c r="A28079" s="69">
        <v>29.99</v>
      </c>
      <c r="B28079" s="70" cm="1">
        <f t="array" ref="B28079">_xlfn.IFS(A28079&gt;49,0,A28079&lt;=49,7.59,A28079&lt;20,10.59)</f>
        <v>7.59</v>
      </c>
    </row>
    <row r="28080" spans="1:2" ht="15.75" customHeight="1" x14ac:dyDescent="0.3">
      <c r="A28080" s="69">
        <v>29.99</v>
      </c>
      <c r="B28080" s="70" cm="1">
        <f t="array" ref="B28080">_xlfn.IFS(A28080&gt;49,0,A28080&lt;=49,7.59,A28080&lt;20,10.59)</f>
        <v>7.59</v>
      </c>
    </row>
    <row r="28081" spans="1:2" ht="15.75" customHeight="1" x14ac:dyDescent="0.3">
      <c r="A28081" s="69">
        <v>29.99</v>
      </c>
      <c r="B28081" s="70" cm="1">
        <f t="array" ref="B28081">_xlfn.IFS(A28081&gt;49,0,A28081&lt;=49,7.59,A28081&lt;20,10.59)</f>
        <v>7.59</v>
      </c>
    </row>
    <row r="28082" spans="1:2" ht="15.75" customHeight="1" x14ac:dyDescent="0.3">
      <c r="A28082" s="69">
        <v>29.99</v>
      </c>
      <c r="B28082" s="70" cm="1">
        <f t="array" ref="B28082">_xlfn.IFS(A28082&gt;49,0,A28082&lt;=49,7.59,A28082&lt;20,10.59)</f>
        <v>7.59</v>
      </c>
    </row>
    <row r="28083" spans="1:2" ht="15.75" customHeight="1" x14ac:dyDescent="0.3">
      <c r="A28083" s="69">
        <v>29.99</v>
      </c>
      <c r="B28083" s="70" cm="1">
        <f t="array" ref="B28083">_xlfn.IFS(A28083&gt;49,0,A28083&lt;=49,7.59,A28083&lt;20,10.59)</f>
        <v>7.59</v>
      </c>
    </row>
    <row r="28084" spans="1:2" ht="15.75" customHeight="1" x14ac:dyDescent="0.3">
      <c r="A28084" s="69">
        <v>29.99</v>
      </c>
      <c r="B28084" s="70" cm="1">
        <f t="array" ref="B28084">_xlfn.IFS(A28084&gt;49,0,A28084&lt;=49,7.59,A28084&lt;20,10.59)</f>
        <v>7.59</v>
      </c>
    </row>
    <row r="28085" spans="1:2" ht="15.75" customHeight="1" x14ac:dyDescent="0.3">
      <c r="A28085" s="69">
        <v>69.989999999999995</v>
      </c>
      <c r="B28085" s="70" cm="1">
        <f t="array" ref="B28085">_xlfn.IFS(A28085&gt;49,0,A28085&lt;=49,7.59,A28085&lt;20,10.59)</f>
        <v>0</v>
      </c>
    </row>
    <row r="28086" spans="1:2" ht="15.75" customHeight="1" x14ac:dyDescent="0.3">
      <c r="A28086" s="69">
        <v>69.989999999999995</v>
      </c>
      <c r="B28086" s="70" cm="1">
        <f t="array" ref="B28086">_xlfn.IFS(A28086&gt;49,0,A28086&lt;=49,7.59,A28086&lt;20,10.59)</f>
        <v>0</v>
      </c>
    </row>
    <row r="28087" spans="1:2" ht="15.75" customHeight="1" x14ac:dyDescent="0.3">
      <c r="A28087" s="69">
        <v>69.989999999999995</v>
      </c>
      <c r="B28087" s="70" cm="1">
        <f t="array" ref="B28087">_xlfn.IFS(A28087&gt;49,0,A28087&lt;=49,7.59,A28087&lt;20,10.59)</f>
        <v>0</v>
      </c>
    </row>
    <row r="28088" spans="1:2" ht="15.75" customHeight="1" x14ac:dyDescent="0.3">
      <c r="A28088" s="69">
        <v>69.989999999999995</v>
      </c>
      <c r="B28088" s="70" cm="1">
        <f t="array" ref="B28088">_xlfn.IFS(A28088&gt;49,0,A28088&lt;=49,7.59,A28088&lt;20,10.59)</f>
        <v>0</v>
      </c>
    </row>
    <row r="28089" spans="1:2" ht="15.75" customHeight="1" x14ac:dyDescent="0.3">
      <c r="A28089" s="69">
        <v>69.989999999999995</v>
      </c>
      <c r="B28089" s="70" cm="1">
        <f t="array" ref="B28089">_xlfn.IFS(A28089&gt;49,0,A28089&lt;=49,7.59,A28089&lt;20,10.59)</f>
        <v>0</v>
      </c>
    </row>
    <row r="28090" spans="1:2" ht="15.75" customHeight="1" x14ac:dyDescent="0.3">
      <c r="A28090" s="69">
        <v>49.99</v>
      </c>
      <c r="B28090" s="70" cm="1">
        <f t="array" ref="B28090">_xlfn.IFS(A28090&gt;49,0,A28090&lt;=49,7.59,A28090&lt;20,10.59)</f>
        <v>0</v>
      </c>
    </row>
    <row r="28091" spans="1:2" ht="15.75" customHeight="1" x14ac:dyDescent="0.3">
      <c r="A28091" s="69">
        <v>49.99</v>
      </c>
      <c r="B28091" s="70" cm="1">
        <f t="array" ref="B28091">_xlfn.IFS(A28091&gt;49,0,A28091&lt;=49,7.59,A28091&lt;20,10.59)</f>
        <v>0</v>
      </c>
    </row>
    <row r="28092" spans="1:2" ht="15.75" customHeight="1" x14ac:dyDescent="0.3">
      <c r="A28092" s="69">
        <v>49.99</v>
      </c>
      <c r="B28092" s="70" cm="1">
        <f t="array" ref="B28092">_xlfn.IFS(A28092&gt;49,0,A28092&lt;=49,7.59,A28092&lt;20,10.59)</f>
        <v>0</v>
      </c>
    </row>
    <row r="28093" spans="1:2" ht="15.75" customHeight="1" x14ac:dyDescent="0.3">
      <c r="A28093" s="69">
        <v>49.99</v>
      </c>
      <c r="B28093" s="70" cm="1">
        <f t="array" ref="B28093">_xlfn.IFS(A28093&gt;49,0,A28093&lt;=49,7.59,A28093&lt;20,10.59)</f>
        <v>0</v>
      </c>
    </row>
    <row r="28094" spans="1:2" ht="15.75" customHeight="1" x14ac:dyDescent="0.3">
      <c r="A28094" s="69">
        <v>49.99</v>
      </c>
      <c r="B28094" s="70" cm="1">
        <f t="array" ref="B28094">_xlfn.IFS(A28094&gt;49,0,A28094&lt;=49,7.59,A28094&lt;20,10.59)</f>
        <v>0</v>
      </c>
    </row>
    <row r="28095" spans="1:2" ht="15.75" customHeight="1" x14ac:dyDescent="0.3">
      <c r="A28095" s="69">
        <v>49.99</v>
      </c>
      <c r="B28095" s="70" cm="1">
        <f t="array" ref="B28095">_xlfn.IFS(A28095&gt;49,0,A28095&lt;=49,7.59,A28095&lt;20,10.59)</f>
        <v>0</v>
      </c>
    </row>
    <row r="28096" spans="1:2" ht="15.75" customHeight="1" x14ac:dyDescent="0.3">
      <c r="A28096" s="69">
        <v>49.99</v>
      </c>
      <c r="B28096" s="70" cm="1">
        <f t="array" ref="B28096">_xlfn.IFS(A28096&gt;49,0,A28096&lt;=49,7.59,A28096&lt;20,10.59)</f>
        <v>0</v>
      </c>
    </row>
    <row r="28097" spans="1:2" ht="15.75" customHeight="1" x14ac:dyDescent="0.3">
      <c r="A28097" s="69">
        <v>29.99</v>
      </c>
      <c r="B28097" s="70" cm="1">
        <f t="array" ref="B28097">_xlfn.IFS(A28097&gt;49,0,A28097&lt;=49,7.59,A28097&lt;20,10.59)</f>
        <v>7.59</v>
      </c>
    </row>
    <row r="28098" spans="1:2" ht="15.75" customHeight="1" x14ac:dyDescent="0.3">
      <c r="A28098" s="69">
        <v>29.99</v>
      </c>
      <c r="B28098" s="70" cm="1">
        <f t="array" ref="B28098">_xlfn.IFS(A28098&gt;49,0,A28098&lt;=49,7.59,A28098&lt;20,10.59)</f>
        <v>7.59</v>
      </c>
    </row>
    <row r="28099" spans="1:2" ht="15.75" customHeight="1" x14ac:dyDescent="0.3">
      <c r="A28099" s="69">
        <v>29.99</v>
      </c>
      <c r="B28099" s="70" cm="1">
        <f t="array" ref="B28099">_xlfn.IFS(A28099&gt;49,0,A28099&lt;=49,7.59,A28099&lt;20,10.59)</f>
        <v>7.59</v>
      </c>
    </row>
    <row r="28100" spans="1:2" ht="15.75" customHeight="1" x14ac:dyDescent="0.3">
      <c r="A28100" s="69">
        <v>29.99</v>
      </c>
      <c r="B28100" s="70" cm="1">
        <f t="array" ref="B28100">_xlfn.IFS(A28100&gt;49,0,A28100&lt;=49,7.59,A28100&lt;20,10.59)</f>
        <v>7.59</v>
      </c>
    </row>
    <row r="28101" spans="1:2" ht="15.75" customHeight="1" x14ac:dyDescent="0.3">
      <c r="A28101" s="69">
        <v>29.99</v>
      </c>
      <c r="B28101" s="70" cm="1">
        <f t="array" ref="B28101">_xlfn.IFS(A28101&gt;49,0,A28101&lt;=49,7.59,A28101&lt;20,10.59)</f>
        <v>7.59</v>
      </c>
    </row>
    <row r="28102" spans="1:2" ht="15.75" customHeight="1" x14ac:dyDescent="0.3">
      <c r="A28102" s="69">
        <v>29.99</v>
      </c>
      <c r="B28102" s="70" cm="1">
        <f t="array" ref="B28102">_xlfn.IFS(A28102&gt;49,0,A28102&lt;=49,7.59,A28102&lt;20,10.59)</f>
        <v>7.59</v>
      </c>
    </row>
    <row r="28103" spans="1:2" ht="15.75" customHeight="1" x14ac:dyDescent="0.3">
      <c r="A28103" s="69">
        <v>29.99</v>
      </c>
      <c r="B28103" s="70" cm="1">
        <f t="array" ref="B28103">_xlfn.IFS(A28103&gt;49,0,A28103&lt;=49,7.59,A28103&lt;20,10.59)</f>
        <v>7.59</v>
      </c>
    </row>
    <row r="28104" spans="1:2" ht="15.75" customHeight="1" x14ac:dyDescent="0.3">
      <c r="A28104" s="69">
        <v>29.99</v>
      </c>
      <c r="B28104" s="70" cm="1">
        <f t="array" ref="B28104">_xlfn.IFS(A28104&gt;49,0,A28104&lt;=49,7.59,A28104&lt;20,10.59)</f>
        <v>7.59</v>
      </c>
    </row>
    <row r="28105" spans="1:2" ht="15.75" customHeight="1" x14ac:dyDescent="0.3">
      <c r="A28105" s="69">
        <v>29.99</v>
      </c>
      <c r="B28105" s="70" cm="1">
        <f t="array" ref="B28105">_xlfn.IFS(A28105&gt;49,0,A28105&lt;=49,7.59,A28105&lt;20,10.59)</f>
        <v>7.59</v>
      </c>
    </row>
    <row r="28106" spans="1:2" ht="15.75" customHeight="1" x14ac:dyDescent="0.3">
      <c r="A28106" s="69">
        <v>29.99</v>
      </c>
      <c r="B28106" s="70" cm="1">
        <f t="array" ref="B28106">_xlfn.IFS(A28106&gt;49,0,A28106&lt;=49,7.59,A28106&lt;20,10.59)</f>
        <v>7.59</v>
      </c>
    </row>
    <row r="28107" spans="1:2" ht="15.75" customHeight="1" x14ac:dyDescent="0.3">
      <c r="A28107" s="69">
        <v>29.99</v>
      </c>
      <c r="B28107" s="70" cm="1">
        <f t="array" ref="B28107">_xlfn.IFS(A28107&gt;49,0,A28107&lt;=49,7.59,A28107&lt;20,10.59)</f>
        <v>7.59</v>
      </c>
    </row>
    <row r="28108" spans="1:2" ht="15.75" customHeight="1" x14ac:dyDescent="0.3">
      <c r="A28108" s="69">
        <v>14.99</v>
      </c>
      <c r="B28108" s="70" cm="1">
        <f t="array" ref="B28108">_xlfn.IFS(A28108&gt;49,0,A28108&lt;=49,7.59,A28108&lt;20,10.59)</f>
        <v>7.59</v>
      </c>
    </row>
    <row r="28109" spans="1:2" ht="15.75" customHeight="1" x14ac:dyDescent="0.3">
      <c r="A28109" s="69">
        <v>14.99</v>
      </c>
      <c r="B28109" s="70" cm="1">
        <f t="array" ref="B28109">_xlfn.IFS(A28109&gt;49,0,A28109&lt;=49,7.59,A28109&lt;20,10.59)</f>
        <v>7.59</v>
      </c>
    </row>
    <row r="28110" spans="1:2" ht="15.75" customHeight="1" x14ac:dyDescent="0.3">
      <c r="A28110" s="69">
        <v>39.99</v>
      </c>
      <c r="B28110" s="70" cm="1">
        <f t="array" ref="B28110">_xlfn.IFS(A28110&gt;49,0,A28110&lt;=49,7.59,A28110&lt;20,10.59)</f>
        <v>7.59</v>
      </c>
    </row>
    <row r="28111" spans="1:2" ht="15.75" customHeight="1" x14ac:dyDescent="0.3">
      <c r="A28111" s="69">
        <v>39.99</v>
      </c>
      <c r="B28111" s="70" cm="1">
        <f t="array" ref="B28111">_xlfn.IFS(A28111&gt;49,0,A28111&lt;=49,7.59,A28111&lt;20,10.59)</f>
        <v>7.59</v>
      </c>
    </row>
    <row r="28112" spans="1:2" ht="15.75" customHeight="1" x14ac:dyDescent="0.3">
      <c r="A28112" s="69">
        <v>39.99</v>
      </c>
      <c r="B28112" s="70" cm="1">
        <f t="array" ref="B28112">_xlfn.IFS(A28112&gt;49,0,A28112&lt;=49,7.59,A28112&lt;20,10.59)</f>
        <v>7.59</v>
      </c>
    </row>
    <row r="28113" spans="1:2" ht="15.75" customHeight="1" x14ac:dyDescent="0.3">
      <c r="A28113" s="69">
        <v>39.99</v>
      </c>
      <c r="B28113" s="70" cm="1">
        <f t="array" ref="B28113">_xlfn.IFS(A28113&gt;49,0,A28113&lt;=49,7.59,A28113&lt;20,10.59)</f>
        <v>7.59</v>
      </c>
    </row>
    <row r="28114" spans="1:2" ht="15.75" customHeight="1" x14ac:dyDescent="0.3">
      <c r="A28114" s="69">
        <v>39.99</v>
      </c>
      <c r="B28114" s="70" cm="1">
        <f t="array" ref="B28114">_xlfn.IFS(A28114&gt;49,0,A28114&lt;=49,7.59,A28114&lt;20,10.59)</f>
        <v>7.59</v>
      </c>
    </row>
    <row r="28115" spans="1:2" ht="15.75" customHeight="1" x14ac:dyDescent="0.3">
      <c r="A28115" s="69">
        <v>23.99</v>
      </c>
      <c r="B28115" s="70" cm="1">
        <f t="array" ref="B28115">_xlfn.IFS(A28115&gt;49,0,A28115&lt;=49,7.59,A28115&lt;20,10.59)</f>
        <v>7.59</v>
      </c>
    </row>
    <row r="28116" spans="1:2" ht="15.75" customHeight="1" x14ac:dyDescent="0.3">
      <c r="A28116" s="69">
        <v>23.99</v>
      </c>
      <c r="B28116" s="70" cm="1">
        <f t="array" ref="B28116">_xlfn.IFS(A28116&gt;49,0,A28116&lt;=49,7.59,A28116&lt;20,10.59)</f>
        <v>7.59</v>
      </c>
    </row>
    <row r="28117" spans="1:2" ht="15.75" customHeight="1" x14ac:dyDescent="0.3">
      <c r="A28117" s="69">
        <v>19.989999999999998</v>
      </c>
      <c r="B28117" s="70" cm="1">
        <f t="array" ref="B28117">_xlfn.IFS(A28117&gt;49,0,A28117&lt;=49,7.59,A28117&lt;20,10.59)</f>
        <v>7.59</v>
      </c>
    </row>
    <row r="28118" spans="1:2" ht="15.75" customHeight="1" x14ac:dyDescent="0.3">
      <c r="A28118" s="69">
        <v>6.99</v>
      </c>
      <c r="B28118" s="70" cm="1">
        <f t="array" ref="B28118">_xlfn.IFS(A28118&gt;49,0,A28118&lt;=49,7.59,A28118&lt;20,10.59)</f>
        <v>7.59</v>
      </c>
    </row>
    <row r="28119" spans="1:2" ht="15.75" customHeight="1" x14ac:dyDescent="0.3">
      <c r="A28119" s="69">
        <v>6.99</v>
      </c>
      <c r="B28119" s="70" cm="1">
        <f t="array" ref="B28119">_xlfn.IFS(A28119&gt;49,0,A28119&lt;=49,7.59,A28119&lt;20,10.59)</f>
        <v>7.59</v>
      </c>
    </row>
    <row r="28120" spans="1:2" ht="15.75" customHeight="1" x14ac:dyDescent="0.3">
      <c r="A28120" s="69">
        <v>8.99</v>
      </c>
      <c r="B28120" s="70" cm="1">
        <f t="array" ref="B28120">_xlfn.IFS(A28120&gt;49,0,A28120&lt;=49,7.59,A28120&lt;20,10.59)</f>
        <v>7.59</v>
      </c>
    </row>
    <row r="28121" spans="1:2" ht="15.75" customHeight="1" x14ac:dyDescent="0.3">
      <c r="A28121" s="69">
        <v>12.99</v>
      </c>
      <c r="B28121" s="70" cm="1">
        <f t="array" ref="B28121">_xlfn.IFS(A28121&gt;49,0,A28121&lt;=49,7.59,A28121&lt;20,10.59)</f>
        <v>7.59</v>
      </c>
    </row>
    <row r="28122" spans="1:2" ht="15.75" customHeight="1" x14ac:dyDescent="0.3">
      <c r="A28122" s="69">
        <v>39.99</v>
      </c>
      <c r="B28122" s="70" cm="1">
        <f t="array" ref="B28122">_xlfn.IFS(A28122&gt;49,0,A28122&lt;=49,7.59,A28122&lt;20,10.59)</f>
        <v>7.59</v>
      </c>
    </row>
    <row r="28123" spans="1:2" ht="15.75" customHeight="1" x14ac:dyDescent="0.3">
      <c r="A28123" s="69">
        <v>1.99</v>
      </c>
      <c r="B28123" s="70" cm="1">
        <f t="array" ref="B28123">_xlfn.IFS(A28123&gt;49,0,A28123&lt;=49,7.59,A28123&lt;20,10.59)</f>
        <v>7.59</v>
      </c>
    </row>
    <row r="28124" spans="1:2" ht="15.75" customHeight="1" x14ac:dyDescent="0.3">
      <c r="A28124" s="69">
        <v>1.99</v>
      </c>
      <c r="B28124" s="70" cm="1">
        <f t="array" ref="B28124">_xlfn.IFS(A28124&gt;49,0,A28124&lt;=49,7.59,A28124&lt;20,10.59)</f>
        <v>7.59</v>
      </c>
    </row>
    <row r="28125" spans="1:2" ht="15.75" customHeight="1" x14ac:dyDescent="0.3">
      <c r="A28125" s="69">
        <v>2.59</v>
      </c>
      <c r="B28125" s="70" cm="1">
        <f t="array" ref="B28125">_xlfn.IFS(A28125&gt;49,0,A28125&lt;=49,7.59,A28125&lt;20,10.59)</f>
        <v>7.59</v>
      </c>
    </row>
    <row r="28126" spans="1:2" ht="15.75" customHeight="1" x14ac:dyDescent="0.3">
      <c r="A28126" s="69">
        <v>2.59</v>
      </c>
      <c r="B28126" s="70" cm="1">
        <f t="array" ref="B28126">_xlfn.IFS(A28126&gt;49,0,A28126&lt;=49,7.59,A28126&lt;20,10.59)</f>
        <v>7.59</v>
      </c>
    </row>
    <row r="28127" spans="1:2" ht="15.75" customHeight="1" x14ac:dyDescent="0.3">
      <c r="A28127" s="69">
        <v>1.99</v>
      </c>
      <c r="B28127" s="70" cm="1">
        <f t="array" ref="B28127">_xlfn.IFS(A28127&gt;49,0,A28127&lt;=49,7.59,A28127&lt;20,10.59)</f>
        <v>7.59</v>
      </c>
    </row>
    <row r="28128" spans="1:2" ht="15.75" customHeight="1" x14ac:dyDescent="0.3">
      <c r="A28128" s="69">
        <v>1.99</v>
      </c>
      <c r="B28128" s="70" cm="1">
        <f t="array" ref="B28128">_xlfn.IFS(A28128&gt;49,0,A28128&lt;=49,7.59,A28128&lt;20,10.59)</f>
        <v>7.59</v>
      </c>
    </row>
    <row r="28129" spans="1:2" ht="15.75" customHeight="1" x14ac:dyDescent="0.3">
      <c r="A28129" s="69">
        <v>1.99</v>
      </c>
      <c r="B28129" s="70" cm="1">
        <f t="array" ref="B28129">_xlfn.IFS(A28129&gt;49,0,A28129&lt;=49,7.59,A28129&lt;20,10.59)</f>
        <v>7.59</v>
      </c>
    </row>
    <row r="28130" spans="1:2" ht="15.75" customHeight="1" x14ac:dyDescent="0.3">
      <c r="A28130" s="69">
        <v>1.99</v>
      </c>
      <c r="B28130" s="70" cm="1">
        <f t="array" ref="B28130">_xlfn.IFS(A28130&gt;49,0,A28130&lt;=49,7.59,A28130&lt;20,10.59)</f>
        <v>7.59</v>
      </c>
    </row>
    <row r="28131" spans="1:2" ht="15.75" customHeight="1" x14ac:dyDescent="0.3">
      <c r="A28131" s="69">
        <v>5.99</v>
      </c>
      <c r="B28131" s="70" cm="1">
        <f t="array" ref="B28131">_xlfn.IFS(A28131&gt;49,0,A28131&lt;=49,7.59,A28131&lt;20,10.59)</f>
        <v>7.59</v>
      </c>
    </row>
    <row r="28132" spans="1:2" ht="15.75" customHeight="1" x14ac:dyDescent="0.3">
      <c r="A28132" s="69">
        <v>5.99</v>
      </c>
      <c r="B28132" s="70" cm="1">
        <f t="array" ref="B28132">_xlfn.IFS(A28132&gt;49,0,A28132&lt;=49,7.59,A28132&lt;20,10.59)</f>
        <v>7.59</v>
      </c>
    </row>
    <row r="28133" spans="1:2" ht="15.75" customHeight="1" x14ac:dyDescent="0.3">
      <c r="A28133" s="69">
        <v>5.99</v>
      </c>
      <c r="B28133" s="70" cm="1">
        <f t="array" ref="B28133">_xlfn.IFS(A28133&gt;49,0,A28133&lt;=49,7.59,A28133&lt;20,10.59)</f>
        <v>7.59</v>
      </c>
    </row>
    <row r="28134" spans="1:2" ht="15.75" customHeight="1" x14ac:dyDescent="0.3">
      <c r="A28134" s="69">
        <v>6.99</v>
      </c>
      <c r="B28134" s="70" cm="1">
        <f t="array" ref="B28134">_xlfn.IFS(A28134&gt;49,0,A28134&lt;=49,7.59,A28134&lt;20,10.59)</f>
        <v>7.59</v>
      </c>
    </row>
    <row r="28135" spans="1:2" ht="15.75" customHeight="1" x14ac:dyDescent="0.3">
      <c r="A28135" s="69">
        <v>29.99</v>
      </c>
      <c r="B28135" s="70" cm="1">
        <f t="array" ref="B28135">_xlfn.IFS(A28135&gt;49,0,A28135&lt;=49,7.59,A28135&lt;20,10.59)</f>
        <v>7.59</v>
      </c>
    </row>
    <row r="28136" spans="1:2" ht="15.75" customHeight="1" x14ac:dyDescent="0.3">
      <c r="A28136" s="69">
        <v>29.99</v>
      </c>
      <c r="B28136" s="70" cm="1">
        <f t="array" ref="B28136">_xlfn.IFS(A28136&gt;49,0,A28136&lt;=49,7.59,A28136&lt;20,10.59)</f>
        <v>7.59</v>
      </c>
    </row>
    <row r="28137" spans="1:2" ht="15.75" customHeight="1" x14ac:dyDescent="0.3">
      <c r="A28137" s="69">
        <v>29.99</v>
      </c>
      <c r="B28137" s="70" cm="1">
        <f t="array" ref="B28137">_xlfn.IFS(A28137&gt;49,0,A28137&lt;=49,7.59,A28137&lt;20,10.59)</f>
        <v>7.59</v>
      </c>
    </row>
    <row r="28138" spans="1:2" ht="15.75" customHeight="1" x14ac:dyDescent="0.3">
      <c r="A28138" s="69">
        <v>29.99</v>
      </c>
      <c r="B28138" s="70" cm="1">
        <f t="array" ref="B28138">_xlfn.IFS(A28138&gt;49,0,A28138&lt;=49,7.59,A28138&lt;20,10.59)</f>
        <v>7.59</v>
      </c>
    </row>
    <row r="28139" spans="1:2" ht="15.75" customHeight="1" x14ac:dyDescent="0.3">
      <c r="A28139" s="69">
        <v>29.99</v>
      </c>
      <c r="B28139" s="70" cm="1">
        <f t="array" ref="B28139">_xlfn.IFS(A28139&gt;49,0,A28139&lt;=49,7.59,A28139&lt;20,10.59)</f>
        <v>7.59</v>
      </c>
    </row>
    <row r="28140" spans="1:2" ht="15.75" customHeight="1" x14ac:dyDescent="0.3">
      <c r="A28140" s="69">
        <v>29.99</v>
      </c>
      <c r="B28140" s="70" cm="1">
        <f t="array" ref="B28140">_xlfn.IFS(A28140&gt;49,0,A28140&lt;=49,7.59,A28140&lt;20,10.59)</f>
        <v>7.59</v>
      </c>
    </row>
    <row r="28141" spans="1:2" ht="15.75" customHeight="1" x14ac:dyDescent="0.3">
      <c r="A28141" s="69">
        <v>29.99</v>
      </c>
      <c r="B28141" s="70" cm="1">
        <f t="array" ref="B28141">_xlfn.IFS(A28141&gt;49,0,A28141&lt;=49,7.59,A28141&lt;20,10.59)</f>
        <v>7.59</v>
      </c>
    </row>
    <row r="28142" spans="1:2" ht="15.75" customHeight="1" x14ac:dyDescent="0.3">
      <c r="A28142" s="69">
        <v>29.99</v>
      </c>
      <c r="B28142" s="70" cm="1">
        <f t="array" ref="B28142">_xlfn.IFS(A28142&gt;49,0,A28142&lt;=49,7.59,A28142&lt;20,10.59)</f>
        <v>7.59</v>
      </c>
    </row>
    <row r="28143" spans="1:2" ht="15.75" customHeight="1" x14ac:dyDescent="0.3">
      <c r="A28143" s="69">
        <v>29.99</v>
      </c>
      <c r="B28143" s="70" cm="1">
        <f t="array" ref="B28143">_xlfn.IFS(A28143&gt;49,0,A28143&lt;=49,7.59,A28143&lt;20,10.59)</f>
        <v>7.59</v>
      </c>
    </row>
    <row r="28144" spans="1:2" ht="15.75" customHeight="1" x14ac:dyDescent="0.3">
      <c r="A28144" s="69">
        <v>29.99</v>
      </c>
      <c r="B28144" s="70" cm="1">
        <f t="array" ref="B28144">_xlfn.IFS(A28144&gt;49,0,A28144&lt;=49,7.59,A28144&lt;20,10.59)</f>
        <v>7.59</v>
      </c>
    </row>
    <row r="28145" spans="1:2" ht="15.75" customHeight="1" x14ac:dyDescent="0.3">
      <c r="A28145" s="69">
        <v>34.99</v>
      </c>
      <c r="B28145" s="70" cm="1">
        <f t="array" ref="B28145">_xlfn.IFS(A28145&gt;49,0,A28145&lt;=49,7.59,A28145&lt;20,10.59)</f>
        <v>7.59</v>
      </c>
    </row>
    <row r="28146" spans="1:2" ht="15.75" customHeight="1" x14ac:dyDescent="0.3">
      <c r="A28146" s="69">
        <v>34.99</v>
      </c>
      <c r="B28146" s="70" cm="1">
        <f t="array" ref="B28146">_xlfn.IFS(A28146&gt;49,0,A28146&lt;=49,7.59,A28146&lt;20,10.59)</f>
        <v>7.59</v>
      </c>
    </row>
    <row r="28147" spans="1:2" ht="15.75" customHeight="1" x14ac:dyDescent="0.3">
      <c r="A28147" s="69">
        <v>34.99</v>
      </c>
      <c r="B28147" s="70" cm="1">
        <f t="array" ref="B28147">_xlfn.IFS(A28147&gt;49,0,A28147&lt;=49,7.59,A28147&lt;20,10.59)</f>
        <v>7.59</v>
      </c>
    </row>
    <row r="28148" spans="1:2" ht="15.75" customHeight="1" x14ac:dyDescent="0.3">
      <c r="A28148" s="69">
        <v>34.99</v>
      </c>
      <c r="B28148" s="70" cm="1">
        <f t="array" ref="B28148">_xlfn.IFS(A28148&gt;49,0,A28148&lt;=49,7.59,A28148&lt;20,10.59)</f>
        <v>7.59</v>
      </c>
    </row>
    <row r="28149" spans="1:2" ht="15.75" customHeight="1" x14ac:dyDescent="0.3">
      <c r="A28149" s="69">
        <v>34.99</v>
      </c>
      <c r="B28149" s="70" cm="1">
        <f t="array" ref="B28149">_xlfn.IFS(A28149&gt;49,0,A28149&lt;=49,7.59,A28149&lt;20,10.59)</f>
        <v>7.59</v>
      </c>
    </row>
    <row r="28150" spans="1:2" ht="15.75" customHeight="1" x14ac:dyDescent="0.3">
      <c r="A28150" s="69">
        <v>34.99</v>
      </c>
      <c r="B28150" s="70" cm="1">
        <f t="array" ref="B28150">_xlfn.IFS(A28150&gt;49,0,A28150&lt;=49,7.59,A28150&lt;20,10.59)</f>
        <v>7.59</v>
      </c>
    </row>
    <row r="28151" spans="1:2" ht="15.75" customHeight="1" x14ac:dyDescent="0.3">
      <c r="A28151" s="69">
        <v>34.99</v>
      </c>
      <c r="B28151" s="70" cm="1">
        <f t="array" ref="B28151">_xlfn.IFS(A28151&gt;49,0,A28151&lt;=49,7.59,A28151&lt;20,10.59)</f>
        <v>7.59</v>
      </c>
    </row>
    <row r="28152" spans="1:2" ht="15.75" customHeight="1" x14ac:dyDescent="0.3">
      <c r="A28152" s="69">
        <v>34.99</v>
      </c>
      <c r="B28152" s="70" cm="1">
        <f t="array" ref="B28152">_xlfn.IFS(A28152&gt;49,0,A28152&lt;=49,7.59,A28152&lt;20,10.59)</f>
        <v>7.59</v>
      </c>
    </row>
    <row r="28153" spans="1:2" ht="15.75" customHeight="1" x14ac:dyDescent="0.3">
      <c r="A28153" s="69">
        <v>19.989999999999998</v>
      </c>
      <c r="B28153" s="70" cm="1">
        <f t="array" ref="B28153">_xlfn.IFS(A28153&gt;49,0,A28153&lt;=49,7.59,A28153&lt;20,10.59)</f>
        <v>7.59</v>
      </c>
    </row>
    <row r="28154" spans="1:2" ht="15.75" customHeight="1" x14ac:dyDescent="0.3">
      <c r="A28154" s="69">
        <v>19.989999999999998</v>
      </c>
      <c r="B28154" s="70" cm="1">
        <f t="array" ref="B28154">_xlfn.IFS(A28154&gt;49,0,A28154&lt;=49,7.59,A28154&lt;20,10.59)</f>
        <v>7.59</v>
      </c>
    </row>
    <row r="28155" spans="1:2" ht="15.75" customHeight="1" x14ac:dyDescent="0.3">
      <c r="A28155" s="69">
        <v>19.989999999999998</v>
      </c>
      <c r="B28155" s="70" cm="1">
        <f t="array" ref="B28155">_xlfn.IFS(A28155&gt;49,0,A28155&lt;=49,7.59,A28155&lt;20,10.59)</f>
        <v>7.59</v>
      </c>
    </row>
    <row r="28156" spans="1:2" ht="15.75" customHeight="1" x14ac:dyDescent="0.3">
      <c r="A28156" s="69">
        <v>19.989999999999998</v>
      </c>
      <c r="B28156" s="70" cm="1">
        <f t="array" ref="B28156">_xlfn.IFS(A28156&gt;49,0,A28156&lt;=49,7.59,A28156&lt;20,10.59)</f>
        <v>7.59</v>
      </c>
    </row>
    <row r="28157" spans="1:2" ht="15.75" customHeight="1" x14ac:dyDescent="0.3">
      <c r="A28157" s="69">
        <v>19.989999999999998</v>
      </c>
      <c r="B28157" s="70" cm="1">
        <f t="array" ref="B28157">_xlfn.IFS(A28157&gt;49,0,A28157&lt;=49,7.59,A28157&lt;20,10.59)</f>
        <v>7.59</v>
      </c>
    </row>
    <row r="28158" spans="1:2" ht="15.75" customHeight="1" x14ac:dyDescent="0.3">
      <c r="A28158" s="69">
        <v>19.989999999999998</v>
      </c>
      <c r="B28158" s="70" cm="1">
        <f t="array" ref="B28158">_xlfn.IFS(A28158&gt;49,0,A28158&lt;=49,7.59,A28158&lt;20,10.59)</f>
        <v>7.59</v>
      </c>
    </row>
    <row r="28159" spans="1:2" ht="15.75" customHeight="1" x14ac:dyDescent="0.3">
      <c r="A28159" s="69">
        <v>19.989999999999998</v>
      </c>
      <c r="B28159" s="70" cm="1">
        <f t="array" ref="B28159">_xlfn.IFS(A28159&gt;49,0,A28159&lt;=49,7.59,A28159&lt;20,10.59)</f>
        <v>7.59</v>
      </c>
    </row>
    <row r="28160" spans="1:2" ht="15.75" customHeight="1" x14ac:dyDescent="0.3">
      <c r="A28160" s="69">
        <v>24.99</v>
      </c>
      <c r="B28160" s="70" cm="1">
        <f t="array" ref="B28160">_xlfn.IFS(A28160&gt;49,0,A28160&lt;=49,7.59,A28160&lt;20,10.59)</f>
        <v>7.59</v>
      </c>
    </row>
    <row r="28161" spans="1:2" ht="15.75" customHeight="1" x14ac:dyDescent="0.3">
      <c r="A28161" s="69">
        <v>24.99</v>
      </c>
      <c r="B28161" s="70" cm="1">
        <f t="array" ref="B28161">_xlfn.IFS(A28161&gt;49,0,A28161&lt;=49,7.59,A28161&lt;20,10.59)</f>
        <v>7.59</v>
      </c>
    </row>
    <row r="28162" spans="1:2" ht="15.75" customHeight="1" x14ac:dyDescent="0.3">
      <c r="A28162" s="69">
        <v>24.99</v>
      </c>
      <c r="B28162" s="70" cm="1">
        <f t="array" ref="B28162">_xlfn.IFS(A28162&gt;49,0,A28162&lt;=49,7.59,A28162&lt;20,10.59)</f>
        <v>7.59</v>
      </c>
    </row>
    <row r="28163" spans="1:2" ht="15.75" customHeight="1" x14ac:dyDescent="0.3">
      <c r="A28163" s="69">
        <v>24.99</v>
      </c>
      <c r="B28163" s="70" cm="1">
        <f t="array" ref="B28163">_xlfn.IFS(A28163&gt;49,0,A28163&lt;=49,7.59,A28163&lt;20,10.59)</f>
        <v>7.59</v>
      </c>
    </row>
    <row r="28164" spans="1:2" ht="15.75" customHeight="1" x14ac:dyDescent="0.3">
      <c r="A28164" s="69">
        <v>24.99</v>
      </c>
      <c r="B28164" s="70" cm="1">
        <f t="array" ref="B28164">_xlfn.IFS(A28164&gt;49,0,A28164&lt;=49,7.59,A28164&lt;20,10.59)</f>
        <v>7.59</v>
      </c>
    </row>
    <row r="28165" spans="1:2" ht="15.75" customHeight="1" x14ac:dyDescent="0.3">
      <c r="A28165" s="69">
        <v>24.99</v>
      </c>
      <c r="B28165" s="70" cm="1">
        <f t="array" ref="B28165">_xlfn.IFS(A28165&gt;49,0,A28165&lt;=49,7.59,A28165&lt;20,10.59)</f>
        <v>7.59</v>
      </c>
    </row>
    <row r="28166" spans="1:2" ht="15.75" customHeight="1" x14ac:dyDescent="0.3">
      <c r="A28166" s="69">
        <v>24.99</v>
      </c>
      <c r="B28166" s="70" cm="1">
        <f t="array" ref="B28166">_xlfn.IFS(A28166&gt;49,0,A28166&lt;=49,7.59,A28166&lt;20,10.59)</f>
        <v>7.59</v>
      </c>
    </row>
    <row r="28167" spans="1:2" ht="15.75" customHeight="1" x14ac:dyDescent="0.3">
      <c r="A28167" s="69">
        <v>24.99</v>
      </c>
      <c r="B28167" s="70" cm="1">
        <f t="array" ref="B28167">_xlfn.IFS(A28167&gt;49,0,A28167&lt;=49,7.59,A28167&lt;20,10.59)</f>
        <v>7.59</v>
      </c>
    </row>
    <row r="28168" spans="1:2" ht="15.75" customHeight="1" x14ac:dyDescent="0.3">
      <c r="A28168" s="69">
        <v>24.99</v>
      </c>
      <c r="B28168" s="70" cm="1">
        <f t="array" ref="B28168">_xlfn.IFS(A28168&gt;49,0,A28168&lt;=49,7.59,A28168&lt;20,10.59)</f>
        <v>7.59</v>
      </c>
    </row>
    <row r="28169" spans="1:2" ht="15.75" customHeight="1" x14ac:dyDescent="0.3">
      <c r="A28169" s="69">
        <v>24.99</v>
      </c>
      <c r="B28169" s="70" cm="1">
        <f t="array" ref="B28169">_xlfn.IFS(A28169&gt;49,0,A28169&lt;=49,7.59,A28169&lt;20,10.59)</f>
        <v>7.59</v>
      </c>
    </row>
    <row r="28170" spans="1:2" ht="15.75" customHeight="1" x14ac:dyDescent="0.3">
      <c r="A28170" s="69">
        <v>24.99</v>
      </c>
      <c r="B28170" s="70" cm="1">
        <f t="array" ref="B28170">_xlfn.IFS(A28170&gt;49,0,A28170&lt;=49,7.59,A28170&lt;20,10.59)</f>
        <v>7.59</v>
      </c>
    </row>
    <row r="28171" spans="1:2" ht="15.75" customHeight="1" x14ac:dyDescent="0.3">
      <c r="A28171" s="69">
        <v>24.99</v>
      </c>
      <c r="B28171" s="70" cm="1">
        <f t="array" ref="B28171">_xlfn.IFS(A28171&gt;49,0,A28171&lt;=49,7.59,A28171&lt;20,10.59)</f>
        <v>7.59</v>
      </c>
    </row>
    <row r="28172" spans="1:2" ht="15.75" customHeight="1" x14ac:dyDescent="0.3">
      <c r="A28172" s="69">
        <v>24.99</v>
      </c>
      <c r="B28172" s="70" cm="1">
        <f t="array" ref="B28172">_xlfn.IFS(A28172&gt;49,0,A28172&lt;=49,7.59,A28172&lt;20,10.59)</f>
        <v>7.59</v>
      </c>
    </row>
    <row r="28173" spans="1:2" ht="15.75" customHeight="1" x14ac:dyDescent="0.3">
      <c r="A28173" s="69">
        <v>19.989999999999998</v>
      </c>
      <c r="B28173" s="70" cm="1">
        <f t="array" ref="B28173">_xlfn.IFS(A28173&gt;49,0,A28173&lt;=49,7.59,A28173&lt;20,10.59)</f>
        <v>7.59</v>
      </c>
    </row>
    <row r="28174" spans="1:2" ht="15.75" customHeight="1" x14ac:dyDescent="0.3">
      <c r="A28174" s="69">
        <v>19.989999999999998</v>
      </c>
      <c r="B28174" s="70" cm="1">
        <f t="array" ref="B28174">_xlfn.IFS(A28174&gt;49,0,A28174&lt;=49,7.59,A28174&lt;20,10.59)</f>
        <v>7.59</v>
      </c>
    </row>
    <row r="28175" spans="1:2" ht="15.75" customHeight="1" x14ac:dyDescent="0.3">
      <c r="A28175" s="69">
        <v>19.989999999999998</v>
      </c>
      <c r="B28175" s="70" cm="1">
        <f t="array" ref="B28175">_xlfn.IFS(A28175&gt;49,0,A28175&lt;=49,7.59,A28175&lt;20,10.59)</f>
        <v>7.59</v>
      </c>
    </row>
    <row r="28176" spans="1:2" ht="15.75" customHeight="1" x14ac:dyDescent="0.3">
      <c r="A28176" s="69">
        <v>16.989999999999998</v>
      </c>
      <c r="B28176" s="70" cm="1">
        <f t="array" ref="B28176">_xlfn.IFS(A28176&gt;49,0,A28176&lt;=49,7.59,A28176&lt;20,10.59)</f>
        <v>7.59</v>
      </c>
    </row>
    <row r="28177" spans="1:2" ht="15.75" customHeight="1" x14ac:dyDescent="0.3">
      <c r="A28177" s="69">
        <v>16.989999999999998</v>
      </c>
      <c r="B28177" s="70" cm="1">
        <f t="array" ref="B28177">_xlfn.IFS(A28177&gt;49,0,A28177&lt;=49,7.59,A28177&lt;20,10.59)</f>
        <v>7.59</v>
      </c>
    </row>
    <row r="28178" spans="1:2" ht="15.75" customHeight="1" x14ac:dyDescent="0.3">
      <c r="A28178" s="69">
        <v>9.99</v>
      </c>
      <c r="B28178" s="70" cm="1">
        <f t="array" ref="B28178">_xlfn.IFS(A28178&gt;49,0,A28178&lt;=49,7.59,A28178&lt;20,10.59)</f>
        <v>7.59</v>
      </c>
    </row>
    <row r="28179" spans="1:2" ht="15.75" customHeight="1" x14ac:dyDescent="0.3">
      <c r="A28179" s="69">
        <v>9.99</v>
      </c>
      <c r="B28179" s="70" cm="1">
        <f t="array" ref="B28179">_xlfn.IFS(A28179&gt;49,0,A28179&lt;=49,7.59,A28179&lt;20,10.59)</f>
        <v>7.59</v>
      </c>
    </row>
    <row r="28180" spans="1:2" ht="15.75" customHeight="1" x14ac:dyDescent="0.3">
      <c r="A28180" s="69">
        <v>9.99</v>
      </c>
      <c r="B28180" s="70" cm="1">
        <f t="array" ref="B28180">_xlfn.IFS(A28180&gt;49,0,A28180&lt;=49,7.59,A28180&lt;20,10.59)</f>
        <v>7.59</v>
      </c>
    </row>
    <row r="28181" spans="1:2" ht="15.75" customHeight="1" x14ac:dyDescent="0.3">
      <c r="A28181" s="69">
        <v>9.99</v>
      </c>
      <c r="B28181" s="70" cm="1">
        <f t="array" ref="B28181">_xlfn.IFS(A28181&gt;49,0,A28181&lt;=49,7.59,A28181&lt;20,10.59)</f>
        <v>7.59</v>
      </c>
    </row>
    <row r="28182" spans="1:2" ht="15.75" customHeight="1" x14ac:dyDescent="0.3">
      <c r="A28182" s="69">
        <v>9.99</v>
      </c>
      <c r="B28182" s="70" cm="1">
        <f t="array" ref="B28182">_xlfn.IFS(A28182&gt;49,0,A28182&lt;=49,7.59,A28182&lt;20,10.59)</f>
        <v>7.59</v>
      </c>
    </row>
    <row r="28183" spans="1:2" ht="15.75" customHeight="1" x14ac:dyDescent="0.3">
      <c r="A28183" s="69">
        <v>9.99</v>
      </c>
      <c r="B28183" s="70" cm="1">
        <f t="array" ref="B28183">_xlfn.IFS(A28183&gt;49,0,A28183&lt;=49,7.59,A28183&lt;20,10.59)</f>
        <v>7.59</v>
      </c>
    </row>
    <row r="28184" spans="1:2" ht="15.75" customHeight="1" x14ac:dyDescent="0.3">
      <c r="A28184" s="69">
        <v>9.99</v>
      </c>
      <c r="B28184" s="70" cm="1">
        <f t="array" ref="B28184">_xlfn.IFS(A28184&gt;49,0,A28184&lt;=49,7.59,A28184&lt;20,10.59)</f>
        <v>7.59</v>
      </c>
    </row>
    <row r="28185" spans="1:2" ht="15.75" customHeight="1" x14ac:dyDescent="0.3">
      <c r="A28185" s="69">
        <v>9.99</v>
      </c>
      <c r="B28185" s="70" cm="1">
        <f t="array" ref="B28185">_xlfn.IFS(A28185&gt;49,0,A28185&lt;=49,7.59,A28185&lt;20,10.59)</f>
        <v>7.59</v>
      </c>
    </row>
    <row r="28186" spans="1:2" ht="15.75" customHeight="1" x14ac:dyDescent="0.3">
      <c r="A28186" s="69">
        <v>9.99</v>
      </c>
      <c r="B28186" s="70" cm="1">
        <f t="array" ref="B28186">_xlfn.IFS(A28186&gt;49,0,A28186&lt;=49,7.59,A28186&lt;20,10.59)</f>
        <v>7.59</v>
      </c>
    </row>
    <row r="28187" spans="1:2" ht="15.75" customHeight="1" x14ac:dyDescent="0.3">
      <c r="A28187" s="69">
        <v>9.99</v>
      </c>
      <c r="B28187" s="70" cm="1">
        <f t="array" ref="B28187">_xlfn.IFS(A28187&gt;49,0,A28187&lt;=49,7.59,A28187&lt;20,10.59)</f>
        <v>7.59</v>
      </c>
    </row>
    <row r="28188" spans="1:2" ht="15.75" customHeight="1" x14ac:dyDescent="0.3">
      <c r="A28188" s="69">
        <v>9.99</v>
      </c>
      <c r="B28188" s="70" cm="1">
        <f t="array" ref="B28188">_xlfn.IFS(A28188&gt;49,0,A28188&lt;=49,7.59,A28188&lt;20,10.59)</f>
        <v>7.59</v>
      </c>
    </row>
    <row r="28189" spans="1:2" ht="15.75" customHeight="1" x14ac:dyDescent="0.3">
      <c r="A28189" s="69">
        <v>9.99</v>
      </c>
      <c r="B28189" s="70" cm="1">
        <f t="array" ref="B28189">_xlfn.IFS(A28189&gt;49,0,A28189&lt;=49,7.59,A28189&lt;20,10.59)</f>
        <v>7.59</v>
      </c>
    </row>
    <row r="28190" spans="1:2" ht="15.75" customHeight="1" x14ac:dyDescent="0.3">
      <c r="A28190" s="69">
        <v>9.99</v>
      </c>
      <c r="B28190" s="70" cm="1">
        <f t="array" ref="B28190">_xlfn.IFS(A28190&gt;49,0,A28190&lt;=49,7.59,A28190&lt;20,10.59)</f>
        <v>7.59</v>
      </c>
    </row>
    <row r="28191" spans="1:2" ht="15.75" customHeight="1" x14ac:dyDescent="0.3">
      <c r="A28191" s="69">
        <v>9.99</v>
      </c>
      <c r="B28191" s="70" cm="1">
        <f t="array" ref="B28191">_xlfn.IFS(A28191&gt;49,0,A28191&lt;=49,7.59,A28191&lt;20,10.59)</f>
        <v>7.59</v>
      </c>
    </row>
    <row r="28192" spans="1:2" ht="15.75" customHeight="1" x14ac:dyDescent="0.3">
      <c r="A28192" s="69">
        <v>9.99</v>
      </c>
      <c r="B28192" s="70" cm="1">
        <f t="array" ref="B28192">_xlfn.IFS(A28192&gt;49,0,A28192&lt;=49,7.59,A28192&lt;20,10.59)</f>
        <v>7.59</v>
      </c>
    </row>
    <row r="28193" spans="1:2" ht="15.75" customHeight="1" x14ac:dyDescent="0.3">
      <c r="A28193" s="69">
        <v>9.99</v>
      </c>
      <c r="B28193" s="70" cm="1">
        <f t="array" ref="B28193">_xlfn.IFS(A28193&gt;49,0,A28193&lt;=49,7.59,A28193&lt;20,10.59)</f>
        <v>7.59</v>
      </c>
    </row>
    <row r="28194" spans="1:2" ht="15.75" customHeight="1" x14ac:dyDescent="0.3">
      <c r="A28194" s="69">
        <v>9.99</v>
      </c>
      <c r="B28194" s="70" cm="1">
        <f t="array" ref="B28194">_xlfn.IFS(A28194&gt;49,0,A28194&lt;=49,7.59,A28194&lt;20,10.59)</f>
        <v>7.59</v>
      </c>
    </row>
    <row r="28195" spans="1:2" ht="15.75" customHeight="1" x14ac:dyDescent="0.3">
      <c r="A28195" s="69">
        <v>9.99</v>
      </c>
      <c r="B28195" s="70" cm="1">
        <f t="array" ref="B28195">_xlfn.IFS(A28195&gt;49,0,A28195&lt;=49,7.59,A28195&lt;20,10.59)</f>
        <v>7.59</v>
      </c>
    </row>
    <row r="28196" spans="1:2" ht="15.75" customHeight="1" x14ac:dyDescent="0.3">
      <c r="A28196" s="69">
        <v>9.99</v>
      </c>
      <c r="B28196" s="70" cm="1">
        <f t="array" ref="B28196">_xlfn.IFS(A28196&gt;49,0,A28196&lt;=49,7.59,A28196&lt;20,10.59)</f>
        <v>7.59</v>
      </c>
    </row>
    <row r="28197" spans="1:2" ht="15.75" customHeight="1" x14ac:dyDescent="0.3">
      <c r="A28197" s="69">
        <v>9.99</v>
      </c>
      <c r="B28197" s="70" cm="1">
        <f t="array" ref="B28197">_xlfn.IFS(A28197&gt;49,0,A28197&lt;=49,7.59,A28197&lt;20,10.59)</f>
        <v>7.59</v>
      </c>
    </row>
    <row r="28198" spans="1:2" ht="15.75" customHeight="1" x14ac:dyDescent="0.3">
      <c r="A28198" s="69">
        <v>9.99</v>
      </c>
      <c r="B28198" s="70" cm="1">
        <f t="array" ref="B28198">_xlfn.IFS(A28198&gt;49,0,A28198&lt;=49,7.59,A28198&lt;20,10.59)</f>
        <v>7.59</v>
      </c>
    </row>
    <row r="28199" spans="1:2" ht="15.75" customHeight="1" x14ac:dyDescent="0.3">
      <c r="A28199" s="69">
        <v>9.99</v>
      </c>
      <c r="B28199" s="70" cm="1">
        <f t="array" ref="B28199">_xlfn.IFS(A28199&gt;49,0,A28199&lt;=49,7.59,A28199&lt;20,10.59)</f>
        <v>7.59</v>
      </c>
    </row>
    <row r="28200" spans="1:2" ht="15.75" customHeight="1" x14ac:dyDescent="0.3">
      <c r="A28200" s="69">
        <v>9.99</v>
      </c>
      <c r="B28200" s="70" cm="1">
        <f t="array" ref="B28200">_xlfn.IFS(A28200&gt;49,0,A28200&lt;=49,7.59,A28200&lt;20,10.59)</f>
        <v>7.59</v>
      </c>
    </row>
    <row r="28201" spans="1:2" ht="15.75" customHeight="1" x14ac:dyDescent="0.3">
      <c r="A28201" s="69">
        <v>9.99</v>
      </c>
      <c r="B28201" s="70" cm="1">
        <f t="array" ref="B28201">_xlfn.IFS(A28201&gt;49,0,A28201&lt;=49,7.59,A28201&lt;20,10.59)</f>
        <v>7.59</v>
      </c>
    </row>
    <row r="28202" spans="1:2" ht="15.75" customHeight="1" x14ac:dyDescent="0.3">
      <c r="A28202" s="69">
        <v>9.99</v>
      </c>
      <c r="B28202" s="70" cm="1">
        <f t="array" ref="B28202">_xlfn.IFS(A28202&gt;49,0,A28202&lt;=49,7.59,A28202&lt;20,10.59)</f>
        <v>7.59</v>
      </c>
    </row>
    <row r="28203" spans="1:2" ht="15.75" customHeight="1" x14ac:dyDescent="0.3">
      <c r="A28203" s="69">
        <v>9.99</v>
      </c>
      <c r="B28203" s="70" cm="1">
        <f t="array" ref="B28203">_xlfn.IFS(A28203&gt;49,0,A28203&lt;=49,7.59,A28203&lt;20,10.59)</f>
        <v>7.59</v>
      </c>
    </row>
    <row r="28204" spans="1:2" ht="15.75" customHeight="1" x14ac:dyDescent="0.3">
      <c r="A28204" s="69">
        <v>9.99</v>
      </c>
      <c r="B28204" s="70" cm="1">
        <f t="array" ref="B28204">_xlfn.IFS(A28204&gt;49,0,A28204&lt;=49,7.59,A28204&lt;20,10.59)</f>
        <v>7.59</v>
      </c>
    </row>
    <row r="28205" spans="1:2" ht="15.75" customHeight="1" x14ac:dyDescent="0.3">
      <c r="A28205" s="69">
        <v>9.99</v>
      </c>
      <c r="B28205" s="70" cm="1">
        <f t="array" ref="B28205">_xlfn.IFS(A28205&gt;49,0,A28205&lt;=49,7.59,A28205&lt;20,10.59)</f>
        <v>7.59</v>
      </c>
    </row>
    <row r="28206" spans="1:2" ht="15.75" customHeight="1" x14ac:dyDescent="0.3">
      <c r="A28206" s="69">
        <v>9.99</v>
      </c>
      <c r="B28206" s="70" cm="1">
        <f t="array" ref="B28206">_xlfn.IFS(A28206&gt;49,0,A28206&lt;=49,7.59,A28206&lt;20,10.59)</f>
        <v>7.59</v>
      </c>
    </row>
    <row r="28207" spans="1:2" ht="15.75" customHeight="1" x14ac:dyDescent="0.3">
      <c r="A28207" s="69">
        <v>9.99</v>
      </c>
      <c r="B28207" s="70" cm="1">
        <f t="array" ref="B28207">_xlfn.IFS(A28207&gt;49,0,A28207&lt;=49,7.59,A28207&lt;20,10.59)</f>
        <v>7.59</v>
      </c>
    </row>
    <row r="28208" spans="1:2" ht="15.75" customHeight="1" x14ac:dyDescent="0.3">
      <c r="A28208" s="69">
        <v>9.99</v>
      </c>
      <c r="B28208" s="70" cm="1">
        <f t="array" ref="B28208">_xlfn.IFS(A28208&gt;49,0,A28208&lt;=49,7.59,A28208&lt;20,10.59)</f>
        <v>7.59</v>
      </c>
    </row>
    <row r="28209" spans="1:2" ht="15.75" customHeight="1" x14ac:dyDescent="0.3">
      <c r="A28209" s="69">
        <v>9.99</v>
      </c>
      <c r="B28209" s="70" cm="1">
        <f t="array" ref="B28209">_xlfn.IFS(A28209&gt;49,0,A28209&lt;=49,7.59,A28209&lt;20,10.59)</f>
        <v>7.59</v>
      </c>
    </row>
    <row r="28210" spans="1:2" ht="15.75" customHeight="1" x14ac:dyDescent="0.3">
      <c r="A28210" s="69">
        <v>9.99</v>
      </c>
      <c r="B28210" s="70" cm="1">
        <f t="array" ref="B28210">_xlfn.IFS(A28210&gt;49,0,A28210&lt;=49,7.59,A28210&lt;20,10.59)</f>
        <v>7.59</v>
      </c>
    </row>
    <row r="28211" spans="1:2" ht="15.75" customHeight="1" x14ac:dyDescent="0.3">
      <c r="A28211" s="69">
        <v>9.99</v>
      </c>
      <c r="B28211" s="70" cm="1">
        <f t="array" ref="B28211">_xlfn.IFS(A28211&gt;49,0,A28211&lt;=49,7.59,A28211&lt;20,10.59)</f>
        <v>7.59</v>
      </c>
    </row>
    <row r="28212" spans="1:2" ht="15.75" customHeight="1" x14ac:dyDescent="0.3">
      <c r="A28212" s="69">
        <v>9.99</v>
      </c>
      <c r="B28212" s="70" cm="1">
        <f t="array" ref="B28212">_xlfn.IFS(A28212&gt;49,0,A28212&lt;=49,7.59,A28212&lt;20,10.59)</f>
        <v>7.59</v>
      </c>
    </row>
    <row r="28213" spans="1:2" ht="15.75" customHeight="1" x14ac:dyDescent="0.3">
      <c r="A28213" s="69">
        <v>9.99</v>
      </c>
      <c r="B28213" s="70" cm="1">
        <f t="array" ref="B28213">_xlfn.IFS(A28213&gt;49,0,A28213&lt;=49,7.59,A28213&lt;20,10.59)</f>
        <v>7.59</v>
      </c>
    </row>
    <row r="28214" spans="1:2" ht="15.75" customHeight="1" x14ac:dyDescent="0.3">
      <c r="A28214" s="69">
        <v>9.99</v>
      </c>
      <c r="B28214" s="70" cm="1">
        <f t="array" ref="B28214">_xlfn.IFS(A28214&gt;49,0,A28214&lt;=49,7.59,A28214&lt;20,10.59)</f>
        <v>7.59</v>
      </c>
    </row>
    <row r="28215" spans="1:2" ht="15.75" customHeight="1" x14ac:dyDescent="0.3">
      <c r="A28215" s="69">
        <v>9.99</v>
      </c>
      <c r="B28215" s="70" cm="1">
        <f t="array" ref="B28215">_xlfn.IFS(A28215&gt;49,0,A28215&lt;=49,7.59,A28215&lt;20,10.59)</f>
        <v>7.59</v>
      </c>
    </row>
    <row r="28216" spans="1:2" ht="15.75" customHeight="1" x14ac:dyDescent="0.3">
      <c r="A28216" s="69">
        <v>9.99</v>
      </c>
      <c r="B28216" s="70" cm="1">
        <f t="array" ref="B28216">_xlfn.IFS(A28216&gt;49,0,A28216&lt;=49,7.59,A28216&lt;20,10.59)</f>
        <v>7.59</v>
      </c>
    </row>
    <row r="28217" spans="1:2" ht="15.75" customHeight="1" x14ac:dyDescent="0.3">
      <c r="A28217" s="69">
        <v>9.99</v>
      </c>
      <c r="B28217" s="70" cm="1">
        <f t="array" ref="B28217">_xlfn.IFS(A28217&gt;49,0,A28217&lt;=49,7.59,A28217&lt;20,10.59)</f>
        <v>7.59</v>
      </c>
    </row>
    <row r="28218" spans="1:2" ht="15.75" customHeight="1" x14ac:dyDescent="0.3">
      <c r="A28218" s="69">
        <v>9.99</v>
      </c>
      <c r="B28218" s="70" cm="1">
        <f t="array" ref="B28218">_xlfn.IFS(A28218&gt;49,0,A28218&lt;=49,7.59,A28218&lt;20,10.59)</f>
        <v>7.59</v>
      </c>
    </row>
    <row r="28219" spans="1:2" ht="15.75" customHeight="1" x14ac:dyDescent="0.3">
      <c r="A28219" s="69">
        <v>9.99</v>
      </c>
      <c r="B28219" s="70" cm="1">
        <f t="array" ref="B28219">_xlfn.IFS(A28219&gt;49,0,A28219&lt;=49,7.59,A28219&lt;20,10.59)</f>
        <v>7.59</v>
      </c>
    </row>
    <row r="28220" spans="1:2" ht="15.75" customHeight="1" x14ac:dyDescent="0.3">
      <c r="A28220" s="69">
        <v>9.99</v>
      </c>
      <c r="B28220" s="70" cm="1">
        <f t="array" ref="B28220">_xlfn.IFS(A28220&gt;49,0,A28220&lt;=49,7.59,A28220&lt;20,10.59)</f>
        <v>7.59</v>
      </c>
    </row>
    <row r="28221" spans="1:2" ht="15.75" customHeight="1" x14ac:dyDescent="0.3">
      <c r="A28221" s="69">
        <v>9.99</v>
      </c>
      <c r="B28221" s="70" cm="1">
        <f t="array" ref="B28221">_xlfn.IFS(A28221&gt;49,0,A28221&lt;=49,7.59,A28221&lt;20,10.59)</f>
        <v>7.59</v>
      </c>
    </row>
    <row r="28222" spans="1:2" ht="15.75" customHeight="1" x14ac:dyDescent="0.3">
      <c r="A28222" s="69">
        <v>9.99</v>
      </c>
      <c r="B28222" s="70" cm="1">
        <f t="array" ref="B28222">_xlfn.IFS(A28222&gt;49,0,A28222&lt;=49,7.59,A28222&lt;20,10.59)</f>
        <v>7.59</v>
      </c>
    </row>
    <row r="28223" spans="1:2" ht="15.75" customHeight="1" x14ac:dyDescent="0.3">
      <c r="A28223" s="69">
        <v>9.99</v>
      </c>
      <c r="B28223" s="70" cm="1">
        <f t="array" ref="B28223">_xlfn.IFS(A28223&gt;49,0,A28223&lt;=49,7.59,A28223&lt;20,10.59)</f>
        <v>7.59</v>
      </c>
    </row>
    <row r="28224" spans="1:2" ht="15.75" customHeight="1" x14ac:dyDescent="0.3">
      <c r="A28224" s="69">
        <v>9.99</v>
      </c>
      <c r="B28224" s="70" cm="1">
        <f t="array" ref="B28224">_xlfn.IFS(A28224&gt;49,0,A28224&lt;=49,7.59,A28224&lt;20,10.59)</f>
        <v>7.59</v>
      </c>
    </row>
    <row r="28225" spans="1:2" ht="15.75" customHeight="1" x14ac:dyDescent="0.3">
      <c r="A28225" s="69">
        <v>9.99</v>
      </c>
      <c r="B28225" s="70" cm="1">
        <f t="array" ref="B28225">_xlfn.IFS(A28225&gt;49,0,A28225&lt;=49,7.59,A28225&lt;20,10.59)</f>
        <v>7.59</v>
      </c>
    </row>
    <row r="28226" spans="1:2" ht="15.75" customHeight="1" x14ac:dyDescent="0.3">
      <c r="A28226" s="69">
        <v>9.99</v>
      </c>
      <c r="B28226" s="70" cm="1">
        <f t="array" ref="B28226">_xlfn.IFS(A28226&gt;49,0,A28226&lt;=49,7.59,A28226&lt;20,10.59)</f>
        <v>7.59</v>
      </c>
    </row>
    <row r="28227" spans="1:2" ht="15.75" customHeight="1" x14ac:dyDescent="0.3">
      <c r="A28227" s="69">
        <v>9.99</v>
      </c>
      <c r="B28227" s="70" cm="1">
        <f t="array" ref="B28227">_xlfn.IFS(A28227&gt;49,0,A28227&lt;=49,7.59,A28227&lt;20,10.59)</f>
        <v>7.59</v>
      </c>
    </row>
    <row r="28228" spans="1:2" ht="15.75" customHeight="1" x14ac:dyDescent="0.3">
      <c r="A28228" s="69">
        <v>9.99</v>
      </c>
      <c r="B28228" s="70" cm="1">
        <f t="array" ref="B28228">_xlfn.IFS(A28228&gt;49,0,A28228&lt;=49,7.59,A28228&lt;20,10.59)</f>
        <v>7.59</v>
      </c>
    </row>
    <row r="28229" spans="1:2" ht="15.75" customHeight="1" x14ac:dyDescent="0.3">
      <c r="A28229" s="69">
        <v>9.99</v>
      </c>
      <c r="B28229" s="70" cm="1">
        <f t="array" ref="B28229">_xlfn.IFS(A28229&gt;49,0,A28229&lt;=49,7.59,A28229&lt;20,10.59)</f>
        <v>7.59</v>
      </c>
    </row>
    <row r="28230" spans="1:2" ht="15.75" customHeight="1" x14ac:dyDescent="0.3">
      <c r="A28230" s="69">
        <v>9.99</v>
      </c>
      <c r="B28230" s="70" cm="1">
        <f t="array" ref="B28230">_xlfn.IFS(A28230&gt;49,0,A28230&lt;=49,7.59,A28230&lt;20,10.59)</f>
        <v>7.59</v>
      </c>
    </row>
    <row r="28231" spans="1:2" ht="15.75" customHeight="1" x14ac:dyDescent="0.3">
      <c r="A28231" s="69">
        <v>9.99</v>
      </c>
      <c r="B28231" s="70" cm="1">
        <f t="array" ref="B28231">_xlfn.IFS(A28231&gt;49,0,A28231&lt;=49,7.59,A28231&lt;20,10.59)</f>
        <v>7.59</v>
      </c>
    </row>
    <row r="28232" spans="1:2" ht="15.75" customHeight="1" x14ac:dyDescent="0.3">
      <c r="A28232" s="69">
        <v>9.99</v>
      </c>
      <c r="B28232" s="70" cm="1">
        <f t="array" ref="B28232">_xlfn.IFS(A28232&gt;49,0,A28232&lt;=49,7.59,A28232&lt;20,10.59)</f>
        <v>7.59</v>
      </c>
    </row>
    <row r="28233" spans="1:2" ht="15.75" customHeight="1" x14ac:dyDescent="0.3">
      <c r="A28233" s="69">
        <v>9.99</v>
      </c>
      <c r="B28233" s="70" cm="1">
        <f t="array" ref="B28233">_xlfn.IFS(A28233&gt;49,0,A28233&lt;=49,7.59,A28233&lt;20,10.59)</f>
        <v>7.59</v>
      </c>
    </row>
    <row r="28234" spans="1:2" ht="15.75" customHeight="1" x14ac:dyDescent="0.3">
      <c r="A28234" s="69">
        <v>9.99</v>
      </c>
      <c r="B28234" s="70" cm="1">
        <f t="array" ref="B28234">_xlfn.IFS(A28234&gt;49,0,A28234&lt;=49,7.59,A28234&lt;20,10.59)</f>
        <v>7.59</v>
      </c>
    </row>
    <row r="28235" spans="1:2" ht="15.75" customHeight="1" x14ac:dyDescent="0.3">
      <c r="A28235" s="69">
        <v>9.99</v>
      </c>
      <c r="B28235" s="70" cm="1">
        <f t="array" ref="B28235">_xlfn.IFS(A28235&gt;49,0,A28235&lt;=49,7.59,A28235&lt;20,10.59)</f>
        <v>7.59</v>
      </c>
    </row>
    <row r="28236" spans="1:2" ht="15.75" customHeight="1" x14ac:dyDescent="0.3">
      <c r="A28236" s="69">
        <v>9.99</v>
      </c>
      <c r="B28236" s="70" cm="1">
        <f t="array" ref="B28236">_xlfn.IFS(A28236&gt;49,0,A28236&lt;=49,7.59,A28236&lt;20,10.59)</f>
        <v>7.59</v>
      </c>
    </row>
    <row r="28237" spans="1:2" ht="15.75" customHeight="1" x14ac:dyDescent="0.3">
      <c r="A28237" s="69">
        <v>9.99</v>
      </c>
      <c r="B28237" s="70" cm="1">
        <f t="array" ref="B28237">_xlfn.IFS(A28237&gt;49,0,A28237&lt;=49,7.59,A28237&lt;20,10.59)</f>
        <v>7.59</v>
      </c>
    </row>
    <row r="28238" spans="1:2" ht="15.75" customHeight="1" x14ac:dyDescent="0.3">
      <c r="A28238" s="69">
        <v>9.99</v>
      </c>
      <c r="B28238" s="70" cm="1">
        <f t="array" ref="B28238">_xlfn.IFS(A28238&gt;49,0,A28238&lt;=49,7.59,A28238&lt;20,10.59)</f>
        <v>7.59</v>
      </c>
    </row>
    <row r="28239" spans="1:2" ht="15.75" customHeight="1" x14ac:dyDescent="0.3">
      <c r="A28239" s="69">
        <v>9.99</v>
      </c>
      <c r="B28239" s="70" cm="1">
        <f t="array" ref="B28239">_xlfn.IFS(A28239&gt;49,0,A28239&lt;=49,7.59,A28239&lt;20,10.59)</f>
        <v>7.59</v>
      </c>
    </row>
    <row r="28240" spans="1:2" ht="15.75" customHeight="1" x14ac:dyDescent="0.3">
      <c r="A28240" s="69">
        <v>9.99</v>
      </c>
      <c r="B28240" s="70" cm="1">
        <f t="array" ref="B28240">_xlfn.IFS(A28240&gt;49,0,A28240&lt;=49,7.59,A28240&lt;20,10.59)</f>
        <v>7.59</v>
      </c>
    </row>
    <row r="28241" spans="1:2" ht="15.75" customHeight="1" x14ac:dyDescent="0.3">
      <c r="A28241" s="69">
        <v>9.99</v>
      </c>
      <c r="B28241" s="70" cm="1">
        <f t="array" ref="B28241">_xlfn.IFS(A28241&gt;49,0,A28241&lt;=49,7.59,A28241&lt;20,10.59)</f>
        <v>7.59</v>
      </c>
    </row>
    <row r="28242" spans="1:2" ht="15.75" customHeight="1" x14ac:dyDescent="0.3">
      <c r="A28242" s="69">
        <v>9.99</v>
      </c>
      <c r="B28242" s="70" cm="1">
        <f t="array" ref="B28242">_xlfn.IFS(A28242&gt;49,0,A28242&lt;=49,7.59,A28242&lt;20,10.59)</f>
        <v>7.59</v>
      </c>
    </row>
    <row r="28243" spans="1:2" ht="15.75" customHeight="1" x14ac:dyDescent="0.3">
      <c r="A28243" s="69">
        <v>9.99</v>
      </c>
      <c r="B28243" s="70" cm="1">
        <f t="array" ref="B28243">_xlfn.IFS(A28243&gt;49,0,A28243&lt;=49,7.59,A28243&lt;20,10.59)</f>
        <v>7.59</v>
      </c>
    </row>
    <row r="28244" spans="1:2" ht="15.75" customHeight="1" x14ac:dyDescent="0.3">
      <c r="A28244" s="69">
        <v>9.99</v>
      </c>
      <c r="B28244" s="70" cm="1">
        <f t="array" ref="B28244">_xlfn.IFS(A28244&gt;49,0,A28244&lt;=49,7.59,A28244&lt;20,10.59)</f>
        <v>7.59</v>
      </c>
    </row>
    <row r="28245" spans="1:2" ht="15.75" customHeight="1" x14ac:dyDescent="0.3">
      <c r="A28245" s="69">
        <v>9.99</v>
      </c>
      <c r="B28245" s="70" cm="1">
        <f t="array" ref="B28245">_xlfn.IFS(A28245&gt;49,0,A28245&lt;=49,7.59,A28245&lt;20,10.59)</f>
        <v>7.59</v>
      </c>
    </row>
    <row r="28246" spans="1:2" ht="15.75" customHeight="1" x14ac:dyDescent="0.3">
      <c r="A28246" s="69">
        <v>9.99</v>
      </c>
      <c r="B28246" s="70" cm="1">
        <f t="array" ref="B28246">_xlfn.IFS(A28246&gt;49,0,A28246&lt;=49,7.59,A28246&lt;20,10.59)</f>
        <v>7.59</v>
      </c>
    </row>
    <row r="28247" spans="1:2" ht="15.75" customHeight="1" x14ac:dyDescent="0.3">
      <c r="A28247" s="69">
        <v>9.99</v>
      </c>
      <c r="B28247" s="70" cm="1">
        <f t="array" ref="B28247">_xlfn.IFS(A28247&gt;49,0,A28247&lt;=49,7.59,A28247&lt;20,10.59)</f>
        <v>7.59</v>
      </c>
    </row>
    <row r="28248" spans="1:2" ht="15.75" customHeight="1" x14ac:dyDescent="0.3">
      <c r="A28248" s="69">
        <v>9.99</v>
      </c>
      <c r="B28248" s="70" cm="1">
        <f t="array" ref="B28248">_xlfn.IFS(A28248&gt;49,0,A28248&lt;=49,7.59,A28248&lt;20,10.59)</f>
        <v>7.59</v>
      </c>
    </row>
    <row r="28249" spans="1:2" ht="15.75" customHeight="1" x14ac:dyDescent="0.3">
      <c r="A28249" s="69">
        <v>9.99</v>
      </c>
      <c r="B28249" s="70" cm="1">
        <f t="array" ref="B28249">_xlfn.IFS(A28249&gt;49,0,A28249&lt;=49,7.59,A28249&lt;20,10.59)</f>
        <v>7.59</v>
      </c>
    </row>
    <row r="28250" spans="1:2" ht="15.75" customHeight="1" x14ac:dyDescent="0.3">
      <c r="A28250" s="69">
        <v>9.99</v>
      </c>
      <c r="B28250" s="70" cm="1">
        <f t="array" ref="B28250">_xlfn.IFS(A28250&gt;49,0,A28250&lt;=49,7.59,A28250&lt;20,10.59)</f>
        <v>7.59</v>
      </c>
    </row>
    <row r="28251" spans="1:2" ht="15.75" customHeight="1" x14ac:dyDescent="0.3">
      <c r="A28251" s="69">
        <v>9.99</v>
      </c>
      <c r="B28251" s="70" cm="1">
        <f t="array" ref="B28251">_xlfn.IFS(A28251&gt;49,0,A28251&lt;=49,7.59,A28251&lt;20,10.59)</f>
        <v>7.59</v>
      </c>
    </row>
    <row r="28252" spans="1:2" ht="15.75" customHeight="1" x14ac:dyDescent="0.3">
      <c r="A28252" s="69">
        <v>9.99</v>
      </c>
      <c r="B28252" s="70" cm="1">
        <f t="array" ref="B28252">_xlfn.IFS(A28252&gt;49,0,A28252&lt;=49,7.59,A28252&lt;20,10.59)</f>
        <v>7.59</v>
      </c>
    </row>
    <row r="28253" spans="1:2" ht="15.75" customHeight="1" x14ac:dyDescent="0.3">
      <c r="A28253" s="69">
        <v>9.99</v>
      </c>
      <c r="B28253" s="70" cm="1">
        <f t="array" ref="B28253">_xlfn.IFS(A28253&gt;49,0,A28253&lt;=49,7.59,A28253&lt;20,10.59)</f>
        <v>7.59</v>
      </c>
    </row>
    <row r="28254" spans="1:2" ht="15.75" customHeight="1" x14ac:dyDescent="0.3">
      <c r="A28254" s="69">
        <v>9.99</v>
      </c>
      <c r="B28254" s="70" cm="1">
        <f t="array" ref="B28254">_xlfn.IFS(A28254&gt;49,0,A28254&lt;=49,7.59,A28254&lt;20,10.59)</f>
        <v>7.59</v>
      </c>
    </row>
    <row r="28255" spans="1:2" ht="15.75" customHeight="1" x14ac:dyDescent="0.3">
      <c r="A28255" s="69">
        <v>9.99</v>
      </c>
      <c r="B28255" s="70" cm="1">
        <f t="array" ref="B28255">_xlfn.IFS(A28255&gt;49,0,A28255&lt;=49,7.59,A28255&lt;20,10.59)</f>
        <v>7.59</v>
      </c>
    </row>
    <row r="28256" spans="1:2" ht="15.75" customHeight="1" x14ac:dyDescent="0.3">
      <c r="A28256" s="69">
        <v>9.99</v>
      </c>
      <c r="B28256" s="70" cm="1">
        <f t="array" ref="B28256">_xlfn.IFS(A28256&gt;49,0,A28256&lt;=49,7.59,A28256&lt;20,10.59)</f>
        <v>7.59</v>
      </c>
    </row>
    <row r="28257" spans="1:2" ht="15.75" customHeight="1" x14ac:dyDescent="0.3">
      <c r="A28257" s="69">
        <v>9.99</v>
      </c>
      <c r="B28257" s="70" cm="1">
        <f t="array" ref="B28257">_xlfn.IFS(A28257&gt;49,0,A28257&lt;=49,7.59,A28257&lt;20,10.59)</f>
        <v>7.59</v>
      </c>
    </row>
    <row r="28258" spans="1:2" ht="15.75" customHeight="1" x14ac:dyDescent="0.3">
      <c r="A28258" s="69">
        <v>9.99</v>
      </c>
      <c r="B28258" s="70" cm="1">
        <f t="array" ref="B28258">_xlfn.IFS(A28258&gt;49,0,A28258&lt;=49,7.59,A28258&lt;20,10.59)</f>
        <v>7.59</v>
      </c>
    </row>
    <row r="28259" spans="1:2" ht="15.75" customHeight="1" x14ac:dyDescent="0.3">
      <c r="A28259" s="69">
        <v>9.99</v>
      </c>
      <c r="B28259" s="70" cm="1">
        <f t="array" ref="B28259">_xlfn.IFS(A28259&gt;49,0,A28259&lt;=49,7.59,A28259&lt;20,10.59)</f>
        <v>7.59</v>
      </c>
    </row>
    <row r="28260" spans="1:2" ht="15.75" customHeight="1" x14ac:dyDescent="0.3">
      <c r="A28260" s="69">
        <v>9.99</v>
      </c>
      <c r="B28260" s="70" cm="1">
        <f t="array" ref="B28260">_xlfn.IFS(A28260&gt;49,0,A28260&lt;=49,7.59,A28260&lt;20,10.59)</f>
        <v>7.59</v>
      </c>
    </row>
    <row r="28261" spans="1:2" ht="15.75" customHeight="1" x14ac:dyDescent="0.3">
      <c r="A28261" s="69">
        <v>9.99</v>
      </c>
      <c r="B28261" s="70" cm="1">
        <f t="array" ref="B28261">_xlfn.IFS(A28261&gt;49,0,A28261&lt;=49,7.59,A28261&lt;20,10.59)</f>
        <v>7.59</v>
      </c>
    </row>
    <row r="28262" spans="1:2" ht="15.75" customHeight="1" x14ac:dyDescent="0.3">
      <c r="A28262" s="69">
        <v>9.99</v>
      </c>
      <c r="B28262" s="70" cm="1">
        <f t="array" ref="B28262">_xlfn.IFS(A28262&gt;49,0,A28262&lt;=49,7.59,A28262&lt;20,10.59)</f>
        <v>7.59</v>
      </c>
    </row>
    <row r="28263" spans="1:2" ht="15.75" customHeight="1" x14ac:dyDescent="0.3">
      <c r="A28263" s="69">
        <v>9.99</v>
      </c>
      <c r="B28263" s="70" cm="1">
        <f t="array" ref="B28263">_xlfn.IFS(A28263&gt;49,0,A28263&lt;=49,7.59,A28263&lt;20,10.59)</f>
        <v>7.59</v>
      </c>
    </row>
    <row r="28264" spans="1:2" ht="15.75" customHeight="1" x14ac:dyDescent="0.3">
      <c r="A28264" s="69">
        <v>9.99</v>
      </c>
      <c r="B28264" s="70" cm="1">
        <f t="array" ref="B28264">_xlfn.IFS(A28264&gt;49,0,A28264&lt;=49,7.59,A28264&lt;20,10.59)</f>
        <v>7.59</v>
      </c>
    </row>
    <row r="28265" spans="1:2" ht="15.75" customHeight="1" x14ac:dyDescent="0.3">
      <c r="A28265" s="69">
        <v>9.99</v>
      </c>
      <c r="B28265" s="70" cm="1">
        <f t="array" ref="B28265">_xlfn.IFS(A28265&gt;49,0,A28265&lt;=49,7.59,A28265&lt;20,10.59)</f>
        <v>7.59</v>
      </c>
    </row>
    <row r="28266" spans="1:2" ht="15.75" customHeight="1" x14ac:dyDescent="0.3">
      <c r="A28266" s="69">
        <v>9.99</v>
      </c>
      <c r="B28266" s="70" cm="1">
        <f t="array" ref="B28266">_xlfn.IFS(A28266&gt;49,0,A28266&lt;=49,7.59,A28266&lt;20,10.59)</f>
        <v>7.59</v>
      </c>
    </row>
    <row r="28267" spans="1:2" ht="15.75" customHeight="1" x14ac:dyDescent="0.3">
      <c r="A28267" s="69">
        <v>9.99</v>
      </c>
      <c r="B28267" s="70" cm="1">
        <f t="array" ref="B28267">_xlfn.IFS(A28267&gt;49,0,A28267&lt;=49,7.59,A28267&lt;20,10.59)</f>
        <v>7.59</v>
      </c>
    </row>
    <row r="28268" spans="1:2" ht="15.75" customHeight="1" x14ac:dyDescent="0.3">
      <c r="A28268" s="69">
        <v>9.99</v>
      </c>
      <c r="B28268" s="70" cm="1">
        <f t="array" ref="B28268">_xlfn.IFS(A28268&gt;49,0,A28268&lt;=49,7.59,A28268&lt;20,10.59)</f>
        <v>7.59</v>
      </c>
    </row>
    <row r="28269" spans="1:2" ht="15.75" customHeight="1" x14ac:dyDescent="0.3">
      <c r="A28269" s="69">
        <v>9.99</v>
      </c>
      <c r="B28269" s="70" cm="1">
        <f t="array" ref="B28269">_xlfn.IFS(A28269&gt;49,0,A28269&lt;=49,7.59,A28269&lt;20,10.59)</f>
        <v>7.59</v>
      </c>
    </row>
    <row r="28270" spans="1:2" ht="15.75" customHeight="1" x14ac:dyDescent="0.3">
      <c r="A28270" s="69">
        <v>9.99</v>
      </c>
      <c r="B28270" s="70" cm="1">
        <f t="array" ref="B28270">_xlfn.IFS(A28270&gt;49,0,A28270&lt;=49,7.59,A28270&lt;20,10.59)</f>
        <v>7.59</v>
      </c>
    </row>
    <row r="28271" spans="1:2" ht="15.75" customHeight="1" x14ac:dyDescent="0.3">
      <c r="A28271" s="69">
        <v>9.99</v>
      </c>
      <c r="B28271" s="70" cm="1">
        <f t="array" ref="B28271">_xlfn.IFS(A28271&gt;49,0,A28271&lt;=49,7.59,A28271&lt;20,10.59)</f>
        <v>7.59</v>
      </c>
    </row>
    <row r="28272" spans="1:2" ht="15.75" customHeight="1" x14ac:dyDescent="0.3">
      <c r="A28272" s="69">
        <v>9.99</v>
      </c>
      <c r="B28272" s="70" cm="1">
        <f t="array" ref="B28272">_xlfn.IFS(A28272&gt;49,0,A28272&lt;=49,7.59,A28272&lt;20,10.59)</f>
        <v>7.59</v>
      </c>
    </row>
    <row r="28273" spans="1:2" ht="15.75" customHeight="1" x14ac:dyDescent="0.3">
      <c r="A28273" s="69">
        <v>9.99</v>
      </c>
      <c r="B28273" s="70" cm="1">
        <f t="array" ref="B28273">_xlfn.IFS(A28273&gt;49,0,A28273&lt;=49,7.59,A28273&lt;20,10.59)</f>
        <v>7.59</v>
      </c>
    </row>
    <row r="28274" spans="1:2" ht="15.75" customHeight="1" x14ac:dyDescent="0.3">
      <c r="A28274" s="69">
        <v>9.99</v>
      </c>
      <c r="B28274" s="70" cm="1">
        <f t="array" ref="B28274">_xlfn.IFS(A28274&gt;49,0,A28274&lt;=49,7.59,A28274&lt;20,10.59)</f>
        <v>7.59</v>
      </c>
    </row>
    <row r="28275" spans="1:2" ht="15.75" customHeight="1" x14ac:dyDescent="0.3">
      <c r="A28275" s="69">
        <v>9.99</v>
      </c>
      <c r="B28275" s="70" cm="1">
        <f t="array" ref="B28275">_xlfn.IFS(A28275&gt;49,0,A28275&lt;=49,7.59,A28275&lt;20,10.59)</f>
        <v>7.59</v>
      </c>
    </row>
    <row r="28276" spans="1:2" ht="15.75" customHeight="1" x14ac:dyDescent="0.3">
      <c r="A28276" s="69">
        <v>9.99</v>
      </c>
      <c r="B28276" s="70" cm="1">
        <f t="array" ref="B28276">_xlfn.IFS(A28276&gt;49,0,A28276&lt;=49,7.59,A28276&lt;20,10.59)</f>
        <v>7.59</v>
      </c>
    </row>
    <row r="28277" spans="1:2" ht="15.75" customHeight="1" x14ac:dyDescent="0.3">
      <c r="A28277" s="69">
        <v>9.99</v>
      </c>
      <c r="B28277" s="70" cm="1">
        <f t="array" ref="B28277">_xlfn.IFS(A28277&gt;49,0,A28277&lt;=49,7.59,A28277&lt;20,10.59)</f>
        <v>7.59</v>
      </c>
    </row>
    <row r="28278" spans="1:2" ht="15.75" customHeight="1" x14ac:dyDescent="0.3">
      <c r="A28278" s="69">
        <v>9.99</v>
      </c>
      <c r="B28278" s="70" cm="1">
        <f t="array" ref="B28278">_xlfn.IFS(A28278&gt;49,0,A28278&lt;=49,7.59,A28278&lt;20,10.59)</f>
        <v>7.59</v>
      </c>
    </row>
    <row r="28279" spans="1:2" ht="15.75" customHeight="1" x14ac:dyDescent="0.3">
      <c r="A28279" s="69">
        <v>9.99</v>
      </c>
      <c r="B28279" s="70" cm="1">
        <f t="array" ref="B28279">_xlfn.IFS(A28279&gt;49,0,A28279&lt;=49,7.59,A28279&lt;20,10.59)</f>
        <v>7.59</v>
      </c>
    </row>
    <row r="28280" spans="1:2" ht="15.75" customHeight="1" x14ac:dyDescent="0.3">
      <c r="A28280" s="69">
        <v>9.99</v>
      </c>
      <c r="B28280" s="70" cm="1">
        <f t="array" ref="B28280">_xlfn.IFS(A28280&gt;49,0,A28280&lt;=49,7.59,A28280&lt;20,10.59)</f>
        <v>7.59</v>
      </c>
    </row>
    <row r="28281" spans="1:2" ht="15.75" customHeight="1" x14ac:dyDescent="0.3">
      <c r="A28281" s="69">
        <v>9.99</v>
      </c>
      <c r="B28281" s="70" cm="1">
        <f t="array" ref="B28281">_xlfn.IFS(A28281&gt;49,0,A28281&lt;=49,7.59,A28281&lt;20,10.59)</f>
        <v>7.59</v>
      </c>
    </row>
    <row r="28282" spans="1:2" ht="15.75" customHeight="1" x14ac:dyDescent="0.3">
      <c r="A28282" s="69">
        <v>9.99</v>
      </c>
      <c r="B28282" s="70" cm="1">
        <f t="array" ref="B28282">_xlfn.IFS(A28282&gt;49,0,A28282&lt;=49,7.59,A28282&lt;20,10.59)</f>
        <v>7.59</v>
      </c>
    </row>
    <row r="28283" spans="1:2" ht="15.75" customHeight="1" x14ac:dyDescent="0.3">
      <c r="A28283" s="69">
        <v>9.99</v>
      </c>
      <c r="B28283" s="70" cm="1">
        <f t="array" ref="B28283">_xlfn.IFS(A28283&gt;49,0,A28283&lt;=49,7.59,A28283&lt;20,10.59)</f>
        <v>7.59</v>
      </c>
    </row>
    <row r="28284" spans="1:2" ht="15.75" customHeight="1" x14ac:dyDescent="0.3">
      <c r="A28284" s="69">
        <v>9.99</v>
      </c>
      <c r="B28284" s="70" cm="1">
        <f t="array" ref="B28284">_xlfn.IFS(A28284&gt;49,0,A28284&lt;=49,7.59,A28284&lt;20,10.59)</f>
        <v>7.59</v>
      </c>
    </row>
    <row r="28285" spans="1:2" ht="15.75" customHeight="1" x14ac:dyDescent="0.3">
      <c r="A28285" s="69">
        <v>9.99</v>
      </c>
      <c r="B28285" s="70" cm="1">
        <f t="array" ref="B28285">_xlfn.IFS(A28285&gt;49,0,A28285&lt;=49,7.59,A28285&lt;20,10.59)</f>
        <v>7.59</v>
      </c>
    </row>
    <row r="28286" spans="1:2" ht="15.75" customHeight="1" x14ac:dyDescent="0.3">
      <c r="A28286" s="69">
        <v>9.99</v>
      </c>
      <c r="B28286" s="70" cm="1">
        <f t="array" ref="B28286">_xlfn.IFS(A28286&gt;49,0,A28286&lt;=49,7.59,A28286&lt;20,10.59)</f>
        <v>7.59</v>
      </c>
    </row>
    <row r="28287" spans="1:2" ht="15.75" customHeight="1" x14ac:dyDescent="0.3">
      <c r="A28287" s="69">
        <v>9.99</v>
      </c>
      <c r="B28287" s="70" cm="1">
        <f t="array" ref="B28287">_xlfn.IFS(A28287&gt;49,0,A28287&lt;=49,7.59,A28287&lt;20,10.59)</f>
        <v>7.59</v>
      </c>
    </row>
    <row r="28288" spans="1:2" ht="15.75" customHeight="1" x14ac:dyDescent="0.3">
      <c r="A28288" s="69">
        <v>9.99</v>
      </c>
      <c r="B28288" s="70" cm="1">
        <f t="array" ref="B28288">_xlfn.IFS(A28288&gt;49,0,A28288&lt;=49,7.59,A28288&lt;20,10.59)</f>
        <v>7.59</v>
      </c>
    </row>
    <row r="28289" spans="1:2" ht="15.75" customHeight="1" x14ac:dyDescent="0.3">
      <c r="A28289" s="69">
        <v>9.99</v>
      </c>
      <c r="B28289" s="70" cm="1">
        <f t="array" ref="B28289">_xlfn.IFS(A28289&gt;49,0,A28289&lt;=49,7.59,A28289&lt;20,10.59)</f>
        <v>7.59</v>
      </c>
    </row>
    <row r="28290" spans="1:2" ht="15.75" customHeight="1" x14ac:dyDescent="0.3">
      <c r="A28290" s="69">
        <v>9.99</v>
      </c>
      <c r="B28290" s="70" cm="1">
        <f t="array" ref="B28290">_xlfn.IFS(A28290&gt;49,0,A28290&lt;=49,7.59,A28290&lt;20,10.59)</f>
        <v>7.59</v>
      </c>
    </row>
    <row r="28291" spans="1:2" ht="15.75" customHeight="1" x14ac:dyDescent="0.3">
      <c r="A28291" s="69">
        <v>9.99</v>
      </c>
      <c r="B28291" s="70" cm="1">
        <f t="array" ref="B28291">_xlfn.IFS(A28291&gt;49,0,A28291&lt;=49,7.59,A28291&lt;20,10.59)</f>
        <v>7.59</v>
      </c>
    </row>
    <row r="28292" spans="1:2" ht="15.75" customHeight="1" x14ac:dyDescent="0.3">
      <c r="A28292" s="69">
        <v>9.99</v>
      </c>
      <c r="B28292" s="70" cm="1">
        <f t="array" ref="B28292">_xlfn.IFS(A28292&gt;49,0,A28292&lt;=49,7.59,A28292&lt;20,10.59)</f>
        <v>7.59</v>
      </c>
    </row>
    <row r="28293" spans="1:2" ht="15.75" customHeight="1" x14ac:dyDescent="0.3">
      <c r="A28293" s="69">
        <v>9.99</v>
      </c>
      <c r="B28293" s="70" cm="1">
        <f t="array" ref="B28293">_xlfn.IFS(A28293&gt;49,0,A28293&lt;=49,7.59,A28293&lt;20,10.59)</f>
        <v>7.59</v>
      </c>
    </row>
    <row r="28294" spans="1:2" ht="15.75" customHeight="1" x14ac:dyDescent="0.3">
      <c r="A28294" s="69">
        <v>9.99</v>
      </c>
      <c r="B28294" s="70" cm="1">
        <f t="array" ref="B28294">_xlfn.IFS(A28294&gt;49,0,A28294&lt;=49,7.59,A28294&lt;20,10.59)</f>
        <v>7.59</v>
      </c>
    </row>
    <row r="28295" spans="1:2" ht="15.75" customHeight="1" x14ac:dyDescent="0.3">
      <c r="A28295" s="69">
        <v>9.99</v>
      </c>
      <c r="B28295" s="70" cm="1">
        <f t="array" ref="B28295">_xlfn.IFS(A28295&gt;49,0,A28295&lt;=49,7.59,A28295&lt;20,10.59)</f>
        <v>7.59</v>
      </c>
    </row>
    <row r="28296" spans="1:2" ht="15.75" customHeight="1" x14ac:dyDescent="0.3">
      <c r="A28296" s="69">
        <v>9.99</v>
      </c>
      <c r="B28296" s="70" cm="1">
        <f t="array" ref="B28296">_xlfn.IFS(A28296&gt;49,0,A28296&lt;=49,7.59,A28296&lt;20,10.59)</f>
        <v>7.59</v>
      </c>
    </row>
    <row r="28297" spans="1:2" ht="15.75" customHeight="1" x14ac:dyDescent="0.3">
      <c r="A28297" s="69">
        <v>9.99</v>
      </c>
      <c r="B28297" s="70" cm="1">
        <f t="array" ref="B28297">_xlfn.IFS(A28297&gt;49,0,A28297&lt;=49,7.59,A28297&lt;20,10.59)</f>
        <v>7.59</v>
      </c>
    </row>
    <row r="28298" spans="1:2" ht="15.75" customHeight="1" x14ac:dyDescent="0.3">
      <c r="A28298" s="69">
        <v>9.99</v>
      </c>
      <c r="B28298" s="70" cm="1">
        <f t="array" ref="B28298">_xlfn.IFS(A28298&gt;49,0,A28298&lt;=49,7.59,A28298&lt;20,10.59)</f>
        <v>7.59</v>
      </c>
    </row>
    <row r="28299" spans="1:2" ht="15.75" customHeight="1" x14ac:dyDescent="0.3">
      <c r="A28299" s="69">
        <v>9.99</v>
      </c>
      <c r="B28299" s="70" cm="1">
        <f t="array" ref="B28299">_xlfn.IFS(A28299&gt;49,0,A28299&lt;=49,7.59,A28299&lt;20,10.59)</f>
        <v>7.59</v>
      </c>
    </row>
    <row r="28300" spans="1:2" ht="15.75" customHeight="1" x14ac:dyDescent="0.3">
      <c r="A28300" s="69">
        <v>39.99</v>
      </c>
      <c r="B28300" s="70" cm="1">
        <f t="array" ref="B28300">_xlfn.IFS(A28300&gt;49,0,A28300&lt;=49,7.59,A28300&lt;20,10.59)</f>
        <v>7.59</v>
      </c>
    </row>
    <row r="28301" spans="1:2" ht="15.75" customHeight="1" x14ac:dyDescent="0.3">
      <c r="A28301" s="69">
        <v>12.99</v>
      </c>
      <c r="B28301" s="70" cm="1">
        <f t="array" ref="B28301">_xlfn.IFS(A28301&gt;49,0,A28301&lt;=49,7.59,A28301&lt;20,10.59)</f>
        <v>7.59</v>
      </c>
    </row>
    <row r="28302" spans="1:2" ht="15.75" customHeight="1" x14ac:dyDescent="0.3">
      <c r="A28302" s="69">
        <v>6.99</v>
      </c>
      <c r="B28302" s="70" cm="1">
        <f t="array" ref="B28302">_xlfn.IFS(A28302&gt;49,0,A28302&lt;=49,7.59,A28302&lt;20,10.59)</f>
        <v>7.59</v>
      </c>
    </row>
    <row r="28303" spans="1:2" ht="15.75" customHeight="1" x14ac:dyDescent="0.3">
      <c r="A28303" s="69">
        <v>29.99</v>
      </c>
      <c r="B28303" s="70" cm="1">
        <f t="array" ref="B28303">_xlfn.IFS(A28303&gt;49,0,A28303&lt;=49,7.59,A28303&lt;20,10.59)</f>
        <v>7.59</v>
      </c>
    </row>
    <row r="28304" spans="1:2" ht="15.75" customHeight="1" x14ac:dyDescent="0.3">
      <c r="A28304" s="69">
        <v>11.99</v>
      </c>
      <c r="B28304" s="70" cm="1">
        <f t="array" ref="B28304">_xlfn.IFS(A28304&gt;49,0,A28304&lt;=49,7.59,A28304&lt;20,10.59)</f>
        <v>7.59</v>
      </c>
    </row>
    <row r="28305" spans="1:2" ht="15.75" customHeight="1" x14ac:dyDescent="0.3">
      <c r="A28305" s="69">
        <v>11.99</v>
      </c>
      <c r="B28305" s="70" cm="1">
        <f t="array" ref="B28305">_xlfn.IFS(A28305&gt;49,0,A28305&lt;=49,7.59,A28305&lt;20,10.59)</f>
        <v>7.59</v>
      </c>
    </row>
    <row r="28306" spans="1:2" ht="15.75" customHeight="1" x14ac:dyDescent="0.3">
      <c r="A28306" s="69">
        <v>2.79</v>
      </c>
      <c r="B28306" s="70" cm="1">
        <f t="array" ref="B28306">_xlfn.IFS(A28306&gt;49,0,A28306&lt;=49,7.59,A28306&lt;20,10.59)</f>
        <v>7.59</v>
      </c>
    </row>
    <row r="28307" spans="1:2" ht="15.75" customHeight="1" x14ac:dyDescent="0.3">
      <c r="A28307" s="69">
        <v>2.79</v>
      </c>
      <c r="B28307" s="70" cm="1">
        <f t="array" ref="B28307">_xlfn.IFS(A28307&gt;49,0,A28307&lt;=49,7.59,A28307&lt;20,10.59)</f>
        <v>7.59</v>
      </c>
    </row>
    <row r="28308" spans="1:2" ht="15.75" customHeight="1" x14ac:dyDescent="0.3">
      <c r="A28308" s="69">
        <v>2.79</v>
      </c>
      <c r="B28308" s="70" cm="1">
        <f t="array" ref="B28308">_xlfn.IFS(A28308&gt;49,0,A28308&lt;=49,7.59,A28308&lt;20,10.59)</f>
        <v>7.59</v>
      </c>
    </row>
    <row r="28309" spans="1:2" ht="15.75" customHeight="1" x14ac:dyDescent="0.3">
      <c r="A28309" s="69">
        <v>2.79</v>
      </c>
      <c r="B28309" s="70" cm="1">
        <f t="array" ref="B28309">_xlfn.IFS(A28309&gt;49,0,A28309&lt;=49,7.59,A28309&lt;20,10.59)</f>
        <v>7.59</v>
      </c>
    </row>
    <row r="28310" spans="1:2" ht="15.75" customHeight="1" x14ac:dyDescent="0.3">
      <c r="A28310" s="69">
        <v>2.79</v>
      </c>
      <c r="B28310" s="70" cm="1">
        <f t="array" ref="B28310">_xlfn.IFS(A28310&gt;49,0,A28310&lt;=49,7.59,A28310&lt;20,10.59)</f>
        <v>7.59</v>
      </c>
    </row>
    <row r="28311" spans="1:2" ht="15.75" customHeight="1" x14ac:dyDescent="0.3">
      <c r="A28311" s="69">
        <v>2.79</v>
      </c>
      <c r="B28311" s="70" cm="1">
        <f t="array" ref="B28311">_xlfn.IFS(A28311&gt;49,0,A28311&lt;=49,7.59,A28311&lt;20,10.59)</f>
        <v>7.59</v>
      </c>
    </row>
    <row r="28312" spans="1:2" ht="15.75" customHeight="1" x14ac:dyDescent="0.3">
      <c r="A28312" s="69">
        <v>1.99</v>
      </c>
      <c r="B28312" s="70" cm="1">
        <f t="array" ref="B28312">_xlfn.IFS(A28312&gt;49,0,A28312&lt;=49,7.59,A28312&lt;20,10.59)</f>
        <v>7.59</v>
      </c>
    </row>
    <row r="28313" spans="1:2" ht="15.75" customHeight="1" x14ac:dyDescent="0.3">
      <c r="A28313" s="69">
        <v>1.99</v>
      </c>
      <c r="B28313" s="70" cm="1">
        <f t="array" ref="B28313">_xlfn.IFS(A28313&gt;49,0,A28313&lt;=49,7.59,A28313&lt;20,10.59)</f>
        <v>7.59</v>
      </c>
    </row>
    <row r="28314" spans="1:2" ht="15.75" customHeight="1" x14ac:dyDescent="0.3">
      <c r="A28314" s="69">
        <v>2.59</v>
      </c>
      <c r="B28314" s="70" cm="1">
        <f t="array" ref="B28314">_xlfn.IFS(A28314&gt;49,0,A28314&lt;=49,7.59,A28314&lt;20,10.59)</f>
        <v>7.59</v>
      </c>
    </row>
    <row r="28315" spans="1:2" ht="15.75" customHeight="1" x14ac:dyDescent="0.3">
      <c r="A28315" s="69">
        <v>2.59</v>
      </c>
      <c r="B28315" s="70" cm="1">
        <f t="array" ref="B28315">_xlfn.IFS(A28315&gt;49,0,A28315&lt;=49,7.59,A28315&lt;20,10.59)</f>
        <v>7.59</v>
      </c>
    </row>
    <row r="28316" spans="1:2" ht="15.75" customHeight="1" x14ac:dyDescent="0.3">
      <c r="A28316" s="69">
        <v>2.69</v>
      </c>
      <c r="B28316" s="70" cm="1">
        <f t="array" ref="B28316">_xlfn.IFS(A28316&gt;49,0,A28316&lt;=49,7.59,A28316&lt;20,10.59)</f>
        <v>7.59</v>
      </c>
    </row>
    <row r="28317" spans="1:2" ht="15.75" customHeight="1" x14ac:dyDescent="0.3">
      <c r="A28317" s="69">
        <v>2.69</v>
      </c>
      <c r="B28317" s="70" cm="1">
        <f t="array" ref="B28317">_xlfn.IFS(A28317&gt;49,0,A28317&lt;=49,7.59,A28317&lt;20,10.59)</f>
        <v>7.59</v>
      </c>
    </row>
    <row r="28318" spans="1:2" ht="15.75" customHeight="1" x14ac:dyDescent="0.3">
      <c r="A28318" s="69">
        <v>2.99</v>
      </c>
      <c r="B28318" s="70" cm="1">
        <f t="array" ref="B28318">_xlfn.IFS(A28318&gt;49,0,A28318&lt;=49,7.59,A28318&lt;20,10.59)</f>
        <v>7.59</v>
      </c>
    </row>
    <row r="28319" spans="1:2" ht="15.75" customHeight="1" x14ac:dyDescent="0.3">
      <c r="A28319" s="69">
        <v>2.99</v>
      </c>
      <c r="B28319" s="70" cm="1">
        <f t="array" ref="B28319">_xlfn.IFS(A28319&gt;49,0,A28319&lt;=49,7.59,A28319&lt;20,10.59)</f>
        <v>7.59</v>
      </c>
    </row>
    <row r="28320" spans="1:2" ht="15.75" customHeight="1" x14ac:dyDescent="0.3">
      <c r="A28320" s="69">
        <v>6.49</v>
      </c>
      <c r="B28320" s="70" cm="1">
        <f t="array" ref="B28320">_xlfn.IFS(A28320&gt;49,0,A28320&lt;=49,7.59,A28320&lt;20,10.59)</f>
        <v>7.59</v>
      </c>
    </row>
    <row r="28321" spans="1:2" ht="15.75" customHeight="1" x14ac:dyDescent="0.3">
      <c r="A28321" s="69">
        <v>6.49</v>
      </c>
      <c r="B28321" s="70" cm="1">
        <f t="array" ref="B28321">_xlfn.IFS(A28321&gt;49,0,A28321&lt;=49,7.59,A28321&lt;20,10.59)</f>
        <v>7.59</v>
      </c>
    </row>
    <row r="28322" spans="1:2" ht="15.75" customHeight="1" x14ac:dyDescent="0.3">
      <c r="A28322" s="69">
        <v>6.49</v>
      </c>
      <c r="B28322" s="70" cm="1">
        <f t="array" ref="B28322">_xlfn.IFS(A28322&gt;49,0,A28322&lt;=49,7.59,A28322&lt;20,10.59)</f>
        <v>7.59</v>
      </c>
    </row>
    <row r="28323" spans="1:2" ht="15.75" customHeight="1" x14ac:dyDescent="0.3">
      <c r="A28323" s="69">
        <v>6.49</v>
      </c>
      <c r="B28323" s="70" cm="1">
        <f t="array" ref="B28323">_xlfn.IFS(A28323&gt;49,0,A28323&lt;=49,7.59,A28323&lt;20,10.59)</f>
        <v>7.59</v>
      </c>
    </row>
    <row r="28324" spans="1:2" ht="15.75" customHeight="1" x14ac:dyDescent="0.3">
      <c r="A28324" s="69">
        <v>6.49</v>
      </c>
      <c r="B28324" s="70" cm="1">
        <f t="array" ref="B28324">_xlfn.IFS(A28324&gt;49,0,A28324&lt;=49,7.59,A28324&lt;20,10.59)</f>
        <v>7.59</v>
      </c>
    </row>
    <row r="28325" spans="1:2" ht="15.75" customHeight="1" x14ac:dyDescent="0.3">
      <c r="A28325" s="69">
        <v>6.49</v>
      </c>
      <c r="B28325" s="70" cm="1">
        <f t="array" ref="B28325">_xlfn.IFS(A28325&gt;49,0,A28325&lt;=49,7.59,A28325&lt;20,10.59)</f>
        <v>7.59</v>
      </c>
    </row>
    <row r="28326" spans="1:2" ht="15.75" customHeight="1" x14ac:dyDescent="0.3">
      <c r="A28326" s="69">
        <v>6.49</v>
      </c>
      <c r="B28326" s="70" cm="1">
        <f t="array" ref="B28326">_xlfn.IFS(A28326&gt;49,0,A28326&lt;=49,7.59,A28326&lt;20,10.59)</f>
        <v>7.59</v>
      </c>
    </row>
    <row r="28327" spans="1:2" ht="15.75" customHeight="1" x14ac:dyDescent="0.3">
      <c r="A28327" s="69">
        <v>3.99</v>
      </c>
      <c r="B28327" s="70" cm="1">
        <f t="array" ref="B28327">_xlfn.IFS(A28327&gt;49,0,A28327&lt;=49,7.59,A28327&lt;20,10.59)</f>
        <v>7.59</v>
      </c>
    </row>
    <row r="28328" spans="1:2" ht="15.75" customHeight="1" x14ac:dyDescent="0.3">
      <c r="A28328" s="69">
        <v>3.99</v>
      </c>
      <c r="B28328" s="70" cm="1">
        <f t="array" ref="B28328">_xlfn.IFS(A28328&gt;49,0,A28328&lt;=49,7.59,A28328&lt;20,10.59)</f>
        <v>7.59</v>
      </c>
    </row>
    <row r="28329" spans="1:2" ht="15.75" customHeight="1" x14ac:dyDescent="0.3">
      <c r="A28329" s="69">
        <v>3.99</v>
      </c>
      <c r="B28329" s="70" cm="1">
        <f t="array" ref="B28329">_xlfn.IFS(A28329&gt;49,0,A28329&lt;=49,7.59,A28329&lt;20,10.59)</f>
        <v>7.59</v>
      </c>
    </row>
    <row r="28330" spans="1:2" ht="15.75" customHeight="1" x14ac:dyDescent="0.3">
      <c r="A28330" s="69">
        <v>3.99</v>
      </c>
      <c r="B28330" s="70" cm="1">
        <f t="array" ref="B28330">_xlfn.IFS(A28330&gt;49,0,A28330&lt;=49,7.59,A28330&lt;20,10.59)</f>
        <v>7.59</v>
      </c>
    </row>
    <row r="28331" spans="1:2" ht="15.75" customHeight="1" x14ac:dyDescent="0.3">
      <c r="A28331" s="69">
        <v>3.99</v>
      </c>
      <c r="B28331" s="70" cm="1">
        <f t="array" ref="B28331">_xlfn.IFS(A28331&gt;49,0,A28331&lt;=49,7.59,A28331&lt;20,10.59)</f>
        <v>7.59</v>
      </c>
    </row>
    <row r="28332" spans="1:2" ht="15.75" customHeight="1" x14ac:dyDescent="0.3">
      <c r="A28332" s="69">
        <v>3.99</v>
      </c>
      <c r="B28332" s="70" cm="1">
        <f t="array" ref="B28332">_xlfn.IFS(A28332&gt;49,0,A28332&lt;=49,7.59,A28332&lt;20,10.59)</f>
        <v>7.59</v>
      </c>
    </row>
    <row r="28333" spans="1:2" ht="15.75" customHeight="1" x14ac:dyDescent="0.3">
      <c r="A28333" s="69">
        <v>3.99</v>
      </c>
      <c r="B28333" s="70" cm="1">
        <f t="array" ref="B28333">_xlfn.IFS(A28333&gt;49,0,A28333&lt;=49,7.59,A28333&lt;20,10.59)</f>
        <v>7.59</v>
      </c>
    </row>
    <row r="28334" spans="1:2" ht="15.75" customHeight="1" x14ac:dyDescent="0.3">
      <c r="A28334" s="69">
        <v>3.99</v>
      </c>
      <c r="B28334" s="70" cm="1">
        <f t="array" ref="B28334">_xlfn.IFS(A28334&gt;49,0,A28334&lt;=49,7.59,A28334&lt;20,10.59)</f>
        <v>7.59</v>
      </c>
    </row>
    <row r="28335" spans="1:2" ht="15.75" customHeight="1" x14ac:dyDescent="0.3">
      <c r="A28335" s="69">
        <v>3.99</v>
      </c>
      <c r="B28335" s="70" cm="1">
        <f t="array" ref="B28335">_xlfn.IFS(A28335&gt;49,0,A28335&lt;=49,7.59,A28335&lt;20,10.59)</f>
        <v>7.59</v>
      </c>
    </row>
    <row r="28336" spans="1:2" ht="15.75" customHeight="1" x14ac:dyDescent="0.3">
      <c r="A28336" s="69">
        <v>6.99</v>
      </c>
      <c r="B28336" s="70" cm="1">
        <f t="array" ref="B28336">_xlfn.IFS(A28336&gt;49,0,A28336&lt;=49,7.59,A28336&lt;20,10.59)</f>
        <v>7.59</v>
      </c>
    </row>
    <row r="28337" spans="1:2" ht="15.75" customHeight="1" x14ac:dyDescent="0.3">
      <c r="A28337" s="69">
        <v>12.99</v>
      </c>
      <c r="B28337" s="70" cm="1">
        <f t="array" ref="B28337">_xlfn.IFS(A28337&gt;49,0,A28337&lt;=49,7.59,A28337&lt;20,10.59)</f>
        <v>7.59</v>
      </c>
    </row>
    <row r="28338" spans="1:2" ht="15.75" customHeight="1" x14ac:dyDescent="0.3">
      <c r="A28338" s="69">
        <v>5.99</v>
      </c>
      <c r="B28338" s="70" cm="1">
        <f t="array" ref="B28338">_xlfn.IFS(A28338&gt;49,0,A28338&lt;=49,7.59,A28338&lt;20,10.59)</f>
        <v>7.59</v>
      </c>
    </row>
    <row r="28339" spans="1:2" ht="15.75" customHeight="1" x14ac:dyDescent="0.3">
      <c r="A28339" s="69">
        <v>5.99</v>
      </c>
      <c r="B28339" s="70" cm="1">
        <f t="array" ref="B28339">_xlfn.IFS(A28339&gt;49,0,A28339&lt;=49,7.59,A28339&lt;20,10.59)</f>
        <v>7.59</v>
      </c>
    </row>
    <row r="28340" spans="1:2" ht="15.75" customHeight="1" x14ac:dyDescent="0.3">
      <c r="A28340" s="69">
        <v>5.99</v>
      </c>
      <c r="B28340" s="70" cm="1">
        <f t="array" ref="B28340">_xlfn.IFS(A28340&gt;49,0,A28340&lt;=49,7.59,A28340&lt;20,10.59)</f>
        <v>7.59</v>
      </c>
    </row>
    <row r="28341" spans="1:2" ht="15.75" customHeight="1" x14ac:dyDescent="0.3">
      <c r="A28341" s="69">
        <v>9.99</v>
      </c>
      <c r="B28341" s="70" cm="1">
        <f t="array" ref="B28341">_xlfn.IFS(A28341&gt;49,0,A28341&lt;=49,7.59,A28341&lt;20,10.59)</f>
        <v>7.59</v>
      </c>
    </row>
    <row r="28342" spans="1:2" ht="15.75" customHeight="1" x14ac:dyDescent="0.3">
      <c r="A28342" s="69">
        <v>8.99</v>
      </c>
      <c r="B28342" s="70" cm="1">
        <f t="array" ref="B28342">_xlfn.IFS(A28342&gt;49,0,A28342&lt;=49,7.59,A28342&lt;20,10.59)</f>
        <v>7.59</v>
      </c>
    </row>
    <row r="28343" spans="1:2" ht="15.75" customHeight="1" x14ac:dyDescent="0.3">
      <c r="A28343" s="69">
        <v>49.99</v>
      </c>
      <c r="B28343" s="70" cm="1">
        <f t="array" ref="B28343">_xlfn.IFS(A28343&gt;49,0,A28343&lt;=49,7.59,A28343&lt;20,10.59)</f>
        <v>0</v>
      </c>
    </row>
    <row r="28344" spans="1:2" ht="15.75" customHeight="1" x14ac:dyDescent="0.3">
      <c r="A28344" s="69">
        <v>34.99</v>
      </c>
      <c r="B28344" s="70" cm="1">
        <f t="array" ref="B28344">_xlfn.IFS(A28344&gt;49,0,A28344&lt;=49,7.59,A28344&lt;20,10.59)</f>
        <v>7.59</v>
      </c>
    </row>
    <row r="28345" spans="1:2" ht="15.75" customHeight="1" x14ac:dyDescent="0.3">
      <c r="A28345" s="69">
        <v>34.99</v>
      </c>
      <c r="B28345" s="70" cm="1">
        <f t="array" ref="B28345">_xlfn.IFS(A28345&gt;49,0,A28345&lt;=49,7.59,A28345&lt;20,10.59)</f>
        <v>7.59</v>
      </c>
    </row>
    <row r="28346" spans="1:2" ht="15.75" customHeight="1" x14ac:dyDescent="0.3">
      <c r="A28346" s="69">
        <v>179.99</v>
      </c>
      <c r="B28346" s="70" cm="1">
        <f t="array" ref="B28346">_xlfn.IFS(A28346&gt;49,0,A28346&lt;=49,7.59,A28346&lt;20,10.59)</f>
        <v>0</v>
      </c>
    </row>
    <row r="28347" spans="1:2" ht="15.75" customHeight="1" x14ac:dyDescent="0.3">
      <c r="A28347" s="69">
        <v>54.99</v>
      </c>
      <c r="B28347" s="70" cm="1">
        <f t="array" ref="B28347">_xlfn.IFS(A28347&gt;49,0,A28347&lt;=49,7.59,A28347&lt;20,10.59)</f>
        <v>0</v>
      </c>
    </row>
    <row r="28348" spans="1:2" ht="15.75" customHeight="1" x14ac:dyDescent="0.3">
      <c r="A28348" s="69">
        <v>34.99</v>
      </c>
      <c r="B28348" s="70" cm="1">
        <f t="array" ref="B28348">_xlfn.IFS(A28348&gt;49,0,A28348&lt;=49,7.59,A28348&lt;20,10.59)</f>
        <v>7.59</v>
      </c>
    </row>
    <row r="28349" spans="1:2" ht="15.75" customHeight="1" x14ac:dyDescent="0.3">
      <c r="A28349" s="69">
        <v>34.99</v>
      </c>
      <c r="B28349" s="70" cm="1">
        <f t="array" ref="B28349">_xlfn.IFS(A28349&gt;49,0,A28349&lt;=49,7.59,A28349&lt;20,10.59)</f>
        <v>7.59</v>
      </c>
    </row>
    <row r="28350" spans="1:2" ht="15.75" customHeight="1" x14ac:dyDescent="0.3">
      <c r="A28350" s="69">
        <v>34.99</v>
      </c>
      <c r="B28350" s="70" cm="1">
        <f t="array" ref="B28350">_xlfn.IFS(A28350&gt;49,0,A28350&lt;=49,7.59,A28350&lt;20,10.59)</f>
        <v>7.59</v>
      </c>
    </row>
    <row r="28351" spans="1:2" ht="15.75" customHeight="1" x14ac:dyDescent="0.3">
      <c r="A28351" s="69">
        <v>54.99</v>
      </c>
      <c r="B28351" s="70" cm="1">
        <f t="array" ref="B28351">_xlfn.IFS(A28351&gt;49,0,A28351&lt;=49,7.59,A28351&lt;20,10.59)</f>
        <v>0</v>
      </c>
    </row>
    <row r="28352" spans="1:2" ht="15.75" customHeight="1" x14ac:dyDescent="0.3">
      <c r="A28352" s="69">
        <v>54.99</v>
      </c>
      <c r="B28352" s="70" cm="1">
        <f t="array" ref="B28352">_xlfn.IFS(A28352&gt;49,0,A28352&lt;=49,7.59,A28352&lt;20,10.59)</f>
        <v>0</v>
      </c>
    </row>
    <row r="28353" spans="1:2" ht="15.75" customHeight="1" x14ac:dyDescent="0.3">
      <c r="A28353" s="69">
        <v>14.99</v>
      </c>
      <c r="B28353" s="70" cm="1">
        <f t="array" ref="B28353">_xlfn.IFS(A28353&gt;49,0,A28353&lt;=49,7.59,A28353&lt;20,10.59)</f>
        <v>7.59</v>
      </c>
    </row>
    <row r="28354" spans="1:2" ht="15.75" customHeight="1" x14ac:dyDescent="0.3">
      <c r="A28354" s="69">
        <v>1.99</v>
      </c>
      <c r="B28354" s="70" cm="1">
        <f t="array" ref="B28354">_xlfn.IFS(A28354&gt;49,0,A28354&lt;=49,7.59,A28354&lt;20,10.59)</f>
        <v>7.59</v>
      </c>
    </row>
    <row r="28355" spans="1:2" ht="15.75" customHeight="1" x14ac:dyDescent="0.3">
      <c r="A28355" s="69">
        <v>19.989999999999998</v>
      </c>
      <c r="B28355" s="70" cm="1">
        <f t="array" ref="B28355">_xlfn.IFS(A28355&gt;49,0,A28355&lt;=49,7.59,A28355&lt;20,10.59)</f>
        <v>7.59</v>
      </c>
    </row>
    <row r="28356" spans="1:2" ht="15.75" customHeight="1" x14ac:dyDescent="0.3">
      <c r="A28356" s="69">
        <v>19.989999999999998</v>
      </c>
      <c r="B28356" s="70" cm="1">
        <f t="array" ref="B28356">_xlfn.IFS(A28356&gt;49,0,A28356&lt;=49,7.59,A28356&lt;20,10.59)</f>
        <v>7.59</v>
      </c>
    </row>
    <row r="28357" spans="1:2" ht="15.75" customHeight="1" x14ac:dyDescent="0.3">
      <c r="A28357" s="69">
        <v>19.989999999999998</v>
      </c>
      <c r="B28357" s="70" cm="1">
        <f t="array" ref="B28357">_xlfn.IFS(A28357&gt;49,0,A28357&lt;=49,7.59,A28357&lt;20,10.59)</f>
        <v>7.59</v>
      </c>
    </row>
    <row r="28358" spans="1:2" ht="15.75" customHeight="1" x14ac:dyDescent="0.3">
      <c r="A28358" s="69">
        <v>19.989999999999998</v>
      </c>
      <c r="B28358" s="70" cm="1">
        <f t="array" ref="B28358">_xlfn.IFS(A28358&gt;49,0,A28358&lt;=49,7.59,A28358&lt;20,10.59)</f>
        <v>7.59</v>
      </c>
    </row>
    <row r="28359" spans="1:2" ht="15.75" customHeight="1" x14ac:dyDescent="0.3">
      <c r="A28359" s="69">
        <v>19.989999999999998</v>
      </c>
      <c r="B28359" s="70" cm="1">
        <f t="array" ref="B28359">_xlfn.IFS(A28359&gt;49,0,A28359&lt;=49,7.59,A28359&lt;20,10.59)</f>
        <v>7.59</v>
      </c>
    </row>
    <row r="28360" spans="1:2" ht="15.75" customHeight="1" x14ac:dyDescent="0.3">
      <c r="A28360" s="69">
        <v>19.989999999999998</v>
      </c>
      <c r="B28360" s="70" cm="1">
        <f t="array" ref="B28360">_xlfn.IFS(A28360&gt;49,0,A28360&lt;=49,7.59,A28360&lt;20,10.59)</f>
        <v>7.59</v>
      </c>
    </row>
    <row r="28361" spans="1:2" ht="15.75" customHeight="1" x14ac:dyDescent="0.3">
      <c r="A28361" s="69">
        <v>19.989999999999998</v>
      </c>
      <c r="B28361" s="70" cm="1">
        <f t="array" ref="B28361">_xlfn.IFS(A28361&gt;49,0,A28361&lt;=49,7.59,A28361&lt;20,10.59)</f>
        <v>7.59</v>
      </c>
    </row>
    <row r="28362" spans="1:2" ht="15.75" customHeight="1" x14ac:dyDescent="0.3">
      <c r="A28362" s="69">
        <v>19.989999999999998</v>
      </c>
      <c r="B28362" s="70" cm="1">
        <f t="array" ref="B28362">_xlfn.IFS(A28362&gt;49,0,A28362&lt;=49,7.59,A28362&lt;20,10.59)</f>
        <v>7.59</v>
      </c>
    </row>
    <row r="28363" spans="1:2" ht="15.75" customHeight="1" x14ac:dyDescent="0.3">
      <c r="A28363" s="69">
        <v>19.989999999999998</v>
      </c>
      <c r="B28363" s="70" cm="1">
        <f t="array" ref="B28363">_xlfn.IFS(A28363&gt;49,0,A28363&lt;=49,7.59,A28363&lt;20,10.59)</f>
        <v>7.59</v>
      </c>
    </row>
    <row r="28364" spans="1:2" ht="15.75" customHeight="1" x14ac:dyDescent="0.3">
      <c r="A28364" s="69">
        <v>19.989999999999998</v>
      </c>
      <c r="B28364" s="70" cm="1">
        <f t="array" ref="B28364">_xlfn.IFS(A28364&gt;49,0,A28364&lt;=49,7.59,A28364&lt;20,10.59)</f>
        <v>7.59</v>
      </c>
    </row>
    <row r="28365" spans="1:2" ht="15.75" customHeight="1" x14ac:dyDescent="0.3">
      <c r="A28365" s="69">
        <v>19.989999999999998</v>
      </c>
      <c r="B28365" s="70" cm="1">
        <f t="array" ref="B28365">_xlfn.IFS(A28365&gt;49,0,A28365&lt;=49,7.59,A28365&lt;20,10.59)</f>
        <v>7.59</v>
      </c>
    </row>
    <row r="28366" spans="1:2" ht="15.75" customHeight="1" x14ac:dyDescent="0.3">
      <c r="A28366" s="69">
        <v>19.989999999999998</v>
      </c>
      <c r="B28366" s="70" cm="1">
        <f t="array" ref="B28366">_xlfn.IFS(A28366&gt;49,0,A28366&lt;=49,7.59,A28366&lt;20,10.59)</f>
        <v>7.59</v>
      </c>
    </row>
    <row r="28367" spans="1:2" ht="15.75" customHeight="1" x14ac:dyDescent="0.3">
      <c r="A28367" s="69">
        <v>19.989999999999998</v>
      </c>
      <c r="B28367" s="70" cm="1">
        <f t="array" ref="B28367">_xlfn.IFS(A28367&gt;49,0,A28367&lt;=49,7.59,A28367&lt;20,10.59)</f>
        <v>7.59</v>
      </c>
    </row>
    <row r="28368" spans="1:2" ht="15.75" customHeight="1" x14ac:dyDescent="0.3">
      <c r="A28368" s="69">
        <v>19.989999999999998</v>
      </c>
      <c r="B28368" s="70" cm="1">
        <f t="array" ref="B28368">_xlfn.IFS(A28368&gt;49,0,A28368&lt;=49,7.59,A28368&lt;20,10.59)</f>
        <v>7.59</v>
      </c>
    </row>
    <row r="28369" spans="1:2" ht="15.75" customHeight="1" x14ac:dyDescent="0.3">
      <c r="A28369" s="69">
        <v>19.989999999999998</v>
      </c>
      <c r="B28369" s="70" cm="1">
        <f t="array" ref="B28369">_xlfn.IFS(A28369&gt;49,0,A28369&lt;=49,7.59,A28369&lt;20,10.59)</f>
        <v>7.59</v>
      </c>
    </row>
    <row r="28370" spans="1:2" ht="15.75" customHeight="1" x14ac:dyDescent="0.3">
      <c r="A28370" s="69">
        <v>19.989999999999998</v>
      </c>
      <c r="B28370" s="70" cm="1">
        <f t="array" ref="B28370">_xlfn.IFS(A28370&gt;49,0,A28370&lt;=49,7.59,A28370&lt;20,10.59)</f>
        <v>7.59</v>
      </c>
    </row>
    <row r="28371" spans="1:2" ht="15.75" customHeight="1" x14ac:dyDescent="0.3">
      <c r="A28371" s="69">
        <v>19.989999999999998</v>
      </c>
      <c r="B28371" s="70" cm="1">
        <f t="array" ref="B28371">_xlfn.IFS(A28371&gt;49,0,A28371&lt;=49,7.59,A28371&lt;20,10.59)</f>
        <v>7.59</v>
      </c>
    </row>
    <row r="28372" spans="1:2" ht="15.75" customHeight="1" x14ac:dyDescent="0.3">
      <c r="A28372" s="69">
        <v>399.99</v>
      </c>
      <c r="B28372" s="70" cm="1">
        <f t="array" ref="B28372">_xlfn.IFS(A28372&gt;49,0,A28372&lt;=49,7.59,A28372&lt;20,10.59)</f>
        <v>0</v>
      </c>
    </row>
    <row r="28373" spans="1:2" ht="15.75" customHeight="1" x14ac:dyDescent="0.3">
      <c r="A28373" s="69">
        <v>39.99</v>
      </c>
      <c r="B28373" s="70" cm="1">
        <f t="array" ref="B28373">_xlfn.IFS(A28373&gt;49,0,A28373&lt;=49,7.59,A28373&lt;20,10.59)</f>
        <v>7.59</v>
      </c>
    </row>
    <row r="28374" spans="1:2" ht="15.75" customHeight="1" x14ac:dyDescent="0.3">
      <c r="A28374" s="69">
        <v>59.99</v>
      </c>
      <c r="B28374" s="70" cm="1">
        <f t="array" ref="B28374">_xlfn.IFS(A28374&gt;49,0,A28374&lt;=49,7.59,A28374&lt;20,10.59)</f>
        <v>0</v>
      </c>
    </row>
    <row r="28375" spans="1:2" ht="15.75" customHeight="1" x14ac:dyDescent="0.3">
      <c r="A28375" s="69">
        <v>59.99</v>
      </c>
      <c r="B28375" s="70" cm="1">
        <f t="array" ref="B28375">_xlfn.IFS(A28375&gt;49,0,A28375&lt;=49,7.59,A28375&lt;20,10.59)</f>
        <v>0</v>
      </c>
    </row>
    <row r="28376" spans="1:2" ht="15.75" customHeight="1" x14ac:dyDescent="0.3">
      <c r="A28376" s="69">
        <v>59.99</v>
      </c>
      <c r="B28376" s="70" cm="1">
        <f t="array" ref="B28376">_xlfn.IFS(A28376&gt;49,0,A28376&lt;=49,7.59,A28376&lt;20,10.59)</f>
        <v>0</v>
      </c>
    </row>
    <row r="28377" spans="1:2" ht="15.75" customHeight="1" x14ac:dyDescent="0.3">
      <c r="A28377" s="69">
        <v>59.99</v>
      </c>
      <c r="B28377" s="70" cm="1">
        <f t="array" ref="B28377">_xlfn.IFS(A28377&gt;49,0,A28377&lt;=49,7.59,A28377&lt;20,10.59)</f>
        <v>0</v>
      </c>
    </row>
    <row r="28378" spans="1:2" ht="15.75" customHeight="1" x14ac:dyDescent="0.3">
      <c r="A28378" s="69">
        <v>59.99</v>
      </c>
      <c r="B28378" s="70" cm="1">
        <f t="array" ref="B28378">_xlfn.IFS(A28378&gt;49,0,A28378&lt;=49,7.59,A28378&lt;20,10.59)</f>
        <v>0</v>
      </c>
    </row>
    <row r="28379" spans="1:2" ht="15.75" customHeight="1" x14ac:dyDescent="0.3">
      <c r="A28379" s="69">
        <v>59.99</v>
      </c>
      <c r="B28379" s="70" cm="1">
        <f t="array" ref="B28379">_xlfn.IFS(A28379&gt;49,0,A28379&lt;=49,7.59,A28379&lt;20,10.59)</f>
        <v>0</v>
      </c>
    </row>
    <row r="28380" spans="1:2" ht="15.75" customHeight="1" x14ac:dyDescent="0.3">
      <c r="A28380" s="69">
        <v>59.99</v>
      </c>
      <c r="B28380" s="70" cm="1">
        <f t="array" ref="B28380">_xlfn.IFS(A28380&gt;49,0,A28380&lt;=49,7.59,A28380&lt;20,10.59)</f>
        <v>0</v>
      </c>
    </row>
    <row r="28381" spans="1:2" ht="15.75" customHeight="1" x14ac:dyDescent="0.3">
      <c r="A28381" s="69">
        <v>59.99</v>
      </c>
      <c r="B28381" s="70" cm="1">
        <f t="array" ref="B28381">_xlfn.IFS(A28381&gt;49,0,A28381&lt;=49,7.59,A28381&lt;20,10.59)</f>
        <v>0</v>
      </c>
    </row>
    <row r="28382" spans="1:2" ht="15.75" customHeight="1" x14ac:dyDescent="0.3">
      <c r="A28382" s="69">
        <v>59.99</v>
      </c>
      <c r="B28382" s="70" cm="1">
        <f t="array" ref="B28382">_xlfn.IFS(A28382&gt;49,0,A28382&lt;=49,7.59,A28382&lt;20,10.59)</f>
        <v>0</v>
      </c>
    </row>
    <row r="28383" spans="1:2" ht="15.75" customHeight="1" x14ac:dyDescent="0.3">
      <c r="A28383" s="69">
        <v>24.99</v>
      </c>
      <c r="B28383" s="70" cm="1">
        <f t="array" ref="B28383">_xlfn.IFS(A28383&gt;49,0,A28383&lt;=49,7.59,A28383&lt;20,10.59)</f>
        <v>7.59</v>
      </c>
    </row>
    <row r="28384" spans="1:2" ht="15.75" customHeight="1" x14ac:dyDescent="0.3">
      <c r="A28384" s="69">
        <v>24.99</v>
      </c>
      <c r="B28384" s="70" cm="1">
        <f t="array" ref="B28384">_xlfn.IFS(A28384&gt;49,0,A28384&lt;=49,7.59,A28384&lt;20,10.59)</f>
        <v>7.59</v>
      </c>
    </row>
    <row r="28385" spans="1:2" ht="15.75" customHeight="1" x14ac:dyDescent="0.3">
      <c r="A28385" s="69">
        <v>24.99</v>
      </c>
      <c r="B28385" s="70" cm="1">
        <f t="array" ref="B28385">_xlfn.IFS(A28385&gt;49,0,A28385&lt;=49,7.59,A28385&lt;20,10.59)</f>
        <v>7.59</v>
      </c>
    </row>
    <row r="28386" spans="1:2" ht="15.75" customHeight="1" x14ac:dyDescent="0.3">
      <c r="A28386" s="69">
        <v>24.99</v>
      </c>
      <c r="B28386" s="70" cm="1">
        <f t="array" ref="B28386">_xlfn.IFS(A28386&gt;49,0,A28386&lt;=49,7.59,A28386&lt;20,10.59)</f>
        <v>7.59</v>
      </c>
    </row>
    <row r="28387" spans="1:2" ht="15.75" customHeight="1" x14ac:dyDescent="0.3">
      <c r="A28387" s="69">
        <v>24.99</v>
      </c>
      <c r="B28387" s="70" cm="1">
        <f t="array" ref="B28387">_xlfn.IFS(A28387&gt;49,0,A28387&lt;=49,7.59,A28387&lt;20,10.59)</f>
        <v>7.59</v>
      </c>
    </row>
    <row r="28388" spans="1:2" ht="15.75" customHeight="1" x14ac:dyDescent="0.3">
      <c r="A28388" s="69">
        <v>24.99</v>
      </c>
      <c r="B28388" s="70" cm="1">
        <f t="array" ref="B28388">_xlfn.IFS(A28388&gt;49,0,A28388&lt;=49,7.59,A28388&lt;20,10.59)</f>
        <v>7.59</v>
      </c>
    </row>
    <row r="28389" spans="1:2" ht="15.75" customHeight="1" x14ac:dyDescent="0.3">
      <c r="A28389" s="69">
        <v>24.99</v>
      </c>
      <c r="B28389" s="70" cm="1">
        <f t="array" ref="B28389">_xlfn.IFS(A28389&gt;49,0,A28389&lt;=49,7.59,A28389&lt;20,10.59)</f>
        <v>7.59</v>
      </c>
    </row>
    <row r="28390" spans="1:2" ht="15.75" customHeight="1" x14ac:dyDescent="0.3">
      <c r="A28390" s="69">
        <v>24.99</v>
      </c>
      <c r="B28390" s="70" cm="1">
        <f t="array" ref="B28390">_xlfn.IFS(A28390&gt;49,0,A28390&lt;=49,7.59,A28390&lt;20,10.59)</f>
        <v>7.59</v>
      </c>
    </row>
    <row r="28391" spans="1:2" ht="15.75" customHeight="1" x14ac:dyDescent="0.3">
      <c r="A28391" s="69">
        <v>24.99</v>
      </c>
      <c r="B28391" s="70" cm="1">
        <f t="array" ref="B28391">_xlfn.IFS(A28391&gt;49,0,A28391&lt;=49,7.59,A28391&lt;20,10.59)</f>
        <v>7.59</v>
      </c>
    </row>
    <row r="28392" spans="1:2" ht="15.75" customHeight="1" x14ac:dyDescent="0.3">
      <c r="A28392" s="69">
        <v>24.99</v>
      </c>
      <c r="B28392" s="70" cm="1">
        <f t="array" ref="B28392">_xlfn.IFS(A28392&gt;49,0,A28392&lt;=49,7.59,A28392&lt;20,10.59)</f>
        <v>7.59</v>
      </c>
    </row>
    <row r="28393" spans="1:2" ht="15.75" customHeight="1" x14ac:dyDescent="0.3">
      <c r="A28393" s="69">
        <v>24.99</v>
      </c>
      <c r="B28393" s="70" cm="1">
        <f t="array" ref="B28393">_xlfn.IFS(A28393&gt;49,0,A28393&lt;=49,7.59,A28393&lt;20,10.59)</f>
        <v>7.59</v>
      </c>
    </row>
    <row r="28394" spans="1:2" ht="15.75" customHeight="1" x14ac:dyDescent="0.3">
      <c r="A28394" s="69">
        <v>12.99</v>
      </c>
      <c r="B28394" s="70" cm="1">
        <f t="array" ref="B28394">_xlfn.IFS(A28394&gt;49,0,A28394&lt;=49,7.59,A28394&lt;20,10.59)</f>
        <v>7.59</v>
      </c>
    </row>
    <row r="28395" spans="1:2" ht="15.75" customHeight="1" x14ac:dyDescent="0.3">
      <c r="A28395" s="69">
        <v>12.99</v>
      </c>
      <c r="B28395" s="70" cm="1">
        <f t="array" ref="B28395">_xlfn.IFS(A28395&gt;49,0,A28395&lt;=49,7.59,A28395&lt;20,10.59)</f>
        <v>7.59</v>
      </c>
    </row>
    <row r="28396" spans="1:2" ht="15.75" customHeight="1" x14ac:dyDescent="0.3">
      <c r="A28396" s="69">
        <v>12.99</v>
      </c>
      <c r="B28396" s="70" cm="1">
        <f t="array" ref="B28396">_xlfn.IFS(A28396&gt;49,0,A28396&lt;=49,7.59,A28396&lt;20,10.59)</f>
        <v>7.59</v>
      </c>
    </row>
    <row r="28397" spans="1:2" ht="15.75" customHeight="1" x14ac:dyDescent="0.3">
      <c r="A28397" s="69">
        <v>12.99</v>
      </c>
      <c r="B28397" s="70" cm="1">
        <f t="array" ref="B28397">_xlfn.IFS(A28397&gt;49,0,A28397&lt;=49,7.59,A28397&lt;20,10.59)</f>
        <v>7.59</v>
      </c>
    </row>
    <row r="28398" spans="1:2" ht="15.75" customHeight="1" x14ac:dyDescent="0.3">
      <c r="A28398" s="69">
        <v>12.99</v>
      </c>
      <c r="B28398" s="70" cm="1">
        <f t="array" ref="B28398">_xlfn.IFS(A28398&gt;49,0,A28398&lt;=49,7.59,A28398&lt;20,10.59)</f>
        <v>7.59</v>
      </c>
    </row>
    <row r="28399" spans="1:2" ht="15.75" customHeight="1" x14ac:dyDescent="0.3">
      <c r="A28399" s="69">
        <v>18.989999999999998</v>
      </c>
      <c r="B28399" s="70" cm="1">
        <f t="array" ref="B28399">_xlfn.IFS(A28399&gt;49,0,A28399&lt;=49,7.59,A28399&lt;20,10.59)</f>
        <v>7.59</v>
      </c>
    </row>
    <row r="28400" spans="1:2" ht="15.75" customHeight="1" x14ac:dyDescent="0.3">
      <c r="A28400" s="69">
        <v>18.989999999999998</v>
      </c>
      <c r="B28400" s="70" cm="1">
        <f t="array" ref="B28400">_xlfn.IFS(A28400&gt;49,0,A28400&lt;=49,7.59,A28400&lt;20,10.59)</f>
        <v>7.59</v>
      </c>
    </row>
    <row r="28401" spans="1:2" ht="15.75" customHeight="1" x14ac:dyDescent="0.3">
      <c r="A28401" s="69">
        <v>18.989999999999998</v>
      </c>
      <c r="B28401" s="70" cm="1">
        <f t="array" ref="B28401">_xlfn.IFS(A28401&gt;49,0,A28401&lt;=49,7.59,A28401&lt;20,10.59)</f>
        <v>7.59</v>
      </c>
    </row>
    <row r="28402" spans="1:2" ht="15.75" customHeight="1" x14ac:dyDescent="0.3">
      <c r="A28402" s="69">
        <v>18.989999999999998</v>
      </c>
      <c r="B28402" s="70" cm="1">
        <f t="array" ref="B28402">_xlfn.IFS(A28402&gt;49,0,A28402&lt;=49,7.59,A28402&lt;20,10.59)</f>
        <v>7.59</v>
      </c>
    </row>
    <row r="28403" spans="1:2" ht="15.75" customHeight="1" x14ac:dyDescent="0.3">
      <c r="A28403" s="69">
        <v>18.989999999999998</v>
      </c>
      <c r="B28403" s="70" cm="1">
        <f t="array" ref="B28403">_xlfn.IFS(A28403&gt;49,0,A28403&lt;=49,7.59,A28403&lt;20,10.59)</f>
        <v>7.59</v>
      </c>
    </row>
    <row r="28404" spans="1:2" ht="15.75" customHeight="1" x14ac:dyDescent="0.3">
      <c r="A28404" s="69">
        <v>12.99</v>
      </c>
      <c r="B28404" s="70" cm="1">
        <f t="array" ref="B28404">_xlfn.IFS(A28404&gt;49,0,A28404&lt;=49,7.59,A28404&lt;20,10.59)</f>
        <v>7.59</v>
      </c>
    </row>
    <row r="28405" spans="1:2" ht="15.75" customHeight="1" x14ac:dyDescent="0.3">
      <c r="A28405" s="69">
        <v>12.99</v>
      </c>
      <c r="B28405" s="70" cm="1">
        <f t="array" ref="B28405">_xlfn.IFS(A28405&gt;49,0,A28405&lt;=49,7.59,A28405&lt;20,10.59)</f>
        <v>7.59</v>
      </c>
    </row>
    <row r="28406" spans="1:2" ht="15.75" customHeight="1" x14ac:dyDescent="0.3">
      <c r="A28406" s="69">
        <v>12.99</v>
      </c>
      <c r="B28406" s="70" cm="1">
        <f t="array" ref="B28406">_xlfn.IFS(A28406&gt;49,0,A28406&lt;=49,7.59,A28406&lt;20,10.59)</f>
        <v>7.59</v>
      </c>
    </row>
    <row r="28407" spans="1:2" ht="15.75" customHeight="1" x14ac:dyDescent="0.3">
      <c r="A28407" s="69">
        <v>12.99</v>
      </c>
      <c r="B28407" s="70" cm="1">
        <f t="array" ref="B28407">_xlfn.IFS(A28407&gt;49,0,A28407&lt;=49,7.59,A28407&lt;20,10.59)</f>
        <v>7.59</v>
      </c>
    </row>
    <row r="28408" spans="1:2" ht="15.75" customHeight="1" x14ac:dyDescent="0.3">
      <c r="A28408" s="69">
        <v>12.99</v>
      </c>
      <c r="B28408" s="70" cm="1">
        <f t="array" ref="B28408">_xlfn.IFS(A28408&gt;49,0,A28408&lt;=49,7.59,A28408&lt;20,10.59)</f>
        <v>7.59</v>
      </c>
    </row>
    <row r="28409" spans="1:2" ht="15.75" customHeight="1" x14ac:dyDescent="0.3">
      <c r="A28409" s="69">
        <v>12.99</v>
      </c>
      <c r="B28409" s="70" cm="1">
        <f t="array" ref="B28409">_xlfn.IFS(A28409&gt;49,0,A28409&lt;=49,7.59,A28409&lt;20,10.59)</f>
        <v>7.59</v>
      </c>
    </row>
    <row r="28410" spans="1:2" ht="15.75" customHeight="1" x14ac:dyDescent="0.3">
      <c r="A28410" s="69">
        <v>12.99</v>
      </c>
      <c r="B28410" s="70" cm="1">
        <f t="array" ref="B28410">_xlfn.IFS(A28410&gt;49,0,A28410&lt;=49,7.59,A28410&lt;20,10.59)</f>
        <v>7.59</v>
      </c>
    </row>
    <row r="28411" spans="1:2" ht="15.75" customHeight="1" x14ac:dyDescent="0.3">
      <c r="A28411" s="69">
        <v>12.99</v>
      </c>
      <c r="B28411" s="70" cm="1">
        <f t="array" ref="B28411">_xlfn.IFS(A28411&gt;49,0,A28411&lt;=49,7.59,A28411&lt;20,10.59)</f>
        <v>7.59</v>
      </c>
    </row>
    <row r="28412" spans="1:2" ht="15.75" customHeight="1" x14ac:dyDescent="0.3">
      <c r="A28412" s="69">
        <v>12.99</v>
      </c>
      <c r="B28412" s="70" cm="1">
        <f t="array" ref="B28412">_xlfn.IFS(A28412&gt;49,0,A28412&lt;=49,7.59,A28412&lt;20,10.59)</f>
        <v>7.59</v>
      </c>
    </row>
    <row r="28413" spans="1:2" ht="15.75" customHeight="1" x14ac:dyDescent="0.3">
      <c r="A28413" s="69">
        <v>14.99</v>
      </c>
      <c r="B28413" s="70" cm="1">
        <f t="array" ref="B28413">_xlfn.IFS(A28413&gt;49,0,A28413&lt;=49,7.59,A28413&lt;20,10.59)</f>
        <v>7.59</v>
      </c>
    </row>
    <row r="28414" spans="1:2" ht="15.75" customHeight="1" x14ac:dyDescent="0.3">
      <c r="A28414" s="69">
        <v>14.99</v>
      </c>
      <c r="B28414" s="70" cm="1">
        <f t="array" ref="B28414">_xlfn.IFS(A28414&gt;49,0,A28414&lt;=49,7.59,A28414&lt;20,10.59)</f>
        <v>7.59</v>
      </c>
    </row>
    <row r="28415" spans="1:2" ht="15.75" customHeight="1" x14ac:dyDescent="0.3">
      <c r="A28415" s="69">
        <v>14.99</v>
      </c>
      <c r="B28415" s="70" cm="1">
        <f t="array" ref="B28415">_xlfn.IFS(A28415&gt;49,0,A28415&lt;=49,7.59,A28415&lt;20,10.59)</f>
        <v>7.59</v>
      </c>
    </row>
    <row r="28416" spans="1:2" ht="15.75" customHeight="1" x14ac:dyDescent="0.3">
      <c r="A28416" s="69">
        <v>14.99</v>
      </c>
      <c r="B28416" s="70" cm="1">
        <f t="array" ref="B28416">_xlfn.IFS(A28416&gt;49,0,A28416&lt;=49,7.59,A28416&lt;20,10.59)</f>
        <v>7.59</v>
      </c>
    </row>
    <row r="28417" spans="1:2" ht="15.75" customHeight="1" x14ac:dyDescent="0.3">
      <c r="A28417" s="69">
        <v>14.99</v>
      </c>
      <c r="B28417" s="70" cm="1">
        <f t="array" ref="B28417">_xlfn.IFS(A28417&gt;49,0,A28417&lt;=49,7.59,A28417&lt;20,10.59)</f>
        <v>7.59</v>
      </c>
    </row>
    <row r="28418" spans="1:2" ht="15.75" customHeight="1" x14ac:dyDescent="0.3">
      <c r="A28418" s="69">
        <v>14.99</v>
      </c>
      <c r="B28418" s="70" cm="1">
        <f t="array" ref="B28418">_xlfn.IFS(A28418&gt;49,0,A28418&lt;=49,7.59,A28418&lt;20,10.59)</f>
        <v>7.59</v>
      </c>
    </row>
    <row r="28419" spans="1:2" ht="15.75" customHeight="1" x14ac:dyDescent="0.3">
      <c r="A28419" s="69">
        <v>14.99</v>
      </c>
      <c r="B28419" s="70" cm="1">
        <f t="array" ref="B28419">_xlfn.IFS(A28419&gt;49,0,A28419&lt;=49,7.59,A28419&lt;20,10.59)</f>
        <v>7.59</v>
      </c>
    </row>
    <row r="28420" spans="1:2" ht="15.75" customHeight="1" x14ac:dyDescent="0.3">
      <c r="A28420" s="69">
        <v>14.99</v>
      </c>
      <c r="B28420" s="70" cm="1">
        <f t="array" ref="B28420">_xlfn.IFS(A28420&gt;49,0,A28420&lt;=49,7.59,A28420&lt;20,10.59)</f>
        <v>7.59</v>
      </c>
    </row>
    <row r="28421" spans="1:2" ht="15.75" customHeight="1" x14ac:dyDescent="0.3">
      <c r="A28421" s="69">
        <v>14.99</v>
      </c>
      <c r="B28421" s="70" cm="1">
        <f t="array" ref="B28421">_xlfn.IFS(A28421&gt;49,0,A28421&lt;=49,7.59,A28421&lt;20,10.59)</f>
        <v>7.59</v>
      </c>
    </row>
    <row r="28422" spans="1:2" ht="15.75" customHeight="1" x14ac:dyDescent="0.3">
      <c r="A28422" s="69">
        <v>14.99</v>
      </c>
      <c r="B28422" s="70" cm="1">
        <f t="array" ref="B28422">_xlfn.IFS(A28422&gt;49,0,A28422&lt;=49,7.59,A28422&lt;20,10.59)</f>
        <v>7.59</v>
      </c>
    </row>
    <row r="28423" spans="1:2" ht="15.75" customHeight="1" x14ac:dyDescent="0.3">
      <c r="A28423" s="69">
        <v>14.99</v>
      </c>
      <c r="B28423" s="70" cm="1">
        <f t="array" ref="B28423">_xlfn.IFS(A28423&gt;49,0,A28423&lt;=49,7.59,A28423&lt;20,10.59)</f>
        <v>7.59</v>
      </c>
    </row>
    <row r="28424" spans="1:2" ht="15.75" customHeight="1" x14ac:dyDescent="0.3">
      <c r="A28424" s="69">
        <v>14.99</v>
      </c>
      <c r="B28424" s="70" cm="1">
        <f t="array" ref="B28424">_xlfn.IFS(A28424&gt;49,0,A28424&lt;=49,7.59,A28424&lt;20,10.59)</f>
        <v>7.59</v>
      </c>
    </row>
    <row r="28425" spans="1:2" ht="15.75" customHeight="1" x14ac:dyDescent="0.3">
      <c r="A28425" s="69">
        <v>14.99</v>
      </c>
      <c r="B28425" s="70" cm="1">
        <f t="array" ref="B28425">_xlfn.IFS(A28425&gt;49,0,A28425&lt;=49,7.59,A28425&lt;20,10.59)</f>
        <v>7.59</v>
      </c>
    </row>
    <row r="28426" spans="1:2" ht="15.75" customHeight="1" x14ac:dyDescent="0.3">
      <c r="A28426" s="69">
        <v>14.99</v>
      </c>
      <c r="B28426" s="70" cm="1">
        <f t="array" ref="B28426">_xlfn.IFS(A28426&gt;49,0,A28426&lt;=49,7.59,A28426&lt;20,10.59)</f>
        <v>7.59</v>
      </c>
    </row>
    <row r="28427" spans="1:2" ht="15.75" customHeight="1" x14ac:dyDescent="0.3">
      <c r="A28427" s="69">
        <v>14.99</v>
      </c>
      <c r="B28427" s="70" cm="1">
        <f t="array" ref="B28427">_xlfn.IFS(A28427&gt;49,0,A28427&lt;=49,7.59,A28427&lt;20,10.59)</f>
        <v>7.59</v>
      </c>
    </row>
    <row r="28428" spans="1:2" ht="15.75" customHeight="1" x14ac:dyDescent="0.3">
      <c r="A28428" s="69">
        <v>14.99</v>
      </c>
      <c r="B28428" s="70" cm="1">
        <f t="array" ref="B28428">_xlfn.IFS(A28428&gt;49,0,A28428&lt;=49,7.59,A28428&lt;20,10.59)</f>
        <v>7.59</v>
      </c>
    </row>
    <row r="28429" spans="1:2" ht="15.75" customHeight="1" x14ac:dyDescent="0.3">
      <c r="A28429" s="69">
        <v>14.99</v>
      </c>
      <c r="B28429" s="70" cm="1">
        <f t="array" ref="B28429">_xlfn.IFS(A28429&gt;49,0,A28429&lt;=49,7.59,A28429&lt;20,10.59)</f>
        <v>7.59</v>
      </c>
    </row>
    <row r="28430" spans="1:2" ht="15.75" customHeight="1" x14ac:dyDescent="0.3">
      <c r="A28430" s="69">
        <v>12.99</v>
      </c>
      <c r="B28430" s="70" cm="1">
        <f t="array" ref="B28430">_xlfn.IFS(A28430&gt;49,0,A28430&lt;=49,7.59,A28430&lt;20,10.59)</f>
        <v>7.59</v>
      </c>
    </row>
    <row r="28431" spans="1:2" ht="15.75" customHeight="1" x14ac:dyDescent="0.3">
      <c r="A28431" s="69">
        <v>12.99</v>
      </c>
      <c r="B28431" s="70" cm="1">
        <f t="array" ref="B28431">_xlfn.IFS(A28431&gt;49,0,A28431&lt;=49,7.59,A28431&lt;20,10.59)</f>
        <v>7.59</v>
      </c>
    </row>
    <row r="28432" spans="1:2" ht="15.75" customHeight="1" x14ac:dyDescent="0.3">
      <c r="A28432" s="69">
        <v>12.99</v>
      </c>
      <c r="B28432" s="70" cm="1">
        <f t="array" ref="B28432">_xlfn.IFS(A28432&gt;49,0,A28432&lt;=49,7.59,A28432&lt;20,10.59)</f>
        <v>7.59</v>
      </c>
    </row>
    <row r="28433" spans="1:2" ht="15.75" customHeight="1" x14ac:dyDescent="0.3">
      <c r="A28433" s="69">
        <v>12.99</v>
      </c>
      <c r="B28433" s="70" cm="1">
        <f t="array" ref="B28433">_xlfn.IFS(A28433&gt;49,0,A28433&lt;=49,7.59,A28433&lt;20,10.59)</f>
        <v>7.59</v>
      </c>
    </row>
    <row r="28434" spans="1:2" ht="15.75" customHeight="1" x14ac:dyDescent="0.3">
      <c r="A28434" s="69">
        <v>12.99</v>
      </c>
      <c r="B28434" s="70" cm="1">
        <f t="array" ref="B28434">_xlfn.IFS(A28434&gt;49,0,A28434&lt;=49,7.59,A28434&lt;20,10.59)</f>
        <v>7.59</v>
      </c>
    </row>
    <row r="28435" spans="1:2" ht="15.75" customHeight="1" x14ac:dyDescent="0.3">
      <c r="A28435" s="69">
        <v>12.99</v>
      </c>
      <c r="B28435" s="70" cm="1">
        <f t="array" ref="B28435">_xlfn.IFS(A28435&gt;49,0,A28435&lt;=49,7.59,A28435&lt;20,10.59)</f>
        <v>7.59</v>
      </c>
    </row>
    <row r="28436" spans="1:2" ht="15.75" customHeight="1" x14ac:dyDescent="0.3">
      <c r="A28436" s="69">
        <v>12.99</v>
      </c>
      <c r="B28436" s="70" cm="1">
        <f t="array" ref="B28436">_xlfn.IFS(A28436&gt;49,0,A28436&lt;=49,7.59,A28436&lt;20,10.59)</f>
        <v>7.59</v>
      </c>
    </row>
    <row r="28437" spans="1:2" ht="15.75" customHeight="1" x14ac:dyDescent="0.3">
      <c r="A28437" s="69">
        <v>12.99</v>
      </c>
      <c r="B28437" s="70" cm="1">
        <f t="array" ref="B28437">_xlfn.IFS(A28437&gt;49,0,A28437&lt;=49,7.59,A28437&lt;20,10.59)</f>
        <v>7.59</v>
      </c>
    </row>
    <row r="28438" spans="1:2" ht="15.75" customHeight="1" x14ac:dyDescent="0.3">
      <c r="A28438" s="69">
        <v>12.99</v>
      </c>
      <c r="B28438" s="70" cm="1">
        <f t="array" ref="B28438">_xlfn.IFS(A28438&gt;49,0,A28438&lt;=49,7.59,A28438&lt;20,10.59)</f>
        <v>7.59</v>
      </c>
    </row>
    <row r="28439" spans="1:2" ht="15.75" customHeight="1" x14ac:dyDescent="0.3">
      <c r="A28439" s="69">
        <v>12.99</v>
      </c>
      <c r="B28439" s="70" cm="1">
        <f t="array" ref="B28439">_xlfn.IFS(A28439&gt;49,0,A28439&lt;=49,7.59,A28439&lt;20,10.59)</f>
        <v>7.59</v>
      </c>
    </row>
    <row r="28440" spans="1:2" ht="15.75" customHeight="1" x14ac:dyDescent="0.3">
      <c r="A28440" s="69">
        <v>12.99</v>
      </c>
      <c r="B28440" s="70" cm="1">
        <f t="array" ref="B28440">_xlfn.IFS(A28440&gt;49,0,A28440&lt;=49,7.59,A28440&lt;20,10.59)</f>
        <v>7.59</v>
      </c>
    </row>
    <row r="28441" spans="1:2" ht="15.75" customHeight="1" x14ac:dyDescent="0.3">
      <c r="A28441" s="69">
        <v>12.99</v>
      </c>
      <c r="B28441" s="70" cm="1">
        <f t="array" ref="B28441">_xlfn.IFS(A28441&gt;49,0,A28441&lt;=49,7.59,A28441&lt;20,10.59)</f>
        <v>7.59</v>
      </c>
    </row>
    <row r="28442" spans="1:2" ht="15.75" customHeight="1" x14ac:dyDescent="0.3">
      <c r="A28442" s="69">
        <v>12.99</v>
      </c>
      <c r="B28442" s="70" cm="1">
        <f t="array" ref="B28442">_xlfn.IFS(A28442&gt;49,0,A28442&lt;=49,7.59,A28442&lt;20,10.59)</f>
        <v>7.59</v>
      </c>
    </row>
    <row r="28443" spans="1:2" ht="15.75" customHeight="1" x14ac:dyDescent="0.3">
      <c r="A28443" s="69">
        <v>12.99</v>
      </c>
      <c r="B28443" s="70" cm="1">
        <f t="array" ref="B28443">_xlfn.IFS(A28443&gt;49,0,A28443&lt;=49,7.59,A28443&lt;20,10.59)</f>
        <v>7.59</v>
      </c>
    </row>
    <row r="28444" spans="1:2" ht="15.75" customHeight="1" x14ac:dyDescent="0.3">
      <c r="A28444" s="69">
        <v>12.99</v>
      </c>
      <c r="B28444" s="70" cm="1">
        <f t="array" ref="B28444">_xlfn.IFS(A28444&gt;49,0,A28444&lt;=49,7.59,A28444&lt;20,10.59)</f>
        <v>7.59</v>
      </c>
    </row>
    <row r="28445" spans="1:2" ht="15.75" customHeight="1" x14ac:dyDescent="0.3">
      <c r="A28445" s="69">
        <v>12.99</v>
      </c>
      <c r="B28445" s="70" cm="1">
        <f t="array" ref="B28445">_xlfn.IFS(A28445&gt;49,0,A28445&lt;=49,7.59,A28445&lt;20,10.59)</f>
        <v>7.59</v>
      </c>
    </row>
    <row r="28446" spans="1:2" ht="15.75" customHeight="1" x14ac:dyDescent="0.3">
      <c r="A28446" s="69">
        <v>12.99</v>
      </c>
      <c r="B28446" s="70" cm="1">
        <f t="array" ref="B28446">_xlfn.IFS(A28446&gt;49,0,A28446&lt;=49,7.59,A28446&lt;20,10.59)</f>
        <v>7.59</v>
      </c>
    </row>
    <row r="28447" spans="1:2" ht="15.75" customHeight="1" x14ac:dyDescent="0.3">
      <c r="A28447" s="69">
        <v>12.99</v>
      </c>
      <c r="B28447" s="70" cm="1">
        <f t="array" ref="B28447">_xlfn.IFS(A28447&gt;49,0,A28447&lt;=49,7.59,A28447&lt;20,10.59)</f>
        <v>7.59</v>
      </c>
    </row>
    <row r="28448" spans="1:2" ht="15.75" customHeight="1" x14ac:dyDescent="0.3">
      <c r="A28448" s="69">
        <v>12.99</v>
      </c>
      <c r="B28448" s="70" cm="1">
        <f t="array" ref="B28448">_xlfn.IFS(A28448&gt;49,0,A28448&lt;=49,7.59,A28448&lt;20,10.59)</f>
        <v>7.59</v>
      </c>
    </row>
    <row r="28449" spans="1:2" ht="15.75" customHeight="1" x14ac:dyDescent="0.3">
      <c r="A28449" s="69">
        <v>12.99</v>
      </c>
      <c r="B28449" s="70" cm="1">
        <f t="array" ref="B28449">_xlfn.IFS(A28449&gt;49,0,A28449&lt;=49,7.59,A28449&lt;20,10.59)</f>
        <v>7.59</v>
      </c>
    </row>
    <row r="28450" spans="1:2" ht="15.75" customHeight="1" x14ac:dyDescent="0.3">
      <c r="A28450" s="69">
        <v>12.99</v>
      </c>
      <c r="B28450" s="70" cm="1">
        <f t="array" ref="B28450">_xlfn.IFS(A28450&gt;49,0,A28450&lt;=49,7.59,A28450&lt;20,10.59)</f>
        <v>7.59</v>
      </c>
    </row>
    <row r="28451" spans="1:2" ht="15.75" customHeight="1" x14ac:dyDescent="0.3">
      <c r="A28451" s="69">
        <v>12.99</v>
      </c>
      <c r="B28451" s="70" cm="1">
        <f t="array" ref="B28451">_xlfn.IFS(A28451&gt;49,0,A28451&lt;=49,7.59,A28451&lt;20,10.59)</f>
        <v>7.59</v>
      </c>
    </row>
    <row r="28452" spans="1:2" ht="15.75" customHeight="1" x14ac:dyDescent="0.3">
      <c r="A28452" s="69">
        <v>12.99</v>
      </c>
      <c r="B28452" s="70" cm="1">
        <f t="array" ref="B28452">_xlfn.IFS(A28452&gt;49,0,A28452&lt;=49,7.59,A28452&lt;20,10.59)</f>
        <v>7.59</v>
      </c>
    </row>
    <row r="28453" spans="1:2" ht="15.75" customHeight="1" x14ac:dyDescent="0.3">
      <c r="A28453" s="69">
        <v>12.99</v>
      </c>
      <c r="B28453" s="70" cm="1">
        <f t="array" ref="B28453">_xlfn.IFS(A28453&gt;49,0,A28453&lt;=49,7.59,A28453&lt;20,10.59)</f>
        <v>7.59</v>
      </c>
    </row>
    <row r="28454" spans="1:2" ht="15.75" customHeight="1" x14ac:dyDescent="0.3">
      <c r="A28454" s="69">
        <v>12.99</v>
      </c>
      <c r="B28454" s="70" cm="1">
        <f t="array" ref="B28454">_xlfn.IFS(A28454&gt;49,0,A28454&lt;=49,7.59,A28454&lt;20,10.59)</f>
        <v>7.59</v>
      </c>
    </row>
    <row r="28455" spans="1:2" ht="15.75" customHeight="1" x14ac:dyDescent="0.3">
      <c r="A28455" s="69">
        <v>12.99</v>
      </c>
      <c r="B28455" s="70" cm="1">
        <f t="array" ref="B28455">_xlfn.IFS(A28455&gt;49,0,A28455&lt;=49,7.59,A28455&lt;20,10.59)</f>
        <v>7.59</v>
      </c>
    </row>
    <row r="28456" spans="1:2" ht="15.75" customHeight="1" x14ac:dyDescent="0.3">
      <c r="A28456" s="69">
        <v>12.99</v>
      </c>
      <c r="B28456" s="70" cm="1">
        <f t="array" ref="B28456">_xlfn.IFS(A28456&gt;49,0,A28456&lt;=49,7.59,A28456&lt;20,10.59)</f>
        <v>7.59</v>
      </c>
    </row>
    <row r="28457" spans="1:2" ht="15.75" customHeight="1" x14ac:dyDescent="0.3">
      <c r="A28457" s="69">
        <v>12.99</v>
      </c>
      <c r="B28457" s="70" cm="1">
        <f t="array" ref="B28457">_xlfn.IFS(A28457&gt;49,0,A28457&lt;=49,7.59,A28457&lt;20,10.59)</f>
        <v>7.59</v>
      </c>
    </row>
    <row r="28458" spans="1:2" ht="15.75" customHeight="1" x14ac:dyDescent="0.3">
      <c r="A28458" s="69">
        <v>12.99</v>
      </c>
      <c r="B28458" s="70" cm="1">
        <f t="array" ref="B28458">_xlfn.IFS(A28458&gt;49,0,A28458&lt;=49,7.59,A28458&lt;20,10.59)</f>
        <v>7.59</v>
      </c>
    </row>
    <row r="28459" spans="1:2" ht="15.75" customHeight="1" x14ac:dyDescent="0.3">
      <c r="A28459" s="69">
        <v>12.99</v>
      </c>
      <c r="B28459" s="70" cm="1">
        <f t="array" ref="B28459">_xlfn.IFS(A28459&gt;49,0,A28459&lt;=49,7.59,A28459&lt;20,10.59)</f>
        <v>7.59</v>
      </c>
    </row>
    <row r="28460" spans="1:2" ht="15.75" customHeight="1" x14ac:dyDescent="0.3">
      <c r="A28460" s="69">
        <v>12.99</v>
      </c>
      <c r="B28460" s="70" cm="1">
        <f t="array" ref="B28460">_xlfn.IFS(A28460&gt;49,0,A28460&lt;=49,7.59,A28460&lt;20,10.59)</f>
        <v>7.59</v>
      </c>
    </row>
    <row r="28461" spans="1:2" ht="15.75" customHeight="1" x14ac:dyDescent="0.3">
      <c r="A28461" s="69">
        <v>12.99</v>
      </c>
      <c r="B28461" s="70" cm="1">
        <f t="array" ref="B28461">_xlfn.IFS(A28461&gt;49,0,A28461&lt;=49,7.59,A28461&lt;20,10.59)</f>
        <v>7.59</v>
      </c>
    </row>
    <row r="28462" spans="1:2" ht="15.75" customHeight="1" x14ac:dyDescent="0.3">
      <c r="A28462" s="69">
        <v>12.99</v>
      </c>
      <c r="B28462" s="70" cm="1">
        <f t="array" ref="B28462">_xlfn.IFS(A28462&gt;49,0,A28462&lt;=49,7.59,A28462&lt;20,10.59)</f>
        <v>7.59</v>
      </c>
    </row>
    <row r="28463" spans="1:2" ht="15.75" customHeight="1" x14ac:dyDescent="0.3">
      <c r="A28463" s="69">
        <v>12.99</v>
      </c>
      <c r="B28463" s="70" cm="1">
        <f t="array" ref="B28463">_xlfn.IFS(A28463&gt;49,0,A28463&lt;=49,7.59,A28463&lt;20,10.59)</f>
        <v>7.59</v>
      </c>
    </row>
    <row r="28464" spans="1:2" ht="15.75" customHeight="1" x14ac:dyDescent="0.3">
      <c r="A28464" s="69">
        <v>12.99</v>
      </c>
      <c r="B28464" s="70" cm="1">
        <f t="array" ref="B28464">_xlfn.IFS(A28464&gt;49,0,A28464&lt;=49,7.59,A28464&lt;20,10.59)</f>
        <v>7.59</v>
      </c>
    </row>
    <row r="28465" spans="1:2" ht="15.75" customHeight="1" x14ac:dyDescent="0.3">
      <c r="A28465" s="69">
        <v>12.99</v>
      </c>
      <c r="B28465" s="70" cm="1">
        <f t="array" ref="B28465">_xlfn.IFS(A28465&gt;49,0,A28465&lt;=49,7.59,A28465&lt;20,10.59)</f>
        <v>7.59</v>
      </c>
    </row>
    <row r="28466" spans="1:2" ht="15.75" customHeight="1" x14ac:dyDescent="0.3">
      <c r="A28466" s="69">
        <v>12.99</v>
      </c>
      <c r="B28466" s="70" cm="1">
        <f t="array" ref="B28466">_xlfn.IFS(A28466&gt;49,0,A28466&lt;=49,7.59,A28466&lt;20,10.59)</f>
        <v>7.59</v>
      </c>
    </row>
    <row r="28467" spans="1:2" ht="15.75" customHeight="1" x14ac:dyDescent="0.3">
      <c r="A28467" s="69">
        <v>12.99</v>
      </c>
      <c r="B28467" s="70" cm="1">
        <f t="array" ref="B28467">_xlfn.IFS(A28467&gt;49,0,A28467&lt;=49,7.59,A28467&lt;20,10.59)</f>
        <v>7.59</v>
      </c>
    </row>
    <row r="28468" spans="1:2" ht="15.75" customHeight="1" x14ac:dyDescent="0.3">
      <c r="A28468" s="69">
        <v>12.99</v>
      </c>
      <c r="B28468" s="70" cm="1">
        <f t="array" ref="B28468">_xlfn.IFS(A28468&gt;49,0,A28468&lt;=49,7.59,A28468&lt;20,10.59)</f>
        <v>7.59</v>
      </c>
    </row>
    <row r="28469" spans="1:2" ht="15.75" customHeight="1" x14ac:dyDescent="0.3">
      <c r="A28469" s="69">
        <v>12.99</v>
      </c>
      <c r="B28469" s="70" cm="1">
        <f t="array" ref="B28469">_xlfn.IFS(A28469&gt;49,0,A28469&lt;=49,7.59,A28469&lt;20,10.59)</f>
        <v>7.59</v>
      </c>
    </row>
    <row r="28470" spans="1:2" ht="15.75" customHeight="1" x14ac:dyDescent="0.3">
      <c r="A28470" s="69">
        <v>12.99</v>
      </c>
      <c r="B28470" s="70" cm="1">
        <f t="array" ref="B28470">_xlfn.IFS(A28470&gt;49,0,A28470&lt;=49,7.59,A28470&lt;20,10.59)</f>
        <v>7.59</v>
      </c>
    </row>
    <row r="28471" spans="1:2" ht="15.75" customHeight="1" x14ac:dyDescent="0.3">
      <c r="A28471" s="69">
        <v>12.99</v>
      </c>
      <c r="B28471" s="70" cm="1">
        <f t="array" ref="B28471">_xlfn.IFS(A28471&gt;49,0,A28471&lt;=49,7.59,A28471&lt;20,10.59)</f>
        <v>7.59</v>
      </c>
    </row>
    <row r="28472" spans="1:2" ht="15.75" customHeight="1" x14ac:dyDescent="0.3">
      <c r="A28472" s="69">
        <v>12.99</v>
      </c>
      <c r="B28472" s="70" cm="1">
        <f t="array" ref="B28472">_xlfn.IFS(A28472&gt;49,0,A28472&lt;=49,7.59,A28472&lt;20,10.59)</f>
        <v>7.59</v>
      </c>
    </row>
    <row r="28473" spans="1:2" ht="15.75" customHeight="1" x14ac:dyDescent="0.3">
      <c r="A28473" s="69">
        <v>12.99</v>
      </c>
      <c r="B28473" s="70" cm="1">
        <f t="array" ref="B28473">_xlfn.IFS(A28473&gt;49,0,A28473&lt;=49,7.59,A28473&lt;20,10.59)</f>
        <v>7.59</v>
      </c>
    </row>
    <row r="28474" spans="1:2" ht="15.75" customHeight="1" x14ac:dyDescent="0.3">
      <c r="A28474" s="69">
        <v>12.99</v>
      </c>
      <c r="B28474" s="70" cm="1">
        <f t="array" ref="B28474">_xlfn.IFS(A28474&gt;49,0,A28474&lt;=49,7.59,A28474&lt;20,10.59)</f>
        <v>7.59</v>
      </c>
    </row>
    <row r="28475" spans="1:2" ht="15.75" customHeight="1" x14ac:dyDescent="0.3">
      <c r="A28475" s="69">
        <v>12.99</v>
      </c>
      <c r="B28475" s="70" cm="1">
        <f t="array" ref="B28475">_xlfn.IFS(A28475&gt;49,0,A28475&lt;=49,7.59,A28475&lt;20,10.59)</f>
        <v>7.59</v>
      </c>
    </row>
    <row r="28476" spans="1:2" ht="15.75" customHeight="1" x14ac:dyDescent="0.3">
      <c r="A28476" s="69">
        <v>12.99</v>
      </c>
      <c r="B28476" s="70" cm="1">
        <f t="array" ref="B28476">_xlfn.IFS(A28476&gt;49,0,A28476&lt;=49,7.59,A28476&lt;20,10.59)</f>
        <v>7.59</v>
      </c>
    </row>
    <row r="28477" spans="1:2" ht="15.75" customHeight="1" x14ac:dyDescent="0.3">
      <c r="A28477" s="69">
        <v>12.99</v>
      </c>
      <c r="B28477" s="70" cm="1">
        <f t="array" ref="B28477">_xlfn.IFS(A28477&gt;49,0,A28477&lt;=49,7.59,A28477&lt;20,10.59)</f>
        <v>7.59</v>
      </c>
    </row>
    <row r="28478" spans="1:2" ht="15.75" customHeight="1" x14ac:dyDescent="0.3">
      <c r="A28478" s="69">
        <v>12.99</v>
      </c>
      <c r="B28478" s="70" cm="1">
        <f t="array" ref="B28478">_xlfn.IFS(A28478&gt;49,0,A28478&lt;=49,7.59,A28478&lt;20,10.59)</f>
        <v>7.59</v>
      </c>
    </row>
    <row r="28479" spans="1:2" ht="15.75" customHeight="1" x14ac:dyDescent="0.3">
      <c r="A28479" s="69">
        <v>12.99</v>
      </c>
      <c r="B28479" s="70" cm="1">
        <f t="array" ref="B28479">_xlfn.IFS(A28479&gt;49,0,A28479&lt;=49,7.59,A28479&lt;20,10.59)</f>
        <v>7.59</v>
      </c>
    </row>
    <row r="28480" spans="1:2" ht="15.75" customHeight="1" x14ac:dyDescent="0.3">
      <c r="A28480" s="69">
        <v>12.99</v>
      </c>
      <c r="B28480" s="70" cm="1">
        <f t="array" ref="B28480">_xlfn.IFS(A28480&gt;49,0,A28480&lt;=49,7.59,A28480&lt;20,10.59)</f>
        <v>7.59</v>
      </c>
    </row>
    <row r="28481" spans="1:2" ht="15.75" customHeight="1" x14ac:dyDescent="0.3">
      <c r="A28481" s="69">
        <v>12.99</v>
      </c>
      <c r="B28481" s="70" cm="1">
        <f t="array" ref="B28481">_xlfn.IFS(A28481&gt;49,0,A28481&lt;=49,7.59,A28481&lt;20,10.59)</f>
        <v>7.59</v>
      </c>
    </row>
    <row r="28482" spans="1:2" ht="15.75" customHeight="1" x14ac:dyDescent="0.3">
      <c r="A28482" s="69">
        <v>12.99</v>
      </c>
      <c r="B28482" s="70" cm="1">
        <f t="array" ref="B28482">_xlfn.IFS(A28482&gt;49,0,A28482&lt;=49,7.59,A28482&lt;20,10.59)</f>
        <v>7.59</v>
      </c>
    </row>
    <row r="28483" spans="1:2" ht="15.75" customHeight="1" x14ac:dyDescent="0.3">
      <c r="A28483" s="69">
        <v>14.99</v>
      </c>
      <c r="B28483" s="70" cm="1">
        <f t="array" ref="B28483">_xlfn.IFS(A28483&gt;49,0,A28483&lt;=49,7.59,A28483&lt;20,10.59)</f>
        <v>7.59</v>
      </c>
    </row>
    <row r="28484" spans="1:2" ht="15.75" customHeight="1" x14ac:dyDescent="0.3">
      <c r="A28484" s="69">
        <v>14.99</v>
      </c>
      <c r="B28484" s="70" cm="1">
        <f t="array" ref="B28484">_xlfn.IFS(A28484&gt;49,0,A28484&lt;=49,7.59,A28484&lt;20,10.59)</f>
        <v>7.59</v>
      </c>
    </row>
    <row r="28485" spans="1:2" ht="15.75" customHeight="1" x14ac:dyDescent="0.3">
      <c r="A28485" s="69">
        <v>14.99</v>
      </c>
      <c r="B28485" s="70" cm="1">
        <f t="array" ref="B28485">_xlfn.IFS(A28485&gt;49,0,A28485&lt;=49,7.59,A28485&lt;20,10.59)</f>
        <v>7.59</v>
      </c>
    </row>
    <row r="28486" spans="1:2" ht="15.75" customHeight="1" x14ac:dyDescent="0.3">
      <c r="A28486" s="69">
        <v>14.99</v>
      </c>
      <c r="B28486" s="70" cm="1">
        <f t="array" ref="B28486">_xlfn.IFS(A28486&gt;49,0,A28486&lt;=49,7.59,A28486&lt;20,10.59)</f>
        <v>7.59</v>
      </c>
    </row>
    <row r="28487" spans="1:2" ht="15.75" customHeight="1" x14ac:dyDescent="0.3">
      <c r="A28487" s="69">
        <v>14.99</v>
      </c>
      <c r="B28487" s="70" cm="1">
        <f t="array" ref="B28487">_xlfn.IFS(A28487&gt;49,0,A28487&lt;=49,7.59,A28487&lt;20,10.59)</f>
        <v>7.59</v>
      </c>
    </row>
    <row r="28488" spans="1:2" ht="15.75" customHeight="1" x14ac:dyDescent="0.3">
      <c r="A28488" s="69">
        <v>14.99</v>
      </c>
      <c r="B28488" s="70" cm="1">
        <f t="array" ref="B28488">_xlfn.IFS(A28488&gt;49,0,A28488&lt;=49,7.59,A28488&lt;20,10.59)</f>
        <v>7.59</v>
      </c>
    </row>
    <row r="28489" spans="1:2" ht="15.75" customHeight="1" x14ac:dyDescent="0.3">
      <c r="A28489" s="69">
        <v>14.99</v>
      </c>
      <c r="B28489" s="70" cm="1">
        <f t="array" ref="B28489">_xlfn.IFS(A28489&gt;49,0,A28489&lt;=49,7.59,A28489&lt;20,10.59)</f>
        <v>7.59</v>
      </c>
    </row>
    <row r="28490" spans="1:2" ht="15.75" customHeight="1" x14ac:dyDescent="0.3">
      <c r="A28490" s="69">
        <v>14.99</v>
      </c>
      <c r="B28490" s="70" cm="1">
        <f t="array" ref="B28490">_xlfn.IFS(A28490&gt;49,0,A28490&lt;=49,7.59,A28490&lt;20,10.59)</f>
        <v>7.59</v>
      </c>
    </row>
    <row r="28491" spans="1:2" ht="15.75" customHeight="1" x14ac:dyDescent="0.3">
      <c r="A28491" s="69">
        <v>14.99</v>
      </c>
      <c r="B28491" s="70" cm="1">
        <f t="array" ref="B28491">_xlfn.IFS(A28491&gt;49,0,A28491&lt;=49,7.59,A28491&lt;20,10.59)</f>
        <v>7.59</v>
      </c>
    </row>
    <row r="28492" spans="1:2" ht="15.75" customHeight="1" x14ac:dyDescent="0.3">
      <c r="A28492" s="69">
        <v>14.99</v>
      </c>
      <c r="B28492" s="70" cm="1">
        <f t="array" ref="B28492">_xlfn.IFS(A28492&gt;49,0,A28492&lt;=49,7.59,A28492&lt;20,10.59)</f>
        <v>7.59</v>
      </c>
    </row>
    <row r="28493" spans="1:2" ht="15.75" customHeight="1" x14ac:dyDescent="0.3">
      <c r="A28493" s="69">
        <v>14.99</v>
      </c>
      <c r="B28493" s="70" cm="1">
        <f t="array" ref="B28493">_xlfn.IFS(A28493&gt;49,0,A28493&lt;=49,7.59,A28493&lt;20,10.59)</f>
        <v>7.59</v>
      </c>
    </row>
    <row r="28494" spans="1:2" ht="15.75" customHeight="1" x14ac:dyDescent="0.3">
      <c r="A28494" s="69">
        <v>14.99</v>
      </c>
      <c r="B28494" s="70" cm="1">
        <f t="array" ref="B28494">_xlfn.IFS(A28494&gt;49,0,A28494&lt;=49,7.59,A28494&lt;20,10.59)</f>
        <v>7.59</v>
      </c>
    </row>
    <row r="28495" spans="1:2" ht="15.75" customHeight="1" x14ac:dyDescent="0.3">
      <c r="A28495" s="69">
        <v>29.99</v>
      </c>
      <c r="B28495" s="70" cm="1">
        <f t="array" ref="B28495">_xlfn.IFS(A28495&gt;49,0,A28495&lt;=49,7.59,A28495&lt;20,10.59)</f>
        <v>7.59</v>
      </c>
    </row>
    <row r="28496" spans="1:2" ht="15.75" customHeight="1" x14ac:dyDescent="0.3">
      <c r="A28496" s="69">
        <v>29.99</v>
      </c>
      <c r="B28496" s="70" cm="1">
        <f t="array" ref="B28496">_xlfn.IFS(A28496&gt;49,0,A28496&lt;=49,7.59,A28496&lt;20,10.59)</f>
        <v>7.59</v>
      </c>
    </row>
    <row r="28497" spans="1:2" ht="15.75" customHeight="1" x14ac:dyDescent="0.3">
      <c r="A28497" s="69">
        <v>29.99</v>
      </c>
      <c r="B28497" s="70" cm="1">
        <f t="array" ref="B28497">_xlfn.IFS(A28497&gt;49,0,A28497&lt;=49,7.59,A28497&lt;20,10.59)</f>
        <v>7.59</v>
      </c>
    </row>
    <row r="28498" spans="1:2" ht="15.75" customHeight="1" x14ac:dyDescent="0.3">
      <c r="A28498" s="69">
        <v>29.99</v>
      </c>
      <c r="B28498" s="70" cm="1">
        <f t="array" ref="B28498">_xlfn.IFS(A28498&gt;49,0,A28498&lt;=49,7.59,A28498&lt;20,10.59)</f>
        <v>7.59</v>
      </c>
    </row>
    <row r="28499" spans="1:2" ht="15.75" customHeight="1" x14ac:dyDescent="0.3">
      <c r="A28499" s="69">
        <v>29.99</v>
      </c>
      <c r="B28499" s="70" cm="1">
        <f t="array" ref="B28499">_xlfn.IFS(A28499&gt;49,0,A28499&lt;=49,7.59,A28499&lt;20,10.59)</f>
        <v>7.59</v>
      </c>
    </row>
    <row r="28500" spans="1:2" ht="15.75" customHeight="1" x14ac:dyDescent="0.3">
      <c r="A28500" s="69">
        <v>29.99</v>
      </c>
      <c r="B28500" s="70" cm="1">
        <f t="array" ref="B28500">_xlfn.IFS(A28500&gt;49,0,A28500&lt;=49,7.59,A28500&lt;20,10.59)</f>
        <v>7.59</v>
      </c>
    </row>
    <row r="28501" spans="1:2" ht="15.75" customHeight="1" x14ac:dyDescent="0.3">
      <c r="A28501" s="69">
        <v>29.99</v>
      </c>
      <c r="B28501" s="70" cm="1">
        <f t="array" ref="B28501">_xlfn.IFS(A28501&gt;49,0,A28501&lt;=49,7.59,A28501&lt;20,10.59)</f>
        <v>7.59</v>
      </c>
    </row>
    <row r="28502" spans="1:2" ht="15.75" customHeight="1" x14ac:dyDescent="0.3">
      <c r="A28502" s="69">
        <v>29.99</v>
      </c>
      <c r="B28502" s="70" cm="1">
        <f t="array" ref="B28502">_xlfn.IFS(A28502&gt;49,0,A28502&lt;=49,7.59,A28502&lt;20,10.59)</f>
        <v>7.59</v>
      </c>
    </row>
    <row r="28503" spans="1:2" ht="15.75" customHeight="1" x14ac:dyDescent="0.3">
      <c r="A28503" s="69">
        <v>29.99</v>
      </c>
      <c r="B28503" s="70" cm="1">
        <f t="array" ref="B28503">_xlfn.IFS(A28503&gt;49,0,A28503&lt;=49,7.59,A28503&lt;20,10.59)</f>
        <v>7.59</v>
      </c>
    </row>
    <row r="28504" spans="1:2" ht="15.75" customHeight="1" x14ac:dyDescent="0.3">
      <c r="A28504" s="69">
        <v>29.99</v>
      </c>
      <c r="B28504" s="70" cm="1">
        <f t="array" ref="B28504">_xlfn.IFS(A28504&gt;49,0,A28504&lt;=49,7.59,A28504&lt;20,10.59)</f>
        <v>7.59</v>
      </c>
    </row>
    <row r="28505" spans="1:2" ht="15.75" customHeight="1" x14ac:dyDescent="0.3">
      <c r="A28505" s="69">
        <v>9.99</v>
      </c>
      <c r="B28505" s="70" cm="1">
        <f t="array" ref="B28505">_xlfn.IFS(A28505&gt;49,0,A28505&lt;=49,7.59,A28505&lt;20,10.59)</f>
        <v>7.59</v>
      </c>
    </row>
    <row r="28506" spans="1:2" ht="15.75" customHeight="1" x14ac:dyDescent="0.3">
      <c r="A28506" s="69">
        <v>9.99</v>
      </c>
      <c r="B28506" s="70" cm="1">
        <f t="array" ref="B28506">_xlfn.IFS(A28506&gt;49,0,A28506&lt;=49,7.59,A28506&lt;20,10.59)</f>
        <v>7.59</v>
      </c>
    </row>
    <row r="28507" spans="1:2" ht="15.75" customHeight="1" x14ac:dyDescent="0.3">
      <c r="A28507" s="69">
        <v>9.99</v>
      </c>
      <c r="B28507" s="70" cm="1">
        <f t="array" ref="B28507">_xlfn.IFS(A28507&gt;49,0,A28507&lt;=49,7.59,A28507&lt;20,10.59)</f>
        <v>7.59</v>
      </c>
    </row>
    <row r="28508" spans="1:2" ht="15.75" customHeight="1" x14ac:dyDescent="0.3">
      <c r="A28508" s="69">
        <v>9.99</v>
      </c>
      <c r="B28508" s="70" cm="1">
        <f t="array" ref="B28508">_xlfn.IFS(A28508&gt;49,0,A28508&lt;=49,7.59,A28508&lt;20,10.59)</f>
        <v>7.59</v>
      </c>
    </row>
    <row r="28509" spans="1:2" ht="15.75" customHeight="1" x14ac:dyDescent="0.3">
      <c r="A28509" s="69">
        <v>19.989999999999998</v>
      </c>
      <c r="B28509" s="70" cm="1">
        <f t="array" ref="B28509">_xlfn.IFS(A28509&gt;49,0,A28509&lt;=49,7.59,A28509&lt;20,10.59)</f>
        <v>7.59</v>
      </c>
    </row>
    <row r="28510" spans="1:2" ht="15.75" customHeight="1" x14ac:dyDescent="0.3">
      <c r="A28510" s="69">
        <v>9.99</v>
      </c>
      <c r="B28510" s="70" cm="1">
        <f t="array" ref="B28510">_xlfn.IFS(A28510&gt;49,0,A28510&lt;=49,7.59,A28510&lt;20,10.59)</f>
        <v>7.59</v>
      </c>
    </row>
    <row r="28511" spans="1:2" ht="15.75" customHeight="1" x14ac:dyDescent="0.3">
      <c r="A28511" s="69">
        <v>9.99</v>
      </c>
      <c r="B28511" s="70" cm="1">
        <f t="array" ref="B28511">_xlfn.IFS(A28511&gt;49,0,A28511&lt;=49,7.59,A28511&lt;20,10.59)</f>
        <v>7.59</v>
      </c>
    </row>
    <row r="28512" spans="1:2" ht="15.75" customHeight="1" x14ac:dyDescent="0.3">
      <c r="A28512" s="69">
        <v>9.99</v>
      </c>
      <c r="B28512" s="70" cm="1">
        <f t="array" ref="B28512">_xlfn.IFS(A28512&gt;49,0,A28512&lt;=49,7.59,A28512&lt;20,10.59)</f>
        <v>7.59</v>
      </c>
    </row>
    <row r="28513" spans="1:2" ht="15.75" customHeight="1" x14ac:dyDescent="0.3">
      <c r="A28513" s="69">
        <v>9.99</v>
      </c>
      <c r="B28513" s="70" cm="1">
        <f t="array" ref="B28513">_xlfn.IFS(A28513&gt;49,0,A28513&lt;=49,7.59,A28513&lt;20,10.59)</f>
        <v>7.59</v>
      </c>
    </row>
    <row r="28514" spans="1:2" ht="15.75" customHeight="1" x14ac:dyDescent="0.3">
      <c r="A28514" s="69">
        <v>9.99</v>
      </c>
      <c r="B28514" s="70" cm="1">
        <f t="array" ref="B28514">_xlfn.IFS(A28514&gt;49,0,A28514&lt;=49,7.59,A28514&lt;20,10.59)</f>
        <v>7.59</v>
      </c>
    </row>
    <row r="28515" spans="1:2" ht="15.75" customHeight="1" x14ac:dyDescent="0.3">
      <c r="A28515" s="69">
        <v>9.99</v>
      </c>
      <c r="B28515" s="70" cm="1">
        <f t="array" ref="B28515">_xlfn.IFS(A28515&gt;49,0,A28515&lt;=49,7.59,A28515&lt;20,10.59)</f>
        <v>7.59</v>
      </c>
    </row>
    <row r="28516" spans="1:2" ht="15.75" customHeight="1" x14ac:dyDescent="0.3">
      <c r="A28516" s="69">
        <v>9.99</v>
      </c>
      <c r="B28516" s="70" cm="1">
        <f t="array" ref="B28516">_xlfn.IFS(A28516&gt;49,0,A28516&lt;=49,7.59,A28516&lt;20,10.59)</f>
        <v>7.59</v>
      </c>
    </row>
    <row r="28517" spans="1:2" ht="15.75" customHeight="1" x14ac:dyDescent="0.3">
      <c r="A28517" s="69">
        <v>9.99</v>
      </c>
      <c r="B28517" s="70" cm="1">
        <f t="array" ref="B28517">_xlfn.IFS(A28517&gt;49,0,A28517&lt;=49,7.59,A28517&lt;20,10.59)</f>
        <v>7.59</v>
      </c>
    </row>
    <row r="28518" spans="1:2" ht="15.75" customHeight="1" x14ac:dyDescent="0.3">
      <c r="A28518" s="69">
        <v>9.99</v>
      </c>
      <c r="B28518" s="70" cm="1">
        <f t="array" ref="B28518">_xlfn.IFS(A28518&gt;49,0,A28518&lt;=49,7.59,A28518&lt;20,10.59)</f>
        <v>7.59</v>
      </c>
    </row>
    <row r="28519" spans="1:2" ht="15.75" customHeight="1" x14ac:dyDescent="0.3">
      <c r="A28519" s="69">
        <v>9.99</v>
      </c>
      <c r="B28519" s="70" cm="1">
        <f t="array" ref="B28519">_xlfn.IFS(A28519&gt;49,0,A28519&lt;=49,7.59,A28519&lt;20,10.59)</f>
        <v>7.59</v>
      </c>
    </row>
    <row r="28520" spans="1:2" ht="15.75" customHeight="1" x14ac:dyDescent="0.3">
      <c r="A28520" s="69">
        <v>9.99</v>
      </c>
      <c r="B28520" s="70" cm="1">
        <f t="array" ref="B28520">_xlfn.IFS(A28520&gt;49,0,A28520&lt;=49,7.59,A28520&lt;20,10.59)</f>
        <v>7.59</v>
      </c>
    </row>
    <row r="28521" spans="1:2" ht="15.75" customHeight="1" x14ac:dyDescent="0.3">
      <c r="A28521" s="69">
        <v>9.99</v>
      </c>
      <c r="B28521" s="70" cm="1">
        <f t="array" ref="B28521">_xlfn.IFS(A28521&gt;49,0,A28521&lt;=49,7.59,A28521&lt;20,10.59)</f>
        <v>7.59</v>
      </c>
    </row>
    <row r="28522" spans="1:2" ht="15.75" customHeight="1" x14ac:dyDescent="0.3">
      <c r="A28522" s="69">
        <v>9.99</v>
      </c>
      <c r="B28522" s="70" cm="1">
        <f t="array" ref="B28522">_xlfn.IFS(A28522&gt;49,0,A28522&lt;=49,7.59,A28522&lt;20,10.59)</f>
        <v>7.59</v>
      </c>
    </row>
    <row r="28523" spans="1:2" ht="15.75" customHeight="1" x14ac:dyDescent="0.3">
      <c r="A28523" s="69">
        <v>9.99</v>
      </c>
      <c r="B28523" s="70" cm="1">
        <f t="array" ref="B28523">_xlfn.IFS(A28523&gt;49,0,A28523&lt;=49,7.59,A28523&lt;20,10.59)</f>
        <v>7.59</v>
      </c>
    </row>
    <row r="28524" spans="1:2" ht="15.75" customHeight="1" x14ac:dyDescent="0.3">
      <c r="A28524" s="69">
        <v>9.99</v>
      </c>
      <c r="B28524" s="70" cm="1">
        <f t="array" ref="B28524">_xlfn.IFS(A28524&gt;49,0,A28524&lt;=49,7.59,A28524&lt;20,10.59)</f>
        <v>7.59</v>
      </c>
    </row>
    <row r="28525" spans="1:2" ht="15.75" customHeight="1" x14ac:dyDescent="0.3">
      <c r="A28525" s="69">
        <v>9.99</v>
      </c>
      <c r="B28525" s="70" cm="1">
        <f t="array" ref="B28525">_xlfn.IFS(A28525&gt;49,0,A28525&lt;=49,7.59,A28525&lt;20,10.59)</f>
        <v>7.59</v>
      </c>
    </row>
    <row r="28526" spans="1:2" ht="15.75" customHeight="1" x14ac:dyDescent="0.3">
      <c r="A28526" s="69">
        <v>9.99</v>
      </c>
      <c r="B28526" s="70" cm="1">
        <f t="array" ref="B28526">_xlfn.IFS(A28526&gt;49,0,A28526&lt;=49,7.59,A28526&lt;20,10.59)</f>
        <v>7.59</v>
      </c>
    </row>
    <row r="28527" spans="1:2" ht="15.75" customHeight="1" x14ac:dyDescent="0.3">
      <c r="A28527" s="69">
        <v>9.99</v>
      </c>
      <c r="B28527" s="70" cm="1">
        <f t="array" ref="B28527">_xlfn.IFS(A28527&gt;49,0,A28527&lt;=49,7.59,A28527&lt;20,10.59)</f>
        <v>7.59</v>
      </c>
    </row>
    <row r="28528" spans="1:2" ht="15.75" customHeight="1" x14ac:dyDescent="0.3">
      <c r="A28528" s="69">
        <v>9.99</v>
      </c>
      <c r="B28528" s="70" cm="1">
        <f t="array" ref="B28528">_xlfn.IFS(A28528&gt;49,0,A28528&lt;=49,7.59,A28528&lt;20,10.59)</f>
        <v>7.59</v>
      </c>
    </row>
    <row r="28529" spans="1:2" ht="15.75" customHeight="1" x14ac:dyDescent="0.3">
      <c r="A28529" s="69">
        <v>9.99</v>
      </c>
      <c r="B28529" s="70" cm="1">
        <f t="array" ref="B28529">_xlfn.IFS(A28529&gt;49,0,A28529&lt;=49,7.59,A28529&lt;20,10.59)</f>
        <v>7.59</v>
      </c>
    </row>
    <row r="28530" spans="1:2" ht="15.75" customHeight="1" x14ac:dyDescent="0.3">
      <c r="A28530" s="69">
        <v>9.99</v>
      </c>
      <c r="B28530" s="70" cm="1">
        <f t="array" ref="B28530">_xlfn.IFS(A28530&gt;49,0,A28530&lt;=49,7.59,A28530&lt;20,10.59)</f>
        <v>7.59</v>
      </c>
    </row>
    <row r="28531" spans="1:2" ht="15.75" customHeight="1" x14ac:dyDescent="0.3">
      <c r="A28531" s="69">
        <v>9.99</v>
      </c>
      <c r="B28531" s="70" cm="1">
        <f t="array" ref="B28531">_xlfn.IFS(A28531&gt;49,0,A28531&lt;=49,7.59,A28531&lt;20,10.59)</f>
        <v>7.59</v>
      </c>
    </row>
    <row r="28532" spans="1:2" ht="15.75" customHeight="1" x14ac:dyDescent="0.3">
      <c r="A28532" s="69">
        <v>9.99</v>
      </c>
      <c r="B28532" s="70" cm="1">
        <f t="array" ref="B28532">_xlfn.IFS(A28532&gt;49,0,A28532&lt;=49,7.59,A28532&lt;20,10.59)</f>
        <v>7.59</v>
      </c>
    </row>
    <row r="28533" spans="1:2" ht="15.75" customHeight="1" x14ac:dyDescent="0.3">
      <c r="A28533" s="69">
        <v>9.99</v>
      </c>
      <c r="B28533" s="70" cm="1">
        <f t="array" ref="B28533">_xlfn.IFS(A28533&gt;49,0,A28533&lt;=49,7.59,A28533&lt;20,10.59)</f>
        <v>7.59</v>
      </c>
    </row>
    <row r="28534" spans="1:2" ht="15.75" customHeight="1" x14ac:dyDescent="0.3">
      <c r="A28534" s="69">
        <v>9.99</v>
      </c>
      <c r="B28534" s="70" cm="1">
        <f t="array" ref="B28534">_xlfn.IFS(A28534&gt;49,0,A28534&lt;=49,7.59,A28534&lt;20,10.59)</f>
        <v>7.59</v>
      </c>
    </row>
    <row r="28535" spans="1:2" ht="15.75" customHeight="1" x14ac:dyDescent="0.3">
      <c r="A28535" s="69">
        <v>9.99</v>
      </c>
      <c r="B28535" s="70" cm="1">
        <f t="array" ref="B28535">_xlfn.IFS(A28535&gt;49,0,A28535&lt;=49,7.59,A28535&lt;20,10.59)</f>
        <v>7.59</v>
      </c>
    </row>
    <row r="28536" spans="1:2" ht="15.75" customHeight="1" x14ac:dyDescent="0.3">
      <c r="A28536" s="69">
        <v>9.99</v>
      </c>
      <c r="B28536" s="70" cm="1">
        <f t="array" ref="B28536">_xlfn.IFS(A28536&gt;49,0,A28536&lt;=49,7.59,A28536&lt;20,10.59)</f>
        <v>7.59</v>
      </c>
    </row>
    <row r="28537" spans="1:2" ht="15.75" customHeight="1" x14ac:dyDescent="0.3">
      <c r="A28537" s="69">
        <v>9.99</v>
      </c>
      <c r="B28537" s="70" cm="1">
        <f t="array" ref="B28537">_xlfn.IFS(A28537&gt;49,0,A28537&lt;=49,7.59,A28537&lt;20,10.59)</f>
        <v>7.59</v>
      </c>
    </row>
    <row r="28538" spans="1:2" ht="15.75" customHeight="1" x14ac:dyDescent="0.3">
      <c r="A28538" s="69">
        <v>9.99</v>
      </c>
      <c r="B28538" s="70" cm="1">
        <f t="array" ref="B28538">_xlfn.IFS(A28538&gt;49,0,A28538&lt;=49,7.59,A28538&lt;20,10.59)</f>
        <v>7.59</v>
      </c>
    </row>
    <row r="28539" spans="1:2" ht="15.75" customHeight="1" x14ac:dyDescent="0.3">
      <c r="A28539" s="69">
        <v>9.99</v>
      </c>
      <c r="B28539" s="70" cm="1">
        <f t="array" ref="B28539">_xlfn.IFS(A28539&gt;49,0,A28539&lt;=49,7.59,A28539&lt;20,10.59)</f>
        <v>7.59</v>
      </c>
    </row>
    <row r="28540" spans="1:2" ht="15.75" customHeight="1" x14ac:dyDescent="0.3">
      <c r="A28540" s="69">
        <v>9.99</v>
      </c>
      <c r="B28540" s="70" cm="1">
        <f t="array" ref="B28540">_xlfn.IFS(A28540&gt;49,0,A28540&lt;=49,7.59,A28540&lt;20,10.59)</f>
        <v>7.59</v>
      </c>
    </row>
    <row r="28541" spans="1:2" ht="15.75" customHeight="1" x14ac:dyDescent="0.3">
      <c r="A28541" s="69">
        <v>9.99</v>
      </c>
      <c r="B28541" s="70" cm="1">
        <f t="array" ref="B28541">_xlfn.IFS(A28541&gt;49,0,A28541&lt;=49,7.59,A28541&lt;20,10.59)</f>
        <v>7.59</v>
      </c>
    </row>
    <row r="28542" spans="1:2" ht="15.75" customHeight="1" x14ac:dyDescent="0.3">
      <c r="A28542" s="69">
        <v>9.99</v>
      </c>
      <c r="B28542" s="70" cm="1">
        <f t="array" ref="B28542">_xlfn.IFS(A28542&gt;49,0,A28542&lt;=49,7.59,A28542&lt;20,10.59)</f>
        <v>7.59</v>
      </c>
    </row>
    <row r="28543" spans="1:2" ht="15.75" customHeight="1" x14ac:dyDescent="0.3">
      <c r="A28543" s="69">
        <v>9.99</v>
      </c>
      <c r="B28543" s="70" cm="1">
        <f t="array" ref="B28543">_xlfn.IFS(A28543&gt;49,0,A28543&lt;=49,7.59,A28543&lt;20,10.59)</f>
        <v>7.59</v>
      </c>
    </row>
    <row r="28544" spans="1:2" ht="15.75" customHeight="1" x14ac:dyDescent="0.3">
      <c r="A28544" s="69">
        <v>9.99</v>
      </c>
      <c r="B28544" s="70" cm="1">
        <f t="array" ref="B28544">_xlfn.IFS(A28544&gt;49,0,A28544&lt;=49,7.59,A28544&lt;20,10.59)</f>
        <v>7.59</v>
      </c>
    </row>
    <row r="28545" spans="1:2" ht="15.75" customHeight="1" x14ac:dyDescent="0.3">
      <c r="A28545" s="69">
        <v>9.99</v>
      </c>
      <c r="B28545" s="70" cm="1">
        <f t="array" ref="B28545">_xlfn.IFS(A28545&gt;49,0,A28545&lt;=49,7.59,A28545&lt;20,10.59)</f>
        <v>7.59</v>
      </c>
    </row>
    <row r="28546" spans="1:2" ht="15.75" customHeight="1" x14ac:dyDescent="0.3">
      <c r="A28546" s="69">
        <v>9.99</v>
      </c>
      <c r="B28546" s="70" cm="1">
        <f t="array" ref="B28546">_xlfn.IFS(A28546&gt;49,0,A28546&lt;=49,7.59,A28546&lt;20,10.59)</f>
        <v>7.59</v>
      </c>
    </row>
    <row r="28547" spans="1:2" ht="15.75" customHeight="1" x14ac:dyDescent="0.3">
      <c r="A28547" s="69">
        <v>9.99</v>
      </c>
      <c r="B28547" s="70" cm="1">
        <f t="array" ref="B28547">_xlfn.IFS(A28547&gt;49,0,A28547&lt;=49,7.59,A28547&lt;20,10.59)</f>
        <v>7.59</v>
      </c>
    </row>
    <row r="28548" spans="1:2" ht="15.75" customHeight="1" x14ac:dyDescent="0.3">
      <c r="A28548" s="69">
        <v>9.99</v>
      </c>
      <c r="B28548" s="70" cm="1">
        <f t="array" ref="B28548">_xlfn.IFS(A28548&gt;49,0,A28548&lt;=49,7.59,A28548&lt;20,10.59)</f>
        <v>7.59</v>
      </c>
    </row>
    <row r="28549" spans="1:2" ht="15.75" customHeight="1" x14ac:dyDescent="0.3">
      <c r="A28549" s="69">
        <v>9.99</v>
      </c>
      <c r="B28549" s="70" cm="1">
        <f t="array" ref="B28549">_xlfn.IFS(A28549&gt;49,0,A28549&lt;=49,7.59,A28549&lt;20,10.59)</f>
        <v>7.59</v>
      </c>
    </row>
    <row r="28550" spans="1:2" ht="15.75" customHeight="1" x14ac:dyDescent="0.3">
      <c r="A28550" s="69">
        <v>9.99</v>
      </c>
      <c r="B28550" s="70" cm="1">
        <f t="array" ref="B28550">_xlfn.IFS(A28550&gt;49,0,A28550&lt;=49,7.59,A28550&lt;20,10.59)</f>
        <v>7.59</v>
      </c>
    </row>
    <row r="28551" spans="1:2" ht="15.75" customHeight="1" x14ac:dyDescent="0.3">
      <c r="A28551" s="69">
        <v>9.99</v>
      </c>
      <c r="B28551" s="70" cm="1">
        <f t="array" ref="B28551">_xlfn.IFS(A28551&gt;49,0,A28551&lt;=49,7.59,A28551&lt;20,10.59)</f>
        <v>7.59</v>
      </c>
    </row>
    <row r="28552" spans="1:2" ht="15.75" customHeight="1" x14ac:dyDescent="0.3">
      <c r="A28552" s="69">
        <v>9.99</v>
      </c>
      <c r="B28552" s="70" cm="1">
        <f t="array" ref="B28552">_xlfn.IFS(A28552&gt;49,0,A28552&lt;=49,7.59,A28552&lt;20,10.59)</f>
        <v>7.59</v>
      </c>
    </row>
    <row r="28553" spans="1:2" ht="15.75" customHeight="1" x14ac:dyDescent="0.3">
      <c r="A28553" s="69">
        <v>9.99</v>
      </c>
      <c r="B28553" s="70" cm="1">
        <f t="array" ref="B28553">_xlfn.IFS(A28553&gt;49,0,A28553&lt;=49,7.59,A28553&lt;20,10.59)</f>
        <v>7.59</v>
      </c>
    </row>
    <row r="28554" spans="1:2" ht="15.75" customHeight="1" x14ac:dyDescent="0.3">
      <c r="A28554" s="69">
        <v>9.99</v>
      </c>
      <c r="B28554" s="70" cm="1">
        <f t="array" ref="B28554">_xlfn.IFS(A28554&gt;49,0,A28554&lt;=49,7.59,A28554&lt;20,10.59)</f>
        <v>7.59</v>
      </c>
    </row>
    <row r="28555" spans="1:2" ht="15.75" customHeight="1" x14ac:dyDescent="0.3">
      <c r="A28555" s="69">
        <v>9.99</v>
      </c>
      <c r="B28555" s="70" cm="1">
        <f t="array" ref="B28555">_xlfn.IFS(A28555&gt;49,0,A28555&lt;=49,7.59,A28555&lt;20,10.59)</f>
        <v>7.59</v>
      </c>
    </row>
    <row r="28556" spans="1:2" ht="15.75" customHeight="1" x14ac:dyDescent="0.3">
      <c r="A28556" s="69">
        <v>9.99</v>
      </c>
      <c r="B28556" s="70" cm="1">
        <f t="array" ref="B28556">_xlfn.IFS(A28556&gt;49,0,A28556&lt;=49,7.59,A28556&lt;20,10.59)</f>
        <v>7.59</v>
      </c>
    </row>
    <row r="28557" spans="1:2" ht="15.75" customHeight="1" x14ac:dyDescent="0.3">
      <c r="A28557" s="69">
        <v>299.99</v>
      </c>
      <c r="B28557" s="70" cm="1">
        <f t="array" ref="B28557">_xlfn.IFS(A28557&gt;49,0,A28557&lt;=49,7.59,A28557&lt;20,10.59)</f>
        <v>0</v>
      </c>
    </row>
    <row r="28558" spans="1:2" ht="15.75" customHeight="1" x14ac:dyDescent="0.3">
      <c r="A28558" s="69">
        <v>99.99</v>
      </c>
      <c r="B28558" s="70" cm="1">
        <f t="array" ref="B28558">_xlfn.IFS(A28558&gt;49,0,A28558&lt;=49,7.59,A28558&lt;20,10.59)</f>
        <v>0</v>
      </c>
    </row>
    <row r="28559" spans="1:2" ht="15.75" customHeight="1" x14ac:dyDescent="0.3">
      <c r="A28559" s="69">
        <v>99.99</v>
      </c>
      <c r="B28559" s="70" cm="1">
        <f t="array" ref="B28559">_xlfn.IFS(A28559&gt;49,0,A28559&lt;=49,7.59,A28559&lt;20,10.59)</f>
        <v>0</v>
      </c>
    </row>
    <row r="28560" spans="1:2" ht="15.75" customHeight="1" x14ac:dyDescent="0.3">
      <c r="A28560" s="69">
        <v>14.99</v>
      </c>
      <c r="B28560" s="70" cm="1">
        <f t="array" ref="B28560">_xlfn.IFS(A28560&gt;49,0,A28560&lt;=49,7.59,A28560&lt;20,10.59)</f>
        <v>7.59</v>
      </c>
    </row>
    <row r="28561" spans="1:2" ht="15.75" customHeight="1" x14ac:dyDescent="0.3">
      <c r="A28561" s="69">
        <v>14.99</v>
      </c>
      <c r="B28561" s="70" cm="1">
        <f t="array" ref="B28561">_xlfn.IFS(A28561&gt;49,0,A28561&lt;=49,7.59,A28561&lt;20,10.59)</f>
        <v>7.59</v>
      </c>
    </row>
    <row r="28562" spans="1:2" ht="15.75" customHeight="1" x14ac:dyDescent="0.3">
      <c r="A28562" s="69">
        <v>14.99</v>
      </c>
      <c r="B28562" s="70" cm="1">
        <f t="array" ref="B28562">_xlfn.IFS(A28562&gt;49,0,A28562&lt;=49,7.59,A28562&lt;20,10.59)</f>
        <v>7.59</v>
      </c>
    </row>
    <row r="28563" spans="1:2" ht="15.75" customHeight="1" x14ac:dyDescent="0.3">
      <c r="A28563" s="69">
        <v>14.99</v>
      </c>
      <c r="B28563" s="70" cm="1">
        <f t="array" ref="B28563">_xlfn.IFS(A28563&gt;49,0,A28563&lt;=49,7.59,A28563&lt;20,10.59)</f>
        <v>7.59</v>
      </c>
    </row>
    <row r="28564" spans="1:2" ht="15.75" customHeight="1" x14ac:dyDescent="0.3">
      <c r="A28564" s="69">
        <v>14.99</v>
      </c>
      <c r="B28564" s="70" cm="1">
        <f t="array" ref="B28564">_xlfn.IFS(A28564&gt;49,0,A28564&lt;=49,7.59,A28564&lt;20,10.59)</f>
        <v>7.59</v>
      </c>
    </row>
    <row r="28565" spans="1:2" ht="15.75" customHeight="1" x14ac:dyDescent="0.3">
      <c r="A28565" s="69">
        <v>14.99</v>
      </c>
      <c r="B28565" s="70" cm="1">
        <f t="array" ref="B28565">_xlfn.IFS(A28565&gt;49,0,A28565&lt;=49,7.59,A28565&lt;20,10.59)</f>
        <v>7.59</v>
      </c>
    </row>
    <row r="28566" spans="1:2" ht="15.75" customHeight="1" x14ac:dyDescent="0.3">
      <c r="A28566" s="69">
        <v>14.99</v>
      </c>
      <c r="B28566" s="70" cm="1">
        <f t="array" ref="B28566">_xlfn.IFS(A28566&gt;49,0,A28566&lt;=49,7.59,A28566&lt;20,10.59)</f>
        <v>7.59</v>
      </c>
    </row>
    <row r="28567" spans="1:2" ht="15.75" customHeight="1" x14ac:dyDescent="0.3">
      <c r="A28567" s="69">
        <v>18.989999999999998</v>
      </c>
      <c r="B28567" s="70" cm="1">
        <f t="array" ref="B28567">_xlfn.IFS(A28567&gt;49,0,A28567&lt;=49,7.59,A28567&lt;20,10.59)</f>
        <v>7.59</v>
      </c>
    </row>
    <row r="28568" spans="1:2" ht="15.75" customHeight="1" x14ac:dyDescent="0.3">
      <c r="A28568" s="69">
        <v>12.99</v>
      </c>
      <c r="B28568" s="70" cm="1">
        <f t="array" ref="B28568">_xlfn.IFS(A28568&gt;49,0,A28568&lt;=49,7.59,A28568&lt;20,10.59)</f>
        <v>7.59</v>
      </c>
    </row>
    <row r="28569" spans="1:2" ht="15.75" customHeight="1" x14ac:dyDescent="0.3">
      <c r="A28569" s="69">
        <v>12.99</v>
      </c>
      <c r="B28569" s="70" cm="1">
        <f t="array" ref="B28569">_xlfn.IFS(A28569&gt;49,0,A28569&lt;=49,7.59,A28569&lt;20,10.59)</f>
        <v>7.59</v>
      </c>
    </row>
    <row r="28570" spans="1:2" ht="15.75" customHeight="1" x14ac:dyDescent="0.3">
      <c r="A28570" s="69">
        <v>12.99</v>
      </c>
      <c r="B28570" s="70" cm="1">
        <f t="array" ref="B28570">_xlfn.IFS(A28570&gt;49,0,A28570&lt;=49,7.59,A28570&lt;20,10.59)</f>
        <v>7.59</v>
      </c>
    </row>
    <row r="28571" spans="1:2" ht="15.75" customHeight="1" x14ac:dyDescent="0.3">
      <c r="A28571" s="69">
        <v>12.99</v>
      </c>
      <c r="B28571" s="70" cm="1">
        <f t="array" ref="B28571">_xlfn.IFS(A28571&gt;49,0,A28571&lt;=49,7.59,A28571&lt;20,10.59)</f>
        <v>7.59</v>
      </c>
    </row>
    <row r="28572" spans="1:2" ht="15.75" customHeight="1" x14ac:dyDescent="0.3">
      <c r="A28572" s="69">
        <v>12.99</v>
      </c>
      <c r="B28572" s="70" cm="1">
        <f t="array" ref="B28572">_xlfn.IFS(A28572&gt;49,0,A28572&lt;=49,7.59,A28572&lt;20,10.59)</f>
        <v>7.59</v>
      </c>
    </row>
    <row r="28573" spans="1:2" ht="15.75" customHeight="1" x14ac:dyDescent="0.3">
      <c r="A28573" s="69">
        <v>14.99</v>
      </c>
      <c r="B28573" s="70" cm="1">
        <f t="array" ref="B28573">_xlfn.IFS(A28573&gt;49,0,A28573&lt;=49,7.59,A28573&lt;20,10.59)</f>
        <v>7.59</v>
      </c>
    </row>
    <row r="28574" spans="1:2" ht="15.75" customHeight="1" x14ac:dyDescent="0.3">
      <c r="A28574" s="69">
        <v>14.99</v>
      </c>
      <c r="B28574" s="70" cm="1">
        <f t="array" ref="B28574">_xlfn.IFS(A28574&gt;49,0,A28574&lt;=49,7.59,A28574&lt;20,10.59)</f>
        <v>7.59</v>
      </c>
    </row>
    <row r="28575" spans="1:2" ht="15.75" customHeight="1" x14ac:dyDescent="0.3">
      <c r="A28575" s="69">
        <v>14.99</v>
      </c>
      <c r="B28575" s="70" cm="1">
        <f t="array" ref="B28575">_xlfn.IFS(A28575&gt;49,0,A28575&lt;=49,7.59,A28575&lt;20,10.59)</f>
        <v>7.59</v>
      </c>
    </row>
    <row r="28576" spans="1:2" ht="15.75" customHeight="1" x14ac:dyDescent="0.3">
      <c r="A28576" s="69">
        <v>14.99</v>
      </c>
      <c r="B28576" s="70" cm="1">
        <f t="array" ref="B28576">_xlfn.IFS(A28576&gt;49,0,A28576&lt;=49,7.59,A28576&lt;20,10.59)</f>
        <v>7.59</v>
      </c>
    </row>
    <row r="28577" spans="1:2" ht="15.75" customHeight="1" x14ac:dyDescent="0.3">
      <c r="A28577" s="69">
        <v>12.99</v>
      </c>
      <c r="B28577" s="70" cm="1">
        <f t="array" ref="B28577">_xlfn.IFS(A28577&gt;49,0,A28577&lt;=49,7.59,A28577&lt;20,10.59)</f>
        <v>7.59</v>
      </c>
    </row>
    <row r="28578" spans="1:2" ht="15.75" customHeight="1" x14ac:dyDescent="0.3">
      <c r="A28578" s="69">
        <v>12.99</v>
      </c>
      <c r="B28578" s="70" cm="1">
        <f t="array" ref="B28578">_xlfn.IFS(A28578&gt;49,0,A28578&lt;=49,7.59,A28578&lt;20,10.59)</f>
        <v>7.59</v>
      </c>
    </row>
    <row r="28579" spans="1:2" ht="15.75" customHeight="1" x14ac:dyDescent="0.3">
      <c r="A28579" s="69">
        <v>12.99</v>
      </c>
      <c r="B28579" s="70" cm="1">
        <f t="array" ref="B28579">_xlfn.IFS(A28579&gt;49,0,A28579&lt;=49,7.59,A28579&lt;20,10.59)</f>
        <v>7.59</v>
      </c>
    </row>
    <row r="28580" spans="1:2" ht="15.75" customHeight="1" x14ac:dyDescent="0.3">
      <c r="A28580" s="69">
        <v>19.989999999999998</v>
      </c>
      <c r="B28580" s="70" cm="1">
        <f t="array" ref="B28580">_xlfn.IFS(A28580&gt;49,0,A28580&lt;=49,7.59,A28580&lt;20,10.59)</f>
        <v>7.59</v>
      </c>
    </row>
    <row r="28581" spans="1:2" ht="15.75" customHeight="1" x14ac:dyDescent="0.3">
      <c r="A28581" s="69">
        <v>24.99</v>
      </c>
      <c r="B28581" s="70" cm="1">
        <f t="array" ref="B28581">_xlfn.IFS(A28581&gt;49,0,A28581&lt;=49,7.59,A28581&lt;20,10.59)</f>
        <v>7.59</v>
      </c>
    </row>
    <row r="28582" spans="1:2" ht="15.75" customHeight="1" x14ac:dyDescent="0.3">
      <c r="A28582" s="69">
        <v>24.99</v>
      </c>
      <c r="B28582" s="70" cm="1">
        <f t="array" ref="B28582">_xlfn.IFS(A28582&gt;49,0,A28582&lt;=49,7.59,A28582&lt;20,10.59)</f>
        <v>7.59</v>
      </c>
    </row>
    <row r="28583" spans="1:2" ht="15.75" customHeight="1" x14ac:dyDescent="0.3">
      <c r="A28583" s="69">
        <v>12.99</v>
      </c>
      <c r="B28583" s="70" cm="1">
        <f t="array" ref="B28583">_xlfn.IFS(A28583&gt;49,0,A28583&lt;=49,7.59,A28583&lt;20,10.59)</f>
        <v>7.59</v>
      </c>
    </row>
    <row r="28584" spans="1:2" ht="15.75" customHeight="1" x14ac:dyDescent="0.3">
      <c r="A28584" s="69">
        <v>14.99</v>
      </c>
      <c r="B28584" s="70" cm="1">
        <f t="array" ref="B28584">_xlfn.IFS(A28584&gt;49,0,A28584&lt;=49,7.59,A28584&lt;20,10.59)</f>
        <v>7.59</v>
      </c>
    </row>
    <row r="28585" spans="1:2" ht="15.75" customHeight="1" x14ac:dyDescent="0.3">
      <c r="A28585" s="69">
        <v>3.99</v>
      </c>
      <c r="B28585" s="70" cm="1">
        <f t="array" ref="B28585">_xlfn.IFS(A28585&gt;49,0,A28585&lt;=49,7.59,A28585&lt;20,10.59)</f>
        <v>7.59</v>
      </c>
    </row>
    <row r="28586" spans="1:2" ht="15.75" customHeight="1" x14ac:dyDescent="0.3">
      <c r="A28586" s="69">
        <v>3.99</v>
      </c>
      <c r="B28586" s="70" cm="1">
        <f t="array" ref="B28586">_xlfn.IFS(A28586&gt;49,0,A28586&lt;=49,7.59,A28586&lt;20,10.59)</f>
        <v>7.59</v>
      </c>
    </row>
    <row r="28587" spans="1:2" ht="15.75" customHeight="1" x14ac:dyDescent="0.3">
      <c r="A28587" s="69">
        <v>3.99</v>
      </c>
      <c r="B28587" s="70" cm="1">
        <f t="array" ref="B28587">_xlfn.IFS(A28587&gt;49,0,A28587&lt;=49,7.59,A28587&lt;20,10.59)</f>
        <v>7.59</v>
      </c>
    </row>
    <row r="28588" spans="1:2" ht="15.75" customHeight="1" x14ac:dyDescent="0.3">
      <c r="A28588" s="69">
        <v>3.99</v>
      </c>
      <c r="B28588" s="70" cm="1">
        <f t="array" ref="B28588">_xlfn.IFS(A28588&gt;49,0,A28588&lt;=49,7.59,A28588&lt;20,10.59)</f>
        <v>7.59</v>
      </c>
    </row>
    <row r="28589" spans="1:2" ht="15.75" customHeight="1" x14ac:dyDescent="0.3">
      <c r="A28589" s="69">
        <v>3.99</v>
      </c>
      <c r="B28589" s="70" cm="1">
        <f t="array" ref="B28589">_xlfn.IFS(A28589&gt;49,0,A28589&lt;=49,7.59,A28589&lt;20,10.59)</f>
        <v>7.59</v>
      </c>
    </row>
    <row r="28590" spans="1:2" ht="15.75" customHeight="1" x14ac:dyDescent="0.3">
      <c r="A28590" s="69">
        <v>3.99</v>
      </c>
      <c r="B28590" s="70" cm="1">
        <f t="array" ref="B28590">_xlfn.IFS(A28590&gt;49,0,A28590&lt;=49,7.59,A28590&lt;20,10.59)</f>
        <v>7.59</v>
      </c>
    </row>
    <row r="28591" spans="1:2" ht="15.75" customHeight="1" x14ac:dyDescent="0.3">
      <c r="A28591" s="69">
        <v>3.99</v>
      </c>
      <c r="B28591" s="70" cm="1">
        <f t="array" ref="B28591">_xlfn.IFS(A28591&gt;49,0,A28591&lt;=49,7.59,A28591&lt;20,10.59)</f>
        <v>7.59</v>
      </c>
    </row>
    <row r="28592" spans="1:2" ht="15.75" customHeight="1" x14ac:dyDescent="0.3">
      <c r="A28592" s="69">
        <v>3.99</v>
      </c>
      <c r="B28592" s="70" cm="1">
        <f t="array" ref="B28592">_xlfn.IFS(A28592&gt;49,0,A28592&lt;=49,7.59,A28592&lt;20,10.59)</f>
        <v>7.59</v>
      </c>
    </row>
    <row r="28593" spans="1:2" ht="15.75" customHeight="1" x14ac:dyDescent="0.3">
      <c r="A28593" s="69">
        <v>21.99</v>
      </c>
      <c r="B28593" s="70" cm="1">
        <f t="array" ref="B28593">_xlfn.IFS(A28593&gt;49,0,A28593&lt;=49,7.59,A28593&lt;20,10.59)</f>
        <v>7.59</v>
      </c>
    </row>
    <row r="28594" spans="1:2" ht="15.75" customHeight="1" x14ac:dyDescent="0.3">
      <c r="A28594" s="69">
        <v>12.99</v>
      </c>
      <c r="B28594" s="70" cm="1">
        <f t="array" ref="B28594">_xlfn.IFS(A28594&gt;49,0,A28594&lt;=49,7.59,A28594&lt;20,10.59)</f>
        <v>7.59</v>
      </c>
    </row>
    <row r="28595" spans="1:2" ht="15.75" customHeight="1" x14ac:dyDescent="0.3">
      <c r="A28595" s="69">
        <v>10.49</v>
      </c>
      <c r="B28595" s="70" cm="1">
        <f t="array" ref="B28595">_xlfn.IFS(A28595&gt;49,0,A28595&lt;=49,7.59,A28595&lt;20,10.59)</f>
        <v>7.59</v>
      </c>
    </row>
    <row r="28596" spans="1:2" ht="15.75" customHeight="1" x14ac:dyDescent="0.3">
      <c r="A28596" s="69">
        <v>20.99</v>
      </c>
      <c r="B28596" s="70" cm="1">
        <f t="array" ref="B28596">_xlfn.IFS(A28596&gt;49,0,A28596&lt;=49,7.59,A28596&lt;20,10.59)</f>
        <v>7.59</v>
      </c>
    </row>
    <row r="28597" spans="1:2" ht="15.75" customHeight="1" x14ac:dyDescent="0.3">
      <c r="A28597" s="69">
        <v>17.989999999999998</v>
      </c>
      <c r="B28597" s="70" cm="1">
        <f t="array" ref="B28597">_xlfn.IFS(A28597&gt;49,0,A28597&lt;=49,7.59,A28597&lt;20,10.59)</f>
        <v>7.59</v>
      </c>
    </row>
    <row r="28598" spans="1:2" ht="15.75" customHeight="1" x14ac:dyDescent="0.3">
      <c r="A28598" s="69">
        <v>16.989999999999998</v>
      </c>
      <c r="B28598" s="70" cm="1">
        <f t="array" ref="B28598">_xlfn.IFS(A28598&gt;49,0,A28598&lt;=49,7.59,A28598&lt;20,10.59)</f>
        <v>7.59</v>
      </c>
    </row>
    <row r="28599" spans="1:2" ht="15.75" customHeight="1" x14ac:dyDescent="0.3">
      <c r="A28599" s="69">
        <v>14.99</v>
      </c>
      <c r="B28599" s="70" cm="1">
        <f t="array" ref="B28599">_xlfn.IFS(A28599&gt;49,0,A28599&lt;=49,7.59,A28599&lt;20,10.59)</f>
        <v>7.59</v>
      </c>
    </row>
    <row r="28600" spans="1:2" ht="15.75" customHeight="1" x14ac:dyDescent="0.3">
      <c r="A28600" s="69">
        <v>14.99</v>
      </c>
      <c r="B28600" s="70" cm="1">
        <f t="array" ref="B28600">_xlfn.IFS(A28600&gt;49,0,A28600&lt;=49,7.59,A28600&lt;20,10.59)</f>
        <v>7.59</v>
      </c>
    </row>
    <row r="28601" spans="1:2" ht="15.75" customHeight="1" x14ac:dyDescent="0.3">
      <c r="A28601" s="69">
        <v>14.99</v>
      </c>
      <c r="B28601" s="70" cm="1">
        <f t="array" ref="B28601">_xlfn.IFS(A28601&gt;49,0,A28601&lt;=49,7.59,A28601&lt;20,10.59)</f>
        <v>7.59</v>
      </c>
    </row>
    <row r="28602" spans="1:2" ht="15.75" customHeight="1" x14ac:dyDescent="0.3">
      <c r="A28602" s="69">
        <v>14.99</v>
      </c>
      <c r="B28602" s="70" cm="1">
        <f t="array" ref="B28602">_xlfn.IFS(A28602&gt;49,0,A28602&lt;=49,7.59,A28602&lt;20,10.59)</f>
        <v>7.59</v>
      </c>
    </row>
    <row r="28603" spans="1:2" ht="15.75" customHeight="1" x14ac:dyDescent="0.3">
      <c r="A28603" s="69">
        <v>14.99</v>
      </c>
      <c r="B28603" s="70" cm="1">
        <f t="array" ref="B28603">_xlfn.IFS(A28603&gt;49,0,A28603&lt;=49,7.59,A28603&lt;20,10.59)</f>
        <v>7.59</v>
      </c>
    </row>
    <row r="28604" spans="1:2" ht="15.75" customHeight="1" x14ac:dyDescent="0.3">
      <c r="A28604" s="69">
        <v>18.989999999999998</v>
      </c>
      <c r="B28604" s="70" cm="1">
        <f t="array" ref="B28604">_xlfn.IFS(A28604&gt;49,0,A28604&lt;=49,7.59,A28604&lt;20,10.59)</f>
        <v>7.59</v>
      </c>
    </row>
    <row r="28605" spans="1:2" ht="15.75" customHeight="1" x14ac:dyDescent="0.3">
      <c r="A28605" s="69">
        <v>18.989999999999998</v>
      </c>
      <c r="B28605" s="70" cm="1">
        <f t="array" ref="B28605">_xlfn.IFS(A28605&gt;49,0,A28605&lt;=49,7.59,A28605&lt;20,10.59)</f>
        <v>7.59</v>
      </c>
    </row>
    <row r="28606" spans="1:2" ht="15.75" customHeight="1" x14ac:dyDescent="0.3">
      <c r="A28606" s="69">
        <v>18.989999999999998</v>
      </c>
      <c r="B28606" s="70" cm="1">
        <f t="array" ref="B28606">_xlfn.IFS(A28606&gt;49,0,A28606&lt;=49,7.59,A28606&lt;20,10.59)</f>
        <v>7.59</v>
      </c>
    </row>
    <row r="28607" spans="1:2" ht="15.75" customHeight="1" x14ac:dyDescent="0.3">
      <c r="A28607" s="69">
        <v>14.99</v>
      </c>
      <c r="B28607" s="70" cm="1">
        <f t="array" ref="B28607">_xlfn.IFS(A28607&gt;49,0,A28607&lt;=49,7.59,A28607&lt;20,10.59)</f>
        <v>7.59</v>
      </c>
    </row>
    <row r="28608" spans="1:2" ht="15.75" customHeight="1" x14ac:dyDescent="0.3">
      <c r="A28608" s="69">
        <v>14.99</v>
      </c>
      <c r="B28608" s="70" cm="1">
        <f t="array" ref="B28608">_xlfn.IFS(A28608&gt;49,0,A28608&lt;=49,7.59,A28608&lt;20,10.59)</f>
        <v>7.59</v>
      </c>
    </row>
    <row r="28609" spans="1:2" ht="15.75" customHeight="1" x14ac:dyDescent="0.3">
      <c r="A28609" s="69">
        <v>14.99</v>
      </c>
      <c r="B28609" s="70" cm="1">
        <f t="array" ref="B28609">_xlfn.IFS(A28609&gt;49,0,A28609&lt;=49,7.59,A28609&lt;20,10.59)</f>
        <v>7.59</v>
      </c>
    </row>
    <row r="28610" spans="1:2" ht="15.75" customHeight="1" x14ac:dyDescent="0.3">
      <c r="A28610" s="69">
        <v>14.99</v>
      </c>
      <c r="B28610" s="70" cm="1">
        <f t="array" ref="B28610">_xlfn.IFS(A28610&gt;49,0,A28610&lt;=49,7.59,A28610&lt;20,10.59)</f>
        <v>7.59</v>
      </c>
    </row>
    <row r="28611" spans="1:2" ht="15.75" customHeight="1" x14ac:dyDescent="0.3">
      <c r="A28611" s="69">
        <v>14.99</v>
      </c>
      <c r="B28611" s="70" cm="1">
        <f t="array" ref="B28611">_xlfn.IFS(A28611&gt;49,0,A28611&lt;=49,7.59,A28611&lt;20,10.59)</f>
        <v>7.59</v>
      </c>
    </row>
    <row r="28612" spans="1:2" ht="15.75" customHeight="1" x14ac:dyDescent="0.3">
      <c r="A28612" s="69">
        <v>14.99</v>
      </c>
      <c r="B28612" s="70" cm="1">
        <f t="array" ref="B28612">_xlfn.IFS(A28612&gt;49,0,A28612&lt;=49,7.59,A28612&lt;20,10.59)</f>
        <v>7.59</v>
      </c>
    </row>
    <row r="28613" spans="1:2" ht="15.75" customHeight="1" x14ac:dyDescent="0.3">
      <c r="A28613" s="69">
        <v>14.99</v>
      </c>
      <c r="B28613" s="70" cm="1">
        <f t="array" ref="B28613">_xlfn.IFS(A28613&gt;49,0,A28613&lt;=49,7.59,A28613&lt;20,10.59)</f>
        <v>7.59</v>
      </c>
    </row>
    <row r="28614" spans="1:2" ht="15.75" customHeight="1" x14ac:dyDescent="0.3">
      <c r="A28614" s="69">
        <v>14.99</v>
      </c>
      <c r="B28614" s="70" cm="1">
        <f t="array" ref="B28614">_xlfn.IFS(A28614&gt;49,0,A28614&lt;=49,7.59,A28614&lt;20,10.59)</f>
        <v>7.59</v>
      </c>
    </row>
    <row r="28615" spans="1:2" ht="15.75" customHeight="1" x14ac:dyDescent="0.3">
      <c r="A28615" s="69">
        <v>23.99</v>
      </c>
      <c r="B28615" s="70" cm="1">
        <f t="array" ref="B28615">_xlfn.IFS(A28615&gt;49,0,A28615&lt;=49,7.59,A28615&lt;20,10.59)</f>
        <v>7.59</v>
      </c>
    </row>
    <row r="28616" spans="1:2" ht="15.75" customHeight="1" x14ac:dyDescent="0.3">
      <c r="A28616" s="69">
        <v>7.99</v>
      </c>
      <c r="B28616" s="70" cm="1">
        <f t="array" ref="B28616">_xlfn.IFS(A28616&gt;49,0,A28616&lt;=49,7.59,A28616&lt;20,10.59)</f>
        <v>7.59</v>
      </c>
    </row>
    <row r="28617" spans="1:2" ht="15.75" customHeight="1" x14ac:dyDescent="0.3">
      <c r="A28617" s="69">
        <v>7.99</v>
      </c>
      <c r="B28617" s="70" cm="1">
        <f t="array" ref="B28617">_xlfn.IFS(A28617&gt;49,0,A28617&lt;=49,7.59,A28617&lt;20,10.59)</f>
        <v>7.59</v>
      </c>
    </row>
    <row r="28618" spans="1:2" ht="15.75" customHeight="1" x14ac:dyDescent="0.3">
      <c r="A28618" s="69">
        <v>7.99</v>
      </c>
      <c r="B28618" s="70" cm="1">
        <f t="array" ref="B28618">_xlfn.IFS(A28618&gt;49,0,A28618&lt;=49,7.59,A28618&lt;20,10.59)</f>
        <v>7.59</v>
      </c>
    </row>
    <row r="28619" spans="1:2" ht="15.75" customHeight="1" x14ac:dyDescent="0.3">
      <c r="A28619" s="69">
        <v>7.99</v>
      </c>
      <c r="B28619" s="70" cm="1">
        <f t="array" ref="B28619">_xlfn.IFS(A28619&gt;49,0,A28619&lt;=49,7.59,A28619&lt;20,10.59)</f>
        <v>7.59</v>
      </c>
    </row>
    <row r="28620" spans="1:2" ht="15.75" customHeight="1" x14ac:dyDescent="0.3">
      <c r="A28620" s="69">
        <v>7.99</v>
      </c>
      <c r="B28620" s="70" cm="1">
        <f t="array" ref="B28620">_xlfn.IFS(A28620&gt;49,0,A28620&lt;=49,7.59,A28620&lt;20,10.59)</f>
        <v>7.59</v>
      </c>
    </row>
    <row r="28621" spans="1:2" ht="15.75" customHeight="1" x14ac:dyDescent="0.3">
      <c r="A28621" s="69">
        <v>7.99</v>
      </c>
      <c r="B28621" s="70" cm="1">
        <f t="array" ref="B28621">_xlfn.IFS(A28621&gt;49,0,A28621&lt;=49,7.59,A28621&lt;20,10.59)</f>
        <v>7.59</v>
      </c>
    </row>
    <row r="28622" spans="1:2" ht="15.75" customHeight="1" x14ac:dyDescent="0.3">
      <c r="A28622" s="69">
        <v>7.99</v>
      </c>
      <c r="B28622" s="70" cm="1">
        <f t="array" ref="B28622">_xlfn.IFS(A28622&gt;49,0,A28622&lt;=49,7.59,A28622&lt;20,10.59)</f>
        <v>7.59</v>
      </c>
    </row>
    <row r="28623" spans="1:2" ht="15.75" customHeight="1" x14ac:dyDescent="0.3">
      <c r="A28623" s="69">
        <v>7.99</v>
      </c>
      <c r="B28623" s="70" cm="1">
        <f t="array" ref="B28623">_xlfn.IFS(A28623&gt;49,0,A28623&lt;=49,7.59,A28623&lt;20,10.59)</f>
        <v>7.59</v>
      </c>
    </row>
    <row r="28624" spans="1:2" ht="15.75" customHeight="1" x14ac:dyDescent="0.3">
      <c r="A28624" s="69">
        <v>7.99</v>
      </c>
      <c r="B28624" s="70" cm="1">
        <f t="array" ref="B28624">_xlfn.IFS(A28624&gt;49,0,A28624&lt;=49,7.59,A28624&lt;20,10.59)</f>
        <v>7.59</v>
      </c>
    </row>
    <row r="28625" spans="1:2" ht="15.75" customHeight="1" x14ac:dyDescent="0.3">
      <c r="A28625" s="69">
        <v>7.99</v>
      </c>
      <c r="B28625" s="70" cm="1">
        <f t="array" ref="B28625">_xlfn.IFS(A28625&gt;49,0,A28625&lt;=49,7.59,A28625&lt;20,10.59)</f>
        <v>7.59</v>
      </c>
    </row>
    <row r="28626" spans="1:2" ht="15.75" customHeight="1" x14ac:dyDescent="0.3">
      <c r="A28626" s="69">
        <v>7.99</v>
      </c>
      <c r="B28626" s="70" cm="1">
        <f t="array" ref="B28626">_xlfn.IFS(A28626&gt;49,0,A28626&lt;=49,7.59,A28626&lt;20,10.59)</f>
        <v>7.59</v>
      </c>
    </row>
    <row r="28627" spans="1:2" ht="15.75" customHeight="1" x14ac:dyDescent="0.3">
      <c r="A28627" s="69">
        <v>7.99</v>
      </c>
      <c r="B28627" s="70" cm="1">
        <f t="array" ref="B28627">_xlfn.IFS(A28627&gt;49,0,A28627&lt;=49,7.59,A28627&lt;20,10.59)</f>
        <v>7.59</v>
      </c>
    </row>
    <row r="28628" spans="1:2" ht="15.75" customHeight="1" x14ac:dyDescent="0.3">
      <c r="A28628" s="69">
        <v>49.99</v>
      </c>
      <c r="B28628" s="70" cm="1">
        <f t="array" ref="B28628">_xlfn.IFS(A28628&gt;49,0,A28628&lt;=49,7.59,A28628&lt;20,10.59)</f>
        <v>0</v>
      </c>
    </row>
    <row r="28629" spans="1:2" ht="15.75" customHeight="1" x14ac:dyDescent="0.3">
      <c r="A28629" s="69">
        <v>49.99</v>
      </c>
      <c r="B28629" s="70" cm="1">
        <f t="array" ref="B28629">_xlfn.IFS(A28629&gt;49,0,A28629&lt;=49,7.59,A28629&lt;20,10.59)</f>
        <v>0</v>
      </c>
    </row>
    <row r="28630" spans="1:2" ht="15.75" customHeight="1" x14ac:dyDescent="0.3">
      <c r="A28630" s="69">
        <v>49.99</v>
      </c>
      <c r="B28630" s="70" cm="1">
        <f t="array" ref="B28630">_xlfn.IFS(A28630&gt;49,0,A28630&lt;=49,7.59,A28630&lt;20,10.59)</f>
        <v>0</v>
      </c>
    </row>
    <row r="28631" spans="1:2" ht="15.75" customHeight="1" x14ac:dyDescent="0.3">
      <c r="A28631" s="69">
        <v>49.99</v>
      </c>
      <c r="B28631" s="70" cm="1">
        <f t="array" ref="B28631">_xlfn.IFS(A28631&gt;49,0,A28631&lt;=49,7.59,A28631&lt;20,10.59)</f>
        <v>0</v>
      </c>
    </row>
    <row r="28632" spans="1:2" ht="15.75" customHeight="1" x14ac:dyDescent="0.3">
      <c r="A28632" s="69">
        <v>49.99</v>
      </c>
      <c r="B28632" s="70" cm="1">
        <f t="array" ref="B28632">_xlfn.IFS(A28632&gt;49,0,A28632&lt;=49,7.59,A28632&lt;20,10.59)</f>
        <v>0</v>
      </c>
    </row>
    <row r="28633" spans="1:2" ht="15.75" customHeight="1" x14ac:dyDescent="0.3">
      <c r="A28633" s="69">
        <v>49.99</v>
      </c>
      <c r="B28633" s="70" cm="1">
        <f t="array" ref="B28633">_xlfn.IFS(A28633&gt;49,0,A28633&lt;=49,7.59,A28633&lt;20,10.59)</f>
        <v>0</v>
      </c>
    </row>
    <row r="28634" spans="1:2" ht="15.75" customHeight="1" x14ac:dyDescent="0.3">
      <c r="A28634" s="69">
        <v>49.99</v>
      </c>
      <c r="B28634" s="70" cm="1">
        <f t="array" ref="B28634">_xlfn.IFS(A28634&gt;49,0,A28634&lt;=49,7.59,A28634&lt;20,10.59)</f>
        <v>0</v>
      </c>
    </row>
    <row r="28635" spans="1:2" ht="15.75" customHeight="1" x14ac:dyDescent="0.3">
      <c r="A28635" s="69">
        <v>49.99</v>
      </c>
      <c r="B28635" s="70" cm="1">
        <f t="array" ref="B28635">_xlfn.IFS(A28635&gt;49,0,A28635&lt;=49,7.59,A28635&lt;20,10.59)</f>
        <v>0</v>
      </c>
    </row>
    <row r="28636" spans="1:2" ht="15.75" customHeight="1" x14ac:dyDescent="0.3">
      <c r="A28636" s="69">
        <v>49.99</v>
      </c>
      <c r="B28636" s="70" cm="1">
        <f t="array" ref="B28636">_xlfn.IFS(A28636&gt;49,0,A28636&lt;=49,7.59,A28636&lt;20,10.59)</f>
        <v>0</v>
      </c>
    </row>
    <row r="28637" spans="1:2" ht="15.75" customHeight="1" x14ac:dyDescent="0.3">
      <c r="A28637" s="69">
        <v>99.99</v>
      </c>
      <c r="B28637" s="70" cm="1">
        <f t="array" ref="B28637">_xlfn.IFS(A28637&gt;49,0,A28637&lt;=49,7.59,A28637&lt;20,10.59)</f>
        <v>0</v>
      </c>
    </row>
    <row r="28638" spans="1:2" ht="15.75" customHeight="1" x14ac:dyDescent="0.3">
      <c r="A28638" s="69">
        <v>99.99</v>
      </c>
      <c r="B28638" s="70" cm="1">
        <f t="array" ref="B28638">_xlfn.IFS(A28638&gt;49,0,A28638&lt;=49,7.59,A28638&lt;20,10.59)</f>
        <v>0</v>
      </c>
    </row>
    <row r="28639" spans="1:2" ht="15.75" customHeight="1" x14ac:dyDescent="0.3">
      <c r="A28639" s="69">
        <v>99.99</v>
      </c>
      <c r="B28639" s="70" cm="1">
        <f t="array" ref="B28639">_xlfn.IFS(A28639&gt;49,0,A28639&lt;=49,7.59,A28639&lt;20,10.59)</f>
        <v>0</v>
      </c>
    </row>
    <row r="28640" spans="1:2" ht="15.75" customHeight="1" x14ac:dyDescent="0.3">
      <c r="A28640" s="69">
        <v>99.99</v>
      </c>
      <c r="B28640" s="70" cm="1">
        <f t="array" ref="B28640">_xlfn.IFS(A28640&gt;49,0,A28640&lt;=49,7.59,A28640&lt;20,10.59)</f>
        <v>0</v>
      </c>
    </row>
    <row r="28641" spans="1:2" ht="15.75" customHeight="1" x14ac:dyDescent="0.3">
      <c r="A28641" s="69">
        <v>99.99</v>
      </c>
      <c r="B28641" s="70" cm="1">
        <f t="array" ref="B28641">_xlfn.IFS(A28641&gt;49,0,A28641&lt;=49,7.59,A28641&lt;20,10.59)</f>
        <v>0</v>
      </c>
    </row>
    <row r="28642" spans="1:2" ht="15.75" customHeight="1" x14ac:dyDescent="0.3">
      <c r="A28642" s="69">
        <v>99.99</v>
      </c>
      <c r="B28642" s="70" cm="1">
        <f t="array" ref="B28642">_xlfn.IFS(A28642&gt;49,0,A28642&lt;=49,7.59,A28642&lt;20,10.59)</f>
        <v>0</v>
      </c>
    </row>
    <row r="28643" spans="1:2" ht="15.75" customHeight="1" x14ac:dyDescent="0.3">
      <c r="A28643" s="69">
        <v>99.99</v>
      </c>
      <c r="B28643" s="70" cm="1">
        <f t="array" ref="B28643">_xlfn.IFS(A28643&gt;49,0,A28643&lt;=49,7.59,A28643&lt;20,10.59)</f>
        <v>0</v>
      </c>
    </row>
    <row r="28644" spans="1:2" ht="15.75" customHeight="1" x14ac:dyDescent="0.3">
      <c r="A28644" s="69">
        <v>99.99</v>
      </c>
      <c r="B28644" s="70" cm="1">
        <f t="array" ref="B28644">_xlfn.IFS(A28644&gt;49,0,A28644&lt;=49,7.59,A28644&lt;20,10.59)</f>
        <v>0</v>
      </c>
    </row>
    <row r="28645" spans="1:2" ht="15.75" customHeight="1" x14ac:dyDescent="0.3">
      <c r="A28645" s="69">
        <v>99.99</v>
      </c>
      <c r="B28645" s="70" cm="1">
        <f t="array" ref="B28645">_xlfn.IFS(A28645&gt;49,0,A28645&lt;=49,7.59,A28645&lt;20,10.59)</f>
        <v>0</v>
      </c>
    </row>
    <row r="28646" spans="1:2" ht="15.75" customHeight="1" x14ac:dyDescent="0.3">
      <c r="A28646" s="69">
        <v>99.99</v>
      </c>
      <c r="B28646" s="70" cm="1">
        <f t="array" ref="B28646">_xlfn.IFS(A28646&gt;49,0,A28646&lt;=49,7.59,A28646&lt;20,10.59)</f>
        <v>0</v>
      </c>
    </row>
    <row r="28647" spans="1:2" ht="15.75" customHeight="1" x14ac:dyDescent="0.3">
      <c r="A28647" s="69">
        <v>99.99</v>
      </c>
      <c r="B28647" s="70" cm="1">
        <f t="array" ref="B28647">_xlfn.IFS(A28647&gt;49,0,A28647&lt;=49,7.59,A28647&lt;20,10.59)</f>
        <v>0</v>
      </c>
    </row>
    <row r="28648" spans="1:2" ht="15.75" customHeight="1" x14ac:dyDescent="0.3">
      <c r="A28648" s="69">
        <v>99.99</v>
      </c>
      <c r="B28648" s="70" cm="1">
        <f t="array" ref="B28648">_xlfn.IFS(A28648&gt;49,0,A28648&lt;=49,7.59,A28648&lt;20,10.59)</f>
        <v>0</v>
      </c>
    </row>
    <row r="28649" spans="1:2" ht="15.75" customHeight="1" x14ac:dyDescent="0.3">
      <c r="A28649" s="69">
        <v>49.99</v>
      </c>
      <c r="B28649" s="70" cm="1">
        <f t="array" ref="B28649">_xlfn.IFS(A28649&gt;49,0,A28649&lt;=49,7.59,A28649&lt;20,10.59)</f>
        <v>0</v>
      </c>
    </row>
    <row r="28650" spans="1:2" ht="15.75" customHeight="1" x14ac:dyDescent="0.3">
      <c r="A28650" s="69">
        <v>99.99</v>
      </c>
      <c r="B28650" s="70" cm="1">
        <f t="array" ref="B28650">_xlfn.IFS(A28650&gt;49,0,A28650&lt;=49,7.59,A28650&lt;20,10.59)</f>
        <v>0</v>
      </c>
    </row>
    <row r="28651" spans="1:2" ht="15.75" customHeight="1" x14ac:dyDescent="0.3">
      <c r="A28651" s="69">
        <v>99.99</v>
      </c>
      <c r="B28651" s="70" cm="1">
        <f t="array" ref="B28651">_xlfn.IFS(A28651&gt;49,0,A28651&lt;=49,7.59,A28651&lt;20,10.59)</f>
        <v>0</v>
      </c>
    </row>
    <row r="28652" spans="1:2" ht="15.75" customHeight="1" x14ac:dyDescent="0.3">
      <c r="A28652" s="69">
        <v>99.99</v>
      </c>
      <c r="B28652" s="70" cm="1">
        <f t="array" ref="B28652">_xlfn.IFS(A28652&gt;49,0,A28652&lt;=49,7.59,A28652&lt;20,10.59)</f>
        <v>0</v>
      </c>
    </row>
    <row r="28653" spans="1:2" ht="15.75" customHeight="1" x14ac:dyDescent="0.3">
      <c r="A28653" s="69">
        <v>99.99</v>
      </c>
      <c r="B28653" s="70" cm="1">
        <f t="array" ref="B28653">_xlfn.IFS(A28653&gt;49,0,A28653&lt;=49,7.59,A28653&lt;20,10.59)</f>
        <v>0</v>
      </c>
    </row>
    <row r="28654" spans="1:2" ht="15.75" customHeight="1" x14ac:dyDescent="0.3">
      <c r="A28654" s="69">
        <v>99.99</v>
      </c>
      <c r="B28654" s="70" cm="1">
        <f t="array" ref="B28654">_xlfn.IFS(A28654&gt;49,0,A28654&lt;=49,7.59,A28654&lt;20,10.59)</f>
        <v>0</v>
      </c>
    </row>
    <row r="28655" spans="1:2" ht="15.75" customHeight="1" x14ac:dyDescent="0.3">
      <c r="A28655" s="69">
        <v>49.99</v>
      </c>
      <c r="B28655" s="70" cm="1">
        <f t="array" ref="B28655">_xlfn.IFS(A28655&gt;49,0,A28655&lt;=49,7.59,A28655&lt;20,10.59)</f>
        <v>0</v>
      </c>
    </row>
    <row r="28656" spans="1:2" ht="15.75" customHeight="1" x14ac:dyDescent="0.3">
      <c r="A28656" s="69">
        <v>49.99</v>
      </c>
      <c r="B28656" s="70" cm="1">
        <f t="array" ref="B28656">_xlfn.IFS(A28656&gt;49,0,A28656&lt;=49,7.59,A28656&lt;20,10.59)</f>
        <v>0</v>
      </c>
    </row>
    <row r="28657" spans="1:2" ht="15.75" customHeight="1" x14ac:dyDescent="0.3">
      <c r="A28657" s="69">
        <v>49.99</v>
      </c>
      <c r="B28657" s="70" cm="1">
        <f t="array" ref="B28657">_xlfn.IFS(A28657&gt;49,0,A28657&lt;=49,7.59,A28657&lt;20,10.59)</f>
        <v>0</v>
      </c>
    </row>
    <row r="28658" spans="1:2" ht="15.75" customHeight="1" x14ac:dyDescent="0.3">
      <c r="A28658" s="69">
        <v>49.99</v>
      </c>
      <c r="B28658" s="70" cm="1">
        <f t="array" ref="B28658">_xlfn.IFS(A28658&gt;49,0,A28658&lt;=49,7.59,A28658&lt;20,10.59)</f>
        <v>0</v>
      </c>
    </row>
    <row r="28659" spans="1:2" ht="15.75" customHeight="1" x14ac:dyDescent="0.3">
      <c r="A28659" s="69">
        <v>49.99</v>
      </c>
      <c r="B28659" s="70" cm="1">
        <f t="array" ref="B28659">_xlfn.IFS(A28659&gt;49,0,A28659&lt;=49,7.59,A28659&lt;20,10.59)</f>
        <v>0</v>
      </c>
    </row>
    <row r="28660" spans="1:2" ht="15.75" customHeight="1" x14ac:dyDescent="0.3">
      <c r="A28660" s="69">
        <v>14.99</v>
      </c>
      <c r="B28660" s="70" cm="1">
        <f t="array" ref="B28660">_xlfn.IFS(A28660&gt;49,0,A28660&lt;=49,7.59,A28660&lt;20,10.59)</f>
        <v>7.59</v>
      </c>
    </row>
    <row r="28661" spans="1:2" ht="15.75" customHeight="1" x14ac:dyDescent="0.3">
      <c r="A28661" s="69">
        <v>14.99</v>
      </c>
      <c r="B28661" s="70" cm="1">
        <f t="array" ref="B28661">_xlfn.IFS(A28661&gt;49,0,A28661&lt;=49,7.59,A28661&lt;20,10.59)</f>
        <v>7.59</v>
      </c>
    </row>
    <row r="28662" spans="1:2" ht="15.75" customHeight="1" x14ac:dyDescent="0.3">
      <c r="A28662" s="69">
        <v>8.99</v>
      </c>
      <c r="B28662" s="70" cm="1">
        <f t="array" ref="B28662">_xlfn.IFS(A28662&gt;49,0,A28662&lt;=49,7.59,A28662&lt;20,10.59)</f>
        <v>7.59</v>
      </c>
    </row>
    <row r="28663" spans="1:2" ht="15.75" customHeight="1" x14ac:dyDescent="0.3">
      <c r="A28663" s="69">
        <v>14.99</v>
      </c>
      <c r="B28663" s="70" cm="1">
        <f t="array" ref="B28663">_xlfn.IFS(A28663&gt;49,0,A28663&lt;=49,7.59,A28663&lt;20,10.59)</f>
        <v>7.59</v>
      </c>
    </row>
    <row r="28664" spans="1:2" ht="15.75" customHeight="1" x14ac:dyDescent="0.3">
      <c r="A28664" s="69">
        <v>14.99</v>
      </c>
      <c r="B28664" s="70" cm="1">
        <f t="array" ref="B28664">_xlfn.IFS(A28664&gt;49,0,A28664&lt;=49,7.59,A28664&lt;20,10.59)</f>
        <v>7.59</v>
      </c>
    </row>
    <row r="28665" spans="1:2" ht="15.75" customHeight="1" x14ac:dyDescent="0.3">
      <c r="A28665" s="69">
        <v>14.99</v>
      </c>
      <c r="B28665" s="70" cm="1">
        <f t="array" ref="B28665">_xlfn.IFS(A28665&gt;49,0,A28665&lt;=49,7.59,A28665&lt;20,10.59)</f>
        <v>7.59</v>
      </c>
    </row>
    <row r="28666" spans="1:2" ht="15.75" customHeight="1" x14ac:dyDescent="0.3">
      <c r="A28666" s="69">
        <v>4.99</v>
      </c>
      <c r="B28666" s="70" cm="1">
        <f t="array" ref="B28666">_xlfn.IFS(A28666&gt;49,0,A28666&lt;=49,7.59,A28666&lt;20,10.59)</f>
        <v>7.59</v>
      </c>
    </row>
    <row r="28667" spans="1:2" ht="15.75" customHeight="1" x14ac:dyDescent="0.3">
      <c r="A28667" s="69">
        <v>7.99</v>
      </c>
      <c r="B28667" s="70" cm="1">
        <f t="array" ref="B28667">_xlfn.IFS(A28667&gt;49,0,A28667&lt;=49,7.59,A28667&lt;20,10.59)</f>
        <v>7.59</v>
      </c>
    </row>
    <row r="28668" spans="1:2" ht="15.75" customHeight="1" x14ac:dyDescent="0.3">
      <c r="A28668" s="69">
        <v>7.99</v>
      </c>
      <c r="B28668" s="70" cm="1">
        <f t="array" ref="B28668">_xlfn.IFS(A28668&gt;49,0,A28668&lt;=49,7.59,A28668&lt;20,10.59)</f>
        <v>7.59</v>
      </c>
    </row>
    <row r="28669" spans="1:2" ht="15.75" customHeight="1" x14ac:dyDescent="0.3">
      <c r="A28669" s="69">
        <v>179.99</v>
      </c>
      <c r="B28669" s="70" cm="1">
        <f t="array" ref="B28669">_xlfn.IFS(A28669&gt;49,0,A28669&lt;=49,7.59,A28669&lt;20,10.59)</f>
        <v>0</v>
      </c>
    </row>
    <row r="28670" spans="1:2" ht="15.75" customHeight="1" x14ac:dyDescent="0.3">
      <c r="A28670" s="69">
        <v>7.99</v>
      </c>
      <c r="B28670" s="70" cm="1">
        <f t="array" ref="B28670">_xlfn.IFS(A28670&gt;49,0,A28670&lt;=49,7.59,A28670&lt;20,10.59)</f>
        <v>7.59</v>
      </c>
    </row>
    <row r="28671" spans="1:2" ht="15.75" customHeight="1" x14ac:dyDescent="0.3">
      <c r="A28671" s="69">
        <v>29.99</v>
      </c>
      <c r="B28671" s="70" cm="1">
        <f t="array" ref="B28671">_xlfn.IFS(A28671&gt;49,0,A28671&lt;=49,7.59,A28671&lt;20,10.59)</f>
        <v>7.59</v>
      </c>
    </row>
    <row r="28672" spans="1:2" ht="15.75" customHeight="1" x14ac:dyDescent="0.3">
      <c r="A28672" s="69">
        <v>29.99</v>
      </c>
      <c r="B28672" s="70" cm="1">
        <f t="array" ref="B28672">_xlfn.IFS(A28672&gt;49,0,A28672&lt;=49,7.59,A28672&lt;20,10.59)</f>
        <v>7.59</v>
      </c>
    </row>
    <row r="28673" spans="1:2" ht="15.75" customHeight="1" x14ac:dyDescent="0.3">
      <c r="A28673" s="69">
        <v>59.99</v>
      </c>
      <c r="B28673" s="70" cm="1">
        <f t="array" ref="B28673">_xlfn.IFS(A28673&gt;49,0,A28673&lt;=49,7.59,A28673&lt;20,10.59)</f>
        <v>0</v>
      </c>
    </row>
    <row r="28674" spans="1:2" ht="15.75" customHeight="1" x14ac:dyDescent="0.3">
      <c r="A28674" s="69">
        <v>59.99</v>
      </c>
      <c r="B28674" s="70" cm="1">
        <f t="array" ref="B28674">_xlfn.IFS(A28674&gt;49,0,A28674&lt;=49,7.59,A28674&lt;20,10.59)</f>
        <v>0</v>
      </c>
    </row>
    <row r="28675" spans="1:2" ht="15.75" customHeight="1" x14ac:dyDescent="0.3">
      <c r="A28675" s="69">
        <v>59.99</v>
      </c>
      <c r="B28675" s="70" cm="1">
        <f t="array" ref="B28675">_xlfn.IFS(A28675&gt;49,0,A28675&lt;=49,7.59,A28675&lt;20,10.59)</f>
        <v>0</v>
      </c>
    </row>
    <row r="28676" spans="1:2" ht="15.75" customHeight="1" x14ac:dyDescent="0.3">
      <c r="A28676" s="69">
        <v>59.99</v>
      </c>
      <c r="B28676" s="70" cm="1">
        <f t="array" ref="B28676">_xlfn.IFS(A28676&gt;49,0,A28676&lt;=49,7.59,A28676&lt;20,10.59)</f>
        <v>0</v>
      </c>
    </row>
    <row r="28677" spans="1:2" ht="15.75" customHeight="1" x14ac:dyDescent="0.3">
      <c r="A28677" s="69">
        <v>59.99</v>
      </c>
      <c r="B28677" s="70" cm="1">
        <f t="array" ref="B28677">_xlfn.IFS(A28677&gt;49,0,A28677&lt;=49,7.59,A28677&lt;20,10.59)</f>
        <v>0</v>
      </c>
    </row>
    <row r="28678" spans="1:2" ht="15.75" customHeight="1" x14ac:dyDescent="0.3">
      <c r="A28678" s="69">
        <v>24.99</v>
      </c>
      <c r="B28678" s="70" cm="1">
        <f t="array" ref="B28678">_xlfn.IFS(A28678&gt;49,0,A28678&lt;=49,7.59,A28678&lt;20,10.59)</f>
        <v>7.59</v>
      </c>
    </row>
    <row r="28679" spans="1:2" ht="15.75" customHeight="1" x14ac:dyDescent="0.3">
      <c r="A28679" s="69">
        <v>24.99</v>
      </c>
      <c r="B28679" s="70" cm="1">
        <f t="array" ref="B28679">_xlfn.IFS(A28679&gt;49,0,A28679&lt;=49,7.59,A28679&lt;20,10.59)</f>
        <v>7.59</v>
      </c>
    </row>
    <row r="28680" spans="1:2" ht="15.75" customHeight="1" x14ac:dyDescent="0.3">
      <c r="A28680" s="69">
        <v>24.99</v>
      </c>
      <c r="B28680" s="70" cm="1">
        <f t="array" ref="B28680">_xlfn.IFS(A28680&gt;49,0,A28680&lt;=49,7.59,A28680&lt;20,10.59)</f>
        <v>7.59</v>
      </c>
    </row>
    <row r="28681" spans="1:2" ht="15.75" customHeight="1" x14ac:dyDescent="0.3">
      <c r="A28681" s="69">
        <v>24.99</v>
      </c>
      <c r="B28681" s="70" cm="1">
        <f t="array" ref="B28681">_xlfn.IFS(A28681&gt;49,0,A28681&lt;=49,7.59,A28681&lt;20,10.59)</f>
        <v>7.59</v>
      </c>
    </row>
    <row r="28682" spans="1:2" ht="15.75" customHeight="1" x14ac:dyDescent="0.3">
      <c r="A28682" s="69">
        <v>24.99</v>
      </c>
      <c r="B28682" s="70" cm="1">
        <f t="array" ref="B28682">_xlfn.IFS(A28682&gt;49,0,A28682&lt;=49,7.59,A28682&lt;20,10.59)</f>
        <v>7.59</v>
      </c>
    </row>
    <row r="28683" spans="1:2" ht="15.75" customHeight="1" x14ac:dyDescent="0.3">
      <c r="A28683" s="69">
        <v>24.99</v>
      </c>
      <c r="B28683" s="70" cm="1">
        <f t="array" ref="B28683">_xlfn.IFS(A28683&gt;49,0,A28683&lt;=49,7.59,A28683&lt;20,10.59)</f>
        <v>7.59</v>
      </c>
    </row>
    <row r="28684" spans="1:2" ht="15.75" customHeight="1" x14ac:dyDescent="0.3">
      <c r="A28684" s="69">
        <v>24.99</v>
      </c>
      <c r="B28684" s="70" cm="1">
        <f t="array" ref="B28684">_xlfn.IFS(A28684&gt;49,0,A28684&lt;=49,7.59,A28684&lt;20,10.59)</f>
        <v>7.59</v>
      </c>
    </row>
    <row r="28685" spans="1:2" ht="15.75" customHeight="1" x14ac:dyDescent="0.3">
      <c r="A28685" s="69">
        <v>24.99</v>
      </c>
      <c r="B28685" s="70" cm="1">
        <f t="array" ref="B28685">_xlfn.IFS(A28685&gt;49,0,A28685&lt;=49,7.59,A28685&lt;20,10.59)</f>
        <v>7.59</v>
      </c>
    </row>
    <row r="28686" spans="1:2" ht="15.75" customHeight="1" x14ac:dyDescent="0.3">
      <c r="A28686" s="69">
        <v>24.99</v>
      </c>
      <c r="B28686" s="70" cm="1">
        <f t="array" ref="B28686">_xlfn.IFS(A28686&gt;49,0,A28686&lt;=49,7.59,A28686&lt;20,10.59)</f>
        <v>7.59</v>
      </c>
    </row>
    <row r="28687" spans="1:2" ht="15.75" customHeight="1" x14ac:dyDescent="0.3">
      <c r="A28687" s="69">
        <v>24.99</v>
      </c>
      <c r="B28687" s="70" cm="1">
        <f t="array" ref="B28687">_xlfn.IFS(A28687&gt;49,0,A28687&lt;=49,7.59,A28687&lt;20,10.59)</f>
        <v>7.59</v>
      </c>
    </row>
    <row r="28688" spans="1:2" ht="15.75" customHeight="1" x14ac:dyDescent="0.3">
      <c r="A28688" s="69">
        <v>24.99</v>
      </c>
      <c r="B28688" s="70" cm="1">
        <f t="array" ref="B28688">_xlfn.IFS(A28688&gt;49,0,A28688&lt;=49,7.59,A28688&lt;20,10.59)</f>
        <v>7.59</v>
      </c>
    </row>
    <row r="28689" spans="1:2" ht="15.75" customHeight="1" x14ac:dyDescent="0.3">
      <c r="A28689" s="69">
        <v>24.99</v>
      </c>
      <c r="B28689" s="70" cm="1">
        <f t="array" ref="B28689">_xlfn.IFS(A28689&gt;49,0,A28689&lt;=49,7.59,A28689&lt;20,10.59)</f>
        <v>7.59</v>
      </c>
    </row>
    <row r="28690" spans="1:2" ht="15.75" customHeight="1" x14ac:dyDescent="0.3">
      <c r="A28690" s="69">
        <v>24.99</v>
      </c>
      <c r="B28690" s="70" cm="1">
        <f t="array" ref="B28690">_xlfn.IFS(A28690&gt;49,0,A28690&lt;=49,7.59,A28690&lt;20,10.59)</f>
        <v>7.59</v>
      </c>
    </row>
    <row r="28691" spans="1:2" ht="15.75" customHeight="1" x14ac:dyDescent="0.3">
      <c r="A28691" s="69">
        <v>24.99</v>
      </c>
      <c r="B28691" s="70" cm="1">
        <f t="array" ref="B28691">_xlfn.IFS(A28691&gt;49,0,A28691&lt;=49,7.59,A28691&lt;20,10.59)</f>
        <v>7.59</v>
      </c>
    </row>
    <row r="28692" spans="1:2" ht="15.75" customHeight="1" x14ac:dyDescent="0.3">
      <c r="A28692" s="69">
        <v>24.99</v>
      </c>
      <c r="B28692" s="70" cm="1">
        <f t="array" ref="B28692">_xlfn.IFS(A28692&gt;49,0,A28692&lt;=49,7.59,A28692&lt;20,10.59)</f>
        <v>7.59</v>
      </c>
    </row>
    <row r="28693" spans="1:2" ht="15.75" customHeight="1" x14ac:dyDescent="0.3">
      <c r="A28693" s="69">
        <v>29.99</v>
      </c>
      <c r="B28693" s="70" cm="1">
        <f t="array" ref="B28693">_xlfn.IFS(A28693&gt;49,0,A28693&lt;=49,7.59,A28693&lt;20,10.59)</f>
        <v>7.59</v>
      </c>
    </row>
    <row r="28694" spans="1:2" ht="15.75" customHeight="1" x14ac:dyDescent="0.3">
      <c r="A28694" s="69">
        <v>29.99</v>
      </c>
      <c r="B28694" s="70" cm="1">
        <f t="array" ref="B28694">_xlfn.IFS(A28694&gt;49,0,A28694&lt;=49,7.59,A28694&lt;20,10.59)</f>
        <v>7.59</v>
      </c>
    </row>
    <row r="28695" spans="1:2" ht="15.75" customHeight="1" x14ac:dyDescent="0.3">
      <c r="A28695" s="69">
        <v>9.99</v>
      </c>
      <c r="B28695" s="70" cm="1">
        <f t="array" ref="B28695">_xlfn.IFS(A28695&gt;49,0,A28695&lt;=49,7.59,A28695&lt;20,10.59)</f>
        <v>7.59</v>
      </c>
    </row>
    <row r="28696" spans="1:2" ht="15.75" customHeight="1" x14ac:dyDescent="0.3">
      <c r="A28696" s="69">
        <v>34.99</v>
      </c>
      <c r="B28696" s="70" cm="1">
        <f t="array" ref="B28696">_xlfn.IFS(A28696&gt;49,0,A28696&lt;=49,7.59,A28696&lt;20,10.59)</f>
        <v>7.59</v>
      </c>
    </row>
    <row r="28697" spans="1:2" ht="15.75" customHeight="1" x14ac:dyDescent="0.3">
      <c r="A28697" s="69">
        <v>19.989999999999998</v>
      </c>
      <c r="B28697" s="70" cm="1">
        <f t="array" ref="B28697">_xlfn.IFS(A28697&gt;49,0,A28697&lt;=49,7.59,A28697&lt;20,10.59)</f>
        <v>7.59</v>
      </c>
    </row>
    <row r="28698" spans="1:2" ht="15.75" customHeight="1" x14ac:dyDescent="0.3">
      <c r="A28698" s="69">
        <v>5.99</v>
      </c>
      <c r="B28698" s="70" cm="1">
        <f t="array" ref="B28698">_xlfn.IFS(A28698&gt;49,0,A28698&lt;=49,7.59,A28698&lt;20,10.59)</f>
        <v>7.59</v>
      </c>
    </row>
    <row r="28699" spans="1:2" ht="15.75" customHeight="1" x14ac:dyDescent="0.3">
      <c r="A28699" s="69">
        <v>11.99</v>
      </c>
      <c r="B28699" s="70" cm="1">
        <f t="array" ref="B28699">_xlfn.IFS(A28699&gt;49,0,A28699&lt;=49,7.59,A28699&lt;20,10.59)</f>
        <v>7.59</v>
      </c>
    </row>
    <row r="28700" spans="1:2" ht="15.75" customHeight="1" x14ac:dyDescent="0.3">
      <c r="A28700" s="69">
        <v>69.989999999999995</v>
      </c>
      <c r="B28700" s="70" cm="1">
        <f t="array" ref="B28700">_xlfn.IFS(A28700&gt;49,0,A28700&lt;=49,7.59,A28700&lt;20,10.59)</f>
        <v>0</v>
      </c>
    </row>
    <row r="28701" spans="1:2" ht="15.75" customHeight="1" x14ac:dyDescent="0.3">
      <c r="A28701" s="69">
        <v>69.989999999999995</v>
      </c>
      <c r="B28701" s="70" cm="1">
        <f t="array" ref="B28701">_xlfn.IFS(A28701&gt;49,0,A28701&lt;=49,7.59,A28701&lt;20,10.59)</f>
        <v>0</v>
      </c>
    </row>
    <row r="28702" spans="1:2" ht="15.75" customHeight="1" x14ac:dyDescent="0.3">
      <c r="A28702" s="69">
        <v>69.989999999999995</v>
      </c>
      <c r="B28702" s="70" cm="1">
        <f t="array" ref="B28702">_xlfn.IFS(A28702&gt;49,0,A28702&lt;=49,7.59,A28702&lt;20,10.59)</f>
        <v>0</v>
      </c>
    </row>
    <row r="28703" spans="1:2" ht="15.75" customHeight="1" x14ac:dyDescent="0.3">
      <c r="A28703" s="69">
        <v>69.989999999999995</v>
      </c>
      <c r="B28703" s="70" cm="1">
        <f t="array" ref="B28703">_xlfn.IFS(A28703&gt;49,0,A28703&lt;=49,7.59,A28703&lt;20,10.59)</f>
        <v>0</v>
      </c>
    </row>
    <row r="28704" spans="1:2" ht="15.75" customHeight="1" x14ac:dyDescent="0.3">
      <c r="A28704" s="69">
        <v>69.989999999999995</v>
      </c>
      <c r="B28704" s="70" cm="1">
        <f t="array" ref="B28704">_xlfn.IFS(A28704&gt;49,0,A28704&lt;=49,7.59,A28704&lt;20,10.59)</f>
        <v>0</v>
      </c>
    </row>
    <row r="28705" spans="1:2" ht="15.75" customHeight="1" x14ac:dyDescent="0.3">
      <c r="A28705" s="69">
        <v>69.989999999999995</v>
      </c>
      <c r="B28705" s="70" cm="1">
        <f t="array" ref="B28705">_xlfn.IFS(A28705&gt;49,0,A28705&lt;=49,7.59,A28705&lt;20,10.59)</f>
        <v>0</v>
      </c>
    </row>
    <row r="28706" spans="1:2" ht="15.75" customHeight="1" x14ac:dyDescent="0.3">
      <c r="A28706" s="69">
        <v>69.989999999999995</v>
      </c>
      <c r="B28706" s="70" cm="1">
        <f t="array" ref="B28706">_xlfn.IFS(A28706&gt;49,0,A28706&lt;=49,7.59,A28706&lt;20,10.59)</f>
        <v>0</v>
      </c>
    </row>
    <row r="28707" spans="1:2" ht="15.75" customHeight="1" x14ac:dyDescent="0.3">
      <c r="A28707" s="69">
        <v>69.989999999999995</v>
      </c>
      <c r="B28707" s="70" cm="1">
        <f t="array" ref="B28707">_xlfn.IFS(A28707&gt;49,0,A28707&lt;=49,7.59,A28707&lt;20,10.59)</f>
        <v>0</v>
      </c>
    </row>
    <row r="28708" spans="1:2" ht="15.75" customHeight="1" x14ac:dyDescent="0.3">
      <c r="A28708" s="69">
        <v>69.989999999999995</v>
      </c>
      <c r="B28708" s="70" cm="1">
        <f t="array" ref="B28708">_xlfn.IFS(A28708&gt;49,0,A28708&lt;=49,7.59,A28708&lt;20,10.59)</f>
        <v>0</v>
      </c>
    </row>
    <row r="28709" spans="1:2" ht="15.75" customHeight="1" x14ac:dyDescent="0.3">
      <c r="A28709" s="69">
        <v>69.989999999999995</v>
      </c>
      <c r="B28709" s="70" cm="1">
        <f t="array" ref="B28709">_xlfn.IFS(A28709&gt;49,0,A28709&lt;=49,7.59,A28709&lt;20,10.59)</f>
        <v>0</v>
      </c>
    </row>
    <row r="28710" spans="1:2" ht="15.75" customHeight="1" x14ac:dyDescent="0.3">
      <c r="A28710" s="69">
        <v>69.989999999999995</v>
      </c>
      <c r="B28710" s="70" cm="1">
        <f t="array" ref="B28710">_xlfn.IFS(A28710&gt;49,0,A28710&lt;=49,7.59,A28710&lt;20,10.59)</f>
        <v>0</v>
      </c>
    </row>
    <row r="28711" spans="1:2" ht="15.75" customHeight="1" x14ac:dyDescent="0.3">
      <c r="A28711" s="69">
        <v>69.989999999999995</v>
      </c>
      <c r="B28711" s="70" cm="1">
        <f t="array" ref="B28711">_xlfn.IFS(A28711&gt;49,0,A28711&lt;=49,7.59,A28711&lt;20,10.59)</f>
        <v>0</v>
      </c>
    </row>
    <row r="28712" spans="1:2" ht="15.75" customHeight="1" x14ac:dyDescent="0.3">
      <c r="A28712" s="69">
        <v>69.989999999999995</v>
      </c>
      <c r="B28712" s="70" cm="1">
        <f t="array" ref="B28712">_xlfn.IFS(A28712&gt;49,0,A28712&lt;=49,7.59,A28712&lt;20,10.59)</f>
        <v>0</v>
      </c>
    </row>
    <row r="28713" spans="1:2" ht="15.75" customHeight="1" x14ac:dyDescent="0.3">
      <c r="A28713" s="69">
        <v>69.989999999999995</v>
      </c>
      <c r="B28713" s="70" cm="1">
        <f t="array" ref="B28713">_xlfn.IFS(A28713&gt;49,0,A28713&lt;=49,7.59,A28713&lt;20,10.59)</f>
        <v>0</v>
      </c>
    </row>
    <row r="28714" spans="1:2" ht="15.75" customHeight="1" x14ac:dyDescent="0.3">
      <c r="A28714" s="69">
        <v>69.989999999999995</v>
      </c>
      <c r="B28714" s="70" cm="1">
        <f t="array" ref="B28714">_xlfn.IFS(A28714&gt;49,0,A28714&lt;=49,7.59,A28714&lt;20,10.59)</f>
        <v>0</v>
      </c>
    </row>
    <row r="28715" spans="1:2" ht="15.75" customHeight="1" x14ac:dyDescent="0.3">
      <c r="A28715" s="69">
        <v>69.989999999999995</v>
      </c>
      <c r="B28715" s="70" cm="1">
        <f t="array" ref="B28715">_xlfn.IFS(A28715&gt;49,0,A28715&lt;=49,7.59,A28715&lt;20,10.59)</f>
        <v>0</v>
      </c>
    </row>
    <row r="28716" spans="1:2" ht="15.75" customHeight="1" x14ac:dyDescent="0.3">
      <c r="A28716" s="69">
        <v>69.989999999999995</v>
      </c>
      <c r="B28716" s="70" cm="1">
        <f t="array" ref="B28716">_xlfn.IFS(A28716&gt;49,0,A28716&lt;=49,7.59,A28716&lt;20,10.59)</f>
        <v>0</v>
      </c>
    </row>
    <row r="28717" spans="1:2" ht="15.75" customHeight="1" x14ac:dyDescent="0.3">
      <c r="A28717" s="69">
        <v>69.989999999999995</v>
      </c>
      <c r="B28717" s="70" cm="1">
        <f t="array" ref="B28717">_xlfn.IFS(A28717&gt;49,0,A28717&lt;=49,7.59,A28717&lt;20,10.59)</f>
        <v>0</v>
      </c>
    </row>
    <row r="28718" spans="1:2" ht="15.75" customHeight="1" x14ac:dyDescent="0.3">
      <c r="A28718" s="69">
        <v>69.989999999999995</v>
      </c>
      <c r="B28718" s="70" cm="1">
        <f t="array" ref="B28718">_xlfn.IFS(A28718&gt;49,0,A28718&lt;=49,7.59,A28718&lt;20,10.59)</f>
        <v>0</v>
      </c>
    </row>
    <row r="28719" spans="1:2" ht="15.75" customHeight="1" x14ac:dyDescent="0.3">
      <c r="A28719" s="69">
        <v>69.989999999999995</v>
      </c>
      <c r="B28719" s="70" cm="1">
        <f t="array" ref="B28719">_xlfn.IFS(A28719&gt;49,0,A28719&lt;=49,7.59,A28719&lt;20,10.59)</f>
        <v>0</v>
      </c>
    </row>
    <row r="28720" spans="1:2" ht="15.75" customHeight="1" x14ac:dyDescent="0.3">
      <c r="A28720" s="69">
        <v>44.99</v>
      </c>
      <c r="B28720" s="70" cm="1">
        <f t="array" ref="B28720">_xlfn.IFS(A28720&gt;49,0,A28720&lt;=49,7.59,A28720&lt;20,10.59)</f>
        <v>7.59</v>
      </c>
    </row>
    <row r="28721" spans="1:2" ht="15.75" customHeight="1" x14ac:dyDescent="0.3">
      <c r="A28721" s="69">
        <v>44.99</v>
      </c>
      <c r="B28721" s="70" cm="1">
        <f t="array" ref="B28721">_xlfn.IFS(A28721&gt;49,0,A28721&lt;=49,7.59,A28721&lt;20,10.59)</f>
        <v>7.59</v>
      </c>
    </row>
    <row r="28722" spans="1:2" ht="15.75" customHeight="1" x14ac:dyDescent="0.3">
      <c r="A28722" s="69">
        <v>44.99</v>
      </c>
      <c r="B28722" s="70" cm="1">
        <f t="array" ref="B28722">_xlfn.IFS(A28722&gt;49,0,A28722&lt;=49,7.59,A28722&lt;20,10.59)</f>
        <v>7.59</v>
      </c>
    </row>
    <row r="28723" spans="1:2" ht="15.75" customHeight="1" x14ac:dyDescent="0.3">
      <c r="A28723" s="69">
        <v>44.99</v>
      </c>
      <c r="B28723" s="70" cm="1">
        <f t="array" ref="B28723">_xlfn.IFS(A28723&gt;49,0,A28723&lt;=49,7.59,A28723&lt;20,10.59)</f>
        <v>7.59</v>
      </c>
    </row>
    <row r="28724" spans="1:2" ht="15.75" customHeight="1" x14ac:dyDescent="0.3">
      <c r="A28724" s="69">
        <v>44.99</v>
      </c>
      <c r="B28724" s="70" cm="1">
        <f t="array" ref="B28724">_xlfn.IFS(A28724&gt;49,0,A28724&lt;=49,7.59,A28724&lt;20,10.59)</f>
        <v>7.59</v>
      </c>
    </row>
    <row r="28725" spans="1:2" ht="15.75" customHeight="1" x14ac:dyDescent="0.3">
      <c r="A28725" s="69">
        <v>44.99</v>
      </c>
      <c r="B28725" s="70" cm="1">
        <f t="array" ref="B28725">_xlfn.IFS(A28725&gt;49,0,A28725&lt;=49,7.59,A28725&lt;20,10.59)</f>
        <v>7.59</v>
      </c>
    </row>
    <row r="28726" spans="1:2" ht="15.75" customHeight="1" x14ac:dyDescent="0.3">
      <c r="A28726" s="69">
        <v>44.99</v>
      </c>
      <c r="B28726" s="70" cm="1">
        <f t="array" ref="B28726">_xlfn.IFS(A28726&gt;49,0,A28726&lt;=49,7.59,A28726&lt;20,10.59)</f>
        <v>7.59</v>
      </c>
    </row>
    <row r="28727" spans="1:2" ht="15.75" customHeight="1" x14ac:dyDescent="0.3">
      <c r="A28727" s="69">
        <v>44.99</v>
      </c>
      <c r="B28727" s="70" cm="1">
        <f t="array" ref="B28727">_xlfn.IFS(A28727&gt;49,0,A28727&lt;=49,7.59,A28727&lt;20,10.59)</f>
        <v>7.59</v>
      </c>
    </row>
    <row r="28728" spans="1:2" ht="15.75" customHeight="1" x14ac:dyDescent="0.3">
      <c r="A28728" s="69">
        <v>44.99</v>
      </c>
      <c r="B28728" s="70" cm="1">
        <f t="array" ref="B28728">_xlfn.IFS(A28728&gt;49,0,A28728&lt;=49,7.59,A28728&lt;20,10.59)</f>
        <v>7.59</v>
      </c>
    </row>
    <row r="28729" spans="1:2" ht="15.75" customHeight="1" x14ac:dyDescent="0.3">
      <c r="A28729" s="69">
        <v>44.99</v>
      </c>
      <c r="B28729" s="70" cm="1">
        <f t="array" ref="B28729">_xlfn.IFS(A28729&gt;49,0,A28729&lt;=49,7.59,A28729&lt;20,10.59)</f>
        <v>7.59</v>
      </c>
    </row>
    <row r="28730" spans="1:2" ht="15.75" customHeight="1" x14ac:dyDescent="0.3">
      <c r="A28730" s="69">
        <v>44.99</v>
      </c>
      <c r="B28730" s="70" cm="1">
        <f t="array" ref="B28730">_xlfn.IFS(A28730&gt;49,0,A28730&lt;=49,7.59,A28730&lt;20,10.59)</f>
        <v>7.59</v>
      </c>
    </row>
    <row r="28731" spans="1:2" ht="15.75" customHeight="1" x14ac:dyDescent="0.3">
      <c r="A28731" s="69">
        <v>44.99</v>
      </c>
      <c r="B28731" s="70" cm="1">
        <f t="array" ref="B28731">_xlfn.IFS(A28731&gt;49,0,A28731&lt;=49,7.59,A28731&lt;20,10.59)</f>
        <v>7.59</v>
      </c>
    </row>
    <row r="28732" spans="1:2" ht="15.75" customHeight="1" x14ac:dyDescent="0.3">
      <c r="A28732" s="69">
        <v>34.99</v>
      </c>
      <c r="B28732" s="70" cm="1">
        <f t="array" ref="B28732">_xlfn.IFS(A28732&gt;49,0,A28732&lt;=49,7.59,A28732&lt;20,10.59)</f>
        <v>7.59</v>
      </c>
    </row>
    <row r="28733" spans="1:2" ht="15.75" customHeight="1" x14ac:dyDescent="0.3">
      <c r="A28733" s="69">
        <v>34.99</v>
      </c>
      <c r="B28733" s="70" cm="1">
        <f t="array" ref="B28733">_xlfn.IFS(A28733&gt;49,0,A28733&lt;=49,7.59,A28733&lt;20,10.59)</f>
        <v>7.59</v>
      </c>
    </row>
    <row r="28734" spans="1:2" ht="15.75" customHeight="1" x14ac:dyDescent="0.3">
      <c r="A28734" s="69">
        <v>34.99</v>
      </c>
      <c r="B28734" s="70" cm="1">
        <f t="array" ref="B28734">_xlfn.IFS(A28734&gt;49,0,A28734&lt;=49,7.59,A28734&lt;20,10.59)</f>
        <v>7.59</v>
      </c>
    </row>
    <row r="28735" spans="1:2" ht="15.75" customHeight="1" x14ac:dyDescent="0.3">
      <c r="A28735" s="69">
        <v>34.99</v>
      </c>
      <c r="B28735" s="70" cm="1">
        <f t="array" ref="B28735">_xlfn.IFS(A28735&gt;49,0,A28735&lt;=49,7.59,A28735&lt;20,10.59)</f>
        <v>7.59</v>
      </c>
    </row>
    <row r="28736" spans="1:2" ht="15.75" customHeight="1" x14ac:dyDescent="0.3">
      <c r="A28736" s="69">
        <v>34.99</v>
      </c>
      <c r="B28736" s="70" cm="1">
        <f t="array" ref="B28736">_xlfn.IFS(A28736&gt;49,0,A28736&lt;=49,7.59,A28736&lt;20,10.59)</f>
        <v>7.59</v>
      </c>
    </row>
    <row r="28737" spans="1:2" ht="15.75" customHeight="1" x14ac:dyDescent="0.3">
      <c r="A28737" s="69">
        <v>34.99</v>
      </c>
      <c r="B28737" s="70" cm="1">
        <f t="array" ref="B28737">_xlfn.IFS(A28737&gt;49,0,A28737&lt;=49,7.59,A28737&lt;20,10.59)</f>
        <v>7.59</v>
      </c>
    </row>
    <row r="28738" spans="1:2" ht="15.75" customHeight="1" x14ac:dyDescent="0.3">
      <c r="A28738" s="69">
        <v>34.99</v>
      </c>
      <c r="B28738" s="70" cm="1">
        <f t="array" ref="B28738">_xlfn.IFS(A28738&gt;49,0,A28738&lt;=49,7.59,A28738&lt;20,10.59)</f>
        <v>7.59</v>
      </c>
    </row>
    <row r="28739" spans="1:2" ht="15.75" customHeight="1" x14ac:dyDescent="0.3">
      <c r="A28739" s="69">
        <v>34.99</v>
      </c>
      <c r="B28739" s="70" cm="1">
        <f t="array" ref="B28739">_xlfn.IFS(A28739&gt;49,0,A28739&lt;=49,7.59,A28739&lt;20,10.59)</f>
        <v>7.59</v>
      </c>
    </row>
    <row r="28740" spans="1:2" ht="15.75" customHeight="1" x14ac:dyDescent="0.3">
      <c r="A28740" s="69">
        <v>34.99</v>
      </c>
      <c r="B28740" s="70" cm="1">
        <f t="array" ref="B28740">_xlfn.IFS(A28740&gt;49,0,A28740&lt;=49,7.59,A28740&lt;20,10.59)</f>
        <v>7.59</v>
      </c>
    </row>
    <row r="28741" spans="1:2" ht="15.75" customHeight="1" x14ac:dyDescent="0.3">
      <c r="A28741" s="69">
        <v>34.99</v>
      </c>
      <c r="B28741" s="70" cm="1">
        <f t="array" ref="B28741">_xlfn.IFS(A28741&gt;49,0,A28741&lt;=49,7.59,A28741&lt;20,10.59)</f>
        <v>7.59</v>
      </c>
    </row>
    <row r="28742" spans="1:2" ht="15.75" customHeight="1" x14ac:dyDescent="0.3">
      <c r="A28742" s="69">
        <v>34.99</v>
      </c>
      <c r="B28742" s="70" cm="1">
        <f t="array" ref="B28742">_xlfn.IFS(A28742&gt;49,0,A28742&lt;=49,7.59,A28742&lt;20,10.59)</f>
        <v>7.59</v>
      </c>
    </row>
    <row r="28743" spans="1:2" ht="15.75" customHeight="1" x14ac:dyDescent="0.3">
      <c r="A28743" s="69">
        <v>44.99</v>
      </c>
      <c r="B28743" s="70" cm="1">
        <f t="array" ref="B28743">_xlfn.IFS(A28743&gt;49,0,A28743&lt;=49,7.59,A28743&lt;20,10.59)</f>
        <v>7.59</v>
      </c>
    </row>
    <row r="28744" spans="1:2" ht="15.75" customHeight="1" x14ac:dyDescent="0.3">
      <c r="A28744" s="69">
        <v>44.99</v>
      </c>
      <c r="B28744" s="70" cm="1">
        <f t="array" ref="B28744">_xlfn.IFS(A28744&gt;49,0,A28744&lt;=49,7.59,A28744&lt;20,10.59)</f>
        <v>7.59</v>
      </c>
    </row>
    <row r="28745" spans="1:2" ht="15.75" customHeight="1" x14ac:dyDescent="0.3">
      <c r="A28745" s="69">
        <v>44.99</v>
      </c>
      <c r="B28745" s="70" cm="1">
        <f t="array" ref="B28745">_xlfn.IFS(A28745&gt;49,0,A28745&lt;=49,7.59,A28745&lt;20,10.59)</f>
        <v>7.59</v>
      </c>
    </row>
    <row r="28746" spans="1:2" ht="15.75" customHeight="1" x14ac:dyDescent="0.3">
      <c r="A28746" s="69">
        <v>44.99</v>
      </c>
      <c r="B28746" s="70" cm="1">
        <f t="array" ref="B28746">_xlfn.IFS(A28746&gt;49,0,A28746&lt;=49,7.59,A28746&lt;20,10.59)</f>
        <v>7.59</v>
      </c>
    </row>
    <row r="28747" spans="1:2" ht="15.75" customHeight="1" x14ac:dyDescent="0.3">
      <c r="A28747" s="69">
        <v>44.99</v>
      </c>
      <c r="B28747" s="70" cm="1">
        <f t="array" ref="B28747">_xlfn.IFS(A28747&gt;49,0,A28747&lt;=49,7.59,A28747&lt;20,10.59)</f>
        <v>7.59</v>
      </c>
    </row>
    <row r="28748" spans="1:2" ht="15.75" customHeight="1" x14ac:dyDescent="0.3">
      <c r="A28748" s="69">
        <v>44.99</v>
      </c>
      <c r="B28748" s="70" cm="1">
        <f t="array" ref="B28748">_xlfn.IFS(A28748&gt;49,0,A28748&lt;=49,7.59,A28748&lt;20,10.59)</f>
        <v>7.59</v>
      </c>
    </row>
    <row r="28749" spans="1:2" ht="15.75" customHeight="1" x14ac:dyDescent="0.3">
      <c r="A28749" s="69">
        <v>44.99</v>
      </c>
      <c r="B28749" s="70" cm="1">
        <f t="array" ref="B28749">_xlfn.IFS(A28749&gt;49,0,A28749&lt;=49,7.59,A28749&lt;20,10.59)</f>
        <v>7.59</v>
      </c>
    </row>
    <row r="28750" spans="1:2" ht="15.75" customHeight="1" x14ac:dyDescent="0.3">
      <c r="A28750" s="69">
        <v>44.99</v>
      </c>
      <c r="B28750" s="70" cm="1">
        <f t="array" ref="B28750">_xlfn.IFS(A28750&gt;49,0,A28750&lt;=49,7.59,A28750&lt;20,10.59)</f>
        <v>7.59</v>
      </c>
    </row>
    <row r="28751" spans="1:2" ht="15.75" customHeight="1" x14ac:dyDescent="0.3">
      <c r="A28751" s="69">
        <v>44.99</v>
      </c>
      <c r="B28751" s="70" cm="1">
        <f t="array" ref="B28751">_xlfn.IFS(A28751&gt;49,0,A28751&lt;=49,7.59,A28751&lt;20,10.59)</f>
        <v>7.59</v>
      </c>
    </row>
    <row r="28752" spans="1:2" ht="15.75" customHeight="1" x14ac:dyDescent="0.3">
      <c r="A28752" s="69">
        <v>44.99</v>
      </c>
      <c r="B28752" s="70" cm="1">
        <f t="array" ref="B28752">_xlfn.IFS(A28752&gt;49,0,A28752&lt;=49,7.59,A28752&lt;20,10.59)</f>
        <v>7.59</v>
      </c>
    </row>
    <row r="28753" spans="1:2" ht="15.75" customHeight="1" x14ac:dyDescent="0.3">
      <c r="A28753" s="69">
        <v>44.99</v>
      </c>
      <c r="B28753" s="70" cm="1">
        <f t="array" ref="B28753">_xlfn.IFS(A28753&gt;49,0,A28753&lt;=49,7.59,A28753&lt;20,10.59)</f>
        <v>7.59</v>
      </c>
    </row>
    <row r="28754" spans="1:2" ht="15.75" customHeight="1" x14ac:dyDescent="0.3">
      <c r="A28754" s="69">
        <v>49.99</v>
      </c>
      <c r="B28754" s="70" cm="1">
        <f t="array" ref="B28754">_xlfn.IFS(A28754&gt;49,0,A28754&lt;=49,7.59,A28754&lt;20,10.59)</f>
        <v>0</v>
      </c>
    </row>
    <row r="28755" spans="1:2" ht="15.75" customHeight="1" x14ac:dyDescent="0.3">
      <c r="A28755" s="69">
        <v>49.99</v>
      </c>
      <c r="B28755" s="70" cm="1">
        <f t="array" ref="B28755">_xlfn.IFS(A28755&gt;49,0,A28755&lt;=49,7.59,A28755&lt;20,10.59)</f>
        <v>0</v>
      </c>
    </row>
    <row r="28756" spans="1:2" ht="15.75" customHeight="1" x14ac:dyDescent="0.3">
      <c r="A28756" s="69">
        <v>49.99</v>
      </c>
      <c r="B28756" s="70" cm="1">
        <f t="array" ref="B28756">_xlfn.IFS(A28756&gt;49,0,A28756&lt;=49,7.59,A28756&lt;20,10.59)</f>
        <v>0</v>
      </c>
    </row>
    <row r="28757" spans="1:2" ht="15.75" customHeight="1" x14ac:dyDescent="0.3">
      <c r="A28757" s="69">
        <v>49.99</v>
      </c>
      <c r="B28757" s="70" cm="1">
        <f t="array" ref="B28757">_xlfn.IFS(A28757&gt;49,0,A28757&lt;=49,7.59,A28757&lt;20,10.59)</f>
        <v>0</v>
      </c>
    </row>
    <row r="28758" spans="1:2" ht="15.75" customHeight="1" x14ac:dyDescent="0.3">
      <c r="A28758" s="69">
        <v>49.99</v>
      </c>
      <c r="B28758" s="70" cm="1">
        <f t="array" ref="B28758">_xlfn.IFS(A28758&gt;49,0,A28758&lt;=49,7.59,A28758&lt;20,10.59)</f>
        <v>0</v>
      </c>
    </row>
    <row r="28759" spans="1:2" ht="15.75" customHeight="1" x14ac:dyDescent="0.3">
      <c r="A28759" s="69">
        <v>49.99</v>
      </c>
      <c r="B28759" s="70" cm="1">
        <f t="array" ref="B28759">_xlfn.IFS(A28759&gt;49,0,A28759&lt;=49,7.59,A28759&lt;20,10.59)</f>
        <v>0</v>
      </c>
    </row>
    <row r="28760" spans="1:2" ht="15.75" customHeight="1" x14ac:dyDescent="0.3">
      <c r="A28760" s="69">
        <v>49.99</v>
      </c>
      <c r="B28760" s="70" cm="1">
        <f t="array" ref="B28760">_xlfn.IFS(A28760&gt;49,0,A28760&lt;=49,7.59,A28760&lt;20,10.59)</f>
        <v>0</v>
      </c>
    </row>
    <row r="28761" spans="1:2" ht="15.75" customHeight="1" x14ac:dyDescent="0.3">
      <c r="A28761" s="69">
        <v>49.99</v>
      </c>
      <c r="B28761" s="70" cm="1">
        <f t="array" ref="B28761">_xlfn.IFS(A28761&gt;49,0,A28761&lt;=49,7.59,A28761&lt;20,10.59)</f>
        <v>0</v>
      </c>
    </row>
    <row r="28762" spans="1:2" ht="15.75" customHeight="1" x14ac:dyDescent="0.3">
      <c r="A28762" s="69">
        <v>49.99</v>
      </c>
      <c r="B28762" s="70" cm="1">
        <f t="array" ref="B28762">_xlfn.IFS(A28762&gt;49,0,A28762&lt;=49,7.59,A28762&lt;20,10.59)</f>
        <v>0</v>
      </c>
    </row>
    <row r="28763" spans="1:2" ht="15.75" customHeight="1" x14ac:dyDescent="0.3">
      <c r="A28763" s="69">
        <v>49.99</v>
      </c>
      <c r="B28763" s="70" cm="1">
        <f t="array" ref="B28763">_xlfn.IFS(A28763&gt;49,0,A28763&lt;=49,7.59,A28763&lt;20,10.59)</f>
        <v>0</v>
      </c>
    </row>
    <row r="28764" spans="1:2" ht="15.75" customHeight="1" x14ac:dyDescent="0.3">
      <c r="A28764" s="69">
        <v>49.99</v>
      </c>
      <c r="B28764" s="70" cm="1">
        <f t="array" ref="B28764">_xlfn.IFS(A28764&gt;49,0,A28764&lt;=49,7.59,A28764&lt;20,10.59)</f>
        <v>0</v>
      </c>
    </row>
    <row r="28765" spans="1:2" ht="15.75" customHeight="1" x14ac:dyDescent="0.3">
      <c r="A28765" s="69">
        <v>49.99</v>
      </c>
      <c r="B28765" s="70" cm="1">
        <f t="array" ref="B28765">_xlfn.IFS(A28765&gt;49,0,A28765&lt;=49,7.59,A28765&lt;20,10.59)</f>
        <v>0</v>
      </c>
    </row>
    <row r="28766" spans="1:2" ht="15.75" customHeight="1" x14ac:dyDescent="0.3">
      <c r="A28766" s="69">
        <v>49.99</v>
      </c>
      <c r="B28766" s="70" cm="1">
        <f t="array" ref="B28766">_xlfn.IFS(A28766&gt;49,0,A28766&lt;=49,7.59,A28766&lt;20,10.59)</f>
        <v>0</v>
      </c>
    </row>
    <row r="28767" spans="1:2" ht="15.75" customHeight="1" x14ac:dyDescent="0.3">
      <c r="A28767" s="69">
        <v>49.99</v>
      </c>
      <c r="B28767" s="70" cm="1">
        <f t="array" ref="B28767">_xlfn.IFS(A28767&gt;49,0,A28767&lt;=49,7.59,A28767&lt;20,10.59)</f>
        <v>0</v>
      </c>
    </row>
    <row r="28768" spans="1:2" ht="15.75" customHeight="1" x14ac:dyDescent="0.3">
      <c r="A28768" s="69">
        <v>49.99</v>
      </c>
      <c r="B28768" s="70" cm="1">
        <f t="array" ref="B28768">_xlfn.IFS(A28768&gt;49,0,A28768&lt;=49,7.59,A28768&lt;20,10.59)</f>
        <v>0</v>
      </c>
    </row>
    <row r="28769" spans="1:2" ht="15.75" customHeight="1" x14ac:dyDescent="0.3">
      <c r="A28769" s="69">
        <v>49.99</v>
      </c>
      <c r="B28769" s="70" cm="1">
        <f t="array" ref="B28769">_xlfn.IFS(A28769&gt;49,0,A28769&lt;=49,7.59,A28769&lt;20,10.59)</f>
        <v>0</v>
      </c>
    </row>
    <row r="28770" spans="1:2" ht="15.75" customHeight="1" x14ac:dyDescent="0.3">
      <c r="A28770" s="69">
        <v>49.99</v>
      </c>
      <c r="B28770" s="70" cm="1">
        <f t="array" ref="B28770">_xlfn.IFS(A28770&gt;49,0,A28770&lt;=49,7.59,A28770&lt;20,10.59)</f>
        <v>0</v>
      </c>
    </row>
    <row r="28771" spans="1:2" ht="15.75" customHeight="1" x14ac:dyDescent="0.3">
      <c r="A28771" s="69">
        <v>49.99</v>
      </c>
      <c r="B28771" s="70" cm="1">
        <f t="array" ref="B28771">_xlfn.IFS(A28771&gt;49,0,A28771&lt;=49,7.59,A28771&lt;20,10.59)</f>
        <v>0</v>
      </c>
    </row>
    <row r="28772" spans="1:2" ht="15.75" customHeight="1" x14ac:dyDescent="0.3">
      <c r="A28772" s="69">
        <v>49.99</v>
      </c>
      <c r="B28772" s="70" cm="1">
        <f t="array" ref="B28772">_xlfn.IFS(A28772&gt;49,0,A28772&lt;=49,7.59,A28772&lt;20,10.59)</f>
        <v>0</v>
      </c>
    </row>
    <row r="28773" spans="1:2" ht="15.75" customHeight="1" x14ac:dyDescent="0.3">
      <c r="A28773" s="69">
        <v>49.99</v>
      </c>
      <c r="B28773" s="70" cm="1">
        <f t="array" ref="B28773">_xlfn.IFS(A28773&gt;49,0,A28773&lt;=49,7.59,A28773&lt;20,10.59)</f>
        <v>0</v>
      </c>
    </row>
    <row r="28774" spans="1:2" ht="15.75" customHeight="1" x14ac:dyDescent="0.3">
      <c r="A28774" s="69">
        <v>49.99</v>
      </c>
      <c r="B28774" s="70" cm="1">
        <f t="array" ref="B28774">_xlfn.IFS(A28774&gt;49,0,A28774&lt;=49,7.59,A28774&lt;20,10.59)</f>
        <v>0</v>
      </c>
    </row>
    <row r="28775" spans="1:2" ht="15.75" customHeight="1" x14ac:dyDescent="0.3">
      <c r="A28775" s="69">
        <v>49.99</v>
      </c>
      <c r="B28775" s="70" cm="1">
        <f t="array" ref="B28775">_xlfn.IFS(A28775&gt;49,0,A28775&lt;=49,7.59,A28775&lt;20,10.59)</f>
        <v>0</v>
      </c>
    </row>
    <row r="28776" spans="1:2" ht="15.75" customHeight="1" x14ac:dyDescent="0.3">
      <c r="A28776" s="69">
        <v>49.99</v>
      </c>
      <c r="B28776" s="70" cm="1">
        <f t="array" ref="B28776">_xlfn.IFS(A28776&gt;49,0,A28776&lt;=49,7.59,A28776&lt;20,10.59)</f>
        <v>0</v>
      </c>
    </row>
    <row r="28777" spans="1:2" ht="15.75" customHeight="1" x14ac:dyDescent="0.3">
      <c r="A28777" s="69">
        <v>49.99</v>
      </c>
      <c r="B28777" s="70" cm="1">
        <f t="array" ref="B28777">_xlfn.IFS(A28777&gt;49,0,A28777&lt;=49,7.59,A28777&lt;20,10.59)</f>
        <v>0</v>
      </c>
    </row>
    <row r="28778" spans="1:2" ht="15.75" customHeight="1" x14ac:dyDescent="0.3">
      <c r="A28778" s="69">
        <v>49.99</v>
      </c>
      <c r="B28778" s="70" cm="1">
        <f t="array" ref="B28778">_xlfn.IFS(A28778&gt;49,0,A28778&lt;=49,7.59,A28778&lt;20,10.59)</f>
        <v>0</v>
      </c>
    </row>
    <row r="28779" spans="1:2" ht="15.75" customHeight="1" x14ac:dyDescent="0.3">
      <c r="A28779" s="69">
        <v>49.99</v>
      </c>
      <c r="B28779" s="70" cm="1">
        <f t="array" ref="B28779">_xlfn.IFS(A28779&gt;49,0,A28779&lt;=49,7.59,A28779&lt;20,10.59)</f>
        <v>0</v>
      </c>
    </row>
    <row r="28780" spans="1:2" ht="15.75" customHeight="1" x14ac:dyDescent="0.3">
      <c r="A28780" s="69">
        <v>49.99</v>
      </c>
      <c r="B28780" s="70" cm="1">
        <f t="array" ref="B28780">_xlfn.IFS(A28780&gt;49,0,A28780&lt;=49,7.59,A28780&lt;20,10.59)</f>
        <v>0</v>
      </c>
    </row>
    <row r="28781" spans="1:2" ht="15.75" customHeight="1" x14ac:dyDescent="0.3">
      <c r="A28781" s="69">
        <v>49.99</v>
      </c>
      <c r="B28781" s="70" cm="1">
        <f t="array" ref="B28781">_xlfn.IFS(A28781&gt;49,0,A28781&lt;=49,7.59,A28781&lt;20,10.59)</f>
        <v>0</v>
      </c>
    </row>
    <row r="28782" spans="1:2" ht="15.75" customHeight="1" x14ac:dyDescent="0.3">
      <c r="A28782" s="69">
        <v>49.99</v>
      </c>
      <c r="B28782" s="70" cm="1">
        <f t="array" ref="B28782">_xlfn.IFS(A28782&gt;49,0,A28782&lt;=49,7.59,A28782&lt;20,10.59)</f>
        <v>0</v>
      </c>
    </row>
    <row r="28783" spans="1:2" ht="15.75" customHeight="1" x14ac:dyDescent="0.3">
      <c r="A28783" s="69">
        <v>49.99</v>
      </c>
      <c r="B28783" s="70" cm="1">
        <f t="array" ref="B28783">_xlfn.IFS(A28783&gt;49,0,A28783&lt;=49,7.59,A28783&lt;20,10.59)</f>
        <v>0</v>
      </c>
    </row>
    <row r="28784" spans="1:2" ht="15.75" customHeight="1" x14ac:dyDescent="0.3">
      <c r="A28784" s="69">
        <v>49.99</v>
      </c>
      <c r="B28784" s="70" cm="1">
        <f t="array" ref="B28784">_xlfn.IFS(A28784&gt;49,0,A28784&lt;=49,7.59,A28784&lt;20,10.59)</f>
        <v>0</v>
      </c>
    </row>
    <row r="28785" spans="1:2" ht="15.75" customHeight="1" x14ac:dyDescent="0.3">
      <c r="A28785" s="69">
        <v>49.99</v>
      </c>
      <c r="B28785" s="70" cm="1">
        <f t="array" ref="B28785">_xlfn.IFS(A28785&gt;49,0,A28785&lt;=49,7.59,A28785&lt;20,10.59)</f>
        <v>0</v>
      </c>
    </row>
    <row r="28786" spans="1:2" ht="15.75" customHeight="1" x14ac:dyDescent="0.3">
      <c r="A28786" s="69">
        <v>49.99</v>
      </c>
      <c r="B28786" s="70" cm="1">
        <f t="array" ref="B28786">_xlfn.IFS(A28786&gt;49,0,A28786&lt;=49,7.59,A28786&lt;20,10.59)</f>
        <v>0</v>
      </c>
    </row>
    <row r="28787" spans="1:2" ht="15.75" customHeight="1" x14ac:dyDescent="0.3">
      <c r="A28787" s="69">
        <v>49.99</v>
      </c>
      <c r="B28787" s="70" cm="1">
        <f t="array" ref="B28787">_xlfn.IFS(A28787&gt;49,0,A28787&lt;=49,7.59,A28787&lt;20,10.59)</f>
        <v>0</v>
      </c>
    </row>
    <row r="28788" spans="1:2" ht="15.75" customHeight="1" x14ac:dyDescent="0.3">
      <c r="A28788" s="69">
        <v>49.99</v>
      </c>
      <c r="B28788" s="70" cm="1">
        <f t="array" ref="B28788">_xlfn.IFS(A28788&gt;49,0,A28788&lt;=49,7.59,A28788&lt;20,10.59)</f>
        <v>0</v>
      </c>
    </row>
    <row r="28789" spans="1:2" ht="15.75" customHeight="1" x14ac:dyDescent="0.3">
      <c r="A28789" s="69">
        <v>49.99</v>
      </c>
      <c r="B28789" s="70" cm="1">
        <f t="array" ref="B28789">_xlfn.IFS(A28789&gt;49,0,A28789&lt;=49,7.59,A28789&lt;20,10.59)</f>
        <v>0</v>
      </c>
    </row>
    <row r="28790" spans="1:2" ht="15.75" customHeight="1" x14ac:dyDescent="0.3">
      <c r="A28790" s="69">
        <v>49.99</v>
      </c>
      <c r="B28790" s="70" cm="1">
        <f t="array" ref="B28790">_xlfn.IFS(A28790&gt;49,0,A28790&lt;=49,7.59,A28790&lt;20,10.59)</f>
        <v>0</v>
      </c>
    </row>
    <row r="28791" spans="1:2" ht="15.75" customHeight="1" x14ac:dyDescent="0.3">
      <c r="A28791" s="69">
        <v>49.99</v>
      </c>
      <c r="B28791" s="70" cm="1">
        <f t="array" ref="B28791">_xlfn.IFS(A28791&gt;49,0,A28791&lt;=49,7.59,A28791&lt;20,10.59)</f>
        <v>0</v>
      </c>
    </row>
    <row r="28792" spans="1:2" ht="15.75" customHeight="1" x14ac:dyDescent="0.3">
      <c r="A28792" s="69">
        <v>49.99</v>
      </c>
      <c r="B28792" s="70" cm="1">
        <f t="array" ref="B28792">_xlfn.IFS(A28792&gt;49,0,A28792&lt;=49,7.59,A28792&lt;20,10.59)</f>
        <v>0</v>
      </c>
    </row>
    <row r="28793" spans="1:2" ht="15.75" customHeight="1" x14ac:dyDescent="0.3">
      <c r="A28793" s="69">
        <v>29.99</v>
      </c>
      <c r="B28793" s="70" cm="1">
        <f t="array" ref="B28793">_xlfn.IFS(A28793&gt;49,0,A28793&lt;=49,7.59,A28793&lt;20,10.59)</f>
        <v>7.59</v>
      </c>
    </row>
    <row r="28794" spans="1:2" ht="15.75" customHeight="1" x14ac:dyDescent="0.3">
      <c r="A28794" s="69">
        <v>29.99</v>
      </c>
      <c r="B28794" s="70" cm="1">
        <f t="array" ref="B28794">_xlfn.IFS(A28794&gt;49,0,A28794&lt;=49,7.59,A28794&lt;20,10.59)</f>
        <v>7.59</v>
      </c>
    </row>
    <row r="28795" spans="1:2" ht="15.75" customHeight="1" x14ac:dyDescent="0.3">
      <c r="A28795" s="69">
        <v>29.99</v>
      </c>
      <c r="B28795" s="70" cm="1">
        <f t="array" ref="B28795">_xlfn.IFS(A28795&gt;49,0,A28795&lt;=49,7.59,A28795&lt;20,10.59)</f>
        <v>7.59</v>
      </c>
    </row>
    <row r="28796" spans="1:2" ht="15.75" customHeight="1" x14ac:dyDescent="0.3">
      <c r="A28796" s="69">
        <v>29.99</v>
      </c>
      <c r="B28796" s="70" cm="1">
        <f t="array" ref="B28796">_xlfn.IFS(A28796&gt;49,0,A28796&lt;=49,7.59,A28796&lt;20,10.59)</f>
        <v>7.59</v>
      </c>
    </row>
    <row r="28797" spans="1:2" ht="15.75" customHeight="1" x14ac:dyDescent="0.3">
      <c r="A28797" s="69">
        <v>29.99</v>
      </c>
      <c r="B28797" s="70" cm="1">
        <f t="array" ref="B28797">_xlfn.IFS(A28797&gt;49,0,A28797&lt;=49,7.59,A28797&lt;20,10.59)</f>
        <v>7.59</v>
      </c>
    </row>
    <row r="28798" spans="1:2" ht="15.75" customHeight="1" x14ac:dyDescent="0.3">
      <c r="A28798" s="69">
        <v>29.99</v>
      </c>
      <c r="B28798" s="70" cm="1">
        <f t="array" ref="B28798">_xlfn.IFS(A28798&gt;49,0,A28798&lt;=49,7.59,A28798&lt;20,10.59)</f>
        <v>7.59</v>
      </c>
    </row>
    <row r="28799" spans="1:2" ht="15.75" customHeight="1" x14ac:dyDescent="0.3">
      <c r="A28799" s="69">
        <v>29.99</v>
      </c>
      <c r="B28799" s="70" cm="1">
        <f t="array" ref="B28799">_xlfn.IFS(A28799&gt;49,0,A28799&lt;=49,7.59,A28799&lt;20,10.59)</f>
        <v>7.59</v>
      </c>
    </row>
    <row r="28800" spans="1:2" ht="15.75" customHeight="1" x14ac:dyDescent="0.3">
      <c r="A28800" s="69">
        <v>29.99</v>
      </c>
      <c r="B28800" s="70" cm="1">
        <f t="array" ref="B28800">_xlfn.IFS(A28800&gt;49,0,A28800&lt;=49,7.59,A28800&lt;20,10.59)</f>
        <v>7.59</v>
      </c>
    </row>
    <row r="28801" spans="1:2" ht="15.75" customHeight="1" x14ac:dyDescent="0.3">
      <c r="A28801" s="69">
        <v>29.99</v>
      </c>
      <c r="B28801" s="70" cm="1">
        <f t="array" ref="B28801">_xlfn.IFS(A28801&gt;49,0,A28801&lt;=49,7.59,A28801&lt;20,10.59)</f>
        <v>7.59</v>
      </c>
    </row>
    <row r="28802" spans="1:2" ht="15.75" customHeight="1" x14ac:dyDescent="0.3">
      <c r="A28802" s="69">
        <v>29.99</v>
      </c>
      <c r="B28802" s="70" cm="1">
        <f t="array" ref="B28802">_xlfn.IFS(A28802&gt;49,0,A28802&lt;=49,7.59,A28802&lt;20,10.59)</f>
        <v>7.59</v>
      </c>
    </row>
    <row r="28803" spans="1:2" ht="15.75" customHeight="1" x14ac:dyDescent="0.3">
      <c r="A28803" s="69">
        <v>29.99</v>
      </c>
      <c r="B28803" s="70" cm="1">
        <f t="array" ref="B28803">_xlfn.IFS(A28803&gt;49,0,A28803&lt;=49,7.59,A28803&lt;20,10.59)</f>
        <v>7.59</v>
      </c>
    </row>
    <row r="28804" spans="1:2" ht="15.75" customHeight="1" x14ac:dyDescent="0.3">
      <c r="A28804" s="69">
        <v>29.99</v>
      </c>
      <c r="B28804" s="70" cm="1">
        <f t="array" ref="B28804">_xlfn.IFS(A28804&gt;49,0,A28804&lt;=49,7.59,A28804&lt;20,10.59)</f>
        <v>7.59</v>
      </c>
    </row>
    <row r="28805" spans="1:2" ht="15.75" customHeight="1" x14ac:dyDescent="0.3">
      <c r="A28805" s="69">
        <v>29.99</v>
      </c>
      <c r="B28805" s="70" cm="1">
        <f t="array" ref="B28805">_xlfn.IFS(A28805&gt;49,0,A28805&lt;=49,7.59,A28805&lt;20,10.59)</f>
        <v>7.59</v>
      </c>
    </row>
    <row r="28806" spans="1:2" ht="15.75" customHeight="1" x14ac:dyDescent="0.3">
      <c r="A28806" s="69">
        <v>29.99</v>
      </c>
      <c r="B28806" s="70" cm="1">
        <f t="array" ref="B28806">_xlfn.IFS(A28806&gt;49,0,A28806&lt;=49,7.59,A28806&lt;20,10.59)</f>
        <v>7.59</v>
      </c>
    </row>
    <row r="28807" spans="1:2" ht="15.75" customHeight="1" x14ac:dyDescent="0.3">
      <c r="A28807" s="69">
        <v>19.989999999999998</v>
      </c>
      <c r="B28807" s="70" cm="1">
        <f t="array" ref="B28807">_xlfn.IFS(A28807&gt;49,0,A28807&lt;=49,7.59,A28807&lt;20,10.59)</f>
        <v>7.59</v>
      </c>
    </row>
    <row r="28808" spans="1:2" ht="15.75" customHeight="1" x14ac:dyDescent="0.3">
      <c r="A28808" s="69">
        <v>19.989999999999998</v>
      </c>
      <c r="B28808" s="70" cm="1">
        <f t="array" ref="B28808">_xlfn.IFS(A28808&gt;49,0,A28808&lt;=49,7.59,A28808&lt;20,10.59)</f>
        <v>7.59</v>
      </c>
    </row>
    <row r="28809" spans="1:2" ht="15.75" customHeight="1" x14ac:dyDescent="0.3">
      <c r="A28809" s="69">
        <v>19.989999999999998</v>
      </c>
      <c r="B28809" s="70" cm="1">
        <f t="array" ref="B28809">_xlfn.IFS(A28809&gt;49,0,A28809&lt;=49,7.59,A28809&lt;20,10.59)</f>
        <v>7.59</v>
      </c>
    </row>
    <row r="28810" spans="1:2" ht="15.75" customHeight="1" x14ac:dyDescent="0.3">
      <c r="A28810" s="69">
        <v>9.99</v>
      </c>
      <c r="B28810" s="70" cm="1">
        <f t="array" ref="B28810">_xlfn.IFS(A28810&gt;49,0,A28810&lt;=49,7.59,A28810&lt;20,10.59)</f>
        <v>7.59</v>
      </c>
    </row>
    <row r="28811" spans="1:2" ht="15.75" customHeight="1" x14ac:dyDescent="0.3">
      <c r="A28811" s="69">
        <v>9.99</v>
      </c>
      <c r="B28811" s="70" cm="1">
        <f t="array" ref="B28811">_xlfn.IFS(A28811&gt;49,0,A28811&lt;=49,7.59,A28811&lt;20,10.59)</f>
        <v>7.59</v>
      </c>
    </row>
    <row r="28812" spans="1:2" ht="15.75" customHeight="1" x14ac:dyDescent="0.3">
      <c r="A28812" s="69">
        <v>9.99</v>
      </c>
      <c r="B28812" s="70" cm="1">
        <f t="array" ref="B28812">_xlfn.IFS(A28812&gt;49,0,A28812&lt;=49,7.59,A28812&lt;20,10.59)</f>
        <v>7.59</v>
      </c>
    </row>
    <row r="28813" spans="1:2" ht="15.75" customHeight="1" x14ac:dyDescent="0.3">
      <c r="A28813" s="69">
        <v>9.99</v>
      </c>
      <c r="B28813" s="70" cm="1">
        <f t="array" ref="B28813">_xlfn.IFS(A28813&gt;49,0,A28813&lt;=49,7.59,A28813&lt;20,10.59)</f>
        <v>7.59</v>
      </c>
    </row>
    <row r="28814" spans="1:2" ht="15.75" customHeight="1" x14ac:dyDescent="0.3">
      <c r="A28814" s="69">
        <v>9.99</v>
      </c>
      <c r="B28814" s="70" cm="1">
        <f t="array" ref="B28814">_xlfn.IFS(A28814&gt;49,0,A28814&lt;=49,7.59,A28814&lt;20,10.59)</f>
        <v>7.59</v>
      </c>
    </row>
    <row r="28815" spans="1:2" ht="15.75" customHeight="1" x14ac:dyDescent="0.3">
      <c r="A28815" s="69">
        <v>9.99</v>
      </c>
      <c r="B28815" s="70" cm="1">
        <f t="array" ref="B28815">_xlfn.IFS(A28815&gt;49,0,A28815&lt;=49,7.59,A28815&lt;20,10.59)</f>
        <v>7.59</v>
      </c>
    </row>
    <row r="28816" spans="1:2" ht="15.75" customHeight="1" x14ac:dyDescent="0.3">
      <c r="A28816" s="69">
        <v>9.99</v>
      </c>
      <c r="B28816" s="70" cm="1">
        <f t="array" ref="B28816">_xlfn.IFS(A28816&gt;49,0,A28816&lt;=49,7.59,A28816&lt;20,10.59)</f>
        <v>7.59</v>
      </c>
    </row>
    <row r="28817" spans="1:2" ht="15.75" customHeight="1" x14ac:dyDescent="0.3">
      <c r="A28817" s="69">
        <v>9.99</v>
      </c>
      <c r="B28817" s="70" cm="1">
        <f t="array" ref="B28817">_xlfn.IFS(A28817&gt;49,0,A28817&lt;=49,7.59,A28817&lt;20,10.59)</f>
        <v>7.59</v>
      </c>
    </row>
    <row r="28818" spans="1:2" ht="15.75" customHeight="1" x14ac:dyDescent="0.3">
      <c r="A28818" s="69">
        <v>9.99</v>
      </c>
      <c r="B28818" s="70" cm="1">
        <f t="array" ref="B28818">_xlfn.IFS(A28818&gt;49,0,A28818&lt;=49,7.59,A28818&lt;20,10.59)</f>
        <v>7.59</v>
      </c>
    </row>
    <row r="28819" spans="1:2" ht="15.75" customHeight="1" x14ac:dyDescent="0.3">
      <c r="A28819" s="69">
        <v>9.99</v>
      </c>
      <c r="B28819" s="70" cm="1">
        <f t="array" ref="B28819">_xlfn.IFS(A28819&gt;49,0,A28819&lt;=49,7.59,A28819&lt;20,10.59)</f>
        <v>7.59</v>
      </c>
    </row>
    <row r="28820" spans="1:2" ht="15.75" customHeight="1" x14ac:dyDescent="0.3">
      <c r="A28820" s="69">
        <v>9.99</v>
      </c>
      <c r="B28820" s="70" cm="1">
        <f t="array" ref="B28820">_xlfn.IFS(A28820&gt;49,0,A28820&lt;=49,7.59,A28820&lt;20,10.59)</f>
        <v>7.59</v>
      </c>
    </row>
    <row r="28821" spans="1:2" ht="15.75" customHeight="1" x14ac:dyDescent="0.3">
      <c r="A28821" s="69">
        <v>9.99</v>
      </c>
      <c r="B28821" s="70" cm="1">
        <f t="array" ref="B28821">_xlfn.IFS(A28821&gt;49,0,A28821&lt;=49,7.59,A28821&lt;20,10.59)</f>
        <v>7.59</v>
      </c>
    </row>
    <row r="28822" spans="1:2" ht="15.75" customHeight="1" x14ac:dyDescent="0.3">
      <c r="A28822" s="69">
        <v>9.99</v>
      </c>
      <c r="B28822" s="70" cm="1">
        <f t="array" ref="B28822">_xlfn.IFS(A28822&gt;49,0,A28822&lt;=49,7.59,A28822&lt;20,10.59)</f>
        <v>7.59</v>
      </c>
    </row>
    <row r="28823" spans="1:2" ht="15.75" customHeight="1" x14ac:dyDescent="0.3">
      <c r="A28823" s="69">
        <v>9.99</v>
      </c>
      <c r="B28823" s="70" cm="1">
        <f t="array" ref="B28823">_xlfn.IFS(A28823&gt;49,0,A28823&lt;=49,7.59,A28823&lt;20,10.59)</f>
        <v>7.59</v>
      </c>
    </row>
    <row r="28824" spans="1:2" ht="15.75" customHeight="1" x14ac:dyDescent="0.3">
      <c r="A28824" s="69">
        <v>9.99</v>
      </c>
      <c r="B28824" s="70" cm="1">
        <f t="array" ref="B28824">_xlfn.IFS(A28824&gt;49,0,A28824&lt;=49,7.59,A28824&lt;20,10.59)</f>
        <v>7.59</v>
      </c>
    </row>
    <row r="28825" spans="1:2" ht="15.75" customHeight="1" x14ac:dyDescent="0.3">
      <c r="A28825" s="69">
        <v>9.99</v>
      </c>
      <c r="B28825" s="70" cm="1">
        <f t="array" ref="B28825">_xlfn.IFS(A28825&gt;49,0,A28825&lt;=49,7.59,A28825&lt;20,10.59)</f>
        <v>7.59</v>
      </c>
    </row>
    <row r="28826" spans="1:2" ht="15.75" customHeight="1" x14ac:dyDescent="0.3">
      <c r="A28826" s="69">
        <v>9.99</v>
      </c>
      <c r="B28826" s="70" cm="1">
        <f t="array" ref="B28826">_xlfn.IFS(A28826&gt;49,0,A28826&lt;=49,7.59,A28826&lt;20,10.59)</f>
        <v>7.59</v>
      </c>
    </row>
    <row r="28827" spans="1:2" ht="15.75" customHeight="1" x14ac:dyDescent="0.3">
      <c r="A28827" s="69">
        <v>9.99</v>
      </c>
      <c r="B28827" s="70" cm="1">
        <f t="array" ref="B28827">_xlfn.IFS(A28827&gt;49,0,A28827&lt;=49,7.59,A28827&lt;20,10.59)</f>
        <v>7.59</v>
      </c>
    </row>
    <row r="28828" spans="1:2" ht="15.75" customHeight="1" x14ac:dyDescent="0.3">
      <c r="A28828" s="69">
        <v>9.99</v>
      </c>
      <c r="B28828" s="70" cm="1">
        <f t="array" ref="B28828">_xlfn.IFS(A28828&gt;49,0,A28828&lt;=49,7.59,A28828&lt;20,10.59)</f>
        <v>7.59</v>
      </c>
    </row>
    <row r="28829" spans="1:2" ht="15.75" customHeight="1" x14ac:dyDescent="0.3">
      <c r="A28829" s="69">
        <v>9.99</v>
      </c>
      <c r="B28829" s="70" cm="1">
        <f t="array" ref="B28829">_xlfn.IFS(A28829&gt;49,0,A28829&lt;=49,7.59,A28829&lt;20,10.59)</f>
        <v>7.59</v>
      </c>
    </row>
    <row r="28830" spans="1:2" ht="15.75" customHeight="1" x14ac:dyDescent="0.3">
      <c r="A28830" s="69">
        <v>9.99</v>
      </c>
      <c r="B28830" s="70" cm="1">
        <f t="array" ref="B28830">_xlfn.IFS(A28830&gt;49,0,A28830&lt;=49,7.59,A28830&lt;20,10.59)</f>
        <v>7.59</v>
      </c>
    </row>
    <row r="28831" spans="1:2" ht="15.75" customHeight="1" x14ac:dyDescent="0.3">
      <c r="A28831" s="69">
        <v>9.99</v>
      </c>
      <c r="B28831" s="70" cm="1">
        <f t="array" ref="B28831">_xlfn.IFS(A28831&gt;49,0,A28831&lt;=49,7.59,A28831&lt;20,10.59)</f>
        <v>7.59</v>
      </c>
    </row>
    <row r="28832" spans="1:2" ht="15.75" customHeight="1" x14ac:dyDescent="0.3">
      <c r="A28832" s="69">
        <v>9.99</v>
      </c>
      <c r="B28832" s="70" cm="1">
        <f t="array" ref="B28832">_xlfn.IFS(A28832&gt;49,0,A28832&lt;=49,7.59,A28832&lt;20,10.59)</f>
        <v>7.59</v>
      </c>
    </row>
    <row r="28833" spans="1:2" ht="15.75" customHeight="1" x14ac:dyDescent="0.3">
      <c r="A28833" s="69">
        <v>9.99</v>
      </c>
      <c r="B28833" s="70" cm="1">
        <f t="array" ref="B28833">_xlfn.IFS(A28833&gt;49,0,A28833&lt;=49,7.59,A28833&lt;20,10.59)</f>
        <v>7.59</v>
      </c>
    </row>
    <row r="28834" spans="1:2" ht="15.75" customHeight="1" x14ac:dyDescent="0.3">
      <c r="A28834" s="69">
        <v>9.99</v>
      </c>
      <c r="B28834" s="70" cm="1">
        <f t="array" ref="B28834">_xlfn.IFS(A28834&gt;49,0,A28834&lt;=49,7.59,A28834&lt;20,10.59)</f>
        <v>7.59</v>
      </c>
    </row>
    <row r="28835" spans="1:2" ht="15.75" customHeight="1" x14ac:dyDescent="0.3">
      <c r="A28835" s="69">
        <v>9.99</v>
      </c>
      <c r="B28835" s="70" cm="1">
        <f t="array" ref="B28835">_xlfn.IFS(A28835&gt;49,0,A28835&lt;=49,7.59,A28835&lt;20,10.59)</f>
        <v>7.59</v>
      </c>
    </row>
    <row r="28836" spans="1:2" ht="15.75" customHeight="1" x14ac:dyDescent="0.3">
      <c r="A28836" s="69">
        <v>9.99</v>
      </c>
      <c r="B28836" s="70" cm="1">
        <f t="array" ref="B28836">_xlfn.IFS(A28836&gt;49,0,A28836&lt;=49,7.59,A28836&lt;20,10.59)</f>
        <v>7.59</v>
      </c>
    </row>
    <row r="28837" spans="1:2" ht="15.75" customHeight="1" x14ac:dyDescent="0.3">
      <c r="A28837" s="69">
        <v>9.99</v>
      </c>
      <c r="B28837" s="70" cm="1">
        <f t="array" ref="B28837">_xlfn.IFS(A28837&gt;49,0,A28837&lt;=49,7.59,A28837&lt;20,10.59)</f>
        <v>7.59</v>
      </c>
    </row>
    <row r="28838" spans="1:2" ht="15.75" customHeight="1" x14ac:dyDescent="0.3">
      <c r="A28838" s="69">
        <v>9.99</v>
      </c>
      <c r="B28838" s="70" cm="1">
        <f t="array" ref="B28838">_xlfn.IFS(A28838&gt;49,0,A28838&lt;=49,7.59,A28838&lt;20,10.59)</f>
        <v>7.59</v>
      </c>
    </row>
    <row r="28839" spans="1:2" ht="15.75" customHeight="1" x14ac:dyDescent="0.3">
      <c r="A28839" s="69">
        <v>9.99</v>
      </c>
      <c r="B28839" s="70" cm="1">
        <f t="array" ref="B28839">_xlfn.IFS(A28839&gt;49,0,A28839&lt;=49,7.59,A28839&lt;20,10.59)</f>
        <v>7.59</v>
      </c>
    </row>
    <row r="28840" spans="1:2" ht="15.75" customHeight="1" x14ac:dyDescent="0.3">
      <c r="A28840" s="69">
        <v>9.99</v>
      </c>
      <c r="B28840" s="70" cm="1">
        <f t="array" ref="B28840">_xlfn.IFS(A28840&gt;49,0,A28840&lt;=49,7.59,A28840&lt;20,10.59)</f>
        <v>7.59</v>
      </c>
    </row>
    <row r="28841" spans="1:2" ht="15.75" customHeight="1" x14ac:dyDescent="0.3">
      <c r="A28841" s="69">
        <v>9.99</v>
      </c>
      <c r="B28841" s="70" cm="1">
        <f t="array" ref="B28841">_xlfn.IFS(A28841&gt;49,0,A28841&lt;=49,7.59,A28841&lt;20,10.59)</f>
        <v>7.59</v>
      </c>
    </row>
    <row r="28842" spans="1:2" ht="15.75" customHeight="1" x14ac:dyDescent="0.3">
      <c r="A28842" s="69">
        <v>9.99</v>
      </c>
      <c r="B28842" s="70" cm="1">
        <f t="array" ref="B28842">_xlfn.IFS(A28842&gt;49,0,A28842&lt;=49,7.59,A28842&lt;20,10.59)</f>
        <v>7.59</v>
      </c>
    </row>
    <row r="28843" spans="1:2" ht="15.75" customHeight="1" x14ac:dyDescent="0.3">
      <c r="A28843" s="69">
        <v>9.99</v>
      </c>
      <c r="B28843" s="70" cm="1">
        <f t="array" ref="B28843">_xlfn.IFS(A28843&gt;49,0,A28843&lt;=49,7.59,A28843&lt;20,10.59)</f>
        <v>7.59</v>
      </c>
    </row>
    <row r="28844" spans="1:2" ht="15.75" customHeight="1" x14ac:dyDescent="0.3">
      <c r="A28844" s="69">
        <v>9.99</v>
      </c>
      <c r="B28844" s="70" cm="1">
        <f t="array" ref="B28844">_xlfn.IFS(A28844&gt;49,0,A28844&lt;=49,7.59,A28844&lt;20,10.59)</f>
        <v>7.59</v>
      </c>
    </row>
    <row r="28845" spans="1:2" ht="15.75" customHeight="1" x14ac:dyDescent="0.3">
      <c r="A28845" s="69">
        <v>9.99</v>
      </c>
      <c r="B28845" s="70" cm="1">
        <f t="array" ref="B28845">_xlfn.IFS(A28845&gt;49,0,A28845&lt;=49,7.59,A28845&lt;20,10.59)</f>
        <v>7.59</v>
      </c>
    </row>
    <row r="28846" spans="1:2" ht="15.75" customHeight="1" x14ac:dyDescent="0.3">
      <c r="A28846" s="69">
        <v>9.99</v>
      </c>
      <c r="B28846" s="70" cm="1">
        <f t="array" ref="B28846">_xlfn.IFS(A28846&gt;49,0,A28846&lt;=49,7.59,A28846&lt;20,10.59)</f>
        <v>7.59</v>
      </c>
    </row>
    <row r="28847" spans="1:2" ht="15.75" customHeight="1" x14ac:dyDescent="0.3">
      <c r="A28847" s="69">
        <v>9.99</v>
      </c>
      <c r="B28847" s="70" cm="1">
        <f t="array" ref="B28847">_xlfn.IFS(A28847&gt;49,0,A28847&lt;=49,7.59,A28847&lt;20,10.59)</f>
        <v>7.59</v>
      </c>
    </row>
    <row r="28848" spans="1:2" ht="15.75" customHeight="1" x14ac:dyDescent="0.3">
      <c r="A28848" s="69">
        <v>9.99</v>
      </c>
      <c r="B28848" s="70" cm="1">
        <f t="array" ref="B28848">_xlfn.IFS(A28848&gt;49,0,A28848&lt;=49,7.59,A28848&lt;20,10.59)</f>
        <v>7.59</v>
      </c>
    </row>
    <row r="28849" spans="1:2" ht="15.75" customHeight="1" x14ac:dyDescent="0.3">
      <c r="A28849" s="69">
        <v>9.99</v>
      </c>
      <c r="B28849" s="70" cm="1">
        <f t="array" ref="B28849">_xlfn.IFS(A28849&gt;49,0,A28849&lt;=49,7.59,A28849&lt;20,10.59)</f>
        <v>7.59</v>
      </c>
    </row>
    <row r="28850" spans="1:2" ht="15.75" customHeight="1" x14ac:dyDescent="0.3">
      <c r="A28850" s="69">
        <v>9.99</v>
      </c>
      <c r="B28850" s="70" cm="1">
        <f t="array" ref="B28850">_xlfn.IFS(A28850&gt;49,0,A28850&lt;=49,7.59,A28850&lt;20,10.59)</f>
        <v>7.59</v>
      </c>
    </row>
    <row r="28851" spans="1:2" ht="15.75" customHeight="1" x14ac:dyDescent="0.3">
      <c r="A28851" s="69">
        <v>9.99</v>
      </c>
      <c r="B28851" s="70" cm="1">
        <f t="array" ref="B28851">_xlfn.IFS(A28851&gt;49,0,A28851&lt;=49,7.59,A28851&lt;20,10.59)</f>
        <v>7.59</v>
      </c>
    </row>
    <row r="28852" spans="1:2" ht="15.75" customHeight="1" x14ac:dyDescent="0.3">
      <c r="A28852" s="69">
        <v>9.99</v>
      </c>
      <c r="B28852" s="70" cm="1">
        <f t="array" ref="B28852">_xlfn.IFS(A28852&gt;49,0,A28852&lt;=49,7.59,A28852&lt;20,10.59)</f>
        <v>7.59</v>
      </c>
    </row>
    <row r="28853" spans="1:2" ht="15.75" customHeight="1" x14ac:dyDescent="0.3">
      <c r="A28853" s="69">
        <v>9.99</v>
      </c>
      <c r="B28853" s="70" cm="1">
        <f t="array" ref="B28853">_xlfn.IFS(A28853&gt;49,0,A28853&lt;=49,7.59,A28853&lt;20,10.59)</f>
        <v>7.59</v>
      </c>
    </row>
    <row r="28854" spans="1:2" ht="15.75" customHeight="1" x14ac:dyDescent="0.3">
      <c r="A28854" s="69">
        <v>9.99</v>
      </c>
      <c r="B28854" s="70" cm="1">
        <f t="array" ref="B28854">_xlfn.IFS(A28854&gt;49,0,A28854&lt;=49,7.59,A28854&lt;20,10.59)</f>
        <v>7.59</v>
      </c>
    </row>
    <row r="28855" spans="1:2" ht="15.75" customHeight="1" x14ac:dyDescent="0.3">
      <c r="A28855" s="69">
        <v>9.99</v>
      </c>
      <c r="B28855" s="70" cm="1">
        <f t="array" ref="B28855">_xlfn.IFS(A28855&gt;49,0,A28855&lt;=49,7.59,A28855&lt;20,10.59)</f>
        <v>7.59</v>
      </c>
    </row>
    <row r="28856" spans="1:2" ht="15.75" customHeight="1" x14ac:dyDescent="0.3">
      <c r="A28856" s="69">
        <v>9.99</v>
      </c>
      <c r="B28856" s="70" cm="1">
        <f t="array" ref="B28856">_xlfn.IFS(A28856&gt;49,0,A28856&lt;=49,7.59,A28856&lt;20,10.59)</f>
        <v>7.59</v>
      </c>
    </row>
    <row r="28857" spans="1:2" ht="15.75" customHeight="1" x14ac:dyDescent="0.3">
      <c r="A28857" s="69">
        <v>9.99</v>
      </c>
      <c r="B28857" s="70" cm="1">
        <f t="array" ref="B28857">_xlfn.IFS(A28857&gt;49,0,A28857&lt;=49,7.59,A28857&lt;20,10.59)</f>
        <v>7.59</v>
      </c>
    </row>
    <row r="28858" spans="1:2" ht="15.75" customHeight="1" x14ac:dyDescent="0.3">
      <c r="A28858" s="69">
        <v>9.99</v>
      </c>
      <c r="B28858" s="70" cm="1">
        <f t="array" ref="B28858">_xlfn.IFS(A28858&gt;49,0,A28858&lt;=49,7.59,A28858&lt;20,10.59)</f>
        <v>7.59</v>
      </c>
    </row>
    <row r="28859" spans="1:2" ht="15.75" customHeight="1" x14ac:dyDescent="0.3">
      <c r="A28859" s="69">
        <v>9.99</v>
      </c>
      <c r="B28859" s="70" cm="1">
        <f t="array" ref="B28859">_xlfn.IFS(A28859&gt;49,0,A28859&lt;=49,7.59,A28859&lt;20,10.59)</f>
        <v>7.59</v>
      </c>
    </row>
    <row r="28860" spans="1:2" ht="15.75" customHeight="1" x14ac:dyDescent="0.3">
      <c r="A28860" s="69">
        <v>9.99</v>
      </c>
      <c r="B28860" s="70" cm="1">
        <f t="array" ref="B28860">_xlfn.IFS(A28860&gt;49,0,A28860&lt;=49,7.59,A28860&lt;20,10.59)</f>
        <v>7.59</v>
      </c>
    </row>
    <row r="28861" spans="1:2" ht="15.75" customHeight="1" x14ac:dyDescent="0.3">
      <c r="A28861" s="69">
        <v>9.99</v>
      </c>
      <c r="B28861" s="70" cm="1">
        <f t="array" ref="B28861">_xlfn.IFS(A28861&gt;49,0,A28861&lt;=49,7.59,A28861&lt;20,10.59)</f>
        <v>7.59</v>
      </c>
    </row>
    <row r="28862" spans="1:2" ht="15.75" customHeight="1" x14ac:dyDescent="0.3">
      <c r="A28862" s="69">
        <v>14.99</v>
      </c>
      <c r="B28862" s="70" cm="1">
        <f t="array" ref="B28862">_xlfn.IFS(A28862&gt;49,0,A28862&lt;=49,7.59,A28862&lt;20,10.59)</f>
        <v>7.59</v>
      </c>
    </row>
    <row r="28863" spans="1:2" ht="15.75" customHeight="1" x14ac:dyDescent="0.3">
      <c r="A28863" s="69">
        <v>14.99</v>
      </c>
      <c r="B28863" s="70" cm="1">
        <f t="array" ref="B28863">_xlfn.IFS(A28863&gt;49,0,A28863&lt;=49,7.59,A28863&lt;20,10.59)</f>
        <v>7.59</v>
      </c>
    </row>
    <row r="28864" spans="1:2" ht="15.75" customHeight="1" x14ac:dyDescent="0.3">
      <c r="A28864" s="69">
        <v>16.989999999999998</v>
      </c>
      <c r="B28864" s="70" cm="1">
        <f t="array" ref="B28864">_xlfn.IFS(A28864&gt;49,0,A28864&lt;=49,7.59,A28864&lt;20,10.59)</f>
        <v>7.59</v>
      </c>
    </row>
    <row r="28865" spans="1:2" ht="15.75" customHeight="1" x14ac:dyDescent="0.3">
      <c r="A28865" s="69">
        <v>16.989999999999998</v>
      </c>
      <c r="B28865" s="70" cm="1">
        <f t="array" ref="B28865">_xlfn.IFS(A28865&gt;49,0,A28865&lt;=49,7.59,A28865&lt;20,10.59)</f>
        <v>7.59</v>
      </c>
    </row>
    <row r="28866" spans="1:2" ht="15.75" customHeight="1" x14ac:dyDescent="0.3">
      <c r="A28866" s="69">
        <v>16.989999999999998</v>
      </c>
      <c r="B28866" s="70" cm="1">
        <f t="array" ref="B28866">_xlfn.IFS(A28866&gt;49,0,A28866&lt;=49,7.59,A28866&lt;20,10.59)</f>
        <v>7.59</v>
      </c>
    </row>
    <row r="28867" spans="1:2" ht="15.75" customHeight="1" x14ac:dyDescent="0.3">
      <c r="A28867" s="69">
        <v>39.99</v>
      </c>
      <c r="B28867" s="70" cm="1">
        <f t="array" ref="B28867">_xlfn.IFS(A28867&gt;49,0,A28867&lt;=49,7.59,A28867&lt;20,10.59)</f>
        <v>7.59</v>
      </c>
    </row>
    <row r="28868" spans="1:2" ht="15.75" customHeight="1" x14ac:dyDescent="0.3">
      <c r="A28868" s="69">
        <v>39.99</v>
      </c>
      <c r="B28868" s="70" cm="1">
        <f t="array" ref="B28868">_xlfn.IFS(A28868&gt;49,0,A28868&lt;=49,7.59,A28868&lt;20,10.59)</f>
        <v>7.59</v>
      </c>
    </row>
    <row r="28869" spans="1:2" ht="15.75" customHeight="1" x14ac:dyDescent="0.3">
      <c r="A28869" s="69">
        <v>9.99</v>
      </c>
      <c r="B28869" s="70" cm="1">
        <f t="array" ref="B28869">_xlfn.IFS(A28869&gt;49,0,A28869&lt;=49,7.59,A28869&lt;20,10.59)</f>
        <v>7.59</v>
      </c>
    </row>
    <row r="28870" spans="1:2" ht="15.75" customHeight="1" x14ac:dyDescent="0.3">
      <c r="A28870" s="69">
        <v>26.99</v>
      </c>
      <c r="B28870" s="70" cm="1">
        <f t="array" ref="B28870">_xlfn.IFS(A28870&gt;49,0,A28870&lt;=49,7.59,A28870&lt;20,10.59)</f>
        <v>7.59</v>
      </c>
    </row>
    <row r="28871" spans="1:2" ht="15.75" customHeight="1" x14ac:dyDescent="0.3">
      <c r="A28871" s="69">
        <v>9.99</v>
      </c>
      <c r="B28871" s="70" cm="1">
        <f t="array" ref="B28871">_xlfn.IFS(A28871&gt;49,0,A28871&lt;=49,7.59,A28871&lt;20,10.59)</f>
        <v>7.59</v>
      </c>
    </row>
    <row r="28872" spans="1:2" ht="15.75" customHeight="1" x14ac:dyDescent="0.3">
      <c r="A28872" s="69">
        <v>9.99</v>
      </c>
      <c r="B28872" s="70" cm="1">
        <f t="array" ref="B28872">_xlfn.IFS(A28872&gt;49,0,A28872&lt;=49,7.59,A28872&lt;20,10.59)</f>
        <v>7.59</v>
      </c>
    </row>
    <row r="28873" spans="1:2" ht="15.75" customHeight="1" x14ac:dyDescent="0.3">
      <c r="A28873" s="69">
        <v>16.989999999999998</v>
      </c>
      <c r="B28873" s="70" cm="1">
        <f t="array" ref="B28873">_xlfn.IFS(A28873&gt;49,0,A28873&lt;=49,7.59,A28873&lt;20,10.59)</f>
        <v>7.59</v>
      </c>
    </row>
    <row r="28874" spans="1:2" ht="15.75" customHeight="1" x14ac:dyDescent="0.3">
      <c r="A28874" s="69">
        <v>7.99</v>
      </c>
      <c r="B28874" s="70" cm="1">
        <f t="array" ref="B28874">_xlfn.IFS(A28874&gt;49,0,A28874&lt;=49,7.59,A28874&lt;20,10.59)</f>
        <v>7.59</v>
      </c>
    </row>
    <row r="28875" spans="1:2" ht="15.75" customHeight="1" x14ac:dyDescent="0.3">
      <c r="A28875" s="69">
        <v>12.99</v>
      </c>
      <c r="B28875" s="70" cm="1">
        <f t="array" ref="B28875">_xlfn.IFS(A28875&gt;49,0,A28875&lt;=49,7.59,A28875&lt;20,10.59)</f>
        <v>7.59</v>
      </c>
    </row>
    <row r="28876" spans="1:2" ht="15.75" customHeight="1" x14ac:dyDescent="0.3">
      <c r="A28876" s="69">
        <v>14.99</v>
      </c>
      <c r="B28876" s="70" cm="1">
        <f t="array" ref="B28876">_xlfn.IFS(A28876&gt;49,0,A28876&lt;=49,7.59,A28876&lt;20,10.59)</f>
        <v>7.59</v>
      </c>
    </row>
    <row r="28877" spans="1:2" ht="15.75" customHeight="1" x14ac:dyDescent="0.3">
      <c r="A28877" s="69">
        <v>7.99</v>
      </c>
      <c r="B28877" s="70" cm="1">
        <f t="array" ref="B28877">_xlfn.IFS(A28877&gt;49,0,A28877&lt;=49,7.59,A28877&lt;20,10.59)</f>
        <v>7.59</v>
      </c>
    </row>
    <row r="28878" spans="1:2" ht="15.75" customHeight="1" x14ac:dyDescent="0.3">
      <c r="A28878" s="69">
        <v>7.99</v>
      </c>
      <c r="B28878" s="70" cm="1">
        <f t="array" ref="B28878">_xlfn.IFS(A28878&gt;49,0,A28878&lt;=49,7.59,A28878&lt;20,10.59)</f>
        <v>7.59</v>
      </c>
    </row>
    <row r="28879" spans="1:2" ht="15.75" customHeight="1" x14ac:dyDescent="0.3">
      <c r="A28879" s="69">
        <v>7.99</v>
      </c>
      <c r="B28879" s="70" cm="1">
        <f t="array" ref="B28879">_xlfn.IFS(A28879&gt;49,0,A28879&lt;=49,7.59,A28879&lt;20,10.59)</f>
        <v>7.59</v>
      </c>
    </row>
    <row r="28880" spans="1:2" ht="15.75" customHeight="1" x14ac:dyDescent="0.3">
      <c r="A28880" s="69">
        <v>7.99</v>
      </c>
      <c r="B28880" s="70" cm="1">
        <f t="array" ref="B28880">_xlfn.IFS(A28880&gt;49,0,A28880&lt;=49,7.59,A28880&lt;20,10.59)</f>
        <v>7.59</v>
      </c>
    </row>
    <row r="28881" spans="1:2" ht="15.75" customHeight="1" x14ac:dyDescent="0.3">
      <c r="A28881" s="69">
        <v>7.99</v>
      </c>
      <c r="B28881" s="70" cm="1">
        <f t="array" ref="B28881">_xlfn.IFS(A28881&gt;49,0,A28881&lt;=49,7.59,A28881&lt;20,10.59)</f>
        <v>7.59</v>
      </c>
    </row>
    <row r="28882" spans="1:2" ht="15.75" customHeight="1" x14ac:dyDescent="0.3">
      <c r="A28882" s="69">
        <v>7.99</v>
      </c>
      <c r="B28882" s="70" cm="1">
        <f t="array" ref="B28882">_xlfn.IFS(A28882&gt;49,0,A28882&lt;=49,7.59,A28882&lt;20,10.59)</f>
        <v>7.59</v>
      </c>
    </row>
    <row r="28883" spans="1:2" ht="15.75" customHeight="1" x14ac:dyDescent="0.3">
      <c r="A28883" s="69">
        <v>7.99</v>
      </c>
      <c r="B28883" s="70" cm="1">
        <f t="array" ref="B28883">_xlfn.IFS(A28883&gt;49,0,A28883&lt;=49,7.59,A28883&lt;20,10.59)</f>
        <v>7.59</v>
      </c>
    </row>
    <row r="28884" spans="1:2" ht="15.75" customHeight="1" x14ac:dyDescent="0.3">
      <c r="A28884" s="69">
        <v>7.99</v>
      </c>
      <c r="B28884" s="70" cm="1">
        <f t="array" ref="B28884">_xlfn.IFS(A28884&gt;49,0,A28884&lt;=49,7.59,A28884&lt;20,10.59)</f>
        <v>7.59</v>
      </c>
    </row>
    <row r="28885" spans="1:2" ht="15.75" customHeight="1" x14ac:dyDescent="0.3">
      <c r="A28885" s="69">
        <v>12.99</v>
      </c>
      <c r="B28885" s="70" cm="1">
        <f t="array" ref="B28885">_xlfn.IFS(A28885&gt;49,0,A28885&lt;=49,7.59,A28885&lt;20,10.59)</f>
        <v>7.59</v>
      </c>
    </row>
    <row r="28886" spans="1:2" ht="15.75" customHeight="1" x14ac:dyDescent="0.3">
      <c r="A28886" s="69">
        <v>9.99</v>
      </c>
      <c r="B28886" s="70" cm="1">
        <f t="array" ref="B28886">_xlfn.IFS(A28886&gt;49,0,A28886&lt;=49,7.59,A28886&lt;20,10.59)</f>
        <v>7.59</v>
      </c>
    </row>
    <row r="28887" spans="1:2" ht="15.75" customHeight="1" x14ac:dyDescent="0.3">
      <c r="A28887" s="69">
        <v>22.99</v>
      </c>
      <c r="B28887" s="70" cm="1">
        <f t="array" ref="B28887">_xlfn.IFS(A28887&gt;49,0,A28887&lt;=49,7.59,A28887&lt;20,10.59)</f>
        <v>7.59</v>
      </c>
    </row>
    <row r="28888" spans="1:2" ht="15.75" customHeight="1" x14ac:dyDescent="0.3">
      <c r="A28888" s="69">
        <v>4.99</v>
      </c>
      <c r="B28888" s="70" cm="1">
        <f t="array" ref="B28888">_xlfn.IFS(A28888&gt;49,0,A28888&lt;=49,7.59,A28888&lt;20,10.59)</f>
        <v>7.59</v>
      </c>
    </row>
    <row r="28889" spans="1:2" ht="15.75" customHeight="1" x14ac:dyDescent="0.3">
      <c r="A28889" s="69">
        <v>11.99</v>
      </c>
      <c r="B28889" s="70" cm="1">
        <f t="array" ref="B28889">_xlfn.IFS(A28889&gt;49,0,A28889&lt;=49,7.59,A28889&lt;20,10.59)</f>
        <v>7.59</v>
      </c>
    </row>
    <row r="28890" spans="1:2" ht="15.75" customHeight="1" x14ac:dyDescent="0.3">
      <c r="A28890" s="69">
        <v>11.99</v>
      </c>
      <c r="B28890" s="70" cm="1">
        <f t="array" ref="B28890">_xlfn.IFS(A28890&gt;49,0,A28890&lt;=49,7.59,A28890&lt;20,10.59)</f>
        <v>7.59</v>
      </c>
    </row>
    <row r="28891" spans="1:2" ht="15.75" customHeight="1" x14ac:dyDescent="0.3">
      <c r="A28891" s="69">
        <v>11.99</v>
      </c>
      <c r="B28891" s="70" cm="1">
        <f t="array" ref="B28891">_xlfn.IFS(A28891&gt;49,0,A28891&lt;=49,7.59,A28891&lt;20,10.59)</f>
        <v>7.59</v>
      </c>
    </row>
    <row r="28892" spans="1:2" ht="15.75" customHeight="1" x14ac:dyDescent="0.3">
      <c r="A28892" s="69">
        <v>19.989999999999998</v>
      </c>
      <c r="B28892" s="70" cm="1">
        <f t="array" ref="B28892">_xlfn.IFS(A28892&gt;49,0,A28892&lt;=49,7.59,A28892&lt;20,10.59)</f>
        <v>7.59</v>
      </c>
    </row>
    <row r="28893" spans="1:2" ht="15.75" customHeight="1" x14ac:dyDescent="0.3">
      <c r="A28893" s="69">
        <v>19.989999999999998</v>
      </c>
      <c r="B28893" s="70" cm="1">
        <f t="array" ref="B28893">_xlfn.IFS(A28893&gt;49,0,A28893&lt;=49,7.59,A28893&lt;20,10.59)</f>
        <v>7.59</v>
      </c>
    </row>
    <row r="28894" spans="1:2" ht="15.75" customHeight="1" x14ac:dyDescent="0.3">
      <c r="A28894" s="69">
        <v>54.99</v>
      </c>
      <c r="B28894" s="70" cm="1">
        <f t="array" ref="B28894">_xlfn.IFS(A28894&gt;49,0,A28894&lt;=49,7.59,A28894&lt;20,10.59)</f>
        <v>0</v>
      </c>
    </row>
    <row r="28895" spans="1:2" ht="15.75" customHeight="1" x14ac:dyDescent="0.3">
      <c r="A28895" s="69">
        <v>12.99</v>
      </c>
      <c r="B28895" s="70" cm="1">
        <f t="array" ref="B28895">_xlfn.IFS(A28895&gt;49,0,A28895&lt;=49,7.59,A28895&lt;20,10.59)</f>
        <v>7.59</v>
      </c>
    </row>
    <row r="28896" spans="1:2" ht="15.75" customHeight="1" x14ac:dyDescent="0.3">
      <c r="A28896" s="69">
        <v>39.99</v>
      </c>
      <c r="B28896" s="70" cm="1">
        <f t="array" ref="B28896">_xlfn.IFS(A28896&gt;49,0,A28896&lt;=49,7.59,A28896&lt;20,10.59)</f>
        <v>7.59</v>
      </c>
    </row>
    <row r="28897" spans="1:2" ht="15.75" customHeight="1" x14ac:dyDescent="0.3">
      <c r="A28897" s="69">
        <v>29.99</v>
      </c>
      <c r="B28897" s="70" cm="1">
        <f t="array" ref="B28897">_xlfn.IFS(A28897&gt;49,0,A28897&lt;=49,7.59,A28897&lt;20,10.59)</f>
        <v>7.59</v>
      </c>
    </row>
    <row r="28898" spans="1:2" ht="15.75" customHeight="1" x14ac:dyDescent="0.3">
      <c r="A28898" s="69">
        <v>9.99</v>
      </c>
      <c r="B28898" s="70" cm="1">
        <f t="array" ref="B28898">_xlfn.IFS(A28898&gt;49,0,A28898&lt;=49,7.59,A28898&lt;20,10.59)</f>
        <v>7.59</v>
      </c>
    </row>
    <row r="28899" spans="1:2" ht="15.75" customHeight="1" x14ac:dyDescent="0.3">
      <c r="A28899" s="69">
        <v>17.989999999999998</v>
      </c>
      <c r="B28899" s="70" cm="1">
        <f t="array" ref="B28899">_xlfn.IFS(A28899&gt;49,0,A28899&lt;=49,7.59,A28899&lt;20,10.59)</f>
        <v>7.59</v>
      </c>
    </row>
    <row r="28900" spans="1:2" ht="15.75" customHeight="1" x14ac:dyDescent="0.3">
      <c r="A28900" s="69">
        <v>29.99</v>
      </c>
      <c r="B28900" s="70" cm="1">
        <f t="array" ref="B28900">_xlfn.IFS(A28900&gt;49,0,A28900&lt;=49,7.59,A28900&lt;20,10.59)</f>
        <v>7.59</v>
      </c>
    </row>
    <row r="28901" spans="1:2" ht="15.75" customHeight="1" x14ac:dyDescent="0.3">
      <c r="A28901" s="69">
        <v>29.99</v>
      </c>
      <c r="B28901" s="70" cm="1">
        <f t="array" ref="B28901">_xlfn.IFS(A28901&gt;49,0,A28901&lt;=49,7.59,A28901&lt;20,10.59)</f>
        <v>7.59</v>
      </c>
    </row>
    <row r="28902" spans="1:2" ht="15.75" customHeight="1" x14ac:dyDescent="0.3">
      <c r="A28902" s="69">
        <v>29.99</v>
      </c>
      <c r="B28902" s="70" cm="1">
        <f t="array" ref="B28902">_xlfn.IFS(A28902&gt;49,0,A28902&lt;=49,7.59,A28902&lt;20,10.59)</f>
        <v>7.59</v>
      </c>
    </row>
    <row r="28903" spans="1:2" ht="15.75" customHeight="1" x14ac:dyDescent="0.3">
      <c r="A28903" s="69">
        <v>29.99</v>
      </c>
      <c r="B28903" s="70" cm="1">
        <f t="array" ref="B28903">_xlfn.IFS(A28903&gt;49,0,A28903&lt;=49,7.59,A28903&lt;20,10.59)</f>
        <v>7.59</v>
      </c>
    </row>
    <row r="28904" spans="1:2" ht="15.75" customHeight="1" x14ac:dyDescent="0.3">
      <c r="A28904" s="69">
        <v>29.99</v>
      </c>
      <c r="B28904" s="70" cm="1">
        <f t="array" ref="B28904">_xlfn.IFS(A28904&gt;49,0,A28904&lt;=49,7.59,A28904&lt;20,10.59)</f>
        <v>7.59</v>
      </c>
    </row>
    <row r="28905" spans="1:2" ht="15.75" customHeight="1" x14ac:dyDescent="0.3">
      <c r="A28905" s="69">
        <v>29.99</v>
      </c>
      <c r="B28905" s="70" cm="1">
        <f t="array" ref="B28905">_xlfn.IFS(A28905&gt;49,0,A28905&lt;=49,7.59,A28905&lt;20,10.59)</f>
        <v>7.59</v>
      </c>
    </row>
    <row r="28906" spans="1:2" ht="15.75" customHeight="1" x14ac:dyDescent="0.3">
      <c r="A28906" s="69">
        <v>29.99</v>
      </c>
      <c r="B28906" s="70" cm="1">
        <f t="array" ref="B28906">_xlfn.IFS(A28906&gt;49,0,A28906&lt;=49,7.59,A28906&lt;20,10.59)</f>
        <v>7.59</v>
      </c>
    </row>
    <row r="28907" spans="1:2" ht="15.75" customHeight="1" x14ac:dyDescent="0.3">
      <c r="A28907" s="69">
        <v>29.99</v>
      </c>
      <c r="B28907" s="70" cm="1">
        <f t="array" ref="B28907">_xlfn.IFS(A28907&gt;49,0,A28907&lt;=49,7.59,A28907&lt;20,10.59)</f>
        <v>7.59</v>
      </c>
    </row>
    <row r="28908" spans="1:2" ht="15.75" customHeight="1" x14ac:dyDescent="0.3">
      <c r="A28908" s="69">
        <v>29.99</v>
      </c>
      <c r="B28908" s="70" cm="1">
        <f t="array" ref="B28908">_xlfn.IFS(A28908&gt;49,0,A28908&lt;=49,7.59,A28908&lt;20,10.59)</f>
        <v>7.59</v>
      </c>
    </row>
    <row r="28909" spans="1:2" ht="15.75" customHeight="1" x14ac:dyDescent="0.3">
      <c r="A28909" s="69">
        <v>29.99</v>
      </c>
      <c r="B28909" s="70" cm="1">
        <f t="array" ref="B28909">_xlfn.IFS(A28909&gt;49,0,A28909&lt;=49,7.59,A28909&lt;20,10.59)</f>
        <v>7.59</v>
      </c>
    </row>
    <row r="28910" spans="1:2" ht="15.75" customHeight="1" x14ac:dyDescent="0.3">
      <c r="A28910" s="69">
        <v>29.99</v>
      </c>
      <c r="B28910" s="70" cm="1">
        <f t="array" ref="B28910">_xlfn.IFS(A28910&gt;49,0,A28910&lt;=49,7.59,A28910&lt;20,10.59)</f>
        <v>7.59</v>
      </c>
    </row>
    <row r="28911" spans="1:2" ht="15.75" customHeight="1" x14ac:dyDescent="0.3">
      <c r="A28911" s="69">
        <v>24.99</v>
      </c>
      <c r="B28911" s="70" cm="1">
        <f t="array" ref="B28911">_xlfn.IFS(A28911&gt;49,0,A28911&lt;=49,7.59,A28911&lt;20,10.59)</f>
        <v>7.59</v>
      </c>
    </row>
    <row r="28912" spans="1:2" ht="15.75" customHeight="1" x14ac:dyDescent="0.3">
      <c r="A28912" s="69">
        <v>24.99</v>
      </c>
      <c r="B28912" s="70" cm="1">
        <f t="array" ref="B28912">_xlfn.IFS(A28912&gt;49,0,A28912&lt;=49,7.59,A28912&lt;20,10.59)</f>
        <v>7.59</v>
      </c>
    </row>
    <row r="28913" spans="1:2" ht="15.75" customHeight="1" x14ac:dyDescent="0.3">
      <c r="A28913" s="69">
        <v>24.99</v>
      </c>
      <c r="B28913" s="70" cm="1">
        <f t="array" ref="B28913">_xlfn.IFS(A28913&gt;49,0,A28913&lt;=49,7.59,A28913&lt;20,10.59)</f>
        <v>7.59</v>
      </c>
    </row>
    <row r="28914" spans="1:2" ht="15.75" customHeight="1" x14ac:dyDescent="0.3">
      <c r="A28914" s="69">
        <v>34.99</v>
      </c>
      <c r="B28914" s="70" cm="1">
        <f t="array" ref="B28914">_xlfn.IFS(A28914&gt;49,0,A28914&lt;=49,7.59,A28914&lt;20,10.59)</f>
        <v>7.59</v>
      </c>
    </row>
    <row r="28915" spans="1:2" ht="15.75" customHeight="1" x14ac:dyDescent="0.3">
      <c r="A28915" s="69">
        <v>34.99</v>
      </c>
      <c r="B28915" s="70" cm="1">
        <f t="array" ref="B28915">_xlfn.IFS(A28915&gt;49,0,A28915&lt;=49,7.59,A28915&lt;20,10.59)</f>
        <v>7.59</v>
      </c>
    </row>
    <row r="28916" spans="1:2" ht="15.75" customHeight="1" x14ac:dyDescent="0.3">
      <c r="A28916" s="69">
        <v>34.99</v>
      </c>
      <c r="B28916" s="70" cm="1">
        <f t="array" ref="B28916">_xlfn.IFS(A28916&gt;49,0,A28916&lt;=49,7.59,A28916&lt;20,10.59)</f>
        <v>7.59</v>
      </c>
    </row>
    <row r="28917" spans="1:2" ht="15.75" customHeight="1" x14ac:dyDescent="0.3">
      <c r="A28917" s="69">
        <v>34.99</v>
      </c>
      <c r="B28917" s="70" cm="1">
        <f t="array" ref="B28917">_xlfn.IFS(A28917&gt;49,0,A28917&lt;=49,7.59,A28917&lt;20,10.59)</f>
        <v>7.59</v>
      </c>
    </row>
    <row r="28918" spans="1:2" ht="15.75" customHeight="1" x14ac:dyDescent="0.3">
      <c r="A28918" s="69">
        <v>34.99</v>
      </c>
      <c r="B28918" s="70" cm="1">
        <f t="array" ref="B28918">_xlfn.IFS(A28918&gt;49,0,A28918&lt;=49,7.59,A28918&lt;20,10.59)</f>
        <v>7.59</v>
      </c>
    </row>
    <row r="28919" spans="1:2" ht="15.75" customHeight="1" x14ac:dyDescent="0.3">
      <c r="A28919" s="69">
        <v>34.99</v>
      </c>
      <c r="B28919" s="70" cm="1">
        <f t="array" ref="B28919">_xlfn.IFS(A28919&gt;49,0,A28919&lt;=49,7.59,A28919&lt;20,10.59)</f>
        <v>7.59</v>
      </c>
    </row>
    <row r="28920" spans="1:2" ht="15.75" customHeight="1" x14ac:dyDescent="0.3">
      <c r="A28920" s="69">
        <v>39.99</v>
      </c>
      <c r="B28920" s="70" cm="1">
        <f t="array" ref="B28920">_xlfn.IFS(A28920&gt;49,0,A28920&lt;=49,7.59,A28920&lt;20,10.59)</f>
        <v>7.59</v>
      </c>
    </row>
    <row r="28921" spans="1:2" ht="15.75" customHeight="1" x14ac:dyDescent="0.3">
      <c r="A28921" s="69">
        <v>39.99</v>
      </c>
      <c r="B28921" s="70" cm="1">
        <f t="array" ref="B28921">_xlfn.IFS(A28921&gt;49,0,A28921&lt;=49,7.59,A28921&lt;20,10.59)</f>
        <v>7.59</v>
      </c>
    </row>
    <row r="28922" spans="1:2" ht="15.75" customHeight="1" x14ac:dyDescent="0.3">
      <c r="A28922" s="69">
        <v>39.99</v>
      </c>
      <c r="B28922" s="70" cm="1">
        <f t="array" ref="B28922">_xlfn.IFS(A28922&gt;49,0,A28922&lt;=49,7.59,A28922&lt;20,10.59)</f>
        <v>7.59</v>
      </c>
    </row>
    <row r="28923" spans="1:2" ht="15.75" customHeight="1" x14ac:dyDescent="0.3">
      <c r="A28923" s="69">
        <v>39.99</v>
      </c>
      <c r="B28923" s="70" cm="1">
        <f t="array" ref="B28923">_xlfn.IFS(A28923&gt;49,0,A28923&lt;=49,7.59,A28923&lt;20,10.59)</f>
        <v>7.59</v>
      </c>
    </row>
    <row r="28924" spans="1:2" ht="15.75" customHeight="1" x14ac:dyDescent="0.3">
      <c r="A28924" s="69">
        <v>39.99</v>
      </c>
      <c r="B28924" s="70" cm="1">
        <f t="array" ref="B28924">_xlfn.IFS(A28924&gt;49,0,A28924&lt;=49,7.59,A28924&lt;20,10.59)</f>
        <v>7.59</v>
      </c>
    </row>
    <row r="28925" spans="1:2" ht="15.75" customHeight="1" x14ac:dyDescent="0.3">
      <c r="A28925" s="69">
        <v>39.99</v>
      </c>
      <c r="B28925" s="70" cm="1">
        <f t="array" ref="B28925">_xlfn.IFS(A28925&gt;49,0,A28925&lt;=49,7.59,A28925&lt;20,10.59)</f>
        <v>7.59</v>
      </c>
    </row>
    <row r="28926" spans="1:2" ht="15.75" customHeight="1" x14ac:dyDescent="0.3">
      <c r="A28926" s="69">
        <v>39.99</v>
      </c>
      <c r="B28926" s="70" cm="1">
        <f t="array" ref="B28926">_xlfn.IFS(A28926&gt;49,0,A28926&lt;=49,7.59,A28926&lt;20,10.59)</f>
        <v>7.59</v>
      </c>
    </row>
    <row r="28927" spans="1:2" ht="15.75" customHeight="1" x14ac:dyDescent="0.3">
      <c r="A28927" s="69">
        <v>39.99</v>
      </c>
      <c r="B28927" s="70" cm="1">
        <f t="array" ref="B28927">_xlfn.IFS(A28927&gt;49,0,A28927&lt;=49,7.59,A28927&lt;20,10.59)</f>
        <v>7.59</v>
      </c>
    </row>
    <row r="28928" spans="1:2" ht="15.75" customHeight="1" x14ac:dyDescent="0.3">
      <c r="A28928" s="69">
        <v>39.99</v>
      </c>
      <c r="B28928" s="70" cm="1">
        <f t="array" ref="B28928">_xlfn.IFS(A28928&gt;49,0,A28928&lt;=49,7.59,A28928&lt;20,10.59)</f>
        <v>7.59</v>
      </c>
    </row>
    <row r="28929" spans="1:2" ht="15.75" customHeight="1" x14ac:dyDescent="0.3">
      <c r="A28929" s="69">
        <v>39.99</v>
      </c>
      <c r="B28929" s="70" cm="1">
        <f t="array" ref="B28929">_xlfn.IFS(A28929&gt;49,0,A28929&lt;=49,7.59,A28929&lt;20,10.59)</f>
        <v>7.59</v>
      </c>
    </row>
    <row r="28930" spans="1:2" ht="15.75" customHeight="1" x14ac:dyDescent="0.3">
      <c r="A28930" s="69">
        <v>39.99</v>
      </c>
      <c r="B28930" s="70" cm="1">
        <f t="array" ref="B28930">_xlfn.IFS(A28930&gt;49,0,A28930&lt;=49,7.59,A28930&lt;20,10.59)</f>
        <v>7.59</v>
      </c>
    </row>
    <row r="28931" spans="1:2" ht="15.75" customHeight="1" x14ac:dyDescent="0.3">
      <c r="A28931" s="69">
        <v>39.99</v>
      </c>
      <c r="B28931" s="70" cm="1">
        <f t="array" ref="B28931">_xlfn.IFS(A28931&gt;49,0,A28931&lt;=49,7.59,A28931&lt;20,10.59)</f>
        <v>7.59</v>
      </c>
    </row>
    <row r="28932" spans="1:2" ht="15.75" customHeight="1" x14ac:dyDescent="0.3">
      <c r="A28932" s="69">
        <v>39.99</v>
      </c>
      <c r="B28932" s="70" cm="1">
        <f t="array" ref="B28932">_xlfn.IFS(A28932&gt;49,0,A28932&lt;=49,7.59,A28932&lt;20,10.59)</f>
        <v>7.59</v>
      </c>
    </row>
    <row r="28933" spans="1:2" ht="15.75" customHeight="1" x14ac:dyDescent="0.3">
      <c r="A28933" s="69">
        <v>39.99</v>
      </c>
      <c r="B28933" s="70" cm="1">
        <f t="array" ref="B28933">_xlfn.IFS(A28933&gt;49,0,A28933&lt;=49,7.59,A28933&lt;20,10.59)</f>
        <v>7.59</v>
      </c>
    </row>
    <row r="28934" spans="1:2" ht="15.75" customHeight="1" x14ac:dyDescent="0.3">
      <c r="A28934" s="69">
        <v>39.99</v>
      </c>
      <c r="B28934" s="70" cm="1">
        <f t="array" ref="B28934">_xlfn.IFS(A28934&gt;49,0,A28934&lt;=49,7.59,A28934&lt;20,10.59)</f>
        <v>7.59</v>
      </c>
    </row>
    <row r="28935" spans="1:2" ht="15.75" customHeight="1" x14ac:dyDescent="0.3">
      <c r="A28935" s="69">
        <v>39.99</v>
      </c>
      <c r="B28935" s="70" cm="1">
        <f t="array" ref="B28935">_xlfn.IFS(A28935&gt;49,0,A28935&lt;=49,7.59,A28935&lt;20,10.59)</f>
        <v>7.59</v>
      </c>
    </row>
    <row r="28936" spans="1:2" ht="15.75" customHeight="1" x14ac:dyDescent="0.3">
      <c r="A28936" s="69">
        <v>39.99</v>
      </c>
      <c r="B28936" s="70" cm="1">
        <f t="array" ref="B28936">_xlfn.IFS(A28936&gt;49,0,A28936&lt;=49,7.59,A28936&lt;20,10.59)</f>
        <v>7.59</v>
      </c>
    </row>
    <row r="28937" spans="1:2" ht="15.75" customHeight="1" x14ac:dyDescent="0.3">
      <c r="A28937" s="69">
        <v>29.99</v>
      </c>
      <c r="B28937" s="70" cm="1">
        <f t="array" ref="B28937">_xlfn.IFS(A28937&gt;49,0,A28937&lt;=49,7.59,A28937&lt;20,10.59)</f>
        <v>7.59</v>
      </c>
    </row>
    <row r="28938" spans="1:2" ht="15.75" customHeight="1" x14ac:dyDescent="0.3">
      <c r="A28938" s="69">
        <v>29.99</v>
      </c>
      <c r="B28938" s="70" cm="1">
        <f t="array" ref="B28938">_xlfn.IFS(A28938&gt;49,0,A28938&lt;=49,7.59,A28938&lt;20,10.59)</f>
        <v>7.59</v>
      </c>
    </row>
    <row r="28939" spans="1:2" ht="15.75" customHeight="1" x14ac:dyDescent="0.3">
      <c r="A28939" s="69">
        <v>29.99</v>
      </c>
      <c r="B28939" s="70" cm="1">
        <f t="array" ref="B28939">_xlfn.IFS(A28939&gt;49,0,A28939&lt;=49,7.59,A28939&lt;20,10.59)</f>
        <v>7.59</v>
      </c>
    </row>
    <row r="28940" spans="1:2" ht="15.75" customHeight="1" x14ac:dyDescent="0.3">
      <c r="A28940" s="69">
        <v>29.99</v>
      </c>
      <c r="B28940" s="70" cm="1">
        <f t="array" ref="B28940">_xlfn.IFS(A28940&gt;49,0,A28940&lt;=49,7.59,A28940&lt;20,10.59)</f>
        <v>7.59</v>
      </c>
    </row>
    <row r="28941" spans="1:2" ht="15.75" customHeight="1" x14ac:dyDescent="0.3">
      <c r="A28941" s="69">
        <v>29.99</v>
      </c>
      <c r="B28941" s="70" cm="1">
        <f t="array" ref="B28941">_xlfn.IFS(A28941&gt;49,0,A28941&lt;=49,7.59,A28941&lt;20,10.59)</f>
        <v>7.59</v>
      </c>
    </row>
    <row r="28942" spans="1:2" ht="15.75" customHeight="1" x14ac:dyDescent="0.3">
      <c r="A28942" s="69">
        <v>29.99</v>
      </c>
      <c r="B28942" s="70" cm="1">
        <f t="array" ref="B28942">_xlfn.IFS(A28942&gt;49,0,A28942&lt;=49,7.59,A28942&lt;20,10.59)</f>
        <v>7.59</v>
      </c>
    </row>
    <row r="28943" spans="1:2" ht="15.75" customHeight="1" x14ac:dyDescent="0.3">
      <c r="A28943" s="69">
        <v>29.99</v>
      </c>
      <c r="B28943" s="70" cm="1">
        <f t="array" ref="B28943">_xlfn.IFS(A28943&gt;49,0,A28943&lt;=49,7.59,A28943&lt;20,10.59)</f>
        <v>7.59</v>
      </c>
    </row>
    <row r="28944" spans="1:2" ht="15.75" customHeight="1" x14ac:dyDescent="0.3">
      <c r="A28944" s="69">
        <v>29.99</v>
      </c>
      <c r="B28944" s="70" cm="1">
        <f t="array" ref="B28944">_xlfn.IFS(A28944&gt;49,0,A28944&lt;=49,7.59,A28944&lt;20,10.59)</f>
        <v>7.59</v>
      </c>
    </row>
    <row r="28945" spans="1:2" ht="15.75" customHeight="1" x14ac:dyDescent="0.3">
      <c r="A28945" s="69">
        <v>29.99</v>
      </c>
      <c r="B28945" s="70" cm="1">
        <f t="array" ref="B28945">_xlfn.IFS(A28945&gt;49,0,A28945&lt;=49,7.59,A28945&lt;20,10.59)</f>
        <v>7.59</v>
      </c>
    </row>
    <row r="28946" spans="1:2" ht="15.75" customHeight="1" x14ac:dyDescent="0.3">
      <c r="A28946" s="69">
        <v>29.99</v>
      </c>
      <c r="B28946" s="70" cm="1">
        <f t="array" ref="B28946">_xlfn.IFS(A28946&gt;49,0,A28946&lt;=49,7.59,A28946&lt;20,10.59)</f>
        <v>7.59</v>
      </c>
    </row>
    <row r="28947" spans="1:2" ht="15.75" customHeight="1" x14ac:dyDescent="0.3">
      <c r="A28947" s="69">
        <v>29.99</v>
      </c>
      <c r="B28947" s="70" cm="1">
        <f t="array" ref="B28947">_xlfn.IFS(A28947&gt;49,0,A28947&lt;=49,7.59,A28947&lt;20,10.59)</f>
        <v>7.59</v>
      </c>
    </row>
    <row r="28948" spans="1:2" ht="15.75" customHeight="1" x14ac:dyDescent="0.3">
      <c r="A28948" s="69">
        <v>29.99</v>
      </c>
      <c r="B28948" s="70" cm="1">
        <f t="array" ref="B28948">_xlfn.IFS(A28948&gt;49,0,A28948&lt;=49,7.59,A28948&lt;20,10.59)</f>
        <v>7.59</v>
      </c>
    </row>
    <row r="28949" spans="1:2" ht="15.75" customHeight="1" x14ac:dyDescent="0.3">
      <c r="A28949" s="69">
        <v>29.99</v>
      </c>
      <c r="B28949" s="70" cm="1">
        <f t="array" ref="B28949">_xlfn.IFS(A28949&gt;49,0,A28949&lt;=49,7.59,A28949&lt;20,10.59)</f>
        <v>7.59</v>
      </c>
    </row>
    <row r="28950" spans="1:2" ht="15.75" customHeight="1" x14ac:dyDescent="0.3">
      <c r="A28950" s="69">
        <v>29.99</v>
      </c>
      <c r="B28950" s="70" cm="1">
        <f t="array" ref="B28950">_xlfn.IFS(A28950&gt;49,0,A28950&lt;=49,7.59,A28950&lt;20,10.59)</f>
        <v>7.59</v>
      </c>
    </row>
    <row r="28951" spans="1:2" ht="15.75" customHeight="1" x14ac:dyDescent="0.3">
      <c r="A28951" s="69">
        <v>34.99</v>
      </c>
      <c r="B28951" s="70" cm="1">
        <f t="array" ref="B28951">_xlfn.IFS(A28951&gt;49,0,A28951&lt;=49,7.59,A28951&lt;20,10.59)</f>
        <v>7.59</v>
      </c>
    </row>
    <row r="28952" spans="1:2" ht="15.75" customHeight="1" x14ac:dyDescent="0.3">
      <c r="A28952" s="69">
        <v>34.99</v>
      </c>
      <c r="B28952" s="70" cm="1">
        <f t="array" ref="B28952">_xlfn.IFS(A28952&gt;49,0,A28952&lt;=49,7.59,A28952&lt;20,10.59)</f>
        <v>7.59</v>
      </c>
    </row>
    <row r="28953" spans="1:2" ht="15.75" customHeight="1" x14ac:dyDescent="0.3">
      <c r="A28953" s="69">
        <v>34.99</v>
      </c>
      <c r="B28953" s="70" cm="1">
        <f t="array" ref="B28953">_xlfn.IFS(A28953&gt;49,0,A28953&lt;=49,7.59,A28953&lt;20,10.59)</f>
        <v>7.59</v>
      </c>
    </row>
    <row r="28954" spans="1:2" ht="15.75" customHeight="1" x14ac:dyDescent="0.3">
      <c r="A28954" s="69">
        <v>34.99</v>
      </c>
      <c r="B28954" s="70" cm="1">
        <f t="array" ref="B28954">_xlfn.IFS(A28954&gt;49,0,A28954&lt;=49,7.59,A28954&lt;20,10.59)</f>
        <v>7.59</v>
      </c>
    </row>
    <row r="28955" spans="1:2" ht="15.75" customHeight="1" x14ac:dyDescent="0.3">
      <c r="A28955" s="69">
        <v>34.99</v>
      </c>
      <c r="B28955" s="70" cm="1">
        <f t="array" ref="B28955">_xlfn.IFS(A28955&gt;49,0,A28955&lt;=49,7.59,A28955&lt;20,10.59)</f>
        <v>7.59</v>
      </c>
    </row>
    <row r="28956" spans="1:2" ht="15.75" customHeight="1" x14ac:dyDescent="0.3">
      <c r="A28956" s="69">
        <v>19.989999999999998</v>
      </c>
      <c r="B28956" s="70" cm="1">
        <f t="array" ref="B28956">_xlfn.IFS(A28956&gt;49,0,A28956&lt;=49,7.59,A28956&lt;20,10.59)</f>
        <v>7.59</v>
      </c>
    </row>
    <row r="28957" spans="1:2" ht="15.75" customHeight="1" x14ac:dyDescent="0.3">
      <c r="A28957" s="69">
        <v>19.989999999999998</v>
      </c>
      <c r="B28957" s="70" cm="1">
        <f t="array" ref="B28957">_xlfn.IFS(A28957&gt;49,0,A28957&lt;=49,7.59,A28957&lt;20,10.59)</f>
        <v>7.59</v>
      </c>
    </row>
    <row r="28958" spans="1:2" ht="15.75" customHeight="1" x14ac:dyDescent="0.3">
      <c r="A28958" s="69">
        <v>99.99</v>
      </c>
      <c r="B28958" s="70" cm="1">
        <f t="array" ref="B28958">_xlfn.IFS(A28958&gt;49,0,A28958&lt;=49,7.59,A28958&lt;20,10.59)</f>
        <v>0</v>
      </c>
    </row>
    <row r="28959" spans="1:2" ht="15.75" customHeight="1" x14ac:dyDescent="0.3">
      <c r="A28959" s="69">
        <v>99.99</v>
      </c>
      <c r="B28959" s="70" cm="1">
        <f t="array" ref="B28959">_xlfn.IFS(A28959&gt;49,0,A28959&lt;=49,7.59,A28959&lt;20,10.59)</f>
        <v>0</v>
      </c>
    </row>
    <row r="28960" spans="1:2" ht="15.75" customHeight="1" x14ac:dyDescent="0.3">
      <c r="A28960" s="69">
        <v>99.99</v>
      </c>
      <c r="B28960" s="70" cm="1">
        <f t="array" ref="B28960">_xlfn.IFS(A28960&gt;49,0,A28960&lt;=49,7.59,A28960&lt;20,10.59)</f>
        <v>0</v>
      </c>
    </row>
    <row r="28961" spans="1:2" ht="15.75" customHeight="1" x14ac:dyDescent="0.3">
      <c r="A28961" s="69">
        <v>99.99</v>
      </c>
      <c r="B28961" s="70" cm="1">
        <f t="array" ref="B28961">_xlfn.IFS(A28961&gt;49,0,A28961&lt;=49,7.59,A28961&lt;20,10.59)</f>
        <v>0</v>
      </c>
    </row>
    <row r="28962" spans="1:2" ht="15.75" customHeight="1" x14ac:dyDescent="0.3">
      <c r="A28962" s="69">
        <v>99.99</v>
      </c>
      <c r="B28962" s="70" cm="1">
        <f t="array" ref="B28962">_xlfn.IFS(A28962&gt;49,0,A28962&lt;=49,7.59,A28962&lt;20,10.59)</f>
        <v>0</v>
      </c>
    </row>
    <row r="28963" spans="1:2" ht="15.75" customHeight="1" x14ac:dyDescent="0.3">
      <c r="A28963" s="69">
        <v>99.99</v>
      </c>
      <c r="B28963" s="70" cm="1">
        <f t="array" ref="B28963">_xlfn.IFS(A28963&gt;49,0,A28963&lt;=49,7.59,A28963&lt;20,10.59)</f>
        <v>0</v>
      </c>
    </row>
    <row r="28964" spans="1:2" ht="15.75" customHeight="1" x14ac:dyDescent="0.3">
      <c r="A28964" s="69">
        <v>99.99</v>
      </c>
      <c r="B28964" s="70" cm="1">
        <f t="array" ref="B28964">_xlfn.IFS(A28964&gt;49,0,A28964&lt;=49,7.59,A28964&lt;20,10.59)</f>
        <v>0</v>
      </c>
    </row>
    <row r="28965" spans="1:2" ht="15.75" customHeight="1" x14ac:dyDescent="0.3">
      <c r="A28965" s="69">
        <v>99.99</v>
      </c>
      <c r="B28965" s="70" cm="1">
        <f t="array" ref="B28965">_xlfn.IFS(A28965&gt;49,0,A28965&lt;=49,7.59,A28965&lt;20,10.59)</f>
        <v>0</v>
      </c>
    </row>
    <row r="28966" spans="1:2" ht="15.75" customHeight="1" x14ac:dyDescent="0.3">
      <c r="A28966" s="69">
        <v>99.99</v>
      </c>
      <c r="B28966" s="70" cm="1">
        <f t="array" ref="B28966">_xlfn.IFS(A28966&gt;49,0,A28966&lt;=49,7.59,A28966&lt;20,10.59)</f>
        <v>0</v>
      </c>
    </row>
    <row r="28967" spans="1:2" ht="15.75" customHeight="1" x14ac:dyDescent="0.3">
      <c r="A28967" s="69">
        <v>99.99</v>
      </c>
      <c r="B28967" s="70" cm="1">
        <f t="array" ref="B28967">_xlfn.IFS(A28967&gt;49,0,A28967&lt;=49,7.59,A28967&lt;20,10.59)</f>
        <v>0</v>
      </c>
    </row>
    <row r="28968" spans="1:2" ht="15.75" customHeight="1" x14ac:dyDescent="0.3">
      <c r="A28968" s="69">
        <v>99.99</v>
      </c>
      <c r="B28968" s="70" cm="1">
        <f t="array" ref="B28968">_xlfn.IFS(A28968&gt;49,0,A28968&lt;=49,7.59,A28968&lt;20,10.59)</f>
        <v>0</v>
      </c>
    </row>
    <row r="28969" spans="1:2" ht="15.75" customHeight="1" x14ac:dyDescent="0.3">
      <c r="A28969" s="69">
        <v>99.99</v>
      </c>
      <c r="B28969" s="70" cm="1">
        <f t="array" ref="B28969">_xlfn.IFS(A28969&gt;49,0,A28969&lt;=49,7.59,A28969&lt;20,10.59)</f>
        <v>0</v>
      </c>
    </row>
    <row r="28970" spans="1:2" ht="15.75" customHeight="1" x14ac:dyDescent="0.3">
      <c r="A28970" s="69">
        <v>99.99</v>
      </c>
      <c r="B28970" s="70" cm="1">
        <f t="array" ref="B28970">_xlfn.IFS(A28970&gt;49,0,A28970&lt;=49,7.59,A28970&lt;20,10.59)</f>
        <v>0</v>
      </c>
    </row>
    <row r="28971" spans="1:2" ht="15.75" customHeight="1" x14ac:dyDescent="0.3">
      <c r="A28971" s="69">
        <v>99.99</v>
      </c>
      <c r="B28971" s="70" cm="1">
        <f t="array" ref="B28971">_xlfn.IFS(A28971&gt;49,0,A28971&lt;=49,7.59,A28971&lt;20,10.59)</f>
        <v>0</v>
      </c>
    </row>
    <row r="28972" spans="1:2" ht="15.75" customHeight="1" x14ac:dyDescent="0.3">
      <c r="A28972" s="69">
        <v>99.99</v>
      </c>
      <c r="B28972" s="70" cm="1">
        <f t="array" ref="B28972">_xlfn.IFS(A28972&gt;49,0,A28972&lt;=49,7.59,A28972&lt;20,10.59)</f>
        <v>0</v>
      </c>
    </row>
    <row r="28973" spans="1:2" ht="15.75" customHeight="1" x14ac:dyDescent="0.3">
      <c r="A28973" s="69">
        <v>99.99</v>
      </c>
      <c r="B28973" s="70" cm="1">
        <f t="array" ref="B28973">_xlfn.IFS(A28973&gt;49,0,A28973&lt;=49,7.59,A28973&lt;20,10.59)</f>
        <v>0</v>
      </c>
    </row>
    <row r="28974" spans="1:2" ht="15.75" customHeight="1" x14ac:dyDescent="0.3">
      <c r="A28974" s="69">
        <v>99.99</v>
      </c>
      <c r="B28974" s="70" cm="1">
        <f t="array" ref="B28974">_xlfn.IFS(A28974&gt;49,0,A28974&lt;=49,7.59,A28974&lt;20,10.59)</f>
        <v>0</v>
      </c>
    </row>
    <row r="28975" spans="1:2" ht="15.75" customHeight="1" x14ac:dyDescent="0.3">
      <c r="A28975" s="69">
        <v>99.99</v>
      </c>
      <c r="B28975" s="70" cm="1">
        <f t="array" ref="B28975">_xlfn.IFS(A28975&gt;49,0,A28975&lt;=49,7.59,A28975&lt;20,10.59)</f>
        <v>0</v>
      </c>
    </row>
    <row r="28976" spans="1:2" ht="15.75" customHeight="1" x14ac:dyDescent="0.3">
      <c r="A28976" s="69">
        <v>99.99</v>
      </c>
      <c r="B28976" s="70" cm="1">
        <f t="array" ref="B28976">_xlfn.IFS(A28976&gt;49,0,A28976&lt;=49,7.59,A28976&lt;20,10.59)</f>
        <v>0</v>
      </c>
    </row>
    <row r="28977" spans="1:2" ht="15.75" customHeight="1" x14ac:dyDescent="0.3">
      <c r="A28977" s="69">
        <v>99.99</v>
      </c>
      <c r="B28977" s="70" cm="1">
        <f t="array" ref="B28977">_xlfn.IFS(A28977&gt;49,0,A28977&lt;=49,7.59,A28977&lt;20,10.59)</f>
        <v>0</v>
      </c>
    </row>
    <row r="28978" spans="1:2" ht="15.75" customHeight="1" x14ac:dyDescent="0.3">
      <c r="A28978" s="69">
        <v>99.99</v>
      </c>
      <c r="B28978" s="70" cm="1">
        <f t="array" ref="B28978">_xlfn.IFS(A28978&gt;49,0,A28978&lt;=49,7.59,A28978&lt;20,10.59)</f>
        <v>0</v>
      </c>
    </row>
    <row r="28979" spans="1:2" ht="15.75" customHeight="1" x14ac:dyDescent="0.3">
      <c r="A28979" s="69">
        <v>99.99</v>
      </c>
      <c r="B28979" s="70" cm="1">
        <f t="array" ref="B28979">_xlfn.IFS(A28979&gt;49,0,A28979&lt;=49,7.59,A28979&lt;20,10.59)</f>
        <v>0</v>
      </c>
    </row>
    <row r="28980" spans="1:2" ht="15.75" customHeight="1" x14ac:dyDescent="0.3">
      <c r="A28980" s="69">
        <v>99.99</v>
      </c>
      <c r="B28980" s="70" cm="1">
        <f t="array" ref="B28980">_xlfn.IFS(A28980&gt;49,0,A28980&lt;=49,7.59,A28980&lt;20,10.59)</f>
        <v>0</v>
      </c>
    </row>
    <row r="28981" spans="1:2" ht="15.75" customHeight="1" x14ac:dyDescent="0.3">
      <c r="A28981" s="69">
        <v>99.99</v>
      </c>
      <c r="B28981" s="70" cm="1">
        <f t="array" ref="B28981">_xlfn.IFS(A28981&gt;49,0,A28981&lt;=49,7.59,A28981&lt;20,10.59)</f>
        <v>0</v>
      </c>
    </row>
    <row r="28982" spans="1:2" ht="15.75" customHeight="1" x14ac:dyDescent="0.3">
      <c r="A28982" s="69">
        <v>29.99</v>
      </c>
      <c r="B28982" s="70" cm="1">
        <f t="array" ref="B28982">_xlfn.IFS(A28982&gt;49,0,A28982&lt;=49,7.59,A28982&lt;20,10.59)</f>
        <v>7.59</v>
      </c>
    </row>
    <row r="28983" spans="1:2" ht="15.75" customHeight="1" x14ac:dyDescent="0.3">
      <c r="A28983" s="69">
        <v>29.99</v>
      </c>
      <c r="B28983" s="70" cm="1">
        <f t="array" ref="B28983">_xlfn.IFS(A28983&gt;49,0,A28983&lt;=49,7.59,A28983&lt;20,10.59)</f>
        <v>7.59</v>
      </c>
    </row>
    <row r="28984" spans="1:2" ht="15.75" customHeight="1" x14ac:dyDescent="0.3">
      <c r="A28984" s="69">
        <v>29.99</v>
      </c>
      <c r="B28984" s="70" cm="1">
        <f t="array" ref="B28984">_xlfn.IFS(A28984&gt;49,0,A28984&lt;=49,7.59,A28984&lt;20,10.59)</f>
        <v>7.59</v>
      </c>
    </row>
    <row r="28985" spans="1:2" ht="15.75" customHeight="1" x14ac:dyDescent="0.3">
      <c r="A28985" s="69">
        <v>29.99</v>
      </c>
      <c r="B28985" s="70" cm="1">
        <f t="array" ref="B28985">_xlfn.IFS(A28985&gt;49,0,A28985&lt;=49,7.59,A28985&lt;20,10.59)</f>
        <v>7.59</v>
      </c>
    </row>
    <row r="28986" spans="1:2" ht="15.75" customHeight="1" x14ac:dyDescent="0.3">
      <c r="A28986" s="69">
        <v>29.99</v>
      </c>
      <c r="B28986" s="70" cm="1">
        <f t="array" ref="B28986">_xlfn.IFS(A28986&gt;49,0,A28986&lt;=49,7.59,A28986&lt;20,10.59)</f>
        <v>7.59</v>
      </c>
    </row>
    <row r="28987" spans="1:2" ht="15.75" customHeight="1" x14ac:dyDescent="0.3">
      <c r="A28987" s="69">
        <v>29.99</v>
      </c>
      <c r="B28987" s="70" cm="1">
        <f t="array" ref="B28987">_xlfn.IFS(A28987&gt;49,0,A28987&lt;=49,7.59,A28987&lt;20,10.59)</f>
        <v>7.59</v>
      </c>
    </row>
    <row r="28988" spans="1:2" ht="15.75" customHeight="1" x14ac:dyDescent="0.3">
      <c r="A28988" s="69">
        <v>29.99</v>
      </c>
      <c r="B28988" s="70" cm="1">
        <f t="array" ref="B28988">_xlfn.IFS(A28988&gt;49,0,A28988&lt;=49,7.59,A28988&lt;20,10.59)</f>
        <v>7.59</v>
      </c>
    </row>
    <row r="28989" spans="1:2" ht="15.75" customHeight="1" x14ac:dyDescent="0.3">
      <c r="A28989" s="69">
        <v>29.99</v>
      </c>
      <c r="B28989" s="70" cm="1">
        <f t="array" ref="B28989">_xlfn.IFS(A28989&gt;49,0,A28989&lt;=49,7.59,A28989&lt;20,10.59)</f>
        <v>7.59</v>
      </c>
    </row>
    <row r="28990" spans="1:2" ht="15.75" customHeight="1" x14ac:dyDescent="0.3">
      <c r="A28990" s="69">
        <v>19.989999999999998</v>
      </c>
      <c r="B28990" s="70" cm="1">
        <f t="array" ref="B28990">_xlfn.IFS(A28990&gt;49,0,A28990&lt;=49,7.59,A28990&lt;20,10.59)</f>
        <v>7.59</v>
      </c>
    </row>
    <row r="28991" spans="1:2" ht="15.75" customHeight="1" x14ac:dyDescent="0.3">
      <c r="A28991" s="69">
        <v>19.989999999999998</v>
      </c>
      <c r="B28991" s="70" cm="1">
        <f t="array" ref="B28991">_xlfn.IFS(A28991&gt;49,0,A28991&lt;=49,7.59,A28991&lt;20,10.59)</f>
        <v>7.59</v>
      </c>
    </row>
    <row r="28992" spans="1:2" ht="15.75" customHeight="1" x14ac:dyDescent="0.3">
      <c r="A28992" s="69">
        <v>19.989999999999998</v>
      </c>
      <c r="B28992" s="70" cm="1">
        <f t="array" ref="B28992">_xlfn.IFS(A28992&gt;49,0,A28992&lt;=49,7.59,A28992&lt;20,10.59)</f>
        <v>7.59</v>
      </c>
    </row>
    <row r="28993" spans="1:2" ht="15.75" customHeight="1" x14ac:dyDescent="0.3">
      <c r="A28993" s="69">
        <v>19.989999999999998</v>
      </c>
      <c r="B28993" s="70" cm="1">
        <f t="array" ref="B28993">_xlfn.IFS(A28993&gt;49,0,A28993&lt;=49,7.59,A28993&lt;20,10.59)</f>
        <v>7.59</v>
      </c>
    </row>
    <row r="28994" spans="1:2" ht="15.75" customHeight="1" x14ac:dyDescent="0.3">
      <c r="A28994" s="69">
        <v>19.989999999999998</v>
      </c>
      <c r="B28994" s="70" cm="1">
        <f t="array" ref="B28994">_xlfn.IFS(A28994&gt;49,0,A28994&lt;=49,7.59,A28994&lt;20,10.59)</f>
        <v>7.59</v>
      </c>
    </row>
    <row r="28995" spans="1:2" ht="15.75" customHeight="1" x14ac:dyDescent="0.3">
      <c r="A28995" s="69">
        <v>19.989999999999998</v>
      </c>
      <c r="B28995" s="70" cm="1">
        <f t="array" ref="B28995">_xlfn.IFS(A28995&gt;49,0,A28995&lt;=49,7.59,A28995&lt;20,10.59)</f>
        <v>7.59</v>
      </c>
    </row>
    <row r="28996" spans="1:2" ht="15.75" customHeight="1" x14ac:dyDescent="0.3">
      <c r="A28996" s="69">
        <v>19.989999999999998</v>
      </c>
      <c r="B28996" s="70" cm="1">
        <f t="array" ref="B28996">_xlfn.IFS(A28996&gt;49,0,A28996&lt;=49,7.59,A28996&lt;20,10.59)</f>
        <v>7.59</v>
      </c>
    </row>
    <row r="28997" spans="1:2" ht="15.75" customHeight="1" x14ac:dyDescent="0.3">
      <c r="A28997" s="69">
        <v>19.989999999999998</v>
      </c>
      <c r="B28997" s="70" cm="1">
        <f t="array" ref="B28997">_xlfn.IFS(A28997&gt;49,0,A28997&lt;=49,7.59,A28997&lt;20,10.59)</f>
        <v>7.59</v>
      </c>
    </row>
    <row r="28998" spans="1:2" ht="15.75" customHeight="1" x14ac:dyDescent="0.3">
      <c r="A28998" s="69">
        <v>19.989999999999998</v>
      </c>
      <c r="B28998" s="70" cm="1">
        <f t="array" ref="B28998">_xlfn.IFS(A28998&gt;49,0,A28998&lt;=49,7.59,A28998&lt;20,10.59)</f>
        <v>7.59</v>
      </c>
    </row>
    <row r="28999" spans="1:2" ht="15.75" customHeight="1" x14ac:dyDescent="0.3">
      <c r="A28999" s="69">
        <v>19.989999999999998</v>
      </c>
      <c r="B28999" s="70" cm="1">
        <f t="array" ref="B28999">_xlfn.IFS(A28999&gt;49,0,A28999&lt;=49,7.59,A28999&lt;20,10.59)</f>
        <v>7.59</v>
      </c>
    </row>
    <row r="29000" spans="1:2" ht="15.75" customHeight="1" x14ac:dyDescent="0.3">
      <c r="A29000" s="69">
        <v>19.989999999999998</v>
      </c>
      <c r="B29000" s="70" cm="1">
        <f t="array" ref="B29000">_xlfn.IFS(A29000&gt;49,0,A29000&lt;=49,7.59,A29000&lt;20,10.59)</f>
        <v>7.59</v>
      </c>
    </row>
    <row r="29001" spans="1:2" ht="15.75" customHeight="1" x14ac:dyDescent="0.3">
      <c r="A29001" s="69">
        <v>19.989999999999998</v>
      </c>
      <c r="B29001" s="70" cm="1">
        <f t="array" ref="B29001">_xlfn.IFS(A29001&gt;49,0,A29001&lt;=49,7.59,A29001&lt;20,10.59)</f>
        <v>7.59</v>
      </c>
    </row>
    <row r="29002" spans="1:2" ht="15.75" customHeight="1" x14ac:dyDescent="0.3">
      <c r="A29002" s="69">
        <v>19.989999999999998</v>
      </c>
      <c r="B29002" s="70" cm="1">
        <f t="array" ref="B29002">_xlfn.IFS(A29002&gt;49,0,A29002&lt;=49,7.59,A29002&lt;20,10.59)</f>
        <v>7.59</v>
      </c>
    </row>
    <row r="29003" spans="1:2" ht="15.75" customHeight="1" x14ac:dyDescent="0.3">
      <c r="A29003" s="69">
        <v>19.989999999999998</v>
      </c>
      <c r="B29003" s="70" cm="1">
        <f t="array" ref="B29003">_xlfn.IFS(A29003&gt;49,0,A29003&lt;=49,7.59,A29003&lt;20,10.59)</f>
        <v>7.59</v>
      </c>
    </row>
    <row r="29004" spans="1:2" ht="15.75" customHeight="1" x14ac:dyDescent="0.3">
      <c r="A29004" s="69">
        <v>6.99</v>
      </c>
      <c r="B29004" s="70" cm="1">
        <f t="array" ref="B29004">_xlfn.IFS(A29004&gt;49,0,A29004&lt;=49,7.59,A29004&lt;20,10.59)</f>
        <v>7.59</v>
      </c>
    </row>
    <row r="29005" spans="1:2" ht="15.75" customHeight="1" x14ac:dyDescent="0.3">
      <c r="A29005" s="69">
        <v>6.99</v>
      </c>
      <c r="B29005" s="70" cm="1">
        <f t="array" ref="B29005">_xlfn.IFS(A29005&gt;49,0,A29005&lt;=49,7.59,A29005&lt;20,10.59)</f>
        <v>7.59</v>
      </c>
    </row>
    <row r="29006" spans="1:2" ht="15.75" customHeight="1" x14ac:dyDescent="0.3">
      <c r="A29006" s="69">
        <v>44.99</v>
      </c>
      <c r="B29006" s="70" cm="1">
        <f t="array" ref="B29006">_xlfn.IFS(A29006&gt;49,0,A29006&lt;=49,7.59,A29006&lt;20,10.59)</f>
        <v>7.59</v>
      </c>
    </row>
    <row r="29007" spans="1:2" ht="15.75" customHeight="1" x14ac:dyDescent="0.3">
      <c r="A29007" s="69">
        <v>69.989999999999995</v>
      </c>
      <c r="B29007" s="70" cm="1">
        <f t="array" ref="B29007">_xlfn.IFS(A29007&gt;49,0,A29007&lt;=49,7.59,A29007&lt;20,10.59)</f>
        <v>0</v>
      </c>
    </row>
    <row r="29008" spans="1:2" ht="15.75" customHeight="1" x14ac:dyDescent="0.3">
      <c r="A29008" s="69">
        <v>39.99</v>
      </c>
      <c r="B29008" s="70" cm="1">
        <f t="array" ref="B29008">_xlfn.IFS(A29008&gt;49,0,A29008&lt;=49,7.59,A29008&lt;20,10.59)</f>
        <v>7.59</v>
      </c>
    </row>
    <row r="29009" spans="1:2" ht="15.75" customHeight="1" x14ac:dyDescent="0.3">
      <c r="A29009" s="69">
        <v>9.99</v>
      </c>
      <c r="B29009" s="70" cm="1">
        <f t="array" ref="B29009">_xlfn.IFS(A29009&gt;49,0,A29009&lt;=49,7.59,A29009&lt;20,10.59)</f>
        <v>7.59</v>
      </c>
    </row>
    <row r="29010" spans="1:2" ht="15.75" customHeight="1" x14ac:dyDescent="0.3">
      <c r="A29010" s="69">
        <v>8.99</v>
      </c>
      <c r="B29010" s="70" cm="1">
        <f t="array" ref="B29010">_xlfn.IFS(A29010&gt;49,0,A29010&lt;=49,7.59,A29010&lt;20,10.59)</f>
        <v>7.59</v>
      </c>
    </row>
    <row r="29011" spans="1:2" ht="15.75" customHeight="1" x14ac:dyDescent="0.3">
      <c r="A29011" s="69">
        <v>74.989999999999995</v>
      </c>
      <c r="B29011" s="70" cm="1">
        <f t="array" ref="B29011">_xlfn.IFS(A29011&gt;49,0,A29011&lt;=49,7.59,A29011&lt;20,10.59)</f>
        <v>0</v>
      </c>
    </row>
    <row r="29012" spans="1:2" ht="15.75" customHeight="1" x14ac:dyDescent="0.3">
      <c r="A29012" s="69">
        <v>24.99</v>
      </c>
      <c r="B29012" s="70" cm="1">
        <f t="array" ref="B29012">_xlfn.IFS(A29012&gt;49,0,A29012&lt;=49,7.59,A29012&lt;20,10.59)</f>
        <v>7.59</v>
      </c>
    </row>
    <row r="29013" spans="1:2" ht="15.75" customHeight="1" x14ac:dyDescent="0.3">
      <c r="A29013" s="69">
        <v>19.989999999999998</v>
      </c>
      <c r="B29013" s="70" cm="1">
        <f t="array" ref="B29013">_xlfn.IFS(A29013&gt;49,0,A29013&lt;=49,7.59,A29013&lt;20,10.59)</f>
        <v>7.59</v>
      </c>
    </row>
    <row r="29014" spans="1:2" ht="15.75" customHeight="1" x14ac:dyDescent="0.3">
      <c r="A29014" s="69">
        <v>19.989999999999998</v>
      </c>
      <c r="B29014" s="70" cm="1">
        <f t="array" ref="B29014">_xlfn.IFS(A29014&gt;49,0,A29014&lt;=49,7.59,A29014&lt;20,10.59)</f>
        <v>7.59</v>
      </c>
    </row>
    <row r="29015" spans="1:2" ht="15.75" customHeight="1" x14ac:dyDescent="0.3">
      <c r="A29015" s="69">
        <v>19.989999999999998</v>
      </c>
      <c r="B29015" s="70" cm="1">
        <f t="array" ref="B29015">_xlfn.IFS(A29015&gt;49,0,A29015&lt;=49,7.59,A29015&lt;20,10.59)</f>
        <v>7.59</v>
      </c>
    </row>
    <row r="29016" spans="1:2" ht="15.75" customHeight="1" x14ac:dyDescent="0.3">
      <c r="A29016" s="69">
        <v>19.989999999999998</v>
      </c>
      <c r="B29016" s="70" cm="1">
        <f t="array" ref="B29016">_xlfn.IFS(A29016&gt;49,0,A29016&lt;=49,7.59,A29016&lt;20,10.59)</f>
        <v>7.59</v>
      </c>
    </row>
    <row r="29017" spans="1:2" ht="15.75" customHeight="1" x14ac:dyDescent="0.3">
      <c r="A29017" s="69">
        <v>19.989999999999998</v>
      </c>
      <c r="B29017" s="70" cm="1">
        <f t="array" ref="B29017">_xlfn.IFS(A29017&gt;49,0,A29017&lt;=49,7.59,A29017&lt;20,10.59)</f>
        <v>7.59</v>
      </c>
    </row>
    <row r="29018" spans="1:2" ht="15.75" customHeight="1" x14ac:dyDescent="0.3">
      <c r="A29018" s="69">
        <v>19.989999999999998</v>
      </c>
      <c r="B29018" s="70" cm="1">
        <f t="array" ref="B29018">_xlfn.IFS(A29018&gt;49,0,A29018&lt;=49,7.59,A29018&lt;20,10.59)</f>
        <v>7.59</v>
      </c>
    </row>
    <row r="29019" spans="1:2" ht="15.75" customHeight="1" x14ac:dyDescent="0.3">
      <c r="A29019" s="69">
        <v>19.989999999999998</v>
      </c>
      <c r="B29019" s="70" cm="1">
        <f t="array" ref="B29019">_xlfn.IFS(A29019&gt;49,0,A29019&lt;=49,7.59,A29019&lt;20,10.59)</f>
        <v>7.59</v>
      </c>
    </row>
    <row r="29020" spans="1:2" ht="15.75" customHeight="1" x14ac:dyDescent="0.3">
      <c r="A29020" s="69">
        <v>19.989999999999998</v>
      </c>
      <c r="B29020" s="70" cm="1">
        <f t="array" ref="B29020">_xlfn.IFS(A29020&gt;49,0,A29020&lt;=49,7.59,A29020&lt;20,10.59)</f>
        <v>7.59</v>
      </c>
    </row>
    <row r="29021" spans="1:2" ht="15.75" customHeight="1" x14ac:dyDescent="0.3">
      <c r="A29021" s="69">
        <v>19.989999999999998</v>
      </c>
      <c r="B29021" s="70" cm="1">
        <f t="array" ref="B29021">_xlfn.IFS(A29021&gt;49,0,A29021&lt;=49,7.59,A29021&lt;20,10.59)</f>
        <v>7.59</v>
      </c>
    </row>
    <row r="29022" spans="1:2" ht="15.75" customHeight="1" x14ac:dyDescent="0.3">
      <c r="A29022" s="69">
        <v>19.989999999999998</v>
      </c>
      <c r="B29022" s="70" cm="1">
        <f t="array" ref="B29022">_xlfn.IFS(A29022&gt;49,0,A29022&lt;=49,7.59,A29022&lt;20,10.59)</f>
        <v>7.59</v>
      </c>
    </row>
    <row r="29023" spans="1:2" ht="15.75" customHeight="1" x14ac:dyDescent="0.3">
      <c r="A29023" s="69">
        <v>19.989999999999998</v>
      </c>
      <c r="B29023" s="70" cm="1">
        <f t="array" ref="B29023">_xlfn.IFS(A29023&gt;49,0,A29023&lt;=49,7.59,A29023&lt;20,10.59)</f>
        <v>7.59</v>
      </c>
    </row>
    <row r="29024" spans="1:2" ht="15.75" customHeight="1" x14ac:dyDescent="0.3">
      <c r="A29024" s="69">
        <v>19.989999999999998</v>
      </c>
      <c r="B29024" s="70" cm="1">
        <f t="array" ref="B29024">_xlfn.IFS(A29024&gt;49,0,A29024&lt;=49,7.59,A29024&lt;20,10.59)</f>
        <v>7.59</v>
      </c>
    </row>
    <row r="29025" spans="1:2" ht="15.75" customHeight="1" x14ac:dyDescent="0.3">
      <c r="A29025" s="69">
        <v>19.989999999999998</v>
      </c>
      <c r="B29025" s="70" cm="1">
        <f t="array" ref="B29025">_xlfn.IFS(A29025&gt;49,0,A29025&lt;=49,7.59,A29025&lt;20,10.59)</f>
        <v>7.59</v>
      </c>
    </row>
    <row r="29026" spans="1:2" ht="15.75" customHeight="1" x14ac:dyDescent="0.3">
      <c r="A29026" s="69">
        <v>19.989999999999998</v>
      </c>
      <c r="B29026" s="70" cm="1">
        <f t="array" ref="B29026">_xlfn.IFS(A29026&gt;49,0,A29026&lt;=49,7.59,A29026&lt;20,10.59)</f>
        <v>7.59</v>
      </c>
    </row>
    <row r="29027" spans="1:2" ht="15.75" customHeight="1" x14ac:dyDescent="0.3">
      <c r="A29027" s="69">
        <v>29.99</v>
      </c>
      <c r="B29027" s="70" cm="1">
        <f t="array" ref="B29027">_xlfn.IFS(A29027&gt;49,0,A29027&lt;=49,7.59,A29027&lt;20,10.59)</f>
        <v>7.59</v>
      </c>
    </row>
    <row r="29028" spans="1:2" ht="15.75" customHeight="1" x14ac:dyDescent="0.3">
      <c r="A29028" s="69">
        <v>29.99</v>
      </c>
      <c r="B29028" s="70" cm="1">
        <f t="array" ref="B29028">_xlfn.IFS(A29028&gt;49,0,A29028&lt;=49,7.59,A29028&lt;20,10.59)</f>
        <v>7.59</v>
      </c>
    </row>
    <row r="29029" spans="1:2" ht="15.75" customHeight="1" x14ac:dyDescent="0.3">
      <c r="A29029" s="69">
        <v>29.99</v>
      </c>
      <c r="B29029" s="70" cm="1">
        <f t="array" ref="B29029">_xlfn.IFS(A29029&gt;49,0,A29029&lt;=49,7.59,A29029&lt;20,10.59)</f>
        <v>7.59</v>
      </c>
    </row>
    <row r="29030" spans="1:2" ht="15.75" customHeight="1" x14ac:dyDescent="0.3">
      <c r="A29030" s="69">
        <v>29.99</v>
      </c>
      <c r="B29030" s="70" cm="1">
        <f t="array" ref="B29030">_xlfn.IFS(A29030&gt;49,0,A29030&lt;=49,7.59,A29030&lt;20,10.59)</f>
        <v>7.59</v>
      </c>
    </row>
    <row r="29031" spans="1:2" ht="15.75" customHeight="1" x14ac:dyDescent="0.3">
      <c r="A29031" s="69">
        <v>29.99</v>
      </c>
      <c r="B29031" s="70" cm="1">
        <f t="array" ref="B29031">_xlfn.IFS(A29031&gt;49,0,A29031&lt;=49,7.59,A29031&lt;20,10.59)</f>
        <v>7.59</v>
      </c>
    </row>
    <row r="29032" spans="1:2" ht="15.75" customHeight="1" x14ac:dyDescent="0.3">
      <c r="A29032" s="69">
        <v>29.99</v>
      </c>
      <c r="B29032" s="70" cm="1">
        <f t="array" ref="B29032">_xlfn.IFS(A29032&gt;49,0,A29032&lt;=49,7.59,A29032&lt;20,10.59)</f>
        <v>7.59</v>
      </c>
    </row>
    <row r="29033" spans="1:2" ht="15.75" customHeight="1" x14ac:dyDescent="0.3">
      <c r="A29033" s="69">
        <v>29.99</v>
      </c>
      <c r="B29033" s="70" cm="1">
        <f t="array" ref="B29033">_xlfn.IFS(A29033&gt;49,0,A29033&lt;=49,7.59,A29033&lt;20,10.59)</f>
        <v>7.59</v>
      </c>
    </row>
    <row r="29034" spans="1:2" ht="15.75" customHeight="1" x14ac:dyDescent="0.3">
      <c r="A29034" s="69">
        <v>29.99</v>
      </c>
      <c r="B29034" s="70" cm="1">
        <f t="array" ref="B29034">_xlfn.IFS(A29034&gt;49,0,A29034&lt;=49,7.59,A29034&lt;20,10.59)</f>
        <v>7.59</v>
      </c>
    </row>
    <row r="29035" spans="1:2" ht="15.75" customHeight="1" x14ac:dyDescent="0.3">
      <c r="A29035" s="69">
        <v>29.99</v>
      </c>
      <c r="B29035" s="70" cm="1">
        <f t="array" ref="B29035">_xlfn.IFS(A29035&gt;49,0,A29035&lt;=49,7.59,A29035&lt;20,10.59)</f>
        <v>7.59</v>
      </c>
    </row>
    <row r="29036" spans="1:2" ht="15.75" customHeight="1" x14ac:dyDescent="0.3">
      <c r="A29036" s="69">
        <v>29.99</v>
      </c>
      <c r="B29036" s="70" cm="1">
        <f t="array" ref="B29036">_xlfn.IFS(A29036&gt;49,0,A29036&lt;=49,7.59,A29036&lt;20,10.59)</f>
        <v>7.59</v>
      </c>
    </row>
    <row r="29037" spans="1:2" ht="15.75" customHeight="1" x14ac:dyDescent="0.3">
      <c r="A29037" s="69">
        <v>29.99</v>
      </c>
      <c r="B29037" s="70" cm="1">
        <f t="array" ref="B29037">_xlfn.IFS(A29037&gt;49,0,A29037&lt;=49,7.59,A29037&lt;20,10.59)</f>
        <v>7.59</v>
      </c>
    </row>
    <row r="29038" spans="1:2" ht="15.75" customHeight="1" x14ac:dyDescent="0.3">
      <c r="A29038" s="69">
        <v>29.99</v>
      </c>
      <c r="B29038" s="70" cm="1">
        <f t="array" ref="B29038">_xlfn.IFS(A29038&gt;49,0,A29038&lt;=49,7.59,A29038&lt;20,10.59)</f>
        <v>7.59</v>
      </c>
    </row>
    <row r="29039" spans="1:2" ht="15.75" customHeight="1" x14ac:dyDescent="0.3">
      <c r="A29039" s="69">
        <v>29.99</v>
      </c>
      <c r="B29039" s="70" cm="1">
        <f t="array" ref="B29039">_xlfn.IFS(A29039&gt;49,0,A29039&lt;=49,7.59,A29039&lt;20,10.59)</f>
        <v>7.59</v>
      </c>
    </row>
    <row r="29040" spans="1:2" ht="15.75" customHeight="1" x14ac:dyDescent="0.3">
      <c r="A29040" s="69">
        <v>29.99</v>
      </c>
      <c r="B29040" s="70" cm="1">
        <f t="array" ref="B29040">_xlfn.IFS(A29040&gt;49,0,A29040&lt;=49,7.59,A29040&lt;20,10.59)</f>
        <v>7.59</v>
      </c>
    </row>
    <row r="29041" spans="1:2" ht="15.75" customHeight="1" x14ac:dyDescent="0.3">
      <c r="A29041" s="69">
        <v>29.99</v>
      </c>
      <c r="B29041" s="70" cm="1">
        <f t="array" ref="B29041">_xlfn.IFS(A29041&gt;49,0,A29041&lt;=49,7.59,A29041&lt;20,10.59)</f>
        <v>7.59</v>
      </c>
    </row>
    <row r="29042" spans="1:2" ht="15.75" customHeight="1" x14ac:dyDescent="0.3">
      <c r="A29042" s="69">
        <v>29.99</v>
      </c>
      <c r="B29042" s="70" cm="1">
        <f t="array" ref="B29042">_xlfn.IFS(A29042&gt;49,0,A29042&lt;=49,7.59,A29042&lt;20,10.59)</f>
        <v>7.59</v>
      </c>
    </row>
    <row r="29043" spans="1:2" ht="15.75" customHeight="1" x14ac:dyDescent="0.3">
      <c r="A29043" s="69">
        <v>74.989999999999995</v>
      </c>
      <c r="B29043" s="70" cm="1">
        <f t="array" ref="B29043">_xlfn.IFS(A29043&gt;49,0,A29043&lt;=49,7.59,A29043&lt;20,10.59)</f>
        <v>0</v>
      </c>
    </row>
    <row r="29044" spans="1:2" ht="15.75" customHeight="1" x14ac:dyDescent="0.3">
      <c r="A29044" s="69">
        <v>74.989999999999995</v>
      </c>
      <c r="B29044" s="70" cm="1">
        <f t="array" ref="B29044">_xlfn.IFS(A29044&gt;49,0,A29044&lt;=49,7.59,A29044&lt;20,10.59)</f>
        <v>0</v>
      </c>
    </row>
    <row r="29045" spans="1:2" ht="15.75" customHeight="1" x14ac:dyDescent="0.3">
      <c r="A29045" s="69">
        <v>74.989999999999995</v>
      </c>
      <c r="B29045" s="70" cm="1">
        <f t="array" ref="B29045">_xlfn.IFS(A29045&gt;49,0,A29045&lt;=49,7.59,A29045&lt;20,10.59)</f>
        <v>0</v>
      </c>
    </row>
    <row r="29046" spans="1:2" ht="15.75" customHeight="1" x14ac:dyDescent="0.3">
      <c r="A29046" s="69">
        <v>74.989999999999995</v>
      </c>
      <c r="B29046" s="70" cm="1">
        <f t="array" ref="B29046">_xlfn.IFS(A29046&gt;49,0,A29046&lt;=49,7.59,A29046&lt;20,10.59)</f>
        <v>0</v>
      </c>
    </row>
    <row r="29047" spans="1:2" ht="15.75" customHeight="1" x14ac:dyDescent="0.3">
      <c r="A29047" s="69">
        <v>74.989999999999995</v>
      </c>
      <c r="B29047" s="70" cm="1">
        <f t="array" ref="B29047">_xlfn.IFS(A29047&gt;49,0,A29047&lt;=49,7.59,A29047&lt;20,10.59)</f>
        <v>0</v>
      </c>
    </row>
    <row r="29048" spans="1:2" ht="15.75" customHeight="1" x14ac:dyDescent="0.3">
      <c r="A29048" s="69">
        <v>74.989999999999995</v>
      </c>
      <c r="B29048" s="70" cm="1">
        <f t="array" ref="B29048">_xlfn.IFS(A29048&gt;49,0,A29048&lt;=49,7.59,A29048&lt;20,10.59)</f>
        <v>0</v>
      </c>
    </row>
    <row r="29049" spans="1:2" ht="15.75" customHeight="1" x14ac:dyDescent="0.3">
      <c r="A29049" s="69">
        <v>74.989999999999995</v>
      </c>
      <c r="B29049" s="70" cm="1">
        <f t="array" ref="B29049">_xlfn.IFS(A29049&gt;49,0,A29049&lt;=49,7.59,A29049&lt;20,10.59)</f>
        <v>0</v>
      </c>
    </row>
    <row r="29050" spans="1:2" ht="15.75" customHeight="1" x14ac:dyDescent="0.3">
      <c r="A29050" s="69">
        <v>74.989999999999995</v>
      </c>
      <c r="B29050" s="70" cm="1">
        <f t="array" ref="B29050">_xlfn.IFS(A29050&gt;49,0,A29050&lt;=49,7.59,A29050&lt;20,10.59)</f>
        <v>0</v>
      </c>
    </row>
    <row r="29051" spans="1:2" ht="15.75" customHeight="1" x14ac:dyDescent="0.3">
      <c r="A29051" s="69">
        <v>74.989999999999995</v>
      </c>
      <c r="B29051" s="70" cm="1">
        <f t="array" ref="B29051">_xlfn.IFS(A29051&gt;49,0,A29051&lt;=49,7.59,A29051&lt;20,10.59)</f>
        <v>0</v>
      </c>
    </row>
    <row r="29052" spans="1:2" ht="15.75" customHeight="1" x14ac:dyDescent="0.3">
      <c r="A29052" s="69">
        <v>74.989999999999995</v>
      </c>
      <c r="B29052" s="70" cm="1">
        <f t="array" ref="B29052">_xlfn.IFS(A29052&gt;49,0,A29052&lt;=49,7.59,A29052&lt;20,10.59)</f>
        <v>0</v>
      </c>
    </row>
    <row r="29053" spans="1:2" ht="15.75" customHeight="1" x14ac:dyDescent="0.3">
      <c r="A29053" s="69">
        <v>69.989999999999995</v>
      </c>
      <c r="B29053" s="70" cm="1">
        <f t="array" ref="B29053">_xlfn.IFS(A29053&gt;49,0,A29053&lt;=49,7.59,A29053&lt;20,10.59)</f>
        <v>0</v>
      </c>
    </row>
    <row r="29054" spans="1:2" ht="15.75" customHeight="1" x14ac:dyDescent="0.3">
      <c r="A29054" s="69">
        <v>69.989999999999995</v>
      </c>
      <c r="B29054" s="70" cm="1">
        <f t="array" ref="B29054">_xlfn.IFS(A29054&gt;49,0,A29054&lt;=49,7.59,A29054&lt;20,10.59)</f>
        <v>0</v>
      </c>
    </row>
    <row r="29055" spans="1:2" ht="15.75" customHeight="1" x14ac:dyDescent="0.3">
      <c r="A29055" s="69">
        <v>69.989999999999995</v>
      </c>
      <c r="B29055" s="70" cm="1">
        <f t="array" ref="B29055">_xlfn.IFS(A29055&gt;49,0,A29055&lt;=49,7.59,A29055&lt;20,10.59)</f>
        <v>0</v>
      </c>
    </row>
    <row r="29056" spans="1:2" ht="15.75" customHeight="1" x14ac:dyDescent="0.3">
      <c r="A29056" s="69">
        <v>59.99</v>
      </c>
      <c r="B29056" s="70" cm="1">
        <f t="array" ref="B29056">_xlfn.IFS(A29056&gt;49,0,A29056&lt;=49,7.59,A29056&lt;20,10.59)</f>
        <v>0</v>
      </c>
    </row>
    <row r="29057" spans="1:2" ht="15.75" customHeight="1" x14ac:dyDescent="0.3">
      <c r="A29057" s="69">
        <v>59.99</v>
      </c>
      <c r="B29057" s="70" cm="1">
        <f t="array" ref="B29057">_xlfn.IFS(A29057&gt;49,0,A29057&lt;=49,7.59,A29057&lt;20,10.59)</f>
        <v>0</v>
      </c>
    </row>
    <row r="29058" spans="1:2" ht="15.75" customHeight="1" x14ac:dyDescent="0.3">
      <c r="A29058" s="69">
        <v>59.99</v>
      </c>
      <c r="B29058" s="70" cm="1">
        <f t="array" ref="B29058">_xlfn.IFS(A29058&gt;49,0,A29058&lt;=49,7.59,A29058&lt;20,10.59)</f>
        <v>0</v>
      </c>
    </row>
    <row r="29059" spans="1:2" ht="15.75" customHeight="1" x14ac:dyDescent="0.3">
      <c r="A29059" s="69">
        <v>59.99</v>
      </c>
      <c r="B29059" s="70" cm="1">
        <f t="array" ref="B29059">_xlfn.IFS(A29059&gt;49,0,A29059&lt;=49,7.59,A29059&lt;20,10.59)</f>
        <v>0</v>
      </c>
    </row>
    <row r="29060" spans="1:2" ht="15.75" customHeight="1" x14ac:dyDescent="0.3">
      <c r="A29060" s="69">
        <v>34.99</v>
      </c>
      <c r="B29060" s="70" cm="1">
        <f t="array" ref="B29060">_xlfn.IFS(A29060&gt;49,0,A29060&lt;=49,7.59,A29060&lt;20,10.59)</f>
        <v>7.59</v>
      </c>
    </row>
    <row r="29061" spans="1:2" ht="15.75" customHeight="1" x14ac:dyDescent="0.3">
      <c r="A29061" s="69">
        <v>34.99</v>
      </c>
      <c r="B29061" s="70" cm="1">
        <f t="array" ref="B29061">_xlfn.IFS(A29061&gt;49,0,A29061&lt;=49,7.59,A29061&lt;20,10.59)</f>
        <v>7.59</v>
      </c>
    </row>
    <row r="29062" spans="1:2" ht="15.75" customHeight="1" x14ac:dyDescent="0.3">
      <c r="A29062" s="69">
        <v>34.99</v>
      </c>
      <c r="B29062" s="70" cm="1">
        <f t="array" ref="B29062">_xlfn.IFS(A29062&gt;49,0,A29062&lt;=49,7.59,A29062&lt;20,10.59)</f>
        <v>7.59</v>
      </c>
    </row>
    <row r="29063" spans="1:2" ht="15.75" customHeight="1" x14ac:dyDescent="0.3">
      <c r="A29063" s="69">
        <v>34.99</v>
      </c>
      <c r="B29063" s="70" cm="1">
        <f t="array" ref="B29063">_xlfn.IFS(A29063&gt;49,0,A29063&lt;=49,7.59,A29063&lt;20,10.59)</f>
        <v>7.59</v>
      </c>
    </row>
    <row r="29064" spans="1:2" ht="15.75" customHeight="1" x14ac:dyDescent="0.3">
      <c r="A29064" s="69">
        <v>34.99</v>
      </c>
      <c r="B29064" s="70" cm="1">
        <f t="array" ref="B29064">_xlfn.IFS(A29064&gt;49,0,A29064&lt;=49,7.59,A29064&lt;20,10.59)</f>
        <v>7.59</v>
      </c>
    </row>
    <row r="29065" spans="1:2" ht="15.75" customHeight="1" x14ac:dyDescent="0.3">
      <c r="A29065" s="69">
        <v>34.99</v>
      </c>
      <c r="B29065" s="70" cm="1">
        <f t="array" ref="B29065">_xlfn.IFS(A29065&gt;49,0,A29065&lt;=49,7.59,A29065&lt;20,10.59)</f>
        <v>7.59</v>
      </c>
    </row>
    <row r="29066" spans="1:2" ht="15.75" customHeight="1" x14ac:dyDescent="0.3">
      <c r="A29066" s="69">
        <v>34.99</v>
      </c>
      <c r="B29066" s="70" cm="1">
        <f t="array" ref="B29066">_xlfn.IFS(A29066&gt;49,0,A29066&lt;=49,7.59,A29066&lt;20,10.59)</f>
        <v>7.59</v>
      </c>
    </row>
    <row r="29067" spans="1:2" ht="15.75" customHeight="1" x14ac:dyDescent="0.3">
      <c r="A29067" s="69">
        <v>34.99</v>
      </c>
      <c r="B29067" s="70" cm="1">
        <f t="array" ref="B29067">_xlfn.IFS(A29067&gt;49,0,A29067&lt;=49,7.59,A29067&lt;20,10.59)</f>
        <v>7.59</v>
      </c>
    </row>
    <row r="29068" spans="1:2" ht="15.75" customHeight="1" x14ac:dyDescent="0.3">
      <c r="A29068" s="69">
        <v>34.99</v>
      </c>
      <c r="B29068" s="70" cm="1">
        <f t="array" ref="B29068">_xlfn.IFS(A29068&gt;49,0,A29068&lt;=49,7.59,A29068&lt;20,10.59)</f>
        <v>7.59</v>
      </c>
    </row>
    <row r="29069" spans="1:2" ht="15.75" customHeight="1" x14ac:dyDescent="0.3">
      <c r="A29069" s="69">
        <v>34.99</v>
      </c>
      <c r="B29069" s="70" cm="1">
        <f t="array" ref="B29069">_xlfn.IFS(A29069&gt;49,0,A29069&lt;=49,7.59,A29069&lt;20,10.59)</f>
        <v>7.59</v>
      </c>
    </row>
    <row r="29070" spans="1:2" ht="15.75" customHeight="1" x14ac:dyDescent="0.3">
      <c r="A29070" s="69">
        <v>29.99</v>
      </c>
      <c r="B29070" s="70" cm="1">
        <f t="array" ref="B29070">_xlfn.IFS(A29070&gt;49,0,A29070&lt;=49,7.59,A29070&lt;20,10.59)</f>
        <v>7.59</v>
      </c>
    </row>
    <row r="29071" spans="1:2" ht="15.75" customHeight="1" x14ac:dyDescent="0.3">
      <c r="A29071" s="69">
        <v>29.99</v>
      </c>
      <c r="B29071" s="70" cm="1">
        <f t="array" ref="B29071">_xlfn.IFS(A29071&gt;49,0,A29071&lt;=49,7.59,A29071&lt;20,10.59)</f>
        <v>7.59</v>
      </c>
    </row>
    <row r="29072" spans="1:2" ht="15.75" customHeight="1" x14ac:dyDescent="0.3">
      <c r="A29072" s="69">
        <v>29.99</v>
      </c>
      <c r="B29072" s="70" cm="1">
        <f t="array" ref="B29072">_xlfn.IFS(A29072&gt;49,0,A29072&lt;=49,7.59,A29072&lt;20,10.59)</f>
        <v>7.59</v>
      </c>
    </row>
    <row r="29073" spans="1:2" ht="15.75" customHeight="1" x14ac:dyDescent="0.3">
      <c r="A29073" s="69">
        <v>29.99</v>
      </c>
      <c r="B29073" s="70" cm="1">
        <f t="array" ref="B29073">_xlfn.IFS(A29073&gt;49,0,A29073&lt;=49,7.59,A29073&lt;20,10.59)</f>
        <v>7.59</v>
      </c>
    </row>
    <row r="29074" spans="1:2" ht="15.75" customHeight="1" x14ac:dyDescent="0.3">
      <c r="A29074" s="69">
        <v>29.99</v>
      </c>
      <c r="B29074" s="70" cm="1">
        <f t="array" ref="B29074">_xlfn.IFS(A29074&gt;49,0,A29074&lt;=49,7.59,A29074&lt;20,10.59)</f>
        <v>7.59</v>
      </c>
    </row>
    <row r="29075" spans="1:2" ht="15.75" customHeight="1" x14ac:dyDescent="0.3">
      <c r="A29075" s="69">
        <v>29.99</v>
      </c>
      <c r="B29075" s="70" cm="1">
        <f t="array" ref="B29075">_xlfn.IFS(A29075&gt;49,0,A29075&lt;=49,7.59,A29075&lt;20,10.59)</f>
        <v>7.59</v>
      </c>
    </row>
    <row r="29076" spans="1:2" ht="15.75" customHeight="1" x14ac:dyDescent="0.3">
      <c r="A29076" s="69">
        <v>29.99</v>
      </c>
      <c r="B29076" s="70" cm="1">
        <f t="array" ref="B29076">_xlfn.IFS(A29076&gt;49,0,A29076&lt;=49,7.59,A29076&lt;20,10.59)</f>
        <v>7.59</v>
      </c>
    </row>
    <row r="29077" spans="1:2" ht="15.75" customHeight="1" x14ac:dyDescent="0.3">
      <c r="A29077" s="69">
        <v>29.99</v>
      </c>
      <c r="B29077" s="70" cm="1">
        <f t="array" ref="B29077">_xlfn.IFS(A29077&gt;49,0,A29077&lt;=49,7.59,A29077&lt;20,10.59)</f>
        <v>7.59</v>
      </c>
    </row>
    <row r="29078" spans="1:2" ht="15.75" customHeight="1" x14ac:dyDescent="0.3">
      <c r="A29078" s="69">
        <v>29.99</v>
      </c>
      <c r="B29078" s="70" cm="1">
        <f t="array" ref="B29078">_xlfn.IFS(A29078&gt;49,0,A29078&lt;=49,7.59,A29078&lt;20,10.59)</f>
        <v>7.59</v>
      </c>
    </row>
    <row r="29079" spans="1:2" ht="15.75" customHeight="1" x14ac:dyDescent="0.3">
      <c r="A29079" s="69">
        <v>34.99</v>
      </c>
      <c r="B29079" s="70" cm="1">
        <f t="array" ref="B29079">_xlfn.IFS(A29079&gt;49,0,A29079&lt;=49,7.59,A29079&lt;20,10.59)</f>
        <v>7.59</v>
      </c>
    </row>
    <row r="29080" spans="1:2" ht="15.75" customHeight="1" x14ac:dyDescent="0.3">
      <c r="A29080" s="69">
        <v>34.99</v>
      </c>
      <c r="B29080" s="70" cm="1">
        <f t="array" ref="B29080">_xlfn.IFS(A29080&gt;49,0,A29080&lt;=49,7.59,A29080&lt;20,10.59)</f>
        <v>7.59</v>
      </c>
    </row>
    <row r="29081" spans="1:2" ht="15.75" customHeight="1" x14ac:dyDescent="0.3">
      <c r="A29081" s="69">
        <v>34.99</v>
      </c>
      <c r="B29081" s="70" cm="1">
        <f t="array" ref="B29081">_xlfn.IFS(A29081&gt;49,0,A29081&lt;=49,7.59,A29081&lt;20,10.59)</f>
        <v>7.59</v>
      </c>
    </row>
    <row r="29082" spans="1:2" ht="15.75" customHeight="1" x14ac:dyDescent="0.3">
      <c r="A29082" s="69">
        <v>34.99</v>
      </c>
      <c r="B29082" s="70" cm="1">
        <f t="array" ref="B29082">_xlfn.IFS(A29082&gt;49,0,A29082&lt;=49,7.59,A29082&lt;20,10.59)</f>
        <v>7.59</v>
      </c>
    </row>
    <row r="29083" spans="1:2" ht="15.75" customHeight="1" x14ac:dyDescent="0.3">
      <c r="A29083" s="69">
        <v>34.99</v>
      </c>
      <c r="B29083" s="70" cm="1">
        <f t="array" ref="B29083">_xlfn.IFS(A29083&gt;49,0,A29083&lt;=49,7.59,A29083&lt;20,10.59)</f>
        <v>7.59</v>
      </c>
    </row>
    <row r="29084" spans="1:2" ht="15.75" customHeight="1" x14ac:dyDescent="0.3">
      <c r="A29084" s="69">
        <v>49.99</v>
      </c>
      <c r="B29084" s="70" cm="1">
        <f t="array" ref="B29084">_xlfn.IFS(A29084&gt;49,0,A29084&lt;=49,7.59,A29084&lt;20,10.59)</f>
        <v>0</v>
      </c>
    </row>
    <row r="29085" spans="1:2" ht="15.75" customHeight="1" x14ac:dyDescent="0.3">
      <c r="A29085" s="69">
        <v>49.99</v>
      </c>
      <c r="B29085" s="70" cm="1">
        <f t="array" ref="B29085">_xlfn.IFS(A29085&gt;49,0,A29085&lt;=49,7.59,A29085&lt;20,10.59)</f>
        <v>0</v>
      </c>
    </row>
    <row r="29086" spans="1:2" ht="15.75" customHeight="1" x14ac:dyDescent="0.3">
      <c r="A29086" s="69">
        <v>49.99</v>
      </c>
      <c r="B29086" s="70" cm="1">
        <f t="array" ref="B29086">_xlfn.IFS(A29086&gt;49,0,A29086&lt;=49,7.59,A29086&lt;20,10.59)</f>
        <v>0</v>
      </c>
    </row>
    <row r="29087" spans="1:2" ht="15.75" customHeight="1" x14ac:dyDescent="0.3">
      <c r="A29087" s="69">
        <v>49.99</v>
      </c>
      <c r="B29087" s="70" cm="1">
        <f t="array" ref="B29087">_xlfn.IFS(A29087&gt;49,0,A29087&lt;=49,7.59,A29087&lt;20,10.59)</f>
        <v>0</v>
      </c>
    </row>
    <row r="29088" spans="1:2" ht="15.75" customHeight="1" x14ac:dyDescent="0.3">
      <c r="A29088" s="69">
        <v>49.99</v>
      </c>
      <c r="B29088" s="70" cm="1">
        <f t="array" ref="B29088">_xlfn.IFS(A29088&gt;49,0,A29088&lt;=49,7.59,A29088&lt;20,10.59)</f>
        <v>0</v>
      </c>
    </row>
    <row r="29089" spans="1:2" ht="15.75" customHeight="1" x14ac:dyDescent="0.3">
      <c r="A29089" s="69">
        <v>49.99</v>
      </c>
      <c r="B29089" s="70" cm="1">
        <f t="array" ref="B29089">_xlfn.IFS(A29089&gt;49,0,A29089&lt;=49,7.59,A29089&lt;20,10.59)</f>
        <v>0</v>
      </c>
    </row>
    <row r="29090" spans="1:2" ht="15.75" customHeight="1" x14ac:dyDescent="0.3">
      <c r="A29090" s="69">
        <v>49.99</v>
      </c>
      <c r="B29090" s="70" cm="1">
        <f t="array" ref="B29090">_xlfn.IFS(A29090&gt;49,0,A29090&lt;=49,7.59,A29090&lt;20,10.59)</f>
        <v>0</v>
      </c>
    </row>
    <row r="29091" spans="1:2" ht="15.75" customHeight="1" x14ac:dyDescent="0.3">
      <c r="A29091" s="69">
        <v>49.99</v>
      </c>
      <c r="B29091" s="70" cm="1">
        <f t="array" ref="B29091">_xlfn.IFS(A29091&gt;49,0,A29091&lt;=49,7.59,A29091&lt;20,10.59)</f>
        <v>0</v>
      </c>
    </row>
    <row r="29092" spans="1:2" ht="15.75" customHeight="1" x14ac:dyDescent="0.3">
      <c r="A29092" s="69">
        <v>49.99</v>
      </c>
      <c r="B29092" s="70" cm="1">
        <f t="array" ref="B29092">_xlfn.IFS(A29092&gt;49,0,A29092&lt;=49,7.59,A29092&lt;20,10.59)</f>
        <v>0</v>
      </c>
    </row>
    <row r="29093" spans="1:2" ht="15.75" customHeight="1" x14ac:dyDescent="0.3">
      <c r="A29093" s="69">
        <v>49.99</v>
      </c>
      <c r="B29093" s="70" cm="1">
        <f t="array" ref="B29093">_xlfn.IFS(A29093&gt;49,0,A29093&lt;=49,7.59,A29093&lt;20,10.59)</f>
        <v>0</v>
      </c>
    </row>
    <row r="29094" spans="1:2" ht="15.75" customHeight="1" x14ac:dyDescent="0.3">
      <c r="A29094" s="69">
        <v>49.99</v>
      </c>
      <c r="B29094" s="70" cm="1">
        <f t="array" ref="B29094">_xlfn.IFS(A29094&gt;49,0,A29094&lt;=49,7.59,A29094&lt;20,10.59)</f>
        <v>0</v>
      </c>
    </row>
    <row r="29095" spans="1:2" ht="15.75" customHeight="1" x14ac:dyDescent="0.3">
      <c r="A29095" s="69">
        <v>69.989999999999995</v>
      </c>
      <c r="B29095" s="70" cm="1">
        <f t="array" ref="B29095">_xlfn.IFS(A29095&gt;49,0,A29095&lt;=49,7.59,A29095&lt;20,10.59)</f>
        <v>0</v>
      </c>
    </row>
    <row r="29096" spans="1:2" ht="15.75" customHeight="1" x14ac:dyDescent="0.3">
      <c r="A29096" s="69">
        <v>69.989999999999995</v>
      </c>
      <c r="B29096" s="70" cm="1">
        <f t="array" ref="B29096">_xlfn.IFS(A29096&gt;49,0,A29096&lt;=49,7.59,A29096&lt;20,10.59)</f>
        <v>0</v>
      </c>
    </row>
    <row r="29097" spans="1:2" ht="15.75" customHeight="1" x14ac:dyDescent="0.3">
      <c r="A29097" s="69">
        <v>69.989999999999995</v>
      </c>
      <c r="B29097" s="70" cm="1">
        <f t="array" ref="B29097">_xlfn.IFS(A29097&gt;49,0,A29097&lt;=49,7.59,A29097&lt;20,10.59)</f>
        <v>0</v>
      </c>
    </row>
    <row r="29098" spans="1:2" ht="15.75" customHeight="1" x14ac:dyDescent="0.3">
      <c r="A29098" s="69">
        <v>69.989999999999995</v>
      </c>
      <c r="B29098" s="70" cm="1">
        <f t="array" ref="B29098">_xlfn.IFS(A29098&gt;49,0,A29098&lt;=49,7.59,A29098&lt;20,10.59)</f>
        <v>0</v>
      </c>
    </row>
    <row r="29099" spans="1:2" ht="15.75" customHeight="1" x14ac:dyDescent="0.3">
      <c r="A29099" s="69">
        <v>69.989999999999995</v>
      </c>
      <c r="B29099" s="70" cm="1">
        <f t="array" ref="B29099">_xlfn.IFS(A29099&gt;49,0,A29099&lt;=49,7.59,A29099&lt;20,10.59)</f>
        <v>0</v>
      </c>
    </row>
    <row r="29100" spans="1:2" ht="15.75" customHeight="1" x14ac:dyDescent="0.3">
      <c r="A29100" s="69">
        <v>69.989999999999995</v>
      </c>
      <c r="B29100" s="70" cm="1">
        <f t="array" ref="B29100">_xlfn.IFS(A29100&gt;49,0,A29100&lt;=49,7.59,A29100&lt;20,10.59)</f>
        <v>0</v>
      </c>
    </row>
    <row r="29101" spans="1:2" ht="15.75" customHeight="1" x14ac:dyDescent="0.3">
      <c r="A29101" s="69">
        <v>69.989999999999995</v>
      </c>
      <c r="B29101" s="70" cm="1">
        <f t="array" ref="B29101">_xlfn.IFS(A29101&gt;49,0,A29101&lt;=49,7.59,A29101&lt;20,10.59)</f>
        <v>0</v>
      </c>
    </row>
    <row r="29102" spans="1:2" ht="15.75" customHeight="1" x14ac:dyDescent="0.3">
      <c r="A29102" s="69">
        <v>34.99</v>
      </c>
      <c r="B29102" s="70" cm="1">
        <f t="array" ref="B29102">_xlfn.IFS(A29102&gt;49,0,A29102&lt;=49,7.59,A29102&lt;20,10.59)</f>
        <v>7.59</v>
      </c>
    </row>
    <row r="29103" spans="1:2" ht="15.75" customHeight="1" x14ac:dyDescent="0.3">
      <c r="A29103" s="69">
        <v>34.99</v>
      </c>
      <c r="B29103" s="70" cm="1">
        <f t="array" ref="B29103">_xlfn.IFS(A29103&gt;49,0,A29103&lt;=49,7.59,A29103&lt;20,10.59)</f>
        <v>7.59</v>
      </c>
    </row>
    <row r="29104" spans="1:2" ht="15.75" customHeight="1" x14ac:dyDescent="0.3">
      <c r="A29104" s="69">
        <v>34.99</v>
      </c>
      <c r="B29104" s="70" cm="1">
        <f t="array" ref="B29104">_xlfn.IFS(A29104&gt;49,0,A29104&lt;=49,7.59,A29104&lt;20,10.59)</f>
        <v>7.59</v>
      </c>
    </row>
    <row r="29105" spans="1:2" ht="15.75" customHeight="1" x14ac:dyDescent="0.3">
      <c r="A29105" s="69">
        <v>34.99</v>
      </c>
      <c r="B29105" s="70" cm="1">
        <f t="array" ref="B29105">_xlfn.IFS(A29105&gt;49,0,A29105&lt;=49,7.59,A29105&lt;20,10.59)</f>
        <v>7.59</v>
      </c>
    </row>
    <row r="29106" spans="1:2" ht="15.75" customHeight="1" x14ac:dyDescent="0.3">
      <c r="A29106" s="69">
        <v>19.989999999999998</v>
      </c>
      <c r="B29106" s="70" cm="1">
        <f t="array" ref="B29106">_xlfn.IFS(A29106&gt;49,0,A29106&lt;=49,7.59,A29106&lt;20,10.59)</f>
        <v>7.59</v>
      </c>
    </row>
    <row r="29107" spans="1:2" ht="15.75" customHeight="1" x14ac:dyDescent="0.3">
      <c r="A29107" s="69">
        <v>19.989999999999998</v>
      </c>
      <c r="B29107" s="70" cm="1">
        <f t="array" ref="B29107">_xlfn.IFS(A29107&gt;49,0,A29107&lt;=49,7.59,A29107&lt;20,10.59)</f>
        <v>7.59</v>
      </c>
    </row>
    <row r="29108" spans="1:2" ht="15.75" customHeight="1" x14ac:dyDescent="0.3">
      <c r="A29108" s="69">
        <v>19.989999999999998</v>
      </c>
      <c r="B29108" s="70" cm="1">
        <f t="array" ref="B29108">_xlfn.IFS(A29108&gt;49,0,A29108&lt;=49,7.59,A29108&lt;20,10.59)</f>
        <v>7.59</v>
      </c>
    </row>
    <row r="29109" spans="1:2" ht="15.75" customHeight="1" x14ac:dyDescent="0.3">
      <c r="A29109" s="69">
        <v>19.989999999999998</v>
      </c>
      <c r="B29109" s="70" cm="1">
        <f t="array" ref="B29109">_xlfn.IFS(A29109&gt;49,0,A29109&lt;=49,7.59,A29109&lt;20,10.59)</f>
        <v>7.59</v>
      </c>
    </row>
    <row r="29110" spans="1:2" ht="15.75" customHeight="1" x14ac:dyDescent="0.3">
      <c r="A29110" s="69">
        <v>19.989999999999998</v>
      </c>
      <c r="B29110" s="70" cm="1">
        <f t="array" ref="B29110">_xlfn.IFS(A29110&gt;49,0,A29110&lt;=49,7.59,A29110&lt;20,10.59)</f>
        <v>7.59</v>
      </c>
    </row>
    <row r="29111" spans="1:2" ht="15.75" customHeight="1" x14ac:dyDescent="0.3">
      <c r="A29111" s="69">
        <v>19.989999999999998</v>
      </c>
      <c r="B29111" s="70" cm="1">
        <f t="array" ref="B29111">_xlfn.IFS(A29111&gt;49,0,A29111&lt;=49,7.59,A29111&lt;20,10.59)</f>
        <v>7.59</v>
      </c>
    </row>
    <row r="29112" spans="1:2" ht="15.75" customHeight="1" x14ac:dyDescent="0.3">
      <c r="A29112" s="69">
        <v>25</v>
      </c>
      <c r="B29112" s="70" cm="1">
        <f t="array" ref="B29112">_xlfn.IFS(A29112&gt;49,0,A29112&lt;=49,7.59,A29112&lt;20,10.59)</f>
        <v>7.59</v>
      </c>
    </row>
    <row r="29113" spans="1:2" ht="15.75" customHeight="1" x14ac:dyDescent="0.3">
      <c r="A29113" s="69">
        <v>19.989999999999998</v>
      </c>
      <c r="B29113" s="70" cm="1">
        <f t="array" ref="B29113">_xlfn.IFS(A29113&gt;49,0,A29113&lt;=49,7.59,A29113&lt;20,10.59)</f>
        <v>7.59</v>
      </c>
    </row>
    <row r="29114" spans="1:2" ht="15.75" customHeight="1" x14ac:dyDescent="0.3">
      <c r="A29114" s="69">
        <v>19.989999999999998</v>
      </c>
      <c r="B29114" s="70" cm="1">
        <f t="array" ref="B29114">_xlfn.IFS(A29114&gt;49,0,A29114&lt;=49,7.59,A29114&lt;20,10.59)</f>
        <v>7.59</v>
      </c>
    </row>
    <row r="29115" spans="1:2" ht="15.75" customHeight="1" x14ac:dyDescent="0.3">
      <c r="A29115" s="69">
        <v>129.99</v>
      </c>
      <c r="B29115" s="70" cm="1">
        <f t="array" ref="B29115">_xlfn.IFS(A29115&gt;49,0,A29115&lt;=49,7.59,A29115&lt;20,10.59)</f>
        <v>0</v>
      </c>
    </row>
    <row r="29116" spans="1:2" ht="15.75" customHeight="1" x14ac:dyDescent="0.3">
      <c r="A29116" s="69">
        <v>69.989999999999995</v>
      </c>
      <c r="B29116" s="70" cm="1">
        <f t="array" ref="B29116">_xlfn.IFS(A29116&gt;49,0,A29116&lt;=49,7.59,A29116&lt;20,10.59)</f>
        <v>0</v>
      </c>
    </row>
    <row r="29117" spans="1:2" ht="15.75" customHeight="1" x14ac:dyDescent="0.3">
      <c r="A29117" s="69">
        <v>14.99</v>
      </c>
      <c r="B29117" s="70" cm="1">
        <f t="array" ref="B29117">_xlfn.IFS(A29117&gt;49,0,A29117&lt;=49,7.59,A29117&lt;20,10.59)</f>
        <v>7.59</v>
      </c>
    </row>
    <row r="29118" spans="1:2" ht="15.75" customHeight="1" x14ac:dyDescent="0.3">
      <c r="A29118" s="69">
        <v>14.99</v>
      </c>
      <c r="B29118" s="70" cm="1">
        <f t="array" ref="B29118">_xlfn.IFS(A29118&gt;49,0,A29118&lt;=49,7.59,A29118&lt;20,10.59)</f>
        <v>7.59</v>
      </c>
    </row>
    <row r="29119" spans="1:2" ht="15.75" customHeight="1" x14ac:dyDescent="0.3">
      <c r="A29119" s="69">
        <v>199.99</v>
      </c>
      <c r="B29119" s="70" cm="1">
        <f t="array" ref="B29119">_xlfn.IFS(A29119&gt;49,0,A29119&lt;=49,7.59,A29119&lt;20,10.59)</f>
        <v>0</v>
      </c>
    </row>
    <row r="29120" spans="1:2" ht="15.75" customHeight="1" x14ac:dyDescent="0.3">
      <c r="A29120" s="69">
        <v>139.99</v>
      </c>
      <c r="B29120" s="70" cm="1">
        <f t="array" ref="B29120">_xlfn.IFS(A29120&gt;49,0,A29120&lt;=49,7.59,A29120&lt;20,10.59)</f>
        <v>0</v>
      </c>
    </row>
    <row r="29121" spans="1:2" ht="15.75" customHeight="1" x14ac:dyDescent="0.3">
      <c r="A29121" s="69">
        <v>89.99</v>
      </c>
      <c r="B29121" s="70" cm="1">
        <f t="array" ref="B29121">_xlfn.IFS(A29121&gt;49,0,A29121&lt;=49,7.59,A29121&lt;20,10.59)</f>
        <v>0</v>
      </c>
    </row>
    <row r="29122" spans="1:2" ht="15.75" customHeight="1" x14ac:dyDescent="0.3">
      <c r="A29122" s="69">
        <v>49.99</v>
      </c>
      <c r="B29122" s="70" cm="1">
        <f t="array" ref="B29122">_xlfn.IFS(A29122&gt;49,0,A29122&lt;=49,7.59,A29122&lt;20,10.59)</f>
        <v>0</v>
      </c>
    </row>
    <row r="29123" spans="1:2" ht="15.75" customHeight="1" x14ac:dyDescent="0.3">
      <c r="A29123" s="69">
        <v>34.99</v>
      </c>
      <c r="B29123" s="70" cm="1">
        <f t="array" ref="B29123">_xlfn.IFS(A29123&gt;49,0,A29123&lt;=49,7.59,A29123&lt;20,10.59)</f>
        <v>7.59</v>
      </c>
    </row>
    <row r="29124" spans="1:2" ht="15.75" customHeight="1" x14ac:dyDescent="0.3">
      <c r="A29124" s="69">
        <v>7.99</v>
      </c>
      <c r="B29124" s="70" cm="1">
        <f t="array" ref="B29124">_xlfn.IFS(A29124&gt;49,0,A29124&lt;=49,7.59,A29124&lt;20,10.59)</f>
        <v>7.59</v>
      </c>
    </row>
    <row r="29125" spans="1:2" ht="15.75" customHeight="1" x14ac:dyDescent="0.3">
      <c r="A29125" s="69">
        <v>2.99</v>
      </c>
      <c r="B29125" s="70" cm="1">
        <f t="array" ref="B29125">_xlfn.IFS(A29125&gt;49,0,A29125&lt;=49,7.59,A29125&lt;20,10.59)</f>
        <v>7.59</v>
      </c>
    </row>
    <row r="29126" spans="1:2" ht="15.75" customHeight="1" x14ac:dyDescent="0.3">
      <c r="A29126" s="69">
        <v>2.99</v>
      </c>
      <c r="B29126" s="70" cm="1">
        <f t="array" ref="B29126">_xlfn.IFS(A29126&gt;49,0,A29126&lt;=49,7.59,A29126&lt;20,10.59)</f>
        <v>7.59</v>
      </c>
    </row>
    <row r="29127" spans="1:2" ht="15.75" customHeight="1" x14ac:dyDescent="0.3">
      <c r="A29127" s="69">
        <v>19.989999999999998</v>
      </c>
      <c r="B29127" s="70" cm="1">
        <f t="array" ref="B29127">_xlfn.IFS(A29127&gt;49,0,A29127&lt;=49,7.59,A29127&lt;20,10.59)</f>
        <v>7.59</v>
      </c>
    </row>
    <row r="29128" spans="1:2" ht="15.75" customHeight="1" x14ac:dyDescent="0.3">
      <c r="A29128" s="69">
        <v>19.989999999999998</v>
      </c>
      <c r="B29128" s="70" cm="1">
        <f t="array" ref="B29128">_xlfn.IFS(A29128&gt;49,0,A29128&lt;=49,7.59,A29128&lt;20,10.59)</f>
        <v>7.59</v>
      </c>
    </row>
    <row r="29129" spans="1:2" ht="15.75" customHeight="1" x14ac:dyDescent="0.3">
      <c r="A29129" s="69">
        <v>29.99</v>
      </c>
      <c r="B29129" s="70" cm="1">
        <f t="array" ref="B29129">_xlfn.IFS(A29129&gt;49,0,A29129&lt;=49,7.59,A29129&lt;20,10.59)</f>
        <v>7.59</v>
      </c>
    </row>
    <row r="29130" spans="1:2" ht="15.75" customHeight="1" x14ac:dyDescent="0.3">
      <c r="A29130" s="69">
        <v>9.99</v>
      </c>
      <c r="B29130" s="70" cm="1">
        <f t="array" ref="B29130">_xlfn.IFS(A29130&gt;49,0,A29130&lt;=49,7.59,A29130&lt;20,10.59)</f>
        <v>7.59</v>
      </c>
    </row>
    <row r="29131" spans="1:2" ht="15.75" customHeight="1" x14ac:dyDescent="0.3">
      <c r="A29131" s="69">
        <v>39.99</v>
      </c>
      <c r="B29131" s="70" cm="1">
        <f t="array" ref="B29131">_xlfn.IFS(A29131&gt;49,0,A29131&lt;=49,7.59,A29131&lt;20,10.59)</f>
        <v>7.59</v>
      </c>
    </row>
    <row r="29132" spans="1:2" ht="15.75" customHeight="1" x14ac:dyDescent="0.3">
      <c r="A29132" s="69">
        <v>39.99</v>
      </c>
      <c r="B29132" s="70" cm="1">
        <f t="array" ref="B29132">_xlfn.IFS(A29132&gt;49,0,A29132&lt;=49,7.59,A29132&lt;20,10.59)</f>
        <v>7.59</v>
      </c>
    </row>
    <row r="29133" spans="1:2" ht="15.75" customHeight="1" x14ac:dyDescent="0.3">
      <c r="A29133" s="69">
        <v>2.99</v>
      </c>
      <c r="B29133" s="70" cm="1">
        <f t="array" ref="B29133">_xlfn.IFS(A29133&gt;49,0,A29133&lt;=49,7.59,A29133&lt;20,10.59)</f>
        <v>7.59</v>
      </c>
    </row>
    <row r="29134" spans="1:2" ht="15.75" customHeight="1" x14ac:dyDescent="0.3">
      <c r="A29134" s="69">
        <v>2.99</v>
      </c>
      <c r="B29134" s="70" cm="1">
        <f t="array" ref="B29134">_xlfn.IFS(A29134&gt;49,0,A29134&lt;=49,7.59,A29134&lt;20,10.59)</f>
        <v>7.59</v>
      </c>
    </row>
    <row r="29135" spans="1:2" ht="15.75" customHeight="1" x14ac:dyDescent="0.3">
      <c r="A29135" s="69">
        <v>2.99</v>
      </c>
      <c r="B29135" s="70" cm="1">
        <f t="array" ref="B29135">_xlfn.IFS(A29135&gt;49,0,A29135&lt;=49,7.59,A29135&lt;20,10.59)</f>
        <v>7.59</v>
      </c>
    </row>
    <row r="29136" spans="1:2" ht="15.75" customHeight="1" x14ac:dyDescent="0.3">
      <c r="A29136" s="69">
        <v>2.99</v>
      </c>
      <c r="B29136" s="70" cm="1">
        <f t="array" ref="B29136">_xlfn.IFS(A29136&gt;49,0,A29136&lt;=49,7.59,A29136&lt;20,10.59)</f>
        <v>7.59</v>
      </c>
    </row>
    <row r="29137" spans="1:2" ht="15.75" customHeight="1" x14ac:dyDescent="0.3">
      <c r="A29137" s="69">
        <v>2.99</v>
      </c>
      <c r="B29137" s="70" cm="1">
        <f t="array" ref="B29137">_xlfn.IFS(A29137&gt;49,0,A29137&lt;=49,7.59,A29137&lt;20,10.59)</f>
        <v>7.59</v>
      </c>
    </row>
    <row r="29138" spans="1:2" ht="15.75" customHeight="1" x14ac:dyDescent="0.3">
      <c r="A29138" s="69">
        <v>2.99</v>
      </c>
      <c r="B29138" s="70" cm="1">
        <f t="array" ref="B29138">_xlfn.IFS(A29138&gt;49,0,A29138&lt;=49,7.59,A29138&lt;20,10.59)</f>
        <v>7.59</v>
      </c>
    </row>
    <row r="29139" spans="1:2" ht="15.75" customHeight="1" x14ac:dyDescent="0.3">
      <c r="A29139" s="69">
        <v>2.29</v>
      </c>
      <c r="B29139" s="70" cm="1">
        <f t="array" ref="B29139">_xlfn.IFS(A29139&gt;49,0,A29139&lt;=49,7.59,A29139&lt;20,10.59)</f>
        <v>7.59</v>
      </c>
    </row>
    <row r="29140" spans="1:2" ht="15.75" customHeight="1" x14ac:dyDescent="0.3">
      <c r="A29140" s="69">
        <v>2.29</v>
      </c>
      <c r="B29140" s="70" cm="1">
        <f t="array" ref="B29140">_xlfn.IFS(A29140&gt;49,0,A29140&lt;=49,7.59,A29140&lt;20,10.59)</f>
        <v>7.59</v>
      </c>
    </row>
    <row r="29141" spans="1:2" ht="15.75" customHeight="1" x14ac:dyDescent="0.3">
      <c r="A29141" s="69">
        <v>3.29</v>
      </c>
      <c r="B29141" s="70" cm="1">
        <f t="array" ref="B29141">_xlfn.IFS(A29141&gt;49,0,A29141&lt;=49,7.59,A29141&lt;20,10.59)</f>
        <v>7.59</v>
      </c>
    </row>
    <row r="29142" spans="1:2" ht="15.75" customHeight="1" x14ac:dyDescent="0.3">
      <c r="A29142" s="69">
        <v>3.29</v>
      </c>
      <c r="B29142" s="70" cm="1">
        <f t="array" ref="B29142">_xlfn.IFS(A29142&gt;49,0,A29142&lt;=49,7.59,A29142&lt;20,10.59)</f>
        <v>7.59</v>
      </c>
    </row>
    <row r="29143" spans="1:2" ht="15.75" customHeight="1" x14ac:dyDescent="0.3">
      <c r="A29143" s="69">
        <v>3.29</v>
      </c>
      <c r="B29143" s="70" cm="1">
        <f t="array" ref="B29143">_xlfn.IFS(A29143&gt;49,0,A29143&lt;=49,7.59,A29143&lt;20,10.59)</f>
        <v>7.59</v>
      </c>
    </row>
    <row r="29144" spans="1:2" ht="15.75" customHeight="1" x14ac:dyDescent="0.3">
      <c r="A29144" s="69">
        <v>14.99</v>
      </c>
      <c r="B29144" s="70" cm="1">
        <f t="array" ref="B29144">_xlfn.IFS(A29144&gt;49,0,A29144&lt;=49,7.59,A29144&lt;20,10.59)</f>
        <v>7.59</v>
      </c>
    </row>
    <row r="29145" spans="1:2" ht="15.75" customHeight="1" x14ac:dyDescent="0.3">
      <c r="A29145" s="69">
        <v>10.49</v>
      </c>
      <c r="B29145" s="70" cm="1">
        <f t="array" ref="B29145">_xlfn.IFS(A29145&gt;49,0,A29145&lt;=49,7.59,A29145&lt;20,10.59)</f>
        <v>7.59</v>
      </c>
    </row>
    <row r="29146" spans="1:2" ht="15.75" customHeight="1" x14ac:dyDescent="0.3">
      <c r="A29146" s="69">
        <v>9.49</v>
      </c>
      <c r="B29146" s="70" cm="1">
        <f t="array" ref="B29146">_xlfn.IFS(A29146&gt;49,0,A29146&lt;=49,7.59,A29146&lt;20,10.59)</f>
        <v>7.59</v>
      </c>
    </row>
    <row r="29147" spans="1:2" ht="15.75" customHeight="1" x14ac:dyDescent="0.3">
      <c r="A29147" s="69">
        <v>9.99</v>
      </c>
      <c r="B29147" s="70" cm="1">
        <f t="array" ref="B29147">_xlfn.IFS(A29147&gt;49,0,A29147&lt;=49,7.59,A29147&lt;20,10.59)</f>
        <v>7.59</v>
      </c>
    </row>
    <row r="29148" spans="1:2" ht="15.75" customHeight="1" x14ac:dyDescent="0.3">
      <c r="A29148" s="69">
        <v>12.49</v>
      </c>
      <c r="B29148" s="70" cm="1">
        <f t="array" ref="B29148">_xlfn.IFS(A29148&gt;49,0,A29148&lt;=49,7.59,A29148&lt;20,10.59)</f>
        <v>7.59</v>
      </c>
    </row>
    <row r="29149" spans="1:2" ht="15.75" customHeight="1" x14ac:dyDescent="0.3">
      <c r="A29149" s="69">
        <v>9.99</v>
      </c>
      <c r="B29149" s="70" cm="1">
        <f t="array" ref="B29149">_xlfn.IFS(A29149&gt;49,0,A29149&lt;=49,7.59,A29149&lt;20,10.59)</f>
        <v>7.59</v>
      </c>
    </row>
    <row r="29150" spans="1:2" ht="15.75" customHeight="1" x14ac:dyDescent="0.3">
      <c r="A29150" s="69">
        <v>8.99</v>
      </c>
      <c r="B29150" s="70" cm="1">
        <f t="array" ref="B29150">_xlfn.IFS(A29150&gt;49,0,A29150&lt;=49,7.59,A29150&lt;20,10.59)</f>
        <v>7.59</v>
      </c>
    </row>
    <row r="29151" spans="1:2" ht="15.75" customHeight="1" x14ac:dyDescent="0.3">
      <c r="A29151" s="69">
        <v>2.99</v>
      </c>
      <c r="B29151" s="70" cm="1">
        <f t="array" ref="B29151">_xlfn.IFS(A29151&gt;49,0,A29151&lt;=49,7.59,A29151&lt;20,10.59)</f>
        <v>7.59</v>
      </c>
    </row>
    <row r="29152" spans="1:2" ht="15.75" customHeight="1" x14ac:dyDescent="0.3">
      <c r="A29152" s="69">
        <v>79.989999999999995</v>
      </c>
      <c r="B29152" s="70" cm="1">
        <f t="array" ref="B29152">_xlfn.IFS(A29152&gt;49,0,A29152&lt;=49,7.59,A29152&lt;20,10.59)</f>
        <v>0</v>
      </c>
    </row>
    <row r="29153" spans="1:2" ht="15.75" customHeight="1" x14ac:dyDescent="0.3">
      <c r="A29153" s="69">
        <v>2.99</v>
      </c>
      <c r="B29153" s="70" cm="1">
        <f t="array" ref="B29153">_xlfn.IFS(A29153&gt;49,0,A29153&lt;=49,7.59,A29153&lt;20,10.59)</f>
        <v>7.59</v>
      </c>
    </row>
    <row r="29154" spans="1:2" ht="15.75" customHeight="1" x14ac:dyDescent="0.3">
      <c r="A29154" s="69">
        <v>7.99</v>
      </c>
      <c r="B29154" s="70" cm="1">
        <f t="array" ref="B29154">_xlfn.IFS(A29154&gt;49,0,A29154&lt;=49,7.59,A29154&lt;20,10.59)</f>
        <v>7.59</v>
      </c>
    </row>
    <row r="29155" spans="1:2" ht="15.75" customHeight="1" x14ac:dyDescent="0.3">
      <c r="A29155" s="69">
        <v>9.99</v>
      </c>
      <c r="B29155" s="70" cm="1">
        <f t="array" ref="B29155">_xlfn.IFS(A29155&gt;49,0,A29155&lt;=49,7.59,A29155&lt;20,10.59)</f>
        <v>7.59</v>
      </c>
    </row>
    <row r="29156" spans="1:2" ht="15.75" customHeight="1" x14ac:dyDescent="0.3">
      <c r="A29156" s="69">
        <v>14.99</v>
      </c>
      <c r="B29156" s="70" cm="1">
        <f t="array" ref="B29156">_xlfn.IFS(A29156&gt;49,0,A29156&lt;=49,7.59,A29156&lt;20,10.59)</f>
        <v>7.59</v>
      </c>
    </row>
    <row r="29157" spans="1:2" ht="15.75" customHeight="1" x14ac:dyDescent="0.3">
      <c r="A29157" s="69">
        <v>79.989999999999995</v>
      </c>
      <c r="B29157" s="70" cm="1">
        <f t="array" ref="B29157">_xlfn.IFS(A29157&gt;49,0,A29157&lt;=49,7.59,A29157&lt;20,10.59)</f>
        <v>0</v>
      </c>
    </row>
    <row r="29158" spans="1:2" ht="15.75" customHeight="1" x14ac:dyDescent="0.3">
      <c r="A29158" s="69">
        <v>4.99</v>
      </c>
      <c r="B29158" s="70" cm="1">
        <f t="array" ref="B29158">_xlfn.IFS(A29158&gt;49,0,A29158&lt;=49,7.59,A29158&lt;20,10.59)</f>
        <v>7.59</v>
      </c>
    </row>
    <row r="29159" spans="1:2" ht="15.75" customHeight="1" x14ac:dyDescent="0.3">
      <c r="A29159" s="69">
        <v>3.99</v>
      </c>
      <c r="B29159" s="70" cm="1">
        <f t="array" ref="B29159">_xlfn.IFS(A29159&gt;49,0,A29159&lt;=49,7.59,A29159&lt;20,10.59)</f>
        <v>7.59</v>
      </c>
    </row>
    <row r="29160" spans="1:2" ht="15.75" customHeight="1" x14ac:dyDescent="0.3">
      <c r="A29160" s="69">
        <v>3.49</v>
      </c>
      <c r="B29160" s="70" cm="1">
        <f t="array" ref="B29160">_xlfn.IFS(A29160&gt;49,0,A29160&lt;=49,7.59,A29160&lt;20,10.59)</f>
        <v>7.59</v>
      </c>
    </row>
    <row r="29161" spans="1:2" ht="15.75" customHeight="1" x14ac:dyDescent="0.3">
      <c r="A29161" s="69">
        <v>1.99</v>
      </c>
      <c r="B29161" s="70" cm="1">
        <f t="array" ref="B29161">_xlfn.IFS(A29161&gt;49,0,A29161&lt;=49,7.59,A29161&lt;20,10.59)</f>
        <v>7.59</v>
      </c>
    </row>
    <row r="29162" spans="1:2" ht="15.75" customHeight="1" x14ac:dyDescent="0.3">
      <c r="A29162" s="69">
        <v>3.99</v>
      </c>
      <c r="B29162" s="70" cm="1">
        <f t="array" ref="B29162">_xlfn.IFS(A29162&gt;49,0,A29162&lt;=49,7.59,A29162&lt;20,10.59)</f>
        <v>7.59</v>
      </c>
    </row>
    <row r="29163" spans="1:2" ht="15.75" customHeight="1" x14ac:dyDescent="0.3">
      <c r="A29163" s="69">
        <v>9.99</v>
      </c>
      <c r="B29163" s="70" cm="1">
        <f t="array" ref="B29163">_xlfn.IFS(A29163&gt;49,0,A29163&lt;=49,7.59,A29163&lt;20,10.59)</f>
        <v>7.59</v>
      </c>
    </row>
    <row r="29164" spans="1:2" ht="15.75" customHeight="1" x14ac:dyDescent="0.3">
      <c r="A29164" s="69">
        <v>79.989999999999995</v>
      </c>
      <c r="B29164" s="70" cm="1">
        <f t="array" ref="B29164">_xlfn.IFS(A29164&gt;49,0,A29164&lt;=49,7.59,A29164&lt;20,10.59)</f>
        <v>0</v>
      </c>
    </row>
    <row r="29165" spans="1:2" ht="15.75" customHeight="1" x14ac:dyDescent="0.3">
      <c r="A29165" s="69">
        <v>79.989999999999995</v>
      </c>
      <c r="B29165" s="70" cm="1">
        <f t="array" ref="B29165">_xlfn.IFS(A29165&gt;49,0,A29165&lt;=49,7.59,A29165&lt;20,10.59)</f>
        <v>0</v>
      </c>
    </row>
    <row r="29166" spans="1:2" ht="15.75" customHeight="1" x14ac:dyDescent="0.3">
      <c r="A29166" s="69">
        <v>79.989999999999995</v>
      </c>
      <c r="B29166" s="70" cm="1">
        <f t="array" ref="B29166">_xlfn.IFS(A29166&gt;49,0,A29166&lt;=49,7.59,A29166&lt;20,10.59)</f>
        <v>0</v>
      </c>
    </row>
    <row r="29167" spans="1:2" ht="15.75" customHeight="1" x14ac:dyDescent="0.3">
      <c r="A29167" s="69">
        <v>13.99</v>
      </c>
      <c r="B29167" s="70" cm="1">
        <f t="array" ref="B29167">_xlfn.IFS(A29167&gt;49,0,A29167&lt;=49,7.59,A29167&lt;20,10.59)</f>
        <v>7.59</v>
      </c>
    </row>
    <row r="29168" spans="1:2" ht="15.75" customHeight="1" x14ac:dyDescent="0.3">
      <c r="A29168" s="69">
        <v>1.99</v>
      </c>
      <c r="B29168" s="70" cm="1">
        <f t="array" ref="B29168">_xlfn.IFS(A29168&gt;49,0,A29168&lt;=49,7.59,A29168&lt;20,10.59)</f>
        <v>7.59</v>
      </c>
    </row>
    <row r="29169" spans="1:2" ht="15.75" customHeight="1" x14ac:dyDescent="0.3">
      <c r="A29169" s="69">
        <v>1.79</v>
      </c>
      <c r="B29169" s="70" cm="1">
        <f t="array" ref="B29169">_xlfn.IFS(A29169&gt;49,0,A29169&lt;=49,7.59,A29169&lt;20,10.59)</f>
        <v>7.59</v>
      </c>
    </row>
    <row r="29170" spans="1:2" ht="15.75" customHeight="1" x14ac:dyDescent="0.3">
      <c r="A29170" s="69">
        <v>1.99</v>
      </c>
      <c r="B29170" s="70" cm="1">
        <f t="array" ref="B29170">_xlfn.IFS(A29170&gt;49,0,A29170&lt;=49,7.59,A29170&lt;20,10.59)</f>
        <v>7.59</v>
      </c>
    </row>
    <row r="29171" spans="1:2" ht="15.75" customHeight="1" x14ac:dyDescent="0.3">
      <c r="A29171" s="69">
        <v>2.99</v>
      </c>
      <c r="B29171" s="70" cm="1">
        <f t="array" ref="B29171">_xlfn.IFS(A29171&gt;49,0,A29171&lt;=49,7.59,A29171&lt;20,10.59)</f>
        <v>7.59</v>
      </c>
    </row>
    <row r="29172" spans="1:2" ht="15.75" customHeight="1" x14ac:dyDescent="0.3">
      <c r="A29172" s="69">
        <v>34.99</v>
      </c>
      <c r="B29172" s="70" cm="1">
        <f t="array" ref="B29172">_xlfn.IFS(A29172&gt;49,0,A29172&lt;=49,7.59,A29172&lt;20,10.59)</f>
        <v>7.59</v>
      </c>
    </row>
    <row r="29173" spans="1:2" ht="15.75" customHeight="1" x14ac:dyDescent="0.3">
      <c r="A29173" s="69">
        <v>5.99</v>
      </c>
      <c r="B29173" s="70" cm="1">
        <f t="array" ref="B29173">_xlfn.IFS(A29173&gt;49,0,A29173&lt;=49,7.59,A29173&lt;20,10.59)</f>
        <v>7.59</v>
      </c>
    </row>
    <row r="29174" spans="1:2" ht="15.75" customHeight="1" x14ac:dyDescent="0.3">
      <c r="A29174" s="69">
        <v>5.99</v>
      </c>
      <c r="B29174" s="70" cm="1">
        <f t="array" ref="B29174">_xlfn.IFS(A29174&gt;49,0,A29174&lt;=49,7.59,A29174&lt;20,10.59)</f>
        <v>7.59</v>
      </c>
    </row>
    <row r="29175" spans="1:2" ht="15.75" customHeight="1" x14ac:dyDescent="0.3">
      <c r="A29175" s="69">
        <v>4.99</v>
      </c>
      <c r="B29175" s="70" cm="1">
        <f t="array" ref="B29175">_xlfn.IFS(A29175&gt;49,0,A29175&lt;=49,7.59,A29175&lt;20,10.59)</f>
        <v>7.59</v>
      </c>
    </row>
    <row r="29176" spans="1:2" ht="15.75" customHeight="1" x14ac:dyDescent="0.3">
      <c r="A29176" s="69">
        <v>26.99</v>
      </c>
      <c r="B29176" s="70" cm="1">
        <f t="array" ref="B29176">_xlfn.IFS(A29176&gt;49,0,A29176&lt;=49,7.59,A29176&lt;20,10.59)</f>
        <v>7.59</v>
      </c>
    </row>
    <row r="29177" spans="1:2" ht="15.75" customHeight="1" x14ac:dyDescent="0.3">
      <c r="A29177" s="69">
        <v>2.99</v>
      </c>
      <c r="B29177" s="70" cm="1">
        <f t="array" ref="B29177">_xlfn.IFS(A29177&gt;49,0,A29177&lt;=49,7.59,A29177&lt;20,10.59)</f>
        <v>7.59</v>
      </c>
    </row>
    <row r="29178" spans="1:2" ht="15.75" customHeight="1" x14ac:dyDescent="0.3">
      <c r="A29178" s="69">
        <v>4.99</v>
      </c>
      <c r="B29178" s="70" cm="1">
        <f t="array" ref="B29178">_xlfn.IFS(A29178&gt;49,0,A29178&lt;=49,7.59,A29178&lt;20,10.59)</f>
        <v>7.59</v>
      </c>
    </row>
    <row r="29179" spans="1:2" ht="15.75" customHeight="1" x14ac:dyDescent="0.3">
      <c r="A29179" s="69">
        <v>16.989999999999998</v>
      </c>
      <c r="B29179" s="70" cm="1">
        <f t="array" ref="B29179">_xlfn.IFS(A29179&gt;49,0,A29179&lt;=49,7.59,A29179&lt;20,10.59)</f>
        <v>7.59</v>
      </c>
    </row>
    <row r="29180" spans="1:2" ht="15.75" customHeight="1" x14ac:dyDescent="0.3">
      <c r="A29180" s="69">
        <v>4.99</v>
      </c>
      <c r="B29180" s="70" cm="1">
        <f t="array" ref="B29180">_xlfn.IFS(A29180&gt;49,0,A29180&lt;=49,7.59,A29180&lt;20,10.59)</f>
        <v>7.59</v>
      </c>
    </row>
    <row r="29181" spans="1:2" ht="15.75" customHeight="1" x14ac:dyDescent="0.3">
      <c r="A29181" s="69">
        <v>8.99</v>
      </c>
      <c r="B29181" s="70" cm="1">
        <f t="array" ref="B29181">_xlfn.IFS(A29181&gt;49,0,A29181&lt;=49,7.59,A29181&lt;20,10.59)</f>
        <v>7.59</v>
      </c>
    </row>
    <row r="29182" spans="1:2" ht="15.75" customHeight="1" x14ac:dyDescent="0.3">
      <c r="A29182" s="69">
        <v>8.99</v>
      </c>
      <c r="B29182" s="70" cm="1">
        <f t="array" ref="B29182">_xlfn.IFS(A29182&gt;49,0,A29182&lt;=49,7.59,A29182&lt;20,10.59)</f>
        <v>7.59</v>
      </c>
    </row>
    <row r="29183" spans="1:2" ht="15.75" customHeight="1" x14ac:dyDescent="0.3">
      <c r="A29183" s="69">
        <v>8.99</v>
      </c>
      <c r="B29183" s="70" cm="1">
        <f t="array" ref="B29183">_xlfn.IFS(A29183&gt;49,0,A29183&lt;=49,7.59,A29183&lt;20,10.59)</f>
        <v>7.59</v>
      </c>
    </row>
    <row r="29184" spans="1:2" ht="15.75" customHeight="1" x14ac:dyDescent="0.3">
      <c r="A29184" s="69">
        <v>5.99</v>
      </c>
      <c r="B29184" s="70" cm="1">
        <f t="array" ref="B29184">_xlfn.IFS(A29184&gt;49,0,A29184&lt;=49,7.59,A29184&lt;20,10.59)</f>
        <v>7.59</v>
      </c>
    </row>
    <row r="29185" spans="1:2" ht="15.75" customHeight="1" x14ac:dyDescent="0.3">
      <c r="A29185" s="69">
        <v>5.99</v>
      </c>
      <c r="B29185" s="70" cm="1">
        <f t="array" ref="B29185">_xlfn.IFS(A29185&gt;49,0,A29185&lt;=49,7.59,A29185&lt;20,10.59)</f>
        <v>7.59</v>
      </c>
    </row>
    <row r="29186" spans="1:2" ht="15.75" customHeight="1" x14ac:dyDescent="0.3">
      <c r="A29186" s="69">
        <v>7.99</v>
      </c>
      <c r="B29186" s="70" cm="1">
        <f t="array" ref="B29186">_xlfn.IFS(A29186&gt;49,0,A29186&lt;=49,7.59,A29186&lt;20,10.59)</f>
        <v>7.59</v>
      </c>
    </row>
    <row r="29187" spans="1:2" ht="15.75" customHeight="1" x14ac:dyDescent="0.3">
      <c r="A29187" s="69">
        <v>3.99</v>
      </c>
      <c r="B29187" s="70" cm="1">
        <f t="array" ref="B29187">_xlfn.IFS(A29187&gt;49,0,A29187&lt;=49,7.59,A29187&lt;20,10.59)</f>
        <v>7.59</v>
      </c>
    </row>
    <row r="29188" spans="1:2" ht="15.75" customHeight="1" x14ac:dyDescent="0.3">
      <c r="A29188" s="69">
        <v>10.99</v>
      </c>
      <c r="B29188" s="70" cm="1">
        <f t="array" ref="B29188">_xlfn.IFS(A29188&gt;49,0,A29188&lt;=49,7.59,A29188&lt;20,10.59)</f>
        <v>7.59</v>
      </c>
    </row>
    <row r="29189" spans="1:2" ht="15.75" customHeight="1" x14ac:dyDescent="0.3">
      <c r="A29189" s="69">
        <v>12.99</v>
      </c>
      <c r="B29189" s="70" cm="1">
        <f t="array" ref="B29189">_xlfn.IFS(A29189&gt;49,0,A29189&lt;=49,7.59,A29189&lt;20,10.59)</f>
        <v>7.59</v>
      </c>
    </row>
    <row r="29190" spans="1:2" ht="15.75" customHeight="1" x14ac:dyDescent="0.3">
      <c r="A29190" s="69">
        <v>12.99</v>
      </c>
      <c r="B29190" s="70" cm="1">
        <f t="array" ref="B29190">_xlfn.IFS(A29190&gt;49,0,A29190&lt;=49,7.59,A29190&lt;20,10.59)</f>
        <v>7.59</v>
      </c>
    </row>
    <row r="29191" spans="1:2" ht="15.75" customHeight="1" x14ac:dyDescent="0.3">
      <c r="A29191" s="69">
        <v>6.99</v>
      </c>
      <c r="B29191" s="70" cm="1">
        <f t="array" ref="B29191">_xlfn.IFS(A29191&gt;49,0,A29191&lt;=49,7.59,A29191&lt;20,10.59)</f>
        <v>7.59</v>
      </c>
    </row>
    <row r="29192" spans="1:2" ht="15.75" customHeight="1" x14ac:dyDescent="0.3">
      <c r="A29192" s="69">
        <v>19.989999999999998</v>
      </c>
      <c r="B29192" s="70" cm="1">
        <f t="array" ref="B29192">_xlfn.IFS(A29192&gt;49,0,A29192&lt;=49,7.59,A29192&lt;20,10.59)</f>
        <v>7.59</v>
      </c>
    </row>
    <row r="29193" spans="1:2" ht="15.75" customHeight="1" x14ac:dyDescent="0.3">
      <c r="A29193" s="69">
        <v>14.99</v>
      </c>
      <c r="B29193" s="70" cm="1">
        <f t="array" ref="B29193">_xlfn.IFS(A29193&gt;49,0,A29193&lt;=49,7.59,A29193&lt;20,10.59)</f>
        <v>7.59</v>
      </c>
    </row>
    <row r="29194" spans="1:2" ht="15.75" customHeight="1" x14ac:dyDescent="0.3">
      <c r="A29194" s="69">
        <v>14.99</v>
      </c>
      <c r="B29194" s="70" cm="1">
        <f t="array" ref="B29194">_xlfn.IFS(A29194&gt;49,0,A29194&lt;=49,7.59,A29194&lt;20,10.59)</f>
        <v>7.59</v>
      </c>
    </row>
    <row r="29195" spans="1:2" ht="15.75" customHeight="1" x14ac:dyDescent="0.3">
      <c r="A29195" s="69">
        <v>3.99</v>
      </c>
      <c r="B29195" s="70" cm="1">
        <f t="array" ref="B29195">_xlfn.IFS(A29195&gt;49,0,A29195&lt;=49,7.59,A29195&lt;20,10.59)</f>
        <v>7.59</v>
      </c>
    </row>
    <row r="29196" spans="1:2" ht="15.75" customHeight="1" x14ac:dyDescent="0.3">
      <c r="A29196" s="69">
        <v>3.99</v>
      </c>
      <c r="B29196" s="70" cm="1">
        <f t="array" ref="B29196">_xlfn.IFS(A29196&gt;49,0,A29196&lt;=49,7.59,A29196&lt;20,10.59)</f>
        <v>7.59</v>
      </c>
    </row>
    <row r="29197" spans="1:2" ht="15.75" customHeight="1" x14ac:dyDescent="0.3">
      <c r="A29197" s="69">
        <v>3.99</v>
      </c>
      <c r="B29197" s="70" cm="1">
        <f t="array" ref="B29197">_xlfn.IFS(A29197&gt;49,0,A29197&lt;=49,7.59,A29197&lt;20,10.59)</f>
        <v>7.59</v>
      </c>
    </row>
    <row r="29198" spans="1:2" ht="15.75" customHeight="1" x14ac:dyDescent="0.3">
      <c r="A29198" s="69">
        <v>3.99</v>
      </c>
      <c r="B29198" s="70" cm="1">
        <f t="array" ref="B29198">_xlfn.IFS(A29198&gt;49,0,A29198&lt;=49,7.59,A29198&lt;20,10.59)</f>
        <v>7.59</v>
      </c>
    </row>
    <row r="29199" spans="1:2" ht="15.75" customHeight="1" x14ac:dyDescent="0.3">
      <c r="A29199" s="69">
        <v>3.99</v>
      </c>
      <c r="B29199" s="70" cm="1">
        <f t="array" ref="B29199">_xlfn.IFS(A29199&gt;49,0,A29199&lt;=49,7.59,A29199&lt;20,10.59)</f>
        <v>7.59</v>
      </c>
    </row>
    <row r="29200" spans="1:2" ht="15.75" customHeight="1" x14ac:dyDescent="0.3">
      <c r="A29200" s="69">
        <v>19.989999999999998</v>
      </c>
      <c r="B29200" s="70" cm="1">
        <f t="array" ref="B29200">_xlfn.IFS(A29200&gt;49,0,A29200&lt;=49,7.59,A29200&lt;20,10.59)</f>
        <v>7.59</v>
      </c>
    </row>
    <row r="29201" spans="1:2" ht="15.75" customHeight="1" x14ac:dyDescent="0.3">
      <c r="A29201" s="69">
        <v>19.989999999999998</v>
      </c>
      <c r="B29201" s="70" cm="1">
        <f t="array" ref="B29201">_xlfn.IFS(A29201&gt;49,0,A29201&lt;=49,7.59,A29201&lt;20,10.59)</f>
        <v>7.59</v>
      </c>
    </row>
    <row r="29202" spans="1:2" ht="15.75" customHeight="1" x14ac:dyDescent="0.3">
      <c r="A29202" s="69">
        <v>7.99</v>
      </c>
      <c r="B29202" s="70" cm="1">
        <f t="array" ref="B29202">_xlfn.IFS(A29202&gt;49,0,A29202&lt;=49,7.59,A29202&lt;20,10.59)</f>
        <v>7.59</v>
      </c>
    </row>
    <row r="29203" spans="1:2" ht="15.75" customHeight="1" x14ac:dyDescent="0.3">
      <c r="A29203" s="69">
        <v>7.99</v>
      </c>
      <c r="B29203" s="70" cm="1">
        <f t="array" ref="B29203">_xlfn.IFS(A29203&gt;49,0,A29203&lt;=49,7.59,A29203&lt;20,10.59)</f>
        <v>7.59</v>
      </c>
    </row>
    <row r="29204" spans="1:2" ht="15.75" customHeight="1" x14ac:dyDescent="0.3">
      <c r="A29204" s="69">
        <v>14.99</v>
      </c>
      <c r="B29204" s="70" cm="1">
        <f t="array" ref="B29204">_xlfn.IFS(A29204&gt;49,0,A29204&lt;=49,7.59,A29204&lt;20,10.59)</f>
        <v>7.59</v>
      </c>
    </row>
    <row r="29205" spans="1:2" ht="15.75" customHeight="1" x14ac:dyDescent="0.3">
      <c r="A29205" s="69">
        <v>7.99</v>
      </c>
      <c r="B29205" s="70" cm="1">
        <f t="array" ref="B29205">_xlfn.IFS(A29205&gt;49,0,A29205&lt;=49,7.59,A29205&lt;20,10.59)</f>
        <v>7.59</v>
      </c>
    </row>
    <row r="29206" spans="1:2" ht="15.75" customHeight="1" x14ac:dyDescent="0.3">
      <c r="A29206" s="69">
        <v>7.99</v>
      </c>
      <c r="B29206" s="70" cm="1">
        <f t="array" ref="B29206">_xlfn.IFS(A29206&gt;49,0,A29206&lt;=49,7.59,A29206&lt;20,10.59)</f>
        <v>7.59</v>
      </c>
    </row>
    <row r="29207" spans="1:2" ht="15.75" customHeight="1" x14ac:dyDescent="0.3">
      <c r="A29207" s="69">
        <v>2.4900000000000002</v>
      </c>
      <c r="B29207" s="70" cm="1">
        <f t="array" ref="B29207">_xlfn.IFS(A29207&gt;49,0,A29207&lt;=49,7.59,A29207&lt;20,10.59)</f>
        <v>7.59</v>
      </c>
    </row>
    <row r="29208" spans="1:2" ht="15.75" customHeight="1" x14ac:dyDescent="0.3">
      <c r="A29208" s="69">
        <v>16.989999999999998</v>
      </c>
      <c r="B29208" s="70" cm="1">
        <f t="array" ref="B29208">_xlfn.IFS(A29208&gt;49,0,A29208&lt;=49,7.59,A29208&lt;20,10.59)</f>
        <v>7.59</v>
      </c>
    </row>
    <row r="29209" spans="1:2" ht="15.75" customHeight="1" x14ac:dyDescent="0.3">
      <c r="A29209" s="69">
        <v>12.99</v>
      </c>
      <c r="B29209" s="70" cm="1">
        <f t="array" ref="B29209">_xlfn.IFS(A29209&gt;49,0,A29209&lt;=49,7.59,A29209&lt;20,10.59)</f>
        <v>7.59</v>
      </c>
    </row>
    <row r="29210" spans="1:2" ht="15.75" customHeight="1" x14ac:dyDescent="0.3">
      <c r="A29210" s="69">
        <v>19.989999999999998</v>
      </c>
      <c r="B29210" s="70" cm="1">
        <f t="array" ref="B29210">_xlfn.IFS(A29210&gt;49,0,A29210&lt;=49,7.59,A29210&lt;20,10.59)</f>
        <v>7.59</v>
      </c>
    </row>
    <row r="29211" spans="1:2" ht="15.75" customHeight="1" x14ac:dyDescent="0.3">
      <c r="A29211" s="69">
        <v>14.99</v>
      </c>
      <c r="B29211" s="70" cm="1">
        <f t="array" ref="B29211">_xlfn.IFS(A29211&gt;49,0,A29211&lt;=49,7.59,A29211&lt;20,10.59)</f>
        <v>7.59</v>
      </c>
    </row>
    <row r="29212" spans="1:2" ht="15.75" customHeight="1" x14ac:dyDescent="0.3">
      <c r="A29212" s="69">
        <v>9.99</v>
      </c>
      <c r="B29212" s="70" cm="1">
        <f t="array" ref="B29212">_xlfn.IFS(A29212&gt;49,0,A29212&lt;=49,7.59,A29212&lt;20,10.59)</f>
        <v>7.59</v>
      </c>
    </row>
    <row r="29213" spans="1:2" ht="15.75" customHeight="1" x14ac:dyDescent="0.3">
      <c r="A29213" s="69">
        <v>19.989999999999998</v>
      </c>
      <c r="B29213" s="70" cm="1">
        <f t="array" ref="B29213">_xlfn.IFS(A29213&gt;49,0,A29213&lt;=49,7.59,A29213&lt;20,10.59)</f>
        <v>7.59</v>
      </c>
    </row>
    <row r="29214" spans="1:2" ht="15.75" customHeight="1" x14ac:dyDescent="0.3">
      <c r="A29214" s="69">
        <v>9.99</v>
      </c>
      <c r="B29214" s="70" cm="1">
        <f t="array" ref="B29214">_xlfn.IFS(A29214&gt;49,0,A29214&lt;=49,7.59,A29214&lt;20,10.59)</f>
        <v>7.59</v>
      </c>
    </row>
    <row r="29215" spans="1:2" ht="15.75" customHeight="1" x14ac:dyDescent="0.3">
      <c r="A29215" s="69">
        <v>9.99</v>
      </c>
      <c r="B29215" s="70" cm="1">
        <f t="array" ref="B29215">_xlfn.IFS(A29215&gt;49,0,A29215&lt;=49,7.59,A29215&lt;20,10.59)</f>
        <v>7.59</v>
      </c>
    </row>
    <row r="29216" spans="1:2" ht="15.75" customHeight="1" x14ac:dyDescent="0.3">
      <c r="A29216" s="69">
        <v>19.989999999999998</v>
      </c>
      <c r="B29216" s="70" cm="1">
        <f t="array" ref="B29216">_xlfn.IFS(A29216&gt;49,0,A29216&lt;=49,7.59,A29216&lt;20,10.59)</f>
        <v>7.59</v>
      </c>
    </row>
    <row r="29217" spans="1:2" ht="15.75" customHeight="1" x14ac:dyDescent="0.3">
      <c r="A29217" s="69">
        <v>19.989999999999998</v>
      </c>
      <c r="B29217" s="70" cm="1">
        <f t="array" ref="B29217">_xlfn.IFS(A29217&gt;49,0,A29217&lt;=49,7.59,A29217&lt;20,10.59)</f>
        <v>7.59</v>
      </c>
    </row>
    <row r="29218" spans="1:2" ht="15.75" customHeight="1" x14ac:dyDescent="0.3">
      <c r="A29218" s="69">
        <v>2.99</v>
      </c>
      <c r="B29218" s="70" cm="1">
        <f t="array" ref="B29218">_xlfn.IFS(A29218&gt;49,0,A29218&lt;=49,7.59,A29218&lt;20,10.59)</f>
        <v>7.59</v>
      </c>
    </row>
    <row r="29219" spans="1:2" ht="15.75" customHeight="1" x14ac:dyDescent="0.3">
      <c r="A29219" s="69">
        <v>2.99</v>
      </c>
      <c r="B29219" s="70" cm="1">
        <f t="array" ref="B29219">_xlfn.IFS(A29219&gt;49,0,A29219&lt;=49,7.59,A29219&lt;20,10.59)</f>
        <v>7.59</v>
      </c>
    </row>
    <row r="29220" spans="1:2" ht="15.75" customHeight="1" x14ac:dyDescent="0.3">
      <c r="A29220" s="69">
        <v>2.99</v>
      </c>
      <c r="B29220" s="70" cm="1">
        <f t="array" ref="B29220">_xlfn.IFS(A29220&gt;49,0,A29220&lt;=49,7.59,A29220&lt;20,10.59)</f>
        <v>7.59</v>
      </c>
    </row>
    <row r="29221" spans="1:2" ht="15.75" customHeight="1" x14ac:dyDescent="0.3">
      <c r="A29221" s="69">
        <v>7.99</v>
      </c>
      <c r="B29221" s="70" cm="1">
        <f t="array" ref="B29221">_xlfn.IFS(A29221&gt;49,0,A29221&lt;=49,7.59,A29221&lt;20,10.59)</f>
        <v>7.59</v>
      </c>
    </row>
    <row r="29222" spans="1:2" ht="15.75" customHeight="1" x14ac:dyDescent="0.3">
      <c r="A29222" s="69">
        <v>3.99</v>
      </c>
      <c r="B29222" s="70" cm="1">
        <f t="array" ref="B29222">_xlfn.IFS(A29222&gt;49,0,A29222&lt;=49,7.59,A29222&lt;20,10.59)</f>
        <v>7.59</v>
      </c>
    </row>
    <row r="29223" spans="1:2" ht="15.75" customHeight="1" x14ac:dyDescent="0.3">
      <c r="A29223" s="69">
        <v>12.99</v>
      </c>
      <c r="B29223" s="70" cm="1">
        <f t="array" ref="B29223">_xlfn.IFS(A29223&gt;49,0,A29223&lt;=49,7.59,A29223&lt;20,10.59)</f>
        <v>7.59</v>
      </c>
    </row>
    <row r="29224" spans="1:2" ht="15.75" customHeight="1" x14ac:dyDescent="0.3">
      <c r="A29224" s="69">
        <v>12.99</v>
      </c>
      <c r="B29224" s="70" cm="1">
        <f t="array" ref="B29224">_xlfn.IFS(A29224&gt;49,0,A29224&lt;=49,7.59,A29224&lt;20,10.59)</f>
        <v>7.59</v>
      </c>
    </row>
    <row r="29225" spans="1:2" ht="15.75" customHeight="1" x14ac:dyDescent="0.3">
      <c r="A29225" s="69">
        <v>12.99</v>
      </c>
      <c r="B29225" s="70" cm="1">
        <f t="array" ref="B29225">_xlfn.IFS(A29225&gt;49,0,A29225&lt;=49,7.59,A29225&lt;20,10.59)</f>
        <v>7.59</v>
      </c>
    </row>
    <row r="29226" spans="1:2" ht="15.75" customHeight="1" x14ac:dyDescent="0.3">
      <c r="A29226" s="69">
        <v>12.99</v>
      </c>
      <c r="B29226" s="70" cm="1">
        <f t="array" ref="B29226">_xlfn.IFS(A29226&gt;49,0,A29226&lt;=49,7.59,A29226&lt;20,10.59)</f>
        <v>7.59</v>
      </c>
    </row>
    <row r="29227" spans="1:2" ht="15.75" customHeight="1" x14ac:dyDescent="0.3">
      <c r="A29227" s="69">
        <v>12.99</v>
      </c>
      <c r="B29227" s="70" cm="1">
        <f t="array" ref="B29227">_xlfn.IFS(A29227&gt;49,0,A29227&lt;=49,7.59,A29227&lt;20,10.59)</f>
        <v>7.59</v>
      </c>
    </row>
    <row r="29228" spans="1:2" ht="15.75" customHeight="1" x14ac:dyDescent="0.3">
      <c r="A29228" s="69">
        <v>12.99</v>
      </c>
      <c r="B29228" s="70" cm="1">
        <f t="array" ref="B29228">_xlfn.IFS(A29228&gt;49,0,A29228&lt;=49,7.59,A29228&lt;20,10.59)</f>
        <v>7.59</v>
      </c>
    </row>
    <row r="29229" spans="1:2" ht="15.75" customHeight="1" x14ac:dyDescent="0.3">
      <c r="A29229" s="69">
        <v>12.99</v>
      </c>
      <c r="B29229" s="70" cm="1">
        <f t="array" ref="B29229">_xlfn.IFS(A29229&gt;49,0,A29229&lt;=49,7.59,A29229&lt;20,10.59)</f>
        <v>7.59</v>
      </c>
    </row>
    <row r="29230" spans="1:2" ht="15.75" customHeight="1" x14ac:dyDescent="0.3">
      <c r="A29230" s="69">
        <v>12.99</v>
      </c>
      <c r="B29230" s="70" cm="1">
        <f t="array" ref="B29230">_xlfn.IFS(A29230&gt;49,0,A29230&lt;=49,7.59,A29230&lt;20,10.59)</f>
        <v>7.59</v>
      </c>
    </row>
    <row r="29231" spans="1:2" ht="15.75" customHeight="1" x14ac:dyDescent="0.3">
      <c r="A29231" s="69">
        <v>12.99</v>
      </c>
      <c r="B29231" s="70" cm="1">
        <f t="array" ref="B29231">_xlfn.IFS(A29231&gt;49,0,A29231&lt;=49,7.59,A29231&lt;20,10.59)</f>
        <v>7.59</v>
      </c>
    </row>
    <row r="29232" spans="1:2" ht="15.75" customHeight="1" x14ac:dyDescent="0.3">
      <c r="A29232" s="69">
        <v>24.99</v>
      </c>
      <c r="B29232" s="70" cm="1">
        <f t="array" ref="B29232">_xlfn.IFS(A29232&gt;49,0,A29232&lt;=49,7.59,A29232&lt;20,10.59)</f>
        <v>7.59</v>
      </c>
    </row>
    <row r="29233" spans="1:2" ht="15.75" customHeight="1" x14ac:dyDescent="0.3">
      <c r="A29233" s="69">
        <v>24.99</v>
      </c>
      <c r="B29233" s="70" cm="1">
        <f t="array" ref="B29233">_xlfn.IFS(A29233&gt;49,0,A29233&lt;=49,7.59,A29233&lt;20,10.59)</f>
        <v>7.59</v>
      </c>
    </row>
    <row r="29234" spans="1:2" ht="15.75" customHeight="1" x14ac:dyDescent="0.3">
      <c r="A29234" s="69">
        <v>24.99</v>
      </c>
      <c r="B29234" s="70" cm="1">
        <f t="array" ref="B29234">_xlfn.IFS(A29234&gt;49,0,A29234&lt;=49,7.59,A29234&lt;20,10.59)</f>
        <v>7.59</v>
      </c>
    </row>
    <row r="29235" spans="1:2" ht="15.75" customHeight="1" x14ac:dyDescent="0.3">
      <c r="A29235" s="69">
        <v>19.989999999999998</v>
      </c>
      <c r="B29235" s="70" cm="1">
        <f t="array" ref="B29235">_xlfn.IFS(A29235&gt;49,0,A29235&lt;=49,7.59,A29235&lt;20,10.59)</f>
        <v>7.59</v>
      </c>
    </row>
    <row r="29236" spans="1:2" ht="15.75" customHeight="1" x14ac:dyDescent="0.3">
      <c r="A29236" s="69">
        <v>2.4900000000000002</v>
      </c>
      <c r="B29236" s="70" cm="1">
        <f t="array" ref="B29236">_xlfn.IFS(A29236&gt;49,0,A29236&lt;=49,7.59,A29236&lt;20,10.59)</f>
        <v>7.59</v>
      </c>
    </row>
    <row r="29237" spans="1:2" ht="15.75" customHeight="1" x14ac:dyDescent="0.3">
      <c r="A29237" s="69">
        <v>7.99</v>
      </c>
      <c r="B29237" s="70" cm="1">
        <f t="array" ref="B29237">_xlfn.IFS(A29237&gt;49,0,A29237&lt;=49,7.59,A29237&lt;20,10.59)</f>
        <v>7.59</v>
      </c>
    </row>
    <row r="29238" spans="1:2" ht="15.75" customHeight="1" x14ac:dyDescent="0.3">
      <c r="A29238" s="69">
        <v>129.99</v>
      </c>
      <c r="B29238" s="70" cm="1">
        <f t="array" ref="B29238">_xlfn.IFS(A29238&gt;49,0,A29238&lt;=49,7.59,A29238&lt;20,10.59)</f>
        <v>0</v>
      </c>
    </row>
    <row r="29239" spans="1:2" ht="15.75" customHeight="1" x14ac:dyDescent="0.3">
      <c r="A29239" s="69">
        <v>19.989999999999998</v>
      </c>
      <c r="B29239" s="70" cm="1">
        <f t="array" ref="B29239">_xlfn.IFS(A29239&gt;49,0,A29239&lt;=49,7.59,A29239&lt;20,10.59)</f>
        <v>7.59</v>
      </c>
    </row>
    <row r="29240" spans="1:2" ht="15.75" customHeight="1" x14ac:dyDescent="0.3">
      <c r="A29240" s="69">
        <v>10.49</v>
      </c>
      <c r="B29240" s="70" cm="1">
        <f t="array" ref="B29240">_xlfn.IFS(A29240&gt;49,0,A29240&lt;=49,7.59,A29240&lt;20,10.59)</f>
        <v>7.59</v>
      </c>
    </row>
    <row r="29241" spans="1:2" ht="15.75" customHeight="1" x14ac:dyDescent="0.3">
      <c r="A29241" s="69">
        <v>3.99</v>
      </c>
      <c r="B29241" s="70" cm="1">
        <f t="array" ref="B29241">_xlfn.IFS(A29241&gt;49,0,A29241&lt;=49,7.59,A29241&lt;20,10.59)</f>
        <v>7.59</v>
      </c>
    </row>
    <row r="29242" spans="1:2" ht="15.75" customHeight="1" x14ac:dyDescent="0.3">
      <c r="A29242" s="69">
        <v>7.99</v>
      </c>
      <c r="B29242" s="70" cm="1">
        <f t="array" ref="B29242">_xlfn.IFS(A29242&gt;49,0,A29242&lt;=49,7.59,A29242&lt;20,10.59)</f>
        <v>7.59</v>
      </c>
    </row>
    <row r="29243" spans="1:2" ht="15.75" customHeight="1" x14ac:dyDescent="0.3">
      <c r="A29243" s="69">
        <v>1.39</v>
      </c>
      <c r="B29243" s="70" cm="1">
        <f t="array" ref="B29243">_xlfn.IFS(A29243&gt;49,0,A29243&lt;=49,7.59,A29243&lt;20,10.59)</f>
        <v>7.59</v>
      </c>
    </row>
    <row r="29244" spans="1:2" ht="15.75" customHeight="1" x14ac:dyDescent="0.3">
      <c r="A29244" s="69">
        <v>1.39</v>
      </c>
      <c r="B29244" s="70" cm="1">
        <f t="array" ref="B29244">_xlfn.IFS(A29244&gt;49,0,A29244&lt;=49,7.59,A29244&lt;20,10.59)</f>
        <v>7.59</v>
      </c>
    </row>
    <row r="29245" spans="1:2" ht="15.75" customHeight="1" x14ac:dyDescent="0.3">
      <c r="A29245" s="69">
        <v>1.39</v>
      </c>
      <c r="B29245" s="70" cm="1">
        <f t="array" ref="B29245">_xlfn.IFS(A29245&gt;49,0,A29245&lt;=49,7.59,A29245&lt;20,10.59)</f>
        <v>7.59</v>
      </c>
    </row>
    <row r="29246" spans="1:2" ht="15.75" customHeight="1" x14ac:dyDescent="0.3">
      <c r="A29246" s="69">
        <v>1.39</v>
      </c>
      <c r="B29246" s="70" cm="1">
        <f t="array" ref="B29246">_xlfn.IFS(A29246&gt;49,0,A29246&lt;=49,7.59,A29246&lt;20,10.59)</f>
        <v>7.59</v>
      </c>
    </row>
    <row r="29247" spans="1:2" ht="15.75" customHeight="1" x14ac:dyDescent="0.3">
      <c r="A29247" s="69">
        <v>1.99</v>
      </c>
      <c r="B29247" s="70" cm="1">
        <f t="array" ref="B29247">_xlfn.IFS(A29247&gt;49,0,A29247&lt;=49,7.59,A29247&lt;20,10.59)</f>
        <v>7.59</v>
      </c>
    </row>
    <row r="29248" spans="1:2" ht="15.75" customHeight="1" x14ac:dyDescent="0.3">
      <c r="A29248" s="69">
        <v>1.99</v>
      </c>
      <c r="B29248" s="70" cm="1">
        <f t="array" ref="B29248">_xlfn.IFS(A29248&gt;49,0,A29248&lt;=49,7.59,A29248&lt;20,10.59)</f>
        <v>7.59</v>
      </c>
    </row>
    <row r="29249" spans="1:2" ht="15.75" customHeight="1" x14ac:dyDescent="0.3">
      <c r="A29249" s="69">
        <v>1.99</v>
      </c>
      <c r="B29249" s="70" cm="1">
        <f t="array" ref="B29249">_xlfn.IFS(A29249&gt;49,0,A29249&lt;=49,7.59,A29249&lt;20,10.59)</f>
        <v>7.59</v>
      </c>
    </row>
    <row r="29250" spans="1:2" ht="15.75" customHeight="1" x14ac:dyDescent="0.3">
      <c r="A29250" s="69">
        <v>1.99</v>
      </c>
      <c r="B29250" s="70" cm="1">
        <f t="array" ref="B29250">_xlfn.IFS(A29250&gt;49,0,A29250&lt;=49,7.59,A29250&lt;20,10.59)</f>
        <v>7.59</v>
      </c>
    </row>
    <row r="29251" spans="1:2" ht="15.75" customHeight="1" x14ac:dyDescent="0.3">
      <c r="A29251" s="69">
        <v>1.99</v>
      </c>
      <c r="B29251" s="70" cm="1">
        <f t="array" ref="B29251">_xlfn.IFS(A29251&gt;49,0,A29251&lt;=49,7.59,A29251&lt;20,10.59)</f>
        <v>7.59</v>
      </c>
    </row>
    <row r="29252" spans="1:2" ht="15.75" customHeight="1" x14ac:dyDescent="0.3">
      <c r="A29252" s="69">
        <v>1.99</v>
      </c>
      <c r="B29252" s="70" cm="1">
        <f t="array" ref="B29252">_xlfn.IFS(A29252&gt;49,0,A29252&lt;=49,7.59,A29252&lt;20,10.59)</f>
        <v>7.59</v>
      </c>
    </row>
    <row r="29253" spans="1:2" ht="15.75" customHeight="1" x14ac:dyDescent="0.3">
      <c r="A29253" s="69">
        <v>1.99</v>
      </c>
      <c r="B29253" s="70" cm="1">
        <f t="array" ref="B29253">_xlfn.IFS(A29253&gt;49,0,A29253&lt;=49,7.59,A29253&lt;20,10.59)</f>
        <v>7.59</v>
      </c>
    </row>
    <row r="29254" spans="1:2" ht="15.75" customHeight="1" x14ac:dyDescent="0.3">
      <c r="A29254" s="69">
        <v>9.99</v>
      </c>
      <c r="B29254" s="70" cm="1">
        <f t="array" ref="B29254">_xlfn.IFS(A29254&gt;49,0,A29254&lt;=49,7.59,A29254&lt;20,10.59)</f>
        <v>7.59</v>
      </c>
    </row>
    <row r="29255" spans="1:2" ht="15.75" customHeight="1" x14ac:dyDescent="0.3">
      <c r="A29255" s="69">
        <v>9.99</v>
      </c>
      <c r="B29255" s="70" cm="1">
        <f t="array" ref="B29255">_xlfn.IFS(A29255&gt;49,0,A29255&lt;=49,7.59,A29255&lt;20,10.59)</f>
        <v>7.59</v>
      </c>
    </row>
    <row r="29256" spans="1:2" ht="15.75" customHeight="1" x14ac:dyDescent="0.3">
      <c r="A29256" s="69">
        <v>14.99</v>
      </c>
      <c r="B29256" s="70" cm="1">
        <f t="array" ref="B29256">_xlfn.IFS(A29256&gt;49,0,A29256&lt;=49,7.59,A29256&lt;20,10.59)</f>
        <v>7.59</v>
      </c>
    </row>
    <row r="29257" spans="1:2" ht="15.75" customHeight="1" x14ac:dyDescent="0.3">
      <c r="A29257" s="69">
        <v>11.99</v>
      </c>
      <c r="B29257" s="70" cm="1">
        <f t="array" ref="B29257">_xlfn.IFS(A29257&gt;49,0,A29257&lt;=49,7.59,A29257&lt;20,10.59)</f>
        <v>7.59</v>
      </c>
    </row>
    <row r="29258" spans="1:2" ht="15.75" customHeight="1" x14ac:dyDescent="0.3">
      <c r="A29258" s="69">
        <v>4.49</v>
      </c>
      <c r="B29258" s="70" cm="1">
        <f t="array" ref="B29258">_xlfn.IFS(A29258&gt;49,0,A29258&lt;=49,7.59,A29258&lt;20,10.59)</f>
        <v>7.59</v>
      </c>
    </row>
    <row r="29259" spans="1:2" ht="15.75" customHeight="1" x14ac:dyDescent="0.3">
      <c r="A29259" s="69">
        <v>4.49</v>
      </c>
      <c r="B29259" s="70" cm="1">
        <f t="array" ref="B29259">_xlfn.IFS(A29259&gt;49,0,A29259&lt;=49,7.59,A29259&lt;20,10.59)</f>
        <v>7.59</v>
      </c>
    </row>
    <row r="29260" spans="1:2" ht="15.75" customHeight="1" x14ac:dyDescent="0.3">
      <c r="A29260" s="69">
        <v>29.99</v>
      </c>
      <c r="B29260" s="70" cm="1">
        <f t="array" ref="B29260">_xlfn.IFS(A29260&gt;49,0,A29260&lt;=49,7.59,A29260&lt;20,10.59)</f>
        <v>7.59</v>
      </c>
    </row>
    <row r="29261" spans="1:2" ht="15.75" customHeight="1" x14ac:dyDescent="0.3">
      <c r="A29261" s="69">
        <v>29.99</v>
      </c>
      <c r="B29261" s="70" cm="1">
        <f t="array" ref="B29261">_xlfn.IFS(A29261&gt;49,0,A29261&lt;=49,7.59,A29261&lt;20,10.59)</f>
        <v>7.59</v>
      </c>
    </row>
    <row r="29262" spans="1:2" ht="15.75" customHeight="1" x14ac:dyDescent="0.3">
      <c r="A29262" s="69">
        <v>29.99</v>
      </c>
      <c r="B29262" s="70" cm="1">
        <f t="array" ref="B29262">_xlfn.IFS(A29262&gt;49,0,A29262&lt;=49,7.59,A29262&lt;20,10.59)</f>
        <v>7.59</v>
      </c>
    </row>
    <row r="29263" spans="1:2" ht="15.75" customHeight="1" x14ac:dyDescent="0.3">
      <c r="A29263" s="69">
        <v>29.99</v>
      </c>
      <c r="B29263" s="70" cm="1">
        <f t="array" ref="B29263">_xlfn.IFS(A29263&gt;49,0,A29263&lt;=49,7.59,A29263&lt;20,10.59)</f>
        <v>7.59</v>
      </c>
    </row>
    <row r="29264" spans="1:2" ht="15.75" customHeight="1" x14ac:dyDescent="0.3">
      <c r="A29264" s="69">
        <v>29.99</v>
      </c>
      <c r="B29264" s="70" cm="1">
        <f t="array" ref="B29264">_xlfn.IFS(A29264&gt;49,0,A29264&lt;=49,7.59,A29264&lt;20,10.59)</f>
        <v>7.59</v>
      </c>
    </row>
    <row r="29265" spans="1:2" ht="15.75" customHeight="1" x14ac:dyDescent="0.3">
      <c r="A29265" s="69">
        <v>29.99</v>
      </c>
      <c r="B29265" s="70" cm="1">
        <f t="array" ref="B29265">_xlfn.IFS(A29265&gt;49,0,A29265&lt;=49,7.59,A29265&lt;20,10.59)</f>
        <v>7.59</v>
      </c>
    </row>
    <row r="29266" spans="1:2" ht="15.75" customHeight="1" x14ac:dyDescent="0.3">
      <c r="A29266" s="69">
        <v>29.99</v>
      </c>
      <c r="B29266" s="70" cm="1">
        <f t="array" ref="B29266">_xlfn.IFS(A29266&gt;49,0,A29266&lt;=49,7.59,A29266&lt;20,10.59)</f>
        <v>7.59</v>
      </c>
    </row>
    <row r="29267" spans="1:2" ht="15.75" customHeight="1" x14ac:dyDescent="0.3">
      <c r="A29267" s="69">
        <v>29.99</v>
      </c>
      <c r="B29267" s="70" cm="1">
        <f t="array" ref="B29267">_xlfn.IFS(A29267&gt;49,0,A29267&lt;=49,7.59,A29267&lt;20,10.59)</f>
        <v>7.59</v>
      </c>
    </row>
    <row r="29268" spans="1:2" ht="15.75" customHeight="1" x14ac:dyDescent="0.3">
      <c r="A29268" s="69">
        <v>29.99</v>
      </c>
      <c r="B29268" s="70" cm="1">
        <f t="array" ref="B29268">_xlfn.IFS(A29268&gt;49,0,A29268&lt;=49,7.59,A29268&lt;20,10.59)</f>
        <v>7.59</v>
      </c>
    </row>
    <row r="29269" spans="1:2" ht="15.75" customHeight="1" x14ac:dyDescent="0.3">
      <c r="A29269" s="69">
        <v>29.99</v>
      </c>
      <c r="B29269" s="70" cm="1">
        <f t="array" ref="B29269">_xlfn.IFS(A29269&gt;49,0,A29269&lt;=49,7.59,A29269&lt;20,10.59)</f>
        <v>7.59</v>
      </c>
    </row>
    <row r="29270" spans="1:2" ht="15.75" customHeight="1" x14ac:dyDescent="0.3">
      <c r="A29270" s="69">
        <v>9.99</v>
      </c>
      <c r="B29270" s="70" cm="1">
        <f t="array" ref="B29270">_xlfn.IFS(A29270&gt;49,0,A29270&lt;=49,7.59,A29270&lt;20,10.59)</f>
        <v>7.59</v>
      </c>
    </row>
    <row r="29271" spans="1:2" ht="15.75" customHeight="1" x14ac:dyDescent="0.3">
      <c r="A29271" s="69">
        <v>9.99</v>
      </c>
      <c r="B29271" s="70" cm="1">
        <f t="array" ref="B29271">_xlfn.IFS(A29271&gt;49,0,A29271&lt;=49,7.59,A29271&lt;20,10.59)</f>
        <v>7.59</v>
      </c>
    </row>
    <row r="29272" spans="1:2" ht="15.75" customHeight="1" x14ac:dyDescent="0.3">
      <c r="A29272" s="69">
        <v>9.99</v>
      </c>
      <c r="B29272" s="70" cm="1">
        <f t="array" ref="B29272">_xlfn.IFS(A29272&gt;49,0,A29272&lt;=49,7.59,A29272&lt;20,10.59)</f>
        <v>7.59</v>
      </c>
    </row>
    <row r="29273" spans="1:2" ht="15.75" customHeight="1" x14ac:dyDescent="0.3">
      <c r="A29273" s="69">
        <v>9.99</v>
      </c>
      <c r="B29273" s="70" cm="1">
        <f t="array" ref="B29273">_xlfn.IFS(A29273&gt;49,0,A29273&lt;=49,7.59,A29273&lt;20,10.59)</f>
        <v>7.59</v>
      </c>
    </row>
    <row r="29274" spans="1:2" ht="15.75" customHeight="1" x14ac:dyDescent="0.3">
      <c r="A29274" s="69">
        <v>9.99</v>
      </c>
      <c r="B29274" s="70" cm="1">
        <f t="array" ref="B29274">_xlfn.IFS(A29274&gt;49,0,A29274&lt;=49,7.59,A29274&lt;20,10.59)</f>
        <v>7.59</v>
      </c>
    </row>
    <row r="29275" spans="1:2" ht="15.75" customHeight="1" x14ac:dyDescent="0.3">
      <c r="A29275" s="69">
        <v>27.99</v>
      </c>
      <c r="B29275" s="70" cm="1">
        <f t="array" ref="B29275">_xlfn.IFS(A29275&gt;49,0,A29275&lt;=49,7.59,A29275&lt;20,10.59)</f>
        <v>7.59</v>
      </c>
    </row>
    <row r="29276" spans="1:2" ht="15.75" customHeight="1" x14ac:dyDescent="0.3">
      <c r="A29276" s="69">
        <v>27.99</v>
      </c>
      <c r="B29276" s="70" cm="1">
        <f t="array" ref="B29276">_xlfn.IFS(A29276&gt;49,0,A29276&lt;=49,7.59,A29276&lt;20,10.59)</f>
        <v>7.59</v>
      </c>
    </row>
    <row r="29277" spans="1:2" ht="15.75" customHeight="1" x14ac:dyDescent="0.3">
      <c r="A29277" s="69">
        <v>27.99</v>
      </c>
      <c r="B29277" s="70" cm="1">
        <f t="array" ref="B29277">_xlfn.IFS(A29277&gt;49,0,A29277&lt;=49,7.59,A29277&lt;20,10.59)</f>
        <v>7.59</v>
      </c>
    </row>
    <row r="29278" spans="1:2" ht="15.75" customHeight="1" x14ac:dyDescent="0.3">
      <c r="A29278" s="69">
        <v>27.99</v>
      </c>
      <c r="B29278" s="70" cm="1">
        <f t="array" ref="B29278">_xlfn.IFS(A29278&gt;49,0,A29278&lt;=49,7.59,A29278&lt;20,10.59)</f>
        <v>7.59</v>
      </c>
    </row>
    <row r="29279" spans="1:2" ht="15.75" customHeight="1" x14ac:dyDescent="0.3">
      <c r="A29279" s="69">
        <v>27.99</v>
      </c>
      <c r="B29279" s="70" cm="1">
        <f t="array" ref="B29279">_xlfn.IFS(A29279&gt;49,0,A29279&lt;=49,7.59,A29279&lt;20,10.59)</f>
        <v>7.59</v>
      </c>
    </row>
    <row r="29280" spans="1:2" ht="15.75" customHeight="1" x14ac:dyDescent="0.3">
      <c r="A29280" s="69">
        <v>25.99</v>
      </c>
      <c r="B29280" s="70" cm="1">
        <f t="array" ref="B29280">_xlfn.IFS(A29280&gt;49,0,A29280&lt;=49,7.59,A29280&lt;20,10.59)</f>
        <v>7.59</v>
      </c>
    </row>
    <row r="29281" spans="1:2" ht="15.75" customHeight="1" x14ac:dyDescent="0.3">
      <c r="A29281" s="69">
        <v>25.99</v>
      </c>
      <c r="B29281" s="70" cm="1">
        <f t="array" ref="B29281">_xlfn.IFS(A29281&gt;49,0,A29281&lt;=49,7.59,A29281&lt;20,10.59)</f>
        <v>7.59</v>
      </c>
    </row>
    <row r="29282" spans="1:2" ht="15.75" customHeight="1" x14ac:dyDescent="0.3">
      <c r="A29282" s="69">
        <v>25.99</v>
      </c>
      <c r="B29282" s="70" cm="1">
        <f t="array" ref="B29282">_xlfn.IFS(A29282&gt;49,0,A29282&lt;=49,7.59,A29282&lt;20,10.59)</f>
        <v>7.59</v>
      </c>
    </row>
    <row r="29283" spans="1:2" ht="15.75" customHeight="1" x14ac:dyDescent="0.3">
      <c r="A29283" s="69">
        <v>25.99</v>
      </c>
      <c r="B29283" s="70" cm="1">
        <f t="array" ref="B29283">_xlfn.IFS(A29283&gt;49,0,A29283&lt;=49,7.59,A29283&lt;20,10.59)</f>
        <v>7.59</v>
      </c>
    </row>
    <row r="29284" spans="1:2" ht="15.75" customHeight="1" x14ac:dyDescent="0.3">
      <c r="A29284" s="69">
        <v>25.99</v>
      </c>
      <c r="B29284" s="70" cm="1">
        <f t="array" ref="B29284">_xlfn.IFS(A29284&gt;49,0,A29284&lt;=49,7.59,A29284&lt;20,10.59)</f>
        <v>7.59</v>
      </c>
    </row>
    <row r="29285" spans="1:2" ht="15.75" customHeight="1" x14ac:dyDescent="0.3">
      <c r="A29285" s="69">
        <v>59.99</v>
      </c>
      <c r="B29285" s="70" cm="1">
        <f t="array" ref="B29285">_xlfn.IFS(A29285&gt;49,0,A29285&lt;=49,7.59,A29285&lt;20,10.59)</f>
        <v>0</v>
      </c>
    </row>
    <row r="29286" spans="1:2" ht="15.75" customHeight="1" x14ac:dyDescent="0.3">
      <c r="A29286" s="69">
        <v>59.99</v>
      </c>
      <c r="B29286" s="70" cm="1">
        <f t="array" ref="B29286">_xlfn.IFS(A29286&gt;49,0,A29286&lt;=49,7.59,A29286&lt;20,10.59)</f>
        <v>0</v>
      </c>
    </row>
    <row r="29287" spans="1:2" ht="15.75" customHeight="1" x14ac:dyDescent="0.3">
      <c r="A29287" s="69">
        <v>59.99</v>
      </c>
      <c r="B29287" s="70" cm="1">
        <f t="array" ref="B29287">_xlfn.IFS(A29287&gt;49,0,A29287&lt;=49,7.59,A29287&lt;20,10.59)</f>
        <v>0</v>
      </c>
    </row>
    <row r="29288" spans="1:2" ht="15.75" customHeight="1" x14ac:dyDescent="0.3">
      <c r="A29288" s="69">
        <v>59.99</v>
      </c>
      <c r="B29288" s="70" cm="1">
        <f t="array" ref="B29288">_xlfn.IFS(A29288&gt;49,0,A29288&lt;=49,7.59,A29288&lt;20,10.59)</f>
        <v>0</v>
      </c>
    </row>
    <row r="29289" spans="1:2" ht="15.75" customHeight="1" x14ac:dyDescent="0.3">
      <c r="A29289" s="69">
        <v>59.99</v>
      </c>
      <c r="B29289" s="70" cm="1">
        <f t="array" ref="B29289">_xlfn.IFS(A29289&gt;49,0,A29289&lt;=49,7.59,A29289&lt;20,10.59)</f>
        <v>0</v>
      </c>
    </row>
    <row r="29290" spans="1:2" ht="15.75" customHeight="1" x14ac:dyDescent="0.3">
      <c r="A29290" s="69">
        <v>16.989999999999998</v>
      </c>
      <c r="B29290" s="70" cm="1">
        <f t="array" ref="B29290">_xlfn.IFS(A29290&gt;49,0,A29290&lt;=49,7.59,A29290&lt;20,10.59)</f>
        <v>7.59</v>
      </c>
    </row>
    <row r="29291" spans="1:2" ht="15.75" customHeight="1" x14ac:dyDescent="0.3">
      <c r="A29291" s="69">
        <v>16.989999999999998</v>
      </c>
      <c r="B29291" s="70" cm="1">
        <f t="array" ref="B29291">_xlfn.IFS(A29291&gt;49,0,A29291&lt;=49,7.59,A29291&lt;20,10.59)</f>
        <v>7.59</v>
      </c>
    </row>
    <row r="29292" spans="1:2" ht="15.75" customHeight="1" x14ac:dyDescent="0.3">
      <c r="A29292" s="69">
        <v>16.989999999999998</v>
      </c>
      <c r="B29292" s="70" cm="1">
        <f t="array" ref="B29292">_xlfn.IFS(A29292&gt;49,0,A29292&lt;=49,7.59,A29292&lt;20,10.59)</f>
        <v>7.59</v>
      </c>
    </row>
    <row r="29293" spans="1:2" ht="15.75" customHeight="1" x14ac:dyDescent="0.3">
      <c r="A29293" s="69">
        <v>16.989999999999998</v>
      </c>
      <c r="B29293" s="70" cm="1">
        <f t="array" ref="B29293">_xlfn.IFS(A29293&gt;49,0,A29293&lt;=49,7.59,A29293&lt;20,10.59)</f>
        <v>7.59</v>
      </c>
    </row>
    <row r="29294" spans="1:2" ht="15.75" customHeight="1" x14ac:dyDescent="0.3">
      <c r="A29294" s="69">
        <v>16.989999999999998</v>
      </c>
      <c r="B29294" s="70" cm="1">
        <f t="array" ref="B29294">_xlfn.IFS(A29294&gt;49,0,A29294&lt;=49,7.59,A29294&lt;20,10.59)</f>
        <v>7.59</v>
      </c>
    </row>
    <row r="29295" spans="1:2" ht="15.75" customHeight="1" x14ac:dyDescent="0.3">
      <c r="A29295" s="69">
        <v>1.89</v>
      </c>
      <c r="B29295" s="70" cm="1">
        <f t="array" ref="B29295">_xlfn.IFS(A29295&gt;49,0,A29295&lt;=49,7.59,A29295&lt;20,10.59)</f>
        <v>7.59</v>
      </c>
    </row>
    <row r="29296" spans="1:2" ht="15.75" customHeight="1" x14ac:dyDescent="0.3">
      <c r="A29296" s="69">
        <v>1.89</v>
      </c>
      <c r="B29296" s="70" cm="1">
        <f t="array" ref="B29296">_xlfn.IFS(A29296&gt;49,0,A29296&lt;=49,7.59,A29296&lt;20,10.59)</f>
        <v>7.59</v>
      </c>
    </row>
    <row r="29297" spans="1:2" ht="15.75" customHeight="1" x14ac:dyDescent="0.3">
      <c r="A29297" s="69">
        <v>1.89</v>
      </c>
      <c r="B29297" s="70" cm="1">
        <f t="array" ref="B29297">_xlfn.IFS(A29297&gt;49,0,A29297&lt;=49,7.59,A29297&lt;20,10.59)</f>
        <v>7.59</v>
      </c>
    </row>
    <row r="29298" spans="1:2" ht="15.75" customHeight="1" x14ac:dyDescent="0.3">
      <c r="A29298" s="69">
        <v>1.89</v>
      </c>
      <c r="B29298" s="70" cm="1">
        <f t="array" ref="B29298">_xlfn.IFS(A29298&gt;49,0,A29298&lt;=49,7.59,A29298&lt;20,10.59)</f>
        <v>7.59</v>
      </c>
    </row>
    <row r="29299" spans="1:2" ht="15.75" customHeight="1" x14ac:dyDescent="0.3">
      <c r="A29299" s="69">
        <v>1.89</v>
      </c>
      <c r="B29299" s="70" cm="1">
        <f t="array" ref="B29299">_xlfn.IFS(A29299&gt;49,0,A29299&lt;=49,7.59,A29299&lt;20,10.59)</f>
        <v>7.59</v>
      </c>
    </row>
    <row r="29300" spans="1:2" ht="15.75" customHeight="1" x14ac:dyDescent="0.3">
      <c r="A29300" s="69">
        <v>1.89</v>
      </c>
      <c r="B29300" s="70" cm="1">
        <f t="array" ref="B29300">_xlfn.IFS(A29300&gt;49,0,A29300&lt;=49,7.59,A29300&lt;20,10.59)</f>
        <v>7.59</v>
      </c>
    </row>
    <row r="29301" spans="1:2" ht="15.75" customHeight="1" x14ac:dyDescent="0.3">
      <c r="A29301" s="69">
        <v>1.89</v>
      </c>
      <c r="B29301" s="70" cm="1">
        <f t="array" ref="B29301">_xlfn.IFS(A29301&gt;49,0,A29301&lt;=49,7.59,A29301&lt;20,10.59)</f>
        <v>7.59</v>
      </c>
    </row>
    <row r="29302" spans="1:2" ht="15.75" customHeight="1" x14ac:dyDescent="0.3">
      <c r="A29302" s="69">
        <v>1.89</v>
      </c>
      <c r="B29302" s="70" cm="1">
        <f t="array" ref="B29302">_xlfn.IFS(A29302&gt;49,0,A29302&lt;=49,7.59,A29302&lt;20,10.59)</f>
        <v>7.59</v>
      </c>
    </row>
    <row r="29303" spans="1:2" ht="15.75" customHeight="1" x14ac:dyDescent="0.3">
      <c r="A29303" s="69">
        <v>1.89</v>
      </c>
      <c r="B29303" s="70" cm="1">
        <f t="array" ref="B29303">_xlfn.IFS(A29303&gt;49,0,A29303&lt;=49,7.59,A29303&lt;20,10.59)</f>
        <v>7.59</v>
      </c>
    </row>
    <row r="29304" spans="1:2" ht="15.75" customHeight="1" x14ac:dyDescent="0.3">
      <c r="A29304" s="69">
        <v>1.89</v>
      </c>
      <c r="B29304" s="70" cm="1">
        <f t="array" ref="B29304">_xlfn.IFS(A29304&gt;49,0,A29304&lt;=49,7.59,A29304&lt;20,10.59)</f>
        <v>7.59</v>
      </c>
    </row>
    <row r="29305" spans="1:2" ht="15.75" customHeight="1" x14ac:dyDescent="0.3">
      <c r="A29305" s="69">
        <v>1.89</v>
      </c>
      <c r="B29305" s="70" cm="1">
        <f t="array" ref="B29305">_xlfn.IFS(A29305&gt;49,0,A29305&lt;=49,7.59,A29305&lt;20,10.59)</f>
        <v>7.59</v>
      </c>
    </row>
    <row r="29306" spans="1:2" ht="15.75" customHeight="1" x14ac:dyDescent="0.3">
      <c r="A29306" s="69">
        <v>1.89</v>
      </c>
      <c r="B29306" s="70" cm="1">
        <f t="array" ref="B29306">_xlfn.IFS(A29306&gt;49,0,A29306&lt;=49,7.59,A29306&lt;20,10.59)</f>
        <v>7.59</v>
      </c>
    </row>
    <row r="29307" spans="1:2" ht="15.75" customHeight="1" x14ac:dyDescent="0.3">
      <c r="A29307" s="69">
        <v>1.89</v>
      </c>
      <c r="B29307" s="70" cm="1">
        <f t="array" ref="B29307">_xlfn.IFS(A29307&gt;49,0,A29307&lt;=49,7.59,A29307&lt;20,10.59)</f>
        <v>7.59</v>
      </c>
    </row>
    <row r="29308" spans="1:2" ht="15.75" customHeight="1" x14ac:dyDescent="0.3">
      <c r="A29308" s="69">
        <v>1.89</v>
      </c>
      <c r="B29308" s="70" cm="1">
        <f t="array" ref="B29308">_xlfn.IFS(A29308&gt;49,0,A29308&lt;=49,7.59,A29308&lt;20,10.59)</f>
        <v>7.59</v>
      </c>
    </row>
    <row r="29309" spans="1:2" ht="15.75" customHeight="1" x14ac:dyDescent="0.3">
      <c r="A29309" s="69">
        <v>1.89</v>
      </c>
      <c r="B29309" s="70" cm="1">
        <f t="array" ref="B29309">_xlfn.IFS(A29309&gt;49,0,A29309&lt;=49,7.59,A29309&lt;20,10.59)</f>
        <v>7.59</v>
      </c>
    </row>
    <row r="29310" spans="1:2" ht="15.75" customHeight="1" x14ac:dyDescent="0.3">
      <c r="A29310" s="69">
        <v>2.4900000000000002</v>
      </c>
      <c r="B29310" s="70" cm="1">
        <f t="array" ref="B29310">_xlfn.IFS(A29310&gt;49,0,A29310&lt;=49,7.59,A29310&lt;20,10.59)</f>
        <v>7.59</v>
      </c>
    </row>
    <row r="29311" spans="1:2" ht="15.75" customHeight="1" x14ac:dyDescent="0.3">
      <c r="A29311" s="69">
        <v>2.4900000000000002</v>
      </c>
      <c r="B29311" s="70" cm="1">
        <f t="array" ref="B29311">_xlfn.IFS(A29311&gt;49,0,A29311&lt;=49,7.59,A29311&lt;20,10.59)</f>
        <v>7.59</v>
      </c>
    </row>
    <row r="29312" spans="1:2" ht="15.75" customHeight="1" x14ac:dyDescent="0.3">
      <c r="A29312" s="69">
        <v>2.4900000000000002</v>
      </c>
      <c r="B29312" s="70" cm="1">
        <f t="array" ref="B29312">_xlfn.IFS(A29312&gt;49,0,A29312&lt;=49,7.59,A29312&lt;20,10.59)</f>
        <v>7.59</v>
      </c>
    </row>
    <row r="29313" spans="1:2" ht="15.75" customHeight="1" x14ac:dyDescent="0.3">
      <c r="A29313" s="69">
        <v>2.4900000000000002</v>
      </c>
      <c r="B29313" s="70" cm="1">
        <f t="array" ref="B29313">_xlfn.IFS(A29313&gt;49,0,A29313&lt;=49,7.59,A29313&lt;20,10.59)</f>
        <v>7.59</v>
      </c>
    </row>
    <row r="29314" spans="1:2" ht="15.75" customHeight="1" x14ac:dyDescent="0.3">
      <c r="A29314" s="69">
        <v>2.4900000000000002</v>
      </c>
      <c r="B29314" s="70" cm="1">
        <f t="array" ref="B29314">_xlfn.IFS(A29314&gt;49,0,A29314&lt;=49,7.59,A29314&lt;20,10.59)</f>
        <v>7.59</v>
      </c>
    </row>
    <row r="29315" spans="1:2" ht="15.75" customHeight="1" x14ac:dyDescent="0.3">
      <c r="A29315" s="69">
        <v>2.4900000000000002</v>
      </c>
      <c r="B29315" s="70" cm="1">
        <f t="array" ref="B29315">_xlfn.IFS(A29315&gt;49,0,A29315&lt;=49,7.59,A29315&lt;20,10.59)</f>
        <v>7.59</v>
      </c>
    </row>
    <row r="29316" spans="1:2" ht="15.75" customHeight="1" x14ac:dyDescent="0.3">
      <c r="A29316" s="69">
        <v>2.4900000000000002</v>
      </c>
      <c r="B29316" s="70" cm="1">
        <f t="array" ref="B29316">_xlfn.IFS(A29316&gt;49,0,A29316&lt;=49,7.59,A29316&lt;20,10.59)</f>
        <v>7.59</v>
      </c>
    </row>
    <row r="29317" spans="1:2" ht="15.75" customHeight="1" x14ac:dyDescent="0.3">
      <c r="A29317" s="69">
        <v>3.99</v>
      </c>
      <c r="B29317" s="70" cm="1">
        <f t="array" ref="B29317">_xlfn.IFS(A29317&gt;49,0,A29317&lt;=49,7.59,A29317&lt;20,10.59)</f>
        <v>7.59</v>
      </c>
    </row>
    <row r="29318" spans="1:2" ht="15.75" customHeight="1" x14ac:dyDescent="0.3">
      <c r="A29318" s="69">
        <v>3.99</v>
      </c>
      <c r="B29318" s="70" cm="1">
        <f t="array" ref="B29318">_xlfn.IFS(A29318&gt;49,0,A29318&lt;=49,7.59,A29318&lt;20,10.59)</f>
        <v>7.59</v>
      </c>
    </row>
    <row r="29319" spans="1:2" ht="15.75" customHeight="1" x14ac:dyDescent="0.3">
      <c r="A29319" s="69">
        <v>3.99</v>
      </c>
      <c r="B29319" s="70" cm="1">
        <f t="array" ref="B29319">_xlfn.IFS(A29319&gt;49,0,A29319&lt;=49,7.59,A29319&lt;20,10.59)</f>
        <v>7.59</v>
      </c>
    </row>
    <row r="29320" spans="1:2" ht="15.75" customHeight="1" x14ac:dyDescent="0.3">
      <c r="A29320" s="69">
        <v>3.99</v>
      </c>
      <c r="B29320" s="70" cm="1">
        <f t="array" ref="B29320">_xlfn.IFS(A29320&gt;49,0,A29320&lt;=49,7.59,A29320&lt;20,10.59)</f>
        <v>7.59</v>
      </c>
    </row>
    <row r="29321" spans="1:2" ht="15.75" customHeight="1" x14ac:dyDescent="0.3">
      <c r="A29321" s="69">
        <v>9.99</v>
      </c>
      <c r="B29321" s="70" cm="1">
        <f t="array" ref="B29321">_xlfn.IFS(A29321&gt;49,0,A29321&lt;=49,7.59,A29321&lt;20,10.59)</f>
        <v>7.59</v>
      </c>
    </row>
    <row r="29322" spans="1:2" ht="15.75" customHeight="1" x14ac:dyDescent="0.3">
      <c r="A29322" s="69">
        <v>17.989999999999998</v>
      </c>
      <c r="B29322" s="70" cm="1">
        <f t="array" ref="B29322">_xlfn.IFS(A29322&gt;49,0,A29322&lt;=49,7.59,A29322&lt;20,10.59)</f>
        <v>7.59</v>
      </c>
    </row>
    <row r="29323" spans="1:2" ht="15.75" customHeight="1" x14ac:dyDescent="0.3">
      <c r="A29323" s="69">
        <v>44.99</v>
      </c>
      <c r="B29323" s="70" cm="1">
        <f t="array" ref="B29323">_xlfn.IFS(A29323&gt;49,0,A29323&lt;=49,7.59,A29323&lt;20,10.59)</f>
        <v>7.59</v>
      </c>
    </row>
    <row r="29324" spans="1:2" ht="15.75" customHeight="1" x14ac:dyDescent="0.3">
      <c r="A29324" s="69">
        <v>44.99</v>
      </c>
      <c r="B29324" s="70" cm="1">
        <f t="array" ref="B29324">_xlfn.IFS(A29324&gt;49,0,A29324&lt;=49,7.59,A29324&lt;20,10.59)</f>
        <v>7.59</v>
      </c>
    </row>
    <row r="29325" spans="1:2" ht="15.75" customHeight="1" x14ac:dyDescent="0.3">
      <c r="A29325" s="69">
        <v>44.99</v>
      </c>
      <c r="B29325" s="70" cm="1">
        <f t="array" ref="B29325">_xlfn.IFS(A29325&gt;49,0,A29325&lt;=49,7.59,A29325&lt;20,10.59)</f>
        <v>7.59</v>
      </c>
    </row>
    <row r="29326" spans="1:2" ht="15.75" customHeight="1" x14ac:dyDescent="0.3">
      <c r="A29326" s="69">
        <v>44.99</v>
      </c>
      <c r="B29326" s="70" cm="1">
        <f t="array" ref="B29326">_xlfn.IFS(A29326&gt;49,0,A29326&lt;=49,7.59,A29326&lt;20,10.59)</f>
        <v>7.59</v>
      </c>
    </row>
    <row r="29327" spans="1:2" ht="15.75" customHeight="1" x14ac:dyDescent="0.3">
      <c r="A29327" s="69">
        <v>44.99</v>
      </c>
      <c r="B29327" s="70" cm="1">
        <f t="array" ref="B29327">_xlfn.IFS(A29327&gt;49,0,A29327&lt;=49,7.59,A29327&lt;20,10.59)</f>
        <v>7.59</v>
      </c>
    </row>
    <row r="29328" spans="1:2" ht="15.75" customHeight="1" x14ac:dyDescent="0.3">
      <c r="A29328" s="69">
        <v>44.99</v>
      </c>
      <c r="B29328" s="70" cm="1">
        <f t="array" ref="B29328">_xlfn.IFS(A29328&gt;49,0,A29328&lt;=49,7.59,A29328&lt;20,10.59)</f>
        <v>7.59</v>
      </c>
    </row>
    <row r="29329" spans="1:2" ht="15.75" customHeight="1" x14ac:dyDescent="0.3">
      <c r="A29329" s="69">
        <v>44.99</v>
      </c>
      <c r="B29329" s="70" cm="1">
        <f t="array" ref="B29329">_xlfn.IFS(A29329&gt;49,0,A29329&lt;=49,7.59,A29329&lt;20,10.59)</f>
        <v>7.59</v>
      </c>
    </row>
    <row r="29330" spans="1:2" ht="15.75" customHeight="1" x14ac:dyDescent="0.3">
      <c r="A29330" s="69">
        <v>44.99</v>
      </c>
      <c r="B29330" s="70" cm="1">
        <f t="array" ref="B29330">_xlfn.IFS(A29330&gt;49,0,A29330&lt;=49,7.59,A29330&lt;20,10.59)</f>
        <v>7.59</v>
      </c>
    </row>
    <row r="29331" spans="1:2" ht="15.75" customHeight="1" x14ac:dyDescent="0.3">
      <c r="A29331" s="69">
        <v>44.99</v>
      </c>
      <c r="B29331" s="70" cm="1">
        <f t="array" ref="B29331">_xlfn.IFS(A29331&gt;49,0,A29331&lt;=49,7.59,A29331&lt;20,10.59)</f>
        <v>7.59</v>
      </c>
    </row>
    <row r="29332" spans="1:2" ht="15.75" customHeight="1" x14ac:dyDescent="0.3">
      <c r="A29332" s="69">
        <v>44.99</v>
      </c>
      <c r="B29332" s="70" cm="1">
        <f t="array" ref="B29332">_xlfn.IFS(A29332&gt;49,0,A29332&lt;=49,7.59,A29332&lt;20,10.59)</f>
        <v>7.59</v>
      </c>
    </row>
    <row r="29333" spans="1:2" ht="15.75" customHeight="1" x14ac:dyDescent="0.3">
      <c r="A29333" s="69">
        <v>49.99</v>
      </c>
      <c r="B29333" s="70" cm="1">
        <f t="array" ref="B29333">_xlfn.IFS(A29333&gt;49,0,A29333&lt;=49,7.59,A29333&lt;20,10.59)</f>
        <v>0</v>
      </c>
    </row>
    <row r="29334" spans="1:2" ht="15.75" customHeight="1" x14ac:dyDescent="0.3">
      <c r="A29334" s="69">
        <v>49.99</v>
      </c>
      <c r="B29334" s="70" cm="1">
        <f t="array" ref="B29334">_xlfn.IFS(A29334&gt;49,0,A29334&lt;=49,7.59,A29334&lt;20,10.59)</f>
        <v>0</v>
      </c>
    </row>
    <row r="29335" spans="1:2" ht="15.75" customHeight="1" x14ac:dyDescent="0.3">
      <c r="A29335" s="69">
        <v>49.99</v>
      </c>
      <c r="B29335" s="70" cm="1">
        <f t="array" ref="B29335">_xlfn.IFS(A29335&gt;49,0,A29335&lt;=49,7.59,A29335&lt;20,10.59)</f>
        <v>0</v>
      </c>
    </row>
    <row r="29336" spans="1:2" ht="15.75" customHeight="1" x14ac:dyDescent="0.3">
      <c r="A29336" s="69">
        <v>49.99</v>
      </c>
      <c r="B29336" s="70" cm="1">
        <f t="array" ref="B29336">_xlfn.IFS(A29336&gt;49,0,A29336&lt;=49,7.59,A29336&lt;20,10.59)</f>
        <v>0</v>
      </c>
    </row>
    <row r="29337" spans="1:2" ht="15.75" customHeight="1" x14ac:dyDescent="0.3">
      <c r="A29337" s="69">
        <v>49.99</v>
      </c>
      <c r="B29337" s="70" cm="1">
        <f t="array" ref="B29337">_xlfn.IFS(A29337&gt;49,0,A29337&lt;=49,7.59,A29337&lt;20,10.59)</f>
        <v>0</v>
      </c>
    </row>
    <row r="29338" spans="1:2" ht="15.75" customHeight="1" x14ac:dyDescent="0.3">
      <c r="A29338" s="69">
        <v>49.99</v>
      </c>
      <c r="B29338" s="70" cm="1">
        <f t="array" ref="B29338">_xlfn.IFS(A29338&gt;49,0,A29338&lt;=49,7.59,A29338&lt;20,10.59)</f>
        <v>0</v>
      </c>
    </row>
    <row r="29339" spans="1:2" ht="15.75" customHeight="1" x14ac:dyDescent="0.3">
      <c r="A29339" s="69">
        <v>49.99</v>
      </c>
      <c r="B29339" s="70" cm="1">
        <f t="array" ref="B29339">_xlfn.IFS(A29339&gt;49,0,A29339&lt;=49,7.59,A29339&lt;20,10.59)</f>
        <v>0</v>
      </c>
    </row>
    <row r="29340" spans="1:2" ht="15.75" customHeight="1" x14ac:dyDescent="0.3">
      <c r="A29340" s="69">
        <v>49.99</v>
      </c>
      <c r="B29340" s="70" cm="1">
        <f t="array" ref="B29340">_xlfn.IFS(A29340&gt;49,0,A29340&lt;=49,7.59,A29340&lt;20,10.59)</f>
        <v>0</v>
      </c>
    </row>
    <row r="29341" spans="1:2" ht="15.75" customHeight="1" x14ac:dyDescent="0.3">
      <c r="A29341" s="69">
        <v>49.99</v>
      </c>
      <c r="B29341" s="70" cm="1">
        <f t="array" ref="B29341">_xlfn.IFS(A29341&gt;49,0,A29341&lt;=49,7.59,A29341&lt;20,10.59)</f>
        <v>0</v>
      </c>
    </row>
    <row r="29342" spans="1:2" ht="15.75" customHeight="1" x14ac:dyDescent="0.3">
      <c r="A29342" s="69">
        <v>29.99</v>
      </c>
      <c r="B29342" s="70" cm="1">
        <f t="array" ref="B29342">_xlfn.IFS(A29342&gt;49,0,A29342&lt;=49,7.59,A29342&lt;20,10.59)</f>
        <v>7.59</v>
      </c>
    </row>
    <row r="29343" spans="1:2" ht="15.75" customHeight="1" x14ac:dyDescent="0.3">
      <c r="A29343" s="69">
        <v>29.99</v>
      </c>
      <c r="B29343" s="70" cm="1">
        <f t="array" ref="B29343">_xlfn.IFS(A29343&gt;49,0,A29343&lt;=49,7.59,A29343&lt;20,10.59)</f>
        <v>7.59</v>
      </c>
    </row>
    <row r="29344" spans="1:2" ht="15.75" customHeight="1" x14ac:dyDescent="0.3">
      <c r="A29344" s="69">
        <v>29.99</v>
      </c>
      <c r="B29344" s="70" cm="1">
        <f t="array" ref="B29344">_xlfn.IFS(A29344&gt;49,0,A29344&lt;=49,7.59,A29344&lt;20,10.59)</f>
        <v>7.59</v>
      </c>
    </row>
    <row r="29345" spans="1:2" ht="15.75" customHeight="1" x14ac:dyDescent="0.3">
      <c r="A29345" s="69">
        <v>29.99</v>
      </c>
      <c r="B29345" s="70" cm="1">
        <f t="array" ref="B29345">_xlfn.IFS(A29345&gt;49,0,A29345&lt;=49,7.59,A29345&lt;20,10.59)</f>
        <v>7.59</v>
      </c>
    </row>
    <row r="29346" spans="1:2" ht="15.75" customHeight="1" x14ac:dyDescent="0.3">
      <c r="A29346" s="69">
        <v>29.99</v>
      </c>
      <c r="B29346" s="70" cm="1">
        <f t="array" ref="B29346">_xlfn.IFS(A29346&gt;49,0,A29346&lt;=49,7.59,A29346&lt;20,10.59)</f>
        <v>7.59</v>
      </c>
    </row>
    <row r="29347" spans="1:2" ht="15.75" customHeight="1" x14ac:dyDescent="0.3">
      <c r="A29347" s="69">
        <v>29.99</v>
      </c>
      <c r="B29347" s="70" cm="1">
        <f t="array" ref="B29347">_xlfn.IFS(A29347&gt;49,0,A29347&lt;=49,7.59,A29347&lt;20,10.59)</f>
        <v>7.59</v>
      </c>
    </row>
    <row r="29348" spans="1:2" ht="15.75" customHeight="1" x14ac:dyDescent="0.3">
      <c r="A29348" s="69">
        <v>29.99</v>
      </c>
      <c r="B29348" s="70" cm="1">
        <f t="array" ref="B29348">_xlfn.IFS(A29348&gt;49,0,A29348&lt;=49,7.59,A29348&lt;20,10.59)</f>
        <v>7.59</v>
      </c>
    </row>
    <row r="29349" spans="1:2" ht="15.75" customHeight="1" x14ac:dyDescent="0.3">
      <c r="A29349" s="69">
        <v>29.99</v>
      </c>
      <c r="B29349" s="70" cm="1">
        <f t="array" ref="B29349">_xlfn.IFS(A29349&gt;49,0,A29349&lt;=49,7.59,A29349&lt;20,10.59)</f>
        <v>7.59</v>
      </c>
    </row>
    <row r="29350" spans="1:2" ht="15.75" customHeight="1" x14ac:dyDescent="0.3">
      <c r="A29350" s="69">
        <v>29.99</v>
      </c>
      <c r="B29350" s="70" cm="1">
        <f t="array" ref="B29350">_xlfn.IFS(A29350&gt;49,0,A29350&lt;=49,7.59,A29350&lt;20,10.59)</f>
        <v>7.59</v>
      </c>
    </row>
    <row r="29351" spans="1:2" ht="15.75" customHeight="1" x14ac:dyDescent="0.3">
      <c r="A29351" s="69">
        <v>29.99</v>
      </c>
      <c r="B29351" s="70" cm="1">
        <f t="array" ref="B29351">_xlfn.IFS(A29351&gt;49,0,A29351&lt;=49,7.59,A29351&lt;20,10.59)</f>
        <v>7.59</v>
      </c>
    </row>
    <row r="29352" spans="1:2" ht="15.75" customHeight="1" x14ac:dyDescent="0.3">
      <c r="A29352" s="69">
        <v>29.99</v>
      </c>
      <c r="B29352" s="70" cm="1">
        <f t="array" ref="B29352">_xlfn.IFS(A29352&gt;49,0,A29352&lt;=49,7.59,A29352&lt;20,10.59)</f>
        <v>7.59</v>
      </c>
    </row>
    <row r="29353" spans="1:2" ht="15.75" customHeight="1" x14ac:dyDescent="0.3">
      <c r="A29353" s="69">
        <v>29.99</v>
      </c>
      <c r="B29353" s="70" cm="1">
        <f t="array" ref="B29353">_xlfn.IFS(A29353&gt;49,0,A29353&lt;=49,7.59,A29353&lt;20,10.59)</f>
        <v>7.59</v>
      </c>
    </row>
    <row r="29354" spans="1:2" ht="15.75" customHeight="1" x14ac:dyDescent="0.3">
      <c r="A29354" s="69">
        <v>29.99</v>
      </c>
      <c r="B29354" s="70" cm="1">
        <f t="array" ref="B29354">_xlfn.IFS(A29354&gt;49,0,A29354&lt;=49,7.59,A29354&lt;20,10.59)</f>
        <v>7.59</v>
      </c>
    </row>
    <row r="29355" spans="1:2" ht="15.75" customHeight="1" x14ac:dyDescent="0.3">
      <c r="A29355" s="69">
        <v>29.99</v>
      </c>
      <c r="B29355" s="70" cm="1">
        <f t="array" ref="B29355">_xlfn.IFS(A29355&gt;49,0,A29355&lt;=49,7.59,A29355&lt;20,10.59)</f>
        <v>7.59</v>
      </c>
    </row>
    <row r="29356" spans="1:2" ht="15.75" customHeight="1" x14ac:dyDescent="0.3">
      <c r="A29356" s="69">
        <v>19.989999999999998</v>
      </c>
      <c r="B29356" s="70" cm="1">
        <f t="array" ref="B29356">_xlfn.IFS(A29356&gt;49,0,A29356&lt;=49,7.59,A29356&lt;20,10.59)</f>
        <v>7.59</v>
      </c>
    </row>
    <row r="29357" spans="1:2" ht="15.75" customHeight="1" x14ac:dyDescent="0.3">
      <c r="A29357" s="69">
        <v>19.989999999999998</v>
      </c>
      <c r="B29357" s="70" cm="1">
        <f t="array" ref="B29357">_xlfn.IFS(A29357&gt;49,0,A29357&lt;=49,7.59,A29357&lt;20,10.59)</f>
        <v>7.59</v>
      </c>
    </row>
    <row r="29358" spans="1:2" ht="15.75" customHeight="1" x14ac:dyDescent="0.3">
      <c r="A29358" s="69">
        <v>19.989999999999998</v>
      </c>
      <c r="B29358" s="70" cm="1">
        <f t="array" ref="B29358">_xlfn.IFS(A29358&gt;49,0,A29358&lt;=49,7.59,A29358&lt;20,10.59)</f>
        <v>7.59</v>
      </c>
    </row>
    <row r="29359" spans="1:2" ht="15.75" customHeight="1" x14ac:dyDescent="0.3">
      <c r="A29359" s="69">
        <v>19.989999999999998</v>
      </c>
      <c r="B29359" s="70" cm="1">
        <f t="array" ref="B29359">_xlfn.IFS(A29359&gt;49,0,A29359&lt;=49,7.59,A29359&lt;20,10.59)</f>
        <v>7.59</v>
      </c>
    </row>
    <row r="29360" spans="1:2" ht="15.75" customHeight="1" x14ac:dyDescent="0.3">
      <c r="A29360" s="69">
        <v>19.989999999999998</v>
      </c>
      <c r="B29360" s="70" cm="1">
        <f t="array" ref="B29360">_xlfn.IFS(A29360&gt;49,0,A29360&lt;=49,7.59,A29360&lt;20,10.59)</f>
        <v>7.59</v>
      </c>
    </row>
    <row r="29361" spans="1:2" ht="15.75" customHeight="1" x14ac:dyDescent="0.3">
      <c r="A29361" s="69">
        <v>19.989999999999998</v>
      </c>
      <c r="B29361" s="70" cm="1">
        <f t="array" ref="B29361">_xlfn.IFS(A29361&gt;49,0,A29361&lt;=49,7.59,A29361&lt;20,10.59)</f>
        <v>7.59</v>
      </c>
    </row>
    <row r="29362" spans="1:2" ht="15.75" customHeight="1" x14ac:dyDescent="0.3">
      <c r="A29362" s="69">
        <v>19.989999999999998</v>
      </c>
      <c r="B29362" s="70" cm="1">
        <f t="array" ref="B29362">_xlfn.IFS(A29362&gt;49,0,A29362&lt;=49,7.59,A29362&lt;20,10.59)</f>
        <v>7.59</v>
      </c>
    </row>
    <row r="29363" spans="1:2" ht="15.75" customHeight="1" x14ac:dyDescent="0.3">
      <c r="A29363" s="69">
        <v>19.989999999999998</v>
      </c>
      <c r="B29363" s="70" cm="1">
        <f t="array" ref="B29363">_xlfn.IFS(A29363&gt;49,0,A29363&lt;=49,7.59,A29363&lt;20,10.59)</f>
        <v>7.59</v>
      </c>
    </row>
    <row r="29364" spans="1:2" ht="15.75" customHeight="1" x14ac:dyDescent="0.3">
      <c r="A29364" s="69">
        <v>19.989999999999998</v>
      </c>
      <c r="B29364" s="70" cm="1">
        <f t="array" ref="B29364">_xlfn.IFS(A29364&gt;49,0,A29364&lt;=49,7.59,A29364&lt;20,10.59)</f>
        <v>7.59</v>
      </c>
    </row>
    <row r="29365" spans="1:2" ht="15.75" customHeight="1" x14ac:dyDescent="0.3">
      <c r="A29365" s="69">
        <v>19.989999999999998</v>
      </c>
      <c r="B29365" s="70" cm="1">
        <f t="array" ref="B29365">_xlfn.IFS(A29365&gt;49,0,A29365&lt;=49,7.59,A29365&lt;20,10.59)</f>
        <v>7.59</v>
      </c>
    </row>
    <row r="29366" spans="1:2" ht="15.75" customHeight="1" x14ac:dyDescent="0.3">
      <c r="A29366" s="69">
        <v>24.99</v>
      </c>
      <c r="B29366" s="70" cm="1">
        <f t="array" ref="B29366">_xlfn.IFS(A29366&gt;49,0,A29366&lt;=49,7.59,A29366&lt;20,10.59)</f>
        <v>7.59</v>
      </c>
    </row>
    <row r="29367" spans="1:2" ht="15.75" customHeight="1" x14ac:dyDescent="0.3">
      <c r="A29367" s="69">
        <v>24.99</v>
      </c>
      <c r="B29367" s="70" cm="1">
        <f t="array" ref="B29367">_xlfn.IFS(A29367&gt;49,0,A29367&lt;=49,7.59,A29367&lt;20,10.59)</f>
        <v>7.59</v>
      </c>
    </row>
    <row r="29368" spans="1:2" ht="15.75" customHeight="1" x14ac:dyDescent="0.3">
      <c r="A29368" s="69">
        <v>24.99</v>
      </c>
      <c r="B29368" s="70" cm="1">
        <f t="array" ref="B29368">_xlfn.IFS(A29368&gt;49,0,A29368&lt;=49,7.59,A29368&lt;20,10.59)</f>
        <v>7.59</v>
      </c>
    </row>
    <row r="29369" spans="1:2" ht="15.75" customHeight="1" x14ac:dyDescent="0.3">
      <c r="A29369" s="69">
        <v>24.99</v>
      </c>
      <c r="B29369" s="70" cm="1">
        <f t="array" ref="B29369">_xlfn.IFS(A29369&gt;49,0,A29369&lt;=49,7.59,A29369&lt;20,10.59)</f>
        <v>7.59</v>
      </c>
    </row>
    <row r="29370" spans="1:2" ht="15.75" customHeight="1" x14ac:dyDescent="0.3">
      <c r="A29370" s="69">
        <v>24.99</v>
      </c>
      <c r="B29370" s="70" cm="1">
        <f t="array" ref="B29370">_xlfn.IFS(A29370&gt;49,0,A29370&lt;=49,7.59,A29370&lt;20,10.59)</f>
        <v>7.59</v>
      </c>
    </row>
    <row r="29371" spans="1:2" ht="15.75" customHeight="1" x14ac:dyDescent="0.3">
      <c r="A29371" s="69">
        <v>39.99</v>
      </c>
      <c r="B29371" s="70" cm="1">
        <f t="array" ref="B29371">_xlfn.IFS(A29371&gt;49,0,A29371&lt;=49,7.59,A29371&lt;20,10.59)</f>
        <v>7.59</v>
      </c>
    </row>
    <row r="29372" spans="1:2" ht="15.75" customHeight="1" x14ac:dyDescent="0.3">
      <c r="A29372" s="69">
        <v>9.99</v>
      </c>
      <c r="B29372" s="70" cm="1">
        <f t="array" ref="B29372">_xlfn.IFS(A29372&gt;49,0,A29372&lt;=49,7.59,A29372&lt;20,10.59)</f>
        <v>7.59</v>
      </c>
    </row>
    <row r="29373" spans="1:2" ht="15.75" customHeight="1" x14ac:dyDescent="0.3">
      <c r="A29373" s="69">
        <v>9.99</v>
      </c>
      <c r="B29373" s="70" cm="1">
        <f t="array" ref="B29373">_xlfn.IFS(A29373&gt;49,0,A29373&lt;=49,7.59,A29373&lt;20,10.59)</f>
        <v>7.59</v>
      </c>
    </row>
    <row r="29374" spans="1:2" ht="15.75" customHeight="1" x14ac:dyDescent="0.3">
      <c r="A29374" s="69">
        <v>9.99</v>
      </c>
      <c r="B29374" s="70" cm="1">
        <f t="array" ref="B29374">_xlfn.IFS(A29374&gt;49,0,A29374&lt;=49,7.59,A29374&lt;20,10.59)</f>
        <v>7.59</v>
      </c>
    </row>
    <row r="29375" spans="1:2" ht="15.75" customHeight="1" x14ac:dyDescent="0.3">
      <c r="A29375" s="69">
        <v>14.99</v>
      </c>
      <c r="B29375" s="70" cm="1">
        <f t="array" ref="B29375">_xlfn.IFS(A29375&gt;49,0,A29375&lt;=49,7.59,A29375&lt;20,10.59)</f>
        <v>7.59</v>
      </c>
    </row>
    <row r="29376" spans="1:2" ht="15.75" customHeight="1" x14ac:dyDescent="0.3">
      <c r="A29376" s="69">
        <v>14.99</v>
      </c>
      <c r="B29376" s="70" cm="1">
        <f t="array" ref="B29376">_xlfn.IFS(A29376&gt;49,0,A29376&lt;=49,7.59,A29376&lt;20,10.59)</f>
        <v>7.59</v>
      </c>
    </row>
    <row r="29377" spans="1:2" ht="15.75" customHeight="1" x14ac:dyDescent="0.3">
      <c r="A29377" s="69">
        <v>14.99</v>
      </c>
      <c r="B29377" s="70" cm="1">
        <f t="array" ref="B29377">_xlfn.IFS(A29377&gt;49,0,A29377&lt;=49,7.59,A29377&lt;20,10.59)</f>
        <v>7.59</v>
      </c>
    </row>
    <row r="29378" spans="1:2" ht="15.75" customHeight="1" x14ac:dyDescent="0.3">
      <c r="A29378" s="69">
        <v>14.99</v>
      </c>
      <c r="B29378" s="70" cm="1">
        <f t="array" ref="B29378">_xlfn.IFS(A29378&gt;49,0,A29378&lt;=49,7.59,A29378&lt;20,10.59)</f>
        <v>7.59</v>
      </c>
    </row>
    <row r="29379" spans="1:2" ht="15.75" customHeight="1" x14ac:dyDescent="0.3">
      <c r="A29379" s="69">
        <v>21.99</v>
      </c>
      <c r="B29379" s="70" cm="1">
        <f t="array" ref="B29379">_xlfn.IFS(A29379&gt;49,0,A29379&lt;=49,7.59,A29379&lt;20,10.59)</f>
        <v>7.59</v>
      </c>
    </row>
    <row r="29380" spans="1:2" ht="15.75" customHeight="1" x14ac:dyDescent="0.3">
      <c r="A29380" s="69">
        <v>21.99</v>
      </c>
      <c r="B29380" s="70" cm="1">
        <f t="array" ref="B29380">_xlfn.IFS(A29380&gt;49,0,A29380&lt;=49,7.59,A29380&lt;20,10.59)</f>
        <v>7.59</v>
      </c>
    </row>
    <row r="29381" spans="1:2" ht="15.75" customHeight="1" x14ac:dyDescent="0.3">
      <c r="A29381" s="69">
        <v>21.99</v>
      </c>
      <c r="B29381" s="70" cm="1">
        <f t="array" ref="B29381">_xlfn.IFS(A29381&gt;49,0,A29381&lt;=49,7.59,A29381&lt;20,10.59)</f>
        <v>7.59</v>
      </c>
    </row>
    <row r="29382" spans="1:2" ht="15.75" customHeight="1" x14ac:dyDescent="0.3">
      <c r="A29382" s="69">
        <v>21.99</v>
      </c>
      <c r="B29382" s="70" cm="1">
        <f t="array" ref="B29382">_xlfn.IFS(A29382&gt;49,0,A29382&lt;=49,7.59,A29382&lt;20,10.59)</f>
        <v>7.59</v>
      </c>
    </row>
    <row r="29383" spans="1:2" ht="15.75" customHeight="1" x14ac:dyDescent="0.3">
      <c r="A29383" s="69">
        <v>21.99</v>
      </c>
      <c r="B29383" s="70" cm="1">
        <f t="array" ref="B29383">_xlfn.IFS(A29383&gt;49,0,A29383&lt;=49,7.59,A29383&lt;20,10.59)</f>
        <v>7.59</v>
      </c>
    </row>
    <row r="29384" spans="1:2" ht="15.75" customHeight="1" x14ac:dyDescent="0.3">
      <c r="A29384" s="69">
        <v>21.99</v>
      </c>
      <c r="B29384" s="70" cm="1">
        <f t="array" ref="B29384">_xlfn.IFS(A29384&gt;49,0,A29384&lt;=49,7.59,A29384&lt;20,10.59)</f>
        <v>7.59</v>
      </c>
    </row>
    <row r="29385" spans="1:2" ht="15.75" customHeight="1" x14ac:dyDescent="0.3">
      <c r="A29385" s="69">
        <v>22.99</v>
      </c>
      <c r="B29385" s="70" cm="1">
        <f t="array" ref="B29385">_xlfn.IFS(A29385&gt;49,0,A29385&lt;=49,7.59,A29385&lt;20,10.59)</f>
        <v>7.59</v>
      </c>
    </row>
    <row r="29386" spans="1:2" ht="15.75" customHeight="1" x14ac:dyDescent="0.3">
      <c r="A29386" s="69">
        <v>22.99</v>
      </c>
      <c r="B29386" s="70" cm="1">
        <f t="array" ref="B29386">_xlfn.IFS(A29386&gt;49,0,A29386&lt;=49,7.59,A29386&lt;20,10.59)</f>
        <v>7.59</v>
      </c>
    </row>
    <row r="29387" spans="1:2" ht="15.75" customHeight="1" x14ac:dyDescent="0.3">
      <c r="A29387" s="69">
        <v>22.99</v>
      </c>
      <c r="B29387" s="70" cm="1">
        <f t="array" ref="B29387">_xlfn.IFS(A29387&gt;49,0,A29387&lt;=49,7.59,A29387&lt;20,10.59)</f>
        <v>7.59</v>
      </c>
    </row>
    <row r="29388" spans="1:2" ht="15.75" customHeight="1" x14ac:dyDescent="0.3">
      <c r="A29388" s="69">
        <v>22.99</v>
      </c>
      <c r="B29388" s="70" cm="1">
        <f t="array" ref="B29388">_xlfn.IFS(A29388&gt;49,0,A29388&lt;=49,7.59,A29388&lt;20,10.59)</f>
        <v>7.59</v>
      </c>
    </row>
    <row r="29389" spans="1:2" ht="15.75" customHeight="1" x14ac:dyDescent="0.3">
      <c r="A29389" s="69">
        <v>22.99</v>
      </c>
      <c r="B29389" s="70" cm="1">
        <f t="array" ref="B29389">_xlfn.IFS(A29389&gt;49,0,A29389&lt;=49,7.59,A29389&lt;20,10.59)</f>
        <v>7.59</v>
      </c>
    </row>
    <row r="29390" spans="1:2" ht="15.75" customHeight="1" x14ac:dyDescent="0.3">
      <c r="A29390" s="69">
        <v>89.99</v>
      </c>
      <c r="B29390" s="70" cm="1">
        <f t="array" ref="B29390">_xlfn.IFS(A29390&gt;49,0,A29390&lt;=49,7.59,A29390&lt;20,10.59)</f>
        <v>0</v>
      </c>
    </row>
    <row r="29391" spans="1:2" ht="15.75" customHeight="1" x14ac:dyDescent="0.3">
      <c r="A29391" s="69">
        <v>99.99</v>
      </c>
      <c r="B29391" s="70" cm="1">
        <f t="array" ref="B29391">_xlfn.IFS(A29391&gt;49,0,A29391&lt;=49,7.59,A29391&lt;20,10.59)</f>
        <v>0</v>
      </c>
    </row>
    <row r="29392" spans="1:2" ht="15.75" customHeight="1" x14ac:dyDescent="0.3">
      <c r="A29392" s="69">
        <v>199.99</v>
      </c>
      <c r="B29392" s="70" cm="1">
        <f t="array" ref="B29392">_xlfn.IFS(A29392&gt;49,0,A29392&lt;=49,7.59,A29392&lt;20,10.59)</f>
        <v>0</v>
      </c>
    </row>
    <row r="29393" spans="1:2" ht="15.75" customHeight="1" x14ac:dyDescent="0.3">
      <c r="A29393" s="69">
        <v>22.99</v>
      </c>
      <c r="B29393" s="70" cm="1">
        <f t="array" ref="B29393">_xlfn.IFS(A29393&gt;49,0,A29393&lt;=49,7.59,A29393&lt;20,10.59)</f>
        <v>7.59</v>
      </c>
    </row>
    <row r="29394" spans="1:2" ht="15.75" customHeight="1" x14ac:dyDescent="0.3">
      <c r="A29394" s="69">
        <v>22.99</v>
      </c>
      <c r="B29394" s="70" cm="1">
        <f t="array" ref="B29394">_xlfn.IFS(A29394&gt;49,0,A29394&lt;=49,7.59,A29394&lt;20,10.59)</f>
        <v>7.59</v>
      </c>
    </row>
    <row r="29395" spans="1:2" ht="15.75" customHeight="1" x14ac:dyDescent="0.3">
      <c r="A29395" s="69">
        <v>79.989999999999995</v>
      </c>
      <c r="B29395" s="70" cm="1">
        <f t="array" ref="B29395">_xlfn.IFS(A29395&gt;49,0,A29395&lt;=49,7.59,A29395&lt;20,10.59)</f>
        <v>0</v>
      </c>
    </row>
    <row r="29396" spans="1:2" ht="15.75" customHeight="1" x14ac:dyDescent="0.3">
      <c r="A29396" s="69">
        <v>79.989999999999995</v>
      </c>
      <c r="B29396" s="70" cm="1">
        <f t="array" ref="B29396">_xlfn.IFS(A29396&gt;49,0,A29396&lt;=49,7.59,A29396&lt;20,10.59)</f>
        <v>0</v>
      </c>
    </row>
    <row r="29397" spans="1:2" ht="15.75" customHeight="1" x14ac:dyDescent="0.3">
      <c r="A29397" s="69">
        <v>79.989999999999995</v>
      </c>
      <c r="B29397" s="70" cm="1">
        <f t="array" ref="B29397">_xlfn.IFS(A29397&gt;49,0,A29397&lt;=49,7.59,A29397&lt;20,10.59)</f>
        <v>0</v>
      </c>
    </row>
    <row r="29398" spans="1:2" ht="15.75" customHeight="1" x14ac:dyDescent="0.3">
      <c r="A29398" s="69">
        <v>79.989999999999995</v>
      </c>
      <c r="B29398" s="70" cm="1">
        <f t="array" ref="B29398">_xlfn.IFS(A29398&gt;49,0,A29398&lt;=49,7.59,A29398&lt;20,10.59)</f>
        <v>0</v>
      </c>
    </row>
    <row r="29399" spans="1:2" ht="15.75" customHeight="1" x14ac:dyDescent="0.3">
      <c r="A29399" s="69">
        <v>79.989999999999995</v>
      </c>
      <c r="B29399" s="70" cm="1">
        <f t="array" ref="B29399">_xlfn.IFS(A29399&gt;49,0,A29399&lt;=49,7.59,A29399&lt;20,10.59)</f>
        <v>0</v>
      </c>
    </row>
    <row r="29400" spans="1:2" ht="15.75" customHeight="1" x14ac:dyDescent="0.3">
      <c r="A29400" s="69">
        <v>79.989999999999995</v>
      </c>
      <c r="B29400" s="70" cm="1">
        <f t="array" ref="B29400">_xlfn.IFS(A29400&gt;49,0,A29400&lt;=49,7.59,A29400&lt;20,10.59)</f>
        <v>0</v>
      </c>
    </row>
    <row r="29401" spans="1:2" ht="15.75" customHeight="1" x14ac:dyDescent="0.3">
      <c r="A29401" s="69">
        <v>79.989999999999995</v>
      </c>
      <c r="B29401" s="70" cm="1">
        <f t="array" ref="B29401">_xlfn.IFS(A29401&gt;49,0,A29401&lt;=49,7.59,A29401&lt;20,10.59)</f>
        <v>0</v>
      </c>
    </row>
    <row r="29402" spans="1:2" ht="15.75" customHeight="1" x14ac:dyDescent="0.3">
      <c r="A29402" s="69">
        <v>79.989999999999995</v>
      </c>
      <c r="B29402" s="70" cm="1">
        <f t="array" ref="B29402">_xlfn.IFS(A29402&gt;49,0,A29402&lt;=49,7.59,A29402&lt;20,10.59)</f>
        <v>0</v>
      </c>
    </row>
    <row r="29403" spans="1:2" ht="15.75" customHeight="1" x14ac:dyDescent="0.3">
      <c r="A29403" s="69">
        <v>79.989999999999995</v>
      </c>
      <c r="B29403" s="70" cm="1">
        <f t="array" ref="B29403">_xlfn.IFS(A29403&gt;49,0,A29403&lt;=49,7.59,A29403&lt;20,10.59)</f>
        <v>0</v>
      </c>
    </row>
    <row r="29404" spans="1:2" ht="15.75" customHeight="1" x14ac:dyDescent="0.3">
      <c r="A29404" s="69">
        <v>49.99</v>
      </c>
      <c r="B29404" s="70" cm="1">
        <f t="array" ref="B29404">_xlfn.IFS(A29404&gt;49,0,A29404&lt;=49,7.59,A29404&lt;20,10.59)</f>
        <v>0</v>
      </c>
    </row>
    <row r="29405" spans="1:2" ht="15.75" customHeight="1" x14ac:dyDescent="0.3">
      <c r="A29405" s="69">
        <v>49.99</v>
      </c>
      <c r="B29405" s="70" cm="1">
        <f t="array" ref="B29405">_xlfn.IFS(A29405&gt;49,0,A29405&lt;=49,7.59,A29405&lt;20,10.59)</f>
        <v>0</v>
      </c>
    </row>
    <row r="29406" spans="1:2" ht="15.75" customHeight="1" x14ac:dyDescent="0.3">
      <c r="A29406" s="69">
        <v>49.99</v>
      </c>
      <c r="B29406" s="70" cm="1">
        <f t="array" ref="B29406">_xlfn.IFS(A29406&gt;49,0,A29406&lt;=49,7.59,A29406&lt;20,10.59)</f>
        <v>0</v>
      </c>
    </row>
    <row r="29407" spans="1:2" ht="15.75" customHeight="1" x14ac:dyDescent="0.3">
      <c r="A29407" s="69">
        <v>49.99</v>
      </c>
      <c r="B29407" s="70" cm="1">
        <f t="array" ref="B29407">_xlfn.IFS(A29407&gt;49,0,A29407&lt;=49,7.59,A29407&lt;20,10.59)</f>
        <v>0</v>
      </c>
    </row>
    <row r="29408" spans="1:2" ht="15.75" customHeight="1" x14ac:dyDescent="0.3">
      <c r="A29408" s="69">
        <v>49.99</v>
      </c>
      <c r="B29408" s="70" cm="1">
        <f t="array" ref="B29408">_xlfn.IFS(A29408&gt;49,0,A29408&lt;=49,7.59,A29408&lt;20,10.59)</f>
        <v>0</v>
      </c>
    </row>
    <row r="29409" spans="1:2" ht="15.75" customHeight="1" x14ac:dyDescent="0.3">
      <c r="A29409" s="69">
        <v>49.99</v>
      </c>
      <c r="B29409" s="70" cm="1">
        <f t="array" ref="B29409">_xlfn.IFS(A29409&gt;49,0,A29409&lt;=49,7.59,A29409&lt;20,10.59)</f>
        <v>0</v>
      </c>
    </row>
    <row r="29410" spans="1:2" ht="15.75" customHeight="1" x14ac:dyDescent="0.3">
      <c r="A29410" s="69">
        <v>49.99</v>
      </c>
      <c r="B29410" s="70" cm="1">
        <f t="array" ref="B29410">_xlfn.IFS(A29410&gt;49,0,A29410&lt;=49,7.59,A29410&lt;20,10.59)</f>
        <v>0</v>
      </c>
    </row>
    <row r="29411" spans="1:2" ht="15.75" customHeight="1" x14ac:dyDescent="0.3">
      <c r="A29411" s="69">
        <v>49.99</v>
      </c>
      <c r="B29411" s="70" cm="1">
        <f t="array" ref="B29411">_xlfn.IFS(A29411&gt;49,0,A29411&lt;=49,7.59,A29411&lt;20,10.59)</f>
        <v>0</v>
      </c>
    </row>
    <row r="29412" spans="1:2" ht="15.75" customHeight="1" x14ac:dyDescent="0.3">
      <c r="A29412" s="69">
        <v>49.99</v>
      </c>
      <c r="B29412" s="70" cm="1">
        <f t="array" ref="B29412">_xlfn.IFS(A29412&gt;49,0,A29412&lt;=49,7.59,A29412&lt;20,10.59)</f>
        <v>0</v>
      </c>
    </row>
    <row r="29413" spans="1:2" ht="15.75" customHeight="1" x14ac:dyDescent="0.3">
      <c r="A29413" s="69">
        <v>49.99</v>
      </c>
      <c r="B29413" s="70" cm="1">
        <f t="array" ref="B29413">_xlfn.IFS(A29413&gt;49,0,A29413&lt;=49,7.59,A29413&lt;20,10.59)</f>
        <v>0</v>
      </c>
    </row>
    <row r="29414" spans="1:2" ht="15.75" customHeight="1" x14ac:dyDescent="0.3">
      <c r="A29414" s="69">
        <v>49.99</v>
      </c>
      <c r="B29414" s="70" cm="1">
        <f t="array" ref="B29414">_xlfn.IFS(A29414&gt;49,0,A29414&lt;=49,7.59,A29414&lt;20,10.59)</f>
        <v>0</v>
      </c>
    </row>
    <row r="29415" spans="1:2" ht="15.75" customHeight="1" x14ac:dyDescent="0.3">
      <c r="A29415" s="69">
        <v>49.99</v>
      </c>
      <c r="B29415" s="70" cm="1">
        <f t="array" ref="B29415">_xlfn.IFS(A29415&gt;49,0,A29415&lt;=49,7.59,A29415&lt;20,10.59)</f>
        <v>0</v>
      </c>
    </row>
    <row r="29416" spans="1:2" ht="15.75" customHeight="1" x14ac:dyDescent="0.3">
      <c r="A29416" s="69">
        <v>49.99</v>
      </c>
      <c r="B29416" s="70" cm="1">
        <f t="array" ref="B29416">_xlfn.IFS(A29416&gt;49,0,A29416&lt;=49,7.59,A29416&lt;20,10.59)</f>
        <v>0</v>
      </c>
    </row>
    <row r="29417" spans="1:2" ht="15.75" customHeight="1" x14ac:dyDescent="0.3">
      <c r="A29417" s="69">
        <v>49.99</v>
      </c>
      <c r="B29417" s="70" cm="1">
        <f t="array" ref="B29417">_xlfn.IFS(A29417&gt;49,0,A29417&lt;=49,7.59,A29417&lt;20,10.59)</f>
        <v>0</v>
      </c>
    </row>
    <row r="29418" spans="1:2" ht="15.75" customHeight="1" x14ac:dyDescent="0.3">
      <c r="A29418" s="69">
        <v>49.99</v>
      </c>
      <c r="B29418" s="70" cm="1">
        <f t="array" ref="B29418">_xlfn.IFS(A29418&gt;49,0,A29418&lt;=49,7.59,A29418&lt;20,10.59)</f>
        <v>0</v>
      </c>
    </row>
    <row r="29419" spans="1:2" ht="15.75" customHeight="1" x14ac:dyDescent="0.3">
      <c r="A29419" s="69">
        <v>49.99</v>
      </c>
      <c r="B29419" s="70" cm="1">
        <f t="array" ref="B29419">_xlfn.IFS(A29419&gt;49,0,A29419&lt;=49,7.59,A29419&lt;20,10.59)</f>
        <v>0</v>
      </c>
    </row>
    <row r="29420" spans="1:2" ht="15.75" customHeight="1" x14ac:dyDescent="0.3">
      <c r="A29420" s="69">
        <v>49.99</v>
      </c>
      <c r="B29420" s="70" cm="1">
        <f t="array" ref="B29420">_xlfn.IFS(A29420&gt;49,0,A29420&lt;=49,7.59,A29420&lt;20,10.59)</f>
        <v>0</v>
      </c>
    </row>
    <row r="29421" spans="1:2" ht="15.75" customHeight="1" x14ac:dyDescent="0.3">
      <c r="A29421" s="69">
        <v>49.99</v>
      </c>
      <c r="B29421" s="70" cm="1">
        <f t="array" ref="B29421">_xlfn.IFS(A29421&gt;49,0,A29421&lt;=49,7.59,A29421&lt;20,10.59)</f>
        <v>0</v>
      </c>
    </row>
    <row r="29422" spans="1:2" ht="15.75" customHeight="1" x14ac:dyDescent="0.3">
      <c r="A29422" s="69">
        <v>49.99</v>
      </c>
      <c r="B29422" s="70" cm="1">
        <f t="array" ref="B29422">_xlfn.IFS(A29422&gt;49,0,A29422&lt;=49,7.59,A29422&lt;20,10.59)</f>
        <v>0</v>
      </c>
    </row>
    <row r="29423" spans="1:2" ht="15.75" customHeight="1" x14ac:dyDescent="0.3">
      <c r="A29423" s="69">
        <v>49.99</v>
      </c>
      <c r="B29423" s="70" cm="1">
        <f t="array" ref="B29423">_xlfn.IFS(A29423&gt;49,0,A29423&lt;=49,7.59,A29423&lt;20,10.59)</f>
        <v>0</v>
      </c>
    </row>
    <row r="29424" spans="1:2" ht="15.75" customHeight="1" x14ac:dyDescent="0.3">
      <c r="A29424" s="69">
        <v>49.99</v>
      </c>
      <c r="B29424" s="70" cm="1">
        <f t="array" ref="B29424">_xlfn.IFS(A29424&gt;49,0,A29424&lt;=49,7.59,A29424&lt;20,10.59)</f>
        <v>0</v>
      </c>
    </row>
    <row r="29425" spans="1:2" ht="15.75" customHeight="1" x14ac:dyDescent="0.3">
      <c r="A29425" s="69">
        <v>49.99</v>
      </c>
      <c r="B29425" s="70" cm="1">
        <f t="array" ref="B29425">_xlfn.IFS(A29425&gt;49,0,A29425&lt;=49,7.59,A29425&lt;20,10.59)</f>
        <v>0</v>
      </c>
    </row>
    <row r="29426" spans="1:2" ht="15.75" customHeight="1" x14ac:dyDescent="0.3">
      <c r="A29426" s="69">
        <v>49.99</v>
      </c>
      <c r="B29426" s="70" cm="1">
        <f t="array" ref="B29426">_xlfn.IFS(A29426&gt;49,0,A29426&lt;=49,7.59,A29426&lt;20,10.59)</f>
        <v>0</v>
      </c>
    </row>
    <row r="29427" spans="1:2" ht="15.75" customHeight="1" x14ac:dyDescent="0.3">
      <c r="A29427" s="69">
        <v>49.99</v>
      </c>
      <c r="B29427" s="70" cm="1">
        <f t="array" ref="B29427">_xlfn.IFS(A29427&gt;49,0,A29427&lt;=49,7.59,A29427&lt;20,10.59)</f>
        <v>0</v>
      </c>
    </row>
    <row r="29428" spans="1:2" ht="15.75" customHeight="1" x14ac:dyDescent="0.3">
      <c r="A29428" s="69">
        <v>49.99</v>
      </c>
      <c r="B29428" s="70" cm="1">
        <f t="array" ref="B29428">_xlfn.IFS(A29428&gt;49,0,A29428&lt;=49,7.59,A29428&lt;20,10.59)</f>
        <v>0</v>
      </c>
    </row>
    <row r="29429" spans="1:2" ht="15.75" customHeight="1" x14ac:dyDescent="0.3">
      <c r="A29429" s="69">
        <v>49.99</v>
      </c>
      <c r="B29429" s="70" cm="1">
        <f t="array" ref="B29429">_xlfn.IFS(A29429&gt;49,0,A29429&lt;=49,7.59,A29429&lt;20,10.59)</f>
        <v>0</v>
      </c>
    </row>
    <row r="29430" spans="1:2" ht="15.75" customHeight="1" x14ac:dyDescent="0.3">
      <c r="A29430" s="69">
        <v>49.99</v>
      </c>
      <c r="B29430" s="70" cm="1">
        <f t="array" ref="B29430">_xlfn.IFS(A29430&gt;49,0,A29430&lt;=49,7.59,A29430&lt;20,10.59)</f>
        <v>0</v>
      </c>
    </row>
    <row r="29431" spans="1:2" ht="15.75" customHeight="1" x14ac:dyDescent="0.3">
      <c r="A29431" s="69">
        <v>49.99</v>
      </c>
      <c r="B29431" s="70" cm="1">
        <f t="array" ref="B29431">_xlfn.IFS(A29431&gt;49,0,A29431&lt;=49,7.59,A29431&lt;20,10.59)</f>
        <v>0</v>
      </c>
    </row>
    <row r="29432" spans="1:2" ht="15.75" customHeight="1" x14ac:dyDescent="0.3">
      <c r="A29432" s="69">
        <v>49.99</v>
      </c>
      <c r="B29432" s="70" cm="1">
        <f t="array" ref="B29432">_xlfn.IFS(A29432&gt;49,0,A29432&lt;=49,7.59,A29432&lt;20,10.59)</f>
        <v>0</v>
      </c>
    </row>
    <row r="29433" spans="1:2" ht="15.75" customHeight="1" x14ac:dyDescent="0.3">
      <c r="A29433" s="69">
        <v>49.99</v>
      </c>
      <c r="B29433" s="70" cm="1">
        <f t="array" ref="B29433">_xlfn.IFS(A29433&gt;49,0,A29433&lt;=49,7.59,A29433&lt;20,10.59)</f>
        <v>0</v>
      </c>
    </row>
    <row r="29434" spans="1:2" ht="15.75" customHeight="1" x14ac:dyDescent="0.3">
      <c r="A29434" s="69">
        <v>49.99</v>
      </c>
      <c r="B29434" s="70" cm="1">
        <f t="array" ref="B29434">_xlfn.IFS(A29434&gt;49,0,A29434&lt;=49,7.59,A29434&lt;20,10.59)</f>
        <v>0</v>
      </c>
    </row>
    <row r="29435" spans="1:2" ht="15.75" customHeight="1" x14ac:dyDescent="0.3">
      <c r="A29435" s="69">
        <v>49.99</v>
      </c>
      <c r="B29435" s="70" cm="1">
        <f t="array" ref="B29435">_xlfn.IFS(A29435&gt;49,0,A29435&lt;=49,7.59,A29435&lt;20,10.59)</f>
        <v>0</v>
      </c>
    </row>
    <row r="29436" spans="1:2" ht="15.75" customHeight="1" x14ac:dyDescent="0.3">
      <c r="A29436" s="69">
        <v>49.99</v>
      </c>
      <c r="B29436" s="70" cm="1">
        <f t="array" ref="B29436">_xlfn.IFS(A29436&gt;49,0,A29436&lt;=49,7.59,A29436&lt;20,10.59)</f>
        <v>0</v>
      </c>
    </row>
    <row r="29437" spans="1:2" ht="15.75" customHeight="1" x14ac:dyDescent="0.3">
      <c r="A29437" s="69">
        <v>49.99</v>
      </c>
      <c r="B29437" s="70" cm="1">
        <f t="array" ref="B29437">_xlfn.IFS(A29437&gt;49,0,A29437&lt;=49,7.59,A29437&lt;20,10.59)</f>
        <v>0</v>
      </c>
    </row>
    <row r="29438" spans="1:2" ht="15.75" customHeight="1" x14ac:dyDescent="0.3">
      <c r="A29438" s="69">
        <v>49.99</v>
      </c>
      <c r="B29438" s="70" cm="1">
        <f t="array" ref="B29438">_xlfn.IFS(A29438&gt;49,0,A29438&lt;=49,7.59,A29438&lt;20,10.59)</f>
        <v>0</v>
      </c>
    </row>
    <row r="29439" spans="1:2" ht="15.75" customHeight="1" x14ac:dyDescent="0.3">
      <c r="A29439" s="69">
        <v>49.99</v>
      </c>
      <c r="B29439" s="70" cm="1">
        <f t="array" ref="B29439">_xlfn.IFS(A29439&gt;49,0,A29439&lt;=49,7.59,A29439&lt;20,10.59)</f>
        <v>0</v>
      </c>
    </row>
    <row r="29440" spans="1:2" ht="15.75" customHeight="1" x14ac:dyDescent="0.3">
      <c r="A29440" s="69">
        <v>49.99</v>
      </c>
      <c r="B29440" s="70" cm="1">
        <f t="array" ref="B29440">_xlfn.IFS(A29440&gt;49,0,A29440&lt;=49,7.59,A29440&lt;20,10.59)</f>
        <v>0</v>
      </c>
    </row>
    <row r="29441" spans="1:2" ht="15.75" customHeight="1" x14ac:dyDescent="0.3">
      <c r="A29441" s="69">
        <v>49.99</v>
      </c>
      <c r="B29441" s="70" cm="1">
        <f t="array" ref="B29441">_xlfn.IFS(A29441&gt;49,0,A29441&lt;=49,7.59,A29441&lt;20,10.59)</f>
        <v>0</v>
      </c>
    </row>
    <row r="29442" spans="1:2" ht="15.75" customHeight="1" x14ac:dyDescent="0.3">
      <c r="A29442" s="69">
        <v>49.99</v>
      </c>
      <c r="B29442" s="70" cm="1">
        <f t="array" ref="B29442">_xlfn.IFS(A29442&gt;49,0,A29442&lt;=49,7.59,A29442&lt;20,10.59)</f>
        <v>0</v>
      </c>
    </row>
    <row r="29443" spans="1:2" ht="15.75" customHeight="1" x14ac:dyDescent="0.3">
      <c r="A29443" s="69">
        <v>44.99</v>
      </c>
      <c r="B29443" s="70" cm="1">
        <f t="array" ref="B29443">_xlfn.IFS(A29443&gt;49,0,A29443&lt;=49,7.59,A29443&lt;20,10.59)</f>
        <v>7.59</v>
      </c>
    </row>
    <row r="29444" spans="1:2" ht="15.75" customHeight="1" x14ac:dyDescent="0.3">
      <c r="A29444" s="69">
        <v>44.99</v>
      </c>
      <c r="B29444" s="70" cm="1">
        <f t="array" ref="B29444">_xlfn.IFS(A29444&gt;49,0,A29444&lt;=49,7.59,A29444&lt;20,10.59)</f>
        <v>7.59</v>
      </c>
    </row>
    <row r="29445" spans="1:2" ht="15.75" customHeight="1" x14ac:dyDescent="0.3">
      <c r="A29445" s="69">
        <v>44.99</v>
      </c>
      <c r="B29445" s="70" cm="1">
        <f t="array" ref="B29445">_xlfn.IFS(A29445&gt;49,0,A29445&lt;=49,7.59,A29445&lt;20,10.59)</f>
        <v>7.59</v>
      </c>
    </row>
    <row r="29446" spans="1:2" ht="15.75" customHeight="1" x14ac:dyDescent="0.3">
      <c r="A29446" s="69">
        <v>44.99</v>
      </c>
      <c r="B29446" s="70" cm="1">
        <f t="array" ref="B29446">_xlfn.IFS(A29446&gt;49,0,A29446&lt;=49,7.59,A29446&lt;20,10.59)</f>
        <v>7.59</v>
      </c>
    </row>
    <row r="29447" spans="1:2" ht="15.75" customHeight="1" x14ac:dyDescent="0.3">
      <c r="A29447" s="69">
        <v>44.99</v>
      </c>
      <c r="B29447" s="70" cm="1">
        <f t="array" ref="B29447">_xlfn.IFS(A29447&gt;49,0,A29447&lt;=49,7.59,A29447&lt;20,10.59)</f>
        <v>7.59</v>
      </c>
    </row>
    <row r="29448" spans="1:2" ht="15.75" customHeight="1" x14ac:dyDescent="0.3">
      <c r="A29448" s="69">
        <v>44.99</v>
      </c>
      <c r="B29448" s="70" cm="1">
        <f t="array" ref="B29448">_xlfn.IFS(A29448&gt;49,0,A29448&lt;=49,7.59,A29448&lt;20,10.59)</f>
        <v>7.59</v>
      </c>
    </row>
    <row r="29449" spans="1:2" ht="15.75" customHeight="1" x14ac:dyDescent="0.3">
      <c r="A29449" s="69">
        <v>44.99</v>
      </c>
      <c r="B29449" s="70" cm="1">
        <f t="array" ref="B29449">_xlfn.IFS(A29449&gt;49,0,A29449&lt;=49,7.59,A29449&lt;20,10.59)</f>
        <v>7.59</v>
      </c>
    </row>
    <row r="29450" spans="1:2" ht="15.75" customHeight="1" x14ac:dyDescent="0.3">
      <c r="A29450" s="69">
        <v>44.99</v>
      </c>
      <c r="B29450" s="70" cm="1">
        <f t="array" ref="B29450">_xlfn.IFS(A29450&gt;49,0,A29450&lt;=49,7.59,A29450&lt;20,10.59)</f>
        <v>7.59</v>
      </c>
    </row>
    <row r="29451" spans="1:2" ht="15.75" customHeight="1" x14ac:dyDescent="0.3">
      <c r="A29451" s="69">
        <v>44.99</v>
      </c>
      <c r="B29451" s="70" cm="1">
        <f t="array" ref="B29451">_xlfn.IFS(A29451&gt;49,0,A29451&lt;=49,7.59,A29451&lt;20,10.59)</f>
        <v>7.59</v>
      </c>
    </row>
    <row r="29452" spans="1:2" ht="15.75" customHeight="1" x14ac:dyDescent="0.3">
      <c r="A29452" s="69">
        <v>44.99</v>
      </c>
      <c r="B29452" s="70" cm="1">
        <f t="array" ref="B29452">_xlfn.IFS(A29452&gt;49,0,A29452&lt;=49,7.59,A29452&lt;20,10.59)</f>
        <v>7.59</v>
      </c>
    </row>
    <row r="29453" spans="1:2" ht="15.75" customHeight="1" x14ac:dyDescent="0.3">
      <c r="A29453" s="69">
        <v>44.99</v>
      </c>
      <c r="B29453" s="70" cm="1">
        <f t="array" ref="B29453">_xlfn.IFS(A29453&gt;49,0,A29453&lt;=49,7.59,A29453&lt;20,10.59)</f>
        <v>7.59</v>
      </c>
    </row>
    <row r="29454" spans="1:2" ht="15.75" customHeight="1" x14ac:dyDescent="0.3">
      <c r="A29454" s="69">
        <v>44.99</v>
      </c>
      <c r="B29454" s="70" cm="1">
        <f t="array" ref="B29454">_xlfn.IFS(A29454&gt;49,0,A29454&lt;=49,7.59,A29454&lt;20,10.59)</f>
        <v>7.59</v>
      </c>
    </row>
    <row r="29455" spans="1:2" ht="15.75" customHeight="1" x14ac:dyDescent="0.3">
      <c r="A29455" s="69">
        <v>44.99</v>
      </c>
      <c r="B29455" s="70" cm="1">
        <f t="array" ref="B29455">_xlfn.IFS(A29455&gt;49,0,A29455&lt;=49,7.59,A29455&lt;20,10.59)</f>
        <v>7.59</v>
      </c>
    </row>
    <row r="29456" spans="1:2" ht="15.75" customHeight="1" x14ac:dyDescent="0.3">
      <c r="A29456" s="69">
        <v>49.99</v>
      </c>
      <c r="B29456" s="70" cm="1">
        <f t="array" ref="B29456">_xlfn.IFS(A29456&gt;49,0,A29456&lt;=49,7.59,A29456&lt;20,10.59)</f>
        <v>0</v>
      </c>
    </row>
    <row r="29457" spans="1:2" ht="15.75" customHeight="1" x14ac:dyDescent="0.3">
      <c r="A29457" s="69">
        <v>49.99</v>
      </c>
      <c r="B29457" s="70" cm="1">
        <f t="array" ref="B29457">_xlfn.IFS(A29457&gt;49,0,A29457&lt;=49,7.59,A29457&lt;20,10.59)</f>
        <v>0</v>
      </c>
    </row>
    <row r="29458" spans="1:2" ht="15.75" customHeight="1" x14ac:dyDescent="0.3">
      <c r="A29458" s="69">
        <v>49.99</v>
      </c>
      <c r="B29458" s="70" cm="1">
        <f t="array" ref="B29458">_xlfn.IFS(A29458&gt;49,0,A29458&lt;=49,7.59,A29458&lt;20,10.59)</f>
        <v>0</v>
      </c>
    </row>
    <row r="29459" spans="1:2" ht="15.75" customHeight="1" x14ac:dyDescent="0.3">
      <c r="A29459" s="69">
        <v>49.99</v>
      </c>
      <c r="B29459" s="70" cm="1">
        <f t="array" ref="B29459">_xlfn.IFS(A29459&gt;49,0,A29459&lt;=49,7.59,A29459&lt;20,10.59)</f>
        <v>0</v>
      </c>
    </row>
    <row r="29460" spans="1:2" ht="15.75" customHeight="1" x14ac:dyDescent="0.3">
      <c r="A29460" s="69">
        <v>49.99</v>
      </c>
      <c r="B29460" s="70" cm="1">
        <f t="array" ref="B29460">_xlfn.IFS(A29460&gt;49,0,A29460&lt;=49,7.59,A29460&lt;20,10.59)</f>
        <v>0</v>
      </c>
    </row>
    <row r="29461" spans="1:2" ht="15.75" customHeight="1" x14ac:dyDescent="0.3">
      <c r="A29461" s="69">
        <v>49.99</v>
      </c>
      <c r="B29461" s="70" cm="1">
        <f t="array" ref="B29461">_xlfn.IFS(A29461&gt;49,0,A29461&lt;=49,7.59,A29461&lt;20,10.59)</f>
        <v>0</v>
      </c>
    </row>
    <row r="29462" spans="1:2" ht="15.75" customHeight="1" x14ac:dyDescent="0.3">
      <c r="A29462" s="69">
        <v>49.99</v>
      </c>
      <c r="B29462" s="70" cm="1">
        <f t="array" ref="B29462">_xlfn.IFS(A29462&gt;49,0,A29462&lt;=49,7.59,A29462&lt;20,10.59)</f>
        <v>0</v>
      </c>
    </row>
    <row r="29463" spans="1:2" ht="15.75" customHeight="1" x14ac:dyDescent="0.3">
      <c r="A29463" s="69">
        <v>49.99</v>
      </c>
      <c r="B29463" s="70" cm="1">
        <f t="array" ref="B29463">_xlfn.IFS(A29463&gt;49,0,A29463&lt;=49,7.59,A29463&lt;20,10.59)</f>
        <v>0</v>
      </c>
    </row>
    <row r="29464" spans="1:2" ht="15.75" customHeight="1" x14ac:dyDescent="0.3">
      <c r="A29464" s="69">
        <v>49.99</v>
      </c>
      <c r="B29464" s="70" cm="1">
        <f t="array" ref="B29464">_xlfn.IFS(A29464&gt;49,0,A29464&lt;=49,7.59,A29464&lt;20,10.59)</f>
        <v>0</v>
      </c>
    </row>
    <row r="29465" spans="1:2" ht="15.75" customHeight="1" x14ac:dyDescent="0.3">
      <c r="A29465" s="69">
        <v>49.99</v>
      </c>
      <c r="B29465" s="70" cm="1">
        <f t="array" ref="B29465">_xlfn.IFS(A29465&gt;49,0,A29465&lt;=49,7.59,A29465&lt;20,10.59)</f>
        <v>0</v>
      </c>
    </row>
    <row r="29466" spans="1:2" ht="15.75" customHeight="1" x14ac:dyDescent="0.3">
      <c r="A29466" s="69">
        <v>49.99</v>
      </c>
      <c r="B29466" s="70" cm="1">
        <f t="array" ref="B29466">_xlfn.IFS(A29466&gt;49,0,A29466&lt;=49,7.59,A29466&lt;20,10.59)</f>
        <v>0</v>
      </c>
    </row>
    <row r="29467" spans="1:2" ht="15.75" customHeight="1" x14ac:dyDescent="0.3">
      <c r="A29467" s="69">
        <v>49.99</v>
      </c>
      <c r="B29467" s="70" cm="1">
        <f t="array" ref="B29467">_xlfn.IFS(A29467&gt;49,0,A29467&lt;=49,7.59,A29467&lt;20,10.59)</f>
        <v>0</v>
      </c>
    </row>
    <row r="29468" spans="1:2" ht="15.75" customHeight="1" x14ac:dyDescent="0.3">
      <c r="A29468" s="69">
        <v>49.99</v>
      </c>
      <c r="B29468" s="70" cm="1">
        <f t="array" ref="B29468">_xlfn.IFS(A29468&gt;49,0,A29468&lt;=49,7.59,A29468&lt;20,10.59)</f>
        <v>0</v>
      </c>
    </row>
    <row r="29469" spans="1:2" ht="15.75" customHeight="1" x14ac:dyDescent="0.3">
      <c r="A29469" s="69">
        <v>49.99</v>
      </c>
      <c r="B29469" s="70" cm="1">
        <f t="array" ref="B29469">_xlfn.IFS(A29469&gt;49,0,A29469&lt;=49,7.59,A29469&lt;20,10.59)</f>
        <v>0</v>
      </c>
    </row>
    <row r="29470" spans="1:2" ht="15.75" customHeight="1" x14ac:dyDescent="0.3">
      <c r="A29470" s="69">
        <v>49.99</v>
      </c>
      <c r="B29470" s="70" cm="1">
        <f t="array" ref="B29470">_xlfn.IFS(A29470&gt;49,0,A29470&lt;=49,7.59,A29470&lt;20,10.59)</f>
        <v>0</v>
      </c>
    </row>
    <row r="29471" spans="1:2" ht="15.75" customHeight="1" x14ac:dyDescent="0.3">
      <c r="A29471" s="69">
        <v>49.99</v>
      </c>
      <c r="B29471" s="70" cm="1">
        <f t="array" ref="B29471">_xlfn.IFS(A29471&gt;49,0,A29471&lt;=49,7.59,A29471&lt;20,10.59)</f>
        <v>0</v>
      </c>
    </row>
    <row r="29472" spans="1:2" ht="15.75" customHeight="1" x14ac:dyDescent="0.3">
      <c r="A29472" s="69">
        <v>49.99</v>
      </c>
      <c r="B29472" s="70" cm="1">
        <f t="array" ref="B29472">_xlfn.IFS(A29472&gt;49,0,A29472&lt;=49,7.59,A29472&lt;20,10.59)</f>
        <v>0</v>
      </c>
    </row>
    <row r="29473" spans="1:2" ht="15.75" customHeight="1" x14ac:dyDescent="0.3">
      <c r="A29473" s="69">
        <v>49.99</v>
      </c>
      <c r="B29473" s="70" cm="1">
        <f t="array" ref="B29473">_xlfn.IFS(A29473&gt;49,0,A29473&lt;=49,7.59,A29473&lt;20,10.59)</f>
        <v>0</v>
      </c>
    </row>
    <row r="29474" spans="1:2" ht="15.75" customHeight="1" x14ac:dyDescent="0.3">
      <c r="A29474" s="69">
        <v>49.99</v>
      </c>
      <c r="B29474" s="70" cm="1">
        <f t="array" ref="B29474">_xlfn.IFS(A29474&gt;49,0,A29474&lt;=49,7.59,A29474&lt;20,10.59)</f>
        <v>0</v>
      </c>
    </row>
    <row r="29475" spans="1:2" ht="15.75" customHeight="1" x14ac:dyDescent="0.3">
      <c r="A29475" s="69">
        <v>49.99</v>
      </c>
      <c r="B29475" s="70" cm="1">
        <f t="array" ref="B29475">_xlfn.IFS(A29475&gt;49,0,A29475&lt;=49,7.59,A29475&lt;20,10.59)</f>
        <v>0</v>
      </c>
    </row>
    <row r="29476" spans="1:2" ht="15.75" customHeight="1" x14ac:dyDescent="0.3">
      <c r="A29476" s="69">
        <v>49.99</v>
      </c>
      <c r="B29476" s="70" cm="1">
        <f t="array" ref="B29476">_xlfn.IFS(A29476&gt;49,0,A29476&lt;=49,7.59,A29476&lt;20,10.59)</f>
        <v>0</v>
      </c>
    </row>
    <row r="29477" spans="1:2" ht="15.75" customHeight="1" x14ac:dyDescent="0.3">
      <c r="A29477" s="69">
        <v>49.99</v>
      </c>
      <c r="B29477" s="70" cm="1">
        <f t="array" ref="B29477">_xlfn.IFS(A29477&gt;49,0,A29477&lt;=49,7.59,A29477&lt;20,10.59)</f>
        <v>0</v>
      </c>
    </row>
    <row r="29478" spans="1:2" ht="15.75" customHeight="1" x14ac:dyDescent="0.3">
      <c r="A29478" s="69">
        <v>49.99</v>
      </c>
      <c r="B29478" s="70" cm="1">
        <f t="array" ref="B29478">_xlfn.IFS(A29478&gt;49,0,A29478&lt;=49,7.59,A29478&lt;20,10.59)</f>
        <v>0</v>
      </c>
    </row>
    <row r="29479" spans="1:2" ht="15.75" customHeight="1" x14ac:dyDescent="0.3">
      <c r="A29479" s="69">
        <v>49.99</v>
      </c>
      <c r="B29479" s="70" cm="1">
        <f t="array" ref="B29479">_xlfn.IFS(A29479&gt;49,0,A29479&lt;=49,7.59,A29479&lt;20,10.59)</f>
        <v>0</v>
      </c>
    </row>
    <row r="29480" spans="1:2" ht="15.75" customHeight="1" x14ac:dyDescent="0.3">
      <c r="A29480" s="69">
        <v>49.99</v>
      </c>
      <c r="B29480" s="70" cm="1">
        <f t="array" ref="B29480">_xlfn.IFS(A29480&gt;49,0,A29480&lt;=49,7.59,A29480&lt;20,10.59)</f>
        <v>0</v>
      </c>
    </row>
    <row r="29481" spans="1:2" ht="15.75" customHeight="1" x14ac:dyDescent="0.3">
      <c r="A29481" s="69">
        <v>49.99</v>
      </c>
      <c r="B29481" s="70" cm="1">
        <f t="array" ref="B29481">_xlfn.IFS(A29481&gt;49,0,A29481&lt;=49,7.59,A29481&lt;20,10.59)</f>
        <v>0</v>
      </c>
    </row>
    <row r="29482" spans="1:2" ht="15.75" customHeight="1" x14ac:dyDescent="0.3">
      <c r="A29482" s="69">
        <v>49.99</v>
      </c>
      <c r="B29482" s="70" cm="1">
        <f t="array" ref="B29482">_xlfn.IFS(A29482&gt;49,0,A29482&lt;=49,7.59,A29482&lt;20,10.59)</f>
        <v>0</v>
      </c>
    </row>
    <row r="29483" spans="1:2" ht="15.75" customHeight="1" x14ac:dyDescent="0.3">
      <c r="A29483" s="69">
        <v>49.99</v>
      </c>
      <c r="B29483" s="70" cm="1">
        <f t="array" ref="B29483">_xlfn.IFS(A29483&gt;49,0,A29483&lt;=49,7.59,A29483&lt;20,10.59)</f>
        <v>0</v>
      </c>
    </row>
    <row r="29484" spans="1:2" ht="15.75" customHeight="1" x14ac:dyDescent="0.3">
      <c r="A29484" s="69">
        <v>49.99</v>
      </c>
      <c r="B29484" s="70" cm="1">
        <f t="array" ref="B29484">_xlfn.IFS(A29484&gt;49,0,A29484&lt;=49,7.59,A29484&lt;20,10.59)</f>
        <v>0</v>
      </c>
    </row>
    <row r="29485" spans="1:2" ht="15.75" customHeight="1" x14ac:dyDescent="0.3">
      <c r="A29485" s="69">
        <v>49.99</v>
      </c>
      <c r="B29485" s="70" cm="1">
        <f t="array" ref="B29485">_xlfn.IFS(A29485&gt;49,0,A29485&lt;=49,7.59,A29485&lt;20,10.59)</f>
        <v>0</v>
      </c>
    </row>
    <row r="29486" spans="1:2" ht="15.75" customHeight="1" x14ac:dyDescent="0.3">
      <c r="A29486" s="69">
        <v>49.99</v>
      </c>
      <c r="B29486" s="70" cm="1">
        <f t="array" ref="B29486">_xlfn.IFS(A29486&gt;49,0,A29486&lt;=49,7.59,A29486&lt;20,10.59)</f>
        <v>0</v>
      </c>
    </row>
    <row r="29487" spans="1:2" ht="15.75" customHeight="1" x14ac:dyDescent="0.3">
      <c r="A29487" s="69">
        <v>28.99</v>
      </c>
      <c r="B29487" s="70" cm="1">
        <f t="array" ref="B29487">_xlfn.IFS(A29487&gt;49,0,A29487&lt;=49,7.59,A29487&lt;20,10.59)</f>
        <v>7.59</v>
      </c>
    </row>
    <row r="29488" spans="1:2" ht="15.75" customHeight="1" x14ac:dyDescent="0.3">
      <c r="A29488" s="69">
        <v>28.99</v>
      </c>
      <c r="B29488" s="70" cm="1">
        <f t="array" ref="B29488">_xlfn.IFS(A29488&gt;49,0,A29488&lt;=49,7.59,A29488&lt;20,10.59)</f>
        <v>7.59</v>
      </c>
    </row>
    <row r="29489" spans="1:2" ht="15.75" customHeight="1" x14ac:dyDescent="0.3">
      <c r="A29489" s="69">
        <v>28.99</v>
      </c>
      <c r="B29489" s="70" cm="1">
        <f t="array" ref="B29489">_xlfn.IFS(A29489&gt;49,0,A29489&lt;=49,7.59,A29489&lt;20,10.59)</f>
        <v>7.59</v>
      </c>
    </row>
    <row r="29490" spans="1:2" ht="15.75" customHeight="1" x14ac:dyDescent="0.3">
      <c r="A29490" s="69">
        <v>28.99</v>
      </c>
      <c r="B29490" s="70" cm="1">
        <f t="array" ref="B29490">_xlfn.IFS(A29490&gt;49,0,A29490&lt;=49,7.59,A29490&lt;20,10.59)</f>
        <v>7.59</v>
      </c>
    </row>
    <row r="29491" spans="1:2" ht="15.75" customHeight="1" x14ac:dyDescent="0.3">
      <c r="A29491" s="69">
        <v>28.99</v>
      </c>
      <c r="B29491" s="70" cm="1">
        <f t="array" ref="B29491">_xlfn.IFS(A29491&gt;49,0,A29491&lt;=49,7.59,A29491&lt;20,10.59)</f>
        <v>7.59</v>
      </c>
    </row>
    <row r="29492" spans="1:2" ht="15.75" customHeight="1" x14ac:dyDescent="0.3">
      <c r="A29492" s="69">
        <v>28.99</v>
      </c>
      <c r="B29492" s="70" cm="1">
        <f t="array" ref="B29492">_xlfn.IFS(A29492&gt;49,0,A29492&lt;=49,7.59,A29492&lt;20,10.59)</f>
        <v>7.59</v>
      </c>
    </row>
    <row r="29493" spans="1:2" ht="15.75" customHeight="1" x14ac:dyDescent="0.3">
      <c r="A29493" s="69">
        <v>12.99</v>
      </c>
      <c r="B29493" s="70" cm="1">
        <f t="array" ref="B29493">_xlfn.IFS(A29493&gt;49,0,A29493&lt;=49,7.59,A29493&lt;20,10.59)</f>
        <v>7.59</v>
      </c>
    </row>
    <row r="29494" spans="1:2" ht="15.75" customHeight="1" x14ac:dyDescent="0.3">
      <c r="A29494" s="69">
        <v>12.99</v>
      </c>
      <c r="B29494" s="70" cm="1">
        <f t="array" ref="B29494">_xlfn.IFS(A29494&gt;49,0,A29494&lt;=49,7.59,A29494&lt;20,10.59)</f>
        <v>7.59</v>
      </c>
    </row>
    <row r="29495" spans="1:2" ht="15.75" customHeight="1" x14ac:dyDescent="0.3">
      <c r="A29495" s="69">
        <v>12.99</v>
      </c>
      <c r="B29495" s="70" cm="1">
        <f t="array" ref="B29495">_xlfn.IFS(A29495&gt;49,0,A29495&lt;=49,7.59,A29495&lt;20,10.59)</f>
        <v>7.59</v>
      </c>
    </row>
    <row r="29496" spans="1:2" ht="15.75" customHeight="1" x14ac:dyDescent="0.3">
      <c r="A29496" s="69">
        <v>12.99</v>
      </c>
      <c r="B29496" s="70" cm="1">
        <f t="array" ref="B29496">_xlfn.IFS(A29496&gt;49,0,A29496&lt;=49,7.59,A29496&lt;20,10.59)</f>
        <v>7.59</v>
      </c>
    </row>
    <row r="29497" spans="1:2" ht="15.75" customHeight="1" x14ac:dyDescent="0.3">
      <c r="A29497" s="69">
        <v>13.99</v>
      </c>
      <c r="B29497" s="70" cm="1">
        <f t="array" ref="B29497">_xlfn.IFS(A29497&gt;49,0,A29497&lt;=49,7.59,A29497&lt;20,10.59)</f>
        <v>7.59</v>
      </c>
    </row>
    <row r="29498" spans="1:2" ht="15.75" customHeight="1" x14ac:dyDescent="0.3">
      <c r="A29498" s="69">
        <v>1.99</v>
      </c>
      <c r="B29498" s="70" cm="1">
        <f t="array" ref="B29498">_xlfn.IFS(A29498&gt;49,0,A29498&lt;=49,7.59,A29498&lt;20,10.59)</f>
        <v>7.59</v>
      </c>
    </row>
    <row r="29499" spans="1:2" ht="15.75" customHeight="1" x14ac:dyDescent="0.3">
      <c r="A29499" s="69">
        <v>2.99</v>
      </c>
      <c r="B29499" s="70" cm="1">
        <f t="array" ref="B29499">_xlfn.IFS(A29499&gt;49,0,A29499&lt;=49,7.59,A29499&lt;20,10.59)</f>
        <v>7.59</v>
      </c>
    </row>
    <row r="29500" spans="1:2" ht="15.75" customHeight="1" x14ac:dyDescent="0.3">
      <c r="A29500" s="69">
        <v>4.99</v>
      </c>
      <c r="B29500" s="70" cm="1">
        <f t="array" ref="B29500">_xlfn.IFS(A29500&gt;49,0,A29500&lt;=49,7.59,A29500&lt;20,10.59)</f>
        <v>7.59</v>
      </c>
    </row>
    <row r="29501" spans="1:2" ht="15.75" customHeight="1" x14ac:dyDescent="0.3">
      <c r="A29501" s="69">
        <v>9.99</v>
      </c>
      <c r="B29501" s="70" cm="1">
        <f t="array" ref="B29501">_xlfn.IFS(A29501&gt;49,0,A29501&lt;=49,7.59,A29501&lt;20,10.59)</f>
        <v>7.59</v>
      </c>
    </row>
    <row r="29502" spans="1:2" ht="15.75" customHeight="1" x14ac:dyDescent="0.3">
      <c r="A29502" s="69">
        <v>79.989999999999995</v>
      </c>
      <c r="B29502" s="70" cm="1">
        <f t="array" ref="B29502">_xlfn.IFS(A29502&gt;49,0,A29502&lt;=49,7.59,A29502&lt;20,10.59)</f>
        <v>0</v>
      </c>
    </row>
    <row r="29503" spans="1:2" ht="15.75" customHeight="1" x14ac:dyDescent="0.3">
      <c r="A29503" s="69">
        <v>29.99</v>
      </c>
      <c r="B29503" s="70" cm="1">
        <f t="array" ref="B29503">_xlfn.IFS(A29503&gt;49,0,A29503&lt;=49,7.59,A29503&lt;20,10.59)</f>
        <v>7.59</v>
      </c>
    </row>
    <row r="29504" spans="1:2" ht="15.75" customHeight="1" x14ac:dyDescent="0.3">
      <c r="A29504" s="69">
        <v>49.99</v>
      </c>
      <c r="B29504" s="70" cm="1">
        <f t="array" ref="B29504">_xlfn.IFS(A29504&gt;49,0,A29504&lt;=49,7.59,A29504&lt;20,10.59)</f>
        <v>0</v>
      </c>
    </row>
    <row r="29505" spans="1:2" ht="15.75" customHeight="1" x14ac:dyDescent="0.3">
      <c r="A29505" s="69">
        <v>139.99</v>
      </c>
      <c r="B29505" s="70" cm="1">
        <f t="array" ref="B29505">_xlfn.IFS(A29505&gt;49,0,A29505&lt;=49,7.59,A29505&lt;20,10.59)</f>
        <v>0</v>
      </c>
    </row>
    <row r="29506" spans="1:2" ht="15.75" customHeight="1" x14ac:dyDescent="0.3">
      <c r="A29506" s="69">
        <v>8.99</v>
      </c>
      <c r="B29506" s="70" cm="1">
        <f t="array" ref="B29506">_xlfn.IFS(A29506&gt;49,0,A29506&lt;=49,7.59,A29506&lt;20,10.59)</f>
        <v>7.59</v>
      </c>
    </row>
    <row r="29507" spans="1:2" ht="15.75" customHeight="1" x14ac:dyDescent="0.3">
      <c r="A29507" s="69">
        <v>14.99</v>
      </c>
      <c r="B29507" s="70" cm="1">
        <f t="array" ref="B29507">_xlfn.IFS(A29507&gt;49,0,A29507&lt;=49,7.59,A29507&lt;20,10.59)</f>
        <v>7.59</v>
      </c>
    </row>
    <row r="29508" spans="1:2" ht="15.75" customHeight="1" x14ac:dyDescent="0.3">
      <c r="A29508" s="69">
        <v>2.99</v>
      </c>
      <c r="B29508" s="70" cm="1">
        <f t="array" ref="B29508">_xlfn.IFS(A29508&gt;49,0,A29508&lt;=49,7.59,A29508&lt;20,10.59)</f>
        <v>7.59</v>
      </c>
    </row>
    <row r="29509" spans="1:2" ht="15.75" customHeight="1" x14ac:dyDescent="0.3">
      <c r="A29509" s="69">
        <v>14.99</v>
      </c>
      <c r="B29509" s="70" cm="1">
        <f t="array" ref="B29509">_xlfn.IFS(A29509&gt;49,0,A29509&lt;=49,7.59,A29509&lt;20,10.59)</f>
        <v>7.59</v>
      </c>
    </row>
    <row r="29510" spans="1:2" ht="15.75" customHeight="1" x14ac:dyDescent="0.3">
      <c r="A29510" s="69">
        <v>44.99</v>
      </c>
      <c r="B29510" s="70" cm="1">
        <f t="array" ref="B29510">_xlfn.IFS(A29510&gt;49,0,A29510&lt;=49,7.59,A29510&lt;20,10.59)</f>
        <v>7.59</v>
      </c>
    </row>
    <row r="29511" spans="1:2" ht="15.75" customHeight="1" x14ac:dyDescent="0.3">
      <c r="A29511" s="69">
        <v>14.99</v>
      </c>
      <c r="B29511" s="70" cm="1">
        <f t="array" ref="B29511">_xlfn.IFS(A29511&gt;49,0,A29511&lt;=49,7.59,A29511&lt;20,10.59)</f>
        <v>7.59</v>
      </c>
    </row>
    <row r="29512" spans="1:2" ht="15.75" customHeight="1" x14ac:dyDescent="0.3">
      <c r="A29512" s="69">
        <v>14.99</v>
      </c>
      <c r="B29512" s="70" cm="1">
        <f t="array" ref="B29512">_xlfn.IFS(A29512&gt;49,0,A29512&lt;=49,7.59,A29512&lt;20,10.59)</f>
        <v>7.59</v>
      </c>
    </row>
    <row r="29513" spans="1:2" ht="15.75" customHeight="1" x14ac:dyDescent="0.3">
      <c r="A29513" s="69">
        <v>14.99</v>
      </c>
      <c r="B29513" s="70" cm="1">
        <f t="array" ref="B29513">_xlfn.IFS(A29513&gt;49,0,A29513&lt;=49,7.59,A29513&lt;20,10.59)</f>
        <v>7.59</v>
      </c>
    </row>
    <row r="29514" spans="1:2" ht="15.75" customHeight="1" x14ac:dyDescent="0.3">
      <c r="A29514" s="69">
        <v>14.99</v>
      </c>
      <c r="B29514" s="70" cm="1">
        <f t="array" ref="B29514">_xlfn.IFS(A29514&gt;49,0,A29514&lt;=49,7.59,A29514&lt;20,10.59)</f>
        <v>7.59</v>
      </c>
    </row>
    <row r="29515" spans="1:2" ht="15.75" customHeight="1" x14ac:dyDescent="0.3">
      <c r="A29515" s="69">
        <v>4.99</v>
      </c>
      <c r="B29515" s="70" cm="1">
        <f t="array" ref="B29515">_xlfn.IFS(A29515&gt;49,0,A29515&lt;=49,7.59,A29515&lt;20,10.59)</f>
        <v>7.59</v>
      </c>
    </row>
    <row r="29516" spans="1:2" ht="15.75" customHeight="1" x14ac:dyDescent="0.3">
      <c r="A29516" s="69">
        <v>59.99</v>
      </c>
      <c r="B29516" s="70" cm="1">
        <f t="array" ref="B29516">_xlfn.IFS(A29516&gt;49,0,A29516&lt;=49,7.59,A29516&lt;20,10.59)</f>
        <v>0</v>
      </c>
    </row>
    <row r="29517" spans="1:2" ht="15.75" customHeight="1" x14ac:dyDescent="0.3">
      <c r="A29517" s="69">
        <v>59.99</v>
      </c>
      <c r="B29517" s="70" cm="1">
        <f t="array" ref="B29517">_xlfn.IFS(A29517&gt;49,0,A29517&lt;=49,7.59,A29517&lt;20,10.59)</f>
        <v>0</v>
      </c>
    </row>
    <row r="29518" spans="1:2" ht="15.75" customHeight="1" x14ac:dyDescent="0.3">
      <c r="A29518" s="69">
        <v>59.99</v>
      </c>
      <c r="B29518" s="70" cm="1">
        <f t="array" ref="B29518">_xlfn.IFS(A29518&gt;49,0,A29518&lt;=49,7.59,A29518&lt;20,10.59)</f>
        <v>0</v>
      </c>
    </row>
    <row r="29519" spans="1:2" ht="15.75" customHeight="1" x14ac:dyDescent="0.3">
      <c r="A29519" s="69">
        <v>59.99</v>
      </c>
      <c r="B29519" s="70" cm="1">
        <f t="array" ref="B29519">_xlfn.IFS(A29519&gt;49,0,A29519&lt;=49,7.59,A29519&lt;20,10.59)</f>
        <v>0</v>
      </c>
    </row>
    <row r="29520" spans="1:2" ht="15.75" customHeight="1" x14ac:dyDescent="0.3">
      <c r="A29520" s="69">
        <v>59.99</v>
      </c>
      <c r="B29520" s="70" cm="1">
        <f t="array" ref="B29520">_xlfn.IFS(A29520&gt;49,0,A29520&lt;=49,7.59,A29520&lt;20,10.59)</f>
        <v>0</v>
      </c>
    </row>
    <row r="29521" spans="1:2" ht="15.75" customHeight="1" x14ac:dyDescent="0.3">
      <c r="A29521" s="69">
        <v>59.99</v>
      </c>
      <c r="B29521" s="70" cm="1">
        <f t="array" ref="B29521">_xlfn.IFS(A29521&gt;49,0,A29521&lt;=49,7.59,A29521&lt;20,10.59)</f>
        <v>0</v>
      </c>
    </row>
    <row r="29522" spans="1:2" ht="15.75" customHeight="1" x14ac:dyDescent="0.3">
      <c r="A29522" s="69">
        <v>59.99</v>
      </c>
      <c r="B29522" s="70" cm="1">
        <f t="array" ref="B29522">_xlfn.IFS(A29522&gt;49,0,A29522&lt;=49,7.59,A29522&lt;20,10.59)</f>
        <v>0</v>
      </c>
    </row>
    <row r="29523" spans="1:2" ht="15.75" customHeight="1" x14ac:dyDescent="0.3">
      <c r="A29523" s="69">
        <v>59.99</v>
      </c>
      <c r="B29523" s="70" cm="1">
        <f t="array" ref="B29523">_xlfn.IFS(A29523&gt;49,0,A29523&lt;=49,7.59,A29523&lt;20,10.59)</f>
        <v>0</v>
      </c>
    </row>
    <row r="29524" spans="1:2" ht="15.75" customHeight="1" x14ac:dyDescent="0.3">
      <c r="A29524" s="69">
        <v>59.99</v>
      </c>
      <c r="B29524" s="70" cm="1">
        <f t="array" ref="B29524">_xlfn.IFS(A29524&gt;49,0,A29524&lt;=49,7.59,A29524&lt;20,10.59)</f>
        <v>0</v>
      </c>
    </row>
    <row r="29525" spans="1:2" ht="15.75" customHeight="1" x14ac:dyDescent="0.3">
      <c r="A29525" s="69">
        <v>59.99</v>
      </c>
      <c r="B29525" s="70" cm="1">
        <f t="array" ref="B29525">_xlfn.IFS(A29525&gt;49,0,A29525&lt;=49,7.59,A29525&lt;20,10.59)</f>
        <v>0</v>
      </c>
    </row>
    <row r="29526" spans="1:2" ht="15.75" customHeight="1" x14ac:dyDescent="0.3">
      <c r="A29526" s="69">
        <v>59.99</v>
      </c>
      <c r="B29526" s="70" cm="1">
        <f t="array" ref="B29526">_xlfn.IFS(A29526&gt;49,0,A29526&lt;=49,7.59,A29526&lt;20,10.59)</f>
        <v>0</v>
      </c>
    </row>
    <row r="29527" spans="1:2" ht="15.75" customHeight="1" x14ac:dyDescent="0.3">
      <c r="A29527" s="69">
        <v>59.99</v>
      </c>
      <c r="B29527" s="70" cm="1">
        <f t="array" ref="B29527">_xlfn.IFS(A29527&gt;49,0,A29527&lt;=49,7.59,A29527&lt;20,10.59)</f>
        <v>0</v>
      </c>
    </row>
    <row r="29528" spans="1:2" ht="15.75" customHeight="1" x14ac:dyDescent="0.3">
      <c r="A29528" s="69">
        <v>59.99</v>
      </c>
      <c r="B29528" s="70" cm="1">
        <f t="array" ref="B29528">_xlfn.IFS(A29528&gt;49,0,A29528&lt;=49,7.59,A29528&lt;20,10.59)</f>
        <v>0</v>
      </c>
    </row>
    <row r="29529" spans="1:2" ht="15.75" customHeight="1" x14ac:dyDescent="0.3">
      <c r="A29529" s="69">
        <v>59.99</v>
      </c>
      <c r="B29529" s="70" cm="1">
        <f t="array" ref="B29529">_xlfn.IFS(A29529&gt;49,0,A29529&lt;=49,7.59,A29529&lt;20,10.59)</f>
        <v>0</v>
      </c>
    </row>
    <row r="29530" spans="1:2" ht="15.75" customHeight="1" x14ac:dyDescent="0.3">
      <c r="A29530" s="69">
        <v>69.989999999999995</v>
      </c>
      <c r="B29530" s="70" cm="1">
        <f t="array" ref="B29530">_xlfn.IFS(A29530&gt;49,0,A29530&lt;=49,7.59,A29530&lt;20,10.59)</f>
        <v>0</v>
      </c>
    </row>
    <row r="29531" spans="1:2" ht="15.75" customHeight="1" x14ac:dyDescent="0.3">
      <c r="A29531" s="69">
        <v>69.989999999999995</v>
      </c>
      <c r="B29531" s="70" cm="1">
        <f t="array" ref="B29531">_xlfn.IFS(A29531&gt;49,0,A29531&lt;=49,7.59,A29531&lt;20,10.59)</f>
        <v>0</v>
      </c>
    </row>
    <row r="29532" spans="1:2" ht="15.75" customHeight="1" x14ac:dyDescent="0.3">
      <c r="A29532" s="69">
        <v>69.989999999999995</v>
      </c>
      <c r="B29532" s="70" cm="1">
        <f t="array" ref="B29532">_xlfn.IFS(A29532&gt;49,0,A29532&lt;=49,7.59,A29532&lt;20,10.59)</f>
        <v>0</v>
      </c>
    </row>
    <row r="29533" spans="1:2" ht="15.75" customHeight="1" x14ac:dyDescent="0.3">
      <c r="A29533" s="69">
        <v>69.989999999999995</v>
      </c>
      <c r="B29533" s="70" cm="1">
        <f t="array" ref="B29533">_xlfn.IFS(A29533&gt;49,0,A29533&lt;=49,7.59,A29533&lt;20,10.59)</f>
        <v>0</v>
      </c>
    </row>
    <row r="29534" spans="1:2" ht="15.75" customHeight="1" x14ac:dyDescent="0.3">
      <c r="A29534" s="69">
        <v>69.989999999999995</v>
      </c>
      <c r="B29534" s="70" cm="1">
        <f t="array" ref="B29534">_xlfn.IFS(A29534&gt;49,0,A29534&lt;=49,7.59,A29534&lt;20,10.59)</f>
        <v>0</v>
      </c>
    </row>
    <row r="29535" spans="1:2" ht="15.75" customHeight="1" x14ac:dyDescent="0.3">
      <c r="A29535" s="69">
        <v>69.989999999999995</v>
      </c>
      <c r="B29535" s="70" cm="1">
        <f t="array" ref="B29535">_xlfn.IFS(A29535&gt;49,0,A29535&lt;=49,7.59,A29535&lt;20,10.59)</f>
        <v>0</v>
      </c>
    </row>
    <row r="29536" spans="1:2" ht="15.75" customHeight="1" x14ac:dyDescent="0.3">
      <c r="A29536" s="69">
        <v>69.989999999999995</v>
      </c>
      <c r="B29536" s="70" cm="1">
        <f t="array" ref="B29536">_xlfn.IFS(A29536&gt;49,0,A29536&lt;=49,7.59,A29536&lt;20,10.59)</f>
        <v>0</v>
      </c>
    </row>
    <row r="29537" spans="1:2" ht="15.75" customHeight="1" x14ac:dyDescent="0.3">
      <c r="A29537" s="69">
        <v>69.989999999999995</v>
      </c>
      <c r="B29537" s="70" cm="1">
        <f t="array" ref="B29537">_xlfn.IFS(A29537&gt;49,0,A29537&lt;=49,7.59,A29537&lt;20,10.59)</f>
        <v>0</v>
      </c>
    </row>
    <row r="29538" spans="1:2" ht="15.75" customHeight="1" x14ac:dyDescent="0.3">
      <c r="A29538" s="69">
        <v>69.989999999999995</v>
      </c>
      <c r="B29538" s="70" cm="1">
        <f t="array" ref="B29538">_xlfn.IFS(A29538&gt;49,0,A29538&lt;=49,7.59,A29538&lt;20,10.59)</f>
        <v>0</v>
      </c>
    </row>
    <row r="29539" spans="1:2" ht="15.75" customHeight="1" x14ac:dyDescent="0.3">
      <c r="A29539" s="69">
        <v>34.99</v>
      </c>
      <c r="B29539" s="70" cm="1">
        <f t="array" ref="B29539">_xlfn.IFS(A29539&gt;49,0,A29539&lt;=49,7.59,A29539&lt;20,10.59)</f>
        <v>7.59</v>
      </c>
    </row>
    <row r="29540" spans="1:2" ht="15.75" customHeight="1" x14ac:dyDescent="0.3">
      <c r="A29540" s="69">
        <v>19.989999999999998</v>
      </c>
      <c r="B29540" s="70" cm="1">
        <f t="array" ref="B29540">_xlfn.IFS(A29540&gt;49,0,A29540&lt;=49,7.59,A29540&lt;20,10.59)</f>
        <v>7.59</v>
      </c>
    </row>
    <row r="29541" spans="1:2" ht="15.75" customHeight="1" x14ac:dyDescent="0.3">
      <c r="A29541" s="69">
        <v>19.989999999999998</v>
      </c>
      <c r="B29541" s="70" cm="1">
        <f t="array" ref="B29541">_xlfn.IFS(A29541&gt;49,0,A29541&lt;=49,7.59,A29541&lt;20,10.59)</f>
        <v>7.59</v>
      </c>
    </row>
    <row r="29542" spans="1:2" ht="15.75" customHeight="1" x14ac:dyDescent="0.3">
      <c r="A29542" s="69">
        <v>19.989999999999998</v>
      </c>
      <c r="B29542" s="70" cm="1">
        <f t="array" ref="B29542">_xlfn.IFS(A29542&gt;49,0,A29542&lt;=49,7.59,A29542&lt;20,10.59)</f>
        <v>7.59</v>
      </c>
    </row>
    <row r="29543" spans="1:2" ht="15.75" customHeight="1" x14ac:dyDescent="0.3">
      <c r="A29543" s="69">
        <v>19.989999999999998</v>
      </c>
      <c r="B29543" s="70" cm="1">
        <f t="array" ref="B29543">_xlfn.IFS(A29543&gt;49,0,A29543&lt;=49,7.59,A29543&lt;20,10.59)</f>
        <v>7.59</v>
      </c>
    </row>
    <row r="29544" spans="1:2" ht="15.75" customHeight="1" x14ac:dyDescent="0.3">
      <c r="A29544" s="69">
        <v>54.99</v>
      </c>
      <c r="B29544" s="70" cm="1">
        <f t="array" ref="B29544">_xlfn.IFS(A29544&gt;49,0,A29544&lt;=49,7.59,A29544&lt;20,10.59)</f>
        <v>0</v>
      </c>
    </row>
    <row r="29545" spans="1:2" ht="15.75" customHeight="1" x14ac:dyDescent="0.3">
      <c r="A29545" s="69">
        <v>54.99</v>
      </c>
      <c r="B29545" s="70" cm="1">
        <f t="array" ref="B29545">_xlfn.IFS(A29545&gt;49,0,A29545&lt;=49,7.59,A29545&lt;20,10.59)</f>
        <v>0</v>
      </c>
    </row>
    <row r="29546" spans="1:2" ht="15.75" customHeight="1" x14ac:dyDescent="0.3">
      <c r="A29546" s="69">
        <v>54.99</v>
      </c>
      <c r="B29546" s="70" cm="1">
        <f t="array" ref="B29546">_xlfn.IFS(A29546&gt;49,0,A29546&lt;=49,7.59,A29546&lt;20,10.59)</f>
        <v>0</v>
      </c>
    </row>
    <row r="29547" spans="1:2" ht="15.75" customHeight="1" x14ac:dyDescent="0.3">
      <c r="A29547" s="69">
        <v>54.99</v>
      </c>
      <c r="B29547" s="70" cm="1">
        <f t="array" ref="B29547">_xlfn.IFS(A29547&gt;49,0,A29547&lt;=49,7.59,A29547&lt;20,10.59)</f>
        <v>0</v>
      </c>
    </row>
    <row r="29548" spans="1:2" ht="15.75" customHeight="1" x14ac:dyDescent="0.3">
      <c r="A29548" s="69">
        <v>54.99</v>
      </c>
      <c r="B29548" s="70" cm="1">
        <f t="array" ref="B29548">_xlfn.IFS(A29548&gt;49,0,A29548&lt;=49,7.59,A29548&lt;20,10.59)</f>
        <v>0</v>
      </c>
    </row>
    <row r="29549" spans="1:2" ht="15.75" customHeight="1" x14ac:dyDescent="0.3">
      <c r="A29549" s="69">
        <v>54.99</v>
      </c>
      <c r="B29549" s="70" cm="1">
        <f t="array" ref="B29549">_xlfn.IFS(A29549&gt;49,0,A29549&lt;=49,7.59,A29549&lt;20,10.59)</f>
        <v>0</v>
      </c>
    </row>
    <row r="29550" spans="1:2" ht="15.75" customHeight="1" x14ac:dyDescent="0.3">
      <c r="A29550" s="69">
        <v>54.99</v>
      </c>
      <c r="B29550" s="70" cm="1">
        <f t="array" ref="B29550">_xlfn.IFS(A29550&gt;49,0,A29550&lt;=49,7.59,A29550&lt;20,10.59)</f>
        <v>0</v>
      </c>
    </row>
    <row r="29551" spans="1:2" ht="15.75" customHeight="1" x14ac:dyDescent="0.3">
      <c r="A29551" s="69">
        <v>54.99</v>
      </c>
      <c r="B29551" s="70" cm="1">
        <f t="array" ref="B29551">_xlfn.IFS(A29551&gt;49,0,A29551&lt;=49,7.59,A29551&lt;20,10.59)</f>
        <v>0</v>
      </c>
    </row>
    <row r="29552" spans="1:2" ht="15.75" customHeight="1" x14ac:dyDescent="0.3">
      <c r="A29552" s="69">
        <v>49.99</v>
      </c>
      <c r="B29552" s="70" cm="1">
        <f t="array" ref="B29552">_xlfn.IFS(A29552&gt;49,0,A29552&lt;=49,7.59,A29552&lt;20,10.59)</f>
        <v>0</v>
      </c>
    </row>
    <row r="29553" spans="1:2" ht="15.75" customHeight="1" x14ac:dyDescent="0.3">
      <c r="A29553" s="69">
        <v>49.99</v>
      </c>
      <c r="B29553" s="70" cm="1">
        <f t="array" ref="B29553">_xlfn.IFS(A29553&gt;49,0,A29553&lt;=49,7.59,A29553&lt;20,10.59)</f>
        <v>0</v>
      </c>
    </row>
    <row r="29554" spans="1:2" ht="15.75" customHeight="1" x14ac:dyDescent="0.3">
      <c r="A29554" s="69">
        <v>49.99</v>
      </c>
      <c r="B29554" s="70" cm="1">
        <f t="array" ref="B29554">_xlfn.IFS(A29554&gt;49,0,A29554&lt;=49,7.59,A29554&lt;20,10.59)</f>
        <v>0</v>
      </c>
    </row>
    <row r="29555" spans="1:2" ht="15.75" customHeight="1" x14ac:dyDescent="0.3">
      <c r="A29555" s="69">
        <v>49.99</v>
      </c>
      <c r="B29555" s="70" cm="1">
        <f t="array" ref="B29555">_xlfn.IFS(A29555&gt;49,0,A29555&lt;=49,7.59,A29555&lt;20,10.59)</f>
        <v>0</v>
      </c>
    </row>
    <row r="29556" spans="1:2" ht="15.75" customHeight="1" x14ac:dyDescent="0.3">
      <c r="A29556" s="69">
        <v>49.99</v>
      </c>
      <c r="B29556" s="70" cm="1">
        <f t="array" ref="B29556">_xlfn.IFS(A29556&gt;49,0,A29556&lt;=49,7.59,A29556&lt;20,10.59)</f>
        <v>0</v>
      </c>
    </row>
    <row r="29557" spans="1:2" ht="15.75" customHeight="1" x14ac:dyDescent="0.3">
      <c r="A29557" s="69">
        <v>49.99</v>
      </c>
      <c r="B29557" s="70" cm="1">
        <f t="array" ref="B29557">_xlfn.IFS(A29557&gt;49,0,A29557&lt;=49,7.59,A29557&lt;20,10.59)</f>
        <v>0</v>
      </c>
    </row>
    <row r="29558" spans="1:2" ht="15.75" customHeight="1" x14ac:dyDescent="0.3">
      <c r="A29558" s="69">
        <v>49.99</v>
      </c>
      <c r="B29558" s="70" cm="1">
        <f t="array" ref="B29558">_xlfn.IFS(A29558&gt;49,0,A29558&lt;=49,7.59,A29558&lt;20,10.59)</f>
        <v>0</v>
      </c>
    </row>
    <row r="29559" spans="1:2" ht="15.75" customHeight="1" x14ac:dyDescent="0.3">
      <c r="A29559" s="69">
        <v>49.99</v>
      </c>
      <c r="B29559" s="70" cm="1">
        <f t="array" ref="B29559">_xlfn.IFS(A29559&gt;49,0,A29559&lt;=49,7.59,A29559&lt;20,10.59)</f>
        <v>0</v>
      </c>
    </row>
    <row r="29560" spans="1:2" ht="15.75" customHeight="1" x14ac:dyDescent="0.3">
      <c r="A29560" s="69">
        <v>54.99</v>
      </c>
      <c r="B29560" s="70" cm="1">
        <f t="array" ref="B29560">_xlfn.IFS(A29560&gt;49,0,A29560&lt;=49,7.59,A29560&lt;20,10.59)</f>
        <v>0</v>
      </c>
    </row>
    <row r="29561" spans="1:2" ht="15.75" customHeight="1" x14ac:dyDescent="0.3">
      <c r="A29561" s="69">
        <v>54.99</v>
      </c>
      <c r="B29561" s="70" cm="1">
        <f t="array" ref="B29561">_xlfn.IFS(A29561&gt;49,0,A29561&lt;=49,7.59,A29561&lt;20,10.59)</f>
        <v>0</v>
      </c>
    </row>
    <row r="29562" spans="1:2" ht="15.75" customHeight="1" x14ac:dyDescent="0.3">
      <c r="A29562" s="69">
        <v>54.99</v>
      </c>
      <c r="B29562" s="70" cm="1">
        <f t="array" ref="B29562">_xlfn.IFS(A29562&gt;49,0,A29562&lt;=49,7.59,A29562&lt;20,10.59)</f>
        <v>0</v>
      </c>
    </row>
    <row r="29563" spans="1:2" ht="15.75" customHeight="1" x14ac:dyDescent="0.3">
      <c r="A29563" s="69">
        <v>54.99</v>
      </c>
      <c r="B29563" s="70" cm="1">
        <f t="array" ref="B29563">_xlfn.IFS(A29563&gt;49,0,A29563&lt;=49,7.59,A29563&lt;20,10.59)</f>
        <v>0</v>
      </c>
    </row>
    <row r="29564" spans="1:2" ht="15.75" customHeight="1" x14ac:dyDescent="0.3">
      <c r="A29564" s="69">
        <v>54.99</v>
      </c>
      <c r="B29564" s="70" cm="1">
        <f t="array" ref="B29564">_xlfn.IFS(A29564&gt;49,0,A29564&lt;=49,7.59,A29564&lt;20,10.59)</f>
        <v>0</v>
      </c>
    </row>
    <row r="29565" spans="1:2" ht="15.75" customHeight="1" x14ac:dyDescent="0.3">
      <c r="A29565" s="69">
        <v>54.99</v>
      </c>
      <c r="B29565" s="70" cm="1">
        <f t="array" ref="B29565">_xlfn.IFS(A29565&gt;49,0,A29565&lt;=49,7.59,A29565&lt;20,10.59)</f>
        <v>0</v>
      </c>
    </row>
    <row r="29566" spans="1:2" ht="15.75" customHeight="1" x14ac:dyDescent="0.3">
      <c r="A29566" s="69">
        <v>54.99</v>
      </c>
      <c r="B29566" s="70" cm="1">
        <f t="array" ref="B29566">_xlfn.IFS(A29566&gt;49,0,A29566&lt;=49,7.59,A29566&lt;20,10.59)</f>
        <v>0</v>
      </c>
    </row>
    <row r="29567" spans="1:2" ht="15.75" customHeight="1" x14ac:dyDescent="0.3">
      <c r="A29567" s="69">
        <v>54.99</v>
      </c>
      <c r="B29567" s="70" cm="1">
        <f t="array" ref="B29567">_xlfn.IFS(A29567&gt;49,0,A29567&lt;=49,7.59,A29567&lt;20,10.59)</f>
        <v>0</v>
      </c>
    </row>
    <row r="29568" spans="1:2" ht="15.75" customHeight="1" x14ac:dyDescent="0.3">
      <c r="A29568" s="69">
        <v>54.99</v>
      </c>
      <c r="B29568" s="70" cm="1">
        <f t="array" ref="B29568">_xlfn.IFS(A29568&gt;49,0,A29568&lt;=49,7.59,A29568&lt;20,10.59)</f>
        <v>0</v>
      </c>
    </row>
    <row r="29569" spans="1:2" ht="15.75" customHeight="1" x14ac:dyDescent="0.3">
      <c r="A29569" s="69">
        <v>54.99</v>
      </c>
      <c r="B29569" s="70" cm="1">
        <f t="array" ref="B29569">_xlfn.IFS(A29569&gt;49,0,A29569&lt;=49,7.59,A29569&lt;20,10.59)</f>
        <v>0</v>
      </c>
    </row>
    <row r="29570" spans="1:2" ht="15.75" customHeight="1" x14ac:dyDescent="0.3">
      <c r="A29570" s="69">
        <v>54.99</v>
      </c>
      <c r="B29570" s="70" cm="1">
        <f t="array" ref="B29570">_xlfn.IFS(A29570&gt;49,0,A29570&lt;=49,7.59,A29570&lt;20,10.59)</f>
        <v>0</v>
      </c>
    </row>
    <row r="29571" spans="1:2" ht="15.75" customHeight="1" x14ac:dyDescent="0.3">
      <c r="A29571" s="69">
        <v>54.99</v>
      </c>
      <c r="B29571" s="70" cm="1">
        <f t="array" ref="B29571">_xlfn.IFS(A29571&gt;49,0,A29571&lt;=49,7.59,A29571&lt;20,10.59)</f>
        <v>0</v>
      </c>
    </row>
    <row r="29572" spans="1:2" ht="15.75" customHeight="1" x14ac:dyDescent="0.3">
      <c r="A29572" s="69">
        <v>54.99</v>
      </c>
      <c r="B29572" s="70" cm="1">
        <f t="array" ref="B29572">_xlfn.IFS(A29572&gt;49,0,A29572&lt;=49,7.59,A29572&lt;20,10.59)</f>
        <v>0</v>
      </c>
    </row>
    <row r="29573" spans="1:2" ht="15.75" customHeight="1" x14ac:dyDescent="0.3">
      <c r="A29573" s="69">
        <v>54.99</v>
      </c>
      <c r="B29573" s="70" cm="1">
        <f t="array" ref="B29573">_xlfn.IFS(A29573&gt;49,0,A29573&lt;=49,7.59,A29573&lt;20,10.59)</f>
        <v>0</v>
      </c>
    </row>
    <row r="29574" spans="1:2" ht="15.75" customHeight="1" x14ac:dyDescent="0.3">
      <c r="A29574" s="69">
        <v>54.99</v>
      </c>
      <c r="B29574" s="70" cm="1">
        <f t="array" ref="B29574">_xlfn.IFS(A29574&gt;49,0,A29574&lt;=49,7.59,A29574&lt;20,10.59)</f>
        <v>0</v>
      </c>
    </row>
    <row r="29575" spans="1:2" ht="15.75" customHeight="1" x14ac:dyDescent="0.3">
      <c r="A29575" s="69">
        <v>54.99</v>
      </c>
      <c r="B29575" s="70" cm="1">
        <f t="array" ref="B29575">_xlfn.IFS(A29575&gt;49,0,A29575&lt;=49,7.59,A29575&lt;20,10.59)</f>
        <v>0</v>
      </c>
    </row>
    <row r="29576" spans="1:2" ht="15.75" customHeight="1" x14ac:dyDescent="0.3">
      <c r="A29576" s="69">
        <v>44.99</v>
      </c>
      <c r="B29576" s="70" cm="1">
        <f t="array" ref="B29576">_xlfn.IFS(A29576&gt;49,0,A29576&lt;=49,7.59,A29576&lt;20,10.59)</f>
        <v>7.59</v>
      </c>
    </row>
    <row r="29577" spans="1:2" ht="15.75" customHeight="1" x14ac:dyDescent="0.3">
      <c r="A29577" s="69">
        <v>44.99</v>
      </c>
      <c r="B29577" s="70" cm="1">
        <f t="array" ref="B29577">_xlfn.IFS(A29577&gt;49,0,A29577&lt;=49,7.59,A29577&lt;20,10.59)</f>
        <v>7.59</v>
      </c>
    </row>
    <row r="29578" spans="1:2" ht="15.75" customHeight="1" x14ac:dyDescent="0.3">
      <c r="A29578" s="69">
        <v>44.99</v>
      </c>
      <c r="B29578" s="70" cm="1">
        <f t="array" ref="B29578">_xlfn.IFS(A29578&gt;49,0,A29578&lt;=49,7.59,A29578&lt;20,10.59)</f>
        <v>7.59</v>
      </c>
    </row>
    <row r="29579" spans="1:2" ht="15.75" customHeight="1" x14ac:dyDescent="0.3">
      <c r="A29579" s="69">
        <v>44.99</v>
      </c>
      <c r="B29579" s="70" cm="1">
        <f t="array" ref="B29579">_xlfn.IFS(A29579&gt;49,0,A29579&lt;=49,7.59,A29579&lt;20,10.59)</f>
        <v>7.59</v>
      </c>
    </row>
    <row r="29580" spans="1:2" ht="15.75" customHeight="1" x14ac:dyDescent="0.3">
      <c r="A29580" s="69">
        <v>44.99</v>
      </c>
      <c r="B29580" s="70" cm="1">
        <f t="array" ref="B29580">_xlfn.IFS(A29580&gt;49,0,A29580&lt;=49,7.59,A29580&lt;20,10.59)</f>
        <v>7.59</v>
      </c>
    </row>
    <row r="29581" spans="1:2" ht="15.75" customHeight="1" x14ac:dyDescent="0.3">
      <c r="A29581" s="69">
        <v>44.99</v>
      </c>
      <c r="B29581" s="70" cm="1">
        <f t="array" ref="B29581">_xlfn.IFS(A29581&gt;49,0,A29581&lt;=49,7.59,A29581&lt;20,10.59)</f>
        <v>7.59</v>
      </c>
    </row>
    <row r="29582" spans="1:2" ht="15.75" customHeight="1" x14ac:dyDescent="0.3">
      <c r="A29582" s="69">
        <v>44.99</v>
      </c>
      <c r="B29582" s="70" cm="1">
        <f t="array" ref="B29582">_xlfn.IFS(A29582&gt;49,0,A29582&lt;=49,7.59,A29582&lt;20,10.59)</f>
        <v>7.59</v>
      </c>
    </row>
    <row r="29583" spans="1:2" ht="15.75" customHeight="1" x14ac:dyDescent="0.3">
      <c r="A29583" s="69">
        <v>44.99</v>
      </c>
      <c r="B29583" s="70" cm="1">
        <f t="array" ref="B29583">_xlfn.IFS(A29583&gt;49,0,A29583&lt;=49,7.59,A29583&lt;20,10.59)</f>
        <v>7.59</v>
      </c>
    </row>
    <row r="29584" spans="1:2" ht="15.75" customHeight="1" x14ac:dyDescent="0.3">
      <c r="A29584" s="69">
        <v>44.99</v>
      </c>
      <c r="B29584" s="70" cm="1">
        <f t="array" ref="B29584">_xlfn.IFS(A29584&gt;49,0,A29584&lt;=49,7.59,A29584&lt;20,10.59)</f>
        <v>7.59</v>
      </c>
    </row>
    <row r="29585" spans="1:2" ht="15.75" customHeight="1" x14ac:dyDescent="0.3">
      <c r="A29585" s="69">
        <v>44.99</v>
      </c>
      <c r="B29585" s="70" cm="1">
        <f t="array" ref="B29585">_xlfn.IFS(A29585&gt;49,0,A29585&lt;=49,7.59,A29585&lt;20,10.59)</f>
        <v>7.59</v>
      </c>
    </row>
    <row r="29586" spans="1:2" ht="15.75" customHeight="1" x14ac:dyDescent="0.3">
      <c r="A29586" s="69">
        <v>44.99</v>
      </c>
      <c r="B29586" s="70" cm="1">
        <f t="array" ref="B29586">_xlfn.IFS(A29586&gt;49,0,A29586&lt;=49,7.59,A29586&lt;20,10.59)</f>
        <v>7.59</v>
      </c>
    </row>
    <row r="29587" spans="1:2" ht="15.75" customHeight="1" x14ac:dyDescent="0.3">
      <c r="A29587" s="69">
        <v>44.99</v>
      </c>
      <c r="B29587" s="70" cm="1">
        <f t="array" ref="B29587">_xlfn.IFS(A29587&gt;49,0,A29587&lt;=49,7.59,A29587&lt;20,10.59)</f>
        <v>7.59</v>
      </c>
    </row>
    <row r="29588" spans="1:2" ht="15.75" customHeight="1" x14ac:dyDescent="0.3">
      <c r="A29588" s="69">
        <v>44.99</v>
      </c>
      <c r="B29588" s="70" cm="1">
        <f t="array" ref="B29588">_xlfn.IFS(A29588&gt;49,0,A29588&lt;=49,7.59,A29588&lt;20,10.59)</f>
        <v>7.59</v>
      </c>
    </row>
    <row r="29589" spans="1:2" ht="15.75" customHeight="1" x14ac:dyDescent="0.3">
      <c r="A29589" s="69">
        <v>44.99</v>
      </c>
      <c r="B29589" s="70" cm="1">
        <f t="array" ref="B29589">_xlfn.IFS(A29589&gt;49,0,A29589&lt;=49,7.59,A29589&lt;20,10.59)</f>
        <v>7.59</v>
      </c>
    </row>
    <row r="29590" spans="1:2" ht="15.75" customHeight="1" x14ac:dyDescent="0.3">
      <c r="A29590" s="69">
        <v>44.99</v>
      </c>
      <c r="B29590" s="70" cm="1">
        <f t="array" ref="B29590">_xlfn.IFS(A29590&gt;49,0,A29590&lt;=49,7.59,A29590&lt;20,10.59)</f>
        <v>7.59</v>
      </c>
    </row>
    <row r="29591" spans="1:2" ht="15.75" customHeight="1" x14ac:dyDescent="0.3">
      <c r="A29591" s="69">
        <v>44.99</v>
      </c>
      <c r="B29591" s="70" cm="1">
        <f t="array" ref="B29591">_xlfn.IFS(A29591&gt;49,0,A29591&lt;=49,7.59,A29591&lt;20,10.59)</f>
        <v>7.59</v>
      </c>
    </row>
    <row r="29592" spans="1:2" ht="15.75" customHeight="1" x14ac:dyDescent="0.3">
      <c r="A29592" s="69">
        <v>44.99</v>
      </c>
      <c r="B29592" s="70" cm="1">
        <f t="array" ref="B29592">_xlfn.IFS(A29592&gt;49,0,A29592&lt;=49,7.59,A29592&lt;20,10.59)</f>
        <v>7.59</v>
      </c>
    </row>
    <row r="29593" spans="1:2" ht="15.75" customHeight="1" x14ac:dyDescent="0.3">
      <c r="A29593" s="69">
        <v>39.99</v>
      </c>
      <c r="B29593" s="70" cm="1">
        <f t="array" ref="B29593">_xlfn.IFS(A29593&gt;49,0,A29593&lt;=49,7.59,A29593&lt;20,10.59)</f>
        <v>7.59</v>
      </c>
    </row>
    <row r="29594" spans="1:2" ht="15.75" customHeight="1" x14ac:dyDescent="0.3">
      <c r="A29594" s="69">
        <v>39.99</v>
      </c>
      <c r="B29594" s="70" cm="1">
        <f t="array" ref="B29594">_xlfn.IFS(A29594&gt;49,0,A29594&lt;=49,7.59,A29594&lt;20,10.59)</f>
        <v>7.59</v>
      </c>
    </row>
    <row r="29595" spans="1:2" ht="15.75" customHeight="1" x14ac:dyDescent="0.3">
      <c r="A29595" s="69">
        <v>39.99</v>
      </c>
      <c r="B29595" s="70" cm="1">
        <f t="array" ref="B29595">_xlfn.IFS(A29595&gt;49,0,A29595&lt;=49,7.59,A29595&lt;20,10.59)</f>
        <v>7.59</v>
      </c>
    </row>
    <row r="29596" spans="1:2" ht="15.75" customHeight="1" x14ac:dyDescent="0.3">
      <c r="A29596" s="69">
        <v>39.99</v>
      </c>
      <c r="B29596" s="70" cm="1">
        <f t="array" ref="B29596">_xlfn.IFS(A29596&gt;49,0,A29596&lt;=49,7.59,A29596&lt;20,10.59)</f>
        <v>7.59</v>
      </c>
    </row>
    <row r="29597" spans="1:2" ht="15.75" customHeight="1" x14ac:dyDescent="0.3">
      <c r="A29597" s="69">
        <v>39.99</v>
      </c>
      <c r="B29597" s="70" cm="1">
        <f t="array" ref="B29597">_xlfn.IFS(A29597&gt;49,0,A29597&lt;=49,7.59,A29597&lt;20,10.59)</f>
        <v>7.59</v>
      </c>
    </row>
    <row r="29598" spans="1:2" ht="15.75" customHeight="1" x14ac:dyDescent="0.3">
      <c r="A29598" s="69">
        <v>39.99</v>
      </c>
      <c r="B29598" s="70" cm="1">
        <f t="array" ref="B29598">_xlfn.IFS(A29598&gt;49,0,A29598&lt;=49,7.59,A29598&lt;20,10.59)</f>
        <v>7.59</v>
      </c>
    </row>
    <row r="29599" spans="1:2" ht="15.75" customHeight="1" x14ac:dyDescent="0.3">
      <c r="A29599" s="69">
        <v>39.99</v>
      </c>
      <c r="B29599" s="70" cm="1">
        <f t="array" ref="B29599">_xlfn.IFS(A29599&gt;49,0,A29599&lt;=49,7.59,A29599&lt;20,10.59)</f>
        <v>7.59</v>
      </c>
    </row>
    <row r="29600" spans="1:2" ht="15.75" customHeight="1" x14ac:dyDescent="0.3">
      <c r="A29600" s="69">
        <v>54.99</v>
      </c>
      <c r="B29600" s="70" cm="1">
        <f t="array" ref="B29600">_xlfn.IFS(A29600&gt;49,0,A29600&lt;=49,7.59,A29600&lt;20,10.59)</f>
        <v>0</v>
      </c>
    </row>
    <row r="29601" spans="1:2" ht="15.75" customHeight="1" x14ac:dyDescent="0.3">
      <c r="A29601" s="69">
        <v>9.99</v>
      </c>
      <c r="B29601" s="70" cm="1">
        <f t="array" ref="B29601">_xlfn.IFS(A29601&gt;49,0,A29601&lt;=49,7.59,A29601&lt;20,10.59)</f>
        <v>7.59</v>
      </c>
    </row>
    <row r="29602" spans="1:2" ht="15.75" customHeight="1" x14ac:dyDescent="0.3">
      <c r="A29602" s="69">
        <v>9.99</v>
      </c>
      <c r="B29602" s="70" cm="1">
        <f t="array" ref="B29602">_xlfn.IFS(A29602&gt;49,0,A29602&lt;=49,7.59,A29602&lt;20,10.59)</f>
        <v>7.59</v>
      </c>
    </row>
    <row r="29603" spans="1:2" ht="15.75" customHeight="1" x14ac:dyDescent="0.3">
      <c r="A29603" s="69">
        <v>9.99</v>
      </c>
      <c r="B29603" s="70" cm="1">
        <f t="array" ref="B29603">_xlfn.IFS(A29603&gt;49,0,A29603&lt;=49,7.59,A29603&lt;20,10.59)</f>
        <v>7.59</v>
      </c>
    </row>
    <row r="29604" spans="1:2" ht="15.75" customHeight="1" x14ac:dyDescent="0.3">
      <c r="A29604" s="69">
        <v>9.99</v>
      </c>
      <c r="B29604" s="70" cm="1">
        <f t="array" ref="B29604">_xlfn.IFS(A29604&gt;49,0,A29604&lt;=49,7.59,A29604&lt;20,10.59)</f>
        <v>7.59</v>
      </c>
    </row>
    <row r="29605" spans="1:2" ht="15.75" customHeight="1" x14ac:dyDescent="0.3">
      <c r="A29605" s="69">
        <v>9.99</v>
      </c>
      <c r="B29605" s="70" cm="1">
        <f t="array" ref="B29605">_xlfn.IFS(A29605&gt;49,0,A29605&lt;=49,7.59,A29605&lt;20,10.59)</f>
        <v>7.59</v>
      </c>
    </row>
    <row r="29606" spans="1:2" ht="15.75" customHeight="1" x14ac:dyDescent="0.3">
      <c r="A29606" s="69">
        <v>9.99</v>
      </c>
      <c r="B29606" s="70" cm="1">
        <f t="array" ref="B29606">_xlfn.IFS(A29606&gt;49,0,A29606&lt;=49,7.59,A29606&lt;20,10.59)</f>
        <v>7.59</v>
      </c>
    </row>
    <row r="29607" spans="1:2" ht="15.75" customHeight="1" x14ac:dyDescent="0.3">
      <c r="A29607" s="69">
        <v>9.99</v>
      </c>
      <c r="B29607" s="70" cm="1">
        <f t="array" ref="B29607">_xlfn.IFS(A29607&gt;49,0,A29607&lt;=49,7.59,A29607&lt;20,10.59)</f>
        <v>7.59</v>
      </c>
    </row>
    <row r="29608" spans="1:2" ht="15.75" customHeight="1" x14ac:dyDescent="0.3">
      <c r="A29608" s="69">
        <v>9.99</v>
      </c>
      <c r="B29608" s="70" cm="1">
        <f t="array" ref="B29608">_xlfn.IFS(A29608&gt;49,0,A29608&lt;=49,7.59,A29608&lt;20,10.59)</f>
        <v>7.59</v>
      </c>
    </row>
    <row r="29609" spans="1:2" ht="15.75" customHeight="1" x14ac:dyDescent="0.3">
      <c r="A29609" s="69">
        <v>9.99</v>
      </c>
      <c r="B29609" s="70" cm="1">
        <f t="array" ref="B29609">_xlfn.IFS(A29609&gt;49,0,A29609&lt;=49,7.59,A29609&lt;20,10.59)</f>
        <v>7.59</v>
      </c>
    </row>
    <row r="29610" spans="1:2" ht="15.75" customHeight="1" x14ac:dyDescent="0.3">
      <c r="A29610" s="69">
        <v>9.99</v>
      </c>
      <c r="B29610" s="70" cm="1">
        <f t="array" ref="B29610">_xlfn.IFS(A29610&gt;49,0,A29610&lt;=49,7.59,A29610&lt;20,10.59)</f>
        <v>7.59</v>
      </c>
    </row>
    <row r="29611" spans="1:2" ht="15.75" customHeight="1" x14ac:dyDescent="0.3">
      <c r="A29611" s="69">
        <v>9.99</v>
      </c>
      <c r="B29611" s="70" cm="1">
        <f t="array" ref="B29611">_xlfn.IFS(A29611&gt;49,0,A29611&lt;=49,7.59,A29611&lt;20,10.59)</f>
        <v>7.59</v>
      </c>
    </row>
    <row r="29612" spans="1:2" ht="15.75" customHeight="1" x14ac:dyDescent="0.3">
      <c r="A29612" s="69">
        <v>9.99</v>
      </c>
      <c r="B29612" s="70" cm="1">
        <f t="array" ref="B29612">_xlfn.IFS(A29612&gt;49,0,A29612&lt;=49,7.59,A29612&lt;20,10.59)</f>
        <v>7.59</v>
      </c>
    </row>
    <row r="29613" spans="1:2" ht="15.75" customHeight="1" x14ac:dyDescent="0.3">
      <c r="A29613" s="69">
        <v>9.99</v>
      </c>
      <c r="B29613" s="70" cm="1">
        <f t="array" ref="B29613">_xlfn.IFS(A29613&gt;49,0,A29613&lt;=49,7.59,A29613&lt;20,10.59)</f>
        <v>7.59</v>
      </c>
    </row>
    <row r="29614" spans="1:2" ht="15.75" customHeight="1" x14ac:dyDescent="0.3">
      <c r="A29614" s="69">
        <v>9.99</v>
      </c>
      <c r="B29614" s="70" cm="1">
        <f t="array" ref="B29614">_xlfn.IFS(A29614&gt;49,0,A29614&lt;=49,7.59,A29614&lt;20,10.59)</f>
        <v>7.59</v>
      </c>
    </row>
    <row r="29615" spans="1:2" ht="15.75" customHeight="1" x14ac:dyDescent="0.3">
      <c r="A29615" s="69">
        <v>9.99</v>
      </c>
      <c r="B29615" s="70" cm="1">
        <f t="array" ref="B29615">_xlfn.IFS(A29615&gt;49,0,A29615&lt;=49,7.59,A29615&lt;20,10.59)</f>
        <v>7.59</v>
      </c>
    </row>
    <row r="29616" spans="1:2" ht="15.75" customHeight="1" x14ac:dyDescent="0.3">
      <c r="A29616" s="69">
        <v>9.99</v>
      </c>
      <c r="B29616" s="70" cm="1">
        <f t="array" ref="B29616">_xlfn.IFS(A29616&gt;49,0,A29616&lt;=49,7.59,A29616&lt;20,10.59)</f>
        <v>7.59</v>
      </c>
    </row>
    <row r="29617" spans="1:2" ht="15.75" customHeight="1" x14ac:dyDescent="0.3">
      <c r="A29617" s="69">
        <v>9.99</v>
      </c>
      <c r="B29617" s="70" cm="1">
        <f t="array" ref="B29617">_xlfn.IFS(A29617&gt;49,0,A29617&lt;=49,7.59,A29617&lt;20,10.59)</f>
        <v>7.59</v>
      </c>
    </row>
    <row r="29618" spans="1:2" ht="15.75" customHeight="1" x14ac:dyDescent="0.3">
      <c r="A29618" s="69">
        <v>9.99</v>
      </c>
      <c r="B29618" s="70" cm="1">
        <f t="array" ref="B29618">_xlfn.IFS(A29618&gt;49,0,A29618&lt;=49,7.59,A29618&lt;20,10.59)</f>
        <v>7.59</v>
      </c>
    </row>
    <row r="29619" spans="1:2" ht="15.75" customHeight="1" x14ac:dyDescent="0.3">
      <c r="A29619" s="69">
        <v>9.99</v>
      </c>
      <c r="B29619" s="70" cm="1">
        <f t="array" ref="B29619">_xlfn.IFS(A29619&gt;49,0,A29619&lt;=49,7.59,A29619&lt;20,10.59)</f>
        <v>7.59</v>
      </c>
    </row>
    <row r="29620" spans="1:2" ht="15.75" customHeight="1" x14ac:dyDescent="0.3">
      <c r="A29620" s="69">
        <v>9.99</v>
      </c>
      <c r="B29620" s="70" cm="1">
        <f t="array" ref="B29620">_xlfn.IFS(A29620&gt;49,0,A29620&lt;=49,7.59,A29620&lt;20,10.59)</f>
        <v>7.59</v>
      </c>
    </row>
    <row r="29621" spans="1:2" ht="15.75" customHeight="1" x14ac:dyDescent="0.3">
      <c r="A29621" s="69">
        <v>9.99</v>
      </c>
      <c r="B29621" s="70" cm="1">
        <f t="array" ref="B29621">_xlfn.IFS(A29621&gt;49,0,A29621&lt;=49,7.59,A29621&lt;20,10.59)</f>
        <v>7.59</v>
      </c>
    </row>
    <row r="29622" spans="1:2" ht="15.75" customHeight="1" x14ac:dyDescent="0.3">
      <c r="A29622" s="69">
        <v>9.99</v>
      </c>
      <c r="B29622" s="70" cm="1">
        <f t="array" ref="B29622">_xlfn.IFS(A29622&gt;49,0,A29622&lt;=49,7.59,A29622&lt;20,10.59)</f>
        <v>7.59</v>
      </c>
    </row>
    <row r="29623" spans="1:2" ht="15.75" customHeight="1" x14ac:dyDescent="0.3">
      <c r="A29623" s="69">
        <v>9.99</v>
      </c>
      <c r="B29623" s="70" cm="1">
        <f t="array" ref="B29623">_xlfn.IFS(A29623&gt;49,0,A29623&lt;=49,7.59,A29623&lt;20,10.59)</f>
        <v>7.59</v>
      </c>
    </row>
    <row r="29624" spans="1:2" ht="15.75" customHeight="1" x14ac:dyDescent="0.3">
      <c r="A29624" s="69">
        <v>9.99</v>
      </c>
      <c r="B29624" s="70" cm="1">
        <f t="array" ref="B29624">_xlfn.IFS(A29624&gt;49,0,A29624&lt;=49,7.59,A29624&lt;20,10.59)</f>
        <v>7.59</v>
      </c>
    </row>
    <row r="29625" spans="1:2" ht="15.75" customHeight="1" x14ac:dyDescent="0.3">
      <c r="A29625" s="69">
        <v>9.99</v>
      </c>
      <c r="B29625" s="70" cm="1">
        <f t="array" ref="B29625">_xlfn.IFS(A29625&gt;49,0,A29625&lt;=49,7.59,A29625&lt;20,10.59)</f>
        <v>7.59</v>
      </c>
    </row>
    <row r="29626" spans="1:2" ht="15.75" customHeight="1" x14ac:dyDescent="0.3">
      <c r="A29626" s="69">
        <v>9.99</v>
      </c>
      <c r="B29626" s="70" cm="1">
        <f t="array" ref="B29626">_xlfn.IFS(A29626&gt;49,0,A29626&lt;=49,7.59,A29626&lt;20,10.59)</f>
        <v>7.59</v>
      </c>
    </row>
    <row r="29627" spans="1:2" ht="15.75" customHeight="1" x14ac:dyDescent="0.3">
      <c r="A29627" s="69">
        <v>9.99</v>
      </c>
      <c r="B29627" s="70" cm="1">
        <f t="array" ref="B29627">_xlfn.IFS(A29627&gt;49,0,A29627&lt;=49,7.59,A29627&lt;20,10.59)</f>
        <v>7.59</v>
      </c>
    </row>
    <row r="29628" spans="1:2" ht="15.75" customHeight="1" x14ac:dyDescent="0.3">
      <c r="A29628" s="69">
        <v>9.99</v>
      </c>
      <c r="B29628" s="70" cm="1">
        <f t="array" ref="B29628">_xlfn.IFS(A29628&gt;49,0,A29628&lt;=49,7.59,A29628&lt;20,10.59)</f>
        <v>7.59</v>
      </c>
    </row>
    <row r="29629" spans="1:2" ht="15.75" customHeight="1" x14ac:dyDescent="0.3">
      <c r="A29629" s="69">
        <v>9.99</v>
      </c>
      <c r="B29629" s="70" cm="1">
        <f t="array" ref="B29629">_xlfn.IFS(A29629&gt;49,0,A29629&lt;=49,7.59,A29629&lt;20,10.59)</f>
        <v>7.59</v>
      </c>
    </row>
    <row r="29630" spans="1:2" ht="15.75" customHeight="1" x14ac:dyDescent="0.3">
      <c r="A29630" s="69">
        <v>9.99</v>
      </c>
      <c r="B29630" s="70" cm="1">
        <f t="array" ref="B29630">_xlfn.IFS(A29630&gt;49,0,A29630&lt;=49,7.59,A29630&lt;20,10.59)</f>
        <v>7.59</v>
      </c>
    </row>
    <row r="29631" spans="1:2" ht="15.75" customHeight="1" x14ac:dyDescent="0.3">
      <c r="A29631" s="69">
        <v>9.99</v>
      </c>
      <c r="B29631" s="70" cm="1">
        <f t="array" ref="B29631">_xlfn.IFS(A29631&gt;49,0,A29631&lt;=49,7.59,A29631&lt;20,10.59)</f>
        <v>7.59</v>
      </c>
    </row>
    <row r="29632" spans="1:2" ht="15.75" customHeight="1" x14ac:dyDescent="0.3">
      <c r="A29632" s="69">
        <v>9.99</v>
      </c>
      <c r="B29632" s="70" cm="1">
        <f t="array" ref="B29632">_xlfn.IFS(A29632&gt;49,0,A29632&lt;=49,7.59,A29632&lt;20,10.59)</f>
        <v>7.59</v>
      </c>
    </row>
    <row r="29633" spans="1:2" ht="15.75" customHeight="1" x14ac:dyDescent="0.3">
      <c r="A29633" s="69">
        <v>9.99</v>
      </c>
      <c r="B29633" s="70" cm="1">
        <f t="array" ref="B29633">_xlfn.IFS(A29633&gt;49,0,A29633&lt;=49,7.59,A29633&lt;20,10.59)</f>
        <v>7.59</v>
      </c>
    </row>
    <row r="29634" spans="1:2" ht="15.75" customHeight="1" x14ac:dyDescent="0.3">
      <c r="A29634" s="69">
        <v>9.99</v>
      </c>
      <c r="B29634" s="70" cm="1">
        <f t="array" ref="B29634">_xlfn.IFS(A29634&gt;49,0,A29634&lt;=49,7.59,A29634&lt;20,10.59)</f>
        <v>7.59</v>
      </c>
    </row>
    <row r="29635" spans="1:2" ht="15.75" customHeight="1" x14ac:dyDescent="0.3">
      <c r="A29635" s="69">
        <v>9.99</v>
      </c>
      <c r="B29635" s="70" cm="1">
        <f t="array" ref="B29635">_xlfn.IFS(A29635&gt;49,0,A29635&lt;=49,7.59,A29635&lt;20,10.59)</f>
        <v>7.59</v>
      </c>
    </row>
    <row r="29636" spans="1:2" ht="15.75" customHeight="1" x14ac:dyDescent="0.3">
      <c r="A29636" s="69">
        <v>9.99</v>
      </c>
      <c r="B29636" s="70" cm="1">
        <f t="array" ref="B29636">_xlfn.IFS(A29636&gt;49,0,A29636&lt;=49,7.59,A29636&lt;20,10.59)</f>
        <v>7.59</v>
      </c>
    </row>
    <row r="29637" spans="1:2" ht="15.75" customHeight="1" x14ac:dyDescent="0.3">
      <c r="A29637" s="69">
        <v>9.99</v>
      </c>
      <c r="B29637" s="70" cm="1">
        <f t="array" ref="B29637">_xlfn.IFS(A29637&gt;49,0,A29637&lt;=49,7.59,A29637&lt;20,10.59)</f>
        <v>7.59</v>
      </c>
    </row>
    <row r="29638" spans="1:2" ht="15.75" customHeight="1" x14ac:dyDescent="0.3">
      <c r="A29638" s="69">
        <v>9.99</v>
      </c>
      <c r="B29638" s="70" cm="1">
        <f t="array" ref="B29638">_xlfn.IFS(A29638&gt;49,0,A29638&lt;=49,7.59,A29638&lt;20,10.59)</f>
        <v>7.59</v>
      </c>
    </row>
    <row r="29639" spans="1:2" ht="15.75" customHeight="1" x14ac:dyDescent="0.3">
      <c r="A29639" s="69">
        <v>9.99</v>
      </c>
      <c r="B29639" s="70" cm="1">
        <f t="array" ref="B29639">_xlfn.IFS(A29639&gt;49,0,A29639&lt;=49,7.59,A29639&lt;20,10.59)</f>
        <v>7.59</v>
      </c>
    </row>
    <row r="29640" spans="1:2" ht="15.75" customHeight="1" x14ac:dyDescent="0.3">
      <c r="A29640" s="69">
        <v>9.99</v>
      </c>
      <c r="B29640" s="70" cm="1">
        <f t="array" ref="B29640">_xlfn.IFS(A29640&gt;49,0,A29640&lt;=49,7.59,A29640&lt;20,10.59)</f>
        <v>7.59</v>
      </c>
    </row>
    <row r="29641" spans="1:2" ht="15.75" customHeight="1" x14ac:dyDescent="0.3">
      <c r="A29641" s="69">
        <v>9.99</v>
      </c>
      <c r="B29641" s="70" cm="1">
        <f t="array" ref="B29641">_xlfn.IFS(A29641&gt;49,0,A29641&lt;=49,7.59,A29641&lt;20,10.59)</f>
        <v>7.59</v>
      </c>
    </row>
    <row r="29642" spans="1:2" ht="15.75" customHeight="1" x14ac:dyDescent="0.3">
      <c r="A29642" s="69">
        <v>9.99</v>
      </c>
      <c r="B29642" s="70" cm="1">
        <f t="array" ref="B29642">_xlfn.IFS(A29642&gt;49,0,A29642&lt;=49,7.59,A29642&lt;20,10.59)</f>
        <v>7.59</v>
      </c>
    </row>
    <row r="29643" spans="1:2" ht="15.75" customHeight="1" x14ac:dyDescent="0.3">
      <c r="A29643" s="69">
        <v>9.99</v>
      </c>
      <c r="B29643" s="70" cm="1">
        <f t="array" ref="B29643">_xlfn.IFS(A29643&gt;49,0,A29643&lt;=49,7.59,A29643&lt;20,10.59)</f>
        <v>7.59</v>
      </c>
    </row>
    <row r="29644" spans="1:2" ht="15.75" customHeight="1" x14ac:dyDescent="0.3">
      <c r="A29644" s="69">
        <v>9.99</v>
      </c>
      <c r="B29644" s="70" cm="1">
        <f t="array" ref="B29644">_xlfn.IFS(A29644&gt;49,0,A29644&lt;=49,7.59,A29644&lt;20,10.59)</f>
        <v>7.59</v>
      </c>
    </row>
    <row r="29645" spans="1:2" ht="15.75" customHeight="1" x14ac:dyDescent="0.3">
      <c r="A29645" s="69">
        <v>9.99</v>
      </c>
      <c r="B29645" s="70" cm="1">
        <f t="array" ref="B29645">_xlfn.IFS(A29645&gt;49,0,A29645&lt;=49,7.59,A29645&lt;20,10.59)</f>
        <v>7.59</v>
      </c>
    </row>
    <row r="29646" spans="1:2" ht="15.75" customHeight="1" x14ac:dyDescent="0.3">
      <c r="A29646" s="69">
        <v>9.99</v>
      </c>
      <c r="B29646" s="70" cm="1">
        <f t="array" ref="B29646">_xlfn.IFS(A29646&gt;49,0,A29646&lt;=49,7.59,A29646&lt;20,10.59)</f>
        <v>7.59</v>
      </c>
    </row>
    <row r="29647" spans="1:2" ht="15.75" customHeight="1" x14ac:dyDescent="0.3">
      <c r="A29647" s="69">
        <v>9.99</v>
      </c>
      <c r="B29647" s="70" cm="1">
        <f t="array" ref="B29647">_xlfn.IFS(A29647&gt;49,0,A29647&lt;=49,7.59,A29647&lt;20,10.59)</f>
        <v>7.59</v>
      </c>
    </row>
    <row r="29648" spans="1:2" ht="15.75" customHeight="1" x14ac:dyDescent="0.3">
      <c r="A29648" s="69">
        <v>9.99</v>
      </c>
      <c r="B29648" s="70" cm="1">
        <f t="array" ref="B29648">_xlfn.IFS(A29648&gt;49,0,A29648&lt;=49,7.59,A29648&lt;20,10.59)</f>
        <v>7.59</v>
      </c>
    </row>
    <row r="29649" spans="1:2" ht="15.75" customHeight="1" x14ac:dyDescent="0.3">
      <c r="A29649" s="69">
        <v>9.99</v>
      </c>
      <c r="B29649" s="70" cm="1">
        <f t="array" ref="B29649">_xlfn.IFS(A29649&gt;49,0,A29649&lt;=49,7.59,A29649&lt;20,10.59)</f>
        <v>7.59</v>
      </c>
    </row>
    <row r="29650" spans="1:2" ht="15.75" customHeight="1" x14ac:dyDescent="0.3">
      <c r="A29650" s="69">
        <v>9.99</v>
      </c>
      <c r="B29650" s="70" cm="1">
        <f t="array" ref="B29650">_xlfn.IFS(A29650&gt;49,0,A29650&lt;=49,7.59,A29650&lt;20,10.59)</f>
        <v>7.59</v>
      </c>
    </row>
    <row r="29651" spans="1:2" ht="15.75" customHeight="1" x14ac:dyDescent="0.3">
      <c r="A29651" s="69">
        <v>9.99</v>
      </c>
      <c r="B29651" s="70" cm="1">
        <f t="array" ref="B29651">_xlfn.IFS(A29651&gt;49,0,A29651&lt;=49,7.59,A29651&lt;20,10.59)</f>
        <v>7.59</v>
      </c>
    </row>
    <row r="29652" spans="1:2" ht="15.75" customHeight="1" x14ac:dyDescent="0.3">
      <c r="A29652" s="69">
        <v>9.99</v>
      </c>
      <c r="B29652" s="70" cm="1">
        <f t="array" ref="B29652">_xlfn.IFS(A29652&gt;49,0,A29652&lt;=49,7.59,A29652&lt;20,10.59)</f>
        <v>7.59</v>
      </c>
    </row>
    <row r="29653" spans="1:2" ht="15.75" customHeight="1" x14ac:dyDescent="0.3">
      <c r="A29653" s="69">
        <v>9.99</v>
      </c>
      <c r="B29653" s="70" cm="1">
        <f t="array" ref="B29653">_xlfn.IFS(A29653&gt;49,0,A29653&lt;=49,7.59,A29653&lt;20,10.59)</f>
        <v>7.59</v>
      </c>
    </row>
    <row r="29654" spans="1:2" ht="15.75" customHeight="1" x14ac:dyDescent="0.3">
      <c r="A29654" s="69">
        <v>9.99</v>
      </c>
      <c r="B29654" s="70" cm="1">
        <f t="array" ref="B29654">_xlfn.IFS(A29654&gt;49,0,A29654&lt;=49,7.59,A29654&lt;20,10.59)</f>
        <v>7.59</v>
      </c>
    </row>
    <row r="29655" spans="1:2" ht="15.75" customHeight="1" x14ac:dyDescent="0.3">
      <c r="A29655" s="69">
        <v>14.99</v>
      </c>
      <c r="B29655" s="70" cm="1">
        <f t="array" ref="B29655">_xlfn.IFS(A29655&gt;49,0,A29655&lt;=49,7.59,A29655&lt;20,10.59)</f>
        <v>7.59</v>
      </c>
    </row>
    <row r="29656" spans="1:2" ht="15.75" customHeight="1" x14ac:dyDescent="0.3">
      <c r="A29656" s="69">
        <v>14.99</v>
      </c>
      <c r="B29656" s="70" cm="1">
        <f t="array" ref="B29656">_xlfn.IFS(A29656&gt;49,0,A29656&lt;=49,7.59,A29656&lt;20,10.59)</f>
        <v>7.59</v>
      </c>
    </row>
    <row r="29657" spans="1:2" ht="15.75" customHeight="1" x14ac:dyDescent="0.3">
      <c r="A29657" s="69">
        <v>19.989999999999998</v>
      </c>
      <c r="B29657" s="70" cm="1">
        <f t="array" ref="B29657">_xlfn.IFS(A29657&gt;49,0,A29657&lt;=49,7.59,A29657&lt;20,10.59)</f>
        <v>7.59</v>
      </c>
    </row>
    <row r="29658" spans="1:2" ht="15.75" customHeight="1" x14ac:dyDescent="0.3">
      <c r="A29658" s="69">
        <v>19.989999999999998</v>
      </c>
      <c r="B29658" s="70" cm="1">
        <f t="array" ref="B29658">_xlfn.IFS(A29658&gt;49,0,A29658&lt;=49,7.59,A29658&lt;20,10.59)</f>
        <v>7.59</v>
      </c>
    </row>
    <row r="29659" spans="1:2" ht="15.75" customHeight="1" x14ac:dyDescent="0.3">
      <c r="A29659" s="69">
        <v>19.989999999999998</v>
      </c>
      <c r="B29659" s="70" cm="1">
        <f t="array" ref="B29659">_xlfn.IFS(A29659&gt;49,0,A29659&lt;=49,7.59,A29659&lt;20,10.59)</f>
        <v>7.59</v>
      </c>
    </row>
    <row r="29660" spans="1:2" ht="15.75" customHeight="1" x14ac:dyDescent="0.3">
      <c r="A29660" s="69">
        <v>19.989999999999998</v>
      </c>
      <c r="B29660" s="70" cm="1">
        <f t="array" ref="B29660">_xlfn.IFS(A29660&gt;49,0,A29660&lt;=49,7.59,A29660&lt;20,10.59)</f>
        <v>7.59</v>
      </c>
    </row>
    <row r="29661" spans="1:2" ht="15.75" customHeight="1" x14ac:dyDescent="0.3">
      <c r="A29661" s="69">
        <v>19.989999999999998</v>
      </c>
      <c r="B29661" s="70" cm="1">
        <f t="array" ref="B29661">_xlfn.IFS(A29661&gt;49,0,A29661&lt;=49,7.59,A29661&lt;20,10.59)</f>
        <v>7.59</v>
      </c>
    </row>
    <row r="29662" spans="1:2" ht="15.75" customHeight="1" x14ac:dyDescent="0.3">
      <c r="A29662" s="69">
        <v>16.989999999999998</v>
      </c>
      <c r="B29662" s="70" cm="1">
        <f t="array" ref="B29662">_xlfn.IFS(A29662&gt;49,0,A29662&lt;=49,7.59,A29662&lt;20,10.59)</f>
        <v>7.59</v>
      </c>
    </row>
    <row r="29663" spans="1:2" ht="15.75" customHeight="1" x14ac:dyDescent="0.3">
      <c r="A29663" s="69">
        <v>16.989999999999998</v>
      </c>
      <c r="B29663" s="70" cm="1">
        <f t="array" ref="B29663">_xlfn.IFS(A29663&gt;49,0,A29663&lt;=49,7.59,A29663&lt;20,10.59)</f>
        <v>7.59</v>
      </c>
    </row>
    <row r="29664" spans="1:2" ht="15.75" customHeight="1" x14ac:dyDescent="0.3">
      <c r="A29664" s="69">
        <v>16.989999999999998</v>
      </c>
      <c r="B29664" s="70" cm="1">
        <f t="array" ref="B29664">_xlfn.IFS(A29664&gt;49,0,A29664&lt;=49,7.59,A29664&lt;20,10.59)</f>
        <v>7.59</v>
      </c>
    </row>
    <row r="29665" spans="1:2" ht="15.75" customHeight="1" x14ac:dyDescent="0.3">
      <c r="A29665" s="69">
        <v>39.99</v>
      </c>
      <c r="B29665" s="70" cm="1">
        <f t="array" ref="B29665">_xlfn.IFS(A29665&gt;49,0,A29665&lt;=49,7.59,A29665&lt;20,10.59)</f>
        <v>7.59</v>
      </c>
    </row>
    <row r="29666" spans="1:2" ht="15.75" customHeight="1" x14ac:dyDescent="0.3">
      <c r="A29666" s="69">
        <v>39.99</v>
      </c>
      <c r="B29666" s="70" cm="1">
        <f t="array" ref="B29666">_xlfn.IFS(A29666&gt;49,0,A29666&lt;=49,7.59,A29666&lt;20,10.59)</f>
        <v>7.59</v>
      </c>
    </row>
    <row r="29667" spans="1:2" ht="15.75" customHeight="1" x14ac:dyDescent="0.3">
      <c r="A29667" s="69">
        <v>39.99</v>
      </c>
      <c r="B29667" s="70" cm="1">
        <f t="array" ref="B29667">_xlfn.IFS(A29667&gt;49,0,A29667&lt;=49,7.59,A29667&lt;20,10.59)</f>
        <v>7.59</v>
      </c>
    </row>
    <row r="29668" spans="1:2" ht="15.75" customHeight="1" x14ac:dyDescent="0.3">
      <c r="A29668" s="69">
        <v>39.99</v>
      </c>
      <c r="B29668" s="70" cm="1">
        <f t="array" ref="B29668">_xlfn.IFS(A29668&gt;49,0,A29668&lt;=49,7.59,A29668&lt;20,10.59)</f>
        <v>7.59</v>
      </c>
    </row>
    <row r="29669" spans="1:2" ht="15.75" customHeight="1" x14ac:dyDescent="0.3">
      <c r="A29669" s="69">
        <v>39.99</v>
      </c>
      <c r="B29669" s="70" cm="1">
        <f t="array" ref="B29669">_xlfn.IFS(A29669&gt;49,0,A29669&lt;=49,7.59,A29669&lt;20,10.59)</f>
        <v>7.59</v>
      </c>
    </row>
    <row r="29670" spans="1:2" ht="15.75" customHeight="1" x14ac:dyDescent="0.3">
      <c r="A29670" s="69">
        <v>19.989999999999998</v>
      </c>
      <c r="B29670" s="70" cm="1">
        <f t="array" ref="B29670">_xlfn.IFS(A29670&gt;49,0,A29670&lt;=49,7.59,A29670&lt;20,10.59)</f>
        <v>7.59</v>
      </c>
    </row>
    <row r="29671" spans="1:2" ht="15.75" customHeight="1" x14ac:dyDescent="0.3">
      <c r="A29671" s="69">
        <v>22.99</v>
      </c>
      <c r="B29671" s="70" cm="1">
        <f t="array" ref="B29671">_xlfn.IFS(A29671&gt;49,0,A29671&lt;=49,7.59,A29671&lt;20,10.59)</f>
        <v>7.59</v>
      </c>
    </row>
    <row r="29672" spans="1:2" ht="15.75" customHeight="1" x14ac:dyDescent="0.3">
      <c r="A29672" s="69">
        <v>19.989999999999998</v>
      </c>
      <c r="B29672" s="70" cm="1">
        <f t="array" ref="B29672">_xlfn.IFS(A29672&gt;49,0,A29672&lt;=49,7.59,A29672&lt;20,10.59)</f>
        <v>7.59</v>
      </c>
    </row>
    <row r="29673" spans="1:2" ht="15.75" customHeight="1" x14ac:dyDescent="0.3">
      <c r="A29673" s="69">
        <v>149.99</v>
      </c>
      <c r="B29673" s="70" cm="1">
        <f t="array" ref="B29673">_xlfn.IFS(A29673&gt;49,0,A29673&lt;=49,7.59,A29673&lt;20,10.59)</f>
        <v>0</v>
      </c>
    </row>
    <row r="29674" spans="1:2" ht="15.75" customHeight="1" x14ac:dyDescent="0.3">
      <c r="A29674" s="69">
        <v>12.99</v>
      </c>
      <c r="B29674" s="70" cm="1">
        <f t="array" ref="B29674">_xlfn.IFS(A29674&gt;49,0,A29674&lt;=49,7.59,A29674&lt;20,10.59)</f>
        <v>7.59</v>
      </c>
    </row>
    <row r="29675" spans="1:2" ht="15.75" customHeight="1" x14ac:dyDescent="0.3">
      <c r="A29675" s="69">
        <v>14.99</v>
      </c>
      <c r="B29675" s="70" cm="1">
        <f t="array" ref="B29675">_xlfn.IFS(A29675&gt;49,0,A29675&lt;=49,7.59,A29675&lt;20,10.59)</f>
        <v>7.59</v>
      </c>
    </row>
    <row r="29676" spans="1:2" ht="15.75" customHeight="1" x14ac:dyDescent="0.3">
      <c r="A29676" s="69">
        <v>14.99</v>
      </c>
      <c r="B29676" s="70" cm="1">
        <f t="array" ref="B29676">_xlfn.IFS(A29676&gt;49,0,A29676&lt;=49,7.59,A29676&lt;20,10.59)</f>
        <v>7.59</v>
      </c>
    </row>
    <row r="29677" spans="1:2" ht="15.75" customHeight="1" x14ac:dyDescent="0.3">
      <c r="A29677" s="69">
        <v>19.989999999999998</v>
      </c>
      <c r="B29677" s="70" cm="1">
        <f t="array" ref="B29677">_xlfn.IFS(A29677&gt;49,0,A29677&lt;=49,7.59,A29677&lt;20,10.59)</f>
        <v>7.59</v>
      </c>
    </row>
    <row r="29678" spans="1:2" ht="15.75" customHeight="1" x14ac:dyDescent="0.3">
      <c r="A29678" s="69">
        <v>0.99</v>
      </c>
      <c r="B29678" s="70" cm="1">
        <f t="array" ref="B29678">_xlfn.IFS(A29678&gt;49,0,A29678&lt;=49,7.59,A29678&lt;20,10.59)</f>
        <v>7.59</v>
      </c>
    </row>
    <row r="29679" spans="1:2" ht="15.75" customHeight="1" x14ac:dyDescent="0.3">
      <c r="A29679" s="69">
        <v>19.989999999999998</v>
      </c>
      <c r="B29679" s="70" cm="1">
        <f t="array" ref="B29679">_xlfn.IFS(A29679&gt;49,0,A29679&lt;=49,7.59,A29679&lt;20,10.59)</f>
        <v>7.59</v>
      </c>
    </row>
    <row r="29680" spans="1:2" ht="15.75" customHeight="1" x14ac:dyDescent="0.3">
      <c r="A29680" s="69">
        <v>29.99</v>
      </c>
      <c r="B29680" s="70" cm="1">
        <f t="array" ref="B29680">_xlfn.IFS(A29680&gt;49,0,A29680&lt;=49,7.59,A29680&lt;20,10.59)</f>
        <v>7.59</v>
      </c>
    </row>
    <row r="29681" spans="1:2" ht="15.75" customHeight="1" x14ac:dyDescent="0.3">
      <c r="A29681" s="69">
        <v>29.99</v>
      </c>
      <c r="B29681" s="70" cm="1">
        <f t="array" ref="B29681">_xlfn.IFS(A29681&gt;49,0,A29681&lt;=49,7.59,A29681&lt;20,10.59)</f>
        <v>7.59</v>
      </c>
    </row>
    <row r="29682" spans="1:2" ht="15.75" customHeight="1" x14ac:dyDescent="0.3">
      <c r="A29682" s="69">
        <v>29.99</v>
      </c>
      <c r="B29682" s="70" cm="1">
        <f t="array" ref="B29682">_xlfn.IFS(A29682&gt;49,0,A29682&lt;=49,7.59,A29682&lt;20,10.59)</f>
        <v>7.59</v>
      </c>
    </row>
    <row r="29683" spans="1:2" ht="15.75" customHeight="1" x14ac:dyDescent="0.3">
      <c r="A29683" s="69">
        <v>4.49</v>
      </c>
      <c r="B29683" s="70" cm="1">
        <f t="array" ref="B29683">_xlfn.IFS(A29683&gt;49,0,A29683&lt;=49,7.59,A29683&lt;20,10.59)</f>
        <v>7.59</v>
      </c>
    </row>
    <row r="29684" spans="1:2" ht="15.75" customHeight="1" x14ac:dyDescent="0.3">
      <c r="A29684" s="69">
        <v>10.99</v>
      </c>
      <c r="B29684" s="70" cm="1">
        <f t="array" ref="B29684">_xlfn.IFS(A29684&gt;49,0,A29684&lt;=49,7.59,A29684&lt;20,10.59)</f>
        <v>7.59</v>
      </c>
    </row>
    <row r="29685" spans="1:2" ht="15.75" customHeight="1" x14ac:dyDescent="0.3">
      <c r="A29685" s="69">
        <v>10.99</v>
      </c>
      <c r="B29685" s="70" cm="1">
        <f t="array" ref="B29685">_xlfn.IFS(A29685&gt;49,0,A29685&lt;=49,7.59,A29685&lt;20,10.59)</f>
        <v>7.59</v>
      </c>
    </row>
    <row r="29686" spans="1:2" ht="15.75" customHeight="1" x14ac:dyDescent="0.3">
      <c r="A29686" s="69">
        <v>199.99</v>
      </c>
      <c r="B29686" s="70" cm="1">
        <f t="array" ref="B29686">_xlfn.IFS(A29686&gt;49,0,A29686&lt;=49,7.59,A29686&lt;20,10.59)</f>
        <v>0</v>
      </c>
    </row>
    <row r="29687" spans="1:2" ht="15.75" customHeight="1" x14ac:dyDescent="0.3">
      <c r="A29687" s="69">
        <v>139.99</v>
      </c>
      <c r="B29687" s="70" cm="1">
        <f t="array" ref="B29687">_xlfn.IFS(A29687&gt;49,0,A29687&lt;=49,7.59,A29687&lt;20,10.59)</f>
        <v>0</v>
      </c>
    </row>
    <row r="29688" spans="1:2" ht="15.75" customHeight="1" x14ac:dyDescent="0.3">
      <c r="A29688" s="69">
        <v>139.99</v>
      </c>
      <c r="B29688" s="70" cm="1">
        <f t="array" ref="B29688">_xlfn.IFS(A29688&gt;49,0,A29688&lt;=49,7.59,A29688&lt;20,10.59)</f>
        <v>0</v>
      </c>
    </row>
    <row r="29689" spans="1:2" ht="15.75" customHeight="1" x14ac:dyDescent="0.3">
      <c r="A29689" s="69">
        <v>69.989999999999995</v>
      </c>
      <c r="B29689" s="70" cm="1">
        <f t="array" ref="B29689">_xlfn.IFS(A29689&gt;49,0,A29689&lt;=49,7.59,A29689&lt;20,10.59)</f>
        <v>0</v>
      </c>
    </row>
    <row r="29690" spans="1:2" ht="15.75" customHeight="1" x14ac:dyDescent="0.3">
      <c r="A29690" s="69">
        <v>69.989999999999995</v>
      </c>
      <c r="B29690" s="70" cm="1">
        <f t="array" ref="B29690">_xlfn.IFS(A29690&gt;49,0,A29690&lt;=49,7.59,A29690&lt;20,10.59)</f>
        <v>0</v>
      </c>
    </row>
    <row r="29691" spans="1:2" ht="15.75" customHeight="1" x14ac:dyDescent="0.3">
      <c r="A29691" s="69">
        <v>69.989999999999995</v>
      </c>
      <c r="B29691" s="70" cm="1">
        <f t="array" ref="B29691">_xlfn.IFS(A29691&gt;49,0,A29691&lt;=49,7.59,A29691&lt;20,10.59)</f>
        <v>0</v>
      </c>
    </row>
    <row r="29692" spans="1:2" ht="15.75" customHeight="1" x14ac:dyDescent="0.3">
      <c r="A29692" s="69">
        <v>69.989999999999995</v>
      </c>
      <c r="B29692" s="70" cm="1">
        <f t="array" ref="B29692">_xlfn.IFS(A29692&gt;49,0,A29692&lt;=49,7.59,A29692&lt;20,10.59)</f>
        <v>0</v>
      </c>
    </row>
    <row r="29693" spans="1:2" ht="15.75" customHeight="1" x14ac:dyDescent="0.3">
      <c r="A29693" s="69">
        <v>69.989999999999995</v>
      </c>
      <c r="B29693" s="70" cm="1">
        <f t="array" ref="B29693">_xlfn.IFS(A29693&gt;49,0,A29693&lt;=49,7.59,A29693&lt;20,10.59)</f>
        <v>0</v>
      </c>
    </row>
    <row r="29694" spans="1:2" ht="15.75" customHeight="1" x14ac:dyDescent="0.3">
      <c r="A29694" s="69">
        <v>69.989999999999995</v>
      </c>
      <c r="B29694" s="70" cm="1">
        <f t="array" ref="B29694">_xlfn.IFS(A29694&gt;49,0,A29694&lt;=49,7.59,A29694&lt;20,10.59)</f>
        <v>0</v>
      </c>
    </row>
    <row r="29695" spans="1:2" ht="15.75" customHeight="1" x14ac:dyDescent="0.3">
      <c r="A29695" s="69">
        <v>69.989999999999995</v>
      </c>
      <c r="B29695" s="70" cm="1">
        <f t="array" ref="B29695">_xlfn.IFS(A29695&gt;49,0,A29695&lt;=49,7.59,A29695&lt;20,10.59)</f>
        <v>0</v>
      </c>
    </row>
    <row r="29696" spans="1:2" ht="15.75" customHeight="1" x14ac:dyDescent="0.3">
      <c r="A29696" s="69">
        <v>69.989999999999995</v>
      </c>
      <c r="B29696" s="70" cm="1">
        <f t="array" ref="B29696">_xlfn.IFS(A29696&gt;49,0,A29696&lt;=49,7.59,A29696&lt;20,10.59)</f>
        <v>0</v>
      </c>
    </row>
    <row r="29697" spans="1:2" ht="15.75" customHeight="1" x14ac:dyDescent="0.3">
      <c r="A29697" s="69">
        <v>69.989999999999995</v>
      </c>
      <c r="B29697" s="70" cm="1">
        <f t="array" ref="B29697">_xlfn.IFS(A29697&gt;49,0,A29697&lt;=49,7.59,A29697&lt;20,10.59)</f>
        <v>0</v>
      </c>
    </row>
    <row r="29698" spans="1:2" ht="15.75" customHeight="1" x14ac:dyDescent="0.3">
      <c r="A29698" s="69">
        <v>69.989999999999995</v>
      </c>
      <c r="B29698" s="70" cm="1">
        <f t="array" ref="B29698">_xlfn.IFS(A29698&gt;49,0,A29698&lt;=49,7.59,A29698&lt;20,10.59)</f>
        <v>0</v>
      </c>
    </row>
    <row r="29699" spans="1:2" ht="15.75" customHeight="1" x14ac:dyDescent="0.3">
      <c r="A29699" s="69">
        <v>69.989999999999995</v>
      </c>
      <c r="B29699" s="70" cm="1">
        <f t="array" ref="B29699">_xlfn.IFS(A29699&gt;49,0,A29699&lt;=49,7.59,A29699&lt;20,10.59)</f>
        <v>0</v>
      </c>
    </row>
    <row r="29700" spans="1:2" ht="15.75" customHeight="1" x14ac:dyDescent="0.3">
      <c r="A29700" s="69">
        <v>69.989999999999995</v>
      </c>
      <c r="B29700" s="70" cm="1">
        <f t="array" ref="B29700">_xlfn.IFS(A29700&gt;49,0,A29700&lt;=49,7.59,A29700&lt;20,10.59)</f>
        <v>0</v>
      </c>
    </row>
    <row r="29701" spans="1:2" ht="15.75" customHeight="1" x14ac:dyDescent="0.3">
      <c r="A29701" s="69">
        <v>69.989999999999995</v>
      </c>
      <c r="B29701" s="70" cm="1">
        <f t="array" ref="B29701">_xlfn.IFS(A29701&gt;49,0,A29701&lt;=49,7.59,A29701&lt;20,10.59)</f>
        <v>0</v>
      </c>
    </row>
    <row r="29702" spans="1:2" ht="15.75" customHeight="1" x14ac:dyDescent="0.3">
      <c r="A29702" s="69">
        <v>69.989999999999995</v>
      </c>
      <c r="B29702" s="70" cm="1">
        <f t="array" ref="B29702">_xlfn.IFS(A29702&gt;49,0,A29702&lt;=49,7.59,A29702&lt;20,10.59)</f>
        <v>0</v>
      </c>
    </row>
    <row r="29703" spans="1:2" ht="15.75" customHeight="1" x14ac:dyDescent="0.3">
      <c r="A29703" s="69">
        <v>69.989999999999995</v>
      </c>
      <c r="B29703" s="70" cm="1">
        <f t="array" ref="B29703">_xlfn.IFS(A29703&gt;49,0,A29703&lt;=49,7.59,A29703&lt;20,10.59)</f>
        <v>0</v>
      </c>
    </row>
    <row r="29704" spans="1:2" ht="15.75" customHeight="1" x14ac:dyDescent="0.3">
      <c r="A29704" s="69">
        <v>69.989999999999995</v>
      </c>
      <c r="B29704" s="70" cm="1">
        <f t="array" ref="B29704">_xlfn.IFS(A29704&gt;49,0,A29704&lt;=49,7.59,A29704&lt;20,10.59)</f>
        <v>0</v>
      </c>
    </row>
    <row r="29705" spans="1:2" ht="15.75" customHeight="1" x14ac:dyDescent="0.3">
      <c r="A29705" s="69">
        <v>69.989999999999995</v>
      </c>
      <c r="B29705" s="70" cm="1">
        <f t="array" ref="B29705">_xlfn.IFS(A29705&gt;49,0,A29705&lt;=49,7.59,A29705&lt;20,10.59)</f>
        <v>0</v>
      </c>
    </row>
    <row r="29706" spans="1:2" ht="15.75" customHeight="1" x14ac:dyDescent="0.3">
      <c r="A29706" s="69">
        <v>69.989999999999995</v>
      </c>
      <c r="B29706" s="70" cm="1">
        <f t="array" ref="B29706">_xlfn.IFS(A29706&gt;49,0,A29706&lt;=49,7.59,A29706&lt;20,10.59)</f>
        <v>0</v>
      </c>
    </row>
    <row r="29707" spans="1:2" ht="15.75" customHeight="1" x14ac:dyDescent="0.3">
      <c r="A29707" s="69">
        <v>69.989999999999995</v>
      </c>
      <c r="B29707" s="70" cm="1">
        <f t="array" ref="B29707">_xlfn.IFS(A29707&gt;49,0,A29707&lt;=49,7.59,A29707&lt;20,10.59)</f>
        <v>0</v>
      </c>
    </row>
    <row r="29708" spans="1:2" ht="15.75" customHeight="1" x14ac:dyDescent="0.3">
      <c r="A29708" s="69">
        <v>69.989999999999995</v>
      </c>
      <c r="B29708" s="70" cm="1">
        <f t="array" ref="B29708">_xlfn.IFS(A29708&gt;49,0,A29708&lt;=49,7.59,A29708&lt;20,10.59)</f>
        <v>0</v>
      </c>
    </row>
    <row r="29709" spans="1:2" ht="15.75" customHeight="1" x14ac:dyDescent="0.3">
      <c r="A29709" s="69">
        <v>79.989999999999995</v>
      </c>
      <c r="B29709" s="70" cm="1">
        <f t="array" ref="B29709">_xlfn.IFS(A29709&gt;49,0,A29709&lt;=49,7.59,A29709&lt;20,10.59)</f>
        <v>0</v>
      </c>
    </row>
    <row r="29710" spans="1:2" ht="15.75" customHeight="1" x14ac:dyDescent="0.3">
      <c r="A29710" s="69">
        <v>79.989999999999995</v>
      </c>
      <c r="B29710" s="70" cm="1">
        <f t="array" ref="B29710">_xlfn.IFS(A29710&gt;49,0,A29710&lt;=49,7.59,A29710&lt;20,10.59)</f>
        <v>0</v>
      </c>
    </row>
    <row r="29711" spans="1:2" ht="15.75" customHeight="1" x14ac:dyDescent="0.3">
      <c r="A29711" s="69">
        <v>79.989999999999995</v>
      </c>
      <c r="B29711" s="70" cm="1">
        <f t="array" ref="B29711">_xlfn.IFS(A29711&gt;49,0,A29711&lt;=49,7.59,A29711&lt;20,10.59)</f>
        <v>0</v>
      </c>
    </row>
    <row r="29712" spans="1:2" ht="15.75" customHeight="1" x14ac:dyDescent="0.3">
      <c r="A29712" s="69">
        <v>79.989999999999995</v>
      </c>
      <c r="B29712" s="70" cm="1">
        <f t="array" ref="B29712">_xlfn.IFS(A29712&gt;49,0,A29712&lt;=49,7.59,A29712&lt;20,10.59)</f>
        <v>0</v>
      </c>
    </row>
    <row r="29713" spans="1:2" ht="15.75" customHeight="1" x14ac:dyDescent="0.3">
      <c r="A29713" s="69">
        <v>79.989999999999995</v>
      </c>
      <c r="B29713" s="70" cm="1">
        <f t="array" ref="B29713">_xlfn.IFS(A29713&gt;49,0,A29713&lt;=49,7.59,A29713&lt;20,10.59)</f>
        <v>0</v>
      </c>
    </row>
    <row r="29714" spans="1:2" ht="15.75" customHeight="1" x14ac:dyDescent="0.3">
      <c r="A29714" s="69">
        <v>79.989999999999995</v>
      </c>
      <c r="B29714" s="70" cm="1">
        <f t="array" ref="B29714">_xlfn.IFS(A29714&gt;49,0,A29714&lt;=49,7.59,A29714&lt;20,10.59)</f>
        <v>0</v>
      </c>
    </row>
    <row r="29715" spans="1:2" ht="15.75" customHeight="1" x14ac:dyDescent="0.3">
      <c r="A29715" s="69">
        <v>79.989999999999995</v>
      </c>
      <c r="B29715" s="70" cm="1">
        <f t="array" ref="B29715">_xlfn.IFS(A29715&gt;49,0,A29715&lt;=49,7.59,A29715&lt;20,10.59)</f>
        <v>0</v>
      </c>
    </row>
    <row r="29716" spans="1:2" ht="15.75" customHeight="1" x14ac:dyDescent="0.3">
      <c r="A29716" s="69">
        <v>79.989999999999995</v>
      </c>
      <c r="B29716" s="70" cm="1">
        <f t="array" ref="B29716">_xlfn.IFS(A29716&gt;49,0,A29716&lt;=49,7.59,A29716&lt;20,10.59)</f>
        <v>0</v>
      </c>
    </row>
    <row r="29717" spans="1:2" ht="15.75" customHeight="1" x14ac:dyDescent="0.3">
      <c r="A29717" s="69">
        <v>79.989999999999995</v>
      </c>
      <c r="B29717" s="70" cm="1">
        <f t="array" ref="B29717">_xlfn.IFS(A29717&gt;49,0,A29717&lt;=49,7.59,A29717&lt;20,10.59)</f>
        <v>0</v>
      </c>
    </row>
    <row r="29718" spans="1:2" ht="15.75" customHeight="1" x14ac:dyDescent="0.3">
      <c r="A29718" s="69">
        <v>79.989999999999995</v>
      </c>
      <c r="B29718" s="70" cm="1">
        <f t="array" ref="B29718">_xlfn.IFS(A29718&gt;49,0,A29718&lt;=49,7.59,A29718&lt;20,10.59)</f>
        <v>0</v>
      </c>
    </row>
    <row r="29719" spans="1:2" ht="15.75" customHeight="1" x14ac:dyDescent="0.3">
      <c r="A29719" s="69">
        <v>69.989999999999995</v>
      </c>
      <c r="B29719" s="70" cm="1">
        <f t="array" ref="B29719">_xlfn.IFS(A29719&gt;49,0,A29719&lt;=49,7.59,A29719&lt;20,10.59)</f>
        <v>0</v>
      </c>
    </row>
    <row r="29720" spans="1:2" ht="15.75" customHeight="1" x14ac:dyDescent="0.3">
      <c r="A29720" s="69">
        <v>69.989999999999995</v>
      </c>
      <c r="B29720" s="70" cm="1">
        <f t="array" ref="B29720">_xlfn.IFS(A29720&gt;49,0,A29720&lt;=49,7.59,A29720&lt;20,10.59)</f>
        <v>0</v>
      </c>
    </row>
    <row r="29721" spans="1:2" ht="15.75" customHeight="1" x14ac:dyDescent="0.3">
      <c r="A29721" s="69">
        <v>69.989999999999995</v>
      </c>
      <c r="B29721" s="70" cm="1">
        <f t="array" ref="B29721">_xlfn.IFS(A29721&gt;49,0,A29721&lt;=49,7.59,A29721&lt;20,10.59)</f>
        <v>0</v>
      </c>
    </row>
    <row r="29722" spans="1:2" ht="15.75" customHeight="1" x14ac:dyDescent="0.3">
      <c r="A29722" s="69">
        <v>69.989999999999995</v>
      </c>
      <c r="B29722" s="70" cm="1">
        <f t="array" ref="B29722">_xlfn.IFS(A29722&gt;49,0,A29722&lt;=49,7.59,A29722&lt;20,10.59)</f>
        <v>0</v>
      </c>
    </row>
    <row r="29723" spans="1:2" ht="15.75" customHeight="1" x14ac:dyDescent="0.3">
      <c r="A29723" s="69">
        <v>69.989999999999995</v>
      </c>
      <c r="B29723" s="70" cm="1">
        <f t="array" ref="B29723">_xlfn.IFS(A29723&gt;49,0,A29723&lt;=49,7.59,A29723&lt;20,10.59)</f>
        <v>0</v>
      </c>
    </row>
    <row r="29724" spans="1:2" ht="15.75" customHeight="1" x14ac:dyDescent="0.3">
      <c r="A29724" s="69">
        <v>69.989999999999995</v>
      </c>
      <c r="B29724" s="70" cm="1">
        <f t="array" ref="B29724">_xlfn.IFS(A29724&gt;49,0,A29724&lt;=49,7.59,A29724&lt;20,10.59)</f>
        <v>0</v>
      </c>
    </row>
    <row r="29725" spans="1:2" ht="15.75" customHeight="1" x14ac:dyDescent="0.3">
      <c r="A29725" s="69">
        <v>69.989999999999995</v>
      </c>
      <c r="B29725" s="70" cm="1">
        <f t="array" ref="B29725">_xlfn.IFS(A29725&gt;49,0,A29725&lt;=49,7.59,A29725&lt;20,10.59)</f>
        <v>0</v>
      </c>
    </row>
    <row r="29726" spans="1:2" ht="15.75" customHeight="1" x14ac:dyDescent="0.3">
      <c r="A29726" s="69">
        <v>69.989999999999995</v>
      </c>
      <c r="B29726" s="70" cm="1">
        <f t="array" ref="B29726">_xlfn.IFS(A29726&gt;49,0,A29726&lt;=49,7.59,A29726&lt;20,10.59)</f>
        <v>0</v>
      </c>
    </row>
    <row r="29727" spans="1:2" ht="15.75" customHeight="1" x14ac:dyDescent="0.3">
      <c r="A29727" s="69">
        <v>69.989999999999995</v>
      </c>
      <c r="B29727" s="70" cm="1">
        <f t="array" ref="B29727">_xlfn.IFS(A29727&gt;49,0,A29727&lt;=49,7.59,A29727&lt;20,10.59)</f>
        <v>0</v>
      </c>
    </row>
    <row r="29728" spans="1:2" ht="15.75" customHeight="1" x14ac:dyDescent="0.3">
      <c r="A29728" s="69">
        <v>34.99</v>
      </c>
      <c r="B29728" s="70" cm="1">
        <f t="array" ref="B29728">_xlfn.IFS(A29728&gt;49,0,A29728&lt;=49,7.59,A29728&lt;20,10.59)</f>
        <v>7.59</v>
      </c>
    </row>
    <row r="29729" spans="1:2" ht="15.75" customHeight="1" x14ac:dyDescent="0.3">
      <c r="A29729" s="69">
        <v>34.99</v>
      </c>
      <c r="B29729" s="70" cm="1">
        <f t="array" ref="B29729">_xlfn.IFS(A29729&gt;49,0,A29729&lt;=49,7.59,A29729&lt;20,10.59)</f>
        <v>7.59</v>
      </c>
    </row>
    <row r="29730" spans="1:2" ht="15.75" customHeight="1" x14ac:dyDescent="0.3">
      <c r="A29730" s="69">
        <v>34.99</v>
      </c>
      <c r="B29730" s="70" cm="1">
        <f t="array" ref="B29730">_xlfn.IFS(A29730&gt;49,0,A29730&lt;=49,7.59,A29730&lt;20,10.59)</f>
        <v>7.59</v>
      </c>
    </row>
    <row r="29731" spans="1:2" ht="15.75" customHeight="1" x14ac:dyDescent="0.3">
      <c r="A29731" s="69">
        <v>34.99</v>
      </c>
      <c r="B29731" s="70" cm="1">
        <f t="array" ref="B29731">_xlfn.IFS(A29731&gt;49,0,A29731&lt;=49,7.59,A29731&lt;20,10.59)</f>
        <v>7.59</v>
      </c>
    </row>
    <row r="29732" spans="1:2" ht="15.75" customHeight="1" x14ac:dyDescent="0.3">
      <c r="A29732" s="69">
        <v>34.99</v>
      </c>
      <c r="B29732" s="70" cm="1">
        <f t="array" ref="B29732">_xlfn.IFS(A29732&gt;49,0,A29732&lt;=49,7.59,A29732&lt;20,10.59)</f>
        <v>7.59</v>
      </c>
    </row>
    <row r="29733" spans="1:2" ht="15.75" customHeight="1" x14ac:dyDescent="0.3">
      <c r="A29733" s="69">
        <v>34.99</v>
      </c>
      <c r="B29733" s="70" cm="1">
        <f t="array" ref="B29733">_xlfn.IFS(A29733&gt;49,0,A29733&lt;=49,7.59,A29733&lt;20,10.59)</f>
        <v>7.59</v>
      </c>
    </row>
    <row r="29734" spans="1:2" ht="15.75" customHeight="1" x14ac:dyDescent="0.3">
      <c r="A29734" s="69">
        <v>34.99</v>
      </c>
      <c r="B29734" s="70" cm="1">
        <f t="array" ref="B29734">_xlfn.IFS(A29734&gt;49,0,A29734&lt;=49,7.59,A29734&lt;20,10.59)</f>
        <v>7.59</v>
      </c>
    </row>
    <row r="29735" spans="1:2" ht="15.75" customHeight="1" x14ac:dyDescent="0.3">
      <c r="A29735" s="69">
        <v>34.99</v>
      </c>
      <c r="B29735" s="70" cm="1">
        <f t="array" ref="B29735">_xlfn.IFS(A29735&gt;49,0,A29735&lt;=49,7.59,A29735&lt;20,10.59)</f>
        <v>7.59</v>
      </c>
    </row>
    <row r="29736" spans="1:2" ht="15.75" customHeight="1" x14ac:dyDescent="0.3">
      <c r="A29736" s="69">
        <v>34.99</v>
      </c>
      <c r="B29736" s="70" cm="1">
        <f t="array" ref="B29736">_xlfn.IFS(A29736&gt;49,0,A29736&lt;=49,7.59,A29736&lt;20,10.59)</f>
        <v>7.59</v>
      </c>
    </row>
    <row r="29737" spans="1:2" ht="15.75" customHeight="1" x14ac:dyDescent="0.3">
      <c r="A29737" s="69">
        <v>34.99</v>
      </c>
      <c r="B29737" s="70" cm="1">
        <f t="array" ref="B29737">_xlfn.IFS(A29737&gt;49,0,A29737&lt;=49,7.59,A29737&lt;20,10.59)</f>
        <v>7.59</v>
      </c>
    </row>
    <row r="29738" spans="1:2" ht="15.75" customHeight="1" x14ac:dyDescent="0.3">
      <c r="A29738" s="69">
        <v>34.99</v>
      </c>
      <c r="B29738" s="70" cm="1">
        <f t="array" ref="B29738">_xlfn.IFS(A29738&gt;49,0,A29738&lt;=49,7.59,A29738&lt;20,10.59)</f>
        <v>7.59</v>
      </c>
    </row>
    <row r="29739" spans="1:2" ht="15.75" customHeight="1" x14ac:dyDescent="0.3">
      <c r="A29739" s="69">
        <v>34.99</v>
      </c>
      <c r="B29739" s="70" cm="1">
        <f t="array" ref="B29739">_xlfn.IFS(A29739&gt;49,0,A29739&lt;=49,7.59,A29739&lt;20,10.59)</f>
        <v>7.59</v>
      </c>
    </row>
    <row r="29740" spans="1:2" ht="15.75" customHeight="1" x14ac:dyDescent="0.3">
      <c r="A29740" s="69">
        <v>34.99</v>
      </c>
      <c r="B29740" s="70" cm="1">
        <f t="array" ref="B29740">_xlfn.IFS(A29740&gt;49,0,A29740&lt;=49,7.59,A29740&lt;20,10.59)</f>
        <v>7.59</v>
      </c>
    </row>
    <row r="29741" spans="1:2" ht="15.75" customHeight="1" x14ac:dyDescent="0.3">
      <c r="A29741" s="69">
        <v>34.99</v>
      </c>
      <c r="B29741" s="70" cm="1">
        <f t="array" ref="B29741">_xlfn.IFS(A29741&gt;49,0,A29741&lt;=49,7.59,A29741&lt;20,10.59)</f>
        <v>7.59</v>
      </c>
    </row>
    <row r="29742" spans="1:2" ht="15.75" customHeight="1" x14ac:dyDescent="0.3">
      <c r="A29742" s="69">
        <v>34.99</v>
      </c>
      <c r="B29742" s="70" cm="1">
        <f t="array" ref="B29742">_xlfn.IFS(A29742&gt;49,0,A29742&lt;=49,7.59,A29742&lt;20,10.59)</f>
        <v>7.59</v>
      </c>
    </row>
    <row r="29743" spans="1:2" ht="15.75" customHeight="1" x14ac:dyDescent="0.3">
      <c r="A29743" s="69">
        <v>34.99</v>
      </c>
      <c r="B29743" s="70" cm="1">
        <f t="array" ref="B29743">_xlfn.IFS(A29743&gt;49,0,A29743&lt;=49,7.59,A29743&lt;20,10.59)</f>
        <v>7.59</v>
      </c>
    </row>
    <row r="29744" spans="1:2" ht="15.75" customHeight="1" x14ac:dyDescent="0.3">
      <c r="A29744" s="69">
        <v>34.99</v>
      </c>
      <c r="B29744" s="70" cm="1">
        <f t="array" ref="B29744">_xlfn.IFS(A29744&gt;49,0,A29744&lt;=49,7.59,A29744&lt;20,10.59)</f>
        <v>7.59</v>
      </c>
    </row>
    <row r="29745" spans="1:2" ht="15.75" customHeight="1" x14ac:dyDescent="0.3">
      <c r="A29745" s="69">
        <v>34.99</v>
      </c>
      <c r="B29745" s="70" cm="1">
        <f t="array" ref="B29745">_xlfn.IFS(A29745&gt;49,0,A29745&lt;=49,7.59,A29745&lt;20,10.59)</f>
        <v>7.59</v>
      </c>
    </row>
    <row r="29746" spans="1:2" ht="15.75" customHeight="1" x14ac:dyDescent="0.3">
      <c r="A29746" s="69">
        <v>34.99</v>
      </c>
      <c r="B29746" s="70" cm="1">
        <f t="array" ref="B29746">_xlfn.IFS(A29746&gt;49,0,A29746&lt;=49,7.59,A29746&lt;20,10.59)</f>
        <v>7.59</v>
      </c>
    </row>
    <row r="29747" spans="1:2" ht="15.75" customHeight="1" x14ac:dyDescent="0.3">
      <c r="A29747" s="69">
        <v>34.99</v>
      </c>
      <c r="B29747" s="70" cm="1">
        <f t="array" ref="B29747">_xlfn.IFS(A29747&gt;49,0,A29747&lt;=49,7.59,A29747&lt;20,10.59)</f>
        <v>7.59</v>
      </c>
    </row>
    <row r="29748" spans="1:2" ht="15.75" customHeight="1" x14ac:dyDescent="0.3">
      <c r="A29748" s="69">
        <v>34.99</v>
      </c>
      <c r="B29748" s="70" cm="1">
        <f t="array" ref="B29748">_xlfn.IFS(A29748&gt;49,0,A29748&lt;=49,7.59,A29748&lt;20,10.59)</f>
        <v>7.59</v>
      </c>
    </row>
    <row r="29749" spans="1:2" ht="15.75" customHeight="1" x14ac:dyDescent="0.3">
      <c r="A29749" s="69">
        <v>34.99</v>
      </c>
      <c r="B29749" s="70" cm="1">
        <f t="array" ref="B29749">_xlfn.IFS(A29749&gt;49,0,A29749&lt;=49,7.59,A29749&lt;20,10.59)</f>
        <v>7.59</v>
      </c>
    </row>
    <row r="29750" spans="1:2" ht="15.75" customHeight="1" x14ac:dyDescent="0.3">
      <c r="A29750" s="69">
        <v>34.99</v>
      </c>
      <c r="B29750" s="70" cm="1">
        <f t="array" ref="B29750">_xlfn.IFS(A29750&gt;49,0,A29750&lt;=49,7.59,A29750&lt;20,10.59)</f>
        <v>7.59</v>
      </c>
    </row>
    <row r="29751" spans="1:2" ht="15.75" customHeight="1" x14ac:dyDescent="0.3">
      <c r="A29751" s="69">
        <v>34.99</v>
      </c>
      <c r="B29751" s="70" cm="1">
        <f t="array" ref="B29751">_xlfn.IFS(A29751&gt;49,0,A29751&lt;=49,7.59,A29751&lt;20,10.59)</f>
        <v>7.59</v>
      </c>
    </row>
    <row r="29752" spans="1:2" ht="15.75" customHeight="1" x14ac:dyDescent="0.3">
      <c r="A29752" s="69">
        <v>34.99</v>
      </c>
      <c r="B29752" s="70" cm="1">
        <f t="array" ref="B29752">_xlfn.IFS(A29752&gt;49,0,A29752&lt;=49,7.59,A29752&lt;20,10.59)</f>
        <v>7.59</v>
      </c>
    </row>
    <row r="29753" spans="1:2" ht="15.75" customHeight="1" x14ac:dyDescent="0.3">
      <c r="A29753" s="69">
        <v>34.99</v>
      </c>
      <c r="B29753" s="70" cm="1">
        <f t="array" ref="B29753">_xlfn.IFS(A29753&gt;49,0,A29753&lt;=49,7.59,A29753&lt;20,10.59)</f>
        <v>7.59</v>
      </c>
    </row>
    <row r="29754" spans="1:2" ht="15.75" customHeight="1" x14ac:dyDescent="0.3">
      <c r="A29754" s="69">
        <v>34.99</v>
      </c>
      <c r="B29754" s="70" cm="1">
        <f t="array" ref="B29754">_xlfn.IFS(A29754&gt;49,0,A29754&lt;=49,7.59,A29754&lt;20,10.59)</f>
        <v>7.59</v>
      </c>
    </row>
    <row r="29755" spans="1:2" ht="15.75" customHeight="1" x14ac:dyDescent="0.3">
      <c r="A29755" s="69">
        <v>34.99</v>
      </c>
      <c r="B29755" s="70" cm="1">
        <f t="array" ref="B29755">_xlfn.IFS(A29755&gt;49,0,A29755&lt;=49,7.59,A29755&lt;20,10.59)</f>
        <v>7.59</v>
      </c>
    </row>
    <row r="29756" spans="1:2" ht="15.75" customHeight="1" x14ac:dyDescent="0.3">
      <c r="A29756" s="69">
        <v>34.99</v>
      </c>
      <c r="B29756" s="70" cm="1">
        <f t="array" ref="B29756">_xlfn.IFS(A29756&gt;49,0,A29756&lt;=49,7.59,A29756&lt;20,10.59)</f>
        <v>7.59</v>
      </c>
    </row>
    <row r="29757" spans="1:2" ht="15.75" customHeight="1" x14ac:dyDescent="0.3">
      <c r="A29757" s="69">
        <v>34.99</v>
      </c>
      <c r="B29757" s="70" cm="1">
        <f t="array" ref="B29757">_xlfn.IFS(A29757&gt;49,0,A29757&lt;=49,7.59,A29757&lt;20,10.59)</f>
        <v>7.59</v>
      </c>
    </row>
    <row r="29758" spans="1:2" ht="15.75" customHeight="1" x14ac:dyDescent="0.3">
      <c r="A29758" s="69">
        <v>34.99</v>
      </c>
      <c r="B29758" s="70" cm="1">
        <f t="array" ref="B29758">_xlfn.IFS(A29758&gt;49,0,A29758&lt;=49,7.59,A29758&lt;20,10.59)</f>
        <v>7.59</v>
      </c>
    </row>
    <row r="29759" spans="1:2" ht="15.75" customHeight="1" x14ac:dyDescent="0.3">
      <c r="A29759" s="69">
        <v>34.99</v>
      </c>
      <c r="B29759" s="70" cm="1">
        <f t="array" ref="B29759">_xlfn.IFS(A29759&gt;49,0,A29759&lt;=49,7.59,A29759&lt;20,10.59)</f>
        <v>7.59</v>
      </c>
    </row>
    <row r="29760" spans="1:2" ht="15.75" customHeight="1" x14ac:dyDescent="0.3">
      <c r="A29760" s="69">
        <v>49.99</v>
      </c>
      <c r="B29760" s="70" cm="1">
        <f t="array" ref="B29760">_xlfn.IFS(A29760&gt;49,0,A29760&lt;=49,7.59,A29760&lt;20,10.59)</f>
        <v>0</v>
      </c>
    </row>
    <row r="29761" spans="1:2" ht="15.75" customHeight="1" x14ac:dyDescent="0.3">
      <c r="A29761" s="69">
        <v>49.99</v>
      </c>
      <c r="B29761" s="70" cm="1">
        <f t="array" ref="B29761">_xlfn.IFS(A29761&gt;49,0,A29761&lt;=49,7.59,A29761&lt;20,10.59)</f>
        <v>0</v>
      </c>
    </row>
    <row r="29762" spans="1:2" ht="15.75" customHeight="1" x14ac:dyDescent="0.3">
      <c r="A29762" s="69">
        <v>49.99</v>
      </c>
      <c r="B29762" s="70" cm="1">
        <f t="array" ref="B29762">_xlfn.IFS(A29762&gt;49,0,A29762&lt;=49,7.59,A29762&lt;20,10.59)</f>
        <v>0</v>
      </c>
    </row>
    <row r="29763" spans="1:2" ht="15.75" customHeight="1" x14ac:dyDescent="0.3">
      <c r="A29763" s="69">
        <v>49.99</v>
      </c>
      <c r="B29763" s="70" cm="1">
        <f t="array" ref="B29763">_xlfn.IFS(A29763&gt;49,0,A29763&lt;=49,7.59,A29763&lt;20,10.59)</f>
        <v>0</v>
      </c>
    </row>
    <row r="29764" spans="1:2" ht="15.75" customHeight="1" x14ac:dyDescent="0.3">
      <c r="A29764" s="69">
        <v>49.99</v>
      </c>
      <c r="B29764" s="70" cm="1">
        <f t="array" ref="B29764">_xlfn.IFS(A29764&gt;49,0,A29764&lt;=49,7.59,A29764&lt;20,10.59)</f>
        <v>0</v>
      </c>
    </row>
    <row r="29765" spans="1:2" ht="15.75" customHeight="1" x14ac:dyDescent="0.3">
      <c r="A29765" s="69">
        <v>49.99</v>
      </c>
      <c r="B29765" s="70" cm="1">
        <f t="array" ref="B29765">_xlfn.IFS(A29765&gt;49,0,A29765&lt;=49,7.59,A29765&lt;20,10.59)</f>
        <v>0</v>
      </c>
    </row>
    <row r="29766" spans="1:2" ht="15.75" customHeight="1" x14ac:dyDescent="0.3">
      <c r="A29766" s="69">
        <v>27.99</v>
      </c>
      <c r="B29766" s="70" cm="1">
        <f t="array" ref="B29766">_xlfn.IFS(A29766&gt;49,0,A29766&lt;=49,7.59,A29766&lt;20,10.59)</f>
        <v>7.59</v>
      </c>
    </row>
    <row r="29767" spans="1:2" ht="15.75" customHeight="1" x14ac:dyDescent="0.3">
      <c r="A29767" s="69">
        <v>27.99</v>
      </c>
      <c r="B29767" s="70" cm="1">
        <f t="array" ref="B29767">_xlfn.IFS(A29767&gt;49,0,A29767&lt;=49,7.59,A29767&lt;20,10.59)</f>
        <v>7.59</v>
      </c>
    </row>
    <row r="29768" spans="1:2" ht="15.75" customHeight="1" x14ac:dyDescent="0.3">
      <c r="A29768" s="69">
        <v>27.99</v>
      </c>
      <c r="B29768" s="70" cm="1">
        <f t="array" ref="B29768">_xlfn.IFS(A29768&gt;49,0,A29768&lt;=49,7.59,A29768&lt;20,10.59)</f>
        <v>7.59</v>
      </c>
    </row>
    <row r="29769" spans="1:2" ht="15.75" customHeight="1" x14ac:dyDescent="0.3">
      <c r="A29769" s="69">
        <v>27.99</v>
      </c>
      <c r="B29769" s="70" cm="1">
        <f t="array" ref="B29769">_xlfn.IFS(A29769&gt;49,0,A29769&lt;=49,7.59,A29769&lt;20,10.59)</f>
        <v>7.59</v>
      </c>
    </row>
    <row r="29770" spans="1:2" ht="15.75" customHeight="1" x14ac:dyDescent="0.3">
      <c r="A29770" s="69">
        <v>27.99</v>
      </c>
      <c r="B29770" s="70" cm="1">
        <f t="array" ref="B29770">_xlfn.IFS(A29770&gt;49,0,A29770&lt;=49,7.59,A29770&lt;20,10.59)</f>
        <v>7.59</v>
      </c>
    </row>
    <row r="29771" spans="1:2" ht="15.75" customHeight="1" x14ac:dyDescent="0.3">
      <c r="A29771" s="69">
        <v>27.99</v>
      </c>
      <c r="B29771" s="70" cm="1">
        <f t="array" ref="B29771">_xlfn.IFS(A29771&gt;49,0,A29771&lt;=49,7.59,A29771&lt;20,10.59)</f>
        <v>7.59</v>
      </c>
    </row>
    <row r="29772" spans="1:2" ht="15.75" customHeight="1" x14ac:dyDescent="0.3">
      <c r="A29772" s="69">
        <v>39.99</v>
      </c>
      <c r="B29772" s="70" cm="1">
        <f t="array" ref="B29772">_xlfn.IFS(A29772&gt;49,0,A29772&lt;=49,7.59,A29772&lt;20,10.59)</f>
        <v>7.59</v>
      </c>
    </row>
    <row r="29773" spans="1:2" ht="15.75" customHeight="1" x14ac:dyDescent="0.3">
      <c r="A29773" s="69">
        <v>39.99</v>
      </c>
      <c r="B29773" s="70" cm="1">
        <f t="array" ref="B29773">_xlfn.IFS(A29773&gt;49,0,A29773&lt;=49,7.59,A29773&lt;20,10.59)</f>
        <v>7.59</v>
      </c>
    </row>
    <row r="29774" spans="1:2" ht="15.75" customHeight="1" x14ac:dyDescent="0.3">
      <c r="A29774" s="69">
        <v>39.99</v>
      </c>
      <c r="B29774" s="70" cm="1">
        <f t="array" ref="B29774">_xlfn.IFS(A29774&gt;49,0,A29774&lt;=49,7.59,A29774&lt;20,10.59)</f>
        <v>7.59</v>
      </c>
    </row>
    <row r="29775" spans="1:2" ht="15.75" customHeight="1" x14ac:dyDescent="0.3">
      <c r="A29775" s="69">
        <v>39.99</v>
      </c>
      <c r="B29775" s="70" cm="1">
        <f t="array" ref="B29775">_xlfn.IFS(A29775&gt;49,0,A29775&lt;=49,7.59,A29775&lt;20,10.59)</f>
        <v>7.59</v>
      </c>
    </row>
    <row r="29776" spans="1:2" ht="15.75" customHeight="1" x14ac:dyDescent="0.3">
      <c r="A29776" s="69">
        <v>49.99</v>
      </c>
      <c r="B29776" s="70" cm="1">
        <f t="array" ref="B29776">_xlfn.IFS(A29776&gt;49,0,A29776&lt;=49,7.59,A29776&lt;20,10.59)</f>
        <v>0</v>
      </c>
    </row>
    <row r="29777" spans="1:2" ht="15.75" customHeight="1" x14ac:dyDescent="0.3">
      <c r="A29777" s="69">
        <v>29.99</v>
      </c>
      <c r="B29777" s="70" cm="1">
        <f t="array" ref="B29777">_xlfn.IFS(A29777&gt;49,0,A29777&lt;=49,7.59,A29777&lt;20,10.59)</f>
        <v>7.59</v>
      </c>
    </row>
    <row r="29778" spans="1:2" ht="15.75" customHeight="1" x14ac:dyDescent="0.3">
      <c r="A29778" s="69">
        <v>29.99</v>
      </c>
      <c r="B29778" s="70" cm="1">
        <f t="array" ref="B29778">_xlfn.IFS(A29778&gt;49,0,A29778&lt;=49,7.59,A29778&lt;20,10.59)</f>
        <v>7.59</v>
      </c>
    </row>
    <row r="29779" spans="1:2" ht="15.75" customHeight="1" x14ac:dyDescent="0.3">
      <c r="A29779" s="69">
        <v>9.99</v>
      </c>
      <c r="B29779" s="70" cm="1">
        <f t="array" ref="B29779">_xlfn.IFS(A29779&gt;49,0,A29779&lt;=49,7.59,A29779&lt;20,10.59)</f>
        <v>7.59</v>
      </c>
    </row>
    <row r="29780" spans="1:2" ht="15.75" customHeight="1" x14ac:dyDescent="0.3">
      <c r="A29780" s="69">
        <v>2.99</v>
      </c>
      <c r="B29780" s="70" cm="1">
        <f t="array" ref="B29780">_xlfn.IFS(A29780&gt;49,0,A29780&lt;=49,7.59,A29780&lt;20,10.59)</f>
        <v>7.59</v>
      </c>
    </row>
    <row r="29781" spans="1:2" ht="15.75" customHeight="1" x14ac:dyDescent="0.3">
      <c r="A29781" s="69">
        <v>9.99</v>
      </c>
      <c r="B29781" s="70" cm="1">
        <f t="array" ref="B29781">_xlfn.IFS(A29781&gt;49,0,A29781&lt;=49,7.59,A29781&lt;20,10.59)</f>
        <v>7.59</v>
      </c>
    </row>
    <row r="29782" spans="1:2" ht="15.75" customHeight="1" x14ac:dyDescent="0.3">
      <c r="A29782" s="69">
        <v>9.99</v>
      </c>
      <c r="B29782" s="70" cm="1">
        <f t="array" ref="B29782">_xlfn.IFS(A29782&gt;49,0,A29782&lt;=49,7.59,A29782&lt;20,10.59)</f>
        <v>7.59</v>
      </c>
    </row>
    <row r="29783" spans="1:2" ht="15.75" customHeight="1" x14ac:dyDescent="0.3">
      <c r="A29783" s="69">
        <v>49.99</v>
      </c>
      <c r="B29783" s="70" cm="1">
        <f t="array" ref="B29783">_xlfn.IFS(A29783&gt;49,0,A29783&lt;=49,7.59,A29783&lt;20,10.59)</f>
        <v>0</v>
      </c>
    </row>
    <row r="29784" spans="1:2" ht="15.75" customHeight="1" x14ac:dyDescent="0.3">
      <c r="A29784" s="69">
        <v>69.989999999999995</v>
      </c>
      <c r="B29784" s="70" cm="1">
        <f t="array" ref="B29784">_xlfn.IFS(A29784&gt;49,0,A29784&lt;=49,7.59,A29784&lt;20,10.59)</f>
        <v>0</v>
      </c>
    </row>
    <row r="29785" spans="1:2" ht="15.75" customHeight="1" x14ac:dyDescent="0.3">
      <c r="A29785" s="69">
        <v>69.989999999999995</v>
      </c>
      <c r="B29785" s="70" cm="1">
        <f t="array" ref="B29785">_xlfn.IFS(A29785&gt;49,0,A29785&lt;=49,7.59,A29785&lt;20,10.59)</f>
        <v>0</v>
      </c>
    </row>
    <row r="29786" spans="1:2" ht="15.75" customHeight="1" x14ac:dyDescent="0.3">
      <c r="A29786" s="69">
        <v>69.989999999999995</v>
      </c>
      <c r="B29786" s="70" cm="1">
        <f t="array" ref="B29786">_xlfn.IFS(A29786&gt;49,0,A29786&lt;=49,7.59,A29786&lt;20,10.59)</f>
        <v>0</v>
      </c>
    </row>
    <row r="29787" spans="1:2" ht="15.75" customHeight="1" x14ac:dyDescent="0.3">
      <c r="A29787" s="69">
        <v>69.989999999999995</v>
      </c>
      <c r="B29787" s="70" cm="1">
        <f t="array" ref="B29787">_xlfn.IFS(A29787&gt;49,0,A29787&lt;=49,7.59,A29787&lt;20,10.59)</f>
        <v>0</v>
      </c>
    </row>
    <row r="29788" spans="1:2" ht="15.75" customHeight="1" x14ac:dyDescent="0.3">
      <c r="A29788" s="69">
        <v>69.989999999999995</v>
      </c>
      <c r="B29788" s="70" cm="1">
        <f t="array" ref="B29788">_xlfn.IFS(A29788&gt;49,0,A29788&lt;=49,7.59,A29788&lt;20,10.59)</f>
        <v>0</v>
      </c>
    </row>
    <row r="29789" spans="1:2" ht="15.75" customHeight="1" x14ac:dyDescent="0.3">
      <c r="A29789" s="69">
        <v>69.989999999999995</v>
      </c>
      <c r="B29789" s="70" cm="1">
        <f t="array" ref="B29789">_xlfn.IFS(A29789&gt;49,0,A29789&lt;=49,7.59,A29789&lt;20,10.59)</f>
        <v>0</v>
      </c>
    </row>
    <row r="29790" spans="1:2" ht="15.75" customHeight="1" x14ac:dyDescent="0.3">
      <c r="A29790" s="69">
        <v>69.989999999999995</v>
      </c>
      <c r="B29790" s="70" cm="1">
        <f t="array" ref="B29790">_xlfn.IFS(A29790&gt;49,0,A29790&lt;=49,7.59,A29790&lt;20,10.59)</f>
        <v>0</v>
      </c>
    </row>
    <row r="29791" spans="1:2" ht="15.75" customHeight="1" x14ac:dyDescent="0.3">
      <c r="A29791" s="69">
        <v>69.989999999999995</v>
      </c>
      <c r="B29791" s="70" cm="1">
        <f t="array" ref="B29791">_xlfn.IFS(A29791&gt;49,0,A29791&lt;=49,7.59,A29791&lt;20,10.59)</f>
        <v>0</v>
      </c>
    </row>
    <row r="29792" spans="1:2" ht="15.75" customHeight="1" x14ac:dyDescent="0.3">
      <c r="A29792" s="69">
        <v>69.989999999999995</v>
      </c>
      <c r="B29792" s="70" cm="1">
        <f t="array" ref="B29792">_xlfn.IFS(A29792&gt;49,0,A29792&lt;=49,7.59,A29792&lt;20,10.59)</f>
        <v>0</v>
      </c>
    </row>
    <row r="29793" spans="1:2" ht="15.75" customHeight="1" x14ac:dyDescent="0.3">
      <c r="A29793" s="69">
        <v>54.99</v>
      </c>
      <c r="B29793" s="70" cm="1">
        <f t="array" ref="B29793">_xlfn.IFS(A29793&gt;49,0,A29793&lt;=49,7.59,A29793&lt;20,10.59)</f>
        <v>0</v>
      </c>
    </row>
    <row r="29794" spans="1:2" ht="15.75" customHeight="1" x14ac:dyDescent="0.3">
      <c r="A29794" s="69">
        <v>54.99</v>
      </c>
      <c r="B29794" s="70" cm="1">
        <f t="array" ref="B29794">_xlfn.IFS(A29794&gt;49,0,A29794&lt;=49,7.59,A29794&lt;20,10.59)</f>
        <v>0</v>
      </c>
    </row>
    <row r="29795" spans="1:2" ht="15.75" customHeight="1" x14ac:dyDescent="0.3">
      <c r="A29795" s="69">
        <v>34.99</v>
      </c>
      <c r="B29795" s="70" cm="1">
        <f t="array" ref="B29795">_xlfn.IFS(A29795&gt;49,0,A29795&lt;=49,7.59,A29795&lt;20,10.59)</f>
        <v>7.59</v>
      </c>
    </row>
    <row r="29796" spans="1:2" ht="15.75" customHeight="1" x14ac:dyDescent="0.3">
      <c r="A29796" s="69">
        <v>34.99</v>
      </c>
      <c r="B29796" s="70" cm="1">
        <f t="array" ref="B29796">_xlfn.IFS(A29796&gt;49,0,A29796&lt;=49,7.59,A29796&lt;20,10.59)</f>
        <v>7.59</v>
      </c>
    </row>
    <row r="29797" spans="1:2" ht="15.75" customHeight="1" x14ac:dyDescent="0.3">
      <c r="A29797" s="69">
        <v>34.99</v>
      </c>
      <c r="B29797" s="70" cm="1">
        <f t="array" ref="B29797">_xlfn.IFS(A29797&gt;49,0,A29797&lt;=49,7.59,A29797&lt;20,10.59)</f>
        <v>7.59</v>
      </c>
    </row>
    <row r="29798" spans="1:2" ht="15.75" customHeight="1" x14ac:dyDescent="0.3">
      <c r="A29798" s="69">
        <v>34.99</v>
      </c>
      <c r="B29798" s="70" cm="1">
        <f t="array" ref="B29798">_xlfn.IFS(A29798&gt;49,0,A29798&lt;=49,7.59,A29798&lt;20,10.59)</f>
        <v>7.59</v>
      </c>
    </row>
    <row r="29799" spans="1:2" ht="15.75" customHeight="1" x14ac:dyDescent="0.3">
      <c r="A29799" s="69">
        <v>24.99</v>
      </c>
      <c r="B29799" s="70" cm="1">
        <f t="array" ref="B29799">_xlfn.IFS(A29799&gt;49,0,A29799&lt;=49,7.59,A29799&lt;20,10.59)</f>
        <v>7.59</v>
      </c>
    </row>
    <row r="29800" spans="1:2" ht="15.75" customHeight="1" x14ac:dyDescent="0.3">
      <c r="A29800" s="69">
        <v>24.99</v>
      </c>
      <c r="B29800" s="70" cm="1">
        <f t="array" ref="B29800">_xlfn.IFS(A29800&gt;49,0,A29800&lt;=49,7.59,A29800&lt;20,10.59)</f>
        <v>7.59</v>
      </c>
    </row>
    <row r="29801" spans="1:2" ht="15.75" customHeight="1" x14ac:dyDescent="0.3">
      <c r="A29801" s="69">
        <v>24.99</v>
      </c>
      <c r="B29801" s="70" cm="1">
        <f t="array" ref="B29801">_xlfn.IFS(A29801&gt;49,0,A29801&lt;=49,7.59,A29801&lt;20,10.59)</f>
        <v>7.59</v>
      </c>
    </row>
    <row r="29802" spans="1:2" ht="15.75" customHeight="1" x14ac:dyDescent="0.3">
      <c r="A29802" s="69">
        <v>24.99</v>
      </c>
      <c r="B29802" s="70" cm="1">
        <f t="array" ref="B29802">_xlfn.IFS(A29802&gt;49,0,A29802&lt;=49,7.59,A29802&lt;20,10.59)</f>
        <v>7.59</v>
      </c>
    </row>
    <row r="29803" spans="1:2" ht="15.75" customHeight="1" x14ac:dyDescent="0.3">
      <c r="A29803" s="69">
        <v>24.99</v>
      </c>
      <c r="B29803" s="70" cm="1">
        <f t="array" ref="B29803">_xlfn.IFS(A29803&gt;49,0,A29803&lt;=49,7.59,A29803&lt;20,10.59)</f>
        <v>7.59</v>
      </c>
    </row>
    <row r="29804" spans="1:2" ht="15.75" customHeight="1" x14ac:dyDescent="0.3">
      <c r="A29804" s="69">
        <v>24.99</v>
      </c>
      <c r="B29804" s="70" cm="1">
        <f t="array" ref="B29804">_xlfn.IFS(A29804&gt;49,0,A29804&lt;=49,7.59,A29804&lt;20,10.59)</f>
        <v>7.59</v>
      </c>
    </row>
    <row r="29805" spans="1:2" ht="15.75" customHeight="1" x14ac:dyDescent="0.3">
      <c r="A29805" s="69">
        <v>24.99</v>
      </c>
      <c r="B29805" s="70" cm="1">
        <f t="array" ref="B29805">_xlfn.IFS(A29805&gt;49,0,A29805&lt;=49,7.59,A29805&lt;20,10.59)</f>
        <v>7.59</v>
      </c>
    </row>
    <row r="29806" spans="1:2" ht="15.75" customHeight="1" x14ac:dyDescent="0.3">
      <c r="A29806" s="69">
        <v>24.99</v>
      </c>
      <c r="B29806" s="70" cm="1">
        <f t="array" ref="B29806">_xlfn.IFS(A29806&gt;49,0,A29806&lt;=49,7.59,A29806&lt;20,10.59)</f>
        <v>7.59</v>
      </c>
    </row>
    <row r="29807" spans="1:2" ht="15.75" customHeight="1" x14ac:dyDescent="0.3">
      <c r="A29807" s="69">
        <v>24.99</v>
      </c>
      <c r="B29807" s="70" cm="1">
        <f t="array" ref="B29807">_xlfn.IFS(A29807&gt;49,0,A29807&lt;=49,7.59,A29807&lt;20,10.59)</f>
        <v>7.59</v>
      </c>
    </row>
    <row r="29808" spans="1:2" ht="15.75" customHeight="1" x14ac:dyDescent="0.3">
      <c r="A29808" s="69">
        <v>29.99</v>
      </c>
      <c r="B29808" s="70" cm="1">
        <f t="array" ref="B29808">_xlfn.IFS(A29808&gt;49,0,A29808&lt;=49,7.59,A29808&lt;20,10.59)</f>
        <v>7.59</v>
      </c>
    </row>
    <row r="29809" spans="1:2" ht="15.75" customHeight="1" x14ac:dyDescent="0.3">
      <c r="A29809" s="69">
        <v>29.99</v>
      </c>
      <c r="B29809" s="70" cm="1">
        <f t="array" ref="B29809">_xlfn.IFS(A29809&gt;49,0,A29809&lt;=49,7.59,A29809&lt;20,10.59)</f>
        <v>7.59</v>
      </c>
    </row>
    <row r="29810" spans="1:2" ht="15.75" customHeight="1" x14ac:dyDescent="0.3">
      <c r="A29810" s="69">
        <v>29.99</v>
      </c>
      <c r="B29810" s="70" cm="1">
        <f t="array" ref="B29810">_xlfn.IFS(A29810&gt;49,0,A29810&lt;=49,7.59,A29810&lt;20,10.59)</f>
        <v>7.59</v>
      </c>
    </row>
    <row r="29811" spans="1:2" ht="15.75" customHeight="1" x14ac:dyDescent="0.3">
      <c r="A29811" s="69">
        <v>29.99</v>
      </c>
      <c r="B29811" s="70" cm="1">
        <f t="array" ref="B29811">_xlfn.IFS(A29811&gt;49,0,A29811&lt;=49,7.59,A29811&lt;20,10.59)</f>
        <v>7.59</v>
      </c>
    </row>
    <row r="29812" spans="1:2" ht="15.75" customHeight="1" x14ac:dyDescent="0.3">
      <c r="A29812" s="69">
        <v>29.99</v>
      </c>
      <c r="B29812" s="70" cm="1">
        <f t="array" ref="B29812">_xlfn.IFS(A29812&gt;49,0,A29812&lt;=49,7.59,A29812&lt;20,10.59)</f>
        <v>7.59</v>
      </c>
    </row>
    <row r="29813" spans="1:2" ht="15.75" customHeight="1" x14ac:dyDescent="0.3">
      <c r="A29813" s="69">
        <v>29.99</v>
      </c>
      <c r="B29813" s="70" cm="1">
        <f t="array" ref="B29813">_xlfn.IFS(A29813&gt;49,0,A29813&lt;=49,7.59,A29813&lt;20,10.59)</f>
        <v>7.59</v>
      </c>
    </row>
    <row r="29814" spans="1:2" ht="15.75" customHeight="1" x14ac:dyDescent="0.3">
      <c r="A29814" s="69">
        <v>29.99</v>
      </c>
      <c r="B29814" s="70" cm="1">
        <f t="array" ref="B29814">_xlfn.IFS(A29814&gt;49,0,A29814&lt;=49,7.59,A29814&lt;20,10.59)</f>
        <v>7.59</v>
      </c>
    </row>
    <row r="29815" spans="1:2" ht="15.75" customHeight="1" x14ac:dyDescent="0.3">
      <c r="A29815" s="69">
        <v>29.99</v>
      </c>
      <c r="B29815" s="70" cm="1">
        <f t="array" ref="B29815">_xlfn.IFS(A29815&gt;49,0,A29815&lt;=49,7.59,A29815&lt;20,10.59)</f>
        <v>7.59</v>
      </c>
    </row>
    <row r="29816" spans="1:2" ht="15.75" customHeight="1" x14ac:dyDescent="0.3">
      <c r="A29816" s="69">
        <v>29.99</v>
      </c>
      <c r="B29816" s="70" cm="1">
        <f t="array" ref="B29816">_xlfn.IFS(A29816&gt;49,0,A29816&lt;=49,7.59,A29816&lt;20,10.59)</f>
        <v>7.59</v>
      </c>
    </row>
    <row r="29817" spans="1:2" ht="15.75" customHeight="1" x14ac:dyDescent="0.3">
      <c r="A29817" s="69">
        <v>19.989999999999998</v>
      </c>
      <c r="B29817" s="70" cm="1">
        <f t="array" ref="B29817">_xlfn.IFS(A29817&gt;49,0,A29817&lt;=49,7.59,A29817&lt;20,10.59)</f>
        <v>7.59</v>
      </c>
    </row>
    <row r="29818" spans="1:2" ht="15.75" customHeight="1" x14ac:dyDescent="0.3">
      <c r="A29818" s="69">
        <v>24.99</v>
      </c>
      <c r="B29818" s="70" cm="1">
        <f t="array" ref="B29818">_xlfn.IFS(A29818&gt;49,0,A29818&lt;=49,7.59,A29818&lt;20,10.59)</f>
        <v>7.59</v>
      </c>
    </row>
    <row r="29819" spans="1:2" ht="15.75" customHeight="1" x14ac:dyDescent="0.3">
      <c r="A29819" s="69">
        <v>24.99</v>
      </c>
      <c r="B29819" s="70" cm="1">
        <f t="array" ref="B29819">_xlfn.IFS(A29819&gt;49,0,A29819&lt;=49,7.59,A29819&lt;20,10.59)</f>
        <v>7.59</v>
      </c>
    </row>
    <row r="29820" spans="1:2" ht="15.75" customHeight="1" x14ac:dyDescent="0.3">
      <c r="A29820" s="69">
        <v>24.99</v>
      </c>
      <c r="B29820" s="70" cm="1">
        <f t="array" ref="B29820">_xlfn.IFS(A29820&gt;49,0,A29820&lt;=49,7.59,A29820&lt;20,10.59)</f>
        <v>7.59</v>
      </c>
    </row>
    <row r="29821" spans="1:2" ht="15.75" customHeight="1" x14ac:dyDescent="0.3">
      <c r="A29821" s="69">
        <v>24.99</v>
      </c>
      <c r="B29821" s="70" cm="1">
        <f t="array" ref="B29821">_xlfn.IFS(A29821&gt;49,0,A29821&lt;=49,7.59,A29821&lt;20,10.59)</f>
        <v>7.59</v>
      </c>
    </row>
    <row r="29822" spans="1:2" ht="15.75" customHeight="1" x14ac:dyDescent="0.3">
      <c r="A29822" s="69">
        <v>24.99</v>
      </c>
      <c r="B29822" s="70" cm="1">
        <f t="array" ref="B29822">_xlfn.IFS(A29822&gt;49,0,A29822&lt;=49,7.59,A29822&lt;20,10.59)</f>
        <v>7.59</v>
      </c>
    </row>
    <row r="29823" spans="1:2" ht="15.75" customHeight="1" x14ac:dyDescent="0.3">
      <c r="A29823" s="69">
        <v>24.99</v>
      </c>
      <c r="B29823" s="70" cm="1">
        <f t="array" ref="B29823">_xlfn.IFS(A29823&gt;49,0,A29823&lt;=49,7.59,A29823&lt;20,10.59)</f>
        <v>7.59</v>
      </c>
    </row>
    <row r="29824" spans="1:2" ht="15.75" customHeight="1" x14ac:dyDescent="0.3">
      <c r="A29824" s="69">
        <v>24.99</v>
      </c>
      <c r="B29824" s="70" cm="1">
        <f t="array" ref="B29824">_xlfn.IFS(A29824&gt;49,0,A29824&lt;=49,7.59,A29824&lt;20,10.59)</f>
        <v>7.59</v>
      </c>
    </row>
    <row r="29825" spans="1:2" ht="15.75" customHeight="1" x14ac:dyDescent="0.3">
      <c r="A29825" s="69">
        <v>24.99</v>
      </c>
      <c r="B29825" s="70" cm="1">
        <f t="array" ref="B29825">_xlfn.IFS(A29825&gt;49,0,A29825&lt;=49,7.59,A29825&lt;20,10.59)</f>
        <v>7.59</v>
      </c>
    </row>
    <row r="29826" spans="1:2" ht="15.75" customHeight="1" x14ac:dyDescent="0.3">
      <c r="A29826" s="69">
        <v>24.99</v>
      </c>
      <c r="B29826" s="70" cm="1">
        <f t="array" ref="B29826">_xlfn.IFS(A29826&gt;49,0,A29826&lt;=49,7.59,A29826&lt;20,10.59)</f>
        <v>7.59</v>
      </c>
    </row>
    <row r="29827" spans="1:2" ht="15.75" customHeight="1" x14ac:dyDescent="0.3">
      <c r="A29827" s="69">
        <v>24.99</v>
      </c>
      <c r="B29827" s="70" cm="1">
        <f t="array" ref="B29827">_xlfn.IFS(A29827&gt;49,0,A29827&lt;=49,7.59,A29827&lt;20,10.59)</f>
        <v>7.59</v>
      </c>
    </row>
    <row r="29828" spans="1:2" ht="15.75" customHeight="1" x14ac:dyDescent="0.3">
      <c r="A29828" s="69">
        <v>24.99</v>
      </c>
      <c r="B29828" s="70" cm="1">
        <f t="array" ref="B29828">_xlfn.IFS(A29828&gt;49,0,A29828&lt;=49,7.59,A29828&lt;20,10.59)</f>
        <v>7.59</v>
      </c>
    </row>
    <row r="29829" spans="1:2" ht="15.75" customHeight="1" x14ac:dyDescent="0.3">
      <c r="A29829" s="69">
        <v>24.99</v>
      </c>
      <c r="B29829" s="70" cm="1">
        <f t="array" ref="B29829">_xlfn.IFS(A29829&gt;49,0,A29829&lt;=49,7.59,A29829&lt;20,10.59)</f>
        <v>7.59</v>
      </c>
    </row>
    <row r="29830" spans="1:2" ht="15.75" customHeight="1" x14ac:dyDescent="0.3">
      <c r="A29830" s="69">
        <v>24.99</v>
      </c>
      <c r="B29830" s="70" cm="1">
        <f t="array" ref="B29830">_xlfn.IFS(A29830&gt;49,0,A29830&lt;=49,7.59,A29830&lt;20,10.59)</f>
        <v>7.59</v>
      </c>
    </row>
    <row r="29831" spans="1:2" ht="15.75" customHeight="1" x14ac:dyDescent="0.3">
      <c r="A29831" s="69">
        <v>24.99</v>
      </c>
      <c r="B29831" s="70" cm="1">
        <f t="array" ref="B29831">_xlfn.IFS(A29831&gt;49,0,A29831&lt;=49,7.59,A29831&lt;20,10.59)</f>
        <v>7.59</v>
      </c>
    </row>
    <row r="29832" spans="1:2" ht="15.75" customHeight="1" x14ac:dyDescent="0.3">
      <c r="A29832" s="69">
        <v>24.99</v>
      </c>
      <c r="B29832" s="70" cm="1">
        <f t="array" ref="B29832">_xlfn.IFS(A29832&gt;49,0,A29832&lt;=49,7.59,A29832&lt;20,10.59)</f>
        <v>7.59</v>
      </c>
    </row>
    <row r="29833" spans="1:2" ht="15.75" customHeight="1" x14ac:dyDescent="0.3">
      <c r="A29833" s="69">
        <v>24.99</v>
      </c>
      <c r="B29833" s="70" cm="1">
        <f t="array" ref="B29833">_xlfn.IFS(A29833&gt;49,0,A29833&lt;=49,7.59,A29833&lt;20,10.59)</f>
        <v>7.59</v>
      </c>
    </row>
    <row r="29834" spans="1:2" ht="15.75" customHeight="1" x14ac:dyDescent="0.3">
      <c r="A29834" s="69">
        <v>24.99</v>
      </c>
      <c r="B29834" s="70" cm="1">
        <f t="array" ref="B29834">_xlfn.IFS(A29834&gt;49,0,A29834&lt;=49,7.59,A29834&lt;20,10.59)</f>
        <v>7.59</v>
      </c>
    </row>
    <row r="29835" spans="1:2" ht="15.75" customHeight="1" x14ac:dyDescent="0.3">
      <c r="A29835" s="69">
        <v>24.99</v>
      </c>
      <c r="B29835" s="70" cm="1">
        <f t="array" ref="B29835">_xlfn.IFS(A29835&gt;49,0,A29835&lt;=49,7.59,A29835&lt;20,10.59)</f>
        <v>7.59</v>
      </c>
    </row>
    <row r="29836" spans="1:2" ht="15.75" customHeight="1" x14ac:dyDescent="0.3">
      <c r="A29836" s="69">
        <v>24.99</v>
      </c>
      <c r="B29836" s="70" cm="1">
        <f t="array" ref="B29836">_xlfn.IFS(A29836&gt;49,0,A29836&lt;=49,7.59,A29836&lt;20,10.59)</f>
        <v>7.59</v>
      </c>
    </row>
    <row r="29837" spans="1:2" ht="15.75" customHeight="1" x14ac:dyDescent="0.3">
      <c r="A29837" s="69">
        <v>24.99</v>
      </c>
      <c r="B29837" s="70" cm="1">
        <f t="array" ref="B29837">_xlfn.IFS(A29837&gt;49,0,A29837&lt;=49,7.59,A29837&lt;20,10.59)</f>
        <v>7.59</v>
      </c>
    </row>
    <row r="29838" spans="1:2" ht="15.75" customHeight="1" x14ac:dyDescent="0.3">
      <c r="A29838" s="69">
        <v>24.99</v>
      </c>
      <c r="B29838" s="70" cm="1">
        <f t="array" ref="B29838">_xlfn.IFS(A29838&gt;49,0,A29838&lt;=49,7.59,A29838&lt;20,10.59)</f>
        <v>7.59</v>
      </c>
    </row>
    <row r="29839" spans="1:2" ht="15.75" customHeight="1" x14ac:dyDescent="0.3">
      <c r="A29839" s="69">
        <v>24.99</v>
      </c>
      <c r="B29839" s="70" cm="1">
        <f t="array" ref="B29839">_xlfn.IFS(A29839&gt;49,0,A29839&lt;=49,7.59,A29839&lt;20,10.59)</f>
        <v>7.59</v>
      </c>
    </row>
    <row r="29840" spans="1:2" ht="15.75" customHeight="1" x14ac:dyDescent="0.3">
      <c r="A29840" s="69">
        <v>24.99</v>
      </c>
      <c r="B29840" s="70" cm="1">
        <f t="array" ref="B29840">_xlfn.IFS(A29840&gt;49,0,A29840&lt;=49,7.59,A29840&lt;20,10.59)</f>
        <v>7.59</v>
      </c>
    </row>
    <row r="29841" spans="1:2" ht="15.75" customHeight="1" x14ac:dyDescent="0.3">
      <c r="A29841" s="69">
        <v>24.99</v>
      </c>
      <c r="B29841" s="70" cm="1">
        <f t="array" ref="B29841">_xlfn.IFS(A29841&gt;49,0,A29841&lt;=49,7.59,A29841&lt;20,10.59)</f>
        <v>7.59</v>
      </c>
    </row>
    <row r="29842" spans="1:2" ht="15.75" customHeight="1" x14ac:dyDescent="0.3">
      <c r="A29842" s="69">
        <v>24.99</v>
      </c>
      <c r="B29842" s="70" cm="1">
        <f t="array" ref="B29842">_xlfn.IFS(A29842&gt;49,0,A29842&lt;=49,7.59,A29842&lt;20,10.59)</f>
        <v>7.59</v>
      </c>
    </row>
    <row r="29843" spans="1:2" ht="15.75" customHeight="1" x14ac:dyDescent="0.3">
      <c r="A29843" s="69">
        <v>24.99</v>
      </c>
      <c r="B29843" s="70" cm="1">
        <f t="array" ref="B29843">_xlfn.IFS(A29843&gt;49,0,A29843&lt;=49,7.59,A29843&lt;20,10.59)</f>
        <v>7.59</v>
      </c>
    </row>
    <row r="29844" spans="1:2" ht="15.75" customHeight="1" x14ac:dyDescent="0.3">
      <c r="A29844" s="69">
        <v>24.99</v>
      </c>
      <c r="B29844" s="70" cm="1">
        <f t="array" ref="B29844">_xlfn.IFS(A29844&gt;49,0,A29844&lt;=49,7.59,A29844&lt;20,10.59)</f>
        <v>7.59</v>
      </c>
    </row>
    <row r="29845" spans="1:2" ht="15.75" customHeight="1" x14ac:dyDescent="0.3">
      <c r="A29845" s="69">
        <v>49.99</v>
      </c>
      <c r="B29845" s="70" cm="1">
        <f t="array" ref="B29845">_xlfn.IFS(A29845&gt;49,0,A29845&lt;=49,7.59,A29845&lt;20,10.59)</f>
        <v>0</v>
      </c>
    </row>
    <row r="29846" spans="1:2" ht="15.75" customHeight="1" x14ac:dyDescent="0.3">
      <c r="A29846" s="69">
        <v>49.99</v>
      </c>
      <c r="B29846" s="70" cm="1">
        <f t="array" ref="B29846">_xlfn.IFS(A29846&gt;49,0,A29846&lt;=49,7.59,A29846&lt;20,10.59)</f>
        <v>0</v>
      </c>
    </row>
    <row r="29847" spans="1:2" ht="15.75" customHeight="1" x14ac:dyDescent="0.3">
      <c r="A29847" s="69">
        <v>49.99</v>
      </c>
      <c r="B29847" s="70" cm="1">
        <f t="array" ref="B29847">_xlfn.IFS(A29847&gt;49,0,A29847&lt;=49,7.59,A29847&lt;20,10.59)</f>
        <v>0</v>
      </c>
    </row>
    <row r="29848" spans="1:2" ht="15.75" customHeight="1" x14ac:dyDescent="0.3">
      <c r="A29848" s="69">
        <v>49.99</v>
      </c>
      <c r="B29848" s="70" cm="1">
        <f t="array" ref="B29848">_xlfn.IFS(A29848&gt;49,0,A29848&lt;=49,7.59,A29848&lt;20,10.59)</f>
        <v>0</v>
      </c>
    </row>
    <row r="29849" spans="1:2" ht="15.75" customHeight="1" x14ac:dyDescent="0.3">
      <c r="A29849" s="69">
        <v>49.99</v>
      </c>
      <c r="B29849" s="70" cm="1">
        <f t="array" ref="B29849">_xlfn.IFS(A29849&gt;49,0,A29849&lt;=49,7.59,A29849&lt;20,10.59)</f>
        <v>0</v>
      </c>
    </row>
    <row r="29850" spans="1:2" ht="15.75" customHeight="1" x14ac:dyDescent="0.3">
      <c r="A29850" s="69">
        <v>49.99</v>
      </c>
      <c r="B29850" s="70" cm="1">
        <f t="array" ref="B29850">_xlfn.IFS(A29850&gt;49,0,A29850&lt;=49,7.59,A29850&lt;20,10.59)</f>
        <v>0</v>
      </c>
    </row>
    <row r="29851" spans="1:2" ht="15.75" customHeight="1" x14ac:dyDescent="0.3">
      <c r="A29851" s="69">
        <v>49.99</v>
      </c>
      <c r="B29851" s="70" cm="1">
        <f t="array" ref="B29851">_xlfn.IFS(A29851&gt;49,0,A29851&lt;=49,7.59,A29851&lt;20,10.59)</f>
        <v>0</v>
      </c>
    </row>
    <row r="29852" spans="1:2" ht="15.75" customHeight="1" x14ac:dyDescent="0.3">
      <c r="A29852" s="69">
        <v>49.99</v>
      </c>
      <c r="B29852" s="70" cm="1">
        <f t="array" ref="B29852">_xlfn.IFS(A29852&gt;49,0,A29852&lt;=49,7.59,A29852&lt;20,10.59)</f>
        <v>0</v>
      </c>
    </row>
    <row r="29853" spans="1:2" ht="15.75" customHeight="1" x14ac:dyDescent="0.3">
      <c r="A29853" s="69">
        <v>49.99</v>
      </c>
      <c r="B29853" s="70" cm="1">
        <f t="array" ref="B29853">_xlfn.IFS(A29853&gt;49,0,A29853&lt;=49,7.59,A29853&lt;20,10.59)</f>
        <v>0</v>
      </c>
    </row>
    <row r="29854" spans="1:2" ht="15.75" customHeight="1" x14ac:dyDescent="0.3">
      <c r="A29854" s="69">
        <v>49.99</v>
      </c>
      <c r="B29854" s="70" cm="1">
        <f t="array" ref="B29854">_xlfn.IFS(A29854&gt;49,0,A29854&lt;=49,7.59,A29854&lt;20,10.59)</f>
        <v>0</v>
      </c>
    </row>
    <row r="29855" spans="1:2" ht="15.75" customHeight="1" x14ac:dyDescent="0.3">
      <c r="A29855" s="69">
        <v>49.99</v>
      </c>
      <c r="B29855" s="70" cm="1">
        <f t="array" ref="B29855">_xlfn.IFS(A29855&gt;49,0,A29855&lt;=49,7.59,A29855&lt;20,10.59)</f>
        <v>0</v>
      </c>
    </row>
    <row r="29856" spans="1:2" ht="15.75" customHeight="1" x14ac:dyDescent="0.3">
      <c r="A29856" s="69">
        <v>49.99</v>
      </c>
      <c r="B29856" s="70" cm="1">
        <f t="array" ref="B29856">_xlfn.IFS(A29856&gt;49,0,A29856&lt;=49,7.59,A29856&lt;20,10.59)</f>
        <v>0</v>
      </c>
    </row>
    <row r="29857" spans="1:2" ht="15.75" customHeight="1" x14ac:dyDescent="0.3">
      <c r="A29857" s="69">
        <v>49.99</v>
      </c>
      <c r="B29857" s="70" cm="1">
        <f t="array" ref="B29857">_xlfn.IFS(A29857&gt;49,0,A29857&lt;=49,7.59,A29857&lt;20,10.59)</f>
        <v>0</v>
      </c>
    </row>
    <row r="29858" spans="1:2" ht="15.75" customHeight="1" x14ac:dyDescent="0.3">
      <c r="A29858" s="69">
        <v>49.99</v>
      </c>
      <c r="B29858" s="70" cm="1">
        <f t="array" ref="B29858">_xlfn.IFS(A29858&gt;49,0,A29858&lt;=49,7.59,A29858&lt;20,10.59)</f>
        <v>0</v>
      </c>
    </row>
    <row r="29859" spans="1:2" ht="15.75" customHeight="1" x14ac:dyDescent="0.3">
      <c r="A29859" s="69">
        <v>49.99</v>
      </c>
      <c r="B29859" s="70" cm="1">
        <f t="array" ref="B29859">_xlfn.IFS(A29859&gt;49,0,A29859&lt;=49,7.59,A29859&lt;20,10.59)</f>
        <v>0</v>
      </c>
    </row>
    <row r="29860" spans="1:2" ht="15.75" customHeight="1" x14ac:dyDescent="0.3">
      <c r="A29860" s="69">
        <v>49.99</v>
      </c>
      <c r="B29860" s="70" cm="1">
        <f t="array" ref="B29860">_xlfn.IFS(A29860&gt;49,0,A29860&lt;=49,7.59,A29860&lt;20,10.59)</f>
        <v>0</v>
      </c>
    </row>
    <row r="29861" spans="1:2" ht="15.75" customHeight="1" x14ac:dyDescent="0.3">
      <c r="A29861" s="69">
        <v>49.99</v>
      </c>
      <c r="B29861" s="70" cm="1">
        <f t="array" ref="B29861">_xlfn.IFS(A29861&gt;49,0,A29861&lt;=49,7.59,A29861&lt;20,10.59)</f>
        <v>0</v>
      </c>
    </row>
    <row r="29862" spans="1:2" ht="15.75" customHeight="1" x14ac:dyDescent="0.3">
      <c r="A29862" s="69">
        <v>49.99</v>
      </c>
      <c r="B29862" s="70" cm="1">
        <f t="array" ref="B29862">_xlfn.IFS(A29862&gt;49,0,A29862&lt;=49,7.59,A29862&lt;20,10.59)</f>
        <v>0</v>
      </c>
    </row>
    <row r="29863" spans="1:2" ht="15.75" customHeight="1" x14ac:dyDescent="0.3">
      <c r="A29863" s="69">
        <v>49.99</v>
      </c>
      <c r="B29863" s="70" cm="1">
        <f t="array" ref="B29863">_xlfn.IFS(A29863&gt;49,0,A29863&lt;=49,7.59,A29863&lt;20,10.59)</f>
        <v>0</v>
      </c>
    </row>
    <row r="29864" spans="1:2" ht="15.75" customHeight="1" x14ac:dyDescent="0.3">
      <c r="A29864" s="69">
        <v>49.99</v>
      </c>
      <c r="B29864" s="70" cm="1">
        <f t="array" ref="B29864">_xlfn.IFS(A29864&gt;49,0,A29864&lt;=49,7.59,A29864&lt;20,10.59)</f>
        <v>0</v>
      </c>
    </row>
    <row r="29865" spans="1:2" ht="15.75" customHeight="1" x14ac:dyDescent="0.3">
      <c r="A29865" s="69">
        <v>19.989999999999998</v>
      </c>
      <c r="B29865" s="70" cm="1">
        <f t="array" ref="B29865">_xlfn.IFS(A29865&gt;49,0,A29865&lt;=49,7.59,A29865&lt;20,10.59)</f>
        <v>7.59</v>
      </c>
    </row>
    <row r="29866" spans="1:2" ht="15.75" customHeight="1" x14ac:dyDescent="0.3">
      <c r="A29866" s="69">
        <v>19.989999999999998</v>
      </c>
      <c r="B29866" s="70" cm="1">
        <f t="array" ref="B29866">_xlfn.IFS(A29866&gt;49,0,A29866&lt;=49,7.59,A29866&lt;20,10.59)</f>
        <v>7.59</v>
      </c>
    </row>
    <row r="29867" spans="1:2" ht="15.75" customHeight="1" x14ac:dyDescent="0.3">
      <c r="A29867" s="69">
        <v>19.989999999999998</v>
      </c>
      <c r="B29867" s="70" cm="1">
        <f t="array" ref="B29867">_xlfn.IFS(A29867&gt;49,0,A29867&lt;=49,7.59,A29867&lt;20,10.59)</f>
        <v>7.59</v>
      </c>
    </row>
    <row r="29868" spans="1:2" ht="15.75" customHeight="1" x14ac:dyDescent="0.3">
      <c r="A29868" s="69">
        <v>19.989999999999998</v>
      </c>
      <c r="B29868" s="70" cm="1">
        <f t="array" ref="B29868">_xlfn.IFS(A29868&gt;49,0,A29868&lt;=49,7.59,A29868&lt;20,10.59)</f>
        <v>7.59</v>
      </c>
    </row>
    <row r="29869" spans="1:2" ht="15.75" customHeight="1" x14ac:dyDescent="0.3">
      <c r="A29869" s="69">
        <v>19.989999999999998</v>
      </c>
      <c r="B29869" s="70" cm="1">
        <f t="array" ref="B29869">_xlfn.IFS(A29869&gt;49,0,A29869&lt;=49,7.59,A29869&lt;20,10.59)</f>
        <v>7.59</v>
      </c>
    </row>
    <row r="29870" spans="1:2" ht="15.75" customHeight="1" x14ac:dyDescent="0.3">
      <c r="A29870" s="69">
        <v>19.989999999999998</v>
      </c>
      <c r="B29870" s="70" cm="1">
        <f t="array" ref="B29870">_xlfn.IFS(A29870&gt;49,0,A29870&lt;=49,7.59,A29870&lt;20,10.59)</f>
        <v>7.59</v>
      </c>
    </row>
    <row r="29871" spans="1:2" ht="15.75" customHeight="1" x14ac:dyDescent="0.3">
      <c r="A29871" s="69">
        <v>64.989999999999995</v>
      </c>
      <c r="B29871" s="70" cm="1">
        <f t="array" ref="B29871">_xlfn.IFS(A29871&gt;49,0,A29871&lt;=49,7.59,A29871&lt;20,10.59)</f>
        <v>0</v>
      </c>
    </row>
    <row r="29872" spans="1:2" ht="15.75" customHeight="1" x14ac:dyDescent="0.3">
      <c r="A29872" s="69">
        <v>39.99</v>
      </c>
      <c r="B29872" s="70" cm="1">
        <f t="array" ref="B29872">_xlfn.IFS(A29872&gt;49,0,A29872&lt;=49,7.59,A29872&lt;20,10.59)</f>
        <v>7.59</v>
      </c>
    </row>
    <row r="29873" spans="1:2" ht="15.75" customHeight="1" x14ac:dyDescent="0.3">
      <c r="A29873" s="69">
        <v>39.99</v>
      </c>
      <c r="B29873" s="70" cm="1">
        <f t="array" ref="B29873">_xlfn.IFS(A29873&gt;49,0,A29873&lt;=49,7.59,A29873&lt;20,10.59)</f>
        <v>7.59</v>
      </c>
    </row>
    <row r="29874" spans="1:2" ht="15.75" customHeight="1" x14ac:dyDescent="0.3">
      <c r="A29874" s="69">
        <v>39.99</v>
      </c>
      <c r="B29874" s="70" cm="1">
        <f t="array" ref="B29874">_xlfn.IFS(A29874&gt;49,0,A29874&lt;=49,7.59,A29874&lt;20,10.59)</f>
        <v>7.59</v>
      </c>
    </row>
    <row r="29875" spans="1:2" ht="15.75" customHeight="1" x14ac:dyDescent="0.3">
      <c r="A29875" s="69">
        <v>26.99</v>
      </c>
      <c r="B29875" s="70" cm="1">
        <f t="array" ref="B29875">_xlfn.IFS(A29875&gt;49,0,A29875&lt;=49,7.59,A29875&lt;20,10.59)</f>
        <v>7.59</v>
      </c>
    </row>
    <row r="29876" spans="1:2" ht="15.75" customHeight="1" x14ac:dyDescent="0.3">
      <c r="A29876" s="69">
        <v>26.99</v>
      </c>
      <c r="B29876" s="70" cm="1">
        <f t="array" ref="B29876">_xlfn.IFS(A29876&gt;49,0,A29876&lt;=49,7.59,A29876&lt;20,10.59)</f>
        <v>7.59</v>
      </c>
    </row>
    <row r="29877" spans="1:2" ht="15.75" customHeight="1" x14ac:dyDescent="0.3">
      <c r="A29877" s="69">
        <v>26.99</v>
      </c>
      <c r="B29877" s="70" cm="1">
        <f t="array" ref="B29877">_xlfn.IFS(A29877&gt;49,0,A29877&lt;=49,7.59,A29877&lt;20,10.59)</f>
        <v>7.59</v>
      </c>
    </row>
    <row r="29878" spans="1:2" ht="15.75" customHeight="1" x14ac:dyDescent="0.3">
      <c r="A29878" s="69">
        <v>26.99</v>
      </c>
      <c r="B29878" s="70" cm="1">
        <f t="array" ref="B29878">_xlfn.IFS(A29878&gt;49,0,A29878&lt;=49,7.59,A29878&lt;20,10.59)</f>
        <v>7.59</v>
      </c>
    </row>
    <row r="29879" spans="1:2" ht="15.75" customHeight="1" x14ac:dyDescent="0.3">
      <c r="A29879" s="69">
        <v>99.99</v>
      </c>
      <c r="B29879" s="70" cm="1">
        <f t="array" ref="B29879">_xlfn.IFS(A29879&gt;49,0,A29879&lt;=49,7.59,A29879&lt;20,10.59)</f>
        <v>0</v>
      </c>
    </row>
    <row r="29880" spans="1:2" ht="15.75" customHeight="1" x14ac:dyDescent="0.3">
      <c r="A29880" s="69">
        <v>74.989999999999995</v>
      </c>
      <c r="B29880" s="70" cm="1">
        <f t="array" ref="B29880">_xlfn.IFS(A29880&gt;49,0,A29880&lt;=49,7.59,A29880&lt;20,10.59)</f>
        <v>0</v>
      </c>
    </row>
    <row r="29881" spans="1:2" ht="15.75" customHeight="1" x14ac:dyDescent="0.3">
      <c r="A29881" s="69">
        <v>36.99</v>
      </c>
      <c r="B29881" s="70" cm="1">
        <f t="array" ref="B29881">_xlfn.IFS(A29881&gt;49,0,A29881&lt;=49,7.59,A29881&lt;20,10.59)</f>
        <v>7.59</v>
      </c>
    </row>
    <row r="29882" spans="1:2" ht="15.75" customHeight="1" x14ac:dyDescent="0.3">
      <c r="A29882" s="69">
        <v>36.99</v>
      </c>
      <c r="B29882" s="70" cm="1">
        <f t="array" ref="B29882">_xlfn.IFS(A29882&gt;49,0,A29882&lt;=49,7.59,A29882&lt;20,10.59)</f>
        <v>7.59</v>
      </c>
    </row>
    <row r="29883" spans="1:2" ht="15.75" customHeight="1" x14ac:dyDescent="0.3">
      <c r="A29883" s="69">
        <v>36.99</v>
      </c>
      <c r="B29883" s="70" cm="1">
        <f t="array" ref="B29883">_xlfn.IFS(A29883&gt;49,0,A29883&lt;=49,7.59,A29883&lt;20,10.59)</f>
        <v>7.59</v>
      </c>
    </row>
    <row r="29884" spans="1:2" ht="15.75" customHeight="1" x14ac:dyDescent="0.3">
      <c r="A29884" s="69">
        <v>36.99</v>
      </c>
      <c r="B29884" s="70" cm="1">
        <f t="array" ref="B29884">_xlfn.IFS(A29884&gt;49,0,A29884&lt;=49,7.59,A29884&lt;20,10.59)</f>
        <v>7.59</v>
      </c>
    </row>
    <row r="29885" spans="1:2" ht="15.75" customHeight="1" x14ac:dyDescent="0.3">
      <c r="A29885" s="69">
        <v>36.99</v>
      </c>
      <c r="B29885" s="70" cm="1">
        <f t="array" ref="B29885">_xlfn.IFS(A29885&gt;49,0,A29885&lt;=49,7.59,A29885&lt;20,10.59)</f>
        <v>7.59</v>
      </c>
    </row>
    <row r="29886" spans="1:2" ht="15.75" customHeight="1" x14ac:dyDescent="0.3">
      <c r="A29886" s="69">
        <v>36.99</v>
      </c>
      <c r="B29886" s="70" cm="1">
        <f t="array" ref="B29886">_xlfn.IFS(A29886&gt;49,0,A29886&lt;=49,7.59,A29886&lt;20,10.59)</f>
        <v>7.59</v>
      </c>
    </row>
    <row r="29887" spans="1:2" ht="15.75" customHeight="1" x14ac:dyDescent="0.3">
      <c r="A29887" s="69">
        <v>36.99</v>
      </c>
      <c r="B29887" s="70" cm="1">
        <f t="array" ref="B29887">_xlfn.IFS(A29887&gt;49,0,A29887&lt;=49,7.59,A29887&lt;20,10.59)</f>
        <v>7.59</v>
      </c>
    </row>
    <row r="29888" spans="1:2" ht="15.75" customHeight="1" x14ac:dyDescent="0.3">
      <c r="A29888" s="69">
        <v>36.99</v>
      </c>
      <c r="B29888" s="70" cm="1">
        <f t="array" ref="B29888">_xlfn.IFS(A29888&gt;49,0,A29888&lt;=49,7.59,A29888&lt;20,10.59)</f>
        <v>7.59</v>
      </c>
    </row>
    <row r="29889" spans="1:2" ht="15.75" customHeight="1" x14ac:dyDescent="0.3">
      <c r="A29889" s="69">
        <v>36.99</v>
      </c>
      <c r="B29889" s="70" cm="1">
        <f t="array" ref="B29889">_xlfn.IFS(A29889&gt;49,0,A29889&lt;=49,7.59,A29889&lt;20,10.59)</f>
        <v>7.59</v>
      </c>
    </row>
    <row r="29890" spans="1:2" ht="15.75" customHeight="1" x14ac:dyDescent="0.3">
      <c r="A29890" s="69">
        <v>36.99</v>
      </c>
      <c r="B29890" s="70" cm="1">
        <f t="array" ref="B29890">_xlfn.IFS(A29890&gt;49,0,A29890&lt;=49,7.59,A29890&lt;20,10.59)</f>
        <v>7.59</v>
      </c>
    </row>
    <row r="29891" spans="1:2" ht="15.75" customHeight="1" x14ac:dyDescent="0.3">
      <c r="A29891" s="69">
        <v>26.99</v>
      </c>
      <c r="B29891" s="70" cm="1">
        <f t="array" ref="B29891">_xlfn.IFS(A29891&gt;49,0,A29891&lt;=49,7.59,A29891&lt;20,10.59)</f>
        <v>7.59</v>
      </c>
    </row>
    <row r="29892" spans="1:2" ht="15.75" customHeight="1" x14ac:dyDescent="0.3">
      <c r="A29892" s="69">
        <v>26.99</v>
      </c>
      <c r="B29892" s="70" cm="1">
        <f t="array" ref="B29892">_xlfn.IFS(A29892&gt;49,0,A29892&lt;=49,7.59,A29892&lt;20,10.59)</f>
        <v>7.59</v>
      </c>
    </row>
    <row r="29893" spans="1:2" ht="15.75" customHeight="1" x14ac:dyDescent="0.3">
      <c r="A29893" s="69">
        <v>21.99</v>
      </c>
      <c r="B29893" s="70" cm="1">
        <f t="array" ref="B29893">_xlfn.IFS(A29893&gt;49,0,A29893&lt;=49,7.59,A29893&lt;20,10.59)</f>
        <v>7.59</v>
      </c>
    </row>
    <row r="29894" spans="1:2" ht="15.75" customHeight="1" x14ac:dyDescent="0.3">
      <c r="A29894" s="69">
        <v>1.99</v>
      </c>
      <c r="B29894" s="70" cm="1">
        <f t="array" ref="B29894">_xlfn.IFS(A29894&gt;49,0,A29894&lt;=49,7.59,A29894&lt;20,10.59)</f>
        <v>7.59</v>
      </c>
    </row>
    <row r="29895" spans="1:2" ht="15.75" customHeight="1" x14ac:dyDescent="0.3">
      <c r="A29895" s="69">
        <v>29.99</v>
      </c>
      <c r="B29895" s="70" cm="1">
        <f t="array" ref="B29895">_xlfn.IFS(A29895&gt;49,0,A29895&lt;=49,7.59,A29895&lt;20,10.59)</f>
        <v>7.59</v>
      </c>
    </row>
    <row r="29896" spans="1:2" ht="15.75" customHeight="1" x14ac:dyDescent="0.3">
      <c r="A29896" s="69">
        <v>29.99</v>
      </c>
      <c r="B29896" s="70" cm="1">
        <f t="array" ref="B29896">_xlfn.IFS(A29896&gt;49,0,A29896&lt;=49,7.59,A29896&lt;20,10.59)</f>
        <v>7.59</v>
      </c>
    </row>
    <row r="29897" spans="1:2" ht="15.75" customHeight="1" x14ac:dyDescent="0.3">
      <c r="A29897" s="69">
        <v>24.99</v>
      </c>
      <c r="B29897" s="70" cm="1">
        <f t="array" ref="B29897">_xlfn.IFS(A29897&gt;49,0,A29897&lt;=49,7.59,A29897&lt;20,10.59)</f>
        <v>7.59</v>
      </c>
    </row>
    <row r="29898" spans="1:2" ht="15.75" customHeight="1" x14ac:dyDescent="0.3">
      <c r="A29898" s="69">
        <v>17.989999999999998</v>
      </c>
      <c r="B29898" s="70" cm="1">
        <f t="array" ref="B29898">_xlfn.IFS(A29898&gt;49,0,A29898&lt;=49,7.59,A29898&lt;20,10.59)</f>
        <v>7.59</v>
      </c>
    </row>
    <row r="29899" spans="1:2" ht="15.75" customHeight="1" x14ac:dyDescent="0.3">
      <c r="A29899" s="69">
        <v>12.99</v>
      </c>
      <c r="B29899" s="70" cm="1">
        <f t="array" ref="B29899">_xlfn.IFS(A29899&gt;49,0,A29899&lt;=49,7.59,A29899&lt;20,10.59)</f>
        <v>7.59</v>
      </c>
    </row>
    <row r="29900" spans="1:2" ht="15.75" customHeight="1" x14ac:dyDescent="0.3">
      <c r="A29900" s="69">
        <v>11.99</v>
      </c>
      <c r="B29900" s="70" cm="1">
        <f t="array" ref="B29900">_xlfn.IFS(A29900&gt;49,0,A29900&lt;=49,7.59,A29900&lt;20,10.59)</f>
        <v>7.59</v>
      </c>
    </row>
    <row r="29901" spans="1:2" ht="15.75" customHeight="1" x14ac:dyDescent="0.3">
      <c r="A29901" s="69">
        <v>24.99</v>
      </c>
      <c r="B29901" s="70" cm="1">
        <f t="array" ref="B29901">_xlfn.IFS(A29901&gt;49,0,A29901&lt;=49,7.59,A29901&lt;20,10.59)</f>
        <v>7.59</v>
      </c>
    </row>
    <row r="29902" spans="1:2" ht="15.75" customHeight="1" x14ac:dyDescent="0.3">
      <c r="A29902" s="69">
        <v>24.99</v>
      </c>
      <c r="B29902" s="70" cm="1">
        <f t="array" ref="B29902">_xlfn.IFS(A29902&gt;49,0,A29902&lt;=49,7.59,A29902&lt;20,10.59)</f>
        <v>7.59</v>
      </c>
    </row>
    <row r="29903" spans="1:2" ht="15.75" customHeight="1" x14ac:dyDescent="0.3">
      <c r="A29903" s="69">
        <v>21.99</v>
      </c>
      <c r="B29903" s="70" cm="1">
        <f t="array" ref="B29903">_xlfn.IFS(A29903&gt;49,0,A29903&lt;=49,7.59,A29903&lt;20,10.59)</f>
        <v>7.59</v>
      </c>
    </row>
    <row r="29904" spans="1:2" ht="15.75" customHeight="1" x14ac:dyDescent="0.3">
      <c r="A29904" s="69">
        <v>24.99</v>
      </c>
      <c r="B29904" s="70" cm="1">
        <f t="array" ref="B29904">_xlfn.IFS(A29904&gt;49,0,A29904&lt;=49,7.59,A29904&lt;20,10.59)</f>
        <v>7.59</v>
      </c>
    </row>
    <row r="29905" spans="1:2" ht="15.75" customHeight="1" x14ac:dyDescent="0.3">
      <c r="A29905" s="69">
        <v>21.99</v>
      </c>
      <c r="B29905" s="70" cm="1">
        <f t="array" ref="B29905">_xlfn.IFS(A29905&gt;49,0,A29905&lt;=49,7.59,A29905&lt;20,10.59)</f>
        <v>7.59</v>
      </c>
    </row>
    <row r="29906" spans="1:2" ht="15.75" customHeight="1" x14ac:dyDescent="0.3">
      <c r="A29906" s="69">
        <v>19.989999999999998</v>
      </c>
      <c r="B29906" s="70" cm="1">
        <f t="array" ref="B29906">_xlfn.IFS(A29906&gt;49,0,A29906&lt;=49,7.59,A29906&lt;20,10.59)</f>
        <v>7.59</v>
      </c>
    </row>
    <row r="29907" spans="1:2" ht="15.75" customHeight="1" x14ac:dyDescent="0.3">
      <c r="A29907" s="69">
        <v>19.989999999999998</v>
      </c>
      <c r="B29907" s="70" cm="1">
        <f t="array" ref="B29907">_xlfn.IFS(A29907&gt;49,0,A29907&lt;=49,7.59,A29907&lt;20,10.59)</f>
        <v>7.59</v>
      </c>
    </row>
    <row r="29908" spans="1:2" ht="15.75" customHeight="1" x14ac:dyDescent="0.3">
      <c r="A29908" s="69">
        <v>19.989999999999998</v>
      </c>
      <c r="B29908" s="70" cm="1">
        <f t="array" ref="B29908">_xlfn.IFS(A29908&gt;49,0,A29908&lt;=49,7.59,A29908&lt;20,10.59)</f>
        <v>7.59</v>
      </c>
    </row>
    <row r="29909" spans="1:2" ht="15.75" customHeight="1" x14ac:dyDescent="0.3">
      <c r="A29909" s="69">
        <v>19.989999999999998</v>
      </c>
      <c r="B29909" s="70" cm="1">
        <f t="array" ref="B29909">_xlfn.IFS(A29909&gt;49,0,A29909&lt;=49,7.59,A29909&lt;20,10.59)</f>
        <v>7.59</v>
      </c>
    </row>
    <row r="29910" spans="1:2" ht="15.75" customHeight="1" x14ac:dyDescent="0.3">
      <c r="A29910" s="69">
        <v>19.989999999999998</v>
      </c>
      <c r="B29910" s="70" cm="1">
        <f t="array" ref="B29910">_xlfn.IFS(A29910&gt;49,0,A29910&lt;=49,7.59,A29910&lt;20,10.59)</f>
        <v>7.59</v>
      </c>
    </row>
    <row r="29911" spans="1:2" ht="15.75" customHeight="1" x14ac:dyDescent="0.3">
      <c r="A29911" s="69">
        <v>19.989999999999998</v>
      </c>
      <c r="B29911" s="70" cm="1">
        <f t="array" ref="B29911">_xlfn.IFS(A29911&gt;49,0,A29911&lt;=49,7.59,A29911&lt;20,10.59)</f>
        <v>7.59</v>
      </c>
    </row>
    <row r="29912" spans="1:2" ht="15.75" customHeight="1" x14ac:dyDescent="0.3">
      <c r="A29912" s="69">
        <v>19.989999999999998</v>
      </c>
      <c r="B29912" s="70" cm="1">
        <f t="array" ref="B29912">_xlfn.IFS(A29912&gt;49,0,A29912&lt;=49,7.59,A29912&lt;20,10.59)</f>
        <v>7.59</v>
      </c>
    </row>
    <row r="29913" spans="1:2" ht="15.75" customHeight="1" x14ac:dyDescent="0.3">
      <c r="A29913" s="69">
        <v>19.989999999999998</v>
      </c>
      <c r="B29913" s="70" cm="1">
        <f t="array" ref="B29913">_xlfn.IFS(A29913&gt;49,0,A29913&lt;=49,7.59,A29913&lt;20,10.59)</f>
        <v>7.59</v>
      </c>
    </row>
    <row r="29914" spans="1:2" ht="15.75" customHeight="1" x14ac:dyDescent="0.3">
      <c r="A29914" s="69">
        <v>19.989999999999998</v>
      </c>
      <c r="B29914" s="70" cm="1">
        <f t="array" ref="B29914">_xlfn.IFS(A29914&gt;49,0,A29914&lt;=49,7.59,A29914&lt;20,10.59)</f>
        <v>7.59</v>
      </c>
    </row>
    <row r="29915" spans="1:2" ht="15.75" customHeight="1" x14ac:dyDescent="0.3">
      <c r="A29915" s="69">
        <v>19.989999999999998</v>
      </c>
      <c r="B29915" s="70" cm="1">
        <f t="array" ref="B29915">_xlfn.IFS(A29915&gt;49,0,A29915&lt;=49,7.59,A29915&lt;20,10.59)</f>
        <v>7.59</v>
      </c>
    </row>
    <row r="29916" spans="1:2" ht="15.75" customHeight="1" x14ac:dyDescent="0.3">
      <c r="A29916" s="69">
        <v>29.99</v>
      </c>
      <c r="B29916" s="70" cm="1">
        <f t="array" ref="B29916">_xlfn.IFS(A29916&gt;49,0,A29916&lt;=49,7.59,A29916&lt;20,10.59)</f>
        <v>7.59</v>
      </c>
    </row>
    <row r="29917" spans="1:2" ht="15.75" customHeight="1" x14ac:dyDescent="0.3">
      <c r="A29917" s="69">
        <v>29.99</v>
      </c>
      <c r="B29917" s="70" cm="1">
        <f t="array" ref="B29917">_xlfn.IFS(A29917&gt;49,0,A29917&lt;=49,7.59,A29917&lt;20,10.59)</f>
        <v>7.59</v>
      </c>
    </row>
    <row r="29918" spans="1:2" ht="15.75" customHeight="1" x14ac:dyDescent="0.3">
      <c r="A29918" s="69">
        <v>29.99</v>
      </c>
      <c r="B29918" s="70" cm="1">
        <f t="array" ref="B29918">_xlfn.IFS(A29918&gt;49,0,A29918&lt;=49,7.59,A29918&lt;20,10.59)</f>
        <v>7.59</v>
      </c>
    </row>
    <row r="29919" spans="1:2" ht="15.75" customHeight="1" x14ac:dyDescent="0.3">
      <c r="A29919" s="69">
        <v>29.99</v>
      </c>
      <c r="B29919" s="70" cm="1">
        <f t="array" ref="B29919">_xlfn.IFS(A29919&gt;49,0,A29919&lt;=49,7.59,A29919&lt;20,10.59)</f>
        <v>7.59</v>
      </c>
    </row>
    <row r="29920" spans="1:2" ht="15.75" customHeight="1" x14ac:dyDescent="0.3">
      <c r="A29920" s="69">
        <v>29.99</v>
      </c>
      <c r="B29920" s="70" cm="1">
        <f t="array" ref="B29920">_xlfn.IFS(A29920&gt;49,0,A29920&lt;=49,7.59,A29920&lt;20,10.59)</f>
        <v>7.59</v>
      </c>
    </row>
    <row r="29921" spans="1:2" ht="15.75" customHeight="1" x14ac:dyDescent="0.3">
      <c r="A29921" s="69">
        <v>29.99</v>
      </c>
      <c r="B29921" s="70" cm="1">
        <f t="array" ref="B29921">_xlfn.IFS(A29921&gt;49,0,A29921&lt;=49,7.59,A29921&lt;20,10.59)</f>
        <v>7.59</v>
      </c>
    </row>
    <row r="29922" spans="1:2" ht="15.75" customHeight="1" x14ac:dyDescent="0.3">
      <c r="A29922" s="69">
        <v>19.989999999999998</v>
      </c>
      <c r="B29922" s="70" cm="1">
        <f t="array" ref="B29922">_xlfn.IFS(A29922&gt;49,0,A29922&lt;=49,7.59,A29922&lt;20,10.59)</f>
        <v>7.59</v>
      </c>
    </row>
    <row r="29923" spans="1:2" ht="15.75" customHeight="1" x14ac:dyDescent="0.3">
      <c r="A29923" s="69">
        <v>19.989999999999998</v>
      </c>
      <c r="B29923" s="70" cm="1">
        <f t="array" ref="B29923">_xlfn.IFS(A29923&gt;49,0,A29923&lt;=49,7.59,A29923&lt;20,10.59)</f>
        <v>7.59</v>
      </c>
    </row>
    <row r="29924" spans="1:2" ht="15.75" customHeight="1" x14ac:dyDescent="0.3">
      <c r="A29924" s="69">
        <v>19.989999999999998</v>
      </c>
      <c r="B29924" s="70" cm="1">
        <f t="array" ref="B29924">_xlfn.IFS(A29924&gt;49,0,A29924&lt;=49,7.59,A29924&lt;20,10.59)</f>
        <v>7.59</v>
      </c>
    </row>
    <row r="29925" spans="1:2" ht="15.75" customHeight="1" x14ac:dyDescent="0.3">
      <c r="A29925" s="69">
        <v>19.989999999999998</v>
      </c>
      <c r="B29925" s="70" cm="1">
        <f t="array" ref="B29925">_xlfn.IFS(A29925&gt;49,0,A29925&lt;=49,7.59,A29925&lt;20,10.59)</f>
        <v>7.59</v>
      </c>
    </row>
    <row r="29926" spans="1:2" ht="15.75" customHeight="1" x14ac:dyDescent="0.3">
      <c r="A29926" s="69">
        <v>19.989999999999998</v>
      </c>
      <c r="B29926" s="70" cm="1">
        <f t="array" ref="B29926">_xlfn.IFS(A29926&gt;49,0,A29926&lt;=49,7.59,A29926&lt;20,10.59)</f>
        <v>7.59</v>
      </c>
    </row>
    <row r="29927" spans="1:2" ht="15.75" customHeight="1" x14ac:dyDescent="0.3">
      <c r="A29927" s="69">
        <v>19.989999999999998</v>
      </c>
      <c r="B29927" s="70" cm="1">
        <f t="array" ref="B29927">_xlfn.IFS(A29927&gt;49,0,A29927&lt;=49,7.59,A29927&lt;20,10.59)</f>
        <v>7.59</v>
      </c>
    </row>
    <row r="29928" spans="1:2" ht="15.75" customHeight="1" x14ac:dyDescent="0.3">
      <c r="A29928" s="69">
        <v>19.989999999999998</v>
      </c>
      <c r="B29928" s="70" cm="1">
        <f t="array" ref="B29928">_xlfn.IFS(A29928&gt;49,0,A29928&lt;=49,7.59,A29928&lt;20,10.59)</f>
        <v>7.59</v>
      </c>
    </row>
    <row r="29929" spans="1:2" ht="15.75" customHeight="1" x14ac:dyDescent="0.3">
      <c r="A29929" s="69">
        <v>19.989999999999998</v>
      </c>
      <c r="B29929" s="70" cm="1">
        <f t="array" ref="B29929">_xlfn.IFS(A29929&gt;49,0,A29929&lt;=49,7.59,A29929&lt;20,10.59)</f>
        <v>7.59</v>
      </c>
    </row>
    <row r="29930" spans="1:2" ht="15.75" customHeight="1" x14ac:dyDescent="0.3">
      <c r="A29930" s="69">
        <v>19.989999999999998</v>
      </c>
      <c r="B29930" s="70" cm="1">
        <f t="array" ref="B29930">_xlfn.IFS(A29930&gt;49,0,A29930&lt;=49,7.59,A29930&lt;20,10.59)</f>
        <v>7.59</v>
      </c>
    </row>
    <row r="29931" spans="1:2" ht="15.75" customHeight="1" x14ac:dyDescent="0.3">
      <c r="A29931" s="69">
        <v>19.989999999999998</v>
      </c>
      <c r="B29931" s="70" cm="1">
        <f t="array" ref="B29931">_xlfn.IFS(A29931&gt;49,0,A29931&lt;=49,7.59,A29931&lt;20,10.59)</f>
        <v>7.59</v>
      </c>
    </row>
    <row r="29932" spans="1:2" ht="15.75" customHeight="1" x14ac:dyDescent="0.3">
      <c r="A29932" s="69">
        <v>19.989999999999998</v>
      </c>
      <c r="B29932" s="70" cm="1">
        <f t="array" ref="B29932">_xlfn.IFS(A29932&gt;49,0,A29932&lt;=49,7.59,A29932&lt;20,10.59)</f>
        <v>7.59</v>
      </c>
    </row>
    <row r="29933" spans="1:2" ht="15.75" customHeight="1" x14ac:dyDescent="0.3">
      <c r="A29933" s="69">
        <v>19.989999999999998</v>
      </c>
      <c r="B29933" s="70" cm="1">
        <f t="array" ref="B29933">_xlfn.IFS(A29933&gt;49,0,A29933&lt;=49,7.59,A29933&lt;20,10.59)</f>
        <v>7.59</v>
      </c>
    </row>
    <row r="29934" spans="1:2" ht="15.75" customHeight="1" x14ac:dyDescent="0.3">
      <c r="A29934" s="69">
        <v>19.989999999999998</v>
      </c>
      <c r="B29934" s="70" cm="1">
        <f t="array" ref="B29934">_xlfn.IFS(A29934&gt;49,0,A29934&lt;=49,7.59,A29934&lt;20,10.59)</f>
        <v>7.59</v>
      </c>
    </row>
    <row r="29935" spans="1:2" ht="15.75" customHeight="1" x14ac:dyDescent="0.3">
      <c r="A29935" s="69">
        <v>34.99</v>
      </c>
      <c r="B29935" s="70" cm="1">
        <f t="array" ref="B29935">_xlfn.IFS(A29935&gt;49,0,A29935&lt;=49,7.59,A29935&lt;20,10.59)</f>
        <v>7.59</v>
      </c>
    </row>
    <row r="29936" spans="1:2" ht="15.75" customHeight="1" x14ac:dyDescent="0.3">
      <c r="A29936" s="69">
        <v>34.99</v>
      </c>
      <c r="B29936" s="70" cm="1">
        <f t="array" ref="B29936">_xlfn.IFS(A29936&gt;49,0,A29936&lt;=49,7.59,A29936&lt;20,10.59)</f>
        <v>7.59</v>
      </c>
    </row>
    <row r="29937" spans="1:2" ht="15.75" customHeight="1" x14ac:dyDescent="0.3">
      <c r="A29937" s="69">
        <v>34.99</v>
      </c>
      <c r="B29937" s="70" cm="1">
        <f t="array" ref="B29937">_xlfn.IFS(A29937&gt;49,0,A29937&lt;=49,7.59,A29937&lt;20,10.59)</f>
        <v>7.59</v>
      </c>
    </row>
    <row r="29938" spans="1:2" ht="15.75" customHeight="1" x14ac:dyDescent="0.3">
      <c r="A29938" s="69">
        <v>34.99</v>
      </c>
      <c r="B29938" s="70" cm="1">
        <f t="array" ref="B29938">_xlfn.IFS(A29938&gt;49,0,A29938&lt;=49,7.59,A29938&lt;20,10.59)</f>
        <v>7.59</v>
      </c>
    </row>
    <row r="29939" spans="1:2" ht="15.75" customHeight="1" x14ac:dyDescent="0.3">
      <c r="A29939" s="69">
        <v>29.99</v>
      </c>
      <c r="B29939" s="70" cm="1">
        <f t="array" ref="B29939">_xlfn.IFS(A29939&gt;49,0,A29939&lt;=49,7.59,A29939&lt;20,10.59)</f>
        <v>7.59</v>
      </c>
    </row>
    <row r="29940" spans="1:2" ht="15.75" customHeight="1" x14ac:dyDescent="0.3">
      <c r="A29940" s="69">
        <v>29.99</v>
      </c>
      <c r="B29940" s="70" cm="1">
        <f t="array" ref="B29940">_xlfn.IFS(A29940&gt;49,0,A29940&lt;=49,7.59,A29940&lt;20,10.59)</f>
        <v>7.59</v>
      </c>
    </row>
    <row r="29941" spans="1:2" ht="15.75" customHeight="1" x14ac:dyDescent="0.3">
      <c r="A29941" s="69">
        <v>29.99</v>
      </c>
      <c r="B29941" s="70" cm="1">
        <f t="array" ref="B29941">_xlfn.IFS(A29941&gt;49,0,A29941&lt;=49,7.59,A29941&lt;20,10.59)</f>
        <v>7.59</v>
      </c>
    </row>
    <row r="29942" spans="1:2" ht="15.75" customHeight="1" x14ac:dyDescent="0.3">
      <c r="A29942" s="69">
        <v>29.99</v>
      </c>
      <c r="B29942" s="70" cm="1">
        <f t="array" ref="B29942">_xlfn.IFS(A29942&gt;49,0,A29942&lt;=49,7.59,A29942&lt;20,10.59)</f>
        <v>7.59</v>
      </c>
    </row>
    <row r="29943" spans="1:2" ht="15.75" customHeight="1" x14ac:dyDescent="0.3">
      <c r="A29943" s="69">
        <v>29.99</v>
      </c>
      <c r="B29943" s="70" cm="1">
        <f t="array" ref="B29943">_xlfn.IFS(A29943&gt;49,0,A29943&lt;=49,7.59,A29943&lt;20,10.59)</f>
        <v>7.59</v>
      </c>
    </row>
    <row r="29944" spans="1:2" ht="15.75" customHeight="1" x14ac:dyDescent="0.3">
      <c r="A29944" s="69">
        <v>14.99</v>
      </c>
      <c r="B29944" s="70" cm="1">
        <f t="array" ref="B29944">_xlfn.IFS(A29944&gt;49,0,A29944&lt;=49,7.59,A29944&lt;20,10.59)</f>
        <v>7.59</v>
      </c>
    </row>
    <row r="29945" spans="1:2" ht="15.75" customHeight="1" x14ac:dyDescent="0.3">
      <c r="A29945" s="69">
        <v>14.99</v>
      </c>
      <c r="B29945" s="70" cm="1">
        <f t="array" ref="B29945">_xlfn.IFS(A29945&gt;49,0,A29945&lt;=49,7.59,A29945&lt;20,10.59)</f>
        <v>7.59</v>
      </c>
    </row>
    <row r="29946" spans="1:2" ht="15.75" customHeight="1" x14ac:dyDescent="0.3">
      <c r="A29946" s="69">
        <v>14.99</v>
      </c>
      <c r="B29946" s="70" cm="1">
        <f t="array" ref="B29946">_xlfn.IFS(A29946&gt;49,0,A29946&lt;=49,7.59,A29946&lt;20,10.59)</f>
        <v>7.59</v>
      </c>
    </row>
    <row r="29947" spans="1:2" ht="15.75" customHeight="1" x14ac:dyDescent="0.3">
      <c r="A29947" s="69">
        <v>14.99</v>
      </c>
      <c r="B29947" s="70" cm="1">
        <f t="array" ref="B29947">_xlfn.IFS(A29947&gt;49,0,A29947&lt;=49,7.59,A29947&lt;20,10.59)</f>
        <v>7.59</v>
      </c>
    </row>
    <row r="29948" spans="1:2" ht="15.75" customHeight="1" x14ac:dyDescent="0.3">
      <c r="A29948" s="69">
        <v>14.99</v>
      </c>
      <c r="B29948" s="70" cm="1">
        <f t="array" ref="B29948">_xlfn.IFS(A29948&gt;49,0,A29948&lt;=49,7.59,A29948&lt;20,10.59)</f>
        <v>7.59</v>
      </c>
    </row>
    <row r="29949" spans="1:2" ht="15.75" customHeight="1" x14ac:dyDescent="0.3">
      <c r="A29949" s="69">
        <v>14.99</v>
      </c>
      <c r="B29949" s="70" cm="1">
        <f t="array" ref="B29949">_xlfn.IFS(A29949&gt;49,0,A29949&lt;=49,7.59,A29949&lt;20,10.59)</f>
        <v>7.59</v>
      </c>
    </row>
    <row r="29950" spans="1:2" ht="15.75" customHeight="1" x14ac:dyDescent="0.3">
      <c r="A29950" s="69">
        <v>14.99</v>
      </c>
      <c r="B29950" s="70" cm="1">
        <f t="array" ref="B29950">_xlfn.IFS(A29950&gt;49,0,A29950&lt;=49,7.59,A29950&lt;20,10.59)</f>
        <v>7.59</v>
      </c>
    </row>
    <row r="29951" spans="1:2" ht="15.75" customHeight="1" x14ac:dyDescent="0.3">
      <c r="A29951" s="69">
        <v>14.99</v>
      </c>
      <c r="B29951" s="70" cm="1">
        <f t="array" ref="B29951">_xlfn.IFS(A29951&gt;49,0,A29951&lt;=49,7.59,A29951&lt;20,10.59)</f>
        <v>7.59</v>
      </c>
    </row>
    <row r="29952" spans="1:2" ht="15.75" customHeight="1" x14ac:dyDescent="0.3">
      <c r="A29952" s="69">
        <v>14.99</v>
      </c>
      <c r="B29952" s="70" cm="1">
        <f t="array" ref="B29952">_xlfn.IFS(A29952&gt;49,0,A29952&lt;=49,7.59,A29952&lt;20,10.59)</f>
        <v>7.59</v>
      </c>
    </row>
    <row r="29953" spans="1:2" ht="15.75" customHeight="1" x14ac:dyDescent="0.3">
      <c r="A29953" s="69">
        <v>14.99</v>
      </c>
      <c r="B29953" s="70" cm="1">
        <f t="array" ref="B29953">_xlfn.IFS(A29953&gt;49,0,A29953&lt;=49,7.59,A29953&lt;20,10.59)</f>
        <v>7.59</v>
      </c>
    </row>
    <row r="29954" spans="1:2" ht="15.75" customHeight="1" x14ac:dyDescent="0.3">
      <c r="A29954" s="69">
        <v>14.99</v>
      </c>
      <c r="B29954" s="70" cm="1">
        <f t="array" ref="B29954">_xlfn.IFS(A29954&gt;49,0,A29954&lt;=49,7.59,A29954&lt;20,10.59)</f>
        <v>7.59</v>
      </c>
    </row>
    <row r="29955" spans="1:2" ht="15.75" customHeight="1" x14ac:dyDescent="0.3">
      <c r="A29955" s="69">
        <v>14.99</v>
      </c>
      <c r="B29955" s="70" cm="1">
        <f t="array" ref="B29955">_xlfn.IFS(A29955&gt;49,0,A29955&lt;=49,7.59,A29955&lt;20,10.59)</f>
        <v>7.59</v>
      </c>
    </row>
    <row r="29956" spans="1:2" ht="15.75" customHeight="1" x14ac:dyDescent="0.3">
      <c r="A29956" s="69">
        <v>14.99</v>
      </c>
      <c r="B29956" s="70" cm="1">
        <f t="array" ref="B29956">_xlfn.IFS(A29956&gt;49,0,A29956&lt;=49,7.59,A29956&lt;20,10.59)</f>
        <v>7.59</v>
      </c>
    </row>
    <row r="29957" spans="1:2" ht="15.75" customHeight="1" x14ac:dyDescent="0.3">
      <c r="A29957" s="69">
        <v>14.99</v>
      </c>
      <c r="B29957" s="70" cm="1">
        <f t="array" ref="B29957">_xlfn.IFS(A29957&gt;49,0,A29957&lt;=49,7.59,A29957&lt;20,10.59)</f>
        <v>7.59</v>
      </c>
    </row>
    <row r="29958" spans="1:2" ht="15.75" customHeight="1" x14ac:dyDescent="0.3">
      <c r="A29958" s="69">
        <v>14.99</v>
      </c>
      <c r="B29958" s="70" cm="1">
        <f t="array" ref="B29958">_xlfn.IFS(A29958&gt;49,0,A29958&lt;=49,7.59,A29958&lt;20,10.59)</f>
        <v>7.59</v>
      </c>
    </row>
    <row r="29959" spans="1:2" ht="15.75" customHeight="1" x14ac:dyDescent="0.3">
      <c r="A29959" s="69">
        <v>14.99</v>
      </c>
      <c r="B29959" s="70" cm="1">
        <f t="array" ref="B29959">_xlfn.IFS(A29959&gt;49,0,A29959&lt;=49,7.59,A29959&lt;20,10.59)</f>
        <v>7.59</v>
      </c>
    </row>
    <row r="29960" spans="1:2" ht="15.75" customHeight="1" x14ac:dyDescent="0.3">
      <c r="A29960" s="69">
        <v>14.99</v>
      </c>
      <c r="B29960" s="70" cm="1">
        <f t="array" ref="B29960">_xlfn.IFS(A29960&gt;49,0,A29960&lt;=49,7.59,A29960&lt;20,10.59)</f>
        <v>7.59</v>
      </c>
    </row>
    <row r="29961" spans="1:2" ht="15.75" customHeight="1" x14ac:dyDescent="0.3">
      <c r="A29961" s="69">
        <v>14.99</v>
      </c>
      <c r="B29961" s="70" cm="1">
        <f t="array" ref="B29961">_xlfn.IFS(A29961&gt;49,0,A29961&lt;=49,7.59,A29961&lt;20,10.59)</f>
        <v>7.59</v>
      </c>
    </row>
    <row r="29962" spans="1:2" ht="15.75" customHeight="1" x14ac:dyDescent="0.3">
      <c r="A29962" s="69">
        <v>14.99</v>
      </c>
      <c r="B29962" s="70" cm="1">
        <f t="array" ref="B29962">_xlfn.IFS(A29962&gt;49,0,A29962&lt;=49,7.59,A29962&lt;20,10.59)</f>
        <v>7.59</v>
      </c>
    </row>
    <row r="29963" spans="1:2" ht="15.75" customHeight="1" x14ac:dyDescent="0.3">
      <c r="A29963" s="69">
        <v>14.99</v>
      </c>
      <c r="B29963" s="70" cm="1">
        <f t="array" ref="B29963">_xlfn.IFS(A29963&gt;49,0,A29963&lt;=49,7.59,A29963&lt;20,10.59)</f>
        <v>7.59</v>
      </c>
    </row>
    <row r="29964" spans="1:2" ht="15.75" customHeight="1" x14ac:dyDescent="0.3">
      <c r="A29964" s="69">
        <v>14.99</v>
      </c>
      <c r="B29964" s="70" cm="1">
        <f t="array" ref="B29964">_xlfn.IFS(A29964&gt;49,0,A29964&lt;=49,7.59,A29964&lt;20,10.59)</f>
        <v>7.59</v>
      </c>
    </row>
    <row r="29965" spans="1:2" ht="15.75" customHeight="1" x14ac:dyDescent="0.3">
      <c r="A29965" s="69">
        <v>14.99</v>
      </c>
      <c r="B29965" s="70" cm="1">
        <f t="array" ref="B29965">_xlfn.IFS(A29965&gt;49,0,A29965&lt;=49,7.59,A29965&lt;20,10.59)</f>
        <v>7.59</v>
      </c>
    </row>
    <row r="29966" spans="1:2" ht="15.75" customHeight="1" x14ac:dyDescent="0.3">
      <c r="A29966" s="69">
        <v>14.99</v>
      </c>
      <c r="B29966" s="70" cm="1">
        <f t="array" ref="B29966">_xlfn.IFS(A29966&gt;49,0,A29966&lt;=49,7.59,A29966&lt;20,10.59)</f>
        <v>7.59</v>
      </c>
    </row>
    <row r="29967" spans="1:2" ht="15.75" customHeight="1" x14ac:dyDescent="0.3">
      <c r="A29967" s="69">
        <v>14.99</v>
      </c>
      <c r="B29967" s="70" cm="1">
        <f t="array" ref="B29967">_xlfn.IFS(A29967&gt;49,0,A29967&lt;=49,7.59,A29967&lt;20,10.59)</f>
        <v>7.59</v>
      </c>
    </row>
    <row r="29968" spans="1:2" ht="15.75" customHeight="1" x14ac:dyDescent="0.3">
      <c r="A29968" s="69">
        <v>14.99</v>
      </c>
      <c r="B29968" s="70" cm="1">
        <f t="array" ref="B29968">_xlfn.IFS(A29968&gt;49,0,A29968&lt;=49,7.59,A29968&lt;20,10.59)</f>
        <v>7.59</v>
      </c>
    </row>
    <row r="29969" spans="1:2" ht="15.75" customHeight="1" x14ac:dyDescent="0.3">
      <c r="A29969" s="69">
        <v>14.99</v>
      </c>
      <c r="B29969" s="70" cm="1">
        <f t="array" ref="B29969">_xlfn.IFS(A29969&gt;49,0,A29969&lt;=49,7.59,A29969&lt;20,10.59)</f>
        <v>7.59</v>
      </c>
    </row>
    <row r="29970" spans="1:2" ht="15.75" customHeight="1" x14ac:dyDescent="0.3">
      <c r="A29970" s="69">
        <v>14.99</v>
      </c>
      <c r="B29970" s="70" cm="1">
        <f t="array" ref="B29970">_xlfn.IFS(A29970&gt;49,0,A29970&lt;=49,7.59,A29970&lt;20,10.59)</f>
        <v>7.59</v>
      </c>
    </row>
    <row r="29971" spans="1:2" ht="15.75" customHeight="1" x14ac:dyDescent="0.3">
      <c r="A29971" s="69">
        <v>14.99</v>
      </c>
      <c r="B29971" s="70" cm="1">
        <f t="array" ref="B29971">_xlfn.IFS(A29971&gt;49,0,A29971&lt;=49,7.59,A29971&lt;20,10.59)</f>
        <v>7.59</v>
      </c>
    </row>
    <row r="29972" spans="1:2" ht="15.75" customHeight="1" x14ac:dyDescent="0.3">
      <c r="A29972" s="69">
        <v>14.99</v>
      </c>
      <c r="B29972" s="70" cm="1">
        <f t="array" ref="B29972">_xlfn.IFS(A29972&gt;49,0,A29972&lt;=49,7.59,A29972&lt;20,10.59)</f>
        <v>7.59</v>
      </c>
    </row>
    <row r="29973" spans="1:2" ht="15.75" customHeight="1" x14ac:dyDescent="0.3">
      <c r="A29973" s="69">
        <v>14.99</v>
      </c>
      <c r="B29973" s="70" cm="1">
        <f t="array" ref="B29973">_xlfn.IFS(A29973&gt;49,0,A29973&lt;=49,7.59,A29973&lt;20,10.59)</f>
        <v>7.59</v>
      </c>
    </row>
    <row r="29974" spans="1:2" ht="15.75" customHeight="1" x14ac:dyDescent="0.3">
      <c r="A29974" s="69">
        <v>14.99</v>
      </c>
      <c r="B29974" s="70" cm="1">
        <f t="array" ref="B29974">_xlfn.IFS(A29974&gt;49,0,A29974&lt;=49,7.59,A29974&lt;20,10.59)</f>
        <v>7.59</v>
      </c>
    </row>
    <row r="29975" spans="1:2" ht="15.75" customHeight="1" x14ac:dyDescent="0.3">
      <c r="A29975" s="69">
        <v>14.99</v>
      </c>
      <c r="B29975" s="70" cm="1">
        <f t="array" ref="B29975">_xlfn.IFS(A29975&gt;49,0,A29975&lt;=49,7.59,A29975&lt;20,10.59)</f>
        <v>7.59</v>
      </c>
    </row>
    <row r="29976" spans="1:2" ht="15.75" customHeight="1" x14ac:dyDescent="0.3">
      <c r="A29976" s="69">
        <v>14.99</v>
      </c>
      <c r="B29976" s="70" cm="1">
        <f t="array" ref="B29976">_xlfn.IFS(A29976&gt;49,0,A29976&lt;=49,7.59,A29976&lt;20,10.59)</f>
        <v>7.59</v>
      </c>
    </row>
    <row r="29977" spans="1:2" ht="15.75" customHeight="1" x14ac:dyDescent="0.3">
      <c r="A29977" s="69">
        <v>14.99</v>
      </c>
      <c r="B29977" s="70" cm="1">
        <f t="array" ref="B29977">_xlfn.IFS(A29977&gt;49,0,A29977&lt;=49,7.59,A29977&lt;20,10.59)</f>
        <v>7.59</v>
      </c>
    </row>
    <row r="29978" spans="1:2" ht="15.75" customHeight="1" x14ac:dyDescent="0.3">
      <c r="A29978" s="69">
        <v>14.99</v>
      </c>
      <c r="B29978" s="70" cm="1">
        <f t="array" ref="B29978">_xlfn.IFS(A29978&gt;49,0,A29978&lt;=49,7.59,A29978&lt;20,10.59)</f>
        <v>7.59</v>
      </c>
    </row>
    <row r="29979" spans="1:2" ht="15.75" customHeight="1" x14ac:dyDescent="0.3">
      <c r="A29979" s="69">
        <v>14.99</v>
      </c>
      <c r="B29979" s="70" cm="1">
        <f t="array" ref="B29979">_xlfn.IFS(A29979&gt;49,0,A29979&lt;=49,7.59,A29979&lt;20,10.59)</f>
        <v>7.59</v>
      </c>
    </row>
    <row r="29980" spans="1:2" ht="15.75" customHeight="1" x14ac:dyDescent="0.3">
      <c r="A29980" s="69">
        <v>14.99</v>
      </c>
      <c r="B29980" s="70" cm="1">
        <f t="array" ref="B29980">_xlfn.IFS(A29980&gt;49,0,A29980&lt;=49,7.59,A29980&lt;20,10.59)</f>
        <v>7.59</v>
      </c>
    </row>
    <row r="29981" spans="1:2" ht="15.75" customHeight="1" x14ac:dyDescent="0.3">
      <c r="A29981" s="69">
        <v>14.99</v>
      </c>
      <c r="B29981" s="70" cm="1">
        <f t="array" ref="B29981">_xlfn.IFS(A29981&gt;49,0,A29981&lt;=49,7.59,A29981&lt;20,10.59)</f>
        <v>7.59</v>
      </c>
    </row>
    <row r="29982" spans="1:2" ht="15.75" customHeight="1" x14ac:dyDescent="0.3">
      <c r="A29982" s="69">
        <v>14.99</v>
      </c>
      <c r="B29982" s="70" cm="1">
        <f t="array" ref="B29982">_xlfn.IFS(A29982&gt;49,0,A29982&lt;=49,7.59,A29982&lt;20,10.59)</f>
        <v>7.59</v>
      </c>
    </row>
    <row r="29983" spans="1:2" ht="15.75" customHeight="1" x14ac:dyDescent="0.3">
      <c r="A29983" s="69">
        <v>14.99</v>
      </c>
      <c r="B29983" s="70" cm="1">
        <f t="array" ref="B29983">_xlfn.IFS(A29983&gt;49,0,A29983&lt;=49,7.59,A29983&lt;20,10.59)</f>
        <v>7.59</v>
      </c>
    </row>
    <row r="29984" spans="1:2" ht="15.75" customHeight="1" x14ac:dyDescent="0.3">
      <c r="A29984" s="69">
        <v>14.99</v>
      </c>
      <c r="B29984" s="70" cm="1">
        <f t="array" ref="B29984">_xlfn.IFS(A29984&gt;49,0,A29984&lt;=49,7.59,A29984&lt;20,10.59)</f>
        <v>7.59</v>
      </c>
    </row>
    <row r="29985" spans="1:2" ht="15.75" customHeight="1" x14ac:dyDescent="0.3">
      <c r="A29985" s="69">
        <v>14.99</v>
      </c>
      <c r="B29985" s="70" cm="1">
        <f t="array" ref="B29985">_xlfn.IFS(A29985&gt;49,0,A29985&lt;=49,7.59,A29985&lt;20,10.59)</f>
        <v>7.59</v>
      </c>
    </row>
    <row r="29986" spans="1:2" ht="15.75" customHeight="1" x14ac:dyDescent="0.3">
      <c r="A29986" s="69">
        <v>14.99</v>
      </c>
      <c r="B29986" s="70" cm="1">
        <f t="array" ref="B29986">_xlfn.IFS(A29986&gt;49,0,A29986&lt;=49,7.59,A29986&lt;20,10.59)</f>
        <v>7.59</v>
      </c>
    </row>
    <row r="29987" spans="1:2" ht="15.75" customHeight="1" x14ac:dyDescent="0.3">
      <c r="A29987" s="69">
        <v>24.99</v>
      </c>
      <c r="B29987" s="70" cm="1">
        <f t="array" ref="B29987">_xlfn.IFS(A29987&gt;49,0,A29987&lt;=49,7.59,A29987&lt;20,10.59)</f>
        <v>7.59</v>
      </c>
    </row>
    <row r="29988" spans="1:2" ht="15.75" customHeight="1" x14ac:dyDescent="0.3">
      <c r="A29988" s="69">
        <v>24.99</v>
      </c>
      <c r="B29988" s="70" cm="1">
        <f t="array" ref="B29988">_xlfn.IFS(A29988&gt;49,0,A29988&lt;=49,7.59,A29988&lt;20,10.59)</f>
        <v>7.59</v>
      </c>
    </row>
    <row r="29989" spans="1:2" ht="15.75" customHeight="1" x14ac:dyDescent="0.3">
      <c r="A29989" s="69">
        <v>24.99</v>
      </c>
      <c r="B29989" s="70" cm="1">
        <f t="array" ref="B29989">_xlfn.IFS(A29989&gt;49,0,A29989&lt;=49,7.59,A29989&lt;20,10.59)</f>
        <v>7.59</v>
      </c>
    </row>
    <row r="29990" spans="1:2" ht="15.75" customHeight="1" x14ac:dyDescent="0.3">
      <c r="A29990" s="69">
        <v>21.99</v>
      </c>
      <c r="B29990" s="70" cm="1">
        <f t="array" ref="B29990">_xlfn.IFS(A29990&gt;49,0,A29990&lt;=49,7.59,A29990&lt;20,10.59)</f>
        <v>7.59</v>
      </c>
    </row>
    <row r="29991" spans="1:2" ht="15.75" customHeight="1" x14ac:dyDescent="0.3">
      <c r="A29991" s="69">
        <v>21.99</v>
      </c>
      <c r="B29991" s="70" cm="1">
        <f t="array" ref="B29991">_xlfn.IFS(A29991&gt;49,0,A29991&lt;=49,7.59,A29991&lt;20,10.59)</f>
        <v>7.59</v>
      </c>
    </row>
    <row r="29992" spans="1:2" ht="15.75" customHeight="1" x14ac:dyDescent="0.3">
      <c r="A29992" s="69">
        <v>279.99</v>
      </c>
      <c r="B29992" s="70" cm="1">
        <f t="array" ref="B29992">_xlfn.IFS(A29992&gt;49,0,A29992&lt;=49,7.59,A29992&lt;20,10.59)</f>
        <v>0</v>
      </c>
    </row>
    <row r="29993" spans="1:2" ht="15.75" customHeight="1" x14ac:dyDescent="0.3">
      <c r="A29993" s="69">
        <v>9.99</v>
      </c>
      <c r="B29993" s="70" cm="1">
        <f t="array" ref="B29993">_xlfn.IFS(A29993&gt;49,0,A29993&lt;=49,7.59,A29993&lt;20,10.59)</f>
        <v>7.59</v>
      </c>
    </row>
    <row r="29994" spans="1:2" ht="15.75" customHeight="1" x14ac:dyDescent="0.3">
      <c r="A29994" s="69">
        <v>59.99</v>
      </c>
      <c r="B29994" s="70" cm="1">
        <f t="array" ref="B29994">_xlfn.IFS(A29994&gt;49,0,A29994&lt;=49,7.59,A29994&lt;20,10.59)</f>
        <v>0</v>
      </c>
    </row>
    <row r="29995" spans="1:2" ht="15.75" customHeight="1" x14ac:dyDescent="0.3">
      <c r="A29995" s="69">
        <v>129.99</v>
      </c>
      <c r="B29995" s="70" cm="1">
        <f t="array" ref="B29995">_xlfn.IFS(A29995&gt;49,0,A29995&lt;=49,7.59,A29995&lt;20,10.59)</f>
        <v>0</v>
      </c>
    </row>
    <row r="29996" spans="1:2" ht="15.75" customHeight="1" x14ac:dyDescent="0.3">
      <c r="A29996" s="69">
        <v>14.99</v>
      </c>
      <c r="B29996" s="70" cm="1">
        <f t="array" ref="B29996">_xlfn.IFS(A29996&gt;49,0,A29996&lt;=49,7.59,A29996&lt;20,10.59)</f>
        <v>7.59</v>
      </c>
    </row>
    <row r="29997" spans="1:2" ht="15.75" customHeight="1" x14ac:dyDescent="0.3">
      <c r="A29997" s="69">
        <v>5.49</v>
      </c>
      <c r="B29997" s="70" cm="1">
        <f t="array" ref="B29997">_xlfn.IFS(A29997&gt;49,0,A29997&lt;=49,7.59,A29997&lt;20,10.59)</f>
        <v>7.59</v>
      </c>
    </row>
    <row r="29998" spans="1:2" ht="15.75" customHeight="1" x14ac:dyDescent="0.3">
      <c r="A29998" s="69">
        <v>69.989999999999995</v>
      </c>
      <c r="B29998" s="70" cm="1">
        <f t="array" ref="B29998">_xlfn.IFS(A29998&gt;49,0,A29998&lt;=49,7.59,A29998&lt;20,10.59)</f>
        <v>0</v>
      </c>
    </row>
    <row r="29999" spans="1:2" ht="15.75" customHeight="1" x14ac:dyDescent="0.3">
      <c r="A29999" s="69">
        <v>69.989999999999995</v>
      </c>
      <c r="B29999" s="70" cm="1">
        <f t="array" ref="B29999">_xlfn.IFS(A29999&gt;49,0,A29999&lt;=49,7.59,A29999&lt;20,10.59)</f>
        <v>0</v>
      </c>
    </row>
    <row r="30000" spans="1:2" ht="15.75" customHeight="1" x14ac:dyDescent="0.3">
      <c r="A30000" s="69">
        <v>69.989999999999995</v>
      </c>
      <c r="B30000" s="70" cm="1">
        <f t="array" ref="B30000">_xlfn.IFS(A30000&gt;49,0,A30000&lt;=49,7.59,A30000&lt;20,10.59)</f>
        <v>0</v>
      </c>
    </row>
    <row r="30001" spans="1:2" ht="15.75" customHeight="1" x14ac:dyDescent="0.3">
      <c r="A30001" s="69">
        <v>69.989999999999995</v>
      </c>
      <c r="B30001" s="70" cm="1">
        <f t="array" ref="B30001">_xlfn.IFS(A30001&gt;49,0,A30001&lt;=49,7.59,A30001&lt;20,10.59)</f>
        <v>0</v>
      </c>
    </row>
    <row r="30002" spans="1:2" ht="15.75" customHeight="1" x14ac:dyDescent="0.3">
      <c r="A30002" s="69">
        <v>69.989999999999995</v>
      </c>
      <c r="B30002" s="70" cm="1">
        <f t="array" ref="B30002">_xlfn.IFS(A30002&gt;49,0,A30002&lt;=49,7.59,A30002&lt;20,10.59)</f>
        <v>0</v>
      </c>
    </row>
    <row r="30003" spans="1:2" ht="15.75" customHeight="1" x14ac:dyDescent="0.3">
      <c r="A30003" s="69">
        <v>69.989999999999995</v>
      </c>
      <c r="B30003" s="70" cm="1">
        <f t="array" ref="B30003">_xlfn.IFS(A30003&gt;49,0,A30003&lt;=49,7.59,A30003&lt;20,10.59)</f>
        <v>0</v>
      </c>
    </row>
    <row r="30004" spans="1:2" ht="15.75" customHeight="1" x14ac:dyDescent="0.3">
      <c r="A30004" s="69">
        <v>69.989999999999995</v>
      </c>
      <c r="B30004" s="70" cm="1">
        <f t="array" ref="B30004">_xlfn.IFS(A30004&gt;49,0,A30004&lt;=49,7.59,A30004&lt;20,10.59)</f>
        <v>0</v>
      </c>
    </row>
    <row r="30005" spans="1:2" ht="15.75" customHeight="1" x14ac:dyDescent="0.3">
      <c r="A30005" s="69">
        <v>69.989999999999995</v>
      </c>
      <c r="B30005" s="70" cm="1">
        <f t="array" ref="B30005">_xlfn.IFS(A30005&gt;49,0,A30005&lt;=49,7.59,A30005&lt;20,10.59)</f>
        <v>0</v>
      </c>
    </row>
    <row r="30006" spans="1:2" ht="15.75" customHeight="1" x14ac:dyDescent="0.3">
      <c r="A30006" s="69">
        <v>69.989999999999995</v>
      </c>
      <c r="B30006" s="70" cm="1">
        <f t="array" ref="B30006">_xlfn.IFS(A30006&gt;49,0,A30006&lt;=49,7.59,A30006&lt;20,10.59)</f>
        <v>0</v>
      </c>
    </row>
    <row r="30007" spans="1:2" ht="15.75" customHeight="1" x14ac:dyDescent="0.3">
      <c r="A30007" s="69">
        <v>69.989999999999995</v>
      </c>
      <c r="B30007" s="70" cm="1">
        <f t="array" ref="B30007">_xlfn.IFS(A30007&gt;49,0,A30007&lt;=49,7.59,A30007&lt;20,10.59)</f>
        <v>0</v>
      </c>
    </row>
    <row r="30008" spans="1:2" ht="15.75" customHeight="1" x14ac:dyDescent="0.3">
      <c r="A30008" s="69">
        <v>69.989999999999995</v>
      </c>
      <c r="B30008" s="70" cm="1">
        <f t="array" ref="B30008">_xlfn.IFS(A30008&gt;49,0,A30008&lt;=49,7.59,A30008&lt;20,10.59)</f>
        <v>0</v>
      </c>
    </row>
    <row r="30009" spans="1:2" ht="15.75" customHeight="1" x14ac:dyDescent="0.3">
      <c r="A30009" s="69">
        <v>49.99</v>
      </c>
      <c r="B30009" s="70" cm="1">
        <f t="array" ref="B30009">_xlfn.IFS(A30009&gt;49,0,A30009&lt;=49,7.59,A30009&lt;20,10.59)</f>
        <v>0</v>
      </c>
    </row>
    <row r="30010" spans="1:2" ht="15.75" customHeight="1" x14ac:dyDescent="0.3">
      <c r="A30010" s="69">
        <v>49.99</v>
      </c>
      <c r="B30010" s="70" cm="1">
        <f t="array" ref="B30010">_xlfn.IFS(A30010&gt;49,0,A30010&lt;=49,7.59,A30010&lt;20,10.59)</f>
        <v>0</v>
      </c>
    </row>
    <row r="30011" spans="1:2" ht="15.75" customHeight="1" x14ac:dyDescent="0.3">
      <c r="A30011" s="69">
        <v>49.99</v>
      </c>
      <c r="B30011" s="70" cm="1">
        <f t="array" ref="B30011">_xlfn.IFS(A30011&gt;49,0,A30011&lt;=49,7.59,A30011&lt;20,10.59)</f>
        <v>0</v>
      </c>
    </row>
    <row r="30012" spans="1:2" ht="15.75" customHeight="1" x14ac:dyDescent="0.3">
      <c r="A30012" s="69">
        <v>49.99</v>
      </c>
      <c r="B30012" s="70" cm="1">
        <f t="array" ref="B30012">_xlfn.IFS(A30012&gt;49,0,A30012&lt;=49,7.59,A30012&lt;20,10.59)</f>
        <v>0</v>
      </c>
    </row>
    <row r="30013" spans="1:2" ht="15.75" customHeight="1" x14ac:dyDescent="0.3">
      <c r="A30013" s="69">
        <v>49.99</v>
      </c>
      <c r="B30013" s="70" cm="1">
        <f t="array" ref="B30013">_xlfn.IFS(A30013&gt;49,0,A30013&lt;=49,7.59,A30013&lt;20,10.59)</f>
        <v>0</v>
      </c>
    </row>
    <row r="30014" spans="1:2" ht="15.75" customHeight="1" x14ac:dyDescent="0.3">
      <c r="A30014" s="69">
        <v>49.99</v>
      </c>
      <c r="B30014" s="70" cm="1">
        <f t="array" ref="B30014">_xlfn.IFS(A30014&gt;49,0,A30014&lt;=49,7.59,A30014&lt;20,10.59)</f>
        <v>0</v>
      </c>
    </row>
    <row r="30015" spans="1:2" ht="15.75" customHeight="1" x14ac:dyDescent="0.3">
      <c r="A30015" s="69">
        <v>49.99</v>
      </c>
      <c r="B30015" s="70" cm="1">
        <f t="array" ref="B30015">_xlfn.IFS(A30015&gt;49,0,A30015&lt;=49,7.59,A30015&lt;20,10.59)</f>
        <v>0</v>
      </c>
    </row>
    <row r="30016" spans="1:2" ht="15.75" customHeight="1" x14ac:dyDescent="0.3">
      <c r="A30016" s="69">
        <v>24.99</v>
      </c>
      <c r="B30016" s="70" cm="1">
        <f t="array" ref="B30016">_xlfn.IFS(A30016&gt;49,0,A30016&lt;=49,7.59,A30016&lt;20,10.59)</f>
        <v>7.59</v>
      </c>
    </row>
    <row r="30017" spans="1:2" ht="15.75" customHeight="1" x14ac:dyDescent="0.3">
      <c r="A30017" s="69">
        <v>24.99</v>
      </c>
      <c r="B30017" s="70" cm="1">
        <f t="array" ref="B30017">_xlfn.IFS(A30017&gt;49,0,A30017&lt;=49,7.59,A30017&lt;20,10.59)</f>
        <v>7.59</v>
      </c>
    </row>
    <row r="30018" spans="1:2" ht="15.75" customHeight="1" x14ac:dyDescent="0.3">
      <c r="A30018" s="69">
        <v>24.99</v>
      </c>
      <c r="B30018" s="70" cm="1">
        <f t="array" ref="B30018">_xlfn.IFS(A30018&gt;49,0,A30018&lt;=49,7.59,A30018&lt;20,10.59)</f>
        <v>7.59</v>
      </c>
    </row>
    <row r="30019" spans="1:2" ht="15.75" customHeight="1" x14ac:dyDescent="0.3">
      <c r="A30019" s="69">
        <v>24.99</v>
      </c>
      <c r="B30019" s="70" cm="1">
        <f t="array" ref="B30019">_xlfn.IFS(A30019&gt;49,0,A30019&lt;=49,7.59,A30019&lt;20,10.59)</f>
        <v>7.59</v>
      </c>
    </row>
    <row r="30020" spans="1:2" ht="15.75" customHeight="1" x14ac:dyDescent="0.3">
      <c r="A30020" s="69">
        <v>24.99</v>
      </c>
      <c r="B30020" s="70" cm="1">
        <f t="array" ref="B30020">_xlfn.IFS(A30020&gt;49,0,A30020&lt;=49,7.59,A30020&lt;20,10.59)</f>
        <v>7.59</v>
      </c>
    </row>
    <row r="30021" spans="1:2" ht="15.75" customHeight="1" x14ac:dyDescent="0.3">
      <c r="A30021" s="69">
        <v>24.99</v>
      </c>
      <c r="B30021" s="70" cm="1">
        <f t="array" ref="B30021">_xlfn.IFS(A30021&gt;49,0,A30021&lt;=49,7.59,A30021&lt;20,10.59)</f>
        <v>7.59</v>
      </c>
    </row>
    <row r="30022" spans="1:2" ht="15.75" customHeight="1" x14ac:dyDescent="0.3">
      <c r="A30022" s="69">
        <v>49.99</v>
      </c>
      <c r="B30022" s="70" cm="1">
        <f t="array" ref="B30022">_xlfn.IFS(A30022&gt;49,0,A30022&lt;=49,7.59,A30022&lt;20,10.59)</f>
        <v>0</v>
      </c>
    </row>
    <row r="30023" spans="1:2" ht="15.75" customHeight="1" x14ac:dyDescent="0.3">
      <c r="A30023" s="69">
        <v>49.99</v>
      </c>
      <c r="B30023" s="70" cm="1">
        <f t="array" ref="B30023">_xlfn.IFS(A30023&gt;49,0,A30023&lt;=49,7.59,A30023&lt;20,10.59)</f>
        <v>0</v>
      </c>
    </row>
    <row r="30024" spans="1:2" ht="15.75" customHeight="1" x14ac:dyDescent="0.3">
      <c r="A30024" s="69">
        <v>49.99</v>
      </c>
      <c r="B30024" s="70" cm="1">
        <f t="array" ref="B30024">_xlfn.IFS(A30024&gt;49,0,A30024&lt;=49,7.59,A30024&lt;20,10.59)</f>
        <v>0</v>
      </c>
    </row>
    <row r="30025" spans="1:2" ht="15.75" customHeight="1" x14ac:dyDescent="0.3">
      <c r="A30025" s="69">
        <v>49.99</v>
      </c>
      <c r="B30025" s="70" cm="1">
        <f t="array" ref="B30025">_xlfn.IFS(A30025&gt;49,0,A30025&lt;=49,7.59,A30025&lt;20,10.59)</f>
        <v>0</v>
      </c>
    </row>
    <row r="30026" spans="1:2" ht="15.75" customHeight="1" x14ac:dyDescent="0.3">
      <c r="A30026" s="69">
        <v>49.99</v>
      </c>
      <c r="B30026" s="70" cm="1">
        <f t="array" ref="B30026">_xlfn.IFS(A30026&gt;49,0,A30026&lt;=49,7.59,A30026&lt;20,10.59)</f>
        <v>0</v>
      </c>
    </row>
    <row r="30027" spans="1:2" ht="15.75" customHeight="1" x14ac:dyDescent="0.3">
      <c r="A30027" s="69">
        <v>49.99</v>
      </c>
      <c r="B30027" s="70" cm="1">
        <f t="array" ref="B30027">_xlfn.IFS(A30027&gt;49,0,A30027&lt;=49,7.59,A30027&lt;20,10.59)</f>
        <v>0</v>
      </c>
    </row>
    <row r="30028" spans="1:2" ht="15.75" customHeight="1" x14ac:dyDescent="0.3">
      <c r="A30028" s="69">
        <v>49.99</v>
      </c>
      <c r="B30028" s="70" cm="1">
        <f t="array" ref="B30028">_xlfn.IFS(A30028&gt;49,0,A30028&lt;=49,7.59,A30028&lt;20,10.59)</f>
        <v>0</v>
      </c>
    </row>
    <row r="30029" spans="1:2" ht="15.75" customHeight="1" x14ac:dyDescent="0.3">
      <c r="A30029" s="69">
        <v>49.99</v>
      </c>
      <c r="B30029" s="70" cm="1">
        <f t="array" ref="B30029">_xlfn.IFS(A30029&gt;49,0,A30029&lt;=49,7.59,A30029&lt;20,10.59)</f>
        <v>0</v>
      </c>
    </row>
    <row r="30030" spans="1:2" ht="15.75" customHeight="1" x14ac:dyDescent="0.3">
      <c r="A30030" s="69">
        <v>39.99</v>
      </c>
      <c r="B30030" s="70" cm="1">
        <f t="array" ref="B30030">_xlfn.IFS(A30030&gt;49,0,A30030&lt;=49,7.59,A30030&lt;20,10.59)</f>
        <v>7.59</v>
      </c>
    </row>
    <row r="30031" spans="1:2" ht="15.75" customHeight="1" x14ac:dyDescent="0.3">
      <c r="A30031" s="69">
        <v>39.99</v>
      </c>
      <c r="B30031" s="70" cm="1">
        <f t="array" ref="B30031">_xlfn.IFS(A30031&gt;49,0,A30031&lt;=49,7.59,A30031&lt;20,10.59)</f>
        <v>7.59</v>
      </c>
    </row>
    <row r="30032" spans="1:2" ht="15.75" customHeight="1" x14ac:dyDescent="0.3">
      <c r="A30032" s="69">
        <v>39.99</v>
      </c>
      <c r="B30032" s="70" cm="1">
        <f t="array" ref="B30032">_xlfn.IFS(A30032&gt;49,0,A30032&lt;=49,7.59,A30032&lt;20,10.59)</f>
        <v>7.59</v>
      </c>
    </row>
    <row r="30033" spans="1:2" ht="15.75" customHeight="1" x14ac:dyDescent="0.3">
      <c r="A30033" s="69">
        <v>39.99</v>
      </c>
      <c r="B30033" s="70" cm="1">
        <f t="array" ref="B30033">_xlfn.IFS(A30033&gt;49,0,A30033&lt;=49,7.59,A30033&lt;20,10.59)</f>
        <v>7.59</v>
      </c>
    </row>
    <row r="30034" spans="1:2" ht="15.75" customHeight="1" x14ac:dyDescent="0.3">
      <c r="A30034" s="69">
        <v>39.99</v>
      </c>
      <c r="B30034" s="70" cm="1">
        <f t="array" ref="B30034">_xlfn.IFS(A30034&gt;49,0,A30034&lt;=49,7.59,A30034&lt;20,10.59)</f>
        <v>7.59</v>
      </c>
    </row>
    <row r="30035" spans="1:2" ht="15.75" customHeight="1" x14ac:dyDescent="0.3">
      <c r="A30035" s="69">
        <v>39.99</v>
      </c>
      <c r="B30035" s="70" cm="1">
        <f t="array" ref="B30035">_xlfn.IFS(A30035&gt;49,0,A30035&lt;=49,7.59,A30035&lt;20,10.59)</f>
        <v>7.59</v>
      </c>
    </row>
    <row r="30036" spans="1:2" ht="15.75" customHeight="1" x14ac:dyDescent="0.3">
      <c r="A30036" s="69">
        <v>39.99</v>
      </c>
      <c r="B30036" s="70" cm="1">
        <f t="array" ref="B30036">_xlfn.IFS(A30036&gt;49,0,A30036&lt;=49,7.59,A30036&lt;20,10.59)</f>
        <v>7.59</v>
      </c>
    </row>
    <row r="30037" spans="1:2" ht="15.75" customHeight="1" x14ac:dyDescent="0.3">
      <c r="A30037" s="69">
        <v>39.99</v>
      </c>
      <c r="B30037" s="70" cm="1">
        <f t="array" ref="B30037">_xlfn.IFS(A30037&gt;49,0,A30037&lt;=49,7.59,A30037&lt;20,10.59)</f>
        <v>7.59</v>
      </c>
    </row>
    <row r="30038" spans="1:2" ht="15.75" customHeight="1" x14ac:dyDescent="0.3">
      <c r="A30038" s="69">
        <v>39.99</v>
      </c>
      <c r="B30038" s="70" cm="1">
        <f t="array" ref="B30038">_xlfn.IFS(A30038&gt;49,0,A30038&lt;=49,7.59,A30038&lt;20,10.59)</f>
        <v>7.59</v>
      </c>
    </row>
    <row r="30039" spans="1:2" ht="15.75" customHeight="1" x14ac:dyDescent="0.3">
      <c r="A30039" s="69">
        <v>39.99</v>
      </c>
      <c r="B30039" s="70" cm="1">
        <f t="array" ref="B30039">_xlfn.IFS(A30039&gt;49,0,A30039&lt;=49,7.59,A30039&lt;20,10.59)</f>
        <v>7.59</v>
      </c>
    </row>
    <row r="30040" spans="1:2" ht="15.75" customHeight="1" x14ac:dyDescent="0.3">
      <c r="A30040" s="69">
        <v>24.99</v>
      </c>
      <c r="B30040" s="70" cm="1">
        <f t="array" ref="B30040">_xlfn.IFS(A30040&gt;49,0,A30040&lt;=49,7.59,A30040&lt;20,10.59)</f>
        <v>7.59</v>
      </c>
    </row>
    <row r="30041" spans="1:2" ht="15.75" customHeight="1" x14ac:dyDescent="0.3">
      <c r="A30041" s="69">
        <v>24.99</v>
      </c>
      <c r="B30041" s="70" cm="1">
        <f t="array" ref="B30041">_xlfn.IFS(A30041&gt;49,0,A30041&lt;=49,7.59,A30041&lt;20,10.59)</f>
        <v>7.59</v>
      </c>
    </row>
    <row r="30042" spans="1:2" ht="15.75" customHeight="1" x14ac:dyDescent="0.3">
      <c r="A30042" s="69">
        <v>24.99</v>
      </c>
      <c r="B30042" s="70" cm="1">
        <f t="array" ref="B30042">_xlfn.IFS(A30042&gt;49,0,A30042&lt;=49,7.59,A30042&lt;20,10.59)</f>
        <v>7.59</v>
      </c>
    </row>
    <row r="30043" spans="1:2" ht="15.75" customHeight="1" x14ac:dyDescent="0.3">
      <c r="A30043" s="69">
        <v>24.99</v>
      </c>
      <c r="B30043" s="70" cm="1">
        <f t="array" ref="B30043">_xlfn.IFS(A30043&gt;49,0,A30043&lt;=49,7.59,A30043&lt;20,10.59)</f>
        <v>7.59</v>
      </c>
    </row>
    <row r="30044" spans="1:2" ht="15.75" customHeight="1" x14ac:dyDescent="0.3">
      <c r="A30044" s="69">
        <v>24.99</v>
      </c>
      <c r="B30044" s="70" cm="1">
        <f t="array" ref="B30044">_xlfn.IFS(A30044&gt;49,0,A30044&lt;=49,7.59,A30044&lt;20,10.59)</f>
        <v>7.59</v>
      </c>
    </row>
    <row r="30045" spans="1:2" ht="15.75" customHeight="1" x14ac:dyDescent="0.3">
      <c r="A30045" s="69">
        <v>26.99</v>
      </c>
      <c r="B30045" s="70" cm="1">
        <f t="array" ref="B30045">_xlfn.IFS(A30045&gt;49,0,A30045&lt;=49,7.59,A30045&lt;20,10.59)</f>
        <v>7.59</v>
      </c>
    </row>
    <row r="30046" spans="1:2" ht="15.75" customHeight="1" x14ac:dyDescent="0.3">
      <c r="A30046" s="69">
        <v>26.99</v>
      </c>
      <c r="B30046" s="70" cm="1">
        <f t="array" ref="B30046">_xlfn.IFS(A30046&gt;49,0,A30046&lt;=49,7.59,A30046&lt;20,10.59)</f>
        <v>7.59</v>
      </c>
    </row>
    <row r="30047" spans="1:2" ht="15.75" customHeight="1" x14ac:dyDescent="0.3">
      <c r="A30047" s="69">
        <v>26.99</v>
      </c>
      <c r="B30047" s="70" cm="1">
        <f t="array" ref="B30047">_xlfn.IFS(A30047&gt;49,0,A30047&lt;=49,7.59,A30047&lt;20,10.59)</f>
        <v>7.59</v>
      </c>
    </row>
    <row r="30048" spans="1:2" ht="15.75" customHeight="1" x14ac:dyDescent="0.3">
      <c r="A30048" s="69">
        <v>26.99</v>
      </c>
      <c r="B30048" s="70" cm="1">
        <f t="array" ref="B30048">_xlfn.IFS(A30048&gt;49,0,A30048&lt;=49,7.59,A30048&lt;20,10.59)</f>
        <v>7.59</v>
      </c>
    </row>
    <row r="30049" spans="1:2" ht="15.75" customHeight="1" x14ac:dyDescent="0.3">
      <c r="A30049" s="69">
        <v>26.99</v>
      </c>
      <c r="B30049" s="70" cm="1">
        <f t="array" ref="B30049">_xlfn.IFS(A30049&gt;49,0,A30049&lt;=49,7.59,A30049&lt;20,10.59)</f>
        <v>7.59</v>
      </c>
    </row>
    <row r="30050" spans="1:2" ht="15.75" customHeight="1" x14ac:dyDescent="0.3">
      <c r="A30050" s="69">
        <v>11.99</v>
      </c>
      <c r="B30050" s="70" cm="1">
        <f t="array" ref="B30050">_xlfn.IFS(A30050&gt;49,0,A30050&lt;=49,7.59,A30050&lt;20,10.59)</f>
        <v>7.59</v>
      </c>
    </row>
    <row r="30051" spans="1:2" ht="15.75" customHeight="1" x14ac:dyDescent="0.3">
      <c r="A30051" s="69">
        <v>11.99</v>
      </c>
      <c r="B30051" s="70" cm="1">
        <f t="array" ref="B30051">_xlfn.IFS(A30051&gt;49,0,A30051&lt;=49,7.59,A30051&lt;20,10.59)</f>
        <v>7.59</v>
      </c>
    </row>
    <row r="30052" spans="1:2" ht="15.75" customHeight="1" x14ac:dyDescent="0.3">
      <c r="A30052" s="69">
        <v>11.99</v>
      </c>
      <c r="B30052" s="70" cm="1">
        <f t="array" ref="B30052">_xlfn.IFS(A30052&gt;49,0,A30052&lt;=49,7.59,A30052&lt;20,10.59)</f>
        <v>7.59</v>
      </c>
    </row>
    <row r="30053" spans="1:2" ht="15.75" customHeight="1" x14ac:dyDescent="0.3">
      <c r="A30053" s="69">
        <v>11.99</v>
      </c>
      <c r="B30053" s="70" cm="1">
        <f t="array" ref="B30053">_xlfn.IFS(A30053&gt;49,0,A30053&lt;=49,7.59,A30053&lt;20,10.59)</f>
        <v>7.59</v>
      </c>
    </row>
    <row r="30054" spans="1:2" ht="15.75" customHeight="1" x14ac:dyDescent="0.3">
      <c r="A30054" s="69">
        <v>11.99</v>
      </c>
      <c r="B30054" s="70" cm="1">
        <f t="array" ref="B30054">_xlfn.IFS(A30054&gt;49,0,A30054&lt;=49,7.59,A30054&lt;20,10.59)</f>
        <v>7.59</v>
      </c>
    </row>
    <row r="30055" spans="1:2" ht="15.75" customHeight="1" x14ac:dyDescent="0.3">
      <c r="A30055" s="69">
        <v>11.99</v>
      </c>
      <c r="B30055" s="70" cm="1">
        <f t="array" ref="B30055">_xlfn.IFS(A30055&gt;49,0,A30055&lt;=49,7.59,A30055&lt;20,10.59)</f>
        <v>7.59</v>
      </c>
    </row>
    <row r="30056" spans="1:2" ht="15.75" customHeight="1" x14ac:dyDescent="0.3">
      <c r="A30056" s="69">
        <v>11.99</v>
      </c>
      <c r="B30056" s="70" cm="1">
        <f t="array" ref="B30056">_xlfn.IFS(A30056&gt;49,0,A30056&lt;=49,7.59,A30056&lt;20,10.59)</f>
        <v>7.59</v>
      </c>
    </row>
    <row r="30057" spans="1:2" ht="15.75" customHeight="1" x14ac:dyDescent="0.3">
      <c r="A30057" s="69">
        <v>11.99</v>
      </c>
      <c r="B30057" s="70" cm="1">
        <f t="array" ref="B30057">_xlfn.IFS(A30057&gt;49,0,A30057&lt;=49,7.59,A30057&lt;20,10.59)</f>
        <v>7.59</v>
      </c>
    </row>
    <row r="30058" spans="1:2" ht="15.75" customHeight="1" x14ac:dyDescent="0.3">
      <c r="A30058" s="69">
        <v>39.99</v>
      </c>
      <c r="B30058" s="70" cm="1">
        <f t="array" ref="B30058">_xlfn.IFS(A30058&gt;49,0,A30058&lt;=49,7.59,A30058&lt;20,10.59)</f>
        <v>7.59</v>
      </c>
    </row>
    <row r="30059" spans="1:2" ht="15.75" customHeight="1" x14ac:dyDescent="0.3">
      <c r="A30059" s="69">
        <v>39.99</v>
      </c>
      <c r="B30059" s="70" cm="1">
        <f t="array" ref="B30059">_xlfn.IFS(A30059&gt;49,0,A30059&lt;=49,7.59,A30059&lt;20,10.59)</f>
        <v>7.59</v>
      </c>
    </row>
    <row r="30060" spans="1:2" ht="15.75" customHeight="1" x14ac:dyDescent="0.3">
      <c r="A30060" s="69">
        <v>39.99</v>
      </c>
      <c r="B30060" s="70" cm="1">
        <f t="array" ref="B30060">_xlfn.IFS(A30060&gt;49,0,A30060&lt;=49,7.59,A30060&lt;20,10.59)</f>
        <v>7.59</v>
      </c>
    </row>
    <row r="30061" spans="1:2" ht="15.75" customHeight="1" x14ac:dyDescent="0.3">
      <c r="A30061" s="69">
        <v>39.99</v>
      </c>
      <c r="B30061" s="70" cm="1">
        <f t="array" ref="B30061">_xlfn.IFS(A30061&gt;49,0,A30061&lt;=49,7.59,A30061&lt;20,10.59)</f>
        <v>7.59</v>
      </c>
    </row>
    <row r="30062" spans="1:2" ht="15.75" customHeight="1" x14ac:dyDescent="0.3">
      <c r="A30062" s="69">
        <v>39.99</v>
      </c>
      <c r="B30062" s="70" cm="1">
        <f t="array" ref="B30062">_xlfn.IFS(A30062&gt;49,0,A30062&lt;=49,7.59,A30062&lt;20,10.59)</f>
        <v>7.59</v>
      </c>
    </row>
    <row r="30063" spans="1:2" ht="15.75" customHeight="1" x14ac:dyDescent="0.3">
      <c r="A30063" s="69">
        <v>39.99</v>
      </c>
      <c r="B30063" s="70" cm="1">
        <f t="array" ref="B30063">_xlfn.IFS(A30063&gt;49,0,A30063&lt;=49,7.59,A30063&lt;20,10.59)</f>
        <v>7.59</v>
      </c>
    </row>
    <row r="30064" spans="1:2" ht="15.75" customHeight="1" x14ac:dyDescent="0.3">
      <c r="A30064" s="69">
        <v>39.99</v>
      </c>
      <c r="B30064" s="70" cm="1">
        <f t="array" ref="B30064">_xlfn.IFS(A30064&gt;49,0,A30064&lt;=49,7.59,A30064&lt;20,10.59)</f>
        <v>7.59</v>
      </c>
    </row>
    <row r="30065" spans="1:2" ht="15.75" customHeight="1" x14ac:dyDescent="0.3">
      <c r="A30065" s="69">
        <v>39.99</v>
      </c>
      <c r="B30065" s="70" cm="1">
        <f t="array" ref="B30065">_xlfn.IFS(A30065&gt;49,0,A30065&lt;=49,7.59,A30065&lt;20,10.59)</f>
        <v>7.59</v>
      </c>
    </row>
    <row r="30066" spans="1:2" ht="15.75" customHeight="1" x14ac:dyDescent="0.3">
      <c r="A30066" s="69">
        <v>49.99</v>
      </c>
      <c r="B30066" s="70" cm="1">
        <f t="array" ref="B30066">_xlfn.IFS(A30066&gt;49,0,A30066&lt;=49,7.59,A30066&lt;20,10.59)</f>
        <v>0</v>
      </c>
    </row>
    <row r="30067" spans="1:2" ht="15.75" customHeight="1" x14ac:dyDescent="0.3">
      <c r="A30067" s="69">
        <v>19.989999999999998</v>
      </c>
      <c r="B30067" s="70" cm="1">
        <f t="array" ref="B30067">_xlfn.IFS(A30067&gt;49,0,A30067&lt;=49,7.59,A30067&lt;20,10.59)</f>
        <v>7.59</v>
      </c>
    </row>
    <row r="30068" spans="1:2" ht="15.75" customHeight="1" x14ac:dyDescent="0.3">
      <c r="A30068" s="69">
        <v>9.99</v>
      </c>
      <c r="B30068" s="70" cm="1">
        <f t="array" ref="B30068">_xlfn.IFS(A30068&gt;49,0,A30068&lt;=49,7.59,A30068&lt;20,10.59)</f>
        <v>7.59</v>
      </c>
    </row>
    <row r="30069" spans="1:2" ht="15.75" customHeight="1" x14ac:dyDescent="0.3">
      <c r="A30069" s="69">
        <v>39.99</v>
      </c>
      <c r="B30069" s="70" cm="1">
        <f t="array" ref="B30069">_xlfn.IFS(A30069&gt;49,0,A30069&lt;=49,7.59,A30069&lt;20,10.59)</f>
        <v>7.59</v>
      </c>
    </row>
    <row r="30070" spans="1:2" ht="15.75" customHeight="1" x14ac:dyDescent="0.3">
      <c r="A30070" s="69">
        <v>39.99</v>
      </c>
      <c r="B30070" s="70" cm="1">
        <f t="array" ref="B30070">_xlfn.IFS(A30070&gt;49,0,A30070&lt;=49,7.59,A30070&lt;20,10.59)</f>
        <v>7.59</v>
      </c>
    </row>
    <row r="30071" spans="1:2" ht="15.75" customHeight="1" x14ac:dyDescent="0.3">
      <c r="A30071" s="69">
        <v>29.99</v>
      </c>
      <c r="B30071" s="70" cm="1">
        <f t="array" ref="B30071">_xlfn.IFS(A30071&gt;49,0,A30071&lt;=49,7.59,A30071&lt;20,10.59)</f>
        <v>7.59</v>
      </c>
    </row>
    <row r="30072" spans="1:2" ht="15.75" customHeight="1" x14ac:dyDescent="0.3">
      <c r="A30072" s="69">
        <v>27.99</v>
      </c>
      <c r="B30072" s="70" cm="1">
        <f t="array" ref="B30072">_xlfn.IFS(A30072&gt;49,0,A30072&lt;=49,7.59,A30072&lt;20,10.59)</f>
        <v>7.59</v>
      </c>
    </row>
    <row r="30073" spans="1:2" ht="15.75" customHeight="1" x14ac:dyDescent="0.3">
      <c r="A30073" s="69">
        <v>24.99</v>
      </c>
      <c r="B30073" s="70" cm="1">
        <f t="array" ref="B30073">_xlfn.IFS(A30073&gt;49,0,A30073&lt;=49,7.59,A30073&lt;20,10.59)</f>
        <v>7.59</v>
      </c>
    </row>
    <row r="30074" spans="1:2" ht="15.75" customHeight="1" x14ac:dyDescent="0.3">
      <c r="A30074" s="69">
        <v>18.989999999999998</v>
      </c>
      <c r="B30074" s="70" cm="1">
        <f t="array" ref="B30074">_xlfn.IFS(A30074&gt;49,0,A30074&lt;=49,7.59,A30074&lt;20,10.59)</f>
        <v>7.59</v>
      </c>
    </row>
    <row r="30075" spans="1:2" ht="15.75" customHeight="1" x14ac:dyDescent="0.3">
      <c r="A30075" s="69">
        <v>24.99</v>
      </c>
      <c r="B30075" s="70" cm="1">
        <f t="array" ref="B30075">_xlfn.IFS(A30075&gt;49,0,A30075&lt;=49,7.59,A30075&lt;20,10.59)</f>
        <v>7.59</v>
      </c>
    </row>
    <row r="30076" spans="1:2" ht="15.75" customHeight="1" x14ac:dyDescent="0.3">
      <c r="A30076" s="69">
        <v>14.99</v>
      </c>
      <c r="B30076" s="70" cm="1">
        <f t="array" ref="B30076">_xlfn.IFS(A30076&gt;49,0,A30076&lt;=49,7.59,A30076&lt;20,10.59)</f>
        <v>7.59</v>
      </c>
    </row>
    <row r="30077" spans="1:2" ht="15.75" customHeight="1" x14ac:dyDescent="0.3">
      <c r="A30077" s="69">
        <v>7.99</v>
      </c>
      <c r="B30077" s="70" cm="1">
        <f t="array" ref="B30077">_xlfn.IFS(A30077&gt;49,0,A30077&lt;=49,7.59,A30077&lt;20,10.59)</f>
        <v>7.59</v>
      </c>
    </row>
    <row r="30078" spans="1:2" ht="15.75" customHeight="1" x14ac:dyDescent="0.3">
      <c r="A30078" s="69">
        <v>69.989999999999995</v>
      </c>
      <c r="B30078" s="70" cm="1">
        <f t="array" ref="B30078">_xlfn.IFS(A30078&gt;49,0,A30078&lt;=49,7.59,A30078&lt;20,10.59)</f>
        <v>0</v>
      </c>
    </row>
    <row r="30079" spans="1:2" ht="15.75" customHeight="1" x14ac:dyDescent="0.3">
      <c r="A30079" s="69">
        <v>7.99</v>
      </c>
      <c r="B30079" s="70" cm="1">
        <f t="array" ref="B30079">_xlfn.IFS(A30079&gt;49,0,A30079&lt;=49,7.59,A30079&lt;20,10.59)</f>
        <v>7.59</v>
      </c>
    </row>
    <row r="30080" spans="1:2" ht="15.75" customHeight="1" x14ac:dyDescent="0.3">
      <c r="A30080" s="69">
        <v>11.99</v>
      </c>
      <c r="B30080" s="70" cm="1">
        <f t="array" ref="B30080">_xlfn.IFS(A30080&gt;49,0,A30080&lt;=49,7.59,A30080&lt;20,10.59)</f>
        <v>7.59</v>
      </c>
    </row>
    <row r="30081" spans="1:2" ht="15.75" customHeight="1" x14ac:dyDescent="0.3">
      <c r="A30081" s="69">
        <v>24.99</v>
      </c>
      <c r="B30081" s="70" cm="1">
        <f t="array" ref="B30081">_xlfn.IFS(A30081&gt;49,0,A30081&lt;=49,7.59,A30081&lt;20,10.59)</f>
        <v>7.59</v>
      </c>
    </row>
    <row r="30082" spans="1:2" ht="15.75" customHeight="1" x14ac:dyDescent="0.3">
      <c r="A30082" s="69">
        <v>1.99</v>
      </c>
      <c r="B30082" s="70" cm="1">
        <f t="array" ref="B30082">_xlfn.IFS(A30082&gt;49,0,A30082&lt;=49,7.59,A30082&lt;20,10.59)</f>
        <v>7.59</v>
      </c>
    </row>
    <row r="30083" spans="1:2" ht="15.75" customHeight="1" x14ac:dyDescent="0.3">
      <c r="A30083" s="69">
        <v>29.99</v>
      </c>
      <c r="B30083" s="70" cm="1">
        <f t="array" ref="B30083">_xlfn.IFS(A30083&gt;49,0,A30083&lt;=49,7.59,A30083&lt;20,10.59)</f>
        <v>7.59</v>
      </c>
    </row>
    <row r="30084" spans="1:2" ht="15.75" customHeight="1" x14ac:dyDescent="0.3">
      <c r="A30084" s="69">
        <v>39.99</v>
      </c>
      <c r="B30084" s="70" cm="1">
        <f t="array" ref="B30084">_xlfn.IFS(A30084&gt;49,0,A30084&lt;=49,7.59,A30084&lt;20,10.59)</f>
        <v>7.59</v>
      </c>
    </row>
    <row r="30085" spans="1:2" ht="15.75" customHeight="1" x14ac:dyDescent="0.3">
      <c r="A30085" s="69">
        <v>24.99</v>
      </c>
      <c r="B30085" s="70" cm="1">
        <f t="array" ref="B30085">_xlfn.IFS(A30085&gt;49,0,A30085&lt;=49,7.59,A30085&lt;20,10.59)</f>
        <v>7.59</v>
      </c>
    </row>
    <row r="30086" spans="1:2" ht="15.75" customHeight="1" x14ac:dyDescent="0.3">
      <c r="A30086" s="69">
        <v>24.99</v>
      </c>
      <c r="B30086" s="70" cm="1">
        <f t="array" ref="B30086">_xlfn.IFS(A30086&gt;49,0,A30086&lt;=49,7.59,A30086&lt;20,10.59)</f>
        <v>7.59</v>
      </c>
    </row>
    <row r="30087" spans="1:2" ht="15.75" customHeight="1" x14ac:dyDescent="0.3">
      <c r="A30087" s="69">
        <v>24.99</v>
      </c>
      <c r="B30087" s="70" cm="1">
        <f t="array" ref="B30087">_xlfn.IFS(A30087&gt;49,0,A30087&lt;=49,7.59,A30087&lt;20,10.59)</f>
        <v>7.59</v>
      </c>
    </row>
    <row r="30088" spans="1:2" ht="15.75" customHeight="1" x14ac:dyDescent="0.3">
      <c r="A30088" s="69">
        <v>24.99</v>
      </c>
      <c r="B30088" s="70" cm="1">
        <f t="array" ref="B30088">_xlfn.IFS(A30088&gt;49,0,A30088&lt;=49,7.59,A30088&lt;20,10.59)</f>
        <v>7.59</v>
      </c>
    </row>
    <row r="30089" spans="1:2" ht="15.75" customHeight="1" x14ac:dyDescent="0.3">
      <c r="A30089" s="69">
        <v>34.99</v>
      </c>
      <c r="B30089" s="70" cm="1">
        <f t="array" ref="B30089">_xlfn.IFS(A30089&gt;49,0,A30089&lt;=49,7.59,A30089&lt;20,10.59)</f>
        <v>7.59</v>
      </c>
    </row>
    <row r="30090" spans="1:2" ht="15.75" customHeight="1" x14ac:dyDescent="0.3">
      <c r="A30090" s="69">
        <v>64.989999999999995</v>
      </c>
      <c r="B30090" s="70" cm="1">
        <f t="array" ref="B30090">_xlfn.IFS(A30090&gt;49,0,A30090&lt;=49,7.59,A30090&lt;20,10.59)</f>
        <v>0</v>
      </c>
    </row>
    <row r="30091" spans="1:2" ht="15.75" customHeight="1" x14ac:dyDescent="0.3">
      <c r="A30091" s="69">
        <v>64.989999999999995</v>
      </c>
      <c r="B30091" s="70" cm="1">
        <f t="array" ref="B30091">_xlfn.IFS(A30091&gt;49,0,A30091&lt;=49,7.59,A30091&lt;20,10.59)</f>
        <v>0</v>
      </c>
    </row>
    <row r="30092" spans="1:2" ht="15.75" customHeight="1" x14ac:dyDescent="0.3">
      <c r="A30092" s="69">
        <v>64.989999999999995</v>
      </c>
      <c r="B30092" s="70" cm="1">
        <f t="array" ref="B30092">_xlfn.IFS(A30092&gt;49,0,A30092&lt;=49,7.59,A30092&lt;20,10.59)</f>
        <v>0</v>
      </c>
    </row>
    <row r="30093" spans="1:2" ht="15.75" customHeight="1" x14ac:dyDescent="0.3">
      <c r="A30093" s="69">
        <v>59.99</v>
      </c>
      <c r="B30093" s="70" cm="1">
        <f t="array" ref="B30093">_xlfn.IFS(A30093&gt;49,0,A30093&lt;=49,7.59,A30093&lt;20,10.59)</f>
        <v>0</v>
      </c>
    </row>
    <row r="30094" spans="1:2" ht="15.75" customHeight="1" x14ac:dyDescent="0.3">
      <c r="A30094" s="69">
        <v>34.99</v>
      </c>
      <c r="B30094" s="70" cm="1">
        <f t="array" ref="B30094">_xlfn.IFS(A30094&gt;49,0,A30094&lt;=49,7.59,A30094&lt;20,10.59)</f>
        <v>7.59</v>
      </c>
    </row>
    <row r="30095" spans="1:2" ht="15.75" customHeight="1" x14ac:dyDescent="0.3">
      <c r="A30095" s="69">
        <v>49.99</v>
      </c>
      <c r="B30095" s="70" cm="1">
        <f t="array" ref="B30095">_xlfn.IFS(A30095&gt;49,0,A30095&lt;=49,7.59,A30095&lt;20,10.59)</f>
        <v>0</v>
      </c>
    </row>
    <row r="30096" spans="1:2" ht="15.75" customHeight="1" x14ac:dyDescent="0.3">
      <c r="A30096" s="69">
        <v>49.99</v>
      </c>
      <c r="B30096" s="70" cm="1">
        <f t="array" ref="B30096">_xlfn.IFS(A30096&gt;49,0,A30096&lt;=49,7.59,A30096&lt;20,10.59)</f>
        <v>0</v>
      </c>
    </row>
    <row r="30097" spans="1:2" ht="15.75" customHeight="1" x14ac:dyDescent="0.3">
      <c r="A30097" s="69">
        <v>49.99</v>
      </c>
      <c r="B30097" s="70" cm="1">
        <f t="array" ref="B30097">_xlfn.IFS(A30097&gt;49,0,A30097&lt;=49,7.59,A30097&lt;20,10.59)</f>
        <v>0</v>
      </c>
    </row>
    <row r="30098" spans="1:2" ht="15.75" customHeight="1" x14ac:dyDescent="0.3">
      <c r="A30098" s="69">
        <v>49.99</v>
      </c>
      <c r="B30098" s="70" cm="1">
        <f t="array" ref="B30098">_xlfn.IFS(A30098&gt;49,0,A30098&lt;=49,7.59,A30098&lt;20,10.59)</f>
        <v>0</v>
      </c>
    </row>
    <row r="30099" spans="1:2" ht="15.75" customHeight="1" x14ac:dyDescent="0.3">
      <c r="A30099" s="69">
        <v>49.99</v>
      </c>
      <c r="B30099" s="70" cm="1">
        <f t="array" ref="B30099">_xlfn.IFS(A30099&gt;49,0,A30099&lt;=49,7.59,A30099&lt;20,10.59)</f>
        <v>0</v>
      </c>
    </row>
    <row r="30100" spans="1:2" ht="15.75" customHeight="1" x14ac:dyDescent="0.3">
      <c r="A30100" s="69">
        <v>49.99</v>
      </c>
      <c r="B30100" s="70" cm="1">
        <f t="array" ref="B30100">_xlfn.IFS(A30100&gt;49,0,A30100&lt;=49,7.59,A30100&lt;20,10.59)</f>
        <v>0</v>
      </c>
    </row>
    <row r="30101" spans="1:2" ht="15.75" customHeight="1" x14ac:dyDescent="0.3">
      <c r="A30101" s="69">
        <v>49.99</v>
      </c>
      <c r="B30101" s="70" cm="1">
        <f t="array" ref="B30101">_xlfn.IFS(A30101&gt;49,0,A30101&lt;=49,7.59,A30101&lt;20,10.59)</f>
        <v>0</v>
      </c>
    </row>
    <row r="30102" spans="1:2" ht="15.75" customHeight="1" x14ac:dyDescent="0.3">
      <c r="A30102" s="69">
        <v>49.99</v>
      </c>
      <c r="B30102" s="70" cm="1">
        <f t="array" ref="B30102">_xlfn.IFS(A30102&gt;49,0,A30102&lt;=49,7.59,A30102&lt;20,10.59)</f>
        <v>0</v>
      </c>
    </row>
    <row r="30103" spans="1:2" ht="15.75" customHeight="1" x14ac:dyDescent="0.3">
      <c r="A30103" s="69">
        <v>49.99</v>
      </c>
      <c r="B30103" s="70" cm="1">
        <f t="array" ref="B30103">_xlfn.IFS(A30103&gt;49,0,A30103&lt;=49,7.59,A30103&lt;20,10.59)</f>
        <v>0</v>
      </c>
    </row>
    <row r="30104" spans="1:2" ht="15.75" customHeight="1" x14ac:dyDescent="0.3">
      <c r="A30104" s="69">
        <v>49.99</v>
      </c>
      <c r="B30104" s="70" cm="1">
        <f t="array" ref="B30104">_xlfn.IFS(A30104&gt;49,0,A30104&lt;=49,7.59,A30104&lt;20,10.59)</f>
        <v>0</v>
      </c>
    </row>
    <row r="30105" spans="1:2" ht="15.75" customHeight="1" x14ac:dyDescent="0.3">
      <c r="A30105" s="69">
        <v>49.99</v>
      </c>
      <c r="B30105" s="70" cm="1">
        <f t="array" ref="B30105">_xlfn.IFS(A30105&gt;49,0,A30105&lt;=49,7.59,A30105&lt;20,10.59)</f>
        <v>0</v>
      </c>
    </row>
    <row r="30106" spans="1:2" ht="15.75" customHeight="1" x14ac:dyDescent="0.3">
      <c r="A30106" s="69">
        <v>49.99</v>
      </c>
      <c r="B30106" s="70" cm="1">
        <f t="array" ref="B30106">_xlfn.IFS(A30106&gt;49,0,A30106&lt;=49,7.59,A30106&lt;20,10.59)</f>
        <v>0</v>
      </c>
    </row>
    <row r="30107" spans="1:2" ht="15.75" customHeight="1" x14ac:dyDescent="0.3">
      <c r="A30107" s="69">
        <v>49.99</v>
      </c>
      <c r="B30107" s="70" cm="1">
        <f t="array" ref="B30107">_xlfn.IFS(A30107&gt;49,0,A30107&lt;=49,7.59,A30107&lt;20,10.59)</f>
        <v>0</v>
      </c>
    </row>
    <row r="30108" spans="1:2" ht="15.75" customHeight="1" x14ac:dyDescent="0.3">
      <c r="A30108" s="69">
        <v>49.99</v>
      </c>
      <c r="B30108" s="70" cm="1">
        <f t="array" ref="B30108">_xlfn.IFS(A30108&gt;49,0,A30108&lt;=49,7.59,A30108&lt;20,10.59)</f>
        <v>0</v>
      </c>
    </row>
    <row r="30109" spans="1:2" ht="15.75" customHeight="1" x14ac:dyDescent="0.3">
      <c r="A30109" s="69">
        <v>49.99</v>
      </c>
      <c r="B30109" s="70" cm="1">
        <f t="array" ref="B30109">_xlfn.IFS(A30109&gt;49,0,A30109&lt;=49,7.59,A30109&lt;20,10.59)</f>
        <v>0</v>
      </c>
    </row>
    <row r="30110" spans="1:2" ht="15.75" customHeight="1" x14ac:dyDescent="0.3">
      <c r="A30110" s="69">
        <v>29.99</v>
      </c>
      <c r="B30110" s="70" cm="1">
        <f t="array" ref="B30110">_xlfn.IFS(A30110&gt;49,0,A30110&lt;=49,7.59,A30110&lt;20,10.59)</f>
        <v>7.59</v>
      </c>
    </row>
    <row r="30111" spans="1:2" ht="15.75" customHeight="1" x14ac:dyDescent="0.3">
      <c r="A30111" s="69">
        <v>29.99</v>
      </c>
      <c r="B30111" s="70" cm="1">
        <f t="array" ref="B30111">_xlfn.IFS(A30111&gt;49,0,A30111&lt;=49,7.59,A30111&lt;20,10.59)</f>
        <v>7.59</v>
      </c>
    </row>
    <row r="30112" spans="1:2" ht="15.75" customHeight="1" x14ac:dyDescent="0.3">
      <c r="A30112" s="69">
        <v>29.99</v>
      </c>
      <c r="B30112" s="70" cm="1">
        <f t="array" ref="B30112">_xlfn.IFS(A30112&gt;49,0,A30112&lt;=49,7.59,A30112&lt;20,10.59)</f>
        <v>7.59</v>
      </c>
    </row>
    <row r="30113" spans="1:2" ht="15.75" customHeight="1" x14ac:dyDescent="0.3">
      <c r="A30113" s="69">
        <v>29.99</v>
      </c>
      <c r="B30113" s="70" cm="1">
        <f t="array" ref="B30113">_xlfn.IFS(A30113&gt;49,0,A30113&lt;=49,7.59,A30113&lt;20,10.59)</f>
        <v>7.59</v>
      </c>
    </row>
    <row r="30114" spans="1:2" ht="15.75" customHeight="1" x14ac:dyDescent="0.3">
      <c r="A30114" s="69">
        <v>29.99</v>
      </c>
      <c r="B30114" s="70" cm="1">
        <f t="array" ref="B30114">_xlfn.IFS(A30114&gt;49,0,A30114&lt;=49,7.59,A30114&lt;20,10.59)</f>
        <v>7.59</v>
      </c>
    </row>
    <row r="30115" spans="1:2" ht="15.75" customHeight="1" x14ac:dyDescent="0.3">
      <c r="A30115" s="69">
        <v>29.99</v>
      </c>
      <c r="B30115" s="70" cm="1">
        <f t="array" ref="B30115">_xlfn.IFS(A30115&gt;49,0,A30115&lt;=49,7.59,A30115&lt;20,10.59)</f>
        <v>7.59</v>
      </c>
    </row>
    <row r="30116" spans="1:2" ht="15.75" customHeight="1" x14ac:dyDescent="0.3">
      <c r="A30116" s="69">
        <v>29.99</v>
      </c>
      <c r="B30116" s="70" cm="1">
        <f t="array" ref="B30116">_xlfn.IFS(A30116&gt;49,0,A30116&lt;=49,7.59,A30116&lt;20,10.59)</f>
        <v>7.59</v>
      </c>
    </row>
    <row r="30117" spans="1:2" ht="15.75" customHeight="1" x14ac:dyDescent="0.3">
      <c r="A30117" s="69">
        <v>29.99</v>
      </c>
      <c r="B30117" s="70" cm="1">
        <f t="array" ref="B30117">_xlfn.IFS(A30117&gt;49,0,A30117&lt;=49,7.59,A30117&lt;20,10.59)</f>
        <v>7.59</v>
      </c>
    </row>
    <row r="30118" spans="1:2" ht="15.75" customHeight="1" x14ac:dyDescent="0.3">
      <c r="A30118" s="69">
        <v>29.99</v>
      </c>
      <c r="B30118" s="70" cm="1">
        <f t="array" ref="B30118">_xlfn.IFS(A30118&gt;49,0,A30118&lt;=49,7.59,A30118&lt;20,10.59)</f>
        <v>7.59</v>
      </c>
    </row>
    <row r="30119" spans="1:2" ht="15.75" customHeight="1" x14ac:dyDescent="0.3">
      <c r="A30119" s="69">
        <v>29.99</v>
      </c>
      <c r="B30119" s="70" cm="1">
        <f t="array" ref="B30119">_xlfn.IFS(A30119&gt;49,0,A30119&lt;=49,7.59,A30119&lt;20,10.59)</f>
        <v>7.59</v>
      </c>
    </row>
    <row r="30120" spans="1:2" ht="15.75" customHeight="1" x14ac:dyDescent="0.3">
      <c r="A30120" s="69">
        <v>29.99</v>
      </c>
      <c r="B30120" s="70" cm="1">
        <f t="array" ref="B30120">_xlfn.IFS(A30120&gt;49,0,A30120&lt;=49,7.59,A30120&lt;20,10.59)</f>
        <v>7.59</v>
      </c>
    </row>
    <row r="30121" spans="1:2" ht="15.75" customHeight="1" x14ac:dyDescent="0.3">
      <c r="A30121" s="69">
        <v>29.99</v>
      </c>
      <c r="B30121" s="70" cm="1">
        <f t="array" ref="B30121">_xlfn.IFS(A30121&gt;49,0,A30121&lt;=49,7.59,A30121&lt;20,10.59)</f>
        <v>7.59</v>
      </c>
    </row>
    <row r="30122" spans="1:2" ht="15.75" customHeight="1" x14ac:dyDescent="0.3">
      <c r="A30122" s="69">
        <v>29.99</v>
      </c>
      <c r="B30122" s="70" cm="1">
        <f t="array" ref="B30122">_xlfn.IFS(A30122&gt;49,0,A30122&lt;=49,7.59,A30122&lt;20,10.59)</f>
        <v>7.59</v>
      </c>
    </row>
    <row r="30123" spans="1:2" ht="15.75" customHeight="1" x14ac:dyDescent="0.3">
      <c r="A30123" s="69">
        <v>29.99</v>
      </c>
      <c r="B30123" s="70" cm="1">
        <f t="array" ref="B30123">_xlfn.IFS(A30123&gt;49,0,A30123&lt;=49,7.59,A30123&lt;20,10.59)</f>
        <v>7.59</v>
      </c>
    </row>
    <row r="30124" spans="1:2" ht="15.75" customHeight="1" x14ac:dyDescent="0.3">
      <c r="A30124" s="69">
        <v>29.99</v>
      </c>
      <c r="B30124" s="70" cm="1">
        <f t="array" ref="B30124">_xlfn.IFS(A30124&gt;49,0,A30124&lt;=49,7.59,A30124&lt;20,10.59)</f>
        <v>7.59</v>
      </c>
    </row>
    <row r="30125" spans="1:2" ht="15.75" customHeight="1" x14ac:dyDescent="0.3">
      <c r="A30125" s="69">
        <v>29.99</v>
      </c>
      <c r="B30125" s="70" cm="1">
        <f t="array" ref="B30125">_xlfn.IFS(A30125&gt;49,0,A30125&lt;=49,7.59,A30125&lt;20,10.59)</f>
        <v>7.59</v>
      </c>
    </row>
    <row r="30126" spans="1:2" ht="15.75" customHeight="1" x14ac:dyDescent="0.3">
      <c r="A30126" s="69">
        <v>29.99</v>
      </c>
      <c r="B30126" s="70" cm="1">
        <f t="array" ref="B30126">_xlfn.IFS(A30126&gt;49,0,A30126&lt;=49,7.59,A30126&lt;20,10.59)</f>
        <v>7.59</v>
      </c>
    </row>
    <row r="30127" spans="1:2" ht="15.75" customHeight="1" x14ac:dyDescent="0.3">
      <c r="A30127" s="69">
        <v>19.989999999999998</v>
      </c>
      <c r="B30127" s="70" cm="1">
        <f t="array" ref="B30127">_xlfn.IFS(A30127&gt;49,0,A30127&lt;=49,7.59,A30127&lt;20,10.59)</f>
        <v>7.59</v>
      </c>
    </row>
    <row r="30128" spans="1:2" ht="15.75" customHeight="1" x14ac:dyDescent="0.3">
      <c r="A30128" s="69">
        <v>19.989999999999998</v>
      </c>
      <c r="B30128" s="70" cm="1">
        <f t="array" ref="B30128">_xlfn.IFS(A30128&gt;49,0,A30128&lt;=49,7.59,A30128&lt;20,10.59)</f>
        <v>7.59</v>
      </c>
    </row>
    <row r="30129" spans="1:2" ht="15.75" customHeight="1" x14ac:dyDescent="0.3">
      <c r="A30129" s="69">
        <v>44.99</v>
      </c>
      <c r="B30129" s="70" cm="1">
        <f t="array" ref="B30129">_xlfn.IFS(A30129&gt;49,0,A30129&lt;=49,7.59,A30129&lt;20,10.59)</f>
        <v>7.59</v>
      </c>
    </row>
    <row r="30130" spans="1:2" ht="15.75" customHeight="1" x14ac:dyDescent="0.3">
      <c r="A30130" s="69">
        <v>44.99</v>
      </c>
      <c r="B30130" s="70" cm="1">
        <f t="array" ref="B30130">_xlfn.IFS(A30130&gt;49,0,A30130&lt;=49,7.59,A30130&lt;20,10.59)</f>
        <v>7.59</v>
      </c>
    </row>
    <row r="30131" spans="1:2" ht="15.75" customHeight="1" x14ac:dyDescent="0.3">
      <c r="A30131" s="69">
        <v>44.99</v>
      </c>
      <c r="B30131" s="70" cm="1">
        <f t="array" ref="B30131">_xlfn.IFS(A30131&gt;49,0,A30131&lt;=49,7.59,A30131&lt;20,10.59)</f>
        <v>7.59</v>
      </c>
    </row>
    <row r="30132" spans="1:2" ht="15.75" customHeight="1" x14ac:dyDescent="0.3">
      <c r="A30132" s="69">
        <v>44.99</v>
      </c>
      <c r="B30132" s="70" cm="1">
        <f t="array" ref="B30132">_xlfn.IFS(A30132&gt;49,0,A30132&lt;=49,7.59,A30132&lt;20,10.59)</f>
        <v>7.59</v>
      </c>
    </row>
    <row r="30133" spans="1:2" ht="15.75" customHeight="1" x14ac:dyDescent="0.3">
      <c r="A30133" s="69">
        <v>44.99</v>
      </c>
      <c r="B30133" s="70" cm="1">
        <f t="array" ref="B30133">_xlfn.IFS(A30133&gt;49,0,A30133&lt;=49,7.59,A30133&lt;20,10.59)</f>
        <v>7.59</v>
      </c>
    </row>
    <row r="30134" spans="1:2" ht="15.75" customHeight="1" x14ac:dyDescent="0.3">
      <c r="A30134" s="69">
        <v>44.99</v>
      </c>
      <c r="B30134" s="70" cm="1">
        <f t="array" ref="B30134">_xlfn.IFS(A30134&gt;49,0,A30134&lt;=49,7.59,A30134&lt;20,10.59)</f>
        <v>7.59</v>
      </c>
    </row>
    <row r="30135" spans="1:2" ht="15.75" customHeight="1" x14ac:dyDescent="0.3">
      <c r="A30135" s="69">
        <v>44.99</v>
      </c>
      <c r="B30135" s="70" cm="1">
        <f t="array" ref="B30135">_xlfn.IFS(A30135&gt;49,0,A30135&lt;=49,7.59,A30135&lt;20,10.59)</f>
        <v>7.59</v>
      </c>
    </row>
    <row r="30136" spans="1:2" ht="15.75" customHeight="1" x14ac:dyDescent="0.3">
      <c r="A30136" s="69">
        <v>44.99</v>
      </c>
      <c r="B30136" s="70" cm="1">
        <f t="array" ref="B30136">_xlfn.IFS(A30136&gt;49,0,A30136&lt;=49,7.59,A30136&lt;20,10.59)</f>
        <v>7.59</v>
      </c>
    </row>
    <row r="30137" spans="1:2" ht="15.75" customHeight="1" x14ac:dyDescent="0.3">
      <c r="A30137" s="69">
        <v>24.99</v>
      </c>
      <c r="B30137" s="70" cm="1">
        <f t="array" ref="B30137">_xlfn.IFS(A30137&gt;49,0,A30137&lt;=49,7.59,A30137&lt;20,10.59)</f>
        <v>7.59</v>
      </c>
    </row>
    <row r="30138" spans="1:2" ht="15.75" customHeight="1" x14ac:dyDescent="0.3">
      <c r="A30138" s="69">
        <v>24.99</v>
      </c>
      <c r="B30138" s="70" cm="1">
        <f t="array" ref="B30138">_xlfn.IFS(A30138&gt;49,0,A30138&lt;=49,7.59,A30138&lt;20,10.59)</f>
        <v>7.59</v>
      </c>
    </row>
    <row r="30139" spans="1:2" ht="15.75" customHeight="1" x14ac:dyDescent="0.3">
      <c r="A30139" s="69">
        <v>24.99</v>
      </c>
      <c r="B30139" s="70" cm="1">
        <f t="array" ref="B30139">_xlfn.IFS(A30139&gt;49,0,A30139&lt;=49,7.59,A30139&lt;20,10.59)</f>
        <v>7.59</v>
      </c>
    </row>
    <row r="30140" spans="1:2" ht="15.75" customHeight="1" x14ac:dyDescent="0.3">
      <c r="A30140" s="69">
        <v>24.99</v>
      </c>
      <c r="B30140" s="70" cm="1">
        <f t="array" ref="B30140">_xlfn.IFS(A30140&gt;49,0,A30140&lt;=49,7.59,A30140&lt;20,10.59)</f>
        <v>7.59</v>
      </c>
    </row>
    <row r="30141" spans="1:2" ht="15.75" customHeight="1" x14ac:dyDescent="0.3">
      <c r="A30141" s="69">
        <v>24.99</v>
      </c>
      <c r="B30141" s="70" cm="1">
        <f t="array" ref="B30141">_xlfn.IFS(A30141&gt;49,0,A30141&lt;=49,7.59,A30141&lt;20,10.59)</f>
        <v>7.59</v>
      </c>
    </row>
    <row r="30142" spans="1:2" ht="15.75" customHeight="1" x14ac:dyDescent="0.3">
      <c r="A30142" s="69">
        <v>36.99</v>
      </c>
      <c r="B30142" s="70" cm="1">
        <f t="array" ref="B30142">_xlfn.IFS(A30142&gt;49,0,A30142&lt;=49,7.59,A30142&lt;20,10.59)</f>
        <v>7.59</v>
      </c>
    </row>
    <row r="30143" spans="1:2" ht="15.75" customHeight="1" x14ac:dyDescent="0.3">
      <c r="A30143" s="69">
        <v>36.99</v>
      </c>
      <c r="B30143" s="70" cm="1">
        <f t="array" ref="B30143">_xlfn.IFS(A30143&gt;49,0,A30143&lt;=49,7.59,A30143&lt;20,10.59)</f>
        <v>7.59</v>
      </c>
    </row>
    <row r="30144" spans="1:2" ht="15.75" customHeight="1" x14ac:dyDescent="0.3">
      <c r="A30144" s="69">
        <v>36.99</v>
      </c>
      <c r="B30144" s="70" cm="1">
        <f t="array" ref="B30144">_xlfn.IFS(A30144&gt;49,0,A30144&lt;=49,7.59,A30144&lt;20,10.59)</f>
        <v>7.59</v>
      </c>
    </row>
    <row r="30145" spans="1:2" ht="15.75" customHeight="1" x14ac:dyDescent="0.3">
      <c r="A30145" s="69">
        <v>36.99</v>
      </c>
      <c r="B30145" s="70" cm="1">
        <f t="array" ref="B30145">_xlfn.IFS(A30145&gt;49,0,A30145&lt;=49,7.59,A30145&lt;20,10.59)</f>
        <v>7.59</v>
      </c>
    </row>
    <row r="30146" spans="1:2" ht="15.75" customHeight="1" x14ac:dyDescent="0.3">
      <c r="A30146" s="69">
        <v>36.99</v>
      </c>
      <c r="B30146" s="70" cm="1">
        <f t="array" ref="B30146">_xlfn.IFS(A30146&gt;49,0,A30146&lt;=49,7.59,A30146&lt;20,10.59)</f>
        <v>7.59</v>
      </c>
    </row>
    <row r="30147" spans="1:2" ht="15.75" customHeight="1" x14ac:dyDescent="0.3">
      <c r="A30147" s="69">
        <v>36.99</v>
      </c>
      <c r="B30147" s="70" cm="1">
        <f t="array" ref="B30147">_xlfn.IFS(A30147&gt;49,0,A30147&lt;=49,7.59,A30147&lt;20,10.59)</f>
        <v>7.59</v>
      </c>
    </row>
    <row r="30148" spans="1:2" ht="15.75" customHeight="1" x14ac:dyDescent="0.3">
      <c r="A30148" s="69">
        <v>36.99</v>
      </c>
      <c r="B30148" s="70" cm="1">
        <f t="array" ref="B30148">_xlfn.IFS(A30148&gt;49,0,A30148&lt;=49,7.59,A30148&lt;20,10.59)</f>
        <v>7.59</v>
      </c>
    </row>
    <row r="30149" spans="1:2" ht="15.75" customHeight="1" x14ac:dyDescent="0.3">
      <c r="A30149" s="69">
        <v>36.99</v>
      </c>
      <c r="B30149" s="70" cm="1">
        <f t="array" ref="B30149">_xlfn.IFS(A30149&gt;49,0,A30149&lt;=49,7.59,A30149&lt;20,10.59)</f>
        <v>7.59</v>
      </c>
    </row>
    <row r="30150" spans="1:2" ht="15.75" customHeight="1" x14ac:dyDescent="0.3">
      <c r="A30150" s="69">
        <v>36.99</v>
      </c>
      <c r="B30150" s="70" cm="1">
        <f t="array" ref="B30150">_xlfn.IFS(A30150&gt;49,0,A30150&lt;=49,7.59,A30150&lt;20,10.59)</f>
        <v>7.59</v>
      </c>
    </row>
    <row r="30151" spans="1:2" ht="15.75" customHeight="1" x14ac:dyDescent="0.3">
      <c r="A30151" s="69">
        <v>36.99</v>
      </c>
      <c r="B30151" s="70" cm="1">
        <f t="array" ref="B30151">_xlfn.IFS(A30151&gt;49,0,A30151&lt;=49,7.59,A30151&lt;20,10.59)</f>
        <v>7.59</v>
      </c>
    </row>
    <row r="30152" spans="1:2" ht="15.75" customHeight="1" x14ac:dyDescent="0.3">
      <c r="A30152" s="69">
        <v>36.99</v>
      </c>
      <c r="B30152" s="70" cm="1">
        <f t="array" ref="B30152">_xlfn.IFS(A30152&gt;49,0,A30152&lt;=49,7.59,A30152&lt;20,10.59)</f>
        <v>7.59</v>
      </c>
    </row>
    <row r="30153" spans="1:2" ht="15.75" customHeight="1" x14ac:dyDescent="0.3">
      <c r="A30153" s="69">
        <v>36.99</v>
      </c>
      <c r="B30153" s="70" cm="1">
        <f t="array" ref="B30153">_xlfn.IFS(A30153&gt;49,0,A30153&lt;=49,7.59,A30153&lt;20,10.59)</f>
        <v>7.59</v>
      </c>
    </row>
    <row r="30154" spans="1:2" ht="15.75" customHeight="1" x14ac:dyDescent="0.3">
      <c r="A30154" s="69">
        <v>36.99</v>
      </c>
      <c r="B30154" s="70" cm="1">
        <f t="array" ref="B30154">_xlfn.IFS(A30154&gt;49,0,A30154&lt;=49,7.59,A30154&lt;20,10.59)</f>
        <v>7.59</v>
      </c>
    </row>
    <row r="30155" spans="1:2" ht="15.75" customHeight="1" x14ac:dyDescent="0.3">
      <c r="A30155" s="69">
        <v>36.99</v>
      </c>
      <c r="B30155" s="70" cm="1">
        <f t="array" ref="B30155">_xlfn.IFS(A30155&gt;49,0,A30155&lt;=49,7.59,A30155&lt;20,10.59)</f>
        <v>7.59</v>
      </c>
    </row>
    <row r="30156" spans="1:2" ht="15.75" customHeight="1" x14ac:dyDescent="0.3">
      <c r="A30156" s="69">
        <v>36.99</v>
      </c>
      <c r="B30156" s="70" cm="1">
        <f t="array" ref="B30156">_xlfn.IFS(A30156&gt;49,0,A30156&lt;=49,7.59,A30156&lt;20,10.59)</f>
        <v>7.59</v>
      </c>
    </row>
    <row r="30157" spans="1:2" ht="15.75" customHeight="1" x14ac:dyDescent="0.3">
      <c r="A30157" s="69">
        <v>54.99</v>
      </c>
      <c r="B30157" s="70" cm="1">
        <f t="array" ref="B30157">_xlfn.IFS(A30157&gt;49,0,A30157&lt;=49,7.59,A30157&lt;20,10.59)</f>
        <v>0</v>
      </c>
    </row>
    <row r="30158" spans="1:2" ht="15.75" customHeight="1" x14ac:dyDescent="0.3">
      <c r="A30158" s="69">
        <v>54.99</v>
      </c>
      <c r="B30158" s="70" cm="1">
        <f t="array" ref="B30158">_xlfn.IFS(A30158&gt;49,0,A30158&lt;=49,7.59,A30158&lt;20,10.59)</f>
        <v>0</v>
      </c>
    </row>
    <row r="30159" spans="1:2" ht="15.75" customHeight="1" x14ac:dyDescent="0.3">
      <c r="A30159" s="69">
        <v>54.99</v>
      </c>
      <c r="B30159" s="70" cm="1">
        <f t="array" ref="B30159">_xlfn.IFS(A30159&gt;49,0,A30159&lt;=49,7.59,A30159&lt;20,10.59)</f>
        <v>0</v>
      </c>
    </row>
    <row r="30160" spans="1:2" ht="15.75" customHeight="1" x14ac:dyDescent="0.3">
      <c r="A30160" s="69">
        <v>54.99</v>
      </c>
      <c r="B30160" s="70" cm="1">
        <f t="array" ref="B30160">_xlfn.IFS(A30160&gt;49,0,A30160&lt;=49,7.59,A30160&lt;20,10.59)</f>
        <v>0</v>
      </c>
    </row>
    <row r="30161" spans="1:2" ht="15.75" customHeight="1" x14ac:dyDescent="0.3">
      <c r="A30161" s="69">
        <v>54.99</v>
      </c>
      <c r="B30161" s="70" cm="1">
        <f t="array" ref="B30161">_xlfn.IFS(A30161&gt;49,0,A30161&lt;=49,7.59,A30161&lt;20,10.59)</f>
        <v>0</v>
      </c>
    </row>
    <row r="30162" spans="1:2" ht="15.75" customHeight="1" x14ac:dyDescent="0.3">
      <c r="A30162" s="69">
        <v>14.99</v>
      </c>
      <c r="B30162" s="70" cm="1">
        <f t="array" ref="B30162">_xlfn.IFS(A30162&gt;49,0,A30162&lt;=49,7.59,A30162&lt;20,10.59)</f>
        <v>7.59</v>
      </c>
    </row>
    <row r="30163" spans="1:2" ht="15.75" customHeight="1" x14ac:dyDescent="0.3">
      <c r="A30163" s="69">
        <v>14.99</v>
      </c>
      <c r="B30163" s="70" cm="1">
        <f t="array" ref="B30163">_xlfn.IFS(A30163&gt;49,0,A30163&lt;=49,7.59,A30163&lt;20,10.59)</f>
        <v>7.59</v>
      </c>
    </row>
    <row r="30164" spans="1:2" ht="15.75" customHeight="1" x14ac:dyDescent="0.3">
      <c r="A30164" s="69">
        <v>12.99</v>
      </c>
      <c r="B30164" s="70" cm="1">
        <f t="array" ref="B30164">_xlfn.IFS(A30164&gt;49,0,A30164&lt;=49,7.59,A30164&lt;20,10.59)</f>
        <v>7.59</v>
      </c>
    </row>
    <row r="30165" spans="1:2" ht="15.75" customHeight="1" x14ac:dyDescent="0.3">
      <c r="A30165" s="69">
        <v>9.99</v>
      </c>
      <c r="B30165" s="70" cm="1">
        <f t="array" ref="B30165">_xlfn.IFS(A30165&gt;49,0,A30165&lt;=49,7.59,A30165&lt;20,10.59)</f>
        <v>7.59</v>
      </c>
    </row>
    <row r="30166" spans="1:2" ht="15.75" customHeight="1" x14ac:dyDescent="0.3">
      <c r="A30166" s="69">
        <v>9.99</v>
      </c>
      <c r="B30166" s="70" cm="1">
        <f t="array" ref="B30166">_xlfn.IFS(A30166&gt;49,0,A30166&lt;=49,7.59,A30166&lt;20,10.59)</f>
        <v>7.59</v>
      </c>
    </row>
    <row r="30167" spans="1:2" ht="15.75" customHeight="1" x14ac:dyDescent="0.3">
      <c r="A30167" s="69">
        <v>9.99</v>
      </c>
      <c r="B30167" s="70" cm="1">
        <f t="array" ref="B30167">_xlfn.IFS(A30167&gt;49,0,A30167&lt;=49,7.59,A30167&lt;20,10.59)</f>
        <v>7.59</v>
      </c>
    </row>
    <row r="30168" spans="1:2" ht="15.75" customHeight="1" x14ac:dyDescent="0.3">
      <c r="A30168" s="69">
        <v>7.99</v>
      </c>
      <c r="B30168" s="70" cm="1">
        <f t="array" ref="B30168">_xlfn.IFS(A30168&gt;49,0,A30168&lt;=49,7.59,A30168&lt;20,10.59)</f>
        <v>7.59</v>
      </c>
    </row>
    <row r="30169" spans="1:2" ht="15.75" customHeight="1" x14ac:dyDescent="0.3">
      <c r="A30169" s="69">
        <v>11.99</v>
      </c>
      <c r="B30169" s="70" cm="1">
        <f t="array" ref="B30169">_xlfn.IFS(A30169&gt;49,0,A30169&lt;=49,7.59,A30169&lt;20,10.59)</f>
        <v>7.59</v>
      </c>
    </row>
    <row r="30170" spans="1:2" ht="15.75" customHeight="1" x14ac:dyDescent="0.3">
      <c r="A30170" s="69">
        <v>9.99</v>
      </c>
      <c r="B30170" s="70" cm="1">
        <f t="array" ref="B30170">_xlfn.IFS(A30170&gt;49,0,A30170&lt;=49,7.59,A30170&lt;20,10.59)</f>
        <v>7.59</v>
      </c>
    </row>
    <row r="30171" spans="1:2" ht="15.75" customHeight="1" x14ac:dyDescent="0.3">
      <c r="A30171" s="69">
        <v>12.99</v>
      </c>
      <c r="B30171" s="70" cm="1">
        <f t="array" ref="B30171">_xlfn.IFS(A30171&gt;49,0,A30171&lt;=49,7.59,A30171&lt;20,10.59)</f>
        <v>7.59</v>
      </c>
    </row>
    <row r="30172" spans="1:2" ht="15.75" customHeight="1" x14ac:dyDescent="0.3">
      <c r="A30172" s="69">
        <v>7.99</v>
      </c>
      <c r="B30172" s="70" cm="1">
        <f t="array" ref="B30172">_xlfn.IFS(A30172&gt;49,0,A30172&lt;=49,7.59,A30172&lt;20,10.59)</f>
        <v>7.59</v>
      </c>
    </row>
    <row r="30173" spans="1:2" ht="15.75" customHeight="1" x14ac:dyDescent="0.3">
      <c r="A30173" s="69">
        <v>7.99</v>
      </c>
      <c r="B30173" s="70" cm="1">
        <f t="array" ref="B30173">_xlfn.IFS(A30173&gt;49,0,A30173&lt;=49,7.59,A30173&lt;20,10.59)</f>
        <v>7.59</v>
      </c>
    </row>
    <row r="30174" spans="1:2" ht="15.75" customHeight="1" x14ac:dyDescent="0.3">
      <c r="A30174" s="69">
        <v>7.99</v>
      </c>
      <c r="B30174" s="70" cm="1">
        <f t="array" ref="B30174">_xlfn.IFS(A30174&gt;49,0,A30174&lt;=49,7.59,A30174&lt;20,10.59)</f>
        <v>7.59</v>
      </c>
    </row>
    <row r="30175" spans="1:2" ht="15.75" customHeight="1" x14ac:dyDescent="0.3">
      <c r="A30175" s="69">
        <v>7.99</v>
      </c>
      <c r="B30175" s="70" cm="1">
        <f t="array" ref="B30175">_xlfn.IFS(A30175&gt;49,0,A30175&lt;=49,7.59,A30175&lt;20,10.59)</f>
        <v>7.59</v>
      </c>
    </row>
    <row r="30176" spans="1:2" ht="15.75" customHeight="1" x14ac:dyDescent="0.3">
      <c r="A30176" s="69">
        <v>7.99</v>
      </c>
      <c r="B30176" s="70" cm="1">
        <f t="array" ref="B30176">_xlfn.IFS(A30176&gt;49,0,A30176&lt;=49,7.59,A30176&lt;20,10.59)</f>
        <v>7.59</v>
      </c>
    </row>
    <row r="30177" spans="1:2" ht="15.75" customHeight="1" x14ac:dyDescent="0.3">
      <c r="A30177" s="69">
        <v>7.99</v>
      </c>
      <c r="B30177" s="70" cm="1">
        <f t="array" ref="B30177">_xlfn.IFS(A30177&gt;49,0,A30177&lt;=49,7.59,A30177&lt;20,10.59)</f>
        <v>7.59</v>
      </c>
    </row>
    <row r="30178" spans="1:2" ht="15.75" customHeight="1" x14ac:dyDescent="0.3">
      <c r="A30178" s="69">
        <v>7.99</v>
      </c>
      <c r="B30178" s="70" cm="1">
        <f t="array" ref="B30178">_xlfn.IFS(A30178&gt;49,0,A30178&lt;=49,7.59,A30178&lt;20,10.59)</f>
        <v>7.59</v>
      </c>
    </row>
    <row r="30179" spans="1:2" ht="15.75" customHeight="1" x14ac:dyDescent="0.3">
      <c r="A30179" s="69">
        <v>7.99</v>
      </c>
      <c r="B30179" s="70" cm="1">
        <f t="array" ref="B30179">_xlfn.IFS(A30179&gt;49,0,A30179&lt;=49,7.59,A30179&lt;20,10.59)</f>
        <v>7.59</v>
      </c>
    </row>
    <row r="30180" spans="1:2" ht="15.75" customHeight="1" x14ac:dyDescent="0.3">
      <c r="A30180" s="69">
        <v>7.99</v>
      </c>
      <c r="B30180" s="70" cm="1">
        <f t="array" ref="B30180">_xlfn.IFS(A30180&gt;49,0,A30180&lt;=49,7.59,A30180&lt;20,10.59)</f>
        <v>7.59</v>
      </c>
    </row>
    <row r="30181" spans="1:2" ht="15.75" customHeight="1" x14ac:dyDescent="0.3">
      <c r="A30181" s="69">
        <v>7.99</v>
      </c>
      <c r="B30181" s="70" cm="1">
        <f t="array" ref="B30181">_xlfn.IFS(A30181&gt;49,0,A30181&lt;=49,7.59,A30181&lt;20,10.59)</f>
        <v>7.59</v>
      </c>
    </row>
    <row r="30182" spans="1:2" ht="15.75" customHeight="1" x14ac:dyDescent="0.3">
      <c r="A30182" s="69">
        <v>7.99</v>
      </c>
      <c r="B30182" s="70" cm="1">
        <f t="array" ref="B30182">_xlfn.IFS(A30182&gt;49,0,A30182&lt;=49,7.59,A30182&lt;20,10.59)</f>
        <v>7.59</v>
      </c>
    </row>
    <row r="30183" spans="1:2" ht="15.75" customHeight="1" x14ac:dyDescent="0.3">
      <c r="A30183" s="69">
        <v>7.99</v>
      </c>
      <c r="B30183" s="70" cm="1">
        <f t="array" ref="B30183">_xlfn.IFS(A30183&gt;49,0,A30183&lt;=49,7.59,A30183&lt;20,10.59)</f>
        <v>7.59</v>
      </c>
    </row>
    <row r="30184" spans="1:2" ht="15.75" customHeight="1" x14ac:dyDescent="0.3">
      <c r="A30184" s="69">
        <v>7.99</v>
      </c>
      <c r="B30184" s="70" cm="1">
        <f t="array" ref="B30184">_xlfn.IFS(A30184&gt;49,0,A30184&lt;=49,7.59,A30184&lt;20,10.59)</f>
        <v>7.59</v>
      </c>
    </row>
    <row r="30185" spans="1:2" ht="15.75" customHeight="1" x14ac:dyDescent="0.3">
      <c r="A30185" s="69">
        <v>7.99</v>
      </c>
      <c r="B30185" s="70" cm="1">
        <f t="array" ref="B30185">_xlfn.IFS(A30185&gt;49,0,A30185&lt;=49,7.59,A30185&lt;20,10.59)</f>
        <v>7.59</v>
      </c>
    </row>
    <row r="30186" spans="1:2" ht="15.75" customHeight="1" x14ac:dyDescent="0.3">
      <c r="A30186" s="69">
        <v>7.99</v>
      </c>
      <c r="B30186" s="70" cm="1">
        <f t="array" ref="B30186">_xlfn.IFS(A30186&gt;49,0,A30186&lt;=49,7.59,A30186&lt;20,10.59)</f>
        <v>7.59</v>
      </c>
    </row>
    <row r="30187" spans="1:2" ht="15.75" customHeight="1" x14ac:dyDescent="0.3">
      <c r="A30187" s="69">
        <v>7.99</v>
      </c>
      <c r="B30187" s="70" cm="1">
        <f t="array" ref="B30187">_xlfn.IFS(A30187&gt;49,0,A30187&lt;=49,7.59,A30187&lt;20,10.59)</f>
        <v>7.59</v>
      </c>
    </row>
    <row r="30188" spans="1:2" ht="15.75" customHeight="1" x14ac:dyDescent="0.3">
      <c r="A30188" s="69">
        <v>7.99</v>
      </c>
      <c r="B30188" s="70" cm="1">
        <f t="array" ref="B30188">_xlfn.IFS(A30188&gt;49,0,A30188&lt;=49,7.59,A30188&lt;20,10.59)</f>
        <v>7.59</v>
      </c>
    </row>
    <row r="30189" spans="1:2" ht="15.75" customHeight="1" x14ac:dyDescent="0.3">
      <c r="A30189" s="69">
        <v>7.99</v>
      </c>
      <c r="B30189" s="70" cm="1">
        <f t="array" ref="B30189">_xlfn.IFS(A30189&gt;49,0,A30189&lt;=49,7.59,A30189&lt;20,10.59)</f>
        <v>7.59</v>
      </c>
    </row>
    <row r="30190" spans="1:2" ht="15.75" customHeight="1" x14ac:dyDescent="0.3">
      <c r="A30190" s="69">
        <v>7.99</v>
      </c>
      <c r="B30190" s="70" cm="1">
        <f t="array" ref="B30190">_xlfn.IFS(A30190&gt;49,0,A30190&lt;=49,7.59,A30190&lt;20,10.59)</f>
        <v>7.59</v>
      </c>
    </row>
    <row r="30191" spans="1:2" ht="15.75" customHeight="1" x14ac:dyDescent="0.3">
      <c r="A30191" s="69">
        <v>7.99</v>
      </c>
      <c r="B30191" s="70" cm="1">
        <f t="array" ref="B30191">_xlfn.IFS(A30191&gt;49,0,A30191&lt;=49,7.59,A30191&lt;20,10.59)</f>
        <v>7.59</v>
      </c>
    </row>
    <row r="30192" spans="1:2" ht="15.75" customHeight="1" x14ac:dyDescent="0.3">
      <c r="A30192" s="69">
        <v>7.99</v>
      </c>
      <c r="B30192" s="70" cm="1">
        <f t="array" ref="B30192">_xlfn.IFS(A30192&gt;49,0,A30192&lt;=49,7.59,A30192&lt;20,10.59)</f>
        <v>7.59</v>
      </c>
    </row>
    <row r="30193" spans="1:2" ht="15.75" customHeight="1" x14ac:dyDescent="0.3">
      <c r="A30193" s="69">
        <v>7.99</v>
      </c>
      <c r="B30193" s="70" cm="1">
        <f t="array" ref="B30193">_xlfn.IFS(A30193&gt;49,0,A30193&lt;=49,7.59,A30193&lt;20,10.59)</f>
        <v>7.59</v>
      </c>
    </row>
    <row r="30194" spans="1:2" ht="15.75" customHeight="1" x14ac:dyDescent="0.3">
      <c r="A30194" s="69">
        <v>7.99</v>
      </c>
      <c r="B30194" s="70" cm="1">
        <f t="array" ref="B30194">_xlfn.IFS(A30194&gt;49,0,A30194&lt;=49,7.59,A30194&lt;20,10.59)</f>
        <v>7.59</v>
      </c>
    </row>
    <row r="30195" spans="1:2" ht="15.75" customHeight="1" x14ac:dyDescent="0.3">
      <c r="A30195" s="69">
        <v>7.99</v>
      </c>
      <c r="B30195" s="70" cm="1">
        <f t="array" ref="B30195">_xlfn.IFS(A30195&gt;49,0,A30195&lt;=49,7.59,A30195&lt;20,10.59)</f>
        <v>7.59</v>
      </c>
    </row>
    <row r="30196" spans="1:2" ht="15.75" customHeight="1" x14ac:dyDescent="0.3">
      <c r="A30196" s="69">
        <v>7.99</v>
      </c>
      <c r="B30196" s="70" cm="1">
        <f t="array" ref="B30196">_xlfn.IFS(A30196&gt;49,0,A30196&lt;=49,7.59,A30196&lt;20,10.59)</f>
        <v>7.59</v>
      </c>
    </row>
    <row r="30197" spans="1:2" ht="15.75" customHeight="1" x14ac:dyDescent="0.3">
      <c r="A30197" s="69">
        <v>7.99</v>
      </c>
      <c r="B30197" s="70" cm="1">
        <f t="array" ref="B30197">_xlfn.IFS(A30197&gt;49,0,A30197&lt;=49,7.59,A30197&lt;20,10.59)</f>
        <v>7.59</v>
      </c>
    </row>
    <row r="30198" spans="1:2" ht="15.75" customHeight="1" x14ac:dyDescent="0.3">
      <c r="A30198" s="69">
        <v>7.99</v>
      </c>
      <c r="B30198" s="70" cm="1">
        <f t="array" ref="B30198">_xlfn.IFS(A30198&gt;49,0,A30198&lt;=49,7.59,A30198&lt;20,10.59)</f>
        <v>7.59</v>
      </c>
    </row>
    <row r="30199" spans="1:2" ht="15.75" customHeight="1" x14ac:dyDescent="0.3">
      <c r="A30199" s="69">
        <v>7.99</v>
      </c>
      <c r="B30199" s="70" cm="1">
        <f t="array" ref="B30199">_xlfn.IFS(A30199&gt;49,0,A30199&lt;=49,7.59,A30199&lt;20,10.59)</f>
        <v>7.59</v>
      </c>
    </row>
    <row r="30200" spans="1:2" ht="15.75" customHeight="1" x14ac:dyDescent="0.3">
      <c r="A30200" s="69">
        <v>7.99</v>
      </c>
      <c r="B30200" s="70" cm="1">
        <f t="array" ref="B30200">_xlfn.IFS(A30200&gt;49,0,A30200&lt;=49,7.59,A30200&lt;20,10.59)</f>
        <v>7.59</v>
      </c>
    </row>
    <row r="30201" spans="1:2" ht="15.75" customHeight="1" x14ac:dyDescent="0.3">
      <c r="A30201" s="69">
        <v>7.99</v>
      </c>
      <c r="B30201" s="70" cm="1">
        <f t="array" ref="B30201">_xlfn.IFS(A30201&gt;49,0,A30201&lt;=49,7.59,A30201&lt;20,10.59)</f>
        <v>7.59</v>
      </c>
    </row>
    <row r="30202" spans="1:2" ht="15.75" customHeight="1" x14ac:dyDescent="0.3">
      <c r="A30202" s="69">
        <v>7.99</v>
      </c>
      <c r="B30202" s="70" cm="1">
        <f t="array" ref="B30202">_xlfn.IFS(A30202&gt;49,0,A30202&lt;=49,7.59,A30202&lt;20,10.59)</f>
        <v>7.59</v>
      </c>
    </row>
    <row r="30203" spans="1:2" ht="15.75" customHeight="1" x14ac:dyDescent="0.3">
      <c r="A30203" s="69">
        <v>7.99</v>
      </c>
      <c r="B30203" s="70" cm="1">
        <f t="array" ref="B30203">_xlfn.IFS(A30203&gt;49,0,A30203&lt;=49,7.59,A30203&lt;20,10.59)</f>
        <v>7.59</v>
      </c>
    </row>
    <row r="30204" spans="1:2" ht="15.75" customHeight="1" x14ac:dyDescent="0.3">
      <c r="A30204" s="69">
        <v>7.99</v>
      </c>
      <c r="B30204" s="70" cm="1">
        <f t="array" ref="B30204">_xlfn.IFS(A30204&gt;49,0,A30204&lt;=49,7.59,A30204&lt;20,10.59)</f>
        <v>7.59</v>
      </c>
    </row>
    <row r="30205" spans="1:2" ht="15.75" customHeight="1" x14ac:dyDescent="0.3">
      <c r="A30205" s="69">
        <v>7.99</v>
      </c>
      <c r="B30205" s="70" cm="1">
        <f t="array" ref="B30205">_xlfn.IFS(A30205&gt;49,0,A30205&lt;=49,7.59,A30205&lt;20,10.59)</f>
        <v>7.59</v>
      </c>
    </row>
    <row r="30206" spans="1:2" ht="15.75" customHeight="1" x14ac:dyDescent="0.3">
      <c r="A30206" s="69">
        <v>7.99</v>
      </c>
      <c r="B30206" s="70" cm="1">
        <f t="array" ref="B30206">_xlfn.IFS(A30206&gt;49,0,A30206&lt;=49,7.59,A30206&lt;20,10.59)</f>
        <v>7.59</v>
      </c>
    </row>
    <row r="30207" spans="1:2" ht="15.75" customHeight="1" x14ac:dyDescent="0.3">
      <c r="A30207" s="69">
        <v>7.99</v>
      </c>
      <c r="B30207" s="70" cm="1">
        <f t="array" ref="B30207">_xlfn.IFS(A30207&gt;49,0,A30207&lt;=49,7.59,A30207&lt;20,10.59)</f>
        <v>7.59</v>
      </c>
    </row>
    <row r="30208" spans="1:2" ht="15.75" customHeight="1" x14ac:dyDescent="0.3">
      <c r="A30208" s="69">
        <v>7.99</v>
      </c>
      <c r="B30208" s="70" cm="1">
        <f t="array" ref="B30208">_xlfn.IFS(A30208&gt;49,0,A30208&lt;=49,7.59,A30208&lt;20,10.59)</f>
        <v>7.59</v>
      </c>
    </row>
    <row r="30209" spans="1:2" ht="15.75" customHeight="1" x14ac:dyDescent="0.3">
      <c r="A30209" s="69">
        <v>7.99</v>
      </c>
      <c r="B30209" s="70" cm="1">
        <f t="array" ref="B30209">_xlfn.IFS(A30209&gt;49,0,A30209&lt;=49,7.59,A30209&lt;20,10.59)</f>
        <v>7.59</v>
      </c>
    </row>
    <row r="30210" spans="1:2" ht="15.75" customHeight="1" x14ac:dyDescent="0.3">
      <c r="A30210" s="69">
        <v>7.99</v>
      </c>
      <c r="B30210" s="70" cm="1">
        <f t="array" ref="B30210">_xlfn.IFS(A30210&gt;49,0,A30210&lt;=49,7.59,A30210&lt;20,10.59)</f>
        <v>7.59</v>
      </c>
    </row>
    <row r="30211" spans="1:2" ht="15.75" customHeight="1" x14ac:dyDescent="0.3">
      <c r="A30211" s="69">
        <v>7.99</v>
      </c>
      <c r="B30211" s="70" cm="1">
        <f t="array" ref="B30211">_xlfn.IFS(A30211&gt;49,0,A30211&lt;=49,7.59,A30211&lt;20,10.59)</f>
        <v>7.59</v>
      </c>
    </row>
    <row r="30212" spans="1:2" ht="15.75" customHeight="1" x14ac:dyDescent="0.3">
      <c r="A30212" s="69">
        <v>19.989999999999998</v>
      </c>
      <c r="B30212" s="70" cm="1">
        <f t="array" ref="B30212">_xlfn.IFS(A30212&gt;49,0,A30212&lt;=49,7.59,A30212&lt;20,10.59)</f>
        <v>7.59</v>
      </c>
    </row>
    <row r="30213" spans="1:2" ht="15.75" customHeight="1" x14ac:dyDescent="0.3">
      <c r="A30213" s="69">
        <v>19.989999999999998</v>
      </c>
      <c r="B30213" s="70" cm="1">
        <f t="array" ref="B30213">_xlfn.IFS(A30213&gt;49,0,A30213&lt;=49,7.59,A30213&lt;20,10.59)</f>
        <v>7.59</v>
      </c>
    </row>
    <row r="30214" spans="1:2" ht="15.75" customHeight="1" x14ac:dyDescent="0.3">
      <c r="A30214" s="69">
        <v>19.989999999999998</v>
      </c>
      <c r="B30214" s="70" cm="1">
        <f t="array" ref="B30214">_xlfn.IFS(A30214&gt;49,0,A30214&lt;=49,7.59,A30214&lt;20,10.59)</f>
        <v>7.59</v>
      </c>
    </row>
    <row r="30215" spans="1:2" ht="15.75" customHeight="1" x14ac:dyDescent="0.3">
      <c r="A30215" s="69">
        <v>19.989999999999998</v>
      </c>
      <c r="B30215" s="70" cm="1">
        <f t="array" ref="B30215">_xlfn.IFS(A30215&gt;49,0,A30215&lt;=49,7.59,A30215&lt;20,10.59)</f>
        <v>7.59</v>
      </c>
    </row>
    <row r="30216" spans="1:2" ht="15.75" customHeight="1" x14ac:dyDescent="0.3">
      <c r="A30216" s="69">
        <v>19.989999999999998</v>
      </c>
      <c r="B30216" s="70" cm="1">
        <f t="array" ref="B30216">_xlfn.IFS(A30216&gt;49,0,A30216&lt;=49,7.59,A30216&lt;20,10.59)</f>
        <v>7.59</v>
      </c>
    </row>
    <row r="30217" spans="1:2" ht="15.75" customHeight="1" x14ac:dyDescent="0.3">
      <c r="A30217" s="69">
        <v>19.989999999999998</v>
      </c>
      <c r="B30217" s="70" cm="1">
        <f t="array" ref="B30217">_xlfn.IFS(A30217&gt;49,0,A30217&lt;=49,7.59,A30217&lt;20,10.59)</f>
        <v>7.59</v>
      </c>
    </row>
    <row r="30218" spans="1:2" ht="15.75" customHeight="1" x14ac:dyDescent="0.3">
      <c r="A30218" s="69">
        <v>16.989999999999998</v>
      </c>
      <c r="B30218" s="70" cm="1">
        <f t="array" ref="B30218">_xlfn.IFS(A30218&gt;49,0,A30218&lt;=49,7.59,A30218&lt;20,10.59)</f>
        <v>7.59</v>
      </c>
    </row>
    <row r="30219" spans="1:2" ht="15.75" customHeight="1" x14ac:dyDescent="0.3">
      <c r="A30219" s="69">
        <v>16.989999999999998</v>
      </c>
      <c r="B30219" s="70" cm="1">
        <f t="array" ref="B30219">_xlfn.IFS(A30219&gt;49,0,A30219&lt;=49,7.59,A30219&lt;20,10.59)</f>
        <v>7.59</v>
      </c>
    </row>
    <row r="30220" spans="1:2" ht="15.75" customHeight="1" x14ac:dyDescent="0.3">
      <c r="A30220" s="69">
        <v>16.989999999999998</v>
      </c>
      <c r="B30220" s="70" cm="1">
        <f t="array" ref="B30220">_xlfn.IFS(A30220&gt;49,0,A30220&lt;=49,7.59,A30220&lt;20,10.59)</f>
        <v>7.59</v>
      </c>
    </row>
    <row r="30221" spans="1:2" ht="15.75" customHeight="1" x14ac:dyDescent="0.3">
      <c r="A30221" s="69">
        <v>16.989999999999998</v>
      </c>
      <c r="B30221" s="70" cm="1">
        <f t="array" ref="B30221">_xlfn.IFS(A30221&gt;49,0,A30221&lt;=49,7.59,A30221&lt;20,10.59)</f>
        <v>7.59</v>
      </c>
    </row>
    <row r="30222" spans="1:2" ht="15.75" customHeight="1" x14ac:dyDescent="0.3">
      <c r="A30222" s="69">
        <v>16.989999999999998</v>
      </c>
      <c r="B30222" s="70" cm="1">
        <f t="array" ref="B30222">_xlfn.IFS(A30222&gt;49,0,A30222&lt;=49,7.59,A30222&lt;20,10.59)</f>
        <v>7.59</v>
      </c>
    </row>
    <row r="30223" spans="1:2" ht="15.75" customHeight="1" x14ac:dyDescent="0.3">
      <c r="A30223" s="69">
        <v>16.989999999999998</v>
      </c>
      <c r="B30223" s="70" cm="1">
        <f t="array" ref="B30223">_xlfn.IFS(A30223&gt;49,0,A30223&lt;=49,7.59,A30223&lt;20,10.59)</f>
        <v>7.59</v>
      </c>
    </row>
    <row r="30224" spans="1:2" ht="15.75" customHeight="1" x14ac:dyDescent="0.3">
      <c r="A30224" s="69">
        <v>19.989999999999998</v>
      </c>
      <c r="B30224" s="70" cm="1">
        <f t="array" ref="B30224">_xlfn.IFS(A30224&gt;49,0,A30224&lt;=49,7.59,A30224&lt;20,10.59)</f>
        <v>7.59</v>
      </c>
    </row>
    <row r="30225" spans="1:2" ht="15.75" customHeight="1" x14ac:dyDescent="0.3">
      <c r="A30225" s="69">
        <v>14.99</v>
      </c>
      <c r="B30225" s="70" cm="1">
        <f t="array" ref="B30225">_xlfn.IFS(A30225&gt;49,0,A30225&lt;=49,7.59,A30225&lt;20,10.59)</f>
        <v>7.59</v>
      </c>
    </row>
    <row r="30226" spans="1:2" ht="15.75" customHeight="1" x14ac:dyDescent="0.3">
      <c r="A30226" s="69">
        <v>179.99</v>
      </c>
      <c r="B30226" s="70" cm="1">
        <f t="array" ref="B30226">_xlfn.IFS(A30226&gt;49,0,A30226&lt;=49,7.59,A30226&lt;20,10.59)</f>
        <v>0</v>
      </c>
    </row>
    <row r="30227" spans="1:2" ht="15.75" customHeight="1" x14ac:dyDescent="0.3">
      <c r="A30227" s="69">
        <v>19.989999999999998</v>
      </c>
      <c r="B30227" s="70" cm="1">
        <f t="array" ref="B30227">_xlfn.IFS(A30227&gt;49,0,A30227&lt;=49,7.59,A30227&lt;20,10.59)</f>
        <v>7.59</v>
      </c>
    </row>
    <row r="30228" spans="1:2" ht="15.75" customHeight="1" x14ac:dyDescent="0.3">
      <c r="A30228" s="69">
        <v>4.99</v>
      </c>
      <c r="B30228" s="70" cm="1">
        <f t="array" ref="B30228">_xlfn.IFS(A30228&gt;49,0,A30228&lt;=49,7.59,A30228&lt;20,10.59)</f>
        <v>7.59</v>
      </c>
    </row>
    <row r="30229" spans="1:2" ht="15.75" customHeight="1" x14ac:dyDescent="0.3">
      <c r="A30229" s="69">
        <v>4.1900000000000004</v>
      </c>
      <c r="B30229" s="70" cm="1">
        <f t="array" ref="B30229">_xlfn.IFS(A30229&gt;49,0,A30229&lt;=49,7.59,A30229&lt;20,10.59)</f>
        <v>7.59</v>
      </c>
    </row>
    <row r="30230" spans="1:2" ht="15.75" customHeight="1" x14ac:dyDescent="0.3">
      <c r="A30230" s="69">
        <v>4.1900000000000004</v>
      </c>
      <c r="B30230" s="70" cm="1">
        <f t="array" ref="B30230">_xlfn.IFS(A30230&gt;49,0,A30230&lt;=49,7.59,A30230&lt;20,10.59)</f>
        <v>7.59</v>
      </c>
    </row>
    <row r="30231" spans="1:2" ht="15.75" customHeight="1" x14ac:dyDescent="0.3">
      <c r="A30231" s="69">
        <v>4.1900000000000004</v>
      </c>
      <c r="B30231" s="70" cm="1">
        <f t="array" ref="B30231">_xlfn.IFS(A30231&gt;49,0,A30231&lt;=49,7.59,A30231&lt;20,10.59)</f>
        <v>7.59</v>
      </c>
    </row>
    <row r="30232" spans="1:2" ht="15.75" customHeight="1" x14ac:dyDescent="0.3">
      <c r="A30232" s="69">
        <v>4.1900000000000004</v>
      </c>
      <c r="B30232" s="70" cm="1">
        <f t="array" ref="B30232">_xlfn.IFS(A30232&gt;49,0,A30232&lt;=49,7.59,A30232&lt;20,10.59)</f>
        <v>7.59</v>
      </c>
    </row>
    <row r="30233" spans="1:2" ht="15.75" customHeight="1" x14ac:dyDescent="0.3">
      <c r="A30233" s="69">
        <v>9.09</v>
      </c>
      <c r="B30233" s="70" cm="1">
        <f t="array" ref="B30233">_xlfn.IFS(A30233&gt;49,0,A30233&lt;=49,7.59,A30233&lt;20,10.59)</f>
        <v>7.59</v>
      </c>
    </row>
    <row r="30234" spans="1:2" ht="15.75" customHeight="1" x14ac:dyDescent="0.3">
      <c r="A30234" s="69">
        <v>20.99</v>
      </c>
      <c r="B30234" s="70" cm="1">
        <f t="array" ref="B30234">_xlfn.IFS(A30234&gt;49,0,A30234&lt;=49,7.59,A30234&lt;20,10.59)</f>
        <v>7.59</v>
      </c>
    </row>
    <row r="30235" spans="1:2" ht="15.75" customHeight="1" x14ac:dyDescent="0.3">
      <c r="A30235" s="69">
        <v>6.99</v>
      </c>
      <c r="B30235" s="70" cm="1">
        <f t="array" ref="B30235">_xlfn.IFS(A30235&gt;49,0,A30235&lt;=49,7.59,A30235&lt;20,10.59)</f>
        <v>7.59</v>
      </c>
    </row>
    <row r="30236" spans="1:2" ht="15.75" customHeight="1" x14ac:dyDescent="0.3">
      <c r="A30236" s="69">
        <v>19.989999999999998</v>
      </c>
      <c r="B30236" s="70" cm="1">
        <f t="array" ref="B30236">_xlfn.IFS(A30236&gt;49,0,A30236&lt;=49,7.59,A30236&lt;20,10.59)</f>
        <v>7.59</v>
      </c>
    </row>
    <row r="30237" spans="1:2" ht="15.75" customHeight="1" x14ac:dyDescent="0.3">
      <c r="A30237" s="69">
        <v>8.99</v>
      </c>
      <c r="B30237" s="70" cm="1">
        <f t="array" ref="B30237">_xlfn.IFS(A30237&gt;49,0,A30237&lt;=49,7.59,A30237&lt;20,10.59)</f>
        <v>7.59</v>
      </c>
    </row>
    <row r="30238" spans="1:2" ht="15.75" customHeight="1" x14ac:dyDescent="0.3">
      <c r="A30238" s="69">
        <v>8.99</v>
      </c>
      <c r="B30238" s="70" cm="1">
        <f t="array" ref="B30238">_xlfn.IFS(A30238&gt;49,0,A30238&lt;=49,7.59,A30238&lt;20,10.59)</f>
        <v>7.59</v>
      </c>
    </row>
    <row r="30239" spans="1:2" ht="15.75" customHeight="1" x14ac:dyDescent="0.3">
      <c r="A30239" s="69">
        <v>8.99</v>
      </c>
      <c r="B30239" s="70" cm="1">
        <f t="array" ref="B30239">_xlfn.IFS(A30239&gt;49,0,A30239&lt;=49,7.59,A30239&lt;20,10.59)</f>
        <v>7.59</v>
      </c>
    </row>
    <row r="30240" spans="1:2" ht="15.75" customHeight="1" x14ac:dyDescent="0.3">
      <c r="A30240" s="69">
        <v>8.99</v>
      </c>
      <c r="B30240" s="70" cm="1">
        <f t="array" ref="B30240">_xlfn.IFS(A30240&gt;49,0,A30240&lt;=49,7.59,A30240&lt;20,10.59)</f>
        <v>7.59</v>
      </c>
    </row>
    <row r="30241" spans="1:2" ht="15.75" customHeight="1" x14ac:dyDescent="0.3">
      <c r="A30241" s="69">
        <v>8.99</v>
      </c>
      <c r="B30241" s="70" cm="1">
        <f t="array" ref="B30241">_xlfn.IFS(A30241&gt;49,0,A30241&lt;=49,7.59,A30241&lt;20,10.59)</f>
        <v>7.59</v>
      </c>
    </row>
    <row r="30242" spans="1:2" ht="15.75" customHeight="1" x14ac:dyDescent="0.3">
      <c r="A30242" s="69">
        <v>8.99</v>
      </c>
      <c r="B30242" s="70" cm="1">
        <f t="array" ref="B30242">_xlfn.IFS(A30242&gt;49,0,A30242&lt;=49,7.59,A30242&lt;20,10.59)</f>
        <v>7.59</v>
      </c>
    </row>
    <row r="30243" spans="1:2" ht="15.75" customHeight="1" x14ac:dyDescent="0.3">
      <c r="A30243" s="69">
        <v>8.99</v>
      </c>
      <c r="B30243" s="70" cm="1">
        <f t="array" ref="B30243">_xlfn.IFS(A30243&gt;49,0,A30243&lt;=49,7.59,A30243&lt;20,10.59)</f>
        <v>7.59</v>
      </c>
    </row>
    <row r="30244" spans="1:2" ht="15.75" customHeight="1" x14ac:dyDescent="0.3">
      <c r="A30244" s="69">
        <v>8.99</v>
      </c>
      <c r="B30244" s="70" cm="1">
        <f t="array" ref="B30244">_xlfn.IFS(A30244&gt;49,0,A30244&lt;=49,7.59,A30244&lt;20,10.59)</f>
        <v>7.59</v>
      </c>
    </row>
    <row r="30245" spans="1:2" ht="15.75" customHeight="1" x14ac:dyDescent="0.3">
      <c r="A30245" s="69">
        <v>49.99</v>
      </c>
      <c r="B30245" s="70" cm="1">
        <f t="array" ref="B30245">_xlfn.IFS(A30245&gt;49,0,A30245&lt;=49,7.59,A30245&lt;20,10.59)</f>
        <v>0</v>
      </c>
    </row>
    <row r="30246" spans="1:2" ht="15.75" customHeight="1" x14ac:dyDescent="0.3">
      <c r="A30246" s="69">
        <v>49.99</v>
      </c>
      <c r="B30246" s="70" cm="1">
        <f t="array" ref="B30246">_xlfn.IFS(A30246&gt;49,0,A30246&lt;=49,7.59,A30246&lt;20,10.59)</f>
        <v>0</v>
      </c>
    </row>
    <row r="30247" spans="1:2" ht="15.75" customHeight="1" x14ac:dyDescent="0.3">
      <c r="A30247" s="69">
        <v>49.99</v>
      </c>
      <c r="B30247" s="70" cm="1">
        <f t="array" ref="B30247">_xlfn.IFS(A30247&gt;49,0,A30247&lt;=49,7.59,A30247&lt;20,10.59)</f>
        <v>0</v>
      </c>
    </row>
    <row r="30248" spans="1:2" ht="15.75" customHeight="1" x14ac:dyDescent="0.3">
      <c r="A30248" s="69">
        <v>49.99</v>
      </c>
      <c r="B30248" s="70" cm="1">
        <f t="array" ref="B30248">_xlfn.IFS(A30248&gt;49,0,A30248&lt;=49,7.59,A30248&lt;20,10.59)</f>
        <v>0</v>
      </c>
    </row>
    <row r="30249" spans="1:2" ht="15.75" customHeight="1" x14ac:dyDescent="0.3">
      <c r="A30249" s="69">
        <v>49.99</v>
      </c>
      <c r="B30249" s="70" cm="1">
        <f t="array" ref="B30249">_xlfn.IFS(A30249&gt;49,0,A30249&lt;=49,7.59,A30249&lt;20,10.59)</f>
        <v>0</v>
      </c>
    </row>
    <row r="30250" spans="1:2" ht="15.75" customHeight="1" x14ac:dyDescent="0.3">
      <c r="A30250" s="69">
        <v>49.99</v>
      </c>
      <c r="B30250" s="70" cm="1">
        <f t="array" ref="B30250">_xlfn.IFS(A30250&gt;49,0,A30250&lt;=49,7.59,A30250&lt;20,10.59)</f>
        <v>0</v>
      </c>
    </row>
    <row r="30251" spans="1:2" ht="15.75" customHeight="1" x14ac:dyDescent="0.3">
      <c r="A30251" s="69">
        <v>49.99</v>
      </c>
      <c r="B30251" s="70" cm="1">
        <f t="array" ref="B30251">_xlfn.IFS(A30251&gt;49,0,A30251&lt;=49,7.59,A30251&lt;20,10.59)</f>
        <v>0</v>
      </c>
    </row>
    <row r="30252" spans="1:2" ht="15.75" customHeight="1" x14ac:dyDescent="0.3">
      <c r="A30252" s="69">
        <v>49.99</v>
      </c>
      <c r="B30252" s="70" cm="1">
        <f t="array" ref="B30252">_xlfn.IFS(A30252&gt;49,0,A30252&lt;=49,7.59,A30252&lt;20,10.59)</f>
        <v>0</v>
      </c>
    </row>
    <row r="30253" spans="1:2" ht="15.75" customHeight="1" x14ac:dyDescent="0.3">
      <c r="A30253" s="69">
        <v>49.99</v>
      </c>
      <c r="B30253" s="70" cm="1">
        <f t="array" ref="B30253">_xlfn.IFS(A30253&gt;49,0,A30253&lt;=49,7.59,A30253&lt;20,10.59)</f>
        <v>0</v>
      </c>
    </row>
    <row r="30254" spans="1:2" ht="15.75" customHeight="1" x14ac:dyDescent="0.3">
      <c r="A30254" s="69">
        <v>49.99</v>
      </c>
      <c r="B30254" s="70" cm="1">
        <f t="array" ref="B30254">_xlfn.IFS(A30254&gt;49,0,A30254&lt;=49,7.59,A30254&lt;20,10.59)</f>
        <v>0</v>
      </c>
    </row>
    <row r="30255" spans="1:2" ht="15.75" customHeight="1" x14ac:dyDescent="0.3">
      <c r="A30255" s="69">
        <v>49.99</v>
      </c>
      <c r="B30255" s="70" cm="1">
        <f t="array" ref="B30255">_xlfn.IFS(A30255&gt;49,0,A30255&lt;=49,7.59,A30255&lt;20,10.59)</f>
        <v>0</v>
      </c>
    </row>
    <row r="30256" spans="1:2" ht="15.75" customHeight="1" x14ac:dyDescent="0.3">
      <c r="A30256" s="69">
        <v>49.99</v>
      </c>
      <c r="B30256" s="70" cm="1">
        <f t="array" ref="B30256">_xlfn.IFS(A30256&gt;49,0,A30256&lt;=49,7.59,A30256&lt;20,10.59)</f>
        <v>0</v>
      </c>
    </row>
    <row r="30257" spans="1:2" ht="15.75" customHeight="1" x14ac:dyDescent="0.3">
      <c r="A30257" s="69">
        <v>49.99</v>
      </c>
      <c r="B30257" s="70" cm="1">
        <f t="array" ref="B30257">_xlfn.IFS(A30257&gt;49,0,A30257&lt;=49,7.59,A30257&lt;20,10.59)</f>
        <v>0</v>
      </c>
    </row>
    <row r="30258" spans="1:2" ht="15.75" customHeight="1" x14ac:dyDescent="0.3">
      <c r="A30258" s="69">
        <v>49.99</v>
      </c>
      <c r="B30258" s="70" cm="1">
        <f t="array" ref="B30258">_xlfn.IFS(A30258&gt;49,0,A30258&lt;=49,7.59,A30258&lt;20,10.59)</f>
        <v>0</v>
      </c>
    </row>
    <row r="30259" spans="1:2" ht="15.75" customHeight="1" x14ac:dyDescent="0.3">
      <c r="A30259" s="69">
        <v>49.99</v>
      </c>
      <c r="B30259" s="70" cm="1">
        <f t="array" ref="B30259">_xlfn.IFS(A30259&gt;49,0,A30259&lt;=49,7.59,A30259&lt;20,10.59)</f>
        <v>0</v>
      </c>
    </row>
    <row r="30260" spans="1:2" ht="15.75" customHeight="1" x14ac:dyDescent="0.3">
      <c r="A30260" s="69">
        <v>49.99</v>
      </c>
      <c r="B30260" s="70" cm="1">
        <f t="array" ref="B30260">_xlfn.IFS(A30260&gt;49,0,A30260&lt;=49,7.59,A30260&lt;20,10.59)</f>
        <v>0</v>
      </c>
    </row>
    <row r="30261" spans="1:2" ht="15.75" customHeight="1" x14ac:dyDescent="0.3">
      <c r="A30261" s="69">
        <v>49.99</v>
      </c>
      <c r="B30261" s="70" cm="1">
        <f t="array" ref="B30261">_xlfn.IFS(A30261&gt;49,0,A30261&lt;=49,7.59,A30261&lt;20,10.59)</f>
        <v>0</v>
      </c>
    </row>
    <row r="30262" spans="1:2" ht="15.75" customHeight="1" x14ac:dyDescent="0.3">
      <c r="A30262" s="69">
        <v>49.99</v>
      </c>
      <c r="B30262" s="70" cm="1">
        <f t="array" ref="B30262">_xlfn.IFS(A30262&gt;49,0,A30262&lt;=49,7.59,A30262&lt;20,10.59)</f>
        <v>0</v>
      </c>
    </row>
    <row r="30263" spans="1:2" ht="15.75" customHeight="1" x14ac:dyDescent="0.3">
      <c r="A30263" s="69">
        <v>49.99</v>
      </c>
      <c r="B30263" s="70" cm="1">
        <f t="array" ref="B30263">_xlfn.IFS(A30263&gt;49,0,A30263&lt;=49,7.59,A30263&lt;20,10.59)</f>
        <v>0</v>
      </c>
    </row>
    <row r="30264" spans="1:2" ht="15.75" customHeight="1" x14ac:dyDescent="0.3">
      <c r="A30264" s="69">
        <v>49.99</v>
      </c>
      <c r="B30264" s="70" cm="1">
        <f t="array" ref="B30264">_xlfn.IFS(A30264&gt;49,0,A30264&lt;=49,7.59,A30264&lt;20,10.59)</f>
        <v>0</v>
      </c>
    </row>
    <row r="30265" spans="1:2" ht="15.75" customHeight="1" x14ac:dyDescent="0.3">
      <c r="A30265" s="69">
        <v>44.99</v>
      </c>
      <c r="B30265" s="70" cm="1">
        <f t="array" ref="B30265">_xlfn.IFS(A30265&gt;49,0,A30265&lt;=49,7.59,A30265&lt;20,10.59)</f>
        <v>7.59</v>
      </c>
    </row>
    <row r="30266" spans="1:2" ht="15.75" customHeight="1" x14ac:dyDescent="0.3">
      <c r="A30266" s="69">
        <v>44.99</v>
      </c>
      <c r="B30266" s="70" cm="1">
        <f t="array" ref="B30266">_xlfn.IFS(A30266&gt;49,0,A30266&lt;=49,7.59,A30266&lt;20,10.59)</f>
        <v>7.59</v>
      </c>
    </row>
    <row r="30267" spans="1:2" ht="15.75" customHeight="1" x14ac:dyDescent="0.3">
      <c r="A30267" s="69">
        <v>44.99</v>
      </c>
      <c r="B30267" s="70" cm="1">
        <f t="array" ref="B30267">_xlfn.IFS(A30267&gt;49,0,A30267&lt;=49,7.59,A30267&lt;20,10.59)</f>
        <v>7.59</v>
      </c>
    </row>
    <row r="30268" spans="1:2" ht="15.75" customHeight="1" x14ac:dyDescent="0.3">
      <c r="A30268" s="69">
        <v>44.99</v>
      </c>
      <c r="B30268" s="70" cm="1">
        <f t="array" ref="B30268">_xlfn.IFS(A30268&gt;49,0,A30268&lt;=49,7.59,A30268&lt;20,10.59)</f>
        <v>7.59</v>
      </c>
    </row>
    <row r="30269" spans="1:2" ht="15.75" customHeight="1" x14ac:dyDescent="0.3">
      <c r="A30269" s="69">
        <v>44.99</v>
      </c>
      <c r="B30269" s="70" cm="1">
        <f t="array" ref="B30269">_xlfn.IFS(A30269&gt;49,0,A30269&lt;=49,7.59,A30269&lt;20,10.59)</f>
        <v>7.59</v>
      </c>
    </row>
    <row r="30270" spans="1:2" ht="15.75" customHeight="1" x14ac:dyDescent="0.3">
      <c r="A30270" s="69">
        <v>44.99</v>
      </c>
      <c r="B30270" s="70" cm="1">
        <f t="array" ref="B30270">_xlfn.IFS(A30270&gt;49,0,A30270&lt;=49,7.59,A30270&lt;20,10.59)</f>
        <v>7.59</v>
      </c>
    </row>
    <row r="30271" spans="1:2" ht="15.75" customHeight="1" x14ac:dyDescent="0.3">
      <c r="A30271" s="69">
        <v>36.99</v>
      </c>
      <c r="B30271" s="70" cm="1">
        <f t="array" ref="B30271">_xlfn.IFS(A30271&gt;49,0,A30271&lt;=49,7.59,A30271&lt;20,10.59)</f>
        <v>7.59</v>
      </c>
    </row>
    <row r="30272" spans="1:2" ht="15.75" customHeight="1" x14ac:dyDescent="0.3">
      <c r="A30272" s="69">
        <v>36.99</v>
      </c>
      <c r="B30272" s="70" cm="1">
        <f t="array" ref="B30272">_xlfn.IFS(A30272&gt;49,0,A30272&lt;=49,7.59,A30272&lt;20,10.59)</f>
        <v>7.59</v>
      </c>
    </row>
    <row r="30273" spans="1:2" ht="15.75" customHeight="1" x14ac:dyDescent="0.3">
      <c r="A30273" s="69">
        <v>36.99</v>
      </c>
      <c r="B30273" s="70" cm="1">
        <f t="array" ref="B30273">_xlfn.IFS(A30273&gt;49,0,A30273&lt;=49,7.59,A30273&lt;20,10.59)</f>
        <v>7.59</v>
      </c>
    </row>
    <row r="30274" spans="1:2" ht="15.75" customHeight="1" x14ac:dyDescent="0.3">
      <c r="A30274" s="69">
        <v>36.99</v>
      </c>
      <c r="B30274" s="70" cm="1">
        <f t="array" ref="B30274">_xlfn.IFS(A30274&gt;49,0,A30274&lt;=49,7.59,A30274&lt;20,10.59)</f>
        <v>7.59</v>
      </c>
    </row>
    <row r="30275" spans="1:2" ht="15.75" customHeight="1" x14ac:dyDescent="0.3">
      <c r="A30275" s="69">
        <v>36.99</v>
      </c>
      <c r="B30275" s="70" cm="1">
        <f t="array" ref="B30275">_xlfn.IFS(A30275&gt;49,0,A30275&lt;=49,7.59,A30275&lt;20,10.59)</f>
        <v>7.59</v>
      </c>
    </row>
    <row r="30276" spans="1:2" ht="15.75" customHeight="1" x14ac:dyDescent="0.3">
      <c r="A30276" s="69">
        <v>36.99</v>
      </c>
      <c r="B30276" s="70" cm="1">
        <f t="array" ref="B30276">_xlfn.IFS(A30276&gt;49,0,A30276&lt;=49,7.59,A30276&lt;20,10.59)</f>
        <v>7.59</v>
      </c>
    </row>
    <row r="30277" spans="1:2" ht="15.75" customHeight="1" x14ac:dyDescent="0.3">
      <c r="A30277" s="69">
        <v>36.99</v>
      </c>
      <c r="B30277" s="70" cm="1">
        <f t="array" ref="B30277">_xlfn.IFS(A30277&gt;49,0,A30277&lt;=49,7.59,A30277&lt;20,10.59)</f>
        <v>7.59</v>
      </c>
    </row>
    <row r="30278" spans="1:2" ht="15.75" customHeight="1" x14ac:dyDescent="0.3">
      <c r="A30278" s="69">
        <v>36.99</v>
      </c>
      <c r="B30278" s="70" cm="1">
        <f t="array" ref="B30278">_xlfn.IFS(A30278&gt;49,0,A30278&lt;=49,7.59,A30278&lt;20,10.59)</f>
        <v>7.59</v>
      </c>
    </row>
    <row r="30279" spans="1:2" ht="15.75" customHeight="1" x14ac:dyDescent="0.3">
      <c r="A30279" s="69">
        <v>36.99</v>
      </c>
      <c r="B30279" s="70" cm="1">
        <f t="array" ref="B30279">_xlfn.IFS(A30279&gt;49,0,A30279&lt;=49,7.59,A30279&lt;20,10.59)</f>
        <v>7.59</v>
      </c>
    </row>
    <row r="30280" spans="1:2" ht="15.75" customHeight="1" x14ac:dyDescent="0.3">
      <c r="A30280" s="69">
        <v>36.99</v>
      </c>
      <c r="B30280" s="70" cm="1">
        <f t="array" ref="B30280">_xlfn.IFS(A30280&gt;49,0,A30280&lt;=49,7.59,A30280&lt;20,10.59)</f>
        <v>7.59</v>
      </c>
    </row>
    <row r="30281" spans="1:2" ht="15.75" customHeight="1" x14ac:dyDescent="0.3">
      <c r="A30281" s="69">
        <v>39.99</v>
      </c>
      <c r="B30281" s="70" cm="1">
        <f t="array" ref="B30281">_xlfn.IFS(A30281&gt;49,0,A30281&lt;=49,7.59,A30281&lt;20,10.59)</f>
        <v>7.59</v>
      </c>
    </row>
    <row r="30282" spans="1:2" ht="15.75" customHeight="1" x14ac:dyDescent="0.3">
      <c r="A30282" s="69">
        <v>39.99</v>
      </c>
      <c r="B30282" s="70" cm="1">
        <f t="array" ref="B30282">_xlfn.IFS(A30282&gt;49,0,A30282&lt;=49,7.59,A30282&lt;20,10.59)</f>
        <v>7.59</v>
      </c>
    </row>
    <row r="30283" spans="1:2" ht="15.75" customHeight="1" x14ac:dyDescent="0.3">
      <c r="A30283" s="69">
        <v>39.99</v>
      </c>
      <c r="B30283" s="70" cm="1">
        <f t="array" ref="B30283">_xlfn.IFS(A30283&gt;49,0,A30283&lt;=49,7.59,A30283&lt;20,10.59)</f>
        <v>7.59</v>
      </c>
    </row>
    <row r="30284" spans="1:2" ht="15.75" customHeight="1" x14ac:dyDescent="0.3">
      <c r="A30284" s="69">
        <v>39.99</v>
      </c>
      <c r="B30284" s="70" cm="1">
        <f t="array" ref="B30284">_xlfn.IFS(A30284&gt;49,0,A30284&lt;=49,7.59,A30284&lt;20,10.59)</f>
        <v>7.59</v>
      </c>
    </row>
    <row r="30285" spans="1:2" ht="15.75" customHeight="1" x14ac:dyDescent="0.3">
      <c r="A30285" s="69">
        <v>10.99</v>
      </c>
      <c r="B30285" s="70" cm="1">
        <f t="array" ref="B30285">_xlfn.IFS(A30285&gt;49,0,A30285&lt;=49,7.59,A30285&lt;20,10.59)</f>
        <v>7.59</v>
      </c>
    </row>
    <row r="30286" spans="1:2" ht="15.75" customHeight="1" x14ac:dyDescent="0.3">
      <c r="A30286" s="69">
        <v>10.99</v>
      </c>
      <c r="B30286" s="70" cm="1">
        <f t="array" ref="B30286">_xlfn.IFS(A30286&gt;49,0,A30286&lt;=49,7.59,A30286&lt;20,10.59)</f>
        <v>7.59</v>
      </c>
    </row>
    <row r="30287" spans="1:2" ht="15.75" customHeight="1" x14ac:dyDescent="0.3">
      <c r="A30287" s="69">
        <v>9.99</v>
      </c>
      <c r="B30287" s="70" cm="1">
        <f t="array" ref="B30287">_xlfn.IFS(A30287&gt;49,0,A30287&lt;=49,7.59,A30287&lt;20,10.59)</f>
        <v>7.59</v>
      </c>
    </row>
    <row r="30288" spans="1:2" ht="15.75" customHeight="1" x14ac:dyDescent="0.3">
      <c r="A30288" s="69">
        <v>34.99</v>
      </c>
      <c r="B30288" s="70" cm="1">
        <f t="array" ref="B30288">_xlfn.IFS(A30288&gt;49,0,A30288&lt;=49,7.59,A30288&lt;20,10.59)</f>
        <v>7.59</v>
      </c>
    </row>
    <row r="30289" spans="1:2" ht="15.75" customHeight="1" x14ac:dyDescent="0.3">
      <c r="A30289" s="69">
        <v>34.99</v>
      </c>
      <c r="B30289" s="70" cm="1">
        <f t="array" ref="B30289">_xlfn.IFS(A30289&gt;49,0,A30289&lt;=49,7.59,A30289&lt;20,10.59)</f>
        <v>7.59</v>
      </c>
    </row>
    <row r="30290" spans="1:2" ht="15.75" customHeight="1" x14ac:dyDescent="0.3">
      <c r="A30290" s="69">
        <v>34.99</v>
      </c>
      <c r="B30290" s="70" cm="1">
        <f t="array" ref="B30290">_xlfn.IFS(A30290&gt;49,0,A30290&lt;=49,7.59,A30290&lt;20,10.59)</f>
        <v>7.59</v>
      </c>
    </row>
    <row r="30291" spans="1:2" ht="15.75" customHeight="1" x14ac:dyDescent="0.3">
      <c r="A30291" s="69">
        <v>34.99</v>
      </c>
      <c r="B30291" s="70" cm="1">
        <f t="array" ref="B30291">_xlfn.IFS(A30291&gt;49,0,A30291&lt;=49,7.59,A30291&lt;20,10.59)</f>
        <v>7.59</v>
      </c>
    </row>
    <row r="30292" spans="1:2" ht="15.75" customHeight="1" x14ac:dyDescent="0.3">
      <c r="A30292" s="69">
        <v>34.99</v>
      </c>
      <c r="B30292" s="70" cm="1">
        <f t="array" ref="B30292">_xlfn.IFS(A30292&gt;49,0,A30292&lt;=49,7.59,A30292&lt;20,10.59)</f>
        <v>7.59</v>
      </c>
    </row>
    <row r="30293" spans="1:2" ht="15.75" customHeight="1" x14ac:dyDescent="0.3">
      <c r="A30293" s="69">
        <v>34.99</v>
      </c>
      <c r="B30293" s="70" cm="1">
        <f t="array" ref="B30293">_xlfn.IFS(A30293&gt;49,0,A30293&lt;=49,7.59,A30293&lt;20,10.59)</f>
        <v>7.59</v>
      </c>
    </row>
    <row r="30294" spans="1:2" ht="15.75" customHeight="1" x14ac:dyDescent="0.3">
      <c r="A30294" s="69">
        <v>39.99</v>
      </c>
      <c r="B30294" s="70" cm="1">
        <f t="array" ref="B30294">_xlfn.IFS(A30294&gt;49,0,A30294&lt;=49,7.59,A30294&lt;20,10.59)</f>
        <v>7.59</v>
      </c>
    </row>
    <row r="30295" spans="1:2" ht="15.75" customHeight="1" x14ac:dyDescent="0.3">
      <c r="A30295" s="69">
        <v>39.99</v>
      </c>
      <c r="B30295" s="70" cm="1">
        <f t="array" ref="B30295">_xlfn.IFS(A30295&gt;49,0,A30295&lt;=49,7.59,A30295&lt;20,10.59)</f>
        <v>7.59</v>
      </c>
    </row>
    <row r="30296" spans="1:2" ht="15.75" customHeight="1" x14ac:dyDescent="0.3">
      <c r="A30296" s="69">
        <v>39.99</v>
      </c>
      <c r="B30296" s="70" cm="1">
        <f t="array" ref="B30296">_xlfn.IFS(A30296&gt;49,0,A30296&lt;=49,7.59,A30296&lt;20,10.59)</f>
        <v>7.59</v>
      </c>
    </row>
    <row r="30297" spans="1:2" ht="15.75" customHeight="1" x14ac:dyDescent="0.3">
      <c r="A30297" s="69">
        <v>39.99</v>
      </c>
      <c r="B30297" s="70" cm="1">
        <f t="array" ref="B30297">_xlfn.IFS(A30297&gt;49,0,A30297&lt;=49,7.59,A30297&lt;20,10.59)</f>
        <v>7.59</v>
      </c>
    </row>
    <row r="30298" spans="1:2" ht="15.75" customHeight="1" x14ac:dyDescent="0.3">
      <c r="A30298" s="69">
        <v>39.99</v>
      </c>
      <c r="B30298" s="70" cm="1">
        <f t="array" ref="B30298">_xlfn.IFS(A30298&gt;49,0,A30298&lt;=49,7.59,A30298&lt;20,10.59)</f>
        <v>7.59</v>
      </c>
    </row>
    <row r="30299" spans="1:2" ht="15.75" customHeight="1" x14ac:dyDescent="0.3">
      <c r="A30299" s="69">
        <v>39.99</v>
      </c>
      <c r="B30299" s="70" cm="1">
        <f t="array" ref="B30299">_xlfn.IFS(A30299&gt;49,0,A30299&lt;=49,7.59,A30299&lt;20,10.59)</f>
        <v>7.59</v>
      </c>
    </row>
    <row r="30300" spans="1:2" ht="15.75" customHeight="1" x14ac:dyDescent="0.3">
      <c r="A30300" s="69">
        <v>39.99</v>
      </c>
      <c r="B30300" s="70" cm="1">
        <f t="array" ref="B30300">_xlfn.IFS(A30300&gt;49,0,A30300&lt;=49,7.59,A30300&lt;20,10.59)</f>
        <v>7.59</v>
      </c>
    </row>
    <row r="30301" spans="1:2" ht="15.75" customHeight="1" x14ac:dyDescent="0.3">
      <c r="A30301" s="69">
        <v>39.99</v>
      </c>
      <c r="B30301" s="70" cm="1">
        <f t="array" ref="B30301">_xlfn.IFS(A30301&gt;49,0,A30301&lt;=49,7.59,A30301&lt;20,10.59)</f>
        <v>7.59</v>
      </c>
    </row>
    <row r="30302" spans="1:2" ht="15.75" customHeight="1" x14ac:dyDescent="0.3">
      <c r="A30302" s="69">
        <v>39.99</v>
      </c>
      <c r="B30302" s="70" cm="1">
        <f t="array" ref="B30302">_xlfn.IFS(A30302&gt;49,0,A30302&lt;=49,7.59,A30302&lt;20,10.59)</f>
        <v>7.59</v>
      </c>
    </row>
    <row r="30303" spans="1:2" ht="15.75" customHeight="1" x14ac:dyDescent="0.3">
      <c r="A30303" s="69">
        <v>39.99</v>
      </c>
      <c r="B30303" s="70" cm="1">
        <f t="array" ref="B30303">_xlfn.IFS(A30303&gt;49,0,A30303&lt;=49,7.59,A30303&lt;20,10.59)</f>
        <v>7.59</v>
      </c>
    </row>
    <row r="30304" spans="1:2" ht="15.75" customHeight="1" x14ac:dyDescent="0.3">
      <c r="A30304" s="69">
        <v>39.99</v>
      </c>
      <c r="B30304" s="70" cm="1">
        <f t="array" ref="B30304">_xlfn.IFS(A30304&gt;49,0,A30304&lt;=49,7.59,A30304&lt;20,10.59)</f>
        <v>7.59</v>
      </c>
    </row>
    <row r="30305" spans="1:2" ht="15.75" customHeight="1" x14ac:dyDescent="0.3">
      <c r="A30305" s="69">
        <v>24.99</v>
      </c>
      <c r="B30305" s="70" cm="1">
        <f t="array" ref="B30305">_xlfn.IFS(A30305&gt;49,0,A30305&lt;=49,7.59,A30305&lt;20,10.59)</f>
        <v>7.59</v>
      </c>
    </row>
    <row r="30306" spans="1:2" ht="15.75" customHeight="1" x14ac:dyDescent="0.3">
      <c r="A30306" s="69">
        <v>9.99</v>
      </c>
      <c r="B30306" s="70" cm="1">
        <f t="array" ref="B30306">_xlfn.IFS(A30306&gt;49,0,A30306&lt;=49,7.59,A30306&lt;20,10.59)</f>
        <v>7.59</v>
      </c>
    </row>
    <row r="30307" spans="1:2" ht="15.75" customHeight="1" x14ac:dyDescent="0.3">
      <c r="A30307" s="69">
        <v>169.99</v>
      </c>
      <c r="B30307" s="70" cm="1">
        <f t="array" ref="B30307">_xlfn.IFS(A30307&gt;49,0,A30307&lt;=49,7.59,A30307&lt;20,10.59)</f>
        <v>0</v>
      </c>
    </row>
    <row r="30308" spans="1:2" ht="15.75" customHeight="1" x14ac:dyDescent="0.3">
      <c r="A30308" s="69">
        <v>9.99</v>
      </c>
      <c r="B30308" s="70" cm="1">
        <f t="array" ref="B30308">_xlfn.IFS(A30308&gt;49,0,A30308&lt;=49,7.59,A30308&lt;20,10.59)</f>
        <v>7.59</v>
      </c>
    </row>
    <row r="30309" spans="1:2" ht="15.75" customHeight="1" x14ac:dyDescent="0.3">
      <c r="A30309" s="69">
        <v>14.99</v>
      </c>
      <c r="B30309" s="70" cm="1">
        <f t="array" ref="B30309">_xlfn.IFS(A30309&gt;49,0,A30309&lt;=49,7.59,A30309&lt;20,10.59)</f>
        <v>7.59</v>
      </c>
    </row>
    <row r="30310" spans="1:2" ht="15.75" customHeight="1" x14ac:dyDescent="0.3">
      <c r="A30310" s="69">
        <v>9.99</v>
      </c>
      <c r="B30310" s="70" cm="1">
        <f t="array" ref="B30310">_xlfn.IFS(A30310&gt;49,0,A30310&lt;=49,7.59,A30310&lt;20,10.59)</f>
        <v>7.59</v>
      </c>
    </row>
    <row r="30311" spans="1:2" ht="15.75" customHeight="1" x14ac:dyDescent="0.3">
      <c r="A30311" s="69">
        <v>5.99</v>
      </c>
      <c r="B30311" s="70" cm="1">
        <f t="array" ref="B30311">_xlfn.IFS(A30311&gt;49,0,A30311&lt;=49,7.59,A30311&lt;20,10.59)</f>
        <v>7.59</v>
      </c>
    </row>
    <row r="30312" spans="1:2" ht="15.75" customHeight="1" x14ac:dyDescent="0.3">
      <c r="A30312" s="69">
        <v>5.99</v>
      </c>
      <c r="B30312" s="70" cm="1">
        <f t="array" ref="B30312">_xlfn.IFS(A30312&gt;49,0,A30312&lt;=49,7.59,A30312&lt;20,10.59)</f>
        <v>7.59</v>
      </c>
    </row>
    <row r="30313" spans="1:2" ht="15.75" customHeight="1" x14ac:dyDescent="0.3">
      <c r="A30313" s="69">
        <v>19.989999999999998</v>
      </c>
      <c r="B30313" s="70" cm="1">
        <f t="array" ref="B30313">_xlfn.IFS(A30313&gt;49,0,A30313&lt;=49,7.59,A30313&lt;20,10.59)</f>
        <v>7.59</v>
      </c>
    </row>
    <row r="30314" spans="1:2" ht="15.75" customHeight="1" x14ac:dyDescent="0.3">
      <c r="A30314" s="69">
        <v>19.989999999999998</v>
      </c>
      <c r="B30314" s="70" cm="1">
        <f t="array" ref="B30314">_xlfn.IFS(A30314&gt;49,0,A30314&lt;=49,7.59,A30314&lt;20,10.59)</f>
        <v>7.59</v>
      </c>
    </row>
    <row r="30315" spans="1:2" ht="15.75" customHeight="1" x14ac:dyDescent="0.3">
      <c r="A30315" s="69">
        <v>24.99</v>
      </c>
      <c r="B30315" s="70" cm="1">
        <f t="array" ref="B30315">_xlfn.IFS(A30315&gt;49,0,A30315&lt;=49,7.59,A30315&lt;20,10.59)</f>
        <v>7.59</v>
      </c>
    </row>
    <row r="30316" spans="1:2" ht="15.75" customHeight="1" x14ac:dyDescent="0.3">
      <c r="A30316" s="69">
        <v>24.99</v>
      </c>
      <c r="B30316" s="70" cm="1">
        <f t="array" ref="B30316">_xlfn.IFS(A30316&gt;49,0,A30316&lt;=49,7.59,A30316&lt;20,10.59)</f>
        <v>7.59</v>
      </c>
    </row>
    <row r="30317" spans="1:2" ht="15.75" customHeight="1" x14ac:dyDescent="0.3">
      <c r="A30317" s="69">
        <v>24.99</v>
      </c>
      <c r="B30317" s="70" cm="1">
        <f t="array" ref="B30317">_xlfn.IFS(A30317&gt;49,0,A30317&lt;=49,7.59,A30317&lt;20,10.59)</f>
        <v>7.59</v>
      </c>
    </row>
    <row r="30318" spans="1:2" ht="15.75" customHeight="1" x14ac:dyDescent="0.3">
      <c r="A30318" s="69">
        <v>21.99</v>
      </c>
      <c r="B30318" s="70" cm="1">
        <f t="array" ref="B30318">_xlfn.IFS(A30318&gt;49,0,A30318&lt;=49,7.59,A30318&lt;20,10.59)</f>
        <v>7.59</v>
      </c>
    </row>
    <row r="30319" spans="1:2" ht="15.75" customHeight="1" x14ac:dyDescent="0.3">
      <c r="A30319" s="69">
        <v>24.99</v>
      </c>
      <c r="B30319" s="70" cm="1">
        <f t="array" ref="B30319">_xlfn.IFS(A30319&gt;49,0,A30319&lt;=49,7.59,A30319&lt;20,10.59)</f>
        <v>7.59</v>
      </c>
    </row>
    <row r="30320" spans="1:2" ht="15.75" customHeight="1" x14ac:dyDescent="0.3">
      <c r="A30320" s="69">
        <v>12.99</v>
      </c>
      <c r="B30320" s="70" cm="1">
        <f t="array" ref="B30320">_xlfn.IFS(A30320&gt;49,0,A30320&lt;=49,7.59,A30320&lt;20,10.59)</f>
        <v>7.59</v>
      </c>
    </row>
    <row r="30321" spans="1:2" ht="15.75" customHeight="1" x14ac:dyDescent="0.3">
      <c r="A30321" s="69">
        <v>39.99</v>
      </c>
      <c r="B30321" s="70" cm="1">
        <f t="array" ref="B30321">_xlfn.IFS(A30321&gt;49,0,A30321&lt;=49,7.59,A30321&lt;20,10.59)</f>
        <v>7.59</v>
      </c>
    </row>
    <row r="30322" spans="1:2" ht="15.75" customHeight="1" x14ac:dyDescent="0.3">
      <c r="A30322" s="69">
        <v>13.99</v>
      </c>
      <c r="B30322" s="70" cm="1">
        <f t="array" ref="B30322">_xlfn.IFS(A30322&gt;49,0,A30322&lt;=49,7.59,A30322&lt;20,10.59)</f>
        <v>7.59</v>
      </c>
    </row>
    <row r="30323" spans="1:2" ht="15.75" customHeight="1" x14ac:dyDescent="0.3">
      <c r="A30323" s="69">
        <v>84.99</v>
      </c>
      <c r="B30323" s="70" cm="1">
        <f t="array" ref="B30323">_xlfn.IFS(A30323&gt;49,0,A30323&lt;=49,7.59,A30323&lt;20,10.59)</f>
        <v>0</v>
      </c>
    </row>
    <row r="30324" spans="1:2" ht="15.75" customHeight="1" x14ac:dyDescent="0.3">
      <c r="A30324" s="69">
        <v>39.99</v>
      </c>
      <c r="B30324" s="70" cm="1">
        <f t="array" ref="B30324">_xlfn.IFS(A30324&gt;49,0,A30324&lt;=49,7.59,A30324&lt;20,10.59)</f>
        <v>7.59</v>
      </c>
    </row>
    <row r="30325" spans="1:2" ht="15.75" customHeight="1" x14ac:dyDescent="0.3">
      <c r="A30325" s="69">
        <v>39.99</v>
      </c>
      <c r="B30325" s="70" cm="1">
        <f t="array" ref="B30325">_xlfn.IFS(A30325&gt;49,0,A30325&lt;=49,7.59,A30325&lt;20,10.59)</f>
        <v>7.59</v>
      </c>
    </row>
    <row r="30326" spans="1:2" ht="15.75" customHeight="1" x14ac:dyDescent="0.3">
      <c r="A30326" s="69">
        <v>39.99</v>
      </c>
      <c r="B30326" s="70" cm="1">
        <f t="array" ref="B30326">_xlfn.IFS(A30326&gt;49,0,A30326&lt;=49,7.59,A30326&lt;20,10.59)</f>
        <v>7.59</v>
      </c>
    </row>
    <row r="30327" spans="1:2" ht="15.75" customHeight="1" x14ac:dyDescent="0.3">
      <c r="A30327" s="69">
        <v>39.99</v>
      </c>
      <c r="B30327" s="70" cm="1">
        <f t="array" ref="B30327">_xlfn.IFS(A30327&gt;49,0,A30327&lt;=49,7.59,A30327&lt;20,10.59)</f>
        <v>7.59</v>
      </c>
    </row>
    <row r="30328" spans="1:2" ht="15.75" customHeight="1" x14ac:dyDescent="0.3">
      <c r="A30328" s="69">
        <v>39.99</v>
      </c>
      <c r="B30328" s="70" cm="1">
        <f t="array" ref="B30328">_xlfn.IFS(A30328&gt;49,0,A30328&lt;=49,7.59,A30328&lt;20,10.59)</f>
        <v>7.59</v>
      </c>
    </row>
    <row r="30329" spans="1:2" ht="15.75" customHeight="1" x14ac:dyDescent="0.3">
      <c r="A30329" s="69">
        <v>39.99</v>
      </c>
      <c r="B30329" s="70" cm="1">
        <f t="array" ref="B30329">_xlfn.IFS(A30329&gt;49,0,A30329&lt;=49,7.59,A30329&lt;20,10.59)</f>
        <v>7.59</v>
      </c>
    </row>
    <row r="30330" spans="1:2" ht="15.75" customHeight="1" x14ac:dyDescent="0.3">
      <c r="A30330" s="69">
        <v>39.99</v>
      </c>
      <c r="B30330" s="70" cm="1">
        <f t="array" ref="B30330">_xlfn.IFS(A30330&gt;49,0,A30330&lt;=49,7.59,A30330&lt;20,10.59)</f>
        <v>7.59</v>
      </c>
    </row>
    <row r="30331" spans="1:2" ht="15.75" customHeight="1" x14ac:dyDescent="0.3">
      <c r="A30331" s="69">
        <v>39.99</v>
      </c>
      <c r="B30331" s="70" cm="1">
        <f t="array" ref="B30331">_xlfn.IFS(A30331&gt;49,0,A30331&lt;=49,7.59,A30331&lt;20,10.59)</f>
        <v>7.59</v>
      </c>
    </row>
    <row r="30332" spans="1:2" ht="15.75" customHeight="1" x14ac:dyDescent="0.3">
      <c r="A30332" s="69">
        <v>39.99</v>
      </c>
      <c r="B30332" s="70" cm="1">
        <f t="array" ref="B30332">_xlfn.IFS(A30332&gt;49,0,A30332&lt;=49,7.59,A30332&lt;20,10.59)</f>
        <v>7.59</v>
      </c>
    </row>
    <row r="30333" spans="1:2" ht="15.75" customHeight="1" x14ac:dyDescent="0.3">
      <c r="A30333" s="69">
        <v>39.99</v>
      </c>
      <c r="B30333" s="70" cm="1">
        <f t="array" ref="B30333">_xlfn.IFS(A30333&gt;49,0,A30333&lt;=49,7.59,A30333&lt;20,10.59)</f>
        <v>7.59</v>
      </c>
    </row>
    <row r="30334" spans="1:2" ht="15.75" customHeight="1" x14ac:dyDescent="0.3">
      <c r="A30334" s="69">
        <v>39.99</v>
      </c>
      <c r="B30334" s="70" cm="1">
        <f t="array" ref="B30334">_xlfn.IFS(A30334&gt;49,0,A30334&lt;=49,7.59,A30334&lt;20,10.59)</f>
        <v>7.59</v>
      </c>
    </row>
    <row r="30335" spans="1:2" ht="15.75" customHeight="1" x14ac:dyDescent="0.3">
      <c r="A30335" s="69">
        <v>79.989999999999995</v>
      </c>
      <c r="B30335" s="70" cm="1">
        <f t="array" ref="B30335">_xlfn.IFS(A30335&gt;49,0,A30335&lt;=49,7.59,A30335&lt;20,10.59)</f>
        <v>0</v>
      </c>
    </row>
    <row r="30336" spans="1:2" ht="15.75" customHeight="1" x14ac:dyDescent="0.3">
      <c r="A30336" s="69">
        <v>19.989999999999998</v>
      </c>
      <c r="B30336" s="70" cm="1">
        <f t="array" ref="B30336">_xlfn.IFS(A30336&gt;49,0,A30336&lt;=49,7.59,A30336&lt;20,10.59)</f>
        <v>7.59</v>
      </c>
    </row>
    <row r="30337" spans="1:2" ht="15.75" customHeight="1" x14ac:dyDescent="0.3">
      <c r="A30337" s="69">
        <v>19.989999999999998</v>
      </c>
      <c r="B30337" s="70" cm="1">
        <f t="array" ref="B30337">_xlfn.IFS(A30337&gt;49,0,A30337&lt;=49,7.59,A30337&lt;20,10.59)</f>
        <v>7.59</v>
      </c>
    </row>
    <row r="30338" spans="1:2" ht="15.75" customHeight="1" x14ac:dyDescent="0.3">
      <c r="A30338" s="69">
        <v>19.989999999999998</v>
      </c>
      <c r="B30338" s="70" cm="1">
        <f t="array" ref="B30338">_xlfn.IFS(A30338&gt;49,0,A30338&lt;=49,7.59,A30338&lt;20,10.59)</f>
        <v>7.59</v>
      </c>
    </row>
    <row r="30339" spans="1:2" ht="15.75" customHeight="1" x14ac:dyDescent="0.3">
      <c r="A30339" s="69">
        <v>19.989999999999998</v>
      </c>
      <c r="B30339" s="70" cm="1">
        <f t="array" ref="B30339">_xlfn.IFS(A30339&gt;49,0,A30339&lt;=49,7.59,A30339&lt;20,10.59)</f>
        <v>7.59</v>
      </c>
    </row>
    <row r="30340" spans="1:2" ht="15.75" customHeight="1" x14ac:dyDescent="0.3">
      <c r="A30340" s="69">
        <v>19.989999999999998</v>
      </c>
      <c r="B30340" s="70" cm="1">
        <f t="array" ref="B30340">_xlfn.IFS(A30340&gt;49,0,A30340&lt;=49,7.59,A30340&lt;20,10.59)</f>
        <v>7.59</v>
      </c>
    </row>
    <row r="30341" spans="1:2" ht="15.75" customHeight="1" x14ac:dyDescent="0.3">
      <c r="A30341" s="69">
        <v>19.989999999999998</v>
      </c>
      <c r="B30341" s="70" cm="1">
        <f t="array" ref="B30341">_xlfn.IFS(A30341&gt;49,0,A30341&lt;=49,7.59,A30341&lt;20,10.59)</f>
        <v>7.59</v>
      </c>
    </row>
    <row r="30342" spans="1:2" ht="15.75" customHeight="1" x14ac:dyDescent="0.3">
      <c r="A30342" s="69">
        <v>19.989999999999998</v>
      </c>
      <c r="B30342" s="70" cm="1">
        <f t="array" ref="B30342">_xlfn.IFS(A30342&gt;49,0,A30342&lt;=49,7.59,A30342&lt;20,10.59)</f>
        <v>7.59</v>
      </c>
    </row>
    <row r="30343" spans="1:2" ht="15.75" customHeight="1" x14ac:dyDescent="0.3">
      <c r="A30343" s="69">
        <v>19.989999999999998</v>
      </c>
      <c r="B30343" s="70" cm="1">
        <f t="array" ref="B30343">_xlfn.IFS(A30343&gt;49,0,A30343&lt;=49,7.59,A30343&lt;20,10.59)</f>
        <v>7.59</v>
      </c>
    </row>
    <row r="30344" spans="1:2" ht="15.75" customHeight="1" x14ac:dyDescent="0.3">
      <c r="A30344" s="69">
        <v>19.989999999999998</v>
      </c>
      <c r="B30344" s="70" cm="1">
        <f t="array" ref="B30344">_xlfn.IFS(A30344&gt;49,0,A30344&lt;=49,7.59,A30344&lt;20,10.59)</f>
        <v>7.59</v>
      </c>
    </row>
    <row r="30345" spans="1:2" ht="15.75" customHeight="1" x14ac:dyDescent="0.3">
      <c r="A30345" s="69">
        <v>19.989999999999998</v>
      </c>
      <c r="B30345" s="70" cm="1">
        <f t="array" ref="B30345">_xlfn.IFS(A30345&gt;49,0,A30345&lt;=49,7.59,A30345&lt;20,10.59)</f>
        <v>7.59</v>
      </c>
    </row>
    <row r="30346" spans="1:2" ht="15.75" customHeight="1" x14ac:dyDescent="0.3">
      <c r="A30346" s="69">
        <v>19.989999999999998</v>
      </c>
      <c r="B30346" s="70" cm="1">
        <f t="array" ref="B30346">_xlfn.IFS(A30346&gt;49,0,A30346&lt;=49,7.59,A30346&lt;20,10.59)</f>
        <v>7.59</v>
      </c>
    </row>
    <row r="30347" spans="1:2" ht="15.75" customHeight="1" x14ac:dyDescent="0.3">
      <c r="A30347" s="69">
        <v>19.989999999999998</v>
      </c>
      <c r="B30347" s="70" cm="1">
        <f t="array" ref="B30347">_xlfn.IFS(A30347&gt;49,0,A30347&lt;=49,7.59,A30347&lt;20,10.59)</f>
        <v>7.59</v>
      </c>
    </row>
    <row r="30348" spans="1:2" ht="15.75" customHeight="1" x14ac:dyDescent="0.3">
      <c r="A30348" s="69">
        <v>19.989999999999998</v>
      </c>
      <c r="B30348" s="70" cm="1">
        <f t="array" ref="B30348">_xlfn.IFS(A30348&gt;49,0,A30348&lt;=49,7.59,A30348&lt;20,10.59)</f>
        <v>7.59</v>
      </c>
    </row>
    <row r="30349" spans="1:2" ht="15.75" customHeight="1" x14ac:dyDescent="0.3">
      <c r="A30349" s="69">
        <v>19.989999999999998</v>
      </c>
      <c r="B30349" s="70" cm="1">
        <f t="array" ref="B30349">_xlfn.IFS(A30349&gt;49,0,A30349&lt;=49,7.59,A30349&lt;20,10.59)</f>
        <v>7.59</v>
      </c>
    </row>
    <row r="30350" spans="1:2" ht="15.75" customHeight="1" x14ac:dyDescent="0.3">
      <c r="A30350" s="69">
        <v>19.989999999999998</v>
      </c>
      <c r="B30350" s="70" cm="1">
        <f t="array" ref="B30350">_xlfn.IFS(A30350&gt;49,0,A30350&lt;=49,7.59,A30350&lt;20,10.59)</f>
        <v>7.59</v>
      </c>
    </row>
    <row r="30351" spans="1:2" ht="15.75" customHeight="1" x14ac:dyDescent="0.3">
      <c r="A30351" s="69">
        <v>19.989999999999998</v>
      </c>
      <c r="B30351" s="70" cm="1">
        <f t="array" ref="B30351">_xlfn.IFS(A30351&gt;49,0,A30351&lt;=49,7.59,A30351&lt;20,10.59)</f>
        <v>7.59</v>
      </c>
    </row>
    <row r="30352" spans="1:2" ht="15.75" customHeight="1" x14ac:dyDescent="0.3">
      <c r="A30352" s="69">
        <v>19.989999999999998</v>
      </c>
      <c r="B30352" s="70" cm="1">
        <f t="array" ref="B30352">_xlfn.IFS(A30352&gt;49,0,A30352&lt;=49,7.59,A30352&lt;20,10.59)</f>
        <v>7.59</v>
      </c>
    </row>
    <row r="30353" spans="1:2" ht="15.75" customHeight="1" x14ac:dyDescent="0.3">
      <c r="A30353" s="69">
        <v>19.989999999999998</v>
      </c>
      <c r="B30353" s="70" cm="1">
        <f t="array" ref="B30353">_xlfn.IFS(A30353&gt;49,0,A30353&lt;=49,7.59,A30353&lt;20,10.59)</f>
        <v>7.59</v>
      </c>
    </row>
    <row r="30354" spans="1:2" ht="15.75" customHeight="1" x14ac:dyDescent="0.3">
      <c r="A30354" s="69">
        <v>19.989999999999998</v>
      </c>
      <c r="B30354" s="70" cm="1">
        <f t="array" ref="B30354">_xlfn.IFS(A30354&gt;49,0,A30354&lt;=49,7.59,A30354&lt;20,10.59)</f>
        <v>7.59</v>
      </c>
    </row>
    <row r="30355" spans="1:2" ht="15.75" customHeight="1" x14ac:dyDescent="0.3">
      <c r="A30355" s="69">
        <v>19.989999999999998</v>
      </c>
      <c r="B30355" s="70" cm="1">
        <f t="array" ref="B30355">_xlfn.IFS(A30355&gt;49,0,A30355&lt;=49,7.59,A30355&lt;20,10.59)</f>
        <v>7.59</v>
      </c>
    </row>
    <row r="30356" spans="1:2" ht="15.75" customHeight="1" x14ac:dyDescent="0.3">
      <c r="A30356" s="69">
        <v>19.989999999999998</v>
      </c>
      <c r="B30356" s="70" cm="1">
        <f t="array" ref="B30356">_xlfn.IFS(A30356&gt;49,0,A30356&lt;=49,7.59,A30356&lt;20,10.59)</f>
        <v>7.59</v>
      </c>
    </row>
    <row r="30357" spans="1:2" ht="15.75" customHeight="1" x14ac:dyDescent="0.3">
      <c r="A30357" s="69">
        <v>19.989999999999998</v>
      </c>
      <c r="B30357" s="70" cm="1">
        <f t="array" ref="B30357">_xlfn.IFS(A30357&gt;49,0,A30357&lt;=49,7.59,A30357&lt;20,10.59)</f>
        <v>7.59</v>
      </c>
    </row>
    <row r="30358" spans="1:2" ht="15.75" customHeight="1" x14ac:dyDescent="0.3">
      <c r="A30358" s="69">
        <v>19.989999999999998</v>
      </c>
      <c r="B30358" s="70" cm="1">
        <f t="array" ref="B30358">_xlfn.IFS(A30358&gt;49,0,A30358&lt;=49,7.59,A30358&lt;20,10.59)</f>
        <v>7.59</v>
      </c>
    </row>
    <row r="30359" spans="1:2" ht="15.75" customHeight="1" x14ac:dyDescent="0.3">
      <c r="A30359" s="69">
        <v>19.989999999999998</v>
      </c>
      <c r="B30359" s="70" cm="1">
        <f t="array" ref="B30359">_xlfn.IFS(A30359&gt;49,0,A30359&lt;=49,7.59,A30359&lt;20,10.59)</f>
        <v>7.59</v>
      </c>
    </row>
    <row r="30360" spans="1:2" ht="15.75" customHeight="1" x14ac:dyDescent="0.3">
      <c r="A30360" s="69">
        <v>19.989999999999998</v>
      </c>
      <c r="B30360" s="70" cm="1">
        <f t="array" ref="B30360">_xlfn.IFS(A30360&gt;49,0,A30360&lt;=49,7.59,A30360&lt;20,10.59)</f>
        <v>7.59</v>
      </c>
    </row>
    <row r="30361" spans="1:2" ht="15.75" customHeight="1" x14ac:dyDescent="0.3">
      <c r="A30361" s="69">
        <v>159.99</v>
      </c>
      <c r="B30361" s="70" cm="1">
        <f t="array" ref="B30361">_xlfn.IFS(A30361&gt;49,0,A30361&lt;=49,7.59,A30361&lt;20,10.59)</f>
        <v>0</v>
      </c>
    </row>
    <row r="30362" spans="1:2" ht="15.75" customHeight="1" x14ac:dyDescent="0.3">
      <c r="A30362" s="69">
        <v>159.99</v>
      </c>
      <c r="B30362" s="70" cm="1">
        <f t="array" ref="B30362">_xlfn.IFS(A30362&gt;49,0,A30362&lt;=49,7.59,A30362&lt;20,10.59)</f>
        <v>0</v>
      </c>
    </row>
    <row r="30363" spans="1:2" ht="15.75" customHeight="1" x14ac:dyDescent="0.3">
      <c r="A30363" s="69">
        <v>159.99</v>
      </c>
      <c r="B30363" s="70" cm="1">
        <f t="array" ref="B30363">_xlfn.IFS(A30363&gt;49,0,A30363&lt;=49,7.59,A30363&lt;20,10.59)</f>
        <v>0</v>
      </c>
    </row>
    <row r="30364" spans="1:2" ht="15.75" customHeight="1" x14ac:dyDescent="0.3">
      <c r="A30364" s="69">
        <v>159.99</v>
      </c>
      <c r="B30364" s="70" cm="1">
        <f t="array" ref="B30364">_xlfn.IFS(A30364&gt;49,0,A30364&lt;=49,7.59,A30364&lt;20,10.59)</f>
        <v>0</v>
      </c>
    </row>
    <row r="30365" spans="1:2" ht="15.75" customHeight="1" x14ac:dyDescent="0.3">
      <c r="A30365" s="69">
        <v>159.99</v>
      </c>
      <c r="B30365" s="70" cm="1">
        <f t="array" ref="B30365">_xlfn.IFS(A30365&gt;49,0,A30365&lt;=49,7.59,A30365&lt;20,10.59)</f>
        <v>0</v>
      </c>
    </row>
    <row r="30366" spans="1:2" ht="15.75" customHeight="1" x14ac:dyDescent="0.3">
      <c r="A30366" s="69">
        <v>159.99</v>
      </c>
      <c r="B30366" s="70" cm="1">
        <f t="array" ref="B30366">_xlfn.IFS(A30366&gt;49,0,A30366&lt;=49,7.59,A30366&lt;20,10.59)</f>
        <v>0</v>
      </c>
    </row>
    <row r="30367" spans="1:2" ht="15.75" customHeight="1" x14ac:dyDescent="0.3">
      <c r="A30367" s="69">
        <v>159.99</v>
      </c>
      <c r="B30367" s="70" cm="1">
        <f t="array" ref="B30367">_xlfn.IFS(A30367&gt;49,0,A30367&lt;=49,7.59,A30367&lt;20,10.59)</f>
        <v>0</v>
      </c>
    </row>
    <row r="30368" spans="1:2" ht="15.75" customHeight="1" x14ac:dyDescent="0.3">
      <c r="A30368" s="69">
        <v>44.99</v>
      </c>
      <c r="B30368" s="70" cm="1">
        <f t="array" ref="B30368">_xlfn.IFS(A30368&gt;49,0,A30368&lt;=49,7.59,A30368&lt;20,10.59)</f>
        <v>7.59</v>
      </c>
    </row>
    <row r="30369" spans="1:2" ht="15.75" customHeight="1" x14ac:dyDescent="0.3">
      <c r="A30369" s="69">
        <v>44.99</v>
      </c>
      <c r="B30369" s="70" cm="1">
        <f t="array" ref="B30369">_xlfn.IFS(A30369&gt;49,0,A30369&lt;=49,7.59,A30369&lt;20,10.59)</f>
        <v>7.59</v>
      </c>
    </row>
    <row r="30370" spans="1:2" ht="15.75" customHeight="1" x14ac:dyDescent="0.3">
      <c r="A30370" s="69">
        <v>44.99</v>
      </c>
      <c r="B30370" s="70" cm="1">
        <f t="array" ref="B30370">_xlfn.IFS(A30370&gt;49,0,A30370&lt;=49,7.59,A30370&lt;20,10.59)</f>
        <v>7.59</v>
      </c>
    </row>
    <row r="30371" spans="1:2" ht="15.75" customHeight="1" x14ac:dyDescent="0.3">
      <c r="A30371" s="69">
        <v>44.99</v>
      </c>
      <c r="B30371" s="70" cm="1">
        <f t="array" ref="B30371">_xlfn.IFS(A30371&gt;49,0,A30371&lt;=49,7.59,A30371&lt;20,10.59)</f>
        <v>7.59</v>
      </c>
    </row>
    <row r="30372" spans="1:2" ht="15.75" customHeight="1" x14ac:dyDescent="0.3">
      <c r="A30372" s="69">
        <v>44.99</v>
      </c>
      <c r="B30372" s="70" cm="1">
        <f t="array" ref="B30372">_xlfn.IFS(A30372&gt;49,0,A30372&lt;=49,7.59,A30372&lt;20,10.59)</f>
        <v>7.59</v>
      </c>
    </row>
    <row r="30373" spans="1:2" ht="15.75" customHeight="1" x14ac:dyDescent="0.3">
      <c r="A30373" s="69">
        <v>44.99</v>
      </c>
      <c r="B30373" s="70" cm="1">
        <f t="array" ref="B30373">_xlfn.IFS(A30373&gt;49,0,A30373&lt;=49,7.59,A30373&lt;20,10.59)</f>
        <v>7.59</v>
      </c>
    </row>
    <row r="30374" spans="1:2" ht="15.75" customHeight="1" x14ac:dyDescent="0.3">
      <c r="A30374" s="69">
        <v>44.99</v>
      </c>
      <c r="B30374" s="70" cm="1">
        <f t="array" ref="B30374">_xlfn.IFS(A30374&gt;49,0,A30374&lt;=49,7.59,A30374&lt;20,10.59)</f>
        <v>7.59</v>
      </c>
    </row>
    <row r="30375" spans="1:2" ht="15.75" customHeight="1" x14ac:dyDescent="0.3">
      <c r="A30375" s="69">
        <v>44.99</v>
      </c>
      <c r="B30375" s="70" cm="1">
        <f t="array" ref="B30375">_xlfn.IFS(A30375&gt;49,0,A30375&lt;=49,7.59,A30375&lt;20,10.59)</f>
        <v>7.59</v>
      </c>
    </row>
    <row r="30376" spans="1:2" ht="15.75" customHeight="1" x14ac:dyDescent="0.3">
      <c r="A30376" s="69">
        <v>39.99</v>
      </c>
      <c r="B30376" s="70" cm="1">
        <f t="array" ref="B30376">_xlfn.IFS(A30376&gt;49,0,A30376&lt;=49,7.59,A30376&lt;20,10.59)</f>
        <v>7.59</v>
      </c>
    </row>
    <row r="30377" spans="1:2" ht="15.75" customHeight="1" x14ac:dyDescent="0.3">
      <c r="A30377" s="69">
        <v>39.99</v>
      </c>
      <c r="B30377" s="70" cm="1">
        <f t="array" ref="B30377">_xlfn.IFS(A30377&gt;49,0,A30377&lt;=49,7.59,A30377&lt;20,10.59)</f>
        <v>7.59</v>
      </c>
    </row>
    <row r="30378" spans="1:2" ht="15.75" customHeight="1" x14ac:dyDescent="0.3">
      <c r="A30378" s="69">
        <v>19.989999999999998</v>
      </c>
      <c r="B30378" s="70" cm="1">
        <f t="array" ref="B30378">_xlfn.IFS(A30378&gt;49,0,A30378&lt;=49,7.59,A30378&lt;20,10.59)</f>
        <v>7.59</v>
      </c>
    </row>
    <row r="30379" spans="1:2" ht="15.75" customHeight="1" x14ac:dyDescent="0.3">
      <c r="A30379" s="69">
        <v>19.989999999999998</v>
      </c>
      <c r="B30379" s="70" cm="1">
        <f t="array" ref="B30379">_xlfn.IFS(A30379&gt;49,0,A30379&lt;=49,7.59,A30379&lt;20,10.59)</f>
        <v>7.59</v>
      </c>
    </row>
    <row r="30380" spans="1:2" ht="15.75" customHeight="1" x14ac:dyDescent="0.3">
      <c r="A30380" s="69">
        <v>19.989999999999998</v>
      </c>
      <c r="B30380" s="70" cm="1">
        <f t="array" ref="B30380">_xlfn.IFS(A30380&gt;49,0,A30380&lt;=49,7.59,A30380&lt;20,10.59)</f>
        <v>7.59</v>
      </c>
    </row>
    <row r="30381" spans="1:2" ht="15.75" customHeight="1" x14ac:dyDescent="0.3">
      <c r="A30381" s="69">
        <v>19.989999999999998</v>
      </c>
      <c r="B30381" s="70" cm="1">
        <f t="array" ref="B30381">_xlfn.IFS(A30381&gt;49,0,A30381&lt;=49,7.59,A30381&lt;20,10.59)</f>
        <v>7.59</v>
      </c>
    </row>
    <row r="30382" spans="1:2" ht="15.75" customHeight="1" x14ac:dyDescent="0.3">
      <c r="A30382" s="69">
        <v>19.989999999999998</v>
      </c>
      <c r="B30382" s="70" cm="1">
        <f t="array" ref="B30382">_xlfn.IFS(A30382&gt;49,0,A30382&lt;=49,7.59,A30382&lt;20,10.59)</f>
        <v>7.59</v>
      </c>
    </row>
    <row r="30383" spans="1:2" ht="15.75" customHeight="1" x14ac:dyDescent="0.3">
      <c r="A30383" s="69">
        <v>19.989999999999998</v>
      </c>
      <c r="B30383" s="70" cm="1">
        <f t="array" ref="B30383">_xlfn.IFS(A30383&gt;49,0,A30383&lt;=49,7.59,A30383&lt;20,10.59)</f>
        <v>7.59</v>
      </c>
    </row>
    <row r="30384" spans="1:2" ht="15.75" customHeight="1" x14ac:dyDescent="0.3">
      <c r="A30384" s="69">
        <v>19.989999999999998</v>
      </c>
      <c r="B30384" s="70" cm="1">
        <f t="array" ref="B30384">_xlfn.IFS(A30384&gt;49,0,A30384&lt;=49,7.59,A30384&lt;20,10.59)</f>
        <v>7.59</v>
      </c>
    </row>
    <row r="30385" spans="1:2" ht="15.75" customHeight="1" x14ac:dyDescent="0.3">
      <c r="A30385" s="69">
        <v>19.989999999999998</v>
      </c>
      <c r="B30385" s="70" cm="1">
        <f t="array" ref="B30385">_xlfn.IFS(A30385&gt;49,0,A30385&lt;=49,7.59,A30385&lt;20,10.59)</f>
        <v>7.59</v>
      </c>
    </row>
    <row r="30386" spans="1:2" ht="15.75" customHeight="1" x14ac:dyDescent="0.3">
      <c r="A30386" s="69">
        <v>22.5</v>
      </c>
      <c r="B30386" s="70" cm="1">
        <f t="array" ref="B30386">_xlfn.IFS(A30386&gt;49,0,A30386&lt;=49,7.59,A30386&lt;20,10.59)</f>
        <v>7.59</v>
      </c>
    </row>
    <row r="30387" spans="1:2" ht="15.75" customHeight="1" x14ac:dyDescent="0.3">
      <c r="A30387" s="69">
        <v>22.5</v>
      </c>
      <c r="B30387" s="70" cm="1">
        <f t="array" ref="B30387">_xlfn.IFS(A30387&gt;49,0,A30387&lt;=49,7.59,A30387&lt;20,10.59)</f>
        <v>7.59</v>
      </c>
    </row>
    <row r="30388" spans="1:2" ht="15.75" customHeight="1" x14ac:dyDescent="0.3">
      <c r="A30388" s="69">
        <v>22.5</v>
      </c>
      <c r="B30388" s="70" cm="1">
        <f t="array" ref="B30388">_xlfn.IFS(A30388&gt;49,0,A30388&lt;=49,7.59,A30388&lt;20,10.59)</f>
        <v>7.59</v>
      </c>
    </row>
    <row r="30389" spans="1:2" ht="15.75" customHeight="1" x14ac:dyDescent="0.3">
      <c r="A30389" s="69">
        <v>22.5</v>
      </c>
      <c r="B30389" s="70" cm="1">
        <f t="array" ref="B30389">_xlfn.IFS(A30389&gt;49,0,A30389&lt;=49,7.59,A30389&lt;20,10.59)</f>
        <v>7.59</v>
      </c>
    </row>
    <row r="30390" spans="1:2" ht="15.75" customHeight="1" x14ac:dyDescent="0.3">
      <c r="A30390" s="69">
        <v>22.5</v>
      </c>
      <c r="B30390" s="70" cm="1">
        <f t="array" ref="B30390">_xlfn.IFS(A30390&gt;49,0,A30390&lt;=49,7.59,A30390&lt;20,10.59)</f>
        <v>7.59</v>
      </c>
    </row>
    <row r="30391" spans="1:2" ht="15.75" customHeight="1" x14ac:dyDescent="0.3">
      <c r="A30391" s="69">
        <v>22.5</v>
      </c>
      <c r="B30391" s="70" cm="1">
        <f t="array" ref="B30391">_xlfn.IFS(A30391&gt;49,0,A30391&lt;=49,7.59,A30391&lt;20,10.59)</f>
        <v>7.59</v>
      </c>
    </row>
    <row r="30392" spans="1:2" ht="15.75" customHeight="1" x14ac:dyDescent="0.3">
      <c r="A30392" s="69">
        <v>22.5</v>
      </c>
      <c r="B30392" s="70" cm="1">
        <f t="array" ref="B30392">_xlfn.IFS(A30392&gt;49,0,A30392&lt;=49,7.59,A30392&lt;20,10.59)</f>
        <v>7.59</v>
      </c>
    </row>
    <row r="30393" spans="1:2" ht="15.75" customHeight="1" x14ac:dyDescent="0.3">
      <c r="A30393" s="69">
        <v>22.5</v>
      </c>
      <c r="B30393" s="70" cm="1">
        <f t="array" ref="B30393">_xlfn.IFS(A30393&gt;49,0,A30393&lt;=49,7.59,A30393&lt;20,10.59)</f>
        <v>7.59</v>
      </c>
    </row>
    <row r="30394" spans="1:2" ht="15.75" customHeight="1" x14ac:dyDescent="0.3">
      <c r="A30394" s="69">
        <v>22.5</v>
      </c>
      <c r="B30394" s="70" cm="1">
        <f t="array" ref="B30394">_xlfn.IFS(A30394&gt;49,0,A30394&lt;=49,7.59,A30394&lt;20,10.59)</f>
        <v>7.59</v>
      </c>
    </row>
    <row r="30395" spans="1:2" ht="15.75" customHeight="1" x14ac:dyDescent="0.3">
      <c r="A30395" s="69">
        <v>22.5</v>
      </c>
      <c r="B30395" s="70" cm="1">
        <f t="array" ref="B30395">_xlfn.IFS(A30395&gt;49,0,A30395&lt;=49,7.59,A30395&lt;20,10.59)</f>
        <v>7.59</v>
      </c>
    </row>
    <row r="30396" spans="1:2" ht="15.75" customHeight="1" x14ac:dyDescent="0.3">
      <c r="A30396" s="69">
        <v>22.5</v>
      </c>
      <c r="B30396" s="70" cm="1">
        <f t="array" ref="B30396">_xlfn.IFS(A30396&gt;49,0,A30396&lt;=49,7.59,A30396&lt;20,10.59)</f>
        <v>7.59</v>
      </c>
    </row>
    <row r="30397" spans="1:2" ht="15.75" customHeight="1" x14ac:dyDescent="0.3">
      <c r="A30397" s="69">
        <v>22.5</v>
      </c>
      <c r="B30397" s="70" cm="1">
        <f t="array" ref="B30397">_xlfn.IFS(A30397&gt;49,0,A30397&lt;=49,7.59,A30397&lt;20,10.59)</f>
        <v>7.59</v>
      </c>
    </row>
    <row r="30398" spans="1:2" ht="15.75" customHeight="1" x14ac:dyDescent="0.3">
      <c r="A30398" s="69">
        <v>22.5</v>
      </c>
      <c r="B30398" s="70" cm="1">
        <f t="array" ref="B30398">_xlfn.IFS(A30398&gt;49,0,A30398&lt;=49,7.59,A30398&lt;20,10.59)</f>
        <v>7.59</v>
      </c>
    </row>
    <row r="30399" spans="1:2" ht="15.75" customHeight="1" x14ac:dyDescent="0.3">
      <c r="A30399" s="69">
        <v>22.5</v>
      </c>
      <c r="B30399" s="70" cm="1">
        <f t="array" ref="B30399">_xlfn.IFS(A30399&gt;49,0,A30399&lt;=49,7.59,A30399&lt;20,10.59)</f>
        <v>7.59</v>
      </c>
    </row>
    <row r="30400" spans="1:2" ht="15.75" customHeight="1" x14ac:dyDescent="0.3">
      <c r="A30400" s="69">
        <v>22.5</v>
      </c>
      <c r="B30400" s="70" cm="1">
        <f t="array" ref="B30400">_xlfn.IFS(A30400&gt;49,0,A30400&lt;=49,7.59,A30400&lt;20,10.59)</f>
        <v>7.59</v>
      </c>
    </row>
    <row r="30401" spans="1:2" ht="15.75" customHeight="1" x14ac:dyDescent="0.3">
      <c r="A30401" s="69">
        <v>22.5</v>
      </c>
      <c r="B30401" s="70" cm="1">
        <f t="array" ref="B30401">_xlfn.IFS(A30401&gt;49,0,A30401&lt;=49,7.59,A30401&lt;20,10.59)</f>
        <v>7.59</v>
      </c>
    </row>
    <row r="30402" spans="1:2" ht="15.75" customHeight="1" x14ac:dyDescent="0.3">
      <c r="A30402" s="69">
        <v>22.5</v>
      </c>
      <c r="B30402" s="70" cm="1">
        <f t="array" ref="B30402">_xlfn.IFS(A30402&gt;49,0,A30402&lt;=49,7.59,A30402&lt;20,10.59)</f>
        <v>7.59</v>
      </c>
    </row>
    <row r="30403" spans="1:2" ht="15.75" customHeight="1" x14ac:dyDescent="0.3">
      <c r="A30403" s="69">
        <v>22.5</v>
      </c>
      <c r="B30403" s="70" cm="1">
        <f t="array" ref="B30403">_xlfn.IFS(A30403&gt;49,0,A30403&lt;=49,7.59,A30403&lt;20,10.59)</f>
        <v>7.59</v>
      </c>
    </row>
    <row r="30404" spans="1:2" ht="15.75" customHeight="1" x14ac:dyDescent="0.3">
      <c r="A30404" s="69">
        <v>22.5</v>
      </c>
      <c r="B30404" s="70" cm="1">
        <f t="array" ref="B30404">_xlfn.IFS(A30404&gt;49,0,A30404&lt;=49,7.59,A30404&lt;20,10.59)</f>
        <v>7.59</v>
      </c>
    </row>
    <row r="30405" spans="1:2" ht="15.75" customHeight="1" x14ac:dyDescent="0.3">
      <c r="A30405" s="69">
        <v>22.5</v>
      </c>
      <c r="B30405" s="70" cm="1">
        <f t="array" ref="B30405">_xlfn.IFS(A30405&gt;49,0,A30405&lt;=49,7.59,A30405&lt;20,10.59)</f>
        <v>7.59</v>
      </c>
    </row>
    <row r="30406" spans="1:2" ht="15.75" customHeight="1" x14ac:dyDescent="0.3">
      <c r="A30406" s="69">
        <v>22.5</v>
      </c>
      <c r="B30406" s="70" cm="1">
        <f t="array" ref="B30406">_xlfn.IFS(A30406&gt;49,0,A30406&lt;=49,7.59,A30406&lt;20,10.59)</f>
        <v>7.59</v>
      </c>
    </row>
    <row r="30407" spans="1:2" ht="15.75" customHeight="1" x14ac:dyDescent="0.3">
      <c r="A30407" s="69">
        <v>22.5</v>
      </c>
      <c r="B30407" s="70" cm="1">
        <f t="array" ref="B30407">_xlfn.IFS(A30407&gt;49,0,A30407&lt;=49,7.59,A30407&lt;20,10.59)</f>
        <v>7.59</v>
      </c>
    </row>
    <row r="30408" spans="1:2" ht="15.75" customHeight="1" x14ac:dyDescent="0.3">
      <c r="A30408" s="69">
        <v>22.5</v>
      </c>
      <c r="B30408" s="70" cm="1">
        <f t="array" ref="B30408">_xlfn.IFS(A30408&gt;49,0,A30408&lt;=49,7.59,A30408&lt;20,10.59)</f>
        <v>7.59</v>
      </c>
    </row>
    <row r="30409" spans="1:2" ht="15.75" customHeight="1" x14ac:dyDescent="0.3">
      <c r="A30409" s="69">
        <v>22.5</v>
      </c>
      <c r="B30409" s="70" cm="1">
        <f t="array" ref="B30409">_xlfn.IFS(A30409&gt;49,0,A30409&lt;=49,7.59,A30409&lt;20,10.59)</f>
        <v>7.59</v>
      </c>
    </row>
    <row r="30410" spans="1:2" ht="15.75" customHeight="1" x14ac:dyDescent="0.3">
      <c r="A30410" s="69">
        <v>22.5</v>
      </c>
      <c r="B30410" s="70" cm="1">
        <f t="array" ref="B30410">_xlfn.IFS(A30410&gt;49,0,A30410&lt;=49,7.59,A30410&lt;20,10.59)</f>
        <v>7.59</v>
      </c>
    </row>
    <row r="30411" spans="1:2" ht="15.75" customHeight="1" x14ac:dyDescent="0.3">
      <c r="A30411" s="69">
        <v>22.5</v>
      </c>
      <c r="B30411" s="70" cm="1">
        <f t="array" ref="B30411">_xlfn.IFS(A30411&gt;49,0,A30411&lt;=49,7.59,A30411&lt;20,10.59)</f>
        <v>7.59</v>
      </c>
    </row>
    <row r="30412" spans="1:2" ht="15.75" customHeight="1" x14ac:dyDescent="0.3">
      <c r="A30412" s="69">
        <v>22.5</v>
      </c>
      <c r="B30412" s="70" cm="1">
        <f t="array" ref="B30412">_xlfn.IFS(A30412&gt;49,0,A30412&lt;=49,7.59,A30412&lt;20,10.59)</f>
        <v>7.59</v>
      </c>
    </row>
    <row r="30413" spans="1:2" ht="15.75" customHeight="1" x14ac:dyDescent="0.3">
      <c r="A30413" s="69">
        <v>22.5</v>
      </c>
      <c r="B30413" s="70" cm="1">
        <f t="array" ref="B30413">_xlfn.IFS(A30413&gt;49,0,A30413&lt;=49,7.59,A30413&lt;20,10.59)</f>
        <v>7.59</v>
      </c>
    </row>
    <row r="30414" spans="1:2" ht="15.75" customHeight="1" x14ac:dyDescent="0.3">
      <c r="A30414" s="69">
        <v>22.5</v>
      </c>
      <c r="B30414" s="70" cm="1">
        <f t="array" ref="B30414">_xlfn.IFS(A30414&gt;49,0,A30414&lt;=49,7.59,A30414&lt;20,10.59)</f>
        <v>7.59</v>
      </c>
    </row>
    <row r="30415" spans="1:2" ht="15.75" customHeight="1" x14ac:dyDescent="0.3">
      <c r="A30415" s="69">
        <v>22.5</v>
      </c>
      <c r="B30415" s="70" cm="1">
        <f t="array" ref="B30415">_xlfn.IFS(A30415&gt;49,0,A30415&lt;=49,7.59,A30415&lt;20,10.59)</f>
        <v>7.59</v>
      </c>
    </row>
    <row r="30416" spans="1:2" ht="15.75" customHeight="1" x14ac:dyDescent="0.3">
      <c r="A30416" s="69">
        <v>22.5</v>
      </c>
      <c r="B30416" s="70" cm="1">
        <f t="array" ref="B30416">_xlfn.IFS(A30416&gt;49,0,A30416&lt;=49,7.59,A30416&lt;20,10.59)</f>
        <v>7.59</v>
      </c>
    </row>
    <row r="30417" spans="1:2" ht="15.75" customHeight="1" x14ac:dyDescent="0.3">
      <c r="A30417" s="69">
        <v>22.5</v>
      </c>
      <c r="B30417" s="70" cm="1">
        <f t="array" ref="B30417">_xlfn.IFS(A30417&gt;49,0,A30417&lt;=49,7.59,A30417&lt;20,10.59)</f>
        <v>7.59</v>
      </c>
    </row>
    <row r="30418" spans="1:2" ht="15.75" customHeight="1" x14ac:dyDescent="0.3">
      <c r="A30418" s="69">
        <v>22.5</v>
      </c>
      <c r="B30418" s="70" cm="1">
        <f t="array" ref="B30418">_xlfn.IFS(A30418&gt;49,0,A30418&lt;=49,7.59,A30418&lt;20,10.59)</f>
        <v>7.59</v>
      </c>
    </row>
    <row r="30419" spans="1:2" ht="15.75" customHeight="1" x14ac:dyDescent="0.3">
      <c r="A30419" s="69">
        <v>22.5</v>
      </c>
      <c r="B30419" s="70" cm="1">
        <f t="array" ref="B30419">_xlfn.IFS(A30419&gt;49,0,A30419&lt;=49,7.59,A30419&lt;20,10.59)</f>
        <v>7.59</v>
      </c>
    </row>
    <row r="30420" spans="1:2" ht="15.75" customHeight="1" x14ac:dyDescent="0.3">
      <c r="A30420" s="69">
        <v>22.5</v>
      </c>
      <c r="B30420" s="70" cm="1">
        <f t="array" ref="B30420">_xlfn.IFS(A30420&gt;49,0,A30420&lt;=49,7.59,A30420&lt;20,10.59)</f>
        <v>7.59</v>
      </c>
    </row>
    <row r="30421" spans="1:2" ht="15.75" customHeight="1" x14ac:dyDescent="0.3">
      <c r="A30421" s="69">
        <v>22.5</v>
      </c>
      <c r="B30421" s="70" cm="1">
        <f t="array" ref="B30421">_xlfn.IFS(A30421&gt;49,0,A30421&lt;=49,7.59,A30421&lt;20,10.59)</f>
        <v>7.59</v>
      </c>
    </row>
    <row r="30422" spans="1:2" ht="15.75" customHeight="1" x14ac:dyDescent="0.3">
      <c r="A30422" s="69">
        <v>22.5</v>
      </c>
      <c r="B30422" s="70" cm="1">
        <f t="array" ref="B30422">_xlfn.IFS(A30422&gt;49,0,A30422&lt;=49,7.59,A30422&lt;20,10.59)</f>
        <v>7.59</v>
      </c>
    </row>
    <row r="30423" spans="1:2" ht="15.75" customHeight="1" x14ac:dyDescent="0.3">
      <c r="A30423" s="69">
        <v>22.5</v>
      </c>
      <c r="B30423" s="70" cm="1">
        <f t="array" ref="B30423">_xlfn.IFS(A30423&gt;49,0,A30423&lt;=49,7.59,A30423&lt;20,10.59)</f>
        <v>7.59</v>
      </c>
    </row>
    <row r="30424" spans="1:2" ht="15.75" customHeight="1" x14ac:dyDescent="0.3">
      <c r="A30424" s="69">
        <v>22.5</v>
      </c>
      <c r="B30424" s="70" cm="1">
        <f t="array" ref="B30424">_xlfn.IFS(A30424&gt;49,0,A30424&lt;=49,7.59,A30424&lt;20,10.59)</f>
        <v>7.59</v>
      </c>
    </row>
    <row r="30425" spans="1:2" ht="15.75" customHeight="1" x14ac:dyDescent="0.3">
      <c r="A30425" s="69">
        <v>22.5</v>
      </c>
      <c r="B30425" s="70" cm="1">
        <f t="array" ref="B30425">_xlfn.IFS(A30425&gt;49,0,A30425&lt;=49,7.59,A30425&lt;20,10.59)</f>
        <v>7.59</v>
      </c>
    </row>
    <row r="30426" spans="1:2" ht="15.75" customHeight="1" x14ac:dyDescent="0.3">
      <c r="A30426" s="69">
        <v>22.5</v>
      </c>
      <c r="B30426" s="70" cm="1">
        <f t="array" ref="B30426">_xlfn.IFS(A30426&gt;49,0,A30426&lt;=49,7.59,A30426&lt;20,10.59)</f>
        <v>7.59</v>
      </c>
    </row>
    <row r="30427" spans="1:2" ht="15.75" customHeight="1" x14ac:dyDescent="0.3">
      <c r="A30427" s="69">
        <v>30</v>
      </c>
      <c r="B30427" s="70" cm="1">
        <f t="array" ref="B30427">_xlfn.IFS(A30427&gt;49,0,A30427&lt;=49,7.59,A30427&lt;20,10.59)</f>
        <v>7.59</v>
      </c>
    </row>
    <row r="30428" spans="1:2" ht="15.75" customHeight="1" x14ac:dyDescent="0.3">
      <c r="A30428" s="69">
        <v>30</v>
      </c>
      <c r="B30428" s="70" cm="1">
        <f t="array" ref="B30428">_xlfn.IFS(A30428&gt;49,0,A30428&lt;=49,7.59,A30428&lt;20,10.59)</f>
        <v>7.59</v>
      </c>
    </row>
    <row r="30429" spans="1:2" ht="15.75" customHeight="1" x14ac:dyDescent="0.3">
      <c r="A30429" s="69">
        <v>30</v>
      </c>
      <c r="B30429" s="70" cm="1">
        <f t="array" ref="B30429">_xlfn.IFS(A30429&gt;49,0,A30429&lt;=49,7.59,A30429&lt;20,10.59)</f>
        <v>7.59</v>
      </c>
    </row>
    <row r="30430" spans="1:2" ht="15.75" customHeight="1" x14ac:dyDescent="0.3">
      <c r="A30430" s="69">
        <v>30</v>
      </c>
      <c r="B30430" s="70" cm="1">
        <f t="array" ref="B30430">_xlfn.IFS(A30430&gt;49,0,A30430&lt;=49,7.59,A30430&lt;20,10.59)</f>
        <v>7.59</v>
      </c>
    </row>
    <row r="30431" spans="1:2" ht="15.75" customHeight="1" x14ac:dyDescent="0.3">
      <c r="A30431" s="69">
        <v>30</v>
      </c>
      <c r="B30431" s="70" cm="1">
        <f t="array" ref="B30431">_xlfn.IFS(A30431&gt;49,0,A30431&lt;=49,7.59,A30431&lt;20,10.59)</f>
        <v>7.59</v>
      </c>
    </row>
    <row r="30432" spans="1:2" ht="15.75" customHeight="1" x14ac:dyDescent="0.3">
      <c r="A30432" s="69">
        <v>30</v>
      </c>
      <c r="B30432" s="70" cm="1">
        <f t="array" ref="B30432">_xlfn.IFS(A30432&gt;49,0,A30432&lt;=49,7.59,A30432&lt;20,10.59)</f>
        <v>7.59</v>
      </c>
    </row>
    <row r="30433" spans="1:2" ht="15.75" customHeight="1" x14ac:dyDescent="0.3">
      <c r="A30433" s="69">
        <v>16.989999999999998</v>
      </c>
      <c r="B30433" s="70" cm="1">
        <f t="array" ref="B30433">_xlfn.IFS(A30433&gt;49,0,A30433&lt;=49,7.59,A30433&lt;20,10.59)</f>
        <v>7.59</v>
      </c>
    </row>
    <row r="30434" spans="1:2" ht="15.75" customHeight="1" x14ac:dyDescent="0.3">
      <c r="A30434" s="69">
        <v>16.989999999999998</v>
      </c>
      <c r="B30434" s="70" cm="1">
        <f t="array" ref="B30434">_xlfn.IFS(A30434&gt;49,0,A30434&lt;=49,7.59,A30434&lt;20,10.59)</f>
        <v>7.59</v>
      </c>
    </row>
    <row r="30435" spans="1:2" ht="15.75" customHeight="1" x14ac:dyDescent="0.3">
      <c r="A30435" s="69">
        <v>16.989999999999998</v>
      </c>
      <c r="B30435" s="70" cm="1">
        <f t="array" ref="B30435">_xlfn.IFS(A30435&gt;49,0,A30435&lt;=49,7.59,A30435&lt;20,10.59)</f>
        <v>7.59</v>
      </c>
    </row>
    <row r="30436" spans="1:2" ht="15.75" customHeight="1" x14ac:dyDescent="0.3">
      <c r="A30436" s="69">
        <v>16.989999999999998</v>
      </c>
      <c r="B30436" s="70" cm="1">
        <f t="array" ref="B30436">_xlfn.IFS(A30436&gt;49,0,A30436&lt;=49,7.59,A30436&lt;20,10.59)</f>
        <v>7.59</v>
      </c>
    </row>
    <row r="30437" spans="1:2" ht="15.75" customHeight="1" x14ac:dyDescent="0.3">
      <c r="A30437" s="69">
        <v>16.989999999999998</v>
      </c>
      <c r="B30437" s="70" cm="1">
        <f t="array" ref="B30437">_xlfn.IFS(A30437&gt;49,0,A30437&lt;=49,7.59,A30437&lt;20,10.59)</f>
        <v>7.59</v>
      </c>
    </row>
    <row r="30438" spans="1:2" ht="15.75" customHeight="1" x14ac:dyDescent="0.3">
      <c r="A30438" s="69">
        <v>12.99</v>
      </c>
      <c r="B30438" s="70" cm="1">
        <f t="array" ref="B30438">_xlfn.IFS(A30438&gt;49,0,A30438&lt;=49,7.59,A30438&lt;20,10.59)</f>
        <v>7.59</v>
      </c>
    </row>
    <row r="30439" spans="1:2" ht="15.75" customHeight="1" x14ac:dyDescent="0.3">
      <c r="A30439" s="69">
        <v>12.99</v>
      </c>
      <c r="B30439" s="70" cm="1">
        <f t="array" ref="B30439">_xlfn.IFS(A30439&gt;49,0,A30439&lt;=49,7.59,A30439&lt;20,10.59)</f>
        <v>7.59</v>
      </c>
    </row>
    <row r="30440" spans="1:2" ht="15.75" customHeight="1" x14ac:dyDescent="0.3">
      <c r="A30440" s="69">
        <v>12.99</v>
      </c>
      <c r="B30440" s="70" cm="1">
        <f t="array" ref="B30440">_xlfn.IFS(A30440&gt;49,0,A30440&lt;=49,7.59,A30440&lt;20,10.59)</f>
        <v>7.59</v>
      </c>
    </row>
    <row r="30441" spans="1:2" ht="15.75" customHeight="1" x14ac:dyDescent="0.3">
      <c r="A30441" s="69">
        <v>12.99</v>
      </c>
      <c r="B30441" s="70" cm="1">
        <f t="array" ref="B30441">_xlfn.IFS(A30441&gt;49,0,A30441&lt;=49,7.59,A30441&lt;20,10.59)</f>
        <v>7.59</v>
      </c>
    </row>
    <row r="30442" spans="1:2" ht="15.75" customHeight="1" x14ac:dyDescent="0.3">
      <c r="A30442" s="69">
        <v>12.99</v>
      </c>
      <c r="B30442" s="70" cm="1">
        <f t="array" ref="B30442">_xlfn.IFS(A30442&gt;49,0,A30442&lt;=49,7.59,A30442&lt;20,10.59)</f>
        <v>7.59</v>
      </c>
    </row>
    <row r="30443" spans="1:2" ht="15.75" customHeight="1" x14ac:dyDescent="0.3">
      <c r="A30443" s="69">
        <v>12.99</v>
      </c>
      <c r="B30443" s="70" cm="1">
        <f t="array" ref="B30443">_xlfn.IFS(A30443&gt;49,0,A30443&lt;=49,7.59,A30443&lt;20,10.59)</f>
        <v>7.59</v>
      </c>
    </row>
    <row r="30444" spans="1:2" ht="15.75" customHeight="1" x14ac:dyDescent="0.3">
      <c r="A30444" s="69">
        <v>10.99</v>
      </c>
      <c r="B30444" s="70" cm="1">
        <f t="array" ref="B30444">_xlfn.IFS(A30444&gt;49,0,A30444&lt;=49,7.59,A30444&lt;20,10.59)</f>
        <v>7.59</v>
      </c>
    </row>
    <row r="30445" spans="1:2" ht="15.75" customHeight="1" x14ac:dyDescent="0.3">
      <c r="A30445" s="69">
        <v>10.99</v>
      </c>
      <c r="B30445" s="70" cm="1">
        <f t="array" ref="B30445">_xlfn.IFS(A30445&gt;49,0,A30445&lt;=49,7.59,A30445&lt;20,10.59)</f>
        <v>7.59</v>
      </c>
    </row>
    <row r="30446" spans="1:2" ht="15.75" customHeight="1" x14ac:dyDescent="0.3">
      <c r="A30446" s="69">
        <v>9.99</v>
      </c>
      <c r="B30446" s="70" cm="1">
        <f t="array" ref="B30446">_xlfn.IFS(A30446&gt;49,0,A30446&lt;=49,7.59,A30446&lt;20,10.59)</f>
        <v>7.59</v>
      </c>
    </row>
    <row r="30447" spans="1:2" ht="15.75" customHeight="1" x14ac:dyDescent="0.3">
      <c r="A30447" s="69">
        <v>16.989999999999998</v>
      </c>
      <c r="B30447" s="70" cm="1">
        <f t="array" ref="B30447">_xlfn.IFS(A30447&gt;49,0,A30447&lt;=49,7.59,A30447&lt;20,10.59)</f>
        <v>7.59</v>
      </c>
    </row>
    <row r="30448" spans="1:2" ht="15.75" customHeight="1" x14ac:dyDescent="0.3">
      <c r="A30448" s="69">
        <v>6.99</v>
      </c>
      <c r="B30448" s="70" cm="1">
        <f t="array" ref="B30448">_xlfn.IFS(A30448&gt;49,0,A30448&lt;=49,7.59,A30448&lt;20,10.59)</f>
        <v>7.59</v>
      </c>
    </row>
    <row r="30449" spans="1:2" ht="15.75" customHeight="1" x14ac:dyDescent="0.3">
      <c r="A30449" s="69">
        <v>12.99</v>
      </c>
      <c r="B30449" s="70" cm="1">
        <f t="array" ref="B30449">_xlfn.IFS(A30449&gt;49,0,A30449&lt;=49,7.59,A30449&lt;20,10.59)</f>
        <v>7.59</v>
      </c>
    </row>
    <row r="30450" spans="1:2" ht="15.75" customHeight="1" x14ac:dyDescent="0.3">
      <c r="A30450" s="69">
        <v>29.99</v>
      </c>
      <c r="B30450" s="70" cm="1">
        <f t="array" ref="B30450">_xlfn.IFS(A30450&gt;49,0,A30450&lt;=49,7.59,A30450&lt;20,10.59)</f>
        <v>7.59</v>
      </c>
    </row>
    <row r="30451" spans="1:2" ht="15.75" customHeight="1" x14ac:dyDescent="0.3">
      <c r="A30451" s="69">
        <v>11.99</v>
      </c>
      <c r="B30451" s="70" cm="1">
        <f t="array" ref="B30451">_xlfn.IFS(A30451&gt;49,0,A30451&lt;=49,7.59,A30451&lt;20,10.59)</f>
        <v>7.59</v>
      </c>
    </row>
    <row r="30452" spans="1:2" ht="15.75" customHeight="1" x14ac:dyDescent="0.3">
      <c r="A30452" s="69">
        <v>29.99</v>
      </c>
      <c r="B30452" s="70" cm="1">
        <f t="array" ref="B30452">_xlfn.IFS(A30452&gt;49,0,A30452&lt;=49,7.59,A30452&lt;20,10.59)</f>
        <v>7.59</v>
      </c>
    </row>
    <row r="30453" spans="1:2" ht="15.75" customHeight="1" x14ac:dyDescent="0.3">
      <c r="A30453" s="69">
        <v>29.99</v>
      </c>
      <c r="B30453" s="70" cm="1">
        <f t="array" ref="B30453">_xlfn.IFS(A30453&gt;49,0,A30453&lt;=49,7.59,A30453&lt;20,10.59)</f>
        <v>7.59</v>
      </c>
    </row>
    <row r="30454" spans="1:2" ht="15.75" customHeight="1" x14ac:dyDescent="0.3">
      <c r="A30454" s="69">
        <v>29.99</v>
      </c>
      <c r="B30454" s="70" cm="1">
        <f t="array" ref="B30454">_xlfn.IFS(A30454&gt;49,0,A30454&lt;=49,7.59,A30454&lt;20,10.59)</f>
        <v>7.59</v>
      </c>
    </row>
    <row r="30455" spans="1:2" ht="15.75" customHeight="1" x14ac:dyDescent="0.3">
      <c r="A30455" s="69">
        <v>29.99</v>
      </c>
      <c r="B30455" s="70" cm="1">
        <f t="array" ref="B30455">_xlfn.IFS(A30455&gt;49,0,A30455&lt;=49,7.59,A30455&lt;20,10.59)</f>
        <v>7.59</v>
      </c>
    </row>
    <row r="30456" spans="1:2" ht="15.75" customHeight="1" x14ac:dyDescent="0.3">
      <c r="A30456" s="69">
        <v>29.99</v>
      </c>
      <c r="B30456" s="70" cm="1">
        <f t="array" ref="B30456">_xlfn.IFS(A30456&gt;49,0,A30456&lt;=49,7.59,A30456&lt;20,10.59)</f>
        <v>7.59</v>
      </c>
    </row>
    <row r="30457" spans="1:2" ht="15.75" customHeight="1" x14ac:dyDescent="0.3">
      <c r="A30457" s="69">
        <v>29.99</v>
      </c>
      <c r="B30457" s="70" cm="1">
        <f t="array" ref="B30457">_xlfn.IFS(A30457&gt;49,0,A30457&lt;=49,7.59,A30457&lt;20,10.59)</f>
        <v>7.59</v>
      </c>
    </row>
    <row r="30458" spans="1:2" ht="15.75" customHeight="1" x14ac:dyDescent="0.3">
      <c r="A30458" s="69">
        <v>29.99</v>
      </c>
      <c r="B30458" s="70" cm="1">
        <f t="array" ref="B30458">_xlfn.IFS(A30458&gt;49,0,A30458&lt;=49,7.59,A30458&lt;20,10.59)</f>
        <v>7.59</v>
      </c>
    </row>
    <row r="30459" spans="1:2" ht="15.75" customHeight="1" x14ac:dyDescent="0.3">
      <c r="A30459" s="69">
        <v>29.99</v>
      </c>
      <c r="B30459" s="70" cm="1">
        <f t="array" ref="B30459">_xlfn.IFS(A30459&gt;49,0,A30459&lt;=49,7.59,A30459&lt;20,10.59)</f>
        <v>7.59</v>
      </c>
    </row>
    <row r="30460" spans="1:2" ht="15.75" customHeight="1" x14ac:dyDescent="0.3">
      <c r="A30460" s="69">
        <v>29.99</v>
      </c>
      <c r="B30460" s="70" cm="1">
        <f t="array" ref="B30460">_xlfn.IFS(A30460&gt;49,0,A30460&lt;=49,7.59,A30460&lt;20,10.59)</f>
        <v>7.59</v>
      </c>
    </row>
    <row r="30461" spans="1:2" ht="15.75" customHeight="1" x14ac:dyDescent="0.3">
      <c r="A30461" s="69">
        <v>29.99</v>
      </c>
      <c r="B30461" s="70" cm="1">
        <f t="array" ref="B30461">_xlfn.IFS(A30461&gt;49,0,A30461&lt;=49,7.59,A30461&lt;20,10.59)</f>
        <v>7.59</v>
      </c>
    </row>
    <row r="30462" spans="1:2" ht="15.75" customHeight="1" x14ac:dyDescent="0.3">
      <c r="A30462" s="69">
        <v>29.99</v>
      </c>
      <c r="B30462" s="70" cm="1">
        <f t="array" ref="B30462">_xlfn.IFS(A30462&gt;49,0,A30462&lt;=49,7.59,A30462&lt;20,10.59)</f>
        <v>7.59</v>
      </c>
    </row>
    <row r="30463" spans="1:2" ht="15.75" customHeight="1" x14ac:dyDescent="0.3">
      <c r="A30463" s="69">
        <v>29.99</v>
      </c>
      <c r="B30463" s="70" cm="1">
        <f t="array" ref="B30463">_xlfn.IFS(A30463&gt;49,0,A30463&lt;=49,7.59,A30463&lt;20,10.59)</f>
        <v>7.59</v>
      </c>
    </row>
    <row r="30464" spans="1:2" ht="15.75" customHeight="1" x14ac:dyDescent="0.3">
      <c r="A30464" s="69">
        <v>29.99</v>
      </c>
      <c r="B30464" s="70" cm="1">
        <f t="array" ref="B30464">_xlfn.IFS(A30464&gt;49,0,A30464&lt;=49,7.59,A30464&lt;20,10.59)</f>
        <v>7.59</v>
      </c>
    </row>
    <row r="30465" spans="1:2" ht="15.75" customHeight="1" x14ac:dyDescent="0.3">
      <c r="A30465" s="69">
        <v>44.99</v>
      </c>
      <c r="B30465" s="70" cm="1">
        <f t="array" ref="B30465">_xlfn.IFS(A30465&gt;49,0,A30465&lt;=49,7.59,A30465&lt;20,10.59)</f>
        <v>7.59</v>
      </c>
    </row>
    <row r="30466" spans="1:2" ht="15.75" customHeight="1" x14ac:dyDescent="0.3">
      <c r="A30466" s="69">
        <v>44.99</v>
      </c>
      <c r="B30466" s="70" cm="1">
        <f t="array" ref="B30466">_xlfn.IFS(A30466&gt;49,0,A30466&lt;=49,7.59,A30466&lt;20,10.59)</f>
        <v>7.59</v>
      </c>
    </row>
    <row r="30467" spans="1:2" ht="15.75" customHeight="1" x14ac:dyDescent="0.3">
      <c r="A30467" s="69">
        <v>44.99</v>
      </c>
      <c r="B30467" s="70" cm="1">
        <f t="array" ref="B30467">_xlfn.IFS(A30467&gt;49,0,A30467&lt;=49,7.59,A30467&lt;20,10.59)</f>
        <v>7.59</v>
      </c>
    </row>
    <row r="30468" spans="1:2" ht="15.75" customHeight="1" x14ac:dyDescent="0.3">
      <c r="A30468" s="69">
        <v>44.99</v>
      </c>
      <c r="B30468" s="70" cm="1">
        <f t="array" ref="B30468">_xlfn.IFS(A30468&gt;49,0,A30468&lt;=49,7.59,A30468&lt;20,10.59)</f>
        <v>7.59</v>
      </c>
    </row>
    <row r="30469" spans="1:2" ht="15.75" customHeight="1" x14ac:dyDescent="0.3">
      <c r="A30469" s="69">
        <v>44.99</v>
      </c>
      <c r="B30469" s="70" cm="1">
        <f t="array" ref="B30469">_xlfn.IFS(A30469&gt;49,0,A30469&lt;=49,7.59,A30469&lt;20,10.59)</f>
        <v>7.59</v>
      </c>
    </row>
    <row r="30470" spans="1:2" ht="15.75" customHeight="1" x14ac:dyDescent="0.3">
      <c r="A30470" s="69">
        <v>44.99</v>
      </c>
      <c r="B30470" s="70" cm="1">
        <f t="array" ref="B30470">_xlfn.IFS(A30470&gt;49,0,A30470&lt;=49,7.59,A30470&lt;20,10.59)</f>
        <v>7.59</v>
      </c>
    </row>
    <row r="30471" spans="1:2" ht="15.75" customHeight="1" x14ac:dyDescent="0.3">
      <c r="A30471" s="69">
        <v>3.99</v>
      </c>
      <c r="B30471" s="70" cm="1">
        <f t="array" ref="B30471">_xlfn.IFS(A30471&gt;49,0,A30471&lt;=49,7.59,A30471&lt;20,10.59)</f>
        <v>7.59</v>
      </c>
    </row>
    <row r="30472" spans="1:2" ht="15.75" customHeight="1" x14ac:dyDescent="0.3">
      <c r="A30472" s="69">
        <v>24.99</v>
      </c>
      <c r="B30472" s="70" cm="1">
        <f t="array" ref="B30472">_xlfn.IFS(A30472&gt;49,0,A30472&lt;=49,7.59,A30472&lt;20,10.59)</f>
        <v>7.59</v>
      </c>
    </row>
    <row r="30473" spans="1:2" ht="15.75" customHeight="1" x14ac:dyDescent="0.3">
      <c r="A30473" s="69">
        <v>24.99</v>
      </c>
      <c r="B30473" s="70" cm="1">
        <f t="array" ref="B30473">_xlfn.IFS(A30473&gt;49,0,A30473&lt;=49,7.59,A30473&lt;20,10.59)</f>
        <v>7.59</v>
      </c>
    </row>
    <row r="30474" spans="1:2" ht="15.75" customHeight="1" x14ac:dyDescent="0.3">
      <c r="A30474" s="69">
        <v>24.99</v>
      </c>
      <c r="B30474" s="70" cm="1">
        <f t="array" ref="B30474">_xlfn.IFS(A30474&gt;49,0,A30474&lt;=49,7.59,A30474&lt;20,10.59)</f>
        <v>7.59</v>
      </c>
    </row>
    <row r="30475" spans="1:2" ht="15.75" customHeight="1" x14ac:dyDescent="0.3">
      <c r="A30475" s="69">
        <v>24.99</v>
      </c>
      <c r="B30475" s="70" cm="1">
        <f t="array" ref="B30475">_xlfn.IFS(A30475&gt;49,0,A30475&lt;=49,7.59,A30475&lt;20,10.59)</f>
        <v>7.59</v>
      </c>
    </row>
    <row r="30476" spans="1:2" ht="15.75" customHeight="1" x14ac:dyDescent="0.3">
      <c r="A30476" s="69">
        <v>24.99</v>
      </c>
      <c r="B30476" s="70" cm="1">
        <f t="array" ref="B30476">_xlfn.IFS(A30476&gt;49,0,A30476&lt;=49,7.59,A30476&lt;20,10.59)</f>
        <v>7.59</v>
      </c>
    </row>
    <row r="30477" spans="1:2" ht="15.75" customHeight="1" x14ac:dyDescent="0.3">
      <c r="A30477" s="69">
        <v>79.989999999999995</v>
      </c>
      <c r="B30477" s="70" cm="1">
        <f t="array" ref="B30477">_xlfn.IFS(A30477&gt;49,0,A30477&lt;=49,7.59,A30477&lt;20,10.59)</f>
        <v>0</v>
      </c>
    </row>
    <row r="30478" spans="1:2" ht="15.75" customHeight="1" x14ac:dyDescent="0.3">
      <c r="A30478" s="69">
        <v>79.989999999999995</v>
      </c>
      <c r="B30478" s="70" cm="1">
        <f t="array" ref="B30478">_xlfn.IFS(A30478&gt;49,0,A30478&lt;=49,7.59,A30478&lt;20,10.59)</f>
        <v>0</v>
      </c>
    </row>
    <row r="30479" spans="1:2" ht="15.75" customHeight="1" x14ac:dyDescent="0.3">
      <c r="A30479" s="69">
        <v>16.989999999999998</v>
      </c>
      <c r="B30479" s="70" cm="1">
        <f t="array" ref="B30479">_xlfn.IFS(A30479&gt;49,0,A30479&lt;=49,7.59,A30479&lt;20,10.59)</f>
        <v>7.59</v>
      </c>
    </row>
    <row r="30480" spans="1:2" ht="15.75" customHeight="1" x14ac:dyDescent="0.3">
      <c r="A30480" s="69">
        <v>13.99</v>
      </c>
      <c r="B30480" s="70" cm="1">
        <f t="array" ref="B30480">_xlfn.IFS(A30480&gt;49,0,A30480&lt;=49,7.59,A30480&lt;20,10.59)</f>
        <v>7.59</v>
      </c>
    </row>
    <row r="30481" spans="1:2" ht="15.75" customHeight="1" x14ac:dyDescent="0.3">
      <c r="A30481" s="69">
        <v>13.99</v>
      </c>
      <c r="B30481" s="70" cm="1">
        <f t="array" ref="B30481">_xlfn.IFS(A30481&gt;49,0,A30481&lt;=49,7.59,A30481&lt;20,10.59)</f>
        <v>7.59</v>
      </c>
    </row>
    <row r="30482" spans="1:2" ht="15.75" customHeight="1" x14ac:dyDescent="0.3">
      <c r="A30482" s="69">
        <v>12.99</v>
      </c>
      <c r="B30482" s="70" cm="1">
        <f t="array" ref="B30482">_xlfn.IFS(A30482&gt;49,0,A30482&lt;=49,7.59,A30482&lt;20,10.59)</f>
        <v>7.59</v>
      </c>
    </row>
    <row r="30483" spans="1:2" ht="15.75" customHeight="1" x14ac:dyDescent="0.3">
      <c r="A30483" s="69">
        <v>12.99</v>
      </c>
      <c r="B30483" s="70" cm="1">
        <f t="array" ref="B30483">_xlfn.IFS(A30483&gt;49,0,A30483&lt;=49,7.59,A30483&lt;20,10.59)</f>
        <v>7.59</v>
      </c>
    </row>
    <row r="30484" spans="1:2" ht="15.75" customHeight="1" x14ac:dyDescent="0.3">
      <c r="A30484" s="69">
        <v>12.99</v>
      </c>
      <c r="B30484" s="70" cm="1">
        <f t="array" ref="B30484">_xlfn.IFS(A30484&gt;49,0,A30484&lt;=49,7.59,A30484&lt;20,10.59)</f>
        <v>7.59</v>
      </c>
    </row>
    <row r="30485" spans="1:2" ht="15.75" customHeight="1" x14ac:dyDescent="0.3">
      <c r="A30485" s="69">
        <v>8.99</v>
      </c>
      <c r="B30485" s="70" cm="1">
        <f t="array" ref="B30485">_xlfn.IFS(A30485&gt;49,0,A30485&lt;=49,7.59,A30485&lt;20,10.59)</f>
        <v>7.59</v>
      </c>
    </row>
    <row r="30486" spans="1:2" ht="15.75" customHeight="1" x14ac:dyDescent="0.3">
      <c r="A30486" s="69">
        <v>8.99</v>
      </c>
      <c r="B30486" s="70" cm="1">
        <f t="array" ref="B30486">_xlfn.IFS(A30486&gt;49,0,A30486&lt;=49,7.59,A30486&lt;20,10.59)</f>
        <v>7.59</v>
      </c>
    </row>
    <row r="30487" spans="1:2" ht="15.75" customHeight="1" x14ac:dyDescent="0.3">
      <c r="A30487" s="69">
        <v>8.99</v>
      </c>
      <c r="B30487" s="70" cm="1">
        <f t="array" ref="B30487">_xlfn.IFS(A30487&gt;49,0,A30487&lt;=49,7.59,A30487&lt;20,10.59)</f>
        <v>7.59</v>
      </c>
    </row>
    <row r="30488" spans="1:2" ht="15.75" customHeight="1" x14ac:dyDescent="0.3">
      <c r="A30488" s="69">
        <v>8.99</v>
      </c>
      <c r="B30488" s="70" cm="1">
        <f t="array" ref="B30488">_xlfn.IFS(A30488&gt;49,0,A30488&lt;=49,7.59,A30488&lt;20,10.59)</f>
        <v>7.59</v>
      </c>
    </row>
    <row r="30489" spans="1:2" ht="15.75" customHeight="1" x14ac:dyDescent="0.3">
      <c r="A30489" s="69">
        <v>8.99</v>
      </c>
      <c r="B30489" s="70" cm="1">
        <f t="array" ref="B30489">_xlfn.IFS(A30489&gt;49,0,A30489&lt;=49,7.59,A30489&lt;20,10.59)</f>
        <v>7.59</v>
      </c>
    </row>
    <row r="30490" spans="1:2" ht="15.75" customHeight="1" x14ac:dyDescent="0.3">
      <c r="A30490" s="69">
        <v>8.99</v>
      </c>
      <c r="B30490" s="70" cm="1">
        <f t="array" ref="B30490">_xlfn.IFS(A30490&gt;49,0,A30490&lt;=49,7.59,A30490&lt;20,10.59)</f>
        <v>7.59</v>
      </c>
    </row>
    <row r="30491" spans="1:2" ht="15.75" customHeight="1" x14ac:dyDescent="0.3">
      <c r="A30491" s="69">
        <v>9.99</v>
      </c>
      <c r="B30491" s="70" cm="1">
        <f t="array" ref="B30491">_xlfn.IFS(A30491&gt;49,0,A30491&lt;=49,7.59,A30491&lt;20,10.59)</f>
        <v>7.59</v>
      </c>
    </row>
    <row r="30492" spans="1:2" ht="15.75" customHeight="1" x14ac:dyDescent="0.3">
      <c r="A30492" s="69">
        <v>12.99</v>
      </c>
      <c r="B30492" s="70" cm="1">
        <f t="array" ref="B30492">_xlfn.IFS(A30492&gt;49,0,A30492&lt;=49,7.59,A30492&lt;20,10.59)</f>
        <v>7.59</v>
      </c>
    </row>
    <row r="30493" spans="1:2" ht="15.75" customHeight="1" x14ac:dyDescent="0.3">
      <c r="A30493" s="69">
        <v>54.99</v>
      </c>
      <c r="B30493" s="70" cm="1">
        <f t="array" ref="B30493">_xlfn.IFS(A30493&gt;49,0,A30493&lt;=49,7.59,A30493&lt;20,10.59)</f>
        <v>0</v>
      </c>
    </row>
    <row r="30494" spans="1:2" ht="15.75" customHeight="1" x14ac:dyDescent="0.3">
      <c r="A30494" s="69">
        <v>119.99</v>
      </c>
      <c r="B30494" s="70" cm="1">
        <f t="array" ref="B30494">_xlfn.IFS(A30494&gt;49,0,A30494&lt;=49,7.59,A30494&lt;20,10.59)</f>
        <v>0</v>
      </c>
    </row>
    <row r="30495" spans="1:2" ht="15.75" customHeight="1" x14ac:dyDescent="0.3">
      <c r="A30495" s="69">
        <v>18.989999999999998</v>
      </c>
      <c r="B30495" s="70" cm="1">
        <f t="array" ref="B30495">_xlfn.IFS(A30495&gt;49,0,A30495&lt;=49,7.59,A30495&lt;20,10.59)</f>
        <v>7.59</v>
      </c>
    </row>
    <row r="30496" spans="1:2" ht="15.75" customHeight="1" x14ac:dyDescent="0.3">
      <c r="A30496" s="69">
        <v>18.989999999999998</v>
      </c>
      <c r="B30496" s="70" cm="1">
        <f t="array" ref="B30496">_xlfn.IFS(A30496&gt;49,0,A30496&lt;=49,7.59,A30496&lt;20,10.59)</f>
        <v>7.59</v>
      </c>
    </row>
    <row r="30497" spans="1:2" ht="15.75" customHeight="1" x14ac:dyDescent="0.3">
      <c r="A30497" s="69">
        <v>18.989999999999998</v>
      </c>
      <c r="B30497" s="70" cm="1">
        <f t="array" ref="B30497">_xlfn.IFS(A30497&gt;49,0,A30497&lt;=49,7.59,A30497&lt;20,10.59)</f>
        <v>7.59</v>
      </c>
    </row>
    <row r="30498" spans="1:2" ht="15.75" customHeight="1" x14ac:dyDescent="0.3">
      <c r="A30498" s="69">
        <v>18.989999999999998</v>
      </c>
      <c r="B30498" s="70" cm="1">
        <f t="array" ref="B30498">_xlfn.IFS(A30498&gt;49,0,A30498&lt;=49,7.59,A30498&lt;20,10.59)</f>
        <v>7.59</v>
      </c>
    </row>
    <row r="30499" spans="1:2" ht="15.75" customHeight="1" x14ac:dyDescent="0.3">
      <c r="A30499" s="69">
        <v>6.99</v>
      </c>
      <c r="B30499" s="70" cm="1">
        <f t="array" ref="B30499">_xlfn.IFS(A30499&gt;49,0,A30499&lt;=49,7.59,A30499&lt;20,10.59)</f>
        <v>7.59</v>
      </c>
    </row>
    <row r="30500" spans="1:2" ht="15.75" customHeight="1" x14ac:dyDescent="0.3">
      <c r="A30500" s="69">
        <v>6.99</v>
      </c>
      <c r="B30500" s="70" cm="1">
        <f t="array" ref="B30500">_xlfn.IFS(A30500&gt;49,0,A30500&lt;=49,7.59,A30500&lt;20,10.59)</f>
        <v>7.59</v>
      </c>
    </row>
    <row r="30501" spans="1:2" ht="15.75" customHeight="1" x14ac:dyDescent="0.3">
      <c r="A30501" s="69">
        <v>6.99</v>
      </c>
      <c r="B30501" s="70" cm="1">
        <f t="array" ref="B30501">_xlfn.IFS(A30501&gt;49,0,A30501&lt;=49,7.59,A30501&lt;20,10.59)</f>
        <v>7.59</v>
      </c>
    </row>
    <row r="30502" spans="1:2" ht="15.75" customHeight="1" x14ac:dyDescent="0.3">
      <c r="A30502" s="69">
        <v>29.99</v>
      </c>
      <c r="B30502" s="70" cm="1">
        <f t="array" ref="B30502">_xlfn.IFS(A30502&gt;49,0,A30502&lt;=49,7.59,A30502&lt;20,10.59)</f>
        <v>7.59</v>
      </c>
    </row>
    <row r="30503" spans="1:2" ht="15.75" customHeight="1" x14ac:dyDescent="0.3">
      <c r="A30503" s="69">
        <v>179.99</v>
      </c>
      <c r="B30503" s="70" cm="1">
        <f t="array" ref="B30503">_xlfn.IFS(A30503&gt;49,0,A30503&lt;=49,7.59,A30503&lt;20,10.59)</f>
        <v>0</v>
      </c>
    </row>
    <row r="30504" spans="1:2" ht="15.75" customHeight="1" x14ac:dyDescent="0.3">
      <c r="A30504" s="69">
        <v>269.99</v>
      </c>
      <c r="B30504" s="70" cm="1">
        <f t="array" ref="B30504">_xlfn.IFS(A30504&gt;49,0,A30504&lt;=49,7.59,A30504&lt;20,10.59)</f>
        <v>0</v>
      </c>
    </row>
    <row r="30505" spans="1:2" ht="15.75" customHeight="1" x14ac:dyDescent="0.3">
      <c r="A30505" s="69">
        <v>379.99</v>
      </c>
      <c r="B30505" s="70" cm="1">
        <f t="array" ref="B30505">_xlfn.IFS(A30505&gt;49,0,A30505&lt;=49,7.59,A30505&lt;20,10.59)</f>
        <v>0</v>
      </c>
    </row>
    <row r="30506" spans="1:2" ht="15.75" customHeight="1" x14ac:dyDescent="0.3">
      <c r="A30506" s="69">
        <v>19.989999999999998</v>
      </c>
      <c r="B30506" s="70" cm="1">
        <f t="array" ref="B30506">_xlfn.IFS(A30506&gt;49,0,A30506&lt;=49,7.59,A30506&lt;20,10.59)</f>
        <v>7.59</v>
      </c>
    </row>
    <row r="30507" spans="1:2" ht="15.75" customHeight="1" x14ac:dyDescent="0.3">
      <c r="A30507" s="69">
        <v>9.99</v>
      </c>
      <c r="B30507" s="70" cm="1">
        <f t="array" ref="B30507">_xlfn.IFS(A30507&gt;49,0,A30507&lt;=49,7.59,A30507&lt;20,10.59)</f>
        <v>7.59</v>
      </c>
    </row>
    <row r="30508" spans="1:2" ht="15.75" customHeight="1" x14ac:dyDescent="0.3">
      <c r="A30508" s="69">
        <v>89.99</v>
      </c>
      <c r="B30508" s="70" cm="1">
        <f t="array" ref="B30508">_xlfn.IFS(A30508&gt;49,0,A30508&lt;=49,7.59,A30508&lt;20,10.59)</f>
        <v>0</v>
      </c>
    </row>
    <row r="30509" spans="1:2" ht="15.75" customHeight="1" x14ac:dyDescent="0.3">
      <c r="A30509" s="69">
        <v>89.99</v>
      </c>
      <c r="B30509" s="70" cm="1">
        <f t="array" ref="B30509">_xlfn.IFS(A30509&gt;49,0,A30509&lt;=49,7.59,A30509&lt;20,10.59)</f>
        <v>0</v>
      </c>
    </row>
    <row r="30510" spans="1:2" ht="15.75" customHeight="1" x14ac:dyDescent="0.3">
      <c r="A30510" s="69">
        <v>89.99</v>
      </c>
      <c r="B30510" s="70" cm="1">
        <f t="array" ref="B30510">_xlfn.IFS(A30510&gt;49,0,A30510&lt;=49,7.59,A30510&lt;20,10.59)</f>
        <v>0</v>
      </c>
    </row>
    <row r="30511" spans="1:2" ht="15.75" customHeight="1" x14ac:dyDescent="0.3">
      <c r="A30511" s="69">
        <v>89.99</v>
      </c>
      <c r="B30511" s="70" cm="1">
        <f t="array" ref="B30511">_xlfn.IFS(A30511&gt;49,0,A30511&lt;=49,7.59,A30511&lt;20,10.59)</f>
        <v>0</v>
      </c>
    </row>
    <row r="30512" spans="1:2" ht="15.75" customHeight="1" x14ac:dyDescent="0.3">
      <c r="A30512" s="69">
        <v>89.99</v>
      </c>
      <c r="B30512" s="70" cm="1">
        <f t="array" ref="B30512">_xlfn.IFS(A30512&gt;49,0,A30512&lt;=49,7.59,A30512&lt;20,10.59)</f>
        <v>0</v>
      </c>
    </row>
    <row r="30513" spans="1:2" ht="15.75" customHeight="1" x14ac:dyDescent="0.3">
      <c r="A30513" s="69">
        <v>89.99</v>
      </c>
      <c r="B30513" s="70" cm="1">
        <f t="array" ref="B30513">_xlfn.IFS(A30513&gt;49,0,A30513&lt;=49,7.59,A30513&lt;20,10.59)</f>
        <v>0</v>
      </c>
    </row>
    <row r="30514" spans="1:2" ht="15.75" customHeight="1" x14ac:dyDescent="0.3">
      <c r="A30514" s="69">
        <v>89.99</v>
      </c>
      <c r="B30514" s="70" cm="1">
        <f t="array" ref="B30514">_xlfn.IFS(A30514&gt;49,0,A30514&lt;=49,7.59,A30514&lt;20,10.59)</f>
        <v>0</v>
      </c>
    </row>
    <row r="30515" spans="1:2" ht="15.75" customHeight="1" x14ac:dyDescent="0.3">
      <c r="A30515" s="69">
        <v>89.99</v>
      </c>
      <c r="B30515" s="70" cm="1">
        <f t="array" ref="B30515">_xlfn.IFS(A30515&gt;49,0,A30515&lt;=49,7.59,A30515&lt;20,10.59)</f>
        <v>0</v>
      </c>
    </row>
    <row r="30516" spans="1:2" ht="15.75" customHeight="1" x14ac:dyDescent="0.3">
      <c r="A30516" s="69">
        <v>99.99</v>
      </c>
      <c r="B30516" s="70" cm="1">
        <f t="array" ref="B30516">_xlfn.IFS(A30516&gt;49,0,A30516&lt;=49,7.59,A30516&lt;20,10.59)</f>
        <v>0</v>
      </c>
    </row>
    <row r="30517" spans="1:2" ht="15.75" customHeight="1" x14ac:dyDescent="0.3">
      <c r="A30517" s="69">
        <v>99.99</v>
      </c>
      <c r="B30517" s="70" cm="1">
        <f t="array" ref="B30517">_xlfn.IFS(A30517&gt;49,0,A30517&lt;=49,7.59,A30517&lt;20,10.59)</f>
        <v>0</v>
      </c>
    </row>
    <row r="30518" spans="1:2" ht="15.75" customHeight="1" x14ac:dyDescent="0.3">
      <c r="A30518" s="69">
        <v>99.99</v>
      </c>
      <c r="B30518" s="70" cm="1">
        <f t="array" ref="B30518">_xlfn.IFS(A30518&gt;49,0,A30518&lt;=49,7.59,A30518&lt;20,10.59)</f>
        <v>0</v>
      </c>
    </row>
    <row r="30519" spans="1:2" ht="15.75" customHeight="1" x14ac:dyDescent="0.3">
      <c r="A30519" s="69">
        <v>99.99</v>
      </c>
      <c r="B30519" s="70" cm="1">
        <f t="array" ref="B30519">_xlfn.IFS(A30519&gt;49,0,A30519&lt;=49,7.59,A30519&lt;20,10.59)</f>
        <v>0</v>
      </c>
    </row>
    <row r="30520" spans="1:2" ht="15.75" customHeight="1" x14ac:dyDescent="0.3">
      <c r="A30520" s="69">
        <v>99.99</v>
      </c>
      <c r="B30520" s="70" cm="1">
        <f t="array" ref="B30520">_xlfn.IFS(A30520&gt;49,0,A30520&lt;=49,7.59,A30520&lt;20,10.59)</f>
        <v>0</v>
      </c>
    </row>
    <row r="30521" spans="1:2" ht="15.75" customHeight="1" x14ac:dyDescent="0.3">
      <c r="A30521" s="69">
        <v>129.99</v>
      </c>
      <c r="B30521" s="70" cm="1">
        <f t="array" ref="B30521">_xlfn.IFS(A30521&gt;49,0,A30521&lt;=49,7.59,A30521&lt;20,10.59)</f>
        <v>0</v>
      </c>
    </row>
    <row r="30522" spans="1:2" ht="15.75" customHeight="1" x14ac:dyDescent="0.3">
      <c r="A30522" s="69">
        <v>129.99</v>
      </c>
      <c r="B30522" s="70" cm="1">
        <f t="array" ref="B30522">_xlfn.IFS(A30522&gt;49,0,A30522&lt;=49,7.59,A30522&lt;20,10.59)</f>
        <v>0</v>
      </c>
    </row>
    <row r="30523" spans="1:2" ht="15.75" customHeight="1" x14ac:dyDescent="0.3">
      <c r="A30523" s="69">
        <v>129.99</v>
      </c>
      <c r="B30523" s="70" cm="1">
        <f t="array" ref="B30523">_xlfn.IFS(A30523&gt;49,0,A30523&lt;=49,7.59,A30523&lt;20,10.59)</f>
        <v>0</v>
      </c>
    </row>
    <row r="30524" spans="1:2" ht="15.75" customHeight="1" x14ac:dyDescent="0.3">
      <c r="A30524" s="69">
        <v>129.99</v>
      </c>
      <c r="B30524" s="70" cm="1">
        <f t="array" ref="B30524">_xlfn.IFS(A30524&gt;49,0,A30524&lt;=49,7.59,A30524&lt;20,10.59)</f>
        <v>0</v>
      </c>
    </row>
    <row r="30525" spans="1:2" ht="15.75" customHeight="1" x14ac:dyDescent="0.3">
      <c r="A30525" s="69">
        <v>129.99</v>
      </c>
      <c r="B30525" s="70" cm="1">
        <f t="array" ref="B30525">_xlfn.IFS(A30525&gt;49,0,A30525&lt;=49,7.59,A30525&lt;20,10.59)</f>
        <v>0</v>
      </c>
    </row>
    <row r="30526" spans="1:2" ht="15.75" customHeight="1" x14ac:dyDescent="0.3">
      <c r="A30526" s="69">
        <v>129.99</v>
      </c>
      <c r="B30526" s="70" cm="1">
        <f t="array" ref="B30526">_xlfn.IFS(A30526&gt;49,0,A30526&lt;=49,7.59,A30526&lt;20,10.59)</f>
        <v>0</v>
      </c>
    </row>
    <row r="30527" spans="1:2" ht="15.75" customHeight="1" x14ac:dyDescent="0.3">
      <c r="A30527" s="69">
        <v>129.99</v>
      </c>
      <c r="B30527" s="70" cm="1">
        <f t="array" ref="B30527">_xlfn.IFS(A30527&gt;49,0,A30527&lt;=49,7.59,A30527&lt;20,10.59)</f>
        <v>0</v>
      </c>
    </row>
    <row r="30528" spans="1:2" ht="15.75" customHeight="1" x14ac:dyDescent="0.3">
      <c r="A30528" s="69">
        <v>129.99</v>
      </c>
      <c r="B30528" s="70" cm="1">
        <f t="array" ref="B30528">_xlfn.IFS(A30528&gt;49,0,A30528&lt;=49,7.59,A30528&lt;20,10.59)</f>
        <v>0</v>
      </c>
    </row>
    <row r="30529" spans="1:2" ht="15.75" customHeight="1" x14ac:dyDescent="0.3">
      <c r="A30529" s="69">
        <v>94.99</v>
      </c>
      <c r="B30529" s="70" cm="1">
        <f t="array" ref="B30529">_xlfn.IFS(A30529&gt;49,0,A30529&lt;=49,7.59,A30529&lt;20,10.59)</f>
        <v>0</v>
      </c>
    </row>
    <row r="30530" spans="1:2" ht="15.75" customHeight="1" x14ac:dyDescent="0.3">
      <c r="A30530" s="69">
        <v>94.99</v>
      </c>
      <c r="B30530" s="70" cm="1">
        <f t="array" ref="B30530">_xlfn.IFS(A30530&gt;49,0,A30530&lt;=49,7.59,A30530&lt;20,10.59)</f>
        <v>0</v>
      </c>
    </row>
    <row r="30531" spans="1:2" ht="15.75" customHeight="1" x14ac:dyDescent="0.3">
      <c r="A30531" s="69">
        <v>94.99</v>
      </c>
      <c r="B30531" s="70" cm="1">
        <f t="array" ref="B30531">_xlfn.IFS(A30531&gt;49,0,A30531&lt;=49,7.59,A30531&lt;20,10.59)</f>
        <v>0</v>
      </c>
    </row>
    <row r="30532" spans="1:2" ht="15.75" customHeight="1" x14ac:dyDescent="0.3">
      <c r="A30532" s="69">
        <v>94.99</v>
      </c>
      <c r="B30532" s="70" cm="1">
        <f t="array" ref="B30532">_xlfn.IFS(A30532&gt;49,0,A30532&lt;=49,7.59,A30532&lt;20,10.59)</f>
        <v>0</v>
      </c>
    </row>
    <row r="30533" spans="1:2" ht="15.75" customHeight="1" x14ac:dyDescent="0.3">
      <c r="A30533" s="69">
        <v>94.99</v>
      </c>
      <c r="B30533" s="70" cm="1">
        <f t="array" ref="B30533">_xlfn.IFS(A30533&gt;49,0,A30533&lt;=49,7.59,A30533&lt;20,10.59)</f>
        <v>0</v>
      </c>
    </row>
    <row r="30534" spans="1:2" ht="15.75" customHeight="1" x14ac:dyDescent="0.3">
      <c r="A30534" s="69">
        <v>94.99</v>
      </c>
      <c r="B30534" s="70" cm="1">
        <f t="array" ref="B30534">_xlfn.IFS(A30534&gt;49,0,A30534&lt;=49,7.59,A30534&lt;20,10.59)</f>
        <v>0</v>
      </c>
    </row>
    <row r="30535" spans="1:2" ht="15.75" customHeight="1" x14ac:dyDescent="0.3">
      <c r="A30535" s="69">
        <v>94.99</v>
      </c>
      <c r="B30535" s="70" cm="1">
        <f t="array" ref="B30535">_xlfn.IFS(A30535&gt;49,0,A30535&lt;=49,7.59,A30535&lt;20,10.59)</f>
        <v>0</v>
      </c>
    </row>
    <row r="30536" spans="1:2" ht="15.75" customHeight="1" x14ac:dyDescent="0.3">
      <c r="A30536" s="69">
        <v>94.99</v>
      </c>
      <c r="B30536" s="70" cm="1">
        <f t="array" ref="B30536">_xlfn.IFS(A30536&gt;49,0,A30536&lt;=49,7.59,A30536&lt;20,10.59)</f>
        <v>0</v>
      </c>
    </row>
    <row r="30537" spans="1:2" ht="15.75" customHeight="1" x14ac:dyDescent="0.3">
      <c r="A30537" s="69">
        <v>94.99</v>
      </c>
      <c r="B30537" s="70" cm="1">
        <f t="array" ref="B30537">_xlfn.IFS(A30537&gt;49,0,A30537&lt;=49,7.59,A30537&lt;20,10.59)</f>
        <v>0</v>
      </c>
    </row>
    <row r="30538" spans="1:2" ht="15.75" customHeight="1" x14ac:dyDescent="0.3">
      <c r="A30538" s="69">
        <v>94.99</v>
      </c>
      <c r="B30538" s="70" cm="1">
        <f t="array" ref="B30538">_xlfn.IFS(A30538&gt;49,0,A30538&lt;=49,7.59,A30538&lt;20,10.59)</f>
        <v>0</v>
      </c>
    </row>
    <row r="30539" spans="1:2" ht="15.75" customHeight="1" x14ac:dyDescent="0.3">
      <c r="A30539" s="69">
        <v>1.49</v>
      </c>
      <c r="B30539" s="70" cm="1">
        <f t="array" ref="B30539">_xlfn.IFS(A30539&gt;49,0,A30539&lt;=49,7.59,A30539&lt;20,10.59)</f>
        <v>7.59</v>
      </c>
    </row>
    <row r="30540" spans="1:2" ht="15.75" customHeight="1" x14ac:dyDescent="0.3">
      <c r="A30540" s="69">
        <v>14.99</v>
      </c>
      <c r="B30540" s="70" cm="1">
        <f t="array" ref="B30540">_xlfn.IFS(A30540&gt;49,0,A30540&lt;=49,7.59,A30540&lt;20,10.59)</f>
        <v>7.59</v>
      </c>
    </row>
    <row r="30541" spans="1:2" ht="15.75" customHeight="1" x14ac:dyDescent="0.3">
      <c r="A30541" s="69">
        <v>14.99</v>
      </c>
      <c r="B30541" s="70" cm="1">
        <f t="array" ref="B30541">_xlfn.IFS(A30541&gt;49,0,A30541&lt;=49,7.59,A30541&lt;20,10.59)</f>
        <v>7.59</v>
      </c>
    </row>
    <row r="30542" spans="1:2" ht="15.75" customHeight="1" x14ac:dyDescent="0.3">
      <c r="A30542" s="69">
        <v>14.99</v>
      </c>
      <c r="B30542" s="70" cm="1">
        <f t="array" ref="B30542">_xlfn.IFS(A30542&gt;49,0,A30542&lt;=49,7.59,A30542&lt;20,10.59)</f>
        <v>7.59</v>
      </c>
    </row>
    <row r="30543" spans="1:2" ht="15.75" customHeight="1" x14ac:dyDescent="0.3">
      <c r="A30543" s="69">
        <v>19.989999999999998</v>
      </c>
      <c r="B30543" s="70" cm="1">
        <f t="array" ref="B30543">_xlfn.IFS(A30543&gt;49,0,A30543&lt;=49,7.59,A30543&lt;20,10.59)</f>
        <v>7.59</v>
      </c>
    </row>
    <row r="30544" spans="1:2" ht="15.75" customHeight="1" x14ac:dyDescent="0.3">
      <c r="A30544" s="69">
        <v>19.989999999999998</v>
      </c>
      <c r="B30544" s="70" cm="1">
        <f t="array" ref="B30544">_xlfn.IFS(A30544&gt;49,0,A30544&lt;=49,7.59,A30544&lt;20,10.59)</f>
        <v>7.59</v>
      </c>
    </row>
    <row r="30545" spans="1:2" ht="15.75" customHeight="1" x14ac:dyDescent="0.3">
      <c r="A30545" s="69">
        <v>19.989999999999998</v>
      </c>
      <c r="B30545" s="70" cm="1">
        <f t="array" ref="B30545">_xlfn.IFS(A30545&gt;49,0,A30545&lt;=49,7.59,A30545&lt;20,10.59)</f>
        <v>7.59</v>
      </c>
    </row>
    <row r="30546" spans="1:2" ht="15.75" customHeight="1" x14ac:dyDescent="0.3">
      <c r="A30546" s="69">
        <v>19.989999999999998</v>
      </c>
      <c r="B30546" s="70" cm="1">
        <f t="array" ref="B30546">_xlfn.IFS(A30546&gt;49,0,A30546&lt;=49,7.59,A30546&lt;20,10.59)</f>
        <v>7.59</v>
      </c>
    </row>
    <row r="30547" spans="1:2" ht="15.75" customHeight="1" x14ac:dyDescent="0.3">
      <c r="A30547" s="69">
        <v>19.989999999999998</v>
      </c>
      <c r="B30547" s="70" cm="1">
        <f t="array" ref="B30547">_xlfn.IFS(A30547&gt;49,0,A30547&lt;=49,7.59,A30547&lt;20,10.59)</f>
        <v>7.59</v>
      </c>
    </row>
    <row r="30548" spans="1:2" ht="15.75" customHeight="1" x14ac:dyDescent="0.3">
      <c r="A30548" s="69">
        <v>31.99</v>
      </c>
      <c r="B30548" s="70" cm="1">
        <f t="array" ref="B30548">_xlfn.IFS(A30548&gt;49,0,A30548&lt;=49,7.59,A30548&lt;20,10.59)</f>
        <v>7.59</v>
      </c>
    </row>
    <row r="30549" spans="1:2" ht="15.75" customHeight="1" x14ac:dyDescent="0.3">
      <c r="A30549" s="69">
        <v>31.99</v>
      </c>
      <c r="B30549" s="70" cm="1">
        <f t="array" ref="B30549">_xlfn.IFS(A30549&gt;49,0,A30549&lt;=49,7.59,A30549&lt;20,10.59)</f>
        <v>7.59</v>
      </c>
    </row>
    <row r="30550" spans="1:2" ht="15.75" customHeight="1" x14ac:dyDescent="0.3">
      <c r="A30550" s="69">
        <v>31.99</v>
      </c>
      <c r="B30550" s="70" cm="1">
        <f t="array" ref="B30550">_xlfn.IFS(A30550&gt;49,0,A30550&lt;=49,7.59,A30550&lt;20,10.59)</f>
        <v>7.59</v>
      </c>
    </row>
    <row r="30551" spans="1:2" ht="15.75" customHeight="1" x14ac:dyDescent="0.3">
      <c r="A30551" s="69">
        <v>149.99</v>
      </c>
      <c r="B30551" s="70" cm="1">
        <f t="array" ref="B30551">_xlfn.IFS(A30551&gt;49,0,A30551&lt;=49,7.59,A30551&lt;20,10.59)</f>
        <v>0</v>
      </c>
    </row>
    <row r="30552" spans="1:2" ht="15.75" customHeight="1" x14ac:dyDescent="0.3">
      <c r="A30552" s="69">
        <v>129.99</v>
      </c>
      <c r="B30552" s="70" cm="1">
        <f t="array" ref="B30552">_xlfn.IFS(A30552&gt;49,0,A30552&lt;=49,7.59,A30552&lt;20,10.59)</f>
        <v>0</v>
      </c>
    </row>
    <row r="30553" spans="1:2" ht="15.75" customHeight="1" x14ac:dyDescent="0.3">
      <c r="A30553" s="69">
        <v>349.99</v>
      </c>
      <c r="B30553" s="70" cm="1">
        <f t="array" ref="B30553">_xlfn.IFS(A30553&gt;49,0,A30553&lt;=49,7.59,A30553&lt;20,10.59)</f>
        <v>0</v>
      </c>
    </row>
    <row r="30554" spans="1:2" ht="15.75" customHeight="1" x14ac:dyDescent="0.3">
      <c r="A30554" s="69">
        <v>11.99</v>
      </c>
      <c r="B30554" s="70" cm="1">
        <f t="array" ref="B30554">_xlfn.IFS(A30554&gt;49,0,A30554&lt;=49,7.59,A30554&lt;20,10.59)</f>
        <v>7.59</v>
      </c>
    </row>
    <row r="30555" spans="1:2" ht="15.75" customHeight="1" x14ac:dyDescent="0.3">
      <c r="A30555" s="69">
        <v>149.99</v>
      </c>
      <c r="B30555" s="70" cm="1">
        <f t="array" ref="B30555">_xlfn.IFS(A30555&gt;49,0,A30555&lt;=49,7.59,A30555&lt;20,10.59)</f>
        <v>0</v>
      </c>
    </row>
    <row r="30556" spans="1:2" ht="15.75" customHeight="1" x14ac:dyDescent="0.3">
      <c r="A30556" s="69">
        <v>129.99</v>
      </c>
      <c r="B30556" s="70" cm="1">
        <f t="array" ref="B30556">_xlfn.IFS(A30556&gt;49,0,A30556&lt;=49,7.59,A30556&lt;20,10.59)</f>
        <v>0</v>
      </c>
    </row>
    <row r="30557" spans="1:2" ht="15.75" customHeight="1" x14ac:dyDescent="0.3">
      <c r="A30557" s="69">
        <v>129.99</v>
      </c>
      <c r="B30557" s="70" cm="1">
        <f t="array" ref="B30557">_xlfn.IFS(A30557&gt;49,0,A30557&lt;=49,7.59,A30557&lt;20,10.59)</f>
        <v>0</v>
      </c>
    </row>
    <row r="30558" spans="1:2" ht="15.75" customHeight="1" x14ac:dyDescent="0.3">
      <c r="A30558" s="69">
        <v>129.99</v>
      </c>
      <c r="B30558" s="70" cm="1">
        <f t="array" ref="B30558">_xlfn.IFS(A30558&gt;49,0,A30558&lt;=49,7.59,A30558&lt;20,10.59)</f>
        <v>0</v>
      </c>
    </row>
    <row r="30559" spans="1:2" ht="15.75" customHeight="1" x14ac:dyDescent="0.3">
      <c r="A30559" s="69">
        <v>129.99</v>
      </c>
      <c r="B30559" s="70" cm="1">
        <f t="array" ref="B30559">_xlfn.IFS(A30559&gt;49,0,A30559&lt;=49,7.59,A30559&lt;20,10.59)</f>
        <v>0</v>
      </c>
    </row>
    <row r="30560" spans="1:2" ht="15.75" customHeight="1" x14ac:dyDescent="0.3">
      <c r="A30560" s="69">
        <v>24.99</v>
      </c>
      <c r="B30560" s="70" cm="1">
        <f t="array" ref="B30560">_xlfn.IFS(A30560&gt;49,0,A30560&lt;=49,7.59,A30560&lt;20,10.59)</f>
        <v>7.59</v>
      </c>
    </row>
    <row r="30561" spans="1:2" ht="15.75" customHeight="1" x14ac:dyDescent="0.3">
      <c r="A30561" s="69">
        <v>39.99</v>
      </c>
      <c r="B30561" s="70" cm="1">
        <f t="array" ref="B30561">_xlfn.IFS(A30561&gt;49,0,A30561&lt;=49,7.59,A30561&lt;20,10.59)</f>
        <v>7.59</v>
      </c>
    </row>
    <row r="30562" spans="1:2" ht="15.75" customHeight="1" x14ac:dyDescent="0.3">
      <c r="A30562" s="69">
        <v>39.99</v>
      </c>
      <c r="B30562" s="70" cm="1">
        <f t="array" ref="B30562">_xlfn.IFS(A30562&gt;49,0,A30562&lt;=49,7.59,A30562&lt;20,10.59)</f>
        <v>7.59</v>
      </c>
    </row>
    <row r="30563" spans="1:2" ht="15.75" customHeight="1" x14ac:dyDescent="0.3">
      <c r="A30563" s="69">
        <v>24.99</v>
      </c>
      <c r="B30563" s="70" cm="1">
        <f t="array" ref="B30563">_xlfn.IFS(A30563&gt;49,0,A30563&lt;=49,7.59,A30563&lt;20,10.59)</f>
        <v>7.59</v>
      </c>
    </row>
    <row r="30564" spans="1:2" ht="15.75" customHeight="1" x14ac:dyDescent="0.3">
      <c r="A30564" s="69">
        <v>59.99</v>
      </c>
      <c r="B30564" s="70" cm="1">
        <f t="array" ref="B30564">_xlfn.IFS(A30564&gt;49,0,A30564&lt;=49,7.59,A30564&lt;20,10.59)</f>
        <v>0</v>
      </c>
    </row>
    <row r="30565" spans="1:2" ht="15.75" customHeight="1" x14ac:dyDescent="0.3">
      <c r="A30565" s="69">
        <v>59.99</v>
      </c>
      <c r="B30565" s="70" cm="1">
        <f t="array" ref="B30565">_xlfn.IFS(A30565&gt;49,0,A30565&lt;=49,7.59,A30565&lt;20,10.59)</f>
        <v>0</v>
      </c>
    </row>
    <row r="30566" spans="1:2" ht="15.75" customHeight="1" x14ac:dyDescent="0.3">
      <c r="A30566" s="69">
        <v>34.99</v>
      </c>
      <c r="B30566" s="70" cm="1">
        <f t="array" ref="B30566">_xlfn.IFS(A30566&gt;49,0,A30566&lt;=49,7.59,A30566&lt;20,10.59)</f>
        <v>7.59</v>
      </c>
    </row>
    <row r="30567" spans="1:2" ht="15.75" customHeight="1" x14ac:dyDescent="0.3">
      <c r="A30567" s="69">
        <v>34.99</v>
      </c>
      <c r="B30567" s="70" cm="1">
        <f t="array" ref="B30567">_xlfn.IFS(A30567&gt;49,0,A30567&lt;=49,7.59,A30567&lt;20,10.59)</f>
        <v>7.59</v>
      </c>
    </row>
    <row r="30568" spans="1:2" ht="15.75" customHeight="1" x14ac:dyDescent="0.3">
      <c r="A30568" s="69">
        <v>34.99</v>
      </c>
      <c r="B30568" s="70" cm="1">
        <f t="array" ref="B30568">_xlfn.IFS(A30568&gt;49,0,A30568&lt;=49,7.59,A30568&lt;20,10.59)</f>
        <v>7.59</v>
      </c>
    </row>
    <row r="30569" spans="1:2" ht="15.75" customHeight="1" x14ac:dyDescent="0.3">
      <c r="A30569" s="69">
        <v>34.99</v>
      </c>
      <c r="B30569" s="70" cm="1">
        <f t="array" ref="B30569">_xlfn.IFS(A30569&gt;49,0,A30569&lt;=49,7.59,A30569&lt;20,10.59)</f>
        <v>7.59</v>
      </c>
    </row>
    <row r="30570" spans="1:2" ht="15.75" customHeight="1" x14ac:dyDescent="0.3">
      <c r="A30570" s="69">
        <v>34.99</v>
      </c>
      <c r="B30570" s="70" cm="1">
        <f t="array" ref="B30570">_xlfn.IFS(A30570&gt;49,0,A30570&lt;=49,7.59,A30570&lt;20,10.59)</f>
        <v>7.59</v>
      </c>
    </row>
    <row r="30571" spans="1:2" ht="15.75" customHeight="1" x14ac:dyDescent="0.3">
      <c r="A30571" s="69">
        <v>14.99</v>
      </c>
      <c r="B30571" s="70" cm="1">
        <f t="array" ref="B30571">_xlfn.IFS(A30571&gt;49,0,A30571&lt;=49,7.59,A30571&lt;20,10.59)</f>
        <v>7.59</v>
      </c>
    </row>
    <row r="30572" spans="1:2" ht="15.75" customHeight="1" x14ac:dyDescent="0.3">
      <c r="A30572" s="69">
        <v>29.99</v>
      </c>
      <c r="B30572" s="70" cm="1">
        <f t="array" ref="B30572">_xlfn.IFS(A30572&gt;49,0,A30572&lt;=49,7.59,A30572&lt;20,10.59)</f>
        <v>7.59</v>
      </c>
    </row>
    <row r="30573" spans="1:2" ht="15.75" customHeight="1" x14ac:dyDescent="0.3">
      <c r="A30573" s="69">
        <v>9.99</v>
      </c>
      <c r="B30573" s="70" cm="1">
        <f t="array" ref="B30573">_xlfn.IFS(A30573&gt;49,0,A30573&lt;=49,7.59,A30573&lt;20,10.59)</f>
        <v>7.59</v>
      </c>
    </row>
    <row r="30574" spans="1:2" ht="15.75" customHeight="1" x14ac:dyDescent="0.3">
      <c r="A30574" s="69">
        <v>5.99</v>
      </c>
      <c r="B30574" s="70" cm="1">
        <f t="array" ref="B30574">_xlfn.IFS(A30574&gt;49,0,A30574&lt;=49,7.59,A30574&lt;20,10.59)</f>
        <v>7.59</v>
      </c>
    </row>
    <row r="30575" spans="1:2" ht="15.75" customHeight="1" x14ac:dyDescent="0.3">
      <c r="A30575" s="69">
        <v>6.99</v>
      </c>
      <c r="B30575" s="70" cm="1">
        <f t="array" ref="B30575">_xlfn.IFS(A30575&gt;49,0,A30575&lt;=49,7.59,A30575&lt;20,10.59)</f>
        <v>7.59</v>
      </c>
    </row>
    <row r="30576" spans="1:2" ht="15.75" customHeight="1" x14ac:dyDescent="0.3">
      <c r="A30576" s="69">
        <v>7.99</v>
      </c>
      <c r="B30576" s="70" cm="1">
        <f t="array" ref="B30576">_xlfn.IFS(A30576&gt;49,0,A30576&lt;=49,7.59,A30576&lt;20,10.59)</f>
        <v>7.59</v>
      </c>
    </row>
    <row r="30577" spans="1:2" ht="15.75" customHeight="1" x14ac:dyDescent="0.3">
      <c r="A30577" s="69">
        <v>19.989999999999998</v>
      </c>
      <c r="B30577" s="70" cm="1">
        <f t="array" ref="B30577">_xlfn.IFS(A30577&gt;49,0,A30577&lt;=49,7.59,A30577&lt;20,10.59)</f>
        <v>7.59</v>
      </c>
    </row>
    <row r="30578" spans="1:2" ht="15.75" customHeight="1" x14ac:dyDescent="0.3">
      <c r="A30578" s="69">
        <v>19.989999999999998</v>
      </c>
      <c r="B30578" s="70" cm="1">
        <f t="array" ref="B30578">_xlfn.IFS(A30578&gt;49,0,A30578&lt;=49,7.59,A30578&lt;20,10.59)</f>
        <v>7.59</v>
      </c>
    </row>
    <row r="30579" spans="1:2" ht="15.75" customHeight="1" x14ac:dyDescent="0.3">
      <c r="A30579" s="69">
        <v>19.989999999999998</v>
      </c>
      <c r="B30579" s="70" cm="1">
        <f t="array" ref="B30579">_xlfn.IFS(A30579&gt;49,0,A30579&lt;=49,7.59,A30579&lt;20,10.59)</f>
        <v>7.59</v>
      </c>
    </row>
    <row r="30580" spans="1:2" ht="15.75" customHeight="1" x14ac:dyDescent="0.3">
      <c r="A30580" s="69">
        <v>22.99</v>
      </c>
      <c r="B30580" s="70" cm="1">
        <f t="array" ref="B30580">_xlfn.IFS(A30580&gt;49,0,A30580&lt;=49,7.59,A30580&lt;20,10.59)</f>
        <v>7.59</v>
      </c>
    </row>
    <row r="30581" spans="1:2" ht="15.75" customHeight="1" x14ac:dyDescent="0.3">
      <c r="A30581" s="69">
        <v>34.99</v>
      </c>
      <c r="B30581" s="70" cm="1">
        <f t="array" ref="B30581">_xlfn.IFS(A30581&gt;49,0,A30581&lt;=49,7.59,A30581&lt;20,10.59)</f>
        <v>7.59</v>
      </c>
    </row>
    <row r="30582" spans="1:2" ht="15.75" customHeight="1" x14ac:dyDescent="0.3">
      <c r="A30582" s="69">
        <v>34.99</v>
      </c>
      <c r="B30582" s="70" cm="1">
        <f t="array" ref="B30582">_xlfn.IFS(A30582&gt;49,0,A30582&lt;=49,7.59,A30582&lt;20,10.59)</f>
        <v>7.59</v>
      </c>
    </row>
    <row r="30583" spans="1:2" ht="15.75" customHeight="1" x14ac:dyDescent="0.3">
      <c r="A30583" s="69">
        <v>34.99</v>
      </c>
      <c r="B30583" s="70" cm="1">
        <f t="array" ref="B30583">_xlfn.IFS(A30583&gt;49,0,A30583&lt;=49,7.59,A30583&lt;20,10.59)</f>
        <v>7.59</v>
      </c>
    </row>
    <row r="30584" spans="1:2" ht="15.75" customHeight="1" x14ac:dyDescent="0.3">
      <c r="A30584" s="69">
        <v>34.99</v>
      </c>
      <c r="B30584" s="70" cm="1">
        <f t="array" ref="B30584">_xlfn.IFS(A30584&gt;49,0,A30584&lt;=49,7.59,A30584&lt;20,10.59)</f>
        <v>7.59</v>
      </c>
    </row>
    <row r="30585" spans="1:2" ht="15.75" customHeight="1" x14ac:dyDescent="0.3">
      <c r="A30585" s="69">
        <v>44.99</v>
      </c>
      <c r="B30585" s="70" cm="1">
        <f t="array" ref="B30585">_xlfn.IFS(A30585&gt;49,0,A30585&lt;=49,7.59,A30585&lt;20,10.59)</f>
        <v>7.59</v>
      </c>
    </row>
    <row r="30586" spans="1:2" ht="15.75" customHeight="1" x14ac:dyDescent="0.3">
      <c r="A30586" s="69">
        <v>34.99</v>
      </c>
      <c r="B30586" s="70" cm="1">
        <f t="array" ref="B30586">_xlfn.IFS(A30586&gt;49,0,A30586&lt;=49,7.59,A30586&lt;20,10.59)</f>
        <v>7.59</v>
      </c>
    </row>
    <row r="30587" spans="1:2" ht="15.75" customHeight="1" x14ac:dyDescent="0.3">
      <c r="A30587" s="69">
        <v>49.99</v>
      </c>
      <c r="B30587" s="70" cm="1">
        <f t="array" ref="B30587">_xlfn.IFS(A30587&gt;49,0,A30587&lt;=49,7.59,A30587&lt;20,10.59)</f>
        <v>0</v>
      </c>
    </row>
    <row r="30588" spans="1:2" ht="15.75" customHeight="1" x14ac:dyDescent="0.3">
      <c r="A30588" s="69">
        <v>49.99</v>
      </c>
      <c r="B30588" s="70" cm="1">
        <f t="array" ref="B30588">_xlfn.IFS(A30588&gt;49,0,A30588&lt;=49,7.59,A30588&lt;20,10.59)</f>
        <v>0</v>
      </c>
    </row>
    <row r="30589" spans="1:2" ht="15.75" customHeight="1" x14ac:dyDescent="0.3">
      <c r="A30589" s="69">
        <v>49.99</v>
      </c>
      <c r="B30589" s="70" cm="1">
        <f t="array" ref="B30589">_xlfn.IFS(A30589&gt;49,0,A30589&lt;=49,7.59,A30589&lt;20,10.59)</f>
        <v>0</v>
      </c>
    </row>
    <row r="30590" spans="1:2" ht="15.75" customHeight="1" x14ac:dyDescent="0.3">
      <c r="A30590" s="69">
        <v>59.99</v>
      </c>
      <c r="B30590" s="70" cm="1">
        <f t="array" ref="B30590">_xlfn.IFS(A30590&gt;49,0,A30590&lt;=49,7.59,A30590&lt;20,10.59)</f>
        <v>0</v>
      </c>
    </row>
    <row r="30591" spans="1:2" ht="15.75" customHeight="1" x14ac:dyDescent="0.3">
      <c r="A30591" s="69">
        <v>59.99</v>
      </c>
      <c r="B30591" s="70" cm="1">
        <f t="array" ref="B30591">_xlfn.IFS(A30591&gt;49,0,A30591&lt;=49,7.59,A30591&lt;20,10.59)</f>
        <v>0</v>
      </c>
    </row>
    <row r="30592" spans="1:2" ht="15.75" customHeight="1" x14ac:dyDescent="0.3">
      <c r="A30592" s="69">
        <v>69.989999999999995</v>
      </c>
      <c r="B30592" s="70" cm="1">
        <f t="array" ref="B30592">_xlfn.IFS(A30592&gt;49,0,A30592&lt;=49,7.59,A30592&lt;20,10.59)</f>
        <v>0</v>
      </c>
    </row>
    <row r="30593" spans="1:2" ht="15.75" customHeight="1" x14ac:dyDescent="0.3">
      <c r="A30593" s="69">
        <v>69.989999999999995</v>
      </c>
      <c r="B30593" s="70" cm="1">
        <f t="array" ref="B30593">_xlfn.IFS(A30593&gt;49,0,A30593&lt;=49,7.59,A30593&lt;20,10.59)</f>
        <v>0</v>
      </c>
    </row>
    <row r="30594" spans="1:2" ht="15.75" customHeight="1" x14ac:dyDescent="0.3">
      <c r="A30594" s="69">
        <v>69.989999999999995</v>
      </c>
      <c r="B30594" s="70" cm="1">
        <f t="array" ref="B30594">_xlfn.IFS(A30594&gt;49,0,A30594&lt;=49,7.59,A30594&lt;20,10.59)</f>
        <v>0</v>
      </c>
    </row>
    <row r="30595" spans="1:2" ht="15.75" customHeight="1" x14ac:dyDescent="0.3">
      <c r="A30595" s="69">
        <v>69.989999999999995</v>
      </c>
      <c r="B30595" s="70" cm="1">
        <f t="array" ref="B30595">_xlfn.IFS(A30595&gt;49,0,A30595&lt;=49,7.59,A30595&lt;20,10.59)</f>
        <v>0</v>
      </c>
    </row>
    <row r="30596" spans="1:2" ht="15.75" customHeight="1" x14ac:dyDescent="0.3">
      <c r="A30596" s="69">
        <v>4.99</v>
      </c>
      <c r="B30596" s="70" cm="1">
        <f t="array" ref="B30596">_xlfn.IFS(A30596&gt;49,0,A30596&lt;=49,7.59,A30596&lt;20,10.59)</f>
        <v>7.59</v>
      </c>
    </row>
    <row r="30597" spans="1:2" ht="15.75" customHeight="1" x14ac:dyDescent="0.3">
      <c r="A30597" s="69">
        <v>79.989999999999995</v>
      </c>
      <c r="B30597" s="70" cm="1">
        <f t="array" ref="B30597">_xlfn.IFS(A30597&gt;49,0,A30597&lt;=49,7.59,A30597&lt;20,10.59)</f>
        <v>0</v>
      </c>
    </row>
    <row r="30598" spans="1:2" ht="15.75" customHeight="1" x14ac:dyDescent="0.3">
      <c r="A30598" s="69">
        <v>299.99</v>
      </c>
      <c r="B30598" s="70" cm="1">
        <f t="array" ref="B30598">_xlfn.IFS(A30598&gt;49,0,A30598&lt;=49,7.59,A30598&lt;20,10.59)</f>
        <v>0</v>
      </c>
    </row>
    <row r="30599" spans="1:2" ht="15.75" customHeight="1" x14ac:dyDescent="0.3">
      <c r="A30599" s="69">
        <v>9.99</v>
      </c>
      <c r="B30599" s="70" cm="1">
        <f t="array" ref="B30599">_xlfn.IFS(A30599&gt;49,0,A30599&lt;=49,7.59,A30599&lt;20,10.59)</f>
        <v>7.59</v>
      </c>
    </row>
    <row r="30600" spans="1:2" ht="15.75" customHeight="1" x14ac:dyDescent="0.3">
      <c r="A30600" s="69">
        <v>37.99</v>
      </c>
      <c r="B30600" s="70" cm="1">
        <f t="array" ref="B30600">_xlfn.IFS(A30600&gt;49,0,A30600&lt;=49,7.59,A30600&lt;20,10.59)</f>
        <v>7.59</v>
      </c>
    </row>
    <row r="30601" spans="1:2" ht="15.75" customHeight="1" x14ac:dyDescent="0.3">
      <c r="A30601" s="69">
        <v>24.99</v>
      </c>
      <c r="B30601" s="70" cm="1">
        <f t="array" ref="B30601">_xlfn.IFS(A30601&gt;49,0,A30601&lt;=49,7.59,A30601&lt;20,10.59)</f>
        <v>7.59</v>
      </c>
    </row>
    <row r="30602" spans="1:2" ht="15.75" customHeight="1" x14ac:dyDescent="0.3">
      <c r="A30602" s="69">
        <v>19.989999999999998</v>
      </c>
      <c r="B30602" s="70" cm="1">
        <f t="array" ref="B30602">_xlfn.IFS(A30602&gt;49,0,A30602&lt;=49,7.59,A30602&lt;20,10.59)</f>
        <v>7.59</v>
      </c>
    </row>
    <row r="30603" spans="1:2" ht="15.75" customHeight="1" x14ac:dyDescent="0.3">
      <c r="A30603" s="69">
        <v>12.99</v>
      </c>
      <c r="B30603" s="70" cm="1">
        <f t="array" ref="B30603">_xlfn.IFS(A30603&gt;49,0,A30603&lt;=49,7.59,A30603&lt;20,10.59)</f>
        <v>7.59</v>
      </c>
    </row>
    <row r="30604" spans="1:2" ht="15.75" customHeight="1" x14ac:dyDescent="0.3">
      <c r="A30604" s="69">
        <v>49.99</v>
      </c>
      <c r="B30604" s="70" cm="1">
        <f t="array" ref="B30604">_xlfn.IFS(A30604&gt;49,0,A30604&lt;=49,7.59,A30604&lt;20,10.59)</f>
        <v>0</v>
      </c>
    </row>
    <row r="30605" spans="1:2" ht="15.75" customHeight="1" x14ac:dyDescent="0.3">
      <c r="A30605" s="69">
        <v>49.99</v>
      </c>
      <c r="B30605" s="70" cm="1">
        <f t="array" ref="B30605">_xlfn.IFS(A30605&gt;49,0,A30605&lt;=49,7.59,A30605&lt;20,10.59)</f>
        <v>0</v>
      </c>
    </row>
    <row r="30606" spans="1:2" ht="15.75" customHeight="1" x14ac:dyDescent="0.3">
      <c r="A30606" s="69">
        <v>49.99</v>
      </c>
      <c r="B30606" s="70" cm="1">
        <f t="array" ref="B30606">_xlfn.IFS(A30606&gt;49,0,A30606&lt;=49,7.59,A30606&lt;20,10.59)</f>
        <v>0</v>
      </c>
    </row>
    <row r="30607" spans="1:2" ht="15.75" customHeight="1" x14ac:dyDescent="0.3">
      <c r="A30607" s="69">
        <v>49.99</v>
      </c>
      <c r="B30607" s="70" cm="1">
        <f t="array" ref="B30607">_xlfn.IFS(A30607&gt;49,0,A30607&lt;=49,7.59,A30607&lt;20,10.59)</f>
        <v>0</v>
      </c>
    </row>
    <row r="30608" spans="1:2" ht="15.75" customHeight="1" x14ac:dyDescent="0.3">
      <c r="A30608" s="69">
        <v>49.99</v>
      </c>
      <c r="B30608" s="70" cm="1">
        <f t="array" ref="B30608">_xlfn.IFS(A30608&gt;49,0,A30608&lt;=49,7.59,A30608&lt;20,10.59)</f>
        <v>0</v>
      </c>
    </row>
    <row r="30609" spans="1:2" ht="15.75" customHeight="1" x14ac:dyDescent="0.3">
      <c r="A30609" s="69">
        <v>19.989999999999998</v>
      </c>
      <c r="B30609" s="70" cm="1">
        <f t="array" ref="B30609">_xlfn.IFS(A30609&gt;49,0,A30609&lt;=49,7.59,A30609&lt;20,10.59)</f>
        <v>7.59</v>
      </c>
    </row>
    <row r="30610" spans="1:2" ht="15.75" customHeight="1" x14ac:dyDescent="0.3">
      <c r="A30610" s="69">
        <v>19.989999999999998</v>
      </c>
      <c r="B30610" s="70" cm="1">
        <f t="array" ref="B30610">_xlfn.IFS(A30610&gt;49,0,A30610&lt;=49,7.59,A30610&lt;20,10.59)</f>
        <v>7.59</v>
      </c>
    </row>
    <row r="30611" spans="1:2" ht="15.75" customHeight="1" x14ac:dyDescent="0.3">
      <c r="A30611" s="69">
        <v>19.989999999999998</v>
      </c>
      <c r="B30611" s="70" cm="1">
        <f t="array" ref="B30611">_xlfn.IFS(A30611&gt;49,0,A30611&lt;=49,7.59,A30611&lt;20,10.59)</f>
        <v>7.59</v>
      </c>
    </row>
    <row r="30612" spans="1:2" ht="15.75" customHeight="1" x14ac:dyDescent="0.3">
      <c r="A30612" s="69">
        <v>19.989999999999998</v>
      </c>
      <c r="B30612" s="70" cm="1">
        <f t="array" ref="B30612">_xlfn.IFS(A30612&gt;49,0,A30612&lt;=49,7.59,A30612&lt;20,10.59)</f>
        <v>7.59</v>
      </c>
    </row>
    <row r="30613" spans="1:2" ht="15.75" customHeight="1" x14ac:dyDescent="0.3">
      <c r="A30613" s="69">
        <v>19.989999999999998</v>
      </c>
      <c r="B30613" s="70" cm="1">
        <f t="array" ref="B30613">_xlfn.IFS(A30613&gt;49,0,A30613&lt;=49,7.59,A30613&lt;20,10.59)</f>
        <v>7.59</v>
      </c>
    </row>
    <row r="30614" spans="1:2" ht="15.75" customHeight="1" x14ac:dyDescent="0.3">
      <c r="A30614" s="69">
        <v>19.989999999999998</v>
      </c>
      <c r="B30614" s="70" cm="1">
        <f t="array" ref="B30614">_xlfn.IFS(A30614&gt;49,0,A30614&lt;=49,7.59,A30614&lt;20,10.59)</f>
        <v>7.59</v>
      </c>
    </row>
    <row r="30615" spans="1:2" ht="15.75" customHeight="1" x14ac:dyDescent="0.3">
      <c r="A30615" s="69">
        <v>19.989999999999998</v>
      </c>
      <c r="B30615" s="70" cm="1">
        <f t="array" ref="B30615">_xlfn.IFS(A30615&gt;49,0,A30615&lt;=49,7.59,A30615&lt;20,10.59)</f>
        <v>7.59</v>
      </c>
    </row>
    <row r="30616" spans="1:2" ht="15.75" customHeight="1" x14ac:dyDescent="0.3">
      <c r="A30616" s="69">
        <v>19.989999999999998</v>
      </c>
      <c r="B30616" s="70" cm="1">
        <f t="array" ref="B30616">_xlfn.IFS(A30616&gt;49,0,A30616&lt;=49,7.59,A30616&lt;20,10.59)</f>
        <v>7.59</v>
      </c>
    </row>
    <row r="30617" spans="1:2" ht="15.75" customHeight="1" x14ac:dyDescent="0.3">
      <c r="A30617" s="69">
        <v>19.989999999999998</v>
      </c>
      <c r="B30617" s="70" cm="1">
        <f t="array" ref="B30617">_xlfn.IFS(A30617&gt;49,0,A30617&lt;=49,7.59,A30617&lt;20,10.59)</f>
        <v>7.59</v>
      </c>
    </row>
    <row r="30618" spans="1:2" ht="15.75" customHeight="1" x14ac:dyDescent="0.3">
      <c r="A30618" s="69">
        <v>19.989999999999998</v>
      </c>
      <c r="B30618" s="70" cm="1">
        <f t="array" ref="B30618">_xlfn.IFS(A30618&gt;49,0,A30618&lt;=49,7.59,A30618&lt;20,10.59)</f>
        <v>7.59</v>
      </c>
    </row>
    <row r="30619" spans="1:2" ht="15.75" customHeight="1" x14ac:dyDescent="0.3">
      <c r="A30619" s="69">
        <v>19.989999999999998</v>
      </c>
      <c r="B30619" s="70" cm="1">
        <f t="array" ref="B30619">_xlfn.IFS(A30619&gt;49,0,A30619&lt;=49,7.59,A30619&lt;20,10.59)</f>
        <v>7.59</v>
      </c>
    </row>
    <row r="30620" spans="1:2" ht="15.75" customHeight="1" x14ac:dyDescent="0.3">
      <c r="A30620" s="69">
        <v>19.989999999999998</v>
      </c>
      <c r="B30620" s="70" cm="1">
        <f t="array" ref="B30620">_xlfn.IFS(A30620&gt;49,0,A30620&lt;=49,7.59,A30620&lt;20,10.59)</f>
        <v>7.59</v>
      </c>
    </row>
    <row r="30621" spans="1:2" ht="15.75" customHeight="1" x14ac:dyDescent="0.3">
      <c r="A30621" s="69">
        <v>19.989999999999998</v>
      </c>
      <c r="B30621" s="70" cm="1">
        <f t="array" ref="B30621">_xlfn.IFS(A30621&gt;49,0,A30621&lt;=49,7.59,A30621&lt;20,10.59)</f>
        <v>7.59</v>
      </c>
    </row>
    <row r="30622" spans="1:2" ht="15.75" customHeight="1" x14ac:dyDescent="0.3">
      <c r="A30622" s="69">
        <v>7.99</v>
      </c>
      <c r="B30622" s="70" cm="1">
        <f t="array" ref="B30622">_xlfn.IFS(A30622&gt;49,0,A30622&lt;=49,7.59,A30622&lt;20,10.59)</f>
        <v>7.59</v>
      </c>
    </row>
    <row r="30623" spans="1:2" ht="15.75" customHeight="1" x14ac:dyDescent="0.3">
      <c r="A30623" s="69">
        <v>7.99</v>
      </c>
      <c r="B30623" s="70" cm="1">
        <f t="array" ref="B30623">_xlfn.IFS(A30623&gt;49,0,A30623&lt;=49,7.59,A30623&lt;20,10.59)</f>
        <v>7.59</v>
      </c>
    </row>
    <row r="30624" spans="1:2" ht="15.75" customHeight="1" x14ac:dyDescent="0.3">
      <c r="A30624" s="69">
        <v>7.99</v>
      </c>
      <c r="B30624" s="70" cm="1">
        <f t="array" ref="B30624">_xlfn.IFS(A30624&gt;49,0,A30624&lt;=49,7.59,A30624&lt;20,10.59)</f>
        <v>7.59</v>
      </c>
    </row>
    <row r="30625" spans="1:2" ht="15.75" customHeight="1" x14ac:dyDescent="0.3">
      <c r="A30625" s="69">
        <v>18.989999999999998</v>
      </c>
      <c r="B30625" s="70" cm="1">
        <f t="array" ref="B30625">_xlfn.IFS(A30625&gt;49,0,A30625&lt;=49,7.59,A30625&lt;20,10.59)</f>
        <v>7.59</v>
      </c>
    </row>
    <row r="30626" spans="1:2" ht="15.75" customHeight="1" x14ac:dyDescent="0.3">
      <c r="A30626" s="69">
        <v>4.99</v>
      </c>
      <c r="B30626" s="70" cm="1">
        <f t="array" ref="B30626">_xlfn.IFS(A30626&gt;49,0,A30626&lt;=49,7.59,A30626&lt;20,10.59)</f>
        <v>7.59</v>
      </c>
    </row>
    <row r="30627" spans="1:2" ht="15.75" customHeight="1" x14ac:dyDescent="0.3">
      <c r="A30627" s="69">
        <v>8.99</v>
      </c>
      <c r="B30627" s="70" cm="1">
        <f t="array" ref="B30627">_xlfn.IFS(A30627&gt;49,0,A30627&lt;=49,7.59,A30627&lt;20,10.59)</f>
        <v>7.59</v>
      </c>
    </row>
    <row r="30628" spans="1:2" ht="15.75" customHeight="1" x14ac:dyDescent="0.3">
      <c r="A30628" s="69">
        <v>9.99</v>
      </c>
      <c r="B30628" s="70" cm="1">
        <f t="array" ref="B30628">_xlfn.IFS(A30628&gt;49,0,A30628&lt;=49,7.59,A30628&lt;20,10.59)</f>
        <v>7.59</v>
      </c>
    </row>
    <row r="30629" spans="1:2" ht="15.75" customHeight="1" x14ac:dyDescent="0.3">
      <c r="A30629" s="69">
        <v>21.99</v>
      </c>
      <c r="B30629" s="70" cm="1">
        <f t="array" ref="B30629">_xlfn.IFS(A30629&gt;49,0,A30629&lt;=49,7.59,A30629&lt;20,10.59)</f>
        <v>7.59</v>
      </c>
    </row>
    <row r="30630" spans="1:2" ht="15.75" customHeight="1" x14ac:dyDescent="0.3">
      <c r="A30630" s="69">
        <v>29.99</v>
      </c>
      <c r="B30630" s="70" cm="1">
        <f t="array" ref="B30630">_xlfn.IFS(A30630&gt;49,0,A30630&lt;=49,7.59,A30630&lt;20,10.59)</f>
        <v>7.59</v>
      </c>
    </row>
    <row r="30631" spans="1:2" ht="15.75" customHeight="1" x14ac:dyDescent="0.3">
      <c r="A30631" s="69">
        <v>19.989999999999998</v>
      </c>
      <c r="B30631" s="70" cm="1">
        <f t="array" ref="B30631">_xlfn.IFS(A30631&gt;49,0,A30631&lt;=49,7.59,A30631&lt;20,10.59)</f>
        <v>7.59</v>
      </c>
    </row>
    <row r="30632" spans="1:2" ht="15.75" customHeight="1" x14ac:dyDescent="0.3">
      <c r="A30632" s="69">
        <v>3.99</v>
      </c>
      <c r="B30632" s="70" cm="1">
        <f t="array" ref="B30632">_xlfn.IFS(A30632&gt;49,0,A30632&lt;=49,7.59,A30632&lt;20,10.59)</f>
        <v>7.59</v>
      </c>
    </row>
    <row r="30633" spans="1:2" ht="15.75" customHeight="1" x14ac:dyDescent="0.3">
      <c r="A30633" s="69">
        <v>3.19</v>
      </c>
      <c r="B30633" s="70" cm="1">
        <f t="array" ref="B30633">_xlfn.IFS(A30633&gt;49,0,A30633&lt;=49,7.59,A30633&lt;20,10.59)</f>
        <v>7.59</v>
      </c>
    </row>
    <row r="30634" spans="1:2" ht="15.75" customHeight="1" x14ac:dyDescent="0.3">
      <c r="A30634" s="69">
        <v>29.99</v>
      </c>
      <c r="B30634" s="70" cm="1">
        <f t="array" ref="B30634">_xlfn.IFS(A30634&gt;49,0,A30634&lt;=49,7.59,A30634&lt;20,10.59)</f>
        <v>7.59</v>
      </c>
    </row>
    <row r="30635" spans="1:2" ht="15.75" customHeight="1" x14ac:dyDescent="0.3">
      <c r="A30635" s="69">
        <v>39.99</v>
      </c>
      <c r="B30635" s="70" cm="1">
        <f t="array" ref="B30635">_xlfn.IFS(A30635&gt;49,0,A30635&lt;=49,7.59,A30635&lt;20,10.59)</f>
        <v>7.59</v>
      </c>
    </row>
    <row r="30636" spans="1:2" ht="15.75" customHeight="1" x14ac:dyDescent="0.3">
      <c r="A30636" s="69">
        <v>9.99</v>
      </c>
      <c r="B30636" s="70" cm="1">
        <f t="array" ref="B30636">_xlfn.IFS(A30636&gt;49,0,A30636&lt;=49,7.59,A30636&lt;20,10.59)</f>
        <v>7.59</v>
      </c>
    </row>
    <row r="30637" spans="1:2" ht="15.75" customHeight="1" x14ac:dyDescent="0.3">
      <c r="A30637" s="69">
        <v>29.99</v>
      </c>
      <c r="B30637" s="70" cm="1">
        <f t="array" ref="B30637">_xlfn.IFS(A30637&gt;49,0,A30637&lt;=49,7.59,A30637&lt;20,10.59)</f>
        <v>7.59</v>
      </c>
    </row>
    <row r="30638" spans="1:2" ht="15.75" customHeight="1" x14ac:dyDescent="0.3">
      <c r="A30638" s="69">
        <v>199.99</v>
      </c>
      <c r="B30638" s="70" cm="1">
        <f t="array" ref="B30638">_xlfn.IFS(A30638&gt;49,0,A30638&lt;=49,7.59,A30638&lt;20,10.59)</f>
        <v>0</v>
      </c>
    </row>
    <row r="30639" spans="1:2" ht="15.75" customHeight="1" x14ac:dyDescent="0.3">
      <c r="A30639" s="69">
        <v>9.99</v>
      </c>
      <c r="B30639" s="70" cm="1">
        <f t="array" ref="B30639">_xlfn.IFS(A30639&gt;49,0,A30639&lt;=49,7.59,A30639&lt;20,10.59)</f>
        <v>7.59</v>
      </c>
    </row>
    <row r="30640" spans="1:2" ht="15.75" customHeight="1" x14ac:dyDescent="0.3">
      <c r="A30640" s="69">
        <v>9.99</v>
      </c>
      <c r="B30640" s="70" cm="1">
        <f t="array" ref="B30640">_xlfn.IFS(A30640&gt;49,0,A30640&lt;=49,7.59,A30640&lt;20,10.59)</f>
        <v>7.59</v>
      </c>
    </row>
    <row r="30641" spans="1:2" ht="15.75" customHeight="1" x14ac:dyDescent="0.3">
      <c r="A30641" s="69">
        <v>7.99</v>
      </c>
      <c r="B30641" s="70" cm="1">
        <f t="array" ref="B30641">_xlfn.IFS(A30641&gt;49,0,A30641&lt;=49,7.59,A30641&lt;20,10.59)</f>
        <v>7.59</v>
      </c>
    </row>
    <row r="30642" spans="1:2" ht="15.75" customHeight="1" x14ac:dyDescent="0.3">
      <c r="A30642" s="69">
        <v>7.99</v>
      </c>
      <c r="B30642" s="70" cm="1">
        <f t="array" ref="B30642">_xlfn.IFS(A30642&gt;49,0,A30642&lt;=49,7.59,A30642&lt;20,10.59)</f>
        <v>7.59</v>
      </c>
    </row>
    <row r="30643" spans="1:2" ht="15.75" customHeight="1" x14ac:dyDescent="0.3">
      <c r="A30643" s="69">
        <v>79.989999999999995</v>
      </c>
      <c r="B30643" s="70" cm="1">
        <f t="array" ref="B30643">_xlfn.IFS(A30643&gt;49,0,A30643&lt;=49,7.59,A30643&lt;20,10.59)</f>
        <v>0</v>
      </c>
    </row>
    <row r="30644" spans="1:2" ht="15.75" customHeight="1" x14ac:dyDescent="0.3">
      <c r="A30644" s="69">
        <v>4.99</v>
      </c>
      <c r="B30644" s="70" cm="1">
        <f t="array" ref="B30644">_xlfn.IFS(A30644&gt;49,0,A30644&lt;=49,7.59,A30644&lt;20,10.59)</f>
        <v>7.59</v>
      </c>
    </row>
    <row r="30645" spans="1:2" ht="15.75" customHeight="1" x14ac:dyDescent="0.3">
      <c r="A30645" s="69">
        <v>199.99</v>
      </c>
      <c r="B30645" s="70" cm="1">
        <f t="array" ref="B30645">_xlfn.IFS(A30645&gt;49,0,A30645&lt;=49,7.59,A30645&lt;20,10.59)</f>
        <v>0</v>
      </c>
    </row>
    <row r="30646" spans="1:2" ht="15.75" customHeight="1" x14ac:dyDescent="0.3">
      <c r="A30646" s="69">
        <v>289.99</v>
      </c>
      <c r="B30646" s="70" cm="1">
        <f t="array" ref="B30646">_xlfn.IFS(A30646&gt;49,0,A30646&lt;=49,7.59,A30646&lt;20,10.59)</f>
        <v>0</v>
      </c>
    </row>
    <row r="30647" spans="1:2" ht="15.75" customHeight="1" x14ac:dyDescent="0.3">
      <c r="A30647" s="69">
        <v>39.99</v>
      </c>
      <c r="B30647" s="70" cm="1">
        <f t="array" ref="B30647">_xlfn.IFS(A30647&gt;49,0,A30647&lt;=49,7.59,A30647&lt;20,10.59)</f>
        <v>7.59</v>
      </c>
    </row>
    <row r="30648" spans="1:2" ht="15.75" customHeight="1" x14ac:dyDescent="0.3">
      <c r="A30648" s="69">
        <v>89.99</v>
      </c>
      <c r="B30648" s="70" cm="1">
        <f t="array" ref="B30648">_xlfn.IFS(A30648&gt;49,0,A30648&lt;=49,7.59,A30648&lt;20,10.59)</f>
        <v>0</v>
      </c>
    </row>
    <row r="30649" spans="1:2" ht="15.75" customHeight="1" x14ac:dyDescent="0.3">
      <c r="A30649" s="69">
        <v>99.99</v>
      </c>
      <c r="B30649" s="70" cm="1">
        <f t="array" ref="B30649">_xlfn.IFS(A30649&gt;49,0,A30649&lt;=49,7.59,A30649&lt;20,10.59)</f>
        <v>0</v>
      </c>
    </row>
    <row r="30650" spans="1:2" ht="15.75" customHeight="1" x14ac:dyDescent="0.3">
      <c r="A30650" s="69">
        <v>9.99</v>
      </c>
      <c r="B30650" s="70" cm="1">
        <f t="array" ref="B30650">_xlfn.IFS(A30650&gt;49,0,A30650&lt;=49,7.59,A30650&lt;20,10.59)</f>
        <v>7.59</v>
      </c>
    </row>
    <row r="30651" spans="1:2" ht="15.75" customHeight="1" x14ac:dyDescent="0.3">
      <c r="A30651" s="69">
        <v>19.989999999999998</v>
      </c>
      <c r="B30651" s="70" cm="1">
        <f t="array" ref="B30651">_xlfn.IFS(A30651&gt;49,0,A30651&lt;=49,7.59,A30651&lt;20,10.59)</f>
        <v>7.59</v>
      </c>
    </row>
    <row r="30652" spans="1:2" ht="15.75" customHeight="1" x14ac:dyDescent="0.3">
      <c r="A30652" s="69">
        <v>14.99</v>
      </c>
      <c r="B30652" s="70" cm="1">
        <f t="array" ref="B30652">_xlfn.IFS(A30652&gt;49,0,A30652&lt;=49,7.59,A30652&lt;20,10.59)</f>
        <v>7.59</v>
      </c>
    </row>
    <row r="30653" spans="1:2" ht="15.75" customHeight="1" x14ac:dyDescent="0.3">
      <c r="A30653" s="69">
        <v>5.99</v>
      </c>
      <c r="B30653" s="70" cm="1">
        <f t="array" ref="B30653">_xlfn.IFS(A30653&gt;49,0,A30653&lt;=49,7.59,A30653&lt;20,10.59)</f>
        <v>7.59</v>
      </c>
    </row>
    <row r="30654" spans="1:2" ht="15.75" customHeight="1" x14ac:dyDescent="0.3">
      <c r="A30654" s="69">
        <v>2.99</v>
      </c>
      <c r="B30654" s="70" cm="1">
        <f t="array" ref="B30654">_xlfn.IFS(A30654&gt;49,0,A30654&lt;=49,7.59,A30654&lt;20,10.59)</f>
        <v>7.59</v>
      </c>
    </row>
    <row r="30655" spans="1:2" ht="15.75" customHeight="1" x14ac:dyDescent="0.3">
      <c r="A30655" s="69">
        <v>2.99</v>
      </c>
      <c r="B30655" s="70" cm="1">
        <f t="array" ref="B30655">_xlfn.IFS(A30655&gt;49,0,A30655&lt;=49,7.59,A30655&lt;20,10.59)</f>
        <v>7.59</v>
      </c>
    </row>
    <row r="30656" spans="1:2" ht="15.75" customHeight="1" x14ac:dyDescent="0.3">
      <c r="A30656" s="69">
        <v>2.99</v>
      </c>
      <c r="B30656" s="70" cm="1">
        <f t="array" ref="B30656">_xlfn.IFS(A30656&gt;49,0,A30656&lt;=49,7.59,A30656&lt;20,10.59)</f>
        <v>7.59</v>
      </c>
    </row>
    <row r="30657" spans="1:2" ht="15.75" customHeight="1" x14ac:dyDescent="0.3">
      <c r="A30657" s="69">
        <v>2.99</v>
      </c>
      <c r="B30657" s="70" cm="1">
        <f t="array" ref="B30657">_xlfn.IFS(A30657&gt;49,0,A30657&lt;=49,7.59,A30657&lt;20,10.59)</f>
        <v>7.59</v>
      </c>
    </row>
    <row r="30658" spans="1:2" ht="15.75" customHeight="1" x14ac:dyDescent="0.3">
      <c r="A30658" s="69">
        <v>1.49</v>
      </c>
      <c r="B30658" s="70" cm="1">
        <f t="array" ref="B30658">_xlfn.IFS(A30658&gt;49,0,A30658&lt;=49,7.59,A30658&lt;20,10.59)</f>
        <v>7.59</v>
      </c>
    </row>
    <row r="30659" spans="1:2" ht="15.75" customHeight="1" x14ac:dyDescent="0.3">
      <c r="A30659" s="69">
        <v>124.99</v>
      </c>
      <c r="B30659" s="70" cm="1">
        <f t="array" ref="B30659">_xlfn.IFS(A30659&gt;49,0,A30659&lt;=49,7.59,A30659&lt;20,10.59)</f>
        <v>0</v>
      </c>
    </row>
    <row r="30660" spans="1:2" ht="15.75" customHeight="1" x14ac:dyDescent="0.3">
      <c r="A30660" s="69">
        <v>124.99</v>
      </c>
      <c r="B30660" s="70" cm="1">
        <f t="array" ref="B30660">_xlfn.IFS(A30660&gt;49,0,A30660&lt;=49,7.59,A30660&lt;20,10.59)</f>
        <v>0</v>
      </c>
    </row>
    <row r="30661" spans="1:2" ht="15.75" customHeight="1" x14ac:dyDescent="0.3">
      <c r="A30661" s="69">
        <v>124.99</v>
      </c>
      <c r="B30661" s="70" cm="1">
        <f t="array" ref="B30661">_xlfn.IFS(A30661&gt;49,0,A30661&lt;=49,7.59,A30661&lt;20,10.59)</f>
        <v>0</v>
      </c>
    </row>
    <row r="30662" spans="1:2" ht="15.75" customHeight="1" x14ac:dyDescent="0.3">
      <c r="A30662" s="69">
        <v>124.99</v>
      </c>
      <c r="B30662" s="70" cm="1">
        <f t="array" ref="B30662">_xlfn.IFS(A30662&gt;49,0,A30662&lt;=49,7.59,A30662&lt;20,10.59)</f>
        <v>0</v>
      </c>
    </row>
    <row r="30663" spans="1:2" ht="15.75" customHeight="1" x14ac:dyDescent="0.3">
      <c r="A30663" s="69">
        <v>124.99</v>
      </c>
      <c r="B30663" s="70" cm="1">
        <f t="array" ref="B30663">_xlfn.IFS(A30663&gt;49,0,A30663&lt;=49,7.59,A30663&lt;20,10.59)</f>
        <v>0</v>
      </c>
    </row>
    <row r="30664" spans="1:2" ht="15.75" customHeight="1" x14ac:dyDescent="0.3">
      <c r="A30664" s="69">
        <v>35</v>
      </c>
      <c r="B30664" s="70" cm="1">
        <f t="array" ref="B30664">_xlfn.IFS(A30664&gt;49,0,A30664&lt;=49,7.59,A30664&lt;20,10.59)</f>
        <v>7.59</v>
      </c>
    </row>
    <row r="30665" spans="1:2" ht="15.75" customHeight="1" x14ac:dyDescent="0.3">
      <c r="A30665" s="69">
        <v>35</v>
      </c>
      <c r="B30665" s="70" cm="1">
        <f t="array" ref="B30665">_xlfn.IFS(A30665&gt;49,0,A30665&lt;=49,7.59,A30665&lt;20,10.59)</f>
        <v>7.59</v>
      </c>
    </row>
    <row r="30666" spans="1:2" ht="15.75" customHeight="1" x14ac:dyDescent="0.3">
      <c r="A30666" s="69">
        <v>35</v>
      </c>
      <c r="B30666" s="70" cm="1">
        <f t="array" ref="B30666">_xlfn.IFS(A30666&gt;49,0,A30666&lt;=49,7.59,A30666&lt;20,10.59)</f>
        <v>7.59</v>
      </c>
    </row>
    <row r="30667" spans="1:2" ht="15.75" customHeight="1" x14ac:dyDescent="0.3">
      <c r="A30667" s="69">
        <v>35</v>
      </c>
      <c r="B30667" s="70" cm="1">
        <f t="array" ref="B30667">_xlfn.IFS(A30667&gt;49,0,A30667&lt;=49,7.59,A30667&lt;20,10.59)</f>
        <v>7.59</v>
      </c>
    </row>
    <row r="30668" spans="1:2" ht="15.75" customHeight="1" x14ac:dyDescent="0.3">
      <c r="A30668" s="69">
        <v>35</v>
      </c>
      <c r="B30668" s="70" cm="1">
        <f t="array" ref="B30668">_xlfn.IFS(A30668&gt;49,0,A30668&lt;=49,7.59,A30668&lt;20,10.59)</f>
        <v>7.59</v>
      </c>
    </row>
    <row r="30669" spans="1:2" ht="15.75" customHeight="1" x14ac:dyDescent="0.3">
      <c r="A30669" s="69">
        <v>35</v>
      </c>
      <c r="B30669" s="70" cm="1">
        <f t="array" ref="B30669">_xlfn.IFS(A30669&gt;49,0,A30669&lt;=49,7.59,A30669&lt;20,10.59)</f>
        <v>7.59</v>
      </c>
    </row>
    <row r="30670" spans="1:2" ht="15.75" customHeight="1" x14ac:dyDescent="0.3">
      <c r="A30670" s="69">
        <v>35</v>
      </c>
      <c r="B30670" s="70" cm="1">
        <f t="array" ref="B30670">_xlfn.IFS(A30670&gt;49,0,A30670&lt;=49,7.59,A30670&lt;20,10.59)</f>
        <v>7.59</v>
      </c>
    </row>
    <row r="30671" spans="1:2" ht="15.75" customHeight="1" x14ac:dyDescent="0.3">
      <c r="A30671" s="69">
        <v>35</v>
      </c>
      <c r="B30671" s="70" cm="1">
        <f t="array" ref="B30671">_xlfn.IFS(A30671&gt;49,0,A30671&lt;=49,7.59,A30671&lt;20,10.59)</f>
        <v>7.59</v>
      </c>
    </row>
    <row r="30672" spans="1:2" ht="15.75" customHeight="1" x14ac:dyDescent="0.3">
      <c r="A30672" s="69">
        <v>35</v>
      </c>
      <c r="B30672" s="70" cm="1">
        <f t="array" ref="B30672">_xlfn.IFS(A30672&gt;49,0,A30672&lt;=49,7.59,A30672&lt;20,10.59)</f>
        <v>7.59</v>
      </c>
    </row>
    <row r="30673" spans="1:2" ht="15.75" customHeight="1" x14ac:dyDescent="0.3">
      <c r="A30673" s="69">
        <v>35</v>
      </c>
      <c r="B30673" s="70" cm="1">
        <f t="array" ref="B30673">_xlfn.IFS(A30673&gt;49,0,A30673&lt;=49,7.59,A30673&lt;20,10.59)</f>
        <v>7.59</v>
      </c>
    </row>
    <row r="30674" spans="1:2" ht="15.75" customHeight="1" x14ac:dyDescent="0.3">
      <c r="A30674" s="69">
        <v>35</v>
      </c>
      <c r="B30674" s="70" cm="1">
        <f t="array" ref="B30674">_xlfn.IFS(A30674&gt;49,0,A30674&lt;=49,7.59,A30674&lt;20,10.59)</f>
        <v>7.59</v>
      </c>
    </row>
    <row r="30675" spans="1:2" ht="15.75" customHeight="1" x14ac:dyDescent="0.3">
      <c r="A30675" s="69">
        <v>35</v>
      </c>
      <c r="B30675" s="70" cm="1">
        <f t="array" ref="B30675">_xlfn.IFS(A30675&gt;49,0,A30675&lt;=49,7.59,A30675&lt;20,10.59)</f>
        <v>7.59</v>
      </c>
    </row>
    <row r="30676" spans="1:2" ht="15.75" customHeight="1" x14ac:dyDescent="0.3">
      <c r="A30676" s="69">
        <v>35</v>
      </c>
      <c r="B30676" s="70" cm="1">
        <f t="array" ref="B30676">_xlfn.IFS(A30676&gt;49,0,A30676&lt;=49,7.59,A30676&lt;20,10.59)</f>
        <v>7.59</v>
      </c>
    </row>
    <row r="30677" spans="1:2" ht="15.75" customHeight="1" x14ac:dyDescent="0.3">
      <c r="A30677" s="69">
        <v>35</v>
      </c>
      <c r="B30677" s="70" cm="1">
        <f t="array" ref="B30677">_xlfn.IFS(A30677&gt;49,0,A30677&lt;=49,7.59,A30677&lt;20,10.59)</f>
        <v>7.59</v>
      </c>
    </row>
    <row r="30678" spans="1:2" ht="15.75" customHeight="1" x14ac:dyDescent="0.3">
      <c r="A30678" s="69">
        <v>35</v>
      </c>
      <c r="B30678" s="70" cm="1">
        <f t="array" ref="B30678">_xlfn.IFS(A30678&gt;49,0,A30678&lt;=49,7.59,A30678&lt;20,10.59)</f>
        <v>7.59</v>
      </c>
    </row>
    <row r="30679" spans="1:2" ht="15.75" customHeight="1" x14ac:dyDescent="0.3">
      <c r="A30679" s="69">
        <v>35</v>
      </c>
      <c r="B30679" s="70" cm="1">
        <f t="array" ref="B30679">_xlfn.IFS(A30679&gt;49,0,A30679&lt;=49,7.59,A30679&lt;20,10.59)</f>
        <v>7.59</v>
      </c>
    </row>
    <row r="30680" spans="1:2" ht="15.75" customHeight="1" x14ac:dyDescent="0.3">
      <c r="A30680" s="69">
        <v>35</v>
      </c>
      <c r="B30680" s="70" cm="1">
        <f t="array" ref="B30680">_xlfn.IFS(A30680&gt;49,0,A30680&lt;=49,7.59,A30680&lt;20,10.59)</f>
        <v>7.59</v>
      </c>
    </row>
    <row r="30681" spans="1:2" ht="15.75" customHeight="1" x14ac:dyDescent="0.3">
      <c r="A30681" s="69">
        <v>35</v>
      </c>
      <c r="B30681" s="70" cm="1">
        <f t="array" ref="B30681">_xlfn.IFS(A30681&gt;49,0,A30681&lt;=49,7.59,A30681&lt;20,10.59)</f>
        <v>7.59</v>
      </c>
    </row>
    <row r="30682" spans="1:2" ht="15.75" customHeight="1" x14ac:dyDescent="0.3">
      <c r="A30682" s="69">
        <v>35</v>
      </c>
      <c r="B30682" s="70" cm="1">
        <f t="array" ref="B30682">_xlfn.IFS(A30682&gt;49,0,A30682&lt;=49,7.59,A30682&lt;20,10.59)</f>
        <v>7.59</v>
      </c>
    </row>
    <row r="30683" spans="1:2" ht="15.75" customHeight="1" x14ac:dyDescent="0.3">
      <c r="A30683" s="69">
        <v>35</v>
      </c>
      <c r="B30683" s="70" cm="1">
        <f t="array" ref="B30683">_xlfn.IFS(A30683&gt;49,0,A30683&lt;=49,7.59,A30683&lt;20,10.59)</f>
        <v>7.59</v>
      </c>
    </row>
    <row r="30684" spans="1:2" ht="15.75" customHeight="1" x14ac:dyDescent="0.3">
      <c r="A30684" s="69">
        <v>35</v>
      </c>
      <c r="B30684" s="70" cm="1">
        <f t="array" ref="B30684">_xlfn.IFS(A30684&gt;49,0,A30684&lt;=49,7.59,A30684&lt;20,10.59)</f>
        <v>7.59</v>
      </c>
    </row>
    <row r="30685" spans="1:2" ht="15.75" customHeight="1" x14ac:dyDescent="0.3">
      <c r="A30685" s="69">
        <v>35</v>
      </c>
      <c r="B30685" s="70" cm="1">
        <f t="array" ref="B30685">_xlfn.IFS(A30685&gt;49,0,A30685&lt;=49,7.59,A30685&lt;20,10.59)</f>
        <v>7.59</v>
      </c>
    </row>
    <row r="30686" spans="1:2" ht="15.75" customHeight="1" x14ac:dyDescent="0.3">
      <c r="A30686" s="69">
        <v>35</v>
      </c>
      <c r="B30686" s="70" cm="1">
        <f t="array" ref="B30686">_xlfn.IFS(A30686&gt;49,0,A30686&lt;=49,7.59,A30686&lt;20,10.59)</f>
        <v>7.59</v>
      </c>
    </row>
    <row r="30687" spans="1:2" ht="15.75" customHeight="1" x14ac:dyDescent="0.3">
      <c r="A30687" s="69">
        <v>35</v>
      </c>
      <c r="B30687" s="70" cm="1">
        <f t="array" ref="B30687">_xlfn.IFS(A30687&gt;49,0,A30687&lt;=49,7.59,A30687&lt;20,10.59)</f>
        <v>7.59</v>
      </c>
    </row>
    <row r="30688" spans="1:2" ht="15.75" customHeight="1" x14ac:dyDescent="0.3">
      <c r="A30688" s="69">
        <v>35</v>
      </c>
      <c r="B30688" s="70" cm="1">
        <f t="array" ref="B30688">_xlfn.IFS(A30688&gt;49,0,A30688&lt;=49,7.59,A30688&lt;20,10.59)</f>
        <v>7.59</v>
      </c>
    </row>
    <row r="30689" spans="1:2" ht="15.75" customHeight="1" x14ac:dyDescent="0.3">
      <c r="A30689" s="69">
        <v>35</v>
      </c>
      <c r="B30689" s="70" cm="1">
        <f t="array" ref="B30689">_xlfn.IFS(A30689&gt;49,0,A30689&lt;=49,7.59,A30689&lt;20,10.59)</f>
        <v>7.59</v>
      </c>
    </row>
    <row r="30690" spans="1:2" ht="15.75" customHeight="1" x14ac:dyDescent="0.3">
      <c r="A30690" s="69">
        <v>35</v>
      </c>
      <c r="B30690" s="70" cm="1">
        <f t="array" ref="B30690">_xlfn.IFS(A30690&gt;49,0,A30690&lt;=49,7.59,A30690&lt;20,10.59)</f>
        <v>7.59</v>
      </c>
    </row>
    <row r="30691" spans="1:2" ht="15.75" customHeight="1" x14ac:dyDescent="0.3">
      <c r="A30691" s="69">
        <v>35</v>
      </c>
      <c r="B30691" s="70" cm="1">
        <f t="array" ref="B30691">_xlfn.IFS(A30691&gt;49,0,A30691&lt;=49,7.59,A30691&lt;20,10.59)</f>
        <v>7.59</v>
      </c>
    </row>
    <row r="30692" spans="1:2" ht="15.75" customHeight="1" x14ac:dyDescent="0.3">
      <c r="A30692" s="69">
        <v>35</v>
      </c>
      <c r="B30692" s="70" cm="1">
        <f t="array" ref="B30692">_xlfn.IFS(A30692&gt;49,0,A30692&lt;=49,7.59,A30692&lt;20,10.59)</f>
        <v>7.59</v>
      </c>
    </row>
    <row r="30693" spans="1:2" ht="15.75" customHeight="1" x14ac:dyDescent="0.3">
      <c r="A30693" s="69">
        <v>35</v>
      </c>
      <c r="B30693" s="70" cm="1">
        <f t="array" ref="B30693">_xlfn.IFS(A30693&gt;49,0,A30693&lt;=49,7.59,A30693&lt;20,10.59)</f>
        <v>7.59</v>
      </c>
    </row>
    <row r="30694" spans="1:2" ht="15.75" customHeight="1" x14ac:dyDescent="0.3">
      <c r="A30694" s="69">
        <v>35</v>
      </c>
      <c r="B30694" s="70" cm="1">
        <f t="array" ref="B30694">_xlfn.IFS(A30694&gt;49,0,A30694&lt;=49,7.59,A30694&lt;20,10.59)</f>
        <v>7.59</v>
      </c>
    </row>
    <row r="30695" spans="1:2" ht="15.75" customHeight="1" x14ac:dyDescent="0.3">
      <c r="A30695" s="69">
        <v>35</v>
      </c>
      <c r="B30695" s="70" cm="1">
        <f t="array" ref="B30695">_xlfn.IFS(A30695&gt;49,0,A30695&lt;=49,7.59,A30695&lt;20,10.59)</f>
        <v>7.59</v>
      </c>
    </row>
    <row r="30696" spans="1:2" ht="15.75" customHeight="1" x14ac:dyDescent="0.3">
      <c r="A30696" s="69">
        <v>35</v>
      </c>
      <c r="B30696" s="70" cm="1">
        <f t="array" ref="B30696">_xlfn.IFS(A30696&gt;49,0,A30696&lt;=49,7.59,A30696&lt;20,10.59)</f>
        <v>7.59</v>
      </c>
    </row>
    <row r="30697" spans="1:2" ht="15.75" customHeight="1" x14ac:dyDescent="0.3">
      <c r="A30697" s="69">
        <v>35</v>
      </c>
      <c r="B30697" s="70" cm="1">
        <f t="array" ref="B30697">_xlfn.IFS(A30697&gt;49,0,A30697&lt;=49,7.59,A30697&lt;20,10.59)</f>
        <v>7.59</v>
      </c>
    </row>
    <row r="30698" spans="1:2" ht="15.75" customHeight="1" x14ac:dyDescent="0.3">
      <c r="A30698" s="69">
        <v>35</v>
      </c>
      <c r="B30698" s="70" cm="1">
        <f t="array" ref="B30698">_xlfn.IFS(A30698&gt;49,0,A30698&lt;=49,7.59,A30698&lt;20,10.59)</f>
        <v>7.59</v>
      </c>
    </row>
    <row r="30699" spans="1:2" ht="15.75" customHeight="1" x14ac:dyDescent="0.3">
      <c r="A30699" s="69">
        <v>35</v>
      </c>
      <c r="B30699" s="70" cm="1">
        <f t="array" ref="B30699">_xlfn.IFS(A30699&gt;49,0,A30699&lt;=49,7.59,A30699&lt;20,10.59)</f>
        <v>7.59</v>
      </c>
    </row>
    <row r="30700" spans="1:2" ht="15.75" customHeight="1" x14ac:dyDescent="0.3">
      <c r="A30700" s="69">
        <v>35</v>
      </c>
      <c r="B30700" s="70" cm="1">
        <f t="array" ref="B30700">_xlfn.IFS(A30700&gt;49,0,A30700&lt;=49,7.59,A30700&lt;20,10.59)</f>
        <v>7.59</v>
      </c>
    </row>
    <row r="30701" spans="1:2" ht="15.75" customHeight="1" x14ac:dyDescent="0.3">
      <c r="A30701" s="69">
        <v>35</v>
      </c>
      <c r="B30701" s="70" cm="1">
        <f t="array" ref="B30701">_xlfn.IFS(A30701&gt;49,0,A30701&lt;=49,7.59,A30701&lt;20,10.59)</f>
        <v>7.59</v>
      </c>
    </row>
    <row r="30702" spans="1:2" ht="15.75" customHeight="1" x14ac:dyDescent="0.3">
      <c r="A30702" s="69">
        <v>35</v>
      </c>
      <c r="B30702" s="70" cm="1">
        <f t="array" ref="B30702">_xlfn.IFS(A30702&gt;49,0,A30702&lt;=49,7.59,A30702&lt;20,10.59)</f>
        <v>7.59</v>
      </c>
    </row>
    <row r="30703" spans="1:2" ht="15.75" customHeight="1" x14ac:dyDescent="0.3">
      <c r="A30703" s="69">
        <v>35</v>
      </c>
      <c r="B30703" s="70" cm="1">
        <f t="array" ref="B30703">_xlfn.IFS(A30703&gt;49,0,A30703&lt;=49,7.59,A30703&lt;20,10.59)</f>
        <v>7.59</v>
      </c>
    </row>
    <row r="30704" spans="1:2" ht="15.75" customHeight="1" x14ac:dyDescent="0.3">
      <c r="A30704" s="69">
        <v>35</v>
      </c>
      <c r="B30704" s="70" cm="1">
        <f t="array" ref="B30704">_xlfn.IFS(A30704&gt;49,0,A30704&lt;=49,7.59,A30704&lt;20,10.59)</f>
        <v>7.59</v>
      </c>
    </row>
    <row r="30705" spans="1:2" ht="15.75" customHeight="1" x14ac:dyDescent="0.3">
      <c r="A30705" s="69">
        <v>24.99</v>
      </c>
      <c r="B30705" s="70" cm="1">
        <f t="array" ref="B30705">_xlfn.IFS(A30705&gt;49,0,A30705&lt;=49,7.59,A30705&lt;20,10.59)</f>
        <v>7.59</v>
      </c>
    </row>
    <row r="30706" spans="1:2" ht="15.75" customHeight="1" x14ac:dyDescent="0.3">
      <c r="A30706" s="69">
        <v>9.99</v>
      </c>
      <c r="B30706" s="70" cm="1">
        <f t="array" ref="B30706">_xlfn.IFS(A30706&gt;49,0,A30706&lt;=49,7.59,A30706&lt;20,10.59)</f>
        <v>7.59</v>
      </c>
    </row>
    <row r="30707" spans="1:2" ht="15.75" customHeight="1" x14ac:dyDescent="0.3">
      <c r="A30707" s="69">
        <v>9.99</v>
      </c>
      <c r="B30707" s="70" cm="1">
        <f t="array" ref="B30707">_xlfn.IFS(A30707&gt;49,0,A30707&lt;=49,7.59,A30707&lt;20,10.59)</f>
        <v>7.59</v>
      </c>
    </row>
    <row r="30708" spans="1:2" ht="15.75" customHeight="1" x14ac:dyDescent="0.3">
      <c r="A30708" s="69">
        <v>9.99</v>
      </c>
      <c r="B30708" s="70" cm="1">
        <f t="array" ref="B30708">_xlfn.IFS(A30708&gt;49,0,A30708&lt;=49,7.59,A30708&lt;20,10.59)</f>
        <v>7.59</v>
      </c>
    </row>
    <row r="30709" spans="1:2" ht="15.75" customHeight="1" x14ac:dyDescent="0.3">
      <c r="A30709" s="69">
        <v>9.99</v>
      </c>
      <c r="B30709" s="70" cm="1">
        <f t="array" ref="B30709">_xlfn.IFS(A30709&gt;49,0,A30709&lt;=49,7.59,A30709&lt;20,10.59)</f>
        <v>7.59</v>
      </c>
    </row>
    <row r="30710" spans="1:2" ht="15.75" customHeight="1" x14ac:dyDescent="0.3">
      <c r="A30710" s="69">
        <v>9.99</v>
      </c>
      <c r="B30710" s="70" cm="1">
        <f t="array" ref="B30710">_xlfn.IFS(A30710&gt;49,0,A30710&lt;=49,7.59,A30710&lt;20,10.59)</f>
        <v>7.59</v>
      </c>
    </row>
    <row r="30711" spans="1:2" ht="15.75" customHeight="1" x14ac:dyDescent="0.3">
      <c r="A30711" s="69">
        <v>9.99</v>
      </c>
      <c r="B30711" s="70" cm="1">
        <f t="array" ref="B30711">_xlfn.IFS(A30711&gt;49,0,A30711&lt;=49,7.59,A30711&lt;20,10.59)</f>
        <v>7.59</v>
      </c>
    </row>
    <row r="30712" spans="1:2" ht="15.75" customHeight="1" x14ac:dyDescent="0.3">
      <c r="A30712" s="69">
        <v>9.99</v>
      </c>
      <c r="B30712" s="70" cm="1">
        <f t="array" ref="B30712">_xlfn.IFS(A30712&gt;49,0,A30712&lt;=49,7.59,A30712&lt;20,10.59)</f>
        <v>7.59</v>
      </c>
    </row>
    <row r="30713" spans="1:2" ht="15.75" customHeight="1" x14ac:dyDescent="0.3">
      <c r="A30713" s="69">
        <v>9.99</v>
      </c>
      <c r="B30713" s="70" cm="1">
        <f t="array" ref="B30713">_xlfn.IFS(A30713&gt;49,0,A30713&lt;=49,7.59,A30713&lt;20,10.59)</f>
        <v>7.59</v>
      </c>
    </row>
    <row r="30714" spans="1:2" ht="15.75" customHeight="1" x14ac:dyDescent="0.3">
      <c r="A30714" s="69">
        <v>9.99</v>
      </c>
      <c r="B30714" s="70" cm="1">
        <f t="array" ref="B30714">_xlfn.IFS(A30714&gt;49,0,A30714&lt;=49,7.59,A30714&lt;20,10.59)</f>
        <v>7.59</v>
      </c>
    </row>
    <row r="30715" spans="1:2" ht="15.75" customHeight="1" x14ac:dyDescent="0.3">
      <c r="A30715" s="69">
        <v>19.989999999999998</v>
      </c>
      <c r="B30715" s="70" cm="1">
        <f t="array" ref="B30715">_xlfn.IFS(A30715&gt;49,0,A30715&lt;=49,7.59,A30715&lt;20,10.59)</f>
        <v>7.59</v>
      </c>
    </row>
    <row r="30716" spans="1:2" ht="15.75" customHeight="1" x14ac:dyDescent="0.3">
      <c r="A30716" s="69">
        <v>19.989999999999998</v>
      </c>
      <c r="B30716" s="70" cm="1">
        <f t="array" ref="B30716">_xlfn.IFS(A30716&gt;49,0,A30716&lt;=49,7.59,A30716&lt;20,10.59)</f>
        <v>7.59</v>
      </c>
    </row>
    <row r="30717" spans="1:2" ht="15.75" customHeight="1" x14ac:dyDescent="0.3">
      <c r="A30717" s="69">
        <v>19.989999999999998</v>
      </c>
      <c r="B30717" s="70" cm="1">
        <f t="array" ref="B30717">_xlfn.IFS(A30717&gt;49,0,A30717&lt;=49,7.59,A30717&lt;20,10.59)</f>
        <v>7.59</v>
      </c>
    </row>
    <row r="30718" spans="1:2" ht="15.75" customHeight="1" x14ac:dyDescent="0.3">
      <c r="A30718" s="69">
        <v>19.989999999999998</v>
      </c>
      <c r="B30718" s="70" cm="1">
        <f t="array" ref="B30718">_xlfn.IFS(A30718&gt;49,0,A30718&lt;=49,7.59,A30718&lt;20,10.59)</f>
        <v>7.59</v>
      </c>
    </row>
    <row r="30719" spans="1:2" ht="15.75" customHeight="1" x14ac:dyDescent="0.3">
      <c r="A30719" s="69">
        <v>19.989999999999998</v>
      </c>
      <c r="B30719" s="70" cm="1">
        <f t="array" ref="B30719">_xlfn.IFS(A30719&gt;49,0,A30719&lt;=49,7.59,A30719&lt;20,10.59)</f>
        <v>7.59</v>
      </c>
    </row>
    <row r="30720" spans="1:2" ht="15.75" customHeight="1" x14ac:dyDescent="0.3">
      <c r="A30720" s="69">
        <v>19.989999999999998</v>
      </c>
      <c r="B30720" s="70" cm="1">
        <f t="array" ref="B30720">_xlfn.IFS(A30720&gt;49,0,A30720&lt;=49,7.59,A30720&lt;20,10.59)</f>
        <v>7.59</v>
      </c>
    </row>
    <row r="30721" spans="1:2" ht="15.75" customHeight="1" x14ac:dyDescent="0.3">
      <c r="A30721" s="69">
        <v>19.989999999999998</v>
      </c>
      <c r="B30721" s="70" cm="1">
        <f t="array" ref="B30721">_xlfn.IFS(A30721&gt;49,0,A30721&lt;=49,7.59,A30721&lt;20,10.59)</f>
        <v>7.59</v>
      </c>
    </row>
    <row r="30722" spans="1:2" ht="15.75" customHeight="1" x14ac:dyDescent="0.3">
      <c r="A30722" s="69">
        <v>19.989999999999998</v>
      </c>
      <c r="B30722" s="70" cm="1">
        <f t="array" ref="B30722">_xlfn.IFS(A30722&gt;49,0,A30722&lt;=49,7.59,A30722&lt;20,10.59)</f>
        <v>7.59</v>
      </c>
    </row>
    <row r="30723" spans="1:2" ht="15.75" customHeight="1" x14ac:dyDescent="0.3">
      <c r="A30723" s="69">
        <v>29.99</v>
      </c>
      <c r="B30723" s="70" cm="1">
        <f t="array" ref="B30723">_xlfn.IFS(A30723&gt;49,0,A30723&lt;=49,7.59,A30723&lt;20,10.59)</f>
        <v>7.59</v>
      </c>
    </row>
    <row r="30724" spans="1:2" ht="15.75" customHeight="1" x14ac:dyDescent="0.3">
      <c r="A30724" s="69">
        <v>29.99</v>
      </c>
      <c r="B30724" s="70" cm="1">
        <f t="array" ref="B30724">_xlfn.IFS(A30724&gt;49,0,A30724&lt;=49,7.59,A30724&lt;20,10.59)</f>
        <v>7.59</v>
      </c>
    </row>
    <row r="30725" spans="1:2" ht="15.75" customHeight="1" x14ac:dyDescent="0.3">
      <c r="A30725" s="69">
        <v>29.99</v>
      </c>
      <c r="B30725" s="70" cm="1">
        <f t="array" ref="B30725">_xlfn.IFS(A30725&gt;49,0,A30725&lt;=49,7.59,A30725&lt;20,10.59)</f>
        <v>7.59</v>
      </c>
    </row>
    <row r="30726" spans="1:2" ht="15.75" customHeight="1" x14ac:dyDescent="0.3">
      <c r="A30726" s="69">
        <v>29.99</v>
      </c>
      <c r="B30726" s="70" cm="1">
        <f t="array" ref="B30726">_xlfn.IFS(A30726&gt;49,0,A30726&lt;=49,7.59,A30726&lt;20,10.59)</f>
        <v>7.59</v>
      </c>
    </row>
    <row r="30727" spans="1:2" ht="15.75" customHeight="1" x14ac:dyDescent="0.3">
      <c r="A30727" s="69">
        <v>29.99</v>
      </c>
      <c r="B30727" s="70" cm="1">
        <f t="array" ref="B30727">_xlfn.IFS(A30727&gt;49,0,A30727&lt;=49,7.59,A30727&lt;20,10.59)</f>
        <v>7.59</v>
      </c>
    </row>
    <row r="30728" spans="1:2" ht="15.75" customHeight="1" x14ac:dyDescent="0.3">
      <c r="A30728" s="69">
        <v>29.99</v>
      </c>
      <c r="B30728" s="70" cm="1">
        <f t="array" ref="B30728">_xlfn.IFS(A30728&gt;49,0,A30728&lt;=49,7.59,A30728&lt;20,10.59)</f>
        <v>7.59</v>
      </c>
    </row>
    <row r="30729" spans="1:2" ht="15.75" customHeight="1" x14ac:dyDescent="0.3">
      <c r="A30729" s="69">
        <v>29.99</v>
      </c>
      <c r="B30729" s="70" cm="1">
        <f t="array" ref="B30729">_xlfn.IFS(A30729&gt;49,0,A30729&lt;=49,7.59,A30729&lt;20,10.59)</f>
        <v>7.59</v>
      </c>
    </row>
    <row r="30730" spans="1:2" ht="15.75" customHeight="1" x14ac:dyDescent="0.3">
      <c r="A30730" s="69">
        <v>29.99</v>
      </c>
      <c r="B30730" s="70" cm="1">
        <f t="array" ref="B30730">_xlfn.IFS(A30730&gt;49,0,A30730&lt;=49,7.59,A30730&lt;20,10.59)</f>
        <v>7.59</v>
      </c>
    </row>
    <row r="30731" spans="1:2" ht="15.75" customHeight="1" x14ac:dyDescent="0.3">
      <c r="A30731" s="69">
        <v>29.99</v>
      </c>
      <c r="B30731" s="70" cm="1">
        <f t="array" ref="B30731">_xlfn.IFS(A30731&gt;49,0,A30731&lt;=49,7.59,A30731&lt;20,10.59)</f>
        <v>7.59</v>
      </c>
    </row>
    <row r="30732" spans="1:2" ht="15.75" customHeight="1" x14ac:dyDescent="0.3">
      <c r="A30732" s="69">
        <v>29.99</v>
      </c>
      <c r="B30732" s="70" cm="1">
        <f t="array" ref="B30732">_xlfn.IFS(A30732&gt;49,0,A30732&lt;=49,7.59,A30732&lt;20,10.59)</f>
        <v>7.59</v>
      </c>
    </row>
    <row r="30733" spans="1:2" ht="15.75" customHeight="1" x14ac:dyDescent="0.3">
      <c r="A30733" s="69">
        <v>29.99</v>
      </c>
      <c r="B30733" s="70" cm="1">
        <f t="array" ref="B30733">_xlfn.IFS(A30733&gt;49,0,A30733&lt;=49,7.59,A30733&lt;20,10.59)</f>
        <v>7.59</v>
      </c>
    </row>
    <row r="30734" spans="1:2" ht="15.75" customHeight="1" x14ac:dyDescent="0.3">
      <c r="A30734" s="69">
        <v>7.99</v>
      </c>
      <c r="B30734" s="70" cm="1">
        <f t="array" ref="B30734">_xlfn.IFS(A30734&gt;49,0,A30734&lt;=49,7.59,A30734&lt;20,10.59)</f>
        <v>7.59</v>
      </c>
    </row>
    <row r="30735" spans="1:2" ht="15.75" customHeight="1" x14ac:dyDescent="0.3">
      <c r="A30735" s="69">
        <v>19.989999999999998</v>
      </c>
      <c r="B30735" s="70" cm="1">
        <f t="array" ref="B30735">_xlfn.IFS(A30735&gt;49,0,A30735&lt;=49,7.59,A30735&lt;20,10.59)</f>
        <v>7.59</v>
      </c>
    </row>
    <row r="30736" spans="1:2" ht="15.75" customHeight="1" x14ac:dyDescent="0.3">
      <c r="A30736" s="69">
        <v>19.989999999999998</v>
      </c>
      <c r="B30736" s="70" cm="1">
        <f t="array" ref="B30736">_xlfn.IFS(A30736&gt;49,0,A30736&lt;=49,7.59,A30736&lt;20,10.59)</f>
        <v>7.59</v>
      </c>
    </row>
    <row r="30737" spans="1:2" ht="15.75" customHeight="1" x14ac:dyDescent="0.3">
      <c r="A30737" s="69">
        <v>19.989999999999998</v>
      </c>
      <c r="B30737" s="70" cm="1">
        <f t="array" ref="B30737">_xlfn.IFS(A30737&gt;49,0,A30737&lt;=49,7.59,A30737&lt;20,10.59)</f>
        <v>7.59</v>
      </c>
    </row>
    <row r="30738" spans="1:2" ht="15.75" customHeight="1" x14ac:dyDescent="0.3">
      <c r="A30738" s="69">
        <v>19.989999999999998</v>
      </c>
      <c r="B30738" s="70" cm="1">
        <f t="array" ref="B30738">_xlfn.IFS(A30738&gt;49,0,A30738&lt;=49,7.59,A30738&lt;20,10.59)</f>
        <v>7.59</v>
      </c>
    </row>
    <row r="30739" spans="1:2" ht="15.75" customHeight="1" x14ac:dyDescent="0.3">
      <c r="A30739" s="69">
        <v>19.989999999999998</v>
      </c>
      <c r="B30739" s="70" cm="1">
        <f t="array" ref="B30739">_xlfn.IFS(A30739&gt;49,0,A30739&lt;=49,7.59,A30739&lt;20,10.59)</f>
        <v>7.59</v>
      </c>
    </row>
    <row r="30740" spans="1:2" ht="15.75" customHeight="1" x14ac:dyDescent="0.3">
      <c r="A30740" s="69">
        <v>3.99</v>
      </c>
      <c r="B30740" s="70" cm="1">
        <f t="array" ref="B30740">_xlfn.IFS(A30740&gt;49,0,A30740&lt;=49,7.59,A30740&lt;20,10.59)</f>
        <v>7.59</v>
      </c>
    </row>
    <row r="30741" spans="1:2" ht="15.75" customHeight="1" x14ac:dyDescent="0.3">
      <c r="A30741" s="69">
        <v>4.99</v>
      </c>
      <c r="B30741" s="70" cm="1">
        <f t="array" ref="B30741">_xlfn.IFS(A30741&gt;49,0,A30741&lt;=49,7.59,A30741&lt;20,10.59)</f>
        <v>7.59</v>
      </c>
    </row>
    <row r="30742" spans="1:2" ht="15.75" customHeight="1" x14ac:dyDescent="0.3">
      <c r="A30742" s="69">
        <v>4.99</v>
      </c>
      <c r="B30742" s="70" cm="1">
        <f t="array" ref="B30742">_xlfn.IFS(A30742&gt;49,0,A30742&lt;=49,7.59,A30742&lt;20,10.59)</f>
        <v>7.59</v>
      </c>
    </row>
    <row r="30743" spans="1:2" ht="15.75" customHeight="1" x14ac:dyDescent="0.3">
      <c r="A30743" s="69">
        <v>4.99</v>
      </c>
      <c r="B30743" s="70" cm="1">
        <f t="array" ref="B30743">_xlfn.IFS(A30743&gt;49,0,A30743&lt;=49,7.59,A30743&lt;20,10.59)</f>
        <v>7.59</v>
      </c>
    </row>
    <row r="30744" spans="1:2" ht="15.75" customHeight="1" x14ac:dyDescent="0.3">
      <c r="A30744" s="69">
        <v>4.99</v>
      </c>
      <c r="B30744" s="70" cm="1">
        <f t="array" ref="B30744">_xlfn.IFS(A30744&gt;49,0,A30744&lt;=49,7.59,A30744&lt;20,10.59)</f>
        <v>7.59</v>
      </c>
    </row>
    <row r="30745" spans="1:2" ht="15.75" customHeight="1" x14ac:dyDescent="0.3">
      <c r="A30745" s="69">
        <v>9.99</v>
      </c>
      <c r="B30745" s="70" cm="1">
        <f t="array" ref="B30745">_xlfn.IFS(A30745&gt;49,0,A30745&lt;=49,7.59,A30745&lt;20,10.59)</f>
        <v>7.59</v>
      </c>
    </row>
    <row r="30746" spans="1:2" ht="15.75" customHeight="1" x14ac:dyDescent="0.3">
      <c r="A30746" s="69">
        <v>9.99</v>
      </c>
      <c r="B30746" s="70" cm="1">
        <f t="array" ref="B30746">_xlfn.IFS(A30746&gt;49,0,A30746&lt;=49,7.59,A30746&lt;20,10.59)</f>
        <v>7.59</v>
      </c>
    </row>
    <row r="30747" spans="1:2" ht="15.75" customHeight="1" x14ac:dyDescent="0.3">
      <c r="A30747" s="69">
        <v>9.99</v>
      </c>
      <c r="B30747" s="70" cm="1">
        <f t="array" ref="B30747">_xlfn.IFS(A30747&gt;49,0,A30747&lt;=49,7.59,A30747&lt;20,10.59)</f>
        <v>7.59</v>
      </c>
    </row>
    <row r="30748" spans="1:2" ht="15.75" customHeight="1" x14ac:dyDescent="0.3">
      <c r="A30748" s="69">
        <v>9.99</v>
      </c>
      <c r="B30748" s="70" cm="1">
        <f t="array" ref="B30748">_xlfn.IFS(A30748&gt;49,0,A30748&lt;=49,7.59,A30748&lt;20,10.59)</f>
        <v>7.59</v>
      </c>
    </row>
    <row r="30749" spans="1:2" ht="15.75" customHeight="1" x14ac:dyDescent="0.3">
      <c r="A30749" s="69">
        <v>9.99</v>
      </c>
      <c r="B30749" s="70" cm="1">
        <f t="array" ref="B30749">_xlfn.IFS(A30749&gt;49,0,A30749&lt;=49,7.59,A30749&lt;20,10.59)</f>
        <v>7.59</v>
      </c>
    </row>
    <row r="30750" spans="1:2" ht="15.75" customHeight="1" x14ac:dyDescent="0.3">
      <c r="A30750" s="69">
        <v>9.99</v>
      </c>
      <c r="B30750" s="70" cm="1">
        <f t="array" ref="B30750">_xlfn.IFS(A30750&gt;49,0,A30750&lt;=49,7.59,A30750&lt;20,10.59)</f>
        <v>7.59</v>
      </c>
    </row>
    <row r="30751" spans="1:2" ht="15.75" customHeight="1" x14ac:dyDescent="0.3">
      <c r="A30751" s="69">
        <v>9.99</v>
      </c>
      <c r="B30751" s="70" cm="1">
        <f t="array" ref="B30751">_xlfn.IFS(A30751&gt;49,0,A30751&lt;=49,7.59,A30751&lt;20,10.59)</f>
        <v>7.59</v>
      </c>
    </row>
    <row r="30752" spans="1:2" ht="15.75" customHeight="1" x14ac:dyDescent="0.3">
      <c r="A30752" s="69">
        <v>109.99</v>
      </c>
      <c r="B30752" s="70" cm="1">
        <f t="array" ref="B30752">_xlfn.IFS(A30752&gt;49,0,A30752&lt;=49,7.59,A30752&lt;20,10.59)</f>
        <v>0</v>
      </c>
    </row>
    <row r="30753" spans="1:2" ht="15.75" customHeight="1" x14ac:dyDescent="0.3">
      <c r="A30753" s="69">
        <v>109.99</v>
      </c>
      <c r="B30753" s="70" cm="1">
        <f t="array" ref="B30753">_xlfn.IFS(A30753&gt;49,0,A30753&lt;=49,7.59,A30753&lt;20,10.59)</f>
        <v>0</v>
      </c>
    </row>
    <row r="30754" spans="1:2" ht="15.75" customHeight="1" x14ac:dyDescent="0.3">
      <c r="A30754" s="69">
        <v>109.99</v>
      </c>
      <c r="B30754" s="70" cm="1">
        <f t="array" ref="B30754">_xlfn.IFS(A30754&gt;49,0,A30754&lt;=49,7.59,A30754&lt;20,10.59)</f>
        <v>0</v>
      </c>
    </row>
    <row r="30755" spans="1:2" ht="15.75" customHeight="1" x14ac:dyDescent="0.3">
      <c r="A30755" s="69">
        <v>109.99</v>
      </c>
      <c r="B30755" s="70" cm="1">
        <f t="array" ref="B30755">_xlfn.IFS(A30755&gt;49,0,A30755&lt;=49,7.59,A30755&lt;20,10.59)</f>
        <v>0</v>
      </c>
    </row>
    <row r="30756" spans="1:2" ht="15.75" customHeight="1" x14ac:dyDescent="0.3">
      <c r="A30756" s="69">
        <v>109.99</v>
      </c>
      <c r="B30756" s="70" cm="1">
        <f t="array" ref="B30756">_xlfn.IFS(A30756&gt;49,0,A30756&lt;=49,7.59,A30756&lt;20,10.59)</f>
        <v>0</v>
      </c>
    </row>
    <row r="30757" spans="1:2" ht="15.75" customHeight="1" x14ac:dyDescent="0.3">
      <c r="A30757" s="69">
        <v>109.99</v>
      </c>
      <c r="B30757" s="70" cm="1">
        <f t="array" ref="B30757">_xlfn.IFS(A30757&gt;49,0,A30757&lt;=49,7.59,A30757&lt;20,10.59)</f>
        <v>0</v>
      </c>
    </row>
    <row r="30758" spans="1:2" ht="15.75" customHeight="1" x14ac:dyDescent="0.3">
      <c r="A30758" s="69">
        <v>109.99</v>
      </c>
      <c r="B30758" s="70" cm="1">
        <f t="array" ref="B30758">_xlfn.IFS(A30758&gt;49,0,A30758&lt;=49,7.59,A30758&lt;20,10.59)</f>
        <v>0</v>
      </c>
    </row>
    <row r="30759" spans="1:2" ht="15.75" customHeight="1" x14ac:dyDescent="0.3">
      <c r="A30759" s="69">
        <v>109.99</v>
      </c>
      <c r="B30759" s="70" cm="1">
        <f t="array" ref="B30759">_xlfn.IFS(A30759&gt;49,0,A30759&lt;=49,7.59,A30759&lt;20,10.59)</f>
        <v>0</v>
      </c>
    </row>
    <row r="30760" spans="1:2" ht="15.75" customHeight="1" x14ac:dyDescent="0.3">
      <c r="A30760" s="69">
        <v>109.99</v>
      </c>
      <c r="B30760" s="70" cm="1">
        <f t="array" ref="B30760">_xlfn.IFS(A30760&gt;49,0,A30760&lt;=49,7.59,A30760&lt;20,10.59)</f>
        <v>0</v>
      </c>
    </row>
    <row r="30761" spans="1:2" ht="15.75" customHeight="1" x14ac:dyDescent="0.3">
      <c r="A30761" s="69">
        <v>109.99</v>
      </c>
      <c r="B30761" s="70" cm="1">
        <f t="array" ref="B30761">_xlfn.IFS(A30761&gt;49,0,A30761&lt;=49,7.59,A30761&lt;20,10.59)</f>
        <v>0</v>
      </c>
    </row>
    <row r="30762" spans="1:2" ht="15.75" customHeight="1" x14ac:dyDescent="0.3">
      <c r="A30762" s="69">
        <v>69.989999999999995</v>
      </c>
      <c r="B30762" s="70" cm="1">
        <f t="array" ref="B30762">_xlfn.IFS(A30762&gt;49,0,A30762&lt;=49,7.59,A30762&lt;20,10.59)</f>
        <v>0</v>
      </c>
    </row>
    <row r="30763" spans="1:2" ht="15.75" customHeight="1" x14ac:dyDescent="0.3">
      <c r="A30763" s="69">
        <v>69.989999999999995</v>
      </c>
      <c r="B30763" s="70" cm="1">
        <f t="array" ref="B30763">_xlfn.IFS(A30763&gt;49,0,A30763&lt;=49,7.59,A30763&lt;20,10.59)</f>
        <v>0</v>
      </c>
    </row>
    <row r="30764" spans="1:2" ht="15.75" customHeight="1" x14ac:dyDescent="0.3">
      <c r="A30764" s="69">
        <v>69.989999999999995</v>
      </c>
      <c r="B30764" s="70" cm="1">
        <f t="array" ref="B30764">_xlfn.IFS(A30764&gt;49,0,A30764&lt;=49,7.59,A30764&lt;20,10.59)</f>
        <v>0</v>
      </c>
    </row>
    <row r="30765" spans="1:2" ht="15.75" customHeight="1" x14ac:dyDescent="0.3">
      <c r="A30765" s="69">
        <v>69.989999999999995</v>
      </c>
      <c r="B30765" s="70" cm="1">
        <f t="array" ref="B30765">_xlfn.IFS(A30765&gt;49,0,A30765&lt;=49,7.59,A30765&lt;20,10.59)</f>
        <v>0</v>
      </c>
    </row>
    <row r="30766" spans="1:2" ht="15.75" customHeight="1" x14ac:dyDescent="0.3">
      <c r="A30766" s="69">
        <v>69.989999999999995</v>
      </c>
      <c r="B30766" s="70" cm="1">
        <f t="array" ref="B30766">_xlfn.IFS(A30766&gt;49,0,A30766&lt;=49,7.59,A30766&lt;20,10.59)</f>
        <v>0</v>
      </c>
    </row>
    <row r="30767" spans="1:2" ht="15.75" customHeight="1" x14ac:dyDescent="0.3">
      <c r="A30767" s="69">
        <v>69.989999999999995</v>
      </c>
      <c r="B30767" s="70" cm="1">
        <f t="array" ref="B30767">_xlfn.IFS(A30767&gt;49,0,A30767&lt;=49,7.59,A30767&lt;20,10.59)</f>
        <v>0</v>
      </c>
    </row>
    <row r="30768" spans="1:2" ht="15.75" customHeight="1" x14ac:dyDescent="0.3">
      <c r="A30768" s="69">
        <v>69.989999999999995</v>
      </c>
      <c r="B30768" s="70" cm="1">
        <f t="array" ref="B30768">_xlfn.IFS(A30768&gt;49,0,A30768&lt;=49,7.59,A30768&lt;20,10.59)</f>
        <v>0</v>
      </c>
    </row>
    <row r="30769" spans="1:2" ht="15.75" customHeight="1" x14ac:dyDescent="0.3">
      <c r="A30769" s="69">
        <v>69.989999999999995</v>
      </c>
      <c r="B30769" s="70" cm="1">
        <f t="array" ref="B30769">_xlfn.IFS(A30769&gt;49,0,A30769&lt;=49,7.59,A30769&lt;20,10.59)</f>
        <v>0</v>
      </c>
    </row>
    <row r="30770" spans="1:2" ht="15.75" customHeight="1" x14ac:dyDescent="0.3">
      <c r="A30770" s="69">
        <v>69.989999999999995</v>
      </c>
      <c r="B30770" s="70" cm="1">
        <f t="array" ref="B30770">_xlfn.IFS(A30770&gt;49,0,A30770&lt;=49,7.59,A30770&lt;20,10.59)</f>
        <v>0</v>
      </c>
    </row>
    <row r="30771" spans="1:2" ht="15.75" customHeight="1" x14ac:dyDescent="0.3">
      <c r="A30771" s="69">
        <v>69.989999999999995</v>
      </c>
      <c r="B30771" s="70" cm="1">
        <f t="array" ref="B30771">_xlfn.IFS(A30771&gt;49,0,A30771&lt;=49,7.59,A30771&lt;20,10.59)</f>
        <v>0</v>
      </c>
    </row>
    <row r="30772" spans="1:2" ht="15.75" customHeight="1" x14ac:dyDescent="0.3">
      <c r="A30772" s="69">
        <v>69.989999999999995</v>
      </c>
      <c r="B30772" s="70" cm="1">
        <f t="array" ref="B30772">_xlfn.IFS(A30772&gt;49,0,A30772&lt;=49,7.59,A30772&lt;20,10.59)</f>
        <v>0</v>
      </c>
    </row>
    <row r="30773" spans="1:2" ht="15.75" customHeight="1" x14ac:dyDescent="0.3">
      <c r="A30773" s="69">
        <v>69.989999999999995</v>
      </c>
      <c r="B30773" s="70" cm="1">
        <f t="array" ref="B30773">_xlfn.IFS(A30773&gt;49,0,A30773&lt;=49,7.59,A30773&lt;20,10.59)</f>
        <v>0</v>
      </c>
    </row>
    <row r="30774" spans="1:2" ht="15.75" customHeight="1" x14ac:dyDescent="0.3">
      <c r="A30774" s="69">
        <v>69.989999999999995</v>
      </c>
      <c r="B30774" s="70" cm="1">
        <f t="array" ref="B30774">_xlfn.IFS(A30774&gt;49,0,A30774&lt;=49,7.59,A30774&lt;20,10.59)</f>
        <v>0</v>
      </c>
    </row>
    <row r="30775" spans="1:2" ht="15.75" customHeight="1" x14ac:dyDescent="0.3">
      <c r="A30775" s="69">
        <v>69.989999999999995</v>
      </c>
      <c r="B30775" s="70" cm="1">
        <f t="array" ref="B30775">_xlfn.IFS(A30775&gt;49,0,A30775&lt;=49,7.59,A30775&lt;20,10.59)</f>
        <v>0</v>
      </c>
    </row>
    <row r="30776" spans="1:2" ht="15.75" customHeight="1" x14ac:dyDescent="0.3">
      <c r="A30776" s="69">
        <v>19.989999999999998</v>
      </c>
      <c r="B30776" s="70" cm="1">
        <f t="array" ref="B30776">_xlfn.IFS(A30776&gt;49,0,A30776&lt;=49,7.59,A30776&lt;20,10.59)</f>
        <v>7.59</v>
      </c>
    </row>
    <row r="30777" spans="1:2" ht="15.75" customHeight="1" x14ac:dyDescent="0.3">
      <c r="A30777" s="69">
        <v>19.989999999999998</v>
      </c>
      <c r="B30777" s="70" cm="1">
        <f t="array" ref="B30777">_xlfn.IFS(A30777&gt;49,0,A30777&lt;=49,7.59,A30777&lt;20,10.59)</f>
        <v>7.59</v>
      </c>
    </row>
    <row r="30778" spans="1:2" ht="15.75" customHeight="1" x14ac:dyDescent="0.3">
      <c r="A30778" s="69">
        <v>19.989999999999998</v>
      </c>
      <c r="B30778" s="70" cm="1">
        <f t="array" ref="B30778">_xlfn.IFS(A30778&gt;49,0,A30778&lt;=49,7.59,A30778&lt;20,10.59)</f>
        <v>7.59</v>
      </c>
    </row>
    <row r="30779" spans="1:2" ht="15.75" customHeight="1" x14ac:dyDescent="0.3">
      <c r="A30779" s="69">
        <v>19.989999999999998</v>
      </c>
      <c r="B30779" s="70" cm="1">
        <f t="array" ref="B30779">_xlfn.IFS(A30779&gt;49,0,A30779&lt;=49,7.59,A30779&lt;20,10.59)</f>
        <v>7.59</v>
      </c>
    </row>
    <row r="30780" spans="1:2" ht="15.75" customHeight="1" x14ac:dyDescent="0.3">
      <c r="A30780" s="69">
        <v>19.989999999999998</v>
      </c>
      <c r="B30780" s="70" cm="1">
        <f t="array" ref="B30780">_xlfn.IFS(A30780&gt;49,0,A30780&lt;=49,7.59,A30780&lt;20,10.59)</f>
        <v>7.59</v>
      </c>
    </row>
    <row r="30781" spans="1:2" ht="15.75" customHeight="1" x14ac:dyDescent="0.3">
      <c r="A30781" s="69">
        <v>19.989999999999998</v>
      </c>
      <c r="B30781" s="70" cm="1">
        <f t="array" ref="B30781">_xlfn.IFS(A30781&gt;49,0,A30781&lt;=49,7.59,A30781&lt;20,10.59)</f>
        <v>7.59</v>
      </c>
    </row>
    <row r="30782" spans="1:2" ht="15.75" customHeight="1" x14ac:dyDescent="0.3">
      <c r="A30782" s="69">
        <v>19.989999999999998</v>
      </c>
      <c r="B30782" s="70" cm="1">
        <f t="array" ref="B30782">_xlfn.IFS(A30782&gt;49,0,A30782&lt;=49,7.59,A30782&lt;20,10.59)</f>
        <v>7.59</v>
      </c>
    </row>
    <row r="30783" spans="1:2" ht="15.75" customHeight="1" x14ac:dyDescent="0.3">
      <c r="A30783" s="69">
        <v>19.989999999999998</v>
      </c>
      <c r="B30783" s="70" cm="1">
        <f t="array" ref="B30783">_xlfn.IFS(A30783&gt;49,0,A30783&lt;=49,7.59,A30783&lt;20,10.59)</f>
        <v>7.59</v>
      </c>
    </row>
    <row r="30784" spans="1:2" ht="15.75" customHeight="1" x14ac:dyDescent="0.3">
      <c r="A30784" s="69">
        <v>19.989999999999998</v>
      </c>
      <c r="B30784" s="70" cm="1">
        <f t="array" ref="B30784">_xlfn.IFS(A30784&gt;49,0,A30784&lt;=49,7.59,A30784&lt;20,10.59)</f>
        <v>7.59</v>
      </c>
    </row>
    <row r="30785" spans="1:2" ht="15.75" customHeight="1" x14ac:dyDescent="0.3">
      <c r="A30785" s="69">
        <v>19.989999999999998</v>
      </c>
      <c r="B30785" s="70" cm="1">
        <f t="array" ref="B30785">_xlfn.IFS(A30785&gt;49,0,A30785&lt;=49,7.59,A30785&lt;20,10.59)</f>
        <v>7.59</v>
      </c>
    </row>
    <row r="30786" spans="1:2" ht="15.75" customHeight="1" x14ac:dyDescent="0.3">
      <c r="A30786" s="69">
        <v>19.989999999999998</v>
      </c>
      <c r="B30786" s="70" cm="1">
        <f t="array" ref="B30786">_xlfn.IFS(A30786&gt;49,0,A30786&lt;=49,7.59,A30786&lt;20,10.59)</f>
        <v>7.59</v>
      </c>
    </row>
    <row r="30787" spans="1:2" ht="15.75" customHeight="1" x14ac:dyDescent="0.3">
      <c r="A30787" s="69">
        <v>19.989999999999998</v>
      </c>
      <c r="B30787" s="70" cm="1">
        <f t="array" ref="B30787">_xlfn.IFS(A30787&gt;49,0,A30787&lt;=49,7.59,A30787&lt;20,10.59)</f>
        <v>7.59</v>
      </c>
    </row>
    <row r="30788" spans="1:2" ht="15.75" customHeight="1" x14ac:dyDescent="0.3">
      <c r="A30788" s="69">
        <v>29.99</v>
      </c>
      <c r="B30788" s="70" cm="1">
        <f t="array" ref="B30788">_xlfn.IFS(A30788&gt;49,0,A30788&lt;=49,7.59,A30788&lt;20,10.59)</f>
        <v>7.59</v>
      </c>
    </row>
    <row r="30789" spans="1:2" ht="15.75" customHeight="1" x14ac:dyDescent="0.3">
      <c r="A30789" s="69">
        <v>29.99</v>
      </c>
      <c r="B30789" s="70" cm="1">
        <f t="array" ref="B30789">_xlfn.IFS(A30789&gt;49,0,A30789&lt;=49,7.59,A30789&lt;20,10.59)</f>
        <v>7.59</v>
      </c>
    </row>
    <row r="30790" spans="1:2" ht="15.75" customHeight="1" x14ac:dyDescent="0.3">
      <c r="A30790" s="69">
        <v>29.99</v>
      </c>
      <c r="B30790" s="70" cm="1">
        <f t="array" ref="B30790">_xlfn.IFS(A30790&gt;49,0,A30790&lt;=49,7.59,A30790&lt;20,10.59)</f>
        <v>7.59</v>
      </c>
    </row>
    <row r="30791" spans="1:2" ht="15.75" customHeight="1" x14ac:dyDescent="0.3">
      <c r="A30791" s="69">
        <v>29.99</v>
      </c>
      <c r="B30791" s="70" cm="1">
        <f t="array" ref="B30791">_xlfn.IFS(A30791&gt;49,0,A30791&lt;=49,7.59,A30791&lt;20,10.59)</f>
        <v>7.59</v>
      </c>
    </row>
    <row r="30792" spans="1:2" ht="15.75" customHeight="1" x14ac:dyDescent="0.3">
      <c r="A30792" s="69">
        <v>14.99</v>
      </c>
      <c r="B30792" s="70" cm="1">
        <f t="array" ref="B30792">_xlfn.IFS(A30792&gt;49,0,A30792&lt;=49,7.59,A30792&lt;20,10.59)</f>
        <v>7.59</v>
      </c>
    </row>
    <row r="30793" spans="1:2" ht="15.75" customHeight="1" x14ac:dyDescent="0.3">
      <c r="A30793" s="69">
        <v>14.99</v>
      </c>
      <c r="B30793" s="70" cm="1">
        <f t="array" ref="B30793">_xlfn.IFS(A30793&gt;49,0,A30793&lt;=49,7.59,A30793&lt;20,10.59)</f>
        <v>7.59</v>
      </c>
    </row>
    <row r="30794" spans="1:2" ht="15.75" customHeight="1" x14ac:dyDescent="0.3">
      <c r="A30794" s="69">
        <v>19.989999999999998</v>
      </c>
      <c r="B30794" s="70" cm="1">
        <f t="array" ref="B30794">_xlfn.IFS(A30794&gt;49,0,A30794&lt;=49,7.59,A30794&lt;20,10.59)</f>
        <v>7.59</v>
      </c>
    </row>
    <row r="30795" spans="1:2" ht="15.75" customHeight="1" x14ac:dyDescent="0.3">
      <c r="A30795" s="69">
        <v>19.989999999999998</v>
      </c>
      <c r="B30795" s="70" cm="1">
        <f t="array" ref="B30795">_xlfn.IFS(A30795&gt;49,0,A30795&lt;=49,7.59,A30795&lt;20,10.59)</f>
        <v>7.59</v>
      </c>
    </row>
    <row r="30796" spans="1:2" ht="15.75" customHeight="1" x14ac:dyDescent="0.3">
      <c r="A30796" s="69">
        <v>19.989999999999998</v>
      </c>
      <c r="B30796" s="70" cm="1">
        <f t="array" ref="B30796">_xlfn.IFS(A30796&gt;49,0,A30796&lt;=49,7.59,A30796&lt;20,10.59)</f>
        <v>7.59</v>
      </c>
    </row>
    <row r="30797" spans="1:2" ht="15.75" customHeight="1" x14ac:dyDescent="0.3">
      <c r="A30797" s="69">
        <v>10.99</v>
      </c>
      <c r="B30797" s="70" cm="1">
        <f t="array" ref="B30797">_xlfn.IFS(A30797&gt;49,0,A30797&lt;=49,7.59,A30797&lt;20,10.59)</f>
        <v>7.59</v>
      </c>
    </row>
    <row r="30798" spans="1:2" ht="15.75" customHeight="1" x14ac:dyDescent="0.3">
      <c r="A30798" s="69">
        <v>16.989999999999998</v>
      </c>
      <c r="B30798" s="70" cm="1">
        <f t="array" ref="B30798">_xlfn.IFS(A30798&gt;49,0,A30798&lt;=49,7.59,A30798&lt;20,10.59)</f>
        <v>7.59</v>
      </c>
    </row>
    <row r="30799" spans="1:2" ht="15.75" customHeight="1" x14ac:dyDescent="0.3">
      <c r="A30799" s="69">
        <v>19.989999999999998</v>
      </c>
      <c r="B30799" s="70" cm="1">
        <f t="array" ref="B30799">_xlfn.IFS(A30799&gt;49,0,A30799&lt;=49,7.59,A30799&lt;20,10.59)</f>
        <v>7.59</v>
      </c>
    </row>
    <row r="30800" spans="1:2" ht="15.75" customHeight="1" x14ac:dyDescent="0.3">
      <c r="A30800" s="69">
        <v>229.99</v>
      </c>
      <c r="B30800" s="70" cm="1">
        <f t="array" ref="B30800">_xlfn.IFS(A30800&gt;49,0,A30800&lt;=49,7.59,A30800&lt;20,10.59)</f>
        <v>0</v>
      </c>
    </row>
    <row r="30801" spans="1:2" ht="15.75" customHeight="1" x14ac:dyDescent="0.3">
      <c r="A30801" s="69">
        <v>3.99</v>
      </c>
      <c r="B30801" s="70" cm="1">
        <f t="array" ref="B30801">_xlfn.IFS(A30801&gt;49,0,A30801&lt;=49,7.59,A30801&lt;20,10.59)</f>
        <v>7.59</v>
      </c>
    </row>
    <row r="30802" spans="1:2" ht="15.75" customHeight="1" x14ac:dyDescent="0.3">
      <c r="A30802" s="69">
        <v>64.989999999999995</v>
      </c>
      <c r="B30802" s="70" cm="1">
        <f t="array" ref="B30802">_xlfn.IFS(A30802&gt;49,0,A30802&lt;=49,7.59,A30802&lt;20,10.59)</f>
        <v>0</v>
      </c>
    </row>
    <row r="30803" spans="1:2" ht="15.75" customHeight="1" x14ac:dyDescent="0.3">
      <c r="A30803" s="69">
        <v>64.989999999999995</v>
      </c>
      <c r="B30803" s="70" cm="1">
        <f t="array" ref="B30803">_xlfn.IFS(A30803&gt;49,0,A30803&lt;=49,7.59,A30803&lt;20,10.59)</f>
        <v>0</v>
      </c>
    </row>
    <row r="30804" spans="1:2" ht="15.75" customHeight="1" x14ac:dyDescent="0.3">
      <c r="A30804" s="69">
        <v>22.99</v>
      </c>
      <c r="B30804" s="70" cm="1">
        <f t="array" ref="B30804">_xlfn.IFS(A30804&gt;49,0,A30804&lt;=49,7.59,A30804&lt;20,10.59)</f>
        <v>7.59</v>
      </c>
    </row>
    <row r="30805" spans="1:2" ht="15.75" customHeight="1" x14ac:dyDescent="0.3">
      <c r="A30805" s="69">
        <v>22.99</v>
      </c>
      <c r="B30805" s="70" cm="1">
        <f t="array" ref="B30805">_xlfn.IFS(A30805&gt;49,0,A30805&lt;=49,7.59,A30805&lt;20,10.59)</f>
        <v>7.59</v>
      </c>
    </row>
    <row r="30806" spans="1:2" ht="15.75" customHeight="1" x14ac:dyDescent="0.3">
      <c r="A30806" s="69">
        <v>4.99</v>
      </c>
      <c r="B30806" s="70" cm="1">
        <f t="array" ref="B30806">_xlfn.IFS(A30806&gt;49,0,A30806&lt;=49,7.59,A30806&lt;20,10.59)</f>
        <v>7.59</v>
      </c>
    </row>
    <row r="30807" spans="1:2" ht="15.75" customHeight="1" x14ac:dyDescent="0.3">
      <c r="A30807" s="69">
        <v>4.99</v>
      </c>
      <c r="B30807" s="70" cm="1">
        <f t="array" ref="B30807">_xlfn.IFS(A30807&gt;49,0,A30807&lt;=49,7.59,A30807&lt;20,10.59)</f>
        <v>7.59</v>
      </c>
    </row>
    <row r="30808" spans="1:2" ht="15.75" customHeight="1" x14ac:dyDescent="0.3">
      <c r="A30808" s="69">
        <v>4.99</v>
      </c>
      <c r="B30808" s="70" cm="1">
        <f t="array" ref="B30808">_xlfn.IFS(A30808&gt;49,0,A30808&lt;=49,7.59,A30808&lt;20,10.59)</f>
        <v>7.59</v>
      </c>
    </row>
    <row r="30809" spans="1:2" ht="15.75" customHeight="1" x14ac:dyDescent="0.3">
      <c r="A30809" s="69">
        <v>4.99</v>
      </c>
      <c r="B30809" s="70" cm="1">
        <f t="array" ref="B30809">_xlfn.IFS(A30809&gt;49,0,A30809&lt;=49,7.59,A30809&lt;20,10.59)</f>
        <v>7.59</v>
      </c>
    </row>
    <row r="30810" spans="1:2" ht="15.75" customHeight="1" x14ac:dyDescent="0.3">
      <c r="A30810" s="69">
        <v>4.99</v>
      </c>
      <c r="B30810" s="70" cm="1">
        <f t="array" ref="B30810">_xlfn.IFS(A30810&gt;49,0,A30810&lt;=49,7.59,A30810&lt;20,10.59)</f>
        <v>7.59</v>
      </c>
    </row>
    <row r="30811" spans="1:2" ht="15.75" customHeight="1" x14ac:dyDescent="0.3">
      <c r="A30811" s="69">
        <v>4.99</v>
      </c>
      <c r="B30811" s="70" cm="1">
        <f t="array" ref="B30811">_xlfn.IFS(A30811&gt;49,0,A30811&lt;=49,7.59,A30811&lt;20,10.59)</f>
        <v>7.59</v>
      </c>
    </row>
    <row r="30812" spans="1:2" ht="15.75" customHeight="1" x14ac:dyDescent="0.3">
      <c r="A30812" s="69">
        <v>4.99</v>
      </c>
      <c r="B30812" s="70" cm="1">
        <f t="array" ref="B30812">_xlfn.IFS(A30812&gt;49,0,A30812&lt;=49,7.59,A30812&lt;20,10.59)</f>
        <v>7.59</v>
      </c>
    </row>
    <row r="30813" spans="1:2" ht="15.75" customHeight="1" x14ac:dyDescent="0.3">
      <c r="A30813" s="69">
        <v>4.99</v>
      </c>
      <c r="B30813" s="70" cm="1">
        <f t="array" ref="B30813">_xlfn.IFS(A30813&gt;49,0,A30813&lt;=49,7.59,A30813&lt;20,10.59)</f>
        <v>7.59</v>
      </c>
    </row>
    <row r="30814" spans="1:2" ht="15.75" customHeight="1" x14ac:dyDescent="0.3">
      <c r="A30814" s="69">
        <v>4.99</v>
      </c>
      <c r="B30814" s="70" cm="1">
        <f t="array" ref="B30814">_xlfn.IFS(A30814&gt;49,0,A30814&lt;=49,7.59,A30814&lt;20,10.59)</f>
        <v>7.59</v>
      </c>
    </row>
    <row r="30815" spans="1:2" ht="15.75" customHeight="1" x14ac:dyDescent="0.3">
      <c r="A30815" s="69">
        <v>4.99</v>
      </c>
      <c r="B30815" s="70" cm="1">
        <f t="array" ref="B30815">_xlfn.IFS(A30815&gt;49,0,A30815&lt;=49,7.59,A30815&lt;20,10.59)</f>
        <v>7.59</v>
      </c>
    </row>
    <row r="30816" spans="1:2" ht="15.75" customHeight="1" x14ac:dyDescent="0.3">
      <c r="A30816" s="69">
        <v>4.99</v>
      </c>
      <c r="B30816" s="70" cm="1">
        <f t="array" ref="B30816">_xlfn.IFS(A30816&gt;49,0,A30816&lt;=49,7.59,A30816&lt;20,10.59)</f>
        <v>7.59</v>
      </c>
    </row>
    <row r="30817" spans="1:2" ht="15.75" customHeight="1" x14ac:dyDescent="0.3">
      <c r="A30817" s="69">
        <v>4.99</v>
      </c>
      <c r="B30817" s="70" cm="1">
        <f t="array" ref="B30817">_xlfn.IFS(A30817&gt;49,0,A30817&lt;=49,7.59,A30817&lt;20,10.59)</f>
        <v>7.59</v>
      </c>
    </row>
    <row r="30818" spans="1:2" ht="15.75" customHeight="1" x14ac:dyDescent="0.3">
      <c r="A30818" s="69">
        <v>4.99</v>
      </c>
      <c r="B30818" s="70" cm="1">
        <f t="array" ref="B30818">_xlfn.IFS(A30818&gt;49,0,A30818&lt;=49,7.59,A30818&lt;20,10.59)</f>
        <v>7.59</v>
      </c>
    </row>
    <row r="30819" spans="1:2" ht="15.75" customHeight="1" x14ac:dyDescent="0.3">
      <c r="A30819" s="69">
        <v>4.99</v>
      </c>
      <c r="B30819" s="70" cm="1">
        <f t="array" ref="B30819">_xlfn.IFS(A30819&gt;49,0,A30819&lt;=49,7.59,A30819&lt;20,10.59)</f>
        <v>7.59</v>
      </c>
    </row>
    <row r="30820" spans="1:2" ht="15.75" customHeight="1" x14ac:dyDescent="0.3">
      <c r="A30820" s="69">
        <v>4.99</v>
      </c>
      <c r="B30820" s="70" cm="1">
        <f t="array" ref="B30820">_xlfn.IFS(A30820&gt;49,0,A30820&lt;=49,7.59,A30820&lt;20,10.59)</f>
        <v>7.59</v>
      </c>
    </row>
    <row r="30821" spans="1:2" ht="15.75" customHeight="1" x14ac:dyDescent="0.3">
      <c r="A30821" s="69">
        <v>4.99</v>
      </c>
      <c r="B30821" s="70" cm="1">
        <f t="array" ref="B30821">_xlfn.IFS(A30821&gt;49,0,A30821&lt;=49,7.59,A30821&lt;20,10.59)</f>
        <v>7.59</v>
      </c>
    </row>
    <row r="30822" spans="1:2" ht="15.75" customHeight="1" x14ac:dyDescent="0.3">
      <c r="A30822" s="69">
        <v>24.99</v>
      </c>
      <c r="B30822" s="70" cm="1">
        <f t="array" ref="B30822">_xlfn.IFS(A30822&gt;49,0,A30822&lt;=49,7.59,A30822&lt;20,10.59)</f>
        <v>7.59</v>
      </c>
    </row>
    <row r="30823" spans="1:2" ht="15.75" customHeight="1" x14ac:dyDescent="0.3">
      <c r="A30823" s="69">
        <v>44.99</v>
      </c>
      <c r="B30823" s="70" cm="1">
        <f t="array" ref="B30823">_xlfn.IFS(A30823&gt;49,0,A30823&lt;=49,7.59,A30823&lt;20,10.59)</f>
        <v>7.59</v>
      </c>
    </row>
    <row r="30824" spans="1:2" ht="15.75" customHeight="1" x14ac:dyDescent="0.3">
      <c r="A30824" s="69">
        <v>44.99</v>
      </c>
      <c r="B30824" s="70" cm="1">
        <f t="array" ref="B30824">_xlfn.IFS(A30824&gt;49,0,A30824&lt;=49,7.59,A30824&lt;20,10.59)</f>
        <v>7.59</v>
      </c>
    </row>
    <row r="30825" spans="1:2" ht="15.75" customHeight="1" x14ac:dyDescent="0.3">
      <c r="A30825" s="69">
        <v>44.99</v>
      </c>
      <c r="B30825" s="70" cm="1">
        <f t="array" ref="B30825">_xlfn.IFS(A30825&gt;49,0,A30825&lt;=49,7.59,A30825&lt;20,10.59)</f>
        <v>7.59</v>
      </c>
    </row>
    <row r="30826" spans="1:2" ht="15.75" customHeight="1" x14ac:dyDescent="0.3">
      <c r="A30826" s="69">
        <v>44.99</v>
      </c>
      <c r="B30826" s="70" cm="1">
        <f t="array" ref="B30826">_xlfn.IFS(A30826&gt;49,0,A30826&lt;=49,7.59,A30826&lt;20,10.59)</f>
        <v>7.59</v>
      </c>
    </row>
    <row r="30827" spans="1:2" ht="15.75" customHeight="1" x14ac:dyDescent="0.3">
      <c r="A30827" s="69">
        <v>44.99</v>
      </c>
      <c r="B30827" s="70" cm="1">
        <f t="array" ref="B30827">_xlfn.IFS(A30827&gt;49,0,A30827&lt;=49,7.59,A30827&lt;20,10.59)</f>
        <v>7.59</v>
      </c>
    </row>
    <row r="30828" spans="1:2" ht="15.75" customHeight="1" x14ac:dyDescent="0.3">
      <c r="A30828" s="69">
        <v>44.99</v>
      </c>
      <c r="B30828" s="70" cm="1">
        <f t="array" ref="B30828">_xlfn.IFS(A30828&gt;49,0,A30828&lt;=49,7.59,A30828&lt;20,10.59)</f>
        <v>7.59</v>
      </c>
    </row>
    <row r="30829" spans="1:2" ht="15.75" customHeight="1" x14ac:dyDescent="0.3">
      <c r="A30829" s="69">
        <v>44.99</v>
      </c>
      <c r="B30829" s="70" cm="1">
        <f t="array" ref="B30829">_xlfn.IFS(A30829&gt;49,0,A30829&lt;=49,7.59,A30829&lt;20,10.59)</f>
        <v>7.59</v>
      </c>
    </row>
    <row r="30830" spans="1:2" ht="15.75" customHeight="1" x14ac:dyDescent="0.3">
      <c r="A30830" s="69">
        <v>44.99</v>
      </c>
      <c r="B30830" s="70" cm="1">
        <f t="array" ref="B30830">_xlfn.IFS(A30830&gt;49,0,A30830&lt;=49,7.59,A30830&lt;20,10.59)</f>
        <v>7.59</v>
      </c>
    </row>
    <row r="30831" spans="1:2" ht="15.75" customHeight="1" x14ac:dyDescent="0.3">
      <c r="A30831" s="69">
        <v>44.99</v>
      </c>
      <c r="B30831" s="70" cm="1">
        <f t="array" ref="B30831">_xlfn.IFS(A30831&gt;49,0,A30831&lt;=49,7.59,A30831&lt;20,10.59)</f>
        <v>7.59</v>
      </c>
    </row>
    <row r="30832" spans="1:2" ht="15.75" customHeight="1" x14ac:dyDescent="0.3">
      <c r="A30832" s="69">
        <v>44.99</v>
      </c>
      <c r="B30832" s="70" cm="1">
        <f t="array" ref="B30832">_xlfn.IFS(A30832&gt;49,0,A30832&lt;=49,7.59,A30832&lt;20,10.59)</f>
        <v>7.59</v>
      </c>
    </row>
    <row r="30833" spans="1:2" ht="15.75" customHeight="1" x14ac:dyDescent="0.3">
      <c r="A30833" s="69">
        <v>44.99</v>
      </c>
      <c r="B30833" s="70" cm="1">
        <f t="array" ref="B30833">_xlfn.IFS(A30833&gt;49,0,A30833&lt;=49,7.59,A30833&lt;20,10.59)</f>
        <v>7.59</v>
      </c>
    </row>
    <row r="30834" spans="1:2" ht="15.75" customHeight="1" x14ac:dyDescent="0.3">
      <c r="A30834" s="69">
        <v>44.99</v>
      </c>
      <c r="B30834" s="70" cm="1">
        <f t="array" ref="B30834">_xlfn.IFS(A30834&gt;49,0,A30834&lt;=49,7.59,A30834&lt;20,10.59)</f>
        <v>7.59</v>
      </c>
    </row>
    <row r="30835" spans="1:2" ht="15.75" customHeight="1" x14ac:dyDescent="0.3">
      <c r="A30835" s="69">
        <v>44.99</v>
      </c>
      <c r="B30835" s="70" cm="1">
        <f t="array" ref="B30835">_xlfn.IFS(A30835&gt;49,0,A30835&lt;=49,7.59,A30835&lt;20,10.59)</f>
        <v>7.59</v>
      </c>
    </row>
    <row r="30836" spans="1:2" ht="15.75" customHeight="1" x14ac:dyDescent="0.3">
      <c r="A30836" s="69">
        <v>44.99</v>
      </c>
      <c r="B30836" s="70" cm="1">
        <f t="array" ref="B30836">_xlfn.IFS(A30836&gt;49,0,A30836&lt;=49,7.59,A30836&lt;20,10.59)</f>
        <v>7.59</v>
      </c>
    </row>
    <row r="30837" spans="1:2" ht="15.75" customHeight="1" x14ac:dyDescent="0.3">
      <c r="A30837" s="69">
        <v>44.99</v>
      </c>
      <c r="B30837" s="70" cm="1">
        <f t="array" ref="B30837">_xlfn.IFS(A30837&gt;49,0,A30837&lt;=49,7.59,A30837&lt;20,10.59)</f>
        <v>7.59</v>
      </c>
    </row>
    <row r="30838" spans="1:2" ht="15.75" customHeight="1" x14ac:dyDescent="0.3">
      <c r="A30838" s="69">
        <v>44.99</v>
      </c>
      <c r="B30838" s="70" cm="1">
        <f t="array" ref="B30838">_xlfn.IFS(A30838&gt;49,0,A30838&lt;=49,7.59,A30838&lt;20,10.59)</f>
        <v>7.59</v>
      </c>
    </row>
    <row r="30839" spans="1:2" ht="15.75" customHeight="1" x14ac:dyDescent="0.3">
      <c r="A30839" s="69">
        <v>44.99</v>
      </c>
      <c r="B30839" s="70" cm="1">
        <f t="array" ref="B30839">_xlfn.IFS(A30839&gt;49,0,A30839&lt;=49,7.59,A30839&lt;20,10.59)</f>
        <v>7.59</v>
      </c>
    </row>
    <row r="30840" spans="1:2" ht="15.75" customHeight="1" x14ac:dyDescent="0.3">
      <c r="A30840" s="69">
        <v>44.99</v>
      </c>
      <c r="B30840" s="70" cm="1">
        <f t="array" ref="B30840">_xlfn.IFS(A30840&gt;49,0,A30840&lt;=49,7.59,A30840&lt;20,10.59)</f>
        <v>7.59</v>
      </c>
    </row>
    <row r="30841" spans="1:2" ht="15.75" customHeight="1" x14ac:dyDescent="0.3">
      <c r="A30841" s="69">
        <v>44.99</v>
      </c>
      <c r="B30841" s="70" cm="1">
        <f t="array" ref="B30841">_xlfn.IFS(A30841&gt;49,0,A30841&lt;=49,7.59,A30841&lt;20,10.59)</f>
        <v>7.59</v>
      </c>
    </row>
    <row r="30842" spans="1:2" ht="15.75" customHeight="1" x14ac:dyDescent="0.3">
      <c r="A30842" s="69">
        <v>44.99</v>
      </c>
      <c r="B30842" s="70" cm="1">
        <f t="array" ref="B30842">_xlfn.IFS(A30842&gt;49,0,A30842&lt;=49,7.59,A30842&lt;20,10.59)</f>
        <v>7.59</v>
      </c>
    </row>
    <row r="30843" spans="1:2" ht="15.75" customHeight="1" x14ac:dyDescent="0.3">
      <c r="A30843" s="69">
        <v>44.99</v>
      </c>
      <c r="B30843" s="70" cm="1">
        <f t="array" ref="B30843">_xlfn.IFS(A30843&gt;49,0,A30843&lt;=49,7.59,A30843&lt;20,10.59)</f>
        <v>7.59</v>
      </c>
    </row>
    <row r="30844" spans="1:2" ht="15.75" customHeight="1" x14ac:dyDescent="0.3">
      <c r="A30844" s="69">
        <v>44.99</v>
      </c>
      <c r="B30844" s="70" cm="1">
        <f t="array" ref="B30844">_xlfn.IFS(A30844&gt;49,0,A30844&lt;=49,7.59,A30844&lt;20,10.59)</f>
        <v>7.59</v>
      </c>
    </row>
    <row r="30845" spans="1:2" ht="15.75" customHeight="1" x14ac:dyDescent="0.3">
      <c r="A30845" s="69">
        <v>44.99</v>
      </c>
      <c r="B30845" s="70" cm="1">
        <f t="array" ref="B30845">_xlfn.IFS(A30845&gt;49,0,A30845&lt;=49,7.59,A30845&lt;20,10.59)</f>
        <v>7.59</v>
      </c>
    </row>
    <row r="30846" spans="1:2" ht="15.75" customHeight="1" x14ac:dyDescent="0.3">
      <c r="A30846" s="69">
        <v>44.99</v>
      </c>
      <c r="B30846" s="70" cm="1">
        <f t="array" ref="B30846">_xlfn.IFS(A30846&gt;49,0,A30846&lt;=49,7.59,A30846&lt;20,10.59)</f>
        <v>7.59</v>
      </c>
    </row>
    <row r="30847" spans="1:2" ht="15.75" customHeight="1" x14ac:dyDescent="0.3">
      <c r="A30847" s="69">
        <v>44.99</v>
      </c>
      <c r="B30847" s="70" cm="1">
        <f t="array" ref="B30847">_xlfn.IFS(A30847&gt;49,0,A30847&lt;=49,7.59,A30847&lt;20,10.59)</f>
        <v>7.59</v>
      </c>
    </row>
    <row r="30848" spans="1:2" ht="15.75" customHeight="1" x14ac:dyDescent="0.3">
      <c r="A30848" s="69">
        <v>44.99</v>
      </c>
      <c r="B30848" s="70" cm="1">
        <f t="array" ref="B30848">_xlfn.IFS(A30848&gt;49,0,A30848&lt;=49,7.59,A30848&lt;20,10.59)</f>
        <v>7.59</v>
      </c>
    </row>
    <row r="30849" spans="1:2" ht="15.75" customHeight="1" x14ac:dyDescent="0.3">
      <c r="A30849" s="69">
        <v>44.99</v>
      </c>
      <c r="B30849" s="70" cm="1">
        <f t="array" ref="B30849">_xlfn.IFS(A30849&gt;49,0,A30849&lt;=49,7.59,A30849&lt;20,10.59)</f>
        <v>7.59</v>
      </c>
    </row>
    <row r="30850" spans="1:2" ht="15.75" customHeight="1" x14ac:dyDescent="0.3">
      <c r="A30850" s="69">
        <v>44.99</v>
      </c>
      <c r="B30850" s="70" cm="1">
        <f t="array" ref="B30850">_xlfn.IFS(A30850&gt;49,0,A30850&lt;=49,7.59,A30850&lt;20,10.59)</f>
        <v>7.59</v>
      </c>
    </row>
    <row r="30851" spans="1:2" ht="15.75" customHeight="1" x14ac:dyDescent="0.3">
      <c r="A30851" s="69">
        <v>44.99</v>
      </c>
      <c r="B30851" s="70" cm="1">
        <f t="array" ref="B30851">_xlfn.IFS(A30851&gt;49,0,A30851&lt;=49,7.59,A30851&lt;20,10.59)</f>
        <v>7.59</v>
      </c>
    </row>
    <row r="30852" spans="1:2" ht="15.75" customHeight="1" x14ac:dyDescent="0.3">
      <c r="A30852" s="69">
        <v>44.99</v>
      </c>
      <c r="B30852" s="70" cm="1">
        <f t="array" ref="B30852">_xlfn.IFS(A30852&gt;49,0,A30852&lt;=49,7.59,A30852&lt;20,10.59)</f>
        <v>7.59</v>
      </c>
    </row>
    <row r="30853" spans="1:2" ht="15.75" customHeight="1" x14ac:dyDescent="0.3">
      <c r="A30853" s="69">
        <v>44.99</v>
      </c>
      <c r="B30853" s="70" cm="1">
        <f t="array" ref="B30853">_xlfn.IFS(A30853&gt;49,0,A30853&lt;=49,7.59,A30853&lt;20,10.59)</f>
        <v>7.59</v>
      </c>
    </row>
    <row r="30854" spans="1:2" ht="15.75" customHeight="1" x14ac:dyDescent="0.3">
      <c r="A30854" s="69">
        <v>44.99</v>
      </c>
      <c r="B30854" s="70" cm="1">
        <f t="array" ref="B30854">_xlfn.IFS(A30854&gt;49,0,A30854&lt;=49,7.59,A30854&lt;20,10.59)</f>
        <v>7.59</v>
      </c>
    </row>
    <row r="30855" spans="1:2" ht="15.75" customHeight="1" x14ac:dyDescent="0.3">
      <c r="A30855" s="69">
        <v>44.99</v>
      </c>
      <c r="B30855" s="70" cm="1">
        <f t="array" ref="B30855">_xlfn.IFS(A30855&gt;49,0,A30855&lt;=49,7.59,A30855&lt;20,10.59)</f>
        <v>7.59</v>
      </c>
    </row>
    <row r="30856" spans="1:2" ht="15.75" customHeight="1" x14ac:dyDescent="0.3">
      <c r="A30856" s="69">
        <v>44.99</v>
      </c>
      <c r="B30856" s="70" cm="1">
        <f t="array" ref="B30856">_xlfn.IFS(A30856&gt;49,0,A30856&lt;=49,7.59,A30856&lt;20,10.59)</f>
        <v>7.59</v>
      </c>
    </row>
    <row r="30857" spans="1:2" ht="15.75" customHeight="1" x14ac:dyDescent="0.3">
      <c r="A30857" s="69">
        <v>44.99</v>
      </c>
      <c r="B30857" s="70" cm="1">
        <f t="array" ref="B30857">_xlfn.IFS(A30857&gt;49,0,A30857&lt;=49,7.59,A30857&lt;20,10.59)</f>
        <v>7.59</v>
      </c>
    </row>
    <row r="30858" spans="1:2" ht="15.75" customHeight="1" x14ac:dyDescent="0.3">
      <c r="A30858" s="69">
        <v>44.99</v>
      </c>
      <c r="B30858" s="70" cm="1">
        <f t="array" ref="B30858">_xlfn.IFS(A30858&gt;49,0,A30858&lt;=49,7.59,A30858&lt;20,10.59)</f>
        <v>7.59</v>
      </c>
    </row>
    <row r="30859" spans="1:2" ht="15.75" customHeight="1" x14ac:dyDescent="0.3">
      <c r="A30859" s="69">
        <v>44.99</v>
      </c>
      <c r="B30859" s="70" cm="1">
        <f t="array" ref="B30859">_xlfn.IFS(A30859&gt;49,0,A30859&lt;=49,7.59,A30859&lt;20,10.59)</f>
        <v>7.59</v>
      </c>
    </row>
    <row r="30860" spans="1:2" ht="15.75" customHeight="1" x14ac:dyDescent="0.3">
      <c r="A30860" s="69">
        <v>44.99</v>
      </c>
      <c r="B30860" s="70" cm="1">
        <f t="array" ref="B30860">_xlfn.IFS(A30860&gt;49,0,A30860&lt;=49,7.59,A30860&lt;20,10.59)</f>
        <v>7.59</v>
      </c>
    </row>
    <row r="30861" spans="1:2" ht="15.75" customHeight="1" x14ac:dyDescent="0.3">
      <c r="A30861" s="69">
        <v>44.99</v>
      </c>
      <c r="B30861" s="70" cm="1">
        <f t="array" ref="B30861">_xlfn.IFS(A30861&gt;49,0,A30861&lt;=49,7.59,A30861&lt;20,10.59)</f>
        <v>7.59</v>
      </c>
    </row>
    <row r="30862" spans="1:2" ht="15.75" customHeight="1" x14ac:dyDescent="0.3">
      <c r="A30862" s="69">
        <v>44.99</v>
      </c>
      <c r="B30862" s="70" cm="1">
        <f t="array" ref="B30862">_xlfn.IFS(A30862&gt;49,0,A30862&lt;=49,7.59,A30862&lt;20,10.59)</f>
        <v>7.59</v>
      </c>
    </row>
    <row r="30863" spans="1:2" ht="15.75" customHeight="1" x14ac:dyDescent="0.3">
      <c r="A30863" s="69">
        <v>44.99</v>
      </c>
      <c r="B30863" s="70" cm="1">
        <f t="array" ref="B30863">_xlfn.IFS(A30863&gt;49,0,A30863&lt;=49,7.59,A30863&lt;20,10.59)</f>
        <v>7.59</v>
      </c>
    </row>
    <row r="30864" spans="1:2" ht="15.75" customHeight="1" x14ac:dyDescent="0.3">
      <c r="A30864" s="69">
        <v>44.99</v>
      </c>
      <c r="B30864" s="70" cm="1">
        <f t="array" ref="B30864">_xlfn.IFS(A30864&gt;49,0,A30864&lt;=49,7.59,A30864&lt;20,10.59)</f>
        <v>7.59</v>
      </c>
    </row>
    <row r="30865" spans="1:2" ht="15.75" customHeight="1" x14ac:dyDescent="0.3">
      <c r="A30865" s="69">
        <v>44.99</v>
      </c>
      <c r="B30865" s="70" cm="1">
        <f t="array" ref="B30865">_xlfn.IFS(A30865&gt;49,0,A30865&lt;=49,7.59,A30865&lt;20,10.59)</f>
        <v>7.59</v>
      </c>
    </row>
    <row r="30866" spans="1:2" ht="15.75" customHeight="1" x14ac:dyDescent="0.3">
      <c r="A30866" s="69">
        <v>44.99</v>
      </c>
      <c r="B30866" s="70" cm="1">
        <f t="array" ref="B30866">_xlfn.IFS(A30866&gt;49,0,A30866&lt;=49,7.59,A30866&lt;20,10.59)</f>
        <v>7.59</v>
      </c>
    </row>
    <row r="30867" spans="1:2" ht="15.75" customHeight="1" x14ac:dyDescent="0.3">
      <c r="A30867" s="69">
        <v>44.99</v>
      </c>
      <c r="B30867" s="70" cm="1">
        <f t="array" ref="B30867">_xlfn.IFS(A30867&gt;49,0,A30867&lt;=49,7.59,A30867&lt;20,10.59)</f>
        <v>7.59</v>
      </c>
    </row>
    <row r="30868" spans="1:2" ht="15.75" customHeight="1" x14ac:dyDescent="0.3">
      <c r="A30868" s="69">
        <v>44.99</v>
      </c>
      <c r="B30868" s="70" cm="1">
        <f t="array" ref="B30868">_xlfn.IFS(A30868&gt;49,0,A30868&lt;=49,7.59,A30868&lt;20,10.59)</f>
        <v>7.59</v>
      </c>
    </row>
    <row r="30869" spans="1:2" ht="15.75" customHeight="1" x14ac:dyDescent="0.3">
      <c r="A30869" s="69">
        <v>44.99</v>
      </c>
      <c r="B30869" s="70" cm="1">
        <f t="array" ref="B30869">_xlfn.IFS(A30869&gt;49,0,A30869&lt;=49,7.59,A30869&lt;20,10.59)</f>
        <v>7.59</v>
      </c>
    </row>
    <row r="30870" spans="1:2" ht="15.75" customHeight="1" x14ac:dyDescent="0.3">
      <c r="A30870" s="69">
        <v>44.99</v>
      </c>
      <c r="B30870" s="70" cm="1">
        <f t="array" ref="B30870">_xlfn.IFS(A30870&gt;49,0,A30870&lt;=49,7.59,A30870&lt;20,10.59)</f>
        <v>7.59</v>
      </c>
    </row>
    <row r="30871" spans="1:2" ht="15.75" customHeight="1" x14ac:dyDescent="0.3">
      <c r="A30871" s="69">
        <v>44.99</v>
      </c>
      <c r="B30871" s="70" cm="1">
        <f t="array" ref="B30871">_xlfn.IFS(A30871&gt;49,0,A30871&lt;=49,7.59,A30871&lt;20,10.59)</f>
        <v>7.59</v>
      </c>
    </row>
    <row r="30872" spans="1:2" ht="15.75" customHeight="1" x14ac:dyDescent="0.3">
      <c r="A30872" s="69">
        <v>44.99</v>
      </c>
      <c r="B30872" s="70" cm="1">
        <f t="array" ref="B30872">_xlfn.IFS(A30872&gt;49,0,A30872&lt;=49,7.59,A30872&lt;20,10.59)</f>
        <v>7.59</v>
      </c>
    </row>
    <row r="30873" spans="1:2" ht="15.75" customHeight="1" x14ac:dyDescent="0.3">
      <c r="A30873" s="69">
        <v>19.989999999999998</v>
      </c>
      <c r="B30873" s="70" cm="1">
        <f t="array" ref="B30873">_xlfn.IFS(A30873&gt;49,0,A30873&lt;=49,7.59,A30873&lt;20,10.59)</f>
        <v>7.59</v>
      </c>
    </row>
    <row r="30874" spans="1:2" ht="15.75" customHeight="1" x14ac:dyDescent="0.3">
      <c r="A30874" s="69">
        <v>19.989999999999998</v>
      </c>
      <c r="B30874" s="70" cm="1">
        <f t="array" ref="B30874">_xlfn.IFS(A30874&gt;49,0,A30874&lt;=49,7.59,A30874&lt;20,10.59)</f>
        <v>7.59</v>
      </c>
    </row>
    <row r="30875" spans="1:2" ht="15.75" customHeight="1" x14ac:dyDescent="0.3">
      <c r="A30875" s="69">
        <v>19.989999999999998</v>
      </c>
      <c r="B30875" s="70" cm="1">
        <f t="array" ref="B30875">_xlfn.IFS(A30875&gt;49,0,A30875&lt;=49,7.59,A30875&lt;20,10.59)</f>
        <v>7.59</v>
      </c>
    </row>
    <row r="30876" spans="1:2" ht="15.75" customHeight="1" x14ac:dyDescent="0.3">
      <c r="A30876" s="69">
        <v>19.989999999999998</v>
      </c>
      <c r="B30876" s="70" cm="1">
        <f t="array" ref="B30876">_xlfn.IFS(A30876&gt;49,0,A30876&lt;=49,7.59,A30876&lt;20,10.59)</f>
        <v>7.59</v>
      </c>
    </row>
    <row r="30877" spans="1:2" ht="15.75" customHeight="1" x14ac:dyDescent="0.3">
      <c r="A30877" s="69">
        <v>19.989999999999998</v>
      </c>
      <c r="B30877" s="70" cm="1">
        <f t="array" ref="B30877">_xlfn.IFS(A30877&gt;49,0,A30877&lt;=49,7.59,A30877&lt;20,10.59)</f>
        <v>7.59</v>
      </c>
    </row>
    <row r="30878" spans="1:2" ht="15.75" customHeight="1" x14ac:dyDescent="0.3">
      <c r="A30878" s="69">
        <v>19.989999999999998</v>
      </c>
      <c r="B30878" s="70" cm="1">
        <f t="array" ref="B30878">_xlfn.IFS(A30878&gt;49,0,A30878&lt;=49,7.59,A30878&lt;20,10.59)</f>
        <v>7.59</v>
      </c>
    </row>
    <row r="30879" spans="1:2" ht="15.75" customHeight="1" x14ac:dyDescent="0.3">
      <c r="A30879" s="69">
        <v>19.989999999999998</v>
      </c>
      <c r="B30879" s="70" cm="1">
        <f t="array" ref="B30879">_xlfn.IFS(A30879&gt;49,0,A30879&lt;=49,7.59,A30879&lt;20,10.59)</f>
        <v>7.59</v>
      </c>
    </row>
    <row r="30880" spans="1:2" ht="15.75" customHeight="1" x14ac:dyDescent="0.3">
      <c r="A30880" s="69">
        <v>19.989999999999998</v>
      </c>
      <c r="B30880" s="70" cm="1">
        <f t="array" ref="B30880">_xlfn.IFS(A30880&gt;49,0,A30880&lt;=49,7.59,A30880&lt;20,10.59)</f>
        <v>7.59</v>
      </c>
    </row>
    <row r="30881" spans="1:2" ht="15.75" customHeight="1" x14ac:dyDescent="0.3">
      <c r="A30881" s="69">
        <v>19.989999999999998</v>
      </c>
      <c r="B30881" s="70" cm="1">
        <f t="array" ref="B30881">_xlfn.IFS(A30881&gt;49,0,A30881&lt;=49,7.59,A30881&lt;20,10.59)</f>
        <v>7.59</v>
      </c>
    </row>
    <row r="30882" spans="1:2" ht="15.75" customHeight="1" x14ac:dyDescent="0.3">
      <c r="A30882" s="69">
        <v>19.989999999999998</v>
      </c>
      <c r="B30882" s="70" cm="1">
        <f t="array" ref="B30882">_xlfn.IFS(A30882&gt;49,0,A30882&lt;=49,7.59,A30882&lt;20,10.59)</f>
        <v>7.59</v>
      </c>
    </row>
    <row r="30883" spans="1:2" ht="15.75" customHeight="1" x14ac:dyDescent="0.3">
      <c r="A30883" s="69">
        <v>19.989999999999998</v>
      </c>
      <c r="B30883" s="70" cm="1">
        <f t="array" ref="B30883">_xlfn.IFS(A30883&gt;49,0,A30883&lt;=49,7.59,A30883&lt;20,10.59)</f>
        <v>7.59</v>
      </c>
    </row>
    <row r="30884" spans="1:2" ht="15.75" customHeight="1" x14ac:dyDescent="0.3">
      <c r="A30884" s="69">
        <v>19.989999999999998</v>
      </c>
      <c r="B30884" s="70" cm="1">
        <f t="array" ref="B30884">_xlfn.IFS(A30884&gt;49,0,A30884&lt;=49,7.59,A30884&lt;20,10.59)</f>
        <v>7.59</v>
      </c>
    </row>
    <row r="30885" spans="1:2" ht="15.75" customHeight="1" x14ac:dyDescent="0.3">
      <c r="A30885" s="69">
        <v>19.989999999999998</v>
      </c>
      <c r="B30885" s="70" cm="1">
        <f t="array" ref="B30885">_xlfn.IFS(A30885&gt;49,0,A30885&lt;=49,7.59,A30885&lt;20,10.59)</f>
        <v>7.59</v>
      </c>
    </row>
    <row r="30886" spans="1:2" ht="15.75" customHeight="1" x14ac:dyDescent="0.3">
      <c r="A30886" s="69">
        <v>19.989999999999998</v>
      </c>
      <c r="B30886" s="70" cm="1">
        <f t="array" ref="B30886">_xlfn.IFS(A30886&gt;49,0,A30886&lt;=49,7.59,A30886&lt;20,10.59)</f>
        <v>7.59</v>
      </c>
    </row>
    <row r="30887" spans="1:2" ht="15.75" customHeight="1" x14ac:dyDescent="0.3">
      <c r="A30887" s="69">
        <v>19.989999999999998</v>
      </c>
      <c r="B30887" s="70" cm="1">
        <f t="array" ref="B30887">_xlfn.IFS(A30887&gt;49,0,A30887&lt;=49,7.59,A30887&lt;20,10.59)</f>
        <v>7.59</v>
      </c>
    </row>
    <row r="30888" spans="1:2" ht="15.75" customHeight="1" x14ac:dyDescent="0.3">
      <c r="A30888" s="69">
        <v>19.989999999999998</v>
      </c>
      <c r="B30888" s="70" cm="1">
        <f t="array" ref="B30888">_xlfn.IFS(A30888&gt;49,0,A30888&lt;=49,7.59,A30888&lt;20,10.59)</f>
        <v>7.59</v>
      </c>
    </row>
    <row r="30889" spans="1:2" ht="15.75" customHeight="1" x14ac:dyDescent="0.3">
      <c r="A30889" s="69">
        <v>19.989999999999998</v>
      </c>
      <c r="B30889" s="70" cm="1">
        <f t="array" ref="B30889">_xlfn.IFS(A30889&gt;49,0,A30889&lt;=49,7.59,A30889&lt;20,10.59)</f>
        <v>7.59</v>
      </c>
    </row>
    <row r="30890" spans="1:2" ht="15.75" customHeight="1" x14ac:dyDescent="0.3">
      <c r="A30890" s="69">
        <v>19.989999999999998</v>
      </c>
      <c r="B30890" s="70" cm="1">
        <f t="array" ref="B30890">_xlfn.IFS(A30890&gt;49,0,A30890&lt;=49,7.59,A30890&lt;20,10.59)</f>
        <v>7.59</v>
      </c>
    </row>
    <row r="30891" spans="1:2" ht="15.75" customHeight="1" x14ac:dyDescent="0.3">
      <c r="A30891" s="69">
        <v>19.989999999999998</v>
      </c>
      <c r="B30891" s="70" cm="1">
        <f t="array" ref="B30891">_xlfn.IFS(A30891&gt;49,0,A30891&lt;=49,7.59,A30891&lt;20,10.59)</f>
        <v>7.59</v>
      </c>
    </row>
    <row r="30892" spans="1:2" ht="15.75" customHeight="1" x14ac:dyDescent="0.3">
      <c r="A30892" s="69">
        <v>19.989999999999998</v>
      </c>
      <c r="B30892" s="70" cm="1">
        <f t="array" ref="B30892">_xlfn.IFS(A30892&gt;49,0,A30892&lt;=49,7.59,A30892&lt;20,10.59)</f>
        <v>7.59</v>
      </c>
    </row>
    <row r="30893" spans="1:2" ht="15.75" customHeight="1" x14ac:dyDescent="0.3">
      <c r="A30893" s="69">
        <v>19.989999999999998</v>
      </c>
      <c r="B30893" s="70" cm="1">
        <f t="array" ref="B30893">_xlfn.IFS(A30893&gt;49,0,A30893&lt;=49,7.59,A30893&lt;20,10.59)</f>
        <v>7.59</v>
      </c>
    </row>
    <row r="30894" spans="1:2" ht="15.75" customHeight="1" x14ac:dyDescent="0.3">
      <c r="A30894" s="69">
        <v>19.989999999999998</v>
      </c>
      <c r="B30894" s="70" cm="1">
        <f t="array" ref="B30894">_xlfn.IFS(A30894&gt;49,0,A30894&lt;=49,7.59,A30894&lt;20,10.59)</f>
        <v>7.59</v>
      </c>
    </row>
    <row r="30895" spans="1:2" ht="15.75" customHeight="1" x14ac:dyDescent="0.3">
      <c r="A30895" s="69">
        <v>19.989999999999998</v>
      </c>
      <c r="B30895" s="70" cm="1">
        <f t="array" ref="B30895">_xlfn.IFS(A30895&gt;49,0,A30895&lt;=49,7.59,A30895&lt;20,10.59)</f>
        <v>7.59</v>
      </c>
    </row>
    <row r="30896" spans="1:2" ht="15.75" customHeight="1" x14ac:dyDescent="0.3">
      <c r="A30896" s="69">
        <v>19.989999999999998</v>
      </c>
      <c r="B30896" s="70" cm="1">
        <f t="array" ref="B30896">_xlfn.IFS(A30896&gt;49,0,A30896&lt;=49,7.59,A30896&lt;20,10.59)</f>
        <v>7.59</v>
      </c>
    </row>
    <row r="30897" spans="1:2" ht="15.75" customHeight="1" x14ac:dyDescent="0.3">
      <c r="A30897" s="69">
        <v>19.989999999999998</v>
      </c>
      <c r="B30897" s="70" cm="1">
        <f t="array" ref="B30897">_xlfn.IFS(A30897&gt;49,0,A30897&lt;=49,7.59,A30897&lt;20,10.59)</f>
        <v>7.59</v>
      </c>
    </row>
    <row r="30898" spans="1:2" ht="15.75" customHeight="1" x14ac:dyDescent="0.3">
      <c r="A30898" s="69">
        <v>19.989999999999998</v>
      </c>
      <c r="B30898" s="70" cm="1">
        <f t="array" ref="B30898">_xlfn.IFS(A30898&gt;49,0,A30898&lt;=49,7.59,A30898&lt;20,10.59)</f>
        <v>7.59</v>
      </c>
    </row>
    <row r="30899" spans="1:2" ht="15.75" customHeight="1" x14ac:dyDescent="0.3">
      <c r="A30899" s="69">
        <v>19.989999999999998</v>
      </c>
      <c r="B30899" s="70" cm="1">
        <f t="array" ref="B30899">_xlfn.IFS(A30899&gt;49,0,A30899&lt;=49,7.59,A30899&lt;20,10.59)</f>
        <v>7.59</v>
      </c>
    </row>
    <row r="30900" spans="1:2" ht="15.75" customHeight="1" x14ac:dyDescent="0.3">
      <c r="A30900" s="69">
        <v>19.989999999999998</v>
      </c>
      <c r="B30900" s="70" cm="1">
        <f t="array" ref="B30900">_xlfn.IFS(A30900&gt;49,0,A30900&lt;=49,7.59,A30900&lt;20,10.59)</f>
        <v>7.59</v>
      </c>
    </row>
    <row r="30901" spans="1:2" ht="15.75" customHeight="1" x14ac:dyDescent="0.3">
      <c r="A30901" s="69">
        <v>19.989999999999998</v>
      </c>
      <c r="B30901" s="70" cm="1">
        <f t="array" ref="B30901">_xlfn.IFS(A30901&gt;49,0,A30901&lt;=49,7.59,A30901&lt;20,10.59)</f>
        <v>7.59</v>
      </c>
    </row>
    <row r="30902" spans="1:2" ht="15.75" customHeight="1" x14ac:dyDescent="0.3">
      <c r="A30902" s="69">
        <v>19.989999999999998</v>
      </c>
      <c r="B30902" s="70" cm="1">
        <f t="array" ref="B30902">_xlfn.IFS(A30902&gt;49,0,A30902&lt;=49,7.59,A30902&lt;20,10.59)</f>
        <v>7.59</v>
      </c>
    </row>
    <row r="30903" spans="1:2" ht="15.75" customHeight="1" x14ac:dyDescent="0.3">
      <c r="A30903" s="69">
        <v>19.989999999999998</v>
      </c>
      <c r="B30903" s="70" cm="1">
        <f t="array" ref="B30903">_xlfn.IFS(A30903&gt;49,0,A30903&lt;=49,7.59,A30903&lt;20,10.59)</f>
        <v>7.59</v>
      </c>
    </row>
    <row r="30904" spans="1:2" ht="15.75" customHeight="1" x14ac:dyDescent="0.3">
      <c r="A30904" s="69">
        <v>19.989999999999998</v>
      </c>
      <c r="B30904" s="70" cm="1">
        <f t="array" ref="B30904">_xlfn.IFS(A30904&gt;49,0,A30904&lt;=49,7.59,A30904&lt;20,10.59)</f>
        <v>7.59</v>
      </c>
    </row>
    <row r="30905" spans="1:2" ht="15.75" customHeight="1" x14ac:dyDescent="0.3">
      <c r="A30905" s="69">
        <v>19.989999999999998</v>
      </c>
      <c r="B30905" s="70" cm="1">
        <f t="array" ref="B30905">_xlfn.IFS(A30905&gt;49,0,A30905&lt;=49,7.59,A30905&lt;20,10.59)</f>
        <v>7.59</v>
      </c>
    </row>
    <row r="30906" spans="1:2" ht="15.75" customHeight="1" x14ac:dyDescent="0.3">
      <c r="A30906" s="69">
        <v>19.989999999999998</v>
      </c>
      <c r="B30906" s="70" cm="1">
        <f t="array" ref="B30906">_xlfn.IFS(A30906&gt;49,0,A30906&lt;=49,7.59,A30906&lt;20,10.59)</f>
        <v>7.59</v>
      </c>
    </row>
    <row r="30907" spans="1:2" ht="15.75" customHeight="1" x14ac:dyDescent="0.3">
      <c r="A30907" s="69">
        <v>19.989999999999998</v>
      </c>
      <c r="B30907" s="70" cm="1">
        <f t="array" ref="B30907">_xlfn.IFS(A30907&gt;49,0,A30907&lt;=49,7.59,A30907&lt;20,10.59)</f>
        <v>7.59</v>
      </c>
    </row>
    <row r="30908" spans="1:2" ht="15.75" customHeight="1" x14ac:dyDescent="0.3">
      <c r="A30908" s="69">
        <v>19.989999999999998</v>
      </c>
      <c r="B30908" s="70" cm="1">
        <f t="array" ref="B30908">_xlfn.IFS(A30908&gt;49,0,A30908&lt;=49,7.59,A30908&lt;20,10.59)</f>
        <v>7.59</v>
      </c>
    </row>
    <row r="30909" spans="1:2" ht="15.75" customHeight="1" x14ac:dyDescent="0.3">
      <c r="A30909" s="69">
        <v>19.989999999999998</v>
      </c>
      <c r="B30909" s="70" cm="1">
        <f t="array" ref="B30909">_xlfn.IFS(A30909&gt;49,0,A30909&lt;=49,7.59,A30909&lt;20,10.59)</f>
        <v>7.59</v>
      </c>
    </row>
    <row r="30910" spans="1:2" ht="15.75" customHeight="1" x14ac:dyDescent="0.3">
      <c r="A30910" s="69">
        <v>19.989999999999998</v>
      </c>
      <c r="B30910" s="70" cm="1">
        <f t="array" ref="B30910">_xlfn.IFS(A30910&gt;49,0,A30910&lt;=49,7.59,A30910&lt;20,10.59)</f>
        <v>7.59</v>
      </c>
    </row>
    <row r="30911" spans="1:2" ht="15.75" customHeight="1" x14ac:dyDescent="0.3">
      <c r="A30911" s="69">
        <v>19.989999999999998</v>
      </c>
      <c r="B30911" s="70" cm="1">
        <f t="array" ref="B30911">_xlfn.IFS(A30911&gt;49,0,A30911&lt;=49,7.59,A30911&lt;20,10.59)</f>
        <v>7.59</v>
      </c>
    </row>
    <row r="30912" spans="1:2" ht="15.75" customHeight="1" x14ac:dyDescent="0.3">
      <c r="A30912" s="69">
        <v>19.989999999999998</v>
      </c>
      <c r="B30912" s="70" cm="1">
        <f t="array" ref="B30912">_xlfn.IFS(A30912&gt;49,0,A30912&lt;=49,7.59,A30912&lt;20,10.59)</f>
        <v>7.59</v>
      </c>
    </row>
    <row r="30913" spans="1:2" ht="15.75" customHeight="1" x14ac:dyDescent="0.3">
      <c r="A30913" s="69">
        <v>19.989999999999998</v>
      </c>
      <c r="B30913" s="70" cm="1">
        <f t="array" ref="B30913">_xlfn.IFS(A30913&gt;49,0,A30913&lt;=49,7.59,A30913&lt;20,10.59)</f>
        <v>7.59</v>
      </c>
    </row>
    <row r="30914" spans="1:2" ht="15.75" customHeight="1" x14ac:dyDescent="0.3">
      <c r="A30914" s="69">
        <v>19.989999999999998</v>
      </c>
      <c r="B30914" s="70" cm="1">
        <f t="array" ref="B30914">_xlfn.IFS(A30914&gt;49,0,A30914&lt;=49,7.59,A30914&lt;20,10.59)</f>
        <v>7.59</v>
      </c>
    </row>
    <row r="30915" spans="1:2" ht="15.75" customHeight="1" x14ac:dyDescent="0.3">
      <c r="A30915" s="69">
        <v>19.989999999999998</v>
      </c>
      <c r="B30915" s="70" cm="1">
        <f t="array" ref="B30915">_xlfn.IFS(A30915&gt;49,0,A30915&lt;=49,7.59,A30915&lt;20,10.59)</f>
        <v>7.59</v>
      </c>
    </row>
    <row r="30916" spans="1:2" ht="15.75" customHeight="1" x14ac:dyDescent="0.3">
      <c r="A30916" s="69">
        <v>19.989999999999998</v>
      </c>
      <c r="B30916" s="70" cm="1">
        <f t="array" ref="B30916">_xlfn.IFS(A30916&gt;49,0,A30916&lt;=49,7.59,A30916&lt;20,10.59)</f>
        <v>7.59</v>
      </c>
    </row>
    <row r="30917" spans="1:2" ht="15.75" customHeight="1" x14ac:dyDescent="0.3">
      <c r="A30917" s="69">
        <v>19.989999999999998</v>
      </c>
      <c r="B30917" s="70" cm="1">
        <f t="array" ref="B30917">_xlfn.IFS(A30917&gt;49,0,A30917&lt;=49,7.59,A30917&lt;20,10.59)</f>
        <v>7.59</v>
      </c>
    </row>
    <row r="30918" spans="1:2" ht="15.75" customHeight="1" x14ac:dyDescent="0.3">
      <c r="A30918" s="69">
        <v>19.989999999999998</v>
      </c>
      <c r="B30918" s="70" cm="1">
        <f t="array" ref="B30918">_xlfn.IFS(A30918&gt;49,0,A30918&lt;=49,7.59,A30918&lt;20,10.59)</f>
        <v>7.59</v>
      </c>
    </row>
    <row r="30919" spans="1:2" ht="15.75" customHeight="1" x14ac:dyDescent="0.3">
      <c r="A30919" s="69">
        <v>19.989999999999998</v>
      </c>
      <c r="B30919" s="70" cm="1">
        <f t="array" ref="B30919">_xlfn.IFS(A30919&gt;49,0,A30919&lt;=49,7.59,A30919&lt;20,10.59)</f>
        <v>7.59</v>
      </c>
    </row>
    <row r="30920" spans="1:2" ht="15.75" customHeight="1" x14ac:dyDescent="0.3">
      <c r="A30920" s="69">
        <v>19.989999999999998</v>
      </c>
      <c r="B30920" s="70" cm="1">
        <f t="array" ref="B30920">_xlfn.IFS(A30920&gt;49,0,A30920&lt;=49,7.59,A30920&lt;20,10.59)</f>
        <v>7.59</v>
      </c>
    </row>
    <row r="30921" spans="1:2" ht="15.75" customHeight="1" x14ac:dyDescent="0.3">
      <c r="A30921" s="69">
        <v>19.989999999999998</v>
      </c>
      <c r="B30921" s="70" cm="1">
        <f t="array" ref="B30921">_xlfn.IFS(A30921&gt;49,0,A30921&lt;=49,7.59,A30921&lt;20,10.59)</f>
        <v>7.59</v>
      </c>
    </row>
    <row r="30922" spans="1:2" ht="15.75" customHeight="1" x14ac:dyDescent="0.3">
      <c r="A30922" s="69">
        <v>19.989999999999998</v>
      </c>
      <c r="B30922" s="70" cm="1">
        <f t="array" ref="B30922">_xlfn.IFS(A30922&gt;49,0,A30922&lt;=49,7.59,A30922&lt;20,10.59)</f>
        <v>7.59</v>
      </c>
    </row>
    <row r="30923" spans="1:2" ht="15.75" customHeight="1" x14ac:dyDescent="0.3">
      <c r="A30923" s="69">
        <v>19.989999999999998</v>
      </c>
      <c r="B30923" s="70" cm="1">
        <f t="array" ref="B30923">_xlfn.IFS(A30923&gt;49,0,A30923&lt;=49,7.59,A30923&lt;20,10.59)</f>
        <v>7.59</v>
      </c>
    </row>
    <row r="30924" spans="1:2" ht="15.75" customHeight="1" x14ac:dyDescent="0.3">
      <c r="A30924" s="69">
        <v>19.989999999999998</v>
      </c>
      <c r="B30924" s="70" cm="1">
        <f t="array" ref="B30924">_xlfn.IFS(A30924&gt;49,0,A30924&lt;=49,7.59,A30924&lt;20,10.59)</f>
        <v>7.59</v>
      </c>
    </row>
    <row r="30925" spans="1:2" ht="15.75" customHeight="1" x14ac:dyDescent="0.3">
      <c r="A30925" s="69">
        <v>19.989999999999998</v>
      </c>
      <c r="B30925" s="70" cm="1">
        <f t="array" ref="B30925">_xlfn.IFS(A30925&gt;49,0,A30925&lt;=49,7.59,A30925&lt;20,10.59)</f>
        <v>7.59</v>
      </c>
    </row>
    <row r="30926" spans="1:2" ht="15.75" customHeight="1" x14ac:dyDescent="0.3">
      <c r="A30926" s="69">
        <v>19.989999999999998</v>
      </c>
      <c r="B30926" s="70" cm="1">
        <f t="array" ref="B30926">_xlfn.IFS(A30926&gt;49,0,A30926&lt;=49,7.59,A30926&lt;20,10.59)</f>
        <v>7.59</v>
      </c>
    </row>
    <row r="30927" spans="1:2" ht="15.75" customHeight="1" x14ac:dyDescent="0.3">
      <c r="A30927" s="69">
        <v>19.989999999999998</v>
      </c>
      <c r="B30927" s="70" cm="1">
        <f t="array" ref="B30927">_xlfn.IFS(A30927&gt;49,0,A30927&lt;=49,7.59,A30927&lt;20,10.59)</f>
        <v>7.59</v>
      </c>
    </row>
    <row r="30928" spans="1:2" ht="15.75" customHeight="1" x14ac:dyDescent="0.3">
      <c r="A30928" s="69">
        <v>24.99</v>
      </c>
      <c r="B30928" s="70" cm="1">
        <f t="array" ref="B30928">_xlfn.IFS(A30928&gt;49,0,A30928&lt;=49,7.59,A30928&lt;20,10.59)</f>
        <v>7.59</v>
      </c>
    </row>
    <row r="30929" spans="1:2" ht="15.75" customHeight="1" x14ac:dyDescent="0.3">
      <c r="A30929" s="69">
        <v>24.99</v>
      </c>
      <c r="B30929" s="70" cm="1">
        <f t="array" ref="B30929">_xlfn.IFS(A30929&gt;49,0,A30929&lt;=49,7.59,A30929&lt;20,10.59)</f>
        <v>7.59</v>
      </c>
    </row>
    <row r="30930" spans="1:2" ht="15.75" customHeight="1" x14ac:dyDescent="0.3">
      <c r="A30930" s="69">
        <v>24.99</v>
      </c>
      <c r="B30930" s="70" cm="1">
        <f t="array" ref="B30930">_xlfn.IFS(A30930&gt;49,0,A30930&lt;=49,7.59,A30930&lt;20,10.59)</f>
        <v>7.59</v>
      </c>
    </row>
    <row r="30931" spans="1:2" ht="15.75" customHeight="1" x14ac:dyDescent="0.3">
      <c r="A30931" s="69">
        <v>24.99</v>
      </c>
      <c r="B30931" s="70" cm="1">
        <f t="array" ref="B30931">_xlfn.IFS(A30931&gt;49,0,A30931&lt;=49,7.59,A30931&lt;20,10.59)</f>
        <v>7.59</v>
      </c>
    </row>
    <row r="30932" spans="1:2" ht="15.75" customHeight="1" x14ac:dyDescent="0.3">
      <c r="A30932" s="69">
        <v>24.99</v>
      </c>
      <c r="B30932" s="70" cm="1">
        <f t="array" ref="B30932">_xlfn.IFS(A30932&gt;49,0,A30932&lt;=49,7.59,A30932&lt;20,10.59)</f>
        <v>7.59</v>
      </c>
    </row>
    <row r="30933" spans="1:2" ht="15.75" customHeight="1" x14ac:dyDescent="0.3">
      <c r="A30933" s="69">
        <v>24.99</v>
      </c>
      <c r="B30933" s="70" cm="1">
        <f t="array" ref="B30933">_xlfn.IFS(A30933&gt;49,0,A30933&lt;=49,7.59,A30933&lt;20,10.59)</f>
        <v>7.59</v>
      </c>
    </row>
    <row r="30934" spans="1:2" ht="15.75" customHeight="1" x14ac:dyDescent="0.3">
      <c r="A30934" s="69">
        <v>24.99</v>
      </c>
      <c r="B30934" s="70" cm="1">
        <f t="array" ref="B30934">_xlfn.IFS(A30934&gt;49,0,A30934&lt;=49,7.59,A30934&lt;20,10.59)</f>
        <v>7.59</v>
      </c>
    </row>
    <row r="30935" spans="1:2" ht="15.75" customHeight="1" x14ac:dyDescent="0.3">
      <c r="A30935" s="69">
        <v>24.99</v>
      </c>
      <c r="B30935" s="70" cm="1">
        <f t="array" ref="B30935">_xlfn.IFS(A30935&gt;49,0,A30935&lt;=49,7.59,A30935&lt;20,10.59)</f>
        <v>7.59</v>
      </c>
    </row>
    <row r="30936" spans="1:2" ht="15.75" customHeight="1" x14ac:dyDescent="0.3">
      <c r="A30936" s="69">
        <v>24.99</v>
      </c>
      <c r="B30936" s="70" cm="1">
        <f t="array" ref="B30936">_xlfn.IFS(A30936&gt;49,0,A30936&lt;=49,7.59,A30936&lt;20,10.59)</f>
        <v>7.59</v>
      </c>
    </row>
    <row r="30937" spans="1:2" ht="15.75" customHeight="1" x14ac:dyDescent="0.3">
      <c r="A30937" s="69">
        <v>24.99</v>
      </c>
      <c r="B30937" s="70" cm="1">
        <f t="array" ref="B30937">_xlfn.IFS(A30937&gt;49,0,A30937&lt;=49,7.59,A30937&lt;20,10.59)</f>
        <v>7.59</v>
      </c>
    </row>
    <row r="30938" spans="1:2" ht="15.75" customHeight="1" x14ac:dyDescent="0.3">
      <c r="A30938" s="69">
        <v>24.99</v>
      </c>
      <c r="B30938" s="70" cm="1">
        <f t="array" ref="B30938">_xlfn.IFS(A30938&gt;49,0,A30938&lt;=49,7.59,A30938&lt;20,10.59)</f>
        <v>7.59</v>
      </c>
    </row>
    <row r="30939" spans="1:2" ht="15.75" customHeight="1" x14ac:dyDescent="0.3">
      <c r="A30939" s="69">
        <v>24.99</v>
      </c>
      <c r="B30939" s="70" cm="1">
        <f t="array" ref="B30939">_xlfn.IFS(A30939&gt;49,0,A30939&lt;=49,7.59,A30939&lt;20,10.59)</f>
        <v>7.59</v>
      </c>
    </row>
    <row r="30940" spans="1:2" ht="15.75" customHeight="1" x14ac:dyDescent="0.3">
      <c r="A30940" s="69">
        <v>24.99</v>
      </c>
      <c r="B30940" s="70" cm="1">
        <f t="array" ref="B30940">_xlfn.IFS(A30940&gt;49,0,A30940&lt;=49,7.59,A30940&lt;20,10.59)</f>
        <v>7.59</v>
      </c>
    </row>
    <row r="30941" spans="1:2" ht="15.75" customHeight="1" x14ac:dyDescent="0.3">
      <c r="A30941" s="69">
        <v>24.99</v>
      </c>
      <c r="B30941" s="70" cm="1">
        <f t="array" ref="B30941">_xlfn.IFS(A30941&gt;49,0,A30941&lt;=49,7.59,A30941&lt;20,10.59)</f>
        <v>7.59</v>
      </c>
    </row>
    <row r="30942" spans="1:2" ht="15.75" customHeight="1" x14ac:dyDescent="0.3">
      <c r="A30942" s="69">
        <v>24.99</v>
      </c>
      <c r="B30942" s="70" cm="1">
        <f t="array" ref="B30942">_xlfn.IFS(A30942&gt;49,0,A30942&lt;=49,7.59,A30942&lt;20,10.59)</f>
        <v>7.59</v>
      </c>
    </row>
    <row r="30943" spans="1:2" ht="15.75" customHeight="1" x14ac:dyDescent="0.3">
      <c r="A30943" s="69">
        <v>13.99</v>
      </c>
      <c r="B30943" s="70" cm="1">
        <f t="array" ref="B30943">_xlfn.IFS(A30943&gt;49,0,A30943&lt;=49,7.59,A30943&lt;20,10.59)</f>
        <v>7.59</v>
      </c>
    </row>
    <row r="30944" spans="1:2" ht="15.75" customHeight="1" x14ac:dyDescent="0.3">
      <c r="A30944" s="69">
        <v>16.989999999999998</v>
      </c>
      <c r="B30944" s="70" cm="1">
        <f t="array" ref="B30944">_xlfn.IFS(A30944&gt;49,0,A30944&lt;=49,7.59,A30944&lt;20,10.59)</f>
        <v>7.59</v>
      </c>
    </row>
    <row r="30945" spans="1:2" ht="15.75" customHeight="1" x14ac:dyDescent="0.3">
      <c r="A30945" s="69">
        <v>29.99</v>
      </c>
      <c r="B30945" s="70" cm="1">
        <f t="array" ref="B30945">_xlfn.IFS(A30945&gt;49,0,A30945&lt;=49,7.59,A30945&lt;20,10.59)</f>
        <v>7.59</v>
      </c>
    </row>
    <row r="30946" spans="1:2" ht="15.75" customHeight="1" x14ac:dyDescent="0.3">
      <c r="A30946" s="69">
        <v>29.99</v>
      </c>
      <c r="B30946" s="70" cm="1">
        <f t="array" ref="B30946">_xlfn.IFS(A30946&gt;49,0,A30946&lt;=49,7.59,A30946&lt;20,10.59)</f>
        <v>7.59</v>
      </c>
    </row>
    <row r="30947" spans="1:2" ht="15.75" customHeight="1" x14ac:dyDescent="0.3">
      <c r="A30947" s="69">
        <v>29.99</v>
      </c>
      <c r="B30947" s="70" cm="1">
        <f t="array" ref="B30947">_xlfn.IFS(A30947&gt;49,0,A30947&lt;=49,7.59,A30947&lt;20,10.59)</f>
        <v>7.59</v>
      </c>
    </row>
    <row r="30948" spans="1:2" ht="15.75" customHeight="1" x14ac:dyDescent="0.3">
      <c r="A30948" s="69">
        <v>29.99</v>
      </c>
      <c r="B30948" s="70" cm="1">
        <f t="array" ref="B30948">_xlfn.IFS(A30948&gt;49,0,A30948&lt;=49,7.59,A30948&lt;20,10.59)</f>
        <v>7.59</v>
      </c>
    </row>
    <row r="30949" spans="1:2" ht="15.75" customHeight="1" x14ac:dyDescent="0.3">
      <c r="A30949" s="69">
        <v>29.99</v>
      </c>
      <c r="B30949" s="70" cm="1">
        <f t="array" ref="B30949">_xlfn.IFS(A30949&gt;49,0,A30949&lt;=49,7.59,A30949&lt;20,10.59)</f>
        <v>7.59</v>
      </c>
    </row>
    <row r="30950" spans="1:2" ht="15.75" customHeight="1" x14ac:dyDescent="0.3">
      <c r="A30950" s="69">
        <v>29.99</v>
      </c>
      <c r="B30950" s="70" cm="1">
        <f t="array" ref="B30950">_xlfn.IFS(A30950&gt;49,0,A30950&lt;=49,7.59,A30950&lt;20,10.59)</f>
        <v>7.59</v>
      </c>
    </row>
    <row r="30951" spans="1:2" ht="15.75" customHeight="1" x14ac:dyDescent="0.3">
      <c r="A30951" s="69">
        <v>29.99</v>
      </c>
      <c r="B30951" s="70" cm="1">
        <f t="array" ref="B30951">_xlfn.IFS(A30951&gt;49,0,A30951&lt;=49,7.59,A30951&lt;20,10.59)</f>
        <v>7.59</v>
      </c>
    </row>
    <row r="30952" spans="1:2" ht="15.75" customHeight="1" x14ac:dyDescent="0.3">
      <c r="A30952" s="69">
        <v>29.99</v>
      </c>
      <c r="B30952" s="70" cm="1">
        <f t="array" ref="B30952">_xlfn.IFS(A30952&gt;49,0,A30952&lt;=49,7.59,A30952&lt;20,10.59)</f>
        <v>7.59</v>
      </c>
    </row>
    <row r="30953" spans="1:2" ht="15.75" customHeight="1" x14ac:dyDescent="0.3">
      <c r="A30953" s="69">
        <v>29.99</v>
      </c>
      <c r="B30953" s="70" cm="1">
        <f t="array" ref="B30953">_xlfn.IFS(A30953&gt;49,0,A30953&lt;=49,7.59,A30953&lt;20,10.59)</f>
        <v>7.59</v>
      </c>
    </row>
    <row r="30954" spans="1:2" ht="15.75" customHeight="1" x14ac:dyDescent="0.3">
      <c r="A30954" s="69">
        <v>29.99</v>
      </c>
      <c r="B30954" s="70" cm="1">
        <f t="array" ref="B30954">_xlfn.IFS(A30954&gt;49,0,A30954&lt;=49,7.59,A30954&lt;20,10.59)</f>
        <v>7.59</v>
      </c>
    </row>
    <row r="30955" spans="1:2" ht="15.75" customHeight="1" x14ac:dyDescent="0.3">
      <c r="A30955" s="69">
        <v>29.99</v>
      </c>
      <c r="B30955" s="70" cm="1">
        <f t="array" ref="B30955">_xlfn.IFS(A30955&gt;49,0,A30955&lt;=49,7.59,A30955&lt;20,10.59)</f>
        <v>7.59</v>
      </c>
    </row>
    <row r="30956" spans="1:2" ht="15.75" customHeight="1" x14ac:dyDescent="0.3">
      <c r="A30956" s="69">
        <v>29.99</v>
      </c>
      <c r="B30956" s="70" cm="1">
        <f t="array" ref="B30956">_xlfn.IFS(A30956&gt;49,0,A30956&lt;=49,7.59,A30956&lt;20,10.59)</f>
        <v>7.59</v>
      </c>
    </row>
    <row r="30957" spans="1:2" ht="15.75" customHeight="1" x14ac:dyDescent="0.3">
      <c r="A30957" s="69">
        <v>29.99</v>
      </c>
      <c r="B30957" s="70" cm="1">
        <f t="array" ref="B30957">_xlfn.IFS(A30957&gt;49,0,A30957&lt;=49,7.59,A30957&lt;20,10.59)</f>
        <v>7.59</v>
      </c>
    </row>
    <row r="30958" spans="1:2" ht="15.75" customHeight="1" x14ac:dyDescent="0.3">
      <c r="A30958" s="69">
        <v>29.99</v>
      </c>
      <c r="B30958" s="70" cm="1">
        <f t="array" ref="B30958">_xlfn.IFS(A30958&gt;49,0,A30958&lt;=49,7.59,A30958&lt;20,10.59)</f>
        <v>7.59</v>
      </c>
    </row>
    <row r="30959" spans="1:2" ht="15.75" customHeight="1" x14ac:dyDescent="0.3">
      <c r="A30959" s="69">
        <v>29.99</v>
      </c>
      <c r="B30959" s="70" cm="1">
        <f t="array" ref="B30959">_xlfn.IFS(A30959&gt;49,0,A30959&lt;=49,7.59,A30959&lt;20,10.59)</f>
        <v>7.59</v>
      </c>
    </row>
    <row r="30960" spans="1:2" ht="15.75" customHeight="1" x14ac:dyDescent="0.3">
      <c r="A30960" s="69">
        <v>29.99</v>
      </c>
      <c r="B30960" s="70" cm="1">
        <f t="array" ref="B30960">_xlfn.IFS(A30960&gt;49,0,A30960&lt;=49,7.59,A30960&lt;20,10.59)</f>
        <v>7.59</v>
      </c>
    </row>
    <row r="30961" spans="1:2" ht="15.75" customHeight="1" x14ac:dyDescent="0.3">
      <c r="A30961" s="69">
        <v>29.99</v>
      </c>
      <c r="B30961" s="70" cm="1">
        <f t="array" ref="B30961">_xlfn.IFS(A30961&gt;49,0,A30961&lt;=49,7.59,A30961&lt;20,10.59)</f>
        <v>7.59</v>
      </c>
    </row>
    <row r="30962" spans="1:2" ht="15.75" customHeight="1" x14ac:dyDescent="0.3">
      <c r="A30962" s="69">
        <v>29.99</v>
      </c>
      <c r="B30962" s="70" cm="1">
        <f t="array" ref="B30962">_xlfn.IFS(A30962&gt;49,0,A30962&lt;=49,7.59,A30962&lt;20,10.59)</f>
        <v>7.59</v>
      </c>
    </row>
    <row r="30963" spans="1:2" ht="15.75" customHeight="1" x14ac:dyDescent="0.3">
      <c r="A30963" s="69">
        <v>29.99</v>
      </c>
      <c r="B30963" s="70" cm="1">
        <f t="array" ref="B30963">_xlfn.IFS(A30963&gt;49,0,A30963&lt;=49,7.59,A30963&lt;20,10.59)</f>
        <v>7.59</v>
      </c>
    </row>
    <row r="30964" spans="1:2" ht="15.75" customHeight="1" x14ac:dyDescent="0.3">
      <c r="A30964" s="69">
        <v>29.99</v>
      </c>
      <c r="B30964" s="70" cm="1">
        <f t="array" ref="B30964">_xlfn.IFS(A30964&gt;49,0,A30964&lt;=49,7.59,A30964&lt;20,10.59)</f>
        <v>7.59</v>
      </c>
    </row>
    <row r="30965" spans="1:2" ht="15.75" customHeight="1" x14ac:dyDescent="0.3">
      <c r="A30965" s="69">
        <v>29.99</v>
      </c>
      <c r="B30965" s="70" cm="1">
        <f t="array" ref="B30965">_xlfn.IFS(A30965&gt;49,0,A30965&lt;=49,7.59,A30965&lt;20,10.59)</f>
        <v>7.59</v>
      </c>
    </row>
    <row r="30966" spans="1:2" ht="15.75" customHeight="1" x14ac:dyDescent="0.3">
      <c r="A30966" s="69">
        <v>29.99</v>
      </c>
      <c r="B30966" s="70" cm="1">
        <f t="array" ref="B30966">_xlfn.IFS(A30966&gt;49,0,A30966&lt;=49,7.59,A30966&lt;20,10.59)</f>
        <v>7.59</v>
      </c>
    </row>
    <row r="30967" spans="1:2" ht="15.75" customHeight="1" x14ac:dyDescent="0.3">
      <c r="A30967" s="69">
        <v>29.99</v>
      </c>
      <c r="B30967" s="70" cm="1">
        <f t="array" ref="B30967">_xlfn.IFS(A30967&gt;49,0,A30967&lt;=49,7.59,A30967&lt;20,10.59)</f>
        <v>7.59</v>
      </c>
    </row>
    <row r="30968" spans="1:2" ht="15.75" customHeight="1" x14ac:dyDescent="0.3">
      <c r="A30968" s="69">
        <v>29.99</v>
      </c>
      <c r="B30968" s="70" cm="1">
        <f t="array" ref="B30968">_xlfn.IFS(A30968&gt;49,0,A30968&lt;=49,7.59,A30968&lt;20,10.59)</f>
        <v>7.59</v>
      </c>
    </row>
    <row r="30969" spans="1:2" ht="15.75" customHeight="1" x14ac:dyDescent="0.3">
      <c r="A30969" s="69">
        <v>8.99</v>
      </c>
      <c r="B30969" s="70" cm="1">
        <f t="array" ref="B30969">_xlfn.IFS(A30969&gt;49,0,A30969&lt;=49,7.59,A30969&lt;20,10.59)</f>
        <v>7.59</v>
      </c>
    </row>
    <row r="30970" spans="1:2" ht="15.75" customHeight="1" x14ac:dyDescent="0.3">
      <c r="A30970" s="69">
        <v>8.99</v>
      </c>
      <c r="B30970" s="70" cm="1">
        <f t="array" ref="B30970">_xlfn.IFS(A30970&gt;49,0,A30970&lt;=49,7.59,A30970&lt;20,10.59)</f>
        <v>7.59</v>
      </c>
    </row>
    <row r="30971" spans="1:2" ht="15.75" customHeight="1" x14ac:dyDescent="0.3">
      <c r="A30971" s="69">
        <v>8.99</v>
      </c>
      <c r="B30971" s="70" cm="1">
        <f t="array" ref="B30971">_xlfn.IFS(A30971&gt;49,0,A30971&lt;=49,7.59,A30971&lt;20,10.59)</f>
        <v>7.59</v>
      </c>
    </row>
    <row r="30972" spans="1:2" ht="15.75" customHeight="1" x14ac:dyDescent="0.3">
      <c r="A30972" s="69">
        <v>8.99</v>
      </c>
      <c r="B30972" s="70" cm="1">
        <f t="array" ref="B30972">_xlfn.IFS(A30972&gt;49,0,A30972&lt;=49,7.59,A30972&lt;20,10.59)</f>
        <v>7.59</v>
      </c>
    </row>
    <row r="30973" spans="1:2" ht="15.75" customHeight="1" x14ac:dyDescent="0.3">
      <c r="A30973" s="69">
        <v>19.989999999999998</v>
      </c>
      <c r="B30973" s="70" cm="1">
        <f t="array" ref="B30973">_xlfn.IFS(A30973&gt;49,0,A30973&lt;=49,7.59,A30973&lt;20,10.59)</f>
        <v>7.59</v>
      </c>
    </row>
    <row r="30974" spans="1:2" ht="15.75" customHeight="1" x14ac:dyDescent="0.3">
      <c r="A30974" s="69">
        <v>19.989999999999998</v>
      </c>
      <c r="B30974" s="70" cm="1">
        <f t="array" ref="B30974">_xlfn.IFS(A30974&gt;49,0,A30974&lt;=49,7.59,A30974&lt;20,10.59)</f>
        <v>7.59</v>
      </c>
    </row>
    <row r="30975" spans="1:2" ht="15.75" customHeight="1" x14ac:dyDescent="0.3">
      <c r="A30975" s="69">
        <v>19.989999999999998</v>
      </c>
      <c r="B30975" s="70" cm="1">
        <f t="array" ref="B30975">_xlfn.IFS(A30975&gt;49,0,A30975&lt;=49,7.59,A30975&lt;20,10.59)</f>
        <v>7.59</v>
      </c>
    </row>
    <row r="30976" spans="1:2" ht="15.75" customHeight="1" x14ac:dyDescent="0.3">
      <c r="A30976" s="69">
        <v>19.989999999999998</v>
      </c>
      <c r="B30976" s="70" cm="1">
        <f t="array" ref="B30976">_xlfn.IFS(A30976&gt;49,0,A30976&lt;=49,7.59,A30976&lt;20,10.59)</f>
        <v>7.59</v>
      </c>
    </row>
    <row r="30977" spans="1:2" ht="15.75" customHeight="1" x14ac:dyDescent="0.3">
      <c r="A30977" s="69">
        <v>19.989999999999998</v>
      </c>
      <c r="B30977" s="70" cm="1">
        <f t="array" ref="B30977">_xlfn.IFS(A30977&gt;49,0,A30977&lt;=49,7.59,A30977&lt;20,10.59)</f>
        <v>7.59</v>
      </c>
    </row>
    <row r="30978" spans="1:2" ht="15.75" customHeight="1" x14ac:dyDescent="0.3">
      <c r="A30978" s="69">
        <v>19.989999999999998</v>
      </c>
      <c r="B30978" s="70" cm="1">
        <f t="array" ref="B30978">_xlfn.IFS(A30978&gt;49,0,A30978&lt;=49,7.59,A30978&lt;20,10.59)</f>
        <v>7.59</v>
      </c>
    </row>
    <row r="30979" spans="1:2" ht="15.75" customHeight="1" x14ac:dyDescent="0.3">
      <c r="A30979" s="69">
        <v>7.99</v>
      </c>
      <c r="B30979" s="70" cm="1">
        <f t="array" ref="B30979">_xlfn.IFS(A30979&gt;49,0,A30979&lt;=49,7.59,A30979&lt;20,10.59)</f>
        <v>7.59</v>
      </c>
    </row>
    <row r="30980" spans="1:2" ht="15.75" customHeight="1" x14ac:dyDescent="0.3">
      <c r="A30980" s="69">
        <v>7.99</v>
      </c>
      <c r="B30980" s="70" cm="1">
        <f t="array" ref="B30980">_xlfn.IFS(A30980&gt;49,0,A30980&lt;=49,7.59,A30980&lt;20,10.59)</f>
        <v>7.59</v>
      </c>
    </row>
    <row r="30981" spans="1:2" ht="15.75" customHeight="1" x14ac:dyDescent="0.3">
      <c r="A30981" s="69">
        <v>7.99</v>
      </c>
      <c r="B30981" s="70" cm="1">
        <f t="array" ref="B30981">_xlfn.IFS(A30981&gt;49,0,A30981&lt;=49,7.59,A30981&lt;20,10.59)</f>
        <v>7.59</v>
      </c>
    </row>
    <row r="30982" spans="1:2" ht="15.75" customHeight="1" x14ac:dyDescent="0.3">
      <c r="A30982" s="69">
        <v>7.99</v>
      </c>
      <c r="B30982" s="70" cm="1">
        <f t="array" ref="B30982">_xlfn.IFS(A30982&gt;49,0,A30982&lt;=49,7.59,A30982&lt;20,10.59)</f>
        <v>7.59</v>
      </c>
    </row>
    <row r="30983" spans="1:2" ht="15.75" customHeight="1" x14ac:dyDescent="0.3">
      <c r="A30983" s="69">
        <v>7.99</v>
      </c>
      <c r="B30983" s="70" cm="1">
        <f t="array" ref="B30983">_xlfn.IFS(A30983&gt;49,0,A30983&lt;=49,7.59,A30983&lt;20,10.59)</f>
        <v>7.59</v>
      </c>
    </row>
    <row r="30984" spans="1:2" ht="15.75" customHeight="1" x14ac:dyDescent="0.3">
      <c r="A30984" s="69">
        <v>27.99</v>
      </c>
      <c r="B30984" s="70" cm="1">
        <f t="array" ref="B30984">_xlfn.IFS(A30984&gt;49,0,A30984&lt;=49,7.59,A30984&lt;20,10.59)</f>
        <v>7.59</v>
      </c>
    </row>
    <row r="30985" spans="1:2" ht="15.75" customHeight="1" x14ac:dyDescent="0.3">
      <c r="A30985" s="69">
        <v>2.99</v>
      </c>
      <c r="B30985" s="70" cm="1">
        <f t="array" ref="B30985">_xlfn.IFS(A30985&gt;49,0,A30985&lt;=49,7.59,A30985&lt;20,10.59)</f>
        <v>7.59</v>
      </c>
    </row>
    <row r="30986" spans="1:2" ht="15.75" customHeight="1" x14ac:dyDescent="0.3">
      <c r="A30986" s="69">
        <v>29.99</v>
      </c>
      <c r="B30986" s="70" cm="1">
        <f t="array" ref="B30986">_xlfn.IFS(A30986&gt;49,0,A30986&lt;=49,7.59,A30986&lt;20,10.59)</f>
        <v>7.59</v>
      </c>
    </row>
    <row r="30987" spans="1:2" ht="15.75" customHeight="1" x14ac:dyDescent="0.3">
      <c r="A30987" s="69">
        <v>29.99</v>
      </c>
      <c r="B30987" s="70" cm="1">
        <f t="array" ref="B30987">_xlfn.IFS(A30987&gt;49,0,A30987&lt;=49,7.59,A30987&lt;20,10.59)</f>
        <v>7.59</v>
      </c>
    </row>
    <row r="30988" spans="1:2" ht="15.75" customHeight="1" x14ac:dyDescent="0.3">
      <c r="A30988" s="69">
        <v>29.99</v>
      </c>
      <c r="B30988" s="70" cm="1">
        <f t="array" ref="B30988">_xlfn.IFS(A30988&gt;49,0,A30988&lt;=49,7.59,A30988&lt;20,10.59)</f>
        <v>7.59</v>
      </c>
    </row>
    <row r="30989" spans="1:2" ht="15.75" customHeight="1" x14ac:dyDescent="0.3">
      <c r="A30989" s="69">
        <v>29.99</v>
      </c>
      <c r="B30989" s="70" cm="1">
        <f t="array" ref="B30989">_xlfn.IFS(A30989&gt;49,0,A30989&lt;=49,7.59,A30989&lt;20,10.59)</f>
        <v>7.59</v>
      </c>
    </row>
    <row r="30990" spans="1:2" ht="15.75" customHeight="1" x14ac:dyDescent="0.3">
      <c r="A30990" s="69">
        <v>29.99</v>
      </c>
      <c r="B30990" s="70" cm="1">
        <f t="array" ref="B30990">_xlfn.IFS(A30990&gt;49,0,A30990&lt;=49,7.59,A30990&lt;20,10.59)</f>
        <v>7.59</v>
      </c>
    </row>
    <row r="30991" spans="1:2" ht="15.75" customHeight="1" x14ac:dyDescent="0.3">
      <c r="A30991" s="69">
        <v>5.99</v>
      </c>
      <c r="B30991" s="70" cm="1">
        <f t="array" ref="B30991">_xlfn.IFS(A30991&gt;49,0,A30991&lt;=49,7.59,A30991&lt;20,10.59)</f>
        <v>7.59</v>
      </c>
    </row>
    <row r="30992" spans="1:2" ht="15.75" customHeight="1" x14ac:dyDescent="0.3">
      <c r="A30992" s="69">
        <v>44.99</v>
      </c>
      <c r="B30992" s="70" cm="1">
        <f t="array" ref="B30992">_xlfn.IFS(A30992&gt;49,0,A30992&lt;=49,7.59,A30992&lt;20,10.59)</f>
        <v>7.59</v>
      </c>
    </row>
    <row r="30993" spans="1:2" ht="15.75" customHeight="1" x14ac:dyDescent="0.3">
      <c r="A30993" s="69">
        <v>44.99</v>
      </c>
      <c r="B30993" s="70" cm="1">
        <f t="array" ref="B30993">_xlfn.IFS(A30993&gt;49,0,A30993&lt;=49,7.59,A30993&lt;20,10.59)</f>
        <v>7.59</v>
      </c>
    </row>
    <row r="30994" spans="1:2" ht="15.75" customHeight="1" x14ac:dyDescent="0.3">
      <c r="A30994" s="69">
        <v>44.99</v>
      </c>
      <c r="B30994" s="70" cm="1">
        <f t="array" ref="B30994">_xlfn.IFS(A30994&gt;49,0,A30994&lt;=49,7.59,A30994&lt;20,10.59)</f>
        <v>7.59</v>
      </c>
    </row>
    <row r="30995" spans="1:2" ht="15.75" customHeight="1" x14ac:dyDescent="0.3">
      <c r="A30995" s="69">
        <v>44.99</v>
      </c>
      <c r="B30995" s="70" cm="1">
        <f t="array" ref="B30995">_xlfn.IFS(A30995&gt;49,0,A30995&lt;=49,7.59,A30995&lt;20,10.59)</f>
        <v>7.59</v>
      </c>
    </row>
    <row r="30996" spans="1:2" ht="15.75" customHeight="1" x14ac:dyDescent="0.3">
      <c r="A30996" s="69">
        <v>159.99</v>
      </c>
      <c r="B30996" s="70" cm="1">
        <f t="array" ref="B30996">_xlfn.IFS(A30996&gt;49,0,A30996&lt;=49,7.59,A30996&lt;20,10.59)</f>
        <v>0</v>
      </c>
    </row>
    <row r="30997" spans="1:2" ht="15.75" customHeight="1" x14ac:dyDescent="0.3">
      <c r="A30997" s="69">
        <v>4.99</v>
      </c>
      <c r="B30997" s="70" cm="1">
        <f t="array" ref="B30997">_xlfn.IFS(A30997&gt;49,0,A30997&lt;=49,7.59,A30997&lt;20,10.59)</f>
        <v>7.59</v>
      </c>
    </row>
    <row r="30998" spans="1:2" ht="15.75" customHeight="1" x14ac:dyDescent="0.3">
      <c r="A30998" s="69">
        <v>16.989999999999998</v>
      </c>
      <c r="B30998" s="70" cm="1">
        <f t="array" ref="B30998">_xlfn.IFS(A30998&gt;49,0,A30998&lt;=49,7.59,A30998&lt;20,10.59)</f>
        <v>7.59</v>
      </c>
    </row>
    <row r="30999" spans="1:2" ht="15.75" customHeight="1" x14ac:dyDescent="0.3">
      <c r="A30999" s="69">
        <v>44.99</v>
      </c>
      <c r="B30999" s="70" cm="1">
        <f t="array" ref="B30999">_xlfn.IFS(A30999&gt;49,0,A30999&lt;=49,7.59,A30999&lt;20,10.59)</f>
        <v>7.59</v>
      </c>
    </row>
    <row r="31000" spans="1:2" ht="15.75" customHeight="1" x14ac:dyDescent="0.3">
      <c r="A31000" s="69">
        <v>44.99</v>
      </c>
      <c r="B31000" s="70" cm="1">
        <f t="array" ref="B31000">_xlfn.IFS(A31000&gt;49,0,A31000&lt;=49,7.59,A31000&lt;20,10.59)</f>
        <v>7.59</v>
      </c>
    </row>
    <row r="31001" spans="1:2" ht="15.75" customHeight="1" x14ac:dyDescent="0.3">
      <c r="A31001" s="69">
        <v>44.99</v>
      </c>
      <c r="B31001" s="70" cm="1">
        <f t="array" ref="B31001">_xlfn.IFS(A31001&gt;49,0,A31001&lt;=49,7.59,A31001&lt;20,10.59)</f>
        <v>7.59</v>
      </c>
    </row>
    <row r="31002" spans="1:2" ht="15.75" customHeight="1" x14ac:dyDescent="0.3">
      <c r="A31002" s="69">
        <v>44.99</v>
      </c>
      <c r="B31002" s="70" cm="1">
        <f t="array" ref="B31002">_xlfn.IFS(A31002&gt;49,0,A31002&lt;=49,7.59,A31002&lt;20,10.59)</f>
        <v>7.59</v>
      </c>
    </row>
    <row r="31003" spans="1:2" ht="15.75" customHeight="1" x14ac:dyDescent="0.3">
      <c r="A31003" s="69">
        <v>44.99</v>
      </c>
      <c r="B31003" s="70" cm="1">
        <f t="array" ref="B31003">_xlfn.IFS(A31003&gt;49,0,A31003&lt;=49,7.59,A31003&lt;20,10.59)</f>
        <v>7.59</v>
      </c>
    </row>
    <row r="31004" spans="1:2" ht="15.75" customHeight="1" x14ac:dyDescent="0.3">
      <c r="A31004" s="69">
        <v>24.99</v>
      </c>
      <c r="B31004" s="70" cm="1">
        <f t="array" ref="B31004">_xlfn.IFS(A31004&gt;49,0,A31004&lt;=49,7.59,A31004&lt;20,10.59)</f>
        <v>7.59</v>
      </c>
    </row>
    <row r="31005" spans="1:2" ht="15.75" customHeight="1" x14ac:dyDescent="0.3">
      <c r="A31005" s="69">
        <v>34.99</v>
      </c>
      <c r="B31005" s="70" cm="1">
        <f t="array" ref="B31005">_xlfn.IFS(A31005&gt;49,0,A31005&lt;=49,7.59,A31005&lt;20,10.59)</f>
        <v>7.59</v>
      </c>
    </row>
    <row r="31006" spans="1:2" ht="15.75" customHeight="1" x14ac:dyDescent="0.3">
      <c r="A31006" s="69">
        <v>6.99</v>
      </c>
      <c r="B31006" s="70" cm="1">
        <f t="array" ref="B31006">_xlfn.IFS(A31006&gt;49,0,A31006&lt;=49,7.59,A31006&lt;20,10.59)</f>
        <v>7.59</v>
      </c>
    </row>
    <row r="31007" spans="1:2" ht="15.75" customHeight="1" x14ac:dyDescent="0.3">
      <c r="A31007" s="69">
        <v>39.99</v>
      </c>
      <c r="B31007" s="70" cm="1">
        <f t="array" ref="B31007">_xlfn.IFS(A31007&gt;49,0,A31007&lt;=49,7.59,A31007&lt;20,10.59)</f>
        <v>7.59</v>
      </c>
    </row>
    <row r="31008" spans="1:2" ht="15.75" customHeight="1" x14ac:dyDescent="0.3">
      <c r="A31008" s="69">
        <v>39.99</v>
      </c>
      <c r="B31008" s="70" cm="1">
        <f t="array" ref="B31008">_xlfn.IFS(A31008&gt;49,0,A31008&lt;=49,7.59,A31008&lt;20,10.59)</f>
        <v>7.59</v>
      </c>
    </row>
    <row r="31009" spans="1:2" ht="15.75" customHeight="1" x14ac:dyDescent="0.3">
      <c r="A31009" s="69">
        <v>39.99</v>
      </c>
      <c r="B31009" s="70" cm="1">
        <f t="array" ref="B31009">_xlfn.IFS(A31009&gt;49,0,A31009&lt;=49,7.59,A31009&lt;20,10.59)</f>
        <v>7.59</v>
      </c>
    </row>
    <row r="31010" spans="1:2" ht="15.75" customHeight="1" x14ac:dyDescent="0.3">
      <c r="A31010" s="69">
        <v>39.99</v>
      </c>
      <c r="B31010" s="70" cm="1">
        <f t="array" ref="B31010">_xlfn.IFS(A31010&gt;49,0,A31010&lt;=49,7.59,A31010&lt;20,10.59)</f>
        <v>7.59</v>
      </c>
    </row>
    <row r="31011" spans="1:2" ht="15.75" customHeight="1" x14ac:dyDescent="0.3">
      <c r="A31011" s="69">
        <v>39.99</v>
      </c>
      <c r="B31011" s="70" cm="1">
        <f t="array" ref="B31011">_xlfn.IFS(A31011&gt;49,0,A31011&lt;=49,7.59,A31011&lt;20,10.59)</f>
        <v>7.59</v>
      </c>
    </row>
    <row r="31012" spans="1:2" ht="15.75" customHeight="1" x14ac:dyDescent="0.3">
      <c r="A31012" s="69">
        <v>39.99</v>
      </c>
      <c r="B31012" s="70" cm="1">
        <f t="array" ref="B31012">_xlfn.IFS(A31012&gt;49,0,A31012&lt;=49,7.59,A31012&lt;20,10.59)</f>
        <v>7.59</v>
      </c>
    </row>
    <row r="31013" spans="1:2" ht="15.75" customHeight="1" x14ac:dyDescent="0.3">
      <c r="A31013" s="69">
        <v>39.99</v>
      </c>
      <c r="B31013" s="70" cm="1">
        <f t="array" ref="B31013">_xlfn.IFS(A31013&gt;49,0,A31013&lt;=49,7.59,A31013&lt;20,10.59)</f>
        <v>7.59</v>
      </c>
    </row>
    <row r="31014" spans="1:2" ht="15.75" customHeight="1" x14ac:dyDescent="0.3">
      <c r="A31014" s="69">
        <v>19.989999999999998</v>
      </c>
      <c r="B31014" s="70" cm="1">
        <f t="array" ref="B31014">_xlfn.IFS(A31014&gt;49,0,A31014&lt;=49,7.59,A31014&lt;20,10.59)</f>
        <v>7.59</v>
      </c>
    </row>
    <row r="31015" spans="1:2" ht="15.75" customHeight="1" x14ac:dyDescent="0.3">
      <c r="A31015" s="69">
        <v>19.989999999999998</v>
      </c>
      <c r="B31015" s="70" cm="1">
        <f t="array" ref="B31015">_xlfn.IFS(A31015&gt;49,0,A31015&lt;=49,7.59,A31015&lt;20,10.59)</f>
        <v>7.59</v>
      </c>
    </row>
    <row r="31016" spans="1:2" ht="15.75" customHeight="1" x14ac:dyDescent="0.3">
      <c r="A31016" s="69">
        <v>19.989999999999998</v>
      </c>
      <c r="B31016" s="70" cm="1">
        <f t="array" ref="B31016">_xlfn.IFS(A31016&gt;49,0,A31016&lt;=49,7.59,A31016&lt;20,10.59)</f>
        <v>7.59</v>
      </c>
    </row>
    <row r="31017" spans="1:2" ht="15.75" customHeight="1" x14ac:dyDescent="0.3">
      <c r="A31017" s="69">
        <v>19.989999999999998</v>
      </c>
      <c r="B31017" s="70" cm="1">
        <f t="array" ref="B31017">_xlfn.IFS(A31017&gt;49,0,A31017&lt;=49,7.59,A31017&lt;20,10.59)</f>
        <v>7.59</v>
      </c>
    </row>
    <row r="31018" spans="1:2" ht="15.75" customHeight="1" x14ac:dyDescent="0.3">
      <c r="A31018" s="69">
        <v>19.989999999999998</v>
      </c>
      <c r="B31018" s="70" cm="1">
        <f t="array" ref="B31018">_xlfn.IFS(A31018&gt;49,0,A31018&lt;=49,7.59,A31018&lt;20,10.59)</f>
        <v>7.59</v>
      </c>
    </row>
    <row r="31019" spans="1:2" ht="15.75" customHeight="1" x14ac:dyDescent="0.3">
      <c r="A31019" s="69">
        <v>19.989999999999998</v>
      </c>
      <c r="B31019" s="70" cm="1">
        <f t="array" ref="B31019">_xlfn.IFS(A31019&gt;49,0,A31019&lt;=49,7.59,A31019&lt;20,10.59)</f>
        <v>7.59</v>
      </c>
    </row>
    <row r="31020" spans="1:2" ht="15.75" customHeight="1" x14ac:dyDescent="0.3">
      <c r="A31020" s="69">
        <v>19.989999999999998</v>
      </c>
      <c r="B31020" s="70" cm="1">
        <f t="array" ref="B31020">_xlfn.IFS(A31020&gt;49,0,A31020&lt;=49,7.59,A31020&lt;20,10.59)</f>
        <v>7.59</v>
      </c>
    </row>
    <row r="31021" spans="1:2" ht="15.75" customHeight="1" x14ac:dyDescent="0.3">
      <c r="A31021" s="69">
        <v>19.989999999999998</v>
      </c>
      <c r="B31021" s="70" cm="1">
        <f t="array" ref="B31021">_xlfn.IFS(A31021&gt;49,0,A31021&lt;=49,7.59,A31021&lt;20,10.59)</f>
        <v>7.59</v>
      </c>
    </row>
    <row r="31022" spans="1:2" ht="15.75" customHeight="1" x14ac:dyDescent="0.3">
      <c r="A31022" s="69">
        <v>19.989999999999998</v>
      </c>
      <c r="B31022" s="70" cm="1">
        <f t="array" ref="B31022">_xlfn.IFS(A31022&gt;49,0,A31022&lt;=49,7.59,A31022&lt;20,10.59)</f>
        <v>7.59</v>
      </c>
    </row>
    <row r="31023" spans="1:2" ht="15.75" customHeight="1" x14ac:dyDescent="0.3">
      <c r="A31023" s="69">
        <v>19.989999999999998</v>
      </c>
      <c r="B31023" s="70" cm="1">
        <f t="array" ref="B31023">_xlfn.IFS(A31023&gt;49,0,A31023&lt;=49,7.59,A31023&lt;20,10.59)</f>
        <v>7.59</v>
      </c>
    </row>
    <row r="31024" spans="1:2" ht="15.75" customHeight="1" x14ac:dyDescent="0.3">
      <c r="A31024" s="69">
        <v>19.989999999999998</v>
      </c>
      <c r="B31024" s="70" cm="1">
        <f t="array" ref="B31024">_xlfn.IFS(A31024&gt;49,0,A31024&lt;=49,7.59,A31024&lt;20,10.59)</f>
        <v>7.59</v>
      </c>
    </row>
    <row r="31025" spans="1:2" ht="15.75" customHeight="1" x14ac:dyDescent="0.3">
      <c r="A31025" s="69">
        <v>19.989999999999998</v>
      </c>
      <c r="B31025" s="70" cm="1">
        <f t="array" ref="B31025">_xlfn.IFS(A31025&gt;49,0,A31025&lt;=49,7.59,A31025&lt;20,10.59)</f>
        <v>7.59</v>
      </c>
    </row>
    <row r="31026" spans="1:2" ht="15.75" customHeight="1" x14ac:dyDescent="0.3">
      <c r="A31026" s="69">
        <v>19.989999999999998</v>
      </c>
      <c r="B31026" s="70" cm="1">
        <f t="array" ref="B31026">_xlfn.IFS(A31026&gt;49,0,A31026&lt;=49,7.59,A31026&lt;20,10.59)</f>
        <v>7.59</v>
      </c>
    </row>
    <row r="31027" spans="1:2" ht="15.75" customHeight="1" x14ac:dyDescent="0.3">
      <c r="A31027" s="69">
        <v>19.989999999999998</v>
      </c>
      <c r="B31027" s="70" cm="1">
        <f t="array" ref="B31027">_xlfn.IFS(A31027&gt;49,0,A31027&lt;=49,7.59,A31027&lt;20,10.59)</f>
        <v>7.59</v>
      </c>
    </row>
    <row r="31028" spans="1:2" ht="15.75" customHeight="1" x14ac:dyDescent="0.3">
      <c r="A31028" s="69">
        <v>19.989999999999998</v>
      </c>
      <c r="B31028" s="70" cm="1">
        <f t="array" ref="B31028">_xlfn.IFS(A31028&gt;49,0,A31028&lt;=49,7.59,A31028&lt;20,10.59)</f>
        <v>7.59</v>
      </c>
    </row>
    <row r="31029" spans="1:2" ht="15.75" customHeight="1" x14ac:dyDescent="0.3">
      <c r="A31029" s="69">
        <v>19.989999999999998</v>
      </c>
      <c r="B31029" s="70" cm="1">
        <f t="array" ref="B31029">_xlfn.IFS(A31029&gt;49,0,A31029&lt;=49,7.59,A31029&lt;20,10.59)</f>
        <v>7.59</v>
      </c>
    </row>
    <row r="31030" spans="1:2" ht="15.75" customHeight="1" x14ac:dyDescent="0.3">
      <c r="A31030" s="69">
        <v>19.989999999999998</v>
      </c>
      <c r="B31030" s="70" cm="1">
        <f t="array" ref="B31030">_xlfn.IFS(A31030&gt;49,0,A31030&lt;=49,7.59,A31030&lt;20,10.59)</f>
        <v>7.59</v>
      </c>
    </row>
    <row r="31031" spans="1:2" ht="15.75" customHeight="1" x14ac:dyDescent="0.3">
      <c r="A31031" s="69">
        <v>19.989999999999998</v>
      </c>
      <c r="B31031" s="70" cm="1">
        <f t="array" ref="B31031">_xlfn.IFS(A31031&gt;49,0,A31031&lt;=49,7.59,A31031&lt;20,10.59)</f>
        <v>7.59</v>
      </c>
    </row>
    <row r="31032" spans="1:2" ht="15.75" customHeight="1" x14ac:dyDescent="0.3">
      <c r="A31032" s="69">
        <v>19.989999999999998</v>
      </c>
      <c r="B31032" s="70" cm="1">
        <f t="array" ref="B31032">_xlfn.IFS(A31032&gt;49,0,A31032&lt;=49,7.59,A31032&lt;20,10.59)</f>
        <v>7.59</v>
      </c>
    </row>
    <row r="31033" spans="1:2" ht="15.75" customHeight="1" x14ac:dyDescent="0.3">
      <c r="A31033" s="69">
        <v>19.989999999999998</v>
      </c>
      <c r="B31033" s="70" cm="1">
        <f t="array" ref="B31033">_xlfn.IFS(A31033&gt;49,0,A31033&lt;=49,7.59,A31033&lt;20,10.59)</f>
        <v>7.59</v>
      </c>
    </row>
    <row r="31034" spans="1:2" ht="15.75" customHeight="1" x14ac:dyDescent="0.3">
      <c r="A31034" s="69">
        <v>29.99</v>
      </c>
      <c r="B31034" s="70" cm="1">
        <f t="array" ref="B31034">_xlfn.IFS(A31034&gt;49,0,A31034&lt;=49,7.59,A31034&lt;20,10.59)</f>
        <v>7.59</v>
      </c>
    </row>
    <row r="31035" spans="1:2" ht="15.75" customHeight="1" x14ac:dyDescent="0.3">
      <c r="A31035" s="69">
        <v>24.99</v>
      </c>
      <c r="B31035" s="70" cm="1">
        <f t="array" ref="B31035">_xlfn.IFS(A31035&gt;49,0,A31035&lt;=49,7.59,A31035&lt;20,10.59)</f>
        <v>7.59</v>
      </c>
    </row>
    <row r="31036" spans="1:2" ht="15.75" customHeight="1" x14ac:dyDescent="0.3">
      <c r="A31036" s="69">
        <v>49.99</v>
      </c>
      <c r="B31036" s="70" cm="1">
        <f t="array" ref="B31036">_xlfn.IFS(A31036&gt;49,0,A31036&lt;=49,7.59,A31036&lt;20,10.59)</f>
        <v>0</v>
      </c>
    </row>
    <row r="31037" spans="1:2" ht="15.75" customHeight="1" x14ac:dyDescent="0.3">
      <c r="A31037" s="69">
        <v>29.99</v>
      </c>
      <c r="B31037" s="70" cm="1">
        <f t="array" ref="B31037">_xlfn.IFS(A31037&gt;49,0,A31037&lt;=49,7.59,A31037&lt;20,10.59)</f>
        <v>7.59</v>
      </c>
    </row>
    <row r="31038" spans="1:2" ht="15.75" customHeight="1" x14ac:dyDescent="0.3">
      <c r="A31038" s="69">
        <v>4.99</v>
      </c>
      <c r="B31038" s="70" cm="1">
        <f t="array" ref="B31038">_xlfn.IFS(A31038&gt;49,0,A31038&lt;=49,7.59,A31038&lt;20,10.59)</f>
        <v>7.59</v>
      </c>
    </row>
    <row r="31039" spans="1:2" ht="15.75" customHeight="1" x14ac:dyDescent="0.3">
      <c r="A31039" s="69">
        <v>4.99</v>
      </c>
      <c r="B31039" s="70" cm="1">
        <f t="array" ref="B31039">_xlfn.IFS(A31039&gt;49,0,A31039&lt;=49,7.59,A31039&lt;20,10.59)</f>
        <v>7.59</v>
      </c>
    </row>
    <row r="31040" spans="1:2" ht="15.75" customHeight="1" x14ac:dyDescent="0.3">
      <c r="A31040" s="69">
        <v>14.99</v>
      </c>
      <c r="B31040" s="70" cm="1">
        <f t="array" ref="B31040">_xlfn.IFS(A31040&gt;49,0,A31040&lt;=49,7.59,A31040&lt;20,10.59)</f>
        <v>7.59</v>
      </c>
    </row>
    <row r="31041" spans="1:2" ht="15.75" customHeight="1" x14ac:dyDescent="0.3">
      <c r="A31041" s="69">
        <v>29.99</v>
      </c>
      <c r="B31041" s="70" cm="1">
        <f t="array" ref="B31041">_xlfn.IFS(A31041&gt;49,0,A31041&lt;=49,7.59,A31041&lt;20,10.59)</f>
        <v>7.59</v>
      </c>
    </row>
    <row r="31042" spans="1:2" ht="15.75" customHeight="1" x14ac:dyDescent="0.3">
      <c r="A31042" s="69">
        <v>14.99</v>
      </c>
      <c r="B31042" s="70" cm="1">
        <f t="array" ref="B31042">_xlfn.IFS(A31042&gt;49,0,A31042&lt;=49,7.59,A31042&lt;20,10.59)</f>
        <v>7.59</v>
      </c>
    </row>
    <row r="31043" spans="1:2" ht="15.75" customHeight="1" x14ac:dyDescent="0.3">
      <c r="A31043" s="69">
        <v>29.99</v>
      </c>
      <c r="B31043" s="70" cm="1">
        <f t="array" ref="B31043">_xlfn.IFS(A31043&gt;49,0,A31043&lt;=49,7.59,A31043&lt;20,10.59)</f>
        <v>7.59</v>
      </c>
    </row>
    <row r="31044" spans="1:2" ht="15.75" customHeight="1" x14ac:dyDescent="0.3">
      <c r="A31044" s="69">
        <v>19.989999999999998</v>
      </c>
      <c r="B31044" s="70" cm="1">
        <f t="array" ref="B31044">_xlfn.IFS(A31044&gt;49,0,A31044&lt;=49,7.59,A31044&lt;20,10.59)</f>
        <v>7.59</v>
      </c>
    </row>
    <row r="31045" spans="1:2" ht="15.75" customHeight="1" x14ac:dyDescent="0.3">
      <c r="A31045" s="69">
        <v>24.99</v>
      </c>
      <c r="B31045" s="70" cm="1">
        <f t="array" ref="B31045">_xlfn.IFS(A31045&gt;49,0,A31045&lt;=49,7.59,A31045&lt;20,10.59)</f>
        <v>7.59</v>
      </c>
    </row>
    <row r="31046" spans="1:2" ht="15.75" customHeight="1" x14ac:dyDescent="0.3">
      <c r="A31046" s="69">
        <v>24.99</v>
      </c>
      <c r="B31046" s="70" cm="1">
        <f t="array" ref="B31046">_xlfn.IFS(A31046&gt;49,0,A31046&lt;=49,7.59,A31046&lt;20,10.59)</f>
        <v>7.59</v>
      </c>
    </row>
    <row r="31047" spans="1:2" ht="15.75" customHeight="1" x14ac:dyDescent="0.3">
      <c r="A31047" s="69">
        <v>24.99</v>
      </c>
      <c r="B31047" s="70" cm="1">
        <f t="array" ref="B31047">_xlfn.IFS(A31047&gt;49,0,A31047&lt;=49,7.59,A31047&lt;20,10.59)</f>
        <v>7.59</v>
      </c>
    </row>
    <row r="31048" spans="1:2" ht="15.75" customHeight="1" x14ac:dyDescent="0.3">
      <c r="A31048" s="69">
        <v>24.99</v>
      </c>
      <c r="B31048" s="70" cm="1">
        <f t="array" ref="B31048">_xlfn.IFS(A31048&gt;49,0,A31048&lt;=49,7.59,A31048&lt;20,10.59)</f>
        <v>7.59</v>
      </c>
    </row>
    <row r="31049" spans="1:2" ht="15.75" customHeight="1" x14ac:dyDescent="0.3">
      <c r="A31049" s="69">
        <v>24.99</v>
      </c>
      <c r="B31049" s="70" cm="1">
        <f t="array" ref="B31049">_xlfn.IFS(A31049&gt;49,0,A31049&lt;=49,7.59,A31049&lt;20,10.59)</f>
        <v>7.59</v>
      </c>
    </row>
    <row r="31050" spans="1:2" ht="15.75" customHeight="1" x14ac:dyDescent="0.3">
      <c r="A31050" s="69">
        <v>24.99</v>
      </c>
      <c r="B31050" s="70" cm="1">
        <f t="array" ref="B31050">_xlfn.IFS(A31050&gt;49,0,A31050&lt;=49,7.59,A31050&lt;20,10.59)</f>
        <v>7.59</v>
      </c>
    </row>
    <row r="31051" spans="1:2" ht="15.75" customHeight="1" x14ac:dyDescent="0.3">
      <c r="A31051" s="69">
        <v>24.99</v>
      </c>
      <c r="B31051" s="70" cm="1">
        <f t="array" ref="B31051">_xlfn.IFS(A31051&gt;49,0,A31051&lt;=49,7.59,A31051&lt;20,10.59)</f>
        <v>7.59</v>
      </c>
    </row>
    <row r="31052" spans="1:2" ht="15.75" customHeight="1" x14ac:dyDescent="0.3">
      <c r="A31052" s="69">
        <v>69.989999999999995</v>
      </c>
      <c r="B31052" s="70" cm="1">
        <f t="array" ref="B31052">_xlfn.IFS(A31052&gt;49,0,A31052&lt;=49,7.59,A31052&lt;20,10.59)</f>
        <v>0</v>
      </c>
    </row>
    <row r="31053" spans="1:2" ht="15.75" customHeight="1" x14ac:dyDescent="0.3">
      <c r="A31053" s="69">
        <v>24.99</v>
      </c>
      <c r="B31053" s="70" cm="1">
        <f t="array" ref="B31053">_xlfn.IFS(A31053&gt;49,0,A31053&lt;=49,7.59,A31053&lt;20,10.59)</f>
        <v>7.59</v>
      </c>
    </row>
    <row r="31054" spans="1:2" ht="15.75" customHeight="1" x14ac:dyDescent="0.3">
      <c r="A31054" s="69">
        <v>24.99</v>
      </c>
      <c r="B31054" s="70" cm="1">
        <f t="array" ref="B31054">_xlfn.IFS(A31054&gt;49,0,A31054&lt;=49,7.59,A31054&lt;20,10.59)</f>
        <v>7.59</v>
      </c>
    </row>
    <row r="31055" spans="1:2" ht="15.75" customHeight="1" x14ac:dyDescent="0.3">
      <c r="A31055" s="69">
        <v>24.99</v>
      </c>
      <c r="B31055" s="70" cm="1">
        <f t="array" ref="B31055">_xlfn.IFS(A31055&gt;49,0,A31055&lt;=49,7.59,A31055&lt;20,10.59)</f>
        <v>7.59</v>
      </c>
    </row>
    <row r="31056" spans="1:2" ht="15.75" customHeight="1" x14ac:dyDescent="0.3">
      <c r="A31056" s="69">
        <v>49.99</v>
      </c>
      <c r="B31056" s="70" cm="1">
        <f t="array" ref="B31056">_xlfn.IFS(A31056&gt;49,0,A31056&lt;=49,7.59,A31056&lt;20,10.59)</f>
        <v>0</v>
      </c>
    </row>
    <row r="31057" spans="1:2" ht="15.75" customHeight="1" x14ac:dyDescent="0.3">
      <c r="A31057" s="69">
        <v>49.99</v>
      </c>
      <c r="B31057" s="70" cm="1">
        <f t="array" ref="B31057">_xlfn.IFS(A31057&gt;49,0,A31057&lt;=49,7.59,A31057&lt;20,10.59)</f>
        <v>0</v>
      </c>
    </row>
    <row r="31058" spans="1:2" ht="15.75" customHeight="1" x14ac:dyDescent="0.3">
      <c r="A31058" s="69">
        <v>49.99</v>
      </c>
      <c r="B31058" s="70" cm="1">
        <f t="array" ref="B31058">_xlfn.IFS(A31058&gt;49,0,A31058&lt;=49,7.59,A31058&lt;20,10.59)</f>
        <v>0</v>
      </c>
    </row>
    <row r="31059" spans="1:2" ht="15.75" customHeight="1" x14ac:dyDescent="0.3">
      <c r="A31059" s="69">
        <v>49.99</v>
      </c>
      <c r="B31059" s="70" cm="1">
        <f t="array" ref="B31059">_xlfn.IFS(A31059&gt;49,0,A31059&lt;=49,7.59,A31059&lt;20,10.59)</f>
        <v>0</v>
      </c>
    </row>
    <row r="31060" spans="1:2" ht="15.75" customHeight="1" x14ac:dyDescent="0.3">
      <c r="A31060" s="69">
        <v>49.99</v>
      </c>
      <c r="B31060" s="70" cm="1">
        <f t="array" ref="B31060">_xlfn.IFS(A31060&gt;49,0,A31060&lt;=49,7.59,A31060&lt;20,10.59)</f>
        <v>0</v>
      </c>
    </row>
    <row r="31061" spans="1:2" ht="15.75" customHeight="1" x14ac:dyDescent="0.3">
      <c r="A31061" s="69">
        <v>49.99</v>
      </c>
      <c r="B31061" s="70" cm="1">
        <f t="array" ref="B31061">_xlfn.IFS(A31061&gt;49,0,A31061&lt;=49,7.59,A31061&lt;20,10.59)</f>
        <v>0</v>
      </c>
    </row>
    <row r="31062" spans="1:2" ht="15.75" customHeight="1" x14ac:dyDescent="0.3">
      <c r="A31062" s="69">
        <v>49.99</v>
      </c>
      <c r="B31062" s="70" cm="1">
        <f t="array" ref="B31062">_xlfn.IFS(A31062&gt;49,0,A31062&lt;=49,7.59,A31062&lt;20,10.59)</f>
        <v>0</v>
      </c>
    </row>
    <row r="31063" spans="1:2" ht="15.75" customHeight="1" x14ac:dyDescent="0.3">
      <c r="A31063" s="69">
        <v>49.99</v>
      </c>
      <c r="B31063" s="70" cm="1">
        <f t="array" ref="B31063">_xlfn.IFS(A31063&gt;49,0,A31063&lt;=49,7.59,A31063&lt;20,10.59)</f>
        <v>0</v>
      </c>
    </row>
    <row r="31064" spans="1:2" ht="15.75" customHeight="1" x14ac:dyDescent="0.3">
      <c r="A31064" s="69">
        <v>49.99</v>
      </c>
      <c r="B31064" s="70" cm="1">
        <f t="array" ref="B31064">_xlfn.IFS(A31064&gt;49,0,A31064&lt;=49,7.59,A31064&lt;20,10.59)</f>
        <v>0</v>
      </c>
    </row>
    <row r="31065" spans="1:2" ht="15.75" customHeight="1" x14ac:dyDescent="0.3">
      <c r="A31065" s="69">
        <v>49.99</v>
      </c>
      <c r="B31065" s="70" cm="1">
        <f t="array" ref="B31065">_xlfn.IFS(A31065&gt;49,0,A31065&lt;=49,7.59,A31065&lt;20,10.59)</f>
        <v>0</v>
      </c>
    </row>
    <row r="31066" spans="1:2" ht="15.75" customHeight="1" x14ac:dyDescent="0.3">
      <c r="A31066" s="69">
        <v>49.99</v>
      </c>
      <c r="B31066" s="70" cm="1">
        <f t="array" ref="B31066">_xlfn.IFS(A31066&gt;49,0,A31066&lt;=49,7.59,A31066&lt;20,10.59)</f>
        <v>0</v>
      </c>
    </row>
    <row r="31067" spans="1:2" ht="15.75" customHeight="1" x14ac:dyDescent="0.3">
      <c r="A31067" s="69">
        <v>49.99</v>
      </c>
      <c r="B31067" s="70" cm="1">
        <f t="array" ref="B31067">_xlfn.IFS(A31067&gt;49,0,A31067&lt;=49,7.59,A31067&lt;20,10.59)</f>
        <v>0</v>
      </c>
    </row>
    <row r="31068" spans="1:2" ht="15.75" customHeight="1" x14ac:dyDescent="0.3">
      <c r="A31068" s="69">
        <v>49.99</v>
      </c>
      <c r="B31068" s="70" cm="1">
        <f t="array" ref="B31068">_xlfn.IFS(A31068&gt;49,0,A31068&lt;=49,7.59,A31068&lt;20,10.59)</f>
        <v>0</v>
      </c>
    </row>
    <row r="31069" spans="1:2" ht="15.75" customHeight="1" x14ac:dyDescent="0.3">
      <c r="A31069" s="69">
        <v>49.99</v>
      </c>
      <c r="B31069" s="70" cm="1">
        <f t="array" ref="B31069">_xlfn.IFS(A31069&gt;49,0,A31069&lt;=49,7.59,A31069&lt;20,10.59)</f>
        <v>0</v>
      </c>
    </row>
    <row r="31070" spans="1:2" ht="15.75" customHeight="1" x14ac:dyDescent="0.3">
      <c r="A31070" s="69">
        <v>49.99</v>
      </c>
      <c r="B31070" s="70" cm="1">
        <f t="array" ref="B31070">_xlfn.IFS(A31070&gt;49,0,A31070&lt;=49,7.59,A31070&lt;20,10.59)</f>
        <v>0</v>
      </c>
    </row>
    <row r="31071" spans="1:2" ht="15.75" customHeight="1" x14ac:dyDescent="0.3">
      <c r="A31071" s="69">
        <v>49.99</v>
      </c>
      <c r="B31071" s="70" cm="1">
        <f t="array" ref="B31071">_xlfn.IFS(A31071&gt;49,0,A31071&lt;=49,7.59,A31071&lt;20,10.59)</f>
        <v>0</v>
      </c>
    </row>
    <row r="31072" spans="1:2" ht="15.75" customHeight="1" x14ac:dyDescent="0.3">
      <c r="A31072" s="69">
        <v>49.99</v>
      </c>
      <c r="B31072" s="70" cm="1">
        <f t="array" ref="B31072">_xlfn.IFS(A31072&gt;49,0,A31072&lt;=49,7.59,A31072&lt;20,10.59)</f>
        <v>0</v>
      </c>
    </row>
    <row r="31073" spans="1:2" ht="15.75" customHeight="1" x14ac:dyDescent="0.3">
      <c r="A31073" s="69">
        <v>49.99</v>
      </c>
      <c r="B31073" s="70" cm="1">
        <f t="array" ref="B31073">_xlfn.IFS(A31073&gt;49,0,A31073&lt;=49,7.59,A31073&lt;20,10.59)</f>
        <v>0</v>
      </c>
    </row>
    <row r="31074" spans="1:2" ht="15.75" customHeight="1" x14ac:dyDescent="0.3">
      <c r="A31074" s="69">
        <v>49.99</v>
      </c>
      <c r="B31074" s="70" cm="1">
        <f t="array" ref="B31074">_xlfn.IFS(A31074&gt;49,0,A31074&lt;=49,7.59,A31074&lt;20,10.59)</f>
        <v>0</v>
      </c>
    </row>
    <row r="31075" spans="1:2" ht="15.75" customHeight="1" x14ac:dyDescent="0.3">
      <c r="A31075" s="69">
        <v>49.99</v>
      </c>
      <c r="B31075" s="70" cm="1">
        <f t="array" ref="B31075">_xlfn.IFS(A31075&gt;49,0,A31075&lt;=49,7.59,A31075&lt;20,10.59)</f>
        <v>0</v>
      </c>
    </row>
    <row r="31076" spans="1:2" ht="15.75" customHeight="1" x14ac:dyDescent="0.3">
      <c r="A31076" s="69">
        <v>49.99</v>
      </c>
      <c r="B31076" s="70" cm="1">
        <f t="array" ref="B31076">_xlfn.IFS(A31076&gt;49,0,A31076&lt;=49,7.59,A31076&lt;20,10.59)</f>
        <v>0</v>
      </c>
    </row>
    <row r="31077" spans="1:2" ht="15.75" customHeight="1" x14ac:dyDescent="0.3">
      <c r="A31077" s="69">
        <v>49.99</v>
      </c>
      <c r="B31077" s="70" cm="1">
        <f t="array" ref="B31077">_xlfn.IFS(A31077&gt;49,0,A31077&lt;=49,7.59,A31077&lt;20,10.59)</f>
        <v>0</v>
      </c>
    </row>
    <row r="31078" spans="1:2" ht="15.75" customHeight="1" x14ac:dyDescent="0.3">
      <c r="A31078" s="69">
        <v>49.99</v>
      </c>
      <c r="B31078" s="70" cm="1">
        <f t="array" ref="B31078">_xlfn.IFS(A31078&gt;49,0,A31078&lt;=49,7.59,A31078&lt;20,10.59)</f>
        <v>0</v>
      </c>
    </row>
    <row r="31079" spans="1:2" ht="15.75" customHeight="1" x14ac:dyDescent="0.3">
      <c r="A31079" s="69">
        <v>49.99</v>
      </c>
      <c r="B31079" s="70" cm="1">
        <f t="array" ref="B31079">_xlfn.IFS(A31079&gt;49,0,A31079&lt;=49,7.59,A31079&lt;20,10.59)</f>
        <v>0</v>
      </c>
    </row>
    <row r="31080" spans="1:2" ht="15.75" customHeight="1" x14ac:dyDescent="0.3">
      <c r="A31080" s="69">
        <v>49.99</v>
      </c>
      <c r="B31080" s="70" cm="1">
        <f t="array" ref="B31080">_xlfn.IFS(A31080&gt;49,0,A31080&lt;=49,7.59,A31080&lt;20,10.59)</f>
        <v>0</v>
      </c>
    </row>
    <row r="31081" spans="1:2" ht="15.75" customHeight="1" x14ac:dyDescent="0.3">
      <c r="A31081" s="69">
        <v>49.99</v>
      </c>
      <c r="B31081" s="70" cm="1">
        <f t="array" ref="B31081">_xlfn.IFS(A31081&gt;49,0,A31081&lt;=49,7.59,A31081&lt;20,10.59)</f>
        <v>0</v>
      </c>
    </row>
    <row r="31082" spans="1:2" ht="15.75" customHeight="1" x14ac:dyDescent="0.3">
      <c r="A31082" s="69">
        <v>49.99</v>
      </c>
      <c r="B31082" s="70" cm="1">
        <f t="array" ref="B31082">_xlfn.IFS(A31082&gt;49,0,A31082&lt;=49,7.59,A31082&lt;20,10.59)</f>
        <v>0</v>
      </c>
    </row>
    <row r="31083" spans="1:2" ht="15.75" customHeight="1" x14ac:dyDescent="0.3">
      <c r="A31083" s="69">
        <v>49.99</v>
      </c>
      <c r="B31083" s="70" cm="1">
        <f t="array" ref="B31083">_xlfn.IFS(A31083&gt;49,0,A31083&lt;=49,7.59,A31083&lt;20,10.59)</f>
        <v>0</v>
      </c>
    </row>
    <row r="31084" spans="1:2" ht="15.75" customHeight="1" x14ac:dyDescent="0.3">
      <c r="A31084" s="69">
        <v>49.99</v>
      </c>
      <c r="B31084" s="70" cm="1">
        <f t="array" ref="B31084">_xlfn.IFS(A31084&gt;49,0,A31084&lt;=49,7.59,A31084&lt;20,10.59)</f>
        <v>0</v>
      </c>
    </row>
    <row r="31085" spans="1:2" ht="15.75" customHeight="1" x14ac:dyDescent="0.3">
      <c r="A31085" s="69">
        <v>49.99</v>
      </c>
      <c r="B31085" s="70" cm="1">
        <f t="array" ref="B31085">_xlfn.IFS(A31085&gt;49,0,A31085&lt;=49,7.59,A31085&lt;20,10.59)</f>
        <v>0</v>
      </c>
    </row>
    <row r="31086" spans="1:2" ht="15.75" customHeight="1" x14ac:dyDescent="0.3">
      <c r="A31086" s="69">
        <v>49.99</v>
      </c>
      <c r="B31086" s="70" cm="1">
        <f t="array" ref="B31086">_xlfn.IFS(A31086&gt;49,0,A31086&lt;=49,7.59,A31086&lt;20,10.59)</f>
        <v>0</v>
      </c>
    </row>
    <row r="31087" spans="1:2" ht="15.75" customHeight="1" x14ac:dyDescent="0.3">
      <c r="A31087" s="69">
        <v>49.99</v>
      </c>
      <c r="B31087" s="70" cm="1">
        <f t="array" ref="B31087">_xlfn.IFS(A31087&gt;49,0,A31087&lt;=49,7.59,A31087&lt;20,10.59)</f>
        <v>0</v>
      </c>
    </row>
    <row r="31088" spans="1:2" ht="15.75" customHeight="1" x14ac:dyDescent="0.3">
      <c r="A31088" s="69">
        <v>49.99</v>
      </c>
      <c r="B31088" s="70" cm="1">
        <f t="array" ref="B31088">_xlfn.IFS(A31088&gt;49,0,A31088&lt;=49,7.59,A31088&lt;20,10.59)</f>
        <v>0</v>
      </c>
    </row>
    <row r="31089" spans="1:2" ht="15.75" customHeight="1" x14ac:dyDescent="0.3">
      <c r="A31089" s="69">
        <v>49.99</v>
      </c>
      <c r="B31089" s="70" cm="1">
        <f t="array" ref="B31089">_xlfn.IFS(A31089&gt;49,0,A31089&lt;=49,7.59,A31089&lt;20,10.59)</f>
        <v>0</v>
      </c>
    </row>
    <row r="31090" spans="1:2" ht="15.75" customHeight="1" x14ac:dyDescent="0.3">
      <c r="A31090" s="69">
        <v>49.99</v>
      </c>
      <c r="B31090" s="70" cm="1">
        <f t="array" ref="B31090">_xlfn.IFS(A31090&gt;49,0,A31090&lt;=49,7.59,A31090&lt;20,10.59)</f>
        <v>0</v>
      </c>
    </row>
    <row r="31091" spans="1:2" ht="15.75" customHeight="1" x14ac:dyDescent="0.3">
      <c r="A31091" s="69">
        <v>49.99</v>
      </c>
      <c r="B31091" s="70" cm="1">
        <f t="array" ref="B31091">_xlfn.IFS(A31091&gt;49,0,A31091&lt;=49,7.59,A31091&lt;20,10.59)</f>
        <v>0</v>
      </c>
    </row>
    <row r="31092" spans="1:2" ht="15.75" customHeight="1" x14ac:dyDescent="0.3">
      <c r="A31092" s="69">
        <v>49.99</v>
      </c>
      <c r="B31092" s="70" cm="1">
        <f t="array" ref="B31092">_xlfn.IFS(A31092&gt;49,0,A31092&lt;=49,7.59,A31092&lt;20,10.59)</f>
        <v>0</v>
      </c>
    </row>
    <row r="31093" spans="1:2" ht="15.75" customHeight="1" x14ac:dyDescent="0.3">
      <c r="A31093" s="69">
        <v>49.99</v>
      </c>
      <c r="B31093" s="70" cm="1">
        <f t="array" ref="B31093">_xlfn.IFS(A31093&gt;49,0,A31093&lt;=49,7.59,A31093&lt;20,10.59)</f>
        <v>0</v>
      </c>
    </row>
    <row r="31094" spans="1:2" ht="15.75" customHeight="1" x14ac:dyDescent="0.3">
      <c r="A31094" s="69">
        <v>49.99</v>
      </c>
      <c r="B31094" s="70" cm="1">
        <f t="array" ref="B31094">_xlfn.IFS(A31094&gt;49,0,A31094&lt;=49,7.59,A31094&lt;20,10.59)</f>
        <v>0</v>
      </c>
    </row>
    <row r="31095" spans="1:2" ht="15.75" customHeight="1" x14ac:dyDescent="0.3">
      <c r="A31095" s="69">
        <v>49.99</v>
      </c>
      <c r="B31095" s="70" cm="1">
        <f t="array" ref="B31095">_xlfn.IFS(A31095&gt;49,0,A31095&lt;=49,7.59,A31095&lt;20,10.59)</f>
        <v>0</v>
      </c>
    </row>
    <row r="31096" spans="1:2" ht="15.75" customHeight="1" x14ac:dyDescent="0.3">
      <c r="A31096" s="69">
        <v>49.99</v>
      </c>
      <c r="B31096" s="70" cm="1">
        <f t="array" ref="B31096">_xlfn.IFS(A31096&gt;49,0,A31096&lt;=49,7.59,A31096&lt;20,10.59)</f>
        <v>0</v>
      </c>
    </row>
    <row r="31097" spans="1:2" ht="15.75" customHeight="1" x14ac:dyDescent="0.3">
      <c r="A31097" s="69">
        <v>49.99</v>
      </c>
      <c r="B31097" s="70" cm="1">
        <f t="array" ref="B31097">_xlfn.IFS(A31097&gt;49,0,A31097&lt;=49,7.59,A31097&lt;20,10.59)</f>
        <v>0</v>
      </c>
    </row>
    <row r="31098" spans="1:2" ht="15.75" customHeight="1" x14ac:dyDescent="0.3">
      <c r="A31098" s="69">
        <v>49.99</v>
      </c>
      <c r="B31098" s="70" cm="1">
        <f t="array" ref="B31098">_xlfn.IFS(A31098&gt;49,0,A31098&lt;=49,7.59,A31098&lt;20,10.59)</f>
        <v>0</v>
      </c>
    </row>
    <row r="31099" spans="1:2" ht="15.75" customHeight="1" x14ac:dyDescent="0.3">
      <c r="A31099" s="69">
        <v>49.99</v>
      </c>
      <c r="B31099" s="70" cm="1">
        <f t="array" ref="B31099">_xlfn.IFS(A31099&gt;49,0,A31099&lt;=49,7.59,A31099&lt;20,10.59)</f>
        <v>0</v>
      </c>
    </row>
    <row r="31100" spans="1:2" ht="15.75" customHeight="1" x14ac:dyDescent="0.3">
      <c r="A31100" s="69">
        <v>49.99</v>
      </c>
      <c r="B31100" s="70" cm="1">
        <f t="array" ref="B31100">_xlfn.IFS(A31100&gt;49,0,A31100&lt;=49,7.59,A31100&lt;20,10.59)</f>
        <v>0</v>
      </c>
    </row>
    <row r="31101" spans="1:2" ht="15.75" customHeight="1" x14ac:dyDescent="0.3">
      <c r="A31101" s="69">
        <v>49.99</v>
      </c>
      <c r="B31101" s="70" cm="1">
        <f t="array" ref="B31101">_xlfn.IFS(A31101&gt;49,0,A31101&lt;=49,7.59,A31101&lt;20,10.59)</f>
        <v>0</v>
      </c>
    </row>
    <row r="31102" spans="1:2" ht="15.75" customHeight="1" x14ac:dyDescent="0.3">
      <c r="A31102" s="69">
        <v>49.99</v>
      </c>
      <c r="B31102" s="70" cm="1">
        <f t="array" ref="B31102">_xlfn.IFS(A31102&gt;49,0,A31102&lt;=49,7.59,A31102&lt;20,10.59)</f>
        <v>0</v>
      </c>
    </row>
    <row r="31103" spans="1:2" ht="15.75" customHeight="1" x14ac:dyDescent="0.3">
      <c r="A31103" s="69">
        <v>49.99</v>
      </c>
      <c r="B31103" s="70" cm="1">
        <f t="array" ref="B31103">_xlfn.IFS(A31103&gt;49,0,A31103&lt;=49,7.59,A31103&lt;20,10.59)</f>
        <v>0</v>
      </c>
    </row>
    <row r="31104" spans="1:2" ht="15.75" customHeight="1" x14ac:dyDescent="0.3">
      <c r="A31104" s="69">
        <v>49.99</v>
      </c>
      <c r="B31104" s="70" cm="1">
        <f t="array" ref="B31104">_xlfn.IFS(A31104&gt;49,0,A31104&lt;=49,7.59,A31104&lt;20,10.59)</f>
        <v>0</v>
      </c>
    </row>
    <row r="31105" spans="1:2" ht="15.75" customHeight="1" x14ac:dyDescent="0.3">
      <c r="A31105" s="69">
        <v>49.99</v>
      </c>
      <c r="B31105" s="70" cm="1">
        <f t="array" ref="B31105">_xlfn.IFS(A31105&gt;49,0,A31105&lt;=49,7.59,A31105&lt;20,10.59)</f>
        <v>0</v>
      </c>
    </row>
    <row r="31106" spans="1:2" ht="15.75" customHeight="1" x14ac:dyDescent="0.3">
      <c r="A31106" s="69">
        <v>19.989999999999998</v>
      </c>
      <c r="B31106" s="70" cm="1">
        <f t="array" ref="B31106">_xlfn.IFS(A31106&gt;49,0,A31106&lt;=49,7.59,A31106&lt;20,10.59)</f>
        <v>7.59</v>
      </c>
    </row>
    <row r="31107" spans="1:2" ht="15.75" customHeight="1" x14ac:dyDescent="0.3">
      <c r="A31107" s="69">
        <v>19.989999999999998</v>
      </c>
      <c r="B31107" s="70" cm="1">
        <f t="array" ref="B31107">_xlfn.IFS(A31107&gt;49,0,A31107&lt;=49,7.59,A31107&lt;20,10.59)</f>
        <v>7.59</v>
      </c>
    </row>
    <row r="31108" spans="1:2" ht="15.75" customHeight="1" x14ac:dyDescent="0.3">
      <c r="A31108" s="69">
        <v>19.989999999999998</v>
      </c>
      <c r="B31108" s="70" cm="1">
        <f t="array" ref="B31108">_xlfn.IFS(A31108&gt;49,0,A31108&lt;=49,7.59,A31108&lt;20,10.59)</f>
        <v>7.59</v>
      </c>
    </row>
    <row r="31109" spans="1:2" ht="15.75" customHeight="1" x14ac:dyDescent="0.3">
      <c r="A31109" s="69">
        <v>19.989999999999998</v>
      </c>
      <c r="B31109" s="70" cm="1">
        <f t="array" ref="B31109">_xlfn.IFS(A31109&gt;49,0,A31109&lt;=49,7.59,A31109&lt;20,10.59)</f>
        <v>7.59</v>
      </c>
    </row>
    <row r="31110" spans="1:2" ht="15.75" customHeight="1" x14ac:dyDescent="0.3">
      <c r="A31110" s="69">
        <v>19.989999999999998</v>
      </c>
      <c r="B31110" s="70" cm="1">
        <f t="array" ref="B31110">_xlfn.IFS(A31110&gt;49,0,A31110&lt;=49,7.59,A31110&lt;20,10.59)</f>
        <v>7.59</v>
      </c>
    </row>
    <row r="31111" spans="1:2" ht="15.75" customHeight="1" x14ac:dyDescent="0.3">
      <c r="A31111" s="69">
        <v>19.989999999999998</v>
      </c>
      <c r="B31111" s="70" cm="1">
        <f t="array" ref="B31111">_xlfn.IFS(A31111&gt;49,0,A31111&lt;=49,7.59,A31111&lt;20,10.59)</f>
        <v>7.59</v>
      </c>
    </row>
    <row r="31112" spans="1:2" ht="15.75" customHeight="1" x14ac:dyDescent="0.3">
      <c r="A31112" s="69">
        <v>19.989999999999998</v>
      </c>
      <c r="B31112" s="70" cm="1">
        <f t="array" ref="B31112">_xlfn.IFS(A31112&gt;49,0,A31112&lt;=49,7.59,A31112&lt;20,10.59)</f>
        <v>7.59</v>
      </c>
    </row>
    <row r="31113" spans="1:2" ht="15.75" customHeight="1" x14ac:dyDescent="0.3">
      <c r="A31113" s="69">
        <v>19.989999999999998</v>
      </c>
      <c r="B31113" s="70" cm="1">
        <f t="array" ref="B31113">_xlfn.IFS(A31113&gt;49,0,A31113&lt;=49,7.59,A31113&lt;20,10.59)</f>
        <v>7.59</v>
      </c>
    </row>
    <row r="31114" spans="1:2" ht="15.75" customHeight="1" x14ac:dyDescent="0.3">
      <c r="A31114" s="69">
        <v>19.989999999999998</v>
      </c>
      <c r="B31114" s="70" cm="1">
        <f t="array" ref="B31114">_xlfn.IFS(A31114&gt;49,0,A31114&lt;=49,7.59,A31114&lt;20,10.59)</f>
        <v>7.59</v>
      </c>
    </row>
    <row r="31115" spans="1:2" ht="15.75" customHeight="1" x14ac:dyDescent="0.3">
      <c r="A31115" s="69">
        <v>19.989999999999998</v>
      </c>
      <c r="B31115" s="70" cm="1">
        <f t="array" ref="B31115">_xlfn.IFS(A31115&gt;49,0,A31115&lt;=49,7.59,A31115&lt;20,10.59)</f>
        <v>7.59</v>
      </c>
    </row>
    <row r="31116" spans="1:2" ht="15.75" customHeight="1" x14ac:dyDescent="0.3">
      <c r="A31116" s="69">
        <v>19.989999999999998</v>
      </c>
      <c r="B31116" s="70" cm="1">
        <f t="array" ref="B31116">_xlfn.IFS(A31116&gt;49,0,A31116&lt;=49,7.59,A31116&lt;20,10.59)</f>
        <v>7.59</v>
      </c>
    </row>
    <row r="31117" spans="1:2" ht="15.75" customHeight="1" x14ac:dyDescent="0.3">
      <c r="A31117" s="69">
        <v>19.989999999999998</v>
      </c>
      <c r="B31117" s="70" cm="1">
        <f t="array" ref="B31117">_xlfn.IFS(A31117&gt;49,0,A31117&lt;=49,7.59,A31117&lt;20,10.59)</f>
        <v>7.59</v>
      </c>
    </row>
    <row r="31118" spans="1:2" ht="15.75" customHeight="1" x14ac:dyDescent="0.3">
      <c r="A31118" s="69">
        <v>19.989999999999998</v>
      </c>
      <c r="B31118" s="70" cm="1">
        <f t="array" ref="B31118">_xlfn.IFS(A31118&gt;49,0,A31118&lt;=49,7.59,A31118&lt;20,10.59)</f>
        <v>7.59</v>
      </c>
    </row>
    <row r="31119" spans="1:2" ht="15.75" customHeight="1" x14ac:dyDescent="0.3">
      <c r="A31119" s="69">
        <v>19.989999999999998</v>
      </c>
      <c r="B31119" s="70" cm="1">
        <f t="array" ref="B31119">_xlfn.IFS(A31119&gt;49,0,A31119&lt;=49,7.59,A31119&lt;20,10.59)</f>
        <v>7.59</v>
      </c>
    </row>
    <row r="31120" spans="1:2" ht="15.75" customHeight="1" x14ac:dyDescent="0.3">
      <c r="A31120" s="69">
        <v>19.989999999999998</v>
      </c>
      <c r="B31120" s="70" cm="1">
        <f t="array" ref="B31120">_xlfn.IFS(A31120&gt;49,0,A31120&lt;=49,7.59,A31120&lt;20,10.59)</f>
        <v>7.59</v>
      </c>
    </row>
    <row r="31121" spans="1:2" ht="15.75" customHeight="1" x14ac:dyDescent="0.3">
      <c r="A31121" s="69">
        <v>19.989999999999998</v>
      </c>
      <c r="B31121" s="70" cm="1">
        <f t="array" ref="B31121">_xlfn.IFS(A31121&gt;49,0,A31121&lt;=49,7.59,A31121&lt;20,10.59)</f>
        <v>7.59</v>
      </c>
    </row>
    <row r="31122" spans="1:2" ht="15.75" customHeight="1" x14ac:dyDescent="0.3">
      <c r="A31122" s="69">
        <v>19.989999999999998</v>
      </c>
      <c r="B31122" s="70" cm="1">
        <f t="array" ref="B31122">_xlfn.IFS(A31122&gt;49,0,A31122&lt;=49,7.59,A31122&lt;20,10.59)</f>
        <v>7.59</v>
      </c>
    </row>
    <row r="31123" spans="1:2" ht="15.75" customHeight="1" x14ac:dyDescent="0.3">
      <c r="A31123" s="69">
        <v>19.989999999999998</v>
      </c>
      <c r="B31123" s="70" cm="1">
        <f t="array" ref="B31123">_xlfn.IFS(A31123&gt;49,0,A31123&lt;=49,7.59,A31123&lt;20,10.59)</f>
        <v>7.59</v>
      </c>
    </row>
    <row r="31124" spans="1:2" ht="15.75" customHeight="1" x14ac:dyDescent="0.3">
      <c r="A31124" s="69">
        <v>19.989999999999998</v>
      </c>
      <c r="B31124" s="70" cm="1">
        <f t="array" ref="B31124">_xlfn.IFS(A31124&gt;49,0,A31124&lt;=49,7.59,A31124&lt;20,10.59)</f>
        <v>7.59</v>
      </c>
    </row>
    <row r="31125" spans="1:2" ht="15.75" customHeight="1" x14ac:dyDescent="0.3">
      <c r="A31125" s="69">
        <v>19.989999999999998</v>
      </c>
      <c r="B31125" s="70" cm="1">
        <f t="array" ref="B31125">_xlfn.IFS(A31125&gt;49,0,A31125&lt;=49,7.59,A31125&lt;20,10.59)</f>
        <v>7.59</v>
      </c>
    </row>
    <row r="31126" spans="1:2" ht="15.75" customHeight="1" x14ac:dyDescent="0.3">
      <c r="A31126" s="69">
        <v>19.989999999999998</v>
      </c>
      <c r="B31126" s="70" cm="1">
        <f t="array" ref="B31126">_xlfn.IFS(A31126&gt;49,0,A31126&lt;=49,7.59,A31126&lt;20,10.59)</f>
        <v>7.59</v>
      </c>
    </row>
    <row r="31127" spans="1:2" ht="15.75" customHeight="1" x14ac:dyDescent="0.3">
      <c r="A31127" s="69">
        <v>19.989999999999998</v>
      </c>
      <c r="B31127" s="70" cm="1">
        <f t="array" ref="B31127">_xlfn.IFS(A31127&gt;49,0,A31127&lt;=49,7.59,A31127&lt;20,10.59)</f>
        <v>7.59</v>
      </c>
    </row>
    <row r="31128" spans="1:2" ht="15.75" customHeight="1" x14ac:dyDescent="0.3">
      <c r="A31128" s="69">
        <v>19.989999999999998</v>
      </c>
      <c r="B31128" s="70" cm="1">
        <f t="array" ref="B31128">_xlfn.IFS(A31128&gt;49,0,A31128&lt;=49,7.59,A31128&lt;20,10.59)</f>
        <v>7.59</v>
      </c>
    </row>
    <row r="31129" spans="1:2" ht="15.75" customHeight="1" x14ac:dyDescent="0.3">
      <c r="A31129" s="69">
        <v>19.989999999999998</v>
      </c>
      <c r="B31129" s="70" cm="1">
        <f t="array" ref="B31129">_xlfn.IFS(A31129&gt;49,0,A31129&lt;=49,7.59,A31129&lt;20,10.59)</f>
        <v>7.59</v>
      </c>
    </row>
    <row r="31130" spans="1:2" ht="15.75" customHeight="1" x14ac:dyDescent="0.3">
      <c r="A31130" s="69">
        <v>19.989999999999998</v>
      </c>
      <c r="B31130" s="70" cm="1">
        <f t="array" ref="B31130">_xlfn.IFS(A31130&gt;49,0,A31130&lt;=49,7.59,A31130&lt;20,10.59)</f>
        <v>7.59</v>
      </c>
    </row>
    <row r="31131" spans="1:2" ht="15.75" customHeight="1" x14ac:dyDescent="0.3">
      <c r="A31131" s="69">
        <v>19.989999999999998</v>
      </c>
      <c r="B31131" s="70" cm="1">
        <f t="array" ref="B31131">_xlfn.IFS(A31131&gt;49,0,A31131&lt;=49,7.59,A31131&lt;20,10.59)</f>
        <v>7.59</v>
      </c>
    </row>
    <row r="31132" spans="1:2" ht="15.75" customHeight="1" x14ac:dyDescent="0.3">
      <c r="A31132" s="69">
        <v>19.989999999999998</v>
      </c>
      <c r="B31132" s="70" cm="1">
        <f t="array" ref="B31132">_xlfn.IFS(A31132&gt;49,0,A31132&lt;=49,7.59,A31132&lt;20,10.59)</f>
        <v>7.59</v>
      </c>
    </row>
    <row r="31133" spans="1:2" ht="15.75" customHeight="1" x14ac:dyDescent="0.3">
      <c r="A31133" s="69">
        <v>19.989999999999998</v>
      </c>
      <c r="B31133" s="70" cm="1">
        <f t="array" ref="B31133">_xlfn.IFS(A31133&gt;49,0,A31133&lt;=49,7.59,A31133&lt;20,10.59)</f>
        <v>7.59</v>
      </c>
    </row>
    <row r="31134" spans="1:2" ht="15.75" customHeight="1" x14ac:dyDescent="0.3">
      <c r="A31134" s="69">
        <v>27.99</v>
      </c>
      <c r="B31134" s="70" cm="1">
        <f t="array" ref="B31134">_xlfn.IFS(A31134&gt;49,0,A31134&lt;=49,7.59,A31134&lt;20,10.59)</f>
        <v>7.59</v>
      </c>
    </row>
    <row r="31135" spans="1:2" ht="15.75" customHeight="1" x14ac:dyDescent="0.3">
      <c r="A31135" s="69">
        <v>27.99</v>
      </c>
      <c r="B31135" s="70" cm="1">
        <f t="array" ref="B31135">_xlfn.IFS(A31135&gt;49,0,A31135&lt;=49,7.59,A31135&lt;20,10.59)</f>
        <v>7.59</v>
      </c>
    </row>
    <row r="31136" spans="1:2" ht="15.75" customHeight="1" x14ac:dyDescent="0.3">
      <c r="A31136" s="69">
        <v>27.99</v>
      </c>
      <c r="B31136" s="70" cm="1">
        <f t="array" ref="B31136">_xlfn.IFS(A31136&gt;49,0,A31136&lt;=49,7.59,A31136&lt;20,10.59)</f>
        <v>7.59</v>
      </c>
    </row>
    <row r="31137" spans="1:2" ht="15.75" customHeight="1" x14ac:dyDescent="0.3">
      <c r="A31137" s="69">
        <v>27.99</v>
      </c>
      <c r="B31137" s="70" cm="1">
        <f t="array" ref="B31137">_xlfn.IFS(A31137&gt;49,0,A31137&lt;=49,7.59,A31137&lt;20,10.59)</f>
        <v>7.59</v>
      </c>
    </row>
    <row r="31138" spans="1:2" ht="15.75" customHeight="1" x14ac:dyDescent="0.3">
      <c r="A31138" s="69">
        <v>27.99</v>
      </c>
      <c r="B31138" s="70" cm="1">
        <f t="array" ref="B31138">_xlfn.IFS(A31138&gt;49,0,A31138&lt;=49,7.59,A31138&lt;20,10.59)</f>
        <v>7.59</v>
      </c>
    </row>
    <row r="31139" spans="1:2" ht="15.75" customHeight="1" x14ac:dyDescent="0.3">
      <c r="A31139" s="69">
        <v>6.99</v>
      </c>
      <c r="B31139" s="70" cm="1">
        <f t="array" ref="B31139">_xlfn.IFS(A31139&gt;49,0,A31139&lt;=49,7.59,A31139&lt;20,10.59)</f>
        <v>7.59</v>
      </c>
    </row>
    <row r="31140" spans="1:2" ht="15.75" customHeight="1" x14ac:dyDescent="0.3">
      <c r="A31140" s="69">
        <v>6.99</v>
      </c>
      <c r="B31140" s="70" cm="1">
        <f t="array" ref="B31140">_xlfn.IFS(A31140&gt;49,0,A31140&lt;=49,7.59,A31140&lt;20,10.59)</f>
        <v>7.59</v>
      </c>
    </row>
    <row r="31141" spans="1:2" ht="15.75" customHeight="1" x14ac:dyDescent="0.3">
      <c r="A31141" s="69">
        <v>6.99</v>
      </c>
      <c r="B31141" s="70" cm="1">
        <f t="array" ref="B31141">_xlfn.IFS(A31141&gt;49,0,A31141&lt;=49,7.59,A31141&lt;20,10.59)</f>
        <v>7.59</v>
      </c>
    </row>
    <row r="31142" spans="1:2" ht="15.75" customHeight="1" x14ac:dyDescent="0.3">
      <c r="A31142" s="69">
        <v>6.99</v>
      </c>
      <c r="B31142" s="70" cm="1">
        <f t="array" ref="B31142">_xlfn.IFS(A31142&gt;49,0,A31142&lt;=49,7.59,A31142&lt;20,10.59)</f>
        <v>7.59</v>
      </c>
    </row>
    <row r="31143" spans="1:2" ht="15.75" customHeight="1" x14ac:dyDescent="0.3">
      <c r="A31143" s="69">
        <v>6.99</v>
      </c>
      <c r="B31143" s="70" cm="1">
        <f t="array" ref="B31143">_xlfn.IFS(A31143&gt;49,0,A31143&lt;=49,7.59,A31143&lt;20,10.59)</f>
        <v>7.59</v>
      </c>
    </row>
    <row r="31144" spans="1:2" ht="15.75" customHeight="1" x14ac:dyDescent="0.3">
      <c r="A31144" s="69">
        <v>6.99</v>
      </c>
      <c r="B31144" s="70" cm="1">
        <f t="array" ref="B31144">_xlfn.IFS(A31144&gt;49,0,A31144&lt;=49,7.59,A31144&lt;20,10.59)</f>
        <v>7.59</v>
      </c>
    </row>
    <row r="31145" spans="1:2" ht="15.75" customHeight="1" x14ac:dyDescent="0.3">
      <c r="A31145" s="69">
        <v>6.99</v>
      </c>
      <c r="B31145" s="70" cm="1">
        <f t="array" ref="B31145">_xlfn.IFS(A31145&gt;49,0,A31145&lt;=49,7.59,A31145&lt;20,10.59)</f>
        <v>7.59</v>
      </c>
    </row>
    <row r="31146" spans="1:2" ht="15.75" customHeight="1" x14ac:dyDescent="0.3">
      <c r="A31146" s="69">
        <v>9.99</v>
      </c>
      <c r="B31146" s="70" cm="1">
        <f t="array" ref="B31146">_xlfn.IFS(A31146&gt;49,0,A31146&lt;=49,7.59,A31146&lt;20,10.59)</f>
        <v>7.59</v>
      </c>
    </row>
    <row r="31147" spans="1:2" ht="15.75" customHeight="1" x14ac:dyDescent="0.3">
      <c r="A31147" s="69">
        <v>59.99</v>
      </c>
      <c r="B31147" s="70" cm="1">
        <f t="array" ref="B31147">_xlfn.IFS(A31147&gt;49,0,A31147&lt;=49,7.59,A31147&lt;20,10.59)</f>
        <v>0</v>
      </c>
    </row>
    <row r="31148" spans="1:2" ht="15.75" customHeight="1" x14ac:dyDescent="0.3">
      <c r="A31148" s="69">
        <v>149.99</v>
      </c>
      <c r="B31148" s="70" cm="1">
        <f t="array" ref="B31148">_xlfn.IFS(A31148&gt;49,0,A31148&lt;=49,7.59,A31148&lt;20,10.59)</f>
        <v>0</v>
      </c>
    </row>
    <row r="31149" spans="1:2" ht="15.75" customHeight="1" x14ac:dyDescent="0.3">
      <c r="A31149" s="69">
        <v>16.989999999999998</v>
      </c>
      <c r="B31149" s="70" cm="1">
        <f t="array" ref="B31149">_xlfn.IFS(A31149&gt;49,0,A31149&lt;=49,7.59,A31149&lt;20,10.59)</f>
        <v>7.59</v>
      </c>
    </row>
    <row r="31150" spans="1:2" ht="15.75" customHeight="1" x14ac:dyDescent="0.3">
      <c r="A31150" s="69">
        <v>24.99</v>
      </c>
      <c r="B31150" s="70" cm="1">
        <f t="array" ref="B31150">_xlfn.IFS(A31150&gt;49,0,A31150&lt;=49,7.59,A31150&lt;20,10.59)</f>
        <v>7.59</v>
      </c>
    </row>
    <row r="31151" spans="1:2" ht="15.75" customHeight="1" x14ac:dyDescent="0.3">
      <c r="A31151" s="69">
        <v>6.99</v>
      </c>
      <c r="B31151" s="70" cm="1">
        <f t="array" ref="B31151">_xlfn.IFS(A31151&gt;49,0,A31151&lt;=49,7.59,A31151&lt;20,10.59)</f>
        <v>7.59</v>
      </c>
    </row>
    <row r="31152" spans="1:2" ht="15.75" customHeight="1" x14ac:dyDescent="0.3">
      <c r="A31152" s="69">
        <v>1.99</v>
      </c>
      <c r="B31152" s="70" cm="1">
        <f t="array" ref="B31152">_xlfn.IFS(A31152&gt;49,0,A31152&lt;=49,7.59,A31152&lt;20,10.59)</f>
        <v>7.59</v>
      </c>
    </row>
    <row r="31153" spans="1:2" ht="15.75" customHeight="1" x14ac:dyDescent="0.3">
      <c r="A31153" s="69">
        <v>29.99</v>
      </c>
      <c r="B31153" s="70" cm="1">
        <f t="array" ref="B31153">_xlfn.IFS(A31153&gt;49,0,A31153&lt;=49,7.59,A31153&lt;20,10.59)</f>
        <v>7.59</v>
      </c>
    </row>
    <row r="31154" spans="1:2" ht="15.75" customHeight="1" x14ac:dyDescent="0.3">
      <c r="A31154" s="69">
        <v>39.99</v>
      </c>
      <c r="B31154" s="70" cm="1">
        <f t="array" ref="B31154">_xlfn.IFS(A31154&gt;49,0,A31154&lt;=49,7.59,A31154&lt;20,10.59)</f>
        <v>7.59</v>
      </c>
    </row>
    <row r="31155" spans="1:2" ht="15.75" customHeight="1" x14ac:dyDescent="0.3">
      <c r="A31155" s="69">
        <v>39.99</v>
      </c>
      <c r="B31155" s="70" cm="1">
        <f t="array" ref="B31155">_xlfn.IFS(A31155&gt;49,0,A31155&lt;=49,7.59,A31155&lt;20,10.59)</f>
        <v>7.59</v>
      </c>
    </row>
    <row r="31156" spans="1:2" ht="15.75" customHeight="1" x14ac:dyDescent="0.3">
      <c r="A31156" s="69">
        <v>39.99</v>
      </c>
      <c r="B31156" s="70" cm="1">
        <f t="array" ref="B31156">_xlfn.IFS(A31156&gt;49,0,A31156&lt;=49,7.59,A31156&lt;20,10.59)</f>
        <v>7.59</v>
      </c>
    </row>
    <row r="31157" spans="1:2" ht="15.75" customHeight="1" x14ac:dyDescent="0.3">
      <c r="A31157" s="69">
        <v>39.99</v>
      </c>
      <c r="B31157" s="70" cm="1">
        <f t="array" ref="B31157">_xlfn.IFS(A31157&gt;49,0,A31157&lt;=49,7.59,A31157&lt;20,10.59)</f>
        <v>7.59</v>
      </c>
    </row>
    <row r="31158" spans="1:2" ht="15.75" customHeight="1" x14ac:dyDescent="0.3">
      <c r="A31158" s="69">
        <v>39.99</v>
      </c>
      <c r="B31158" s="70" cm="1">
        <f t="array" ref="B31158">_xlfn.IFS(A31158&gt;49,0,A31158&lt;=49,7.59,A31158&lt;20,10.59)</f>
        <v>7.59</v>
      </c>
    </row>
    <row r="31159" spans="1:2" ht="15.75" customHeight="1" x14ac:dyDescent="0.3">
      <c r="A31159" s="69">
        <v>39.99</v>
      </c>
      <c r="B31159" s="70" cm="1">
        <f t="array" ref="B31159">_xlfn.IFS(A31159&gt;49,0,A31159&lt;=49,7.59,A31159&lt;20,10.59)</f>
        <v>7.59</v>
      </c>
    </row>
    <row r="31160" spans="1:2" ht="15.75" customHeight="1" x14ac:dyDescent="0.3">
      <c r="A31160" s="69">
        <v>39.99</v>
      </c>
      <c r="B31160" s="70" cm="1">
        <f t="array" ref="B31160">_xlfn.IFS(A31160&gt;49,0,A31160&lt;=49,7.59,A31160&lt;20,10.59)</f>
        <v>7.59</v>
      </c>
    </row>
    <row r="31161" spans="1:2" ht="15.75" customHeight="1" x14ac:dyDescent="0.3">
      <c r="A31161" s="69">
        <v>39.99</v>
      </c>
      <c r="B31161" s="70" cm="1">
        <f t="array" ref="B31161">_xlfn.IFS(A31161&gt;49,0,A31161&lt;=49,7.59,A31161&lt;20,10.59)</f>
        <v>7.59</v>
      </c>
    </row>
    <row r="31162" spans="1:2" ht="15.75" customHeight="1" x14ac:dyDescent="0.3">
      <c r="A31162" s="69">
        <v>39.99</v>
      </c>
      <c r="B31162" s="70" cm="1">
        <f t="array" ref="B31162">_xlfn.IFS(A31162&gt;49,0,A31162&lt;=49,7.59,A31162&lt;20,10.59)</f>
        <v>7.59</v>
      </c>
    </row>
    <row r="31163" spans="1:2" ht="15.75" customHeight="1" x14ac:dyDescent="0.3">
      <c r="A31163" s="69">
        <v>39.99</v>
      </c>
      <c r="B31163" s="70" cm="1">
        <f t="array" ref="B31163">_xlfn.IFS(A31163&gt;49,0,A31163&lt;=49,7.59,A31163&lt;20,10.59)</f>
        <v>7.59</v>
      </c>
    </row>
    <row r="31164" spans="1:2" ht="15.75" customHeight="1" x14ac:dyDescent="0.3">
      <c r="A31164" s="69">
        <v>39.99</v>
      </c>
      <c r="B31164" s="70" cm="1">
        <f t="array" ref="B31164">_xlfn.IFS(A31164&gt;49,0,A31164&lt;=49,7.59,A31164&lt;20,10.59)</f>
        <v>7.59</v>
      </c>
    </row>
    <row r="31165" spans="1:2" ht="15.75" customHeight="1" x14ac:dyDescent="0.3">
      <c r="A31165" s="69">
        <v>39.99</v>
      </c>
      <c r="B31165" s="70" cm="1">
        <f t="array" ref="B31165">_xlfn.IFS(A31165&gt;49,0,A31165&lt;=49,7.59,A31165&lt;20,10.59)</f>
        <v>7.59</v>
      </c>
    </row>
    <row r="31166" spans="1:2" ht="15.75" customHeight="1" x14ac:dyDescent="0.3">
      <c r="A31166" s="69">
        <v>39.99</v>
      </c>
      <c r="B31166" s="70" cm="1">
        <f t="array" ref="B31166">_xlfn.IFS(A31166&gt;49,0,A31166&lt;=49,7.59,A31166&lt;20,10.59)</f>
        <v>7.59</v>
      </c>
    </row>
    <row r="31167" spans="1:2" ht="15.75" customHeight="1" x14ac:dyDescent="0.3">
      <c r="A31167" s="69">
        <v>39.99</v>
      </c>
      <c r="B31167" s="70" cm="1">
        <f t="array" ref="B31167">_xlfn.IFS(A31167&gt;49,0,A31167&lt;=49,7.59,A31167&lt;20,10.59)</f>
        <v>7.59</v>
      </c>
    </row>
    <row r="31168" spans="1:2" ht="15.75" customHeight="1" x14ac:dyDescent="0.3">
      <c r="A31168" s="69">
        <v>39.99</v>
      </c>
      <c r="B31168" s="70" cm="1">
        <f t="array" ref="B31168">_xlfn.IFS(A31168&gt;49,0,A31168&lt;=49,7.59,A31168&lt;20,10.59)</f>
        <v>7.59</v>
      </c>
    </row>
    <row r="31169" spans="1:2" ht="15.75" customHeight="1" x14ac:dyDescent="0.3">
      <c r="A31169" s="69">
        <v>39.99</v>
      </c>
      <c r="B31169" s="70" cm="1">
        <f t="array" ref="B31169">_xlfn.IFS(A31169&gt;49,0,A31169&lt;=49,7.59,A31169&lt;20,10.59)</f>
        <v>7.59</v>
      </c>
    </row>
    <row r="31170" spans="1:2" ht="15.75" customHeight="1" x14ac:dyDescent="0.3">
      <c r="A31170" s="69">
        <v>39.99</v>
      </c>
      <c r="B31170" s="70" cm="1">
        <f t="array" ref="B31170">_xlfn.IFS(A31170&gt;49,0,A31170&lt;=49,7.59,A31170&lt;20,10.59)</f>
        <v>7.59</v>
      </c>
    </row>
    <row r="31171" spans="1:2" ht="15.75" customHeight="1" x14ac:dyDescent="0.3">
      <c r="A31171" s="69">
        <v>39.99</v>
      </c>
      <c r="B31171" s="70" cm="1">
        <f t="array" ref="B31171">_xlfn.IFS(A31171&gt;49,0,A31171&lt;=49,7.59,A31171&lt;20,10.59)</f>
        <v>7.59</v>
      </c>
    </row>
    <row r="31172" spans="1:2" ht="15.75" customHeight="1" x14ac:dyDescent="0.3">
      <c r="A31172" s="69">
        <v>39.99</v>
      </c>
      <c r="B31172" s="70" cm="1">
        <f t="array" ref="B31172">_xlfn.IFS(A31172&gt;49,0,A31172&lt;=49,7.59,A31172&lt;20,10.59)</f>
        <v>7.59</v>
      </c>
    </row>
    <row r="31173" spans="1:2" ht="15.75" customHeight="1" x14ac:dyDescent="0.3">
      <c r="A31173" s="69">
        <v>39.99</v>
      </c>
      <c r="B31173" s="70" cm="1">
        <f t="array" ref="B31173">_xlfn.IFS(A31173&gt;49,0,A31173&lt;=49,7.59,A31173&lt;20,10.59)</f>
        <v>7.59</v>
      </c>
    </row>
    <row r="31174" spans="1:2" ht="15.75" customHeight="1" x14ac:dyDescent="0.3">
      <c r="A31174" s="69">
        <v>39.99</v>
      </c>
      <c r="B31174" s="70" cm="1">
        <f t="array" ref="B31174">_xlfn.IFS(A31174&gt;49,0,A31174&lt;=49,7.59,A31174&lt;20,10.59)</f>
        <v>7.59</v>
      </c>
    </row>
    <row r="31175" spans="1:2" ht="15.75" customHeight="1" x14ac:dyDescent="0.3">
      <c r="A31175" s="69">
        <v>3.99</v>
      </c>
      <c r="B31175" s="70" cm="1">
        <f t="array" ref="B31175">_xlfn.IFS(A31175&gt;49,0,A31175&lt;=49,7.59,A31175&lt;20,10.59)</f>
        <v>7.59</v>
      </c>
    </row>
    <row r="31176" spans="1:2" ht="15.75" customHeight="1" x14ac:dyDescent="0.3">
      <c r="A31176" s="69">
        <v>2.99</v>
      </c>
      <c r="B31176" s="70" cm="1">
        <f t="array" ref="B31176">_xlfn.IFS(A31176&gt;49,0,A31176&lt;=49,7.59,A31176&lt;20,10.59)</f>
        <v>7.59</v>
      </c>
    </row>
    <row r="31177" spans="1:2" ht="15.75" customHeight="1" x14ac:dyDescent="0.3">
      <c r="A31177" s="69">
        <v>19.989999999999998</v>
      </c>
      <c r="B31177" s="70" cm="1">
        <f t="array" ref="B31177">_xlfn.IFS(A31177&gt;49,0,A31177&lt;=49,7.59,A31177&lt;20,10.59)</f>
        <v>7.59</v>
      </c>
    </row>
    <row r="31178" spans="1:2" ht="15.75" customHeight="1" x14ac:dyDescent="0.3">
      <c r="A31178" s="69">
        <v>59.99</v>
      </c>
      <c r="B31178" s="70" cm="1">
        <f t="array" ref="B31178">_xlfn.IFS(A31178&gt;49,0,A31178&lt;=49,7.59,A31178&lt;20,10.59)</f>
        <v>0</v>
      </c>
    </row>
    <row r="31179" spans="1:2" ht="15.75" customHeight="1" x14ac:dyDescent="0.3">
      <c r="A31179" s="69">
        <v>9.99</v>
      </c>
      <c r="B31179" s="70" cm="1">
        <f t="array" ref="B31179">_xlfn.IFS(A31179&gt;49,0,A31179&lt;=49,7.59,A31179&lt;20,10.59)</f>
        <v>7.59</v>
      </c>
    </row>
    <row r="31180" spans="1:2" ht="15.75" customHeight="1" x14ac:dyDescent="0.3">
      <c r="A31180" s="69">
        <v>6.99</v>
      </c>
      <c r="B31180" s="70" cm="1">
        <f t="array" ref="B31180">_xlfn.IFS(A31180&gt;49,0,A31180&lt;=49,7.59,A31180&lt;20,10.59)</f>
        <v>7.59</v>
      </c>
    </row>
    <row r="31181" spans="1:2" ht="15.75" customHeight="1" x14ac:dyDescent="0.3">
      <c r="A31181" s="69">
        <v>2.99</v>
      </c>
      <c r="B31181" s="70" cm="1">
        <f t="array" ref="B31181">_xlfn.IFS(A31181&gt;49,0,A31181&lt;=49,7.59,A31181&lt;20,10.59)</f>
        <v>7.59</v>
      </c>
    </row>
    <row r="31182" spans="1:2" ht="15.75" customHeight="1" x14ac:dyDescent="0.3">
      <c r="A31182" s="69">
        <v>9.99</v>
      </c>
      <c r="B31182" s="70" cm="1">
        <f t="array" ref="B31182">_xlfn.IFS(A31182&gt;49,0,A31182&lt;=49,7.59,A31182&lt;20,10.59)</f>
        <v>7.59</v>
      </c>
    </row>
    <row r="31183" spans="1:2" ht="15.75" customHeight="1" x14ac:dyDescent="0.3">
      <c r="A31183" s="69">
        <v>69.989999999999995</v>
      </c>
      <c r="B31183" s="70" cm="1">
        <f t="array" ref="B31183">_xlfn.IFS(A31183&gt;49,0,A31183&lt;=49,7.59,A31183&lt;20,10.59)</f>
        <v>0</v>
      </c>
    </row>
    <row r="31184" spans="1:2" ht="15.75" customHeight="1" x14ac:dyDescent="0.3">
      <c r="A31184" s="69">
        <v>69.989999999999995</v>
      </c>
      <c r="B31184" s="70" cm="1">
        <f t="array" ref="B31184">_xlfn.IFS(A31184&gt;49,0,A31184&lt;=49,7.59,A31184&lt;20,10.59)</f>
        <v>0</v>
      </c>
    </row>
    <row r="31185" spans="1:2" ht="15.75" customHeight="1" x14ac:dyDescent="0.3">
      <c r="A31185" s="69">
        <v>69.989999999999995</v>
      </c>
      <c r="B31185" s="70" cm="1">
        <f t="array" ref="B31185">_xlfn.IFS(A31185&gt;49,0,A31185&lt;=49,7.59,A31185&lt;20,10.59)</f>
        <v>0</v>
      </c>
    </row>
    <row r="31186" spans="1:2" ht="15.75" customHeight="1" x14ac:dyDescent="0.3">
      <c r="A31186" s="69">
        <v>1.99</v>
      </c>
      <c r="B31186" s="70" cm="1">
        <f t="array" ref="B31186">_xlfn.IFS(A31186&gt;49,0,A31186&lt;=49,7.59,A31186&lt;20,10.59)</f>
        <v>7.59</v>
      </c>
    </row>
    <row r="31187" spans="1:2" ht="15.75" customHeight="1" x14ac:dyDescent="0.3">
      <c r="A31187" s="69">
        <v>24.99</v>
      </c>
      <c r="B31187" s="70" cm="1">
        <f t="array" ref="B31187">_xlfn.IFS(A31187&gt;49,0,A31187&lt;=49,7.59,A31187&lt;20,10.59)</f>
        <v>7.59</v>
      </c>
    </row>
    <row r="31188" spans="1:2" ht="15.75" customHeight="1" x14ac:dyDescent="0.3">
      <c r="A31188" s="69">
        <v>129.99</v>
      </c>
      <c r="B31188" s="70" cm="1">
        <f t="array" ref="B31188">_xlfn.IFS(A31188&gt;49,0,A31188&lt;=49,7.59,A31188&lt;20,10.59)</f>
        <v>0</v>
      </c>
    </row>
    <row r="31189" spans="1:2" ht="15.75" customHeight="1" x14ac:dyDescent="0.3">
      <c r="A31189" s="69">
        <v>69.989999999999995</v>
      </c>
      <c r="B31189" s="70" cm="1">
        <f t="array" ref="B31189">_xlfn.IFS(A31189&gt;49,0,A31189&lt;=49,7.59,A31189&lt;20,10.59)</f>
        <v>0</v>
      </c>
    </row>
    <row r="31190" spans="1:2" ht="15.75" customHeight="1" x14ac:dyDescent="0.3">
      <c r="A31190" s="69">
        <v>129.99</v>
      </c>
      <c r="B31190" s="70" cm="1">
        <f t="array" ref="B31190">_xlfn.IFS(A31190&gt;49,0,A31190&lt;=49,7.59,A31190&lt;20,10.59)</f>
        <v>0</v>
      </c>
    </row>
    <row r="31191" spans="1:2" ht="15.75" customHeight="1" x14ac:dyDescent="0.3">
      <c r="A31191" s="69">
        <v>229.99</v>
      </c>
      <c r="B31191" s="70" cm="1">
        <f t="array" ref="B31191">_xlfn.IFS(A31191&gt;49,0,A31191&lt;=49,7.59,A31191&lt;20,10.59)</f>
        <v>0</v>
      </c>
    </row>
    <row r="31192" spans="1:2" ht="15.75" customHeight="1" x14ac:dyDescent="0.3">
      <c r="A31192" s="69">
        <v>5.99</v>
      </c>
      <c r="B31192" s="70" cm="1">
        <f t="array" ref="B31192">_xlfn.IFS(A31192&gt;49,0,A31192&lt;=49,7.59,A31192&lt;20,10.59)</f>
        <v>7.59</v>
      </c>
    </row>
    <row r="31193" spans="1:2" ht="15.75" customHeight="1" x14ac:dyDescent="0.3">
      <c r="A31193" s="69">
        <v>29.99</v>
      </c>
      <c r="B31193" s="70" cm="1">
        <f t="array" ref="B31193">_xlfn.IFS(A31193&gt;49,0,A31193&lt;=49,7.59,A31193&lt;20,10.59)</f>
        <v>7.59</v>
      </c>
    </row>
    <row r="31194" spans="1:2" ht="15.75" customHeight="1" x14ac:dyDescent="0.3">
      <c r="A31194" s="69">
        <v>12.99</v>
      </c>
      <c r="B31194" s="70" cm="1">
        <f t="array" ref="B31194">_xlfn.IFS(A31194&gt;49,0,A31194&lt;=49,7.59,A31194&lt;20,10.59)</f>
        <v>7.59</v>
      </c>
    </row>
    <row r="31195" spans="1:2" ht="15.75" customHeight="1" x14ac:dyDescent="0.3">
      <c r="A31195" s="69">
        <v>17.989999999999998</v>
      </c>
      <c r="B31195" s="70" cm="1">
        <f t="array" ref="B31195">_xlfn.IFS(A31195&gt;49,0,A31195&lt;=49,7.59,A31195&lt;20,10.59)</f>
        <v>7.59</v>
      </c>
    </row>
    <row r="31196" spans="1:2" ht="15.75" customHeight="1" x14ac:dyDescent="0.3">
      <c r="A31196" s="69">
        <v>17.989999999999998</v>
      </c>
      <c r="B31196" s="70" cm="1">
        <f t="array" ref="B31196">_xlfn.IFS(A31196&gt;49,0,A31196&lt;=49,7.59,A31196&lt;20,10.59)</f>
        <v>7.59</v>
      </c>
    </row>
    <row r="31197" spans="1:2" ht="15.75" customHeight="1" x14ac:dyDescent="0.3">
      <c r="A31197" s="69">
        <v>17.989999999999998</v>
      </c>
      <c r="B31197" s="70" cm="1">
        <f t="array" ref="B31197">_xlfn.IFS(A31197&gt;49,0,A31197&lt;=49,7.59,A31197&lt;20,10.59)</f>
        <v>7.59</v>
      </c>
    </row>
    <row r="31198" spans="1:2" ht="15.75" customHeight="1" x14ac:dyDescent="0.3">
      <c r="A31198" s="69">
        <v>17.989999999999998</v>
      </c>
      <c r="B31198" s="70" cm="1">
        <f t="array" ref="B31198">_xlfn.IFS(A31198&gt;49,0,A31198&lt;=49,7.59,A31198&lt;20,10.59)</f>
        <v>7.59</v>
      </c>
    </row>
    <row r="31199" spans="1:2" ht="15.75" customHeight="1" x14ac:dyDescent="0.3">
      <c r="A31199" s="69">
        <v>17.989999999999998</v>
      </c>
      <c r="B31199" s="70" cm="1">
        <f t="array" ref="B31199">_xlfn.IFS(A31199&gt;49,0,A31199&lt;=49,7.59,A31199&lt;20,10.59)</f>
        <v>7.59</v>
      </c>
    </row>
    <row r="31200" spans="1:2" ht="15.75" customHeight="1" x14ac:dyDescent="0.3">
      <c r="A31200" s="69">
        <v>17.989999999999998</v>
      </c>
      <c r="B31200" s="70" cm="1">
        <f t="array" ref="B31200">_xlfn.IFS(A31200&gt;49,0,A31200&lt;=49,7.59,A31200&lt;20,10.59)</f>
        <v>7.59</v>
      </c>
    </row>
    <row r="31201" spans="1:2" ht="15.75" customHeight="1" x14ac:dyDescent="0.3">
      <c r="A31201" s="69">
        <v>17.989999999999998</v>
      </c>
      <c r="B31201" s="70" cm="1">
        <f t="array" ref="B31201">_xlfn.IFS(A31201&gt;49,0,A31201&lt;=49,7.59,A31201&lt;20,10.59)</f>
        <v>7.59</v>
      </c>
    </row>
    <row r="31202" spans="1:2" ht="15.75" customHeight="1" x14ac:dyDescent="0.3">
      <c r="A31202" s="69">
        <v>17.989999999999998</v>
      </c>
      <c r="B31202" s="70" cm="1">
        <f t="array" ref="B31202">_xlfn.IFS(A31202&gt;49,0,A31202&lt;=49,7.59,A31202&lt;20,10.59)</f>
        <v>7.59</v>
      </c>
    </row>
    <row r="31203" spans="1:2" ht="15.75" customHeight="1" x14ac:dyDescent="0.3">
      <c r="A31203" s="69">
        <v>17.989999999999998</v>
      </c>
      <c r="B31203" s="70" cm="1">
        <f t="array" ref="B31203">_xlfn.IFS(A31203&gt;49,0,A31203&lt;=49,7.59,A31203&lt;20,10.59)</f>
        <v>7.59</v>
      </c>
    </row>
    <row r="31204" spans="1:2" ht="15.75" customHeight="1" x14ac:dyDescent="0.3">
      <c r="A31204" s="69">
        <v>17.989999999999998</v>
      </c>
      <c r="B31204" s="70" cm="1">
        <f t="array" ref="B31204">_xlfn.IFS(A31204&gt;49,0,A31204&lt;=49,7.59,A31204&lt;20,10.59)</f>
        <v>7.59</v>
      </c>
    </row>
    <row r="31205" spans="1:2" ht="15.75" customHeight="1" x14ac:dyDescent="0.3">
      <c r="A31205" s="69">
        <v>17.989999999999998</v>
      </c>
      <c r="B31205" s="70" cm="1">
        <f t="array" ref="B31205">_xlfn.IFS(A31205&gt;49,0,A31205&lt;=49,7.59,A31205&lt;20,10.59)</f>
        <v>7.59</v>
      </c>
    </row>
    <row r="31206" spans="1:2" ht="15.75" customHeight="1" x14ac:dyDescent="0.3">
      <c r="A31206" s="69">
        <v>17.989999999999998</v>
      </c>
      <c r="B31206" s="70" cm="1">
        <f t="array" ref="B31206">_xlfn.IFS(A31206&gt;49,0,A31206&lt;=49,7.59,A31206&lt;20,10.59)</f>
        <v>7.59</v>
      </c>
    </row>
    <row r="31207" spans="1:2" ht="15.75" customHeight="1" x14ac:dyDescent="0.3">
      <c r="A31207" s="69">
        <v>17.989999999999998</v>
      </c>
      <c r="B31207" s="70" cm="1">
        <f t="array" ref="B31207">_xlfn.IFS(A31207&gt;49,0,A31207&lt;=49,7.59,A31207&lt;20,10.59)</f>
        <v>7.59</v>
      </c>
    </row>
    <row r="31208" spans="1:2" ht="15.75" customHeight="1" x14ac:dyDescent="0.3">
      <c r="A31208" s="69">
        <v>17.989999999999998</v>
      </c>
      <c r="B31208" s="70" cm="1">
        <f t="array" ref="B31208">_xlfn.IFS(A31208&gt;49,0,A31208&lt;=49,7.59,A31208&lt;20,10.59)</f>
        <v>7.59</v>
      </c>
    </row>
    <row r="31209" spans="1:2" ht="15.75" customHeight="1" x14ac:dyDescent="0.3">
      <c r="A31209" s="69">
        <v>17.989999999999998</v>
      </c>
      <c r="B31209" s="70" cm="1">
        <f t="array" ref="B31209">_xlfn.IFS(A31209&gt;49,0,A31209&lt;=49,7.59,A31209&lt;20,10.59)</f>
        <v>7.59</v>
      </c>
    </row>
    <row r="31210" spans="1:2" ht="15.75" customHeight="1" x14ac:dyDescent="0.3">
      <c r="A31210" s="69">
        <v>17.989999999999998</v>
      </c>
      <c r="B31210" s="70" cm="1">
        <f t="array" ref="B31210">_xlfn.IFS(A31210&gt;49,0,A31210&lt;=49,7.59,A31210&lt;20,10.59)</f>
        <v>7.59</v>
      </c>
    </row>
    <row r="31211" spans="1:2" ht="15.75" customHeight="1" x14ac:dyDescent="0.3">
      <c r="A31211" s="69">
        <v>17.989999999999998</v>
      </c>
      <c r="B31211" s="70" cm="1">
        <f t="array" ref="B31211">_xlfn.IFS(A31211&gt;49,0,A31211&lt;=49,7.59,A31211&lt;20,10.59)</f>
        <v>7.59</v>
      </c>
    </row>
    <row r="31212" spans="1:2" ht="15.75" customHeight="1" x14ac:dyDescent="0.3">
      <c r="A31212" s="69">
        <v>17.989999999999998</v>
      </c>
      <c r="B31212" s="70" cm="1">
        <f t="array" ref="B31212">_xlfn.IFS(A31212&gt;49,0,A31212&lt;=49,7.59,A31212&lt;20,10.59)</f>
        <v>7.59</v>
      </c>
    </row>
    <row r="31213" spans="1:2" ht="15.75" customHeight="1" x14ac:dyDescent="0.3">
      <c r="A31213" s="69">
        <v>17.989999999999998</v>
      </c>
      <c r="B31213" s="70" cm="1">
        <f t="array" ref="B31213">_xlfn.IFS(A31213&gt;49,0,A31213&lt;=49,7.59,A31213&lt;20,10.59)</f>
        <v>7.59</v>
      </c>
    </row>
    <row r="31214" spans="1:2" ht="15.75" customHeight="1" x14ac:dyDescent="0.3">
      <c r="A31214" s="69">
        <v>17.989999999999998</v>
      </c>
      <c r="B31214" s="70" cm="1">
        <f t="array" ref="B31214">_xlfn.IFS(A31214&gt;49,0,A31214&lt;=49,7.59,A31214&lt;20,10.59)</f>
        <v>7.59</v>
      </c>
    </row>
    <row r="31215" spans="1:2" ht="15.75" customHeight="1" x14ac:dyDescent="0.3">
      <c r="A31215" s="69">
        <v>17.989999999999998</v>
      </c>
      <c r="B31215" s="70" cm="1">
        <f t="array" ref="B31215">_xlfn.IFS(A31215&gt;49,0,A31215&lt;=49,7.59,A31215&lt;20,10.59)</f>
        <v>7.59</v>
      </c>
    </row>
    <row r="31216" spans="1:2" ht="15.75" customHeight="1" x14ac:dyDescent="0.3">
      <c r="A31216" s="69">
        <v>17.989999999999998</v>
      </c>
      <c r="B31216" s="70" cm="1">
        <f t="array" ref="B31216">_xlfn.IFS(A31216&gt;49,0,A31216&lt;=49,7.59,A31216&lt;20,10.59)</f>
        <v>7.59</v>
      </c>
    </row>
    <row r="31217" spans="1:2" ht="15.75" customHeight="1" x14ac:dyDescent="0.3">
      <c r="A31217" s="69">
        <v>17.989999999999998</v>
      </c>
      <c r="B31217" s="70" cm="1">
        <f t="array" ref="B31217">_xlfn.IFS(A31217&gt;49,0,A31217&lt;=49,7.59,A31217&lt;20,10.59)</f>
        <v>7.59</v>
      </c>
    </row>
    <row r="31218" spans="1:2" ht="15.75" customHeight="1" x14ac:dyDescent="0.3">
      <c r="A31218" s="69">
        <v>17.989999999999998</v>
      </c>
      <c r="B31218" s="70" cm="1">
        <f t="array" ref="B31218">_xlfn.IFS(A31218&gt;49,0,A31218&lt;=49,7.59,A31218&lt;20,10.59)</f>
        <v>7.59</v>
      </c>
    </row>
    <row r="31219" spans="1:2" ht="15.75" customHeight="1" x14ac:dyDescent="0.3">
      <c r="A31219" s="69">
        <v>17.989999999999998</v>
      </c>
      <c r="B31219" s="70" cm="1">
        <f t="array" ref="B31219">_xlfn.IFS(A31219&gt;49,0,A31219&lt;=49,7.59,A31219&lt;20,10.59)</f>
        <v>7.59</v>
      </c>
    </row>
    <row r="31220" spans="1:2" ht="15.75" customHeight="1" x14ac:dyDescent="0.3">
      <c r="A31220" s="69">
        <v>17.989999999999998</v>
      </c>
      <c r="B31220" s="70" cm="1">
        <f t="array" ref="B31220">_xlfn.IFS(A31220&gt;49,0,A31220&lt;=49,7.59,A31220&lt;20,10.59)</f>
        <v>7.59</v>
      </c>
    </row>
    <row r="31221" spans="1:2" ht="15.75" customHeight="1" x14ac:dyDescent="0.3">
      <c r="A31221" s="69">
        <v>17.989999999999998</v>
      </c>
      <c r="B31221" s="70" cm="1">
        <f t="array" ref="B31221">_xlfn.IFS(A31221&gt;49,0,A31221&lt;=49,7.59,A31221&lt;20,10.59)</f>
        <v>7.59</v>
      </c>
    </row>
    <row r="31222" spans="1:2" ht="15.75" customHeight="1" x14ac:dyDescent="0.3">
      <c r="A31222" s="69">
        <v>17.989999999999998</v>
      </c>
      <c r="B31222" s="70" cm="1">
        <f t="array" ref="B31222">_xlfn.IFS(A31222&gt;49,0,A31222&lt;=49,7.59,A31222&lt;20,10.59)</f>
        <v>7.59</v>
      </c>
    </row>
    <row r="31223" spans="1:2" ht="15.75" customHeight="1" x14ac:dyDescent="0.3">
      <c r="A31223" s="69">
        <v>17.989999999999998</v>
      </c>
      <c r="B31223" s="70" cm="1">
        <f t="array" ref="B31223">_xlfn.IFS(A31223&gt;49,0,A31223&lt;=49,7.59,A31223&lt;20,10.59)</f>
        <v>7.59</v>
      </c>
    </row>
    <row r="31224" spans="1:2" ht="15.75" customHeight="1" x14ac:dyDescent="0.3">
      <c r="A31224" s="69">
        <v>17.989999999999998</v>
      </c>
      <c r="B31224" s="70" cm="1">
        <f t="array" ref="B31224">_xlfn.IFS(A31224&gt;49,0,A31224&lt;=49,7.59,A31224&lt;20,10.59)</f>
        <v>7.59</v>
      </c>
    </row>
    <row r="31225" spans="1:2" ht="15.75" customHeight="1" x14ac:dyDescent="0.3">
      <c r="A31225" s="69">
        <v>17.989999999999998</v>
      </c>
      <c r="B31225" s="70" cm="1">
        <f t="array" ref="B31225">_xlfn.IFS(A31225&gt;49,0,A31225&lt;=49,7.59,A31225&lt;20,10.59)</f>
        <v>7.59</v>
      </c>
    </row>
    <row r="31226" spans="1:2" ht="15.75" customHeight="1" x14ac:dyDescent="0.3">
      <c r="A31226" s="69">
        <v>17.989999999999998</v>
      </c>
      <c r="B31226" s="70" cm="1">
        <f t="array" ref="B31226">_xlfn.IFS(A31226&gt;49,0,A31226&lt;=49,7.59,A31226&lt;20,10.59)</f>
        <v>7.59</v>
      </c>
    </row>
    <row r="31227" spans="1:2" ht="15.75" customHeight="1" x14ac:dyDescent="0.3">
      <c r="A31227" s="69">
        <v>17.989999999999998</v>
      </c>
      <c r="B31227" s="70" cm="1">
        <f t="array" ref="B31227">_xlfn.IFS(A31227&gt;49,0,A31227&lt;=49,7.59,A31227&lt;20,10.59)</f>
        <v>7.59</v>
      </c>
    </row>
    <row r="31228" spans="1:2" ht="15.75" customHeight="1" x14ac:dyDescent="0.3">
      <c r="A31228" s="69">
        <v>17.989999999999998</v>
      </c>
      <c r="B31228" s="70" cm="1">
        <f t="array" ref="B31228">_xlfn.IFS(A31228&gt;49,0,A31228&lt;=49,7.59,A31228&lt;20,10.59)</f>
        <v>7.59</v>
      </c>
    </row>
    <row r="31229" spans="1:2" ht="15.75" customHeight="1" x14ac:dyDescent="0.3">
      <c r="A31229" s="69">
        <v>34.99</v>
      </c>
      <c r="B31229" s="70" cm="1">
        <f t="array" ref="B31229">_xlfn.IFS(A31229&gt;49,0,A31229&lt;=49,7.59,A31229&lt;20,10.59)</f>
        <v>7.59</v>
      </c>
    </row>
    <row r="31230" spans="1:2" ht="15.75" customHeight="1" x14ac:dyDescent="0.3">
      <c r="A31230" s="69">
        <v>34.99</v>
      </c>
      <c r="B31230" s="70" cm="1">
        <f t="array" ref="B31230">_xlfn.IFS(A31230&gt;49,0,A31230&lt;=49,7.59,A31230&lt;20,10.59)</f>
        <v>7.59</v>
      </c>
    </row>
    <row r="31231" spans="1:2" ht="15.75" customHeight="1" x14ac:dyDescent="0.3">
      <c r="A31231" s="69">
        <v>34.99</v>
      </c>
      <c r="B31231" s="70" cm="1">
        <f t="array" ref="B31231">_xlfn.IFS(A31231&gt;49,0,A31231&lt;=49,7.59,A31231&lt;20,10.59)</f>
        <v>7.59</v>
      </c>
    </row>
    <row r="31232" spans="1:2" ht="15.75" customHeight="1" x14ac:dyDescent="0.3">
      <c r="A31232" s="69">
        <v>34.99</v>
      </c>
      <c r="B31232" s="70" cm="1">
        <f t="array" ref="B31232">_xlfn.IFS(A31232&gt;49,0,A31232&lt;=49,7.59,A31232&lt;20,10.59)</f>
        <v>7.59</v>
      </c>
    </row>
    <row r="31233" spans="1:2" ht="15.75" customHeight="1" x14ac:dyDescent="0.3">
      <c r="A31233" s="69">
        <v>34.99</v>
      </c>
      <c r="B31233" s="70" cm="1">
        <f t="array" ref="B31233">_xlfn.IFS(A31233&gt;49,0,A31233&lt;=49,7.59,A31233&lt;20,10.59)</f>
        <v>7.59</v>
      </c>
    </row>
    <row r="31234" spans="1:2" ht="15.75" customHeight="1" x14ac:dyDescent="0.3">
      <c r="A31234" s="69">
        <v>34.99</v>
      </c>
      <c r="B31234" s="70" cm="1">
        <f t="array" ref="B31234">_xlfn.IFS(A31234&gt;49,0,A31234&lt;=49,7.59,A31234&lt;20,10.59)</f>
        <v>7.59</v>
      </c>
    </row>
    <row r="31235" spans="1:2" ht="15.75" customHeight="1" x14ac:dyDescent="0.3">
      <c r="A31235" s="69">
        <v>44.99</v>
      </c>
      <c r="B31235" s="70" cm="1">
        <f t="array" ref="B31235">_xlfn.IFS(A31235&gt;49,0,A31235&lt;=49,7.59,A31235&lt;20,10.59)</f>
        <v>7.59</v>
      </c>
    </row>
    <row r="31236" spans="1:2" ht="15.75" customHeight="1" x14ac:dyDescent="0.3">
      <c r="A31236" s="69">
        <v>44.99</v>
      </c>
      <c r="B31236" s="70" cm="1">
        <f t="array" ref="B31236">_xlfn.IFS(A31236&gt;49,0,A31236&lt;=49,7.59,A31236&lt;20,10.59)</f>
        <v>7.59</v>
      </c>
    </row>
    <row r="31237" spans="1:2" ht="15.75" customHeight="1" x14ac:dyDescent="0.3">
      <c r="A31237" s="69">
        <v>44.99</v>
      </c>
      <c r="B31237" s="70" cm="1">
        <f t="array" ref="B31237">_xlfn.IFS(A31237&gt;49,0,A31237&lt;=49,7.59,A31237&lt;20,10.59)</f>
        <v>7.59</v>
      </c>
    </row>
    <row r="31238" spans="1:2" ht="15.75" customHeight="1" x14ac:dyDescent="0.3">
      <c r="A31238" s="69">
        <v>44.99</v>
      </c>
      <c r="B31238" s="70" cm="1">
        <f t="array" ref="B31238">_xlfn.IFS(A31238&gt;49,0,A31238&lt;=49,7.59,A31238&lt;20,10.59)</f>
        <v>7.59</v>
      </c>
    </row>
    <row r="31239" spans="1:2" ht="15.75" customHeight="1" x14ac:dyDescent="0.3">
      <c r="A31239" s="69">
        <v>44.99</v>
      </c>
      <c r="B31239" s="70" cm="1">
        <f t="array" ref="B31239">_xlfn.IFS(A31239&gt;49,0,A31239&lt;=49,7.59,A31239&lt;20,10.59)</f>
        <v>7.59</v>
      </c>
    </row>
    <row r="31240" spans="1:2" ht="15.75" customHeight="1" x14ac:dyDescent="0.3">
      <c r="A31240" s="69">
        <v>44.99</v>
      </c>
      <c r="B31240" s="70" cm="1">
        <f t="array" ref="B31240">_xlfn.IFS(A31240&gt;49,0,A31240&lt;=49,7.59,A31240&lt;20,10.59)</f>
        <v>7.59</v>
      </c>
    </row>
    <row r="31241" spans="1:2" ht="15.75" customHeight="1" x14ac:dyDescent="0.3">
      <c r="A31241" s="69">
        <v>44.99</v>
      </c>
      <c r="B31241" s="70" cm="1">
        <f t="array" ref="B31241">_xlfn.IFS(A31241&gt;49,0,A31241&lt;=49,7.59,A31241&lt;20,10.59)</f>
        <v>7.59</v>
      </c>
    </row>
    <row r="31242" spans="1:2" ht="15.75" customHeight="1" x14ac:dyDescent="0.3">
      <c r="A31242" s="69">
        <v>44.99</v>
      </c>
      <c r="B31242" s="70" cm="1">
        <f t="array" ref="B31242">_xlfn.IFS(A31242&gt;49,0,A31242&lt;=49,7.59,A31242&lt;20,10.59)</f>
        <v>7.59</v>
      </c>
    </row>
    <row r="31243" spans="1:2" ht="15.75" customHeight="1" x14ac:dyDescent="0.3">
      <c r="A31243" s="69">
        <v>44.99</v>
      </c>
      <c r="B31243" s="70" cm="1">
        <f t="array" ref="B31243">_xlfn.IFS(A31243&gt;49,0,A31243&lt;=49,7.59,A31243&lt;20,10.59)</f>
        <v>7.59</v>
      </c>
    </row>
    <row r="31244" spans="1:2" ht="15.75" customHeight="1" x14ac:dyDescent="0.3">
      <c r="A31244" s="69">
        <v>19.989999999999998</v>
      </c>
      <c r="B31244" s="70" cm="1">
        <f t="array" ref="B31244">_xlfn.IFS(A31244&gt;49,0,A31244&lt;=49,7.59,A31244&lt;20,10.59)</f>
        <v>7.59</v>
      </c>
    </row>
    <row r="31245" spans="1:2" ht="15.75" customHeight="1" x14ac:dyDescent="0.3">
      <c r="A31245" s="69">
        <v>149.99</v>
      </c>
      <c r="B31245" s="70" cm="1">
        <f t="array" ref="B31245">_xlfn.IFS(A31245&gt;49,0,A31245&lt;=49,7.59,A31245&lt;20,10.59)</f>
        <v>0</v>
      </c>
    </row>
    <row r="31246" spans="1:2" ht="15.75" customHeight="1" x14ac:dyDescent="0.3">
      <c r="A31246" s="69">
        <v>24.99</v>
      </c>
      <c r="B31246" s="70" cm="1">
        <f t="array" ref="B31246">_xlfn.IFS(A31246&gt;49,0,A31246&lt;=49,7.59,A31246&lt;20,10.59)</f>
        <v>7.59</v>
      </c>
    </row>
    <row r="31247" spans="1:2" ht="15.75" customHeight="1" x14ac:dyDescent="0.3">
      <c r="A31247" s="69">
        <v>24.99</v>
      </c>
      <c r="B31247" s="70" cm="1">
        <f t="array" ref="B31247">_xlfn.IFS(A31247&gt;49,0,A31247&lt;=49,7.59,A31247&lt;20,10.59)</f>
        <v>7.59</v>
      </c>
    </row>
    <row r="31248" spans="1:2" ht="15.75" customHeight="1" x14ac:dyDescent="0.3">
      <c r="A31248" s="69">
        <v>24.99</v>
      </c>
      <c r="B31248" s="70" cm="1">
        <f t="array" ref="B31248">_xlfn.IFS(A31248&gt;49,0,A31248&lt;=49,7.59,A31248&lt;20,10.59)</f>
        <v>7.59</v>
      </c>
    </row>
    <row r="31249" spans="1:2" ht="15.75" customHeight="1" x14ac:dyDescent="0.3">
      <c r="A31249" s="69">
        <v>24.99</v>
      </c>
      <c r="B31249" s="70" cm="1">
        <f t="array" ref="B31249">_xlfn.IFS(A31249&gt;49,0,A31249&lt;=49,7.59,A31249&lt;20,10.59)</f>
        <v>7.59</v>
      </c>
    </row>
    <row r="31250" spans="1:2" ht="15.75" customHeight="1" x14ac:dyDescent="0.3">
      <c r="A31250" s="69">
        <v>24.99</v>
      </c>
      <c r="B31250" s="70" cm="1">
        <f t="array" ref="B31250">_xlfn.IFS(A31250&gt;49,0,A31250&lt;=49,7.59,A31250&lt;20,10.59)</f>
        <v>7.59</v>
      </c>
    </row>
    <row r="31251" spans="1:2" ht="15.75" customHeight="1" x14ac:dyDescent="0.3">
      <c r="A31251" s="69">
        <v>17.989999999999998</v>
      </c>
      <c r="B31251" s="70" cm="1">
        <f t="array" ref="B31251">_xlfn.IFS(A31251&gt;49,0,A31251&lt;=49,7.59,A31251&lt;20,10.59)</f>
        <v>7.59</v>
      </c>
    </row>
    <row r="31252" spans="1:2" ht="15.75" customHeight="1" x14ac:dyDescent="0.3">
      <c r="A31252" s="69">
        <v>6.99</v>
      </c>
      <c r="B31252" s="70" cm="1">
        <f t="array" ref="B31252">_xlfn.IFS(A31252&gt;49,0,A31252&lt;=49,7.59,A31252&lt;20,10.59)</f>
        <v>7.59</v>
      </c>
    </row>
    <row r="31253" spans="1:2" ht="15.75" customHeight="1" x14ac:dyDescent="0.3">
      <c r="A31253" s="69">
        <v>21.99</v>
      </c>
      <c r="B31253" s="70" cm="1">
        <f t="array" ref="B31253">_xlfn.IFS(A31253&gt;49,0,A31253&lt;=49,7.59,A31253&lt;20,10.59)</f>
        <v>7.59</v>
      </c>
    </row>
    <row r="31254" spans="1:2" ht="15.75" customHeight="1" x14ac:dyDescent="0.3">
      <c r="A31254" s="69">
        <v>6.99</v>
      </c>
      <c r="B31254" s="70" cm="1">
        <f t="array" ref="B31254">_xlfn.IFS(A31254&gt;49,0,A31254&lt;=49,7.59,A31254&lt;20,10.59)</f>
        <v>7.59</v>
      </c>
    </row>
    <row r="31255" spans="1:2" ht="15.75" customHeight="1" x14ac:dyDescent="0.3">
      <c r="A31255" s="69">
        <v>69.989999999999995</v>
      </c>
      <c r="B31255" s="70" cm="1">
        <f t="array" ref="B31255">_xlfn.IFS(A31255&gt;49,0,A31255&lt;=49,7.59,A31255&lt;20,10.59)</f>
        <v>0</v>
      </c>
    </row>
    <row r="31256" spans="1:2" ht="15.75" customHeight="1" x14ac:dyDescent="0.3">
      <c r="A31256" s="69">
        <v>69.989999999999995</v>
      </c>
      <c r="B31256" s="70" cm="1">
        <f t="array" ref="B31256">_xlfn.IFS(A31256&gt;49,0,A31256&lt;=49,7.59,A31256&lt;20,10.59)</f>
        <v>0</v>
      </c>
    </row>
    <row r="31257" spans="1:2" ht="15.75" customHeight="1" x14ac:dyDescent="0.3">
      <c r="A31257" s="69">
        <v>69.989999999999995</v>
      </c>
      <c r="B31257" s="70" cm="1">
        <f t="array" ref="B31257">_xlfn.IFS(A31257&gt;49,0,A31257&lt;=49,7.59,A31257&lt;20,10.59)</f>
        <v>0</v>
      </c>
    </row>
    <row r="31258" spans="1:2" ht="15.75" customHeight="1" x14ac:dyDescent="0.3">
      <c r="A31258" s="69">
        <v>69.989999999999995</v>
      </c>
      <c r="B31258" s="70" cm="1">
        <f t="array" ref="B31258">_xlfn.IFS(A31258&gt;49,0,A31258&lt;=49,7.59,A31258&lt;20,10.59)</f>
        <v>0</v>
      </c>
    </row>
    <row r="31259" spans="1:2" ht="15.75" customHeight="1" x14ac:dyDescent="0.3">
      <c r="A31259" s="69">
        <v>69.989999999999995</v>
      </c>
      <c r="B31259" s="70" cm="1">
        <f t="array" ref="B31259">_xlfn.IFS(A31259&gt;49,0,A31259&lt;=49,7.59,A31259&lt;20,10.59)</f>
        <v>0</v>
      </c>
    </row>
    <row r="31260" spans="1:2" ht="15.75" customHeight="1" x14ac:dyDescent="0.3">
      <c r="A31260" s="69">
        <v>69.989999999999995</v>
      </c>
      <c r="B31260" s="70" cm="1">
        <f t="array" ref="B31260">_xlfn.IFS(A31260&gt;49,0,A31260&lt;=49,7.59,A31260&lt;20,10.59)</f>
        <v>0</v>
      </c>
    </row>
    <row r="31261" spans="1:2" ht="15.75" customHeight="1" x14ac:dyDescent="0.3">
      <c r="A31261" s="69">
        <v>69.989999999999995</v>
      </c>
      <c r="B31261" s="70" cm="1">
        <f t="array" ref="B31261">_xlfn.IFS(A31261&gt;49,0,A31261&lt;=49,7.59,A31261&lt;20,10.59)</f>
        <v>0</v>
      </c>
    </row>
    <row r="31262" spans="1:2" ht="15.75" customHeight="1" x14ac:dyDescent="0.3">
      <c r="A31262" s="69">
        <v>69.989999999999995</v>
      </c>
      <c r="B31262" s="70" cm="1">
        <f t="array" ref="B31262">_xlfn.IFS(A31262&gt;49,0,A31262&lt;=49,7.59,A31262&lt;20,10.59)</f>
        <v>0</v>
      </c>
    </row>
    <row r="31263" spans="1:2" ht="15.75" customHeight="1" x14ac:dyDescent="0.3">
      <c r="A31263" s="69">
        <v>69.989999999999995</v>
      </c>
      <c r="B31263" s="70" cm="1">
        <f t="array" ref="B31263">_xlfn.IFS(A31263&gt;49,0,A31263&lt;=49,7.59,A31263&lt;20,10.59)</f>
        <v>0</v>
      </c>
    </row>
    <row r="31264" spans="1:2" ht="15.75" customHeight="1" x14ac:dyDescent="0.3">
      <c r="A31264" s="69">
        <v>69.989999999999995</v>
      </c>
      <c r="B31264" s="70" cm="1">
        <f t="array" ref="B31264">_xlfn.IFS(A31264&gt;49,0,A31264&lt;=49,7.59,A31264&lt;20,10.59)</f>
        <v>0</v>
      </c>
    </row>
    <row r="31265" spans="1:2" ht="15.75" customHeight="1" x14ac:dyDescent="0.3">
      <c r="A31265" s="69">
        <v>69.989999999999995</v>
      </c>
      <c r="B31265" s="70" cm="1">
        <f t="array" ref="B31265">_xlfn.IFS(A31265&gt;49,0,A31265&lt;=49,7.59,A31265&lt;20,10.59)</f>
        <v>0</v>
      </c>
    </row>
    <row r="31266" spans="1:2" ht="15.75" customHeight="1" x14ac:dyDescent="0.3">
      <c r="A31266" s="69">
        <v>69.989999999999995</v>
      </c>
      <c r="B31266" s="70" cm="1">
        <f t="array" ref="B31266">_xlfn.IFS(A31266&gt;49,0,A31266&lt;=49,7.59,A31266&lt;20,10.59)</f>
        <v>0</v>
      </c>
    </row>
    <row r="31267" spans="1:2" ht="15.75" customHeight="1" x14ac:dyDescent="0.3">
      <c r="A31267" s="69">
        <v>64.989999999999995</v>
      </c>
      <c r="B31267" s="70" cm="1">
        <f t="array" ref="B31267">_xlfn.IFS(A31267&gt;49,0,A31267&lt;=49,7.59,A31267&lt;20,10.59)</f>
        <v>0</v>
      </c>
    </row>
    <row r="31268" spans="1:2" ht="15.75" customHeight="1" x14ac:dyDescent="0.3">
      <c r="A31268" s="69">
        <v>64.989999999999995</v>
      </c>
      <c r="B31268" s="70" cm="1">
        <f t="array" ref="B31268">_xlfn.IFS(A31268&gt;49,0,A31268&lt;=49,7.59,A31268&lt;20,10.59)</f>
        <v>0</v>
      </c>
    </row>
    <row r="31269" spans="1:2" ht="15.75" customHeight="1" x14ac:dyDescent="0.3">
      <c r="A31269" s="69">
        <v>64.989999999999995</v>
      </c>
      <c r="B31269" s="70" cm="1">
        <f t="array" ref="B31269">_xlfn.IFS(A31269&gt;49,0,A31269&lt;=49,7.59,A31269&lt;20,10.59)</f>
        <v>0</v>
      </c>
    </row>
    <row r="31270" spans="1:2" ht="15.75" customHeight="1" x14ac:dyDescent="0.3">
      <c r="A31270" s="69">
        <v>64.989999999999995</v>
      </c>
      <c r="B31270" s="70" cm="1">
        <f t="array" ref="B31270">_xlfn.IFS(A31270&gt;49,0,A31270&lt;=49,7.59,A31270&lt;20,10.59)</f>
        <v>0</v>
      </c>
    </row>
    <row r="31271" spans="1:2" ht="15.75" customHeight="1" x14ac:dyDescent="0.3">
      <c r="A31271" s="69">
        <v>64.989999999999995</v>
      </c>
      <c r="B31271" s="70" cm="1">
        <f t="array" ref="B31271">_xlfn.IFS(A31271&gt;49,0,A31271&lt;=49,7.59,A31271&lt;20,10.59)</f>
        <v>0</v>
      </c>
    </row>
    <row r="31272" spans="1:2" ht="15.75" customHeight="1" x14ac:dyDescent="0.3">
      <c r="A31272" s="69">
        <v>64.989999999999995</v>
      </c>
      <c r="B31272" s="70" cm="1">
        <f t="array" ref="B31272">_xlfn.IFS(A31272&gt;49,0,A31272&lt;=49,7.59,A31272&lt;20,10.59)</f>
        <v>0</v>
      </c>
    </row>
    <row r="31273" spans="1:2" ht="15.75" customHeight="1" x14ac:dyDescent="0.3">
      <c r="A31273" s="69">
        <v>64.989999999999995</v>
      </c>
      <c r="B31273" s="70" cm="1">
        <f t="array" ref="B31273">_xlfn.IFS(A31273&gt;49,0,A31273&lt;=49,7.59,A31273&lt;20,10.59)</f>
        <v>0</v>
      </c>
    </row>
    <row r="31274" spans="1:2" ht="15.75" customHeight="1" x14ac:dyDescent="0.3">
      <c r="A31274" s="69">
        <v>64.989999999999995</v>
      </c>
      <c r="B31274" s="70" cm="1">
        <f t="array" ref="B31274">_xlfn.IFS(A31274&gt;49,0,A31274&lt;=49,7.59,A31274&lt;20,10.59)</f>
        <v>0</v>
      </c>
    </row>
    <row r="31275" spans="1:2" ht="15.75" customHeight="1" x14ac:dyDescent="0.3">
      <c r="A31275" s="69">
        <v>64.989999999999995</v>
      </c>
      <c r="B31275" s="70" cm="1">
        <f t="array" ref="B31275">_xlfn.IFS(A31275&gt;49,0,A31275&lt;=49,7.59,A31275&lt;20,10.59)</f>
        <v>0</v>
      </c>
    </row>
    <row r="31276" spans="1:2" ht="15.75" customHeight="1" x14ac:dyDescent="0.3">
      <c r="A31276" s="69">
        <v>64.989999999999995</v>
      </c>
      <c r="B31276" s="70" cm="1">
        <f t="array" ref="B31276">_xlfn.IFS(A31276&gt;49,0,A31276&lt;=49,7.59,A31276&lt;20,10.59)</f>
        <v>0</v>
      </c>
    </row>
    <row r="31277" spans="1:2" ht="15.75" customHeight="1" x14ac:dyDescent="0.3">
      <c r="A31277" s="69">
        <v>64.989999999999995</v>
      </c>
      <c r="B31277" s="70" cm="1">
        <f t="array" ref="B31277">_xlfn.IFS(A31277&gt;49,0,A31277&lt;=49,7.59,A31277&lt;20,10.59)</f>
        <v>0</v>
      </c>
    </row>
    <row r="31278" spans="1:2" ht="15.75" customHeight="1" x14ac:dyDescent="0.3">
      <c r="A31278" s="69">
        <v>64.989999999999995</v>
      </c>
      <c r="B31278" s="70" cm="1">
        <f t="array" ref="B31278">_xlfn.IFS(A31278&gt;49,0,A31278&lt;=49,7.59,A31278&lt;20,10.59)</f>
        <v>0</v>
      </c>
    </row>
    <row r="31279" spans="1:2" ht="15.75" customHeight="1" x14ac:dyDescent="0.3">
      <c r="A31279" s="69">
        <v>64.989999999999995</v>
      </c>
      <c r="B31279" s="70" cm="1">
        <f t="array" ref="B31279">_xlfn.IFS(A31279&gt;49,0,A31279&lt;=49,7.59,A31279&lt;20,10.59)</f>
        <v>0</v>
      </c>
    </row>
    <row r="31280" spans="1:2" ht="15.75" customHeight="1" x14ac:dyDescent="0.3">
      <c r="A31280" s="69">
        <v>64.989999999999995</v>
      </c>
      <c r="B31280" s="70" cm="1">
        <f t="array" ref="B31280">_xlfn.IFS(A31280&gt;49,0,A31280&lt;=49,7.59,A31280&lt;20,10.59)</f>
        <v>0</v>
      </c>
    </row>
    <row r="31281" spans="1:2" ht="15.75" customHeight="1" x14ac:dyDescent="0.3">
      <c r="A31281" s="69">
        <v>64.989999999999995</v>
      </c>
      <c r="B31281" s="70" cm="1">
        <f t="array" ref="B31281">_xlfn.IFS(A31281&gt;49,0,A31281&lt;=49,7.59,A31281&lt;20,10.59)</f>
        <v>0</v>
      </c>
    </row>
    <row r="31282" spans="1:2" ht="15.75" customHeight="1" x14ac:dyDescent="0.3">
      <c r="A31282" s="69">
        <v>64.989999999999995</v>
      </c>
      <c r="B31282" s="70" cm="1">
        <f t="array" ref="B31282">_xlfn.IFS(A31282&gt;49,0,A31282&lt;=49,7.59,A31282&lt;20,10.59)</f>
        <v>0</v>
      </c>
    </row>
    <row r="31283" spans="1:2" ht="15.75" customHeight="1" x14ac:dyDescent="0.3">
      <c r="A31283" s="69">
        <v>64.989999999999995</v>
      </c>
      <c r="B31283" s="70" cm="1">
        <f t="array" ref="B31283">_xlfn.IFS(A31283&gt;49,0,A31283&lt;=49,7.59,A31283&lt;20,10.59)</f>
        <v>0</v>
      </c>
    </row>
    <row r="31284" spans="1:2" ht="15.75" customHeight="1" x14ac:dyDescent="0.3">
      <c r="A31284" s="69">
        <v>64.989999999999995</v>
      </c>
      <c r="B31284" s="70" cm="1">
        <f t="array" ref="B31284">_xlfn.IFS(A31284&gt;49,0,A31284&lt;=49,7.59,A31284&lt;20,10.59)</f>
        <v>0</v>
      </c>
    </row>
    <row r="31285" spans="1:2" ht="15.75" customHeight="1" x14ac:dyDescent="0.3">
      <c r="A31285" s="69">
        <v>64.989999999999995</v>
      </c>
      <c r="B31285" s="70" cm="1">
        <f t="array" ref="B31285">_xlfn.IFS(A31285&gt;49,0,A31285&lt;=49,7.59,A31285&lt;20,10.59)</f>
        <v>0</v>
      </c>
    </row>
    <row r="31286" spans="1:2" ht="15.75" customHeight="1" x14ac:dyDescent="0.3">
      <c r="A31286" s="69">
        <v>64.989999999999995</v>
      </c>
      <c r="B31286" s="70" cm="1">
        <f t="array" ref="B31286">_xlfn.IFS(A31286&gt;49,0,A31286&lt;=49,7.59,A31286&lt;20,10.59)</f>
        <v>0</v>
      </c>
    </row>
    <row r="31287" spans="1:2" ht="15.75" customHeight="1" x14ac:dyDescent="0.3">
      <c r="A31287" s="69">
        <v>64.989999999999995</v>
      </c>
      <c r="B31287" s="70" cm="1">
        <f t="array" ref="B31287">_xlfn.IFS(A31287&gt;49,0,A31287&lt;=49,7.59,A31287&lt;20,10.59)</f>
        <v>0</v>
      </c>
    </row>
    <row r="31288" spans="1:2" ht="15.75" customHeight="1" x14ac:dyDescent="0.3">
      <c r="A31288" s="69">
        <v>44.99</v>
      </c>
      <c r="B31288" s="70" cm="1">
        <f t="array" ref="B31288">_xlfn.IFS(A31288&gt;49,0,A31288&lt;=49,7.59,A31288&lt;20,10.59)</f>
        <v>7.59</v>
      </c>
    </row>
    <row r="31289" spans="1:2" ht="15.75" customHeight="1" x14ac:dyDescent="0.3">
      <c r="A31289" s="69">
        <v>44.99</v>
      </c>
      <c r="B31289" s="70" cm="1">
        <f t="array" ref="B31289">_xlfn.IFS(A31289&gt;49,0,A31289&lt;=49,7.59,A31289&lt;20,10.59)</f>
        <v>7.59</v>
      </c>
    </row>
    <row r="31290" spans="1:2" ht="15.75" customHeight="1" x14ac:dyDescent="0.3">
      <c r="A31290" s="69">
        <v>44.99</v>
      </c>
      <c r="B31290" s="70" cm="1">
        <f t="array" ref="B31290">_xlfn.IFS(A31290&gt;49,0,A31290&lt;=49,7.59,A31290&lt;20,10.59)</f>
        <v>7.59</v>
      </c>
    </row>
    <row r="31291" spans="1:2" ht="15.75" customHeight="1" x14ac:dyDescent="0.3">
      <c r="A31291" s="69">
        <v>44.99</v>
      </c>
      <c r="B31291" s="70" cm="1">
        <f t="array" ref="B31291">_xlfn.IFS(A31291&gt;49,0,A31291&lt;=49,7.59,A31291&lt;20,10.59)</f>
        <v>7.59</v>
      </c>
    </row>
    <row r="31292" spans="1:2" ht="15.75" customHeight="1" x14ac:dyDescent="0.3">
      <c r="A31292" s="69">
        <v>44.99</v>
      </c>
      <c r="B31292" s="70" cm="1">
        <f t="array" ref="B31292">_xlfn.IFS(A31292&gt;49,0,A31292&lt;=49,7.59,A31292&lt;20,10.59)</f>
        <v>7.59</v>
      </c>
    </row>
    <row r="31293" spans="1:2" ht="15.75" customHeight="1" x14ac:dyDescent="0.3">
      <c r="A31293" s="69">
        <v>44.99</v>
      </c>
      <c r="B31293" s="70" cm="1">
        <f t="array" ref="B31293">_xlfn.IFS(A31293&gt;49,0,A31293&lt;=49,7.59,A31293&lt;20,10.59)</f>
        <v>7.59</v>
      </c>
    </row>
    <row r="31294" spans="1:2" ht="15.75" customHeight="1" x14ac:dyDescent="0.3">
      <c r="A31294" s="69">
        <v>44.99</v>
      </c>
      <c r="B31294" s="70" cm="1">
        <f t="array" ref="B31294">_xlfn.IFS(A31294&gt;49,0,A31294&lt;=49,7.59,A31294&lt;20,10.59)</f>
        <v>7.59</v>
      </c>
    </row>
    <row r="31295" spans="1:2" ht="15.75" customHeight="1" x14ac:dyDescent="0.3">
      <c r="A31295" s="69">
        <v>44.99</v>
      </c>
      <c r="B31295" s="70" cm="1">
        <f t="array" ref="B31295">_xlfn.IFS(A31295&gt;49,0,A31295&lt;=49,7.59,A31295&lt;20,10.59)</f>
        <v>7.59</v>
      </c>
    </row>
    <row r="31296" spans="1:2" ht="15.75" customHeight="1" x14ac:dyDescent="0.3">
      <c r="A31296" s="69">
        <v>44.99</v>
      </c>
      <c r="B31296" s="70" cm="1">
        <f t="array" ref="B31296">_xlfn.IFS(A31296&gt;49,0,A31296&lt;=49,7.59,A31296&lt;20,10.59)</f>
        <v>7.59</v>
      </c>
    </row>
    <row r="31297" spans="1:2" ht="15.75" customHeight="1" x14ac:dyDescent="0.3">
      <c r="A31297" s="69">
        <v>44.99</v>
      </c>
      <c r="B31297" s="70" cm="1">
        <f t="array" ref="B31297">_xlfn.IFS(A31297&gt;49,0,A31297&lt;=49,7.59,A31297&lt;20,10.59)</f>
        <v>7.59</v>
      </c>
    </row>
    <row r="31298" spans="1:2" ht="15.75" customHeight="1" x14ac:dyDescent="0.3">
      <c r="A31298" s="69">
        <v>44.99</v>
      </c>
      <c r="B31298" s="70" cm="1">
        <f t="array" ref="B31298">_xlfn.IFS(A31298&gt;49,0,A31298&lt;=49,7.59,A31298&lt;20,10.59)</f>
        <v>7.59</v>
      </c>
    </row>
    <row r="31299" spans="1:2" ht="15.75" customHeight="1" x14ac:dyDescent="0.3">
      <c r="A31299" s="69">
        <v>44.99</v>
      </c>
      <c r="B31299" s="70" cm="1">
        <f t="array" ref="B31299">_xlfn.IFS(A31299&gt;49,0,A31299&lt;=49,7.59,A31299&lt;20,10.59)</f>
        <v>7.59</v>
      </c>
    </row>
    <row r="31300" spans="1:2" ht="15.75" customHeight="1" x14ac:dyDescent="0.3">
      <c r="A31300" s="69">
        <v>44.99</v>
      </c>
      <c r="B31300" s="70" cm="1">
        <f t="array" ref="B31300">_xlfn.IFS(A31300&gt;49,0,A31300&lt;=49,7.59,A31300&lt;20,10.59)</f>
        <v>7.59</v>
      </c>
    </row>
    <row r="31301" spans="1:2" ht="15.75" customHeight="1" x14ac:dyDescent="0.3">
      <c r="A31301" s="69">
        <v>44.99</v>
      </c>
      <c r="B31301" s="70" cm="1">
        <f t="array" ref="B31301">_xlfn.IFS(A31301&gt;49,0,A31301&lt;=49,7.59,A31301&lt;20,10.59)</f>
        <v>7.59</v>
      </c>
    </row>
    <row r="31302" spans="1:2" ht="15.75" customHeight="1" x14ac:dyDescent="0.3">
      <c r="A31302" s="69">
        <v>44.99</v>
      </c>
      <c r="B31302" s="70" cm="1">
        <f t="array" ref="B31302">_xlfn.IFS(A31302&gt;49,0,A31302&lt;=49,7.59,A31302&lt;20,10.59)</f>
        <v>7.59</v>
      </c>
    </row>
    <row r="31303" spans="1:2" ht="15.75" customHeight="1" x14ac:dyDescent="0.3">
      <c r="A31303" s="69">
        <v>44.99</v>
      </c>
      <c r="B31303" s="70" cm="1">
        <f t="array" ref="B31303">_xlfn.IFS(A31303&gt;49,0,A31303&lt;=49,7.59,A31303&lt;20,10.59)</f>
        <v>7.59</v>
      </c>
    </row>
    <row r="31304" spans="1:2" ht="15.75" customHeight="1" x14ac:dyDescent="0.3">
      <c r="A31304" s="69">
        <v>44.99</v>
      </c>
      <c r="B31304" s="70" cm="1">
        <f t="array" ref="B31304">_xlfn.IFS(A31304&gt;49,0,A31304&lt;=49,7.59,A31304&lt;20,10.59)</f>
        <v>7.59</v>
      </c>
    </row>
    <row r="31305" spans="1:2" ht="15.75" customHeight="1" x14ac:dyDescent="0.3">
      <c r="A31305" s="69">
        <v>44.99</v>
      </c>
      <c r="B31305" s="70" cm="1">
        <f t="array" ref="B31305">_xlfn.IFS(A31305&gt;49,0,A31305&lt;=49,7.59,A31305&lt;20,10.59)</f>
        <v>7.59</v>
      </c>
    </row>
    <row r="31306" spans="1:2" ht="15.75" customHeight="1" x14ac:dyDescent="0.3">
      <c r="A31306" s="69">
        <v>44.99</v>
      </c>
      <c r="B31306" s="70" cm="1">
        <f t="array" ref="B31306">_xlfn.IFS(A31306&gt;49,0,A31306&lt;=49,7.59,A31306&lt;20,10.59)</f>
        <v>7.59</v>
      </c>
    </row>
    <row r="31307" spans="1:2" ht="15.75" customHeight="1" x14ac:dyDescent="0.3">
      <c r="A31307" s="69">
        <v>44.99</v>
      </c>
      <c r="B31307" s="70" cm="1">
        <f t="array" ref="B31307">_xlfn.IFS(A31307&gt;49,0,A31307&lt;=49,7.59,A31307&lt;20,10.59)</f>
        <v>7.59</v>
      </c>
    </row>
    <row r="31308" spans="1:2" ht="15.75" customHeight="1" x14ac:dyDescent="0.3">
      <c r="A31308" s="69">
        <v>44.99</v>
      </c>
      <c r="B31308" s="70" cm="1">
        <f t="array" ref="B31308">_xlfn.IFS(A31308&gt;49,0,A31308&lt;=49,7.59,A31308&lt;20,10.59)</f>
        <v>7.59</v>
      </c>
    </row>
    <row r="31309" spans="1:2" ht="15.75" customHeight="1" x14ac:dyDescent="0.3">
      <c r="A31309" s="69">
        <v>44.99</v>
      </c>
      <c r="B31309" s="70" cm="1">
        <f t="array" ref="B31309">_xlfn.IFS(A31309&gt;49,0,A31309&lt;=49,7.59,A31309&lt;20,10.59)</f>
        <v>7.59</v>
      </c>
    </row>
    <row r="31310" spans="1:2" ht="15.75" customHeight="1" x14ac:dyDescent="0.3">
      <c r="A31310" s="69">
        <v>44.99</v>
      </c>
      <c r="B31310" s="70" cm="1">
        <f t="array" ref="B31310">_xlfn.IFS(A31310&gt;49,0,A31310&lt;=49,7.59,A31310&lt;20,10.59)</f>
        <v>7.59</v>
      </c>
    </row>
    <row r="31311" spans="1:2" ht="15.75" customHeight="1" x14ac:dyDescent="0.3">
      <c r="A31311" s="69">
        <v>49.99</v>
      </c>
      <c r="B31311" s="70" cm="1">
        <f t="array" ref="B31311">_xlfn.IFS(A31311&gt;49,0,A31311&lt;=49,7.59,A31311&lt;20,10.59)</f>
        <v>0</v>
      </c>
    </row>
    <row r="31312" spans="1:2" ht="15.75" customHeight="1" x14ac:dyDescent="0.3">
      <c r="A31312" s="69">
        <v>49.99</v>
      </c>
      <c r="B31312" s="70" cm="1">
        <f t="array" ref="B31312">_xlfn.IFS(A31312&gt;49,0,A31312&lt;=49,7.59,A31312&lt;20,10.59)</f>
        <v>0</v>
      </c>
    </row>
    <row r="31313" spans="1:2" ht="15.75" customHeight="1" x14ac:dyDescent="0.3">
      <c r="A31313" s="69">
        <v>49.99</v>
      </c>
      <c r="B31313" s="70" cm="1">
        <f t="array" ref="B31313">_xlfn.IFS(A31313&gt;49,0,A31313&lt;=49,7.59,A31313&lt;20,10.59)</f>
        <v>0</v>
      </c>
    </row>
    <row r="31314" spans="1:2" ht="15.75" customHeight="1" x14ac:dyDescent="0.3">
      <c r="A31314" s="69">
        <v>49.99</v>
      </c>
      <c r="B31314" s="70" cm="1">
        <f t="array" ref="B31314">_xlfn.IFS(A31314&gt;49,0,A31314&lt;=49,7.59,A31314&lt;20,10.59)</f>
        <v>0</v>
      </c>
    </row>
    <row r="31315" spans="1:2" ht="15.75" customHeight="1" x14ac:dyDescent="0.3">
      <c r="A31315" s="69">
        <v>49.99</v>
      </c>
      <c r="B31315" s="70" cm="1">
        <f t="array" ref="B31315">_xlfn.IFS(A31315&gt;49,0,A31315&lt;=49,7.59,A31315&lt;20,10.59)</f>
        <v>0</v>
      </c>
    </row>
    <row r="31316" spans="1:2" ht="15.75" customHeight="1" x14ac:dyDescent="0.3">
      <c r="A31316" s="69">
        <v>49.99</v>
      </c>
      <c r="B31316" s="70" cm="1">
        <f t="array" ref="B31316">_xlfn.IFS(A31316&gt;49,0,A31316&lt;=49,7.59,A31316&lt;20,10.59)</f>
        <v>0</v>
      </c>
    </row>
    <row r="31317" spans="1:2" ht="15.75" customHeight="1" x14ac:dyDescent="0.3">
      <c r="A31317" s="69">
        <v>49.99</v>
      </c>
      <c r="B31317" s="70" cm="1">
        <f t="array" ref="B31317">_xlfn.IFS(A31317&gt;49,0,A31317&lt;=49,7.59,A31317&lt;20,10.59)</f>
        <v>0</v>
      </c>
    </row>
    <row r="31318" spans="1:2" ht="15.75" customHeight="1" x14ac:dyDescent="0.3">
      <c r="A31318" s="69">
        <v>49.99</v>
      </c>
      <c r="B31318" s="70" cm="1">
        <f t="array" ref="B31318">_xlfn.IFS(A31318&gt;49,0,A31318&lt;=49,7.59,A31318&lt;20,10.59)</f>
        <v>0</v>
      </c>
    </row>
    <row r="31319" spans="1:2" ht="15.75" customHeight="1" x14ac:dyDescent="0.3">
      <c r="A31319" s="69">
        <v>49.99</v>
      </c>
      <c r="B31319" s="70" cm="1">
        <f t="array" ref="B31319">_xlfn.IFS(A31319&gt;49,0,A31319&lt;=49,7.59,A31319&lt;20,10.59)</f>
        <v>0</v>
      </c>
    </row>
    <row r="31320" spans="1:2" ht="15.75" customHeight="1" x14ac:dyDescent="0.3">
      <c r="A31320" s="69">
        <v>49.99</v>
      </c>
      <c r="B31320" s="70" cm="1">
        <f t="array" ref="B31320">_xlfn.IFS(A31320&gt;49,0,A31320&lt;=49,7.59,A31320&lt;20,10.59)</f>
        <v>0</v>
      </c>
    </row>
    <row r="31321" spans="1:2" ht="15.75" customHeight="1" x14ac:dyDescent="0.3">
      <c r="A31321" s="69">
        <v>59.99</v>
      </c>
      <c r="B31321" s="70" cm="1">
        <f t="array" ref="B31321">_xlfn.IFS(A31321&gt;49,0,A31321&lt;=49,7.59,A31321&lt;20,10.59)</f>
        <v>0</v>
      </c>
    </row>
    <row r="31322" spans="1:2" ht="15.75" customHeight="1" x14ac:dyDescent="0.3">
      <c r="A31322" s="69">
        <v>59.99</v>
      </c>
      <c r="B31322" s="70" cm="1">
        <f t="array" ref="B31322">_xlfn.IFS(A31322&gt;49,0,A31322&lt;=49,7.59,A31322&lt;20,10.59)</f>
        <v>0</v>
      </c>
    </row>
    <row r="31323" spans="1:2" ht="15.75" customHeight="1" x14ac:dyDescent="0.3">
      <c r="A31323" s="69">
        <v>59.99</v>
      </c>
      <c r="B31323" s="70" cm="1">
        <f t="array" ref="B31323">_xlfn.IFS(A31323&gt;49,0,A31323&lt;=49,7.59,A31323&lt;20,10.59)</f>
        <v>0</v>
      </c>
    </row>
    <row r="31324" spans="1:2" ht="15.75" customHeight="1" x14ac:dyDescent="0.3">
      <c r="A31324" s="69">
        <v>59.99</v>
      </c>
      <c r="B31324" s="70" cm="1">
        <f t="array" ref="B31324">_xlfn.IFS(A31324&gt;49,0,A31324&lt;=49,7.59,A31324&lt;20,10.59)</f>
        <v>0</v>
      </c>
    </row>
    <row r="31325" spans="1:2" ht="15.75" customHeight="1" x14ac:dyDescent="0.3">
      <c r="A31325" s="69">
        <v>26.99</v>
      </c>
      <c r="B31325" s="70" cm="1">
        <f t="array" ref="B31325">_xlfn.IFS(A31325&gt;49,0,A31325&lt;=49,7.59,A31325&lt;20,10.59)</f>
        <v>7.59</v>
      </c>
    </row>
    <row r="31326" spans="1:2" ht="15.75" customHeight="1" x14ac:dyDescent="0.3">
      <c r="A31326" s="69">
        <v>26.99</v>
      </c>
      <c r="B31326" s="70" cm="1">
        <f t="array" ref="B31326">_xlfn.IFS(A31326&gt;49,0,A31326&lt;=49,7.59,A31326&lt;20,10.59)</f>
        <v>7.59</v>
      </c>
    </row>
    <row r="31327" spans="1:2" ht="15.75" customHeight="1" x14ac:dyDescent="0.3">
      <c r="A31327" s="69">
        <v>26.99</v>
      </c>
      <c r="B31327" s="70" cm="1">
        <f t="array" ref="B31327">_xlfn.IFS(A31327&gt;49,0,A31327&lt;=49,7.59,A31327&lt;20,10.59)</f>
        <v>7.59</v>
      </c>
    </row>
    <row r="31328" spans="1:2" ht="15.75" customHeight="1" x14ac:dyDescent="0.3">
      <c r="A31328" s="69">
        <v>26.99</v>
      </c>
      <c r="B31328" s="70" cm="1">
        <f t="array" ref="B31328">_xlfn.IFS(A31328&gt;49,0,A31328&lt;=49,7.59,A31328&lt;20,10.59)</f>
        <v>7.59</v>
      </c>
    </row>
    <row r="31329" spans="1:2" ht="15.75" customHeight="1" x14ac:dyDescent="0.3">
      <c r="A31329" s="69">
        <v>26.99</v>
      </c>
      <c r="B31329" s="70" cm="1">
        <f t="array" ref="B31329">_xlfn.IFS(A31329&gt;49,0,A31329&lt;=49,7.59,A31329&lt;20,10.59)</f>
        <v>7.59</v>
      </c>
    </row>
    <row r="31330" spans="1:2" ht="15.75" customHeight="1" x14ac:dyDescent="0.3">
      <c r="A31330" s="69">
        <v>26.99</v>
      </c>
      <c r="B31330" s="70" cm="1">
        <f t="array" ref="B31330">_xlfn.IFS(A31330&gt;49,0,A31330&lt;=49,7.59,A31330&lt;20,10.59)</f>
        <v>7.59</v>
      </c>
    </row>
    <row r="31331" spans="1:2" ht="15.75" customHeight="1" x14ac:dyDescent="0.3">
      <c r="A31331" s="69">
        <v>26.99</v>
      </c>
      <c r="B31331" s="70" cm="1">
        <f t="array" ref="B31331">_xlfn.IFS(A31331&gt;49,0,A31331&lt;=49,7.59,A31331&lt;20,10.59)</f>
        <v>7.59</v>
      </c>
    </row>
    <row r="31332" spans="1:2" ht="15.75" customHeight="1" x14ac:dyDescent="0.3">
      <c r="A31332" s="69">
        <v>26.99</v>
      </c>
      <c r="B31332" s="70" cm="1">
        <f t="array" ref="B31332">_xlfn.IFS(A31332&gt;49,0,A31332&lt;=49,7.59,A31332&lt;20,10.59)</f>
        <v>7.59</v>
      </c>
    </row>
    <row r="31333" spans="1:2" ht="15.75" customHeight="1" x14ac:dyDescent="0.3">
      <c r="A31333" s="69">
        <v>26.99</v>
      </c>
      <c r="B31333" s="70" cm="1">
        <f t="array" ref="B31333">_xlfn.IFS(A31333&gt;49,0,A31333&lt;=49,7.59,A31333&lt;20,10.59)</f>
        <v>7.59</v>
      </c>
    </row>
    <row r="31334" spans="1:2" ht="15.75" customHeight="1" x14ac:dyDescent="0.3">
      <c r="A31334" s="69">
        <v>26.99</v>
      </c>
      <c r="B31334" s="70" cm="1">
        <f t="array" ref="B31334">_xlfn.IFS(A31334&gt;49,0,A31334&lt;=49,7.59,A31334&lt;20,10.59)</f>
        <v>7.59</v>
      </c>
    </row>
    <row r="31335" spans="1:2" ht="15.75" customHeight="1" x14ac:dyDescent="0.3">
      <c r="A31335" s="69">
        <v>26.99</v>
      </c>
      <c r="B31335" s="70" cm="1">
        <f t="array" ref="B31335">_xlfn.IFS(A31335&gt;49,0,A31335&lt;=49,7.59,A31335&lt;20,10.59)</f>
        <v>7.59</v>
      </c>
    </row>
    <row r="31336" spans="1:2" ht="15.75" customHeight="1" x14ac:dyDescent="0.3">
      <c r="A31336" s="69">
        <v>26.99</v>
      </c>
      <c r="B31336" s="70" cm="1">
        <f t="array" ref="B31336">_xlfn.IFS(A31336&gt;49,0,A31336&lt;=49,7.59,A31336&lt;20,10.59)</f>
        <v>7.59</v>
      </c>
    </row>
    <row r="31337" spans="1:2" ht="15.75" customHeight="1" x14ac:dyDescent="0.3">
      <c r="A31337" s="69">
        <v>26.99</v>
      </c>
      <c r="B31337" s="70" cm="1">
        <f t="array" ref="B31337">_xlfn.IFS(A31337&gt;49,0,A31337&lt;=49,7.59,A31337&lt;20,10.59)</f>
        <v>7.59</v>
      </c>
    </row>
    <row r="31338" spans="1:2" ht="15.75" customHeight="1" x14ac:dyDescent="0.3">
      <c r="A31338" s="69">
        <v>26.99</v>
      </c>
      <c r="B31338" s="70" cm="1">
        <f t="array" ref="B31338">_xlfn.IFS(A31338&gt;49,0,A31338&lt;=49,7.59,A31338&lt;20,10.59)</f>
        <v>7.59</v>
      </c>
    </row>
    <row r="31339" spans="1:2" ht="15.75" customHeight="1" x14ac:dyDescent="0.3">
      <c r="A31339" s="69">
        <v>26.99</v>
      </c>
      <c r="B31339" s="70" cm="1">
        <f t="array" ref="B31339">_xlfn.IFS(A31339&gt;49,0,A31339&lt;=49,7.59,A31339&lt;20,10.59)</f>
        <v>7.59</v>
      </c>
    </row>
    <row r="31340" spans="1:2" ht="15.75" customHeight="1" x14ac:dyDescent="0.3">
      <c r="A31340" s="69">
        <v>26.99</v>
      </c>
      <c r="B31340" s="70" cm="1">
        <f t="array" ref="B31340">_xlfn.IFS(A31340&gt;49,0,A31340&lt;=49,7.59,A31340&lt;20,10.59)</f>
        <v>7.59</v>
      </c>
    </row>
    <row r="31341" spans="1:2" ht="15.75" customHeight="1" x14ac:dyDescent="0.3">
      <c r="A31341" s="69">
        <v>49.99</v>
      </c>
      <c r="B31341" s="70" cm="1">
        <f t="array" ref="B31341">_xlfn.IFS(A31341&gt;49,0,A31341&lt;=49,7.59,A31341&lt;20,10.59)</f>
        <v>0</v>
      </c>
    </row>
    <row r="31342" spans="1:2" ht="15.75" customHeight="1" x14ac:dyDescent="0.3">
      <c r="A31342" s="69">
        <v>49.99</v>
      </c>
      <c r="B31342" s="70" cm="1">
        <f t="array" ref="B31342">_xlfn.IFS(A31342&gt;49,0,A31342&lt;=49,7.59,A31342&lt;20,10.59)</f>
        <v>0</v>
      </c>
    </row>
    <row r="31343" spans="1:2" ht="15.75" customHeight="1" x14ac:dyDescent="0.3">
      <c r="A31343" s="69">
        <v>49.99</v>
      </c>
      <c r="B31343" s="70" cm="1">
        <f t="array" ref="B31343">_xlfn.IFS(A31343&gt;49,0,A31343&lt;=49,7.59,A31343&lt;20,10.59)</f>
        <v>0</v>
      </c>
    </row>
    <row r="31344" spans="1:2" ht="15.75" customHeight="1" x14ac:dyDescent="0.3">
      <c r="A31344" s="69">
        <v>49.99</v>
      </c>
      <c r="B31344" s="70" cm="1">
        <f t="array" ref="B31344">_xlfn.IFS(A31344&gt;49,0,A31344&lt;=49,7.59,A31344&lt;20,10.59)</f>
        <v>0</v>
      </c>
    </row>
    <row r="31345" spans="1:2" ht="15.75" customHeight="1" x14ac:dyDescent="0.3">
      <c r="A31345" s="69">
        <v>49.99</v>
      </c>
      <c r="B31345" s="70" cm="1">
        <f t="array" ref="B31345">_xlfn.IFS(A31345&gt;49,0,A31345&lt;=49,7.59,A31345&lt;20,10.59)</f>
        <v>0</v>
      </c>
    </row>
    <row r="31346" spans="1:2" ht="15.75" customHeight="1" x14ac:dyDescent="0.3">
      <c r="A31346" s="69">
        <v>49.99</v>
      </c>
      <c r="B31346" s="70" cm="1">
        <f t="array" ref="B31346">_xlfn.IFS(A31346&gt;49,0,A31346&lt;=49,7.59,A31346&lt;20,10.59)</f>
        <v>0</v>
      </c>
    </row>
    <row r="31347" spans="1:2" ht="15.75" customHeight="1" x14ac:dyDescent="0.3">
      <c r="A31347" s="69">
        <v>49.99</v>
      </c>
      <c r="B31347" s="70" cm="1">
        <f t="array" ref="B31347">_xlfn.IFS(A31347&gt;49,0,A31347&lt;=49,7.59,A31347&lt;20,10.59)</f>
        <v>0</v>
      </c>
    </row>
    <row r="31348" spans="1:2" ht="15.75" customHeight="1" x14ac:dyDescent="0.3">
      <c r="A31348" s="69">
        <v>49.99</v>
      </c>
      <c r="B31348" s="70" cm="1">
        <f t="array" ref="B31348">_xlfn.IFS(A31348&gt;49,0,A31348&lt;=49,7.59,A31348&lt;20,10.59)</f>
        <v>0</v>
      </c>
    </row>
    <row r="31349" spans="1:2" ht="15.75" customHeight="1" x14ac:dyDescent="0.3">
      <c r="A31349" s="69">
        <v>49.99</v>
      </c>
      <c r="B31349" s="70" cm="1">
        <f t="array" ref="B31349">_xlfn.IFS(A31349&gt;49,0,A31349&lt;=49,7.59,A31349&lt;20,10.59)</f>
        <v>0</v>
      </c>
    </row>
    <row r="31350" spans="1:2" ht="15.75" customHeight="1" x14ac:dyDescent="0.3">
      <c r="A31350" s="69">
        <v>49.99</v>
      </c>
      <c r="B31350" s="70" cm="1">
        <f t="array" ref="B31350">_xlfn.IFS(A31350&gt;49,0,A31350&lt;=49,7.59,A31350&lt;20,10.59)</f>
        <v>0</v>
      </c>
    </row>
    <row r="31351" spans="1:2" ht="15.75" customHeight="1" x14ac:dyDescent="0.3">
      <c r="A31351" s="69">
        <v>49.99</v>
      </c>
      <c r="B31351" s="70" cm="1">
        <f t="array" ref="B31351">_xlfn.IFS(A31351&gt;49,0,A31351&lt;=49,7.59,A31351&lt;20,10.59)</f>
        <v>0</v>
      </c>
    </row>
    <row r="31352" spans="1:2" ht="15.75" customHeight="1" x14ac:dyDescent="0.3">
      <c r="A31352" s="69">
        <v>109.99</v>
      </c>
      <c r="B31352" s="70" cm="1">
        <f t="array" ref="B31352">_xlfn.IFS(A31352&gt;49,0,A31352&lt;=49,7.59,A31352&lt;20,10.59)</f>
        <v>0</v>
      </c>
    </row>
    <row r="31353" spans="1:2" ht="15.75" customHeight="1" x14ac:dyDescent="0.3">
      <c r="A31353" s="69">
        <v>109.99</v>
      </c>
      <c r="B31353" s="70" cm="1">
        <f t="array" ref="B31353">_xlfn.IFS(A31353&gt;49,0,A31353&lt;=49,7.59,A31353&lt;20,10.59)</f>
        <v>0</v>
      </c>
    </row>
    <row r="31354" spans="1:2" ht="15.75" customHeight="1" x14ac:dyDescent="0.3">
      <c r="A31354" s="69">
        <v>109.99</v>
      </c>
      <c r="B31354" s="70" cm="1">
        <f t="array" ref="B31354">_xlfn.IFS(A31354&gt;49,0,A31354&lt;=49,7.59,A31354&lt;20,10.59)</f>
        <v>0</v>
      </c>
    </row>
    <row r="31355" spans="1:2" ht="15.75" customHeight="1" x14ac:dyDescent="0.3">
      <c r="A31355" s="69">
        <v>109.99</v>
      </c>
      <c r="B31355" s="70" cm="1">
        <f t="array" ref="B31355">_xlfn.IFS(A31355&gt;49,0,A31355&lt;=49,7.59,A31355&lt;20,10.59)</f>
        <v>0</v>
      </c>
    </row>
    <row r="31356" spans="1:2" ht="15.75" customHeight="1" x14ac:dyDescent="0.3">
      <c r="A31356" s="69">
        <v>109.99</v>
      </c>
      <c r="B31356" s="70" cm="1">
        <f t="array" ref="B31356">_xlfn.IFS(A31356&gt;49,0,A31356&lt;=49,7.59,A31356&lt;20,10.59)</f>
        <v>0</v>
      </c>
    </row>
    <row r="31357" spans="1:2" ht="15.75" customHeight="1" x14ac:dyDescent="0.3">
      <c r="A31357" s="69">
        <v>109.99</v>
      </c>
      <c r="B31357" s="70" cm="1">
        <f t="array" ref="B31357">_xlfn.IFS(A31357&gt;49,0,A31357&lt;=49,7.59,A31357&lt;20,10.59)</f>
        <v>0</v>
      </c>
    </row>
    <row r="31358" spans="1:2" ht="15.75" customHeight="1" x14ac:dyDescent="0.3">
      <c r="A31358" s="69">
        <v>99.99</v>
      </c>
      <c r="B31358" s="70" cm="1">
        <f t="array" ref="B31358">_xlfn.IFS(A31358&gt;49,0,A31358&lt;=49,7.59,A31358&lt;20,10.59)</f>
        <v>0</v>
      </c>
    </row>
    <row r="31359" spans="1:2" ht="15.75" customHeight="1" x14ac:dyDescent="0.3">
      <c r="A31359" s="69">
        <v>99.99</v>
      </c>
      <c r="B31359" s="70" cm="1">
        <f t="array" ref="B31359">_xlfn.IFS(A31359&gt;49,0,A31359&lt;=49,7.59,A31359&lt;20,10.59)</f>
        <v>0</v>
      </c>
    </row>
    <row r="31360" spans="1:2" ht="15.75" customHeight="1" x14ac:dyDescent="0.3">
      <c r="A31360" s="69">
        <v>99.99</v>
      </c>
      <c r="B31360" s="70" cm="1">
        <f t="array" ref="B31360">_xlfn.IFS(A31360&gt;49,0,A31360&lt;=49,7.59,A31360&lt;20,10.59)</f>
        <v>0</v>
      </c>
    </row>
    <row r="31361" spans="1:2" ht="15.75" customHeight="1" x14ac:dyDescent="0.3">
      <c r="A31361" s="69">
        <v>99.99</v>
      </c>
      <c r="B31361" s="70" cm="1">
        <f t="array" ref="B31361">_xlfn.IFS(A31361&gt;49,0,A31361&lt;=49,7.59,A31361&lt;20,10.59)</f>
        <v>0</v>
      </c>
    </row>
    <row r="31362" spans="1:2" ht="15.75" customHeight="1" x14ac:dyDescent="0.3">
      <c r="A31362" s="69">
        <v>29.99</v>
      </c>
      <c r="B31362" s="70" cm="1">
        <f t="array" ref="B31362">_xlfn.IFS(A31362&gt;49,0,A31362&lt;=49,7.59,A31362&lt;20,10.59)</f>
        <v>7.59</v>
      </c>
    </row>
    <row r="31363" spans="1:2" ht="15.75" customHeight="1" x14ac:dyDescent="0.3">
      <c r="A31363" s="69">
        <v>29.99</v>
      </c>
      <c r="B31363" s="70" cm="1">
        <f t="array" ref="B31363">_xlfn.IFS(A31363&gt;49,0,A31363&lt;=49,7.59,A31363&lt;20,10.59)</f>
        <v>7.59</v>
      </c>
    </row>
    <row r="31364" spans="1:2" ht="15.75" customHeight="1" x14ac:dyDescent="0.3">
      <c r="A31364" s="69">
        <v>29.99</v>
      </c>
      <c r="B31364" s="70" cm="1">
        <f t="array" ref="B31364">_xlfn.IFS(A31364&gt;49,0,A31364&lt;=49,7.59,A31364&lt;20,10.59)</f>
        <v>7.59</v>
      </c>
    </row>
    <row r="31365" spans="1:2" ht="15.75" customHeight="1" x14ac:dyDescent="0.3">
      <c r="A31365" s="69">
        <v>29.99</v>
      </c>
      <c r="B31365" s="70" cm="1">
        <f t="array" ref="B31365">_xlfn.IFS(A31365&gt;49,0,A31365&lt;=49,7.59,A31365&lt;20,10.59)</f>
        <v>7.59</v>
      </c>
    </row>
    <row r="31366" spans="1:2" ht="15.75" customHeight="1" x14ac:dyDescent="0.3">
      <c r="A31366" s="69">
        <v>29.99</v>
      </c>
      <c r="B31366" s="70" cm="1">
        <f t="array" ref="B31366">_xlfn.IFS(A31366&gt;49,0,A31366&lt;=49,7.59,A31366&lt;20,10.59)</f>
        <v>7.59</v>
      </c>
    </row>
    <row r="31367" spans="1:2" ht="15.75" customHeight="1" x14ac:dyDescent="0.3">
      <c r="A31367" s="69">
        <v>29.99</v>
      </c>
      <c r="B31367" s="70" cm="1">
        <f t="array" ref="B31367">_xlfn.IFS(A31367&gt;49,0,A31367&lt;=49,7.59,A31367&lt;20,10.59)</f>
        <v>7.59</v>
      </c>
    </row>
    <row r="31368" spans="1:2" ht="15.75" customHeight="1" x14ac:dyDescent="0.3">
      <c r="A31368" s="69">
        <v>29.99</v>
      </c>
      <c r="B31368" s="70" cm="1">
        <f t="array" ref="B31368">_xlfn.IFS(A31368&gt;49,0,A31368&lt;=49,7.59,A31368&lt;20,10.59)</f>
        <v>7.59</v>
      </c>
    </row>
    <row r="31369" spans="1:2" ht="15.75" customHeight="1" x14ac:dyDescent="0.3">
      <c r="A31369" s="69">
        <v>29.99</v>
      </c>
      <c r="B31369" s="70" cm="1">
        <f t="array" ref="B31369">_xlfn.IFS(A31369&gt;49,0,A31369&lt;=49,7.59,A31369&lt;20,10.59)</f>
        <v>7.59</v>
      </c>
    </row>
    <row r="31370" spans="1:2" ht="15.75" customHeight="1" x14ac:dyDescent="0.3">
      <c r="A31370" s="69">
        <v>29.99</v>
      </c>
      <c r="B31370" s="70" cm="1">
        <f t="array" ref="B31370">_xlfn.IFS(A31370&gt;49,0,A31370&lt;=49,7.59,A31370&lt;20,10.59)</f>
        <v>7.59</v>
      </c>
    </row>
    <row r="31371" spans="1:2" ht="15.75" customHeight="1" x14ac:dyDescent="0.3">
      <c r="A31371" s="69">
        <v>29.99</v>
      </c>
      <c r="B31371" s="70" cm="1">
        <f t="array" ref="B31371">_xlfn.IFS(A31371&gt;49,0,A31371&lt;=49,7.59,A31371&lt;20,10.59)</f>
        <v>7.59</v>
      </c>
    </row>
    <row r="31372" spans="1:2" ht="15.75" customHeight="1" x14ac:dyDescent="0.3">
      <c r="A31372" s="69">
        <v>49.99</v>
      </c>
      <c r="B31372" s="70" cm="1">
        <f t="array" ref="B31372">_xlfn.IFS(A31372&gt;49,0,A31372&lt;=49,7.59,A31372&lt;20,10.59)</f>
        <v>0</v>
      </c>
    </row>
    <row r="31373" spans="1:2" ht="15.75" customHeight="1" x14ac:dyDescent="0.3">
      <c r="A31373" s="69">
        <v>49.99</v>
      </c>
      <c r="B31373" s="70" cm="1">
        <f t="array" ref="B31373">_xlfn.IFS(A31373&gt;49,0,A31373&lt;=49,7.59,A31373&lt;20,10.59)</f>
        <v>0</v>
      </c>
    </row>
    <row r="31374" spans="1:2" ht="15.75" customHeight="1" x14ac:dyDescent="0.3">
      <c r="A31374" s="69">
        <v>49.99</v>
      </c>
      <c r="B31374" s="70" cm="1">
        <f t="array" ref="B31374">_xlfn.IFS(A31374&gt;49,0,A31374&lt;=49,7.59,A31374&lt;20,10.59)</f>
        <v>0</v>
      </c>
    </row>
    <row r="31375" spans="1:2" ht="15.75" customHeight="1" x14ac:dyDescent="0.3">
      <c r="A31375" s="69">
        <v>49.99</v>
      </c>
      <c r="B31375" s="70" cm="1">
        <f t="array" ref="B31375">_xlfn.IFS(A31375&gt;49,0,A31375&lt;=49,7.59,A31375&lt;20,10.59)</f>
        <v>0</v>
      </c>
    </row>
    <row r="31376" spans="1:2" ht="15.75" customHeight="1" x14ac:dyDescent="0.3">
      <c r="A31376" s="69">
        <v>49.99</v>
      </c>
      <c r="B31376" s="70" cm="1">
        <f t="array" ref="B31376">_xlfn.IFS(A31376&gt;49,0,A31376&lt;=49,7.59,A31376&lt;20,10.59)</f>
        <v>0</v>
      </c>
    </row>
    <row r="31377" spans="1:2" ht="15.75" customHeight="1" x14ac:dyDescent="0.3">
      <c r="A31377" s="69">
        <v>49.99</v>
      </c>
      <c r="B31377" s="70" cm="1">
        <f t="array" ref="B31377">_xlfn.IFS(A31377&gt;49,0,A31377&lt;=49,7.59,A31377&lt;20,10.59)</f>
        <v>0</v>
      </c>
    </row>
    <row r="31378" spans="1:2" ht="15.75" customHeight="1" x14ac:dyDescent="0.3">
      <c r="A31378" s="69">
        <v>49.99</v>
      </c>
      <c r="B31378" s="70" cm="1">
        <f t="array" ref="B31378">_xlfn.IFS(A31378&gt;49,0,A31378&lt;=49,7.59,A31378&lt;20,10.59)</f>
        <v>0</v>
      </c>
    </row>
    <row r="31379" spans="1:2" ht="15.75" customHeight="1" x14ac:dyDescent="0.3">
      <c r="A31379" s="69">
        <v>49.99</v>
      </c>
      <c r="B31379" s="70" cm="1">
        <f t="array" ref="B31379">_xlfn.IFS(A31379&gt;49,0,A31379&lt;=49,7.59,A31379&lt;20,10.59)</f>
        <v>0</v>
      </c>
    </row>
    <row r="31380" spans="1:2" ht="15.75" customHeight="1" x14ac:dyDescent="0.3">
      <c r="A31380" s="69">
        <v>49.99</v>
      </c>
      <c r="B31380" s="70" cm="1">
        <f t="array" ref="B31380">_xlfn.IFS(A31380&gt;49,0,A31380&lt;=49,7.59,A31380&lt;20,10.59)</f>
        <v>0</v>
      </c>
    </row>
    <row r="31381" spans="1:2" ht="15.75" customHeight="1" x14ac:dyDescent="0.3">
      <c r="A31381" s="69">
        <v>74.989999999999995</v>
      </c>
      <c r="B31381" s="70" cm="1">
        <f t="array" ref="B31381">_xlfn.IFS(A31381&gt;49,0,A31381&lt;=49,7.59,A31381&lt;20,10.59)</f>
        <v>0</v>
      </c>
    </row>
    <row r="31382" spans="1:2" ht="15.75" customHeight="1" x14ac:dyDescent="0.3">
      <c r="A31382" s="69">
        <v>74.989999999999995</v>
      </c>
      <c r="B31382" s="70" cm="1">
        <f t="array" ref="B31382">_xlfn.IFS(A31382&gt;49,0,A31382&lt;=49,7.59,A31382&lt;20,10.59)</f>
        <v>0</v>
      </c>
    </row>
    <row r="31383" spans="1:2" ht="15.75" customHeight="1" x14ac:dyDescent="0.3">
      <c r="A31383" s="69">
        <v>74.989999999999995</v>
      </c>
      <c r="B31383" s="70" cm="1">
        <f t="array" ref="B31383">_xlfn.IFS(A31383&gt;49,0,A31383&lt;=49,7.59,A31383&lt;20,10.59)</f>
        <v>0</v>
      </c>
    </row>
    <row r="31384" spans="1:2" ht="15.75" customHeight="1" x14ac:dyDescent="0.3">
      <c r="A31384" s="69">
        <v>74.989999999999995</v>
      </c>
      <c r="B31384" s="70" cm="1">
        <f t="array" ref="B31384">_xlfn.IFS(A31384&gt;49,0,A31384&lt;=49,7.59,A31384&lt;20,10.59)</f>
        <v>0</v>
      </c>
    </row>
    <row r="31385" spans="1:2" ht="15.75" customHeight="1" x14ac:dyDescent="0.3">
      <c r="A31385" s="69">
        <v>74.989999999999995</v>
      </c>
      <c r="B31385" s="70" cm="1">
        <f t="array" ref="B31385">_xlfn.IFS(A31385&gt;49,0,A31385&lt;=49,7.59,A31385&lt;20,10.59)</f>
        <v>0</v>
      </c>
    </row>
    <row r="31386" spans="1:2" ht="15.75" customHeight="1" x14ac:dyDescent="0.3">
      <c r="A31386" s="69">
        <v>74.989999999999995</v>
      </c>
      <c r="B31386" s="70" cm="1">
        <f t="array" ref="B31386">_xlfn.IFS(A31386&gt;49,0,A31386&lt;=49,7.59,A31386&lt;20,10.59)</f>
        <v>0</v>
      </c>
    </row>
    <row r="31387" spans="1:2" ht="15.75" customHeight="1" x14ac:dyDescent="0.3">
      <c r="A31387" s="69">
        <v>74.989999999999995</v>
      </c>
      <c r="B31387" s="70" cm="1">
        <f t="array" ref="B31387">_xlfn.IFS(A31387&gt;49,0,A31387&lt;=49,7.59,A31387&lt;20,10.59)</f>
        <v>0</v>
      </c>
    </row>
    <row r="31388" spans="1:2" ht="15.75" customHeight="1" x14ac:dyDescent="0.3">
      <c r="A31388" s="69">
        <v>74.989999999999995</v>
      </c>
      <c r="B31388" s="70" cm="1">
        <f t="array" ref="B31388">_xlfn.IFS(A31388&gt;49,0,A31388&lt;=49,7.59,A31388&lt;20,10.59)</f>
        <v>0</v>
      </c>
    </row>
    <row r="31389" spans="1:2" ht="15.75" customHeight="1" x14ac:dyDescent="0.3">
      <c r="A31389" s="69">
        <v>74.989999999999995</v>
      </c>
      <c r="B31389" s="70" cm="1">
        <f t="array" ref="B31389">_xlfn.IFS(A31389&gt;49,0,A31389&lt;=49,7.59,A31389&lt;20,10.59)</f>
        <v>0</v>
      </c>
    </row>
    <row r="31390" spans="1:2" ht="15.75" customHeight="1" x14ac:dyDescent="0.3">
      <c r="A31390" s="69">
        <v>74.989999999999995</v>
      </c>
      <c r="B31390" s="70" cm="1">
        <f t="array" ref="B31390">_xlfn.IFS(A31390&gt;49,0,A31390&lt;=49,7.59,A31390&lt;20,10.59)</f>
        <v>0</v>
      </c>
    </row>
    <row r="31391" spans="1:2" ht="15.75" customHeight="1" x14ac:dyDescent="0.3">
      <c r="A31391" s="69">
        <v>49.99</v>
      </c>
      <c r="B31391" s="70" cm="1">
        <f t="array" ref="B31391">_xlfn.IFS(A31391&gt;49,0,A31391&lt;=49,7.59,A31391&lt;20,10.59)</f>
        <v>0</v>
      </c>
    </row>
    <row r="31392" spans="1:2" ht="15.75" customHeight="1" x14ac:dyDescent="0.3">
      <c r="A31392" s="69">
        <v>49.99</v>
      </c>
      <c r="B31392" s="70" cm="1">
        <f t="array" ref="B31392">_xlfn.IFS(A31392&gt;49,0,A31392&lt;=49,7.59,A31392&lt;20,10.59)</f>
        <v>0</v>
      </c>
    </row>
    <row r="31393" spans="1:2" ht="15.75" customHeight="1" x14ac:dyDescent="0.3">
      <c r="A31393" s="69">
        <v>49.99</v>
      </c>
      <c r="B31393" s="70" cm="1">
        <f t="array" ref="B31393">_xlfn.IFS(A31393&gt;49,0,A31393&lt;=49,7.59,A31393&lt;20,10.59)</f>
        <v>0</v>
      </c>
    </row>
    <row r="31394" spans="1:2" ht="15.75" customHeight="1" x14ac:dyDescent="0.3">
      <c r="A31394" s="69">
        <v>49.99</v>
      </c>
      <c r="B31394" s="70" cm="1">
        <f t="array" ref="B31394">_xlfn.IFS(A31394&gt;49,0,A31394&lt;=49,7.59,A31394&lt;20,10.59)</f>
        <v>0</v>
      </c>
    </row>
    <row r="31395" spans="1:2" ht="15.75" customHeight="1" x14ac:dyDescent="0.3">
      <c r="A31395" s="69">
        <v>69.989999999999995</v>
      </c>
      <c r="B31395" s="70" cm="1">
        <f t="array" ref="B31395">_xlfn.IFS(A31395&gt;49,0,A31395&lt;=49,7.59,A31395&lt;20,10.59)</f>
        <v>0</v>
      </c>
    </row>
    <row r="31396" spans="1:2" ht="15.75" customHeight="1" x14ac:dyDescent="0.3">
      <c r="A31396" s="69">
        <v>69.989999999999995</v>
      </c>
      <c r="B31396" s="70" cm="1">
        <f t="array" ref="B31396">_xlfn.IFS(A31396&gt;49,0,A31396&lt;=49,7.59,A31396&lt;20,10.59)</f>
        <v>0</v>
      </c>
    </row>
    <row r="31397" spans="1:2" ht="15.75" customHeight="1" x14ac:dyDescent="0.3">
      <c r="A31397" s="69">
        <v>69.989999999999995</v>
      </c>
      <c r="B31397" s="70" cm="1">
        <f t="array" ref="B31397">_xlfn.IFS(A31397&gt;49,0,A31397&lt;=49,7.59,A31397&lt;20,10.59)</f>
        <v>0</v>
      </c>
    </row>
    <row r="31398" spans="1:2" ht="15.75" customHeight="1" x14ac:dyDescent="0.3">
      <c r="A31398" s="69">
        <v>69.989999999999995</v>
      </c>
      <c r="B31398" s="70" cm="1">
        <f t="array" ref="B31398">_xlfn.IFS(A31398&gt;49,0,A31398&lt;=49,7.59,A31398&lt;20,10.59)</f>
        <v>0</v>
      </c>
    </row>
    <row r="31399" spans="1:2" ht="15.75" customHeight="1" x14ac:dyDescent="0.3">
      <c r="A31399" s="69">
        <v>69.989999999999995</v>
      </c>
      <c r="B31399" s="70" cm="1">
        <f t="array" ref="B31399">_xlfn.IFS(A31399&gt;49,0,A31399&lt;=49,7.59,A31399&lt;20,10.59)</f>
        <v>0</v>
      </c>
    </row>
    <row r="31400" spans="1:2" ht="15.75" customHeight="1" x14ac:dyDescent="0.3">
      <c r="A31400" s="69">
        <v>69.989999999999995</v>
      </c>
      <c r="B31400" s="70" cm="1">
        <f t="array" ref="B31400">_xlfn.IFS(A31400&gt;49,0,A31400&lt;=49,7.59,A31400&lt;20,10.59)</f>
        <v>0</v>
      </c>
    </row>
    <row r="31401" spans="1:2" ht="15.75" customHeight="1" x14ac:dyDescent="0.3">
      <c r="A31401" s="69">
        <v>69.989999999999995</v>
      </c>
      <c r="B31401" s="70" cm="1">
        <f t="array" ref="B31401">_xlfn.IFS(A31401&gt;49,0,A31401&lt;=49,7.59,A31401&lt;20,10.59)</f>
        <v>0</v>
      </c>
    </row>
    <row r="31402" spans="1:2" ht="15.75" customHeight="1" x14ac:dyDescent="0.3">
      <c r="A31402" s="69">
        <v>69.989999999999995</v>
      </c>
      <c r="B31402" s="70" cm="1">
        <f t="array" ref="B31402">_xlfn.IFS(A31402&gt;49,0,A31402&lt;=49,7.59,A31402&lt;20,10.59)</f>
        <v>0</v>
      </c>
    </row>
    <row r="31403" spans="1:2" ht="15.75" customHeight="1" x14ac:dyDescent="0.3">
      <c r="A31403" s="69">
        <v>69.989999999999995</v>
      </c>
      <c r="B31403" s="70" cm="1">
        <f t="array" ref="B31403">_xlfn.IFS(A31403&gt;49,0,A31403&lt;=49,7.59,A31403&lt;20,10.59)</f>
        <v>0</v>
      </c>
    </row>
    <row r="31404" spans="1:2" ht="15.75" customHeight="1" x14ac:dyDescent="0.3">
      <c r="A31404" s="69">
        <v>69.989999999999995</v>
      </c>
      <c r="B31404" s="70" cm="1">
        <f t="array" ref="B31404">_xlfn.IFS(A31404&gt;49,0,A31404&lt;=49,7.59,A31404&lt;20,10.59)</f>
        <v>0</v>
      </c>
    </row>
    <row r="31405" spans="1:2" ht="15.75" customHeight="1" x14ac:dyDescent="0.3">
      <c r="A31405" s="69">
        <v>69.989999999999995</v>
      </c>
      <c r="B31405" s="70" cm="1">
        <f t="array" ref="B31405">_xlfn.IFS(A31405&gt;49,0,A31405&lt;=49,7.59,A31405&lt;20,10.59)</f>
        <v>0</v>
      </c>
    </row>
    <row r="31406" spans="1:2" ht="15.75" customHeight="1" x14ac:dyDescent="0.3">
      <c r="A31406" s="69">
        <v>69.989999999999995</v>
      </c>
      <c r="B31406" s="70" cm="1">
        <f t="array" ref="B31406">_xlfn.IFS(A31406&gt;49,0,A31406&lt;=49,7.59,A31406&lt;20,10.59)</f>
        <v>0</v>
      </c>
    </row>
    <row r="31407" spans="1:2" ht="15.75" customHeight="1" x14ac:dyDescent="0.3">
      <c r="A31407" s="69">
        <v>69.989999999999995</v>
      </c>
      <c r="B31407" s="70" cm="1">
        <f t="array" ref="B31407">_xlfn.IFS(A31407&gt;49,0,A31407&lt;=49,7.59,A31407&lt;20,10.59)</f>
        <v>0</v>
      </c>
    </row>
    <row r="31408" spans="1:2" ht="15.75" customHeight="1" x14ac:dyDescent="0.3">
      <c r="A31408" s="69">
        <v>69.989999999999995</v>
      </c>
      <c r="B31408" s="70" cm="1">
        <f t="array" ref="B31408">_xlfn.IFS(A31408&gt;49,0,A31408&lt;=49,7.59,A31408&lt;20,10.59)</f>
        <v>0</v>
      </c>
    </row>
    <row r="31409" spans="1:2" ht="15.75" customHeight="1" x14ac:dyDescent="0.3">
      <c r="A31409" s="69">
        <v>44.99</v>
      </c>
      <c r="B31409" s="70" cm="1">
        <f t="array" ref="B31409">_xlfn.IFS(A31409&gt;49,0,A31409&lt;=49,7.59,A31409&lt;20,10.59)</f>
        <v>7.59</v>
      </c>
    </row>
    <row r="31410" spans="1:2" ht="15.75" customHeight="1" x14ac:dyDescent="0.3">
      <c r="A31410" s="69">
        <v>44.99</v>
      </c>
      <c r="B31410" s="70" cm="1">
        <f t="array" ref="B31410">_xlfn.IFS(A31410&gt;49,0,A31410&lt;=49,7.59,A31410&lt;20,10.59)</f>
        <v>7.59</v>
      </c>
    </row>
    <row r="31411" spans="1:2" ht="15.75" customHeight="1" x14ac:dyDescent="0.3">
      <c r="A31411" s="69">
        <v>44.99</v>
      </c>
      <c r="B31411" s="70" cm="1">
        <f t="array" ref="B31411">_xlfn.IFS(A31411&gt;49,0,A31411&lt;=49,7.59,A31411&lt;20,10.59)</f>
        <v>7.59</v>
      </c>
    </row>
    <row r="31412" spans="1:2" ht="15.75" customHeight="1" x14ac:dyDescent="0.3">
      <c r="A31412" s="69">
        <v>44.99</v>
      </c>
      <c r="B31412" s="70" cm="1">
        <f t="array" ref="B31412">_xlfn.IFS(A31412&gt;49,0,A31412&lt;=49,7.59,A31412&lt;20,10.59)</f>
        <v>7.59</v>
      </c>
    </row>
    <row r="31413" spans="1:2" ht="15.75" customHeight="1" x14ac:dyDescent="0.3">
      <c r="A31413" s="69">
        <v>44.99</v>
      </c>
      <c r="B31413" s="70" cm="1">
        <f t="array" ref="B31413">_xlfn.IFS(A31413&gt;49,0,A31413&lt;=49,7.59,A31413&lt;20,10.59)</f>
        <v>7.59</v>
      </c>
    </row>
    <row r="31414" spans="1:2" ht="15.75" customHeight="1" x14ac:dyDescent="0.3">
      <c r="A31414" s="69">
        <v>44.99</v>
      </c>
      <c r="B31414" s="70" cm="1">
        <f t="array" ref="B31414">_xlfn.IFS(A31414&gt;49,0,A31414&lt;=49,7.59,A31414&lt;20,10.59)</f>
        <v>7.59</v>
      </c>
    </row>
    <row r="31415" spans="1:2" ht="15.75" customHeight="1" x14ac:dyDescent="0.3">
      <c r="A31415" s="69">
        <v>44.99</v>
      </c>
      <c r="B31415" s="70" cm="1">
        <f t="array" ref="B31415">_xlfn.IFS(A31415&gt;49,0,A31415&lt;=49,7.59,A31415&lt;20,10.59)</f>
        <v>7.59</v>
      </c>
    </row>
    <row r="31416" spans="1:2" ht="15.75" customHeight="1" x14ac:dyDescent="0.3">
      <c r="A31416" s="69">
        <v>44.99</v>
      </c>
      <c r="B31416" s="70" cm="1">
        <f t="array" ref="B31416">_xlfn.IFS(A31416&gt;49,0,A31416&lt;=49,7.59,A31416&lt;20,10.59)</f>
        <v>7.59</v>
      </c>
    </row>
    <row r="31417" spans="1:2" ht="15.75" customHeight="1" x14ac:dyDescent="0.3">
      <c r="A31417" s="69">
        <v>44.99</v>
      </c>
      <c r="B31417" s="70" cm="1">
        <f t="array" ref="B31417">_xlfn.IFS(A31417&gt;49,0,A31417&lt;=49,7.59,A31417&lt;20,10.59)</f>
        <v>7.59</v>
      </c>
    </row>
    <row r="31418" spans="1:2" ht="15.75" customHeight="1" x14ac:dyDescent="0.3">
      <c r="A31418" s="69">
        <v>44.99</v>
      </c>
      <c r="B31418" s="70" cm="1">
        <f t="array" ref="B31418">_xlfn.IFS(A31418&gt;49,0,A31418&lt;=49,7.59,A31418&lt;20,10.59)</f>
        <v>7.59</v>
      </c>
    </row>
    <row r="31419" spans="1:2" ht="15.75" customHeight="1" x14ac:dyDescent="0.3">
      <c r="A31419" s="69">
        <v>44.99</v>
      </c>
      <c r="B31419" s="70" cm="1">
        <f t="array" ref="B31419">_xlfn.IFS(A31419&gt;49,0,A31419&lt;=49,7.59,A31419&lt;20,10.59)</f>
        <v>7.59</v>
      </c>
    </row>
    <row r="31420" spans="1:2" ht="15.75" customHeight="1" x14ac:dyDescent="0.3">
      <c r="A31420" s="69">
        <v>44.99</v>
      </c>
      <c r="B31420" s="70" cm="1">
        <f t="array" ref="B31420">_xlfn.IFS(A31420&gt;49,0,A31420&lt;=49,7.59,A31420&lt;20,10.59)</f>
        <v>7.59</v>
      </c>
    </row>
    <row r="31421" spans="1:2" ht="15.75" customHeight="1" x14ac:dyDescent="0.3">
      <c r="A31421" s="69">
        <v>44.99</v>
      </c>
      <c r="B31421" s="70" cm="1">
        <f t="array" ref="B31421">_xlfn.IFS(A31421&gt;49,0,A31421&lt;=49,7.59,A31421&lt;20,10.59)</f>
        <v>7.59</v>
      </c>
    </row>
    <row r="31422" spans="1:2" ht="15.75" customHeight="1" x14ac:dyDescent="0.3">
      <c r="A31422" s="69">
        <v>44.99</v>
      </c>
      <c r="B31422" s="70" cm="1">
        <f t="array" ref="B31422">_xlfn.IFS(A31422&gt;49,0,A31422&lt;=49,7.59,A31422&lt;20,10.59)</f>
        <v>7.59</v>
      </c>
    </row>
    <row r="31423" spans="1:2" ht="15.75" customHeight="1" x14ac:dyDescent="0.3">
      <c r="A31423" s="69">
        <v>44.99</v>
      </c>
      <c r="B31423" s="70" cm="1">
        <f t="array" ref="B31423">_xlfn.IFS(A31423&gt;49,0,A31423&lt;=49,7.59,A31423&lt;20,10.59)</f>
        <v>7.59</v>
      </c>
    </row>
    <row r="31424" spans="1:2" ht="15.75" customHeight="1" x14ac:dyDescent="0.3">
      <c r="A31424" s="69">
        <v>44.99</v>
      </c>
      <c r="B31424" s="70" cm="1">
        <f t="array" ref="B31424">_xlfn.IFS(A31424&gt;49,0,A31424&lt;=49,7.59,A31424&lt;20,10.59)</f>
        <v>7.59</v>
      </c>
    </row>
    <row r="31425" spans="1:2" ht="15.75" customHeight="1" x14ac:dyDescent="0.3">
      <c r="A31425" s="69">
        <v>44.99</v>
      </c>
      <c r="B31425" s="70" cm="1">
        <f t="array" ref="B31425">_xlfn.IFS(A31425&gt;49,0,A31425&lt;=49,7.59,A31425&lt;20,10.59)</f>
        <v>7.59</v>
      </c>
    </row>
    <row r="31426" spans="1:2" ht="15.75" customHeight="1" x14ac:dyDescent="0.3">
      <c r="A31426" s="69">
        <v>44.99</v>
      </c>
      <c r="B31426" s="70" cm="1">
        <f t="array" ref="B31426">_xlfn.IFS(A31426&gt;49,0,A31426&lt;=49,7.59,A31426&lt;20,10.59)</f>
        <v>7.59</v>
      </c>
    </row>
    <row r="31427" spans="1:2" ht="15.75" customHeight="1" x14ac:dyDescent="0.3">
      <c r="A31427" s="69">
        <v>44.99</v>
      </c>
      <c r="B31427" s="70" cm="1">
        <f t="array" ref="B31427">_xlfn.IFS(A31427&gt;49,0,A31427&lt;=49,7.59,A31427&lt;20,10.59)</f>
        <v>7.59</v>
      </c>
    </row>
    <row r="31428" spans="1:2" ht="15.75" customHeight="1" x14ac:dyDescent="0.3">
      <c r="A31428" s="69">
        <v>44.99</v>
      </c>
      <c r="B31428" s="70" cm="1">
        <f t="array" ref="B31428">_xlfn.IFS(A31428&gt;49,0,A31428&lt;=49,7.59,A31428&lt;20,10.59)</f>
        <v>7.59</v>
      </c>
    </row>
    <row r="31429" spans="1:2" ht="15.75" customHeight="1" x14ac:dyDescent="0.3">
      <c r="A31429" s="69">
        <v>44.99</v>
      </c>
      <c r="B31429" s="70" cm="1">
        <f t="array" ref="B31429">_xlfn.IFS(A31429&gt;49,0,A31429&lt;=49,7.59,A31429&lt;20,10.59)</f>
        <v>7.59</v>
      </c>
    </row>
    <row r="31430" spans="1:2" ht="15.75" customHeight="1" x14ac:dyDescent="0.3">
      <c r="A31430" s="69">
        <v>44.99</v>
      </c>
      <c r="B31430" s="70" cm="1">
        <f t="array" ref="B31430">_xlfn.IFS(A31430&gt;49,0,A31430&lt;=49,7.59,A31430&lt;20,10.59)</f>
        <v>7.59</v>
      </c>
    </row>
    <row r="31431" spans="1:2" ht="15.75" customHeight="1" x14ac:dyDescent="0.3">
      <c r="A31431" s="69">
        <v>44.99</v>
      </c>
      <c r="B31431" s="70" cm="1">
        <f t="array" ref="B31431">_xlfn.IFS(A31431&gt;49,0,A31431&lt;=49,7.59,A31431&lt;20,10.59)</f>
        <v>7.59</v>
      </c>
    </row>
    <row r="31432" spans="1:2" ht="15.75" customHeight="1" x14ac:dyDescent="0.3">
      <c r="A31432" s="69">
        <v>44.99</v>
      </c>
      <c r="B31432" s="70" cm="1">
        <f t="array" ref="B31432">_xlfn.IFS(A31432&gt;49,0,A31432&lt;=49,7.59,A31432&lt;20,10.59)</f>
        <v>7.59</v>
      </c>
    </row>
    <row r="31433" spans="1:2" ht="15.75" customHeight="1" x14ac:dyDescent="0.3">
      <c r="A31433" s="69">
        <v>44.99</v>
      </c>
      <c r="B31433" s="70" cm="1">
        <f t="array" ref="B31433">_xlfn.IFS(A31433&gt;49,0,A31433&lt;=49,7.59,A31433&lt;20,10.59)</f>
        <v>7.59</v>
      </c>
    </row>
    <row r="31434" spans="1:2" ht="15.75" customHeight="1" x14ac:dyDescent="0.3">
      <c r="A31434" s="69">
        <v>44.99</v>
      </c>
      <c r="B31434" s="70" cm="1">
        <f t="array" ref="B31434">_xlfn.IFS(A31434&gt;49,0,A31434&lt;=49,7.59,A31434&lt;20,10.59)</f>
        <v>7.59</v>
      </c>
    </row>
    <row r="31435" spans="1:2" ht="15.75" customHeight="1" x14ac:dyDescent="0.3">
      <c r="A31435" s="69">
        <v>16.989999999999998</v>
      </c>
      <c r="B31435" s="70" cm="1">
        <f t="array" ref="B31435">_xlfn.IFS(A31435&gt;49,0,A31435&lt;=49,7.59,A31435&lt;20,10.59)</f>
        <v>7.59</v>
      </c>
    </row>
    <row r="31436" spans="1:2" ht="15.75" customHeight="1" x14ac:dyDescent="0.3">
      <c r="A31436" s="69">
        <v>17.989999999999998</v>
      </c>
      <c r="B31436" s="70" cm="1">
        <f t="array" ref="B31436">_xlfn.IFS(A31436&gt;49,0,A31436&lt;=49,7.59,A31436&lt;20,10.59)</f>
        <v>7.59</v>
      </c>
    </row>
    <row r="31437" spans="1:2" ht="15.75" customHeight="1" x14ac:dyDescent="0.3">
      <c r="A31437" s="69">
        <v>17.989999999999998</v>
      </c>
      <c r="B31437" s="70" cm="1">
        <f t="array" ref="B31437">_xlfn.IFS(A31437&gt;49,0,A31437&lt;=49,7.59,A31437&lt;20,10.59)</f>
        <v>7.59</v>
      </c>
    </row>
    <row r="31438" spans="1:2" ht="15.75" customHeight="1" x14ac:dyDescent="0.3">
      <c r="A31438" s="69">
        <v>24.99</v>
      </c>
      <c r="B31438" s="70" cm="1">
        <f t="array" ref="B31438">_xlfn.IFS(A31438&gt;49,0,A31438&lt;=49,7.59,A31438&lt;20,10.59)</f>
        <v>7.59</v>
      </c>
    </row>
    <row r="31439" spans="1:2" ht="15.75" customHeight="1" x14ac:dyDescent="0.3">
      <c r="A31439" s="69">
        <v>14.99</v>
      </c>
      <c r="B31439" s="70" cm="1">
        <f t="array" ref="B31439">_xlfn.IFS(A31439&gt;49,0,A31439&lt;=49,7.59,A31439&lt;20,10.59)</f>
        <v>7.59</v>
      </c>
    </row>
    <row r="31440" spans="1:2" ht="15.75" customHeight="1" x14ac:dyDescent="0.3">
      <c r="A31440" s="69">
        <v>5.99</v>
      </c>
      <c r="B31440" s="70" cm="1">
        <f t="array" ref="B31440">_xlfn.IFS(A31440&gt;49,0,A31440&lt;=49,7.59,A31440&lt;20,10.59)</f>
        <v>7.59</v>
      </c>
    </row>
    <row r="31441" spans="1:2" ht="15.75" customHeight="1" x14ac:dyDescent="0.3">
      <c r="A31441" s="69">
        <v>6.29</v>
      </c>
      <c r="B31441" s="70" cm="1">
        <f t="array" ref="B31441">_xlfn.IFS(A31441&gt;49,0,A31441&lt;=49,7.59,A31441&lt;20,10.59)</f>
        <v>7.59</v>
      </c>
    </row>
    <row r="31442" spans="1:2" ht="15.75" customHeight="1" x14ac:dyDescent="0.3">
      <c r="A31442" s="69">
        <v>24.99</v>
      </c>
      <c r="B31442" s="70" cm="1">
        <f t="array" ref="B31442">_xlfn.IFS(A31442&gt;49,0,A31442&lt;=49,7.59,A31442&lt;20,10.59)</f>
        <v>7.59</v>
      </c>
    </row>
    <row r="31443" spans="1:2" ht="15.75" customHeight="1" x14ac:dyDescent="0.3">
      <c r="A31443" s="69">
        <v>34.99</v>
      </c>
      <c r="B31443" s="70" cm="1">
        <f t="array" ref="B31443">_xlfn.IFS(A31443&gt;49,0,A31443&lt;=49,7.59,A31443&lt;20,10.59)</f>
        <v>7.59</v>
      </c>
    </row>
    <row r="31444" spans="1:2" ht="15.75" customHeight="1" x14ac:dyDescent="0.3">
      <c r="A31444" s="69">
        <v>24.99</v>
      </c>
      <c r="B31444" s="70" cm="1">
        <f t="array" ref="B31444">_xlfn.IFS(A31444&gt;49,0,A31444&lt;=49,7.59,A31444&lt;20,10.59)</f>
        <v>7.59</v>
      </c>
    </row>
    <row r="31445" spans="1:2" ht="15.75" customHeight="1" x14ac:dyDescent="0.3">
      <c r="A31445" s="69">
        <v>24.99</v>
      </c>
      <c r="B31445" s="70" cm="1">
        <f t="array" ref="B31445">_xlfn.IFS(A31445&gt;49,0,A31445&lt;=49,7.59,A31445&lt;20,10.59)</f>
        <v>7.59</v>
      </c>
    </row>
    <row r="31446" spans="1:2" ht="15.75" customHeight="1" x14ac:dyDescent="0.3">
      <c r="A31446" s="69">
        <v>19.989999999999998</v>
      </c>
      <c r="B31446" s="70" cm="1">
        <f t="array" ref="B31446">_xlfn.IFS(A31446&gt;49,0,A31446&lt;=49,7.59,A31446&lt;20,10.59)</f>
        <v>7.59</v>
      </c>
    </row>
    <row r="31447" spans="1:2" ht="15.75" customHeight="1" x14ac:dyDescent="0.3">
      <c r="A31447" s="69">
        <v>19.989999999999998</v>
      </c>
      <c r="B31447" s="70" cm="1">
        <f t="array" ref="B31447">_xlfn.IFS(A31447&gt;49,0,A31447&lt;=49,7.59,A31447&lt;20,10.59)</f>
        <v>7.59</v>
      </c>
    </row>
    <row r="31448" spans="1:2" ht="15.75" customHeight="1" x14ac:dyDescent="0.3">
      <c r="A31448" s="69">
        <v>19.989999999999998</v>
      </c>
      <c r="B31448" s="70" cm="1">
        <f t="array" ref="B31448">_xlfn.IFS(A31448&gt;49,0,A31448&lt;=49,7.59,A31448&lt;20,10.59)</f>
        <v>7.59</v>
      </c>
    </row>
    <row r="31449" spans="1:2" ht="15.75" customHeight="1" x14ac:dyDescent="0.3">
      <c r="A31449" s="69">
        <v>19.989999999999998</v>
      </c>
      <c r="B31449" s="70" cm="1">
        <f t="array" ref="B31449">_xlfn.IFS(A31449&gt;49,0,A31449&lt;=49,7.59,A31449&lt;20,10.59)</f>
        <v>7.59</v>
      </c>
    </row>
    <row r="31450" spans="1:2" ht="15.75" customHeight="1" x14ac:dyDescent="0.3">
      <c r="A31450" s="69">
        <v>19.989999999999998</v>
      </c>
      <c r="B31450" s="70" cm="1">
        <f t="array" ref="B31450">_xlfn.IFS(A31450&gt;49,0,A31450&lt;=49,7.59,A31450&lt;20,10.59)</f>
        <v>7.59</v>
      </c>
    </row>
    <row r="31451" spans="1:2" ht="15.75" customHeight="1" x14ac:dyDescent="0.3">
      <c r="A31451" s="69">
        <v>19.989999999999998</v>
      </c>
      <c r="B31451" s="70" cm="1">
        <f t="array" ref="B31451">_xlfn.IFS(A31451&gt;49,0,A31451&lt;=49,7.59,A31451&lt;20,10.59)</f>
        <v>7.59</v>
      </c>
    </row>
    <row r="31452" spans="1:2" ht="15.75" customHeight="1" x14ac:dyDescent="0.3">
      <c r="A31452" s="69">
        <v>19.989999999999998</v>
      </c>
      <c r="B31452" s="70" cm="1">
        <f t="array" ref="B31452">_xlfn.IFS(A31452&gt;49,0,A31452&lt;=49,7.59,A31452&lt;20,10.59)</f>
        <v>7.59</v>
      </c>
    </row>
    <row r="31453" spans="1:2" ht="15.75" customHeight="1" x14ac:dyDescent="0.3">
      <c r="A31453" s="69">
        <v>19.989999999999998</v>
      </c>
      <c r="B31453" s="70" cm="1">
        <f t="array" ref="B31453">_xlfn.IFS(A31453&gt;49,0,A31453&lt;=49,7.59,A31453&lt;20,10.59)</f>
        <v>7.59</v>
      </c>
    </row>
    <row r="31454" spans="1:2" ht="15.75" customHeight="1" x14ac:dyDescent="0.3">
      <c r="A31454" s="69">
        <v>19.989999999999998</v>
      </c>
      <c r="B31454" s="70" cm="1">
        <f t="array" ref="B31454">_xlfn.IFS(A31454&gt;49,0,A31454&lt;=49,7.59,A31454&lt;20,10.59)</f>
        <v>7.59</v>
      </c>
    </row>
    <row r="31455" spans="1:2" ht="15.75" customHeight="1" x14ac:dyDescent="0.3">
      <c r="A31455" s="69">
        <v>19.989999999999998</v>
      </c>
      <c r="B31455" s="70" cm="1">
        <f t="array" ref="B31455">_xlfn.IFS(A31455&gt;49,0,A31455&lt;=49,7.59,A31455&lt;20,10.59)</f>
        <v>7.59</v>
      </c>
    </row>
    <row r="31456" spans="1:2" ht="15.75" customHeight="1" x14ac:dyDescent="0.3">
      <c r="A31456" s="69">
        <v>19.989999999999998</v>
      </c>
      <c r="B31456" s="70" cm="1">
        <f t="array" ref="B31456">_xlfn.IFS(A31456&gt;49,0,A31456&lt;=49,7.59,A31456&lt;20,10.59)</f>
        <v>7.59</v>
      </c>
    </row>
    <row r="31457" spans="1:2" ht="15.75" customHeight="1" x14ac:dyDescent="0.3">
      <c r="A31457" s="69">
        <v>19.989999999999998</v>
      </c>
      <c r="B31457" s="70" cm="1">
        <f t="array" ref="B31457">_xlfn.IFS(A31457&gt;49,0,A31457&lt;=49,7.59,A31457&lt;20,10.59)</f>
        <v>7.59</v>
      </c>
    </row>
    <row r="31458" spans="1:2" ht="15.75" customHeight="1" x14ac:dyDescent="0.3">
      <c r="A31458" s="69">
        <v>19.989999999999998</v>
      </c>
      <c r="B31458" s="70" cm="1">
        <f t="array" ref="B31458">_xlfn.IFS(A31458&gt;49,0,A31458&lt;=49,7.59,A31458&lt;20,10.59)</f>
        <v>7.59</v>
      </c>
    </row>
    <row r="31459" spans="1:2" ht="15.75" customHeight="1" x14ac:dyDescent="0.3">
      <c r="A31459" s="69">
        <v>19.989999999999998</v>
      </c>
      <c r="B31459" s="70" cm="1">
        <f t="array" ref="B31459">_xlfn.IFS(A31459&gt;49,0,A31459&lt;=49,7.59,A31459&lt;20,10.59)</f>
        <v>7.59</v>
      </c>
    </row>
    <row r="31460" spans="1:2" ht="15.75" customHeight="1" x14ac:dyDescent="0.3">
      <c r="A31460" s="69">
        <v>19.989999999999998</v>
      </c>
      <c r="B31460" s="70" cm="1">
        <f t="array" ref="B31460">_xlfn.IFS(A31460&gt;49,0,A31460&lt;=49,7.59,A31460&lt;20,10.59)</f>
        <v>7.59</v>
      </c>
    </row>
    <row r="31461" spans="1:2" ht="15.75" customHeight="1" x14ac:dyDescent="0.3">
      <c r="A31461" s="69">
        <v>19.989999999999998</v>
      </c>
      <c r="B31461" s="70" cm="1">
        <f t="array" ref="B31461">_xlfn.IFS(A31461&gt;49,0,A31461&lt;=49,7.59,A31461&lt;20,10.59)</f>
        <v>7.59</v>
      </c>
    </row>
    <row r="31462" spans="1:2" ht="15.75" customHeight="1" x14ac:dyDescent="0.3">
      <c r="A31462" s="69">
        <v>19.989999999999998</v>
      </c>
      <c r="B31462" s="70" cm="1">
        <f t="array" ref="B31462">_xlfn.IFS(A31462&gt;49,0,A31462&lt;=49,7.59,A31462&lt;20,10.59)</f>
        <v>7.59</v>
      </c>
    </row>
    <row r="31463" spans="1:2" ht="15.75" customHeight="1" x14ac:dyDescent="0.3">
      <c r="A31463" s="69">
        <v>19.989999999999998</v>
      </c>
      <c r="B31463" s="70" cm="1">
        <f t="array" ref="B31463">_xlfn.IFS(A31463&gt;49,0,A31463&lt;=49,7.59,A31463&lt;20,10.59)</f>
        <v>7.59</v>
      </c>
    </row>
    <row r="31464" spans="1:2" ht="15.75" customHeight="1" x14ac:dyDescent="0.3">
      <c r="A31464" s="69">
        <v>19.989999999999998</v>
      </c>
      <c r="B31464" s="70" cm="1">
        <f t="array" ref="B31464">_xlfn.IFS(A31464&gt;49,0,A31464&lt;=49,7.59,A31464&lt;20,10.59)</f>
        <v>7.59</v>
      </c>
    </row>
    <row r="31465" spans="1:2" ht="15.75" customHeight="1" x14ac:dyDescent="0.3">
      <c r="A31465" s="69">
        <v>19.989999999999998</v>
      </c>
      <c r="B31465" s="70" cm="1">
        <f t="array" ref="B31465">_xlfn.IFS(A31465&gt;49,0,A31465&lt;=49,7.59,A31465&lt;20,10.59)</f>
        <v>7.59</v>
      </c>
    </row>
    <row r="31466" spans="1:2" ht="15.75" customHeight="1" x14ac:dyDescent="0.3">
      <c r="A31466" s="69">
        <v>19.989999999999998</v>
      </c>
      <c r="B31466" s="70" cm="1">
        <f t="array" ref="B31466">_xlfn.IFS(A31466&gt;49,0,A31466&lt;=49,7.59,A31466&lt;20,10.59)</f>
        <v>7.59</v>
      </c>
    </row>
    <row r="31467" spans="1:2" ht="15.75" customHeight="1" x14ac:dyDescent="0.3">
      <c r="A31467" s="69">
        <v>19.989999999999998</v>
      </c>
      <c r="B31467" s="70" cm="1">
        <f t="array" ref="B31467">_xlfn.IFS(A31467&gt;49,0,A31467&lt;=49,7.59,A31467&lt;20,10.59)</f>
        <v>7.59</v>
      </c>
    </row>
    <row r="31468" spans="1:2" ht="15.75" customHeight="1" x14ac:dyDescent="0.3">
      <c r="A31468" s="69">
        <v>19.989999999999998</v>
      </c>
      <c r="B31468" s="70" cm="1">
        <f t="array" ref="B31468">_xlfn.IFS(A31468&gt;49,0,A31468&lt;=49,7.59,A31468&lt;20,10.59)</f>
        <v>7.59</v>
      </c>
    </row>
    <row r="31469" spans="1:2" ht="15.75" customHeight="1" x14ac:dyDescent="0.3">
      <c r="A31469" s="69">
        <v>19.989999999999998</v>
      </c>
      <c r="B31469" s="70" cm="1">
        <f t="array" ref="B31469">_xlfn.IFS(A31469&gt;49,0,A31469&lt;=49,7.59,A31469&lt;20,10.59)</f>
        <v>7.59</v>
      </c>
    </row>
    <row r="31470" spans="1:2" ht="15.75" customHeight="1" x14ac:dyDescent="0.3">
      <c r="A31470" s="69">
        <v>19.989999999999998</v>
      </c>
      <c r="B31470" s="70" cm="1">
        <f t="array" ref="B31470">_xlfn.IFS(A31470&gt;49,0,A31470&lt;=49,7.59,A31470&lt;20,10.59)</f>
        <v>7.59</v>
      </c>
    </row>
    <row r="31471" spans="1:2" ht="15.75" customHeight="1" x14ac:dyDescent="0.3">
      <c r="A31471" s="69">
        <v>19.989999999999998</v>
      </c>
      <c r="B31471" s="70" cm="1">
        <f t="array" ref="B31471">_xlfn.IFS(A31471&gt;49,0,A31471&lt;=49,7.59,A31471&lt;20,10.59)</f>
        <v>7.59</v>
      </c>
    </row>
    <row r="31472" spans="1:2" ht="15.75" customHeight="1" x14ac:dyDescent="0.3">
      <c r="A31472" s="69">
        <v>19.989999999999998</v>
      </c>
      <c r="B31472" s="70" cm="1">
        <f t="array" ref="B31472">_xlfn.IFS(A31472&gt;49,0,A31472&lt;=49,7.59,A31472&lt;20,10.59)</f>
        <v>7.59</v>
      </c>
    </row>
    <row r="31473" spans="1:2" ht="15.75" customHeight="1" x14ac:dyDescent="0.3">
      <c r="A31473" s="69">
        <v>19.989999999999998</v>
      </c>
      <c r="B31473" s="70" cm="1">
        <f t="array" ref="B31473">_xlfn.IFS(A31473&gt;49,0,A31473&lt;=49,7.59,A31473&lt;20,10.59)</f>
        <v>7.59</v>
      </c>
    </row>
    <row r="31474" spans="1:2" ht="15.75" customHeight="1" x14ac:dyDescent="0.3">
      <c r="A31474" s="69">
        <v>19.989999999999998</v>
      </c>
      <c r="B31474" s="70" cm="1">
        <f t="array" ref="B31474">_xlfn.IFS(A31474&gt;49,0,A31474&lt;=49,7.59,A31474&lt;20,10.59)</f>
        <v>7.59</v>
      </c>
    </row>
    <row r="31475" spans="1:2" ht="15.75" customHeight="1" x14ac:dyDescent="0.3">
      <c r="A31475" s="69">
        <v>19.989999999999998</v>
      </c>
      <c r="B31475" s="70" cm="1">
        <f t="array" ref="B31475">_xlfn.IFS(A31475&gt;49,0,A31475&lt;=49,7.59,A31475&lt;20,10.59)</f>
        <v>7.59</v>
      </c>
    </row>
    <row r="31476" spans="1:2" ht="15.75" customHeight="1" x14ac:dyDescent="0.3">
      <c r="A31476" s="69">
        <v>19.989999999999998</v>
      </c>
      <c r="B31476" s="70" cm="1">
        <f t="array" ref="B31476">_xlfn.IFS(A31476&gt;49,0,A31476&lt;=49,7.59,A31476&lt;20,10.59)</f>
        <v>7.59</v>
      </c>
    </row>
    <row r="31477" spans="1:2" ht="15.75" customHeight="1" x14ac:dyDescent="0.3">
      <c r="A31477" s="69">
        <v>19.989999999999998</v>
      </c>
      <c r="B31477" s="70" cm="1">
        <f t="array" ref="B31477">_xlfn.IFS(A31477&gt;49,0,A31477&lt;=49,7.59,A31477&lt;20,10.59)</f>
        <v>7.59</v>
      </c>
    </row>
    <row r="31478" spans="1:2" ht="15.75" customHeight="1" x14ac:dyDescent="0.3">
      <c r="A31478" s="69">
        <v>49.99</v>
      </c>
      <c r="B31478" s="70" cm="1">
        <f t="array" ref="B31478">_xlfn.IFS(A31478&gt;49,0,A31478&lt;=49,7.59,A31478&lt;20,10.59)</f>
        <v>0</v>
      </c>
    </row>
    <row r="31479" spans="1:2" ht="15.75" customHeight="1" x14ac:dyDescent="0.3">
      <c r="A31479" s="69">
        <v>89.99</v>
      </c>
      <c r="B31479" s="70" cm="1">
        <f t="array" ref="B31479">_xlfn.IFS(A31479&gt;49,0,A31479&lt;=49,7.59,A31479&lt;20,10.59)</f>
        <v>0</v>
      </c>
    </row>
    <row r="31480" spans="1:2" ht="15.75" customHeight="1" x14ac:dyDescent="0.3">
      <c r="A31480" s="69">
        <v>19.989999999999998</v>
      </c>
      <c r="B31480" s="70" cm="1">
        <f t="array" ref="B31480">_xlfn.IFS(A31480&gt;49,0,A31480&lt;=49,7.59,A31480&lt;20,10.59)</f>
        <v>7.59</v>
      </c>
    </row>
    <row r="31481" spans="1:2" ht="15.75" customHeight="1" x14ac:dyDescent="0.3">
      <c r="A31481" s="69">
        <v>19.989999999999998</v>
      </c>
      <c r="B31481" s="70" cm="1">
        <f t="array" ref="B31481">_xlfn.IFS(A31481&gt;49,0,A31481&lt;=49,7.59,A31481&lt;20,10.59)</f>
        <v>7.59</v>
      </c>
    </row>
    <row r="31482" spans="1:2" ht="15.75" customHeight="1" x14ac:dyDescent="0.3">
      <c r="A31482" s="69">
        <v>19.989999999999998</v>
      </c>
      <c r="B31482" s="70" cm="1">
        <f t="array" ref="B31482">_xlfn.IFS(A31482&gt;49,0,A31482&lt;=49,7.59,A31482&lt;20,10.59)</f>
        <v>7.59</v>
      </c>
    </row>
    <row r="31483" spans="1:2" ht="15.75" customHeight="1" x14ac:dyDescent="0.3">
      <c r="A31483" s="69">
        <v>19.989999999999998</v>
      </c>
      <c r="B31483" s="70" cm="1">
        <f t="array" ref="B31483">_xlfn.IFS(A31483&gt;49,0,A31483&lt;=49,7.59,A31483&lt;20,10.59)</f>
        <v>7.59</v>
      </c>
    </row>
    <row r="31484" spans="1:2" ht="15.75" customHeight="1" x14ac:dyDescent="0.3">
      <c r="A31484" s="69">
        <v>22.99</v>
      </c>
      <c r="B31484" s="70" cm="1">
        <f t="array" ref="B31484">_xlfn.IFS(A31484&gt;49,0,A31484&lt;=49,7.59,A31484&lt;20,10.59)</f>
        <v>7.59</v>
      </c>
    </row>
    <row r="31485" spans="1:2" ht="15.75" customHeight="1" x14ac:dyDescent="0.3">
      <c r="A31485" s="69">
        <v>2.99</v>
      </c>
      <c r="B31485" s="70" cm="1">
        <f t="array" ref="B31485">_xlfn.IFS(A31485&gt;49,0,A31485&lt;=49,7.59,A31485&lt;20,10.59)</f>
        <v>7.59</v>
      </c>
    </row>
    <row r="31486" spans="1:2" ht="15.75" customHeight="1" x14ac:dyDescent="0.3">
      <c r="A31486" s="69">
        <v>16.989999999999998</v>
      </c>
      <c r="B31486" s="70" cm="1">
        <f t="array" ref="B31486">_xlfn.IFS(A31486&gt;49,0,A31486&lt;=49,7.59,A31486&lt;20,10.59)</f>
        <v>7.59</v>
      </c>
    </row>
    <row r="31487" spans="1:2" ht="15.75" customHeight="1" x14ac:dyDescent="0.3">
      <c r="A31487" s="69">
        <v>24.99</v>
      </c>
      <c r="B31487" s="70" cm="1">
        <f t="array" ref="B31487">_xlfn.IFS(A31487&gt;49,0,A31487&lt;=49,7.59,A31487&lt;20,10.59)</f>
        <v>7.59</v>
      </c>
    </row>
    <row r="31488" spans="1:2" ht="15.75" customHeight="1" x14ac:dyDescent="0.3">
      <c r="A31488" s="69">
        <v>24.99</v>
      </c>
      <c r="B31488" s="70" cm="1">
        <f t="array" ref="B31488">_xlfn.IFS(A31488&gt;49,0,A31488&lt;=49,7.59,A31488&lt;20,10.59)</f>
        <v>7.59</v>
      </c>
    </row>
    <row r="31489" spans="1:2" ht="15.75" customHeight="1" x14ac:dyDescent="0.3">
      <c r="A31489" s="69">
        <v>24.99</v>
      </c>
      <c r="B31489" s="70" cm="1">
        <f t="array" ref="B31489">_xlfn.IFS(A31489&gt;49,0,A31489&lt;=49,7.59,A31489&lt;20,10.59)</f>
        <v>7.59</v>
      </c>
    </row>
    <row r="31490" spans="1:2" ht="15.75" customHeight="1" x14ac:dyDescent="0.3">
      <c r="A31490" s="69">
        <v>24.99</v>
      </c>
      <c r="B31490" s="70" cm="1">
        <f t="array" ref="B31490">_xlfn.IFS(A31490&gt;49,0,A31490&lt;=49,7.59,A31490&lt;20,10.59)</f>
        <v>7.59</v>
      </c>
    </row>
    <row r="31491" spans="1:2" ht="15.75" customHeight="1" x14ac:dyDescent="0.3">
      <c r="A31491" s="69">
        <v>24.99</v>
      </c>
      <c r="B31491" s="70" cm="1">
        <f t="array" ref="B31491">_xlfn.IFS(A31491&gt;49,0,A31491&lt;=49,7.59,A31491&lt;20,10.59)</f>
        <v>7.59</v>
      </c>
    </row>
    <row r="31492" spans="1:2" ht="15.75" customHeight="1" x14ac:dyDescent="0.3">
      <c r="A31492" s="69">
        <v>24.99</v>
      </c>
      <c r="B31492" s="70" cm="1">
        <f t="array" ref="B31492">_xlfn.IFS(A31492&gt;49,0,A31492&lt;=49,7.59,A31492&lt;20,10.59)</f>
        <v>7.59</v>
      </c>
    </row>
    <row r="31493" spans="1:2" ht="15.75" customHeight="1" x14ac:dyDescent="0.3">
      <c r="A31493" s="69">
        <v>29.99</v>
      </c>
      <c r="B31493" s="70" cm="1">
        <f t="array" ref="B31493">_xlfn.IFS(A31493&gt;49,0,A31493&lt;=49,7.59,A31493&lt;20,10.59)</f>
        <v>7.59</v>
      </c>
    </row>
    <row r="31494" spans="1:2" ht="15.75" customHeight="1" x14ac:dyDescent="0.3">
      <c r="A31494" s="69">
        <v>29.99</v>
      </c>
      <c r="B31494" s="70" cm="1">
        <f t="array" ref="B31494">_xlfn.IFS(A31494&gt;49,0,A31494&lt;=49,7.59,A31494&lt;20,10.59)</f>
        <v>7.59</v>
      </c>
    </row>
    <row r="31495" spans="1:2" ht="15.75" customHeight="1" x14ac:dyDescent="0.3">
      <c r="A31495" s="69">
        <v>29.99</v>
      </c>
      <c r="B31495" s="70" cm="1">
        <f t="array" ref="B31495">_xlfn.IFS(A31495&gt;49,0,A31495&lt;=49,7.59,A31495&lt;20,10.59)</f>
        <v>7.59</v>
      </c>
    </row>
    <row r="31496" spans="1:2" ht="15.75" customHeight="1" x14ac:dyDescent="0.3">
      <c r="A31496" s="69">
        <v>29.99</v>
      </c>
      <c r="B31496" s="70" cm="1">
        <f t="array" ref="B31496">_xlfn.IFS(A31496&gt;49,0,A31496&lt;=49,7.59,A31496&lt;20,10.59)</f>
        <v>7.59</v>
      </c>
    </row>
    <row r="31497" spans="1:2" ht="15.75" customHeight="1" x14ac:dyDescent="0.3">
      <c r="A31497" s="69">
        <v>29.99</v>
      </c>
      <c r="B31497" s="70" cm="1">
        <f t="array" ref="B31497">_xlfn.IFS(A31497&gt;49,0,A31497&lt;=49,7.59,A31497&lt;20,10.59)</f>
        <v>7.59</v>
      </c>
    </row>
    <row r="31498" spans="1:2" ht="15.75" customHeight="1" x14ac:dyDescent="0.3">
      <c r="A31498" s="69">
        <v>29.99</v>
      </c>
      <c r="B31498" s="70" cm="1">
        <f t="array" ref="B31498">_xlfn.IFS(A31498&gt;49,0,A31498&lt;=49,7.59,A31498&lt;20,10.59)</f>
        <v>7.59</v>
      </c>
    </row>
    <row r="31499" spans="1:2" ht="15.75" customHeight="1" x14ac:dyDescent="0.3">
      <c r="A31499" s="69">
        <v>29.99</v>
      </c>
      <c r="B31499" s="70" cm="1">
        <f t="array" ref="B31499">_xlfn.IFS(A31499&gt;49,0,A31499&lt;=49,7.59,A31499&lt;20,10.59)</f>
        <v>7.59</v>
      </c>
    </row>
    <row r="31500" spans="1:2" ht="15.75" customHeight="1" x14ac:dyDescent="0.3">
      <c r="A31500" s="69">
        <v>29.99</v>
      </c>
      <c r="B31500" s="70" cm="1">
        <f t="array" ref="B31500">_xlfn.IFS(A31500&gt;49,0,A31500&lt;=49,7.59,A31500&lt;20,10.59)</f>
        <v>7.59</v>
      </c>
    </row>
    <row r="31501" spans="1:2" ht="15.75" customHeight="1" x14ac:dyDescent="0.3">
      <c r="A31501" s="69">
        <v>29.99</v>
      </c>
      <c r="B31501" s="70" cm="1">
        <f t="array" ref="B31501">_xlfn.IFS(A31501&gt;49,0,A31501&lt;=49,7.59,A31501&lt;20,10.59)</f>
        <v>7.59</v>
      </c>
    </row>
    <row r="31502" spans="1:2" ht="15.75" customHeight="1" x14ac:dyDescent="0.3">
      <c r="A31502" s="69">
        <v>34.99</v>
      </c>
      <c r="B31502" s="70" cm="1">
        <f t="array" ref="B31502">_xlfn.IFS(A31502&gt;49,0,A31502&lt;=49,7.59,A31502&lt;20,10.59)</f>
        <v>7.59</v>
      </c>
    </row>
    <row r="31503" spans="1:2" ht="15.75" customHeight="1" x14ac:dyDescent="0.3">
      <c r="A31503" s="69">
        <v>34.99</v>
      </c>
      <c r="B31503" s="70" cm="1">
        <f t="array" ref="B31503">_xlfn.IFS(A31503&gt;49,0,A31503&lt;=49,7.59,A31503&lt;20,10.59)</f>
        <v>7.59</v>
      </c>
    </row>
    <row r="31504" spans="1:2" ht="15.75" customHeight="1" x14ac:dyDescent="0.3">
      <c r="A31504" s="69">
        <v>34.99</v>
      </c>
      <c r="B31504" s="70" cm="1">
        <f t="array" ref="B31504">_xlfn.IFS(A31504&gt;49,0,A31504&lt;=49,7.59,A31504&lt;20,10.59)</f>
        <v>7.59</v>
      </c>
    </row>
    <row r="31505" spans="1:2" ht="15.75" customHeight="1" x14ac:dyDescent="0.3">
      <c r="A31505" s="69">
        <v>34.99</v>
      </c>
      <c r="B31505" s="70" cm="1">
        <f t="array" ref="B31505">_xlfn.IFS(A31505&gt;49,0,A31505&lt;=49,7.59,A31505&lt;20,10.59)</f>
        <v>7.59</v>
      </c>
    </row>
    <row r="31506" spans="1:2" ht="15.75" customHeight="1" x14ac:dyDescent="0.3">
      <c r="A31506" s="69">
        <v>39.99</v>
      </c>
      <c r="B31506" s="70" cm="1">
        <f t="array" ref="B31506">_xlfn.IFS(A31506&gt;49,0,A31506&lt;=49,7.59,A31506&lt;20,10.59)</f>
        <v>7.59</v>
      </c>
    </row>
    <row r="31507" spans="1:2" ht="15.75" customHeight="1" x14ac:dyDescent="0.3">
      <c r="A31507" s="69">
        <v>39.99</v>
      </c>
      <c r="B31507" s="70" cm="1">
        <f t="array" ref="B31507">_xlfn.IFS(A31507&gt;49,0,A31507&lt;=49,7.59,A31507&lt;20,10.59)</f>
        <v>7.59</v>
      </c>
    </row>
    <row r="31508" spans="1:2" ht="15.75" customHeight="1" x14ac:dyDescent="0.3">
      <c r="A31508" s="69">
        <v>39.99</v>
      </c>
      <c r="B31508" s="70" cm="1">
        <f t="array" ref="B31508">_xlfn.IFS(A31508&gt;49,0,A31508&lt;=49,7.59,A31508&lt;20,10.59)</f>
        <v>7.59</v>
      </c>
    </row>
    <row r="31509" spans="1:2" ht="15.75" customHeight="1" x14ac:dyDescent="0.3">
      <c r="A31509" s="69">
        <v>39.99</v>
      </c>
      <c r="B31509" s="70" cm="1">
        <f t="array" ref="B31509">_xlfn.IFS(A31509&gt;49,0,A31509&lt;=49,7.59,A31509&lt;20,10.59)</f>
        <v>7.59</v>
      </c>
    </row>
    <row r="31510" spans="1:2" ht="15.75" customHeight="1" x14ac:dyDescent="0.3">
      <c r="A31510" s="69">
        <v>39.99</v>
      </c>
      <c r="B31510" s="70" cm="1">
        <f t="array" ref="B31510">_xlfn.IFS(A31510&gt;49,0,A31510&lt;=49,7.59,A31510&lt;20,10.59)</f>
        <v>7.59</v>
      </c>
    </row>
    <row r="31511" spans="1:2" ht="15.75" customHeight="1" x14ac:dyDescent="0.3">
      <c r="A31511" s="69">
        <v>39.99</v>
      </c>
      <c r="B31511" s="70" cm="1">
        <f t="array" ref="B31511">_xlfn.IFS(A31511&gt;49,0,A31511&lt;=49,7.59,A31511&lt;20,10.59)</f>
        <v>7.59</v>
      </c>
    </row>
    <row r="31512" spans="1:2" ht="15.75" customHeight="1" x14ac:dyDescent="0.3">
      <c r="A31512" s="69">
        <v>39.99</v>
      </c>
      <c r="B31512" s="70" cm="1">
        <f t="array" ref="B31512">_xlfn.IFS(A31512&gt;49,0,A31512&lt;=49,7.59,A31512&lt;20,10.59)</f>
        <v>7.59</v>
      </c>
    </row>
    <row r="31513" spans="1:2" ht="15.75" customHeight="1" x14ac:dyDescent="0.3">
      <c r="A31513" s="69">
        <v>39.99</v>
      </c>
      <c r="B31513" s="70" cm="1">
        <f t="array" ref="B31513">_xlfn.IFS(A31513&gt;49,0,A31513&lt;=49,7.59,A31513&lt;20,10.59)</f>
        <v>7.59</v>
      </c>
    </row>
    <row r="31514" spans="1:2" ht="15.75" customHeight="1" x14ac:dyDescent="0.3">
      <c r="A31514" s="69">
        <v>39.99</v>
      </c>
      <c r="B31514" s="70" cm="1">
        <f t="array" ref="B31514">_xlfn.IFS(A31514&gt;49,0,A31514&lt;=49,7.59,A31514&lt;20,10.59)</f>
        <v>7.59</v>
      </c>
    </row>
    <row r="31515" spans="1:2" ht="15.75" customHeight="1" x14ac:dyDescent="0.3">
      <c r="A31515" s="69">
        <v>119.99</v>
      </c>
      <c r="B31515" s="70" cm="1">
        <f t="array" ref="B31515">_xlfn.IFS(A31515&gt;49,0,A31515&lt;=49,7.59,A31515&lt;20,10.59)</f>
        <v>0</v>
      </c>
    </row>
    <row r="31516" spans="1:2" ht="15.75" customHeight="1" x14ac:dyDescent="0.3">
      <c r="A31516" s="69">
        <v>119.99</v>
      </c>
      <c r="B31516" s="70" cm="1">
        <f t="array" ref="B31516">_xlfn.IFS(A31516&gt;49,0,A31516&lt;=49,7.59,A31516&lt;20,10.59)</f>
        <v>0</v>
      </c>
    </row>
    <row r="31517" spans="1:2" ht="15.75" customHeight="1" x14ac:dyDescent="0.3">
      <c r="A31517" s="69">
        <v>119.99</v>
      </c>
      <c r="B31517" s="70" cm="1">
        <f t="array" ref="B31517">_xlfn.IFS(A31517&gt;49,0,A31517&lt;=49,7.59,A31517&lt;20,10.59)</f>
        <v>0</v>
      </c>
    </row>
    <row r="31518" spans="1:2" ht="15.75" customHeight="1" x14ac:dyDescent="0.3">
      <c r="A31518" s="69">
        <v>119.99</v>
      </c>
      <c r="B31518" s="70" cm="1">
        <f t="array" ref="B31518">_xlfn.IFS(A31518&gt;49,0,A31518&lt;=49,7.59,A31518&lt;20,10.59)</f>
        <v>0</v>
      </c>
    </row>
    <row r="31519" spans="1:2" ht="15.75" customHeight="1" x14ac:dyDescent="0.3">
      <c r="A31519" s="69">
        <v>64.989999999999995</v>
      </c>
      <c r="B31519" s="70" cm="1">
        <f t="array" ref="B31519">_xlfn.IFS(A31519&gt;49,0,A31519&lt;=49,7.59,A31519&lt;20,10.59)</f>
        <v>0</v>
      </c>
    </row>
    <row r="31520" spans="1:2" ht="15.75" customHeight="1" x14ac:dyDescent="0.3">
      <c r="A31520" s="69">
        <v>64.989999999999995</v>
      </c>
      <c r="B31520" s="70" cm="1">
        <f t="array" ref="B31520">_xlfn.IFS(A31520&gt;49,0,A31520&lt;=49,7.59,A31520&lt;20,10.59)</f>
        <v>0</v>
      </c>
    </row>
    <row r="31521" spans="1:2" ht="15.75" customHeight="1" x14ac:dyDescent="0.3">
      <c r="A31521" s="69">
        <v>64.989999999999995</v>
      </c>
      <c r="B31521" s="70" cm="1">
        <f t="array" ref="B31521">_xlfn.IFS(A31521&gt;49,0,A31521&lt;=49,7.59,A31521&lt;20,10.59)</f>
        <v>0</v>
      </c>
    </row>
    <row r="31522" spans="1:2" ht="15.75" customHeight="1" x14ac:dyDescent="0.3">
      <c r="A31522" s="69">
        <v>64.989999999999995</v>
      </c>
      <c r="B31522" s="70" cm="1">
        <f t="array" ref="B31522">_xlfn.IFS(A31522&gt;49,0,A31522&lt;=49,7.59,A31522&lt;20,10.59)</f>
        <v>0</v>
      </c>
    </row>
    <row r="31523" spans="1:2" ht="15.75" customHeight="1" x14ac:dyDescent="0.3">
      <c r="A31523" s="69">
        <v>64.989999999999995</v>
      </c>
      <c r="B31523" s="70" cm="1">
        <f t="array" ref="B31523">_xlfn.IFS(A31523&gt;49,0,A31523&lt;=49,7.59,A31523&lt;20,10.59)</f>
        <v>0</v>
      </c>
    </row>
    <row r="31524" spans="1:2" ht="15.75" customHeight="1" x14ac:dyDescent="0.3">
      <c r="A31524" s="69">
        <v>64.989999999999995</v>
      </c>
      <c r="B31524" s="70" cm="1">
        <f t="array" ref="B31524">_xlfn.IFS(A31524&gt;49,0,A31524&lt;=49,7.59,A31524&lt;20,10.59)</f>
        <v>0</v>
      </c>
    </row>
    <row r="31525" spans="1:2" ht="15.75" customHeight="1" x14ac:dyDescent="0.3">
      <c r="A31525" s="69">
        <v>64.989999999999995</v>
      </c>
      <c r="B31525" s="70" cm="1">
        <f t="array" ref="B31525">_xlfn.IFS(A31525&gt;49,0,A31525&lt;=49,7.59,A31525&lt;20,10.59)</f>
        <v>0</v>
      </c>
    </row>
    <row r="31526" spans="1:2" ht="15.75" customHeight="1" x14ac:dyDescent="0.3">
      <c r="A31526" s="69">
        <v>59.99</v>
      </c>
      <c r="B31526" s="70" cm="1">
        <f t="array" ref="B31526">_xlfn.IFS(A31526&gt;49,0,A31526&lt;=49,7.59,A31526&lt;20,10.59)</f>
        <v>0</v>
      </c>
    </row>
    <row r="31527" spans="1:2" ht="15.75" customHeight="1" x14ac:dyDescent="0.3">
      <c r="A31527" s="69">
        <v>59.99</v>
      </c>
      <c r="B31527" s="70" cm="1">
        <f t="array" ref="B31527">_xlfn.IFS(A31527&gt;49,0,A31527&lt;=49,7.59,A31527&lt;20,10.59)</f>
        <v>0</v>
      </c>
    </row>
    <row r="31528" spans="1:2" ht="15.75" customHeight="1" x14ac:dyDescent="0.3">
      <c r="A31528" s="69">
        <v>59.99</v>
      </c>
      <c r="B31528" s="70" cm="1">
        <f t="array" ref="B31528">_xlfn.IFS(A31528&gt;49,0,A31528&lt;=49,7.59,A31528&lt;20,10.59)</f>
        <v>0</v>
      </c>
    </row>
    <row r="31529" spans="1:2" ht="15.75" customHeight="1" x14ac:dyDescent="0.3">
      <c r="A31529" s="69">
        <v>59.99</v>
      </c>
      <c r="B31529" s="70" cm="1">
        <f t="array" ref="B31529">_xlfn.IFS(A31529&gt;49,0,A31529&lt;=49,7.59,A31529&lt;20,10.59)</f>
        <v>0</v>
      </c>
    </row>
    <row r="31530" spans="1:2" ht="15.75" customHeight="1" x14ac:dyDescent="0.3">
      <c r="A31530" s="69">
        <v>59.99</v>
      </c>
      <c r="B31530" s="70" cm="1">
        <f t="array" ref="B31530">_xlfn.IFS(A31530&gt;49,0,A31530&lt;=49,7.59,A31530&lt;20,10.59)</f>
        <v>0</v>
      </c>
    </row>
    <row r="31531" spans="1:2" ht="15.75" customHeight="1" x14ac:dyDescent="0.3">
      <c r="A31531" s="69">
        <v>59.99</v>
      </c>
      <c r="B31531" s="70" cm="1">
        <f t="array" ref="B31531">_xlfn.IFS(A31531&gt;49,0,A31531&lt;=49,7.59,A31531&lt;20,10.59)</f>
        <v>0</v>
      </c>
    </row>
    <row r="31532" spans="1:2" ht="15.75" customHeight="1" x14ac:dyDescent="0.3">
      <c r="A31532" s="69">
        <v>59.99</v>
      </c>
      <c r="B31532" s="70" cm="1">
        <f t="array" ref="B31532">_xlfn.IFS(A31532&gt;49,0,A31532&lt;=49,7.59,A31532&lt;20,10.59)</f>
        <v>0</v>
      </c>
    </row>
    <row r="31533" spans="1:2" ht="15.75" customHeight="1" x14ac:dyDescent="0.3">
      <c r="A31533" s="69">
        <v>39.99</v>
      </c>
      <c r="B31533" s="70" cm="1">
        <f t="array" ref="B31533">_xlfn.IFS(A31533&gt;49,0,A31533&lt;=49,7.59,A31533&lt;20,10.59)</f>
        <v>7.59</v>
      </c>
    </row>
    <row r="31534" spans="1:2" ht="15.75" customHeight="1" x14ac:dyDescent="0.3">
      <c r="A31534" s="69">
        <v>39.99</v>
      </c>
      <c r="B31534" s="70" cm="1">
        <f t="array" ref="B31534">_xlfn.IFS(A31534&gt;49,0,A31534&lt;=49,7.59,A31534&lt;20,10.59)</f>
        <v>7.59</v>
      </c>
    </row>
    <row r="31535" spans="1:2" ht="15.75" customHeight="1" x14ac:dyDescent="0.3">
      <c r="A31535" s="69">
        <v>39.99</v>
      </c>
      <c r="B31535" s="70" cm="1">
        <f t="array" ref="B31535">_xlfn.IFS(A31535&gt;49,0,A31535&lt;=49,7.59,A31535&lt;20,10.59)</f>
        <v>7.59</v>
      </c>
    </row>
    <row r="31536" spans="1:2" ht="15.75" customHeight="1" x14ac:dyDescent="0.3">
      <c r="A31536" s="69">
        <v>39.99</v>
      </c>
      <c r="B31536" s="70" cm="1">
        <f t="array" ref="B31536">_xlfn.IFS(A31536&gt;49,0,A31536&lt;=49,7.59,A31536&lt;20,10.59)</f>
        <v>7.59</v>
      </c>
    </row>
    <row r="31537" spans="1:2" ht="15.75" customHeight="1" x14ac:dyDescent="0.3">
      <c r="A31537" s="69">
        <v>39.99</v>
      </c>
      <c r="B31537" s="70" cm="1">
        <f t="array" ref="B31537">_xlfn.IFS(A31537&gt;49,0,A31537&lt;=49,7.59,A31537&lt;20,10.59)</f>
        <v>7.59</v>
      </c>
    </row>
    <row r="31538" spans="1:2" ht="15.75" customHeight="1" x14ac:dyDescent="0.3">
      <c r="A31538" s="69">
        <v>39.99</v>
      </c>
      <c r="B31538" s="70" cm="1">
        <f t="array" ref="B31538">_xlfn.IFS(A31538&gt;49,0,A31538&lt;=49,7.59,A31538&lt;20,10.59)</f>
        <v>7.59</v>
      </c>
    </row>
    <row r="31539" spans="1:2" ht="15.75" customHeight="1" x14ac:dyDescent="0.3">
      <c r="A31539" s="69">
        <v>64.989999999999995</v>
      </c>
      <c r="B31539" s="70" cm="1">
        <f t="array" ref="B31539">_xlfn.IFS(A31539&gt;49,0,A31539&lt;=49,7.59,A31539&lt;20,10.59)</f>
        <v>0</v>
      </c>
    </row>
    <row r="31540" spans="1:2" ht="15.75" customHeight="1" x14ac:dyDescent="0.3">
      <c r="A31540" s="69">
        <v>64.989999999999995</v>
      </c>
      <c r="B31540" s="70" cm="1">
        <f t="array" ref="B31540">_xlfn.IFS(A31540&gt;49,0,A31540&lt;=49,7.59,A31540&lt;20,10.59)</f>
        <v>0</v>
      </c>
    </row>
    <row r="31541" spans="1:2" ht="15.75" customHeight="1" x14ac:dyDescent="0.3">
      <c r="A31541" s="69">
        <v>64.989999999999995</v>
      </c>
      <c r="B31541" s="70" cm="1">
        <f t="array" ref="B31541">_xlfn.IFS(A31541&gt;49,0,A31541&lt;=49,7.59,A31541&lt;20,10.59)</f>
        <v>0</v>
      </c>
    </row>
    <row r="31542" spans="1:2" ht="15.75" customHeight="1" x14ac:dyDescent="0.3">
      <c r="A31542" s="69">
        <v>64.989999999999995</v>
      </c>
      <c r="B31542" s="70" cm="1">
        <f t="array" ref="B31542">_xlfn.IFS(A31542&gt;49,0,A31542&lt;=49,7.59,A31542&lt;20,10.59)</f>
        <v>0</v>
      </c>
    </row>
    <row r="31543" spans="1:2" ht="15.75" customHeight="1" x14ac:dyDescent="0.3">
      <c r="A31543" s="69">
        <v>64.989999999999995</v>
      </c>
      <c r="B31543" s="70" cm="1">
        <f t="array" ref="B31543">_xlfn.IFS(A31543&gt;49,0,A31543&lt;=49,7.59,A31543&lt;20,10.59)</f>
        <v>0</v>
      </c>
    </row>
    <row r="31544" spans="1:2" ht="15.75" customHeight="1" x14ac:dyDescent="0.3">
      <c r="A31544" s="69">
        <v>64.989999999999995</v>
      </c>
      <c r="B31544" s="70" cm="1">
        <f t="array" ref="B31544">_xlfn.IFS(A31544&gt;49,0,A31544&lt;=49,7.59,A31544&lt;20,10.59)</f>
        <v>0</v>
      </c>
    </row>
    <row r="31545" spans="1:2" ht="15.75" customHeight="1" x14ac:dyDescent="0.3">
      <c r="A31545" s="69">
        <v>1.99</v>
      </c>
      <c r="B31545" s="70" cm="1">
        <f t="array" ref="B31545">_xlfn.IFS(A31545&gt;49,0,A31545&lt;=49,7.59,A31545&lt;20,10.59)</f>
        <v>7.59</v>
      </c>
    </row>
    <row r="31546" spans="1:2" ht="15.75" customHeight="1" x14ac:dyDescent="0.3">
      <c r="A31546" s="69">
        <v>1.99</v>
      </c>
      <c r="B31546" s="70" cm="1">
        <f t="array" ref="B31546">_xlfn.IFS(A31546&gt;49,0,A31546&lt;=49,7.59,A31546&lt;20,10.59)</f>
        <v>7.59</v>
      </c>
    </row>
    <row r="31547" spans="1:2" ht="15.75" customHeight="1" x14ac:dyDescent="0.3">
      <c r="A31547" s="69">
        <v>17.989999999999998</v>
      </c>
      <c r="B31547" s="70" cm="1">
        <f t="array" ref="B31547">_xlfn.IFS(A31547&gt;49,0,A31547&lt;=49,7.59,A31547&lt;20,10.59)</f>
        <v>7.59</v>
      </c>
    </row>
    <row r="31548" spans="1:2" ht="15.75" customHeight="1" x14ac:dyDescent="0.3">
      <c r="A31548" s="69">
        <v>10.99</v>
      </c>
      <c r="B31548" s="70" cm="1">
        <f t="array" ref="B31548">_xlfn.IFS(A31548&gt;49,0,A31548&lt;=49,7.59,A31548&lt;20,10.59)</f>
        <v>7.59</v>
      </c>
    </row>
    <row r="31549" spans="1:2" ht="15.75" customHeight="1" x14ac:dyDescent="0.3">
      <c r="A31549" s="69">
        <v>19.989999999999998</v>
      </c>
      <c r="B31549" s="70" cm="1">
        <f t="array" ref="B31549">_xlfn.IFS(A31549&gt;49,0,A31549&lt;=49,7.59,A31549&lt;20,10.59)</f>
        <v>7.59</v>
      </c>
    </row>
    <row r="31550" spans="1:2" ht="15.75" customHeight="1" x14ac:dyDescent="0.3">
      <c r="A31550" s="69">
        <v>19.989999999999998</v>
      </c>
      <c r="B31550" s="70" cm="1">
        <f t="array" ref="B31550">_xlfn.IFS(A31550&gt;49,0,A31550&lt;=49,7.59,A31550&lt;20,10.59)</f>
        <v>7.59</v>
      </c>
    </row>
    <row r="31551" spans="1:2" ht="15.75" customHeight="1" x14ac:dyDescent="0.3">
      <c r="A31551" s="69">
        <v>21.99</v>
      </c>
      <c r="B31551" s="70" cm="1">
        <f t="array" ref="B31551">_xlfn.IFS(A31551&gt;49,0,A31551&lt;=49,7.59,A31551&lt;20,10.59)</f>
        <v>7.59</v>
      </c>
    </row>
    <row r="31552" spans="1:2" ht="15.75" customHeight="1" x14ac:dyDescent="0.3">
      <c r="A31552" s="69">
        <v>179.99</v>
      </c>
      <c r="B31552" s="70" cm="1">
        <f t="array" ref="B31552">_xlfn.IFS(A31552&gt;49,0,A31552&lt;=49,7.59,A31552&lt;20,10.59)</f>
        <v>0</v>
      </c>
    </row>
    <row r="31553" spans="1:2" ht="15.75" customHeight="1" x14ac:dyDescent="0.3">
      <c r="A31553" s="69">
        <v>4.49</v>
      </c>
      <c r="B31553" s="70" cm="1">
        <f t="array" ref="B31553">_xlfn.IFS(A31553&gt;49,0,A31553&lt;=49,7.59,A31553&lt;20,10.59)</f>
        <v>7.59</v>
      </c>
    </row>
    <row r="31554" spans="1:2" ht="15.75" customHeight="1" x14ac:dyDescent="0.3">
      <c r="A31554" s="69">
        <v>54.99</v>
      </c>
      <c r="B31554" s="70" cm="1">
        <f t="array" ref="B31554">_xlfn.IFS(A31554&gt;49,0,A31554&lt;=49,7.59,A31554&lt;20,10.59)</f>
        <v>0</v>
      </c>
    </row>
    <row r="31555" spans="1:2" ht="15.75" customHeight="1" x14ac:dyDescent="0.3">
      <c r="A31555" s="69">
        <v>16.989999999999998</v>
      </c>
      <c r="B31555" s="70" cm="1">
        <f t="array" ref="B31555">_xlfn.IFS(A31555&gt;49,0,A31555&lt;=49,7.59,A31555&lt;20,10.59)</f>
        <v>7.59</v>
      </c>
    </row>
    <row r="31556" spans="1:2" ht="15.75" customHeight="1" x14ac:dyDescent="0.3">
      <c r="A31556" s="69">
        <v>79.989999999999995</v>
      </c>
      <c r="B31556" s="70" cm="1">
        <f t="array" ref="B31556">_xlfn.IFS(A31556&gt;49,0,A31556&lt;=49,7.59,A31556&lt;20,10.59)</f>
        <v>0</v>
      </c>
    </row>
    <row r="31557" spans="1:2" ht="15.75" customHeight="1" x14ac:dyDescent="0.3">
      <c r="A31557" s="69">
        <v>59.99</v>
      </c>
      <c r="B31557" s="70" cm="1">
        <f t="array" ref="B31557">_xlfn.IFS(A31557&gt;49,0,A31557&lt;=49,7.59,A31557&lt;20,10.59)</f>
        <v>0</v>
      </c>
    </row>
    <row r="31558" spans="1:2" ht="15.75" customHeight="1" x14ac:dyDescent="0.3">
      <c r="A31558" s="69">
        <v>29.99</v>
      </c>
      <c r="B31558" s="70" cm="1">
        <f t="array" ref="B31558">_xlfn.IFS(A31558&gt;49,0,A31558&lt;=49,7.59,A31558&lt;20,10.59)</f>
        <v>7.59</v>
      </c>
    </row>
    <row r="31559" spans="1:2" ht="15.75" customHeight="1" x14ac:dyDescent="0.3">
      <c r="A31559" s="69">
        <v>29.99</v>
      </c>
      <c r="B31559" s="70" cm="1">
        <f t="array" ref="B31559">_xlfn.IFS(A31559&gt;49,0,A31559&lt;=49,7.59,A31559&lt;20,10.59)</f>
        <v>7.59</v>
      </c>
    </row>
    <row r="31560" spans="1:2" ht="15.75" customHeight="1" x14ac:dyDescent="0.3">
      <c r="A31560" s="69">
        <v>29.99</v>
      </c>
      <c r="B31560" s="70" cm="1">
        <f t="array" ref="B31560">_xlfn.IFS(A31560&gt;49,0,A31560&lt;=49,7.59,A31560&lt;20,10.59)</f>
        <v>7.59</v>
      </c>
    </row>
    <row r="31561" spans="1:2" ht="15.75" customHeight="1" x14ac:dyDescent="0.3">
      <c r="A31561" s="69">
        <v>29.99</v>
      </c>
      <c r="B31561" s="70" cm="1">
        <f t="array" ref="B31561">_xlfn.IFS(A31561&gt;49,0,A31561&lt;=49,7.59,A31561&lt;20,10.59)</f>
        <v>7.59</v>
      </c>
    </row>
    <row r="31562" spans="1:2" ht="15.75" customHeight="1" x14ac:dyDescent="0.3">
      <c r="A31562" s="69">
        <v>29.99</v>
      </c>
      <c r="B31562" s="70" cm="1">
        <f t="array" ref="B31562">_xlfn.IFS(A31562&gt;49,0,A31562&lt;=49,7.59,A31562&lt;20,10.59)</f>
        <v>7.59</v>
      </c>
    </row>
    <row r="31563" spans="1:2" ht="15.75" customHeight="1" x14ac:dyDescent="0.3">
      <c r="A31563" s="69">
        <v>29.99</v>
      </c>
      <c r="B31563" s="70" cm="1">
        <f t="array" ref="B31563">_xlfn.IFS(A31563&gt;49,0,A31563&lt;=49,7.59,A31563&lt;20,10.59)</f>
        <v>7.59</v>
      </c>
    </row>
    <row r="31564" spans="1:2" ht="15.75" customHeight="1" x14ac:dyDescent="0.3">
      <c r="A31564" s="69">
        <v>29.99</v>
      </c>
      <c r="B31564" s="70" cm="1">
        <f t="array" ref="B31564">_xlfn.IFS(A31564&gt;49,0,A31564&lt;=49,7.59,A31564&lt;20,10.59)</f>
        <v>7.59</v>
      </c>
    </row>
    <row r="31565" spans="1:2" ht="15.75" customHeight="1" x14ac:dyDescent="0.3">
      <c r="A31565" s="69">
        <v>29.99</v>
      </c>
      <c r="B31565" s="70" cm="1">
        <f t="array" ref="B31565">_xlfn.IFS(A31565&gt;49,0,A31565&lt;=49,7.59,A31565&lt;20,10.59)</f>
        <v>7.59</v>
      </c>
    </row>
    <row r="31566" spans="1:2" ht="15.75" customHeight="1" x14ac:dyDescent="0.3">
      <c r="A31566" s="69">
        <v>29.99</v>
      </c>
      <c r="B31566" s="70" cm="1">
        <f t="array" ref="B31566">_xlfn.IFS(A31566&gt;49,0,A31566&lt;=49,7.59,A31566&lt;20,10.59)</f>
        <v>7.59</v>
      </c>
    </row>
    <row r="31567" spans="1:2" ht="15.75" customHeight="1" x14ac:dyDescent="0.3">
      <c r="A31567" s="69">
        <v>29.99</v>
      </c>
      <c r="B31567" s="70" cm="1">
        <f t="array" ref="B31567">_xlfn.IFS(A31567&gt;49,0,A31567&lt;=49,7.59,A31567&lt;20,10.59)</f>
        <v>7.59</v>
      </c>
    </row>
    <row r="31568" spans="1:2" ht="15.75" customHeight="1" x14ac:dyDescent="0.3">
      <c r="A31568" s="69">
        <v>29.99</v>
      </c>
      <c r="B31568" s="70" cm="1">
        <f t="array" ref="B31568">_xlfn.IFS(A31568&gt;49,0,A31568&lt;=49,7.59,A31568&lt;20,10.59)</f>
        <v>7.59</v>
      </c>
    </row>
    <row r="31569" spans="1:2" ht="15.75" customHeight="1" x14ac:dyDescent="0.3">
      <c r="A31569" s="69">
        <v>29.99</v>
      </c>
      <c r="B31569" s="70" cm="1">
        <f t="array" ref="B31569">_xlfn.IFS(A31569&gt;49,0,A31569&lt;=49,7.59,A31569&lt;20,10.59)</f>
        <v>7.59</v>
      </c>
    </row>
    <row r="31570" spans="1:2" ht="15.75" customHeight="1" x14ac:dyDescent="0.3">
      <c r="A31570" s="69">
        <v>29.99</v>
      </c>
      <c r="B31570" s="70" cm="1">
        <f t="array" ref="B31570">_xlfn.IFS(A31570&gt;49,0,A31570&lt;=49,7.59,A31570&lt;20,10.59)</f>
        <v>7.59</v>
      </c>
    </row>
    <row r="31571" spans="1:2" ht="15.75" customHeight="1" x14ac:dyDescent="0.3">
      <c r="A31571" s="69">
        <v>29.99</v>
      </c>
      <c r="B31571" s="70" cm="1">
        <f t="array" ref="B31571">_xlfn.IFS(A31571&gt;49,0,A31571&lt;=49,7.59,A31571&lt;20,10.59)</f>
        <v>7.59</v>
      </c>
    </row>
    <row r="31572" spans="1:2" ht="15.75" customHeight="1" x14ac:dyDescent="0.3">
      <c r="A31572" s="69">
        <v>29.99</v>
      </c>
      <c r="B31572" s="70" cm="1">
        <f t="array" ref="B31572">_xlfn.IFS(A31572&gt;49,0,A31572&lt;=49,7.59,A31572&lt;20,10.59)</f>
        <v>7.59</v>
      </c>
    </row>
    <row r="31573" spans="1:2" ht="15.75" customHeight="1" x14ac:dyDescent="0.3">
      <c r="A31573" s="69">
        <v>29.99</v>
      </c>
      <c r="B31573" s="70" cm="1">
        <f t="array" ref="B31573">_xlfn.IFS(A31573&gt;49,0,A31573&lt;=49,7.59,A31573&lt;20,10.59)</f>
        <v>7.59</v>
      </c>
    </row>
    <row r="31574" spans="1:2" ht="15.75" customHeight="1" x14ac:dyDescent="0.3">
      <c r="A31574" s="69">
        <v>29.99</v>
      </c>
      <c r="B31574" s="70" cm="1">
        <f t="array" ref="B31574">_xlfn.IFS(A31574&gt;49,0,A31574&lt;=49,7.59,A31574&lt;20,10.59)</f>
        <v>7.59</v>
      </c>
    </row>
    <row r="31575" spans="1:2" ht="15.75" customHeight="1" x14ac:dyDescent="0.3">
      <c r="A31575" s="69">
        <v>29.99</v>
      </c>
      <c r="B31575" s="70" cm="1">
        <f t="array" ref="B31575">_xlfn.IFS(A31575&gt;49,0,A31575&lt;=49,7.59,A31575&lt;20,10.59)</f>
        <v>7.59</v>
      </c>
    </row>
    <row r="31576" spans="1:2" ht="15.75" customHeight="1" x14ac:dyDescent="0.3">
      <c r="A31576" s="69">
        <v>49.99</v>
      </c>
      <c r="B31576" s="70" cm="1">
        <f t="array" ref="B31576">_xlfn.IFS(A31576&gt;49,0,A31576&lt;=49,7.59,A31576&lt;20,10.59)</f>
        <v>0</v>
      </c>
    </row>
    <row r="31577" spans="1:2" ht="15.75" customHeight="1" x14ac:dyDescent="0.3">
      <c r="A31577" s="69">
        <v>49.99</v>
      </c>
      <c r="B31577" s="70" cm="1">
        <f t="array" ref="B31577">_xlfn.IFS(A31577&gt;49,0,A31577&lt;=49,7.59,A31577&lt;20,10.59)</f>
        <v>0</v>
      </c>
    </row>
    <row r="31578" spans="1:2" ht="15.75" customHeight="1" x14ac:dyDescent="0.3">
      <c r="A31578" s="69">
        <v>49.99</v>
      </c>
      <c r="B31578" s="70" cm="1">
        <f t="array" ref="B31578">_xlfn.IFS(A31578&gt;49,0,A31578&lt;=49,7.59,A31578&lt;20,10.59)</f>
        <v>0</v>
      </c>
    </row>
    <row r="31579" spans="1:2" ht="15.75" customHeight="1" x14ac:dyDescent="0.3">
      <c r="A31579" s="69">
        <v>49.99</v>
      </c>
      <c r="B31579" s="70" cm="1">
        <f t="array" ref="B31579">_xlfn.IFS(A31579&gt;49,0,A31579&lt;=49,7.59,A31579&lt;20,10.59)</f>
        <v>0</v>
      </c>
    </row>
    <row r="31580" spans="1:2" ht="15.75" customHeight="1" x14ac:dyDescent="0.3">
      <c r="A31580" s="69">
        <v>49.99</v>
      </c>
      <c r="B31580" s="70" cm="1">
        <f t="array" ref="B31580">_xlfn.IFS(A31580&gt;49,0,A31580&lt;=49,7.59,A31580&lt;20,10.59)</f>
        <v>0</v>
      </c>
    </row>
    <row r="31581" spans="1:2" ht="15.75" customHeight="1" x14ac:dyDescent="0.3">
      <c r="A31581" s="69">
        <v>49.99</v>
      </c>
      <c r="B31581" s="70" cm="1">
        <f t="array" ref="B31581">_xlfn.IFS(A31581&gt;49,0,A31581&lt;=49,7.59,A31581&lt;20,10.59)</f>
        <v>0</v>
      </c>
    </row>
    <row r="31582" spans="1:2" ht="15.75" customHeight="1" x14ac:dyDescent="0.3">
      <c r="A31582" s="69">
        <v>49.99</v>
      </c>
      <c r="B31582" s="70" cm="1">
        <f t="array" ref="B31582">_xlfn.IFS(A31582&gt;49,0,A31582&lt;=49,7.59,A31582&lt;20,10.59)</f>
        <v>0</v>
      </c>
    </row>
    <row r="31583" spans="1:2" ht="15.75" customHeight="1" x14ac:dyDescent="0.3">
      <c r="A31583" s="69">
        <v>49.99</v>
      </c>
      <c r="B31583" s="70" cm="1">
        <f t="array" ref="B31583">_xlfn.IFS(A31583&gt;49,0,A31583&lt;=49,7.59,A31583&lt;20,10.59)</f>
        <v>0</v>
      </c>
    </row>
    <row r="31584" spans="1:2" ht="15.75" customHeight="1" x14ac:dyDescent="0.3">
      <c r="A31584" s="69">
        <v>49.99</v>
      </c>
      <c r="B31584" s="70" cm="1">
        <f t="array" ref="B31584">_xlfn.IFS(A31584&gt;49,0,A31584&lt;=49,7.59,A31584&lt;20,10.59)</f>
        <v>0</v>
      </c>
    </row>
    <row r="31585" spans="1:2" ht="15.75" customHeight="1" x14ac:dyDescent="0.3">
      <c r="A31585" s="69">
        <v>49.99</v>
      </c>
      <c r="B31585" s="70" cm="1">
        <f t="array" ref="B31585">_xlfn.IFS(A31585&gt;49,0,A31585&lt;=49,7.59,A31585&lt;20,10.59)</f>
        <v>0</v>
      </c>
    </row>
    <row r="31586" spans="1:2" ht="15.75" customHeight="1" x14ac:dyDescent="0.3">
      <c r="A31586" s="69">
        <v>49.99</v>
      </c>
      <c r="B31586" s="70" cm="1">
        <f t="array" ref="B31586">_xlfn.IFS(A31586&gt;49,0,A31586&lt;=49,7.59,A31586&lt;20,10.59)</f>
        <v>0</v>
      </c>
    </row>
    <row r="31587" spans="1:2" ht="15.75" customHeight="1" x14ac:dyDescent="0.3">
      <c r="A31587" s="69">
        <v>49.99</v>
      </c>
      <c r="B31587" s="70" cm="1">
        <f t="array" ref="B31587">_xlfn.IFS(A31587&gt;49,0,A31587&lt;=49,7.59,A31587&lt;20,10.59)</f>
        <v>0</v>
      </c>
    </row>
    <row r="31588" spans="1:2" ht="15.75" customHeight="1" x14ac:dyDescent="0.3">
      <c r="A31588" s="69">
        <v>119.99</v>
      </c>
      <c r="B31588" s="70" cm="1">
        <f t="array" ref="B31588">_xlfn.IFS(A31588&gt;49,0,A31588&lt;=49,7.59,A31588&lt;20,10.59)</f>
        <v>0</v>
      </c>
    </row>
    <row r="31589" spans="1:2" ht="15.75" customHeight="1" x14ac:dyDescent="0.3">
      <c r="A31589" s="69">
        <v>119.99</v>
      </c>
      <c r="B31589" s="70" cm="1">
        <f t="array" ref="B31589">_xlfn.IFS(A31589&gt;49,0,A31589&lt;=49,7.59,A31589&lt;20,10.59)</f>
        <v>0</v>
      </c>
    </row>
    <row r="31590" spans="1:2" ht="15.75" customHeight="1" x14ac:dyDescent="0.3">
      <c r="A31590" s="69">
        <v>119.99</v>
      </c>
      <c r="B31590" s="70" cm="1">
        <f t="array" ref="B31590">_xlfn.IFS(A31590&gt;49,0,A31590&lt;=49,7.59,A31590&lt;20,10.59)</f>
        <v>0</v>
      </c>
    </row>
    <row r="31591" spans="1:2" ht="15.75" customHeight="1" x14ac:dyDescent="0.3">
      <c r="A31591" s="69">
        <v>119.99</v>
      </c>
      <c r="B31591" s="70" cm="1">
        <f t="array" ref="B31591">_xlfn.IFS(A31591&gt;49,0,A31591&lt;=49,7.59,A31591&lt;20,10.59)</f>
        <v>0</v>
      </c>
    </row>
    <row r="31592" spans="1:2" ht="15.75" customHeight="1" x14ac:dyDescent="0.3">
      <c r="A31592" s="69">
        <v>49.99</v>
      </c>
      <c r="B31592" s="70" cm="1">
        <f t="array" ref="B31592">_xlfn.IFS(A31592&gt;49,0,A31592&lt;=49,7.59,A31592&lt;20,10.59)</f>
        <v>0</v>
      </c>
    </row>
    <row r="31593" spans="1:2" ht="15.75" customHeight="1" x14ac:dyDescent="0.3">
      <c r="A31593" s="69">
        <v>49.99</v>
      </c>
      <c r="B31593" s="70" cm="1">
        <f t="array" ref="B31593">_xlfn.IFS(A31593&gt;49,0,A31593&lt;=49,7.59,A31593&lt;20,10.59)</f>
        <v>0</v>
      </c>
    </row>
    <row r="31594" spans="1:2" ht="15.75" customHeight="1" x14ac:dyDescent="0.3">
      <c r="A31594" s="69">
        <v>49.99</v>
      </c>
      <c r="B31594" s="70" cm="1">
        <f t="array" ref="B31594">_xlfn.IFS(A31594&gt;49,0,A31594&lt;=49,7.59,A31594&lt;20,10.59)</f>
        <v>0</v>
      </c>
    </row>
    <row r="31595" spans="1:2" ht="15.75" customHeight="1" x14ac:dyDescent="0.3">
      <c r="A31595" s="69">
        <v>49.99</v>
      </c>
      <c r="B31595" s="70" cm="1">
        <f t="array" ref="B31595">_xlfn.IFS(A31595&gt;49,0,A31595&lt;=49,7.59,A31595&lt;20,10.59)</f>
        <v>0</v>
      </c>
    </row>
    <row r="31596" spans="1:2" ht="15.75" customHeight="1" x14ac:dyDescent="0.3">
      <c r="A31596" s="69">
        <v>49.99</v>
      </c>
      <c r="B31596" s="70" cm="1">
        <f t="array" ref="B31596">_xlfn.IFS(A31596&gt;49,0,A31596&lt;=49,7.59,A31596&lt;20,10.59)</f>
        <v>0</v>
      </c>
    </row>
    <row r="31597" spans="1:2" ht="15.75" customHeight="1" x14ac:dyDescent="0.3">
      <c r="A31597" s="69">
        <v>49.99</v>
      </c>
      <c r="B31597" s="70" cm="1">
        <f t="array" ref="B31597">_xlfn.IFS(A31597&gt;49,0,A31597&lt;=49,7.59,A31597&lt;20,10.59)</f>
        <v>0</v>
      </c>
    </row>
    <row r="31598" spans="1:2" ht="15.75" customHeight="1" x14ac:dyDescent="0.3">
      <c r="A31598" s="69">
        <v>49.99</v>
      </c>
      <c r="B31598" s="70" cm="1">
        <f t="array" ref="B31598">_xlfn.IFS(A31598&gt;49,0,A31598&lt;=49,7.59,A31598&lt;20,10.59)</f>
        <v>0</v>
      </c>
    </row>
    <row r="31599" spans="1:2" ht="15.75" customHeight="1" x14ac:dyDescent="0.3">
      <c r="A31599" s="69">
        <v>49.99</v>
      </c>
      <c r="B31599" s="70" cm="1">
        <f t="array" ref="B31599">_xlfn.IFS(A31599&gt;49,0,A31599&lt;=49,7.59,A31599&lt;20,10.59)</f>
        <v>0</v>
      </c>
    </row>
    <row r="31600" spans="1:2" ht="15.75" customHeight="1" x14ac:dyDescent="0.3">
      <c r="A31600" s="69">
        <v>49.99</v>
      </c>
      <c r="B31600" s="70" cm="1">
        <f t="array" ref="B31600">_xlfn.IFS(A31600&gt;49,0,A31600&lt;=49,7.59,A31600&lt;20,10.59)</f>
        <v>0</v>
      </c>
    </row>
    <row r="31601" spans="1:2" ht="15.75" customHeight="1" x14ac:dyDescent="0.3">
      <c r="A31601" s="69">
        <v>49.99</v>
      </c>
      <c r="B31601" s="70" cm="1">
        <f t="array" ref="B31601">_xlfn.IFS(A31601&gt;49,0,A31601&lt;=49,7.59,A31601&lt;20,10.59)</f>
        <v>0</v>
      </c>
    </row>
    <row r="31602" spans="1:2" ht="15.75" customHeight="1" x14ac:dyDescent="0.3">
      <c r="A31602" s="69">
        <v>49.99</v>
      </c>
      <c r="B31602" s="70" cm="1">
        <f t="array" ref="B31602">_xlfn.IFS(A31602&gt;49,0,A31602&lt;=49,7.59,A31602&lt;20,10.59)</f>
        <v>0</v>
      </c>
    </row>
    <row r="31603" spans="1:2" ht="15.75" customHeight="1" x14ac:dyDescent="0.3">
      <c r="A31603" s="69">
        <v>49.99</v>
      </c>
      <c r="B31603" s="70" cm="1">
        <f t="array" ref="B31603">_xlfn.IFS(A31603&gt;49,0,A31603&lt;=49,7.59,A31603&lt;20,10.59)</f>
        <v>0</v>
      </c>
    </row>
    <row r="31604" spans="1:2" ht="15.75" customHeight="1" x14ac:dyDescent="0.3">
      <c r="A31604" s="69">
        <v>49.99</v>
      </c>
      <c r="B31604" s="70" cm="1">
        <f t="array" ref="B31604">_xlfn.IFS(A31604&gt;49,0,A31604&lt;=49,7.59,A31604&lt;20,10.59)</f>
        <v>0</v>
      </c>
    </row>
    <row r="31605" spans="1:2" ht="15.75" customHeight="1" x14ac:dyDescent="0.3">
      <c r="A31605" s="69">
        <v>49.99</v>
      </c>
      <c r="B31605" s="70" cm="1">
        <f t="array" ref="B31605">_xlfn.IFS(A31605&gt;49,0,A31605&lt;=49,7.59,A31605&lt;20,10.59)</f>
        <v>0</v>
      </c>
    </row>
    <row r="31606" spans="1:2" ht="15.75" customHeight="1" x14ac:dyDescent="0.3">
      <c r="A31606" s="69">
        <v>49.99</v>
      </c>
      <c r="B31606" s="70" cm="1">
        <f t="array" ref="B31606">_xlfn.IFS(A31606&gt;49,0,A31606&lt;=49,7.59,A31606&lt;20,10.59)</f>
        <v>0</v>
      </c>
    </row>
    <row r="31607" spans="1:2" ht="15.75" customHeight="1" x14ac:dyDescent="0.3">
      <c r="A31607" s="69">
        <v>49.99</v>
      </c>
      <c r="B31607" s="70" cm="1">
        <f t="array" ref="B31607">_xlfn.IFS(A31607&gt;49,0,A31607&lt;=49,7.59,A31607&lt;20,10.59)</f>
        <v>0</v>
      </c>
    </row>
    <row r="31608" spans="1:2" ht="15.75" customHeight="1" x14ac:dyDescent="0.3">
      <c r="A31608" s="69">
        <v>49.99</v>
      </c>
      <c r="B31608" s="70" cm="1">
        <f t="array" ref="B31608">_xlfn.IFS(A31608&gt;49,0,A31608&lt;=49,7.59,A31608&lt;20,10.59)</f>
        <v>0</v>
      </c>
    </row>
    <row r="31609" spans="1:2" ht="15.75" customHeight="1" x14ac:dyDescent="0.3">
      <c r="A31609" s="69">
        <v>49.99</v>
      </c>
      <c r="B31609" s="70" cm="1">
        <f t="array" ref="B31609">_xlfn.IFS(A31609&gt;49,0,A31609&lt;=49,7.59,A31609&lt;20,10.59)</f>
        <v>0</v>
      </c>
    </row>
    <row r="31610" spans="1:2" ht="15.75" customHeight="1" x14ac:dyDescent="0.3">
      <c r="A31610" s="69">
        <v>49.99</v>
      </c>
      <c r="B31610" s="70" cm="1">
        <f t="array" ref="B31610">_xlfn.IFS(A31610&gt;49,0,A31610&lt;=49,7.59,A31610&lt;20,10.59)</f>
        <v>0</v>
      </c>
    </row>
    <row r="31611" spans="1:2" ht="15.75" customHeight="1" x14ac:dyDescent="0.3">
      <c r="A31611" s="69">
        <v>49.99</v>
      </c>
      <c r="B31611" s="70" cm="1">
        <f t="array" ref="B31611">_xlfn.IFS(A31611&gt;49,0,A31611&lt;=49,7.59,A31611&lt;20,10.59)</f>
        <v>0</v>
      </c>
    </row>
    <row r="31612" spans="1:2" ht="15.75" customHeight="1" x14ac:dyDescent="0.3">
      <c r="A31612" s="69">
        <v>49.99</v>
      </c>
      <c r="B31612" s="70" cm="1">
        <f t="array" ref="B31612">_xlfn.IFS(A31612&gt;49,0,A31612&lt;=49,7.59,A31612&lt;20,10.59)</f>
        <v>0</v>
      </c>
    </row>
    <row r="31613" spans="1:2" ht="15.75" customHeight="1" x14ac:dyDescent="0.3">
      <c r="A31613" s="69">
        <v>99.99</v>
      </c>
      <c r="B31613" s="70" cm="1">
        <f t="array" ref="B31613">_xlfn.IFS(A31613&gt;49,0,A31613&lt;=49,7.59,A31613&lt;20,10.59)</f>
        <v>0</v>
      </c>
    </row>
    <row r="31614" spans="1:2" ht="15.75" customHeight="1" x14ac:dyDescent="0.3">
      <c r="A31614" s="69">
        <v>99.99</v>
      </c>
      <c r="B31614" s="70" cm="1">
        <f t="array" ref="B31614">_xlfn.IFS(A31614&gt;49,0,A31614&lt;=49,7.59,A31614&lt;20,10.59)</f>
        <v>0</v>
      </c>
    </row>
    <row r="31615" spans="1:2" ht="15.75" customHeight="1" x14ac:dyDescent="0.3">
      <c r="A31615" s="69">
        <v>99.99</v>
      </c>
      <c r="B31615" s="70" cm="1">
        <f t="array" ref="B31615">_xlfn.IFS(A31615&gt;49,0,A31615&lt;=49,7.59,A31615&lt;20,10.59)</f>
        <v>0</v>
      </c>
    </row>
    <row r="31616" spans="1:2" ht="15.75" customHeight="1" x14ac:dyDescent="0.3">
      <c r="A31616" s="69">
        <v>99.99</v>
      </c>
      <c r="B31616" s="70" cm="1">
        <f t="array" ref="B31616">_xlfn.IFS(A31616&gt;49,0,A31616&lt;=49,7.59,A31616&lt;20,10.59)</f>
        <v>0</v>
      </c>
    </row>
    <row r="31617" spans="1:2" ht="15.75" customHeight="1" x14ac:dyDescent="0.3">
      <c r="A31617" s="69">
        <v>99.99</v>
      </c>
      <c r="B31617" s="70" cm="1">
        <f t="array" ref="B31617">_xlfn.IFS(A31617&gt;49,0,A31617&lt;=49,7.59,A31617&lt;20,10.59)</f>
        <v>0</v>
      </c>
    </row>
    <row r="31618" spans="1:2" ht="15.75" customHeight="1" x14ac:dyDescent="0.3">
      <c r="A31618" s="69">
        <v>99.99</v>
      </c>
      <c r="B31618" s="70" cm="1">
        <f t="array" ref="B31618">_xlfn.IFS(A31618&gt;49,0,A31618&lt;=49,7.59,A31618&lt;20,10.59)</f>
        <v>0</v>
      </c>
    </row>
    <row r="31619" spans="1:2" ht="15.75" customHeight="1" x14ac:dyDescent="0.3">
      <c r="A31619" s="69">
        <v>99.99</v>
      </c>
      <c r="B31619" s="70" cm="1">
        <f t="array" ref="B31619">_xlfn.IFS(A31619&gt;49,0,A31619&lt;=49,7.59,A31619&lt;20,10.59)</f>
        <v>0</v>
      </c>
    </row>
    <row r="31620" spans="1:2" ht="15.75" customHeight="1" x14ac:dyDescent="0.3">
      <c r="A31620" s="69">
        <v>99.99</v>
      </c>
      <c r="B31620" s="70" cm="1">
        <f t="array" ref="B31620">_xlfn.IFS(A31620&gt;49,0,A31620&lt;=49,7.59,A31620&lt;20,10.59)</f>
        <v>0</v>
      </c>
    </row>
    <row r="31621" spans="1:2" ht="15.75" customHeight="1" x14ac:dyDescent="0.3">
      <c r="A31621" s="69">
        <v>99.99</v>
      </c>
      <c r="B31621" s="70" cm="1">
        <f t="array" ref="B31621">_xlfn.IFS(A31621&gt;49,0,A31621&lt;=49,7.59,A31621&lt;20,10.59)</f>
        <v>0</v>
      </c>
    </row>
    <row r="31622" spans="1:2" ht="15.75" customHeight="1" x14ac:dyDescent="0.3">
      <c r="A31622" s="69">
        <v>99.99</v>
      </c>
      <c r="B31622" s="70" cm="1">
        <f t="array" ref="B31622">_xlfn.IFS(A31622&gt;49,0,A31622&lt;=49,7.59,A31622&lt;20,10.59)</f>
        <v>0</v>
      </c>
    </row>
    <row r="31623" spans="1:2" ht="15.75" customHeight="1" x14ac:dyDescent="0.3">
      <c r="A31623" s="69">
        <v>99.99</v>
      </c>
      <c r="B31623" s="70" cm="1">
        <f t="array" ref="B31623">_xlfn.IFS(A31623&gt;49,0,A31623&lt;=49,7.59,A31623&lt;20,10.59)</f>
        <v>0</v>
      </c>
    </row>
    <row r="31624" spans="1:2" ht="15.75" customHeight="1" x14ac:dyDescent="0.3">
      <c r="A31624" s="69">
        <v>99.99</v>
      </c>
      <c r="B31624" s="70" cm="1">
        <f t="array" ref="B31624">_xlfn.IFS(A31624&gt;49,0,A31624&lt;=49,7.59,A31624&lt;20,10.59)</f>
        <v>0</v>
      </c>
    </row>
    <row r="31625" spans="1:2" ht="15.75" customHeight="1" x14ac:dyDescent="0.3">
      <c r="A31625" s="69">
        <v>99.99</v>
      </c>
      <c r="B31625" s="70" cm="1">
        <f t="array" ref="B31625">_xlfn.IFS(A31625&gt;49,0,A31625&lt;=49,7.59,A31625&lt;20,10.59)</f>
        <v>0</v>
      </c>
    </row>
    <row r="31626" spans="1:2" ht="15.75" customHeight="1" x14ac:dyDescent="0.3">
      <c r="A31626" s="69">
        <v>99.99</v>
      </c>
      <c r="B31626" s="70" cm="1">
        <f t="array" ref="B31626">_xlfn.IFS(A31626&gt;49,0,A31626&lt;=49,7.59,A31626&lt;20,10.59)</f>
        <v>0</v>
      </c>
    </row>
    <row r="31627" spans="1:2" ht="15.75" customHeight="1" x14ac:dyDescent="0.3">
      <c r="A31627" s="69">
        <v>99.99</v>
      </c>
      <c r="B31627" s="70" cm="1">
        <f t="array" ref="B31627">_xlfn.IFS(A31627&gt;49,0,A31627&lt;=49,7.59,A31627&lt;20,10.59)</f>
        <v>0</v>
      </c>
    </row>
    <row r="31628" spans="1:2" ht="15.75" customHeight="1" x14ac:dyDescent="0.3">
      <c r="A31628" s="69">
        <v>99.99</v>
      </c>
      <c r="B31628" s="70" cm="1">
        <f t="array" ref="B31628">_xlfn.IFS(A31628&gt;49,0,A31628&lt;=49,7.59,A31628&lt;20,10.59)</f>
        <v>0</v>
      </c>
    </row>
    <row r="31629" spans="1:2" ht="15.75" customHeight="1" x14ac:dyDescent="0.3">
      <c r="A31629" s="69">
        <v>99.99</v>
      </c>
      <c r="B31629" s="70" cm="1">
        <f t="array" ref="B31629">_xlfn.IFS(A31629&gt;49,0,A31629&lt;=49,7.59,A31629&lt;20,10.59)</f>
        <v>0</v>
      </c>
    </row>
    <row r="31630" spans="1:2" ht="15.75" customHeight="1" x14ac:dyDescent="0.3">
      <c r="A31630" s="69">
        <v>99.99</v>
      </c>
      <c r="B31630" s="70" cm="1">
        <f t="array" ref="B31630">_xlfn.IFS(A31630&gt;49,0,A31630&lt;=49,7.59,A31630&lt;20,10.59)</f>
        <v>0</v>
      </c>
    </row>
    <row r="31631" spans="1:2" ht="15.75" customHeight="1" x14ac:dyDescent="0.3">
      <c r="A31631" s="69">
        <v>99.99</v>
      </c>
      <c r="B31631" s="70" cm="1">
        <f t="array" ref="B31631">_xlfn.IFS(A31631&gt;49,0,A31631&lt;=49,7.59,A31631&lt;20,10.59)</f>
        <v>0</v>
      </c>
    </row>
    <row r="31632" spans="1:2" ht="15.75" customHeight="1" x14ac:dyDescent="0.3">
      <c r="A31632" s="69">
        <v>99.99</v>
      </c>
      <c r="B31632" s="70" cm="1">
        <f t="array" ref="B31632">_xlfn.IFS(A31632&gt;49,0,A31632&lt;=49,7.59,A31632&lt;20,10.59)</f>
        <v>0</v>
      </c>
    </row>
    <row r="31633" spans="1:2" ht="15.75" customHeight="1" x14ac:dyDescent="0.3">
      <c r="A31633" s="69">
        <v>99.99</v>
      </c>
      <c r="B31633" s="70" cm="1">
        <f t="array" ref="B31633">_xlfn.IFS(A31633&gt;49,0,A31633&lt;=49,7.59,A31633&lt;20,10.59)</f>
        <v>0</v>
      </c>
    </row>
    <row r="31634" spans="1:2" ht="15.75" customHeight="1" x14ac:dyDescent="0.3">
      <c r="A31634" s="69">
        <v>99.99</v>
      </c>
      <c r="B31634" s="70" cm="1">
        <f t="array" ref="B31634">_xlfn.IFS(A31634&gt;49,0,A31634&lt;=49,7.59,A31634&lt;20,10.59)</f>
        <v>0</v>
      </c>
    </row>
    <row r="31635" spans="1:2" ht="15.75" customHeight="1" x14ac:dyDescent="0.3">
      <c r="A31635" s="69">
        <v>34.99</v>
      </c>
      <c r="B31635" s="70" cm="1">
        <f t="array" ref="B31635">_xlfn.IFS(A31635&gt;49,0,A31635&lt;=49,7.59,A31635&lt;20,10.59)</f>
        <v>7.59</v>
      </c>
    </row>
    <row r="31636" spans="1:2" ht="15.75" customHeight="1" x14ac:dyDescent="0.3">
      <c r="A31636" s="69">
        <v>34.99</v>
      </c>
      <c r="B31636" s="70" cm="1">
        <f t="array" ref="B31636">_xlfn.IFS(A31636&gt;49,0,A31636&lt;=49,7.59,A31636&lt;20,10.59)</f>
        <v>7.59</v>
      </c>
    </row>
    <row r="31637" spans="1:2" ht="15.75" customHeight="1" x14ac:dyDescent="0.3">
      <c r="A31637" s="69">
        <v>34.99</v>
      </c>
      <c r="B31637" s="70" cm="1">
        <f t="array" ref="B31637">_xlfn.IFS(A31637&gt;49,0,A31637&lt;=49,7.59,A31637&lt;20,10.59)</f>
        <v>7.59</v>
      </c>
    </row>
    <row r="31638" spans="1:2" ht="15.75" customHeight="1" x14ac:dyDescent="0.3">
      <c r="A31638" s="69">
        <v>34.99</v>
      </c>
      <c r="B31638" s="70" cm="1">
        <f t="array" ref="B31638">_xlfn.IFS(A31638&gt;49,0,A31638&lt;=49,7.59,A31638&lt;20,10.59)</f>
        <v>7.59</v>
      </c>
    </row>
    <row r="31639" spans="1:2" ht="15.75" customHeight="1" x14ac:dyDescent="0.3">
      <c r="A31639" s="69">
        <v>34.99</v>
      </c>
      <c r="B31639" s="70" cm="1">
        <f t="array" ref="B31639">_xlfn.IFS(A31639&gt;49,0,A31639&lt;=49,7.59,A31639&lt;20,10.59)</f>
        <v>7.59</v>
      </c>
    </row>
    <row r="31640" spans="1:2" ht="15.75" customHeight="1" x14ac:dyDescent="0.3">
      <c r="A31640" s="69">
        <v>34.99</v>
      </c>
      <c r="B31640" s="70" cm="1">
        <f t="array" ref="B31640">_xlfn.IFS(A31640&gt;49,0,A31640&lt;=49,7.59,A31640&lt;20,10.59)</f>
        <v>7.59</v>
      </c>
    </row>
    <row r="31641" spans="1:2" ht="15.75" customHeight="1" x14ac:dyDescent="0.3">
      <c r="A31641" s="69">
        <v>34.99</v>
      </c>
      <c r="B31641" s="70" cm="1">
        <f t="array" ref="B31641">_xlfn.IFS(A31641&gt;49,0,A31641&lt;=49,7.59,A31641&lt;20,10.59)</f>
        <v>7.59</v>
      </c>
    </row>
    <row r="31642" spans="1:2" ht="15.75" customHeight="1" x14ac:dyDescent="0.3">
      <c r="A31642" s="69">
        <v>34.99</v>
      </c>
      <c r="B31642" s="70" cm="1">
        <f t="array" ref="B31642">_xlfn.IFS(A31642&gt;49,0,A31642&lt;=49,7.59,A31642&lt;20,10.59)</f>
        <v>7.59</v>
      </c>
    </row>
    <row r="31643" spans="1:2" ht="15.75" customHeight="1" x14ac:dyDescent="0.3">
      <c r="A31643" s="69">
        <v>19.989999999999998</v>
      </c>
      <c r="B31643" s="70" cm="1">
        <f t="array" ref="B31643">_xlfn.IFS(A31643&gt;49,0,A31643&lt;=49,7.59,A31643&lt;20,10.59)</f>
        <v>7.59</v>
      </c>
    </row>
    <row r="31644" spans="1:2" ht="15.75" customHeight="1" x14ac:dyDescent="0.3">
      <c r="A31644" s="69">
        <v>19.989999999999998</v>
      </c>
      <c r="B31644" s="70" cm="1">
        <f t="array" ref="B31644">_xlfn.IFS(A31644&gt;49,0,A31644&lt;=49,7.59,A31644&lt;20,10.59)</f>
        <v>7.59</v>
      </c>
    </row>
    <row r="31645" spans="1:2" ht="15.75" customHeight="1" x14ac:dyDescent="0.3">
      <c r="A31645" s="69">
        <v>19.989999999999998</v>
      </c>
      <c r="B31645" s="70" cm="1">
        <f t="array" ref="B31645">_xlfn.IFS(A31645&gt;49,0,A31645&lt;=49,7.59,A31645&lt;20,10.59)</f>
        <v>7.59</v>
      </c>
    </row>
    <row r="31646" spans="1:2" ht="15.75" customHeight="1" x14ac:dyDescent="0.3">
      <c r="A31646" s="69">
        <v>19.989999999999998</v>
      </c>
      <c r="B31646" s="70" cm="1">
        <f t="array" ref="B31646">_xlfn.IFS(A31646&gt;49,0,A31646&lt;=49,7.59,A31646&lt;20,10.59)</f>
        <v>7.59</v>
      </c>
    </row>
    <row r="31647" spans="1:2" ht="15.75" customHeight="1" x14ac:dyDescent="0.3">
      <c r="A31647" s="69">
        <v>19.989999999999998</v>
      </c>
      <c r="B31647" s="70" cm="1">
        <f t="array" ref="B31647">_xlfn.IFS(A31647&gt;49,0,A31647&lt;=49,7.59,A31647&lt;20,10.59)</f>
        <v>7.59</v>
      </c>
    </row>
    <row r="31648" spans="1:2" ht="15.75" customHeight="1" x14ac:dyDescent="0.3">
      <c r="A31648" s="69">
        <v>19.989999999999998</v>
      </c>
      <c r="B31648" s="70" cm="1">
        <f t="array" ref="B31648">_xlfn.IFS(A31648&gt;49,0,A31648&lt;=49,7.59,A31648&lt;20,10.59)</f>
        <v>7.59</v>
      </c>
    </row>
    <row r="31649" spans="1:2" ht="15.75" customHeight="1" x14ac:dyDescent="0.3">
      <c r="A31649" s="69">
        <v>19.989999999999998</v>
      </c>
      <c r="B31649" s="70" cm="1">
        <f t="array" ref="B31649">_xlfn.IFS(A31649&gt;49,0,A31649&lt;=49,7.59,A31649&lt;20,10.59)</f>
        <v>7.59</v>
      </c>
    </row>
    <row r="31650" spans="1:2" ht="15.75" customHeight="1" x14ac:dyDescent="0.3">
      <c r="A31650" s="69">
        <v>89.99</v>
      </c>
      <c r="B31650" s="70" cm="1">
        <f t="array" ref="B31650">_xlfn.IFS(A31650&gt;49,0,A31650&lt;=49,7.59,A31650&lt;20,10.59)</f>
        <v>0</v>
      </c>
    </row>
    <row r="31651" spans="1:2" ht="15.75" customHeight="1" x14ac:dyDescent="0.3">
      <c r="A31651" s="69">
        <v>89.99</v>
      </c>
      <c r="B31651" s="70" cm="1">
        <f t="array" ref="B31651">_xlfn.IFS(A31651&gt;49,0,A31651&lt;=49,7.59,A31651&lt;20,10.59)</f>
        <v>0</v>
      </c>
    </row>
    <row r="31652" spans="1:2" ht="15.75" customHeight="1" x14ac:dyDescent="0.3">
      <c r="A31652" s="69">
        <v>89.99</v>
      </c>
      <c r="B31652" s="70" cm="1">
        <f t="array" ref="B31652">_xlfn.IFS(A31652&gt;49,0,A31652&lt;=49,7.59,A31652&lt;20,10.59)</f>
        <v>0</v>
      </c>
    </row>
    <row r="31653" spans="1:2" ht="15.75" customHeight="1" x14ac:dyDescent="0.3">
      <c r="A31653" s="69">
        <v>89.99</v>
      </c>
      <c r="B31653" s="70" cm="1">
        <f t="array" ref="B31653">_xlfn.IFS(A31653&gt;49,0,A31653&lt;=49,7.59,A31653&lt;20,10.59)</f>
        <v>0</v>
      </c>
    </row>
    <row r="31654" spans="1:2" ht="15.75" customHeight="1" x14ac:dyDescent="0.3">
      <c r="A31654" s="69">
        <v>89.99</v>
      </c>
      <c r="B31654" s="70" cm="1">
        <f t="array" ref="B31654">_xlfn.IFS(A31654&gt;49,0,A31654&lt;=49,7.59,A31654&lt;20,10.59)</f>
        <v>0</v>
      </c>
    </row>
    <row r="31655" spans="1:2" ht="15.75" customHeight="1" x14ac:dyDescent="0.3">
      <c r="A31655" s="69">
        <v>89.99</v>
      </c>
      <c r="B31655" s="70" cm="1">
        <f t="array" ref="B31655">_xlfn.IFS(A31655&gt;49,0,A31655&lt;=49,7.59,A31655&lt;20,10.59)</f>
        <v>0</v>
      </c>
    </row>
    <row r="31656" spans="1:2" ht="15.75" customHeight="1" x14ac:dyDescent="0.3">
      <c r="A31656" s="69">
        <v>89.99</v>
      </c>
      <c r="B31656" s="70" cm="1">
        <f t="array" ref="B31656">_xlfn.IFS(A31656&gt;49,0,A31656&lt;=49,7.59,A31656&lt;20,10.59)</f>
        <v>0</v>
      </c>
    </row>
    <row r="31657" spans="1:2" ht="15.75" customHeight="1" x14ac:dyDescent="0.3">
      <c r="A31657" s="69">
        <v>89.99</v>
      </c>
      <c r="B31657" s="70" cm="1">
        <f t="array" ref="B31657">_xlfn.IFS(A31657&gt;49,0,A31657&lt;=49,7.59,A31657&lt;20,10.59)</f>
        <v>0</v>
      </c>
    </row>
    <row r="31658" spans="1:2" ht="15.75" customHeight="1" x14ac:dyDescent="0.3">
      <c r="A31658" s="69">
        <v>89.99</v>
      </c>
      <c r="B31658" s="70" cm="1">
        <f t="array" ref="B31658">_xlfn.IFS(A31658&gt;49,0,A31658&lt;=49,7.59,A31658&lt;20,10.59)</f>
        <v>0</v>
      </c>
    </row>
    <row r="31659" spans="1:2" ht="15.75" customHeight="1" x14ac:dyDescent="0.3">
      <c r="A31659" s="69">
        <v>19.989999999999998</v>
      </c>
      <c r="B31659" s="70" cm="1">
        <f t="array" ref="B31659">_xlfn.IFS(A31659&gt;49,0,A31659&lt;=49,7.59,A31659&lt;20,10.59)</f>
        <v>7.59</v>
      </c>
    </row>
    <row r="31660" spans="1:2" ht="15.75" customHeight="1" x14ac:dyDescent="0.3">
      <c r="A31660" s="69">
        <v>19.989999999999998</v>
      </c>
      <c r="B31660" s="70" cm="1">
        <f t="array" ref="B31660">_xlfn.IFS(A31660&gt;49,0,A31660&lt;=49,7.59,A31660&lt;20,10.59)</f>
        <v>7.59</v>
      </c>
    </row>
    <row r="31661" spans="1:2" ht="15.75" customHeight="1" x14ac:dyDescent="0.3">
      <c r="A31661" s="69">
        <v>19.989999999999998</v>
      </c>
      <c r="B31661" s="70" cm="1">
        <f t="array" ref="B31661">_xlfn.IFS(A31661&gt;49,0,A31661&lt;=49,7.59,A31661&lt;20,10.59)</f>
        <v>7.59</v>
      </c>
    </row>
    <row r="31662" spans="1:2" ht="15.75" customHeight="1" x14ac:dyDescent="0.3">
      <c r="A31662" s="69">
        <v>19.989999999999998</v>
      </c>
      <c r="B31662" s="70" cm="1">
        <f t="array" ref="B31662">_xlfn.IFS(A31662&gt;49,0,A31662&lt;=49,7.59,A31662&lt;20,10.59)</f>
        <v>7.59</v>
      </c>
    </row>
    <row r="31663" spans="1:2" ht="15.75" customHeight="1" x14ac:dyDescent="0.3">
      <c r="A31663" s="69">
        <v>19.989999999999998</v>
      </c>
      <c r="B31663" s="70" cm="1">
        <f t="array" ref="B31663">_xlfn.IFS(A31663&gt;49,0,A31663&lt;=49,7.59,A31663&lt;20,10.59)</f>
        <v>7.59</v>
      </c>
    </row>
    <row r="31664" spans="1:2" ht="15.75" customHeight="1" x14ac:dyDescent="0.3">
      <c r="A31664" s="69">
        <v>19.989999999999998</v>
      </c>
      <c r="B31664" s="70" cm="1">
        <f t="array" ref="B31664">_xlfn.IFS(A31664&gt;49,0,A31664&lt;=49,7.59,A31664&lt;20,10.59)</f>
        <v>7.59</v>
      </c>
    </row>
    <row r="31665" spans="1:2" ht="15.75" customHeight="1" x14ac:dyDescent="0.3">
      <c r="A31665" s="69">
        <v>19.989999999999998</v>
      </c>
      <c r="B31665" s="70" cm="1">
        <f t="array" ref="B31665">_xlfn.IFS(A31665&gt;49,0,A31665&lt;=49,7.59,A31665&lt;20,10.59)</f>
        <v>7.59</v>
      </c>
    </row>
    <row r="31666" spans="1:2" ht="15.75" customHeight="1" x14ac:dyDescent="0.3">
      <c r="A31666" s="69">
        <v>19.989999999999998</v>
      </c>
      <c r="B31666" s="70" cm="1">
        <f t="array" ref="B31666">_xlfn.IFS(A31666&gt;49,0,A31666&lt;=49,7.59,A31666&lt;20,10.59)</f>
        <v>7.59</v>
      </c>
    </row>
    <row r="31667" spans="1:2" ht="15.75" customHeight="1" x14ac:dyDescent="0.3">
      <c r="A31667" s="69">
        <v>19.989999999999998</v>
      </c>
      <c r="B31667" s="70" cm="1">
        <f t="array" ref="B31667">_xlfn.IFS(A31667&gt;49,0,A31667&lt;=49,7.59,A31667&lt;20,10.59)</f>
        <v>7.59</v>
      </c>
    </row>
    <row r="31668" spans="1:2" ht="15.75" customHeight="1" x14ac:dyDescent="0.3">
      <c r="A31668" s="69">
        <v>19.989999999999998</v>
      </c>
      <c r="B31668" s="70" cm="1">
        <f t="array" ref="B31668">_xlfn.IFS(A31668&gt;49,0,A31668&lt;=49,7.59,A31668&lt;20,10.59)</f>
        <v>7.59</v>
      </c>
    </row>
    <row r="31669" spans="1:2" ht="15.75" customHeight="1" x14ac:dyDescent="0.3">
      <c r="A31669" s="69">
        <v>19.989999999999998</v>
      </c>
      <c r="B31669" s="70" cm="1">
        <f t="array" ref="B31669">_xlfn.IFS(A31669&gt;49,0,A31669&lt;=49,7.59,A31669&lt;20,10.59)</f>
        <v>7.59</v>
      </c>
    </row>
    <row r="31670" spans="1:2" ht="15.75" customHeight="1" x14ac:dyDescent="0.3">
      <c r="A31670" s="69">
        <v>19.989999999999998</v>
      </c>
      <c r="B31670" s="70" cm="1">
        <f t="array" ref="B31670">_xlfn.IFS(A31670&gt;49,0,A31670&lt;=49,7.59,A31670&lt;20,10.59)</f>
        <v>7.59</v>
      </c>
    </row>
    <row r="31671" spans="1:2" ht="15.75" customHeight="1" x14ac:dyDescent="0.3">
      <c r="A31671" s="69">
        <v>19.989999999999998</v>
      </c>
      <c r="B31671" s="70" cm="1">
        <f t="array" ref="B31671">_xlfn.IFS(A31671&gt;49,0,A31671&lt;=49,7.59,A31671&lt;20,10.59)</f>
        <v>7.59</v>
      </c>
    </row>
    <row r="31672" spans="1:2" ht="15.75" customHeight="1" x14ac:dyDescent="0.3">
      <c r="A31672" s="69">
        <v>19.989999999999998</v>
      </c>
      <c r="B31672" s="70" cm="1">
        <f t="array" ref="B31672">_xlfn.IFS(A31672&gt;49,0,A31672&lt;=49,7.59,A31672&lt;20,10.59)</f>
        <v>7.59</v>
      </c>
    </row>
    <row r="31673" spans="1:2" ht="15.75" customHeight="1" x14ac:dyDescent="0.3">
      <c r="A31673" s="69">
        <v>19.989999999999998</v>
      </c>
      <c r="B31673" s="70" cm="1">
        <f t="array" ref="B31673">_xlfn.IFS(A31673&gt;49,0,A31673&lt;=49,7.59,A31673&lt;20,10.59)</f>
        <v>7.59</v>
      </c>
    </row>
    <row r="31674" spans="1:2" ht="15.75" customHeight="1" x14ac:dyDescent="0.3">
      <c r="A31674" s="69">
        <v>19.989999999999998</v>
      </c>
      <c r="B31674" s="70" cm="1">
        <f t="array" ref="B31674">_xlfn.IFS(A31674&gt;49,0,A31674&lt;=49,7.59,A31674&lt;20,10.59)</f>
        <v>7.59</v>
      </c>
    </row>
    <row r="31675" spans="1:2" ht="15.75" customHeight="1" x14ac:dyDescent="0.3">
      <c r="A31675" s="69">
        <v>19.989999999999998</v>
      </c>
      <c r="B31675" s="70" cm="1">
        <f t="array" ref="B31675">_xlfn.IFS(A31675&gt;49,0,A31675&lt;=49,7.59,A31675&lt;20,10.59)</f>
        <v>7.59</v>
      </c>
    </row>
    <row r="31676" spans="1:2" ht="15.75" customHeight="1" x14ac:dyDescent="0.3">
      <c r="A31676" s="69">
        <v>19.989999999999998</v>
      </c>
      <c r="B31676" s="70" cm="1">
        <f t="array" ref="B31676">_xlfn.IFS(A31676&gt;49,0,A31676&lt;=49,7.59,A31676&lt;20,10.59)</f>
        <v>7.59</v>
      </c>
    </row>
    <row r="31677" spans="1:2" ht="15.75" customHeight="1" x14ac:dyDescent="0.3">
      <c r="A31677" s="69">
        <v>19.989999999999998</v>
      </c>
      <c r="B31677" s="70" cm="1">
        <f t="array" ref="B31677">_xlfn.IFS(A31677&gt;49,0,A31677&lt;=49,7.59,A31677&lt;20,10.59)</f>
        <v>7.59</v>
      </c>
    </row>
    <row r="31678" spans="1:2" ht="15.75" customHeight="1" x14ac:dyDescent="0.3">
      <c r="A31678" s="69">
        <v>19.989999999999998</v>
      </c>
      <c r="B31678" s="70" cm="1">
        <f t="array" ref="B31678">_xlfn.IFS(A31678&gt;49,0,A31678&lt;=49,7.59,A31678&lt;20,10.59)</f>
        <v>7.59</v>
      </c>
    </row>
    <row r="31679" spans="1:2" ht="15.75" customHeight="1" x14ac:dyDescent="0.3">
      <c r="A31679" s="69">
        <v>19.989999999999998</v>
      </c>
      <c r="B31679" s="70" cm="1">
        <f t="array" ref="B31679">_xlfn.IFS(A31679&gt;49,0,A31679&lt;=49,7.59,A31679&lt;20,10.59)</f>
        <v>7.59</v>
      </c>
    </row>
    <row r="31680" spans="1:2" ht="15.75" customHeight="1" x14ac:dyDescent="0.3">
      <c r="A31680" s="69">
        <v>19.989999999999998</v>
      </c>
      <c r="B31680" s="70" cm="1">
        <f t="array" ref="B31680">_xlfn.IFS(A31680&gt;49,0,A31680&lt;=49,7.59,A31680&lt;20,10.59)</f>
        <v>7.59</v>
      </c>
    </row>
    <row r="31681" spans="1:2" ht="15.75" customHeight="1" x14ac:dyDescent="0.3">
      <c r="A31681" s="69">
        <v>19.989999999999998</v>
      </c>
      <c r="B31681" s="70" cm="1">
        <f t="array" ref="B31681">_xlfn.IFS(A31681&gt;49,0,A31681&lt;=49,7.59,A31681&lt;20,10.59)</f>
        <v>7.59</v>
      </c>
    </row>
    <row r="31682" spans="1:2" ht="15.75" customHeight="1" x14ac:dyDescent="0.3">
      <c r="A31682" s="69">
        <v>19.989999999999998</v>
      </c>
      <c r="B31682" s="70" cm="1">
        <f t="array" ref="B31682">_xlfn.IFS(A31682&gt;49,0,A31682&lt;=49,7.59,A31682&lt;20,10.59)</f>
        <v>7.59</v>
      </c>
    </row>
    <row r="31683" spans="1:2" ht="15.75" customHeight="1" x14ac:dyDescent="0.3">
      <c r="A31683" s="69">
        <v>19.989999999999998</v>
      </c>
      <c r="B31683" s="70" cm="1">
        <f t="array" ref="B31683">_xlfn.IFS(A31683&gt;49,0,A31683&lt;=49,7.59,A31683&lt;20,10.59)</f>
        <v>7.59</v>
      </c>
    </row>
    <row r="31684" spans="1:2" ht="15.75" customHeight="1" x14ac:dyDescent="0.3">
      <c r="A31684" s="69">
        <v>19.989999999999998</v>
      </c>
      <c r="B31684" s="70" cm="1">
        <f t="array" ref="B31684">_xlfn.IFS(A31684&gt;49,0,A31684&lt;=49,7.59,A31684&lt;20,10.59)</f>
        <v>7.59</v>
      </c>
    </row>
    <row r="31685" spans="1:2" ht="15.75" customHeight="1" x14ac:dyDescent="0.3">
      <c r="A31685" s="69">
        <v>19.989999999999998</v>
      </c>
      <c r="B31685" s="70" cm="1">
        <f t="array" ref="B31685">_xlfn.IFS(A31685&gt;49,0,A31685&lt;=49,7.59,A31685&lt;20,10.59)</f>
        <v>7.59</v>
      </c>
    </row>
    <row r="31686" spans="1:2" ht="15.75" customHeight="1" x14ac:dyDescent="0.3">
      <c r="A31686" s="69">
        <v>16.989999999999998</v>
      </c>
      <c r="B31686" s="70" cm="1">
        <f t="array" ref="B31686">_xlfn.IFS(A31686&gt;49,0,A31686&lt;=49,7.59,A31686&lt;20,10.59)</f>
        <v>7.59</v>
      </c>
    </row>
    <row r="31687" spans="1:2" ht="15.75" customHeight="1" x14ac:dyDescent="0.3">
      <c r="A31687" s="69">
        <v>16.989999999999998</v>
      </c>
      <c r="B31687" s="70" cm="1">
        <f t="array" ref="B31687">_xlfn.IFS(A31687&gt;49,0,A31687&lt;=49,7.59,A31687&lt;20,10.59)</f>
        <v>7.59</v>
      </c>
    </row>
    <row r="31688" spans="1:2" ht="15.75" customHeight="1" x14ac:dyDescent="0.3">
      <c r="A31688" s="69">
        <v>16.989999999999998</v>
      </c>
      <c r="B31688" s="70" cm="1">
        <f t="array" ref="B31688">_xlfn.IFS(A31688&gt;49,0,A31688&lt;=49,7.59,A31688&lt;20,10.59)</f>
        <v>7.59</v>
      </c>
    </row>
    <row r="31689" spans="1:2" ht="15.75" customHeight="1" x14ac:dyDescent="0.3">
      <c r="A31689" s="69">
        <v>16.989999999999998</v>
      </c>
      <c r="B31689" s="70" cm="1">
        <f t="array" ref="B31689">_xlfn.IFS(A31689&gt;49,0,A31689&lt;=49,7.59,A31689&lt;20,10.59)</f>
        <v>7.59</v>
      </c>
    </row>
    <row r="31690" spans="1:2" ht="15.75" customHeight="1" x14ac:dyDescent="0.3">
      <c r="A31690" s="69">
        <v>16.989999999999998</v>
      </c>
      <c r="B31690" s="70" cm="1">
        <f t="array" ref="B31690">_xlfn.IFS(A31690&gt;49,0,A31690&lt;=49,7.59,A31690&lt;20,10.59)</f>
        <v>7.59</v>
      </c>
    </row>
    <row r="31691" spans="1:2" ht="15.75" customHeight="1" x14ac:dyDescent="0.3">
      <c r="A31691" s="69">
        <v>16.989999999999998</v>
      </c>
      <c r="B31691" s="70" cm="1">
        <f t="array" ref="B31691">_xlfn.IFS(A31691&gt;49,0,A31691&lt;=49,7.59,A31691&lt;20,10.59)</f>
        <v>7.59</v>
      </c>
    </row>
    <row r="31692" spans="1:2" ht="15.75" customHeight="1" x14ac:dyDescent="0.3">
      <c r="A31692" s="69">
        <v>16.989999999999998</v>
      </c>
      <c r="B31692" s="70" cm="1">
        <f t="array" ref="B31692">_xlfn.IFS(A31692&gt;49,0,A31692&lt;=49,7.59,A31692&lt;20,10.59)</f>
        <v>7.59</v>
      </c>
    </row>
    <row r="31693" spans="1:2" ht="15.75" customHeight="1" x14ac:dyDescent="0.3">
      <c r="A31693" s="69">
        <v>16.989999999999998</v>
      </c>
      <c r="B31693" s="70" cm="1">
        <f t="array" ref="B31693">_xlfn.IFS(A31693&gt;49,0,A31693&lt;=49,7.59,A31693&lt;20,10.59)</f>
        <v>7.59</v>
      </c>
    </row>
    <row r="31694" spans="1:2" ht="15.75" customHeight="1" x14ac:dyDescent="0.3">
      <c r="A31694" s="69">
        <v>16.989999999999998</v>
      </c>
      <c r="B31694" s="70" cm="1">
        <f t="array" ref="B31694">_xlfn.IFS(A31694&gt;49,0,A31694&lt;=49,7.59,A31694&lt;20,10.59)</f>
        <v>7.59</v>
      </c>
    </row>
    <row r="31695" spans="1:2" ht="15.75" customHeight="1" x14ac:dyDescent="0.3">
      <c r="A31695" s="69">
        <v>16.989999999999998</v>
      </c>
      <c r="B31695" s="70" cm="1">
        <f t="array" ref="B31695">_xlfn.IFS(A31695&gt;49,0,A31695&lt;=49,7.59,A31695&lt;20,10.59)</f>
        <v>7.59</v>
      </c>
    </row>
    <row r="31696" spans="1:2" ht="15.75" customHeight="1" x14ac:dyDescent="0.3">
      <c r="A31696" s="69">
        <v>16.989999999999998</v>
      </c>
      <c r="B31696" s="70" cm="1">
        <f t="array" ref="B31696">_xlfn.IFS(A31696&gt;49,0,A31696&lt;=49,7.59,A31696&lt;20,10.59)</f>
        <v>7.59</v>
      </c>
    </row>
    <row r="31697" spans="1:2" ht="15.75" customHeight="1" x14ac:dyDescent="0.3">
      <c r="A31697" s="69">
        <v>16.989999999999998</v>
      </c>
      <c r="B31697" s="70" cm="1">
        <f t="array" ref="B31697">_xlfn.IFS(A31697&gt;49,0,A31697&lt;=49,7.59,A31697&lt;20,10.59)</f>
        <v>7.59</v>
      </c>
    </row>
    <row r="31698" spans="1:2" ht="15.75" customHeight="1" x14ac:dyDescent="0.3">
      <c r="A31698" s="69">
        <v>6.99</v>
      </c>
      <c r="B31698" s="70" cm="1">
        <f t="array" ref="B31698">_xlfn.IFS(A31698&gt;49,0,A31698&lt;=49,7.59,A31698&lt;20,10.59)</f>
        <v>7.59</v>
      </c>
    </row>
    <row r="31699" spans="1:2" ht="15.75" customHeight="1" x14ac:dyDescent="0.3">
      <c r="A31699" s="69">
        <v>22.99</v>
      </c>
      <c r="B31699" s="70" cm="1">
        <f t="array" ref="B31699">_xlfn.IFS(A31699&gt;49,0,A31699&lt;=49,7.59,A31699&lt;20,10.59)</f>
        <v>7.59</v>
      </c>
    </row>
    <row r="31700" spans="1:2" ht="15.75" customHeight="1" x14ac:dyDescent="0.3">
      <c r="A31700" s="69">
        <v>15.99</v>
      </c>
      <c r="B31700" s="70" cm="1">
        <f t="array" ref="B31700">_xlfn.IFS(A31700&gt;49,0,A31700&lt;=49,7.59,A31700&lt;20,10.59)</f>
        <v>7.59</v>
      </c>
    </row>
    <row r="31701" spans="1:2" ht="15.75" customHeight="1" x14ac:dyDescent="0.3">
      <c r="A31701" s="69">
        <v>74.989999999999995</v>
      </c>
      <c r="B31701" s="70" cm="1">
        <f t="array" ref="B31701">_xlfn.IFS(A31701&gt;49,0,A31701&lt;=49,7.59,A31701&lt;20,10.59)</f>
        <v>0</v>
      </c>
    </row>
    <row r="31702" spans="1:2" ht="15.75" customHeight="1" x14ac:dyDescent="0.3">
      <c r="A31702" s="69">
        <v>74.989999999999995</v>
      </c>
      <c r="B31702" s="70" cm="1">
        <f t="array" ref="B31702">_xlfn.IFS(A31702&gt;49,0,A31702&lt;=49,7.59,A31702&lt;20,10.59)</f>
        <v>0</v>
      </c>
    </row>
    <row r="31703" spans="1:2" ht="15.75" customHeight="1" x14ac:dyDescent="0.3">
      <c r="A31703" s="69">
        <v>74.989999999999995</v>
      </c>
      <c r="B31703" s="70" cm="1">
        <f t="array" ref="B31703">_xlfn.IFS(A31703&gt;49,0,A31703&lt;=49,7.59,A31703&lt;20,10.59)</f>
        <v>0</v>
      </c>
    </row>
    <row r="31704" spans="1:2" ht="15.75" customHeight="1" x14ac:dyDescent="0.3">
      <c r="A31704" s="69">
        <v>74.989999999999995</v>
      </c>
      <c r="B31704" s="70" cm="1">
        <f t="array" ref="B31704">_xlfn.IFS(A31704&gt;49,0,A31704&lt;=49,7.59,A31704&lt;20,10.59)</f>
        <v>0</v>
      </c>
    </row>
    <row r="31705" spans="1:2" ht="15.75" customHeight="1" x14ac:dyDescent="0.3">
      <c r="A31705" s="69">
        <v>74.989999999999995</v>
      </c>
      <c r="B31705" s="70" cm="1">
        <f t="array" ref="B31705">_xlfn.IFS(A31705&gt;49,0,A31705&lt;=49,7.59,A31705&lt;20,10.59)</f>
        <v>0</v>
      </c>
    </row>
    <row r="31706" spans="1:2" ht="15.75" customHeight="1" x14ac:dyDescent="0.3">
      <c r="A31706" s="69">
        <v>74.989999999999995</v>
      </c>
      <c r="B31706" s="70" cm="1">
        <f t="array" ref="B31706">_xlfn.IFS(A31706&gt;49,0,A31706&lt;=49,7.59,A31706&lt;20,10.59)</f>
        <v>0</v>
      </c>
    </row>
    <row r="31707" spans="1:2" ht="15.75" customHeight="1" x14ac:dyDescent="0.3">
      <c r="A31707" s="69">
        <v>74.989999999999995</v>
      </c>
      <c r="B31707" s="70" cm="1">
        <f t="array" ref="B31707">_xlfn.IFS(A31707&gt;49,0,A31707&lt;=49,7.59,A31707&lt;20,10.59)</f>
        <v>0</v>
      </c>
    </row>
    <row r="31708" spans="1:2" ht="15.75" customHeight="1" x14ac:dyDescent="0.3">
      <c r="A31708" s="69">
        <v>74.989999999999995</v>
      </c>
      <c r="B31708" s="70" cm="1">
        <f t="array" ref="B31708">_xlfn.IFS(A31708&gt;49,0,A31708&lt;=49,7.59,A31708&lt;20,10.59)</f>
        <v>0</v>
      </c>
    </row>
    <row r="31709" spans="1:2" ht="15.75" customHeight="1" x14ac:dyDescent="0.3">
      <c r="A31709" s="69">
        <v>24.99</v>
      </c>
      <c r="B31709" s="70" cm="1">
        <f t="array" ref="B31709">_xlfn.IFS(A31709&gt;49,0,A31709&lt;=49,7.59,A31709&lt;20,10.59)</f>
        <v>7.59</v>
      </c>
    </row>
    <row r="31710" spans="1:2" ht="15.75" customHeight="1" x14ac:dyDescent="0.3">
      <c r="A31710" s="69">
        <v>24.99</v>
      </c>
      <c r="B31710" s="70" cm="1">
        <f t="array" ref="B31710">_xlfn.IFS(A31710&gt;49,0,A31710&lt;=49,7.59,A31710&lt;20,10.59)</f>
        <v>7.59</v>
      </c>
    </row>
    <row r="31711" spans="1:2" ht="15.75" customHeight="1" x14ac:dyDescent="0.3">
      <c r="A31711" s="69">
        <v>24.99</v>
      </c>
      <c r="B31711" s="70" cm="1">
        <f t="array" ref="B31711">_xlfn.IFS(A31711&gt;49,0,A31711&lt;=49,7.59,A31711&lt;20,10.59)</f>
        <v>7.59</v>
      </c>
    </row>
    <row r="31712" spans="1:2" ht="15.75" customHeight="1" x14ac:dyDescent="0.3">
      <c r="A31712" s="69">
        <v>24.99</v>
      </c>
      <c r="B31712" s="70" cm="1">
        <f t="array" ref="B31712">_xlfn.IFS(A31712&gt;49,0,A31712&lt;=49,7.59,A31712&lt;20,10.59)</f>
        <v>7.59</v>
      </c>
    </row>
    <row r="31713" spans="1:2" ht="15.75" customHeight="1" x14ac:dyDescent="0.3">
      <c r="A31713" s="69">
        <v>24.99</v>
      </c>
      <c r="B31713" s="70" cm="1">
        <f t="array" ref="B31713">_xlfn.IFS(A31713&gt;49,0,A31713&lt;=49,7.59,A31713&lt;20,10.59)</f>
        <v>7.59</v>
      </c>
    </row>
    <row r="31714" spans="1:2" ht="15.75" customHeight="1" x14ac:dyDescent="0.3">
      <c r="A31714" s="69">
        <v>24.99</v>
      </c>
      <c r="B31714" s="70" cm="1">
        <f t="array" ref="B31714">_xlfn.IFS(A31714&gt;49,0,A31714&lt;=49,7.59,A31714&lt;20,10.59)</f>
        <v>7.59</v>
      </c>
    </row>
    <row r="31715" spans="1:2" ht="15.75" customHeight="1" x14ac:dyDescent="0.3">
      <c r="A31715" s="69">
        <v>23.99</v>
      </c>
      <c r="B31715" s="70" cm="1">
        <f t="array" ref="B31715">_xlfn.IFS(A31715&gt;49,0,A31715&lt;=49,7.59,A31715&lt;20,10.59)</f>
        <v>7.59</v>
      </c>
    </row>
    <row r="31716" spans="1:2" ht="15.75" customHeight="1" x14ac:dyDescent="0.3">
      <c r="A31716" s="69">
        <v>23.99</v>
      </c>
      <c r="B31716" s="70" cm="1">
        <f t="array" ref="B31716">_xlfn.IFS(A31716&gt;49,0,A31716&lt;=49,7.59,A31716&lt;20,10.59)</f>
        <v>7.59</v>
      </c>
    </row>
    <row r="31717" spans="1:2" ht="15.75" customHeight="1" x14ac:dyDescent="0.3">
      <c r="A31717" s="69">
        <v>23.99</v>
      </c>
      <c r="B31717" s="70" cm="1">
        <f t="array" ref="B31717">_xlfn.IFS(A31717&gt;49,0,A31717&lt;=49,7.59,A31717&lt;20,10.59)</f>
        <v>7.59</v>
      </c>
    </row>
    <row r="31718" spans="1:2" ht="15.75" customHeight="1" x14ac:dyDescent="0.3">
      <c r="A31718" s="69">
        <v>23.99</v>
      </c>
      <c r="B31718" s="70" cm="1">
        <f t="array" ref="B31718">_xlfn.IFS(A31718&gt;49,0,A31718&lt;=49,7.59,A31718&lt;20,10.59)</f>
        <v>7.59</v>
      </c>
    </row>
    <row r="31719" spans="1:2" ht="15.75" customHeight="1" x14ac:dyDescent="0.3">
      <c r="A31719" s="69">
        <v>23.99</v>
      </c>
      <c r="B31719" s="70" cm="1">
        <f t="array" ref="B31719">_xlfn.IFS(A31719&gt;49,0,A31719&lt;=49,7.59,A31719&lt;20,10.59)</f>
        <v>7.59</v>
      </c>
    </row>
    <row r="31720" spans="1:2" ht="15.75" customHeight="1" x14ac:dyDescent="0.3">
      <c r="A31720" s="69">
        <v>23.99</v>
      </c>
      <c r="B31720" s="70" cm="1">
        <f t="array" ref="B31720">_xlfn.IFS(A31720&gt;49,0,A31720&lt;=49,7.59,A31720&lt;20,10.59)</f>
        <v>7.59</v>
      </c>
    </row>
    <row r="31721" spans="1:2" ht="15.75" customHeight="1" x14ac:dyDescent="0.3">
      <c r="A31721" s="69">
        <v>34.99</v>
      </c>
      <c r="B31721" s="70" cm="1">
        <f t="array" ref="B31721">_xlfn.IFS(A31721&gt;49,0,A31721&lt;=49,7.59,A31721&lt;20,10.59)</f>
        <v>7.59</v>
      </c>
    </row>
    <row r="31722" spans="1:2" ht="15.75" customHeight="1" x14ac:dyDescent="0.3">
      <c r="A31722" s="69">
        <v>34.99</v>
      </c>
      <c r="B31722" s="70" cm="1">
        <f t="array" ref="B31722">_xlfn.IFS(A31722&gt;49,0,A31722&lt;=49,7.59,A31722&lt;20,10.59)</f>
        <v>7.59</v>
      </c>
    </row>
    <row r="31723" spans="1:2" ht="15.75" customHeight="1" x14ac:dyDescent="0.3">
      <c r="A31723" s="69">
        <v>34.99</v>
      </c>
      <c r="B31723" s="70" cm="1">
        <f t="array" ref="B31723">_xlfn.IFS(A31723&gt;49,0,A31723&lt;=49,7.59,A31723&lt;20,10.59)</f>
        <v>7.59</v>
      </c>
    </row>
    <row r="31724" spans="1:2" ht="15.75" customHeight="1" x14ac:dyDescent="0.3">
      <c r="A31724" s="69">
        <v>34.99</v>
      </c>
      <c r="B31724" s="70" cm="1">
        <f t="array" ref="B31724">_xlfn.IFS(A31724&gt;49,0,A31724&lt;=49,7.59,A31724&lt;20,10.59)</f>
        <v>7.59</v>
      </c>
    </row>
    <row r="31725" spans="1:2" ht="15.75" customHeight="1" x14ac:dyDescent="0.3">
      <c r="A31725" s="69">
        <v>49.99</v>
      </c>
      <c r="B31725" s="70" cm="1">
        <f t="array" ref="B31725">_xlfn.IFS(A31725&gt;49,0,A31725&lt;=49,7.59,A31725&lt;20,10.59)</f>
        <v>0</v>
      </c>
    </row>
    <row r="31726" spans="1:2" ht="15.75" customHeight="1" x14ac:dyDescent="0.3">
      <c r="A31726" s="69">
        <v>9.99</v>
      </c>
      <c r="B31726" s="70" cm="1">
        <f t="array" ref="B31726">_xlfn.IFS(A31726&gt;49,0,A31726&lt;=49,7.59,A31726&lt;20,10.59)</f>
        <v>7.59</v>
      </c>
    </row>
    <row r="31727" spans="1:2" ht="15.75" customHeight="1" x14ac:dyDescent="0.3">
      <c r="A31727" s="69">
        <v>99.99</v>
      </c>
      <c r="B31727" s="70" cm="1">
        <f t="array" ref="B31727">_xlfn.IFS(A31727&gt;49,0,A31727&lt;=49,7.59,A31727&lt;20,10.59)</f>
        <v>0</v>
      </c>
    </row>
    <row r="31728" spans="1:2" ht="15.75" customHeight="1" x14ac:dyDescent="0.3">
      <c r="A31728" s="69">
        <v>34.99</v>
      </c>
      <c r="B31728" s="70" cm="1">
        <f t="array" ref="B31728">_xlfn.IFS(A31728&gt;49,0,A31728&lt;=49,7.59,A31728&lt;20,10.59)</f>
        <v>7.59</v>
      </c>
    </row>
    <row r="31729" spans="1:2" ht="15.75" customHeight="1" x14ac:dyDescent="0.3">
      <c r="A31729" s="69">
        <v>7.99</v>
      </c>
      <c r="B31729" s="70" cm="1">
        <f t="array" ref="B31729">_xlfn.IFS(A31729&gt;49,0,A31729&lt;=49,7.59,A31729&lt;20,10.59)</f>
        <v>7.59</v>
      </c>
    </row>
    <row r="31730" spans="1:2" ht="15.75" customHeight="1" x14ac:dyDescent="0.3">
      <c r="A31730" s="69">
        <v>4.99</v>
      </c>
      <c r="B31730" s="70" cm="1">
        <f t="array" ref="B31730">_xlfn.IFS(A31730&gt;49,0,A31730&lt;=49,7.59,A31730&lt;20,10.59)</f>
        <v>7.59</v>
      </c>
    </row>
    <row r="31731" spans="1:2" ht="15.75" customHeight="1" x14ac:dyDescent="0.3">
      <c r="A31731" s="69">
        <v>4.99</v>
      </c>
      <c r="B31731" s="70" cm="1">
        <f t="array" ref="B31731">_xlfn.IFS(A31731&gt;49,0,A31731&lt;=49,7.59,A31731&lt;20,10.59)</f>
        <v>7.59</v>
      </c>
    </row>
    <row r="31732" spans="1:2" ht="15.75" customHeight="1" x14ac:dyDescent="0.3">
      <c r="A31732" s="69">
        <v>4.99</v>
      </c>
      <c r="B31732" s="70" cm="1">
        <f t="array" ref="B31732">_xlfn.IFS(A31732&gt;49,0,A31732&lt;=49,7.59,A31732&lt;20,10.59)</f>
        <v>7.59</v>
      </c>
    </row>
    <row r="31733" spans="1:2" ht="15.75" customHeight="1" x14ac:dyDescent="0.3">
      <c r="A31733" s="69">
        <v>49.99</v>
      </c>
      <c r="B31733" s="70" cm="1">
        <f t="array" ref="B31733">_xlfn.IFS(A31733&gt;49,0,A31733&lt;=49,7.59,A31733&lt;20,10.59)</f>
        <v>0</v>
      </c>
    </row>
    <row r="31734" spans="1:2" ht="15.75" customHeight="1" x14ac:dyDescent="0.3">
      <c r="A31734" s="69">
        <v>79.989999999999995</v>
      </c>
      <c r="B31734" s="70" cm="1">
        <f t="array" ref="B31734">_xlfn.IFS(A31734&gt;49,0,A31734&lt;=49,7.59,A31734&lt;20,10.59)</f>
        <v>0</v>
      </c>
    </row>
    <row r="31735" spans="1:2" ht="15.75" customHeight="1" x14ac:dyDescent="0.3">
      <c r="A31735" s="69">
        <v>14.99</v>
      </c>
      <c r="B31735" s="70" cm="1">
        <f t="array" ref="B31735">_xlfn.IFS(A31735&gt;49,0,A31735&lt;=49,7.59,A31735&lt;20,10.59)</f>
        <v>7.59</v>
      </c>
    </row>
    <row r="31736" spans="1:2" ht="15.75" customHeight="1" x14ac:dyDescent="0.3">
      <c r="A31736" s="69">
        <v>12.99</v>
      </c>
      <c r="B31736" s="70" cm="1">
        <f t="array" ref="B31736">_xlfn.IFS(A31736&gt;49,0,A31736&lt;=49,7.59,A31736&lt;20,10.59)</f>
        <v>7.59</v>
      </c>
    </row>
    <row r="31737" spans="1:2" ht="15.75" customHeight="1" x14ac:dyDescent="0.3">
      <c r="A31737" s="69">
        <v>14.99</v>
      </c>
      <c r="B31737" s="70" cm="1">
        <f t="array" ref="B31737">_xlfn.IFS(A31737&gt;49,0,A31737&lt;=49,7.59,A31737&lt;20,10.59)</f>
        <v>7.59</v>
      </c>
    </row>
    <row r="31738" spans="1:2" ht="15.75" customHeight="1" x14ac:dyDescent="0.3">
      <c r="A31738" s="69">
        <v>14.99</v>
      </c>
      <c r="B31738" s="70" cm="1">
        <f t="array" ref="B31738">_xlfn.IFS(A31738&gt;49,0,A31738&lt;=49,7.59,A31738&lt;20,10.59)</f>
        <v>7.59</v>
      </c>
    </row>
    <row r="31739" spans="1:2" ht="15.75" customHeight="1" x14ac:dyDescent="0.3">
      <c r="A31739" s="69">
        <v>12.99</v>
      </c>
      <c r="B31739" s="70" cm="1">
        <f t="array" ref="B31739">_xlfn.IFS(A31739&gt;49,0,A31739&lt;=49,7.59,A31739&lt;20,10.59)</f>
        <v>7.59</v>
      </c>
    </row>
    <row r="31740" spans="1:2" ht="15.75" customHeight="1" x14ac:dyDescent="0.3">
      <c r="A31740" s="69">
        <v>14.99</v>
      </c>
      <c r="B31740" s="70" cm="1">
        <f t="array" ref="B31740">_xlfn.IFS(A31740&gt;49,0,A31740&lt;=49,7.59,A31740&lt;20,10.59)</f>
        <v>7.59</v>
      </c>
    </row>
    <row r="31741" spans="1:2" ht="15.75" customHeight="1" x14ac:dyDescent="0.3">
      <c r="A31741" s="69">
        <v>14.99</v>
      </c>
      <c r="B31741" s="70" cm="1">
        <f t="array" ref="B31741">_xlfn.IFS(A31741&gt;49,0,A31741&lt;=49,7.59,A31741&lt;20,10.59)</f>
        <v>7.59</v>
      </c>
    </row>
    <row r="31742" spans="1:2" ht="15.75" customHeight="1" x14ac:dyDescent="0.3">
      <c r="A31742" s="69">
        <v>12.99</v>
      </c>
      <c r="B31742" s="70" cm="1">
        <f t="array" ref="B31742">_xlfn.IFS(A31742&gt;49,0,A31742&lt;=49,7.59,A31742&lt;20,10.59)</f>
        <v>7.59</v>
      </c>
    </row>
    <row r="31743" spans="1:2" ht="15.75" customHeight="1" x14ac:dyDescent="0.3">
      <c r="A31743" s="69">
        <v>14.99</v>
      </c>
      <c r="B31743" s="70" cm="1">
        <f t="array" ref="B31743">_xlfn.IFS(A31743&gt;49,0,A31743&lt;=49,7.59,A31743&lt;20,10.59)</f>
        <v>7.59</v>
      </c>
    </row>
    <row r="31744" spans="1:2" ht="15.75" customHeight="1" x14ac:dyDescent="0.3">
      <c r="A31744" s="69">
        <v>12.99</v>
      </c>
      <c r="B31744" s="70" cm="1">
        <f t="array" ref="B31744">_xlfn.IFS(A31744&gt;49,0,A31744&lt;=49,7.59,A31744&lt;20,10.59)</f>
        <v>7.59</v>
      </c>
    </row>
    <row r="31745" spans="1:2" ht="15.75" customHeight="1" x14ac:dyDescent="0.3">
      <c r="A31745" s="69">
        <v>12.99</v>
      </c>
      <c r="B31745" s="70" cm="1">
        <f t="array" ref="B31745">_xlfn.IFS(A31745&gt;49,0,A31745&lt;=49,7.59,A31745&lt;20,10.59)</f>
        <v>7.59</v>
      </c>
    </row>
    <row r="31746" spans="1:2" ht="15.75" customHeight="1" x14ac:dyDescent="0.3">
      <c r="A31746" s="69">
        <v>14.99</v>
      </c>
      <c r="B31746" s="70" cm="1">
        <f t="array" ref="B31746">_xlfn.IFS(A31746&gt;49,0,A31746&lt;=49,7.59,A31746&lt;20,10.59)</f>
        <v>7.59</v>
      </c>
    </row>
    <row r="31747" spans="1:2" ht="15.75" customHeight="1" x14ac:dyDescent="0.3">
      <c r="A31747" s="69">
        <v>12.99</v>
      </c>
      <c r="B31747" s="70" cm="1">
        <f t="array" ref="B31747">_xlfn.IFS(A31747&gt;49,0,A31747&lt;=49,7.59,A31747&lt;20,10.59)</f>
        <v>7.59</v>
      </c>
    </row>
    <row r="31748" spans="1:2" ht="15.75" customHeight="1" x14ac:dyDescent="0.3">
      <c r="A31748" s="69">
        <v>12.99</v>
      </c>
      <c r="B31748" s="70" cm="1">
        <f t="array" ref="B31748">_xlfn.IFS(A31748&gt;49,0,A31748&lt;=49,7.59,A31748&lt;20,10.59)</f>
        <v>7.59</v>
      </c>
    </row>
    <row r="31749" spans="1:2" ht="15.75" customHeight="1" x14ac:dyDescent="0.3">
      <c r="A31749" s="69">
        <v>29.99</v>
      </c>
      <c r="B31749" s="70" cm="1">
        <f t="array" ref="B31749">_xlfn.IFS(A31749&gt;49,0,A31749&lt;=49,7.59,A31749&lt;20,10.59)</f>
        <v>7.59</v>
      </c>
    </row>
    <row r="31750" spans="1:2" ht="15.75" customHeight="1" x14ac:dyDescent="0.3">
      <c r="A31750" s="69">
        <v>29.99</v>
      </c>
      <c r="B31750" s="70" cm="1">
        <f t="array" ref="B31750">_xlfn.IFS(A31750&gt;49,0,A31750&lt;=49,7.59,A31750&lt;20,10.59)</f>
        <v>7.59</v>
      </c>
    </row>
    <row r="31751" spans="1:2" ht="15.75" customHeight="1" x14ac:dyDescent="0.3">
      <c r="A31751" s="69">
        <v>11.99</v>
      </c>
      <c r="B31751" s="70" cm="1">
        <f t="array" ref="B31751">_xlfn.IFS(A31751&gt;49,0,A31751&lt;=49,7.59,A31751&lt;20,10.59)</f>
        <v>7.59</v>
      </c>
    </row>
    <row r="31752" spans="1:2" ht="15.75" customHeight="1" x14ac:dyDescent="0.3">
      <c r="A31752" s="69">
        <v>6.99</v>
      </c>
      <c r="B31752" s="70" cm="1">
        <f t="array" ref="B31752">_xlfn.IFS(A31752&gt;49,0,A31752&lt;=49,7.59,A31752&lt;20,10.59)</f>
        <v>7.59</v>
      </c>
    </row>
    <row r="31753" spans="1:2" ht="15.75" customHeight="1" x14ac:dyDescent="0.3">
      <c r="A31753" s="69">
        <v>4.99</v>
      </c>
      <c r="B31753" s="70" cm="1">
        <f t="array" ref="B31753">_xlfn.IFS(A31753&gt;49,0,A31753&lt;=49,7.59,A31753&lt;20,10.59)</f>
        <v>7.59</v>
      </c>
    </row>
    <row r="31754" spans="1:2" ht="15.75" customHeight="1" x14ac:dyDescent="0.3">
      <c r="A31754" s="69">
        <v>4.99</v>
      </c>
      <c r="B31754" s="70" cm="1">
        <f t="array" ref="B31754">_xlfn.IFS(A31754&gt;49,0,A31754&lt;=49,7.59,A31754&lt;20,10.59)</f>
        <v>7.59</v>
      </c>
    </row>
    <row r="31755" spans="1:2" ht="15.75" customHeight="1" x14ac:dyDescent="0.3">
      <c r="A31755" s="69">
        <v>8.99</v>
      </c>
      <c r="B31755" s="70" cm="1">
        <f t="array" ref="B31755">_xlfn.IFS(A31755&gt;49,0,A31755&lt;=49,7.59,A31755&lt;20,10.59)</f>
        <v>7.59</v>
      </c>
    </row>
    <row r="31756" spans="1:2" ht="15.75" customHeight="1" x14ac:dyDescent="0.3">
      <c r="A31756" s="69">
        <v>8.99</v>
      </c>
      <c r="B31756" s="70" cm="1">
        <f t="array" ref="B31756">_xlfn.IFS(A31756&gt;49,0,A31756&lt;=49,7.59,A31756&lt;20,10.59)</f>
        <v>7.59</v>
      </c>
    </row>
    <row r="31757" spans="1:2" ht="15.75" customHeight="1" x14ac:dyDescent="0.3">
      <c r="A31757" s="69">
        <v>4.99</v>
      </c>
      <c r="B31757" s="70" cm="1">
        <f t="array" ref="B31757">_xlfn.IFS(A31757&gt;49,0,A31757&lt;=49,7.59,A31757&lt;20,10.59)</f>
        <v>7.59</v>
      </c>
    </row>
    <row r="31758" spans="1:2" ht="15.75" customHeight="1" x14ac:dyDescent="0.3">
      <c r="A31758" s="69">
        <v>5.29</v>
      </c>
      <c r="B31758" s="70" cm="1">
        <f t="array" ref="B31758">_xlfn.IFS(A31758&gt;49,0,A31758&lt;=49,7.59,A31758&lt;20,10.59)</f>
        <v>7.59</v>
      </c>
    </row>
    <row r="31759" spans="1:2" ht="15.75" customHeight="1" x14ac:dyDescent="0.3">
      <c r="A31759" s="69">
        <v>5.29</v>
      </c>
      <c r="B31759" s="70" cm="1">
        <f t="array" ref="B31759">_xlfn.IFS(A31759&gt;49,0,A31759&lt;=49,7.59,A31759&lt;20,10.59)</f>
        <v>7.59</v>
      </c>
    </row>
    <row r="31760" spans="1:2" ht="15.75" customHeight="1" x14ac:dyDescent="0.3">
      <c r="A31760" s="69">
        <v>5.29</v>
      </c>
      <c r="B31760" s="70" cm="1">
        <f t="array" ref="B31760">_xlfn.IFS(A31760&gt;49,0,A31760&lt;=49,7.59,A31760&lt;20,10.59)</f>
        <v>7.59</v>
      </c>
    </row>
    <row r="31761" spans="1:2" ht="15.75" customHeight="1" x14ac:dyDescent="0.3">
      <c r="A31761" s="69">
        <v>5.29</v>
      </c>
      <c r="B31761" s="70" cm="1">
        <f t="array" ref="B31761">_xlfn.IFS(A31761&gt;49,0,A31761&lt;=49,7.59,A31761&lt;20,10.59)</f>
        <v>7.59</v>
      </c>
    </row>
    <row r="31762" spans="1:2" ht="15.75" customHeight="1" x14ac:dyDescent="0.3">
      <c r="A31762" s="69">
        <v>16.989999999999998</v>
      </c>
      <c r="B31762" s="70" cm="1">
        <f t="array" ref="B31762">_xlfn.IFS(A31762&gt;49,0,A31762&lt;=49,7.59,A31762&lt;20,10.59)</f>
        <v>7.59</v>
      </c>
    </row>
    <row r="31763" spans="1:2" ht="15.75" customHeight="1" x14ac:dyDescent="0.3">
      <c r="A31763" s="69">
        <v>34.99</v>
      </c>
      <c r="B31763" s="70" cm="1">
        <f t="array" ref="B31763">_xlfn.IFS(A31763&gt;49,0,A31763&lt;=49,7.59,A31763&lt;20,10.59)</f>
        <v>7.59</v>
      </c>
    </row>
    <row r="31764" spans="1:2" ht="15.75" customHeight="1" x14ac:dyDescent="0.3">
      <c r="A31764" s="69">
        <v>164.99</v>
      </c>
      <c r="B31764" s="70" cm="1">
        <f t="array" ref="B31764">_xlfn.IFS(A31764&gt;49,0,A31764&lt;=49,7.59,A31764&lt;20,10.59)</f>
        <v>0</v>
      </c>
    </row>
    <row r="31765" spans="1:2" ht="15.75" customHeight="1" x14ac:dyDescent="0.3">
      <c r="A31765" s="69">
        <v>12.99</v>
      </c>
      <c r="B31765" s="70" cm="1">
        <f t="array" ref="B31765">_xlfn.IFS(A31765&gt;49,0,A31765&lt;=49,7.59,A31765&lt;20,10.59)</f>
        <v>7.59</v>
      </c>
    </row>
    <row r="31766" spans="1:2" ht="15.75" customHeight="1" x14ac:dyDescent="0.3">
      <c r="A31766" s="69">
        <v>349.99</v>
      </c>
      <c r="B31766" s="70" cm="1">
        <f t="array" ref="B31766">_xlfn.IFS(A31766&gt;49,0,A31766&lt;=49,7.59,A31766&lt;20,10.59)</f>
        <v>0</v>
      </c>
    </row>
    <row r="31767" spans="1:2" ht="15.75" customHeight="1" x14ac:dyDescent="0.3">
      <c r="A31767" s="69">
        <v>2.19</v>
      </c>
      <c r="B31767" s="70" cm="1">
        <f t="array" ref="B31767">_xlfn.IFS(A31767&gt;49,0,A31767&lt;=49,7.59,A31767&lt;20,10.59)</f>
        <v>7.59</v>
      </c>
    </row>
    <row r="31768" spans="1:2" ht="15.75" customHeight="1" x14ac:dyDescent="0.3">
      <c r="A31768" s="69">
        <v>15.99</v>
      </c>
      <c r="B31768" s="70" cm="1">
        <f t="array" ref="B31768">_xlfn.IFS(A31768&gt;49,0,A31768&lt;=49,7.59,A31768&lt;20,10.59)</f>
        <v>7.59</v>
      </c>
    </row>
    <row r="31769" spans="1:2" ht="15.75" customHeight="1" x14ac:dyDescent="0.3">
      <c r="A31769" s="69">
        <v>15.99</v>
      </c>
      <c r="B31769" s="70" cm="1">
        <f t="array" ref="B31769">_xlfn.IFS(A31769&gt;49,0,A31769&lt;=49,7.59,A31769&lt;20,10.59)</f>
        <v>7.59</v>
      </c>
    </row>
    <row r="31770" spans="1:2" ht="15.75" customHeight="1" x14ac:dyDescent="0.3">
      <c r="A31770" s="69">
        <v>15.99</v>
      </c>
      <c r="B31770" s="70" cm="1">
        <f t="array" ref="B31770">_xlfn.IFS(A31770&gt;49,0,A31770&lt;=49,7.59,A31770&lt;20,10.59)</f>
        <v>7.59</v>
      </c>
    </row>
    <row r="31771" spans="1:2" ht="15.75" customHeight="1" x14ac:dyDescent="0.3">
      <c r="A31771" s="69">
        <v>99.99</v>
      </c>
      <c r="B31771" s="70" cm="1">
        <f t="array" ref="B31771">_xlfn.IFS(A31771&gt;49,0,A31771&lt;=49,7.59,A31771&lt;20,10.59)</f>
        <v>0</v>
      </c>
    </row>
    <row r="31772" spans="1:2" ht="15.75" customHeight="1" x14ac:dyDescent="0.3">
      <c r="A31772" s="69">
        <v>3.49</v>
      </c>
      <c r="B31772" s="70" cm="1">
        <f t="array" ref="B31772">_xlfn.IFS(A31772&gt;49,0,A31772&lt;=49,7.59,A31772&lt;20,10.59)</f>
        <v>7.59</v>
      </c>
    </row>
    <row r="31773" spans="1:2" ht="15.75" customHeight="1" x14ac:dyDescent="0.3">
      <c r="A31773" s="69">
        <v>59.99</v>
      </c>
      <c r="B31773" s="70" cm="1">
        <f t="array" ref="B31773">_xlfn.IFS(A31773&gt;49,0,A31773&lt;=49,7.59,A31773&lt;20,10.59)</f>
        <v>0</v>
      </c>
    </row>
    <row r="31774" spans="1:2" ht="15.75" customHeight="1" x14ac:dyDescent="0.3">
      <c r="A31774" s="69">
        <v>59.99</v>
      </c>
      <c r="B31774" s="70" cm="1">
        <f t="array" ref="B31774">_xlfn.IFS(A31774&gt;49,0,A31774&lt;=49,7.59,A31774&lt;20,10.59)</f>
        <v>0</v>
      </c>
    </row>
    <row r="31775" spans="1:2" ht="15.75" customHeight="1" x14ac:dyDescent="0.3">
      <c r="A31775" s="69">
        <v>59.99</v>
      </c>
      <c r="B31775" s="70" cm="1">
        <f t="array" ref="B31775">_xlfn.IFS(A31775&gt;49,0,A31775&lt;=49,7.59,A31775&lt;20,10.59)</f>
        <v>0</v>
      </c>
    </row>
    <row r="31776" spans="1:2" ht="15.75" customHeight="1" x14ac:dyDescent="0.3">
      <c r="A31776" s="69">
        <v>59.99</v>
      </c>
      <c r="B31776" s="70" cm="1">
        <f t="array" ref="B31776">_xlfn.IFS(A31776&gt;49,0,A31776&lt;=49,7.59,A31776&lt;20,10.59)</f>
        <v>0</v>
      </c>
    </row>
    <row r="31777" spans="1:2" ht="15.75" customHeight="1" x14ac:dyDescent="0.3">
      <c r="A31777" s="69">
        <v>59.99</v>
      </c>
      <c r="B31777" s="70" cm="1">
        <f t="array" ref="B31777">_xlfn.IFS(A31777&gt;49,0,A31777&lt;=49,7.59,A31777&lt;20,10.59)</f>
        <v>0</v>
      </c>
    </row>
    <row r="31778" spans="1:2" ht="15.75" customHeight="1" x14ac:dyDescent="0.3">
      <c r="A31778" s="69">
        <v>59.99</v>
      </c>
      <c r="B31778" s="70" cm="1">
        <f t="array" ref="B31778">_xlfn.IFS(A31778&gt;49,0,A31778&lt;=49,7.59,A31778&lt;20,10.59)</f>
        <v>0</v>
      </c>
    </row>
    <row r="31779" spans="1:2" ht="15.75" customHeight="1" x14ac:dyDescent="0.3">
      <c r="A31779" s="69">
        <v>59.99</v>
      </c>
      <c r="B31779" s="70" cm="1">
        <f t="array" ref="B31779">_xlfn.IFS(A31779&gt;49,0,A31779&lt;=49,7.59,A31779&lt;20,10.59)</f>
        <v>0</v>
      </c>
    </row>
    <row r="31780" spans="1:2" ht="15.75" customHeight="1" x14ac:dyDescent="0.3">
      <c r="A31780" s="69">
        <v>59.99</v>
      </c>
      <c r="B31780" s="70" cm="1">
        <f t="array" ref="B31780">_xlfn.IFS(A31780&gt;49,0,A31780&lt;=49,7.59,A31780&lt;20,10.59)</f>
        <v>0</v>
      </c>
    </row>
    <row r="31781" spans="1:2" ht="15.75" customHeight="1" x14ac:dyDescent="0.3">
      <c r="A31781" s="69">
        <v>59.99</v>
      </c>
      <c r="B31781" s="70" cm="1">
        <f t="array" ref="B31781">_xlfn.IFS(A31781&gt;49,0,A31781&lt;=49,7.59,A31781&lt;20,10.59)</f>
        <v>0</v>
      </c>
    </row>
    <row r="31782" spans="1:2" ht="15.75" customHeight="1" x14ac:dyDescent="0.3">
      <c r="A31782" s="69">
        <v>59.99</v>
      </c>
      <c r="B31782" s="70" cm="1">
        <f t="array" ref="B31782">_xlfn.IFS(A31782&gt;49,0,A31782&lt;=49,7.59,A31782&lt;20,10.59)</f>
        <v>0</v>
      </c>
    </row>
    <row r="31783" spans="1:2" ht="15.75" customHeight="1" x14ac:dyDescent="0.3">
      <c r="A31783" s="69">
        <v>59.99</v>
      </c>
      <c r="B31783" s="70" cm="1">
        <f t="array" ref="B31783">_xlfn.IFS(A31783&gt;49,0,A31783&lt;=49,7.59,A31783&lt;20,10.59)</f>
        <v>0</v>
      </c>
    </row>
    <row r="31784" spans="1:2" ht="15.75" customHeight="1" x14ac:dyDescent="0.3">
      <c r="A31784" s="69">
        <v>59.99</v>
      </c>
      <c r="B31784" s="70" cm="1">
        <f t="array" ref="B31784">_xlfn.IFS(A31784&gt;49,0,A31784&lt;=49,7.59,A31784&lt;20,10.59)</f>
        <v>0</v>
      </c>
    </row>
    <row r="31785" spans="1:2" ht="15.75" customHeight="1" x14ac:dyDescent="0.3">
      <c r="A31785" s="69">
        <v>59.99</v>
      </c>
      <c r="B31785" s="70" cm="1">
        <f t="array" ref="B31785">_xlfn.IFS(A31785&gt;49,0,A31785&lt;=49,7.59,A31785&lt;20,10.59)</f>
        <v>0</v>
      </c>
    </row>
    <row r="31786" spans="1:2" ht="15.75" customHeight="1" x14ac:dyDescent="0.3">
      <c r="A31786" s="69">
        <v>59.99</v>
      </c>
      <c r="B31786" s="70" cm="1">
        <f t="array" ref="B31786">_xlfn.IFS(A31786&gt;49,0,A31786&lt;=49,7.59,A31786&lt;20,10.59)</f>
        <v>0</v>
      </c>
    </row>
    <row r="31787" spans="1:2" ht="15.75" customHeight="1" x14ac:dyDescent="0.3">
      <c r="A31787" s="69">
        <v>59.99</v>
      </c>
      <c r="B31787" s="70" cm="1">
        <f t="array" ref="B31787">_xlfn.IFS(A31787&gt;49,0,A31787&lt;=49,7.59,A31787&lt;20,10.59)</f>
        <v>0</v>
      </c>
    </row>
    <row r="31788" spans="1:2" ht="15.75" customHeight="1" x14ac:dyDescent="0.3">
      <c r="A31788" s="69">
        <v>59.99</v>
      </c>
      <c r="B31788" s="70" cm="1">
        <f t="array" ref="B31788">_xlfn.IFS(A31788&gt;49,0,A31788&lt;=49,7.59,A31788&lt;20,10.59)</f>
        <v>0</v>
      </c>
    </row>
    <row r="31789" spans="1:2" ht="15.75" customHeight="1" x14ac:dyDescent="0.3">
      <c r="A31789" s="69">
        <v>59.99</v>
      </c>
      <c r="B31789" s="70" cm="1">
        <f t="array" ref="B31789">_xlfn.IFS(A31789&gt;49,0,A31789&lt;=49,7.59,A31789&lt;20,10.59)</f>
        <v>0</v>
      </c>
    </row>
    <row r="31790" spans="1:2" ht="15.75" customHeight="1" x14ac:dyDescent="0.3">
      <c r="A31790" s="69">
        <v>59.99</v>
      </c>
      <c r="B31790" s="70" cm="1">
        <f t="array" ref="B31790">_xlfn.IFS(A31790&gt;49,0,A31790&lt;=49,7.59,A31790&lt;20,10.59)</f>
        <v>0</v>
      </c>
    </row>
    <row r="31791" spans="1:2" ht="15.75" customHeight="1" x14ac:dyDescent="0.3">
      <c r="A31791" s="69">
        <v>59.99</v>
      </c>
      <c r="B31791" s="70" cm="1">
        <f t="array" ref="B31791">_xlfn.IFS(A31791&gt;49,0,A31791&lt;=49,7.59,A31791&lt;20,10.59)</f>
        <v>0</v>
      </c>
    </row>
    <row r="31792" spans="1:2" ht="15.75" customHeight="1" x14ac:dyDescent="0.3">
      <c r="A31792" s="69">
        <v>59.99</v>
      </c>
      <c r="B31792" s="70" cm="1">
        <f t="array" ref="B31792">_xlfn.IFS(A31792&gt;49,0,A31792&lt;=49,7.59,A31792&lt;20,10.59)</f>
        <v>0</v>
      </c>
    </row>
    <row r="31793" spans="1:2" ht="15.75" customHeight="1" x14ac:dyDescent="0.3">
      <c r="A31793" s="69">
        <v>59.99</v>
      </c>
      <c r="B31793" s="70" cm="1">
        <f t="array" ref="B31793">_xlfn.IFS(A31793&gt;49,0,A31793&lt;=49,7.59,A31793&lt;20,10.59)</f>
        <v>0</v>
      </c>
    </row>
    <row r="31794" spans="1:2" ht="15.75" customHeight="1" x14ac:dyDescent="0.3">
      <c r="A31794" s="69">
        <v>59.99</v>
      </c>
      <c r="B31794" s="70" cm="1">
        <f t="array" ref="B31794">_xlfn.IFS(A31794&gt;49,0,A31794&lt;=49,7.59,A31794&lt;20,10.59)</f>
        <v>0</v>
      </c>
    </row>
    <row r="31795" spans="1:2" ht="15.75" customHeight="1" x14ac:dyDescent="0.3">
      <c r="A31795" s="69">
        <v>59.99</v>
      </c>
      <c r="B31795" s="70" cm="1">
        <f t="array" ref="B31795">_xlfn.IFS(A31795&gt;49,0,A31795&lt;=49,7.59,A31795&lt;20,10.59)</f>
        <v>0</v>
      </c>
    </row>
    <row r="31796" spans="1:2" ht="15.75" customHeight="1" x14ac:dyDescent="0.3">
      <c r="A31796" s="69">
        <v>59.99</v>
      </c>
      <c r="B31796" s="70" cm="1">
        <f t="array" ref="B31796">_xlfn.IFS(A31796&gt;49,0,A31796&lt;=49,7.59,A31796&lt;20,10.59)</f>
        <v>0</v>
      </c>
    </row>
    <row r="31797" spans="1:2" ht="15.75" customHeight="1" x14ac:dyDescent="0.3">
      <c r="A31797" s="69">
        <v>59.99</v>
      </c>
      <c r="B31797" s="70" cm="1">
        <f t="array" ref="B31797">_xlfn.IFS(A31797&gt;49,0,A31797&lt;=49,7.59,A31797&lt;20,10.59)</f>
        <v>0</v>
      </c>
    </row>
    <row r="31798" spans="1:2" ht="15.75" customHeight="1" x14ac:dyDescent="0.3">
      <c r="A31798" s="69">
        <v>59.99</v>
      </c>
      <c r="B31798" s="70" cm="1">
        <f t="array" ref="B31798">_xlfn.IFS(A31798&gt;49,0,A31798&lt;=49,7.59,A31798&lt;20,10.59)</f>
        <v>0</v>
      </c>
    </row>
    <row r="31799" spans="1:2" ht="15.75" customHeight="1" x14ac:dyDescent="0.3">
      <c r="A31799" s="69">
        <v>59.99</v>
      </c>
      <c r="B31799" s="70" cm="1">
        <f t="array" ref="B31799">_xlfn.IFS(A31799&gt;49,0,A31799&lt;=49,7.59,A31799&lt;20,10.59)</f>
        <v>0</v>
      </c>
    </row>
    <row r="31800" spans="1:2" ht="15.75" customHeight="1" x14ac:dyDescent="0.3">
      <c r="A31800" s="69">
        <v>59.99</v>
      </c>
      <c r="B31800" s="70" cm="1">
        <f t="array" ref="B31800">_xlfn.IFS(A31800&gt;49,0,A31800&lt;=49,7.59,A31800&lt;20,10.59)</f>
        <v>0</v>
      </c>
    </row>
    <row r="31801" spans="1:2" ht="15.75" customHeight="1" x14ac:dyDescent="0.3">
      <c r="A31801" s="69">
        <v>59.99</v>
      </c>
      <c r="B31801" s="70" cm="1">
        <f t="array" ref="B31801">_xlfn.IFS(A31801&gt;49,0,A31801&lt;=49,7.59,A31801&lt;20,10.59)</f>
        <v>0</v>
      </c>
    </row>
    <row r="31802" spans="1:2" ht="15.75" customHeight="1" x14ac:dyDescent="0.3">
      <c r="A31802" s="69">
        <v>59.99</v>
      </c>
      <c r="B31802" s="70" cm="1">
        <f t="array" ref="B31802">_xlfn.IFS(A31802&gt;49,0,A31802&lt;=49,7.59,A31802&lt;20,10.59)</f>
        <v>0</v>
      </c>
    </row>
    <row r="31803" spans="1:2" ht="15.75" customHeight="1" x14ac:dyDescent="0.3">
      <c r="A31803" s="69">
        <v>59.99</v>
      </c>
      <c r="B31803" s="70" cm="1">
        <f t="array" ref="B31803">_xlfn.IFS(A31803&gt;49,0,A31803&lt;=49,7.59,A31803&lt;20,10.59)</f>
        <v>0</v>
      </c>
    </row>
    <row r="31804" spans="1:2" ht="15.75" customHeight="1" x14ac:dyDescent="0.3">
      <c r="A31804" s="69">
        <v>59.99</v>
      </c>
      <c r="B31804" s="70" cm="1">
        <f t="array" ref="B31804">_xlfn.IFS(A31804&gt;49,0,A31804&lt;=49,7.59,A31804&lt;20,10.59)</f>
        <v>0</v>
      </c>
    </row>
    <row r="31805" spans="1:2" ht="15.75" customHeight="1" x14ac:dyDescent="0.3">
      <c r="A31805" s="69">
        <v>29.99</v>
      </c>
      <c r="B31805" s="70" cm="1">
        <f t="array" ref="B31805">_xlfn.IFS(A31805&gt;49,0,A31805&lt;=49,7.59,A31805&lt;20,10.59)</f>
        <v>7.59</v>
      </c>
    </row>
    <row r="31806" spans="1:2" ht="15.75" customHeight="1" x14ac:dyDescent="0.3">
      <c r="A31806" s="69">
        <v>29.99</v>
      </c>
      <c r="B31806" s="70" cm="1">
        <f t="array" ref="B31806">_xlfn.IFS(A31806&gt;49,0,A31806&lt;=49,7.59,A31806&lt;20,10.59)</f>
        <v>7.59</v>
      </c>
    </row>
    <row r="31807" spans="1:2" ht="15.75" customHeight="1" x14ac:dyDescent="0.3">
      <c r="A31807" s="69">
        <v>59.99</v>
      </c>
      <c r="B31807" s="70" cm="1">
        <f t="array" ref="B31807">_xlfn.IFS(A31807&gt;49,0,A31807&lt;=49,7.59,A31807&lt;20,10.59)</f>
        <v>0</v>
      </c>
    </row>
    <row r="31808" spans="1:2" ht="15.75" customHeight="1" x14ac:dyDescent="0.3">
      <c r="A31808" s="69">
        <v>59.99</v>
      </c>
      <c r="B31808" s="70" cm="1">
        <f t="array" ref="B31808">_xlfn.IFS(A31808&gt;49,0,A31808&lt;=49,7.59,A31808&lt;20,10.59)</f>
        <v>0</v>
      </c>
    </row>
    <row r="31809" spans="1:2" ht="15.75" customHeight="1" x14ac:dyDescent="0.3">
      <c r="A31809" s="69">
        <v>59.99</v>
      </c>
      <c r="B31809" s="70" cm="1">
        <f t="array" ref="B31809">_xlfn.IFS(A31809&gt;49,0,A31809&lt;=49,7.59,A31809&lt;20,10.59)</f>
        <v>0</v>
      </c>
    </row>
    <row r="31810" spans="1:2" ht="15.75" customHeight="1" x14ac:dyDescent="0.3">
      <c r="A31810" s="69">
        <v>59.99</v>
      </c>
      <c r="B31810" s="70" cm="1">
        <f t="array" ref="B31810">_xlfn.IFS(A31810&gt;49,0,A31810&lt;=49,7.59,A31810&lt;20,10.59)</f>
        <v>0</v>
      </c>
    </row>
    <row r="31811" spans="1:2" ht="15.75" customHeight="1" x14ac:dyDescent="0.3">
      <c r="A31811" s="69">
        <v>59.99</v>
      </c>
      <c r="B31811" s="70" cm="1">
        <f t="array" ref="B31811">_xlfn.IFS(A31811&gt;49,0,A31811&lt;=49,7.59,A31811&lt;20,10.59)</f>
        <v>0</v>
      </c>
    </row>
    <row r="31812" spans="1:2" ht="15.75" customHeight="1" x14ac:dyDescent="0.3">
      <c r="A31812" s="69">
        <v>59.99</v>
      </c>
      <c r="B31812" s="70" cm="1">
        <f t="array" ref="B31812">_xlfn.IFS(A31812&gt;49,0,A31812&lt;=49,7.59,A31812&lt;20,10.59)</f>
        <v>0</v>
      </c>
    </row>
    <row r="31813" spans="1:2" ht="15.75" customHeight="1" x14ac:dyDescent="0.3">
      <c r="A31813" s="69">
        <v>59.99</v>
      </c>
      <c r="B31813" s="70" cm="1">
        <f t="array" ref="B31813">_xlfn.IFS(A31813&gt;49,0,A31813&lt;=49,7.59,A31813&lt;20,10.59)</f>
        <v>0</v>
      </c>
    </row>
    <row r="31814" spans="1:2" ht="15.75" customHeight="1" x14ac:dyDescent="0.3">
      <c r="A31814" s="69">
        <v>59.99</v>
      </c>
      <c r="B31814" s="70" cm="1">
        <f t="array" ref="B31814">_xlfn.IFS(A31814&gt;49,0,A31814&lt;=49,7.59,A31814&lt;20,10.59)</f>
        <v>0</v>
      </c>
    </row>
    <row r="31815" spans="1:2" ht="15.75" customHeight="1" x14ac:dyDescent="0.3">
      <c r="A31815" s="69">
        <v>59.99</v>
      </c>
      <c r="B31815" s="70" cm="1">
        <f t="array" ref="B31815">_xlfn.IFS(A31815&gt;49,0,A31815&lt;=49,7.59,A31815&lt;20,10.59)</f>
        <v>0</v>
      </c>
    </row>
    <row r="31816" spans="1:2" ht="15.75" customHeight="1" x14ac:dyDescent="0.3">
      <c r="A31816" s="69">
        <v>59.99</v>
      </c>
      <c r="B31816" s="70" cm="1">
        <f t="array" ref="B31816">_xlfn.IFS(A31816&gt;49,0,A31816&lt;=49,7.59,A31816&lt;20,10.59)</f>
        <v>0</v>
      </c>
    </row>
    <row r="31817" spans="1:2" ht="15.75" customHeight="1" x14ac:dyDescent="0.3">
      <c r="A31817" s="69">
        <v>59.99</v>
      </c>
      <c r="B31817" s="70" cm="1">
        <f t="array" ref="B31817">_xlfn.IFS(A31817&gt;49,0,A31817&lt;=49,7.59,A31817&lt;20,10.59)</f>
        <v>0</v>
      </c>
    </row>
    <row r="31818" spans="1:2" ht="15.75" customHeight="1" x14ac:dyDescent="0.3">
      <c r="A31818" s="69">
        <v>59.99</v>
      </c>
      <c r="B31818" s="70" cm="1">
        <f t="array" ref="B31818">_xlfn.IFS(A31818&gt;49,0,A31818&lt;=49,7.59,A31818&lt;20,10.59)</f>
        <v>0</v>
      </c>
    </row>
    <row r="31819" spans="1:2" ht="15.75" customHeight="1" x14ac:dyDescent="0.3">
      <c r="A31819" s="69">
        <v>59.99</v>
      </c>
      <c r="B31819" s="70" cm="1">
        <f t="array" ref="B31819">_xlfn.IFS(A31819&gt;49,0,A31819&lt;=49,7.59,A31819&lt;20,10.59)</f>
        <v>0</v>
      </c>
    </row>
    <row r="31820" spans="1:2" ht="15.75" customHeight="1" x14ac:dyDescent="0.3">
      <c r="A31820" s="69">
        <v>59.99</v>
      </c>
      <c r="B31820" s="70" cm="1">
        <f t="array" ref="B31820">_xlfn.IFS(A31820&gt;49,0,A31820&lt;=49,7.59,A31820&lt;20,10.59)</f>
        <v>0</v>
      </c>
    </row>
    <row r="31821" spans="1:2" ht="15.75" customHeight="1" x14ac:dyDescent="0.3">
      <c r="A31821" s="69">
        <v>59.99</v>
      </c>
      <c r="B31821" s="70" cm="1">
        <f t="array" ref="B31821">_xlfn.IFS(A31821&gt;49,0,A31821&lt;=49,7.59,A31821&lt;20,10.59)</f>
        <v>0</v>
      </c>
    </row>
    <row r="31822" spans="1:2" ht="15.75" customHeight="1" x14ac:dyDescent="0.3">
      <c r="A31822" s="69">
        <v>29.99</v>
      </c>
      <c r="B31822" s="70" cm="1">
        <f t="array" ref="B31822">_xlfn.IFS(A31822&gt;49,0,A31822&lt;=49,7.59,A31822&lt;20,10.59)</f>
        <v>7.59</v>
      </c>
    </row>
    <row r="31823" spans="1:2" ht="15.75" customHeight="1" x14ac:dyDescent="0.3">
      <c r="A31823" s="69">
        <v>29.99</v>
      </c>
      <c r="B31823" s="70" cm="1">
        <f t="array" ref="B31823">_xlfn.IFS(A31823&gt;49,0,A31823&lt;=49,7.59,A31823&lt;20,10.59)</f>
        <v>7.59</v>
      </c>
    </row>
    <row r="31824" spans="1:2" ht="15.75" customHeight="1" x14ac:dyDescent="0.3">
      <c r="A31824" s="69">
        <v>49.99</v>
      </c>
      <c r="B31824" s="70" cm="1">
        <f t="array" ref="B31824">_xlfn.IFS(A31824&gt;49,0,A31824&lt;=49,7.59,A31824&lt;20,10.59)</f>
        <v>0</v>
      </c>
    </row>
    <row r="31825" spans="1:2" ht="15.75" customHeight="1" x14ac:dyDescent="0.3">
      <c r="A31825" s="69">
        <v>49.99</v>
      </c>
      <c r="B31825" s="70" cm="1">
        <f t="array" ref="B31825">_xlfn.IFS(A31825&gt;49,0,A31825&lt;=49,7.59,A31825&lt;20,10.59)</f>
        <v>0</v>
      </c>
    </row>
    <row r="31826" spans="1:2" ht="15.75" customHeight="1" x14ac:dyDescent="0.3">
      <c r="A31826" s="69">
        <v>49.99</v>
      </c>
      <c r="B31826" s="70" cm="1">
        <f t="array" ref="B31826">_xlfn.IFS(A31826&gt;49,0,A31826&lt;=49,7.59,A31826&lt;20,10.59)</f>
        <v>0</v>
      </c>
    </row>
    <row r="31827" spans="1:2" ht="15.75" customHeight="1" x14ac:dyDescent="0.3">
      <c r="A31827" s="69">
        <v>49.99</v>
      </c>
      <c r="B31827" s="70" cm="1">
        <f t="array" ref="B31827">_xlfn.IFS(A31827&gt;49,0,A31827&lt;=49,7.59,A31827&lt;20,10.59)</f>
        <v>0</v>
      </c>
    </row>
    <row r="31828" spans="1:2" ht="15.75" customHeight="1" x14ac:dyDescent="0.3">
      <c r="A31828" s="69">
        <v>49.99</v>
      </c>
      <c r="B31828" s="70" cm="1">
        <f t="array" ref="B31828">_xlfn.IFS(A31828&gt;49,0,A31828&lt;=49,7.59,A31828&lt;20,10.59)</f>
        <v>0</v>
      </c>
    </row>
    <row r="31829" spans="1:2" ht="15.75" customHeight="1" x14ac:dyDescent="0.3">
      <c r="A31829" s="69">
        <v>49.99</v>
      </c>
      <c r="B31829" s="70" cm="1">
        <f t="array" ref="B31829">_xlfn.IFS(A31829&gt;49,0,A31829&lt;=49,7.59,A31829&lt;20,10.59)</f>
        <v>0</v>
      </c>
    </row>
    <row r="31830" spans="1:2" ht="15.75" customHeight="1" x14ac:dyDescent="0.3">
      <c r="A31830" s="69">
        <v>39.99</v>
      </c>
      <c r="B31830" s="70" cm="1">
        <f t="array" ref="B31830">_xlfn.IFS(A31830&gt;49,0,A31830&lt;=49,7.59,A31830&lt;20,10.59)</f>
        <v>7.59</v>
      </c>
    </row>
    <row r="31831" spans="1:2" ht="15.75" customHeight="1" x14ac:dyDescent="0.3">
      <c r="A31831" s="69">
        <v>39.99</v>
      </c>
      <c r="B31831" s="70" cm="1">
        <f t="array" ref="B31831">_xlfn.IFS(A31831&gt;49,0,A31831&lt;=49,7.59,A31831&lt;20,10.59)</f>
        <v>7.59</v>
      </c>
    </row>
    <row r="31832" spans="1:2" ht="15.75" customHeight="1" x14ac:dyDescent="0.3">
      <c r="A31832" s="69">
        <v>39.99</v>
      </c>
      <c r="B31832" s="70" cm="1">
        <f t="array" ref="B31832">_xlfn.IFS(A31832&gt;49,0,A31832&lt;=49,7.59,A31832&lt;20,10.59)</f>
        <v>7.59</v>
      </c>
    </row>
    <row r="31833" spans="1:2" ht="15.75" customHeight="1" x14ac:dyDescent="0.3">
      <c r="A31833" s="69">
        <v>39.99</v>
      </c>
      <c r="B31833" s="70" cm="1">
        <f t="array" ref="B31833">_xlfn.IFS(A31833&gt;49,0,A31833&lt;=49,7.59,A31833&lt;20,10.59)</f>
        <v>7.59</v>
      </c>
    </row>
    <row r="31834" spans="1:2" ht="15.75" customHeight="1" x14ac:dyDescent="0.3">
      <c r="A31834" s="69">
        <v>39.99</v>
      </c>
      <c r="B31834" s="70" cm="1">
        <f t="array" ref="B31834">_xlfn.IFS(A31834&gt;49,0,A31834&lt;=49,7.59,A31834&lt;20,10.59)</f>
        <v>7.59</v>
      </c>
    </row>
    <row r="31835" spans="1:2" ht="15.75" customHeight="1" x14ac:dyDescent="0.3">
      <c r="A31835" s="69">
        <v>37.99</v>
      </c>
      <c r="B31835" s="70" cm="1">
        <f t="array" ref="B31835">_xlfn.IFS(A31835&gt;49,0,A31835&lt;=49,7.59,A31835&lt;20,10.59)</f>
        <v>7.59</v>
      </c>
    </row>
    <row r="31836" spans="1:2" ht="15.75" customHeight="1" x14ac:dyDescent="0.3">
      <c r="A31836" s="69">
        <v>37.99</v>
      </c>
      <c r="B31836" s="70" cm="1">
        <f t="array" ref="B31836">_xlfn.IFS(A31836&gt;49,0,A31836&lt;=49,7.59,A31836&lt;20,10.59)</f>
        <v>7.59</v>
      </c>
    </row>
    <row r="31837" spans="1:2" ht="15.75" customHeight="1" x14ac:dyDescent="0.3">
      <c r="A31837" s="69">
        <v>37.99</v>
      </c>
      <c r="B31837" s="70" cm="1">
        <f t="array" ref="B31837">_xlfn.IFS(A31837&gt;49,0,A31837&lt;=49,7.59,A31837&lt;20,10.59)</f>
        <v>7.59</v>
      </c>
    </row>
    <row r="31838" spans="1:2" ht="15.75" customHeight="1" x14ac:dyDescent="0.3">
      <c r="A31838" s="69">
        <v>37.99</v>
      </c>
      <c r="B31838" s="70" cm="1">
        <f t="array" ref="B31838">_xlfn.IFS(A31838&gt;49,0,A31838&lt;=49,7.59,A31838&lt;20,10.59)</f>
        <v>7.59</v>
      </c>
    </row>
    <row r="31839" spans="1:2" ht="15.75" customHeight="1" x14ac:dyDescent="0.3">
      <c r="A31839" s="69">
        <v>37.99</v>
      </c>
      <c r="B31839" s="70" cm="1">
        <f t="array" ref="B31839">_xlfn.IFS(A31839&gt;49,0,A31839&lt;=49,7.59,A31839&lt;20,10.59)</f>
        <v>7.59</v>
      </c>
    </row>
    <row r="31840" spans="1:2" ht="15.75" customHeight="1" x14ac:dyDescent="0.3">
      <c r="A31840" s="69">
        <v>29.99</v>
      </c>
      <c r="B31840" s="70" cm="1">
        <f t="array" ref="B31840">_xlfn.IFS(A31840&gt;49,0,A31840&lt;=49,7.59,A31840&lt;20,10.59)</f>
        <v>7.59</v>
      </c>
    </row>
    <row r="31841" spans="1:2" ht="15.75" customHeight="1" x14ac:dyDescent="0.3">
      <c r="A31841" s="69">
        <v>29.99</v>
      </c>
      <c r="B31841" s="70" cm="1">
        <f t="array" ref="B31841">_xlfn.IFS(A31841&gt;49,0,A31841&lt;=49,7.59,A31841&lt;20,10.59)</f>
        <v>7.59</v>
      </c>
    </row>
    <row r="31842" spans="1:2" ht="15.75" customHeight="1" x14ac:dyDescent="0.3">
      <c r="A31842" s="69">
        <v>34.99</v>
      </c>
      <c r="B31842" s="70" cm="1">
        <f t="array" ref="B31842">_xlfn.IFS(A31842&gt;49,0,A31842&lt;=49,7.59,A31842&lt;20,10.59)</f>
        <v>7.59</v>
      </c>
    </row>
    <row r="31843" spans="1:2" ht="15.75" customHeight="1" x14ac:dyDescent="0.3">
      <c r="A31843" s="69">
        <v>29.99</v>
      </c>
      <c r="B31843" s="70" cm="1">
        <f t="array" ref="B31843">_xlfn.IFS(A31843&gt;49,0,A31843&lt;=49,7.59,A31843&lt;20,10.59)</f>
        <v>7.59</v>
      </c>
    </row>
    <row r="31844" spans="1:2" ht="15.75" customHeight="1" x14ac:dyDescent="0.3">
      <c r="A31844" s="69">
        <v>29.99</v>
      </c>
      <c r="B31844" s="70" cm="1">
        <f t="array" ref="B31844">_xlfn.IFS(A31844&gt;49,0,A31844&lt;=49,7.59,A31844&lt;20,10.59)</f>
        <v>7.59</v>
      </c>
    </row>
    <row r="31845" spans="1:2" ht="15.75" customHeight="1" x14ac:dyDescent="0.3">
      <c r="A31845" s="69">
        <v>29.99</v>
      </c>
      <c r="B31845" s="70" cm="1">
        <f t="array" ref="B31845">_xlfn.IFS(A31845&gt;49,0,A31845&lt;=49,7.59,A31845&lt;20,10.59)</f>
        <v>7.59</v>
      </c>
    </row>
    <row r="31846" spans="1:2" ht="15.75" customHeight="1" x14ac:dyDescent="0.3">
      <c r="A31846" s="69">
        <v>29.99</v>
      </c>
      <c r="B31846" s="70" cm="1">
        <f t="array" ref="B31846">_xlfn.IFS(A31846&gt;49,0,A31846&lt;=49,7.59,A31846&lt;20,10.59)</f>
        <v>7.59</v>
      </c>
    </row>
    <row r="31847" spans="1:2" ht="15.75" customHeight="1" x14ac:dyDescent="0.3">
      <c r="A31847" s="69">
        <v>44.99</v>
      </c>
      <c r="B31847" s="70" cm="1">
        <f t="array" ref="B31847">_xlfn.IFS(A31847&gt;49,0,A31847&lt;=49,7.59,A31847&lt;20,10.59)</f>
        <v>7.59</v>
      </c>
    </row>
    <row r="31848" spans="1:2" ht="15.75" customHeight="1" x14ac:dyDescent="0.3">
      <c r="A31848" s="69">
        <v>44.99</v>
      </c>
      <c r="B31848" s="70" cm="1">
        <f t="array" ref="B31848">_xlfn.IFS(A31848&gt;49,0,A31848&lt;=49,7.59,A31848&lt;20,10.59)</f>
        <v>7.59</v>
      </c>
    </row>
    <row r="31849" spans="1:2" ht="15.75" customHeight="1" x14ac:dyDescent="0.3">
      <c r="A31849" s="69">
        <v>44.99</v>
      </c>
      <c r="B31849" s="70" cm="1">
        <f t="array" ref="B31849">_xlfn.IFS(A31849&gt;49,0,A31849&lt;=49,7.59,A31849&lt;20,10.59)</f>
        <v>7.59</v>
      </c>
    </row>
    <row r="31850" spans="1:2" ht="15.75" customHeight="1" x14ac:dyDescent="0.3">
      <c r="A31850" s="69">
        <v>44.99</v>
      </c>
      <c r="B31850" s="70" cm="1">
        <f t="array" ref="B31850">_xlfn.IFS(A31850&gt;49,0,A31850&lt;=49,7.59,A31850&lt;20,10.59)</f>
        <v>7.59</v>
      </c>
    </row>
    <row r="31851" spans="1:2" ht="15.75" customHeight="1" x14ac:dyDescent="0.3">
      <c r="A31851" s="69">
        <v>34.99</v>
      </c>
      <c r="B31851" s="70" cm="1">
        <f t="array" ref="B31851">_xlfn.IFS(A31851&gt;49,0,A31851&lt;=49,7.59,A31851&lt;20,10.59)</f>
        <v>7.59</v>
      </c>
    </row>
    <row r="31852" spans="1:2" ht="15.75" customHeight="1" x14ac:dyDescent="0.3">
      <c r="A31852" s="69">
        <v>34.99</v>
      </c>
      <c r="B31852" s="70" cm="1">
        <f t="array" ref="B31852">_xlfn.IFS(A31852&gt;49,0,A31852&lt;=49,7.59,A31852&lt;20,10.59)</f>
        <v>7.59</v>
      </c>
    </row>
    <row r="31853" spans="1:2" ht="15.75" customHeight="1" x14ac:dyDescent="0.3">
      <c r="A31853" s="69">
        <v>34.99</v>
      </c>
      <c r="B31853" s="70" cm="1">
        <f t="array" ref="B31853">_xlfn.IFS(A31853&gt;49,0,A31853&lt;=49,7.59,A31853&lt;20,10.59)</f>
        <v>7.59</v>
      </c>
    </row>
    <row r="31854" spans="1:2" ht="15.75" customHeight="1" x14ac:dyDescent="0.3">
      <c r="A31854" s="69">
        <v>34.99</v>
      </c>
      <c r="B31854" s="70" cm="1">
        <f t="array" ref="B31854">_xlfn.IFS(A31854&gt;49,0,A31854&lt;=49,7.59,A31854&lt;20,10.59)</f>
        <v>7.59</v>
      </c>
    </row>
    <row r="31855" spans="1:2" ht="15.75" customHeight="1" x14ac:dyDescent="0.3">
      <c r="A31855" s="69">
        <v>34.99</v>
      </c>
      <c r="B31855" s="70" cm="1">
        <f t="array" ref="B31855">_xlfn.IFS(A31855&gt;49,0,A31855&lt;=49,7.59,A31855&lt;20,10.59)</f>
        <v>7.59</v>
      </c>
    </row>
    <row r="31856" spans="1:2" ht="15.75" customHeight="1" x14ac:dyDescent="0.3">
      <c r="A31856" s="69">
        <v>34.99</v>
      </c>
      <c r="B31856" s="70" cm="1">
        <f t="array" ref="B31856">_xlfn.IFS(A31856&gt;49,0,A31856&lt;=49,7.59,A31856&lt;20,10.59)</f>
        <v>7.59</v>
      </c>
    </row>
    <row r="31857" spans="1:2" ht="15.75" customHeight="1" x14ac:dyDescent="0.3">
      <c r="A31857" s="69">
        <v>34.99</v>
      </c>
      <c r="B31857" s="70" cm="1">
        <f t="array" ref="B31857">_xlfn.IFS(A31857&gt;49,0,A31857&lt;=49,7.59,A31857&lt;20,10.59)</f>
        <v>7.59</v>
      </c>
    </row>
    <row r="31858" spans="1:2" ht="15.75" customHeight="1" x14ac:dyDescent="0.3">
      <c r="A31858" s="69">
        <v>29.99</v>
      </c>
      <c r="B31858" s="70" cm="1">
        <f t="array" ref="B31858">_xlfn.IFS(A31858&gt;49,0,A31858&lt;=49,7.59,A31858&lt;20,10.59)</f>
        <v>7.59</v>
      </c>
    </row>
    <row r="31859" spans="1:2" ht="15.75" customHeight="1" x14ac:dyDescent="0.3">
      <c r="A31859" s="69">
        <v>29.99</v>
      </c>
      <c r="B31859" s="70" cm="1">
        <f t="array" ref="B31859">_xlfn.IFS(A31859&gt;49,0,A31859&lt;=49,7.59,A31859&lt;20,10.59)</f>
        <v>7.59</v>
      </c>
    </row>
    <row r="31860" spans="1:2" ht="15.75" customHeight="1" x14ac:dyDescent="0.3">
      <c r="A31860" s="69">
        <v>29.99</v>
      </c>
      <c r="B31860" s="70" cm="1">
        <f t="array" ref="B31860">_xlfn.IFS(A31860&gt;49,0,A31860&lt;=49,7.59,A31860&lt;20,10.59)</f>
        <v>7.59</v>
      </c>
    </row>
    <row r="31861" spans="1:2" ht="15.75" customHeight="1" x14ac:dyDescent="0.3">
      <c r="A31861" s="69">
        <v>29.99</v>
      </c>
      <c r="B31861" s="70" cm="1">
        <f t="array" ref="B31861">_xlfn.IFS(A31861&gt;49,0,A31861&lt;=49,7.59,A31861&lt;20,10.59)</f>
        <v>7.59</v>
      </c>
    </row>
    <row r="31862" spans="1:2" ht="15.75" customHeight="1" x14ac:dyDescent="0.3">
      <c r="A31862" s="69">
        <v>29.99</v>
      </c>
      <c r="B31862" s="70" cm="1">
        <f t="array" ref="B31862">_xlfn.IFS(A31862&gt;49,0,A31862&lt;=49,7.59,A31862&lt;20,10.59)</f>
        <v>7.59</v>
      </c>
    </row>
    <row r="31863" spans="1:2" ht="15.75" customHeight="1" x14ac:dyDescent="0.3">
      <c r="A31863" s="69">
        <v>29.99</v>
      </c>
      <c r="B31863" s="70" cm="1">
        <f t="array" ref="B31863">_xlfn.IFS(A31863&gt;49,0,A31863&lt;=49,7.59,A31863&lt;20,10.59)</f>
        <v>7.59</v>
      </c>
    </row>
    <row r="31864" spans="1:2" ht="15.75" customHeight="1" x14ac:dyDescent="0.3">
      <c r="A31864" s="69">
        <v>34.99</v>
      </c>
      <c r="B31864" s="70" cm="1">
        <f t="array" ref="B31864">_xlfn.IFS(A31864&gt;49,0,A31864&lt;=49,7.59,A31864&lt;20,10.59)</f>
        <v>7.59</v>
      </c>
    </row>
    <row r="31865" spans="1:2" ht="15.75" customHeight="1" x14ac:dyDescent="0.3">
      <c r="A31865" s="69">
        <v>34.99</v>
      </c>
      <c r="B31865" s="70" cm="1">
        <f t="array" ref="B31865">_xlfn.IFS(A31865&gt;49,0,A31865&lt;=49,7.59,A31865&lt;20,10.59)</f>
        <v>7.59</v>
      </c>
    </row>
    <row r="31866" spans="1:2" ht="15.75" customHeight="1" x14ac:dyDescent="0.3">
      <c r="A31866" s="69">
        <v>34.99</v>
      </c>
      <c r="B31866" s="70" cm="1">
        <f t="array" ref="B31866">_xlfn.IFS(A31866&gt;49,0,A31866&lt;=49,7.59,A31866&lt;20,10.59)</f>
        <v>7.59</v>
      </c>
    </row>
    <row r="31867" spans="1:2" ht="15.75" customHeight="1" x14ac:dyDescent="0.3">
      <c r="A31867" s="69">
        <v>34.99</v>
      </c>
      <c r="B31867" s="70" cm="1">
        <f t="array" ref="B31867">_xlfn.IFS(A31867&gt;49,0,A31867&lt;=49,7.59,A31867&lt;20,10.59)</f>
        <v>7.59</v>
      </c>
    </row>
    <row r="31868" spans="1:2" ht="15.75" customHeight="1" x14ac:dyDescent="0.3">
      <c r="A31868" s="69">
        <v>34.99</v>
      </c>
      <c r="B31868" s="70" cm="1">
        <f t="array" ref="B31868">_xlfn.IFS(A31868&gt;49,0,A31868&lt;=49,7.59,A31868&lt;20,10.59)</f>
        <v>7.59</v>
      </c>
    </row>
    <row r="31869" spans="1:2" ht="15.75" customHeight="1" x14ac:dyDescent="0.3">
      <c r="A31869" s="69">
        <v>149.99</v>
      </c>
      <c r="B31869" s="70" cm="1">
        <f t="array" ref="B31869">_xlfn.IFS(A31869&gt;49,0,A31869&lt;=49,7.59,A31869&lt;20,10.59)</f>
        <v>0</v>
      </c>
    </row>
    <row r="31870" spans="1:2" ht="15.75" customHeight="1" x14ac:dyDescent="0.3">
      <c r="A31870" s="69">
        <v>69.989999999999995</v>
      </c>
      <c r="B31870" s="70" cm="1">
        <f t="array" ref="B31870">_xlfn.IFS(A31870&gt;49,0,A31870&lt;=49,7.59,A31870&lt;20,10.59)</f>
        <v>0</v>
      </c>
    </row>
    <row r="31871" spans="1:2" ht="15.75" customHeight="1" x14ac:dyDescent="0.3">
      <c r="A31871" s="69">
        <v>2.99</v>
      </c>
      <c r="B31871" s="70" cm="1">
        <f t="array" ref="B31871">_xlfn.IFS(A31871&gt;49,0,A31871&lt;=49,7.59,A31871&lt;20,10.59)</f>
        <v>7.59</v>
      </c>
    </row>
    <row r="31872" spans="1:2" ht="15.75" customHeight="1" x14ac:dyDescent="0.3">
      <c r="A31872" s="69">
        <v>74.989999999999995</v>
      </c>
      <c r="B31872" s="70" cm="1">
        <f t="array" ref="B31872">_xlfn.IFS(A31872&gt;49,0,A31872&lt;=49,7.59,A31872&lt;20,10.59)</f>
        <v>0</v>
      </c>
    </row>
    <row r="31873" spans="1:2" ht="15.75" customHeight="1" x14ac:dyDescent="0.3">
      <c r="A31873" s="69">
        <v>79.989999999999995</v>
      </c>
      <c r="B31873" s="70" cm="1">
        <f t="array" ref="B31873">_xlfn.IFS(A31873&gt;49,0,A31873&lt;=49,7.59,A31873&lt;20,10.59)</f>
        <v>0</v>
      </c>
    </row>
    <row r="31874" spans="1:2" ht="15.75" customHeight="1" x14ac:dyDescent="0.3">
      <c r="A31874" s="69">
        <v>39.99</v>
      </c>
      <c r="B31874" s="70" cm="1">
        <f t="array" ref="B31874">_xlfn.IFS(A31874&gt;49,0,A31874&lt;=49,7.59,A31874&lt;20,10.59)</f>
        <v>7.59</v>
      </c>
    </row>
    <row r="31875" spans="1:2" ht="15.75" customHeight="1" x14ac:dyDescent="0.3">
      <c r="A31875" s="69">
        <v>299.99</v>
      </c>
      <c r="B31875" s="70" cm="1">
        <f t="array" ref="B31875">_xlfn.IFS(A31875&gt;49,0,A31875&lt;=49,7.59,A31875&lt;20,10.59)</f>
        <v>0</v>
      </c>
    </row>
    <row r="31876" spans="1:2" ht="15.75" customHeight="1" x14ac:dyDescent="0.3">
      <c r="A31876" s="69">
        <v>49.99</v>
      </c>
      <c r="B31876" s="70" cm="1">
        <f t="array" ref="B31876">_xlfn.IFS(A31876&gt;49,0,A31876&lt;=49,7.59,A31876&lt;20,10.59)</f>
        <v>0</v>
      </c>
    </row>
    <row r="31877" spans="1:2" ht="15.75" customHeight="1" x14ac:dyDescent="0.3">
      <c r="A31877" s="69">
        <v>49.99</v>
      </c>
      <c r="B31877" s="70" cm="1">
        <f t="array" ref="B31877">_xlfn.IFS(A31877&gt;49,0,A31877&lt;=49,7.59,A31877&lt;20,10.59)</f>
        <v>0</v>
      </c>
    </row>
    <row r="31878" spans="1:2" ht="15.75" customHeight="1" x14ac:dyDescent="0.3">
      <c r="A31878" s="69">
        <v>49.99</v>
      </c>
      <c r="B31878" s="70" cm="1">
        <f t="array" ref="B31878">_xlfn.IFS(A31878&gt;49,0,A31878&lt;=49,7.59,A31878&lt;20,10.59)</f>
        <v>0</v>
      </c>
    </row>
    <row r="31879" spans="1:2" ht="15.75" customHeight="1" x14ac:dyDescent="0.3">
      <c r="A31879" s="69">
        <v>49.99</v>
      </c>
      <c r="B31879" s="70" cm="1">
        <f t="array" ref="B31879">_xlfn.IFS(A31879&gt;49,0,A31879&lt;=49,7.59,A31879&lt;20,10.59)</f>
        <v>0</v>
      </c>
    </row>
    <row r="31880" spans="1:2" ht="15.75" customHeight="1" x14ac:dyDescent="0.3">
      <c r="A31880" s="69">
        <v>49.99</v>
      </c>
      <c r="B31880" s="70" cm="1">
        <f t="array" ref="B31880">_xlfn.IFS(A31880&gt;49,0,A31880&lt;=49,7.59,A31880&lt;20,10.59)</f>
        <v>0</v>
      </c>
    </row>
    <row r="31881" spans="1:2" ht="15.75" customHeight="1" x14ac:dyDescent="0.3">
      <c r="A31881" s="69">
        <v>49.99</v>
      </c>
      <c r="B31881" s="70" cm="1">
        <f t="array" ref="B31881">_xlfn.IFS(A31881&gt;49,0,A31881&lt;=49,7.59,A31881&lt;20,10.59)</f>
        <v>0</v>
      </c>
    </row>
    <row r="31882" spans="1:2" ht="15.75" customHeight="1" x14ac:dyDescent="0.3">
      <c r="A31882" s="69">
        <v>49.99</v>
      </c>
      <c r="B31882" s="70" cm="1">
        <f t="array" ref="B31882">_xlfn.IFS(A31882&gt;49,0,A31882&lt;=49,7.59,A31882&lt;20,10.59)</f>
        <v>0</v>
      </c>
    </row>
    <row r="31883" spans="1:2" ht="15.75" customHeight="1" x14ac:dyDescent="0.3">
      <c r="A31883" s="69">
        <v>49.99</v>
      </c>
      <c r="B31883" s="70" cm="1">
        <f t="array" ref="B31883">_xlfn.IFS(A31883&gt;49,0,A31883&lt;=49,7.59,A31883&lt;20,10.59)</f>
        <v>0</v>
      </c>
    </row>
    <row r="31884" spans="1:2" ht="15.75" customHeight="1" x14ac:dyDescent="0.3">
      <c r="A31884" s="69">
        <v>39.99</v>
      </c>
      <c r="B31884" s="70" cm="1">
        <f t="array" ref="B31884">_xlfn.IFS(A31884&gt;49,0,A31884&lt;=49,7.59,A31884&lt;20,10.59)</f>
        <v>7.59</v>
      </c>
    </row>
    <row r="31885" spans="1:2" ht="15.75" customHeight="1" x14ac:dyDescent="0.3">
      <c r="A31885" s="69">
        <v>39.99</v>
      </c>
      <c r="B31885" s="70" cm="1">
        <f t="array" ref="B31885">_xlfn.IFS(A31885&gt;49,0,A31885&lt;=49,7.59,A31885&lt;20,10.59)</f>
        <v>7.59</v>
      </c>
    </row>
    <row r="31886" spans="1:2" ht="15.75" customHeight="1" x14ac:dyDescent="0.3">
      <c r="A31886" s="69">
        <v>39.99</v>
      </c>
      <c r="B31886" s="70" cm="1">
        <f t="array" ref="B31886">_xlfn.IFS(A31886&gt;49,0,A31886&lt;=49,7.59,A31886&lt;20,10.59)</f>
        <v>7.59</v>
      </c>
    </row>
    <row r="31887" spans="1:2" ht="15.75" customHeight="1" x14ac:dyDescent="0.3">
      <c r="A31887" s="69">
        <v>39.99</v>
      </c>
      <c r="B31887" s="70" cm="1">
        <f t="array" ref="B31887">_xlfn.IFS(A31887&gt;49,0,A31887&lt;=49,7.59,A31887&lt;20,10.59)</f>
        <v>7.59</v>
      </c>
    </row>
    <row r="31888" spans="1:2" ht="15.75" customHeight="1" x14ac:dyDescent="0.3">
      <c r="A31888" s="69">
        <v>39.99</v>
      </c>
      <c r="B31888" s="70" cm="1">
        <f t="array" ref="B31888">_xlfn.IFS(A31888&gt;49,0,A31888&lt;=49,7.59,A31888&lt;20,10.59)</f>
        <v>7.59</v>
      </c>
    </row>
    <row r="31889" spans="1:2" ht="15.75" customHeight="1" x14ac:dyDescent="0.3">
      <c r="A31889" s="69">
        <v>39.99</v>
      </c>
      <c r="B31889" s="70" cm="1">
        <f t="array" ref="B31889">_xlfn.IFS(A31889&gt;49,0,A31889&lt;=49,7.59,A31889&lt;20,10.59)</f>
        <v>7.59</v>
      </c>
    </row>
    <row r="31890" spans="1:2" ht="15.75" customHeight="1" x14ac:dyDescent="0.3">
      <c r="A31890" s="69">
        <v>39.99</v>
      </c>
      <c r="B31890" s="70" cm="1">
        <f t="array" ref="B31890">_xlfn.IFS(A31890&gt;49,0,A31890&lt;=49,7.59,A31890&lt;20,10.59)</f>
        <v>7.59</v>
      </c>
    </row>
    <row r="31891" spans="1:2" ht="15.75" customHeight="1" x14ac:dyDescent="0.3">
      <c r="A31891" s="69">
        <v>34.99</v>
      </c>
      <c r="B31891" s="70" cm="1">
        <f t="array" ref="B31891">_xlfn.IFS(A31891&gt;49,0,A31891&lt;=49,7.59,A31891&lt;20,10.59)</f>
        <v>7.59</v>
      </c>
    </row>
    <row r="31892" spans="1:2" ht="15.75" customHeight="1" x14ac:dyDescent="0.3">
      <c r="A31892" s="69">
        <v>34.99</v>
      </c>
      <c r="B31892" s="70" cm="1">
        <f t="array" ref="B31892">_xlfn.IFS(A31892&gt;49,0,A31892&lt;=49,7.59,A31892&lt;20,10.59)</f>
        <v>7.59</v>
      </c>
    </row>
    <row r="31893" spans="1:2" ht="15.75" customHeight="1" x14ac:dyDescent="0.3">
      <c r="A31893" s="69">
        <v>34.99</v>
      </c>
      <c r="B31893" s="70" cm="1">
        <f t="array" ref="B31893">_xlfn.IFS(A31893&gt;49,0,A31893&lt;=49,7.59,A31893&lt;20,10.59)</f>
        <v>7.59</v>
      </c>
    </row>
    <row r="31894" spans="1:2" ht="15.75" customHeight="1" x14ac:dyDescent="0.3">
      <c r="A31894" s="69">
        <v>34.99</v>
      </c>
      <c r="B31894" s="70" cm="1">
        <f t="array" ref="B31894">_xlfn.IFS(A31894&gt;49,0,A31894&lt;=49,7.59,A31894&lt;20,10.59)</f>
        <v>7.59</v>
      </c>
    </row>
    <row r="31895" spans="1:2" ht="15.75" customHeight="1" x14ac:dyDescent="0.3">
      <c r="A31895" s="69">
        <v>29.99</v>
      </c>
      <c r="B31895" s="70" cm="1">
        <f t="array" ref="B31895">_xlfn.IFS(A31895&gt;49,0,A31895&lt;=49,7.59,A31895&lt;20,10.59)</f>
        <v>7.59</v>
      </c>
    </row>
    <row r="31896" spans="1:2" ht="15.75" customHeight="1" x14ac:dyDescent="0.3">
      <c r="A31896" s="69">
        <v>29.99</v>
      </c>
      <c r="B31896" s="70" cm="1">
        <f t="array" ref="B31896">_xlfn.IFS(A31896&gt;49,0,A31896&lt;=49,7.59,A31896&lt;20,10.59)</f>
        <v>7.59</v>
      </c>
    </row>
    <row r="31897" spans="1:2" ht="15.75" customHeight="1" x14ac:dyDescent="0.3">
      <c r="A31897" s="69">
        <v>29.99</v>
      </c>
      <c r="B31897" s="70" cm="1">
        <f t="array" ref="B31897">_xlfn.IFS(A31897&gt;49,0,A31897&lt;=49,7.59,A31897&lt;20,10.59)</f>
        <v>7.59</v>
      </c>
    </row>
    <row r="31898" spans="1:2" ht="15.75" customHeight="1" x14ac:dyDescent="0.3">
      <c r="A31898" s="69">
        <v>29.99</v>
      </c>
      <c r="B31898" s="70" cm="1">
        <f t="array" ref="B31898">_xlfn.IFS(A31898&gt;49,0,A31898&lt;=49,7.59,A31898&lt;20,10.59)</f>
        <v>7.59</v>
      </c>
    </row>
    <row r="31899" spans="1:2" ht="15.75" customHeight="1" x14ac:dyDescent="0.3">
      <c r="A31899" s="69">
        <v>29.99</v>
      </c>
      <c r="B31899" s="70" cm="1">
        <f t="array" ref="B31899">_xlfn.IFS(A31899&gt;49,0,A31899&lt;=49,7.59,A31899&lt;20,10.59)</f>
        <v>7.59</v>
      </c>
    </row>
    <row r="31900" spans="1:2" ht="15.75" customHeight="1" x14ac:dyDescent="0.3">
      <c r="A31900" s="69">
        <v>139.99</v>
      </c>
      <c r="B31900" s="70" cm="1">
        <f t="array" ref="B31900">_xlfn.IFS(A31900&gt;49,0,A31900&lt;=49,7.59,A31900&lt;20,10.59)</f>
        <v>0</v>
      </c>
    </row>
    <row r="31901" spans="1:2" ht="15.75" customHeight="1" x14ac:dyDescent="0.3">
      <c r="A31901" s="69">
        <v>4.99</v>
      </c>
      <c r="B31901" s="70" cm="1">
        <f t="array" ref="B31901">_xlfn.IFS(A31901&gt;49,0,A31901&lt;=49,7.59,A31901&lt;20,10.59)</f>
        <v>7.59</v>
      </c>
    </row>
    <row r="31902" spans="1:2" ht="15.75" customHeight="1" x14ac:dyDescent="0.3">
      <c r="A31902" s="69">
        <v>6.99</v>
      </c>
      <c r="B31902" s="70" cm="1">
        <f t="array" ref="B31902">_xlfn.IFS(A31902&gt;49,0,A31902&lt;=49,7.59,A31902&lt;20,10.59)</f>
        <v>7.59</v>
      </c>
    </row>
    <row r="31903" spans="1:2" ht="15.75" customHeight="1" x14ac:dyDescent="0.3">
      <c r="A31903" s="69">
        <v>39.99</v>
      </c>
      <c r="B31903" s="70" cm="1">
        <f t="array" ref="B31903">_xlfn.IFS(A31903&gt;49,0,A31903&lt;=49,7.59,A31903&lt;20,10.59)</f>
        <v>7.59</v>
      </c>
    </row>
    <row r="31904" spans="1:2" ht="15.75" customHeight="1" x14ac:dyDescent="0.3">
      <c r="A31904" s="69">
        <v>1.99</v>
      </c>
      <c r="B31904" s="70" cm="1">
        <f t="array" ref="B31904">_xlfn.IFS(A31904&gt;49,0,A31904&lt;=49,7.59,A31904&lt;20,10.59)</f>
        <v>7.59</v>
      </c>
    </row>
    <row r="31905" spans="1:2" ht="15.75" customHeight="1" x14ac:dyDescent="0.3">
      <c r="A31905" s="69">
        <v>1.79</v>
      </c>
      <c r="B31905" s="70" cm="1">
        <f t="array" ref="B31905">_xlfn.IFS(A31905&gt;49,0,A31905&lt;=49,7.59,A31905&lt;20,10.59)</f>
        <v>7.59</v>
      </c>
    </row>
    <row r="31906" spans="1:2" ht="15.75" customHeight="1" x14ac:dyDescent="0.3">
      <c r="A31906" s="69">
        <v>9.99</v>
      </c>
      <c r="B31906" s="70" cm="1">
        <f t="array" ref="B31906">_xlfn.IFS(A31906&gt;49,0,A31906&lt;=49,7.59,A31906&lt;20,10.59)</f>
        <v>7.59</v>
      </c>
    </row>
    <row r="31907" spans="1:2" ht="15.75" customHeight="1" x14ac:dyDescent="0.3">
      <c r="A31907" s="69">
        <v>35.99</v>
      </c>
      <c r="B31907" s="70" cm="1">
        <f t="array" ref="B31907">_xlfn.IFS(A31907&gt;49,0,A31907&lt;=49,7.59,A31907&lt;20,10.59)</f>
        <v>7.59</v>
      </c>
    </row>
    <row r="31908" spans="1:2" ht="15.75" customHeight="1" x14ac:dyDescent="0.3">
      <c r="A31908" s="69">
        <v>27.99</v>
      </c>
      <c r="B31908" s="70" cm="1">
        <f t="array" ref="B31908">_xlfn.IFS(A31908&gt;49,0,A31908&lt;=49,7.59,A31908&lt;20,10.59)</f>
        <v>7.59</v>
      </c>
    </row>
    <row r="31909" spans="1:2" ht="15.75" customHeight="1" x14ac:dyDescent="0.3">
      <c r="A31909" s="69">
        <v>27.99</v>
      </c>
      <c r="B31909" s="70" cm="1">
        <f t="array" ref="B31909">_xlfn.IFS(A31909&gt;49,0,A31909&lt;=49,7.59,A31909&lt;20,10.59)</f>
        <v>7.59</v>
      </c>
    </row>
    <row r="31910" spans="1:2" ht="15.75" customHeight="1" x14ac:dyDescent="0.3">
      <c r="A31910" s="69">
        <v>29.99</v>
      </c>
      <c r="B31910" s="70" cm="1">
        <f t="array" ref="B31910">_xlfn.IFS(A31910&gt;49,0,A31910&lt;=49,7.59,A31910&lt;20,10.59)</f>
        <v>7.59</v>
      </c>
    </row>
    <row r="31911" spans="1:2" ht="15.75" customHeight="1" x14ac:dyDescent="0.3">
      <c r="A31911" s="69">
        <v>29.99</v>
      </c>
      <c r="B31911" s="70" cm="1">
        <f t="array" ref="B31911">_xlfn.IFS(A31911&gt;49,0,A31911&lt;=49,7.59,A31911&lt;20,10.59)</f>
        <v>7.59</v>
      </c>
    </row>
    <row r="31912" spans="1:2" ht="15.75" customHeight="1" x14ac:dyDescent="0.3">
      <c r="A31912" s="69">
        <v>29.99</v>
      </c>
      <c r="B31912" s="70" cm="1">
        <f t="array" ref="B31912">_xlfn.IFS(A31912&gt;49,0,A31912&lt;=49,7.59,A31912&lt;20,10.59)</f>
        <v>7.59</v>
      </c>
    </row>
    <row r="31913" spans="1:2" ht="15.75" customHeight="1" x14ac:dyDescent="0.3">
      <c r="A31913" s="69">
        <v>29.99</v>
      </c>
      <c r="B31913" s="70" cm="1">
        <f t="array" ref="B31913">_xlfn.IFS(A31913&gt;49,0,A31913&lt;=49,7.59,A31913&lt;20,10.59)</f>
        <v>7.59</v>
      </c>
    </row>
    <row r="31914" spans="1:2" ht="15.75" customHeight="1" x14ac:dyDescent="0.3">
      <c r="A31914" s="69">
        <v>29.99</v>
      </c>
      <c r="B31914" s="70" cm="1">
        <f t="array" ref="B31914">_xlfn.IFS(A31914&gt;49,0,A31914&lt;=49,7.59,A31914&lt;20,10.59)</f>
        <v>7.59</v>
      </c>
    </row>
    <row r="31915" spans="1:2" ht="15.75" customHeight="1" x14ac:dyDescent="0.3">
      <c r="A31915" s="69">
        <v>44.99</v>
      </c>
      <c r="B31915" s="70" cm="1">
        <f t="array" ref="B31915">_xlfn.IFS(A31915&gt;49,0,A31915&lt;=49,7.59,A31915&lt;20,10.59)</f>
        <v>7.59</v>
      </c>
    </row>
    <row r="31916" spans="1:2" ht="15.75" customHeight="1" x14ac:dyDescent="0.3">
      <c r="A31916" s="69">
        <v>44.99</v>
      </c>
      <c r="B31916" s="70" cm="1">
        <f t="array" ref="B31916">_xlfn.IFS(A31916&gt;49,0,A31916&lt;=49,7.59,A31916&lt;20,10.59)</f>
        <v>7.59</v>
      </c>
    </row>
    <row r="31917" spans="1:2" ht="15.75" customHeight="1" x14ac:dyDescent="0.3">
      <c r="A31917" s="69">
        <v>44.99</v>
      </c>
      <c r="B31917" s="70" cm="1">
        <f t="array" ref="B31917">_xlfn.IFS(A31917&gt;49,0,A31917&lt;=49,7.59,A31917&lt;20,10.59)</f>
        <v>7.59</v>
      </c>
    </row>
    <row r="31918" spans="1:2" ht="15.75" customHeight="1" x14ac:dyDescent="0.3">
      <c r="A31918" s="69">
        <v>799.99</v>
      </c>
      <c r="B31918" s="70" cm="1">
        <f t="array" ref="B31918">_xlfn.IFS(A31918&gt;49,0,A31918&lt;=49,7.59,A31918&lt;20,10.59)</f>
        <v>0</v>
      </c>
    </row>
    <row r="31919" spans="1:2" ht="15.75" customHeight="1" x14ac:dyDescent="0.3">
      <c r="A31919" s="69">
        <v>12.99</v>
      </c>
      <c r="B31919" s="70" cm="1">
        <f t="array" ref="B31919">_xlfn.IFS(A31919&gt;49,0,A31919&lt;=49,7.59,A31919&lt;20,10.59)</f>
        <v>7.59</v>
      </c>
    </row>
    <row r="31920" spans="1:2" ht="15.75" customHeight="1" x14ac:dyDescent="0.3">
      <c r="A31920" s="69">
        <v>39.99</v>
      </c>
      <c r="B31920" s="70" cm="1">
        <f t="array" ref="B31920">_xlfn.IFS(A31920&gt;49,0,A31920&lt;=49,7.59,A31920&lt;20,10.59)</f>
        <v>7.59</v>
      </c>
    </row>
    <row r="31921" spans="1:2" ht="15.75" customHeight="1" x14ac:dyDescent="0.3">
      <c r="A31921" s="69">
        <v>39.99</v>
      </c>
      <c r="B31921" s="70" cm="1">
        <f t="array" ref="B31921">_xlfn.IFS(A31921&gt;49,0,A31921&lt;=49,7.59,A31921&lt;20,10.59)</f>
        <v>7.59</v>
      </c>
    </row>
    <row r="31922" spans="1:2" ht="15.75" customHeight="1" x14ac:dyDescent="0.3">
      <c r="A31922" s="69">
        <v>4.99</v>
      </c>
      <c r="B31922" s="70" cm="1">
        <f t="array" ref="B31922">_xlfn.IFS(A31922&gt;49,0,A31922&lt;=49,7.59,A31922&lt;20,10.59)</f>
        <v>7.59</v>
      </c>
    </row>
    <row r="31923" spans="1:2" ht="15.75" customHeight="1" x14ac:dyDescent="0.3">
      <c r="A31923" s="69">
        <v>1.79</v>
      </c>
      <c r="B31923" s="70" cm="1">
        <f t="array" ref="B31923">_xlfn.IFS(A31923&gt;49,0,A31923&lt;=49,7.59,A31923&lt;20,10.59)</f>
        <v>7.59</v>
      </c>
    </row>
    <row r="31924" spans="1:2" ht="15.75" customHeight="1" x14ac:dyDescent="0.3">
      <c r="A31924" s="69">
        <v>1.79</v>
      </c>
      <c r="B31924" s="70" cm="1">
        <f t="array" ref="B31924">_xlfn.IFS(A31924&gt;49,0,A31924&lt;=49,7.59,A31924&lt;20,10.59)</f>
        <v>7.59</v>
      </c>
    </row>
    <row r="31925" spans="1:2" ht="15.75" customHeight="1" x14ac:dyDescent="0.3">
      <c r="A31925" s="69">
        <v>1.79</v>
      </c>
      <c r="B31925" s="70" cm="1">
        <f t="array" ref="B31925">_xlfn.IFS(A31925&gt;49,0,A31925&lt;=49,7.59,A31925&lt;20,10.59)</f>
        <v>7.59</v>
      </c>
    </row>
    <row r="31926" spans="1:2" ht="15.75" customHeight="1" x14ac:dyDescent="0.3">
      <c r="A31926" s="69">
        <v>17.989999999999998</v>
      </c>
      <c r="B31926" s="70" cm="1">
        <f t="array" ref="B31926">_xlfn.IFS(A31926&gt;49,0,A31926&lt;=49,7.59,A31926&lt;20,10.59)</f>
        <v>7.59</v>
      </c>
    </row>
    <row r="31927" spans="1:2" ht="15.75" customHeight="1" x14ac:dyDescent="0.3">
      <c r="A31927" s="69">
        <v>49.99</v>
      </c>
      <c r="B31927" s="70" cm="1">
        <f t="array" ref="B31927">_xlfn.IFS(A31927&gt;49,0,A31927&lt;=49,7.59,A31927&lt;20,10.59)</f>
        <v>0</v>
      </c>
    </row>
    <row r="31928" spans="1:2" ht="15.75" customHeight="1" x14ac:dyDescent="0.3">
      <c r="A31928" s="69">
        <v>49.99</v>
      </c>
      <c r="B31928" s="70" cm="1">
        <f t="array" ref="B31928">_xlfn.IFS(A31928&gt;49,0,A31928&lt;=49,7.59,A31928&lt;20,10.59)</f>
        <v>0</v>
      </c>
    </row>
    <row r="31929" spans="1:2" ht="15.75" customHeight="1" x14ac:dyDescent="0.3">
      <c r="A31929" s="69">
        <v>49.99</v>
      </c>
      <c r="B31929" s="70" cm="1">
        <f t="array" ref="B31929">_xlfn.IFS(A31929&gt;49,0,A31929&lt;=49,7.59,A31929&lt;20,10.59)</f>
        <v>0</v>
      </c>
    </row>
    <row r="31930" spans="1:2" ht="15.75" customHeight="1" x14ac:dyDescent="0.3">
      <c r="A31930" s="69">
        <v>49.99</v>
      </c>
      <c r="B31930" s="70" cm="1">
        <f t="array" ref="B31930">_xlfn.IFS(A31930&gt;49,0,A31930&lt;=49,7.59,A31930&lt;20,10.59)</f>
        <v>0</v>
      </c>
    </row>
    <row r="31931" spans="1:2" ht="15.75" customHeight="1" x14ac:dyDescent="0.3">
      <c r="A31931" s="69">
        <v>49.99</v>
      </c>
      <c r="B31931" s="70" cm="1">
        <f t="array" ref="B31931">_xlfn.IFS(A31931&gt;49,0,A31931&lt;=49,7.59,A31931&lt;20,10.59)</f>
        <v>0</v>
      </c>
    </row>
    <row r="31932" spans="1:2" ht="15.75" customHeight="1" x14ac:dyDescent="0.3">
      <c r="A31932" s="69">
        <v>49.99</v>
      </c>
      <c r="B31932" s="70" cm="1">
        <f t="array" ref="B31932">_xlfn.IFS(A31932&gt;49,0,A31932&lt;=49,7.59,A31932&lt;20,10.59)</f>
        <v>0</v>
      </c>
    </row>
    <row r="31933" spans="1:2" ht="15.75" customHeight="1" x14ac:dyDescent="0.3">
      <c r="A31933" s="69">
        <v>49.99</v>
      </c>
      <c r="B31933" s="70" cm="1">
        <f t="array" ref="B31933">_xlfn.IFS(A31933&gt;49,0,A31933&lt;=49,7.59,A31933&lt;20,10.59)</f>
        <v>0</v>
      </c>
    </row>
    <row r="31934" spans="1:2" ht="15.75" customHeight="1" x14ac:dyDescent="0.3">
      <c r="A31934" s="69">
        <v>49.99</v>
      </c>
      <c r="B31934" s="70" cm="1">
        <f t="array" ref="B31934">_xlfn.IFS(A31934&gt;49,0,A31934&lt;=49,7.59,A31934&lt;20,10.59)</f>
        <v>0</v>
      </c>
    </row>
    <row r="31935" spans="1:2" ht="15.75" customHeight="1" x14ac:dyDescent="0.3">
      <c r="A31935" s="69">
        <v>49.99</v>
      </c>
      <c r="B31935" s="70" cm="1">
        <f t="array" ref="B31935">_xlfn.IFS(A31935&gt;49,0,A31935&lt;=49,7.59,A31935&lt;20,10.59)</f>
        <v>0</v>
      </c>
    </row>
    <row r="31936" spans="1:2" ht="15.75" customHeight="1" x14ac:dyDescent="0.3">
      <c r="A31936" s="69">
        <v>49.99</v>
      </c>
      <c r="B31936" s="70" cm="1">
        <f t="array" ref="B31936">_xlfn.IFS(A31936&gt;49,0,A31936&lt;=49,7.59,A31936&lt;20,10.59)</f>
        <v>0</v>
      </c>
    </row>
    <row r="31937" spans="1:2" ht="15.75" customHeight="1" x14ac:dyDescent="0.3">
      <c r="A31937" s="69">
        <v>49.99</v>
      </c>
      <c r="B31937" s="70" cm="1">
        <f t="array" ref="B31937">_xlfn.IFS(A31937&gt;49,0,A31937&lt;=49,7.59,A31937&lt;20,10.59)</f>
        <v>0</v>
      </c>
    </row>
    <row r="31938" spans="1:2" ht="15.75" customHeight="1" x14ac:dyDescent="0.3">
      <c r="A31938" s="69">
        <v>49.99</v>
      </c>
      <c r="B31938" s="70" cm="1">
        <f t="array" ref="B31938">_xlfn.IFS(A31938&gt;49,0,A31938&lt;=49,7.59,A31938&lt;20,10.59)</f>
        <v>0</v>
      </c>
    </row>
    <row r="31939" spans="1:2" ht="15.75" customHeight="1" x14ac:dyDescent="0.3">
      <c r="A31939" s="69">
        <v>49.99</v>
      </c>
      <c r="B31939" s="70" cm="1">
        <f t="array" ref="B31939">_xlfn.IFS(A31939&gt;49,0,A31939&lt;=49,7.59,A31939&lt;20,10.59)</f>
        <v>0</v>
      </c>
    </row>
    <row r="31940" spans="1:2" ht="15.75" customHeight="1" x14ac:dyDescent="0.3">
      <c r="A31940" s="69">
        <v>49.99</v>
      </c>
      <c r="B31940" s="70" cm="1">
        <f t="array" ref="B31940">_xlfn.IFS(A31940&gt;49,0,A31940&lt;=49,7.59,A31940&lt;20,10.59)</f>
        <v>0</v>
      </c>
    </row>
    <row r="31941" spans="1:2" ht="15.75" customHeight="1" x14ac:dyDescent="0.3">
      <c r="A31941" s="69">
        <v>49.99</v>
      </c>
      <c r="B31941" s="70" cm="1">
        <f t="array" ref="B31941">_xlfn.IFS(A31941&gt;49,0,A31941&lt;=49,7.59,A31941&lt;20,10.59)</f>
        <v>0</v>
      </c>
    </row>
    <row r="31942" spans="1:2" ht="15.75" customHeight="1" x14ac:dyDescent="0.3">
      <c r="A31942" s="69">
        <v>49.99</v>
      </c>
      <c r="B31942" s="70" cm="1">
        <f t="array" ref="B31942">_xlfn.IFS(A31942&gt;49,0,A31942&lt;=49,7.59,A31942&lt;20,10.59)</f>
        <v>0</v>
      </c>
    </row>
    <row r="31943" spans="1:2" ht="15.75" customHeight="1" x14ac:dyDescent="0.3">
      <c r="A31943" s="69">
        <v>49.99</v>
      </c>
      <c r="B31943" s="70" cm="1">
        <f t="array" ref="B31943">_xlfn.IFS(A31943&gt;49,0,A31943&lt;=49,7.59,A31943&lt;20,10.59)</f>
        <v>0</v>
      </c>
    </row>
    <row r="31944" spans="1:2" ht="15.75" customHeight="1" x14ac:dyDescent="0.3">
      <c r="A31944" s="69">
        <v>49.99</v>
      </c>
      <c r="B31944" s="70" cm="1">
        <f t="array" ref="B31944">_xlfn.IFS(A31944&gt;49,0,A31944&lt;=49,7.59,A31944&lt;20,10.59)</f>
        <v>0</v>
      </c>
    </row>
    <row r="31945" spans="1:2" ht="15.75" customHeight="1" x14ac:dyDescent="0.3">
      <c r="A31945" s="69">
        <v>49.99</v>
      </c>
      <c r="B31945" s="70" cm="1">
        <f t="array" ref="B31945">_xlfn.IFS(A31945&gt;49,0,A31945&lt;=49,7.59,A31945&lt;20,10.59)</f>
        <v>0</v>
      </c>
    </row>
    <row r="31946" spans="1:2" ht="15.75" customHeight="1" x14ac:dyDescent="0.3">
      <c r="A31946" s="69">
        <v>49.99</v>
      </c>
      <c r="B31946" s="70" cm="1">
        <f t="array" ref="B31946">_xlfn.IFS(A31946&gt;49,0,A31946&lt;=49,7.59,A31946&lt;20,10.59)</f>
        <v>0</v>
      </c>
    </row>
    <row r="31947" spans="1:2" ht="15.75" customHeight="1" x14ac:dyDescent="0.3">
      <c r="A31947" s="69">
        <v>49.99</v>
      </c>
      <c r="B31947" s="70" cm="1">
        <f t="array" ref="B31947">_xlfn.IFS(A31947&gt;49,0,A31947&lt;=49,7.59,A31947&lt;20,10.59)</f>
        <v>0</v>
      </c>
    </row>
    <row r="31948" spans="1:2" ht="15.75" customHeight="1" x14ac:dyDescent="0.3">
      <c r="A31948" s="69">
        <v>49.99</v>
      </c>
      <c r="B31948" s="70" cm="1">
        <f t="array" ref="B31948">_xlfn.IFS(A31948&gt;49,0,A31948&lt;=49,7.59,A31948&lt;20,10.59)</f>
        <v>0</v>
      </c>
    </row>
    <row r="31949" spans="1:2" ht="15.75" customHeight="1" x14ac:dyDescent="0.3">
      <c r="A31949" s="69">
        <v>49.99</v>
      </c>
      <c r="B31949" s="70" cm="1">
        <f t="array" ref="B31949">_xlfn.IFS(A31949&gt;49,0,A31949&lt;=49,7.59,A31949&lt;20,10.59)</f>
        <v>0</v>
      </c>
    </row>
    <row r="31950" spans="1:2" ht="15.75" customHeight="1" x14ac:dyDescent="0.3">
      <c r="A31950" s="69">
        <v>49.99</v>
      </c>
      <c r="B31950" s="70" cm="1">
        <f t="array" ref="B31950">_xlfn.IFS(A31950&gt;49,0,A31950&lt;=49,7.59,A31950&lt;20,10.59)</f>
        <v>0</v>
      </c>
    </row>
    <row r="31951" spans="1:2" ht="15.75" customHeight="1" x14ac:dyDescent="0.3">
      <c r="A31951" s="69">
        <v>49.99</v>
      </c>
      <c r="B31951" s="70" cm="1">
        <f t="array" ref="B31951">_xlfn.IFS(A31951&gt;49,0,A31951&lt;=49,7.59,A31951&lt;20,10.59)</f>
        <v>0</v>
      </c>
    </row>
    <row r="31952" spans="1:2" ht="15.75" customHeight="1" x14ac:dyDescent="0.3">
      <c r="A31952" s="69">
        <v>49.99</v>
      </c>
      <c r="B31952" s="70" cm="1">
        <f t="array" ref="B31952">_xlfn.IFS(A31952&gt;49,0,A31952&lt;=49,7.59,A31952&lt;20,10.59)</f>
        <v>0</v>
      </c>
    </row>
    <row r="31953" spans="1:2" ht="15.75" customHeight="1" x14ac:dyDescent="0.3">
      <c r="A31953" s="69">
        <v>49.99</v>
      </c>
      <c r="B31953" s="70" cm="1">
        <f t="array" ref="B31953">_xlfn.IFS(A31953&gt;49,0,A31953&lt;=49,7.59,A31953&lt;20,10.59)</f>
        <v>0</v>
      </c>
    </row>
    <row r="31954" spans="1:2" ht="15.75" customHeight="1" x14ac:dyDescent="0.3">
      <c r="A31954" s="69">
        <v>49.99</v>
      </c>
      <c r="B31954" s="70" cm="1">
        <f t="array" ref="B31954">_xlfn.IFS(A31954&gt;49,0,A31954&lt;=49,7.59,A31954&lt;20,10.59)</f>
        <v>0</v>
      </c>
    </row>
    <row r="31955" spans="1:2" ht="15.75" customHeight="1" x14ac:dyDescent="0.3">
      <c r="A31955" s="69">
        <v>49.99</v>
      </c>
      <c r="B31955" s="70" cm="1">
        <f t="array" ref="B31955">_xlfn.IFS(A31955&gt;49,0,A31955&lt;=49,7.59,A31955&lt;20,10.59)</f>
        <v>0</v>
      </c>
    </row>
    <row r="31956" spans="1:2" ht="15.75" customHeight="1" x14ac:dyDescent="0.3">
      <c r="A31956" s="69">
        <v>49.99</v>
      </c>
      <c r="B31956" s="70" cm="1">
        <f t="array" ref="B31956">_xlfn.IFS(A31956&gt;49,0,A31956&lt;=49,7.59,A31956&lt;20,10.59)</f>
        <v>0</v>
      </c>
    </row>
    <row r="31957" spans="1:2" ht="15.75" customHeight="1" x14ac:dyDescent="0.3">
      <c r="A31957" s="69">
        <v>49.99</v>
      </c>
      <c r="B31957" s="70" cm="1">
        <f t="array" ref="B31957">_xlfn.IFS(A31957&gt;49,0,A31957&lt;=49,7.59,A31957&lt;20,10.59)</f>
        <v>0</v>
      </c>
    </row>
    <row r="31958" spans="1:2" ht="15.75" customHeight="1" x14ac:dyDescent="0.3">
      <c r="A31958" s="69">
        <v>49.99</v>
      </c>
      <c r="B31958" s="70" cm="1">
        <f t="array" ref="B31958">_xlfn.IFS(A31958&gt;49,0,A31958&lt;=49,7.59,A31958&lt;20,10.59)</f>
        <v>0</v>
      </c>
    </row>
    <row r="31959" spans="1:2" ht="15.75" customHeight="1" x14ac:dyDescent="0.3">
      <c r="A31959" s="69">
        <v>44.99</v>
      </c>
      <c r="B31959" s="70" cm="1">
        <f t="array" ref="B31959">_xlfn.IFS(A31959&gt;49,0,A31959&lt;=49,7.59,A31959&lt;20,10.59)</f>
        <v>7.59</v>
      </c>
    </row>
    <row r="31960" spans="1:2" ht="15.75" customHeight="1" x14ac:dyDescent="0.3">
      <c r="A31960" s="69">
        <v>44.99</v>
      </c>
      <c r="B31960" s="70" cm="1">
        <f t="array" ref="B31960">_xlfn.IFS(A31960&gt;49,0,A31960&lt;=49,7.59,A31960&lt;20,10.59)</f>
        <v>7.59</v>
      </c>
    </row>
    <row r="31961" spans="1:2" ht="15.75" customHeight="1" x14ac:dyDescent="0.3">
      <c r="A31961" s="69">
        <v>44.99</v>
      </c>
      <c r="B31961" s="70" cm="1">
        <f t="array" ref="B31961">_xlfn.IFS(A31961&gt;49,0,A31961&lt;=49,7.59,A31961&lt;20,10.59)</f>
        <v>7.59</v>
      </c>
    </row>
    <row r="31962" spans="1:2" ht="15.75" customHeight="1" x14ac:dyDescent="0.3">
      <c r="A31962" s="69">
        <v>44.99</v>
      </c>
      <c r="B31962" s="70" cm="1">
        <f t="array" ref="B31962">_xlfn.IFS(A31962&gt;49,0,A31962&lt;=49,7.59,A31962&lt;20,10.59)</f>
        <v>7.59</v>
      </c>
    </row>
    <row r="31963" spans="1:2" ht="15.75" customHeight="1" x14ac:dyDescent="0.3">
      <c r="A31963" s="69">
        <v>44.99</v>
      </c>
      <c r="B31963" s="70" cm="1">
        <f t="array" ref="B31963">_xlfn.IFS(A31963&gt;49,0,A31963&lt;=49,7.59,A31963&lt;20,10.59)</f>
        <v>7.59</v>
      </c>
    </row>
    <row r="31964" spans="1:2" ht="15.75" customHeight="1" x14ac:dyDescent="0.3">
      <c r="A31964" s="69">
        <v>44.99</v>
      </c>
      <c r="B31964" s="70" cm="1">
        <f t="array" ref="B31964">_xlfn.IFS(A31964&gt;49,0,A31964&lt;=49,7.59,A31964&lt;20,10.59)</f>
        <v>7.59</v>
      </c>
    </row>
    <row r="31965" spans="1:2" ht="15.75" customHeight="1" x14ac:dyDescent="0.3">
      <c r="A31965" s="69">
        <v>44.99</v>
      </c>
      <c r="B31965" s="70" cm="1">
        <f t="array" ref="B31965">_xlfn.IFS(A31965&gt;49,0,A31965&lt;=49,7.59,A31965&lt;20,10.59)</f>
        <v>7.59</v>
      </c>
    </row>
    <row r="31966" spans="1:2" ht="15.75" customHeight="1" x14ac:dyDescent="0.3">
      <c r="A31966" s="69">
        <v>44.99</v>
      </c>
      <c r="B31966" s="70" cm="1">
        <f t="array" ref="B31966">_xlfn.IFS(A31966&gt;49,0,A31966&lt;=49,7.59,A31966&lt;20,10.59)</f>
        <v>7.59</v>
      </c>
    </row>
    <row r="31967" spans="1:2" ht="15.75" customHeight="1" x14ac:dyDescent="0.3">
      <c r="A31967" s="69">
        <v>44.99</v>
      </c>
      <c r="B31967" s="70" cm="1">
        <f t="array" ref="B31967">_xlfn.IFS(A31967&gt;49,0,A31967&lt;=49,7.59,A31967&lt;20,10.59)</f>
        <v>7.59</v>
      </c>
    </row>
    <row r="31968" spans="1:2" ht="15.75" customHeight="1" x14ac:dyDescent="0.3">
      <c r="A31968" s="69">
        <v>44.99</v>
      </c>
      <c r="B31968" s="70" cm="1">
        <f t="array" ref="B31968">_xlfn.IFS(A31968&gt;49,0,A31968&lt;=49,7.59,A31968&lt;20,10.59)</f>
        <v>7.59</v>
      </c>
    </row>
    <row r="31969" spans="1:2" ht="15.75" customHeight="1" x14ac:dyDescent="0.3">
      <c r="A31969" s="69">
        <v>44.99</v>
      </c>
      <c r="B31969" s="70" cm="1">
        <f t="array" ref="B31969">_xlfn.IFS(A31969&gt;49,0,A31969&lt;=49,7.59,A31969&lt;20,10.59)</f>
        <v>7.59</v>
      </c>
    </row>
    <row r="31970" spans="1:2" ht="15.75" customHeight="1" x14ac:dyDescent="0.3">
      <c r="A31970" s="69">
        <v>99.99</v>
      </c>
      <c r="B31970" s="70" cm="1">
        <f t="array" ref="B31970">_xlfn.IFS(A31970&gt;49,0,A31970&lt;=49,7.59,A31970&lt;20,10.59)</f>
        <v>0</v>
      </c>
    </row>
    <row r="31971" spans="1:2" ht="15.75" customHeight="1" x14ac:dyDescent="0.3">
      <c r="A31971" s="69">
        <v>99.99</v>
      </c>
      <c r="B31971" s="70" cm="1">
        <f t="array" ref="B31971">_xlfn.IFS(A31971&gt;49,0,A31971&lt;=49,7.59,A31971&lt;20,10.59)</f>
        <v>0</v>
      </c>
    </row>
    <row r="31972" spans="1:2" ht="15.75" customHeight="1" x14ac:dyDescent="0.3">
      <c r="A31972" s="69">
        <v>99.99</v>
      </c>
      <c r="B31972" s="70" cm="1">
        <f t="array" ref="B31972">_xlfn.IFS(A31972&gt;49,0,A31972&lt;=49,7.59,A31972&lt;20,10.59)</f>
        <v>0</v>
      </c>
    </row>
    <row r="31973" spans="1:2" ht="15.75" customHeight="1" x14ac:dyDescent="0.3">
      <c r="A31973" s="69">
        <v>59.99</v>
      </c>
      <c r="B31973" s="70" cm="1">
        <f t="array" ref="B31973">_xlfn.IFS(A31973&gt;49,0,A31973&lt;=49,7.59,A31973&lt;20,10.59)</f>
        <v>0</v>
      </c>
    </row>
    <row r="31974" spans="1:2" ht="15.75" customHeight="1" x14ac:dyDescent="0.3">
      <c r="A31974" s="69">
        <v>59.99</v>
      </c>
      <c r="B31974" s="70" cm="1">
        <f t="array" ref="B31974">_xlfn.IFS(A31974&gt;49,0,A31974&lt;=49,7.59,A31974&lt;20,10.59)</f>
        <v>0</v>
      </c>
    </row>
    <row r="31975" spans="1:2" ht="15.75" customHeight="1" x14ac:dyDescent="0.3">
      <c r="A31975" s="69">
        <v>59.99</v>
      </c>
      <c r="B31975" s="70" cm="1">
        <f t="array" ref="B31975">_xlfn.IFS(A31975&gt;49,0,A31975&lt;=49,7.59,A31975&lt;20,10.59)</f>
        <v>0</v>
      </c>
    </row>
    <row r="31976" spans="1:2" ht="15.75" customHeight="1" x14ac:dyDescent="0.3">
      <c r="A31976" s="69">
        <v>59.99</v>
      </c>
      <c r="B31976" s="70" cm="1">
        <f t="array" ref="B31976">_xlfn.IFS(A31976&gt;49,0,A31976&lt;=49,7.59,A31976&lt;20,10.59)</f>
        <v>0</v>
      </c>
    </row>
    <row r="31977" spans="1:2" ht="15.75" customHeight="1" x14ac:dyDescent="0.3">
      <c r="A31977" s="69">
        <v>59.99</v>
      </c>
      <c r="B31977" s="70" cm="1">
        <f t="array" ref="B31977">_xlfn.IFS(A31977&gt;49,0,A31977&lt;=49,7.59,A31977&lt;20,10.59)</f>
        <v>0</v>
      </c>
    </row>
    <row r="31978" spans="1:2" ht="15.75" customHeight="1" x14ac:dyDescent="0.3">
      <c r="A31978" s="69">
        <v>59.99</v>
      </c>
      <c r="B31978" s="70" cm="1">
        <f t="array" ref="B31978">_xlfn.IFS(A31978&gt;49,0,A31978&lt;=49,7.59,A31978&lt;20,10.59)</f>
        <v>0</v>
      </c>
    </row>
    <row r="31979" spans="1:2" ht="15.75" customHeight="1" x14ac:dyDescent="0.3">
      <c r="A31979" s="69">
        <v>59.99</v>
      </c>
      <c r="B31979" s="70" cm="1">
        <f t="array" ref="B31979">_xlfn.IFS(A31979&gt;49,0,A31979&lt;=49,7.59,A31979&lt;20,10.59)</f>
        <v>0</v>
      </c>
    </row>
    <row r="31980" spans="1:2" ht="15.75" customHeight="1" x14ac:dyDescent="0.3">
      <c r="A31980" s="69">
        <v>59.99</v>
      </c>
      <c r="B31980" s="70" cm="1">
        <f t="array" ref="B31980">_xlfn.IFS(A31980&gt;49,0,A31980&lt;=49,7.59,A31980&lt;20,10.59)</f>
        <v>0</v>
      </c>
    </row>
    <row r="31981" spans="1:2" ht="15.75" customHeight="1" x14ac:dyDescent="0.3">
      <c r="A31981" s="69">
        <v>59.99</v>
      </c>
      <c r="B31981" s="70" cm="1">
        <f t="array" ref="B31981">_xlfn.IFS(A31981&gt;49,0,A31981&lt;=49,7.59,A31981&lt;20,10.59)</f>
        <v>0</v>
      </c>
    </row>
    <row r="31982" spans="1:2" ht="15.75" customHeight="1" x14ac:dyDescent="0.3">
      <c r="A31982" s="69">
        <v>59.99</v>
      </c>
      <c r="B31982" s="70" cm="1">
        <f t="array" ref="B31982">_xlfn.IFS(A31982&gt;49,0,A31982&lt;=49,7.59,A31982&lt;20,10.59)</f>
        <v>0</v>
      </c>
    </row>
    <row r="31983" spans="1:2" ht="15.75" customHeight="1" x14ac:dyDescent="0.3">
      <c r="A31983" s="69">
        <v>59.99</v>
      </c>
      <c r="B31983" s="70" cm="1">
        <f t="array" ref="B31983">_xlfn.IFS(A31983&gt;49,0,A31983&lt;=49,7.59,A31983&lt;20,10.59)</f>
        <v>0</v>
      </c>
    </row>
    <row r="31984" spans="1:2" ht="15.75" customHeight="1" x14ac:dyDescent="0.3">
      <c r="A31984" s="69">
        <v>59.99</v>
      </c>
      <c r="B31984" s="70" cm="1">
        <f t="array" ref="B31984">_xlfn.IFS(A31984&gt;49,0,A31984&lt;=49,7.59,A31984&lt;20,10.59)</f>
        <v>0</v>
      </c>
    </row>
    <row r="31985" spans="1:2" ht="15.75" customHeight="1" x14ac:dyDescent="0.3">
      <c r="A31985" s="69">
        <v>119.99</v>
      </c>
      <c r="B31985" s="70" cm="1">
        <f t="array" ref="B31985">_xlfn.IFS(A31985&gt;49,0,A31985&lt;=49,7.59,A31985&lt;20,10.59)</f>
        <v>0</v>
      </c>
    </row>
    <row r="31986" spans="1:2" ht="15.75" customHeight="1" x14ac:dyDescent="0.3">
      <c r="A31986" s="69">
        <v>119.99</v>
      </c>
      <c r="B31986" s="70" cm="1">
        <f t="array" ref="B31986">_xlfn.IFS(A31986&gt;49,0,A31986&lt;=49,7.59,A31986&lt;20,10.59)</f>
        <v>0</v>
      </c>
    </row>
    <row r="31987" spans="1:2" ht="15.75" customHeight="1" x14ac:dyDescent="0.3">
      <c r="A31987" s="69">
        <v>119.99</v>
      </c>
      <c r="B31987" s="70" cm="1">
        <f t="array" ref="B31987">_xlfn.IFS(A31987&gt;49,0,A31987&lt;=49,7.59,A31987&lt;20,10.59)</f>
        <v>0</v>
      </c>
    </row>
    <row r="31988" spans="1:2" ht="15.75" customHeight="1" x14ac:dyDescent="0.3">
      <c r="A31988" s="69">
        <v>119.99</v>
      </c>
      <c r="B31988" s="70" cm="1">
        <f t="array" ref="B31988">_xlfn.IFS(A31988&gt;49,0,A31988&lt;=49,7.59,A31988&lt;20,10.59)</f>
        <v>0</v>
      </c>
    </row>
    <row r="31989" spans="1:2" ht="15.75" customHeight="1" x14ac:dyDescent="0.3">
      <c r="A31989" s="69">
        <v>79.989999999999995</v>
      </c>
      <c r="B31989" s="70" cm="1">
        <f t="array" ref="B31989">_xlfn.IFS(A31989&gt;49,0,A31989&lt;=49,7.59,A31989&lt;20,10.59)</f>
        <v>0</v>
      </c>
    </row>
    <row r="31990" spans="1:2" ht="15.75" customHeight="1" x14ac:dyDescent="0.3">
      <c r="A31990" s="69">
        <v>79.989999999999995</v>
      </c>
      <c r="B31990" s="70" cm="1">
        <f t="array" ref="B31990">_xlfn.IFS(A31990&gt;49,0,A31990&lt;=49,7.59,A31990&lt;20,10.59)</f>
        <v>0</v>
      </c>
    </row>
    <row r="31991" spans="1:2" ht="15.75" customHeight="1" x14ac:dyDescent="0.3">
      <c r="A31991" s="69">
        <v>79.989999999999995</v>
      </c>
      <c r="B31991" s="70" cm="1">
        <f t="array" ref="B31991">_xlfn.IFS(A31991&gt;49,0,A31991&lt;=49,7.59,A31991&lt;20,10.59)</f>
        <v>0</v>
      </c>
    </row>
    <row r="31992" spans="1:2" ht="15.75" customHeight="1" x14ac:dyDescent="0.3">
      <c r="A31992" s="69">
        <v>59.99</v>
      </c>
      <c r="B31992" s="70" cm="1">
        <f t="array" ref="B31992">_xlfn.IFS(A31992&gt;49,0,A31992&lt;=49,7.59,A31992&lt;20,10.59)</f>
        <v>0</v>
      </c>
    </row>
    <row r="31993" spans="1:2" ht="15.75" customHeight="1" x14ac:dyDescent="0.3">
      <c r="A31993" s="69">
        <v>59.99</v>
      </c>
      <c r="B31993" s="70" cm="1">
        <f t="array" ref="B31993">_xlfn.IFS(A31993&gt;49,0,A31993&lt;=49,7.59,A31993&lt;20,10.59)</f>
        <v>0</v>
      </c>
    </row>
    <row r="31994" spans="1:2" ht="15.75" customHeight="1" x14ac:dyDescent="0.3">
      <c r="A31994" s="69">
        <v>59.99</v>
      </c>
      <c r="B31994" s="70" cm="1">
        <f t="array" ref="B31994">_xlfn.IFS(A31994&gt;49,0,A31994&lt;=49,7.59,A31994&lt;20,10.59)</f>
        <v>0</v>
      </c>
    </row>
    <row r="31995" spans="1:2" ht="15.75" customHeight="1" x14ac:dyDescent="0.3">
      <c r="A31995" s="69">
        <v>59.99</v>
      </c>
      <c r="B31995" s="70" cm="1">
        <f t="array" ref="B31995">_xlfn.IFS(A31995&gt;49,0,A31995&lt;=49,7.59,A31995&lt;20,10.59)</f>
        <v>0</v>
      </c>
    </row>
    <row r="31996" spans="1:2" ht="15.75" customHeight="1" x14ac:dyDescent="0.3">
      <c r="A31996" s="69">
        <v>59.99</v>
      </c>
      <c r="B31996" s="70" cm="1">
        <f t="array" ref="B31996">_xlfn.IFS(A31996&gt;49,0,A31996&lt;=49,7.59,A31996&lt;20,10.59)</f>
        <v>0</v>
      </c>
    </row>
    <row r="31997" spans="1:2" ht="15.75" customHeight="1" x14ac:dyDescent="0.3">
      <c r="A31997" s="69">
        <v>59.99</v>
      </c>
      <c r="B31997" s="70" cm="1">
        <f t="array" ref="B31997">_xlfn.IFS(A31997&gt;49,0,A31997&lt;=49,7.59,A31997&lt;20,10.59)</f>
        <v>0</v>
      </c>
    </row>
    <row r="31998" spans="1:2" ht="15.75" customHeight="1" x14ac:dyDescent="0.3">
      <c r="A31998" s="69">
        <v>59.99</v>
      </c>
      <c r="B31998" s="70" cm="1">
        <f t="array" ref="B31998">_xlfn.IFS(A31998&gt;49,0,A31998&lt;=49,7.59,A31998&lt;20,10.59)</f>
        <v>0</v>
      </c>
    </row>
    <row r="31999" spans="1:2" ht="15.75" customHeight="1" x14ac:dyDescent="0.3">
      <c r="A31999" s="69">
        <v>59.99</v>
      </c>
      <c r="B31999" s="70" cm="1">
        <f t="array" ref="B31999">_xlfn.IFS(A31999&gt;49,0,A31999&lt;=49,7.59,A31999&lt;20,10.59)</f>
        <v>0</v>
      </c>
    </row>
    <row r="32000" spans="1:2" ht="15.75" customHeight="1" x14ac:dyDescent="0.3">
      <c r="A32000" s="69">
        <v>59.99</v>
      </c>
      <c r="B32000" s="70" cm="1">
        <f t="array" ref="B32000">_xlfn.IFS(A32000&gt;49,0,A32000&lt;=49,7.59,A32000&lt;20,10.59)</f>
        <v>0</v>
      </c>
    </row>
    <row r="32001" spans="1:2" ht="15.75" customHeight="1" x14ac:dyDescent="0.3">
      <c r="A32001" s="69">
        <v>59.99</v>
      </c>
      <c r="B32001" s="70" cm="1">
        <f t="array" ref="B32001">_xlfn.IFS(A32001&gt;49,0,A32001&lt;=49,7.59,A32001&lt;20,10.59)</f>
        <v>0</v>
      </c>
    </row>
    <row r="32002" spans="1:2" ht="15.75" customHeight="1" x14ac:dyDescent="0.3">
      <c r="A32002" s="69">
        <v>89.99</v>
      </c>
      <c r="B32002" s="70" cm="1">
        <f t="array" ref="B32002">_xlfn.IFS(A32002&gt;49,0,A32002&lt;=49,7.59,A32002&lt;20,10.59)</f>
        <v>0</v>
      </c>
    </row>
    <row r="32003" spans="1:2" ht="15.75" customHeight="1" x14ac:dyDescent="0.3">
      <c r="A32003" s="69">
        <v>89.99</v>
      </c>
      <c r="B32003" s="70" cm="1">
        <f t="array" ref="B32003">_xlfn.IFS(A32003&gt;49,0,A32003&lt;=49,7.59,A32003&lt;20,10.59)</f>
        <v>0</v>
      </c>
    </row>
    <row r="32004" spans="1:2" ht="15.75" customHeight="1" x14ac:dyDescent="0.3">
      <c r="A32004" s="69">
        <v>89.99</v>
      </c>
      <c r="B32004" s="70" cm="1">
        <f t="array" ref="B32004">_xlfn.IFS(A32004&gt;49,0,A32004&lt;=49,7.59,A32004&lt;20,10.59)</f>
        <v>0</v>
      </c>
    </row>
    <row r="32005" spans="1:2" ht="15.75" customHeight="1" x14ac:dyDescent="0.3">
      <c r="A32005" s="69">
        <v>89.99</v>
      </c>
      <c r="B32005" s="70" cm="1">
        <f t="array" ref="B32005">_xlfn.IFS(A32005&gt;49,0,A32005&lt;=49,7.59,A32005&lt;20,10.59)</f>
        <v>0</v>
      </c>
    </row>
    <row r="32006" spans="1:2" ht="15.75" customHeight="1" x14ac:dyDescent="0.3">
      <c r="A32006" s="69">
        <v>89.99</v>
      </c>
      <c r="B32006" s="70" cm="1">
        <f t="array" ref="B32006">_xlfn.IFS(A32006&gt;49,0,A32006&lt;=49,7.59,A32006&lt;20,10.59)</f>
        <v>0</v>
      </c>
    </row>
    <row r="32007" spans="1:2" ht="15.75" customHeight="1" x14ac:dyDescent="0.3">
      <c r="A32007" s="69">
        <v>89.99</v>
      </c>
      <c r="B32007" s="70" cm="1">
        <f t="array" ref="B32007">_xlfn.IFS(A32007&gt;49,0,A32007&lt;=49,7.59,A32007&lt;20,10.59)</f>
        <v>0</v>
      </c>
    </row>
    <row r="32008" spans="1:2" ht="15.75" customHeight="1" x14ac:dyDescent="0.3">
      <c r="A32008" s="69">
        <v>89.99</v>
      </c>
      <c r="B32008" s="70" cm="1">
        <f t="array" ref="B32008">_xlfn.IFS(A32008&gt;49,0,A32008&lt;=49,7.59,A32008&lt;20,10.59)</f>
        <v>0</v>
      </c>
    </row>
    <row r="32009" spans="1:2" ht="15.75" customHeight="1" x14ac:dyDescent="0.3">
      <c r="A32009" s="69">
        <v>89.99</v>
      </c>
      <c r="B32009" s="70" cm="1">
        <f t="array" ref="B32009">_xlfn.IFS(A32009&gt;49,0,A32009&lt;=49,7.59,A32009&lt;20,10.59)</f>
        <v>0</v>
      </c>
    </row>
    <row r="32010" spans="1:2" ht="15.75" customHeight="1" x14ac:dyDescent="0.3">
      <c r="A32010" s="69">
        <v>89.99</v>
      </c>
      <c r="B32010" s="70" cm="1">
        <f t="array" ref="B32010">_xlfn.IFS(A32010&gt;49,0,A32010&lt;=49,7.59,A32010&lt;20,10.59)</f>
        <v>0</v>
      </c>
    </row>
    <row r="32011" spans="1:2" ht="15.75" customHeight="1" x14ac:dyDescent="0.3">
      <c r="A32011" s="69">
        <v>89.99</v>
      </c>
      <c r="B32011" s="70" cm="1">
        <f t="array" ref="B32011">_xlfn.IFS(A32011&gt;49,0,A32011&lt;=49,7.59,A32011&lt;20,10.59)</f>
        <v>0</v>
      </c>
    </row>
    <row r="32012" spans="1:2" ht="15.75" customHeight="1" x14ac:dyDescent="0.3">
      <c r="A32012" s="69">
        <v>29.99</v>
      </c>
      <c r="B32012" s="70" cm="1">
        <f t="array" ref="B32012">_xlfn.IFS(A32012&gt;49,0,A32012&lt;=49,7.59,A32012&lt;20,10.59)</f>
        <v>7.59</v>
      </c>
    </row>
    <row r="32013" spans="1:2" ht="15.75" customHeight="1" x14ac:dyDescent="0.3">
      <c r="A32013" s="69">
        <v>29.99</v>
      </c>
      <c r="B32013" s="70" cm="1">
        <f t="array" ref="B32013">_xlfn.IFS(A32013&gt;49,0,A32013&lt;=49,7.59,A32013&lt;20,10.59)</f>
        <v>7.59</v>
      </c>
    </row>
    <row r="32014" spans="1:2" ht="15.75" customHeight="1" x14ac:dyDescent="0.3">
      <c r="A32014" s="69">
        <v>29.99</v>
      </c>
      <c r="B32014" s="70" cm="1">
        <f t="array" ref="B32014">_xlfn.IFS(A32014&gt;49,0,A32014&lt;=49,7.59,A32014&lt;20,10.59)</f>
        <v>7.59</v>
      </c>
    </row>
    <row r="32015" spans="1:2" ht="15.75" customHeight="1" x14ac:dyDescent="0.3">
      <c r="A32015" s="69">
        <v>29.99</v>
      </c>
      <c r="B32015" s="70" cm="1">
        <f t="array" ref="B32015">_xlfn.IFS(A32015&gt;49,0,A32015&lt;=49,7.59,A32015&lt;20,10.59)</f>
        <v>7.59</v>
      </c>
    </row>
    <row r="32016" spans="1:2" ht="15.75" customHeight="1" x14ac:dyDescent="0.3">
      <c r="A32016" s="69">
        <v>29.99</v>
      </c>
      <c r="B32016" s="70" cm="1">
        <f t="array" ref="B32016">_xlfn.IFS(A32016&gt;49,0,A32016&lt;=49,7.59,A32016&lt;20,10.59)</f>
        <v>7.59</v>
      </c>
    </row>
    <row r="32017" spans="1:2" ht="15.75" customHeight="1" x14ac:dyDescent="0.3">
      <c r="A32017" s="69">
        <v>29.99</v>
      </c>
      <c r="B32017" s="70" cm="1">
        <f t="array" ref="B32017">_xlfn.IFS(A32017&gt;49,0,A32017&lt;=49,7.59,A32017&lt;20,10.59)</f>
        <v>7.59</v>
      </c>
    </row>
    <row r="32018" spans="1:2" ht="15.75" customHeight="1" x14ac:dyDescent="0.3">
      <c r="A32018" s="69">
        <v>29.99</v>
      </c>
      <c r="B32018" s="70" cm="1">
        <f t="array" ref="B32018">_xlfn.IFS(A32018&gt;49,0,A32018&lt;=49,7.59,A32018&lt;20,10.59)</f>
        <v>7.59</v>
      </c>
    </row>
    <row r="32019" spans="1:2" ht="15.75" customHeight="1" x14ac:dyDescent="0.3">
      <c r="A32019" s="69">
        <v>29.99</v>
      </c>
      <c r="B32019" s="70" cm="1">
        <f t="array" ref="B32019">_xlfn.IFS(A32019&gt;49,0,A32019&lt;=49,7.59,A32019&lt;20,10.59)</f>
        <v>7.59</v>
      </c>
    </row>
    <row r="32020" spans="1:2" ht="15.75" customHeight="1" x14ac:dyDescent="0.3">
      <c r="A32020" s="69">
        <v>29.99</v>
      </c>
      <c r="B32020" s="70" cm="1">
        <f t="array" ref="B32020">_xlfn.IFS(A32020&gt;49,0,A32020&lt;=49,7.59,A32020&lt;20,10.59)</f>
        <v>7.59</v>
      </c>
    </row>
    <row r="32021" spans="1:2" ht="15.75" customHeight="1" x14ac:dyDescent="0.3">
      <c r="A32021" s="69">
        <v>29.99</v>
      </c>
      <c r="B32021" s="70" cm="1">
        <f t="array" ref="B32021">_xlfn.IFS(A32021&gt;49,0,A32021&lt;=49,7.59,A32021&lt;20,10.59)</f>
        <v>7.59</v>
      </c>
    </row>
    <row r="32022" spans="1:2" ht="15.75" customHeight="1" x14ac:dyDescent="0.3">
      <c r="A32022" s="69">
        <v>29.99</v>
      </c>
      <c r="B32022" s="70" cm="1">
        <f t="array" ref="B32022">_xlfn.IFS(A32022&gt;49,0,A32022&lt;=49,7.59,A32022&lt;20,10.59)</f>
        <v>7.59</v>
      </c>
    </row>
    <row r="32023" spans="1:2" ht="15.75" customHeight="1" x14ac:dyDescent="0.3">
      <c r="A32023" s="69">
        <v>29.99</v>
      </c>
      <c r="B32023" s="70" cm="1">
        <f t="array" ref="B32023">_xlfn.IFS(A32023&gt;49,0,A32023&lt;=49,7.59,A32023&lt;20,10.59)</f>
        <v>7.59</v>
      </c>
    </row>
    <row r="32024" spans="1:2" ht="15.75" customHeight="1" x14ac:dyDescent="0.3">
      <c r="A32024" s="69">
        <v>29.99</v>
      </c>
      <c r="B32024" s="70" cm="1">
        <f t="array" ref="B32024">_xlfn.IFS(A32024&gt;49,0,A32024&lt;=49,7.59,A32024&lt;20,10.59)</f>
        <v>7.59</v>
      </c>
    </row>
    <row r="32025" spans="1:2" ht="15.75" customHeight="1" x14ac:dyDescent="0.3">
      <c r="A32025" s="69">
        <v>29.99</v>
      </c>
      <c r="B32025" s="70" cm="1">
        <f t="array" ref="B32025">_xlfn.IFS(A32025&gt;49,0,A32025&lt;=49,7.59,A32025&lt;20,10.59)</f>
        <v>7.59</v>
      </c>
    </row>
    <row r="32026" spans="1:2" ht="15.75" customHeight="1" x14ac:dyDescent="0.3">
      <c r="A32026" s="69">
        <v>29.99</v>
      </c>
      <c r="B32026" s="70" cm="1">
        <f t="array" ref="B32026">_xlfn.IFS(A32026&gt;49,0,A32026&lt;=49,7.59,A32026&lt;20,10.59)</f>
        <v>7.59</v>
      </c>
    </row>
    <row r="32027" spans="1:2" ht="15.75" customHeight="1" x14ac:dyDescent="0.3">
      <c r="A32027" s="69">
        <v>29.99</v>
      </c>
      <c r="B32027" s="70" cm="1">
        <f t="array" ref="B32027">_xlfn.IFS(A32027&gt;49,0,A32027&lt;=49,7.59,A32027&lt;20,10.59)</f>
        <v>7.59</v>
      </c>
    </row>
    <row r="32028" spans="1:2" ht="15.75" customHeight="1" x14ac:dyDescent="0.3">
      <c r="A32028" s="69">
        <v>29.99</v>
      </c>
      <c r="B32028" s="70" cm="1">
        <f t="array" ref="B32028">_xlfn.IFS(A32028&gt;49,0,A32028&lt;=49,7.59,A32028&lt;20,10.59)</f>
        <v>7.59</v>
      </c>
    </row>
    <row r="32029" spans="1:2" ht="15.75" customHeight="1" x14ac:dyDescent="0.3">
      <c r="A32029" s="69">
        <v>29.99</v>
      </c>
      <c r="B32029" s="70" cm="1">
        <f t="array" ref="B32029">_xlfn.IFS(A32029&gt;49,0,A32029&lt;=49,7.59,A32029&lt;20,10.59)</f>
        <v>7.59</v>
      </c>
    </row>
    <row r="32030" spans="1:2" ht="15.75" customHeight="1" x14ac:dyDescent="0.3">
      <c r="A32030" s="69">
        <v>29.99</v>
      </c>
      <c r="B32030" s="70" cm="1">
        <f t="array" ref="B32030">_xlfn.IFS(A32030&gt;49,0,A32030&lt;=49,7.59,A32030&lt;20,10.59)</f>
        <v>7.59</v>
      </c>
    </row>
    <row r="32031" spans="1:2" ht="15.75" customHeight="1" x14ac:dyDescent="0.3">
      <c r="A32031" s="69">
        <v>29.99</v>
      </c>
      <c r="B32031" s="70" cm="1">
        <f t="array" ref="B32031">_xlfn.IFS(A32031&gt;49,0,A32031&lt;=49,7.59,A32031&lt;20,10.59)</f>
        <v>7.59</v>
      </c>
    </row>
    <row r="32032" spans="1:2" ht="15.75" customHeight="1" x14ac:dyDescent="0.3">
      <c r="A32032" s="69">
        <v>29.99</v>
      </c>
      <c r="B32032" s="70" cm="1">
        <f t="array" ref="B32032">_xlfn.IFS(A32032&gt;49,0,A32032&lt;=49,7.59,A32032&lt;20,10.59)</f>
        <v>7.59</v>
      </c>
    </row>
    <row r="32033" spans="1:2" ht="15.75" customHeight="1" x14ac:dyDescent="0.3">
      <c r="A32033" s="69">
        <v>29.99</v>
      </c>
      <c r="B32033" s="70" cm="1">
        <f t="array" ref="B32033">_xlfn.IFS(A32033&gt;49,0,A32033&lt;=49,7.59,A32033&lt;20,10.59)</f>
        <v>7.59</v>
      </c>
    </row>
    <row r="32034" spans="1:2" ht="15.75" customHeight="1" x14ac:dyDescent="0.3">
      <c r="A32034" s="69">
        <v>29.99</v>
      </c>
      <c r="B32034" s="70" cm="1">
        <f t="array" ref="B32034">_xlfn.IFS(A32034&gt;49,0,A32034&lt;=49,7.59,A32034&lt;20,10.59)</f>
        <v>7.59</v>
      </c>
    </row>
    <row r="32035" spans="1:2" ht="15.75" customHeight="1" x14ac:dyDescent="0.3">
      <c r="A32035" s="69">
        <v>29.99</v>
      </c>
      <c r="B32035" s="70" cm="1">
        <f t="array" ref="B32035">_xlfn.IFS(A32035&gt;49,0,A32035&lt;=49,7.59,A32035&lt;20,10.59)</f>
        <v>7.59</v>
      </c>
    </row>
    <row r="32036" spans="1:2" ht="15.75" customHeight="1" x14ac:dyDescent="0.3">
      <c r="A32036" s="69">
        <v>29.99</v>
      </c>
      <c r="B32036" s="70" cm="1">
        <f t="array" ref="B32036">_xlfn.IFS(A32036&gt;49,0,A32036&lt;=49,7.59,A32036&lt;20,10.59)</f>
        <v>7.59</v>
      </c>
    </row>
    <row r="32037" spans="1:2" ht="15.75" customHeight="1" x14ac:dyDescent="0.3">
      <c r="A32037" s="69">
        <v>29.99</v>
      </c>
      <c r="B32037" s="70" cm="1">
        <f t="array" ref="B32037">_xlfn.IFS(A32037&gt;49,0,A32037&lt;=49,7.59,A32037&lt;20,10.59)</f>
        <v>7.59</v>
      </c>
    </row>
    <row r="32038" spans="1:2" ht="15.75" customHeight="1" x14ac:dyDescent="0.3">
      <c r="A32038" s="69">
        <v>29.99</v>
      </c>
      <c r="B32038" s="70" cm="1">
        <f t="array" ref="B32038">_xlfn.IFS(A32038&gt;49,0,A32038&lt;=49,7.59,A32038&lt;20,10.59)</f>
        <v>7.59</v>
      </c>
    </row>
    <row r="32039" spans="1:2" ht="15.75" customHeight="1" x14ac:dyDescent="0.3">
      <c r="A32039" s="69">
        <v>29.99</v>
      </c>
      <c r="B32039" s="70" cm="1">
        <f t="array" ref="B32039">_xlfn.IFS(A32039&gt;49,0,A32039&lt;=49,7.59,A32039&lt;20,10.59)</f>
        <v>7.59</v>
      </c>
    </row>
    <row r="32040" spans="1:2" ht="15.75" customHeight="1" x14ac:dyDescent="0.3">
      <c r="A32040" s="69">
        <v>29.99</v>
      </c>
      <c r="B32040" s="70" cm="1">
        <f t="array" ref="B32040">_xlfn.IFS(A32040&gt;49,0,A32040&lt;=49,7.59,A32040&lt;20,10.59)</f>
        <v>7.59</v>
      </c>
    </row>
    <row r="32041" spans="1:2" ht="15.75" customHeight="1" x14ac:dyDescent="0.3">
      <c r="A32041" s="69">
        <v>29.99</v>
      </c>
      <c r="B32041" s="70" cm="1">
        <f t="array" ref="B32041">_xlfn.IFS(A32041&gt;49,0,A32041&lt;=49,7.59,A32041&lt;20,10.59)</f>
        <v>7.59</v>
      </c>
    </row>
    <row r="32042" spans="1:2" ht="15.75" customHeight="1" x14ac:dyDescent="0.3">
      <c r="A32042" s="69">
        <v>29.99</v>
      </c>
      <c r="B32042" s="70" cm="1">
        <f t="array" ref="B32042">_xlfn.IFS(A32042&gt;49,0,A32042&lt;=49,7.59,A32042&lt;20,10.59)</f>
        <v>7.59</v>
      </c>
    </row>
    <row r="32043" spans="1:2" ht="15.75" customHeight="1" x14ac:dyDescent="0.3">
      <c r="A32043" s="69">
        <v>29.99</v>
      </c>
      <c r="B32043" s="70" cm="1">
        <f t="array" ref="B32043">_xlfn.IFS(A32043&gt;49,0,A32043&lt;=49,7.59,A32043&lt;20,10.59)</f>
        <v>7.59</v>
      </c>
    </row>
    <row r="32044" spans="1:2" ht="15.75" customHeight="1" x14ac:dyDescent="0.3">
      <c r="A32044" s="69">
        <v>44.99</v>
      </c>
      <c r="B32044" s="70" cm="1">
        <f t="array" ref="B32044">_xlfn.IFS(A32044&gt;49,0,A32044&lt;=49,7.59,A32044&lt;20,10.59)</f>
        <v>7.59</v>
      </c>
    </row>
    <row r="32045" spans="1:2" ht="15.75" customHeight="1" x14ac:dyDescent="0.3">
      <c r="A32045" s="69">
        <v>44.99</v>
      </c>
      <c r="B32045" s="70" cm="1">
        <f t="array" ref="B32045">_xlfn.IFS(A32045&gt;49,0,A32045&lt;=49,7.59,A32045&lt;20,10.59)</f>
        <v>7.59</v>
      </c>
    </row>
    <row r="32046" spans="1:2" ht="15.75" customHeight="1" x14ac:dyDescent="0.3">
      <c r="A32046" s="69">
        <v>44.99</v>
      </c>
      <c r="B32046" s="70" cm="1">
        <f t="array" ref="B32046">_xlfn.IFS(A32046&gt;49,0,A32046&lt;=49,7.59,A32046&lt;20,10.59)</f>
        <v>7.59</v>
      </c>
    </row>
    <row r="32047" spans="1:2" ht="15.75" customHeight="1" x14ac:dyDescent="0.3">
      <c r="A32047" s="69">
        <v>44.99</v>
      </c>
      <c r="B32047" s="70" cm="1">
        <f t="array" ref="B32047">_xlfn.IFS(A32047&gt;49,0,A32047&lt;=49,7.59,A32047&lt;20,10.59)</f>
        <v>7.59</v>
      </c>
    </row>
    <row r="32048" spans="1:2" ht="15.75" customHeight="1" x14ac:dyDescent="0.3">
      <c r="A32048" s="69">
        <v>44.99</v>
      </c>
      <c r="B32048" s="70" cm="1">
        <f t="array" ref="B32048">_xlfn.IFS(A32048&gt;49,0,A32048&lt;=49,7.59,A32048&lt;20,10.59)</f>
        <v>7.59</v>
      </c>
    </row>
    <row r="32049" spans="1:2" ht="15.75" customHeight="1" x14ac:dyDescent="0.3">
      <c r="A32049" s="69">
        <v>44.99</v>
      </c>
      <c r="B32049" s="70" cm="1">
        <f t="array" ref="B32049">_xlfn.IFS(A32049&gt;49,0,A32049&lt;=49,7.59,A32049&lt;20,10.59)</f>
        <v>7.59</v>
      </c>
    </row>
    <row r="32050" spans="1:2" ht="15.75" customHeight="1" x14ac:dyDescent="0.3">
      <c r="A32050" s="69">
        <v>44.99</v>
      </c>
      <c r="B32050" s="70" cm="1">
        <f t="array" ref="B32050">_xlfn.IFS(A32050&gt;49,0,A32050&lt;=49,7.59,A32050&lt;20,10.59)</f>
        <v>7.59</v>
      </c>
    </row>
    <row r="32051" spans="1:2" ht="15.75" customHeight="1" x14ac:dyDescent="0.3">
      <c r="A32051" s="69">
        <v>44.99</v>
      </c>
      <c r="B32051" s="70" cm="1">
        <f t="array" ref="B32051">_xlfn.IFS(A32051&gt;49,0,A32051&lt;=49,7.59,A32051&lt;20,10.59)</f>
        <v>7.59</v>
      </c>
    </row>
    <row r="32052" spans="1:2" ht="15.75" customHeight="1" x14ac:dyDescent="0.3">
      <c r="A32052" s="69">
        <v>59.99</v>
      </c>
      <c r="B32052" s="70" cm="1">
        <f t="array" ref="B32052">_xlfn.IFS(A32052&gt;49,0,A32052&lt;=49,7.59,A32052&lt;20,10.59)</f>
        <v>0</v>
      </c>
    </row>
    <row r="32053" spans="1:2" ht="15.75" customHeight="1" x14ac:dyDescent="0.3">
      <c r="A32053" s="69">
        <v>59.99</v>
      </c>
      <c r="B32053" s="70" cm="1">
        <f t="array" ref="B32053">_xlfn.IFS(A32053&gt;49,0,A32053&lt;=49,7.59,A32053&lt;20,10.59)</f>
        <v>0</v>
      </c>
    </row>
    <row r="32054" spans="1:2" ht="15.75" customHeight="1" x14ac:dyDescent="0.3">
      <c r="A32054" s="69">
        <v>59.99</v>
      </c>
      <c r="B32054" s="70" cm="1">
        <f t="array" ref="B32054">_xlfn.IFS(A32054&gt;49,0,A32054&lt;=49,7.59,A32054&lt;20,10.59)</f>
        <v>0</v>
      </c>
    </row>
    <row r="32055" spans="1:2" ht="15.75" customHeight="1" x14ac:dyDescent="0.3">
      <c r="A32055" s="69">
        <v>59.99</v>
      </c>
      <c r="B32055" s="70" cm="1">
        <f t="array" ref="B32055">_xlfn.IFS(A32055&gt;49,0,A32055&lt;=49,7.59,A32055&lt;20,10.59)</f>
        <v>0</v>
      </c>
    </row>
    <row r="32056" spans="1:2" ht="15.75" customHeight="1" x14ac:dyDescent="0.3">
      <c r="A32056" s="69">
        <v>59.99</v>
      </c>
      <c r="B32056" s="70" cm="1">
        <f t="array" ref="B32056">_xlfn.IFS(A32056&gt;49,0,A32056&lt;=49,7.59,A32056&lt;20,10.59)</f>
        <v>0</v>
      </c>
    </row>
    <row r="32057" spans="1:2" ht="15.75" customHeight="1" x14ac:dyDescent="0.3">
      <c r="A32057" s="69">
        <v>59.99</v>
      </c>
      <c r="B32057" s="70" cm="1">
        <f t="array" ref="B32057">_xlfn.IFS(A32057&gt;49,0,A32057&lt;=49,7.59,A32057&lt;20,10.59)</f>
        <v>0</v>
      </c>
    </row>
    <row r="32058" spans="1:2" ht="15.75" customHeight="1" x14ac:dyDescent="0.3">
      <c r="A32058" s="69">
        <v>59.99</v>
      </c>
      <c r="B32058" s="70" cm="1">
        <f t="array" ref="B32058">_xlfn.IFS(A32058&gt;49,0,A32058&lt;=49,7.59,A32058&lt;20,10.59)</f>
        <v>0</v>
      </c>
    </row>
    <row r="32059" spans="1:2" ht="15.75" customHeight="1" x14ac:dyDescent="0.3">
      <c r="A32059" s="69">
        <v>59.99</v>
      </c>
      <c r="B32059" s="70" cm="1">
        <f t="array" ref="B32059">_xlfn.IFS(A32059&gt;49,0,A32059&lt;=49,7.59,A32059&lt;20,10.59)</f>
        <v>0</v>
      </c>
    </row>
    <row r="32060" spans="1:2" ht="15.75" customHeight="1" x14ac:dyDescent="0.3">
      <c r="A32060" s="69">
        <v>59.99</v>
      </c>
      <c r="B32060" s="70" cm="1">
        <f t="array" ref="B32060">_xlfn.IFS(A32060&gt;49,0,A32060&lt;=49,7.59,A32060&lt;20,10.59)</f>
        <v>0</v>
      </c>
    </row>
    <row r="32061" spans="1:2" ht="15.75" customHeight="1" x14ac:dyDescent="0.3">
      <c r="A32061" s="69">
        <v>59.99</v>
      </c>
      <c r="B32061" s="70" cm="1">
        <f t="array" ref="B32061">_xlfn.IFS(A32061&gt;49,0,A32061&lt;=49,7.59,A32061&lt;20,10.59)</f>
        <v>0</v>
      </c>
    </row>
    <row r="32062" spans="1:2" ht="15.75" customHeight="1" x14ac:dyDescent="0.3">
      <c r="A32062" s="69">
        <v>59.99</v>
      </c>
      <c r="B32062" s="70" cm="1">
        <f t="array" ref="B32062">_xlfn.IFS(A32062&gt;49,0,A32062&lt;=49,7.59,A32062&lt;20,10.59)</f>
        <v>0</v>
      </c>
    </row>
    <row r="32063" spans="1:2" ht="15.75" customHeight="1" x14ac:dyDescent="0.3">
      <c r="A32063" s="69">
        <v>59.99</v>
      </c>
      <c r="B32063" s="70" cm="1">
        <f t="array" ref="B32063">_xlfn.IFS(A32063&gt;49,0,A32063&lt;=49,7.59,A32063&lt;20,10.59)</f>
        <v>0</v>
      </c>
    </row>
    <row r="32064" spans="1:2" ht="15.75" customHeight="1" x14ac:dyDescent="0.3">
      <c r="A32064" s="69">
        <v>59.99</v>
      </c>
      <c r="B32064" s="70" cm="1">
        <f t="array" ref="B32064">_xlfn.IFS(A32064&gt;49,0,A32064&lt;=49,7.59,A32064&lt;20,10.59)</f>
        <v>0</v>
      </c>
    </row>
    <row r="32065" spans="1:2" ht="15.75" customHeight="1" x14ac:dyDescent="0.3">
      <c r="A32065" s="69">
        <v>59.99</v>
      </c>
      <c r="B32065" s="70" cm="1">
        <f t="array" ref="B32065">_xlfn.IFS(A32065&gt;49,0,A32065&lt;=49,7.59,A32065&lt;20,10.59)</f>
        <v>0</v>
      </c>
    </row>
    <row r="32066" spans="1:2" ht="15.75" customHeight="1" x14ac:dyDescent="0.3">
      <c r="A32066" s="69">
        <v>59.99</v>
      </c>
      <c r="B32066" s="70" cm="1">
        <f t="array" ref="B32066">_xlfn.IFS(A32066&gt;49,0,A32066&lt;=49,7.59,A32066&lt;20,10.59)</f>
        <v>0</v>
      </c>
    </row>
    <row r="32067" spans="1:2" ht="15.75" customHeight="1" x14ac:dyDescent="0.3">
      <c r="A32067" s="69">
        <v>59.99</v>
      </c>
      <c r="B32067" s="70" cm="1">
        <f t="array" ref="B32067">_xlfn.IFS(A32067&gt;49,0,A32067&lt;=49,7.59,A32067&lt;20,10.59)</f>
        <v>0</v>
      </c>
    </row>
    <row r="32068" spans="1:2" ht="15.75" customHeight="1" x14ac:dyDescent="0.3">
      <c r="A32068" s="69">
        <v>59.99</v>
      </c>
      <c r="B32068" s="70" cm="1">
        <f t="array" ref="B32068">_xlfn.IFS(A32068&gt;49,0,A32068&lt;=49,7.59,A32068&lt;20,10.59)</f>
        <v>0</v>
      </c>
    </row>
    <row r="32069" spans="1:2" ht="15.75" customHeight="1" x14ac:dyDescent="0.3">
      <c r="A32069" s="69">
        <v>59.99</v>
      </c>
      <c r="B32069" s="70" cm="1">
        <f t="array" ref="B32069">_xlfn.IFS(A32069&gt;49,0,A32069&lt;=49,7.59,A32069&lt;20,10.59)</f>
        <v>0</v>
      </c>
    </row>
    <row r="32070" spans="1:2" ht="15.75" customHeight="1" x14ac:dyDescent="0.3">
      <c r="A32070" s="69">
        <v>59.99</v>
      </c>
      <c r="B32070" s="70" cm="1">
        <f t="array" ref="B32070">_xlfn.IFS(A32070&gt;49,0,A32070&lt;=49,7.59,A32070&lt;20,10.59)</f>
        <v>0</v>
      </c>
    </row>
    <row r="32071" spans="1:2" ht="15.75" customHeight="1" x14ac:dyDescent="0.3">
      <c r="A32071" s="69">
        <v>59.99</v>
      </c>
      <c r="B32071" s="70" cm="1">
        <f t="array" ref="B32071">_xlfn.IFS(A32071&gt;49,0,A32071&lt;=49,7.59,A32071&lt;20,10.59)</f>
        <v>0</v>
      </c>
    </row>
    <row r="32072" spans="1:2" ht="15.75" customHeight="1" x14ac:dyDescent="0.3">
      <c r="A32072" s="69">
        <v>59.99</v>
      </c>
      <c r="B32072" s="70" cm="1">
        <f t="array" ref="B32072">_xlfn.IFS(A32072&gt;49,0,A32072&lt;=49,7.59,A32072&lt;20,10.59)</f>
        <v>0</v>
      </c>
    </row>
    <row r="32073" spans="1:2" ht="15.75" customHeight="1" x14ac:dyDescent="0.3">
      <c r="A32073" s="69">
        <v>59.99</v>
      </c>
      <c r="B32073" s="70" cm="1">
        <f t="array" ref="B32073">_xlfn.IFS(A32073&gt;49,0,A32073&lt;=49,7.59,A32073&lt;20,10.59)</f>
        <v>0</v>
      </c>
    </row>
    <row r="32074" spans="1:2" ht="15.75" customHeight="1" x14ac:dyDescent="0.3">
      <c r="A32074" s="69">
        <v>59.99</v>
      </c>
      <c r="B32074" s="70" cm="1">
        <f t="array" ref="B32074">_xlfn.IFS(A32074&gt;49,0,A32074&lt;=49,7.59,A32074&lt;20,10.59)</f>
        <v>0</v>
      </c>
    </row>
    <row r="32075" spans="1:2" ht="15.75" customHeight="1" x14ac:dyDescent="0.3">
      <c r="A32075" s="69">
        <v>59.99</v>
      </c>
      <c r="B32075" s="70" cm="1">
        <f t="array" ref="B32075">_xlfn.IFS(A32075&gt;49,0,A32075&lt;=49,7.59,A32075&lt;20,10.59)</f>
        <v>0</v>
      </c>
    </row>
    <row r="32076" spans="1:2" ht="15.75" customHeight="1" x14ac:dyDescent="0.3">
      <c r="A32076" s="69">
        <v>59.99</v>
      </c>
      <c r="B32076" s="70" cm="1">
        <f t="array" ref="B32076">_xlfn.IFS(A32076&gt;49,0,A32076&lt;=49,7.59,A32076&lt;20,10.59)</f>
        <v>0</v>
      </c>
    </row>
    <row r="32077" spans="1:2" ht="15.75" customHeight="1" x14ac:dyDescent="0.3">
      <c r="A32077" s="69">
        <v>59.99</v>
      </c>
      <c r="B32077" s="70" cm="1">
        <f t="array" ref="B32077">_xlfn.IFS(A32077&gt;49,0,A32077&lt;=49,7.59,A32077&lt;20,10.59)</f>
        <v>0</v>
      </c>
    </row>
    <row r="32078" spans="1:2" ht="15.75" customHeight="1" x14ac:dyDescent="0.3">
      <c r="A32078" s="69">
        <v>59.99</v>
      </c>
      <c r="B32078" s="70" cm="1">
        <f t="array" ref="B32078">_xlfn.IFS(A32078&gt;49,0,A32078&lt;=49,7.59,A32078&lt;20,10.59)</f>
        <v>0</v>
      </c>
    </row>
    <row r="32079" spans="1:2" ht="15.75" customHeight="1" x14ac:dyDescent="0.3">
      <c r="A32079" s="69">
        <v>59.99</v>
      </c>
      <c r="B32079" s="70" cm="1">
        <f t="array" ref="B32079">_xlfn.IFS(A32079&gt;49,0,A32079&lt;=49,7.59,A32079&lt;20,10.59)</f>
        <v>0</v>
      </c>
    </row>
    <row r="32080" spans="1:2" ht="15.75" customHeight="1" x14ac:dyDescent="0.3">
      <c r="A32080" s="69">
        <v>59.99</v>
      </c>
      <c r="B32080" s="70" cm="1">
        <f t="array" ref="B32080">_xlfn.IFS(A32080&gt;49,0,A32080&lt;=49,7.59,A32080&lt;20,10.59)</f>
        <v>0</v>
      </c>
    </row>
    <row r="32081" spans="1:2" ht="15.75" customHeight="1" x14ac:dyDescent="0.3">
      <c r="A32081" s="69">
        <v>59.99</v>
      </c>
      <c r="B32081" s="70" cm="1">
        <f t="array" ref="B32081">_xlfn.IFS(A32081&gt;49,0,A32081&lt;=49,7.59,A32081&lt;20,10.59)</f>
        <v>0</v>
      </c>
    </row>
    <row r="32082" spans="1:2" ht="15.75" customHeight="1" x14ac:dyDescent="0.3">
      <c r="A32082" s="69">
        <v>59.99</v>
      </c>
      <c r="B32082" s="70" cm="1">
        <f t="array" ref="B32082">_xlfn.IFS(A32082&gt;49,0,A32082&lt;=49,7.59,A32082&lt;20,10.59)</f>
        <v>0</v>
      </c>
    </row>
    <row r="32083" spans="1:2" ht="15.75" customHeight="1" x14ac:dyDescent="0.3">
      <c r="A32083" s="69">
        <v>59.99</v>
      </c>
      <c r="B32083" s="70" cm="1">
        <f t="array" ref="B32083">_xlfn.IFS(A32083&gt;49,0,A32083&lt;=49,7.59,A32083&lt;20,10.59)</f>
        <v>0</v>
      </c>
    </row>
    <row r="32084" spans="1:2" ht="15.75" customHeight="1" x14ac:dyDescent="0.3">
      <c r="A32084" s="69">
        <v>59.99</v>
      </c>
      <c r="B32084" s="70" cm="1">
        <f t="array" ref="B32084">_xlfn.IFS(A32084&gt;49,0,A32084&lt;=49,7.59,A32084&lt;20,10.59)</f>
        <v>0</v>
      </c>
    </row>
    <row r="32085" spans="1:2" ht="15.75" customHeight="1" x14ac:dyDescent="0.3">
      <c r="A32085" s="69">
        <v>59.99</v>
      </c>
      <c r="B32085" s="70" cm="1">
        <f t="array" ref="B32085">_xlfn.IFS(A32085&gt;49,0,A32085&lt;=49,7.59,A32085&lt;20,10.59)</f>
        <v>0</v>
      </c>
    </row>
    <row r="32086" spans="1:2" ht="15.75" customHeight="1" x14ac:dyDescent="0.3">
      <c r="A32086" s="69">
        <v>59.99</v>
      </c>
      <c r="B32086" s="70" cm="1">
        <f t="array" ref="B32086">_xlfn.IFS(A32086&gt;49,0,A32086&lt;=49,7.59,A32086&lt;20,10.59)</f>
        <v>0</v>
      </c>
    </row>
    <row r="32087" spans="1:2" ht="15.75" customHeight="1" x14ac:dyDescent="0.3">
      <c r="A32087" s="69">
        <v>59.99</v>
      </c>
      <c r="B32087" s="70" cm="1">
        <f t="array" ref="B32087">_xlfn.IFS(A32087&gt;49,0,A32087&lt;=49,7.59,A32087&lt;20,10.59)</f>
        <v>0</v>
      </c>
    </row>
    <row r="32088" spans="1:2" ht="15.75" customHeight="1" x14ac:dyDescent="0.3">
      <c r="A32088" s="69">
        <v>59.99</v>
      </c>
      <c r="B32088" s="70" cm="1">
        <f t="array" ref="B32088">_xlfn.IFS(A32088&gt;49,0,A32088&lt;=49,7.59,A32088&lt;20,10.59)</f>
        <v>0</v>
      </c>
    </row>
    <row r="32089" spans="1:2" ht="15.75" customHeight="1" x14ac:dyDescent="0.3">
      <c r="A32089" s="69">
        <v>59.99</v>
      </c>
      <c r="B32089" s="70" cm="1">
        <f t="array" ref="B32089">_xlfn.IFS(A32089&gt;49,0,A32089&lt;=49,7.59,A32089&lt;20,10.59)</f>
        <v>0</v>
      </c>
    </row>
    <row r="32090" spans="1:2" ht="15.75" customHeight="1" x14ac:dyDescent="0.3">
      <c r="A32090" s="69">
        <v>59.99</v>
      </c>
      <c r="B32090" s="70" cm="1">
        <f t="array" ref="B32090">_xlfn.IFS(A32090&gt;49,0,A32090&lt;=49,7.59,A32090&lt;20,10.59)</f>
        <v>0</v>
      </c>
    </row>
    <row r="32091" spans="1:2" ht="15.75" customHeight="1" x14ac:dyDescent="0.3">
      <c r="A32091" s="69">
        <v>59.99</v>
      </c>
      <c r="B32091" s="70" cm="1">
        <f t="array" ref="B32091">_xlfn.IFS(A32091&gt;49,0,A32091&lt;=49,7.59,A32091&lt;20,10.59)</f>
        <v>0</v>
      </c>
    </row>
    <row r="32092" spans="1:2" ht="15.75" customHeight="1" x14ac:dyDescent="0.3">
      <c r="A32092" s="69">
        <v>59.99</v>
      </c>
      <c r="B32092" s="70" cm="1">
        <f t="array" ref="B32092">_xlfn.IFS(A32092&gt;49,0,A32092&lt;=49,7.59,A32092&lt;20,10.59)</f>
        <v>0</v>
      </c>
    </row>
    <row r="32093" spans="1:2" ht="15.75" customHeight="1" x14ac:dyDescent="0.3">
      <c r="A32093" s="69">
        <v>59.99</v>
      </c>
      <c r="B32093" s="70" cm="1">
        <f t="array" ref="B32093">_xlfn.IFS(A32093&gt;49,0,A32093&lt;=49,7.59,A32093&lt;20,10.59)</f>
        <v>0</v>
      </c>
    </row>
    <row r="32094" spans="1:2" ht="15.75" customHeight="1" x14ac:dyDescent="0.3">
      <c r="A32094" s="69">
        <v>59.99</v>
      </c>
      <c r="B32094" s="70" cm="1">
        <f t="array" ref="B32094">_xlfn.IFS(A32094&gt;49,0,A32094&lt;=49,7.59,A32094&lt;20,10.59)</f>
        <v>0</v>
      </c>
    </row>
    <row r="32095" spans="1:2" ht="15.75" customHeight="1" x14ac:dyDescent="0.3">
      <c r="A32095" s="69">
        <v>59.99</v>
      </c>
      <c r="B32095" s="70" cm="1">
        <f t="array" ref="B32095">_xlfn.IFS(A32095&gt;49,0,A32095&lt;=49,7.59,A32095&lt;20,10.59)</f>
        <v>0</v>
      </c>
    </row>
    <row r="32096" spans="1:2" ht="15.75" customHeight="1" x14ac:dyDescent="0.3">
      <c r="A32096" s="69">
        <v>59.99</v>
      </c>
      <c r="B32096" s="70" cm="1">
        <f t="array" ref="B32096">_xlfn.IFS(A32096&gt;49,0,A32096&lt;=49,7.59,A32096&lt;20,10.59)</f>
        <v>0</v>
      </c>
    </row>
    <row r="32097" spans="1:2" ht="15.75" customHeight="1" x14ac:dyDescent="0.3">
      <c r="A32097" s="69">
        <v>59.99</v>
      </c>
      <c r="B32097" s="70" cm="1">
        <f t="array" ref="B32097">_xlfn.IFS(A32097&gt;49,0,A32097&lt;=49,7.59,A32097&lt;20,10.59)</f>
        <v>0</v>
      </c>
    </row>
    <row r="32098" spans="1:2" ht="15.75" customHeight="1" x14ac:dyDescent="0.3">
      <c r="A32098" s="69">
        <v>59.99</v>
      </c>
      <c r="B32098" s="70" cm="1">
        <f t="array" ref="B32098">_xlfn.IFS(A32098&gt;49,0,A32098&lt;=49,7.59,A32098&lt;20,10.59)</f>
        <v>0</v>
      </c>
    </row>
    <row r="32099" spans="1:2" ht="15.75" customHeight="1" x14ac:dyDescent="0.3">
      <c r="A32099" s="69">
        <v>39.99</v>
      </c>
      <c r="B32099" s="70" cm="1">
        <f t="array" ref="B32099">_xlfn.IFS(A32099&gt;49,0,A32099&lt;=49,7.59,A32099&lt;20,10.59)</f>
        <v>7.59</v>
      </c>
    </row>
    <row r="32100" spans="1:2" ht="15.75" customHeight="1" x14ac:dyDescent="0.3">
      <c r="A32100" s="69">
        <v>29.99</v>
      </c>
      <c r="B32100" s="70" cm="1">
        <f t="array" ref="B32100">_xlfn.IFS(A32100&gt;49,0,A32100&lt;=49,7.59,A32100&lt;20,10.59)</f>
        <v>7.59</v>
      </c>
    </row>
    <row r="32101" spans="1:2" ht="15.75" customHeight="1" x14ac:dyDescent="0.3">
      <c r="A32101" s="69">
        <v>29.99</v>
      </c>
      <c r="B32101" s="70" cm="1">
        <f t="array" ref="B32101">_xlfn.IFS(A32101&gt;49,0,A32101&lt;=49,7.59,A32101&lt;20,10.59)</f>
        <v>7.59</v>
      </c>
    </row>
    <row r="32102" spans="1:2" ht="15.75" customHeight="1" x14ac:dyDescent="0.3">
      <c r="A32102" s="69">
        <v>44.99</v>
      </c>
      <c r="B32102" s="70" cm="1">
        <f t="array" ref="B32102">_xlfn.IFS(A32102&gt;49,0,A32102&lt;=49,7.59,A32102&lt;20,10.59)</f>
        <v>7.59</v>
      </c>
    </row>
    <row r="32103" spans="1:2" ht="15.75" customHeight="1" x14ac:dyDescent="0.3">
      <c r="A32103" s="69">
        <v>44.99</v>
      </c>
      <c r="B32103" s="70" cm="1">
        <f t="array" ref="B32103">_xlfn.IFS(A32103&gt;49,0,A32103&lt;=49,7.59,A32103&lt;20,10.59)</f>
        <v>7.59</v>
      </c>
    </row>
    <row r="32104" spans="1:2" ht="15.75" customHeight="1" x14ac:dyDescent="0.3">
      <c r="A32104" s="69">
        <v>44.99</v>
      </c>
      <c r="B32104" s="70" cm="1">
        <f t="array" ref="B32104">_xlfn.IFS(A32104&gt;49,0,A32104&lt;=49,7.59,A32104&lt;20,10.59)</f>
        <v>7.59</v>
      </c>
    </row>
    <row r="32105" spans="1:2" ht="15.75" customHeight="1" x14ac:dyDescent="0.3">
      <c r="A32105" s="69">
        <v>44.99</v>
      </c>
      <c r="B32105" s="70" cm="1">
        <f t="array" ref="B32105">_xlfn.IFS(A32105&gt;49,0,A32105&lt;=49,7.59,A32105&lt;20,10.59)</f>
        <v>7.59</v>
      </c>
    </row>
    <row r="32106" spans="1:2" ht="15.75" customHeight="1" x14ac:dyDescent="0.3">
      <c r="A32106" s="69">
        <v>44.99</v>
      </c>
      <c r="B32106" s="70" cm="1">
        <f t="array" ref="B32106">_xlfn.IFS(A32106&gt;49,0,A32106&lt;=49,7.59,A32106&lt;20,10.59)</f>
        <v>7.59</v>
      </c>
    </row>
    <row r="32107" spans="1:2" ht="15.75" customHeight="1" x14ac:dyDescent="0.3">
      <c r="A32107" s="69">
        <v>44.99</v>
      </c>
      <c r="B32107" s="70" cm="1">
        <f t="array" ref="B32107">_xlfn.IFS(A32107&gt;49,0,A32107&lt;=49,7.59,A32107&lt;20,10.59)</f>
        <v>7.59</v>
      </c>
    </row>
    <row r="32108" spans="1:2" ht="15.75" customHeight="1" x14ac:dyDescent="0.3">
      <c r="A32108" s="69">
        <v>44.99</v>
      </c>
      <c r="B32108" s="70" cm="1">
        <f t="array" ref="B32108">_xlfn.IFS(A32108&gt;49,0,A32108&lt;=49,7.59,A32108&lt;20,10.59)</f>
        <v>7.59</v>
      </c>
    </row>
    <row r="32109" spans="1:2" ht="15.75" customHeight="1" x14ac:dyDescent="0.3">
      <c r="A32109" s="69">
        <v>44.99</v>
      </c>
      <c r="B32109" s="70" cm="1">
        <f t="array" ref="B32109">_xlfn.IFS(A32109&gt;49,0,A32109&lt;=49,7.59,A32109&lt;20,10.59)</f>
        <v>7.59</v>
      </c>
    </row>
    <row r="32110" spans="1:2" ht="15.75" customHeight="1" x14ac:dyDescent="0.3">
      <c r="A32110" s="69">
        <v>44.99</v>
      </c>
      <c r="B32110" s="70" cm="1">
        <f t="array" ref="B32110">_xlfn.IFS(A32110&gt;49,0,A32110&lt;=49,7.59,A32110&lt;20,10.59)</f>
        <v>7.59</v>
      </c>
    </row>
    <row r="32111" spans="1:2" ht="15.75" customHeight="1" x14ac:dyDescent="0.3">
      <c r="A32111" s="69">
        <v>44.99</v>
      </c>
      <c r="B32111" s="70" cm="1">
        <f t="array" ref="B32111">_xlfn.IFS(A32111&gt;49,0,A32111&lt;=49,7.59,A32111&lt;20,10.59)</f>
        <v>7.59</v>
      </c>
    </row>
    <row r="32112" spans="1:2" ht="15.75" customHeight="1" x14ac:dyDescent="0.3">
      <c r="A32112" s="69">
        <v>44.99</v>
      </c>
      <c r="B32112" s="70" cm="1">
        <f t="array" ref="B32112">_xlfn.IFS(A32112&gt;49,0,A32112&lt;=49,7.59,A32112&lt;20,10.59)</f>
        <v>7.59</v>
      </c>
    </row>
    <row r="32113" spans="1:2" ht="15.75" customHeight="1" x14ac:dyDescent="0.3">
      <c r="A32113" s="69">
        <v>44.99</v>
      </c>
      <c r="B32113" s="70" cm="1">
        <f t="array" ref="B32113">_xlfn.IFS(A32113&gt;49,0,A32113&lt;=49,7.59,A32113&lt;20,10.59)</f>
        <v>7.59</v>
      </c>
    </row>
    <row r="32114" spans="1:2" ht="15.75" customHeight="1" x14ac:dyDescent="0.3">
      <c r="A32114" s="69">
        <v>44.99</v>
      </c>
      <c r="B32114" s="70" cm="1">
        <f t="array" ref="B32114">_xlfn.IFS(A32114&gt;49,0,A32114&lt;=49,7.59,A32114&lt;20,10.59)</f>
        <v>7.59</v>
      </c>
    </row>
    <row r="32115" spans="1:2" ht="15.75" customHeight="1" x14ac:dyDescent="0.3">
      <c r="A32115" s="69">
        <v>169.99</v>
      </c>
      <c r="B32115" s="70" cm="1">
        <f t="array" ref="B32115">_xlfn.IFS(A32115&gt;49,0,A32115&lt;=49,7.59,A32115&lt;20,10.59)</f>
        <v>0</v>
      </c>
    </row>
    <row r="32116" spans="1:2" ht="15.75" customHeight="1" x14ac:dyDescent="0.3">
      <c r="A32116" s="69">
        <v>59.99</v>
      </c>
      <c r="B32116" s="70" cm="1">
        <f t="array" ref="B32116">_xlfn.IFS(A32116&gt;49,0,A32116&lt;=49,7.59,A32116&lt;20,10.59)</f>
        <v>0</v>
      </c>
    </row>
    <row r="32117" spans="1:2" ht="15.75" customHeight="1" x14ac:dyDescent="0.3">
      <c r="A32117" s="69">
        <v>59.99</v>
      </c>
      <c r="B32117" s="70" cm="1">
        <f t="array" ref="B32117">_xlfn.IFS(A32117&gt;49,0,A32117&lt;=49,7.59,A32117&lt;20,10.59)</f>
        <v>0</v>
      </c>
    </row>
    <row r="32118" spans="1:2" ht="15.75" customHeight="1" x14ac:dyDescent="0.3">
      <c r="A32118" s="69">
        <v>59.99</v>
      </c>
      <c r="B32118" s="70" cm="1">
        <f t="array" ref="B32118">_xlfn.IFS(A32118&gt;49,0,A32118&lt;=49,7.59,A32118&lt;20,10.59)</f>
        <v>0</v>
      </c>
    </row>
    <row r="32119" spans="1:2" ht="15.75" customHeight="1" x14ac:dyDescent="0.3">
      <c r="A32119" s="69">
        <v>59.99</v>
      </c>
      <c r="B32119" s="70" cm="1">
        <f t="array" ref="B32119">_xlfn.IFS(A32119&gt;49,0,A32119&lt;=49,7.59,A32119&lt;20,10.59)</f>
        <v>0</v>
      </c>
    </row>
    <row r="32120" spans="1:2" ht="15.75" customHeight="1" x14ac:dyDescent="0.3">
      <c r="A32120" s="69">
        <v>59.99</v>
      </c>
      <c r="B32120" s="70" cm="1">
        <f t="array" ref="B32120">_xlfn.IFS(A32120&gt;49,0,A32120&lt;=49,7.59,A32120&lt;20,10.59)</f>
        <v>0</v>
      </c>
    </row>
    <row r="32121" spans="1:2" ht="15.75" customHeight="1" x14ac:dyDescent="0.3">
      <c r="A32121" s="69">
        <v>59.99</v>
      </c>
      <c r="B32121" s="70" cm="1">
        <f t="array" ref="B32121">_xlfn.IFS(A32121&gt;49,0,A32121&lt;=49,7.59,A32121&lt;20,10.59)</f>
        <v>0</v>
      </c>
    </row>
    <row r="32122" spans="1:2" ht="15.75" customHeight="1" x14ac:dyDescent="0.3">
      <c r="A32122" s="69">
        <v>59.99</v>
      </c>
      <c r="B32122" s="70" cm="1">
        <f t="array" ref="B32122">_xlfn.IFS(A32122&gt;49,0,A32122&lt;=49,7.59,A32122&lt;20,10.59)</f>
        <v>0</v>
      </c>
    </row>
    <row r="32123" spans="1:2" ht="15.75" customHeight="1" x14ac:dyDescent="0.3">
      <c r="A32123" s="69">
        <v>59.99</v>
      </c>
      <c r="B32123" s="70" cm="1">
        <f t="array" ref="B32123">_xlfn.IFS(A32123&gt;49,0,A32123&lt;=49,7.59,A32123&lt;20,10.59)</f>
        <v>0</v>
      </c>
    </row>
    <row r="32124" spans="1:2" ht="15.75" customHeight="1" x14ac:dyDescent="0.3">
      <c r="A32124" s="69">
        <v>26.99</v>
      </c>
      <c r="B32124" s="70" cm="1">
        <f t="array" ref="B32124">_xlfn.IFS(A32124&gt;49,0,A32124&lt;=49,7.59,A32124&lt;20,10.59)</f>
        <v>7.59</v>
      </c>
    </row>
    <row r="32125" spans="1:2" ht="15.75" customHeight="1" x14ac:dyDescent="0.3">
      <c r="A32125" s="69">
        <v>26.99</v>
      </c>
      <c r="B32125" s="70" cm="1">
        <f t="array" ref="B32125">_xlfn.IFS(A32125&gt;49,0,A32125&lt;=49,7.59,A32125&lt;20,10.59)</f>
        <v>7.59</v>
      </c>
    </row>
    <row r="32126" spans="1:2" ht="15.75" customHeight="1" x14ac:dyDescent="0.3">
      <c r="A32126" s="69">
        <v>26.99</v>
      </c>
      <c r="B32126" s="70" cm="1">
        <f t="array" ref="B32126">_xlfn.IFS(A32126&gt;49,0,A32126&lt;=49,7.59,A32126&lt;20,10.59)</f>
        <v>7.59</v>
      </c>
    </row>
    <row r="32127" spans="1:2" ht="15.75" customHeight="1" x14ac:dyDescent="0.3">
      <c r="A32127" s="69">
        <v>26.99</v>
      </c>
      <c r="B32127" s="70" cm="1">
        <f t="array" ref="B32127">_xlfn.IFS(A32127&gt;49,0,A32127&lt;=49,7.59,A32127&lt;20,10.59)</f>
        <v>7.59</v>
      </c>
    </row>
    <row r="32128" spans="1:2" ht="15.75" customHeight="1" x14ac:dyDescent="0.3">
      <c r="A32128" s="69">
        <v>26.99</v>
      </c>
      <c r="B32128" s="70" cm="1">
        <f t="array" ref="B32128">_xlfn.IFS(A32128&gt;49,0,A32128&lt;=49,7.59,A32128&lt;20,10.59)</f>
        <v>7.59</v>
      </c>
    </row>
    <row r="32129" spans="1:2" ht="15.75" customHeight="1" x14ac:dyDescent="0.3">
      <c r="A32129" s="69">
        <v>26.99</v>
      </c>
      <c r="B32129" s="70" cm="1">
        <f t="array" ref="B32129">_xlfn.IFS(A32129&gt;49,0,A32129&lt;=49,7.59,A32129&lt;20,10.59)</f>
        <v>7.59</v>
      </c>
    </row>
    <row r="32130" spans="1:2" ht="15.75" customHeight="1" x14ac:dyDescent="0.3">
      <c r="A32130" s="69">
        <v>26.99</v>
      </c>
      <c r="B32130" s="70" cm="1">
        <f t="array" ref="B32130">_xlfn.IFS(A32130&gt;49,0,A32130&lt;=49,7.59,A32130&lt;20,10.59)</f>
        <v>7.59</v>
      </c>
    </row>
    <row r="32131" spans="1:2" ht="15.75" customHeight="1" x14ac:dyDescent="0.3">
      <c r="A32131" s="69">
        <v>26.99</v>
      </c>
      <c r="B32131" s="70" cm="1">
        <f t="array" ref="B32131">_xlfn.IFS(A32131&gt;49,0,A32131&lt;=49,7.59,A32131&lt;20,10.59)</f>
        <v>7.59</v>
      </c>
    </row>
    <row r="32132" spans="1:2" ht="15.75" customHeight="1" x14ac:dyDescent="0.3">
      <c r="A32132" s="69">
        <v>26.99</v>
      </c>
      <c r="B32132" s="70" cm="1">
        <f t="array" ref="B32132">_xlfn.IFS(A32132&gt;49,0,A32132&lt;=49,7.59,A32132&lt;20,10.59)</f>
        <v>7.59</v>
      </c>
    </row>
    <row r="32133" spans="1:2" ht="15.75" customHeight="1" x14ac:dyDescent="0.3">
      <c r="A32133" s="69">
        <v>26.99</v>
      </c>
      <c r="B32133" s="70" cm="1">
        <f t="array" ref="B32133">_xlfn.IFS(A32133&gt;49,0,A32133&lt;=49,7.59,A32133&lt;20,10.59)</f>
        <v>7.59</v>
      </c>
    </row>
    <row r="32134" spans="1:2" ht="15.75" customHeight="1" x14ac:dyDescent="0.3">
      <c r="A32134" s="69">
        <v>26.99</v>
      </c>
      <c r="B32134" s="70" cm="1">
        <f t="array" ref="B32134">_xlfn.IFS(A32134&gt;49,0,A32134&lt;=49,7.59,A32134&lt;20,10.59)</f>
        <v>7.59</v>
      </c>
    </row>
    <row r="32135" spans="1:2" ht="15.75" customHeight="1" x14ac:dyDescent="0.3">
      <c r="A32135" s="69">
        <v>26.99</v>
      </c>
      <c r="B32135" s="70" cm="1">
        <f t="array" ref="B32135">_xlfn.IFS(A32135&gt;49,0,A32135&lt;=49,7.59,A32135&lt;20,10.59)</f>
        <v>7.59</v>
      </c>
    </row>
    <row r="32136" spans="1:2" ht="15.75" customHeight="1" x14ac:dyDescent="0.3">
      <c r="A32136" s="69">
        <v>26.99</v>
      </c>
      <c r="B32136" s="70" cm="1">
        <f t="array" ref="B32136">_xlfn.IFS(A32136&gt;49,0,A32136&lt;=49,7.59,A32136&lt;20,10.59)</f>
        <v>7.59</v>
      </c>
    </row>
    <row r="32137" spans="1:2" ht="15.75" customHeight="1" x14ac:dyDescent="0.3">
      <c r="A32137" s="69">
        <v>26.99</v>
      </c>
      <c r="B32137" s="70" cm="1">
        <f t="array" ref="B32137">_xlfn.IFS(A32137&gt;49,0,A32137&lt;=49,7.59,A32137&lt;20,10.59)</f>
        <v>7.59</v>
      </c>
    </row>
    <row r="32138" spans="1:2" ht="15.75" customHeight="1" x14ac:dyDescent="0.3">
      <c r="A32138" s="69">
        <v>26.99</v>
      </c>
      <c r="B32138" s="70" cm="1">
        <f t="array" ref="B32138">_xlfn.IFS(A32138&gt;49,0,A32138&lt;=49,7.59,A32138&lt;20,10.59)</f>
        <v>7.59</v>
      </c>
    </row>
    <row r="32139" spans="1:2" ht="15.75" customHeight="1" x14ac:dyDescent="0.3">
      <c r="A32139" s="69">
        <v>26.99</v>
      </c>
      <c r="B32139" s="70" cm="1">
        <f t="array" ref="B32139">_xlfn.IFS(A32139&gt;49,0,A32139&lt;=49,7.59,A32139&lt;20,10.59)</f>
        <v>7.59</v>
      </c>
    </row>
    <row r="32140" spans="1:2" ht="15.75" customHeight="1" x14ac:dyDescent="0.3">
      <c r="A32140" s="69">
        <v>29.99</v>
      </c>
      <c r="B32140" s="70" cm="1">
        <f t="array" ref="B32140">_xlfn.IFS(A32140&gt;49,0,A32140&lt;=49,7.59,A32140&lt;20,10.59)</f>
        <v>7.59</v>
      </c>
    </row>
    <row r="32141" spans="1:2" ht="15.75" customHeight="1" x14ac:dyDescent="0.3">
      <c r="A32141" s="69">
        <v>29.99</v>
      </c>
      <c r="B32141" s="70" cm="1">
        <f t="array" ref="B32141">_xlfn.IFS(A32141&gt;49,0,A32141&lt;=49,7.59,A32141&lt;20,10.59)</f>
        <v>7.59</v>
      </c>
    </row>
    <row r="32142" spans="1:2" ht="15.75" customHeight="1" x14ac:dyDescent="0.3">
      <c r="A32142" s="69">
        <v>29.99</v>
      </c>
      <c r="B32142" s="70" cm="1">
        <f t="array" ref="B32142">_xlfn.IFS(A32142&gt;49,0,A32142&lt;=49,7.59,A32142&lt;20,10.59)</f>
        <v>7.59</v>
      </c>
    </row>
    <row r="32143" spans="1:2" ht="15.75" customHeight="1" x14ac:dyDescent="0.3">
      <c r="A32143" s="69">
        <v>29.99</v>
      </c>
      <c r="B32143" s="70" cm="1">
        <f t="array" ref="B32143">_xlfn.IFS(A32143&gt;49,0,A32143&lt;=49,7.59,A32143&lt;20,10.59)</f>
        <v>7.59</v>
      </c>
    </row>
    <row r="32144" spans="1:2" ht="15.75" customHeight="1" x14ac:dyDescent="0.3">
      <c r="A32144" s="69">
        <v>29.99</v>
      </c>
      <c r="B32144" s="70" cm="1">
        <f t="array" ref="B32144">_xlfn.IFS(A32144&gt;49,0,A32144&lt;=49,7.59,A32144&lt;20,10.59)</f>
        <v>7.59</v>
      </c>
    </row>
    <row r="32145" spans="1:2" ht="15.75" customHeight="1" x14ac:dyDescent="0.3">
      <c r="A32145" s="69">
        <v>29.99</v>
      </c>
      <c r="B32145" s="70" cm="1">
        <f t="array" ref="B32145">_xlfn.IFS(A32145&gt;49,0,A32145&lt;=49,7.59,A32145&lt;20,10.59)</f>
        <v>7.59</v>
      </c>
    </row>
    <row r="32146" spans="1:2" ht="15.75" customHeight="1" x14ac:dyDescent="0.3">
      <c r="A32146" s="69">
        <v>29.99</v>
      </c>
      <c r="B32146" s="70" cm="1">
        <f t="array" ref="B32146">_xlfn.IFS(A32146&gt;49,0,A32146&lt;=49,7.59,A32146&lt;20,10.59)</f>
        <v>7.59</v>
      </c>
    </row>
    <row r="32147" spans="1:2" ht="15.75" customHeight="1" x14ac:dyDescent="0.3">
      <c r="A32147" s="69">
        <v>29.99</v>
      </c>
      <c r="B32147" s="70" cm="1">
        <f t="array" ref="B32147">_xlfn.IFS(A32147&gt;49,0,A32147&lt;=49,7.59,A32147&lt;20,10.59)</f>
        <v>7.59</v>
      </c>
    </row>
    <row r="32148" spans="1:2" ht="15.75" customHeight="1" x14ac:dyDescent="0.3">
      <c r="A32148" s="69">
        <v>29.99</v>
      </c>
      <c r="B32148" s="70" cm="1">
        <f t="array" ref="B32148">_xlfn.IFS(A32148&gt;49,0,A32148&lt;=49,7.59,A32148&lt;20,10.59)</f>
        <v>7.59</v>
      </c>
    </row>
    <row r="32149" spans="1:2" ht="15.75" customHeight="1" x14ac:dyDescent="0.3">
      <c r="A32149" s="69">
        <v>29.99</v>
      </c>
      <c r="B32149" s="70" cm="1">
        <f t="array" ref="B32149">_xlfn.IFS(A32149&gt;49,0,A32149&lt;=49,7.59,A32149&lt;20,10.59)</f>
        <v>7.59</v>
      </c>
    </row>
    <row r="32150" spans="1:2" ht="15.75" customHeight="1" x14ac:dyDescent="0.3">
      <c r="A32150" s="69">
        <v>29.99</v>
      </c>
      <c r="B32150" s="70" cm="1">
        <f t="array" ref="B32150">_xlfn.IFS(A32150&gt;49,0,A32150&lt;=49,7.59,A32150&lt;20,10.59)</f>
        <v>7.59</v>
      </c>
    </row>
    <row r="32151" spans="1:2" ht="15.75" customHeight="1" x14ac:dyDescent="0.3">
      <c r="A32151" s="69">
        <v>29.99</v>
      </c>
      <c r="B32151" s="70" cm="1">
        <f t="array" ref="B32151">_xlfn.IFS(A32151&gt;49,0,A32151&lt;=49,7.59,A32151&lt;20,10.59)</f>
        <v>7.59</v>
      </c>
    </row>
    <row r="32152" spans="1:2" ht="15.75" customHeight="1" x14ac:dyDescent="0.3">
      <c r="A32152" s="69">
        <v>29.99</v>
      </c>
      <c r="B32152" s="70" cm="1">
        <f t="array" ref="B32152">_xlfn.IFS(A32152&gt;49,0,A32152&lt;=49,7.59,A32152&lt;20,10.59)</f>
        <v>7.59</v>
      </c>
    </row>
    <row r="32153" spans="1:2" ht="15.75" customHeight="1" x14ac:dyDescent="0.3">
      <c r="A32153" s="69">
        <v>29.99</v>
      </c>
      <c r="B32153" s="70" cm="1">
        <f t="array" ref="B32153">_xlfn.IFS(A32153&gt;49,0,A32153&lt;=49,7.59,A32153&lt;20,10.59)</f>
        <v>7.59</v>
      </c>
    </row>
    <row r="32154" spans="1:2" ht="15.75" customHeight="1" x14ac:dyDescent="0.3">
      <c r="A32154" s="69">
        <v>29.99</v>
      </c>
      <c r="B32154" s="70" cm="1">
        <f t="array" ref="B32154">_xlfn.IFS(A32154&gt;49,0,A32154&lt;=49,7.59,A32154&lt;20,10.59)</f>
        <v>7.59</v>
      </c>
    </row>
    <row r="32155" spans="1:2" ht="15.75" customHeight="1" x14ac:dyDescent="0.3">
      <c r="A32155" s="69">
        <v>29.99</v>
      </c>
      <c r="B32155" s="70" cm="1">
        <f t="array" ref="B32155">_xlfn.IFS(A32155&gt;49,0,A32155&lt;=49,7.59,A32155&lt;20,10.59)</f>
        <v>7.59</v>
      </c>
    </row>
    <row r="32156" spans="1:2" ht="15.75" customHeight="1" x14ac:dyDescent="0.3">
      <c r="A32156" s="69">
        <v>29.99</v>
      </c>
      <c r="B32156" s="70" cm="1">
        <f t="array" ref="B32156">_xlfn.IFS(A32156&gt;49,0,A32156&lt;=49,7.59,A32156&lt;20,10.59)</f>
        <v>7.59</v>
      </c>
    </row>
    <row r="32157" spans="1:2" ht="15.75" customHeight="1" x14ac:dyDescent="0.3">
      <c r="A32157" s="69">
        <v>29.99</v>
      </c>
      <c r="B32157" s="70" cm="1">
        <f t="array" ref="B32157">_xlfn.IFS(A32157&gt;49,0,A32157&lt;=49,7.59,A32157&lt;20,10.59)</f>
        <v>7.59</v>
      </c>
    </row>
    <row r="32158" spans="1:2" ht="15.75" customHeight="1" x14ac:dyDescent="0.3">
      <c r="A32158" s="69">
        <v>29.99</v>
      </c>
      <c r="B32158" s="70" cm="1">
        <f t="array" ref="B32158">_xlfn.IFS(A32158&gt;49,0,A32158&lt;=49,7.59,A32158&lt;20,10.59)</f>
        <v>7.59</v>
      </c>
    </row>
    <row r="32159" spans="1:2" ht="15.75" customHeight="1" x14ac:dyDescent="0.3">
      <c r="A32159" s="69">
        <v>29.99</v>
      </c>
      <c r="B32159" s="70" cm="1">
        <f t="array" ref="B32159">_xlfn.IFS(A32159&gt;49,0,A32159&lt;=49,7.59,A32159&lt;20,10.59)</f>
        <v>7.59</v>
      </c>
    </row>
    <row r="32160" spans="1:2" ht="15.75" customHeight="1" x14ac:dyDescent="0.3">
      <c r="A32160" s="69">
        <v>29.99</v>
      </c>
      <c r="B32160" s="70" cm="1">
        <f t="array" ref="B32160">_xlfn.IFS(A32160&gt;49,0,A32160&lt;=49,7.59,A32160&lt;20,10.59)</f>
        <v>7.59</v>
      </c>
    </row>
    <row r="32161" spans="1:2" ht="15.75" customHeight="1" x14ac:dyDescent="0.3">
      <c r="A32161" s="69">
        <v>29.99</v>
      </c>
      <c r="B32161" s="70" cm="1">
        <f t="array" ref="B32161">_xlfn.IFS(A32161&gt;49,0,A32161&lt;=49,7.59,A32161&lt;20,10.59)</f>
        <v>7.59</v>
      </c>
    </row>
    <row r="32162" spans="1:2" ht="15.75" customHeight="1" x14ac:dyDescent="0.3">
      <c r="A32162" s="69">
        <v>29.99</v>
      </c>
      <c r="B32162" s="70" cm="1">
        <f t="array" ref="B32162">_xlfn.IFS(A32162&gt;49,0,A32162&lt;=49,7.59,A32162&lt;20,10.59)</f>
        <v>7.59</v>
      </c>
    </row>
    <row r="32163" spans="1:2" ht="15.75" customHeight="1" x14ac:dyDescent="0.3">
      <c r="A32163" s="69">
        <v>29.99</v>
      </c>
      <c r="B32163" s="70" cm="1">
        <f t="array" ref="B32163">_xlfn.IFS(A32163&gt;49,0,A32163&lt;=49,7.59,A32163&lt;20,10.59)</f>
        <v>7.59</v>
      </c>
    </row>
    <row r="32164" spans="1:2" ht="15.75" customHeight="1" x14ac:dyDescent="0.3">
      <c r="A32164" s="69">
        <v>29.99</v>
      </c>
      <c r="B32164" s="70" cm="1">
        <f t="array" ref="B32164">_xlfn.IFS(A32164&gt;49,0,A32164&lt;=49,7.59,A32164&lt;20,10.59)</f>
        <v>7.59</v>
      </c>
    </row>
    <row r="32165" spans="1:2" ht="15.75" customHeight="1" x14ac:dyDescent="0.3">
      <c r="A32165" s="69">
        <v>29.99</v>
      </c>
      <c r="B32165" s="70" cm="1">
        <f t="array" ref="B32165">_xlfn.IFS(A32165&gt;49,0,A32165&lt;=49,7.59,A32165&lt;20,10.59)</f>
        <v>7.59</v>
      </c>
    </row>
    <row r="32166" spans="1:2" ht="15.75" customHeight="1" x14ac:dyDescent="0.3">
      <c r="A32166" s="69">
        <v>29.99</v>
      </c>
      <c r="B32166" s="70" cm="1">
        <f t="array" ref="B32166">_xlfn.IFS(A32166&gt;49,0,A32166&lt;=49,7.59,A32166&lt;20,10.59)</f>
        <v>7.59</v>
      </c>
    </row>
    <row r="32167" spans="1:2" ht="15.75" customHeight="1" x14ac:dyDescent="0.3">
      <c r="A32167" s="69">
        <v>29.99</v>
      </c>
      <c r="B32167" s="70" cm="1">
        <f t="array" ref="B32167">_xlfn.IFS(A32167&gt;49,0,A32167&lt;=49,7.59,A32167&lt;20,10.59)</f>
        <v>7.59</v>
      </c>
    </row>
    <row r="32168" spans="1:2" ht="15.75" customHeight="1" x14ac:dyDescent="0.3">
      <c r="A32168" s="69">
        <v>29.99</v>
      </c>
      <c r="B32168" s="70" cm="1">
        <f t="array" ref="B32168">_xlfn.IFS(A32168&gt;49,0,A32168&lt;=49,7.59,A32168&lt;20,10.59)</f>
        <v>7.59</v>
      </c>
    </row>
    <row r="32169" spans="1:2" ht="15.75" customHeight="1" x14ac:dyDescent="0.3">
      <c r="A32169" s="69">
        <v>29.99</v>
      </c>
      <c r="B32169" s="70" cm="1">
        <f t="array" ref="B32169">_xlfn.IFS(A32169&gt;49,0,A32169&lt;=49,7.59,A32169&lt;20,10.59)</f>
        <v>7.59</v>
      </c>
    </row>
    <row r="32170" spans="1:2" ht="15.75" customHeight="1" x14ac:dyDescent="0.3">
      <c r="A32170" s="69">
        <v>29.99</v>
      </c>
      <c r="B32170" s="70" cm="1">
        <f t="array" ref="B32170">_xlfn.IFS(A32170&gt;49,0,A32170&lt;=49,7.59,A32170&lt;20,10.59)</f>
        <v>7.59</v>
      </c>
    </row>
    <row r="32171" spans="1:2" ht="15.75" customHeight="1" x14ac:dyDescent="0.3">
      <c r="A32171" s="69">
        <v>29.99</v>
      </c>
      <c r="B32171" s="70" cm="1">
        <f t="array" ref="B32171">_xlfn.IFS(A32171&gt;49,0,A32171&lt;=49,7.59,A32171&lt;20,10.59)</f>
        <v>7.59</v>
      </c>
    </row>
    <row r="32172" spans="1:2" ht="15.75" customHeight="1" x14ac:dyDescent="0.3">
      <c r="A32172" s="69">
        <v>29.99</v>
      </c>
      <c r="B32172" s="70" cm="1">
        <f t="array" ref="B32172">_xlfn.IFS(A32172&gt;49,0,A32172&lt;=49,7.59,A32172&lt;20,10.59)</f>
        <v>7.59</v>
      </c>
    </row>
    <row r="32173" spans="1:2" ht="15.75" customHeight="1" x14ac:dyDescent="0.3">
      <c r="A32173" s="69">
        <v>49.99</v>
      </c>
      <c r="B32173" s="70" cm="1">
        <f t="array" ref="B32173">_xlfn.IFS(A32173&gt;49,0,A32173&lt;=49,7.59,A32173&lt;20,10.59)</f>
        <v>0</v>
      </c>
    </row>
    <row r="32174" spans="1:2" ht="15.75" customHeight="1" x14ac:dyDescent="0.3">
      <c r="A32174" s="69">
        <v>49.99</v>
      </c>
      <c r="B32174" s="70" cm="1">
        <f t="array" ref="B32174">_xlfn.IFS(A32174&gt;49,0,A32174&lt;=49,7.59,A32174&lt;20,10.59)</f>
        <v>0</v>
      </c>
    </row>
    <row r="32175" spans="1:2" ht="15.75" customHeight="1" x14ac:dyDescent="0.3">
      <c r="A32175" s="69">
        <v>49.99</v>
      </c>
      <c r="B32175" s="70" cm="1">
        <f t="array" ref="B32175">_xlfn.IFS(A32175&gt;49,0,A32175&lt;=49,7.59,A32175&lt;20,10.59)</f>
        <v>0</v>
      </c>
    </row>
    <row r="32176" spans="1:2" ht="15.75" customHeight="1" x14ac:dyDescent="0.3">
      <c r="A32176" s="69">
        <v>49.99</v>
      </c>
      <c r="B32176" s="70" cm="1">
        <f t="array" ref="B32176">_xlfn.IFS(A32176&gt;49,0,A32176&lt;=49,7.59,A32176&lt;20,10.59)</f>
        <v>0</v>
      </c>
    </row>
    <row r="32177" spans="1:2" ht="15.75" customHeight="1" x14ac:dyDescent="0.3">
      <c r="A32177" s="69">
        <v>49.99</v>
      </c>
      <c r="B32177" s="70" cm="1">
        <f t="array" ref="B32177">_xlfn.IFS(A32177&gt;49,0,A32177&lt;=49,7.59,A32177&lt;20,10.59)</f>
        <v>0</v>
      </c>
    </row>
    <row r="32178" spans="1:2" ht="15.75" customHeight="1" x14ac:dyDescent="0.3">
      <c r="A32178" s="69">
        <v>49.99</v>
      </c>
      <c r="B32178" s="70" cm="1">
        <f t="array" ref="B32178">_xlfn.IFS(A32178&gt;49,0,A32178&lt;=49,7.59,A32178&lt;20,10.59)</f>
        <v>0</v>
      </c>
    </row>
    <row r="32179" spans="1:2" ht="15.75" customHeight="1" x14ac:dyDescent="0.3">
      <c r="A32179" s="69">
        <v>49.99</v>
      </c>
      <c r="B32179" s="70" cm="1">
        <f t="array" ref="B32179">_xlfn.IFS(A32179&gt;49,0,A32179&lt;=49,7.59,A32179&lt;20,10.59)</f>
        <v>0</v>
      </c>
    </row>
    <row r="32180" spans="1:2" ht="15.75" customHeight="1" x14ac:dyDescent="0.3">
      <c r="A32180" s="69">
        <v>49.99</v>
      </c>
      <c r="B32180" s="70" cm="1">
        <f t="array" ref="B32180">_xlfn.IFS(A32180&gt;49,0,A32180&lt;=49,7.59,A32180&lt;20,10.59)</f>
        <v>0</v>
      </c>
    </row>
    <row r="32181" spans="1:2" ht="15.75" customHeight="1" x14ac:dyDescent="0.3">
      <c r="A32181" s="69">
        <v>49.99</v>
      </c>
      <c r="B32181" s="70" cm="1">
        <f t="array" ref="B32181">_xlfn.IFS(A32181&gt;49,0,A32181&lt;=49,7.59,A32181&lt;20,10.59)</f>
        <v>0</v>
      </c>
    </row>
    <row r="32182" spans="1:2" ht="15.75" customHeight="1" x14ac:dyDescent="0.3">
      <c r="A32182" s="69">
        <v>49.99</v>
      </c>
      <c r="B32182" s="70" cm="1">
        <f t="array" ref="B32182">_xlfn.IFS(A32182&gt;49,0,A32182&lt;=49,7.59,A32182&lt;20,10.59)</f>
        <v>0</v>
      </c>
    </row>
    <row r="32183" spans="1:2" ht="15.75" customHeight="1" x14ac:dyDescent="0.3">
      <c r="A32183" s="69">
        <v>49.99</v>
      </c>
      <c r="B32183" s="70" cm="1">
        <f t="array" ref="B32183">_xlfn.IFS(A32183&gt;49,0,A32183&lt;=49,7.59,A32183&lt;20,10.59)</f>
        <v>0</v>
      </c>
    </row>
    <row r="32184" spans="1:2" ht="15.75" customHeight="1" x14ac:dyDescent="0.3">
      <c r="A32184" s="69">
        <v>49.99</v>
      </c>
      <c r="B32184" s="70" cm="1">
        <f t="array" ref="B32184">_xlfn.IFS(A32184&gt;49,0,A32184&lt;=49,7.59,A32184&lt;20,10.59)</f>
        <v>0</v>
      </c>
    </row>
    <row r="32185" spans="1:2" ht="15.75" customHeight="1" x14ac:dyDescent="0.3">
      <c r="A32185" s="69">
        <v>49.99</v>
      </c>
      <c r="B32185" s="70" cm="1">
        <f t="array" ref="B32185">_xlfn.IFS(A32185&gt;49,0,A32185&lt;=49,7.59,A32185&lt;20,10.59)</f>
        <v>0</v>
      </c>
    </row>
    <row r="32186" spans="1:2" ht="15.75" customHeight="1" x14ac:dyDescent="0.3">
      <c r="A32186" s="69">
        <v>49.99</v>
      </c>
      <c r="B32186" s="70" cm="1">
        <f t="array" ref="B32186">_xlfn.IFS(A32186&gt;49,0,A32186&lt;=49,7.59,A32186&lt;20,10.59)</f>
        <v>0</v>
      </c>
    </row>
    <row r="32187" spans="1:2" ht="15.75" customHeight="1" x14ac:dyDescent="0.3">
      <c r="A32187" s="69">
        <v>49.99</v>
      </c>
      <c r="B32187" s="70" cm="1">
        <f t="array" ref="B32187">_xlfn.IFS(A32187&gt;49,0,A32187&lt;=49,7.59,A32187&lt;20,10.59)</f>
        <v>0</v>
      </c>
    </row>
    <row r="32188" spans="1:2" ht="15.75" customHeight="1" x14ac:dyDescent="0.3">
      <c r="A32188" s="69">
        <v>49.99</v>
      </c>
      <c r="B32188" s="70" cm="1">
        <f t="array" ref="B32188">_xlfn.IFS(A32188&gt;49,0,A32188&lt;=49,7.59,A32188&lt;20,10.59)</f>
        <v>0</v>
      </c>
    </row>
    <row r="32189" spans="1:2" ht="15.75" customHeight="1" x14ac:dyDescent="0.3">
      <c r="A32189" s="69">
        <v>49.99</v>
      </c>
      <c r="B32189" s="70" cm="1">
        <f t="array" ref="B32189">_xlfn.IFS(A32189&gt;49,0,A32189&lt;=49,7.59,A32189&lt;20,10.59)</f>
        <v>0</v>
      </c>
    </row>
    <row r="32190" spans="1:2" ht="15.75" customHeight="1" x14ac:dyDescent="0.3">
      <c r="A32190" s="69">
        <v>49.99</v>
      </c>
      <c r="B32190" s="70" cm="1">
        <f t="array" ref="B32190">_xlfn.IFS(A32190&gt;49,0,A32190&lt;=49,7.59,A32190&lt;20,10.59)</f>
        <v>0</v>
      </c>
    </row>
    <row r="32191" spans="1:2" ht="15.75" customHeight="1" x14ac:dyDescent="0.3">
      <c r="A32191" s="69">
        <v>49.99</v>
      </c>
      <c r="B32191" s="70" cm="1">
        <f t="array" ref="B32191">_xlfn.IFS(A32191&gt;49,0,A32191&lt;=49,7.59,A32191&lt;20,10.59)</f>
        <v>0</v>
      </c>
    </row>
    <row r="32192" spans="1:2" ht="15.75" customHeight="1" x14ac:dyDescent="0.3">
      <c r="A32192" s="69">
        <v>49.99</v>
      </c>
      <c r="B32192" s="70" cm="1">
        <f t="array" ref="B32192">_xlfn.IFS(A32192&gt;49,0,A32192&lt;=49,7.59,A32192&lt;20,10.59)</f>
        <v>0</v>
      </c>
    </row>
    <row r="32193" spans="1:2" ht="15.75" customHeight="1" x14ac:dyDescent="0.3">
      <c r="A32193" s="69">
        <v>49.99</v>
      </c>
      <c r="B32193" s="70" cm="1">
        <f t="array" ref="B32193">_xlfn.IFS(A32193&gt;49,0,A32193&lt;=49,7.59,A32193&lt;20,10.59)</f>
        <v>0</v>
      </c>
    </row>
    <row r="32194" spans="1:2" ht="15.75" customHeight="1" x14ac:dyDescent="0.3">
      <c r="A32194" s="69">
        <v>49.99</v>
      </c>
      <c r="B32194" s="70" cm="1">
        <f t="array" ref="B32194">_xlfn.IFS(A32194&gt;49,0,A32194&lt;=49,7.59,A32194&lt;20,10.59)</f>
        <v>0</v>
      </c>
    </row>
    <row r="32195" spans="1:2" ht="15.75" customHeight="1" x14ac:dyDescent="0.3">
      <c r="A32195" s="69">
        <v>49.99</v>
      </c>
      <c r="B32195" s="70" cm="1">
        <f t="array" ref="B32195">_xlfn.IFS(A32195&gt;49,0,A32195&lt;=49,7.59,A32195&lt;20,10.59)</f>
        <v>0</v>
      </c>
    </row>
    <row r="32196" spans="1:2" ht="15.75" customHeight="1" x14ac:dyDescent="0.3">
      <c r="A32196" s="69">
        <v>49.99</v>
      </c>
      <c r="B32196" s="70" cm="1">
        <f t="array" ref="B32196">_xlfn.IFS(A32196&gt;49,0,A32196&lt;=49,7.59,A32196&lt;20,10.59)</f>
        <v>0</v>
      </c>
    </row>
    <row r="32197" spans="1:2" ht="15.75" customHeight="1" x14ac:dyDescent="0.3">
      <c r="A32197" s="69">
        <v>49.99</v>
      </c>
      <c r="B32197" s="70" cm="1">
        <f t="array" ref="B32197">_xlfn.IFS(A32197&gt;49,0,A32197&lt;=49,7.59,A32197&lt;20,10.59)</f>
        <v>0</v>
      </c>
    </row>
    <row r="32198" spans="1:2" ht="15.75" customHeight="1" x14ac:dyDescent="0.3">
      <c r="A32198" s="69">
        <v>49.99</v>
      </c>
      <c r="B32198" s="70" cm="1">
        <f t="array" ref="B32198">_xlfn.IFS(A32198&gt;49,0,A32198&lt;=49,7.59,A32198&lt;20,10.59)</f>
        <v>0</v>
      </c>
    </row>
    <row r="32199" spans="1:2" ht="15.75" customHeight="1" x14ac:dyDescent="0.3">
      <c r="A32199" s="69">
        <v>49.99</v>
      </c>
      <c r="B32199" s="70" cm="1">
        <f t="array" ref="B32199">_xlfn.IFS(A32199&gt;49,0,A32199&lt;=49,7.59,A32199&lt;20,10.59)</f>
        <v>0</v>
      </c>
    </row>
    <row r="32200" spans="1:2" ht="15.75" customHeight="1" x14ac:dyDescent="0.3">
      <c r="A32200" s="69">
        <v>49.99</v>
      </c>
      <c r="B32200" s="70" cm="1">
        <f t="array" ref="B32200">_xlfn.IFS(A32200&gt;49,0,A32200&lt;=49,7.59,A32200&lt;20,10.59)</f>
        <v>0</v>
      </c>
    </row>
    <row r="32201" spans="1:2" ht="15.75" customHeight="1" x14ac:dyDescent="0.3">
      <c r="A32201" s="69">
        <v>49.99</v>
      </c>
      <c r="B32201" s="70" cm="1">
        <f t="array" ref="B32201">_xlfn.IFS(A32201&gt;49,0,A32201&lt;=49,7.59,A32201&lt;20,10.59)</f>
        <v>0</v>
      </c>
    </row>
    <row r="32202" spans="1:2" ht="15.75" customHeight="1" x14ac:dyDescent="0.3">
      <c r="A32202" s="69">
        <v>49.99</v>
      </c>
      <c r="B32202" s="70" cm="1">
        <f t="array" ref="B32202">_xlfn.IFS(A32202&gt;49,0,A32202&lt;=49,7.59,A32202&lt;20,10.59)</f>
        <v>0</v>
      </c>
    </row>
    <row r="32203" spans="1:2" ht="15.75" customHeight="1" x14ac:dyDescent="0.3">
      <c r="A32203" s="69">
        <v>14.99</v>
      </c>
      <c r="B32203" s="70" cm="1">
        <f t="array" ref="B32203">_xlfn.IFS(A32203&gt;49,0,A32203&lt;=49,7.59,A32203&lt;20,10.59)</f>
        <v>7.59</v>
      </c>
    </row>
    <row r="32204" spans="1:2" ht="15.75" customHeight="1" x14ac:dyDescent="0.3">
      <c r="A32204" s="69">
        <v>14.99</v>
      </c>
      <c r="B32204" s="70" cm="1">
        <f t="array" ref="B32204">_xlfn.IFS(A32204&gt;49,0,A32204&lt;=49,7.59,A32204&lt;20,10.59)</f>
        <v>7.59</v>
      </c>
    </row>
    <row r="32205" spans="1:2" ht="15.75" customHeight="1" x14ac:dyDescent="0.3">
      <c r="A32205" s="69">
        <v>14.99</v>
      </c>
      <c r="B32205" s="70" cm="1">
        <f t="array" ref="B32205">_xlfn.IFS(A32205&gt;49,0,A32205&lt;=49,7.59,A32205&lt;20,10.59)</f>
        <v>7.59</v>
      </c>
    </row>
    <row r="32206" spans="1:2" ht="15.75" customHeight="1" x14ac:dyDescent="0.3">
      <c r="A32206" s="69">
        <v>14.99</v>
      </c>
      <c r="B32206" s="70" cm="1">
        <f t="array" ref="B32206">_xlfn.IFS(A32206&gt;49,0,A32206&lt;=49,7.59,A32206&lt;20,10.59)</f>
        <v>7.59</v>
      </c>
    </row>
    <row r="32207" spans="1:2" ht="15.75" customHeight="1" x14ac:dyDescent="0.3">
      <c r="A32207" s="69">
        <v>14.99</v>
      </c>
      <c r="B32207" s="70" cm="1">
        <f t="array" ref="B32207">_xlfn.IFS(A32207&gt;49,0,A32207&lt;=49,7.59,A32207&lt;20,10.59)</f>
        <v>7.59</v>
      </c>
    </row>
    <row r="32208" spans="1:2" ht="15.75" customHeight="1" x14ac:dyDescent="0.3">
      <c r="A32208" s="69">
        <v>14.99</v>
      </c>
      <c r="B32208" s="70" cm="1">
        <f t="array" ref="B32208">_xlfn.IFS(A32208&gt;49,0,A32208&lt;=49,7.59,A32208&lt;20,10.59)</f>
        <v>7.59</v>
      </c>
    </row>
    <row r="32209" spans="1:2" ht="15.75" customHeight="1" x14ac:dyDescent="0.3">
      <c r="A32209" s="69">
        <v>14.99</v>
      </c>
      <c r="B32209" s="70" cm="1">
        <f t="array" ref="B32209">_xlfn.IFS(A32209&gt;49,0,A32209&lt;=49,7.59,A32209&lt;20,10.59)</f>
        <v>7.59</v>
      </c>
    </row>
    <row r="32210" spans="1:2" ht="15.75" customHeight="1" x14ac:dyDescent="0.3">
      <c r="A32210" s="69">
        <v>14.99</v>
      </c>
      <c r="B32210" s="70" cm="1">
        <f t="array" ref="B32210">_xlfn.IFS(A32210&gt;49,0,A32210&lt;=49,7.59,A32210&lt;20,10.59)</f>
        <v>7.59</v>
      </c>
    </row>
    <row r="32211" spans="1:2" ht="15.75" customHeight="1" x14ac:dyDescent="0.3">
      <c r="A32211" s="69">
        <v>14.99</v>
      </c>
      <c r="B32211" s="70" cm="1">
        <f t="array" ref="B32211">_xlfn.IFS(A32211&gt;49,0,A32211&lt;=49,7.59,A32211&lt;20,10.59)</f>
        <v>7.59</v>
      </c>
    </row>
    <row r="32212" spans="1:2" ht="15.75" customHeight="1" x14ac:dyDescent="0.3">
      <c r="A32212" s="69">
        <v>14.99</v>
      </c>
      <c r="B32212" s="70" cm="1">
        <f t="array" ref="B32212">_xlfn.IFS(A32212&gt;49,0,A32212&lt;=49,7.59,A32212&lt;20,10.59)</f>
        <v>7.59</v>
      </c>
    </row>
    <row r="32213" spans="1:2" ht="15.75" customHeight="1" x14ac:dyDescent="0.3">
      <c r="A32213" s="69">
        <v>16.989999999999998</v>
      </c>
      <c r="B32213" s="70" cm="1">
        <f t="array" ref="B32213">_xlfn.IFS(A32213&gt;49,0,A32213&lt;=49,7.59,A32213&lt;20,10.59)</f>
        <v>7.59</v>
      </c>
    </row>
    <row r="32214" spans="1:2" ht="15.75" customHeight="1" x14ac:dyDescent="0.3">
      <c r="A32214" s="69">
        <v>16.989999999999998</v>
      </c>
      <c r="B32214" s="70" cm="1">
        <f t="array" ref="B32214">_xlfn.IFS(A32214&gt;49,0,A32214&lt;=49,7.59,A32214&lt;20,10.59)</f>
        <v>7.59</v>
      </c>
    </row>
    <row r="32215" spans="1:2" ht="15.75" customHeight="1" x14ac:dyDescent="0.3">
      <c r="A32215" s="69">
        <v>16.989999999999998</v>
      </c>
      <c r="B32215" s="70" cm="1">
        <f t="array" ref="B32215">_xlfn.IFS(A32215&gt;49,0,A32215&lt;=49,7.59,A32215&lt;20,10.59)</f>
        <v>7.59</v>
      </c>
    </row>
    <row r="32216" spans="1:2" ht="15.75" customHeight="1" x14ac:dyDescent="0.3">
      <c r="A32216" s="69">
        <v>16.989999999999998</v>
      </c>
      <c r="B32216" s="70" cm="1">
        <f t="array" ref="B32216">_xlfn.IFS(A32216&gt;49,0,A32216&lt;=49,7.59,A32216&lt;20,10.59)</f>
        <v>7.59</v>
      </c>
    </row>
    <row r="32217" spans="1:2" ht="15.75" customHeight="1" x14ac:dyDescent="0.3">
      <c r="A32217" s="69">
        <v>16.989999999999998</v>
      </c>
      <c r="B32217" s="70" cm="1">
        <f t="array" ref="B32217">_xlfn.IFS(A32217&gt;49,0,A32217&lt;=49,7.59,A32217&lt;20,10.59)</f>
        <v>7.59</v>
      </c>
    </row>
    <row r="32218" spans="1:2" ht="15.75" customHeight="1" x14ac:dyDescent="0.3">
      <c r="A32218" s="69">
        <v>16.989999999999998</v>
      </c>
      <c r="B32218" s="70" cm="1">
        <f t="array" ref="B32218">_xlfn.IFS(A32218&gt;49,0,A32218&lt;=49,7.59,A32218&lt;20,10.59)</f>
        <v>7.59</v>
      </c>
    </row>
    <row r="32219" spans="1:2" ht="15.75" customHeight="1" x14ac:dyDescent="0.3">
      <c r="A32219" s="69">
        <v>16.989999999999998</v>
      </c>
      <c r="B32219" s="70" cm="1">
        <f t="array" ref="B32219">_xlfn.IFS(A32219&gt;49,0,A32219&lt;=49,7.59,A32219&lt;20,10.59)</f>
        <v>7.59</v>
      </c>
    </row>
    <row r="32220" spans="1:2" ht="15.75" customHeight="1" x14ac:dyDescent="0.3">
      <c r="A32220" s="69">
        <v>16.989999999999998</v>
      </c>
      <c r="B32220" s="70" cm="1">
        <f t="array" ref="B32220">_xlfn.IFS(A32220&gt;49,0,A32220&lt;=49,7.59,A32220&lt;20,10.59)</f>
        <v>7.59</v>
      </c>
    </row>
    <row r="32221" spans="1:2" ht="15.75" customHeight="1" x14ac:dyDescent="0.3">
      <c r="A32221" s="69">
        <v>16.989999999999998</v>
      </c>
      <c r="B32221" s="70" cm="1">
        <f t="array" ref="B32221">_xlfn.IFS(A32221&gt;49,0,A32221&lt;=49,7.59,A32221&lt;20,10.59)</f>
        <v>7.59</v>
      </c>
    </row>
    <row r="32222" spans="1:2" ht="15.75" customHeight="1" x14ac:dyDescent="0.3">
      <c r="A32222" s="69">
        <v>16.989999999999998</v>
      </c>
      <c r="B32222" s="70" cm="1">
        <f t="array" ref="B32222">_xlfn.IFS(A32222&gt;49,0,A32222&lt;=49,7.59,A32222&lt;20,10.59)</f>
        <v>7.59</v>
      </c>
    </row>
    <row r="32223" spans="1:2" ht="15.75" customHeight="1" x14ac:dyDescent="0.3">
      <c r="A32223" s="69">
        <v>16.989999999999998</v>
      </c>
      <c r="B32223" s="70" cm="1">
        <f t="array" ref="B32223">_xlfn.IFS(A32223&gt;49,0,A32223&lt;=49,7.59,A32223&lt;20,10.59)</f>
        <v>7.59</v>
      </c>
    </row>
    <row r="32224" spans="1:2" ht="15.75" customHeight="1" x14ac:dyDescent="0.3">
      <c r="A32224" s="69">
        <v>16.989999999999998</v>
      </c>
      <c r="B32224" s="70" cm="1">
        <f t="array" ref="B32224">_xlfn.IFS(A32224&gt;49,0,A32224&lt;=49,7.59,A32224&lt;20,10.59)</f>
        <v>7.59</v>
      </c>
    </row>
    <row r="32225" spans="1:2" ht="15.75" customHeight="1" x14ac:dyDescent="0.3">
      <c r="A32225" s="69">
        <v>49.99</v>
      </c>
      <c r="B32225" s="70" cm="1">
        <f t="array" ref="B32225">_xlfn.IFS(A32225&gt;49,0,A32225&lt;=49,7.59,A32225&lt;20,10.59)</f>
        <v>0</v>
      </c>
    </row>
    <row r="32226" spans="1:2" ht="15.75" customHeight="1" x14ac:dyDescent="0.3">
      <c r="A32226" s="69">
        <v>49.99</v>
      </c>
      <c r="B32226" s="70" cm="1">
        <f t="array" ref="B32226">_xlfn.IFS(A32226&gt;49,0,A32226&lt;=49,7.59,A32226&lt;20,10.59)</f>
        <v>0</v>
      </c>
    </row>
    <row r="32227" spans="1:2" ht="15.75" customHeight="1" x14ac:dyDescent="0.3">
      <c r="A32227" s="69">
        <v>69.989999999999995</v>
      </c>
      <c r="B32227" s="70" cm="1">
        <f t="array" ref="B32227">_xlfn.IFS(A32227&gt;49,0,A32227&lt;=49,7.59,A32227&lt;20,10.59)</f>
        <v>0</v>
      </c>
    </row>
    <row r="32228" spans="1:2" ht="15.75" customHeight="1" x14ac:dyDescent="0.3">
      <c r="A32228" s="69">
        <v>69.989999999999995</v>
      </c>
      <c r="B32228" s="70" cm="1">
        <f t="array" ref="B32228">_xlfn.IFS(A32228&gt;49,0,A32228&lt;=49,7.59,A32228&lt;20,10.59)</f>
        <v>0</v>
      </c>
    </row>
    <row r="32229" spans="1:2" ht="15.75" customHeight="1" x14ac:dyDescent="0.3">
      <c r="A32229" s="69">
        <v>69.989999999999995</v>
      </c>
      <c r="B32229" s="70" cm="1">
        <f t="array" ref="B32229">_xlfn.IFS(A32229&gt;49,0,A32229&lt;=49,7.59,A32229&lt;20,10.59)</f>
        <v>0</v>
      </c>
    </row>
    <row r="32230" spans="1:2" ht="15.75" customHeight="1" x14ac:dyDescent="0.3">
      <c r="A32230" s="69">
        <v>34.99</v>
      </c>
      <c r="B32230" s="70" cm="1">
        <f t="array" ref="B32230">_xlfn.IFS(A32230&gt;49,0,A32230&lt;=49,7.59,A32230&lt;20,10.59)</f>
        <v>7.59</v>
      </c>
    </row>
    <row r="32231" spans="1:2" ht="15.75" customHeight="1" x14ac:dyDescent="0.3">
      <c r="A32231" s="69">
        <v>36.99</v>
      </c>
      <c r="B32231" s="70" cm="1">
        <f t="array" ref="B32231">_xlfn.IFS(A32231&gt;49,0,A32231&lt;=49,7.59,A32231&lt;20,10.59)</f>
        <v>7.59</v>
      </c>
    </row>
    <row r="32232" spans="1:2" ht="15.75" customHeight="1" x14ac:dyDescent="0.3">
      <c r="A32232" s="69">
        <v>36.99</v>
      </c>
      <c r="B32232" s="70" cm="1">
        <f t="array" ref="B32232">_xlfn.IFS(A32232&gt;49,0,A32232&lt;=49,7.59,A32232&lt;20,10.59)</f>
        <v>7.59</v>
      </c>
    </row>
    <row r="32233" spans="1:2" ht="15.75" customHeight="1" x14ac:dyDescent="0.3">
      <c r="A32233" s="69">
        <v>36.99</v>
      </c>
      <c r="B32233" s="70" cm="1">
        <f t="array" ref="B32233">_xlfn.IFS(A32233&gt;49,0,A32233&lt;=49,7.59,A32233&lt;20,10.59)</f>
        <v>7.59</v>
      </c>
    </row>
    <row r="32234" spans="1:2" ht="15.75" customHeight="1" x14ac:dyDescent="0.3">
      <c r="A32234" s="69">
        <v>79.989999999999995</v>
      </c>
      <c r="B32234" s="70" cm="1">
        <f t="array" ref="B32234">_xlfn.IFS(A32234&gt;49,0,A32234&lt;=49,7.59,A32234&lt;20,10.59)</f>
        <v>0</v>
      </c>
    </row>
    <row r="32235" spans="1:2" ht="15.75" customHeight="1" x14ac:dyDescent="0.3">
      <c r="A32235" s="69">
        <v>19.989999999999998</v>
      </c>
      <c r="B32235" s="70" cm="1">
        <f t="array" ref="B32235">_xlfn.IFS(A32235&gt;49,0,A32235&lt;=49,7.59,A32235&lt;20,10.59)</f>
        <v>7.59</v>
      </c>
    </row>
    <row r="32236" spans="1:2" ht="15.75" customHeight="1" x14ac:dyDescent="0.3">
      <c r="A32236" s="69">
        <v>29.99</v>
      </c>
      <c r="B32236" s="70" cm="1">
        <f t="array" ref="B32236">_xlfn.IFS(A32236&gt;49,0,A32236&lt;=49,7.59,A32236&lt;20,10.59)</f>
        <v>7.59</v>
      </c>
    </row>
    <row r="32237" spans="1:2" ht="15.75" customHeight="1" x14ac:dyDescent="0.3">
      <c r="A32237" s="69">
        <v>17.989999999999998</v>
      </c>
      <c r="B32237" s="70" cm="1">
        <f t="array" ref="B32237">_xlfn.IFS(A32237&gt;49,0,A32237&lt;=49,7.59,A32237&lt;20,10.59)</f>
        <v>7.59</v>
      </c>
    </row>
    <row r="32238" spans="1:2" ht="15.75" customHeight="1" x14ac:dyDescent="0.3">
      <c r="A32238" s="69">
        <v>24.99</v>
      </c>
      <c r="B32238" s="70" cm="1">
        <f t="array" ref="B32238">_xlfn.IFS(A32238&gt;49,0,A32238&lt;=49,7.59,A32238&lt;20,10.59)</f>
        <v>7.59</v>
      </c>
    </row>
    <row r="32239" spans="1:2" ht="15.75" customHeight="1" x14ac:dyDescent="0.3">
      <c r="A32239" s="69">
        <v>29.99</v>
      </c>
      <c r="B32239" s="70" cm="1">
        <f t="array" ref="B32239">_xlfn.IFS(A32239&gt;49,0,A32239&lt;=49,7.59,A32239&lt;20,10.59)</f>
        <v>7.59</v>
      </c>
    </row>
    <row r="32240" spans="1:2" ht="15.75" customHeight="1" x14ac:dyDescent="0.3">
      <c r="A32240" s="69">
        <v>44.99</v>
      </c>
      <c r="B32240" s="70" cm="1">
        <f t="array" ref="B32240">_xlfn.IFS(A32240&gt;49,0,A32240&lt;=49,7.59,A32240&lt;20,10.59)</f>
        <v>7.59</v>
      </c>
    </row>
    <row r="32241" spans="1:2" ht="15.75" customHeight="1" x14ac:dyDescent="0.3">
      <c r="A32241" s="69">
        <v>5.99</v>
      </c>
      <c r="B32241" s="70" cm="1">
        <f t="array" ref="B32241">_xlfn.IFS(A32241&gt;49,0,A32241&lt;=49,7.59,A32241&lt;20,10.59)</f>
        <v>7.59</v>
      </c>
    </row>
    <row r="32242" spans="1:2" ht="15.75" customHeight="1" x14ac:dyDescent="0.3">
      <c r="A32242" s="69">
        <v>13.99</v>
      </c>
      <c r="B32242" s="70" cm="1">
        <f t="array" ref="B32242">_xlfn.IFS(A32242&gt;49,0,A32242&lt;=49,7.59,A32242&lt;20,10.59)</f>
        <v>7.59</v>
      </c>
    </row>
    <row r="32243" spans="1:2" ht="15.75" customHeight="1" x14ac:dyDescent="0.3">
      <c r="A32243" s="69">
        <v>6.99</v>
      </c>
      <c r="B32243" s="70" cm="1">
        <f t="array" ref="B32243">_xlfn.IFS(A32243&gt;49,0,A32243&lt;=49,7.59,A32243&lt;20,10.59)</f>
        <v>7.59</v>
      </c>
    </row>
    <row r="32244" spans="1:2" ht="15.75" customHeight="1" x14ac:dyDescent="0.3">
      <c r="A32244" s="69">
        <v>59.99</v>
      </c>
      <c r="B32244" s="70" cm="1">
        <f t="array" ref="B32244">_xlfn.IFS(A32244&gt;49,0,A32244&lt;=49,7.59,A32244&lt;20,10.59)</f>
        <v>0</v>
      </c>
    </row>
    <row r="32245" spans="1:2" ht="15.75" customHeight="1" x14ac:dyDescent="0.3">
      <c r="A32245" s="69">
        <v>169.99</v>
      </c>
      <c r="B32245" s="70" cm="1">
        <f t="array" ref="B32245">_xlfn.IFS(A32245&gt;49,0,A32245&lt;=49,7.59,A32245&lt;20,10.59)</f>
        <v>0</v>
      </c>
    </row>
    <row r="32246" spans="1:2" ht="15.75" customHeight="1" x14ac:dyDescent="0.3">
      <c r="A32246" s="69">
        <v>59.99</v>
      </c>
      <c r="B32246" s="70" cm="1">
        <f t="array" ref="B32246">_xlfn.IFS(A32246&gt;49,0,A32246&lt;=49,7.59,A32246&lt;20,10.59)</f>
        <v>0</v>
      </c>
    </row>
    <row r="32247" spans="1:2" ht="15.75" customHeight="1" x14ac:dyDescent="0.3">
      <c r="A32247" s="69">
        <v>59.99</v>
      </c>
      <c r="B32247" s="70" cm="1">
        <f t="array" ref="B32247">_xlfn.IFS(A32247&gt;49,0,A32247&lt;=49,7.59,A32247&lt;20,10.59)</f>
        <v>0</v>
      </c>
    </row>
    <row r="32248" spans="1:2" ht="15.75" customHeight="1" x14ac:dyDescent="0.3">
      <c r="A32248" s="69">
        <v>49.99</v>
      </c>
      <c r="B32248" s="70" cm="1">
        <f t="array" ref="B32248">_xlfn.IFS(A32248&gt;49,0,A32248&lt;=49,7.59,A32248&lt;20,10.59)</f>
        <v>0</v>
      </c>
    </row>
    <row r="32249" spans="1:2" ht="15.75" customHeight="1" x14ac:dyDescent="0.3">
      <c r="A32249" s="69">
        <v>49.99</v>
      </c>
      <c r="B32249" s="70" cm="1">
        <f t="array" ref="B32249">_xlfn.IFS(A32249&gt;49,0,A32249&lt;=49,7.59,A32249&lt;20,10.59)</f>
        <v>0</v>
      </c>
    </row>
    <row r="32250" spans="1:2" ht="15.75" customHeight="1" x14ac:dyDescent="0.3">
      <c r="A32250" s="69">
        <v>49.99</v>
      </c>
      <c r="B32250" s="70" cm="1">
        <f t="array" ref="B32250">_xlfn.IFS(A32250&gt;49,0,A32250&lt;=49,7.59,A32250&lt;20,10.59)</f>
        <v>0</v>
      </c>
    </row>
    <row r="32251" spans="1:2" ht="15.75" customHeight="1" x14ac:dyDescent="0.3">
      <c r="A32251" s="69">
        <v>49.99</v>
      </c>
      <c r="B32251" s="70" cm="1">
        <f t="array" ref="B32251">_xlfn.IFS(A32251&gt;49,0,A32251&lt;=49,7.59,A32251&lt;20,10.59)</f>
        <v>0</v>
      </c>
    </row>
    <row r="32252" spans="1:2" ht="15.75" customHeight="1" x14ac:dyDescent="0.3">
      <c r="A32252" s="69">
        <v>49.99</v>
      </c>
      <c r="B32252" s="70" cm="1">
        <f t="array" ref="B32252">_xlfn.IFS(A32252&gt;49,0,A32252&lt;=49,7.59,A32252&lt;20,10.59)</f>
        <v>0</v>
      </c>
    </row>
    <row r="32253" spans="1:2" ht="15.75" customHeight="1" x14ac:dyDescent="0.3">
      <c r="A32253" s="69">
        <v>49.99</v>
      </c>
      <c r="B32253" s="70" cm="1">
        <f t="array" ref="B32253">_xlfn.IFS(A32253&gt;49,0,A32253&lt;=49,7.59,A32253&lt;20,10.59)</f>
        <v>0</v>
      </c>
    </row>
    <row r="32254" spans="1:2" ht="15.75" customHeight="1" x14ac:dyDescent="0.3">
      <c r="A32254" s="69">
        <v>49.99</v>
      </c>
      <c r="B32254" s="70" cm="1">
        <f t="array" ref="B32254">_xlfn.IFS(A32254&gt;49,0,A32254&lt;=49,7.59,A32254&lt;20,10.59)</f>
        <v>0</v>
      </c>
    </row>
    <row r="32255" spans="1:2" ht="15.75" customHeight="1" x14ac:dyDescent="0.3">
      <c r="A32255" s="69">
        <v>49.99</v>
      </c>
      <c r="B32255" s="70" cm="1">
        <f t="array" ref="B32255">_xlfn.IFS(A32255&gt;49,0,A32255&lt;=49,7.59,A32255&lt;20,10.59)</f>
        <v>0</v>
      </c>
    </row>
    <row r="32256" spans="1:2" ht="15.75" customHeight="1" x14ac:dyDescent="0.3">
      <c r="A32256" s="69">
        <v>49.99</v>
      </c>
      <c r="B32256" s="70" cm="1">
        <f t="array" ref="B32256">_xlfn.IFS(A32256&gt;49,0,A32256&lt;=49,7.59,A32256&lt;20,10.59)</f>
        <v>0</v>
      </c>
    </row>
    <row r="32257" spans="1:2" ht="15.75" customHeight="1" x14ac:dyDescent="0.3">
      <c r="A32257" s="69">
        <v>49.99</v>
      </c>
      <c r="B32257" s="70" cm="1">
        <f t="array" ref="B32257">_xlfn.IFS(A32257&gt;49,0,A32257&lt;=49,7.59,A32257&lt;20,10.59)</f>
        <v>0</v>
      </c>
    </row>
    <row r="32258" spans="1:2" ht="15.75" customHeight="1" x14ac:dyDescent="0.3">
      <c r="A32258" s="69">
        <v>49.99</v>
      </c>
      <c r="B32258" s="70" cm="1">
        <f t="array" ref="B32258">_xlfn.IFS(A32258&gt;49,0,A32258&lt;=49,7.59,A32258&lt;20,10.59)</f>
        <v>0</v>
      </c>
    </row>
    <row r="32259" spans="1:2" ht="15.75" customHeight="1" x14ac:dyDescent="0.3">
      <c r="A32259" s="69">
        <v>49.99</v>
      </c>
      <c r="B32259" s="70" cm="1">
        <f t="array" ref="B32259">_xlfn.IFS(A32259&gt;49,0,A32259&lt;=49,7.59,A32259&lt;20,10.59)</f>
        <v>0</v>
      </c>
    </row>
    <row r="32260" spans="1:2" ht="15.75" customHeight="1" x14ac:dyDescent="0.3">
      <c r="A32260" s="69">
        <v>49.99</v>
      </c>
      <c r="B32260" s="70" cm="1">
        <f t="array" ref="B32260">_xlfn.IFS(A32260&gt;49,0,A32260&lt;=49,7.59,A32260&lt;20,10.59)</f>
        <v>0</v>
      </c>
    </row>
    <row r="32261" spans="1:2" ht="15.75" customHeight="1" x14ac:dyDescent="0.3">
      <c r="A32261" s="69">
        <v>49.99</v>
      </c>
      <c r="B32261" s="70" cm="1">
        <f t="array" ref="B32261">_xlfn.IFS(A32261&gt;49,0,A32261&lt;=49,7.59,A32261&lt;20,10.59)</f>
        <v>0</v>
      </c>
    </row>
    <row r="32262" spans="1:2" ht="15.75" customHeight="1" x14ac:dyDescent="0.3">
      <c r="A32262" s="69">
        <v>49.99</v>
      </c>
      <c r="B32262" s="70" cm="1">
        <f t="array" ref="B32262">_xlfn.IFS(A32262&gt;49,0,A32262&lt;=49,7.59,A32262&lt;20,10.59)</f>
        <v>0</v>
      </c>
    </row>
    <row r="32263" spans="1:2" ht="15.75" customHeight="1" x14ac:dyDescent="0.3">
      <c r="A32263" s="69">
        <v>49.99</v>
      </c>
      <c r="B32263" s="70" cm="1">
        <f t="array" ref="B32263">_xlfn.IFS(A32263&gt;49,0,A32263&lt;=49,7.59,A32263&lt;20,10.59)</f>
        <v>0</v>
      </c>
    </row>
    <row r="32264" spans="1:2" ht="15.75" customHeight="1" x14ac:dyDescent="0.3">
      <c r="A32264" s="69">
        <v>49.99</v>
      </c>
      <c r="B32264" s="70" cm="1">
        <f t="array" ref="B32264">_xlfn.IFS(A32264&gt;49,0,A32264&lt;=49,7.59,A32264&lt;20,10.59)</f>
        <v>0</v>
      </c>
    </row>
    <row r="32265" spans="1:2" ht="15.75" customHeight="1" x14ac:dyDescent="0.3">
      <c r="A32265" s="69">
        <v>49.99</v>
      </c>
      <c r="B32265" s="70" cm="1">
        <f t="array" ref="B32265">_xlfn.IFS(A32265&gt;49,0,A32265&lt;=49,7.59,A32265&lt;20,10.59)</f>
        <v>0</v>
      </c>
    </row>
    <row r="32266" spans="1:2" ht="15.75" customHeight="1" x14ac:dyDescent="0.3">
      <c r="A32266" s="69">
        <v>49.99</v>
      </c>
      <c r="B32266" s="70" cm="1">
        <f t="array" ref="B32266">_xlfn.IFS(A32266&gt;49,0,A32266&lt;=49,7.59,A32266&lt;20,10.59)</f>
        <v>0</v>
      </c>
    </row>
    <row r="32267" spans="1:2" ht="15.75" customHeight="1" x14ac:dyDescent="0.3">
      <c r="A32267" s="69">
        <v>49.99</v>
      </c>
      <c r="B32267" s="70" cm="1">
        <f t="array" ref="B32267">_xlfn.IFS(A32267&gt;49,0,A32267&lt;=49,7.59,A32267&lt;20,10.59)</f>
        <v>0</v>
      </c>
    </row>
    <row r="32268" spans="1:2" ht="15.75" customHeight="1" x14ac:dyDescent="0.3">
      <c r="A32268" s="69">
        <v>29.99</v>
      </c>
      <c r="B32268" s="70" cm="1">
        <f t="array" ref="B32268">_xlfn.IFS(A32268&gt;49,0,A32268&lt;=49,7.59,A32268&lt;20,10.59)</f>
        <v>7.59</v>
      </c>
    </row>
    <row r="32269" spans="1:2" ht="15.75" customHeight="1" x14ac:dyDescent="0.3">
      <c r="A32269" s="69">
        <v>29.99</v>
      </c>
      <c r="B32269" s="70" cm="1">
        <f t="array" ref="B32269">_xlfn.IFS(A32269&gt;49,0,A32269&lt;=49,7.59,A32269&lt;20,10.59)</f>
        <v>7.59</v>
      </c>
    </row>
    <row r="32270" spans="1:2" ht="15.75" customHeight="1" x14ac:dyDescent="0.3">
      <c r="A32270" s="69">
        <v>29.99</v>
      </c>
      <c r="B32270" s="70" cm="1">
        <f t="array" ref="B32270">_xlfn.IFS(A32270&gt;49,0,A32270&lt;=49,7.59,A32270&lt;20,10.59)</f>
        <v>7.59</v>
      </c>
    </row>
    <row r="32271" spans="1:2" ht="15.75" customHeight="1" x14ac:dyDescent="0.3">
      <c r="A32271" s="69">
        <v>29.99</v>
      </c>
      <c r="B32271" s="70" cm="1">
        <f t="array" ref="B32271">_xlfn.IFS(A32271&gt;49,0,A32271&lt;=49,7.59,A32271&lt;20,10.59)</f>
        <v>7.59</v>
      </c>
    </row>
    <row r="32272" spans="1:2" ht="15.75" customHeight="1" x14ac:dyDescent="0.3">
      <c r="A32272" s="69">
        <v>29.99</v>
      </c>
      <c r="B32272" s="70" cm="1">
        <f t="array" ref="B32272">_xlfn.IFS(A32272&gt;49,0,A32272&lt;=49,7.59,A32272&lt;20,10.59)</f>
        <v>7.59</v>
      </c>
    </row>
    <row r="32273" spans="1:2" ht="15.75" customHeight="1" x14ac:dyDescent="0.3">
      <c r="A32273" s="69">
        <v>29.99</v>
      </c>
      <c r="B32273" s="70" cm="1">
        <f t="array" ref="B32273">_xlfn.IFS(A32273&gt;49,0,A32273&lt;=49,7.59,A32273&lt;20,10.59)</f>
        <v>7.59</v>
      </c>
    </row>
    <row r="32274" spans="1:2" ht="15.75" customHeight="1" x14ac:dyDescent="0.3">
      <c r="A32274" s="69">
        <v>29.99</v>
      </c>
      <c r="B32274" s="70" cm="1">
        <f t="array" ref="B32274">_xlfn.IFS(A32274&gt;49,0,A32274&lt;=49,7.59,A32274&lt;20,10.59)</f>
        <v>7.59</v>
      </c>
    </row>
    <row r="32275" spans="1:2" ht="15.75" customHeight="1" x14ac:dyDescent="0.3">
      <c r="A32275" s="69">
        <v>29.99</v>
      </c>
      <c r="B32275" s="70" cm="1">
        <f t="array" ref="B32275">_xlfn.IFS(A32275&gt;49,0,A32275&lt;=49,7.59,A32275&lt;20,10.59)</f>
        <v>7.59</v>
      </c>
    </row>
    <row r="32276" spans="1:2" ht="15.75" customHeight="1" x14ac:dyDescent="0.3">
      <c r="A32276" s="69">
        <v>29.99</v>
      </c>
      <c r="B32276" s="70" cm="1">
        <f t="array" ref="B32276">_xlfn.IFS(A32276&gt;49,0,A32276&lt;=49,7.59,A32276&lt;20,10.59)</f>
        <v>7.59</v>
      </c>
    </row>
    <row r="32277" spans="1:2" ht="15.75" customHeight="1" x14ac:dyDescent="0.3">
      <c r="A32277" s="69">
        <v>29.99</v>
      </c>
      <c r="B32277" s="70" cm="1">
        <f t="array" ref="B32277">_xlfn.IFS(A32277&gt;49,0,A32277&lt;=49,7.59,A32277&lt;20,10.59)</f>
        <v>7.59</v>
      </c>
    </row>
    <row r="32278" spans="1:2" ht="15.75" customHeight="1" x14ac:dyDescent="0.3">
      <c r="A32278" s="69">
        <v>29.99</v>
      </c>
      <c r="B32278" s="70" cm="1">
        <f t="array" ref="B32278">_xlfn.IFS(A32278&gt;49,0,A32278&lt;=49,7.59,A32278&lt;20,10.59)</f>
        <v>7.59</v>
      </c>
    </row>
    <row r="32279" spans="1:2" ht="15.75" customHeight="1" x14ac:dyDescent="0.3">
      <c r="A32279" s="69">
        <v>29.99</v>
      </c>
      <c r="B32279" s="70" cm="1">
        <f t="array" ref="B32279">_xlfn.IFS(A32279&gt;49,0,A32279&lt;=49,7.59,A32279&lt;20,10.59)</f>
        <v>7.59</v>
      </c>
    </row>
    <row r="32280" spans="1:2" ht="15.75" customHeight="1" x14ac:dyDescent="0.3">
      <c r="A32280" s="69">
        <v>29.99</v>
      </c>
      <c r="B32280" s="70" cm="1">
        <f t="array" ref="B32280">_xlfn.IFS(A32280&gt;49,0,A32280&lt;=49,7.59,A32280&lt;20,10.59)</f>
        <v>7.59</v>
      </c>
    </row>
    <row r="32281" spans="1:2" ht="15.75" customHeight="1" x14ac:dyDescent="0.3">
      <c r="A32281" s="69">
        <v>29.99</v>
      </c>
      <c r="B32281" s="70" cm="1">
        <f t="array" ref="B32281">_xlfn.IFS(A32281&gt;49,0,A32281&lt;=49,7.59,A32281&lt;20,10.59)</f>
        <v>7.59</v>
      </c>
    </row>
    <row r="32282" spans="1:2" ht="15.75" customHeight="1" x14ac:dyDescent="0.3">
      <c r="A32282" s="69">
        <v>29.99</v>
      </c>
      <c r="B32282" s="70" cm="1">
        <f t="array" ref="B32282">_xlfn.IFS(A32282&gt;49,0,A32282&lt;=49,7.59,A32282&lt;20,10.59)</f>
        <v>7.59</v>
      </c>
    </row>
    <row r="32283" spans="1:2" ht="15.75" customHeight="1" x14ac:dyDescent="0.3">
      <c r="A32283" s="69">
        <v>29.99</v>
      </c>
      <c r="B32283" s="70" cm="1">
        <f t="array" ref="B32283">_xlfn.IFS(A32283&gt;49,0,A32283&lt;=49,7.59,A32283&lt;20,10.59)</f>
        <v>7.59</v>
      </c>
    </row>
    <row r="32284" spans="1:2" ht="15.75" customHeight="1" x14ac:dyDescent="0.3">
      <c r="A32284" s="69">
        <v>29.99</v>
      </c>
      <c r="B32284" s="70" cm="1">
        <f t="array" ref="B32284">_xlfn.IFS(A32284&gt;49,0,A32284&lt;=49,7.59,A32284&lt;20,10.59)</f>
        <v>7.59</v>
      </c>
    </row>
    <row r="32285" spans="1:2" ht="15.75" customHeight="1" x14ac:dyDescent="0.3">
      <c r="A32285" s="69">
        <v>29.99</v>
      </c>
      <c r="B32285" s="70" cm="1">
        <f t="array" ref="B32285">_xlfn.IFS(A32285&gt;49,0,A32285&lt;=49,7.59,A32285&lt;20,10.59)</f>
        <v>7.59</v>
      </c>
    </row>
    <row r="32286" spans="1:2" ht="15.75" customHeight="1" x14ac:dyDescent="0.3">
      <c r="A32286" s="69">
        <v>29.99</v>
      </c>
      <c r="B32286" s="70" cm="1">
        <f t="array" ref="B32286">_xlfn.IFS(A32286&gt;49,0,A32286&lt;=49,7.59,A32286&lt;20,10.59)</f>
        <v>7.59</v>
      </c>
    </row>
    <row r="32287" spans="1:2" ht="15.75" customHeight="1" x14ac:dyDescent="0.3">
      <c r="A32287" s="69">
        <v>29.99</v>
      </c>
      <c r="B32287" s="70" cm="1">
        <f t="array" ref="B32287">_xlfn.IFS(A32287&gt;49,0,A32287&lt;=49,7.59,A32287&lt;20,10.59)</f>
        <v>7.59</v>
      </c>
    </row>
    <row r="32288" spans="1:2" ht="15.75" customHeight="1" x14ac:dyDescent="0.3">
      <c r="A32288" s="69">
        <v>29.99</v>
      </c>
      <c r="B32288" s="70" cm="1">
        <f t="array" ref="B32288">_xlfn.IFS(A32288&gt;49,0,A32288&lt;=49,7.59,A32288&lt;20,10.59)</f>
        <v>7.59</v>
      </c>
    </row>
    <row r="32289" spans="1:2" ht="15.75" customHeight="1" x14ac:dyDescent="0.3">
      <c r="A32289" s="69">
        <v>49.99</v>
      </c>
      <c r="B32289" s="70" cm="1">
        <f t="array" ref="B32289">_xlfn.IFS(A32289&gt;49,0,A32289&lt;=49,7.59,A32289&lt;20,10.59)</f>
        <v>0</v>
      </c>
    </row>
    <row r="32290" spans="1:2" ht="15.75" customHeight="1" x14ac:dyDescent="0.3">
      <c r="A32290" s="69">
        <v>49.99</v>
      </c>
      <c r="B32290" s="70" cm="1">
        <f t="array" ref="B32290">_xlfn.IFS(A32290&gt;49,0,A32290&lt;=49,7.59,A32290&lt;20,10.59)</f>
        <v>0</v>
      </c>
    </row>
    <row r="32291" spans="1:2" ht="15.75" customHeight="1" x14ac:dyDescent="0.3">
      <c r="A32291" s="69">
        <v>49.99</v>
      </c>
      <c r="B32291" s="70" cm="1">
        <f t="array" ref="B32291">_xlfn.IFS(A32291&gt;49,0,A32291&lt;=49,7.59,A32291&lt;20,10.59)</f>
        <v>0</v>
      </c>
    </row>
    <row r="32292" spans="1:2" ht="15.75" customHeight="1" x14ac:dyDescent="0.3">
      <c r="A32292" s="69">
        <v>49.99</v>
      </c>
      <c r="B32292" s="70" cm="1">
        <f t="array" ref="B32292">_xlfn.IFS(A32292&gt;49,0,A32292&lt;=49,7.59,A32292&lt;20,10.59)</f>
        <v>0</v>
      </c>
    </row>
    <row r="32293" spans="1:2" ht="15.75" customHeight="1" x14ac:dyDescent="0.3">
      <c r="A32293" s="69">
        <v>49.99</v>
      </c>
      <c r="B32293" s="70" cm="1">
        <f t="array" ref="B32293">_xlfn.IFS(A32293&gt;49,0,A32293&lt;=49,7.59,A32293&lt;20,10.59)</f>
        <v>0</v>
      </c>
    </row>
    <row r="32294" spans="1:2" ht="15.75" customHeight="1" x14ac:dyDescent="0.3">
      <c r="A32294" s="69">
        <v>49.99</v>
      </c>
      <c r="B32294" s="70" cm="1">
        <f t="array" ref="B32294">_xlfn.IFS(A32294&gt;49,0,A32294&lt;=49,7.59,A32294&lt;20,10.59)</f>
        <v>0</v>
      </c>
    </row>
    <row r="32295" spans="1:2" ht="15.75" customHeight="1" x14ac:dyDescent="0.3">
      <c r="A32295" s="69">
        <v>49.99</v>
      </c>
      <c r="B32295" s="70" cm="1">
        <f t="array" ref="B32295">_xlfn.IFS(A32295&gt;49,0,A32295&lt;=49,7.59,A32295&lt;20,10.59)</f>
        <v>0</v>
      </c>
    </row>
    <row r="32296" spans="1:2" ht="15.75" customHeight="1" x14ac:dyDescent="0.3">
      <c r="A32296" s="69">
        <v>49.99</v>
      </c>
      <c r="B32296" s="70" cm="1">
        <f t="array" ref="B32296">_xlfn.IFS(A32296&gt;49,0,A32296&lt;=49,7.59,A32296&lt;20,10.59)</f>
        <v>0</v>
      </c>
    </row>
    <row r="32297" spans="1:2" ht="15.75" customHeight="1" x14ac:dyDescent="0.3">
      <c r="A32297" s="69">
        <v>49.99</v>
      </c>
      <c r="B32297" s="70" cm="1">
        <f t="array" ref="B32297">_xlfn.IFS(A32297&gt;49,0,A32297&lt;=49,7.59,A32297&lt;20,10.59)</f>
        <v>0</v>
      </c>
    </row>
    <row r="32298" spans="1:2" ht="15.75" customHeight="1" x14ac:dyDescent="0.3">
      <c r="A32298" s="69">
        <v>39.99</v>
      </c>
      <c r="B32298" s="70" cm="1">
        <f t="array" ref="B32298">_xlfn.IFS(A32298&gt;49,0,A32298&lt;=49,7.59,A32298&lt;20,10.59)</f>
        <v>7.59</v>
      </c>
    </row>
    <row r="32299" spans="1:2" ht="15.75" customHeight="1" x14ac:dyDescent="0.3">
      <c r="A32299" s="69">
        <v>39.99</v>
      </c>
      <c r="B32299" s="70" cm="1">
        <f t="array" ref="B32299">_xlfn.IFS(A32299&gt;49,0,A32299&lt;=49,7.59,A32299&lt;20,10.59)</f>
        <v>7.59</v>
      </c>
    </row>
    <row r="32300" spans="1:2" ht="15.75" customHeight="1" x14ac:dyDescent="0.3">
      <c r="A32300" s="69">
        <v>39.99</v>
      </c>
      <c r="B32300" s="70" cm="1">
        <f t="array" ref="B32300">_xlfn.IFS(A32300&gt;49,0,A32300&lt;=49,7.59,A32300&lt;20,10.59)</f>
        <v>7.59</v>
      </c>
    </row>
    <row r="32301" spans="1:2" ht="15.75" customHeight="1" x14ac:dyDescent="0.3">
      <c r="A32301" s="69">
        <v>39.99</v>
      </c>
      <c r="B32301" s="70" cm="1">
        <f t="array" ref="B32301">_xlfn.IFS(A32301&gt;49,0,A32301&lt;=49,7.59,A32301&lt;20,10.59)</f>
        <v>7.59</v>
      </c>
    </row>
    <row r="32302" spans="1:2" ht="15.75" customHeight="1" x14ac:dyDescent="0.3">
      <c r="A32302" s="69">
        <v>39.99</v>
      </c>
      <c r="B32302" s="70" cm="1">
        <f t="array" ref="B32302">_xlfn.IFS(A32302&gt;49,0,A32302&lt;=49,7.59,A32302&lt;20,10.59)</f>
        <v>7.59</v>
      </c>
    </row>
    <row r="32303" spans="1:2" ht="15.75" customHeight="1" x14ac:dyDescent="0.3">
      <c r="A32303" s="69">
        <v>39.99</v>
      </c>
      <c r="B32303" s="70" cm="1">
        <f t="array" ref="B32303">_xlfn.IFS(A32303&gt;49,0,A32303&lt;=49,7.59,A32303&lt;20,10.59)</f>
        <v>7.59</v>
      </c>
    </row>
    <row r="32304" spans="1:2" ht="15.75" customHeight="1" x14ac:dyDescent="0.3">
      <c r="A32304" s="69">
        <v>39.99</v>
      </c>
      <c r="B32304" s="70" cm="1">
        <f t="array" ref="B32304">_xlfn.IFS(A32304&gt;49,0,A32304&lt;=49,7.59,A32304&lt;20,10.59)</f>
        <v>7.59</v>
      </c>
    </row>
    <row r="32305" spans="1:2" ht="15.75" customHeight="1" x14ac:dyDescent="0.3">
      <c r="A32305" s="69">
        <v>39.99</v>
      </c>
      <c r="B32305" s="70" cm="1">
        <f t="array" ref="B32305">_xlfn.IFS(A32305&gt;49,0,A32305&lt;=49,7.59,A32305&lt;20,10.59)</f>
        <v>7.59</v>
      </c>
    </row>
    <row r="32306" spans="1:2" ht="15.75" customHeight="1" x14ac:dyDescent="0.3">
      <c r="A32306" s="69">
        <v>39.99</v>
      </c>
      <c r="B32306" s="70" cm="1">
        <f t="array" ref="B32306">_xlfn.IFS(A32306&gt;49,0,A32306&lt;=49,7.59,A32306&lt;20,10.59)</f>
        <v>7.59</v>
      </c>
    </row>
    <row r="32307" spans="1:2" ht="15.75" customHeight="1" x14ac:dyDescent="0.3">
      <c r="A32307" s="69">
        <v>39.99</v>
      </c>
      <c r="B32307" s="70" cm="1">
        <f t="array" ref="B32307">_xlfn.IFS(A32307&gt;49,0,A32307&lt;=49,7.59,A32307&lt;20,10.59)</f>
        <v>7.59</v>
      </c>
    </row>
    <row r="32308" spans="1:2" ht="15.75" customHeight="1" x14ac:dyDescent="0.3">
      <c r="A32308" s="69">
        <v>39.99</v>
      </c>
      <c r="B32308" s="70" cm="1">
        <f t="array" ref="B32308">_xlfn.IFS(A32308&gt;49,0,A32308&lt;=49,7.59,A32308&lt;20,10.59)</f>
        <v>7.59</v>
      </c>
    </row>
    <row r="32309" spans="1:2" ht="15.75" customHeight="1" x14ac:dyDescent="0.3">
      <c r="A32309" s="69">
        <v>39.99</v>
      </c>
      <c r="B32309" s="70" cm="1">
        <f t="array" ref="B32309">_xlfn.IFS(A32309&gt;49,0,A32309&lt;=49,7.59,A32309&lt;20,10.59)</f>
        <v>7.59</v>
      </c>
    </row>
    <row r="32310" spans="1:2" ht="15.75" customHeight="1" x14ac:dyDescent="0.3">
      <c r="A32310" s="69">
        <v>39.99</v>
      </c>
      <c r="B32310" s="70" cm="1">
        <f t="array" ref="B32310">_xlfn.IFS(A32310&gt;49,0,A32310&lt;=49,7.59,A32310&lt;20,10.59)</f>
        <v>7.59</v>
      </c>
    </row>
    <row r="32311" spans="1:2" ht="15.75" customHeight="1" x14ac:dyDescent="0.3">
      <c r="A32311" s="69">
        <v>39.99</v>
      </c>
      <c r="B32311" s="70" cm="1">
        <f t="array" ref="B32311">_xlfn.IFS(A32311&gt;49,0,A32311&lt;=49,7.59,A32311&lt;20,10.59)</f>
        <v>7.59</v>
      </c>
    </row>
    <row r="32312" spans="1:2" ht="15.75" customHeight="1" x14ac:dyDescent="0.3">
      <c r="A32312" s="69">
        <v>39.99</v>
      </c>
      <c r="B32312" s="70" cm="1">
        <f t="array" ref="B32312">_xlfn.IFS(A32312&gt;49,0,A32312&lt;=49,7.59,A32312&lt;20,10.59)</f>
        <v>7.59</v>
      </c>
    </row>
    <row r="32313" spans="1:2" ht="15.75" customHeight="1" x14ac:dyDescent="0.3">
      <c r="A32313" s="69">
        <v>34.99</v>
      </c>
      <c r="B32313" s="70" cm="1">
        <f t="array" ref="B32313">_xlfn.IFS(A32313&gt;49,0,A32313&lt;=49,7.59,A32313&lt;20,10.59)</f>
        <v>7.59</v>
      </c>
    </row>
    <row r="32314" spans="1:2" ht="15.75" customHeight="1" x14ac:dyDescent="0.3">
      <c r="A32314" s="69">
        <v>34.99</v>
      </c>
      <c r="B32314" s="70" cm="1">
        <f t="array" ref="B32314">_xlfn.IFS(A32314&gt;49,0,A32314&lt;=49,7.59,A32314&lt;20,10.59)</f>
        <v>7.59</v>
      </c>
    </row>
    <row r="32315" spans="1:2" ht="15.75" customHeight="1" x14ac:dyDescent="0.3">
      <c r="A32315" s="69">
        <v>29.99</v>
      </c>
      <c r="B32315" s="70" cm="1">
        <f t="array" ref="B32315">_xlfn.IFS(A32315&gt;49,0,A32315&lt;=49,7.59,A32315&lt;20,10.59)</f>
        <v>7.59</v>
      </c>
    </row>
    <row r="32316" spans="1:2" ht="15.75" customHeight="1" x14ac:dyDescent="0.3">
      <c r="A32316" s="69">
        <v>29.99</v>
      </c>
      <c r="B32316" s="70" cm="1">
        <f t="array" ref="B32316">_xlfn.IFS(A32316&gt;49,0,A32316&lt;=49,7.59,A32316&lt;20,10.59)</f>
        <v>7.59</v>
      </c>
    </row>
    <row r="32317" spans="1:2" ht="15.75" customHeight="1" x14ac:dyDescent="0.3">
      <c r="A32317" s="69">
        <v>22.99</v>
      </c>
      <c r="B32317" s="70" cm="1">
        <f t="array" ref="B32317">_xlfn.IFS(A32317&gt;49,0,A32317&lt;=49,7.59,A32317&lt;20,10.59)</f>
        <v>7.59</v>
      </c>
    </row>
    <row r="32318" spans="1:2" ht="15.75" customHeight="1" x14ac:dyDescent="0.3">
      <c r="A32318" s="69">
        <v>8.99</v>
      </c>
      <c r="B32318" s="70" cm="1">
        <f t="array" ref="B32318">_xlfn.IFS(A32318&gt;49,0,A32318&lt;=49,7.59,A32318&lt;20,10.59)</f>
        <v>7.59</v>
      </c>
    </row>
    <row r="32319" spans="1:2" ht="15.75" customHeight="1" x14ac:dyDescent="0.3">
      <c r="A32319" s="69">
        <v>8.99</v>
      </c>
      <c r="B32319" s="70" cm="1">
        <f t="array" ref="B32319">_xlfn.IFS(A32319&gt;49,0,A32319&lt;=49,7.59,A32319&lt;20,10.59)</f>
        <v>7.59</v>
      </c>
    </row>
    <row r="32320" spans="1:2" ht="15.75" customHeight="1" x14ac:dyDescent="0.3">
      <c r="A32320" s="69">
        <v>9.99</v>
      </c>
      <c r="B32320" s="70" cm="1">
        <f t="array" ref="B32320">_xlfn.IFS(A32320&gt;49,0,A32320&lt;=49,7.59,A32320&lt;20,10.59)</f>
        <v>7.59</v>
      </c>
    </row>
    <row r="32321" spans="1:2" ht="15.75" customHeight="1" x14ac:dyDescent="0.3">
      <c r="A32321" s="69">
        <v>9.99</v>
      </c>
      <c r="B32321" s="70" cm="1">
        <f t="array" ref="B32321">_xlfn.IFS(A32321&gt;49,0,A32321&lt;=49,7.59,A32321&lt;20,10.59)</f>
        <v>7.59</v>
      </c>
    </row>
    <row r="32322" spans="1:2" ht="15.75" customHeight="1" x14ac:dyDescent="0.3">
      <c r="A32322" s="69">
        <v>9.99</v>
      </c>
      <c r="B32322" s="70" cm="1">
        <f t="array" ref="B32322">_xlfn.IFS(A32322&gt;49,0,A32322&lt;=49,7.59,A32322&lt;20,10.59)</f>
        <v>7.59</v>
      </c>
    </row>
    <row r="32323" spans="1:2" ht="15.75" customHeight="1" x14ac:dyDescent="0.3">
      <c r="A32323" s="69">
        <v>9.99</v>
      </c>
      <c r="B32323" s="70" cm="1">
        <f t="array" ref="B32323">_xlfn.IFS(A32323&gt;49,0,A32323&lt;=49,7.59,A32323&lt;20,10.59)</f>
        <v>7.59</v>
      </c>
    </row>
    <row r="32324" spans="1:2" ht="15.75" customHeight="1" x14ac:dyDescent="0.3">
      <c r="A32324" s="69">
        <v>9.99</v>
      </c>
      <c r="B32324" s="70" cm="1">
        <f t="array" ref="B32324">_xlfn.IFS(A32324&gt;49,0,A32324&lt;=49,7.59,A32324&lt;20,10.59)</f>
        <v>7.59</v>
      </c>
    </row>
    <row r="32325" spans="1:2" ht="15.75" customHeight="1" x14ac:dyDescent="0.3">
      <c r="A32325" s="69">
        <v>9.99</v>
      </c>
      <c r="B32325" s="70" cm="1">
        <f t="array" ref="B32325">_xlfn.IFS(A32325&gt;49,0,A32325&lt;=49,7.59,A32325&lt;20,10.59)</f>
        <v>7.59</v>
      </c>
    </row>
    <row r="32326" spans="1:2" ht="15.75" customHeight="1" x14ac:dyDescent="0.3">
      <c r="A32326" s="69">
        <v>9.99</v>
      </c>
      <c r="B32326" s="70" cm="1">
        <f t="array" ref="B32326">_xlfn.IFS(A32326&gt;49,0,A32326&lt;=49,7.59,A32326&lt;20,10.59)</f>
        <v>7.59</v>
      </c>
    </row>
    <row r="32327" spans="1:2" ht="15.75" customHeight="1" x14ac:dyDescent="0.3">
      <c r="A32327" s="69">
        <v>9.99</v>
      </c>
      <c r="B32327" s="70" cm="1">
        <f t="array" ref="B32327">_xlfn.IFS(A32327&gt;49,0,A32327&lt;=49,7.59,A32327&lt;20,10.59)</f>
        <v>7.59</v>
      </c>
    </row>
    <row r="32328" spans="1:2" ht="15.75" customHeight="1" x14ac:dyDescent="0.3">
      <c r="A32328" s="69">
        <v>9.99</v>
      </c>
      <c r="B32328" s="70" cm="1">
        <f t="array" ref="B32328">_xlfn.IFS(A32328&gt;49,0,A32328&lt;=49,7.59,A32328&lt;20,10.59)</f>
        <v>7.59</v>
      </c>
    </row>
    <row r="32329" spans="1:2" ht="15.75" customHeight="1" x14ac:dyDescent="0.3">
      <c r="A32329" s="69">
        <v>9.99</v>
      </c>
      <c r="B32329" s="70" cm="1">
        <f t="array" ref="B32329">_xlfn.IFS(A32329&gt;49,0,A32329&lt;=49,7.59,A32329&lt;20,10.59)</f>
        <v>7.59</v>
      </c>
    </row>
    <row r="32330" spans="1:2" ht="15.75" customHeight="1" x14ac:dyDescent="0.3">
      <c r="A32330" s="69">
        <v>9.99</v>
      </c>
      <c r="B32330" s="70" cm="1">
        <f t="array" ref="B32330">_xlfn.IFS(A32330&gt;49,0,A32330&lt;=49,7.59,A32330&lt;20,10.59)</f>
        <v>7.59</v>
      </c>
    </row>
    <row r="32331" spans="1:2" ht="15.75" customHeight="1" x14ac:dyDescent="0.3">
      <c r="A32331" s="69">
        <v>9.99</v>
      </c>
      <c r="B32331" s="70" cm="1">
        <f t="array" ref="B32331">_xlfn.IFS(A32331&gt;49,0,A32331&lt;=49,7.59,A32331&lt;20,10.59)</f>
        <v>7.59</v>
      </c>
    </row>
    <row r="32332" spans="1:2" ht="15.75" customHeight="1" x14ac:dyDescent="0.3">
      <c r="A32332" s="69">
        <v>9.99</v>
      </c>
      <c r="B32332" s="70" cm="1">
        <f t="array" ref="B32332">_xlfn.IFS(A32332&gt;49,0,A32332&lt;=49,7.59,A32332&lt;20,10.59)</f>
        <v>7.59</v>
      </c>
    </row>
    <row r="32333" spans="1:2" ht="15.75" customHeight="1" x14ac:dyDescent="0.3">
      <c r="A32333" s="69">
        <v>9.99</v>
      </c>
      <c r="B32333" s="70" cm="1">
        <f t="array" ref="B32333">_xlfn.IFS(A32333&gt;49,0,A32333&lt;=49,7.59,A32333&lt;20,10.59)</f>
        <v>7.59</v>
      </c>
    </row>
    <row r="32334" spans="1:2" ht="15.75" customHeight="1" x14ac:dyDescent="0.3">
      <c r="A32334" s="69">
        <v>9.99</v>
      </c>
      <c r="B32334" s="70" cm="1">
        <f t="array" ref="B32334">_xlfn.IFS(A32334&gt;49,0,A32334&lt;=49,7.59,A32334&lt;20,10.59)</f>
        <v>7.59</v>
      </c>
    </row>
    <row r="32335" spans="1:2" ht="15.75" customHeight="1" x14ac:dyDescent="0.3">
      <c r="A32335" s="69">
        <v>9.99</v>
      </c>
      <c r="B32335" s="70" cm="1">
        <f t="array" ref="B32335">_xlfn.IFS(A32335&gt;49,0,A32335&lt;=49,7.59,A32335&lt;20,10.59)</f>
        <v>7.59</v>
      </c>
    </row>
    <row r="32336" spans="1:2" ht="15.75" customHeight="1" x14ac:dyDescent="0.3">
      <c r="A32336" s="69">
        <v>9.99</v>
      </c>
      <c r="B32336" s="70" cm="1">
        <f t="array" ref="B32336">_xlfn.IFS(A32336&gt;49,0,A32336&lt;=49,7.59,A32336&lt;20,10.59)</f>
        <v>7.59</v>
      </c>
    </row>
    <row r="32337" spans="1:2" ht="15.75" customHeight="1" x14ac:dyDescent="0.3">
      <c r="A32337" s="69">
        <v>9.99</v>
      </c>
      <c r="B32337" s="70" cm="1">
        <f t="array" ref="B32337">_xlfn.IFS(A32337&gt;49,0,A32337&lt;=49,7.59,A32337&lt;20,10.59)</f>
        <v>7.59</v>
      </c>
    </row>
    <row r="32338" spans="1:2" ht="15.75" customHeight="1" x14ac:dyDescent="0.3">
      <c r="A32338" s="69">
        <v>9.99</v>
      </c>
      <c r="B32338" s="70" cm="1">
        <f t="array" ref="B32338">_xlfn.IFS(A32338&gt;49,0,A32338&lt;=49,7.59,A32338&lt;20,10.59)</f>
        <v>7.59</v>
      </c>
    </row>
    <row r="32339" spans="1:2" ht="15.75" customHeight="1" x14ac:dyDescent="0.3">
      <c r="A32339" s="69">
        <v>9.99</v>
      </c>
      <c r="B32339" s="70" cm="1">
        <f t="array" ref="B32339">_xlfn.IFS(A32339&gt;49,0,A32339&lt;=49,7.59,A32339&lt;20,10.59)</f>
        <v>7.59</v>
      </c>
    </row>
    <row r="32340" spans="1:2" ht="15.75" customHeight="1" x14ac:dyDescent="0.3">
      <c r="A32340" s="69">
        <v>9.99</v>
      </c>
      <c r="B32340" s="70" cm="1">
        <f t="array" ref="B32340">_xlfn.IFS(A32340&gt;49,0,A32340&lt;=49,7.59,A32340&lt;20,10.59)</f>
        <v>7.59</v>
      </c>
    </row>
    <row r="32341" spans="1:2" ht="15.75" customHeight="1" x14ac:dyDescent="0.3">
      <c r="A32341" s="69">
        <v>9.99</v>
      </c>
      <c r="B32341" s="70" cm="1">
        <f t="array" ref="B32341">_xlfn.IFS(A32341&gt;49,0,A32341&lt;=49,7.59,A32341&lt;20,10.59)</f>
        <v>7.59</v>
      </c>
    </row>
    <row r="32342" spans="1:2" ht="15.75" customHeight="1" x14ac:dyDescent="0.3">
      <c r="A32342" s="69">
        <v>9.99</v>
      </c>
      <c r="B32342" s="70" cm="1">
        <f t="array" ref="B32342">_xlfn.IFS(A32342&gt;49,0,A32342&lt;=49,7.59,A32342&lt;20,10.59)</f>
        <v>7.59</v>
      </c>
    </row>
    <row r="32343" spans="1:2" ht="15.75" customHeight="1" x14ac:dyDescent="0.3">
      <c r="A32343" s="69">
        <v>9.99</v>
      </c>
      <c r="B32343" s="70" cm="1">
        <f t="array" ref="B32343">_xlfn.IFS(A32343&gt;49,0,A32343&lt;=49,7.59,A32343&lt;20,10.59)</f>
        <v>7.59</v>
      </c>
    </row>
    <row r="32344" spans="1:2" ht="15.75" customHeight="1" x14ac:dyDescent="0.3">
      <c r="A32344" s="69">
        <v>9.99</v>
      </c>
      <c r="B32344" s="70" cm="1">
        <f t="array" ref="B32344">_xlfn.IFS(A32344&gt;49,0,A32344&lt;=49,7.59,A32344&lt;20,10.59)</f>
        <v>7.59</v>
      </c>
    </row>
    <row r="32345" spans="1:2" ht="15.75" customHeight="1" x14ac:dyDescent="0.3">
      <c r="A32345" s="69">
        <v>9.99</v>
      </c>
      <c r="B32345" s="70" cm="1">
        <f t="array" ref="B32345">_xlfn.IFS(A32345&gt;49,0,A32345&lt;=49,7.59,A32345&lt;20,10.59)</f>
        <v>7.59</v>
      </c>
    </row>
    <row r="32346" spans="1:2" ht="15.75" customHeight="1" x14ac:dyDescent="0.3">
      <c r="A32346" s="69">
        <v>9.99</v>
      </c>
      <c r="B32346" s="70" cm="1">
        <f t="array" ref="B32346">_xlfn.IFS(A32346&gt;49,0,A32346&lt;=49,7.59,A32346&lt;20,10.59)</f>
        <v>7.59</v>
      </c>
    </row>
    <row r="32347" spans="1:2" ht="15.75" customHeight="1" x14ac:dyDescent="0.3">
      <c r="A32347" s="69">
        <v>9.99</v>
      </c>
      <c r="B32347" s="70" cm="1">
        <f t="array" ref="B32347">_xlfn.IFS(A32347&gt;49,0,A32347&lt;=49,7.59,A32347&lt;20,10.59)</f>
        <v>7.59</v>
      </c>
    </row>
    <row r="32348" spans="1:2" ht="15.75" customHeight="1" x14ac:dyDescent="0.3">
      <c r="A32348" s="69">
        <v>9.99</v>
      </c>
      <c r="B32348" s="70" cm="1">
        <f t="array" ref="B32348">_xlfn.IFS(A32348&gt;49,0,A32348&lt;=49,7.59,A32348&lt;20,10.59)</f>
        <v>7.59</v>
      </c>
    </row>
    <row r="32349" spans="1:2" ht="15.75" customHeight="1" x14ac:dyDescent="0.3">
      <c r="A32349" s="69">
        <v>17.989999999999998</v>
      </c>
      <c r="B32349" s="70" cm="1">
        <f t="array" ref="B32349">_xlfn.IFS(A32349&gt;49,0,A32349&lt;=49,7.59,A32349&lt;20,10.59)</f>
        <v>7.59</v>
      </c>
    </row>
    <row r="32350" spans="1:2" ht="15.75" customHeight="1" x14ac:dyDescent="0.3">
      <c r="A32350" s="69">
        <v>9.99</v>
      </c>
      <c r="B32350" s="70" cm="1">
        <f t="array" ref="B32350">_xlfn.IFS(A32350&gt;49,0,A32350&lt;=49,7.59,A32350&lt;20,10.59)</f>
        <v>7.59</v>
      </c>
    </row>
    <row r="32351" spans="1:2" ht="15.75" customHeight="1" x14ac:dyDescent="0.3">
      <c r="A32351" s="69">
        <v>9.99</v>
      </c>
      <c r="B32351" s="70" cm="1">
        <f t="array" ref="B32351">_xlfn.IFS(A32351&gt;49,0,A32351&lt;=49,7.59,A32351&lt;20,10.59)</f>
        <v>7.59</v>
      </c>
    </row>
    <row r="32352" spans="1:2" ht="15.75" customHeight="1" x14ac:dyDescent="0.3">
      <c r="A32352" s="69">
        <v>24.99</v>
      </c>
      <c r="B32352" s="70" cm="1">
        <f t="array" ref="B32352">_xlfn.IFS(A32352&gt;49,0,A32352&lt;=49,7.59,A32352&lt;20,10.59)</f>
        <v>7.59</v>
      </c>
    </row>
    <row r="32353" spans="1:2" ht="15.75" customHeight="1" x14ac:dyDescent="0.3">
      <c r="A32353" s="69">
        <v>24.99</v>
      </c>
      <c r="B32353" s="70" cm="1">
        <f t="array" ref="B32353">_xlfn.IFS(A32353&gt;49,0,A32353&lt;=49,7.59,A32353&lt;20,10.59)</f>
        <v>7.59</v>
      </c>
    </row>
    <row r="32354" spans="1:2" ht="15.75" customHeight="1" x14ac:dyDescent="0.3">
      <c r="A32354" s="69">
        <v>24.99</v>
      </c>
      <c r="B32354" s="70" cm="1">
        <f t="array" ref="B32354">_xlfn.IFS(A32354&gt;49,0,A32354&lt;=49,7.59,A32354&lt;20,10.59)</f>
        <v>7.59</v>
      </c>
    </row>
    <row r="32355" spans="1:2" ht="15.75" customHeight="1" x14ac:dyDescent="0.3">
      <c r="A32355" s="69">
        <v>24.99</v>
      </c>
      <c r="B32355" s="70" cm="1">
        <f t="array" ref="B32355">_xlfn.IFS(A32355&gt;49,0,A32355&lt;=49,7.59,A32355&lt;20,10.59)</f>
        <v>7.59</v>
      </c>
    </row>
    <row r="32356" spans="1:2" ht="15.75" customHeight="1" x14ac:dyDescent="0.3">
      <c r="A32356" s="69">
        <v>24.99</v>
      </c>
      <c r="B32356" s="70" cm="1">
        <f t="array" ref="B32356">_xlfn.IFS(A32356&gt;49,0,A32356&lt;=49,7.59,A32356&lt;20,10.59)</f>
        <v>7.59</v>
      </c>
    </row>
    <row r="32357" spans="1:2" ht="15.75" customHeight="1" x14ac:dyDescent="0.3">
      <c r="A32357" s="69">
        <v>24.99</v>
      </c>
      <c r="B32357" s="70" cm="1">
        <f t="array" ref="B32357">_xlfn.IFS(A32357&gt;49,0,A32357&lt;=49,7.59,A32357&lt;20,10.59)</f>
        <v>7.59</v>
      </c>
    </row>
    <row r="32358" spans="1:2" ht="15.75" customHeight="1" x14ac:dyDescent="0.3">
      <c r="A32358" s="69">
        <v>24.99</v>
      </c>
      <c r="B32358" s="70" cm="1">
        <f t="array" ref="B32358">_xlfn.IFS(A32358&gt;49,0,A32358&lt;=49,7.59,A32358&lt;20,10.59)</f>
        <v>7.59</v>
      </c>
    </row>
    <row r="32359" spans="1:2" ht="15.75" customHeight="1" x14ac:dyDescent="0.3">
      <c r="A32359" s="69">
        <v>24.99</v>
      </c>
      <c r="B32359" s="70" cm="1">
        <f t="array" ref="B32359">_xlfn.IFS(A32359&gt;49,0,A32359&lt;=49,7.59,A32359&lt;20,10.59)</f>
        <v>7.59</v>
      </c>
    </row>
    <row r="32360" spans="1:2" ht="15.75" customHeight="1" x14ac:dyDescent="0.3">
      <c r="A32360" s="69">
        <v>24.99</v>
      </c>
      <c r="B32360" s="70" cm="1">
        <f t="array" ref="B32360">_xlfn.IFS(A32360&gt;49,0,A32360&lt;=49,7.59,A32360&lt;20,10.59)</f>
        <v>7.59</v>
      </c>
    </row>
    <row r="32361" spans="1:2" ht="15.75" customHeight="1" x14ac:dyDescent="0.3">
      <c r="A32361" s="69">
        <v>9.99</v>
      </c>
      <c r="B32361" s="70" cm="1">
        <f t="array" ref="B32361">_xlfn.IFS(A32361&gt;49,0,A32361&lt;=49,7.59,A32361&lt;20,10.59)</f>
        <v>7.59</v>
      </c>
    </row>
    <row r="32362" spans="1:2" ht="15.75" customHeight="1" x14ac:dyDescent="0.3">
      <c r="A32362" s="69">
        <v>19.989999999999998</v>
      </c>
      <c r="B32362" s="70" cm="1">
        <f t="array" ref="B32362">_xlfn.IFS(A32362&gt;49,0,A32362&lt;=49,7.59,A32362&lt;20,10.59)</f>
        <v>7.59</v>
      </c>
    </row>
    <row r="32363" spans="1:2" ht="15.75" customHeight="1" x14ac:dyDescent="0.3">
      <c r="A32363" s="69">
        <v>19.989999999999998</v>
      </c>
      <c r="B32363" s="70" cm="1">
        <f t="array" ref="B32363">_xlfn.IFS(A32363&gt;49,0,A32363&lt;=49,7.59,A32363&lt;20,10.59)</f>
        <v>7.59</v>
      </c>
    </row>
    <row r="32364" spans="1:2" ht="15.75" customHeight="1" x14ac:dyDescent="0.3">
      <c r="A32364" s="69">
        <v>14.99</v>
      </c>
      <c r="B32364" s="70" cm="1">
        <f t="array" ref="B32364">_xlfn.IFS(A32364&gt;49,0,A32364&lt;=49,7.59,A32364&lt;20,10.59)</f>
        <v>7.59</v>
      </c>
    </row>
    <row r="32365" spans="1:2" ht="15.75" customHeight="1" x14ac:dyDescent="0.3">
      <c r="A32365" s="69">
        <v>10.99</v>
      </c>
      <c r="B32365" s="70" cm="1">
        <f t="array" ref="B32365">_xlfn.IFS(A32365&gt;49,0,A32365&lt;=49,7.59,A32365&lt;20,10.59)</f>
        <v>7.59</v>
      </c>
    </row>
    <row r="32366" spans="1:2" ht="15.75" customHeight="1" x14ac:dyDescent="0.3">
      <c r="A32366" s="69">
        <v>22.99</v>
      </c>
      <c r="B32366" s="70" cm="1">
        <f t="array" ref="B32366">_xlfn.IFS(A32366&gt;49,0,A32366&lt;=49,7.59,A32366&lt;20,10.59)</f>
        <v>7.59</v>
      </c>
    </row>
    <row r="32367" spans="1:2" ht="15.75" customHeight="1" x14ac:dyDescent="0.3">
      <c r="A32367" s="69">
        <v>22.99</v>
      </c>
      <c r="B32367" s="70" cm="1">
        <f t="array" ref="B32367">_xlfn.IFS(A32367&gt;49,0,A32367&lt;=49,7.59,A32367&lt;20,10.59)</f>
        <v>7.59</v>
      </c>
    </row>
    <row r="32368" spans="1:2" ht="15.75" customHeight="1" x14ac:dyDescent="0.3">
      <c r="A32368" s="69">
        <v>22.99</v>
      </c>
      <c r="B32368" s="70" cm="1">
        <f t="array" ref="B32368">_xlfn.IFS(A32368&gt;49,0,A32368&lt;=49,7.59,A32368&lt;20,10.59)</f>
        <v>7.59</v>
      </c>
    </row>
    <row r="32369" spans="1:2" ht="15.75" customHeight="1" x14ac:dyDescent="0.3">
      <c r="A32369" s="69">
        <v>22.99</v>
      </c>
      <c r="B32369" s="70" cm="1">
        <f t="array" ref="B32369">_xlfn.IFS(A32369&gt;49,0,A32369&lt;=49,7.59,A32369&lt;20,10.59)</f>
        <v>7.59</v>
      </c>
    </row>
    <row r="32370" spans="1:2" ht="15.75" customHeight="1" x14ac:dyDescent="0.3">
      <c r="A32370" s="69">
        <v>22.99</v>
      </c>
      <c r="B32370" s="70" cm="1">
        <f t="array" ref="B32370">_xlfn.IFS(A32370&gt;49,0,A32370&lt;=49,7.59,A32370&lt;20,10.59)</f>
        <v>7.59</v>
      </c>
    </row>
    <row r="32371" spans="1:2" ht="15.75" customHeight="1" x14ac:dyDescent="0.3">
      <c r="A32371" s="69">
        <v>549.99</v>
      </c>
      <c r="B32371" s="70" cm="1">
        <f t="array" ref="B32371">_xlfn.IFS(A32371&gt;49,0,A32371&lt;=49,7.59,A32371&lt;20,10.59)</f>
        <v>0</v>
      </c>
    </row>
    <row r="32372" spans="1:2" ht="15.75" customHeight="1" x14ac:dyDescent="0.3">
      <c r="A32372" s="69">
        <v>9.99</v>
      </c>
      <c r="B32372" s="70" cm="1">
        <f t="array" ref="B32372">_xlfn.IFS(A32372&gt;49,0,A32372&lt;=49,7.59,A32372&lt;20,10.59)</f>
        <v>7.59</v>
      </c>
    </row>
    <row r="32373" spans="1:2" ht="15.75" customHeight="1" x14ac:dyDescent="0.3">
      <c r="A32373" s="69">
        <v>6.99</v>
      </c>
      <c r="B32373" s="70" cm="1">
        <f t="array" ref="B32373">_xlfn.IFS(A32373&gt;49,0,A32373&lt;=49,7.59,A32373&lt;20,10.59)</f>
        <v>7.59</v>
      </c>
    </row>
    <row r="32374" spans="1:2" ht="15.75" customHeight="1" x14ac:dyDescent="0.3">
      <c r="A32374" s="69">
        <v>9.99</v>
      </c>
      <c r="B32374" s="70" cm="1">
        <f t="array" ref="B32374">_xlfn.IFS(A32374&gt;49,0,A32374&lt;=49,7.59,A32374&lt;20,10.59)</f>
        <v>7.59</v>
      </c>
    </row>
    <row r="32375" spans="1:2" ht="15.75" customHeight="1" x14ac:dyDescent="0.3">
      <c r="A32375" s="69">
        <v>44.99</v>
      </c>
      <c r="B32375" s="70" cm="1">
        <f t="array" ref="B32375">_xlfn.IFS(A32375&gt;49,0,A32375&lt;=49,7.59,A32375&lt;20,10.59)</f>
        <v>7.59</v>
      </c>
    </row>
    <row r="32376" spans="1:2" ht="15.75" customHeight="1" x14ac:dyDescent="0.3">
      <c r="A32376" s="69">
        <v>4.99</v>
      </c>
      <c r="B32376" s="70" cm="1">
        <f t="array" ref="B32376">_xlfn.IFS(A32376&gt;49,0,A32376&lt;=49,7.59,A32376&lt;20,10.59)</f>
        <v>7.59</v>
      </c>
    </row>
    <row r="32377" spans="1:2" ht="15.75" customHeight="1" x14ac:dyDescent="0.3">
      <c r="A32377" s="69">
        <v>5.49</v>
      </c>
      <c r="B32377" s="70" cm="1">
        <f t="array" ref="B32377">_xlfn.IFS(A32377&gt;49,0,A32377&lt;=49,7.59,A32377&lt;20,10.59)</f>
        <v>7.59</v>
      </c>
    </row>
    <row r="32378" spans="1:2" ht="15.75" customHeight="1" x14ac:dyDescent="0.3">
      <c r="A32378" s="69">
        <v>2.4900000000000002</v>
      </c>
      <c r="B32378" s="70" cm="1">
        <f t="array" ref="B32378">_xlfn.IFS(A32378&gt;49,0,A32378&lt;=49,7.59,A32378&lt;20,10.59)</f>
        <v>7.59</v>
      </c>
    </row>
    <row r="32379" spans="1:2" ht="15.75" customHeight="1" x14ac:dyDescent="0.3">
      <c r="A32379" s="69">
        <v>4.49</v>
      </c>
      <c r="B32379" s="70" cm="1">
        <f t="array" ref="B32379">_xlfn.IFS(A32379&gt;49,0,A32379&lt;=49,7.59,A32379&lt;20,10.59)</f>
        <v>7.59</v>
      </c>
    </row>
    <row r="32380" spans="1:2" ht="15.75" customHeight="1" x14ac:dyDescent="0.3">
      <c r="A32380" s="69">
        <v>149.99</v>
      </c>
      <c r="B32380" s="70" cm="1">
        <f t="array" ref="B32380">_xlfn.IFS(A32380&gt;49,0,A32380&lt;=49,7.59,A32380&lt;20,10.59)</f>
        <v>0</v>
      </c>
    </row>
    <row r="32381" spans="1:2" ht="15.75" customHeight="1" x14ac:dyDescent="0.3">
      <c r="A32381" s="69">
        <v>6.99</v>
      </c>
      <c r="B32381" s="70" cm="1">
        <f t="array" ref="B32381">_xlfn.IFS(A32381&gt;49,0,A32381&lt;=49,7.59,A32381&lt;20,10.59)</f>
        <v>7.59</v>
      </c>
    </row>
    <row r="32382" spans="1:2" ht="15.75" customHeight="1" x14ac:dyDescent="0.3">
      <c r="A32382" s="69">
        <v>59.99</v>
      </c>
      <c r="B32382" s="70" cm="1">
        <f t="array" ref="B32382">_xlfn.IFS(A32382&gt;49,0,A32382&lt;=49,7.59,A32382&lt;20,10.59)</f>
        <v>0</v>
      </c>
    </row>
    <row r="32383" spans="1:2" ht="15.75" customHeight="1" x14ac:dyDescent="0.3">
      <c r="A32383" s="69">
        <v>59.99</v>
      </c>
      <c r="B32383" s="70" cm="1">
        <f t="array" ref="B32383">_xlfn.IFS(A32383&gt;49,0,A32383&lt;=49,7.59,A32383&lt;20,10.59)</f>
        <v>0</v>
      </c>
    </row>
    <row r="32384" spans="1:2" ht="15.75" customHeight="1" x14ac:dyDescent="0.3">
      <c r="A32384" s="69">
        <v>59.99</v>
      </c>
      <c r="B32384" s="70" cm="1">
        <f t="array" ref="B32384">_xlfn.IFS(A32384&gt;49,0,A32384&lt;=49,7.59,A32384&lt;20,10.59)</f>
        <v>0</v>
      </c>
    </row>
    <row r="32385" spans="1:2" ht="15.75" customHeight="1" x14ac:dyDescent="0.3">
      <c r="A32385" s="69">
        <v>59.99</v>
      </c>
      <c r="B32385" s="70" cm="1">
        <f t="array" ref="B32385">_xlfn.IFS(A32385&gt;49,0,A32385&lt;=49,7.59,A32385&lt;20,10.59)</f>
        <v>0</v>
      </c>
    </row>
    <row r="32386" spans="1:2" ht="15.75" customHeight="1" x14ac:dyDescent="0.3">
      <c r="A32386" s="69">
        <v>59.99</v>
      </c>
      <c r="B32386" s="70" cm="1">
        <f t="array" ref="B32386">_xlfn.IFS(A32386&gt;49,0,A32386&lt;=49,7.59,A32386&lt;20,10.59)</f>
        <v>0</v>
      </c>
    </row>
    <row r="32387" spans="1:2" ht="15.75" customHeight="1" x14ac:dyDescent="0.3">
      <c r="A32387" s="69">
        <v>59.99</v>
      </c>
      <c r="B32387" s="70" cm="1">
        <f t="array" ref="B32387">_xlfn.IFS(A32387&gt;49,0,A32387&lt;=49,7.59,A32387&lt;20,10.59)</f>
        <v>0</v>
      </c>
    </row>
    <row r="32388" spans="1:2" ht="15.75" customHeight="1" x14ac:dyDescent="0.3">
      <c r="A32388" s="69">
        <v>59.99</v>
      </c>
      <c r="B32388" s="70" cm="1">
        <f t="array" ref="B32388">_xlfn.IFS(A32388&gt;49,0,A32388&lt;=49,7.59,A32388&lt;20,10.59)</f>
        <v>0</v>
      </c>
    </row>
    <row r="32389" spans="1:2" ht="15.75" customHeight="1" x14ac:dyDescent="0.3">
      <c r="A32389" s="69">
        <v>59.99</v>
      </c>
      <c r="B32389" s="70" cm="1">
        <f t="array" ref="B32389">_xlfn.IFS(A32389&gt;49,0,A32389&lt;=49,7.59,A32389&lt;20,10.59)</f>
        <v>0</v>
      </c>
    </row>
    <row r="32390" spans="1:2" ht="15.75" customHeight="1" x14ac:dyDescent="0.3">
      <c r="A32390" s="69">
        <v>59.99</v>
      </c>
      <c r="B32390" s="70" cm="1">
        <f t="array" ref="B32390">_xlfn.IFS(A32390&gt;49,0,A32390&lt;=49,7.59,A32390&lt;20,10.59)</f>
        <v>0</v>
      </c>
    </row>
    <row r="32391" spans="1:2" ht="15.75" customHeight="1" x14ac:dyDescent="0.3">
      <c r="A32391" s="69">
        <v>59.99</v>
      </c>
      <c r="B32391" s="70" cm="1">
        <f t="array" ref="B32391">_xlfn.IFS(A32391&gt;49,0,A32391&lt;=49,7.59,A32391&lt;20,10.59)</f>
        <v>0</v>
      </c>
    </row>
    <row r="32392" spans="1:2" ht="15.75" customHeight="1" x14ac:dyDescent="0.3">
      <c r="A32392" s="69">
        <v>14.99</v>
      </c>
      <c r="B32392" s="70" cm="1">
        <f t="array" ref="B32392">_xlfn.IFS(A32392&gt;49,0,A32392&lt;=49,7.59,A32392&lt;20,10.59)</f>
        <v>7.59</v>
      </c>
    </row>
    <row r="32393" spans="1:2" ht="15.75" customHeight="1" x14ac:dyDescent="0.3">
      <c r="A32393" s="69">
        <v>14.99</v>
      </c>
      <c r="B32393" s="70" cm="1">
        <f t="array" ref="B32393">_xlfn.IFS(A32393&gt;49,0,A32393&lt;=49,7.59,A32393&lt;20,10.59)</f>
        <v>7.59</v>
      </c>
    </row>
    <row r="32394" spans="1:2" ht="15.75" customHeight="1" x14ac:dyDescent="0.3">
      <c r="A32394" s="69">
        <v>14.99</v>
      </c>
      <c r="B32394" s="70" cm="1">
        <f t="array" ref="B32394">_xlfn.IFS(A32394&gt;49,0,A32394&lt;=49,7.59,A32394&lt;20,10.59)</f>
        <v>7.59</v>
      </c>
    </row>
    <row r="32395" spans="1:2" ht="15.75" customHeight="1" x14ac:dyDescent="0.3">
      <c r="A32395" s="69">
        <v>14.99</v>
      </c>
      <c r="B32395" s="70" cm="1">
        <f t="array" ref="B32395">_xlfn.IFS(A32395&gt;49,0,A32395&lt;=49,7.59,A32395&lt;20,10.59)</f>
        <v>7.59</v>
      </c>
    </row>
    <row r="32396" spans="1:2" ht="15.75" customHeight="1" x14ac:dyDescent="0.3">
      <c r="A32396" s="69">
        <v>14.99</v>
      </c>
      <c r="B32396" s="70" cm="1">
        <f t="array" ref="B32396">_xlfn.IFS(A32396&gt;49,0,A32396&lt;=49,7.59,A32396&lt;20,10.59)</f>
        <v>7.59</v>
      </c>
    </row>
    <row r="32397" spans="1:2" ht="15.75" customHeight="1" x14ac:dyDescent="0.3">
      <c r="A32397" s="69">
        <v>14.99</v>
      </c>
      <c r="B32397" s="70" cm="1">
        <f t="array" ref="B32397">_xlfn.IFS(A32397&gt;49,0,A32397&lt;=49,7.59,A32397&lt;20,10.59)</f>
        <v>7.59</v>
      </c>
    </row>
    <row r="32398" spans="1:2" ht="15.75" customHeight="1" x14ac:dyDescent="0.3">
      <c r="A32398" s="69">
        <v>14.99</v>
      </c>
      <c r="B32398" s="70" cm="1">
        <f t="array" ref="B32398">_xlfn.IFS(A32398&gt;49,0,A32398&lt;=49,7.59,A32398&lt;20,10.59)</f>
        <v>7.59</v>
      </c>
    </row>
    <row r="32399" spans="1:2" ht="15.75" customHeight="1" x14ac:dyDescent="0.3">
      <c r="A32399" s="69">
        <v>14.99</v>
      </c>
      <c r="B32399" s="70" cm="1">
        <f t="array" ref="B32399">_xlfn.IFS(A32399&gt;49,0,A32399&lt;=49,7.59,A32399&lt;20,10.59)</f>
        <v>7.59</v>
      </c>
    </row>
    <row r="32400" spans="1:2" ht="15.75" customHeight="1" x14ac:dyDescent="0.3">
      <c r="A32400" s="69">
        <v>14.99</v>
      </c>
      <c r="B32400" s="70" cm="1">
        <f t="array" ref="B32400">_xlfn.IFS(A32400&gt;49,0,A32400&lt;=49,7.59,A32400&lt;20,10.59)</f>
        <v>7.59</v>
      </c>
    </row>
    <row r="32401" spans="1:2" ht="15.75" customHeight="1" x14ac:dyDescent="0.3">
      <c r="A32401" s="69">
        <v>14.99</v>
      </c>
      <c r="B32401" s="70" cm="1">
        <f t="array" ref="B32401">_xlfn.IFS(A32401&gt;49,0,A32401&lt;=49,7.59,A32401&lt;20,10.59)</f>
        <v>7.59</v>
      </c>
    </row>
    <row r="32402" spans="1:2" ht="15.75" customHeight="1" x14ac:dyDescent="0.3">
      <c r="A32402" s="69">
        <v>14.99</v>
      </c>
      <c r="B32402" s="70" cm="1">
        <f t="array" ref="B32402">_xlfn.IFS(A32402&gt;49,0,A32402&lt;=49,7.59,A32402&lt;20,10.59)</f>
        <v>7.59</v>
      </c>
    </row>
    <row r="32403" spans="1:2" ht="15.75" customHeight="1" x14ac:dyDescent="0.3">
      <c r="A32403" s="69">
        <v>14.99</v>
      </c>
      <c r="B32403" s="70" cm="1">
        <f t="array" ref="B32403">_xlfn.IFS(A32403&gt;49,0,A32403&lt;=49,7.59,A32403&lt;20,10.59)</f>
        <v>7.59</v>
      </c>
    </row>
    <row r="32404" spans="1:2" ht="15.75" customHeight="1" x14ac:dyDescent="0.3">
      <c r="A32404" s="69">
        <v>14.99</v>
      </c>
      <c r="B32404" s="70" cm="1">
        <f t="array" ref="B32404">_xlfn.IFS(A32404&gt;49,0,A32404&lt;=49,7.59,A32404&lt;20,10.59)</f>
        <v>7.59</v>
      </c>
    </row>
    <row r="32405" spans="1:2" ht="15.75" customHeight="1" x14ac:dyDescent="0.3">
      <c r="A32405" s="69">
        <v>14.99</v>
      </c>
      <c r="B32405" s="70" cm="1">
        <f t="array" ref="B32405">_xlfn.IFS(A32405&gt;49,0,A32405&lt;=49,7.59,A32405&lt;20,10.59)</f>
        <v>7.59</v>
      </c>
    </row>
    <row r="32406" spans="1:2" ht="15.75" customHeight="1" x14ac:dyDescent="0.3">
      <c r="A32406" s="69">
        <v>14.99</v>
      </c>
      <c r="B32406" s="70" cm="1">
        <f t="array" ref="B32406">_xlfn.IFS(A32406&gt;49,0,A32406&lt;=49,7.59,A32406&lt;20,10.59)</f>
        <v>7.59</v>
      </c>
    </row>
    <row r="32407" spans="1:2" ht="15.75" customHeight="1" x14ac:dyDescent="0.3">
      <c r="A32407" s="69">
        <v>14.99</v>
      </c>
      <c r="B32407" s="70" cm="1">
        <f t="array" ref="B32407">_xlfn.IFS(A32407&gt;49,0,A32407&lt;=49,7.59,A32407&lt;20,10.59)</f>
        <v>7.59</v>
      </c>
    </row>
    <row r="32408" spans="1:2" ht="15.75" customHeight="1" x14ac:dyDescent="0.3">
      <c r="A32408" s="69">
        <v>9.99</v>
      </c>
      <c r="B32408" s="70" cm="1">
        <f t="array" ref="B32408">_xlfn.IFS(A32408&gt;49,0,A32408&lt;=49,7.59,A32408&lt;20,10.59)</f>
        <v>7.59</v>
      </c>
    </row>
    <row r="32409" spans="1:2" ht="15.75" customHeight="1" x14ac:dyDescent="0.3">
      <c r="A32409" s="69">
        <v>9.99</v>
      </c>
      <c r="B32409" s="70" cm="1">
        <f t="array" ref="B32409">_xlfn.IFS(A32409&gt;49,0,A32409&lt;=49,7.59,A32409&lt;20,10.59)</f>
        <v>7.59</v>
      </c>
    </row>
    <row r="32410" spans="1:2" ht="15.75" customHeight="1" x14ac:dyDescent="0.3">
      <c r="A32410" s="69">
        <v>9.99</v>
      </c>
      <c r="B32410" s="70" cm="1">
        <f t="array" ref="B32410">_xlfn.IFS(A32410&gt;49,0,A32410&lt;=49,7.59,A32410&lt;20,10.59)</f>
        <v>7.59</v>
      </c>
    </row>
    <row r="32411" spans="1:2" ht="15.75" customHeight="1" x14ac:dyDescent="0.3">
      <c r="A32411" s="69">
        <v>9.99</v>
      </c>
      <c r="B32411" s="70" cm="1">
        <f t="array" ref="B32411">_xlfn.IFS(A32411&gt;49,0,A32411&lt;=49,7.59,A32411&lt;20,10.59)</f>
        <v>7.59</v>
      </c>
    </row>
    <row r="32412" spans="1:2" ht="15.75" customHeight="1" x14ac:dyDescent="0.3">
      <c r="A32412" s="69">
        <v>9.99</v>
      </c>
      <c r="B32412" s="70" cm="1">
        <f t="array" ref="B32412">_xlfn.IFS(A32412&gt;49,0,A32412&lt;=49,7.59,A32412&lt;20,10.59)</f>
        <v>7.59</v>
      </c>
    </row>
    <row r="32413" spans="1:2" ht="15.75" customHeight="1" x14ac:dyDescent="0.3">
      <c r="A32413" s="69">
        <v>9.99</v>
      </c>
      <c r="B32413" s="70" cm="1">
        <f t="array" ref="B32413">_xlfn.IFS(A32413&gt;49,0,A32413&lt;=49,7.59,A32413&lt;20,10.59)</f>
        <v>7.59</v>
      </c>
    </row>
    <row r="32414" spans="1:2" ht="15.75" customHeight="1" x14ac:dyDescent="0.3">
      <c r="A32414" s="69">
        <v>29.99</v>
      </c>
      <c r="B32414" s="70" cm="1">
        <f t="array" ref="B32414">_xlfn.IFS(A32414&gt;49,0,A32414&lt;=49,7.59,A32414&lt;20,10.59)</f>
        <v>7.59</v>
      </c>
    </row>
    <row r="32415" spans="1:2" ht="15.75" customHeight="1" x14ac:dyDescent="0.3">
      <c r="A32415" s="69">
        <v>29.99</v>
      </c>
      <c r="B32415" s="70" cm="1">
        <f t="array" ref="B32415">_xlfn.IFS(A32415&gt;49,0,A32415&lt;=49,7.59,A32415&lt;20,10.59)</f>
        <v>7.59</v>
      </c>
    </row>
    <row r="32416" spans="1:2" ht="15.75" customHeight="1" x14ac:dyDescent="0.3">
      <c r="A32416" s="69">
        <v>29.99</v>
      </c>
      <c r="B32416" s="70" cm="1">
        <f t="array" ref="B32416">_xlfn.IFS(A32416&gt;49,0,A32416&lt;=49,7.59,A32416&lt;20,10.59)</f>
        <v>7.59</v>
      </c>
    </row>
    <row r="32417" spans="1:2" ht="15.75" customHeight="1" x14ac:dyDescent="0.3">
      <c r="A32417" s="69">
        <v>29.99</v>
      </c>
      <c r="B32417" s="70" cm="1">
        <f t="array" ref="B32417">_xlfn.IFS(A32417&gt;49,0,A32417&lt;=49,7.59,A32417&lt;20,10.59)</f>
        <v>7.59</v>
      </c>
    </row>
    <row r="32418" spans="1:2" ht="15.75" customHeight="1" x14ac:dyDescent="0.3">
      <c r="A32418" s="69">
        <v>29.99</v>
      </c>
      <c r="B32418" s="70" cm="1">
        <f t="array" ref="B32418">_xlfn.IFS(A32418&gt;49,0,A32418&lt;=49,7.59,A32418&lt;20,10.59)</f>
        <v>7.59</v>
      </c>
    </row>
    <row r="32419" spans="1:2" ht="15.75" customHeight="1" x14ac:dyDescent="0.3">
      <c r="A32419" s="69">
        <v>29.99</v>
      </c>
      <c r="B32419" s="70" cm="1">
        <f t="array" ref="B32419">_xlfn.IFS(A32419&gt;49,0,A32419&lt;=49,7.59,A32419&lt;20,10.59)</f>
        <v>7.59</v>
      </c>
    </row>
    <row r="32420" spans="1:2" ht="15.75" customHeight="1" x14ac:dyDescent="0.3">
      <c r="A32420" s="69">
        <v>29.99</v>
      </c>
      <c r="B32420" s="70" cm="1">
        <f t="array" ref="B32420">_xlfn.IFS(A32420&gt;49,0,A32420&lt;=49,7.59,A32420&lt;20,10.59)</f>
        <v>7.59</v>
      </c>
    </row>
    <row r="32421" spans="1:2" ht="15.75" customHeight="1" x14ac:dyDescent="0.3">
      <c r="A32421" s="69">
        <v>29.99</v>
      </c>
      <c r="B32421" s="70" cm="1">
        <f t="array" ref="B32421">_xlfn.IFS(A32421&gt;49,0,A32421&lt;=49,7.59,A32421&lt;20,10.59)</f>
        <v>7.59</v>
      </c>
    </row>
    <row r="32422" spans="1:2" ht="15.75" customHeight="1" x14ac:dyDescent="0.3">
      <c r="A32422" s="69">
        <v>29.99</v>
      </c>
      <c r="B32422" s="70" cm="1">
        <f t="array" ref="B32422">_xlfn.IFS(A32422&gt;49,0,A32422&lt;=49,7.59,A32422&lt;20,10.59)</f>
        <v>7.59</v>
      </c>
    </row>
    <row r="32423" spans="1:2" ht="15.75" customHeight="1" x14ac:dyDescent="0.3">
      <c r="A32423" s="69">
        <v>29.99</v>
      </c>
      <c r="B32423" s="70" cm="1">
        <f t="array" ref="B32423">_xlfn.IFS(A32423&gt;49,0,A32423&lt;=49,7.59,A32423&lt;20,10.59)</f>
        <v>7.59</v>
      </c>
    </row>
    <row r="32424" spans="1:2" ht="15.75" customHeight="1" x14ac:dyDescent="0.3">
      <c r="A32424" s="69">
        <v>29.99</v>
      </c>
      <c r="B32424" s="70" cm="1">
        <f t="array" ref="B32424">_xlfn.IFS(A32424&gt;49,0,A32424&lt;=49,7.59,A32424&lt;20,10.59)</f>
        <v>7.59</v>
      </c>
    </row>
    <row r="32425" spans="1:2" ht="15.75" customHeight="1" x14ac:dyDescent="0.3">
      <c r="A32425" s="69">
        <v>29.99</v>
      </c>
      <c r="B32425" s="70" cm="1">
        <f t="array" ref="B32425">_xlfn.IFS(A32425&gt;49,0,A32425&lt;=49,7.59,A32425&lt;20,10.59)</f>
        <v>7.59</v>
      </c>
    </row>
    <row r="32426" spans="1:2" ht="15.75" customHeight="1" x14ac:dyDescent="0.3">
      <c r="A32426" s="69">
        <v>29.99</v>
      </c>
      <c r="B32426" s="70" cm="1">
        <f t="array" ref="B32426">_xlfn.IFS(A32426&gt;49,0,A32426&lt;=49,7.59,A32426&lt;20,10.59)</f>
        <v>7.59</v>
      </c>
    </row>
    <row r="32427" spans="1:2" ht="15.75" customHeight="1" x14ac:dyDescent="0.3">
      <c r="A32427" s="69">
        <v>29.99</v>
      </c>
      <c r="B32427" s="70" cm="1">
        <f t="array" ref="B32427">_xlfn.IFS(A32427&gt;49,0,A32427&lt;=49,7.59,A32427&lt;20,10.59)</f>
        <v>7.59</v>
      </c>
    </row>
    <row r="32428" spans="1:2" ht="15.75" customHeight="1" x14ac:dyDescent="0.3">
      <c r="A32428" s="69">
        <v>29.99</v>
      </c>
      <c r="B32428" s="70" cm="1">
        <f t="array" ref="B32428">_xlfn.IFS(A32428&gt;49,0,A32428&lt;=49,7.59,A32428&lt;20,10.59)</f>
        <v>7.59</v>
      </c>
    </row>
    <row r="32429" spans="1:2" ht="15.75" customHeight="1" x14ac:dyDescent="0.3">
      <c r="A32429" s="69">
        <v>29.99</v>
      </c>
      <c r="B32429" s="70" cm="1">
        <f t="array" ref="B32429">_xlfn.IFS(A32429&gt;49,0,A32429&lt;=49,7.59,A32429&lt;20,10.59)</f>
        <v>7.59</v>
      </c>
    </row>
    <row r="32430" spans="1:2" ht="15.75" customHeight="1" x14ac:dyDescent="0.3">
      <c r="A32430" s="69">
        <v>29.99</v>
      </c>
      <c r="B32430" s="70" cm="1">
        <f t="array" ref="B32430">_xlfn.IFS(A32430&gt;49,0,A32430&lt;=49,7.59,A32430&lt;20,10.59)</f>
        <v>7.59</v>
      </c>
    </row>
    <row r="32431" spans="1:2" ht="15.75" customHeight="1" x14ac:dyDescent="0.3">
      <c r="A32431" s="69">
        <v>29.99</v>
      </c>
      <c r="B32431" s="70" cm="1">
        <f t="array" ref="B32431">_xlfn.IFS(A32431&gt;49,0,A32431&lt;=49,7.59,A32431&lt;20,10.59)</f>
        <v>7.59</v>
      </c>
    </row>
    <row r="32432" spans="1:2" ht="15.75" customHeight="1" x14ac:dyDescent="0.3">
      <c r="A32432" s="69">
        <v>29.99</v>
      </c>
      <c r="B32432" s="70" cm="1">
        <f t="array" ref="B32432">_xlfn.IFS(A32432&gt;49,0,A32432&lt;=49,7.59,A32432&lt;20,10.59)</f>
        <v>7.59</v>
      </c>
    </row>
    <row r="32433" spans="1:2" ht="15.75" customHeight="1" x14ac:dyDescent="0.3">
      <c r="A32433" s="69">
        <v>29.99</v>
      </c>
      <c r="B32433" s="70" cm="1">
        <f t="array" ref="B32433">_xlfn.IFS(A32433&gt;49,0,A32433&lt;=49,7.59,A32433&lt;20,10.59)</f>
        <v>7.59</v>
      </c>
    </row>
    <row r="32434" spans="1:2" ht="15.75" customHeight="1" x14ac:dyDescent="0.3">
      <c r="A32434" s="69">
        <v>29.99</v>
      </c>
      <c r="B32434" s="70" cm="1">
        <f t="array" ref="B32434">_xlfn.IFS(A32434&gt;49,0,A32434&lt;=49,7.59,A32434&lt;20,10.59)</f>
        <v>7.59</v>
      </c>
    </row>
    <row r="32435" spans="1:2" ht="15.75" customHeight="1" x14ac:dyDescent="0.3">
      <c r="A32435" s="69">
        <v>29.99</v>
      </c>
      <c r="B32435" s="70" cm="1">
        <f t="array" ref="B32435">_xlfn.IFS(A32435&gt;49,0,A32435&lt;=49,7.59,A32435&lt;20,10.59)</f>
        <v>7.59</v>
      </c>
    </row>
    <row r="32436" spans="1:2" ht="15.75" customHeight="1" x14ac:dyDescent="0.3">
      <c r="A32436" s="69">
        <v>29.99</v>
      </c>
      <c r="B32436" s="70" cm="1">
        <f t="array" ref="B32436">_xlfn.IFS(A32436&gt;49,0,A32436&lt;=49,7.59,A32436&lt;20,10.59)</f>
        <v>7.59</v>
      </c>
    </row>
    <row r="32437" spans="1:2" ht="15.75" customHeight="1" x14ac:dyDescent="0.3">
      <c r="A32437" s="69">
        <v>29.99</v>
      </c>
      <c r="B32437" s="70" cm="1">
        <f t="array" ref="B32437">_xlfn.IFS(A32437&gt;49,0,A32437&lt;=49,7.59,A32437&lt;20,10.59)</f>
        <v>7.59</v>
      </c>
    </row>
    <row r="32438" spans="1:2" ht="15.75" customHeight="1" x14ac:dyDescent="0.3">
      <c r="A32438" s="69">
        <v>29.99</v>
      </c>
      <c r="B32438" s="70" cm="1">
        <f t="array" ref="B32438">_xlfn.IFS(A32438&gt;49,0,A32438&lt;=49,7.59,A32438&lt;20,10.59)</f>
        <v>7.59</v>
      </c>
    </row>
    <row r="32439" spans="1:2" ht="15.75" customHeight="1" x14ac:dyDescent="0.3">
      <c r="A32439" s="69">
        <v>29.99</v>
      </c>
      <c r="B32439" s="70" cm="1">
        <f t="array" ref="B32439">_xlfn.IFS(A32439&gt;49,0,A32439&lt;=49,7.59,A32439&lt;20,10.59)</f>
        <v>7.59</v>
      </c>
    </row>
    <row r="32440" spans="1:2" ht="15.75" customHeight="1" x14ac:dyDescent="0.3">
      <c r="A32440" s="69">
        <v>29.99</v>
      </c>
      <c r="B32440" s="70" cm="1">
        <f t="array" ref="B32440">_xlfn.IFS(A32440&gt;49,0,A32440&lt;=49,7.59,A32440&lt;20,10.59)</f>
        <v>7.59</v>
      </c>
    </row>
    <row r="32441" spans="1:2" ht="15.75" customHeight="1" x14ac:dyDescent="0.3">
      <c r="A32441" s="69">
        <v>29.99</v>
      </c>
      <c r="B32441" s="70" cm="1">
        <f t="array" ref="B32441">_xlfn.IFS(A32441&gt;49,0,A32441&lt;=49,7.59,A32441&lt;20,10.59)</f>
        <v>7.59</v>
      </c>
    </row>
    <row r="32442" spans="1:2" ht="15.75" customHeight="1" x14ac:dyDescent="0.3">
      <c r="A32442" s="69">
        <v>29.99</v>
      </c>
      <c r="B32442" s="70" cm="1">
        <f t="array" ref="B32442">_xlfn.IFS(A32442&gt;49,0,A32442&lt;=49,7.59,A32442&lt;20,10.59)</f>
        <v>7.59</v>
      </c>
    </row>
    <row r="32443" spans="1:2" ht="15.75" customHeight="1" x14ac:dyDescent="0.3">
      <c r="A32443" s="69">
        <v>29.99</v>
      </c>
      <c r="B32443" s="70" cm="1">
        <f t="array" ref="B32443">_xlfn.IFS(A32443&gt;49,0,A32443&lt;=49,7.59,A32443&lt;20,10.59)</f>
        <v>7.59</v>
      </c>
    </row>
    <row r="32444" spans="1:2" ht="15.75" customHeight="1" x14ac:dyDescent="0.3">
      <c r="A32444" s="69">
        <v>29.99</v>
      </c>
      <c r="B32444" s="70" cm="1">
        <f t="array" ref="B32444">_xlfn.IFS(A32444&gt;49,0,A32444&lt;=49,7.59,A32444&lt;20,10.59)</f>
        <v>7.59</v>
      </c>
    </row>
    <row r="32445" spans="1:2" ht="15.75" customHeight="1" x14ac:dyDescent="0.3">
      <c r="A32445" s="69">
        <v>29.99</v>
      </c>
      <c r="B32445" s="70" cm="1">
        <f t="array" ref="B32445">_xlfn.IFS(A32445&gt;49,0,A32445&lt;=49,7.59,A32445&lt;20,10.59)</f>
        <v>7.59</v>
      </c>
    </row>
    <row r="32446" spans="1:2" ht="15.75" customHeight="1" x14ac:dyDescent="0.3">
      <c r="A32446" s="69">
        <v>29.99</v>
      </c>
      <c r="B32446" s="70" cm="1">
        <f t="array" ref="B32446">_xlfn.IFS(A32446&gt;49,0,A32446&lt;=49,7.59,A32446&lt;20,10.59)</f>
        <v>7.59</v>
      </c>
    </row>
    <row r="32447" spans="1:2" ht="15.75" customHeight="1" x14ac:dyDescent="0.3">
      <c r="A32447" s="69">
        <v>29.99</v>
      </c>
      <c r="B32447" s="70" cm="1">
        <f t="array" ref="B32447">_xlfn.IFS(A32447&gt;49,0,A32447&lt;=49,7.59,A32447&lt;20,10.59)</f>
        <v>7.59</v>
      </c>
    </row>
    <row r="32448" spans="1:2" ht="15.75" customHeight="1" x14ac:dyDescent="0.3">
      <c r="A32448" s="69">
        <v>29.99</v>
      </c>
      <c r="B32448" s="70" cm="1">
        <f t="array" ref="B32448">_xlfn.IFS(A32448&gt;49,0,A32448&lt;=49,7.59,A32448&lt;20,10.59)</f>
        <v>7.59</v>
      </c>
    </row>
    <row r="32449" spans="1:2" ht="15.75" customHeight="1" x14ac:dyDescent="0.3">
      <c r="A32449" s="69">
        <v>29.99</v>
      </c>
      <c r="B32449" s="70" cm="1">
        <f t="array" ref="B32449">_xlfn.IFS(A32449&gt;49,0,A32449&lt;=49,7.59,A32449&lt;20,10.59)</f>
        <v>7.59</v>
      </c>
    </row>
    <row r="32450" spans="1:2" ht="15.75" customHeight="1" x14ac:dyDescent="0.3">
      <c r="A32450" s="69">
        <v>29.99</v>
      </c>
      <c r="B32450" s="70" cm="1">
        <f t="array" ref="B32450">_xlfn.IFS(A32450&gt;49,0,A32450&lt;=49,7.59,A32450&lt;20,10.59)</f>
        <v>7.59</v>
      </c>
    </row>
    <row r="32451" spans="1:2" ht="15.75" customHeight="1" x14ac:dyDescent="0.3">
      <c r="A32451" s="69">
        <v>29.99</v>
      </c>
      <c r="B32451" s="70" cm="1">
        <f t="array" ref="B32451">_xlfn.IFS(A32451&gt;49,0,A32451&lt;=49,7.59,A32451&lt;20,10.59)</f>
        <v>7.59</v>
      </c>
    </row>
    <row r="32452" spans="1:2" ht="15.75" customHeight="1" x14ac:dyDescent="0.3">
      <c r="A32452" s="69">
        <v>29.99</v>
      </c>
      <c r="B32452" s="70" cm="1">
        <f t="array" ref="B32452">_xlfn.IFS(A32452&gt;49,0,A32452&lt;=49,7.59,A32452&lt;20,10.59)</f>
        <v>7.59</v>
      </c>
    </row>
    <row r="32453" spans="1:2" ht="15.75" customHeight="1" x14ac:dyDescent="0.3">
      <c r="A32453" s="69">
        <v>29.99</v>
      </c>
      <c r="B32453" s="70" cm="1">
        <f t="array" ref="B32453">_xlfn.IFS(A32453&gt;49,0,A32453&lt;=49,7.59,A32453&lt;20,10.59)</f>
        <v>7.59</v>
      </c>
    </row>
    <row r="32454" spans="1:2" ht="15.75" customHeight="1" x14ac:dyDescent="0.3">
      <c r="A32454" s="69">
        <v>29.99</v>
      </c>
      <c r="B32454" s="70" cm="1">
        <f t="array" ref="B32454">_xlfn.IFS(A32454&gt;49,0,A32454&lt;=49,7.59,A32454&lt;20,10.59)</f>
        <v>7.59</v>
      </c>
    </row>
    <row r="32455" spans="1:2" ht="15.75" customHeight="1" x14ac:dyDescent="0.3">
      <c r="A32455" s="69">
        <v>29.99</v>
      </c>
      <c r="B32455" s="70" cm="1">
        <f t="array" ref="B32455">_xlfn.IFS(A32455&gt;49,0,A32455&lt;=49,7.59,A32455&lt;20,10.59)</f>
        <v>7.59</v>
      </c>
    </row>
    <row r="32456" spans="1:2" ht="15.75" customHeight="1" x14ac:dyDescent="0.3">
      <c r="A32456" s="69">
        <v>29.99</v>
      </c>
      <c r="B32456" s="70" cm="1">
        <f t="array" ref="B32456">_xlfn.IFS(A32456&gt;49,0,A32456&lt;=49,7.59,A32456&lt;20,10.59)</f>
        <v>7.59</v>
      </c>
    </row>
    <row r="32457" spans="1:2" ht="15.75" customHeight="1" x14ac:dyDescent="0.3">
      <c r="A32457" s="69">
        <v>29.99</v>
      </c>
      <c r="B32457" s="70" cm="1">
        <f t="array" ref="B32457">_xlfn.IFS(A32457&gt;49,0,A32457&lt;=49,7.59,A32457&lt;20,10.59)</f>
        <v>7.59</v>
      </c>
    </row>
    <row r="32458" spans="1:2" ht="15.75" customHeight="1" x14ac:dyDescent="0.3">
      <c r="A32458" s="69">
        <v>29.99</v>
      </c>
      <c r="B32458" s="70" cm="1">
        <f t="array" ref="B32458">_xlfn.IFS(A32458&gt;49,0,A32458&lt;=49,7.59,A32458&lt;20,10.59)</f>
        <v>7.59</v>
      </c>
    </row>
    <row r="32459" spans="1:2" ht="15.75" customHeight="1" x14ac:dyDescent="0.3">
      <c r="A32459" s="69">
        <v>29.99</v>
      </c>
      <c r="B32459" s="70" cm="1">
        <f t="array" ref="B32459">_xlfn.IFS(A32459&gt;49,0,A32459&lt;=49,7.59,A32459&lt;20,10.59)</f>
        <v>7.59</v>
      </c>
    </row>
    <row r="32460" spans="1:2" ht="15.75" customHeight="1" x14ac:dyDescent="0.3">
      <c r="A32460" s="69">
        <v>29.99</v>
      </c>
      <c r="B32460" s="70" cm="1">
        <f t="array" ref="B32460">_xlfn.IFS(A32460&gt;49,0,A32460&lt;=49,7.59,A32460&lt;20,10.59)</f>
        <v>7.59</v>
      </c>
    </row>
    <row r="32461" spans="1:2" ht="15.75" customHeight="1" x14ac:dyDescent="0.3">
      <c r="A32461" s="69">
        <v>16.989999999999998</v>
      </c>
      <c r="B32461" s="70" cm="1">
        <f t="array" ref="B32461">_xlfn.IFS(A32461&gt;49,0,A32461&lt;=49,7.59,A32461&lt;20,10.59)</f>
        <v>7.59</v>
      </c>
    </row>
    <row r="32462" spans="1:2" ht="15.75" customHeight="1" x14ac:dyDescent="0.3">
      <c r="A32462" s="69">
        <v>15.99</v>
      </c>
      <c r="B32462" s="70" cm="1">
        <f t="array" ref="B32462">_xlfn.IFS(A32462&gt;49,0,A32462&lt;=49,7.59,A32462&lt;20,10.59)</f>
        <v>7.59</v>
      </c>
    </row>
    <row r="32463" spans="1:2" ht="15.75" customHeight="1" x14ac:dyDescent="0.3">
      <c r="A32463" s="69">
        <v>16.989999999999998</v>
      </c>
      <c r="B32463" s="70" cm="1">
        <f t="array" ref="B32463">_xlfn.IFS(A32463&gt;49,0,A32463&lt;=49,7.59,A32463&lt;20,10.59)</f>
        <v>7.59</v>
      </c>
    </row>
    <row r="32464" spans="1:2" ht="15.75" customHeight="1" x14ac:dyDescent="0.3">
      <c r="A32464" s="69">
        <v>16.989999999999998</v>
      </c>
      <c r="B32464" s="70" cm="1">
        <f t="array" ref="B32464">_xlfn.IFS(A32464&gt;49,0,A32464&lt;=49,7.59,A32464&lt;20,10.59)</f>
        <v>7.59</v>
      </c>
    </row>
    <row r="32465" spans="1:2" ht="15.75" customHeight="1" x14ac:dyDescent="0.3">
      <c r="A32465" s="69">
        <v>1559.99</v>
      </c>
      <c r="B32465" s="70" cm="1">
        <f t="array" ref="B32465">_xlfn.IFS(A32465&gt;49,0,A32465&lt;=49,7.59,A32465&lt;20,10.59)</f>
        <v>0</v>
      </c>
    </row>
    <row r="32466" spans="1:2" ht="15.75" customHeight="1" x14ac:dyDescent="0.3">
      <c r="A32466" s="69">
        <v>1159.99</v>
      </c>
      <c r="B32466" s="70" cm="1">
        <f t="array" ref="B32466">_xlfn.IFS(A32466&gt;49,0,A32466&lt;=49,7.59,A32466&lt;20,10.59)</f>
        <v>0</v>
      </c>
    </row>
    <row r="32467" spans="1:2" ht="15.75" customHeight="1" x14ac:dyDescent="0.3">
      <c r="A32467" s="69">
        <v>119.99</v>
      </c>
      <c r="B32467" s="70" cm="1">
        <f t="array" ref="B32467">_xlfn.IFS(A32467&gt;49,0,A32467&lt;=49,7.59,A32467&lt;20,10.59)</f>
        <v>0</v>
      </c>
    </row>
    <row r="32468" spans="1:2" ht="15.75" customHeight="1" x14ac:dyDescent="0.3">
      <c r="A32468" s="69">
        <v>119.99</v>
      </c>
      <c r="B32468" s="70" cm="1">
        <f t="array" ref="B32468">_xlfn.IFS(A32468&gt;49,0,A32468&lt;=49,7.59,A32468&lt;20,10.59)</f>
        <v>0</v>
      </c>
    </row>
    <row r="32469" spans="1:2" ht="15.75" customHeight="1" x14ac:dyDescent="0.3">
      <c r="A32469" s="69">
        <v>119.99</v>
      </c>
      <c r="B32469" s="70" cm="1">
        <f t="array" ref="B32469">_xlfn.IFS(A32469&gt;49,0,A32469&lt;=49,7.59,A32469&lt;20,10.59)</f>
        <v>0</v>
      </c>
    </row>
    <row r="32470" spans="1:2" ht="15.75" customHeight="1" x14ac:dyDescent="0.3">
      <c r="A32470" s="69">
        <v>119.99</v>
      </c>
      <c r="B32470" s="70" cm="1">
        <f t="array" ref="B32470">_xlfn.IFS(A32470&gt;49,0,A32470&lt;=49,7.59,A32470&lt;20,10.59)</f>
        <v>0</v>
      </c>
    </row>
    <row r="32471" spans="1:2" ht="15.75" customHeight="1" x14ac:dyDescent="0.3">
      <c r="A32471" s="69">
        <v>119.99</v>
      </c>
      <c r="B32471" s="70" cm="1">
        <f t="array" ref="B32471">_xlfn.IFS(A32471&gt;49,0,A32471&lt;=49,7.59,A32471&lt;20,10.59)</f>
        <v>0</v>
      </c>
    </row>
    <row r="32472" spans="1:2" ht="15.75" customHeight="1" x14ac:dyDescent="0.3">
      <c r="A32472" s="69">
        <v>119.99</v>
      </c>
      <c r="B32472" s="70" cm="1">
        <f t="array" ref="B32472">_xlfn.IFS(A32472&gt;49,0,A32472&lt;=49,7.59,A32472&lt;20,10.59)</f>
        <v>0</v>
      </c>
    </row>
    <row r="32473" spans="1:2" ht="15.75" customHeight="1" x14ac:dyDescent="0.3">
      <c r="A32473" s="69">
        <v>119.99</v>
      </c>
      <c r="B32473" s="70" cm="1">
        <f t="array" ref="B32473">_xlfn.IFS(A32473&gt;49,0,A32473&lt;=49,7.59,A32473&lt;20,10.59)</f>
        <v>0</v>
      </c>
    </row>
    <row r="32474" spans="1:2" ht="15.75" customHeight="1" x14ac:dyDescent="0.3">
      <c r="A32474" s="69">
        <v>119.99</v>
      </c>
      <c r="B32474" s="70" cm="1">
        <f t="array" ref="B32474">_xlfn.IFS(A32474&gt;49,0,A32474&lt;=49,7.59,A32474&lt;20,10.59)</f>
        <v>0</v>
      </c>
    </row>
    <row r="32475" spans="1:2" ht="15.75" customHeight="1" x14ac:dyDescent="0.3">
      <c r="A32475" s="69">
        <v>119.99</v>
      </c>
      <c r="B32475" s="70" cm="1">
        <f t="array" ref="B32475">_xlfn.IFS(A32475&gt;49,0,A32475&lt;=49,7.59,A32475&lt;20,10.59)</f>
        <v>0</v>
      </c>
    </row>
    <row r="32476" spans="1:2" ht="15.75" customHeight="1" x14ac:dyDescent="0.3">
      <c r="A32476" s="69">
        <v>119.99</v>
      </c>
      <c r="B32476" s="70" cm="1">
        <f t="array" ref="B32476">_xlfn.IFS(A32476&gt;49,0,A32476&lt;=49,7.59,A32476&lt;20,10.59)</f>
        <v>0</v>
      </c>
    </row>
    <row r="32477" spans="1:2" ht="15.75" customHeight="1" x14ac:dyDescent="0.3">
      <c r="A32477" s="69">
        <v>119.99</v>
      </c>
      <c r="B32477" s="70" cm="1">
        <f t="array" ref="B32477">_xlfn.IFS(A32477&gt;49,0,A32477&lt;=49,7.59,A32477&lt;20,10.59)</f>
        <v>0</v>
      </c>
    </row>
    <row r="32478" spans="1:2" ht="15.75" customHeight="1" x14ac:dyDescent="0.3">
      <c r="A32478" s="69">
        <v>59.99</v>
      </c>
      <c r="B32478" s="70" cm="1">
        <f t="array" ref="B32478">_xlfn.IFS(A32478&gt;49,0,A32478&lt;=49,7.59,A32478&lt;20,10.59)</f>
        <v>0</v>
      </c>
    </row>
    <row r="32479" spans="1:2" ht="15.75" customHeight="1" x14ac:dyDescent="0.3">
      <c r="A32479" s="69">
        <v>49.99</v>
      </c>
      <c r="B32479" s="70" cm="1">
        <f t="array" ref="B32479">_xlfn.IFS(A32479&gt;49,0,A32479&lt;=49,7.59,A32479&lt;20,10.59)</f>
        <v>0</v>
      </c>
    </row>
    <row r="32480" spans="1:2" ht="15.75" customHeight="1" x14ac:dyDescent="0.3">
      <c r="A32480" s="69">
        <v>49.99</v>
      </c>
      <c r="B32480" s="70" cm="1">
        <f t="array" ref="B32480">_xlfn.IFS(A32480&gt;49,0,A32480&lt;=49,7.59,A32480&lt;20,10.59)</f>
        <v>0</v>
      </c>
    </row>
    <row r="32481" spans="1:2" ht="15.75" customHeight="1" x14ac:dyDescent="0.3">
      <c r="A32481" s="69">
        <v>49.99</v>
      </c>
      <c r="B32481" s="70" cm="1">
        <f t="array" ref="B32481">_xlfn.IFS(A32481&gt;49,0,A32481&lt;=49,7.59,A32481&lt;20,10.59)</f>
        <v>0</v>
      </c>
    </row>
    <row r="32482" spans="1:2" ht="15.75" customHeight="1" x14ac:dyDescent="0.3">
      <c r="A32482" s="69">
        <v>49.99</v>
      </c>
      <c r="B32482" s="70" cm="1">
        <f t="array" ref="B32482">_xlfn.IFS(A32482&gt;49,0,A32482&lt;=49,7.59,A32482&lt;20,10.59)</f>
        <v>0</v>
      </c>
    </row>
    <row r="32483" spans="1:2" ht="15.75" customHeight="1" x14ac:dyDescent="0.3">
      <c r="A32483" s="69">
        <v>49.99</v>
      </c>
      <c r="B32483" s="70" cm="1">
        <f t="array" ref="B32483">_xlfn.IFS(A32483&gt;49,0,A32483&lt;=49,7.59,A32483&lt;20,10.59)</f>
        <v>0</v>
      </c>
    </row>
    <row r="32484" spans="1:2" ht="15.75" customHeight="1" x14ac:dyDescent="0.3">
      <c r="A32484" s="69">
        <v>49.99</v>
      </c>
      <c r="B32484" s="70" cm="1">
        <f t="array" ref="B32484">_xlfn.IFS(A32484&gt;49,0,A32484&lt;=49,7.59,A32484&lt;20,10.59)</f>
        <v>0</v>
      </c>
    </row>
    <row r="32485" spans="1:2" ht="15.75" customHeight="1" x14ac:dyDescent="0.3">
      <c r="A32485" s="69">
        <v>49.99</v>
      </c>
      <c r="B32485" s="70" cm="1">
        <f t="array" ref="B32485">_xlfn.IFS(A32485&gt;49,0,A32485&lt;=49,7.59,A32485&lt;20,10.59)</f>
        <v>0</v>
      </c>
    </row>
    <row r="32486" spans="1:2" ht="15.75" customHeight="1" x14ac:dyDescent="0.3">
      <c r="A32486" s="69">
        <v>49.99</v>
      </c>
      <c r="B32486" s="70" cm="1">
        <f t="array" ref="B32486">_xlfn.IFS(A32486&gt;49,0,A32486&lt;=49,7.59,A32486&lt;20,10.59)</f>
        <v>0</v>
      </c>
    </row>
    <row r="32487" spans="1:2" ht="15.75" customHeight="1" x14ac:dyDescent="0.3">
      <c r="A32487" s="69">
        <v>59.99</v>
      </c>
      <c r="B32487" s="70" cm="1">
        <f t="array" ref="B32487">_xlfn.IFS(A32487&gt;49,0,A32487&lt;=49,7.59,A32487&lt;20,10.59)</f>
        <v>0</v>
      </c>
    </row>
    <row r="32488" spans="1:2" ht="15.75" customHeight="1" x14ac:dyDescent="0.3">
      <c r="A32488" s="69">
        <v>59.99</v>
      </c>
      <c r="B32488" s="70" cm="1">
        <f t="array" ref="B32488">_xlfn.IFS(A32488&gt;49,0,A32488&lt;=49,7.59,A32488&lt;20,10.59)</f>
        <v>0</v>
      </c>
    </row>
    <row r="32489" spans="1:2" ht="15.75" customHeight="1" x14ac:dyDescent="0.3">
      <c r="A32489" s="69">
        <v>59.99</v>
      </c>
      <c r="B32489" s="70" cm="1">
        <f t="array" ref="B32489">_xlfn.IFS(A32489&gt;49,0,A32489&lt;=49,7.59,A32489&lt;20,10.59)</f>
        <v>0</v>
      </c>
    </row>
    <row r="32490" spans="1:2" ht="15.75" customHeight="1" x14ac:dyDescent="0.3">
      <c r="A32490" s="69">
        <v>59.99</v>
      </c>
      <c r="B32490" s="70" cm="1">
        <f t="array" ref="B32490">_xlfn.IFS(A32490&gt;49,0,A32490&lt;=49,7.59,A32490&lt;20,10.59)</f>
        <v>0</v>
      </c>
    </row>
    <row r="32491" spans="1:2" ht="15.75" customHeight="1" x14ac:dyDescent="0.3">
      <c r="A32491" s="69">
        <v>59.99</v>
      </c>
      <c r="B32491" s="70" cm="1">
        <f t="array" ref="B32491">_xlfn.IFS(A32491&gt;49,0,A32491&lt;=49,7.59,A32491&lt;20,10.59)</f>
        <v>0</v>
      </c>
    </row>
    <row r="32492" spans="1:2" ht="15.75" customHeight="1" x14ac:dyDescent="0.3">
      <c r="A32492" s="69">
        <v>59.99</v>
      </c>
      <c r="B32492" s="70" cm="1">
        <f t="array" ref="B32492">_xlfn.IFS(A32492&gt;49,0,A32492&lt;=49,7.59,A32492&lt;20,10.59)</f>
        <v>0</v>
      </c>
    </row>
    <row r="32493" spans="1:2" ht="15.75" customHeight="1" x14ac:dyDescent="0.3">
      <c r="A32493" s="69">
        <v>59.99</v>
      </c>
      <c r="B32493" s="70" cm="1">
        <f t="array" ref="B32493">_xlfn.IFS(A32493&gt;49,0,A32493&lt;=49,7.59,A32493&lt;20,10.59)</f>
        <v>0</v>
      </c>
    </row>
    <row r="32494" spans="1:2" ht="15.75" customHeight="1" x14ac:dyDescent="0.3">
      <c r="A32494" s="69">
        <v>59.99</v>
      </c>
      <c r="B32494" s="70" cm="1">
        <f t="array" ref="B32494">_xlfn.IFS(A32494&gt;49,0,A32494&lt;=49,7.59,A32494&lt;20,10.59)</f>
        <v>0</v>
      </c>
    </row>
    <row r="32495" spans="1:2" ht="15.75" customHeight="1" x14ac:dyDescent="0.3">
      <c r="A32495" s="69">
        <v>59.99</v>
      </c>
      <c r="B32495" s="70" cm="1">
        <f t="array" ref="B32495">_xlfn.IFS(A32495&gt;49,0,A32495&lt;=49,7.59,A32495&lt;20,10.59)</f>
        <v>0</v>
      </c>
    </row>
    <row r="32496" spans="1:2" ht="15.75" customHeight="1" x14ac:dyDescent="0.3">
      <c r="A32496" s="69">
        <v>59.99</v>
      </c>
      <c r="B32496" s="70" cm="1">
        <f t="array" ref="B32496">_xlfn.IFS(A32496&gt;49,0,A32496&lt;=49,7.59,A32496&lt;20,10.59)</f>
        <v>0</v>
      </c>
    </row>
    <row r="32497" spans="1:2" ht="15.75" customHeight="1" x14ac:dyDescent="0.3">
      <c r="A32497" s="69">
        <v>59.99</v>
      </c>
      <c r="B32497" s="70" cm="1">
        <f t="array" ref="B32497">_xlfn.IFS(A32497&gt;49,0,A32497&lt;=49,7.59,A32497&lt;20,10.59)</f>
        <v>0</v>
      </c>
    </row>
    <row r="32498" spans="1:2" ht="15.75" customHeight="1" x14ac:dyDescent="0.3">
      <c r="A32498" s="69">
        <v>59.99</v>
      </c>
      <c r="B32498" s="70" cm="1">
        <f t="array" ref="B32498">_xlfn.IFS(A32498&gt;49,0,A32498&lt;=49,7.59,A32498&lt;20,10.59)</f>
        <v>0</v>
      </c>
    </row>
    <row r="32499" spans="1:2" ht="15.75" customHeight="1" x14ac:dyDescent="0.3">
      <c r="A32499" s="69">
        <v>59.99</v>
      </c>
      <c r="B32499" s="70" cm="1">
        <f t="array" ref="B32499">_xlfn.IFS(A32499&gt;49,0,A32499&lt;=49,7.59,A32499&lt;20,10.59)</f>
        <v>0</v>
      </c>
    </row>
    <row r="32500" spans="1:2" ht="15.75" customHeight="1" x14ac:dyDescent="0.3">
      <c r="A32500" s="69">
        <v>59.99</v>
      </c>
      <c r="B32500" s="70" cm="1">
        <f t="array" ref="B32500">_xlfn.IFS(A32500&gt;49,0,A32500&lt;=49,7.59,A32500&lt;20,10.59)</f>
        <v>0</v>
      </c>
    </row>
    <row r="32501" spans="1:2" ht="15.75" customHeight="1" x14ac:dyDescent="0.3">
      <c r="A32501" s="69">
        <v>59.99</v>
      </c>
      <c r="B32501" s="70" cm="1">
        <f t="array" ref="B32501">_xlfn.IFS(A32501&gt;49,0,A32501&lt;=49,7.59,A32501&lt;20,10.59)</f>
        <v>0</v>
      </c>
    </row>
    <row r="32502" spans="1:2" ht="15.75" customHeight="1" x14ac:dyDescent="0.3">
      <c r="A32502" s="69">
        <v>59.99</v>
      </c>
      <c r="B32502" s="70" cm="1">
        <f t="array" ref="B32502">_xlfn.IFS(A32502&gt;49,0,A32502&lt;=49,7.59,A32502&lt;20,10.59)</f>
        <v>0</v>
      </c>
    </row>
    <row r="32503" spans="1:2" ht="15.75" customHeight="1" x14ac:dyDescent="0.3">
      <c r="A32503" s="69">
        <v>59.99</v>
      </c>
      <c r="B32503" s="70" cm="1">
        <f t="array" ref="B32503">_xlfn.IFS(A32503&gt;49,0,A32503&lt;=49,7.59,A32503&lt;20,10.59)</f>
        <v>0</v>
      </c>
    </row>
    <row r="32504" spans="1:2" ht="15.75" customHeight="1" x14ac:dyDescent="0.3">
      <c r="A32504" s="69">
        <v>59.99</v>
      </c>
      <c r="B32504" s="70" cm="1">
        <f t="array" ref="B32504">_xlfn.IFS(A32504&gt;49,0,A32504&lt;=49,7.59,A32504&lt;20,10.59)</f>
        <v>0</v>
      </c>
    </row>
    <row r="32505" spans="1:2" ht="15.75" customHeight="1" x14ac:dyDescent="0.3">
      <c r="A32505" s="69">
        <v>59.99</v>
      </c>
      <c r="B32505" s="70" cm="1">
        <f t="array" ref="B32505">_xlfn.IFS(A32505&gt;49,0,A32505&lt;=49,7.59,A32505&lt;20,10.59)</f>
        <v>0</v>
      </c>
    </row>
    <row r="32506" spans="1:2" ht="15.75" customHeight="1" x14ac:dyDescent="0.3">
      <c r="A32506" s="69">
        <v>59.99</v>
      </c>
      <c r="B32506" s="70" cm="1">
        <f t="array" ref="B32506">_xlfn.IFS(A32506&gt;49,0,A32506&lt;=49,7.59,A32506&lt;20,10.59)</f>
        <v>0</v>
      </c>
    </row>
    <row r="32507" spans="1:2" ht="15.75" customHeight="1" x14ac:dyDescent="0.3">
      <c r="A32507" s="69">
        <v>59.99</v>
      </c>
      <c r="B32507" s="70" cm="1">
        <f t="array" ref="B32507">_xlfn.IFS(A32507&gt;49,0,A32507&lt;=49,7.59,A32507&lt;20,10.59)</f>
        <v>0</v>
      </c>
    </row>
    <row r="32508" spans="1:2" ht="15.75" customHeight="1" x14ac:dyDescent="0.3">
      <c r="A32508" s="69">
        <v>59.99</v>
      </c>
      <c r="B32508" s="70" cm="1">
        <f t="array" ref="B32508">_xlfn.IFS(A32508&gt;49,0,A32508&lt;=49,7.59,A32508&lt;20,10.59)</f>
        <v>0</v>
      </c>
    </row>
    <row r="32509" spans="1:2" ht="15.75" customHeight="1" x14ac:dyDescent="0.3">
      <c r="A32509" s="69">
        <v>59.99</v>
      </c>
      <c r="B32509" s="70" cm="1">
        <f t="array" ref="B32509">_xlfn.IFS(A32509&gt;49,0,A32509&lt;=49,7.59,A32509&lt;20,10.59)</f>
        <v>0</v>
      </c>
    </row>
    <row r="32510" spans="1:2" ht="15.75" customHeight="1" x14ac:dyDescent="0.3">
      <c r="A32510" s="69">
        <v>59.99</v>
      </c>
      <c r="B32510" s="70" cm="1">
        <f t="array" ref="B32510">_xlfn.IFS(A32510&gt;49,0,A32510&lt;=49,7.59,A32510&lt;20,10.59)</f>
        <v>0</v>
      </c>
    </row>
    <row r="32511" spans="1:2" ht="15.75" customHeight="1" x14ac:dyDescent="0.3">
      <c r="A32511" s="69">
        <v>59.99</v>
      </c>
      <c r="B32511" s="70" cm="1">
        <f t="array" ref="B32511">_xlfn.IFS(A32511&gt;49,0,A32511&lt;=49,7.59,A32511&lt;20,10.59)</f>
        <v>0</v>
      </c>
    </row>
    <row r="32512" spans="1:2" ht="15.75" customHeight="1" x14ac:dyDescent="0.3">
      <c r="A32512" s="69">
        <v>69.989999999999995</v>
      </c>
      <c r="B32512" s="70" cm="1">
        <f t="array" ref="B32512">_xlfn.IFS(A32512&gt;49,0,A32512&lt;=49,7.59,A32512&lt;20,10.59)</f>
        <v>0</v>
      </c>
    </row>
    <row r="32513" spans="1:2" ht="15.75" customHeight="1" x14ac:dyDescent="0.3">
      <c r="A32513" s="69">
        <v>69.989999999999995</v>
      </c>
      <c r="B32513" s="70" cm="1">
        <f t="array" ref="B32513">_xlfn.IFS(A32513&gt;49,0,A32513&lt;=49,7.59,A32513&lt;20,10.59)</f>
        <v>0</v>
      </c>
    </row>
    <row r="32514" spans="1:2" ht="15.75" customHeight="1" x14ac:dyDescent="0.3">
      <c r="A32514" s="69">
        <v>69.989999999999995</v>
      </c>
      <c r="B32514" s="70" cm="1">
        <f t="array" ref="B32514">_xlfn.IFS(A32514&gt;49,0,A32514&lt;=49,7.59,A32514&lt;20,10.59)</f>
        <v>0</v>
      </c>
    </row>
    <row r="32515" spans="1:2" ht="15.75" customHeight="1" x14ac:dyDescent="0.3">
      <c r="A32515" s="69">
        <v>69.989999999999995</v>
      </c>
      <c r="B32515" s="70" cm="1">
        <f t="array" ref="B32515">_xlfn.IFS(A32515&gt;49,0,A32515&lt;=49,7.59,A32515&lt;20,10.59)</f>
        <v>0</v>
      </c>
    </row>
    <row r="32516" spans="1:2" ht="15.75" customHeight="1" x14ac:dyDescent="0.3">
      <c r="A32516" s="69">
        <v>69.989999999999995</v>
      </c>
      <c r="B32516" s="70" cm="1">
        <f t="array" ref="B32516">_xlfn.IFS(A32516&gt;49,0,A32516&lt;=49,7.59,A32516&lt;20,10.59)</f>
        <v>0</v>
      </c>
    </row>
    <row r="32517" spans="1:2" ht="15.75" customHeight="1" x14ac:dyDescent="0.3">
      <c r="A32517" s="69">
        <v>69.989999999999995</v>
      </c>
      <c r="B32517" s="70" cm="1">
        <f t="array" ref="B32517">_xlfn.IFS(A32517&gt;49,0,A32517&lt;=49,7.59,A32517&lt;20,10.59)</f>
        <v>0</v>
      </c>
    </row>
    <row r="32518" spans="1:2" ht="15.75" customHeight="1" x14ac:dyDescent="0.3">
      <c r="A32518" s="69">
        <v>69.989999999999995</v>
      </c>
      <c r="B32518" s="70" cm="1">
        <f t="array" ref="B32518">_xlfn.IFS(A32518&gt;49,0,A32518&lt;=49,7.59,A32518&lt;20,10.59)</f>
        <v>0</v>
      </c>
    </row>
    <row r="32519" spans="1:2" ht="15.75" customHeight="1" x14ac:dyDescent="0.3">
      <c r="A32519" s="69">
        <v>69.989999999999995</v>
      </c>
      <c r="B32519" s="70" cm="1">
        <f t="array" ref="B32519">_xlfn.IFS(A32519&gt;49,0,A32519&lt;=49,7.59,A32519&lt;20,10.59)</f>
        <v>0</v>
      </c>
    </row>
    <row r="32520" spans="1:2" ht="15.75" customHeight="1" x14ac:dyDescent="0.3">
      <c r="A32520" s="69">
        <v>69.989999999999995</v>
      </c>
      <c r="B32520" s="70" cm="1">
        <f t="array" ref="B32520">_xlfn.IFS(A32520&gt;49,0,A32520&lt;=49,7.59,A32520&lt;20,10.59)</f>
        <v>0</v>
      </c>
    </row>
    <row r="32521" spans="1:2" ht="15.75" customHeight="1" x14ac:dyDescent="0.3">
      <c r="A32521" s="69">
        <v>69.989999999999995</v>
      </c>
      <c r="B32521" s="70" cm="1">
        <f t="array" ref="B32521">_xlfn.IFS(A32521&gt;49,0,A32521&lt;=49,7.59,A32521&lt;20,10.59)</f>
        <v>0</v>
      </c>
    </row>
    <row r="32522" spans="1:2" ht="15.75" customHeight="1" x14ac:dyDescent="0.3">
      <c r="A32522" s="69">
        <v>69.989999999999995</v>
      </c>
      <c r="B32522" s="70" cm="1">
        <f t="array" ref="B32522">_xlfn.IFS(A32522&gt;49,0,A32522&lt;=49,7.59,A32522&lt;20,10.59)</f>
        <v>0</v>
      </c>
    </row>
    <row r="32523" spans="1:2" ht="15.75" customHeight="1" x14ac:dyDescent="0.3">
      <c r="A32523" s="69">
        <v>69.989999999999995</v>
      </c>
      <c r="B32523" s="70" cm="1">
        <f t="array" ref="B32523">_xlfn.IFS(A32523&gt;49,0,A32523&lt;=49,7.59,A32523&lt;20,10.59)</f>
        <v>0</v>
      </c>
    </row>
    <row r="32524" spans="1:2" ht="15.75" customHeight="1" x14ac:dyDescent="0.3">
      <c r="A32524" s="69">
        <v>69.989999999999995</v>
      </c>
      <c r="B32524" s="70" cm="1">
        <f t="array" ref="B32524">_xlfn.IFS(A32524&gt;49,0,A32524&lt;=49,7.59,A32524&lt;20,10.59)</f>
        <v>0</v>
      </c>
    </row>
    <row r="32525" spans="1:2" ht="15.75" customHeight="1" x14ac:dyDescent="0.3">
      <c r="A32525" s="69">
        <v>69.989999999999995</v>
      </c>
      <c r="B32525" s="70" cm="1">
        <f t="array" ref="B32525">_xlfn.IFS(A32525&gt;49,0,A32525&lt;=49,7.59,A32525&lt;20,10.59)</f>
        <v>0</v>
      </c>
    </row>
    <row r="32526" spans="1:2" ht="15.75" customHeight="1" x14ac:dyDescent="0.3">
      <c r="A32526" s="69">
        <v>64.989999999999995</v>
      </c>
      <c r="B32526" s="70" cm="1">
        <f t="array" ref="B32526">_xlfn.IFS(A32526&gt;49,0,A32526&lt;=49,7.59,A32526&lt;20,10.59)</f>
        <v>0</v>
      </c>
    </row>
    <row r="32527" spans="1:2" ht="15.75" customHeight="1" x14ac:dyDescent="0.3">
      <c r="A32527" s="69">
        <v>64.989999999999995</v>
      </c>
      <c r="B32527" s="70" cm="1">
        <f t="array" ref="B32527">_xlfn.IFS(A32527&gt;49,0,A32527&lt;=49,7.59,A32527&lt;20,10.59)</f>
        <v>0</v>
      </c>
    </row>
    <row r="32528" spans="1:2" ht="15.75" customHeight="1" x14ac:dyDescent="0.3">
      <c r="A32528" s="69">
        <v>64.989999999999995</v>
      </c>
      <c r="B32528" s="70" cm="1">
        <f t="array" ref="B32528">_xlfn.IFS(A32528&gt;49,0,A32528&lt;=49,7.59,A32528&lt;20,10.59)</f>
        <v>0</v>
      </c>
    </row>
    <row r="32529" spans="1:2" ht="15.75" customHeight="1" x14ac:dyDescent="0.3">
      <c r="A32529" s="69">
        <v>64.989999999999995</v>
      </c>
      <c r="B32529" s="70" cm="1">
        <f t="array" ref="B32529">_xlfn.IFS(A32529&gt;49,0,A32529&lt;=49,7.59,A32529&lt;20,10.59)</f>
        <v>0</v>
      </c>
    </row>
    <row r="32530" spans="1:2" ht="15.75" customHeight="1" x14ac:dyDescent="0.3">
      <c r="A32530" s="69">
        <v>64.989999999999995</v>
      </c>
      <c r="B32530" s="70" cm="1">
        <f t="array" ref="B32530">_xlfn.IFS(A32530&gt;49,0,A32530&lt;=49,7.59,A32530&lt;20,10.59)</f>
        <v>0</v>
      </c>
    </row>
    <row r="32531" spans="1:2" ht="15.75" customHeight="1" x14ac:dyDescent="0.3">
      <c r="A32531" s="69">
        <v>64.989999999999995</v>
      </c>
      <c r="B32531" s="70" cm="1">
        <f t="array" ref="B32531">_xlfn.IFS(A32531&gt;49,0,A32531&lt;=49,7.59,A32531&lt;20,10.59)</f>
        <v>0</v>
      </c>
    </row>
    <row r="32532" spans="1:2" ht="15.75" customHeight="1" x14ac:dyDescent="0.3">
      <c r="A32532" s="69">
        <v>64.989999999999995</v>
      </c>
      <c r="B32532" s="70" cm="1">
        <f t="array" ref="B32532">_xlfn.IFS(A32532&gt;49,0,A32532&lt;=49,7.59,A32532&lt;20,10.59)</f>
        <v>0</v>
      </c>
    </row>
    <row r="32533" spans="1:2" ht="15.75" customHeight="1" x14ac:dyDescent="0.3">
      <c r="A32533" s="69">
        <v>64.989999999999995</v>
      </c>
      <c r="B32533" s="70" cm="1">
        <f t="array" ref="B32533">_xlfn.IFS(A32533&gt;49,0,A32533&lt;=49,7.59,A32533&lt;20,10.59)</f>
        <v>0</v>
      </c>
    </row>
    <row r="32534" spans="1:2" ht="15.75" customHeight="1" x14ac:dyDescent="0.3">
      <c r="A32534" s="69">
        <v>64.989999999999995</v>
      </c>
      <c r="B32534" s="70" cm="1">
        <f t="array" ref="B32534">_xlfn.IFS(A32534&gt;49,0,A32534&lt;=49,7.59,A32534&lt;20,10.59)</f>
        <v>0</v>
      </c>
    </row>
    <row r="32535" spans="1:2" ht="15.75" customHeight="1" x14ac:dyDescent="0.3">
      <c r="A32535" s="69">
        <v>64.989999999999995</v>
      </c>
      <c r="B32535" s="70" cm="1">
        <f t="array" ref="B32535">_xlfn.IFS(A32535&gt;49,0,A32535&lt;=49,7.59,A32535&lt;20,10.59)</f>
        <v>0</v>
      </c>
    </row>
    <row r="32536" spans="1:2" ht="15.75" customHeight="1" x14ac:dyDescent="0.3">
      <c r="A32536" s="69">
        <v>64.989999999999995</v>
      </c>
      <c r="B32536" s="70" cm="1">
        <f t="array" ref="B32536">_xlfn.IFS(A32536&gt;49,0,A32536&lt;=49,7.59,A32536&lt;20,10.59)</f>
        <v>0</v>
      </c>
    </row>
    <row r="32537" spans="1:2" ht="15.75" customHeight="1" x14ac:dyDescent="0.3">
      <c r="A32537" s="69">
        <v>64.989999999999995</v>
      </c>
      <c r="B32537" s="70" cm="1">
        <f t="array" ref="B32537">_xlfn.IFS(A32537&gt;49,0,A32537&lt;=49,7.59,A32537&lt;20,10.59)</f>
        <v>0</v>
      </c>
    </row>
    <row r="32538" spans="1:2" ht="15.75" customHeight="1" x14ac:dyDescent="0.3">
      <c r="A32538" s="69">
        <v>64.989999999999995</v>
      </c>
      <c r="B32538" s="70" cm="1">
        <f t="array" ref="B32538">_xlfn.IFS(A32538&gt;49,0,A32538&lt;=49,7.59,A32538&lt;20,10.59)</f>
        <v>0</v>
      </c>
    </row>
    <row r="32539" spans="1:2" ht="15.75" customHeight="1" x14ac:dyDescent="0.3">
      <c r="A32539" s="69">
        <v>69.989999999999995</v>
      </c>
      <c r="B32539" s="70" cm="1">
        <f t="array" ref="B32539">_xlfn.IFS(A32539&gt;49,0,A32539&lt;=49,7.59,A32539&lt;20,10.59)</f>
        <v>0</v>
      </c>
    </row>
    <row r="32540" spans="1:2" ht="15.75" customHeight="1" x14ac:dyDescent="0.3">
      <c r="A32540" s="69">
        <v>69.989999999999995</v>
      </c>
      <c r="B32540" s="70" cm="1">
        <f t="array" ref="B32540">_xlfn.IFS(A32540&gt;49,0,A32540&lt;=49,7.59,A32540&lt;20,10.59)</f>
        <v>0</v>
      </c>
    </row>
    <row r="32541" spans="1:2" ht="15.75" customHeight="1" x14ac:dyDescent="0.3">
      <c r="A32541" s="69">
        <v>69.989999999999995</v>
      </c>
      <c r="B32541" s="70" cm="1">
        <f t="array" ref="B32541">_xlfn.IFS(A32541&gt;49,0,A32541&lt;=49,7.59,A32541&lt;20,10.59)</f>
        <v>0</v>
      </c>
    </row>
    <row r="32542" spans="1:2" ht="15.75" customHeight="1" x14ac:dyDescent="0.3">
      <c r="A32542" s="69">
        <v>69.989999999999995</v>
      </c>
      <c r="B32542" s="70" cm="1">
        <f t="array" ref="B32542">_xlfn.IFS(A32542&gt;49,0,A32542&lt;=49,7.59,A32542&lt;20,10.59)</f>
        <v>0</v>
      </c>
    </row>
    <row r="32543" spans="1:2" ht="15.75" customHeight="1" x14ac:dyDescent="0.3">
      <c r="A32543" s="69">
        <v>69.989999999999995</v>
      </c>
      <c r="B32543" s="70" cm="1">
        <f t="array" ref="B32543">_xlfn.IFS(A32543&gt;49,0,A32543&lt;=49,7.59,A32543&lt;20,10.59)</f>
        <v>0</v>
      </c>
    </row>
    <row r="32544" spans="1:2" ht="15.75" customHeight="1" x14ac:dyDescent="0.3">
      <c r="A32544" s="69">
        <v>69.989999999999995</v>
      </c>
      <c r="B32544" s="70" cm="1">
        <f t="array" ref="B32544">_xlfn.IFS(A32544&gt;49,0,A32544&lt;=49,7.59,A32544&lt;20,10.59)</f>
        <v>0</v>
      </c>
    </row>
    <row r="32545" spans="1:2" ht="15.75" customHeight="1" x14ac:dyDescent="0.3">
      <c r="A32545" s="69">
        <v>69.989999999999995</v>
      </c>
      <c r="B32545" s="70" cm="1">
        <f t="array" ref="B32545">_xlfn.IFS(A32545&gt;49,0,A32545&lt;=49,7.59,A32545&lt;20,10.59)</f>
        <v>0</v>
      </c>
    </row>
    <row r="32546" spans="1:2" ht="15.75" customHeight="1" x14ac:dyDescent="0.3">
      <c r="A32546" s="69">
        <v>69.989999999999995</v>
      </c>
      <c r="B32546" s="70" cm="1">
        <f t="array" ref="B32546">_xlfn.IFS(A32546&gt;49,0,A32546&lt;=49,7.59,A32546&lt;20,10.59)</f>
        <v>0</v>
      </c>
    </row>
    <row r="32547" spans="1:2" ht="15.75" customHeight="1" x14ac:dyDescent="0.3">
      <c r="A32547" s="69">
        <v>69.989999999999995</v>
      </c>
      <c r="B32547" s="70" cm="1">
        <f t="array" ref="B32547">_xlfn.IFS(A32547&gt;49,0,A32547&lt;=49,7.59,A32547&lt;20,10.59)</f>
        <v>0</v>
      </c>
    </row>
    <row r="32548" spans="1:2" ht="15.75" customHeight="1" x14ac:dyDescent="0.3">
      <c r="A32548" s="69">
        <v>69.989999999999995</v>
      </c>
      <c r="B32548" s="70" cm="1">
        <f t="array" ref="B32548">_xlfn.IFS(A32548&gt;49,0,A32548&lt;=49,7.59,A32548&lt;20,10.59)</f>
        <v>0</v>
      </c>
    </row>
    <row r="32549" spans="1:2" ht="15.75" customHeight="1" x14ac:dyDescent="0.3">
      <c r="A32549" s="69">
        <v>69.989999999999995</v>
      </c>
      <c r="B32549" s="70" cm="1">
        <f t="array" ref="B32549">_xlfn.IFS(A32549&gt;49,0,A32549&lt;=49,7.59,A32549&lt;20,10.59)</f>
        <v>0</v>
      </c>
    </row>
    <row r="32550" spans="1:2" ht="15.75" customHeight="1" x14ac:dyDescent="0.3">
      <c r="A32550" s="69">
        <v>69.989999999999995</v>
      </c>
      <c r="B32550" s="70" cm="1">
        <f t="array" ref="B32550">_xlfn.IFS(A32550&gt;49,0,A32550&lt;=49,7.59,A32550&lt;20,10.59)</f>
        <v>0</v>
      </c>
    </row>
    <row r="32551" spans="1:2" ht="15.75" customHeight="1" x14ac:dyDescent="0.3">
      <c r="A32551" s="69">
        <v>69.989999999999995</v>
      </c>
      <c r="B32551" s="70" cm="1">
        <f t="array" ref="B32551">_xlfn.IFS(A32551&gt;49,0,A32551&lt;=49,7.59,A32551&lt;20,10.59)</f>
        <v>0</v>
      </c>
    </row>
    <row r="32552" spans="1:2" ht="15.75" customHeight="1" x14ac:dyDescent="0.3">
      <c r="A32552" s="69">
        <v>69.989999999999995</v>
      </c>
      <c r="B32552" s="70" cm="1">
        <f t="array" ref="B32552">_xlfn.IFS(A32552&gt;49,0,A32552&lt;=49,7.59,A32552&lt;20,10.59)</f>
        <v>0</v>
      </c>
    </row>
    <row r="32553" spans="1:2" ht="15.75" customHeight="1" x14ac:dyDescent="0.3">
      <c r="A32553" s="69">
        <v>69.989999999999995</v>
      </c>
      <c r="B32553" s="70" cm="1">
        <f t="array" ref="B32553">_xlfn.IFS(A32553&gt;49,0,A32553&lt;=49,7.59,A32553&lt;20,10.59)</f>
        <v>0</v>
      </c>
    </row>
    <row r="32554" spans="1:2" ht="15.75" customHeight="1" x14ac:dyDescent="0.3">
      <c r="A32554" s="69">
        <v>69.989999999999995</v>
      </c>
      <c r="B32554" s="70" cm="1">
        <f t="array" ref="B32554">_xlfn.IFS(A32554&gt;49,0,A32554&lt;=49,7.59,A32554&lt;20,10.59)</f>
        <v>0</v>
      </c>
    </row>
    <row r="32555" spans="1:2" ht="15.75" customHeight="1" x14ac:dyDescent="0.3">
      <c r="A32555" s="69">
        <v>69.989999999999995</v>
      </c>
      <c r="B32555" s="70" cm="1">
        <f t="array" ref="B32555">_xlfn.IFS(A32555&gt;49,0,A32555&lt;=49,7.59,A32555&lt;20,10.59)</f>
        <v>0</v>
      </c>
    </row>
    <row r="32556" spans="1:2" ht="15.75" customHeight="1" x14ac:dyDescent="0.3">
      <c r="A32556" s="69">
        <v>69.989999999999995</v>
      </c>
      <c r="B32556" s="70" cm="1">
        <f t="array" ref="B32556">_xlfn.IFS(A32556&gt;49,0,A32556&lt;=49,7.59,A32556&lt;20,10.59)</f>
        <v>0</v>
      </c>
    </row>
    <row r="32557" spans="1:2" ht="15.75" customHeight="1" x14ac:dyDescent="0.3">
      <c r="A32557" s="69">
        <v>69.989999999999995</v>
      </c>
      <c r="B32557" s="70" cm="1">
        <f t="array" ref="B32557">_xlfn.IFS(A32557&gt;49,0,A32557&lt;=49,7.59,A32557&lt;20,10.59)</f>
        <v>0</v>
      </c>
    </row>
    <row r="32558" spans="1:2" ht="15.75" customHeight="1" x14ac:dyDescent="0.3">
      <c r="A32558" s="69">
        <v>69.989999999999995</v>
      </c>
      <c r="B32558" s="70" cm="1">
        <f t="array" ref="B32558">_xlfn.IFS(A32558&gt;49,0,A32558&lt;=49,7.59,A32558&lt;20,10.59)</f>
        <v>0</v>
      </c>
    </row>
    <row r="32559" spans="1:2" ht="15.75" customHeight="1" x14ac:dyDescent="0.3">
      <c r="A32559" s="69">
        <v>69.989999999999995</v>
      </c>
      <c r="B32559" s="70" cm="1">
        <f t="array" ref="B32559">_xlfn.IFS(A32559&gt;49,0,A32559&lt;=49,7.59,A32559&lt;20,10.59)</f>
        <v>0</v>
      </c>
    </row>
    <row r="32560" spans="1:2" ht="15.75" customHeight="1" x14ac:dyDescent="0.3">
      <c r="A32560" s="69">
        <v>69.989999999999995</v>
      </c>
      <c r="B32560" s="70" cm="1">
        <f t="array" ref="B32560">_xlfn.IFS(A32560&gt;49,0,A32560&lt;=49,7.59,A32560&lt;20,10.59)</f>
        <v>0</v>
      </c>
    </row>
    <row r="32561" spans="1:2" ht="15.75" customHeight="1" x14ac:dyDescent="0.3">
      <c r="A32561" s="69">
        <v>69.989999999999995</v>
      </c>
      <c r="B32561" s="70" cm="1">
        <f t="array" ref="B32561">_xlfn.IFS(A32561&gt;49,0,A32561&lt;=49,7.59,A32561&lt;20,10.59)</f>
        <v>0</v>
      </c>
    </row>
    <row r="32562" spans="1:2" ht="15.75" customHeight="1" x14ac:dyDescent="0.3">
      <c r="A32562" s="69">
        <v>69.989999999999995</v>
      </c>
      <c r="B32562" s="70" cm="1">
        <f t="array" ref="B32562">_xlfn.IFS(A32562&gt;49,0,A32562&lt;=49,7.59,A32562&lt;20,10.59)</f>
        <v>0</v>
      </c>
    </row>
    <row r="32563" spans="1:2" ht="15.75" customHeight="1" x14ac:dyDescent="0.3">
      <c r="A32563" s="69">
        <v>69.989999999999995</v>
      </c>
      <c r="B32563" s="70" cm="1">
        <f t="array" ref="B32563">_xlfn.IFS(A32563&gt;49,0,A32563&lt;=49,7.59,A32563&lt;20,10.59)</f>
        <v>0</v>
      </c>
    </row>
    <row r="32564" spans="1:2" ht="15.75" customHeight="1" x14ac:dyDescent="0.3">
      <c r="A32564" s="69">
        <v>69.989999999999995</v>
      </c>
      <c r="B32564" s="70" cm="1">
        <f t="array" ref="B32564">_xlfn.IFS(A32564&gt;49,0,A32564&lt;=49,7.59,A32564&lt;20,10.59)</f>
        <v>0</v>
      </c>
    </row>
    <row r="32565" spans="1:2" ht="15.75" customHeight="1" x14ac:dyDescent="0.3">
      <c r="A32565" s="69">
        <v>69.989999999999995</v>
      </c>
      <c r="B32565" s="70" cm="1">
        <f t="array" ref="B32565">_xlfn.IFS(A32565&gt;49,0,A32565&lt;=49,7.59,A32565&lt;20,10.59)</f>
        <v>0</v>
      </c>
    </row>
    <row r="32566" spans="1:2" ht="15.75" customHeight="1" x14ac:dyDescent="0.3">
      <c r="A32566" s="69">
        <v>69.989999999999995</v>
      </c>
      <c r="B32566" s="70" cm="1">
        <f t="array" ref="B32566">_xlfn.IFS(A32566&gt;49,0,A32566&lt;=49,7.59,A32566&lt;20,10.59)</f>
        <v>0</v>
      </c>
    </row>
    <row r="32567" spans="1:2" ht="15.75" customHeight="1" x14ac:dyDescent="0.3">
      <c r="A32567" s="69">
        <v>69.989999999999995</v>
      </c>
      <c r="B32567" s="70" cm="1">
        <f t="array" ref="B32567">_xlfn.IFS(A32567&gt;49,0,A32567&lt;=49,7.59,A32567&lt;20,10.59)</f>
        <v>0</v>
      </c>
    </row>
    <row r="32568" spans="1:2" ht="15.75" customHeight="1" x14ac:dyDescent="0.3">
      <c r="A32568" s="69">
        <v>69.989999999999995</v>
      </c>
      <c r="B32568" s="70" cm="1">
        <f t="array" ref="B32568">_xlfn.IFS(A32568&gt;49,0,A32568&lt;=49,7.59,A32568&lt;20,10.59)</f>
        <v>0</v>
      </c>
    </row>
    <row r="32569" spans="1:2" ht="15.75" customHeight="1" x14ac:dyDescent="0.3">
      <c r="A32569" s="69">
        <v>69.989999999999995</v>
      </c>
      <c r="B32569" s="70" cm="1">
        <f t="array" ref="B32569">_xlfn.IFS(A32569&gt;49,0,A32569&lt;=49,7.59,A32569&lt;20,10.59)</f>
        <v>0</v>
      </c>
    </row>
    <row r="32570" spans="1:2" ht="15.75" customHeight="1" x14ac:dyDescent="0.3">
      <c r="A32570" s="69">
        <v>69.989999999999995</v>
      </c>
      <c r="B32570" s="70" cm="1">
        <f t="array" ref="B32570">_xlfn.IFS(A32570&gt;49,0,A32570&lt;=49,7.59,A32570&lt;20,10.59)</f>
        <v>0</v>
      </c>
    </row>
    <row r="32571" spans="1:2" ht="15.75" customHeight="1" x14ac:dyDescent="0.3">
      <c r="A32571" s="69">
        <v>69.989999999999995</v>
      </c>
      <c r="B32571" s="70" cm="1">
        <f t="array" ref="B32571">_xlfn.IFS(A32571&gt;49,0,A32571&lt;=49,7.59,A32571&lt;20,10.59)</f>
        <v>0</v>
      </c>
    </row>
    <row r="32572" spans="1:2" ht="15.75" customHeight="1" x14ac:dyDescent="0.3">
      <c r="A32572" s="69">
        <v>69.989999999999995</v>
      </c>
      <c r="B32572" s="70" cm="1">
        <f t="array" ref="B32572">_xlfn.IFS(A32572&gt;49,0,A32572&lt;=49,7.59,A32572&lt;20,10.59)</f>
        <v>0</v>
      </c>
    </row>
    <row r="32573" spans="1:2" ht="15.75" customHeight="1" x14ac:dyDescent="0.3">
      <c r="A32573" s="69">
        <v>69.989999999999995</v>
      </c>
      <c r="B32573" s="70" cm="1">
        <f t="array" ref="B32573">_xlfn.IFS(A32573&gt;49,0,A32573&lt;=49,7.59,A32573&lt;20,10.59)</f>
        <v>0</v>
      </c>
    </row>
    <row r="32574" spans="1:2" ht="15.75" customHeight="1" x14ac:dyDescent="0.3">
      <c r="A32574" s="69">
        <v>69.989999999999995</v>
      </c>
      <c r="B32574" s="70" cm="1">
        <f t="array" ref="B32574">_xlfn.IFS(A32574&gt;49,0,A32574&lt;=49,7.59,A32574&lt;20,10.59)</f>
        <v>0</v>
      </c>
    </row>
    <row r="32575" spans="1:2" ht="15.75" customHeight="1" x14ac:dyDescent="0.3">
      <c r="A32575" s="69">
        <v>69.989999999999995</v>
      </c>
      <c r="B32575" s="70" cm="1">
        <f t="array" ref="B32575">_xlfn.IFS(A32575&gt;49,0,A32575&lt;=49,7.59,A32575&lt;20,10.59)</f>
        <v>0</v>
      </c>
    </row>
    <row r="32576" spans="1:2" ht="15.75" customHeight="1" x14ac:dyDescent="0.3">
      <c r="A32576" s="69">
        <v>69.989999999999995</v>
      </c>
      <c r="B32576" s="70" cm="1">
        <f t="array" ref="B32576">_xlfn.IFS(A32576&gt;49,0,A32576&lt;=49,7.59,A32576&lt;20,10.59)</f>
        <v>0</v>
      </c>
    </row>
    <row r="32577" spans="1:2" ht="15.75" customHeight="1" x14ac:dyDescent="0.3">
      <c r="A32577" s="69">
        <v>69.989999999999995</v>
      </c>
      <c r="B32577" s="70" cm="1">
        <f t="array" ref="B32577">_xlfn.IFS(A32577&gt;49,0,A32577&lt;=49,7.59,A32577&lt;20,10.59)</f>
        <v>0</v>
      </c>
    </row>
    <row r="32578" spans="1:2" ht="15.75" customHeight="1" x14ac:dyDescent="0.3">
      <c r="A32578" s="69">
        <v>69.989999999999995</v>
      </c>
      <c r="B32578" s="70" cm="1">
        <f t="array" ref="B32578">_xlfn.IFS(A32578&gt;49,0,A32578&lt;=49,7.59,A32578&lt;20,10.59)</f>
        <v>0</v>
      </c>
    </row>
    <row r="32579" spans="1:2" ht="15.75" customHeight="1" x14ac:dyDescent="0.3">
      <c r="A32579" s="69">
        <v>69.989999999999995</v>
      </c>
      <c r="B32579" s="70" cm="1">
        <f t="array" ref="B32579">_xlfn.IFS(A32579&gt;49,0,A32579&lt;=49,7.59,A32579&lt;20,10.59)</f>
        <v>0</v>
      </c>
    </row>
    <row r="32580" spans="1:2" ht="15.75" customHeight="1" x14ac:dyDescent="0.3">
      <c r="A32580" s="69">
        <v>69.989999999999995</v>
      </c>
      <c r="B32580" s="70" cm="1">
        <f t="array" ref="B32580">_xlfn.IFS(A32580&gt;49,0,A32580&lt;=49,7.59,A32580&lt;20,10.59)</f>
        <v>0</v>
      </c>
    </row>
    <row r="32581" spans="1:2" ht="15.75" customHeight="1" x14ac:dyDescent="0.3">
      <c r="A32581" s="69">
        <v>69.989999999999995</v>
      </c>
      <c r="B32581" s="70" cm="1">
        <f t="array" ref="B32581">_xlfn.IFS(A32581&gt;49,0,A32581&lt;=49,7.59,A32581&lt;20,10.59)</f>
        <v>0</v>
      </c>
    </row>
    <row r="32582" spans="1:2" ht="15.75" customHeight="1" x14ac:dyDescent="0.3">
      <c r="A32582" s="69">
        <v>69.989999999999995</v>
      </c>
      <c r="B32582" s="70" cm="1">
        <f t="array" ref="B32582">_xlfn.IFS(A32582&gt;49,0,A32582&lt;=49,7.59,A32582&lt;20,10.59)</f>
        <v>0</v>
      </c>
    </row>
    <row r="32583" spans="1:2" ht="15.75" customHeight="1" x14ac:dyDescent="0.3">
      <c r="A32583" s="69">
        <v>69.989999999999995</v>
      </c>
      <c r="B32583" s="70" cm="1">
        <f t="array" ref="B32583">_xlfn.IFS(A32583&gt;49,0,A32583&lt;=49,7.59,A32583&lt;20,10.59)</f>
        <v>0</v>
      </c>
    </row>
    <row r="32584" spans="1:2" ht="15.75" customHeight="1" x14ac:dyDescent="0.3">
      <c r="A32584" s="69">
        <v>69.989999999999995</v>
      </c>
      <c r="B32584" s="70" cm="1">
        <f t="array" ref="B32584">_xlfn.IFS(A32584&gt;49,0,A32584&lt;=49,7.59,A32584&lt;20,10.59)</f>
        <v>0</v>
      </c>
    </row>
    <row r="32585" spans="1:2" ht="15.75" customHeight="1" x14ac:dyDescent="0.3">
      <c r="A32585" s="69">
        <v>69.989999999999995</v>
      </c>
      <c r="B32585" s="70" cm="1">
        <f t="array" ref="B32585">_xlfn.IFS(A32585&gt;49,0,A32585&lt;=49,7.59,A32585&lt;20,10.59)</f>
        <v>0</v>
      </c>
    </row>
    <row r="32586" spans="1:2" ht="15.75" customHeight="1" x14ac:dyDescent="0.3">
      <c r="A32586" s="69">
        <v>79.989999999999995</v>
      </c>
      <c r="B32586" s="70" cm="1">
        <f t="array" ref="B32586">_xlfn.IFS(A32586&gt;49,0,A32586&lt;=49,7.59,A32586&lt;20,10.59)</f>
        <v>0</v>
      </c>
    </row>
    <row r="32587" spans="1:2" ht="15.75" customHeight="1" x14ac:dyDescent="0.3">
      <c r="A32587" s="69">
        <v>79.989999999999995</v>
      </c>
      <c r="B32587" s="70" cm="1">
        <f t="array" ref="B32587">_xlfn.IFS(A32587&gt;49,0,A32587&lt;=49,7.59,A32587&lt;20,10.59)</f>
        <v>0</v>
      </c>
    </row>
    <row r="32588" spans="1:2" ht="15.75" customHeight="1" x14ac:dyDescent="0.3">
      <c r="A32588" s="69">
        <v>79.989999999999995</v>
      </c>
      <c r="B32588" s="70" cm="1">
        <f t="array" ref="B32588">_xlfn.IFS(A32588&gt;49,0,A32588&lt;=49,7.59,A32588&lt;20,10.59)</f>
        <v>0</v>
      </c>
    </row>
    <row r="32589" spans="1:2" ht="15.75" customHeight="1" x14ac:dyDescent="0.3">
      <c r="A32589" s="69">
        <v>79.989999999999995</v>
      </c>
      <c r="B32589" s="70" cm="1">
        <f t="array" ref="B32589">_xlfn.IFS(A32589&gt;49,0,A32589&lt;=49,7.59,A32589&lt;20,10.59)</f>
        <v>0</v>
      </c>
    </row>
    <row r="32590" spans="1:2" ht="15.75" customHeight="1" x14ac:dyDescent="0.3">
      <c r="A32590" s="69">
        <v>79.989999999999995</v>
      </c>
      <c r="B32590" s="70" cm="1">
        <f t="array" ref="B32590">_xlfn.IFS(A32590&gt;49,0,A32590&lt;=49,7.59,A32590&lt;20,10.59)</f>
        <v>0</v>
      </c>
    </row>
    <row r="32591" spans="1:2" ht="15.75" customHeight="1" x14ac:dyDescent="0.3">
      <c r="A32591" s="69">
        <v>79.989999999999995</v>
      </c>
      <c r="B32591" s="70" cm="1">
        <f t="array" ref="B32591">_xlfn.IFS(A32591&gt;49,0,A32591&lt;=49,7.59,A32591&lt;20,10.59)</f>
        <v>0</v>
      </c>
    </row>
    <row r="32592" spans="1:2" ht="15.75" customHeight="1" x14ac:dyDescent="0.3">
      <c r="A32592" s="69">
        <v>79.989999999999995</v>
      </c>
      <c r="B32592" s="70" cm="1">
        <f t="array" ref="B32592">_xlfn.IFS(A32592&gt;49,0,A32592&lt;=49,7.59,A32592&lt;20,10.59)</f>
        <v>0</v>
      </c>
    </row>
    <row r="32593" spans="1:2" ht="15.75" customHeight="1" x14ac:dyDescent="0.3">
      <c r="A32593" s="69">
        <v>79.989999999999995</v>
      </c>
      <c r="B32593" s="70" cm="1">
        <f t="array" ref="B32593">_xlfn.IFS(A32593&gt;49,0,A32593&lt;=49,7.59,A32593&lt;20,10.59)</f>
        <v>0</v>
      </c>
    </row>
    <row r="32594" spans="1:2" ht="15.75" customHeight="1" x14ac:dyDescent="0.3">
      <c r="A32594" s="69">
        <v>44.99</v>
      </c>
      <c r="B32594" s="70" cm="1">
        <f t="array" ref="B32594">_xlfn.IFS(A32594&gt;49,0,A32594&lt;=49,7.59,A32594&lt;20,10.59)</f>
        <v>7.59</v>
      </c>
    </row>
    <row r="32595" spans="1:2" ht="15.75" customHeight="1" x14ac:dyDescent="0.3">
      <c r="A32595" s="69">
        <v>44.99</v>
      </c>
      <c r="B32595" s="70" cm="1">
        <f t="array" ref="B32595">_xlfn.IFS(A32595&gt;49,0,A32595&lt;=49,7.59,A32595&lt;20,10.59)</f>
        <v>7.59</v>
      </c>
    </row>
    <row r="32596" spans="1:2" ht="15.75" customHeight="1" x14ac:dyDescent="0.3">
      <c r="A32596" s="69">
        <v>44.99</v>
      </c>
      <c r="B32596" s="70" cm="1">
        <f t="array" ref="B32596">_xlfn.IFS(A32596&gt;49,0,A32596&lt;=49,7.59,A32596&lt;20,10.59)</f>
        <v>7.59</v>
      </c>
    </row>
    <row r="32597" spans="1:2" ht="15.75" customHeight="1" x14ac:dyDescent="0.3">
      <c r="A32597" s="69">
        <v>44.99</v>
      </c>
      <c r="B32597" s="70" cm="1">
        <f t="array" ref="B32597">_xlfn.IFS(A32597&gt;49,0,A32597&lt;=49,7.59,A32597&lt;20,10.59)</f>
        <v>7.59</v>
      </c>
    </row>
    <row r="32598" spans="1:2" ht="15.75" customHeight="1" x14ac:dyDescent="0.3">
      <c r="A32598" s="69">
        <v>44.99</v>
      </c>
      <c r="B32598" s="70" cm="1">
        <f t="array" ref="B32598">_xlfn.IFS(A32598&gt;49,0,A32598&lt;=49,7.59,A32598&lt;20,10.59)</f>
        <v>7.59</v>
      </c>
    </row>
    <row r="32599" spans="1:2" ht="15.75" customHeight="1" x14ac:dyDescent="0.3">
      <c r="A32599" s="69">
        <v>44.99</v>
      </c>
      <c r="B32599" s="70" cm="1">
        <f t="array" ref="B32599">_xlfn.IFS(A32599&gt;49,0,A32599&lt;=49,7.59,A32599&lt;20,10.59)</f>
        <v>7.59</v>
      </c>
    </row>
    <row r="32600" spans="1:2" ht="15.75" customHeight="1" x14ac:dyDescent="0.3">
      <c r="A32600" s="69">
        <v>44.99</v>
      </c>
      <c r="B32600" s="70" cm="1">
        <f t="array" ref="B32600">_xlfn.IFS(A32600&gt;49,0,A32600&lt;=49,7.59,A32600&lt;20,10.59)</f>
        <v>7.59</v>
      </c>
    </row>
    <row r="32601" spans="1:2" ht="15.75" customHeight="1" x14ac:dyDescent="0.3">
      <c r="A32601" s="69">
        <v>44.99</v>
      </c>
      <c r="B32601" s="70" cm="1">
        <f t="array" ref="B32601">_xlfn.IFS(A32601&gt;49,0,A32601&lt;=49,7.59,A32601&lt;20,10.59)</f>
        <v>7.59</v>
      </c>
    </row>
    <row r="32602" spans="1:2" ht="15.75" customHeight="1" x14ac:dyDescent="0.3">
      <c r="A32602" s="69">
        <v>44.99</v>
      </c>
      <c r="B32602" s="70" cm="1">
        <f t="array" ref="B32602">_xlfn.IFS(A32602&gt;49,0,A32602&lt;=49,7.59,A32602&lt;20,10.59)</f>
        <v>7.59</v>
      </c>
    </row>
    <row r="32603" spans="1:2" ht="15.75" customHeight="1" x14ac:dyDescent="0.3">
      <c r="A32603" s="69">
        <v>44.99</v>
      </c>
      <c r="B32603" s="70" cm="1">
        <f t="array" ref="B32603">_xlfn.IFS(A32603&gt;49,0,A32603&lt;=49,7.59,A32603&lt;20,10.59)</f>
        <v>7.59</v>
      </c>
    </row>
    <row r="32604" spans="1:2" ht="15.75" customHeight="1" x14ac:dyDescent="0.3">
      <c r="A32604" s="69">
        <v>44.99</v>
      </c>
      <c r="B32604" s="70" cm="1">
        <f t="array" ref="B32604">_xlfn.IFS(A32604&gt;49,0,A32604&lt;=49,7.59,A32604&lt;20,10.59)</f>
        <v>7.59</v>
      </c>
    </row>
    <row r="32605" spans="1:2" ht="15.75" customHeight="1" x14ac:dyDescent="0.3">
      <c r="A32605" s="69">
        <v>44.99</v>
      </c>
      <c r="B32605" s="70" cm="1">
        <f t="array" ref="B32605">_xlfn.IFS(A32605&gt;49,0,A32605&lt;=49,7.59,A32605&lt;20,10.59)</f>
        <v>7.59</v>
      </c>
    </row>
    <row r="32606" spans="1:2" ht="15.75" customHeight="1" x14ac:dyDescent="0.3">
      <c r="A32606" s="69">
        <v>59.99</v>
      </c>
      <c r="B32606" s="70" cm="1">
        <f t="array" ref="B32606">_xlfn.IFS(A32606&gt;49,0,A32606&lt;=49,7.59,A32606&lt;20,10.59)</f>
        <v>0</v>
      </c>
    </row>
    <row r="32607" spans="1:2" ht="15.75" customHeight="1" x14ac:dyDescent="0.3">
      <c r="A32607" s="69">
        <v>59.99</v>
      </c>
      <c r="B32607" s="70" cm="1">
        <f t="array" ref="B32607">_xlfn.IFS(A32607&gt;49,0,A32607&lt;=49,7.59,A32607&lt;20,10.59)</f>
        <v>0</v>
      </c>
    </row>
    <row r="32608" spans="1:2" ht="15.75" customHeight="1" x14ac:dyDescent="0.3">
      <c r="A32608" s="69">
        <v>59.99</v>
      </c>
      <c r="B32608" s="70" cm="1">
        <f t="array" ref="B32608">_xlfn.IFS(A32608&gt;49,0,A32608&lt;=49,7.59,A32608&lt;20,10.59)</f>
        <v>0</v>
      </c>
    </row>
    <row r="32609" spans="1:2" ht="15.75" customHeight="1" x14ac:dyDescent="0.3">
      <c r="A32609" s="69">
        <v>59.99</v>
      </c>
      <c r="B32609" s="70" cm="1">
        <f t="array" ref="B32609">_xlfn.IFS(A32609&gt;49,0,A32609&lt;=49,7.59,A32609&lt;20,10.59)</f>
        <v>0</v>
      </c>
    </row>
    <row r="32610" spans="1:2" ht="15.75" customHeight="1" x14ac:dyDescent="0.3">
      <c r="A32610" s="69">
        <v>59.99</v>
      </c>
      <c r="B32610" s="70" cm="1">
        <f t="array" ref="B32610">_xlfn.IFS(A32610&gt;49,0,A32610&lt;=49,7.59,A32610&lt;20,10.59)</f>
        <v>0</v>
      </c>
    </row>
    <row r="32611" spans="1:2" ht="15.75" customHeight="1" x14ac:dyDescent="0.3">
      <c r="A32611" s="69">
        <v>59.99</v>
      </c>
      <c r="B32611" s="70" cm="1">
        <f t="array" ref="B32611">_xlfn.IFS(A32611&gt;49,0,A32611&lt;=49,7.59,A32611&lt;20,10.59)</f>
        <v>0</v>
      </c>
    </row>
    <row r="32612" spans="1:2" ht="15.75" customHeight="1" x14ac:dyDescent="0.3">
      <c r="A32612" s="69">
        <v>59.99</v>
      </c>
      <c r="B32612" s="70" cm="1">
        <f t="array" ref="B32612">_xlfn.IFS(A32612&gt;49,0,A32612&lt;=49,7.59,A32612&lt;20,10.59)</f>
        <v>0</v>
      </c>
    </row>
    <row r="32613" spans="1:2" ht="15.75" customHeight="1" x14ac:dyDescent="0.3">
      <c r="A32613" s="69">
        <v>59.99</v>
      </c>
      <c r="B32613" s="70" cm="1">
        <f t="array" ref="B32613">_xlfn.IFS(A32613&gt;49,0,A32613&lt;=49,7.59,A32613&lt;20,10.59)</f>
        <v>0</v>
      </c>
    </row>
    <row r="32614" spans="1:2" ht="15.75" customHeight="1" x14ac:dyDescent="0.3">
      <c r="A32614" s="69">
        <v>59.99</v>
      </c>
      <c r="B32614" s="70" cm="1">
        <f t="array" ref="B32614">_xlfn.IFS(A32614&gt;49,0,A32614&lt;=49,7.59,A32614&lt;20,10.59)</f>
        <v>0</v>
      </c>
    </row>
    <row r="32615" spans="1:2" ht="15.75" customHeight="1" x14ac:dyDescent="0.3">
      <c r="A32615" s="69">
        <v>59.99</v>
      </c>
      <c r="B32615" s="70" cm="1">
        <f t="array" ref="B32615">_xlfn.IFS(A32615&gt;49,0,A32615&lt;=49,7.59,A32615&lt;20,10.59)</f>
        <v>0</v>
      </c>
    </row>
    <row r="32616" spans="1:2" ht="15.75" customHeight="1" x14ac:dyDescent="0.3">
      <c r="A32616" s="69">
        <v>59.99</v>
      </c>
      <c r="B32616" s="70" cm="1">
        <f t="array" ref="B32616">_xlfn.IFS(A32616&gt;49,0,A32616&lt;=49,7.59,A32616&lt;20,10.59)</f>
        <v>0</v>
      </c>
    </row>
    <row r="32617" spans="1:2" ht="15.75" customHeight="1" x14ac:dyDescent="0.3">
      <c r="A32617" s="69">
        <v>59.99</v>
      </c>
      <c r="B32617" s="70" cm="1">
        <f t="array" ref="B32617">_xlfn.IFS(A32617&gt;49,0,A32617&lt;=49,7.59,A32617&lt;20,10.59)</f>
        <v>0</v>
      </c>
    </row>
    <row r="32618" spans="1:2" ht="15.75" customHeight="1" x14ac:dyDescent="0.3">
      <c r="A32618" s="69">
        <v>59.99</v>
      </c>
      <c r="B32618" s="70" cm="1">
        <f t="array" ref="B32618">_xlfn.IFS(A32618&gt;49,0,A32618&lt;=49,7.59,A32618&lt;20,10.59)</f>
        <v>0</v>
      </c>
    </row>
    <row r="32619" spans="1:2" ht="15.75" customHeight="1" x14ac:dyDescent="0.3">
      <c r="A32619" s="69">
        <v>59.99</v>
      </c>
      <c r="B32619" s="70" cm="1">
        <f t="array" ref="B32619">_xlfn.IFS(A32619&gt;49,0,A32619&lt;=49,7.59,A32619&lt;20,10.59)</f>
        <v>0</v>
      </c>
    </row>
    <row r="32620" spans="1:2" ht="15.75" customHeight="1" x14ac:dyDescent="0.3">
      <c r="A32620" s="69">
        <v>59.99</v>
      </c>
      <c r="B32620" s="70" cm="1">
        <f t="array" ref="B32620">_xlfn.IFS(A32620&gt;49,0,A32620&lt;=49,7.59,A32620&lt;20,10.59)</f>
        <v>0</v>
      </c>
    </row>
    <row r="32621" spans="1:2" ht="15.75" customHeight="1" x14ac:dyDescent="0.3">
      <c r="A32621" s="69">
        <v>59.99</v>
      </c>
      <c r="B32621" s="70" cm="1">
        <f t="array" ref="B32621">_xlfn.IFS(A32621&gt;49,0,A32621&lt;=49,7.59,A32621&lt;20,10.59)</f>
        <v>0</v>
      </c>
    </row>
    <row r="32622" spans="1:2" ht="15.75" customHeight="1" x14ac:dyDescent="0.3">
      <c r="A32622" s="69">
        <v>59.99</v>
      </c>
      <c r="B32622" s="70" cm="1">
        <f t="array" ref="B32622">_xlfn.IFS(A32622&gt;49,0,A32622&lt;=49,7.59,A32622&lt;20,10.59)</f>
        <v>0</v>
      </c>
    </row>
    <row r="32623" spans="1:2" ht="15.75" customHeight="1" x14ac:dyDescent="0.3">
      <c r="A32623" s="69">
        <v>59.99</v>
      </c>
      <c r="B32623" s="70" cm="1">
        <f t="array" ref="B32623">_xlfn.IFS(A32623&gt;49,0,A32623&lt;=49,7.59,A32623&lt;20,10.59)</f>
        <v>0</v>
      </c>
    </row>
    <row r="32624" spans="1:2" ht="15.75" customHeight="1" x14ac:dyDescent="0.3">
      <c r="A32624" s="69">
        <v>59.99</v>
      </c>
      <c r="B32624" s="70" cm="1">
        <f t="array" ref="B32624">_xlfn.IFS(A32624&gt;49,0,A32624&lt;=49,7.59,A32624&lt;20,10.59)</f>
        <v>0</v>
      </c>
    </row>
    <row r="32625" spans="1:2" ht="15.75" customHeight="1" x14ac:dyDescent="0.3">
      <c r="A32625" s="69">
        <v>59.99</v>
      </c>
      <c r="B32625" s="70" cm="1">
        <f t="array" ref="B32625">_xlfn.IFS(A32625&gt;49,0,A32625&lt;=49,7.59,A32625&lt;20,10.59)</f>
        <v>0</v>
      </c>
    </row>
    <row r="32626" spans="1:2" ht="15.75" customHeight="1" x14ac:dyDescent="0.3">
      <c r="A32626" s="69">
        <v>59.99</v>
      </c>
      <c r="B32626" s="70" cm="1">
        <f t="array" ref="B32626">_xlfn.IFS(A32626&gt;49,0,A32626&lt;=49,7.59,A32626&lt;20,10.59)</f>
        <v>0</v>
      </c>
    </row>
    <row r="32627" spans="1:2" ht="15.75" customHeight="1" x14ac:dyDescent="0.3">
      <c r="A32627" s="69">
        <v>59.99</v>
      </c>
      <c r="B32627" s="70" cm="1">
        <f t="array" ref="B32627">_xlfn.IFS(A32627&gt;49,0,A32627&lt;=49,7.59,A32627&lt;20,10.59)</f>
        <v>0</v>
      </c>
    </row>
    <row r="32628" spans="1:2" ht="15.75" customHeight="1" x14ac:dyDescent="0.3">
      <c r="A32628" s="69">
        <v>59.99</v>
      </c>
      <c r="B32628" s="70" cm="1">
        <f t="array" ref="B32628">_xlfn.IFS(A32628&gt;49,0,A32628&lt;=49,7.59,A32628&lt;20,10.59)</f>
        <v>0</v>
      </c>
    </row>
    <row r="32629" spans="1:2" ht="15.75" customHeight="1" x14ac:dyDescent="0.3">
      <c r="A32629" s="69">
        <v>59.99</v>
      </c>
      <c r="B32629" s="70" cm="1">
        <f t="array" ref="B32629">_xlfn.IFS(A32629&gt;49,0,A32629&lt;=49,7.59,A32629&lt;20,10.59)</f>
        <v>0</v>
      </c>
    </row>
    <row r="32630" spans="1:2" ht="15.75" customHeight="1" x14ac:dyDescent="0.3">
      <c r="A32630" s="69">
        <v>59.99</v>
      </c>
      <c r="B32630" s="70" cm="1">
        <f t="array" ref="B32630">_xlfn.IFS(A32630&gt;49,0,A32630&lt;=49,7.59,A32630&lt;20,10.59)</f>
        <v>0</v>
      </c>
    </row>
    <row r="32631" spans="1:2" ht="15.75" customHeight="1" x14ac:dyDescent="0.3">
      <c r="A32631" s="69">
        <v>59.99</v>
      </c>
      <c r="B32631" s="70" cm="1">
        <f t="array" ref="B32631">_xlfn.IFS(A32631&gt;49,0,A32631&lt;=49,7.59,A32631&lt;20,10.59)</f>
        <v>0</v>
      </c>
    </row>
    <row r="32632" spans="1:2" ht="15.75" customHeight="1" x14ac:dyDescent="0.3">
      <c r="A32632" s="69">
        <v>59.99</v>
      </c>
      <c r="B32632" s="70" cm="1">
        <f t="array" ref="B32632">_xlfn.IFS(A32632&gt;49,0,A32632&lt;=49,7.59,A32632&lt;20,10.59)</f>
        <v>0</v>
      </c>
    </row>
    <row r="32633" spans="1:2" ht="15.75" customHeight="1" x14ac:dyDescent="0.3">
      <c r="A32633" s="69">
        <v>59.99</v>
      </c>
      <c r="B32633" s="70" cm="1">
        <f t="array" ref="B32633">_xlfn.IFS(A32633&gt;49,0,A32633&lt;=49,7.59,A32633&lt;20,10.59)</f>
        <v>0</v>
      </c>
    </row>
    <row r="32634" spans="1:2" ht="15.75" customHeight="1" x14ac:dyDescent="0.3">
      <c r="A32634" s="69">
        <v>59.99</v>
      </c>
      <c r="B32634" s="70" cm="1">
        <f t="array" ref="B32634">_xlfn.IFS(A32634&gt;49,0,A32634&lt;=49,7.59,A32634&lt;20,10.59)</f>
        <v>0</v>
      </c>
    </row>
    <row r="32635" spans="1:2" ht="15.75" customHeight="1" x14ac:dyDescent="0.3">
      <c r="A32635" s="69">
        <v>59.99</v>
      </c>
      <c r="B32635" s="70" cm="1">
        <f t="array" ref="B32635">_xlfn.IFS(A32635&gt;49,0,A32635&lt;=49,7.59,A32635&lt;20,10.59)</f>
        <v>0</v>
      </c>
    </row>
    <row r="32636" spans="1:2" ht="15.75" customHeight="1" x14ac:dyDescent="0.3">
      <c r="A32636" s="69">
        <v>59.99</v>
      </c>
      <c r="B32636" s="70" cm="1">
        <f t="array" ref="B32636">_xlfn.IFS(A32636&gt;49,0,A32636&lt;=49,7.59,A32636&lt;20,10.59)</f>
        <v>0</v>
      </c>
    </row>
    <row r="32637" spans="1:2" ht="15.75" customHeight="1" x14ac:dyDescent="0.3">
      <c r="A32637" s="69">
        <v>59.99</v>
      </c>
      <c r="B32637" s="70" cm="1">
        <f t="array" ref="B32637">_xlfn.IFS(A32637&gt;49,0,A32637&lt;=49,7.59,A32637&lt;20,10.59)</f>
        <v>0</v>
      </c>
    </row>
    <row r="32638" spans="1:2" ht="15.75" customHeight="1" x14ac:dyDescent="0.3">
      <c r="A32638" s="69">
        <v>59.99</v>
      </c>
      <c r="B32638" s="70" cm="1">
        <f t="array" ref="B32638">_xlfn.IFS(A32638&gt;49,0,A32638&lt;=49,7.59,A32638&lt;20,10.59)</f>
        <v>0</v>
      </c>
    </row>
    <row r="32639" spans="1:2" ht="15.75" customHeight="1" x14ac:dyDescent="0.3">
      <c r="A32639" s="69">
        <v>99.99</v>
      </c>
      <c r="B32639" s="70" cm="1">
        <f t="array" ref="B32639">_xlfn.IFS(A32639&gt;49,0,A32639&lt;=49,7.59,A32639&lt;20,10.59)</f>
        <v>0</v>
      </c>
    </row>
    <row r="32640" spans="1:2" ht="15.75" customHeight="1" x14ac:dyDescent="0.3">
      <c r="A32640" s="69">
        <v>99.99</v>
      </c>
      <c r="B32640" s="70" cm="1">
        <f t="array" ref="B32640">_xlfn.IFS(A32640&gt;49,0,A32640&lt;=49,7.59,A32640&lt;20,10.59)</f>
        <v>0</v>
      </c>
    </row>
    <row r="32641" spans="1:2" ht="15.75" customHeight="1" x14ac:dyDescent="0.3">
      <c r="A32641" s="69">
        <v>99.99</v>
      </c>
      <c r="B32641" s="70" cm="1">
        <f t="array" ref="B32641">_xlfn.IFS(A32641&gt;49,0,A32641&lt;=49,7.59,A32641&lt;20,10.59)</f>
        <v>0</v>
      </c>
    </row>
    <row r="32642" spans="1:2" ht="15.75" customHeight="1" x14ac:dyDescent="0.3">
      <c r="A32642" s="69">
        <v>99.99</v>
      </c>
      <c r="B32642" s="70" cm="1">
        <f t="array" ref="B32642">_xlfn.IFS(A32642&gt;49,0,A32642&lt;=49,7.59,A32642&lt;20,10.59)</f>
        <v>0</v>
      </c>
    </row>
    <row r="32643" spans="1:2" ht="15.75" customHeight="1" x14ac:dyDescent="0.3">
      <c r="A32643" s="69">
        <v>99.99</v>
      </c>
      <c r="B32643" s="70" cm="1">
        <f t="array" ref="B32643">_xlfn.IFS(A32643&gt;49,0,A32643&lt;=49,7.59,A32643&lt;20,10.59)</f>
        <v>0</v>
      </c>
    </row>
    <row r="32644" spans="1:2" ht="15.75" customHeight="1" x14ac:dyDescent="0.3">
      <c r="A32644" s="69">
        <v>99.99</v>
      </c>
      <c r="B32644" s="70" cm="1">
        <f t="array" ref="B32644">_xlfn.IFS(A32644&gt;49,0,A32644&lt;=49,7.59,A32644&lt;20,10.59)</f>
        <v>0</v>
      </c>
    </row>
    <row r="32645" spans="1:2" ht="15.75" customHeight="1" x14ac:dyDescent="0.3">
      <c r="A32645" s="69">
        <v>99.99</v>
      </c>
      <c r="B32645" s="70" cm="1">
        <f t="array" ref="B32645">_xlfn.IFS(A32645&gt;49,0,A32645&lt;=49,7.59,A32645&lt;20,10.59)</f>
        <v>0</v>
      </c>
    </row>
    <row r="32646" spans="1:2" ht="15.75" customHeight="1" x14ac:dyDescent="0.3">
      <c r="A32646" s="69">
        <v>99.99</v>
      </c>
      <c r="B32646" s="70" cm="1">
        <f t="array" ref="B32646">_xlfn.IFS(A32646&gt;49,0,A32646&lt;=49,7.59,A32646&lt;20,10.59)</f>
        <v>0</v>
      </c>
    </row>
    <row r="32647" spans="1:2" ht="15.75" customHeight="1" x14ac:dyDescent="0.3">
      <c r="A32647" s="69">
        <v>99.99</v>
      </c>
      <c r="B32647" s="70" cm="1">
        <f t="array" ref="B32647">_xlfn.IFS(A32647&gt;49,0,A32647&lt;=49,7.59,A32647&lt;20,10.59)</f>
        <v>0</v>
      </c>
    </row>
    <row r="32648" spans="1:2" ht="15.75" customHeight="1" x14ac:dyDescent="0.3">
      <c r="A32648" s="69">
        <v>99.99</v>
      </c>
      <c r="B32648" s="70" cm="1">
        <f t="array" ref="B32648">_xlfn.IFS(A32648&gt;49,0,A32648&lt;=49,7.59,A32648&lt;20,10.59)</f>
        <v>0</v>
      </c>
    </row>
    <row r="32649" spans="1:2" ht="15.75" customHeight="1" x14ac:dyDescent="0.3">
      <c r="A32649" s="69">
        <v>119.99</v>
      </c>
      <c r="B32649" s="70" cm="1">
        <f t="array" ref="B32649">_xlfn.IFS(A32649&gt;49,0,A32649&lt;=49,7.59,A32649&lt;20,10.59)</f>
        <v>0</v>
      </c>
    </row>
    <row r="32650" spans="1:2" ht="15.75" customHeight="1" x14ac:dyDescent="0.3">
      <c r="A32650" s="69">
        <v>119.99</v>
      </c>
      <c r="B32650" s="70" cm="1">
        <f t="array" ref="B32650">_xlfn.IFS(A32650&gt;49,0,A32650&lt;=49,7.59,A32650&lt;20,10.59)</f>
        <v>0</v>
      </c>
    </row>
    <row r="32651" spans="1:2" ht="15.75" customHeight="1" x14ac:dyDescent="0.3">
      <c r="A32651" s="69">
        <v>119.99</v>
      </c>
      <c r="B32651" s="70" cm="1">
        <f t="array" ref="B32651">_xlfn.IFS(A32651&gt;49,0,A32651&lt;=49,7.59,A32651&lt;20,10.59)</f>
        <v>0</v>
      </c>
    </row>
    <row r="32652" spans="1:2" ht="15.75" customHeight="1" x14ac:dyDescent="0.3">
      <c r="A32652" s="69">
        <v>119.99</v>
      </c>
      <c r="B32652" s="70" cm="1">
        <f t="array" ref="B32652">_xlfn.IFS(A32652&gt;49,0,A32652&lt;=49,7.59,A32652&lt;20,10.59)</f>
        <v>0</v>
      </c>
    </row>
    <row r="32653" spans="1:2" ht="15.75" customHeight="1" x14ac:dyDescent="0.3">
      <c r="A32653" s="69">
        <v>119.99</v>
      </c>
      <c r="B32653" s="70" cm="1">
        <f t="array" ref="B32653">_xlfn.IFS(A32653&gt;49,0,A32653&lt;=49,7.59,A32653&lt;20,10.59)</f>
        <v>0</v>
      </c>
    </row>
    <row r="32654" spans="1:2" ht="15.75" customHeight="1" x14ac:dyDescent="0.3">
      <c r="A32654" s="69">
        <v>119.99</v>
      </c>
      <c r="B32654" s="70" cm="1">
        <f t="array" ref="B32654">_xlfn.IFS(A32654&gt;49,0,A32654&lt;=49,7.59,A32654&lt;20,10.59)</f>
        <v>0</v>
      </c>
    </row>
    <row r="32655" spans="1:2" ht="15.75" customHeight="1" x14ac:dyDescent="0.3">
      <c r="A32655" s="69">
        <v>119.99</v>
      </c>
      <c r="B32655" s="70" cm="1">
        <f t="array" ref="B32655">_xlfn.IFS(A32655&gt;49,0,A32655&lt;=49,7.59,A32655&lt;20,10.59)</f>
        <v>0</v>
      </c>
    </row>
    <row r="32656" spans="1:2" ht="15.75" customHeight="1" x14ac:dyDescent="0.3">
      <c r="A32656" s="69">
        <v>119.99</v>
      </c>
      <c r="B32656" s="70" cm="1">
        <f t="array" ref="B32656">_xlfn.IFS(A32656&gt;49,0,A32656&lt;=49,7.59,A32656&lt;20,10.59)</f>
        <v>0</v>
      </c>
    </row>
    <row r="32657" spans="1:2" ht="15.75" customHeight="1" x14ac:dyDescent="0.3">
      <c r="A32657" s="69">
        <v>119.99</v>
      </c>
      <c r="B32657" s="70" cm="1">
        <f t="array" ref="B32657">_xlfn.IFS(A32657&gt;49,0,A32657&lt;=49,7.59,A32657&lt;20,10.59)</f>
        <v>0</v>
      </c>
    </row>
    <row r="32658" spans="1:2" ht="15.75" customHeight="1" x14ac:dyDescent="0.3">
      <c r="A32658" s="69">
        <v>59.99</v>
      </c>
      <c r="B32658" s="70" cm="1">
        <f t="array" ref="B32658">_xlfn.IFS(A32658&gt;49,0,A32658&lt;=49,7.59,A32658&lt;20,10.59)</f>
        <v>0</v>
      </c>
    </row>
    <row r="32659" spans="1:2" ht="15.75" customHeight="1" x14ac:dyDescent="0.3">
      <c r="A32659" s="69">
        <v>59.99</v>
      </c>
      <c r="B32659" s="70" cm="1">
        <f t="array" ref="B32659">_xlfn.IFS(A32659&gt;49,0,A32659&lt;=49,7.59,A32659&lt;20,10.59)</f>
        <v>0</v>
      </c>
    </row>
    <row r="32660" spans="1:2" ht="15.75" customHeight="1" x14ac:dyDescent="0.3">
      <c r="A32660" s="69">
        <v>59.99</v>
      </c>
      <c r="B32660" s="70" cm="1">
        <f t="array" ref="B32660">_xlfn.IFS(A32660&gt;49,0,A32660&lt;=49,7.59,A32660&lt;20,10.59)</f>
        <v>0</v>
      </c>
    </row>
    <row r="32661" spans="1:2" ht="15.75" customHeight="1" x14ac:dyDescent="0.3">
      <c r="A32661" s="69">
        <v>59.99</v>
      </c>
      <c r="B32661" s="70" cm="1">
        <f t="array" ref="B32661">_xlfn.IFS(A32661&gt;49,0,A32661&lt;=49,7.59,A32661&lt;20,10.59)</f>
        <v>0</v>
      </c>
    </row>
    <row r="32662" spans="1:2" ht="15.75" customHeight="1" x14ac:dyDescent="0.3">
      <c r="A32662" s="69">
        <v>59.99</v>
      </c>
      <c r="B32662" s="70" cm="1">
        <f t="array" ref="B32662">_xlfn.IFS(A32662&gt;49,0,A32662&lt;=49,7.59,A32662&lt;20,10.59)</f>
        <v>0</v>
      </c>
    </row>
    <row r="32663" spans="1:2" ht="15.75" customHeight="1" x14ac:dyDescent="0.3">
      <c r="A32663" s="69">
        <v>59.99</v>
      </c>
      <c r="B32663" s="70" cm="1">
        <f t="array" ref="B32663">_xlfn.IFS(A32663&gt;49,0,A32663&lt;=49,7.59,A32663&lt;20,10.59)</f>
        <v>0</v>
      </c>
    </row>
    <row r="32664" spans="1:2" ht="15.75" customHeight="1" x14ac:dyDescent="0.3">
      <c r="A32664" s="69">
        <v>59.99</v>
      </c>
      <c r="B32664" s="70" cm="1">
        <f t="array" ref="B32664">_xlfn.IFS(A32664&gt;49,0,A32664&lt;=49,7.59,A32664&lt;20,10.59)</f>
        <v>0</v>
      </c>
    </row>
    <row r="32665" spans="1:2" ht="15.75" customHeight="1" x14ac:dyDescent="0.3">
      <c r="A32665" s="69">
        <v>59.99</v>
      </c>
      <c r="B32665" s="70" cm="1">
        <f t="array" ref="B32665">_xlfn.IFS(A32665&gt;49,0,A32665&lt;=49,7.59,A32665&lt;20,10.59)</f>
        <v>0</v>
      </c>
    </row>
    <row r="32666" spans="1:2" ht="15.75" customHeight="1" x14ac:dyDescent="0.3">
      <c r="A32666" s="69">
        <v>59.99</v>
      </c>
      <c r="B32666" s="70" cm="1">
        <f t="array" ref="B32666">_xlfn.IFS(A32666&gt;49,0,A32666&lt;=49,7.59,A32666&lt;20,10.59)</f>
        <v>0</v>
      </c>
    </row>
    <row r="32667" spans="1:2" ht="15.75" customHeight="1" x14ac:dyDescent="0.3">
      <c r="A32667" s="69">
        <v>29.99</v>
      </c>
      <c r="B32667" s="70" cm="1">
        <f t="array" ref="B32667">_xlfn.IFS(A32667&gt;49,0,A32667&lt;=49,7.59,A32667&lt;20,10.59)</f>
        <v>7.59</v>
      </c>
    </row>
    <row r="32668" spans="1:2" ht="15.75" customHeight="1" x14ac:dyDescent="0.3">
      <c r="A32668" s="69">
        <v>29.99</v>
      </c>
      <c r="B32668" s="70" cm="1">
        <f t="array" ref="B32668">_xlfn.IFS(A32668&gt;49,0,A32668&lt;=49,7.59,A32668&lt;20,10.59)</f>
        <v>7.59</v>
      </c>
    </row>
    <row r="32669" spans="1:2" ht="15.75" customHeight="1" x14ac:dyDescent="0.3">
      <c r="A32669" s="69">
        <v>29.99</v>
      </c>
      <c r="B32669" s="70" cm="1">
        <f t="array" ref="B32669">_xlfn.IFS(A32669&gt;49,0,A32669&lt;=49,7.59,A32669&lt;20,10.59)</f>
        <v>7.59</v>
      </c>
    </row>
    <row r="32670" spans="1:2" ht="15.75" customHeight="1" x14ac:dyDescent="0.3">
      <c r="A32670" s="69">
        <v>21.99</v>
      </c>
      <c r="B32670" s="70" cm="1">
        <f t="array" ref="B32670">_xlfn.IFS(A32670&gt;49,0,A32670&lt;=49,7.59,A32670&lt;20,10.59)</f>
        <v>7.59</v>
      </c>
    </row>
    <row r="32671" spans="1:2" ht="15.75" customHeight="1" x14ac:dyDescent="0.3">
      <c r="A32671" s="69">
        <v>21.99</v>
      </c>
      <c r="B32671" s="70" cm="1">
        <f t="array" ref="B32671">_xlfn.IFS(A32671&gt;49,0,A32671&lt;=49,7.59,A32671&lt;20,10.59)</f>
        <v>7.59</v>
      </c>
    </row>
    <row r="32672" spans="1:2" ht="15.75" customHeight="1" x14ac:dyDescent="0.3">
      <c r="A32672" s="69">
        <v>21.99</v>
      </c>
      <c r="B32672" s="70" cm="1">
        <f t="array" ref="B32672">_xlfn.IFS(A32672&gt;49,0,A32672&lt;=49,7.59,A32672&lt;20,10.59)</f>
        <v>7.59</v>
      </c>
    </row>
    <row r="32673" spans="1:2" ht="15.75" customHeight="1" x14ac:dyDescent="0.3">
      <c r="A32673" s="69">
        <v>21.99</v>
      </c>
      <c r="B32673" s="70" cm="1">
        <f t="array" ref="B32673">_xlfn.IFS(A32673&gt;49,0,A32673&lt;=49,7.59,A32673&lt;20,10.59)</f>
        <v>7.59</v>
      </c>
    </row>
    <row r="32674" spans="1:2" ht="15.75" customHeight="1" x14ac:dyDescent="0.3">
      <c r="A32674" s="69">
        <v>21.99</v>
      </c>
      <c r="B32674" s="70" cm="1">
        <f t="array" ref="B32674">_xlfn.IFS(A32674&gt;49,0,A32674&lt;=49,7.59,A32674&lt;20,10.59)</f>
        <v>7.59</v>
      </c>
    </row>
    <row r="32675" spans="1:2" ht="15.75" customHeight="1" x14ac:dyDescent="0.3">
      <c r="A32675" s="69">
        <v>21.99</v>
      </c>
      <c r="B32675" s="70" cm="1">
        <f t="array" ref="B32675">_xlfn.IFS(A32675&gt;49,0,A32675&lt;=49,7.59,A32675&lt;20,10.59)</f>
        <v>7.59</v>
      </c>
    </row>
    <row r="32676" spans="1:2" ht="15.75" customHeight="1" x14ac:dyDescent="0.3">
      <c r="A32676" s="69">
        <v>16.989999999999998</v>
      </c>
      <c r="B32676" s="70" cm="1">
        <f t="array" ref="B32676">_xlfn.IFS(A32676&gt;49,0,A32676&lt;=49,7.59,A32676&lt;20,10.59)</f>
        <v>7.59</v>
      </c>
    </row>
    <row r="32677" spans="1:2" ht="15.75" customHeight="1" x14ac:dyDescent="0.3">
      <c r="A32677" s="69">
        <v>18.989999999999998</v>
      </c>
      <c r="B32677" s="70" cm="1">
        <f t="array" ref="B32677">_xlfn.IFS(A32677&gt;49,0,A32677&lt;=49,7.59,A32677&lt;20,10.59)</f>
        <v>7.59</v>
      </c>
    </row>
    <row r="32678" spans="1:2" ht="15.75" customHeight="1" x14ac:dyDescent="0.3">
      <c r="A32678" s="69">
        <v>15.99</v>
      </c>
      <c r="B32678" s="70" cm="1">
        <f t="array" ref="B32678">_xlfn.IFS(A32678&gt;49,0,A32678&lt;=49,7.59,A32678&lt;20,10.59)</f>
        <v>7.59</v>
      </c>
    </row>
    <row r="32679" spans="1:2" ht="15.75" customHeight="1" x14ac:dyDescent="0.3">
      <c r="A32679" s="69">
        <v>29.99</v>
      </c>
      <c r="B32679" s="70" cm="1">
        <f t="array" ref="B32679">_xlfn.IFS(A32679&gt;49,0,A32679&lt;=49,7.59,A32679&lt;20,10.59)</f>
        <v>7.59</v>
      </c>
    </row>
    <row r="32680" spans="1:2" ht="15.75" customHeight="1" x14ac:dyDescent="0.3">
      <c r="A32680" s="69">
        <v>49.99</v>
      </c>
      <c r="B32680" s="70" cm="1">
        <f t="array" ref="B32680">_xlfn.IFS(A32680&gt;49,0,A32680&lt;=49,7.59,A32680&lt;20,10.59)</f>
        <v>0</v>
      </c>
    </row>
    <row r="32681" spans="1:2" ht="15.75" customHeight="1" x14ac:dyDescent="0.3">
      <c r="A32681" s="69">
        <v>49.99</v>
      </c>
      <c r="B32681" s="70" cm="1">
        <f t="array" ref="B32681">_xlfn.IFS(A32681&gt;49,0,A32681&lt;=49,7.59,A32681&lt;20,10.59)</f>
        <v>0</v>
      </c>
    </row>
    <row r="32682" spans="1:2" ht="15.75" customHeight="1" x14ac:dyDescent="0.3">
      <c r="A32682" s="69">
        <v>49.99</v>
      </c>
      <c r="B32682" s="70" cm="1">
        <f t="array" ref="B32682">_xlfn.IFS(A32682&gt;49,0,A32682&lt;=49,7.59,A32682&lt;20,10.59)</f>
        <v>0</v>
      </c>
    </row>
    <row r="32683" spans="1:2" ht="15.75" customHeight="1" x14ac:dyDescent="0.3">
      <c r="A32683" s="69">
        <v>49.99</v>
      </c>
      <c r="B32683" s="70" cm="1">
        <f t="array" ref="B32683">_xlfn.IFS(A32683&gt;49,0,A32683&lt;=49,7.59,A32683&lt;20,10.59)</f>
        <v>0</v>
      </c>
    </row>
    <row r="32684" spans="1:2" ht="15.75" customHeight="1" x14ac:dyDescent="0.3">
      <c r="A32684" s="69">
        <v>49.99</v>
      </c>
      <c r="B32684" s="70" cm="1">
        <f t="array" ref="B32684">_xlfn.IFS(A32684&gt;49,0,A32684&lt;=49,7.59,A32684&lt;20,10.59)</f>
        <v>0</v>
      </c>
    </row>
    <row r="32685" spans="1:2" ht="15.75" customHeight="1" x14ac:dyDescent="0.3">
      <c r="A32685" s="69">
        <v>49.99</v>
      </c>
      <c r="B32685" s="70" cm="1">
        <f t="array" ref="B32685">_xlfn.IFS(A32685&gt;49,0,A32685&lt;=49,7.59,A32685&lt;20,10.59)</f>
        <v>0</v>
      </c>
    </row>
    <row r="32686" spans="1:2" ht="15.75" customHeight="1" x14ac:dyDescent="0.3">
      <c r="A32686" s="69">
        <v>49.99</v>
      </c>
      <c r="B32686" s="70" cm="1">
        <f t="array" ref="B32686">_xlfn.IFS(A32686&gt;49,0,A32686&lt;=49,7.59,A32686&lt;20,10.59)</f>
        <v>0</v>
      </c>
    </row>
    <row r="32687" spans="1:2" ht="15.75" customHeight="1" x14ac:dyDescent="0.3">
      <c r="A32687" s="69">
        <v>49.99</v>
      </c>
      <c r="B32687" s="70" cm="1">
        <f t="array" ref="B32687">_xlfn.IFS(A32687&gt;49,0,A32687&lt;=49,7.59,A32687&lt;20,10.59)</f>
        <v>0</v>
      </c>
    </row>
    <row r="32688" spans="1:2" ht="15.75" customHeight="1" x14ac:dyDescent="0.3">
      <c r="A32688" s="69">
        <v>49.99</v>
      </c>
      <c r="B32688" s="70" cm="1">
        <f t="array" ref="B32688">_xlfn.IFS(A32688&gt;49,0,A32688&lt;=49,7.59,A32688&lt;20,10.59)</f>
        <v>0</v>
      </c>
    </row>
    <row r="32689" spans="1:2" ht="15.75" customHeight="1" x14ac:dyDescent="0.3">
      <c r="A32689" s="69">
        <v>49.99</v>
      </c>
      <c r="B32689" s="70" cm="1">
        <f t="array" ref="B32689">_xlfn.IFS(A32689&gt;49,0,A32689&lt;=49,7.59,A32689&lt;20,10.59)</f>
        <v>0</v>
      </c>
    </row>
    <row r="32690" spans="1:2" ht="15.75" customHeight="1" x14ac:dyDescent="0.3">
      <c r="A32690" s="69">
        <v>49.99</v>
      </c>
      <c r="B32690" s="70" cm="1">
        <f t="array" ref="B32690">_xlfn.IFS(A32690&gt;49,0,A32690&lt;=49,7.59,A32690&lt;20,10.59)</f>
        <v>0</v>
      </c>
    </row>
    <row r="32691" spans="1:2" ht="15.75" customHeight="1" x14ac:dyDescent="0.3">
      <c r="A32691" s="69">
        <v>49.99</v>
      </c>
      <c r="B32691" s="70" cm="1">
        <f t="array" ref="B32691">_xlfn.IFS(A32691&gt;49,0,A32691&lt;=49,7.59,A32691&lt;20,10.59)</f>
        <v>0</v>
      </c>
    </row>
    <row r="32692" spans="1:2" ht="15.75" customHeight="1" x14ac:dyDescent="0.3">
      <c r="A32692" s="69">
        <v>49.99</v>
      </c>
      <c r="B32692" s="70" cm="1">
        <f t="array" ref="B32692">_xlfn.IFS(A32692&gt;49,0,A32692&lt;=49,7.59,A32692&lt;20,10.59)</f>
        <v>0</v>
      </c>
    </row>
    <row r="32693" spans="1:2" ht="15.75" customHeight="1" x14ac:dyDescent="0.3">
      <c r="A32693" s="69">
        <v>49.99</v>
      </c>
      <c r="B32693" s="70" cm="1">
        <f t="array" ref="B32693">_xlfn.IFS(A32693&gt;49,0,A32693&lt;=49,7.59,A32693&lt;20,10.59)</f>
        <v>0</v>
      </c>
    </row>
    <row r="32694" spans="1:2" ht="15.75" customHeight="1" x14ac:dyDescent="0.3">
      <c r="A32694" s="69">
        <v>49.99</v>
      </c>
      <c r="B32694" s="70" cm="1">
        <f t="array" ref="B32694">_xlfn.IFS(A32694&gt;49,0,A32694&lt;=49,7.59,A32694&lt;20,10.59)</f>
        <v>0</v>
      </c>
    </row>
    <row r="32695" spans="1:2" ht="15.75" customHeight="1" x14ac:dyDescent="0.3">
      <c r="A32695" s="69">
        <v>49.99</v>
      </c>
      <c r="B32695" s="70" cm="1">
        <f t="array" ref="B32695">_xlfn.IFS(A32695&gt;49,0,A32695&lt;=49,7.59,A32695&lt;20,10.59)</f>
        <v>0</v>
      </c>
    </row>
    <row r="32696" spans="1:2" ht="15.75" customHeight="1" x14ac:dyDescent="0.3">
      <c r="A32696" s="69">
        <v>49.99</v>
      </c>
      <c r="B32696" s="70" cm="1">
        <f t="array" ref="B32696">_xlfn.IFS(A32696&gt;49,0,A32696&lt;=49,7.59,A32696&lt;20,10.59)</f>
        <v>0</v>
      </c>
    </row>
    <row r="32697" spans="1:2" ht="15.75" customHeight="1" x14ac:dyDescent="0.3">
      <c r="A32697" s="69">
        <v>49.99</v>
      </c>
      <c r="B32697" s="70" cm="1">
        <f t="array" ref="B32697">_xlfn.IFS(A32697&gt;49,0,A32697&lt;=49,7.59,A32697&lt;20,10.59)</f>
        <v>0</v>
      </c>
    </row>
    <row r="32698" spans="1:2" ht="15.75" customHeight="1" x14ac:dyDescent="0.3">
      <c r="A32698" s="69">
        <v>49.99</v>
      </c>
      <c r="B32698" s="70" cm="1">
        <f t="array" ref="B32698">_xlfn.IFS(A32698&gt;49,0,A32698&lt;=49,7.59,A32698&lt;20,10.59)</f>
        <v>0</v>
      </c>
    </row>
    <row r="32699" spans="1:2" ht="15.75" customHeight="1" x14ac:dyDescent="0.3">
      <c r="A32699" s="69">
        <v>49.99</v>
      </c>
      <c r="B32699" s="70" cm="1">
        <f t="array" ref="B32699">_xlfn.IFS(A32699&gt;49,0,A32699&lt;=49,7.59,A32699&lt;20,10.59)</f>
        <v>0</v>
      </c>
    </row>
    <row r="32700" spans="1:2" ht="15.75" customHeight="1" x14ac:dyDescent="0.3">
      <c r="A32700" s="69">
        <v>49.99</v>
      </c>
      <c r="B32700" s="70" cm="1">
        <f t="array" ref="B32700">_xlfn.IFS(A32700&gt;49,0,A32700&lt;=49,7.59,A32700&lt;20,10.59)</f>
        <v>0</v>
      </c>
    </row>
    <row r="32701" spans="1:2" ht="15.75" customHeight="1" x14ac:dyDescent="0.3">
      <c r="A32701" s="69">
        <v>49.99</v>
      </c>
      <c r="B32701" s="70" cm="1">
        <f t="array" ref="B32701">_xlfn.IFS(A32701&gt;49,0,A32701&lt;=49,7.59,A32701&lt;20,10.59)</f>
        <v>0</v>
      </c>
    </row>
    <row r="32702" spans="1:2" ht="15.75" customHeight="1" x14ac:dyDescent="0.3">
      <c r="A32702" s="69">
        <v>49.99</v>
      </c>
      <c r="B32702" s="70" cm="1">
        <f t="array" ref="B32702">_xlfn.IFS(A32702&gt;49,0,A32702&lt;=49,7.59,A32702&lt;20,10.59)</f>
        <v>0</v>
      </c>
    </row>
    <row r="32703" spans="1:2" ht="15.75" customHeight="1" x14ac:dyDescent="0.3">
      <c r="A32703" s="69">
        <v>49.99</v>
      </c>
      <c r="B32703" s="70" cm="1">
        <f t="array" ref="B32703">_xlfn.IFS(A32703&gt;49,0,A32703&lt;=49,7.59,A32703&lt;20,10.59)</f>
        <v>0</v>
      </c>
    </row>
    <row r="32704" spans="1:2" ht="15.75" customHeight="1" x14ac:dyDescent="0.3">
      <c r="A32704" s="69">
        <v>49.99</v>
      </c>
      <c r="B32704" s="70" cm="1">
        <f t="array" ref="B32704">_xlfn.IFS(A32704&gt;49,0,A32704&lt;=49,7.59,A32704&lt;20,10.59)</f>
        <v>0</v>
      </c>
    </row>
    <row r="32705" spans="1:2" ht="15.75" customHeight="1" x14ac:dyDescent="0.3">
      <c r="A32705" s="69">
        <v>49.99</v>
      </c>
      <c r="B32705" s="70" cm="1">
        <f t="array" ref="B32705">_xlfn.IFS(A32705&gt;49,0,A32705&lt;=49,7.59,A32705&lt;20,10.59)</f>
        <v>0</v>
      </c>
    </row>
    <row r="32706" spans="1:2" ht="15.75" customHeight="1" x14ac:dyDescent="0.3">
      <c r="A32706" s="69">
        <v>49.99</v>
      </c>
      <c r="B32706" s="70" cm="1">
        <f t="array" ref="B32706">_xlfn.IFS(A32706&gt;49,0,A32706&lt;=49,7.59,A32706&lt;20,10.59)</f>
        <v>0</v>
      </c>
    </row>
    <row r="32707" spans="1:2" ht="15.75" customHeight="1" x14ac:dyDescent="0.3">
      <c r="A32707" s="69">
        <v>49.99</v>
      </c>
      <c r="B32707" s="70" cm="1">
        <f t="array" ref="B32707">_xlfn.IFS(A32707&gt;49,0,A32707&lt;=49,7.59,A32707&lt;20,10.59)</f>
        <v>0</v>
      </c>
    </row>
    <row r="32708" spans="1:2" ht="15.75" customHeight="1" x14ac:dyDescent="0.3">
      <c r="A32708" s="69">
        <v>49.99</v>
      </c>
      <c r="B32708" s="70" cm="1">
        <f t="array" ref="B32708">_xlfn.IFS(A32708&gt;49,0,A32708&lt;=49,7.59,A32708&lt;20,10.59)</f>
        <v>0</v>
      </c>
    </row>
    <row r="32709" spans="1:2" ht="15.75" customHeight="1" x14ac:dyDescent="0.3">
      <c r="A32709" s="69">
        <v>49.99</v>
      </c>
      <c r="B32709" s="70" cm="1">
        <f t="array" ref="B32709">_xlfn.IFS(A32709&gt;49,0,A32709&lt;=49,7.59,A32709&lt;20,10.59)</f>
        <v>0</v>
      </c>
    </row>
    <row r="32710" spans="1:2" ht="15.75" customHeight="1" x14ac:dyDescent="0.3">
      <c r="A32710" s="69">
        <v>49.99</v>
      </c>
      <c r="B32710" s="70" cm="1">
        <f t="array" ref="B32710">_xlfn.IFS(A32710&gt;49,0,A32710&lt;=49,7.59,A32710&lt;20,10.59)</f>
        <v>0</v>
      </c>
    </row>
    <row r="32711" spans="1:2" ht="15.75" customHeight="1" x14ac:dyDescent="0.3">
      <c r="A32711" s="69">
        <v>49.99</v>
      </c>
      <c r="B32711" s="70" cm="1">
        <f t="array" ref="B32711">_xlfn.IFS(A32711&gt;49,0,A32711&lt;=49,7.59,A32711&lt;20,10.59)</f>
        <v>0</v>
      </c>
    </row>
    <row r="32712" spans="1:2" ht="15.75" customHeight="1" x14ac:dyDescent="0.3">
      <c r="A32712" s="69">
        <v>49.99</v>
      </c>
      <c r="B32712" s="70" cm="1">
        <f t="array" ref="B32712">_xlfn.IFS(A32712&gt;49,0,A32712&lt;=49,7.59,A32712&lt;20,10.59)</f>
        <v>0</v>
      </c>
    </row>
    <row r="32713" spans="1:2" ht="15.75" customHeight="1" x14ac:dyDescent="0.3">
      <c r="A32713" s="69">
        <v>49.99</v>
      </c>
      <c r="B32713" s="70" cm="1">
        <f t="array" ref="B32713">_xlfn.IFS(A32713&gt;49,0,A32713&lt;=49,7.59,A32713&lt;20,10.59)</f>
        <v>0</v>
      </c>
    </row>
    <row r="32714" spans="1:2" ht="15.75" customHeight="1" x14ac:dyDescent="0.3">
      <c r="A32714" s="69">
        <v>49.99</v>
      </c>
      <c r="B32714" s="70" cm="1">
        <f t="array" ref="B32714">_xlfn.IFS(A32714&gt;49,0,A32714&lt;=49,7.59,A32714&lt;20,10.59)</f>
        <v>0</v>
      </c>
    </row>
    <row r="32715" spans="1:2" ht="15.75" customHeight="1" x14ac:dyDescent="0.3">
      <c r="A32715" s="69">
        <v>49.99</v>
      </c>
      <c r="B32715" s="70" cm="1">
        <f t="array" ref="B32715">_xlfn.IFS(A32715&gt;49,0,A32715&lt;=49,7.59,A32715&lt;20,10.59)</f>
        <v>0</v>
      </c>
    </row>
    <row r="32716" spans="1:2" ht="15.75" customHeight="1" x14ac:dyDescent="0.3">
      <c r="A32716" s="69">
        <v>49.99</v>
      </c>
      <c r="B32716" s="70" cm="1">
        <f t="array" ref="B32716">_xlfn.IFS(A32716&gt;49,0,A32716&lt;=49,7.59,A32716&lt;20,10.59)</f>
        <v>0</v>
      </c>
    </row>
    <row r="32717" spans="1:2" ht="15.75" customHeight="1" x14ac:dyDescent="0.3">
      <c r="A32717" s="69">
        <v>49.99</v>
      </c>
      <c r="B32717" s="70" cm="1">
        <f t="array" ref="B32717">_xlfn.IFS(A32717&gt;49,0,A32717&lt;=49,7.59,A32717&lt;20,10.59)</f>
        <v>0</v>
      </c>
    </row>
    <row r="32718" spans="1:2" ht="15.75" customHeight="1" x14ac:dyDescent="0.3">
      <c r="A32718" s="69">
        <v>49.99</v>
      </c>
      <c r="B32718" s="70" cm="1">
        <f t="array" ref="B32718">_xlfn.IFS(A32718&gt;49,0,A32718&lt;=49,7.59,A32718&lt;20,10.59)</f>
        <v>0</v>
      </c>
    </row>
    <row r="32719" spans="1:2" ht="15.75" customHeight="1" x14ac:dyDescent="0.3">
      <c r="A32719" s="69">
        <v>49.99</v>
      </c>
      <c r="B32719" s="70" cm="1">
        <f t="array" ref="B32719">_xlfn.IFS(A32719&gt;49,0,A32719&lt;=49,7.59,A32719&lt;20,10.59)</f>
        <v>0</v>
      </c>
    </row>
    <row r="32720" spans="1:2" ht="15.75" customHeight="1" x14ac:dyDescent="0.3">
      <c r="A32720" s="69">
        <v>34.99</v>
      </c>
      <c r="B32720" s="70" cm="1">
        <f t="array" ref="B32720">_xlfn.IFS(A32720&gt;49,0,A32720&lt;=49,7.59,A32720&lt;20,10.59)</f>
        <v>7.59</v>
      </c>
    </row>
    <row r="32721" spans="1:2" ht="15.75" customHeight="1" x14ac:dyDescent="0.3">
      <c r="A32721" s="69">
        <v>34.99</v>
      </c>
      <c r="B32721" s="70" cm="1">
        <f t="array" ref="B32721">_xlfn.IFS(A32721&gt;49,0,A32721&lt;=49,7.59,A32721&lt;20,10.59)</f>
        <v>7.59</v>
      </c>
    </row>
    <row r="32722" spans="1:2" ht="15.75" customHeight="1" x14ac:dyDescent="0.3">
      <c r="A32722" s="69">
        <v>34.99</v>
      </c>
      <c r="B32722" s="70" cm="1">
        <f t="array" ref="B32722">_xlfn.IFS(A32722&gt;49,0,A32722&lt;=49,7.59,A32722&lt;20,10.59)</f>
        <v>7.59</v>
      </c>
    </row>
    <row r="32723" spans="1:2" ht="15.75" customHeight="1" x14ac:dyDescent="0.3">
      <c r="A32723" s="69">
        <v>34.99</v>
      </c>
      <c r="B32723" s="70" cm="1">
        <f t="array" ref="B32723">_xlfn.IFS(A32723&gt;49,0,A32723&lt;=49,7.59,A32723&lt;20,10.59)</f>
        <v>7.59</v>
      </c>
    </row>
    <row r="32724" spans="1:2" ht="15.75" customHeight="1" x14ac:dyDescent="0.3">
      <c r="A32724" s="69">
        <v>34.99</v>
      </c>
      <c r="B32724" s="70" cm="1">
        <f t="array" ref="B32724">_xlfn.IFS(A32724&gt;49,0,A32724&lt;=49,7.59,A32724&lt;20,10.59)</f>
        <v>7.59</v>
      </c>
    </row>
    <row r="32725" spans="1:2" ht="15.75" customHeight="1" x14ac:dyDescent="0.3">
      <c r="A32725" s="69">
        <v>21.99</v>
      </c>
      <c r="B32725" s="70" cm="1">
        <f t="array" ref="B32725">_xlfn.IFS(A32725&gt;49,0,A32725&lt;=49,7.59,A32725&lt;20,10.59)</f>
        <v>7.59</v>
      </c>
    </row>
    <row r="32726" spans="1:2" ht="15.75" customHeight="1" x14ac:dyDescent="0.3">
      <c r="A32726" s="69">
        <v>21.99</v>
      </c>
      <c r="B32726" s="70" cm="1">
        <f t="array" ref="B32726">_xlfn.IFS(A32726&gt;49,0,A32726&lt;=49,7.59,A32726&lt;20,10.59)</f>
        <v>7.59</v>
      </c>
    </row>
    <row r="32727" spans="1:2" ht="15.75" customHeight="1" x14ac:dyDescent="0.3">
      <c r="A32727" s="69">
        <v>21.99</v>
      </c>
      <c r="B32727" s="70" cm="1">
        <f t="array" ref="B32727">_xlfn.IFS(A32727&gt;49,0,A32727&lt;=49,7.59,A32727&lt;20,10.59)</f>
        <v>7.59</v>
      </c>
    </row>
    <row r="32728" spans="1:2" ht="15.75" customHeight="1" x14ac:dyDescent="0.3">
      <c r="A32728" s="69">
        <v>21.99</v>
      </c>
      <c r="B32728" s="70" cm="1">
        <f t="array" ref="B32728">_xlfn.IFS(A32728&gt;49,0,A32728&lt;=49,7.59,A32728&lt;20,10.59)</f>
        <v>7.59</v>
      </c>
    </row>
    <row r="32729" spans="1:2" ht="15.75" customHeight="1" x14ac:dyDescent="0.3">
      <c r="A32729" s="69">
        <v>21.99</v>
      </c>
      <c r="B32729" s="70" cm="1">
        <f t="array" ref="B32729">_xlfn.IFS(A32729&gt;49,0,A32729&lt;=49,7.59,A32729&lt;20,10.59)</f>
        <v>7.59</v>
      </c>
    </row>
    <row r="32730" spans="1:2" ht="15.75" customHeight="1" x14ac:dyDescent="0.3">
      <c r="A32730" s="69">
        <v>21.99</v>
      </c>
      <c r="B32730" s="70" cm="1">
        <f t="array" ref="B32730">_xlfn.IFS(A32730&gt;49,0,A32730&lt;=49,7.59,A32730&lt;20,10.59)</f>
        <v>7.59</v>
      </c>
    </row>
    <row r="32731" spans="1:2" ht="15.75" customHeight="1" x14ac:dyDescent="0.3">
      <c r="A32731" s="69">
        <v>21.99</v>
      </c>
      <c r="B32731" s="70" cm="1">
        <f t="array" ref="B32731">_xlfn.IFS(A32731&gt;49,0,A32731&lt;=49,7.59,A32731&lt;20,10.59)</f>
        <v>7.59</v>
      </c>
    </row>
    <row r="32732" spans="1:2" ht="15.75" customHeight="1" x14ac:dyDescent="0.3">
      <c r="A32732" s="69">
        <v>21.99</v>
      </c>
      <c r="B32732" s="70" cm="1">
        <f t="array" ref="B32732">_xlfn.IFS(A32732&gt;49,0,A32732&lt;=49,7.59,A32732&lt;20,10.59)</f>
        <v>7.59</v>
      </c>
    </row>
    <row r="32733" spans="1:2" ht="15.75" customHeight="1" x14ac:dyDescent="0.3">
      <c r="A32733" s="69">
        <v>21.99</v>
      </c>
      <c r="B32733" s="70" cm="1">
        <f t="array" ref="B32733">_xlfn.IFS(A32733&gt;49,0,A32733&lt;=49,7.59,A32733&lt;20,10.59)</f>
        <v>7.59</v>
      </c>
    </row>
    <row r="32734" spans="1:2" ht="15.75" customHeight="1" x14ac:dyDescent="0.3">
      <c r="A32734" s="69">
        <v>21.99</v>
      </c>
      <c r="B32734" s="70" cm="1">
        <f t="array" ref="B32734">_xlfn.IFS(A32734&gt;49,0,A32734&lt;=49,7.59,A32734&lt;20,10.59)</f>
        <v>7.59</v>
      </c>
    </row>
    <row r="32735" spans="1:2" ht="15.75" customHeight="1" x14ac:dyDescent="0.3">
      <c r="A32735" s="69">
        <v>21.99</v>
      </c>
      <c r="B32735" s="70" cm="1">
        <f t="array" ref="B32735">_xlfn.IFS(A32735&gt;49,0,A32735&lt;=49,7.59,A32735&lt;20,10.59)</f>
        <v>7.59</v>
      </c>
    </row>
    <row r="32736" spans="1:2" ht="15.75" customHeight="1" x14ac:dyDescent="0.3">
      <c r="A32736" s="69">
        <v>21.99</v>
      </c>
      <c r="B32736" s="70" cm="1">
        <f t="array" ref="B32736">_xlfn.IFS(A32736&gt;49,0,A32736&lt;=49,7.59,A32736&lt;20,10.59)</f>
        <v>7.59</v>
      </c>
    </row>
    <row r="32737" spans="1:2" ht="15.75" customHeight="1" x14ac:dyDescent="0.3">
      <c r="A32737" s="69">
        <v>21.99</v>
      </c>
      <c r="B32737" s="70" cm="1">
        <f t="array" ref="B32737">_xlfn.IFS(A32737&gt;49,0,A32737&lt;=49,7.59,A32737&lt;20,10.59)</f>
        <v>7.59</v>
      </c>
    </row>
    <row r="32738" spans="1:2" ht="15.75" customHeight="1" x14ac:dyDescent="0.3">
      <c r="A32738" s="69">
        <v>21.99</v>
      </c>
      <c r="B32738" s="70" cm="1">
        <f t="array" ref="B32738">_xlfn.IFS(A32738&gt;49,0,A32738&lt;=49,7.59,A32738&lt;20,10.59)</f>
        <v>7.59</v>
      </c>
    </row>
    <row r="32739" spans="1:2" ht="15.75" customHeight="1" x14ac:dyDescent="0.3">
      <c r="A32739" s="69">
        <v>21.99</v>
      </c>
      <c r="B32739" s="70" cm="1">
        <f t="array" ref="B32739">_xlfn.IFS(A32739&gt;49,0,A32739&lt;=49,7.59,A32739&lt;20,10.59)</f>
        <v>7.59</v>
      </c>
    </row>
    <row r="32740" spans="1:2" ht="15.75" customHeight="1" x14ac:dyDescent="0.3">
      <c r="A32740" s="69">
        <v>21.99</v>
      </c>
      <c r="B32740" s="70" cm="1">
        <f t="array" ref="B32740">_xlfn.IFS(A32740&gt;49,0,A32740&lt;=49,7.59,A32740&lt;20,10.59)</f>
        <v>7.59</v>
      </c>
    </row>
    <row r="32741" spans="1:2" ht="15.75" customHeight="1" x14ac:dyDescent="0.3">
      <c r="A32741" s="69">
        <v>21.99</v>
      </c>
      <c r="B32741" s="70" cm="1">
        <f t="array" ref="B32741">_xlfn.IFS(A32741&gt;49,0,A32741&lt;=49,7.59,A32741&lt;20,10.59)</f>
        <v>7.59</v>
      </c>
    </row>
    <row r="32742" spans="1:2" ht="15.75" customHeight="1" x14ac:dyDescent="0.3">
      <c r="A32742" s="69">
        <v>21.99</v>
      </c>
      <c r="B32742" s="70" cm="1">
        <f t="array" ref="B32742">_xlfn.IFS(A32742&gt;49,0,A32742&lt;=49,7.59,A32742&lt;20,10.59)</f>
        <v>7.59</v>
      </c>
    </row>
    <row r="32743" spans="1:2" ht="15.75" customHeight="1" x14ac:dyDescent="0.3">
      <c r="A32743" s="69">
        <v>21.99</v>
      </c>
      <c r="B32743" s="70" cm="1">
        <f t="array" ref="B32743">_xlfn.IFS(A32743&gt;49,0,A32743&lt;=49,7.59,A32743&lt;20,10.59)</f>
        <v>7.59</v>
      </c>
    </row>
    <row r="32744" spans="1:2" ht="15.75" customHeight="1" x14ac:dyDescent="0.3">
      <c r="A32744" s="69">
        <v>21.99</v>
      </c>
      <c r="B32744" s="70" cm="1">
        <f t="array" ref="B32744">_xlfn.IFS(A32744&gt;49,0,A32744&lt;=49,7.59,A32744&lt;20,10.59)</f>
        <v>7.59</v>
      </c>
    </row>
    <row r="32745" spans="1:2" ht="15.75" customHeight="1" x14ac:dyDescent="0.3">
      <c r="A32745" s="69">
        <v>21.99</v>
      </c>
      <c r="B32745" s="70" cm="1">
        <f t="array" ref="B32745">_xlfn.IFS(A32745&gt;49,0,A32745&lt;=49,7.59,A32745&lt;20,10.59)</f>
        <v>7.59</v>
      </c>
    </row>
    <row r="32746" spans="1:2" ht="15.75" customHeight="1" x14ac:dyDescent="0.3">
      <c r="A32746" s="69">
        <v>21.99</v>
      </c>
      <c r="B32746" s="70" cm="1">
        <f t="array" ref="B32746">_xlfn.IFS(A32746&gt;49,0,A32746&lt;=49,7.59,A32746&lt;20,10.59)</f>
        <v>7.59</v>
      </c>
    </row>
    <row r="32747" spans="1:2" ht="15.75" customHeight="1" x14ac:dyDescent="0.3">
      <c r="A32747" s="69">
        <v>21.99</v>
      </c>
      <c r="B32747" s="70" cm="1">
        <f t="array" ref="B32747">_xlfn.IFS(A32747&gt;49,0,A32747&lt;=49,7.59,A32747&lt;20,10.59)</f>
        <v>7.59</v>
      </c>
    </row>
    <row r="32748" spans="1:2" ht="15.75" customHeight="1" x14ac:dyDescent="0.3">
      <c r="A32748" s="69">
        <v>21.99</v>
      </c>
      <c r="B32748" s="70" cm="1">
        <f t="array" ref="B32748">_xlfn.IFS(A32748&gt;49,0,A32748&lt;=49,7.59,A32748&lt;20,10.59)</f>
        <v>7.59</v>
      </c>
    </row>
    <row r="32749" spans="1:2" ht="15.75" customHeight="1" x14ac:dyDescent="0.3">
      <c r="A32749" s="69">
        <v>21.99</v>
      </c>
      <c r="B32749" s="70" cm="1">
        <f t="array" ref="B32749">_xlfn.IFS(A32749&gt;49,0,A32749&lt;=49,7.59,A32749&lt;20,10.59)</f>
        <v>7.59</v>
      </c>
    </row>
    <row r="32750" spans="1:2" ht="15.75" customHeight="1" x14ac:dyDescent="0.3">
      <c r="A32750" s="69">
        <v>21.99</v>
      </c>
      <c r="B32750" s="70" cm="1">
        <f t="array" ref="B32750">_xlfn.IFS(A32750&gt;49,0,A32750&lt;=49,7.59,A32750&lt;20,10.59)</f>
        <v>7.59</v>
      </c>
    </row>
    <row r="32751" spans="1:2" ht="15.75" customHeight="1" x14ac:dyDescent="0.3">
      <c r="A32751" s="69">
        <v>21.99</v>
      </c>
      <c r="B32751" s="70" cm="1">
        <f t="array" ref="B32751">_xlfn.IFS(A32751&gt;49,0,A32751&lt;=49,7.59,A32751&lt;20,10.59)</f>
        <v>7.59</v>
      </c>
    </row>
    <row r="32752" spans="1:2" ht="15.75" customHeight="1" x14ac:dyDescent="0.3">
      <c r="A32752" s="69">
        <v>21.99</v>
      </c>
      <c r="B32752" s="70" cm="1">
        <f t="array" ref="B32752">_xlfn.IFS(A32752&gt;49,0,A32752&lt;=49,7.59,A32752&lt;20,10.59)</f>
        <v>7.59</v>
      </c>
    </row>
    <row r="32753" spans="1:2" ht="15.75" customHeight="1" x14ac:dyDescent="0.3">
      <c r="A32753" s="69">
        <v>21.99</v>
      </c>
      <c r="B32753" s="70" cm="1">
        <f t="array" ref="B32753">_xlfn.IFS(A32753&gt;49,0,A32753&lt;=49,7.59,A32753&lt;20,10.59)</f>
        <v>7.59</v>
      </c>
    </row>
    <row r="32754" spans="1:2" ht="15.75" customHeight="1" x14ac:dyDescent="0.3">
      <c r="A32754" s="69">
        <v>21.99</v>
      </c>
      <c r="B32754" s="70" cm="1">
        <f t="array" ref="B32754">_xlfn.IFS(A32754&gt;49,0,A32754&lt;=49,7.59,A32754&lt;20,10.59)</f>
        <v>7.59</v>
      </c>
    </row>
    <row r="32755" spans="1:2" ht="15.75" customHeight="1" x14ac:dyDescent="0.3">
      <c r="A32755" s="69">
        <v>21.99</v>
      </c>
      <c r="B32755" s="70" cm="1">
        <f t="array" ref="B32755">_xlfn.IFS(A32755&gt;49,0,A32755&lt;=49,7.59,A32755&lt;20,10.59)</f>
        <v>7.59</v>
      </c>
    </row>
    <row r="32756" spans="1:2" ht="15.75" customHeight="1" x14ac:dyDescent="0.3">
      <c r="A32756" s="69">
        <v>21.99</v>
      </c>
      <c r="B32756" s="70" cm="1">
        <f t="array" ref="B32756">_xlfn.IFS(A32756&gt;49,0,A32756&lt;=49,7.59,A32756&lt;20,10.59)</f>
        <v>7.59</v>
      </c>
    </row>
    <row r="32757" spans="1:2" ht="15.75" customHeight="1" x14ac:dyDescent="0.3">
      <c r="A32757" s="69">
        <v>21.99</v>
      </c>
      <c r="B32757" s="70" cm="1">
        <f t="array" ref="B32757">_xlfn.IFS(A32757&gt;49,0,A32757&lt;=49,7.59,A32757&lt;20,10.59)</f>
        <v>7.59</v>
      </c>
    </row>
    <row r="32758" spans="1:2" ht="15.75" customHeight="1" x14ac:dyDescent="0.3">
      <c r="A32758" s="69">
        <v>21.99</v>
      </c>
      <c r="B32758" s="70" cm="1">
        <f t="array" ref="B32758">_xlfn.IFS(A32758&gt;49,0,A32758&lt;=49,7.59,A32758&lt;20,10.59)</f>
        <v>7.59</v>
      </c>
    </row>
    <row r="32759" spans="1:2" ht="15.75" customHeight="1" x14ac:dyDescent="0.3">
      <c r="A32759" s="69">
        <v>21.99</v>
      </c>
      <c r="B32759" s="70" cm="1">
        <f t="array" ref="B32759">_xlfn.IFS(A32759&gt;49,0,A32759&lt;=49,7.59,A32759&lt;20,10.59)</f>
        <v>7.59</v>
      </c>
    </row>
    <row r="32760" spans="1:2" ht="15.75" customHeight="1" x14ac:dyDescent="0.3">
      <c r="A32760" s="69">
        <v>21.99</v>
      </c>
      <c r="B32760" s="70" cm="1">
        <f t="array" ref="B32760">_xlfn.IFS(A32760&gt;49,0,A32760&lt;=49,7.59,A32760&lt;20,10.59)</f>
        <v>7.59</v>
      </c>
    </row>
    <row r="32761" spans="1:2" ht="15.75" customHeight="1" x14ac:dyDescent="0.3">
      <c r="A32761" s="69">
        <v>49.99</v>
      </c>
      <c r="B32761" s="70" cm="1">
        <f t="array" ref="B32761">_xlfn.IFS(A32761&gt;49,0,A32761&lt;=49,7.59,A32761&lt;20,10.59)</f>
        <v>0</v>
      </c>
    </row>
    <row r="32762" spans="1:2" ht="15.75" customHeight="1" x14ac:dyDescent="0.3">
      <c r="A32762" s="69">
        <v>49.99</v>
      </c>
      <c r="B32762" s="70" cm="1">
        <f t="array" ref="B32762">_xlfn.IFS(A32762&gt;49,0,A32762&lt;=49,7.59,A32762&lt;20,10.59)</f>
        <v>0</v>
      </c>
    </row>
    <row r="32763" spans="1:2" ht="15.75" customHeight="1" x14ac:dyDescent="0.3">
      <c r="A32763" s="69">
        <v>49.99</v>
      </c>
      <c r="B32763" s="70" cm="1">
        <f t="array" ref="B32763">_xlfn.IFS(A32763&gt;49,0,A32763&lt;=49,7.59,A32763&lt;20,10.59)</f>
        <v>0</v>
      </c>
    </row>
    <row r="32764" spans="1:2" ht="15.75" customHeight="1" x14ac:dyDescent="0.3">
      <c r="A32764" s="69">
        <v>39.99</v>
      </c>
      <c r="B32764" s="70" cm="1">
        <f t="array" ref="B32764">_xlfn.IFS(A32764&gt;49,0,A32764&lt;=49,7.59,A32764&lt;20,10.59)</f>
        <v>7.59</v>
      </c>
    </row>
    <row r="32765" spans="1:2" ht="15.75" customHeight="1" x14ac:dyDescent="0.3">
      <c r="A32765" s="69">
        <v>39.99</v>
      </c>
      <c r="B32765" s="70" cm="1">
        <f t="array" ref="B32765">_xlfn.IFS(A32765&gt;49,0,A32765&lt;=49,7.59,A32765&lt;20,10.59)</f>
        <v>7.59</v>
      </c>
    </row>
    <row r="32766" spans="1:2" ht="15.75" customHeight="1" x14ac:dyDescent="0.3">
      <c r="A32766" s="69">
        <v>39.99</v>
      </c>
      <c r="B32766" s="70" cm="1">
        <f t="array" ref="B32766">_xlfn.IFS(A32766&gt;49,0,A32766&lt;=49,7.59,A32766&lt;20,10.59)</f>
        <v>7.59</v>
      </c>
    </row>
    <row r="32767" spans="1:2" ht="15.75" customHeight="1" x14ac:dyDescent="0.3">
      <c r="A32767" s="69">
        <v>39.99</v>
      </c>
      <c r="B32767" s="70" cm="1">
        <f t="array" ref="B32767">_xlfn.IFS(A32767&gt;49,0,A32767&lt;=49,7.59,A32767&lt;20,10.59)</f>
        <v>7.59</v>
      </c>
    </row>
    <row r="32768" spans="1:2" ht="15.75" customHeight="1" x14ac:dyDescent="0.3">
      <c r="A32768" s="69">
        <v>39.99</v>
      </c>
      <c r="B32768" s="70" cm="1">
        <f t="array" ref="B32768">_xlfn.IFS(A32768&gt;49,0,A32768&lt;=49,7.59,A32768&lt;20,10.59)</f>
        <v>7.59</v>
      </c>
    </row>
    <row r="32769" spans="1:2" ht="15.75" customHeight="1" x14ac:dyDescent="0.3">
      <c r="A32769" s="69">
        <v>39.99</v>
      </c>
      <c r="B32769" s="70" cm="1">
        <f t="array" ref="B32769">_xlfn.IFS(A32769&gt;49,0,A32769&lt;=49,7.59,A32769&lt;20,10.59)</f>
        <v>7.59</v>
      </c>
    </row>
    <row r="32770" spans="1:2" ht="15.75" customHeight="1" x14ac:dyDescent="0.3">
      <c r="A32770" s="69">
        <v>39.99</v>
      </c>
      <c r="B32770" s="70" cm="1">
        <f t="array" ref="B32770">_xlfn.IFS(A32770&gt;49,0,A32770&lt;=49,7.59,A32770&lt;20,10.59)</f>
        <v>7.59</v>
      </c>
    </row>
    <row r="32771" spans="1:2" ht="15.75" customHeight="1" x14ac:dyDescent="0.3">
      <c r="A32771" s="69">
        <v>39.99</v>
      </c>
      <c r="B32771" s="70" cm="1">
        <f t="array" ref="B32771">_xlfn.IFS(A32771&gt;49,0,A32771&lt;=49,7.59,A32771&lt;20,10.59)</f>
        <v>7.59</v>
      </c>
    </row>
    <row r="32772" spans="1:2" ht="15.75" customHeight="1" x14ac:dyDescent="0.3">
      <c r="A32772" s="69">
        <v>39.99</v>
      </c>
      <c r="B32772" s="70" cm="1">
        <f t="array" ref="B32772">_xlfn.IFS(A32772&gt;49,0,A32772&lt;=49,7.59,A32772&lt;20,10.59)</f>
        <v>7.59</v>
      </c>
    </row>
    <row r="32773" spans="1:2" ht="15.75" customHeight="1" x14ac:dyDescent="0.3">
      <c r="A32773" s="69">
        <v>29.99</v>
      </c>
      <c r="B32773" s="70" cm="1">
        <f t="array" ref="B32773">_xlfn.IFS(A32773&gt;49,0,A32773&lt;=49,7.59,A32773&lt;20,10.59)</f>
        <v>7.59</v>
      </c>
    </row>
    <row r="32774" spans="1:2" ht="15.75" customHeight="1" x14ac:dyDescent="0.3">
      <c r="A32774" s="69">
        <v>29.99</v>
      </c>
      <c r="B32774" s="70" cm="1">
        <f t="array" ref="B32774">_xlfn.IFS(A32774&gt;49,0,A32774&lt;=49,7.59,A32774&lt;20,10.59)</f>
        <v>7.59</v>
      </c>
    </row>
    <row r="32775" spans="1:2" ht="15.75" customHeight="1" x14ac:dyDescent="0.3">
      <c r="A32775" s="69">
        <v>29.99</v>
      </c>
      <c r="B32775" s="70" cm="1">
        <f t="array" ref="B32775">_xlfn.IFS(A32775&gt;49,0,A32775&lt;=49,7.59,A32775&lt;20,10.59)</f>
        <v>7.59</v>
      </c>
    </row>
    <row r="32776" spans="1:2" ht="15.75" customHeight="1" x14ac:dyDescent="0.3">
      <c r="A32776" s="69">
        <v>39.99</v>
      </c>
      <c r="B32776" s="70" cm="1">
        <f t="array" ref="B32776">_xlfn.IFS(A32776&gt;49,0,A32776&lt;=49,7.59,A32776&lt;20,10.59)</f>
        <v>7.59</v>
      </c>
    </row>
    <row r="32777" spans="1:2" ht="15.75" customHeight="1" x14ac:dyDescent="0.3">
      <c r="A32777" s="69">
        <v>39.99</v>
      </c>
      <c r="B32777" s="70" cm="1">
        <f t="array" ref="B32777">_xlfn.IFS(A32777&gt;49,0,A32777&lt;=49,7.59,A32777&lt;20,10.59)</f>
        <v>7.59</v>
      </c>
    </row>
    <row r="32778" spans="1:2" ht="15.75" customHeight="1" x14ac:dyDescent="0.3">
      <c r="A32778" s="69">
        <v>59.99</v>
      </c>
      <c r="B32778" s="70" cm="1">
        <f t="array" ref="B32778">_xlfn.IFS(A32778&gt;49,0,A32778&lt;=49,7.59,A32778&lt;20,10.59)</f>
        <v>0</v>
      </c>
    </row>
    <row r="32779" spans="1:2" ht="15.75" customHeight="1" x14ac:dyDescent="0.3">
      <c r="A32779" s="69">
        <v>29.99</v>
      </c>
      <c r="B32779" s="70" cm="1">
        <f t="array" ref="B32779">_xlfn.IFS(A32779&gt;49,0,A32779&lt;=49,7.59,A32779&lt;20,10.59)</f>
        <v>7.59</v>
      </c>
    </row>
    <row r="32780" spans="1:2" ht="15.75" customHeight="1" x14ac:dyDescent="0.3">
      <c r="A32780" s="69">
        <v>29.99</v>
      </c>
      <c r="B32780" s="70" cm="1">
        <f t="array" ref="B32780">_xlfn.IFS(A32780&gt;49,0,A32780&lt;=49,7.59,A32780&lt;20,10.59)</f>
        <v>7.59</v>
      </c>
    </row>
    <row r="32781" spans="1:2" ht="15.75" customHeight="1" x14ac:dyDescent="0.3">
      <c r="A32781" s="69">
        <v>29.99</v>
      </c>
      <c r="B32781" s="70" cm="1">
        <f t="array" ref="B32781">_xlfn.IFS(A32781&gt;49,0,A32781&lt;=49,7.59,A32781&lt;20,10.59)</f>
        <v>7.59</v>
      </c>
    </row>
    <row r="32782" spans="1:2" ht="15.75" customHeight="1" x14ac:dyDescent="0.3">
      <c r="A32782" s="69">
        <v>29.99</v>
      </c>
      <c r="B32782" s="70" cm="1">
        <f t="array" ref="B32782">_xlfn.IFS(A32782&gt;49,0,A32782&lt;=49,7.59,A32782&lt;20,10.59)</f>
        <v>7.59</v>
      </c>
    </row>
    <row r="32783" spans="1:2" ht="15.75" customHeight="1" x14ac:dyDescent="0.3">
      <c r="A32783" s="69">
        <v>39.99</v>
      </c>
      <c r="B32783" s="70" cm="1">
        <f t="array" ref="B32783">_xlfn.IFS(A32783&gt;49,0,A32783&lt;=49,7.59,A32783&lt;20,10.59)</f>
        <v>7.59</v>
      </c>
    </row>
    <row r="32784" spans="1:2" ht="15.75" customHeight="1" x14ac:dyDescent="0.3">
      <c r="A32784" s="69">
        <v>39.99</v>
      </c>
      <c r="B32784" s="70" cm="1">
        <f t="array" ref="B32784">_xlfn.IFS(A32784&gt;49,0,A32784&lt;=49,7.59,A32784&lt;20,10.59)</f>
        <v>7.59</v>
      </c>
    </row>
    <row r="32785" spans="1:2" ht="15.75" customHeight="1" x14ac:dyDescent="0.3">
      <c r="A32785" s="69">
        <v>39.99</v>
      </c>
      <c r="B32785" s="70" cm="1">
        <f t="array" ref="B32785">_xlfn.IFS(A32785&gt;49,0,A32785&lt;=49,7.59,A32785&lt;20,10.59)</f>
        <v>7.59</v>
      </c>
    </row>
    <row r="32786" spans="1:2" ht="15.75" customHeight="1" x14ac:dyDescent="0.3">
      <c r="A32786" s="69">
        <v>39.99</v>
      </c>
      <c r="B32786" s="70" cm="1">
        <f t="array" ref="B32786">_xlfn.IFS(A32786&gt;49,0,A32786&lt;=49,7.59,A32786&lt;20,10.59)</f>
        <v>7.59</v>
      </c>
    </row>
    <row r="32787" spans="1:2" ht="15.75" customHeight="1" x14ac:dyDescent="0.3">
      <c r="A32787" s="69">
        <v>39.99</v>
      </c>
      <c r="B32787" s="70" cm="1">
        <f t="array" ref="B32787">_xlfn.IFS(A32787&gt;49,0,A32787&lt;=49,7.59,A32787&lt;20,10.59)</f>
        <v>7.59</v>
      </c>
    </row>
    <row r="32788" spans="1:2" ht="15.75" customHeight="1" x14ac:dyDescent="0.3">
      <c r="A32788" s="69">
        <v>39.99</v>
      </c>
      <c r="B32788" s="70" cm="1">
        <f t="array" ref="B32788">_xlfn.IFS(A32788&gt;49,0,A32788&lt;=49,7.59,A32788&lt;20,10.59)</f>
        <v>7.59</v>
      </c>
    </row>
    <row r="32789" spans="1:2" ht="15.75" customHeight="1" x14ac:dyDescent="0.3">
      <c r="A32789" s="69">
        <v>29.99</v>
      </c>
      <c r="B32789" s="70" cm="1">
        <f t="array" ref="B32789">_xlfn.IFS(A32789&gt;49,0,A32789&lt;=49,7.59,A32789&lt;20,10.59)</f>
        <v>7.59</v>
      </c>
    </row>
    <row r="32790" spans="1:2" ht="15.75" customHeight="1" x14ac:dyDescent="0.3">
      <c r="A32790" s="69">
        <v>29.99</v>
      </c>
      <c r="B32790" s="70" cm="1">
        <f t="array" ref="B32790">_xlfn.IFS(A32790&gt;49,0,A32790&lt;=49,7.59,A32790&lt;20,10.59)</f>
        <v>7.59</v>
      </c>
    </row>
    <row r="32791" spans="1:2" ht="15.75" customHeight="1" x14ac:dyDescent="0.3">
      <c r="A32791" s="69">
        <v>29.99</v>
      </c>
      <c r="B32791" s="70" cm="1">
        <f t="array" ref="B32791">_xlfn.IFS(A32791&gt;49,0,A32791&lt;=49,7.59,A32791&lt;20,10.59)</f>
        <v>7.59</v>
      </c>
    </row>
    <row r="32792" spans="1:2" ht="15.75" customHeight="1" x14ac:dyDescent="0.3">
      <c r="A32792" s="69">
        <v>29.99</v>
      </c>
      <c r="B32792" s="70" cm="1">
        <f t="array" ref="B32792">_xlfn.IFS(A32792&gt;49,0,A32792&lt;=49,7.59,A32792&lt;20,10.59)</f>
        <v>7.59</v>
      </c>
    </row>
    <row r="32793" spans="1:2" ht="15.75" customHeight="1" x14ac:dyDescent="0.3">
      <c r="A32793" s="69">
        <v>29.99</v>
      </c>
      <c r="B32793" s="70" cm="1">
        <f t="array" ref="B32793">_xlfn.IFS(A32793&gt;49,0,A32793&lt;=49,7.59,A32793&lt;20,10.59)</f>
        <v>7.59</v>
      </c>
    </row>
    <row r="32794" spans="1:2" ht="15.75" customHeight="1" x14ac:dyDescent="0.3">
      <c r="A32794" s="69">
        <v>29.99</v>
      </c>
      <c r="B32794" s="70" cm="1">
        <f t="array" ref="B32794">_xlfn.IFS(A32794&gt;49,0,A32794&lt;=49,7.59,A32794&lt;20,10.59)</f>
        <v>7.59</v>
      </c>
    </row>
    <row r="32795" spans="1:2" ht="15.75" customHeight="1" x14ac:dyDescent="0.3">
      <c r="A32795" s="69">
        <v>29.99</v>
      </c>
      <c r="B32795" s="70" cm="1">
        <f t="array" ref="B32795">_xlfn.IFS(A32795&gt;49,0,A32795&lt;=49,7.59,A32795&lt;20,10.59)</f>
        <v>7.59</v>
      </c>
    </row>
    <row r="32796" spans="1:2" ht="15.75" customHeight="1" x14ac:dyDescent="0.3">
      <c r="A32796" s="69">
        <v>29.99</v>
      </c>
      <c r="B32796" s="70" cm="1">
        <f t="array" ref="B32796">_xlfn.IFS(A32796&gt;49,0,A32796&lt;=49,7.59,A32796&lt;20,10.59)</f>
        <v>7.59</v>
      </c>
    </row>
    <row r="32797" spans="1:2" ht="15.75" customHeight="1" x14ac:dyDescent="0.3">
      <c r="A32797" s="69">
        <v>29.99</v>
      </c>
      <c r="B32797" s="70" cm="1">
        <f t="array" ref="B32797">_xlfn.IFS(A32797&gt;49,0,A32797&lt;=49,7.59,A32797&lt;20,10.59)</f>
        <v>7.59</v>
      </c>
    </row>
    <row r="32798" spans="1:2" ht="15.75" customHeight="1" x14ac:dyDescent="0.3">
      <c r="A32798" s="69">
        <v>29.99</v>
      </c>
      <c r="B32798" s="70" cm="1">
        <f t="array" ref="B32798">_xlfn.IFS(A32798&gt;49,0,A32798&lt;=49,7.59,A32798&lt;20,10.59)</f>
        <v>7.59</v>
      </c>
    </row>
    <row r="32799" spans="1:2" ht="15.75" customHeight="1" x14ac:dyDescent="0.3">
      <c r="A32799" s="69">
        <v>29.99</v>
      </c>
      <c r="B32799" s="70" cm="1">
        <f t="array" ref="B32799">_xlfn.IFS(A32799&gt;49,0,A32799&lt;=49,7.59,A32799&lt;20,10.59)</f>
        <v>7.59</v>
      </c>
    </row>
    <row r="32800" spans="1:2" ht="15.75" customHeight="1" x14ac:dyDescent="0.3">
      <c r="A32800" s="69">
        <v>2.99</v>
      </c>
      <c r="B32800" s="70" cm="1">
        <f t="array" ref="B32800">_xlfn.IFS(A32800&gt;49,0,A32800&lt;=49,7.59,A32800&lt;20,10.59)</f>
        <v>7.59</v>
      </c>
    </row>
    <row r="32801" spans="1:2" ht="15.75" customHeight="1" x14ac:dyDescent="0.3">
      <c r="A32801" s="69">
        <v>2.99</v>
      </c>
      <c r="B32801" s="70" cm="1">
        <f t="array" ref="B32801">_xlfn.IFS(A32801&gt;49,0,A32801&lt;=49,7.59,A32801&lt;20,10.59)</f>
        <v>7.59</v>
      </c>
    </row>
    <row r="32802" spans="1:2" ht="15.75" customHeight="1" x14ac:dyDescent="0.3">
      <c r="A32802" s="69">
        <v>2.99</v>
      </c>
      <c r="B32802" s="70" cm="1">
        <f t="array" ref="B32802">_xlfn.IFS(A32802&gt;49,0,A32802&lt;=49,7.59,A32802&lt;20,10.59)</f>
        <v>7.59</v>
      </c>
    </row>
    <row r="32803" spans="1:2" ht="15.75" customHeight="1" x14ac:dyDescent="0.3">
      <c r="A32803" s="69">
        <v>4.29</v>
      </c>
      <c r="B32803" s="70" cm="1">
        <f t="array" ref="B32803">_xlfn.IFS(A32803&gt;49,0,A32803&lt;=49,7.59,A32803&lt;20,10.59)</f>
        <v>7.59</v>
      </c>
    </row>
    <row r="32804" spans="1:2" ht="15.75" customHeight="1" x14ac:dyDescent="0.3">
      <c r="A32804" s="69">
        <v>4.29</v>
      </c>
      <c r="B32804" s="70" cm="1">
        <f t="array" ref="B32804">_xlfn.IFS(A32804&gt;49,0,A32804&lt;=49,7.59,A32804&lt;20,10.59)</f>
        <v>7.59</v>
      </c>
    </row>
    <row r="32805" spans="1:2" ht="15.75" customHeight="1" x14ac:dyDescent="0.3">
      <c r="A32805" s="69">
        <v>4.29</v>
      </c>
      <c r="B32805" s="70" cm="1">
        <f t="array" ref="B32805">_xlfn.IFS(A32805&gt;49,0,A32805&lt;=49,7.59,A32805&lt;20,10.59)</f>
        <v>7.59</v>
      </c>
    </row>
    <row r="32806" spans="1:2" ht="15.75" customHeight="1" x14ac:dyDescent="0.3">
      <c r="A32806" s="69">
        <v>4.29</v>
      </c>
      <c r="B32806" s="70" cm="1">
        <f t="array" ref="B32806">_xlfn.IFS(A32806&gt;49,0,A32806&lt;=49,7.59,A32806&lt;20,10.59)</f>
        <v>7.59</v>
      </c>
    </row>
    <row r="32807" spans="1:2" ht="15.75" customHeight="1" x14ac:dyDescent="0.3">
      <c r="A32807" s="69">
        <v>4.29</v>
      </c>
      <c r="B32807" s="70" cm="1">
        <f t="array" ref="B32807">_xlfn.IFS(A32807&gt;49,0,A32807&lt;=49,7.59,A32807&lt;20,10.59)</f>
        <v>7.59</v>
      </c>
    </row>
    <row r="32808" spans="1:2" ht="15.75" customHeight="1" x14ac:dyDescent="0.3">
      <c r="A32808" s="69">
        <v>2.99</v>
      </c>
      <c r="B32808" s="70" cm="1">
        <f t="array" ref="B32808">_xlfn.IFS(A32808&gt;49,0,A32808&lt;=49,7.59,A32808&lt;20,10.59)</f>
        <v>7.59</v>
      </c>
    </row>
    <row r="32809" spans="1:2" ht="15.75" customHeight="1" x14ac:dyDescent="0.3">
      <c r="A32809" s="69">
        <v>5.29</v>
      </c>
      <c r="B32809" s="70" cm="1">
        <f t="array" ref="B32809">_xlfn.IFS(A32809&gt;49,0,A32809&lt;=49,7.59,A32809&lt;20,10.59)</f>
        <v>7.59</v>
      </c>
    </row>
    <row r="32810" spans="1:2" ht="15.75" customHeight="1" x14ac:dyDescent="0.3">
      <c r="A32810" s="69">
        <v>5.29</v>
      </c>
      <c r="B32810" s="70" cm="1">
        <f t="array" ref="B32810">_xlfn.IFS(A32810&gt;49,0,A32810&lt;=49,7.59,A32810&lt;20,10.59)</f>
        <v>7.59</v>
      </c>
    </row>
    <row r="32811" spans="1:2" ht="15.75" customHeight="1" x14ac:dyDescent="0.3">
      <c r="A32811" s="69">
        <v>5.29</v>
      </c>
      <c r="B32811" s="70" cm="1">
        <f t="array" ref="B32811">_xlfn.IFS(A32811&gt;49,0,A32811&lt;=49,7.59,A32811&lt;20,10.59)</f>
        <v>7.59</v>
      </c>
    </row>
    <row r="32812" spans="1:2" ht="15.75" customHeight="1" x14ac:dyDescent="0.3">
      <c r="A32812" s="69">
        <v>5.29</v>
      </c>
      <c r="B32812" s="70" cm="1">
        <f t="array" ref="B32812">_xlfn.IFS(A32812&gt;49,0,A32812&lt;=49,7.59,A32812&lt;20,10.59)</f>
        <v>7.59</v>
      </c>
    </row>
    <row r="32813" spans="1:2" ht="15.75" customHeight="1" x14ac:dyDescent="0.3">
      <c r="A32813" s="69">
        <v>5.29</v>
      </c>
      <c r="B32813" s="70" cm="1">
        <f t="array" ref="B32813">_xlfn.IFS(A32813&gt;49,0,A32813&lt;=49,7.59,A32813&lt;20,10.59)</f>
        <v>7.59</v>
      </c>
    </row>
    <row r="32814" spans="1:2" ht="15.75" customHeight="1" x14ac:dyDescent="0.3">
      <c r="A32814" s="69">
        <v>5.29</v>
      </c>
      <c r="B32814" s="70" cm="1">
        <f t="array" ref="B32814">_xlfn.IFS(A32814&gt;49,0,A32814&lt;=49,7.59,A32814&lt;20,10.59)</f>
        <v>7.59</v>
      </c>
    </row>
    <row r="32815" spans="1:2" ht="15.75" customHeight="1" x14ac:dyDescent="0.3">
      <c r="A32815" s="69">
        <v>2.99</v>
      </c>
      <c r="B32815" s="70" cm="1">
        <f t="array" ref="B32815">_xlfn.IFS(A32815&gt;49,0,A32815&lt;=49,7.59,A32815&lt;20,10.59)</f>
        <v>7.59</v>
      </c>
    </row>
    <row r="32816" spans="1:2" ht="15.75" customHeight="1" x14ac:dyDescent="0.3">
      <c r="A32816" s="69">
        <v>2.99</v>
      </c>
      <c r="B32816" s="70" cm="1">
        <f t="array" ref="B32816">_xlfn.IFS(A32816&gt;49,0,A32816&lt;=49,7.59,A32816&lt;20,10.59)</f>
        <v>7.59</v>
      </c>
    </row>
    <row r="32817" spans="1:2" ht="15.75" customHeight="1" x14ac:dyDescent="0.3">
      <c r="A32817" s="69">
        <v>2.99</v>
      </c>
      <c r="B32817" s="70" cm="1">
        <f t="array" ref="B32817">_xlfn.IFS(A32817&gt;49,0,A32817&lt;=49,7.59,A32817&lt;20,10.59)</f>
        <v>7.59</v>
      </c>
    </row>
    <row r="32818" spans="1:2" ht="15.75" customHeight="1" x14ac:dyDescent="0.3">
      <c r="A32818" s="69">
        <v>2.99</v>
      </c>
      <c r="B32818" s="70" cm="1">
        <f t="array" ref="B32818">_xlfn.IFS(A32818&gt;49,0,A32818&lt;=49,7.59,A32818&lt;20,10.59)</f>
        <v>7.59</v>
      </c>
    </row>
    <row r="32819" spans="1:2" ht="15.75" customHeight="1" x14ac:dyDescent="0.3">
      <c r="A32819" s="69">
        <v>6.49</v>
      </c>
      <c r="B32819" s="70" cm="1">
        <f t="array" ref="B32819">_xlfn.IFS(A32819&gt;49,0,A32819&lt;=49,7.59,A32819&lt;20,10.59)</f>
        <v>7.59</v>
      </c>
    </row>
    <row r="32820" spans="1:2" ht="15.75" customHeight="1" x14ac:dyDescent="0.3">
      <c r="A32820" s="69">
        <v>6.99</v>
      </c>
      <c r="B32820" s="70" cm="1">
        <f t="array" ref="B32820">_xlfn.IFS(A32820&gt;49,0,A32820&lt;=49,7.59,A32820&lt;20,10.59)</f>
        <v>7.59</v>
      </c>
    </row>
    <row r="32821" spans="1:2" ht="15.75" customHeight="1" x14ac:dyDescent="0.3">
      <c r="A32821" s="69">
        <v>21.99</v>
      </c>
      <c r="B32821" s="70" cm="1">
        <f t="array" ref="B32821">_xlfn.IFS(A32821&gt;49,0,A32821&lt;=49,7.59,A32821&lt;20,10.59)</f>
        <v>7.59</v>
      </c>
    </row>
    <row r="32822" spans="1:2" ht="15.75" customHeight="1" x14ac:dyDescent="0.3">
      <c r="A32822" s="69">
        <v>29.99</v>
      </c>
      <c r="B32822" s="70" cm="1">
        <f t="array" ref="B32822">_xlfn.IFS(A32822&gt;49,0,A32822&lt;=49,7.59,A32822&lt;20,10.59)</f>
        <v>7.59</v>
      </c>
    </row>
    <row r="32823" spans="1:2" ht="15.75" customHeight="1" x14ac:dyDescent="0.3">
      <c r="A32823" s="69">
        <v>24.99</v>
      </c>
      <c r="B32823" s="70" cm="1">
        <f t="array" ref="B32823">_xlfn.IFS(A32823&gt;49,0,A32823&lt;=49,7.59,A32823&lt;20,10.59)</f>
        <v>7.59</v>
      </c>
    </row>
    <row r="32824" spans="1:2" ht="15.75" customHeight="1" x14ac:dyDescent="0.3">
      <c r="A32824" s="69">
        <v>34.99</v>
      </c>
      <c r="B32824" s="70" cm="1">
        <f t="array" ref="B32824">_xlfn.IFS(A32824&gt;49,0,A32824&lt;=49,7.59,A32824&lt;20,10.59)</f>
        <v>7.59</v>
      </c>
    </row>
    <row r="32825" spans="1:2" ht="15.75" customHeight="1" x14ac:dyDescent="0.3">
      <c r="A32825" s="69">
        <v>49.99</v>
      </c>
      <c r="B32825" s="70" cm="1">
        <f t="array" ref="B32825">_xlfn.IFS(A32825&gt;49,0,A32825&lt;=49,7.59,A32825&lt;20,10.59)</f>
        <v>0</v>
      </c>
    </row>
    <row r="32826" spans="1:2" ht="15.75" customHeight="1" x14ac:dyDescent="0.3">
      <c r="A32826" s="69">
        <v>49.99</v>
      </c>
      <c r="B32826" s="70" cm="1">
        <f t="array" ref="B32826">_xlfn.IFS(A32826&gt;49,0,A32826&lt;=49,7.59,A32826&lt;20,10.59)</f>
        <v>0</v>
      </c>
    </row>
    <row r="32827" spans="1:2" ht="15.75" customHeight="1" x14ac:dyDescent="0.3">
      <c r="A32827" s="69">
        <v>49.99</v>
      </c>
      <c r="B32827" s="70" cm="1">
        <f t="array" ref="B32827">_xlfn.IFS(A32827&gt;49,0,A32827&lt;=49,7.59,A32827&lt;20,10.59)</f>
        <v>0</v>
      </c>
    </row>
    <row r="32828" spans="1:2" ht="15.75" customHeight="1" x14ac:dyDescent="0.3">
      <c r="A32828" s="69">
        <v>49.99</v>
      </c>
      <c r="B32828" s="70" cm="1">
        <f t="array" ref="B32828">_xlfn.IFS(A32828&gt;49,0,A32828&lt;=49,7.59,A32828&lt;20,10.59)</f>
        <v>0</v>
      </c>
    </row>
    <row r="32829" spans="1:2" ht="15.75" customHeight="1" x14ac:dyDescent="0.3">
      <c r="A32829" s="69">
        <v>49.99</v>
      </c>
      <c r="B32829" s="70" cm="1">
        <f t="array" ref="B32829">_xlfn.IFS(A32829&gt;49,0,A32829&lt;=49,7.59,A32829&lt;20,10.59)</f>
        <v>0</v>
      </c>
    </row>
    <row r="32830" spans="1:2" ht="15.75" customHeight="1" x14ac:dyDescent="0.3">
      <c r="A32830" s="69">
        <v>64.989999999999995</v>
      </c>
      <c r="B32830" s="70" cm="1">
        <f t="array" ref="B32830">_xlfn.IFS(A32830&gt;49,0,A32830&lt;=49,7.59,A32830&lt;20,10.59)</f>
        <v>0</v>
      </c>
    </row>
    <row r="32831" spans="1:2" ht="15.75" customHeight="1" x14ac:dyDescent="0.3">
      <c r="A32831" s="69">
        <v>64.989999999999995</v>
      </c>
      <c r="B32831" s="70" cm="1">
        <f t="array" ref="B32831">_xlfn.IFS(A32831&gt;49,0,A32831&lt;=49,7.59,A32831&lt;20,10.59)</f>
        <v>0</v>
      </c>
    </row>
    <row r="32832" spans="1:2" ht="15.75" customHeight="1" x14ac:dyDescent="0.3">
      <c r="A32832" s="69">
        <v>59.99</v>
      </c>
      <c r="B32832" s="70" cm="1">
        <f t="array" ref="B32832">_xlfn.IFS(A32832&gt;49,0,A32832&lt;=49,7.59,A32832&lt;20,10.59)</f>
        <v>0</v>
      </c>
    </row>
    <row r="32833" spans="1:2" ht="15.75" customHeight="1" x14ac:dyDescent="0.3">
      <c r="A32833" s="69">
        <v>24.95</v>
      </c>
      <c r="B32833" s="70" cm="1">
        <f t="array" ref="B32833">_xlfn.IFS(A32833&gt;49,0,A32833&lt;=49,7.59,A32833&lt;20,10.59)</f>
        <v>7.59</v>
      </c>
    </row>
    <row r="32834" spans="1:2" ht="15.75" customHeight="1" x14ac:dyDescent="0.3">
      <c r="A32834" s="69">
        <v>39.99</v>
      </c>
      <c r="B32834" s="70" cm="1">
        <f t="array" ref="B32834">_xlfn.IFS(A32834&gt;49,0,A32834&lt;=49,7.59,A32834&lt;20,10.59)</f>
        <v>7.59</v>
      </c>
    </row>
    <row r="32835" spans="1:2" ht="15.75" customHeight="1" x14ac:dyDescent="0.3">
      <c r="A32835" s="69">
        <v>29.99</v>
      </c>
      <c r="B32835" s="70" cm="1">
        <f t="array" ref="B32835">_xlfn.IFS(A32835&gt;49,0,A32835&lt;=49,7.59,A32835&lt;20,10.59)</f>
        <v>7.59</v>
      </c>
    </row>
    <row r="32836" spans="1:2" ht="15.75" customHeight="1" x14ac:dyDescent="0.3">
      <c r="A32836" s="69">
        <v>89.99</v>
      </c>
      <c r="B32836" s="70" cm="1">
        <f t="array" ref="B32836">_xlfn.IFS(A32836&gt;49,0,A32836&lt;=49,7.59,A32836&lt;20,10.59)</f>
        <v>0</v>
      </c>
    </row>
    <row r="32837" spans="1:2" ht="15.75" customHeight="1" x14ac:dyDescent="0.3">
      <c r="A32837" s="69">
        <v>15.99</v>
      </c>
      <c r="B32837" s="70" cm="1">
        <f t="array" ref="B32837">_xlfn.IFS(A32837&gt;49,0,A32837&lt;=49,7.59,A32837&lt;20,10.59)</f>
        <v>7.59</v>
      </c>
    </row>
    <row r="32838" spans="1:2" ht="15.75" customHeight="1" x14ac:dyDescent="0.3">
      <c r="A32838" s="69">
        <v>16.989999999999998</v>
      </c>
      <c r="B32838" s="70" cm="1">
        <f t="array" ref="B32838">_xlfn.IFS(A32838&gt;49,0,A32838&lt;=49,7.59,A32838&lt;20,10.59)</f>
        <v>7.59</v>
      </c>
    </row>
    <row r="32839" spans="1:2" ht="15.75" customHeight="1" x14ac:dyDescent="0.3">
      <c r="A32839" s="69">
        <v>59.99</v>
      </c>
      <c r="B32839" s="70" cm="1">
        <f t="array" ref="B32839">_xlfn.IFS(A32839&gt;49,0,A32839&lt;=49,7.59,A32839&lt;20,10.59)</f>
        <v>0</v>
      </c>
    </row>
    <row r="32840" spans="1:2" ht="15.75" customHeight="1" x14ac:dyDescent="0.3">
      <c r="A32840" s="69">
        <v>21.99</v>
      </c>
      <c r="B32840" s="70" cm="1">
        <f t="array" ref="B32840">_xlfn.IFS(A32840&gt;49,0,A32840&lt;=49,7.59,A32840&lt;20,10.59)</f>
        <v>7.59</v>
      </c>
    </row>
    <row r="32841" spans="1:2" ht="15.75" customHeight="1" x14ac:dyDescent="0.3">
      <c r="A32841" s="69">
        <v>4.99</v>
      </c>
      <c r="B32841" s="70" cm="1">
        <f t="array" ref="B32841">_xlfn.IFS(A32841&gt;49,0,A32841&lt;=49,7.59,A32841&lt;20,10.59)</f>
        <v>7.59</v>
      </c>
    </row>
    <row r="32842" spans="1:2" ht="15.75" customHeight="1" x14ac:dyDescent="0.3">
      <c r="A32842" s="69">
        <v>8.99</v>
      </c>
      <c r="B32842" s="70" cm="1">
        <f t="array" ref="B32842">_xlfn.IFS(A32842&gt;49,0,A32842&lt;=49,7.59,A32842&lt;20,10.59)</f>
        <v>7.59</v>
      </c>
    </row>
    <row r="32843" spans="1:2" ht="15.75" customHeight="1" x14ac:dyDescent="0.3">
      <c r="A32843" s="69">
        <v>12.99</v>
      </c>
      <c r="B32843" s="70" cm="1">
        <f t="array" ref="B32843">_xlfn.IFS(A32843&gt;49,0,A32843&lt;=49,7.59,A32843&lt;20,10.59)</f>
        <v>7.59</v>
      </c>
    </row>
    <row r="32844" spans="1:2" ht="15.75" customHeight="1" x14ac:dyDescent="0.3">
      <c r="A32844" s="69">
        <v>99.99</v>
      </c>
      <c r="B32844" s="70" cm="1">
        <f t="array" ref="B32844">_xlfn.IFS(A32844&gt;49,0,A32844&lt;=49,7.59,A32844&lt;20,10.59)</f>
        <v>0</v>
      </c>
    </row>
    <row r="32845" spans="1:2" ht="15.75" customHeight="1" x14ac:dyDescent="0.3">
      <c r="A32845" s="69">
        <v>14.99</v>
      </c>
      <c r="B32845" s="70" cm="1">
        <f t="array" ref="B32845">_xlfn.IFS(A32845&gt;49,0,A32845&lt;=49,7.59,A32845&lt;20,10.59)</f>
        <v>7.59</v>
      </c>
    </row>
    <row r="32846" spans="1:2" ht="15.75" customHeight="1" x14ac:dyDescent="0.3">
      <c r="A32846" s="69">
        <v>99.99</v>
      </c>
      <c r="B32846" s="70" cm="1">
        <f t="array" ref="B32846">_xlfn.IFS(A32846&gt;49,0,A32846&lt;=49,7.59,A32846&lt;20,10.59)</f>
        <v>0</v>
      </c>
    </row>
    <row r="32847" spans="1:2" ht="15.75" customHeight="1" x14ac:dyDescent="0.3">
      <c r="A32847" s="69">
        <v>99.99</v>
      </c>
      <c r="B32847" s="70" cm="1">
        <f t="array" ref="B32847">_xlfn.IFS(A32847&gt;49,0,A32847&lt;=49,7.59,A32847&lt;20,10.59)</f>
        <v>0</v>
      </c>
    </row>
    <row r="32848" spans="1:2" ht="15.75" customHeight="1" x14ac:dyDescent="0.3">
      <c r="A32848" s="69">
        <v>99.99</v>
      </c>
      <c r="B32848" s="70" cm="1">
        <f t="array" ref="B32848">_xlfn.IFS(A32848&gt;49,0,A32848&lt;=49,7.59,A32848&lt;20,10.59)</f>
        <v>0</v>
      </c>
    </row>
    <row r="32849" spans="1:2" ht="15.75" customHeight="1" x14ac:dyDescent="0.3">
      <c r="A32849" s="69">
        <v>99.99</v>
      </c>
      <c r="B32849" s="70" cm="1">
        <f t="array" ref="B32849">_xlfn.IFS(A32849&gt;49,0,A32849&lt;=49,7.59,A32849&lt;20,10.59)</f>
        <v>0</v>
      </c>
    </row>
    <row r="32850" spans="1:2" ht="15.75" customHeight="1" x14ac:dyDescent="0.3">
      <c r="A32850" s="69">
        <v>99.99</v>
      </c>
      <c r="B32850" s="70" cm="1">
        <f t="array" ref="B32850">_xlfn.IFS(A32850&gt;49,0,A32850&lt;=49,7.59,A32850&lt;20,10.59)</f>
        <v>0</v>
      </c>
    </row>
    <row r="32851" spans="1:2" ht="15.75" customHeight="1" x14ac:dyDescent="0.3">
      <c r="A32851" s="69">
        <v>99.99</v>
      </c>
      <c r="B32851" s="70" cm="1">
        <f t="array" ref="B32851">_xlfn.IFS(A32851&gt;49,0,A32851&lt;=49,7.59,A32851&lt;20,10.59)</f>
        <v>0</v>
      </c>
    </row>
    <row r="32852" spans="1:2" ht="15.75" customHeight="1" x14ac:dyDescent="0.3">
      <c r="A32852" s="69">
        <v>99.99</v>
      </c>
      <c r="B32852" s="70" cm="1">
        <f t="array" ref="B32852">_xlfn.IFS(A32852&gt;49,0,A32852&lt;=49,7.59,A32852&lt;20,10.59)</f>
        <v>0</v>
      </c>
    </row>
    <row r="32853" spans="1:2" ht="15.75" customHeight="1" x14ac:dyDescent="0.3">
      <c r="A32853" s="69">
        <v>99.99</v>
      </c>
      <c r="B32853" s="70" cm="1">
        <f t="array" ref="B32853">_xlfn.IFS(A32853&gt;49,0,A32853&lt;=49,7.59,A32853&lt;20,10.59)</f>
        <v>0</v>
      </c>
    </row>
    <row r="32854" spans="1:2" ht="15.75" customHeight="1" x14ac:dyDescent="0.3">
      <c r="A32854" s="69">
        <v>49.99</v>
      </c>
      <c r="B32854" s="70" cm="1">
        <f t="array" ref="B32854">_xlfn.IFS(A32854&gt;49,0,A32854&lt;=49,7.59,A32854&lt;20,10.59)</f>
        <v>0</v>
      </c>
    </row>
    <row r="32855" spans="1:2" ht="15.75" customHeight="1" x14ac:dyDescent="0.3">
      <c r="A32855" s="69">
        <v>49.99</v>
      </c>
      <c r="B32855" s="70" cm="1">
        <f t="array" ref="B32855">_xlfn.IFS(A32855&gt;49,0,A32855&lt;=49,7.59,A32855&lt;20,10.59)</f>
        <v>0</v>
      </c>
    </row>
    <row r="32856" spans="1:2" ht="15.75" customHeight="1" x14ac:dyDescent="0.3">
      <c r="A32856" s="69">
        <v>49.99</v>
      </c>
      <c r="B32856" s="70" cm="1">
        <f t="array" ref="B32856">_xlfn.IFS(A32856&gt;49,0,A32856&lt;=49,7.59,A32856&lt;20,10.59)</f>
        <v>0</v>
      </c>
    </row>
    <row r="32857" spans="1:2" ht="15.75" customHeight="1" x14ac:dyDescent="0.3">
      <c r="A32857" s="69">
        <v>49.99</v>
      </c>
      <c r="B32857" s="70" cm="1">
        <f t="array" ref="B32857">_xlfn.IFS(A32857&gt;49,0,A32857&lt;=49,7.59,A32857&lt;20,10.59)</f>
        <v>0</v>
      </c>
    </row>
    <row r="32858" spans="1:2" ht="15.75" customHeight="1" x14ac:dyDescent="0.3">
      <c r="A32858" s="69">
        <v>49.99</v>
      </c>
      <c r="B32858" s="70" cm="1">
        <f t="array" ref="B32858">_xlfn.IFS(A32858&gt;49,0,A32858&lt;=49,7.59,A32858&lt;20,10.59)</f>
        <v>0</v>
      </c>
    </row>
    <row r="32859" spans="1:2" ht="15.75" customHeight="1" x14ac:dyDescent="0.3">
      <c r="A32859" s="69">
        <v>49.99</v>
      </c>
      <c r="B32859" s="70" cm="1">
        <f t="array" ref="B32859">_xlfn.IFS(A32859&gt;49,0,A32859&lt;=49,7.59,A32859&lt;20,10.59)</f>
        <v>0</v>
      </c>
    </row>
    <row r="32860" spans="1:2" ht="15.75" customHeight="1" x14ac:dyDescent="0.3">
      <c r="A32860" s="69">
        <v>49.99</v>
      </c>
      <c r="B32860" s="70" cm="1">
        <f t="array" ref="B32860">_xlfn.IFS(A32860&gt;49,0,A32860&lt;=49,7.59,A32860&lt;20,10.59)</f>
        <v>0</v>
      </c>
    </row>
    <row r="32861" spans="1:2" ht="15.75" customHeight="1" x14ac:dyDescent="0.3">
      <c r="A32861" s="69">
        <v>49.99</v>
      </c>
      <c r="B32861" s="70" cm="1">
        <f t="array" ref="B32861">_xlfn.IFS(A32861&gt;49,0,A32861&lt;=49,7.59,A32861&lt;20,10.59)</f>
        <v>0</v>
      </c>
    </row>
    <row r="32862" spans="1:2" ht="15.75" customHeight="1" x14ac:dyDescent="0.3">
      <c r="A32862" s="69">
        <v>49.99</v>
      </c>
      <c r="B32862" s="70" cm="1">
        <f t="array" ref="B32862">_xlfn.IFS(A32862&gt;49,0,A32862&lt;=49,7.59,A32862&lt;20,10.59)</f>
        <v>0</v>
      </c>
    </row>
    <row r="32863" spans="1:2" ht="15.75" customHeight="1" x14ac:dyDescent="0.3">
      <c r="A32863" s="69">
        <v>49.99</v>
      </c>
      <c r="B32863" s="70" cm="1">
        <f t="array" ref="B32863">_xlfn.IFS(A32863&gt;49,0,A32863&lt;=49,7.59,A32863&lt;20,10.59)</f>
        <v>0</v>
      </c>
    </row>
    <row r="32864" spans="1:2" ht="15.75" customHeight="1" x14ac:dyDescent="0.3">
      <c r="A32864" s="69">
        <v>39.99</v>
      </c>
      <c r="B32864" s="70" cm="1">
        <f t="array" ref="B32864">_xlfn.IFS(A32864&gt;49,0,A32864&lt;=49,7.59,A32864&lt;20,10.59)</f>
        <v>7.59</v>
      </c>
    </row>
    <row r="32865" spans="1:2" ht="15.75" customHeight="1" x14ac:dyDescent="0.3">
      <c r="A32865" s="69">
        <v>39.99</v>
      </c>
      <c r="B32865" s="70" cm="1">
        <f t="array" ref="B32865">_xlfn.IFS(A32865&gt;49,0,A32865&lt;=49,7.59,A32865&lt;20,10.59)</f>
        <v>7.59</v>
      </c>
    </row>
    <row r="32866" spans="1:2" ht="15.75" customHeight="1" x14ac:dyDescent="0.3">
      <c r="A32866" s="69">
        <v>39.99</v>
      </c>
      <c r="B32866" s="70" cm="1">
        <f t="array" ref="B32866">_xlfn.IFS(A32866&gt;49,0,A32866&lt;=49,7.59,A32866&lt;20,10.59)</f>
        <v>7.59</v>
      </c>
    </row>
    <row r="32867" spans="1:2" ht="15.75" customHeight="1" x14ac:dyDescent="0.3">
      <c r="A32867" s="69">
        <v>39.99</v>
      </c>
      <c r="B32867" s="70" cm="1">
        <f t="array" ref="B32867">_xlfn.IFS(A32867&gt;49,0,A32867&lt;=49,7.59,A32867&lt;20,10.59)</f>
        <v>7.59</v>
      </c>
    </row>
    <row r="32868" spans="1:2" ht="15.75" customHeight="1" x14ac:dyDescent="0.3">
      <c r="A32868" s="69">
        <v>39.99</v>
      </c>
      <c r="B32868" s="70" cm="1">
        <f t="array" ref="B32868">_xlfn.IFS(A32868&gt;49,0,A32868&lt;=49,7.59,A32868&lt;20,10.59)</f>
        <v>7.59</v>
      </c>
    </row>
    <row r="32869" spans="1:2" ht="15.75" customHeight="1" x14ac:dyDescent="0.3">
      <c r="A32869" s="69">
        <v>39.99</v>
      </c>
      <c r="B32869" s="70" cm="1">
        <f t="array" ref="B32869">_xlfn.IFS(A32869&gt;49,0,A32869&lt;=49,7.59,A32869&lt;20,10.59)</f>
        <v>7.59</v>
      </c>
    </row>
    <row r="32870" spans="1:2" ht="15.75" customHeight="1" x14ac:dyDescent="0.3">
      <c r="A32870" s="69">
        <v>39.99</v>
      </c>
      <c r="B32870" s="70" cm="1">
        <f t="array" ref="B32870">_xlfn.IFS(A32870&gt;49,0,A32870&lt;=49,7.59,A32870&lt;20,10.59)</f>
        <v>7.59</v>
      </c>
    </row>
    <row r="32871" spans="1:2" ht="15.75" customHeight="1" x14ac:dyDescent="0.3">
      <c r="A32871" s="69">
        <v>39.99</v>
      </c>
      <c r="B32871" s="70" cm="1">
        <f t="array" ref="B32871">_xlfn.IFS(A32871&gt;49,0,A32871&lt;=49,7.59,A32871&lt;20,10.59)</f>
        <v>7.59</v>
      </c>
    </row>
    <row r="32872" spans="1:2" ht="15.75" customHeight="1" x14ac:dyDescent="0.3">
      <c r="A32872" s="69">
        <v>49.99</v>
      </c>
      <c r="B32872" s="70" cm="1">
        <f t="array" ref="B32872">_xlfn.IFS(A32872&gt;49,0,A32872&lt;=49,7.59,A32872&lt;20,10.59)</f>
        <v>0</v>
      </c>
    </row>
    <row r="32873" spans="1:2" ht="15.75" customHeight="1" x14ac:dyDescent="0.3">
      <c r="A32873" s="69">
        <v>49.99</v>
      </c>
      <c r="B32873" s="70" cm="1">
        <f t="array" ref="B32873">_xlfn.IFS(A32873&gt;49,0,A32873&lt;=49,7.59,A32873&lt;20,10.59)</f>
        <v>0</v>
      </c>
    </row>
    <row r="32874" spans="1:2" ht="15.75" customHeight="1" x14ac:dyDescent="0.3">
      <c r="A32874" s="69">
        <v>49.99</v>
      </c>
      <c r="B32874" s="70" cm="1">
        <f t="array" ref="B32874">_xlfn.IFS(A32874&gt;49,0,A32874&lt;=49,7.59,A32874&lt;20,10.59)</f>
        <v>0</v>
      </c>
    </row>
    <row r="32875" spans="1:2" ht="15.75" customHeight="1" x14ac:dyDescent="0.3">
      <c r="A32875" s="69">
        <v>49.99</v>
      </c>
      <c r="B32875" s="70" cm="1">
        <f t="array" ref="B32875">_xlfn.IFS(A32875&gt;49,0,A32875&lt;=49,7.59,A32875&lt;20,10.59)</f>
        <v>0</v>
      </c>
    </row>
    <row r="32876" spans="1:2" ht="15.75" customHeight="1" x14ac:dyDescent="0.3">
      <c r="A32876" s="69">
        <v>49.99</v>
      </c>
      <c r="B32876" s="70" cm="1">
        <f t="array" ref="B32876">_xlfn.IFS(A32876&gt;49,0,A32876&lt;=49,7.59,A32876&lt;20,10.59)</f>
        <v>0</v>
      </c>
    </row>
    <row r="32877" spans="1:2" ht="15.75" customHeight="1" x14ac:dyDescent="0.3">
      <c r="A32877" s="69">
        <v>49.99</v>
      </c>
      <c r="B32877" s="70" cm="1">
        <f t="array" ref="B32877">_xlfn.IFS(A32877&gt;49,0,A32877&lt;=49,7.59,A32877&lt;20,10.59)</f>
        <v>0</v>
      </c>
    </row>
    <row r="32878" spans="1:2" ht="15.75" customHeight="1" x14ac:dyDescent="0.3">
      <c r="A32878" s="69">
        <v>49.99</v>
      </c>
      <c r="B32878" s="70" cm="1">
        <f t="array" ref="B32878">_xlfn.IFS(A32878&gt;49,0,A32878&lt;=49,7.59,A32878&lt;20,10.59)</f>
        <v>0</v>
      </c>
    </row>
    <row r="32879" spans="1:2" ht="15.75" customHeight="1" x14ac:dyDescent="0.3">
      <c r="A32879" s="69">
        <v>49.99</v>
      </c>
      <c r="B32879" s="70" cm="1">
        <f t="array" ref="B32879">_xlfn.IFS(A32879&gt;49,0,A32879&lt;=49,7.59,A32879&lt;20,10.59)</f>
        <v>0</v>
      </c>
    </row>
    <row r="32880" spans="1:2" ht="15.75" customHeight="1" x14ac:dyDescent="0.3">
      <c r="A32880" s="69">
        <v>49.99</v>
      </c>
      <c r="B32880" s="70" cm="1">
        <f t="array" ref="B32880">_xlfn.IFS(A32880&gt;49,0,A32880&lt;=49,7.59,A32880&lt;20,10.59)</f>
        <v>0</v>
      </c>
    </row>
    <row r="32881" spans="1:2" ht="15.75" customHeight="1" x14ac:dyDescent="0.3">
      <c r="A32881" s="69">
        <v>14.99</v>
      </c>
      <c r="B32881" s="70" cm="1">
        <f t="array" ref="B32881">_xlfn.IFS(A32881&gt;49,0,A32881&lt;=49,7.59,A32881&lt;20,10.59)</f>
        <v>7.59</v>
      </c>
    </row>
    <row r="32882" spans="1:2" ht="15.75" customHeight="1" x14ac:dyDescent="0.3">
      <c r="A32882" s="69">
        <v>14.99</v>
      </c>
      <c r="B32882" s="70" cm="1">
        <f t="array" ref="B32882">_xlfn.IFS(A32882&gt;49,0,A32882&lt;=49,7.59,A32882&lt;20,10.59)</f>
        <v>7.59</v>
      </c>
    </row>
    <row r="32883" spans="1:2" ht="15.75" customHeight="1" x14ac:dyDescent="0.3">
      <c r="A32883" s="69">
        <v>14.99</v>
      </c>
      <c r="B32883" s="70" cm="1">
        <f t="array" ref="B32883">_xlfn.IFS(A32883&gt;49,0,A32883&lt;=49,7.59,A32883&lt;20,10.59)</f>
        <v>7.59</v>
      </c>
    </row>
    <row r="32884" spans="1:2" ht="15.75" customHeight="1" x14ac:dyDescent="0.3">
      <c r="A32884" s="69">
        <v>14.99</v>
      </c>
      <c r="B32884" s="70" cm="1">
        <f t="array" ref="B32884">_xlfn.IFS(A32884&gt;49,0,A32884&lt;=49,7.59,A32884&lt;20,10.59)</f>
        <v>7.59</v>
      </c>
    </row>
    <row r="32885" spans="1:2" ht="15.75" customHeight="1" x14ac:dyDescent="0.3">
      <c r="A32885" s="69">
        <v>14.99</v>
      </c>
      <c r="B32885" s="70" cm="1">
        <f t="array" ref="B32885">_xlfn.IFS(A32885&gt;49,0,A32885&lt;=49,7.59,A32885&lt;20,10.59)</f>
        <v>7.59</v>
      </c>
    </row>
    <row r="32886" spans="1:2" ht="15.75" customHeight="1" x14ac:dyDescent="0.3">
      <c r="A32886" s="69">
        <v>14.99</v>
      </c>
      <c r="B32886" s="70" cm="1">
        <f t="array" ref="B32886">_xlfn.IFS(A32886&gt;49,0,A32886&lt;=49,7.59,A32886&lt;20,10.59)</f>
        <v>7.59</v>
      </c>
    </row>
    <row r="32887" spans="1:2" ht="15.75" customHeight="1" x14ac:dyDescent="0.3">
      <c r="A32887" s="69">
        <v>14.99</v>
      </c>
      <c r="B32887" s="70" cm="1">
        <f t="array" ref="B32887">_xlfn.IFS(A32887&gt;49,0,A32887&lt;=49,7.59,A32887&lt;20,10.59)</f>
        <v>7.59</v>
      </c>
    </row>
    <row r="32888" spans="1:2" ht="15.75" customHeight="1" x14ac:dyDescent="0.3">
      <c r="A32888" s="69">
        <v>14.99</v>
      </c>
      <c r="B32888" s="70" cm="1">
        <f t="array" ref="B32888">_xlfn.IFS(A32888&gt;49,0,A32888&lt;=49,7.59,A32888&lt;20,10.59)</f>
        <v>7.59</v>
      </c>
    </row>
    <row r="32889" spans="1:2" ht="15.75" customHeight="1" x14ac:dyDescent="0.3">
      <c r="A32889" s="69">
        <v>14.99</v>
      </c>
      <c r="B32889" s="70" cm="1">
        <f t="array" ref="B32889">_xlfn.IFS(A32889&gt;49,0,A32889&lt;=49,7.59,A32889&lt;20,10.59)</f>
        <v>7.59</v>
      </c>
    </row>
    <row r="32890" spans="1:2" ht="15.75" customHeight="1" x14ac:dyDescent="0.3">
      <c r="A32890" s="69">
        <v>14.99</v>
      </c>
      <c r="B32890" s="70" cm="1">
        <f t="array" ref="B32890">_xlfn.IFS(A32890&gt;49,0,A32890&lt;=49,7.59,A32890&lt;20,10.59)</f>
        <v>7.59</v>
      </c>
    </row>
    <row r="32891" spans="1:2" ht="15.75" customHeight="1" x14ac:dyDescent="0.3">
      <c r="A32891" s="69">
        <v>14.99</v>
      </c>
      <c r="B32891" s="70" cm="1">
        <f t="array" ref="B32891">_xlfn.IFS(A32891&gt;49,0,A32891&lt;=49,7.59,A32891&lt;20,10.59)</f>
        <v>7.59</v>
      </c>
    </row>
    <row r="32892" spans="1:2" ht="15.75" customHeight="1" x14ac:dyDescent="0.3">
      <c r="A32892" s="69">
        <v>14.99</v>
      </c>
      <c r="B32892" s="70" cm="1">
        <f t="array" ref="B32892">_xlfn.IFS(A32892&gt;49,0,A32892&lt;=49,7.59,A32892&lt;20,10.59)</f>
        <v>7.59</v>
      </c>
    </row>
    <row r="32893" spans="1:2" ht="15.75" customHeight="1" x14ac:dyDescent="0.3">
      <c r="A32893" s="69">
        <v>49.99</v>
      </c>
      <c r="B32893" s="70" cm="1">
        <f t="array" ref="B32893">_xlfn.IFS(A32893&gt;49,0,A32893&lt;=49,7.59,A32893&lt;20,10.59)</f>
        <v>0</v>
      </c>
    </row>
    <row r="32894" spans="1:2" ht="15.75" customHeight="1" x14ac:dyDescent="0.3">
      <c r="A32894" s="69">
        <v>49.99</v>
      </c>
      <c r="B32894" s="70" cm="1">
        <f t="array" ref="B32894">_xlfn.IFS(A32894&gt;49,0,A32894&lt;=49,7.59,A32894&lt;20,10.59)</f>
        <v>0</v>
      </c>
    </row>
    <row r="32895" spans="1:2" ht="15.75" customHeight="1" x14ac:dyDescent="0.3">
      <c r="A32895" s="69">
        <v>49.99</v>
      </c>
      <c r="B32895" s="70" cm="1">
        <f t="array" ref="B32895">_xlfn.IFS(A32895&gt;49,0,A32895&lt;=49,7.59,A32895&lt;20,10.59)</f>
        <v>0</v>
      </c>
    </row>
    <row r="32896" spans="1:2" ht="15.75" customHeight="1" x14ac:dyDescent="0.3">
      <c r="A32896" s="69">
        <v>49.99</v>
      </c>
      <c r="B32896" s="70" cm="1">
        <f t="array" ref="B32896">_xlfn.IFS(A32896&gt;49,0,A32896&lt;=49,7.59,A32896&lt;20,10.59)</f>
        <v>0</v>
      </c>
    </row>
    <row r="32897" spans="1:2" ht="15.75" customHeight="1" x14ac:dyDescent="0.3">
      <c r="A32897" s="69">
        <v>49.99</v>
      </c>
      <c r="B32897" s="70" cm="1">
        <f t="array" ref="B32897">_xlfn.IFS(A32897&gt;49,0,A32897&lt;=49,7.59,A32897&lt;20,10.59)</f>
        <v>0</v>
      </c>
    </row>
    <row r="32898" spans="1:2" ht="15.75" customHeight="1" x14ac:dyDescent="0.3">
      <c r="A32898" s="69">
        <v>49.99</v>
      </c>
      <c r="B32898" s="70" cm="1">
        <f t="array" ref="B32898">_xlfn.IFS(A32898&gt;49,0,A32898&lt;=49,7.59,A32898&lt;20,10.59)</f>
        <v>0</v>
      </c>
    </row>
    <row r="32899" spans="1:2" ht="15.75" customHeight="1" x14ac:dyDescent="0.3">
      <c r="A32899" s="69">
        <v>49.99</v>
      </c>
      <c r="B32899" s="70" cm="1">
        <f t="array" ref="B32899">_xlfn.IFS(A32899&gt;49,0,A32899&lt;=49,7.59,A32899&lt;20,10.59)</f>
        <v>0</v>
      </c>
    </row>
    <row r="32900" spans="1:2" ht="15.75" customHeight="1" x14ac:dyDescent="0.3">
      <c r="A32900" s="69">
        <v>49.99</v>
      </c>
      <c r="B32900" s="70" cm="1">
        <f t="array" ref="B32900">_xlfn.IFS(A32900&gt;49,0,A32900&lt;=49,7.59,A32900&lt;20,10.59)</f>
        <v>0</v>
      </c>
    </row>
    <row r="32901" spans="1:2" ht="15.75" customHeight="1" x14ac:dyDescent="0.3">
      <c r="A32901" s="69">
        <v>49.99</v>
      </c>
      <c r="B32901" s="70" cm="1">
        <f t="array" ref="B32901">_xlfn.IFS(A32901&gt;49,0,A32901&lt;=49,7.59,A32901&lt;20,10.59)</f>
        <v>0</v>
      </c>
    </row>
    <row r="32902" spans="1:2" ht="15.75" customHeight="1" x14ac:dyDescent="0.3">
      <c r="A32902" s="69">
        <v>49.99</v>
      </c>
      <c r="B32902" s="70" cm="1">
        <f t="array" ref="B32902">_xlfn.IFS(A32902&gt;49,0,A32902&lt;=49,7.59,A32902&lt;20,10.59)</f>
        <v>0</v>
      </c>
    </row>
    <row r="32903" spans="1:2" ht="15.75" customHeight="1" x14ac:dyDescent="0.3">
      <c r="A32903" s="69">
        <v>49.99</v>
      </c>
      <c r="B32903" s="70" cm="1">
        <f t="array" ref="B32903">_xlfn.IFS(A32903&gt;49,0,A32903&lt;=49,7.59,A32903&lt;20,10.59)</f>
        <v>0</v>
      </c>
    </row>
    <row r="32904" spans="1:2" ht="15.75" customHeight="1" x14ac:dyDescent="0.3">
      <c r="A32904" s="69">
        <v>21.99</v>
      </c>
      <c r="B32904" s="70" cm="1">
        <f t="array" ref="B32904">_xlfn.IFS(A32904&gt;49,0,A32904&lt;=49,7.59,A32904&lt;20,10.59)</f>
        <v>7.59</v>
      </c>
    </row>
    <row r="32905" spans="1:2" ht="15.75" customHeight="1" x14ac:dyDescent="0.3">
      <c r="A32905" s="69">
        <v>21.99</v>
      </c>
      <c r="B32905" s="70" cm="1">
        <f t="array" ref="B32905">_xlfn.IFS(A32905&gt;49,0,A32905&lt;=49,7.59,A32905&lt;20,10.59)</f>
        <v>7.59</v>
      </c>
    </row>
    <row r="32906" spans="1:2" ht="15.75" customHeight="1" x14ac:dyDescent="0.3">
      <c r="A32906" s="69">
        <v>21.99</v>
      </c>
      <c r="B32906" s="70" cm="1">
        <f t="array" ref="B32906">_xlfn.IFS(A32906&gt;49,0,A32906&lt;=49,7.59,A32906&lt;20,10.59)</f>
        <v>7.59</v>
      </c>
    </row>
    <row r="32907" spans="1:2" ht="15.75" customHeight="1" x14ac:dyDescent="0.3">
      <c r="A32907" s="69">
        <v>21.99</v>
      </c>
      <c r="B32907" s="70" cm="1">
        <f t="array" ref="B32907">_xlfn.IFS(A32907&gt;49,0,A32907&lt;=49,7.59,A32907&lt;20,10.59)</f>
        <v>7.59</v>
      </c>
    </row>
    <row r="32908" spans="1:2" ht="15.75" customHeight="1" x14ac:dyDescent="0.3">
      <c r="A32908" s="69">
        <v>21.99</v>
      </c>
      <c r="B32908" s="70" cm="1">
        <f t="array" ref="B32908">_xlfn.IFS(A32908&gt;49,0,A32908&lt;=49,7.59,A32908&lt;20,10.59)</f>
        <v>7.59</v>
      </c>
    </row>
    <row r="32909" spans="1:2" ht="15.75" customHeight="1" x14ac:dyDescent="0.3">
      <c r="A32909" s="69">
        <v>21.99</v>
      </c>
      <c r="B32909" s="70" cm="1">
        <f t="array" ref="B32909">_xlfn.IFS(A32909&gt;49,0,A32909&lt;=49,7.59,A32909&lt;20,10.59)</f>
        <v>7.59</v>
      </c>
    </row>
    <row r="32910" spans="1:2" ht="15.75" customHeight="1" x14ac:dyDescent="0.3">
      <c r="A32910" s="69">
        <v>34.99</v>
      </c>
      <c r="B32910" s="70" cm="1">
        <f t="array" ref="B32910">_xlfn.IFS(A32910&gt;49,0,A32910&lt;=49,7.59,A32910&lt;20,10.59)</f>
        <v>7.59</v>
      </c>
    </row>
    <row r="32911" spans="1:2" ht="15.75" customHeight="1" x14ac:dyDescent="0.3">
      <c r="A32911" s="69">
        <v>21.99</v>
      </c>
      <c r="B32911" s="70" cm="1">
        <f t="array" ref="B32911">_xlfn.IFS(A32911&gt;49,0,A32911&lt;=49,7.59,A32911&lt;20,10.59)</f>
        <v>7.59</v>
      </c>
    </row>
    <row r="32912" spans="1:2" ht="15.75" customHeight="1" x14ac:dyDescent="0.3">
      <c r="A32912" s="69">
        <v>21.99</v>
      </c>
      <c r="B32912" s="70" cm="1">
        <f t="array" ref="B32912">_xlfn.IFS(A32912&gt;49,0,A32912&lt;=49,7.59,A32912&lt;20,10.59)</f>
        <v>7.59</v>
      </c>
    </row>
    <row r="32913" spans="1:2" ht="15.75" customHeight="1" x14ac:dyDescent="0.3">
      <c r="A32913" s="69">
        <v>34.99</v>
      </c>
      <c r="B32913" s="70" cm="1">
        <f t="array" ref="B32913">_xlfn.IFS(A32913&gt;49,0,A32913&lt;=49,7.59,A32913&lt;20,10.59)</f>
        <v>7.59</v>
      </c>
    </row>
    <row r="32914" spans="1:2" ht="15.75" customHeight="1" x14ac:dyDescent="0.3">
      <c r="A32914" s="69">
        <v>34.99</v>
      </c>
      <c r="B32914" s="70" cm="1">
        <f t="array" ref="B32914">_xlfn.IFS(A32914&gt;49,0,A32914&lt;=49,7.59,A32914&lt;20,10.59)</f>
        <v>7.59</v>
      </c>
    </row>
    <row r="32915" spans="1:2" ht="15.75" customHeight="1" x14ac:dyDescent="0.3">
      <c r="A32915" s="69">
        <v>21.99</v>
      </c>
      <c r="B32915" s="70" cm="1">
        <f t="array" ref="B32915">_xlfn.IFS(A32915&gt;49,0,A32915&lt;=49,7.59,A32915&lt;20,10.59)</f>
        <v>7.59</v>
      </c>
    </row>
    <row r="32916" spans="1:2" ht="15.75" customHeight="1" x14ac:dyDescent="0.3">
      <c r="A32916" s="69">
        <v>21.99</v>
      </c>
      <c r="B32916" s="70" cm="1">
        <f t="array" ref="B32916">_xlfn.IFS(A32916&gt;49,0,A32916&lt;=49,7.59,A32916&lt;20,10.59)</f>
        <v>7.59</v>
      </c>
    </row>
    <row r="32917" spans="1:2" ht="15.75" customHeight="1" x14ac:dyDescent="0.3">
      <c r="A32917" s="69">
        <v>21.99</v>
      </c>
      <c r="B32917" s="70" cm="1">
        <f t="array" ref="B32917">_xlfn.IFS(A32917&gt;49,0,A32917&lt;=49,7.59,A32917&lt;20,10.59)</f>
        <v>7.59</v>
      </c>
    </row>
    <row r="32918" spans="1:2" ht="15.75" customHeight="1" x14ac:dyDescent="0.3">
      <c r="A32918" s="69">
        <v>12.99</v>
      </c>
      <c r="B32918" s="70" cm="1">
        <f t="array" ref="B32918">_xlfn.IFS(A32918&gt;49,0,A32918&lt;=49,7.59,A32918&lt;20,10.59)</f>
        <v>7.59</v>
      </c>
    </row>
    <row r="32919" spans="1:2" ht="15.75" customHeight="1" x14ac:dyDescent="0.3">
      <c r="A32919" s="69">
        <v>4.29</v>
      </c>
      <c r="B32919" s="70" cm="1">
        <f t="array" ref="B32919">_xlfn.IFS(A32919&gt;49,0,A32919&lt;=49,7.59,A32919&lt;20,10.59)</f>
        <v>7.59</v>
      </c>
    </row>
    <row r="32920" spans="1:2" ht="15.75" customHeight="1" x14ac:dyDescent="0.3">
      <c r="A32920" s="69">
        <v>3.79</v>
      </c>
      <c r="B32920" s="70" cm="1">
        <f t="array" ref="B32920">_xlfn.IFS(A32920&gt;49,0,A32920&lt;=49,7.59,A32920&lt;20,10.59)</f>
        <v>7.59</v>
      </c>
    </row>
    <row r="32921" spans="1:2" ht="15.75" customHeight="1" x14ac:dyDescent="0.3">
      <c r="A32921" s="69">
        <v>3.29</v>
      </c>
      <c r="B32921" s="70" cm="1">
        <f t="array" ref="B32921">_xlfn.IFS(A32921&gt;49,0,A32921&lt;=49,7.59,A32921&lt;20,10.59)</f>
        <v>7.59</v>
      </c>
    </row>
    <row r="32922" spans="1:2" ht="15.75" customHeight="1" x14ac:dyDescent="0.3">
      <c r="A32922" s="69">
        <v>8.99</v>
      </c>
      <c r="B32922" s="70" cm="1">
        <f t="array" ref="B32922">_xlfn.IFS(A32922&gt;49,0,A32922&lt;=49,7.59,A32922&lt;20,10.59)</f>
        <v>7.59</v>
      </c>
    </row>
    <row r="32923" spans="1:2" ht="15.75" customHeight="1" x14ac:dyDescent="0.3">
      <c r="A32923" s="69">
        <v>2.99</v>
      </c>
      <c r="B32923" s="70" cm="1">
        <f t="array" ref="B32923">_xlfn.IFS(A32923&gt;49,0,A32923&lt;=49,7.59,A32923&lt;20,10.59)</f>
        <v>7.59</v>
      </c>
    </row>
    <row r="32924" spans="1:2" ht="15.75" customHeight="1" x14ac:dyDescent="0.3">
      <c r="A32924" s="69">
        <v>9.99</v>
      </c>
      <c r="B32924" s="70" cm="1">
        <f t="array" ref="B32924">_xlfn.IFS(A32924&gt;49,0,A32924&lt;=49,7.59,A32924&lt;20,10.59)</f>
        <v>7.59</v>
      </c>
    </row>
    <row r="32925" spans="1:2" ht="15.75" customHeight="1" x14ac:dyDescent="0.3">
      <c r="A32925" s="69">
        <v>19.989999999999998</v>
      </c>
      <c r="B32925" s="70" cm="1">
        <f t="array" ref="B32925">_xlfn.IFS(A32925&gt;49,0,A32925&lt;=49,7.59,A32925&lt;20,10.59)</f>
        <v>7.59</v>
      </c>
    </row>
    <row r="32926" spans="1:2" ht="15.75" customHeight="1" x14ac:dyDescent="0.3">
      <c r="A32926" s="69">
        <v>19.989999999999998</v>
      </c>
      <c r="B32926" s="70" cm="1">
        <f t="array" ref="B32926">_xlfn.IFS(A32926&gt;49,0,A32926&lt;=49,7.59,A32926&lt;20,10.59)</f>
        <v>7.59</v>
      </c>
    </row>
    <row r="32927" spans="1:2" ht="15.75" customHeight="1" x14ac:dyDescent="0.3">
      <c r="A32927" s="69">
        <v>19.989999999999998</v>
      </c>
      <c r="B32927" s="70" cm="1">
        <f t="array" ref="B32927">_xlfn.IFS(A32927&gt;49,0,A32927&lt;=49,7.59,A32927&lt;20,10.59)</f>
        <v>7.59</v>
      </c>
    </row>
    <row r="32928" spans="1:2" ht="15.75" customHeight="1" x14ac:dyDescent="0.3">
      <c r="A32928" s="69">
        <v>19.989999999999998</v>
      </c>
      <c r="B32928" s="70" cm="1">
        <f t="array" ref="B32928">_xlfn.IFS(A32928&gt;49,0,A32928&lt;=49,7.59,A32928&lt;20,10.59)</f>
        <v>7.59</v>
      </c>
    </row>
    <row r="32929" spans="1:2" ht="15.75" customHeight="1" x14ac:dyDescent="0.3">
      <c r="A32929" s="69">
        <v>19.989999999999998</v>
      </c>
      <c r="B32929" s="70" cm="1">
        <f t="array" ref="B32929">_xlfn.IFS(A32929&gt;49,0,A32929&lt;=49,7.59,A32929&lt;20,10.59)</f>
        <v>7.59</v>
      </c>
    </row>
    <row r="32930" spans="1:2" ht="15.75" customHeight="1" x14ac:dyDescent="0.3">
      <c r="A32930" s="69">
        <v>19.989999999999998</v>
      </c>
      <c r="B32930" s="70" cm="1">
        <f t="array" ref="B32930">_xlfn.IFS(A32930&gt;49,0,A32930&lt;=49,7.59,A32930&lt;20,10.59)</f>
        <v>7.59</v>
      </c>
    </row>
    <row r="32931" spans="1:2" ht="15.75" customHeight="1" x14ac:dyDescent="0.3">
      <c r="A32931" s="69">
        <v>19.989999999999998</v>
      </c>
      <c r="B32931" s="70" cm="1">
        <f t="array" ref="B32931">_xlfn.IFS(A32931&gt;49,0,A32931&lt;=49,7.59,A32931&lt;20,10.59)</f>
        <v>7.59</v>
      </c>
    </row>
    <row r="32932" spans="1:2" ht="15.75" customHeight="1" x14ac:dyDescent="0.3">
      <c r="A32932" s="69">
        <v>19.989999999999998</v>
      </c>
      <c r="B32932" s="70" cm="1">
        <f t="array" ref="B32932">_xlfn.IFS(A32932&gt;49,0,A32932&lt;=49,7.59,A32932&lt;20,10.59)</f>
        <v>7.59</v>
      </c>
    </row>
    <row r="32933" spans="1:2" ht="15.75" customHeight="1" x14ac:dyDescent="0.3">
      <c r="A32933" s="69">
        <v>19.989999999999998</v>
      </c>
      <c r="B32933" s="70" cm="1">
        <f t="array" ref="B32933">_xlfn.IFS(A32933&gt;49,0,A32933&lt;=49,7.59,A32933&lt;20,10.59)</f>
        <v>7.59</v>
      </c>
    </row>
    <row r="32934" spans="1:2" ht="15.75" customHeight="1" x14ac:dyDescent="0.3">
      <c r="A32934" s="69">
        <v>19.989999999999998</v>
      </c>
      <c r="B32934" s="70" cm="1">
        <f t="array" ref="B32934">_xlfn.IFS(A32934&gt;49,0,A32934&lt;=49,7.59,A32934&lt;20,10.59)</f>
        <v>7.59</v>
      </c>
    </row>
    <row r="32935" spans="1:2" ht="15.75" customHeight="1" x14ac:dyDescent="0.3">
      <c r="A32935" s="69">
        <v>59.99</v>
      </c>
      <c r="B32935" s="70" cm="1">
        <f t="array" ref="B32935">_xlfn.IFS(A32935&gt;49,0,A32935&lt;=49,7.59,A32935&lt;20,10.59)</f>
        <v>0</v>
      </c>
    </row>
    <row r="32936" spans="1:2" ht="15.75" customHeight="1" x14ac:dyDescent="0.3">
      <c r="A32936" s="69">
        <v>59.99</v>
      </c>
      <c r="B32936" s="70" cm="1">
        <f t="array" ref="B32936">_xlfn.IFS(A32936&gt;49,0,A32936&lt;=49,7.59,A32936&lt;20,10.59)</f>
        <v>0</v>
      </c>
    </row>
    <row r="32937" spans="1:2" ht="15.75" customHeight="1" x14ac:dyDescent="0.3">
      <c r="A32937" s="69">
        <v>59.99</v>
      </c>
      <c r="B32937" s="70" cm="1">
        <f t="array" ref="B32937">_xlfn.IFS(A32937&gt;49,0,A32937&lt;=49,7.59,A32937&lt;20,10.59)</f>
        <v>0</v>
      </c>
    </row>
    <row r="32938" spans="1:2" ht="15.75" customHeight="1" x14ac:dyDescent="0.3">
      <c r="A32938" s="69">
        <v>59.99</v>
      </c>
      <c r="B32938" s="70" cm="1">
        <f t="array" ref="B32938">_xlfn.IFS(A32938&gt;49,0,A32938&lt;=49,7.59,A32938&lt;20,10.59)</f>
        <v>0</v>
      </c>
    </row>
    <row r="32939" spans="1:2" ht="15.75" customHeight="1" x14ac:dyDescent="0.3">
      <c r="A32939" s="69">
        <v>59.99</v>
      </c>
      <c r="B32939" s="70" cm="1">
        <f t="array" ref="B32939">_xlfn.IFS(A32939&gt;49,0,A32939&lt;=49,7.59,A32939&lt;20,10.59)</f>
        <v>0</v>
      </c>
    </row>
    <row r="32940" spans="1:2" ht="15.75" customHeight="1" x14ac:dyDescent="0.3">
      <c r="A32940" s="69">
        <v>59.99</v>
      </c>
      <c r="B32940" s="70" cm="1">
        <f t="array" ref="B32940">_xlfn.IFS(A32940&gt;49,0,A32940&lt;=49,7.59,A32940&lt;20,10.59)</f>
        <v>0</v>
      </c>
    </row>
    <row r="32941" spans="1:2" ht="15.75" customHeight="1" x14ac:dyDescent="0.3">
      <c r="A32941" s="69">
        <v>59.99</v>
      </c>
      <c r="B32941" s="70" cm="1">
        <f t="array" ref="B32941">_xlfn.IFS(A32941&gt;49,0,A32941&lt;=49,7.59,A32941&lt;20,10.59)</f>
        <v>0</v>
      </c>
    </row>
    <row r="32942" spans="1:2" ht="15.75" customHeight="1" x14ac:dyDescent="0.3">
      <c r="A32942" s="69">
        <v>59.99</v>
      </c>
      <c r="B32942" s="70" cm="1">
        <f t="array" ref="B32942">_xlfn.IFS(A32942&gt;49,0,A32942&lt;=49,7.59,A32942&lt;20,10.59)</f>
        <v>0</v>
      </c>
    </row>
    <row r="32943" spans="1:2" ht="15.75" customHeight="1" x14ac:dyDescent="0.3">
      <c r="A32943" s="69">
        <v>59.99</v>
      </c>
      <c r="B32943" s="70" cm="1">
        <f t="array" ref="B32943">_xlfn.IFS(A32943&gt;49,0,A32943&lt;=49,7.59,A32943&lt;20,10.59)</f>
        <v>0</v>
      </c>
    </row>
    <row r="32944" spans="1:2" ht="15.75" customHeight="1" x14ac:dyDescent="0.3">
      <c r="A32944" s="69">
        <v>59.99</v>
      </c>
      <c r="B32944" s="70" cm="1">
        <f t="array" ref="B32944">_xlfn.IFS(A32944&gt;49,0,A32944&lt;=49,7.59,A32944&lt;20,10.59)</f>
        <v>0</v>
      </c>
    </row>
    <row r="32945" spans="1:2" ht="15.75" customHeight="1" x14ac:dyDescent="0.3">
      <c r="A32945" s="69">
        <v>59.99</v>
      </c>
      <c r="B32945" s="70" cm="1">
        <f t="array" ref="B32945">_xlfn.IFS(A32945&gt;49,0,A32945&lt;=49,7.59,A32945&lt;20,10.59)</f>
        <v>0</v>
      </c>
    </row>
    <row r="32946" spans="1:2" ht="15.75" customHeight="1" x14ac:dyDescent="0.3">
      <c r="A32946" s="69">
        <v>44.99</v>
      </c>
      <c r="B32946" s="70" cm="1">
        <f t="array" ref="B32946">_xlfn.IFS(A32946&gt;49,0,A32946&lt;=49,7.59,A32946&lt;20,10.59)</f>
        <v>7.59</v>
      </c>
    </row>
    <row r="32947" spans="1:2" ht="15.75" customHeight="1" x14ac:dyDescent="0.3">
      <c r="A32947" s="69">
        <v>44.99</v>
      </c>
      <c r="B32947" s="70" cm="1">
        <f t="array" ref="B32947">_xlfn.IFS(A32947&gt;49,0,A32947&lt;=49,7.59,A32947&lt;20,10.59)</f>
        <v>7.59</v>
      </c>
    </row>
    <row r="32948" spans="1:2" ht="15.75" customHeight="1" x14ac:dyDescent="0.3">
      <c r="A32948" s="69">
        <v>44.99</v>
      </c>
      <c r="B32948" s="70" cm="1">
        <f t="array" ref="B32948">_xlfn.IFS(A32948&gt;49,0,A32948&lt;=49,7.59,A32948&lt;20,10.59)</f>
        <v>7.59</v>
      </c>
    </row>
    <row r="32949" spans="1:2" ht="15.75" customHeight="1" x14ac:dyDescent="0.3">
      <c r="A32949" s="69">
        <v>44.99</v>
      </c>
      <c r="B32949" s="70" cm="1">
        <f t="array" ref="B32949">_xlfn.IFS(A32949&gt;49,0,A32949&lt;=49,7.59,A32949&lt;20,10.59)</f>
        <v>7.59</v>
      </c>
    </row>
    <row r="32950" spans="1:2" ht="15.75" customHeight="1" x14ac:dyDescent="0.3">
      <c r="A32950" s="69">
        <v>44.99</v>
      </c>
      <c r="B32950" s="70" cm="1">
        <f t="array" ref="B32950">_xlfn.IFS(A32950&gt;49,0,A32950&lt;=49,7.59,A32950&lt;20,10.59)</f>
        <v>7.59</v>
      </c>
    </row>
    <row r="32951" spans="1:2" ht="15.75" customHeight="1" x14ac:dyDescent="0.3">
      <c r="A32951" s="69">
        <v>44.99</v>
      </c>
      <c r="B32951" s="70" cm="1">
        <f t="array" ref="B32951">_xlfn.IFS(A32951&gt;49,0,A32951&lt;=49,7.59,A32951&lt;20,10.59)</f>
        <v>7.59</v>
      </c>
    </row>
    <row r="32952" spans="1:2" ht="15.75" customHeight="1" x14ac:dyDescent="0.3">
      <c r="A32952" s="69">
        <v>44.99</v>
      </c>
      <c r="B32952" s="70" cm="1">
        <f t="array" ref="B32952">_xlfn.IFS(A32952&gt;49,0,A32952&lt;=49,7.59,A32952&lt;20,10.59)</f>
        <v>7.59</v>
      </c>
    </row>
    <row r="32953" spans="1:2" ht="15.75" customHeight="1" x14ac:dyDescent="0.3">
      <c r="A32953" s="69">
        <v>44.99</v>
      </c>
      <c r="B32953" s="70" cm="1">
        <f t="array" ref="B32953">_xlfn.IFS(A32953&gt;49,0,A32953&lt;=49,7.59,A32953&lt;20,10.59)</f>
        <v>7.59</v>
      </c>
    </row>
    <row r="32954" spans="1:2" ht="15.75" customHeight="1" x14ac:dyDescent="0.3">
      <c r="A32954" s="69">
        <v>44.99</v>
      </c>
      <c r="B32954" s="70" cm="1">
        <f t="array" ref="B32954">_xlfn.IFS(A32954&gt;49,0,A32954&lt;=49,7.59,A32954&lt;20,10.59)</f>
        <v>7.59</v>
      </c>
    </row>
    <row r="32955" spans="1:2" ht="15.75" customHeight="1" x14ac:dyDescent="0.3">
      <c r="A32955" s="69">
        <v>44.99</v>
      </c>
      <c r="B32955" s="70" cm="1">
        <f t="array" ref="B32955">_xlfn.IFS(A32955&gt;49,0,A32955&lt;=49,7.59,A32955&lt;20,10.59)</f>
        <v>7.59</v>
      </c>
    </row>
    <row r="32956" spans="1:2" ht="15.75" customHeight="1" x14ac:dyDescent="0.3">
      <c r="A32956" s="69">
        <v>44.99</v>
      </c>
      <c r="B32956" s="70" cm="1">
        <f t="array" ref="B32956">_xlfn.IFS(A32956&gt;49,0,A32956&lt;=49,7.59,A32956&lt;20,10.59)</f>
        <v>7.59</v>
      </c>
    </row>
    <row r="32957" spans="1:2" ht="15.75" customHeight="1" x14ac:dyDescent="0.3">
      <c r="A32957" s="69">
        <v>39.99</v>
      </c>
      <c r="B32957" s="70" cm="1">
        <f t="array" ref="B32957">_xlfn.IFS(A32957&gt;49,0,A32957&lt;=49,7.59,A32957&lt;20,10.59)</f>
        <v>7.59</v>
      </c>
    </row>
    <row r="32958" spans="1:2" ht="15.75" customHeight="1" x14ac:dyDescent="0.3">
      <c r="A32958" s="69">
        <v>39.99</v>
      </c>
      <c r="B32958" s="70" cm="1">
        <f t="array" ref="B32958">_xlfn.IFS(A32958&gt;49,0,A32958&lt;=49,7.59,A32958&lt;20,10.59)</f>
        <v>7.59</v>
      </c>
    </row>
    <row r="32959" spans="1:2" ht="15.75" customHeight="1" x14ac:dyDescent="0.3">
      <c r="A32959" s="69">
        <v>54.99</v>
      </c>
      <c r="B32959" s="70" cm="1">
        <f t="array" ref="B32959">_xlfn.IFS(A32959&gt;49,0,A32959&lt;=49,7.59,A32959&lt;20,10.59)</f>
        <v>0</v>
      </c>
    </row>
    <row r="32960" spans="1:2" ht="15.75" customHeight="1" x14ac:dyDescent="0.3">
      <c r="A32960" s="69">
        <v>54.99</v>
      </c>
      <c r="B32960" s="70" cm="1">
        <f t="array" ref="B32960">_xlfn.IFS(A32960&gt;49,0,A32960&lt;=49,7.59,A32960&lt;20,10.59)</f>
        <v>0</v>
      </c>
    </row>
    <row r="32961" spans="1:2" ht="15.75" customHeight="1" x14ac:dyDescent="0.3">
      <c r="A32961" s="69">
        <v>54.99</v>
      </c>
      <c r="B32961" s="70" cm="1">
        <f t="array" ref="B32961">_xlfn.IFS(A32961&gt;49,0,A32961&lt;=49,7.59,A32961&lt;20,10.59)</f>
        <v>0</v>
      </c>
    </row>
    <row r="32962" spans="1:2" ht="15.75" customHeight="1" x14ac:dyDescent="0.3">
      <c r="A32962" s="69">
        <v>54.99</v>
      </c>
      <c r="B32962" s="70" cm="1">
        <f t="array" ref="B32962">_xlfn.IFS(A32962&gt;49,0,A32962&lt;=49,7.59,A32962&lt;20,10.59)</f>
        <v>0</v>
      </c>
    </row>
    <row r="32963" spans="1:2" ht="15.75" customHeight="1" x14ac:dyDescent="0.3">
      <c r="A32963" s="69">
        <v>54.99</v>
      </c>
      <c r="B32963" s="70" cm="1">
        <f t="array" ref="B32963">_xlfn.IFS(A32963&gt;49,0,A32963&lt;=49,7.59,A32963&lt;20,10.59)</f>
        <v>0</v>
      </c>
    </row>
    <row r="32964" spans="1:2" ht="15.75" customHeight="1" x14ac:dyDescent="0.3">
      <c r="A32964" s="69">
        <v>54.99</v>
      </c>
      <c r="B32964" s="70" cm="1">
        <f t="array" ref="B32964">_xlfn.IFS(A32964&gt;49,0,A32964&lt;=49,7.59,A32964&lt;20,10.59)</f>
        <v>0</v>
      </c>
    </row>
    <row r="32965" spans="1:2" ht="15.75" customHeight="1" x14ac:dyDescent="0.3">
      <c r="A32965" s="69">
        <v>54.99</v>
      </c>
      <c r="B32965" s="70" cm="1">
        <f t="array" ref="B32965">_xlfn.IFS(A32965&gt;49,0,A32965&lt;=49,7.59,A32965&lt;20,10.59)</f>
        <v>0</v>
      </c>
    </row>
    <row r="32966" spans="1:2" ht="15.75" customHeight="1" x14ac:dyDescent="0.3">
      <c r="A32966" s="69">
        <v>54.99</v>
      </c>
      <c r="B32966" s="70" cm="1">
        <f t="array" ref="B32966">_xlfn.IFS(A32966&gt;49,0,A32966&lt;=49,7.59,A32966&lt;20,10.59)</f>
        <v>0</v>
      </c>
    </row>
    <row r="32967" spans="1:2" ht="15.75" customHeight="1" x14ac:dyDescent="0.3">
      <c r="A32967" s="69">
        <v>54.99</v>
      </c>
      <c r="B32967" s="70" cm="1">
        <f t="array" ref="B32967">_xlfn.IFS(A32967&gt;49,0,A32967&lt;=49,7.59,A32967&lt;20,10.59)</f>
        <v>0</v>
      </c>
    </row>
    <row r="32968" spans="1:2" ht="15.75" customHeight="1" x14ac:dyDescent="0.3">
      <c r="A32968" s="69">
        <v>54.99</v>
      </c>
      <c r="B32968" s="70" cm="1">
        <f t="array" ref="B32968">_xlfn.IFS(A32968&gt;49,0,A32968&lt;=49,7.59,A32968&lt;20,10.59)</f>
        <v>0</v>
      </c>
    </row>
    <row r="32969" spans="1:2" ht="15.75" customHeight="1" x14ac:dyDescent="0.3">
      <c r="A32969" s="69">
        <v>54.99</v>
      </c>
      <c r="B32969" s="70" cm="1">
        <f t="array" ref="B32969">_xlfn.IFS(A32969&gt;49,0,A32969&lt;=49,7.59,A32969&lt;20,10.59)</f>
        <v>0</v>
      </c>
    </row>
    <row r="32970" spans="1:2" ht="15.75" customHeight="1" x14ac:dyDescent="0.3">
      <c r="A32970" s="69">
        <v>3.99</v>
      </c>
      <c r="B32970" s="70" cm="1">
        <f t="array" ref="B32970">_xlfn.IFS(A32970&gt;49,0,A32970&lt;=49,7.59,A32970&lt;20,10.59)</f>
        <v>7.59</v>
      </c>
    </row>
    <row r="32971" spans="1:2" ht="15.75" customHeight="1" x14ac:dyDescent="0.3">
      <c r="A32971" s="69">
        <v>3.99</v>
      </c>
      <c r="B32971" s="70" cm="1">
        <f t="array" ref="B32971">_xlfn.IFS(A32971&gt;49,0,A32971&lt;=49,7.59,A32971&lt;20,10.59)</f>
        <v>7.59</v>
      </c>
    </row>
    <row r="32972" spans="1:2" ht="15.75" customHeight="1" x14ac:dyDescent="0.3">
      <c r="A32972" s="69">
        <v>3.99</v>
      </c>
      <c r="B32972" s="70" cm="1">
        <f t="array" ref="B32972">_xlfn.IFS(A32972&gt;49,0,A32972&lt;=49,7.59,A32972&lt;20,10.59)</f>
        <v>7.59</v>
      </c>
    </row>
    <row r="32973" spans="1:2" ht="15.75" customHeight="1" x14ac:dyDescent="0.3">
      <c r="A32973" s="69">
        <v>3.99</v>
      </c>
      <c r="B32973" s="70" cm="1">
        <f t="array" ref="B32973">_xlfn.IFS(A32973&gt;49,0,A32973&lt;=49,7.59,A32973&lt;20,10.59)</f>
        <v>7.59</v>
      </c>
    </row>
    <row r="32974" spans="1:2" ht="15.75" customHeight="1" x14ac:dyDescent="0.3">
      <c r="A32974" s="69">
        <v>9.99</v>
      </c>
      <c r="B32974" s="70" cm="1">
        <f t="array" ref="B32974">_xlfn.IFS(A32974&gt;49,0,A32974&lt;=49,7.59,A32974&lt;20,10.59)</f>
        <v>7.59</v>
      </c>
    </row>
    <row r="32975" spans="1:2" ht="15.75" customHeight="1" x14ac:dyDescent="0.3">
      <c r="A32975" s="69">
        <v>49.99</v>
      </c>
      <c r="B32975" s="70" cm="1">
        <f t="array" ref="B32975">_xlfn.IFS(A32975&gt;49,0,A32975&lt;=49,7.59,A32975&lt;20,10.59)</f>
        <v>0</v>
      </c>
    </row>
    <row r="32976" spans="1:2" ht="15.75" customHeight="1" x14ac:dyDescent="0.3">
      <c r="A32976" s="69">
        <v>49.99</v>
      </c>
      <c r="B32976" s="70" cm="1">
        <f t="array" ref="B32976">_xlfn.IFS(A32976&gt;49,0,A32976&lt;=49,7.59,A32976&lt;20,10.59)</f>
        <v>0</v>
      </c>
    </row>
    <row r="32977" spans="1:2" ht="15.75" customHeight="1" x14ac:dyDescent="0.3">
      <c r="A32977" s="69">
        <v>9.99</v>
      </c>
      <c r="B32977" s="70" cm="1">
        <f t="array" ref="B32977">_xlfn.IFS(A32977&gt;49,0,A32977&lt;=49,7.59,A32977&lt;20,10.59)</f>
        <v>7.59</v>
      </c>
    </row>
    <row r="32978" spans="1:2" ht="15.75" customHeight="1" x14ac:dyDescent="0.3">
      <c r="A32978" s="69">
        <v>34.99</v>
      </c>
      <c r="B32978" s="70" cm="1">
        <f t="array" ref="B32978">_xlfn.IFS(A32978&gt;49,0,A32978&lt;=49,7.59,A32978&lt;20,10.59)</f>
        <v>7.59</v>
      </c>
    </row>
    <row r="32979" spans="1:2" ht="15.75" customHeight="1" x14ac:dyDescent="0.3">
      <c r="A32979" s="69">
        <v>34.99</v>
      </c>
      <c r="B32979" s="70" cm="1">
        <f t="array" ref="B32979">_xlfn.IFS(A32979&gt;49,0,A32979&lt;=49,7.59,A32979&lt;20,10.59)</f>
        <v>7.59</v>
      </c>
    </row>
    <row r="32980" spans="1:2" ht="15.75" customHeight="1" x14ac:dyDescent="0.3">
      <c r="A32980" s="69">
        <v>34.99</v>
      </c>
      <c r="B32980" s="70" cm="1">
        <f t="array" ref="B32980">_xlfn.IFS(A32980&gt;49,0,A32980&lt;=49,7.59,A32980&lt;20,10.59)</f>
        <v>7.59</v>
      </c>
    </row>
    <row r="32981" spans="1:2" ht="15.75" customHeight="1" x14ac:dyDescent="0.3">
      <c r="A32981" s="69">
        <v>34.99</v>
      </c>
      <c r="B32981" s="70" cm="1">
        <f t="array" ref="B32981">_xlfn.IFS(A32981&gt;49,0,A32981&lt;=49,7.59,A32981&lt;20,10.59)</f>
        <v>7.59</v>
      </c>
    </row>
    <row r="32982" spans="1:2" ht="15.75" customHeight="1" x14ac:dyDescent="0.3">
      <c r="A32982" s="69">
        <v>59.99</v>
      </c>
      <c r="B32982" s="70" cm="1">
        <f t="array" ref="B32982">_xlfn.IFS(A32982&gt;49,0,A32982&lt;=49,7.59,A32982&lt;20,10.59)</f>
        <v>0</v>
      </c>
    </row>
    <row r="32983" spans="1:2" ht="15.75" customHeight="1" x14ac:dyDescent="0.3">
      <c r="A32983" s="69">
        <v>19.989999999999998</v>
      </c>
      <c r="B32983" s="70" cm="1">
        <f t="array" ref="B32983">_xlfn.IFS(A32983&gt;49,0,A32983&lt;=49,7.59,A32983&lt;20,10.59)</f>
        <v>7.59</v>
      </c>
    </row>
    <row r="32984" spans="1:2" ht="15.75" customHeight="1" x14ac:dyDescent="0.3">
      <c r="A32984" s="69">
        <v>19.989999999999998</v>
      </c>
      <c r="B32984" s="70" cm="1">
        <f t="array" ref="B32984">_xlfn.IFS(A32984&gt;49,0,A32984&lt;=49,7.59,A32984&lt;20,10.59)</f>
        <v>7.59</v>
      </c>
    </row>
    <row r="32985" spans="1:2" ht="15.75" customHeight="1" x14ac:dyDescent="0.3">
      <c r="A32985" s="69">
        <v>19.989999999999998</v>
      </c>
      <c r="B32985" s="70" cm="1">
        <f t="array" ref="B32985">_xlfn.IFS(A32985&gt;49,0,A32985&lt;=49,7.59,A32985&lt;20,10.59)</f>
        <v>7.59</v>
      </c>
    </row>
    <row r="32986" spans="1:2" ht="15.75" customHeight="1" x14ac:dyDescent="0.3">
      <c r="A32986" s="69">
        <v>19.989999999999998</v>
      </c>
      <c r="B32986" s="70" cm="1">
        <f t="array" ref="B32986">_xlfn.IFS(A32986&gt;49,0,A32986&lt;=49,7.59,A32986&lt;20,10.59)</f>
        <v>7.59</v>
      </c>
    </row>
    <row r="32987" spans="1:2" ht="15.75" customHeight="1" x14ac:dyDescent="0.3">
      <c r="A32987" s="69">
        <v>4.99</v>
      </c>
      <c r="B32987" s="70" cm="1">
        <f t="array" ref="B32987">_xlfn.IFS(A32987&gt;49,0,A32987&lt;=49,7.59,A32987&lt;20,10.59)</f>
        <v>7.59</v>
      </c>
    </row>
    <row r="32988" spans="1:2" ht="15.75" customHeight="1" x14ac:dyDescent="0.3">
      <c r="A32988" s="69">
        <v>4.99</v>
      </c>
      <c r="B32988" s="70" cm="1">
        <f t="array" ref="B32988">_xlfn.IFS(A32988&gt;49,0,A32988&lt;=49,7.59,A32988&lt;20,10.59)</f>
        <v>7.59</v>
      </c>
    </row>
    <row r="32989" spans="1:2" ht="15.75" customHeight="1" x14ac:dyDescent="0.3">
      <c r="A32989" s="69">
        <v>2.4900000000000002</v>
      </c>
      <c r="B32989" s="70" cm="1">
        <f t="array" ref="B32989">_xlfn.IFS(A32989&gt;49,0,A32989&lt;=49,7.59,A32989&lt;20,10.59)</f>
        <v>7.59</v>
      </c>
    </row>
    <row r="32990" spans="1:2" ht="15.75" customHeight="1" x14ac:dyDescent="0.3">
      <c r="A32990" s="69">
        <v>79.989999999999995</v>
      </c>
      <c r="B32990" s="70" cm="1">
        <f t="array" ref="B32990">_xlfn.IFS(A32990&gt;49,0,A32990&lt;=49,7.59,A32990&lt;20,10.59)</f>
        <v>0</v>
      </c>
    </row>
    <row r="32991" spans="1:2" ht="15.75" customHeight="1" x14ac:dyDescent="0.3">
      <c r="A32991" s="69">
        <v>4.49</v>
      </c>
      <c r="B32991" s="70" cm="1">
        <f t="array" ref="B32991">_xlfn.IFS(A32991&gt;49,0,A32991&lt;=49,7.59,A32991&lt;20,10.59)</f>
        <v>7.59</v>
      </c>
    </row>
    <row r="32992" spans="1:2" ht="15.75" customHeight="1" x14ac:dyDescent="0.3">
      <c r="A32992" s="69">
        <v>5.99</v>
      </c>
      <c r="B32992" s="70" cm="1">
        <f t="array" ref="B32992">_xlfn.IFS(A32992&gt;49,0,A32992&lt;=49,7.59,A32992&lt;20,10.59)</f>
        <v>7.59</v>
      </c>
    </row>
    <row r="32993" spans="1:2" ht="15.75" customHeight="1" x14ac:dyDescent="0.3">
      <c r="A32993" s="69">
        <v>7.99</v>
      </c>
      <c r="B32993" s="70" cm="1">
        <f t="array" ref="B32993">_xlfn.IFS(A32993&gt;49,0,A32993&lt;=49,7.59,A32993&lt;20,10.59)</f>
        <v>7.59</v>
      </c>
    </row>
    <row r="32994" spans="1:2" ht="15.75" customHeight="1" x14ac:dyDescent="0.3">
      <c r="A32994" s="69">
        <v>19.989999999999998</v>
      </c>
      <c r="B32994" s="70" cm="1">
        <f t="array" ref="B32994">_xlfn.IFS(A32994&gt;49,0,A32994&lt;=49,7.59,A32994&lt;20,10.59)</f>
        <v>7.59</v>
      </c>
    </row>
    <row r="32995" spans="1:2" ht="15.75" customHeight="1" x14ac:dyDescent="0.3">
      <c r="A32995" s="69">
        <v>19.989999999999998</v>
      </c>
      <c r="B32995" s="70" cm="1">
        <f t="array" ref="B32995">_xlfn.IFS(A32995&gt;49,0,A32995&lt;=49,7.59,A32995&lt;20,10.59)</f>
        <v>7.59</v>
      </c>
    </row>
    <row r="32996" spans="1:2" ht="15.75" customHeight="1" x14ac:dyDescent="0.3">
      <c r="A32996" s="69">
        <v>39.99</v>
      </c>
      <c r="B32996" s="70" cm="1">
        <f t="array" ref="B32996">_xlfn.IFS(A32996&gt;49,0,A32996&lt;=49,7.59,A32996&lt;20,10.59)</f>
        <v>7.59</v>
      </c>
    </row>
    <row r="32997" spans="1:2" ht="15.75" customHeight="1" x14ac:dyDescent="0.3">
      <c r="A32997" s="69">
        <v>39.99</v>
      </c>
      <c r="B32997" s="70" cm="1">
        <f t="array" ref="B32997">_xlfn.IFS(A32997&gt;49,0,A32997&lt;=49,7.59,A32997&lt;20,10.59)</f>
        <v>7.59</v>
      </c>
    </row>
    <row r="32998" spans="1:2" ht="15.75" customHeight="1" x14ac:dyDescent="0.3">
      <c r="A32998" s="69">
        <v>39.99</v>
      </c>
      <c r="B32998" s="70" cm="1">
        <f t="array" ref="B32998">_xlfn.IFS(A32998&gt;49,0,A32998&lt;=49,7.59,A32998&lt;20,10.59)</f>
        <v>7.59</v>
      </c>
    </row>
    <row r="32999" spans="1:2" ht="15.75" customHeight="1" x14ac:dyDescent="0.3">
      <c r="A32999" s="69">
        <v>39.99</v>
      </c>
      <c r="B32999" s="70" cm="1">
        <f t="array" ref="B32999">_xlfn.IFS(A32999&gt;49,0,A32999&lt;=49,7.59,A32999&lt;20,10.59)</f>
        <v>7.59</v>
      </c>
    </row>
    <row r="33000" spans="1:2" ht="15.75" customHeight="1" x14ac:dyDescent="0.3">
      <c r="A33000" s="69">
        <v>39.99</v>
      </c>
      <c r="B33000" s="70" cm="1">
        <f t="array" ref="B33000">_xlfn.IFS(A33000&gt;49,0,A33000&lt;=49,7.59,A33000&lt;20,10.59)</f>
        <v>7.59</v>
      </c>
    </row>
    <row r="33001" spans="1:2" ht="15.75" customHeight="1" x14ac:dyDescent="0.3">
      <c r="A33001" s="69">
        <v>39.99</v>
      </c>
      <c r="B33001" s="70" cm="1">
        <f t="array" ref="B33001">_xlfn.IFS(A33001&gt;49,0,A33001&lt;=49,7.59,A33001&lt;20,10.59)</f>
        <v>7.59</v>
      </c>
    </row>
    <row r="33002" spans="1:2" ht="15.75" customHeight="1" x14ac:dyDescent="0.3">
      <c r="A33002" s="69">
        <v>39.99</v>
      </c>
      <c r="B33002" s="70" cm="1">
        <f t="array" ref="B33002">_xlfn.IFS(A33002&gt;49,0,A33002&lt;=49,7.59,A33002&lt;20,10.59)</f>
        <v>7.59</v>
      </c>
    </row>
    <row r="33003" spans="1:2" ht="15.75" customHeight="1" x14ac:dyDescent="0.3">
      <c r="A33003" s="69">
        <v>39.99</v>
      </c>
      <c r="B33003" s="70" cm="1">
        <f t="array" ref="B33003">_xlfn.IFS(A33003&gt;49,0,A33003&lt;=49,7.59,A33003&lt;20,10.59)</f>
        <v>7.59</v>
      </c>
    </row>
    <row r="33004" spans="1:2" ht="15.75" customHeight="1" x14ac:dyDescent="0.3">
      <c r="A33004" s="69">
        <v>34.99</v>
      </c>
      <c r="B33004" s="70" cm="1">
        <f t="array" ref="B33004">_xlfn.IFS(A33004&gt;49,0,A33004&lt;=49,7.59,A33004&lt;20,10.59)</f>
        <v>7.59</v>
      </c>
    </row>
    <row r="33005" spans="1:2" ht="15.75" customHeight="1" x14ac:dyDescent="0.3">
      <c r="A33005" s="69">
        <v>34.99</v>
      </c>
      <c r="B33005" s="70" cm="1">
        <f t="array" ref="B33005">_xlfn.IFS(A33005&gt;49,0,A33005&lt;=49,7.59,A33005&lt;20,10.59)</f>
        <v>7.59</v>
      </c>
    </row>
    <row r="33006" spans="1:2" ht="15.75" customHeight="1" x14ac:dyDescent="0.3">
      <c r="A33006" s="69">
        <v>34.99</v>
      </c>
      <c r="B33006" s="70" cm="1">
        <f t="array" ref="B33006">_xlfn.IFS(A33006&gt;49,0,A33006&lt;=49,7.59,A33006&lt;20,10.59)</f>
        <v>7.59</v>
      </c>
    </row>
    <row r="33007" spans="1:2" ht="15.75" customHeight="1" x14ac:dyDescent="0.3">
      <c r="A33007" s="69">
        <v>34.99</v>
      </c>
      <c r="B33007" s="70" cm="1">
        <f t="array" ref="B33007">_xlfn.IFS(A33007&gt;49,0,A33007&lt;=49,7.59,A33007&lt;20,10.59)</f>
        <v>7.59</v>
      </c>
    </row>
    <row r="33008" spans="1:2" ht="15.75" customHeight="1" x14ac:dyDescent="0.3">
      <c r="A33008" s="69">
        <v>34.99</v>
      </c>
      <c r="B33008" s="70" cm="1">
        <f t="array" ref="B33008">_xlfn.IFS(A33008&gt;49,0,A33008&lt;=49,7.59,A33008&lt;20,10.59)</f>
        <v>7.59</v>
      </c>
    </row>
    <row r="33009" spans="1:2" ht="15.75" customHeight="1" x14ac:dyDescent="0.3">
      <c r="A33009" s="69">
        <v>34.99</v>
      </c>
      <c r="B33009" s="70" cm="1">
        <f t="array" ref="B33009">_xlfn.IFS(A33009&gt;49,0,A33009&lt;=49,7.59,A33009&lt;20,10.59)</f>
        <v>7.59</v>
      </c>
    </row>
    <row r="33010" spans="1:2" ht="15.75" customHeight="1" x14ac:dyDescent="0.3">
      <c r="A33010" s="69">
        <v>34.99</v>
      </c>
      <c r="B33010" s="70" cm="1">
        <f t="array" ref="B33010">_xlfn.IFS(A33010&gt;49,0,A33010&lt;=49,7.59,A33010&lt;20,10.59)</f>
        <v>7.59</v>
      </c>
    </row>
    <row r="33011" spans="1:2" ht="15.75" customHeight="1" x14ac:dyDescent="0.3">
      <c r="A33011" s="69">
        <v>34.99</v>
      </c>
      <c r="B33011" s="70" cm="1">
        <f t="array" ref="B33011">_xlfn.IFS(A33011&gt;49,0,A33011&lt;=49,7.59,A33011&lt;20,10.59)</f>
        <v>7.59</v>
      </c>
    </row>
    <row r="33012" spans="1:2" ht="15.75" customHeight="1" x14ac:dyDescent="0.3">
      <c r="A33012" s="69">
        <v>34.99</v>
      </c>
      <c r="B33012" s="70" cm="1">
        <f t="array" ref="B33012">_xlfn.IFS(A33012&gt;49,0,A33012&lt;=49,7.59,A33012&lt;20,10.59)</f>
        <v>7.59</v>
      </c>
    </row>
    <row r="33013" spans="1:2" ht="15.75" customHeight="1" x14ac:dyDescent="0.3">
      <c r="A33013" s="69">
        <v>34.99</v>
      </c>
      <c r="B33013" s="70" cm="1">
        <f t="array" ref="B33013">_xlfn.IFS(A33013&gt;49,0,A33013&lt;=49,7.59,A33013&lt;20,10.59)</f>
        <v>7.59</v>
      </c>
    </row>
    <row r="33014" spans="1:2" ht="15.75" customHeight="1" x14ac:dyDescent="0.3">
      <c r="A33014" s="69">
        <v>8.99</v>
      </c>
      <c r="B33014" s="70" cm="1">
        <f t="array" ref="B33014">_xlfn.IFS(A33014&gt;49,0,A33014&lt;=49,7.59,A33014&lt;20,10.59)</f>
        <v>7.59</v>
      </c>
    </row>
    <row r="33015" spans="1:2" ht="15.75" customHeight="1" x14ac:dyDescent="0.3">
      <c r="A33015" s="69">
        <v>8.99</v>
      </c>
      <c r="B33015" s="70" cm="1">
        <f t="array" ref="B33015">_xlfn.IFS(A33015&gt;49,0,A33015&lt;=49,7.59,A33015&lt;20,10.59)</f>
        <v>7.59</v>
      </c>
    </row>
    <row r="33016" spans="1:2" ht="15.75" customHeight="1" x14ac:dyDescent="0.3">
      <c r="A33016" s="69">
        <v>8.99</v>
      </c>
      <c r="B33016" s="70" cm="1">
        <f t="array" ref="B33016">_xlfn.IFS(A33016&gt;49,0,A33016&lt;=49,7.59,A33016&lt;20,10.59)</f>
        <v>7.59</v>
      </c>
    </row>
    <row r="33017" spans="1:2" ht="15.75" customHeight="1" x14ac:dyDescent="0.3">
      <c r="A33017" s="69">
        <v>8.99</v>
      </c>
      <c r="B33017" s="70" cm="1">
        <f t="array" ref="B33017">_xlfn.IFS(A33017&gt;49,0,A33017&lt;=49,7.59,A33017&lt;20,10.59)</f>
        <v>7.59</v>
      </c>
    </row>
    <row r="33018" spans="1:2" ht="15.75" customHeight="1" x14ac:dyDescent="0.3">
      <c r="A33018" s="69">
        <v>29.99</v>
      </c>
      <c r="B33018" s="70" cm="1">
        <f t="array" ref="B33018">_xlfn.IFS(A33018&gt;49,0,A33018&lt;=49,7.59,A33018&lt;20,10.59)</f>
        <v>7.59</v>
      </c>
    </row>
    <row r="33019" spans="1:2" ht="15.75" customHeight="1" x14ac:dyDescent="0.3">
      <c r="A33019" s="69">
        <v>15.99</v>
      </c>
      <c r="B33019" s="70" cm="1">
        <f t="array" ref="B33019">_xlfn.IFS(A33019&gt;49,0,A33019&lt;=49,7.59,A33019&lt;20,10.59)</f>
        <v>7.59</v>
      </c>
    </row>
    <row r="33020" spans="1:2" ht="15.75" customHeight="1" x14ac:dyDescent="0.3">
      <c r="A33020" s="69">
        <v>11.99</v>
      </c>
      <c r="B33020" s="70" cm="1">
        <f t="array" ref="B33020">_xlfn.IFS(A33020&gt;49,0,A33020&lt;=49,7.59,A33020&lt;20,10.59)</f>
        <v>7.59</v>
      </c>
    </row>
    <row r="33021" spans="1:2" ht="15.75" customHeight="1" x14ac:dyDescent="0.3">
      <c r="A33021" s="69">
        <v>11.99</v>
      </c>
      <c r="B33021" s="70" cm="1">
        <f t="array" ref="B33021">_xlfn.IFS(A33021&gt;49,0,A33021&lt;=49,7.59,A33021&lt;20,10.59)</f>
        <v>7.59</v>
      </c>
    </row>
    <row r="33022" spans="1:2" ht="15.75" customHeight="1" x14ac:dyDescent="0.3">
      <c r="A33022" s="69">
        <v>11.99</v>
      </c>
      <c r="B33022" s="70" cm="1">
        <f t="array" ref="B33022">_xlfn.IFS(A33022&gt;49,0,A33022&lt;=49,7.59,A33022&lt;20,10.59)</f>
        <v>7.59</v>
      </c>
    </row>
    <row r="33023" spans="1:2" ht="15.75" customHeight="1" x14ac:dyDescent="0.3">
      <c r="A33023" s="69">
        <v>11.99</v>
      </c>
      <c r="B33023" s="70" cm="1">
        <f t="array" ref="B33023">_xlfn.IFS(A33023&gt;49,0,A33023&lt;=49,7.59,A33023&lt;20,10.59)</f>
        <v>7.59</v>
      </c>
    </row>
    <row r="33024" spans="1:2" ht="15.75" customHeight="1" x14ac:dyDescent="0.3">
      <c r="A33024" s="69">
        <v>11.99</v>
      </c>
      <c r="B33024" s="70" cm="1">
        <f t="array" ref="B33024">_xlfn.IFS(A33024&gt;49,0,A33024&lt;=49,7.59,A33024&lt;20,10.59)</f>
        <v>7.59</v>
      </c>
    </row>
    <row r="33025" spans="1:2" ht="15.75" customHeight="1" x14ac:dyDescent="0.3">
      <c r="A33025" s="69">
        <v>11.99</v>
      </c>
      <c r="B33025" s="70" cm="1">
        <f t="array" ref="B33025">_xlfn.IFS(A33025&gt;49,0,A33025&lt;=49,7.59,A33025&lt;20,10.59)</f>
        <v>7.59</v>
      </c>
    </row>
    <row r="33026" spans="1:2" ht="15.75" customHeight="1" x14ac:dyDescent="0.3">
      <c r="A33026" s="69">
        <v>11.99</v>
      </c>
      <c r="B33026" s="70" cm="1">
        <f t="array" ref="B33026">_xlfn.IFS(A33026&gt;49,0,A33026&lt;=49,7.59,A33026&lt;20,10.59)</f>
        <v>7.59</v>
      </c>
    </row>
    <row r="33027" spans="1:2" ht="15.75" customHeight="1" x14ac:dyDescent="0.3">
      <c r="A33027" s="69">
        <v>14.99</v>
      </c>
      <c r="B33027" s="70" cm="1">
        <f t="array" ref="B33027">_xlfn.IFS(A33027&gt;49,0,A33027&lt;=49,7.59,A33027&lt;20,10.59)</f>
        <v>7.59</v>
      </c>
    </row>
    <row r="33028" spans="1:2" ht="15.75" customHeight="1" x14ac:dyDescent="0.3">
      <c r="A33028" s="69">
        <v>14.99</v>
      </c>
      <c r="B33028" s="70" cm="1">
        <f t="array" ref="B33028">_xlfn.IFS(A33028&gt;49,0,A33028&lt;=49,7.59,A33028&lt;20,10.59)</f>
        <v>7.59</v>
      </c>
    </row>
    <row r="33029" spans="1:2" ht="15.75" customHeight="1" x14ac:dyDescent="0.3">
      <c r="A33029" s="69">
        <v>14.99</v>
      </c>
      <c r="B33029" s="70" cm="1">
        <f t="array" ref="B33029">_xlfn.IFS(A33029&gt;49,0,A33029&lt;=49,7.59,A33029&lt;20,10.59)</f>
        <v>7.59</v>
      </c>
    </row>
    <row r="33030" spans="1:2" ht="15.75" customHeight="1" x14ac:dyDescent="0.3">
      <c r="A33030" s="69">
        <v>14.99</v>
      </c>
      <c r="B33030" s="70" cm="1">
        <f t="array" ref="B33030">_xlfn.IFS(A33030&gt;49,0,A33030&lt;=49,7.59,A33030&lt;20,10.59)</f>
        <v>7.59</v>
      </c>
    </row>
    <row r="33031" spans="1:2" ht="15.75" customHeight="1" x14ac:dyDescent="0.3">
      <c r="A33031" s="69">
        <v>19.989999999999998</v>
      </c>
      <c r="B33031" s="70" cm="1">
        <f t="array" ref="B33031">_xlfn.IFS(A33031&gt;49,0,A33031&lt;=49,7.59,A33031&lt;20,10.59)</f>
        <v>7.59</v>
      </c>
    </row>
    <row r="33032" spans="1:2" ht="15.75" customHeight="1" x14ac:dyDescent="0.3">
      <c r="A33032" s="69">
        <v>19.989999999999998</v>
      </c>
      <c r="B33032" s="70" cm="1">
        <f t="array" ref="B33032">_xlfn.IFS(A33032&gt;49,0,A33032&lt;=49,7.59,A33032&lt;20,10.59)</f>
        <v>7.59</v>
      </c>
    </row>
    <row r="33033" spans="1:2" ht="15.75" customHeight="1" x14ac:dyDescent="0.3">
      <c r="A33033" s="69">
        <v>15.99</v>
      </c>
      <c r="B33033" s="70" cm="1">
        <f t="array" ref="B33033">_xlfn.IFS(A33033&gt;49,0,A33033&lt;=49,7.59,A33033&lt;20,10.59)</f>
        <v>7.59</v>
      </c>
    </row>
    <row r="33034" spans="1:2" ht="15.75" customHeight="1" x14ac:dyDescent="0.3">
      <c r="A33034" s="69">
        <v>19.989999999999998</v>
      </c>
      <c r="B33034" s="70" cm="1">
        <f t="array" ref="B33034">_xlfn.IFS(A33034&gt;49,0,A33034&lt;=49,7.59,A33034&lt;20,10.59)</f>
        <v>7.59</v>
      </c>
    </row>
    <row r="33035" spans="1:2" ht="15.75" customHeight="1" x14ac:dyDescent="0.3">
      <c r="A33035" s="69">
        <v>19.989999999999998</v>
      </c>
      <c r="B33035" s="70" cm="1">
        <f t="array" ref="B33035">_xlfn.IFS(A33035&gt;49,0,A33035&lt;=49,7.59,A33035&lt;20,10.59)</f>
        <v>7.59</v>
      </c>
    </row>
    <row r="33036" spans="1:2" ht="15.75" customHeight="1" x14ac:dyDescent="0.3">
      <c r="A33036" s="69">
        <v>9.99</v>
      </c>
      <c r="B33036" s="70" cm="1">
        <f t="array" ref="B33036">_xlfn.IFS(A33036&gt;49,0,A33036&lt;=49,7.59,A33036&lt;20,10.59)</f>
        <v>7.59</v>
      </c>
    </row>
    <row r="33037" spans="1:2" ht="15.75" customHeight="1" x14ac:dyDescent="0.3">
      <c r="A33037" s="69">
        <v>22.99</v>
      </c>
      <c r="B33037" s="70" cm="1">
        <f t="array" ref="B33037">_xlfn.IFS(A33037&gt;49,0,A33037&lt;=49,7.59,A33037&lt;20,10.59)</f>
        <v>7.59</v>
      </c>
    </row>
    <row r="33038" spans="1:2" ht="15.75" customHeight="1" x14ac:dyDescent="0.3">
      <c r="A33038" s="69">
        <v>22.99</v>
      </c>
      <c r="B33038" s="70" cm="1">
        <f t="array" ref="B33038">_xlfn.IFS(A33038&gt;49,0,A33038&lt;=49,7.59,A33038&lt;20,10.59)</f>
        <v>7.59</v>
      </c>
    </row>
    <row r="33039" spans="1:2" ht="15.75" customHeight="1" x14ac:dyDescent="0.3">
      <c r="A33039" s="69">
        <v>22.99</v>
      </c>
      <c r="B33039" s="70" cm="1">
        <f t="array" ref="B33039">_xlfn.IFS(A33039&gt;49,0,A33039&lt;=49,7.59,A33039&lt;20,10.59)</f>
        <v>7.59</v>
      </c>
    </row>
    <row r="33040" spans="1:2" ht="15.75" customHeight="1" x14ac:dyDescent="0.3">
      <c r="A33040" s="69">
        <v>22.99</v>
      </c>
      <c r="B33040" s="70" cm="1">
        <f t="array" ref="B33040">_xlfn.IFS(A33040&gt;49,0,A33040&lt;=49,7.59,A33040&lt;20,10.59)</f>
        <v>7.59</v>
      </c>
    </row>
    <row r="33041" spans="1:2" ht="15.75" customHeight="1" x14ac:dyDescent="0.3">
      <c r="A33041" s="69">
        <v>22.99</v>
      </c>
      <c r="B33041" s="70" cm="1">
        <f t="array" ref="B33041">_xlfn.IFS(A33041&gt;49,0,A33041&lt;=49,7.59,A33041&lt;20,10.59)</f>
        <v>7.59</v>
      </c>
    </row>
    <row r="33042" spans="1:2" ht="15.75" customHeight="1" x14ac:dyDescent="0.3">
      <c r="A33042" s="69">
        <v>22.99</v>
      </c>
      <c r="B33042" s="70" cm="1">
        <f t="array" ref="B33042">_xlfn.IFS(A33042&gt;49,0,A33042&lt;=49,7.59,A33042&lt;20,10.59)</f>
        <v>7.59</v>
      </c>
    </row>
    <row r="33043" spans="1:2" ht="15.75" customHeight="1" x14ac:dyDescent="0.3">
      <c r="A33043" s="69">
        <v>22.99</v>
      </c>
      <c r="B33043" s="70" cm="1">
        <f t="array" ref="B33043">_xlfn.IFS(A33043&gt;49,0,A33043&lt;=49,7.59,A33043&lt;20,10.59)</f>
        <v>7.59</v>
      </c>
    </row>
    <row r="33044" spans="1:2" ht="15.75" customHeight="1" x14ac:dyDescent="0.3">
      <c r="A33044" s="69">
        <v>100</v>
      </c>
      <c r="B33044" s="70" cm="1">
        <f t="array" ref="B33044">_xlfn.IFS(A33044&gt;49,0,A33044&lt;=49,7.59,A33044&lt;20,10.59)</f>
        <v>0</v>
      </c>
    </row>
    <row r="33045" spans="1:2" ht="15.75" customHeight="1" x14ac:dyDescent="0.3">
      <c r="A33045" s="69">
        <v>100</v>
      </c>
      <c r="B33045" s="70" cm="1">
        <f t="array" ref="B33045">_xlfn.IFS(A33045&gt;49,0,A33045&lt;=49,7.59,A33045&lt;20,10.59)</f>
        <v>0</v>
      </c>
    </row>
    <row r="33046" spans="1:2" ht="15.75" customHeight="1" x14ac:dyDescent="0.3">
      <c r="A33046" s="69">
        <v>100</v>
      </c>
      <c r="B33046" s="70" cm="1">
        <f t="array" ref="B33046">_xlfn.IFS(A33046&gt;49,0,A33046&lt;=49,7.59,A33046&lt;20,10.59)</f>
        <v>0</v>
      </c>
    </row>
    <row r="33047" spans="1:2" ht="15.75" customHeight="1" x14ac:dyDescent="0.3">
      <c r="A33047" s="69">
        <v>100</v>
      </c>
      <c r="B33047" s="70" cm="1">
        <f t="array" ref="B33047">_xlfn.IFS(A33047&gt;49,0,A33047&lt;=49,7.59,A33047&lt;20,10.59)</f>
        <v>0</v>
      </c>
    </row>
    <row r="33048" spans="1:2" ht="15.75" customHeight="1" x14ac:dyDescent="0.3">
      <c r="A33048" s="69">
        <v>100</v>
      </c>
      <c r="B33048" s="70" cm="1">
        <f t="array" ref="B33048">_xlfn.IFS(A33048&gt;49,0,A33048&lt;=49,7.59,A33048&lt;20,10.59)</f>
        <v>0</v>
      </c>
    </row>
    <row r="33049" spans="1:2" ht="15.75" customHeight="1" x14ac:dyDescent="0.3">
      <c r="A33049" s="69">
        <v>100</v>
      </c>
      <c r="B33049" s="70" cm="1">
        <f t="array" ref="B33049">_xlfn.IFS(A33049&gt;49,0,A33049&lt;=49,7.59,A33049&lt;20,10.59)</f>
        <v>0</v>
      </c>
    </row>
    <row r="33050" spans="1:2" ht="15.75" customHeight="1" x14ac:dyDescent="0.3">
      <c r="A33050" s="69">
        <v>100</v>
      </c>
      <c r="B33050" s="70" cm="1">
        <f t="array" ref="B33050">_xlfn.IFS(A33050&gt;49,0,A33050&lt;=49,7.59,A33050&lt;20,10.59)</f>
        <v>0</v>
      </c>
    </row>
    <row r="33051" spans="1:2" ht="15.75" customHeight="1" x14ac:dyDescent="0.3">
      <c r="A33051" s="69">
        <v>100</v>
      </c>
      <c r="B33051" s="70" cm="1">
        <f t="array" ref="B33051">_xlfn.IFS(A33051&gt;49,0,A33051&lt;=49,7.59,A33051&lt;20,10.59)</f>
        <v>0</v>
      </c>
    </row>
    <row r="33052" spans="1:2" ht="15.75" customHeight="1" x14ac:dyDescent="0.3">
      <c r="A33052" s="69">
        <v>100</v>
      </c>
      <c r="B33052" s="70" cm="1">
        <f t="array" ref="B33052">_xlfn.IFS(A33052&gt;49,0,A33052&lt;=49,7.59,A33052&lt;20,10.59)</f>
        <v>0</v>
      </c>
    </row>
    <row r="33053" spans="1:2" ht="15.75" customHeight="1" x14ac:dyDescent="0.3">
      <c r="A33053" s="69">
        <v>100</v>
      </c>
      <c r="B33053" s="70" cm="1">
        <f t="array" ref="B33053">_xlfn.IFS(A33053&gt;49,0,A33053&lt;=49,7.59,A33053&lt;20,10.59)</f>
        <v>0</v>
      </c>
    </row>
    <row r="33054" spans="1:2" ht="15.75" customHeight="1" x14ac:dyDescent="0.3">
      <c r="A33054" s="69">
        <v>100</v>
      </c>
      <c r="B33054" s="70" cm="1">
        <f t="array" ref="B33054">_xlfn.IFS(A33054&gt;49,0,A33054&lt;=49,7.59,A33054&lt;20,10.59)</f>
        <v>0</v>
      </c>
    </row>
    <row r="33055" spans="1:2" ht="15.75" customHeight="1" x14ac:dyDescent="0.3">
      <c r="A33055" s="69">
        <v>100</v>
      </c>
      <c r="B33055" s="70" cm="1">
        <f t="array" ref="B33055">_xlfn.IFS(A33055&gt;49,0,A33055&lt;=49,7.59,A33055&lt;20,10.59)</f>
        <v>0</v>
      </c>
    </row>
    <row r="33056" spans="1:2" ht="15.75" customHeight="1" x14ac:dyDescent="0.3">
      <c r="A33056" s="69">
        <v>100</v>
      </c>
      <c r="B33056" s="70" cm="1">
        <f t="array" ref="B33056">_xlfn.IFS(A33056&gt;49,0,A33056&lt;=49,7.59,A33056&lt;20,10.59)</f>
        <v>0</v>
      </c>
    </row>
    <row r="33057" spans="1:2" ht="15.75" customHeight="1" x14ac:dyDescent="0.3">
      <c r="A33057" s="69">
        <v>100</v>
      </c>
      <c r="B33057" s="70" cm="1">
        <f t="array" ref="B33057">_xlfn.IFS(A33057&gt;49,0,A33057&lt;=49,7.59,A33057&lt;20,10.59)</f>
        <v>0</v>
      </c>
    </row>
    <row r="33058" spans="1:2" ht="15.75" customHeight="1" x14ac:dyDescent="0.3">
      <c r="A33058" s="69">
        <v>100</v>
      </c>
      <c r="B33058" s="70" cm="1">
        <f t="array" ref="B33058">_xlfn.IFS(A33058&gt;49,0,A33058&lt;=49,7.59,A33058&lt;20,10.59)</f>
        <v>0</v>
      </c>
    </row>
    <row r="33059" spans="1:2" ht="15.75" customHeight="1" x14ac:dyDescent="0.3">
      <c r="A33059" s="69">
        <v>100</v>
      </c>
      <c r="B33059" s="70" cm="1">
        <f t="array" ref="B33059">_xlfn.IFS(A33059&gt;49,0,A33059&lt;=49,7.59,A33059&lt;20,10.59)</f>
        <v>0</v>
      </c>
    </row>
    <row r="33060" spans="1:2" ht="15.75" customHeight="1" x14ac:dyDescent="0.3">
      <c r="A33060" s="69">
        <v>100</v>
      </c>
      <c r="B33060" s="70" cm="1">
        <f t="array" ref="B33060">_xlfn.IFS(A33060&gt;49,0,A33060&lt;=49,7.59,A33060&lt;20,10.59)</f>
        <v>0</v>
      </c>
    </row>
    <row r="33061" spans="1:2" ht="15.75" customHeight="1" x14ac:dyDescent="0.3">
      <c r="A33061" s="69">
        <v>100</v>
      </c>
      <c r="B33061" s="70" cm="1">
        <f t="array" ref="B33061">_xlfn.IFS(A33061&gt;49,0,A33061&lt;=49,7.59,A33061&lt;20,10.59)</f>
        <v>0</v>
      </c>
    </row>
    <row r="33062" spans="1:2" ht="15.75" customHeight="1" x14ac:dyDescent="0.3">
      <c r="A33062" s="69">
        <v>100</v>
      </c>
      <c r="B33062" s="70" cm="1">
        <f t="array" ref="B33062">_xlfn.IFS(A33062&gt;49,0,A33062&lt;=49,7.59,A33062&lt;20,10.59)</f>
        <v>0</v>
      </c>
    </row>
    <row r="33063" spans="1:2" ht="15.75" customHeight="1" x14ac:dyDescent="0.3">
      <c r="A33063" s="69">
        <v>100</v>
      </c>
      <c r="B33063" s="70" cm="1">
        <f t="array" ref="B33063">_xlfn.IFS(A33063&gt;49,0,A33063&lt;=49,7.59,A33063&lt;20,10.59)</f>
        <v>0</v>
      </c>
    </row>
    <row r="33064" spans="1:2" ht="15.75" customHeight="1" x14ac:dyDescent="0.3">
      <c r="A33064" s="69">
        <v>100</v>
      </c>
      <c r="B33064" s="70" cm="1">
        <f t="array" ref="B33064">_xlfn.IFS(A33064&gt;49,0,A33064&lt;=49,7.59,A33064&lt;20,10.59)</f>
        <v>0</v>
      </c>
    </row>
    <row r="33065" spans="1:2" ht="15.75" customHeight="1" x14ac:dyDescent="0.3">
      <c r="A33065" s="69">
        <v>100</v>
      </c>
      <c r="B33065" s="70" cm="1">
        <f t="array" ref="B33065">_xlfn.IFS(A33065&gt;49,0,A33065&lt;=49,7.59,A33065&lt;20,10.59)</f>
        <v>0</v>
      </c>
    </row>
    <row r="33066" spans="1:2" ht="15.75" customHeight="1" x14ac:dyDescent="0.3">
      <c r="A33066" s="69">
        <v>100</v>
      </c>
      <c r="B33066" s="70" cm="1">
        <f t="array" ref="B33066">_xlfn.IFS(A33066&gt;49,0,A33066&lt;=49,7.59,A33066&lt;20,10.59)</f>
        <v>0</v>
      </c>
    </row>
    <row r="33067" spans="1:2" ht="15.75" customHeight="1" x14ac:dyDescent="0.3">
      <c r="A33067" s="69">
        <v>100</v>
      </c>
      <c r="B33067" s="70" cm="1">
        <f t="array" ref="B33067">_xlfn.IFS(A33067&gt;49,0,A33067&lt;=49,7.59,A33067&lt;20,10.59)</f>
        <v>0</v>
      </c>
    </row>
    <row r="33068" spans="1:2" ht="15.75" customHeight="1" x14ac:dyDescent="0.3">
      <c r="A33068" s="69">
        <v>100</v>
      </c>
      <c r="B33068" s="70" cm="1">
        <f t="array" ref="B33068">_xlfn.IFS(A33068&gt;49,0,A33068&lt;=49,7.59,A33068&lt;20,10.59)</f>
        <v>0</v>
      </c>
    </row>
    <row r="33069" spans="1:2" ht="15.75" customHeight="1" x14ac:dyDescent="0.3">
      <c r="A33069" s="69">
        <v>100</v>
      </c>
      <c r="B33069" s="70" cm="1">
        <f t="array" ref="B33069">_xlfn.IFS(A33069&gt;49,0,A33069&lt;=49,7.59,A33069&lt;20,10.59)</f>
        <v>0</v>
      </c>
    </row>
    <row r="33070" spans="1:2" ht="15.75" customHeight="1" x14ac:dyDescent="0.3">
      <c r="A33070" s="69">
        <v>100</v>
      </c>
      <c r="B33070" s="70" cm="1">
        <f t="array" ref="B33070">_xlfn.IFS(A33070&gt;49,0,A33070&lt;=49,7.59,A33070&lt;20,10.59)</f>
        <v>0</v>
      </c>
    </row>
    <row r="33071" spans="1:2" ht="15.75" customHeight="1" x14ac:dyDescent="0.3">
      <c r="A33071" s="69">
        <v>100</v>
      </c>
      <c r="B33071" s="70" cm="1">
        <f t="array" ref="B33071">_xlfn.IFS(A33071&gt;49,0,A33071&lt;=49,7.59,A33071&lt;20,10.59)</f>
        <v>0</v>
      </c>
    </row>
    <row r="33072" spans="1:2" ht="15.75" customHeight="1" x14ac:dyDescent="0.3">
      <c r="A33072" s="69">
        <v>100</v>
      </c>
      <c r="B33072" s="70" cm="1">
        <f t="array" ref="B33072">_xlfn.IFS(A33072&gt;49,0,A33072&lt;=49,7.59,A33072&lt;20,10.59)</f>
        <v>0</v>
      </c>
    </row>
    <row r="33073" spans="1:2" ht="15.75" customHeight="1" x14ac:dyDescent="0.3">
      <c r="A33073" s="69">
        <v>100</v>
      </c>
      <c r="B33073" s="70" cm="1">
        <f t="array" ref="B33073">_xlfn.IFS(A33073&gt;49,0,A33073&lt;=49,7.59,A33073&lt;20,10.59)</f>
        <v>0</v>
      </c>
    </row>
    <row r="33074" spans="1:2" ht="15.75" customHeight="1" x14ac:dyDescent="0.3">
      <c r="A33074" s="69">
        <v>100</v>
      </c>
      <c r="B33074" s="70" cm="1">
        <f t="array" ref="B33074">_xlfn.IFS(A33074&gt;49,0,A33074&lt;=49,7.59,A33074&lt;20,10.59)</f>
        <v>0</v>
      </c>
    </row>
    <row r="33075" spans="1:2" ht="15.75" customHeight="1" x14ac:dyDescent="0.3">
      <c r="A33075" s="69">
        <v>100</v>
      </c>
      <c r="B33075" s="70" cm="1">
        <f t="array" ref="B33075">_xlfn.IFS(A33075&gt;49,0,A33075&lt;=49,7.59,A33075&lt;20,10.59)</f>
        <v>0</v>
      </c>
    </row>
    <row r="33076" spans="1:2" ht="15.75" customHeight="1" x14ac:dyDescent="0.3">
      <c r="A33076" s="69">
        <v>100</v>
      </c>
      <c r="B33076" s="70" cm="1">
        <f t="array" ref="B33076">_xlfn.IFS(A33076&gt;49,0,A33076&lt;=49,7.59,A33076&lt;20,10.59)</f>
        <v>0</v>
      </c>
    </row>
    <row r="33077" spans="1:2" ht="15.75" customHeight="1" x14ac:dyDescent="0.3">
      <c r="A33077" s="69">
        <v>100</v>
      </c>
      <c r="B33077" s="70" cm="1">
        <f t="array" ref="B33077">_xlfn.IFS(A33077&gt;49,0,A33077&lt;=49,7.59,A33077&lt;20,10.59)</f>
        <v>0</v>
      </c>
    </row>
    <row r="33078" spans="1:2" ht="15.75" customHeight="1" x14ac:dyDescent="0.3">
      <c r="A33078" s="69">
        <v>100</v>
      </c>
      <c r="B33078" s="70" cm="1">
        <f t="array" ref="B33078">_xlfn.IFS(A33078&gt;49,0,A33078&lt;=49,7.59,A33078&lt;20,10.59)</f>
        <v>0</v>
      </c>
    </row>
    <row r="33079" spans="1:2" ht="15.75" customHeight="1" x14ac:dyDescent="0.3">
      <c r="A33079" s="69">
        <v>100</v>
      </c>
      <c r="B33079" s="70" cm="1">
        <f t="array" ref="B33079">_xlfn.IFS(A33079&gt;49,0,A33079&lt;=49,7.59,A33079&lt;20,10.59)</f>
        <v>0</v>
      </c>
    </row>
    <row r="33080" spans="1:2" ht="15.75" customHeight="1" x14ac:dyDescent="0.3">
      <c r="A33080" s="69">
        <v>100</v>
      </c>
      <c r="B33080" s="70" cm="1">
        <f t="array" ref="B33080">_xlfn.IFS(A33080&gt;49,0,A33080&lt;=49,7.59,A33080&lt;20,10.59)</f>
        <v>0</v>
      </c>
    </row>
    <row r="33081" spans="1:2" ht="15.75" customHeight="1" x14ac:dyDescent="0.3">
      <c r="A33081" s="69">
        <v>100</v>
      </c>
      <c r="B33081" s="70" cm="1">
        <f t="array" ref="B33081">_xlfn.IFS(A33081&gt;49,0,A33081&lt;=49,7.59,A33081&lt;20,10.59)</f>
        <v>0</v>
      </c>
    </row>
    <row r="33082" spans="1:2" ht="15.75" customHeight="1" x14ac:dyDescent="0.3">
      <c r="A33082" s="69">
        <v>100</v>
      </c>
      <c r="B33082" s="70" cm="1">
        <f t="array" ref="B33082">_xlfn.IFS(A33082&gt;49,0,A33082&lt;=49,7.59,A33082&lt;20,10.59)</f>
        <v>0</v>
      </c>
    </row>
    <row r="33083" spans="1:2" ht="15.75" customHeight="1" x14ac:dyDescent="0.3">
      <c r="A33083" s="69">
        <v>100</v>
      </c>
      <c r="B33083" s="70" cm="1">
        <f t="array" ref="B33083">_xlfn.IFS(A33083&gt;49,0,A33083&lt;=49,7.59,A33083&lt;20,10.59)</f>
        <v>0</v>
      </c>
    </row>
    <row r="33084" spans="1:2" ht="15.75" customHeight="1" x14ac:dyDescent="0.3">
      <c r="A33084" s="69">
        <v>100</v>
      </c>
      <c r="B33084" s="70" cm="1">
        <f t="array" ref="B33084">_xlfn.IFS(A33084&gt;49,0,A33084&lt;=49,7.59,A33084&lt;20,10.59)</f>
        <v>0</v>
      </c>
    </row>
    <row r="33085" spans="1:2" ht="15.75" customHeight="1" x14ac:dyDescent="0.3">
      <c r="A33085" s="69">
        <v>100</v>
      </c>
      <c r="B33085" s="70" cm="1">
        <f t="array" ref="B33085">_xlfn.IFS(A33085&gt;49,0,A33085&lt;=49,7.59,A33085&lt;20,10.59)</f>
        <v>0</v>
      </c>
    </row>
    <row r="33086" spans="1:2" ht="15.75" customHeight="1" x14ac:dyDescent="0.3">
      <c r="A33086" s="69">
        <v>100</v>
      </c>
      <c r="B33086" s="70" cm="1">
        <f t="array" ref="B33086">_xlfn.IFS(A33086&gt;49,0,A33086&lt;=49,7.59,A33086&lt;20,10.59)</f>
        <v>0</v>
      </c>
    </row>
    <row r="33087" spans="1:2" ht="15.75" customHeight="1" x14ac:dyDescent="0.3">
      <c r="A33087" s="69">
        <v>100</v>
      </c>
      <c r="B33087" s="70" cm="1">
        <f t="array" ref="B33087">_xlfn.IFS(A33087&gt;49,0,A33087&lt;=49,7.59,A33087&lt;20,10.59)</f>
        <v>0</v>
      </c>
    </row>
    <row r="33088" spans="1:2" ht="15.75" customHeight="1" x14ac:dyDescent="0.3">
      <c r="A33088" s="69">
        <v>100</v>
      </c>
      <c r="B33088" s="70" cm="1">
        <f t="array" ref="B33088">_xlfn.IFS(A33088&gt;49,0,A33088&lt;=49,7.59,A33088&lt;20,10.59)</f>
        <v>0</v>
      </c>
    </row>
    <row r="33089" spans="1:2" ht="15.75" customHeight="1" x14ac:dyDescent="0.3">
      <c r="A33089" s="69">
        <v>100</v>
      </c>
      <c r="B33089" s="70" cm="1">
        <f t="array" ref="B33089">_xlfn.IFS(A33089&gt;49,0,A33089&lt;=49,7.59,A33089&lt;20,10.59)</f>
        <v>0</v>
      </c>
    </row>
    <row r="33090" spans="1:2" ht="15.75" customHeight="1" x14ac:dyDescent="0.3">
      <c r="A33090" s="69">
        <v>100</v>
      </c>
      <c r="B33090" s="70" cm="1">
        <f t="array" ref="B33090">_xlfn.IFS(A33090&gt;49,0,A33090&lt;=49,7.59,A33090&lt;20,10.59)</f>
        <v>0</v>
      </c>
    </row>
    <row r="33091" spans="1:2" ht="15.75" customHeight="1" x14ac:dyDescent="0.3">
      <c r="A33091" s="69">
        <v>100</v>
      </c>
      <c r="B33091" s="70" cm="1">
        <f t="array" ref="B33091">_xlfn.IFS(A33091&gt;49,0,A33091&lt;=49,7.59,A33091&lt;20,10.59)</f>
        <v>0</v>
      </c>
    </row>
    <row r="33092" spans="1:2" ht="15.75" customHeight="1" x14ac:dyDescent="0.3">
      <c r="A33092" s="69">
        <v>100</v>
      </c>
      <c r="B33092" s="70" cm="1">
        <f t="array" ref="B33092">_xlfn.IFS(A33092&gt;49,0,A33092&lt;=49,7.59,A33092&lt;20,10.59)</f>
        <v>0</v>
      </c>
    </row>
    <row r="33093" spans="1:2" ht="15.75" customHeight="1" x14ac:dyDescent="0.3">
      <c r="A33093" s="69">
        <v>100</v>
      </c>
      <c r="B33093" s="70" cm="1">
        <f t="array" ref="B33093">_xlfn.IFS(A33093&gt;49,0,A33093&lt;=49,7.59,A33093&lt;20,10.59)</f>
        <v>0</v>
      </c>
    </row>
    <row r="33094" spans="1:2" ht="15.75" customHeight="1" x14ac:dyDescent="0.3">
      <c r="A33094" s="69">
        <v>100</v>
      </c>
      <c r="B33094" s="70" cm="1">
        <f t="array" ref="B33094">_xlfn.IFS(A33094&gt;49,0,A33094&lt;=49,7.59,A33094&lt;20,10.59)</f>
        <v>0</v>
      </c>
    </row>
    <row r="33095" spans="1:2" ht="15.75" customHeight="1" x14ac:dyDescent="0.3">
      <c r="A33095" s="69">
        <v>100</v>
      </c>
      <c r="B33095" s="70" cm="1">
        <f t="array" ref="B33095">_xlfn.IFS(A33095&gt;49,0,A33095&lt;=49,7.59,A33095&lt;20,10.59)</f>
        <v>0</v>
      </c>
    </row>
    <row r="33096" spans="1:2" ht="15.75" customHeight="1" x14ac:dyDescent="0.3">
      <c r="A33096" s="69">
        <v>95</v>
      </c>
      <c r="B33096" s="70" cm="1">
        <f t="array" ref="B33096">_xlfn.IFS(A33096&gt;49,0,A33096&lt;=49,7.59,A33096&lt;20,10.59)</f>
        <v>0</v>
      </c>
    </row>
    <row r="33097" spans="1:2" ht="15.75" customHeight="1" x14ac:dyDescent="0.3">
      <c r="A33097" s="69">
        <v>95</v>
      </c>
      <c r="B33097" s="70" cm="1">
        <f t="array" ref="B33097">_xlfn.IFS(A33097&gt;49,0,A33097&lt;=49,7.59,A33097&lt;20,10.59)</f>
        <v>0</v>
      </c>
    </row>
    <row r="33098" spans="1:2" ht="15.75" customHeight="1" x14ac:dyDescent="0.3">
      <c r="A33098" s="69">
        <v>95</v>
      </c>
      <c r="B33098" s="70" cm="1">
        <f t="array" ref="B33098">_xlfn.IFS(A33098&gt;49,0,A33098&lt;=49,7.59,A33098&lt;20,10.59)</f>
        <v>0</v>
      </c>
    </row>
    <row r="33099" spans="1:2" ht="15.75" customHeight="1" x14ac:dyDescent="0.3">
      <c r="A33099" s="69">
        <v>95</v>
      </c>
      <c r="B33099" s="70" cm="1">
        <f t="array" ref="B33099">_xlfn.IFS(A33099&gt;49,0,A33099&lt;=49,7.59,A33099&lt;20,10.59)</f>
        <v>0</v>
      </c>
    </row>
    <row r="33100" spans="1:2" ht="15.75" customHeight="1" x14ac:dyDescent="0.3">
      <c r="A33100" s="69">
        <v>17.989999999999998</v>
      </c>
      <c r="B33100" s="70" cm="1">
        <f t="array" ref="B33100">_xlfn.IFS(A33100&gt;49,0,A33100&lt;=49,7.59,A33100&lt;20,10.59)</f>
        <v>7.59</v>
      </c>
    </row>
    <row r="33101" spans="1:2" ht="15.75" customHeight="1" x14ac:dyDescent="0.3">
      <c r="A33101" s="69">
        <v>19.989999999999998</v>
      </c>
      <c r="B33101" s="70" cm="1">
        <f t="array" ref="B33101">_xlfn.IFS(A33101&gt;49,0,A33101&lt;=49,7.59,A33101&lt;20,10.59)</f>
        <v>7.59</v>
      </c>
    </row>
    <row r="33102" spans="1:2" ht="15.75" customHeight="1" x14ac:dyDescent="0.3">
      <c r="A33102" s="69">
        <v>22.99</v>
      </c>
      <c r="B33102" s="70" cm="1">
        <f t="array" ref="B33102">_xlfn.IFS(A33102&gt;49,0,A33102&lt;=49,7.59,A33102&lt;20,10.59)</f>
        <v>7.59</v>
      </c>
    </row>
    <row r="33103" spans="1:2" ht="15.75" customHeight="1" x14ac:dyDescent="0.3">
      <c r="A33103" s="69">
        <v>82.99</v>
      </c>
      <c r="B33103" s="70" cm="1">
        <f t="array" ref="B33103">_xlfn.IFS(A33103&gt;49,0,A33103&lt;=49,7.59,A33103&lt;20,10.59)</f>
        <v>0</v>
      </c>
    </row>
    <row r="33104" spans="1:2" ht="15.75" customHeight="1" x14ac:dyDescent="0.3">
      <c r="A33104" s="69">
        <v>62.99</v>
      </c>
      <c r="B33104" s="70" cm="1">
        <f t="array" ref="B33104">_xlfn.IFS(A33104&gt;49,0,A33104&lt;=49,7.59,A33104&lt;20,10.59)</f>
        <v>0</v>
      </c>
    </row>
    <row r="33105" spans="1:2" ht="15.75" customHeight="1" x14ac:dyDescent="0.3">
      <c r="A33105" s="69">
        <v>19.989999999999998</v>
      </c>
      <c r="B33105" s="70" cm="1">
        <f t="array" ref="B33105">_xlfn.IFS(A33105&gt;49,0,A33105&lt;=49,7.59,A33105&lt;20,10.59)</f>
        <v>7.59</v>
      </c>
    </row>
    <row r="33106" spans="1:2" ht="15.75" customHeight="1" x14ac:dyDescent="0.3">
      <c r="A33106" s="69">
        <v>19.989999999999998</v>
      </c>
      <c r="B33106" s="70" cm="1">
        <f t="array" ref="B33106">_xlfn.IFS(A33106&gt;49,0,A33106&lt;=49,7.59,A33106&lt;20,10.59)</f>
        <v>7.59</v>
      </c>
    </row>
    <row r="33107" spans="1:2" ht="15.75" customHeight="1" x14ac:dyDescent="0.3">
      <c r="A33107" s="69">
        <v>19.989999999999998</v>
      </c>
      <c r="B33107" s="70" cm="1">
        <f t="array" ref="B33107">_xlfn.IFS(A33107&gt;49,0,A33107&lt;=49,7.59,A33107&lt;20,10.59)</f>
        <v>7.59</v>
      </c>
    </row>
    <row r="33108" spans="1:2" ht="15.75" customHeight="1" x14ac:dyDescent="0.3">
      <c r="A33108" s="69">
        <v>19.989999999999998</v>
      </c>
      <c r="B33108" s="70" cm="1">
        <f t="array" ref="B33108">_xlfn.IFS(A33108&gt;49,0,A33108&lt;=49,7.59,A33108&lt;20,10.59)</f>
        <v>7.59</v>
      </c>
    </row>
    <row r="33109" spans="1:2" ht="15.75" customHeight="1" x14ac:dyDescent="0.3">
      <c r="A33109" s="69">
        <v>19.989999999999998</v>
      </c>
      <c r="B33109" s="70" cm="1">
        <f t="array" ref="B33109">_xlfn.IFS(A33109&gt;49,0,A33109&lt;=49,7.59,A33109&lt;20,10.59)</f>
        <v>7.59</v>
      </c>
    </row>
    <row r="33110" spans="1:2" ht="15.75" customHeight="1" x14ac:dyDescent="0.3">
      <c r="A33110" s="69">
        <v>69.989999999999995</v>
      </c>
      <c r="B33110" s="70" cm="1">
        <f t="array" ref="B33110">_xlfn.IFS(A33110&gt;49,0,A33110&lt;=49,7.59,A33110&lt;20,10.59)</f>
        <v>0</v>
      </c>
    </row>
    <row r="33111" spans="1:2" ht="15.75" customHeight="1" x14ac:dyDescent="0.3">
      <c r="A33111" s="69">
        <v>69.989999999999995</v>
      </c>
      <c r="B33111" s="70" cm="1">
        <f t="array" ref="B33111">_xlfn.IFS(A33111&gt;49,0,A33111&lt;=49,7.59,A33111&lt;20,10.59)</f>
        <v>0</v>
      </c>
    </row>
    <row r="33112" spans="1:2" ht="15.75" customHeight="1" x14ac:dyDescent="0.3">
      <c r="A33112" s="69">
        <v>69.989999999999995</v>
      </c>
      <c r="B33112" s="70" cm="1">
        <f t="array" ref="B33112">_xlfn.IFS(A33112&gt;49,0,A33112&lt;=49,7.59,A33112&lt;20,10.59)</f>
        <v>0</v>
      </c>
    </row>
    <row r="33113" spans="1:2" ht="15.75" customHeight="1" x14ac:dyDescent="0.3">
      <c r="A33113" s="69">
        <v>69.989999999999995</v>
      </c>
      <c r="B33113" s="70" cm="1">
        <f t="array" ref="B33113">_xlfn.IFS(A33113&gt;49,0,A33113&lt;=49,7.59,A33113&lt;20,10.59)</f>
        <v>0</v>
      </c>
    </row>
    <row r="33114" spans="1:2" ht="15.75" customHeight="1" x14ac:dyDescent="0.3">
      <c r="A33114" s="69">
        <v>69.989999999999995</v>
      </c>
      <c r="B33114" s="70" cm="1">
        <f t="array" ref="B33114">_xlfn.IFS(A33114&gt;49,0,A33114&lt;=49,7.59,A33114&lt;20,10.59)</f>
        <v>0</v>
      </c>
    </row>
    <row r="33115" spans="1:2" ht="15.75" customHeight="1" x14ac:dyDescent="0.3">
      <c r="A33115" s="69">
        <v>69.989999999999995</v>
      </c>
      <c r="B33115" s="70" cm="1">
        <f t="array" ref="B33115">_xlfn.IFS(A33115&gt;49,0,A33115&lt;=49,7.59,A33115&lt;20,10.59)</f>
        <v>0</v>
      </c>
    </row>
    <row r="33116" spans="1:2" ht="15.75" customHeight="1" x14ac:dyDescent="0.3">
      <c r="A33116" s="69">
        <v>69.989999999999995</v>
      </c>
      <c r="B33116" s="70" cm="1">
        <f t="array" ref="B33116">_xlfn.IFS(A33116&gt;49,0,A33116&lt;=49,7.59,A33116&lt;20,10.59)</f>
        <v>0</v>
      </c>
    </row>
    <row r="33117" spans="1:2" ht="15.75" customHeight="1" x14ac:dyDescent="0.3">
      <c r="A33117" s="69">
        <v>19.989999999999998</v>
      </c>
      <c r="B33117" s="70" cm="1">
        <f t="array" ref="B33117">_xlfn.IFS(A33117&gt;49,0,A33117&lt;=49,7.59,A33117&lt;20,10.59)</f>
        <v>7.59</v>
      </c>
    </row>
    <row r="33118" spans="1:2" ht="15.75" customHeight="1" x14ac:dyDescent="0.3">
      <c r="A33118" s="69">
        <v>19.989999999999998</v>
      </c>
      <c r="B33118" s="70" cm="1">
        <f t="array" ref="B33118">_xlfn.IFS(A33118&gt;49,0,A33118&lt;=49,7.59,A33118&lt;20,10.59)</f>
        <v>7.59</v>
      </c>
    </row>
    <row r="33119" spans="1:2" ht="15.75" customHeight="1" x14ac:dyDescent="0.3">
      <c r="A33119" s="69">
        <v>19.989999999999998</v>
      </c>
      <c r="B33119" s="70" cm="1">
        <f t="array" ref="B33119">_xlfn.IFS(A33119&gt;49,0,A33119&lt;=49,7.59,A33119&lt;20,10.59)</f>
        <v>7.59</v>
      </c>
    </row>
    <row r="33120" spans="1:2" ht="15.75" customHeight="1" x14ac:dyDescent="0.3">
      <c r="A33120" s="69">
        <v>19.989999999999998</v>
      </c>
      <c r="B33120" s="70" cm="1">
        <f t="array" ref="B33120">_xlfn.IFS(A33120&gt;49,0,A33120&lt;=49,7.59,A33120&lt;20,10.59)</f>
        <v>7.59</v>
      </c>
    </row>
    <row r="33121" spans="1:2" ht="15.75" customHeight="1" x14ac:dyDescent="0.3">
      <c r="A33121" s="69">
        <v>19.989999999999998</v>
      </c>
      <c r="B33121" s="70" cm="1">
        <f t="array" ref="B33121">_xlfn.IFS(A33121&gt;49,0,A33121&lt;=49,7.59,A33121&lt;20,10.59)</f>
        <v>7.59</v>
      </c>
    </row>
    <row r="33122" spans="1:2" ht="15.75" customHeight="1" x14ac:dyDescent="0.3">
      <c r="A33122" s="69">
        <v>19.989999999999998</v>
      </c>
      <c r="B33122" s="70" cm="1">
        <f t="array" ref="B33122">_xlfn.IFS(A33122&gt;49,0,A33122&lt;=49,7.59,A33122&lt;20,10.59)</f>
        <v>7.59</v>
      </c>
    </row>
    <row r="33123" spans="1:2" ht="15.75" customHeight="1" x14ac:dyDescent="0.3">
      <c r="A33123" s="69">
        <v>10.99</v>
      </c>
      <c r="B33123" s="70" cm="1">
        <f t="array" ref="B33123">_xlfn.IFS(A33123&gt;49,0,A33123&lt;=49,7.59,A33123&lt;20,10.59)</f>
        <v>7.59</v>
      </c>
    </row>
    <row r="33124" spans="1:2" ht="15.75" customHeight="1" x14ac:dyDescent="0.3">
      <c r="A33124" s="69">
        <v>11.99</v>
      </c>
      <c r="B33124" s="70" cm="1">
        <f t="array" ref="B33124">_xlfn.IFS(A33124&gt;49,0,A33124&lt;=49,7.59,A33124&lt;20,10.59)</f>
        <v>7.59</v>
      </c>
    </row>
    <row r="33125" spans="1:2" ht="15.75" customHeight="1" x14ac:dyDescent="0.3">
      <c r="A33125" s="69">
        <v>11.99</v>
      </c>
      <c r="B33125" s="70" cm="1">
        <f t="array" ref="B33125">_xlfn.IFS(A33125&gt;49,0,A33125&lt;=49,7.59,A33125&lt;20,10.59)</f>
        <v>7.59</v>
      </c>
    </row>
    <row r="33126" spans="1:2" ht="15.75" customHeight="1" x14ac:dyDescent="0.3">
      <c r="A33126" s="69">
        <v>11.99</v>
      </c>
      <c r="B33126" s="70" cm="1">
        <f t="array" ref="B33126">_xlfn.IFS(A33126&gt;49,0,A33126&lt;=49,7.59,A33126&lt;20,10.59)</f>
        <v>7.59</v>
      </c>
    </row>
    <row r="33127" spans="1:2" ht="15.75" customHeight="1" x14ac:dyDescent="0.3">
      <c r="A33127" s="69">
        <v>11.99</v>
      </c>
      <c r="B33127" s="70" cm="1">
        <f t="array" ref="B33127">_xlfn.IFS(A33127&gt;49,0,A33127&lt;=49,7.59,A33127&lt;20,10.59)</f>
        <v>7.59</v>
      </c>
    </row>
    <row r="33128" spans="1:2" ht="15.75" customHeight="1" x14ac:dyDescent="0.3">
      <c r="A33128" s="69">
        <v>11.99</v>
      </c>
      <c r="B33128" s="70" cm="1">
        <f t="array" ref="B33128">_xlfn.IFS(A33128&gt;49,0,A33128&lt;=49,7.59,A33128&lt;20,10.59)</f>
        <v>7.59</v>
      </c>
    </row>
    <row r="33129" spans="1:2" ht="15.75" customHeight="1" x14ac:dyDescent="0.3">
      <c r="A33129" s="69">
        <v>11.99</v>
      </c>
      <c r="B33129" s="70" cm="1">
        <f t="array" ref="B33129">_xlfn.IFS(A33129&gt;49,0,A33129&lt;=49,7.59,A33129&lt;20,10.59)</f>
        <v>7.59</v>
      </c>
    </row>
    <row r="33130" spans="1:2" ht="15.75" customHeight="1" x14ac:dyDescent="0.3">
      <c r="A33130" s="69">
        <v>11.99</v>
      </c>
      <c r="B33130" s="70" cm="1">
        <f t="array" ref="B33130">_xlfn.IFS(A33130&gt;49,0,A33130&lt;=49,7.59,A33130&lt;20,10.59)</f>
        <v>7.59</v>
      </c>
    </row>
    <row r="33131" spans="1:2" ht="15.75" customHeight="1" x14ac:dyDescent="0.3">
      <c r="A33131" s="69">
        <v>11.99</v>
      </c>
      <c r="B33131" s="70" cm="1">
        <f t="array" ref="B33131">_xlfn.IFS(A33131&gt;49,0,A33131&lt;=49,7.59,A33131&lt;20,10.59)</f>
        <v>7.59</v>
      </c>
    </row>
    <row r="33132" spans="1:2" ht="15.75" customHeight="1" x14ac:dyDescent="0.3">
      <c r="A33132" s="69">
        <v>11.99</v>
      </c>
      <c r="B33132" s="70" cm="1">
        <f t="array" ref="B33132">_xlfn.IFS(A33132&gt;49,0,A33132&lt;=49,7.59,A33132&lt;20,10.59)</f>
        <v>7.59</v>
      </c>
    </row>
    <row r="33133" spans="1:2" ht="15.75" customHeight="1" x14ac:dyDescent="0.3">
      <c r="A33133" s="69">
        <v>11.99</v>
      </c>
      <c r="B33133" s="70" cm="1">
        <f t="array" ref="B33133">_xlfn.IFS(A33133&gt;49,0,A33133&lt;=49,7.59,A33133&lt;20,10.59)</f>
        <v>7.59</v>
      </c>
    </row>
    <row r="33134" spans="1:2" ht="15.75" customHeight="1" x14ac:dyDescent="0.3">
      <c r="A33134" s="69">
        <v>8.99</v>
      </c>
      <c r="B33134" s="70" cm="1">
        <f t="array" ref="B33134">_xlfn.IFS(A33134&gt;49,0,A33134&lt;=49,7.59,A33134&lt;20,10.59)</f>
        <v>7.59</v>
      </c>
    </row>
    <row r="33135" spans="1:2" ht="15.75" customHeight="1" x14ac:dyDescent="0.3">
      <c r="A33135" s="69">
        <v>8.99</v>
      </c>
      <c r="B33135" s="70" cm="1">
        <f t="array" ref="B33135">_xlfn.IFS(A33135&gt;49,0,A33135&lt;=49,7.59,A33135&lt;20,10.59)</f>
        <v>7.59</v>
      </c>
    </row>
    <row r="33136" spans="1:2" ht="15.75" customHeight="1" x14ac:dyDescent="0.3">
      <c r="A33136" s="69">
        <v>8.99</v>
      </c>
      <c r="B33136" s="70" cm="1">
        <f t="array" ref="B33136">_xlfn.IFS(A33136&gt;49,0,A33136&lt;=49,7.59,A33136&lt;20,10.59)</f>
        <v>7.59</v>
      </c>
    </row>
    <row r="33137" spans="1:2" ht="15.75" customHeight="1" x14ac:dyDescent="0.3">
      <c r="A33137" s="69">
        <v>8.99</v>
      </c>
      <c r="B33137" s="70" cm="1">
        <f t="array" ref="B33137">_xlfn.IFS(A33137&gt;49,0,A33137&lt;=49,7.59,A33137&lt;20,10.59)</f>
        <v>7.59</v>
      </c>
    </row>
    <row r="33138" spans="1:2" ht="15.75" customHeight="1" x14ac:dyDescent="0.3">
      <c r="A33138" s="69">
        <v>8.99</v>
      </c>
      <c r="B33138" s="70" cm="1">
        <f t="array" ref="B33138">_xlfn.IFS(A33138&gt;49,0,A33138&lt;=49,7.59,A33138&lt;20,10.59)</f>
        <v>7.59</v>
      </c>
    </row>
    <row r="33139" spans="1:2" ht="15.75" customHeight="1" x14ac:dyDescent="0.3">
      <c r="A33139" s="69">
        <v>8.99</v>
      </c>
      <c r="B33139" s="70" cm="1">
        <f t="array" ref="B33139">_xlfn.IFS(A33139&gt;49,0,A33139&lt;=49,7.59,A33139&lt;20,10.59)</f>
        <v>7.59</v>
      </c>
    </row>
    <row r="33140" spans="1:2" ht="15.75" customHeight="1" x14ac:dyDescent="0.3">
      <c r="A33140" s="69">
        <v>11.99</v>
      </c>
      <c r="B33140" s="70" cm="1">
        <f t="array" ref="B33140">_xlfn.IFS(A33140&gt;49,0,A33140&lt;=49,7.59,A33140&lt;20,10.59)</f>
        <v>7.59</v>
      </c>
    </row>
    <row r="33141" spans="1:2" ht="15.75" customHeight="1" x14ac:dyDescent="0.3">
      <c r="A33141" s="69">
        <v>11.99</v>
      </c>
      <c r="B33141" s="70" cm="1">
        <f t="array" ref="B33141">_xlfn.IFS(A33141&gt;49,0,A33141&lt;=49,7.59,A33141&lt;20,10.59)</f>
        <v>7.59</v>
      </c>
    </row>
    <row r="33142" spans="1:2" ht="15.75" customHeight="1" x14ac:dyDescent="0.3">
      <c r="A33142" s="69">
        <v>11.99</v>
      </c>
      <c r="B33142" s="70" cm="1">
        <f t="array" ref="B33142">_xlfn.IFS(A33142&gt;49,0,A33142&lt;=49,7.59,A33142&lt;20,10.59)</f>
        <v>7.59</v>
      </c>
    </row>
    <row r="33143" spans="1:2" ht="15.75" customHeight="1" x14ac:dyDescent="0.3">
      <c r="A33143" s="69">
        <v>11.99</v>
      </c>
      <c r="B33143" s="70" cm="1">
        <f t="array" ref="B33143">_xlfn.IFS(A33143&gt;49,0,A33143&lt;=49,7.59,A33143&lt;20,10.59)</f>
        <v>7.59</v>
      </c>
    </row>
    <row r="33144" spans="1:2" ht="15.75" customHeight="1" x14ac:dyDescent="0.3">
      <c r="A33144" s="69">
        <v>11.99</v>
      </c>
      <c r="B33144" s="70" cm="1">
        <f t="array" ref="B33144">_xlfn.IFS(A33144&gt;49,0,A33144&lt;=49,7.59,A33144&lt;20,10.59)</f>
        <v>7.59</v>
      </c>
    </row>
    <row r="33145" spans="1:2" ht="15.75" customHeight="1" x14ac:dyDescent="0.3">
      <c r="A33145" s="69">
        <v>11.99</v>
      </c>
      <c r="B33145" s="70" cm="1">
        <f t="array" ref="B33145">_xlfn.IFS(A33145&gt;49,0,A33145&lt;=49,7.59,A33145&lt;20,10.59)</f>
        <v>7.59</v>
      </c>
    </row>
    <row r="33146" spans="1:2" ht="15.75" customHeight="1" x14ac:dyDescent="0.3">
      <c r="A33146" s="69">
        <v>8.99</v>
      </c>
      <c r="B33146" s="70" cm="1">
        <f t="array" ref="B33146">_xlfn.IFS(A33146&gt;49,0,A33146&lt;=49,7.59,A33146&lt;20,10.59)</f>
        <v>7.59</v>
      </c>
    </row>
    <row r="33147" spans="1:2" ht="15.75" customHeight="1" x14ac:dyDescent="0.3">
      <c r="A33147" s="69">
        <v>8.99</v>
      </c>
      <c r="B33147" s="70" cm="1">
        <f t="array" ref="B33147">_xlfn.IFS(A33147&gt;49,0,A33147&lt;=49,7.59,A33147&lt;20,10.59)</f>
        <v>7.59</v>
      </c>
    </row>
    <row r="33148" spans="1:2" ht="15.75" customHeight="1" x14ac:dyDescent="0.3">
      <c r="A33148" s="69">
        <v>8.99</v>
      </c>
      <c r="B33148" s="70" cm="1">
        <f t="array" ref="B33148">_xlfn.IFS(A33148&gt;49,0,A33148&lt;=49,7.59,A33148&lt;20,10.59)</f>
        <v>7.59</v>
      </c>
    </row>
    <row r="33149" spans="1:2" ht="15.75" customHeight="1" x14ac:dyDescent="0.3">
      <c r="A33149" s="69">
        <v>8.99</v>
      </c>
      <c r="B33149" s="70" cm="1">
        <f t="array" ref="B33149">_xlfn.IFS(A33149&gt;49,0,A33149&lt;=49,7.59,A33149&lt;20,10.59)</f>
        <v>7.59</v>
      </c>
    </row>
    <row r="33150" spans="1:2" ht="15.75" customHeight="1" x14ac:dyDescent="0.3">
      <c r="A33150" s="69">
        <v>8.99</v>
      </c>
      <c r="B33150" s="70" cm="1">
        <f t="array" ref="B33150">_xlfn.IFS(A33150&gt;49,0,A33150&lt;=49,7.59,A33150&lt;20,10.59)</f>
        <v>7.59</v>
      </c>
    </row>
    <row r="33151" spans="1:2" ht="15.75" customHeight="1" x14ac:dyDescent="0.3">
      <c r="A33151" s="69">
        <v>6.99</v>
      </c>
      <c r="B33151" s="70" cm="1">
        <f t="array" ref="B33151">_xlfn.IFS(A33151&gt;49,0,A33151&lt;=49,7.59,A33151&lt;20,10.59)</f>
        <v>7.59</v>
      </c>
    </row>
    <row r="33152" spans="1:2" ht="15.75" customHeight="1" x14ac:dyDescent="0.3">
      <c r="A33152" s="69">
        <v>6.99</v>
      </c>
      <c r="B33152" s="70" cm="1">
        <f t="array" ref="B33152">_xlfn.IFS(A33152&gt;49,0,A33152&lt;=49,7.59,A33152&lt;20,10.59)</f>
        <v>7.59</v>
      </c>
    </row>
    <row r="33153" spans="1:2" ht="15.75" customHeight="1" x14ac:dyDescent="0.3">
      <c r="A33153" s="69">
        <v>6.99</v>
      </c>
      <c r="B33153" s="70" cm="1">
        <f t="array" ref="B33153">_xlfn.IFS(A33153&gt;49,0,A33153&lt;=49,7.59,A33153&lt;20,10.59)</f>
        <v>7.59</v>
      </c>
    </row>
    <row r="33154" spans="1:2" ht="15.75" customHeight="1" x14ac:dyDescent="0.3">
      <c r="A33154" s="69">
        <v>6.99</v>
      </c>
      <c r="B33154" s="70" cm="1">
        <f t="array" ref="B33154">_xlfn.IFS(A33154&gt;49,0,A33154&lt;=49,7.59,A33154&lt;20,10.59)</f>
        <v>7.59</v>
      </c>
    </row>
    <row r="33155" spans="1:2" ht="15.75" customHeight="1" x14ac:dyDescent="0.3">
      <c r="A33155" s="69">
        <v>6.99</v>
      </c>
      <c r="B33155" s="70" cm="1">
        <f t="array" ref="B33155">_xlfn.IFS(A33155&gt;49,0,A33155&lt;=49,7.59,A33155&lt;20,10.59)</f>
        <v>7.59</v>
      </c>
    </row>
    <row r="33156" spans="1:2" ht="15.75" customHeight="1" x14ac:dyDescent="0.3">
      <c r="A33156" s="69">
        <v>6.99</v>
      </c>
      <c r="B33156" s="70" cm="1">
        <f t="array" ref="B33156">_xlfn.IFS(A33156&gt;49,0,A33156&lt;=49,7.59,A33156&lt;20,10.59)</f>
        <v>7.59</v>
      </c>
    </row>
    <row r="33157" spans="1:2" ht="15.75" customHeight="1" x14ac:dyDescent="0.3">
      <c r="A33157" s="69">
        <v>6.99</v>
      </c>
      <c r="B33157" s="70" cm="1">
        <f t="array" ref="B33157">_xlfn.IFS(A33157&gt;49,0,A33157&lt;=49,7.59,A33157&lt;20,10.59)</f>
        <v>7.59</v>
      </c>
    </row>
    <row r="33158" spans="1:2" ht="15.75" customHeight="1" x14ac:dyDescent="0.3">
      <c r="A33158" s="69">
        <v>6.99</v>
      </c>
      <c r="B33158" s="70" cm="1">
        <f t="array" ref="B33158">_xlfn.IFS(A33158&gt;49,0,A33158&lt;=49,7.59,A33158&lt;20,10.59)</f>
        <v>7.59</v>
      </c>
    </row>
    <row r="33159" spans="1:2" ht="15.75" customHeight="1" x14ac:dyDescent="0.3">
      <c r="A33159" s="69">
        <v>6.99</v>
      </c>
      <c r="B33159" s="70" cm="1">
        <f t="array" ref="B33159">_xlfn.IFS(A33159&gt;49,0,A33159&lt;=49,7.59,A33159&lt;20,10.59)</f>
        <v>7.59</v>
      </c>
    </row>
    <row r="33160" spans="1:2" ht="15.75" customHeight="1" x14ac:dyDescent="0.3">
      <c r="A33160" s="69">
        <v>6.99</v>
      </c>
      <c r="B33160" s="70" cm="1">
        <f t="array" ref="B33160">_xlfn.IFS(A33160&gt;49,0,A33160&lt;=49,7.59,A33160&lt;20,10.59)</f>
        <v>7.59</v>
      </c>
    </row>
    <row r="33161" spans="1:2" ht="15.75" customHeight="1" x14ac:dyDescent="0.3">
      <c r="A33161" s="69">
        <v>6.99</v>
      </c>
      <c r="B33161" s="70" cm="1">
        <f t="array" ref="B33161">_xlfn.IFS(A33161&gt;49,0,A33161&lt;=49,7.59,A33161&lt;20,10.59)</f>
        <v>7.59</v>
      </c>
    </row>
    <row r="33162" spans="1:2" ht="15.75" customHeight="1" x14ac:dyDescent="0.3">
      <c r="A33162" s="69">
        <v>6.99</v>
      </c>
      <c r="B33162" s="70" cm="1">
        <f t="array" ref="B33162">_xlfn.IFS(A33162&gt;49,0,A33162&lt;=49,7.59,A33162&lt;20,10.59)</f>
        <v>7.59</v>
      </c>
    </row>
    <row r="33163" spans="1:2" ht="15.75" customHeight="1" x14ac:dyDescent="0.3">
      <c r="A33163" s="69">
        <v>6.99</v>
      </c>
      <c r="B33163" s="70" cm="1">
        <f t="array" ref="B33163">_xlfn.IFS(A33163&gt;49,0,A33163&lt;=49,7.59,A33163&lt;20,10.59)</f>
        <v>7.59</v>
      </c>
    </row>
    <row r="33164" spans="1:2" ht="15.75" customHeight="1" x14ac:dyDescent="0.3">
      <c r="A33164" s="69">
        <v>6.99</v>
      </c>
      <c r="B33164" s="70" cm="1">
        <f t="array" ref="B33164">_xlfn.IFS(A33164&gt;49,0,A33164&lt;=49,7.59,A33164&lt;20,10.59)</f>
        <v>7.59</v>
      </c>
    </row>
    <row r="33165" spans="1:2" ht="15.75" customHeight="1" x14ac:dyDescent="0.3">
      <c r="A33165" s="69">
        <v>6.99</v>
      </c>
      <c r="B33165" s="70" cm="1">
        <f t="array" ref="B33165">_xlfn.IFS(A33165&gt;49,0,A33165&lt;=49,7.59,A33165&lt;20,10.59)</f>
        <v>7.59</v>
      </c>
    </row>
    <row r="33166" spans="1:2" ht="15.75" customHeight="1" x14ac:dyDescent="0.3">
      <c r="A33166" s="69">
        <v>6.99</v>
      </c>
      <c r="B33166" s="70" cm="1">
        <f t="array" ref="B33166">_xlfn.IFS(A33166&gt;49,0,A33166&lt;=49,7.59,A33166&lt;20,10.59)</f>
        <v>7.59</v>
      </c>
    </row>
    <row r="33167" spans="1:2" ht="15.75" customHeight="1" x14ac:dyDescent="0.3">
      <c r="A33167" s="69">
        <v>6.99</v>
      </c>
      <c r="B33167" s="70" cm="1">
        <f t="array" ref="B33167">_xlfn.IFS(A33167&gt;49,0,A33167&lt;=49,7.59,A33167&lt;20,10.59)</f>
        <v>7.59</v>
      </c>
    </row>
    <row r="33168" spans="1:2" ht="15.75" customHeight="1" x14ac:dyDescent="0.3">
      <c r="A33168" s="69">
        <v>6.99</v>
      </c>
      <c r="B33168" s="70" cm="1">
        <f t="array" ref="B33168">_xlfn.IFS(A33168&gt;49,0,A33168&lt;=49,7.59,A33168&lt;20,10.59)</f>
        <v>7.59</v>
      </c>
    </row>
    <row r="33169" spans="1:2" ht="15.75" customHeight="1" x14ac:dyDescent="0.3">
      <c r="A33169" s="69">
        <v>6.99</v>
      </c>
      <c r="B33169" s="70" cm="1">
        <f t="array" ref="B33169">_xlfn.IFS(A33169&gt;49,0,A33169&lt;=49,7.59,A33169&lt;20,10.59)</f>
        <v>7.59</v>
      </c>
    </row>
    <row r="33170" spans="1:2" ht="15.75" customHeight="1" x14ac:dyDescent="0.3">
      <c r="A33170" s="69">
        <v>6.99</v>
      </c>
      <c r="B33170" s="70" cm="1">
        <f t="array" ref="B33170">_xlfn.IFS(A33170&gt;49,0,A33170&lt;=49,7.59,A33170&lt;20,10.59)</f>
        <v>7.59</v>
      </c>
    </row>
    <row r="33171" spans="1:2" ht="15.75" customHeight="1" x14ac:dyDescent="0.3">
      <c r="A33171" s="69">
        <v>6.99</v>
      </c>
      <c r="B33171" s="70" cm="1">
        <f t="array" ref="B33171">_xlfn.IFS(A33171&gt;49,0,A33171&lt;=49,7.59,A33171&lt;20,10.59)</f>
        <v>7.59</v>
      </c>
    </row>
    <row r="33172" spans="1:2" ht="15.75" customHeight="1" x14ac:dyDescent="0.3">
      <c r="A33172" s="69">
        <v>6.99</v>
      </c>
      <c r="B33172" s="70" cm="1">
        <f t="array" ref="B33172">_xlfn.IFS(A33172&gt;49,0,A33172&lt;=49,7.59,A33172&lt;20,10.59)</f>
        <v>7.59</v>
      </c>
    </row>
    <row r="33173" spans="1:2" ht="15.75" customHeight="1" x14ac:dyDescent="0.3">
      <c r="A33173" s="69">
        <v>6.99</v>
      </c>
      <c r="B33173" s="70" cm="1">
        <f t="array" ref="B33173">_xlfn.IFS(A33173&gt;49,0,A33173&lt;=49,7.59,A33173&lt;20,10.59)</f>
        <v>7.59</v>
      </c>
    </row>
    <row r="33174" spans="1:2" ht="15.75" customHeight="1" x14ac:dyDescent="0.3">
      <c r="A33174" s="69">
        <v>6.99</v>
      </c>
      <c r="B33174" s="70" cm="1">
        <f t="array" ref="B33174">_xlfn.IFS(A33174&gt;49,0,A33174&lt;=49,7.59,A33174&lt;20,10.59)</f>
        <v>7.59</v>
      </c>
    </row>
    <row r="33175" spans="1:2" ht="15.75" customHeight="1" x14ac:dyDescent="0.3">
      <c r="A33175" s="69">
        <v>6.99</v>
      </c>
      <c r="B33175" s="70" cm="1">
        <f t="array" ref="B33175">_xlfn.IFS(A33175&gt;49,0,A33175&lt;=49,7.59,A33175&lt;20,10.59)</f>
        <v>7.59</v>
      </c>
    </row>
    <row r="33176" spans="1:2" ht="15.75" customHeight="1" x14ac:dyDescent="0.3">
      <c r="A33176" s="69">
        <v>6.99</v>
      </c>
      <c r="B33176" s="70" cm="1">
        <f t="array" ref="B33176">_xlfn.IFS(A33176&gt;49,0,A33176&lt;=49,7.59,A33176&lt;20,10.59)</f>
        <v>7.59</v>
      </c>
    </row>
    <row r="33177" spans="1:2" ht="15.75" customHeight="1" x14ac:dyDescent="0.3">
      <c r="A33177" s="69">
        <v>6.99</v>
      </c>
      <c r="B33177" s="70" cm="1">
        <f t="array" ref="B33177">_xlfn.IFS(A33177&gt;49,0,A33177&lt;=49,7.59,A33177&lt;20,10.59)</f>
        <v>7.59</v>
      </c>
    </row>
    <row r="33178" spans="1:2" ht="15.75" customHeight="1" x14ac:dyDescent="0.3">
      <c r="A33178" s="69">
        <v>6.99</v>
      </c>
      <c r="B33178" s="70" cm="1">
        <f t="array" ref="B33178">_xlfn.IFS(A33178&gt;49,0,A33178&lt;=49,7.59,A33178&lt;20,10.59)</f>
        <v>7.59</v>
      </c>
    </row>
    <row r="33179" spans="1:2" ht="15.75" customHeight="1" x14ac:dyDescent="0.3">
      <c r="A33179" s="69">
        <v>6.99</v>
      </c>
      <c r="B33179" s="70" cm="1">
        <f t="array" ref="B33179">_xlfn.IFS(A33179&gt;49,0,A33179&lt;=49,7.59,A33179&lt;20,10.59)</f>
        <v>7.59</v>
      </c>
    </row>
    <row r="33180" spans="1:2" ht="15.75" customHeight="1" x14ac:dyDescent="0.3">
      <c r="A33180" s="69">
        <v>6.99</v>
      </c>
      <c r="B33180" s="70" cm="1">
        <f t="array" ref="B33180">_xlfn.IFS(A33180&gt;49,0,A33180&lt;=49,7.59,A33180&lt;20,10.59)</f>
        <v>7.59</v>
      </c>
    </row>
    <row r="33181" spans="1:2" ht="15.75" customHeight="1" x14ac:dyDescent="0.3">
      <c r="A33181" s="69">
        <v>6.99</v>
      </c>
      <c r="B33181" s="70" cm="1">
        <f t="array" ref="B33181">_xlfn.IFS(A33181&gt;49,0,A33181&lt;=49,7.59,A33181&lt;20,10.59)</f>
        <v>7.59</v>
      </c>
    </row>
    <row r="33182" spans="1:2" ht="15.75" customHeight="1" x14ac:dyDescent="0.3">
      <c r="A33182" s="69">
        <v>6.99</v>
      </c>
      <c r="B33182" s="70" cm="1">
        <f t="array" ref="B33182">_xlfn.IFS(A33182&gt;49,0,A33182&lt;=49,7.59,A33182&lt;20,10.59)</f>
        <v>7.59</v>
      </c>
    </row>
    <row r="33183" spans="1:2" ht="15.75" customHeight="1" x14ac:dyDescent="0.3">
      <c r="A33183" s="69">
        <v>6.99</v>
      </c>
      <c r="B33183" s="70" cm="1">
        <f t="array" ref="B33183">_xlfn.IFS(A33183&gt;49,0,A33183&lt;=49,7.59,A33183&lt;20,10.59)</f>
        <v>7.59</v>
      </c>
    </row>
    <row r="33184" spans="1:2" ht="15.75" customHeight="1" x14ac:dyDescent="0.3">
      <c r="A33184" s="69">
        <v>6.99</v>
      </c>
      <c r="B33184" s="70" cm="1">
        <f t="array" ref="B33184">_xlfn.IFS(A33184&gt;49,0,A33184&lt;=49,7.59,A33184&lt;20,10.59)</f>
        <v>7.59</v>
      </c>
    </row>
    <row r="33185" spans="1:2" ht="15.75" customHeight="1" x14ac:dyDescent="0.3">
      <c r="A33185" s="69">
        <v>6.99</v>
      </c>
      <c r="B33185" s="70" cm="1">
        <f t="array" ref="B33185">_xlfn.IFS(A33185&gt;49,0,A33185&lt;=49,7.59,A33185&lt;20,10.59)</f>
        <v>7.59</v>
      </c>
    </row>
    <row r="33186" spans="1:2" ht="15.75" customHeight="1" x14ac:dyDescent="0.3">
      <c r="A33186" s="69">
        <v>6.99</v>
      </c>
      <c r="B33186" s="70" cm="1">
        <f t="array" ref="B33186">_xlfn.IFS(A33186&gt;49,0,A33186&lt;=49,7.59,A33186&lt;20,10.59)</f>
        <v>7.59</v>
      </c>
    </row>
    <row r="33187" spans="1:2" ht="15.75" customHeight="1" x14ac:dyDescent="0.3">
      <c r="A33187" s="69">
        <v>6.99</v>
      </c>
      <c r="B33187" s="70" cm="1">
        <f t="array" ref="B33187">_xlfn.IFS(A33187&gt;49,0,A33187&lt;=49,7.59,A33187&lt;20,10.59)</f>
        <v>7.59</v>
      </c>
    </row>
    <row r="33188" spans="1:2" ht="15.75" customHeight="1" x14ac:dyDescent="0.3">
      <c r="A33188" s="69">
        <v>6.99</v>
      </c>
      <c r="B33188" s="70" cm="1">
        <f t="array" ref="B33188">_xlfn.IFS(A33188&gt;49,0,A33188&lt;=49,7.59,A33188&lt;20,10.59)</f>
        <v>7.59</v>
      </c>
    </row>
    <row r="33189" spans="1:2" ht="15.75" customHeight="1" x14ac:dyDescent="0.3">
      <c r="A33189" s="69">
        <v>6.99</v>
      </c>
      <c r="B33189" s="70" cm="1">
        <f t="array" ref="B33189">_xlfn.IFS(A33189&gt;49,0,A33189&lt;=49,7.59,A33189&lt;20,10.59)</f>
        <v>7.59</v>
      </c>
    </row>
    <row r="33190" spans="1:2" ht="15.75" customHeight="1" x14ac:dyDescent="0.3">
      <c r="A33190" s="69">
        <v>6.99</v>
      </c>
      <c r="B33190" s="70" cm="1">
        <f t="array" ref="B33190">_xlfn.IFS(A33190&gt;49,0,A33190&lt;=49,7.59,A33190&lt;20,10.59)</f>
        <v>7.59</v>
      </c>
    </row>
    <row r="33191" spans="1:2" ht="15.75" customHeight="1" x14ac:dyDescent="0.3">
      <c r="A33191" s="69">
        <v>6.99</v>
      </c>
      <c r="B33191" s="70" cm="1">
        <f t="array" ref="B33191">_xlfn.IFS(A33191&gt;49,0,A33191&lt;=49,7.59,A33191&lt;20,10.59)</f>
        <v>7.59</v>
      </c>
    </row>
    <row r="33192" spans="1:2" ht="15.75" customHeight="1" x14ac:dyDescent="0.3">
      <c r="A33192" s="69">
        <v>6.99</v>
      </c>
      <c r="B33192" s="70" cm="1">
        <f t="array" ref="B33192">_xlfn.IFS(A33192&gt;49,0,A33192&lt;=49,7.59,A33192&lt;20,10.59)</f>
        <v>7.59</v>
      </c>
    </row>
    <row r="33193" spans="1:2" ht="15.75" customHeight="1" x14ac:dyDescent="0.3">
      <c r="A33193" s="69">
        <v>6.99</v>
      </c>
      <c r="B33193" s="70" cm="1">
        <f t="array" ref="B33193">_xlfn.IFS(A33193&gt;49,0,A33193&lt;=49,7.59,A33193&lt;20,10.59)</f>
        <v>7.59</v>
      </c>
    </row>
    <row r="33194" spans="1:2" ht="15.75" customHeight="1" x14ac:dyDescent="0.3">
      <c r="A33194" s="69">
        <v>6.99</v>
      </c>
      <c r="B33194" s="70" cm="1">
        <f t="array" ref="B33194">_xlfn.IFS(A33194&gt;49,0,A33194&lt;=49,7.59,A33194&lt;20,10.59)</f>
        <v>7.59</v>
      </c>
    </row>
    <row r="33195" spans="1:2" ht="15.75" customHeight="1" x14ac:dyDescent="0.3">
      <c r="A33195" s="69">
        <v>6.99</v>
      </c>
      <c r="B33195" s="70" cm="1">
        <f t="array" ref="B33195">_xlfn.IFS(A33195&gt;49,0,A33195&lt;=49,7.59,A33195&lt;20,10.59)</f>
        <v>7.59</v>
      </c>
    </row>
    <row r="33196" spans="1:2" ht="15.75" customHeight="1" x14ac:dyDescent="0.3">
      <c r="A33196" s="69">
        <v>6.99</v>
      </c>
      <c r="B33196" s="70" cm="1">
        <f t="array" ref="B33196">_xlfn.IFS(A33196&gt;49,0,A33196&lt;=49,7.59,A33196&lt;20,10.59)</f>
        <v>7.59</v>
      </c>
    </row>
    <row r="33197" spans="1:2" ht="15.75" customHeight="1" x14ac:dyDescent="0.3">
      <c r="A33197" s="69">
        <v>6.99</v>
      </c>
      <c r="B33197" s="70" cm="1">
        <f t="array" ref="B33197">_xlfn.IFS(A33197&gt;49,0,A33197&lt;=49,7.59,A33197&lt;20,10.59)</f>
        <v>7.59</v>
      </c>
    </row>
    <row r="33198" spans="1:2" ht="15.75" customHeight="1" x14ac:dyDescent="0.3">
      <c r="A33198" s="69">
        <v>11.99</v>
      </c>
      <c r="B33198" s="70" cm="1">
        <f t="array" ref="B33198">_xlfn.IFS(A33198&gt;49,0,A33198&lt;=49,7.59,A33198&lt;20,10.59)</f>
        <v>7.59</v>
      </c>
    </row>
    <row r="33199" spans="1:2" ht="15.75" customHeight="1" x14ac:dyDescent="0.3">
      <c r="A33199" s="69">
        <v>11.99</v>
      </c>
      <c r="B33199" s="70" cm="1">
        <f t="array" ref="B33199">_xlfn.IFS(A33199&gt;49,0,A33199&lt;=49,7.59,A33199&lt;20,10.59)</f>
        <v>7.59</v>
      </c>
    </row>
    <row r="33200" spans="1:2" ht="15.75" customHeight="1" x14ac:dyDescent="0.3">
      <c r="A33200" s="69">
        <v>11.99</v>
      </c>
      <c r="B33200" s="70" cm="1">
        <f t="array" ref="B33200">_xlfn.IFS(A33200&gt;49,0,A33200&lt;=49,7.59,A33200&lt;20,10.59)</f>
        <v>7.59</v>
      </c>
    </row>
    <row r="33201" spans="1:2" ht="15.75" customHeight="1" x14ac:dyDescent="0.3">
      <c r="A33201" s="69">
        <v>11.99</v>
      </c>
      <c r="B33201" s="70" cm="1">
        <f t="array" ref="B33201">_xlfn.IFS(A33201&gt;49,0,A33201&lt;=49,7.59,A33201&lt;20,10.59)</f>
        <v>7.59</v>
      </c>
    </row>
    <row r="33202" spans="1:2" ht="15.75" customHeight="1" x14ac:dyDescent="0.3">
      <c r="A33202" s="69">
        <v>11.99</v>
      </c>
      <c r="B33202" s="70" cm="1">
        <f t="array" ref="B33202">_xlfn.IFS(A33202&gt;49,0,A33202&lt;=49,7.59,A33202&lt;20,10.59)</f>
        <v>7.59</v>
      </c>
    </row>
    <row r="33203" spans="1:2" ht="15.75" customHeight="1" x14ac:dyDescent="0.3">
      <c r="A33203" s="69">
        <v>11.99</v>
      </c>
      <c r="B33203" s="70" cm="1">
        <f t="array" ref="B33203">_xlfn.IFS(A33203&gt;49,0,A33203&lt;=49,7.59,A33203&lt;20,10.59)</f>
        <v>7.59</v>
      </c>
    </row>
    <row r="33204" spans="1:2" ht="15.75" customHeight="1" x14ac:dyDescent="0.3">
      <c r="A33204" s="69">
        <v>11.99</v>
      </c>
      <c r="B33204" s="70" cm="1">
        <f t="array" ref="B33204">_xlfn.IFS(A33204&gt;49,0,A33204&lt;=49,7.59,A33204&lt;20,10.59)</f>
        <v>7.59</v>
      </c>
    </row>
    <row r="33205" spans="1:2" ht="15.75" customHeight="1" x14ac:dyDescent="0.3">
      <c r="A33205" s="69">
        <v>11.99</v>
      </c>
      <c r="B33205" s="70" cm="1">
        <f t="array" ref="B33205">_xlfn.IFS(A33205&gt;49,0,A33205&lt;=49,7.59,A33205&lt;20,10.59)</f>
        <v>7.59</v>
      </c>
    </row>
    <row r="33206" spans="1:2" ht="15.75" customHeight="1" x14ac:dyDescent="0.3">
      <c r="A33206" s="69">
        <v>11.99</v>
      </c>
      <c r="B33206" s="70" cm="1">
        <f t="array" ref="B33206">_xlfn.IFS(A33206&gt;49,0,A33206&lt;=49,7.59,A33206&lt;20,10.59)</f>
        <v>7.59</v>
      </c>
    </row>
    <row r="33207" spans="1:2" ht="15.75" customHeight="1" x14ac:dyDescent="0.3">
      <c r="A33207" s="69">
        <v>11.99</v>
      </c>
      <c r="B33207" s="70" cm="1">
        <f t="array" ref="B33207">_xlfn.IFS(A33207&gt;49,0,A33207&lt;=49,7.59,A33207&lt;20,10.59)</f>
        <v>7.59</v>
      </c>
    </row>
    <row r="33208" spans="1:2" ht="15.75" customHeight="1" x14ac:dyDescent="0.3">
      <c r="A33208" s="69">
        <v>11.99</v>
      </c>
      <c r="B33208" s="70" cm="1">
        <f t="array" ref="B33208">_xlfn.IFS(A33208&gt;49,0,A33208&lt;=49,7.59,A33208&lt;20,10.59)</f>
        <v>7.59</v>
      </c>
    </row>
    <row r="33209" spans="1:2" ht="15.75" customHeight="1" x14ac:dyDescent="0.3">
      <c r="A33209" s="69">
        <v>11.99</v>
      </c>
      <c r="B33209" s="70" cm="1">
        <f t="array" ref="B33209">_xlfn.IFS(A33209&gt;49,0,A33209&lt;=49,7.59,A33209&lt;20,10.59)</f>
        <v>7.59</v>
      </c>
    </row>
    <row r="33210" spans="1:2" ht="15.75" customHeight="1" x14ac:dyDescent="0.3">
      <c r="A33210" s="69">
        <v>11.99</v>
      </c>
      <c r="B33210" s="70" cm="1">
        <f t="array" ref="B33210">_xlfn.IFS(A33210&gt;49,0,A33210&lt;=49,7.59,A33210&lt;20,10.59)</f>
        <v>7.59</v>
      </c>
    </row>
    <row r="33211" spans="1:2" ht="15.75" customHeight="1" x14ac:dyDescent="0.3">
      <c r="A33211" s="69">
        <v>11.99</v>
      </c>
      <c r="B33211" s="70" cm="1">
        <f t="array" ref="B33211">_xlfn.IFS(A33211&gt;49,0,A33211&lt;=49,7.59,A33211&lt;20,10.59)</f>
        <v>7.59</v>
      </c>
    </row>
    <row r="33212" spans="1:2" ht="15.75" customHeight="1" x14ac:dyDescent="0.3">
      <c r="A33212" s="69">
        <v>11.99</v>
      </c>
      <c r="B33212" s="70" cm="1">
        <f t="array" ref="B33212">_xlfn.IFS(A33212&gt;49,0,A33212&lt;=49,7.59,A33212&lt;20,10.59)</f>
        <v>7.59</v>
      </c>
    </row>
    <row r="33213" spans="1:2" ht="15.75" customHeight="1" x14ac:dyDescent="0.3">
      <c r="A33213" s="69">
        <v>11.99</v>
      </c>
      <c r="B33213" s="70" cm="1">
        <f t="array" ref="B33213">_xlfn.IFS(A33213&gt;49,0,A33213&lt;=49,7.59,A33213&lt;20,10.59)</f>
        <v>7.59</v>
      </c>
    </row>
    <row r="33214" spans="1:2" ht="15.75" customHeight="1" x14ac:dyDescent="0.3">
      <c r="A33214" s="69">
        <v>11.99</v>
      </c>
      <c r="B33214" s="70" cm="1">
        <f t="array" ref="B33214">_xlfn.IFS(A33214&gt;49,0,A33214&lt;=49,7.59,A33214&lt;20,10.59)</f>
        <v>7.59</v>
      </c>
    </row>
    <row r="33215" spans="1:2" ht="15.75" customHeight="1" x14ac:dyDescent="0.3">
      <c r="A33215" s="69">
        <v>11.99</v>
      </c>
      <c r="B33215" s="70" cm="1">
        <f t="array" ref="B33215">_xlfn.IFS(A33215&gt;49,0,A33215&lt;=49,7.59,A33215&lt;20,10.59)</f>
        <v>7.59</v>
      </c>
    </row>
    <row r="33216" spans="1:2" ht="15.75" customHeight="1" x14ac:dyDescent="0.3">
      <c r="A33216" s="69">
        <v>11.99</v>
      </c>
      <c r="B33216" s="70" cm="1">
        <f t="array" ref="B33216">_xlfn.IFS(A33216&gt;49,0,A33216&lt;=49,7.59,A33216&lt;20,10.59)</f>
        <v>7.59</v>
      </c>
    </row>
    <row r="33217" spans="1:2" ht="15.75" customHeight="1" x14ac:dyDescent="0.3">
      <c r="A33217" s="69">
        <v>11.99</v>
      </c>
      <c r="B33217" s="70" cm="1">
        <f t="array" ref="B33217">_xlfn.IFS(A33217&gt;49,0,A33217&lt;=49,7.59,A33217&lt;20,10.59)</f>
        <v>7.59</v>
      </c>
    </row>
    <row r="33218" spans="1:2" ht="15.75" customHeight="1" x14ac:dyDescent="0.3">
      <c r="A33218" s="69">
        <v>11.99</v>
      </c>
      <c r="B33218" s="70" cm="1">
        <f t="array" ref="B33218">_xlfn.IFS(A33218&gt;49,0,A33218&lt;=49,7.59,A33218&lt;20,10.59)</f>
        <v>7.59</v>
      </c>
    </row>
    <row r="33219" spans="1:2" ht="15.75" customHeight="1" x14ac:dyDescent="0.3">
      <c r="A33219" s="69">
        <v>11.99</v>
      </c>
      <c r="B33219" s="70" cm="1">
        <f t="array" ref="B33219">_xlfn.IFS(A33219&gt;49,0,A33219&lt;=49,7.59,A33219&lt;20,10.59)</f>
        <v>7.59</v>
      </c>
    </row>
    <row r="33220" spans="1:2" ht="15.75" customHeight="1" x14ac:dyDescent="0.3">
      <c r="A33220" s="69">
        <v>11.99</v>
      </c>
      <c r="B33220" s="70" cm="1">
        <f t="array" ref="B33220">_xlfn.IFS(A33220&gt;49,0,A33220&lt;=49,7.59,A33220&lt;20,10.59)</f>
        <v>7.59</v>
      </c>
    </row>
    <row r="33221" spans="1:2" ht="15.75" customHeight="1" x14ac:dyDescent="0.3">
      <c r="A33221" s="69">
        <v>11.99</v>
      </c>
      <c r="B33221" s="70" cm="1">
        <f t="array" ref="B33221">_xlfn.IFS(A33221&gt;49,0,A33221&lt;=49,7.59,A33221&lt;20,10.59)</f>
        <v>7.59</v>
      </c>
    </row>
    <row r="33222" spans="1:2" ht="15.75" customHeight="1" x14ac:dyDescent="0.3">
      <c r="A33222" s="69">
        <v>11.99</v>
      </c>
      <c r="B33222" s="70" cm="1">
        <f t="array" ref="B33222">_xlfn.IFS(A33222&gt;49,0,A33222&lt;=49,7.59,A33222&lt;20,10.59)</f>
        <v>7.59</v>
      </c>
    </row>
    <row r="33223" spans="1:2" ht="15.75" customHeight="1" x14ac:dyDescent="0.3">
      <c r="A33223" s="69">
        <v>11.99</v>
      </c>
      <c r="B33223" s="70" cm="1">
        <f t="array" ref="B33223">_xlfn.IFS(A33223&gt;49,0,A33223&lt;=49,7.59,A33223&lt;20,10.59)</f>
        <v>7.59</v>
      </c>
    </row>
    <row r="33224" spans="1:2" ht="15.75" customHeight="1" x14ac:dyDescent="0.3">
      <c r="A33224" s="69">
        <v>11.99</v>
      </c>
      <c r="B33224" s="70" cm="1">
        <f t="array" ref="B33224">_xlfn.IFS(A33224&gt;49,0,A33224&lt;=49,7.59,A33224&lt;20,10.59)</f>
        <v>7.59</v>
      </c>
    </row>
    <row r="33225" spans="1:2" ht="15.75" customHeight="1" x14ac:dyDescent="0.3">
      <c r="A33225" s="69">
        <v>11.99</v>
      </c>
      <c r="B33225" s="70" cm="1">
        <f t="array" ref="B33225">_xlfn.IFS(A33225&gt;49,0,A33225&lt;=49,7.59,A33225&lt;20,10.59)</f>
        <v>7.59</v>
      </c>
    </row>
    <row r="33226" spans="1:2" ht="15.75" customHeight="1" x14ac:dyDescent="0.3">
      <c r="A33226" s="69">
        <v>11.99</v>
      </c>
      <c r="B33226" s="70" cm="1">
        <f t="array" ref="B33226">_xlfn.IFS(A33226&gt;49,0,A33226&lt;=49,7.59,A33226&lt;20,10.59)</f>
        <v>7.59</v>
      </c>
    </row>
    <row r="33227" spans="1:2" ht="15.75" customHeight="1" x14ac:dyDescent="0.3">
      <c r="A33227" s="69">
        <v>11.99</v>
      </c>
      <c r="B33227" s="70" cm="1">
        <f t="array" ref="B33227">_xlfn.IFS(A33227&gt;49,0,A33227&lt;=49,7.59,A33227&lt;20,10.59)</f>
        <v>7.59</v>
      </c>
    </row>
    <row r="33228" spans="1:2" ht="15.75" customHeight="1" x14ac:dyDescent="0.3">
      <c r="A33228" s="69">
        <v>11.99</v>
      </c>
      <c r="B33228" s="70" cm="1">
        <f t="array" ref="B33228">_xlfn.IFS(A33228&gt;49,0,A33228&lt;=49,7.59,A33228&lt;20,10.59)</f>
        <v>7.59</v>
      </c>
    </row>
    <row r="33229" spans="1:2" ht="15.75" customHeight="1" x14ac:dyDescent="0.3">
      <c r="A33229" s="69">
        <v>11.99</v>
      </c>
      <c r="B33229" s="70" cm="1">
        <f t="array" ref="B33229">_xlfn.IFS(A33229&gt;49,0,A33229&lt;=49,7.59,A33229&lt;20,10.59)</f>
        <v>7.59</v>
      </c>
    </row>
    <row r="33230" spans="1:2" ht="15.75" customHeight="1" x14ac:dyDescent="0.3">
      <c r="A33230" s="69">
        <v>11.99</v>
      </c>
      <c r="B33230" s="70" cm="1">
        <f t="array" ref="B33230">_xlfn.IFS(A33230&gt;49,0,A33230&lt;=49,7.59,A33230&lt;20,10.59)</f>
        <v>7.59</v>
      </c>
    </row>
    <row r="33231" spans="1:2" ht="15.75" customHeight="1" x14ac:dyDescent="0.3">
      <c r="A33231" s="69">
        <v>11.99</v>
      </c>
      <c r="B33231" s="70" cm="1">
        <f t="array" ref="B33231">_xlfn.IFS(A33231&gt;49,0,A33231&lt;=49,7.59,A33231&lt;20,10.59)</f>
        <v>7.59</v>
      </c>
    </row>
    <row r="33232" spans="1:2" ht="15.75" customHeight="1" x14ac:dyDescent="0.3">
      <c r="A33232" s="69">
        <v>11.99</v>
      </c>
      <c r="B33232" s="70" cm="1">
        <f t="array" ref="B33232">_xlfn.IFS(A33232&gt;49,0,A33232&lt;=49,7.59,A33232&lt;20,10.59)</f>
        <v>7.59</v>
      </c>
    </row>
    <row r="33233" spans="1:2" ht="15.75" customHeight="1" x14ac:dyDescent="0.3">
      <c r="A33233" s="69">
        <v>11.99</v>
      </c>
      <c r="B33233" s="70" cm="1">
        <f t="array" ref="B33233">_xlfn.IFS(A33233&gt;49,0,A33233&lt;=49,7.59,A33233&lt;20,10.59)</f>
        <v>7.59</v>
      </c>
    </row>
    <row r="33234" spans="1:2" ht="15.75" customHeight="1" x14ac:dyDescent="0.3">
      <c r="A33234" s="69">
        <v>11.99</v>
      </c>
      <c r="B33234" s="70" cm="1">
        <f t="array" ref="B33234">_xlfn.IFS(A33234&gt;49,0,A33234&lt;=49,7.59,A33234&lt;20,10.59)</f>
        <v>7.59</v>
      </c>
    </row>
    <row r="33235" spans="1:2" ht="15.75" customHeight="1" x14ac:dyDescent="0.3">
      <c r="A33235" s="69">
        <v>11.99</v>
      </c>
      <c r="B33235" s="70" cm="1">
        <f t="array" ref="B33235">_xlfn.IFS(A33235&gt;49,0,A33235&lt;=49,7.59,A33235&lt;20,10.59)</f>
        <v>7.59</v>
      </c>
    </row>
    <row r="33236" spans="1:2" ht="15.75" customHeight="1" x14ac:dyDescent="0.3">
      <c r="A33236" s="69">
        <v>11.99</v>
      </c>
      <c r="B33236" s="70" cm="1">
        <f t="array" ref="B33236">_xlfn.IFS(A33236&gt;49,0,A33236&lt;=49,7.59,A33236&lt;20,10.59)</f>
        <v>7.59</v>
      </c>
    </row>
    <row r="33237" spans="1:2" ht="15.75" customHeight="1" x14ac:dyDescent="0.3">
      <c r="A33237" s="69">
        <v>11.99</v>
      </c>
      <c r="B33237" s="70" cm="1">
        <f t="array" ref="B33237">_xlfn.IFS(A33237&gt;49,0,A33237&lt;=49,7.59,A33237&lt;20,10.59)</f>
        <v>7.59</v>
      </c>
    </row>
    <row r="33238" spans="1:2" ht="15.75" customHeight="1" x14ac:dyDescent="0.3">
      <c r="A33238" s="69">
        <v>11.99</v>
      </c>
      <c r="B33238" s="70" cm="1">
        <f t="array" ref="B33238">_xlfn.IFS(A33238&gt;49,0,A33238&lt;=49,7.59,A33238&lt;20,10.59)</f>
        <v>7.59</v>
      </c>
    </row>
    <row r="33239" spans="1:2" ht="15.75" customHeight="1" x14ac:dyDescent="0.3">
      <c r="A33239" s="69">
        <v>11.99</v>
      </c>
      <c r="B33239" s="70" cm="1">
        <f t="array" ref="B33239">_xlfn.IFS(A33239&gt;49,0,A33239&lt;=49,7.59,A33239&lt;20,10.59)</f>
        <v>7.59</v>
      </c>
    </row>
    <row r="33240" spans="1:2" ht="15.75" customHeight="1" x14ac:dyDescent="0.3">
      <c r="A33240" s="69">
        <v>11.99</v>
      </c>
      <c r="B33240" s="70" cm="1">
        <f t="array" ref="B33240">_xlfn.IFS(A33240&gt;49,0,A33240&lt;=49,7.59,A33240&lt;20,10.59)</f>
        <v>7.59</v>
      </c>
    </row>
    <row r="33241" spans="1:2" ht="15.75" customHeight="1" x14ac:dyDescent="0.3">
      <c r="A33241" s="69">
        <v>11.99</v>
      </c>
      <c r="B33241" s="70" cm="1">
        <f t="array" ref="B33241">_xlfn.IFS(A33241&gt;49,0,A33241&lt;=49,7.59,A33241&lt;20,10.59)</f>
        <v>7.59</v>
      </c>
    </row>
    <row r="33242" spans="1:2" ht="15.75" customHeight="1" x14ac:dyDescent="0.3">
      <c r="A33242" s="69">
        <v>11.99</v>
      </c>
      <c r="B33242" s="70" cm="1">
        <f t="array" ref="B33242">_xlfn.IFS(A33242&gt;49,0,A33242&lt;=49,7.59,A33242&lt;20,10.59)</f>
        <v>7.59</v>
      </c>
    </row>
    <row r="33243" spans="1:2" ht="15.75" customHeight="1" x14ac:dyDescent="0.3">
      <c r="A33243" s="69">
        <v>11.99</v>
      </c>
      <c r="B33243" s="70" cm="1">
        <f t="array" ref="B33243">_xlfn.IFS(A33243&gt;49,0,A33243&lt;=49,7.59,A33243&lt;20,10.59)</f>
        <v>7.59</v>
      </c>
    </row>
    <row r="33244" spans="1:2" ht="15.75" customHeight="1" x14ac:dyDescent="0.3">
      <c r="A33244" s="69">
        <v>11.99</v>
      </c>
      <c r="B33244" s="70" cm="1">
        <f t="array" ref="B33244">_xlfn.IFS(A33244&gt;49,0,A33244&lt;=49,7.59,A33244&lt;20,10.59)</f>
        <v>7.59</v>
      </c>
    </row>
    <row r="33245" spans="1:2" ht="15.75" customHeight="1" x14ac:dyDescent="0.3">
      <c r="A33245" s="69">
        <v>11.99</v>
      </c>
      <c r="B33245" s="70" cm="1">
        <f t="array" ref="B33245">_xlfn.IFS(A33245&gt;49,0,A33245&lt;=49,7.59,A33245&lt;20,10.59)</f>
        <v>7.59</v>
      </c>
    </row>
    <row r="33246" spans="1:2" ht="15.75" customHeight="1" x14ac:dyDescent="0.3">
      <c r="A33246" s="69">
        <v>11.99</v>
      </c>
      <c r="B33246" s="70" cm="1">
        <f t="array" ref="B33246">_xlfn.IFS(A33246&gt;49,0,A33246&lt;=49,7.59,A33246&lt;20,10.59)</f>
        <v>7.59</v>
      </c>
    </row>
    <row r="33247" spans="1:2" ht="15.75" customHeight="1" x14ac:dyDescent="0.3">
      <c r="A33247" s="69">
        <v>11.99</v>
      </c>
      <c r="B33247" s="70" cm="1">
        <f t="array" ref="B33247">_xlfn.IFS(A33247&gt;49,0,A33247&lt;=49,7.59,A33247&lt;20,10.59)</f>
        <v>7.59</v>
      </c>
    </row>
    <row r="33248" spans="1:2" ht="15.75" customHeight="1" x14ac:dyDescent="0.3">
      <c r="A33248" s="69">
        <v>11.99</v>
      </c>
      <c r="B33248" s="70" cm="1">
        <f t="array" ref="B33248">_xlfn.IFS(A33248&gt;49,0,A33248&lt;=49,7.59,A33248&lt;20,10.59)</f>
        <v>7.59</v>
      </c>
    </row>
    <row r="33249" spans="1:2" ht="15.75" customHeight="1" x14ac:dyDescent="0.3">
      <c r="A33249" s="69">
        <v>11.99</v>
      </c>
      <c r="B33249" s="70" cm="1">
        <f t="array" ref="B33249">_xlfn.IFS(A33249&gt;49,0,A33249&lt;=49,7.59,A33249&lt;20,10.59)</f>
        <v>7.59</v>
      </c>
    </row>
    <row r="33250" spans="1:2" ht="15.75" customHeight="1" x14ac:dyDescent="0.3">
      <c r="A33250" s="69">
        <v>11.99</v>
      </c>
      <c r="B33250" s="70" cm="1">
        <f t="array" ref="B33250">_xlfn.IFS(A33250&gt;49,0,A33250&lt;=49,7.59,A33250&lt;20,10.59)</f>
        <v>7.59</v>
      </c>
    </row>
    <row r="33251" spans="1:2" ht="15.75" customHeight="1" x14ac:dyDescent="0.3">
      <c r="A33251" s="69">
        <v>11.99</v>
      </c>
      <c r="B33251" s="70" cm="1">
        <f t="array" ref="B33251">_xlfn.IFS(A33251&gt;49,0,A33251&lt;=49,7.59,A33251&lt;20,10.59)</f>
        <v>7.59</v>
      </c>
    </row>
    <row r="33252" spans="1:2" ht="15.75" customHeight="1" x14ac:dyDescent="0.3">
      <c r="A33252" s="69">
        <v>11.99</v>
      </c>
      <c r="B33252" s="70" cm="1">
        <f t="array" ref="B33252">_xlfn.IFS(A33252&gt;49,0,A33252&lt;=49,7.59,A33252&lt;20,10.59)</f>
        <v>7.59</v>
      </c>
    </row>
    <row r="33253" spans="1:2" ht="15.75" customHeight="1" x14ac:dyDescent="0.3">
      <c r="A33253" s="69">
        <v>11.99</v>
      </c>
      <c r="B33253" s="70" cm="1">
        <f t="array" ref="B33253">_xlfn.IFS(A33253&gt;49,0,A33253&lt;=49,7.59,A33253&lt;20,10.59)</f>
        <v>7.59</v>
      </c>
    </row>
    <row r="33254" spans="1:2" ht="15.75" customHeight="1" x14ac:dyDescent="0.3">
      <c r="A33254" s="69">
        <v>11.99</v>
      </c>
      <c r="B33254" s="70" cm="1">
        <f t="array" ref="B33254">_xlfn.IFS(A33254&gt;49,0,A33254&lt;=49,7.59,A33254&lt;20,10.59)</f>
        <v>7.59</v>
      </c>
    </row>
    <row r="33255" spans="1:2" ht="15.75" customHeight="1" x14ac:dyDescent="0.3">
      <c r="A33255" s="69">
        <v>11.99</v>
      </c>
      <c r="B33255" s="70" cm="1">
        <f t="array" ref="B33255">_xlfn.IFS(A33255&gt;49,0,A33255&lt;=49,7.59,A33255&lt;20,10.59)</f>
        <v>7.59</v>
      </c>
    </row>
    <row r="33256" spans="1:2" ht="15.75" customHeight="1" x14ac:dyDescent="0.3">
      <c r="A33256" s="69">
        <v>11.99</v>
      </c>
      <c r="B33256" s="70" cm="1">
        <f t="array" ref="B33256">_xlfn.IFS(A33256&gt;49,0,A33256&lt;=49,7.59,A33256&lt;20,10.59)</f>
        <v>7.59</v>
      </c>
    </row>
    <row r="33257" spans="1:2" ht="15.75" customHeight="1" x14ac:dyDescent="0.3">
      <c r="A33257" s="69">
        <v>11.99</v>
      </c>
      <c r="B33257" s="70" cm="1">
        <f t="array" ref="B33257">_xlfn.IFS(A33257&gt;49,0,A33257&lt;=49,7.59,A33257&lt;20,10.59)</f>
        <v>7.59</v>
      </c>
    </row>
    <row r="33258" spans="1:2" ht="15.75" customHeight="1" x14ac:dyDescent="0.3">
      <c r="A33258" s="69">
        <v>11.99</v>
      </c>
      <c r="B33258" s="70" cm="1">
        <f t="array" ref="B33258">_xlfn.IFS(A33258&gt;49,0,A33258&lt;=49,7.59,A33258&lt;20,10.59)</f>
        <v>7.59</v>
      </c>
    </row>
    <row r="33259" spans="1:2" ht="15.75" customHeight="1" x14ac:dyDescent="0.3">
      <c r="A33259" s="69">
        <v>11.99</v>
      </c>
      <c r="B33259" s="70" cm="1">
        <f t="array" ref="B33259">_xlfn.IFS(A33259&gt;49,0,A33259&lt;=49,7.59,A33259&lt;20,10.59)</f>
        <v>7.59</v>
      </c>
    </row>
    <row r="33260" spans="1:2" ht="15.75" customHeight="1" x14ac:dyDescent="0.3">
      <c r="A33260" s="69">
        <v>8.99</v>
      </c>
      <c r="B33260" s="70" cm="1">
        <f t="array" ref="B33260">_xlfn.IFS(A33260&gt;49,0,A33260&lt;=49,7.59,A33260&lt;20,10.59)</f>
        <v>7.59</v>
      </c>
    </row>
    <row r="33261" spans="1:2" ht="15.75" customHeight="1" x14ac:dyDescent="0.3">
      <c r="A33261" s="69">
        <v>8.99</v>
      </c>
      <c r="B33261" s="70" cm="1">
        <f t="array" ref="B33261">_xlfn.IFS(A33261&gt;49,0,A33261&lt;=49,7.59,A33261&lt;20,10.59)</f>
        <v>7.59</v>
      </c>
    </row>
    <row r="33262" spans="1:2" ht="15.75" customHeight="1" x14ac:dyDescent="0.3">
      <c r="A33262" s="69">
        <v>8.99</v>
      </c>
      <c r="B33262" s="70" cm="1">
        <f t="array" ref="B33262">_xlfn.IFS(A33262&gt;49,0,A33262&lt;=49,7.59,A33262&lt;20,10.59)</f>
        <v>7.59</v>
      </c>
    </row>
    <row r="33263" spans="1:2" ht="15.75" customHeight="1" x14ac:dyDescent="0.3">
      <c r="A33263" s="69">
        <v>8.99</v>
      </c>
      <c r="B33263" s="70" cm="1">
        <f t="array" ref="B33263">_xlfn.IFS(A33263&gt;49,0,A33263&lt;=49,7.59,A33263&lt;20,10.59)</f>
        <v>7.59</v>
      </c>
    </row>
    <row r="33264" spans="1:2" ht="15.75" customHeight="1" x14ac:dyDescent="0.3">
      <c r="A33264" s="69">
        <v>8.99</v>
      </c>
      <c r="B33264" s="70" cm="1">
        <f t="array" ref="B33264">_xlfn.IFS(A33264&gt;49,0,A33264&lt;=49,7.59,A33264&lt;20,10.59)</f>
        <v>7.59</v>
      </c>
    </row>
    <row r="33265" spans="1:2" ht="15.75" customHeight="1" x14ac:dyDescent="0.3">
      <c r="A33265" s="69">
        <v>8.99</v>
      </c>
      <c r="B33265" s="70" cm="1">
        <f t="array" ref="B33265">_xlfn.IFS(A33265&gt;49,0,A33265&lt;=49,7.59,A33265&lt;20,10.59)</f>
        <v>7.59</v>
      </c>
    </row>
    <row r="33266" spans="1:2" ht="15.75" customHeight="1" x14ac:dyDescent="0.3">
      <c r="A33266" s="69">
        <v>8.99</v>
      </c>
      <c r="B33266" s="70" cm="1">
        <f t="array" ref="B33266">_xlfn.IFS(A33266&gt;49,0,A33266&lt;=49,7.59,A33266&lt;20,10.59)</f>
        <v>7.59</v>
      </c>
    </row>
    <row r="33267" spans="1:2" ht="15.75" customHeight="1" x14ac:dyDescent="0.3">
      <c r="A33267" s="69">
        <v>8.99</v>
      </c>
      <c r="B33267" s="70" cm="1">
        <f t="array" ref="B33267">_xlfn.IFS(A33267&gt;49,0,A33267&lt;=49,7.59,A33267&lt;20,10.59)</f>
        <v>7.59</v>
      </c>
    </row>
    <row r="33268" spans="1:2" ht="15.75" customHeight="1" x14ac:dyDescent="0.3">
      <c r="A33268" s="69">
        <v>8.99</v>
      </c>
      <c r="B33268" s="70" cm="1">
        <f t="array" ref="B33268">_xlfn.IFS(A33268&gt;49,0,A33268&lt;=49,7.59,A33268&lt;20,10.59)</f>
        <v>7.59</v>
      </c>
    </row>
    <row r="33269" spans="1:2" ht="15.75" customHeight="1" x14ac:dyDescent="0.3">
      <c r="A33269" s="69">
        <v>8.99</v>
      </c>
      <c r="B33269" s="70" cm="1">
        <f t="array" ref="B33269">_xlfn.IFS(A33269&gt;49,0,A33269&lt;=49,7.59,A33269&lt;20,10.59)</f>
        <v>7.59</v>
      </c>
    </row>
    <row r="33270" spans="1:2" ht="15.75" customHeight="1" x14ac:dyDescent="0.3">
      <c r="A33270" s="69">
        <v>8.99</v>
      </c>
      <c r="B33270" s="70" cm="1">
        <f t="array" ref="B33270">_xlfn.IFS(A33270&gt;49,0,A33270&lt;=49,7.59,A33270&lt;20,10.59)</f>
        <v>7.59</v>
      </c>
    </row>
    <row r="33271" spans="1:2" ht="15.75" customHeight="1" x14ac:dyDescent="0.3">
      <c r="A33271" s="69">
        <v>8.99</v>
      </c>
      <c r="B33271" s="70" cm="1">
        <f t="array" ref="B33271">_xlfn.IFS(A33271&gt;49,0,A33271&lt;=49,7.59,A33271&lt;20,10.59)</f>
        <v>7.59</v>
      </c>
    </row>
    <row r="33272" spans="1:2" ht="15.75" customHeight="1" x14ac:dyDescent="0.3">
      <c r="A33272" s="69">
        <v>8.99</v>
      </c>
      <c r="B33272" s="70" cm="1">
        <f t="array" ref="B33272">_xlfn.IFS(A33272&gt;49,0,A33272&lt;=49,7.59,A33272&lt;20,10.59)</f>
        <v>7.59</v>
      </c>
    </row>
    <row r="33273" spans="1:2" ht="15.75" customHeight="1" x14ac:dyDescent="0.3">
      <c r="A33273" s="69">
        <v>8.99</v>
      </c>
      <c r="B33273" s="70" cm="1">
        <f t="array" ref="B33273">_xlfn.IFS(A33273&gt;49,0,A33273&lt;=49,7.59,A33273&lt;20,10.59)</f>
        <v>7.59</v>
      </c>
    </row>
    <row r="33274" spans="1:2" ht="15.75" customHeight="1" x14ac:dyDescent="0.3">
      <c r="A33274" s="69">
        <v>8.99</v>
      </c>
      <c r="B33274" s="70" cm="1">
        <f t="array" ref="B33274">_xlfn.IFS(A33274&gt;49,0,A33274&lt;=49,7.59,A33274&lt;20,10.59)</f>
        <v>7.59</v>
      </c>
    </row>
    <row r="33275" spans="1:2" ht="15.75" customHeight="1" x14ac:dyDescent="0.3">
      <c r="A33275" s="69">
        <v>8.99</v>
      </c>
      <c r="B33275" s="70" cm="1">
        <f t="array" ref="B33275">_xlfn.IFS(A33275&gt;49,0,A33275&lt;=49,7.59,A33275&lt;20,10.59)</f>
        <v>7.59</v>
      </c>
    </row>
    <row r="33276" spans="1:2" ht="15.75" customHeight="1" x14ac:dyDescent="0.3">
      <c r="A33276" s="69">
        <v>8.99</v>
      </c>
      <c r="B33276" s="70" cm="1">
        <f t="array" ref="B33276">_xlfn.IFS(A33276&gt;49,0,A33276&lt;=49,7.59,A33276&lt;20,10.59)</f>
        <v>7.59</v>
      </c>
    </row>
    <row r="33277" spans="1:2" ht="15.75" customHeight="1" x14ac:dyDescent="0.3">
      <c r="A33277" s="69">
        <v>8.99</v>
      </c>
      <c r="B33277" s="70" cm="1">
        <f t="array" ref="B33277">_xlfn.IFS(A33277&gt;49,0,A33277&lt;=49,7.59,A33277&lt;20,10.59)</f>
        <v>7.59</v>
      </c>
    </row>
    <row r="33278" spans="1:2" ht="15.75" customHeight="1" x14ac:dyDescent="0.3">
      <c r="A33278" s="69">
        <v>8.99</v>
      </c>
      <c r="B33278" s="70" cm="1">
        <f t="array" ref="B33278">_xlfn.IFS(A33278&gt;49,0,A33278&lt;=49,7.59,A33278&lt;20,10.59)</f>
        <v>7.59</v>
      </c>
    </row>
    <row r="33279" spans="1:2" ht="15.75" customHeight="1" x14ac:dyDescent="0.3">
      <c r="A33279" s="69">
        <v>8.99</v>
      </c>
      <c r="B33279" s="70" cm="1">
        <f t="array" ref="B33279">_xlfn.IFS(A33279&gt;49,0,A33279&lt;=49,7.59,A33279&lt;20,10.59)</f>
        <v>7.59</v>
      </c>
    </row>
    <row r="33280" spans="1:2" ht="15.75" customHeight="1" x14ac:dyDescent="0.3">
      <c r="A33280" s="69">
        <v>8.99</v>
      </c>
      <c r="B33280" s="70" cm="1">
        <f t="array" ref="B33280">_xlfn.IFS(A33280&gt;49,0,A33280&lt;=49,7.59,A33280&lt;20,10.59)</f>
        <v>7.59</v>
      </c>
    </row>
    <row r="33281" spans="1:2" ht="15.75" customHeight="1" x14ac:dyDescent="0.3">
      <c r="A33281" s="69">
        <v>8.99</v>
      </c>
      <c r="B33281" s="70" cm="1">
        <f t="array" ref="B33281">_xlfn.IFS(A33281&gt;49,0,A33281&lt;=49,7.59,A33281&lt;20,10.59)</f>
        <v>7.59</v>
      </c>
    </row>
    <row r="33282" spans="1:2" ht="15.75" customHeight="1" x14ac:dyDescent="0.3">
      <c r="A33282" s="69">
        <v>8.99</v>
      </c>
      <c r="B33282" s="70" cm="1">
        <f t="array" ref="B33282">_xlfn.IFS(A33282&gt;49,0,A33282&lt;=49,7.59,A33282&lt;20,10.59)</f>
        <v>7.59</v>
      </c>
    </row>
    <row r="33283" spans="1:2" ht="15.75" customHeight="1" x14ac:dyDescent="0.3">
      <c r="A33283" s="69">
        <v>8.99</v>
      </c>
      <c r="B33283" s="70" cm="1">
        <f t="array" ref="B33283">_xlfn.IFS(A33283&gt;49,0,A33283&lt;=49,7.59,A33283&lt;20,10.59)</f>
        <v>7.59</v>
      </c>
    </row>
    <row r="33284" spans="1:2" ht="15.75" customHeight="1" x14ac:dyDescent="0.3">
      <c r="A33284" s="69">
        <v>8.99</v>
      </c>
      <c r="B33284" s="70" cm="1">
        <f t="array" ref="B33284">_xlfn.IFS(A33284&gt;49,0,A33284&lt;=49,7.59,A33284&lt;20,10.59)</f>
        <v>7.59</v>
      </c>
    </row>
    <row r="33285" spans="1:2" ht="15.75" customHeight="1" x14ac:dyDescent="0.3">
      <c r="A33285" s="69">
        <v>8.99</v>
      </c>
      <c r="B33285" s="70" cm="1">
        <f t="array" ref="B33285">_xlfn.IFS(A33285&gt;49,0,A33285&lt;=49,7.59,A33285&lt;20,10.59)</f>
        <v>7.59</v>
      </c>
    </row>
    <row r="33286" spans="1:2" ht="15.75" customHeight="1" x14ac:dyDescent="0.3">
      <c r="A33286" s="69">
        <v>8.99</v>
      </c>
      <c r="B33286" s="70" cm="1">
        <f t="array" ref="B33286">_xlfn.IFS(A33286&gt;49,0,A33286&lt;=49,7.59,A33286&lt;20,10.59)</f>
        <v>7.59</v>
      </c>
    </row>
    <row r="33287" spans="1:2" ht="15.75" customHeight="1" x14ac:dyDescent="0.3">
      <c r="A33287" s="69">
        <v>8.99</v>
      </c>
      <c r="B33287" s="70" cm="1">
        <f t="array" ref="B33287">_xlfn.IFS(A33287&gt;49,0,A33287&lt;=49,7.59,A33287&lt;20,10.59)</f>
        <v>7.59</v>
      </c>
    </row>
    <row r="33288" spans="1:2" ht="15.75" customHeight="1" x14ac:dyDescent="0.3">
      <c r="A33288" s="69">
        <v>8.99</v>
      </c>
      <c r="B33288" s="70" cm="1">
        <f t="array" ref="B33288">_xlfn.IFS(A33288&gt;49,0,A33288&lt;=49,7.59,A33288&lt;20,10.59)</f>
        <v>7.59</v>
      </c>
    </row>
    <row r="33289" spans="1:2" ht="15.75" customHeight="1" x14ac:dyDescent="0.3">
      <c r="A33289" s="69">
        <v>8.99</v>
      </c>
      <c r="B33289" s="70" cm="1">
        <f t="array" ref="B33289">_xlfn.IFS(A33289&gt;49,0,A33289&lt;=49,7.59,A33289&lt;20,10.59)</f>
        <v>7.59</v>
      </c>
    </row>
    <row r="33290" spans="1:2" ht="15.75" customHeight="1" x14ac:dyDescent="0.3">
      <c r="A33290" s="69">
        <v>8.99</v>
      </c>
      <c r="B33290" s="70" cm="1">
        <f t="array" ref="B33290">_xlfn.IFS(A33290&gt;49,0,A33290&lt;=49,7.59,A33290&lt;20,10.59)</f>
        <v>7.59</v>
      </c>
    </row>
    <row r="33291" spans="1:2" ht="15.75" customHeight="1" x14ac:dyDescent="0.3">
      <c r="A33291" s="69">
        <v>8.99</v>
      </c>
      <c r="B33291" s="70" cm="1">
        <f t="array" ref="B33291">_xlfn.IFS(A33291&gt;49,0,A33291&lt;=49,7.59,A33291&lt;20,10.59)</f>
        <v>7.59</v>
      </c>
    </row>
    <row r="33292" spans="1:2" ht="15.75" customHeight="1" x14ac:dyDescent="0.3">
      <c r="A33292" s="69">
        <v>8.99</v>
      </c>
      <c r="B33292" s="70" cm="1">
        <f t="array" ref="B33292">_xlfn.IFS(A33292&gt;49,0,A33292&lt;=49,7.59,A33292&lt;20,10.59)</f>
        <v>7.59</v>
      </c>
    </row>
    <row r="33293" spans="1:2" ht="15.75" customHeight="1" x14ac:dyDescent="0.3">
      <c r="A33293" s="69">
        <v>8.99</v>
      </c>
      <c r="B33293" s="70" cm="1">
        <f t="array" ref="B33293">_xlfn.IFS(A33293&gt;49,0,A33293&lt;=49,7.59,A33293&lt;20,10.59)</f>
        <v>7.59</v>
      </c>
    </row>
    <row r="33294" spans="1:2" ht="15.75" customHeight="1" x14ac:dyDescent="0.3">
      <c r="A33294" s="69">
        <v>8.99</v>
      </c>
      <c r="B33294" s="70" cm="1">
        <f t="array" ref="B33294">_xlfn.IFS(A33294&gt;49,0,A33294&lt;=49,7.59,A33294&lt;20,10.59)</f>
        <v>7.59</v>
      </c>
    </row>
    <row r="33295" spans="1:2" ht="15.75" customHeight="1" x14ac:dyDescent="0.3">
      <c r="A33295" s="69">
        <v>8.99</v>
      </c>
      <c r="B33295" s="70" cm="1">
        <f t="array" ref="B33295">_xlfn.IFS(A33295&gt;49,0,A33295&lt;=49,7.59,A33295&lt;20,10.59)</f>
        <v>7.59</v>
      </c>
    </row>
    <row r="33296" spans="1:2" ht="15.75" customHeight="1" x14ac:dyDescent="0.3">
      <c r="A33296" s="69">
        <v>8.99</v>
      </c>
      <c r="B33296" s="70" cm="1">
        <f t="array" ref="B33296">_xlfn.IFS(A33296&gt;49,0,A33296&lt;=49,7.59,A33296&lt;20,10.59)</f>
        <v>7.59</v>
      </c>
    </row>
    <row r="33297" spans="1:2" ht="15.75" customHeight="1" x14ac:dyDescent="0.3">
      <c r="A33297" s="69">
        <v>8.99</v>
      </c>
      <c r="B33297" s="70" cm="1">
        <f t="array" ref="B33297">_xlfn.IFS(A33297&gt;49,0,A33297&lt;=49,7.59,A33297&lt;20,10.59)</f>
        <v>7.59</v>
      </c>
    </row>
    <row r="33298" spans="1:2" ht="15.75" customHeight="1" x14ac:dyDescent="0.3">
      <c r="A33298" s="69">
        <v>8.99</v>
      </c>
      <c r="B33298" s="70" cm="1">
        <f t="array" ref="B33298">_xlfn.IFS(A33298&gt;49,0,A33298&lt;=49,7.59,A33298&lt;20,10.59)</f>
        <v>7.59</v>
      </c>
    </row>
    <row r="33299" spans="1:2" ht="15.75" customHeight="1" x14ac:dyDescent="0.3">
      <c r="A33299" s="69">
        <v>8.99</v>
      </c>
      <c r="B33299" s="70" cm="1">
        <f t="array" ref="B33299">_xlfn.IFS(A33299&gt;49,0,A33299&lt;=49,7.59,A33299&lt;20,10.59)</f>
        <v>7.59</v>
      </c>
    </row>
    <row r="33300" spans="1:2" ht="15.75" customHeight="1" x14ac:dyDescent="0.3">
      <c r="A33300" s="69">
        <v>8.99</v>
      </c>
      <c r="B33300" s="70" cm="1">
        <f t="array" ref="B33300">_xlfn.IFS(A33300&gt;49,0,A33300&lt;=49,7.59,A33300&lt;20,10.59)</f>
        <v>7.59</v>
      </c>
    </row>
    <row r="33301" spans="1:2" ht="15.75" customHeight="1" x14ac:dyDescent="0.3">
      <c r="A33301" s="69">
        <v>8.99</v>
      </c>
      <c r="B33301" s="70" cm="1">
        <f t="array" ref="B33301">_xlfn.IFS(A33301&gt;49,0,A33301&lt;=49,7.59,A33301&lt;20,10.59)</f>
        <v>7.59</v>
      </c>
    </row>
    <row r="33302" spans="1:2" ht="15.75" customHeight="1" x14ac:dyDescent="0.3">
      <c r="A33302" s="69">
        <v>8.99</v>
      </c>
      <c r="B33302" s="70" cm="1">
        <f t="array" ref="B33302">_xlfn.IFS(A33302&gt;49,0,A33302&lt;=49,7.59,A33302&lt;20,10.59)</f>
        <v>7.59</v>
      </c>
    </row>
    <row r="33303" spans="1:2" ht="15.75" customHeight="1" x14ac:dyDescent="0.3">
      <c r="A33303" s="69">
        <v>8.99</v>
      </c>
      <c r="B33303" s="70" cm="1">
        <f t="array" ref="B33303">_xlfn.IFS(A33303&gt;49,0,A33303&lt;=49,7.59,A33303&lt;20,10.59)</f>
        <v>7.59</v>
      </c>
    </row>
    <row r="33304" spans="1:2" ht="15.75" customHeight="1" x14ac:dyDescent="0.3">
      <c r="A33304" s="69">
        <v>8.99</v>
      </c>
      <c r="B33304" s="70" cm="1">
        <f t="array" ref="B33304">_xlfn.IFS(A33304&gt;49,0,A33304&lt;=49,7.59,A33304&lt;20,10.59)</f>
        <v>7.59</v>
      </c>
    </row>
    <row r="33305" spans="1:2" ht="15.75" customHeight="1" x14ac:dyDescent="0.3">
      <c r="A33305" s="69">
        <v>8.99</v>
      </c>
      <c r="B33305" s="70" cm="1">
        <f t="array" ref="B33305">_xlfn.IFS(A33305&gt;49,0,A33305&lt;=49,7.59,A33305&lt;20,10.59)</f>
        <v>7.59</v>
      </c>
    </row>
    <row r="33306" spans="1:2" ht="15.75" customHeight="1" x14ac:dyDescent="0.3">
      <c r="A33306" s="69">
        <v>8.99</v>
      </c>
      <c r="B33306" s="70" cm="1">
        <f t="array" ref="B33306">_xlfn.IFS(A33306&gt;49,0,A33306&lt;=49,7.59,A33306&lt;20,10.59)</f>
        <v>7.59</v>
      </c>
    </row>
    <row r="33307" spans="1:2" ht="15.75" customHeight="1" x14ac:dyDescent="0.3">
      <c r="A33307" s="69">
        <v>8.99</v>
      </c>
      <c r="B33307" s="70" cm="1">
        <f t="array" ref="B33307">_xlfn.IFS(A33307&gt;49,0,A33307&lt;=49,7.59,A33307&lt;20,10.59)</f>
        <v>7.59</v>
      </c>
    </row>
    <row r="33308" spans="1:2" ht="15.75" customHeight="1" x14ac:dyDescent="0.3">
      <c r="A33308" s="69">
        <v>8.99</v>
      </c>
      <c r="B33308" s="70" cm="1">
        <f t="array" ref="B33308">_xlfn.IFS(A33308&gt;49,0,A33308&lt;=49,7.59,A33308&lt;20,10.59)</f>
        <v>7.59</v>
      </c>
    </row>
    <row r="33309" spans="1:2" ht="15.75" customHeight="1" x14ac:dyDescent="0.3">
      <c r="A33309" s="69">
        <v>8.99</v>
      </c>
      <c r="B33309" s="70" cm="1">
        <f t="array" ref="B33309">_xlfn.IFS(A33309&gt;49,0,A33309&lt;=49,7.59,A33309&lt;20,10.59)</f>
        <v>7.59</v>
      </c>
    </row>
    <row r="33310" spans="1:2" ht="15.75" customHeight="1" x14ac:dyDescent="0.3">
      <c r="A33310" s="69">
        <v>8.99</v>
      </c>
      <c r="B33310" s="70" cm="1">
        <f t="array" ref="B33310">_xlfn.IFS(A33310&gt;49,0,A33310&lt;=49,7.59,A33310&lt;20,10.59)</f>
        <v>7.59</v>
      </c>
    </row>
    <row r="33311" spans="1:2" ht="15.75" customHeight="1" x14ac:dyDescent="0.3">
      <c r="A33311" s="69">
        <v>8.99</v>
      </c>
      <c r="B33311" s="70" cm="1">
        <f t="array" ref="B33311">_xlfn.IFS(A33311&gt;49,0,A33311&lt;=49,7.59,A33311&lt;20,10.59)</f>
        <v>7.59</v>
      </c>
    </row>
    <row r="33312" spans="1:2" ht="15.75" customHeight="1" x14ac:dyDescent="0.3">
      <c r="A33312" s="69">
        <v>8.99</v>
      </c>
      <c r="B33312" s="70" cm="1">
        <f t="array" ref="B33312">_xlfn.IFS(A33312&gt;49,0,A33312&lt;=49,7.59,A33312&lt;20,10.59)</f>
        <v>7.59</v>
      </c>
    </row>
    <row r="33313" spans="1:2" ht="15.75" customHeight="1" x14ac:dyDescent="0.3">
      <c r="A33313" s="69">
        <v>8.99</v>
      </c>
      <c r="B33313" s="70" cm="1">
        <f t="array" ref="B33313">_xlfn.IFS(A33313&gt;49,0,A33313&lt;=49,7.59,A33313&lt;20,10.59)</f>
        <v>7.59</v>
      </c>
    </row>
    <row r="33314" spans="1:2" ht="15.75" customHeight="1" x14ac:dyDescent="0.3">
      <c r="A33314" s="69">
        <v>8.99</v>
      </c>
      <c r="B33314" s="70" cm="1">
        <f t="array" ref="B33314">_xlfn.IFS(A33314&gt;49,0,A33314&lt;=49,7.59,A33314&lt;20,10.59)</f>
        <v>7.59</v>
      </c>
    </row>
    <row r="33315" spans="1:2" ht="15.75" customHeight="1" x14ac:dyDescent="0.3">
      <c r="A33315" s="69">
        <v>8.99</v>
      </c>
      <c r="B33315" s="70" cm="1">
        <f t="array" ref="B33315">_xlfn.IFS(A33315&gt;49,0,A33315&lt;=49,7.59,A33315&lt;20,10.59)</f>
        <v>7.59</v>
      </c>
    </row>
    <row r="33316" spans="1:2" ht="15.75" customHeight="1" x14ac:dyDescent="0.3">
      <c r="A33316" s="69">
        <v>8.99</v>
      </c>
      <c r="B33316" s="70" cm="1">
        <f t="array" ref="B33316">_xlfn.IFS(A33316&gt;49,0,A33316&lt;=49,7.59,A33316&lt;20,10.59)</f>
        <v>7.59</v>
      </c>
    </row>
    <row r="33317" spans="1:2" ht="15.75" customHeight="1" x14ac:dyDescent="0.3">
      <c r="A33317" s="69">
        <v>8.99</v>
      </c>
      <c r="B33317" s="70" cm="1">
        <f t="array" ref="B33317">_xlfn.IFS(A33317&gt;49,0,A33317&lt;=49,7.59,A33317&lt;20,10.59)</f>
        <v>7.59</v>
      </c>
    </row>
    <row r="33318" spans="1:2" ht="15.75" customHeight="1" x14ac:dyDescent="0.3">
      <c r="A33318" s="69">
        <v>8.99</v>
      </c>
      <c r="B33318" s="70" cm="1">
        <f t="array" ref="B33318">_xlfn.IFS(A33318&gt;49,0,A33318&lt;=49,7.59,A33318&lt;20,10.59)</f>
        <v>7.59</v>
      </c>
    </row>
    <row r="33319" spans="1:2" ht="15.75" customHeight="1" x14ac:dyDescent="0.3">
      <c r="A33319" s="69">
        <v>8.99</v>
      </c>
      <c r="B33319" s="70" cm="1">
        <f t="array" ref="B33319">_xlfn.IFS(A33319&gt;49,0,A33319&lt;=49,7.59,A33319&lt;20,10.59)</f>
        <v>7.59</v>
      </c>
    </row>
    <row r="33320" spans="1:2" ht="15.75" customHeight="1" x14ac:dyDescent="0.3">
      <c r="A33320" s="69">
        <v>24.99</v>
      </c>
      <c r="B33320" s="70" cm="1">
        <f t="array" ref="B33320">_xlfn.IFS(A33320&gt;49,0,A33320&lt;=49,7.59,A33320&lt;20,10.59)</f>
        <v>7.59</v>
      </c>
    </row>
    <row r="33321" spans="1:2" ht="15.75" customHeight="1" x14ac:dyDescent="0.3">
      <c r="A33321" s="69">
        <v>52.49</v>
      </c>
      <c r="B33321" s="70" cm="1">
        <f t="array" ref="B33321">_xlfn.IFS(A33321&gt;49,0,A33321&lt;=49,7.59,A33321&lt;20,10.59)</f>
        <v>0</v>
      </c>
    </row>
    <row r="33322" spans="1:2" ht="15.75" customHeight="1" x14ac:dyDescent="0.3">
      <c r="A33322" s="69">
        <v>59.99</v>
      </c>
      <c r="B33322" s="70" cm="1">
        <f t="array" ref="B33322">_xlfn.IFS(A33322&gt;49,0,A33322&lt;=49,7.59,A33322&lt;20,10.59)</f>
        <v>0</v>
      </c>
    </row>
    <row r="33323" spans="1:2" ht="15.75" customHeight="1" x14ac:dyDescent="0.3">
      <c r="A33323" s="69">
        <v>63.99</v>
      </c>
      <c r="B33323" s="70" cm="1">
        <f t="array" ref="B33323">_xlfn.IFS(A33323&gt;49,0,A33323&lt;=49,7.59,A33323&lt;20,10.59)</f>
        <v>0</v>
      </c>
    </row>
    <row r="33324" spans="1:2" ht="15.75" customHeight="1" x14ac:dyDescent="0.3">
      <c r="A33324" s="69">
        <v>83.99</v>
      </c>
      <c r="B33324" s="70" cm="1">
        <f t="array" ref="B33324">_xlfn.IFS(A33324&gt;49,0,A33324&lt;=49,7.59,A33324&lt;20,10.59)</f>
        <v>0</v>
      </c>
    </row>
    <row r="33325" spans="1:2" ht="15.75" customHeight="1" x14ac:dyDescent="0.3">
      <c r="A33325" s="69">
        <v>6.99</v>
      </c>
      <c r="B33325" s="70" cm="1">
        <f t="array" ref="B33325">_xlfn.IFS(A33325&gt;49,0,A33325&lt;=49,7.59,A33325&lt;20,10.59)</f>
        <v>7.59</v>
      </c>
    </row>
    <row r="33326" spans="1:2" ht="15.75" customHeight="1" x14ac:dyDescent="0.3">
      <c r="A33326" s="69">
        <v>6.99</v>
      </c>
      <c r="B33326" s="70" cm="1">
        <f t="array" ref="B33326">_xlfn.IFS(A33326&gt;49,0,A33326&lt;=49,7.59,A33326&lt;20,10.59)</f>
        <v>7.59</v>
      </c>
    </row>
    <row r="33327" spans="1:2" ht="15.75" customHeight="1" x14ac:dyDescent="0.3">
      <c r="A33327" s="69">
        <v>6.99</v>
      </c>
      <c r="B33327" s="70" cm="1">
        <f t="array" ref="B33327">_xlfn.IFS(A33327&gt;49,0,A33327&lt;=49,7.59,A33327&lt;20,10.59)</f>
        <v>7.59</v>
      </c>
    </row>
    <row r="33328" spans="1:2" ht="15.75" customHeight="1" x14ac:dyDescent="0.3">
      <c r="A33328" s="69">
        <v>6.99</v>
      </c>
      <c r="B33328" s="70" cm="1">
        <f t="array" ref="B33328">_xlfn.IFS(A33328&gt;49,0,A33328&lt;=49,7.59,A33328&lt;20,10.59)</f>
        <v>7.59</v>
      </c>
    </row>
    <row r="33329" spans="1:2" ht="15.75" customHeight="1" x14ac:dyDescent="0.3">
      <c r="A33329" s="69">
        <v>6.99</v>
      </c>
      <c r="B33329" s="70" cm="1">
        <f t="array" ref="B33329">_xlfn.IFS(A33329&gt;49,0,A33329&lt;=49,7.59,A33329&lt;20,10.59)</f>
        <v>7.59</v>
      </c>
    </row>
    <row r="33330" spans="1:2" ht="15.75" customHeight="1" x14ac:dyDescent="0.3">
      <c r="A33330" s="69">
        <v>6.99</v>
      </c>
      <c r="B33330" s="70" cm="1">
        <f t="array" ref="B33330">_xlfn.IFS(A33330&gt;49,0,A33330&lt;=49,7.59,A33330&lt;20,10.59)</f>
        <v>7.59</v>
      </c>
    </row>
    <row r="33331" spans="1:2" ht="15.75" customHeight="1" x14ac:dyDescent="0.3">
      <c r="A33331" s="69">
        <v>6.99</v>
      </c>
      <c r="B33331" s="70" cm="1">
        <f t="array" ref="B33331">_xlfn.IFS(A33331&gt;49,0,A33331&lt;=49,7.59,A33331&lt;20,10.59)</f>
        <v>7.59</v>
      </c>
    </row>
    <row r="33332" spans="1:2" ht="15.75" customHeight="1" x14ac:dyDescent="0.3">
      <c r="A33332" s="69">
        <v>6.99</v>
      </c>
      <c r="B33332" s="70" cm="1">
        <f t="array" ref="B33332">_xlfn.IFS(A33332&gt;49,0,A33332&lt;=49,7.59,A33332&lt;20,10.59)</f>
        <v>7.59</v>
      </c>
    </row>
    <row r="33333" spans="1:2" ht="15.75" customHeight="1" x14ac:dyDescent="0.3">
      <c r="A33333" s="69">
        <v>9.99</v>
      </c>
      <c r="B33333" s="70" cm="1">
        <f t="array" ref="B33333">_xlfn.IFS(A33333&gt;49,0,A33333&lt;=49,7.59,A33333&lt;20,10.59)</f>
        <v>7.59</v>
      </c>
    </row>
    <row r="33334" spans="1:2" ht="15.75" customHeight="1" x14ac:dyDescent="0.3">
      <c r="A33334" s="69">
        <v>7.99</v>
      </c>
      <c r="B33334" s="70" cm="1">
        <f t="array" ref="B33334">_xlfn.IFS(A33334&gt;49,0,A33334&lt;=49,7.59,A33334&lt;20,10.59)</f>
        <v>7.59</v>
      </c>
    </row>
    <row r="33335" spans="1:2" ht="15.75" customHeight="1" x14ac:dyDescent="0.3">
      <c r="A33335" s="69">
        <v>16.989999999999998</v>
      </c>
      <c r="B33335" s="70" cm="1">
        <f t="array" ref="B33335">_xlfn.IFS(A33335&gt;49,0,A33335&lt;=49,7.59,A33335&lt;20,10.59)</f>
        <v>7.59</v>
      </c>
    </row>
    <row r="33336" spans="1:2" ht="15.75" customHeight="1" x14ac:dyDescent="0.3">
      <c r="A33336" s="69">
        <v>54.99</v>
      </c>
      <c r="B33336" s="70" cm="1">
        <f t="array" ref="B33336">_xlfn.IFS(A33336&gt;49,0,A33336&lt;=49,7.59,A33336&lt;20,10.59)</f>
        <v>0</v>
      </c>
    </row>
    <row r="33337" spans="1:2" ht="15.75" customHeight="1" x14ac:dyDescent="0.3">
      <c r="A33337" s="69">
        <v>54.99</v>
      </c>
      <c r="B33337" s="70" cm="1">
        <f t="array" ref="B33337">_xlfn.IFS(A33337&gt;49,0,A33337&lt;=49,7.59,A33337&lt;20,10.59)</f>
        <v>0</v>
      </c>
    </row>
    <row r="33338" spans="1:2" ht="15.75" customHeight="1" x14ac:dyDescent="0.3">
      <c r="A33338" s="69">
        <v>54.99</v>
      </c>
      <c r="B33338" s="70" cm="1">
        <f t="array" ref="B33338">_xlfn.IFS(A33338&gt;49,0,A33338&lt;=49,7.59,A33338&lt;20,10.59)</f>
        <v>0</v>
      </c>
    </row>
    <row r="33339" spans="1:2" ht="15.75" customHeight="1" x14ac:dyDescent="0.3">
      <c r="A33339" s="69">
        <v>54.99</v>
      </c>
      <c r="B33339" s="70" cm="1">
        <f t="array" ref="B33339">_xlfn.IFS(A33339&gt;49,0,A33339&lt;=49,7.59,A33339&lt;20,10.59)</f>
        <v>0</v>
      </c>
    </row>
    <row r="33340" spans="1:2" ht="15.75" customHeight="1" x14ac:dyDescent="0.3">
      <c r="A33340" s="69">
        <v>54.99</v>
      </c>
      <c r="B33340" s="70" cm="1">
        <f t="array" ref="B33340">_xlfn.IFS(A33340&gt;49,0,A33340&lt;=49,7.59,A33340&lt;20,10.59)</f>
        <v>0</v>
      </c>
    </row>
    <row r="33341" spans="1:2" ht="15.75" customHeight="1" x14ac:dyDescent="0.3">
      <c r="A33341" s="69">
        <v>39.99</v>
      </c>
      <c r="B33341" s="70" cm="1">
        <f t="array" ref="B33341">_xlfn.IFS(A33341&gt;49,0,A33341&lt;=49,7.59,A33341&lt;20,10.59)</f>
        <v>7.59</v>
      </c>
    </row>
    <row r="33342" spans="1:2" ht="15.75" customHeight="1" x14ac:dyDescent="0.3">
      <c r="A33342" s="69">
        <v>39.99</v>
      </c>
      <c r="B33342" s="70" cm="1">
        <f t="array" ref="B33342">_xlfn.IFS(A33342&gt;49,0,A33342&lt;=49,7.59,A33342&lt;20,10.59)</f>
        <v>7.59</v>
      </c>
    </row>
    <row r="33343" spans="1:2" ht="15.75" customHeight="1" x14ac:dyDescent="0.3">
      <c r="A33343" s="69">
        <v>39.99</v>
      </c>
      <c r="B33343" s="70" cm="1">
        <f t="array" ref="B33343">_xlfn.IFS(A33343&gt;49,0,A33343&lt;=49,7.59,A33343&lt;20,10.59)</f>
        <v>7.59</v>
      </c>
    </row>
    <row r="33344" spans="1:2" ht="15.75" customHeight="1" x14ac:dyDescent="0.3">
      <c r="A33344" s="69">
        <v>34.99</v>
      </c>
      <c r="B33344" s="70" cm="1">
        <f t="array" ref="B33344">_xlfn.IFS(A33344&gt;49,0,A33344&lt;=49,7.59,A33344&lt;20,10.59)</f>
        <v>7.59</v>
      </c>
    </row>
    <row r="33345" spans="1:2" ht="15.75" customHeight="1" x14ac:dyDescent="0.3">
      <c r="A33345" s="69">
        <v>29.99</v>
      </c>
      <c r="B33345" s="70" cm="1">
        <f t="array" ref="B33345">_xlfn.IFS(A33345&gt;49,0,A33345&lt;=49,7.59,A33345&lt;20,10.59)</f>
        <v>7.59</v>
      </c>
    </row>
    <row r="33346" spans="1:2" ht="15.75" customHeight="1" x14ac:dyDescent="0.3">
      <c r="A33346" s="69">
        <v>29.99</v>
      </c>
      <c r="B33346" s="70" cm="1">
        <f t="array" ref="B33346">_xlfn.IFS(A33346&gt;49,0,A33346&lt;=49,7.59,A33346&lt;20,10.59)</f>
        <v>7.59</v>
      </c>
    </row>
    <row r="33347" spans="1:2" ht="15.75" customHeight="1" x14ac:dyDescent="0.3">
      <c r="A33347" s="69">
        <v>29.99</v>
      </c>
      <c r="B33347" s="70" cm="1">
        <f t="array" ref="B33347">_xlfn.IFS(A33347&gt;49,0,A33347&lt;=49,7.59,A33347&lt;20,10.59)</f>
        <v>7.59</v>
      </c>
    </row>
    <row r="33348" spans="1:2" ht="15.75" customHeight="1" x14ac:dyDescent="0.3">
      <c r="A33348" s="69">
        <v>29.99</v>
      </c>
      <c r="B33348" s="70" cm="1">
        <f t="array" ref="B33348">_xlfn.IFS(A33348&gt;49,0,A33348&lt;=49,7.59,A33348&lt;20,10.59)</f>
        <v>7.59</v>
      </c>
    </row>
    <row r="33349" spans="1:2" ht="15.75" customHeight="1" x14ac:dyDescent="0.3">
      <c r="A33349" s="69">
        <v>29.99</v>
      </c>
      <c r="B33349" s="70" cm="1">
        <f t="array" ref="B33349">_xlfn.IFS(A33349&gt;49,0,A33349&lt;=49,7.59,A33349&lt;20,10.59)</f>
        <v>7.59</v>
      </c>
    </row>
    <row r="33350" spans="1:2" ht="15.75" customHeight="1" x14ac:dyDescent="0.3">
      <c r="A33350" s="69">
        <v>29.99</v>
      </c>
      <c r="B33350" s="70" cm="1">
        <f t="array" ref="B33350">_xlfn.IFS(A33350&gt;49,0,A33350&lt;=49,7.59,A33350&lt;20,10.59)</f>
        <v>7.59</v>
      </c>
    </row>
    <row r="33351" spans="1:2" ht="15.75" customHeight="1" x14ac:dyDescent="0.3">
      <c r="A33351" s="69">
        <v>29.99</v>
      </c>
      <c r="B33351" s="70" cm="1">
        <f t="array" ref="B33351">_xlfn.IFS(A33351&gt;49,0,A33351&lt;=49,7.59,A33351&lt;20,10.59)</f>
        <v>7.59</v>
      </c>
    </row>
    <row r="33352" spans="1:2" ht="15.75" customHeight="1" x14ac:dyDescent="0.3">
      <c r="A33352" s="69">
        <v>29.99</v>
      </c>
      <c r="B33352" s="70" cm="1">
        <f t="array" ref="B33352">_xlfn.IFS(A33352&gt;49,0,A33352&lt;=49,7.59,A33352&lt;20,10.59)</f>
        <v>7.59</v>
      </c>
    </row>
    <row r="33353" spans="1:2" ht="15.75" customHeight="1" x14ac:dyDescent="0.3">
      <c r="A33353" s="69">
        <v>29.99</v>
      </c>
      <c r="B33353" s="70" cm="1">
        <f t="array" ref="B33353">_xlfn.IFS(A33353&gt;49,0,A33353&lt;=49,7.59,A33353&lt;20,10.59)</f>
        <v>7.59</v>
      </c>
    </row>
    <row r="33354" spans="1:2" ht="15.75" customHeight="1" x14ac:dyDescent="0.3">
      <c r="A33354" s="69">
        <v>29.99</v>
      </c>
      <c r="B33354" s="70" cm="1">
        <f t="array" ref="B33354">_xlfn.IFS(A33354&gt;49,0,A33354&lt;=49,7.59,A33354&lt;20,10.59)</f>
        <v>7.59</v>
      </c>
    </row>
    <row r="33355" spans="1:2" ht="15.75" customHeight="1" x14ac:dyDescent="0.3">
      <c r="A33355" s="69">
        <v>29.99</v>
      </c>
      <c r="B33355" s="70" cm="1">
        <f t="array" ref="B33355">_xlfn.IFS(A33355&gt;49,0,A33355&lt;=49,7.59,A33355&lt;20,10.59)</f>
        <v>7.59</v>
      </c>
    </row>
    <row r="33356" spans="1:2" ht="15.75" customHeight="1" x14ac:dyDescent="0.3">
      <c r="A33356" s="69">
        <v>29.99</v>
      </c>
      <c r="B33356" s="70" cm="1">
        <f t="array" ref="B33356">_xlfn.IFS(A33356&gt;49,0,A33356&lt;=49,7.59,A33356&lt;20,10.59)</f>
        <v>7.59</v>
      </c>
    </row>
    <row r="33357" spans="1:2" ht="15.75" customHeight="1" x14ac:dyDescent="0.3">
      <c r="A33357" s="69">
        <v>29.99</v>
      </c>
      <c r="B33357" s="70" cm="1">
        <f t="array" ref="B33357">_xlfn.IFS(A33357&gt;49,0,A33357&lt;=49,7.59,A33357&lt;20,10.59)</f>
        <v>7.59</v>
      </c>
    </row>
    <row r="33358" spans="1:2" ht="15.75" customHeight="1" x14ac:dyDescent="0.3">
      <c r="A33358" s="69">
        <v>29.99</v>
      </c>
      <c r="B33358" s="70" cm="1">
        <f t="array" ref="B33358">_xlfn.IFS(A33358&gt;49,0,A33358&lt;=49,7.59,A33358&lt;20,10.59)</f>
        <v>7.59</v>
      </c>
    </row>
    <row r="33359" spans="1:2" ht="15.75" customHeight="1" x14ac:dyDescent="0.3">
      <c r="A33359" s="69">
        <v>29.99</v>
      </c>
      <c r="B33359" s="70" cm="1">
        <f t="array" ref="B33359">_xlfn.IFS(A33359&gt;49,0,A33359&lt;=49,7.59,A33359&lt;20,10.59)</f>
        <v>7.59</v>
      </c>
    </row>
    <row r="33360" spans="1:2" ht="15.75" customHeight="1" x14ac:dyDescent="0.3">
      <c r="A33360" s="69">
        <v>29.99</v>
      </c>
      <c r="B33360" s="70" cm="1">
        <f t="array" ref="B33360">_xlfn.IFS(A33360&gt;49,0,A33360&lt;=49,7.59,A33360&lt;20,10.59)</f>
        <v>7.59</v>
      </c>
    </row>
    <row r="33361" spans="1:2" ht="15.75" customHeight="1" x14ac:dyDescent="0.3">
      <c r="A33361" s="69">
        <v>29.99</v>
      </c>
      <c r="B33361" s="70" cm="1">
        <f t="array" ref="B33361">_xlfn.IFS(A33361&gt;49,0,A33361&lt;=49,7.59,A33361&lt;20,10.59)</f>
        <v>7.59</v>
      </c>
    </row>
    <row r="33362" spans="1:2" ht="15.75" customHeight="1" x14ac:dyDescent="0.3">
      <c r="A33362" s="69">
        <v>29.99</v>
      </c>
      <c r="B33362" s="70" cm="1">
        <f t="array" ref="B33362">_xlfn.IFS(A33362&gt;49,0,A33362&lt;=49,7.59,A33362&lt;20,10.59)</f>
        <v>7.59</v>
      </c>
    </row>
    <row r="33363" spans="1:2" ht="15.75" customHeight="1" x14ac:dyDescent="0.3">
      <c r="A33363" s="69">
        <v>29.99</v>
      </c>
      <c r="B33363" s="70" cm="1">
        <f t="array" ref="B33363">_xlfn.IFS(A33363&gt;49,0,A33363&lt;=49,7.59,A33363&lt;20,10.59)</f>
        <v>7.59</v>
      </c>
    </row>
    <row r="33364" spans="1:2" ht="15.75" customHeight="1" x14ac:dyDescent="0.3">
      <c r="A33364" s="69">
        <v>29.99</v>
      </c>
      <c r="B33364" s="70" cm="1">
        <f t="array" ref="B33364">_xlfn.IFS(A33364&gt;49,0,A33364&lt;=49,7.59,A33364&lt;20,10.59)</f>
        <v>7.59</v>
      </c>
    </row>
    <row r="33365" spans="1:2" ht="15.75" customHeight="1" x14ac:dyDescent="0.3">
      <c r="A33365" s="69">
        <v>19.989999999999998</v>
      </c>
      <c r="B33365" s="70" cm="1">
        <f t="array" ref="B33365">_xlfn.IFS(A33365&gt;49,0,A33365&lt;=49,7.59,A33365&lt;20,10.59)</f>
        <v>7.59</v>
      </c>
    </row>
    <row r="33366" spans="1:2" ht="15.75" customHeight="1" x14ac:dyDescent="0.3">
      <c r="A33366" s="69">
        <v>19.989999999999998</v>
      </c>
      <c r="B33366" s="70" cm="1">
        <f t="array" ref="B33366">_xlfn.IFS(A33366&gt;49,0,A33366&lt;=49,7.59,A33366&lt;20,10.59)</f>
        <v>7.59</v>
      </c>
    </row>
    <row r="33367" spans="1:2" ht="15.75" customHeight="1" x14ac:dyDescent="0.3">
      <c r="A33367" s="69">
        <v>19.989999999999998</v>
      </c>
      <c r="B33367" s="70" cm="1">
        <f t="array" ref="B33367">_xlfn.IFS(A33367&gt;49,0,A33367&lt;=49,7.59,A33367&lt;20,10.59)</f>
        <v>7.59</v>
      </c>
    </row>
    <row r="33368" spans="1:2" ht="15.75" customHeight="1" x14ac:dyDescent="0.3">
      <c r="A33368" s="69">
        <v>19.989999999999998</v>
      </c>
      <c r="B33368" s="70" cm="1">
        <f t="array" ref="B33368">_xlfn.IFS(A33368&gt;49,0,A33368&lt;=49,7.59,A33368&lt;20,10.59)</f>
        <v>7.59</v>
      </c>
    </row>
    <row r="33369" spans="1:2" ht="15.75" customHeight="1" x14ac:dyDescent="0.3">
      <c r="A33369" s="69">
        <v>19.989999999999998</v>
      </c>
      <c r="B33369" s="70" cm="1">
        <f t="array" ref="B33369">_xlfn.IFS(A33369&gt;49,0,A33369&lt;=49,7.59,A33369&lt;20,10.59)</f>
        <v>7.59</v>
      </c>
    </row>
    <row r="33370" spans="1:2" ht="15.75" customHeight="1" x14ac:dyDescent="0.3">
      <c r="A33370" s="69">
        <v>19.989999999999998</v>
      </c>
      <c r="B33370" s="70" cm="1">
        <f t="array" ref="B33370">_xlfn.IFS(A33370&gt;49,0,A33370&lt;=49,7.59,A33370&lt;20,10.59)</f>
        <v>7.59</v>
      </c>
    </row>
    <row r="33371" spans="1:2" ht="15.75" customHeight="1" x14ac:dyDescent="0.3">
      <c r="A33371" s="69">
        <v>19.989999999999998</v>
      </c>
      <c r="B33371" s="70" cm="1">
        <f t="array" ref="B33371">_xlfn.IFS(A33371&gt;49,0,A33371&lt;=49,7.59,A33371&lt;20,10.59)</f>
        <v>7.59</v>
      </c>
    </row>
    <row r="33372" spans="1:2" ht="15.75" customHeight="1" x14ac:dyDescent="0.3">
      <c r="A33372" s="69">
        <v>19.989999999999998</v>
      </c>
      <c r="B33372" s="70" cm="1">
        <f t="array" ref="B33372">_xlfn.IFS(A33372&gt;49,0,A33372&lt;=49,7.59,A33372&lt;20,10.59)</f>
        <v>7.59</v>
      </c>
    </row>
    <row r="33373" spans="1:2" ht="15.75" customHeight="1" x14ac:dyDescent="0.3">
      <c r="A33373" s="69">
        <v>19.989999999999998</v>
      </c>
      <c r="B33373" s="70" cm="1">
        <f t="array" ref="B33373">_xlfn.IFS(A33373&gt;49,0,A33373&lt;=49,7.59,A33373&lt;20,10.59)</f>
        <v>7.59</v>
      </c>
    </row>
    <row r="33374" spans="1:2" ht="15.75" customHeight="1" x14ac:dyDescent="0.3">
      <c r="A33374" s="69">
        <v>19.989999999999998</v>
      </c>
      <c r="B33374" s="70" cm="1">
        <f t="array" ref="B33374">_xlfn.IFS(A33374&gt;49,0,A33374&lt;=49,7.59,A33374&lt;20,10.59)</f>
        <v>7.59</v>
      </c>
    </row>
    <row r="33375" spans="1:2" ht="15.75" customHeight="1" x14ac:dyDescent="0.3">
      <c r="A33375" s="69">
        <v>19.989999999999998</v>
      </c>
      <c r="B33375" s="70" cm="1">
        <f t="array" ref="B33375">_xlfn.IFS(A33375&gt;49,0,A33375&lt;=49,7.59,A33375&lt;20,10.59)</f>
        <v>7.59</v>
      </c>
    </row>
    <row r="33376" spans="1:2" ht="15.75" customHeight="1" x14ac:dyDescent="0.3">
      <c r="A33376" s="69">
        <v>19.989999999999998</v>
      </c>
      <c r="B33376" s="70" cm="1">
        <f t="array" ref="B33376">_xlfn.IFS(A33376&gt;49,0,A33376&lt;=49,7.59,A33376&lt;20,10.59)</f>
        <v>7.59</v>
      </c>
    </row>
    <row r="33377" spans="1:2" ht="15.75" customHeight="1" x14ac:dyDescent="0.3">
      <c r="A33377" s="69">
        <v>19.989999999999998</v>
      </c>
      <c r="B33377" s="70" cm="1">
        <f t="array" ref="B33377">_xlfn.IFS(A33377&gt;49,0,A33377&lt;=49,7.59,A33377&lt;20,10.59)</f>
        <v>7.59</v>
      </c>
    </row>
    <row r="33378" spans="1:2" ht="15.75" customHeight="1" x14ac:dyDescent="0.3">
      <c r="A33378" s="69">
        <v>19.989999999999998</v>
      </c>
      <c r="B33378" s="70" cm="1">
        <f t="array" ref="B33378">_xlfn.IFS(A33378&gt;49,0,A33378&lt;=49,7.59,A33378&lt;20,10.59)</f>
        <v>7.59</v>
      </c>
    </row>
    <row r="33379" spans="1:2" ht="15.75" customHeight="1" x14ac:dyDescent="0.3">
      <c r="A33379" s="69">
        <v>19.989999999999998</v>
      </c>
      <c r="B33379" s="70" cm="1">
        <f t="array" ref="B33379">_xlfn.IFS(A33379&gt;49,0,A33379&lt;=49,7.59,A33379&lt;20,10.59)</f>
        <v>7.59</v>
      </c>
    </row>
    <row r="33380" spans="1:2" ht="15.75" customHeight="1" x14ac:dyDescent="0.3">
      <c r="A33380" s="69">
        <v>16.989999999999998</v>
      </c>
      <c r="B33380" s="70" cm="1">
        <f t="array" ref="B33380">_xlfn.IFS(A33380&gt;49,0,A33380&lt;=49,7.59,A33380&lt;20,10.59)</f>
        <v>7.59</v>
      </c>
    </row>
    <row r="33381" spans="1:2" ht="15.75" customHeight="1" x14ac:dyDescent="0.3">
      <c r="A33381" s="69">
        <v>16.989999999999998</v>
      </c>
      <c r="B33381" s="70" cm="1">
        <f t="array" ref="B33381">_xlfn.IFS(A33381&gt;49,0,A33381&lt;=49,7.59,A33381&lt;20,10.59)</f>
        <v>7.59</v>
      </c>
    </row>
    <row r="33382" spans="1:2" ht="15.75" customHeight="1" x14ac:dyDescent="0.3">
      <c r="A33382" s="69">
        <v>139.99</v>
      </c>
      <c r="B33382" s="70" cm="1">
        <f t="array" ref="B33382">_xlfn.IFS(A33382&gt;49,0,A33382&lt;=49,7.59,A33382&lt;20,10.59)</f>
        <v>0</v>
      </c>
    </row>
    <row r="33383" spans="1:2" ht="15.75" customHeight="1" x14ac:dyDescent="0.3">
      <c r="A33383" s="69">
        <v>139.99</v>
      </c>
      <c r="B33383" s="70" cm="1">
        <f t="array" ref="B33383">_xlfn.IFS(A33383&gt;49,0,A33383&lt;=49,7.59,A33383&lt;20,10.59)</f>
        <v>0</v>
      </c>
    </row>
    <row r="33384" spans="1:2" ht="15.75" customHeight="1" x14ac:dyDescent="0.3">
      <c r="A33384" s="69">
        <v>3.99</v>
      </c>
      <c r="B33384" s="70" cm="1">
        <f t="array" ref="B33384">_xlfn.IFS(A33384&gt;49,0,A33384&lt;=49,7.59,A33384&lt;20,10.59)</f>
        <v>7.59</v>
      </c>
    </row>
    <row r="33385" spans="1:2" ht="15.75" customHeight="1" x14ac:dyDescent="0.3">
      <c r="A33385" s="69">
        <v>3.99</v>
      </c>
      <c r="B33385" s="70" cm="1">
        <f t="array" ref="B33385">_xlfn.IFS(A33385&gt;49,0,A33385&lt;=49,7.59,A33385&lt;20,10.59)</f>
        <v>7.59</v>
      </c>
    </row>
    <row r="33386" spans="1:2" ht="15.75" customHeight="1" x14ac:dyDescent="0.3">
      <c r="A33386" s="69">
        <v>3.99</v>
      </c>
      <c r="B33386" s="70" cm="1">
        <f t="array" ref="B33386">_xlfn.IFS(A33386&gt;49,0,A33386&lt;=49,7.59,A33386&lt;20,10.59)</f>
        <v>7.59</v>
      </c>
    </row>
    <row r="33387" spans="1:2" ht="15.75" customHeight="1" x14ac:dyDescent="0.3">
      <c r="A33387" s="69">
        <v>3.99</v>
      </c>
      <c r="B33387" s="70" cm="1">
        <f t="array" ref="B33387">_xlfn.IFS(A33387&gt;49,0,A33387&lt;=49,7.59,A33387&lt;20,10.59)</f>
        <v>7.59</v>
      </c>
    </row>
    <row r="33388" spans="1:2" ht="15.75" customHeight="1" x14ac:dyDescent="0.3">
      <c r="A33388" s="69">
        <v>3.99</v>
      </c>
      <c r="B33388" s="70" cm="1">
        <f t="array" ref="B33388">_xlfn.IFS(A33388&gt;49,0,A33388&lt;=49,7.59,A33388&lt;20,10.59)</f>
        <v>7.59</v>
      </c>
    </row>
    <row r="33389" spans="1:2" ht="15.75" customHeight="1" x14ac:dyDescent="0.3">
      <c r="A33389" s="69">
        <v>3.99</v>
      </c>
      <c r="B33389" s="70" cm="1">
        <f t="array" ref="B33389">_xlfn.IFS(A33389&gt;49,0,A33389&lt;=49,7.59,A33389&lt;20,10.59)</f>
        <v>7.59</v>
      </c>
    </row>
    <row r="33390" spans="1:2" ht="15.75" customHeight="1" x14ac:dyDescent="0.3">
      <c r="A33390" s="69">
        <v>42.49</v>
      </c>
      <c r="B33390" s="70" cm="1">
        <f t="array" ref="B33390">_xlfn.IFS(A33390&gt;49,0,A33390&lt;=49,7.59,A33390&lt;20,10.59)</f>
        <v>7.59</v>
      </c>
    </row>
    <row r="33391" spans="1:2" ht="15.75" customHeight="1" x14ac:dyDescent="0.3">
      <c r="A33391" s="69">
        <v>42.49</v>
      </c>
      <c r="B33391" s="70" cm="1">
        <f t="array" ref="B33391">_xlfn.IFS(A33391&gt;49,0,A33391&lt;=49,7.59,A33391&lt;20,10.59)</f>
        <v>7.59</v>
      </c>
    </row>
    <row r="33392" spans="1:2" ht="15.75" customHeight="1" x14ac:dyDescent="0.3">
      <c r="A33392" s="69">
        <v>49.99</v>
      </c>
      <c r="B33392" s="70" cm="1">
        <f t="array" ref="B33392">_xlfn.IFS(A33392&gt;49,0,A33392&lt;=49,7.59,A33392&lt;20,10.59)</f>
        <v>0</v>
      </c>
    </row>
    <row r="33393" spans="1:2" ht="15.75" customHeight="1" x14ac:dyDescent="0.3">
      <c r="A33393" s="69">
        <v>49.99</v>
      </c>
      <c r="B33393" s="70" cm="1">
        <f t="array" ref="B33393">_xlfn.IFS(A33393&gt;49,0,A33393&lt;=49,7.59,A33393&lt;20,10.59)</f>
        <v>0</v>
      </c>
    </row>
    <row r="33394" spans="1:2" ht="15.75" customHeight="1" x14ac:dyDescent="0.3">
      <c r="A33394" s="69">
        <v>49.99</v>
      </c>
      <c r="B33394" s="70" cm="1">
        <f t="array" ref="B33394">_xlfn.IFS(A33394&gt;49,0,A33394&lt;=49,7.59,A33394&lt;20,10.59)</f>
        <v>0</v>
      </c>
    </row>
    <row r="33395" spans="1:2" ht="15.75" customHeight="1" x14ac:dyDescent="0.3">
      <c r="A33395" s="69">
        <v>49.99</v>
      </c>
      <c r="B33395" s="70" cm="1">
        <f t="array" ref="B33395">_xlfn.IFS(A33395&gt;49,0,A33395&lt;=49,7.59,A33395&lt;20,10.59)</f>
        <v>0</v>
      </c>
    </row>
    <row r="33396" spans="1:2" ht="15.75" customHeight="1" x14ac:dyDescent="0.3">
      <c r="A33396" s="69">
        <v>49.99</v>
      </c>
      <c r="B33396" s="70" cm="1">
        <f t="array" ref="B33396">_xlfn.IFS(A33396&gt;49,0,A33396&lt;=49,7.59,A33396&lt;20,10.59)</f>
        <v>0</v>
      </c>
    </row>
    <row r="33397" spans="1:2" ht="15.75" customHeight="1" x14ac:dyDescent="0.3">
      <c r="A33397" s="69">
        <v>49.99</v>
      </c>
      <c r="B33397" s="70" cm="1">
        <f t="array" ref="B33397">_xlfn.IFS(A33397&gt;49,0,A33397&lt;=49,7.59,A33397&lt;20,10.59)</f>
        <v>0</v>
      </c>
    </row>
    <row r="33398" spans="1:2" ht="15.75" customHeight="1" x14ac:dyDescent="0.3">
      <c r="A33398" s="69">
        <v>16.989999999999998</v>
      </c>
      <c r="B33398" s="70" cm="1">
        <f t="array" ref="B33398">_xlfn.IFS(A33398&gt;49,0,A33398&lt;=49,7.59,A33398&lt;20,10.59)</f>
        <v>7.59</v>
      </c>
    </row>
    <row r="33399" spans="1:2" ht="15.75" customHeight="1" x14ac:dyDescent="0.3">
      <c r="A33399" s="69">
        <v>24.99</v>
      </c>
      <c r="B33399" s="70" cm="1">
        <f t="array" ref="B33399">_xlfn.IFS(A33399&gt;49,0,A33399&lt;=49,7.59,A33399&lt;20,10.59)</f>
        <v>7.59</v>
      </c>
    </row>
    <row r="33400" spans="1:2" ht="15.75" customHeight="1" x14ac:dyDescent="0.3">
      <c r="A33400" s="69">
        <v>19.989999999999998</v>
      </c>
      <c r="B33400" s="70" cm="1">
        <f t="array" ref="B33400">_xlfn.IFS(A33400&gt;49,0,A33400&lt;=49,7.59,A33400&lt;20,10.59)</f>
        <v>7.59</v>
      </c>
    </row>
    <row r="33401" spans="1:2" ht="15.75" customHeight="1" x14ac:dyDescent="0.3">
      <c r="A33401" s="69">
        <v>19.989999999999998</v>
      </c>
      <c r="B33401" s="70" cm="1">
        <f t="array" ref="B33401">_xlfn.IFS(A33401&gt;49,0,A33401&lt;=49,7.59,A33401&lt;20,10.59)</f>
        <v>7.59</v>
      </c>
    </row>
    <row r="33402" spans="1:2" ht="15.75" customHeight="1" x14ac:dyDescent="0.3">
      <c r="A33402" s="69">
        <v>19.989999999999998</v>
      </c>
      <c r="B33402" s="70" cm="1">
        <f t="array" ref="B33402">_xlfn.IFS(A33402&gt;49,0,A33402&lt;=49,7.59,A33402&lt;20,10.59)</f>
        <v>7.59</v>
      </c>
    </row>
    <row r="33403" spans="1:2" ht="15.75" customHeight="1" x14ac:dyDescent="0.3">
      <c r="A33403" s="69">
        <v>12.99</v>
      </c>
      <c r="B33403" s="70" cm="1">
        <f t="array" ref="B33403">_xlfn.IFS(A33403&gt;49,0,A33403&lt;=49,7.59,A33403&lt;20,10.59)</f>
        <v>7.59</v>
      </c>
    </row>
    <row r="33404" spans="1:2" ht="15.75" customHeight="1" x14ac:dyDescent="0.3">
      <c r="A33404" s="69">
        <v>12.99</v>
      </c>
      <c r="B33404" s="70" cm="1">
        <f t="array" ref="B33404">_xlfn.IFS(A33404&gt;49,0,A33404&lt;=49,7.59,A33404&lt;20,10.59)</f>
        <v>7.59</v>
      </c>
    </row>
    <row r="33405" spans="1:2" ht="15.75" customHeight="1" x14ac:dyDescent="0.3">
      <c r="A33405" s="69">
        <v>29.99</v>
      </c>
      <c r="B33405" s="70" cm="1">
        <f t="array" ref="B33405">_xlfn.IFS(A33405&gt;49,0,A33405&lt;=49,7.59,A33405&lt;20,10.59)</f>
        <v>7.59</v>
      </c>
    </row>
    <row r="33406" spans="1:2" ht="15.75" customHeight="1" x14ac:dyDescent="0.3">
      <c r="A33406" s="69">
        <v>19.989999999999998</v>
      </c>
      <c r="B33406" s="70" cm="1">
        <f t="array" ref="B33406">_xlfn.IFS(A33406&gt;49,0,A33406&lt;=49,7.59,A33406&lt;20,10.59)</f>
        <v>7.59</v>
      </c>
    </row>
    <row r="33407" spans="1:2" ht="15.75" customHeight="1" x14ac:dyDescent="0.3">
      <c r="A33407" s="69">
        <v>59.99</v>
      </c>
      <c r="B33407" s="70" cm="1">
        <f t="array" ref="B33407">_xlfn.IFS(A33407&gt;49,0,A33407&lt;=49,7.59,A33407&lt;20,10.59)</f>
        <v>0</v>
      </c>
    </row>
    <row r="33408" spans="1:2" ht="15.75" customHeight="1" x14ac:dyDescent="0.3">
      <c r="A33408" s="69">
        <v>129.99</v>
      </c>
      <c r="B33408" s="70" cm="1">
        <f t="array" ref="B33408">_xlfn.IFS(A33408&gt;49,0,A33408&lt;=49,7.59,A33408&lt;20,10.59)</f>
        <v>0</v>
      </c>
    </row>
    <row r="33409" spans="1:2" ht="15.75" customHeight="1" x14ac:dyDescent="0.3">
      <c r="A33409" s="69">
        <v>129.99</v>
      </c>
      <c r="B33409" s="70" cm="1">
        <f t="array" ref="B33409">_xlfn.IFS(A33409&gt;49,0,A33409&lt;=49,7.59,A33409&lt;20,10.59)</f>
        <v>0</v>
      </c>
    </row>
    <row r="33410" spans="1:2" ht="15.75" customHeight="1" x14ac:dyDescent="0.3">
      <c r="A33410" s="69">
        <v>6.49</v>
      </c>
      <c r="B33410" s="70" cm="1">
        <f t="array" ref="B33410">_xlfn.IFS(A33410&gt;49,0,A33410&lt;=49,7.59,A33410&lt;20,10.59)</f>
        <v>7.59</v>
      </c>
    </row>
    <row r="33411" spans="1:2" ht="15.75" customHeight="1" x14ac:dyDescent="0.3">
      <c r="A33411" s="69">
        <v>6.49</v>
      </c>
      <c r="B33411" s="70" cm="1">
        <f t="array" ref="B33411">_xlfn.IFS(A33411&gt;49,0,A33411&lt;=49,7.59,A33411&lt;20,10.59)</f>
        <v>7.59</v>
      </c>
    </row>
    <row r="33412" spans="1:2" ht="15.75" customHeight="1" x14ac:dyDescent="0.3">
      <c r="A33412" s="69">
        <v>6.49</v>
      </c>
      <c r="B33412" s="70" cm="1">
        <f t="array" ref="B33412">_xlfn.IFS(A33412&gt;49,0,A33412&lt;=49,7.59,A33412&lt;20,10.59)</f>
        <v>7.59</v>
      </c>
    </row>
    <row r="33413" spans="1:2" ht="15.75" customHeight="1" x14ac:dyDescent="0.3">
      <c r="A33413" s="69">
        <v>6.49</v>
      </c>
      <c r="B33413" s="70" cm="1">
        <f t="array" ref="B33413">_xlfn.IFS(A33413&gt;49,0,A33413&lt;=49,7.59,A33413&lt;20,10.59)</f>
        <v>7.59</v>
      </c>
    </row>
    <row r="33414" spans="1:2" ht="15.75" customHeight="1" x14ac:dyDescent="0.3">
      <c r="A33414" s="69">
        <v>6.49</v>
      </c>
      <c r="B33414" s="70" cm="1">
        <f t="array" ref="B33414">_xlfn.IFS(A33414&gt;49,0,A33414&lt;=49,7.59,A33414&lt;20,10.59)</f>
        <v>7.59</v>
      </c>
    </row>
    <row r="33415" spans="1:2" ht="15.75" customHeight="1" x14ac:dyDescent="0.3">
      <c r="A33415" s="69">
        <v>6.49</v>
      </c>
      <c r="B33415" s="70" cm="1">
        <f t="array" ref="B33415">_xlfn.IFS(A33415&gt;49,0,A33415&lt;=49,7.59,A33415&lt;20,10.59)</f>
        <v>7.59</v>
      </c>
    </row>
    <row r="33416" spans="1:2" ht="15.75" customHeight="1" x14ac:dyDescent="0.3">
      <c r="A33416" s="69">
        <v>6.49</v>
      </c>
      <c r="B33416" s="70" cm="1">
        <f t="array" ref="B33416">_xlfn.IFS(A33416&gt;49,0,A33416&lt;=49,7.59,A33416&lt;20,10.59)</f>
        <v>7.59</v>
      </c>
    </row>
    <row r="33417" spans="1:2" ht="15.75" customHeight="1" x14ac:dyDescent="0.3">
      <c r="A33417" s="69">
        <v>6.49</v>
      </c>
      <c r="B33417" s="70" cm="1">
        <f t="array" ref="B33417">_xlfn.IFS(A33417&gt;49,0,A33417&lt;=49,7.59,A33417&lt;20,10.59)</f>
        <v>7.59</v>
      </c>
    </row>
    <row r="33418" spans="1:2" ht="15.75" customHeight="1" x14ac:dyDescent="0.3">
      <c r="A33418" s="69">
        <v>6.49</v>
      </c>
      <c r="B33418" s="70" cm="1">
        <f t="array" ref="B33418">_xlfn.IFS(A33418&gt;49,0,A33418&lt;=49,7.59,A33418&lt;20,10.59)</f>
        <v>7.59</v>
      </c>
    </row>
    <row r="33419" spans="1:2" ht="15.75" customHeight="1" x14ac:dyDescent="0.3">
      <c r="A33419" s="69">
        <v>6.49</v>
      </c>
      <c r="B33419" s="70" cm="1">
        <f t="array" ref="B33419">_xlfn.IFS(A33419&gt;49,0,A33419&lt;=49,7.59,A33419&lt;20,10.59)</f>
        <v>7.59</v>
      </c>
    </row>
    <row r="33420" spans="1:2" ht="15.75" customHeight="1" x14ac:dyDescent="0.3">
      <c r="A33420" s="69">
        <v>6.49</v>
      </c>
      <c r="B33420" s="70" cm="1">
        <f t="array" ref="B33420">_xlfn.IFS(A33420&gt;49,0,A33420&lt;=49,7.59,A33420&lt;20,10.59)</f>
        <v>7.59</v>
      </c>
    </row>
    <row r="33421" spans="1:2" ht="15.75" customHeight="1" x14ac:dyDescent="0.3">
      <c r="A33421" s="69">
        <v>6.49</v>
      </c>
      <c r="B33421" s="70" cm="1">
        <f t="array" ref="B33421">_xlfn.IFS(A33421&gt;49,0,A33421&lt;=49,7.59,A33421&lt;20,10.59)</f>
        <v>7.59</v>
      </c>
    </row>
    <row r="33422" spans="1:2" ht="15.75" customHeight="1" x14ac:dyDescent="0.3">
      <c r="A33422" s="69">
        <v>6.49</v>
      </c>
      <c r="B33422" s="70" cm="1">
        <f t="array" ref="B33422">_xlfn.IFS(A33422&gt;49,0,A33422&lt;=49,7.59,A33422&lt;20,10.59)</f>
        <v>7.59</v>
      </c>
    </row>
    <row r="33423" spans="1:2" ht="15.75" customHeight="1" x14ac:dyDescent="0.3">
      <c r="A33423" s="69">
        <v>6.49</v>
      </c>
      <c r="B33423" s="70" cm="1">
        <f t="array" ref="B33423">_xlfn.IFS(A33423&gt;49,0,A33423&lt;=49,7.59,A33423&lt;20,10.59)</f>
        <v>7.59</v>
      </c>
    </row>
    <row r="33424" spans="1:2" ht="15.75" customHeight="1" x14ac:dyDescent="0.3">
      <c r="A33424" s="69">
        <v>6.49</v>
      </c>
      <c r="B33424" s="70" cm="1">
        <f t="array" ref="B33424">_xlfn.IFS(A33424&gt;49,0,A33424&lt;=49,7.59,A33424&lt;20,10.59)</f>
        <v>7.59</v>
      </c>
    </row>
    <row r="33425" spans="1:2" ht="15.75" customHeight="1" x14ac:dyDescent="0.3">
      <c r="A33425" s="69">
        <v>6.49</v>
      </c>
      <c r="B33425" s="70" cm="1">
        <f t="array" ref="B33425">_xlfn.IFS(A33425&gt;49,0,A33425&lt;=49,7.59,A33425&lt;20,10.59)</f>
        <v>7.59</v>
      </c>
    </row>
    <row r="33426" spans="1:2" ht="15.75" customHeight="1" x14ac:dyDescent="0.3">
      <c r="A33426" s="69">
        <v>6.49</v>
      </c>
      <c r="B33426" s="70" cm="1">
        <f t="array" ref="B33426">_xlfn.IFS(A33426&gt;49,0,A33426&lt;=49,7.59,A33426&lt;20,10.59)</f>
        <v>7.59</v>
      </c>
    </row>
    <row r="33427" spans="1:2" ht="15.75" customHeight="1" x14ac:dyDescent="0.3">
      <c r="A33427" s="69">
        <v>6.49</v>
      </c>
      <c r="B33427" s="70" cm="1">
        <f t="array" ref="B33427">_xlfn.IFS(A33427&gt;49,0,A33427&lt;=49,7.59,A33427&lt;20,10.59)</f>
        <v>7.59</v>
      </c>
    </row>
    <row r="33428" spans="1:2" ht="15.75" customHeight="1" x14ac:dyDescent="0.3">
      <c r="A33428" s="69">
        <v>6.49</v>
      </c>
      <c r="B33428" s="70" cm="1">
        <f t="array" ref="B33428">_xlfn.IFS(A33428&gt;49,0,A33428&lt;=49,7.59,A33428&lt;20,10.59)</f>
        <v>7.59</v>
      </c>
    </row>
    <row r="33429" spans="1:2" ht="15.75" customHeight="1" x14ac:dyDescent="0.3">
      <c r="A33429" s="69">
        <v>6.49</v>
      </c>
      <c r="B33429" s="70" cm="1">
        <f t="array" ref="B33429">_xlfn.IFS(A33429&gt;49,0,A33429&lt;=49,7.59,A33429&lt;20,10.59)</f>
        <v>7.59</v>
      </c>
    </row>
    <row r="33430" spans="1:2" ht="15.75" customHeight="1" x14ac:dyDescent="0.3">
      <c r="A33430" s="69">
        <v>6.49</v>
      </c>
      <c r="B33430" s="70" cm="1">
        <f t="array" ref="B33430">_xlfn.IFS(A33430&gt;49,0,A33430&lt;=49,7.59,A33430&lt;20,10.59)</f>
        <v>7.59</v>
      </c>
    </row>
    <row r="33431" spans="1:2" ht="15.75" customHeight="1" x14ac:dyDescent="0.3">
      <c r="A33431" s="69">
        <v>6.49</v>
      </c>
      <c r="B33431" s="70" cm="1">
        <f t="array" ref="B33431">_xlfn.IFS(A33431&gt;49,0,A33431&lt;=49,7.59,A33431&lt;20,10.59)</f>
        <v>7.59</v>
      </c>
    </row>
    <row r="33432" spans="1:2" ht="15.75" customHeight="1" x14ac:dyDescent="0.3">
      <c r="A33432" s="69">
        <v>6.49</v>
      </c>
      <c r="B33432" s="70" cm="1">
        <f t="array" ref="B33432">_xlfn.IFS(A33432&gt;49,0,A33432&lt;=49,7.59,A33432&lt;20,10.59)</f>
        <v>7.59</v>
      </c>
    </row>
    <row r="33433" spans="1:2" ht="15.75" customHeight="1" x14ac:dyDescent="0.3">
      <c r="A33433" s="69">
        <v>6.49</v>
      </c>
      <c r="B33433" s="70" cm="1">
        <f t="array" ref="B33433">_xlfn.IFS(A33433&gt;49,0,A33433&lt;=49,7.59,A33433&lt;20,10.59)</f>
        <v>7.59</v>
      </c>
    </row>
    <row r="33434" spans="1:2" ht="15.75" customHeight="1" x14ac:dyDescent="0.3">
      <c r="A33434" s="69">
        <v>19.989999999999998</v>
      </c>
      <c r="B33434" s="70" cm="1">
        <f t="array" ref="B33434">_xlfn.IFS(A33434&gt;49,0,A33434&lt;=49,7.59,A33434&lt;20,10.59)</f>
        <v>7.59</v>
      </c>
    </row>
    <row r="33435" spans="1:2" ht="15.75" customHeight="1" x14ac:dyDescent="0.3">
      <c r="A33435" s="69">
        <v>4.99</v>
      </c>
      <c r="B33435" s="70" cm="1">
        <f t="array" ref="B33435">_xlfn.IFS(A33435&gt;49,0,A33435&lt;=49,7.59,A33435&lt;20,10.59)</f>
        <v>7.59</v>
      </c>
    </row>
    <row r="33436" spans="1:2" ht="15.75" customHeight="1" x14ac:dyDescent="0.3">
      <c r="A33436" s="69">
        <v>4.99</v>
      </c>
      <c r="B33436" s="70" cm="1">
        <f t="array" ref="B33436">_xlfn.IFS(A33436&gt;49,0,A33436&lt;=49,7.59,A33436&lt;20,10.59)</f>
        <v>7.59</v>
      </c>
    </row>
    <row r="33437" spans="1:2" ht="15.75" customHeight="1" x14ac:dyDescent="0.3">
      <c r="A33437" s="69">
        <v>4.99</v>
      </c>
      <c r="B33437" s="70" cm="1">
        <f t="array" ref="B33437">_xlfn.IFS(A33437&gt;49,0,A33437&lt;=49,7.59,A33437&lt;20,10.59)</f>
        <v>7.59</v>
      </c>
    </row>
    <row r="33438" spans="1:2" ht="15.75" customHeight="1" x14ac:dyDescent="0.3">
      <c r="A33438" s="69">
        <v>4.99</v>
      </c>
      <c r="B33438" s="70" cm="1">
        <f t="array" ref="B33438">_xlfn.IFS(A33438&gt;49,0,A33438&lt;=49,7.59,A33438&lt;20,10.59)</f>
        <v>7.59</v>
      </c>
    </row>
    <row r="33439" spans="1:2" ht="15.75" customHeight="1" x14ac:dyDescent="0.3">
      <c r="A33439" s="69">
        <v>4.99</v>
      </c>
      <c r="B33439" s="70" cm="1">
        <f t="array" ref="B33439">_xlfn.IFS(A33439&gt;49,0,A33439&lt;=49,7.59,A33439&lt;20,10.59)</f>
        <v>7.59</v>
      </c>
    </row>
    <row r="33440" spans="1:2" ht="15.75" customHeight="1" x14ac:dyDescent="0.3">
      <c r="A33440" s="69">
        <v>99.99</v>
      </c>
      <c r="B33440" s="70" cm="1">
        <f t="array" ref="B33440">_xlfn.IFS(A33440&gt;49,0,A33440&lt;=49,7.59,A33440&lt;20,10.59)</f>
        <v>0</v>
      </c>
    </row>
    <row r="33441" spans="1:2" ht="15.75" customHeight="1" x14ac:dyDescent="0.3">
      <c r="A33441" s="69">
        <v>12.99</v>
      </c>
      <c r="B33441" s="70" cm="1">
        <f t="array" ref="B33441">_xlfn.IFS(A33441&gt;49,0,A33441&lt;=49,7.59,A33441&lt;20,10.59)</f>
        <v>7.59</v>
      </c>
    </row>
    <row r="33442" spans="1:2" ht="15.75" customHeight="1" x14ac:dyDescent="0.3">
      <c r="A33442" s="69">
        <v>7.99</v>
      </c>
      <c r="B33442" s="70" cm="1">
        <f t="array" ref="B33442">_xlfn.IFS(A33442&gt;49,0,A33442&lt;=49,7.59,A33442&lt;20,10.59)</f>
        <v>7.59</v>
      </c>
    </row>
    <row r="33443" spans="1:2" ht="15.75" customHeight="1" x14ac:dyDescent="0.3">
      <c r="A33443" s="69">
        <v>7.99</v>
      </c>
      <c r="B33443" s="70" cm="1">
        <f t="array" ref="B33443">_xlfn.IFS(A33443&gt;49,0,A33443&lt;=49,7.59,A33443&lt;20,10.59)</f>
        <v>7.59</v>
      </c>
    </row>
    <row r="33444" spans="1:2" ht="15.75" customHeight="1" x14ac:dyDescent="0.3">
      <c r="A33444" s="69">
        <v>9.99</v>
      </c>
      <c r="B33444" s="70" cm="1">
        <f t="array" ref="B33444">_xlfn.IFS(A33444&gt;49,0,A33444&lt;=49,7.59,A33444&lt;20,10.59)</f>
        <v>7.59</v>
      </c>
    </row>
    <row r="33445" spans="1:2" ht="15.75" customHeight="1" x14ac:dyDescent="0.3">
      <c r="A33445" s="69">
        <v>9.99</v>
      </c>
      <c r="B33445" s="70" cm="1">
        <f t="array" ref="B33445">_xlfn.IFS(A33445&gt;49,0,A33445&lt;=49,7.59,A33445&lt;20,10.59)</f>
        <v>7.59</v>
      </c>
    </row>
    <row r="33446" spans="1:2" ht="15.75" customHeight="1" x14ac:dyDescent="0.3">
      <c r="A33446" s="69">
        <v>9.99</v>
      </c>
      <c r="B33446" s="70" cm="1">
        <f t="array" ref="B33446">_xlfn.IFS(A33446&gt;49,0,A33446&lt;=49,7.59,A33446&lt;20,10.59)</f>
        <v>7.59</v>
      </c>
    </row>
    <row r="33447" spans="1:2" ht="15.75" customHeight="1" x14ac:dyDescent="0.3">
      <c r="A33447" s="69">
        <v>9.99</v>
      </c>
      <c r="B33447" s="70" cm="1">
        <f t="array" ref="B33447">_xlfn.IFS(A33447&gt;49,0,A33447&lt;=49,7.59,A33447&lt;20,10.59)</f>
        <v>7.59</v>
      </c>
    </row>
    <row r="33448" spans="1:2" ht="15.75" customHeight="1" x14ac:dyDescent="0.3">
      <c r="A33448" s="69">
        <v>9.99</v>
      </c>
      <c r="B33448" s="70" cm="1">
        <f t="array" ref="B33448">_xlfn.IFS(A33448&gt;49,0,A33448&lt;=49,7.59,A33448&lt;20,10.59)</f>
        <v>7.59</v>
      </c>
    </row>
    <row r="33449" spans="1:2" ht="15.75" customHeight="1" x14ac:dyDescent="0.3">
      <c r="A33449" s="69">
        <v>9.99</v>
      </c>
      <c r="B33449" s="70" cm="1">
        <f t="array" ref="B33449">_xlfn.IFS(A33449&gt;49,0,A33449&lt;=49,7.59,A33449&lt;20,10.59)</f>
        <v>7.59</v>
      </c>
    </row>
    <row r="33450" spans="1:2" ht="15.75" customHeight="1" x14ac:dyDescent="0.3">
      <c r="A33450" s="69">
        <v>9.99</v>
      </c>
      <c r="B33450" s="70" cm="1">
        <f t="array" ref="B33450">_xlfn.IFS(A33450&gt;49,0,A33450&lt;=49,7.59,A33450&lt;20,10.59)</f>
        <v>7.59</v>
      </c>
    </row>
    <row r="33451" spans="1:2" ht="15.75" customHeight="1" x14ac:dyDescent="0.3">
      <c r="A33451" s="69">
        <v>9.99</v>
      </c>
      <c r="B33451" s="70" cm="1">
        <f t="array" ref="B33451">_xlfn.IFS(A33451&gt;49,0,A33451&lt;=49,7.59,A33451&lt;20,10.59)</f>
        <v>7.59</v>
      </c>
    </row>
    <row r="33452" spans="1:2" ht="15.75" customHeight="1" x14ac:dyDescent="0.3">
      <c r="A33452" s="69">
        <v>9.99</v>
      </c>
      <c r="B33452" s="70" cm="1">
        <f t="array" ref="B33452">_xlfn.IFS(A33452&gt;49,0,A33452&lt;=49,7.59,A33452&lt;20,10.59)</f>
        <v>7.59</v>
      </c>
    </row>
    <row r="33453" spans="1:2" ht="15.75" customHeight="1" x14ac:dyDescent="0.3">
      <c r="A33453" s="69">
        <v>9.99</v>
      </c>
      <c r="B33453" s="70" cm="1">
        <f t="array" ref="B33453">_xlfn.IFS(A33453&gt;49,0,A33453&lt;=49,7.59,A33453&lt;20,10.59)</f>
        <v>7.59</v>
      </c>
    </row>
    <row r="33454" spans="1:2" ht="15.75" customHeight="1" x14ac:dyDescent="0.3">
      <c r="A33454" s="69">
        <v>9.99</v>
      </c>
      <c r="B33454" s="70" cm="1">
        <f t="array" ref="B33454">_xlfn.IFS(A33454&gt;49,0,A33454&lt;=49,7.59,A33454&lt;20,10.59)</f>
        <v>7.59</v>
      </c>
    </row>
    <row r="33455" spans="1:2" ht="15.75" customHeight="1" x14ac:dyDescent="0.3">
      <c r="A33455" s="69">
        <v>9.99</v>
      </c>
      <c r="B33455" s="70" cm="1">
        <f t="array" ref="B33455">_xlfn.IFS(A33455&gt;49,0,A33455&lt;=49,7.59,A33455&lt;20,10.59)</f>
        <v>7.59</v>
      </c>
    </row>
    <row r="33456" spans="1:2" ht="15.75" customHeight="1" x14ac:dyDescent="0.3">
      <c r="A33456" s="69">
        <v>69.989999999999995</v>
      </c>
      <c r="B33456" s="70" cm="1">
        <f t="array" ref="B33456">_xlfn.IFS(A33456&gt;49,0,A33456&lt;=49,7.59,A33456&lt;20,10.59)</f>
        <v>0</v>
      </c>
    </row>
    <row r="33457" spans="1:2" ht="15.75" customHeight="1" x14ac:dyDescent="0.3">
      <c r="A33457" s="69">
        <v>69.989999999999995</v>
      </c>
      <c r="B33457" s="70" cm="1">
        <f t="array" ref="B33457">_xlfn.IFS(A33457&gt;49,0,A33457&lt;=49,7.59,A33457&lt;20,10.59)</f>
        <v>0</v>
      </c>
    </row>
    <row r="33458" spans="1:2" ht="15.75" customHeight="1" x14ac:dyDescent="0.3">
      <c r="A33458" s="69">
        <v>69.989999999999995</v>
      </c>
      <c r="B33458" s="70" cm="1">
        <f t="array" ref="B33458">_xlfn.IFS(A33458&gt;49,0,A33458&lt;=49,7.59,A33458&lt;20,10.59)</f>
        <v>0</v>
      </c>
    </row>
    <row r="33459" spans="1:2" ht="15.75" customHeight="1" x14ac:dyDescent="0.3">
      <c r="A33459" s="69">
        <v>69.989999999999995</v>
      </c>
      <c r="B33459" s="70" cm="1">
        <f t="array" ref="B33459">_xlfn.IFS(A33459&gt;49,0,A33459&lt;=49,7.59,A33459&lt;20,10.59)</f>
        <v>0</v>
      </c>
    </row>
    <row r="33460" spans="1:2" ht="15.75" customHeight="1" x14ac:dyDescent="0.3">
      <c r="A33460" s="69">
        <v>69.989999999999995</v>
      </c>
      <c r="B33460" s="70" cm="1">
        <f t="array" ref="B33460">_xlfn.IFS(A33460&gt;49,0,A33460&lt;=49,7.59,A33460&lt;20,10.59)</f>
        <v>0</v>
      </c>
    </row>
    <row r="33461" spans="1:2" ht="15.75" customHeight="1" x14ac:dyDescent="0.3">
      <c r="A33461" s="69">
        <v>69.989999999999995</v>
      </c>
      <c r="B33461" s="70" cm="1">
        <f t="array" ref="B33461">_xlfn.IFS(A33461&gt;49,0,A33461&lt;=49,7.59,A33461&lt;20,10.59)</f>
        <v>0</v>
      </c>
    </row>
    <row r="33462" spans="1:2" ht="15.75" customHeight="1" x14ac:dyDescent="0.3">
      <c r="A33462" s="69">
        <v>69.989999999999995</v>
      </c>
      <c r="B33462" s="70" cm="1">
        <f t="array" ref="B33462">_xlfn.IFS(A33462&gt;49,0,A33462&lt;=49,7.59,A33462&lt;20,10.59)</f>
        <v>0</v>
      </c>
    </row>
    <row r="33463" spans="1:2" ht="15.75" customHeight="1" x14ac:dyDescent="0.3">
      <c r="A33463" s="69">
        <v>69.989999999999995</v>
      </c>
      <c r="B33463" s="70" cm="1">
        <f t="array" ref="B33463">_xlfn.IFS(A33463&gt;49,0,A33463&lt;=49,7.59,A33463&lt;20,10.59)</f>
        <v>0</v>
      </c>
    </row>
    <row r="33464" spans="1:2" ht="15.75" customHeight="1" x14ac:dyDescent="0.3">
      <c r="A33464" s="69">
        <v>69.989999999999995</v>
      </c>
      <c r="B33464" s="70" cm="1">
        <f t="array" ref="B33464">_xlfn.IFS(A33464&gt;49,0,A33464&lt;=49,7.59,A33464&lt;20,10.59)</f>
        <v>0</v>
      </c>
    </row>
    <row r="33465" spans="1:2" ht="15.75" customHeight="1" x14ac:dyDescent="0.3">
      <c r="A33465" s="69">
        <v>49.99</v>
      </c>
      <c r="B33465" s="70" cm="1">
        <f t="array" ref="B33465">_xlfn.IFS(A33465&gt;49,0,A33465&lt;=49,7.59,A33465&lt;20,10.59)</f>
        <v>0</v>
      </c>
    </row>
    <row r="33466" spans="1:2" ht="15.75" customHeight="1" x14ac:dyDescent="0.3">
      <c r="A33466" s="69">
        <v>49.99</v>
      </c>
      <c r="B33466" s="70" cm="1">
        <f t="array" ref="B33466">_xlfn.IFS(A33466&gt;49,0,A33466&lt;=49,7.59,A33466&lt;20,10.59)</f>
        <v>0</v>
      </c>
    </row>
    <row r="33467" spans="1:2" ht="15.75" customHeight="1" x14ac:dyDescent="0.3">
      <c r="A33467" s="69">
        <v>49.99</v>
      </c>
      <c r="B33467" s="70" cm="1">
        <f t="array" ref="B33467">_xlfn.IFS(A33467&gt;49,0,A33467&lt;=49,7.59,A33467&lt;20,10.59)</f>
        <v>0</v>
      </c>
    </row>
    <row r="33468" spans="1:2" ht="15.75" customHeight="1" x14ac:dyDescent="0.3">
      <c r="A33468" s="69">
        <v>49.99</v>
      </c>
      <c r="B33468" s="70" cm="1">
        <f t="array" ref="B33468">_xlfn.IFS(A33468&gt;49,0,A33468&lt;=49,7.59,A33468&lt;20,10.59)</f>
        <v>0</v>
      </c>
    </row>
    <row r="33469" spans="1:2" ht="15.75" customHeight="1" x14ac:dyDescent="0.3">
      <c r="A33469" s="69">
        <v>49.99</v>
      </c>
      <c r="B33469" s="70" cm="1">
        <f t="array" ref="B33469">_xlfn.IFS(A33469&gt;49,0,A33469&lt;=49,7.59,A33469&lt;20,10.59)</f>
        <v>0</v>
      </c>
    </row>
    <row r="33470" spans="1:2" ht="15.75" customHeight="1" x14ac:dyDescent="0.3">
      <c r="A33470" s="69">
        <v>16.989999999999998</v>
      </c>
      <c r="B33470" s="70" cm="1">
        <f t="array" ref="B33470">_xlfn.IFS(A33470&gt;49,0,A33470&lt;=49,7.59,A33470&lt;20,10.59)</f>
        <v>7.59</v>
      </c>
    </row>
    <row r="33471" spans="1:2" ht="15.75" customHeight="1" x14ac:dyDescent="0.3">
      <c r="A33471" s="69">
        <v>14.99</v>
      </c>
      <c r="B33471" s="70" cm="1">
        <f t="array" ref="B33471">_xlfn.IFS(A33471&gt;49,0,A33471&lt;=49,7.59,A33471&lt;20,10.59)</f>
        <v>7.59</v>
      </c>
    </row>
    <row r="33472" spans="1:2" ht="15.75" customHeight="1" x14ac:dyDescent="0.3">
      <c r="A33472" s="69">
        <v>14.99</v>
      </c>
      <c r="B33472" s="70" cm="1">
        <f t="array" ref="B33472">_xlfn.IFS(A33472&gt;49,0,A33472&lt;=49,7.59,A33472&lt;20,10.59)</f>
        <v>7.59</v>
      </c>
    </row>
    <row r="33473" spans="1:2" ht="15.75" customHeight="1" x14ac:dyDescent="0.3">
      <c r="A33473" s="69">
        <v>14.99</v>
      </c>
      <c r="B33473" s="70" cm="1">
        <f t="array" ref="B33473">_xlfn.IFS(A33473&gt;49,0,A33473&lt;=49,7.59,A33473&lt;20,10.59)</f>
        <v>7.59</v>
      </c>
    </row>
    <row r="33474" spans="1:2" ht="15.75" customHeight="1" x14ac:dyDescent="0.3">
      <c r="A33474" s="69">
        <v>14.99</v>
      </c>
      <c r="B33474" s="70" cm="1">
        <f t="array" ref="B33474">_xlfn.IFS(A33474&gt;49,0,A33474&lt;=49,7.59,A33474&lt;20,10.59)</f>
        <v>7.59</v>
      </c>
    </row>
    <row r="33475" spans="1:2" ht="15.75" customHeight="1" x14ac:dyDescent="0.3">
      <c r="A33475" s="69">
        <v>24.99</v>
      </c>
      <c r="B33475" s="70" cm="1">
        <f t="array" ref="B33475">_xlfn.IFS(A33475&gt;49,0,A33475&lt;=49,7.59,A33475&lt;20,10.59)</f>
        <v>7.59</v>
      </c>
    </row>
    <row r="33476" spans="1:2" ht="15.75" customHeight="1" x14ac:dyDescent="0.3">
      <c r="A33476" s="69">
        <v>24.99</v>
      </c>
      <c r="B33476" s="70" cm="1">
        <f t="array" ref="B33476">_xlfn.IFS(A33476&gt;49,0,A33476&lt;=49,7.59,A33476&lt;20,10.59)</f>
        <v>7.59</v>
      </c>
    </row>
    <row r="33477" spans="1:2" ht="15.75" customHeight="1" x14ac:dyDescent="0.3">
      <c r="A33477" s="69">
        <v>19.989999999999998</v>
      </c>
      <c r="B33477" s="70" cm="1">
        <f t="array" ref="B33477">_xlfn.IFS(A33477&gt;49,0,A33477&lt;=49,7.59,A33477&lt;20,10.59)</f>
        <v>7.59</v>
      </c>
    </row>
    <row r="33478" spans="1:2" ht="15.75" customHeight="1" x14ac:dyDescent="0.3">
      <c r="A33478" s="69">
        <v>29.99</v>
      </c>
      <c r="B33478" s="70" cm="1">
        <f t="array" ref="B33478">_xlfn.IFS(A33478&gt;49,0,A33478&lt;=49,7.59,A33478&lt;20,10.59)</f>
        <v>7.59</v>
      </c>
    </row>
    <row r="33479" spans="1:2" ht="15.75" customHeight="1" x14ac:dyDescent="0.3">
      <c r="A33479" s="69">
        <v>9.99</v>
      </c>
      <c r="B33479" s="70" cm="1">
        <f t="array" ref="B33479">_xlfn.IFS(A33479&gt;49,0,A33479&lt;=49,7.59,A33479&lt;20,10.59)</f>
        <v>7.59</v>
      </c>
    </row>
    <row r="33480" spans="1:2" ht="15.75" customHeight="1" x14ac:dyDescent="0.3">
      <c r="A33480" s="69">
        <v>9.99</v>
      </c>
      <c r="B33480" s="70" cm="1">
        <f t="array" ref="B33480">_xlfn.IFS(A33480&gt;49,0,A33480&lt;=49,7.59,A33480&lt;20,10.59)</f>
        <v>7.59</v>
      </c>
    </row>
    <row r="33481" spans="1:2" ht="15.75" customHeight="1" x14ac:dyDescent="0.3">
      <c r="A33481" s="69">
        <v>59.99</v>
      </c>
      <c r="B33481" s="70" cm="1">
        <f t="array" ref="B33481">_xlfn.IFS(A33481&gt;49,0,A33481&lt;=49,7.59,A33481&lt;20,10.59)</f>
        <v>0</v>
      </c>
    </row>
    <row r="33482" spans="1:2" ht="15.75" customHeight="1" x14ac:dyDescent="0.3">
      <c r="A33482" s="69">
        <v>59.99</v>
      </c>
      <c r="B33482" s="70" cm="1">
        <f t="array" ref="B33482">_xlfn.IFS(A33482&gt;49,0,A33482&lt;=49,7.59,A33482&lt;20,10.59)</f>
        <v>0</v>
      </c>
    </row>
    <row r="33483" spans="1:2" ht="15.75" customHeight="1" x14ac:dyDescent="0.3">
      <c r="A33483" s="69">
        <v>59.99</v>
      </c>
      <c r="B33483" s="70" cm="1">
        <f t="array" ref="B33483">_xlfn.IFS(A33483&gt;49,0,A33483&lt;=49,7.59,A33483&lt;20,10.59)</f>
        <v>0</v>
      </c>
    </row>
    <row r="33484" spans="1:2" ht="15.75" customHeight="1" x14ac:dyDescent="0.3">
      <c r="A33484" s="69">
        <v>59.99</v>
      </c>
      <c r="B33484" s="70" cm="1">
        <f t="array" ref="B33484">_xlfn.IFS(A33484&gt;49,0,A33484&lt;=49,7.59,A33484&lt;20,10.59)</f>
        <v>0</v>
      </c>
    </row>
    <row r="33485" spans="1:2" ht="15.75" customHeight="1" x14ac:dyDescent="0.3">
      <c r="A33485" s="69">
        <v>59.99</v>
      </c>
      <c r="B33485" s="70" cm="1">
        <f t="array" ref="B33485">_xlfn.IFS(A33485&gt;49,0,A33485&lt;=49,7.59,A33485&lt;20,10.59)</f>
        <v>0</v>
      </c>
    </row>
    <row r="33486" spans="1:2" ht="15.75" customHeight="1" x14ac:dyDescent="0.3">
      <c r="A33486" s="69">
        <v>59.99</v>
      </c>
      <c r="B33486" s="70" cm="1">
        <f t="array" ref="B33486">_xlfn.IFS(A33486&gt;49,0,A33486&lt;=49,7.59,A33486&lt;20,10.59)</f>
        <v>0</v>
      </c>
    </row>
    <row r="33487" spans="1:2" ht="15.75" customHeight="1" x14ac:dyDescent="0.3">
      <c r="A33487" s="69">
        <v>9.99</v>
      </c>
      <c r="B33487" s="70" cm="1">
        <f t="array" ref="B33487">_xlfn.IFS(A33487&gt;49,0,A33487&lt;=49,7.59,A33487&lt;20,10.59)</f>
        <v>7.59</v>
      </c>
    </row>
    <row r="33488" spans="1:2" ht="15.75" customHeight="1" x14ac:dyDescent="0.3">
      <c r="A33488" s="69">
        <v>9.99</v>
      </c>
      <c r="B33488" s="70" cm="1">
        <f t="array" ref="B33488">_xlfn.IFS(A33488&gt;49,0,A33488&lt;=49,7.59,A33488&lt;20,10.59)</f>
        <v>7.59</v>
      </c>
    </row>
    <row r="33489" spans="1:2" ht="15.75" customHeight="1" x14ac:dyDescent="0.3">
      <c r="A33489" s="69">
        <v>12.99</v>
      </c>
      <c r="B33489" s="70" cm="1">
        <f t="array" ref="B33489">_xlfn.IFS(A33489&gt;49,0,A33489&lt;=49,7.59,A33489&lt;20,10.59)</f>
        <v>7.59</v>
      </c>
    </row>
    <row r="33490" spans="1:2" ht="15.75" customHeight="1" x14ac:dyDescent="0.3">
      <c r="A33490" s="69">
        <v>12.99</v>
      </c>
      <c r="B33490" s="70" cm="1">
        <f t="array" ref="B33490">_xlfn.IFS(A33490&gt;49,0,A33490&lt;=49,7.59,A33490&lt;20,10.59)</f>
        <v>7.59</v>
      </c>
    </row>
    <row r="33491" spans="1:2" ht="15.75" customHeight="1" x14ac:dyDescent="0.3">
      <c r="A33491" s="69">
        <v>12.99</v>
      </c>
      <c r="B33491" s="70" cm="1">
        <f t="array" ref="B33491">_xlfn.IFS(A33491&gt;49,0,A33491&lt;=49,7.59,A33491&lt;20,10.59)</f>
        <v>7.59</v>
      </c>
    </row>
    <row r="33492" spans="1:2" ht="15.75" customHeight="1" x14ac:dyDescent="0.3">
      <c r="A33492" s="69">
        <v>24.99</v>
      </c>
      <c r="B33492" s="70" cm="1">
        <f t="array" ref="B33492">_xlfn.IFS(A33492&gt;49,0,A33492&lt;=49,7.59,A33492&lt;20,10.59)</f>
        <v>7.59</v>
      </c>
    </row>
    <row r="33493" spans="1:2" ht="15.75" customHeight="1" x14ac:dyDescent="0.3">
      <c r="A33493" s="69">
        <v>24.99</v>
      </c>
      <c r="B33493" s="70" cm="1">
        <f t="array" ref="B33493">_xlfn.IFS(A33493&gt;49,0,A33493&lt;=49,7.59,A33493&lt;20,10.59)</f>
        <v>7.59</v>
      </c>
    </row>
    <row r="33494" spans="1:2" ht="15.75" customHeight="1" x14ac:dyDescent="0.3">
      <c r="A33494" s="69">
        <v>24.99</v>
      </c>
      <c r="B33494" s="70" cm="1">
        <f t="array" ref="B33494">_xlfn.IFS(A33494&gt;49,0,A33494&lt;=49,7.59,A33494&lt;20,10.59)</f>
        <v>7.59</v>
      </c>
    </row>
    <row r="33495" spans="1:2" ht="15.75" customHeight="1" x14ac:dyDescent="0.3">
      <c r="A33495" s="69">
        <v>24.99</v>
      </c>
      <c r="B33495" s="70" cm="1">
        <f t="array" ref="B33495">_xlfn.IFS(A33495&gt;49,0,A33495&lt;=49,7.59,A33495&lt;20,10.59)</f>
        <v>7.59</v>
      </c>
    </row>
    <row r="33496" spans="1:2" ht="15.75" customHeight="1" x14ac:dyDescent="0.3">
      <c r="A33496" s="69">
        <v>44.99</v>
      </c>
      <c r="B33496" s="70" cm="1">
        <f t="array" ref="B33496">_xlfn.IFS(A33496&gt;49,0,A33496&lt;=49,7.59,A33496&lt;20,10.59)</f>
        <v>7.59</v>
      </c>
    </row>
    <row r="33497" spans="1:2" ht="15.75" customHeight="1" x14ac:dyDescent="0.3">
      <c r="A33497" s="69">
        <v>44.99</v>
      </c>
      <c r="B33497" s="70" cm="1">
        <f t="array" ref="B33497">_xlfn.IFS(A33497&gt;49,0,A33497&lt;=49,7.59,A33497&lt;20,10.59)</f>
        <v>7.59</v>
      </c>
    </row>
    <row r="33498" spans="1:2" ht="15.75" customHeight="1" x14ac:dyDescent="0.3">
      <c r="A33498" s="69">
        <v>19.989999999999998</v>
      </c>
      <c r="B33498" s="70" cm="1">
        <f t="array" ref="B33498">_xlfn.IFS(A33498&gt;49,0,A33498&lt;=49,7.59,A33498&lt;20,10.59)</f>
        <v>7.59</v>
      </c>
    </row>
    <row r="33499" spans="1:2" ht="15.75" customHeight="1" x14ac:dyDescent="0.3">
      <c r="A33499" s="69">
        <v>19.989999999999998</v>
      </c>
      <c r="B33499" s="70" cm="1">
        <f t="array" ref="B33499">_xlfn.IFS(A33499&gt;49,0,A33499&lt;=49,7.59,A33499&lt;20,10.59)</f>
        <v>7.59</v>
      </c>
    </row>
    <row r="33500" spans="1:2" ht="15.75" customHeight="1" x14ac:dyDescent="0.3">
      <c r="A33500" s="69">
        <v>19.989999999999998</v>
      </c>
      <c r="B33500" s="70" cm="1">
        <f t="array" ref="B33500">_xlfn.IFS(A33500&gt;49,0,A33500&lt;=49,7.59,A33500&lt;20,10.59)</f>
        <v>7.59</v>
      </c>
    </row>
    <row r="33501" spans="1:2" ht="15.75" customHeight="1" x14ac:dyDescent="0.3">
      <c r="A33501" s="69">
        <v>12.99</v>
      </c>
      <c r="B33501" s="70" cm="1">
        <f t="array" ref="B33501">_xlfn.IFS(A33501&gt;49,0,A33501&lt;=49,7.59,A33501&lt;20,10.59)</f>
        <v>7.59</v>
      </c>
    </row>
    <row r="33502" spans="1:2" ht="15.75" customHeight="1" x14ac:dyDescent="0.3">
      <c r="A33502" s="69">
        <v>12.99</v>
      </c>
      <c r="B33502" s="70" cm="1">
        <f t="array" ref="B33502">_xlfn.IFS(A33502&gt;49,0,A33502&lt;=49,7.59,A33502&lt;20,10.59)</f>
        <v>7.59</v>
      </c>
    </row>
    <row r="33503" spans="1:2" ht="15.75" customHeight="1" x14ac:dyDescent="0.3">
      <c r="A33503" s="69">
        <v>12.99</v>
      </c>
      <c r="B33503" s="70" cm="1">
        <f t="array" ref="B33503">_xlfn.IFS(A33503&gt;49,0,A33503&lt;=49,7.59,A33503&lt;20,10.59)</f>
        <v>7.59</v>
      </c>
    </row>
    <row r="33504" spans="1:2" ht="15.75" customHeight="1" x14ac:dyDescent="0.3">
      <c r="A33504" s="69">
        <v>16.989999999999998</v>
      </c>
      <c r="B33504" s="70" cm="1">
        <f t="array" ref="B33504">_xlfn.IFS(A33504&gt;49,0,A33504&lt;=49,7.59,A33504&lt;20,10.59)</f>
        <v>7.59</v>
      </c>
    </row>
    <row r="33505" spans="1:2" ht="15.75" customHeight="1" x14ac:dyDescent="0.3">
      <c r="A33505" s="69">
        <v>16.989999999999998</v>
      </c>
      <c r="B33505" s="70" cm="1">
        <f t="array" ref="B33505">_xlfn.IFS(A33505&gt;49,0,A33505&lt;=49,7.59,A33505&lt;20,10.59)</f>
        <v>7.59</v>
      </c>
    </row>
    <row r="33506" spans="1:2" ht="15.75" customHeight="1" x14ac:dyDescent="0.3">
      <c r="A33506" s="69">
        <v>16.989999999999998</v>
      </c>
      <c r="B33506" s="70" cm="1">
        <f t="array" ref="B33506">_xlfn.IFS(A33506&gt;49,0,A33506&lt;=49,7.59,A33506&lt;20,10.59)</f>
        <v>7.59</v>
      </c>
    </row>
    <row r="33507" spans="1:2" ht="15.75" customHeight="1" x14ac:dyDescent="0.3">
      <c r="A33507" s="69">
        <v>299.99</v>
      </c>
      <c r="B33507" s="70" cm="1">
        <f t="array" ref="B33507">_xlfn.IFS(A33507&gt;49,0,A33507&lt;=49,7.59,A33507&lt;20,10.59)</f>
        <v>0</v>
      </c>
    </row>
    <row r="33508" spans="1:2" ht="15.75" customHeight="1" x14ac:dyDescent="0.3">
      <c r="A33508" s="69">
        <v>59.99</v>
      </c>
      <c r="B33508" s="70" cm="1">
        <f t="array" ref="B33508">_xlfn.IFS(A33508&gt;49,0,A33508&lt;=49,7.59,A33508&lt;20,10.59)</f>
        <v>0</v>
      </c>
    </row>
    <row r="33509" spans="1:2" ht="15.75" customHeight="1" x14ac:dyDescent="0.3">
      <c r="A33509" s="69">
        <v>69.989999999999995</v>
      </c>
      <c r="B33509" s="70" cm="1">
        <f t="array" ref="B33509">_xlfn.IFS(A33509&gt;49,0,A33509&lt;=49,7.59,A33509&lt;20,10.59)</f>
        <v>0</v>
      </c>
    </row>
    <row r="33510" spans="1:2" ht="15.75" customHeight="1" x14ac:dyDescent="0.3">
      <c r="A33510" s="69">
        <v>199.99</v>
      </c>
      <c r="B33510" s="70" cm="1">
        <f t="array" ref="B33510">_xlfn.IFS(A33510&gt;49,0,A33510&lt;=49,7.59,A33510&lt;20,10.59)</f>
        <v>0</v>
      </c>
    </row>
    <row r="33511" spans="1:2" ht="15.75" customHeight="1" x14ac:dyDescent="0.3">
      <c r="A33511" s="69">
        <v>17.989999999999998</v>
      </c>
      <c r="B33511" s="70" cm="1">
        <f t="array" ref="B33511">_xlfn.IFS(A33511&gt;49,0,A33511&lt;=49,7.59,A33511&lt;20,10.59)</f>
        <v>7.59</v>
      </c>
    </row>
    <row r="33512" spans="1:2" ht="15.75" customHeight="1" x14ac:dyDescent="0.3">
      <c r="A33512" s="69">
        <v>59.99</v>
      </c>
      <c r="B33512" s="70" cm="1">
        <f t="array" ref="B33512">_xlfn.IFS(A33512&gt;49,0,A33512&lt;=49,7.59,A33512&lt;20,10.59)</f>
        <v>0</v>
      </c>
    </row>
    <row r="33513" spans="1:2" ht="15.75" customHeight="1" x14ac:dyDescent="0.3">
      <c r="A33513" s="69">
        <v>89.99</v>
      </c>
      <c r="B33513" s="70" cm="1">
        <f t="array" ref="B33513">_xlfn.IFS(A33513&gt;49,0,A33513&lt;=49,7.59,A33513&lt;20,10.59)</f>
        <v>0</v>
      </c>
    </row>
    <row r="33514" spans="1:2" ht="15.75" customHeight="1" x14ac:dyDescent="0.3">
      <c r="A33514" s="69">
        <v>59.99</v>
      </c>
      <c r="B33514" s="70" cm="1">
        <f t="array" ref="B33514">_xlfn.IFS(A33514&gt;49,0,A33514&lt;=49,7.59,A33514&lt;20,10.59)</f>
        <v>0</v>
      </c>
    </row>
    <row r="33515" spans="1:2" ht="15.75" customHeight="1" x14ac:dyDescent="0.3">
      <c r="A33515" s="69">
        <v>59.99</v>
      </c>
      <c r="B33515" s="70" cm="1">
        <f t="array" ref="B33515">_xlfn.IFS(A33515&gt;49,0,A33515&lt;=49,7.59,A33515&lt;20,10.59)</f>
        <v>0</v>
      </c>
    </row>
    <row r="33516" spans="1:2" ht="15.75" customHeight="1" x14ac:dyDescent="0.3">
      <c r="A33516" s="69">
        <v>59.99</v>
      </c>
      <c r="B33516" s="70" cm="1">
        <f t="array" ref="B33516">_xlfn.IFS(A33516&gt;49,0,A33516&lt;=49,7.59,A33516&lt;20,10.59)</f>
        <v>0</v>
      </c>
    </row>
    <row r="33517" spans="1:2" ht="15.75" customHeight="1" x14ac:dyDescent="0.3">
      <c r="A33517" s="69">
        <v>59.99</v>
      </c>
      <c r="B33517" s="70" cm="1">
        <f t="array" ref="B33517">_xlfn.IFS(A33517&gt;49,0,A33517&lt;=49,7.59,A33517&lt;20,10.59)</f>
        <v>0</v>
      </c>
    </row>
    <row r="33518" spans="1:2" ht="15.75" customHeight="1" x14ac:dyDescent="0.3">
      <c r="A33518" s="69">
        <v>59.99</v>
      </c>
      <c r="B33518" s="70" cm="1">
        <f t="array" ref="B33518">_xlfn.IFS(A33518&gt;49,0,A33518&lt;=49,7.59,A33518&lt;20,10.59)</f>
        <v>0</v>
      </c>
    </row>
    <row r="33519" spans="1:2" ht="15.75" customHeight="1" x14ac:dyDescent="0.3">
      <c r="A33519" s="69">
        <v>59.99</v>
      </c>
      <c r="B33519" s="70" cm="1">
        <f t="array" ref="B33519">_xlfn.IFS(A33519&gt;49,0,A33519&lt;=49,7.59,A33519&lt;20,10.59)</f>
        <v>0</v>
      </c>
    </row>
    <row r="33520" spans="1:2" ht="15.75" customHeight="1" x14ac:dyDescent="0.3">
      <c r="A33520" s="69">
        <v>59.99</v>
      </c>
      <c r="B33520" s="70" cm="1">
        <f t="array" ref="B33520">_xlfn.IFS(A33520&gt;49,0,A33520&lt;=49,7.59,A33520&lt;20,10.59)</f>
        <v>0</v>
      </c>
    </row>
    <row r="33521" spans="1:2" ht="15.75" customHeight="1" x14ac:dyDescent="0.3">
      <c r="A33521" s="69">
        <v>59.99</v>
      </c>
      <c r="B33521" s="70" cm="1">
        <f t="array" ref="B33521">_xlfn.IFS(A33521&gt;49,0,A33521&lt;=49,7.59,A33521&lt;20,10.59)</f>
        <v>0</v>
      </c>
    </row>
    <row r="33522" spans="1:2" ht="15.75" customHeight="1" x14ac:dyDescent="0.3">
      <c r="A33522" s="69">
        <v>59.99</v>
      </c>
      <c r="B33522" s="70" cm="1">
        <f t="array" ref="B33522">_xlfn.IFS(A33522&gt;49,0,A33522&lt;=49,7.59,A33522&lt;20,10.59)</f>
        <v>0</v>
      </c>
    </row>
    <row r="33523" spans="1:2" ht="15.75" customHeight="1" x14ac:dyDescent="0.3">
      <c r="A33523" s="69">
        <v>59.99</v>
      </c>
      <c r="B33523" s="70" cm="1">
        <f t="array" ref="B33523">_xlfn.IFS(A33523&gt;49,0,A33523&lt;=49,7.59,A33523&lt;20,10.59)</f>
        <v>0</v>
      </c>
    </row>
    <row r="33524" spans="1:2" ht="15.75" customHeight="1" x14ac:dyDescent="0.3">
      <c r="A33524" s="69">
        <v>19.989999999999998</v>
      </c>
      <c r="B33524" s="70" cm="1">
        <f t="array" ref="B33524">_xlfn.IFS(A33524&gt;49,0,A33524&lt;=49,7.59,A33524&lt;20,10.59)</f>
        <v>7.59</v>
      </c>
    </row>
    <row r="33525" spans="1:2" ht="15.75" customHeight="1" x14ac:dyDescent="0.3">
      <c r="A33525" s="69">
        <v>19.989999999999998</v>
      </c>
      <c r="B33525" s="70" cm="1">
        <f t="array" ref="B33525">_xlfn.IFS(A33525&gt;49,0,A33525&lt;=49,7.59,A33525&lt;20,10.59)</f>
        <v>7.59</v>
      </c>
    </row>
    <row r="33526" spans="1:2" ht="15.75" customHeight="1" x14ac:dyDescent="0.3">
      <c r="A33526" s="69">
        <v>19.989999999999998</v>
      </c>
      <c r="B33526" s="70" cm="1">
        <f t="array" ref="B33526">_xlfn.IFS(A33526&gt;49,0,A33526&lt;=49,7.59,A33526&lt;20,10.59)</f>
        <v>7.59</v>
      </c>
    </row>
    <row r="33527" spans="1:2" ht="15.75" customHeight="1" x14ac:dyDescent="0.3">
      <c r="A33527" s="69">
        <v>19.989999999999998</v>
      </c>
      <c r="B33527" s="70" cm="1">
        <f t="array" ref="B33527">_xlfn.IFS(A33527&gt;49,0,A33527&lt;=49,7.59,A33527&lt;20,10.59)</f>
        <v>7.59</v>
      </c>
    </row>
    <row r="33528" spans="1:2" ht="15.75" customHeight="1" x14ac:dyDescent="0.3">
      <c r="A33528" s="69">
        <v>19.989999999999998</v>
      </c>
      <c r="B33528" s="70" cm="1">
        <f t="array" ref="B33528">_xlfn.IFS(A33528&gt;49,0,A33528&lt;=49,7.59,A33528&lt;20,10.59)</f>
        <v>7.59</v>
      </c>
    </row>
    <row r="33529" spans="1:2" ht="15.75" customHeight="1" x14ac:dyDescent="0.3">
      <c r="A33529" s="69">
        <v>14.99</v>
      </c>
      <c r="B33529" s="70" cm="1">
        <f t="array" ref="B33529">_xlfn.IFS(A33529&gt;49,0,A33529&lt;=49,7.59,A33529&lt;20,10.59)</f>
        <v>7.59</v>
      </c>
    </row>
    <row r="33530" spans="1:2" ht="15.75" customHeight="1" x14ac:dyDescent="0.3">
      <c r="A33530" s="69">
        <v>149.99</v>
      </c>
      <c r="B33530" s="70" cm="1">
        <f t="array" ref="B33530">_xlfn.IFS(A33530&gt;49,0,A33530&lt;=49,7.59,A33530&lt;20,10.59)</f>
        <v>0</v>
      </c>
    </row>
    <row r="33531" spans="1:2" ht="15.75" customHeight="1" x14ac:dyDescent="0.3">
      <c r="A33531" s="69">
        <v>8.99</v>
      </c>
      <c r="B33531" s="70" cm="1">
        <f t="array" ref="B33531">_xlfn.IFS(A33531&gt;49,0,A33531&lt;=49,7.59,A33531&lt;20,10.59)</f>
        <v>7.59</v>
      </c>
    </row>
    <row r="33532" spans="1:2" ht="15.75" customHeight="1" x14ac:dyDescent="0.3">
      <c r="A33532" s="69">
        <v>8.99</v>
      </c>
      <c r="B33532" s="70" cm="1">
        <f t="array" ref="B33532">_xlfn.IFS(A33532&gt;49,0,A33532&lt;=49,7.59,A33532&lt;20,10.59)</f>
        <v>7.59</v>
      </c>
    </row>
    <row r="33533" spans="1:2" ht="15.75" customHeight="1" x14ac:dyDescent="0.3">
      <c r="A33533" s="69">
        <v>8.99</v>
      </c>
      <c r="B33533" s="70" cm="1">
        <f t="array" ref="B33533">_xlfn.IFS(A33533&gt;49,0,A33533&lt;=49,7.59,A33533&lt;20,10.59)</f>
        <v>7.59</v>
      </c>
    </row>
    <row r="33534" spans="1:2" ht="15.75" customHeight="1" x14ac:dyDescent="0.3">
      <c r="A33534" s="69">
        <v>79.989999999999995</v>
      </c>
      <c r="B33534" s="70" cm="1">
        <f t="array" ref="B33534">_xlfn.IFS(A33534&gt;49,0,A33534&lt;=49,7.59,A33534&lt;20,10.59)</f>
        <v>0</v>
      </c>
    </row>
    <row r="33535" spans="1:2" ht="15.75" customHeight="1" x14ac:dyDescent="0.3">
      <c r="A33535" s="69">
        <v>79.989999999999995</v>
      </c>
      <c r="B33535" s="70" cm="1">
        <f t="array" ref="B33535">_xlfn.IFS(A33535&gt;49,0,A33535&lt;=49,7.59,A33535&lt;20,10.59)</f>
        <v>0</v>
      </c>
    </row>
    <row r="33536" spans="1:2" ht="15.75" customHeight="1" x14ac:dyDescent="0.3">
      <c r="A33536" s="69">
        <v>79.989999999999995</v>
      </c>
      <c r="B33536" s="70" cm="1">
        <f t="array" ref="B33536">_xlfn.IFS(A33536&gt;49,0,A33536&lt;=49,7.59,A33536&lt;20,10.59)</f>
        <v>0</v>
      </c>
    </row>
    <row r="33537" spans="1:2" ht="15.75" customHeight="1" x14ac:dyDescent="0.3">
      <c r="A33537" s="69">
        <v>79.989999999999995</v>
      </c>
      <c r="B33537" s="70" cm="1">
        <f t="array" ref="B33537">_xlfn.IFS(A33537&gt;49,0,A33537&lt;=49,7.59,A33537&lt;20,10.59)</f>
        <v>0</v>
      </c>
    </row>
    <row r="33538" spans="1:2" ht="15.75" customHeight="1" x14ac:dyDescent="0.3">
      <c r="A33538" s="69">
        <v>79.989999999999995</v>
      </c>
      <c r="B33538" s="70" cm="1">
        <f t="array" ref="B33538">_xlfn.IFS(A33538&gt;49,0,A33538&lt;=49,7.59,A33538&lt;20,10.59)</f>
        <v>0</v>
      </c>
    </row>
    <row r="33539" spans="1:2" ht="15.75" customHeight="1" x14ac:dyDescent="0.3">
      <c r="A33539" s="69">
        <v>79.989999999999995</v>
      </c>
      <c r="B33539" s="70" cm="1">
        <f t="array" ref="B33539">_xlfn.IFS(A33539&gt;49,0,A33539&lt;=49,7.59,A33539&lt;20,10.59)</f>
        <v>0</v>
      </c>
    </row>
    <row r="33540" spans="1:2" ht="15.75" customHeight="1" x14ac:dyDescent="0.3">
      <c r="A33540" s="69">
        <v>79.989999999999995</v>
      </c>
      <c r="B33540" s="70" cm="1">
        <f t="array" ref="B33540">_xlfn.IFS(A33540&gt;49,0,A33540&lt;=49,7.59,A33540&lt;20,10.59)</f>
        <v>0</v>
      </c>
    </row>
    <row r="33541" spans="1:2" ht="15.75" customHeight="1" x14ac:dyDescent="0.3">
      <c r="A33541" s="69">
        <v>79.989999999999995</v>
      </c>
      <c r="B33541" s="70" cm="1">
        <f t="array" ref="B33541">_xlfn.IFS(A33541&gt;49,0,A33541&lt;=49,7.59,A33541&lt;20,10.59)</f>
        <v>0</v>
      </c>
    </row>
    <row r="33542" spans="1:2" ht="15.75" customHeight="1" x14ac:dyDescent="0.3">
      <c r="A33542" s="69">
        <v>79.989999999999995</v>
      </c>
      <c r="B33542" s="70" cm="1">
        <f t="array" ref="B33542">_xlfn.IFS(A33542&gt;49,0,A33542&lt;=49,7.59,A33542&lt;20,10.59)</f>
        <v>0</v>
      </c>
    </row>
    <row r="33543" spans="1:2" ht="15.75" customHeight="1" x14ac:dyDescent="0.3">
      <c r="A33543" s="69">
        <v>124.99</v>
      </c>
      <c r="B33543" s="70" cm="1">
        <f t="array" ref="B33543">_xlfn.IFS(A33543&gt;49,0,A33543&lt;=49,7.59,A33543&lt;20,10.59)</f>
        <v>0</v>
      </c>
    </row>
    <row r="33544" spans="1:2" ht="15.75" customHeight="1" x14ac:dyDescent="0.3">
      <c r="A33544" s="69">
        <v>124.99</v>
      </c>
      <c r="B33544" s="70" cm="1">
        <f t="array" ref="B33544">_xlfn.IFS(A33544&gt;49,0,A33544&lt;=49,7.59,A33544&lt;20,10.59)</f>
        <v>0</v>
      </c>
    </row>
    <row r="33545" spans="1:2" ht="15.75" customHeight="1" x14ac:dyDescent="0.3">
      <c r="A33545" s="69">
        <v>124.99</v>
      </c>
      <c r="B33545" s="70" cm="1">
        <f t="array" ref="B33545">_xlfn.IFS(A33545&gt;49,0,A33545&lt;=49,7.59,A33545&lt;20,10.59)</f>
        <v>0</v>
      </c>
    </row>
    <row r="33546" spans="1:2" ht="15.75" customHeight="1" x14ac:dyDescent="0.3">
      <c r="A33546" s="69">
        <v>124.99</v>
      </c>
      <c r="B33546" s="70" cm="1">
        <f t="array" ref="B33546">_xlfn.IFS(A33546&gt;49,0,A33546&lt;=49,7.59,A33546&lt;20,10.59)</f>
        <v>0</v>
      </c>
    </row>
    <row r="33547" spans="1:2" ht="15.75" customHeight="1" x14ac:dyDescent="0.3">
      <c r="A33547" s="69">
        <v>124.99</v>
      </c>
      <c r="B33547" s="70" cm="1">
        <f t="array" ref="B33547">_xlfn.IFS(A33547&gt;49,0,A33547&lt;=49,7.59,A33547&lt;20,10.59)</f>
        <v>0</v>
      </c>
    </row>
    <row r="33548" spans="1:2" ht="15.75" customHeight="1" x14ac:dyDescent="0.3">
      <c r="A33548" s="69">
        <v>124.99</v>
      </c>
      <c r="B33548" s="70" cm="1">
        <f t="array" ref="B33548">_xlfn.IFS(A33548&gt;49,0,A33548&lt;=49,7.59,A33548&lt;20,10.59)</f>
        <v>0</v>
      </c>
    </row>
    <row r="33549" spans="1:2" ht="15.75" customHeight="1" x14ac:dyDescent="0.3">
      <c r="A33549" s="69">
        <v>124.99</v>
      </c>
      <c r="B33549" s="70" cm="1">
        <f t="array" ref="B33549">_xlfn.IFS(A33549&gt;49,0,A33549&lt;=49,7.59,A33549&lt;20,10.59)</f>
        <v>0</v>
      </c>
    </row>
    <row r="33550" spans="1:2" ht="15.75" customHeight="1" x14ac:dyDescent="0.3">
      <c r="A33550" s="69">
        <v>124.99</v>
      </c>
      <c r="B33550" s="70" cm="1">
        <f t="array" ref="B33550">_xlfn.IFS(A33550&gt;49,0,A33550&lt;=49,7.59,A33550&lt;20,10.59)</f>
        <v>0</v>
      </c>
    </row>
    <row r="33551" spans="1:2" ht="15.75" customHeight="1" x14ac:dyDescent="0.3">
      <c r="A33551" s="69">
        <v>124.99</v>
      </c>
      <c r="B33551" s="70" cm="1">
        <f t="array" ref="B33551">_xlfn.IFS(A33551&gt;49,0,A33551&lt;=49,7.59,A33551&lt;20,10.59)</f>
        <v>0</v>
      </c>
    </row>
    <row r="33552" spans="1:2" ht="15.75" customHeight="1" x14ac:dyDescent="0.3">
      <c r="A33552" s="69">
        <v>69.989999999999995</v>
      </c>
      <c r="B33552" s="70" cm="1">
        <f t="array" ref="B33552">_xlfn.IFS(A33552&gt;49,0,A33552&lt;=49,7.59,A33552&lt;20,10.59)</f>
        <v>0</v>
      </c>
    </row>
    <row r="33553" spans="1:2" ht="15.75" customHeight="1" x14ac:dyDescent="0.3">
      <c r="A33553" s="69">
        <v>69.989999999999995</v>
      </c>
      <c r="B33553" s="70" cm="1">
        <f t="array" ref="B33553">_xlfn.IFS(A33553&gt;49,0,A33553&lt;=49,7.59,A33553&lt;20,10.59)</f>
        <v>0</v>
      </c>
    </row>
    <row r="33554" spans="1:2" ht="15.75" customHeight="1" x14ac:dyDescent="0.3">
      <c r="A33554" s="69">
        <v>69.989999999999995</v>
      </c>
      <c r="B33554" s="70" cm="1">
        <f t="array" ref="B33554">_xlfn.IFS(A33554&gt;49,0,A33554&lt;=49,7.59,A33554&lt;20,10.59)</f>
        <v>0</v>
      </c>
    </row>
    <row r="33555" spans="1:2" ht="15.75" customHeight="1" x14ac:dyDescent="0.3">
      <c r="A33555" s="69">
        <v>69.989999999999995</v>
      </c>
      <c r="B33555" s="70" cm="1">
        <f t="array" ref="B33555">_xlfn.IFS(A33555&gt;49,0,A33555&lt;=49,7.59,A33555&lt;20,10.59)</f>
        <v>0</v>
      </c>
    </row>
    <row r="33556" spans="1:2" ht="15.75" customHeight="1" x14ac:dyDescent="0.3">
      <c r="A33556" s="69">
        <v>69.989999999999995</v>
      </c>
      <c r="B33556" s="70" cm="1">
        <f t="array" ref="B33556">_xlfn.IFS(A33556&gt;49,0,A33556&lt;=49,7.59,A33556&lt;20,10.59)</f>
        <v>0</v>
      </c>
    </row>
    <row r="33557" spans="1:2" ht="15.75" customHeight="1" x14ac:dyDescent="0.3">
      <c r="A33557" s="69">
        <v>69.989999999999995</v>
      </c>
      <c r="B33557" s="70" cm="1">
        <f t="array" ref="B33557">_xlfn.IFS(A33557&gt;49,0,A33557&lt;=49,7.59,A33557&lt;20,10.59)</f>
        <v>0</v>
      </c>
    </row>
    <row r="33558" spans="1:2" ht="15.75" customHeight="1" x14ac:dyDescent="0.3">
      <c r="A33558" s="69">
        <v>69.989999999999995</v>
      </c>
      <c r="B33558" s="70" cm="1">
        <f t="array" ref="B33558">_xlfn.IFS(A33558&gt;49,0,A33558&lt;=49,7.59,A33558&lt;20,10.59)</f>
        <v>0</v>
      </c>
    </row>
    <row r="33559" spans="1:2" ht="15.75" customHeight="1" x14ac:dyDescent="0.3">
      <c r="A33559" s="69">
        <v>69.989999999999995</v>
      </c>
      <c r="B33559" s="70" cm="1">
        <f t="array" ref="B33559">_xlfn.IFS(A33559&gt;49,0,A33559&lt;=49,7.59,A33559&lt;20,10.59)</f>
        <v>0</v>
      </c>
    </row>
    <row r="33560" spans="1:2" ht="15.75" customHeight="1" x14ac:dyDescent="0.3">
      <c r="A33560" s="69">
        <v>12.99</v>
      </c>
      <c r="B33560" s="70" cm="1">
        <f t="array" ref="B33560">_xlfn.IFS(A33560&gt;49,0,A33560&lt;=49,7.59,A33560&lt;20,10.59)</f>
        <v>7.59</v>
      </c>
    </row>
    <row r="33561" spans="1:2" ht="15.75" customHeight="1" x14ac:dyDescent="0.3">
      <c r="A33561" s="69">
        <v>149.99</v>
      </c>
      <c r="B33561" s="70" cm="1">
        <f t="array" ref="B33561">_xlfn.IFS(A33561&gt;49,0,A33561&lt;=49,7.59,A33561&lt;20,10.59)</f>
        <v>0</v>
      </c>
    </row>
    <row r="33562" spans="1:2" ht="15.75" customHeight="1" x14ac:dyDescent="0.3">
      <c r="A33562" s="69">
        <v>89.99</v>
      </c>
      <c r="B33562" s="70" cm="1">
        <f t="array" ref="B33562">_xlfn.IFS(A33562&gt;49,0,A33562&lt;=49,7.59,A33562&lt;20,10.59)</f>
        <v>0</v>
      </c>
    </row>
    <row r="33563" spans="1:2" ht="15.75" customHeight="1" x14ac:dyDescent="0.3">
      <c r="A33563" s="69">
        <v>89.99</v>
      </c>
      <c r="B33563" s="70" cm="1">
        <f t="array" ref="B33563">_xlfn.IFS(A33563&gt;49,0,A33563&lt;=49,7.59,A33563&lt;20,10.59)</f>
        <v>0</v>
      </c>
    </row>
    <row r="33564" spans="1:2" ht="15.75" customHeight="1" x14ac:dyDescent="0.3">
      <c r="A33564" s="69">
        <v>89.99</v>
      </c>
      <c r="B33564" s="70" cm="1">
        <f t="array" ref="B33564">_xlfn.IFS(A33564&gt;49,0,A33564&lt;=49,7.59,A33564&lt;20,10.59)</f>
        <v>0</v>
      </c>
    </row>
    <row r="33565" spans="1:2" ht="15.75" customHeight="1" x14ac:dyDescent="0.3">
      <c r="A33565" s="69">
        <v>44.99</v>
      </c>
      <c r="B33565" s="70" cm="1">
        <f t="array" ref="B33565">_xlfn.IFS(A33565&gt;49,0,A33565&lt;=49,7.59,A33565&lt;20,10.59)</f>
        <v>7.59</v>
      </c>
    </row>
    <row r="33566" spans="1:2" ht="15.75" customHeight="1" x14ac:dyDescent="0.3">
      <c r="A33566" s="69">
        <v>44.99</v>
      </c>
      <c r="B33566" s="70" cm="1">
        <f t="array" ref="B33566">_xlfn.IFS(A33566&gt;49,0,A33566&lt;=49,7.59,A33566&lt;20,10.59)</f>
        <v>7.59</v>
      </c>
    </row>
    <row r="33567" spans="1:2" ht="15.75" customHeight="1" x14ac:dyDescent="0.3">
      <c r="A33567" s="69">
        <v>44.99</v>
      </c>
      <c r="B33567" s="70" cm="1">
        <f t="array" ref="B33567">_xlfn.IFS(A33567&gt;49,0,A33567&lt;=49,7.59,A33567&lt;20,10.59)</f>
        <v>7.59</v>
      </c>
    </row>
    <row r="33568" spans="1:2" ht="15.75" customHeight="1" x14ac:dyDescent="0.3">
      <c r="A33568" s="69">
        <v>44.99</v>
      </c>
      <c r="B33568" s="70" cm="1">
        <f t="array" ref="B33568">_xlfn.IFS(A33568&gt;49,0,A33568&lt;=49,7.59,A33568&lt;20,10.59)</f>
        <v>7.59</v>
      </c>
    </row>
    <row r="33569" spans="1:2" ht="15.75" customHeight="1" x14ac:dyDescent="0.3">
      <c r="A33569" s="69">
        <v>44.99</v>
      </c>
      <c r="B33569" s="70" cm="1">
        <f t="array" ref="B33569">_xlfn.IFS(A33569&gt;49,0,A33569&lt;=49,7.59,A33569&lt;20,10.59)</f>
        <v>7.59</v>
      </c>
    </row>
    <row r="33570" spans="1:2" ht="15.75" customHeight="1" x14ac:dyDescent="0.3">
      <c r="A33570" s="69">
        <v>44.99</v>
      </c>
      <c r="B33570" s="70" cm="1">
        <f t="array" ref="B33570">_xlfn.IFS(A33570&gt;49,0,A33570&lt;=49,7.59,A33570&lt;20,10.59)</f>
        <v>7.59</v>
      </c>
    </row>
    <row r="33571" spans="1:2" ht="15.75" customHeight="1" x14ac:dyDescent="0.3">
      <c r="A33571" s="69">
        <v>69.989999999999995</v>
      </c>
      <c r="B33571" s="70" cm="1">
        <f t="array" ref="B33571">_xlfn.IFS(A33571&gt;49,0,A33571&lt;=49,7.59,A33571&lt;20,10.59)</f>
        <v>0</v>
      </c>
    </row>
    <row r="33572" spans="1:2" ht="15.75" customHeight="1" x14ac:dyDescent="0.3">
      <c r="A33572" s="69">
        <v>69.989999999999995</v>
      </c>
      <c r="B33572" s="70" cm="1">
        <f t="array" ref="B33572">_xlfn.IFS(A33572&gt;49,0,A33572&lt;=49,7.59,A33572&lt;20,10.59)</f>
        <v>0</v>
      </c>
    </row>
    <row r="33573" spans="1:2" ht="15.75" customHeight="1" x14ac:dyDescent="0.3">
      <c r="A33573" s="69">
        <v>69.989999999999995</v>
      </c>
      <c r="B33573" s="70" cm="1">
        <f t="array" ref="B33573">_xlfn.IFS(A33573&gt;49,0,A33573&lt;=49,7.59,A33573&lt;20,10.59)</f>
        <v>0</v>
      </c>
    </row>
    <row r="33574" spans="1:2" ht="15.75" customHeight="1" x14ac:dyDescent="0.3">
      <c r="A33574" s="69">
        <v>13.99</v>
      </c>
      <c r="B33574" s="70" cm="1">
        <f t="array" ref="B33574">_xlfn.IFS(A33574&gt;49,0,A33574&lt;=49,7.59,A33574&lt;20,10.59)</f>
        <v>7.59</v>
      </c>
    </row>
    <row r="33575" spans="1:2" ht="15.75" customHeight="1" x14ac:dyDescent="0.3">
      <c r="A33575" s="69">
        <v>15.99</v>
      </c>
      <c r="B33575" s="70" cm="1">
        <f t="array" ref="B33575">_xlfn.IFS(A33575&gt;49,0,A33575&lt;=49,7.59,A33575&lt;20,10.59)</f>
        <v>7.59</v>
      </c>
    </row>
    <row r="33576" spans="1:2" ht="15.75" customHeight="1" x14ac:dyDescent="0.3">
      <c r="A33576" s="69">
        <v>24.99</v>
      </c>
      <c r="B33576" s="70" cm="1">
        <f t="array" ref="B33576">_xlfn.IFS(A33576&gt;49,0,A33576&lt;=49,7.59,A33576&lt;20,10.59)</f>
        <v>7.59</v>
      </c>
    </row>
    <row r="33577" spans="1:2" ht="15.75" customHeight="1" x14ac:dyDescent="0.3">
      <c r="A33577" s="69">
        <v>4.99</v>
      </c>
      <c r="B33577" s="70" cm="1">
        <f t="array" ref="B33577">_xlfn.IFS(A33577&gt;49,0,A33577&lt;=49,7.59,A33577&lt;20,10.59)</f>
        <v>7.59</v>
      </c>
    </row>
    <row r="33578" spans="1:2" ht="15.75" customHeight="1" x14ac:dyDescent="0.3">
      <c r="A33578" s="69">
        <v>9.99</v>
      </c>
      <c r="B33578" s="70" cm="1">
        <f t="array" ref="B33578">_xlfn.IFS(A33578&gt;49,0,A33578&lt;=49,7.59,A33578&lt;20,10.59)</f>
        <v>7.59</v>
      </c>
    </row>
    <row r="33579" spans="1:2" ht="15.75" customHeight="1" x14ac:dyDescent="0.3">
      <c r="A33579" s="69">
        <v>9.99</v>
      </c>
      <c r="B33579" s="70" cm="1">
        <f t="array" ref="B33579">_xlfn.IFS(A33579&gt;49,0,A33579&lt;=49,7.59,A33579&lt;20,10.59)</f>
        <v>7.59</v>
      </c>
    </row>
    <row r="33580" spans="1:2" ht="15.75" customHeight="1" x14ac:dyDescent="0.3">
      <c r="A33580" s="69">
        <v>9.99</v>
      </c>
      <c r="B33580" s="70" cm="1">
        <f t="array" ref="B33580">_xlfn.IFS(A33580&gt;49,0,A33580&lt;=49,7.59,A33580&lt;20,10.59)</f>
        <v>7.59</v>
      </c>
    </row>
    <row r="33581" spans="1:2" ht="15.75" customHeight="1" x14ac:dyDescent="0.3">
      <c r="A33581" s="69">
        <v>9.99</v>
      </c>
      <c r="B33581" s="70" cm="1">
        <f t="array" ref="B33581">_xlfn.IFS(A33581&gt;49,0,A33581&lt;=49,7.59,A33581&lt;20,10.59)</f>
        <v>7.59</v>
      </c>
    </row>
    <row r="33582" spans="1:2" ht="15.75" customHeight="1" x14ac:dyDescent="0.3">
      <c r="A33582" s="69">
        <v>9.99</v>
      </c>
      <c r="B33582" s="70" cm="1">
        <f t="array" ref="B33582">_xlfn.IFS(A33582&gt;49,0,A33582&lt;=49,7.59,A33582&lt;20,10.59)</f>
        <v>7.59</v>
      </c>
    </row>
    <row r="33583" spans="1:2" ht="15.75" customHeight="1" x14ac:dyDescent="0.3">
      <c r="A33583" s="69">
        <v>9.99</v>
      </c>
      <c r="B33583" s="70" cm="1">
        <f t="array" ref="B33583">_xlfn.IFS(A33583&gt;49,0,A33583&lt;=49,7.59,A33583&lt;20,10.59)</f>
        <v>7.59</v>
      </c>
    </row>
    <row r="33584" spans="1:2" ht="15.75" customHeight="1" x14ac:dyDescent="0.3">
      <c r="A33584" s="69">
        <v>9.99</v>
      </c>
      <c r="B33584" s="70" cm="1">
        <f t="array" ref="B33584">_xlfn.IFS(A33584&gt;49,0,A33584&lt;=49,7.59,A33584&lt;20,10.59)</f>
        <v>7.59</v>
      </c>
    </row>
    <row r="33585" spans="1:2" ht="15.75" customHeight="1" x14ac:dyDescent="0.3">
      <c r="A33585" s="69">
        <v>9.99</v>
      </c>
      <c r="B33585" s="70" cm="1">
        <f t="array" ref="B33585">_xlfn.IFS(A33585&gt;49,0,A33585&lt;=49,7.59,A33585&lt;20,10.59)</f>
        <v>7.59</v>
      </c>
    </row>
    <row r="33586" spans="1:2" ht="15.75" customHeight="1" x14ac:dyDescent="0.3">
      <c r="A33586" s="69">
        <v>9.99</v>
      </c>
      <c r="B33586" s="70" cm="1">
        <f t="array" ref="B33586">_xlfn.IFS(A33586&gt;49,0,A33586&lt;=49,7.59,A33586&lt;20,10.59)</f>
        <v>7.59</v>
      </c>
    </row>
    <row r="33587" spans="1:2" ht="15.75" customHeight="1" x14ac:dyDescent="0.3">
      <c r="A33587" s="69">
        <v>69.989999999999995</v>
      </c>
      <c r="B33587" s="70" cm="1">
        <f t="array" ref="B33587">_xlfn.IFS(A33587&gt;49,0,A33587&lt;=49,7.59,A33587&lt;20,10.59)</f>
        <v>0</v>
      </c>
    </row>
    <row r="33588" spans="1:2" ht="15.75" customHeight="1" x14ac:dyDescent="0.3">
      <c r="A33588" s="69">
        <v>69.989999999999995</v>
      </c>
      <c r="B33588" s="70" cm="1">
        <f t="array" ref="B33588">_xlfn.IFS(A33588&gt;49,0,A33588&lt;=49,7.59,A33588&lt;20,10.59)</f>
        <v>0</v>
      </c>
    </row>
    <row r="33589" spans="1:2" ht="15.75" customHeight="1" x14ac:dyDescent="0.3">
      <c r="A33589" s="69">
        <v>69.989999999999995</v>
      </c>
      <c r="B33589" s="70" cm="1">
        <f t="array" ref="B33589">_xlfn.IFS(A33589&gt;49,0,A33589&lt;=49,7.59,A33589&lt;20,10.59)</f>
        <v>0</v>
      </c>
    </row>
    <row r="33590" spans="1:2" ht="15.75" customHeight="1" x14ac:dyDescent="0.3">
      <c r="A33590" s="69">
        <v>69.989999999999995</v>
      </c>
      <c r="B33590" s="70" cm="1">
        <f t="array" ref="B33590">_xlfn.IFS(A33590&gt;49,0,A33590&lt;=49,7.59,A33590&lt;20,10.59)</f>
        <v>0</v>
      </c>
    </row>
    <row r="33591" spans="1:2" ht="15.75" customHeight="1" x14ac:dyDescent="0.3">
      <c r="A33591" s="69">
        <v>69.989999999999995</v>
      </c>
      <c r="B33591" s="70" cm="1">
        <f t="array" ref="B33591">_xlfn.IFS(A33591&gt;49,0,A33591&lt;=49,7.59,A33591&lt;20,10.59)</f>
        <v>0</v>
      </c>
    </row>
    <row r="33592" spans="1:2" ht="15.75" customHeight="1" x14ac:dyDescent="0.3">
      <c r="A33592" s="69">
        <v>69.989999999999995</v>
      </c>
      <c r="B33592" s="70" cm="1">
        <f t="array" ref="B33592">_xlfn.IFS(A33592&gt;49,0,A33592&lt;=49,7.59,A33592&lt;20,10.59)</f>
        <v>0</v>
      </c>
    </row>
    <row r="33593" spans="1:2" ht="15.75" customHeight="1" x14ac:dyDescent="0.3">
      <c r="A33593" s="69">
        <v>69.989999999999995</v>
      </c>
      <c r="B33593" s="70" cm="1">
        <f t="array" ref="B33593">_xlfn.IFS(A33593&gt;49,0,A33593&lt;=49,7.59,A33593&lt;20,10.59)</f>
        <v>0</v>
      </c>
    </row>
    <row r="33594" spans="1:2" ht="15.75" customHeight="1" x14ac:dyDescent="0.3">
      <c r="A33594" s="69">
        <v>69.989999999999995</v>
      </c>
      <c r="B33594" s="70" cm="1">
        <f t="array" ref="B33594">_xlfn.IFS(A33594&gt;49,0,A33594&lt;=49,7.59,A33594&lt;20,10.59)</f>
        <v>0</v>
      </c>
    </row>
    <row r="33595" spans="1:2" ht="15.75" customHeight="1" x14ac:dyDescent="0.3">
      <c r="A33595" s="69">
        <v>69.989999999999995</v>
      </c>
      <c r="B33595" s="70" cm="1">
        <f t="array" ref="B33595">_xlfn.IFS(A33595&gt;49,0,A33595&lt;=49,7.59,A33595&lt;20,10.59)</f>
        <v>0</v>
      </c>
    </row>
    <row r="33596" spans="1:2" ht="15.75" customHeight="1" x14ac:dyDescent="0.3">
      <c r="A33596" s="69">
        <v>69.989999999999995</v>
      </c>
      <c r="B33596" s="70" cm="1">
        <f t="array" ref="B33596">_xlfn.IFS(A33596&gt;49,0,A33596&lt;=49,7.59,A33596&lt;20,10.59)</f>
        <v>0</v>
      </c>
    </row>
    <row r="33597" spans="1:2" ht="15.75" customHeight="1" x14ac:dyDescent="0.3">
      <c r="A33597" s="69">
        <v>14.99</v>
      </c>
      <c r="B33597" s="70" cm="1">
        <f t="array" ref="B33597">_xlfn.IFS(A33597&gt;49,0,A33597&lt;=49,7.59,A33597&lt;20,10.59)</f>
        <v>7.59</v>
      </c>
    </row>
    <row r="33598" spans="1:2" ht="15.75" customHeight="1" x14ac:dyDescent="0.3">
      <c r="A33598" s="69">
        <v>14.99</v>
      </c>
      <c r="B33598" s="70" cm="1">
        <f t="array" ref="B33598">_xlfn.IFS(A33598&gt;49,0,A33598&lt;=49,7.59,A33598&lt;20,10.59)</f>
        <v>7.59</v>
      </c>
    </row>
    <row r="33599" spans="1:2" ht="15.75" customHeight="1" x14ac:dyDescent="0.3">
      <c r="A33599" s="69">
        <v>14.99</v>
      </c>
      <c r="B33599" s="70" cm="1">
        <f t="array" ref="B33599">_xlfn.IFS(A33599&gt;49,0,A33599&lt;=49,7.59,A33599&lt;20,10.59)</f>
        <v>7.59</v>
      </c>
    </row>
    <row r="33600" spans="1:2" ht="15.75" customHeight="1" x14ac:dyDescent="0.3">
      <c r="A33600" s="69">
        <v>14.99</v>
      </c>
      <c r="B33600" s="70" cm="1">
        <f t="array" ref="B33600">_xlfn.IFS(A33600&gt;49,0,A33600&lt;=49,7.59,A33600&lt;20,10.59)</f>
        <v>7.59</v>
      </c>
    </row>
    <row r="33601" spans="1:2" ht="15.75" customHeight="1" x14ac:dyDescent="0.3">
      <c r="A33601" s="69">
        <v>29.99</v>
      </c>
      <c r="B33601" s="70" cm="1">
        <f t="array" ref="B33601">_xlfn.IFS(A33601&gt;49,0,A33601&lt;=49,7.59,A33601&lt;20,10.59)</f>
        <v>7.59</v>
      </c>
    </row>
    <row r="33602" spans="1:2" ht="15.75" customHeight="1" x14ac:dyDescent="0.3">
      <c r="A33602" s="69">
        <v>29.99</v>
      </c>
      <c r="B33602" s="70" cm="1">
        <f t="array" ref="B33602">_xlfn.IFS(A33602&gt;49,0,A33602&lt;=49,7.59,A33602&lt;20,10.59)</f>
        <v>7.59</v>
      </c>
    </row>
    <row r="33603" spans="1:2" ht="15.75" customHeight="1" x14ac:dyDescent="0.3">
      <c r="A33603" s="69">
        <v>29.99</v>
      </c>
      <c r="B33603" s="70" cm="1">
        <f t="array" ref="B33603">_xlfn.IFS(A33603&gt;49,0,A33603&lt;=49,7.59,A33603&lt;20,10.59)</f>
        <v>7.59</v>
      </c>
    </row>
    <row r="33604" spans="1:2" ht="15.75" customHeight="1" x14ac:dyDescent="0.3">
      <c r="A33604" s="69">
        <v>29.99</v>
      </c>
      <c r="B33604" s="70" cm="1">
        <f t="array" ref="B33604">_xlfn.IFS(A33604&gt;49,0,A33604&lt;=49,7.59,A33604&lt;20,10.59)</f>
        <v>7.59</v>
      </c>
    </row>
    <row r="33605" spans="1:2" ht="15.75" customHeight="1" x14ac:dyDescent="0.3">
      <c r="A33605" s="69">
        <v>29.99</v>
      </c>
      <c r="B33605" s="70" cm="1">
        <f t="array" ref="B33605">_xlfn.IFS(A33605&gt;49,0,A33605&lt;=49,7.59,A33605&lt;20,10.59)</f>
        <v>7.59</v>
      </c>
    </row>
    <row r="33606" spans="1:2" ht="15.75" customHeight="1" x14ac:dyDescent="0.3">
      <c r="A33606" s="69">
        <v>29.99</v>
      </c>
      <c r="B33606" s="70" cm="1">
        <f t="array" ref="B33606">_xlfn.IFS(A33606&gt;49,0,A33606&lt;=49,7.59,A33606&lt;20,10.59)</f>
        <v>7.59</v>
      </c>
    </row>
    <row r="33607" spans="1:2" ht="15.75" customHeight="1" x14ac:dyDescent="0.3">
      <c r="A33607" s="69">
        <v>29.99</v>
      </c>
      <c r="B33607" s="70" cm="1">
        <f t="array" ref="B33607">_xlfn.IFS(A33607&gt;49,0,A33607&lt;=49,7.59,A33607&lt;20,10.59)</f>
        <v>7.59</v>
      </c>
    </row>
    <row r="33608" spans="1:2" ht="15.75" customHeight="1" x14ac:dyDescent="0.3">
      <c r="A33608" s="69">
        <v>29.99</v>
      </c>
      <c r="B33608" s="70" cm="1">
        <f t="array" ref="B33608">_xlfn.IFS(A33608&gt;49,0,A33608&lt;=49,7.59,A33608&lt;20,10.59)</f>
        <v>7.59</v>
      </c>
    </row>
    <row r="33609" spans="1:2" ht="15.75" customHeight="1" x14ac:dyDescent="0.3">
      <c r="A33609" s="69">
        <v>29.99</v>
      </c>
      <c r="B33609" s="70" cm="1">
        <f t="array" ref="B33609">_xlfn.IFS(A33609&gt;49,0,A33609&lt;=49,7.59,A33609&lt;20,10.59)</f>
        <v>7.59</v>
      </c>
    </row>
    <row r="33610" spans="1:2" ht="15.75" customHeight="1" x14ac:dyDescent="0.3">
      <c r="A33610" s="69">
        <v>16.989999999999998</v>
      </c>
      <c r="B33610" s="70" cm="1">
        <f t="array" ref="B33610">_xlfn.IFS(A33610&gt;49,0,A33610&lt;=49,7.59,A33610&lt;20,10.59)</f>
        <v>7.59</v>
      </c>
    </row>
    <row r="33611" spans="1:2" ht="15.75" customHeight="1" x14ac:dyDescent="0.3">
      <c r="A33611" s="69">
        <v>16.989999999999998</v>
      </c>
      <c r="B33611" s="70" cm="1">
        <f t="array" ref="B33611">_xlfn.IFS(A33611&gt;49,0,A33611&lt;=49,7.59,A33611&lt;20,10.59)</f>
        <v>7.59</v>
      </c>
    </row>
    <row r="33612" spans="1:2" ht="15.75" customHeight="1" x14ac:dyDescent="0.3">
      <c r="A33612" s="69">
        <v>14.99</v>
      </c>
      <c r="B33612" s="70" cm="1">
        <f t="array" ref="B33612">_xlfn.IFS(A33612&gt;49,0,A33612&lt;=49,7.59,A33612&lt;20,10.59)</f>
        <v>7.59</v>
      </c>
    </row>
    <row r="33613" spans="1:2" ht="15.75" customHeight="1" x14ac:dyDescent="0.3">
      <c r="A33613" s="69">
        <v>11.99</v>
      </c>
      <c r="B33613" s="70" cm="1">
        <f t="array" ref="B33613">_xlfn.IFS(A33613&gt;49,0,A33613&lt;=49,7.59,A33613&lt;20,10.59)</f>
        <v>7.59</v>
      </c>
    </row>
    <row r="33614" spans="1:2" ht="15.75" customHeight="1" x14ac:dyDescent="0.3">
      <c r="A33614" s="69">
        <v>11.99</v>
      </c>
      <c r="B33614" s="70" cm="1">
        <f t="array" ref="B33614">_xlfn.IFS(A33614&gt;49,0,A33614&lt;=49,7.59,A33614&lt;20,10.59)</f>
        <v>7.59</v>
      </c>
    </row>
    <row r="33615" spans="1:2" ht="15.75" customHeight="1" x14ac:dyDescent="0.3">
      <c r="A33615" s="69">
        <v>11.99</v>
      </c>
      <c r="B33615" s="70" cm="1">
        <f t="array" ref="B33615">_xlfn.IFS(A33615&gt;49,0,A33615&lt;=49,7.59,A33615&lt;20,10.59)</f>
        <v>7.59</v>
      </c>
    </row>
    <row r="33616" spans="1:2" ht="15.75" customHeight="1" x14ac:dyDescent="0.3">
      <c r="A33616" s="69">
        <v>11.99</v>
      </c>
      <c r="B33616" s="70" cm="1">
        <f t="array" ref="B33616">_xlfn.IFS(A33616&gt;49,0,A33616&lt;=49,7.59,A33616&lt;20,10.59)</f>
        <v>7.59</v>
      </c>
    </row>
    <row r="33617" spans="1:2" ht="15.75" customHeight="1" x14ac:dyDescent="0.3">
      <c r="A33617" s="69">
        <v>11.99</v>
      </c>
      <c r="B33617" s="70" cm="1">
        <f t="array" ref="B33617">_xlfn.IFS(A33617&gt;49,0,A33617&lt;=49,7.59,A33617&lt;20,10.59)</f>
        <v>7.59</v>
      </c>
    </row>
    <row r="33618" spans="1:2" ht="15.75" customHeight="1" x14ac:dyDescent="0.3">
      <c r="A33618" s="69">
        <v>11.99</v>
      </c>
      <c r="B33618" s="70" cm="1">
        <f t="array" ref="B33618">_xlfn.IFS(A33618&gt;49,0,A33618&lt;=49,7.59,A33618&lt;20,10.59)</f>
        <v>7.59</v>
      </c>
    </row>
    <row r="33619" spans="1:2" ht="15.75" customHeight="1" x14ac:dyDescent="0.3">
      <c r="A33619" s="69">
        <v>11.99</v>
      </c>
      <c r="B33619" s="70" cm="1">
        <f t="array" ref="B33619">_xlfn.IFS(A33619&gt;49,0,A33619&lt;=49,7.59,A33619&lt;20,10.59)</f>
        <v>7.59</v>
      </c>
    </row>
    <row r="33620" spans="1:2" ht="15.75" customHeight="1" x14ac:dyDescent="0.3">
      <c r="A33620" s="69">
        <v>11.99</v>
      </c>
      <c r="B33620" s="70" cm="1">
        <f t="array" ref="B33620">_xlfn.IFS(A33620&gt;49,0,A33620&lt;=49,7.59,A33620&lt;20,10.59)</f>
        <v>7.59</v>
      </c>
    </row>
    <row r="33621" spans="1:2" ht="15.75" customHeight="1" x14ac:dyDescent="0.3">
      <c r="A33621" s="69">
        <v>11.99</v>
      </c>
      <c r="B33621" s="70" cm="1">
        <f t="array" ref="B33621">_xlfn.IFS(A33621&gt;49,0,A33621&lt;=49,7.59,A33621&lt;20,10.59)</f>
        <v>7.59</v>
      </c>
    </row>
    <row r="33622" spans="1:2" ht="15.75" customHeight="1" x14ac:dyDescent="0.3">
      <c r="A33622" s="69">
        <v>11.99</v>
      </c>
      <c r="B33622" s="70" cm="1">
        <f t="array" ref="B33622">_xlfn.IFS(A33622&gt;49,0,A33622&lt;=49,7.59,A33622&lt;20,10.59)</f>
        <v>7.59</v>
      </c>
    </row>
    <row r="33623" spans="1:2" ht="15.75" customHeight="1" x14ac:dyDescent="0.3">
      <c r="A33623" s="69">
        <v>11.99</v>
      </c>
      <c r="B33623" s="70" cm="1">
        <f t="array" ref="B33623">_xlfn.IFS(A33623&gt;49,0,A33623&lt;=49,7.59,A33623&lt;20,10.59)</f>
        <v>7.59</v>
      </c>
    </row>
    <row r="33624" spans="1:2" ht="15.75" customHeight="1" x14ac:dyDescent="0.3">
      <c r="A33624" s="69">
        <v>11.99</v>
      </c>
      <c r="B33624" s="70" cm="1">
        <f t="array" ref="B33624">_xlfn.IFS(A33624&gt;49,0,A33624&lt;=49,7.59,A33624&lt;20,10.59)</f>
        <v>7.59</v>
      </c>
    </row>
    <row r="33625" spans="1:2" ht="15.75" customHeight="1" x14ac:dyDescent="0.3">
      <c r="A33625" s="69">
        <v>11.99</v>
      </c>
      <c r="B33625" s="70" cm="1">
        <f t="array" ref="B33625">_xlfn.IFS(A33625&gt;49,0,A33625&lt;=49,7.59,A33625&lt;20,10.59)</f>
        <v>7.59</v>
      </c>
    </row>
    <row r="33626" spans="1:2" ht="15.75" customHeight="1" x14ac:dyDescent="0.3">
      <c r="A33626" s="69">
        <v>11.99</v>
      </c>
      <c r="B33626" s="70" cm="1">
        <f t="array" ref="B33626">_xlfn.IFS(A33626&gt;49,0,A33626&lt;=49,7.59,A33626&lt;20,10.59)</f>
        <v>7.59</v>
      </c>
    </row>
    <row r="33627" spans="1:2" ht="15.75" customHeight="1" x14ac:dyDescent="0.3">
      <c r="A33627" s="69">
        <v>11.99</v>
      </c>
      <c r="B33627" s="70" cm="1">
        <f t="array" ref="B33627">_xlfn.IFS(A33627&gt;49,0,A33627&lt;=49,7.59,A33627&lt;20,10.59)</f>
        <v>7.59</v>
      </c>
    </row>
    <row r="33628" spans="1:2" ht="15.75" customHeight="1" x14ac:dyDescent="0.3">
      <c r="A33628" s="69">
        <v>11.99</v>
      </c>
      <c r="B33628" s="70" cm="1">
        <f t="array" ref="B33628">_xlfn.IFS(A33628&gt;49,0,A33628&lt;=49,7.59,A33628&lt;20,10.59)</f>
        <v>7.59</v>
      </c>
    </row>
    <row r="33629" spans="1:2" ht="15.75" customHeight="1" x14ac:dyDescent="0.3">
      <c r="A33629" s="69">
        <v>11.99</v>
      </c>
      <c r="B33629" s="70" cm="1">
        <f t="array" ref="B33629">_xlfn.IFS(A33629&gt;49,0,A33629&lt;=49,7.59,A33629&lt;20,10.59)</f>
        <v>7.59</v>
      </c>
    </row>
    <row r="33630" spans="1:2" ht="15.75" customHeight="1" x14ac:dyDescent="0.3">
      <c r="A33630" s="69">
        <v>11.99</v>
      </c>
      <c r="B33630" s="70" cm="1">
        <f t="array" ref="B33630">_xlfn.IFS(A33630&gt;49,0,A33630&lt;=49,7.59,A33630&lt;20,10.59)</f>
        <v>7.59</v>
      </c>
    </row>
    <row r="33631" spans="1:2" ht="15.75" customHeight="1" x14ac:dyDescent="0.3">
      <c r="A33631" s="69">
        <v>11.99</v>
      </c>
      <c r="B33631" s="70" cm="1">
        <f t="array" ref="B33631">_xlfn.IFS(A33631&gt;49,0,A33631&lt;=49,7.59,A33631&lt;20,10.59)</f>
        <v>7.59</v>
      </c>
    </row>
    <row r="33632" spans="1:2" ht="15.75" customHeight="1" x14ac:dyDescent="0.3">
      <c r="A33632" s="69">
        <v>11.99</v>
      </c>
      <c r="B33632" s="70" cm="1">
        <f t="array" ref="B33632">_xlfn.IFS(A33632&gt;49,0,A33632&lt;=49,7.59,A33632&lt;20,10.59)</f>
        <v>7.59</v>
      </c>
    </row>
    <row r="33633" spans="1:2" ht="15.75" customHeight="1" x14ac:dyDescent="0.3">
      <c r="A33633" s="69">
        <v>11.99</v>
      </c>
      <c r="B33633" s="70" cm="1">
        <f t="array" ref="B33633">_xlfn.IFS(A33633&gt;49,0,A33633&lt;=49,7.59,A33633&lt;20,10.59)</f>
        <v>7.59</v>
      </c>
    </row>
    <row r="33634" spans="1:2" ht="15.75" customHeight="1" x14ac:dyDescent="0.3">
      <c r="A33634" s="69">
        <v>11.99</v>
      </c>
      <c r="B33634" s="70" cm="1">
        <f t="array" ref="B33634">_xlfn.IFS(A33634&gt;49,0,A33634&lt;=49,7.59,A33634&lt;20,10.59)</f>
        <v>7.59</v>
      </c>
    </row>
    <row r="33635" spans="1:2" ht="15.75" customHeight="1" x14ac:dyDescent="0.3">
      <c r="A33635" s="69">
        <v>11.99</v>
      </c>
      <c r="B33635" s="70" cm="1">
        <f t="array" ref="B33635">_xlfn.IFS(A33635&gt;49,0,A33635&lt;=49,7.59,A33635&lt;20,10.59)</f>
        <v>7.59</v>
      </c>
    </row>
    <row r="33636" spans="1:2" ht="15.75" customHeight="1" x14ac:dyDescent="0.3">
      <c r="A33636" s="69">
        <v>14.99</v>
      </c>
      <c r="B33636" s="70" cm="1">
        <f t="array" ref="B33636">_xlfn.IFS(A33636&gt;49,0,A33636&lt;=49,7.59,A33636&lt;20,10.59)</f>
        <v>7.59</v>
      </c>
    </row>
    <row r="33637" spans="1:2" ht="15.75" customHeight="1" x14ac:dyDescent="0.3">
      <c r="A33637" s="69">
        <v>24.99</v>
      </c>
      <c r="B33637" s="70" cm="1">
        <f t="array" ref="B33637">_xlfn.IFS(A33637&gt;49,0,A33637&lt;=49,7.59,A33637&lt;20,10.59)</f>
        <v>7.59</v>
      </c>
    </row>
    <row r="33638" spans="1:2" ht="15.75" customHeight="1" x14ac:dyDescent="0.3">
      <c r="A33638" s="69">
        <v>6.99</v>
      </c>
      <c r="B33638" s="70" cm="1">
        <f t="array" ref="B33638">_xlfn.IFS(A33638&gt;49,0,A33638&lt;=49,7.59,A33638&lt;20,10.59)</f>
        <v>7.59</v>
      </c>
    </row>
    <row r="33639" spans="1:2" ht="15.75" customHeight="1" x14ac:dyDescent="0.3">
      <c r="A33639" s="69">
        <v>27.99</v>
      </c>
      <c r="B33639" s="70" cm="1">
        <f t="array" ref="B33639">_xlfn.IFS(A33639&gt;49,0,A33639&lt;=49,7.59,A33639&lt;20,10.59)</f>
        <v>7.59</v>
      </c>
    </row>
    <row r="33640" spans="1:2" ht="15.75" customHeight="1" x14ac:dyDescent="0.3">
      <c r="A33640" s="69">
        <v>27.99</v>
      </c>
      <c r="B33640" s="70" cm="1">
        <f t="array" ref="B33640">_xlfn.IFS(A33640&gt;49,0,A33640&lt;=49,7.59,A33640&lt;20,10.59)</f>
        <v>7.59</v>
      </c>
    </row>
    <row r="33641" spans="1:2" ht="15.75" customHeight="1" x14ac:dyDescent="0.3">
      <c r="A33641" s="69">
        <v>27.99</v>
      </c>
      <c r="B33641" s="70" cm="1">
        <f t="array" ref="B33641">_xlfn.IFS(A33641&gt;49,0,A33641&lt;=49,7.59,A33641&lt;20,10.59)</f>
        <v>7.59</v>
      </c>
    </row>
    <row r="33642" spans="1:2" ht="15.75" customHeight="1" x14ac:dyDescent="0.3">
      <c r="A33642" s="69">
        <v>27.99</v>
      </c>
      <c r="B33642" s="70" cm="1">
        <f t="array" ref="B33642">_xlfn.IFS(A33642&gt;49,0,A33642&lt;=49,7.59,A33642&lt;20,10.59)</f>
        <v>7.59</v>
      </c>
    </row>
    <row r="33643" spans="1:2" ht="15.75" customHeight="1" x14ac:dyDescent="0.3">
      <c r="A33643" s="69">
        <v>49.99</v>
      </c>
      <c r="B33643" s="70" cm="1">
        <f t="array" ref="B33643">_xlfn.IFS(A33643&gt;49,0,A33643&lt;=49,7.59,A33643&lt;20,10.59)</f>
        <v>0</v>
      </c>
    </row>
    <row r="33644" spans="1:2" ht="15.75" customHeight="1" x14ac:dyDescent="0.3">
      <c r="A33644" s="69">
        <v>19.989999999999998</v>
      </c>
      <c r="B33644" s="70" cm="1">
        <f t="array" ref="B33644">_xlfn.IFS(A33644&gt;49,0,A33644&lt;=49,7.59,A33644&lt;20,10.59)</f>
        <v>7.59</v>
      </c>
    </row>
    <row r="33645" spans="1:2" ht="15.75" customHeight="1" x14ac:dyDescent="0.3">
      <c r="A33645" s="69">
        <v>19.989999999999998</v>
      </c>
      <c r="B33645" s="70" cm="1">
        <f t="array" ref="B33645">_xlfn.IFS(A33645&gt;49,0,A33645&lt;=49,7.59,A33645&lt;20,10.59)</f>
        <v>7.59</v>
      </c>
    </row>
    <row r="33646" spans="1:2" ht="15.75" customHeight="1" x14ac:dyDescent="0.3">
      <c r="A33646" s="69">
        <v>9.99</v>
      </c>
      <c r="B33646" s="70" cm="1">
        <f t="array" ref="B33646">_xlfn.IFS(A33646&gt;49,0,A33646&lt;=49,7.59,A33646&lt;20,10.59)</f>
        <v>7.59</v>
      </c>
    </row>
    <row r="33647" spans="1:2" ht="15.75" customHeight="1" x14ac:dyDescent="0.3">
      <c r="A33647" s="69">
        <v>9.99</v>
      </c>
      <c r="B33647" s="70" cm="1">
        <f t="array" ref="B33647">_xlfn.IFS(A33647&gt;49,0,A33647&lt;=49,7.59,A33647&lt;20,10.59)</f>
        <v>7.59</v>
      </c>
    </row>
    <row r="33648" spans="1:2" ht="15.75" customHeight="1" x14ac:dyDescent="0.3">
      <c r="A33648" s="69">
        <v>129.99</v>
      </c>
      <c r="B33648" s="70" cm="1">
        <f t="array" ref="B33648">_xlfn.IFS(A33648&gt;49,0,A33648&lt;=49,7.59,A33648&lt;20,10.59)</f>
        <v>0</v>
      </c>
    </row>
    <row r="33649" spans="1:2" ht="15.75" customHeight="1" x14ac:dyDescent="0.3">
      <c r="A33649" s="69">
        <v>44.99</v>
      </c>
      <c r="B33649" s="70" cm="1">
        <f t="array" ref="B33649">_xlfn.IFS(A33649&gt;49,0,A33649&lt;=49,7.59,A33649&lt;20,10.59)</f>
        <v>7.59</v>
      </c>
    </row>
    <row r="33650" spans="1:2" ht="15.75" customHeight="1" x14ac:dyDescent="0.3">
      <c r="A33650" s="69">
        <v>44.99</v>
      </c>
      <c r="B33650" s="70" cm="1">
        <f t="array" ref="B33650">_xlfn.IFS(A33650&gt;49,0,A33650&lt;=49,7.59,A33650&lt;20,10.59)</f>
        <v>7.59</v>
      </c>
    </row>
    <row r="33651" spans="1:2" ht="15.75" customHeight="1" x14ac:dyDescent="0.3">
      <c r="A33651" s="69">
        <v>44.99</v>
      </c>
      <c r="B33651" s="70" cm="1">
        <f t="array" ref="B33651">_xlfn.IFS(A33651&gt;49,0,A33651&lt;=49,7.59,A33651&lt;20,10.59)</f>
        <v>7.59</v>
      </c>
    </row>
    <row r="33652" spans="1:2" ht="15.75" customHeight="1" x14ac:dyDescent="0.3">
      <c r="A33652" s="69">
        <v>44.99</v>
      </c>
      <c r="B33652" s="70" cm="1">
        <f t="array" ref="B33652">_xlfn.IFS(A33652&gt;49,0,A33652&lt;=49,7.59,A33652&lt;20,10.59)</f>
        <v>7.59</v>
      </c>
    </row>
    <row r="33653" spans="1:2" ht="15.75" customHeight="1" x14ac:dyDescent="0.3">
      <c r="A33653" s="69">
        <v>44.99</v>
      </c>
      <c r="B33653" s="70" cm="1">
        <f t="array" ref="B33653">_xlfn.IFS(A33653&gt;49,0,A33653&lt;=49,7.59,A33653&lt;20,10.59)</f>
        <v>7.59</v>
      </c>
    </row>
    <row r="33654" spans="1:2" ht="15.75" customHeight="1" x14ac:dyDescent="0.3">
      <c r="A33654" s="69">
        <v>44.99</v>
      </c>
      <c r="B33654" s="70" cm="1">
        <f t="array" ref="B33654">_xlfn.IFS(A33654&gt;49,0,A33654&lt;=49,7.59,A33654&lt;20,10.59)</f>
        <v>7.59</v>
      </c>
    </row>
    <row r="33655" spans="1:2" ht="15.75" customHeight="1" x14ac:dyDescent="0.3">
      <c r="A33655" s="69">
        <v>44.99</v>
      </c>
      <c r="B33655" s="70" cm="1">
        <f t="array" ref="B33655">_xlfn.IFS(A33655&gt;49,0,A33655&lt;=49,7.59,A33655&lt;20,10.59)</f>
        <v>7.59</v>
      </c>
    </row>
    <row r="33656" spans="1:2" ht="15.75" customHeight="1" x14ac:dyDescent="0.3">
      <c r="A33656" s="69">
        <v>44.99</v>
      </c>
      <c r="B33656" s="70" cm="1">
        <f t="array" ref="B33656">_xlfn.IFS(A33656&gt;49,0,A33656&lt;=49,7.59,A33656&lt;20,10.59)</f>
        <v>7.59</v>
      </c>
    </row>
    <row r="33657" spans="1:2" ht="15.75" customHeight="1" x14ac:dyDescent="0.3">
      <c r="A33657" s="69">
        <v>44.99</v>
      </c>
      <c r="B33657" s="70" cm="1">
        <f t="array" ref="B33657">_xlfn.IFS(A33657&gt;49,0,A33657&lt;=49,7.59,A33657&lt;20,10.59)</f>
        <v>7.59</v>
      </c>
    </row>
    <row r="33658" spans="1:2" ht="15.75" customHeight="1" x14ac:dyDescent="0.3">
      <c r="A33658" s="69">
        <v>44.99</v>
      </c>
      <c r="B33658" s="70" cm="1">
        <f t="array" ref="B33658">_xlfn.IFS(A33658&gt;49,0,A33658&lt;=49,7.59,A33658&lt;20,10.59)</f>
        <v>7.59</v>
      </c>
    </row>
    <row r="33659" spans="1:2" ht="15.75" customHeight="1" x14ac:dyDescent="0.3">
      <c r="A33659" s="69">
        <v>44.99</v>
      </c>
      <c r="B33659" s="70" cm="1">
        <f t="array" ref="B33659">_xlfn.IFS(A33659&gt;49,0,A33659&lt;=49,7.59,A33659&lt;20,10.59)</f>
        <v>7.59</v>
      </c>
    </row>
    <row r="33660" spans="1:2" ht="15.75" customHeight="1" x14ac:dyDescent="0.3">
      <c r="A33660" s="69">
        <v>44.99</v>
      </c>
      <c r="B33660" s="70" cm="1">
        <f t="array" ref="B33660">_xlfn.IFS(A33660&gt;49,0,A33660&lt;=49,7.59,A33660&lt;20,10.59)</f>
        <v>7.59</v>
      </c>
    </row>
    <row r="33661" spans="1:2" ht="15.75" customHeight="1" x14ac:dyDescent="0.3">
      <c r="A33661" s="69">
        <v>44.99</v>
      </c>
      <c r="B33661" s="70" cm="1">
        <f t="array" ref="B33661">_xlfn.IFS(A33661&gt;49,0,A33661&lt;=49,7.59,A33661&lt;20,10.59)</f>
        <v>7.59</v>
      </c>
    </row>
    <row r="33662" spans="1:2" ht="15.75" customHeight="1" x14ac:dyDescent="0.3">
      <c r="A33662" s="69">
        <v>44.99</v>
      </c>
      <c r="B33662" s="70" cm="1">
        <f t="array" ref="B33662">_xlfn.IFS(A33662&gt;49,0,A33662&lt;=49,7.59,A33662&lt;20,10.59)</f>
        <v>7.59</v>
      </c>
    </row>
    <row r="33663" spans="1:2" ht="15.75" customHeight="1" x14ac:dyDescent="0.3">
      <c r="A33663" s="69">
        <v>44.99</v>
      </c>
      <c r="B33663" s="70" cm="1">
        <f t="array" ref="B33663">_xlfn.IFS(A33663&gt;49,0,A33663&lt;=49,7.59,A33663&lt;20,10.59)</f>
        <v>7.59</v>
      </c>
    </row>
    <row r="33664" spans="1:2" ht="15.75" customHeight="1" x14ac:dyDescent="0.3">
      <c r="A33664" s="69">
        <v>44.99</v>
      </c>
      <c r="B33664" s="70" cm="1">
        <f t="array" ref="B33664">_xlfn.IFS(A33664&gt;49,0,A33664&lt;=49,7.59,A33664&lt;20,10.59)</f>
        <v>7.59</v>
      </c>
    </row>
    <row r="33665" spans="1:2" ht="15.75" customHeight="1" x14ac:dyDescent="0.3">
      <c r="A33665" s="69">
        <v>44.99</v>
      </c>
      <c r="B33665" s="70" cm="1">
        <f t="array" ref="B33665">_xlfn.IFS(A33665&gt;49,0,A33665&lt;=49,7.59,A33665&lt;20,10.59)</f>
        <v>7.59</v>
      </c>
    </row>
    <row r="33666" spans="1:2" ht="15.75" customHeight="1" x14ac:dyDescent="0.3">
      <c r="A33666" s="69">
        <v>44.99</v>
      </c>
      <c r="B33666" s="70" cm="1">
        <f t="array" ref="B33666">_xlfn.IFS(A33666&gt;49,0,A33666&lt;=49,7.59,A33666&lt;20,10.59)</f>
        <v>7.59</v>
      </c>
    </row>
    <row r="33667" spans="1:2" ht="15.75" customHeight="1" x14ac:dyDescent="0.3">
      <c r="A33667" s="69">
        <v>44.99</v>
      </c>
      <c r="B33667" s="70" cm="1">
        <f t="array" ref="B33667">_xlfn.IFS(A33667&gt;49,0,A33667&lt;=49,7.59,A33667&lt;20,10.59)</f>
        <v>7.59</v>
      </c>
    </row>
    <row r="33668" spans="1:2" ht="15.75" customHeight="1" x14ac:dyDescent="0.3">
      <c r="A33668" s="69">
        <v>44.99</v>
      </c>
      <c r="B33668" s="70" cm="1">
        <f t="array" ref="B33668">_xlfn.IFS(A33668&gt;49,0,A33668&lt;=49,7.59,A33668&lt;20,10.59)</f>
        <v>7.59</v>
      </c>
    </row>
    <row r="33669" spans="1:2" ht="15.75" customHeight="1" x14ac:dyDescent="0.3">
      <c r="A33669" s="69">
        <v>44.99</v>
      </c>
      <c r="B33669" s="70" cm="1">
        <f t="array" ref="B33669">_xlfn.IFS(A33669&gt;49,0,A33669&lt;=49,7.59,A33669&lt;20,10.59)</f>
        <v>7.59</v>
      </c>
    </row>
    <row r="33670" spans="1:2" ht="15.75" customHeight="1" x14ac:dyDescent="0.3">
      <c r="A33670" s="69">
        <v>44.99</v>
      </c>
      <c r="B33670" s="70" cm="1">
        <f t="array" ref="B33670">_xlfn.IFS(A33670&gt;49,0,A33670&lt;=49,7.59,A33670&lt;20,10.59)</f>
        <v>7.59</v>
      </c>
    </row>
    <row r="33671" spans="1:2" ht="15.75" customHeight="1" x14ac:dyDescent="0.3">
      <c r="A33671" s="69">
        <v>44.99</v>
      </c>
      <c r="B33671" s="70" cm="1">
        <f t="array" ref="B33671">_xlfn.IFS(A33671&gt;49,0,A33671&lt;=49,7.59,A33671&lt;20,10.59)</f>
        <v>7.59</v>
      </c>
    </row>
    <row r="33672" spans="1:2" ht="15.75" customHeight="1" x14ac:dyDescent="0.3">
      <c r="A33672" s="69">
        <v>44.99</v>
      </c>
      <c r="B33672" s="70" cm="1">
        <f t="array" ref="B33672">_xlfn.IFS(A33672&gt;49,0,A33672&lt;=49,7.59,A33672&lt;20,10.59)</f>
        <v>7.59</v>
      </c>
    </row>
    <row r="33673" spans="1:2" ht="15.75" customHeight="1" x14ac:dyDescent="0.3">
      <c r="A33673" s="69">
        <v>44.99</v>
      </c>
      <c r="B33673" s="70" cm="1">
        <f t="array" ref="B33673">_xlfn.IFS(A33673&gt;49,0,A33673&lt;=49,7.59,A33673&lt;20,10.59)</f>
        <v>7.59</v>
      </c>
    </row>
    <row r="33674" spans="1:2" ht="15.75" customHeight="1" x14ac:dyDescent="0.3">
      <c r="A33674" s="69">
        <v>44.99</v>
      </c>
      <c r="B33674" s="70" cm="1">
        <f t="array" ref="B33674">_xlfn.IFS(A33674&gt;49,0,A33674&lt;=49,7.59,A33674&lt;20,10.59)</f>
        <v>7.59</v>
      </c>
    </row>
    <row r="33675" spans="1:2" ht="15.75" customHeight="1" x14ac:dyDescent="0.3">
      <c r="A33675" s="69">
        <v>44.99</v>
      </c>
      <c r="B33675" s="70" cm="1">
        <f t="array" ref="B33675">_xlfn.IFS(A33675&gt;49,0,A33675&lt;=49,7.59,A33675&lt;20,10.59)</f>
        <v>7.59</v>
      </c>
    </row>
    <row r="33676" spans="1:2" ht="15.75" customHeight="1" x14ac:dyDescent="0.3">
      <c r="A33676" s="69">
        <v>44.99</v>
      </c>
      <c r="B33676" s="70" cm="1">
        <f t="array" ref="B33676">_xlfn.IFS(A33676&gt;49,0,A33676&lt;=49,7.59,A33676&lt;20,10.59)</f>
        <v>7.59</v>
      </c>
    </row>
    <row r="33677" spans="1:2" ht="15.75" customHeight="1" x14ac:dyDescent="0.3">
      <c r="A33677" s="69">
        <v>44.99</v>
      </c>
      <c r="B33677" s="70" cm="1">
        <f t="array" ref="B33677">_xlfn.IFS(A33677&gt;49,0,A33677&lt;=49,7.59,A33677&lt;20,10.59)</f>
        <v>7.59</v>
      </c>
    </row>
    <row r="33678" spans="1:2" ht="15.75" customHeight="1" x14ac:dyDescent="0.3">
      <c r="A33678" s="69">
        <v>44.99</v>
      </c>
      <c r="B33678" s="70" cm="1">
        <f t="array" ref="B33678">_xlfn.IFS(A33678&gt;49,0,A33678&lt;=49,7.59,A33678&lt;20,10.59)</f>
        <v>7.59</v>
      </c>
    </row>
    <row r="33679" spans="1:2" ht="15.75" customHeight="1" x14ac:dyDescent="0.3">
      <c r="A33679" s="69">
        <v>9.99</v>
      </c>
      <c r="B33679" s="70" cm="1">
        <f t="array" ref="B33679">_xlfn.IFS(A33679&gt;49,0,A33679&lt;=49,7.59,A33679&lt;20,10.59)</f>
        <v>7.59</v>
      </c>
    </row>
    <row r="33680" spans="1:2" ht="15.75" customHeight="1" x14ac:dyDescent="0.3">
      <c r="A33680" s="69">
        <v>9.99</v>
      </c>
      <c r="B33680" s="70" cm="1">
        <f t="array" ref="B33680">_xlfn.IFS(A33680&gt;49,0,A33680&lt;=49,7.59,A33680&lt;20,10.59)</f>
        <v>7.59</v>
      </c>
    </row>
    <row r="33681" spans="1:2" ht="15.75" customHeight="1" x14ac:dyDescent="0.3">
      <c r="A33681" s="69">
        <v>9.99</v>
      </c>
      <c r="B33681" s="70" cm="1">
        <f t="array" ref="B33681">_xlfn.IFS(A33681&gt;49,0,A33681&lt;=49,7.59,A33681&lt;20,10.59)</f>
        <v>7.59</v>
      </c>
    </row>
    <row r="33682" spans="1:2" ht="15.75" customHeight="1" x14ac:dyDescent="0.3">
      <c r="A33682" s="69">
        <v>9.99</v>
      </c>
      <c r="B33682" s="70" cm="1">
        <f t="array" ref="B33682">_xlfn.IFS(A33682&gt;49,0,A33682&lt;=49,7.59,A33682&lt;20,10.59)</f>
        <v>7.59</v>
      </c>
    </row>
    <row r="33683" spans="1:2" ht="15.75" customHeight="1" x14ac:dyDescent="0.3">
      <c r="A33683" s="69">
        <v>12.99</v>
      </c>
      <c r="B33683" s="70" cm="1">
        <f t="array" ref="B33683">_xlfn.IFS(A33683&gt;49,0,A33683&lt;=49,7.59,A33683&lt;20,10.59)</f>
        <v>7.59</v>
      </c>
    </row>
    <row r="33684" spans="1:2" ht="15.75" customHeight="1" x14ac:dyDescent="0.3">
      <c r="A33684" s="69">
        <v>12.99</v>
      </c>
      <c r="B33684" s="70" cm="1">
        <f t="array" ref="B33684">_xlfn.IFS(A33684&gt;49,0,A33684&lt;=49,7.59,A33684&lt;20,10.59)</f>
        <v>7.59</v>
      </c>
    </row>
    <row r="33685" spans="1:2" ht="15.75" customHeight="1" x14ac:dyDescent="0.3">
      <c r="A33685" s="69">
        <v>12.99</v>
      </c>
      <c r="B33685" s="70" cm="1">
        <f t="array" ref="B33685">_xlfn.IFS(A33685&gt;49,0,A33685&lt;=49,7.59,A33685&lt;20,10.59)</f>
        <v>7.59</v>
      </c>
    </row>
    <row r="33686" spans="1:2" ht="15.75" customHeight="1" x14ac:dyDescent="0.3">
      <c r="A33686" s="69">
        <v>49.99</v>
      </c>
      <c r="B33686" s="70" cm="1">
        <f t="array" ref="B33686">_xlfn.IFS(A33686&gt;49,0,A33686&lt;=49,7.59,A33686&lt;20,10.59)</f>
        <v>0</v>
      </c>
    </row>
    <row r="33687" spans="1:2" ht="15.75" customHeight="1" x14ac:dyDescent="0.3">
      <c r="A33687" s="69">
        <v>49.99</v>
      </c>
      <c r="B33687" s="70" cm="1">
        <f t="array" ref="B33687">_xlfn.IFS(A33687&gt;49,0,A33687&lt;=49,7.59,A33687&lt;20,10.59)</f>
        <v>0</v>
      </c>
    </row>
    <row r="33688" spans="1:2" ht="15.75" customHeight="1" x14ac:dyDescent="0.3">
      <c r="A33688" s="69">
        <v>49.99</v>
      </c>
      <c r="B33688" s="70" cm="1">
        <f t="array" ref="B33688">_xlfn.IFS(A33688&gt;49,0,A33688&lt;=49,7.59,A33688&lt;20,10.59)</f>
        <v>0</v>
      </c>
    </row>
    <row r="33689" spans="1:2" ht="15.75" customHeight="1" x14ac:dyDescent="0.3">
      <c r="A33689" s="69">
        <v>49.99</v>
      </c>
      <c r="B33689" s="70" cm="1">
        <f t="array" ref="B33689">_xlfn.IFS(A33689&gt;49,0,A33689&lt;=49,7.59,A33689&lt;20,10.59)</f>
        <v>0</v>
      </c>
    </row>
    <row r="33690" spans="1:2" ht="15.75" customHeight="1" x14ac:dyDescent="0.3">
      <c r="A33690" s="69">
        <v>49.99</v>
      </c>
      <c r="B33690" s="70" cm="1">
        <f t="array" ref="B33690">_xlfn.IFS(A33690&gt;49,0,A33690&lt;=49,7.59,A33690&lt;20,10.59)</f>
        <v>0</v>
      </c>
    </row>
    <row r="33691" spans="1:2" ht="15.75" customHeight="1" x14ac:dyDescent="0.3">
      <c r="A33691" s="69">
        <v>49.99</v>
      </c>
      <c r="B33691" s="70" cm="1">
        <f t="array" ref="B33691">_xlfn.IFS(A33691&gt;49,0,A33691&lt;=49,7.59,A33691&lt;20,10.59)</f>
        <v>0</v>
      </c>
    </row>
    <row r="33692" spans="1:2" ht="15.75" customHeight="1" x14ac:dyDescent="0.3">
      <c r="A33692" s="69">
        <v>49.99</v>
      </c>
      <c r="B33692" s="70" cm="1">
        <f t="array" ref="B33692">_xlfn.IFS(A33692&gt;49,0,A33692&lt;=49,7.59,A33692&lt;20,10.59)</f>
        <v>0</v>
      </c>
    </row>
    <row r="33693" spans="1:2" ht="15.75" customHeight="1" x14ac:dyDescent="0.3">
      <c r="A33693" s="69">
        <v>15.99</v>
      </c>
      <c r="B33693" s="70" cm="1">
        <f t="array" ref="B33693">_xlfn.IFS(A33693&gt;49,0,A33693&lt;=49,7.59,A33693&lt;20,10.59)</f>
        <v>7.59</v>
      </c>
    </row>
    <row r="33694" spans="1:2" ht="15.75" customHeight="1" x14ac:dyDescent="0.3">
      <c r="A33694" s="69">
        <v>16.989999999999998</v>
      </c>
      <c r="B33694" s="70" cm="1">
        <f t="array" ref="B33694">_xlfn.IFS(A33694&gt;49,0,A33694&lt;=49,7.59,A33694&lt;20,10.59)</f>
        <v>7.59</v>
      </c>
    </row>
    <row r="33695" spans="1:2" ht="15.75" customHeight="1" x14ac:dyDescent="0.3">
      <c r="A33695" s="69">
        <v>16.989999999999998</v>
      </c>
      <c r="B33695" s="70" cm="1">
        <f t="array" ref="B33695">_xlfn.IFS(A33695&gt;49,0,A33695&lt;=49,7.59,A33695&lt;20,10.59)</f>
        <v>7.59</v>
      </c>
    </row>
    <row r="33696" spans="1:2" ht="15.75" customHeight="1" x14ac:dyDescent="0.3">
      <c r="A33696" s="69">
        <v>18.989999999999998</v>
      </c>
      <c r="B33696" s="70" cm="1">
        <f t="array" ref="B33696">_xlfn.IFS(A33696&gt;49,0,A33696&lt;=49,7.59,A33696&lt;20,10.59)</f>
        <v>7.59</v>
      </c>
    </row>
    <row r="33697" spans="1:2" ht="15.75" customHeight="1" x14ac:dyDescent="0.3">
      <c r="A33697" s="69">
        <v>16.989999999999998</v>
      </c>
      <c r="B33697" s="70" cm="1">
        <f t="array" ref="B33697">_xlfn.IFS(A33697&gt;49,0,A33697&lt;=49,7.59,A33697&lt;20,10.59)</f>
        <v>7.59</v>
      </c>
    </row>
    <row r="33698" spans="1:2" ht="15.75" customHeight="1" x14ac:dyDescent="0.3">
      <c r="A33698" s="69">
        <v>3.99</v>
      </c>
      <c r="B33698" s="70" cm="1">
        <f t="array" ref="B33698">_xlfn.IFS(A33698&gt;49,0,A33698&lt;=49,7.59,A33698&lt;20,10.59)</f>
        <v>7.59</v>
      </c>
    </row>
    <row r="33699" spans="1:2" ht="15.75" customHeight="1" x14ac:dyDescent="0.3">
      <c r="A33699" s="69">
        <v>9.99</v>
      </c>
      <c r="B33699" s="70" cm="1">
        <f t="array" ref="B33699">_xlfn.IFS(A33699&gt;49,0,A33699&lt;=49,7.59,A33699&lt;20,10.59)</f>
        <v>7.59</v>
      </c>
    </row>
    <row r="33700" spans="1:2" ht="15.75" customHeight="1" x14ac:dyDescent="0.3">
      <c r="A33700" s="69">
        <v>34.99</v>
      </c>
      <c r="B33700" s="70" cm="1">
        <f t="array" ref="B33700">_xlfn.IFS(A33700&gt;49,0,A33700&lt;=49,7.59,A33700&lt;20,10.59)</f>
        <v>7.59</v>
      </c>
    </row>
    <row r="33701" spans="1:2" ht="15.75" customHeight="1" x14ac:dyDescent="0.3">
      <c r="A33701" s="69">
        <v>34.99</v>
      </c>
      <c r="B33701" s="70" cm="1">
        <f t="array" ref="B33701">_xlfn.IFS(A33701&gt;49,0,A33701&lt;=49,7.59,A33701&lt;20,10.59)</f>
        <v>7.59</v>
      </c>
    </row>
    <row r="33702" spans="1:2" ht="15.75" customHeight="1" x14ac:dyDescent="0.3">
      <c r="A33702" s="69">
        <v>34.99</v>
      </c>
      <c r="B33702" s="70" cm="1">
        <f t="array" ref="B33702">_xlfn.IFS(A33702&gt;49,0,A33702&lt;=49,7.59,A33702&lt;20,10.59)</f>
        <v>7.59</v>
      </c>
    </row>
    <row r="33703" spans="1:2" ht="15.75" customHeight="1" x14ac:dyDescent="0.3">
      <c r="A33703" s="69">
        <v>34.99</v>
      </c>
      <c r="B33703" s="70" cm="1">
        <f t="array" ref="B33703">_xlfn.IFS(A33703&gt;49,0,A33703&lt;=49,7.59,A33703&lt;20,10.59)</f>
        <v>7.59</v>
      </c>
    </row>
    <row r="33704" spans="1:2" ht="15.75" customHeight="1" x14ac:dyDescent="0.3">
      <c r="A33704" s="69">
        <v>34.99</v>
      </c>
      <c r="B33704" s="70" cm="1">
        <f t="array" ref="B33704">_xlfn.IFS(A33704&gt;49,0,A33704&lt;=49,7.59,A33704&lt;20,10.59)</f>
        <v>7.59</v>
      </c>
    </row>
    <row r="33705" spans="1:2" ht="15.75" customHeight="1" x14ac:dyDescent="0.3">
      <c r="A33705" s="69">
        <v>34.99</v>
      </c>
      <c r="B33705" s="70" cm="1">
        <f t="array" ref="B33705">_xlfn.IFS(A33705&gt;49,0,A33705&lt;=49,7.59,A33705&lt;20,10.59)</f>
        <v>7.59</v>
      </c>
    </row>
    <row r="33706" spans="1:2" ht="15.75" customHeight="1" x14ac:dyDescent="0.3">
      <c r="A33706" s="69">
        <v>34.99</v>
      </c>
      <c r="B33706" s="70" cm="1">
        <f t="array" ref="B33706">_xlfn.IFS(A33706&gt;49,0,A33706&lt;=49,7.59,A33706&lt;20,10.59)</f>
        <v>7.59</v>
      </c>
    </row>
    <row r="33707" spans="1:2" ht="15.75" customHeight="1" x14ac:dyDescent="0.3">
      <c r="A33707" s="69">
        <v>4.99</v>
      </c>
      <c r="B33707" s="70" cm="1">
        <f t="array" ref="B33707">_xlfn.IFS(A33707&gt;49,0,A33707&lt;=49,7.59,A33707&lt;20,10.59)</f>
        <v>7.59</v>
      </c>
    </row>
    <row r="33708" spans="1:2" ht="15.75" customHeight="1" x14ac:dyDescent="0.3">
      <c r="A33708" s="69">
        <v>119.99</v>
      </c>
      <c r="B33708" s="70" cm="1">
        <f t="array" ref="B33708">_xlfn.IFS(A33708&gt;49,0,A33708&lt;=49,7.59,A33708&lt;20,10.59)</f>
        <v>0</v>
      </c>
    </row>
    <row r="33709" spans="1:2" ht="15.75" customHeight="1" x14ac:dyDescent="0.3">
      <c r="A33709" s="69">
        <v>69.989999999999995</v>
      </c>
      <c r="B33709" s="70" cm="1">
        <f t="array" ref="B33709">_xlfn.IFS(A33709&gt;49,0,A33709&lt;=49,7.59,A33709&lt;20,10.59)</f>
        <v>0</v>
      </c>
    </row>
    <row r="33710" spans="1:2" ht="15.75" customHeight="1" x14ac:dyDescent="0.3">
      <c r="A33710" s="69">
        <v>69.989999999999995</v>
      </c>
      <c r="B33710" s="70" cm="1">
        <f t="array" ref="B33710">_xlfn.IFS(A33710&gt;49,0,A33710&lt;=49,7.59,A33710&lt;20,10.59)</f>
        <v>0</v>
      </c>
    </row>
    <row r="33711" spans="1:2" ht="15.75" customHeight="1" x14ac:dyDescent="0.3">
      <c r="A33711" s="69">
        <v>69.989999999999995</v>
      </c>
      <c r="B33711" s="70" cm="1">
        <f t="array" ref="B33711">_xlfn.IFS(A33711&gt;49,0,A33711&lt;=49,7.59,A33711&lt;20,10.59)</f>
        <v>0</v>
      </c>
    </row>
    <row r="33712" spans="1:2" ht="15.75" customHeight="1" x14ac:dyDescent="0.3">
      <c r="A33712" s="69">
        <v>69.989999999999995</v>
      </c>
      <c r="B33712" s="70" cm="1">
        <f t="array" ref="B33712">_xlfn.IFS(A33712&gt;49,0,A33712&lt;=49,7.59,A33712&lt;20,10.59)</f>
        <v>0</v>
      </c>
    </row>
    <row r="33713" spans="1:2" ht="15.75" customHeight="1" x14ac:dyDescent="0.3">
      <c r="A33713" s="69">
        <v>69.989999999999995</v>
      </c>
      <c r="B33713" s="70" cm="1">
        <f t="array" ref="B33713">_xlfn.IFS(A33713&gt;49,0,A33713&lt;=49,7.59,A33713&lt;20,10.59)</f>
        <v>0</v>
      </c>
    </row>
    <row r="33714" spans="1:2" ht="15.75" customHeight="1" x14ac:dyDescent="0.3">
      <c r="A33714" s="69">
        <v>69.989999999999995</v>
      </c>
      <c r="B33714" s="70" cm="1">
        <f t="array" ref="B33714">_xlfn.IFS(A33714&gt;49,0,A33714&lt;=49,7.59,A33714&lt;20,10.59)</f>
        <v>0</v>
      </c>
    </row>
    <row r="33715" spans="1:2" ht="15.75" customHeight="1" x14ac:dyDescent="0.3">
      <c r="A33715" s="69">
        <v>69.989999999999995</v>
      </c>
      <c r="B33715" s="70" cm="1">
        <f t="array" ref="B33715">_xlfn.IFS(A33715&gt;49,0,A33715&lt;=49,7.59,A33715&lt;20,10.59)</f>
        <v>0</v>
      </c>
    </row>
    <row r="33716" spans="1:2" ht="15.75" customHeight="1" x14ac:dyDescent="0.3">
      <c r="A33716" s="69">
        <v>69.989999999999995</v>
      </c>
      <c r="B33716" s="70" cm="1">
        <f t="array" ref="B33716">_xlfn.IFS(A33716&gt;49,0,A33716&lt;=49,7.59,A33716&lt;20,10.59)</f>
        <v>0</v>
      </c>
    </row>
    <row r="33717" spans="1:2" ht="15.75" customHeight="1" x14ac:dyDescent="0.3">
      <c r="A33717" s="69">
        <v>69.989999999999995</v>
      </c>
      <c r="B33717" s="70" cm="1">
        <f t="array" ref="B33717">_xlfn.IFS(A33717&gt;49,0,A33717&lt;=49,7.59,A33717&lt;20,10.59)</f>
        <v>0</v>
      </c>
    </row>
    <row r="33718" spans="1:2" ht="15.75" customHeight="1" x14ac:dyDescent="0.3">
      <c r="A33718" s="69">
        <v>69.989999999999995</v>
      </c>
      <c r="B33718" s="70" cm="1">
        <f t="array" ref="B33718">_xlfn.IFS(A33718&gt;49,0,A33718&lt;=49,7.59,A33718&lt;20,10.59)</f>
        <v>0</v>
      </c>
    </row>
    <row r="33719" spans="1:2" ht="15.75" customHeight="1" x14ac:dyDescent="0.3">
      <c r="A33719" s="69">
        <v>69.989999999999995</v>
      </c>
      <c r="B33719" s="70" cm="1">
        <f t="array" ref="B33719">_xlfn.IFS(A33719&gt;49,0,A33719&lt;=49,7.59,A33719&lt;20,10.59)</f>
        <v>0</v>
      </c>
    </row>
    <row r="33720" spans="1:2" ht="15.75" customHeight="1" x14ac:dyDescent="0.3">
      <c r="A33720" s="69">
        <v>69.989999999999995</v>
      </c>
      <c r="B33720" s="70" cm="1">
        <f t="array" ref="B33720">_xlfn.IFS(A33720&gt;49,0,A33720&lt;=49,7.59,A33720&lt;20,10.59)</f>
        <v>0</v>
      </c>
    </row>
    <row r="33721" spans="1:2" ht="15.75" customHeight="1" x14ac:dyDescent="0.3">
      <c r="A33721" s="69">
        <v>69.989999999999995</v>
      </c>
      <c r="B33721" s="70" cm="1">
        <f t="array" ref="B33721">_xlfn.IFS(A33721&gt;49,0,A33721&lt;=49,7.59,A33721&lt;20,10.59)</f>
        <v>0</v>
      </c>
    </row>
    <row r="33722" spans="1:2" ht="15.75" customHeight="1" x14ac:dyDescent="0.3">
      <c r="A33722" s="69">
        <v>69.989999999999995</v>
      </c>
      <c r="B33722" s="70" cm="1">
        <f t="array" ref="B33722">_xlfn.IFS(A33722&gt;49,0,A33722&lt;=49,7.59,A33722&lt;20,10.59)</f>
        <v>0</v>
      </c>
    </row>
    <row r="33723" spans="1:2" ht="15.75" customHeight="1" x14ac:dyDescent="0.3">
      <c r="A33723" s="69">
        <v>69.989999999999995</v>
      </c>
      <c r="B33723" s="70" cm="1">
        <f t="array" ref="B33723">_xlfn.IFS(A33723&gt;49,0,A33723&lt;=49,7.59,A33723&lt;20,10.59)</f>
        <v>0</v>
      </c>
    </row>
    <row r="33724" spans="1:2" ht="15.75" customHeight="1" x14ac:dyDescent="0.3">
      <c r="A33724" s="69">
        <v>69.989999999999995</v>
      </c>
      <c r="B33724" s="70" cm="1">
        <f t="array" ref="B33724">_xlfn.IFS(A33724&gt;49,0,A33724&lt;=49,7.59,A33724&lt;20,10.59)</f>
        <v>0</v>
      </c>
    </row>
    <row r="33725" spans="1:2" ht="15.75" customHeight="1" x14ac:dyDescent="0.3">
      <c r="A33725" s="69">
        <v>69.989999999999995</v>
      </c>
      <c r="B33725" s="70" cm="1">
        <f t="array" ref="B33725">_xlfn.IFS(A33725&gt;49,0,A33725&lt;=49,7.59,A33725&lt;20,10.59)</f>
        <v>0</v>
      </c>
    </row>
    <row r="33726" spans="1:2" ht="15.75" customHeight="1" x14ac:dyDescent="0.3">
      <c r="A33726" s="69">
        <v>69.989999999999995</v>
      </c>
      <c r="B33726" s="70" cm="1">
        <f t="array" ref="B33726">_xlfn.IFS(A33726&gt;49,0,A33726&lt;=49,7.59,A33726&lt;20,10.59)</f>
        <v>0</v>
      </c>
    </row>
    <row r="33727" spans="1:2" ht="15.75" customHeight="1" x14ac:dyDescent="0.3">
      <c r="A33727" s="69">
        <v>69.989999999999995</v>
      </c>
      <c r="B33727" s="70" cm="1">
        <f t="array" ref="B33727">_xlfn.IFS(A33727&gt;49,0,A33727&lt;=49,7.59,A33727&lt;20,10.59)</f>
        <v>0</v>
      </c>
    </row>
    <row r="33728" spans="1:2" ht="15.75" customHeight="1" x14ac:dyDescent="0.3">
      <c r="A33728" s="69">
        <v>69.989999999999995</v>
      </c>
      <c r="B33728" s="70" cm="1">
        <f t="array" ref="B33728">_xlfn.IFS(A33728&gt;49,0,A33728&lt;=49,7.59,A33728&lt;20,10.59)</f>
        <v>0</v>
      </c>
    </row>
    <row r="33729" spans="1:2" ht="15.75" customHeight="1" x14ac:dyDescent="0.3">
      <c r="A33729" s="69">
        <v>69.989999999999995</v>
      </c>
      <c r="B33729" s="70" cm="1">
        <f t="array" ref="B33729">_xlfn.IFS(A33729&gt;49,0,A33729&lt;=49,7.59,A33729&lt;20,10.59)</f>
        <v>0</v>
      </c>
    </row>
    <row r="33730" spans="1:2" ht="15.75" customHeight="1" x14ac:dyDescent="0.3">
      <c r="A33730" s="69">
        <v>69.989999999999995</v>
      </c>
      <c r="B33730" s="70" cm="1">
        <f t="array" ref="B33730">_xlfn.IFS(A33730&gt;49,0,A33730&lt;=49,7.59,A33730&lt;20,10.59)</f>
        <v>0</v>
      </c>
    </row>
    <row r="33731" spans="1:2" ht="15.75" customHeight="1" x14ac:dyDescent="0.3">
      <c r="A33731" s="69">
        <v>69.989999999999995</v>
      </c>
      <c r="B33731" s="70" cm="1">
        <f t="array" ref="B33731">_xlfn.IFS(A33731&gt;49,0,A33731&lt;=49,7.59,A33731&lt;20,10.59)</f>
        <v>0</v>
      </c>
    </row>
    <row r="33732" spans="1:2" ht="15.75" customHeight="1" x14ac:dyDescent="0.3">
      <c r="A33732" s="69">
        <v>69.989999999999995</v>
      </c>
      <c r="B33732" s="70" cm="1">
        <f t="array" ref="B33732">_xlfn.IFS(A33732&gt;49,0,A33732&lt;=49,7.59,A33732&lt;20,10.59)</f>
        <v>0</v>
      </c>
    </row>
    <row r="33733" spans="1:2" ht="15.75" customHeight="1" x14ac:dyDescent="0.3">
      <c r="A33733" s="69">
        <v>69.989999999999995</v>
      </c>
      <c r="B33733" s="70" cm="1">
        <f t="array" ref="B33733">_xlfn.IFS(A33733&gt;49,0,A33733&lt;=49,7.59,A33733&lt;20,10.59)</f>
        <v>0</v>
      </c>
    </row>
    <row r="33734" spans="1:2" ht="15.75" customHeight="1" x14ac:dyDescent="0.3">
      <c r="A33734" s="69">
        <v>69.989999999999995</v>
      </c>
      <c r="B33734" s="70" cm="1">
        <f t="array" ref="B33734">_xlfn.IFS(A33734&gt;49,0,A33734&lt;=49,7.59,A33734&lt;20,10.59)</f>
        <v>0</v>
      </c>
    </row>
    <row r="33735" spans="1:2" ht="15.75" customHeight="1" x14ac:dyDescent="0.3">
      <c r="A33735" s="69">
        <v>69.989999999999995</v>
      </c>
      <c r="B33735" s="70" cm="1">
        <f t="array" ref="B33735">_xlfn.IFS(A33735&gt;49,0,A33735&lt;=49,7.59,A33735&lt;20,10.59)</f>
        <v>0</v>
      </c>
    </row>
    <row r="33736" spans="1:2" ht="15.75" customHeight="1" x14ac:dyDescent="0.3">
      <c r="A33736" s="69">
        <v>69.989999999999995</v>
      </c>
      <c r="B33736" s="70" cm="1">
        <f t="array" ref="B33736">_xlfn.IFS(A33736&gt;49,0,A33736&lt;=49,7.59,A33736&lt;20,10.59)</f>
        <v>0</v>
      </c>
    </row>
    <row r="33737" spans="1:2" ht="15.75" customHeight="1" x14ac:dyDescent="0.3">
      <c r="A33737" s="69">
        <v>69.989999999999995</v>
      </c>
      <c r="B33737" s="70" cm="1">
        <f t="array" ref="B33737">_xlfn.IFS(A33737&gt;49,0,A33737&lt;=49,7.59,A33737&lt;20,10.59)</f>
        <v>0</v>
      </c>
    </row>
    <row r="33738" spans="1:2" ht="15.75" customHeight="1" x14ac:dyDescent="0.3">
      <c r="A33738" s="69">
        <v>69.989999999999995</v>
      </c>
      <c r="B33738" s="70" cm="1">
        <f t="array" ref="B33738">_xlfn.IFS(A33738&gt;49,0,A33738&lt;=49,7.59,A33738&lt;20,10.59)</f>
        <v>0</v>
      </c>
    </row>
    <row r="33739" spans="1:2" ht="15.75" customHeight="1" x14ac:dyDescent="0.3">
      <c r="A33739" s="69">
        <v>69.989999999999995</v>
      </c>
      <c r="B33739" s="70" cm="1">
        <f t="array" ref="B33739">_xlfn.IFS(A33739&gt;49,0,A33739&lt;=49,7.59,A33739&lt;20,10.59)</f>
        <v>0</v>
      </c>
    </row>
    <row r="33740" spans="1:2" ht="15.75" customHeight="1" x14ac:dyDescent="0.3">
      <c r="A33740" s="69">
        <v>69.989999999999995</v>
      </c>
      <c r="B33740" s="70" cm="1">
        <f t="array" ref="B33740">_xlfn.IFS(A33740&gt;49,0,A33740&lt;=49,7.59,A33740&lt;20,10.59)</f>
        <v>0</v>
      </c>
    </row>
    <row r="33741" spans="1:2" ht="15.75" customHeight="1" x14ac:dyDescent="0.3">
      <c r="A33741" s="69">
        <v>44.99</v>
      </c>
      <c r="B33741" s="70" cm="1">
        <f t="array" ref="B33741">_xlfn.IFS(A33741&gt;49,0,A33741&lt;=49,7.59,A33741&lt;20,10.59)</f>
        <v>7.59</v>
      </c>
    </row>
    <row r="33742" spans="1:2" ht="15.75" customHeight="1" x14ac:dyDescent="0.3">
      <c r="A33742" s="69">
        <v>44.99</v>
      </c>
      <c r="B33742" s="70" cm="1">
        <f t="array" ref="B33742">_xlfn.IFS(A33742&gt;49,0,A33742&lt;=49,7.59,A33742&lt;20,10.59)</f>
        <v>7.59</v>
      </c>
    </row>
    <row r="33743" spans="1:2" ht="15.75" customHeight="1" x14ac:dyDescent="0.3">
      <c r="A33743" s="69">
        <v>44.99</v>
      </c>
      <c r="B33743" s="70" cm="1">
        <f t="array" ref="B33743">_xlfn.IFS(A33743&gt;49,0,A33743&lt;=49,7.59,A33743&lt;20,10.59)</f>
        <v>7.59</v>
      </c>
    </row>
    <row r="33744" spans="1:2" ht="15.75" customHeight="1" x14ac:dyDescent="0.3">
      <c r="A33744" s="69">
        <v>44.99</v>
      </c>
      <c r="B33744" s="70" cm="1">
        <f t="array" ref="B33744">_xlfn.IFS(A33744&gt;49,0,A33744&lt;=49,7.59,A33744&lt;20,10.59)</f>
        <v>7.59</v>
      </c>
    </row>
    <row r="33745" spans="1:2" ht="15.75" customHeight="1" x14ac:dyDescent="0.3">
      <c r="A33745" s="69">
        <v>44.99</v>
      </c>
      <c r="B33745" s="70" cm="1">
        <f t="array" ref="B33745">_xlfn.IFS(A33745&gt;49,0,A33745&lt;=49,7.59,A33745&lt;20,10.59)</f>
        <v>7.59</v>
      </c>
    </row>
    <row r="33746" spans="1:2" ht="15.75" customHeight="1" x14ac:dyDescent="0.3">
      <c r="A33746" s="69">
        <v>44.99</v>
      </c>
      <c r="B33746" s="70" cm="1">
        <f t="array" ref="B33746">_xlfn.IFS(A33746&gt;49,0,A33746&lt;=49,7.59,A33746&lt;20,10.59)</f>
        <v>7.59</v>
      </c>
    </row>
    <row r="33747" spans="1:2" ht="15.75" customHeight="1" x14ac:dyDescent="0.3">
      <c r="A33747" s="69">
        <v>44.99</v>
      </c>
      <c r="B33747" s="70" cm="1">
        <f t="array" ref="B33747">_xlfn.IFS(A33747&gt;49,0,A33747&lt;=49,7.59,A33747&lt;20,10.59)</f>
        <v>7.59</v>
      </c>
    </row>
    <row r="33748" spans="1:2" ht="15.75" customHeight="1" x14ac:dyDescent="0.3">
      <c r="A33748" s="69">
        <v>44.99</v>
      </c>
      <c r="B33748" s="70" cm="1">
        <f t="array" ref="B33748">_xlfn.IFS(A33748&gt;49,0,A33748&lt;=49,7.59,A33748&lt;20,10.59)</f>
        <v>7.59</v>
      </c>
    </row>
    <row r="33749" spans="1:2" ht="15.75" customHeight="1" x14ac:dyDescent="0.3">
      <c r="A33749" s="69">
        <v>44.99</v>
      </c>
      <c r="B33749" s="70" cm="1">
        <f t="array" ref="B33749">_xlfn.IFS(A33749&gt;49,0,A33749&lt;=49,7.59,A33749&lt;20,10.59)</f>
        <v>7.59</v>
      </c>
    </row>
    <row r="33750" spans="1:2" ht="15.75" customHeight="1" x14ac:dyDescent="0.3">
      <c r="A33750" s="69">
        <v>44.99</v>
      </c>
      <c r="B33750" s="70" cm="1">
        <f t="array" ref="B33750">_xlfn.IFS(A33750&gt;49,0,A33750&lt;=49,7.59,A33750&lt;20,10.59)</f>
        <v>7.59</v>
      </c>
    </row>
    <row r="33751" spans="1:2" ht="15.75" customHeight="1" x14ac:dyDescent="0.3">
      <c r="A33751" s="69">
        <v>44.99</v>
      </c>
      <c r="B33751" s="70" cm="1">
        <f t="array" ref="B33751">_xlfn.IFS(A33751&gt;49,0,A33751&lt;=49,7.59,A33751&lt;20,10.59)</f>
        <v>7.59</v>
      </c>
    </row>
    <row r="33752" spans="1:2" ht="15.75" customHeight="1" x14ac:dyDescent="0.3">
      <c r="A33752" s="69">
        <v>44.99</v>
      </c>
      <c r="B33752" s="70" cm="1">
        <f t="array" ref="B33752">_xlfn.IFS(A33752&gt;49,0,A33752&lt;=49,7.59,A33752&lt;20,10.59)</f>
        <v>7.59</v>
      </c>
    </row>
    <row r="33753" spans="1:2" ht="15.75" customHeight="1" x14ac:dyDescent="0.3">
      <c r="A33753" s="69">
        <v>44.99</v>
      </c>
      <c r="B33753" s="70" cm="1">
        <f t="array" ref="B33753">_xlfn.IFS(A33753&gt;49,0,A33753&lt;=49,7.59,A33753&lt;20,10.59)</f>
        <v>7.59</v>
      </c>
    </row>
    <row r="33754" spans="1:2" ht="15.75" customHeight="1" x14ac:dyDescent="0.3">
      <c r="A33754" s="69">
        <v>44.99</v>
      </c>
      <c r="B33754" s="70" cm="1">
        <f t="array" ref="B33754">_xlfn.IFS(A33754&gt;49,0,A33754&lt;=49,7.59,A33754&lt;20,10.59)</f>
        <v>7.59</v>
      </c>
    </row>
    <row r="33755" spans="1:2" ht="15.75" customHeight="1" x14ac:dyDescent="0.3">
      <c r="A33755" s="69">
        <v>44.99</v>
      </c>
      <c r="B33755" s="70" cm="1">
        <f t="array" ref="B33755">_xlfn.IFS(A33755&gt;49,0,A33755&lt;=49,7.59,A33755&lt;20,10.59)</f>
        <v>7.59</v>
      </c>
    </row>
    <row r="33756" spans="1:2" ht="15.75" customHeight="1" x14ac:dyDescent="0.3">
      <c r="A33756" s="69">
        <v>44.99</v>
      </c>
      <c r="B33756" s="70" cm="1">
        <f t="array" ref="B33756">_xlfn.IFS(A33756&gt;49,0,A33756&lt;=49,7.59,A33756&lt;20,10.59)</f>
        <v>7.59</v>
      </c>
    </row>
    <row r="33757" spans="1:2" ht="15.75" customHeight="1" x14ac:dyDescent="0.3">
      <c r="A33757" s="69">
        <v>44.99</v>
      </c>
      <c r="B33757" s="70" cm="1">
        <f t="array" ref="B33757">_xlfn.IFS(A33757&gt;49,0,A33757&lt;=49,7.59,A33757&lt;20,10.59)</f>
        <v>7.59</v>
      </c>
    </row>
    <row r="33758" spans="1:2" ht="15.75" customHeight="1" x14ac:dyDescent="0.3">
      <c r="A33758" s="69">
        <v>44.99</v>
      </c>
      <c r="B33758" s="70" cm="1">
        <f t="array" ref="B33758">_xlfn.IFS(A33758&gt;49,0,A33758&lt;=49,7.59,A33758&lt;20,10.59)</f>
        <v>7.59</v>
      </c>
    </row>
    <row r="33759" spans="1:2" ht="15.75" customHeight="1" x14ac:dyDescent="0.3">
      <c r="A33759" s="69">
        <v>44.99</v>
      </c>
      <c r="B33759" s="70" cm="1">
        <f t="array" ref="B33759">_xlfn.IFS(A33759&gt;49,0,A33759&lt;=49,7.59,A33759&lt;20,10.59)</f>
        <v>7.59</v>
      </c>
    </row>
    <row r="33760" spans="1:2" ht="15.75" customHeight="1" x14ac:dyDescent="0.3">
      <c r="A33760" s="69">
        <v>69.989999999999995</v>
      </c>
      <c r="B33760" s="70" cm="1">
        <f t="array" ref="B33760">_xlfn.IFS(A33760&gt;49,0,A33760&lt;=49,7.59,A33760&lt;20,10.59)</f>
        <v>0</v>
      </c>
    </row>
    <row r="33761" spans="1:2" ht="15.75" customHeight="1" x14ac:dyDescent="0.3">
      <c r="A33761" s="69">
        <v>69.989999999999995</v>
      </c>
      <c r="B33761" s="70" cm="1">
        <f t="array" ref="B33761">_xlfn.IFS(A33761&gt;49,0,A33761&lt;=49,7.59,A33761&lt;20,10.59)</f>
        <v>0</v>
      </c>
    </row>
    <row r="33762" spans="1:2" ht="15.75" customHeight="1" x14ac:dyDescent="0.3">
      <c r="A33762" s="69">
        <v>69.989999999999995</v>
      </c>
      <c r="B33762" s="70" cm="1">
        <f t="array" ref="B33762">_xlfn.IFS(A33762&gt;49,0,A33762&lt;=49,7.59,A33762&lt;20,10.59)</f>
        <v>0</v>
      </c>
    </row>
    <row r="33763" spans="1:2" ht="15.75" customHeight="1" x14ac:dyDescent="0.3">
      <c r="A33763" s="69">
        <v>69.989999999999995</v>
      </c>
      <c r="B33763" s="70" cm="1">
        <f t="array" ref="B33763">_xlfn.IFS(A33763&gt;49,0,A33763&lt;=49,7.59,A33763&lt;20,10.59)</f>
        <v>0</v>
      </c>
    </row>
    <row r="33764" spans="1:2" ht="15.75" customHeight="1" x14ac:dyDescent="0.3">
      <c r="A33764" s="69">
        <v>69.989999999999995</v>
      </c>
      <c r="B33764" s="70" cm="1">
        <f t="array" ref="B33764">_xlfn.IFS(A33764&gt;49,0,A33764&lt;=49,7.59,A33764&lt;20,10.59)</f>
        <v>0</v>
      </c>
    </row>
    <row r="33765" spans="1:2" ht="15.75" customHeight="1" x14ac:dyDescent="0.3">
      <c r="A33765" s="69">
        <v>69.989999999999995</v>
      </c>
      <c r="B33765" s="70" cm="1">
        <f t="array" ref="B33765">_xlfn.IFS(A33765&gt;49,0,A33765&lt;=49,7.59,A33765&lt;20,10.59)</f>
        <v>0</v>
      </c>
    </row>
    <row r="33766" spans="1:2" ht="15.75" customHeight="1" x14ac:dyDescent="0.3">
      <c r="A33766" s="69">
        <v>69.989999999999995</v>
      </c>
      <c r="B33766" s="70" cm="1">
        <f t="array" ref="B33766">_xlfn.IFS(A33766&gt;49,0,A33766&lt;=49,7.59,A33766&lt;20,10.59)</f>
        <v>0</v>
      </c>
    </row>
    <row r="33767" spans="1:2" ht="15.75" customHeight="1" x14ac:dyDescent="0.3">
      <c r="A33767" s="69">
        <v>69.989999999999995</v>
      </c>
      <c r="B33767" s="70" cm="1">
        <f t="array" ref="B33767">_xlfn.IFS(A33767&gt;49,0,A33767&lt;=49,7.59,A33767&lt;20,10.59)</f>
        <v>0</v>
      </c>
    </row>
    <row r="33768" spans="1:2" ht="15.75" customHeight="1" x14ac:dyDescent="0.3">
      <c r="A33768" s="69">
        <v>29.99</v>
      </c>
      <c r="B33768" s="70" cm="1">
        <f t="array" ref="B33768">_xlfn.IFS(A33768&gt;49,0,A33768&lt;=49,7.59,A33768&lt;20,10.59)</f>
        <v>7.59</v>
      </c>
    </row>
    <row r="33769" spans="1:2" ht="15.75" customHeight="1" x14ac:dyDescent="0.3">
      <c r="A33769" s="69">
        <v>29.99</v>
      </c>
      <c r="B33769" s="70" cm="1">
        <f t="array" ref="B33769">_xlfn.IFS(A33769&gt;49,0,A33769&lt;=49,7.59,A33769&lt;20,10.59)</f>
        <v>7.59</v>
      </c>
    </row>
    <row r="33770" spans="1:2" ht="15.75" customHeight="1" x14ac:dyDescent="0.3">
      <c r="A33770" s="69">
        <v>29.99</v>
      </c>
      <c r="B33770" s="70" cm="1">
        <f t="array" ref="B33770">_xlfn.IFS(A33770&gt;49,0,A33770&lt;=49,7.59,A33770&lt;20,10.59)</f>
        <v>7.59</v>
      </c>
    </row>
    <row r="33771" spans="1:2" ht="15.75" customHeight="1" x14ac:dyDescent="0.3">
      <c r="A33771" s="69">
        <v>29.99</v>
      </c>
      <c r="B33771" s="70" cm="1">
        <f t="array" ref="B33771">_xlfn.IFS(A33771&gt;49,0,A33771&lt;=49,7.59,A33771&lt;20,10.59)</f>
        <v>7.59</v>
      </c>
    </row>
    <row r="33772" spans="1:2" ht="15.75" customHeight="1" x14ac:dyDescent="0.3">
      <c r="A33772" s="69">
        <v>29.99</v>
      </c>
      <c r="B33772" s="70" cm="1">
        <f t="array" ref="B33772">_xlfn.IFS(A33772&gt;49,0,A33772&lt;=49,7.59,A33772&lt;20,10.59)</f>
        <v>7.59</v>
      </c>
    </row>
    <row r="33773" spans="1:2" ht="15.75" customHeight="1" x14ac:dyDescent="0.3">
      <c r="A33773" s="69">
        <v>29.99</v>
      </c>
      <c r="B33773" s="70" cm="1">
        <f t="array" ref="B33773">_xlfn.IFS(A33773&gt;49,0,A33773&lt;=49,7.59,A33773&lt;20,10.59)</f>
        <v>7.59</v>
      </c>
    </row>
    <row r="33774" spans="1:2" ht="15.75" customHeight="1" x14ac:dyDescent="0.3">
      <c r="A33774" s="69">
        <v>29.99</v>
      </c>
      <c r="B33774" s="70" cm="1">
        <f t="array" ref="B33774">_xlfn.IFS(A33774&gt;49,0,A33774&lt;=49,7.59,A33774&lt;20,10.59)</f>
        <v>7.59</v>
      </c>
    </row>
    <row r="33775" spans="1:2" ht="15.75" customHeight="1" x14ac:dyDescent="0.3">
      <c r="A33775" s="69">
        <v>29.99</v>
      </c>
      <c r="B33775" s="70" cm="1">
        <f t="array" ref="B33775">_xlfn.IFS(A33775&gt;49,0,A33775&lt;=49,7.59,A33775&lt;20,10.59)</f>
        <v>7.59</v>
      </c>
    </row>
    <row r="33776" spans="1:2" ht="15.75" customHeight="1" x14ac:dyDescent="0.3">
      <c r="A33776" s="69">
        <v>29.99</v>
      </c>
      <c r="B33776" s="70" cm="1">
        <f t="array" ref="B33776">_xlfn.IFS(A33776&gt;49,0,A33776&lt;=49,7.59,A33776&lt;20,10.59)</f>
        <v>7.59</v>
      </c>
    </row>
    <row r="33777" spans="1:2" ht="15.75" customHeight="1" x14ac:dyDescent="0.3">
      <c r="A33777" s="69">
        <v>29.99</v>
      </c>
      <c r="B33777" s="70" cm="1">
        <f t="array" ref="B33777">_xlfn.IFS(A33777&gt;49,0,A33777&lt;=49,7.59,A33777&lt;20,10.59)</f>
        <v>7.59</v>
      </c>
    </row>
    <row r="33778" spans="1:2" ht="15.75" customHeight="1" x14ac:dyDescent="0.3">
      <c r="A33778" s="69">
        <v>29.99</v>
      </c>
      <c r="B33778" s="70" cm="1">
        <f t="array" ref="B33778">_xlfn.IFS(A33778&gt;49,0,A33778&lt;=49,7.59,A33778&lt;20,10.59)</f>
        <v>7.59</v>
      </c>
    </row>
    <row r="33779" spans="1:2" ht="15.75" customHeight="1" x14ac:dyDescent="0.3">
      <c r="A33779" s="69">
        <v>29.99</v>
      </c>
      <c r="B33779" s="70" cm="1">
        <f t="array" ref="B33779">_xlfn.IFS(A33779&gt;49,0,A33779&lt;=49,7.59,A33779&lt;20,10.59)</f>
        <v>7.59</v>
      </c>
    </row>
    <row r="33780" spans="1:2" ht="15.75" customHeight="1" x14ac:dyDescent="0.3">
      <c r="A33780" s="69">
        <v>29.99</v>
      </c>
      <c r="B33780" s="70" cm="1">
        <f t="array" ref="B33780">_xlfn.IFS(A33780&gt;49,0,A33780&lt;=49,7.59,A33780&lt;20,10.59)</f>
        <v>7.59</v>
      </c>
    </row>
    <row r="33781" spans="1:2" ht="15.75" customHeight="1" x14ac:dyDescent="0.3">
      <c r="A33781" s="69">
        <v>34.99</v>
      </c>
      <c r="B33781" s="70" cm="1">
        <f t="array" ref="B33781">_xlfn.IFS(A33781&gt;49,0,A33781&lt;=49,7.59,A33781&lt;20,10.59)</f>
        <v>7.59</v>
      </c>
    </row>
    <row r="33782" spans="1:2" ht="15.75" customHeight="1" x14ac:dyDescent="0.3">
      <c r="A33782" s="69">
        <v>34.99</v>
      </c>
      <c r="B33782" s="70" cm="1">
        <f t="array" ref="B33782">_xlfn.IFS(A33782&gt;49,0,A33782&lt;=49,7.59,A33782&lt;20,10.59)</f>
        <v>7.59</v>
      </c>
    </row>
    <row r="33783" spans="1:2" ht="15.75" customHeight="1" x14ac:dyDescent="0.3">
      <c r="A33783" s="69">
        <v>34.99</v>
      </c>
      <c r="B33783" s="70" cm="1">
        <f t="array" ref="B33783">_xlfn.IFS(A33783&gt;49,0,A33783&lt;=49,7.59,A33783&lt;20,10.59)</f>
        <v>7.59</v>
      </c>
    </row>
    <row r="33784" spans="1:2" ht="15.75" customHeight="1" x14ac:dyDescent="0.3">
      <c r="A33784" s="69">
        <v>34.99</v>
      </c>
      <c r="B33784" s="70" cm="1">
        <f t="array" ref="B33784">_xlfn.IFS(A33784&gt;49,0,A33784&lt;=49,7.59,A33784&lt;20,10.59)</f>
        <v>7.59</v>
      </c>
    </row>
    <row r="33785" spans="1:2" ht="15.75" customHeight="1" x14ac:dyDescent="0.3">
      <c r="A33785" s="69">
        <v>34.99</v>
      </c>
      <c r="B33785" s="70" cm="1">
        <f t="array" ref="B33785">_xlfn.IFS(A33785&gt;49,0,A33785&lt;=49,7.59,A33785&lt;20,10.59)</f>
        <v>7.59</v>
      </c>
    </row>
    <row r="33786" spans="1:2" ht="15.75" customHeight="1" x14ac:dyDescent="0.3">
      <c r="A33786" s="69">
        <v>34.99</v>
      </c>
      <c r="B33786" s="70" cm="1">
        <f t="array" ref="B33786">_xlfn.IFS(A33786&gt;49,0,A33786&lt;=49,7.59,A33786&lt;20,10.59)</f>
        <v>7.59</v>
      </c>
    </row>
    <row r="33787" spans="1:2" ht="15.75" customHeight="1" x14ac:dyDescent="0.3">
      <c r="A33787" s="69">
        <v>34.99</v>
      </c>
      <c r="B33787" s="70" cm="1">
        <f t="array" ref="B33787">_xlfn.IFS(A33787&gt;49,0,A33787&lt;=49,7.59,A33787&lt;20,10.59)</f>
        <v>7.59</v>
      </c>
    </row>
    <row r="33788" spans="1:2" ht="15.75" customHeight="1" x14ac:dyDescent="0.3">
      <c r="A33788" s="69">
        <v>34.99</v>
      </c>
      <c r="B33788" s="70" cm="1">
        <f t="array" ref="B33788">_xlfn.IFS(A33788&gt;49,0,A33788&lt;=49,7.59,A33788&lt;20,10.59)</f>
        <v>7.59</v>
      </c>
    </row>
    <row r="33789" spans="1:2" ht="15.75" customHeight="1" x14ac:dyDescent="0.3">
      <c r="A33789" s="69">
        <v>34.99</v>
      </c>
      <c r="B33789" s="70" cm="1">
        <f t="array" ref="B33789">_xlfn.IFS(A33789&gt;49,0,A33789&lt;=49,7.59,A33789&lt;20,10.59)</f>
        <v>7.59</v>
      </c>
    </row>
    <row r="33790" spans="1:2" ht="15.75" customHeight="1" x14ac:dyDescent="0.3">
      <c r="A33790" s="69">
        <v>34.99</v>
      </c>
      <c r="B33790" s="70" cm="1">
        <f t="array" ref="B33790">_xlfn.IFS(A33790&gt;49,0,A33790&lt;=49,7.59,A33790&lt;20,10.59)</f>
        <v>7.59</v>
      </c>
    </row>
    <row r="33791" spans="1:2" ht="15.75" customHeight="1" x14ac:dyDescent="0.3">
      <c r="A33791" s="69">
        <v>34.99</v>
      </c>
      <c r="B33791" s="70" cm="1">
        <f t="array" ref="B33791">_xlfn.IFS(A33791&gt;49,0,A33791&lt;=49,7.59,A33791&lt;20,10.59)</f>
        <v>7.59</v>
      </c>
    </row>
    <row r="33792" spans="1:2" ht="15.75" customHeight="1" x14ac:dyDescent="0.3">
      <c r="A33792" s="69">
        <v>34.99</v>
      </c>
      <c r="B33792" s="70" cm="1">
        <f t="array" ref="B33792">_xlfn.IFS(A33792&gt;49,0,A33792&lt;=49,7.59,A33792&lt;20,10.59)</f>
        <v>7.59</v>
      </c>
    </row>
    <row r="33793" spans="1:2" ht="15.75" customHeight="1" x14ac:dyDescent="0.3">
      <c r="A33793" s="69">
        <v>34.99</v>
      </c>
      <c r="B33793" s="70" cm="1">
        <f t="array" ref="B33793">_xlfn.IFS(A33793&gt;49,0,A33793&lt;=49,7.59,A33793&lt;20,10.59)</f>
        <v>7.59</v>
      </c>
    </row>
    <row r="33794" spans="1:2" ht="15.75" customHeight="1" x14ac:dyDescent="0.3">
      <c r="A33794" s="69">
        <v>34.99</v>
      </c>
      <c r="B33794" s="70" cm="1">
        <f t="array" ref="B33794">_xlfn.IFS(A33794&gt;49,0,A33794&lt;=49,7.59,A33794&lt;20,10.59)</f>
        <v>7.59</v>
      </c>
    </row>
    <row r="33795" spans="1:2" ht="15.75" customHeight="1" x14ac:dyDescent="0.3">
      <c r="A33795" s="69">
        <v>34.99</v>
      </c>
      <c r="B33795" s="70" cm="1">
        <f t="array" ref="B33795">_xlfn.IFS(A33795&gt;49,0,A33795&lt;=49,7.59,A33795&lt;20,10.59)</f>
        <v>7.59</v>
      </c>
    </row>
    <row r="33796" spans="1:2" ht="15.75" customHeight="1" x14ac:dyDescent="0.3">
      <c r="A33796" s="69">
        <v>34.99</v>
      </c>
      <c r="B33796" s="70" cm="1">
        <f t="array" ref="B33796">_xlfn.IFS(A33796&gt;49,0,A33796&lt;=49,7.59,A33796&lt;20,10.59)</f>
        <v>7.59</v>
      </c>
    </row>
    <row r="33797" spans="1:2" ht="15.75" customHeight="1" x14ac:dyDescent="0.3">
      <c r="A33797" s="69">
        <v>14.99</v>
      </c>
      <c r="B33797" s="70" cm="1">
        <f t="array" ref="B33797">_xlfn.IFS(A33797&gt;49,0,A33797&lt;=49,7.59,A33797&lt;20,10.59)</f>
        <v>7.59</v>
      </c>
    </row>
    <row r="33798" spans="1:2" ht="15.75" customHeight="1" x14ac:dyDescent="0.3">
      <c r="A33798" s="69">
        <v>14.99</v>
      </c>
      <c r="B33798" s="70" cm="1">
        <f t="array" ref="B33798">_xlfn.IFS(A33798&gt;49,0,A33798&lt;=49,7.59,A33798&lt;20,10.59)</f>
        <v>7.59</v>
      </c>
    </row>
    <row r="33799" spans="1:2" ht="15.75" customHeight="1" x14ac:dyDescent="0.3">
      <c r="A33799" s="69">
        <v>14.99</v>
      </c>
      <c r="B33799" s="70" cm="1">
        <f t="array" ref="B33799">_xlfn.IFS(A33799&gt;49,0,A33799&lt;=49,7.59,A33799&lt;20,10.59)</f>
        <v>7.59</v>
      </c>
    </row>
    <row r="33800" spans="1:2" ht="15.75" customHeight="1" x14ac:dyDescent="0.3">
      <c r="A33800" s="69">
        <v>14.99</v>
      </c>
      <c r="B33800" s="70" cm="1">
        <f t="array" ref="B33800">_xlfn.IFS(A33800&gt;49,0,A33800&lt;=49,7.59,A33800&lt;20,10.59)</f>
        <v>7.59</v>
      </c>
    </row>
    <row r="33801" spans="1:2" ht="15.75" customHeight="1" x14ac:dyDescent="0.3">
      <c r="A33801" s="69">
        <v>14.99</v>
      </c>
      <c r="B33801" s="70" cm="1">
        <f t="array" ref="B33801">_xlfn.IFS(A33801&gt;49,0,A33801&lt;=49,7.59,A33801&lt;20,10.59)</f>
        <v>7.59</v>
      </c>
    </row>
    <row r="33802" spans="1:2" ht="15.75" customHeight="1" x14ac:dyDescent="0.3">
      <c r="A33802" s="69">
        <v>14.99</v>
      </c>
      <c r="B33802" s="70" cm="1">
        <f t="array" ref="B33802">_xlfn.IFS(A33802&gt;49,0,A33802&lt;=49,7.59,A33802&lt;20,10.59)</f>
        <v>7.59</v>
      </c>
    </row>
    <row r="33803" spans="1:2" ht="15.75" customHeight="1" x14ac:dyDescent="0.3">
      <c r="A33803" s="69">
        <v>14.99</v>
      </c>
      <c r="B33803" s="70" cm="1">
        <f t="array" ref="B33803">_xlfn.IFS(A33803&gt;49,0,A33803&lt;=49,7.59,A33803&lt;20,10.59)</f>
        <v>7.59</v>
      </c>
    </row>
    <row r="33804" spans="1:2" ht="15.75" customHeight="1" x14ac:dyDescent="0.3">
      <c r="A33804" s="69">
        <v>14.99</v>
      </c>
      <c r="B33804" s="70" cm="1">
        <f t="array" ref="B33804">_xlfn.IFS(A33804&gt;49,0,A33804&lt;=49,7.59,A33804&lt;20,10.59)</f>
        <v>7.59</v>
      </c>
    </row>
    <row r="33805" spans="1:2" ht="15.75" customHeight="1" x14ac:dyDescent="0.3">
      <c r="A33805" s="69">
        <v>14.99</v>
      </c>
      <c r="B33805" s="70" cm="1">
        <f t="array" ref="B33805">_xlfn.IFS(A33805&gt;49,0,A33805&lt;=49,7.59,A33805&lt;20,10.59)</f>
        <v>7.59</v>
      </c>
    </row>
    <row r="33806" spans="1:2" ht="15.75" customHeight="1" x14ac:dyDescent="0.3">
      <c r="A33806" s="69">
        <v>12.99</v>
      </c>
      <c r="B33806" s="70" cm="1">
        <f t="array" ref="B33806">_xlfn.IFS(A33806&gt;49,0,A33806&lt;=49,7.59,A33806&lt;20,10.59)</f>
        <v>7.59</v>
      </c>
    </row>
    <row r="33807" spans="1:2" ht="15.75" customHeight="1" x14ac:dyDescent="0.3">
      <c r="A33807" s="69">
        <v>16.989999999999998</v>
      </c>
      <c r="B33807" s="70" cm="1">
        <f t="array" ref="B33807">_xlfn.IFS(A33807&gt;49,0,A33807&lt;=49,7.59,A33807&lt;20,10.59)</f>
        <v>7.59</v>
      </c>
    </row>
    <row r="33808" spans="1:2" ht="15.75" customHeight="1" x14ac:dyDescent="0.3">
      <c r="A33808" s="69">
        <v>16.989999999999998</v>
      </c>
      <c r="B33808" s="70" cm="1">
        <f t="array" ref="B33808">_xlfn.IFS(A33808&gt;49,0,A33808&lt;=49,7.59,A33808&lt;20,10.59)</f>
        <v>7.59</v>
      </c>
    </row>
    <row r="33809" spans="1:2" ht="15.75" customHeight="1" x14ac:dyDescent="0.3">
      <c r="A33809" s="69">
        <v>16.989999999999998</v>
      </c>
      <c r="B33809" s="70" cm="1">
        <f t="array" ref="B33809">_xlfn.IFS(A33809&gt;49,0,A33809&lt;=49,7.59,A33809&lt;20,10.59)</f>
        <v>7.59</v>
      </c>
    </row>
    <row r="33810" spans="1:2" ht="15.75" customHeight="1" x14ac:dyDescent="0.3">
      <c r="A33810" s="69">
        <v>16.989999999999998</v>
      </c>
      <c r="B33810" s="70" cm="1">
        <f t="array" ref="B33810">_xlfn.IFS(A33810&gt;49,0,A33810&lt;=49,7.59,A33810&lt;20,10.59)</f>
        <v>7.59</v>
      </c>
    </row>
    <row r="33811" spans="1:2" ht="15.75" customHeight="1" x14ac:dyDescent="0.3">
      <c r="A33811" s="69">
        <v>16.989999999999998</v>
      </c>
      <c r="B33811" s="70" cm="1">
        <f t="array" ref="B33811">_xlfn.IFS(A33811&gt;49,0,A33811&lt;=49,7.59,A33811&lt;20,10.59)</f>
        <v>7.59</v>
      </c>
    </row>
    <row r="33812" spans="1:2" ht="15.75" customHeight="1" x14ac:dyDescent="0.3">
      <c r="A33812" s="69">
        <v>34.99</v>
      </c>
      <c r="B33812" s="70" cm="1">
        <f t="array" ref="B33812">_xlfn.IFS(A33812&gt;49,0,A33812&lt;=49,7.59,A33812&lt;20,10.59)</f>
        <v>7.59</v>
      </c>
    </row>
    <row r="33813" spans="1:2" ht="15.75" customHeight="1" x14ac:dyDescent="0.3">
      <c r="A33813" s="69">
        <v>139.99</v>
      </c>
      <c r="B33813" s="70" cm="1">
        <f t="array" ref="B33813">_xlfn.IFS(A33813&gt;49,0,A33813&lt;=49,7.59,A33813&lt;20,10.59)</f>
        <v>0</v>
      </c>
    </row>
    <row r="33814" spans="1:2" ht="15.75" customHeight="1" x14ac:dyDescent="0.3">
      <c r="A33814" s="69">
        <v>79.989999999999995</v>
      </c>
      <c r="B33814" s="70" cm="1">
        <f t="array" ref="B33814">_xlfn.IFS(A33814&gt;49,0,A33814&lt;=49,7.59,A33814&lt;20,10.59)</f>
        <v>0</v>
      </c>
    </row>
    <row r="33815" spans="1:2" ht="15.75" customHeight="1" x14ac:dyDescent="0.3">
      <c r="A33815" s="69">
        <v>59.99</v>
      </c>
      <c r="B33815" s="70" cm="1">
        <f t="array" ref="B33815">_xlfn.IFS(A33815&gt;49,0,A33815&lt;=49,7.59,A33815&lt;20,10.59)</f>
        <v>0</v>
      </c>
    </row>
    <row r="33816" spans="1:2" ht="15.75" customHeight="1" x14ac:dyDescent="0.3">
      <c r="A33816" s="69">
        <v>89.99</v>
      </c>
      <c r="B33816" s="70" cm="1">
        <f t="array" ref="B33816">_xlfn.IFS(A33816&gt;49,0,A33816&lt;=49,7.59,A33816&lt;20,10.59)</f>
        <v>0</v>
      </c>
    </row>
    <row r="33817" spans="1:2" ht="15.75" customHeight="1" x14ac:dyDescent="0.3">
      <c r="A33817" s="69">
        <v>179.99</v>
      </c>
      <c r="B33817" s="70" cm="1">
        <f t="array" ref="B33817">_xlfn.IFS(A33817&gt;49,0,A33817&lt;=49,7.59,A33817&lt;20,10.59)</f>
        <v>0</v>
      </c>
    </row>
    <row r="33818" spans="1:2" ht="15.75" customHeight="1" x14ac:dyDescent="0.3">
      <c r="A33818" s="69">
        <v>34.99</v>
      </c>
      <c r="B33818" s="70" cm="1">
        <f t="array" ref="B33818">_xlfn.IFS(A33818&gt;49,0,A33818&lt;=49,7.59,A33818&lt;20,10.59)</f>
        <v>7.59</v>
      </c>
    </row>
    <row r="33819" spans="1:2" ht="15.75" customHeight="1" x14ac:dyDescent="0.3">
      <c r="A33819" s="69">
        <v>34.99</v>
      </c>
      <c r="B33819" s="70" cm="1">
        <f t="array" ref="B33819">_xlfn.IFS(A33819&gt;49,0,A33819&lt;=49,7.59,A33819&lt;20,10.59)</f>
        <v>7.59</v>
      </c>
    </row>
    <row r="33820" spans="1:2" ht="15.75" customHeight="1" x14ac:dyDescent="0.3">
      <c r="A33820" s="69">
        <v>49.99</v>
      </c>
      <c r="B33820" s="70" cm="1">
        <f t="array" ref="B33820">_xlfn.IFS(A33820&gt;49,0,A33820&lt;=49,7.59,A33820&lt;20,10.59)</f>
        <v>0</v>
      </c>
    </row>
    <row r="33821" spans="1:2" ht="15.75" customHeight="1" x14ac:dyDescent="0.3">
      <c r="A33821" s="69">
        <v>29.99</v>
      </c>
      <c r="B33821" s="70" cm="1">
        <f t="array" ref="B33821">_xlfn.IFS(A33821&gt;49,0,A33821&lt;=49,7.59,A33821&lt;20,10.59)</f>
        <v>7.59</v>
      </c>
    </row>
    <row r="33822" spans="1:2" ht="15.75" customHeight="1" x14ac:dyDescent="0.3">
      <c r="A33822" s="69">
        <v>59.99</v>
      </c>
      <c r="B33822" s="70" cm="1">
        <f t="array" ref="B33822">_xlfn.IFS(A33822&gt;49,0,A33822&lt;=49,7.59,A33822&lt;20,10.59)</f>
        <v>0</v>
      </c>
    </row>
    <row r="33823" spans="1:2" ht="15.75" customHeight="1" x14ac:dyDescent="0.3">
      <c r="A33823" s="69">
        <v>39.99</v>
      </c>
      <c r="B33823" s="70" cm="1">
        <f t="array" ref="B33823">_xlfn.IFS(A33823&gt;49,0,A33823&lt;=49,7.59,A33823&lt;20,10.59)</f>
        <v>7.59</v>
      </c>
    </row>
    <row r="33824" spans="1:2" ht="15.75" customHeight="1" x14ac:dyDescent="0.3">
      <c r="A33824" s="69">
        <v>39.99</v>
      </c>
      <c r="B33824" s="70" cm="1">
        <f t="array" ref="B33824">_xlfn.IFS(A33824&gt;49,0,A33824&lt;=49,7.59,A33824&lt;20,10.59)</f>
        <v>7.59</v>
      </c>
    </row>
    <row r="33825" spans="1:2" ht="15.75" customHeight="1" x14ac:dyDescent="0.3">
      <c r="A33825" s="69">
        <v>39.99</v>
      </c>
      <c r="B33825" s="70" cm="1">
        <f t="array" ref="B33825">_xlfn.IFS(A33825&gt;49,0,A33825&lt;=49,7.59,A33825&lt;20,10.59)</f>
        <v>7.59</v>
      </c>
    </row>
    <row r="33826" spans="1:2" ht="15.75" customHeight="1" x14ac:dyDescent="0.3">
      <c r="A33826" s="69">
        <v>39.99</v>
      </c>
      <c r="B33826" s="70" cm="1">
        <f t="array" ref="B33826">_xlfn.IFS(A33826&gt;49,0,A33826&lt;=49,7.59,A33826&lt;20,10.59)</f>
        <v>7.59</v>
      </c>
    </row>
    <row r="33827" spans="1:2" ht="15.75" customHeight="1" x14ac:dyDescent="0.3">
      <c r="A33827" s="69">
        <v>39.99</v>
      </c>
      <c r="B33827" s="70" cm="1">
        <f t="array" ref="B33827">_xlfn.IFS(A33827&gt;49,0,A33827&lt;=49,7.59,A33827&lt;20,10.59)</f>
        <v>7.59</v>
      </c>
    </row>
    <row r="33828" spans="1:2" ht="15.75" customHeight="1" x14ac:dyDescent="0.3">
      <c r="A33828" s="69">
        <v>39.99</v>
      </c>
      <c r="B33828" s="70" cm="1">
        <f t="array" ref="B33828">_xlfn.IFS(A33828&gt;49,0,A33828&lt;=49,7.59,A33828&lt;20,10.59)</f>
        <v>7.59</v>
      </c>
    </row>
    <row r="33829" spans="1:2" ht="15.75" customHeight="1" x14ac:dyDescent="0.3">
      <c r="A33829" s="69">
        <v>39.99</v>
      </c>
      <c r="B33829" s="70" cm="1">
        <f t="array" ref="B33829">_xlfn.IFS(A33829&gt;49,0,A33829&lt;=49,7.59,A33829&lt;20,10.59)</f>
        <v>7.59</v>
      </c>
    </row>
    <row r="33830" spans="1:2" ht="15.75" customHeight="1" x14ac:dyDescent="0.3">
      <c r="A33830" s="69">
        <v>39.99</v>
      </c>
      <c r="B33830" s="70" cm="1">
        <f t="array" ref="B33830">_xlfn.IFS(A33830&gt;49,0,A33830&lt;=49,7.59,A33830&lt;20,10.59)</f>
        <v>7.59</v>
      </c>
    </row>
    <row r="33831" spans="1:2" ht="15.75" customHeight="1" x14ac:dyDescent="0.3">
      <c r="A33831" s="69">
        <v>39.99</v>
      </c>
      <c r="B33831" s="70" cm="1">
        <f t="array" ref="B33831">_xlfn.IFS(A33831&gt;49,0,A33831&lt;=49,7.59,A33831&lt;20,10.59)</f>
        <v>7.59</v>
      </c>
    </row>
    <row r="33832" spans="1:2" ht="15.75" customHeight="1" x14ac:dyDescent="0.3">
      <c r="A33832" s="69">
        <v>39.99</v>
      </c>
      <c r="B33832" s="70" cm="1">
        <f t="array" ref="B33832">_xlfn.IFS(A33832&gt;49,0,A33832&lt;=49,7.59,A33832&lt;20,10.59)</f>
        <v>7.59</v>
      </c>
    </row>
    <row r="33833" spans="1:2" ht="15.75" customHeight="1" x14ac:dyDescent="0.3">
      <c r="A33833" s="69">
        <v>39.99</v>
      </c>
      <c r="B33833" s="70" cm="1">
        <f t="array" ref="B33833">_xlfn.IFS(A33833&gt;49,0,A33833&lt;=49,7.59,A33833&lt;20,10.59)</f>
        <v>7.59</v>
      </c>
    </row>
    <row r="33834" spans="1:2" ht="15.75" customHeight="1" x14ac:dyDescent="0.3">
      <c r="A33834" s="69">
        <v>39.99</v>
      </c>
      <c r="B33834" s="70" cm="1">
        <f t="array" ref="B33834">_xlfn.IFS(A33834&gt;49,0,A33834&lt;=49,7.59,A33834&lt;20,10.59)</f>
        <v>7.59</v>
      </c>
    </row>
    <row r="33835" spans="1:2" ht="15.75" customHeight="1" x14ac:dyDescent="0.3">
      <c r="A33835" s="69">
        <v>39.99</v>
      </c>
      <c r="B33835" s="70" cm="1">
        <f t="array" ref="B33835">_xlfn.IFS(A33835&gt;49,0,A33835&lt;=49,7.59,A33835&lt;20,10.59)</f>
        <v>7.59</v>
      </c>
    </row>
    <row r="33836" spans="1:2" ht="15.75" customHeight="1" x14ac:dyDescent="0.3">
      <c r="A33836" s="69">
        <v>39.99</v>
      </c>
      <c r="B33836" s="70" cm="1">
        <f t="array" ref="B33836">_xlfn.IFS(A33836&gt;49,0,A33836&lt;=49,7.59,A33836&lt;20,10.59)</f>
        <v>7.59</v>
      </c>
    </row>
    <row r="33837" spans="1:2" ht="15.75" customHeight="1" x14ac:dyDescent="0.3">
      <c r="A33837" s="69">
        <v>39.99</v>
      </c>
      <c r="B33837" s="70" cm="1">
        <f t="array" ref="B33837">_xlfn.IFS(A33837&gt;49,0,A33837&lt;=49,7.59,A33837&lt;20,10.59)</f>
        <v>7.59</v>
      </c>
    </row>
    <row r="33838" spans="1:2" ht="15.75" customHeight="1" x14ac:dyDescent="0.3">
      <c r="A33838" s="69">
        <v>39.99</v>
      </c>
      <c r="B33838" s="70" cm="1">
        <f t="array" ref="B33838">_xlfn.IFS(A33838&gt;49,0,A33838&lt;=49,7.59,A33838&lt;20,10.59)</f>
        <v>7.59</v>
      </c>
    </row>
    <row r="33839" spans="1:2" ht="15.75" customHeight="1" x14ac:dyDescent="0.3">
      <c r="A33839" s="69">
        <v>39.99</v>
      </c>
      <c r="B33839" s="70" cm="1">
        <f t="array" ref="B33839">_xlfn.IFS(A33839&gt;49,0,A33839&lt;=49,7.59,A33839&lt;20,10.59)</f>
        <v>7.59</v>
      </c>
    </row>
    <row r="33840" spans="1:2" ht="15.75" customHeight="1" x14ac:dyDescent="0.3">
      <c r="A33840" s="69">
        <v>39.99</v>
      </c>
      <c r="B33840" s="70" cm="1">
        <f t="array" ref="B33840">_xlfn.IFS(A33840&gt;49,0,A33840&lt;=49,7.59,A33840&lt;20,10.59)</f>
        <v>7.59</v>
      </c>
    </row>
    <row r="33841" spans="1:2" ht="15.75" customHeight="1" x14ac:dyDescent="0.3">
      <c r="A33841" s="69">
        <v>39.99</v>
      </c>
      <c r="B33841" s="70" cm="1">
        <f t="array" ref="B33841">_xlfn.IFS(A33841&gt;49,0,A33841&lt;=49,7.59,A33841&lt;20,10.59)</f>
        <v>7.59</v>
      </c>
    </row>
    <row r="33842" spans="1:2" ht="15.75" customHeight="1" x14ac:dyDescent="0.3">
      <c r="A33842" s="69">
        <v>39.99</v>
      </c>
      <c r="B33842" s="70" cm="1">
        <f t="array" ref="B33842">_xlfn.IFS(A33842&gt;49,0,A33842&lt;=49,7.59,A33842&lt;20,10.59)</f>
        <v>7.59</v>
      </c>
    </row>
    <row r="33843" spans="1:2" ht="15.75" customHeight="1" x14ac:dyDescent="0.3">
      <c r="A33843" s="69">
        <v>39.99</v>
      </c>
      <c r="B33843" s="70" cm="1">
        <f t="array" ref="B33843">_xlfn.IFS(A33843&gt;49,0,A33843&lt;=49,7.59,A33843&lt;20,10.59)</f>
        <v>7.59</v>
      </c>
    </row>
    <row r="33844" spans="1:2" ht="15.75" customHeight="1" x14ac:dyDescent="0.3">
      <c r="A33844" s="69">
        <v>39.99</v>
      </c>
      <c r="B33844" s="70" cm="1">
        <f t="array" ref="B33844">_xlfn.IFS(A33844&gt;49,0,A33844&lt;=49,7.59,A33844&lt;20,10.59)</f>
        <v>7.59</v>
      </c>
    </row>
    <row r="33845" spans="1:2" ht="15.75" customHeight="1" x14ac:dyDescent="0.3">
      <c r="A33845" s="69">
        <v>39.99</v>
      </c>
      <c r="B33845" s="70" cm="1">
        <f t="array" ref="B33845">_xlfn.IFS(A33845&gt;49,0,A33845&lt;=49,7.59,A33845&lt;20,10.59)</f>
        <v>7.59</v>
      </c>
    </row>
    <row r="33846" spans="1:2" ht="15.75" customHeight="1" x14ac:dyDescent="0.3">
      <c r="A33846" s="69">
        <v>39.99</v>
      </c>
      <c r="B33846" s="70" cm="1">
        <f t="array" ref="B33846">_xlfn.IFS(A33846&gt;49,0,A33846&lt;=49,7.59,A33846&lt;20,10.59)</f>
        <v>7.59</v>
      </c>
    </row>
    <row r="33847" spans="1:2" ht="15.75" customHeight="1" x14ac:dyDescent="0.3">
      <c r="A33847" s="69">
        <v>39.99</v>
      </c>
      <c r="B33847" s="70" cm="1">
        <f t="array" ref="B33847">_xlfn.IFS(A33847&gt;49,0,A33847&lt;=49,7.59,A33847&lt;20,10.59)</f>
        <v>7.59</v>
      </c>
    </row>
    <row r="33848" spans="1:2" ht="15.75" customHeight="1" x14ac:dyDescent="0.3">
      <c r="A33848" s="69">
        <v>39.99</v>
      </c>
      <c r="B33848" s="70" cm="1">
        <f t="array" ref="B33848">_xlfn.IFS(A33848&gt;49,0,A33848&lt;=49,7.59,A33848&lt;20,10.59)</f>
        <v>7.59</v>
      </c>
    </row>
    <row r="33849" spans="1:2" ht="15.75" customHeight="1" x14ac:dyDescent="0.3">
      <c r="A33849" s="69">
        <v>39.99</v>
      </c>
      <c r="B33849" s="70" cm="1">
        <f t="array" ref="B33849">_xlfn.IFS(A33849&gt;49,0,A33849&lt;=49,7.59,A33849&lt;20,10.59)</f>
        <v>7.59</v>
      </c>
    </row>
    <row r="33850" spans="1:2" ht="15.75" customHeight="1" x14ac:dyDescent="0.3">
      <c r="A33850" s="69">
        <v>19.989999999999998</v>
      </c>
      <c r="B33850" s="70" cm="1">
        <f t="array" ref="B33850">_xlfn.IFS(A33850&gt;49,0,A33850&lt;=49,7.59,A33850&lt;20,10.59)</f>
        <v>7.59</v>
      </c>
    </row>
    <row r="33851" spans="1:2" ht="15.75" customHeight="1" x14ac:dyDescent="0.3">
      <c r="A33851" s="69">
        <v>19.989999999999998</v>
      </c>
      <c r="B33851" s="70" cm="1">
        <f t="array" ref="B33851">_xlfn.IFS(A33851&gt;49,0,A33851&lt;=49,7.59,A33851&lt;20,10.59)</f>
        <v>7.59</v>
      </c>
    </row>
    <row r="33852" spans="1:2" ht="15.75" customHeight="1" x14ac:dyDescent="0.3">
      <c r="A33852" s="69">
        <v>19.989999999999998</v>
      </c>
      <c r="B33852" s="70" cm="1">
        <f t="array" ref="B33852">_xlfn.IFS(A33852&gt;49,0,A33852&lt;=49,7.59,A33852&lt;20,10.59)</f>
        <v>7.59</v>
      </c>
    </row>
    <row r="33853" spans="1:2" ht="15.75" customHeight="1" x14ac:dyDescent="0.3">
      <c r="A33853" s="69">
        <v>49.99</v>
      </c>
      <c r="B33853" s="70" cm="1">
        <f t="array" ref="B33853">_xlfn.IFS(A33853&gt;49,0,A33853&lt;=49,7.59,A33853&lt;20,10.59)</f>
        <v>0</v>
      </c>
    </row>
    <row r="33854" spans="1:2" ht="15.75" customHeight="1" x14ac:dyDescent="0.3">
      <c r="A33854" s="69">
        <v>49.99</v>
      </c>
      <c r="B33854" s="70" cm="1">
        <f t="array" ref="B33854">_xlfn.IFS(A33854&gt;49,0,A33854&lt;=49,7.59,A33854&lt;20,10.59)</f>
        <v>0</v>
      </c>
    </row>
    <row r="33855" spans="1:2" ht="15.75" customHeight="1" x14ac:dyDescent="0.3">
      <c r="A33855" s="69">
        <v>49.99</v>
      </c>
      <c r="B33855" s="70" cm="1">
        <f t="array" ref="B33855">_xlfn.IFS(A33855&gt;49,0,A33855&lt;=49,7.59,A33855&lt;20,10.59)</f>
        <v>0</v>
      </c>
    </row>
    <row r="33856" spans="1:2" ht="15.75" customHeight="1" x14ac:dyDescent="0.3">
      <c r="A33856" s="69">
        <v>49.99</v>
      </c>
      <c r="B33856" s="70" cm="1">
        <f t="array" ref="B33856">_xlfn.IFS(A33856&gt;49,0,A33856&lt;=49,7.59,A33856&lt;20,10.59)</f>
        <v>0</v>
      </c>
    </row>
    <row r="33857" spans="1:2" ht="15.75" customHeight="1" x14ac:dyDescent="0.3">
      <c r="A33857" s="69">
        <v>49.99</v>
      </c>
      <c r="B33857" s="70" cm="1">
        <f t="array" ref="B33857">_xlfn.IFS(A33857&gt;49,0,A33857&lt;=49,7.59,A33857&lt;20,10.59)</f>
        <v>0</v>
      </c>
    </row>
    <row r="33858" spans="1:2" ht="15.75" customHeight="1" x14ac:dyDescent="0.3">
      <c r="A33858" s="69">
        <v>49.99</v>
      </c>
      <c r="B33858" s="70" cm="1">
        <f t="array" ref="B33858">_xlfn.IFS(A33858&gt;49,0,A33858&lt;=49,7.59,A33858&lt;20,10.59)</f>
        <v>0</v>
      </c>
    </row>
    <row r="33859" spans="1:2" ht="15.75" customHeight="1" x14ac:dyDescent="0.3">
      <c r="A33859" s="69">
        <v>49.99</v>
      </c>
      <c r="B33859" s="70" cm="1">
        <f t="array" ref="B33859">_xlfn.IFS(A33859&gt;49,0,A33859&lt;=49,7.59,A33859&lt;20,10.59)</f>
        <v>0</v>
      </c>
    </row>
    <row r="33860" spans="1:2" ht="15.75" customHeight="1" x14ac:dyDescent="0.3">
      <c r="A33860" s="69">
        <v>49.99</v>
      </c>
      <c r="B33860" s="70" cm="1">
        <f t="array" ref="B33860">_xlfn.IFS(A33860&gt;49,0,A33860&lt;=49,7.59,A33860&lt;20,10.59)</f>
        <v>0</v>
      </c>
    </row>
    <row r="33861" spans="1:2" ht="15.75" customHeight="1" x14ac:dyDescent="0.3">
      <c r="A33861" s="69">
        <v>49.99</v>
      </c>
      <c r="B33861" s="70" cm="1">
        <f t="array" ref="B33861">_xlfn.IFS(A33861&gt;49,0,A33861&lt;=49,7.59,A33861&lt;20,10.59)</f>
        <v>0</v>
      </c>
    </row>
    <row r="33862" spans="1:2" ht="15.75" customHeight="1" x14ac:dyDescent="0.3">
      <c r="A33862" s="69">
        <v>49.99</v>
      </c>
      <c r="B33862" s="70" cm="1">
        <f t="array" ref="B33862">_xlfn.IFS(A33862&gt;49,0,A33862&lt;=49,7.59,A33862&lt;20,10.59)</f>
        <v>0</v>
      </c>
    </row>
    <row r="33863" spans="1:2" ht="15.75" customHeight="1" x14ac:dyDescent="0.3">
      <c r="A33863" s="69">
        <v>49.99</v>
      </c>
      <c r="B33863" s="70" cm="1">
        <f t="array" ref="B33863">_xlfn.IFS(A33863&gt;49,0,A33863&lt;=49,7.59,A33863&lt;20,10.59)</f>
        <v>0</v>
      </c>
    </row>
    <row r="33864" spans="1:2" ht="15.75" customHeight="1" x14ac:dyDescent="0.3">
      <c r="A33864" s="69">
        <v>49.99</v>
      </c>
      <c r="B33864" s="70" cm="1">
        <f t="array" ref="B33864">_xlfn.IFS(A33864&gt;49,0,A33864&lt;=49,7.59,A33864&lt;20,10.59)</f>
        <v>0</v>
      </c>
    </row>
    <row r="33865" spans="1:2" ht="15.75" customHeight="1" x14ac:dyDescent="0.3">
      <c r="A33865" s="69">
        <v>49.99</v>
      </c>
      <c r="B33865" s="70" cm="1">
        <f t="array" ref="B33865">_xlfn.IFS(A33865&gt;49,0,A33865&lt;=49,7.59,A33865&lt;20,10.59)</f>
        <v>0</v>
      </c>
    </row>
    <row r="33866" spans="1:2" ht="15.75" customHeight="1" x14ac:dyDescent="0.3">
      <c r="A33866" s="69">
        <v>49.99</v>
      </c>
      <c r="B33866" s="70" cm="1">
        <f t="array" ref="B33866">_xlfn.IFS(A33866&gt;49,0,A33866&lt;=49,7.59,A33866&lt;20,10.59)</f>
        <v>0</v>
      </c>
    </row>
    <row r="33867" spans="1:2" ht="15.75" customHeight="1" x14ac:dyDescent="0.3">
      <c r="A33867" s="69">
        <v>49.99</v>
      </c>
      <c r="B33867" s="70" cm="1">
        <f t="array" ref="B33867">_xlfn.IFS(A33867&gt;49,0,A33867&lt;=49,7.59,A33867&lt;20,10.59)</f>
        <v>0</v>
      </c>
    </row>
    <row r="33868" spans="1:2" ht="15.75" customHeight="1" x14ac:dyDescent="0.3">
      <c r="A33868" s="69">
        <v>49.99</v>
      </c>
      <c r="B33868" s="70" cm="1">
        <f t="array" ref="B33868">_xlfn.IFS(A33868&gt;49,0,A33868&lt;=49,7.59,A33868&lt;20,10.59)</f>
        <v>0</v>
      </c>
    </row>
    <row r="33869" spans="1:2" ht="15.75" customHeight="1" x14ac:dyDescent="0.3">
      <c r="A33869" s="69">
        <v>49.99</v>
      </c>
      <c r="B33869" s="70" cm="1">
        <f t="array" ref="B33869">_xlfn.IFS(A33869&gt;49,0,A33869&lt;=49,7.59,A33869&lt;20,10.59)</f>
        <v>0</v>
      </c>
    </row>
    <row r="33870" spans="1:2" ht="15.75" customHeight="1" x14ac:dyDescent="0.3">
      <c r="A33870" s="69">
        <v>49.99</v>
      </c>
      <c r="B33870" s="70" cm="1">
        <f t="array" ref="B33870">_xlfn.IFS(A33870&gt;49,0,A33870&lt;=49,7.59,A33870&lt;20,10.59)</f>
        <v>0</v>
      </c>
    </row>
    <row r="33871" spans="1:2" ht="15.75" customHeight="1" x14ac:dyDescent="0.3">
      <c r="A33871" s="69">
        <v>49.99</v>
      </c>
      <c r="B33871" s="70" cm="1">
        <f t="array" ref="B33871">_xlfn.IFS(A33871&gt;49,0,A33871&lt;=49,7.59,A33871&lt;20,10.59)</f>
        <v>0</v>
      </c>
    </row>
    <row r="33872" spans="1:2" ht="15.75" customHeight="1" x14ac:dyDescent="0.3">
      <c r="A33872" s="69">
        <v>49.99</v>
      </c>
      <c r="B33872" s="70" cm="1">
        <f t="array" ref="B33872">_xlfn.IFS(A33872&gt;49,0,A33872&lt;=49,7.59,A33872&lt;20,10.59)</f>
        <v>0</v>
      </c>
    </row>
    <row r="33873" spans="1:2" ht="15.75" customHeight="1" x14ac:dyDescent="0.3">
      <c r="A33873" s="69">
        <v>49.99</v>
      </c>
      <c r="B33873" s="70" cm="1">
        <f t="array" ref="B33873">_xlfn.IFS(A33873&gt;49,0,A33873&lt;=49,7.59,A33873&lt;20,10.59)</f>
        <v>0</v>
      </c>
    </row>
    <row r="33874" spans="1:2" ht="15.75" customHeight="1" x14ac:dyDescent="0.3">
      <c r="A33874" s="69">
        <v>44.99</v>
      </c>
      <c r="B33874" s="70" cm="1">
        <f t="array" ref="B33874">_xlfn.IFS(A33874&gt;49,0,A33874&lt;=49,7.59,A33874&lt;20,10.59)</f>
        <v>7.59</v>
      </c>
    </row>
    <row r="33875" spans="1:2" ht="15.75" customHeight="1" x14ac:dyDescent="0.3">
      <c r="A33875" s="69">
        <v>44.99</v>
      </c>
      <c r="B33875" s="70" cm="1">
        <f t="array" ref="B33875">_xlfn.IFS(A33875&gt;49,0,A33875&lt;=49,7.59,A33875&lt;20,10.59)</f>
        <v>7.59</v>
      </c>
    </row>
    <row r="33876" spans="1:2" ht="15.75" customHeight="1" x14ac:dyDescent="0.3">
      <c r="A33876" s="69">
        <v>44.99</v>
      </c>
      <c r="B33876" s="70" cm="1">
        <f t="array" ref="B33876">_xlfn.IFS(A33876&gt;49,0,A33876&lt;=49,7.59,A33876&lt;20,10.59)</f>
        <v>7.59</v>
      </c>
    </row>
    <row r="33877" spans="1:2" ht="15.75" customHeight="1" x14ac:dyDescent="0.3">
      <c r="A33877" s="69">
        <v>44.99</v>
      </c>
      <c r="B33877" s="70" cm="1">
        <f t="array" ref="B33877">_xlfn.IFS(A33877&gt;49,0,A33877&lt;=49,7.59,A33877&lt;20,10.59)</f>
        <v>7.59</v>
      </c>
    </row>
    <row r="33878" spans="1:2" ht="15.75" customHeight="1" x14ac:dyDescent="0.3">
      <c r="A33878" s="69">
        <v>44.99</v>
      </c>
      <c r="B33878" s="70" cm="1">
        <f t="array" ref="B33878">_xlfn.IFS(A33878&gt;49,0,A33878&lt;=49,7.59,A33878&lt;20,10.59)</f>
        <v>7.59</v>
      </c>
    </row>
    <row r="33879" spans="1:2" ht="15.75" customHeight="1" x14ac:dyDescent="0.3">
      <c r="A33879" s="69">
        <v>44.99</v>
      </c>
      <c r="B33879" s="70" cm="1">
        <f t="array" ref="B33879">_xlfn.IFS(A33879&gt;49,0,A33879&lt;=49,7.59,A33879&lt;20,10.59)</f>
        <v>7.59</v>
      </c>
    </row>
    <row r="33880" spans="1:2" ht="15.75" customHeight="1" x14ac:dyDescent="0.3">
      <c r="A33880" s="69">
        <v>44.99</v>
      </c>
      <c r="B33880" s="70" cm="1">
        <f t="array" ref="B33880">_xlfn.IFS(A33880&gt;49,0,A33880&lt;=49,7.59,A33880&lt;20,10.59)</f>
        <v>7.59</v>
      </c>
    </row>
    <row r="33881" spans="1:2" ht="15.75" customHeight="1" x14ac:dyDescent="0.3">
      <c r="A33881" s="69">
        <v>44.99</v>
      </c>
      <c r="B33881" s="70" cm="1">
        <f t="array" ref="B33881">_xlfn.IFS(A33881&gt;49,0,A33881&lt;=49,7.59,A33881&lt;20,10.59)</f>
        <v>7.59</v>
      </c>
    </row>
    <row r="33882" spans="1:2" ht="15.75" customHeight="1" x14ac:dyDescent="0.3">
      <c r="A33882" s="69">
        <v>44.99</v>
      </c>
      <c r="B33882" s="70" cm="1">
        <f t="array" ref="B33882">_xlfn.IFS(A33882&gt;49,0,A33882&lt;=49,7.59,A33882&lt;20,10.59)</f>
        <v>7.59</v>
      </c>
    </row>
    <row r="33883" spans="1:2" ht="15.75" customHeight="1" x14ac:dyDescent="0.3">
      <c r="A33883" s="69">
        <v>44.99</v>
      </c>
      <c r="B33883" s="70" cm="1">
        <f t="array" ref="B33883">_xlfn.IFS(A33883&gt;49,0,A33883&lt;=49,7.59,A33883&lt;20,10.59)</f>
        <v>7.59</v>
      </c>
    </row>
    <row r="33884" spans="1:2" ht="15.75" customHeight="1" x14ac:dyDescent="0.3">
      <c r="A33884" s="69">
        <v>44.99</v>
      </c>
      <c r="B33884" s="70" cm="1">
        <f t="array" ref="B33884">_xlfn.IFS(A33884&gt;49,0,A33884&lt;=49,7.59,A33884&lt;20,10.59)</f>
        <v>7.59</v>
      </c>
    </row>
    <row r="33885" spans="1:2" ht="15.75" customHeight="1" x14ac:dyDescent="0.3">
      <c r="A33885" s="69">
        <v>44.99</v>
      </c>
      <c r="B33885" s="70" cm="1">
        <f t="array" ref="B33885">_xlfn.IFS(A33885&gt;49,0,A33885&lt;=49,7.59,A33885&lt;20,10.59)</f>
        <v>7.59</v>
      </c>
    </row>
    <row r="33886" spans="1:2" ht="15.75" customHeight="1" x14ac:dyDescent="0.3">
      <c r="A33886" s="69">
        <v>44.99</v>
      </c>
      <c r="B33886" s="70" cm="1">
        <f t="array" ref="B33886">_xlfn.IFS(A33886&gt;49,0,A33886&lt;=49,7.59,A33886&lt;20,10.59)</f>
        <v>7.59</v>
      </c>
    </row>
    <row r="33887" spans="1:2" ht="15.75" customHeight="1" x14ac:dyDescent="0.3">
      <c r="A33887" s="69">
        <v>44.99</v>
      </c>
      <c r="B33887" s="70" cm="1">
        <f t="array" ref="B33887">_xlfn.IFS(A33887&gt;49,0,A33887&lt;=49,7.59,A33887&lt;20,10.59)</f>
        <v>7.59</v>
      </c>
    </row>
    <row r="33888" spans="1:2" ht="15.75" customHeight="1" x14ac:dyDescent="0.3">
      <c r="A33888" s="69">
        <v>44.99</v>
      </c>
      <c r="B33888" s="70" cm="1">
        <f t="array" ref="B33888">_xlfn.IFS(A33888&gt;49,0,A33888&lt;=49,7.59,A33888&lt;20,10.59)</f>
        <v>7.59</v>
      </c>
    </row>
    <row r="33889" spans="1:2" ht="15.75" customHeight="1" x14ac:dyDescent="0.3">
      <c r="A33889" s="69">
        <v>69.989999999999995</v>
      </c>
      <c r="B33889" s="70" cm="1">
        <f t="array" ref="B33889">_xlfn.IFS(A33889&gt;49,0,A33889&lt;=49,7.59,A33889&lt;20,10.59)</f>
        <v>0</v>
      </c>
    </row>
    <row r="33890" spans="1:2" ht="15.75" customHeight="1" x14ac:dyDescent="0.3">
      <c r="A33890" s="69">
        <v>69.989999999999995</v>
      </c>
      <c r="B33890" s="70" cm="1">
        <f t="array" ref="B33890">_xlfn.IFS(A33890&gt;49,0,A33890&lt;=49,7.59,A33890&lt;20,10.59)</f>
        <v>0</v>
      </c>
    </row>
    <row r="33891" spans="1:2" ht="15.75" customHeight="1" x14ac:dyDescent="0.3">
      <c r="A33891" s="69">
        <v>69.989999999999995</v>
      </c>
      <c r="B33891" s="70" cm="1">
        <f t="array" ref="B33891">_xlfn.IFS(A33891&gt;49,0,A33891&lt;=49,7.59,A33891&lt;20,10.59)</f>
        <v>0</v>
      </c>
    </row>
    <row r="33892" spans="1:2" ht="15.75" customHeight="1" x14ac:dyDescent="0.3">
      <c r="A33892" s="69">
        <v>69.989999999999995</v>
      </c>
      <c r="B33892" s="70" cm="1">
        <f t="array" ref="B33892">_xlfn.IFS(A33892&gt;49,0,A33892&lt;=49,7.59,A33892&lt;20,10.59)</f>
        <v>0</v>
      </c>
    </row>
    <row r="33893" spans="1:2" ht="15.75" customHeight="1" x14ac:dyDescent="0.3">
      <c r="A33893" s="69">
        <v>69.989999999999995</v>
      </c>
      <c r="B33893" s="70" cm="1">
        <f t="array" ref="B33893">_xlfn.IFS(A33893&gt;49,0,A33893&lt;=49,7.59,A33893&lt;20,10.59)</f>
        <v>0</v>
      </c>
    </row>
    <row r="33894" spans="1:2" ht="15.75" customHeight="1" x14ac:dyDescent="0.3">
      <c r="A33894" s="69">
        <v>69.989999999999995</v>
      </c>
      <c r="B33894" s="70" cm="1">
        <f t="array" ref="B33894">_xlfn.IFS(A33894&gt;49,0,A33894&lt;=49,7.59,A33894&lt;20,10.59)</f>
        <v>0</v>
      </c>
    </row>
    <row r="33895" spans="1:2" ht="15.75" customHeight="1" x14ac:dyDescent="0.3">
      <c r="A33895" s="69">
        <v>69.989999999999995</v>
      </c>
      <c r="B33895" s="70" cm="1">
        <f t="array" ref="B33895">_xlfn.IFS(A33895&gt;49,0,A33895&lt;=49,7.59,A33895&lt;20,10.59)</f>
        <v>0</v>
      </c>
    </row>
    <row r="33896" spans="1:2" ht="15.75" customHeight="1" x14ac:dyDescent="0.3">
      <c r="A33896" s="69">
        <v>69.989999999999995</v>
      </c>
      <c r="B33896" s="70" cm="1">
        <f t="array" ref="B33896">_xlfn.IFS(A33896&gt;49,0,A33896&lt;=49,7.59,A33896&lt;20,10.59)</f>
        <v>0</v>
      </c>
    </row>
    <row r="33897" spans="1:2" ht="15.75" customHeight="1" x14ac:dyDescent="0.3">
      <c r="A33897" s="69">
        <v>69.989999999999995</v>
      </c>
      <c r="B33897" s="70" cm="1">
        <f t="array" ref="B33897">_xlfn.IFS(A33897&gt;49,0,A33897&lt;=49,7.59,A33897&lt;20,10.59)</f>
        <v>0</v>
      </c>
    </row>
    <row r="33898" spans="1:2" ht="15.75" customHeight="1" x14ac:dyDescent="0.3">
      <c r="A33898" s="69">
        <v>69.989999999999995</v>
      </c>
      <c r="B33898" s="70" cm="1">
        <f t="array" ref="B33898">_xlfn.IFS(A33898&gt;49,0,A33898&lt;=49,7.59,A33898&lt;20,10.59)</f>
        <v>0</v>
      </c>
    </row>
    <row r="33899" spans="1:2" ht="15.75" customHeight="1" x14ac:dyDescent="0.3">
      <c r="A33899" s="69">
        <v>69.989999999999995</v>
      </c>
      <c r="B33899" s="70" cm="1">
        <f t="array" ref="B33899">_xlfn.IFS(A33899&gt;49,0,A33899&lt;=49,7.59,A33899&lt;20,10.59)</f>
        <v>0</v>
      </c>
    </row>
    <row r="33900" spans="1:2" ht="15.75" customHeight="1" x14ac:dyDescent="0.3">
      <c r="A33900" s="69">
        <v>69.989999999999995</v>
      </c>
      <c r="B33900" s="70" cm="1">
        <f t="array" ref="B33900">_xlfn.IFS(A33900&gt;49,0,A33900&lt;=49,7.59,A33900&lt;20,10.59)</f>
        <v>0</v>
      </c>
    </row>
    <row r="33901" spans="1:2" ht="15.75" customHeight="1" x14ac:dyDescent="0.3">
      <c r="A33901" s="69">
        <v>44.99</v>
      </c>
      <c r="B33901" s="70" cm="1">
        <f t="array" ref="B33901">_xlfn.IFS(A33901&gt;49,0,A33901&lt;=49,7.59,A33901&lt;20,10.59)</f>
        <v>7.59</v>
      </c>
    </row>
    <row r="33902" spans="1:2" ht="15.75" customHeight="1" x14ac:dyDescent="0.3">
      <c r="A33902" s="69">
        <v>44.99</v>
      </c>
      <c r="B33902" s="70" cm="1">
        <f t="array" ref="B33902">_xlfn.IFS(A33902&gt;49,0,A33902&lt;=49,7.59,A33902&lt;20,10.59)</f>
        <v>7.59</v>
      </c>
    </row>
    <row r="33903" spans="1:2" ht="15.75" customHeight="1" x14ac:dyDescent="0.3">
      <c r="A33903" s="69">
        <v>44.99</v>
      </c>
      <c r="B33903" s="70" cm="1">
        <f t="array" ref="B33903">_xlfn.IFS(A33903&gt;49,0,A33903&lt;=49,7.59,A33903&lt;20,10.59)</f>
        <v>7.59</v>
      </c>
    </row>
    <row r="33904" spans="1:2" ht="15.75" customHeight="1" x14ac:dyDescent="0.3">
      <c r="A33904" s="69">
        <v>44.99</v>
      </c>
      <c r="B33904" s="70" cm="1">
        <f t="array" ref="B33904">_xlfn.IFS(A33904&gt;49,0,A33904&lt;=49,7.59,A33904&lt;20,10.59)</f>
        <v>7.59</v>
      </c>
    </row>
    <row r="33905" spans="1:2" ht="15.75" customHeight="1" x14ac:dyDescent="0.3">
      <c r="A33905" s="69">
        <v>44.99</v>
      </c>
      <c r="B33905" s="70" cm="1">
        <f t="array" ref="B33905">_xlfn.IFS(A33905&gt;49,0,A33905&lt;=49,7.59,A33905&lt;20,10.59)</f>
        <v>7.59</v>
      </c>
    </row>
    <row r="33906" spans="1:2" ht="15.75" customHeight="1" x14ac:dyDescent="0.3">
      <c r="A33906" s="69">
        <v>44.99</v>
      </c>
      <c r="B33906" s="70" cm="1">
        <f t="array" ref="B33906">_xlfn.IFS(A33906&gt;49,0,A33906&lt;=49,7.59,A33906&lt;20,10.59)</f>
        <v>7.59</v>
      </c>
    </row>
    <row r="33907" spans="1:2" ht="15.75" customHeight="1" x14ac:dyDescent="0.3">
      <c r="A33907" s="69">
        <v>44.99</v>
      </c>
      <c r="B33907" s="70" cm="1">
        <f t="array" ref="B33907">_xlfn.IFS(A33907&gt;49,0,A33907&lt;=49,7.59,A33907&lt;20,10.59)</f>
        <v>7.59</v>
      </c>
    </row>
    <row r="33908" spans="1:2" ht="15.75" customHeight="1" x14ac:dyDescent="0.3">
      <c r="A33908" s="69">
        <v>44.99</v>
      </c>
      <c r="B33908" s="70" cm="1">
        <f t="array" ref="B33908">_xlfn.IFS(A33908&gt;49,0,A33908&lt;=49,7.59,A33908&lt;20,10.59)</f>
        <v>7.59</v>
      </c>
    </row>
    <row r="33909" spans="1:2" ht="15.75" customHeight="1" x14ac:dyDescent="0.3">
      <c r="A33909" s="69">
        <v>44.99</v>
      </c>
      <c r="B33909" s="70" cm="1">
        <f t="array" ref="B33909">_xlfn.IFS(A33909&gt;49,0,A33909&lt;=49,7.59,A33909&lt;20,10.59)</f>
        <v>7.59</v>
      </c>
    </row>
    <row r="33910" spans="1:2" ht="15.75" customHeight="1" x14ac:dyDescent="0.3">
      <c r="A33910" s="69">
        <v>44.99</v>
      </c>
      <c r="B33910" s="70" cm="1">
        <f t="array" ref="B33910">_xlfn.IFS(A33910&gt;49,0,A33910&lt;=49,7.59,A33910&lt;20,10.59)</f>
        <v>7.59</v>
      </c>
    </row>
    <row r="33911" spans="1:2" ht="15.75" customHeight="1" x14ac:dyDescent="0.3">
      <c r="A33911" s="69">
        <v>44.99</v>
      </c>
      <c r="B33911" s="70" cm="1">
        <f t="array" ref="B33911">_xlfn.IFS(A33911&gt;49,0,A33911&lt;=49,7.59,A33911&lt;20,10.59)</f>
        <v>7.59</v>
      </c>
    </row>
    <row r="33912" spans="1:2" ht="15.75" customHeight="1" x14ac:dyDescent="0.3">
      <c r="A33912" s="69">
        <v>44.99</v>
      </c>
      <c r="B33912" s="70" cm="1">
        <f t="array" ref="B33912">_xlfn.IFS(A33912&gt;49,0,A33912&lt;=49,7.59,A33912&lt;20,10.59)</f>
        <v>7.59</v>
      </c>
    </row>
    <row r="33913" spans="1:2" ht="15.75" customHeight="1" x14ac:dyDescent="0.3">
      <c r="A33913" s="69">
        <v>44.99</v>
      </c>
      <c r="B33913" s="70" cm="1">
        <f t="array" ref="B33913">_xlfn.IFS(A33913&gt;49,0,A33913&lt;=49,7.59,A33913&lt;20,10.59)</f>
        <v>7.59</v>
      </c>
    </row>
    <row r="33914" spans="1:2" ht="15.75" customHeight="1" x14ac:dyDescent="0.3">
      <c r="A33914" s="69">
        <v>44.99</v>
      </c>
      <c r="B33914" s="70" cm="1">
        <f t="array" ref="B33914">_xlfn.IFS(A33914&gt;49,0,A33914&lt;=49,7.59,A33914&lt;20,10.59)</f>
        <v>7.59</v>
      </c>
    </row>
    <row r="33915" spans="1:2" ht="15.75" customHeight="1" x14ac:dyDescent="0.3">
      <c r="A33915" s="69">
        <v>44.99</v>
      </c>
      <c r="B33915" s="70" cm="1">
        <f t="array" ref="B33915">_xlfn.IFS(A33915&gt;49,0,A33915&lt;=49,7.59,A33915&lt;20,10.59)</f>
        <v>7.59</v>
      </c>
    </row>
    <row r="33916" spans="1:2" ht="15.75" customHeight="1" x14ac:dyDescent="0.3">
      <c r="A33916" s="69">
        <v>44.99</v>
      </c>
      <c r="B33916" s="70" cm="1">
        <f t="array" ref="B33916">_xlfn.IFS(A33916&gt;49,0,A33916&lt;=49,7.59,A33916&lt;20,10.59)</f>
        <v>7.59</v>
      </c>
    </row>
    <row r="33917" spans="1:2" ht="15.75" customHeight="1" x14ac:dyDescent="0.3">
      <c r="A33917" s="69">
        <v>44.99</v>
      </c>
      <c r="B33917" s="70" cm="1">
        <f t="array" ref="B33917">_xlfn.IFS(A33917&gt;49,0,A33917&lt;=49,7.59,A33917&lt;20,10.59)</f>
        <v>7.59</v>
      </c>
    </row>
    <row r="33918" spans="1:2" ht="15.75" customHeight="1" x14ac:dyDescent="0.3">
      <c r="A33918" s="69">
        <v>9.99</v>
      </c>
      <c r="B33918" s="70" cm="1">
        <f t="array" ref="B33918">_xlfn.IFS(A33918&gt;49,0,A33918&lt;=49,7.59,A33918&lt;20,10.59)</f>
        <v>7.59</v>
      </c>
    </row>
    <row r="33919" spans="1:2" ht="15.75" customHeight="1" x14ac:dyDescent="0.3">
      <c r="A33919" s="69">
        <v>9.99</v>
      </c>
      <c r="B33919" s="70" cm="1">
        <f t="array" ref="B33919">_xlfn.IFS(A33919&gt;49,0,A33919&lt;=49,7.59,A33919&lt;20,10.59)</f>
        <v>7.59</v>
      </c>
    </row>
    <row r="33920" spans="1:2" ht="15.75" customHeight="1" x14ac:dyDescent="0.3">
      <c r="A33920" s="69">
        <v>9.99</v>
      </c>
      <c r="B33920" s="70" cm="1">
        <f t="array" ref="B33920">_xlfn.IFS(A33920&gt;49,0,A33920&lt;=49,7.59,A33920&lt;20,10.59)</f>
        <v>7.59</v>
      </c>
    </row>
    <row r="33921" spans="1:2" ht="15.75" customHeight="1" x14ac:dyDescent="0.3">
      <c r="A33921" s="69">
        <v>9.99</v>
      </c>
      <c r="B33921" s="70" cm="1">
        <f t="array" ref="B33921">_xlfn.IFS(A33921&gt;49,0,A33921&lt;=49,7.59,A33921&lt;20,10.59)</f>
        <v>7.59</v>
      </c>
    </row>
    <row r="33922" spans="1:2" ht="15.75" customHeight="1" x14ac:dyDescent="0.3">
      <c r="A33922" s="69">
        <v>9.99</v>
      </c>
      <c r="B33922" s="70" cm="1">
        <f t="array" ref="B33922">_xlfn.IFS(A33922&gt;49,0,A33922&lt;=49,7.59,A33922&lt;20,10.59)</f>
        <v>7.59</v>
      </c>
    </row>
    <row r="33923" spans="1:2" ht="15.75" customHeight="1" x14ac:dyDescent="0.3">
      <c r="A33923" s="69">
        <v>9.99</v>
      </c>
      <c r="B33923" s="70" cm="1">
        <f t="array" ref="B33923">_xlfn.IFS(A33923&gt;49,0,A33923&lt;=49,7.59,A33923&lt;20,10.59)</f>
        <v>7.59</v>
      </c>
    </row>
    <row r="33924" spans="1:2" ht="15.75" customHeight="1" x14ac:dyDescent="0.3">
      <c r="A33924" s="69">
        <v>9.99</v>
      </c>
      <c r="B33924" s="70" cm="1">
        <f t="array" ref="B33924">_xlfn.IFS(A33924&gt;49,0,A33924&lt;=49,7.59,A33924&lt;20,10.59)</f>
        <v>7.59</v>
      </c>
    </row>
    <row r="33925" spans="1:2" ht="15.75" customHeight="1" x14ac:dyDescent="0.3">
      <c r="A33925" s="69">
        <v>9.99</v>
      </c>
      <c r="B33925" s="70" cm="1">
        <f t="array" ref="B33925">_xlfn.IFS(A33925&gt;49,0,A33925&lt;=49,7.59,A33925&lt;20,10.59)</f>
        <v>7.59</v>
      </c>
    </row>
    <row r="33926" spans="1:2" ht="15.75" customHeight="1" x14ac:dyDescent="0.3">
      <c r="A33926" s="69">
        <v>9.99</v>
      </c>
      <c r="B33926" s="70" cm="1">
        <f t="array" ref="B33926">_xlfn.IFS(A33926&gt;49,0,A33926&lt;=49,7.59,A33926&lt;20,10.59)</f>
        <v>7.59</v>
      </c>
    </row>
    <row r="33927" spans="1:2" ht="15.75" customHeight="1" x14ac:dyDescent="0.3">
      <c r="A33927" s="69">
        <v>9.99</v>
      </c>
      <c r="B33927" s="70" cm="1">
        <f t="array" ref="B33927">_xlfn.IFS(A33927&gt;49,0,A33927&lt;=49,7.59,A33927&lt;20,10.59)</f>
        <v>7.59</v>
      </c>
    </row>
    <row r="33928" spans="1:2" ht="15.75" customHeight="1" x14ac:dyDescent="0.3">
      <c r="A33928" s="69">
        <v>9.99</v>
      </c>
      <c r="B33928" s="70" cm="1">
        <f t="array" ref="B33928">_xlfn.IFS(A33928&gt;49,0,A33928&lt;=49,7.59,A33928&lt;20,10.59)</f>
        <v>7.59</v>
      </c>
    </row>
    <row r="33929" spans="1:2" ht="15.75" customHeight="1" x14ac:dyDescent="0.3">
      <c r="A33929" s="69">
        <v>9.99</v>
      </c>
      <c r="B33929" s="70" cm="1">
        <f t="array" ref="B33929">_xlfn.IFS(A33929&gt;49,0,A33929&lt;=49,7.59,A33929&lt;20,10.59)</f>
        <v>7.59</v>
      </c>
    </row>
    <row r="33930" spans="1:2" ht="15.75" customHeight="1" x14ac:dyDescent="0.3">
      <c r="A33930" s="69">
        <v>9.99</v>
      </c>
      <c r="B33930" s="70" cm="1">
        <f t="array" ref="B33930">_xlfn.IFS(A33930&gt;49,0,A33930&lt;=49,7.59,A33930&lt;20,10.59)</f>
        <v>7.59</v>
      </c>
    </row>
    <row r="33931" spans="1:2" ht="15.75" customHeight="1" x14ac:dyDescent="0.3">
      <c r="A33931" s="69">
        <v>9.99</v>
      </c>
      <c r="B33931" s="70" cm="1">
        <f t="array" ref="B33931">_xlfn.IFS(A33931&gt;49,0,A33931&lt;=49,7.59,A33931&lt;20,10.59)</f>
        <v>7.59</v>
      </c>
    </row>
    <row r="33932" spans="1:2" ht="15.75" customHeight="1" x14ac:dyDescent="0.3">
      <c r="A33932" s="69">
        <v>9.99</v>
      </c>
      <c r="B33932" s="70" cm="1">
        <f t="array" ref="B33932">_xlfn.IFS(A33932&gt;49,0,A33932&lt;=49,7.59,A33932&lt;20,10.59)</f>
        <v>7.59</v>
      </c>
    </row>
    <row r="33933" spans="1:2" ht="15.75" customHeight="1" x14ac:dyDescent="0.3">
      <c r="A33933" s="69">
        <v>9.99</v>
      </c>
      <c r="B33933" s="70" cm="1">
        <f t="array" ref="B33933">_xlfn.IFS(A33933&gt;49,0,A33933&lt;=49,7.59,A33933&lt;20,10.59)</f>
        <v>7.59</v>
      </c>
    </row>
    <row r="33934" spans="1:2" ht="15.75" customHeight="1" x14ac:dyDescent="0.3">
      <c r="A33934" s="69">
        <v>9.99</v>
      </c>
      <c r="B33934" s="70" cm="1">
        <f t="array" ref="B33934">_xlfn.IFS(A33934&gt;49,0,A33934&lt;=49,7.59,A33934&lt;20,10.59)</f>
        <v>7.59</v>
      </c>
    </row>
    <row r="33935" spans="1:2" ht="15.75" customHeight="1" x14ac:dyDescent="0.3">
      <c r="A33935" s="69">
        <v>9.99</v>
      </c>
      <c r="B33935" s="70" cm="1">
        <f t="array" ref="B33935">_xlfn.IFS(A33935&gt;49,0,A33935&lt;=49,7.59,A33935&lt;20,10.59)</f>
        <v>7.59</v>
      </c>
    </row>
    <row r="33936" spans="1:2" ht="15.75" customHeight="1" x14ac:dyDescent="0.3">
      <c r="A33936" s="69">
        <v>9.99</v>
      </c>
      <c r="B33936" s="70" cm="1">
        <f t="array" ref="B33936">_xlfn.IFS(A33936&gt;49,0,A33936&lt;=49,7.59,A33936&lt;20,10.59)</f>
        <v>7.59</v>
      </c>
    </row>
    <row r="33937" spans="1:2" ht="15.75" customHeight="1" x14ac:dyDescent="0.3">
      <c r="A33937" s="69">
        <v>9.99</v>
      </c>
      <c r="B33937" s="70" cm="1">
        <f t="array" ref="B33937">_xlfn.IFS(A33937&gt;49,0,A33937&lt;=49,7.59,A33937&lt;20,10.59)</f>
        <v>7.59</v>
      </c>
    </row>
    <row r="33938" spans="1:2" ht="15.75" customHeight="1" x14ac:dyDescent="0.3">
      <c r="A33938" s="69">
        <v>9.99</v>
      </c>
      <c r="B33938" s="70" cm="1">
        <f t="array" ref="B33938">_xlfn.IFS(A33938&gt;49,0,A33938&lt;=49,7.59,A33938&lt;20,10.59)</f>
        <v>7.59</v>
      </c>
    </row>
    <row r="33939" spans="1:2" ht="15.75" customHeight="1" x14ac:dyDescent="0.3">
      <c r="A33939" s="69">
        <v>9.99</v>
      </c>
      <c r="B33939" s="70" cm="1">
        <f t="array" ref="B33939">_xlfn.IFS(A33939&gt;49,0,A33939&lt;=49,7.59,A33939&lt;20,10.59)</f>
        <v>7.59</v>
      </c>
    </row>
    <row r="33940" spans="1:2" ht="15.75" customHeight="1" x14ac:dyDescent="0.3">
      <c r="A33940" s="69">
        <v>9.99</v>
      </c>
      <c r="B33940" s="70" cm="1">
        <f t="array" ref="B33940">_xlfn.IFS(A33940&gt;49,0,A33940&lt;=49,7.59,A33940&lt;20,10.59)</f>
        <v>7.59</v>
      </c>
    </row>
    <row r="33941" spans="1:2" ht="15.75" customHeight="1" x14ac:dyDescent="0.3">
      <c r="A33941" s="69">
        <v>9.99</v>
      </c>
      <c r="B33941" s="70" cm="1">
        <f t="array" ref="B33941">_xlfn.IFS(A33941&gt;49,0,A33941&lt;=49,7.59,A33941&lt;20,10.59)</f>
        <v>7.59</v>
      </c>
    </row>
    <row r="33942" spans="1:2" ht="15.75" customHeight="1" x14ac:dyDescent="0.3">
      <c r="A33942" s="69">
        <v>9.99</v>
      </c>
      <c r="B33942" s="70" cm="1">
        <f t="array" ref="B33942">_xlfn.IFS(A33942&gt;49,0,A33942&lt;=49,7.59,A33942&lt;20,10.59)</f>
        <v>7.59</v>
      </c>
    </row>
    <row r="33943" spans="1:2" ht="15.75" customHeight="1" x14ac:dyDescent="0.3">
      <c r="A33943" s="69">
        <v>9.99</v>
      </c>
      <c r="B33943" s="70" cm="1">
        <f t="array" ref="B33943">_xlfn.IFS(A33943&gt;49,0,A33943&lt;=49,7.59,A33943&lt;20,10.59)</f>
        <v>7.59</v>
      </c>
    </row>
    <row r="33944" spans="1:2" ht="15.75" customHeight="1" x14ac:dyDescent="0.3">
      <c r="A33944" s="69">
        <v>9.99</v>
      </c>
      <c r="B33944" s="70" cm="1">
        <f t="array" ref="B33944">_xlfn.IFS(A33944&gt;49,0,A33944&lt;=49,7.59,A33944&lt;20,10.59)</f>
        <v>7.59</v>
      </c>
    </row>
    <row r="33945" spans="1:2" ht="15.75" customHeight="1" x14ac:dyDescent="0.3">
      <c r="A33945" s="69">
        <v>9.99</v>
      </c>
      <c r="B33945" s="70" cm="1">
        <f t="array" ref="B33945">_xlfn.IFS(A33945&gt;49,0,A33945&lt;=49,7.59,A33945&lt;20,10.59)</f>
        <v>7.59</v>
      </c>
    </row>
    <row r="33946" spans="1:2" ht="15.75" customHeight="1" x14ac:dyDescent="0.3">
      <c r="A33946" s="69">
        <v>9.99</v>
      </c>
      <c r="B33946" s="70" cm="1">
        <f t="array" ref="B33946">_xlfn.IFS(A33946&gt;49,0,A33946&lt;=49,7.59,A33946&lt;20,10.59)</f>
        <v>7.59</v>
      </c>
    </row>
    <row r="33947" spans="1:2" ht="15.75" customHeight="1" x14ac:dyDescent="0.3">
      <c r="A33947" s="69">
        <v>9.99</v>
      </c>
      <c r="B33947" s="70" cm="1">
        <f t="array" ref="B33947">_xlfn.IFS(A33947&gt;49,0,A33947&lt;=49,7.59,A33947&lt;20,10.59)</f>
        <v>7.59</v>
      </c>
    </row>
    <row r="33948" spans="1:2" ht="15.75" customHeight="1" x14ac:dyDescent="0.3">
      <c r="A33948" s="69">
        <v>49.99</v>
      </c>
      <c r="B33948" s="70" cm="1">
        <f t="array" ref="B33948">_xlfn.IFS(A33948&gt;49,0,A33948&lt;=49,7.59,A33948&lt;20,10.59)</f>
        <v>0</v>
      </c>
    </row>
    <row r="33949" spans="1:2" ht="15.75" customHeight="1" x14ac:dyDescent="0.3">
      <c r="A33949" s="69">
        <v>49.99</v>
      </c>
      <c r="B33949" s="70" cm="1">
        <f t="array" ref="B33949">_xlfn.IFS(A33949&gt;49,0,A33949&lt;=49,7.59,A33949&lt;20,10.59)</f>
        <v>0</v>
      </c>
    </row>
    <row r="33950" spans="1:2" ht="15.75" customHeight="1" x14ac:dyDescent="0.3">
      <c r="A33950" s="69">
        <v>49.99</v>
      </c>
      <c r="B33950" s="70" cm="1">
        <f t="array" ref="B33950">_xlfn.IFS(A33950&gt;49,0,A33950&lt;=49,7.59,A33950&lt;20,10.59)</f>
        <v>0</v>
      </c>
    </row>
    <row r="33951" spans="1:2" ht="15.75" customHeight="1" x14ac:dyDescent="0.3">
      <c r="A33951" s="69">
        <v>14.99</v>
      </c>
      <c r="B33951" s="70" cm="1">
        <f t="array" ref="B33951">_xlfn.IFS(A33951&gt;49,0,A33951&lt;=49,7.59,A33951&lt;20,10.59)</f>
        <v>7.59</v>
      </c>
    </row>
    <row r="33952" spans="1:2" ht="15.75" customHeight="1" x14ac:dyDescent="0.3">
      <c r="A33952" s="69">
        <v>29.99</v>
      </c>
      <c r="B33952" s="70" cm="1">
        <f t="array" ref="B33952">_xlfn.IFS(A33952&gt;49,0,A33952&lt;=49,7.59,A33952&lt;20,10.59)</f>
        <v>7.59</v>
      </c>
    </row>
    <row r="33953" spans="1:2" ht="15.75" customHeight="1" x14ac:dyDescent="0.3">
      <c r="A33953" s="69">
        <v>29.99</v>
      </c>
      <c r="B33953" s="70" cm="1">
        <f t="array" ref="B33953">_xlfn.IFS(A33953&gt;49,0,A33953&lt;=49,7.59,A33953&lt;20,10.59)</f>
        <v>7.59</v>
      </c>
    </row>
    <row r="33954" spans="1:2" ht="15.75" customHeight="1" x14ac:dyDescent="0.3">
      <c r="A33954" s="69">
        <v>29.99</v>
      </c>
      <c r="B33954" s="70" cm="1">
        <f t="array" ref="B33954">_xlfn.IFS(A33954&gt;49,0,A33954&lt;=49,7.59,A33954&lt;20,10.59)</f>
        <v>7.59</v>
      </c>
    </row>
    <row r="33955" spans="1:2" ht="15.75" customHeight="1" x14ac:dyDescent="0.3">
      <c r="A33955" s="69">
        <v>29.99</v>
      </c>
      <c r="B33955" s="70" cm="1">
        <f t="array" ref="B33955">_xlfn.IFS(A33955&gt;49,0,A33955&lt;=49,7.59,A33955&lt;20,10.59)</f>
        <v>7.59</v>
      </c>
    </row>
    <row r="33956" spans="1:2" ht="15.75" customHeight="1" x14ac:dyDescent="0.3">
      <c r="A33956" s="69">
        <v>29.99</v>
      </c>
      <c r="B33956" s="70" cm="1">
        <f t="array" ref="B33956">_xlfn.IFS(A33956&gt;49,0,A33956&lt;=49,7.59,A33956&lt;20,10.59)</f>
        <v>7.59</v>
      </c>
    </row>
    <row r="33957" spans="1:2" ht="15.75" customHeight="1" x14ac:dyDescent="0.3">
      <c r="A33957" s="69">
        <v>29.99</v>
      </c>
      <c r="B33957" s="70" cm="1">
        <f t="array" ref="B33957">_xlfn.IFS(A33957&gt;49,0,A33957&lt;=49,7.59,A33957&lt;20,10.59)</f>
        <v>7.59</v>
      </c>
    </row>
    <row r="33958" spans="1:2" ht="15.75" customHeight="1" x14ac:dyDescent="0.3">
      <c r="A33958" s="69">
        <v>29.99</v>
      </c>
      <c r="B33958" s="70" cm="1">
        <f t="array" ref="B33958">_xlfn.IFS(A33958&gt;49,0,A33958&lt;=49,7.59,A33958&lt;20,10.59)</f>
        <v>7.59</v>
      </c>
    </row>
    <row r="33959" spans="1:2" ht="15.75" customHeight="1" x14ac:dyDescent="0.3">
      <c r="A33959" s="69">
        <v>27.99</v>
      </c>
      <c r="B33959" s="70" cm="1">
        <f t="array" ref="B33959">_xlfn.IFS(A33959&gt;49,0,A33959&lt;=49,7.59,A33959&lt;20,10.59)</f>
        <v>7.59</v>
      </c>
    </row>
    <row r="33960" spans="1:2" ht="15.75" customHeight="1" x14ac:dyDescent="0.3">
      <c r="A33960" s="69">
        <v>27.99</v>
      </c>
      <c r="B33960" s="70" cm="1">
        <f t="array" ref="B33960">_xlfn.IFS(A33960&gt;49,0,A33960&lt;=49,7.59,A33960&lt;20,10.59)</f>
        <v>7.59</v>
      </c>
    </row>
    <row r="33961" spans="1:2" ht="15.75" customHeight="1" x14ac:dyDescent="0.3">
      <c r="A33961" s="69">
        <v>27.99</v>
      </c>
      <c r="B33961" s="70" cm="1">
        <f t="array" ref="B33961">_xlfn.IFS(A33961&gt;49,0,A33961&lt;=49,7.59,A33961&lt;20,10.59)</f>
        <v>7.59</v>
      </c>
    </row>
    <row r="33962" spans="1:2" ht="15.75" customHeight="1" x14ac:dyDescent="0.3">
      <c r="A33962" s="69">
        <v>16.989999999999998</v>
      </c>
      <c r="B33962" s="70" cm="1">
        <f t="array" ref="B33962">_xlfn.IFS(A33962&gt;49,0,A33962&lt;=49,7.59,A33962&lt;20,10.59)</f>
        <v>7.59</v>
      </c>
    </row>
    <row r="33963" spans="1:2" ht="15.75" customHeight="1" x14ac:dyDescent="0.3">
      <c r="A33963" s="69">
        <v>16.989999999999998</v>
      </c>
      <c r="B33963" s="70" cm="1">
        <f t="array" ref="B33963">_xlfn.IFS(A33963&gt;49,0,A33963&lt;=49,7.59,A33963&lt;20,10.59)</f>
        <v>7.59</v>
      </c>
    </row>
    <row r="33964" spans="1:2" ht="15.75" customHeight="1" x14ac:dyDescent="0.3">
      <c r="A33964" s="69">
        <v>16.989999999999998</v>
      </c>
      <c r="B33964" s="70" cm="1">
        <f t="array" ref="B33964">_xlfn.IFS(A33964&gt;49,0,A33964&lt;=49,7.59,A33964&lt;20,10.59)</f>
        <v>7.59</v>
      </c>
    </row>
    <row r="33965" spans="1:2" ht="15.75" customHeight="1" x14ac:dyDescent="0.3">
      <c r="A33965" s="69">
        <v>16.989999999999998</v>
      </c>
      <c r="B33965" s="70" cm="1">
        <f t="array" ref="B33965">_xlfn.IFS(A33965&gt;49,0,A33965&lt;=49,7.59,A33965&lt;20,10.59)</f>
        <v>7.59</v>
      </c>
    </row>
    <row r="33966" spans="1:2" ht="15.75" customHeight="1" x14ac:dyDescent="0.3">
      <c r="A33966" s="69">
        <v>39.99</v>
      </c>
      <c r="B33966" s="70" cm="1">
        <f t="array" ref="B33966">_xlfn.IFS(A33966&gt;49,0,A33966&lt;=49,7.59,A33966&lt;20,10.59)</f>
        <v>7.59</v>
      </c>
    </row>
    <row r="33967" spans="1:2" ht="15.75" customHeight="1" x14ac:dyDescent="0.3">
      <c r="A33967" s="69">
        <v>39.99</v>
      </c>
      <c r="B33967" s="70" cm="1">
        <f t="array" ref="B33967">_xlfn.IFS(A33967&gt;49,0,A33967&lt;=49,7.59,A33967&lt;20,10.59)</f>
        <v>7.59</v>
      </c>
    </row>
    <row r="33968" spans="1:2" ht="15.75" customHeight="1" x14ac:dyDescent="0.3">
      <c r="A33968" s="69">
        <v>39.99</v>
      </c>
      <c r="B33968" s="70" cm="1">
        <f t="array" ref="B33968">_xlfn.IFS(A33968&gt;49,0,A33968&lt;=49,7.59,A33968&lt;20,10.59)</f>
        <v>7.59</v>
      </c>
    </row>
    <row r="33969" spans="1:2" ht="15.75" customHeight="1" x14ac:dyDescent="0.3">
      <c r="A33969" s="69">
        <v>59.99</v>
      </c>
      <c r="B33969" s="70" cm="1">
        <f t="array" ref="B33969">_xlfn.IFS(A33969&gt;49,0,A33969&lt;=49,7.59,A33969&lt;20,10.59)</f>
        <v>0</v>
      </c>
    </row>
    <row r="33970" spans="1:2" ht="15.75" customHeight="1" x14ac:dyDescent="0.3">
      <c r="A33970" s="69">
        <v>59.99</v>
      </c>
      <c r="B33970" s="70" cm="1">
        <f t="array" ref="B33970">_xlfn.IFS(A33970&gt;49,0,A33970&lt;=49,7.59,A33970&lt;20,10.59)</f>
        <v>0</v>
      </c>
    </row>
    <row r="33971" spans="1:2" ht="15.75" customHeight="1" x14ac:dyDescent="0.3">
      <c r="A33971" s="69">
        <v>59.99</v>
      </c>
      <c r="B33971" s="70" cm="1">
        <f t="array" ref="B33971">_xlfn.IFS(A33971&gt;49,0,A33971&lt;=49,7.59,A33971&lt;20,10.59)</f>
        <v>0</v>
      </c>
    </row>
    <row r="33972" spans="1:2" ht="15.75" customHeight="1" x14ac:dyDescent="0.3">
      <c r="A33972" s="69">
        <v>59.99</v>
      </c>
      <c r="B33972" s="70" cm="1">
        <f t="array" ref="B33972">_xlfn.IFS(A33972&gt;49,0,A33972&lt;=49,7.59,A33972&lt;20,10.59)</f>
        <v>0</v>
      </c>
    </row>
    <row r="33973" spans="1:2" ht="15.75" customHeight="1" x14ac:dyDescent="0.3">
      <c r="A33973" s="69">
        <v>49.99</v>
      </c>
      <c r="B33973" s="70" cm="1">
        <f t="array" ref="B33973">_xlfn.IFS(A33973&gt;49,0,A33973&lt;=49,7.59,A33973&lt;20,10.59)</f>
        <v>0</v>
      </c>
    </row>
    <row r="33974" spans="1:2" ht="15.75" customHeight="1" x14ac:dyDescent="0.3">
      <c r="A33974" s="69">
        <v>49.99</v>
      </c>
      <c r="B33974" s="70" cm="1">
        <f t="array" ref="B33974">_xlfn.IFS(A33974&gt;49,0,A33974&lt;=49,7.59,A33974&lt;20,10.59)</f>
        <v>0</v>
      </c>
    </row>
    <row r="33975" spans="1:2" ht="15.75" customHeight="1" x14ac:dyDescent="0.3">
      <c r="A33975" s="69">
        <v>49.99</v>
      </c>
      <c r="B33975" s="70" cm="1">
        <f t="array" ref="B33975">_xlfn.IFS(A33975&gt;49,0,A33975&lt;=49,7.59,A33975&lt;20,10.59)</f>
        <v>0</v>
      </c>
    </row>
    <row r="33976" spans="1:2" ht="15.75" customHeight="1" x14ac:dyDescent="0.3">
      <c r="A33976" s="69">
        <v>10.99</v>
      </c>
      <c r="B33976" s="70" cm="1">
        <f t="array" ref="B33976">_xlfn.IFS(A33976&gt;49,0,A33976&lt;=49,7.59,A33976&lt;20,10.59)</f>
        <v>7.59</v>
      </c>
    </row>
    <row r="33977" spans="1:2" ht="15.75" customHeight="1" x14ac:dyDescent="0.3">
      <c r="A33977" s="69">
        <v>12.99</v>
      </c>
      <c r="B33977" s="70" cm="1">
        <f t="array" ref="B33977">_xlfn.IFS(A33977&gt;49,0,A33977&lt;=49,7.59,A33977&lt;20,10.59)</f>
        <v>7.59</v>
      </c>
    </row>
    <row r="33978" spans="1:2" ht="15.75" customHeight="1" x14ac:dyDescent="0.3">
      <c r="A33978" s="69">
        <v>12.99</v>
      </c>
      <c r="B33978" s="70" cm="1">
        <f t="array" ref="B33978">_xlfn.IFS(A33978&gt;49,0,A33978&lt;=49,7.59,A33978&lt;20,10.59)</f>
        <v>7.59</v>
      </c>
    </row>
    <row r="33979" spans="1:2" ht="15.75" customHeight="1" x14ac:dyDescent="0.3">
      <c r="A33979" s="69">
        <v>18.989999999999998</v>
      </c>
      <c r="B33979" s="70" cm="1">
        <f t="array" ref="B33979">_xlfn.IFS(A33979&gt;49,0,A33979&lt;=49,7.59,A33979&lt;20,10.59)</f>
        <v>7.59</v>
      </c>
    </row>
    <row r="33980" spans="1:2" ht="15.75" customHeight="1" x14ac:dyDescent="0.3">
      <c r="A33980" s="69">
        <v>19.989999999999998</v>
      </c>
      <c r="B33980" s="70" cm="1">
        <f t="array" ref="B33980">_xlfn.IFS(A33980&gt;49,0,A33980&lt;=49,7.59,A33980&lt;20,10.59)</f>
        <v>7.59</v>
      </c>
    </row>
    <row r="33981" spans="1:2" ht="15.75" customHeight="1" x14ac:dyDescent="0.3">
      <c r="A33981" s="69">
        <v>39.99</v>
      </c>
      <c r="B33981" s="70" cm="1">
        <f t="array" ref="B33981">_xlfn.IFS(A33981&gt;49,0,A33981&lt;=49,7.59,A33981&lt;20,10.59)</f>
        <v>7.59</v>
      </c>
    </row>
    <row r="33982" spans="1:2" ht="15.75" customHeight="1" x14ac:dyDescent="0.3">
      <c r="A33982" s="69">
        <v>13.99</v>
      </c>
      <c r="B33982" s="70" cm="1">
        <f t="array" ref="B33982">_xlfn.IFS(A33982&gt;49,0,A33982&lt;=49,7.59,A33982&lt;20,10.59)</f>
        <v>7.59</v>
      </c>
    </row>
    <row r="33983" spans="1:2" ht="15.75" customHeight="1" x14ac:dyDescent="0.3">
      <c r="A33983" s="69">
        <v>24.99</v>
      </c>
      <c r="B33983" s="70" cm="1">
        <f t="array" ref="B33983">_xlfn.IFS(A33983&gt;49,0,A33983&lt;=49,7.59,A33983&lt;20,10.59)</f>
        <v>7.59</v>
      </c>
    </row>
    <row r="33984" spans="1:2" ht="15.75" customHeight="1" x14ac:dyDescent="0.3">
      <c r="A33984" s="69">
        <v>24.99</v>
      </c>
      <c r="B33984" s="70" cm="1">
        <f t="array" ref="B33984">_xlfn.IFS(A33984&gt;49,0,A33984&lt;=49,7.59,A33984&lt;20,10.59)</f>
        <v>7.59</v>
      </c>
    </row>
    <row r="33985" spans="1:2" ht="15.75" customHeight="1" x14ac:dyDescent="0.3">
      <c r="A33985" s="69">
        <v>24.99</v>
      </c>
      <c r="B33985" s="70" cm="1">
        <f t="array" ref="B33985">_xlfn.IFS(A33985&gt;49,0,A33985&lt;=49,7.59,A33985&lt;20,10.59)</f>
        <v>7.59</v>
      </c>
    </row>
    <row r="33986" spans="1:2" ht="15.75" customHeight="1" x14ac:dyDescent="0.3">
      <c r="A33986" s="69">
        <v>24.99</v>
      </c>
      <c r="B33986" s="70" cm="1">
        <f t="array" ref="B33986">_xlfn.IFS(A33986&gt;49,0,A33986&lt;=49,7.59,A33986&lt;20,10.59)</f>
        <v>7.59</v>
      </c>
    </row>
    <row r="33987" spans="1:2" ht="15.75" customHeight="1" x14ac:dyDescent="0.3">
      <c r="A33987" s="69">
        <v>24.99</v>
      </c>
      <c r="B33987" s="70" cm="1">
        <f t="array" ref="B33987">_xlfn.IFS(A33987&gt;49,0,A33987&lt;=49,7.59,A33987&lt;20,10.59)</f>
        <v>7.59</v>
      </c>
    </row>
    <row r="33988" spans="1:2" ht="15.75" customHeight="1" x14ac:dyDescent="0.3">
      <c r="A33988" s="69">
        <v>24.99</v>
      </c>
      <c r="B33988" s="70" cm="1">
        <f t="array" ref="B33988">_xlfn.IFS(A33988&gt;49,0,A33988&lt;=49,7.59,A33988&lt;20,10.59)</f>
        <v>7.59</v>
      </c>
    </row>
    <row r="33989" spans="1:2" ht="15.75" customHeight="1" x14ac:dyDescent="0.3">
      <c r="A33989" s="69">
        <v>9.99</v>
      </c>
      <c r="B33989" s="70" cm="1">
        <f t="array" ref="B33989">_xlfn.IFS(A33989&gt;49,0,A33989&lt;=49,7.59,A33989&lt;20,10.59)</f>
        <v>7.59</v>
      </c>
    </row>
    <row r="33990" spans="1:2" ht="15.75" customHeight="1" x14ac:dyDescent="0.3">
      <c r="A33990" s="69">
        <v>9.99</v>
      </c>
      <c r="B33990" s="70" cm="1">
        <f t="array" ref="B33990">_xlfn.IFS(A33990&gt;49,0,A33990&lt;=49,7.59,A33990&lt;20,10.59)</f>
        <v>7.59</v>
      </c>
    </row>
    <row r="33991" spans="1:2" ht="15.75" customHeight="1" x14ac:dyDescent="0.3">
      <c r="A33991" s="69">
        <v>9.99</v>
      </c>
      <c r="B33991" s="70" cm="1">
        <f t="array" ref="B33991">_xlfn.IFS(A33991&gt;49,0,A33991&lt;=49,7.59,A33991&lt;20,10.59)</f>
        <v>7.59</v>
      </c>
    </row>
    <row r="33992" spans="1:2" ht="15.75" customHeight="1" x14ac:dyDescent="0.3">
      <c r="A33992" s="69">
        <v>9.99</v>
      </c>
      <c r="B33992" s="70" cm="1">
        <f t="array" ref="B33992">_xlfn.IFS(A33992&gt;49,0,A33992&lt;=49,7.59,A33992&lt;20,10.59)</f>
        <v>7.59</v>
      </c>
    </row>
    <row r="33993" spans="1:2" ht="15.75" customHeight="1" x14ac:dyDescent="0.3">
      <c r="A33993" s="69">
        <v>9.99</v>
      </c>
      <c r="B33993" s="70" cm="1">
        <f t="array" ref="B33993">_xlfn.IFS(A33993&gt;49,0,A33993&lt;=49,7.59,A33993&lt;20,10.59)</f>
        <v>7.59</v>
      </c>
    </row>
    <row r="33994" spans="1:2" ht="15.75" customHeight="1" x14ac:dyDescent="0.3">
      <c r="A33994" s="69">
        <v>9.99</v>
      </c>
      <c r="B33994" s="70" cm="1">
        <f t="array" ref="B33994">_xlfn.IFS(A33994&gt;49,0,A33994&lt;=49,7.59,A33994&lt;20,10.59)</f>
        <v>7.59</v>
      </c>
    </row>
    <row r="33995" spans="1:2" ht="15.75" customHeight="1" x14ac:dyDescent="0.3">
      <c r="A33995" s="69">
        <v>9.99</v>
      </c>
      <c r="B33995" s="70" cm="1">
        <f t="array" ref="B33995">_xlfn.IFS(A33995&gt;49,0,A33995&lt;=49,7.59,A33995&lt;20,10.59)</f>
        <v>7.59</v>
      </c>
    </row>
    <row r="33996" spans="1:2" ht="15.75" customHeight="1" x14ac:dyDescent="0.3">
      <c r="A33996" s="69">
        <v>9.99</v>
      </c>
      <c r="B33996" s="70" cm="1">
        <f t="array" ref="B33996">_xlfn.IFS(A33996&gt;49,0,A33996&lt;=49,7.59,A33996&lt;20,10.59)</f>
        <v>7.59</v>
      </c>
    </row>
    <row r="33997" spans="1:2" ht="15.75" customHeight="1" x14ac:dyDescent="0.3">
      <c r="A33997" s="69">
        <v>14.99</v>
      </c>
      <c r="B33997" s="70" cm="1">
        <f t="array" ref="B33997">_xlfn.IFS(A33997&gt;49,0,A33997&lt;=49,7.59,A33997&lt;20,10.59)</f>
        <v>7.59</v>
      </c>
    </row>
    <row r="33998" spans="1:2" ht="15.75" customHeight="1" x14ac:dyDescent="0.3">
      <c r="A33998" s="69">
        <v>14.99</v>
      </c>
      <c r="B33998" s="70" cm="1">
        <f t="array" ref="B33998">_xlfn.IFS(A33998&gt;49,0,A33998&lt;=49,7.59,A33998&lt;20,10.59)</f>
        <v>7.59</v>
      </c>
    </row>
    <row r="33999" spans="1:2" ht="15.75" customHeight="1" x14ac:dyDescent="0.3">
      <c r="A33999" s="69">
        <v>14.99</v>
      </c>
      <c r="B33999" s="70" cm="1">
        <f t="array" ref="B33999">_xlfn.IFS(A33999&gt;49,0,A33999&lt;=49,7.59,A33999&lt;20,10.59)</f>
        <v>7.59</v>
      </c>
    </row>
    <row r="34000" spans="1:2" ht="15.75" customHeight="1" x14ac:dyDescent="0.3">
      <c r="A34000" s="69">
        <v>14.99</v>
      </c>
      <c r="B34000" s="70" cm="1">
        <f t="array" ref="B34000">_xlfn.IFS(A34000&gt;49,0,A34000&lt;=49,7.59,A34000&lt;20,10.59)</f>
        <v>7.59</v>
      </c>
    </row>
    <row r="34001" spans="1:2" ht="15.75" customHeight="1" x14ac:dyDescent="0.3">
      <c r="A34001" s="69">
        <v>14.99</v>
      </c>
      <c r="B34001" s="70" cm="1">
        <f t="array" ref="B34001">_xlfn.IFS(A34001&gt;49,0,A34001&lt;=49,7.59,A34001&lt;20,10.59)</f>
        <v>7.59</v>
      </c>
    </row>
    <row r="34002" spans="1:2" ht="15.75" customHeight="1" x14ac:dyDescent="0.3">
      <c r="A34002" s="69">
        <v>14.99</v>
      </c>
      <c r="B34002" s="70" cm="1">
        <f t="array" ref="B34002">_xlfn.IFS(A34002&gt;49,0,A34002&lt;=49,7.59,A34002&lt;20,10.59)</f>
        <v>7.59</v>
      </c>
    </row>
    <row r="34003" spans="1:2" ht="15.75" customHeight="1" x14ac:dyDescent="0.3">
      <c r="A34003" s="69">
        <v>69.989999999999995</v>
      </c>
      <c r="B34003" s="70" cm="1">
        <f t="array" ref="B34003">_xlfn.IFS(A34003&gt;49,0,A34003&lt;=49,7.59,A34003&lt;20,10.59)</f>
        <v>0</v>
      </c>
    </row>
    <row r="34004" spans="1:2" ht="15.75" customHeight="1" x14ac:dyDescent="0.3">
      <c r="A34004" s="69">
        <v>69.989999999999995</v>
      </c>
      <c r="B34004" s="70" cm="1">
        <f t="array" ref="B34004">_xlfn.IFS(A34004&gt;49,0,A34004&lt;=49,7.59,A34004&lt;20,10.59)</f>
        <v>0</v>
      </c>
    </row>
    <row r="34005" spans="1:2" ht="15.75" customHeight="1" x14ac:dyDescent="0.3">
      <c r="A34005" s="69">
        <v>69.989999999999995</v>
      </c>
      <c r="B34005" s="70" cm="1">
        <f t="array" ref="B34005">_xlfn.IFS(A34005&gt;49,0,A34005&lt;=49,7.59,A34005&lt;20,10.59)</f>
        <v>0</v>
      </c>
    </row>
    <row r="34006" spans="1:2" ht="15.75" customHeight="1" x14ac:dyDescent="0.3">
      <c r="A34006" s="69">
        <v>69.989999999999995</v>
      </c>
      <c r="B34006" s="70" cm="1">
        <f t="array" ref="B34006">_xlfn.IFS(A34006&gt;49,0,A34006&lt;=49,7.59,A34006&lt;20,10.59)</f>
        <v>0</v>
      </c>
    </row>
    <row r="34007" spans="1:2" ht="15.75" customHeight="1" x14ac:dyDescent="0.3">
      <c r="A34007" s="69">
        <v>69.989999999999995</v>
      </c>
      <c r="B34007" s="70" cm="1">
        <f t="array" ref="B34007">_xlfn.IFS(A34007&gt;49,0,A34007&lt;=49,7.59,A34007&lt;20,10.59)</f>
        <v>0</v>
      </c>
    </row>
    <row r="34008" spans="1:2" ht="15.75" customHeight="1" x14ac:dyDescent="0.3">
      <c r="A34008" s="69">
        <v>69.989999999999995</v>
      </c>
      <c r="B34008" s="70" cm="1">
        <f t="array" ref="B34008">_xlfn.IFS(A34008&gt;49,0,A34008&lt;=49,7.59,A34008&lt;20,10.59)</f>
        <v>0</v>
      </c>
    </row>
    <row r="34009" spans="1:2" ht="15.75" customHeight="1" x14ac:dyDescent="0.3">
      <c r="A34009" s="69">
        <v>49.99</v>
      </c>
      <c r="B34009" s="70" cm="1">
        <f t="array" ref="B34009">_xlfn.IFS(A34009&gt;49,0,A34009&lt;=49,7.59,A34009&lt;20,10.59)</f>
        <v>0</v>
      </c>
    </row>
    <row r="34010" spans="1:2" ht="15.75" customHeight="1" x14ac:dyDescent="0.3">
      <c r="A34010" s="69">
        <v>49.99</v>
      </c>
      <c r="B34010" s="70" cm="1">
        <f t="array" ref="B34010">_xlfn.IFS(A34010&gt;49,0,A34010&lt;=49,7.59,A34010&lt;20,10.59)</f>
        <v>0</v>
      </c>
    </row>
    <row r="34011" spans="1:2" ht="15.75" customHeight="1" x14ac:dyDescent="0.3">
      <c r="A34011" s="69">
        <v>49.99</v>
      </c>
      <c r="B34011" s="70" cm="1">
        <f t="array" ref="B34011">_xlfn.IFS(A34011&gt;49,0,A34011&lt;=49,7.59,A34011&lt;20,10.59)</f>
        <v>0</v>
      </c>
    </row>
    <row r="34012" spans="1:2" ht="15.75" customHeight="1" x14ac:dyDescent="0.3">
      <c r="A34012" s="69">
        <v>49.99</v>
      </c>
      <c r="B34012" s="70" cm="1">
        <f t="array" ref="B34012">_xlfn.IFS(A34012&gt;49,0,A34012&lt;=49,7.59,A34012&lt;20,10.59)</f>
        <v>0</v>
      </c>
    </row>
    <row r="34013" spans="1:2" ht="15.75" customHeight="1" x14ac:dyDescent="0.3">
      <c r="A34013" s="69">
        <v>79.989999999999995</v>
      </c>
      <c r="B34013" s="70" cm="1">
        <f t="array" ref="B34013">_xlfn.IFS(A34013&gt;49,0,A34013&lt;=49,7.59,A34013&lt;20,10.59)</f>
        <v>0</v>
      </c>
    </row>
    <row r="34014" spans="1:2" ht="15.75" customHeight="1" x14ac:dyDescent="0.3">
      <c r="A34014" s="69">
        <v>79.989999999999995</v>
      </c>
      <c r="B34014" s="70" cm="1">
        <f t="array" ref="B34014">_xlfn.IFS(A34014&gt;49,0,A34014&lt;=49,7.59,A34014&lt;20,10.59)</f>
        <v>0</v>
      </c>
    </row>
    <row r="34015" spans="1:2" ht="15.75" customHeight="1" x14ac:dyDescent="0.3">
      <c r="A34015" s="69">
        <v>69.989999999999995</v>
      </c>
      <c r="B34015" s="70" cm="1">
        <f t="array" ref="B34015">_xlfn.IFS(A34015&gt;49,0,A34015&lt;=49,7.59,A34015&lt;20,10.59)</f>
        <v>0</v>
      </c>
    </row>
    <row r="34016" spans="1:2" ht="15.75" customHeight="1" x14ac:dyDescent="0.3">
      <c r="A34016" s="69">
        <v>69.989999999999995</v>
      </c>
      <c r="B34016" s="70" cm="1">
        <f t="array" ref="B34016">_xlfn.IFS(A34016&gt;49,0,A34016&lt;=49,7.59,A34016&lt;20,10.59)</f>
        <v>0</v>
      </c>
    </row>
    <row r="34017" spans="1:2" ht="15.75" customHeight="1" x14ac:dyDescent="0.3">
      <c r="A34017" s="69">
        <v>69.989999999999995</v>
      </c>
      <c r="B34017" s="70" cm="1">
        <f t="array" ref="B34017">_xlfn.IFS(A34017&gt;49,0,A34017&lt;=49,7.59,A34017&lt;20,10.59)</f>
        <v>0</v>
      </c>
    </row>
    <row r="34018" spans="1:2" ht="15.75" customHeight="1" x14ac:dyDescent="0.3">
      <c r="A34018" s="69">
        <v>69.989999999999995</v>
      </c>
      <c r="B34018" s="70" cm="1">
        <f t="array" ref="B34018">_xlfn.IFS(A34018&gt;49,0,A34018&lt;=49,7.59,A34018&lt;20,10.59)</f>
        <v>0</v>
      </c>
    </row>
    <row r="34019" spans="1:2" ht="15.75" customHeight="1" x14ac:dyDescent="0.3">
      <c r="A34019" s="69">
        <v>69.989999999999995</v>
      </c>
      <c r="B34019" s="70" cm="1">
        <f t="array" ref="B34019">_xlfn.IFS(A34019&gt;49,0,A34019&lt;=49,7.59,A34019&lt;20,10.59)</f>
        <v>0</v>
      </c>
    </row>
    <row r="34020" spans="1:2" ht="15.75" customHeight="1" x14ac:dyDescent="0.3">
      <c r="A34020" s="69">
        <v>69.989999999999995</v>
      </c>
      <c r="B34020" s="70" cm="1">
        <f t="array" ref="B34020">_xlfn.IFS(A34020&gt;49,0,A34020&lt;=49,7.59,A34020&lt;20,10.59)</f>
        <v>0</v>
      </c>
    </row>
    <row r="34021" spans="1:2" ht="15.75" customHeight="1" x14ac:dyDescent="0.3">
      <c r="A34021" s="69">
        <v>69.989999999999995</v>
      </c>
      <c r="B34021" s="70" cm="1">
        <f t="array" ref="B34021">_xlfn.IFS(A34021&gt;49,0,A34021&lt;=49,7.59,A34021&lt;20,10.59)</f>
        <v>0</v>
      </c>
    </row>
    <row r="34022" spans="1:2" ht="15.75" customHeight="1" x14ac:dyDescent="0.3">
      <c r="A34022" s="69">
        <v>69.989999999999995</v>
      </c>
      <c r="B34022" s="70" cm="1">
        <f t="array" ref="B34022">_xlfn.IFS(A34022&gt;49,0,A34022&lt;=49,7.59,A34022&lt;20,10.59)</f>
        <v>0</v>
      </c>
    </row>
    <row r="34023" spans="1:2" ht="15.75" customHeight="1" x14ac:dyDescent="0.3">
      <c r="A34023" s="69">
        <v>69.989999999999995</v>
      </c>
      <c r="B34023" s="70" cm="1">
        <f t="array" ref="B34023">_xlfn.IFS(A34023&gt;49,0,A34023&lt;=49,7.59,A34023&lt;20,10.59)</f>
        <v>0</v>
      </c>
    </row>
    <row r="34024" spans="1:2" ht="15.75" customHeight="1" x14ac:dyDescent="0.3">
      <c r="A34024" s="69">
        <v>79.989999999999995</v>
      </c>
      <c r="B34024" s="70" cm="1">
        <f t="array" ref="B34024">_xlfn.IFS(A34024&gt;49,0,A34024&lt;=49,7.59,A34024&lt;20,10.59)</f>
        <v>0</v>
      </c>
    </row>
    <row r="34025" spans="1:2" ht="15.75" customHeight="1" x14ac:dyDescent="0.3">
      <c r="A34025" s="69">
        <v>79.989999999999995</v>
      </c>
      <c r="B34025" s="70" cm="1">
        <f t="array" ref="B34025">_xlfn.IFS(A34025&gt;49,0,A34025&lt;=49,7.59,A34025&lt;20,10.59)</f>
        <v>0</v>
      </c>
    </row>
    <row r="34026" spans="1:2" ht="15.75" customHeight="1" x14ac:dyDescent="0.3">
      <c r="A34026" s="69">
        <v>79.989999999999995</v>
      </c>
      <c r="B34026" s="70" cm="1">
        <f t="array" ref="B34026">_xlfn.IFS(A34026&gt;49,0,A34026&lt;=49,7.59,A34026&lt;20,10.59)</f>
        <v>0</v>
      </c>
    </row>
    <row r="34027" spans="1:2" ht="15.75" customHeight="1" x14ac:dyDescent="0.3">
      <c r="A34027" s="69">
        <v>79.989999999999995</v>
      </c>
      <c r="B34027" s="70" cm="1">
        <f t="array" ref="B34027">_xlfn.IFS(A34027&gt;49,0,A34027&lt;=49,7.59,A34027&lt;20,10.59)</f>
        <v>0</v>
      </c>
    </row>
    <row r="34028" spans="1:2" ht="15.75" customHeight="1" x14ac:dyDescent="0.3">
      <c r="A34028" s="69">
        <v>79.989999999999995</v>
      </c>
      <c r="B34028" s="70" cm="1">
        <f t="array" ref="B34028">_xlfn.IFS(A34028&gt;49,0,A34028&lt;=49,7.59,A34028&lt;20,10.59)</f>
        <v>0</v>
      </c>
    </row>
    <row r="34029" spans="1:2" ht="15.75" customHeight="1" x14ac:dyDescent="0.3">
      <c r="A34029" s="69">
        <v>69.989999999999995</v>
      </c>
      <c r="B34029" s="70" cm="1">
        <f t="array" ref="B34029">_xlfn.IFS(A34029&gt;49,0,A34029&lt;=49,7.59,A34029&lt;20,10.59)</f>
        <v>0</v>
      </c>
    </row>
    <row r="34030" spans="1:2" ht="15.75" customHeight="1" x14ac:dyDescent="0.3">
      <c r="A34030" s="69">
        <v>14.99</v>
      </c>
      <c r="B34030" s="70" cm="1">
        <f t="array" ref="B34030">_xlfn.IFS(A34030&gt;49,0,A34030&lt;=49,7.59,A34030&lt;20,10.59)</f>
        <v>7.59</v>
      </c>
    </row>
    <row r="34031" spans="1:2" ht="15.75" customHeight="1" x14ac:dyDescent="0.3">
      <c r="A34031" s="69">
        <v>14.99</v>
      </c>
      <c r="B34031" s="70" cm="1">
        <f t="array" ref="B34031">_xlfn.IFS(A34031&gt;49,0,A34031&lt;=49,7.59,A34031&lt;20,10.59)</f>
        <v>7.59</v>
      </c>
    </row>
    <row r="34032" spans="1:2" ht="15.75" customHeight="1" x14ac:dyDescent="0.3">
      <c r="A34032" s="69">
        <v>14.99</v>
      </c>
      <c r="B34032" s="70" cm="1">
        <f t="array" ref="B34032">_xlfn.IFS(A34032&gt;49,0,A34032&lt;=49,7.59,A34032&lt;20,10.59)</f>
        <v>7.59</v>
      </c>
    </row>
    <row r="34033" spans="1:2" ht="15.75" customHeight="1" x14ac:dyDescent="0.3">
      <c r="A34033" s="69">
        <v>2.4900000000000002</v>
      </c>
      <c r="B34033" s="70" cm="1">
        <f t="array" ref="B34033">_xlfn.IFS(A34033&gt;49,0,A34033&lt;=49,7.59,A34033&lt;20,10.59)</f>
        <v>7.59</v>
      </c>
    </row>
    <row r="34034" spans="1:2" ht="15.75" customHeight="1" x14ac:dyDescent="0.3">
      <c r="A34034" s="69">
        <v>6.99</v>
      </c>
      <c r="B34034" s="70" cm="1">
        <f t="array" ref="B34034">_xlfn.IFS(A34034&gt;49,0,A34034&lt;=49,7.59,A34034&lt;20,10.59)</f>
        <v>7.59</v>
      </c>
    </row>
    <row r="34035" spans="1:2" ht="15.75" customHeight="1" x14ac:dyDescent="0.3">
      <c r="A34035" s="69">
        <v>6.99</v>
      </c>
      <c r="B34035" s="70" cm="1">
        <f t="array" ref="B34035">_xlfn.IFS(A34035&gt;49,0,A34035&lt;=49,7.59,A34035&lt;20,10.59)</f>
        <v>7.59</v>
      </c>
    </row>
    <row r="34036" spans="1:2" ht="15.75" customHeight="1" x14ac:dyDescent="0.3">
      <c r="A34036" s="69">
        <v>19.989999999999998</v>
      </c>
      <c r="B34036" s="70" cm="1">
        <f t="array" ref="B34036">_xlfn.IFS(A34036&gt;49,0,A34036&lt;=49,7.59,A34036&lt;20,10.59)</f>
        <v>7.59</v>
      </c>
    </row>
    <row r="34037" spans="1:2" ht="15.75" customHeight="1" x14ac:dyDescent="0.3">
      <c r="A34037" s="69">
        <v>12.99</v>
      </c>
      <c r="B34037" s="70" cm="1">
        <f t="array" ref="B34037">_xlfn.IFS(A34037&gt;49,0,A34037&lt;=49,7.59,A34037&lt;20,10.59)</f>
        <v>7.59</v>
      </c>
    </row>
    <row r="34038" spans="1:2" ht="15.75" customHeight="1" x14ac:dyDescent="0.3">
      <c r="A34038" s="69">
        <v>54.99</v>
      </c>
      <c r="B34038" s="70" cm="1">
        <f t="array" ref="B34038">_xlfn.IFS(A34038&gt;49,0,A34038&lt;=49,7.59,A34038&lt;20,10.59)</f>
        <v>0</v>
      </c>
    </row>
    <row r="34039" spans="1:2" ht="15.75" customHeight="1" x14ac:dyDescent="0.3">
      <c r="A34039" s="69">
        <v>54.99</v>
      </c>
      <c r="B34039" s="70" cm="1">
        <f t="array" ref="B34039">_xlfn.IFS(A34039&gt;49,0,A34039&lt;=49,7.59,A34039&lt;20,10.59)</f>
        <v>0</v>
      </c>
    </row>
    <row r="34040" spans="1:2" ht="15.75" customHeight="1" x14ac:dyDescent="0.3">
      <c r="A34040" s="69">
        <v>54.99</v>
      </c>
      <c r="B34040" s="70" cm="1">
        <f t="array" ref="B34040">_xlfn.IFS(A34040&gt;49,0,A34040&lt;=49,7.59,A34040&lt;20,10.59)</f>
        <v>0</v>
      </c>
    </row>
    <row r="34041" spans="1:2" ht="15.75" customHeight="1" x14ac:dyDescent="0.3">
      <c r="A34041" s="69">
        <v>54.99</v>
      </c>
      <c r="B34041" s="70" cm="1">
        <f t="array" ref="B34041">_xlfn.IFS(A34041&gt;49,0,A34041&lt;=49,7.59,A34041&lt;20,10.59)</f>
        <v>0</v>
      </c>
    </row>
    <row r="34042" spans="1:2" ht="15.75" customHeight="1" x14ac:dyDescent="0.3">
      <c r="A34042" s="69">
        <v>54.99</v>
      </c>
      <c r="B34042" s="70" cm="1">
        <f t="array" ref="B34042">_xlfn.IFS(A34042&gt;49,0,A34042&lt;=49,7.59,A34042&lt;20,10.59)</f>
        <v>0</v>
      </c>
    </row>
    <row r="34043" spans="1:2" ht="15.75" customHeight="1" x14ac:dyDescent="0.3">
      <c r="A34043" s="69">
        <v>54.99</v>
      </c>
      <c r="B34043" s="70" cm="1">
        <f t="array" ref="B34043">_xlfn.IFS(A34043&gt;49,0,A34043&lt;=49,7.59,A34043&lt;20,10.59)</f>
        <v>0</v>
      </c>
    </row>
    <row r="34044" spans="1:2" ht="15.75" customHeight="1" x14ac:dyDescent="0.3">
      <c r="A34044" s="69">
        <v>54.99</v>
      </c>
      <c r="B34044" s="70" cm="1">
        <f t="array" ref="B34044">_xlfn.IFS(A34044&gt;49,0,A34044&lt;=49,7.59,A34044&lt;20,10.59)</f>
        <v>0</v>
      </c>
    </row>
    <row r="34045" spans="1:2" ht="15.75" customHeight="1" x14ac:dyDescent="0.3">
      <c r="A34045" s="69">
        <v>34.99</v>
      </c>
      <c r="B34045" s="70" cm="1">
        <f t="array" ref="B34045">_xlfn.IFS(A34045&gt;49,0,A34045&lt;=49,7.59,A34045&lt;20,10.59)</f>
        <v>7.59</v>
      </c>
    </row>
    <row r="34046" spans="1:2" ht="15.75" customHeight="1" x14ac:dyDescent="0.3">
      <c r="A34046" s="69">
        <v>17.989999999999998</v>
      </c>
      <c r="B34046" s="70" cm="1">
        <f t="array" ref="B34046">_xlfn.IFS(A34046&gt;49,0,A34046&lt;=49,7.59,A34046&lt;20,10.59)</f>
        <v>7.59</v>
      </c>
    </row>
    <row r="34047" spans="1:2" ht="15.75" customHeight="1" x14ac:dyDescent="0.3">
      <c r="A34047" s="69">
        <v>17.989999999999998</v>
      </c>
      <c r="B34047" s="70" cm="1">
        <f t="array" ref="B34047">_xlfn.IFS(A34047&gt;49,0,A34047&lt;=49,7.59,A34047&lt;20,10.59)</f>
        <v>7.59</v>
      </c>
    </row>
    <row r="34048" spans="1:2" ht="15.75" customHeight="1" x14ac:dyDescent="0.3">
      <c r="A34048" s="69">
        <v>17.989999999999998</v>
      </c>
      <c r="B34048" s="70" cm="1">
        <f t="array" ref="B34048">_xlfn.IFS(A34048&gt;49,0,A34048&lt;=49,7.59,A34048&lt;20,10.59)</f>
        <v>7.59</v>
      </c>
    </row>
    <row r="34049" spans="1:2" ht="15.75" customHeight="1" x14ac:dyDescent="0.3">
      <c r="A34049" s="69">
        <v>17.989999999999998</v>
      </c>
      <c r="B34049" s="70" cm="1">
        <f t="array" ref="B34049">_xlfn.IFS(A34049&gt;49,0,A34049&lt;=49,7.59,A34049&lt;20,10.59)</f>
        <v>7.59</v>
      </c>
    </row>
    <row r="34050" spans="1:2" ht="15.75" customHeight="1" x14ac:dyDescent="0.3">
      <c r="A34050" s="69">
        <v>17.989999999999998</v>
      </c>
      <c r="B34050" s="70" cm="1">
        <f t="array" ref="B34050">_xlfn.IFS(A34050&gt;49,0,A34050&lt;=49,7.59,A34050&lt;20,10.59)</f>
        <v>7.59</v>
      </c>
    </row>
    <row r="34051" spans="1:2" ht="15.75" customHeight="1" x14ac:dyDescent="0.3">
      <c r="A34051" s="69">
        <v>17.989999999999998</v>
      </c>
      <c r="B34051" s="70" cm="1">
        <f t="array" ref="B34051">_xlfn.IFS(A34051&gt;49,0,A34051&lt;=49,7.59,A34051&lt;20,10.59)</f>
        <v>7.59</v>
      </c>
    </row>
    <row r="34052" spans="1:2" ht="15.75" customHeight="1" x14ac:dyDescent="0.3">
      <c r="A34052" s="69">
        <v>17.989999999999998</v>
      </c>
      <c r="B34052" s="70" cm="1">
        <f t="array" ref="B34052">_xlfn.IFS(A34052&gt;49,0,A34052&lt;=49,7.59,A34052&lt;20,10.59)</f>
        <v>7.59</v>
      </c>
    </row>
    <row r="34053" spans="1:2" ht="15.75" customHeight="1" x14ac:dyDescent="0.3">
      <c r="A34053" s="69">
        <v>9.99</v>
      </c>
      <c r="B34053" s="70" cm="1">
        <f t="array" ref="B34053">_xlfn.IFS(A34053&gt;49,0,A34053&lt;=49,7.59,A34053&lt;20,10.59)</f>
        <v>7.59</v>
      </c>
    </row>
    <row r="34054" spans="1:2" ht="15.75" customHeight="1" x14ac:dyDescent="0.3">
      <c r="A34054" s="69">
        <v>9.99</v>
      </c>
      <c r="B34054" s="70" cm="1">
        <f t="array" ref="B34054">_xlfn.IFS(A34054&gt;49,0,A34054&lt;=49,7.59,A34054&lt;20,10.59)</f>
        <v>7.59</v>
      </c>
    </row>
    <row r="34055" spans="1:2" ht="15.75" customHeight="1" x14ac:dyDescent="0.3">
      <c r="A34055" s="69">
        <v>9.99</v>
      </c>
      <c r="B34055" s="70" cm="1">
        <f t="array" ref="B34055">_xlfn.IFS(A34055&gt;49,0,A34055&lt;=49,7.59,A34055&lt;20,10.59)</f>
        <v>7.59</v>
      </c>
    </row>
    <row r="34056" spans="1:2" ht="15.75" customHeight="1" x14ac:dyDescent="0.3">
      <c r="A34056" s="69">
        <v>9.99</v>
      </c>
      <c r="B34056" s="70" cm="1">
        <f t="array" ref="B34056">_xlfn.IFS(A34056&gt;49,0,A34056&lt;=49,7.59,A34056&lt;20,10.59)</f>
        <v>7.59</v>
      </c>
    </row>
    <row r="34057" spans="1:2" ht="15.75" customHeight="1" x14ac:dyDescent="0.3">
      <c r="A34057" s="69">
        <v>9.99</v>
      </c>
      <c r="B34057" s="70" cm="1">
        <f t="array" ref="B34057">_xlfn.IFS(A34057&gt;49,0,A34057&lt;=49,7.59,A34057&lt;20,10.59)</f>
        <v>7.59</v>
      </c>
    </row>
    <row r="34058" spans="1:2" ht="15.75" customHeight="1" x14ac:dyDescent="0.3">
      <c r="A34058" s="69">
        <v>9.99</v>
      </c>
      <c r="B34058" s="70" cm="1">
        <f t="array" ref="B34058">_xlfn.IFS(A34058&gt;49,0,A34058&lt;=49,7.59,A34058&lt;20,10.59)</f>
        <v>7.59</v>
      </c>
    </row>
    <row r="34059" spans="1:2" ht="15.75" customHeight="1" x14ac:dyDescent="0.3">
      <c r="A34059" s="69">
        <v>9.99</v>
      </c>
      <c r="B34059" s="70" cm="1">
        <f t="array" ref="B34059">_xlfn.IFS(A34059&gt;49,0,A34059&lt;=49,7.59,A34059&lt;20,10.59)</f>
        <v>7.59</v>
      </c>
    </row>
    <row r="34060" spans="1:2" ht="15.75" customHeight="1" x14ac:dyDescent="0.3">
      <c r="A34060" s="69">
        <v>9.99</v>
      </c>
      <c r="B34060" s="70" cm="1">
        <f t="array" ref="B34060">_xlfn.IFS(A34060&gt;49,0,A34060&lt;=49,7.59,A34060&lt;20,10.59)</f>
        <v>7.59</v>
      </c>
    </row>
    <row r="34061" spans="1:2" ht="15.75" customHeight="1" x14ac:dyDescent="0.3">
      <c r="A34061" s="69">
        <v>9.99</v>
      </c>
      <c r="B34061" s="70" cm="1">
        <f t="array" ref="B34061">_xlfn.IFS(A34061&gt;49,0,A34061&lt;=49,7.59,A34061&lt;20,10.59)</f>
        <v>7.59</v>
      </c>
    </row>
    <row r="34062" spans="1:2" ht="15.75" customHeight="1" x14ac:dyDescent="0.3">
      <c r="A34062" s="69">
        <v>9.99</v>
      </c>
      <c r="B34062" s="70" cm="1">
        <f t="array" ref="B34062">_xlfn.IFS(A34062&gt;49,0,A34062&lt;=49,7.59,A34062&lt;20,10.59)</f>
        <v>7.59</v>
      </c>
    </row>
    <row r="34063" spans="1:2" ht="15.75" customHeight="1" x14ac:dyDescent="0.3">
      <c r="A34063" s="69">
        <v>9.99</v>
      </c>
      <c r="B34063" s="70" cm="1">
        <f t="array" ref="B34063">_xlfn.IFS(A34063&gt;49,0,A34063&lt;=49,7.59,A34063&lt;20,10.59)</f>
        <v>7.59</v>
      </c>
    </row>
    <row r="34064" spans="1:2" ht="15.75" customHeight="1" x14ac:dyDescent="0.3">
      <c r="A34064" s="69">
        <v>9.99</v>
      </c>
      <c r="B34064" s="70" cm="1">
        <f t="array" ref="B34064">_xlfn.IFS(A34064&gt;49,0,A34064&lt;=49,7.59,A34064&lt;20,10.59)</f>
        <v>7.59</v>
      </c>
    </row>
    <row r="34065" spans="1:2" ht="15.75" customHeight="1" x14ac:dyDescent="0.3">
      <c r="A34065" s="69">
        <v>9.99</v>
      </c>
      <c r="B34065" s="70" cm="1">
        <f t="array" ref="B34065">_xlfn.IFS(A34065&gt;49,0,A34065&lt;=49,7.59,A34065&lt;20,10.59)</f>
        <v>7.59</v>
      </c>
    </row>
    <row r="34066" spans="1:2" ht="15.75" customHeight="1" x14ac:dyDescent="0.3">
      <c r="A34066" s="69">
        <v>9.99</v>
      </c>
      <c r="B34066" s="70" cm="1">
        <f t="array" ref="B34066">_xlfn.IFS(A34066&gt;49,0,A34066&lt;=49,7.59,A34066&lt;20,10.59)</f>
        <v>7.59</v>
      </c>
    </row>
    <row r="34067" spans="1:2" ht="15.75" customHeight="1" x14ac:dyDescent="0.3">
      <c r="A34067" s="69">
        <v>9.99</v>
      </c>
      <c r="B34067" s="70" cm="1">
        <f t="array" ref="B34067">_xlfn.IFS(A34067&gt;49,0,A34067&lt;=49,7.59,A34067&lt;20,10.59)</f>
        <v>7.59</v>
      </c>
    </row>
    <row r="34068" spans="1:2" ht="15.75" customHeight="1" x14ac:dyDescent="0.3">
      <c r="A34068" s="69">
        <v>9.99</v>
      </c>
      <c r="B34068" s="70" cm="1">
        <f t="array" ref="B34068">_xlfn.IFS(A34068&gt;49,0,A34068&lt;=49,7.59,A34068&lt;20,10.59)</f>
        <v>7.59</v>
      </c>
    </row>
    <row r="34069" spans="1:2" ht="15.75" customHeight="1" x14ac:dyDescent="0.3">
      <c r="A34069" s="69">
        <v>9.99</v>
      </c>
      <c r="B34069" s="70" cm="1">
        <f t="array" ref="B34069">_xlfn.IFS(A34069&gt;49,0,A34069&lt;=49,7.59,A34069&lt;20,10.59)</f>
        <v>7.59</v>
      </c>
    </row>
    <row r="34070" spans="1:2" ht="15.75" customHeight="1" x14ac:dyDescent="0.3">
      <c r="A34070" s="69">
        <v>99.99</v>
      </c>
      <c r="B34070" s="70" cm="1">
        <f t="array" ref="B34070">_xlfn.IFS(A34070&gt;49,0,A34070&lt;=49,7.59,A34070&lt;20,10.59)</f>
        <v>0</v>
      </c>
    </row>
    <row r="34071" spans="1:2" ht="15.75" customHeight="1" x14ac:dyDescent="0.3">
      <c r="A34071" s="69">
        <v>99.99</v>
      </c>
      <c r="B34071" s="70" cm="1">
        <f t="array" ref="B34071">_xlfn.IFS(A34071&gt;49,0,A34071&lt;=49,7.59,A34071&lt;20,10.59)</f>
        <v>0</v>
      </c>
    </row>
    <row r="34072" spans="1:2" ht="15.75" customHeight="1" x14ac:dyDescent="0.3">
      <c r="A34072" s="69">
        <v>99.99</v>
      </c>
      <c r="B34072" s="70" cm="1">
        <f t="array" ref="B34072">_xlfn.IFS(A34072&gt;49,0,A34072&lt;=49,7.59,A34072&lt;20,10.59)</f>
        <v>0</v>
      </c>
    </row>
    <row r="34073" spans="1:2" ht="15.75" customHeight="1" x14ac:dyDescent="0.3">
      <c r="A34073" s="69">
        <v>99.99</v>
      </c>
      <c r="B34073" s="70" cm="1">
        <f t="array" ref="B34073">_xlfn.IFS(A34073&gt;49,0,A34073&lt;=49,7.59,A34073&lt;20,10.59)</f>
        <v>0</v>
      </c>
    </row>
    <row r="34074" spans="1:2" ht="15.75" customHeight="1" x14ac:dyDescent="0.3">
      <c r="A34074" s="69">
        <v>84.99</v>
      </c>
      <c r="B34074" s="70" cm="1">
        <f t="array" ref="B34074">_xlfn.IFS(A34074&gt;49,0,A34074&lt;=49,7.59,A34074&lt;20,10.59)</f>
        <v>0</v>
      </c>
    </row>
    <row r="34075" spans="1:2" ht="15.75" customHeight="1" x14ac:dyDescent="0.3">
      <c r="A34075" s="69">
        <v>84.99</v>
      </c>
      <c r="B34075" s="70" cm="1">
        <f t="array" ref="B34075">_xlfn.IFS(A34075&gt;49,0,A34075&lt;=49,7.59,A34075&lt;20,10.59)</f>
        <v>0</v>
      </c>
    </row>
    <row r="34076" spans="1:2" ht="15.75" customHeight="1" x14ac:dyDescent="0.3">
      <c r="A34076" s="69">
        <v>34.99</v>
      </c>
      <c r="B34076" s="70" cm="1">
        <f t="array" ref="B34076">_xlfn.IFS(A34076&gt;49,0,A34076&lt;=49,7.59,A34076&lt;20,10.59)</f>
        <v>7.59</v>
      </c>
    </row>
    <row r="34077" spans="1:2" ht="15.75" customHeight="1" x14ac:dyDescent="0.3">
      <c r="A34077" s="69">
        <v>32.99</v>
      </c>
      <c r="B34077" s="70" cm="1">
        <f t="array" ref="B34077">_xlfn.IFS(A34077&gt;49,0,A34077&lt;=49,7.59,A34077&lt;20,10.59)</f>
        <v>7.59</v>
      </c>
    </row>
    <row r="34078" spans="1:2" ht="15.75" customHeight="1" x14ac:dyDescent="0.3">
      <c r="A34078" s="69">
        <v>32.99</v>
      </c>
      <c r="B34078" s="70" cm="1">
        <f t="array" ref="B34078">_xlfn.IFS(A34078&gt;49,0,A34078&lt;=49,7.59,A34078&lt;20,10.59)</f>
        <v>7.59</v>
      </c>
    </row>
    <row r="34079" spans="1:2" ht="15.75" customHeight="1" x14ac:dyDescent="0.3">
      <c r="A34079" s="69">
        <v>32.99</v>
      </c>
      <c r="B34079" s="70" cm="1">
        <f t="array" ref="B34079">_xlfn.IFS(A34079&gt;49,0,A34079&lt;=49,7.59,A34079&lt;20,10.59)</f>
        <v>7.59</v>
      </c>
    </row>
    <row r="34080" spans="1:2" ht="15.75" customHeight="1" x14ac:dyDescent="0.3">
      <c r="A34080" s="69">
        <v>32.99</v>
      </c>
      <c r="B34080" s="70" cm="1">
        <f t="array" ref="B34080">_xlfn.IFS(A34080&gt;49,0,A34080&lt;=49,7.59,A34080&lt;20,10.59)</f>
        <v>7.59</v>
      </c>
    </row>
    <row r="34081" spans="1:2" ht="15.75" customHeight="1" x14ac:dyDescent="0.3">
      <c r="A34081" s="69">
        <v>32.99</v>
      </c>
      <c r="B34081" s="70" cm="1">
        <f t="array" ref="B34081">_xlfn.IFS(A34081&gt;49,0,A34081&lt;=49,7.59,A34081&lt;20,10.59)</f>
        <v>7.59</v>
      </c>
    </row>
    <row r="34082" spans="1:2" ht="15.75" customHeight="1" x14ac:dyDescent="0.3">
      <c r="A34082" s="69">
        <v>32.99</v>
      </c>
      <c r="B34082" s="70" cm="1">
        <f t="array" ref="B34082">_xlfn.IFS(A34082&gt;49,0,A34082&lt;=49,7.59,A34082&lt;20,10.59)</f>
        <v>7.59</v>
      </c>
    </row>
    <row r="34083" spans="1:2" ht="15.75" customHeight="1" x14ac:dyDescent="0.3">
      <c r="A34083" s="69">
        <v>32.99</v>
      </c>
      <c r="B34083" s="70" cm="1">
        <f t="array" ref="B34083">_xlfn.IFS(A34083&gt;49,0,A34083&lt;=49,7.59,A34083&lt;20,10.59)</f>
        <v>7.59</v>
      </c>
    </row>
    <row r="34084" spans="1:2" ht="15.75" customHeight="1" x14ac:dyDescent="0.3">
      <c r="A34084" s="69">
        <v>32.99</v>
      </c>
      <c r="B34084" s="70" cm="1">
        <f t="array" ref="B34084">_xlfn.IFS(A34084&gt;49,0,A34084&lt;=49,7.59,A34084&lt;20,10.59)</f>
        <v>7.59</v>
      </c>
    </row>
    <row r="34085" spans="1:2" ht="15.75" customHeight="1" x14ac:dyDescent="0.3">
      <c r="A34085" s="69">
        <v>32.99</v>
      </c>
      <c r="B34085" s="70" cm="1">
        <f t="array" ref="B34085">_xlfn.IFS(A34085&gt;49,0,A34085&lt;=49,7.59,A34085&lt;20,10.59)</f>
        <v>7.59</v>
      </c>
    </row>
    <row r="34086" spans="1:2" ht="15.75" customHeight="1" x14ac:dyDescent="0.3">
      <c r="A34086" s="69">
        <v>64.989999999999995</v>
      </c>
      <c r="B34086" s="70" cm="1">
        <f t="array" ref="B34086">_xlfn.IFS(A34086&gt;49,0,A34086&lt;=49,7.59,A34086&lt;20,10.59)</f>
        <v>0</v>
      </c>
    </row>
    <row r="34087" spans="1:2" ht="15.75" customHeight="1" x14ac:dyDescent="0.3">
      <c r="A34087" s="69">
        <v>64.989999999999995</v>
      </c>
      <c r="B34087" s="70" cm="1">
        <f t="array" ref="B34087">_xlfn.IFS(A34087&gt;49,0,A34087&lt;=49,7.59,A34087&lt;20,10.59)</f>
        <v>0</v>
      </c>
    </row>
    <row r="34088" spans="1:2" ht="15.75" customHeight="1" x14ac:dyDescent="0.3">
      <c r="A34088" s="69">
        <v>64.989999999999995</v>
      </c>
      <c r="B34088" s="70" cm="1">
        <f t="array" ref="B34088">_xlfn.IFS(A34088&gt;49,0,A34088&lt;=49,7.59,A34088&lt;20,10.59)</f>
        <v>0</v>
      </c>
    </row>
    <row r="34089" spans="1:2" ht="15.75" customHeight="1" x14ac:dyDescent="0.3">
      <c r="A34089" s="69">
        <v>64.989999999999995</v>
      </c>
      <c r="B34089" s="70" cm="1">
        <f t="array" ref="B34089">_xlfn.IFS(A34089&gt;49,0,A34089&lt;=49,7.59,A34089&lt;20,10.59)</f>
        <v>0</v>
      </c>
    </row>
    <row r="34090" spans="1:2" ht="15.75" customHeight="1" x14ac:dyDescent="0.3">
      <c r="A34090" s="69">
        <v>64.989999999999995</v>
      </c>
      <c r="B34090" s="70" cm="1">
        <f t="array" ref="B34090">_xlfn.IFS(A34090&gt;49,0,A34090&lt;=49,7.59,A34090&lt;20,10.59)</f>
        <v>0</v>
      </c>
    </row>
    <row r="34091" spans="1:2" ht="15.75" customHeight="1" x14ac:dyDescent="0.3">
      <c r="A34091" s="69">
        <v>64.989999999999995</v>
      </c>
      <c r="B34091" s="70" cm="1">
        <f t="array" ref="B34091">_xlfn.IFS(A34091&gt;49,0,A34091&lt;=49,7.59,A34091&lt;20,10.59)</f>
        <v>0</v>
      </c>
    </row>
    <row r="34092" spans="1:2" ht="15.75" customHeight="1" x14ac:dyDescent="0.3">
      <c r="A34092" s="69">
        <v>64.989999999999995</v>
      </c>
      <c r="B34092" s="70" cm="1">
        <f t="array" ref="B34092">_xlfn.IFS(A34092&gt;49,0,A34092&lt;=49,7.59,A34092&lt;20,10.59)</f>
        <v>0</v>
      </c>
    </row>
    <row r="34093" spans="1:2" ht="15.75" customHeight="1" x14ac:dyDescent="0.3">
      <c r="A34093" s="69">
        <v>64.989999999999995</v>
      </c>
      <c r="B34093" s="70" cm="1">
        <f t="array" ref="B34093">_xlfn.IFS(A34093&gt;49,0,A34093&lt;=49,7.59,A34093&lt;20,10.59)</f>
        <v>0</v>
      </c>
    </row>
    <row r="34094" spans="1:2" ht="15.75" customHeight="1" x14ac:dyDescent="0.3">
      <c r="A34094" s="69">
        <v>64.989999999999995</v>
      </c>
      <c r="B34094" s="70" cm="1">
        <f t="array" ref="B34094">_xlfn.IFS(A34094&gt;49,0,A34094&lt;=49,7.59,A34094&lt;20,10.59)</f>
        <v>0</v>
      </c>
    </row>
    <row r="34095" spans="1:2" ht="15.75" customHeight="1" x14ac:dyDescent="0.3">
      <c r="A34095" s="69">
        <v>64.989999999999995</v>
      </c>
      <c r="B34095" s="70" cm="1">
        <f t="array" ref="B34095">_xlfn.IFS(A34095&gt;49,0,A34095&lt;=49,7.59,A34095&lt;20,10.59)</f>
        <v>0</v>
      </c>
    </row>
    <row r="34096" spans="1:2" ht="15.75" customHeight="1" x14ac:dyDescent="0.3">
      <c r="A34096" s="69">
        <v>19.989999999999998</v>
      </c>
      <c r="B34096" s="70" cm="1">
        <f t="array" ref="B34096">_xlfn.IFS(A34096&gt;49,0,A34096&lt;=49,7.59,A34096&lt;20,10.59)</f>
        <v>7.59</v>
      </c>
    </row>
    <row r="34097" spans="1:2" ht="15.75" customHeight="1" x14ac:dyDescent="0.3">
      <c r="A34097" s="69">
        <v>14.99</v>
      </c>
      <c r="B34097" s="70" cm="1">
        <f t="array" ref="B34097">_xlfn.IFS(A34097&gt;49,0,A34097&lt;=49,7.59,A34097&lt;20,10.59)</f>
        <v>7.59</v>
      </c>
    </row>
    <row r="34098" spans="1:2" ht="15.75" customHeight="1" x14ac:dyDescent="0.3">
      <c r="A34098" s="69">
        <v>1449.99</v>
      </c>
      <c r="B34098" s="70" cm="1">
        <f t="array" ref="B34098">_xlfn.IFS(A34098&gt;49,0,A34098&lt;=49,7.59,A34098&lt;20,10.59)</f>
        <v>0</v>
      </c>
    </row>
    <row r="34099" spans="1:2" ht="15.75" customHeight="1" x14ac:dyDescent="0.3">
      <c r="A34099" s="69">
        <v>1449.99</v>
      </c>
      <c r="B34099" s="70" cm="1">
        <f t="array" ref="B34099">_xlfn.IFS(A34099&gt;49,0,A34099&lt;=49,7.59,A34099&lt;20,10.59)</f>
        <v>0</v>
      </c>
    </row>
    <row r="34100" spans="1:2" ht="15.75" customHeight="1" x14ac:dyDescent="0.3">
      <c r="A34100" s="69">
        <v>9.99</v>
      </c>
      <c r="B34100" s="70" cm="1">
        <f t="array" ref="B34100">_xlfn.IFS(A34100&gt;49,0,A34100&lt;=49,7.59,A34100&lt;20,10.59)</f>
        <v>7.59</v>
      </c>
    </row>
    <row r="34101" spans="1:2" ht="15.75" customHeight="1" x14ac:dyDescent="0.3">
      <c r="A34101" s="69">
        <v>69.989999999999995</v>
      </c>
      <c r="B34101" s="70" cm="1">
        <f t="array" ref="B34101">_xlfn.IFS(A34101&gt;49,0,A34101&lt;=49,7.59,A34101&lt;20,10.59)</f>
        <v>0</v>
      </c>
    </row>
    <row r="34102" spans="1:2" ht="15.75" customHeight="1" x14ac:dyDescent="0.3">
      <c r="A34102" s="69">
        <v>44.99</v>
      </c>
      <c r="B34102" s="70" cm="1">
        <f t="array" ref="B34102">_xlfn.IFS(A34102&gt;49,0,A34102&lt;=49,7.59,A34102&lt;20,10.59)</f>
        <v>7.59</v>
      </c>
    </row>
    <row r="34103" spans="1:2" ht="15.75" customHeight="1" x14ac:dyDescent="0.3">
      <c r="A34103" s="69">
        <v>44.99</v>
      </c>
      <c r="B34103" s="70" cm="1">
        <f t="array" ref="B34103">_xlfn.IFS(A34103&gt;49,0,A34103&lt;=49,7.59,A34103&lt;20,10.59)</f>
        <v>7.59</v>
      </c>
    </row>
    <row r="34104" spans="1:2" ht="15.75" customHeight="1" x14ac:dyDescent="0.3">
      <c r="A34104" s="69">
        <v>44.99</v>
      </c>
      <c r="B34104" s="70" cm="1">
        <f t="array" ref="B34104">_xlfn.IFS(A34104&gt;49,0,A34104&lt;=49,7.59,A34104&lt;20,10.59)</f>
        <v>7.59</v>
      </c>
    </row>
    <row r="34105" spans="1:2" ht="15.75" customHeight="1" x14ac:dyDescent="0.3">
      <c r="A34105" s="69">
        <v>44.99</v>
      </c>
      <c r="B34105" s="70" cm="1">
        <f t="array" ref="B34105">_xlfn.IFS(A34105&gt;49,0,A34105&lt;=49,7.59,A34105&lt;20,10.59)</f>
        <v>7.59</v>
      </c>
    </row>
    <row r="34106" spans="1:2" ht="15.75" customHeight="1" x14ac:dyDescent="0.3">
      <c r="A34106" s="69">
        <v>44.99</v>
      </c>
      <c r="B34106" s="70" cm="1">
        <f t="array" ref="B34106">_xlfn.IFS(A34106&gt;49,0,A34106&lt;=49,7.59,A34106&lt;20,10.59)</f>
        <v>7.59</v>
      </c>
    </row>
    <row r="34107" spans="1:2" ht="15.75" customHeight="1" x14ac:dyDescent="0.3">
      <c r="A34107" s="69">
        <v>44.99</v>
      </c>
      <c r="B34107" s="70" cm="1">
        <f t="array" ref="B34107">_xlfn.IFS(A34107&gt;49,0,A34107&lt;=49,7.59,A34107&lt;20,10.59)</f>
        <v>7.59</v>
      </c>
    </row>
    <row r="34108" spans="1:2" ht="15.75" customHeight="1" x14ac:dyDescent="0.3">
      <c r="A34108" s="69">
        <v>44.99</v>
      </c>
      <c r="B34108" s="70" cm="1">
        <f t="array" ref="B34108">_xlfn.IFS(A34108&gt;49,0,A34108&lt;=49,7.59,A34108&lt;20,10.59)</f>
        <v>7.59</v>
      </c>
    </row>
    <row r="34109" spans="1:2" ht="15.75" customHeight="1" x14ac:dyDescent="0.3">
      <c r="A34109" s="69">
        <v>44.99</v>
      </c>
      <c r="B34109" s="70" cm="1">
        <f t="array" ref="B34109">_xlfn.IFS(A34109&gt;49,0,A34109&lt;=49,7.59,A34109&lt;20,10.59)</f>
        <v>7.59</v>
      </c>
    </row>
    <row r="34110" spans="1:2" ht="15.75" customHeight="1" x14ac:dyDescent="0.3">
      <c r="A34110" s="69">
        <v>44.99</v>
      </c>
      <c r="B34110" s="70" cm="1">
        <f t="array" ref="B34110">_xlfn.IFS(A34110&gt;49,0,A34110&lt;=49,7.59,A34110&lt;20,10.59)</f>
        <v>7.59</v>
      </c>
    </row>
    <row r="34111" spans="1:2" ht="15.75" customHeight="1" x14ac:dyDescent="0.3">
      <c r="A34111" s="69">
        <v>44.99</v>
      </c>
      <c r="B34111" s="70" cm="1">
        <f t="array" ref="B34111">_xlfn.IFS(A34111&gt;49,0,A34111&lt;=49,7.59,A34111&lt;20,10.59)</f>
        <v>7.59</v>
      </c>
    </row>
    <row r="34112" spans="1:2" ht="15.75" customHeight="1" x14ac:dyDescent="0.3">
      <c r="A34112" s="69">
        <v>44.99</v>
      </c>
      <c r="B34112" s="70" cm="1">
        <f t="array" ref="B34112">_xlfn.IFS(A34112&gt;49,0,A34112&lt;=49,7.59,A34112&lt;20,10.59)</f>
        <v>7.59</v>
      </c>
    </row>
    <row r="34113" spans="1:2" ht="15.75" customHeight="1" x14ac:dyDescent="0.3">
      <c r="A34113" s="69">
        <v>44.99</v>
      </c>
      <c r="B34113" s="70" cm="1">
        <f t="array" ref="B34113">_xlfn.IFS(A34113&gt;49,0,A34113&lt;=49,7.59,A34113&lt;20,10.59)</f>
        <v>7.59</v>
      </c>
    </row>
    <row r="34114" spans="1:2" ht="15.75" customHeight="1" x14ac:dyDescent="0.3">
      <c r="A34114" s="69">
        <v>44.99</v>
      </c>
      <c r="B34114" s="70" cm="1">
        <f t="array" ref="B34114">_xlfn.IFS(A34114&gt;49,0,A34114&lt;=49,7.59,A34114&lt;20,10.59)</f>
        <v>7.59</v>
      </c>
    </row>
    <row r="34115" spans="1:2" ht="15.75" customHeight="1" x14ac:dyDescent="0.3">
      <c r="A34115" s="69">
        <v>44.99</v>
      </c>
      <c r="B34115" s="70" cm="1">
        <f t="array" ref="B34115">_xlfn.IFS(A34115&gt;49,0,A34115&lt;=49,7.59,A34115&lt;20,10.59)</f>
        <v>7.59</v>
      </c>
    </row>
    <row r="34116" spans="1:2" ht="15.75" customHeight="1" x14ac:dyDescent="0.3">
      <c r="A34116" s="69">
        <v>44.99</v>
      </c>
      <c r="B34116" s="70" cm="1">
        <f t="array" ref="B34116">_xlfn.IFS(A34116&gt;49,0,A34116&lt;=49,7.59,A34116&lt;20,10.59)</f>
        <v>7.59</v>
      </c>
    </row>
    <row r="34117" spans="1:2" ht="15.75" customHeight="1" x14ac:dyDescent="0.3">
      <c r="A34117" s="69">
        <v>44.99</v>
      </c>
      <c r="B34117" s="70" cm="1">
        <f t="array" ref="B34117">_xlfn.IFS(A34117&gt;49,0,A34117&lt;=49,7.59,A34117&lt;20,10.59)</f>
        <v>7.59</v>
      </c>
    </row>
    <row r="34118" spans="1:2" ht="15.75" customHeight="1" x14ac:dyDescent="0.3">
      <c r="A34118" s="69">
        <v>44.99</v>
      </c>
      <c r="B34118" s="70" cm="1">
        <f t="array" ref="B34118">_xlfn.IFS(A34118&gt;49,0,A34118&lt;=49,7.59,A34118&lt;20,10.59)</f>
        <v>7.59</v>
      </c>
    </row>
    <row r="34119" spans="1:2" ht="15.75" customHeight="1" x14ac:dyDescent="0.3">
      <c r="A34119" s="69">
        <v>44.99</v>
      </c>
      <c r="B34119" s="70" cm="1">
        <f t="array" ref="B34119">_xlfn.IFS(A34119&gt;49,0,A34119&lt;=49,7.59,A34119&lt;20,10.59)</f>
        <v>7.59</v>
      </c>
    </row>
    <row r="34120" spans="1:2" ht="15.75" customHeight="1" x14ac:dyDescent="0.3">
      <c r="A34120" s="69">
        <v>44.99</v>
      </c>
      <c r="B34120" s="70" cm="1">
        <f t="array" ref="B34120">_xlfn.IFS(A34120&gt;49,0,A34120&lt;=49,7.59,A34120&lt;20,10.59)</f>
        <v>7.59</v>
      </c>
    </row>
    <row r="34121" spans="1:2" ht="15.75" customHeight="1" x14ac:dyDescent="0.3">
      <c r="A34121" s="69">
        <v>44.99</v>
      </c>
      <c r="B34121" s="70" cm="1">
        <f t="array" ref="B34121">_xlfn.IFS(A34121&gt;49,0,A34121&lt;=49,7.59,A34121&lt;20,10.59)</f>
        <v>7.59</v>
      </c>
    </row>
    <row r="34122" spans="1:2" ht="15.75" customHeight="1" x14ac:dyDescent="0.3">
      <c r="A34122" s="69">
        <v>44.99</v>
      </c>
      <c r="B34122" s="70" cm="1">
        <f t="array" ref="B34122">_xlfn.IFS(A34122&gt;49,0,A34122&lt;=49,7.59,A34122&lt;20,10.59)</f>
        <v>7.59</v>
      </c>
    </row>
    <row r="34123" spans="1:2" ht="15.75" customHeight="1" x14ac:dyDescent="0.3">
      <c r="A34123" s="69">
        <v>59.99</v>
      </c>
      <c r="B34123" s="70" cm="1">
        <f t="array" ref="B34123">_xlfn.IFS(A34123&gt;49,0,A34123&lt;=49,7.59,A34123&lt;20,10.59)</f>
        <v>0</v>
      </c>
    </row>
    <row r="34124" spans="1:2" ht="15.75" customHeight="1" x14ac:dyDescent="0.3">
      <c r="A34124" s="69">
        <v>59.99</v>
      </c>
      <c r="B34124" s="70" cm="1">
        <f t="array" ref="B34124">_xlfn.IFS(A34124&gt;49,0,A34124&lt;=49,7.59,A34124&lt;20,10.59)</f>
        <v>0</v>
      </c>
    </row>
    <row r="34125" spans="1:2" ht="15.75" customHeight="1" x14ac:dyDescent="0.3">
      <c r="A34125" s="69">
        <v>59.99</v>
      </c>
      <c r="B34125" s="70" cm="1">
        <f t="array" ref="B34125">_xlfn.IFS(A34125&gt;49,0,A34125&lt;=49,7.59,A34125&lt;20,10.59)</f>
        <v>0</v>
      </c>
    </row>
    <row r="34126" spans="1:2" ht="15.75" customHeight="1" x14ac:dyDescent="0.3">
      <c r="A34126" s="69">
        <v>59.99</v>
      </c>
      <c r="B34126" s="70" cm="1">
        <f t="array" ref="B34126">_xlfn.IFS(A34126&gt;49,0,A34126&lt;=49,7.59,A34126&lt;20,10.59)</f>
        <v>0</v>
      </c>
    </row>
    <row r="34127" spans="1:2" ht="15.75" customHeight="1" x14ac:dyDescent="0.3">
      <c r="A34127" s="69">
        <v>59.99</v>
      </c>
      <c r="B34127" s="70" cm="1">
        <f t="array" ref="B34127">_xlfn.IFS(A34127&gt;49,0,A34127&lt;=49,7.59,A34127&lt;20,10.59)</f>
        <v>0</v>
      </c>
    </row>
    <row r="34128" spans="1:2" ht="15.75" customHeight="1" x14ac:dyDescent="0.3">
      <c r="A34128" s="69">
        <v>59.99</v>
      </c>
      <c r="B34128" s="70" cm="1">
        <f t="array" ref="B34128">_xlfn.IFS(A34128&gt;49,0,A34128&lt;=49,7.59,A34128&lt;20,10.59)</f>
        <v>0</v>
      </c>
    </row>
    <row r="34129" spans="1:2" ht="15.75" customHeight="1" x14ac:dyDescent="0.3">
      <c r="A34129" s="69">
        <v>59.99</v>
      </c>
      <c r="B34129" s="70" cm="1">
        <f t="array" ref="B34129">_xlfn.IFS(A34129&gt;49,0,A34129&lt;=49,7.59,A34129&lt;20,10.59)</f>
        <v>0</v>
      </c>
    </row>
    <row r="34130" spans="1:2" ht="15.75" customHeight="1" x14ac:dyDescent="0.3">
      <c r="A34130" s="69">
        <v>79.989999999999995</v>
      </c>
      <c r="B34130" s="70" cm="1">
        <f t="array" ref="B34130">_xlfn.IFS(A34130&gt;49,0,A34130&lt;=49,7.59,A34130&lt;20,10.59)</f>
        <v>0</v>
      </c>
    </row>
    <row r="34131" spans="1:2" ht="15.75" customHeight="1" x14ac:dyDescent="0.3">
      <c r="A34131" s="69">
        <v>79.989999999999995</v>
      </c>
      <c r="B34131" s="70" cm="1">
        <f t="array" ref="B34131">_xlfn.IFS(A34131&gt;49,0,A34131&lt;=49,7.59,A34131&lt;20,10.59)</f>
        <v>0</v>
      </c>
    </row>
    <row r="34132" spans="1:2" ht="15.75" customHeight="1" x14ac:dyDescent="0.3">
      <c r="A34132" s="69">
        <v>79.989999999999995</v>
      </c>
      <c r="B34132" s="70" cm="1">
        <f t="array" ref="B34132">_xlfn.IFS(A34132&gt;49,0,A34132&lt;=49,7.59,A34132&lt;20,10.59)</f>
        <v>0</v>
      </c>
    </row>
    <row r="34133" spans="1:2" ht="15.75" customHeight="1" x14ac:dyDescent="0.3">
      <c r="A34133" s="69">
        <v>79.989999999999995</v>
      </c>
      <c r="B34133" s="70" cm="1">
        <f t="array" ref="B34133">_xlfn.IFS(A34133&gt;49,0,A34133&lt;=49,7.59,A34133&lt;20,10.59)</f>
        <v>0</v>
      </c>
    </row>
    <row r="34134" spans="1:2" ht="15.75" customHeight="1" x14ac:dyDescent="0.3">
      <c r="A34134" s="69">
        <v>79.989999999999995</v>
      </c>
      <c r="B34134" s="70" cm="1">
        <f t="array" ref="B34134">_xlfn.IFS(A34134&gt;49,0,A34134&lt;=49,7.59,A34134&lt;20,10.59)</f>
        <v>0</v>
      </c>
    </row>
    <row r="34135" spans="1:2" ht="15.75" customHeight="1" x14ac:dyDescent="0.3">
      <c r="A34135" s="69">
        <v>54.99</v>
      </c>
      <c r="B34135" s="70" cm="1">
        <f t="array" ref="B34135">_xlfn.IFS(A34135&gt;49,0,A34135&lt;=49,7.59,A34135&lt;20,10.59)</f>
        <v>0</v>
      </c>
    </row>
    <row r="34136" spans="1:2" ht="15.75" customHeight="1" x14ac:dyDescent="0.3">
      <c r="A34136" s="69">
        <v>54.99</v>
      </c>
      <c r="B34136" s="70" cm="1">
        <f t="array" ref="B34136">_xlfn.IFS(A34136&gt;49,0,A34136&lt;=49,7.59,A34136&lt;20,10.59)</f>
        <v>0</v>
      </c>
    </row>
    <row r="34137" spans="1:2" ht="15.75" customHeight="1" x14ac:dyDescent="0.3">
      <c r="A34137" s="69">
        <v>54.99</v>
      </c>
      <c r="B34137" s="70" cm="1">
        <f t="array" ref="B34137">_xlfn.IFS(A34137&gt;49,0,A34137&lt;=49,7.59,A34137&lt;20,10.59)</f>
        <v>0</v>
      </c>
    </row>
    <row r="34138" spans="1:2" ht="15.75" customHeight="1" x14ac:dyDescent="0.3">
      <c r="A34138" s="69">
        <v>54.99</v>
      </c>
      <c r="B34138" s="70" cm="1">
        <f t="array" ref="B34138">_xlfn.IFS(A34138&gt;49,0,A34138&lt;=49,7.59,A34138&lt;20,10.59)</f>
        <v>0</v>
      </c>
    </row>
    <row r="34139" spans="1:2" ht="15.75" customHeight="1" x14ac:dyDescent="0.3">
      <c r="A34139" s="69">
        <v>54.99</v>
      </c>
      <c r="B34139" s="70" cm="1">
        <f t="array" ref="B34139">_xlfn.IFS(A34139&gt;49,0,A34139&lt;=49,7.59,A34139&lt;20,10.59)</f>
        <v>0</v>
      </c>
    </row>
    <row r="34140" spans="1:2" ht="15.75" customHeight="1" x14ac:dyDescent="0.3">
      <c r="A34140" s="69">
        <v>54.99</v>
      </c>
      <c r="B34140" s="70" cm="1">
        <f t="array" ref="B34140">_xlfn.IFS(A34140&gt;49,0,A34140&lt;=49,7.59,A34140&lt;20,10.59)</f>
        <v>0</v>
      </c>
    </row>
    <row r="34141" spans="1:2" ht="15.75" customHeight="1" x14ac:dyDescent="0.3">
      <c r="A34141" s="69">
        <v>54.99</v>
      </c>
      <c r="B34141" s="70" cm="1">
        <f t="array" ref="B34141">_xlfn.IFS(A34141&gt;49,0,A34141&lt;=49,7.59,A34141&lt;20,10.59)</f>
        <v>0</v>
      </c>
    </row>
    <row r="34142" spans="1:2" ht="15.75" customHeight="1" x14ac:dyDescent="0.3">
      <c r="A34142" s="69">
        <v>54.99</v>
      </c>
      <c r="B34142" s="70" cm="1">
        <f t="array" ref="B34142">_xlfn.IFS(A34142&gt;49,0,A34142&lt;=49,7.59,A34142&lt;20,10.59)</f>
        <v>0</v>
      </c>
    </row>
    <row r="34143" spans="1:2" ht="15.75" customHeight="1" x14ac:dyDescent="0.3">
      <c r="A34143" s="69">
        <v>54.99</v>
      </c>
      <c r="B34143" s="70" cm="1">
        <f t="array" ref="B34143">_xlfn.IFS(A34143&gt;49,0,A34143&lt;=49,7.59,A34143&lt;20,10.59)</f>
        <v>0</v>
      </c>
    </row>
    <row r="34144" spans="1:2" ht="15.75" customHeight="1" x14ac:dyDescent="0.3">
      <c r="A34144" s="69">
        <v>59.99</v>
      </c>
      <c r="B34144" s="70" cm="1">
        <f t="array" ref="B34144">_xlfn.IFS(A34144&gt;49,0,A34144&lt;=49,7.59,A34144&lt;20,10.59)</f>
        <v>0</v>
      </c>
    </row>
    <row r="34145" spans="1:2" ht="15.75" customHeight="1" x14ac:dyDescent="0.3">
      <c r="A34145" s="69">
        <v>59.99</v>
      </c>
      <c r="B34145" s="70" cm="1">
        <f t="array" ref="B34145">_xlfn.IFS(A34145&gt;49,0,A34145&lt;=49,7.59,A34145&lt;20,10.59)</f>
        <v>0</v>
      </c>
    </row>
    <row r="34146" spans="1:2" ht="15.75" customHeight="1" x14ac:dyDescent="0.3">
      <c r="A34146" s="69">
        <v>59.99</v>
      </c>
      <c r="B34146" s="70" cm="1">
        <f t="array" ref="B34146">_xlfn.IFS(A34146&gt;49,0,A34146&lt;=49,7.59,A34146&lt;20,10.59)</f>
        <v>0</v>
      </c>
    </row>
    <row r="34147" spans="1:2" ht="15.75" customHeight="1" x14ac:dyDescent="0.3">
      <c r="A34147" s="69">
        <v>59.99</v>
      </c>
      <c r="B34147" s="70" cm="1">
        <f t="array" ref="B34147">_xlfn.IFS(A34147&gt;49,0,A34147&lt;=49,7.59,A34147&lt;20,10.59)</f>
        <v>0</v>
      </c>
    </row>
    <row r="34148" spans="1:2" ht="15.75" customHeight="1" x14ac:dyDescent="0.3">
      <c r="A34148" s="69">
        <v>59.99</v>
      </c>
      <c r="B34148" s="70" cm="1">
        <f t="array" ref="B34148">_xlfn.IFS(A34148&gt;49,0,A34148&lt;=49,7.59,A34148&lt;20,10.59)</f>
        <v>0</v>
      </c>
    </row>
    <row r="34149" spans="1:2" ht="15.75" customHeight="1" x14ac:dyDescent="0.3">
      <c r="A34149" s="69">
        <v>59.99</v>
      </c>
      <c r="B34149" s="70" cm="1">
        <f t="array" ref="B34149">_xlfn.IFS(A34149&gt;49,0,A34149&lt;=49,7.59,A34149&lt;20,10.59)</f>
        <v>0</v>
      </c>
    </row>
    <row r="34150" spans="1:2" ht="15.75" customHeight="1" x14ac:dyDescent="0.3">
      <c r="A34150" s="69">
        <v>59.99</v>
      </c>
      <c r="B34150" s="70" cm="1">
        <f t="array" ref="B34150">_xlfn.IFS(A34150&gt;49,0,A34150&lt;=49,7.59,A34150&lt;20,10.59)</f>
        <v>0</v>
      </c>
    </row>
    <row r="34151" spans="1:2" ht="15.75" customHeight="1" x14ac:dyDescent="0.3">
      <c r="A34151" s="69">
        <v>59.99</v>
      </c>
      <c r="B34151" s="70" cm="1">
        <f t="array" ref="B34151">_xlfn.IFS(A34151&gt;49,0,A34151&lt;=49,7.59,A34151&lt;20,10.59)</f>
        <v>0</v>
      </c>
    </row>
    <row r="34152" spans="1:2" ht="15.75" customHeight="1" x14ac:dyDescent="0.3">
      <c r="A34152" s="69">
        <v>59.99</v>
      </c>
      <c r="B34152" s="70" cm="1">
        <f t="array" ref="B34152">_xlfn.IFS(A34152&gt;49,0,A34152&lt;=49,7.59,A34152&lt;20,10.59)</f>
        <v>0</v>
      </c>
    </row>
    <row r="34153" spans="1:2" ht="15.75" customHeight="1" x14ac:dyDescent="0.3">
      <c r="A34153" s="69">
        <v>59.99</v>
      </c>
      <c r="B34153" s="70" cm="1">
        <f t="array" ref="B34153">_xlfn.IFS(A34153&gt;49,0,A34153&lt;=49,7.59,A34153&lt;20,10.59)</f>
        <v>0</v>
      </c>
    </row>
    <row r="34154" spans="1:2" ht="15.75" customHeight="1" x14ac:dyDescent="0.3">
      <c r="A34154" s="69">
        <v>59.99</v>
      </c>
      <c r="B34154" s="70" cm="1">
        <f t="array" ref="B34154">_xlfn.IFS(A34154&gt;49,0,A34154&lt;=49,7.59,A34154&lt;20,10.59)</f>
        <v>0</v>
      </c>
    </row>
    <row r="34155" spans="1:2" ht="15.75" customHeight="1" x14ac:dyDescent="0.3">
      <c r="A34155" s="69">
        <v>59.99</v>
      </c>
      <c r="B34155" s="70" cm="1">
        <f t="array" ref="B34155">_xlfn.IFS(A34155&gt;49,0,A34155&lt;=49,7.59,A34155&lt;20,10.59)</f>
        <v>0</v>
      </c>
    </row>
    <row r="34156" spans="1:2" ht="15.75" customHeight="1" x14ac:dyDescent="0.3">
      <c r="A34156" s="69">
        <v>59.99</v>
      </c>
      <c r="B34156" s="70" cm="1">
        <f t="array" ref="B34156">_xlfn.IFS(A34156&gt;49,0,A34156&lt;=49,7.59,A34156&lt;20,10.59)</f>
        <v>0</v>
      </c>
    </row>
    <row r="34157" spans="1:2" ht="15.75" customHeight="1" x14ac:dyDescent="0.3">
      <c r="A34157" s="69">
        <v>59.99</v>
      </c>
      <c r="B34157" s="70" cm="1">
        <f t="array" ref="B34157">_xlfn.IFS(A34157&gt;49,0,A34157&lt;=49,7.59,A34157&lt;20,10.59)</f>
        <v>0</v>
      </c>
    </row>
    <row r="34158" spans="1:2" ht="15.75" customHeight="1" x14ac:dyDescent="0.3">
      <c r="A34158" s="69">
        <v>59.99</v>
      </c>
      <c r="B34158" s="70" cm="1">
        <f t="array" ref="B34158">_xlfn.IFS(A34158&gt;49,0,A34158&lt;=49,7.59,A34158&lt;20,10.59)</f>
        <v>0</v>
      </c>
    </row>
    <row r="34159" spans="1:2" ht="15.75" customHeight="1" x14ac:dyDescent="0.3">
      <c r="A34159" s="69">
        <v>59.99</v>
      </c>
      <c r="B34159" s="70" cm="1">
        <f t="array" ref="B34159">_xlfn.IFS(A34159&gt;49,0,A34159&lt;=49,7.59,A34159&lt;20,10.59)</f>
        <v>0</v>
      </c>
    </row>
    <row r="34160" spans="1:2" ht="15.75" customHeight="1" x14ac:dyDescent="0.3">
      <c r="A34160" s="69">
        <v>34.99</v>
      </c>
      <c r="B34160" s="70" cm="1">
        <f t="array" ref="B34160">_xlfn.IFS(A34160&gt;49,0,A34160&lt;=49,7.59,A34160&lt;20,10.59)</f>
        <v>7.59</v>
      </c>
    </row>
    <row r="34161" spans="1:2" ht="15.75" customHeight="1" x14ac:dyDescent="0.3">
      <c r="A34161" s="69">
        <v>34.99</v>
      </c>
      <c r="B34161" s="70" cm="1">
        <f t="array" ref="B34161">_xlfn.IFS(A34161&gt;49,0,A34161&lt;=49,7.59,A34161&lt;20,10.59)</f>
        <v>7.59</v>
      </c>
    </row>
    <row r="34162" spans="1:2" ht="15.75" customHeight="1" x14ac:dyDescent="0.3">
      <c r="A34162" s="69">
        <v>34.99</v>
      </c>
      <c r="B34162" s="70" cm="1">
        <f t="array" ref="B34162">_xlfn.IFS(A34162&gt;49,0,A34162&lt;=49,7.59,A34162&lt;20,10.59)</f>
        <v>7.59</v>
      </c>
    </row>
    <row r="34163" spans="1:2" ht="15.75" customHeight="1" x14ac:dyDescent="0.3">
      <c r="A34163" s="69">
        <v>34.99</v>
      </c>
      <c r="B34163" s="70" cm="1">
        <f t="array" ref="B34163">_xlfn.IFS(A34163&gt;49,0,A34163&lt;=49,7.59,A34163&lt;20,10.59)</f>
        <v>7.59</v>
      </c>
    </row>
    <row r="34164" spans="1:2" ht="15.75" customHeight="1" x14ac:dyDescent="0.3">
      <c r="A34164" s="69">
        <v>34.99</v>
      </c>
      <c r="B34164" s="70" cm="1">
        <f t="array" ref="B34164">_xlfn.IFS(A34164&gt;49,0,A34164&lt;=49,7.59,A34164&lt;20,10.59)</f>
        <v>7.59</v>
      </c>
    </row>
    <row r="34165" spans="1:2" ht="15.75" customHeight="1" x14ac:dyDescent="0.3">
      <c r="A34165" s="69">
        <v>34.99</v>
      </c>
      <c r="B34165" s="70" cm="1">
        <f t="array" ref="B34165">_xlfn.IFS(A34165&gt;49,0,A34165&lt;=49,7.59,A34165&lt;20,10.59)</f>
        <v>7.59</v>
      </c>
    </row>
    <row r="34166" spans="1:2" ht="15.75" customHeight="1" x14ac:dyDescent="0.3">
      <c r="A34166" s="69">
        <v>34.99</v>
      </c>
      <c r="B34166" s="70" cm="1">
        <f t="array" ref="B34166">_xlfn.IFS(A34166&gt;49,0,A34166&lt;=49,7.59,A34166&lt;20,10.59)</f>
        <v>7.59</v>
      </c>
    </row>
    <row r="34167" spans="1:2" ht="15.75" customHeight="1" x14ac:dyDescent="0.3">
      <c r="A34167" s="69">
        <v>34.99</v>
      </c>
      <c r="B34167" s="70" cm="1">
        <f t="array" ref="B34167">_xlfn.IFS(A34167&gt;49,0,A34167&lt;=49,7.59,A34167&lt;20,10.59)</f>
        <v>7.59</v>
      </c>
    </row>
    <row r="34168" spans="1:2" ht="15.75" customHeight="1" x14ac:dyDescent="0.3">
      <c r="A34168" s="69">
        <v>34.99</v>
      </c>
      <c r="B34168" s="70" cm="1">
        <f t="array" ref="B34168">_xlfn.IFS(A34168&gt;49,0,A34168&lt;=49,7.59,A34168&lt;20,10.59)</f>
        <v>7.59</v>
      </c>
    </row>
    <row r="34169" spans="1:2" ht="15.75" customHeight="1" x14ac:dyDescent="0.3">
      <c r="A34169" s="69">
        <v>34.99</v>
      </c>
      <c r="B34169" s="70" cm="1">
        <f t="array" ref="B34169">_xlfn.IFS(A34169&gt;49,0,A34169&lt;=49,7.59,A34169&lt;20,10.59)</f>
        <v>7.59</v>
      </c>
    </row>
    <row r="34170" spans="1:2" ht="15.75" customHeight="1" x14ac:dyDescent="0.3">
      <c r="A34170" s="69">
        <v>34.99</v>
      </c>
      <c r="B34170" s="70" cm="1">
        <f t="array" ref="B34170">_xlfn.IFS(A34170&gt;49,0,A34170&lt;=49,7.59,A34170&lt;20,10.59)</f>
        <v>7.59</v>
      </c>
    </row>
    <row r="34171" spans="1:2" ht="15.75" customHeight="1" x14ac:dyDescent="0.3">
      <c r="A34171" s="69">
        <v>34.99</v>
      </c>
      <c r="B34171" s="70" cm="1">
        <f t="array" ref="B34171">_xlfn.IFS(A34171&gt;49,0,A34171&lt;=49,7.59,A34171&lt;20,10.59)</f>
        <v>7.59</v>
      </c>
    </row>
    <row r="34172" spans="1:2" ht="15.75" customHeight="1" x14ac:dyDescent="0.3">
      <c r="A34172" s="69">
        <v>34.99</v>
      </c>
      <c r="B34172" s="70" cm="1">
        <f t="array" ref="B34172">_xlfn.IFS(A34172&gt;49,0,A34172&lt;=49,7.59,A34172&lt;20,10.59)</f>
        <v>7.59</v>
      </c>
    </row>
    <row r="34173" spans="1:2" ht="15.75" customHeight="1" x14ac:dyDescent="0.3">
      <c r="A34173" s="69">
        <v>34.99</v>
      </c>
      <c r="B34173" s="70" cm="1">
        <f t="array" ref="B34173">_xlfn.IFS(A34173&gt;49,0,A34173&lt;=49,7.59,A34173&lt;20,10.59)</f>
        <v>7.59</v>
      </c>
    </row>
    <row r="34174" spans="1:2" ht="15.75" customHeight="1" x14ac:dyDescent="0.3">
      <c r="A34174" s="69">
        <v>34.99</v>
      </c>
      <c r="B34174" s="70" cm="1">
        <f t="array" ref="B34174">_xlfn.IFS(A34174&gt;49,0,A34174&lt;=49,7.59,A34174&lt;20,10.59)</f>
        <v>7.59</v>
      </c>
    </row>
    <row r="34175" spans="1:2" ht="15.75" customHeight="1" x14ac:dyDescent="0.3">
      <c r="A34175" s="69">
        <v>34.99</v>
      </c>
      <c r="B34175" s="70" cm="1">
        <f t="array" ref="B34175">_xlfn.IFS(A34175&gt;49,0,A34175&lt;=49,7.59,A34175&lt;20,10.59)</f>
        <v>7.59</v>
      </c>
    </row>
    <row r="34176" spans="1:2" ht="15.75" customHeight="1" x14ac:dyDescent="0.3">
      <c r="A34176" s="69">
        <v>34.99</v>
      </c>
      <c r="B34176" s="70" cm="1">
        <f t="array" ref="B34176">_xlfn.IFS(A34176&gt;49,0,A34176&lt;=49,7.59,A34176&lt;20,10.59)</f>
        <v>7.59</v>
      </c>
    </row>
    <row r="34177" spans="1:2" ht="15.75" customHeight="1" x14ac:dyDescent="0.3">
      <c r="A34177" s="69">
        <v>34.99</v>
      </c>
      <c r="B34177" s="70" cm="1">
        <f t="array" ref="B34177">_xlfn.IFS(A34177&gt;49,0,A34177&lt;=49,7.59,A34177&lt;20,10.59)</f>
        <v>7.59</v>
      </c>
    </row>
    <row r="34178" spans="1:2" ht="15.75" customHeight="1" x14ac:dyDescent="0.3">
      <c r="A34178" s="69">
        <v>34.99</v>
      </c>
      <c r="B34178" s="70" cm="1">
        <f t="array" ref="B34178">_xlfn.IFS(A34178&gt;49,0,A34178&lt;=49,7.59,A34178&lt;20,10.59)</f>
        <v>7.59</v>
      </c>
    </row>
    <row r="34179" spans="1:2" ht="15.75" customHeight="1" x14ac:dyDescent="0.3">
      <c r="A34179" s="69">
        <v>34.99</v>
      </c>
      <c r="B34179" s="70" cm="1">
        <f t="array" ref="B34179">_xlfn.IFS(A34179&gt;49,0,A34179&lt;=49,7.59,A34179&lt;20,10.59)</f>
        <v>7.59</v>
      </c>
    </row>
    <row r="34180" spans="1:2" ht="15.75" customHeight="1" x14ac:dyDescent="0.3">
      <c r="A34180" s="69">
        <v>34.99</v>
      </c>
      <c r="B34180" s="70" cm="1">
        <f t="array" ref="B34180">_xlfn.IFS(A34180&gt;49,0,A34180&lt;=49,7.59,A34180&lt;20,10.59)</f>
        <v>7.59</v>
      </c>
    </row>
    <row r="34181" spans="1:2" ht="15.75" customHeight="1" x14ac:dyDescent="0.3">
      <c r="A34181" s="69">
        <v>34.99</v>
      </c>
      <c r="B34181" s="70" cm="1">
        <f t="array" ref="B34181">_xlfn.IFS(A34181&gt;49,0,A34181&lt;=49,7.59,A34181&lt;20,10.59)</f>
        <v>7.59</v>
      </c>
    </row>
    <row r="34182" spans="1:2" ht="15.75" customHeight="1" x14ac:dyDescent="0.3">
      <c r="A34182" s="69">
        <v>34.99</v>
      </c>
      <c r="B34182" s="70" cm="1">
        <f t="array" ref="B34182">_xlfn.IFS(A34182&gt;49,0,A34182&lt;=49,7.59,A34182&lt;20,10.59)</f>
        <v>7.59</v>
      </c>
    </row>
    <row r="34183" spans="1:2" ht="15.75" customHeight="1" x14ac:dyDescent="0.3">
      <c r="A34183" s="69">
        <v>34.99</v>
      </c>
      <c r="B34183" s="70" cm="1">
        <f t="array" ref="B34183">_xlfn.IFS(A34183&gt;49,0,A34183&lt;=49,7.59,A34183&lt;20,10.59)</f>
        <v>7.59</v>
      </c>
    </row>
    <row r="34184" spans="1:2" ht="15.75" customHeight="1" x14ac:dyDescent="0.3">
      <c r="A34184" s="69">
        <v>39.99</v>
      </c>
      <c r="B34184" s="70" cm="1">
        <f t="array" ref="B34184">_xlfn.IFS(A34184&gt;49,0,A34184&lt;=49,7.59,A34184&lt;20,10.59)</f>
        <v>7.59</v>
      </c>
    </row>
    <row r="34185" spans="1:2" ht="15.75" customHeight="1" x14ac:dyDescent="0.3">
      <c r="A34185" s="69">
        <v>39.99</v>
      </c>
      <c r="B34185" s="70" cm="1">
        <f t="array" ref="B34185">_xlfn.IFS(A34185&gt;49,0,A34185&lt;=49,7.59,A34185&lt;20,10.59)</f>
        <v>7.59</v>
      </c>
    </row>
    <row r="34186" spans="1:2" ht="15.75" customHeight="1" x14ac:dyDescent="0.3">
      <c r="A34186" s="69">
        <v>39.99</v>
      </c>
      <c r="B34186" s="70" cm="1">
        <f t="array" ref="B34186">_xlfn.IFS(A34186&gt;49,0,A34186&lt;=49,7.59,A34186&lt;20,10.59)</f>
        <v>7.59</v>
      </c>
    </row>
    <row r="34187" spans="1:2" ht="15.75" customHeight="1" x14ac:dyDescent="0.3">
      <c r="A34187" s="69">
        <v>49.99</v>
      </c>
      <c r="B34187" s="70" cm="1">
        <f t="array" ref="B34187">_xlfn.IFS(A34187&gt;49,0,A34187&lt;=49,7.59,A34187&lt;20,10.59)</f>
        <v>0</v>
      </c>
    </row>
    <row r="34188" spans="1:2" ht="15.75" customHeight="1" x14ac:dyDescent="0.3">
      <c r="A34188" s="69">
        <v>49.99</v>
      </c>
      <c r="B34188" s="70" cm="1">
        <f t="array" ref="B34188">_xlfn.IFS(A34188&gt;49,0,A34188&lt;=49,7.59,A34188&lt;20,10.59)</f>
        <v>0</v>
      </c>
    </row>
    <row r="34189" spans="1:2" ht="15.75" customHeight="1" x14ac:dyDescent="0.3">
      <c r="A34189" s="69">
        <v>49.99</v>
      </c>
      <c r="B34189" s="70" cm="1">
        <f t="array" ref="B34189">_xlfn.IFS(A34189&gt;49,0,A34189&lt;=49,7.59,A34189&lt;20,10.59)</f>
        <v>0</v>
      </c>
    </row>
    <row r="34190" spans="1:2" ht="15.75" customHeight="1" x14ac:dyDescent="0.3">
      <c r="A34190" s="69">
        <v>24.99</v>
      </c>
      <c r="B34190" s="70" cm="1">
        <f t="array" ref="B34190">_xlfn.IFS(A34190&gt;49,0,A34190&lt;=49,7.59,A34190&lt;20,10.59)</f>
        <v>7.59</v>
      </c>
    </row>
    <row r="34191" spans="1:2" ht="15.75" customHeight="1" x14ac:dyDescent="0.3">
      <c r="A34191" s="69">
        <v>24.99</v>
      </c>
      <c r="B34191" s="70" cm="1">
        <f t="array" ref="B34191">_xlfn.IFS(A34191&gt;49,0,A34191&lt;=49,7.59,A34191&lt;20,10.59)</f>
        <v>7.59</v>
      </c>
    </row>
    <row r="34192" spans="1:2" ht="15.75" customHeight="1" x14ac:dyDescent="0.3">
      <c r="A34192" s="69">
        <v>24.99</v>
      </c>
      <c r="B34192" s="70" cm="1">
        <f t="array" ref="B34192">_xlfn.IFS(A34192&gt;49,0,A34192&lt;=49,7.59,A34192&lt;20,10.59)</f>
        <v>7.59</v>
      </c>
    </row>
    <row r="34193" spans="1:2" ht="15.75" customHeight="1" x14ac:dyDescent="0.3">
      <c r="A34193" s="69">
        <v>24.99</v>
      </c>
      <c r="B34193" s="70" cm="1">
        <f t="array" ref="B34193">_xlfn.IFS(A34193&gt;49,0,A34193&lt;=49,7.59,A34193&lt;20,10.59)</f>
        <v>7.59</v>
      </c>
    </row>
    <row r="34194" spans="1:2" ht="15.75" customHeight="1" x14ac:dyDescent="0.3">
      <c r="A34194" s="69">
        <v>24.99</v>
      </c>
      <c r="B34194" s="70" cm="1">
        <f t="array" ref="B34194">_xlfn.IFS(A34194&gt;49,0,A34194&lt;=49,7.59,A34194&lt;20,10.59)</f>
        <v>7.59</v>
      </c>
    </row>
    <row r="34195" spans="1:2" ht="15.75" customHeight="1" x14ac:dyDescent="0.3">
      <c r="A34195" s="69">
        <v>24.99</v>
      </c>
      <c r="B34195" s="70" cm="1">
        <f t="array" ref="B34195">_xlfn.IFS(A34195&gt;49,0,A34195&lt;=49,7.59,A34195&lt;20,10.59)</f>
        <v>7.59</v>
      </c>
    </row>
    <row r="34196" spans="1:2" ht="15.75" customHeight="1" x14ac:dyDescent="0.3">
      <c r="A34196" s="69">
        <v>24.99</v>
      </c>
      <c r="B34196" s="70" cm="1">
        <f t="array" ref="B34196">_xlfn.IFS(A34196&gt;49,0,A34196&lt;=49,7.59,A34196&lt;20,10.59)</f>
        <v>7.59</v>
      </c>
    </row>
    <row r="34197" spans="1:2" ht="15.75" customHeight="1" x14ac:dyDescent="0.3">
      <c r="A34197" s="69">
        <v>24.99</v>
      </c>
      <c r="B34197" s="70" cm="1">
        <f t="array" ref="B34197">_xlfn.IFS(A34197&gt;49,0,A34197&lt;=49,7.59,A34197&lt;20,10.59)</f>
        <v>7.59</v>
      </c>
    </row>
    <row r="34198" spans="1:2" ht="15.75" customHeight="1" x14ac:dyDescent="0.3">
      <c r="A34198" s="69">
        <v>24.99</v>
      </c>
      <c r="B34198" s="70" cm="1">
        <f t="array" ref="B34198">_xlfn.IFS(A34198&gt;49,0,A34198&lt;=49,7.59,A34198&lt;20,10.59)</f>
        <v>7.59</v>
      </c>
    </row>
    <row r="34199" spans="1:2" ht="15.75" customHeight="1" x14ac:dyDescent="0.3">
      <c r="A34199" s="69">
        <v>24.99</v>
      </c>
      <c r="B34199" s="70" cm="1">
        <f t="array" ref="B34199">_xlfn.IFS(A34199&gt;49,0,A34199&lt;=49,7.59,A34199&lt;20,10.59)</f>
        <v>7.59</v>
      </c>
    </row>
    <row r="34200" spans="1:2" ht="15.75" customHeight="1" x14ac:dyDescent="0.3">
      <c r="A34200" s="69">
        <v>24.99</v>
      </c>
      <c r="B34200" s="70" cm="1">
        <f t="array" ref="B34200">_xlfn.IFS(A34200&gt;49,0,A34200&lt;=49,7.59,A34200&lt;20,10.59)</f>
        <v>7.59</v>
      </c>
    </row>
    <row r="34201" spans="1:2" ht="15.75" customHeight="1" x14ac:dyDescent="0.3">
      <c r="A34201" s="69">
        <v>24.99</v>
      </c>
      <c r="B34201" s="70" cm="1">
        <f t="array" ref="B34201">_xlfn.IFS(A34201&gt;49,0,A34201&lt;=49,7.59,A34201&lt;20,10.59)</f>
        <v>7.59</v>
      </c>
    </row>
    <row r="34202" spans="1:2" ht="15.75" customHeight="1" x14ac:dyDescent="0.3">
      <c r="A34202" s="69">
        <v>22.99</v>
      </c>
      <c r="B34202" s="70" cm="1">
        <f t="array" ref="B34202">_xlfn.IFS(A34202&gt;49,0,A34202&lt;=49,7.59,A34202&lt;20,10.59)</f>
        <v>7.59</v>
      </c>
    </row>
    <row r="34203" spans="1:2" ht="15.75" customHeight="1" x14ac:dyDescent="0.3">
      <c r="A34203" s="69">
        <v>22.99</v>
      </c>
      <c r="B34203" s="70" cm="1">
        <f t="array" ref="B34203">_xlfn.IFS(A34203&gt;49,0,A34203&lt;=49,7.59,A34203&lt;20,10.59)</f>
        <v>7.59</v>
      </c>
    </row>
    <row r="34204" spans="1:2" ht="15.75" customHeight="1" x14ac:dyDescent="0.3">
      <c r="A34204" s="69">
        <v>19.989999999999998</v>
      </c>
      <c r="B34204" s="70" cm="1">
        <f t="array" ref="B34204">_xlfn.IFS(A34204&gt;49,0,A34204&lt;=49,7.59,A34204&lt;20,10.59)</f>
        <v>7.59</v>
      </c>
    </row>
    <row r="34205" spans="1:2" ht="15.75" customHeight="1" x14ac:dyDescent="0.3">
      <c r="A34205" s="69">
        <v>19.989999999999998</v>
      </c>
      <c r="B34205" s="70" cm="1">
        <f t="array" ref="B34205">_xlfn.IFS(A34205&gt;49,0,A34205&lt;=49,7.59,A34205&lt;20,10.59)</f>
        <v>7.59</v>
      </c>
    </row>
    <row r="34206" spans="1:2" ht="15.75" customHeight="1" x14ac:dyDescent="0.3">
      <c r="A34206" s="69">
        <v>19.989999999999998</v>
      </c>
      <c r="B34206" s="70" cm="1">
        <f t="array" ref="B34206">_xlfn.IFS(A34206&gt;49,0,A34206&lt;=49,7.59,A34206&lt;20,10.59)</f>
        <v>7.59</v>
      </c>
    </row>
    <row r="34207" spans="1:2" ht="15.75" customHeight="1" x14ac:dyDescent="0.3">
      <c r="A34207" s="69">
        <v>19.989999999999998</v>
      </c>
      <c r="B34207" s="70" cm="1">
        <f t="array" ref="B34207">_xlfn.IFS(A34207&gt;49,0,A34207&lt;=49,7.59,A34207&lt;20,10.59)</f>
        <v>7.59</v>
      </c>
    </row>
    <row r="34208" spans="1:2" ht="15.75" customHeight="1" x14ac:dyDescent="0.3">
      <c r="A34208" s="69">
        <v>19.989999999999998</v>
      </c>
      <c r="B34208" s="70" cm="1">
        <f t="array" ref="B34208">_xlfn.IFS(A34208&gt;49,0,A34208&lt;=49,7.59,A34208&lt;20,10.59)</f>
        <v>7.59</v>
      </c>
    </row>
    <row r="34209" spans="1:2" ht="15.75" customHeight="1" x14ac:dyDescent="0.3">
      <c r="A34209" s="69">
        <v>19.989999999999998</v>
      </c>
      <c r="B34209" s="70" cm="1">
        <f t="array" ref="B34209">_xlfn.IFS(A34209&gt;49,0,A34209&lt;=49,7.59,A34209&lt;20,10.59)</f>
        <v>7.59</v>
      </c>
    </row>
    <row r="34210" spans="1:2" ht="15.75" customHeight="1" x14ac:dyDescent="0.3">
      <c r="A34210" s="69">
        <v>19.989999999999998</v>
      </c>
      <c r="B34210" s="70" cm="1">
        <f t="array" ref="B34210">_xlfn.IFS(A34210&gt;49,0,A34210&lt;=49,7.59,A34210&lt;20,10.59)</f>
        <v>7.59</v>
      </c>
    </row>
    <row r="34211" spans="1:2" ht="15.75" customHeight="1" x14ac:dyDescent="0.3">
      <c r="A34211" s="69">
        <v>19.989999999999998</v>
      </c>
      <c r="B34211" s="70" cm="1">
        <f t="array" ref="B34211">_xlfn.IFS(A34211&gt;49,0,A34211&lt;=49,7.59,A34211&lt;20,10.59)</f>
        <v>7.59</v>
      </c>
    </row>
    <row r="34212" spans="1:2" ht="15.75" customHeight="1" x14ac:dyDescent="0.3">
      <c r="A34212" s="69">
        <v>19.989999999999998</v>
      </c>
      <c r="B34212" s="70" cm="1">
        <f t="array" ref="B34212">_xlfn.IFS(A34212&gt;49,0,A34212&lt;=49,7.59,A34212&lt;20,10.59)</f>
        <v>7.59</v>
      </c>
    </row>
    <row r="34213" spans="1:2" ht="15.75" customHeight="1" x14ac:dyDescent="0.3">
      <c r="A34213" s="69">
        <v>21.99</v>
      </c>
      <c r="B34213" s="70" cm="1">
        <f t="array" ref="B34213">_xlfn.IFS(A34213&gt;49,0,A34213&lt;=49,7.59,A34213&lt;20,10.59)</f>
        <v>7.59</v>
      </c>
    </row>
    <row r="34214" spans="1:2" ht="15.75" customHeight="1" x14ac:dyDescent="0.3">
      <c r="A34214" s="69">
        <v>21.99</v>
      </c>
      <c r="B34214" s="70" cm="1">
        <f t="array" ref="B34214">_xlfn.IFS(A34214&gt;49,0,A34214&lt;=49,7.59,A34214&lt;20,10.59)</f>
        <v>7.59</v>
      </c>
    </row>
    <row r="34215" spans="1:2" ht="15.75" customHeight="1" x14ac:dyDescent="0.3">
      <c r="A34215" s="69">
        <v>21.99</v>
      </c>
      <c r="B34215" s="70" cm="1">
        <f t="array" ref="B34215">_xlfn.IFS(A34215&gt;49,0,A34215&lt;=49,7.59,A34215&lt;20,10.59)</f>
        <v>7.59</v>
      </c>
    </row>
    <row r="34216" spans="1:2" ht="15.75" customHeight="1" x14ac:dyDescent="0.3">
      <c r="A34216" s="69">
        <v>21.99</v>
      </c>
      <c r="B34216" s="70" cm="1">
        <f t="array" ref="B34216">_xlfn.IFS(A34216&gt;49,0,A34216&lt;=49,7.59,A34216&lt;20,10.59)</f>
        <v>7.59</v>
      </c>
    </row>
    <row r="34217" spans="1:2" ht="15.75" customHeight="1" x14ac:dyDescent="0.3">
      <c r="A34217" s="69">
        <v>21.99</v>
      </c>
      <c r="B34217" s="70" cm="1">
        <f t="array" ref="B34217">_xlfn.IFS(A34217&gt;49,0,A34217&lt;=49,7.59,A34217&lt;20,10.59)</f>
        <v>7.59</v>
      </c>
    </row>
    <row r="34218" spans="1:2" ht="15.75" customHeight="1" x14ac:dyDescent="0.3">
      <c r="A34218" s="69">
        <v>21.99</v>
      </c>
      <c r="B34218" s="70" cm="1">
        <f t="array" ref="B34218">_xlfn.IFS(A34218&gt;49,0,A34218&lt;=49,7.59,A34218&lt;20,10.59)</f>
        <v>7.59</v>
      </c>
    </row>
    <row r="34219" spans="1:2" ht="15.75" customHeight="1" x14ac:dyDescent="0.3">
      <c r="A34219" s="69">
        <v>21.99</v>
      </c>
      <c r="B34219" s="70" cm="1">
        <f t="array" ref="B34219">_xlfn.IFS(A34219&gt;49,0,A34219&lt;=49,7.59,A34219&lt;20,10.59)</f>
        <v>7.59</v>
      </c>
    </row>
    <row r="34220" spans="1:2" ht="15.75" customHeight="1" x14ac:dyDescent="0.3">
      <c r="A34220" s="69">
        <v>21.99</v>
      </c>
      <c r="B34220" s="70" cm="1">
        <f t="array" ref="B34220">_xlfn.IFS(A34220&gt;49,0,A34220&lt;=49,7.59,A34220&lt;20,10.59)</f>
        <v>7.59</v>
      </c>
    </row>
    <row r="34221" spans="1:2" ht="15.75" customHeight="1" x14ac:dyDescent="0.3">
      <c r="A34221" s="69">
        <v>21.99</v>
      </c>
      <c r="B34221" s="70" cm="1">
        <f t="array" ref="B34221">_xlfn.IFS(A34221&gt;49,0,A34221&lt;=49,7.59,A34221&lt;20,10.59)</f>
        <v>7.59</v>
      </c>
    </row>
    <row r="34222" spans="1:2" ht="15.75" customHeight="1" x14ac:dyDescent="0.3">
      <c r="A34222" s="69">
        <v>21.99</v>
      </c>
      <c r="B34222" s="70" cm="1">
        <f t="array" ref="B34222">_xlfn.IFS(A34222&gt;49,0,A34222&lt;=49,7.59,A34222&lt;20,10.59)</f>
        <v>7.59</v>
      </c>
    </row>
    <row r="34223" spans="1:2" ht="15.75" customHeight="1" x14ac:dyDescent="0.3">
      <c r="A34223" s="69">
        <v>14.99</v>
      </c>
      <c r="B34223" s="70" cm="1">
        <f t="array" ref="B34223">_xlfn.IFS(A34223&gt;49,0,A34223&lt;=49,7.59,A34223&lt;20,10.59)</f>
        <v>7.59</v>
      </c>
    </row>
    <row r="34224" spans="1:2" ht="15.75" customHeight="1" x14ac:dyDescent="0.3">
      <c r="A34224" s="69">
        <v>14.99</v>
      </c>
      <c r="B34224" s="70" cm="1">
        <f t="array" ref="B34224">_xlfn.IFS(A34224&gt;49,0,A34224&lt;=49,7.59,A34224&lt;20,10.59)</f>
        <v>7.59</v>
      </c>
    </row>
    <row r="34225" spans="1:2" ht="15.75" customHeight="1" x14ac:dyDescent="0.3">
      <c r="A34225" s="69">
        <v>14.99</v>
      </c>
      <c r="B34225" s="70" cm="1">
        <f t="array" ref="B34225">_xlfn.IFS(A34225&gt;49,0,A34225&lt;=49,7.59,A34225&lt;20,10.59)</f>
        <v>7.59</v>
      </c>
    </row>
    <row r="34226" spans="1:2" ht="15.75" customHeight="1" x14ac:dyDescent="0.3">
      <c r="A34226" s="69">
        <v>99.99</v>
      </c>
      <c r="B34226" s="70" cm="1">
        <f t="array" ref="B34226">_xlfn.IFS(A34226&gt;49,0,A34226&lt;=49,7.59,A34226&lt;20,10.59)</f>
        <v>0</v>
      </c>
    </row>
    <row r="34227" spans="1:2" ht="15.75" customHeight="1" x14ac:dyDescent="0.3">
      <c r="A34227" s="69">
        <v>19.989999999999998</v>
      </c>
      <c r="B34227" s="70" cm="1">
        <f t="array" ref="B34227">_xlfn.IFS(A34227&gt;49,0,A34227&lt;=49,7.59,A34227&lt;20,10.59)</f>
        <v>7.59</v>
      </c>
    </row>
    <row r="34228" spans="1:2" ht="15.75" customHeight="1" x14ac:dyDescent="0.3">
      <c r="A34228" s="69">
        <v>19.989999999999998</v>
      </c>
      <c r="B34228" s="70" cm="1">
        <f t="array" ref="B34228">_xlfn.IFS(A34228&gt;49,0,A34228&lt;=49,7.59,A34228&lt;20,10.59)</f>
        <v>7.59</v>
      </c>
    </row>
    <row r="34229" spans="1:2" ht="15.75" customHeight="1" x14ac:dyDescent="0.3">
      <c r="A34229" s="69">
        <v>19.989999999999998</v>
      </c>
      <c r="B34229" s="70" cm="1">
        <f t="array" ref="B34229">_xlfn.IFS(A34229&gt;49,0,A34229&lt;=49,7.59,A34229&lt;20,10.59)</f>
        <v>7.59</v>
      </c>
    </row>
    <row r="34230" spans="1:2" ht="15.75" customHeight="1" x14ac:dyDescent="0.3">
      <c r="A34230" s="69">
        <v>279.99</v>
      </c>
      <c r="B34230" s="70" cm="1">
        <f t="array" ref="B34230">_xlfn.IFS(A34230&gt;49,0,A34230&lt;=49,7.59,A34230&lt;20,10.59)</f>
        <v>0</v>
      </c>
    </row>
    <row r="34231" spans="1:2" ht="15.75" customHeight="1" x14ac:dyDescent="0.3">
      <c r="A34231" s="69">
        <v>5.99</v>
      </c>
      <c r="B34231" s="70" cm="1">
        <f t="array" ref="B34231">_xlfn.IFS(A34231&gt;49,0,A34231&lt;=49,7.59,A34231&lt;20,10.59)</f>
        <v>7.59</v>
      </c>
    </row>
    <row r="34232" spans="1:2" ht="15.75" customHeight="1" x14ac:dyDescent="0.3">
      <c r="A34232" s="69">
        <v>5.99</v>
      </c>
      <c r="B34232" s="70" cm="1">
        <f t="array" ref="B34232">_xlfn.IFS(A34232&gt;49,0,A34232&lt;=49,7.59,A34232&lt;20,10.59)</f>
        <v>7.59</v>
      </c>
    </row>
    <row r="34233" spans="1:2" ht="15.75" customHeight="1" x14ac:dyDescent="0.3">
      <c r="A34233" s="69">
        <v>5.99</v>
      </c>
      <c r="B34233" s="70" cm="1">
        <f t="array" ref="B34233">_xlfn.IFS(A34233&gt;49,0,A34233&lt;=49,7.59,A34233&lt;20,10.59)</f>
        <v>7.59</v>
      </c>
    </row>
    <row r="34234" spans="1:2" ht="15.75" customHeight="1" x14ac:dyDescent="0.3">
      <c r="A34234" s="69">
        <v>5.99</v>
      </c>
      <c r="B34234" s="70" cm="1">
        <f t="array" ref="B34234">_xlfn.IFS(A34234&gt;49,0,A34234&lt;=49,7.59,A34234&lt;20,10.59)</f>
        <v>7.59</v>
      </c>
    </row>
    <row r="34235" spans="1:2" ht="15.75" customHeight="1" x14ac:dyDescent="0.3">
      <c r="A34235" s="69">
        <v>5.99</v>
      </c>
      <c r="B34235" s="70" cm="1">
        <f t="array" ref="B34235">_xlfn.IFS(A34235&gt;49,0,A34235&lt;=49,7.59,A34235&lt;20,10.59)</f>
        <v>7.59</v>
      </c>
    </row>
    <row r="34236" spans="1:2" ht="15.75" customHeight="1" x14ac:dyDescent="0.3">
      <c r="A34236" s="69">
        <v>5.99</v>
      </c>
      <c r="B34236" s="70" cm="1">
        <f t="array" ref="B34236">_xlfn.IFS(A34236&gt;49,0,A34236&lt;=49,7.59,A34236&lt;20,10.59)</f>
        <v>7.59</v>
      </c>
    </row>
    <row r="34237" spans="1:2" ht="15.75" customHeight="1" x14ac:dyDescent="0.3">
      <c r="A34237" s="69">
        <v>69.989999999999995</v>
      </c>
      <c r="B34237" s="70" cm="1">
        <f t="array" ref="B34237">_xlfn.IFS(A34237&gt;49,0,A34237&lt;=49,7.59,A34237&lt;20,10.59)</f>
        <v>0</v>
      </c>
    </row>
    <row r="34238" spans="1:2" ht="15.75" customHeight="1" x14ac:dyDescent="0.3">
      <c r="A34238" s="69">
        <v>4.99</v>
      </c>
      <c r="B34238" s="70" cm="1">
        <f t="array" ref="B34238">_xlfn.IFS(A34238&gt;49,0,A34238&lt;=49,7.59,A34238&lt;20,10.59)</f>
        <v>7.59</v>
      </c>
    </row>
    <row r="34239" spans="1:2" ht="15.75" customHeight="1" x14ac:dyDescent="0.3">
      <c r="A34239" s="69">
        <v>4.99</v>
      </c>
      <c r="B34239" s="70" cm="1">
        <f t="array" ref="B34239">_xlfn.IFS(A34239&gt;49,0,A34239&lt;=49,7.59,A34239&lt;20,10.59)</f>
        <v>7.59</v>
      </c>
    </row>
    <row r="34240" spans="1:2" ht="15.75" customHeight="1" x14ac:dyDescent="0.3">
      <c r="A34240" s="69">
        <v>4.99</v>
      </c>
      <c r="B34240" s="70" cm="1">
        <f t="array" ref="B34240">_xlfn.IFS(A34240&gt;49,0,A34240&lt;=49,7.59,A34240&lt;20,10.59)</f>
        <v>7.59</v>
      </c>
    </row>
    <row r="34241" spans="1:2" ht="15.75" customHeight="1" x14ac:dyDescent="0.3">
      <c r="A34241" s="69">
        <v>19.989999999999998</v>
      </c>
      <c r="B34241" s="70" cm="1">
        <f t="array" ref="B34241">_xlfn.IFS(A34241&gt;49,0,A34241&lt;=49,7.59,A34241&lt;20,10.59)</f>
        <v>7.59</v>
      </c>
    </row>
    <row r="34242" spans="1:2" ht="15.75" customHeight="1" x14ac:dyDescent="0.3">
      <c r="A34242" s="69">
        <v>49.99</v>
      </c>
      <c r="B34242" s="70" cm="1">
        <f t="array" ref="B34242">_xlfn.IFS(A34242&gt;49,0,A34242&lt;=49,7.59,A34242&lt;20,10.59)</f>
        <v>0</v>
      </c>
    </row>
    <row r="34243" spans="1:2" ht="15.75" customHeight="1" x14ac:dyDescent="0.3">
      <c r="A34243" s="69">
        <v>49.99</v>
      </c>
      <c r="B34243" s="70" cm="1">
        <f t="array" ref="B34243">_xlfn.IFS(A34243&gt;49,0,A34243&lt;=49,7.59,A34243&lt;20,10.59)</f>
        <v>0</v>
      </c>
    </row>
    <row r="34244" spans="1:2" ht="15.75" customHeight="1" x14ac:dyDescent="0.3">
      <c r="A34244" s="69">
        <v>49.99</v>
      </c>
      <c r="B34244" s="70" cm="1">
        <f t="array" ref="B34244">_xlfn.IFS(A34244&gt;49,0,A34244&lt;=49,7.59,A34244&lt;20,10.59)</f>
        <v>0</v>
      </c>
    </row>
    <row r="34245" spans="1:2" ht="15.75" customHeight="1" x14ac:dyDescent="0.3">
      <c r="A34245" s="69">
        <v>49.99</v>
      </c>
      <c r="B34245" s="70" cm="1">
        <f t="array" ref="B34245">_xlfn.IFS(A34245&gt;49,0,A34245&lt;=49,7.59,A34245&lt;20,10.59)</f>
        <v>0</v>
      </c>
    </row>
    <row r="34246" spans="1:2" ht="15.75" customHeight="1" x14ac:dyDescent="0.3">
      <c r="A34246" s="69">
        <v>49.99</v>
      </c>
      <c r="B34246" s="70" cm="1">
        <f t="array" ref="B34246">_xlfn.IFS(A34246&gt;49,0,A34246&lt;=49,7.59,A34246&lt;20,10.59)</f>
        <v>0</v>
      </c>
    </row>
    <row r="34247" spans="1:2" ht="15.75" customHeight="1" x14ac:dyDescent="0.3">
      <c r="A34247" s="69">
        <v>49.99</v>
      </c>
      <c r="B34247" s="70" cm="1">
        <f t="array" ref="B34247">_xlfn.IFS(A34247&gt;49,0,A34247&lt;=49,7.59,A34247&lt;20,10.59)</f>
        <v>0</v>
      </c>
    </row>
    <row r="34248" spans="1:2" ht="15.75" customHeight="1" x14ac:dyDescent="0.3">
      <c r="A34248" s="69">
        <v>49.99</v>
      </c>
      <c r="B34248" s="70" cm="1">
        <f t="array" ref="B34248">_xlfn.IFS(A34248&gt;49,0,A34248&lt;=49,7.59,A34248&lt;20,10.59)</f>
        <v>0</v>
      </c>
    </row>
    <row r="34249" spans="1:2" ht="15.75" customHeight="1" x14ac:dyDescent="0.3">
      <c r="A34249" s="69">
        <v>49.99</v>
      </c>
      <c r="B34249" s="70" cm="1">
        <f t="array" ref="B34249">_xlfn.IFS(A34249&gt;49,0,A34249&lt;=49,7.59,A34249&lt;20,10.59)</f>
        <v>0</v>
      </c>
    </row>
    <row r="34250" spans="1:2" ht="15.75" customHeight="1" x14ac:dyDescent="0.3">
      <c r="A34250" s="69">
        <v>49.99</v>
      </c>
      <c r="B34250" s="70" cm="1">
        <f t="array" ref="B34250">_xlfn.IFS(A34250&gt;49,0,A34250&lt;=49,7.59,A34250&lt;20,10.59)</f>
        <v>0</v>
      </c>
    </row>
    <row r="34251" spans="1:2" ht="15.75" customHeight="1" x14ac:dyDescent="0.3">
      <c r="A34251" s="69">
        <v>49.99</v>
      </c>
      <c r="B34251" s="70" cm="1">
        <f t="array" ref="B34251">_xlfn.IFS(A34251&gt;49,0,A34251&lt;=49,7.59,A34251&lt;20,10.59)</f>
        <v>0</v>
      </c>
    </row>
    <row r="34252" spans="1:2" ht="15.75" customHeight="1" x14ac:dyDescent="0.3">
      <c r="A34252" s="69">
        <v>49.99</v>
      </c>
      <c r="B34252" s="70" cm="1">
        <f t="array" ref="B34252">_xlfn.IFS(A34252&gt;49,0,A34252&lt;=49,7.59,A34252&lt;20,10.59)</f>
        <v>0</v>
      </c>
    </row>
    <row r="34253" spans="1:2" ht="15.75" customHeight="1" x14ac:dyDescent="0.3">
      <c r="A34253" s="69">
        <v>49.99</v>
      </c>
      <c r="B34253" s="70" cm="1">
        <f t="array" ref="B34253">_xlfn.IFS(A34253&gt;49,0,A34253&lt;=49,7.59,A34253&lt;20,10.59)</f>
        <v>0</v>
      </c>
    </row>
    <row r="34254" spans="1:2" ht="15.75" customHeight="1" x14ac:dyDescent="0.3">
      <c r="A34254" s="69">
        <v>49.99</v>
      </c>
      <c r="B34254" s="70" cm="1">
        <f t="array" ref="B34254">_xlfn.IFS(A34254&gt;49,0,A34254&lt;=49,7.59,A34254&lt;20,10.59)</f>
        <v>0</v>
      </c>
    </row>
    <row r="34255" spans="1:2" ht="15.75" customHeight="1" x14ac:dyDescent="0.3">
      <c r="A34255" s="69">
        <v>49.99</v>
      </c>
      <c r="B34255" s="70" cm="1">
        <f t="array" ref="B34255">_xlfn.IFS(A34255&gt;49,0,A34255&lt;=49,7.59,A34255&lt;20,10.59)</f>
        <v>0</v>
      </c>
    </row>
    <row r="34256" spans="1:2" ht="15.75" customHeight="1" x14ac:dyDescent="0.3">
      <c r="A34256" s="69">
        <v>49.99</v>
      </c>
      <c r="B34256" s="70" cm="1">
        <f t="array" ref="B34256">_xlfn.IFS(A34256&gt;49,0,A34256&lt;=49,7.59,A34256&lt;20,10.59)</f>
        <v>0</v>
      </c>
    </row>
    <row r="34257" spans="1:2" ht="15.75" customHeight="1" x14ac:dyDescent="0.3">
      <c r="A34257" s="69">
        <v>49.99</v>
      </c>
      <c r="B34257" s="70" cm="1">
        <f t="array" ref="B34257">_xlfn.IFS(A34257&gt;49,0,A34257&lt;=49,7.59,A34257&lt;20,10.59)</f>
        <v>0</v>
      </c>
    </row>
    <row r="34258" spans="1:2" ht="15.75" customHeight="1" x14ac:dyDescent="0.3">
      <c r="A34258" s="69">
        <v>49.99</v>
      </c>
      <c r="B34258" s="70" cm="1">
        <f t="array" ref="B34258">_xlfn.IFS(A34258&gt;49,0,A34258&lt;=49,7.59,A34258&lt;20,10.59)</f>
        <v>0</v>
      </c>
    </row>
    <row r="34259" spans="1:2" ht="15.75" customHeight="1" x14ac:dyDescent="0.3">
      <c r="A34259" s="69">
        <v>49.99</v>
      </c>
      <c r="B34259" s="70" cm="1">
        <f t="array" ref="B34259">_xlfn.IFS(A34259&gt;49,0,A34259&lt;=49,7.59,A34259&lt;20,10.59)</f>
        <v>0</v>
      </c>
    </row>
    <row r="34260" spans="1:2" ht="15.75" customHeight="1" x14ac:dyDescent="0.3">
      <c r="A34260" s="69">
        <v>49.99</v>
      </c>
      <c r="B34260" s="70" cm="1">
        <f t="array" ref="B34260">_xlfn.IFS(A34260&gt;49,0,A34260&lt;=49,7.59,A34260&lt;20,10.59)</f>
        <v>0</v>
      </c>
    </row>
    <row r="34261" spans="1:2" ht="15.75" customHeight="1" x14ac:dyDescent="0.3">
      <c r="A34261" s="69">
        <v>49.99</v>
      </c>
      <c r="B34261" s="70" cm="1">
        <f t="array" ref="B34261">_xlfn.IFS(A34261&gt;49,0,A34261&lt;=49,7.59,A34261&lt;20,10.59)</f>
        <v>0</v>
      </c>
    </row>
    <row r="34262" spans="1:2" ht="15.75" customHeight="1" x14ac:dyDescent="0.3">
      <c r="A34262" s="69">
        <v>49.99</v>
      </c>
      <c r="B34262" s="70" cm="1">
        <f t="array" ref="B34262">_xlfn.IFS(A34262&gt;49,0,A34262&lt;=49,7.59,A34262&lt;20,10.59)</f>
        <v>0</v>
      </c>
    </row>
    <row r="34263" spans="1:2" ht="15.75" customHeight="1" x14ac:dyDescent="0.3">
      <c r="A34263" s="69">
        <v>49.99</v>
      </c>
      <c r="B34263" s="70" cm="1">
        <f t="array" ref="B34263">_xlfn.IFS(A34263&gt;49,0,A34263&lt;=49,7.59,A34263&lt;20,10.59)</f>
        <v>0</v>
      </c>
    </row>
    <row r="34264" spans="1:2" ht="15.75" customHeight="1" x14ac:dyDescent="0.3">
      <c r="A34264" s="69">
        <v>49.99</v>
      </c>
      <c r="B34264" s="70" cm="1">
        <f t="array" ref="B34264">_xlfn.IFS(A34264&gt;49,0,A34264&lt;=49,7.59,A34264&lt;20,10.59)</f>
        <v>0</v>
      </c>
    </row>
    <row r="34265" spans="1:2" ht="15.75" customHeight="1" x14ac:dyDescent="0.3">
      <c r="A34265" s="69">
        <v>49.99</v>
      </c>
      <c r="B34265" s="70" cm="1">
        <f t="array" ref="B34265">_xlfn.IFS(A34265&gt;49,0,A34265&lt;=49,7.59,A34265&lt;20,10.59)</f>
        <v>0</v>
      </c>
    </row>
    <row r="34266" spans="1:2" ht="15.75" customHeight="1" x14ac:dyDescent="0.3">
      <c r="A34266" s="69">
        <v>49.99</v>
      </c>
      <c r="B34266" s="70" cm="1">
        <f t="array" ref="B34266">_xlfn.IFS(A34266&gt;49,0,A34266&lt;=49,7.59,A34266&lt;20,10.59)</f>
        <v>0</v>
      </c>
    </row>
    <row r="34267" spans="1:2" ht="15.75" customHeight="1" x14ac:dyDescent="0.3">
      <c r="A34267" s="69">
        <v>49.99</v>
      </c>
      <c r="B34267" s="70" cm="1">
        <f t="array" ref="B34267">_xlfn.IFS(A34267&gt;49,0,A34267&lt;=49,7.59,A34267&lt;20,10.59)</f>
        <v>0</v>
      </c>
    </row>
    <row r="34268" spans="1:2" ht="15.75" customHeight="1" x14ac:dyDescent="0.3">
      <c r="A34268" s="69">
        <v>49.99</v>
      </c>
      <c r="B34268" s="70" cm="1">
        <f t="array" ref="B34268">_xlfn.IFS(A34268&gt;49,0,A34268&lt;=49,7.59,A34268&lt;20,10.59)</f>
        <v>0</v>
      </c>
    </row>
    <row r="34269" spans="1:2" ht="15.75" customHeight="1" x14ac:dyDescent="0.3">
      <c r="A34269" s="69">
        <v>49.99</v>
      </c>
      <c r="B34269" s="70" cm="1">
        <f t="array" ref="B34269">_xlfn.IFS(A34269&gt;49,0,A34269&lt;=49,7.59,A34269&lt;20,10.59)</f>
        <v>0</v>
      </c>
    </row>
    <row r="34270" spans="1:2" ht="15.75" customHeight="1" x14ac:dyDescent="0.3">
      <c r="A34270" s="69">
        <v>49.99</v>
      </c>
      <c r="B34270" s="70" cm="1">
        <f t="array" ref="B34270">_xlfn.IFS(A34270&gt;49,0,A34270&lt;=49,7.59,A34270&lt;20,10.59)</f>
        <v>0</v>
      </c>
    </row>
    <row r="34271" spans="1:2" ht="15.75" customHeight="1" x14ac:dyDescent="0.3">
      <c r="A34271" s="69">
        <v>49.99</v>
      </c>
      <c r="B34271" s="70" cm="1">
        <f t="array" ref="B34271">_xlfn.IFS(A34271&gt;49,0,A34271&lt;=49,7.59,A34271&lt;20,10.59)</f>
        <v>0</v>
      </c>
    </row>
    <row r="34272" spans="1:2" ht="15.75" customHeight="1" x14ac:dyDescent="0.3">
      <c r="A34272" s="69">
        <v>49.99</v>
      </c>
      <c r="B34272" s="70" cm="1">
        <f t="array" ref="B34272">_xlfn.IFS(A34272&gt;49,0,A34272&lt;=49,7.59,A34272&lt;20,10.59)</f>
        <v>0</v>
      </c>
    </row>
    <row r="34273" spans="1:2" ht="15.75" customHeight="1" x14ac:dyDescent="0.3">
      <c r="A34273" s="69">
        <v>39.99</v>
      </c>
      <c r="B34273" s="70" cm="1">
        <f t="array" ref="B34273">_xlfn.IFS(A34273&gt;49,0,A34273&lt;=49,7.59,A34273&lt;20,10.59)</f>
        <v>7.59</v>
      </c>
    </row>
    <row r="34274" spans="1:2" ht="15.75" customHeight="1" x14ac:dyDescent="0.3">
      <c r="A34274" s="69">
        <v>39.99</v>
      </c>
      <c r="B34274" s="70" cm="1">
        <f t="array" ref="B34274">_xlfn.IFS(A34274&gt;49,0,A34274&lt;=49,7.59,A34274&lt;20,10.59)</f>
        <v>7.59</v>
      </c>
    </row>
    <row r="34275" spans="1:2" ht="15.75" customHeight="1" x14ac:dyDescent="0.3">
      <c r="A34275" s="69">
        <v>39.99</v>
      </c>
      <c r="B34275" s="70" cm="1">
        <f t="array" ref="B34275">_xlfn.IFS(A34275&gt;49,0,A34275&lt;=49,7.59,A34275&lt;20,10.59)</f>
        <v>7.59</v>
      </c>
    </row>
    <row r="34276" spans="1:2" ht="15.75" customHeight="1" x14ac:dyDescent="0.3">
      <c r="A34276" s="69">
        <v>39.99</v>
      </c>
      <c r="B34276" s="70" cm="1">
        <f t="array" ref="B34276">_xlfn.IFS(A34276&gt;49,0,A34276&lt;=49,7.59,A34276&lt;20,10.59)</f>
        <v>7.59</v>
      </c>
    </row>
    <row r="34277" spans="1:2" ht="15.75" customHeight="1" x14ac:dyDescent="0.3">
      <c r="A34277" s="69">
        <v>39.99</v>
      </c>
      <c r="B34277" s="70" cm="1">
        <f t="array" ref="B34277">_xlfn.IFS(A34277&gt;49,0,A34277&lt;=49,7.59,A34277&lt;20,10.59)</f>
        <v>7.59</v>
      </c>
    </row>
    <row r="34278" spans="1:2" ht="15.75" customHeight="1" x14ac:dyDescent="0.3">
      <c r="A34278" s="69">
        <v>39.99</v>
      </c>
      <c r="B34278" s="70" cm="1">
        <f t="array" ref="B34278">_xlfn.IFS(A34278&gt;49,0,A34278&lt;=49,7.59,A34278&lt;20,10.59)</f>
        <v>7.59</v>
      </c>
    </row>
    <row r="34279" spans="1:2" ht="15.75" customHeight="1" x14ac:dyDescent="0.3">
      <c r="A34279" s="69">
        <v>39.99</v>
      </c>
      <c r="B34279" s="70" cm="1">
        <f t="array" ref="B34279">_xlfn.IFS(A34279&gt;49,0,A34279&lt;=49,7.59,A34279&lt;20,10.59)</f>
        <v>7.59</v>
      </c>
    </row>
    <row r="34280" spans="1:2" ht="15.75" customHeight="1" x14ac:dyDescent="0.3">
      <c r="A34280" s="69">
        <v>39.99</v>
      </c>
      <c r="B34280" s="70" cm="1">
        <f t="array" ref="B34280">_xlfn.IFS(A34280&gt;49,0,A34280&lt;=49,7.59,A34280&lt;20,10.59)</f>
        <v>7.59</v>
      </c>
    </row>
    <row r="34281" spans="1:2" ht="15.75" customHeight="1" x14ac:dyDescent="0.3">
      <c r="A34281" s="69">
        <v>39.99</v>
      </c>
      <c r="B34281" s="70" cm="1">
        <f t="array" ref="B34281">_xlfn.IFS(A34281&gt;49,0,A34281&lt;=49,7.59,A34281&lt;20,10.59)</f>
        <v>7.59</v>
      </c>
    </row>
    <row r="34282" spans="1:2" ht="15.75" customHeight="1" x14ac:dyDescent="0.3">
      <c r="A34282" s="69">
        <v>39.99</v>
      </c>
      <c r="B34282" s="70" cm="1">
        <f t="array" ref="B34282">_xlfn.IFS(A34282&gt;49,0,A34282&lt;=49,7.59,A34282&lt;20,10.59)</f>
        <v>7.59</v>
      </c>
    </row>
    <row r="34283" spans="1:2" ht="15.75" customHeight="1" x14ac:dyDescent="0.3">
      <c r="A34283" s="69">
        <v>39.99</v>
      </c>
      <c r="B34283" s="70" cm="1">
        <f t="array" ref="B34283">_xlfn.IFS(A34283&gt;49,0,A34283&lt;=49,7.59,A34283&lt;20,10.59)</f>
        <v>7.59</v>
      </c>
    </row>
    <row r="34284" spans="1:2" ht="15.75" customHeight="1" x14ac:dyDescent="0.3">
      <c r="A34284" s="69">
        <v>59.99</v>
      </c>
      <c r="B34284" s="70" cm="1">
        <f t="array" ref="B34284">_xlfn.IFS(A34284&gt;49,0,A34284&lt;=49,7.59,A34284&lt;20,10.59)</f>
        <v>0</v>
      </c>
    </row>
    <row r="34285" spans="1:2" ht="15.75" customHeight="1" x14ac:dyDescent="0.3">
      <c r="A34285" s="69">
        <v>59.99</v>
      </c>
      <c r="B34285" s="70" cm="1">
        <f t="array" ref="B34285">_xlfn.IFS(A34285&gt;49,0,A34285&lt;=49,7.59,A34285&lt;20,10.59)</f>
        <v>0</v>
      </c>
    </row>
    <row r="34286" spans="1:2" ht="15.75" customHeight="1" x14ac:dyDescent="0.3">
      <c r="A34286" s="69">
        <v>59.99</v>
      </c>
      <c r="B34286" s="70" cm="1">
        <f t="array" ref="B34286">_xlfn.IFS(A34286&gt;49,0,A34286&lt;=49,7.59,A34286&lt;20,10.59)</f>
        <v>0</v>
      </c>
    </row>
    <row r="34287" spans="1:2" ht="15.75" customHeight="1" x14ac:dyDescent="0.3">
      <c r="A34287" s="69">
        <v>59.99</v>
      </c>
      <c r="B34287" s="70" cm="1">
        <f t="array" ref="B34287">_xlfn.IFS(A34287&gt;49,0,A34287&lt;=49,7.59,A34287&lt;20,10.59)</f>
        <v>0</v>
      </c>
    </row>
    <row r="34288" spans="1:2" ht="15.75" customHeight="1" x14ac:dyDescent="0.3">
      <c r="A34288" s="69">
        <v>59.99</v>
      </c>
      <c r="B34288" s="70" cm="1">
        <f t="array" ref="B34288">_xlfn.IFS(A34288&gt;49,0,A34288&lt;=49,7.59,A34288&lt;20,10.59)</f>
        <v>0</v>
      </c>
    </row>
    <row r="34289" spans="1:2" ht="15.75" customHeight="1" x14ac:dyDescent="0.3">
      <c r="A34289" s="69">
        <v>59.99</v>
      </c>
      <c r="B34289" s="70" cm="1">
        <f t="array" ref="B34289">_xlfn.IFS(A34289&gt;49,0,A34289&lt;=49,7.59,A34289&lt;20,10.59)</f>
        <v>0</v>
      </c>
    </row>
    <row r="34290" spans="1:2" ht="15.75" customHeight="1" x14ac:dyDescent="0.3">
      <c r="A34290" s="69">
        <v>69.989999999999995</v>
      </c>
      <c r="B34290" s="70" cm="1">
        <f t="array" ref="B34290">_xlfn.IFS(A34290&gt;49,0,A34290&lt;=49,7.59,A34290&lt;20,10.59)</f>
        <v>0</v>
      </c>
    </row>
    <row r="34291" spans="1:2" ht="15.75" customHeight="1" x14ac:dyDescent="0.3">
      <c r="A34291" s="69">
        <v>69.989999999999995</v>
      </c>
      <c r="B34291" s="70" cm="1">
        <f t="array" ref="B34291">_xlfn.IFS(A34291&gt;49,0,A34291&lt;=49,7.59,A34291&lt;20,10.59)</f>
        <v>0</v>
      </c>
    </row>
    <row r="34292" spans="1:2" ht="15.75" customHeight="1" x14ac:dyDescent="0.3">
      <c r="A34292" s="69">
        <v>69.989999999999995</v>
      </c>
      <c r="B34292" s="70" cm="1">
        <f t="array" ref="B34292">_xlfn.IFS(A34292&gt;49,0,A34292&lt;=49,7.59,A34292&lt;20,10.59)</f>
        <v>0</v>
      </c>
    </row>
    <row r="34293" spans="1:2" ht="15.75" customHeight="1" x14ac:dyDescent="0.3">
      <c r="A34293" s="69">
        <v>69.989999999999995</v>
      </c>
      <c r="B34293" s="70" cm="1">
        <f t="array" ref="B34293">_xlfn.IFS(A34293&gt;49,0,A34293&lt;=49,7.59,A34293&lt;20,10.59)</f>
        <v>0</v>
      </c>
    </row>
    <row r="34294" spans="1:2" ht="15.75" customHeight="1" x14ac:dyDescent="0.3">
      <c r="A34294" s="69">
        <v>69.989999999999995</v>
      </c>
      <c r="B34294" s="70" cm="1">
        <f t="array" ref="B34294">_xlfn.IFS(A34294&gt;49,0,A34294&lt;=49,7.59,A34294&lt;20,10.59)</f>
        <v>0</v>
      </c>
    </row>
    <row r="34295" spans="1:2" ht="15.75" customHeight="1" x14ac:dyDescent="0.3">
      <c r="A34295" s="69">
        <v>69.989999999999995</v>
      </c>
      <c r="B34295" s="70" cm="1">
        <f t="array" ref="B34295">_xlfn.IFS(A34295&gt;49,0,A34295&lt;=49,7.59,A34295&lt;20,10.59)</f>
        <v>0</v>
      </c>
    </row>
    <row r="34296" spans="1:2" ht="15.75" customHeight="1" x14ac:dyDescent="0.3">
      <c r="A34296" s="69">
        <v>69.989999999999995</v>
      </c>
      <c r="B34296" s="70" cm="1">
        <f t="array" ref="B34296">_xlfn.IFS(A34296&gt;49,0,A34296&lt;=49,7.59,A34296&lt;20,10.59)</f>
        <v>0</v>
      </c>
    </row>
    <row r="34297" spans="1:2" ht="15.75" customHeight="1" x14ac:dyDescent="0.3">
      <c r="A34297" s="69">
        <v>69.989999999999995</v>
      </c>
      <c r="B34297" s="70" cm="1">
        <f t="array" ref="B34297">_xlfn.IFS(A34297&gt;49,0,A34297&lt;=49,7.59,A34297&lt;20,10.59)</f>
        <v>0</v>
      </c>
    </row>
    <row r="34298" spans="1:2" ht="15.75" customHeight="1" x14ac:dyDescent="0.3">
      <c r="A34298" s="69">
        <v>69.989999999999995</v>
      </c>
      <c r="B34298" s="70" cm="1">
        <f t="array" ref="B34298">_xlfn.IFS(A34298&gt;49,0,A34298&lt;=49,7.59,A34298&lt;20,10.59)</f>
        <v>0</v>
      </c>
    </row>
    <row r="34299" spans="1:2" ht="15.75" customHeight="1" x14ac:dyDescent="0.3">
      <c r="A34299" s="69">
        <v>69.989999999999995</v>
      </c>
      <c r="B34299" s="70" cm="1">
        <f t="array" ref="B34299">_xlfn.IFS(A34299&gt;49,0,A34299&lt;=49,7.59,A34299&lt;20,10.59)</f>
        <v>0</v>
      </c>
    </row>
    <row r="34300" spans="1:2" ht="15.75" customHeight="1" x14ac:dyDescent="0.3">
      <c r="A34300" s="69">
        <v>69.989999999999995</v>
      </c>
      <c r="B34300" s="70" cm="1">
        <f t="array" ref="B34300">_xlfn.IFS(A34300&gt;49,0,A34300&lt;=49,7.59,A34300&lt;20,10.59)</f>
        <v>0</v>
      </c>
    </row>
    <row r="34301" spans="1:2" ht="15.75" customHeight="1" x14ac:dyDescent="0.3">
      <c r="A34301" s="69">
        <v>39.99</v>
      </c>
      <c r="B34301" s="70" cm="1">
        <f t="array" ref="B34301">_xlfn.IFS(A34301&gt;49,0,A34301&lt;=49,7.59,A34301&lt;20,10.59)</f>
        <v>7.59</v>
      </c>
    </row>
    <row r="34302" spans="1:2" ht="15.75" customHeight="1" x14ac:dyDescent="0.3">
      <c r="A34302" s="69">
        <v>39.99</v>
      </c>
      <c r="B34302" s="70" cm="1">
        <f t="array" ref="B34302">_xlfn.IFS(A34302&gt;49,0,A34302&lt;=49,7.59,A34302&lt;20,10.59)</f>
        <v>7.59</v>
      </c>
    </row>
    <row r="34303" spans="1:2" ht="15.75" customHeight="1" x14ac:dyDescent="0.3">
      <c r="A34303" s="69">
        <v>39.99</v>
      </c>
      <c r="B34303" s="70" cm="1">
        <f t="array" ref="B34303">_xlfn.IFS(A34303&gt;49,0,A34303&lt;=49,7.59,A34303&lt;20,10.59)</f>
        <v>7.59</v>
      </c>
    </row>
    <row r="34304" spans="1:2" ht="15.75" customHeight="1" x14ac:dyDescent="0.3">
      <c r="A34304" s="69">
        <v>39.99</v>
      </c>
      <c r="B34304" s="70" cm="1">
        <f t="array" ref="B34304">_xlfn.IFS(A34304&gt;49,0,A34304&lt;=49,7.59,A34304&lt;20,10.59)</f>
        <v>7.59</v>
      </c>
    </row>
    <row r="34305" spans="1:2" ht="15.75" customHeight="1" x14ac:dyDescent="0.3">
      <c r="A34305" s="69">
        <v>39.99</v>
      </c>
      <c r="B34305" s="70" cm="1">
        <f t="array" ref="B34305">_xlfn.IFS(A34305&gt;49,0,A34305&lt;=49,7.59,A34305&lt;20,10.59)</f>
        <v>7.59</v>
      </c>
    </row>
    <row r="34306" spans="1:2" ht="15.75" customHeight="1" x14ac:dyDescent="0.3">
      <c r="A34306" s="69">
        <v>37.99</v>
      </c>
      <c r="B34306" s="70" cm="1">
        <f t="array" ref="B34306">_xlfn.IFS(A34306&gt;49,0,A34306&lt;=49,7.59,A34306&lt;20,10.59)</f>
        <v>7.59</v>
      </c>
    </row>
    <row r="34307" spans="1:2" ht="15.75" customHeight="1" x14ac:dyDescent="0.3">
      <c r="A34307" s="69">
        <v>37.99</v>
      </c>
      <c r="B34307" s="70" cm="1">
        <f t="array" ref="B34307">_xlfn.IFS(A34307&gt;49,0,A34307&lt;=49,7.59,A34307&lt;20,10.59)</f>
        <v>7.59</v>
      </c>
    </row>
    <row r="34308" spans="1:2" ht="15.75" customHeight="1" x14ac:dyDescent="0.3">
      <c r="A34308" s="69">
        <v>37.99</v>
      </c>
      <c r="B34308" s="70" cm="1">
        <f t="array" ref="B34308">_xlfn.IFS(A34308&gt;49,0,A34308&lt;=49,7.59,A34308&lt;20,10.59)</f>
        <v>7.59</v>
      </c>
    </row>
    <row r="34309" spans="1:2" ht="15.75" customHeight="1" x14ac:dyDescent="0.3">
      <c r="A34309" s="69">
        <v>37.99</v>
      </c>
      <c r="B34309" s="70" cm="1">
        <f t="array" ref="B34309">_xlfn.IFS(A34309&gt;49,0,A34309&lt;=49,7.59,A34309&lt;20,10.59)</f>
        <v>7.59</v>
      </c>
    </row>
    <row r="34310" spans="1:2" ht="15.75" customHeight="1" x14ac:dyDescent="0.3">
      <c r="A34310" s="69">
        <v>37.99</v>
      </c>
      <c r="B34310" s="70" cm="1">
        <f t="array" ref="B34310">_xlfn.IFS(A34310&gt;49,0,A34310&lt;=49,7.59,A34310&lt;20,10.59)</f>
        <v>7.59</v>
      </c>
    </row>
    <row r="34311" spans="1:2" ht="15.75" customHeight="1" x14ac:dyDescent="0.3">
      <c r="A34311" s="69">
        <v>37.99</v>
      </c>
      <c r="B34311" s="70" cm="1">
        <f t="array" ref="B34311">_xlfn.IFS(A34311&gt;49,0,A34311&lt;=49,7.59,A34311&lt;20,10.59)</f>
        <v>7.59</v>
      </c>
    </row>
    <row r="34312" spans="1:2" ht="15.75" customHeight="1" x14ac:dyDescent="0.3">
      <c r="A34312" s="69">
        <v>37.99</v>
      </c>
      <c r="B34312" s="70" cm="1">
        <f t="array" ref="B34312">_xlfn.IFS(A34312&gt;49,0,A34312&lt;=49,7.59,A34312&lt;20,10.59)</f>
        <v>7.59</v>
      </c>
    </row>
    <row r="34313" spans="1:2" ht="15.75" customHeight="1" x14ac:dyDescent="0.3">
      <c r="A34313" s="69">
        <v>37.99</v>
      </c>
      <c r="B34313" s="70" cm="1">
        <f t="array" ref="B34313">_xlfn.IFS(A34313&gt;49,0,A34313&lt;=49,7.59,A34313&lt;20,10.59)</f>
        <v>7.59</v>
      </c>
    </row>
    <row r="34314" spans="1:2" ht="15.75" customHeight="1" x14ac:dyDescent="0.3">
      <c r="A34314" s="69">
        <v>37.99</v>
      </c>
      <c r="B34314" s="70" cm="1">
        <f t="array" ref="B34314">_xlfn.IFS(A34314&gt;49,0,A34314&lt;=49,7.59,A34314&lt;20,10.59)</f>
        <v>7.59</v>
      </c>
    </row>
    <row r="34315" spans="1:2" ht="15.75" customHeight="1" x14ac:dyDescent="0.3">
      <c r="A34315" s="69">
        <v>37.99</v>
      </c>
      <c r="B34315" s="70" cm="1">
        <f t="array" ref="B34315">_xlfn.IFS(A34315&gt;49,0,A34315&lt;=49,7.59,A34315&lt;20,10.59)</f>
        <v>7.59</v>
      </c>
    </row>
    <row r="34316" spans="1:2" ht="15.75" customHeight="1" x14ac:dyDescent="0.3">
      <c r="A34316" s="69">
        <v>37.99</v>
      </c>
      <c r="B34316" s="70" cm="1">
        <f t="array" ref="B34316">_xlfn.IFS(A34316&gt;49,0,A34316&lt;=49,7.59,A34316&lt;20,10.59)</f>
        <v>7.59</v>
      </c>
    </row>
    <row r="34317" spans="1:2" ht="15.75" customHeight="1" x14ac:dyDescent="0.3">
      <c r="A34317" s="69">
        <v>37.99</v>
      </c>
      <c r="B34317" s="70" cm="1">
        <f t="array" ref="B34317">_xlfn.IFS(A34317&gt;49,0,A34317&lt;=49,7.59,A34317&lt;20,10.59)</f>
        <v>7.59</v>
      </c>
    </row>
    <row r="34318" spans="1:2" ht="15.75" customHeight="1" x14ac:dyDescent="0.3">
      <c r="A34318" s="69">
        <v>49.99</v>
      </c>
      <c r="B34318" s="70" cm="1">
        <f t="array" ref="B34318">_xlfn.IFS(A34318&gt;49,0,A34318&lt;=49,7.59,A34318&lt;20,10.59)</f>
        <v>0</v>
      </c>
    </row>
    <row r="34319" spans="1:2" ht="15.75" customHeight="1" x14ac:dyDescent="0.3">
      <c r="A34319" s="69">
        <v>34.99</v>
      </c>
      <c r="B34319" s="70" cm="1">
        <f t="array" ref="B34319">_xlfn.IFS(A34319&gt;49,0,A34319&lt;=49,7.59,A34319&lt;20,10.59)</f>
        <v>7.59</v>
      </c>
    </row>
    <row r="34320" spans="1:2" ht="15.75" customHeight="1" x14ac:dyDescent="0.3">
      <c r="A34320" s="69">
        <v>34.99</v>
      </c>
      <c r="B34320" s="70" cm="1">
        <f t="array" ref="B34320">_xlfn.IFS(A34320&gt;49,0,A34320&lt;=49,7.59,A34320&lt;20,10.59)</f>
        <v>7.59</v>
      </c>
    </row>
    <row r="34321" spans="1:2" ht="15.75" customHeight="1" x14ac:dyDescent="0.3">
      <c r="A34321" s="69">
        <v>34.99</v>
      </c>
      <c r="B34321" s="70" cm="1">
        <f t="array" ref="B34321">_xlfn.IFS(A34321&gt;49,0,A34321&lt;=49,7.59,A34321&lt;20,10.59)</f>
        <v>7.59</v>
      </c>
    </row>
    <row r="34322" spans="1:2" ht="15.75" customHeight="1" x14ac:dyDescent="0.3">
      <c r="A34322" s="69">
        <v>34.99</v>
      </c>
      <c r="B34322" s="70" cm="1">
        <f t="array" ref="B34322">_xlfn.IFS(A34322&gt;49,0,A34322&lt;=49,7.59,A34322&lt;20,10.59)</f>
        <v>7.59</v>
      </c>
    </row>
    <row r="34323" spans="1:2" ht="15.75" customHeight="1" x14ac:dyDescent="0.3">
      <c r="A34323" s="69">
        <v>34.99</v>
      </c>
      <c r="B34323" s="70" cm="1">
        <f t="array" ref="B34323">_xlfn.IFS(A34323&gt;49,0,A34323&lt;=49,7.59,A34323&lt;20,10.59)</f>
        <v>7.59</v>
      </c>
    </row>
    <row r="34324" spans="1:2" ht="15.75" customHeight="1" x14ac:dyDescent="0.3">
      <c r="A34324" s="69">
        <v>24.99</v>
      </c>
      <c r="B34324" s="70" cm="1">
        <f t="array" ref="B34324">_xlfn.IFS(A34324&gt;49,0,A34324&lt;=49,7.59,A34324&lt;20,10.59)</f>
        <v>7.59</v>
      </c>
    </row>
    <row r="34325" spans="1:2" ht="15.75" customHeight="1" x14ac:dyDescent="0.3">
      <c r="A34325" s="69">
        <v>24.99</v>
      </c>
      <c r="B34325" s="70" cm="1">
        <f t="array" ref="B34325">_xlfn.IFS(A34325&gt;49,0,A34325&lt;=49,7.59,A34325&lt;20,10.59)</f>
        <v>7.59</v>
      </c>
    </row>
    <row r="34326" spans="1:2" ht="15.75" customHeight="1" x14ac:dyDescent="0.3">
      <c r="A34326" s="69">
        <v>24.99</v>
      </c>
      <c r="B34326" s="70" cm="1">
        <f t="array" ref="B34326">_xlfn.IFS(A34326&gt;49,0,A34326&lt;=49,7.59,A34326&lt;20,10.59)</f>
        <v>7.59</v>
      </c>
    </row>
    <row r="34327" spans="1:2" ht="15.75" customHeight="1" x14ac:dyDescent="0.3">
      <c r="A34327" s="69">
        <v>24.99</v>
      </c>
      <c r="B34327" s="70" cm="1">
        <f t="array" ref="B34327">_xlfn.IFS(A34327&gt;49,0,A34327&lt;=49,7.59,A34327&lt;20,10.59)</f>
        <v>7.59</v>
      </c>
    </row>
    <row r="34328" spans="1:2" ht="15.75" customHeight="1" x14ac:dyDescent="0.3">
      <c r="A34328" s="69">
        <v>24.99</v>
      </c>
      <c r="B34328" s="70" cm="1">
        <f t="array" ref="B34328">_xlfn.IFS(A34328&gt;49,0,A34328&lt;=49,7.59,A34328&lt;20,10.59)</f>
        <v>7.59</v>
      </c>
    </row>
    <row r="34329" spans="1:2" ht="15.75" customHeight="1" x14ac:dyDescent="0.3">
      <c r="A34329" s="69">
        <v>24.99</v>
      </c>
      <c r="B34329" s="70" cm="1">
        <f t="array" ref="B34329">_xlfn.IFS(A34329&gt;49,0,A34329&lt;=49,7.59,A34329&lt;20,10.59)</f>
        <v>7.59</v>
      </c>
    </row>
    <row r="34330" spans="1:2" ht="15.75" customHeight="1" x14ac:dyDescent="0.3">
      <c r="A34330" s="69">
        <v>24.99</v>
      </c>
      <c r="B34330" s="70" cm="1">
        <f t="array" ref="B34330">_xlfn.IFS(A34330&gt;49,0,A34330&lt;=49,7.59,A34330&lt;20,10.59)</f>
        <v>7.59</v>
      </c>
    </row>
    <row r="34331" spans="1:2" ht="15.75" customHeight="1" x14ac:dyDescent="0.3">
      <c r="A34331" s="69">
        <v>26.99</v>
      </c>
      <c r="B34331" s="70" cm="1">
        <f t="array" ref="B34331">_xlfn.IFS(A34331&gt;49,0,A34331&lt;=49,7.59,A34331&lt;20,10.59)</f>
        <v>7.59</v>
      </c>
    </row>
    <row r="34332" spans="1:2" ht="15.75" customHeight="1" x14ac:dyDescent="0.3">
      <c r="A34332" s="69">
        <v>26.99</v>
      </c>
      <c r="B34332" s="70" cm="1">
        <f t="array" ref="B34332">_xlfn.IFS(A34332&gt;49,0,A34332&lt;=49,7.59,A34332&lt;20,10.59)</f>
        <v>7.59</v>
      </c>
    </row>
    <row r="34333" spans="1:2" ht="15.75" customHeight="1" x14ac:dyDescent="0.3">
      <c r="A34333" s="69">
        <v>26.99</v>
      </c>
      <c r="B34333" s="70" cm="1">
        <f t="array" ref="B34333">_xlfn.IFS(A34333&gt;49,0,A34333&lt;=49,7.59,A34333&lt;20,10.59)</f>
        <v>7.59</v>
      </c>
    </row>
    <row r="34334" spans="1:2" ht="15.75" customHeight="1" x14ac:dyDescent="0.3">
      <c r="A34334" s="69">
        <v>26.99</v>
      </c>
      <c r="B34334" s="70" cm="1">
        <f t="array" ref="B34334">_xlfn.IFS(A34334&gt;49,0,A34334&lt;=49,7.59,A34334&lt;20,10.59)</f>
        <v>7.59</v>
      </c>
    </row>
    <row r="34335" spans="1:2" ht="15.75" customHeight="1" x14ac:dyDescent="0.3">
      <c r="A34335" s="69">
        <v>26.99</v>
      </c>
      <c r="B34335" s="70" cm="1">
        <f t="array" ref="B34335">_xlfn.IFS(A34335&gt;49,0,A34335&lt;=49,7.59,A34335&lt;20,10.59)</f>
        <v>7.59</v>
      </c>
    </row>
    <row r="34336" spans="1:2" ht="15.75" customHeight="1" x14ac:dyDescent="0.3">
      <c r="A34336" s="69">
        <v>26.99</v>
      </c>
      <c r="B34336" s="70" cm="1">
        <f t="array" ref="B34336">_xlfn.IFS(A34336&gt;49,0,A34336&lt;=49,7.59,A34336&lt;20,10.59)</f>
        <v>7.59</v>
      </c>
    </row>
    <row r="34337" spans="1:2" ht="15.75" customHeight="1" x14ac:dyDescent="0.3">
      <c r="A34337" s="69">
        <v>26.99</v>
      </c>
      <c r="B34337" s="70" cm="1">
        <f t="array" ref="B34337">_xlfn.IFS(A34337&gt;49,0,A34337&lt;=49,7.59,A34337&lt;20,10.59)</f>
        <v>7.59</v>
      </c>
    </row>
    <row r="34338" spans="1:2" ht="15.75" customHeight="1" x14ac:dyDescent="0.3">
      <c r="A34338" s="69">
        <v>26.99</v>
      </c>
      <c r="B34338" s="70" cm="1">
        <f t="array" ref="B34338">_xlfn.IFS(A34338&gt;49,0,A34338&lt;=49,7.59,A34338&lt;20,10.59)</f>
        <v>7.59</v>
      </c>
    </row>
    <row r="34339" spans="1:2" ht="15.75" customHeight="1" x14ac:dyDescent="0.3">
      <c r="A34339" s="69">
        <v>26.99</v>
      </c>
      <c r="B34339" s="70" cm="1">
        <f t="array" ref="B34339">_xlfn.IFS(A34339&gt;49,0,A34339&lt;=49,7.59,A34339&lt;20,10.59)</f>
        <v>7.59</v>
      </c>
    </row>
    <row r="34340" spans="1:2" ht="15.75" customHeight="1" x14ac:dyDescent="0.3">
      <c r="A34340" s="69">
        <v>39.99</v>
      </c>
      <c r="B34340" s="70" cm="1">
        <f t="array" ref="B34340">_xlfn.IFS(A34340&gt;49,0,A34340&lt;=49,7.59,A34340&lt;20,10.59)</f>
        <v>7.59</v>
      </c>
    </row>
    <row r="34341" spans="1:2" ht="15.75" customHeight="1" x14ac:dyDescent="0.3">
      <c r="A34341" s="69">
        <v>39.99</v>
      </c>
      <c r="B34341" s="70" cm="1">
        <f t="array" ref="B34341">_xlfn.IFS(A34341&gt;49,0,A34341&lt;=49,7.59,A34341&lt;20,10.59)</f>
        <v>7.59</v>
      </c>
    </row>
    <row r="34342" spans="1:2" ht="15.75" customHeight="1" x14ac:dyDescent="0.3">
      <c r="A34342" s="69">
        <v>39.99</v>
      </c>
      <c r="B34342" s="70" cm="1">
        <f t="array" ref="B34342">_xlfn.IFS(A34342&gt;49,0,A34342&lt;=49,7.59,A34342&lt;20,10.59)</f>
        <v>7.59</v>
      </c>
    </row>
    <row r="34343" spans="1:2" ht="15.75" customHeight="1" x14ac:dyDescent="0.3">
      <c r="A34343" s="69">
        <v>39.99</v>
      </c>
      <c r="B34343" s="70" cm="1">
        <f t="array" ref="B34343">_xlfn.IFS(A34343&gt;49,0,A34343&lt;=49,7.59,A34343&lt;20,10.59)</f>
        <v>7.59</v>
      </c>
    </row>
    <row r="34344" spans="1:2" ht="15.75" customHeight="1" x14ac:dyDescent="0.3">
      <c r="A34344" s="69">
        <v>39.99</v>
      </c>
      <c r="B34344" s="70" cm="1">
        <f t="array" ref="B34344">_xlfn.IFS(A34344&gt;49,0,A34344&lt;=49,7.59,A34344&lt;20,10.59)</f>
        <v>7.59</v>
      </c>
    </row>
    <row r="34345" spans="1:2" ht="15.75" customHeight="1" x14ac:dyDescent="0.3">
      <c r="A34345" s="69">
        <v>39.99</v>
      </c>
      <c r="B34345" s="70" cm="1">
        <f t="array" ref="B34345">_xlfn.IFS(A34345&gt;49,0,A34345&lt;=49,7.59,A34345&lt;20,10.59)</f>
        <v>7.59</v>
      </c>
    </row>
    <row r="34346" spans="1:2" ht="15.75" customHeight="1" x14ac:dyDescent="0.3">
      <c r="A34346" s="69">
        <v>39.99</v>
      </c>
      <c r="B34346" s="70" cm="1">
        <f t="array" ref="B34346">_xlfn.IFS(A34346&gt;49,0,A34346&lt;=49,7.59,A34346&lt;20,10.59)</f>
        <v>7.59</v>
      </c>
    </row>
    <row r="34347" spans="1:2" ht="15.75" customHeight="1" x14ac:dyDescent="0.3">
      <c r="A34347" s="69">
        <v>39.99</v>
      </c>
      <c r="B34347" s="70" cm="1">
        <f t="array" ref="B34347">_xlfn.IFS(A34347&gt;49,0,A34347&lt;=49,7.59,A34347&lt;20,10.59)</f>
        <v>7.59</v>
      </c>
    </row>
    <row r="34348" spans="1:2" ht="15.75" customHeight="1" x14ac:dyDescent="0.3">
      <c r="A34348" s="69">
        <v>39.99</v>
      </c>
      <c r="B34348" s="70" cm="1">
        <f t="array" ref="B34348">_xlfn.IFS(A34348&gt;49,0,A34348&lt;=49,7.59,A34348&lt;20,10.59)</f>
        <v>7.59</v>
      </c>
    </row>
    <row r="34349" spans="1:2" ht="15.75" customHeight="1" x14ac:dyDescent="0.3">
      <c r="A34349" s="69">
        <v>39.99</v>
      </c>
      <c r="B34349" s="70" cm="1">
        <f t="array" ref="B34349">_xlfn.IFS(A34349&gt;49,0,A34349&lt;=49,7.59,A34349&lt;20,10.59)</f>
        <v>7.59</v>
      </c>
    </row>
    <row r="34350" spans="1:2" ht="15.75" customHeight="1" x14ac:dyDescent="0.3">
      <c r="A34350" s="69">
        <v>39.99</v>
      </c>
      <c r="B34350" s="70" cm="1">
        <f t="array" ref="B34350">_xlfn.IFS(A34350&gt;49,0,A34350&lt;=49,7.59,A34350&lt;20,10.59)</f>
        <v>7.59</v>
      </c>
    </row>
    <row r="34351" spans="1:2" ht="15.75" customHeight="1" x14ac:dyDescent="0.3">
      <c r="A34351" s="69">
        <v>39.99</v>
      </c>
      <c r="B34351" s="70" cm="1">
        <f t="array" ref="B34351">_xlfn.IFS(A34351&gt;49,0,A34351&lt;=49,7.59,A34351&lt;20,10.59)</f>
        <v>7.59</v>
      </c>
    </row>
    <row r="34352" spans="1:2" ht="15.75" customHeight="1" x14ac:dyDescent="0.3">
      <c r="A34352" s="69">
        <v>39.99</v>
      </c>
      <c r="B34352" s="70" cm="1">
        <f t="array" ref="B34352">_xlfn.IFS(A34352&gt;49,0,A34352&lt;=49,7.59,A34352&lt;20,10.59)</f>
        <v>7.59</v>
      </c>
    </row>
    <row r="34353" spans="1:2" ht="15.75" customHeight="1" x14ac:dyDescent="0.3">
      <c r="A34353" s="69">
        <v>39.99</v>
      </c>
      <c r="B34353" s="70" cm="1">
        <f t="array" ref="B34353">_xlfn.IFS(A34353&gt;49,0,A34353&lt;=49,7.59,A34353&lt;20,10.59)</f>
        <v>7.59</v>
      </c>
    </row>
    <row r="34354" spans="1:2" ht="15.75" customHeight="1" x14ac:dyDescent="0.3">
      <c r="A34354" s="69">
        <v>39.99</v>
      </c>
      <c r="B34354" s="70" cm="1">
        <f t="array" ref="B34354">_xlfn.IFS(A34354&gt;49,0,A34354&lt;=49,7.59,A34354&lt;20,10.59)</f>
        <v>7.59</v>
      </c>
    </row>
    <row r="34355" spans="1:2" ht="15.75" customHeight="1" x14ac:dyDescent="0.3">
      <c r="A34355" s="69">
        <v>39.99</v>
      </c>
      <c r="B34355" s="70" cm="1">
        <f t="array" ref="B34355">_xlfn.IFS(A34355&gt;49,0,A34355&lt;=49,7.59,A34355&lt;20,10.59)</f>
        <v>7.59</v>
      </c>
    </row>
    <row r="34356" spans="1:2" ht="15.75" customHeight="1" x14ac:dyDescent="0.3">
      <c r="A34356" s="69">
        <v>39.99</v>
      </c>
      <c r="B34356" s="70" cm="1">
        <f t="array" ref="B34356">_xlfn.IFS(A34356&gt;49,0,A34356&lt;=49,7.59,A34356&lt;20,10.59)</f>
        <v>7.59</v>
      </c>
    </row>
    <row r="34357" spans="1:2" ht="15.75" customHeight="1" x14ac:dyDescent="0.3">
      <c r="A34357" s="69">
        <v>39.99</v>
      </c>
      <c r="B34357" s="70" cm="1">
        <f t="array" ref="B34357">_xlfn.IFS(A34357&gt;49,0,A34357&lt;=49,7.59,A34357&lt;20,10.59)</f>
        <v>7.59</v>
      </c>
    </row>
    <row r="34358" spans="1:2" ht="15.75" customHeight="1" x14ac:dyDescent="0.3">
      <c r="A34358" s="69">
        <v>39.99</v>
      </c>
      <c r="B34358" s="70" cm="1">
        <f t="array" ref="B34358">_xlfn.IFS(A34358&gt;49,0,A34358&lt;=49,7.59,A34358&lt;20,10.59)</f>
        <v>7.59</v>
      </c>
    </row>
    <row r="34359" spans="1:2" ht="15.75" customHeight="1" x14ac:dyDescent="0.3">
      <c r="A34359" s="69">
        <v>39.99</v>
      </c>
      <c r="B34359" s="70" cm="1">
        <f t="array" ref="B34359">_xlfn.IFS(A34359&gt;49,0,A34359&lt;=49,7.59,A34359&lt;20,10.59)</f>
        <v>7.59</v>
      </c>
    </row>
    <row r="34360" spans="1:2" ht="15.75" customHeight="1" x14ac:dyDescent="0.3">
      <c r="A34360" s="69">
        <v>39.99</v>
      </c>
      <c r="B34360" s="70" cm="1">
        <f t="array" ref="B34360">_xlfn.IFS(A34360&gt;49,0,A34360&lt;=49,7.59,A34360&lt;20,10.59)</f>
        <v>7.59</v>
      </c>
    </row>
    <row r="34361" spans="1:2" ht="15.75" customHeight="1" x14ac:dyDescent="0.3">
      <c r="A34361" s="69">
        <v>39.99</v>
      </c>
      <c r="B34361" s="70" cm="1">
        <f t="array" ref="B34361">_xlfn.IFS(A34361&gt;49,0,A34361&lt;=49,7.59,A34361&lt;20,10.59)</f>
        <v>7.59</v>
      </c>
    </row>
    <row r="34362" spans="1:2" ht="15.75" customHeight="1" x14ac:dyDescent="0.3">
      <c r="A34362" s="69">
        <v>39.99</v>
      </c>
      <c r="B34362" s="70" cm="1">
        <f t="array" ref="B34362">_xlfn.IFS(A34362&gt;49,0,A34362&lt;=49,7.59,A34362&lt;20,10.59)</f>
        <v>7.59</v>
      </c>
    </row>
    <row r="34363" spans="1:2" ht="15.75" customHeight="1" x14ac:dyDescent="0.3">
      <c r="A34363" s="69">
        <v>39.99</v>
      </c>
      <c r="B34363" s="70" cm="1">
        <f t="array" ref="B34363">_xlfn.IFS(A34363&gt;49,0,A34363&lt;=49,7.59,A34363&lt;20,10.59)</f>
        <v>7.59</v>
      </c>
    </row>
    <row r="34364" spans="1:2" ht="15.75" customHeight="1" x14ac:dyDescent="0.3">
      <c r="A34364" s="69">
        <v>39.99</v>
      </c>
      <c r="B34364" s="70" cm="1">
        <f t="array" ref="B34364">_xlfn.IFS(A34364&gt;49,0,A34364&lt;=49,7.59,A34364&lt;20,10.59)</f>
        <v>7.59</v>
      </c>
    </row>
    <row r="34365" spans="1:2" ht="15.75" customHeight="1" x14ac:dyDescent="0.3">
      <c r="A34365" s="69">
        <v>39.99</v>
      </c>
      <c r="B34365" s="70" cm="1">
        <f t="array" ref="B34365">_xlfn.IFS(A34365&gt;49,0,A34365&lt;=49,7.59,A34365&lt;20,10.59)</f>
        <v>7.59</v>
      </c>
    </row>
    <row r="34366" spans="1:2" ht="15.75" customHeight="1" x14ac:dyDescent="0.3">
      <c r="A34366" s="69">
        <v>39.99</v>
      </c>
      <c r="B34366" s="70" cm="1">
        <f t="array" ref="B34366">_xlfn.IFS(A34366&gt;49,0,A34366&lt;=49,7.59,A34366&lt;20,10.59)</f>
        <v>7.59</v>
      </c>
    </row>
    <row r="34367" spans="1:2" ht="15.75" customHeight="1" x14ac:dyDescent="0.3">
      <c r="A34367" s="69">
        <v>39.99</v>
      </c>
      <c r="B34367" s="70" cm="1">
        <f t="array" ref="B34367">_xlfn.IFS(A34367&gt;49,0,A34367&lt;=49,7.59,A34367&lt;20,10.59)</f>
        <v>7.59</v>
      </c>
    </row>
    <row r="34368" spans="1:2" ht="15.75" customHeight="1" x14ac:dyDescent="0.3">
      <c r="A34368" s="69">
        <v>39.99</v>
      </c>
      <c r="B34368" s="70" cm="1">
        <f t="array" ref="B34368">_xlfn.IFS(A34368&gt;49,0,A34368&lt;=49,7.59,A34368&lt;20,10.59)</f>
        <v>7.59</v>
      </c>
    </row>
    <row r="34369" spans="1:2" ht="15.75" customHeight="1" x14ac:dyDescent="0.3">
      <c r="A34369" s="69">
        <v>39.99</v>
      </c>
      <c r="B34369" s="70" cm="1">
        <f t="array" ref="B34369">_xlfn.IFS(A34369&gt;49,0,A34369&lt;=49,7.59,A34369&lt;20,10.59)</f>
        <v>7.59</v>
      </c>
    </row>
    <row r="34370" spans="1:2" ht="15.75" customHeight="1" x14ac:dyDescent="0.3">
      <c r="A34370" s="69">
        <v>39.99</v>
      </c>
      <c r="B34370" s="70" cm="1">
        <f t="array" ref="B34370">_xlfn.IFS(A34370&gt;49,0,A34370&lt;=49,7.59,A34370&lt;20,10.59)</f>
        <v>7.59</v>
      </c>
    </row>
    <row r="34371" spans="1:2" ht="15.75" customHeight="1" x14ac:dyDescent="0.3">
      <c r="A34371" s="69">
        <v>39.99</v>
      </c>
      <c r="B34371" s="70" cm="1">
        <f t="array" ref="B34371">_xlfn.IFS(A34371&gt;49,0,A34371&lt;=49,7.59,A34371&lt;20,10.59)</f>
        <v>7.59</v>
      </c>
    </row>
    <row r="34372" spans="1:2" ht="15.75" customHeight="1" x14ac:dyDescent="0.3">
      <c r="A34372" s="69">
        <v>39.99</v>
      </c>
      <c r="B34372" s="70" cm="1">
        <f t="array" ref="B34372">_xlfn.IFS(A34372&gt;49,0,A34372&lt;=49,7.59,A34372&lt;20,10.59)</f>
        <v>7.59</v>
      </c>
    </row>
    <row r="34373" spans="1:2" ht="15.75" customHeight="1" x14ac:dyDescent="0.3">
      <c r="A34373" s="69">
        <v>39.99</v>
      </c>
      <c r="B34373" s="70" cm="1">
        <f t="array" ref="B34373">_xlfn.IFS(A34373&gt;49,0,A34373&lt;=49,7.59,A34373&lt;20,10.59)</f>
        <v>7.59</v>
      </c>
    </row>
    <row r="34374" spans="1:2" ht="15.75" customHeight="1" x14ac:dyDescent="0.3">
      <c r="A34374" s="69">
        <v>39.99</v>
      </c>
      <c r="B34374" s="70" cm="1">
        <f t="array" ref="B34374">_xlfn.IFS(A34374&gt;49,0,A34374&lt;=49,7.59,A34374&lt;20,10.59)</f>
        <v>7.59</v>
      </c>
    </row>
    <row r="34375" spans="1:2" ht="15.75" customHeight="1" x14ac:dyDescent="0.3">
      <c r="A34375" s="69">
        <v>11.99</v>
      </c>
      <c r="B34375" s="70" cm="1">
        <f t="array" ref="B34375">_xlfn.IFS(A34375&gt;49,0,A34375&lt;=49,7.59,A34375&lt;20,10.59)</f>
        <v>7.59</v>
      </c>
    </row>
    <row r="34376" spans="1:2" ht="15.75" customHeight="1" x14ac:dyDescent="0.3">
      <c r="A34376" s="69">
        <v>11.99</v>
      </c>
      <c r="B34376" s="70" cm="1">
        <f t="array" ref="B34376">_xlfn.IFS(A34376&gt;49,0,A34376&lt;=49,7.59,A34376&lt;20,10.59)</f>
        <v>7.59</v>
      </c>
    </row>
    <row r="34377" spans="1:2" ht="15.75" customHeight="1" x14ac:dyDescent="0.3">
      <c r="A34377" s="69">
        <v>14.99</v>
      </c>
      <c r="B34377" s="70" cm="1">
        <f t="array" ref="B34377">_xlfn.IFS(A34377&gt;49,0,A34377&lt;=49,7.59,A34377&lt;20,10.59)</f>
        <v>7.59</v>
      </c>
    </row>
    <row r="34378" spans="1:2" ht="15.75" customHeight="1" x14ac:dyDescent="0.3">
      <c r="A34378" s="69">
        <v>14.99</v>
      </c>
      <c r="B34378" s="70" cm="1">
        <f t="array" ref="B34378">_xlfn.IFS(A34378&gt;49,0,A34378&lt;=49,7.59,A34378&lt;20,10.59)</f>
        <v>7.59</v>
      </c>
    </row>
    <row r="34379" spans="1:2" ht="15.75" customHeight="1" x14ac:dyDescent="0.3">
      <c r="A34379" s="69">
        <v>14.99</v>
      </c>
      <c r="B34379" s="70" cm="1">
        <f t="array" ref="B34379">_xlfn.IFS(A34379&gt;49,0,A34379&lt;=49,7.59,A34379&lt;20,10.59)</f>
        <v>7.59</v>
      </c>
    </row>
    <row r="34380" spans="1:2" ht="15.75" customHeight="1" x14ac:dyDescent="0.3">
      <c r="A34380" s="69">
        <v>14.99</v>
      </c>
      <c r="B34380" s="70" cm="1">
        <f t="array" ref="B34380">_xlfn.IFS(A34380&gt;49,0,A34380&lt;=49,7.59,A34380&lt;20,10.59)</f>
        <v>7.59</v>
      </c>
    </row>
    <row r="34381" spans="1:2" ht="15.75" customHeight="1" x14ac:dyDescent="0.3">
      <c r="A34381" s="69">
        <v>18.989999999999998</v>
      </c>
      <c r="B34381" s="70" cm="1">
        <f t="array" ref="B34381">_xlfn.IFS(A34381&gt;49,0,A34381&lt;=49,7.59,A34381&lt;20,10.59)</f>
        <v>7.59</v>
      </c>
    </row>
    <row r="34382" spans="1:2" ht="15.75" customHeight="1" x14ac:dyDescent="0.3">
      <c r="A34382" s="69">
        <v>18.989999999999998</v>
      </c>
      <c r="B34382" s="70" cm="1">
        <f t="array" ref="B34382">_xlfn.IFS(A34382&gt;49,0,A34382&lt;=49,7.59,A34382&lt;20,10.59)</f>
        <v>7.59</v>
      </c>
    </row>
    <row r="34383" spans="1:2" ht="15.75" customHeight="1" x14ac:dyDescent="0.3">
      <c r="A34383" s="69">
        <v>18.989999999999998</v>
      </c>
      <c r="B34383" s="70" cm="1">
        <f t="array" ref="B34383">_xlfn.IFS(A34383&gt;49,0,A34383&lt;=49,7.59,A34383&lt;20,10.59)</f>
        <v>7.59</v>
      </c>
    </row>
    <row r="34384" spans="1:2" ht="15.75" customHeight="1" x14ac:dyDescent="0.3">
      <c r="A34384" s="69">
        <v>69.989999999999995</v>
      </c>
      <c r="B34384" s="70" cm="1">
        <f t="array" ref="B34384">_xlfn.IFS(A34384&gt;49,0,A34384&lt;=49,7.59,A34384&lt;20,10.59)</f>
        <v>0</v>
      </c>
    </row>
    <row r="34385" spans="1:2" ht="15.75" customHeight="1" x14ac:dyDescent="0.3">
      <c r="A34385" s="69">
        <v>69.989999999999995</v>
      </c>
      <c r="B34385" s="70" cm="1">
        <f t="array" ref="B34385">_xlfn.IFS(A34385&gt;49,0,A34385&lt;=49,7.59,A34385&lt;20,10.59)</f>
        <v>0</v>
      </c>
    </row>
    <row r="34386" spans="1:2" ht="15.75" customHeight="1" x14ac:dyDescent="0.3">
      <c r="A34386" s="69">
        <v>4.99</v>
      </c>
      <c r="B34386" s="70" cm="1">
        <f t="array" ref="B34386">_xlfn.IFS(A34386&gt;49,0,A34386&lt;=49,7.59,A34386&lt;20,10.59)</f>
        <v>7.59</v>
      </c>
    </row>
    <row r="34387" spans="1:2" ht="15.75" customHeight="1" x14ac:dyDescent="0.3">
      <c r="A34387" s="69">
        <v>4.99</v>
      </c>
      <c r="B34387" s="70" cm="1">
        <f t="array" ref="B34387">_xlfn.IFS(A34387&gt;49,0,A34387&lt;=49,7.59,A34387&lt;20,10.59)</f>
        <v>7.59</v>
      </c>
    </row>
    <row r="34388" spans="1:2" ht="15.75" customHeight="1" x14ac:dyDescent="0.3">
      <c r="A34388" s="69">
        <v>4.99</v>
      </c>
      <c r="B34388" s="70" cm="1">
        <f t="array" ref="B34388">_xlfn.IFS(A34388&gt;49,0,A34388&lt;=49,7.59,A34388&lt;20,10.59)</f>
        <v>7.59</v>
      </c>
    </row>
    <row r="34389" spans="1:2" ht="15.75" customHeight="1" x14ac:dyDescent="0.3">
      <c r="A34389" s="69">
        <v>4.99</v>
      </c>
      <c r="B34389" s="70" cm="1">
        <f t="array" ref="B34389">_xlfn.IFS(A34389&gt;49,0,A34389&lt;=49,7.59,A34389&lt;20,10.59)</f>
        <v>7.59</v>
      </c>
    </row>
    <row r="34390" spans="1:2" ht="15.75" customHeight="1" x14ac:dyDescent="0.3">
      <c r="A34390" s="69">
        <v>4.99</v>
      </c>
      <c r="B34390" s="70" cm="1">
        <f t="array" ref="B34390">_xlfn.IFS(A34390&gt;49,0,A34390&lt;=49,7.59,A34390&lt;20,10.59)</f>
        <v>7.59</v>
      </c>
    </row>
    <row r="34391" spans="1:2" ht="15.75" customHeight="1" x14ac:dyDescent="0.3">
      <c r="A34391" s="69">
        <v>4.99</v>
      </c>
      <c r="B34391" s="70" cm="1">
        <f t="array" ref="B34391">_xlfn.IFS(A34391&gt;49,0,A34391&lt;=49,7.59,A34391&lt;20,10.59)</f>
        <v>7.59</v>
      </c>
    </row>
    <row r="34392" spans="1:2" ht="15.75" customHeight="1" x14ac:dyDescent="0.3">
      <c r="A34392" s="69">
        <v>4.99</v>
      </c>
      <c r="B34392" s="70" cm="1">
        <f t="array" ref="B34392">_xlfn.IFS(A34392&gt;49,0,A34392&lt;=49,7.59,A34392&lt;20,10.59)</f>
        <v>7.59</v>
      </c>
    </row>
    <row r="34393" spans="1:2" ht="15.75" customHeight="1" x14ac:dyDescent="0.3">
      <c r="A34393" s="69">
        <v>4.99</v>
      </c>
      <c r="B34393" s="70" cm="1">
        <f t="array" ref="B34393">_xlfn.IFS(A34393&gt;49,0,A34393&lt;=49,7.59,A34393&lt;20,10.59)</f>
        <v>7.59</v>
      </c>
    </row>
    <row r="34394" spans="1:2" ht="15.75" customHeight="1" x14ac:dyDescent="0.3">
      <c r="A34394" s="69">
        <v>4.99</v>
      </c>
      <c r="B34394" s="70" cm="1">
        <f t="array" ref="B34394">_xlfn.IFS(A34394&gt;49,0,A34394&lt;=49,7.59,A34394&lt;20,10.59)</f>
        <v>7.59</v>
      </c>
    </row>
    <row r="34395" spans="1:2" ht="15.75" customHeight="1" x14ac:dyDescent="0.3">
      <c r="A34395" s="69">
        <v>19.989999999999998</v>
      </c>
      <c r="B34395" s="70" cm="1">
        <f t="array" ref="B34395">_xlfn.IFS(A34395&gt;49,0,A34395&lt;=49,7.59,A34395&lt;20,10.59)</f>
        <v>7.59</v>
      </c>
    </row>
    <row r="34396" spans="1:2" ht="15.75" customHeight="1" x14ac:dyDescent="0.3">
      <c r="A34396" s="69">
        <v>24.99</v>
      </c>
      <c r="B34396" s="70" cm="1">
        <f t="array" ref="B34396">_xlfn.IFS(A34396&gt;49,0,A34396&lt;=49,7.59,A34396&lt;20,10.59)</f>
        <v>7.59</v>
      </c>
    </row>
    <row r="34397" spans="1:2" ht="15.75" customHeight="1" x14ac:dyDescent="0.3">
      <c r="A34397" s="69">
        <v>24.99</v>
      </c>
      <c r="B34397" s="70" cm="1">
        <f t="array" ref="B34397">_xlfn.IFS(A34397&gt;49,0,A34397&lt;=49,7.59,A34397&lt;20,10.59)</f>
        <v>7.59</v>
      </c>
    </row>
    <row r="34398" spans="1:2" ht="15.75" customHeight="1" x14ac:dyDescent="0.3">
      <c r="A34398" s="69">
        <v>24.99</v>
      </c>
      <c r="B34398" s="70" cm="1">
        <f t="array" ref="B34398">_xlfn.IFS(A34398&gt;49,0,A34398&lt;=49,7.59,A34398&lt;20,10.59)</f>
        <v>7.59</v>
      </c>
    </row>
    <row r="34399" spans="1:2" ht="15.75" customHeight="1" x14ac:dyDescent="0.3">
      <c r="A34399" s="69">
        <v>24.99</v>
      </c>
      <c r="B34399" s="70" cm="1">
        <f t="array" ref="B34399">_xlfn.IFS(A34399&gt;49,0,A34399&lt;=49,7.59,A34399&lt;20,10.59)</f>
        <v>7.59</v>
      </c>
    </row>
    <row r="34400" spans="1:2" ht="15.75" customHeight="1" x14ac:dyDescent="0.3">
      <c r="A34400" s="69">
        <v>24.99</v>
      </c>
      <c r="B34400" s="70" cm="1">
        <f t="array" ref="B34400">_xlfn.IFS(A34400&gt;49,0,A34400&lt;=49,7.59,A34400&lt;20,10.59)</f>
        <v>7.59</v>
      </c>
    </row>
    <row r="34401" spans="1:2" ht="15.75" customHeight="1" x14ac:dyDescent="0.3">
      <c r="A34401" s="69">
        <v>24.99</v>
      </c>
      <c r="B34401" s="70" cm="1">
        <f t="array" ref="B34401">_xlfn.IFS(A34401&gt;49,0,A34401&lt;=49,7.59,A34401&lt;20,10.59)</f>
        <v>7.59</v>
      </c>
    </row>
    <row r="34402" spans="1:2" ht="15.75" customHeight="1" x14ac:dyDescent="0.3">
      <c r="A34402" s="69">
        <v>24.99</v>
      </c>
      <c r="B34402" s="70" cm="1">
        <f t="array" ref="B34402">_xlfn.IFS(A34402&gt;49,0,A34402&lt;=49,7.59,A34402&lt;20,10.59)</f>
        <v>7.59</v>
      </c>
    </row>
    <row r="34403" spans="1:2" ht="15.75" customHeight="1" x14ac:dyDescent="0.3">
      <c r="A34403" s="69">
        <v>34.99</v>
      </c>
      <c r="B34403" s="70" cm="1">
        <f t="array" ref="B34403">_xlfn.IFS(A34403&gt;49,0,A34403&lt;=49,7.59,A34403&lt;20,10.59)</f>
        <v>7.59</v>
      </c>
    </row>
    <row r="34404" spans="1:2" ht="15.75" customHeight="1" x14ac:dyDescent="0.3">
      <c r="A34404" s="69">
        <v>17.989999999999998</v>
      </c>
      <c r="B34404" s="70" cm="1">
        <f t="array" ref="B34404">_xlfn.IFS(A34404&gt;49,0,A34404&lt;=49,7.59,A34404&lt;20,10.59)</f>
        <v>7.59</v>
      </c>
    </row>
    <row r="34405" spans="1:2" ht="15.75" customHeight="1" x14ac:dyDescent="0.3">
      <c r="A34405" s="69">
        <v>9.99</v>
      </c>
      <c r="B34405" s="70" cm="1">
        <f t="array" ref="B34405">_xlfn.IFS(A34405&gt;49,0,A34405&lt;=49,7.59,A34405&lt;20,10.59)</f>
        <v>7.59</v>
      </c>
    </row>
    <row r="34406" spans="1:2" ht="15.75" customHeight="1" x14ac:dyDescent="0.3">
      <c r="A34406" s="69">
        <v>44.99</v>
      </c>
      <c r="B34406" s="70" cm="1">
        <f t="array" ref="B34406">_xlfn.IFS(A34406&gt;49,0,A34406&lt;=49,7.59,A34406&lt;20,10.59)</f>
        <v>7.59</v>
      </c>
    </row>
    <row r="34407" spans="1:2" ht="15.75" customHeight="1" x14ac:dyDescent="0.3">
      <c r="A34407" s="69">
        <v>44.99</v>
      </c>
      <c r="B34407" s="70" cm="1">
        <f t="array" ref="B34407">_xlfn.IFS(A34407&gt;49,0,A34407&lt;=49,7.59,A34407&lt;20,10.59)</f>
        <v>7.59</v>
      </c>
    </row>
    <row r="34408" spans="1:2" ht="15.75" customHeight="1" x14ac:dyDescent="0.3">
      <c r="A34408" s="69">
        <v>44.99</v>
      </c>
      <c r="B34408" s="70" cm="1">
        <f t="array" ref="B34408">_xlfn.IFS(A34408&gt;49,0,A34408&lt;=49,7.59,A34408&lt;20,10.59)</f>
        <v>7.59</v>
      </c>
    </row>
    <row r="34409" spans="1:2" ht="15.75" customHeight="1" x14ac:dyDescent="0.3">
      <c r="A34409" s="69">
        <v>44.99</v>
      </c>
      <c r="B34409" s="70" cm="1">
        <f t="array" ref="B34409">_xlfn.IFS(A34409&gt;49,0,A34409&lt;=49,7.59,A34409&lt;20,10.59)</f>
        <v>7.59</v>
      </c>
    </row>
    <row r="34410" spans="1:2" ht="15.75" customHeight="1" x14ac:dyDescent="0.3">
      <c r="A34410" s="69">
        <v>44.99</v>
      </c>
      <c r="B34410" s="70" cm="1">
        <f t="array" ref="B34410">_xlfn.IFS(A34410&gt;49,0,A34410&lt;=49,7.59,A34410&lt;20,10.59)</f>
        <v>7.59</v>
      </c>
    </row>
    <row r="34411" spans="1:2" ht="15.75" customHeight="1" x14ac:dyDescent="0.3">
      <c r="A34411" s="69">
        <v>44.99</v>
      </c>
      <c r="B34411" s="70" cm="1">
        <f t="array" ref="B34411">_xlfn.IFS(A34411&gt;49,0,A34411&lt;=49,7.59,A34411&lt;20,10.59)</f>
        <v>7.59</v>
      </c>
    </row>
    <row r="34412" spans="1:2" ht="15.75" customHeight="1" x14ac:dyDescent="0.3">
      <c r="A34412" s="69">
        <v>44.99</v>
      </c>
      <c r="B34412" s="70" cm="1">
        <f t="array" ref="B34412">_xlfn.IFS(A34412&gt;49,0,A34412&lt;=49,7.59,A34412&lt;20,10.59)</f>
        <v>7.59</v>
      </c>
    </row>
    <row r="34413" spans="1:2" ht="15.75" customHeight="1" x14ac:dyDescent="0.3">
      <c r="A34413" s="69">
        <v>44.99</v>
      </c>
      <c r="B34413" s="70" cm="1">
        <f t="array" ref="B34413">_xlfn.IFS(A34413&gt;49,0,A34413&lt;=49,7.59,A34413&lt;20,10.59)</f>
        <v>7.59</v>
      </c>
    </row>
    <row r="34414" spans="1:2" ht="15.75" customHeight="1" x14ac:dyDescent="0.3">
      <c r="A34414" s="69">
        <v>44.99</v>
      </c>
      <c r="B34414" s="70" cm="1">
        <f t="array" ref="B34414">_xlfn.IFS(A34414&gt;49,0,A34414&lt;=49,7.59,A34414&lt;20,10.59)</f>
        <v>7.59</v>
      </c>
    </row>
    <row r="34415" spans="1:2" ht="15.75" customHeight="1" x14ac:dyDescent="0.3">
      <c r="A34415" s="69">
        <v>44.99</v>
      </c>
      <c r="B34415" s="70" cm="1">
        <f t="array" ref="B34415">_xlfn.IFS(A34415&gt;49,0,A34415&lt;=49,7.59,A34415&lt;20,10.59)</f>
        <v>7.59</v>
      </c>
    </row>
    <row r="34416" spans="1:2" ht="15.75" customHeight="1" x14ac:dyDescent="0.3">
      <c r="A34416" s="69">
        <v>44.99</v>
      </c>
      <c r="B34416" s="70" cm="1">
        <f t="array" ref="B34416">_xlfn.IFS(A34416&gt;49,0,A34416&lt;=49,7.59,A34416&lt;20,10.59)</f>
        <v>7.59</v>
      </c>
    </row>
    <row r="34417" spans="1:2" ht="15.75" customHeight="1" x14ac:dyDescent="0.3">
      <c r="A34417" s="69">
        <v>44.99</v>
      </c>
      <c r="B34417" s="70" cm="1">
        <f t="array" ref="B34417">_xlfn.IFS(A34417&gt;49,0,A34417&lt;=49,7.59,A34417&lt;20,10.59)</f>
        <v>7.59</v>
      </c>
    </row>
    <row r="34418" spans="1:2" ht="15.75" customHeight="1" x14ac:dyDescent="0.3">
      <c r="A34418" s="69">
        <v>44.99</v>
      </c>
      <c r="B34418" s="70" cm="1">
        <f t="array" ref="B34418">_xlfn.IFS(A34418&gt;49,0,A34418&lt;=49,7.59,A34418&lt;20,10.59)</f>
        <v>7.59</v>
      </c>
    </row>
    <row r="34419" spans="1:2" ht="15.75" customHeight="1" x14ac:dyDescent="0.3">
      <c r="A34419" s="69">
        <v>44.99</v>
      </c>
      <c r="B34419" s="70" cm="1">
        <f t="array" ref="B34419">_xlfn.IFS(A34419&gt;49,0,A34419&lt;=49,7.59,A34419&lt;20,10.59)</f>
        <v>7.59</v>
      </c>
    </row>
    <row r="34420" spans="1:2" ht="15.75" customHeight="1" x14ac:dyDescent="0.3">
      <c r="A34420" s="69">
        <v>44.99</v>
      </c>
      <c r="B34420" s="70" cm="1">
        <f t="array" ref="B34420">_xlfn.IFS(A34420&gt;49,0,A34420&lt;=49,7.59,A34420&lt;20,10.59)</f>
        <v>7.59</v>
      </c>
    </row>
    <row r="34421" spans="1:2" ht="15.75" customHeight="1" x14ac:dyDescent="0.3">
      <c r="A34421" s="69">
        <v>44.99</v>
      </c>
      <c r="B34421" s="70" cm="1">
        <f t="array" ref="B34421">_xlfn.IFS(A34421&gt;49,0,A34421&lt;=49,7.59,A34421&lt;20,10.59)</f>
        <v>7.59</v>
      </c>
    </row>
    <row r="34422" spans="1:2" ht="15.75" customHeight="1" x14ac:dyDescent="0.3">
      <c r="A34422" s="69">
        <v>44.99</v>
      </c>
      <c r="B34422" s="70" cm="1">
        <f t="array" ref="B34422">_xlfn.IFS(A34422&gt;49,0,A34422&lt;=49,7.59,A34422&lt;20,10.59)</f>
        <v>7.59</v>
      </c>
    </row>
    <row r="34423" spans="1:2" ht="15.75" customHeight="1" x14ac:dyDescent="0.3">
      <c r="A34423" s="69">
        <v>44.99</v>
      </c>
      <c r="B34423" s="70" cm="1">
        <f t="array" ref="B34423">_xlfn.IFS(A34423&gt;49,0,A34423&lt;=49,7.59,A34423&lt;20,10.59)</f>
        <v>7.59</v>
      </c>
    </row>
    <row r="34424" spans="1:2" ht="15.75" customHeight="1" x14ac:dyDescent="0.3">
      <c r="A34424" s="69">
        <v>44.99</v>
      </c>
      <c r="B34424" s="70" cm="1">
        <f t="array" ref="B34424">_xlfn.IFS(A34424&gt;49,0,A34424&lt;=49,7.59,A34424&lt;20,10.59)</f>
        <v>7.59</v>
      </c>
    </row>
    <row r="34425" spans="1:2" ht="15.75" customHeight="1" x14ac:dyDescent="0.3">
      <c r="A34425" s="69">
        <v>24.99</v>
      </c>
      <c r="B34425" s="70" cm="1">
        <f t="array" ref="B34425">_xlfn.IFS(A34425&gt;49,0,A34425&lt;=49,7.59,A34425&lt;20,10.59)</f>
        <v>7.59</v>
      </c>
    </row>
    <row r="34426" spans="1:2" ht="15.75" customHeight="1" x14ac:dyDescent="0.3">
      <c r="A34426" s="69">
        <v>24.99</v>
      </c>
      <c r="B34426" s="70" cm="1">
        <f t="array" ref="B34426">_xlfn.IFS(A34426&gt;49,0,A34426&lt;=49,7.59,A34426&lt;20,10.59)</f>
        <v>7.59</v>
      </c>
    </row>
    <row r="34427" spans="1:2" ht="15.75" customHeight="1" x14ac:dyDescent="0.3">
      <c r="A34427" s="69">
        <v>24.99</v>
      </c>
      <c r="B34427" s="70" cm="1">
        <f t="array" ref="B34427">_xlfn.IFS(A34427&gt;49,0,A34427&lt;=49,7.59,A34427&lt;20,10.59)</f>
        <v>7.59</v>
      </c>
    </row>
    <row r="34428" spans="1:2" ht="15.75" customHeight="1" x14ac:dyDescent="0.3">
      <c r="A34428" s="69">
        <v>24.99</v>
      </c>
      <c r="B34428" s="70" cm="1">
        <f t="array" ref="B34428">_xlfn.IFS(A34428&gt;49,0,A34428&lt;=49,7.59,A34428&lt;20,10.59)</f>
        <v>7.59</v>
      </c>
    </row>
    <row r="34429" spans="1:2" ht="15.75" customHeight="1" x14ac:dyDescent="0.3">
      <c r="A34429" s="69">
        <v>24.99</v>
      </c>
      <c r="B34429" s="70" cm="1">
        <f t="array" ref="B34429">_xlfn.IFS(A34429&gt;49,0,A34429&lt;=49,7.59,A34429&lt;20,10.59)</f>
        <v>7.59</v>
      </c>
    </row>
    <row r="34430" spans="1:2" ht="15.75" customHeight="1" x14ac:dyDescent="0.3">
      <c r="A34430" s="69">
        <v>24.99</v>
      </c>
      <c r="B34430" s="70" cm="1">
        <f t="array" ref="B34430">_xlfn.IFS(A34430&gt;49,0,A34430&lt;=49,7.59,A34430&lt;20,10.59)</f>
        <v>7.59</v>
      </c>
    </row>
    <row r="34431" spans="1:2" ht="15.75" customHeight="1" x14ac:dyDescent="0.3">
      <c r="A34431" s="69">
        <v>24.99</v>
      </c>
      <c r="B34431" s="70" cm="1">
        <f t="array" ref="B34431">_xlfn.IFS(A34431&gt;49,0,A34431&lt;=49,7.59,A34431&lt;20,10.59)</f>
        <v>7.59</v>
      </c>
    </row>
    <row r="34432" spans="1:2" ht="15.75" customHeight="1" x14ac:dyDescent="0.3">
      <c r="A34432" s="69">
        <v>24.99</v>
      </c>
      <c r="B34432" s="70" cm="1">
        <f t="array" ref="B34432">_xlfn.IFS(A34432&gt;49,0,A34432&lt;=49,7.59,A34432&lt;20,10.59)</f>
        <v>7.59</v>
      </c>
    </row>
    <row r="34433" spans="1:2" ht="15.75" customHeight="1" x14ac:dyDescent="0.3">
      <c r="A34433" s="69">
        <v>24.99</v>
      </c>
      <c r="B34433" s="70" cm="1">
        <f t="array" ref="B34433">_xlfn.IFS(A34433&gt;49,0,A34433&lt;=49,7.59,A34433&lt;20,10.59)</f>
        <v>7.59</v>
      </c>
    </row>
    <row r="34434" spans="1:2" ht="15.75" customHeight="1" x14ac:dyDescent="0.3">
      <c r="A34434" s="69">
        <v>24.99</v>
      </c>
      <c r="B34434" s="70" cm="1">
        <f t="array" ref="B34434">_xlfn.IFS(A34434&gt;49,0,A34434&lt;=49,7.59,A34434&lt;20,10.59)</f>
        <v>7.59</v>
      </c>
    </row>
    <row r="34435" spans="1:2" ht="15.75" customHeight="1" x14ac:dyDescent="0.3">
      <c r="A34435" s="69">
        <v>24.99</v>
      </c>
      <c r="B34435" s="70" cm="1">
        <f t="array" ref="B34435">_xlfn.IFS(A34435&gt;49,0,A34435&lt;=49,7.59,A34435&lt;20,10.59)</f>
        <v>7.59</v>
      </c>
    </row>
    <row r="34436" spans="1:2" ht="15.75" customHeight="1" x14ac:dyDescent="0.3">
      <c r="A34436" s="69">
        <v>69.989999999999995</v>
      </c>
      <c r="B34436" s="70" cm="1">
        <f t="array" ref="B34436">_xlfn.IFS(A34436&gt;49,0,A34436&lt;=49,7.59,A34436&lt;20,10.59)</f>
        <v>0</v>
      </c>
    </row>
    <row r="34437" spans="1:2" ht="15.75" customHeight="1" x14ac:dyDescent="0.3">
      <c r="A34437" s="69">
        <v>69.989999999999995</v>
      </c>
      <c r="B34437" s="70" cm="1">
        <f t="array" ref="B34437">_xlfn.IFS(A34437&gt;49,0,A34437&lt;=49,7.59,A34437&lt;20,10.59)</f>
        <v>0</v>
      </c>
    </row>
    <row r="34438" spans="1:2" ht="15.75" customHeight="1" x14ac:dyDescent="0.3">
      <c r="A34438" s="69">
        <v>69.989999999999995</v>
      </c>
      <c r="B34438" s="70" cm="1">
        <f t="array" ref="B34438">_xlfn.IFS(A34438&gt;49,0,A34438&lt;=49,7.59,A34438&lt;20,10.59)</f>
        <v>0</v>
      </c>
    </row>
    <row r="34439" spans="1:2" ht="15.75" customHeight="1" x14ac:dyDescent="0.3">
      <c r="A34439" s="69">
        <v>69.989999999999995</v>
      </c>
      <c r="B34439" s="70" cm="1">
        <f t="array" ref="B34439">_xlfn.IFS(A34439&gt;49,0,A34439&lt;=49,7.59,A34439&lt;20,10.59)</f>
        <v>0</v>
      </c>
    </row>
    <row r="34440" spans="1:2" ht="15.75" customHeight="1" x14ac:dyDescent="0.3">
      <c r="A34440" s="69">
        <v>69.989999999999995</v>
      </c>
      <c r="B34440" s="70" cm="1">
        <f t="array" ref="B34440">_xlfn.IFS(A34440&gt;49,0,A34440&lt;=49,7.59,A34440&lt;20,10.59)</f>
        <v>0</v>
      </c>
    </row>
    <row r="34441" spans="1:2" ht="15.75" customHeight="1" x14ac:dyDescent="0.3">
      <c r="A34441" s="69">
        <v>54.99</v>
      </c>
      <c r="B34441" s="70" cm="1">
        <f t="array" ref="B34441">_xlfn.IFS(A34441&gt;49,0,A34441&lt;=49,7.59,A34441&lt;20,10.59)</f>
        <v>0</v>
      </c>
    </row>
    <row r="34442" spans="1:2" ht="15.75" customHeight="1" x14ac:dyDescent="0.3">
      <c r="A34442" s="69">
        <v>54.99</v>
      </c>
      <c r="B34442" s="70" cm="1">
        <f t="array" ref="B34442">_xlfn.IFS(A34442&gt;49,0,A34442&lt;=49,7.59,A34442&lt;20,10.59)</f>
        <v>0</v>
      </c>
    </row>
    <row r="34443" spans="1:2" ht="15.75" customHeight="1" x14ac:dyDescent="0.3">
      <c r="A34443" s="69">
        <v>54.99</v>
      </c>
      <c r="B34443" s="70" cm="1">
        <f t="array" ref="B34443">_xlfn.IFS(A34443&gt;49,0,A34443&lt;=49,7.59,A34443&lt;20,10.59)</f>
        <v>0</v>
      </c>
    </row>
    <row r="34444" spans="1:2" ht="15.75" customHeight="1" x14ac:dyDescent="0.3">
      <c r="A34444" s="69">
        <v>54.99</v>
      </c>
      <c r="B34444" s="70" cm="1">
        <f t="array" ref="B34444">_xlfn.IFS(A34444&gt;49,0,A34444&lt;=49,7.59,A34444&lt;20,10.59)</f>
        <v>0</v>
      </c>
    </row>
    <row r="34445" spans="1:2" ht="15.75" customHeight="1" x14ac:dyDescent="0.3">
      <c r="A34445" s="69">
        <v>54.99</v>
      </c>
      <c r="B34445" s="70" cm="1">
        <f t="array" ref="B34445">_xlfn.IFS(A34445&gt;49,0,A34445&lt;=49,7.59,A34445&lt;20,10.59)</f>
        <v>0</v>
      </c>
    </row>
    <row r="34446" spans="1:2" ht="15.75" customHeight="1" x14ac:dyDescent="0.3">
      <c r="A34446" s="69">
        <v>54.99</v>
      </c>
      <c r="B34446" s="70" cm="1">
        <f t="array" ref="B34446">_xlfn.IFS(A34446&gt;49,0,A34446&lt;=49,7.59,A34446&lt;20,10.59)</f>
        <v>0</v>
      </c>
    </row>
    <row r="34447" spans="1:2" ht="15.75" customHeight="1" x14ac:dyDescent="0.3">
      <c r="A34447" s="69">
        <v>54.99</v>
      </c>
      <c r="B34447" s="70" cm="1">
        <f t="array" ref="B34447">_xlfn.IFS(A34447&gt;49,0,A34447&lt;=49,7.59,A34447&lt;20,10.59)</f>
        <v>0</v>
      </c>
    </row>
    <row r="34448" spans="1:2" ht="15.75" customHeight="1" x14ac:dyDescent="0.3">
      <c r="A34448" s="69">
        <v>54.99</v>
      </c>
      <c r="B34448" s="70" cm="1">
        <f t="array" ref="B34448">_xlfn.IFS(A34448&gt;49,0,A34448&lt;=49,7.59,A34448&lt;20,10.59)</f>
        <v>0</v>
      </c>
    </row>
    <row r="34449" spans="1:2" ht="15.75" customHeight="1" x14ac:dyDescent="0.3">
      <c r="A34449" s="69">
        <v>54.99</v>
      </c>
      <c r="B34449" s="70" cm="1">
        <f t="array" ref="B34449">_xlfn.IFS(A34449&gt;49,0,A34449&lt;=49,7.59,A34449&lt;20,10.59)</f>
        <v>0</v>
      </c>
    </row>
    <row r="34450" spans="1:2" ht="15.75" customHeight="1" x14ac:dyDescent="0.3">
      <c r="A34450" s="69">
        <v>54.99</v>
      </c>
      <c r="B34450" s="70" cm="1">
        <f t="array" ref="B34450">_xlfn.IFS(A34450&gt;49,0,A34450&lt;=49,7.59,A34450&lt;20,10.59)</f>
        <v>0</v>
      </c>
    </row>
    <row r="34451" spans="1:2" ht="15.75" customHeight="1" x14ac:dyDescent="0.3">
      <c r="A34451" s="69">
        <v>54.99</v>
      </c>
      <c r="B34451" s="70" cm="1">
        <f t="array" ref="B34451">_xlfn.IFS(A34451&gt;49,0,A34451&lt;=49,7.59,A34451&lt;20,10.59)</f>
        <v>0</v>
      </c>
    </row>
    <row r="34452" spans="1:2" ht="15.75" customHeight="1" x14ac:dyDescent="0.3">
      <c r="A34452" s="69">
        <v>54.99</v>
      </c>
      <c r="B34452" s="70" cm="1">
        <f t="array" ref="B34452">_xlfn.IFS(A34452&gt;49,0,A34452&lt;=49,7.59,A34452&lt;20,10.59)</f>
        <v>0</v>
      </c>
    </row>
    <row r="34453" spans="1:2" ht="15.75" customHeight="1" x14ac:dyDescent="0.3">
      <c r="A34453" s="69">
        <v>54.99</v>
      </c>
      <c r="B34453" s="70" cm="1">
        <f t="array" ref="B34453">_xlfn.IFS(A34453&gt;49,0,A34453&lt;=49,7.59,A34453&lt;20,10.59)</f>
        <v>0</v>
      </c>
    </row>
    <row r="34454" spans="1:2" ht="15.75" customHeight="1" x14ac:dyDescent="0.3">
      <c r="A34454" s="69">
        <v>54.99</v>
      </c>
      <c r="B34454" s="70" cm="1">
        <f t="array" ref="B34454">_xlfn.IFS(A34454&gt;49,0,A34454&lt;=49,7.59,A34454&lt;20,10.59)</f>
        <v>0</v>
      </c>
    </row>
    <row r="34455" spans="1:2" ht="15.75" customHeight="1" x14ac:dyDescent="0.3">
      <c r="A34455" s="69">
        <v>54.99</v>
      </c>
      <c r="B34455" s="70" cm="1">
        <f t="array" ref="B34455">_xlfn.IFS(A34455&gt;49,0,A34455&lt;=49,7.59,A34455&lt;20,10.59)</f>
        <v>0</v>
      </c>
    </row>
    <row r="34456" spans="1:2" ht="15.75" customHeight="1" x14ac:dyDescent="0.3">
      <c r="A34456" s="69">
        <v>54.99</v>
      </c>
      <c r="B34456" s="70" cm="1">
        <f t="array" ref="B34456">_xlfn.IFS(A34456&gt;49,0,A34456&lt;=49,7.59,A34456&lt;20,10.59)</f>
        <v>0</v>
      </c>
    </row>
    <row r="34457" spans="1:2" ht="15.75" customHeight="1" x14ac:dyDescent="0.3">
      <c r="A34457" s="69">
        <v>54.99</v>
      </c>
      <c r="B34457" s="70" cm="1">
        <f t="array" ref="B34457">_xlfn.IFS(A34457&gt;49,0,A34457&lt;=49,7.59,A34457&lt;20,10.59)</f>
        <v>0</v>
      </c>
    </row>
    <row r="34458" spans="1:2" ht="15.75" customHeight="1" x14ac:dyDescent="0.3">
      <c r="A34458" s="69">
        <v>54.99</v>
      </c>
      <c r="B34458" s="70" cm="1">
        <f t="array" ref="B34458">_xlfn.IFS(A34458&gt;49,0,A34458&lt;=49,7.59,A34458&lt;20,10.59)</f>
        <v>0</v>
      </c>
    </row>
    <row r="34459" spans="1:2" ht="15.75" customHeight="1" x14ac:dyDescent="0.3">
      <c r="A34459" s="69">
        <v>19.989999999999998</v>
      </c>
      <c r="B34459" s="70" cm="1">
        <f t="array" ref="B34459">_xlfn.IFS(A34459&gt;49,0,A34459&lt;=49,7.59,A34459&lt;20,10.59)</f>
        <v>7.59</v>
      </c>
    </row>
    <row r="34460" spans="1:2" ht="15.75" customHeight="1" x14ac:dyDescent="0.3">
      <c r="A34460" s="69">
        <v>19.989999999999998</v>
      </c>
      <c r="B34460" s="70" cm="1">
        <f t="array" ref="B34460">_xlfn.IFS(A34460&gt;49,0,A34460&lt;=49,7.59,A34460&lt;20,10.59)</f>
        <v>7.59</v>
      </c>
    </row>
    <row r="34461" spans="1:2" ht="15.75" customHeight="1" x14ac:dyDescent="0.3">
      <c r="A34461" s="69">
        <v>19.989999999999998</v>
      </c>
      <c r="B34461" s="70" cm="1">
        <f t="array" ref="B34461">_xlfn.IFS(A34461&gt;49,0,A34461&lt;=49,7.59,A34461&lt;20,10.59)</f>
        <v>7.59</v>
      </c>
    </row>
    <row r="34462" spans="1:2" ht="15.75" customHeight="1" x14ac:dyDescent="0.3">
      <c r="A34462" s="69">
        <v>19.989999999999998</v>
      </c>
      <c r="B34462" s="70" cm="1">
        <f t="array" ref="B34462">_xlfn.IFS(A34462&gt;49,0,A34462&lt;=49,7.59,A34462&lt;20,10.59)</f>
        <v>7.59</v>
      </c>
    </row>
    <row r="34463" spans="1:2" ht="15.75" customHeight="1" x14ac:dyDescent="0.3">
      <c r="A34463" s="69">
        <v>19.989999999999998</v>
      </c>
      <c r="B34463" s="70" cm="1">
        <f t="array" ref="B34463">_xlfn.IFS(A34463&gt;49,0,A34463&lt;=49,7.59,A34463&lt;20,10.59)</f>
        <v>7.59</v>
      </c>
    </row>
    <row r="34464" spans="1:2" ht="15.75" customHeight="1" x14ac:dyDescent="0.3">
      <c r="A34464" s="69">
        <v>19.989999999999998</v>
      </c>
      <c r="B34464" s="70" cm="1">
        <f t="array" ref="B34464">_xlfn.IFS(A34464&gt;49,0,A34464&lt;=49,7.59,A34464&lt;20,10.59)</f>
        <v>7.59</v>
      </c>
    </row>
    <row r="34465" spans="1:2" ht="15.75" customHeight="1" x14ac:dyDescent="0.3">
      <c r="A34465" s="69">
        <v>19.989999999999998</v>
      </c>
      <c r="B34465" s="70" cm="1">
        <f t="array" ref="B34465">_xlfn.IFS(A34465&gt;49,0,A34465&lt;=49,7.59,A34465&lt;20,10.59)</f>
        <v>7.59</v>
      </c>
    </row>
    <row r="34466" spans="1:2" ht="15.75" customHeight="1" x14ac:dyDescent="0.3">
      <c r="A34466" s="69">
        <v>24.99</v>
      </c>
      <c r="B34466" s="70" cm="1">
        <f t="array" ref="B34466">_xlfn.IFS(A34466&gt;49,0,A34466&lt;=49,7.59,A34466&lt;20,10.59)</f>
        <v>7.59</v>
      </c>
    </row>
    <row r="34467" spans="1:2" ht="15.75" customHeight="1" x14ac:dyDescent="0.3">
      <c r="A34467" s="69">
        <v>24.99</v>
      </c>
      <c r="B34467" s="70" cm="1">
        <f t="array" ref="B34467">_xlfn.IFS(A34467&gt;49,0,A34467&lt;=49,7.59,A34467&lt;20,10.59)</f>
        <v>7.59</v>
      </c>
    </row>
    <row r="34468" spans="1:2" ht="15.75" customHeight="1" x14ac:dyDescent="0.3">
      <c r="A34468" s="69">
        <v>24.99</v>
      </c>
      <c r="B34468" s="70" cm="1">
        <f t="array" ref="B34468">_xlfn.IFS(A34468&gt;49,0,A34468&lt;=49,7.59,A34468&lt;20,10.59)</f>
        <v>7.59</v>
      </c>
    </row>
    <row r="34469" spans="1:2" ht="15.75" customHeight="1" x14ac:dyDescent="0.3">
      <c r="A34469" s="69">
        <v>24.99</v>
      </c>
      <c r="B34469" s="70" cm="1">
        <f t="array" ref="B34469">_xlfn.IFS(A34469&gt;49,0,A34469&lt;=49,7.59,A34469&lt;20,10.59)</f>
        <v>7.59</v>
      </c>
    </row>
    <row r="34470" spans="1:2" ht="15.75" customHeight="1" x14ac:dyDescent="0.3">
      <c r="A34470" s="69">
        <v>24.99</v>
      </c>
      <c r="B34470" s="70" cm="1">
        <f t="array" ref="B34470">_xlfn.IFS(A34470&gt;49,0,A34470&lt;=49,7.59,A34470&lt;20,10.59)</f>
        <v>7.59</v>
      </c>
    </row>
    <row r="34471" spans="1:2" ht="15.75" customHeight="1" x14ac:dyDescent="0.3">
      <c r="A34471" s="69">
        <v>24.99</v>
      </c>
      <c r="B34471" s="70" cm="1">
        <f t="array" ref="B34471">_xlfn.IFS(A34471&gt;49,0,A34471&lt;=49,7.59,A34471&lt;20,10.59)</f>
        <v>7.59</v>
      </c>
    </row>
    <row r="34472" spans="1:2" ht="15.75" customHeight="1" x14ac:dyDescent="0.3">
      <c r="A34472" s="69">
        <v>24.99</v>
      </c>
      <c r="B34472" s="70" cm="1">
        <f t="array" ref="B34472">_xlfn.IFS(A34472&gt;49,0,A34472&lt;=49,7.59,A34472&lt;20,10.59)</f>
        <v>7.59</v>
      </c>
    </row>
    <row r="34473" spans="1:2" ht="15.75" customHeight="1" x14ac:dyDescent="0.3">
      <c r="A34473" s="69">
        <v>19.989999999999998</v>
      </c>
      <c r="B34473" s="70" cm="1">
        <f t="array" ref="B34473">_xlfn.IFS(A34473&gt;49,0,A34473&lt;=49,7.59,A34473&lt;20,10.59)</f>
        <v>7.59</v>
      </c>
    </row>
    <row r="34474" spans="1:2" ht="15.75" customHeight="1" x14ac:dyDescent="0.3">
      <c r="A34474" s="69">
        <v>19.989999999999998</v>
      </c>
      <c r="B34474" s="70" cm="1">
        <f t="array" ref="B34474">_xlfn.IFS(A34474&gt;49,0,A34474&lt;=49,7.59,A34474&lt;20,10.59)</f>
        <v>7.59</v>
      </c>
    </row>
    <row r="34475" spans="1:2" ht="15.75" customHeight="1" x14ac:dyDescent="0.3">
      <c r="A34475" s="69">
        <v>19.989999999999998</v>
      </c>
      <c r="B34475" s="70" cm="1">
        <f t="array" ref="B34475">_xlfn.IFS(A34475&gt;49,0,A34475&lt;=49,7.59,A34475&lt;20,10.59)</f>
        <v>7.59</v>
      </c>
    </row>
    <row r="34476" spans="1:2" ht="15.75" customHeight="1" x14ac:dyDescent="0.3">
      <c r="A34476" s="69">
        <v>19.989999999999998</v>
      </c>
      <c r="B34476" s="70" cm="1">
        <f t="array" ref="B34476">_xlfn.IFS(A34476&gt;49,0,A34476&lt;=49,7.59,A34476&lt;20,10.59)</f>
        <v>7.59</v>
      </c>
    </row>
    <row r="34477" spans="1:2" ht="15.75" customHeight="1" x14ac:dyDescent="0.3">
      <c r="A34477" s="69">
        <v>19.989999999999998</v>
      </c>
      <c r="B34477" s="70" cm="1">
        <f t="array" ref="B34477">_xlfn.IFS(A34477&gt;49,0,A34477&lt;=49,7.59,A34477&lt;20,10.59)</f>
        <v>7.59</v>
      </c>
    </row>
    <row r="34478" spans="1:2" ht="15.75" customHeight="1" x14ac:dyDescent="0.3">
      <c r="A34478" s="69">
        <v>19.989999999999998</v>
      </c>
      <c r="B34478" s="70" cm="1">
        <f t="array" ref="B34478">_xlfn.IFS(A34478&gt;49,0,A34478&lt;=49,7.59,A34478&lt;20,10.59)</f>
        <v>7.59</v>
      </c>
    </row>
    <row r="34479" spans="1:2" ht="15.75" customHeight="1" x14ac:dyDescent="0.3">
      <c r="A34479" s="69">
        <v>19.989999999999998</v>
      </c>
      <c r="B34479" s="70" cm="1">
        <f t="array" ref="B34479">_xlfn.IFS(A34479&gt;49,0,A34479&lt;=49,7.59,A34479&lt;20,10.59)</f>
        <v>7.59</v>
      </c>
    </row>
    <row r="34480" spans="1:2" ht="15.75" customHeight="1" x14ac:dyDescent="0.3">
      <c r="A34480" s="69">
        <v>19.989999999999998</v>
      </c>
      <c r="B34480" s="70" cm="1">
        <f t="array" ref="B34480">_xlfn.IFS(A34480&gt;49,0,A34480&lt;=49,7.59,A34480&lt;20,10.59)</f>
        <v>7.59</v>
      </c>
    </row>
    <row r="34481" spans="1:2" ht="15.75" customHeight="1" x14ac:dyDescent="0.3">
      <c r="A34481" s="69">
        <v>19.989999999999998</v>
      </c>
      <c r="B34481" s="70" cm="1">
        <f t="array" ref="B34481">_xlfn.IFS(A34481&gt;49,0,A34481&lt;=49,7.59,A34481&lt;20,10.59)</f>
        <v>7.59</v>
      </c>
    </row>
    <row r="34482" spans="1:2" ht="15.75" customHeight="1" x14ac:dyDescent="0.3">
      <c r="A34482" s="69">
        <v>19.989999999999998</v>
      </c>
      <c r="B34482" s="70" cm="1">
        <f t="array" ref="B34482">_xlfn.IFS(A34482&gt;49,0,A34482&lt;=49,7.59,A34482&lt;20,10.59)</f>
        <v>7.59</v>
      </c>
    </row>
    <row r="34483" spans="1:2" ht="15.75" customHeight="1" x14ac:dyDescent="0.3">
      <c r="A34483" s="69">
        <v>19.989999999999998</v>
      </c>
      <c r="B34483" s="70" cm="1">
        <f t="array" ref="B34483">_xlfn.IFS(A34483&gt;49,0,A34483&lt;=49,7.59,A34483&lt;20,10.59)</f>
        <v>7.59</v>
      </c>
    </row>
    <row r="34484" spans="1:2" ht="15.75" customHeight="1" x14ac:dyDescent="0.3">
      <c r="A34484" s="69">
        <v>49.99</v>
      </c>
      <c r="B34484" s="70" cm="1">
        <f t="array" ref="B34484">_xlfn.IFS(A34484&gt;49,0,A34484&lt;=49,7.59,A34484&lt;20,10.59)</f>
        <v>0</v>
      </c>
    </row>
    <row r="34485" spans="1:2" ht="15.75" customHeight="1" x14ac:dyDescent="0.3">
      <c r="A34485" s="69">
        <v>49.99</v>
      </c>
      <c r="B34485" s="70" cm="1">
        <f t="array" ref="B34485">_xlfn.IFS(A34485&gt;49,0,A34485&lt;=49,7.59,A34485&lt;20,10.59)</f>
        <v>0</v>
      </c>
    </row>
    <row r="34486" spans="1:2" ht="15.75" customHeight="1" x14ac:dyDescent="0.3">
      <c r="A34486" s="69">
        <v>49.99</v>
      </c>
      <c r="B34486" s="70" cm="1">
        <f t="array" ref="B34486">_xlfn.IFS(A34486&gt;49,0,A34486&lt;=49,7.59,A34486&lt;20,10.59)</f>
        <v>0</v>
      </c>
    </row>
    <row r="34487" spans="1:2" ht="15.75" customHeight="1" x14ac:dyDescent="0.3">
      <c r="A34487" s="69">
        <v>49.99</v>
      </c>
      <c r="B34487" s="70" cm="1">
        <f t="array" ref="B34487">_xlfn.IFS(A34487&gt;49,0,A34487&lt;=49,7.59,A34487&lt;20,10.59)</f>
        <v>0</v>
      </c>
    </row>
    <row r="34488" spans="1:2" ht="15.75" customHeight="1" x14ac:dyDescent="0.3">
      <c r="A34488" s="69">
        <v>49.99</v>
      </c>
      <c r="B34488" s="70" cm="1">
        <f t="array" ref="B34488">_xlfn.IFS(A34488&gt;49,0,A34488&lt;=49,7.59,A34488&lt;20,10.59)</f>
        <v>0</v>
      </c>
    </row>
    <row r="34489" spans="1:2" ht="15.75" customHeight="1" x14ac:dyDescent="0.3">
      <c r="A34489" s="69">
        <v>69.989999999999995</v>
      </c>
      <c r="B34489" s="70" cm="1">
        <f t="array" ref="B34489">_xlfn.IFS(A34489&gt;49,0,A34489&lt;=49,7.59,A34489&lt;20,10.59)</f>
        <v>0</v>
      </c>
    </row>
    <row r="34490" spans="1:2" ht="15.75" customHeight="1" x14ac:dyDescent="0.3">
      <c r="A34490" s="69">
        <v>42.99</v>
      </c>
      <c r="B34490" s="70" cm="1">
        <f t="array" ref="B34490">_xlfn.IFS(A34490&gt;49,0,A34490&lt;=49,7.59,A34490&lt;20,10.59)</f>
        <v>7.59</v>
      </c>
    </row>
    <row r="34491" spans="1:2" ht="15.75" customHeight="1" x14ac:dyDescent="0.3">
      <c r="A34491" s="69">
        <v>42.99</v>
      </c>
      <c r="B34491" s="70" cm="1">
        <f t="array" ref="B34491">_xlfn.IFS(A34491&gt;49,0,A34491&lt;=49,7.59,A34491&lt;20,10.59)</f>
        <v>7.59</v>
      </c>
    </row>
    <row r="34492" spans="1:2" ht="15.75" customHeight="1" x14ac:dyDescent="0.3">
      <c r="A34492" s="69">
        <v>42.99</v>
      </c>
      <c r="B34492" s="70" cm="1">
        <f t="array" ref="B34492">_xlfn.IFS(A34492&gt;49,0,A34492&lt;=49,7.59,A34492&lt;20,10.59)</f>
        <v>7.59</v>
      </c>
    </row>
    <row r="34493" spans="1:2" ht="15.75" customHeight="1" x14ac:dyDescent="0.3">
      <c r="A34493" s="69">
        <v>14.99</v>
      </c>
      <c r="B34493" s="70" cm="1">
        <f t="array" ref="B34493">_xlfn.IFS(A34493&gt;49,0,A34493&lt;=49,7.59,A34493&lt;20,10.59)</f>
        <v>7.59</v>
      </c>
    </row>
    <row r="34494" spans="1:2" ht="15.75" customHeight="1" x14ac:dyDescent="0.3">
      <c r="A34494" s="69">
        <v>7.99</v>
      </c>
      <c r="B34494" s="70" cm="1">
        <f t="array" ref="B34494">_xlfn.IFS(A34494&gt;49,0,A34494&lt;=49,7.59,A34494&lt;20,10.59)</f>
        <v>7.59</v>
      </c>
    </row>
    <row r="34495" spans="1:2" ht="15.75" customHeight="1" x14ac:dyDescent="0.3">
      <c r="A34495" s="69">
        <v>7.99</v>
      </c>
      <c r="B34495" s="70" cm="1">
        <f t="array" ref="B34495">_xlfn.IFS(A34495&gt;49,0,A34495&lt;=49,7.59,A34495&lt;20,10.59)</f>
        <v>7.59</v>
      </c>
    </row>
    <row r="34496" spans="1:2" ht="15.75" customHeight="1" x14ac:dyDescent="0.3">
      <c r="A34496" s="69">
        <v>7.99</v>
      </c>
      <c r="B34496" s="70" cm="1">
        <f t="array" ref="B34496">_xlfn.IFS(A34496&gt;49,0,A34496&lt;=49,7.59,A34496&lt;20,10.59)</f>
        <v>7.59</v>
      </c>
    </row>
    <row r="34497" spans="1:2" ht="15.75" customHeight="1" x14ac:dyDescent="0.3">
      <c r="A34497" s="69">
        <v>7.99</v>
      </c>
      <c r="B34497" s="70" cm="1">
        <f t="array" ref="B34497">_xlfn.IFS(A34497&gt;49,0,A34497&lt;=49,7.59,A34497&lt;20,10.59)</f>
        <v>7.59</v>
      </c>
    </row>
    <row r="34498" spans="1:2" ht="15.75" customHeight="1" x14ac:dyDescent="0.3">
      <c r="A34498" s="69">
        <v>7.99</v>
      </c>
      <c r="B34498" s="70" cm="1">
        <f t="array" ref="B34498">_xlfn.IFS(A34498&gt;49,0,A34498&lt;=49,7.59,A34498&lt;20,10.59)</f>
        <v>7.59</v>
      </c>
    </row>
    <row r="34499" spans="1:2" ht="15.75" customHeight="1" x14ac:dyDescent="0.3">
      <c r="A34499" s="69">
        <v>7.99</v>
      </c>
      <c r="B34499" s="70" cm="1">
        <f t="array" ref="B34499">_xlfn.IFS(A34499&gt;49,0,A34499&lt;=49,7.59,A34499&lt;20,10.59)</f>
        <v>7.59</v>
      </c>
    </row>
    <row r="34500" spans="1:2" ht="15.75" customHeight="1" x14ac:dyDescent="0.3">
      <c r="A34500" s="69">
        <v>7.99</v>
      </c>
      <c r="B34500" s="70" cm="1">
        <f t="array" ref="B34500">_xlfn.IFS(A34500&gt;49,0,A34500&lt;=49,7.59,A34500&lt;20,10.59)</f>
        <v>7.59</v>
      </c>
    </row>
    <row r="34501" spans="1:2" ht="15.75" customHeight="1" x14ac:dyDescent="0.3">
      <c r="A34501" s="69">
        <v>7.99</v>
      </c>
      <c r="B34501" s="70" cm="1">
        <f t="array" ref="B34501">_xlfn.IFS(A34501&gt;49,0,A34501&lt;=49,7.59,A34501&lt;20,10.59)</f>
        <v>7.59</v>
      </c>
    </row>
    <row r="34502" spans="1:2" ht="15.75" customHeight="1" x14ac:dyDescent="0.3">
      <c r="A34502" s="69">
        <v>7.99</v>
      </c>
      <c r="B34502" s="70" cm="1">
        <f t="array" ref="B34502">_xlfn.IFS(A34502&gt;49,0,A34502&lt;=49,7.59,A34502&lt;20,10.59)</f>
        <v>7.59</v>
      </c>
    </row>
    <row r="34503" spans="1:2" ht="15.75" customHeight="1" x14ac:dyDescent="0.3">
      <c r="A34503" s="69">
        <v>7.99</v>
      </c>
      <c r="B34503" s="70" cm="1">
        <f t="array" ref="B34503">_xlfn.IFS(A34503&gt;49,0,A34503&lt;=49,7.59,A34503&lt;20,10.59)</f>
        <v>7.59</v>
      </c>
    </row>
    <row r="34504" spans="1:2" ht="15.75" customHeight="1" x14ac:dyDescent="0.3">
      <c r="A34504" s="69">
        <v>7.99</v>
      </c>
      <c r="B34504" s="70" cm="1">
        <f t="array" ref="B34504">_xlfn.IFS(A34504&gt;49,0,A34504&lt;=49,7.59,A34504&lt;20,10.59)</f>
        <v>7.59</v>
      </c>
    </row>
    <row r="34505" spans="1:2" ht="15.75" customHeight="1" x14ac:dyDescent="0.3">
      <c r="A34505" s="69">
        <v>7.99</v>
      </c>
      <c r="B34505" s="70" cm="1">
        <f t="array" ref="B34505">_xlfn.IFS(A34505&gt;49,0,A34505&lt;=49,7.59,A34505&lt;20,10.59)</f>
        <v>7.59</v>
      </c>
    </row>
    <row r="34506" spans="1:2" ht="15.75" customHeight="1" x14ac:dyDescent="0.3">
      <c r="A34506" s="69">
        <v>7.99</v>
      </c>
      <c r="B34506" s="70" cm="1">
        <f t="array" ref="B34506">_xlfn.IFS(A34506&gt;49,0,A34506&lt;=49,7.59,A34506&lt;20,10.59)</f>
        <v>7.59</v>
      </c>
    </row>
    <row r="34507" spans="1:2" ht="15.75" customHeight="1" x14ac:dyDescent="0.3">
      <c r="A34507" s="69">
        <v>7.99</v>
      </c>
      <c r="B34507" s="70" cm="1">
        <f t="array" ref="B34507">_xlfn.IFS(A34507&gt;49,0,A34507&lt;=49,7.59,A34507&lt;20,10.59)</f>
        <v>7.59</v>
      </c>
    </row>
    <row r="34508" spans="1:2" ht="15.75" customHeight="1" x14ac:dyDescent="0.3">
      <c r="A34508" s="69">
        <v>7.99</v>
      </c>
      <c r="B34508" s="70" cm="1">
        <f t="array" ref="B34508">_xlfn.IFS(A34508&gt;49,0,A34508&lt;=49,7.59,A34508&lt;20,10.59)</f>
        <v>7.59</v>
      </c>
    </row>
    <row r="34509" spans="1:2" ht="15.75" customHeight="1" x14ac:dyDescent="0.3">
      <c r="A34509" s="69">
        <v>7.99</v>
      </c>
      <c r="B34509" s="70" cm="1">
        <f t="array" ref="B34509">_xlfn.IFS(A34509&gt;49,0,A34509&lt;=49,7.59,A34509&lt;20,10.59)</f>
        <v>7.59</v>
      </c>
    </row>
    <row r="34510" spans="1:2" ht="15.75" customHeight="1" x14ac:dyDescent="0.3">
      <c r="A34510" s="69">
        <v>7.99</v>
      </c>
      <c r="B34510" s="70" cm="1">
        <f t="array" ref="B34510">_xlfn.IFS(A34510&gt;49,0,A34510&lt;=49,7.59,A34510&lt;20,10.59)</f>
        <v>7.59</v>
      </c>
    </row>
    <row r="34511" spans="1:2" ht="15.75" customHeight="1" x14ac:dyDescent="0.3">
      <c r="A34511" s="69">
        <v>7.99</v>
      </c>
      <c r="B34511" s="70" cm="1">
        <f t="array" ref="B34511">_xlfn.IFS(A34511&gt;49,0,A34511&lt;=49,7.59,A34511&lt;20,10.59)</f>
        <v>7.59</v>
      </c>
    </row>
    <row r="34512" spans="1:2" ht="15.75" customHeight="1" x14ac:dyDescent="0.3">
      <c r="A34512" s="69">
        <v>12.99</v>
      </c>
      <c r="B34512" s="70" cm="1">
        <f t="array" ref="B34512">_xlfn.IFS(A34512&gt;49,0,A34512&lt;=49,7.59,A34512&lt;20,10.59)</f>
        <v>7.59</v>
      </c>
    </row>
    <row r="34513" spans="1:2" ht="15.75" customHeight="1" x14ac:dyDescent="0.3">
      <c r="A34513" s="69">
        <v>14.99</v>
      </c>
      <c r="B34513" s="70" cm="1">
        <f t="array" ref="B34513">_xlfn.IFS(A34513&gt;49,0,A34513&lt;=49,7.59,A34513&lt;20,10.59)</f>
        <v>7.59</v>
      </c>
    </row>
    <row r="34514" spans="1:2" ht="15.75" customHeight="1" x14ac:dyDescent="0.3">
      <c r="A34514" s="69">
        <v>9.99</v>
      </c>
      <c r="B34514" s="70" cm="1">
        <f t="array" ref="B34514">_xlfn.IFS(A34514&gt;49,0,A34514&lt;=49,7.59,A34514&lt;20,10.59)</f>
        <v>7.59</v>
      </c>
    </row>
    <row r="34515" spans="1:2" ht="15.75" customHeight="1" x14ac:dyDescent="0.3">
      <c r="A34515" s="69">
        <v>3.99</v>
      </c>
      <c r="B34515" s="70" cm="1">
        <f t="array" ref="B34515">_xlfn.IFS(A34515&gt;49,0,A34515&lt;=49,7.59,A34515&lt;20,10.59)</f>
        <v>7.59</v>
      </c>
    </row>
    <row r="34516" spans="1:2" ht="15.75" customHeight="1" x14ac:dyDescent="0.3">
      <c r="A34516" s="69">
        <v>4.99</v>
      </c>
      <c r="B34516" s="70" cm="1">
        <f t="array" ref="B34516">_xlfn.IFS(A34516&gt;49,0,A34516&lt;=49,7.59,A34516&lt;20,10.59)</f>
        <v>7.59</v>
      </c>
    </row>
    <row r="34517" spans="1:2" ht="15.75" customHeight="1" x14ac:dyDescent="0.3">
      <c r="A34517" s="69">
        <v>4.99</v>
      </c>
      <c r="B34517" s="70" cm="1">
        <f t="array" ref="B34517">_xlfn.IFS(A34517&gt;49,0,A34517&lt;=49,7.59,A34517&lt;20,10.59)</f>
        <v>7.59</v>
      </c>
    </row>
    <row r="34518" spans="1:2" ht="15.75" customHeight="1" x14ac:dyDescent="0.3">
      <c r="A34518" s="69">
        <v>4.99</v>
      </c>
      <c r="B34518" s="70" cm="1">
        <f t="array" ref="B34518">_xlfn.IFS(A34518&gt;49,0,A34518&lt;=49,7.59,A34518&lt;20,10.59)</f>
        <v>7.59</v>
      </c>
    </row>
    <row r="34519" spans="1:2" ht="15.75" customHeight="1" x14ac:dyDescent="0.3">
      <c r="A34519" s="69">
        <v>269.99</v>
      </c>
      <c r="B34519" s="70" cm="1">
        <f t="array" ref="B34519">_xlfn.IFS(A34519&gt;49,0,A34519&lt;=49,7.59,A34519&lt;20,10.59)</f>
        <v>0</v>
      </c>
    </row>
    <row r="34520" spans="1:2" ht="15.75" customHeight="1" x14ac:dyDescent="0.3">
      <c r="A34520" s="69">
        <v>59.99</v>
      </c>
      <c r="B34520" s="70" cm="1">
        <f t="array" ref="B34520">_xlfn.IFS(A34520&gt;49,0,A34520&lt;=49,7.59,A34520&lt;20,10.59)</f>
        <v>0</v>
      </c>
    </row>
    <row r="34521" spans="1:2" ht="15.75" customHeight="1" x14ac:dyDescent="0.3">
      <c r="A34521" s="69">
        <v>59.99</v>
      </c>
      <c r="B34521" s="70" cm="1">
        <f t="array" ref="B34521">_xlfn.IFS(A34521&gt;49,0,A34521&lt;=49,7.59,A34521&lt;20,10.59)</f>
        <v>0</v>
      </c>
    </row>
    <row r="34522" spans="1:2" ht="15.75" customHeight="1" x14ac:dyDescent="0.3">
      <c r="A34522" s="69">
        <v>59.99</v>
      </c>
      <c r="B34522" s="70" cm="1">
        <f t="array" ref="B34522">_xlfn.IFS(A34522&gt;49,0,A34522&lt;=49,7.59,A34522&lt;20,10.59)</f>
        <v>0</v>
      </c>
    </row>
    <row r="34523" spans="1:2" ht="15.75" customHeight="1" x14ac:dyDescent="0.3">
      <c r="A34523" s="69">
        <v>59.99</v>
      </c>
      <c r="B34523" s="70" cm="1">
        <f t="array" ref="B34523">_xlfn.IFS(A34523&gt;49,0,A34523&lt;=49,7.59,A34523&lt;20,10.59)</f>
        <v>0</v>
      </c>
    </row>
    <row r="34524" spans="1:2" ht="15.75" customHeight="1" x14ac:dyDescent="0.3">
      <c r="A34524" s="69">
        <v>59.99</v>
      </c>
      <c r="B34524" s="70" cm="1">
        <f t="array" ref="B34524">_xlfn.IFS(A34524&gt;49,0,A34524&lt;=49,7.59,A34524&lt;20,10.59)</f>
        <v>0</v>
      </c>
    </row>
    <row r="34525" spans="1:2" ht="15.75" customHeight="1" x14ac:dyDescent="0.3">
      <c r="A34525" s="69">
        <v>59.99</v>
      </c>
      <c r="B34525" s="70" cm="1">
        <f t="array" ref="B34525">_xlfn.IFS(A34525&gt;49,0,A34525&lt;=49,7.59,A34525&lt;20,10.59)</f>
        <v>0</v>
      </c>
    </row>
    <row r="34526" spans="1:2" ht="15.75" customHeight="1" x14ac:dyDescent="0.3">
      <c r="A34526" s="69">
        <v>59.99</v>
      </c>
      <c r="B34526" s="70" cm="1">
        <f t="array" ref="B34526">_xlfn.IFS(A34526&gt;49,0,A34526&lt;=49,7.59,A34526&lt;20,10.59)</f>
        <v>0</v>
      </c>
    </row>
    <row r="34527" spans="1:2" ht="15.75" customHeight="1" x14ac:dyDescent="0.3">
      <c r="A34527" s="69">
        <v>59.99</v>
      </c>
      <c r="B34527" s="70" cm="1">
        <f t="array" ref="B34527">_xlfn.IFS(A34527&gt;49,0,A34527&lt;=49,7.59,A34527&lt;20,10.59)</f>
        <v>0</v>
      </c>
    </row>
    <row r="34528" spans="1:2" ht="15.75" customHeight="1" x14ac:dyDescent="0.3">
      <c r="A34528" s="69">
        <v>59.99</v>
      </c>
      <c r="B34528" s="70" cm="1">
        <f t="array" ref="B34528">_xlfn.IFS(A34528&gt;49,0,A34528&lt;=49,7.59,A34528&lt;20,10.59)</f>
        <v>0</v>
      </c>
    </row>
    <row r="34529" spans="1:2" ht="15.75" customHeight="1" x14ac:dyDescent="0.3">
      <c r="A34529" s="69">
        <v>59.99</v>
      </c>
      <c r="B34529" s="70" cm="1">
        <f t="array" ref="B34529">_xlfn.IFS(A34529&gt;49,0,A34529&lt;=49,7.59,A34529&lt;20,10.59)</f>
        <v>0</v>
      </c>
    </row>
    <row r="34530" spans="1:2" ht="15.75" customHeight="1" x14ac:dyDescent="0.3">
      <c r="A34530" s="69">
        <v>59.99</v>
      </c>
      <c r="B34530" s="70" cm="1">
        <f t="array" ref="B34530">_xlfn.IFS(A34530&gt;49,0,A34530&lt;=49,7.59,A34530&lt;20,10.59)</f>
        <v>0</v>
      </c>
    </row>
    <row r="34531" spans="1:2" ht="15.75" customHeight="1" x14ac:dyDescent="0.3">
      <c r="A34531" s="69">
        <v>14.99</v>
      </c>
      <c r="B34531" s="70" cm="1">
        <f t="array" ref="B34531">_xlfn.IFS(A34531&gt;49,0,A34531&lt;=49,7.59,A34531&lt;20,10.59)</f>
        <v>7.59</v>
      </c>
    </row>
    <row r="34532" spans="1:2" ht="15.75" customHeight="1" x14ac:dyDescent="0.3">
      <c r="A34532" s="69">
        <v>14.99</v>
      </c>
      <c r="B34532" s="70" cm="1">
        <f t="array" ref="B34532">_xlfn.IFS(A34532&gt;49,0,A34532&lt;=49,7.59,A34532&lt;20,10.59)</f>
        <v>7.59</v>
      </c>
    </row>
    <row r="34533" spans="1:2" ht="15.75" customHeight="1" x14ac:dyDescent="0.3">
      <c r="A34533" s="69">
        <v>14.99</v>
      </c>
      <c r="B34533" s="70" cm="1">
        <f t="array" ref="B34533">_xlfn.IFS(A34533&gt;49,0,A34533&lt;=49,7.59,A34533&lt;20,10.59)</f>
        <v>7.59</v>
      </c>
    </row>
    <row r="34534" spans="1:2" ht="15.75" customHeight="1" x14ac:dyDescent="0.3">
      <c r="A34534" s="69">
        <v>14.99</v>
      </c>
      <c r="B34534" s="70" cm="1">
        <f t="array" ref="B34534">_xlfn.IFS(A34534&gt;49,0,A34534&lt;=49,7.59,A34534&lt;20,10.59)</f>
        <v>7.59</v>
      </c>
    </row>
    <row r="34535" spans="1:2" ht="15.75" customHeight="1" x14ac:dyDescent="0.3">
      <c r="A34535" s="69">
        <v>14.99</v>
      </c>
      <c r="B34535" s="70" cm="1">
        <f t="array" ref="B34535">_xlfn.IFS(A34535&gt;49,0,A34535&lt;=49,7.59,A34535&lt;20,10.59)</f>
        <v>7.59</v>
      </c>
    </row>
    <row r="34536" spans="1:2" ht="15.75" customHeight="1" x14ac:dyDescent="0.3">
      <c r="A34536" s="69">
        <v>14.99</v>
      </c>
      <c r="B34536" s="70" cm="1">
        <f t="array" ref="B34536">_xlfn.IFS(A34536&gt;49,0,A34536&lt;=49,7.59,A34536&lt;20,10.59)</f>
        <v>7.59</v>
      </c>
    </row>
    <row r="34537" spans="1:2" ht="15.75" customHeight="1" x14ac:dyDescent="0.3">
      <c r="A34537" s="69">
        <v>14.99</v>
      </c>
      <c r="B34537" s="70" cm="1">
        <f t="array" ref="B34537">_xlfn.IFS(A34537&gt;49,0,A34537&lt;=49,7.59,A34537&lt;20,10.59)</f>
        <v>7.59</v>
      </c>
    </row>
    <row r="34538" spans="1:2" ht="15.75" customHeight="1" x14ac:dyDescent="0.3">
      <c r="A34538" s="69">
        <v>14.99</v>
      </c>
      <c r="B34538" s="70" cm="1">
        <f t="array" ref="B34538">_xlfn.IFS(A34538&gt;49,0,A34538&lt;=49,7.59,A34538&lt;20,10.59)</f>
        <v>7.59</v>
      </c>
    </row>
    <row r="34539" spans="1:2" ht="15.75" customHeight="1" x14ac:dyDescent="0.3">
      <c r="A34539" s="69">
        <v>14.99</v>
      </c>
      <c r="B34539" s="70" cm="1">
        <f t="array" ref="B34539">_xlfn.IFS(A34539&gt;49,0,A34539&lt;=49,7.59,A34539&lt;20,10.59)</f>
        <v>7.59</v>
      </c>
    </row>
    <row r="34540" spans="1:2" ht="15.75" customHeight="1" x14ac:dyDescent="0.3">
      <c r="A34540" s="69">
        <v>14.99</v>
      </c>
      <c r="B34540" s="70" cm="1">
        <f t="array" ref="B34540">_xlfn.IFS(A34540&gt;49,0,A34540&lt;=49,7.59,A34540&lt;20,10.59)</f>
        <v>7.59</v>
      </c>
    </row>
    <row r="34541" spans="1:2" ht="15.75" customHeight="1" x14ac:dyDescent="0.3">
      <c r="A34541" s="69">
        <v>14.99</v>
      </c>
      <c r="B34541" s="70" cm="1">
        <f t="array" ref="B34541">_xlfn.IFS(A34541&gt;49,0,A34541&lt;=49,7.59,A34541&lt;20,10.59)</f>
        <v>7.59</v>
      </c>
    </row>
    <row r="34542" spans="1:2" ht="15.75" customHeight="1" x14ac:dyDescent="0.3">
      <c r="A34542" s="69">
        <v>14.99</v>
      </c>
      <c r="B34542" s="70" cm="1">
        <f t="array" ref="B34542">_xlfn.IFS(A34542&gt;49,0,A34542&lt;=49,7.59,A34542&lt;20,10.59)</f>
        <v>7.59</v>
      </c>
    </row>
    <row r="34543" spans="1:2" ht="15.75" customHeight="1" x14ac:dyDescent="0.3">
      <c r="A34543" s="69">
        <v>29.99</v>
      </c>
      <c r="B34543" s="70" cm="1">
        <f t="array" ref="B34543">_xlfn.IFS(A34543&gt;49,0,A34543&lt;=49,7.59,A34543&lt;20,10.59)</f>
        <v>7.59</v>
      </c>
    </row>
    <row r="34544" spans="1:2" ht="15.75" customHeight="1" x14ac:dyDescent="0.3">
      <c r="A34544" s="69">
        <v>29.99</v>
      </c>
      <c r="B34544" s="70" cm="1">
        <f t="array" ref="B34544">_xlfn.IFS(A34544&gt;49,0,A34544&lt;=49,7.59,A34544&lt;20,10.59)</f>
        <v>7.59</v>
      </c>
    </row>
    <row r="34545" spans="1:2" ht="15.75" customHeight="1" x14ac:dyDescent="0.3">
      <c r="A34545" s="69">
        <v>29.99</v>
      </c>
      <c r="B34545" s="70" cm="1">
        <f t="array" ref="B34545">_xlfn.IFS(A34545&gt;49,0,A34545&lt;=49,7.59,A34545&lt;20,10.59)</f>
        <v>7.59</v>
      </c>
    </row>
    <row r="34546" spans="1:2" ht="15.75" customHeight="1" x14ac:dyDescent="0.3">
      <c r="A34546" s="69">
        <v>29.99</v>
      </c>
      <c r="B34546" s="70" cm="1">
        <f t="array" ref="B34546">_xlfn.IFS(A34546&gt;49,0,A34546&lt;=49,7.59,A34546&lt;20,10.59)</f>
        <v>7.59</v>
      </c>
    </row>
    <row r="34547" spans="1:2" ht="15.75" customHeight="1" x14ac:dyDescent="0.3">
      <c r="A34547" s="69">
        <v>29.99</v>
      </c>
      <c r="B34547" s="70" cm="1">
        <f t="array" ref="B34547">_xlfn.IFS(A34547&gt;49,0,A34547&lt;=49,7.59,A34547&lt;20,10.59)</f>
        <v>7.59</v>
      </c>
    </row>
    <row r="34548" spans="1:2" ht="15.75" customHeight="1" x14ac:dyDescent="0.3">
      <c r="A34548" s="69">
        <v>29.99</v>
      </c>
      <c r="B34548" s="70" cm="1">
        <f t="array" ref="B34548">_xlfn.IFS(A34548&gt;49,0,A34548&lt;=49,7.59,A34548&lt;20,10.59)</f>
        <v>7.59</v>
      </c>
    </row>
    <row r="34549" spans="1:2" ht="15.75" customHeight="1" x14ac:dyDescent="0.3">
      <c r="A34549" s="69">
        <v>29.99</v>
      </c>
      <c r="B34549" s="70" cm="1">
        <f t="array" ref="B34549">_xlfn.IFS(A34549&gt;49,0,A34549&lt;=49,7.59,A34549&lt;20,10.59)</f>
        <v>7.59</v>
      </c>
    </row>
    <row r="34550" spans="1:2" ht="15.75" customHeight="1" x14ac:dyDescent="0.3">
      <c r="A34550" s="69">
        <v>29.99</v>
      </c>
      <c r="B34550" s="70" cm="1">
        <f t="array" ref="B34550">_xlfn.IFS(A34550&gt;49,0,A34550&lt;=49,7.59,A34550&lt;20,10.59)</f>
        <v>7.59</v>
      </c>
    </row>
    <row r="34551" spans="1:2" ht="15.75" customHeight="1" x14ac:dyDescent="0.3">
      <c r="A34551" s="69">
        <v>29.99</v>
      </c>
      <c r="B34551" s="70" cm="1">
        <f t="array" ref="B34551">_xlfn.IFS(A34551&gt;49,0,A34551&lt;=49,7.59,A34551&lt;20,10.59)</f>
        <v>7.59</v>
      </c>
    </row>
    <row r="34552" spans="1:2" ht="15.75" customHeight="1" x14ac:dyDescent="0.3">
      <c r="A34552" s="69">
        <v>29.99</v>
      </c>
      <c r="B34552" s="70" cm="1">
        <f t="array" ref="B34552">_xlfn.IFS(A34552&gt;49,0,A34552&lt;=49,7.59,A34552&lt;20,10.59)</f>
        <v>7.59</v>
      </c>
    </row>
    <row r="34553" spans="1:2" ht="15.75" customHeight="1" x14ac:dyDescent="0.3">
      <c r="A34553" s="69">
        <v>29.99</v>
      </c>
      <c r="B34553" s="70" cm="1">
        <f t="array" ref="B34553">_xlfn.IFS(A34553&gt;49,0,A34553&lt;=49,7.59,A34553&lt;20,10.59)</f>
        <v>7.59</v>
      </c>
    </row>
    <row r="34554" spans="1:2" ht="15.75" customHeight="1" x14ac:dyDescent="0.3">
      <c r="A34554" s="69">
        <v>29.99</v>
      </c>
      <c r="B34554" s="70" cm="1">
        <f t="array" ref="B34554">_xlfn.IFS(A34554&gt;49,0,A34554&lt;=49,7.59,A34554&lt;20,10.59)</f>
        <v>7.59</v>
      </c>
    </row>
    <row r="34555" spans="1:2" ht="15.75" customHeight="1" x14ac:dyDescent="0.3">
      <c r="A34555" s="69">
        <v>29.99</v>
      </c>
      <c r="B34555" s="70" cm="1">
        <f t="array" ref="B34555">_xlfn.IFS(A34555&gt;49,0,A34555&lt;=49,7.59,A34555&lt;20,10.59)</f>
        <v>7.59</v>
      </c>
    </row>
    <row r="34556" spans="1:2" ht="15.75" customHeight="1" x14ac:dyDescent="0.3">
      <c r="A34556" s="69">
        <v>39.99</v>
      </c>
      <c r="B34556" s="70" cm="1">
        <f t="array" ref="B34556">_xlfn.IFS(A34556&gt;49,0,A34556&lt;=49,7.59,A34556&lt;20,10.59)</f>
        <v>7.59</v>
      </c>
    </row>
    <row r="34557" spans="1:2" ht="15.75" customHeight="1" x14ac:dyDescent="0.3">
      <c r="A34557" s="69">
        <v>39.99</v>
      </c>
      <c r="B34557" s="70" cm="1">
        <f t="array" ref="B34557">_xlfn.IFS(A34557&gt;49,0,A34557&lt;=49,7.59,A34557&lt;20,10.59)</f>
        <v>7.59</v>
      </c>
    </row>
    <row r="34558" spans="1:2" ht="15.75" customHeight="1" x14ac:dyDescent="0.3">
      <c r="A34558" s="69">
        <v>39.99</v>
      </c>
      <c r="B34558" s="70" cm="1">
        <f t="array" ref="B34558">_xlfn.IFS(A34558&gt;49,0,A34558&lt;=49,7.59,A34558&lt;20,10.59)</f>
        <v>7.59</v>
      </c>
    </row>
    <row r="34559" spans="1:2" ht="15.75" customHeight="1" x14ac:dyDescent="0.3">
      <c r="A34559" s="69">
        <v>39.99</v>
      </c>
      <c r="B34559" s="70" cm="1">
        <f t="array" ref="B34559">_xlfn.IFS(A34559&gt;49,0,A34559&lt;=49,7.59,A34559&lt;20,10.59)</f>
        <v>7.59</v>
      </c>
    </row>
    <row r="34560" spans="1:2" ht="15.75" customHeight="1" x14ac:dyDescent="0.3">
      <c r="A34560" s="69">
        <v>69.989999999999995</v>
      </c>
      <c r="B34560" s="70" cm="1">
        <f t="array" ref="B34560">_xlfn.IFS(A34560&gt;49,0,A34560&lt;=49,7.59,A34560&lt;20,10.59)</f>
        <v>0</v>
      </c>
    </row>
    <row r="34561" spans="1:2" ht="15.75" customHeight="1" x14ac:dyDescent="0.3">
      <c r="A34561" s="69">
        <v>69.989999999999995</v>
      </c>
      <c r="B34561" s="70" cm="1">
        <f t="array" ref="B34561">_xlfn.IFS(A34561&gt;49,0,A34561&lt;=49,7.59,A34561&lt;20,10.59)</f>
        <v>0</v>
      </c>
    </row>
    <row r="34562" spans="1:2" ht="15.75" customHeight="1" x14ac:dyDescent="0.3">
      <c r="A34562" s="69">
        <v>69.989999999999995</v>
      </c>
      <c r="B34562" s="70" cm="1">
        <f t="array" ref="B34562">_xlfn.IFS(A34562&gt;49,0,A34562&lt;=49,7.59,A34562&lt;20,10.59)</f>
        <v>0</v>
      </c>
    </row>
    <row r="34563" spans="1:2" ht="15.75" customHeight="1" x14ac:dyDescent="0.3">
      <c r="A34563" s="69">
        <v>69.989999999999995</v>
      </c>
      <c r="B34563" s="70" cm="1">
        <f t="array" ref="B34563">_xlfn.IFS(A34563&gt;49,0,A34563&lt;=49,7.59,A34563&lt;20,10.59)</f>
        <v>0</v>
      </c>
    </row>
    <row r="34564" spans="1:2" ht="15.75" customHeight="1" x14ac:dyDescent="0.3">
      <c r="A34564" s="69">
        <v>69.989999999999995</v>
      </c>
      <c r="B34564" s="70" cm="1">
        <f t="array" ref="B34564">_xlfn.IFS(A34564&gt;49,0,A34564&lt;=49,7.59,A34564&lt;20,10.59)</f>
        <v>0</v>
      </c>
    </row>
    <row r="34565" spans="1:2" ht="15.75" customHeight="1" x14ac:dyDescent="0.3">
      <c r="A34565" s="69">
        <v>69.989999999999995</v>
      </c>
      <c r="B34565" s="70" cm="1">
        <f t="array" ref="B34565">_xlfn.IFS(A34565&gt;49,0,A34565&lt;=49,7.59,A34565&lt;20,10.59)</f>
        <v>0</v>
      </c>
    </row>
    <row r="34566" spans="1:2" ht="15.75" customHeight="1" x14ac:dyDescent="0.3">
      <c r="A34566" s="69">
        <v>69.989999999999995</v>
      </c>
      <c r="B34566" s="70" cm="1">
        <f t="array" ref="B34566">_xlfn.IFS(A34566&gt;49,0,A34566&lt;=49,7.59,A34566&lt;20,10.59)</f>
        <v>0</v>
      </c>
    </row>
    <row r="34567" spans="1:2" ht="15.75" customHeight="1" x14ac:dyDescent="0.3">
      <c r="A34567" s="69">
        <v>69.989999999999995</v>
      </c>
      <c r="B34567" s="70" cm="1">
        <f t="array" ref="B34567">_xlfn.IFS(A34567&gt;49,0,A34567&lt;=49,7.59,A34567&lt;20,10.59)</f>
        <v>0</v>
      </c>
    </row>
    <row r="34568" spans="1:2" ht="15.75" customHeight="1" x14ac:dyDescent="0.3">
      <c r="A34568" s="69">
        <v>69.989999999999995</v>
      </c>
      <c r="B34568" s="70" cm="1">
        <f t="array" ref="B34568">_xlfn.IFS(A34568&gt;49,0,A34568&lt;=49,7.59,A34568&lt;20,10.59)</f>
        <v>0</v>
      </c>
    </row>
    <row r="34569" spans="1:2" ht="15.75" customHeight="1" x14ac:dyDescent="0.3">
      <c r="A34569" s="69">
        <v>34.99</v>
      </c>
      <c r="B34569" s="70" cm="1">
        <f t="array" ref="B34569">_xlfn.IFS(A34569&gt;49,0,A34569&lt;=49,7.59,A34569&lt;20,10.59)</f>
        <v>7.59</v>
      </c>
    </row>
    <row r="34570" spans="1:2" ht="15.75" customHeight="1" x14ac:dyDescent="0.3">
      <c r="A34570" s="69">
        <v>34.99</v>
      </c>
      <c r="B34570" s="70" cm="1">
        <f t="array" ref="B34570">_xlfn.IFS(A34570&gt;49,0,A34570&lt;=49,7.59,A34570&lt;20,10.59)</f>
        <v>7.59</v>
      </c>
    </row>
    <row r="34571" spans="1:2" ht="15.75" customHeight="1" x14ac:dyDescent="0.3">
      <c r="A34571" s="69">
        <v>34.99</v>
      </c>
      <c r="B34571" s="70" cm="1">
        <f t="array" ref="B34571">_xlfn.IFS(A34571&gt;49,0,A34571&lt;=49,7.59,A34571&lt;20,10.59)</f>
        <v>7.59</v>
      </c>
    </row>
    <row r="34572" spans="1:2" ht="15.75" customHeight="1" x14ac:dyDescent="0.3">
      <c r="A34572" s="69">
        <v>14.99</v>
      </c>
      <c r="B34572" s="70" cm="1">
        <f t="array" ref="B34572">_xlfn.IFS(A34572&gt;49,0,A34572&lt;=49,7.59,A34572&lt;20,10.59)</f>
        <v>7.59</v>
      </c>
    </row>
    <row r="34573" spans="1:2" ht="15.75" customHeight="1" x14ac:dyDescent="0.3">
      <c r="A34573" s="69">
        <v>14.99</v>
      </c>
      <c r="B34573" s="70" cm="1">
        <f t="array" ref="B34573">_xlfn.IFS(A34573&gt;49,0,A34573&lt;=49,7.59,A34573&lt;20,10.59)</f>
        <v>7.59</v>
      </c>
    </row>
    <row r="34574" spans="1:2" ht="15.75" customHeight="1" x14ac:dyDescent="0.3">
      <c r="A34574" s="69">
        <v>14.99</v>
      </c>
      <c r="B34574" s="70" cm="1">
        <f t="array" ref="B34574">_xlfn.IFS(A34574&gt;49,0,A34574&lt;=49,7.59,A34574&lt;20,10.59)</f>
        <v>7.59</v>
      </c>
    </row>
    <row r="34575" spans="1:2" ht="15.75" customHeight="1" x14ac:dyDescent="0.3">
      <c r="A34575" s="69">
        <v>14.99</v>
      </c>
      <c r="B34575" s="70" cm="1">
        <f t="array" ref="B34575">_xlfn.IFS(A34575&gt;49,0,A34575&lt;=49,7.59,A34575&lt;20,10.59)</f>
        <v>7.59</v>
      </c>
    </row>
    <row r="34576" spans="1:2" ht="15.75" customHeight="1" x14ac:dyDescent="0.3">
      <c r="A34576" s="69">
        <v>18.989999999999998</v>
      </c>
      <c r="B34576" s="70" cm="1">
        <f t="array" ref="B34576">_xlfn.IFS(A34576&gt;49,0,A34576&lt;=49,7.59,A34576&lt;20,10.59)</f>
        <v>7.59</v>
      </c>
    </row>
    <row r="34577" spans="1:2" ht="15.75" customHeight="1" x14ac:dyDescent="0.3">
      <c r="A34577" s="69">
        <v>18.989999999999998</v>
      </c>
      <c r="B34577" s="70" cm="1">
        <f t="array" ref="B34577">_xlfn.IFS(A34577&gt;49,0,A34577&lt;=49,7.59,A34577&lt;20,10.59)</f>
        <v>7.59</v>
      </c>
    </row>
    <row r="34578" spans="1:2" ht="15.75" customHeight="1" x14ac:dyDescent="0.3">
      <c r="A34578" s="69">
        <v>19.989999999999998</v>
      </c>
      <c r="B34578" s="70" cm="1">
        <f t="array" ref="B34578">_xlfn.IFS(A34578&gt;49,0,A34578&lt;=49,7.59,A34578&lt;20,10.59)</f>
        <v>7.59</v>
      </c>
    </row>
    <row r="34579" spans="1:2" ht="15.75" customHeight="1" x14ac:dyDescent="0.3">
      <c r="A34579" s="69">
        <v>4.99</v>
      </c>
      <c r="B34579" s="70" cm="1">
        <f t="array" ref="B34579">_xlfn.IFS(A34579&gt;49,0,A34579&lt;=49,7.59,A34579&lt;20,10.59)</f>
        <v>7.59</v>
      </c>
    </row>
    <row r="34580" spans="1:2" ht="15.75" customHeight="1" x14ac:dyDescent="0.3">
      <c r="A34580" s="69">
        <v>14.99</v>
      </c>
      <c r="B34580" s="70" cm="1">
        <f t="array" ref="B34580">_xlfn.IFS(A34580&gt;49,0,A34580&lt;=49,7.59,A34580&lt;20,10.59)</f>
        <v>7.59</v>
      </c>
    </row>
    <row r="34581" spans="1:2" ht="15.75" customHeight="1" x14ac:dyDescent="0.3">
      <c r="A34581" s="69">
        <v>16.989999999999998</v>
      </c>
      <c r="B34581" s="70" cm="1">
        <f t="array" ref="B34581">_xlfn.IFS(A34581&gt;49,0,A34581&lt;=49,7.59,A34581&lt;20,10.59)</f>
        <v>7.59</v>
      </c>
    </row>
    <row r="34582" spans="1:2" ht="15.75" customHeight="1" x14ac:dyDescent="0.3">
      <c r="A34582" s="69">
        <v>9.99</v>
      </c>
      <c r="B34582" s="70" cm="1">
        <f t="array" ref="B34582">_xlfn.IFS(A34582&gt;49,0,A34582&lt;=49,7.59,A34582&lt;20,10.59)</f>
        <v>7.59</v>
      </c>
    </row>
    <row r="34583" spans="1:2" ht="15.75" customHeight="1" x14ac:dyDescent="0.3">
      <c r="A34583" s="69">
        <v>9.99</v>
      </c>
      <c r="B34583" s="70" cm="1">
        <f t="array" ref="B34583">_xlfn.IFS(A34583&gt;49,0,A34583&lt;=49,7.59,A34583&lt;20,10.59)</f>
        <v>7.59</v>
      </c>
    </row>
    <row r="34584" spans="1:2" ht="15.75" customHeight="1" x14ac:dyDescent="0.3">
      <c r="A34584" s="69">
        <v>9.99</v>
      </c>
      <c r="B34584" s="70" cm="1">
        <f t="array" ref="B34584">_xlfn.IFS(A34584&gt;49,0,A34584&lt;=49,7.59,A34584&lt;20,10.59)</f>
        <v>7.59</v>
      </c>
    </row>
    <row r="34585" spans="1:2" ht="15.75" customHeight="1" x14ac:dyDescent="0.3">
      <c r="A34585" s="69">
        <v>149.99</v>
      </c>
      <c r="B34585" s="70" cm="1">
        <f t="array" ref="B34585">_xlfn.IFS(A34585&gt;49,0,A34585&lt;=49,7.59,A34585&lt;20,10.59)</f>
        <v>0</v>
      </c>
    </row>
    <row r="34586" spans="1:2" ht="15.75" customHeight="1" x14ac:dyDescent="0.3">
      <c r="A34586" s="69">
        <v>9.99</v>
      </c>
      <c r="B34586" s="70" cm="1">
        <f t="array" ref="B34586">_xlfn.IFS(A34586&gt;49,0,A34586&lt;=49,7.59,A34586&lt;20,10.59)</f>
        <v>7.59</v>
      </c>
    </row>
    <row r="34587" spans="1:2" ht="15.75" customHeight="1" x14ac:dyDescent="0.3">
      <c r="A34587" s="69">
        <v>9.99</v>
      </c>
      <c r="B34587" s="70" cm="1">
        <f t="array" ref="B34587">_xlfn.IFS(A34587&gt;49,0,A34587&lt;=49,7.59,A34587&lt;20,10.59)</f>
        <v>7.59</v>
      </c>
    </row>
    <row r="34588" spans="1:2" ht="15.75" customHeight="1" x14ac:dyDescent="0.3">
      <c r="A34588" s="69">
        <v>9.99</v>
      </c>
      <c r="B34588" s="70" cm="1">
        <f t="array" ref="B34588">_xlfn.IFS(A34588&gt;49,0,A34588&lt;=49,7.59,A34588&lt;20,10.59)</f>
        <v>7.59</v>
      </c>
    </row>
    <row r="34589" spans="1:2" ht="15.75" customHeight="1" x14ac:dyDescent="0.3">
      <c r="A34589" s="69">
        <v>29.99</v>
      </c>
      <c r="B34589" s="70" cm="1">
        <f t="array" ref="B34589">_xlfn.IFS(A34589&gt;49,0,A34589&lt;=49,7.59,A34589&lt;20,10.59)</f>
        <v>7.59</v>
      </c>
    </row>
    <row r="34590" spans="1:2" ht="15.75" customHeight="1" x14ac:dyDescent="0.3">
      <c r="A34590" s="69">
        <v>16.989999999999998</v>
      </c>
      <c r="B34590" s="70" cm="1">
        <f t="array" ref="B34590">_xlfn.IFS(A34590&gt;49,0,A34590&lt;=49,7.59,A34590&lt;20,10.59)</f>
        <v>7.59</v>
      </c>
    </row>
    <row r="34591" spans="1:2" ht="15.75" customHeight="1" x14ac:dyDescent="0.3">
      <c r="A34591" s="69">
        <v>16.989999999999998</v>
      </c>
      <c r="B34591" s="70" cm="1">
        <f t="array" ref="B34591">_xlfn.IFS(A34591&gt;49,0,A34591&lt;=49,7.59,A34591&lt;20,10.59)</f>
        <v>7.59</v>
      </c>
    </row>
    <row r="34592" spans="1:2" ht="15.75" customHeight="1" x14ac:dyDescent="0.3">
      <c r="A34592" s="69">
        <v>24.99</v>
      </c>
      <c r="B34592" s="70" cm="1">
        <f t="array" ref="B34592">_xlfn.IFS(A34592&gt;49,0,A34592&lt;=49,7.59,A34592&lt;20,10.59)</f>
        <v>7.59</v>
      </c>
    </row>
    <row r="34593" spans="1:2" ht="15.75" customHeight="1" x14ac:dyDescent="0.3">
      <c r="A34593" s="69">
        <v>39.99</v>
      </c>
      <c r="B34593" s="70" cm="1">
        <f t="array" ref="B34593">_xlfn.IFS(A34593&gt;49,0,A34593&lt;=49,7.59,A34593&lt;20,10.59)</f>
        <v>7.59</v>
      </c>
    </row>
    <row r="34594" spans="1:2" ht="15.75" customHeight="1" x14ac:dyDescent="0.3">
      <c r="A34594" s="69">
        <v>39.99</v>
      </c>
      <c r="B34594" s="70" cm="1">
        <f t="array" ref="B34594">_xlfn.IFS(A34594&gt;49,0,A34594&lt;=49,7.59,A34594&lt;20,10.59)</f>
        <v>7.59</v>
      </c>
    </row>
    <row r="34595" spans="1:2" ht="15.75" customHeight="1" x14ac:dyDescent="0.3">
      <c r="A34595" s="69">
        <v>39.99</v>
      </c>
      <c r="B34595" s="70" cm="1">
        <f t="array" ref="B34595">_xlfn.IFS(A34595&gt;49,0,A34595&lt;=49,7.59,A34595&lt;20,10.59)</f>
        <v>7.59</v>
      </c>
    </row>
    <row r="34596" spans="1:2" ht="15.75" customHeight="1" x14ac:dyDescent="0.3">
      <c r="A34596" s="69">
        <v>39.99</v>
      </c>
      <c r="B34596" s="70" cm="1">
        <f t="array" ref="B34596">_xlfn.IFS(A34596&gt;49,0,A34596&lt;=49,7.59,A34596&lt;20,10.59)</f>
        <v>7.59</v>
      </c>
    </row>
    <row r="34597" spans="1:2" ht="15.75" customHeight="1" x14ac:dyDescent="0.3">
      <c r="A34597" s="69">
        <v>39.99</v>
      </c>
      <c r="B34597" s="70" cm="1">
        <f t="array" ref="B34597">_xlfn.IFS(A34597&gt;49,0,A34597&lt;=49,7.59,A34597&lt;20,10.59)</f>
        <v>7.59</v>
      </c>
    </row>
    <row r="34598" spans="1:2" ht="15.75" customHeight="1" x14ac:dyDescent="0.3">
      <c r="A34598" s="69">
        <v>39.99</v>
      </c>
      <c r="B34598" s="70" cm="1">
        <f t="array" ref="B34598">_xlfn.IFS(A34598&gt;49,0,A34598&lt;=49,7.59,A34598&lt;20,10.59)</f>
        <v>7.59</v>
      </c>
    </row>
    <row r="34599" spans="1:2" ht="15.75" customHeight="1" x14ac:dyDescent="0.3">
      <c r="A34599" s="69">
        <v>39.99</v>
      </c>
      <c r="B34599" s="70" cm="1">
        <f t="array" ref="B34599">_xlfn.IFS(A34599&gt;49,0,A34599&lt;=49,7.59,A34599&lt;20,10.59)</f>
        <v>7.59</v>
      </c>
    </row>
    <row r="34600" spans="1:2" ht="15.75" customHeight="1" x14ac:dyDescent="0.3">
      <c r="A34600" s="69">
        <v>39.99</v>
      </c>
      <c r="B34600" s="70" cm="1">
        <f t="array" ref="B34600">_xlfn.IFS(A34600&gt;49,0,A34600&lt;=49,7.59,A34600&lt;20,10.59)</f>
        <v>7.59</v>
      </c>
    </row>
    <row r="34601" spans="1:2" ht="15.75" customHeight="1" x14ac:dyDescent="0.3">
      <c r="A34601" s="69">
        <v>39.99</v>
      </c>
      <c r="B34601" s="70" cm="1">
        <f t="array" ref="B34601">_xlfn.IFS(A34601&gt;49,0,A34601&lt;=49,7.59,A34601&lt;20,10.59)</f>
        <v>7.59</v>
      </c>
    </row>
    <row r="34602" spans="1:2" ht="15.75" customHeight="1" x14ac:dyDescent="0.3">
      <c r="A34602" s="69">
        <v>39.99</v>
      </c>
      <c r="B34602" s="70" cm="1">
        <f t="array" ref="B34602">_xlfn.IFS(A34602&gt;49,0,A34602&lt;=49,7.59,A34602&lt;20,10.59)</f>
        <v>7.59</v>
      </c>
    </row>
    <row r="34603" spans="1:2" ht="15.75" customHeight="1" x14ac:dyDescent="0.3">
      <c r="A34603" s="69">
        <v>39.99</v>
      </c>
      <c r="B34603" s="70" cm="1">
        <f t="array" ref="B34603">_xlfn.IFS(A34603&gt;49,0,A34603&lt;=49,7.59,A34603&lt;20,10.59)</f>
        <v>7.59</v>
      </c>
    </row>
    <row r="34604" spans="1:2" ht="15.75" customHeight="1" x14ac:dyDescent="0.3">
      <c r="A34604" s="69">
        <v>39.99</v>
      </c>
      <c r="B34604" s="70" cm="1">
        <f t="array" ref="B34604">_xlfn.IFS(A34604&gt;49,0,A34604&lt;=49,7.59,A34604&lt;20,10.59)</f>
        <v>7.59</v>
      </c>
    </row>
    <row r="34605" spans="1:2" ht="15.75" customHeight="1" x14ac:dyDescent="0.3">
      <c r="A34605" s="69">
        <v>39.99</v>
      </c>
      <c r="B34605" s="70" cm="1">
        <f t="array" ref="B34605">_xlfn.IFS(A34605&gt;49,0,A34605&lt;=49,7.59,A34605&lt;20,10.59)</f>
        <v>7.59</v>
      </c>
    </row>
    <row r="34606" spans="1:2" ht="15.75" customHeight="1" x14ac:dyDescent="0.3">
      <c r="A34606" s="69">
        <v>39.99</v>
      </c>
      <c r="B34606" s="70" cm="1">
        <f t="array" ref="B34606">_xlfn.IFS(A34606&gt;49,0,A34606&lt;=49,7.59,A34606&lt;20,10.59)</f>
        <v>7.59</v>
      </c>
    </row>
    <row r="34607" spans="1:2" ht="15.75" customHeight="1" x14ac:dyDescent="0.3">
      <c r="A34607" s="69">
        <v>39.99</v>
      </c>
      <c r="B34607" s="70" cm="1">
        <f t="array" ref="B34607">_xlfn.IFS(A34607&gt;49,0,A34607&lt;=49,7.59,A34607&lt;20,10.59)</f>
        <v>7.59</v>
      </c>
    </row>
    <row r="34608" spans="1:2" ht="15.75" customHeight="1" x14ac:dyDescent="0.3">
      <c r="A34608" s="69">
        <v>39.99</v>
      </c>
      <c r="B34608" s="70" cm="1">
        <f t="array" ref="B34608">_xlfn.IFS(A34608&gt;49,0,A34608&lt;=49,7.59,A34608&lt;20,10.59)</f>
        <v>7.59</v>
      </c>
    </row>
    <row r="34609" spans="1:2" ht="15.75" customHeight="1" x14ac:dyDescent="0.3">
      <c r="A34609" s="69">
        <v>39.99</v>
      </c>
      <c r="B34609" s="70" cm="1">
        <f t="array" ref="B34609">_xlfn.IFS(A34609&gt;49,0,A34609&lt;=49,7.59,A34609&lt;20,10.59)</f>
        <v>7.59</v>
      </c>
    </row>
    <row r="34610" spans="1:2" ht="15.75" customHeight="1" x14ac:dyDescent="0.3">
      <c r="A34610" s="69">
        <v>15.99</v>
      </c>
      <c r="B34610" s="70" cm="1">
        <f t="array" ref="B34610">_xlfn.IFS(A34610&gt;49,0,A34610&lt;=49,7.59,A34610&lt;20,10.59)</f>
        <v>7.59</v>
      </c>
    </row>
    <row r="34611" spans="1:2" ht="15.75" customHeight="1" x14ac:dyDescent="0.3">
      <c r="A34611" s="69">
        <v>24.99</v>
      </c>
      <c r="B34611" s="70" cm="1">
        <f t="array" ref="B34611">_xlfn.IFS(A34611&gt;49,0,A34611&lt;=49,7.59,A34611&lt;20,10.59)</f>
        <v>7.59</v>
      </c>
    </row>
    <row r="34612" spans="1:2" ht="15.75" customHeight="1" x14ac:dyDescent="0.3">
      <c r="A34612" s="69">
        <v>24.99</v>
      </c>
      <c r="B34612" s="70" cm="1">
        <f t="array" ref="B34612">_xlfn.IFS(A34612&gt;49,0,A34612&lt;=49,7.59,A34612&lt;20,10.59)</f>
        <v>7.59</v>
      </c>
    </row>
    <row r="34613" spans="1:2" ht="15.75" customHeight="1" x14ac:dyDescent="0.3">
      <c r="A34613" s="69">
        <v>24.99</v>
      </c>
      <c r="B34613" s="70" cm="1">
        <f t="array" ref="B34613">_xlfn.IFS(A34613&gt;49,0,A34613&lt;=49,7.59,A34613&lt;20,10.59)</f>
        <v>7.59</v>
      </c>
    </row>
    <row r="34614" spans="1:2" ht="15.75" customHeight="1" x14ac:dyDescent="0.3">
      <c r="A34614" s="69">
        <v>24.99</v>
      </c>
      <c r="B34614" s="70" cm="1">
        <f t="array" ref="B34614">_xlfn.IFS(A34614&gt;49,0,A34614&lt;=49,7.59,A34614&lt;20,10.59)</f>
        <v>7.59</v>
      </c>
    </row>
    <row r="34615" spans="1:2" ht="15.75" customHeight="1" x14ac:dyDescent="0.3">
      <c r="A34615" s="69">
        <v>24.99</v>
      </c>
      <c r="B34615" s="70" cm="1">
        <f t="array" ref="B34615">_xlfn.IFS(A34615&gt;49,0,A34615&lt;=49,7.59,A34615&lt;20,10.59)</f>
        <v>7.59</v>
      </c>
    </row>
    <row r="34616" spans="1:2" ht="15.75" customHeight="1" x14ac:dyDescent="0.3">
      <c r="A34616" s="69">
        <v>199.99</v>
      </c>
      <c r="B34616" s="70" cm="1">
        <f t="array" ref="B34616">_xlfn.IFS(A34616&gt;49,0,A34616&lt;=49,7.59,A34616&lt;20,10.59)</f>
        <v>0</v>
      </c>
    </row>
    <row r="34617" spans="1:2" ht="15.75" customHeight="1" x14ac:dyDescent="0.3">
      <c r="A34617" s="69">
        <v>34.99</v>
      </c>
      <c r="B34617" s="70" cm="1">
        <f t="array" ref="B34617">_xlfn.IFS(A34617&gt;49,0,A34617&lt;=49,7.59,A34617&lt;20,10.59)</f>
        <v>7.59</v>
      </c>
    </row>
    <row r="34618" spans="1:2" ht="15.75" customHeight="1" x14ac:dyDescent="0.3">
      <c r="A34618" s="69">
        <v>3.99</v>
      </c>
      <c r="B34618" s="70" cm="1">
        <f t="array" ref="B34618">_xlfn.IFS(A34618&gt;49,0,A34618&lt;=49,7.59,A34618&lt;20,10.59)</f>
        <v>7.59</v>
      </c>
    </row>
    <row r="34619" spans="1:2" ht="15.75" customHeight="1" x14ac:dyDescent="0.3">
      <c r="A34619" s="69">
        <v>159.99</v>
      </c>
      <c r="B34619" s="70" cm="1">
        <f t="array" ref="B34619">_xlfn.IFS(A34619&gt;49,0,A34619&lt;=49,7.59,A34619&lt;20,10.59)</f>
        <v>0</v>
      </c>
    </row>
    <row r="34620" spans="1:2" ht="15.75" customHeight="1" x14ac:dyDescent="0.3">
      <c r="A34620" s="69">
        <v>19.989999999999998</v>
      </c>
      <c r="B34620" s="70" cm="1">
        <f t="array" ref="B34620">_xlfn.IFS(A34620&gt;49,0,A34620&lt;=49,7.59,A34620&lt;20,10.59)</f>
        <v>7.59</v>
      </c>
    </row>
    <row r="34621" spans="1:2" ht="15.75" customHeight="1" x14ac:dyDescent="0.3">
      <c r="A34621" s="69">
        <v>49.99</v>
      </c>
      <c r="B34621" s="70" cm="1">
        <f t="array" ref="B34621">_xlfn.IFS(A34621&gt;49,0,A34621&lt;=49,7.59,A34621&lt;20,10.59)</f>
        <v>0</v>
      </c>
    </row>
    <row r="34622" spans="1:2" ht="15.75" customHeight="1" x14ac:dyDescent="0.3">
      <c r="A34622" s="69">
        <v>104.99</v>
      </c>
      <c r="B34622" s="70" cm="1">
        <f t="array" ref="B34622">_xlfn.IFS(A34622&gt;49,0,A34622&lt;=49,7.59,A34622&lt;20,10.59)</f>
        <v>0</v>
      </c>
    </row>
    <row r="34623" spans="1:2" ht="15.75" customHeight="1" x14ac:dyDescent="0.3">
      <c r="A34623" s="69">
        <v>16.989999999999998</v>
      </c>
      <c r="B34623" s="70" cm="1">
        <f t="array" ref="B34623">_xlfn.IFS(A34623&gt;49,0,A34623&lt;=49,7.59,A34623&lt;20,10.59)</f>
        <v>7.59</v>
      </c>
    </row>
    <row r="34624" spans="1:2" ht="15.75" customHeight="1" x14ac:dyDescent="0.3">
      <c r="A34624" s="69">
        <v>16.989999999999998</v>
      </c>
      <c r="B34624" s="70" cm="1">
        <f t="array" ref="B34624">_xlfn.IFS(A34624&gt;49,0,A34624&lt;=49,7.59,A34624&lt;20,10.59)</f>
        <v>7.59</v>
      </c>
    </row>
    <row r="34625" spans="1:2" ht="15.75" customHeight="1" x14ac:dyDescent="0.3">
      <c r="A34625" s="69">
        <v>29.99</v>
      </c>
      <c r="B34625" s="70" cm="1">
        <f t="array" ref="B34625">_xlfn.IFS(A34625&gt;49,0,A34625&lt;=49,7.59,A34625&lt;20,10.59)</f>
        <v>7.59</v>
      </c>
    </row>
    <row r="34626" spans="1:2" ht="15.75" customHeight="1" x14ac:dyDescent="0.3">
      <c r="A34626" s="69">
        <v>9.99</v>
      </c>
      <c r="B34626" s="70" cm="1">
        <f t="array" ref="B34626">_xlfn.IFS(A34626&gt;49,0,A34626&lt;=49,7.59,A34626&lt;20,10.59)</f>
        <v>7.59</v>
      </c>
    </row>
    <row r="34627" spans="1:2" ht="15.75" customHeight="1" x14ac:dyDescent="0.3">
      <c r="A34627" s="69">
        <v>9.99</v>
      </c>
      <c r="B34627" s="70" cm="1">
        <f t="array" ref="B34627">_xlfn.IFS(A34627&gt;49,0,A34627&lt;=49,7.59,A34627&lt;20,10.59)</f>
        <v>7.59</v>
      </c>
    </row>
    <row r="34628" spans="1:2" ht="15.75" customHeight="1" x14ac:dyDescent="0.3">
      <c r="A34628" s="69">
        <v>9.99</v>
      </c>
      <c r="B34628" s="70" cm="1">
        <f t="array" ref="B34628">_xlfn.IFS(A34628&gt;49,0,A34628&lt;=49,7.59,A34628&lt;20,10.59)</f>
        <v>7.59</v>
      </c>
    </row>
    <row r="34629" spans="1:2" ht="15.75" customHeight="1" x14ac:dyDescent="0.3">
      <c r="A34629" s="69">
        <v>9.99</v>
      </c>
      <c r="B34629" s="70" cm="1">
        <f t="array" ref="B34629">_xlfn.IFS(A34629&gt;49,0,A34629&lt;=49,7.59,A34629&lt;20,10.59)</f>
        <v>7.59</v>
      </c>
    </row>
    <row r="34630" spans="1:2" ht="15.75" customHeight="1" x14ac:dyDescent="0.3">
      <c r="A34630" s="69">
        <v>9.99</v>
      </c>
      <c r="B34630" s="70" cm="1">
        <f t="array" ref="B34630">_xlfn.IFS(A34630&gt;49,0,A34630&lt;=49,7.59,A34630&lt;20,10.59)</f>
        <v>7.59</v>
      </c>
    </row>
    <row r="34631" spans="1:2" ht="15.75" customHeight="1" x14ac:dyDescent="0.3">
      <c r="A34631" s="69">
        <v>9.99</v>
      </c>
      <c r="B34631" s="70" cm="1">
        <f t="array" ref="B34631">_xlfn.IFS(A34631&gt;49,0,A34631&lt;=49,7.59,A34631&lt;20,10.59)</f>
        <v>7.59</v>
      </c>
    </row>
    <row r="34632" spans="1:2" ht="15.75" customHeight="1" x14ac:dyDescent="0.3">
      <c r="A34632" s="69">
        <v>9.99</v>
      </c>
      <c r="B34632" s="70" cm="1">
        <f t="array" ref="B34632">_xlfn.IFS(A34632&gt;49,0,A34632&lt;=49,7.59,A34632&lt;20,10.59)</f>
        <v>7.59</v>
      </c>
    </row>
    <row r="34633" spans="1:2" ht="15.75" customHeight="1" x14ac:dyDescent="0.3">
      <c r="A34633" s="69">
        <v>9.99</v>
      </c>
      <c r="B34633" s="70" cm="1">
        <f t="array" ref="B34633">_xlfn.IFS(A34633&gt;49,0,A34633&lt;=49,7.59,A34633&lt;20,10.59)</f>
        <v>7.59</v>
      </c>
    </row>
    <row r="34634" spans="1:2" ht="15.75" customHeight="1" x14ac:dyDescent="0.3">
      <c r="A34634" s="69">
        <v>9.99</v>
      </c>
      <c r="B34634" s="70" cm="1">
        <f t="array" ref="B34634">_xlfn.IFS(A34634&gt;49,0,A34634&lt;=49,7.59,A34634&lt;20,10.59)</f>
        <v>7.59</v>
      </c>
    </row>
    <row r="34635" spans="1:2" ht="15.75" customHeight="1" x14ac:dyDescent="0.3">
      <c r="A34635" s="69">
        <v>15.99</v>
      </c>
      <c r="B34635" s="70" cm="1">
        <f t="array" ref="B34635">_xlfn.IFS(A34635&gt;49,0,A34635&lt;=49,7.59,A34635&lt;20,10.59)</f>
        <v>7.59</v>
      </c>
    </row>
    <row r="34636" spans="1:2" ht="15.75" customHeight="1" x14ac:dyDescent="0.3">
      <c r="A34636" s="69">
        <v>15.99</v>
      </c>
      <c r="B34636" s="70" cm="1">
        <f t="array" ref="B34636">_xlfn.IFS(A34636&gt;49,0,A34636&lt;=49,7.59,A34636&lt;20,10.59)</f>
        <v>7.59</v>
      </c>
    </row>
    <row r="34637" spans="1:2" ht="15.75" customHeight="1" x14ac:dyDescent="0.3">
      <c r="A34637" s="69">
        <v>15.99</v>
      </c>
      <c r="B34637" s="70" cm="1">
        <f t="array" ref="B34637">_xlfn.IFS(A34637&gt;49,0,A34637&lt;=49,7.59,A34637&lt;20,10.59)</f>
        <v>7.59</v>
      </c>
    </row>
    <row r="34638" spans="1:2" ht="15.75" customHeight="1" x14ac:dyDescent="0.3">
      <c r="A34638" s="69">
        <v>15.99</v>
      </c>
      <c r="B34638" s="70" cm="1">
        <f t="array" ref="B34638">_xlfn.IFS(A34638&gt;49,0,A34638&lt;=49,7.59,A34638&lt;20,10.59)</f>
        <v>7.59</v>
      </c>
    </row>
    <row r="34639" spans="1:2" ht="15.75" customHeight="1" x14ac:dyDescent="0.3">
      <c r="A34639" s="69">
        <v>15.99</v>
      </c>
      <c r="B34639" s="70" cm="1">
        <f t="array" ref="B34639">_xlfn.IFS(A34639&gt;49,0,A34639&lt;=49,7.59,A34639&lt;20,10.59)</f>
        <v>7.59</v>
      </c>
    </row>
    <row r="34640" spans="1:2" ht="15.75" customHeight="1" x14ac:dyDescent="0.3">
      <c r="A34640" s="69">
        <v>15.99</v>
      </c>
      <c r="B34640" s="70" cm="1">
        <f t="array" ref="B34640">_xlfn.IFS(A34640&gt;49,0,A34640&lt;=49,7.59,A34640&lt;20,10.59)</f>
        <v>7.59</v>
      </c>
    </row>
    <row r="34641" spans="1:2" ht="15.75" customHeight="1" x14ac:dyDescent="0.3">
      <c r="A34641" s="69">
        <v>15.99</v>
      </c>
      <c r="B34641" s="70" cm="1">
        <f t="array" ref="B34641">_xlfn.IFS(A34641&gt;49,0,A34641&lt;=49,7.59,A34641&lt;20,10.59)</f>
        <v>7.59</v>
      </c>
    </row>
    <row r="34642" spans="1:2" ht="15.75" customHeight="1" x14ac:dyDescent="0.3">
      <c r="A34642" s="69">
        <v>15.99</v>
      </c>
      <c r="B34642" s="70" cm="1">
        <f t="array" ref="B34642">_xlfn.IFS(A34642&gt;49,0,A34642&lt;=49,7.59,A34642&lt;20,10.59)</f>
        <v>7.59</v>
      </c>
    </row>
    <row r="34643" spans="1:2" ht="15.75" customHeight="1" x14ac:dyDescent="0.3">
      <c r="A34643" s="69">
        <v>15.99</v>
      </c>
      <c r="B34643" s="70" cm="1">
        <f t="array" ref="B34643">_xlfn.IFS(A34643&gt;49,0,A34643&lt;=49,7.59,A34643&lt;20,10.59)</f>
        <v>7.59</v>
      </c>
    </row>
    <row r="34644" spans="1:2" ht="15.75" customHeight="1" x14ac:dyDescent="0.3">
      <c r="A34644" s="69">
        <v>15.99</v>
      </c>
      <c r="B34644" s="70" cm="1">
        <f t="array" ref="B34644">_xlfn.IFS(A34644&gt;49,0,A34644&lt;=49,7.59,A34644&lt;20,10.59)</f>
        <v>7.59</v>
      </c>
    </row>
    <row r="34645" spans="1:2" ht="15.75" customHeight="1" x14ac:dyDescent="0.3">
      <c r="A34645" s="69">
        <v>15.99</v>
      </c>
      <c r="B34645" s="70" cm="1">
        <f t="array" ref="B34645">_xlfn.IFS(A34645&gt;49,0,A34645&lt;=49,7.59,A34645&lt;20,10.59)</f>
        <v>7.59</v>
      </c>
    </row>
    <row r="34646" spans="1:2" ht="15.75" customHeight="1" x14ac:dyDescent="0.3">
      <c r="A34646" s="69">
        <v>15.99</v>
      </c>
      <c r="B34646" s="70" cm="1">
        <f t="array" ref="B34646">_xlfn.IFS(A34646&gt;49,0,A34646&lt;=49,7.59,A34646&lt;20,10.59)</f>
        <v>7.59</v>
      </c>
    </row>
    <row r="34647" spans="1:2" ht="15.75" customHeight="1" x14ac:dyDescent="0.3">
      <c r="A34647" s="69">
        <v>15.99</v>
      </c>
      <c r="B34647" s="70" cm="1">
        <f t="array" ref="B34647">_xlfn.IFS(A34647&gt;49,0,A34647&lt;=49,7.59,A34647&lt;20,10.59)</f>
        <v>7.59</v>
      </c>
    </row>
    <row r="34648" spans="1:2" ht="15.75" customHeight="1" x14ac:dyDescent="0.3">
      <c r="A34648" s="69">
        <v>15.99</v>
      </c>
      <c r="B34648" s="70" cm="1">
        <f t="array" ref="B34648">_xlfn.IFS(A34648&gt;49,0,A34648&lt;=49,7.59,A34648&lt;20,10.59)</f>
        <v>7.59</v>
      </c>
    </row>
    <row r="34649" spans="1:2" ht="15.75" customHeight="1" x14ac:dyDescent="0.3">
      <c r="A34649" s="69">
        <v>15.99</v>
      </c>
      <c r="B34649" s="70" cm="1">
        <f t="array" ref="B34649">_xlfn.IFS(A34649&gt;49,0,A34649&lt;=49,7.59,A34649&lt;20,10.59)</f>
        <v>7.59</v>
      </c>
    </row>
    <row r="34650" spans="1:2" ht="15.75" customHeight="1" x14ac:dyDescent="0.3">
      <c r="A34650" s="69">
        <v>14.99</v>
      </c>
      <c r="B34650" s="70" cm="1">
        <f t="array" ref="B34650">_xlfn.IFS(A34650&gt;49,0,A34650&lt;=49,7.59,A34650&lt;20,10.59)</f>
        <v>7.59</v>
      </c>
    </row>
    <row r="34651" spans="1:2" ht="15.75" customHeight="1" x14ac:dyDescent="0.3">
      <c r="A34651" s="69">
        <v>14.99</v>
      </c>
      <c r="B34651" s="70" cm="1">
        <f t="array" ref="B34651">_xlfn.IFS(A34651&gt;49,0,A34651&lt;=49,7.59,A34651&lt;20,10.59)</f>
        <v>7.59</v>
      </c>
    </row>
    <row r="34652" spans="1:2" ht="15.75" customHeight="1" x14ac:dyDescent="0.3">
      <c r="A34652" s="69">
        <v>14.99</v>
      </c>
      <c r="B34652" s="70" cm="1">
        <f t="array" ref="B34652">_xlfn.IFS(A34652&gt;49,0,A34652&lt;=49,7.59,A34652&lt;20,10.59)</f>
        <v>7.59</v>
      </c>
    </row>
    <row r="34653" spans="1:2" ht="15.75" customHeight="1" x14ac:dyDescent="0.3">
      <c r="A34653" s="69">
        <v>14.99</v>
      </c>
      <c r="B34653" s="70" cm="1">
        <f t="array" ref="B34653">_xlfn.IFS(A34653&gt;49,0,A34653&lt;=49,7.59,A34653&lt;20,10.59)</f>
        <v>7.59</v>
      </c>
    </row>
    <row r="34654" spans="1:2" ht="15.75" customHeight="1" x14ac:dyDescent="0.3">
      <c r="A34654" s="69">
        <v>14.99</v>
      </c>
      <c r="B34654" s="70" cm="1">
        <f t="array" ref="B34654">_xlfn.IFS(A34654&gt;49,0,A34654&lt;=49,7.59,A34654&lt;20,10.59)</f>
        <v>7.59</v>
      </c>
    </row>
    <row r="34655" spans="1:2" ht="15.75" customHeight="1" x14ac:dyDescent="0.3">
      <c r="A34655" s="69">
        <v>14.99</v>
      </c>
      <c r="B34655" s="70" cm="1">
        <f t="array" ref="B34655">_xlfn.IFS(A34655&gt;49,0,A34655&lt;=49,7.59,A34655&lt;20,10.59)</f>
        <v>7.59</v>
      </c>
    </row>
    <row r="34656" spans="1:2" ht="15.75" customHeight="1" x14ac:dyDescent="0.3">
      <c r="A34656" s="69">
        <v>14.99</v>
      </c>
      <c r="B34656" s="70" cm="1">
        <f t="array" ref="B34656">_xlfn.IFS(A34656&gt;49,0,A34656&lt;=49,7.59,A34656&lt;20,10.59)</f>
        <v>7.59</v>
      </c>
    </row>
    <row r="34657" spans="1:2" ht="15.75" customHeight="1" x14ac:dyDescent="0.3">
      <c r="A34657" s="69">
        <v>14.99</v>
      </c>
      <c r="B34657" s="70" cm="1">
        <f t="array" ref="B34657">_xlfn.IFS(A34657&gt;49,0,A34657&lt;=49,7.59,A34657&lt;20,10.59)</f>
        <v>7.59</v>
      </c>
    </row>
    <row r="34658" spans="1:2" ht="15.75" customHeight="1" x14ac:dyDescent="0.3">
      <c r="A34658" s="69">
        <v>14.99</v>
      </c>
      <c r="B34658" s="70" cm="1">
        <f t="array" ref="B34658">_xlfn.IFS(A34658&gt;49,0,A34658&lt;=49,7.59,A34658&lt;20,10.59)</f>
        <v>7.59</v>
      </c>
    </row>
    <row r="34659" spans="1:2" ht="15.75" customHeight="1" x14ac:dyDescent="0.3">
      <c r="A34659" s="69">
        <v>14.99</v>
      </c>
      <c r="B34659" s="70" cm="1">
        <f t="array" ref="B34659">_xlfn.IFS(A34659&gt;49,0,A34659&lt;=49,7.59,A34659&lt;20,10.59)</f>
        <v>7.59</v>
      </c>
    </row>
    <row r="34660" spans="1:2" ht="15.75" customHeight="1" x14ac:dyDescent="0.3">
      <c r="A34660" s="69">
        <v>14.99</v>
      </c>
      <c r="B34660" s="70" cm="1">
        <f t="array" ref="B34660">_xlfn.IFS(A34660&gt;49,0,A34660&lt;=49,7.59,A34660&lt;20,10.59)</f>
        <v>7.59</v>
      </c>
    </row>
    <row r="34661" spans="1:2" ht="15.75" customHeight="1" x14ac:dyDescent="0.3">
      <c r="A34661" s="69">
        <v>14.99</v>
      </c>
      <c r="B34661" s="70" cm="1">
        <f t="array" ref="B34661">_xlfn.IFS(A34661&gt;49,0,A34661&lt;=49,7.59,A34661&lt;20,10.59)</f>
        <v>7.59</v>
      </c>
    </row>
    <row r="34662" spans="1:2" ht="15.75" customHeight="1" x14ac:dyDescent="0.3">
      <c r="A34662" s="69">
        <v>14.99</v>
      </c>
      <c r="B34662" s="70" cm="1">
        <f t="array" ref="B34662">_xlfn.IFS(A34662&gt;49,0,A34662&lt;=49,7.59,A34662&lt;20,10.59)</f>
        <v>7.59</v>
      </c>
    </row>
    <row r="34663" spans="1:2" ht="15.75" customHeight="1" x14ac:dyDescent="0.3">
      <c r="A34663" s="69">
        <v>2.99</v>
      </c>
      <c r="B34663" s="70" cm="1">
        <f t="array" ref="B34663">_xlfn.IFS(A34663&gt;49,0,A34663&lt;=49,7.59,A34663&lt;20,10.59)</f>
        <v>7.59</v>
      </c>
    </row>
    <row r="34664" spans="1:2" ht="15.75" customHeight="1" x14ac:dyDescent="0.3">
      <c r="A34664" s="69">
        <v>2.99</v>
      </c>
      <c r="B34664" s="70" cm="1">
        <f t="array" ref="B34664">_xlfn.IFS(A34664&gt;49,0,A34664&lt;=49,7.59,A34664&lt;20,10.59)</f>
        <v>7.59</v>
      </c>
    </row>
    <row r="34665" spans="1:2" ht="15.75" customHeight="1" x14ac:dyDescent="0.3">
      <c r="A34665" s="69">
        <v>2.99</v>
      </c>
      <c r="B34665" s="70" cm="1">
        <f t="array" ref="B34665">_xlfn.IFS(A34665&gt;49,0,A34665&lt;=49,7.59,A34665&lt;20,10.59)</f>
        <v>7.59</v>
      </c>
    </row>
    <row r="34666" spans="1:2" ht="15.75" customHeight="1" x14ac:dyDescent="0.3">
      <c r="A34666" s="69">
        <v>2.99</v>
      </c>
      <c r="B34666" s="70" cm="1">
        <f t="array" ref="B34666">_xlfn.IFS(A34666&gt;49,0,A34666&lt;=49,7.59,A34666&lt;20,10.59)</f>
        <v>7.59</v>
      </c>
    </row>
    <row r="34667" spans="1:2" ht="15.75" customHeight="1" x14ac:dyDescent="0.3">
      <c r="A34667" s="69">
        <v>2.99</v>
      </c>
      <c r="B34667" s="70" cm="1">
        <f t="array" ref="B34667">_xlfn.IFS(A34667&gt;49,0,A34667&lt;=49,7.59,A34667&lt;20,10.59)</f>
        <v>7.59</v>
      </c>
    </row>
    <row r="34668" spans="1:2" ht="15.75" customHeight="1" x14ac:dyDescent="0.3">
      <c r="A34668" s="69">
        <v>2.99</v>
      </c>
      <c r="B34668" s="70" cm="1">
        <f t="array" ref="B34668">_xlfn.IFS(A34668&gt;49,0,A34668&lt;=49,7.59,A34668&lt;20,10.59)</f>
        <v>7.59</v>
      </c>
    </row>
    <row r="34669" spans="1:2" ht="15.75" customHeight="1" x14ac:dyDescent="0.3">
      <c r="A34669" s="69">
        <v>2.99</v>
      </c>
      <c r="B34669" s="70" cm="1">
        <f t="array" ref="B34669">_xlfn.IFS(A34669&gt;49,0,A34669&lt;=49,7.59,A34669&lt;20,10.59)</f>
        <v>7.59</v>
      </c>
    </row>
    <row r="34670" spans="1:2" ht="15.75" customHeight="1" x14ac:dyDescent="0.3">
      <c r="A34670" s="69">
        <v>11.99</v>
      </c>
      <c r="B34670" s="70" cm="1">
        <f t="array" ref="B34670">_xlfn.IFS(A34670&gt;49,0,A34670&lt;=49,7.59,A34670&lt;20,10.59)</f>
        <v>7.59</v>
      </c>
    </row>
    <row r="34671" spans="1:2" ht="15.75" customHeight="1" x14ac:dyDescent="0.3">
      <c r="A34671" s="69">
        <v>11.99</v>
      </c>
      <c r="B34671" s="70" cm="1">
        <f t="array" ref="B34671">_xlfn.IFS(A34671&gt;49,0,A34671&lt;=49,7.59,A34671&lt;20,10.59)</f>
        <v>7.59</v>
      </c>
    </row>
    <row r="34672" spans="1:2" ht="15.75" customHeight="1" x14ac:dyDescent="0.3">
      <c r="A34672" s="69">
        <v>11.99</v>
      </c>
      <c r="B34672" s="70" cm="1">
        <f t="array" ref="B34672">_xlfn.IFS(A34672&gt;49,0,A34672&lt;=49,7.59,A34672&lt;20,10.59)</f>
        <v>7.59</v>
      </c>
    </row>
    <row r="34673" spans="1:2" ht="15.75" customHeight="1" x14ac:dyDescent="0.3">
      <c r="A34673" s="69">
        <v>11.99</v>
      </c>
      <c r="B34673" s="70" cm="1">
        <f t="array" ref="B34673">_xlfn.IFS(A34673&gt;49,0,A34673&lt;=49,7.59,A34673&lt;20,10.59)</f>
        <v>7.59</v>
      </c>
    </row>
    <row r="34674" spans="1:2" ht="15.75" customHeight="1" x14ac:dyDescent="0.3">
      <c r="A34674" s="69">
        <v>11.99</v>
      </c>
      <c r="B34674" s="70" cm="1">
        <f t="array" ref="B34674">_xlfn.IFS(A34674&gt;49,0,A34674&lt;=49,7.59,A34674&lt;20,10.59)</f>
        <v>7.59</v>
      </c>
    </row>
    <row r="34675" spans="1:2" ht="15.75" customHeight="1" x14ac:dyDescent="0.3">
      <c r="A34675" s="69">
        <v>11.99</v>
      </c>
      <c r="B34675" s="70" cm="1">
        <f t="array" ref="B34675">_xlfn.IFS(A34675&gt;49,0,A34675&lt;=49,7.59,A34675&lt;20,10.59)</f>
        <v>7.59</v>
      </c>
    </row>
    <row r="34676" spans="1:2" ht="15.75" customHeight="1" x14ac:dyDescent="0.3">
      <c r="A34676" s="69">
        <v>11.99</v>
      </c>
      <c r="B34676" s="70" cm="1">
        <f t="array" ref="B34676">_xlfn.IFS(A34676&gt;49,0,A34676&lt;=49,7.59,A34676&lt;20,10.59)</f>
        <v>7.59</v>
      </c>
    </row>
    <row r="34677" spans="1:2" ht="15.75" customHeight="1" x14ac:dyDescent="0.3">
      <c r="A34677" s="69">
        <v>11.99</v>
      </c>
      <c r="B34677" s="70" cm="1">
        <f t="array" ref="B34677">_xlfn.IFS(A34677&gt;49,0,A34677&lt;=49,7.59,A34677&lt;20,10.59)</f>
        <v>7.59</v>
      </c>
    </row>
    <row r="34678" spans="1:2" ht="15.75" customHeight="1" x14ac:dyDescent="0.3">
      <c r="A34678" s="69">
        <v>11.99</v>
      </c>
      <c r="B34678" s="70" cm="1">
        <f t="array" ref="B34678">_xlfn.IFS(A34678&gt;49,0,A34678&lt;=49,7.59,A34678&lt;20,10.59)</f>
        <v>7.59</v>
      </c>
    </row>
    <row r="34679" spans="1:2" ht="15.75" customHeight="1" x14ac:dyDescent="0.3">
      <c r="A34679" s="69">
        <v>11.99</v>
      </c>
      <c r="B34679" s="70" cm="1">
        <f t="array" ref="B34679">_xlfn.IFS(A34679&gt;49,0,A34679&lt;=49,7.59,A34679&lt;20,10.59)</f>
        <v>7.59</v>
      </c>
    </row>
    <row r="34680" spans="1:2" ht="15.75" customHeight="1" x14ac:dyDescent="0.3">
      <c r="A34680" s="69">
        <v>11.99</v>
      </c>
      <c r="B34680" s="70" cm="1">
        <f t="array" ref="B34680">_xlfn.IFS(A34680&gt;49,0,A34680&lt;=49,7.59,A34680&lt;20,10.59)</f>
        <v>7.59</v>
      </c>
    </row>
    <row r="34681" spans="1:2" ht="15.75" customHeight="1" x14ac:dyDescent="0.3">
      <c r="A34681" s="69">
        <v>11.99</v>
      </c>
      <c r="B34681" s="70" cm="1">
        <f t="array" ref="B34681">_xlfn.IFS(A34681&gt;49,0,A34681&lt;=49,7.59,A34681&lt;20,10.59)</f>
        <v>7.59</v>
      </c>
    </row>
    <row r="34682" spans="1:2" ht="15.75" customHeight="1" x14ac:dyDescent="0.3">
      <c r="A34682" s="69">
        <v>11.99</v>
      </c>
      <c r="B34682" s="70" cm="1">
        <f t="array" ref="B34682">_xlfn.IFS(A34682&gt;49,0,A34682&lt;=49,7.59,A34682&lt;20,10.59)</f>
        <v>7.59</v>
      </c>
    </row>
    <row r="34683" spans="1:2" ht="15.75" customHeight="1" x14ac:dyDescent="0.3">
      <c r="A34683" s="69">
        <v>11.99</v>
      </c>
      <c r="B34683" s="70" cm="1">
        <f t="array" ref="B34683">_xlfn.IFS(A34683&gt;49,0,A34683&lt;=49,7.59,A34683&lt;20,10.59)</f>
        <v>7.59</v>
      </c>
    </row>
    <row r="34684" spans="1:2" ht="15.75" customHeight="1" x14ac:dyDescent="0.3">
      <c r="A34684" s="69">
        <v>11.99</v>
      </c>
      <c r="B34684" s="70" cm="1">
        <f t="array" ref="B34684">_xlfn.IFS(A34684&gt;49,0,A34684&lt;=49,7.59,A34684&lt;20,10.59)</f>
        <v>7.59</v>
      </c>
    </row>
    <row r="34685" spans="1:2" ht="15.75" customHeight="1" x14ac:dyDescent="0.3">
      <c r="A34685" s="69">
        <v>9.99</v>
      </c>
      <c r="B34685" s="70" cm="1">
        <f t="array" ref="B34685">_xlfn.IFS(A34685&gt;49,0,A34685&lt;=49,7.59,A34685&lt;20,10.59)</f>
        <v>7.59</v>
      </c>
    </row>
    <row r="34686" spans="1:2" ht="15.75" customHeight="1" x14ac:dyDescent="0.3">
      <c r="A34686" s="69">
        <v>9.99</v>
      </c>
      <c r="B34686" s="70" cm="1">
        <f t="array" ref="B34686">_xlfn.IFS(A34686&gt;49,0,A34686&lt;=49,7.59,A34686&lt;20,10.59)</f>
        <v>7.59</v>
      </c>
    </row>
    <row r="34687" spans="1:2" ht="15.75" customHeight="1" x14ac:dyDescent="0.3">
      <c r="A34687" s="69">
        <v>9.99</v>
      </c>
      <c r="B34687" s="70" cm="1">
        <f t="array" ref="B34687">_xlfn.IFS(A34687&gt;49,0,A34687&lt;=49,7.59,A34687&lt;20,10.59)</f>
        <v>7.59</v>
      </c>
    </row>
    <row r="34688" spans="1:2" ht="15.75" customHeight="1" x14ac:dyDescent="0.3">
      <c r="A34688" s="69">
        <v>9.99</v>
      </c>
      <c r="B34688" s="70" cm="1">
        <f t="array" ref="B34688">_xlfn.IFS(A34688&gt;49,0,A34688&lt;=49,7.59,A34688&lt;20,10.59)</f>
        <v>7.59</v>
      </c>
    </row>
    <row r="34689" spans="1:2" ht="15.75" customHeight="1" x14ac:dyDescent="0.3">
      <c r="A34689" s="69">
        <v>9.99</v>
      </c>
      <c r="B34689" s="70" cm="1">
        <f t="array" ref="B34689">_xlfn.IFS(A34689&gt;49,0,A34689&lt;=49,7.59,A34689&lt;20,10.59)</f>
        <v>7.59</v>
      </c>
    </row>
    <row r="34690" spans="1:2" ht="15.75" customHeight="1" x14ac:dyDescent="0.3">
      <c r="A34690" s="69">
        <v>9.99</v>
      </c>
      <c r="B34690" s="70" cm="1">
        <f t="array" ref="B34690">_xlfn.IFS(A34690&gt;49,0,A34690&lt;=49,7.59,A34690&lt;20,10.59)</f>
        <v>7.59</v>
      </c>
    </row>
    <row r="34691" spans="1:2" ht="15.75" customHeight="1" x14ac:dyDescent="0.3">
      <c r="A34691" s="69">
        <v>9.99</v>
      </c>
      <c r="B34691" s="70" cm="1">
        <f t="array" ref="B34691">_xlfn.IFS(A34691&gt;49,0,A34691&lt;=49,7.59,A34691&lt;20,10.59)</f>
        <v>7.59</v>
      </c>
    </row>
    <row r="34692" spans="1:2" ht="15.75" customHeight="1" x14ac:dyDescent="0.3">
      <c r="A34692" s="69">
        <v>9.99</v>
      </c>
      <c r="B34692" s="70" cm="1">
        <f t="array" ref="B34692">_xlfn.IFS(A34692&gt;49,0,A34692&lt;=49,7.59,A34692&lt;20,10.59)</f>
        <v>7.59</v>
      </c>
    </row>
    <row r="34693" spans="1:2" ht="15.75" customHeight="1" x14ac:dyDescent="0.3">
      <c r="A34693" s="69">
        <v>9.99</v>
      </c>
      <c r="B34693" s="70" cm="1">
        <f t="array" ref="B34693">_xlfn.IFS(A34693&gt;49,0,A34693&lt;=49,7.59,A34693&lt;20,10.59)</f>
        <v>7.59</v>
      </c>
    </row>
    <row r="34694" spans="1:2" ht="15.75" customHeight="1" x14ac:dyDescent="0.3">
      <c r="A34694" s="69">
        <v>4.99</v>
      </c>
      <c r="B34694" s="70" cm="1">
        <f t="array" ref="B34694">_xlfn.IFS(A34694&gt;49,0,A34694&lt;=49,7.59,A34694&lt;20,10.59)</f>
        <v>7.59</v>
      </c>
    </row>
    <row r="34695" spans="1:2" ht="15.75" customHeight="1" x14ac:dyDescent="0.3">
      <c r="A34695" s="69">
        <v>4.99</v>
      </c>
      <c r="B34695" s="70" cm="1">
        <f t="array" ref="B34695">_xlfn.IFS(A34695&gt;49,0,A34695&lt;=49,7.59,A34695&lt;20,10.59)</f>
        <v>7.59</v>
      </c>
    </row>
    <row r="34696" spans="1:2" ht="15.75" customHeight="1" x14ac:dyDescent="0.3">
      <c r="A34696" s="69">
        <v>4.99</v>
      </c>
      <c r="B34696" s="70" cm="1">
        <f t="array" ref="B34696">_xlfn.IFS(A34696&gt;49,0,A34696&lt;=49,7.59,A34696&lt;20,10.59)</f>
        <v>7.59</v>
      </c>
    </row>
    <row r="34697" spans="1:2" ht="15.75" customHeight="1" x14ac:dyDescent="0.3">
      <c r="A34697" s="69">
        <v>4.99</v>
      </c>
      <c r="B34697" s="70" cm="1">
        <f t="array" ref="B34697">_xlfn.IFS(A34697&gt;49,0,A34697&lt;=49,7.59,A34697&lt;20,10.59)</f>
        <v>7.59</v>
      </c>
    </row>
    <row r="34698" spans="1:2" ht="15.75" customHeight="1" x14ac:dyDescent="0.3">
      <c r="A34698" s="69">
        <v>9.99</v>
      </c>
      <c r="B34698" s="70" cm="1">
        <f t="array" ref="B34698">_xlfn.IFS(A34698&gt;49,0,A34698&lt;=49,7.59,A34698&lt;20,10.59)</f>
        <v>7.59</v>
      </c>
    </row>
    <row r="34699" spans="1:2" ht="15.75" customHeight="1" x14ac:dyDescent="0.3">
      <c r="A34699" s="69">
        <v>9.99</v>
      </c>
      <c r="B34699" s="70" cm="1">
        <f t="array" ref="B34699">_xlfn.IFS(A34699&gt;49,0,A34699&lt;=49,7.59,A34699&lt;20,10.59)</f>
        <v>7.59</v>
      </c>
    </row>
    <row r="34700" spans="1:2" ht="15.75" customHeight="1" x14ac:dyDescent="0.3">
      <c r="A34700" s="69">
        <v>9.99</v>
      </c>
      <c r="B34700" s="70" cm="1">
        <f t="array" ref="B34700">_xlfn.IFS(A34700&gt;49,0,A34700&lt;=49,7.59,A34700&lt;20,10.59)</f>
        <v>7.59</v>
      </c>
    </row>
    <row r="34701" spans="1:2" ht="15.75" customHeight="1" x14ac:dyDescent="0.3">
      <c r="A34701" s="69">
        <v>9.99</v>
      </c>
      <c r="B34701" s="70" cm="1">
        <f t="array" ref="B34701">_xlfn.IFS(A34701&gt;49,0,A34701&lt;=49,7.59,A34701&lt;20,10.59)</f>
        <v>7.59</v>
      </c>
    </row>
    <row r="34702" spans="1:2" ht="15.75" customHeight="1" x14ac:dyDescent="0.3">
      <c r="A34702" s="69">
        <v>9.99</v>
      </c>
      <c r="B34702" s="70" cm="1">
        <f t="array" ref="B34702">_xlfn.IFS(A34702&gt;49,0,A34702&lt;=49,7.59,A34702&lt;20,10.59)</f>
        <v>7.59</v>
      </c>
    </row>
    <row r="34703" spans="1:2" ht="15.75" customHeight="1" x14ac:dyDescent="0.3">
      <c r="A34703" s="69">
        <v>9.99</v>
      </c>
      <c r="B34703" s="70" cm="1">
        <f t="array" ref="B34703">_xlfn.IFS(A34703&gt;49,0,A34703&lt;=49,7.59,A34703&lt;20,10.59)</f>
        <v>7.59</v>
      </c>
    </row>
    <row r="34704" spans="1:2" ht="15.75" customHeight="1" x14ac:dyDescent="0.3">
      <c r="A34704" s="69">
        <v>9.99</v>
      </c>
      <c r="B34704" s="70" cm="1">
        <f t="array" ref="B34704">_xlfn.IFS(A34704&gt;49,0,A34704&lt;=49,7.59,A34704&lt;20,10.59)</f>
        <v>7.59</v>
      </c>
    </row>
    <row r="34705" spans="1:2" ht="15.75" customHeight="1" x14ac:dyDescent="0.3">
      <c r="A34705" s="69">
        <v>9.99</v>
      </c>
      <c r="B34705" s="70" cm="1">
        <f t="array" ref="B34705">_xlfn.IFS(A34705&gt;49,0,A34705&lt;=49,7.59,A34705&lt;20,10.59)</f>
        <v>7.59</v>
      </c>
    </row>
    <row r="34706" spans="1:2" ht="15.75" customHeight="1" x14ac:dyDescent="0.3">
      <c r="A34706" s="69">
        <v>9.99</v>
      </c>
      <c r="B34706" s="70" cm="1">
        <f t="array" ref="B34706">_xlfn.IFS(A34706&gt;49,0,A34706&lt;=49,7.59,A34706&lt;20,10.59)</f>
        <v>7.59</v>
      </c>
    </row>
    <row r="34707" spans="1:2" ht="15.75" customHeight="1" x14ac:dyDescent="0.3">
      <c r="A34707" s="69">
        <v>9.99</v>
      </c>
      <c r="B34707" s="70" cm="1">
        <f t="array" ref="B34707">_xlfn.IFS(A34707&gt;49,0,A34707&lt;=49,7.59,A34707&lt;20,10.59)</f>
        <v>7.59</v>
      </c>
    </row>
    <row r="34708" spans="1:2" ht="15.75" customHeight="1" x14ac:dyDescent="0.3">
      <c r="A34708" s="69">
        <v>9.99</v>
      </c>
      <c r="B34708" s="70" cm="1">
        <f t="array" ref="B34708">_xlfn.IFS(A34708&gt;49,0,A34708&lt;=49,7.59,A34708&lt;20,10.59)</f>
        <v>7.59</v>
      </c>
    </row>
    <row r="34709" spans="1:2" ht="15.75" customHeight="1" x14ac:dyDescent="0.3">
      <c r="A34709" s="69">
        <v>9.99</v>
      </c>
      <c r="B34709" s="70" cm="1">
        <f t="array" ref="B34709">_xlfn.IFS(A34709&gt;49,0,A34709&lt;=49,7.59,A34709&lt;20,10.59)</f>
        <v>7.59</v>
      </c>
    </row>
    <row r="34710" spans="1:2" ht="15.75" customHeight="1" x14ac:dyDescent="0.3">
      <c r="A34710" s="69">
        <v>9.99</v>
      </c>
      <c r="B34710" s="70" cm="1">
        <f t="array" ref="B34710">_xlfn.IFS(A34710&gt;49,0,A34710&lt;=49,7.59,A34710&lt;20,10.59)</f>
        <v>7.59</v>
      </c>
    </row>
    <row r="34711" spans="1:2" ht="15.75" customHeight="1" x14ac:dyDescent="0.3">
      <c r="A34711" s="69">
        <v>9.99</v>
      </c>
      <c r="B34711" s="70" cm="1">
        <f t="array" ref="B34711">_xlfn.IFS(A34711&gt;49,0,A34711&lt;=49,7.59,A34711&lt;20,10.59)</f>
        <v>7.59</v>
      </c>
    </row>
    <row r="34712" spans="1:2" ht="15.75" customHeight="1" x14ac:dyDescent="0.3">
      <c r="A34712" s="69">
        <v>9.99</v>
      </c>
      <c r="B34712" s="70" cm="1">
        <f t="array" ref="B34712">_xlfn.IFS(A34712&gt;49,0,A34712&lt;=49,7.59,A34712&lt;20,10.59)</f>
        <v>7.59</v>
      </c>
    </row>
    <row r="34713" spans="1:2" ht="15.75" customHeight="1" x14ac:dyDescent="0.3">
      <c r="A34713" s="69">
        <v>9.99</v>
      </c>
      <c r="B34713" s="70" cm="1">
        <f t="array" ref="B34713">_xlfn.IFS(A34713&gt;49,0,A34713&lt;=49,7.59,A34713&lt;20,10.59)</f>
        <v>7.59</v>
      </c>
    </row>
    <row r="34714" spans="1:2" ht="15.75" customHeight="1" x14ac:dyDescent="0.3">
      <c r="A34714" s="69">
        <v>9.99</v>
      </c>
      <c r="B34714" s="70" cm="1">
        <f t="array" ref="B34714">_xlfn.IFS(A34714&gt;49,0,A34714&lt;=49,7.59,A34714&lt;20,10.59)</f>
        <v>7.59</v>
      </c>
    </row>
    <row r="34715" spans="1:2" ht="15.75" customHeight="1" x14ac:dyDescent="0.3">
      <c r="A34715" s="69">
        <v>9.99</v>
      </c>
      <c r="B34715" s="70" cm="1">
        <f t="array" ref="B34715">_xlfn.IFS(A34715&gt;49,0,A34715&lt;=49,7.59,A34715&lt;20,10.59)</f>
        <v>7.59</v>
      </c>
    </row>
    <row r="34716" spans="1:2" ht="15.75" customHeight="1" x14ac:dyDescent="0.3">
      <c r="A34716" s="69">
        <v>9.99</v>
      </c>
      <c r="B34716" s="70" cm="1">
        <f t="array" ref="B34716">_xlfn.IFS(A34716&gt;49,0,A34716&lt;=49,7.59,A34716&lt;20,10.59)</f>
        <v>7.59</v>
      </c>
    </row>
    <row r="34717" spans="1:2" ht="15.75" customHeight="1" x14ac:dyDescent="0.3">
      <c r="A34717" s="69">
        <v>9.99</v>
      </c>
      <c r="B34717" s="70" cm="1">
        <f t="array" ref="B34717">_xlfn.IFS(A34717&gt;49,0,A34717&lt;=49,7.59,A34717&lt;20,10.59)</f>
        <v>7.59</v>
      </c>
    </row>
    <row r="34718" spans="1:2" ht="15.75" customHeight="1" x14ac:dyDescent="0.3">
      <c r="A34718" s="69">
        <v>9.99</v>
      </c>
      <c r="B34718" s="70" cm="1">
        <f t="array" ref="B34718">_xlfn.IFS(A34718&gt;49,0,A34718&lt;=49,7.59,A34718&lt;20,10.59)</f>
        <v>7.59</v>
      </c>
    </row>
    <row r="34719" spans="1:2" ht="15.75" customHeight="1" x14ac:dyDescent="0.3">
      <c r="A34719" s="69">
        <v>49.99</v>
      </c>
      <c r="B34719" s="70" cm="1">
        <f t="array" ref="B34719">_xlfn.IFS(A34719&gt;49,0,A34719&lt;=49,7.59,A34719&lt;20,10.59)</f>
        <v>0</v>
      </c>
    </row>
    <row r="34720" spans="1:2" ht="15.75" customHeight="1" x14ac:dyDescent="0.3">
      <c r="A34720" s="69">
        <v>49.99</v>
      </c>
      <c r="B34720" s="70" cm="1">
        <f t="array" ref="B34720">_xlfn.IFS(A34720&gt;49,0,A34720&lt;=49,7.59,A34720&lt;20,10.59)</f>
        <v>0</v>
      </c>
    </row>
    <row r="34721" spans="1:2" ht="15.75" customHeight="1" x14ac:dyDescent="0.3">
      <c r="A34721" s="69">
        <v>49.99</v>
      </c>
      <c r="B34721" s="70" cm="1">
        <f t="array" ref="B34721">_xlfn.IFS(A34721&gt;49,0,A34721&lt;=49,7.59,A34721&lt;20,10.59)</f>
        <v>0</v>
      </c>
    </row>
    <row r="34722" spans="1:2" ht="15.75" customHeight="1" x14ac:dyDescent="0.3">
      <c r="A34722" s="69">
        <v>49.99</v>
      </c>
      <c r="B34722" s="70" cm="1">
        <f t="array" ref="B34722">_xlfn.IFS(A34722&gt;49,0,A34722&lt;=49,7.59,A34722&lt;20,10.59)</f>
        <v>0</v>
      </c>
    </row>
    <row r="34723" spans="1:2" ht="15.75" customHeight="1" x14ac:dyDescent="0.3">
      <c r="A34723" s="69">
        <v>49.99</v>
      </c>
      <c r="B34723" s="70" cm="1">
        <f t="array" ref="B34723">_xlfn.IFS(A34723&gt;49,0,A34723&lt;=49,7.59,A34723&lt;20,10.59)</f>
        <v>0</v>
      </c>
    </row>
    <row r="34724" spans="1:2" ht="15.75" customHeight="1" x14ac:dyDescent="0.3">
      <c r="A34724" s="69">
        <v>49.99</v>
      </c>
      <c r="B34724" s="70" cm="1">
        <f t="array" ref="B34724">_xlfn.IFS(A34724&gt;49,0,A34724&lt;=49,7.59,A34724&lt;20,10.59)</f>
        <v>0</v>
      </c>
    </row>
    <row r="34725" spans="1:2" ht="15.75" customHeight="1" x14ac:dyDescent="0.3">
      <c r="A34725" s="69">
        <v>49.99</v>
      </c>
      <c r="B34725" s="70" cm="1">
        <f t="array" ref="B34725">_xlfn.IFS(A34725&gt;49,0,A34725&lt;=49,7.59,A34725&lt;20,10.59)</f>
        <v>0</v>
      </c>
    </row>
    <row r="34726" spans="1:2" ht="15.75" customHeight="1" x14ac:dyDescent="0.3">
      <c r="A34726" s="69">
        <v>49.99</v>
      </c>
      <c r="B34726" s="70" cm="1">
        <f t="array" ref="B34726">_xlfn.IFS(A34726&gt;49,0,A34726&lt;=49,7.59,A34726&lt;20,10.59)</f>
        <v>0</v>
      </c>
    </row>
    <row r="34727" spans="1:2" ht="15.75" customHeight="1" x14ac:dyDescent="0.3">
      <c r="A34727" s="69">
        <v>49.99</v>
      </c>
      <c r="B34727" s="70" cm="1">
        <f t="array" ref="B34727">_xlfn.IFS(A34727&gt;49,0,A34727&lt;=49,7.59,A34727&lt;20,10.59)</f>
        <v>0</v>
      </c>
    </row>
    <row r="34728" spans="1:2" ht="15.75" customHeight="1" x14ac:dyDescent="0.3">
      <c r="A34728" s="69">
        <v>49.99</v>
      </c>
      <c r="B34728" s="70" cm="1">
        <f t="array" ref="B34728">_xlfn.IFS(A34728&gt;49,0,A34728&lt;=49,7.59,A34728&lt;20,10.59)</f>
        <v>0</v>
      </c>
    </row>
    <row r="34729" spans="1:2" ht="15.75" customHeight="1" x14ac:dyDescent="0.3">
      <c r="A34729" s="69">
        <v>49.99</v>
      </c>
      <c r="B34729" s="70" cm="1">
        <f t="array" ref="B34729">_xlfn.IFS(A34729&gt;49,0,A34729&lt;=49,7.59,A34729&lt;20,10.59)</f>
        <v>0</v>
      </c>
    </row>
    <row r="34730" spans="1:2" ht="15.75" customHeight="1" x14ac:dyDescent="0.3">
      <c r="A34730" s="69">
        <v>49.99</v>
      </c>
      <c r="B34730" s="70" cm="1">
        <f t="array" ref="B34730">_xlfn.IFS(A34730&gt;49,0,A34730&lt;=49,7.59,A34730&lt;20,10.59)</f>
        <v>0</v>
      </c>
    </row>
    <row r="34731" spans="1:2" ht="15.75" customHeight="1" x14ac:dyDescent="0.3">
      <c r="A34731" s="69">
        <v>49.99</v>
      </c>
      <c r="B34731" s="70" cm="1">
        <f t="array" ref="B34731">_xlfn.IFS(A34731&gt;49,0,A34731&lt;=49,7.59,A34731&lt;20,10.59)</f>
        <v>0</v>
      </c>
    </row>
    <row r="34732" spans="1:2" ht="15.75" customHeight="1" x14ac:dyDescent="0.3">
      <c r="A34732" s="69">
        <v>49.99</v>
      </c>
      <c r="B34732" s="70" cm="1">
        <f t="array" ref="B34732">_xlfn.IFS(A34732&gt;49,0,A34732&lt;=49,7.59,A34732&lt;20,10.59)</f>
        <v>0</v>
      </c>
    </row>
    <row r="34733" spans="1:2" ht="15.75" customHeight="1" x14ac:dyDescent="0.3">
      <c r="A34733" s="69">
        <v>49.99</v>
      </c>
      <c r="B34733" s="70" cm="1">
        <f t="array" ref="B34733">_xlfn.IFS(A34733&gt;49,0,A34733&lt;=49,7.59,A34733&lt;20,10.59)</f>
        <v>0</v>
      </c>
    </row>
    <row r="34734" spans="1:2" ht="15.75" customHeight="1" x14ac:dyDescent="0.3">
      <c r="A34734" s="69">
        <v>49.99</v>
      </c>
      <c r="B34734" s="70" cm="1">
        <f t="array" ref="B34734">_xlfn.IFS(A34734&gt;49,0,A34734&lt;=49,7.59,A34734&lt;20,10.59)</f>
        <v>0</v>
      </c>
    </row>
    <row r="34735" spans="1:2" ht="15.75" customHeight="1" x14ac:dyDescent="0.3">
      <c r="A34735" s="69">
        <v>49.99</v>
      </c>
      <c r="B34735" s="70" cm="1">
        <f t="array" ref="B34735">_xlfn.IFS(A34735&gt;49,0,A34735&lt;=49,7.59,A34735&lt;20,10.59)</f>
        <v>0</v>
      </c>
    </row>
    <row r="34736" spans="1:2" ht="15.75" customHeight="1" x14ac:dyDescent="0.3">
      <c r="A34736" s="69">
        <v>49.99</v>
      </c>
      <c r="B34736" s="70" cm="1">
        <f t="array" ref="B34736">_xlfn.IFS(A34736&gt;49,0,A34736&lt;=49,7.59,A34736&lt;20,10.59)</f>
        <v>0</v>
      </c>
    </row>
    <row r="34737" spans="1:2" ht="15.75" customHeight="1" x14ac:dyDescent="0.3">
      <c r="A34737" s="69">
        <v>49.99</v>
      </c>
      <c r="B34737" s="70" cm="1">
        <f t="array" ref="B34737">_xlfn.IFS(A34737&gt;49,0,A34737&lt;=49,7.59,A34737&lt;20,10.59)</f>
        <v>0</v>
      </c>
    </row>
    <row r="34738" spans="1:2" ht="15.75" customHeight="1" x14ac:dyDescent="0.3">
      <c r="A34738" s="69">
        <v>49.99</v>
      </c>
      <c r="B34738" s="70" cm="1">
        <f t="array" ref="B34738">_xlfn.IFS(A34738&gt;49,0,A34738&lt;=49,7.59,A34738&lt;20,10.59)</f>
        <v>0</v>
      </c>
    </row>
    <row r="34739" spans="1:2" ht="15.75" customHeight="1" x14ac:dyDescent="0.3">
      <c r="A34739" s="69">
        <v>49.99</v>
      </c>
      <c r="B34739" s="70" cm="1">
        <f t="array" ref="B34739">_xlfn.IFS(A34739&gt;49,0,A34739&lt;=49,7.59,A34739&lt;20,10.59)</f>
        <v>0</v>
      </c>
    </row>
    <row r="34740" spans="1:2" ht="15.75" customHeight="1" x14ac:dyDescent="0.3">
      <c r="A34740" s="69">
        <v>49.99</v>
      </c>
      <c r="B34740" s="70" cm="1">
        <f t="array" ref="B34740">_xlfn.IFS(A34740&gt;49,0,A34740&lt;=49,7.59,A34740&lt;20,10.59)</f>
        <v>0</v>
      </c>
    </row>
    <row r="34741" spans="1:2" ht="15.75" customHeight="1" x14ac:dyDescent="0.3">
      <c r="A34741" s="69">
        <v>49.99</v>
      </c>
      <c r="B34741" s="70" cm="1">
        <f t="array" ref="B34741">_xlfn.IFS(A34741&gt;49,0,A34741&lt;=49,7.59,A34741&lt;20,10.59)</f>
        <v>0</v>
      </c>
    </row>
    <row r="34742" spans="1:2" ht="15.75" customHeight="1" x14ac:dyDescent="0.3">
      <c r="A34742" s="69">
        <v>49.99</v>
      </c>
      <c r="B34742" s="70" cm="1">
        <f t="array" ref="B34742">_xlfn.IFS(A34742&gt;49,0,A34742&lt;=49,7.59,A34742&lt;20,10.59)</f>
        <v>0</v>
      </c>
    </row>
    <row r="34743" spans="1:2" ht="15.75" customHeight="1" x14ac:dyDescent="0.3">
      <c r="A34743" s="69">
        <v>49.99</v>
      </c>
      <c r="B34743" s="70" cm="1">
        <f t="array" ref="B34743">_xlfn.IFS(A34743&gt;49,0,A34743&lt;=49,7.59,A34743&lt;20,10.59)</f>
        <v>0</v>
      </c>
    </row>
    <row r="34744" spans="1:2" ht="15.75" customHeight="1" x14ac:dyDescent="0.3">
      <c r="A34744" s="69">
        <v>49.99</v>
      </c>
      <c r="B34744" s="70" cm="1">
        <f t="array" ref="B34744">_xlfn.IFS(A34744&gt;49,0,A34744&lt;=49,7.59,A34744&lt;20,10.59)</f>
        <v>0</v>
      </c>
    </row>
    <row r="34745" spans="1:2" ht="15.75" customHeight="1" x14ac:dyDescent="0.3">
      <c r="A34745" s="69">
        <v>49.99</v>
      </c>
      <c r="B34745" s="70" cm="1">
        <f t="array" ref="B34745">_xlfn.IFS(A34745&gt;49,0,A34745&lt;=49,7.59,A34745&lt;20,10.59)</f>
        <v>0</v>
      </c>
    </row>
    <row r="34746" spans="1:2" ht="15.75" customHeight="1" x14ac:dyDescent="0.3">
      <c r="A34746" s="69">
        <v>49.99</v>
      </c>
      <c r="B34746" s="70" cm="1">
        <f t="array" ref="B34746">_xlfn.IFS(A34746&gt;49,0,A34746&lt;=49,7.59,A34746&lt;20,10.59)</f>
        <v>0</v>
      </c>
    </row>
    <row r="34747" spans="1:2" ht="15.75" customHeight="1" x14ac:dyDescent="0.3">
      <c r="A34747" s="69">
        <v>49.99</v>
      </c>
      <c r="B34747" s="70" cm="1">
        <f t="array" ref="B34747">_xlfn.IFS(A34747&gt;49,0,A34747&lt;=49,7.59,A34747&lt;20,10.59)</f>
        <v>0</v>
      </c>
    </row>
    <row r="34748" spans="1:2" ht="15.75" customHeight="1" x14ac:dyDescent="0.3">
      <c r="A34748" s="69">
        <v>49.99</v>
      </c>
      <c r="B34748" s="70" cm="1">
        <f t="array" ref="B34748">_xlfn.IFS(A34748&gt;49,0,A34748&lt;=49,7.59,A34748&lt;20,10.59)</f>
        <v>0</v>
      </c>
    </row>
    <row r="34749" spans="1:2" ht="15.75" customHeight="1" x14ac:dyDescent="0.3">
      <c r="A34749" s="69">
        <v>49.99</v>
      </c>
      <c r="B34749" s="70" cm="1">
        <f t="array" ref="B34749">_xlfn.IFS(A34749&gt;49,0,A34749&lt;=49,7.59,A34749&lt;20,10.59)</f>
        <v>0</v>
      </c>
    </row>
    <row r="34750" spans="1:2" ht="15.75" customHeight="1" x14ac:dyDescent="0.3">
      <c r="A34750" s="69">
        <v>49.99</v>
      </c>
      <c r="B34750" s="70" cm="1">
        <f t="array" ref="B34750">_xlfn.IFS(A34750&gt;49,0,A34750&lt;=49,7.59,A34750&lt;20,10.59)</f>
        <v>0</v>
      </c>
    </row>
    <row r="34751" spans="1:2" ht="15.75" customHeight="1" x14ac:dyDescent="0.3">
      <c r="A34751" s="69">
        <v>49.99</v>
      </c>
      <c r="B34751" s="70" cm="1">
        <f t="array" ref="B34751">_xlfn.IFS(A34751&gt;49,0,A34751&lt;=49,7.59,A34751&lt;20,10.59)</f>
        <v>0</v>
      </c>
    </row>
    <row r="34752" spans="1:2" ht="15.75" customHeight="1" x14ac:dyDescent="0.3">
      <c r="A34752" s="69">
        <v>49.99</v>
      </c>
      <c r="B34752" s="70" cm="1">
        <f t="array" ref="B34752">_xlfn.IFS(A34752&gt;49,0,A34752&lt;=49,7.59,A34752&lt;20,10.59)</f>
        <v>0</v>
      </c>
    </row>
    <row r="34753" spans="1:2" ht="15.75" customHeight="1" x14ac:dyDescent="0.3">
      <c r="A34753" s="69">
        <v>49.99</v>
      </c>
      <c r="B34753" s="70" cm="1">
        <f t="array" ref="B34753">_xlfn.IFS(A34753&gt;49,0,A34753&lt;=49,7.59,A34753&lt;20,10.59)</f>
        <v>0</v>
      </c>
    </row>
    <row r="34754" spans="1:2" ht="15.75" customHeight="1" x14ac:dyDescent="0.3">
      <c r="A34754" s="69">
        <v>49.99</v>
      </c>
      <c r="B34754" s="70" cm="1">
        <f t="array" ref="B34754">_xlfn.IFS(A34754&gt;49,0,A34754&lt;=49,7.59,A34754&lt;20,10.59)</f>
        <v>0</v>
      </c>
    </row>
    <row r="34755" spans="1:2" ht="15.75" customHeight="1" x14ac:dyDescent="0.3">
      <c r="A34755" s="69">
        <v>49.99</v>
      </c>
      <c r="B34755" s="70" cm="1">
        <f t="array" ref="B34755">_xlfn.IFS(A34755&gt;49,0,A34755&lt;=49,7.59,A34755&lt;20,10.59)</f>
        <v>0</v>
      </c>
    </row>
    <row r="34756" spans="1:2" ht="15.75" customHeight="1" x14ac:dyDescent="0.3">
      <c r="A34756" s="69">
        <v>49.99</v>
      </c>
      <c r="B34756" s="70" cm="1">
        <f t="array" ref="B34756">_xlfn.IFS(A34756&gt;49,0,A34756&lt;=49,7.59,A34756&lt;20,10.59)</f>
        <v>0</v>
      </c>
    </row>
    <row r="34757" spans="1:2" ht="15.75" customHeight="1" x14ac:dyDescent="0.3">
      <c r="A34757" s="69">
        <v>49.99</v>
      </c>
      <c r="B34757" s="70" cm="1">
        <f t="array" ref="B34757">_xlfn.IFS(A34757&gt;49,0,A34757&lt;=49,7.59,A34757&lt;20,10.59)</f>
        <v>0</v>
      </c>
    </row>
    <row r="34758" spans="1:2" ht="15.75" customHeight="1" x14ac:dyDescent="0.3">
      <c r="A34758" s="69">
        <v>49.99</v>
      </c>
      <c r="B34758" s="70" cm="1">
        <f t="array" ref="B34758">_xlfn.IFS(A34758&gt;49,0,A34758&lt;=49,7.59,A34758&lt;20,10.59)</f>
        <v>0</v>
      </c>
    </row>
    <row r="34759" spans="1:2" ht="15.75" customHeight="1" x14ac:dyDescent="0.3">
      <c r="A34759" s="69">
        <v>49.99</v>
      </c>
      <c r="B34759" s="70" cm="1">
        <f t="array" ref="B34759">_xlfn.IFS(A34759&gt;49,0,A34759&lt;=49,7.59,A34759&lt;20,10.59)</f>
        <v>0</v>
      </c>
    </row>
    <row r="34760" spans="1:2" ht="15.75" customHeight="1" x14ac:dyDescent="0.3">
      <c r="A34760" s="69">
        <v>49.99</v>
      </c>
      <c r="B34760" s="70" cm="1">
        <f t="array" ref="B34760">_xlfn.IFS(A34760&gt;49,0,A34760&lt;=49,7.59,A34760&lt;20,10.59)</f>
        <v>0</v>
      </c>
    </row>
    <row r="34761" spans="1:2" ht="15.75" customHeight="1" x14ac:dyDescent="0.3">
      <c r="A34761" s="69">
        <v>49.99</v>
      </c>
      <c r="B34761" s="70" cm="1">
        <f t="array" ref="B34761">_xlfn.IFS(A34761&gt;49,0,A34761&lt;=49,7.59,A34761&lt;20,10.59)</f>
        <v>0</v>
      </c>
    </row>
    <row r="34762" spans="1:2" ht="15.75" customHeight="1" x14ac:dyDescent="0.3">
      <c r="A34762" s="69">
        <v>49.99</v>
      </c>
      <c r="B34762" s="70" cm="1">
        <f t="array" ref="B34762">_xlfn.IFS(A34762&gt;49,0,A34762&lt;=49,7.59,A34762&lt;20,10.59)</f>
        <v>0</v>
      </c>
    </row>
    <row r="34763" spans="1:2" ht="15.75" customHeight="1" x14ac:dyDescent="0.3">
      <c r="A34763" s="69">
        <v>49.99</v>
      </c>
      <c r="B34763" s="70" cm="1">
        <f t="array" ref="B34763">_xlfn.IFS(A34763&gt;49,0,A34763&lt;=49,7.59,A34763&lt;20,10.59)</f>
        <v>0</v>
      </c>
    </row>
    <row r="34764" spans="1:2" ht="15.75" customHeight="1" x14ac:dyDescent="0.3">
      <c r="A34764" s="69">
        <v>49.99</v>
      </c>
      <c r="B34764" s="70" cm="1">
        <f t="array" ref="B34764">_xlfn.IFS(A34764&gt;49,0,A34764&lt;=49,7.59,A34764&lt;20,10.59)</f>
        <v>0</v>
      </c>
    </row>
    <row r="34765" spans="1:2" ht="15.75" customHeight="1" x14ac:dyDescent="0.3">
      <c r="A34765" s="69">
        <v>49.99</v>
      </c>
      <c r="B34765" s="70" cm="1">
        <f t="array" ref="B34765">_xlfn.IFS(A34765&gt;49,0,A34765&lt;=49,7.59,A34765&lt;20,10.59)</f>
        <v>0</v>
      </c>
    </row>
    <row r="34766" spans="1:2" ht="15.75" customHeight="1" x14ac:dyDescent="0.3">
      <c r="A34766" s="69">
        <v>49.99</v>
      </c>
      <c r="B34766" s="70" cm="1">
        <f t="array" ref="B34766">_xlfn.IFS(A34766&gt;49,0,A34766&lt;=49,7.59,A34766&lt;20,10.59)</f>
        <v>0</v>
      </c>
    </row>
    <row r="34767" spans="1:2" ht="15.75" customHeight="1" x14ac:dyDescent="0.3">
      <c r="A34767" s="69">
        <v>49.99</v>
      </c>
      <c r="B34767" s="70" cm="1">
        <f t="array" ref="B34767">_xlfn.IFS(A34767&gt;49,0,A34767&lt;=49,7.59,A34767&lt;20,10.59)</f>
        <v>0</v>
      </c>
    </row>
    <row r="34768" spans="1:2" ht="15.75" customHeight="1" x14ac:dyDescent="0.3">
      <c r="A34768" s="69">
        <v>49.99</v>
      </c>
      <c r="B34768" s="70" cm="1">
        <f t="array" ref="B34768">_xlfn.IFS(A34768&gt;49,0,A34768&lt;=49,7.59,A34768&lt;20,10.59)</f>
        <v>0</v>
      </c>
    </row>
    <row r="34769" spans="1:2" ht="15.75" customHeight="1" x14ac:dyDescent="0.3">
      <c r="A34769" s="69">
        <v>49.99</v>
      </c>
      <c r="B34769" s="70" cm="1">
        <f t="array" ref="B34769">_xlfn.IFS(A34769&gt;49,0,A34769&lt;=49,7.59,A34769&lt;20,10.59)</f>
        <v>0</v>
      </c>
    </row>
    <row r="34770" spans="1:2" ht="15.75" customHeight="1" x14ac:dyDescent="0.3">
      <c r="A34770" s="69">
        <v>49.99</v>
      </c>
      <c r="B34770" s="70" cm="1">
        <f t="array" ref="B34770">_xlfn.IFS(A34770&gt;49,0,A34770&lt;=49,7.59,A34770&lt;20,10.59)</f>
        <v>0</v>
      </c>
    </row>
    <row r="34771" spans="1:2" ht="15.75" customHeight="1" x14ac:dyDescent="0.3">
      <c r="A34771" s="69">
        <v>49.99</v>
      </c>
      <c r="B34771" s="70" cm="1">
        <f t="array" ref="B34771">_xlfn.IFS(A34771&gt;49,0,A34771&lt;=49,7.59,A34771&lt;20,10.59)</f>
        <v>0</v>
      </c>
    </row>
    <row r="34772" spans="1:2" ht="15.75" customHeight="1" x14ac:dyDescent="0.3">
      <c r="A34772" s="69">
        <v>49.99</v>
      </c>
      <c r="B34772" s="70" cm="1">
        <f t="array" ref="B34772">_xlfn.IFS(A34772&gt;49,0,A34772&lt;=49,7.59,A34772&lt;20,10.59)</f>
        <v>0</v>
      </c>
    </row>
    <row r="34773" spans="1:2" ht="15.75" customHeight="1" x14ac:dyDescent="0.3">
      <c r="A34773" s="69">
        <v>49.99</v>
      </c>
      <c r="B34773" s="70" cm="1">
        <f t="array" ref="B34773">_xlfn.IFS(A34773&gt;49,0,A34773&lt;=49,7.59,A34773&lt;20,10.59)</f>
        <v>0</v>
      </c>
    </row>
    <row r="34774" spans="1:2" ht="15.75" customHeight="1" x14ac:dyDescent="0.3">
      <c r="A34774" s="69">
        <v>49.99</v>
      </c>
      <c r="B34774" s="70" cm="1">
        <f t="array" ref="B34774">_xlfn.IFS(A34774&gt;49,0,A34774&lt;=49,7.59,A34774&lt;20,10.59)</f>
        <v>0</v>
      </c>
    </row>
    <row r="34775" spans="1:2" ht="15.75" customHeight="1" x14ac:dyDescent="0.3">
      <c r="A34775" s="69">
        <v>49.99</v>
      </c>
      <c r="B34775" s="70" cm="1">
        <f t="array" ref="B34775">_xlfn.IFS(A34775&gt;49,0,A34775&lt;=49,7.59,A34775&lt;20,10.59)</f>
        <v>0</v>
      </c>
    </row>
    <row r="34776" spans="1:2" ht="15.75" customHeight="1" x14ac:dyDescent="0.3">
      <c r="A34776" s="69">
        <v>44.99</v>
      </c>
      <c r="B34776" s="70" cm="1">
        <f t="array" ref="B34776">_xlfn.IFS(A34776&gt;49,0,A34776&lt;=49,7.59,A34776&lt;20,10.59)</f>
        <v>7.59</v>
      </c>
    </row>
    <row r="34777" spans="1:2" ht="15.75" customHeight="1" x14ac:dyDescent="0.3">
      <c r="A34777" s="69">
        <v>44.99</v>
      </c>
      <c r="B34777" s="70" cm="1">
        <f t="array" ref="B34777">_xlfn.IFS(A34777&gt;49,0,A34777&lt;=49,7.59,A34777&lt;20,10.59)</f>
        <v>7.59</v>
      </c>
    </row>
    <row r="34778" spans="1:2" ht="15.75" customHeight="1" x14ac:dyDescent="0.3">
      <c r="A34778" s="69">
        <v>44.99</v>
      </c>
      <c r="B34778" s="70" cm="1">
        <f t="array" ref="B34778">_xlfn.IFS(A34778&gt;49,0,A34778&lt;=49,7.59,A34778&lt;20,10.59)</f>
        <v>7.59</v>
      </c>
    </row>
    <row r="34779" spans="1:2" ht="15.75" customHeight="1" x14ac:dyDescent="0.3">
      <c r="A34779" s="69">
        <v>44.99</v>
      </c>
      <c r="B34779" s="70" cm="1">
        <f t="array" ref="B34779">_xlfn.IFS(A34779&gt;49,0,A34779&lt;=49,7.59,A34779&lt;20,10.59)</f>
        <v>7.59</v>
      </c>
    </row>
    <row r="34780" spans="1:2" ht="15.75" customHeight="1" x14ac:dyDescent="0.3">
      <c r="A34780" s="69">
        <v>44.99</v>
      </c>
      <c r="B34780" s="70" cm="1">
        <f t="array" ref="B34780">_xlfn.IFS(A34780&gt;49,0,A34780&lt;=49,7.59,A34780&lt;20,10.59)</f>
        <v>7.59</v>
      </c>
    </row>
    <row r="34781" spans="1:2" ht="15.75" customHeight="1" x14ac:dyDescent="0.3">
      <c r="A34781" s="69">
        <v>44.99</v>
      </c>
      <c r="B34781" s="70" cm="1">
        <f t="array" ref="B34781">_xlfn.IFS(A34781&gt;49,0,A34781&lt;=49,7.59,A34781&lt;20,10.59)</f>
        <v>7.59</v>
      </c>
    </row>
    <row r="34782" spans="1:2" ht="15.75" customHeight="1" x14ac:dyDescent="0.3">
      <c r="A34782" s="69">
        <v>44.99</v>
      </c>
      <c r="B34782" s="70" cm="1">
        <f t="array" ref="B34782">_xlfn.IFS(A34782&gt;49,0,A34782&lt;=49,7.59,A34782&lt;20,10.59)</f>
        <v>7.59</v>
      </c>
    </row>
    <row r="34783" spans="1:2" ht="15.75" customHeight="1" x14ac:dyDescent="0.3">
      <c r="A34783" s="69">
        <v>44.99</v>
      </c>
      <c r="B34783" s="70" cm="1">
        <f t="array" ref="B34783">_xlfn.IFS(A34783&gt;49,0,A34783&lt;=49,7.59,A34783&lt;20,10.59)</f>
        <v>7.59</v>
      </c>
    </row>
    <row r="34784" spans="1:2" ht="15.75" customHeight="1" x14ac:dyDescent="0.3">
      <c r="A34784" s="69">
        <v>44.99</v>
      </c>
      <c r="B34784" s="70" cm="1">
        <f t="array" ref="B34784">_xlfn.IFS(A34784&gt;49,0,A34784&lt;=49,7.59,A34784&lt;20,10.59)</f>
        <v>7.59</v>
      </c>
    </row>
    <row r="34785" spans="1:2" ht="15.75" customHeight="1" x14ac:dyDescent="0.3">
      <c r="A34785" s="69">
        <v>44.99</v>
      </c>
      <c r="B34785" s="70" cm="1">
        <f t="array" ref="B34785">_xlfn.IFS(A34785&gt;49,0,A34785&lt;=49,7.59,A34785&lt;20,10.59)</f>
        <v>7.59</v>
      </c>
    </row>
    <row r="34786" spans="1:2" ht="15.75" customHeight="1" x14ac:dyDescent="0.3">
      <c r="A34786" s="69">
        <v>79.989999999999995</v>
      </c>
      <c r="B34786" s="70" cm="1">
        <f t="array" ref="B34786">_xlfn.IFS(A34786&gt;49,0,A34786&lt;=49,7.59,A34786&lt;20,10.59)</f>
        <v>0</v>
      </c>
    </row>
    <row r="34787" spans="1:2" ht="15.75" customHeight="1" x14ac:dyDescent="0.3">
      <c r="A34787" s="69">
        <v>79.989999999999995</v>
      </c>
      <c r="B34787" s="70" cm="1">
        <f t="array" ref="B34787">_xlfn.IFS(A34787&gt;49,0,A34787&lt;=49,7.59,A34787&lt;20,10.59)</f>
        <v>0</v>
      </c>
    </row>
    <row r="34788" spans="1:2" ht="15.75" customHeight="1" x14ac:dyDescent="0.3">
      <c r="A34788" s="69">
        <v>79.989999999999995</v>
      </c>
      <c r="B34788" s="70" cm="1">
        <f t="array" ref="B34788">_xlfn.IFS(A34788&gt;49,0,A34788&lt;=49,7.59,A34788&lt;20,10.59)</f>
        <v>0</v>
      </c>
    </row>
    <row r="34789" spans="1:2" ht="15.75" customHeight="1" x14ac:dyDescent="0.3">
      <c r="A34789" s="69">
        <v>79.989999999999995</v>
      </c>
      <c r="B34789" s="70" cm="1">
        <f t="array" ref="B34789">_xlfn.IFS(A34789&gt;49,0,A34789&lt;=49,7.59,A34789&lt;20,10.59)</f>
        <v>0</v>
      </c>
    </row>
    <row r="34790" spans="1:2" ht="15.75" customHeight="1" x14ac:dyDescent="0.3">
      <c r="A34790" s="69">
        <v>79.989999999999995</v>
      </c>
      <c r="B34790" s="70" cm="1">
        <f t="array" ref="B34790">_xlfn.IFS(A34790&gt;49,0,A34790&lt;=49,7.59,A34790&lt;20,10.59)</f>
        <v>0</v>
      </c>
    </row>
    <row r="34791" spans="1:2" ht="15.75" customHeight="1" x14ac:dyDescent="0.3">
      <c r="A34791" s="69">
        <v>79.989999999999995</v>
      </c>
      <c r="B34791" s="70" cm="1">
        <f t="array" ref="B34791">_xlfn.IFS(A34791&gt;49,0,A34791&lt;=49,7.59,A34791&lt;20,10.59)</f>
        <v>0</v>
      </c>
    </row>
    <row r="34792" spans="1:2" ht="15.75" customHeight="1" x14ac:dyDescent="0.3">
      <c r="A34792" s="69">
        <v>79.989999999999995</v>
      </c>
      <c r="B34792" s="70" cm="1">
        <f t="array" ref="B34792">_xlfn.IFS(A34792&gt;49,0,A34792&lt;=49,7.59,A34792&lt;20,10.59)</f>
        <v>0</v>
      </c>
    </row>
    <row r="34793" spans="1:2" ht="15.75" customHeight="1" x14ac:dyDescent="0.3">
      <c r="A34793" s="69">
        <v>79.989999999999995</v>
      </c>
      <c r="B34793" s="70" cm="1">
        <f t="array" ref="B34793">_xlfn.IFS(A34793&gt;49,0,A34793&lt;=49,7.59,A34793&lt;20,10.59)</f>
        <v>0</v>
      </c>
    </row>
    <row r="34794" spans="1:2" ht="15.75" customHeight="1" x14ac:dyDescent="0.3">
      <c r="A34794" s="69">
        <v>79.989999999999995</v>
      </c>
      <c r="B34794" s="70" cm="1">
        <f t="array" ref="B34794">_xlfn.IFS(A34794&gt;49,0,A34794&lt;=49,7.59,A34794&lt;20,10.59)</f>
        <v>0</v>
      </c>
    </row>
    <row r="34795" spans="1:2" ht="15.75" customHeight="1" x14ac:dyDescent="0.3">
      <c r="A34795" s="69">
        <v>79.989999999999995</v>
      </c>
      <c r="B34795" s="70" cm="1">
        <f t="array" ref="B34795">_xlfn.IFS(A34795&gt;49,0,A34795&lt;=49,7.59,A34795&lt;20,10.59)</f>
        <v>0</v>
      </c>
    </row>
    <row r="34796" spans="1:2" ht="15.75" customHeight="1" x14ac:dyDescent="0.3">
      <c r="A34796" s="69">
        <v>79.989999999999995</v>
      </c>
      <c r="B34796" s="70" cm="1">
        <f t="array" ref="B34796">_xlfn.IFS(A34796&gt;49,0,A34796&lt;=49,7.59,A34796&lt;20,10.59)</f>
        <v>0</v>
      </c>
    </row>
    <row r="34797" spans="1:2" ht="15.75" customHeight="1" x14ac:dyDescent="0.3">
      <c r="A34797" s="69">
        <v>79.989999999999995</v>
      </c>
      <c r="B34797" s="70" cm="1">
        <f t="array" ref="B34797">_xlfn.IFS(A34797&gt;49,0,A34797&lt;=49,7.59,A34797&lt;20,10.59)</f>
        <v>0</v>
      </c>
    </row>
    <row r="34798" spans="1:2" ht="15.75" customHeight="1" x14ac:dyDescent="0.3">
      <c r="A34798" s="69">
        <v>79.989999999999995</v>
      </c>
      <c r="B34798" s="70" cm="1">
        <f t="array" ref="B34798">_xlfn.IFS(A34798&gt;49,0,A34798&lt;=49,7.59,A34798&lt;20,10.59)</f>
        <v>0</v>
      </c>
    </row>
    <row r="34799" spans="1:2" ht="15.75" customHeight="1" x14ac:dyDescent="0.3">
      <c r="A34799" s="69">
        <v>79.989999999999995</v>
      </c>
      <c r="B34799" s="70" cm="1">
        <f t="array" ref="B34799">_xlfn.IFS(A34799&gt;49,0,A34799&lt;=49,7.59,A34799&lt;20,10.59)</f>
        <v>0</v>
      </c>
    </row>
    <row r="34800" spans="1:2" ht="15.75" customHeight="1" x14ac:dyDescent="0.3">
      <c r="A34800" s="69">
        <v>79.989999999999995</v>
      </c>
      <c r="B34800" s="70" cm="1">
        <f t="array" ref="B34800">_xlfn.IFS(A34800&gt;49,0,A34800&lt;=49,7.59,A34800&lt;20,10.59)</f>
        <v>0</v>
      </c>
    </row>
    <row r="34801" spans="1:2" ht="15.75" customHeight="1" x14ac:dyDescent="0.3">
      <c r="A34801" s="69">
        <v>79.989999999999995</v>
      </c>
      <c r="B34801" s="70" cm="1">
        <f t="array" ref="B34801">_xlfn.IFS(A34801&gt;49,0,A34801&lt;=49,7.59,A34801&lt;20,10.59)</f>
        <v>0</v>
      </c>
    </row>
    <row r="34802" spans="1:2" ht="15.75" customHeight="1" x14ac:dyDescent="0.3">
      <c r="A34802" s="69">
        <v>79.989999999999995</v>
      </c>
      <c r="B34802" s="70" cm="1">
        <f t="array" ref="B34802">_xlfn.IFS(A34802&gt;49,0,A34802&lt;=49,7.59,A34802&lt;20,10.59)</f>
        <v>0</v>
      </c>
    </row>
    <row r="34803" spans="1:2" ht="15.75" customHeight="1" x14ac:dyDescent="0.3">
      <c r="A34803" s="69">
        <v>79.989999999999995</v>
      </c>
      <c r="B34803" s="70" cm="1">
        <f t="array" ref="B34803">_xlfn.IFS(A34803&gt;49,0,A34803&lt;=49,7.59,A34803&lt;20,10.59)</f>
        <v>0</v>
      </c>
    </row>
    <row r="34804" spans="1:2" ht="15.75" customHeight="1" x14ac:dyDescent="0.3">
      <c r="A34804" s="69">
        <v>79.989999999999995</v>
      </c>
      <c r="B34804" s="70" cm="1">
        <f t="array" ref="B34804">_xlfn.IFS(A34804&gt;49,0,A34804&lt;=49,7.59,A34804&lt;20,10.59)</f>
        <v>0</v>
      </c>
    </row>
    <row r="34805" spans="1:2" ht="15.75" customHeight="1" x14ac:dyDescent="0.3">
      <c r="A34805" s="69">
        <v>79.989999999999995</v>
      </c>
      <c r="B34805" s="70" cm="1">
        <f t="array" ref="B34805">_xlfn.IFS(A34805&gt;49,0,A34805&lt;=49,7.59,A34805&lt;20,10.59)</f>
        <v>0</v>
      </c>
    </row>
    <row r="34806" spans="1:2" ht="15.75" customHeight="1" x14ac:dyDescent="0.3">
      <c r="A34806" s="69">
        <v>79.989999999999995</v>
      </c>
      <c r="B34806" s="70" cm="1">
        <f t="array" ref="B34806">_xlfn.IFS(A34806&gt;49,0,A34806&lt;=49,7.59,A34806&lt;20,10.59)</f>
        <v>0</v>
      </c>
    </row>
    <row r="34807" spans="1:2" ht="15.75" customHeight="1" x14ac:dyDescent="0.3">
      <c r="A34807" s="69">
        <v>79.989999999999995</v>
      </c>
      <c r="B34807" s="70" cm="1">
        <f t="array" ref="B34807">_xlfn.IFS(A34807&gt;49,0,A34807&lt;=49,7.59,A34807&lt;20,10.59)</f>
        <v>0</v>
      </c>
    </row>
    <row r="34808" spans="1:2" ht="15.75" customHeight="1" x14ac:dyDescent="0.3">
      <c r="A34808" s="69">
        <v>79.989999999999995</v>
      </c>
      <c r="B34808" s="70" cm="1">
        <f t="array" ref="B34808">_xlfn.IFS(A34808&gt;49,0,A34808&lt;=49,7.59,A34808&lt;20,10.59)</f>
        <v>0</v>
      </c>
    </row>
    <row r="34809" spans="1:2" ht="15.75" customHeight="1" x14ac:dyDescent="0.3">
      <c r="A34809" s="69">
        <v>79.989999999999995</v>
      </c>
      <c r="B34809" s="70" cm="1">
        <f t="array" ref="B34809">_xlfn.IFS(A34809&gt;49,0,A34809&lt;=49,7.59,A34809&lt;20,10.59)</f>
        <v>0</v>
      </c>
    </row>
    <row r="34810" spans="1:2" ht="15.75" customHeight="1" x14ac:dyDescent="0.3">
      <c r="A34810" s="69">
        <v>79.989999999999995</v>
      </c>
      <c r="B34810" s="70" cm="1">
        <f t="array" ref="B34810">_xlfn.IFS(A34810&gt;49,0,A34810&lt;=49,7.59,A34810&lt;20,10.59)</f>
        <v>0</v>
      </c>
    </row>
    <row r="34811" spans="1:2" ht="15.75" customHeight="1" x14ac:dyDescent="0.3">
      <c r="A34811" s="69">
        <v>79.989999999999995</v>
      </c>
      <c r="B34811" s="70" cm="1">
        <f t="array" ref="B34811">_xlfn.IFS(A34811&gt;49,0,A34811&lt;=49,7.59,A34811&lt;20,10.59)</f>
        <v>0</v>
      </c>
    </row>
    <row r="34812" spans="1:2" ht="15.75" customHeight="1" x14ac:dyDescent="0.3">
      <c r="A34812" s="69">
        <v>79.989999999999995</v>
      </c>
      <c r="B34812" s="70" cm="1">
        <f t="array" ref="B34812">_xlfn.IFS(A34812&gt;49,0,A34812&lt;=49,7.59,A34812&lt;20,10.59)</f>
        <v>0</v>
      </c>
    </row>
    <row r="34813" spans="1:2" ht="15.75" customHeight="1" x14ac:dyDescent="0.3">
      <c r="A34813" s="69">
        <v>79.989999999999995</v>
      </c>
      <c r="B34813" s="70" cm="1">
        <f t="array" ref="B34813">_xlfn.IFS(A34813&gt;49,0,A34813&lt;=49,7.59,A34813&lt;20,10.59)</f>
        <v>0</v>
      </c>
    </row>
    <row r="34814" spans="1:2" ht="15.75" customHeight="1" x14ac:dyDescent="0.3">
      <c r="A34814" s="69">
        <v>79.989999999999995</v>
      </c>
      <c r="B34814" s="70" cm="1">
        <f t="array" ref="B34814">_xlfn.IFS(A34814&gt;49,0,A34814&lt;=49,7.59,A34814&lt;20,10.59)</f>
        <v>0</v>
      </c>
    </row>
    <row r="34815" spans="1:2" ht="15.75" customHeight="1" x14ac:dyDescent="0.3">
      <c r="A34815" s="69">
        <v>79.989999999999995</v>
      </c>
      <c r="B34815" s="70" cm="1">
        <f t="array" ref="B34815">_xlfn.IFS(A34815&gt;49,0,A34815&lt;=49,7.59,A34815&lt;20,10.59)</f>
        <v>0</v>
      </c>
    </row>
    <row r="34816" spans="1:2" ht="15.75" customHeight="1" x14ac:dyDescent="0.3">
      <c r="A34816" s="69">
        <v>79.989999999999995</v>
      </c>
      <c r="B34816" s="70" cm="1">
        <f t="array" ref="B34816">_xlfn.IFS(A34816&gt;49,0,A34816&lt;=49,7.59,A34816&lt;20,10.59)</f>
        <v>0</v>
      </c>
    </row>
    <row r="34817" spans="1:2" ht="15.75" customHeight="1" x14ac:dyDescent="0.3">
      <c r="A34817" s="69">
        <v>79.989999999999995</v>
      </c>
      <c r="B34817" s="70" cm="1">
        <f t="array" ref="B34817">_xlfn.IFS(A34817&gt;49,0,A34817&lt;=49,7.59,A34817&lt;20,10.59)</f>
        <v>0</v>
      </c>
    </row>
    <row r="34818" spans="1:2" ht="15.75" customHeight="1" x14ac:dyDescent="0.3">
      <c r="A34818" s="69">
        <v>79.989999999999995</v>
      </c>
      <c r="B34818" s="70" cm="1">
        <f t="array" ref="B34818">_xlfn.IFS(A34818&gt;49,0,A34818&lt;=49,7.59,A34818&lt;20,10.59)</f>
        <v>0</v>
      </c>
    </row>
    <row r="34819" spans="1:2" ht="15.75" customHeight="1" x14ac:dyDescent="0.3">
      <c r="A34819" s="69">
        <v>79.989999999999995</v>
      </c>
      <c r="B34819" s="70" cm="1">
        <f t="array" ref="B34819">_xlfn.IFS(A34819&gt;49,0,A34819&lt;=49,7.59,A34819&lt;20,10.59)</f>
        <v>0</v>
      </c>
    </row>
    <row r="34820" spans="1:2" ht="15.75" customHeight="1" x14ac:dyDescent="0.3">
      <c r="A34820" s="69">
        <v>79.989999999999995</v>
      </c>
      <c r="B34820" s="70" cm="1">
        <f t="array" ref="B34820">_xlfn.IFS(A34820&gt;49,0,A34820&lt;=49,7.59,A34820&lt;20,10.59)</f>
        <v>0</v>
      </c>
    </row>
    <row r="34821" spans="1:2" ht="15.75" customHeight="1" x14ac:dyDescent="0.3">
      <c r="A34821" s="69">
        <v>79.989999999999995</v>
      </c>
      <c r="B34821" s="70" cm="1">
        <f t="array" ref="B34821">_xlfn.IFS(A34821&gt;49,0,A34821&lt;=49,7.59,A34821&lt;20,10.59)</f>
        <v>0</v>
      </c>
    </row>
    <row r="34822" spans="1:2" ht="15.75" customHeight="1" x14ac:dyDescent="0.3">
      <c r="A34822" s="69">
        <v>79.989999999999995</v>
      </c>
      <c r="B34822" s="70" cm="1">
        <f t="array" ref="B34822">_xlfn.IFS(A34822&gt;49,0,A34822&lt;=49,7.59,A34822&lt;20,10.59)</f>
        <v>0</v>
      </c>
    </row>
    <row r="34823" spans="1:2" ht="15.75" customHeight="1" x14ac:dyDescent="0.3">
      <c r="A34823" s="69">
        <v>79.989999999999995</v>
      </c>
      <c r="B34823" s="70" cm="1">
        <f t="array" ref="B34823">_xlfn.IFS(A34823&gt;49,0,A34823&lt;=49,7.59,A34823&lt;20,10.59)</f>
        <v>0</v>
      </c>
    </row>
    <row r="34824" spans="1:2" ht="15.75" customHeight="1" x14ac:dyDescent="0.3">
      <c r="A34824" s="69">
        <v>29.99</v>
      </c>
      <c r="B34824" s="70" cm="1">
        <f t="array" ref="B34824">_xlfn.IFS(A34824&gt;49,0,A34824&lt;=49,7.59,A34824&lt;20,10.59)</f>
        <v>7.59</v>
      </c>
    </row>
    <row r="34825" spans="1:2" ht="15.75" customHeight="1" x14ac:dyDescent="0.3">
      <c r="A34825" s="69">
        <v>29.99</v>
      </c>
      <c r="B34825" s="70" cm="1">
        <f t="array" ref="B34825">_xlfn.IFS(A34825&gt;49,0,A34825&lt;=49,7.59,A34825&lt;20,10.59)</f>
        <v>7.59</v>
      </c>
    </row>
    <row r="34826" spans="1:2" ht="15.75" customHeight="1" x14ac:dyDescent="0.3">
      <c r="A34826" s="69">
        <v>29.99</v>
      </c>
      <c r="B34826" s="70" cm="1">
        <f t="array" ref="B34826">_xlfn.IFS(A34826&gt;49,0,A34826&lt;=49,7.59,A34826&lt;20,10.59)</f>
        <v>7.59</v>
      </c>
    </row>
    <row r="34827" spans="1:2" ht="15.75" customHeight="1" x14ac:dyDescent="0.3">
      <c r="A34827" s="69">
        <v>29.99</v>
      </c>
      <c r="B34827" s="70" cm="1">
        <f t="array" ref="B34827">_xlfn.IFS(A34827&gt;49,0,A34827&lt;=49,7.59,A34827&lt;20,10.59)</f>
        <v>7.59</v>
      </c>
    </row>
    <row r="34828" spans="1:2" ht="15.75" customHeight="1" x14ac:dyDescent="0.3">
      <c r="A34828" s="69">
        <v>29.99</v>
      </c>
      <c r="B34828" s="70" cm="1">
        <f t="array" ref="B34828">_xlfn.IFS(A34828&gt;49,0,A34828&lt;=49,7.59,A34828&lt;20,10.59)</f>
        <v>7.59</v>
      </c>
    </row>
    <row r="34829" spans="1:2" ht="15.75" customHeight="1" x14ac:dyDescent="0.3">
      <c r="A34829" s="69">
        <v>29.99</v>
      </c>
      <c r="B34829" s="70" cm="1">
        <f t="array" ref="B34829">_xlfn.IFS(A34829&gt;49,0,A34829&lt;=49,7.59,A34829&lt;20,10.59)</f>
        <v>7.59</v>
      </c>
    </row>
    <row r="34830" spans="1:2" ht="15.75" customHeight="1" x14ac:dyDescent="0.3">
      <c r="A34830" s="69">
        <v>29.99</v>
      </c>
      <c r="B34830" s="70" cm="1">
        <f t="array" ref="B34830">_xlfn.IFS(A34830&gt;49,0,A34830&lt;=49,7.59,A34830&lt;20,10.59)</f>
        <v>7.59</v>
      </c>
    </row>
    <row r="34831" spans="1:2" ht="15.75" customHeight="1" x14ac:dyDescent="0.3">
      <c r="A34831" s="69">
        <v>29.99</v>
      </c>
      <c r="B34831" s="70" cm="1">
        <f t="array" ref="B34831">_xlfn.IFS(A34831&gt;49,0,A34831&lt;=49,7.59,A34831&lt;20,10.59)</f>
        <v>7.59</v>
      </c>
    </row>
    <row r="34832" spans="1:2" ht="15.75" customHeight="1" x14ac:dyDescent="0.3">
      <c r="A34832" s="69">
        <v>29.99</v>
      </c>
      <c r="B34832" s="70" cm="1">
        <f t="array" ref="B34832">_xlfn.IFS(A34832&gt;49,0,A34832&lt;=49,7.59,A34832&lt;20,10.59)</f>
        <v>7.59</v>
      </c>
    </row>
    <row r="34833" spans="1:2" ht="15.75" customHeight="1" x14ac:dyDescent="0.3">
      <c r="A34833" s="69">
        <v>49.99</v>
      </c>
      <c r="B34833" s="70" cm="1">
        <f t="array" ref="B34833">_xlfn.IFS(A34833&gt;49,0,A34833&lt;=49,7.59,A34833&lt;20,10.59)</f>
        <v>0</v>
      </c>
    </row>
    <row r="34834" spans="1:2" ht="15.75" customHeight="1" x14ac:dyDescent="0.3">
      <c r="A34834" s="69">
        <v>49.99</v>
      </c>
      <c r="B34834" s="70" cm="1">
        <f t="array" ref="B34834">_xlfn.IFS(A34834&gt;49,0,A34834&lt;=49,7.59,A34834&lt;20,10.59)</f>
        <v>0</v>
      </c>
    </row>
    <row r="34835" spans="1:2" ht="15.75" customHeight="1" x14ac:dyDescent="0.3">
      <c r="A34835" s="69">
        <v>49.99</v>
      </c>
      <c r="B34835" s="70" cm="1">
        <f t="array" ref="B34835">_xlfn.IFS(A34835&gt;49,0,A34835&lt;=49,7.59,A34835&lt;20,10.59)</f>
        <v>0</v>
      </c>
    </row>
    <row r="34836" spans="1:2" ht="15.75" customHeight="1" x14ac:dyDescent="0.3">
      <c r="A34836" s="69">
        <v>49.99</v>
      </c>
      <c r="B34836" s="70" cm="1">
        <f t="array" ref="B34836">_xlfn.IFS(A34836&gt;49,0,A34836&lt;=49,7.59,A34836&lt;20,10.59)</f>
        <v>0</v>
      </c>
    </row>
    <row r="34837" spans="1:2" ht="15.75" customHeight="1" x14ac:dyDescent="0.3">
      <c r="A34837" s="69">
        <v>49.99</v>
      </c>
      <c r="B34837" s="70" cm="1">
        <f t="array" ref="B34837">_xlfn.IFS(A34837&gt;49,0,A34837&lt;=49,7.59,A34837&lt;20,10.59)</f>
        <v>0</v>
      </c>
    </row>
    <row r="34838" spans="1:2" ht="15.75" customHeight="1" x14ac:dyDescent="0.3">
      <c r="A34838" s="69">
        <v>49.99</v>
      </c>
      <c r="B34838" s="70" cm="1">
        <f t="array" ref="B34838">_xlfn.IFS(A34838&gt;49,0,A34838&lt;=49,7.59,A34838&lt;20,10.59)</f>
        <v>0</v>
      </c>
    </row>
    <row r="34839" spans="1:2" ht="15.75" customHeight="1" x14ac:dyDescent="0.3">
      <c r="A34839" s="69">
        <v>49.99</v>
      </c>
      <c r="B34839" s="70" cm="1">
        <f t="array" ref="B34839">_xlfn.IFS(A34839&gt;49,0,A34839&lt;=49,7.59,A34839&lt;20,10.59)</f>
        <v>0</v>
      </c>
    </row>
    <row r="34840" spans="1:2" ht="15.75" customHeight="1" x14ac:dyDescent="0.3">
      <c r="A34840" s="69">
        <v>29.99</v>
      </c>
      <c r="B34840" s="70" cm="1">
        <f t="array" ref="B34840">_xlfn.IFS(A34840&gt;49,0,A34840&lt;=49,7.59,A34840&lt;20,10.59)</f>
        <v>7.59</v>
      </c>
    </row>
    <row r="34841" spans="1:2" ht="15.75" customHeight="1" x14ac:dyDescent="0.3">
      <c r="A34841" s="69">
        <v>29.99</v>
      </c>
      <c r="B34841" s="70" cm="1">
        <f t="array" ref="B34841">_xlfn.IFS(A34841&gt;49,0,A34841&lt;=49,7.59,A34841&lt;20,10.59)</f>
        <v>7.59</v>
      </c>
    </row>
    <row r="34842" spans="1:2" ht="15.75" customHeight="1" x14ac:dyDescent="0.3">
      <c r="A34842" s="69">
        <v>29.99</v>
      </c>
      <c r="B34842" s="70" cm="1">
        <f t="array" ref="B34842">_xlfn.IFS(A34842&gt;49,0,A34842&lt;=49,7.59,A34842&lt;20,10.59)</f>
        <v>7.59</v>
      </c>
    </row>
    <row r="34843" spans="1:2" ht="15.75" customHeight="1" x14ac:dyDescent="0.3">
      <c r="A34843" s="69">
        <v>29.99</v>
      </c>
      <c r="B34843" s="70" cm="1">
        <f t="array" ref="B34843">_xlfn.IFS(A34843&gt;49,0,A34843&lt;=49,7.59,A34843&lt;20,10.59)</f>
        <v>7.59</v>
      </c>
    </row>
    <row r="34844" spans="1:2" ht="15.75" customHeight="1" x14ac:dyDescent="0.3">
      <c r="A34844" s="69">
        <v>29.99</v>
      </c>
      <c r="B34844" s="70" cm="1">
        <f t="array" ref="B34844">_xlfn.IFS(A34844&gt;49,0,A34844&lt;=49,7.59,A34844&lt;20,10.59)</f>
        <v>7.59</v>
      </c>
    </row>
    <row r="34845" spans="1:2" ht="15.75" customHeight="1" x14ac:dyDescent="0.3">
      <c r="A34845" s="69">
        <v>29.99</v>
      </c>
      <c r="B34845" s="70" cm="1">
        <f t="array" ref="B34845">_xlfn.IFS(A34845&gt;49,0,A34845&lt;=49,7.59,A34845&lt;20,10.59)</f>
        <v>7.59</v>
      </c>
    </row>
    <row r="34846" spans="1:2" ht="15.75" customHeight="1" x14ac:dyDescent="0.3">
      <c r="A34846" s="69">
        <v>29.99</v>
      </c>
      <c r="B34846" s="70" cm="1">
        <f t="array" ref="B34846">_xlfn.IFS(A34846&gt;49,0,A34846&lt;=49,7.59,A34846&lt;20,10.59)</f>
        <v>7.59</v>
      </c>
    </row>
    <row r="34847" spans="1:2" ht="15.75" customHeight="1" x14ac:dyDescent="0.3">
      <c r="A34847" s="69">
        <v>29.99</v>
      </c>
      <c r="B34847" s="70" cm="1">
        <f t="array" ref="B34847">_xlfn.IFS(A34847&gt;49,0,A34847&lt;=49,7.59,A34847&lt;20,10.59)</f>
        <v>7.59</v>
      </c>
    </row>
    <row r="34848" spans="1:2" ht="15.75" customHeight="1" x14ac:dyDescent="0.3">
      <c r="A34848" s="69">
        <v>29.99</v>
      </c>
      <c r="B34848" s="70" cm="1">
        <f t="array" ref="B34848">_xlfn.IFS(A34848&gt;49,0,A34848&lt;=49,7.59,A34848&lt;20,10.59)</f>
        <v>7.59</v>
      </c>
    </row>
    <row r="34849" spans="1:2" ht="15.75" customHeight="1" x14ac:dyDescent="0.3">
      <c r="A34849" s="69">
        <v>29.99</v>
      </c>
      <c r="B34849" s="70" cm="1">
        <f t="array" ref="B34849">_xlfn.IFS(A34849&gt;49,0,A34849&lt;=49,7.59,A34849&lt;20,10.59)</f>
        <v>7.59</v>
      </c>
    </row>
    <row r="34850" spans="1:2" ht="15.75" customHeight="1" x14ac:dyDescent="0.3">
      <c r="A34850" s="69">
        <v>29.99</v>
      </c>
      <c r="B34850" s="70" cm="1">
        <f t="array" ref="B34850">_xlfn.IFS(A34850&gt;49,0,A34850&lt;=49,7.59,A34850&lt;20,10.59)</f>
        <v>7.59</v>
      </c>
    </row>
    <row r="34851" spans="1:2" ht="15.75" customHeight="1" x14ac:dyDescent="0.3">
      <c r="A34851" s="69">
        <v>29.99</v>
      </c>
      <c r="B34851" s="70" cm="1">
        <f t="array" ref="B34851">_xlfn.IFS(A34851&gt;49,0,A34851&lt;=49,7.59,A34851&lt;20,10.59)</f>
        <v>7.59</v>
      </c>
    </row>
    <row r="34852" spans="1:2" ht="15.75" customHeight="1" x14ac:dyDescent="0.3">
      <c r="A34852" s="69">
        <v>29.99</v>
      </c>
      <c r="B34852" s="70" cm="1">
        <f t="array" ref="B34852">_xlfn.IFS(A34852&gt;49,0,A34852&lt;=49,7.59,A34852&lt;20,10.59)</f>
        <v>7.59</v>
      </c>
    </row>
    <row r="34853" spans="1:2" ht="15.75" customHeight="1" x14ac:dyDescent="0.3">
      <c r="A34853" s="69">
        <v>29.99</v>
      </c>
      <c r="B34853" s="70" cm="1">
        <f t="array" ref="B34853">_xlfn.IFS(A34853&gt;49,0,A34853&lt;=49,7.59,A34853&lt;20,10.59)</f>
        <v>7.59</v>
      </c>
    </row>
    <row r="34854" spans="1:2" ht="15.75" customHeight="1" x14ac:dyDescent="0.3">
      <c r="A34854" s="69">
        <v>29.99</v>
      </c>
      <c r="B34854" s="70" cm="1">
        <f t="array" ref="B34854">_xlfn.IFS(A34854&gt;49,0,A34854&lt;=49,7.59,A34854&lt;20,10.59)</f>
        <v>7.59</v>
      </c>
    </row>
    <row r="34855" spans="1:2" ht="15.75" customHeight="1" x14ac:dyDescent="0.3">
      <c r="A34855" s="69">
        <v>29.99</v>
      </c>
      <c r="B34855" s="70" cm="1">
        <f t="array" ref="B34855">_xlfn.IFS(A34855&gt;49,0,A34855&lt;=49,7.59,A34855&lt;20,10.59)</f>
        <v>7.59</v>
      </c>
    </row>
    <row r="34856" spans="1:2" ht="15.75" customHeight="1" x14ac:dyDescent="0.3">
      <c r="A34856" s="69">
        <v>29.99</v>
      </c>
      <c r="B34856" s="70" cm="1">
        <f t="array" ref="B34856">_xlfn.IFS(A34856&gt;49,0,A34856&lt;=49,7.59,A34856&lt;20,10.59)</f>
        <v>7.59</v>
      </c>
    </row>
    <row r="34857" spans="1:2" ht="15.75" customHeight="1" x14ac:dyDescent="0.3">
      <c r="A34857" s="69">
        <v>29.99</v>
      </c>
      <c r="B34857" s="70" cm="1">
        <f t="array" ref="B34857">_xlfn.IFS(A34857&gt;49,0,A34857&lt;=49,7.59,A34857&lt;20,10.59)</f>
        <v>7.59</v>
      </c>
    </row>
    <row r="34858" spans="1:2" ht="15.75" customHeight="1" x14ac:dyDescent="0.3">
      <c r="A34858" s="69">
        <v>29.99</v>
      </c>
      <c r="B34858" s="70" cm="1">
        <f t="array" ref="B34858">_xlfn.IFS(A34858&gt;49,0,A34858&lt;=49,7.59,A34858&lt;20,10.59)</f>
        <v>7.59</v>
      </c>
    </row>
    <row r="34859" spans="1:2" ht="15.75" customHeight="1" x14ac:dyDescent="0.3">
      <c r="A34859" s="69">
        <v>29.99</v>
      </c>
      <c r="B34859" s="70" cm="1">
        <f t="array" ref="B34859">_xlfn.IFS(A34859&gt;49,0,A34859&lt;=49,7.59,A34859&lt;20,10.59)</f>
        <v>7.59</v>
      </c>
    </row>
    <row r="34860" spans="1:2" ht="15.75" customHeight="1" x14ac:dyDescent="0.3">
      <c r="A34860" s="69">
        <v>29.99</v>
      </c>
      <c r="B34860" s="70" cm="1">
        <f t="array" ref="B34860">_xlfn.IFS(A34860&gt;49,0,A34860&lt;=49,7.59,A34860&lt;20,10.59)</f>
        <v>7.59</v>
      </c>
    </row>
    <row r="34861" spans="1:2" ht="15.75" customHeight="1" x14ac:dyDescent="0.3">
      <c r="A34861" s="69">
        <v>29.99</v>
      </c>
      <c r="B34861" s="70" cm="1">
        <f t="array" ref="B34861">_xlfn.IFS(A34861&gt;49,0,A34861&lt;=49,7.59,A34861&lt;20,10.59)</f>
        <v>7.59</v>
      </c>
    </row>
    <row r="34862" spans="1:2" ht="15.75" customHeight="1" x14ac:dyDescent="0.3">
      <c r="A34862" s="69">
        <v>29.99</v>
      </c>
      <c r="B34862" s="70" cm="1">
        <f t="array" ref="B34862">_xlfn.IFS(A34862&gt;49,0,A34862&lt;=49,7.59,A34862&lt;20,10.59)</f>
        <v>7.59</v>
      </c>
    </row>
    <row r="34863" spans="1:2" ht="15.75" customHeight="1" x14ac:dyDescent="0.3">
      <c r="A34863" s="69">
        <v>29.99</v>
      </c>
      <c r="B34863" s="70" cm="1">
        <f t="array" ref="B34863">_xlfn.IFS(A34863&gt;49,0,A34863&lt;=49,7.59,A34863&lt;20,10.59)</f>
        <v>7.59</v>
      </c>
    </row>
    <row r="34864" spans="1:2" ht="15.75" customHeight="1" x14ac:dyDescent="0.3">
      <c r="A34864" s="69">
        <v>29.99</v>
      </c>
      <c r="B34864" s="70" cm="1">
        <f t="array" ref="B34864">_xlfn.IFS(A34864&gt;49,0,A34864&lt;=49,7.59,A34864&lt;20,10.59)</f>
        <v>7.59</v>
      </c>
    </row>
    <row r="34865" spans="1:2" ht="15.75" customHeight="1" x14ac:dyDescent="0.3">
      <c r="A34865" s="69">
        <v>39.99</v>
      </c>
      <c r="B34865" s="70" cm="1">
        <f t="array" ref="B34865">_xlfn.IFS(A34865&gt;49,0,A34865&lt;=49,7.59,A34865&lt;20,10.59)</f>
        <v>7.59</v>
      </c>
    </row>
    <row r="34866" spans="1:2" ht="15.75" customHeight="1" x14ac:dyDescent="0.3">
      <c r="A34866" s="69">
        <v>39.99</v>
      </c>
      <c r="B34866" s="70" cm="1">
        <f t="array" ref="B34866">_xlfn.IFS(A34866&gt;49,0,A34866&lt;=49,7.59,A34866&lt;20,10.59)</f>
        <v>7.59</v>
      </c>
    </row>
    <row r="34867" spans="1:2" ht="15.75" customHeight="1" x14ac:dyDescent="0.3">
      <c r="A34867" s="69">
        <v>39.99</v>
      </c>
      <c r="B34867" s="70" cm="1">
        <f t="array" ref="B34867">_xlfn.IFS(A34867&gt;49,0,A34867&lt;=49,7.59,A34867&lt;20,10.59)</f>
        <v>7.59</v>
      </c>
    </row>
    <row r="34868" spans="1:2" ht="15.75" customHeight="1" x14ac:dyDescent="0.3">
      <c r="A34868" s="69">
        <v>39.99</v>
      </c>
      <c r="B34868" s="70" cm="1">
        <f t="array" ref="B34868">_xlfn.IFS(A34868&gt;49,0,A34868&lt;=49,7.59,A34868&lt;20,10.59)</f>
        <v>7.59</v>
      </c>
    </row>
    <row r="34869" spans="1:2" ht="15.75" customHeight="1" x14ac:dyDescent="0.3">
      <c r="A34869" s="69">
        <v>39.99</v>
      </c>
      <c r="B34869" s="70" cm="1">
        <f t="array" ref="B34869">_xlfn.IFS(A34869&gt;49,0,A34869&lt;=49,7.59,A34869&lt;20,10.59)</f>
        <v>7.59</v>
      </c>
    </row>
    <row r="34870" spans="1:2" ht="15.75" customHeight="1" x14ac:dyDescent="0.3">
      <c r="A34870" s="69">
        <v>39.99</v>
      </c>
      <c r="B34870" s="70" cm="1">
        <f t="array" ref="B34870">_xlfn.IFS(A34870&gt;49,0,A34870&lt;=49,7.59,A34870&lt;20,10.59)</f>
        <v>7.59</v>
      </c>
    </row>
    <row r="34871" spans="1:2" ht="15.75" customHeight="1" x14ac:dyDescent="0.3">
      <c r="A34871" s="69">
        <v>29.99</v>
      </c>
      <c r="B34871" s="70" cm="1">
        <f t="array" ref="B34871">_xlfn.IFS(A34871&gt;49,0,A34871&lt;=49,7.59,A34871&lt;20,10.59)</f>
        <v>7.59</v>
      </c>
    </row>
    <row r="34872" spans="1:2" ht="15.75" customHeight="1" x14ac:dyDescent="0.3">
      <c r="A34872" s="69">
        <v>29.99</v>
      </c>
      <c r="B34872" s="70" cm="1">
        <f t="array" ref="B34872">_xlfn.IFS(A34872&gt;49,0,A34872&lt;=49,7.59,A34872&lt;20,10.59)</f>
        <v>7.59</v>
      </c>
    </row>
    <row r="34873" spans="1:2" ht="15.75" customHeight="1" x14ac:dyDescent="0.3">
      <c r="A34873" s="69">
        <v>29.99</v>
      </c>
      <c r="B34873" s="70" cm="1">
        <f t="array" ref="B34873">_xlfn.IFS(A34873&gt;49,0,A34873&lt;=49,7.59,A34873&lt;20,10.59)</f>
        <v>7.59</v>
      </c>
    </row>
    <row r="34874" spans="1:2" ht="15.75" customHeight="1" x14ac:dyDescent="0.3">
      <c r="A34874" s="69">
        <v>29.99</v>
      </c>
      <c r="B34874" s="70" cm="1">
        <f t="array" ref="B34874">_xlfn.IFS(A34874&gt;49,0,A34874&lt;=49,7.59,A34874&lt;20,10.59)</f>
        <v>7.59</v>
      </c>
    </row>
    <row r="34875" spans="1:2" ht="15.75" customHeight="1" x14ac:dyDescent="0.3">
      <c r="A34875" s="69">
        <v>29.99</v>
      </c>
      <c r="B34875" s="70" cm="1">
        <f t="array" ref="B34875">_xlfn.IFS(A34875&gt;49,0,A34875&lt;=49,7.59,A34875&lt;20,10.59)</f>
        <v>7.59</v>
      </c>
    </row>
    <row r="34876" spans="1:2" ht="15.75" customHeight="1" x14ac:dyDescent="0.3">
      <c r="A34876" s="69">
        <v>29.99</v>
      </c>
      <c r="B34876" s="70" cm="1">
        <f t="array" ref="B34876">_xlfn.IFS(A34876&gt;49,0,A34876&lt;=49,7.59,A34876&lt;20,10.59)</f>
        <v>7.59</v>
      </c>
    </row>
    <row r="34877" spans="1:2" ht="15.75" customHeight="1" x14ac:dyDescent="0.3">
      <c r="A34877" s="69">
        <v>29.99</v>
      </c>
      <c r="B34877" s="70" cm="1">
        <f t="array" ref="B34877">_xlfn.IFS(A34877&gt;49,0,A34877&lt;=49,7.59,A34877&lt;20,10.59)</f>
        <v>7.59</v>
      </c>
    </row>
    <row r="34878" spans="1:2" ht="15.75" customHeight="1" x14ac:dyDescent="0.3">
      <c r="A34878" s="69">
        <v>29.99</v>
      </c>
      <c r="B34878" s="70" cm="1">
        <f t="array" ref="B34878">_xlfn.IFS(A34878&gt;49,0,A34878&lt;=49,7.59,A34878&lt;20,10.59)</f>
        <v>7.59</v>
      </c>
    </row>
    <row r="34879" spans="1:2" ht="15.75" customHeight="1" x14ac:dyDescent="0.3">
      <c r="A34879" s="69">
        <v>29.99</v>
      </c>
      <c r="B34879" s="70" cm="1">
        <f t="array" ref="B34879">_xlfn.IFS(A34879&gt;49,0,A34879&lt;=49,7.59,A34879&lt;20,10.59)</f>
        <v>7.59</v>
      </c>
    </row>
    <row r="34880" spans="1:2" ht="15.75" customHeight="1" x14ac:dyDescent="0.3">
      <c r="A34880" s="69">
        <v>29.99</v>
      </c>
      <c r="B34880" s="70" cm="1">
        <f t="array" ref="B34880">_xlfn.IFS(A34880&gt;49,0,A34880&lt;=49,7.59,A34880&lt;20,10.59)</f>
        <v>7.59</v>
      </c>
    </row>
    <row r="34881" spans="1:2" ht="15.75" customHeight="1" x14ac:dyDescent="0.3">
      <c r="A34881" s="69">
        <v>29.99</v>
      </c>
      <c r="B34881" s="70" cm="1">
        <f t="array" ref="B34881">_xlfn.IFS(A34881&gt;49,0,A34881&lt;=49,7.59,A34881&lt;20,10.59)</f>
        <v>7.59</v>
      </c>
    </row>
    <row r="34882" spans="1:2" ht="15.75" customHeight="1" x14ac:dyDescent="0.3">
      <c r="A34882" s="69">
        <v>29.99</v>
      </c>
      <c r="B34882" s="70" cm="1">
        <f t="array" ref="B34882">_xlfn.IFS(A34882&gt;49,0,A34882&lt;=49,7.59,A34882&lt;20,10.59)</f>
        <v>7.59</v>
      </c>
    </row>
    <row r="34883" spans="1:2" ht="15.75" customHeight="1" x14ac:dyDescent="0.3">
      <c r="A34883" s="69">
        <v>29.99</v>
      </c>
      <c r="B34883" s="70" cm="1">
        <f t="array" ref="B34883">_xlfn.IFS(A34883&gt;49,0,A34883&lt;=49,7.59,A34883&lt;20,10.59)</f>
        <v>7.59</v>
      </c>
    </row>
    <row r="34884" spans="1:2" ht="15.75" customHeight="1" x14ac:dyDescent="0.3">
      <c r="A34884" s="69">
        <v>29.99</v>
      </c>
      <c r="B34884" s="70" cm="1">
        <f t="array" ref="B34884">_xlfn.IFS(A34884&gt;49,0,A34884&lt;=49,7.59,A34884&lt;20,10.59)</f>
        <v>7.59</v>
      </c>
    </row>
    <row r="34885" spans="1:2" ht="15.75" customHeight="1" x14ac:dyDescent="0.3">
      <c r="A34885" s="69">
        <v>29.99</v>
      </c>
      <c r="B34885" s="70" cm="1">
        <f t="array" ref="B34885">_xlfn.IFS(A34885&gt;49,0,A34885&lt;=49,7.59,A34885&lt;20,10.59)</f>
        <v>7.59</v>
      </c>
    </row>
    <row r="34886" spans="1:2" ht="15.75" customHeight="1" x14ac:dyDescent="0.3">
      <c r="A34886" s="69">
        <v>34.99</v>
      </c>
      <c r="B34886" s="70" cm="1">
        <f t="array" ref="B34886">_xlfn.IFS(A34886&gt;49,0,A34886&lt;=49,7.59,A34886&lt;20,10.59)</f>
        <v>7.59</v>
      </c>
    </row>
    <row r="34887" spans="1:2" ht="15.75" customHeight="1" x14ac:dyDescent="0.3">
      <c r="A34887" s="69">
        <v>34.99</v>
      </c>
      <c r="B34887" s="70" cm="1">
        <f t="array" ref="B34887">_xlfn.IFS(A34887&gt;49,0,A34887&lt;=49,7.59,A34887&lt;20,10.59)</f>
        <v>7.59</v>
      </c>
    </row>
    <row r="34888" spans="1:2" ht="15.75" customHeight="1" x14ac:dyDescent="0.3">
      <c r="A34888" s="69">
        <v>34.99</v>
      </c>
      <c r="B34888" s="70" cm="1">
        <f t="array" ref="B34888">_xlfn.IFS(A34888&gt;49,0,A34888&lt;=49,7.59,A34888&lt;20,10.59)</f>
        <v>7.59</v>
      </c>
    </row>
    <row r="34889" spans="1:2" ht="15.75" customHeight="1" x14ac:dyDescent="0.3">
      <c r="A34889" s="69">
        <v>34.99</v>
      </c>
      <c r="B34889" s="70" cm="1">
        <f t="array" ref="B34889">_xlfn.IFS(A34889&gt;49,0,A34889&lt;=49,7.59,A34889&lt;20,10.59)</f>
        <v>7.59</v>
      </c>
    </row>
    <row r="34890" spans="1:2" ht="15.75" customHeight="1" x14ac:dyDescent="0.3">
      <c r="A34890" s="69">
        <v>34.99</v>
      </c>
      <c r="B34890" s="70" cm="1">
        <f t="array" ref="B34890">_xlfn.IFS(A34890&gt;49,0,A34890&lt;=49,7.59,A34890&lt;20,10.59)</f>
        <v>7.59</v>
      </c>
    </row>
    <row r="34891" spans="1:2" ht="15.75" customHeight="1" x14ac:dyDescent="0.3">
      <c r="A34891" s="69">
        <v>34.99</v>
      </c>
      <c r="B34891" s="70" cm="1">
        <f t="array" ref="B34891">_xlfn.IFS(A34891&gt;49,0,A34891&lt;=49,7.59,A34891&lt;20,10.59)</f>
        <v>7.59</v>
      </c>
    </row>
    <row r="34892" spans="1:2" ht="15.75" customHeight="1" x14ac:dyDescent="0.3">
      <c r="A34892" s="69">
        <v>34.99</v>
      </c>
      <c r="B34892" s="70" cm="1">
        <f t="array" ref="B34892">_xlfn.IFS(A34892&gt;49,0,A34892&lt;=49,7.59,A34892&lt;20,10.59)</f>
        <v>7.59</v>
      </c>
    </row>
    <row r="34893" spans="1:2" ht="15.75" customHeight="1" x14ac:dyDescent="0.3">
      <c r="A34893" s="69">
        <v>34.99</v>
      </c>
      <c r="B34893" s="70" cm="1">
        <f t="array" ref="B34893">_xlfn.IFS(A34893&gt;49,0,A34893&lt;=49,7.59,A34893&lt;20,10.59)</f>
        <v>7.59</v>
      </c>
    </row>
    <row r="34894" spans="1:2" ht="15.75" customHeight="1" x14ac:dyDescent="0.3">
      <c r="A34894" s="69">
        <v>34.99</v>
      </c>
      <c r="B34894" s="70" cm="1">
        <f t="array" ref="B34894">_xlfn.IFS(A34894&gt;49,0,A34894&lt;=49,7.59,A34894&lt;20,10.59)</f>
        <v>7.59</v>
      </c>
    </row>
    <row r="34895" spans="1:2" ht="15.75" customHeight="1" x14ac:dyDescent="0.3">
      <c r="A34895" s="69">
        <v>34.99</v>
      </c>
      <c r="B34895" s="70" cm="1">
        <f t="array" ref="B34895">_xlfn.IFS(A34895&gt;49,0,A34895&lt;=49,7.59,A34895&lt;20,10.59)</f>
        <v>7.59</v>
      </c>
    </row>
    <row r="34896" spans="1:2" ht="15.75" customHeight="1" x14ac:dyDescent="0.3">
      <c r="A34896" s="69">
        <v>34.99</v>
      </c>
      <c r="B34896" s="70" cm="1">
        <f t="array" ref="B34896">_xlfn.IFS(A34896&gt;49,0,A34896&lt;=49,7.59,A34896&lt;20,10.59)</f>
        <v>7.59</v>
      </c>
    </row>
    <row r="34897" spans="1:2" ht="15.75" customHeight="1" x14ac:dyDescent="0.3">
      <c r="A34897" s="69">
        <v>34.99</v>
      </c>
      <c r="B34897" s="70" cm="1">
        <f t="array" ref="B34897">_xlfn.IFS(A34897&gt;49,0,A34897&lt;=49,7.59,A34897&lt;20,10.59)</f>
        <v>7.59</v>
      </c>
    </row>
    <row r="34898" spans="1:2" ht="15.75" customHeight="1" x14ac:dyDescent="0.3">
      <c r="A34898" s="69">
        <v>34.99</v>
      </c>
      <c r="B34898" s="70" cm="1">
        <f t="array" ref="B34898">_xlfn.IFS(A34898&gt;49,0,A34898&lt;=49,7.59,A34898&lt;20,10.59)</f>
        <v>7.59</v>
      </c>
    </row>
    <row r="34899" spans="1:2" ht="15.75" customHeight="1" x14ac:dyDescent="0.3">
      <c r="A34899" s="69">
        <v>34.99</v>
      </c>
      <c r="B34899" s="70" cm="1">
        <f t="array" ref="B34899">_xlfn.IFS(A34899&gt;49,0,A34899&lt;=49,7.59,A34899&lt;20,10.59)</f>
        <v>7.59</v>
      </c>
    </row>
    <row r="34900" spans="1:2" ht="15.75" customHeight="1" x14ac:dyDescent="0.3">
      <c r="A34900" s="69">
        <v>34.99</v>
      </c>
      <c r="B34900" s="70" cm="1">
        <f t="array" ref="B34900">_xlfn.IFS(A34900&gt;49,0,A34900&lt;=49,7.59,A34900&lt;20,10.59)</f>
        <v>7.59</v>
      </c>
    </row>
    <row r="34901" spans="1:2" ht="15.75" customHeight="1" x14ac:dyDescent="0.3">
      <c r="A34901" s="69">
        <v>34.99</v>
      </c>
      <c r="B34901" s="70" cm="1">
        <f t="array" ref="B34901">_xlfn.IFS(A34901&gt;49,0,A34901&lt;=49,7.59,A34901&lt;20,10.59)</f>
        <v>7.59</v>
      </c>
    </row>
    <row r="34902" spans="1:2" ht="15.75" customHeight="1" x14ac:dyDescent="0.3">
      <c r="A34902" s="69">
        <v>34.99</v>
      </c>
      <c r="B34902" s="70" cm="1">
        <f t="array" ref="B34902">_xlfn.IFS(A34902&gt;49,0,A34902&lt;=49,7.59,A34902&lt;20,10.59)</f>
        <v>7.59</v>
      </c>
    </row>
    <row r="34903" spans="1:2" ht="15.75" customHeight="1" x14ac:dyDescent="0.3">
      <c r="A34903" s="69">
        <v>34.99</v>
      </c>
      <c r="B34903" s="70" cm="1">
        <f t="array" ref="B34903">_xlfn.IFS(A34903&gt;49,0,A34903&lt;=49,7.59,A34903&lt;20,10.59)</f>
        <v>7.59</v>
      </c>
    </row>
    <row r="34904" spans="1:2" ht="15.75" customHeight="1" x14ac:dyDescent="0.3">
      <c r="A34904" s="69">
        <v>39.99</v>
      </c>
      <c r="B34904" s="70" cm="1">
        <f t="array" ref="B34904">_xlfn.IFS(A34904&gt;49,0,A34904&lt;=49,7.59,A34904&lt;20,10.59)</f>
        <v>7.59</v>
      </c>
    </row>
    <row r="34905" spans="1:2" ht="15.75" customHeight="1" x14ac:dyDescent="0.3">
      <c r="A34905" s="69">
        <v>39.99</v>
      </c>
      <c r="B34905" s="70" cm="1">
        <f t="array" ref="B34905">_xlfn.IFS(A34905&gt;49,0,A34905&lt;=49,7.59,A34905&lt;20,10.59)</f>
        <v>7.59</v>
      </c>
    </row>
    <row r="34906" spans="1:2" ht="15.75" customHeight="1" x14ac:dyDescent="0.3">
      <c r="A34906" s="69">
        <v>39.99</v>
      </c>
      <c r="B34906" s="70" cm="1">
        <f t="array" ref="B34906">_xlfn.IFS(A34906&gt;49,0,A34906&lt;=49,7.59,A34906&lt;20,10.59)</f>
        <v>7.59</v>
      </c>
    </row>
    <row r="34907" spans="1:2" ht="15.75" customHeight="1" x14ac:dyDescent="0.3">
      <c r="A34907" s="69">
        <v>39.99</v>
      </c>
      <c r="B34907" s="70" cm="1">
        <f t="array" ref="B34907">_xlfn.IFS(A34907&gt;49,0,A34907&lt;=49,7.59,A34907&lt;20,10.59)</f>
        <v>7.59</v>
      </c>
    </row>
    <row r="34908" spans="1:2" ht="15.75" customHeight="1" x14ac:dyDescent="0.3">
      <c r="A34908" s="69">
        <v>24.99</v>
      </c>
      <c r="B34908" s="70" cm="1">
        <f t="array" ref="B34908">_xlfn.IFS(A34908&gt;49,0,A34908&lt;=49,7.59,A34908&lt;20,10.59)</f>
        <v>7.59</v>
      </c>
    </row>
    <row r="34909" spans="1:2" ht="15.75" customHeight="1" x14ac:dyDescent="0.3">
      <c r="A34909" s="69">
        <v>24.99</v>
      </c>
      <c r="B34909" s="70" cm="1">
        <f t="array" ref="B34909">_xlfn.IFS(A34909&gt;49,0,A34909&lt;=49,7.59,A34909&lt;20,10.59)</f>
        <v>7.59</v>
      </c>
    </row>
    <row r="34910" spans="1:2" ht="15.75" customHeight="1" x14ac:dyDescent="0.3">
      <c r="A34910" s="69">
        <v>24.99</v>
      </c>
      <c r="B34910" s="70" cm="1">
        <f t="array" ref="B34910">_xlfn.IFS(A34910&gt;49,0,A34910&lt;=49,7.59,A34910&lt;20,10.59)</f>
        <v>7.59</v>
      </c>
    </row>
    <row r="34911" spans="1:2" ht="15.75" customHeight="1" x14ac:dyDescent="0.3">
      <c r="A34911" s="69">
        <v>24.99</v>
      </c>
      <c r="B34911" s="70" cm="1">
        <f t="array" ref="B34911">_xlfn.IFS(A34911&gt;49,0,A34911&lt;=49,7.59,A34911&lt;20,10.59)</f>
        <v>7.59</v>
      </c>
    </row>
    <row r="34912" spans="1:2" ht="15.75" customHeight="1" x14ac:dyDescent="0.3">
      <c r="A34912" s="69">
        <v>24.99</v>
      </c>
      <c r="B34912" s="70" cm="1">
        <f t="array" ref="B34912">_xlfn.IFS(A34912&gt;49,0,A34912&lt;=49,7.59,A34912&lt;20,10.59)</f>
        <v>7.59</v>
      </c>
    </row>
    <row r="34913" spans="1:2" ht="15.75" customHeight="1" x14ac:dyDescent="0.3">
      <c r="A34913" s="69">
        <v>24.99</v>
      </c>
      <c r="B34913" s="70" cm="1">
        <f t="array" ref="B34913">_xlfn.IFS(A34913&gt;49,0,A34913&lt;=49,7.59,A34913&lt;20,10.59)</f>
        <v>7.59</v>
      </c>
    </row>
    <row r="34914" spans="1:2" ht="15.75" customHeight="1" x14ac:dyDescent="0.3">
      <c r="A34914" s="69">
        <v>24.99</v>
      </c>
      <c r="B34914" s="70" cm="1">
        <f t="array" ref="B34914">_xlfn.IFS(A34914&gt;49,0,A34914&lt;=49,7.59,A34914&lt;20,10.59)</f>
        <v>7.59</v>
      </c>
    </row>
    <row r="34915" spans="1:2" ht="15.75" customHeight="1" x14ac:dyDescent="0.3">
      <c r="A34915" s="69">
        <v>24.99</v>
      </c>
      <c r="B34915" s="70" cm="1">
        <f t="array" ref="B34915">_xlfn.IFS(A34915&gt;49,0,A34915&lt;=49,7.59,A34915&lt;20,10.59)</f>
        <v>7.59</v>
      </c>
    </row>
    <row r="34916" spans="1:2" ht="15.75" customHeight="1" x14ac:dyDescent="0.3">
      <c r="A34916" s="69">
        <v>24.99</v>
      </c>
      <c r="B34916" s="70" cm="1">
        <f t="array" ref="B34916">_xlfn.IFS(A34916&gt;49,0,A34916&lt;=49,7.59,A34916&lt;20,10.59)</f>
        <v>7.59</v>
      </c>
    </row>
    <row r="34917" spans="1:2" ht="15.75" customHeight="1" x14ac:dyDescent="0.3">
      <c r="A34917" s="69">
        <v>24.99</v>
      </c>
      <c r="B34917" s="70" cm="1">
        <f t="array" ref="B34917">_xlfn.IFS(A34917&gt;49,0,A34917&lt;=49,7.59,A34917&lt;20,10.59)</f>
        <v>7.59</v>
      </c>
    </row>
    <row r="34918" spans="1:2" ht="15.75" customHeight="1" x14ac:dyDescent="0.3">
      <c r="A34918" s="69">
        <v>24.99</v>
      </c>
      <c r="B34918" s="70" cm="1">
        <f t="array" ref="B34918">_xlfn.IFS(A34918&gt;49,0,A34918&lt;=49,7.59,A34918&lt;20,10.59)</f>
        <v>7.59</v>
      </c>
    </row>
    <row r="34919" spans="1:2" ht="15.75" customHeight="1" x14ac:dyDescent="0.3">
      <c r="A34919" s="69">
        <v>24.99</v>
      </c>
      <c r="B34919" s="70" cm="1">
        <f t="array" ref="B34919">_xlfn.IFS(A34919&gt;49,0,A34919&lt;=49,7.59,A34919&lt;20,10.59)</f>
        <v>7.59</v>
      </c>
    </row>
    <row r="34920" spans="1:2" ht="15.75" customHeight="1" x14ac:dyDescent="0.3">
      <c r="A34920" s="69">
        <v>24.99</v>
      </c>
      <c r="B34920" s="70" cm="1">
        <f t="array" ref="B34920">_xlfn.IFS(A34920&gt;49,0,A34920&lt;=49,7.59,A34920&lt;20,10.59)</f>
        <v>7.59</v>
      </c>
    </row>
    <row r="34921" spans="1:2" ht="15.75" customHeight="1" x14ac:dyDescent="0.3">
      <c r="A34921" s="69">
        <v>24.99</v>
      </c>
      <c r="B34921" s="70" cm="1">
        <f t="array" ref="B34921">_xlfn.IFS(A34921&gt;49,0,A34921&lt;=49,7.59,A34921&lt;20,10.59)</f>
        <v>7.59</v>
      </c>
    </row>
    <row r="34922" spans="1:2" ht="15.75" customHeight="1" x14ac:dyDescent="0.3">
      <c r="A34922" s="69">
        <v>24.99</v>
      </c>
      <c r="B34922" s="70" cm="1">
        <f t="array" ref="B34922">_xlfn.IFS(A34922&gt;49,0,A34922&lt;=49,7.59,A34922&lt;20,10.59)</f>
        <v>7.59</v>
      </c>
    </row>
    <row r="34923" spans="1:2" ht="15.75" customHeight="1" x14ac:dyDescent="0.3">
      <c r="A34923" s="69">
        <v>24.99</v>
      </c>
      <c r="B34923" s="70" cm="1">
        <f t="array" ref="B34923">_xlfn.IFS(A34923&gt;49,0,A34923&lt;=49,7.59,A34923&lt;20,10.59)</f>
        <v>7.59</v>
      </c>
    </row>
    <row r="34924" spans="1:2" ht="15.75" customHeight="1" x14ac:dyDescent="0.3">
      <c r="A34924" s="69">
        <v>24.99</v>
      </c>
      <c r="B34924" s="70" cm="1">
        <f t="array" ref="B34924">_xlfn.IFS(A34924&gt;49,0,A34924&lt;=49,7.59,A34924&lt;20,10.59)</f>
        <v>7.59</v>
      </c>
    </row>
    <row r="34925" spans="1:2" ht="15.75" customHeight="1" x14ac:dyDescent="0.3">
      <c r="A34925" s="69">
        <v>24.99</v>
      </c>
      <c r="B34925" s="70" cm="1">
        <f t="array" ref="B34925">_xlfn.IFS(A34925&gt;49,0,A34925&lt;=49,7.59,A34925&lt;20,10.59)</f>
        <v>7.59</v>
      </c>
    </row>
    <row r="34926" spans="1:2" ht="15.75" customHeight="1" x14ac:dyDescent="0.3">
      <c r="A34926" s="69">
        <v>24.99</v>
      </c>
      <c r="B34926" s="70" cm="1">
        <f t="array" ref="B34926">_xlfn.IFS(A34926&gt;49,0,A34926&lt;=49,7.59,A34926&lt;20,10.59)</f>
        <v>7.59</v>
      </c>
    </row>
    <row r="34927" spans="1:2" ht="15.75" customHeight="1" x14ac:dyDescent="0.3">
      <c r="A34927" s="69">
        <v>24.99</v>
      </c>
      <c r="B34927" s="70" cm="1">
        <f t="array" ref="B34927">_xlfn.IFS(A34927&gt;49,0,A34927&lt;=49,7.59,A34927&lt;20,10.59)</f>
        <v>7.59</v>
      </c>
    </row>
    <row r="34928" spans="1:2" ht="15.75" customHeight="1" x14ac:dyDescent="0.3">
      <c r="A34928" s="69">
        <v>24.99</v>
      </c>
      <c r="B34928" s="70" cm="1">
        <f t="array" ref="B34928">_xlfn.IFS(A34928&gt;49,0,A34928&lt;=49,7.59,A34928&lt;20,10.59)</f>
        <v>7.59</v>
      </c>
    </row>
    <row r="34929" spans="1:2" ht="15.75" customHeight="1" x14ac:dyDescent="0.3">
      <c r="A34929" s="69">
        <v>24.99</v>
      </c>
      <c r="B34929" s="70" cm="1">
        <f t="array" ref="B34929">_xlfn.IFS(A34929&gt;49,0,A34929&lt;=49,7.59,A34929&lt;20,10.59)</f>
        <v>7.59</v>
      </c>
    </row>
    <row r="34930" spans="1:2" ht="15.75" customHeight="1" x14ac:dyDescent="0.3">
      <c r="A34930" s="69">
        <v>24.99</v>
      </c>
      <c r="B34930" s="70" cm="1">
        <f t="array" ref="B34930">_xlfn.IFS(A34930&gt;49,0,A34930&lt;=49,7.59,A34930&lt;20,10.59)</f>
        <v>7.59</v>
      </c>
    </row>
    <row r="34931" spans="1:2" ht="15.75" customHeight="1" x14ac:dyDescent="0.3">
      <c r="A34931" s="69">
        <v>24.99</v>
      </c>
      <c r="B34931" s="70" cm="1">
        <f t="array" ref="B34931">_xlfn.IFS(A34931&gt;49,0,A34931&lt;=49,7.59,A34931&lt;20,10.59)</f>
        <v>7.59</v>
      </c>
    </row>
    <row r="34932" spans="1:2" ht="15.75" customHeight="1" x14ac:dyDescent="0.3">
      <c r="A34932" s="69">
        <v>24.99</v>
      </c>
      <c r="B34932" s="70" cm="1">
        <f t="array" ref="B34932">_xlfn.IFS(A34932&gt;49,0,A34932&lt;=49,7.59,A34932&lt;20,10.59)</f>
        <v>7.59</v>
      </c>
    </row>
    <row r="34933" spans="1:2" ht="15.75" customHeight="1" x14ac:dyDescent="0.3">
      <c r="A34933" s="69">
        <v>24.99</v>
      </c>
      <c r="B34933" s="70" cm="1">
        <f t="array" ref="B34933">_xlfn.IFS(A34933&gt;49,0,A34933&lt;=49,7.59,A34933&lt;20,10.59)</f>
        <v>7.59</v>
      </c>
    </row>
    <row r="34934" spans="1:2" ht="15.75" customHeight="1" x14ac:dyDescent="0.3">
      <c r="A34934" s="69">
        <v>24.99</v>
      </c>
      <c r="B34934" s="70" cm="1">
        <f t="array" ref="B34934">_xlfn.IFS(A34934&gt;49,0,A34934&lt;=49,7.59,A34934&lt;20,10.59)</f>
        <v>7.59</v>
      </c>
    </row>
    <row r="34935" spans="1:2" ht="15.75" customHeight="1" x14ac:dyDescent="0.3">
      <c r="A34935" s="69">
        <v>24.99</v>
      </c>
      <c r="B34935" s="70" cm="1">
        <f t="array" ref="B34935">_xlfn.IFS(A34935&gt;49,0,A34935&lt;=49,7.59,A34935&lt;20,10.59)</f>
        <v>7.59</v>
      </c>
    </row>
    <row r="34936" spans="1:2" ht="15.75" customHeight="1" x14ac:dyDescent="0.3">
      <c r="A34936" s="69">
        <v>24.99</v>
      </c>
      <c r="B34936" s="70" cm="1">
        <f t="array" ref="B34936">_xlfn.IFS(A34936&gt;49,0,A34936&lt;=49,7.59,A34936&lt;20,10.59)</f>
        <v>7.59</v>
      </c>
    </row>
    <row r="34937" spans="1:2" ht="15.75" customHeight="1" x14ac:dyDescent="0.3">
      <c r="A34937" s="69">
        <v>24.99</v>
      </c>
      <c r="B34937" s="70" cm="1">
        <f t="array" ref="B34937">_xlfn.IFS(A34937&gt;49,0,A34937&lt;=49,7.59,A34937&lt;20,10.59)</f>
        <v>7.59</v>
      </c>
    </row>
    <row r="34938" spans="1:2" ht="15.75" customHeight="1" x14ac:dyDescent="0.3">
      <c r="A34938" s="69">
        <v>24.99</v>
      </c>
      <c r="B34938" s="70" cm="1">
        <f t="array" ref="B34938">_xlfn.IFS(A34938&gt;49,0,A34938&lt;=49,7.59,A34938&lt;20,10.59)</f>
        <v>7.59</v>
      </c>
    </row>
    <row r="34939" spans="1:2" ht="15.75" customHeight="1" x14ac:dyDescent="0.3">
      <c r="A34939" s="69">
        <v>24.99</v>
      </c>
      <c r="B34939" s="70" cm="1">
        <f t="array" ref="B34939">_xlfn.IFS(A34939&gt;49,0,A34939&lt;=49,7.59,A34939&lt;20,10.59)</f>
        <v>7.59</v>
      </c>
    </row>
    <row r="34940" spans="1:2" ht="15.75" customHeight="1" x14ac:dyDescent="0.3">
      <c r="A34940" s="69">
        <v>24.99</v>
      </c>
      <c r="B34940" s="70" cm="1">
        <f t="array" ref="B34940">_xlfn.IFS(A34940&gt;49,0,A34940&lt;=49,7.59,A34940&lt;20,10.59)</f>
        <v>7.59</v>
      </c>
    </row>
    <row r="34941" spans="1:2" ht="15.75" customHeight="1" x14ac:dyDescent="0.3">
      <c r="A34941" s="69">
        <v>24.99</v>
      </c>
      <c r="B34941" s="70" cm="1">
        <f t="array" ref="B34941">_xlfn.IFS(A34941&gt;49,0,A34941&lt;=49,7.59,A34941&lt;20,10.59)</f>
        <v>7.59</v>
      </c>
    </row>
    <row r="34942" spans="1:2" ht="15.75" customHeight="1" x14ac:dyDescent="0.3">
      <c r="A34942" s="69">
        <v>39.99</v>
      </c>
      <c r="B34942" s="70" cm="1">
        <f t="array" ref="B34942">_xlfn.IFS(A34942&gt;49,0,A34942&lt;=49,7.59,A34942&lt;20,10.59)</f>
        <v>7.59</v>
      </c>
    </row>
    <row r="34943" spans="1:2" ht="15.75" customHeight="1" x14ac:dyDescent="0.3">
      <c r="A34943" s="69">
        <v>39.99</v>
      </c>
      <c r="B34943" s="70" cm="1">
        <f t="array" ref="B34943">_xlfn.IFS(A34943&gt;49,0,A34943&lt;=49,7.59,A34943&lt;20,10.59)</f>
        <v>7.59</v>
      </c>
    </row>
    <row r="34944" spans="1:2" ht="15.75" customHeight="1" x14ac:dyDescent="0.3">
      <c r="A34944" s="69">
        <v>54.99</v>
      </c>
      <c r="B34944" s="70" cm="1">
        <f t="array" ref="B34944">_xlfn.IFS(A34944&gt;49,0,A34944&lt;=49,7.59,A34944&lt;20,10.59)</f>
        <v>0</v>
      </c>
    </row>
    <row r="34945" spans="1:2" ht="15.75" customHeight="1" x14ac:dyDescent="0.3">
      <c r="A34945" s="69">
        <v>54.99</v>
      </c>
      <c r="B34945" s="70" cm="1">
        <f t="array" ref="B34945">_xlfn.IFS(A34945&gt;49,0,A34945&lt;=49,7.59,A34945&lt;20,10.59)</f>
        <v>0</v>
      </c>
    </row>
    <row r="34946" spans="1:2" ht="15.75" customHeight="1" x14ac:dyDescent="0.3">
      <c r="A34946" s="69">
        <v>54.99</v>
      </c>
      <c r="B34946" s="70" cm="1">
        <f t="array" ref="B34946">_xlfn.IFS(A34946&gt;49,0,A34946&lt;=49,7.59,A34946&lt;20,10.59)</f>
        <v>0</v>
      </c>
    </row>
    <row r="34947" spans="1:2" ht="15.75" customHeight="1" x14ac:dyDescent="0.3">
      <c r="A34947" s="69">
        <v>54.99</v>
      </c>
      <c r="B34947" s="70" cm="1">
        <f t="array" ref="B34947">_xlfn.IFS(A34947&gt;49,0,A34947&lt;=49,7.59,A34947&lt;20,10.59)</f>
        <v>0</v>
      </c>
    </row>
    <row r="34948" spans="1:2" ht="15.75" customHeight="1" x14ac:dyDescent="0.3">
      <c r="A34948" s="69">
        <v>54.99</v>
      </c>
      <c r="B34948" s="70" cm="1">
        <f t="array" ref="B34948">_xlfn.IFS(A34948&gt;49,0,A34948&lt;=49,7.59,A34948&lt;20,10.59)</f>
        <v>0</v>
      </c>
    </row>
    <row r="34949" spans="1:2" ht="15.75" customHeight="1" x14ac:dyDescent="0.3">
      <c r="A34949" s="69">
        <v>54.99</v>
      </c>
      <c r="B34949" s="70" cm="1">
        <f t="array" ref="B34949">_xlfn.IFS(A34949&gt;49,0,A34949&lt;=49,7.59,A34949&lt;20,10.59)</f>
        <v>0</v>
      </c>
    </row>
    <row r="34950" spans="1:2" ht="15.75" customHeight="1" x14ac:dyDescent="0.3">
      <c r="A34950" s="69">
        <v>54.99</v>
      </c>
      <c r="B34950" s="70" cm="1">
        <f t="array" ref="B34950">_xlfn.IFS(A34950&gt;49,0,A34950&lt;=49,7.59,A34950&lt;20,10.59)</f>
        <v>0</v>
      </c>
    </row>
    <row r="34951" spans="1:2" ht="15.75" customHeight="1" x14ac:dyDescent="0.3">
      <c r="A34951" s="69">
        <v>54.99</v>
      </c>
      <c r="B34951" s="70" cm="1">
        <f t="array" ref="B34951">_xlfn.IFS(A34951&gt;49,0,A34951&lt;=49,7.59,A34951&lt;20,10.59)</f>
        <v>0</v>
      </c>
    </row>
    <row r="34952" spans="1:2" ht="15.75" customHeight="1" x14ac:dyDescent="0.3">
      <c r="A34952" s="69">
        <v>54.99</v>
      </c>
      <c r="B34952" s="70" cm="1">
        <f t="array" ref="B34952">_xlfn.IFS(A34952&gt;49,0,A34952&lt;=49,7.59,A34952&lt;20,10.59)</f>
        <v>0</v>
      </c>
    </row>
    <row r="34953" spans="1:2" ht="15.75" customHeight="1" x14ac:dyDescent="0.3">
      <c r="A34953" s="69">
        <v>39.99</v>
      </c>
      <c r="B34953" s="70" cm="1">
        <f t="array" ref="B34953">_xlfn.IFS(A34953&gt;49,0,A34953&lt;=49,7.59,A34953&lt;20,10.59)</f>
        <v>7.59</v>
      </c>
    </row>
    <row r="34954" spans="1:2" ht="15.75" customHeight="1" x14ac:dyDescent="0.3">
      <c r="A34954" s="69">
        <v>39.99</v>
      </c>
      <c r="B34954" s="70" cm="1">
        <f t="array" ref="B34954">_xlfn.IFS(A34954&gt;49,0,A34954&lt;=49,7.59,A34954&lt;20,10.59)</f>
        <v>7.59</v>
      </c>
    </row>
    <row r="34955" spans="1:2" ht="15.75" customHeight="1" x14ac:dyDescent="0.3">
      <c r="A34955" s="69">
        <v>39.99</v>
      </c>
      <c r="B34955" s="70" cm="1">
        <f t="array" ref="B34955">_xlfn.IFS(A34955&gt;49,0,A34955&lt;=49,7.59,A34955&lt;20,10.59)</f>
        <v>7.59</v>
      </c>
    </row>
    <row r="34956" spans="1:2" ht="15.75" customHeight="1" x14ac:dyDescent="0.3">
      <c r="A34956" s="69">
        <v>39.99</v>
      </c>
      <c r="B34956" s="70" cm="1">
        <f t="array" ref="B34956">_xlfn.IFS(A34956&gt;49,0,A34956&lt;=49,7.59,A34956&lt;20,10.59)</f>
        <v>7.59</v>
      </c>
    </row>
    <row r="34957" spans="1:2" ht="15.75" customHeight="1" x14ac:dyDescent="0.3">
      <c r="A34957" s="69">
        <v>39.99</v>
      </c>
      <c r="B34957" s="70" cm="1">
        <f t="array" ref="B34957">_xlfn.IFS(A34957&gt;49,0,A34957&lt;=49,7.59,A34957&lt;20,10.59)</f>
        <v>7.59</v>
      </c>
    </row>
    <row r="34958" spans="1:2" ht="15.75" customHeight="1" x14ac:dyDescent="0.3">
      <c r="A34958" s="69">
        <v>39.99</v>
      </c>
      <c r="B34958" s="70" cm="1">
        <f t="array" ref="B34958">_xlfn.IFS(A34958&gt;49,0,A34958&lt;=49,7.59,A34958&lt;20,10.59)</f>
        <v>7.59</v>
      </c>
    </row>
    <row r="34959" spans="1:2" ht="15.75" customHeight="1" x14ac:dyDescent="0.3">
      <c r="A34959" s="69">
        <v>39.99</v>
      </c>
      <c r="B34959" s="70" cm="1">
        <f t="array" ref="B34959">_xlfn.IFS(A34959&gt;49,0,A34959&lt;=49,7.59,A34959&lt;20,10.59)</f>
        <v>7.59</v>
      </c>
    </row>
    <row r="34960" spans="1:2" ht="15.75" customHeight="1" x14ac:dyDescent="0.3">
      <c r="A34960" s="69">
        <v>39.99</v>
      </c>
      <c r="B34960" s="70" cm="1">
        <f t="array" ref="B34960">_xlfn.IFS(A34960&gt;49,0,A34960&lt;=49,7.59,A34960&lt;20,10.59)</f>
        <v>7.59</v>
      </c>
    </row>
    <row r="34961" spans="1:2" ht="15.75" customHeight="1" x14ac:dyDescent="0.3">
      <c r="A34961" s="69">
        <v>39.99</v>
      </c>
      <c r="B34961" s="70" cm="1">
        <f t="array" ref="B34961">_xlfn.IFS(A34961&gt;49,0,A34961&lt;=49,7.59,A34961&lt;20,10.59)</f>
        <v>7.59</v>
      </c>
    </row>
    <row r="34962" spans="1:2" ht="15.75" customHeight="1" x14ac:dyDescent="0.3">
      <c r="A34962" s="69">
        <v>39.99</v>
      </c>
      <c r="B34962" s="70" cm="1">
        <f t="array" ref="B34962">_xlfn.IFS(A34962&gt;49,0,A34962&lt;=49,7.59,A34962&lt;20,10.59)</f>
        <v>7.59</v>
      </c>
    </row>
    <row r="34963" spans="1:2" ht="15.75" customHeight="1" x14ac:dyDescent="0.3">
      <c r="A34963" s="69">
        <v>89.99</v>
      </c>
      <c r="B34963" s="70" cm="1">
        <f t="array" ref="B34963">_xlfn.IFS(A34963&gt;49,0,A34963&lt;=49,7.59,A34963&lt;20,10.59)</f>
        <v>0</v>
      </c>
    </row>
    <row r="34964" spans="1:2" ht="15.75" customHeight="1" x14ac:dyDescent="0.3">
      <c r="A34964" s="69">
        <v>24.99</v>
      </c>
      <c r="B34964" s="70" cm="1">
        <f t="array" ref="B34964">_xlfn.IFS(A34964&gt;49,0,A34964&lt;=49,7.59,A34964&lt;20,10.59)</f>
        <v>7.59</v>
      </c>
    </row>
    <row r="34965" spans="1:2" ht="15.75" customHeight="1" x14ac:dyDescent="0.3">
      <c r="A34965" s="69">
        <v>24.99</v>
      </c>
      <c r="B34965" s="70" cm="1">
        <f t="array" ref="B34965">_xlfn.IFS(A34965&gt;49,0,A34965&lt;=49,7.59,A34965&lt;20,10.59)</f>
        <v>7.59</v>
      </c>
    </row>
    <row r="34966" spans="1:2" ht="15.75" customHeight="1" x14ac:dyDescent="0.3">
      <c r="A34966" s="69">
        <v>24.99</v>
      </c>
      <c r="B34966" s="70" cm="1">
        <f t="array" ref="B34966">_xlfn.IFS(A34966&gt;49,0,A34966&lt;=49,7.59,A34966&lt;20,10.59)</f>
        <v>7.59</v>
      </c>
    </row>
    <row r="34967" spans="1:2" ht="15.75" customHeight="1" x14ac:dyDescent="0.3">
      <c r="A34967" s="69">
        <v>24.99</v>
      </c>
      <c r="B34967" s="70" cm="1">
        <f t="array" ref="B34967">_xlfn.IFS(A34967&gt;49,0,A34967&lt;=49,7.59,A34967&lt;20,10.59)</f>
        <v>7.59</v>
      </c>
    </row>
    <row r="34968" spans="1:2" ht="15.75" customHeight="1" x14ac:dyDescent="0.3">
      <c r="A34968" s="69">
        <v>24.99</v>
      </c>
      <c r="B34968" s="70" cm="1">
        <f t="array" ref="B34968">_xlfn.IFS(A34968&gt;49,0,A34968&lt;=49,7.59,A34968&lt;20,10.59)</f>
        <v>7.59</v>
      </c>
    </row>
    <row r="34969" spans="1:2" ht="15.75" customHeight="1" x14ac:dyDescent="0.3">
      <c r="A34969" s="69">
        <v>16.989999999999998</v>
      </c>
      <c r="B34969" s="70" cm="1">
        <f t="array" ref="B34969">_xlfn.IFS(A34969&gt;49,0,A34969&lt;=49,7.59,A34969&lt;20,10.59)</f>
        <v>7.59</v>
      </c>
    </row>
    <row r="34970" spans="1:2" ht="15.75" customHeight="1" x14ac:dyDescent="0.3">
      <c r="A34970" s="69">
        <v>22.99</v>
      </c>
      <c r="B34970" s="70" cm="1">
        <f t="array" ref="B34970">_xlfn.IFS(A34970&gt;49,0,A34970&lt;=49,7.59,A34970&lt;20,10.59)</f>
        <v>7.59</v>
      </c>
    </row>
    <row r="34971" spans="1:2" ht="15.75" customHeight="1" x14ac:dyDescent="0.3">
      <c r="A34971" s="69">
        <v>34.99</v>
      </c>
      <c r="B34971" s="70" cm="1">
        <f t="array" ref="B34971">_xlfn.IFS(A34971&gt;49,0,A34971&lt;=49,7.59,A34971&lt;20,10.59)</f>
        <v>7.59</v>
      </c>
    </row>
    <row r="34972" spans="1:2" ht="15.75" customHeight="1" x14ac:dyDescent="0.3">
      <c r="A34972" s="69">
        <v>34.99</v>
      </c>
      <c r="B34972" s="70" cm="1">
        <f t="array" ref="B34972">_xlfn.IFS(A34972&gt;49,0,A34972&lt;=49,7.59,A34972&lt;20,10.59)</f>
        <v>7.59</v>
      </c>
    </row>
    <row r="34973" spans="1:2" ht="15.75" customHeight="1" x14ac:dyDescent="0.3">
      <c r="A34973" s="69">
        <v>34.99</v>
      </c>
      <c r="B34973" s="70" cm="1">
        <f t="array" ref="B34973">_xlfn.IFS(A34973&gt;49,0,A34973&lt;=49,7.59,A34973&lt;20,10.59)</f>
        <v>7.59</v>
      </c>
    </row>
    <row r="34974" spans="1:2" ht="15.75" customHeight="1" x14ac:dyDescent="0.3">
      <c r="A34974" s="69">
        <v>34.99</v>
      </c>
      <c r="B34974" s="70" cm="1">
        <f t="array" ref="B34974">_xlfn.IFS(A34974&gt;49,0,A34974&lt;=49,7.59,A34974&lt;20,10.59)</f>
        <v>7.59</v>
      </c>
    </row>
    <row r="34975" spans="1:2" ht="15.75" customHeight="1" x14ac:dyDescent="0.3">
      <c r="A34975" s="69">
        <v>34.99</v>
      </c>
      <c r="B34975" s="70" cm="1">
        <f t="array" ref="B34975">_xlfn.IFS(A34975&gt;49,0,A34975&lt;=49,7.59,A34975&lt;20,10.59)</f>
        <v>7.59</v>
      </c>
    </row>
    <row r="34976" spans="1:2" ht="15.75" customHeight="1" x14ac:dyDescent="0.3">
      <c r="A34976" s="69">
        <v>34.99</v>
      </c>
      <c r="B34976" s="70" cm="1">
        <f t="array" ref="B34976">_xlfn.IFS(A34976&gt;49,0,A34976&lt;=49,7.59,A34976&lt;20,10.59)</f>
        <v>7.59</v>
      </c>
    </row>
    <row r="34977" spans="1:2" ht="15.75" customHeight="1" x14ac:dyDescent="0.3">
      <c r="A34977" s="69">
        <v>34.99</v>
      </c>
      <c r="B34977" s="70" cm="1">
        <f t="array" ref="B34977">_xlfn.IFS(A34977&gt;49,0,A34977&lt;=49,7.59,A34977&lt;20,10.59)</f>
        <v>7.59</v>
      </c>
    </row>
    <row r="34978" spans="1:2" ht="15.75" customHeight="1" x14ac:dyDescent="0.3">
      <c r="A34978" s="69">
        <v>34.99</v>
      </c>
      <c r="B34978" s="70" cm="1">
        <f t="array" ref="B34978">_xlfn.IFS(A34978&gt;49,0,A34978&lt;=49,7.59,A34978&lt;20,10.59)</f>
        <v>7.59</v>
      </c>
    </row>
    <row r="34979" spans="1:2" ht="15.75" customHeight="1" x14ac:dyDescent="0.3">
      <c r="A34979" s="69">
        <v>29.99</v>
      </c>
      <c r="B34979" s="70" cm="1">
        <f t="array" ref="B34979">_xlfn.IFS(A34979&gt;49,0,A34979&lt;=49,7.59,A34979&lt;20,10.59)</f>
        <v>7.59</v>
      </c>
    </row>
    <row r="34980" spans="1:2" ht="15.75" customHeight="1" x14ac:dyDescent="0.3">
      <c r="A34980" s="69">
        <v>29.99</v>
      </c>
      <c r="B34980" s="70" cm="1">
        <f t="array" ref="B34980">_xlfn.IFS(A34980&gt;49,0,A34980&lt;=49,7.59,A34980&lt;20,10.59)</f>
        <v>7.59</v>
      </c>
    </row>
    <row r="34981" spans="1:2" ht="15.75" customHeight="1" x14ac:dyDescent="0.3">
      <c r="A34981" s="69">
        <v>29.99</v>
      </c>
      <c r="B34981" s="70" cm="1">
        <f t="array" ref="B34981">_xlfn.IFS(A34981&gt;49,0,A34981&lt;=49,7.59,A34981&lt;20,10.59)</f>
        <v>7.59</v>
      </c>
    </row>
    <row r="34982" spans="1:2" ht="15.75" customHeight="1" x14ac:dyDescent="0.3">
      <c r="A34982" s="69">
        <v>29.99</v>
      </c>
      <c r="B34982" s="70" cm="1">
        <f t="array" ref="B34982">_xlfn.IFS(A34982&gt;49,0,A34982&lt;=49,7.59,A34982&lt;20,10.59)</f>
        <v>7.59</v>
      </c>
    </row>
    <row r="34983" spans="1:2" ht="15.75" customHeight="1" x14ac:dyDescent="0.3">
      <c r="A34983" s="69">
        <v>29.99</v>
      </c>
      <c r="B34983" s="70" cm="1">
        <f t="array" ref="B34983">_xlfn.IFS(A34983&gt;49,0,A34983&lt;=49,7.59,A34983&lt;20,10.59)</f>
        <v>7.59</v>
      </c>
    </row>
    <row r="34984" spans="1:2" ht="15.75" customHeight="1" x14ac:dyDescent="0.3">
      <c r="A34984" s="69">
        <v>29.99</v>
      </c>
      <c r="B34984" s="70" cm="1">
        <f t="array" ref="B34984">_xlfn.IFS(A34984&gt;49,0,A34984&lt;=49,7.59,A34984&lt;20,10.59)</f>
        <v>7.59</v>
      </c>
    </row>
    <row r="34985" spans="1:2" ht="15.75" customHeight="1" x14ac:dyDescent="0.3">
      <c r="A34985" s="69">
        <v>29.99</v>
      </c>
      <c r="B34985" s="70" cm="1">
        <f t="array" ref="B34985">_xlfn.IFS(A34985&gt;49,0,A34985&lt;=49,7.59,A34985&lt;20,10.59)</f>
        <v>7.59</v>
      </c>
    </row>
    <row r="34986" spans="1:2" ht="15.75" customHeight="1" x14ac:dyDescent="0.3">
      <c r="A34986" s="69">
        <v>29.99</v>
      </c>
      <c r="B34986" s="70" cm="1">
        <f t="array" ref="B34986">_xlfn.IFS(A34986&gt;49,0,A34986&lt;=49,7.59,A34986&lt;20,10.59)</f>
        <v>7.59</v>
      </c>
    </row>
    <row r="34987" spans="1:2" ht="15.75" customHeight="1" x14ac:dyDescent="0.3">
      <c r="A34987" s="69">
        <v>29.99</v>
      </c>
      <c r="B34987" s="70" cm="1">
        <f t="array" ref="B34987">_xlfn.IFS(A34987&gt;49,0,A34987&lt;=49,7.59,A34987&lt;20,10.59)</f>
        <v>7.59</v>
      </c>
    </row>
    <row r="34988" spans="1:2" ht="15.75" customHeight="1" x14ac:dyDescent="0.3">
      <c r="A34988" s="69">
        <v>29.99</v>
      </c>
      <c r="B34988" s="70" cm="1">
        <f t="array" ref="B34988">_xlfn.IFS(A34988&gt;49,0,A34988&lt;=49,7.59,A34988&lt;20,10.59)</f>
        <v>7.59</v>
      </c>
    </row>
    <row r="34989" spans="1:2" ht="15.75" customHeight="1" x14ac:dyDescent="0.3">
      <c r="A34989" s="69">
        <v>29.99</v>
      </c>
      <c r="B34989" s="70" cm="1">
        <f t="array" ref="B34989">_xlfn.IFS(A34989&gt;49,0,A34989&lt;=49,7.59,A34989&lt;20,10.59)</f>
        <v>7.59</v>
      </c>
    </row>
    <row r="34990" spans="1:2" ht="15.75" customHeight="1" x14ac:dyDescent="0.3">
      <c r="A34990" s="69">
        <v>9.99</v>
      </c>
      <c r="B34990" s="70" cm="1">
        <f t="array" ref="B34990">_xlfn.IFS(A34990&gt;49,0,A34990&lt;=49,7.59,A34990&lt;20,10.59)</f>
        <v>7.59</v>
      </c>
    </row>
    <row r="34991" spans="1:2" ht="15.75" customHeight="1" x14ac:dyDescent="0.3">
      <c r="A34991" s="69">
        <v>18.989999999999998</v>
      </c>
      <c r="B34991" s="70" cm="1">
        <f t="array" ref="B34991">_xlfn.IFS(A34991&gt;49,0,A34991&lt;=49,7.59,A34991&lt;20,10.59)</f>
        <v>7.59</v>
      </c>
    </row>
    <row r="34992" spans="1:2" ht="15.75" customHeight="1" x14ac:dyDescent="0.3">
      <c r="A34992" s="69">
        <v>22.99</v>
      </c>
      <c r="B34992" s="70" cm="1">
        <f t="array" ref="B34992">_xlfn.IFS(A34992&gt;49,0,A34992&lt;=49,7.59,A34992&lt;20,10.59)</f>
        <v>7.59</v>
      </c>
    </row>
    <row r="34993" spans="1:2" ht="15.75" customHeight="1" x14ac:dyDescent="0.3">
      <c r="A34993" s="69">
        <v>16.989999999999998</v>
      </c>
      <c r="B34993" s="70" cm="1">
        <f t="array" ref="B34993">_xlfn.IFS(A34993&gt;49,0,A34993&lt;=49,7.59,A34993&lt;20,10.59)</f>
        <v>7.59</v>
      </c>
    </row>
    <row r="34994" spans="1:2" ht="15.75" customHeight="1" x14ac:dyDescent="0.3">
      <c r="A34994" s="69">
        <v>4.99</v>
      </c>
      <c r="B34994" s="70" cm="1">
        <f t="array" ref="B34994">_xlfn.IFS(A34994&gt;49,0,A34994&lt;=49,7.59,A34994&lt;20,10.59)</f>
        <v>7.59</v>
      </c>
    </row>
    <row r="34995" spans="1:2" ht="15.75" customHeight="1" x14ac:dyDescent="0.3">
      <c r="A34995" s="69">
        <v>49.99</v>
      </c>
      <c r="B34995" s="70" cm="1">
        <f t="array" ref="B34995">_xlfn.IFS(A34995&gt;49,0,A34995&lt;=49,7.59,A34995&lt;20,10.59)</f>
        <v>0</v>
      </c>
    </row>
    <row r="34996" spans="1:2" ht="15.75" customHeight="1" x14ac:dyDescent="0.3">
      <c r="A34996" s="69">
        <v>9.99</v>
      </c>
      <c r="B34996" s="70" cm="1">
        <f t="array" ref="B34996">_xlfn.IFS(A34996&gt;49,0,A34996&lt;=49,7.59,A34996&lt;20,10.59)</f>
        <v>7.59</v>
      </c>
    </row>
    <row r="34997" spans="1:2" ht="15.75" customHeight="1" x14ac:dyDescent="0.3">
      <c r="A34997" s="69">
        <v>9.99</v>
      </c>
      <c r="B34997" s="70" cm="1">
        <f t="array" ref="B34997">_xlfn.IFS(A34997&gt;49,0,A34997&lt;=49,7.59,A34997&lt;20,10.59)</f>
        <v>7.59</v>
      </c>
    </row>
    <row r="34998" spans="1:2" ht="15.75" customHeight="1" x14ac:dyDescent="0.3">
      <c r="A34998" s="69">
        <v>9.99</v>
      </c>
      <c r="B34998" s="70" cm="1">
        <f t="array" ref="B34998">_xlfn.IFS(A34998&gt;49,0,A34998&lt;=49,7.59,A34998&lt;20,10.59)</f>
        <v>7.59</v>
      </c>
    </row>
    <row r="34999" spans="1:2" ht="15.75" customHeight="1" x14ac:dyDescent="0.3">
      <c r="A34999" s="69">
        <v>9.99</v>
      </c>
      <c r="B34999" s="70" cm="1">
        <f t="array" ref="B34999">_xlfn.IFS(A34999&gt;49,0,A34999&lt;=49,7.59,A34999&lt;20,10.59)</f>
        <v>7.59</v>
      </c>
    </row>
    <row r="35000" spans="1:2" ht="15.75" customHeight="1" x14ac:dyDescent="0.3">
      <c r="A35000" s="69">
        <v>9.99</v>
      </c>
      <c r="B35000" s="70" cm="1">
        <f t="array" ref="B35000">_xlfn.IFS(A35000&gt;49,0,A35000&lt;=49,7.59,A35000&lt;20,10.59)</f>
        <v>7.59</v>
      </c>
    </row>
    <row r="35001" spans="1:2" ht="15.75" customHeight="1" x14ac:dyDescent="0.3">
      <c r="A35001" s="69">
        <v>9.99</v>
      </c>
      <c r="B35001" s="70" cm="1">
        <f t="array" ref="B35001">_xlfn.IFS(A35001&gt;49,0,A35001&lt;=49,7.59,A35001&lt;20,10.59)</f>
        <v>7.59</v>
      </c>
    </row>
    <row r="35002" spans="1:2" ht="15.75" customHeight="1" x14ac:dyDescent="0.3">
      <c r="A35002" s="69">
        <v>9.99</v>
      </c>
      <c r="B35002" s="70" cm="1">
        <f t="array" ref="B35002">_xlfn.IFS(A35002&gt;49,0,A35002&lt;=49,7.59,A35002&lt;20,10.59)</f>
        <v>7.59</v>
      </c>
    </row>
    <row r="35003" spans="1:2" ht="15.75" customHeight="1" x14ac:dyDescent="0.3">
      <c r="A35003" s="69">
        <v>9.99</v>
      </c>
      <c r="B35003" s="70" cm="1">
        <f t="array" ref="B35003">_xlfn.IFS(A35003&gt;49,0,A35003&lt;=49,7.59,A35003&lt;20,10.59)</f>
        <v>7.59</v>
      </c>
    </row>
    <row r="35004" spans="1:2" ht="15.75" customHeight="1" x14ac:dyDescent="0.3">
      <c r="A35004" s="69">
        <v>9.99</v>
      </c>
      <c r="B35004" s="70" cm="1">
        <f t="array" ref="B35004">_xlfn.IFS(A35004&gt;49,0,A35004&lt;=49,7.59,A35004&lt;20,10.59)</f>
        <v>7.59</v>
      </c>
    </row>
    <row r="35005" spans="1:2" ht="15.75" customHeight="1" x14ac:dyDescent="0.3">
      <c r="A35005" s="69">
        <v>9.99</v>
      </c>
      <c r="B35005" s="70" cm="1">
        <f t="array" ref="B35005">_xlfn.IFS(A35005&gt;49,0,A35005&lt;=49,7.59,A35005&lt;20,10.59)</f>
        <v>7.59</v>
      </c>
    </row>
    <row r="35006" spans="1:2" ht="15.75" customHeight="1" x14ac:dyDescent="0.3">
      <c r="A35006" s="69">
        <v>9.99</v>
      </c>
      <c r="B35006" s="70" cm="1">
        <f t="array" ref="B35006">_xlfn.IFS(A35006&gt;49,0,A35006&lt;=49,7.59,A35006&lt;20,10.59)</f>
        <v>7.59</v>
      </c>
    </row>
    <row r="35007" spans="1:2" ht="15.75" customHeight="1" x14ac:dyDescent="0.3">
      <c r="A35007" s="69">
        <v>9.99</v>
      </c>
      <c r="B35007" s="70" cm="1">
        <f t="array" ref="B35007">_xlfn.IFS(A35007&gt;49,0,A35007&lt;=49,7.59,A35007&lt;20,10.59)</f>
        <v>7.59</v>
      </c>
    </row>
    <row r="35008" spans="1:2" ht="15.75" customHeight="1" x14ac:dyDescent="0.3">
      <c r="A35008" s="69">
        <v>9.99</v>
      </c>
      <c r="B35008" s="70" cm="1">
        <f t="array" ref="B35008">_xlfn.IFS(A35008&gt;49,0,A35008&lt;=49,7.59,A35008&lt;20,10.59)</f>
        <v>7.59</v>
      </c>
    </row>
    <row r="35009" spans="1:2" ht="15.75" customHeight="1" x14ac:dyDescent="0.3">
      <c r="A35009" s="69">
        <v>9.99</v>
      </c>
      <c r="B35009" s="70" cm="1">
        <f t="array" ref="B35009">_xlfn.IFS(A35009&gt;49,0,A35009&lt;=49,7.59,A35009&lt;20,10.59)</f>
        <v>7.59</v>
      </c>
    </row>
    <row r="35010" spans="1:2" ht="15.75" customHeight="1" x14ac:dyDescent="0.3">
      <c r="A35010" s="69">
        <v>9.99</v>
      </c>
      <c r="B35010" s="70" cm="1">
        <f t="array" ref="B35010">_xlfn.IFS(A35010&gt;49,0,A35010&lt;=49,7.59,A35010&lt;20,10.59)</f>
        <v>7.59</v>
      </c>
    </row>
    <row r="35011" spans="1:2" ht="15.75" customHeight="1" x14ac:dyDescent="0.3">
      <c r="A35011" s="69">
        <v>9.99</v>
      </c>
      <c r="B35011" s="70" cm="1">
        <f t="array" ref="B35011">_xlfn.IFS(A35011&gt;49,0,A35011&lt;=49,7.59,A35011&lt;20,10.59)</f>
        <v>7.59</v>
      </c>
    </row>
    <row r="35012" spans="1:2" ht="15.75" customHeight="1" x14ac:dyDescent="0.3">
      <c r="A35012" s="69">
        <v>4.99</v>
      </c>
      <c r="B35012" s="70" cm="1">
        <f t="array" ref="B35012">_xlfn.IFS(A35012&gt;49,0,A35012&lt;=49,7.59,A35012&lt;20,10.59)</f>
        <v>7.59</v>
      </c>
    </row>
    <row r="35013" spans="1:2" ht="15.75" customHeight="1" x14ac:dyDescent="0.3">
      <c r="A35013" s="69">
        <v>39.99</v>
      </c>
      <c r="B35013" s="70" cm="1">
        <f t="array" ref="B35013">_xlfn.IFS(A35013&gt;49,0,A35013&lt;=49,7.59,A35013&lt;20,10.59)</f>
        <v>7.59</v>
      </c>
    </row>
    <row r="35014" spans="1:2" ht="15.75" customHeight="1" x14ac:dyDescent="0.3">
      <c r="A35014" s="69">
        <v>39.99</v>
      </c>
      <c r="B35014" s="70" cm="1">
        <f t="array" ref="B35014">_xlfn.IFS(A35014&gt;49,0,A35014&lt;=49,7.59,A35014&lt;20,10.59)</f>
        <v>7.59</v>
      </c>
    </row>
    <row r="35015" spans="1:2" ht="15.75" customHeight="1" x14ac:dyDescent="0.3">
      <c r="A35015" s="69">
        <v>39.99</v>
      </c>
      <c r="B35015" s="70" cm="1">
        <f t="array" ref="B35015">_xlfn.IFS(A35015&gt;49,0,A35015&lt;=49,7.59,A35015&lt;20,10.59)</f>
        <v>7.59</v>
      </c>
    </row>
    <row r="35016" spans="1:2" ht="15.75" customHeight="1" x14ac:dyDescent="0.3">
      <c r="A35016" s="69">
        <v>39.99</v>
      </c>
      <c r="B35016" s="70" cm="1">
        <f t="array" ref="B35016">_xlfn.IFS(A35016&gt;49,0,A35016&lt;=49,7.59,A35016&lt;20,10.59)</f>
        <v>7.59</v>
      </c>
    </row>
    <row r="35017" spans="1:2" ht="15.75" customHeight="1" x14ac:dyDescent="0.3">
      <c r="A35017" s="69">
        <v>39.99</v>
      </c>
      <c r="B35017" s="70" cm="1">
        <f t="array" ref="B35017">_xlfn.IFS(A35017&gt;49,0,A35017&lt;=49,7.59,A35017&lt;20,10.59)</f>
        <v>7.59</v>
      </c>
    </row>
    <row r="35018" spans="1:2" ht="15.75" customHeight="1" x14ac:dyDescent="0.3">
      <c r="A35018" s="69">
        <v>39.99</v>
      </c>
      <c r="B35018" s="70" cm="1">
        <f t="array" ref="B35018">_xlfn.IFS(A35018&gt;49,0,A35018&lt;=49,7.59,A35018&lt;20,10.59)</f>
        <v>7.59</v>
      </c>
    </row>
    <row r="35019" spans="1:2" ht="15.75" customHeight="1" x14ac:dyDescent="0.3">
      <c r="A35019" s="69">
        <v>39.99</v>
      </c>
      <c r="B35019" s="70" cm="1">
        <f t="array" ref="B35019">_xlfn.IFS(A35019&gt;49,0,A35019&lt;=49,7.59,A35019&lt;20,10.59)</f>
        <v>7.59</v>
      </c>
    </row>
    <row r="35020" spans="1:2" ht="15.75" customHeight="1" x14ac:dyDescent="0.3">
      <c r="A35020" s="69">
        <v>39.99</v>
      </c>
      <c r="B35020" s="70" cm="1">
        <f t="array" ref="B35020">_xlfn.IFS(A35020&gt;49,0,A35020&lt;=49,7.59,A35020&lt;20,10.59)</f>
        <v>7.59</v>
      </c>
    </row>
    <row r="35021" spans="1:2" ht="15.75" customHeight="1" x14ac:dyDescent="0.3">
      <c r="A35021" s="69">
        <v>39.99</v>
      </c>
      <c r="B35021" s="70" cm="1">
        <f t="array" ref="B35021">_xlfn.IFS(A35021&gt;49,0,A35021&lt;=49,7.59,A35021&lt;20,10.59)</f>
        <v>7.59</v>
      </c>
    </row>
    <row r="35022" spans="1:2" ht="15.75" customHeight="1" x14ac:dyDescent="0.3">
      <c r="A35022" s="69">
        <v>39.99</v>
      </c>
      <c r="B35022" s="70" cm="1">
        <f t="array" ref="B35022">_xlfn.IFS(A35022&gt;49,0,A35022&lt;=49,7.59,A35022&lt;20,10.59)</f>
        <v>7.59</v>
      </c>
    </row>
    <row r="35023" spans="1:2" ht="15.75" customHeight="1" x14ac:dyDescent="0.3">
      <c r="A35023" s="69">
        <v>39.99</v>
      </c>
      <c r="B35023" s="70" cm="1">
        <f t="array" ref="B35023">_xlfn.IFS(A35023&gt;49,0,A35023&lt;=49,7.59,A35023&lt;20,10.59)</f>
        <v>7.59</v>
      </c>
    </row>
    <row r="35024" spans="1:2" ht="15.75" customHeight="1" x14ac:dyDescent="0.3">
      <c r="A35024" s="69">
        <v>39.99</v>
      </c>
      <c r="B35024" s="70" cm="1">
        <f t="array" ref="B35024">_xlfn.IFS(A35024&gt;49,0,A35024&lt;=49,7.59,A35024&lt;20,10.59)</f>
        <v>7.59</v>
      </c>
    </row>
    <row r="35025" spans="1:2" ht="15.75" customHeight="1" x14ac:dyDescent="0.3">
      <c r="A35025" s="69">
        <v>39.99</v>
      </c>
      <c r="B35025" s="70" cm="1">
        <f t="array" ref="B35025">_xlfn.IFS(A35025&gt;49,0,A35025&lt;=49,7.59,A35025&lt;20,10.59)</f>
        <v>7.59</v>
      </c>
    </row>
    <row r="35026" spans="1:2" ht="15.75" customHeight="1" x14ac:dyDescent="0.3">
      <c r="A35026" s="69">
        <v>34.99</v>
      </c>
      <c r="B35026" s="70" cm="1">
        <f t="array" ref="B35026">_xlfn.IFS(A35026&gt;49,0,A35026&lt;=49,7.59,A35026&lt;20,10.59)</f>
        <v>7.59</v>
      </c>
    </row>
    <row r="35027" spans="1:2" ht="15.75" customHeight="1" x14ac:dyDescent="0.3">
      <c r="A35027" s="69">
        <v>34.99</v>
      </c>
      <c r="B35027" s="70" cm="1">
        <f t="array" ref="B35027">_xlfn.IFS(A35027&gt;49,0,A35027&lt;=49,7.59,A35027&lt;20,10.59)</f>
        <v>7.59</v>
      </c>
    </row>
    <row r="35028" spans="1:2" ht="15.75" customHeight="1" x14ac:dyDescent="0.3">
      <c r="A35028" s="69">
        <v>34.99</v>
      </c>
      <c r="B35028" s="70" cm="1">
        <f t="array" ref="B35028">_xlfn.IFS(A35028&gt;49,0,A35028&lt;=49,7.59,A35028&lt;20,10.59)</f>
        <v>7.59</v>
      </c>
    </row>
    <row r="35029" spans="1:2" ht="15.75" customHeight="1" x14ac:dyDescent="0.3">
      <c r="A35029" s="69">
        <v>34.99</v>
      </c>
      <c r="B35029" s="70" cm="1">
        <f t="array" ref="B35029">_xlfn.IFS(A35029&gt;49,0,A35029&lt;=49,7.59,A35029&lt;20,10.59)</f>
        <v>7.59</v>
      </c>
    </row>
    <row r="35030" spans="1:2" ht="15.75" customHeight="1" x14ac:dyDescent="0.3">
      <c r="A35030" s="69">
        <v>34.99</v>
      </c>
      <c r="B35030" s="70" cm="1">
        <f t="array" ref="B35030">_xlfn.IFS(A35030&gt;49,0,A35030&lt;=49,7.59,A35030&lt;20,10.59)</f>
        <v>7.59</v>
      </c>
    </row>
    <row r="35031" spans="1:2" ht="15.75" customHeight="1" x14ac:dyDescent="0.3">
      <c r="A35031" s="69">
        <v>34.99</v>
      </c>
      <c r="B35031" s="70" cm="1">
        <f t="array" ref="B35031">_xlfn.IFS(A35031&gt;49,0,A35031&lt;=49,7.59,A35031&lt;20,10.59)</f>
        <v>7.59</v>
      </c>
    </row>
    <row r="35032" spans="1:2" ht="15.75" customHeight="1" x14ac:dyDescent="0.3">
      <c r="A35032" s="69">
        <v>34.99</v>
      </c>
      <c r="B35032" s="70" cm="1">
        <f t="array" ref="B35032">_xlfn.IFS(A35032&gt;49,0,A35032&lt;=49,7.59,A35032&lt;20,10.59)</f>
        <v>7.59</v>
      </c>
    </row>
    <row r="35033" spans="1:2" ht="15.75" customHeight="1" x14ac:dyDescent="0.3">
      <c r="A35033" s="69">
        <v>34.99</v>
      </c>
      <c r="B35033" s="70" cm="1">
        <f t="array" ref="B35033">_xlfn.IFS(A35033&gt;49,0,A35033&lt;=49,7.59,A35033&lt;20,10.59)</f>
        <v>7.59</v>
      </c>
    </row>
    <row r="35034" spans="1:2" ht="15.75" customHeight="1" x14ac:dyDescent="0.3">
      <c r="A35034" s="69">
        <v>34.99</v>
      </c>
      <c r="B35034" s="70" cm="1">
        <f t="array" ref="B35034">_xlfn.IFS(A35034&gt;49,0,A35034&lt;=49,7.59,A35034&lt;20,10.59)</f>
        <v>7.59</v>
      </c>
    </row>
    <row r="35035" spans="1:2" ht="15.75" customHeight="1" x14ac:dyDescent="0.3">
      <c r="A35035" s="69">
        <v>34.99</v>
      </c>
      <c r="B35035" s="70" cm="1">
        <f t="array" ref="B35035">_xlfn.IFS(A35035&gt;49,0,A35035&lt;=49,7.59,A35035&lt;20,10.59)</f>
        <v>7.59</v>
      </c>
    </row>
    <row r="35036" spans="1:2" ht="15.75" customHeight="1" x14ac:dyDescent="0.3">
      <c r="A35036" s="69">
        <v>34.99</v>
      </c>
      <c r="B35036" s="70" cm="1">
        <f t="array" ref="B35036">_xlfn.IFS(A35036&gt;49,0,A35036&lt;=49,7.59,A35036&lt;20,10.59)</f>
        <v>7.59</v>
      </c>
    </row>
    <row r="35037" spans="1:2" ht="15.75" customHeight="1" x14ac:dyDescent="0.3">
      <c r="A35037" s="69">
        <v>34.99</v>
      </c>
      <c r="B35037" s="70" cm="1">
        <f t="array" ref="B35037">_xlfn.IFS(A35037&gt;49,0,A35037&lt;=49,7.59,A35037&lt;20,10.59)</f>
        <v>7.59</v>
      </c>
    </row>
    <row r="35038" spans="1:2" ht="15.75" customHeight="1" x14ac:dyDescent="0.3">
      <c r="A35038" s="69">
        <v>34.99</v>
      </c>
      <c r="B35038" s="70" cm="1">
        <f t="array" ref="B35038">_xlfn.IFS(A35038&gt;49,0,A35038&lt;=49,7.59,A35038&lt;20,10.59)</f>
        <v>7.59</v>
      </c>
    </row>
    <row r="35039" spans="1:2" ht="15.75" customHeight="1" x14ac:dyDescent="0.3">
      <c r="A35039" s="69">
        <v>34.99</v>
      </c>
      <c r="B35039" s="70" cm="1">
        <f t="array" ref="B35039">_xlfn.IFS(A35039&gt;49,0,A35039&lt;=49,7.59,A35039&lt;20,10.59)</f>
        <v>7.59</v>
      </c>
    </row>
    <row r="35040" spans="1:2" ht="15.75" customHeight="1" x14ac:dyDescent="0.3">
      <c r="A35040" s="69">
        <v>34.99</v>
      </c>
      <c r="B35040" s="70" cm="1">
        <f t="array" ref="B35040">_xlfn.IFS(A35040&gt;49,0,A35040&lt;=49,7.59,A35040&lt;20,10.59)</f>
        <v>7.59</v>
      </c>
    </row>
    <row r="35041" spans="1:2" ht="15.75" customHeight="1" x14ac:dyDescent="0.3">
      <c r="A35041" s="69">
        <v>34.99</v>
      </c>
      <c r="B35041" s="70" cm="1">
        <f t="array" ref="B35041">_xlfn.IFS(A35041&gt;49,0,A35041&lt;=49,7.59,A35041&lt;20,10.59)</f>
        <v>7.59</v>
      </c>
    </row>
    <row r="35042" spans="1:2" ht="15.75" customHeight="1" x14ac:dyDescent="0.3">
      <c r="A35042" s="69">
        <v>34.99</v>
      </c>
      <c r="B35042" s="70" cm="1">
        <f t="array" ref="B35042">_xlfn.IFS(A35042&gt;49,0,A35042&lt;=49,7.59,A35042&lt;20,10.59)</f>
        <v>7.59</v>
      </c>
    </row>
    <row r="35043" spans="1:2" ht="15.75" customHeight="1" x14ac:dyDescent="0.3">
      <c r="A35043" s="69">
        <v>34.99</v>
      </c>
      <c r="B35043" s="70" cm="1">
        <f t="array" ref="B35043">_xlfn.IFS(A35043&gt;49,0,A35043&lt;=49,7.59,A35043&lt;20,10.59)</f>
        <v>7.59</v>
      </c>
    </row>
    <row r="35044" spans="1:2" ht="15.75" customHeight="1" x14ac:dyDescent="0.3">
      <c r="A35044" s="69">
        <v>34.99</v>
      </c>
      <c r="B35044" s="70" cm="1">
        <f t="array" ref="B35044">_xlfn.IFS(A35044&gt;49,0,A35044&lt;=49,7.59,A35044&lt;20,10.59)</f>
        <v>7.59</v>
      </c>
    </row>
    <row r="35045" spans="1:2" ht="15.75" customHeight="1" x14ac:dyDescent="0.3">
      <c r="A35045" s="69">
        <v>34.99</v>
      </c>
      <c r="B35045" s="70" cm="1">
        <f t="array" ref="B35045">_xlfn.IFS(A35045&gt;49,0,A35045&lt;=49,7.59,A35045&lt;20,10.59)</f>
        <v>7.59</v>
      </c>
    </row>
    <row r="35046" spans="1:2" ht="15.75" customHeight="1" x14ac:dyDescent="0.3">
      <c r="A35046" s="69">
        <v>34.99</v>
      </c>
      <c r="B35046" s="70" cm="1">
        <f t="array" ref="B35046">_xlfn.IFS(A35046&gt;49,0,A35046&lt;=49,7.59,A35046&lt;20,10.59)</f>
        <v>7.59</v>
      </c>
    </row>
    <row r="35047" spans="1:2" ht="15.75" customHeight="1" x14ac:dyDescent="0.3">
      <c r="A35047" s="69">
        <v>34.99</v>
      </c>
      <c r="B35047" s="70" cm="1">
        <f t="array" ref="B35047">_xlfn.IFS(A35047&gt;49,0,A35047&lt;=49,7.59,A35047&lt;20,10.59)</f>
        <v>7.59</v>
      </c>
    </row>
    <row r="35048" spans="1:2" ht="15.75" customHeight="1" x14ac:dyDescent="0.3">
      <c r="A35048" s="69">
        <v>34.99</v>
      </c>
      <c r="B35048" s="70" cm="1">
        <f t="array" ref="B35048">_xlfn.IFS(A35048&gt;49,0,A35048&lt;=49,7.59,A35048&lt;20,10.59)</f>
        <v>7.59</v>
      </c>
    </row>
    <row r="35049" spans="1:2" ht="15.75" customHeight="1" x14ac:dyDescent="0.3">
      <c r="A35049" s="69">
        <v>34.99</v>
      </c>
      <c r="B35049" s="70" cm="1">
        <f t="array" ref="B35049">_xlfn.IFS(A35049&gt;49,0,A35049&lt;=49,7.59,A35049&lt;20,10.59)</f>
        <v>7.59</v>
      </c>
    </row>
    <row r="35050" spans="1:2" ht="15.75" customHeight="1" x14ac:dyDescent="0.3">
      <c r="A35050" s="69">
        <v>34.99</v>
      </c>
      <c r="B35050" s="70" cm="1">
        <f t="array" ref="B35050">_xlfn.IFS(A35050&gt;49,0,A35050&lt;=49,7.59,A35050&lt;20,10.59)</f>
        <v>7.59</v>
      </c>
    </row>
    <row r="35051" spans="1:2" ht="15.75" customHeight="1" x14ac:dyDescent="0.3">
      <c r="A35051" s="69">
        <v>34.99</v>
      </c>
      <c r="B35051" s="70" cm="1">
        <f t="array" ref="B35051">_xlfn.IFS(A35051&gt;49,0,A35051&lt;=49,7.59,A35051&lt;20,10.59)</f>
        <v>7.59</v>
      </c>
    </row>
    <row r="35052" spans="1:2" ht="15.75" customHeight="1" x14ac:dyDescent="0.3">
      <c r="A35052" s="69">
        <v>34.99</v>
      </c>
      <c r="B35052" s="70" cm="1">
        <f t="array" ref="B35052">_xlfn.IFS(A35052&gt;49,0,A35052&lt;=49,7.59,A35052&lt;20,10.59)</f>
        <v>7.59</v>
      </c>
    </row>
    <row r="35053" spans="1:2" ht="15.75" customHeight="1" x14ac:dyDescent="0.3">
      <c r="A35053" s="69">
        <v>34.99</v>
      </c>
      <c r="B35053" s="70" cm="1">
        <f t="array" ref="B35053">_xlfn.IFS(A35053&gt;49,0,A35053&lt;=49,7.59,A35053&lt;20,10.59)</f>
        <v>7.59</v>
      </c>
    </row>
    <row r="35054" spans="1:2" ht="15.75" customHeight="1" x14ac:dyDescent="0.3">
      <c r="A35054" s="69">
        <v>34.99</v>
      </c>
      <c r="B35054" s="70" cm="1">
        <f t="array" ref="B35054">_xlfn.IFS(A35054&gt;49,0,A35054&lt;=49,7.59,A35054&lt;20,10.59)</f>
        <v>7.59</v>
      </c>
    </row>
    <row r="35055" spans="1:2" ht="15.75" customHeight="1" x14ac:dyDescent="0.3">
      <c r="A35055" s="69">
        <v>34.99</v>
      </c>
      <c r="B35055" s="70" cm="1">
        <f t="array" ref="B35055">_xlfn.IFS(A35055&gt;49,0,A35055&lt;=49,7.59,A35055&lt;20,10.59)</f>
        <v>7.59</v>
      </c>
    </row>
    <row r="35056" spans="1:2" ht="15.75" customHeight="1" x14ac:dyDescent="0.3">
      <c r="A35056" s="69">
        <v>34.99</v>
      </c>
      <c r="B35056" s="70" cm="1">
        <f t="array" ref="B35056">_xlfn.IFS(A35056&gt;49,0,A35056&lt;=49,7.59,A35056&lt;20,10.59)</f>
        <v>7.59</v>
      </c>
    </row>
    <row r="35057" spans="1:2" ht="15.75" customHeight="1" x14ac:dyDescent="0.3">
      <c r="A35057" s="69">
        <v>34.99</v>
      </c>
      <c r="B35057" s="70" cm="1">
        <f t="array" ref="B35057">_xlfn.IFS(A35057&gt;49,0,A35057&lt;=49,7.59,A35057&lt;20,10.59)</f>
        <v>7.59</v>
      </c>
    </row>
    <row r="35058" spans="1:2" ht="15.75" customHeight="1" x14ac:dyDescent="0.3">
      <c r="A35058" s="69">
        <v>34.99</v>
      </c>
      <c r="B35058" s="70" cm="1">
        <f t="array" ref="B35058">_xlfn.IFS(A35058&gt;49,0,A35058&lt;=49,7.59,A35058&lt;20,10.59)</f>
        <v>7.59</v>
      </c>
    </row>
    <row r="35059" spans="1:2" ht="15.75" customHeight="1" x14ac:dyDescent="0.3">
      <c r="A35059" s="69">
        <v>34.99</v>
      </c>
      <c r="B35059" s="70" cm="1">
        <f t="array" ref="B35059">_xlfn.IFS(A35059&gt;49,0,A35059&lt;=49,7.59,A35059&lt;20,10.59)</f>
        <v>7.59</v>
      </c>
    </row>
    <row r="35060" spans="1:2" ht="15.75" customHeight="1" x14ac:dyDescent="0.3">
      <c r="A35060" s="69">
        <v>34.99</v>
      </c>
      <c r="B35060" s="70" cm="1">
        <f t="array" ref="B35060">_xlfn.IFS(A35060&gt;49,0,A35060&lt;=49,7.59,A35060&lt;20,10.59)</f>
        <v>7.59</v>
      </c>
    </row>
    <row r="35061" spans="1:2" ht="15.75" customHeight="1" x14ac:dyDescent="0.3">
      <c r="A35061" s="69">
        <v>34.99</v>
      </c>
      <c r="B35061" s="70" cm="1">
        <f t="array" ref="B35061">_xlfn.IFS(A35061&gt;49,0,A35061&lt;=49,7.59,A35061&lt;20,10.59)</f>
        <v>7.59</v>
      </c>
    </row>
    <row r="35062" spans="1:2" ht="15.75" customHeight="1" x14ac:dyDescent="0.3">
      <c r="A35062" s="69">
        <v>34.99</v>
      </c>
      <c r="B35062" s="70" cm="1">
        <f t="array" ref="B35062">_xlfn.IFS(A35062&gt;49,0,A35062&lt;=49,7.59,A35062&lt;20,10.59)</f>
        <v>7.59</v>
      </c>
    </row>
    <row r="35063" spans="1:2" ht="15.75" customHeight="1" x14ac:dyDescent="0.3">
      <c r="A35063" s="69">
        <v>34.99</v>
      </c>
      <c r="B35063" s="70" cm="1">
        <f t="array" ref="B35063">_xlfn.IFS(A35063&gt;49,0,A35063&lt;=49,7.59,A35063&lt;20,10.59)</f>
        <v>7.59</v>
      </c>
    </row>
    <row r="35064" spans="1:2" ht="15.75" customHeight="1" x14ac:dyDescent="0.3">
      <c r="A35064" s="69">
        <v>34.99</v>
      </c>
      <c r="B35064" s="70" cm="1">
        <f t="array" ref="B35064">_xlfn.IFS(A35064&gt;49,0,A35064&lt;=49,7.59,A35064&lt;20,10.59)</f>
        <v>7.59</v>
      </c>
    </row>
    <row r="35065" spans="1:2" ht="15.75" customHeight="1" x14ac:dyDescent="0.3">
      <c r="A35065" s="69">
        <v>34.99</v>
      </c>
      <c r="B35065" s="70" cm="1">
        <f t="array" ref="B35065">_xlfn.IFS(A35065&gt;49,0,A35065&lt;=49,7.59,A35065&lt;20,10.59)</f>
        <v>7.59</v>
      </c>
    </row>
    <row r="35066" spans="1:2" ht="15.75" customHeight="1" x14ac:dyDescent="0.3">
      <c r="A35066" s="69">
        <v>34.99</v>
      </c>
      <c r="B35066" s="70" cm="1">
        <f t="array" ref="B35066">_xlfn.IFS(A35066&gt;49,0,A35066&lt;=49,7.59,A35066&lt;20,10.59)</f>
        <v>7.59</v>
      </c>
    </row>
    <row r="35067" spans="1:2" ht="15.75" customHeight="1" x14ac:dyDescent="0.3">
      <c r="A35067" s="69">
        <v>34.99</v>
      </c>
      <c r="B35067" s="70" cm="1">
        <f t="array" ref="B35067">_xlfn.IFS(A35067&gt;49,0,A35067&lt;=49,7.59,A35067&lt;20,10.59)</f>
        <v>7.59</v>
      </c>
    </row>
    <row r="35068" spans="1:2" ht="15.75" customHeight="1" x14ac:dyDescent="0.3">
      <c r="A35068" s="69">
        <v>39.99</v>
      </c>
      <c r="B35068" s="70" cm="1">
        <f t="array" ref="B35068">_xlfn.IFS(A35068&gt;49,0,A35068&lt;=49,7.59,A35068&lt;20,10.59)</f>
        <v>7.59</v>
      </c>
    </row>
    <row r="35069" spans="1:2" ht="15.75" customHeight="1" x14ac:dyDescent="0.3">
      <c r="A35069" s="69">
        <v>39.99</v>
      </c>
      <c r="B35069" s="70" cm="1">
        <f t="array" ref="B35069">_xlfn.IFS(A35069&gt;49,0,A35069&lt;=49,7.59,A35069&lt;20,10.59)</f>
        <v>7.59</v>
      </c>
    </row>
    <row r="35070" spans="1:2" ht="15.75" customHeight="1" x14ac:dyDescent="0.3">
      <c r="A35070" s="69">
        <v>39.99</v>
      </c>
      <c r="B35070" s="70" cm="1">
        <f t="array" ref="B35070">_xlfn.IFS(A35070&gt;49,0,A35070&lt;=49,7.59,A35070&lt;20,10.59)</f>
        <v>7.59</v>
      </c>
    </row>
    <row r="35071" spans="1:2" ht="15.75" customHeight="1" x14ac:dyDescent="0.3">
      <c r="A35071" s="69">
        <v>39.99</v>
      </c>
      <c r="B35071" s="70" cm="1">
        <f t="array" ref="B35071">_xlfn.IFS(A35071&gt;49,0,A35071&lt;=49,7.59,A35071&lt;20,10.59)</f>
        <v>7.59</v>
      </c>
    </row>
    <row r="35072" spans="1:2" ht="15.75" customHeight="1" x14ac:dyDescent="0.3">
      <c r="A35072" s="69">
        <v>39.99</v>
      </c>
      <c r="B35072" s="70" cm="1">
        <f t="array" ref="B35072">_xlfn.IFS(A35072&gt;49,0,A35072&lt;=49,7.59,A35072&lt;20,10.59)</f>
        <v>7.59</v>
      </c>
    </row>
    <row r="35073" spans="1:2" ht="15.75" customHeight="1" x14ac:dyDescent="0.3">
      <c r="A35073" s="69">
        <v>39.99</v>
      </c>
      <c r="B35073" s="70" cm="1">
        <f t="array" ref="B35073">_xlfn.IFS(A35073&gt;49,0,A35073&lt;=49,7.59,A35073&lt;20,10.59)</f>
        <v>7.59</v>
      </c>
    </row>
    <row r="35074" spans="1:2" ht="15.75" customHeight="1" x14ac:dyDescent="0.3">
      <c r="A35074" s="69">
        <v>39.99</v>
      </c>
      <c r="B35074" s="70" cm="1">
        <f t="array" ref="B35074">_xlfn.IFS(A35074&gt;49,0,A35074&lt;=49,7.59,A35074&lt;20,10.59)</f>
        <v>7.59</v>
      </c>
    </row>
    <row r="35075" spans="1:2" ht="15.75" customHeight="1" x14ac:dyDescent="0.3">
      <c r="A35075" s="69">
        <v>39.99</v>
      </c>
      <c r="B35075" s="70" cm="1">
        <f t="array" ref="B35075">_xlfn.IFS(A35075&gt;49,0,A35075&lt;=49,7.59,A35075&lt;20,10.59)</f>
        <v>7.59</v>
      </c>
    </row>
    <row r="35076" spans="1:2" ht="15.75" customHeight="1" x14ac:dyDescent="0.3">
      <c r="A35076" s="69">
        <v>39.99</v>
      </c>
      <c r="B35076" s="70" cm="1">
        <f t="array" ref="B35076">_xlfn.IFS(A35076&gt;49,0,A35076&lt;=49,7.59,A35076&lt;20,10.59)</f>
        <v>7.59</v>
      </c>
    </row>
    <row r="35077" spans="1:2" ht="15.75" customHeight="1" x14ac:dyDescent="0.3">
      <c r="A35077" s="69">
        <v>39.99</v>
      </c>
      <c r="B35077" s="70" cm="1">
        <f t="array" ref="B35077">_xlfn.IFS(A35077&gt;49,0,A35077&lt;=49,7.59,A35077&lt;20,10.59)</f>
        <v>7.59</v>
      </c>
    </row>
    <row r="35078" spans="1:2" ht="15.75" customHeight="1" x14ac:dyDescent="0.3">
      <c r="A35078" s="69">
        <v>39.99</v>
      </c>
      <c r="B35078" s="70" cm="1">
        <f t="array" ref="B35078">_xlfn.IFS(A35078&gt;49,0,A35078&lt;=49,7.59,A35078&lt;20,10.59)</f>
        <v>7.59</v>
      </c>
    </row>
    <row r="35079" spans="1:2" ht="15.75" customHeight="1" x14ac:dyDescent="0.3">
      <c r="A35079" s="69">
        <v>39.99</v>
      </c>
      <c r="B35079" s="70" cm="1">
        <f t="array" ref="B35079">_xlfn.IFS(A35079&gt;49,0,A35079&lt;=49,7.59,A35079&lt;20,10.59)</f>
        <v>7.59</v>
      </c>
    </row>
    <row r="35080" spans="1:2" ht="15.75" customHeight="1" x14ac:dyDescent="0.3">
      <c r="A35080" s="69">
        <v>39.99</v>
      </c>
      <c r="B35080" s="70" cm="1">
        <f t="array" ref="B35080">_xlfn.IFS(A35080&gt;49,0,A35080&lt;=49,7.59,A35080&lt;20,10.59)</f>
        <v>7.59</v>
      </c>
    </row>
    <row r="35081" spans="1:2" ht="15.75" customHeight="1" x14ac:dyDescent="0.3">
      <c r="A35081" s="69">
        <v>39.99</v>
      </c>
      <c r="B35081" s="70" cm="1">
        <f t="array" ref="B35081">_xlfn.IFS(A35081&gt;49,0,A35081&lt;=49,7.59,A35081&lt;20,10.59)</f>
        <v>7.59</v>
      </c>
    </row>
    <row r="35082" spans="1:2" ht="15.75" customHeight="1" x14ac:dyDescent="0.3">
      <c r="A35082" s="69">
        <v>39.99</v>
      </c>
      <c r="B35082" s="70" cm="1">
        <f t="array" ref="B35082">_xlfn.IFS(A35082&gt;49,0,A35082&lt;=49,7.59,A35082&lt;20,10.59)</f>
        <v>7.59</v>
      </c>
    </row>
    <row r="35083" spans="1:2" ht="15.75" customHeight="1" x14ac:dyDescent="0.3">
      <c r="A35083" s="69">
        <v>39.99</v>
      </c>
      <c r="B35083" s="70" cm="1">
        <f t="array" ref="B35083">_xlfn.IFS(A35083&gt;49,0,A35083&lt;=49,7.59,A35083&lt;20,10.59)</f>
        <v>7.59</v>
      </c>
    </row>
    <row r="35084" spans="1:2" ht="15.75" customHeight="1" x14ac:dyDescent="0.3">
      <c r="A35084" s="69">
        <v>39.99</v>
      </c>
      <c r="B35084" s="70" cm="1">
        <f t="array" ref="B35084">_xlfn.IFS(A35084&gt;49,0,A35084&lt;=49,7.59,A35084&lt;20,10.59)</f>
        <v>7.59</v>
      </c>
    </row>
    <row r="35085" spans="1:2" ht="15.75" customHeight="1" x14ac:dyDescent="0.3">
      <c r="A35085" s="69">
        <v>39.99</v>
      </c>
      <c r="B35085" s="70" cm="1">
        <f t="array" ref="B35085">_xlfn.IFS(A35085&gt;49,0,A35085&lt;=49,7.59,A35085&lt;20,10.59)</f>
        <v>7.59</v>
      </c>
    </row>
    <row r="35086" spans="1:2" ht="15.75" customHeight="1" x14ac:dyDescent="0.3">
      <c r="A35086" s="69">
        <v>39.99</v>
      </c>
      <c r="B35086" s="70" cm="1">
        <f t="array" ref="B35086">_xlfn.IFS(A35086&gt;49,0,A35086&lt;=49,7.59,A35086&lt;20,10.59)</f>
        <v>7.59</v>
      </c>
    </row>
    <row r="35087" spans="1:2" ht="15.75" customHeight="1" x14ac:dyDescent="0.3">
      <c r="A35087" s="69">
        <v>39.99</v>
      </c>
      <c r="B35087" s="70" cm="1">
        <f t="array" ref="B35087">_xlfn.IFS(A35087&gt;49,0,A35087&lt;=49,7.59,A35087&lt;20,10.59)</f>
        <v>7.59</v>
      </c>
    </row>
    <row r="35088" spans="1:2" ht="15.75" customHeight="1" x14ac:dyDescent="0.3">
      <c r="A35088" s="69">
        <v>39.99</v>
      </c>
      <c r="B35088" s="70" cm="1">
        <f t="array" ref="B35088">_xlfn.IFS(A35088&gt;49,0,A35088&lt;=49,7.59,A35088&lt;20,10.59)</f>
        <v>7.59</v>
      </c>
    </row>
    <row r="35089" spans="1:2" ht="15.75" customHeight="1" x14ac:dyDescent="0.3">
      <c r="A35089" s="69">
        <v>39.99</v>
      </c>
      <c r="B35089" s="70" cm="1">
        <f t="array" ref="B35089">_xlfn.IFS(A35089&gt;49,0,A35089&lt;=49,7.59,A35089&lt;20,10.59)</f>
        <v>7.59</v>
      </c>
    </row>
    <row r="35090" spans="1:2" ht="15.75" customHeight="1" x14ac:dyDescent="0.3">
      <c r="A35090" s="69">
        <v>39.99</v>
      </c>
      <c r="B35090" s="70" cm="1">
        <f t="array" ref="B35090">_xlfn.IFS(A35090&gt;49,0,A35090&lt;=49,7.59,A35090&lt;20,10.59)</f>
        <v>7.59</v>
      </c>
    </row>
    <row r="35091" spans="1:2" ht="15.75" customHeight="1" x14ac:dyDescent="0.3">
      <c r="A35091" s="69">
        <v>49.99</v>
      </c>
      <c r="B35091" s="70" cm="1">
        <f t="array" ref="B35091">_xlfn.IFS(A35091&gt;49,0,A35091&lt;=49,7.59,A35091&lt;20,10.59)</f>
        <v>0</v>
      </c>
    </row>
    <row r="35092" spans="1:2" ht="15.75" customHeight="1" x14ac:dyDescent="0.3">
      <c r="A35092" s="69">
        <v>49.99</v>
      </c>
      <c r="B35092" s="70" cm="1">
        <f t="array" ref="B35092">_xlfn.IFS(A35092&gt;49,0,A35092&lt;=49,7.59,A35092&lt;20,10.59)</f>
        <v>0</v>
      </c>
    </row>
    <row r="35093" spans="1:2" ht="15.75" customHeight="1" x14ac:dyDescent="0.3">
      <c r="A35093" s="69">
        <v>49.99</v>
      </c>
      <c r="B35093" s="70" cm="1">
        <f t="array" ref="B35093">_xlfn.IFS(A35093&gt;49,0,A35093&lt;=49,7.59,A35093&lt;20,10.59)</f>
        <v>0</v>
      </c>
    </row>
    <row r="35094" spans="1:2" ht="15.75" customHeight="1" x14ac:dyDescent="0.3">
      <c r="A35094" s="69">
        <v>49.99</v>
      </c>
      <c r="B35094" s="70" cm="1">
        <f t="array" ref="B35094">_xlfn.IFS(A35094&gt;49,0,A35094&lt;=49,7.59,A35094&lt;20,10.59)</f>
        <v>0</v>
      </c>
    </row>
    <row r="35095" spans="1:2" ht="15.75" customHeight="1" x14ac:dyDescent="0.3">
      <c r="A35095" s="69">
        <v>49.99</v>
      </c>
      <c r="B35095" s="70" cm="1">
        <f t="array" ref="B35095">_xlfn.IFS(A35095&gt;49,0,A35095&lt;=49,7.59,A35095&lt;20,10.59)</f>
        <v>0</v>
      </c>
    </row>
    <row r="35096" spans="1:2" ht="15.75" customHeight="1" x14ac:dyDescent="0.3">
      <c r="A35096" s="69">
        <v>49.99</v>
      </c>
      <c r="B35096" s="70" cm="1">
        <f t="array" ref="B35096">_xlfn.IFS(A35096&gt;49,0,A35096&lt;=49,7.59,A35096&lt;20,10.59)</f>
        <v>0</v>
      </c>
    </row>
    <row r="35097" spans="1:2" ht="15.75" customHeight="1" x14ac:dyDescent="0.3">
      <c r="A35097" s="69">
        <v>49.99</v>
      </c>
      <c r="B35097" s="70" cm="1">
        <f t="array" ref="B35097">_xlfn.IFS(A35097&gt;49,0,A35097&lt;=49,7.59,A35097&lt;20,10.59)</f>
        <v>0</v>
      </c>
    </row>
    <row r="35098" spans="1:2" ht="15.75" customHeight="1" x14ac:dyDescent="0.3">
      <c r="A35098" s="69">
        <v>49.99</v>
      </c>
      <c r="B35098" s="70" cm="1">
        <f t="array" ref="B35098">_xlfn.IFS(A35098&gt;49,0,A35098&lt;=49,7.59,A35098&lt;20,10.59)</f>
        <v>0</v>
      </c>
    </row>
    <row r="35099" spans="1:2" ht="15.75" customHeight="1" x14ac:dyDescent="0.3">
      <c r="A35099" s="69">
        <v>49.99</v>
      </c>
      <c r="B35099" s="70" cm="1">
        <f t="array" ref="B35099">_xlfn.IFS(A35099&gt;49,0,A35099&lt;=49,7.59,A35099&lt;20,10.59)</f>
        <v>0</v>
      </c>
    </row>
    <row r="35100" spans="1:2" ht="15.75" customHeight="1" x14ac:dyDescent="0.3">
      <c r="A35100" s="69">
        <v>49.99</v>
      </c>
      <c r="B35100" s="70" cm="1">
        <f t="array" ref="B35100">_xlfn.IFS(A35100&gt;49,0,A35100&lt;=49,7.59,A35100&lt;20,10.59)</f>
        <v>0</v>
      </c>
    </row>
    <row r="35101" spans="1:2" ht="15.75" customHeight="1" x14ac:dyDescent="0.3">
      <c r="A35101" s="69">
        <v>49.99</v>
      </c>
      <c r="B35101" s="70" cm="1">
        <f t="array" ref="B35101">_xlfn.IFS(A35101&gt;49,0,A35101&lt;=49,7.59,A35101&lt;20,10.59)</f>
        <v>0</v>
      </c>
    </row>
    <row r="35102" spans="1:2" ht="15.75" customHeight="1" x14ac:dyDescent="0.3">
      <c r="A35102" s="69">
        <v>49.99</v>
      </c>
      <c r="B35102" s="70" cm="1">
        <f t="array" ref="B35102">_xlfn.IFS(A35102&gt;49,0,A35102&lt;=49,7.59,A35102&lt;20,10.59)</f>
        <v>0</v>
      </c>
    </row>
    <row r="35103" spans="1:2" ht="15.75" customHeight="1" x14ac:dyDescent="0.3">
      <c r="A35103" s="69">
        <v>49.99</v>
      </c>
      <c r="B35103" s="70" cm="1">
        <f t="array" ref="B35103">_xlfn.IFS(A35103&gt;49,0,A35103&lt;=49,7.59,A35103&lt;20,10.59)</f>
        <v>0</v>
      </c>
    </row>
    <row r="35104" spans="1:2" ht="15.75" customHeight="1" x14ac:dyDescent="0.3">
      <c r="A35104" s="69">
        <v>49.99</v>
      </c>
      <c r="B35104" s="70" cm="1">
        <f t="array" ref="B35104">_xlfn.IFS(A35104&gt;49,0,A35104&lt;=49,7.59,A35104&lt;20,10.59)</f>
        <v>0</v>
      </c>
    </row>
    <row r="35105" spans="1:2" ht="15.75" customHeight="1" x14ac:dyDescent="0.3">
      <c r="A35105" s="69">
        <v>49.99</v>
      </c>
      <c r="B35105" s="70" cm="1">
        <f t="array" ref="B35105">_xlfn.IFS(A35105&gt;49,0,A35105&lt;=49,7.59,A35105&lt;20,10.59)</f>
        <v>0</v>
      </c>
    </row>
    <row r="35106" spans="1:2" ht="15.75" customHeight="1" x14ac:dyDescent="0.3">
      <c r="A35106" s="69">
        <v>49.99</v>
      </c>
      <c r="B35106" s="70" cm="1">
        <f t="array" ref="B35106">_xlfn.IFS(A35106&gt;49,0,A35106&lt;=49,7.59,A35106&lt;20,10.59)</f>
        <v>0</v>
      </c>
    </row>
    <row r="35107" spans="1:2" ht="15.75" customHeight="1" x14ac:dyDescent="0.3">
      <c r="A35107" s="69">
        <v>49.99</v>
      </c>
      <c r="B35107" s="70" cm="1">
        <f t="array" ref="B35107">_xlfn.IFS(A35107&gt;49,0,A35107&lt;=49,7.59,A35107&lt;20,10.59)</f>
        <v>0</v>
      </c>
    </row>
    <row r="35108" spans="1:2" ht="15.75" customHeight="1" x14ac:dyDescent="0.3">
      <c r="A35108" s="69">
        <v>49.99</v>
      </c>
      <c r="B35108" s="70" cm="1">
        <f t="array" ref="B35108">_xlfn.IFS(A35108&gt;49,0,A35108&lt;=49,7.59,A35108&lt;20,10.59)</f>
        <v>0</v>
      </c>
    </row>
    <row r="35109" spans="1:2" ht="15.75" customHeight="1" x14ac:dyDescent="0.3">
      <c r="A35109" s="69">
        <v>29.99</v>
      </c>
      <c r="B35109" s="70" cm="1">
        <f t="array" ref="B35109">_xlfn.IFS(A35109&gt;49,0,A35109&lt;=49,7.59,A35109&lt;20,10.59)</f>
        <v>7.59</v>
      </c>
    </row>
    <row r="35110" spans="1:2" ht="15.75" customHeight="1" x14ac:dyDescent="0.3">
      <c r="A35110" s="69">
        <v>29.99</v>
      </c>
      <c r="B35110" s="70" cm="1">
        <f t="array" ref="B35110">_xlfn.IFS(A35110&gt;49,0,A35110&lt;=49,7.59,A35110&lt;20,10.59)</f>
        <v>7.59</v>
      </c>
    </row>
    <row r="35111" spans="1:2" ht="15.75" customHeight="1" x14ac:dyDescent="0.3">
      <c r="A35111" s="69">
        <v>29.99</v>
      </c>
      <c r="B35111" s="70" cm="1">
        <f t="array" ref="B35111">_xlfn.IFS(A35111&gt;49,0,A35111&lt;=49,7.59,A35111&lt;20,10.59)</f>
        <v>7.59</v>
      </c>
    </row>
    <row r="35112" spans="1:2" ht="15.75" customHeight="1" x14ac:dyDescent="0.3">
      <c r="A35112" s="69">
        <v>29.99</v>
      </c>
      <c r="B35112" s="70" cm="1">
        <f t="array" ref="B35112">_xlfn.IFS(A35112&gt;49,0,A35112&lt;=49,7.59,A35112&lt;20,10.59)</f>
        <v>7.59</v>
      </c>
    </row>
    <row r="35113" spans="1:2" ht="15.75" customHeight="1" x14ac:dyDescent="0.3">
      <c r="A35113" s="69">
        <v>29.99</v>
      </c>
      <c r="B35113" s="70" cm="1">
        <f t="array" ref="B35113">_xlfn.IFS(A35113&gt;49,0,A35113&lt;=49,7.59,A35113&lt;20,10.59)</f>
        <v>7.59</v>
      </c>
    </row>
    <row r="35114" spans="1:2" ht="15.75" customHeight="1" x14ac:dyDescent="0.3">
      <c r="A35114" s="69">
        <v>29.99</v>
      </c>
      <c r="B35114" s="70" cm="1">
        <f t="array" ref="B35114">_xlfn.IFS(A35114&gt;49,0,A35114&lt;=49,7.59,A35114&lt;20,10.59)</f>
        <v>7.59</v>
      </c>
    </row>
    <row r="35115" spans="1:2" ht="15.75" customHeight="1" x14ac:dyDescent="0.3">
      <c r="A35115" s="69">
        <v>24.99</v>
      </c>
      <c r="B35115" s="70" cm="1">
        <f t="array" ref="B35115">_xlfn.IFS(A35115&gt;49,0,A35115&lt;=49,7.59,A35115&lt;20,10.59)</f>
        <v>7.59</v>
      </c>
    </row>
    <row r="35116" spans="1:2" ht="15.75" customHeight="1" x14ac:dyDescent="0.3">
      <c r="A35116" s="69">
        <v>24.99</v>
      </c>
      <c r="B35116" s="70" cm="1">
        <f t="array" ref="B35116">_xlfn.IFS(A35116&gt;49,0,A35116&lt;=49,7.59,A35116&lt;20,10.59)</f>
        <v>7.59</v>
      </c>
    </row>
    <row r="35117" spans="1:2" ht="15.75" customHeight="1" x14ac:dyDescent="0.3">
      <c r="A35117" s="69">
        <v>24.99</v>
      </c>
      <c r="B35117" s="70" cm="1">
        <f t="array" ref="B35117">_xlfn.IFS(A35117&gt;49,0,A35117&lt;=49,7.59,A35117&lt;20,10.59)</f>
        <v>7.59</v>
      </c>
    </row>
    <row r="35118" spans="1:2" ht="15.75" customHeight="1" x14ac:dyDescent="0.3">
      <c r="A35118" s="69">
        <v>24.99</v>
      </c>
      <c r="B35118" s="70" cm="1">
        <f t="array" ref="B35118">_xlfn.IFS(A35118&gt;49,0,A35118&lt;=49,7.59,A35118&lt;20,10.59)</f>
        <v>7.59</v>
      </c>
    </row>
    <row r="35119" spans="1:2" ht="15.75" customHeight="1" x14ac:dyDescent="0.3">
      <c r="A35119" s="69">
        <v>24.99</v>
      </c>
      <c r="B35119" s="70" cm="1">
        <f t="array" ref="B35119">_xlfn.IFS(A35119&gt;49,0,A35119&lt;=49,7.59,A35119&lt;20,10.59)</f>
        <v>7.59</v>
      </c>
    </row>
    <row r="35120" spans="1:2" ht="15.75" customHeight="1" x14ac:dyDescent="0.3">
      <c r="A35120" s="69">
        <v>24.99</v>
      </c>
      <c r="B35120" s="70" cm="1">
        <f t="array" ref="B35120">_xlfn.IFS(A35120&gt;49,0,A35120&lt;=49,7.59,A35120&lt;20,10.59)</f>
        <v>7.59</v>
      </c>
    </row>
    <row r="35121" spans="1:2" ht="15.75" customHeight="1" x14ac:dyDescent="0.3">
      <c r="A35121" s="69">
        <v>24.99</v>
      </c>
      <c r="B35121" s="70" cm="1">
        <f t="array" ref="B35121">_xlfn.IFS(A35121&gt;49,0,A35121&lt;=49,7.59,A35121&lt;20,10.59)</f>
        <v>7.59</v>
      </c>
    </row>
    <row r="35122" spans="1:2" ht="15.75" customHeight="1" x14ac:dyDescent="0.3">
      <c r="A35122" s="69">
        <v>24.99</v>
      </c>
      <c r="B35122" s="70" cm="1">
        <f t="array" ref="B35122">_xlfn.IFS(A35122&gt;49,0,A35122&lt;=49,7.59,A35122&lt;20,10.59)</f>
        <v>7.59</v>
      </c>
    </row>
    <row r="35123" spans="1:2" ht="15.75" customHeight="1" x14ac:dyDescent="0.3">
      <c r="A35123" s="69">
        <v>24.99</v>
      </c>
      <c r="B35123" s="70" cm="1">
        <f t="array" ref="B35123">_xlfn.IFS(A35123&gt;49,0,A35123&lt;=49,7.59,A35123&lt;20,10.59)</f>
        <v>7.59</v>
      </c>
    </row>
    <row r="35124" spans="1:2" ht="15.75" customHeight="1" x14ac:dyDescent="0.3">
      <c r="A35124" s="69">
        <v>39.99</v>
      </c>
      <c r="B35124" s="70" cm="1">
        <f t="array" ref="B35124">_xlfn.IFS(A35124&gt;49,0,A35124&lt;=49,7.59,A35124&lt;20,10.59)</f>
        <v>7.59</v>
      </c>
    </row>
    <row r="35125" spans="1:2" ht="15.75" customHeight="1" x14ac:dyDescent="0.3">
      <c r="A35125" s="69">
        <v>39.99</v>
      </c>
      <c r="B35125" s="70" cm="1">
        <f t="array" ref="B35125">_xlfn.IFS(A35125&gt;49,0,A35125&lt;=49,7.59,A35125&lt;20,10.59)</f>
        <v>7.59</v>
      </c>
    </row>
    <row r="35126" spans="1:2" ht="15.75" customHeight="1" x14ac:dyDescent="0.3">
      <c r="A35126" s="69">
        <v>39.99</v>
      </c>
      <c r="B35126" s="70" cm="1">
        <f t="array" ref="B35126">_xlfn.IFS(A35126&gt;49,0,A35126&lt;=49,7.59,A35126&lt;20,10.59)</f>
        <v>7.59</v>
      </c>
    </row>
    <row r="35127" spans="1:2" ht="15.75" customHeight="1" x14ac:dyDescent="0.3">
      <c r="A35127" s="69">
        <v>39.99</v>
      </c>
      <c r="B35127" s="70" cm="1">
        <f t="array" ref="B35127">_xlfn.IFS(A35127&gt;49,0,A35127&lt;=49,7.59,A35127&lt;20,10.59)</f>
        <v>7.59</v>
      </c>
    </row>
    <row r="35128" spans="1:2" ht="15.75" customHeight="1" x14ac:dyDescent="0.3">
      <c r="A35128" s="69">
        <v>39.99</v>
      </c>
      <c r="B35128" s="70" cm="1">
        <f t="array" ref="B35128">_xlfn.IFS(A35128&gt;49,0,A35128&lt;=49,7.59,A35128&lt;20,10.59)</f>
        <v>7.59</v>
      </c>
    </row>
    <row r="35129" spans="1:2" ht="15.75" customHeight="1" x14ac:dyDescent="0.3">
      <c r="A35129" s="69">
        <v>39.99</v>
      </c>
      <c r="B35129" s="70" cm="1">
        <f t="array" ref="B35129">_xlfn.IFS(A35129&gt;49,0,A35129&lt;=49,7.59,A35129&lt;20,10.59)</f>
        <v>7.59</v>
      </c>
    </row>
    <row r="35130" spans="1:2" ht="15.75" customHeight="1" x14ac:dyDescent="0.3">
      <c r="A35130" s="69">
        <v>39.99</v>
      </c>
      <c r="B35130" s="70" cm="1">
        <f t="array" ref="B35130">_xlfn.IFS(A35130&gt;49,0,A35130&lt;=49,7.59,A35130&lt;20,10.59)</f>
        <v>7.59</v>
      </c>
    </row>
    <row r="35131" spans="1:2" ht="15.75" customHeight="1" x14ac:dyDescent="0.3">
      <c r="A35131" s="69">
        <v>39.99</v>
      </c>
      <c r="B35131" s="70" cm="1">
        <f t="array" ref="B35131">_xlfn.IFS(A35131&gt;49,0,A35131&lt;=49,7.59,A35131&lt;20,10.59)</f>
        <v>7.59</v>
      </c>
    </row>
    <row r="35132" spans="1:2" ht="15.75" customHeight="1" x14ac:dyDescent="0.3">
      <c r="A35132" s="69">
        <v>39.99</v>
      </c>
      <c r="B35132" s="70" cm="1">
        <f t="array" ref="B35132">_xlfn.IFS(A35132&gt;49,0,A35132&lt;=49,7.59,A35132&lt;20,10.59)</f>
        <v>7.59</v>
      </c>
    </row>
    <row r="35133" spans="1:2" ht="15.75" customHeight="1" x14ac:dyDescent="0.3">
      <c r="A35133" s="69">
        <v>39.99</v>
      </c>
      <c r="B35133" s="70" cm="1">
        <f t="array" ref="B35133">_xlfn.IFS(A35133&gt;49,0,A35133&lt;=49,7.59,A35133&lt;20,10.59)</f>
        <v>7.59</v>
      </c>
    </row>
    <row r="35134" spans="1:2" ht="15.75" customHeight="1" x14ac:dyDescent="0.3">
      <c r="A35134" s="69">
        <v>39.99</v>
      </c>
      <c r="B35134" s="70" cm="1">
        <f t="array" ref="B35134">_xlfn.IFS(A35134&gt;49,0,A35134&lt;=49,7.59,A35134&lt;20,10.59)</f>
        <v>7.59</v>
      </c>
    </row>
    <row r="35135" spans="1:2" ht="15.75" customHeight="1" x14ac:dyDescent="0.3">
      <c r="A35135" s="69">
        <v>34.99</v>
      </c>
      <c r="B35135" s="70" cm="1">
        <f t="array" ref="B35135">_xlfn.IFS(A35135&gt;49,0,A35135&lt;=49,7.59,A35135&lt;20,10.59)</f>
        <v>7.59</v>
      </c>
    </row>
    <row r="35136" spans="1:2" ht="15.75" customHeight="1" x14ac:dyDescent="0.3">
      <c r="A35136" s="69">
        <v>34.99</v>
      </c>
      <c r="B35136" s="70" cm="1">
        <f t="array" ref="B35136">_xlfn.IFS(A35136&gt;49,0,A35136&lt;=49,7.59,A35136&lt;20,10.59)</f>
        <v>7.59</v>
      </c>
    </row>
    <row r="35137" spans="1:2" ht="15.75" customHeight="1" x14ac:dyDescent="0.3">
      <c r="A35137" s="69">
        <v>34.99</v>
      </c>
      <c r="B35137" s="70" cm="1">
        <f t="array" ref="B35137">_xlfn.IFS(A35137&gt;49,0,A35137&lt;=49,7.59,A35137&lt;20,10.59)</f>
        <v>7.59</v>
      </c>
    </row>
    <row r="35138" spans="1:2" ht="15.75" customHeight="1" x14ac:dyDescent="0.3">
      <c r="A35138" s="69">
        <v>34.99</v>
      </c>
      <c r="B35138" s="70" cm="1">
        <f t="array" ref="B35138">_xlfn.IFS(A35138&gt;49,0,A35138&lt;=49,7.59,A35138&lt;20,10.59)</f>
        <v>7.59</v>
      </c>
    </row>
    <row r="35139" spans="1:2" ht="15.75" customHeight="1" x14ac:dyDescent="0.3">
      <c r="A35139" s="69">
        <v>34.99</v>
      </c>
      <c r="B35139" s="70" cm="1">
        <f t="array" ref="B35139">_xlfn.IFS(A35139&gt;49,0,A35139&lt;=49,7.59,A35139&lt;20,10.59)</f>
        <v>7.59</v>
      </c>
    </row>
    <row r="35140" spans="1:2" ht="15.75" customHeight="1" x14ac:dyDescent="0.3">
      <c r="A35140" s="69">
        <v>34.99</v>
      </c>
      <c r="B35140" s="70" cm="1">
        <f t="array" ref="B35140">_xlfn.IFS(A35140&gt;49,0,A35140&lt;=49,7.59,A35140&lt;20,10.59)</f>
        <v>7.59</v>
      </c>
    </row>
    <row r="35141" spans="1:2" ht="15.75" customHeight="1" x14ac:dyDescent="0.3">
      <c r="A35141" s="69">
        <v>34.99</v>
      </c>
      <c r="B35141" s="70" cm="1">
        <f t="array" ref="B35141">_xlfn.IFS(A35141&gt;49,0,A35141&lt;=49,7.59,A35141&lt;20,10.59)</f>
        <v>7.59</v>
      </c>
    </row>
    <row r="35142" spans="1:2" ht="15.75" customHeight="1" x14ac:dyDescent="0.3">
      <c r="A35142" s="69">
        <v>34.99</v>
      </c>
      <c r="B35142" s="70" cm="1">
        <f t="array" ref="B35142">_xlfn.IFS(A35142&gt;49,0,A35142&lt;=49,7.59,A35142&lt;20,10.59)</f>
        <v>7.59</v>
      </c>
    </row>
    <row r="35143" spans="1:2" ht="15.75" customHeight="1" x14ac:dyDescent="0.3">
      <c r="A35143" s="69">
        <v>34.99</v>
      </c>
      <c r="B35143" s="70" cm="1">
        <f t="array" ref="B35143">_xlfn.IFS(A35143&gt;49,0,A35143&lt;=49,7.59,A35143&lt;20,10.59)</f>
        <v>7.59</v>
      </c>
    </row>
    <row r="35144" spans="1:2" ht="15.75" customHeight="1" x14ac:dyDescent="0.3">
      <c r="A35144" s="69">
        <v>34.99</v>
      </c>
      <c r="B35144" s="70" cm="1">
        <f t="array" ref="B35144">_xlfn.IFS(A35144&gt;49,0,A35144&lt;=49,7.59,A35144&lt;20,10.59)</f>
        <v>7.59</v>
      </c>
    </row>
    <row r="35145" spans="1:2" ht="15.75" customHeight="1" x14ac:dyDescent="0.3">
      <c r="A35145" s="69">
        <v>34.99</v>
      </c>
      <c r="B35145" s="70" cm="1">
        <f t="array" ref="B35145">_xlfn.IFS(A35145&gt;49,0,A35145&lt;=49,7.59,A35145&lt;20,10.59)</f>
        <v>7.59</v>
      </c>
    </row>
    <row r="35146" spans="1:2" ht="15.75" customHeight="1" x14ac:dyDescent="0.3">
      <c r="A35146" s="69">
        <v>34.99</v>
      </c>
      <c r="B35146" s="70" cm="1">
        <f t="array" ref="B35146">_xlfn.IFS(A35146&gt;49,0,A35146&lt;=49,7.59,A35146&lt;20,10.59)</f>
        <v>7.59</v>
      </c>
    </row>
    <row r="35147" spans="1:2" ht="15.75" customHeight="1" x14ac:dyDescent="0.3">
      <c r="A35147" s="69">
        <v>34.99</v>
      </c>
      <c r="B35147" s="70" cm="1">
        <f t="array" ref="B35147">_xlfn.IFS(A35147&gt;49,0,A35147&lt;=49,7.59,A35147&lt;20,10.59)</f>
        <v>7.59</v>
      </c>
    </row>
    <row r="35148" spans="1:2" ht="15.75" customHeight="1" x14ac:dyDescent="0.3">
      <c r="A35148" s="69">
        <v>34.99</v>
      </c>
      <c r="B35148" s="70" cm="1">
        <f t="array" ref="B35148">_xlfn.IFS(A35148&gt;49,0,A35148&lt;=49,7.59,A35148&lt;20,10.59)</f>
        <v>7.59</v>
      </c>
    </row>
    <row r="35149" spans="1:2" ht="15.75" customHeight="1" x14ac:dyDescent="0.3">
      <c r="A35149" s="69">
        <v>34.99</v>
      </c>
      <c r="B35149" s="70" cm="1">
        <f t="array" ref="B35149">_xlfn.IFS(A35149&gt;49,0,A35149&lt;=49,7.59,A35149&lt;20,10.59)</f>
        <v>7.59</v>
      </c>
    </row>
    <row r="35150" spans="1:2" ht="15.75" customHeight="1" x14ac:dyDescent="0.3">
      <c r="A35150" s="69">
        <v>29.99</v>
      </c>
      <c r="B35150" s="70" cm="1">
        <f t="array" ref="B35150">_xlfn.IFS(A35150&gt;49,0,A35150&lt;=49,7.59,A35150&lt;20,10.59)</f>
        <v>7.59</v>
      </c>
    </row>
    <row r="35151" spans="1:2" ht="15.75" customHeight="1" x14ac:dyDescent="0.3">
      <c r="A35151" s="69">
        <v>29.99</v>
      </c>
      <c r="B35151" s="70" cm="1">
        <f t="array" ref="B35151">_xlfn.IFS(A35151&gt;49,0,A35151&lt;=49,7.59,A35151&lt;20,10.59)</f>
        <v>7.59</v>
      </c>
    </row>
    <row r="35152" spans="1:2" ht="15.75" customHeight="1" x14ac:dyDescent="0.3">
      <c r="A35152" s="69">
        <v>29.99</v>
      </c>
      <c r="B35152" s="70" cm="1">
        <f t="array" ref="B35152">_xlfn.IFS(A35152&gt;49,0,A35152&lt;=49,7.59,A35152&lt;20,10.59)</f>
        <v>7.59</v>
      </c>
    </row>
    <row r="35153" spans="1:2" ht="15.75" customHeight="1" x14ac:dyDescent="0.3">
      <c r="A35153" s="69">
        <v>29.99</v>
      </c>
      <c r="B35153" s="70" cm="1">
        <f t="array" ref="B35153">_xlfn.IFS(A35153&gt;49,0,A35153&lt;=49,7.59,A35153&lt;20,10.59)</f>
        <v>7.59</v>
      </c>
    </row>
    <row r="35154" spans="1:2" ht="15.75" customHeight="1" x14ac:dyDescent="0.3">
      <c r="A35154" s="69">
        <v>29.99</v>
      </c>
      <c r="B35154" s="70" cm="1">
        <f t="array" ref="B35154">_xlfn.IFS(A35154&gt;49,0,A35154&lt;=49,7.59,A35154&lt;20,10.59)</f>
        <v>7.59</v>
      </c>
    </row>
    <row r="35155" spans="1:2" ht="15.75" customHeight="1" x14ac:dyDescent="0.3">
      <c r="A35155" s="69">
        <v>29.99</v>
      </c>
      <c r="B35155" s="70" cm="1">
        <f t="array" ref="B35155">_xlfn.IFS(A35155&gt;49,0,A35155&lt;=49,7.59,A35155&lt;20,10.59)</f>
        <v>7.59</v>
      </c>
    </row>
    <row r="35156" spans="1:2" ht="15.75" customHeight="1" x14ac:dyDescent="0.3">
      <c r="A35156" s="69">
        <v>29.99</v>
      </c>
      <c r="B35156" s="70" cm="1">
        <f t="array" ref="B35156">_xlfn.IFS(A35156&gt;49,0,A35156&lt;=49,7.59,A35156&lt;20,10.59)</f>
        <v>7.59</v>
      </c>
    </row>
    <row r="35157" spans="1:2" ht="15.75" customHeight="1" x14ac:dyDescent="0.3">
      <c r="A35157" s="69">
        <v>29.99</v>
      </c>
      <c r="B35157" s="70" cm="1">
        <f t="array" ref="B35157">_xlfn.IFS(A35157&gt;49,0,A35157&lt;=49,7.59,A35157&lt;20,10.59)</f>
        <v>7.59</v>
      </c>
    </row>
    <row r="35158" spans="1:2" ht="15.75" customHeight="1" x14ac:dyDescent="0.3">
      <c r="A35158" s="69">
        <v>29.99</v>
      </c>
      <c r="B35158" s="70" cm="1">
        <f t="array" ref="B35158">_xlfn.IFS(A35158&gt;49,0,A35158&lt;=49,7.59,A35158&lt;20,10.59)</f>
        <v>7.59</v>
      </c>
    </row>
    <row r="35159" spans="1:2" ht="15.75" customHeight="1" x14ac:dyDescent="0.3">
      <c r="A35159" s="69">
        <v>29.99</v>
      </c>
      <c r="B35159" s="70" cm="1">
        <f t="array" ref="B35159">_xlfn.IFS(A35159&gt;49,0,A35159&lt;=49,7.59,A35159&lt;20,10.59)</f>
        <v>7.59</v>
      </c>
    </row>
    <row r="35160" spans="1:2" ht="15.75" customHeight="1" x14ac:dyDescent="0.3">
      <c r="A35160" s="69">
        <v>29.99</v>
      </c>
      <c r="B35160" s="70" cm="1">
        <f t="array" ref="B35160">_xlfn.IFS(A35160&gt;49,0,A35160&lt;=49,7.59,A35160&lt;20,10.59)</f>
        <v>7.59</v>
      </c>
    </row>
    <row r="35161" spans="1:2" ht="15.75" customHeight="1" x14ac:dyDescent="0.3">
      <c r="A35161" s="69">
        <v>29.99</v>
      </c>
      <c r="B35161" s="70" cm="1">
        <f t="array" ref="B35161">_xlfn.IFS(A35161&gt;49,0,A35161&lt;=49,7.59,A35161&lt;20,10.59)</f>
        <v>7.59</v>
      </c>
    </row>
    <row r="35162" spans="1:2" ht="15.75" customHeight="1" x14ac:dyDescent="0.3">
      <c r="A35162" s="69">
        <v>29.99</v>
      </c>
      <c r="B35162" s="70" cm="1">
        <f t="array" ref="B35162">_xlfn.IFS(A35162&gt;49,0,A35162&lt;=49,7.59,A35162&lt;20,10.59)</f>
        <v>7.59</v>
      </c>
    </row>
    <row r="35163" spans="1:2" ht="15.75" customHeight="1" x14ac:dyDescent="0.3">
      <c r="A35163" s="69">
        <v>29.99</v>
      </c>
      <c r="B35163" s="70" cm="1">
        <f t="array" ref="B35163">_xlfn.IFS(A35163&gt;49,0,A35163&lt;=49,7.59,A35163&lt;20,10.59)</f>
        <v>7.59</v>
      </c>
    </row>
    <row r="35164" spans="1:2" ht="15.75" customHeight="1" x14ac:dyDescent="0.3">
      <c r="A35164" s="69">
        <v>29.99</v>
      </c>
      <c r="B35164" s="70" cm="1">
        <f t="array" ref="B35164">_xlfn.IFS(A35164&gt;49,0,A35164&lt;=49,7.59,A35164&lt;20,10.59)</f>
        <v>7.59</v>
      </c>
    </row>
    <row r="35165" spans="1:2" ht="15.75" customHeight="1" x14ac:dyDescent="0.3">
      <c r="A35165" s="69">
        <v>29.99</v>
      </c>
      <c r="B35165" s="70" cm="1">
        <f t="array" ref="B35165">_xlfn.IFS(A35165&gt;49,0,A35165&lt;=49,7.59,A35165&lt;20,10.59)</f>
        <v>7.59</v>
      </c>
    </row>
    <row r="35166" spans="1:2" ht="15.75" customHeight="1" x14ac:dyDescent="0.3">
      <c r="A35166" s="69">
        <v>29.99</v>
      </c>
      <c r="B35166" s="70" cm="1">
        <f t="array" ref="B35166">_xlfn.IFS(A35166&gt;49,0,A35166&lt;=49,7.59,A35166&lt;20,10.59)</f>
        <v>7.59</v>
      </c>
    </row>
    <row r="35167" spans="1:2" ht="15.75" customHeight="1" x14ac:dyDescent="0.3">
      <c r="A35167" s="69">
        <v>29.99</v>
      </c>
      <c r="B35167" s="70" cm="1">
        <f t="array" ref="B35167">_xlfn.IFS(A35167&gt;49,0,A35167&lt;=49,7.59,A35167&lt;20,10.59)</f>
        <v>7.59</v>
      </c>
    </row>
    <row r="35168" spans="1:2" ht="15.75" customHeight="1" x14ac:dyDescent="0.3">
      <c r="A35168" s="69">
        <v>29.99</v>
      </c>
      <c r="B35168" s="70" cm="1">
        <f t="array" ref="B35168">_xlfn.IFS(A35168&gt;49,0,A35168&lt;=49,7.59,A35168&lt;20,10.59)</f>
        <v>7.59</v>
      </c>
    </row>
    <row r="35169" spans="1:2" ht="15.75" customHeight="1" x14ac:dyDescent="0.3">
      <c r="A35169" s="69">
        <v>29.99</v>
      </c>
      <c r="B35169" s="70" cm="1">
        <f t="array" ref="B35169">_xlfn.IFS(A35169&gt;49,0,A35169&lt;=49,7.59,A35169&lt;20,10.59)</f>
        <v>7.59</v>
      </c>
    </row>
    <row r="35170" spans="1:2" ht="15.75" customHeight="1" x14ac:dyDescent="0.3">
      <c r="A35170" s="69">
        <v>29.99</v>
      </c>
      <c r="B35170" s="70" cm="1">
        <f t="array" ref="B35170">_xlfn.IFS(A35170&gt;49,0,A35170&lt;=49,7.59,A35170&lt;20,10.59)</f>
        <v>7.59</v>
      </c>
    </row>
    <row r="35171" spans="1:2" ht="15.75" customHeight="1" x14ac:dyDescent="0.3">
      <c r="A35171" s="69">
        <v>29.99</v>
      </c>
      <c r="B35171" s="70" cm="1">
        <f t="array" ref="B35171">_xlfn.IFS(A35171&gt;49,0,A35171&lt;=49,7.59,A35171&lt;20,10.59)</f>
        <v>7.59</v>
      </c>
    </row>
    <row r="35172" spans="1:2" ht="15.75" customHeight="1" x14ac:dyDescent="0.3">
      <c r="A35172" s="69">
        <v>29.99</v>
      </c>
      <c r="B35172" s="70" cm="1">
        <f t="array" ref="B35172">_xlfn.IFS(A35172&gt;49,0,A35172&lt;=49,7.59,A35172&lt;20,10.59)</f>
        <v>7.59</v>
      </c>
    </row>
    <row r="35173" spans="1:2" ht="15.75" customHeight="1" x14ac:dyDescent="0.3">
      <c r="A35173" s="69">
        <v>29.99</v>
      </c>
      <c r="B35173" s="70" cm="1">
        <f t="array" ref="B35173">_xlfn.IFS(A35173&gt;49,0,A35173&lt;=49,7.59,A35173&lt;20,10.59)</f>
        <v>7.59</v>
      </c>
    </row>
    <row r="35174" spans="1:2" ht="15.75" customHeight="1" x14ac:dyDescent="0.3">
      <c r="A35174" s="69">
        <v>29.99</v>
      </c>
      <c r="B35174" s="70" cm="1">
        <f t="array" ref="B35174">_xlfn.IFS(A35174&gt;49,0,A35174&lt;=49,7.59,A35174&lt;20,10.59)</f>
        <v>7.59</v>
      </c>
    </row>
    <row r="35175" spans="1:2" ht="15.75" customHeight="1" x14ac:dyDescent="0.3">
      <c r="A35175" s="69">
        <v>29.99</v>
      </c>
      <c r="B35175" s="70" cm="1">
        <f t="array" ref="B35175">_xlfn.IFS(A35175&gt;49,0,A35175&lt;=49,7.59,A35175&lt;20,10.59)</f>
        <v>7.59</v>
      </c>
    </row>
    <row r="35176" spans="1:2" ht="15.75" customHeight="1" x14ac:dyDescent="0.3">
      <c r="A35176" s="69">
        <v>29.99</v>
      </c>
      <c r="B35176" s="70" cm="1">
        <f t="array" ref="B35176">_xlfn.IFS(A35176&gt;49,0,A35176&lt;=49,7.59,A35176&lt;20,10.59)</f>
        <v>7.59</v>
      </c>
    </row>
    <row r="35177" spans="1:2" ht="15.75" customHeight="1" x14ac:dyDescent="0.3">
      <c r="A35177" s="69">
        <v>29.99</v>
      </c>
      <c r="B35177" s="70" cm="1">
        <f t="array" ref="B35177">_xlfn.IFS(A35177&gt;49,0,A35177&lt;=49,7.59,A35177&lt;20,10.59)</f>
        <v>7.59</v>
      </c>
    </row>
    <row r="35178" spans="1:2" ht="15.75" customHeight="1" x14ac:dyDescent="0.3">
      <c r="A35178" s="69">
        <v>29.99</v>
      </c>
      <c r="B35178" s="70" cm="1">
        <f t="array" ref="B35178">_xlfn.IFS(A35178&gt;49,0,A35178&lt;=49,7.59,A35178&lt;20,10.59)</f>
        <v>7.59</v>
      </c>
    </row>
    <row r="35179" spans="1:2" ht="15.75" customHeight="1" x14ac:dyDescent="0.3">
      <c r="A35179" s="69">
        <v>29.99</v>
      </c>
      <c r="B35179" s="70" cm="1">
        <f t="array" ref="B35179">_xlfn.IFS(A35179&gt;49,0,A35179&lt;=49,7.59,A35179&lt;20,10.59)</f>
        <v>7.59</v>
      </c>
    </row>
    <row r="35180" spans="1:2" ht="15.75" customHeight="1" x14ac:dyDescent="0.3">
      <c r="A35180" s="69">
        <v>29.99</v>
      </c>
      <c r="B35180" s="70" cm="1">
        <f t="array" ref="B35180">_xlfn.IFS(A35180&gt;49,0,A35180&lt;=49,7.59,A35180&lt;20,10.59)</f>
        <v>7.59</v>
      </c>
    </row>
    <row r="35181" spans="1:2" ht="15.75" customHeight="1" x14ac:dyDescent="0.3">
      <c r="A35181" s="69">
        <v>29.99</v>
      </c>
      <c r="B35181" s="70" cm="1">
        <f t="array" ref="B35181">_xlfn.IFS(A35181&gt;49,0,A35181&lt;=49,7.59,A35181&lt;20,10.59)</f>
        <v>7.59</v>
      </c>
    </row>
    <row r="35182" spans="1:2" ht="15.75" customHeight="1" x14ac:dyDescent="0.3">
      <c r="A35182" s="69">
        <v>29.99</v>
      </c>
      <c r="B35182" s="70" cm="1">
        <f t="array" ref="B35182">_xlfn.IFS(A35182&gt;49,0,A35182&lt;=49,7.59,A35182&lt;20,10.59)</f>
        <v>7.59</v>
      </c>
    </row>
    <row r="35183" spans="1:2" ht="15.75" customHeight="1" x14ac:dyDescent="0.3">
      <c r="A35183" s="69">
        <v>29.99</v>
      </c>
      <c r="B35183" s="70" cm="1">
        <f t="array" ref="B35183">_xlfn.IFS(A35183&gt;49,0,A35183&lt;=49,7.59,A35183&lt;20,10.59)</f>
        <v>7.59</v>
      </c>
    </row>
    <row r="35184" spans="1:2" ht="15.75" customHeight="1" x14ac:dyDescent="0.3">
      <c r="A35184" s="69">
        <v>29.99</v>
      </c>
      <c r="B35184" s="70" cm="1">
        <f t="array" ref="B35184">_xlfn.IFS(A35184&gt;49,0,A35184&lt;=49,7.59,A35184&lt;20,10.59)</f>
        <v>7.59</v>
      </c>
    </row>
    <row r="35185" spans="1:2" ht="15.75" customHeight="1" x14ac:dyDescent="0.3">
      <c r="A35185" s="69">
        <v>29.99</v>
      </c>
      <c r="B35185" s="70" cm="1">
        <f t="array" ref="B35185">_xlfn.IFS(A35185&gt;49,0,A35185&lt;=49,7.59,A35185&lt;20,10.59)</f>
        <v>7.59</v>
      </c>
    </row>
    <row r="35186" spans="1:2" ht="15.75" customHeight="1" x14ac:dyDescent="0.3">
      <c r="A35186" s="69">
        <v>29.99</v>
      </c>
      <c r="B35186" s="70" cm="1">
        <f t="array" ref="B35186">_xlfn.IFS(A35186&gt;49,0,A35186&lt;=49,7.59,A35186&lt;20,10.59)</f>
        <v>7.59</v>
      </c>
    </row>
    <row r="35187" spans="1:2" ht="15.75" customHeight="1" x14ac:dyDescent="0.3">
      <c r="A35187" s="69">
        <v>29.99</v>
      </c>
      <c r="B35187" s="70" cm="1">
        <f t="array" ref="B35187">_xlfn.IFS(A35187&gt;49,0,A35187&lt;=49,7.59,A35187&lt;20,10.59)</f>
        <v>7.59</v>
      </c>
    </row>
    <row r="35188" spans="1:2" ht="15.75" customHeight="1" x14ac:dyDescent="0.3">
      <c r="A35188" s="69">
        <v>29.99</v>
      </c>
      <c r="B35188" s="70" cm="1">
        <f t="array" ref="B35188">_xlfn.IFS(A35188&gt;49,0,A35188&lt;=49,7.59,A35188&lt;20,10.59)</f>
        <v>7.59</v>
      </c>
    </row>
    <row r="35189" spans="1:2" ht="15.75" customHeight="1" x14ac:dyDescent="0.3">
      <c r="A35189" s="69">
        <v>29.99</v>
      </c>
      <c r="B35189" s="70" cm="1">
        <f t="array" ref="B35189">_xlfn.IFS(A35189&gt;49,0,A35189&lt;=49,7.59,A35189&lt;20,10.59)</f>
        <v>7.59</v>
      </c>
    </row>
    <row r="35190" spans="1:2" ht="15.75" customHeight="1" x14ac:dyDescent="0.3">
      <c r="A35190" s="69">
        <v>29.99</v>
      </c>
      <c r="B35190" s="70" cm="1">
        <f t="array" ref="B35190">_xlfn.IFS(A35190&gt;49,0,A35190&lt;=49,7.59,A35190&lt;20,10.59)</f>
        <v>7.59</v>
      </c>
    </row>
    <row r="35191" spans="1:2" ht="15.75" customHeight="1" x14ac:dyDescent="0.3">
      <c r="A35191" s="69">
        <v>29.99</v>
      </c>
      <c r="B35191" s="70" cm="1">
        <f t="array" ref="B35191">_xlfn.IFS(A35191&gt;49,0,A35191&lt;=49,7.59,A35191&lt;20,10.59)</f>
        <v>7.59</v>
      </c>
    </row>
    <row r="35192" spans="1:2" ht="15.75" customHeight="1" x14ac:dyDescent="0.3">
      <c r="A35192" s="69">
        <v>29.99</v>
      </c>
      <c r="B35192" s="70" cm="1">
        <f t="array" ref="B35192">_xlfn.IFS(A35192&gt;49,0,A35192&lt;=49,7.59,A35192&lt;20,10.59)</f>
        <v>7.59</v>
      </c>
    </row>
    <row r="35193" spans="1:2" ht="15.75" customHeight="1" x14ac:dyDescent="0.3">
      <c r="A35193" s="69">
        <v>29.99</v>
      </c>
      <c r="B35193" s="70" cm="1">
        <f t="array" ref="B35193">_xlfn.IFS(A35193&gt;49,0,A35193&lt;=49,7.59,A35193&lt;20,10.59)</f>
        <v>7.59</v>
      </c>
    </row>
    <row r="35194" spans="1:2" ht="15.75" customHeight="1" x14ac:dyDescent="0.3">
      <c r="A35194" s="69">
        <v>29.99</v>
      </c>
      <c r="B35194" s="70" cm="1">
        <f t="array" ref="B35194">_xlfn.IFS(A35194&gt;49,0,A35194&lt;=49,7.59,A35194&lt;20,10.59)</f>
        <v>7.59</v>
      </c>
    </row>
    <row r="35195" spans="1:2" ht="15.75" customHeight="1" x14ac:dyDescent="0.3">
      <c r="A35195" s="69">
        <v>29.99</v>
      </c>
      <c r="B35195" s="70" cm="1">
        <f t="array" ref="B35195">_xlfn.IFS(A35195&gt;49,0,A35195&lt;=49,7.59,A35195&lt;20,10.59)</f>
        <v>7.59</v>
      </c>
    </row>
    <row r="35196" spans="1:2" ht="15.75" customHeight="1" x14ac:dyDescent="0.3">
      <c r="A35196" s="69">
        <v>29.99</v>
      </c>
      <c r="B35196" s="70" cm="1">
        <f t="array" ref="B35196">_xlfn.IFS(A35196&gt;49,0,A35196&lt;=49,7.59,A35196&lt;20,10.59)</f>
        <v>7.59</v>
      </c>
    </row>
    <row r="35197" spans="1:2" ht="15.75" customHeight="1" x14ac:dyDescent="0.3">
      <c r="A35197" s="69">
        <v>29.99</v>
      </c>
      <c r="B35197" s="70" cm="1">
        <f t="array" ref="B35197">_xlfn.IFS(A35197&gt;49,0,A35197&lt;=49,7.59,A35197&lt;20,10.59)</f>
        <v>7.59</v>
      </c>
    </row>
    <row r="35198" spans="1:2" ht="15.75" customHeight="1" x14ac:dyDescent="0.3">
      <c r="A35198" s="69">
        <v>29.99</v>
      </c>
      <c r="B35198" s="70" cm="1">
        <f t="array" ref="B35198">_xlfn.IFS(A35198&gt;49,0,A35198&lt;=49,7.59,A35198&lt;20,10.59)</f>
        <v>7.59</v>
      </c>
    </row>
    <row r="35199" spans="1:2" ht="15.75" customHeight="1" x14ac:dyDescent="0.3">
      <c r="A35199" s="69">
        <v>29.99</v>
      </c>
      <c r="B35199" s="70" cm="1">
        <f t="array" ref="B35199">_xlfn.IFS(A35199&gt;49,0,A35199&lt;=49,7.59,A35199&lt;20,10.59)</f>
        <v>7.59</v>
      </c>
    </row>
    <row r="35200" spans="1:2" ht="15.75" customHeight="1" x14ac:dyDescent="0.3">
      <c r="A35200" s="69">
        <v>29.99</v>
      </c>
      <c r="B35200" s="70" cm="1">
        <f t="array" ref="B35200">_xlfn.IFS(A35200&gt;49,0,A35200&lt;=49,7.59,A35200&lt;20,10.59)</f>
        <v>7.59</v>
      </c>
    </row>
    <row r="35201" spans="1:2" ht="15.75" customHeight="1" x14ac:dyDescent="0.3">
      <c r="A35201" s="69">
        <v>29.99</v>
      </c>
      <c r="B35201" s="70" cm="1">
        <f t="array" ref="B35201">_xlfn.IFS(A35201&gt;49,0,A35201&lt;=49,7.59,A35201&lt;20,10.59)</f>
        <v>7.59</v>
      </c>
    </row>
    <row r="35202" spans="1:2" ht="15.75" customHeight="1" x14ac:dyDescent="0.3">
      <c r="A35202" s="69">
        <v>29.99</v>
      </c>
      <c r="B35202" s="70" cm="1">
        <f t="array" ref="B35202">_xlfn.IFS(A35202&gt;49,0,A35202&lt;=49,7.59,A35202&lt;20,10.59)</f>
        <v>7.59</v>
      </c>
    </row>
    <row r="35203" spans="1:2" ht="15.75" customHeight="1" x14ac:dyDescent="0.3">
      <c r="A35203" s="69">
        <v>29.99</v>
      </c>
      <c r="B35203" s="70" cm="1">
        <f t="array" ref="B35203">_xlfn.IFS(A35203&gt;49,0,A35203&lt;=49,7.59,A35203&lt;20,10.59)</f>
        <v>7.59</v>
      </c>
    </row>
    <row r="35204" spans="1:2" ht="15.75" customHeight="1" x14ac:dyDescent="0.3">
      <c r="A35204" s="69">
        <v>29.99</v>
      </c>
      <c r="B35204" s="70" cm="1">
        <f t="array" ref="B35204">_xlfn.IFS(A35204&gt;49,0,A35204&lt;=49,7.59,A35204&lt;20,10.59)</f>
        <v>7.59</v>
      </c>
    </row>
    <row r="35205" spans="1:2" ht="15.75" customHeight="1" x14ac:dyDescent="0.3">
      <c r="A35205" s="69">
        <v>29.99</v>
      </c>
      <c r="B35205" s="70" cm="1">
        <f t="array" ref="B35205">_xlfn.IFS(A35205&gt;49,0,A35205&lt;=49,7.59,A35205&lt;20,10.59)</f>
        <v>7.59</v>
      </c>
    </row>
    <row r="35206" spans="1:2" ht="15.75" customHeight="1" x14ac:dyDescent="0.3">
      <c r="A35206" s="69">
        <v>44.99</v>
      </c>
      <c r="B35206" s="70" cm="1">
        <f t="array" ref="B35206">_xlfn.IFS(A35206&gt;49,0,A35206&lt;=49,7.59,A35206&lt;20,10.59)</f>
        <v>7.59</v>
      </c>
    </row>
    <row r="35207" spans="1:2" ht="15.75" customHeight="1" x14ac:dyDescent="0.3">
      <c r="A35207" s="69">
        <v>44.99</v>
      </c>
      <c r="B35207" s="70" cm="1">
        <f t="array" ref="B35207">_xlfn.IFS(A35207&gt;49,0,A35207&lt;=49,7.59,A35207&lt;20,10.59)</f>
        <v>7.59</v>
      </c>
    </row>
    <row r="35208" spans="1:2" ht="15.75" customHeight="1" x14ac:dyDescent="0.3">
      <c r="A35208" s="69">
        <v>44.99</v>
      </c>
      <c r="B35208" s="70" cm="1">
        <f t="array" ref="B35208">_xlfn.IFS(A35208&gt;49,0,A35208&lt;=49,7.59,A35208&lt;20,10.59)</f>
        <v>7.59</v>
      </c>
    </row>
    <row r="35209" spans="1:2" ht="15.75" customHeight="1" x14ac:dyDescent="0.3">
      <c r="A35209" s="69">
        <v>44.99</v>
      </c>
      <c r="B35209" s="70" cm="1">
        <f t="array" ref="B35209">_xlfn.IFS(A35209&gt;49,0,A35209&lt;=49,7.59,A35209&lt;20,10.59)</f>
        <v>7.59</v>
      </c>
    </row>
    <row r="35210" spans="1:2" ht="15.75" customHeight="1" x14ac:dyDescent="0.3">
      <c r="A35210" s="69">
        <v>44.99</v>
      </c>
      <c r="B35210" s="70" cm="1">
        <f t="array" ref="B35210">_xlfn.IFS(A35210&gt;49,0,A35210&lt;=49,7.59,A35210&lt;20,10.59)</f>
        <v>7.59</v>
      </c>
    </row>
    <row r="35211" spans="1:2" ht="15.75" customHeight="1" x14ac:dyDescent="0.3">
      <c r="A35211" s="69">
        <v>49.99</v>
      </c>
      <c r="B35211" s="70" cm="1">
        <f t="array" ref="B35211">_xlfn.IFS(A35211&gt;49,0,A35211&lt;=49,7.59,A35211&lt;20,10.59)</f>
        <v>0</v>
      </c>
    </row>
    <row r="35212" spans="1:2" ht="15.75" customHeight="1" x14ac:dyDescent="0.3">
      <c r="A35212" s="69">
        <v>49.99</v>
      </c>
      <c r="B35212" s="70" cm="1">
        <f t="array" ref="B35212">_xlfn.IFS(A35212&gt;49,0,A35212&lt;=49,7.59,A35212&lt;20,10.59)</f>
        <v>0</v>
      </c>
    </row>
    <row r="35213" spans="1:2" ht="15.75" customHeight="1" x14ac:dyDescent="0.3">
      <c r="A35213" s="69">
        <v>49.99</v>
      </c>
      <c r="B35213" s="70" cm="1">
        <f t="array" ref="B35213">_xlfn.IFS(A35213&gt;49,0,A35213&lt;=49,7.59,A35213&lt;20,10.59)</f>
        <v>0</v>
      </c>
    </row>
    <row r="35214" spans="1:2" ht="15.75" customHeight="1" x14ac:dyDescent="0.3">
      <c r="A35214" s="69">
        <v>49.99</v>
      </c>
      <c r="B35214" s="70" cm="1">
        <f t="array" ref="B35214">_xlfn.IFS(A35214&gt;49,0,A35214&lt;=49,7.59,A35214&lt;20,10.59)</f>
        <v>0</v>
      </c>
    </row>
    <row r="35215" spans="1:2" ht="15.75" customHeight="1" x14ac:dyDescent="0.3">
      <c r="A35215" s="69">
        <v>129.99</v>
      </c>
      <c r="B35215" s="70" cm="1">
        <f t="array" ref="B35215">_xlfn.IFS(A35215&gt;49,0,A35215&lt;=49,7.59,A35215&lt;20,10.59)</f>
        <v>0</v>
      </c>
    </row>
    <row r="35216" spans="1:2" ht="15.75" customHeight="1" x14ac:dyDescent="0.3">
      <c r="A35216" s="69">
        <v>129.99</v>
      </c>
      <c r="B35216" s="70" cm="1">
        <f t="array" ref="B35216">_xlfn.IFS(A35216&gt;49,0,A35216&lt;=49,7.59,A35216&lt;20,10.59)</f>
        <v>0</v>
      </c>
    </row>
    <row r="35217" spans="1:2" ht="15.75" customHeight="1" x14ac:dyDescent="0.3">
      <c r="A35217" s="69">
        <v>129.99</v>
      </c>
      <c r="B35217" s="70" cm="1">
        <f t="array" ref="B35217">_xlfn.IFS(A35217&gt;49,0,A35217&lt;=49,7.59,A35217&lt;20,10.59)</f>
        <v>0</v>
      </c>
    </row>
    <row r="35218" spans="1:2" ht="15.75" customHeight="1" x14ac:dyDescent="0.3">
      <c r="A35218" s="69">
        <v>129.99</v>
      </c>
      <c r="B35218" s="70" cm="1">
        <f t="array" ref="B35218">_xlfn.IFS(A35218&gt;49,0,A35218&lt;=49,7.59,A35218&lt;20,10.59)</f>
        <v>0</v>
      </c>
    </row>
    <row r="35219" spans="1:2" ht="15.75" customHeight="1" x14ac:dyDescent="0.3">
      <c r="A35219" s="69">
        <v>129.99</v>
      </c>
      <c r="B35219" s="70" cm="1">
        <f t="array" ref="B35219">_xlfn.IFS(A35219&gt;49,0,A35219&lt;=49,7.59,A35219&lt;20,10.59)</f>
        <v>0</v>
      </c>
    </row>
    <row r="35220" spans="1:2" ht="15.75" customHeight="1" x14ac:dyDescent="0.3">
      <c r="A35220" s="69">
        <v>129.99</v>
      </c>
      <c r="B35220" s="70" cm="1">
        <f t="array" ref="B35220">_xlfn.IFS(A35220&gt;49,0,A35220&lt;=49,7.59,A35220&lt;20,10.59)</f>
        <v>0</v>
      </c>
    </row>
    <row r="35221" spans="1:2" ht="15.75" customHeight="1" x14ac:dyDescent="0.3">
      <c r="A35221" s="69">
        <v>129.99</v>
      </c>
      <c r="B35221" s="70" cm="1">
        <f t="array" ref="B35221">_xlfn.IFS(A35221&gt;49,0,A35221&lt;=49,7.59,A35221&lt;20,10.59)</f>
        <v>0</v>
      </c>
    </row>
    <row r="35222" spans="1:2" ht="15.75" customHeight="1" x14ac:dyDescent="0.3">
      <c r="A35222" s="69">
        <v>129.99</v>
      </c>
      <c r="B35222" s="70" cm="1">
        <f t="array" ref="B35222">_xlfn.IFS(A35222&gt;49,0,A35222&lt;=49,7.59,A35222&lt;20,10.59)</f>
        <v>0</v>
      </c>
    </row>
    <row r="35223" spans="1:2" ht="15.75" customHeight="1" x14ac:dyDescent="0.3">
      <c r="A35223" s="69">
        <v>129.99</v>
      </c>
      <c r="B35223" s="70" cm="1">
        <f t="array" ref="B35223">_xlfn.IFS(A35223&gt;49,0,A35223&lt;=49,7.59,A35223&lt;20,10.59)</f>
        <v>0</v>
      </c>
    </row>
    <row r="35224" spans="1:2" ht="15.75" customHeight="1" x14ac:dyDescent="0.3">
      <c r="A35224" s="69">
        <v>129.99</v>
      </c>
      <c r="B35224" s="70" cm="1">
        <f t="array" ref="B35224">_xlfn.IFS(A35224&gt;49,0,A35224&lt;=49,7.59,A35224&lt;20,10.59)</f>
        <v>0</v>
      </c>
    </row>
    <row r="35225" spans="1:2" ht="15.75" customHeight="1" x14ac:dyDescent="0.3">
      <c r="A35225" s="69">
        <v>129.99</v>
      </c>
      <c r="B35225" s="70" cm="1">
        <f t="array" ref="B35225">_xlfn.IFS(A35225&gt;49,0,A35225&lt;=49,7.59,A35225&lt;20,10.59)</f>
        <v>0</v>
      </c>
    </row>
    <row r="35226" spans="1:2" ht="15.75" customHeight="1" x14ac:dyDescent="0.3">
      <c r="A35226" s="69">
        <v>129.99</v>
      </c>
      <c r="B35226" s="70" cm="1">
        <f t="array" ref="B35226">_xlfn.IFS(A35226&gt;49,0,A35226&lt;=49,7.59,A35226&lt;20,10.59)</f>
        <v>0</v>
      </c>
    </row>
    <row r="35227" spans="1:2" ht="15.75" customHeight="1" x14ac:dyDescent="0.3">
      <c r="A35227" s="69">
        <v>59.99</v>
      </c>
      <c r="B35227" s="70" cm="1">
        <f t="array" ref="B35227">_xlfn.IFS(A35227&gt;49,0,A35227&lt;=49,7.59,A35227&lt;20,10.59)</f>
        <v>0</v>
      </c>
    </row>
    <row r="35228" spans="1:2" ht="15.75" customHeight="1" x14ac:dyDescent="0.3">
      <c r="A35228" s="69">
        <v>59.99</v>
      </c>
      <c r="B35228" s="70" cm="1">
        <f t="array" ref="B35228">_xlfn.IFS(A35228&gt;49,0,A35228&lt;=49,7.59,A35228&lt;20,10.59)</f>
        <v>0</v>
      </c>
    </row>
    <row r="35229" spans="1:2" ht="15.75" customHeight="1" x14ac:dyDescent="0.3">
      <c r="A35229" s="69">
        <v>59.99</v>
      </c>
      <c r="B35229" s="70" cm="1">
        <f t="array" ref="B35229">_xlfn.IFS(A35229&gt;49,0,A35229&lt;=49,7.59,A35229&lt;20,10.59)</f>
        <v>0</v>
      </c>
    </row>
    <row r="35230" spans="1:2" ht="15.75" customHeight="1" x14ac:dyDescent="0.3">
      <c r="A35230" s="69">
        <v>59.99</v>
      </c>
      <c r="B35230" s="70" cm="1">
        <f t="array" ref="B35230">_xlfn.IFS(A35230&gt;49,0,A35230&lt;=49,7.59,A35230&lt;20,10.59)</f>
        <v>0</v>
      </c>
    </row>
    <row r="35231" spans="1:2" ht="15.75" customHeight="1" x14ac:dyDescent="0.3">
      <c r="A35231" s="69">
        <v>59.99</v>
      </c>
      <c r="B35231" s="70" cm="1">
        <f t="array" ref="B35231">_xlfn.IFS(A35231&gt;49,0,A35231&lt;=49,7.59,A35231&lt;20,10.59)</f>
        <v>0</v>
      </c>
    </row>
    <row r="35232" spans="1:2" ht="15.75" customHeight="1" x14ac:dyDescent="0.3">
      <c r="A35232" s="69">
        <v>59.99</v>
      </c>
      <c r="B35232" s="70" cm="1">
        <f t="array" ref="B35232">_xlfn.IFS(A35232&gt;49,0,A35232&lt;=49,7.59,A35232&lt;20,10.59)</f>
        <v>0</v>
      </c>
    </row>
    <row r="35233" spans="1:2" ht="15.75" customHeight="1" x14ac:dyDescent="0.3">
      <c r="A35233" s="69">
        <v>59.99</v>
      </c>
      <c r="B35233" s="70" cm="1">
        <f t="array" ref="B35233">_xlfn.IFS(A35233&gt;49,0,A35233&lt;=49,7.59,A35233&lt;20,10.59)</f>
        <v>0</v>
      </c>
    </row>
    <row r="35234" spans="1:2" ht="15.75" customHeight="1" x14ac:dyDescent="0.3">
      <c r="A35234" s="69">
        <v>59.99</v>
      </c>
      <c r="B35234" s="70" cm="1">
        <f t="array" ref="B35234">_xlfn.IFS(A35234&gt;49,0,A35234&lt;=49,7.59,A35234&lt;20,10.59)</f>
        <v>0</v>
      </c>
    </row>
    <row r="35235" spans="1:2" ht="15.75" customHeight="1" x14ac:dyDescent="0.3">
      <c r="A35235" s="69">
        <v>69.989999999999995</v>
      </c>
      <c r="B35235" s="70" cm="1">
        <f t="array" ref="B35235">_xlfn.IFS(A35235&gt;49,0,A35235&lt;=49,7.59,A35235&lt;20,10.59)</f>
        <v>0</v>
      </c>
    </row>
    <row r="35236" spans="1:2" ht="15.75" customHeight="1" x14ac:dyDescent="0.3">
      <c r="A35236" s="69">
        <v>69.989999999999995</v>
      </c>
      <c r="B35236" s="70" cm="1">
        <f t="array" ref="B35236">_xlfn.IFS(A35236&gt;49,0,A35236&lt;=49,7.59,A35236&lt;20,10.59)</f>
        <v>0</v>
      </c>
    </row>
    <row r="35237" spans="1:2" ht="15.75" customHeight="1" x14ac:dyDescent="0.3">
      <c r="A35237" s="69">
        <v>69.989999999999995</v>
      </c>
      <c r="B35237" s="70" cm="1">
        <f t="array" ref="B35237">_xlfn.IFS(A35237&gt;49,0,A35237&lt;=49,7.59,A35237&lt;20,10.59)</f>
        <v>0</v>
      </c>
    </row>
    <row r="35238" spans="1:2" ht="15.75" customHeight="1" x14ac:dyDescent="0.3">
      <c r="A35238" s="69">
        <v>69.989999999999995</v>
      </c>
      <c r="B35238" s="70" cm="1">
        <f t="array" ref="B35238">_xlfn.IFS(A35238&gt;49,0,A35238&lt;=49,7.59,A35238&lt;20,10.59)</f>
        <v>0</v>
      </c>
    </row>
    <row r="35239" spans="1:2" ht="15.75" customHeight="1" x14ac:dyDescent="0.3">
      <c r="A35239" s="69">
        <v>69.989999999999995</v>
      </c>
      <c r="B35239" s="70" cm="1">
        <f t="array" ref="B35239">_xlfn.IFS(A35239&gt;49,0,A35239&lt;=49,7.59,A35239&lt;20,10.59)</f>
        <v>0</v>
      </c>
    </row>
    <row r="35240" spans="1:2" ht="15.75" customHeight="1" x14ac:dyDescent="0.3">
      <c r="A35240" s="69">
        <v>69.989999999999995</v>
      </c>
      <c r="B35240" s="70" cm="1">
        <f t="array" ref="B35240">_xlfn.IFS(A35240&gt;49,0,A35240&lt;=49,7.59,A35240&lt;20,10.59)</f>
        <v>0</v>
      </c>
    </row>
    <row r="35241" spans="1:2" ht="15.75" customHeight="1" x14ac:dyDescent="0.3">
      <c r="A35241" s="69">
        <v>69.989999999999995</v>
      </c>
      <c r="B35241" s="70" cm="1">
        <f t="array" ref="B35241">_xlfn.IFS(A35241&gt;49,0,A35241&lt;=49,7.59,A35241&lt;20,10.59)</f>
        <v>0</v>
      </c>
    </row>
    <row r="35242" spans="1:2" ht="15.75" customHeight="1" x14ac:dyDescent="0.3">
      <c r="A35242" s="69">
        <v>69.989999999999995</v>
      </c>
      <c r="B35242" s="70" cm="1">
        <f t="array" ref="B35242">_xlfn.IFS(A35242&gt;49,0,A35242&lt;=49,7.59,A35242&lt;20,10.59)</f>
        <v>0</v>
      </c>
    </row>
    <row r="35243" spans="1:2" ht="15.75" customHeight="1" x14ac:dyDescent="0.3">
      <c r="A35243" s="69">
        <v>59.99</v>
      </c>
      <c r="B35243" s="70" cm="1">
        <f t="array" ref="B35243">_xlfn.IFS(A35243&gt;49,0,A35243&lt;=49,7.59,A35243&lt;20,10.59)</f>
        <v>0</v>
      </c>
    </row>
    <row r="35244" spans="1:2" ht="15.75" customHeight="1" x14ac:dyDescent="0.3">
      <c r="A35244" s="69">
        <v>59.99</v>
      </c>
      <c r="B35244" s="70" cm="1">
        <f t="array" ref="B35244">_xlfn.IFS(A35244&gt;49,0,A35244&lt;=49,7.59,A35244&lt;20,10.59)</f>
        <v>0</v>
      </c>
    </row>
    <row r="35245" spans="1:2" ht="15.75" customHeight="1" x14ac:dyDescent="0.3">
      <c r="A35245" s="69">
        <v>59.99</v>
      </c>
      <c r="B35245" s="70" cm="1">
        <f t="array" ref="B35245">_xlfn.IFS(A35245&gt;49,0,A35245&lt;=49,7.59,A35245&lt;20,10.59)</f>
        <v>0</v>
      </c>
    </row>
    <row r="35246" spans="1:2" ht="15.75" customHeight="1" x14ac:dyDescent="0.3">
      <c r="A35246" s="69">
        <v>32</v>
      </c>
      <c r="B35246" s="70" cm="1">
        <f t="array" ref="B35246">_xlfn.IFS(A35246&gt;49,0,A35246&lt;=49,7.59,A35246&lt;20,10.59)</f>
        <v>7.59</v>
      </c>
    </row>
    <row r="35247" spans="1:2" ht="15.75" customHeight="1" x14ac:dyDescent="0.3">
      <c r="A35247" s="69">
        <v>32</v>
      </c>
      <c r="B35247" s="70" cm="1">
        <f t="array" ref="B35247">_xlfn.IFS(A35247&gt;49,0,A35247&lt;=49,7.59,A35247&lt;20,10.59)</f>
        <v>7.59</v>
      </c>
    </row>
    <row r="35248" spans="1:2" ht="15.75" customHeight="1" x14ac:dyDescent="0.3">
      <c r="A35248" s="69">
        <v>32</v>
      </c>
      <c r="B35248" s="70" cm="1">
        <f t="array" ref="B35248">_xlfn.IFS(A35248&gt;49,0,A35248&lt;=49,7.59,A35248&lt;20,10.59)</f>
        <v>7.59</v>
      </c>
    </row>
    <row r="35249" spans="1:2" ht="15.75" customHeight="1" x14ac:dyDescent="0.3">
      <c r="A35249" s="69">
        <v>32</v>
      </c>
      <c r="B35249" s="70" cm="1">
        <f t="array" ref="B35249">_xlfn.IFS(A35249&gt;49,0,A35249&lt;=49,7.59,A35249&lt;20,10.59)</f>
        <v>7.59</v>
      </c>
    </row>
    <row r="35250" spans="1:2" ht="15.75" customHeight="1" x14ac:dyDescent="0.3">
      <c r="A35250" s="69">
        <v>32</v>
      </c>
      <c r="B35250" s="70" cm="1">
        <f t="array" ref="B35250">_xlfn.IFS(A35250&gt;49,0,A35250&lt;=49,7.59,A35250&lt;20,10.59)</f>
        <v>7.59</v>
      </c>
    </row>
    <row r="35251" spans="1:2" ht="15.75" customHeight="1" x14ac:dyDescent="0.3">
      <c r="A35251" s="69">
        <v>32</v>
      </c>
      <c r="B35251" s="70" cm="1">
        <f t="array" ref="B35251">_xlfn.IFS(A35251&gt;49,0,A35251&lt;=49,7.59,A35251&lt;20,10.59)</f>
        <v>7.59</v>
      </c>
    </row>
    <row r="35252" spans="1:2" ht="15.75" customHeight="1" x14ac:dyDescent="0.3">
      <c r="A35252" s="69">
        <v>32</v>
      </c>
      <c r="B35252" s="70" cm="1">
        <f t="array" ref="B35252">_xlfn.IFS(A35252&gt;49,0,A35252&lt;=49,7.59,A35252&lt;20,10.59)</f>
        <v>7.59</v>
      </c>
    </row>
    <row r="35253" spans="1:2" ht="15.75" customHeight="1" x14ac:dyDescent="0.3">
      <c r="A35253" s="69">
        <v>100</v>
      </c>
      <c r="B35253" s="70" cm="1">
        <f t="array" ref="B35253">_xlfn.IFS(A35253&gt;49,0,A35253&lt;=49,7.59,A35253&lt;20,10.59)</f>
        <v>0</v>
      </c>
    </row>
    <row r="35254" spans="1:2" ht="15.75" customHeight="1" x14ac:dyDescent="0.3">
      <c r="A35254" s="69">
        <v>100</v>
      </c>
      <c r="B35254" s="70" cm="1">
        <f t="array" ref="B35254">_xlfn.IFS(A35254&gt;49,0,A35254&lt;=49,7.59,A35254&lt;20,10.59)</f>
        <v>0</v>
      </c>
    </row>
    <row r="35255" spans="1:2" ht="15.75" customHeight="1" x14ac:dyDescent="0.3">
      <c r="A35255" s="69">
        <v>100</v>
      </c>
      <c r="B35255" s="70" cm="1">
        <f t="array" ref="B35255">_xlfn.IFS(A35255&gt;49,0,A35255&lt;=49,7.59,A35255&lt;20,10.59)</f>
        <v>0</v>
      </c>
    </row>
    <row r="35256" spans="1:2" ht="15.75" customHeight="1" x14ac:dyDescent="0.3">
      <c r="A35256" s="69">
        <v>100</v>
      </c>
      <c r="B35256" s="70" cm="1">
        <f t="array" ref="B35256">_xlfn.IFS(A35256&gt;49,0,A35256&lt;=49,7.59,A35256&lt;20,10.59)</f>
        <v>0</v>
      </c>
    </row>
    <row r="35257" spans="1:2" ht="15.75" customHeight="1" x14ac:dyDescent="0.3">
      <c r="A35257" s="69">
        <v>100</v>
      </c>
      <c r="B35257" s="70" cm="1">
        <f t="array" ref="B35257">_xlfn.IFS(A35257&gt;49,0,A35257&lt;=49,7.59,A35257&lt;20,10.59)</f>
        <v>0</v>
      </c>
    </row>
    <row r="35258" spans="1:2" ht="15.75" customHeight="1" x14ac:dyDescent="0.3">
      <c r="A35258" s="69">
        <v>14.99</v>
      </c>
      <c r="B35258" s="70" cm="1">
        <f t="array" ref="B35258">_xlfn.IFS(A35258&gt;49,0,A35258&lt;=49,7.59,A35258&lt;20,10.59)</f>
        <v>7.59</v>
      </c>
    </row>
    <row r="35259" spans="1:2" ht="15.75" customHeight="1" x14ac:dyDescent="0.3">
      <c r="A35259" s="69">
        <v>24.99</v>
      </c>
      <c r="B35259" s="70" cm="1">
        <f t="array" ref="B35259">_xlfn.IFS(A35259&gt;49,0,A35259&lt;=49,7.59,A35259&lt;20,10.59)</f>
        <v>7.59</v>
      </c>
    </row>
    <row r="35260" spans="1:2" ht="15.75" customHeight="1" x14ac:dyDescent="0.3">
      <c r="A35260" s="69">
        <v>24.99</v>
      </c>
      <c r="B35260" s="70" cm="1">
        <f t="array" ref="B35260">_xlfn.IFS(A35260&gt;49,0,A35260&lt;=49,7.59,A35260&lt;20,10.59)</f>
        <v>7.59</v>
      </c>
    </row>
    <row r="35261" spans="1:2" ht="15.75" customHeight="1" x14ac:dyDescent="0.3">
      <c r="A35261" s="69">
        <v>24.99</v>
      </c>
      <c r="B35261" s="70" cm="1">
        <f t="array" ref="B35261">_xlfn.IFS(A35261&gt;49,0,A35261&lt;=49,7.59,A35261&lt;20,10.59)</f>
        <v>7.59</v>
      </c>
    </row>
    <row r="35262" spans="1:2" ht="15.75" customHeight="1" x14ac:dyDescent="0.3">
      <c r="A35262" s="69">
        <v>24.99</v>
      </c>
      <c r="B35262" s="70" cm="1">
        <f t="array" ref="B35262">_xlfn.IFS(A35262&gt;49,0,A35262&lt;=49,7.59,A35262&lt;20,10.59)</f>
        <v>7.59</v>
      </c>
    </row>
    <row r="35263" spans="1:2" ht="15.75" customHeight="1" x14ac:dyDescent="0.3">
      <c r="A35263" s="69">
        <v>24.99</v>
      </c>
      <c r="B35263" s="70" cm="1">
        <f t="array" ref="B35263">_xlfn.IFS(A35263&gt;49,0,A35263&lt;=49,7.59,A35263&lt;20,10.59)</f>
        <v>7.59</v>
      </c>
    </row>
    <row r="35264" spans="1:2" ht="15.75" customHeight="1" x14ac:dyDescent="0.3">
      <c r="A35264" s="69">
        <v>24.99</v>
      </c>
      <c r="B35264" s="70" cm="1">
        <f t="array" ref="B35264">_xlfn.IFS(A35264&gt;49,0,A35264&lt;=49,7.59,A35264&lt;20,10.59)</f>
        <v>7.59</v>
      </c>
    </row>
    <row r="35265" spans="1:2" ht="15.75" customHeight="1" x14ac:dyDescent="0.3">
      <c r="A35265" s="69">
        <v>24.99</v>
      </c>
      <c r="B35265" s="70" cm="1">
        <f t="array" ref="B35265">_xlfn.IFS(A35265&gt;49,0,A35265&lt;=49,7.59,A35265&lt;20,10.59)</f>
        <v>7.59</v>
      </c>
    </row>
    <row r="35266" spans="1:2" ht="15.75" customHeight="1" x14ac:dyDescent="0.3">
      <c r="A35266" s="69">
        <v>24.99</v>
      </c>
      <c r="B35266" s="70" cm="1">
        <f t="array" ref="B35266">_xlfn.IFS(A35266&gt;49,0,A35266&lt;=49,7.59,A35266&lt;20,10.59)</f>
        <v>7.59</v>
      </c>
    </row>
    <row r="35267" spans="1:2" ht="15.75" customHeight="1" x14ac:dyDescent="0.3">
      <c r="A35267" s="69">
        <v>24.99</v>
      </c>
      <c r="B35267" s="70" cm="1">
        <f t="array" ref="B35267">_xlfn.IFS(A35267&gt;49,0,A35267&lt;=49,7.59,A35267&lt;20,10.59)</f>
        <v>7.59</v>
      </c>
    </row>
    <row r="35268" spans="1:2" ht="15.75" customHeight="1" x14ac:dyDescent="0.3">
      <c r="A35268" s="69">
        <v>24.99</v>
      </c>
      <c r="B35268" s="70" cm="1">
        <f t="array" ref="B35268">_xlfn.IFS(A35268&gt;49,0,A35268&lt;=49,7.59,A35268&lt;20,10.59)</f>
        <v>7.59</v>
      </c>
    </row>
    <row r="35269" spans="1:2" ht="15.75" customHeight="1" x14ac:dyDescent="0.3">
      <c r="A35269" s="69">
        <v>24.99</v>
      </c>
      <c r="B35269" s="70" cm="1">
        <f t="array" ref="B35269">_xlfn.IFS(A35269&gt;49,0,A35269&lt;=49,7.59,A35269&lt;20,10.59)</f>
        <v>7.59</v>
      </c>
    </row>
    <row r="35270" spans="1:2" ht="15.75" customHeight="1" x14ac:dyDescent="0.3">
      <c r="A35270" s="69">
        <v>24.99</v>
      </c>
      <c r="B35270" s="70" cm="1">
        <f t="array" ref="B35270">_xlfn.IFS(A35270&gt;49,0,A35270&lt;=49,7.59,A35270&lt;20,10.59)</f>
        <v>7.59</v>
      </c>
    </row>
    <row r="35271" spans="1:2" ht="15.75" customHeight="1" x14ac:dyDescent="0.3">
      <c r="A35271" s="69">
        <v>24.99</v>
      </c>
      <c r="B35271" s="70" cm="1">
        <f t="array" ref="B35271">_xlfn.IFS(A35271&gt;49,0,A35271&lt;=49,7.59,A35271&lt;20,10.59)</f>
        <v>7.59</v>
      </c>
    </row>
    <row r="35272" spans="1:2" ht="15.75" customHeight="1" x14ac:dyDescent="0.3">
      <c r="A35272" s="69">
        <v>24.99</v>
      </c>
      <c r="B35272" s="70" cm="1">
        <f t="array" ref="B35272">_xlfn.IFS(A35272&gt;49,0,A35272&lt;=49,7.59,A35272&lt;20,10.59)</f>
        <v>7.59</v>
      </c>
    </row>
    <row r="35273" spans="1:2" ht="15.75" customHeight="1" x14ac:dyDescent="0.3">
      <c r="A35273" s="69">
        <v>24.99</v>
      </c>
      <c r="B35273" s="70" cm="1">
        <f t="array" ref="B35273">_xlfn.IFS(A35273&gt;49,0,A35273&lt;=49,7.59,A35273&lt;20,10.59)</f>
        <v>7.59</v>
      </c>
    </row>
    <row r="35274" spans="1:2" ht="15.75" customHeight="1" x14ac:dyDescent="0.3">
      <c r="A35274" s="69">
        <v>24.99</v>
      </c>
      <c r="B35274" s="70" cm="1">
        <f t="array" ref="B35274">_xlfn.IFS(A35274&gt;49,0,A35274&lt;=49,7.59,A35274&lt;20,10.59)</f>
        <v>7.59</v>
      </c>
    </row>
    <row r="35275" spans="1:2" ht="15.75" customHeight="1" x14ac:dyDescent="0.3">
      <c r="A35275" s="69">
        <v>24.99</v>
      </c>
      <c r="B35275" s="70" cm="1">
        <f t="array" ref="B35275">_xlfn.IFS(A35275&gt;49,0,A35275&lt;=49,7.59,A35275&lt;20,10.59)</f>
        <v>7.59</v>
      </c>
    </row>
    <row r="35276" spans="1:2" ht="15.75" customHeight="1" x14ac:dyDescent="0.3">
      <c r="A35276" s="69">
        <v>14.99</v>
      </c>
      <c r="B35276" s="70" cm="1">
        <f t="array" ref="B35276">_xlfn.IFS(A35276&gt;49,0,A35276&lt;=49,7.59,A35276&lt;20,10.59)</f>
        <v>7.59</v>
      </c>
    </row>
    <row r="35277" spans="1:2" ht="15.75" customHeight="1" x14ac:dyDescent="0.3">
      <c r="A35277" s="69">
        <v>4.49</v>
      </c>
      <c r="B35277" s="70" cm="1">
        <f t="array" ref="B35277">_xlfn.IFS(A35277&gt;49,0,A35277&lt;=49,7.59,A35277&lt;20,10.59)</f>
        <v>7.59</v>
      </c>
    </row>
    <row r="35278" spans="1:2" ht="15.75" customHeight="1" x14ac:dyDescent="0.3">
      <c r="A35278" s="69">
        <v>4.49</v>
      </c>
      <c r="B35278" s="70" cm="1">
        <f t="array" ref="B35278">_xlfn.IFS(A35278&gt;49,0,A35278&lt;=49,7.59,A35278&lt;20,10.59)</f>
        <v>7.59</v>
      </c>
    </row>
    <row r="35279" spans="1:2" ht="15.75" customHeight="1" x14ac:dyDescent="0.3">
      <c r="A35279" s="69">
        <v>4.49</v>
      </c>
      <c r="B35279" s="70" cm="1">
        <f t="array" ref="B35279">_xlfn.IFS(A35279&gt;49,0,A35279&lt;=49,7.59,A35279&lt;20,10.59)</f>
        <v>7.59</v>
      </c>
    </row>
    <row r="35280" spans="1:2" ht="15.75" customHeight="1" x14ac:dyDescent="0.3">
      <c r="A35280" s="69">
        <v>4.49</v>
      </c>
      <c r="B35280" s="70" cm="1">
        <f t="array" ref="B35280">_xlfn.IFS(A35280&gt;49,0,A35280&lt;=49,7.59,A35280&lt;20,10.59)</f>
        <v>7.59</v>
      </c>
    </row>
    <row r="35281" spans="1:2" ht="15.75" customHeight="1" x14ac:dyDescent="0.3">
      <c r="A35281" s="69">
        <v>4.49</v>
      </c>
      <c r="B35281" s="70" cm="1">
        <f t="array" ref="B35281">_xlfn.IFS(A35281&gt;49,0,A35281&lt;=49,7.59,A35281&lt;20,10.59)</f>
        <v>7.59</v>
      </c>
    </row>
    <row r="35282" spans="1:2" ht="15.75" customHeight="1" x14ac:dyDescent="0.3">
      <c r="A35282" s="69">
        <v>4.49</v>
      </c>
      <c r="B35282" s="70" cm="1">
        <f t="array" ref="B35282">_xlfn.IFS(A35282&gt;49,0,A35282&lt;=49,7.59,A35282&lt;20,10.59)</f>
        <v>7.59</v>
      </c>
    </row>
    <row r="35283" spans="1:2" ht="15.75" customHeight="1" x14ac:dyDescent="0.3">
      <c r="A35283" s="69">
        <v>4.49</v>
      </c>
      <c r="B35283" s="70" cm="1">
        <f t="array" ref="B35283">_xlfn.IFS(A35283&gt;49,0,A35283&lt;=49,7.59,A35283&lt;20,10.59)</f>
        <v>7.59</v>
      </c>
    </row>
    <row r="35284" spans="1:2" ht="15.75" customHeight="1" x14ac:dyDescent="0.3">
      <c r="A35284" s="69">
        <v>4.49</v>
      </c>
      <c r="B35284" s="70" cm="1">
        <f t="array" ref="B35284">_xlfn.IFS(A35284&gt;49,0,A35284&lt;=49,7.59,A35284&lt;20,10.59)</f>
        <v>7.59</v>
      </c>
    </row>
    <row r="35285" spans="1:2" ht="15.75" customHeight="1" x14ac:dyDescent="0.3">
      <c r="A35285" s="69">
        <v>6.99</v>
      </c>
      <c r="B35285" s="70" cm="1">
        <f t="array" ref="B35285">_xlfn.IFS(A35285&gt;49,0,A35285&lt;=49,7.59,A35285&lt;20,10.59)</f>
        <v>7.59</v>
      </c>
    </row>
    <row r="35286" spans="1:2" ht="15.75" customHeight="1" x14ac:dyDescent="0.3">
      <c r="A35286" s="69">
        <v>9.99</v>
      </c>
      <c r="B35286" s="70" cm="1">
        <f t="array" ref="B35286">_xlfn.IFS(A35286&gt;49,0,A35286&lt;=49,7.59,A35286&lt;20,10.59)</f>
        <v>7.59</v>
      </c>
    </row>
    <row r="35287" spans="1:2" ht="15.75" customHeight="1" x14ac:dyDescent="0.3">
      <c r="A35287" s="69">
        <v>4.49</v>
      </c>
      <c r="B35287" s="70" cm="1">
        <f t="array" ref="B35287">_xlfn.IFS(A35287&gt;49,0,A35287&lt;=49,7.59,A35287&lt;20,10.59)</f>
        <v>7.59</v>
      </c>
    </row>
    <row r="35288" spans="1:2" ht="15.75" customHeight="1" x14ac:dyDescent="0.3">
      <c r="A35288" s="69">
        <v>4.49</v>
      </c>
      <c r="B35288" s="70" cm="1">
        <f t="array" ref="B35288">_xlfn.IFS(A35288&gt;49,0,A35288&lt;=49,7.59,A35288&lt;20,10.59)</f>
        <v>7.59</v>
      </c>
    </row>
    <row r="35289" spans="1:2" ht="15.75" customHeight="1" x14ac:dyDescent="0.3">
      <c r="A35289" s="69">
        <v>4.49</v>
      </c>
      <c r="B35289" s="70" cm="1">
        <f t="array" ref="B35289">_xlfn.IFS(A35289&gt;49,0,A35289&lt;=49,7.59,A35289&lt;20,10.59)</f>
        <v>7.59</v>
      </c>
    </row>
    <row r="35290" spans="1:2" ht="15.75" customHeight="1" x14ac:dyDescent="0.3">
      <c r="A35290" s="69">
        <v>4.49</v>
      </c>
      <c r="B35290" s="70" cm="1">
        <f t="array" ref="B35290">_xlfn.IFS(A35290&gt;49,0,A35290&lt;=49,7.59,A35290&lt;20,10.59)</f>
        <v>7.59</v>
      </c>
    </row>
    <row r="35291" spans="1:2" ht="15.75" customHeight="1" x14ac:dyDescent="0.3">
      <c r="A35291" s="69">
        <v>4.49</v>
      </c>
      <c r="B35291" s="70" cm="1">
        <f t="array" ref="B35291">_xlfn.IFS(A35291&gt;49,0,A35291&lt;=49,7.59,A35291&lt;20,10.59)</f>
        <v>7.59</v>
      </c>
    </row>
    <row r="35292" spans="1:2" ht="15.75" customHeight="1" x14ac:dyDescent="0.3">
      <c r="A35292" s="69">
        <v>4.49</v>
      </c>
      <c r="B35292" s="70" cm="1">
        <f t="array" ref="B35292">_xlfn.IFS(A35292&gt;49,0,A35292&lt;=49,7.59,A35292&lt;20,10.59)</f>
        <v>7.59</v>
      </c>
    </row>
    <row r="35293" spans="1:2" ht="15.75" customHeight="1" x14ac:dyDescent="0.3">
      <c r="A35293" s="69">
        <v>4.49</v>
      </c>
      <c r="B35293" s="70" cm="1">
        <f t="array" ref="B35293">_xlfn.IFS(A35293&gt;49,0,A35293&lt;=49,7.59,A35293&lt;20,10.59)</f>
        <v>7.59</v>
      </c>
    </row>
    <row r="35294" spans="1:2" ht="15.75" customHeight="1" x14ac:dyDescent="0.3">
      <c r="A35294" s="69">
        <v>4.49</v>
      </c>
      <c r="B35294" s="70" cm="1">
        <f t="array" ref="B35294">_xlfn.IFS(A35294&gt;49,0,A35294&lt;=49,7.59,A35294&lt;20,10.59)</f>
        <v>7.59</v>
      </c>
    </row>
    <row r="35295" spans="1:2" ht="15.75" customHeight="1" x14ac:dyDescent="0.3">
      <c r="A35295" s="69">
        <v>4.49</v>
      </c>
      <c r="B35295" s="70" cm="1">
        <f t="array" ref="B35295">_xlfn.IFS(A35295&gt;49,0,A35295&lt;=49,7.59,A35295&lt;20,10.59)</f>
        <v>7.59</v>
      </c>
    </row>
    <row r="35296" spans="1:2" ht="15.75" customHeight="1" x14ac:dyDescent="0.3">
      <c r="A35296" s="69">
        <v>4.49</v>
      </c>
      <c r="B35296" s="70" cm="1">
        <f t="array" ref="B35296">_xlfn.IFS(A35296&gt;49,0,A35296&lt;=49,7.59,A35296&lt;20,10.59)</f>
        <v>7.59</v>
      </c>
    </row>
    <row r="35297" spans="1:2" ht="15.75" customHeight="1" x14ac:dyDescent="0.3">
      <c r="A35297" s="69">
        <v>4.49</v>
      </c>
      <c r="B35297" s="70" cm="1">
        <f t="array" ref="B35297">_xlfn.IFS(A35297&gt;49,0,A35297&lt;=49,7.59,A35297&lt;20,10.59)</f>
        <v>7.59</v>
      </c>
    </row>
    <row r="35298" spans="1:2" ht="15.75" customHeight="1" x14ac:dyDescent="0.3">
      <c r="A35298" s="69">
        <v>4.49</v>
      </c>
      <c r="B35298" s="70" cm="1">
        <f t="array" ref="B35298">_xlfn.IFS(A35298&gt;49,0,A35298&lt;=49,7.59,A35298&lt;20,10.59)</f>
        <v>7.59</v>
      </c>
    </row>
    <row r="35299" spans="1:2" ht="15.75" customHeight="1" x14ac:dyDescent="0.3">
      <c r="A35299" s="69">
        <v>4.49</v>
      </c>
      <c r="B35299" s="70" cm="1">
        <f t="array" ref="B35299">_xlfn.IFS(A35299&gt;49,0,A35299&lt;=49,7.59,A35299&lt;20,10.59)</f>
        <v>7.59</v>
      </c>
    </row>
    <row r="35300" spans="1:2" ht="15.75" customHeight="1" x14ac:dyDescent="0.3">
      <c r="A35300" s="69">
        <v>4.49</v>
      </c>
      <c r="B35300" s="70" cm="1">
        <f t="array" ref="B35300">_xlfn.IFS(A35300&gt;49,0,A35300&lt;=49,7.59,A35300&lt;20,10.59)</f>
        <v>7.59</v>
      </c>
    </row>
    <row r="35301" spans="1:2" ht="15.75" customHeight="1" x14ac:dyDescent="0.3">
      <c r="A35301" s="69">
        <v>4.49</v>
      </c>
      <c r="B35301" s="70" cm="1">
        <f t="array" ref="B35301">_xlfn.IFS(A35301&gt;49,0,A35301&lt;=49,7.59,A35301&lt;20,10.59)</f>
        <v>7.59</v>
      </c>
    </row>
    <row r="35302" spans="1:2" ht="15.75" customHeight="1" x14ac:dyDescent="0.3">
      <c r="A35302" s="69">
        <v>4.49</v>
      </c>
      <c r="B35302" s="70" cm="1">
        <f t="array" ref="B35302">_xlfn.IFS(A35302&gt;49,0,A35302&lt;=49,7.59,A35302&lt;20,10.59)</f>
        <v>7.59</v>
      </c>
    </row>
    <row r="35303" spans="1:2" ht="15.75" customHeight="1" x14ac:dyDescent="0.3">
      <c r="A35303" s="69">
        <v>4.49</v>
      </c>
      <c r="B35303" s="70" cm="1">
        <f t="array" ref="B35303">_xlfn.IFS(A35303&gt;49,0,A35303&lt;=49,7.59,A35303&lt;20,10.59)</f>
        <v>7.59</v>
      </c>
    </row>
    <row r="35304" spans="1:2" ht="15.75" customHeight="1" x14ac:dyDescent="0.3">
      <c r="A35304" s="69">
        <v>4.49</v>
      </c>
      <c r="B35304" s="70" cm="1">
        <f t="array" ref="B35304">_xlfn.IFS(A35304&gt;49,0,A35304&lt;=49,7.59,A35304&lt;20,10.59)</f>
        <v>7.59</v>
      </c>
    </row>
    <row r="35305" spans="1:2" ht="15.75" customHeight="1" x14ac:dyDescent="0.3">
      <c r="A35305" s="69">
        <v>4.49</v>
      </c>
      <c r="B35305" s="70" cm="1">
        <f t="array" ref="B35305">_xlfn.IFS(A35305&gt;49,0,A35305&lt;=49,7.59,A35305&lt;20,10.59)</f>
        <v>7.59</v>
      </c>
    </row>
    <row r="35306" spans="1:2" ht="15.75" customHeight="1" x14ac:dyDescent="0.3">
      <c r="A35306" s="69">
        <v>4.49</v>
      </c>
      <c r="B35306" s="70" cm="1">
        <f t="array" ref="B35306">_xlfn.IFS(A35306&gt;49,0,A35306&lt;=49,7.59,A35306&lt;20,10.59)</f>
        <v>7.59</v>
      </c>
    </row>
    <row r="35307" spans="1:2" ht="15.75" customHeight="1" x14ac:dyDescent="0.3">
      <c r="A35307" s="69">
        <v>4.49</v>
      </c>
      <c r="B35307" s="70" cm="1">
        <f t="array" ref="B35307">_xlfn.IFS(A35307&gt;49,0,A35307&lt;=49,7.59,A35307&lt;20,10.59)</f>
        <v>7.59</v>
      </c>
    </row>
    <row r="35308" spans="1:2" ht="15.75" customHeight="1" x14ac:dyDescent="0.3">
      <c r="A35308" s="69">
        <v>4.49</v>
      </c>
      <c r="B35308" s="70" cm="1">
        <f t="array" ref="B35308">_xlfn.IFS(A35308&gt;49,0,A35308&lt;=49,7.59,A35308&lt;20,10.59)</f>
        <v>7.59</v>
      </c>
    </row>
    <row r="35309" spans="1:2" ht="15.75" customHeight="1" x14ac:dyDescent="0.3">
      <c r="A35309" s="69">
        <v>4.49</v>
      </c>
      <c r="B35309" s="70" cm="1">
        <f t="array" ref="B35309">_xlfn.IFS(A35309&gt;49,0,A35309&lt;=49,7.59,A35309&lt;20,10.59)</f>
        <v>7.59</v>
      </c>
    </row>
    <row r="35310" spans="1:2" ht="15.75" customHeight="1" x14ac:dyDescent="0.3">
      <c r="A35310" s="69">
        <v>4.49</v>
      </c>
      <c r="B35310" s="70" cm="1">
        <f t="array" ref="B35310">_xlfn.IFS(A35310&gt;49,0,A35310&lt;=49,7.59,A35310&lt;20,10.59)</f>
        <v>7.59</v>
      </c>
    </row>
    <row r="35311" spans="1:2" ht="15.75" customHeight="1" x14ac:dyDescent="0.3">
      <c r="A35311" s="69">
        <v>349.99</v>
      </c>
      <c r="B35311" s="70" cm="1">
        <f t="array" ref="B35311">_xlfn.IFS(A35311&gt;49,0,A35311&lt;=49,7.59,A35311&lt;20,10.59)</f>
        <v>0</v>
      </c>
    </row>
    <row r="35312" spans="1:2" ht="15.75" customHeight="1" x14ac:dyDescent="0.3">
      <c r="A35312" s="69">
        <v>2.99</v>
      </c>
      <c r="B35312" s="70" cm="1">
        <f t="array" ref="B35312">_xlfn.IFS(A35312&gt;49,0,A35312&lt;=49,7.59,A35312&lt;20,10.59)</f>
        <v>7.59</v>
      </c>
    </row>
    <row r="35313" spans="1:2" ht="15.75" customHeight="1" x14ac:dyDescent="0.3">
      <c r="A35313" s="69">
        <v>2.99</v>
      </c>
      <c r="B35313" s="70" cm="1">
        <f t="array" ref="B35313">_xlfn.IFS(A35313&gt;49,0,A35313&lt;=49,7.59,A35313&lt;20,10.59)</f>
        <v>7.59</v>
      </c>
    </row>
    <row r="35314" spans="1:2" ht="15.75" customHeight="1" x14ac:dyDescent="0.3">
      <c r="A35314" s="69">
        <v>2.99</v>
      </c>
      <c r="B35314" s="70" cm="1">
        <f t="array" ref="B35314">_xlfn.IFS(A35314&gt;49,0,A35314&lt;=49,7.59,A35314&lt;20,10.59)</f>
        <v>7.59</v>
      </c>
    </row>
    <row r="35315" spans="1:2" ht="15.75" customHeight="1" x14ac:dyDescent="0.3">
      <c r="A35315" s="69">
        <v>2.99</v>
      </c>
      <c r="B35315" s="70" cm="1">
        <f t="array" ref="B35315">_xlfn.IFS(A35315&gt;49,0,A35315&lt;=49,7.59,A35315&lt;20,10.59)</f>
        <v>7.59</v>
      </c>
    </row>
    <row r="35316" spans="1:2" ht="15.75" customHeight="1" x14ac:dyDescent="0.3">
      <c r="A35316" s="69">
        <v>2.29</v>
      </c>
      <c r="B35316" s="70" cm="1">
        <f t="array" ref="B35316">_xlfn.IFS(A35316&gt;49,0,A35316&lt;=49,7.59,A35316&lt;20,10.59)</f>
        <v>7.59</v>
      </c>
    </row>
    <row r="35317" spans="1:2" ht="15.75" customHeight="1" x14ac:dyDescent="0.3">
      <c r="A35317" s="69">
        <v>2.29</v>
      </c>
      <c r="B35317" s="70" cm="1">
        <f t="array" ref="B35317">_xlfn.IFS(A35317&gt;49,0,A35317&lt;=49,7.59,A35317&lt;20,10.59)</f>
        <v>7.59</v>
      </c>
    </row>
    <row r="35318" spans="1:2" ht="15.75" customHeight="1" x14ac:dyDescent="0.3">
      <c r="A35318" s="69">
        <v>2.29</v>
      </c>
      <c r="B35318" s="70" cm="1">
        <f t="array" ref="B35318">_xlfn.IFS(A35318&gt;49,0,A35318&lt;=49,7.59,A35318&lt;20,10.59)</f>
        <v>7.59</v>
      </c>
    </row>
    <row r="35319" spans="1:2" ht="15.75" customHeight="1" x14ac:dyDescent="0.3">
      <c r="A35319" s="69">
        <v>2.29</v>
      </c>
      <c r="B35319" s="70" cm="1">
        <f t="array" ref="B35319">_xlfn.IFS(A35319&gt;49,0,A35319&lt;=49,7.59,A35319&lt;20,10.59)</f>
        <v>7.59</v>
      </c>
    </row>
    <row r="35320" spans="1:2" ht="15.75" customHeight="1" x14ac:dyDescent="0.3">
      <c r="A35320" s="69">
        <v>2.29</v>
      </c>
      <c r="B35320" s="70" cm="1">
        <f t="array" ref="B35320">_xlfn.IFS(A35320&gt;49,0,A35320&lt;=49,7.59,A35320&lt;20,10.59)</f>
        <v>7.59</v>
      </c>
    </row>
    <row r="35321" spans="1:2" ht="15.75" customHeight="1" x14ac:dyDescent="0.3">
      <c r="A35321" s="69">
        <v>2.29</v>
      </c>
      <c r="B35321" s="70" cm="1">
        <f t="array" ref="B35321">_xlfn.IFS(A35321&gt;49,0,A35321&lt;=49,7.59,A35321&lt;20,10.59)</f>
        <v>7.59</v>
      </c>
    </row>
    <row r="35322" spans="1:2" ht="15.75" customHeight="1" x14ac:dyDescent="0.3">
      <c r="A35322" s="69">
        <v>2.69</v>
      </c>
      <c r="B35322" s="70" cm="1">
        <f t="array" ref="B35322">_xlfn.IFS(A35322&gt;49,0,A35322&lt;=49,7.59,A35322&lt;20,10.59)</f>
        <v>7.59</v>
      </c>
    </row>
    <row r="35323" spans="1:2" ht="15.75" customHeight="1" x14ac:dyDescent="0.3">
      <c r="A35323" s="69">
        <v>9.99</v>
      </c>
      <c r="B35323" s="70" cm="1">
        <f t="array" ref="B35323">_xlfn.IFS(A35323&gt;49,0,A35323&lt;=49,7.59,A35323&lt;20,10.59)</f>
        <v>7.59</v>
      </c>
    </row>
    <row r="35324" spans="1:2" ht="15.75" customHeight="1" x14ac:dyDescent="0.3">
      <c r="A35324" s="69">
        <v>3.99</v>
      </c>
      <c r="B35324" s="70" cm="1">
        <f t="array" ref="B35324">_xlfn.IFS(A35324&gt;49,0,A35324&lt;=49,7.59,A35324&lt;20,10.59)</f>
        <v>7.59</v>
      </c>
    </row>
    <row r="35325" spans="1:2" ht="15.75" customHeight="1" x14ac:dyDescent="0.3">
      <c r="A35325" s="69">
        <v>4.99</v>
      </c>
      <c r="B35325" s="70" cm="1">
        <f t="array" ref="B35325">_xlfn.IFS(A35325&gt;49,0,A35325&lt;=49,7.59,A35325&lt;20,10.59)</f>
        <v>7.59</v>
      </c>
    </row>
    <row r="35326" spans="1:2" ht="15.75" customHeight="1" x14ac:dyDescent="0.3">
      <c r="A35326" s="69">
        <v>4.99</v>
      </c>
      <c r="B35326" s="70" cm="1">
        <f t="array" ref="B35326">_xlfn.IFS(A35326&gt;49,0,A35326&lt;=49,7.59,A35326&lt;20,10.59)</f>
        <v>7.59</v>
      </c>
    </row>
    <row r="35327" spans="1:2" ht="15.75" customHeight="1" x14ac:dyDescent="0.3">
      <c r="A35327" s="69">
        <v>4.99</v>
      </c>
      <c r="B35327" s="70" cm="1">
        <f t="array" ref="B35327">_xlfn.IFS(A35327&gt;49,0,A35327&lt;=49,7.59,A35327&lt;20,10.59)</f>
        <v>7.59</v>
      </c>
    </row>
    <row r="35328" spans="1:2" ht="15.75" customHeight="1" x14ac:dyDescent="0.3">
      <c r="A35328" s="69">
        <v>5.99</v>
      </c>
      <c r="B35328" s="70" cm="1">
        <f t="array" ref="B35328">_xlfn.IFS(A35328&gt;49,0,A35328&lt;=49,7.59,A35328&lt;20,10.59)</f>
        <v>7.59</v>
      </c>
    </row>
    <row r="35329" spans="1:2" ht="15.75" customHeight="1" x14ac:dyDescent="0.3">
      <c r="A35329" s="69">
        <v>5.99</v>
      </c>
      <c r="B35329" s="70" cm="1">
        <f t="array" ref="B35329">_xlfn.IFS(A35329&gt;49,0,A35329&lt;=49,7.59,A35329&lt;20,10.59)</f>
        <v>7.59</v>
      </c>
    </row>
    <row r="35330" spans="1:2" ht="15.75" customHeight="1" x14ac:dyDescent="0.3">
      <c r="A35330" s="69">
        <v>5.99</v>
      </c>
      <c r="B35330" s="70" cm="1">
        <f t="array" ref="B35330">_xlfn.IFS(A35330&gt;49,0,A35330&lt;=49,7.59,A35330&lt;20,10.59)</f>
        <v>7.59</v>
      </c>
    </row>
    <row r="35331" spans="1:2" ht="15.75" customHeight="1" x14ac:dyDescent="0.3">
      <c r="A35331" s="69">
        <v>5.99</v>
      </c>
      <c r="B35331" s="70" cm="1">
        <f t="array" ref="B35331">_xlfn.IFS(A35331&gt;49,0,A35331&lt;=49,7.59,A35331&lt;20,10.59)</f>
        <v>7.59</v>
      </c>
    </row>
    <row r="35332" spans="1:2" ht="15.75" customHeight="1" x14ac:dyDescent="0.3">
      <c r="A35332" s="69">
        <v>5.99</v>
      </c>
      <c r="B35332" s="70" cm="1">
        <f t="array" ref="B35332">_xlfn.IFS(A35332&gt;49,0,A35332&lt;=49,7.59,A35332&lt;20,10.59)</f>
        <v>7.59</v>
      </c>
    </row>
    <row r="35333" spans="1:2" ht="15.75" customHeight="1" x14ac:dyDescent="0.3">
      <c r="A35333" s="69">
        <v>5.99</v>
      </c>
      <c r="B35333" s="70" cm="1">
        <f t="array" ref="B35333">_xlfn.IFS(A35333&gt;49,0,A35333&lt;=49,7.59,A35333&lt;20,10.59)</f>
        <v>7.59</v>
      </c>
    </row>
    <row r="35334" spans="1:2" ht="15.75" customHeight="1" x14ac:dyDescent="0.3">
      <c r="A35334" s="69">
        <v>5.99</v>
      </c>
      <c r="B35334" s="70" cm="1">
        <f t="array" ref="B35334">_xlfn.IFS(A35334&gt;49,0,A35334&lt;=49,7.59,A35334&lt;20,10.59)</f>
        <v>7.59</v>
      </c>
    </row>
    <row r="35335" spans="1:2" ht="15.75" customHeight="1" x14ac:dyDescent="0.3">
      <c r="A35335" s="69">
        <v>5.99</v>
      </c>
      <c r="B35335" s="70" cm="1">
        <f t="array" ref="B35335">_xlfn.IFS(A35335&gt;49,0,A35335&lt;=49,7.59,A35335&lt;20,10.59)</f>
        <v>7.59</v>
      </c>
    </row>
    <row r="35336" spans="1:2" ht="15.75" customHeight="1" x14ac:dyDescent="0.3">
      <c r="A35336" s="69">
        <v>5.99</v>
      </c>
      <c r="B35336" s="70" cm="1">
        <f t="array" ref="B35336">_xlfn.IFS(A35336&gt;49,0,A35336&lt;=49,7.59,A35336&lt;20,10.59)</f>
        <v>7.59</v>
      </c>
    </row>
    <row r="35337" spans="1:2" ht="15.75" customHeight="1" x14ac:dyDescent="0.3">
      <c r="A35337" s="69">
        <v>5.99</v>
      </c>
      <c r="B35337" s="70" cm="1">
        <f t="array" ref="B35337">_xlfn.IFS(A35337&gt;49,0,A35337&lt;=49,7.59,A35337&lt;20,10.59)</f>
        <v>7.59</v>
      </c>
    </row>
    <row r="35338" spans="1:2" ht="15.75" customHeight="1" x14ac:dyDescent="0.3">
      <c r="A35338" s="69">
        <v>5.99</v>
      </c>
      <c r="B35338" s="70" cm="1">
        <f t="array" ref="B35338">_xlfn.IFS(A35338&gt;49,0,A35338&lt;=49,7.59,A35338&lt;20,10.59)</f>
        <v>7.59</v>
      </c>
    </row>
    <row r="35339" spans="1:2" ht="15.75" customHeight="1" x14ac:dyDescent="0.3">
      <c r="A35339" s="69">
        <v>3.99</v>
      </c>
      <c r="B35339" s="70" cm="1">
        <f t="array" ref="B35339">_xlfn.IFS(A35339&gt;49,0,A35339&lt;=49,7.59,A35339&lt;20,10.59)</f>
        <v>7.59</v>
      </c>
    </row>
    <row r="35340" spans="1:2" ht="15.75" customHeight="1" x14ac:dyDescent="0.3">
      <c r="A35340" s="69">
        <v>3.99</v>
      </c>
      <c r="B35340" s="70" cm="1">
        <f t="array" ref="B35340">_xlfn.IFS(A35340&gt;49,0,A35340&lt;=49,7.59,A35340&lt;20,10.59)</f>
        <v>7.59</v>
      </c>
    </row>
    <row r="35341" spans="1:2" ht="15.75" customHeight="1" x14ac:dyDescent="0.3">
      <c r="A35341" s="69">
        <v>39.99</v>
      </c>
      <c r="B35341" s="70" cm="1">
        <f t="array" ref="B35341">_xlfn.IFS(A35341&gt;49,0,A35341&lt;=49,7.59,A35341&lt;20,10.59)</f>
        <v>7.59</v>
      </c>
    </row>
    <row r="35342" spans="1:2" ht="15.75" customHeight="1" x14ac:dyDescent="0.3">
      <c r="A35342" s="69">
        <v>39.99</v>
      </c>
      <c r="B35342" s="70" cm="1">
        <f t="array" ref="B35342">_xlfn.IFS(A35342&gt;49,0,A35342&lt;=49,7.59,A35342&lt;20,10.59)</f>
        <v>7.59</v>
      </c>
    </row>
    <row r="35343" spans="1:2" ht="15.75" customHeight="1" x14ac:dyDescent="0.3">
      <c r="A35343" s="69">
        <v>39.99</v>
      </c>
      <c r="B35343" s="70" cm="1">
        <f t="array" ref="B35343">_xlfn.IFS(A35343&gt;49,0,A35343&lt;=49,7.59,A35343&lt;20,10.59)</f>
        <v>7.59</v>
      </c>
    </row>
    <row r="35344" spans="1:2" ht="15.75" customHeight="1" x14ac:dyDescent="0.3">
      <c r="A35344" s="69">
        <v>39.99</v>
      </c>
      <c r="B35344" s="70" cm="1">
        <f t="array" ref="B35344">_xlfn.IFS(A35344&gt;49,0,A35344&lt;=49,7.59,A35344&lt;20,10.59)</f>
        <v>7.59</v>
      </c>
    </row>
    <row r="35345" spans="1:2" ht="15.75" customHeight="1" x14ac:dyDescent="0.3">
      <c r="A35345" s="69">
        <v>24.99</v>
      </c>
      <c r="B35345" s="70" cm="1">
        <f t="array" ref="B35345">_xlfn.IFS(A35345&gt;49,0,A35345&lt;=49,7.59,A35345&lt;20,10.59)</f>
        <v>7.59</v>
      </c>
    </row>
    <row r="35346" spans="1:2" ht="15.75" customHeight="1" x14ac:dyDescent="0.3">
      <c r="A35346" s="69">
        <v>24.99</v>
      </c>
      <c r="B35346" s="70" cm="1">
        <f t="array" ref="B35346">_xlfn.IFS(A35346&gt;49,0,A35346&lt;=49,7.59,A35346&lt;20,10.59)</f>
        <v>7.59</v>
      </c>
    </row>
    <row r="35347" spans="1:2" ht="15.75" customHeight="1" x14ac:dyDescent="0.3">
      <c r="A35347" s="69">
        <v>24.99</v>
      </c>
      <c r="B35347" s="70" cm="1">
        <f t="array" ref="B35347">_xlfn.IFS(A35347&gt;49,0,A35347&lt;=49,7.59,A35347&lt;20,10.59)</f>
        <v>7.59</v>
      </c>
    </row>
    <row r="35348" spans="1:2" ht="15.75" customHeight="1" x14ac:dyDescent="0.3">
      <c r="A35348" s="69">
        <v>24.99</v>
      </c>
      <c r="B35348" s="70" cm="1">
        <f t="array" ref="B35348">_xlfn.IFS(A35348&gt;49,0,A35348&lt;=49,7.59,A35348&lt;20,10.59)</f>
        <v>7.59</v>
      </c>
    </row>
    <row r="35349" spans="1:2" ht="15.75" customHeight="1" x14ac:dyDescent="0.3">
      <c r="A35349" s="69">
        <v>24.99</v>
      </c>
      <c r="B35349" s="70" cm="1">
        <f t="array" ref="B35349">_xlfn.IFS(A35349&gt;49,0,A35349&lt;=49,7.59,A35349&lt;20,10.59)</f>
        <v>7.59</v>
      </c>
    </row>
    <row r="35350" spans="1:2" ht="15.75" customHeight="1" x14ac:dyDescent="0.3">
      <c r="A35350" s="69">
        <v>24.99</v>
      </c>
      <c r="B35350" s="70" cm="1">
        <f t="array" ref="B35350">_xlfn.IFS(A35350&gt;49,0,A35350&lt;=49,7.59,A35350&lt;20,10.59)</f>
        <v>7.59</v>
      </c>
    </row>
    <row r="35351" spans="1:2" ht="15.75" customHeight="1" x14ac:dyDescent="0.3">
      <c r="A35351" s="69">
        <v>24.99</v>
      </c>
      <c r="B35351" s="70" cm="1">
        <f t="array" ref="B35351">_xlfn.IFS(A35351&gt;49,0,A35351&lt;=49,7.59,A35351&lt;20,10.59)</f>
        <v>7.59</v>
      </c>
    </row>
    <row r="35352" spans="1:2" ht="15.75" customHeight="1" x14ac:dyDescent="0.3">
      <c r="A35352" s="69">
        <v>24.99</v>
      </c>
      <c r="B35352" s="70" cm="1">
        <f t="array" ref="B35352">_xlfn.IFS(A35352&gt;49,0,A35352&lt;=49,7.59,A35352&lt;20,10.59)</f>
        <v>7.59</v>
      </c>
    </row>
    <row r="35353" spans="1:2" ht="15.75" customHeight="1" x14ac:dyDescent="0.3">
      <c r="A35353" s="69">
        <v>24.99</v>
      </c>
      <c r="B35353" s="70" cm="1">
        <f t="array" ref="B35353">_xlfn.IFS(A35353&gt;49,0,A35353&lt;=49,7.59,A35353&lt;20,10.59)</f>
        <v>7.59</v>
      </c>
    </row>
    <row r="35354" spans="1:2" ht="15.75" customHeight="1" x14ac:dyDescent="0.3">
      <c r="A35354" s="69">
        <v>24.99</v>
      </c>
      <c r="B35354" s="70" cm="1">
        <f t="array" ref="B35354">_xlfn.IFS(A35354&gt;49,0,A35354&lt;=49,7.59,A35354&lt;20,10.59)</f>
        <v>7.59</v>
      </c>
    </row>
    <row r="35355" spans="1:2" ht="15.75" customHeight="1" x14ac:dyDescent="0.3">
      <c r="A35355" s="69">
        <v>24.99</v>
      </c>
      <c r="B35355" s="70" cm="1">
        <f t="array" ref="B35355">_xlfn.IFS(A35355&gt;49,0,A35355&lt;=49,7.59,A35355&lt;20,10.59)</f>
        <v>7.59</v>
      </c>
    </row>
    <row r="35356" spans="1:2" ht="15.75" customHeight="1" x14ac:dyDescent="0.3">
      <c r="A35356" s="69">
        <v>24.99</v>
      </c>
      <c r="B35356" s="70" cm="1">
        <f t="array" ref="B35356">_xlfn.IFS(A35356&gt;49,0,A35356&lt;=49,7.59,A35356&lt;20,10.59)</f>
        <v>7.59</v>
      </c>
    </row>
    <row r="35357" spans="1:2" ht="15.75" customHeight="1" x14ac:dyDescent="0.3">
      <c r="A35357" s="69">
        <v>24.99</v>
      </c>
      <c r="B35357" s="70" cm="1">
        <f t="array" ref="B35357">_xlfn.IFS(A35357&gt;49,0,A35357&lt;=49,7.59,A35357&lt;20,10.59)</f>
        <v>7.59</v>
      </c>
    </row>
    <row r="35358" spans="1:2" ht="15.75" customHeight="1" x14ac:dyDescent="0.3">
      <c r="A35358" s="69">
        <v>24.99</v>
      </c>
      <c r="B35358" s="70" cm="1">
        <f t="array" ref="B35358">_xlfn.IFS(A35358&gt;49,0,A35358&lt;=49,7.59,A35358&lt;20,10.59)</f>
        <v>7.59</v>
      </c>
    </row>
    <row r="35359" spans="1:2" ht="15.75" customHeight="1" x14ac:dyDescent="0.3">
      <c r="A35359" s="69">
        <v>14.99</v>
      </c>
      <c r="B35359" s="70" cm="1">
        <f t="array" ref="B35359">_xlfn.IFS(A35359&gt;49,0,A35359&lt;=49,7.59,A35359&lt;20,10.59)</f>
        <v>7.59</v>
      </c>
    </row>
    <row r="35360" spans="1:2" ht="15.75" customHeight="1" x14ac:dyDescent="0.3">
      <c r="A35360" s="69">
        <v>14.99</v>
      </c>
      <c r="B35360" s="70" cm="1">
        <f t="array" ref="B35360">_xlfn.IFS(A35360&gt;49,0,A35360&lt;=49,7.59,A35360&lt;20,10.59)</f>
        <v>7.59</v>
      </c>
    </row>
    <row r="35361" spans="1:2" ht="15.75" customHeight="1" x14ac:dyDescent="0.3">
      <c r="A35361" s="69">
        <v>14.99</v>
      </c>
      <c r="B35361" s="70" cm="1">
        <f t="array" ref="B35361">_xlfn.IFS(A35361&gt;49,0,A35361&lt;=49,7.59,A35361&lt;20,10.59)</f>
        <v>7.59</v>
      </c>
    </row>
    <row r="35362" spans="1:2" ht="15.75" customHeight="1" x14ac:dyDescent="0.3">
      <c r="A35362" s="69">
        <v>14.99</v>
      </c>
      <c r="B35362" s="70" cm="1">
        <f t="array" ref="B35362">_xlfn.IFS(A35362&gt;49,0,A35362&lt;=49,7.59,A35362&lt;20,10.59)</f>
        <v>7.59</v>
      </c>
    </row>
    <row r="35363" spans="1:2" ht="15.75" customHeight="1" x14ac:dyDescent="0.3">
      <c r="A35363" s="69">
        <v>14.99</v>
      </c>
      <c r="B35363" s="70" cm="1">
        <f t="array" ref="B35363">_xlfn.IFS(A35363&gt;49,0,A35363&lt;=49,7.59,A35363&lt;20,10.59)</f>
        <v>7.59</v>
      </c>
    </row>
    <row r="35364" spans="1:2" ht="15.75" customHeight="1" x14ac:dyDescent="0.3">
      <c r="A35364" s="69">
        <v>16.989999999999998</v>
      </c>
      <c r="B35364" s="70" cm="1">
        <f t="array" ref="B35364">_xlfn.IFS(A35364&gt;49,0,A35364&lt;=49,7.59,A35364&lt;20,10.59)</f>
        <v>7.59</v>
      </c>
    </row>
    <row r="35365" spans="1:2" ht="15.75" customHeight="1" x14ac:dyDescent="0.3">
      <c r="A35365" s="69">
        <v>16.989999999999998</v>
      </c>
      <c r="B35365" s="70" cm="1">
        <f t="array" ref="B35365">_xlfn.IFS(A35365&gt;49,0,A35365&lt;=49,7.59,A35365&lt;20,10.59)</f>
        <v>7.59</v>
      </c>
    </row>
    <row r="35366" spans="1:2" ht="15.75" customHeight="1" x14ac:dyDescent="0.3">
      <c r="A35366" s="69">
        <v>16.989999999999998</v>
      </c>
      <c r="B35366" s="70" cm="1">
        <f t="array" ref="B35366">_xlfn.IFS(A35366&gt;49,0,A35366&lt;=49,7.59,A35366&lt;20,10.59)</f>
        <v>7.59</v>
      </c>
    </row>
    <row r="35367" spans="1:2" ht="15.75" customHeight="1" x14ac:dyDescent="0.3">
      <c r="A35367" s="69">
        <v>16.989999999999998</v>
      </c>
      <c r="B35367" s="70" cm="1">
        <f t="array" ref="B35367">_xlfn.IFS(A35367&gt;49,0,A35367&lt;=49,7.59,A35367&lt;20,10.59)</f>
        <v>7.59</v>
      </c>
    </row>
    <row r="35368" spans="1:2" ht="15.75" customHeight="1" x14ac:dyDescent="0.3">
      <c r="A35368" s="69">
        <v>16.989999999999998</v>
      </c>
      <c r="B35368" s="70" cm="1">
        <f t="array" ref="B35368">_xlfn.IFS(A35368&gt;49,0,A35368&lt;=49,7.59,A35368&lt;20,10.59)</f>
        <v>7.59</v>
      </c>
    </row>
    <row r="35369" spans="1:2" ht="15.75" customHeight="1" x14ac:dyDescent="0.3">
      <c r="A35369" s="69">
        <v>16.989999999999998</v>
      </c>
      <c r="B35369" s="70" cm="1">
        <f t="array" ref="B35369">_xlfn.IFS(A35369&gt;49,0,A35369&lt;=49,7.59,A35369&lt;20,10.59)</f>
        <v>7.59</v>
      </c>
    </row>
    <row r="35370" spans="1:2" ht="15.75" customHeight="1" x14ac:dyDescent="0.3">
      <c r="A35370" s="69">
        <v>19.989999999999998</v>
      </c>
      <c r="B35370" s="70" cm="1">
        <f t="array" ref="B35370">_xlfn.IFS(A35370&gt;49,0,A35370&lt;=49,7.59,A35370&lt;20,10.59)</f>
        <v>7.59</v>
      </c>
    </row>
    <row r="35371" spans="1:2" ht="15.75" customHeight="1" x14ac:dyDescent="0.3">
      <c r="A35371" s="69">
        <v>19.989999999999998</v>
      </c>
      <c r="B35371" s="70" cm="1">
        <f t="array" ref="B35371">_xlfn.IFS(A35371&gt;49,0,A35371&lt;=49,7.59,A35371&lt;20,10.59)</f>
        <v>7.59</v>
      </c>
    </row>
    <row r="35372" spans="1:2" ht="15.75" customHeight="1" x14ac:dyDescent="0.3">
      <c r="A35372" s="69">
        <v>29.99</v>
      </c>
      <c r="B35372" s="70" cm="1">
        <f t="array" ref="B35372">_xlfn.IFS(A35372&gt;49,0,A35372&lt;=49,7.59,A35372&lt;20,10.59)</f>
        <v>7.59</v>
      </c>
    </row>
    <row r="35373" spans="1:2" ht="15.75" customHeight="1" x14ac:dyDescent="0.3">
      <c r="A35373" s="69">
        <v>29.99</v>
      </c>
      <c r="B35373" s="70" cm="1">
        <f t="array" ref="B35373">_xlfn.IFS(A35373&gt;49,0,A35373&lt;=49,7.59,A35373&lt;20,10.59)</f>
        <v>7.59</v>
      </c>
    </row>
    <row r="35374" spans="1:2" ht="15.75" customHeight="1" x14ac:dyDescent="0.3">
      <c r="A35374" s="69">
        <v>29.99</v>
      </c>
      <c r="B35374" s="70" cm="1">
        <f t="array" ref="B35374">_xlfn.IFS(A35374&gt;49,0,A35374&lt;=49,7.59,A35374&lt;20,10.59)</f>
        <v>7.59</v>
      </c>
    </row>
    <row r="35375" spans="1:2" ht="15.75" customHeight="1" x14ac:dyDescent="0.3">
      <c r="A35375" s="69">
        <v>29.99</v>
      </c>
      <c r="B35375" s="70" cm="1">
        <f t="array" ref="B35375">_xlfn.IFS(A35375&gt;49,0,A35375&lt;=49,7.59,A35375&lt;20,10.59)</f>
        <v>7.59</v>
      </c>
    </row>
    <row r="35376" spans="1:2" ht="15.75" customHeight="1" x14ac:dyDescent="0.3">
      <c r="A35376" s="69">
        <v>29.99</v>
      </c>
      <c r="B35376" s="70" cm="1">
        <f t="array" ref="B35376">_xlfn.IFS(A35376&gt;49,0,A35376&lt;=49,7.59,A35376&lt;20,10.59)</f>
        <v>7.59</v>
      </c>
    </row>
    <row r="35377" spans="1:2" ht="15.75" customHeight="1" x14ac:dyDescent="0.3">
      <c r="A35377" s="69">
        <v>29.99</v>
      </c>
      <c r="B35377" s="70" cm="1">
        <f t="array" ref="B35377">_xlfn.IFS(A35377&gt;49,0,A35377&lt;=49,7.59,A35377&lt;20,10.59)</f>
        <v>7.59</v>
      </c>
    </row>
    <row r="35378" spans="1:2" ht="15.75" customHeight="1" x14ac:dyDescent="0.3">
      <c r="A35378" s="69">
        <v>29.99</v>
      </c>
      <c r="B35378" s="70" cm="1">
        <f t="array" ref="B35378">_xlfn.IFS(A35378&gt;49,0,A35378&lt;=49,7.59,A35378&lt;20,10.59)</f>
        <v>7.59</v>
      </c>
    </row>
    <row r="35379" spans="1:2" ht="15.75" customHeight="1" x14ac:dyDescent="0.3">
      <c r="A35379" s="69">
        <v>29.99</v>
      </c>
      <c r="B35379" s="70" cm="1">
        <f t="array" ref="B35379">_xlfn.IFS(A35379&gt;49,0,A35379&lt;=49,7.59,A35379&lt;20,10.59)</f>
        <v>7.59</v>
      </c>
    </row>
    <row r="35380" spans="1:2" ht="15.75" customHeight="1" x14ac:dyDescent="0.3">
      <c r="A35380" s="69">
        <v>29.99</v>
      </c>
      <c r="B35380" s="70" cm="1">
        <f t="array" ref="B35380">_xlfn.IFS(A35380&gt;49,0,A35380&lt;=49,7.59,A35380&lt;20,10.59)</f>
        <v>7.59</v>
      </c>
    </row>
    <row r="35381" spans="1:2" ht="15.75" customHeight="1" x14ac:dyDescent="0.3">
      <c r="A35381" s="69">
        <v>29.99</v>
      </c>
      <c r="B35381" s="70" cm="1">
        <f t="array" ref="B35381">_xlfn.IFS(A35381&gt;49,0,A35381&lt;=49,7.59,A35381&lt;20,10.59)</f>
        <v>7.59</v>
      </c>
    </row>
    <row r="35382" spans="1:2" ht="15.75" customHeight="1" x14ac:dyDescent="0.3">
      <c r="A35382" s="69">
        <v>29.99</v>
      </c>
      <c r="B35382" s="70" cm="1">
        <f t="array" ref="B35382">_xlfn.IFS(A35382&gt;49,0,A35382&lt;=49,7.59,A35382&lt;20,10.59)</f>
        <v>7.59</v>
      </c>
    </row>
    <row r="35383" spans="1:2" ht="15.75" customHeight="1" x14ac:dyDescent="0.3">
      <c r="A35383" s="69">
        <v>29.99</v>
      </c>
      <c r="B35383" s="70" cm="1">
        <f t="array" ref="B35383">_xlfn.IFS(A35383&gt;49,0,A35383&lt;=49,7.59,A35383&lt;20,10.59)</f>
        <v>7.59</v>
      </c>
    </row>
    <row r="35384" spans="1:2" ht="15.75" customHeight="1" x14ac:dyDescent="0.3">
      <c r="A35384" s="69">
        <v>29.99</v>
      </c>
      <c r="B35384" s="70" cm="1">
        <f t="array" ref="B35384">_xlfn.IFS(A35384&gt;49,0,A35384&lt;=49,7.59,A35384&lt;20,10.59)</f>
        <v>7.59</v>
      </c>
    </row>
    <row r="35385" spans="1:2" ht="15.75" customHeight="1" x14ac:dyDescent="0.3">
      <c r="A35385" s="69">
        <v>29.99</v>
      </c>
      <c r="B35385" s="70" cm="1">
        <f t="array" ref="B35385">_xlfn.IFS(A35385&gt;49,0,A35385&lt;=49,7.59,A35385&lt;20,10.59)</f>
        <v>7.59</v>
      </c>
    </row>
    <row r="35386" spans="1:2" ht="15.75" customHeight="1" x14ac:dyDescent="0.3">
      <c r="A35386" s="69">
        <v>29.99</v>
      </c>
      <c r="B35386" s="70" cm="1">
        <f t="array" ref="B35386">_xlfn.IFS(A35386&gt;49,0,A35386&lt;=49,7.59,A35386&lt;20,10.59)</f>
        <v>7.59</v>
      </c>
    </row>
    <row r="35387" spans="1:2" ht="15.75" customHeight="1" x14ac:dyDescent="0.3">
      <c r="A35387" s="69">
        <v>29.99</v>
      </c>
      <c r="B35387" s="70" cm="1">
        <f t="array" ref="B35387">_xlfn.IFS(A35387&gt;49,0,A35387&lt;=49,7.59,A35387&lt;20,10.59)</f>
        <v>7.59</v>
      </c>
    </row>
    <row r="35388" spans="1:2" ht="15.75" customHeight="1" x14ac:dyDescent="0.3">
      <c r="A35388" s="69">
        <v>29.99</v>
      </c>
      <c r="B35388" s="70" cm="1">
        <f t="array" ref="B35388">_xlfn.IFS(A35388&gt;49,0,A35388&lt;=49,7.59,A35388&lt;20,10.59)</f>
        <v>7.59</v>
      </c>
    </row>
    <row r="35389" spans="1:2" ht="15.75" customHeight="1" x14ac:dyDescent="0.3">
      <c r="A35389" s="69">
        <v>18.989999999999998</v>
      </c>
      <c r="B35389" s="70" cm="1">
        <f t="array" ref="B35389">_xlfn.IFS(A35389&gt;49,0,A35389&lt;=49,7.59,A35389&lt;20,10.59)</f>
        <v>7.59</v>
      </c>
    </row>
    <row r="35390" spans="1:2" ht="15.75" customHeight="1" x14ac:dyDescent="0.3">
      <c r="A35390" s="69">
        <v>18.989999999999998</v>
      </c>
      <c r="B35390" s="70" cm="1">
        <f t="array" ref="B35390">_xlfn.IFS(A35390&gt;49,0,A35390&lt;=49,7.59,A35390&lt;20,10.59)</f>
        <v>7.59</v>
      </c>
    </row>
    <row r="35391" spans="1:2" ht="15.75" customHeight="1" x14ac:dyDescent="0.3">
      <c r="A35391" s="69">
        <v>12.99</v>
      </c>
      <c r="B35391" s="70" cm="1">
        <f t="array" ref="B35391">_xlfn.IFS(A35391&gt;49,0,A35391&lt;=49,7.59,A35391&lt;20,10.59)</f>
        <v>7.59</v>
      </c>
    </row>
    <row r="35392" spans="1:2" ht="15.75" customHeight="1" x14ac:dyDescent="0.3">
      <c r="A35392" s="69">
        <v>3.69</v>
      </c>
      <c r="B35392" s="70" cm="1">
        <f t="array" ref="B35392">_xlfn.IFS(A35392&gt;49,0,A35392&lt;=49,7.59,A35392&lt;20,10.59)</f>
        <v>7.59</v>
      </c>
    </row>
    <row r="35393" spans="1:2" ht="15.75" customHeight="1" x14ac:dyDescent="0.3">
      <c r="A35393" s="69">
        <v>19.989999999999998</v>
      </c>
      <c r="B35393" s="70" cm="1">
        <f t="array" ref="B35393">_xlfn.IFS(A35393&gt;49,0,A35393&lt;=49,7.59,A35393&lt;20,10.59)</f>
        <v>7.59</v>
      </c>
    </row>
    <row r="35394" spans="1:2" ht="15.75" customHeight="1" x14ac:dyDescent="0.3">
      <c r="A35394" s="69">
        <v>49.99</v>
      </c>
      <c r="B35394" s="70" cm="1">
        <f t="array" ref="B35394">_xlfn.IFS(A35394&gt;49,0,A35394&lt;=49,7.59,A35394&lt;20,10.59)</f>
        <v>0</v>
      </c>
    </row>
    <row r="35395" spans="1:2" ht="15.75" customHeight="1" x14ac:dyDescent="0.3">
      <c r="A35395" s="69">
        <v>49.99</v>
      </c>
      <c r="B35395" s="70" cm="1">
        <f t="array" ref="B35395">_xlfn.IFS(A35395&gt;49,0,A35395&lt;=49,7.59,A35395&lt;20,10.59)</f>
        <v>0</v>
      </c>
    </row>
    <row r="35396" spans="1:2" ht="15.75" customHeight="1" x14ac:dyDescent="0.3">
      <c r="A35396" s="69">
        <v>49.99</v>
      </c>
      <c r="B35396" s="70" cm="1">
        <f t="array" ref="B35396">_xlfn.IFS(A35396&gt;49,0,A35396&lt;=49,7.59,A35396&lt;20,10.59)</f>
        <v>0</v>
      </c>
    </row>
    <row r="35397" spans="1:2" ht="15.75" customHeight="1" x14ac:dyDescent="0.3">
      <c r="A35397" s="69">
        <v>49.99</v>
      </c>
      <c r="B35397" s="70" cm="1">
        <f t="array" ref="B35397">_xlfn.IFS(A35397&gt;49,0,A35397&lt;=49,7.59,A35397&lt;20,10.59)</f>
        <v>0</v>
      </c>
    </row>
    <row r="35398" spans="1:2" ht="15.75" customHeight="1" x14ac:dyDescent="0.3">
      <c r="A35398" s="69">
        <v>49.99</v>
      </c>
      <c r="B35398" s="70" cm="1">
        <f t="array" ref="B35398">_xlfn.IFS(A35398&gt;49,0,A35398&lt;=49,7.59,A35398&lt;20,10.59)</f>
        <v>0</v>
      </c>
    </row>
    <row r="35399" spans="1:2" ht="15.75" customHeight="1" x14ac:dyDescent="0.3">
      <c r="A35399" s="69">
        <v>49.99</v>
      </c>
      <c r="B35399" s="70" cm="1">
        <f t="array" ref="B35399">_xlfn.IFS(A35399&gt;49,0,A35399&lt;=49,7.59,A35399&lt;20,10.59)</f>
        <v>0</v>
      </c>
    </row>
    <row r="35400" spans="1:2" ht="15.75" customHeight="1" x14ac:dyDescent="0.3">
      <c r="A35400" s="69">
        <v>49.99</v>
      </c>
      <c r="B35400" s="70" cm="1">
        <f t="array" ref="B35400">_xlfn.IFS(A35400&gt;49,0,A35400&lt;=49,7.59,A35400&lt;20,10.59)</f>
        <v>0</v>
      </c>
    </row>
    <row r="35401" spans="1:2" ht="15.75" customHeight="1" x14ac:dyDescent="0.3">
      <c r="A35401" s="69">
        <v>49.99</v>
      </c>
      <c r="B35401" s="70" cm="1">
        <f t="array" ref="B35401">_xlfn.IFS(A35401&gt;49,0,A35401&lt;=49,7.59,A35401&lt;20,10.59)</f>
        <v>0</v>
      </c>
    </row>
    <row r="35402" spans="1:2" ht="15.75" customHeight="1" x14ac:dyDescent="0.3">
      <c r="A35402" s="69">
        <v>49.99</v>
      </c>
      <c r="B35402" s="70" cm="1">
        <f t="array" ref="B35402">_xlfn.IFS(A35402&gt;49,0,A35402&lt;=49,7.59,A35402&lt;20,10.59)</f>
        <v>0</v>
      </c>
    </row>
    <row r="35403" spans="1:2" ht="15.75" customHeight="1" x14ac:dyDescent="0.3">
      <c r="A35403" s="69">
        <v>49.99</v>
      </c>
      <c r="B35403" s="70" cm="1">
        <f t="array" ref="B35403">_xlfn.IFS(A35403&gt;49,0,A35403&lt;=49,7.59,A35403&lt;20,10.59)</f>
        <v>0</v>
      </c>
    </row>
    <row r="35404" spans="1:2" ht="15.75" customHeight="1" x14ac:dyDescent="0.3">
      <c r="A35404" s="69">
        <v>49.99</v>
      </c>
      <c r="B35404" s="70" cm="1">
        <f t="array" ref="B35404">_xlfn.IFS(A35404&gt;49,0,A35404&lt;=49,7.59,A35404&lt;20,10.59)</f>
        <v>0</v>
      </c>
    </row>
    <row r="35405" spans="1:2" ht="15.75" customHeight="1" x14ac:dyDescent="0.3">
      <c r="A35405" s="69">
        <v>49.99</v>
      </c>
      <c r="B35405" s="70" cm="1">
        <f t="array" ref="B35405">_xlfn.IFS(A35405&gt;49,0,A35405&lt;=49,7.59,A35405&lt;20,10.59)</f>
        <v>0</v>
      </c>
    </row>
    <row r="35406" spans="1:2" ht="15.75" customHeight="1" x14ac:dyDescent="0.3">
      <c r="A35406" s="69">
        <v>59.99</v>
      </c>
      <c r="B35406" s="70" cm="1">
        <f t="array" ref="B35406">_xlfn.IFS(A35406&gt;49,0,A35406&lt;=49,7.59,A35406&lt;20,10.59)</f>
        <v>0</v>
      </c>
    </row>
    <row r="35407" spans="1:2" ht="15.75" customHeight="1" x14ac:dyDescent="0.3">
      <c r="A35407" s="69">
        <v>59.99</v>
      </c>
      <c r="B35407" s="70" cm="1">
        <f t="array" ref="B35407">_xlfn.IFS(A35407&gt;49,0,A35407&lt;=49,7.59,A35407&lt;20,10.59)</f>
        <v>0</v>
      </c>
    </row>
    <row r="35408" spans="1:2" ht="15.75" customHeight="1" x14ac:dyDescent="0.3">
      <c r="A35408" s="69">
        <v>59.99</v>
      </c>
      <c r="B35408" s="70" cm="1">
        <f t="array" ref="B35408">_xlfn.IFS(A35408&gt;49,0,A35408&lt;=49,7.59,A35408&lt;20,10.59)</f>
        <v>0</v>
      </c>
    </row>
    <row r="35409" spans="1:2" ht="15.75" customHeight="1" x14ac:dyDescent="0.3">
      <c r="A35409" s="69">
        <v>59.99</v>
      </c>
      <c r="B35409" s="70" cm="1">
        <f t="array" ref="B35409">_xlfn.IFS(A35409&gt;49,0,A35409&lt;=49,7.59,A35409&lt;20,10.59)</f>
        <v>0</v>
      </c>
    </row>
    <row r="35410" spans="1:2" ht="15.75" customHeight="1" x14ac:dyDescent="0.3">
      <c r="A35410" s="69">
        <v>59.99</v>
      </c>
      <c r="B35410" s="70" cm="1">
        <f t="array" ref="B35410">_xlfn.IFS(A35410&gt;49,0,A35410&lt;=49,7.59,A35410&lt;20,10.59)</f>
        <v>0</v>
      </c>
    </row>
    <row r="35411" spans="1:2" ht="15.75" customHeight="1" x14ac:dyDescent="0.3">
      <c r="A35411" s="69">
        <v>59.99</v>
      </c>
      <c r="B35411" s="70" cm="1">
        <f t="array" ref="B35411">_xlfn.IFS(A35411&gt;49,0,A35411&lt;=49,7.59,A35411&lt;20,10.59)</f>
        <v>0</v>
      </c>
    </row>
    <row r="35412" spans="1:2" ht="15.75" customHeight="1" x14ac:dyDescent="0.3">
      <c r="A35412" s="69">
        <v>59.99</v>
      </c>
      <c r="B35412" s="70" cm="1">
        <f t="array" ref="B35412">_xlfn.IFS(A35412&gt;49,0,A35412&lt;=49,7.59,A35412&lt;20,10.59)</f>
        <v>0</v>
      </c>
    </row>
    <row r="35413" spans="1:2" ht="15.75" customHeight="1" x14ac:dyDescent="0.3">
      <c r="A35413" s="69">
        <v>59.99</v>
      </c>
      <c r="B35413" s="70" cm="1">
        <f t="array" ref="B35413">_xlfn.IFS(A35413&gt;49,0,A35413&lt;=49,7.59,A35413&lt;20,10.59)</f>
        <v>0</v>
      </c>
    </row>
    <row r="35414" spans="1:2" ht="15.75" customHeight="1" x14ac:dyDescent="0.3">
      <c r="A35414" s="69">
        <v>59.99</v>
      </c>
      <c r="B35414" s="70" cm="1">
        <f t="array" ref="B35414">_xlfn.IFS(A35414&gt;49,0,A35414&lt;=49,7.59,A35414&lt;20,10.59)</f>
        <v>0</v>
      </c>
    </row>
    <row r="35415" spans="1:2" ht="15.75" customHeight="1" x14ac:dyDescent="0.3">
      <c r="A35415" s="69">
        <v>59.99</v>
      </c>
      <c r="B35415" s="70" cm="1">
        <f t="array" ref="B35415">_xlfn.IFS(A35415&gt;49,0,A35415&lt;=49,7.59,A35415&lt;20,10.59)</f>
        <v>0</v>
      </c>
    </row>
    <row r="35416" spans="1:2" ht="15.75" customHeight="1" x14ac:dyDescent="0.3">
      <c r="A35416" s="69">
        <v>59.99</v>
      </c>
      <c r="B35416" s="70" cm="1">
        <f t="array" ref="B35416">_xlfn.IFS(A35416&gt;49,0,A35416&lt;=49,7.59,A35416&lt;20,10.59)</f>
        <v>0</v>
      </c>
    </row>
    <row r="35417" spans="1:2" ht="15.75" customHeight="1" x14ac:dyDescent="0.3">
      <c r="A35417" s="69">
        <v>59.99</v>
      </c>
      <c r="B35417" s="70" cm="1">
        <f t="array" ref="B35417">_xlfn.IFS(A35417&gt;49,0,A35417&lt;=49,7.59,A35417&lt;20,10.59)</f>
        <v>0</v>
      </c>
    </row>
    <row r="35418" spans="1:2" ht="15.75" customHeight="1" x14ac:dyDescent="0.3">
      <c r="A35418" s="69">
        <v>59.99</v>
      </c>
      <c r="B35418" s="70" cm="1">
        <f t="array" ref="B35418">_xlfn.IFS(A35418&gt;49,0,A35418&lt;=49,7.59,A35418&lt;20,10.59)</f>
        <v>0</v>
      </c>
    </row>
    <row r="35419" spans="1:2" ht="15.75" customHeight="1" x14ac:dyDescent="0.3">
      <c r="A35419" s="69">
        <v>59.99</v>
      </c>
      <c r="B35419" s="70" cm="1">
        <f t="array" ref="B35419">_xlfn.IFS(A35419&gt;49,0,A35419&lt;=49,7.59,A35419&lt;20,10.59)</f>
        <v>0</v>
      </c>
    </row>
    <row r="35420" spans="1:2" ht="15.75" customHeight="1" x14ac:dyDescent="0.3">
      <c r="A35420" s="69">
        <v>59.99</v>
      </c>
      <c r="B35420" s="70" cm="1">
        <f t="array" ref="B35420">_xlfn.IFS(A35420&gt;49,0,A35420&lt;=49,7.59,A35420&lt;20,10.59)</f>
        <v>0</v>
      </c>
    </row>
    <row r="35421" spans="1:2" ht="15.75" customHeight="1" x14ac:dyDescent="0.3">
      <c r="A35421" s="69">
        <v>59.99</v>
      </c>
      <c r="B35421" s="70" cm="1">
        <f t="array" ref="B35421">_xlfn.IFS(A35421&gt;49,0,A35421&lt;=49,7.59,A35421&lt;20,10.59)</f>
        <v>0</v>
      </c>
    </row>
    <row r="35422" spans="1:2" ht="15.75" customHeight="1" x14ac:dyDescent="0.3">
      <c r="A35422" s="69">
        <v>59.99</v>
      </c>
      <c r="B35422" s="70" cm="1">
        <f t="array" ref="B35422">_xlfn.IFS(A35422&gt;49,0,A35422&lt;=49,7.59,A35422&lt;20,10.59)</f>
        <v>0</v>
      </c>
    </row>
    <row r="35423" spans="1:2" ht="15.75" customHeight="1" x14ac:dyDescent="0.3">
      <c r="A35423" s="69">
        <v>59.99</v>
      </c>
      <c r="B35423" s="70" cm="1">
        <f t="array" ref="B35423">_xlfn.IFS(A35423&gt;49,0,A35423&lt;=49,7.59,A35423&lt;20,10.59)</f>
        <v>0</v>
      </c>
    </row>
    <row r="35424" spans="1:2" ht="15.75" customHeight="1" x14ac:dyDescent="0.3">
      <c r="A35424" s="69">
        <v>59.99</v>
      </c>
      <c r="B35424" s="70" cm="1">
        <f t="array" ref="B35424">_xlfn.IFS(A35424&gt;49,0,A35424&lt;=49,7.59,A35424&lt;20,10.59)</f>
        <v>0</v>
      </c>
    </row>
    <row r="35425" spans="1:2" ht="15.75" customHeight="1" x14ac:dyDescent="0.3">
      <c r="A35425" s="69">
        <v>144.99</v>
      </c>
      <c r="B35425" s="70" cm="1">
        <f t="array" ref="B35425">_xlfn.IFS(A35425&gt;49,0,A35425&lt;=49,7.59,A35425&lt;20,10.59)</f>
        <v>0</v>
      </c>
    </row>
    <row r="35426" spans="1:2" ht="15.75" customHeight="1" x14ac:dyDescent="0.3">
      <c r="A35426" s="69">
        <v>144.99</v>
      </c>
      <c r="B35426" s="70" cm="1">
        <f t="array" ref="B35426">_xlfn.IFS(A35426&gt;49,0,A35426&lt;=49,7.59,A35426&lt;20,10.59)</f>
        <v>0</v>
      </c>
    </row>
    <row r="35427" spans="1:2" ht="15.75" customHeight="1" x14ac:dyDescent="0.3">
      <c r="A35427" s="69">
        <v>144.99</v>
      </c>
      <c r="B35427" s="70" cm="1">
        <f t="array" ref="B35427">_xlfn.IFS(A35427&gt;49,0,A35427&lt;=49,7.59,A35427&lt;20,10.59)</f>
        <v>0</v>
      </c>
    </row>
    <row r="35428" spans="1:2" ht="15.75" customHeight="1" x14ac:dyDescent="0.3">
      <c r="A35428" s="69">
        <v>144.99</v>
      </c>
      <c r="B35428" s="70" cm="1">
        <f t="array" ref="B35428">_xlfn.IFS(A35428&gt;49,0,A35428&lt;=49,7.59,A35428&lt;20,10.59)</f>
        <v>0</v>
      </c>
    </row>
    <row r="35429" spans="1:2" ht="15.75" customHeight="1" x14ac:dyDescent="0.3">
      <c r="A35429" s="69">
        <v>144.99</v>
      </c>
      <c r="B35429" s="70" cm="1">
        <f t="array" ref="B35429">_xlfn.IFS(A35429&gt;49,0,A35429&lt;=49,7.59,A35429&lt;20,10.59)</f>
        <v>0</v>
      </c>
    </row>
    <row r="35430" spans="1:2" ht="15.75" customHeight="1" x14ac:dyDescent="0.3">
      <c r="A35430" s="69">
        <v>144.99</v>
      </c>
      <c r="B35430" s="70" cm="1">
        <f t="array" ref="B35430">_xlfn.IFS(A35430&gt;49,0,A35430&lt;=49,7.59,A35430&lt;20,10.59)</f>
        <v>0</v>
      </c>
    </row>
    <row r="35431" spans="1:2" ht="15.75" customHeight="1" x14ac:dyDescent="0.3">
      <c r="A35431" s="69">
        <v>144.99</v>
      </c>
      <c r="B35431" s="70" cm="1">
        <f t="array" ref="B35431">_xlfn.IFS(A35431&gt;49,0,A35431&lt;=49,7.59,A35431&lt;20,10.59)</f>
        <v>0</v>
      </c>
    </row>
    <row r="35432" spans="1:2" ht="15.75" customHeight="1" x14ac:dyDescent="0.3">
      <c r="A35432" s="69">
        <v>129.99</v>
      </c>
      <c r="B35432" s="70" cm="1">
        <f t="array" ref="B35432">_xlfn.IFS(A35432&gt;49,0,A35432&lt;=49,7.59,A35432&lt;20,10.59)</f>
        <v>0</v>
      </c>
    </row>
    <row r="35433" spans="1:2" ht="15.75" customHeight="1" x14ac:dyDescent="0.3">
      <c r="A35433" s="69">
        <v>129.99</v>
      </c>
      <c r="B35433" s="70" cm="1">
        <f t="array" ref="B35433">_xlfn.IFS(A35433&gt;49,0,A35433&lt;=49,7.59,A35433&lt;20,10.59)</f>
        <v>0</v>
      </c>
    </row>
    <row r="35434" spans="1:2" ht="15.75" customHeight="1" x14ac:dyDescent="0.3">
      <c r="A35434" s="69">
        <v>129.99</v>
      </c>
      <c r="B35434" s="70" cm="1">
        <f t="array" ref="B35434">_xlfn.IFS(A35434&gt;49,0,A35434&lt;=49,7.59,A35434&lt;20,10.59)</f>
        <v>0</v>
      </c>
    </row>
    <row r="35435" spans="1:2" ht="15.75" customHeight="1" x14ac:dyDescent="0.3">
      <c r="A35435" s="69">
        <v>129.99</v>
      </c>
      <c r="B35435" s="70" cm="1">
        <f t="array" ref="B35435">_xlfn.IFS(A35435&gt;49,0,A35435&lt;=49,7.59,A35435&lt;20,10.59)</f>
        <v>0</v>
      </c>
    </row>
    <row r="35436" spans="1:2" ht="15.75" customHeight="1" x14ac:dyDescent="0.3">
      <c r="A35436" s="69">
        <v>129.99</v>
      </c>
      <c r="B35436" s="70" cm="1">
        <f t="array" ref="B35436">_xlfn.IFS(A35436&gt;49,0,A35436&lt;=49,7.59,A35436&lt;20,10.59)</f>
        <v>0</v>
      </c>
    </row>
    <row r="35437" spans="1:2" ht="15.75" customHeight="1" x14ac:dyDescent="0.3">
      <c r="A35437" s="69">
        <v>129.99</v>
      </c>
      <c r="B35437" s="70" cm="1">
        <f t="array" ref="B35437">_xlfn.IFS(A35437&gt;49,0,A35437&lt;=49,7.59,A35437&lt;20,10.59)</f>
        <v>0</v>
      </c>
    </row>
    <row r="35438" spans="1:2" ht="15.75" customHeight="1" x14ac:dyDescent="0.3">
      <c r="A35438" s="69">
        <v>129.99</v>
      </c>
      <c r="B35438" s="70" cm="1">
        <f t="array" ref="B35438">_xlfn.IFS(A35438&gt;49,0,A35438&lt;=49,7.59,A35438&lt;20,10.59)</f>
        <v>0</v>
      </c>
    </row>
    <row r="35439" spans="1:2" ht="15.75" customHeight="1" x14ac:dyDescent="0.3">
      <c r="A35439" s="69">
        <v>129.99</v>
      </c>
      <c r="B35439" s="70" cm="1">
        <f t="array" ref="B35439">_xlfn.IFS(A35439&gt;49,0,A35439&lt;=49,7.59,A35439&lt;20,10.59)</f>
        <v>0</v>
      </c>
    </row>
    <row r="35440" spans="1:2" ht="15.75" customHeight="1" x14ac:dyDescent="0.3">
      <c r="A35440" s="69">
        <v>129.99</v>
      </c>
      <c r="B35440" s="70" cm="1">
        <f t="array" ref="B35440">_xlfn.IFS(A35440&gt;49,0,A35440&lt;=49,7.59,A35440&lt;20,10.59)</f>
        <v>0</v>
      </c>
    </row>
    <row r="35441" spans="1:2" ht="15.75" customHeight="1" x14ac:dyDescent="0.3">
      <c r="A35441" s="69">
        <v>129.99</v>
      </c>
      <c r="B35441" s="70" cm="1">
        <f t="array" ref="B35441">_xlfn.IFS(A35441&gt;49,0,A35441&lt;=49,7.59,A35441&lt;20,10.59)</f>
        <v>0</v>
      </c>
    </row>
    <row r="35442" spans="1:2" ht="15.75" customHeight="1" x14ac:dyDescent="0.3">
      <c r="A35442" s="69">
        <v>18.989999999999998</v>
      </c>
      <c r="B35442" s="70" cm="1">
        <f t="array" ref="B35442">_xlfn.IFS(A35442&gt;49,0,A35442&lt;=49,7.59,A35442&lt;20,10.59)</f>
        <v>7.59</v>
      </c>
    </row>
    <row r="35443" spans="1:2" ht="15.75" customHeight="1" x14ac:dyDescent="0.3">
      <c r="A35443" s="69">
        <v>18.989999999999998</v>
      </c>
      <c r="B35443" s="70" cm="1">
        <f t="array" ref="B35443">_xlfn.IFS(A35443&gt;49,0,A35443&lt;=49,7.59,A35443&lt;20,10.59)</f>
        <v>7.59</v>
      </c>
    </row>
    <row r="35444" spans="1:2" ht="15.75" customHeight="1" x14ac:dyDescent="0.3">
      <c r="A35444" s="69">
        <v>18.989999999999998</v>
      </c>
      <c r="B35444" s="70" cm="1">
        <f t="array" ref="B35444">_xlfn.IFS(A35444&gt;49,0,A35444&lt;=49,7.59,A35444&lt;20,10.59)</f>
        <v>7.59</v>
      </c>
    </row>
    <row r="35445" spans="1:2" ht="15.75" customHeight="1" x14ac:dyDescent="0.3">
      <c r="A35445" s="69">
        <v>18.989999999999998</v>
      </c>
      <c r="B35445" s="70" cm="1">
        <f t="array" ref="B35445">_xlfn.IFS(A35445&gt;49,0,A35445&lt;=49,7.59,A35445&lt;20,10.59)</f>
        <v>7.59</v>
      </c>
    </row>
    <row r="35446" spans="1:2" ht="15.75" customHeight="1" x14ac:dyDescent="0.3">
      <c r="A35446" s="69">
        <v>18.989999999999998</v>
      </c>
      <c r="B35446" s="70" cm="1">
        <f t="array" ref="B35446">_xlfn.IFS(A35446&gt;49,0,A35446&lt;=49,7.59,A35446&lt;20,10.59)</f>
        <v>7.59</v>
      </c>
    </row>
    <row r="35447" spans="1:2" ht="15.75" customHeight="1" x14ac:dyDescent="0.3">
      <c r="A35447" s="69">
        <v>24.99</v>
      </c>
      <c r="B35447" s="70" cm="1">
        <f t="array" ref="B35447">_xlfn.IFS(A35447&gt;49,0,A35447&lt;=49,7.59,A35447&lt;20,10.59)</f>
        <v>7.59</v>
      </c>
    </row>
    <row r="35448" spans="1:2" ht="15.75" customHeight="1" x14ac:dyDescent="0.3">
      <c r="A35448" s="69">
        <v>24.99</v>
      </c>
      <c r="B35448" s="70" cm="1">
        <f t="array" ref="B35448">_xlfn.IFS(A35448&gt;49,0,A35448&lt;=49,7.59,A35448&lt;20,10.59)</f>
        <v>7.59</v>
      </c>
    </row>
    <row r="35449" spans="1:2" ht="15.75" customHeight="1" x14ac:dyDescent="0.3">
      <c r="A35449" s="69">
        <v>24.99</v>
      </c>
      <c r="B35449" s="70" cm="1">
        <f t="array" ref="B35449">_xlfn.IFS(A35449&gt;49,0,A35449&lt;=49,7.59,A35449&lt;20,10.59)</f>
        <v>7.59</v>
      </c>
    </row>
    <row r="35450" spans="1:2" ht="15.75" customHeight="1" x14ac:dyDescent="0.3">
      <c r="A35450" s="69">
        <v>24.99</v>
      </c>
      <c r="B35450" s="70" cm="1">
        <f t="array" ref="B35450">_xlfn.IFS(A35450&gt;49,0,A35450&lt;=49,7.59,A35450&lt;20,10.59)</f>
        <v>7.59</v>
      </c>
    </row>
    <row r="35451" spans="1:2" ht="15.75" customHeight="1" x14ac:dyDescent="0.3">
      <c r="A35451" s="69">
        <v>22.99</v>
      </c>
      <c r="B35451" s="70" cm="1">
        <f t="array" ref="B35451">_xlfn.IFS(A35451&gt;49,0,A35451&lt;=49,7.59,A35451&lt;20,10.59)</f>
        <v>7.59</v>
      </c>
    </row>
    <row r="35452" spans="1:2" ht="15.75" customHeight="1" x14ac:dyDescent="0.3">
      <c r="A35452" s="69">
        <v>22.99</v>
      </c>
      <c r="B35452" s="70" cm="1">
        <f t="array" ref="B35452">_xlfn.IFS(A35452&gt;49,0,A35452&lt;=49,7.59,A35452&lt;20,10.59)</f>
        <v>7.59</v>
      </c>
    </row>
    <row r="35453" spans="1:2" ht="15.75" customHeight="1" x14ac:dyDescent="0.3">
      <c r="A35453" s="69">
        <v>18.989999999999998</v>
      </c>
      <c r="B35453" s="70" cm="1">
        <f t="array" ref="B35453">_xlfn.IFS(A35453&gt;49,0,A35453&lt;=49,7.59,A35453&lt;20,10.59)</f>
        <v>7.59</v>
      </c>
    </row>
    <row r="35454" spans="1:2" ht="15.75" customHeight="1" x14ac:dyDescent="0.3">
      <c r="A35454" s="69">
        <v>39.99</v>
      </c>
      <c r="B35454" s="70" cm="1">
        <f t="array" ref="B35454">_xlfn.IFS(A35454&gt;49,0,A35454&lt;=49,7.59,A35454&lt;20,10.59)</f>
        <v>7.59</v>
      </c>
    </row>
    <row r="35455" spans="1:2" ht="15.75" customHeight="1" x14ac:dyDescent="0.3">
      <c r="A35455" s="69">
        <v>39.99</v>
      </c>
      <c r="B35455" s="70" cm="1">
        <f t="array" ref="B35455">_xlfn.IFS(A35455&gt;49,0,A35455&lt;=49,7.59,A35455&lt;20,10.59)</f>
        <v>7.59</v>
      </c>
    </row>
    <row r="35456" spans="1:2" ht="15.75" customHeight="1" x14ac:dyDescent="0.3">
      <c r="A35456" s="69">
        <v>39.99</v>
      </c>
      <c r="B35456" s="70" cm="1">
        <f t="array" ref="B35456">_xlfn.IFS(A35456&gt;49,0,A35456&lt;=49,7.59,A35456&lt;20,10.59)</f>
        <v>7.59</v>
      </c>
    </row>
    <row r="35457" spans="1:2" ht="15.75" customHeight="1" x14ac:dyDescent="0.3">
      <c r="A35457" s="69">
        <v>39.99</v>
      </c>
      <c r="B35457" s="70" cm="1">
        <f t="array" ref="B35457">_xlfn.IFS(A35457&gt;49,0,A35457&lt;=49,7.59,A35457&lt;20,10.59)</f>
        <v>7.59</v>
      </c>
    </row>
    <row r="35458" spans="1:2" ht="15.75" customHeight="1" x14ac:dyDescent="0.3">
      <c r="A35458" s="69">
        <v>18.989999999999998</v>
      </c>
      <c r="B35458" s="70" cm="1">
        <f t="array" ref="B35458">_xlfn.IFS(A35458&gt;49,0,A35458&lt;=49,7.59,A35458&lt;20,10.59)</f>
        <v>7.59</v>
      </c>
    </row>
    <row r="35459" spans="1:2" ht="15.75" customHeight="1" x14ac:dyDescent="0.3">
      <c r="A35459" s="69">
        <v>22.99</v>
      </c>
      <c r="B35459" s="70" cm="1">
        <f t="array" ref="B35459">_xlfn.IFS(A35459&gt;49,0,A35459&lt;=49,7.59,A35459&lt;20,10.59)</f>
        <v>7.59</v>
      </c>
    </row>
    <row r="35460" spans="1:2" ht="15.75" customHeight="1" x14ac:dyDescent="0.3">
      <c r="A35460" s="69">
        <v>9.99</v>
      </c>
      <c r="B35460" s="70" cm="1">
        <f t="array" ref="B35460">_xlfn.IFS(A35460&gt;49,0,A35460&lt;=49,7.59,A35460&lt;20,10.59)</f>
        <v>7.59</v>
      </c>
    </row>
    <row r="35461" spans="1:2" ht="15.75" customHeight="1" x14ac:dyDescent="0.3">
      <c r="A35461" s="69">
        <v>7.99</v>
      </c>
      <c r="B35461" s="70" cm="1">
        <f t="array" ref="B35461">_xlfn.IFS(A35461&gt;49,0,A35461&lt;=49,7.59,A35461&lt;20,10.59)</f>
        <v>7.59</v>
      </c>
    </row>
    <row r="35462" spans="1:2" ht="15.75" customHeight="1" x14ac:dyDescent="0.3">
      <c r="A35462" s="69">
        <v>9.99</v>
      </c>
      <c r="B35462" s="70" cm="1">
        <f t="array" ref="B35462">_xlfn.IFS(A35462&gt;49,0,A35462&lt;=49,7.59,A35462&lt;20,10.59)</f>
        <v>7.59</v>
      </c>
    </row>
    <row r="35463" spans="1:2" ht="15.75" customHeight="1" x14ac:dyDescent="0.3">
      <c r="A35463" s="69">
        <v>3.99</v>
      </c>
      <c r="B35463" s="70" cm="1">
        <f t="array" ref="B35463">_xlfn.IFS(A35463&gt;49,0,A35463&lt;=49,7.59,A35463&lt;20,10.59)</f>
        <v>7.59</v>
      </c>
    </row>
    <row r="35464" spans="1:2" ht="15.75" customHeight="1" x14ac:dyDescent="0.3">
      <c r="A35464" s="69">
        <v>3.99</v>
      </c>
      <c r="B35464" s="70" cm="1">
        <f t="array" ref="B35464">_xlfn.IFS(A35464&gt;49,0,A35464&lt;=49,7.59,A35464&lt;20,10.59)</f>
        <v>7.59</v>
      </c>
    </row>
    <row r="35465" spans="1:2" ht="15.75" customHeight="1" x14ac:dyDescent="0.3">
      <c r="A35465" s="69">
        <v>49.99</v>
      </c>
      <c r="B35465" s="70" cm="1">
        <f t="array" ref="B35465">_xlfn.IFS(A35465&gt;49,0,A35465&lt;=49,7.59,A35465&lt;20,10.59)</f>
        <v>0</v>
      </c>
    </row>
    <row r="35466" spans="1:2" ht="15.75" customHeight="1" x14ac:dyDescent="0.3">
      <c r="A35466" s="69">
        <v>49.99</v>
      </c>
      <c r="B35466" s="70" cm="1">
        <f t="array" ref="B35466">_xlfn.IFS(A35466&gt;49,0,A35466&lt;=49,7.59,A35466&lt;20,10.59)</f>
        <v>0</v>
      </c>
    </row>
    <row r="35467" spans="1:2" ht="15.75" customHeight="1" x14ac:dyDescent="0.3">
      <c r="A35467" s="69">
        <v>49.99</v>
      </c>
      <c r="B35467" s="70" cm="1">
        <f t="array" ref="B35467">_xlfn.IFS(A35467&gt;49,0,A35467&lt;=49,7.59,A35467&lt;20,10.59)</f>
        <v>0</v>
      </c>
    </row>
    <row r="35468" spans="1:2" ht="15.75" customHeight="1" x14ac:dyDescent="0.3">
      <c r="A35468" s="69">
        <v>49.99</v>
      </c>
      <c r="B35468" s="70" cm="1">
        <f t="array" ref="B35468">_xlfn.IFS(A35468&gt;49,0,A35468&lt;=49,7.59,A35468&lt;20,10.59)</f>
        <v>0</v>
      </c>
    </row>
    <row r="35469" spans="1:2" ht="15.75" customHeight="1" x14ac:dyDescent="0.3">
      <c r="A35469" s="69">
        <v>49.99</v>
      </c>
      <c r="B35469" s="70" cm="1">
        <f t="array" ref="B35469">_xlfn.IFS(A35469&gt;49,0,A35469&lt;=49,7.59,A35469&lt;20,10.59)</f>
        <v>0</v>
      </c>
    </row>
    <row r="35470" spans="1:2" ht="15.75" customHeight="1" x14ac:dyDescent="0.3">
      <c r="A35470" s="69">
        <v>49.99</v>
      </c>
      <c r="B35470" s="70" cm="1">
        <f t="array" ref="B35470">_xlfn.IFS(A35470&gt;49,0,A35470&lt;=49,7.59,A35470&lt;20,10.59)</f>
        <v>0</v>
      </c>
    </row>
    <row r="35471" spans="1:2" ht="15.75" customHeight="1" x14ac:dyDescent="0.3">
      <c r="A35471" s="69">
        <v>49.99</v>
      </c>
      <c r="B35471" s="70" cm="1">
        <f t="array" ref="B35471">_xlfn.IFS(A35471&gt;49,0,A35471&lt;=49,7.59,A35471&lt;20,10.59)</f>
        <v>0</v>
      </c>
    </row>
    <row r="35472" spans="1:2" ht="15.75" customHeight="1" x14ac:dyDescent="0.3">
      <c r="A35472" s="69">
        <v>49.99</v>
      </c>
      <c r="B35472" s="70" cm="1">
        <f t="array" ref="B35472">_xlfn.IFS(A35472&gt;49,0,A35472&lt;=49,7.59,A35472&lt;20,10.59)</f>
        <v>0</v>
      </c>
    </row>
    <row r="35473" spans="1:2" ht="15.75" customHeight="1" x14ac:dyDescent="0.3">
      <c r="A35473" s="69">
        <v>49.99</v>
      </c>
      <c r="B35473" s="70" cm="1">
        <f t="array" ref="B35473">_xlfn.IFS(A35473&gt;49,0,A35473&lt;=49,7.59,A35473&lt;20,10.59)</f>
        <v>0</v>
      </c>
    </row>
    <row r="35474" spans="1:2" ht="15.75" customHeight="1" x14ac:dyDescent="0.3">
      <c r="A35474" s="69">
        <v>49.99</v>
      </c>
      <c r="B35474" s="70" cm="1">
        <f t="array" ref="B35474">_xlfn.IFS(A35474&gt;49,0,A35474&lt;=49,7.59,A35474&lt;20,10.59)</f>
        <v>0</v>
      </c>
    </row>
    <row r="35475" spans="1:2" ht="15.75" customHeight="1" x14ac:dyDescent="0.3">
      <c r="A35475" s="69">
        <v>49.99</v>
      </c>
      <c r="B35475" s="70" cm="1">
        <f t="array" ref="B35475">_xlfn.IFS(A35475&gt;49,0,A35475&lt;=49,7.59,A35475&lt;20,10.59)</f>
        <v>0</v>
      </c>
    </row>
    <row r="35476" spans="1:2" ht="15.75" customHeight="1" x14ac:dyDescent="0.3">
      <c r="A35476" s="69">
        <v>49.99</v>
      </c>
      <c r="B35476" s="70" cm="1">
        <f t="array" ref="B35476">_xlfn.IFS(A35476&gt;49,0,A35476&lt;=49,7.59,A35476&lt;20,10.59)</f>
        <v>0</v>
      </c>
    </row>
    <row r="35477" spans="1:2" ht="15.75" customHeight="1" x14ac:dyDescent="0.3">
      <c r="A35477" s="69">
        <v>49.99</v>
      </c>
      <c r="B35477" s="70" cm="1">
        <f t="array" ref="B35477">_xlfn.IFS(A35477&gt;49,0,A35477&lt;=49,7.59,A35477&lt;20,10.59)</f>
        <v>0</v>
      </c>
    </row>
    <row r="35478" spans="1:2" ht="15.75" customHeight="1" x14ac:dyDescent="0.3">
      <c r="A35478" s="69">
        <v>109.99</v>
      </c>
      <c r="B35478" s="70" cm="1">
        <f t="array" ref="B35478">_xlfn.IFS(A35478&gt;49,0,A35478&lt;=49,7.59,A35478&lt;20,10.59)</f>
        <v>0</v>
      </c>
    </row>
    <row r="35479" spans="1:2" ht="15.75" customHeight="1" x14ac:dyDescent="0.3">
      <c r="A35479" s="69">
        <v>109.99</v>
      </c>
      <c r="B35479" s="70" cm="1">
        <f t="array" ref="B35479">_xlfn.IFS(A35479&gt;49,0,A35479&lt;=49,7.59,A35479&lt;20,10.59)</f>
        <v>0</v>
      </c>
    </row>
    <row r="35480" spans="1:2" ht="15.75" customHeight="1" x14ac:dyDescent="0.3">
      <c r="A35480" s="69">
        <v>109.99</v>
      </c>
      <c r="B35480" s="70" cm="1">
        <f t="array" ref="B35480">_xlfn.IFS(A35480&gt;49,0,A35480&lt;=49,7.59,A35480&lt;20,10.59)</f>
        <v>0</v>
      </c>
    </row>
    <row r="35481" spans="1:2" ht="15.75" customHeight="1" x14ac:dyDescent="0.3">
      <c r="A35481" s="69">
        <v>109.99</v>
      </c>
      <c r="B35481" s="70" cm="1">
        <f t="array" ref="B35481">_xlfn.IFS(A35481&gt;49,0,A35481&lt;=49,7.59,A35481&lt;20,10.59)</f>
        <v>0</v>
      </c>
    </row>
    <row r="35482" spans="1:2" ht="15.75" customHeight="1" x14ac:dyDescent="0.3">
      <c r="A35482" s="69">
        <v>109.99</v>
      </c>
      <c r="B35482" s="70" cm="1">
        <f t="array" ref="B35482">_xlfn.IFS(A35482&gt;49,0,A35482&lt;=49,7.59,A35482&lt;20,10.59)</f>
        <v>0</v>
      </c>
    </row>
    <row r="35483" spans="1:2" ht="15.75" customHeight="1" x14ac:dyDescent="0.3">
      <c r="A35483" s="69">
        <v>109.99</v>
      </c>
      <c r="B35483" s="70" cm="1">
        <f t="array" ref="B35483">_xlfn.IFS(A35483&gt;49,0,A35483&lt;=49,7.59,A35483&lt;20,10.59)</f>
        <v>0</v>
      </c>
    </row>
    <row r="35484" spans="1:2" ht="15.75" customHeight="1" x14ac:dyDescent="0.3">
      <c r="A35484" s="69">
        <v>109.99</v>
      </c>
      <c r="B35484" s="70" cm="1">
        <f t="array" ref="B35484">_xlfn.IFS(A35484&gt;49,0,A35484&lt;=49,7.59,A35484&lt;20,10.59)</f>
        <v>0</v>
      </c>
    </row>
    <row r="35485" spans="1:2" ht="15.75" customHeight="1" x14ac:dyDescent="0.3">
      <c r="A35485" s="69">
        <v>109.99</v>
      </c>
      <c r="B35485" s="70" cm="1">
        <f t="array" ref="B35485">_xlfn.IFS(A35485&gt;49,0,A35485&lt;=49,7.59,A35485&lt;20,10.59)</f>
        <v>0</v>
      </c>
    </row>
    <row r="35486" spans="1:2" ht="15.75" customHeight="1" x14ac:dyDescent="0.3">
      <c r="A35486" s="69">
        <v>109.99</v>
      </c>
      <c r="B35486" s="70" cm="1">
        <f t="array" ref="B35486">_xlfn.IFS(A35486&gt;49,0,A35486&lt;=49,7.59,A35486&lt;20,10.59)</f>
        <v>0</v>
      </c>
    </row>
    <row r="35487" spans="1:2" ht="15.75" customHeight="1" x14ac:dyDescent="0.3">
      <c r="A35487" s="69">
        <v>109.99</v>
      </c>
      <c r="B35487" s="70" cm="1">
        <f t="array" ref="B35487">_xlfn.IFS(A35487&gt;49,0,A35487&lt;=49,7.59,A35487&lt;20,10.59)</f>
        <v>0</v>
      </c>
    </row>
    <row r="35488" spans="1:2" ht="15.75" customHeight="1" x14ac:dyDescent="0.3">
      <c r="A35488" s="69">
        <v>64.989999999999995</v>
      </c>
      <c r="B35488" s="70" cm="1">
        <f t="array" ref="B35488">_xlfn.IFS(A35488&gt;49,0,A35488&lt;=49,7.59,A35488&lt;20,10.59)</f>
        <v>0</v>
      </c>
    </row>
    <row r="35489" spans="1:2" ht="15.75" customHeight="1" x14ac:dyDescent="0.3">
      <c r="A35489" s="69">
        <v>64.989999999999995</v>
      </c>
      <c r="B35489" s="70" cm="1">
        <f t="array" ref="B35489">_xlfn.IFS(A35489&gt;49,0,A35489&lt;=49,7.59,A35489&lt;20,10.59)</f>
        <v>0</v>
      </c>
    </row>
    <row r="35490" spans="1:2" ht="15.75" customHeight="1" x14ac:dyDescent="0.3">
      <c r="A35490" s="69">
        <v>64.989999999999995</v>
      </c>
      <c r="B35490" s="70" cm="1">
        <f t="array" ref="B35490">_xlfn.IFS(A35490&gt;49,0,A35490&lt;=49,7.59,A35490&lt;20,10.59)</f>
        <v>0</v>
      </c>
    </row>
    <row r="35491" spans="1:2" ht="15.75" customHeight="1" x14ac:dyDescent="0.3">
      <c r="A35491" s="69">
        <v>64.989999999999995</v>
      </c>
      <c r="B35491" s="70" cm="1">
        <f t="array" ref="B35491">_xlfn.IFS(A35491&gt;49,0,A35491&lt;=49,7.59,A35491&lt;20,10.59)</f>
        <v>0</v>
      </c>
    </row>
    <row r="35492" spans="1:2" ht="15.75" customHeight="1" x14ac:dyDescent="0.3">
      <c r="A35492" s="69">
        <v>64.989999999999995</v>
      </c>
      <c r="B35492" s="70" cm="1">
        <f t="array" ref="B35492">_xlfn.IFS(A35492&gt;49,0,A35492&lt;=49,7.59,A35492&lt;20,10.59)</f>
        <v>0</v>
      </c>
    </row>
    <row r="35493" spans="1:2" ht="15.75" customHeight="1" x14ac:dyDescent="0.3">
      <c r="A35493" s="69">
        <v>64.989999999999995</v>
      </c>
      <c r="B35493" s="70" cm="1">
        <f t="array" ref="B35493">_xlfn.IFS(A35493&gt;49,0,A35493&lt;=49,7.59,A35493&lt;20,10.59)</f>
        <v>0</v>
      </c>
    </row>
    <row r="35494" spans="1:2" ht="15.75" customHeight="1" x14ac:dyDescent="0.3">
      <c r="A35494" s="69">
        <v>64.989999999999995</v>
      </c>
      <c r="B35494" s="70" cm="1">
        <f t="array" ref="B35494">_xlfn.IFS(A35494&gt;49,0,A35494&lt;=49,7.59,A35494&lt;20,10.59)</f>
        <v>0</v>
      </c>
    </row>
    <row r="35495" spans="1:2" ht="15.75" customHeight="1" x14ac:dyDescent="0.3">
      <c r="A35495" s="69">
        <v>54.99</v>
      </c>
      <c r="B35495" s="70" cm="1">
        <f t="array" ref="B35495">_xlfn.IFS(A35495&gt;49,0,A35495&lt;=49,7.59,A35495&lt;20,10.59)</f>
        <v>0</v>
      </c>
    </row>
    <row r="35496" spans="1:2" ht="15.75" customHeight="1" x14ac:dyDescent="0.3">
      <c r="A35496" s="69">
        <v>16.989999999999998</v>
      </c>
      <c r="B35496" s="70" cm="1">
        <f t="array" ref="B35496">_xlfn.IFS(A35496&gt;49,0,A35496&lt;=49,7.59,A35496&lt;20,10.59)</f>
        <v>7.59</v>
      </c>
    </row>
    <row r="35497" spans="1:2" ht="15.75" customHeight="1" x14ac:dyDescent="0.3">
      <c r="A35497" s="69">
        <v>16.989999999999998</v>
      </c>
      <c r="B35497" s="70" cm="1">
        <f t="array" ref="B35497">_xlfn.IFS(A35497&gt;49,0,A35497&lt;=49,7.59,A35497&lt;20,10.59)</f>
        <v>7.59</v>
      </c>
    </row>
    <row r="35498" spans="1:2" ht="15.75" customHeight="1" x14ac:dyDescent="0.3">
      <c r="A35498" s="69">
        <v>16.989999999999998</v>
      </c>
      <c r="B35498" s="70" cm="1">
        <f t="array" ref="B35498">_xlfn.IFS(A35498&gt;49,0,A35498&lt;=49,7.59,A35498&lt;20,10.59)</f>
        <v>7.59</v>
      </c>
    </row>
    <row r="35499" spans="1:2" ht="15.75" customHeight="1" x14ac:dyDescent="0.3">
      <c r="A35499" s="69">
        <v>16.989999999999998</v>
      </c>
      <c r="B35499" s="70" cm="1">
        <f t="array" ref="B35499">_xlfn.IFS(A35499&gt;49,0,A35499&lt;=49,7.59,A35499&lt;20,10.59)</f>
        <v>7.59</v>
      </c>
    </row>
    <row r="35500" spans="1:2" ht="15.75" customHeight="1" x14ac:dyDescent="0.3">
      <c r="A35500" s="69">
        <v>17.989999999999998</v>
      </c>
      <c r="B35500" s="70" cm="1">
        <f t="array" ref="B35500">_xlfn.IFS(A35500&gt;49,0,A35500&lt;=49,7.59,A35500&lt;20,10.59)</f>
        <v>7.59</v>
      </c>
    </row>
    <row r="35501" spans="1:2" ht="15.75" customHeight="1" x14ac:dyDescent="0.3">
      <c r="A35501" s="69">
        <v>34.99</v>
      </c>
      <c r="B35501" s="70" cm="1">
        <f t="array" ref="B35501">_xlfn.IFS(A35501&gt;49,0,A35501&lt;=49,7.59,A35501&lt;20,10.59)</f>
        <v>7.59</v>
      </c>
    </row>
    <row r="35502" spans="1:2" ht="15.75" customHeight="1" x14ac:dyDescent="0.3">
      <c r="A35502" s="69">
        <v>9.99</v>
      </c>
      <c r="B35502" s="70" cm="1">
        <f t="array" ref="B35502">_xlfn.IFS(A35502&gt;49,0,A35502&lt;=49,7.59,A35502&lt;20,10.59)</f>
        <v>7.59</v>
      </c>
    </row>
    <row r="35503" spans="1:2" ht="15.75" customHeight="1" x14ac:dyDescent="0.3">
      <c r="A35503" s="69">
        <v>69.989999999999995</v>
      </c>
      <c r="B35503" s="70" cm="1">
        <f t="array" ref="B35503">_xlfn.IFS(A35503&gt;49,0,A35503&lt;=49,7.59,A35503&lt;20,10.59)</f>
        <v>0</v>
      </c>
    </row>
    <row r="35504" spans="1:2" ht="15.75" customHeight="1" x14ac:dyDescent="0.3">
      <c r="A35504" s="69">
        <v>49.99</v>
      </c>
      <c r="B35504" s="70" cm="1">
        <f t="array" ref="B35504">_xlfn.IFS(A35504&gt;49,0,A35504&lt;=49,7.59,A35504&lt;20,10.59)</f>
        <v>0</v>
      </c>
    </row>
    <row r="35505" spans="1:2" ht="15.75" customHeight="1" x14ac:dyDescent="0.3">
      <c r="A35505" s="69">
        <v>49.99</v>
      </c>
      <c r="B35505" s="70" cm="1">
        <f t="array" ref="B35505">_xlfn.IFS(A35505&gt;49,0,A35505&lt;=49,7.59,A35505&lt;20,10.59)</f>
        <v>0</v>
      </c>
    </row>
    <row r="35506" spans="1:2" ht="15.75" customHeight="1" x14ac:dyDescent="0.3">
      <c r="A35506" s="69">
        <v>49.99</v>
      </c>
      <c r="B35506" s="70" cm="1">
        <f t="array" ref="B35506">_xlfn.IFS(A35506&gt;49,0,A35506&lt;=49,7.59,A35506&lt;20,10.59)</f>
        <v>0</v>
      </c>
    </row>
    <row r="35507" spans="1:2" ht="15.75" customHeight="1" x14ac:dyDescent="0.3">
      <c r="A35507" s="69">
        <v>49.99</v>
      </c>
      <c r="B35507" s="70" cm="1">
        <f t="array" ref="B35507">_xlfn.IFS(A35507&gt;49,0,A35507&lt;=49,7.59,A35507&lt;20,10.59)</f>
        <v>0</v>
      </c>
    </row>
    <row r="35508" spans="1:2" ht="15.75" customHeight="1" x14ac:dyDescent="0.3">
      <c r="A35508" s="69">
        <v>49.99</v>
      </c>
      <c r="B35508" s="70" cm="1">
        <f t="array" ref="B35508">_xlfn.IFS(A35508&gt;49,0,A35508&lt;=49,7.59,A35508&lt;20,10.59)</f>
        <v>0</v>
      </c>
    </row>
    <row r="35509" spans="1:2" ht="15.75" customHeight="1" x14ac:dyDescent="0.3">
      <c r="A35509" s="69">
        <v>49.99</v>
      </c>
      <c r="B35509" s="70" cm="1">
        <f t="array" ref="B35509">_xlfn.IFS(A35509&gt;49,0,A35509&lt;=49,7.59,A35509&lt;20,10.59)</f>
        <v>0</v>
      </c>
    </row>
    <row r="35510" spans="1:2" ht="15.75" customHeight="1" x14ac:dyDescent="0.3">
      <c r="A35510" s="69">
        <v>49.99</v>
      </c>
      <c r="B35510" s="70" cm="1">
        <f t="array" ref="B35510">_xlfn.IFS(A35510&gt;49,0,A35510&lt;=49,7.59,A35510&lt;20,10.59)</f>
        <v>0</v>
      </c>
    </row>
    <row r="35511" spans="1:2" ht="15.75" customHeight="1" x14ac:dyDescent="0.3">
      <c r="A35511" s="69">
        <v>49.99</v>
      </c>
      <c r="B35511" s="70" cm="1">
        <f t="array" ref="B35511">_xlfn.IFS(A35511&gt;49,0,A35511&lt;=49,7.59,A35511&lt;20,10.59)</f>
        <v>0</v>
      </c>
    </row>
    <row r="35512" spans="1:2" ht="15.75" customHeight="1" x14ac:dyDescent="0.3">
      <c r="A35512" s="69">
        <v>49.99</v>
      </c>
      <c r="B35512" s="70" cm="1">
        <f t="array" ref="B35512">_xlfn.IFS(A35512&gt;49,0,A35512&lt;=49,7.59,A35512&lt;20,10.59)</f>
        <v>0</v>
      </c>
    </row>
    <row r="35513" spans="1:2" ht="15.75" customHeight="1" x14ac:dyDescent="0.3">
      <c r="A35513" s="69">
        <v>49.99</v>
      </c>
      <c r="B35513" s="70" cm="1">
        <f t="array" ref="B35513">_xlfn.IFS(A35513&gt;49,0,A35513&lt;=49,7.59,A35513&lt;20,10.59)</f>
        <v>0</v>
      </c>
    </row>
    <row r="35514" spans="1:2" ht="15.75" customHeight="1" x14ac:dyDescent="0.3">
      <c r="A35514" s="69">
        <v>49.99</v>
      </c>
      <c r="B35514" s="70" cm="1">
        <f t="array" ref="B35514">_xlfn.IFS(A35514&gt;49,0,A35514&lt;=49,7.59,A35514&lt;20,10.59)</f>
        <v>0</v>
      </c>
    </row>
    <row r="35515" spans="1:2" ht="15.75" customHeight="1" x14ac:dyDescent="0.3">
      <c r="A35515" s="69">
        <v>49.99</v>
      </c>
      <c r="B35515" s="70" cm="1">
        <f t="array" ref="B35515">_xlfn.IFS(A35515&gt;49,0,A35515&lt;=49,7.59,A35515&lt;20,10.59)</f>
        <v>0</v>
      </c>
    </row>
    <row r="35516" spans="1:2" ht="15.75" customHeight="1" x14ac:dyDescent="0.3">
      <c r="A35516" s="69">
        <v>49.99</v>
      </c>
      <c r="B35516" s="70" cm="1">
        <f t="array" ref="B35516">_xlfn.IFS(A35516&gt;49,0,A35516&lt;=49,7.59,A35516&lt;20,10.59)</f>
        <v>0</v>
      </c>
    </row>
    <row r="35517" spans="1:2" ht="15.75" customHeight="1" x14ac:dyDescent="0.3">
      <c r="A35517" s="69">
        <v>24.99</v>
      </c>
      <c r="B35517" s="70" cm="1">
        <f t="array" ref="B35517">_xlfn.IFS(A35517&gt;49,0,A35517&lt;=49,7.59,A35517&lt;20,10.59)</f>
        <v>7.59</v>
      </c>
    </row>
    <row r="35518" spans="1:2" ht="15.75" customHeight="1" x14ac:dyDescent="0.3">
      <c r="A35518" s="69">
        <v>24.99</v>
      </c>
      <c r="B35518" s="70" cm="1">
        <f t="array" ref="B35518">_xlfn.IFS(A35518&gt;49,0,A35518&lt;=49,7.59,A35518&lt;20,10.59)</f>
        <v>7.59</v>
      </c>
    </row>
    <row r="35519" spans="1:2" ht="15.75" customHeight="1" x14ac:dyDescent="0.3">
      <c r="A35519" s="69">
        <v>24.99</v>
      </c>
      <c r="B35519" s="70" cm="1">
        <f t="array" ref="B35519">_xlfn.IFS(A35519&gt;49,0,A35519&lt;=49,7.59,A35519&lt;20,10.59)</f>
        <v>7.59</v>
      </c>
    </row>
    <row r="35520" spans="1:2" ht="15.75" customHeight="1" x14ac:dyDescent="0.3">
      <c r="A35520" s="69">
        <v>22.99</v>
      </c>
      <c r="B35520" s="70" cm="1">
        <f t="array" ref="B35520">_xlfn.IFS(A35520&gt;49,0,A35520&lt;=49,7.59,A35520&lt;20,10.59)</f>
        <v>7.59</v>
      </c>
    </row>
    <row r="35521" spans="1:2" ht="15.75" customHeight="1" x14ac:dyDescent="0.3">
      <c r="A35521" s="69">
        <v>22.99</v>
      </c>
      <c r="B35521" s="70" cm="1">
        <f t="array" ref="B35521">_xlfn.IFS(A35521&gt;49,0,A35521&lt;=49,7.59,A35521&lt;20,10.59)</f>
        <v>7.59</v>
      </c>
    </row>
    <row r="35522" spans="1:2" ht="15.75" customHeight="1" x14ac:dyDescent="0.3">
      <c r="A35522" s="69">
        <v>11.99</v>
      </c>
      <c r="B35522" s="70" cm="1">
        <f t="array" ref="B35522">_xlfn.IFS(A35522&gt;49,0,A35522&lt;=49,7.59,A35522&lt;20,10.59)</f>
        <v>7.59</v>
      </c>
    </row>
    <row r="35523" spans="1:2" ht="15.75" customHeight="1" x14ac:dyDescent="0.3">
      <c r="A35523" s="69">
        <v>24.99</v>
      </c>
      <c r="B35523" s="70" cm="1">
        <f t="array" ref="B35523">_xlfn.IFS(A35523&gt;49,0,A35523&lt;=49,7.59,A35523&lt;20,10.59)</f>
        <v>7.59</v>
      </c>
    </row>
    <row r="35524" spans="1:2" ht="15.75" customHeight="1" x14ac:dyDescent="0.3">
      <c r="A35524" s="69">
        <v>24.99</v>
      </c>
      <c r="B35524" s="70" cm="1">
        <f t="array" ref="B35524">_xlfn.IFS(A35524&gt;49,0,A35524&lt;=49,7.59,A35524&lt;20,10.59)</f>
        <v>7.59</v>
      </c>
    </row>
    <row r="35525" spans="1:2" ht="15.75" customHeight="1" x14ac:dyDescent="0.3">
      <c r="A35525" s="69">
        <v>129.99</v>
      </c>
      <c r="B35525" s="70" cm="1">
        <f t="array" ref="B35525">_xlfn.IFS(A35525&gt;49,0,A35525&lt;=49,7.59,A35525&lt;20,10.59)</f>
        <v>0</v>
      </c>
    </row>
    <row r="35526" spans="1:2" ht="15.75" customHeight="1" x14ac:dyDescent="0.3">
      <c r="A35526" s="69">
        <v>129.99</v>
      </c>
      <c r="B35526" s="70" cm="1">
        <f t="array" ref="B35526">_xlfn.IFS(A35526&gt;49,0,A35526&lt;=49,7.59,A35526&lt;20,10.59)</f>
        <v>0</v>
      </c>
    </row>
    <row r="35527" spans="1:2" ht="15.75" customHeight="1" x14ac:dyDescent="0.3">
      <c r="A35527" s="69">
        <v>129.99</v>
      </c>
      <c r="B35527" s="70" cm="1">
        <f t="array" ref="B35527">_xlfn.IFS(A35527&gt;49,0,A35527&lt;=49,7.59,A35527&lt;20,10.59)</f>
        <v>0</v>
      </c>
    </row>
    <row r="35528" spans="1:2" ht="15.75" customHeight="1" x14ac:dyDescent="0.3">
      <c r="A35528" s="69">
        <v>129.99</v>
      </c>
      <c r="B35528" s="70" cm="1">
        <f t="array" ref="B35528">_xlfn.IFS(A35528&gt;49,0,A35528&lt;=49,7.59,A35528&lt;20,10.59)</f>
        <v>0</v>
      </c>
    </row>
    <row r="35529" spans="1:2" ht="15.75" customHeight="1" x14ac:dyDescent="0.3">
      <c r="A35529" s="69">
        <v>34.99</v>
      </c>
      <c r="B35529" s="70" cm="1">
        <f t="array" ref="B35529">_xlfn.IFS(A35529&gt;49,0,A35529&lt;=49,7.59,A35529&lt;20,10.59)</f>
        <v>7.59</v>
      </c>
    </row>
    <row r="35530" spans="1:2" ht="15.75" customHeight="1" x14ac:dyDescent="0.3">
      <c r="A35530" s="69">
        <v>34.99</v>
      </c>
      <c r="B35530" s="70" cm="1">
        <f t="array" ref="B35530">_xlfn.IFS(A35530&gt;49,0,A35530&lt;=49,7.59,A35530&lt;20,10.59)</f>
        <v>7.59</v>
      </c>
    </row>
    <row r="35531" spans="1:2" ht="15.75" customHeight="1" x14ac:dyDescent="0.3">
      <c r="A35531" s="69">
        <v>34.99</v>
      </c>
      <c r="B35531" s="70" cm="1">
        <f t="array" ref="B35531">_xlfn.IFS(A35531&gt;49,0,A35531&lt;=49,7.59,A35531&lt;20,10.59)</f>
        <v>7.59</v>
      </c>
    </row>
    <row r="35532" spans="1:2" ht="15.75" customHeight="1" x14ac:dyDescent="0.3">
      <c r="A35532" s="69">
        <v>34.99</v>
      </c>
      <c r="B35532" s="70" cm="1">
        <f t="array" ref="B35532">_xlfn.IFS(A35532&gt;49,0,A35532&lt;=49,7.59,A35532&lt;20,10.59)</f>
        <v>7.59</v>
      </c>
    </row>
    <row r="35533" spans="1:2" ht="15.75" customHeight="1" x14ac:dyDescent="0.3">
      <c r="A35533" s="69">
        <v>34.99</v>
      </c>
      <c r="B35533" s="70" cm="1">
        <f t="array" ref="B35533">_xlfn.IFS(A35533&gt;49,0,A35533&lt;=49,7.59,A35533&lt;20,10.59)</f>
        <v>7.59</v>
      </c>
    </row>
    <row r="35534" spans="1:2" ht="15.75" customHeight="1" x14ac:dyDescent="0.3">
      <c r="A35534" s="69">
        <v>16.989999999999998</v>
      </c>
      <c r="B35534" s="70" cm="1">
        <f t="array" ref="B35534">_xlfn.IFS(A35534&gt;49,0,A35534&lt;=49,7.59,A35534&lt;20,10.59)</f>
        <v>7.59</v>
      </c>
    </row>
    <row r="35535" spans="1:2" ht="15.75" customHeight="1" x14ac:dyDescent="0.3">
      <c r="A35535" s="69">
        <v>21.99</v>
      </c>
      <c r="B35535" s="70" cm="1">
        <f t="array" ref="B35535">_xlfn.IFS(A35535&gt;49,0,A35535&lt;=49,7.59,A35535&lt;20,10.59)</f>
        <v>7.59</v>
      </c>
    </row>
    <row r="35536" spans="1:2" ht="15.75" customHeight="1" x14ac:dyDescent="0.3">
      <c r="A35536" s="69">
        <v>21.99</v>
      </c>
      <c r="B35536" s="70" cm="1">
        <f t="array" ref="B35536">_xlfn.IFS(A35536&gt;49,0,A35536&lt;=49,7.59,A35536&lt;20,10.59)</f>
        <v>7.59</v>
      </c>
    </row>
    <row r="35537" spans="1:2" ht="15.75" customHeight="1" x14ac:dyDescent="0.3">
      <c r="A35537" s="69">
        <v>21.99</v>
      </c>
      <c r="B35537" s="70" cm="1">
        <f t="array" ref="B35537">_xlfn.IFS(A35537&gt;49,0,A35537&lt;=49,7.59,A35537&lt;20,10.59)</f>
        <v>7.59</v>
      </c>
    </row>
    <row r="35538" spans="1:2" ht="15.75" customHeight="1" x14ac:dyDescent="0.3">
      <c r="A35538" s="69">
        <v>21.99</v>
      </c>
      <c r="B35538" s="70" cm="1">
        <f t="array" ref="B35538">_xlfn.IFS(A35538&gt;49,0,A35538&lt;=49,7.59,A35538&lt;20,10.59)</f>
        <v>7.59</v>
      </c>
    </row>
    <row r="35539" spans="1:2" ht="15.75" customHeight="1" x14ac:dyDescent="0.3">
      <c r="A35539" s="69">
        <v>21.99</v>
      </c>
      <c r="B35539" s="70" cm="1">
        <f t="array" ref="B35539">_xlfn.IFS(A35539&gt;49,0,A35539&lt;=49,7.59,A35539&lt;20,10.59)</f>
        <v>7.59</v>
      </c>
    </row>
    <row r="35540" spans="1:2" ht="15.75" customHeight="1" x14ac:dyDescent="0.3">
      <c r="A35540" s="69">
        <v>30</v>
      </c>
      <c r="B35540" s="70" cm="1">
        <f t="array" ref="B35540">_xlfn.IFS(A35540&gt;49,0,A35540&lt;=49,7.59,A35540&lt;20,10.59)</f>
        <v>7.59</v>
      </c>
    </row>
    <row r="35541" spans="1:2" ht="15.75" customHeight="1" x14ac:dyDescent="0.3">
      <c r="A35541" s="69">
        <v>30</v>
      </c>
      <c r="B35541" s="70" cm="1">
        <f t="array" ref="B35541">_xlfn.IFS(A35541&gt;49,0,A35541&lt;=49,7.59,A35541&lt;20,10.59)</f>
        <v>7.59</v>
      </c>
    </row>
    <row r="35542" spans="1:2" ht="15.75" customHeight="1" x14ac:dyDescent="0.3">
      <c r="A35542" s="69">
        <v>24.99</v>
      </c>
      <c r="B35542" s="70" cm="1">
        <f t="array" ref="B35542">_xlfn.IFS(A35542&gt;49,0,A35542&lt;=49,7.59,A35542&lt;20,10.59)</f>
        <v>7.59</v>
      </c>
    </row>
    <row r="35543" spans="1:2" ht="15.75" customHeight="1" x14ac:dyDescent="0.3">
      <c r="A35543" s="69">
        <v>19.989999999999998</v>
      </c>
      <c r="B35543" s="70" cm="1">
        <f t="array" ref="B35543">_xlfn.IFS(A35543&gt;49,0,A35543&lt;=49,7.59,A35543&lt;20,10.59)</f>
        <v>7.59</v>
      </c>
    </row>
    <row r="35544" spans="1:2" ht="15.75" customHeight="1" x14ac:dyDescent="0.3">
      <c r="A35544" s="69">
        <v>19.989999999999998</v>
      </c>
      <c r="B35544" s="70" cm="1">
        <f t="array" ref="B35544">_xlfn.IFS(A35544&gt;49,0,A35544&lt;=49,7.59,A35544&lt;20,10.59)</f>
        <v>7.59</v>
      </c>
    </row>
    <row r="35545" spans="1:2" ht="15.75" customHeight="1" x14ac:dyDescent="0.3">
      <c r="A35545" s="69">
        <v>19.989999999999998</v>
      </c>
      <c r="B35545" s="70" cm="1">
        <f t="array" ref="B35545">_xlfn.IFS(A35545&gt;49,0,A35545&lt;=49,7.59,A35545&lt;20,10.59)</f>
        <v>7.59</v>
      </c>
    </row>
    <row r="35546" spans="1:2" ht="15.75" customHeight="1" x14ac:dyDescent="0.3">
      <c r="A35546" s="69">
        <v>19.989999999999998</v>
      </c>
      <c r="B35546" s="70" cm="1">
        <f t="array" ref="B35546">_xlfn.IFS(A35546&gt;49,0,A35546&lt;=49,7.59,A35546&lt;20,10.59)</f>
        <v>7.59</v>
      </c>
    </row>
    <row r="35547" spans="1:2" ht="15.75" customHeight="1" x14ac:dyDescent="0.3">
      <c r="A35547" s="69">
        <v>19.989999999999998</v>
      </c>
      <c r="B35547" s="70" cm="1">
        <f t="array" ref="B35547">_xlfn.IFS(A35547&gt;49,0,A35547&lt;=49,7.59,A35547&lt;20,10.59)</f>
        <v>7.59</v>
      </c>
    </row>
    <row r="35548" spans="1:2" ht="15.75" customHeight="1" x14ac:dyDescent="0.3">
      <c r="A35548" s="69">
        <v>19.989999999999998</v>
      </c>
      <c r="B35548" s="70" cm="1">
        <f t="array" ref="B35548">_xlfn.IFS(A35548&gt;49,0,A35548&lt;=49,7.59,A35548&lt;20,10.59)</f>
        <v>7.59</v>
      </c>
    </row>
    <row r="35549" spans="1:2" ht="15.75" customHeight="1" x14ac:dyDescent="0.3">
      <c r="A35549" s="69">
        <v>19.989999999999998</v>
      </c>
      <c r="B35549" s="70" cm="1">
        <f t="array" ref="B35549">_xlfn.IFS(A35549&gt;49,0,A35549&lt;=49,7.59,A35549&lt;20,10.59)</f>
        <v>7.59</v>
      </c>
    </row>
    <row r="35550" spans="1:2" ht="15.75" customHeight="1" x14ac:dyDescent="0.3">
      <c r="A35550" s="69">
        <v>19.989999999999998</v>
      </c>
      <c r="B35550" s="70" cm="1">
        <f t="array" ref="B35550">_xlfn.IFS(A35550&gt;49,0,A35550&lt;=49,7.59,A35550&lt;20,10.59)</f>
        <v>7.59</v>
      </c>
    </row>
    <row r="35551" spans="1:2" ht="15.75" customHeight="1" x14ac:dyDescent="0.3">
      <c r="A35551" s="69">
        <v>19.989999999999998</v>
      </c>
      <c r="B35551" s="70" cm="1">
        <f t="array" ref="B35551">_xlfn.IFS(A35551&gt;49,0,A35551&lt;=49,7.59,A35551&lt;20,10.59)</f>
        <v>7.59</v>
      </c>
    </row>
    <row r="35552" spans="1:2" ht="15.75" customHeight="1" x14ac:dyDescent="0.3">
      <c r="A35552" s="69">
        <v>19.989999999999998</v>
      </c>
      <c r="B35552" s="70" cm="1">
        <f t="array" ref="B35552">_xlfn.IFS(A35552&gt;49,0,A35552&lt;=49,7.59,A35552&lt;20,10.59)</f>
        <v>7.59</v>
      </c>
    </row>
    <row r="35553" spans="1:2" ht="15.75" customHeight="1" x14ac:dyDescent="0.3">
      <c r="A35553" s="69">
        <v>19.989999999999998</v>
      </c>
      <c r="B35553" s="70" cm="1">
        <f t="array" ref="B35553">_xlfn.IFS(A35553&gt;49,0,A35553&lt;=49,7.59,A35553&lt;20,10.59)</f>
        <v>7.59</v>
      </c>
    </row>
    <row r="35554" spans="1:2" ht="15.75" customHeight="1" x14ac:dyDescent="0.3">
      <c r="A35554" s="69">
        <v>19.989999999999998</v>
      </c>
      <c r="B35554" s="70" cm="1">
        <f t="array" ref="B35554">_xlfn.IFS(A35554&gt;49,0,A35554&lt;=49,7.59,A35554&lt;20,10.59)</f>
        <v>7.59</v>
      </c>
    </row>
    <row r="35555" spans="1:2" ht="15.75" customHeight="1" x14ac:dyDescent="0.3">
      <c r="A35555" s="69">
        <v>19.989999999999998</v>
      </c>
      <c r="B35555" s="70" cm="1">
        <f t="array" ref="B35555">_xlfn.IFS(A35555&gt;49,0,A35555&lt;=49,7.59,A35555&lt;20,10.59)</f>
        <v>7.59</v>
      </c>
    </row>
    <row r="35556" spans="1:2" ht="15.75" customHeight="1" x14ac:dyDescent="0.3">
      <c r="A35556" s="69">
        <v>19.989999999999998</v>
      </c>
      <c r="B35556" s="70" cm="1">
        <f t="array" ref="B35556">_xlfn.IFS(A35556&gt;49,0,A35556&lt;=49,7.59,A35556&lt;20,10.59)</f>
        <v>7.59</v>
      </c>
    </row>
    <row r="35557" spans="1:2" ht="15.75" customHeight="1" x14ac:dyDescent="0.3">
      <c r="A35557" s="69">
        <v>19.989999999999998</v>
      </c>
      <c r="B35557" s="70" cm="1">
        <f t="array" ref="B35557">_xlfn.IFS(A35557&gt;49,0,A35557&lt;=49,7.59,A35557&lt;20,10.59)</f>
        <v>7.59</v>
      </c>
    </row>
    <row r="35558" spans="1:2" ht="15.75" customHeight="1" x14ac:dyDescent="0.3">
      <c r="A35558" s="69">
        <v>19.989999999999998</v>
      </c>
      <c r="B35558" s="70" cm="1">
        <f t="array" ref="B35558">_xlfn.IFS(A35558&gt;49,0,A35558&lt;=49,7.59,A35558&lt;20,10.59)</f>
        <v>7.59</v>
      </c>
    </row>
    <row r="35559" spans="1:2" ht="15.75" customHeight="1" x14ac:dyDescent="0.3">
      <c r="A35559" s="69">
        <v>14.99</v>
      </c>
      <c r="B35559" s="70" cm="1">
        <f t="array" ref="B35559">_xlfn.IFS(A35559&gt;49,0,A35559&lt;=49,7.59,A35559&lt;20,10.59)</f>
        <v>7.59</v>
      </c>
    </row>
    <row r="35560" spans="1:2" ht="15.75" customHeight="1" x14ac:dyDescent="0.3">
      <c r="A35560" s="69">
        <v>14.99</v>
      </c>
      <c r="B35560" s="70" cm="1">
        <f t="array" ref="B35560">_xlfn.IFS(A35560&gt;49,0,A35560&lt;=49,7.59,A35560&lt;20,10.59)</f>
        <v>7.59</v>
      </c>
    </row>
    <row r="35561" spans="1:2" ht="15.75" customHeight="1" x14ac:dyDescent="0.3">
      <c r="A35561" s="69">
        <v>14.99</v>
      </c>
      <c r="B35561" s="70" cm="1">
        <f t="array" ref="B35561">_xlfn.IFS(A35561&gt;49,0,A35561&lt;=49,7.59,A35561&lt;20,10.59)</f>
        <v>7.59</v>
      </c>
    </row>
    <row r="35562" spans="1:2" ht="15.75" customHeight="1" x14ac:dyDescent="0.3">
      <c r="A35562" s="69">
        <v>14.99</v>
      </c>
      <c r="B35562" s="70" cm="1">
        <f t="array" ref="B35562">_xlfn.IFS(A35562&gt;49,0,A35562&lt;=49,7.59,A35562&lt;20,10.59)</f>
        <v>7.59</v>
      </c>
    </row>
    <row r="35563" spans="1:2" ht="15.75" customHeight="1" x14ac:dyDescent="0.3">
      <c r="A35563" s="69">
        <v>14.99</v>
      </c>
      <c r="B35563" s="70" cm="1">
        <f t="array" ref="B35563">_xlfn.IFS(A35563&gt;49,0,A35563&lt;=49,7.59,A35563&lt;20,10.59)</f>
        <v>7.59</v>
      </c>
    </row>
    <row r="35564" spans="1:2" ht="15.75" customHeight="1" x14ac:dyDescent="0.3">
      <c r="A35564" s="69">
        <v>19.989999999999998</v>
      </c>
      <c r="B35564" s="70" cm="1">
        <f t="array" ref="B35564">_xlfn.IFS(A35564&gt;49,0,A35564&lt;=49,7.59,A35564&lt;20,10.59)</f>
        <v>7.59</v>
      </c>
    </row>
    <row r="35565" spans="1:2" ht="15.75" customHeight="1" x14ac:dyDescent="0.3">
      <c r="A35565" s="69">
        <v>19.989999999999998</v>
      </c>
      <c r="B35565" s="70" cm="1">
        <f t="array" ref="B35565">_xlfn.IFS(A35565&gt;49,0,A35565&lt;=49,7.59,A35565&lt;20,10.59)</f>
        <v>7.59</v>
      </c>
    </row>
    <row r="35566" spans="1:2" ht="15.75" customHeight="1" x14ac:dyDescent="0.3">
      <c r="A35566" s="69">
        <v>19.989999999999998</v>
      </c>
      <c r="B35566" s="70" cm="1">
        <f t="array" ref="B35566">_xlfn.IFS(A35566&gt;49,0,A35566&lt;=49,7.59,A35566&lt;20,10.59)</f>
        <v>7.59</v>
      </c>
    </row>
    <row r="35567" spans="1:2" ht="15.75" customHeight="1" x14ac:dyDescent="0.3">
      <c r="A35567" s="69">
        <v>19.989999999999998</v>
      </c>
      <c r="B35567" s="70" cm="1">
        <f t="array" ref="B35567">_xlfn.IFS(A35567&gt;49,0,A35567&lt;=49,7.59,A35567&lt;20,10.59)</f>
        <v>7.59</v>
      </c>
    </row>
    <row r="35568" spans="1:2" ht="15.75" customHeight="1" x14ac:dyDescent="0.3">
      <c r="A35568" s="69">
        <v>19.989999999999998</v>
      </c>
      <c r="B35568" s="70" cm="1">
        <f t="array" ref="B35568">_xlfn.IFS(A35568&gt;49,0,A35568&lt;=49,7.59,A35568&lt;20,10.59)</f>
        <v>7.59</v>
      </c>
    </row>
    <row r="35569" spans="1:2" ht="15.75" customHeight="1" x14ac:dyDescent="0.3">
      <c r="A35569" s="69">
        <v>19.989999999999998</v>
      </c>
      <c r="B35569" s="70" cm="1">
        <f t="array" ref="B35569">_xlfn.IFS(A35569&gt;49,0,A35569&lt;=49,7.59,A35569&lt;20,10.59)</f>
        <v>7.59</v>
      </c>
    </row>
    <row r="35570" spans="1:2" ht="15.75" customHeight="1" x14ac:dyDescent="0.3">
      <c r="A35570" s="69">
        <v>19.989999999999998</v>
      </c>
      <c r="B35570" s="70" cm="1">
        <f t="array" ref="B35570">_xlfn.IFS(A35570&gt;49,0,A35570&lt;=49,7.59,A35570&lt;20,10.59)</f>
        <v>7.59</v>
      </c>
    </row>
    <row r="35571" spans="1:2" ht="15.75" customHeight="1" x14ac:dyDescent="0.3">
      <c r="A35571" s="69">
        <v>19.989999999999998</v>
      </c>
      <c r="B35571" s="70" cm="1">
        <f t="array" ref="B35571">_xlfn.IFS(A35571&gt;49,0,A35571&lt;=49,7.59,A35571&lt;20,10.59)</f>
        <v>7.59</v>
      </c>
    </row>
    <row r="35572" spans="1:2" ht="15.75" customHeight="1" x14ac:dyDescent="0.3">
      <c r="A35572" s="69">
        <v>19.989999999999998</v>
      </c>
      <c r="B35572" s="70" cm="1">
        <f t="array" ref="B35572">_xlfn.IFS(A35572&gt;49,0,A35572&lt;=49,7.59,A35572&lt;20,10.59)</f>
        <v>7.59</v>
      </c>
    </row>
    <row r="35573" spans="1:2" ht="15.75" customHeight="1" x14ac:dyDescent="0.3">
      <c r="A35573" s="69">
        <v>19.989999999999998</v>
      </c>
      <c r="B35573" s="70" cm="1">
        <f t="array" ref="B35573">_xlfn.IFS(A35573&gt;49,0,A35573&lt;=49,7.59,A35573&lt;20,10.59)</f>
        <v>7.59</v>
      </c>
    </row>
    <row r="35574" spans="1:2" ht="15.75" customHeight="1" x14ac:dyDescent="0.3">
      <c r="A35574" s="69">
        <v>19.989999999999998</v>
      </c>
      <c r="B35574" s="70" cm="1">
        <f t="array" ref="B35574">_xlfn.IFS(A35574&gt;49,0,A35574&lt;=49,7.59,A35574&lt;20,10.59)</f>
        <v>7.59</v>
      </c>
    </row>
    <row r="35575" spans="1:2" ht="15.75" customHeight="1" x14ac:dyDescent="0.3">
      <c r="A35575" s="69">
        <v>19.989999999999998</v>
      </c>
      <c r="B35575" s="70" cm="1">
        <f t="array" ref="B35575">_xlfn.IFS(A35575&gt;49,0,A35575&lt;=49,7.59,A35575&lt;20,10.59)</f>
        <v>7.59</v>
      </c>
    </row>
    <row r="35576" spans="1:2" ht="15.75" customHeight="1" x14ac:dyDescent="0.3">
      <c r="A35576" s="69">
        <v>19.989999999999998</v>
      </c>
      <c r="B35576" s="70" cm="1">
        <f t="array" ref="B35576">_xlfn.IFS(A35576&gt;49,0,A35576&lt;=49,7.59,A35576&lt;20,10.59)</f>
        <v>7.59</v>
      </c>
    </row>
    <row r="35577" spans="1:2" ht="15.75" customHeight="1" x14ac:dyDescent="0.3">
      <c r="A35577" s="69">
        <v>19.989999999999998</v>
      </c>
      <c r="B35577" s="70" cm="1">
        <f t="array" ref="B35577">_xlfn.IFS(A35577&gt;49,0,A35577&lt;=49,7.59,A35577&lt;20,10.59)</f>
        <v>7.59</v>
      </c>
    </row>
    <row r="35578" spans="1:2" ht="15.75" customHeight="1" x14ac:dyDescent="0.3">
      <c r="A35578" s="69">
        <v>19.989999999999998</v>
      </c>
      <c r="B35578" s="70" cm="1">
        <f t="array" ref="B35578">_xlfn.IFS(A35578&gt;49,0,A35578&lt;=49,7.59,A35578&lt;20,10.59)</f>
        <v>7.59</v>
      </c>
    </row>
    <row r="35579" spans="1:2" ht="15.75" customHeight="1" x14ac:dyDescent="0.3">
      <c r="A35579" s="69">
        <v>44.99</v>
      </c>
      <c r="B35579" s="70" cm="1">
        <f t="array" ref="B35579">_xlfn.IFS(A35579&gt;49,0,A35579&lt;=49,7.59,A35579&lt;20,10.59)</f>
        <v>7.59</v>
      </c>
    </row>
    <row r="35580" spans="1:2" ht="15.75" customHeight="1" x14ac:dyDescent="0.3">
      <c r="A35580" s="69">
        <v>44.99</v>
      </c>
      <c r="B35580" s="70" cm="1">
        <f t="array" ref="B35580">_xlfn.IFS(A35580&gt;49,0,A35580&lt;=49,7.59,A35580&lt;20,10.59)</f>
        <v>7.59</v>
      </c>
    </row>
    <row r="35581" spans="1:2" ht="15.75" customHeight="1" x14ac:dyDescent="0.3">
      <c r="A35581" s="69">
        <v>44.99</v>
      </c>
      <c r="B35581" s="70" cm="1">
        <f t="array" ref="B35581">_xlfn.IFS(A35581&gt;49,0,A35581&lt;=49,7.59,A35581&lt;20,10.59)</f>
        <v>7.59</v>
      </c>
    </row>
    <row r="35582" spans="1:2" ht="15.75" customHeight="1" x14ac:dyDescent="0.3">
      <c r="A35582" s="69">
        <v>44.99</v>
      </c>
      <c r="B35582" s="70" cm="1">
        <f t="array" ref="B35582">_xlfn.IFS(A35582&gt;49,0,A35582&lt;=49,7.59,A35582&lt;20,10.59)</f>
        <v>7.59</v>
      </c>
    </row>
    <row r="35583" spans="1:2" ht="15.75" customHeight="1" x14ac:dyDescent="0.3">
      <c r="A35583" s="69">
        <v>44.99</v>
      </c>
      <c r="B35583" s="70" cm="1">
        <f t="array" ref="B35583">_xlfn.IFS(A35583&gt;49,0,A35583&lt;=49,7.59,A35583&lt;20,10.59)</f>
        <v>7.59</v>
      </c>
    </row>
    <row r="35584" spans="1:2" ht="15.75" customHeight="1" x14ac:dyDescent="0.3">
      <c r="A35584" s="69">
        <v>19.989999999999998</v>
      </c>
      <c r="B35584" s="70" cm="1">
        <f t="array" ref="B35584">_xlfn.IFS(A35584&gt;49,0,A35584&lt;=49,7.59,A35584&lt;20,10.59)</f>
        <v>7.59</v>
      </c>
    </row>
    <row r="35585" spans="1:2" ht="15.75" customHeight="1" x14ac:dyDescent="0.3">
      <c r="A35585" s="69">
        <v>19.989999999999998</v>
      </c>
      <c r="B35585" s="70" cm="1">
        <f t="array" ref="B35585">_xlfn.IFS(A35585&gt;49,0,A35585&lt;=49,7.59,A35585&lt;20,10.59)</f>
        <v>7.59</v>
      </c>
    </row>
    <row r="35586" spans="1:2" ht="15.75" customHeight="1" x14ac:dyDescent="0.3">
      <c r="A35586" s="69">
        <v>19.989999999999998</v>
      </c>
      <c r="B35586" s="70" cm="1">
        <f t="array" ref="B35586">_xlfn.IFS(A35586&gt;49,0,A35586&lt;=49,7.59,A35586&lt;20,10.59)</f>
        <v>7.59</v>
      </c>
    </row>
    <row r="35587" spans="1:2" ht="15.75" customHeight="1" x14ac:dyDescent="0.3">
      <c r="A35587" s="69">
        <v>19.989999999999998</v>
      </c>
      <c r="B35587" s="70" cm="1">
        <f t="array" ref="B35587">_xlfn.IFS(A35587&gt;49,0,A35587&lt;=49,7.59,A35587&lt;20,10.59)</f>
        <v>7.59</v>
      </c>
    </row>
    <row r="35588" spans="1:2" ht="15.75" customHeight="1" x14ac:dyDescent="0.3">
      <c r="A35588" s="69">
        <v>19.989999999999998</v>
      </c>
      <c r="B35588" s="70" cm="1">
        <f t="array" ref="B35588">_xlfn.IFS(A35588&gt;49,0,A35588&lt;=49,7.59,A35588&lt;20,10.59)</f>
        <v>7.59</v>
      </c>
    </row>
    <row r="35589" spans="1:2" ht="15.75" customHeight="1" x14ac:dyDescent="0.3">
      <c r="A35589" s="69">
        <v>19.989999999999998</v>
      </c>
      <c r="B35589" s="70" cm="1">
        <f t="array" ref="B35589">_xlfn.IFS(A35589&gt;49,0,A35589&lt;=49,7.59,A35589&lt;20,10.59)</f>
        <v>7.59</v>
      </c>
    </row>
    <row r="35590" spans="1:2" ht="15.75" customHeight="1" x14ac:dyDescent="0.3">
      <c r="A35590" s="69">
        <v>24.99</v>
      </c>
      <c r="B35590" s="70" cm="1">
        <f t="array" ref="B35590">_xlfn.IFS(A35590&gt;49,0,A35590&lt;=49,7.59,A35590&lt;20,10.59)</f>
        <v>7.59</v>
      </c>
    </row>
    <row r="35591" spans="1:2" ht="15.75" customHeight="1" x14ac:dyDescent="0.3">
      <c r="A35591" s="69">
        <v>24.99</v>
      </c>
      <c r="B35591" s="70" cm="1">
        <f t="array" ref="B35591">_xlfn.IFS(A35591&gt;49,0,A35591&lt;=49,7.59,A35591&lt;20,10.59)</f>
        <v>7.59</v>
      </c>
    </row>
    <row r="35592" spans="1:2" ht="15.75" customHeight="1" x14ac:dyDescent="0.3">
      <c r="A35592" s="69">
        <v>24.99</v>
      </c>
      <c r="B35592" s="70" cm="1">
        <f t="array" ref="B35592">_xlfn.IFS(A35592&gt;49,0,A35592&lt;=49,7.59,A35592&lt;20,10.59)</f>
        <v>7.59</v>
      </c>
    </row>
    <row r="35593" spans="1:2" ht="15.75" customHeight="1" x14ac:dyDescent="0.3">
      <c r="A35593" s="69">
        <v>34.99</v>
      </c>
      <c r="B35593" s="70" cm="1">
        <f t="array" ref="B35593">_xlfn.IFS(A35593&gt;49,0,A35593&lt;=49,7.59,A35593&lt;20,10.59)</f>
        <v>7.59</v>
      </c>
    </row>
    <row r="35594" spans="1:2" ht="15.75" customHeight="1" x14ac:dyDescent="0.3">
      <c r="A35594" s="69">
        <v>34.99</v>
      </c>
      <c r="B35594" s="70" cm="1">
        <f t="array" ref="B35594">_xlfn.IFS(A35594&gt;49,0,A35594&lt;=49,7.59,A35594&lt;20,10.59)</f>
        <v>7.59</v>
      </c>
    </row>
    <row r="35595" spans="1:2" ht="15.75" customHeight="1" x14ac:dyDescent="0.3">
      <c r="A35595" s="69">
        <v>34.99</v>
      </c>
      <c r="B35595" s="70" cm="1">
        <f t="array" ref="B35595">_xlfn.IFS(A35595&gt;49,0,A35595&lt;=49,7.59,A35595&lt;20,10.59)</f>
        <v>7.59</v>
      </c>
    </row>
    <row r="35596" spans="1:2" ht="15.75" customHeight="1" x14ac:dyDescent="0.3">
      <c r="A35596" s="69">
        <v>34.99</v>
      </c>
      <c r="B35596" s="70" cm="1">
        <f t="array" ref="B35596">_xlfn.IFS(A35596&gt;49,0,A35596&lt;=49,7.59,A35596&lt;20,10.59)</f>
        <v>7.59</v>
      </c>
    </row>
    <row r="35597" spans="1:2" ht="15.75" customHeight="1" x14ac:dyDescent="0.3">
      <c r="A35597" s="69">
        <v>34.99</v>
      </c>
      <c r="B35597" s="70" cm="1">
        <f t="array" ref="B35597">_xlfn.IFS(A35597&gt;49,0,A35597&lt;=49,7.59,A35597&lt;20,10.59)</f>
        <v>7.59</v>
      </c>
    </row>
    <row r="35598" spans="1:2" ht="15.75" customHeight="1" x14ac:dyDescent="0.3">
      <c r="A35598" s="69">
        <v>34.99</v>
      </c>
      <c r="B35598" s="70" cm="1">
        <f t="array" ref="B35598">_xlfn.IFS(A35598&gt;49,0,A35598&lt;=49,7.59,A35598&lt;20,10.59)</f>
        <v>7.59</v>
      </c>
    </row>
    <row r="35599" spans="1:2" ht="15.75" customHeight="1" x14ac:dyDescent="0.3">
      <c r="A35599" s="69">
        <v>34.99</v>
      </c>
      <c r="B35599" s="70" cm="1">
        <f t="array" ref="B35599">_xlfn.IFS(A35599&gt;49,0,A35599&lt;=49,7.59,A35599&lt;20,10.59)</f>
        <v>7.59</v>
      </c>
    </row>
    <row r="35600" spans="1:2" ht="15.75" customHeight="1" x14ac:dyDescent="0.3">
      <c r="A35600" s="69">
        <v>34.99</v>
      </c>
      <c r="B35600" s="70" cm="1">
        <f t="array" ref="B35600">_xlfn.IFS(A35600&gt;49,0,A35600&lt;=49,7.59,A35600&lt;20,10.59)</f>
        <v>7.59</v>
      </c>
    </row>
    <row r="35601" spans="1:2" ht="15.75" customHeight="1" x14ac:dyDescent="0.3">
      <c r="A35601" s="69">
        <v>34.99</v>
      </c>
      <c r="B35601" s="70" cm="1">
        <f t="array" ref="B35601">_xlfn.IFS(A35601&gt;49,0,A35601&lt;=49,7.59,A35601&lt;20,10.59)</f>
        <v>7.59</v>
      </c>
    </row>
    <row r="35602" spans="1:2" ht="15.75" customHeight="1" x14ac:dyDescent="0.3">
      <c r="A35602" s="69">
        <v>34.99</v>
      </c>
      <c r="B35602" s="70" cm="1">
        <f t="array" ref="B35602">_xlfn.IFS(A35602&gt;49,0,A35602&lt;=49,7.59,A35602&lt;20,10.59)</f>
        <v>7.59</v>
      </c>
    </row>
    <row r="35603" spans="1:2" ht="15.75" customHeight="1" x14ac:dyDescent="0.3">
      <c r="A35603" s="69">
        <v>34.99</v>
      </c>
      <c r="B35603" s="70" cm="1">
        <f t="array" ref="B35603">_xlfn.IFS(A35603&gt;49,0,A35603&lt;=49,7.59,A35603&lt;20,10.59)</f>
        <v>7.59</v>
      </c>
    </row>
    <row r="35604" spans="1:2" ht="15.75" customHeight="1" x14ac:dyDescent="0.3">
      <c r="A35604" s="69">
        <v>34.99</v>
      </c>
      <c r="B35604" s="70" cm="1">
        <f t="array" ref="B35604">_xlfn.IFS(A35604&gt;49,0,A35604&lt;=49,7.59,A35604&lt;20,10.59)</f>
        <v>7.59</v>
      </c>
    </row>
    <row r="35605" spans="1:2" ht="15.75" customHeight="1" x14ac:dyDescent="0.3">
      <c r="A35605" s="69">
        <v>34.99</v>
      </c>
      <c r="B35605" s="70" cm="1">
        <f t="array" ref="B35605">_xlfn.IFS(A35605&gt;49,0,A35605&lt;=49,7.59,A35605&lt;20,10.59)</f>
        <v>7.59</v>
      </c>
    </row>
    <row r="35606" spans="1:2" ht="15.75" customHeight="1" x14ac:dyDescent="0.3">
      <c r="A35606" s="69">
        <v>24.99</v>
      </c>
      <c r="B35606" s="70" cm="1">
        <f t="array" ref="B35606">_xlfn.IFS(A35606&gt;49,0,A35606&lt;=49,7.59,A35606&lt;20,10.59)</f>
        <v>7.59</v>
      </c>
    </row>
    <row r="35607" spans="1:2" ht="15.75" customHeight="1" x14ac:dyDescent="0.3">
      <c r="A35607" s="69">
        <v>24.99</v>
      </c>
      <c r="B35607" s="70" cm="1">
        <f t="array" ref="B35607">_xlfn.IFS(A35607&gt;49,0,A35607&lt;=49,7.59,A35607&lt;20,10.59)</f>
        <v>7.59</v>
      </c>
    </row>
    <row r="35608" spans="1:2" ht="15.75" customHeight="1" x14ac:dyDescent="0.3">
      <c r="A35608" s="69">
        <v>24.99</v>
      </c>
      <c r="B35608" s="70" cm="1">
        <f t="array" ref="B35608">_xlfn.IFS(A35608&gt;49,0,A35608&lt;=49,7.59,A35608&lt;20,10.59)</f>
        <v>7.59</v>
      </c>
    </row>
    <row r="35609" spans="1:2" ht="15.75" customHeight="1" x14ac:dyDescent="0.3">
      <c r="A35609" s="69">
        <v>24.99</v>
      </c>
      <c r="B35609" s="70" cm="1">
        <f t="array" ref="B35609">_xlfn.IFS(A35609&gt;49,0,A35609&lt;=49,7.59,A35609&lt;20,10.59)</f>
        <v>7.59</v>
      </c>
    </row>
    <row r="35610" spans="1:2" ht="15.75" customHeight="1" x14ac:dyDescent="0.3">
      <c r="A35610" s="69">
        <v>24.99</v>
      </c>
      <c r="B35610" s="70" cm="1">
        <f t="array" ref="B35610">_xlfn.IFS(A35610&gt;49,0,A35610&lt;=49,7.59,A35610&lt;20,10.59)</f>
        <v>7.59</v>
      </c>
    </row>
    <row r="35611" spans="1:2" ht="15.75" customHeight="1" x14ac:dyDescent="0.3">
      <c r="A35611" s="69">
        <v>24.99</v>
      </c>
      <c r="B35611" s="70" cm="1">
        <f t="array" ref="B35611">_xlfn.IFS(A35611&gt;49,0,A35611&lt;=49,7.59,A35611&lt;20,10.59)</f>
        <v>7.59</v>
      </c>
    </row>
    <row r="35612" spans="1:2" ht="15.75" customHeight="1" x14ac:dyDescent="0.3">
      <c r="A35612" s="69">
        <v>24.99</v>
      </c>
      <c r="B35612" s="70" cm="1">
        <f t="array" ref="B35612">_xlfn.IFS(A35612&gt;49,0,A35612&lt;=49,7.59,A35612&lt;20,10.59)</f>
        <v>7.59</v>
      </c>
    </row>
    <row r="35613" spans="1:2" ht="15.75" customHeight="1" x14ac:dyDescent="0.3">
      <c r="A35613" s="69">
        <v>24.99</v>
      </c>
      <c r="B35613" s="70" cm="1">
        <f t="array" ref="B35613">_xlfn.IFS(A35613&gt;49,0,A35613&lt;=49,7.59,A35613&lt;20,10.59)</f>
        <v>7.59</v>
      </c>
    </row>
    <row r="35614" spans="1:2" ht="15.75" customHeight="1" x14ac:dyDescent="0.3">
      <c r="A35614" s="69">
        <v>24.99</v>
      </c>
      <c r="B35614" s="70" cm="1">
        <f t="array" ref="B35614">_xlfn.IFS(A35614&gt;49,0,A35614&lt;=49,7.59,A35614&lt;20,10.59)</f>
        <v>7.59</v>
      </c>
    </row>
    <row r="35615" spans="1:2" ht="15.75" customHeight="1" x14ac:dyDescent="0.3">
      <c r="A35615" s="69">
        <v>24.99</v>
      </c>
      <c r="B35615" s="70" cm="1">
        <f t="array" ref="B35615">_xlfn.IFS(A35615&gt;49,0,A35615&lt;=49,7.59,A35615&lt;20,10.59)</f>
        <v>7.59</v>
      </c>
    </row>
    <row r="35616" spans="1:2" ht="15.75" customHeight="1" x14ac:dyDescent="0.3">
      <c r="A35616" s="69">
        <v>24.99</v>
      </c>
      <c r="B35616" s="70" cm="1">
        <f t="array" ref="B35616">_xlfn.IFS(A35616&gt;49,0,A35616&lt;=49,7.59,A35616&lt;20,10.59)</f>
        <v>7.59</v>
      </c>
    </row>
    <row r="35617" spans="1:2" ht="15.75" customHeight="1" x14ac:dyDescent="0.3">
      <c r="A35617" s="69">
        <v>24.99</v>
      </c>
      <c r="B35617" s="70" cm="1">
        <f t="array" ref="B35617">_xlfn.IFS(A35617&gt;49,0,A35617&lt;=49,7.59,A35617&lt;20,10.59)</f>
        <v>7.59</v>
      </c>
    </row>
    <row r="35618" spans="1:2" ht="15.75" customHeight="1" x14ac:dyDescent="0.3">
      <c r="A35618" s="69">
        <v>39.99</v>
      </c>
      <c r="B35618" s="70" cm="1">
        <f t="array" ref="B35618">_xlfn.IFS(A35618&gt;49,0,A35618&lt;=49,7.59,A35618&lt;20,10.59)</f>
        <v>7.59</v>
      </c>
    </row>
    <row r="35619" spans="1:2" ht="15.75" customHeight="1" x14ac:dyDescent="0.3">
      <c r="A35619" s="69">
        <v>39.99</v>
      </c>
      <c r="B35619" s="70" cm="1">
        <f t="array" ref="B35619">_xlfn.IFS(A35619&gt;49,0,A35619&lt;=49,7.59,A35619&lt;20,10.59)</f>
        <v>7.59</v>
      </c>
    </row>
    <row r="35620" spans="1:2" ht="15.75" customHeight="1" x14ac:dyDescent="0.3">
      <c r="A35620" s="69">
        <v>29.99</v>
      </c>
      <c r="B35620" s="70" cm="1">
        <f t="array" ref="B35620">_xlfn.IFS(A35620&gt;49,0,A35620&lt;=49,7.59,A35620&lt;20,10.59)</f>
        <v>7.59</v>
      </c>
    </row>
    <row r="35621" spans="1:2" ht="15.75" customHeight="1" x14ac:dyDescent="0.3">
      <c r="A35621" s="69">
        <v>29.99</v>
      </c>
      <c r="B35621" s="70" cm="1">
        <f t="array" ref="B35621">_xlfn.IFS(A35621&gt;49,0,A35621&lt;=49,7.59,A35621&lt;20,10.59)</f>
        <v>7.59</v>
      </c>
    </row>
    <row r="35622" spans="1:2" ht="15.75" customHeight="1" x14ac:dyDescent="0.3">
      <c r="A35622" s="69">
        <v>29.99</v>
      </c>
      <c r="B35622" s="70" cm="1">
        <f t="array" ref="B35622">_xlfn.IFS(A35622&gt;49,0,A35622&lt;=49,7.59,A35622&lt;20,10.59)</f>
        <v>7.59</v>
      </c>
    </row>
    <row r="35623" spans="1:2" ht="15.75" customHeight="1" x14ac:dyDescent="0.3">
      <c r="A35623" s="69">
        <v>29.99</v>
      </c>
      <c r="B35623" s="70" cm="1">
        <f t="array" ref="B35623">_xlfn.IFS(A35623&gt;49,0,A35623&lt;=49,7.59,A35623&lt;20,10.59)</f>
        <v>7.59</v>
      </c>
    </row>
    <row r="35624" spans="1:2" ht="15.75" customHeight="1" x14ac:dyDescent="0.3">
      <c r="A35624" s="69">
        <v>29.99</v>
      </c>
      <c r="B35624" s="70" cm="1">
        <f t="array" ref="B35624">_xlfn.IFS(A35624&gt;49,0,A35624&lt;=49,7.59,A35624&lt;20,10.59)</f>
        <v>7.59</v>
      </c>
    </row>
    <row r="35625" spans="1:2" ht="15.75" customHeight="1" x14ac:dyDescent="0.3">
      <c r="A35625" s="69">
        <v>29.99</v>
      </c>
      <c r="B35625" s="70" cm="1">
        <f t="array" ref="B35625">_xlfn.IFS(A35625&gt;49,0,A35625&lt;=49,7.59,A35625&lt;20,10.59)</f>
        <v>7.59</v>
      </c>
    </row>
    <row r="35626" spans="1:2" ht="15.75" customHeight="1" x14ac:dyDescent="0.3">
      <c r="A35626" s="69">
        <v>39.99</v>
      </c>
      <c r="B35626" s="70" cm="1">
        <f t="array" ref="B35626">_xlfn.IFS(A35626&gt;49,0,A35626&lt;=49,7.59,A35626&lt;20,10.59)</f>
        <v>7.59</v>
      </c>
    </row>
    <row r="35627" spans="1:2" ht="15.75" customHeight="1" x14ac:dyDescent="0.3">
      <c r="A35627" s="69">
        <v>39.99</v>
      </c>
      <c r="B35627" s="70" cm="1">
        <f t="array" ref="B35627">_xlfn.IFS(A35627&gt;49,0,A35627&lt;=49,7.59,A35627&lt;20,10.59)</f>
        <v>7.59</v>
      </c>
    </row>
    <row r="35628" spans="1:2" ht="15.75" customHeight="1" x14ac:dyDescent="0.3">
      <c r="A35628" s="69">
        <v>39.99</v>
      </c>
      <c r="B35628" s="70" cm="1">
        <f t="array" ref="B35628">_xlfn.IFS(A35628&gt;49,0,A35628&lt;=49,7.59,A35628&lt;20,10.59)</f>
        <v>7.59</v>
      </c>
    </row>
    <row r="35629" spans="1:2" ht="15.75" customHeight="1" x14ac:dyDescent="0.3">
      <c r="A35629" s="69">
        <v>39.99</v>
      </c>
      <c r="B35629" s="70" cm="1">
        <f t="array" ref="B35629">_xlfn.IFS(A35629&gt;49,0,A35629&lt;=49,7.59,A35629&lt;20,10.59)</f>
        <v>7.59</v>
      </c>
    </row>
    <row r="35630" spans="1:2" ht="15.75" customHeight="1" x14ac:dyDescent="0.3">
      <c r="A35630" s="69">
        <v>39.99</v>
      </c>
      <c r="B35630" s="70" cm="1">
        <f t="array" ref="B35630">_xlfn.IFS(A35630&gt;49,0,A35630&lt;=49,7.59,A35630&lt;20,10.59)</f>
        <v>7.59</v>
      </c>
    </row>
    <row r="35631" spans="1:2" ht="15.75" customHeight="1" x14ac:dyDescent="0.3">
      <c r="A35631" s="69">
        <v>39.99</v>
      </c>
      <c r="B35631" s="70" cm="1">
        <f t="array" ref="B35631">_xlfn.IFS(A35631&gt;49,0,A35631&lt;=49,7.59,A35631&lt;20,10.59)</f>
        <v>7.59</v>
      </c>
    </row>
    <row r="35632" spans="1:2" ht="15.75" customHeight="1" x14ac:dyDescent="0.3">
      <c r="A35632" s="69">
        <v>39.99</v>
      </c>
      <c r="B35632" s="70" cm="1">
        <f t="array" ref="B35632">_xlfn.IFS(A35632&gt;49,0,A35632&lt;=49,7.59,A35632&lt;20,10.59)</f>
        <v>7.59</v>
      </c>
    </row>
    <row r="35633" spans="1:2" ht="15.75" customHeight="1" x14ac:dyDescent="0.3">
      <c r="A35633" s="69">
        <v>39.99</v>
      </c>
      <c r="B35633" s="70" cm="1">
        <f t="array" ref="B35633">_xlfn.IFS(A35633&gt;49,0,A35633&lt;=49,7.59,A35633&lt;20,10.59)</f>
        <v>7.59</v>
      </c>
    </row>
    <row r="35634" spans="1:2" ht="15.75" customHeight="1" x14ac:dyDescent="0.3">
      <c r="A35634" s="69">
        <v>39.99</v>
      </c>
      <c r="B35634" s="70" cm="1">
        <f t="array" ref="B35634">_xlfn.IFS(A35634&gt;49,0,A35634&lt;=49,7.59,A35634&lt;20,10.59)</f>
        <v>7.59</v>
      </c>
    </row>
    <row r="35635" spans="1:2" ht="15.75" customHeight="1" x14ac:dyDescent="0.3">
      <c r="A35635" s="69">
        <v>39.99</v>
      </c>
      <c r="B35635" s="70" cm="1">
        <f t="array" ref="B35635">_xlfn.IFS(A35635&gt;49,0,A35635&lt;=49,7.59,A35635&lt;20,10.59)</f>
        <v>7.59</v>
      </c>
    </row>
    <row r="35636" spans="1:2" ht="15.75" customHeight="1" x14ac:dyDescent="0.3">
      <c r="A35636" s="69">
        <v>39.99</v>
      </c>
      <c r="B35636" s="70" cm="1">
        <f t="array" ref="B35636">_xlfn.IFS(A35636&gt;49,0,A35636&lt;=49,7.59,A35636&lt;20,10.59)</f>
        <v>7.59</v>
      </c>
    </row>
    <row r="35637" spans="1:2" ht="15.75" customHeight="1" x14ac:dyDescent="0.3">
      <c r="A35637" s="69">
        <v>39.99</v>
      </c>
      <c r="B35637" s="70" cm="1">
        <f t="array" ref="B35637">_xlfn.IFS(A35637&gt;49,0,A35637&lt;=49,7.59,A35637&lt;20,10.59)</f>
        <v>7.59</v>
      </c>
    </row>
    <row r="35638" spans="1:2" ht="15.75" customHeight="1" x14ac:dyDescent="0.3">
      <c r="A35638" s="69">
        <v>39.99</v>
      </c>
      <c r="B35638" s="70" cm="1">
        <f t="array" ref="B35638">_xlfn.IFS(A35638&gt;49,0,A35638&lt;=49,7.59,A35638&lt;20,10.59)</f>
        <v>7.59</v>
      </c>
    </row>
    <row r="35639" spans="1:2" ht="15.75" customHeight="1" x14ac:dyDescent="0.3">
      <c r="A35639" s="69">
        <v>39.99</v>
      </c>
      <c r="B35639" s="70" cm="1">
        <f t="array" ref="B35639">_xlfn.IFS(A35639&gt;49,0,A35639&lt;=49,7.59,A35639&lt;20,10.59)</f>
        <v>7.59</v>
      </c>
    </row>
    <row r="35640" spans="1:2" ht="15.75" customHeight="1" x14ac:dyDescent="0.3">
      <c r="A35640" s="69">
        <v>39.99</v>
      </c>
      <c r="B35640" s="70" cm="1">
        <f t="array" ref="B35640">_xlfn.IFS(A35640&gt;49,0,A35640&lt;=49,7.59,A35640&lt;20,10.59)</f>
        <v>7.59</v>
      </c>
    </row>
    <row r="35641" spans="1:2" ht="15.75" customHeight="1" x14ac:dyDescent="0.3">
      <c r="A35641" s="69">
        <v>39.99</v>
      </c>
      <c r="B35641" s="70" cm="1">
        <f t="array" ref="B35641">_xlfn.IFS(A35641&gt;49,0,A35641&lt;=49,7.59,A35641&lt;20,10.59)</f>
        <v>7.59</v>
      </c>
    </row>
    <row r="35642" spans="1:2" ht="15.75" customHeight="1" x14ac:dyDescent="0.3">
      <c r="A35642" s="69">
        <v>39.99</v>
      </c>
      <c r="B35642" s="70" cm="1">
        <f t="array" ref="B35642">_xlfn.IFS(A35642&gt;49,0,A35642&lt;=49,7.59,A35642&lt;20,10.59)</f>
        <v>7.59</v>
      </c>
    </row>
    <row r="35643" spans="1:2" ht="15.75" customHeight="1" x14ac:dyDescent="0.3">
      <c r="A35643" s="69">
        <v>39.99</v>
      </c>
      <c r="B35643" s="70" cm="1">
        <f t="array" ref="B35643">_xlfn.IFS(A35643&gt;49,0,A35643&lt;=49,7.59,A35643&lt;20,10.59)</f>
        <v>7.59</v>
      </c>
    </row>
    <row r="35644" spans="1:2" ht="15.75" customHeight="1" x14ac:dyDescent="0.3">
      <c r="A35644" s="69">
        <v>39.99</v>
      </c>
      <c r="B35644" s="70" cm="1">
        <f t="array" ref="B35644">_xlfn.IFS(A35644&gt;49,0,A35644&lt;=49,7.59,A35644&lt;20,10.59)</f>
        <v>7.59</v>
      </c>
    </row>
    <row r="35645" spans="1:2" ht="15.75" customHeight="1" x14ac:dyDescent="0.3">
      <c r="A35645" s="69">
        <v>54.99</v>
      </c>
      <c r="B35645" s="70" cm="1">
        <f t="array" ref="B35645">_xlfn.IFS(A35645&gt;49,0,A35645&lt;=49,7.59,A35645&lt;20,10.59)</f>
        <v>0</v>
      </c>
    </row>
    <row r="35646" spans="1:2" ht="15.75" customHeight="1" x14ac:dyDescent="0.3">
      <c r="A35646" s="69">
        <v>54.99</v>
      </c>
      <c r="B35646" s="70" cm="1">
        <f t="array" ref="B35646">_xlfn.IFS(A35646&gt;49,0,A35646&lt;=49,7.59,A35646&lt;20,10.59)</f>
        <v>0</v>
      </c>
    </row>
    <row r="35647" spans="1:2" ht="15.75" customHeight="1" x14ac:dyDescent="0.3">
      <c r="A35647" s="69">
        <v>54.99</v>
      </c>
      <c r="B35647" s="70" cm="1">
        <f t="array" ref="B35647">_xlfn.IFS(A35647&gt;49,0,A35647&lt;=49,7.59,A35647&lt;20,10.59)</f>
        <v>0</v>
      </c>
    </row>
    <row r="35648" spans="1:2" ht="15.75" customHeight="1" x14ac:dyDescent="0.3">
      <c r="A35648" s="69">
        <v>54.99</v>
      </c>
      <c r="B35648" s="70" cm="1">
        <f t="array" ref="B35648">_xlfn.IFS(A35648&gt;49,0,A35648&lt;=49,7.59,A35648&lt;20,10.59)</f>
        <v>0</v>
      </c>
    </row>
    <row r="35649" spans="1:2" ht="15.75" customHeight="1" x14ac:dyDescent="0.3">
      <c r="A35649" s="69">
        <v>54.99</v>
      </c>
      <c r="B35649" s="70" cm="1">
        <f t="array" ref="B35649">_xlfn.IFS(A35649&gt;49,0,A35649&lt;=49,7.59,A35649&lt;20,10.59)</f>
        <v>0</v>
      </c>
    </row>
    <row r="35650" spans="1:2" ht="15.75" customHeight="1" x14ac:dyDescent="0.3">
      <c r="A35650" s="69">
        <v>54.99</v>
      </c>
      <c r="B35650" s="70" cm="1">
        <f t="array" ref="B35650">_xlfn.IFS(A35650&gt;49,0,A35650&lt;=49,7.59,A35650&lt;20,10.59)</f>
        <v>0</v>
      </c>
    </row>
    <row r="35651" spans="1:2" ht="15.75" customHeight="1" x14ac:dyDescent="0.3">
      <c r="A35651" s="69">
        <v>24.99</v>
      </c>
      <c r="B35651" s="70" cm="1">
        <f t="array" ref="B35651">_xlfn.IFS(A35651&gt;49,0,A35651&lt;=49,7.59,A35651&lt;20,10.59)</f>
        <v>7.59</v>
      </c>
    </row>
    <row r="35652" spans="1:2" ht="15.75" customHeight="1" x14ac:dyDescent="0.3">
      <c r="A35652" s="69">
        <v>24.99</v>
      </c>
      <c r="B35652" s="70" cm="1">
        <f t="array" ref="B35652">_xlfn.IFS(A35652&gt;49,0,A35652&lt;=49,7.59,A35652&lt;20,10.59)</f>
        <v>7.59</v>
      </c>
    </row>
    <row r="35653" spans="1:2" ht="15.75" customHeight="1" x14ac:dyDescent="0.3">
      <c r="A35653" s="69">
        <v>24.99</v>
      </c>
      <c r="B35653" s="70" cm="1">
        <f t="array" ref="B35653">_xlfn.IFS(A35653&gt;49,0,A35653&lt;=49,7.59,A35653&lt;20,10.59)</f>
        <v>7.59</v>
      </c>
    </row>
    <row r="35654" spans="1:2" ht="15.75" customHeight="1" x14ac:dyDescent="0.3">
      <c r="A35654" s="69">
        <v>29.99</v>
      </c>
      <c r="B35654" s="70" cm="1">
        <f t="array" ref="B35654">_xlfn.IFS(A35654&gt;49,0,A35654&lt;=49,7.59,A35654&lt;20,10.59)</f>
        <v>7.59</v>
      </c>
    </row>
    <row r="35655" spans="1:2" ht="15.75" customHeight="1" x14ac:dyDescent="0.3">
      <c r="A35655" s="69">
        <v>29.99</v>
      </c>
      <c r="B35655" s="70" cm="1">
        <f t="array" ref="B35655">_xlfn.IFS(A35655&gt;49,0,A35655&lt;=49,7.59,A35655&lt;20,10.59)</f>
        <v>7.59</v>
      </c>
    </row>
    <row r="35656" spans="1:2" ht="15.75" customHeight="1" x14ac:dyDescent="0.3">
      <c r="A35656" s="69">
        <v>29.99</v>
      </c>
      <c r="B35656" s="70" cm="1">
        <f t="array" ref="B35656">_xlfn.IFS(A35656&gt;49,0,A35656&lt;=49,7.59,A35656&lt;20,10.59)</f>
        <v>7.59</v>
      </c>
    </row>
    <row r="35657" spans="1:2" ht="15.75" customHeight="1" x14ac:dyDescent="0.3">
      <c r="A35657" s="69">
        <v>7.99</v>
      </c>
      <c r="B35657" s="70" cm="1">
        <f t="array" ref="B35657">_xlfn.IFS(A35657&gt;49,0,A35657&lt;=49,7.59,A35657&lt;20,10.59)</f>
        <v>7.59</v>
      </c>
    </row>
    <row r="35658" spans="1:2" ht="15.75" customHeight="1" x14ac:dyDescent="0.3">
      <c r="A35658" s="69">
        <v>7.99</v>
      </c>
      <c r="B35658" s="70" cm="1">
        <f t="array" ref="B35658">_xlfn.IFS(A35658&gt;49,0,A35658&lt;=49,7.59,A35658&lt;20,10.59)</f>
        <v>7.59</v>
      </c>
    </row>
    <row r="35659" spans="1:2" ht="15.75" customHeight="1" x14ac:dyDescent="0.3">
      <c r="A35659" s="69">
        <v>7.99</v>
      </c>
      <c r="B35659" s="70" cm="1">
        <f t="array" ref="B35659">_xlfn.IFS(A35659&gt;49,0,A35659&lt;=49,7.59,A35659&lt;20,10.59)</f>
        <v>7.59</v>
      </c>
    </row>
    <row r="35660" spans="1:2" ht="15.75" customHeight="1" x14ac:dyDescent="0.3">
      <c r="A35660" s="69">
        <v>7.99</v>
      </c>
      <c r="B35660" s="70" cm="1">
        <f t="array" ref="B35660">_xlfn.IFS(A35660&gt;49,0,A35660&lt;=49,7.59,A35660&lt;20,10.59)</f>
        <v>7.59</v>
      </c>
    </row>
    <row r="35661" spans="1:2" ht="15.75" customHeight="1" x14ac:dyDescent="0.3">
      <c r="A35661" s="69">
        <v>7.99</v>
      </c>
      <c r="B35661" s="70" cm="1">
        <f t="array" ref="B35661">_xlfn.IFS(A35661&gt;49,0,A35661&lt;=49,7.59,A35661&lt;20,10.59)</f>
        <v>7.59</v>
      </c>
    </row>
    <row r="35662" spans="1:2" ht="15.75" customHeight="1" x14ac:dyDescent="0.3">
      <c r="A35662" s="69">
        <v>7.99</v>
      </c>
      <c r="B35662" s="70" cm="1">
        <f t="array" ref="B35662">_xlfn.IFS(A35662&gt;49,0,A35662&lt;=49,7.59,A35662&lt;20,10.59)</f>
        <v>7.59</v>
      </c>
    </row>
    <row r="35663" spans="1:2" ht="15.75" customHeight="1" x14ac:dyDescent="0.3">
      <c r="A35663" s="69">
        <v>7.99</v>
      </c>
      <c r="B35663" s="70" cm="1">
        <f t="array" ref="B35663">_xlfn.IFS(A35663&gt;49,0,A35663&lt;=49,7.59,A35663&lt;20,10.59)</f>
        <v>7.59</v>
      </c>
    </row>
    <row r="35664" spans="1:2" ht="15.75" customHeight="1" x14ac:dyDescent="0.3">
      <c r="A35664" s="69">
        <v>6.99</v>
      </c>
      <c r="B35664" s="70" cm="1">
        <f t="array" ref="B35664">_xlfn.IFS(A35664&gt;49,0,A35664&lt;=49,7.59,A35664&lt;20,10.59)</f>
        <v>7.59</v>
      </c>
    </row>
    <row r="35665" spans="1:2" ht="15.75" customHeight="1" x14ac:dyDescent="0.3">
      <c r="A35665" s="69">
        <v>6.99</v>
      </c>
      <c r="B35665" s="70" cm="1">
        <f t="array" ref="B35665">_xlfn.IFS(A35665&gt;49,0,A35665&lt;=49,7.59,A35665&lt;20,10.59)</f>
        <v>7.59</v>
      </c>
    </row>
    <row r="35666" spans="1:2" ht="15.75" customHeight="1" x14ac:dyDescent="0.3">
      <c r="A35666" s="69">
        <v>6.99</v>
      </c>
      <c r="B35666" s="70" cm="1">
        <f t="array" ref="B35666">_xlfn.IFS(A35666&gt;49,0,A35666&lt;=49,7.59,A35666&lt;20,10.59)</f>
        <v>7.59</v>
      </c>
    </row>
    <row r="35667" spans="1:2" ht="15.75" customHeight="1" x14ac:dyDescent="0.3">
      <c r="A35667" s="69">
        <v>6.99</v>
      </c>
      <c r="B35667" s="70" cm="1">
        <f t="array" ref="B35667">_xlfn.IFS(A35667&gt;49,0,A35667&lt;=49,7.59,A35667&lt;20,10.59)</f>
        <v>7.59</v>
      </c>
    </row>
    <row r="35668" spans="1:2" ht="15.75" customHeight="1" x14ac:dyDescent="0.3">
      <c r="A35668" s="69">
        <v>6.99</v>
      </c>
      <c r="B35668" s="70" cm="1">
        <f t="array" ref="B35668">_xlfn.IFS(A35668&gt;49,0,A35668&lt;=49,7.59,A35668&lt;20,10.59)</f>
        <v>7.59</v>
      </c>
    </row>
    <row r="35669" spans="1:2" ht="15.75" customHeight="1" x14ac:dyDescent="0.3">
      <c r="A35669" s="69">
        <v>6.99</v>
      </c>
      <c r="B35669" s="70" cm="1">
        <f t="array" ref="B35669">_xlfn.IFS(A35669&gt;49,0,A35669&lt;=49,7.59,A35669&lt;20,10.59)</f>
        <v>7.59</v>
      </c>
    </row>
    <row r="35670" spans="1:2" ht="15.75" customHeight="1" x14ac:dyDescent="0.3">
      <c r="A35670" s="69">
        <v>6.99</v>
      </c>
      <c r="B35670" s="70" cm="1">
        <f t="array" ref="B35670">_xlfn.IFS(A35670&gt;49,0,A35670&lt;=49,7.59,A35670&lt;20,10.59)</f>
        <v>7.59</v>
      </c>
    </row>
    <row r="35671" spans="1:2" ht="15.75" customHeight="1" x14ac:dyDescent="0.3">
      <c r="A35671" s="69">
        <v>6.99</v>
      </c>
      <c r="B35671" s="70" cm="1">
        <f t="array" ref="B35671">_xlfn.IFS(A35671&gt;49,0,A35671&lt;=49,7.59,A35671&lt;20,10.59)</f>
        <v>7.59</v>
      </c>
    </row>
    <row r="35672" spans="1:2" ht="15.75" customHeight="1" x14ac:dyDescent="0.3">
      <c r="A35672" s="69">
        <v>6.99</v>
      </c>
      <c r="B35672" s="70" cm="1">
        <f t="array" ref="B35672">_xlfn.IFS(A35672&gt;49,0,A35672&lt;=49,7.59,A35672&lt;20,10.59)</f>
        <v>7.59</v>
      </c>
    </row>
    <row r="35673" spans="1:2" ht="15.75" customHeight="1" x14ac:dyDescent="0.3">
      <c r="A35673" s="69">
        <v>6.99</v>
      </c>
      <c r="B35673" s="70" cm="1">
        <f t="array" ref="B35673">_xlfn.IFS(A35673&gt;49,0,A35673&lt;=49,7.59,A35673&lt;20,10.59)</f>
        <v>7.59</v>
      </c>
    </row>
    <row r="35674" spans="1:2" ht="15.75" customHeight="1" x14ac:dyDescent="0.3">
      <c r="A35674" s="69">
        <v>13.99</v>
      </c>
      <c r="B35674" s="70" cm="1">
        <f t="array" ref="B35674">_xlfn.IFS(A35674&gt;49,0,A35674&lt;=49,7.59,A35674&lt;20,10.59)</f>
        <v>7.59</v>
      </c>
    </row>
    <row r="35675" spans="1:2" ht="15.75" customHeight="1" x14ac:dyDescent="0.3">
      <c r="A35675" s="69">
        <v>32.99</v>
      </c>
      <c r="B35675" s="70" cm="1">
        <f t="array" ref="B35675">_xlfn.IFS(A35675&gt;49,0,A35675&lt;=49,7.59,A35675&lt;20,10.59)</f>
        <v>7.59</v>
      </c>
    </row>
    <row r="35676" spans="1:2" ht="15.75" customHeight="1" x14ac:dyDescent="0.3">
      <c r="A35676" s="69">
        <v>32.99</v>
      </c>
      <c r="B35676" s="70" cm="1">
        <f t="array" ref="B35676">_xlfn.IFS(A35676&gt;49,0,A35676&lt;=49,7.59,A35676&lt;20,10.59)</f>
        <v>7.59</v>
      </c>
    </row>
    <row r="35677" spans="1:2" ht="15.75" customHeight="1" x14ac:dyDescent="0.3">
      <c r="A35677" s="69">
        <v>32.99</v>
      </c>
      <c r="B35677" s="70" cm="1">
        <f t="array" ref="B35677">_xlfn.IFS(A35677&gt;49,0,A35677&lt;=49,7.59,A35677&lt;20,10.59)</f>
        <v>7.59</v>
      </c>
    </row>
    <row r="35678" spans="1:2" ht="15.75" customHeight="1" x14ac:dyDescent="0.3">
      <c r="A35678" s="69">
        <v>32.99</v>
      </c>
      <c r="B35678" s="70" cm="1">
        <f t="array" ref="B35678">_xlfn.IFS(A35678&gt;49,0,A35678&lt;=49,7.59,A35678&lt;20,10.59)</f>
        <v>7.59</v>
      </c>
    </row>
    <row r="35679" spans="1:2" ht="15.75" customHeight="1" x14ac:dyDescent="0.3">
      <c r="A35679" s="69">
        <v>32.99</v>
      </c>
      <c r="B35679" s="70" cm="1">
        <f t="array" ref="B35679">_xlfn.IFS(A35679&gt;49,0,A35679&lt;=49,7.59,A35679&lt;20,10.59)</f>
        <v>7.59</v>
      </c>
    </row>
    <row r="35680" spans="1:2" ht="15.75" customHeight="1" x14ac:dyDescent="0.3">
      <c r="A35680" s="69">
        <v>32.99</v>
      </c>
      <c r="B35680" s="70" cm="1">
        <f t="array" ref="B35680">_xlfn.IFS(A35680&gt;49,0,A35680&lt;=49,7.59,A35680&lt;20,10.59)</f>
        <v>7.59</v>
      </c>
    </row>
    <row r="35681" spans="1:2" ht="15.75" customHeight="1" x14ac:dyDescent="0.3">
      <c r="A35681" s="69">
        <v>8.99</v>
      </c>
      <c r="B35681" s="70" cm="1">
        <f t="array" ref="B35681">_xlfn.IFS(A35681&gt;49,0,A35681&lt;=49,7.59,A35681&lt;20,10.59)</f>
        <v>7.59</v>
      </c>
    </row>
    <row r="35682" spans="1:2" ht="15.75" customHeight="1" x14ac:dyDescent="0.3">
      <c r="A35682" s="69">
        <v>8.99</v>
      </c>
      <c r="B35682" s="70" cm="1">
        <f t="array" ref="B35682">_xlfn.IFS(A35682&gt;49,0,A35682&lt;=49,7.59,A35682&lt;20,10.59)</f>
        <v>7.59</v>
      </c>
    </row>
    <row r="35683" spans="1:2" ht="15.75" customHeight="1" x14ac:dyDescent="0.3">
      <c r="A35683" s="69">
        <v>8.99</v>
      </c>
      <c r="B35683" s="70" cm="1">
        <f t="array" ref="B35683">_xlfn.IFS(A35683&gt;49,0,A35683&lt;=49,7.59,A35683&lt;20,10.59)</f>
        <v>7.59</v>
      </c>
    </row>
    <row r="35684" spans="1:2" ht="15.75" customHeight="1" x14ac:dyDescent="0.3">
      <c r="A35684" s="69">
        <v>8.99</v>
      </c>
      <c r="B35684" s="70" cm="1">
        <f t="array" ref="B35684">_xlfn.IFS(A35684&gt;49,0,A35684&lt;=49,7.59,A35684&lt;20,10.59)</f>
        <v>7.59</v>
      </c>
    </row>
    <row r="35685" spans="1:2" ht="15.75" customHeight="1" x14ac:dyDescent="0.3">
      <c r="A35685" s="69">
        <v>8.99</v>
      </c>
      <c r="B35685" s="70" cm="1">
        <f t="array" ref="B35685">_xlfn.IFS(A35685&gt;49,0,A35685&lt;=49,7.59,A35685&lt;20,10.59)</f>
        <v>7.59</v>
      </c>
    </row>
    <row r="35686" spans="1:2" ht="15.75" customHeight="1" x14ac:dyDescent="0.3">
      <c r="A35686" s="69">
        <v>8.99</v>
      </c>
      <c r="B35686" s="70" cm="1">
        <f t="array" ref="B35686">_xlfn.IFS(A35686&gt;49,0,A35686&lt;=49,7.59,A35686&lt;20,10.59)</f>
        <v>7.59</v>
      </c>
    </row>
    <row r="35687" spans="1:2" ht="15.75" customHeight="1" x14ac:dyDescent="0.3">
      <c r="A35687" s="69">
        <v>8.99</v>
      </c>
      <c r="B35687" s="70" cm="1">
        <f t="array" ref="B35687">_xlfn.IFS(A35687&gt;49,0,A35687&lt;=49,7.59,A35687&lt;20,10.59)</f>
        <v>7.59</v>
      </c>
    </row>
    <row r="35688" spans="1:2" ht="15.75" customHeight="1" x14ac:dyDescent="0.3">
      <c r="A35688" s="69">
        <v>8.99</v>
      </c>
      <c r="B35688" s="70" cm="1">
        <f t="array" ref="B35688">_xlfn.IFS(A35688&gt;49,0,A35688&lt;=49,7.59,A35688&lt;20,10.59)</f>
        <v>7.59</v>
      </c>
    </row>
    <row r="35689" spans="1:2" ht="15.75" customHeight="1" x14ac:dyDescent="0.3">
      <c r="A35689" s="69">
        <v>8.99</v>
      </c>
      <c r="B35689" s="70" cm="1">
        <f t="array" ref="B35689">_xlfn.IFS(A35689&gt;49,0,A35689&lt;=49,7.59,A35689&lt;20,10.59)</f>
        <v>7.59</v>
      </c>
    </row>
    <row r="35690" spans="1:2" ht="15.75" customHeight="1" x14ac:dyDescent="0.3">
      <c r="A35690" s="69">
        <v>8.99</v>
      </c>
      <c r="B35690" s="70" cm="1">
        <f t="array" ref="B35690">_xlfn.IFS(A35690&gt;49,0,A35690&lt;=49,7.59,A35690&lt;20,10.59)</f>
        <v>7.59</v>
      </c>
    </row>
    <row r="35691" spans="1:2" ht="15.75" customHeight="1" x14ac:dyDescent="0.3">
      <c r="A35691" s="69">
        <v>8.99</v>
      </c>
      <c r="B35691" s="70" cm="1">
        <f t="array" ref="B35691">_xlfn.IFS(A35691&gt;49,0,A35691&lt;=49,7.59,A35691&lt;20,10.59)</f>
        <v>7.59</v>
      </c>
    </row>
    <row r="35692" spans="1:2" ht="15.75" customHeight="1" x14ac:dyDescent="0.3">
      <c r="A35692" s="69">
        <v>8.99</v>
      </c>
      <c r="B35692" s="70" cm="1">
        <f t="array" ref="B35692">_xlfn.IFS(A35692&gt;49,0,A35692&lt;=49,7.59,A35692&lt;20,10.59)</f>
        <v>7.59</v>
      </c>
    </row>
    <row r="35693" spans="1:2" ht="15.75" customHeight="1" x14ac:dyDescent="0.3">
      <c r="A35693" s="69">
        <v>8.99</v>
      </c>
      <c r="B35693" s="70" cm="1">
        <f t="array" ref="B35693">_xlfn.IFS(A35693&gt;49,0,A35693&lt;=49,7.59,A35693&lt;20,10.59)</f>
        <v>7.59</v>
      </c>
    </row>
    <row r="35694" spans="1:2" ht="15.75" customHeight="1" x14ac:dyDescent="0.3">
      <c r="A35694" s="69">
        <v>8.99</v>
      </c>
      <c r="B35694" s="70" cm="1">
        <f t="array" ref="B35694">_xlfn.IFS(A35694&gt;49,0,A35694&lt;=49,7.59,A35694&lt;20,10.59)</f>
        <v>7.59</v>
      </c>
    </row>
    <row r="35695" spans="1:2" ht="15.75" customHeight="1" x14ac:dyDescent="0.3">
      <c r="A35695" s="69">
        <v>8.99</v>
      </c>
      <c r="B35695" s="70" cm="1">
        <f t="array" ref="B35695">_xlfn.IFS(A35695&gt;49,0,A35695&lt;=49,7.59,A35695&lt;20,10.59)</f>
        <v>7.59</v>
      </c>
    </row>
    <row r="35696" spans="1:2" ht="15.75" customHeight="1" x14ac:dyDescent="0.3">
      <c r="A35696" s="69">
        <v>8.99</v>
      </c>
      <c r="B35696" s="70" cm="1">
        <f t="array" ref="B35696">_xlfn.IFS(A35696&gt;49,0,A35696&lt;=49,7.59,A35696&lt;20,10.59)</f>
        <v>7.59</v>
      </c>
    </row>
    <row r="35697" spans="1:2" ht="15.75" customHeight="1" x14ac:dyDescent="0.3">
      <c r="A35697" s="69">
        <v>8.99</v>
      </c>
      <c r="B35697" s="70" cm="1">
        <f t="array" ref="B35697">_xlfn.IFS(A35697&gt;49,0,A35697&lt;=49,7.59,A35697&lt;20,10.59)</f>
        <v>7.59</v>
      </c>
    </row>
    <row r="35698" spans="1:2" ht="15.75" customHeight="1" x14ac:dyDescent="0.3">
      <c r="A35698" s="69">
        <v>8.99</v>
      </c>
      <c r="B35698" s="70" cm="1">
        <f t="array" ref="B35698">_xlfn.IFS(A35698&gt;49,0,A35698&lt;=49,7.59,A35698&lt;20,10.59)</f>
        <v>7.59</v>
      </c>
    </row>
    <row r="35699" spans="1:2" ht="15.75" customHeight="1" x14ac:dyDescent="0.3">
      <c r="A35699" s="69">
        <v>8.99</v>
      </c>
      <c r="B35699" s="70" cm="1">
        <f t="array" ref="B35699">_xlfn.IFS(A35699&gt;49,0,A35699&lt;=49,7.59,A35699&lt;20,10.59)</f>
        <v>7.59</v>
      </c>
    </row>
    <row r="35700" spans="1:2" ht="15.75" customHeight="1" x14ac:dyDescent="0.3">
      <c r="A35700" s="69">
        <v>8.99</v>
      </c>
      <c r="B35700" s="70" cm="1">
        <f t="array" ref="B35700">_xlfn.IFS(A35700&gt;49,0,A35700&lt;=49,7.59,A35700&lt;20,10.59)</f>
        <v>7.59</v>
      </c>
    </row>
    <row r="35701" spans="1:2" ht="15.75" customHeight="1" x14ac:dyDescent="0.3">
      <c r="A35701" s="69">
        <v>8.99</v>
      </c>
      <c r="B35701" s="70" cm="1">
        <f t="array" ref="B35701">_xlfn.IFS(A35701&gt;49,0,A35701&lt;=49,7.59,A35701&lt;20,10.59)</f>
        <v>7.59</v>
      </c>
    </row>
    <row r="35702" spans="1:2" ht="15.75" customHeight="1" x14ac:dyDescent="0.3">
      <c r="A35702" s="69">
        <v>8.99</v>
      </c>
      <c r="B35702" s="70" cm="1">
        <f t="array" ref="B35702">_xlfn.IFS(A35702&gt;49,0,A35702&lt;=49,7.59,A35702&lt;20,10.59)</f>
        <v>7.59</v>
      </c>
    </row>
    <row r="35703" spans="1:2" ht="15.75" customHeight="1" x14ac:dyDescent="0.3">
      <c r="A35703" s="69">
        <v>8.99</v>
      </c>
      <c r="B35703" s="70" cm="1">
        <f t="array" ref="B35703">_xlfn.IFS(A35703&gt;49,0,A35703&lt;=49,7.59,A35703&lt;20,10.59)</f>
        <v>7.59</v>
      </c>
    </row>
    <row r="35704" spans="1:2" ht="15.75" customHeight="1" x14ac:dyDescent="0.3">
      <c r="A35704" s="69">
        <v>8.99</v>
      </c>
      <c r="B35704" s="70" cm="1">
        <f t="array" ref="B35704">_xlfn.IFS(A35704&gt;49,0,A35704&lt;=49,7.59,A35704&lt;20,10.59)</f>
        <v>7.59</v>
      </c>
    </row>
    <row r="35705" spans="1:2" ht="15.75" customHeight="1" x14ac:dyDescent="0.3">
      <c r="A35705" s="69">
        <v>8.99</v>
      </c>
      <c r="B35705" s="70" cm="1">
        <f t="array" ref="B35705">_xlfn.IFS(A35705&gt;49,0,A35705&lt;=49,7.59,A35705&lt;20,10.59)</f>
        <v>7.59</v>
      </c>
    </row>
    <row r="35706" spans="1:2" ht="15.75" customHeight="1" x14ac:dyDescent="0.3">
      <c r="A35706" s="69">
        <v>8.99</v>
      </c>
      <c r="B35706" s="70" cm="1">
        <f t="array" ref="B35706">_xlfn.IFS(A35706&gt;49,0,A35706&lt;=49,7.59,A35706&lt;20,10.59)</f>
        <v>7.59</v>
      </c>
    </row>
    <row r="35707" spans="1:2" ht="15.75" customHeight="1" x14ac:dyDescent="0.3">
      <c r="A35707" s="69">
        <v>8.99</v>
      </c>
      <c r="B35707" s="70" cm="1">
        <f t="array" ref="B35707">_xlfn.IFS(A35707&gt;49,0,A35707&lt;=49,7.59,A35707&lt;20,10.59)</f>
        <v>7.59</v>
      </c>
    </row>
    <row r="35708" spans="1:2" ht="15.75" customHeight="1" x14ac:dyDescent="0.3">
      <c r="A35708" s="69">
        <v>7.99</v>
      </c>
      <c r="B35708" s="70" cm="1">
        <f t="array" ref="B35708">_xlfn.IFS(A35708&gt;49,0,A35708&lt;=49,7.59,A35708&lt;20,10.59)</f>
        <v>7.59</v>
      </c>
    </row>
    <row r="35709" spans="1:2" ht="15.75" customHeight="1" x14ac:dyDescent="0.3">
      <c r="A35709" s="69">
        <v>7.99</v>
      </c>
      <c r="B35709" s="70" cm="1">
        <f t="array" ref="B35709">_xlfn.IFS(A35709&gt;49,0,A35709&lt;=49,7.59,A35709&lt;20,10.59)</f>
        <v>7.59</v>
      </c>
    </row>
    <row r="35710" spans="1:2" ht="15.75" customHeight="1" x14ac:dyDescent="0.3">
      <c r="A35710" s="69">
        <v>7.99</v>
      </c>
      <c r="B35710" s="70" cm="1">
        <f t="array" ref="B35710">_xlfn.IFS(A35710&gt;49,0,A35710&lt;=49,7.59,A35710&lt;20,10.59)</f>
        <v>7.59</v>
      </c>
    </row>
    <row r="35711" spans="1:2" ht="15.75" customHeight="1" x14ac:dyDescent="0.3">
      <c r="A35711" s="69">
        <v>7.99</v>
      </c>
      <c r="B35711" s="70" cm="1">
        <f t="array" ref="B35711">_xlfn.IFS(A35711&gt;49,0,A35711&lt;=49,7.59,A35711&lt;20,10.59)</f>
        <v>7.59</v>
      </c>
    </row>
    <row r="35712" spans="1:2" ht="15.75" customHeight="1" x14ac:dyDescent="0.3">
      <c r="A35712" s="69">
        <v>8.99</v>
      </c>
      <c r="B35712" s="70" cm="1">
        <f t="array" ref="B35712">_xlfn.IFS(A35712&gt;49,0,A35712&lt;=49,7.59,A35712&lt;20,10.59)</f>
        <v>7.59</v>
      </c>
    </row>
    <row r="35713" spans="1:2" ht="15.75" customHeight="1" x14ac:dyDescent="0.3">
      <c r="A35713" s="69">
        <v>8.99</v>
      </c>
      <c r="B35713" s="70" cm="1">
        <f t="array" ref="B35713">_xlfn.IFS(A35713&gt;49,0,A35713&lt;=49,7.59,A35713&lt;20,10.59)</f>
        <v>7.59</v>
      </c>
    </row>
    <row r="35714" spans="1:2" ht="15.75" customHeight="1" x14ac:dyDescent="0.3">
      <c r="A35714" s="69">
        <v>8.99</v>
      </c>
      <c r="B35714" s="70" cm="1">
        <f t="array" ref="B35714">_xlfn.IFS(A35714&gt;49,0,A35714&lt;=49,7.59,A35714&lt;20,10.59)</f>
        <v>7.59</v>
      </c>
    </row>
    <row r="35715" spans="1:2" ht="15.75" customHeight="1" x14ac:dyDescent="0.3">
      <c r="A35715" s="69">
        <v>8.99</v>
      </c>
      <c r="B35715" s="70" cm="1">
        <f t="array" ref="B35715">_xlfn.IFS(A35715&gt;49,0,A35715&lt;=49,7.59,A35715&lt;20,10.59)</f>
        <v>7.59</v>
      </c>
    </row>
    <row r="35716" spans="1:2" ht="15.75" customHeight="1" x14ac:dyDescent="0.3">
      <c r="A35716" s="69">
        <v>8.99</v>
      </c>
      <c r="B35716" s="70" cm="1">
        <f t="array" ref="B35716">_xlfn.IFS(A35716&gt;49,0,A35716&lt;=49,7.59,A35716&lt;20,10.59)</f>
        <v>7.59</v>
      </c>
    </row>
    <row r="35717" spans="1:2" ht="15.75" customHeight="1" x14ac:dyDescent="0.3">
      <c r="A35717" s="69">
        <v>8.99</v>
      </c>
      <c r="B35717" s="70" cm="1">
        <f t="array" ref="B35717">_xlfn.IFS(A35717&gt;49,0,A35717&lt;=49,7.59,A35717&lt;20,10.59)</f>
        <v>7.59</v>
      </c>
    </row>
    <row r="35718" spans="1:2" ht="15.75" customHeight="1" x14ac:dyDescent="0.3">
      <c r="A35718" s="69">
        <v>8.99</v>
      </c>
      <c r="B35718" s="70" cm="1">
        <f t="array" ref="B35718">_xlfn.IFS(A35718&gt;49,0,A35718&lt;=49,7.59,A35718&lt;20,10.59)</f>
        <v>7.59</v>
      </c>
    </row>
    <row r="35719" spans="1:2" ht="15.75" customHeight="1" x14ac:dyDescent="0.3">
      <c r="A35719" s="69">
        <v>8.99</v>
      </c>
      <c r="B35719" s="70" cm="1">
        <f t="array" ref="B35719">_xlfn.IFS(A35719&gt;49,0,A35719&lt;=49,7.59,A35719&lt;20,10.59)</f>
        <v>7.59</v>
      </c>
    </row>
    <row r="35720" spans="1:2" ht="15.75" customHeight="1" x14ac:dyDescent="0.3">
      <c r="A35720" s="69">
        <v>8.99</v>
      </c>
      <c r="B35720" s="70" cm="1">
        <f t="array" ref="B35720">_xlfn.IFS(A35720&gt;49,0,A35720&lt;=49,7.59,A35720&lt;20,10.59)</f>
        <v>7.59</v>
      </c>
    </row>
    <row r="35721" spans="1:2" ht="15.75" customHeight="1" x14ac:dyDescent="0.3">
      <c r="A35721" s="69">
        <v>8.99</v>
      </c>
      <c r="B35721" s="70" cm="1">
        <f t="array" ref="B35721">_xlfn.IFS(A35721&gt;49,0,A35721&lt;=49,7.59,A35721&lt;20,10.59)</f>
        <v>7.59</v>
      </c>
    </row>
    <row r="35722" spans="1:2" ht="15.75" customHeight="1" x14ac:dyDescent="0.3">
      <c r="A35722" s="69">
        <v>8.99</v>
      </c>
      <c r="B35722" s="70" cm="1">
        <f t="array" ref="B35722">_xlfn.IFS(A35722&gt;49,0,A35722&lt;=49,7.59,A35722&lt;20,10.59)</f>
        <v>7.59</v>
      </c>
    </row>
    <row r="35723" spans="1:2" ht="15.75" customHeight="1" x14ac:dyDescent="0.3">
      <c r="A35723" s="69">
        <v>8.99</v>
      </c>
      <c r="B35723" s="70" cm="1">
        <f t="array" ref="B35723">_xlfn.IFS(A35723&gt;49,0,A35723&lt;=49,7.59,A35723&lt;20,10.59)</f>
        <v>7.59</v>
      </c>
    </row>
    <row r="35724" spans="1:2" ht="15.75" customHeight="1" x14ac:dyDescent="0.3">
      <c r="A35724" s="69">
        <v>8.99</v>
      </c>
      <c r="B35724" s="70" cm="1">
        <f t="array" ref="B35724">_xlfn.IFS(A35724&gt;49,0,A35724&lt;=49,7.59,A35724&lt;20,10.59)</f>
        <v>7.59</v>
      </c>
    </row>
    <row r="35725" spans="1:2" ht="15.75" customHeight="1" x14ac:dyDescent="0.3">
      <c r="A35725" s="69">
        <v>8.99</v>
      </c>
      <c r="B35725" s="70" cm="1">
        <f t="array" ref="B35725">_xlfn.IFS(A35725&gt;49,0,A35725&lt;=49,7.59,A35725&lt;20,10.59)</f>
        <v>7.59</v>
      </c>
    </row>
    <row r="35726" spans="1:2" ht="15.75" customHeight="1" x14ac:dyDescent="0.3">
      <c r="A35726" s="69">
        <v>8.99</v>
      </c>
      <c r="B35726" s="70" cm="1">
        <f t="array" ref="B35726">_xlfn.IFS(A35726&gt;49,0,A35726&lt;=49,7.59,A35726&lt;20,10.59)</f>
        <v>7.59</v>
      </c>
    </row>
    <row r="35727" spans="1:2" ht="15.75" customHeight="1" x14ac:dyDescent="0.3">
      <c r="A35727" s="69">
        <v>8.99</v>
      </c>
      <c r="B35727" s="70" cm="1">
        <f t="array" ref="B35727">_xlfn.IFS(A35727&gt;49,0,A35727&lt;=49,7.59,A35727&lt;20,10.59)</f>
        <v>7.59</v>
      </c>
    </row>
    <row r="35728" spans="1:2" ht="15.75" customHeight="1" x14ac:dyDescent="0.3">
      <c r="A35728" s="69">
        <v>8.99</v>
      </c>
      <c r="B35728" s="70" cm="1">
        <f t="array" ref="B35728">_xlfn.IFS(A35728&gt;49,0,A35728&lt;=49,7.59,A35728&lt;20,10.59)</f>
        <v>7.59</v>
      </c>
    </row>
    <row r="35729" spans="1:2" ht="15.75" customHeight="1" x14ac:dyDescent="0.3">
      <c r="A35729" s="69">
        <v>8.99</v>
      </c>
      <c r="B35729" s="70" cm="1">
        <f t="array" ref="B35729">_xlfn.IFS(A35729&gt;49,0,A35729&lt;=49,7.59,A35729&lt;20,10.59)</f>
        <v>7.59</v>
      </c>
    </row>
    <row r="35730" spans="1:2" ht="15.75" customHeight="1" x14ac:dyDescent="0.3">
      <c r="A35730" s="69">
        <v>8.99</v>
      </c>
      <c r="B35730" s="70" cm="1">
        <f t="array" ref="B35730">_xlfn.IFS(A35730&gt;49,0,A35730&lt;=49,7.59,A35730&lt;20,10.59)</f>
        <v>7.59</v>
      </c>
    </row>
    <row r="35731" spans="1:2" ht="15.75" customHeight="1" x14ac:dyDescent="0.3">
      <c r="A35731" s="69">
        <v>8.99</v>
      </c>
      <c r="B35731" s="70" cm="1">
        <f t="array" ref="B35731">_xlfn.IFS(A35731&gt;49,0,A35731&lt;=49,7.59,A35731&lt;20,10.59)</f>
        <v>7.59</v>
      </c>
    </row>
    <row r="35732" spans="1:2" ht="15.75" customHeight="1" x14ac:dyDescent="0.3">
      <c r="A35732" s="69">
        <v>8.99</v>
      </c>
      <c r="B35732" s="70" cm="1">
        <f t="array" ref="B35732">_xlfn.IFS(A35732&gt;49,0,A35732&lt;=49,7.59,A35732&lt;20,10.59)</f>
        <v>7.59</v>
      </c>
    </row>
    <row r="35733" spans="1:2" ht="15.75" customHeight="1" x14ac:dyDescent="0.3">
      <c r="A35733" s="69">
        <v>7.99</v>
      </c>
      <c r="B35733" s="70" cm="1">
        <f t="array" ref="B35733">_xlfn.IFS(A35733&gt;49,0,A35733&lt;=49,7.59,A35733&lt;20,10.59)</f>
        <v>7.59</v>
      </c>
    </row>
    <row r="35734" spans="1:2" ht="15.75" customHeight="1" x14ac:dyDescent="0.3">
      <c r="A35734" s="69">
        <v>7.99</v>
      </c>
      <c r="B35734" s="70" cm="1">
        <f t="array" ref="B35734">_xlfn.IFS(A35734&gt;49,0,A35734&lt;=49,7.59,A35734&lt;20,10.59)</f>
        <v>7.59</v>
      </c>
    </row>
    <row r="35735" spans="1:2" ht="15.75" customHeight="1" x14ac:dyDescent="0.3">
      <c r="A35735" s="69">
        <v>16.989999999999998</v>
      </c>
      <c r="B35735" s="70" cm="1">
        <f t="array" ref="B35735">_xlfn.IFS(A35735&gt;49,0,A35735&lt;=49,7.59,A35735&lt;20,10.59)</f>
        <v>7.59</v>
      </c>
    </row>
    <row r="35736" spans="1:2" ht="15.75" customHeight="1" x14ac:dyDescent="0.3">
      <c r="A35736" s="69">
        <v>69.989999999999995</v>
      </c>
      <c r="B35736" s="70" cm="1">
        <f t="array" ref="B35736">_xlfn.IFS(A35736&gt;49,0,A35736&lt;=49,7.59,A35736&lt;20,10.59)</f>
        <v>0</v>
      </c>
    </row>
    <row r="35737" spans="1:2" ht="15.75" customHeight="1" x14ac:dyDescent="0.3">
      <c r="A35737" s="69">
        <v>69.989999999999995</v>
      </c>
      <c r="B35737" s="70" cm="1">
        <f t="array" ref="B35737">_xlfn.IFS(A35737&gt;49,0,A35737&lt;=49,7.59,A35737&lt;20,10.59)</f>
        <v>0</v>
      </c>
    </row>
    <row r="35738" spans="1:2" ht="15.75" customHeight="1" x14ac:dyDescent="0.3">
      <c r="A35738" s="69">
        <v>69.989999999999995</v>
      </c>
      <c r="B35738" s="70" cm="1">
        <f t="array" ref="B35738">_xlfn.IFS(A35738&gt;49,0,A35738&lt;=49,7.59,A35738&lt;20,10.59)</f>
        <v>0</v>
      </c>
    </row>
    <row r="35739" spans="1:2" ht="15.75" customHeight="1" x14ac:dyDescent="0.3">
      <c r="A35739" s="69">
        <v>69.989999999999995</v>
      </c>
      <c r="B35739" s="70" cm="1">
        <f t="array" ref="B35739">_xlfn.IFS(A35739&gt;49,0,A35739&lt;=49,7.59,A35739&lt;20,10.59)</f>
        <v>0</v>
      </c>
    </row>
    <row r="35740" spans="1:2" ht="15.75" customHeight="1" x14ac:dyDescent="0.3">
      <c r="A35740" s="69">
        <v>69.989999999999995</v>
      </c>
      <c r="B35740" s="70" cm="1">
        <f t="array" ref="B35740">_xlfn.IFS(A35740&gt;49,0,A35740&lt;=49,7.59,A35740&lt;20,10.59)</f>
        <v>0</v>
      </c>
    </row>
    <row r="35741" spans="1:2" ht="15.75" customHeight="1" x14ac:dyDescent="0.3">
      <c r="A35741" s="69">
        <v>69.989999999999995</v>
      </c>
      <c r="B35741" s="70" cm="1">
        <f t="array" ref="B35741">_xlfn.IFS(A35741&gt;49,0,A35741&lt;=49,7.59,A35741&lt;20,10.59)</f>
        <v>0</v>
      </c>
    </row>
    <row r="35742" spans="1:2" ht="15.75" customHeight="1" x14ac:dyDescent="0.3">
      <c r="A35742" s="69">
        <v>69.989999999999995</v>
      </c>
      <c r="B35742" s="70" cm="1">
        <f t="array" ref="B35742">_xlfn.IFS(A35742&gt;49,0,A35742&lt;=49,7.59,A35742&lt;20,10.59)</f>
        <v>0</v>
      </c>
    </row>
    <row r="35743" spans="1:2" ht="15.75" customHeight="1" x14ac:dyDescent="0.3">
      <c r="A35743" s="69">
        <v>69.989999999999995</v>
      </c>
      <c r="B35743" s="70" cm="1">
        <f t="array" ref="B35743">_xlfn.IFS(A35743&gt;49,0,A35743&lt;=49,7.59,A35743&lt;20,10.59)</f>
        <v>0</v>
      </c>
    </row>
    <row r="35744" spans="1:2" ht="15.75" customHeight="1" x14ac:dyDescent="0.3">
      <c r="A35744" s="69">
        <v>69.989999999999995</v>
      </c>
      <c r="B35744" s="70" cm="1">
        <f t="array" ref="B35744">_xlfn.IFS(A35744&gt;49,0,A35744&lt;=49,7.59,A35744&lt;20,10.59)</f>
        <v>0</v>
      </c>
    </row>
    <row r="35745" spans="1:2" ht="15.75" customHeight="1" x14ac:dyDescent="0.3">
      <c r="A35745" s="69">
        <v>69.989999999999995</v>
      </c>
      <c r="B35745" s="70" cm="1">
        <f t="array" ref="B35745">_xlfn.IFS(A35745&gt;49,0,A35745&lt;=49,7.59,A35745&lt;20,10.59)</f>
        <v>0</v>
      </c>
    </row>
    <row r="35746" spans="1:2" ht="15.75" customHeight="1" x14ac:dyDescent="0.3">
      <c r="A35746" s="69">
        <v>19.989999999999998</v>
      </c>
      <c r="B35746" s="70" cm="1">
        <f t="array" ref="B35746">_xlfn.IFS(A35746&gt;49,0,A35746&lt;=49,7.59,A35746&lt;20,10.59)</f>
        <v>7.59</v>
      </c>
    </row>
    <row r="35747" spans="1:2" ht="15.75" customHeight="1" x14ac:dyDescent="0.3">
      <c r="A35747" s="69">
        <v>59.99</v>
      </c>
      <c r="B35747" s="70" cm="1">
        <f t="array" ref="B35747">_xlfn.IFS(A35747&gt;49,0,A35747&lt;=49,7.59,A35747&lt;20,10.59)</f>
        <v>0</v>
      </c>
    </row>
    <row r="35748" spans="1:2" ht="15.75" customHeight="1" x14ac:dyDescent="0.3">
      <c r="A35748" s="69">
        <v>59.99</v>
      </c>
      <c r="B35748" s="70" cm="1">
        <f t="array" ref="B35748">_xlfn.IFS(A35748&gt;49,0,A35748&lt;=49,7.59,A35748&lt;20,10.59)</f>
        <v>0</v>
      </c>
    </row>
    <row r="35749" spans="1:2" ht="15.75" customHeight="1" x14ac:dyDescent="0.3">
      <c r="A35749" s="69">
        <v>59.99</v>
      </c>
      <c r="B35749" s="70" cm="1">
        <f t="array" ref="B35749">_xlfn.IFS(A35749&gt;49,0,A35749&lt;=49,7.59,A35749&lt;20,10.59)</f>
        <v>0</v>
      </c>
    </row>
    <row r="35750" spans="1:2" ht="15.75" customHeight="1" x14ac:dyDescent="0.3">
      <c r="A35750" s="69">
        <v>59.99</v>
      </c>
      <c r="B35750" s="70" cm="1">
        <f t="array" ref="B35750">_xlfn.IFS(A35750&gt;49,0,A35750&lt;=49,7.59,A35750&lt;20,10.59)</f>
        <v>0</v>
      </c>
    </row>
    <row r="35751" spans="1:2" ht="15.75" customHeight="1" x14ac:dyDescent="0.3">
      <c r="A35751" s="69">
        <v>59.99</v>
      </c>
      <c r="B35751" s="70" cm="1">
        <f t="array" ref="B35751">_xlfn.IFS(A35751&gt;49,0,A35751&lt;=49,7.59,A35751&lt;20,10.59)</f>
        <v>0</v>
      </c>
    </row>
    <row r="35752" spans="1:2" ht="15.75" customHeight="1" x14ac:dyDescent="0.3">
      <c r="A35752" s="69">
        <v>59.99</v>
      </c>
      <c r="B35752" s="70" cm="1">
        <f t="array" ref="B35752">_xlfn.IFS(A35752&gt;49,0,A35752&lt;=49,7.59,A35752&lt;20,10.59)</f>
        <v>0</v>
      </c>
    </row>
    <row r="35753" spans="1:2" ht="15.75" customHeight="1" x14ac:dyDescent="0.3">
      <c r="A35753" s="69">
        <v>49.99</v>
      </c>
      <c r="B35753" s="70" cm="1">
        <f t="array" ref="B35753">_xlfn.IFS(A35753&gt;49,0,A35753&lt;=49,7.59,A35753&lt;20,10.59)</f>
        <v>0</v>
      </c>
    </row>
    <row r="35754" spans="1:2" ht="15.75" customHeight="1" x14ac:dyDescent="0.3">
      <c r="A35754" s="69">
        <v>49.99</v>
      </c>
      <c r="B35754" s="70" cm="1">
        <f t="array" ref="B35754">_xlfn.IFS(A35754&gt;49,0,A35754&lt;=49,7.59,A35754&lt;20,10.59)</f>
        <v>0</v>
      </c>
    </row>
    <row r="35755" spans="1:2" ht="15.75" customHeight="1" x14ac:dyDescent="0.3">
      <c r="A35755" s="69">
        <v>49.99</v>
      </c>
      <c r="B35755" s="70" cm="1">
        <f t="array" ref="B35755">_xlfn.IFS(A35755&gt;49,0,A35755&lt;=49,7.59,A35755&lt;20,10.59)</f>
        <v>0</v>
      </c>
    </row>
    <row r="35756" spans="1:2" ht="15.75" customHeight="1" x14ac:dyDescent="0.3">
      <c r="A35756" s="69">
        <v>49.99</v>
      </c>
      <c r="B35756" s="70" cm="1">
        <f t="array" ref="B35756">_xlfn.IFS(A35756&gt;49,0,A35756&lt;=49,7.59,A35756&lt;20,10.59)</f>
        <v>0</v>
      </c>
    </row>
    <row r="35757" spans="1:2" ht="15.75" customHeight="1" x14ac:dyDescent="0.3">
      <c r="A35757" s="69">
        <v>49.99</v>
      </c>
      <c r="B35757" s="70" cm="1">
        <f t="array" ref="B35757">_xlfn.IFS(A35757&gt;49,0,A35757&lt;=49,7.59,A35757&lt;20,10.59)</f>
        <v>0</v>
      </c>
    </row>
    <row r="35758" spans="1:2" ht="15.75" customHeight="1" x14ac:dyDescent="0.3">
      <c r="A35758" s="69">
        <v>49.99</v>
      </c>
      <c r="B35758" s="70" cm="1">
        <f t="array" ref="B35758">_xlfn.IFS(A35758&gt;49,0,A35758&lt;=49,7.59,A35758&lt;20,10.59)</f>
        <v>0</v>
      </c>
    </row>
    <row r="35759" spans="1:2" ht="15.75" customHeight="1" x14ac:dyDescent="0.3">
      <c r="A35759" s="69">
        <v>49.99</v>
      </c>
      <c r="B35759" s="70" cm="1">
        <f t="array" ref="B35759">_xlfn.IFS(A35759&gt;49,0,A35759&lt;=49,7.59,A35759&lt;20,10.59)</f>
        <v>0</v>
      </c>
    </row>
    <row r="35760" spans="1:2" ht="15.75" customHeight="1" x14ac:dyDescent="0.3">
      <c r="A35760" s="69">
        <v>49.99</v>
      </c>
      <c r="B35760" s="70" cm="1">
        <f t="array" ref="B35760">_xlfn.IFS(A35760&gt;49,0,A35760&lt;=49,7.59,A35760&lt;20,10.59)</f>
        <v>0</v>
      </c>
    </row>
    <row r="35761" spans="1:2" ht="15.75" customHeight="1" x14ac:dyDescent="0.3">
      <c r="A35761" s="69">
        <v>49.99</v>
      </c>
      <c r="B35761" s="70" cm="1">
        <f t="array" ref="B35761">_xlfn.IFS(A35761&gt;49,0,A35761&lt;=49,7.59,A35761&lt;20,10.59)</f>
        <v>0</v>
      </c>
    </row>
    <row r="35762" spans="1:2" ht="15.75" customHeight="1" x14ac:dyDescent="0.3">
      <c r="A35762" s="69">
        <v>49.99</v>
      </c>
      <c r="B35762" s="70" cm="1">
        <f t="array" ref="B35762">_xlfn.IFS(A35762&gt;49,0,A35762&lt;=49,7.59,A35762&lt;20,10.59)</f>
        <v>0</v>
      </c>
    </row>
    <row r="35763" spans="1:2" ht="15.75" customHeight="1" x14ac:dyDescent="0.3">
      <c r="A35763" s="69">
        <v>44.99</v>
      </c>
      <c r="B35763" s="70" cm="1">
        <f t="array" ref="B35763">_xlfn.IFS(A35763&gt;49,0,A35763&lt;=49,7.59,A35763&lt;20,10.59)</f>
        <v>7.59</v>
      </c>
    </row>
    <row r="35764" spans="1:2" ht="15.75" customHeight="1" x14ac:dyDescent="0.3">
      <c r="A35764" s="69">
        <v>44.99</v>
      </c>
      <c r="B35764" s="70" cm="1">
        <f t="array" ref="B35764">_xlfn.IFS(A35764&gt;49,0,A35764&lt;=49,7.59,A35764&lt;20,10.59)</f>
        <v>7.59</v>
      </c>
    </row>
    <row r="35765" spans="1:2" ht="15.75" customHeight="1" x14ac:dyDescent="0.3">
      <c r="A35765" s="69">
        <v>44.99</v>
      </c>
      <c r="B35765" s="70" cm="1">
        <f t="array" ref="B35765">_xlfn.IFS(A35765&gt;49,0,A35765&lt;=49,7.59,A35765&lt;20,10.59)</f>
        <v>7.59</v>
      </c>
    </row>
    <row r="35766" spans="1:2" ht="15.75" customHeight="1" x14ac:dyDescent="0.3">
      <c r="A35766" s="69">
        <v>44.99</v>
      </c>
      <c r="B35766" s="70" cm="1">
        <f t="array" ref="B35766">_xlfn.IFS(A35766&gt;49,0,A35766&lt;=49,7.59,A35766&lt;20,10.59)</f>
        <v>7.59</v>
      </c>
    </row>
    <row r="35767" spans="1:2" ht="15.75" customHeight="1" x14ac:dyDescent="0.3">
      <c r="A35767" s="69">
        <v>44.99</v>
      </c>
      <c r="B35767" s="70" cm="1">
        <f t="array" ref="B35767">_xlfn.IFS(A35767&gt;49,0,A35767&lt;=49,7.59,A35767&lt;20,10.59)</f>
        <v>7.59</v>
      </c>
    </row>
    <row r="35768" spans="1:2" ht="15.75" customHeight="1" x14ac:dyDescent="0.3">
      <c r="A35768" s="69">
        <v>44.99</v>
      </c>
      <c r="B35768" s="70" cm="1">
        <f t="array" ref="B35768">_xlfn.IFS(A35768&gt;49,0,A35768&lt;=49,7.59,A35768&lt;20,10.59)</f>
        <v>7.59</v>
      </c>
    </row>
    <row r="35769" spans="1:2" ht="15.75" customHeight="1" x14ac:dyDescent="0.3">
      <c r="A35769" s="69">
        <v>44.99</v>
      </c>
      <c r="B35769" s="70" cm="1">
        <f t="array" ref="B35769">_xlfn.IFS(A35769&gt;49,0,A35769&lt;=49,7.59,A35769&lt;20,10.59)</f>
        <v>7.59</v>
      </c>
    </row>
    <row r="35770" spans="1:2" ht="15.75" customHeight="1" x14ac:dyDescent="0.3">
      <c r="A35770" s="69">
        <v>44.99</v>
      </c>
      <c r="B35770" s="70" cm="1">
        <f t="array" ref="B35770">_xlfn.IFS(A35770&gt;49,0,A35770&lt;=49,7.59,A35770&lt;20,10.59)</f>
        <v>7.59</v>
      </c>
    </row>
    <row r="35771" spans="1:2" ht="15.75" customHeight="1" x14ac:dyDescent="0.3">
      <c r="A35771" s="69">
        <v>44.99</v>
      </c>
      <c r="B35771" s="70" cm="1">
        <f t="array" ref="B35771">_xlfn.IFS(A35771&gt;49,0,A35771&lt;=49,7.59,A35771&lt;20,10.59)</f>
        <v>7.59</v>
      </c>
    </row>
    <row r="35772" spans="1:2" ht="15.75" customHeight="1" x14ac:dyDescent="0.3">
      <c r="A35772" s="69">
        <v>44.99</v>
      </c>
      <c r="B35772" s="70" cm="1">
        <f t="array" ref="B35772">_xlfn.IFS(A35772&gt;49,0,A35772&lt;=49,7.59,A35772&lt;20,10.59)</f>
        <v>7.59</v>
      </c>
    </row>
    <row r="35773" spans="1:2" ht="15.75" customHeight="1" x14ac:dyDescent="0.3">
      <c r="A35773" s="69">
        <v>44.99</v>
      </c>
      <c r="B35773" s="70" cm="1">
        <f t="array" ref="B35773">_xlfn.IFS(A35773&gt;49,0,A35773&lt;=49,7.59,A35773&lt;20,10.59)</f>
        <v>7.59</v>
      </c>
    </row>
    <row r="35774" spans="1:2" ht="15.75" customHeight="1" x14ac:dyDescent="0.3">
      <c r="A35774" s="69">
        <v>44.99</v>
      </c>
      <c r="B35774" s="70" cm="1">
        <f t="array" ref="B35774">_xlfn.IFS(A35774&gt;49,0,A35774&lt;=49,7.59,A35774&lt;20,10.59)</f>
        <v>7.59</v>
      </c>
    </row>
    <row r="35775" spans="1:2" ht="15.75" customHeight="1" x14ac:dyDescent="0.3">
      <c r="A35775" s="69">
        <v>44.99</v>
      </c>
      <c r="B35775" s="70" cm="1">
        <f t="array" ref="B35775">_xlfn.IFS(A35775&gt;49,0,A35775&lt;=49,7.59,A35775&lt;20,10.59)</f>
        <v>7.59</v>
      </c>
    </row>
    <row r="35776" spans="1:2" ht="15.75" customHeight="1" x14ac:dyDescent="0.3">
      <c r="A35776" s="69">
        <v>44.99</v>
      </c>
      <c r="B35776" s="70" cm="1">
        <f t="array" ref="B35776">_xlfn.IFS(A35776&gt;49,0,A35776&lt;=49,7.59,A35776&lt;20,10.59)</f>
        <v>7.59</v>
      </c>
    </row>
    <row r="35777" spans="1:2" ht="15.75" customHeight="1" x14ac:dyDescent="0.3">
      <c r="A35777" s="69">
        <v>44.99</v>
      </c>
      <c r="B35777" s="70" cm="1">
        <f t="array" ref="B35777">_xlfn.IFS(A35777&gt;49,0,A35777&lt;=49,7.59,A35777&lt;20,10.59)</f>
        <v>7.59</v>
      </c>
    </row>
    <row r="35778" spans="1:2" ht="15.75" customHeight="1" x14ac:dyDescent="0.3">
      <c r="A35778" s="69">
        <v>44.99</v>
      </c>
      <c r="B35778" s="70" cm="1">
        <f t="array" ref="B35778">_xlfn.IFS(A35778&gt;49,0,A35778&lt;=49,7.59,A35778&lt;20,10.59)</f>
        <v>7.59</v>
      </c>
    </row>
    <row r="35779" spans="1:2" ht="15.75" customHeight="1" x14ac:dyDescent="0.3">
      <c r="A35779" s="69">
        <v>44.99</v>
      </c>
      <c r="B35779" s="70" cm="1">
        <f t="array" ref="B35779">_xlfn.IFS(A35779&gt;49,0,A35779&lt;=49,7.59,A35779&lt;20,10.59)</f>
        <v>7.59</v>
      </c>
    </row>
    <row r="35780" spans="1:2" ht="15.75" customHeight="1" x14ac:dyDescent="0.3">
      <c r="A35780" s="69">
        <v>44.99</v>
      </c>
      <c r="B35780" s="70" cm="1">
        <f t="array" ref="B35780">_xlfn.IFS(A35780&gt;49,0,A35780&lt;=49,7.59,A35780&lt;20,10.59)</f>
        <v>7.59</v>
      </c>
    </row>
    <row r="35781" spans="1:2" ht="15.75" customHeight="1" x14ac:dyDescent="0.3">
      <c r="A35781" s="69">
        <v>44.99</v>
      </c>
      <c r="B35781" s="70" cm="1">
        <f t="array" ref="B35781">_xlfn.IFS(A35781&gt;49,0,A35781&lt;=49,7.59,A35781&lt;20,10.59)</f>
        <v>7.59</v>
      </c>
    </row>
    <row r="35782" spans="1:2" ht="15.75" customHeight="1" x14ac:dyDescent="0.3">
      <c r="A35782" s="69">
        <v>44.99</v>
      </c>
      <c r="B35782" s="70" cm="1">
        <f t="array" ref="B35782">_xlfn.IFS(A35782&gt;49,0,A35782&lt;=49,7.59,A35782&lt;20,10.59)</f>
        <v>7.59</v>
      </c>
    </row>
    <row r="35783" spans="1:2" ht="15.75" customHeight="1" x14ac:dyDescent="0.3">
      <c r="A35783" s="69">
        <v>44.99</v>
      </c>
      <c r="B35783" s="70" cm="1">
        <f t="array" ref="B35783">_xlfn.IFS(A35783&gt;49,0,A35783&lt;=49,7.59,A35783&lt;20,10.59)</f>
        <v>7.59</v>
      </c>
    </row>
    <row r="35784" spans="1:2" ht="15.75" customHeight="1" x14ac:dyDescent="0.3">
      <c r="A35784" s="69">
        <v>44.99</v>
      </c>
      <c r="B35784" s="70" cm="1">
        <f t="array" ref="B35784">_xlfn.IFS(A35784&gt;49,0,A35784&lt;=49,7.59,A35784&lt;20,10.59)</f>
        <v>7.59</v>
      </c>
    </row>
    <row r="35785" spans="1:2" ht="15.75" customHeight="1" x14ac:dyDescent="0.3">
      <c r="A35785" s="69">
        <v>44.99</v>
      </c>
      <c r="B35785" s="70" cm="1">
        <f t="array" ref="B35785">_xlfn.IFS(A35785&gt;49,0,A35785&lt;=49,7.59,A35785&lt;20,10.59)</f>
        <v>7.59</v>
      </c>
    </row>
    <row r="35786" spans="1:2" ht="15.75" customHeight="1" x14ac:dyDescent="0.3">
      <c r="A35786" s="69">
        <v>44.99</v>
      </c>
      <c r="B35786" s="70" cm="1">
        <f t="array" ref="B35786">_xlfn.IFS(A35786&gt;49,0,A35786&lt;=49,7.59,A35786&lt;20,10.59)</f>
        <v>7.59</v>
      </c>
    </row>
    <row r="35787" spans="1:2" ht="15.75" customHeight="1" x14ac:dyDescent="0.3">
      <c r="A35787" s="69">
        <v>44.99</v>
      </c>
      <c r="B35787" s="70" cm="1">
        <f t="array" ref="B35787">_xlfn.IFS(A35787&gt;49,0,A35787&lt;=49,7.59,A35787&lt;20,10.59)</f>
        <v>7.59</v>
      </c>
    </row>
    <row r="35788" spans="1:2" ht="15.75" customHeight="1" x14ac:dyDescent="0.3">
      <c r="A35788" s="69">
        <v>44.99</v>
      </c>
      <c r="B35788" s="70" cm="1">
        <f t="array" ref="B35788">_xlfn.IFS(A35788&gt;49,0,A35788&lt;=49,7.59,A35788&lt;20,10.59)</f>
        <v>7.59</v>
      </c>
    </row>
    <row r="35789" spans="1:2" ht="15.75" customHeight="1" x14ac:dyDescent="0.3">
      <c r="A35789" s="69">
        <v>44.99</v>
      </c>
      <c r="B35789" s="70" cm="1">
        <f t="array" ref="B35789">_xlfn.IFS(A35789&gt;49,0,A35789&lt;=49,7.59,A35789&lt;20,10.59)</f>
        <v>7.59</v>
      </c>
    </row>
    <row r="35790" spans="1:2" ht="15.75" customHeight="1" x14ac:dyDescent="0.3">
      <c r="A35790" s="69">
        <v>44.99</v>
      </c>
      <c r="B35790" s="70" cm="1">
        <f t="array" ref="B35790">_xlfn.IFS(A35790&gt;49,0,A35790&lt;=49,7.59,A35790&lt;20,10.59)</f>
        <v>7.59</v>
      </c>
    </row>
    <row r="35791" spans="1:2" ht="15.75" customHeight="1" x14ac:dyDescent="0.3">
      <c r="A35791" s="69">
        <v>44.99</v>
      </c>
      <c r="B35791" s="70" cm="1">
        <f t="array" ref="B35791">_xlfn.IFS(A35791&gt;49,0,A35791&lt;=49,7.59,A35791&lt;20,10.59)</f>
        <v>7.59</v>
      </c>
    </row>
    <row r="35792" spans="1:2" ht="15.75" customHeight="1" x14ac:dyDescent="0.3">
      <c r="A35792" s="69">
        <v>44.99</v>
      </c>
      <c r="B35792" s="70" cm="1">
        <f t="array" ref="B35792">_xlfn.IFS(A35792&gt;49,0,A35792&lt;=49,7.59,A35792&lt;20,10.59)</f>
        <v>7.59</v>
      </c>
    </row>
    <row r="35793" spans="1:2" ht="15.75" customHeight="1" x14ac:dyDescent="0.3">
      <c r="A35793" s="69">
        <v>44.99</v>
      </c>
      <c r="B35793" s="70" cm="1">
        <f t="array" ref="B35793">_xlfn.IFS(A35793&gt;49,0,A35793&lt;=49,7.59,A35793&lt;20,10.59)</f>
        <v>7.59</v>
      </c>
    </row>
    <row r="35794" spans="1:2" ht="15.75" customHeight="1" x14ac:dyDescent="0.3">
      <c r="A35794" s="69">
        <v>44.99</v>
      </c>
      <c r="B35794" s="70" cm="1">
        <f t="array" ref="B35794">_xlfn.IFS(A35794&gt;49,0,A35794&lt;=49,7.59,A35794&lt;20,10.59)</f>
        <v>7.59</v>
      </c>
    </row>
    <row r="35795" spans="1:2" ht="15.75" customHeight="1" x14ac:dyDescent="0.3">
      <c r="A35795" s="69">
        <v>44.99</v>
      </c>
      <c r="B35795" s="70" cm="1">
        <f t="array" ref="B35795">_xlfn.IFS(A35795&gt;49,0,A35795&lt;=49,7.59,A35795&lt;20,10.59)</f>
        <v>7.59</v>
      </c>
    </row>
    <row r="35796" spans="1:2" ht="15.75" customHeight="1" x14ac:dyDescent="0.3">
      <c r="A35796" s="69">
        <v>44.99</v>
      </c>
      <c r="B35796" s="70" cm="1">
        <f t="array" ref="B35796">_xlfn.IFS(A35796&gt;49,0,A35796&lt;=49,7.59,A35796&lt;20,10.59)</f>
        <v>7.59</v>
      </c>
    </row>
    <row r="35797" spans="1:2" ht="15.75" customHeight="1" x14ac:dyDescent="0.3">
      <c r="A35797" s="69">
        <v>44.99</v>
      </c>
      <c r="B35797" s="70" cm="1">
        <f t="array" ref="B35797">_xlfn.IFS(A35797&gt;49,0,A35797&lt;=49,7.59,A35797&lt;20,10.59)</f>
        <v>7.59</v>
      </c>
    </row>
    <row r="35798" spans="1:2" ht="15.75" customHeight="1" x14ac:dyDescent="0.3">
      <c r="A35798" s="69">
        <v>44.99</v>
      </c>
      <c r="B35798" s="70" cm="1">
        <f t="array" ref="B35798">_xlfn.IFS(A35798&gt;49,0,A35798&lt;=49,7.59,A35798&lt;20,10.59)</f>
        <v>7.59</v>
      </c>
    </row>
    <row r="35799" spans="1:2" ht="15.75" customHeight="1" x14ac:dyDescent="0.3">
      <c r="A35799" s="69">
        <v>44.99</v>
      </c>
      <c r="B35799" s="70" cm="1">
        <f t="array" ref="B35799">_xlfn.IFS(A35799&gt;49,0,A35799&lt;=49,7.59,A35799&lt;20,10.59)</f>
        <v>7.59</v>
      </c>
    </row>
    <row r="35800" spans="1:2" ht="15.75" customHeight="1" x14ac:dyDescent="0.3">
      <c r="A35800" s="69">
        <v>44.99</v>
      </c>
      <c r="B35800" s="70" cm="1">
        <f t="array" ref="B35800">_xlfn.IFS(A35800&gt;49,0,A35800&lt;=49,7.59,A35800&lt;20,10.59)</f>
        <v>7.59</v>
      </c>
    </row>
    <row r="35801" spans="1:2" ht="15.75" customHeight="1" x14ac:dyDescent="0.3">
      <c r="A35801" s="69">
        <v>44.99</v>
      </c>
      <c r="B35801" s="70" cm="1">
        <f t="array" ref="B35801">_xlfn.IFS(A35801&gt;49,0,A35801&lt;=49,7.59,A35801&lt;20,10.59)</f>
        <v>7.59</v>
      </c>
    </row>
    <row r="35802" spans="1:2" ht="15.75" customHeight="1" x14ac:dyDescent="0.3">
      <c r="A35802" s="69">
        <v>44.99</v>
      </c>
      <c r="B35802" s="70" cm="1">
        <f t="array" ref="B35802">_xlfn.IFS(A35802&gt;49,0,A35802&lt;=49,7.59,A35802&lt;20,10.59)</f>
        <v>7.59</v>
      </c>
    </row>
    <row r="35803" spans="1:2" ht="15.75" customHeight="1" x14ac:dyDescent="0.3">
      <c r="A35803" s="69">
        <v>44.99</v>
      </c>
      <c r="B35803" s="70" cm="1">
        <f t="array" ref="B35803">_xlfn.IFS(A35803&gt;49,0,A35803&lt;=49,7.59,A35803&lt;20,10.59)</f>
        <v>7.59</v>
      </c>
    </row>
    <row r="35804" spans="1:2" ht="15.75" customHeight="1" x14ac:dyDescent="0.3">
      <c r="A35804" s="69">
        <v>44.99</v>
      </c>
      <c r="B35804" s="70" cm="1">
        <f t="array" ref="B35804">_xlfn.IFS(A35804&gt;49,0,A35804&lt;=49,7.59,A35804&lt;20,10.59)</f>
        <v>7.59</v>
      </c>
    </row>
    <row r="35805" spans="1:2" ht="15.75" customHeight="1" x14ac:dyDescent="0.3">
      <c r="A35805" s="69">
        <v>44.99</v>
      </c>
      <c r="B35805" s="70" cm="1">
        <f t="array" ref="B35805">_xlfn.IFS(A35805&gt;49,0,A35805&lt;=49,7.59,A35805&lt;20,10.59)</f>
        <v>7.59</v>
      </c>
    </row>
    <row r="35806" spans="1:2" ht="15.75" customHeight="1" x14ac:dyDescent="0.3">
      <c r="A35806" s="69">
        <v>44.99</v>
      </c>
      <c r="B35806" s="70" cm="1">
        <f t="array" ref="B35806">_xlfn.IFS(A35806&gt;49,0,A35806&lt;=49,7.59,A35806&lt;20,10.59)</f>
        <v>7.59</v>
      </c>
    </row>
    <row r="35807" spans="1:2" ht="15.75" customHeight="1" x14ac:dyDescent="0.3">
      <c r="A35807" s="69">
        <v>44.99</v>
      </c>
      <c r="B35807" s="70" cm="1">
        <f t="array" ref="B35807">_xlfn.IFS(A35807&gt;49,0,A35807&lt;=49,7.59,A35807&lt;20,10.59)</f>
        <v>7.59</v>
      </c>
    </row>
    <row r="35808" spans="1:2" ht="15.75" customHeight="1" x14ac:dyDescent="0.3">
      <c r="A35808" s="69">
        <v>44.99</v>
      </c>
      <c r="B35808" s="70" cm="1">
        <f t="array" ref="B35808">_xlfn.IFS(A35808&gt;49,0,A35808&lt;=49,7.59,A35808&lt;20,10.59)</f>
        <v>7.59</v>
      </c>
    </row>
    <row r="35809" spans="1:2" ht="15.75" customHeight="1" x14ac:dyDescent="0.3">
      <c r="A35809" s="69">
        <v>44.99</v>
      </c>
      <c r="B35809" s="70" cm="1">
        <f t="array" ref="B35809">_xlfn.IFS(A35809&gt;49,0,A35809&lt;=49,7.59,A35809&lt;20,10.59)</f>
        <v>7.59</v>
      </c>
    </row>
    <row r="35810" spans="1:2" ht="15.75" customHeight="1" x14ac:dyDescent="0.3">
      <c r="A35810" s="69">
        <v>44.99</v>
      </c>
      <c r="B35810" s="70" cm="1">
        <f t="array" ref="B35810">_xlfn.IFS(A35810&gt;49,0,A35810&lt;=49,7.59,A35810&lt;20,10.59)</f>
        <v>7.59</v>
      </c>
    </row>
    <row r="35811" spans="1:2" ht="15.75" customHeight="1" x14ac:dyDescent="0.3">
      <c r="A35811" s="69">
        <v>44.99</v>
      </c>
      <c r="B35811" s="70" cm="1">
        <f t="array" ref="B35811">_xlfn.IFS(A35811&gt;49,0,A35811&lt;=49,7.59,A35811&lt;20,10.59)</f>
        <v>7.59</v>
      </c>
    </row>
    <row r="35812" spans="1:2" ht="15.75" customHeight="1" x14ac:dyDescent="0.3">
      <c r="A35812" s="69">
        <v>44.99</v>
      </c>
      <c r="B35812" s="70" cm="1">
        <f t="array" ref="B35812">_xlfn.IFS(A35812&gt;49,0,A35812&lt;=49,7.59,A35812&lt;20,10.59)</f>
        <v>7.59</v>
      </c>
    </row>
    <row r="35813" spans="1:2" ht="15.75" customHeight="1" x14ac:dyDescent="0.3">
      <c r="A35813" s="69">
        <v>44.99</v>
      </c>
      <c r="B35813" s="70" cm="1">
        <f t="array" ref="B35813">_xlfn.IFS(A35813&gt;49,0,A35813&lt;=49,7.59,A35813&lt;20,10.59)</f>
        <v>7.59</v>
      </c>
    </row>
    <row r="35814" spans="1:2" ht="15.75" customHeight="1" x14ac:dyDescent="0.3">
      <c r="A35814" s="69">
        <v>44.99</v>
      </c>
      <c r="B35814" s="70" cm="1">
        <f t="array" ref="B35814">_xlfn.IFS(A35814&gt;49,0,A35814&lt;=49,7.59,A35814&lt;20,10.59)</f>
        <v>7.59</v>
      </c>
    </row>
    <row r="35815" spans="1:2" ht="15.75" customHeight="1" x14ac:dyDescent="0.3">
      <c r="A35815" s="69">
        <v>44.99</v>
      </c>
      <c r="B35815" s="70" cm="1">
        <f t="array" ref="B35815">_xlfn.IFS(A35815&gt;49,0,A35815&lt;=49,7.59,A35815&lt;20,10.59)</f>
        <v>7.59</v>
      </c>
    </row>
    <row r="35816" spans="1:2" ht="15.75" customHeight="1" x14ac:dyDescent="0.3">
      <c r="A35816" s="69">
        <v>44.99</v>
      </c>
      <c r="B35816" s="70" cm="1">
        <f t="array" ref="B35816">_xlfn.IFS(A35816&gt;49,0,A35816&lt;=49,7.59,A35816&lt;20,10.59)</f>
        <v>7.59</v>
      </c>
    </row>
    <row r="35817" spans="1:2" ht="15.75" customHeight="1" x14ac:dyDescent="0.3">
      <c r="A35817" s="69">
        <v>44.99</v>
      </c>
      <c r="B35817" s="70" cm="1">
        <f t="array" ref="B35817">_xlfn.IFS(A35817&gt;49,0,A35817&lt;=49,7.59,A35817&lt;20,10.59)</f>
        <v>7.59</v>
      </c>
    </row>
    <row r="35818" spans="1:2" ht="15.75" customHeight="1" x14ac:dyDescent="0.3">
      <c r="A35818" s="69">
        <v>44.99</v>
      </c>
      <c r="B35818" s="70" cm="1">
        <f t="array" ref="B35818">_xlfn.IFS(A35818&gt;49,0,A35818&lt;=49,7.59,A35818&lt;20,10.59)</f>
        <v>7.59</v>
      </c>
    </row>
    <row r="35819" spans="1:2" ht="15.75" customHeight="1" x14ac:dyDescent="0.3">
      <c r="A35819" s="69">
        <v>44.99</v>
      </c>
      <c r="B35819" s="70" cm="1">
        <f t="array" ref="B35819">_xlfn.IFS(A35819&gt;49,0,A35819&lt;=49,7.59,A35819&lt;20,10.59)</f>
        <v>7.59</v>
      </c>
    </row>
    <row r="35820" spans="1:2" ht="15.75" customHeight="1" x14ac:dyDescent="0.3">
      <c r="A35820" s="69">
        <v>44.99</v>
      </c>
      <c r="B35820" s="70" cm="1">
        <f t="array" ref="B35820">_xlfn.IFS(A35820&gt;49,0,A35820&lt;=49,7.59,A35820&lt;20,10.59)</f>
        <v>7.59</v>
      </c>
    </row>
    <row r="35821" spans="1:2" ht="15.75" customHeight="1" x14ac:dyDescent="0.3">
      <c r="A35821" s="69">
        <v>44.99</v>
      </c>
      <c r="B35821" s="70" cm="1">
        <f t="array" ref="B35821">_xlfn.IFS(A35821&gt;49,0,A35821&lt;=49,7.59,A35821&lt;20,10.59)</f>
        <v>7.59</v>
      </c>
    </row>
    <row r="35822" spans="1:2" ht="15.75" customHeight="1" x14ac:dyDescent="0.3">
      <c r="A35822" s="69">
        <v>44.99</v>
      </c>
      <c r="B35822" s="70" cm="1">
        <f t="array" ref="B35822">_xlfn.IFS(A35822&gt;49,0,A35822&lt;=49,7.59,A35822&lt;20,10.59)</f>
        <v>7.59</v>
      </c>
    </row>
    <row r="35823" spans="1:2" ht="15.75" customHeight="1" x14ac:dyDescent="0.3">
      <c r="A35823" s="69">
        <v>24.99</v>
      </c>
      <c r="B35823" s="70" cm="1">
        <f t="array" ref="B35823">_xlfn.IFS(A35823&gt;49,0,A35823&lt;=49,7.59,A35823&lt;20,10.59)</f>
        <v>7.59</v>
      </c>
    </row>
    <row r="35824" spans="1:2" ht="15.75" customHeight="1" x14ac:dyDescent="0.3">
      <c r="A35824" s="69">
        <v>24.99</v>
      </c>
      <c r="B35824" s="70" cm="1">
        <f t="array" ref="B35824">_xlfn.IFS(A35824&gt;49,0,A35824&lt;=49,7.59,A35824&lt;20,10.59)</f>
        <v>7.59</v>
      </c>
    </row>
    <row r="35825" spans="1:2" ht="15.75" customHeight="1" x14ac:dyDescent="0.3">
      <c r="A35825" s="69">
        <v>24.99</v>
      </c>
      <c r="B35825" s="70" cm="1">
        <f t="array" ref="B35825">_xlfn.IFS(A35825&gt;49,0,A35825&lt;=49,7.59,A35825&lt;20,10.59)</f>
        <v>7.59</v>
      </c>
    </row>
    <row r="35826" spans="1:2" ht="15.75" customHeight="1" x14ac:dyDescent="0.3">
      <c r="A35826" s="69">
        <v>24.99</v>
      </c>
      <c r="B35826" s="70" cm="1">
        <f t="array" ref="B35826">_xlfn.IFS(A35826&gt;49,0,A35826&lt;=49,7.59,A35826&lt;20,10.59)</f>
        <v>7.59</v>
      </c>
    </row>
    <row r="35827" spans="1:2" ht="15.75" customHeight="1" x14ac:dyDescent="0.3">
      <c r="A35827" s="69">
        <v>24.99</v>
      </c>
      <c r="B35827" s="70" cm="1">
        <f t="array" ref="B35827">_xlfn.IFS(A35827&gt;49,0,A35827&lt;=49,7.59,A35827&lt;20,10.59)</f>
        <v>7.59</v>
      </c>
    </row>
    <row r="35828" spans="1:2" ht="15.75" customHeight="1" x14ac:dyDescent="0.3">
      <c r="A35828" s="69">
        <v>24.99</v>
      </c>
      <c r="B35828" s="70" cm="1">
        <f t="array" ref="B35828">_xlfn.IFS(A35828&gt;49,0,A35828&lt;=49,7.59,A35828&lt;20,10.59)</f>
        <v>7.59</v>
      </c>
    </row>
    <row r="35829" spans="1:2" ht="15.75" customHeight="1" x14ac:dyDescent="0.3">
      <c r="A35829" s="69">
        <v>24.99</v>
      </c>
      <c r="B35829" s="70" cm="1">
        <f t="array" ref="B35829">_xlfn.IFS(A35829&gt;49,0,A35829&lt;=49,7.59,A35829&lt;20,10.59)</f>
        <v>7.59</v>
      </c>
    </row>
    <row r="35830" spans="1:2" ht="15.75" customHeight="1" x14ac:dyDescent="0.3">
      <c r="A35830" s="69">
        <v>24.99</v>
      </c>
      <c r="B35830" s="70" cm="1">
        <f t="array" ref="B35830">_xlfn.IFS(A35830&gt;49,0,A35830&lt;=49,7.59,A35830&lt;20,10.59)</f>
        <v>7.59</v>
      </c>
    </row>
    <row r="35831" spans="1:2" ht="15.75" customHeight="1" x14ac:dyDescent="0.3">
      <c r="A35831" s="69">
        <v>24.99</v>
      </c>
      <c r="B35831" s="70" cm="1">
        <f t="array" ref="B35831">_xlfn.IFS(A35831&gt;49,0,A35831&lt;=49,7.59,A35831&lt;20,10.59)</f>
        <v>7.59</v>
      </c>
    </row>
    <row r="35832" spans="1:2" ht="15.75" customHeight="1" x14ac:dyDescent="0.3">
      <c r="A35832" s="69">
        <v>29.99</v>
      </c>
      <c r="B35832" s="70" cm="1">
        <f t="array" ref="B35832">_xlfn.IFS(A35832&gt;49,0,A35832&lt;=49,7.59,A35832&lt;20,10.59)</f>
        <v>7.59</v>
      </c>
    </row>
    <row r="35833" spans="1:2" ht="15.75" customHeight="1" x14ac:dyDescent="0.3">
      <c r="A35833" s="69">
        <v>29.99</v>
      </c>
      <c r="B35833" s="70" cm="1">
        <f t="array" ref="B35833">_xlfn.IFS(A35833&gt;49,0,A35833&lt;=49,7.59,A35833&lt;20,10.59)</f>
        <v>7.59</v>
      </c>
    </row>
    <row r="35834" spans="1:2" ht="15.75" customHeight="1" x14ac:dyDescent="0.3">
      <c r="A35834" s="69">
        <v>29.99</v>
      </c>
      <c r="B35834" s="70" cm="1">
        <f t="array" ref="B35834">_xlfn.IFS(A35834&gt;49,0,A35834&lt;=49,7.59,A35834&lt;20,10.59)</f>
        <v>7.59</v>
      </c>
    </row>
    <row r="35835" spans="1:2" ht="15.75" customHeight="1" x14ac:dyDescent="0.3">
      <c r="A35835" s="69">
        <v>29.99</v>
      </c>
      <c r="B35835" s="70" cm="1">
        <f t="array" ref="B35835">_xlfn.IFS(A35835&gt;49,0,A35835&lt;=49,7.59,A35835&lt;20,10.59)</f>
        <v>7.59</v>
      </c>
    </row>
    <row r="35836" spans="1:2" ht="15.75" customHeight="1" x14ac:dyDescent="0.3">
      <c r="A35836" s="69">
        <v>29.99</v>
      </c>
      <c r="B35836" s="70" cm="1">
        <f t="array" ref="B35836">_xlfn.IFS(A35836&gt;49,0,A35836&lt;=49,7.59,A35836&lt;20,10.59)</f>
        <v>7.59</v>
      </c>
    </row>
    <row r="35837" spans="1:2" ht="15.75" customHeight="1" x14ac:dyDescent="0.3">
      <c r="A35837" s="69">
        <v>29.99</v>
      </c>
      <c r="B35837" s="70" cm="1">
        <f t="array" ref="B35837">_xlfn.IFS(A35837&gt;49,0,A35837&lt;=49,7.59,A35837&lt;20,10.59)</f>
        <v>7.59</v>
      </c>
    </row>
    <row r="35838" spans="1:2" ht="15.75" customHeight="1" x14ac:dyDescent="0.3">
      <c r="A35838" s="69">
        <v>29.99</v>
      </c>
      <c r="B35838" s="70" cm="1">
        <f t="array" ref="B35838">_xlfn.IFS(A35838&gt;49,0,A35838&lt;=49,7.59,A35838&lt;20,10.59)</f>
        <v>7.59</v>
      </c>
    </row>
    <row r="35839" spans="1:2" ht="15.75" customHeight="1" x14ac:dyDescent="0.3">
      <c r="A35839" s="69">
        <v>29.99</v>
      </c>
      <c r="B35839" s="70" cm="1">
        <f t="array" ref="B35839">_xlfn.IFS(A35839&gt;49,0,A35839&lt;=49,7.59,A35839&lt;20,10.59)</f>
        <v>7.59</v>
      </c>
    </row>
    <row r="35840" spans="1:2" ht="15.75" customHeight="1" x14ac:dyDescent="0.3">
      <c r="A35840" s="69">
        <v>29.99</v>
      </c>
      <c r="B35840" s="70" cm="1">
        <f t="array" ref="B35840">_xlfn.IFS(A35840&gt;49,0,A35840&lt;=49,7.59,A35840&lt;20,10.59)</f>
        <v>7.59</v>
      </c>
    </row>
    <row r="35841" spans="1:2" ht="15.75" customHeight="1" x14ac:dyDescent="0.3">
      <c r="A35841" s="69">
        <v>29.99</v>
      </c>
      <c r="B35841" s="70" cm="1">
        <f t="array" ref="B35841">_xlfn.IFS(A35841&gt;49,0,A35841&lt;=49,7.59,A35841&lt;20,10.59)</f>
        <v>7.59</v>
      </c>
    </row>
    <row r="35842" spans="1:2" ht="15.75" customHeight="1" x14ac:dyDescent="0.3">
      <c r="A35842" s="69">
        <v>29.99</v>
      </c>
      <c r="B35842" s="70" cm="1">
        <f t="array" ref="B35842">_xlfn.IFS(A35842&gt;49,0,A35842&lt;=49,7.59,A35842&lt;20,10.59)</f>
        <v>7.59</v>
      </c>
    </row>
    <row r="35843" spans="1:2" ht="15.75" customHeight="1" x14ac:dyDescent="0.3">
      <c r="A35843" s="69">
        <v>29.99</v>
      </c>
      <c r="B35843" s="70" cm="1">
        <f t="array" ref="B35843">_xlfn.IFS(A35843&gt;49,0,A35843&lt;=49,7.59,A35843&lt;20,10.59)</f>
        <v>7.59</v>
      </c>
    </row>
    <row r="35844" spans="1:2" ht="15.75" customHeight="1" x14ac:dyDescent="0.3">
      <c r="A35844" s="69">
        <v>29.99</v>
      </c>
      <c r="B35844" s="70" cm="1">
        <f t="array" ref="B35844">_xlfn.IFS(A35844&gt;49,0,A35844&lt;=49,7.59,A35844&lt;20,10.59)</f>
        <v>7.59</v>
      </c>
    </row>
    <row r="35845" spans="1:2" ht="15.75" customHeight="1" x14ac:dyDescent="0.3">
      <c r="A35845" s="69">
        <v>49.99</v>
      </c>
      <c r="B35845" s="70" cm="1">
        <f t="array" ref="B35845">_xlfn.IFS(A35845&gt;49,0,A35845&lt;=49,7.59,A35845&lt;20,10.59)</f>
        <v>0</v>
      </c>
    </row>
    <row r="35846" spans="1:2" ht="15.75" customHeight="1" x14ac:dyDescent="0.3">
      <c r="A35846" s="69">
        <v>49.99</v>
      </c>
      <c r="B35846" s="70" cm="1">
        <f t="array" ref="B35846">_xlfn.IFS(A35846&gt;49,0,A35846&lt;=49,7.59,A35846&lt;20,10.59)</f>
        <v>0</v>
      </c>
    </row>
    <row r="35847" spans="1:2" ht="15.75" customHeight="1" x14ac:dyDescent="0.3">
      <c r="A35847" s="69">
        <v>49.99</v>
      </c>
      <c r="B35847" s="70" cm="1">
        <f t="array" ref="B35847">_xlfn.IFS(A35847&gt;49,0,A35847&lt;=49,7.59,A35847&lt;20,10.59)</f>
        <v>0</v>
      </c>
    </row>
    <row r="35848" spans="1:2" ht="15.75" customHeight="1" x14ac:dyDescent="0.3">
      <c r="A35848" s="69">
        <v>49.99</v>
      </c>
      <c r="B35848" s="70" cm="1">
        <f t="array" ref="B35848">_xlfn.IFS(A35848&gt;49,0,A35848&lt;=49,7.59,A35848&lt;20,10.59)</f>
        <v>0</v>
      </c>
    </row>
    <row r="35849" spans="1:2" ht="15.75" customHeight="1" x14ac:dyDescent="0.3">
      <c r="A35849" s="69">
        <v>49.99</v>
      </c>
      <c r="B35849" s="70" cm="1">
        <f t="array" ref="B35849">_xlfn.IFS(A35849&gt;49,0,A35849&lt;=49,7.59,A35849&lt;20,10.59)</f>
        <v>0</v>
      </c>
    </row>
    <row r="35850" spans="1:2" ht="15.75" customHeight="1" x14ac:dyDescent="0.3">
      <c r="A35850" s="69">
        <v>49.99</v>
      </c>
      <c r="B35850" s="70" cm="1">
        <f t="array" ref="B35850">_xlfn.IFS(A35850&gt;49,0,A35850&lt;=49,7.59,A35850&lt;20,10.59)</f>
        <v>0</v>
      </c>
    </row>
    <row r="35851" spans="1:2" ht="15.75" customHeight="1" x14ac:dyDescent="0.3">
      <c r="A35851" s="69">
        <v>49.99</v>
      </c>
      <c r="B35851" s="70" cm="1">
        <f t="array" ref="B35851">_xlfn.IFS(A35851&gt;49,0,A35851&lt;=49,7.59,A35851&lt;20,10.59)</f>
        <v>0</v>
      </c>
    </row>
    <row r="35852" spans="1:2" ht="15.75" customHeight="1" x14ac:dyDescent="0.3">
      <c r="A35852" s="69">
        <v>49.99</v>
      </c>
      <c r="B35852" s="70" cm="1">
        <f t="array" ref="B35852">_xlfn.IFS(A35852&gt;49,0,A35852&lt;=49,7.59,A35852&lt;20,10.59)</f>
        <v>0</v>
      </c>
    </row>
    <row r="35853" spans="1:2" ht="15.75" customHeight="1" x14ac:dyDescent="0.3">
      <c r="A35853" s="69">
        <v>49.99</v>
      </c>
      <c r="B35853" s="70" cm="1">
        <f t="array" ref="B35853">_xlfn.IFS(A35853&gt;49,0,A35853&lt;=49,7.59,A35853&lt;20,10.59)</f>
        <v>0</v>
      </c>
    </row>
    <row r="35854" spans="1:2" ht="15.75" customHeight="1" x14ac:dyDescent="0.3">
      <c r="A35854" s="69">
        <v>49.99</v>
      </c>
      <c r="B35854" s="70" cm="1">
        <f t="array" ref="B35854">_xlfn.IFS(A35854&gt;49,0,A35854&lt;=49,7.59,A35854&lt;20,10.59)</f>
        <v>0</v>
      </c>
    </row>
    <row r="35855" spans="1:2" ht="15.75" customHeight="1" x14ac:dyDescent="0.3">
      <c r="A35855" s="69">
        <v>49.99</v>
      </c>
      <c r="B35855" s="70" cm="1">
        <f t="array" ref="B35855">_xlfn.IFS(A35855&gt;49,0,A35855&lt;=49,7.59,A35855&lt;20,10.59)</f>
        <v>0</v>
      </c>
    </row>
    <row r="35856" spans="1:2" ht="15.75" customHeight="1" x14ac:dyDescent="0.3">
      <c r="A35856" s="69">
        <v>9.99</v>
      </c>
      <c r="B35856" s="70" cm="1">
        <f t="array" ref="B35856">_xlfn.IFS(A35856&gt;49,0,A35856&lt;=49,7.59,A35856&lt;20,10.59)</f>
        <v>7.59</v>
      </c>
    </row>
    <row r="35857" spans="1:2" ht="15.75" customHeight="1" x14ac:dyDescent="0.3">
      <c r="A35857" s="69">
        <v>9.99</v>
      </c>
      <c r="B35857" s="70" cm="1">
        <f t="array" ref="B35857">_xlfn.IFS(A35857&gt;49,0,A35857&lt;=49,7.59,A35857&lt;20,10.59)</f>
        <v>7.59</v>
      </c>
    </row>
    <row r="35858" spans="1:2" ht="15.75" customHeight="1" x14ac:dyDescent="0.3">
      <c r="A35858" s="69">
        <v>9.99</v>
      </c>
      <c r="B35858" s="70" cm="1">
        <f t="array" ref="B35858">_xlfn.IFS(A35858&gt;49,0,A35858&lt;=49,7.59,A35858&lt;20,10.59)</f>
        <v>7.59</v>
      </c>
    </row>
    <row r="35859" spans="1:2" ht="15.75" customHeight="1" x14ac:dyDescent="0.3">
      <c r="A35859" s="69">
        <v>9.99</v>
      </c>
      <c r="B35859" s="70" cm="1">
        <f t="array" ref="B35859">_xlfn.IFS(A35859&gt;49,0,A35859&lt;=49,7.59,A35859&lt;20,10.59)</f>
        <v>7.59</v>
      </c>
    </row>
    <row r="35860" spans="1:2" ht="15.75" customHeight="1" x14ac:dyDescent="0.3">
      <c r="A35860" s="69">
        <v>9.99</v>
      </c>
      <c r="B35860" s="70" cm="1">
        <f t="array" ref="B35860">_xlfn.IFS(A35860&gt;49,0,A35860&lt;=49,7.59,A35860&lt;20,10.59)</f>
        <v>7.59</v>
      </c>
    </row>
    <row r="35861" spans="1:2" ht="15.75" customHeight="1" x14ac:dyDescent="0.3">
      <c r="A35861" s="69">
        <v>9.99</v>
      </c>
      <c r="B35861" s="70" cm="1">
        <f t="array" ref="B35861">_xlfn.IFS(A35861&gt;49,0,A35861&lt;=49,7.59,A35861&lt;20,10.59)</f>
        <v>7.59</v>
      </c>
    </row>
    <row r="35862" spans="1:2" ht="15.75" customHeight="1" x14ac:dyDescent="0.3">
      <c r="A35862" s="69">
        <v>9.99</v>
      </c>
      <c r="B35862" s="70" cm="1">
        <f t="array" ref="B35862">_xlfn.IFS(A35862&gt;49,0,A35862&lt;=49,7.59,A35862&lt;20,10.59)</f>
        <v>7.59</v>
      </c>
    </row>
    <row r="35863" spans="1:2" ht="15.75" customHeight="1" x14ac:dyDescent="0.3">
      <c r="A35863" s="69">
        <v>9.99</v>
      </c>
      <c r="B35863" s="70" cm="1">
        <f t="array" ref="B35863">_xlfn.IFS(A35863&gt;49,0,A35863&lt;=49,7.59,A35863&lt;20,10.59)</f>
        <v>7.59</v>
      </c>
    </row>
    <row r="35864" spans="1:2" ht="15.75" customHeight="1" x14ac:dyDescent="0.3">
      <c r="A35864" s="69">
        <v>9.99</v>
      </c>
      <c r="B35864" s="70" cm="1">
        <f t="array" ref="B35864">_xlfn.IFS(A35864&gt;49,0,A35864&lt;=49,7.59,A35864&lt;20,10.59)</f>
        <v>7.59</v>
      </c>
    </row>
    <row r="35865" spans="1:2" ht="15.75" customHeight="1" x14ac:dyDescent="0.3">
      <c r="A35865" s="69">
        <v>24.99</v>
      </c>
      <c r="B35865" s="70" cm="1">
        <f t="array" ref="B35865">_xlfn.IFS(A35865&gt;49,0,A35865&lt;=49,7.59,A35865&lt;20,10.59)</f>
        <v>7.59</v>
      </c>
    </row>
    <row r="35866" spans="1:2" ht="15.75" customHeight="1" x14ac:dyDescent="0.3">
      <c r="A35866" s="69">
        <v>24.99</v>
      </c>
      <c r="B35866" s="70" cm="1">
        <f t="array" ref="B35866">_xlfn.IFS(A35866&gt;49,0,A35866&lt;=49,7.59,A35866&lt;20,10.59)</f>
        <v>7.59</v>
      </c>
    </row>
    <row r="35867" spans="1:2" ht="15.75" customHeight="1" x14ac:dyDescent="0.3">
      <c r="A35867" s="69">
        <v>24.99</v>
      </c>
      <c r="B35867" s="70" cm="1">
        <f t="array" ref="B35867">_xlfn.IFS(A35867&gt;49,0,A35867&lt;=49,7.59,A35867&lt;20,10.59)</f>
        <v>7.59</v>
      </c>
    </row>
    <row r="35868" spans="1:2" ht="15.75" customHeight="1" x14ac:dyDescent="0.3">
      <c r="A35868" s="69">
        <v>24.99</v>
      </c>
      <c r="B35868" s="70" cm="1">
        <f t="array" ref="B35868">_xlfn.IFS(A35868&gt;49,0,A35868&lt;=49,7.59,A35868&lt;20,10.59)</f>
        <v>7.59</v>
      </c>
    </row>
    <row r="35869" spans="1:2" ht="15.75" customHeight="1" x14ac:dyDescent="0.3">
      <c r="A35869" s="69">
        <v>24.99</v>
      </c>
      <c r="B35869" s="70" cm="1">
        <f t="array" ref="B35869">_xlfn.IFS(A35869&gt;49,0,A35869&lt;=49,7.59,A35869&lt;20,10.59)</f>
        <v>7.59</v>
      </c>
    </row>
    <row r="35870" spans="1:2" ht="15.75" customHeight="1" x14ac:dyDescent="0.3">
      <c r="A35870" s="69">
        <v>24.99</v>
      </c>
      <c r="B35870" s="70" cm="1">
        <f t="array" ref="B35870">_xlfn.IFS(A35870&gt;49,0,A35870&lt;=49,7.59,A35870&lt;20,10.59)</f>
        <v>7.59</v>
      </c>
    </row>
    <row r="35871" spans="1:2" ht="15.75" customHeight="1" x14ac:dyDescent="0.3">
      <c r="A35871" s="69">
        <v>24.99</v>
      </c>
      <c r="B35871" s="70" cm="1">
        <f t="array" ref="B35871">_xlfn.IFS(A35871&gt;49,0,A35871&lt;=49,7.59,A35871&lt;20,10.59)</f>
        <v>7.59</v>
      </c>
    </row>
    <row r="35872" spans="1:2" ht="15.75" customHeight="1" x14ac:dyDescent="0.3">
      <c r="A35872" s="69">
        <v>24.99</v>
      </c>
      <c r="B35872" s="70" cm="1">
        <f t="array" ref="B35872">_xlfn.IFS(A35872&gt;49,0,A35872&lt;=49,7.59,A35872&lt;20,10.59)</f>
        <v>7.59</v>
      </c>
    </row>
    <row r="35873" spans="1:2" ht="15.75" customHeight="1" x14ac:dyDescent="0.3">
      <c r="A35873" s="69">
        <v>5.99</v>
      </c>
      <c r="B35873" s="70" cm="1">
        <f t="array" ref="B35873">_xlfn.IFS(A35873&gt;49,0,A35873&lt;=49,7.59,A35873&lt;20,10.59)</f>
        <v>7.59</v>
      </c>
    </row>
    <row r="35874" spans="1:2" ht="15.75" customHeight="1" x14ac:dyDescent="0.3">
      <c r="A35874" s="69">
        <v>5.99</v>
      </c>
      <c r="B35874" s="70" cm="1">
        <f t="array" ref="B35874">_xlfn.IFS(A35874&gt;49,0,A35874&lt;=49,7.59,A35874&lt;20,10.59)</f>
        <v>7.59</v>
      </c>
    </row>
    <row r="35875" spans="1:2" ht="15.75" customHeight="1" x14ac:dyDescent="0.3">
      <c r="A35875" s="69">
        <v>4.99</v>
      </c>
      <c r="B35875" s="70" cm="1">
        <f t="array" ref="B35875">_xlfn.IFS(A35875&gt;49,0,A35875&lt;=49,7.59,A35875&lt;20,10.59)</f>
        <v>7.59</v>
      </c>
    </row>
    <row r="35876" spans="1:2" ht="15.75" customHeight="1" x14ac:dyDescent="0.3">
      <c r="A35876" s="69">
        <v>24.99</v>
      </c>
      <c r="B35876" s="70" cm="1">
        <f t="array" ref="B35876">_xlfn.IFS(A35876&gt;49,0,A35876&lt;=49,7.59,A35876&lt;20,10.59)</f>
        <v>7.59</v>
      </c>
    </row>
    <row r="35877" spans="1:2" ht="15.75" customHeight="1" x14ac:dyDescent="0.3">
      <c r="A35877" s="69">
        <v>24.99</v>
      </c>
      <c r="B35877" s="70" cm="1">
        <f t="array" ref="B35877">_xlfn.IFS(A35877&gt;49,0,A35877&lt;=49,7.59,A35877&lt;20,10.59)</f>
        <v>7.59</v>
      </c>
    </row>
    <row r="35878" spans="1:2" ht="15.75" customHeight="1" x14ac:dyDescent="0.3">
      <c r="A35878" s="69">
        <v>49.99</v>
      </c>
      <c r="B35878" s="70" cm="1">
        <f t="array" ref="B35878">_xlfn.IFS(A35878&gt;49,0,A35878&lt;=49,7.59,A35878&lt;20,10.59)</f>
        <v>0</v>
      </c>
    </row>
    <row r="35879" spans="1:2" ht="15.75" customHeight="1" x14ac:dyDescent="0.3">
      <c r="A35879" s="69">
        <v>59.99</v>
      </c>
      <c r="B35879" s="70" cm="1">
        <f t="array" ref="B35879">_xlfn.IFS(A35879&gt;49,0,A35879&lt;=49,7.59,A35879&lt;20,10.59)</f>
        <v>0</v>
      </c>
    </row>
    <row r="35880" spans="1:2" ht="15.75" customHeight="1" x14ac:dyDescent="0.3">
      <c r="A35880" s="69">
        <v>44.99</v>
      </c>
      <c r="B35880" s="70" cm="1">
        <f t="array" ref="B35880">_xlfn.IFS(A35880&gt;49,0,A35880&lt;=49,7.59,A35880&lt;20,10.59)</f>
        <v>7.59</v>
      </c>
    </row>
    <row r="35881" spans="1:2" ht="15.75" customHeight="1" x14ac:dyDescent="0.3">
      <c r="A35881" s="69">
        <v>49.99</v>
      </c>
      <c r="B35881" s="70" cm="1">
        <f t="array" ref="B35881">_xlfn.IFS(A35881&gt;49,0,A35881&lt;=49,7.59,A35881&lt;20,10.59)</f>
        <v>0</v>
      </c>
    </row>
    <row r="35882" spans="1:2" ht="15.75" customHeight="1" x14ac:dyDescent="0.3">
      <c r="A35882" s="69">
        <v>54.99</v>
      </c>
      <c r="B35882" s="70" cm="1">
        <f t="array" ref="B35882">_xlfn.IFS(A35882&gt;49,0,A35882&lt;=49,7.59,A35882&lt;20,10.59)</f>
        <v>0</v>
      </c>
    </row>
    <row r="35883" spans="1:2" ht="15.75" customHeight="1" x14ac:dyDescent="0.3">
      <c r="A35883" s="69">
        <v>59.99</v>
      </c>
      <c r="B35883" s="70" cm="1">
        <f t="array" ref="B35883">_xlfn.IFS(A35883&gt;49,0,A35883&lt;=49,7.59,A35883&lt;20,10.59)</f>
        <v>0</v>
      </c>
    </row>
    <row r="35884" spans="1:2" ht="15.75" customHeight="1" x14ac:dyDescent="0.3">
      <c r="A35884" s="69">
        <v>79.989999999999995</v>
      </c>
      <c r="B35884" s="70" cm="1">
        <f t="array" ref="B35884">_xlfn.IFS(A35884&gt;49,0,A35884&lt;=49,7.59,A35884&lt;20,10.59)</f>
        <v>0</v>
      </c>
    </row>
    <row r="35885" spans="1:2" ht="15.75" customHeight="1" x14ac:dyDescent="0.3">
      <c r="A35885" s="69">
        <v>2.29</v>
      </c>
      <c r="B35885" s="70" cm="1">
        <f t="array" ref="B35885">_xlfn.IFS(A35885&gt;49,0,A35885&lt;=49,7.59,A35885&lt;20,10.59)</f>
        <v>7.59</v>
      </c>
    </row>
    <row r="35886" spans="1:2" ht="15.75" customHeight="1" x14ac:dyDescent="0.3">
      <c r="A35886" s="69">
        <v>2.29</v>
      </c>
      <c r="B35886" s="70" cm="1">
        <f t="array" ref="B35886">_xlfn.IFS(A35886&gt;49,0,A35886&lt;=49,7.59,A35886&lt;20,10.59)</f>
        <v>7.59</v>
      </c>
    </row>
    <row r="35887" spans="1:2" ht="15.75" customHeight="1" x14ac:dyDescent="0.3">
      <c r="A35887" s="69">
        <v>9.99</v>
      </c>
      <c r="B35887" s="70" cm="1">
        <f t="array" ref="B35887">_xlfn.IFS(A35887&gt;49,0,A35887&lt;=49,7.59,A35887&lt;20,10.59)</f>
        <v>7.59</v>
      </c>
    </row>
    <row r="35888" spans="1:2" ht="15.75" customHeight="1" x14ac:dyDescent="0.3">
      <c r="A35888" s="69">
        <v>11.99</v>
      </c>
      <c r="B35888" s="70" cm="1">
        <f t="array" ref="B35888">_xlfn.IFS(A35888&gt;49,0,A35888&lt;=49,7.59,A35888&lt;20,10.59)</f>
        <v>7.59</v>
      </c>
    </row>
    <row r="35889" spans="1:2" ht="15.75" customHeight="1" x14ac:dyDescent="0.3">
      <c r="A35889" s="69">
        <v>19.989999999999998</v>
      </c>
      <c r="B35889" s="70" cm="1">
        <f t="array" ref="B35889">_xlfn.IFS(A35889&gt;49,0,A35889&lt;=49,7.59,A35889&lt;20,10.59)</f>
        <v>7.59</v>
      </c>
    </row>
    <row r="35890" spans="1:2" ht="15.75" customHeight="1" x14ac:dyDescent="0.3">
      <c r="A35890" s="69">
        <v>10.99</v>
      </c>
      <c r="B35890" s="70" cm="1">
        <f t="array" ref="B35890">_xlfn.IFS(A35890&gt;49,0,A35890&lt;=49,7.59,A35890&lt;20,10.59)</f>
        <v>7.59</v>
      </c>
    </row>
    <row r="35891" spans="1:2" ht="15.75" customHeight="1" x14ac:dyDescent="0.3">
      <c r="A35891" s="69">
        <v>299.99</v>
      </c>
      <c r="B35891" s="70" cm="1">
        <f t="array" ref="B35891">_xlfn.IFS(A35891&gt;49,0,A35891&lt;=49,7.59,A35891&lt;20,10.59)</f>
        <v>0</v>
      </c>
    </row>
    <row r="35892" spans="1:2" ht="15.75" customHeight="1" x14ac:dyDescent="0.3">
      <c r="A35892" s="69">
        <v>59.99</v>
      </c>
      <c r="B35892" s="70" cm="1">
        <f t="array" ref="B35892">_xlfn.IFS(A35892&gt;49,0,A35892&lt;=49,7.59,A35892&lt;20,10.59)</f>
        <v>0</v>
      </c>
    </row>
    <row r="35893" spans="1:2" ht="15.75" customHeight="1" x14ac:dyDescent="0.3">
      <c r="A35893" s="69">
        <v>7.99</v>
      </c>
      <c r="B35893" s="70" cm="1">
        <f t="array" ref="B35893">_xlfn.IFS(A35893&gt;49,0,A35893&lt;=49,7.59,A35893&lt;20,10.59)</f>
        <v>7.59</v>
      </c>
    </row>
    <row r="35894" spans="1:2" ht="15.75" customHeight="1" x14ac:dyDescent="0.3">
      <c r="A35894" s="69">
        <v>29.99</v>
      </c>
      <c r="B35894" s="70" cm="1">
        <f t="array" ref="B35894">_xlfn.IFS(A35894&gt;49,0,A35894&lt;=49,7.59,A35894&lt;20,10.59)</f>
        <v>7.59</v>
      </c>
    </row>
    <row r="35895" spans="1:2" ht="15.75" customHeight="1" x14ac:dyDescent="0.3">
      <c r="A35895" s="69">
        <v>39.99</v>
      </c>
      <c r="B35895" s="70" cm="1">
        <f t="array" ref="B35895">_xlfn.IFS(A35895&gt;49,0,A35895&lt;=49,7.59,A35895&lt;20,10.59)</f>
        <v>7.59</v>
      </c>
    </row>
    <row r="35896" spans="1:2" ht="15.75" customHeight="1" x14ac:dyDescent="0.3">
      <c r="A35896" s="69">
        <v>19.989999999999998</v>
      </c>
      <c r="B35896" s="70" cm="1">
        <f t="array" ref="B35896">_xlfn.IFS(A35896&gt;49,0,A35896&lt;=49,7.59,A35896&lt;20,10.59)</f>
        <v>7.59</v>
      </c>
    </row>
    <row r="35897" spans="1:2" ht="15.75" customHeight="1" x14ac:dyDescent="0.3">
      <c r="A35897" s="69">
        <v>29.99</v>
      </c>
      <c r="B35897" s="70" cm="1">
        <f t="array" ref="B35897">_xlfn.IFS(A35897&gt;49,0,A35897&lt;=49,7.59,A35897&lt;20,10.59)</f>
        <v>7.59</v>
      </c>
    </row>
    <row r="35898" spans="1:2" ht="15.75" customHeight="1" x14ac:dyDescent="0.3">
      <c r="A35898" s="69">
        <v>34.99</v>
      </c>
      <c r="B35898" s="70" cm="1">
        <f t="array" ref="B35898">_xlfn.IFS(A35898&gt;49,0,A35898&lt;=49,7.59,A35898&lt;20,10.59)</f>
        <v>7.59</v>
      </c>
    </row>
    <row r="35899" spans="1:2" ht="15.75" customHeight="1" x14ac:dyDescent="0.3">
      <c r="A35899" s="69">
        <v>34.99</v>
      </c>
      <c r="B35899" s="70" cm="1">
        <f t="array" ref="B35899">_xlfn.IFS(A35899&gt;49,0,A35899&lt;=49,7.59,A35899&lt;20,10.59)</f>
        <v>7.59</v>
      </c>
    </row>
    <row r="35900" spans="1:2" ht="15.75" customHeight="1" x14ac:dyDescent="0.3">
      <c r="A35900" s="69">
        <v>34.99</v>
      </c>
      <c r="B35900" s="70" cm="1">
        <f t="array" ref="B35900">_xlfn.IFS(A35900&gt;49,0,A35900&lt;=49,7.59,A35900&lt;20,10.59)</f>
        <v>7.59</v>
      </c>
    </row>
    <row r="35901" spans="1:2" ht="15.75" customHeight="1" x14ac:dyDescent="0.3">
      <c r="A35901" s="69">
        <v>34.99</v>
      </c>
      <c r="B35901" s="70" cm="1">
        <f t="array" ref="B35901">_xlfn.IFS(A35901&gt;49,0,A35901&lt;=49,7.59,A35901&lt;20,10.59)</f>
        <v>7.59</v>
      </c>
    </row>
    <row r="35902" spans="1:2" ht="15.75" customHeight="1" x14ac:dyDescent="0.3">
      <c r="A35902" s="69">
        <v>9.99</v>
      </c>
      <c r="B35902" s="70" cm="1">
        <f t="array" ref="B35902">_xlfn.IFS(A35902&gt;49,0,A35902&lt;=49,7.59,A35902&lt;20,10.59)</f>
        <v>7.59</v>
      </c>
    </row>
    <row r="35903" spans="1:2" ht="15.75" customHeight="1" x14ac:dyDescent="0.3">
      <c r="A35903" s="69">
        <v>9.99</v>
      </c>
      <c r="B35903" s="70" cm="1">
        <f t="array" ref="B35903">_xlfn.IFS(A35903&gt;49,0,A35903&lt;=49,7.59,A35903&lt;20,10.59)</f>
        <v>7.59</v>
      </c>
    </row>
    <row r="35904" spans="1:2" ht="15.75" customHeight="1" x14ac:dyDescent="0.3">
      <c r="A35904" s="69">
        <v>9.99</v>
      </c>
      <c r="B35904" s="70" cm="1">
        <f t="array" ref="B35904">_xlfn.IFS(A35904&gt;49,0,A35904&lt;=49,7.59,A35904&lt;20,10.59)</f>
        <v>7.59</v>
      </c>
    </row>
    <row r="35905" spans="1:2" ht="15.75" customHeight="1" x14ac:dyDescent="0.3">
      <c r="A35905" s="69">
        <v>9.99</v>
      </c>
      <c r="B35905" s="70" cm="1">
        <f t="array" ref="B35905">_xlfn.IFS(A35905&gt;49,0,A35905&lt;=49,7.59,A35905&lt;20,10.59)</f>
        <v>7.59</v>
      </c>
    </row>
    <row r="35906" spans="1:2" ht="15.75" customHeight="1" x14ac:dyDescent="0.3">
      <c r="A35906" s="69">
        <v>9.99</v>
      </c>
      <c r="B35906" s="70" cm="1">
        <f t="array" ref="B35906">_xlfn.IFS(A35906&gt;49,0,A35906&lt;=49,7.59,A35906&lt;20,10.59)</f>
        <v>7.59</v>
      </c>
    </row>
    <row r="35907" spans="1:2" ht="15.75" customHeight="1" x14ac:dyDescent="0.3">
      <c r="A35907" s="69">
        <v>9.99</v>
      </c>
      <c r="B35907" s="70" cm="1">
        <f t="array" ref="B35907">_xlfn.IFS(A35907&gt;49,0,A35907&lt;=49,7.59,A35907&lt;20,10.59)</f>
        <v>7.59</v>
      </c>
    </row>
    <row r="35908" spans="1:2" ht="15.75" customHeight="1" x14ac:dyDescent="0.3">
      <c r="A35908" s="69">
        <v>9.99</v>
      </c>
      <c r="B35908" s="70" cm="1">
        <f t="array" ref="B35908">_xlfn.IFS(A35908&gt;49,0,A35908&lt;=49,7.59,A35908&lt;20,10.59)</f>
        <v>7.59</v>
      </c>
    </row>
    <row r="35909" spans="1:2" ht="15.75" customHeight="1" x14ac:dyDescent="0.3">
      <c r="A35909" s="69">
        <v>9.99</v>
      </c>
      <c r="B35909" s="70" cm="1">
        <f t="array" ref="B35909">_xlfn.IFS(A35909&gt;49,0,A35909&lt;=49,7.59,A35909&lt;20,10.59)</f>
        <v>7.59</v>
      </c>
    </row>
    <row r="35910" spans="1:2" ht="15.75" customHeight="1" x14ac:dyDescent="0.3">
      <c r="A35910" s="69">
        <v>9.99</v>
      </c>
      <c r="B35910" s="70" cm="1">
        <f t="array" ref="B35910">_xlfn.IFS(A35910&gt;49,0,A35910&lt;=49,7.59,A35910&lt;20,10.59)</f>
        <v>7.59</v>
      </c>
    </row>
    <row r="35911" spans="1:2" ht="15.75" customHeight="1" x14ac:dyDescent="0.3">
      <c r="A35911" s="69">
        <v>9.99</v>
      </c>
      <c r="B35911" s="70" cm="1">
        <f t="array" ref="B35911">_xlfn.IFS(A35911&gt;49,0,A35911&lt;=49,7.59,A35911&lt;20,10.59)</f>
        <v>7.59</v>
      </c>
    </row>
    <row r="35912" spans="1:2" ht="15.75" customHeight="1" x14ac:dyDescent="0.3">
      <c r="A35912" s="69">
        <v>9.99</v>
      </c>
      <c r="B35912" s="70" cm="1">
        <f t="array" ref="B35912">_xlfn.IFS(A35912&gt;49,0,A35912&lt;=49,7.59,A35912&lt;20,10.59)</f>
        <v>7.59</v>
      </c>
    </row>
    <row r="35913" spans="1:2" ht="15.75" customHeight="1" x14ac:dyDescent="0.3">
      <c r="A35913" s="69">
        <v>9.99</v>
      </c>
      <c r="B35913" s="70" cm="1">
        <f t="array" ref="B35913">_xlfn.IFS(A35913&gt;49,0,A35913&lt;=49,7.59,A35913&lt;20,10.59)</f>
        <v>7.59</v>
      </c>
    </row>
    <row r="35914" spans="1:2" ht="15.75" customHeight="1" x14ac:dyDescent="0.3">
      <c r="A35914" s="69">
        <v>9.99</v>
      </c>
      <c r="B35914" s="70" cm="1">
        <f t="array" ref="B35914">_xlfn.IFS(A35914&gt;49,0,A35914&lt;=49,7.59,A35914&lt;20,10.59)</f>
        <v>7.59</v>
      </c>
    </row>
    <row r="35915" spans="1:2" ht="15.75" customHeight="1" x14ac:dyDescent="0.3">
      <c r="A35915" s="69">
        <v>9.99</v>
      </c>
      <c r="B35915" s="70" cm="1">
        <f t="array" ref="B35915">_xlfn.IFS(A35915&gt;49,0,A35915&lt;=49,7.59,A35915&lt;20,10.59)</f>
        <v>7.59</v>
      </c>
    </row>
    <row r="35916" spans="1:2" ht="15.75" customHeight="1" x14ac:dyDescent="0.3">
      <c r="A35916" s="69">
        <v>9.99</v>
      </c>
      <c r="B35916" s="70" cm="1">
        <f t="array" ref="B35916">_xlfn.IFS(A35916&gt;49,0,A35916&lt;=49,7.59,A35916&lt;20,10.59)</f>
        <v>7.59</v>
      </c>
    </row>
    <row r="35917" spans="1:2" ht="15.75" customHeight="1" x14ac:dyDescent="0.3">
      <c r="A35917" s="69">
        <v>9.99</v>
      </c>
      <c r="B35917" s="70" cm="1">
        <f t="array" ref="B35917">_xlfn.IFS(A35917&gt;49,0,A35917&lt;=49,7.59,A35917&lt;20,10.59)</f>
        <v>7.59</v>
      </c>
    </row>
    <row r="35918" spans="1:2" ht="15.75" customHeight="1" x14ac:dyDescent="0.3">
      <c r="A35918" s="69">
        <v>9.99</v>
      </c>
      <c r="B35918" s="70" cm="1">
        <f t="array" ref="B35918">_xlfn.IFS(A35918&gt;49,0,A35918&lt;=49,7.59,A35918&lt;20,10.59)</f>
        <v>7.59</v>
      </c>
    </row>
    <row r="35919" spans="1:2" ht="15.75" customHeight="1" x14ac:dyDescent="0.3">
      <c r="A35919" s="69">
        <v>9.99</v>
      </c>
      <c r="B35919" s="70" cm="1">
        <f t="array" ref="B35919">_xlfn.IFS(A35919&gt;49,0,A35919&lt;=49,7.59,A35919&lt;20,10.59)</f>
        <v>7.59</v>
      </c>
    </row>
    <row r="35920" spans="1:2" ht="15.75" customHeight="1" x14ac:dyDescent="0.3">
      <c r="A35920" s="69">
        <v>9.99</v>
      </c>
      <c r="B35920" s="70" cm="1">
        <f t="array" ref="B35920">_xlfn.IFS(A35920&gt;49,0,A35920&lt;=49,7.59,A35920&lt;20,10.59)</f>
        <v>7.59</v>
      </c>
    </row>
    <row r="35921" spans="1:2" ht="15.75" customHeight="1" x14ac:dyDescent="0.3">
      <c r="A35921" s="69">
        <v>9.99</v>
      </c>
      <c r="B35921" s="70" cm="1">
        <f t="array" ref="B35921">_xlfn.IFS(A35921&gt;49,0,A35921&lt;=49,7.59,A35921&lt;20,10.59)</f>
        <v>7.59</v>
      </c>
    </row>
    <row r="35922" spans="1:2" ht="15.75" customHeight="1" x14ac:dyDescent="0.3">
      <c r="A35922" s="69">
        <v>9.99</v>
      </c>
      <c r="B35922" s="70" cm="1">
        <f t="array" ref="B35922">_xlfn.IFS(A35922&gt;49,0,A35922&lt;=49,7.59,A35922&lt;20,10.59)</f>
        <v>7.59</v>
      </c>
    </row>
    <row r="35923" spans="1:2" ht="15.75" customHeight="1" x14ac:dyDescent="0.3">
      <c r="A35923" s="69">
        <v>9.99</v>
      </c>
      <c r="B35923" s="70" cm="1">
        <f t="array" ref="B35923">_xlfn.IFS(A35923&gt;49,0,A35923&lt;=49,7.59,A35923&lt;20,10.59)</f>
        <v>7.59</v>
      </c>
    </row>
    <row r="35924" spans="1:2" ht="15.75" customHeight="1" x14ac:dyDescent="0.3">
      <c r="A35924" s="69">
        <v>9.99</v>
      </c>
      <c r="B35924" s="70" cm="1">
        <f t="array" ref="B35924">_xlfn.IFS(A35924&gt;49,0,A35924&lt;=49,7.59,A35924&lt;20,10.59)</f>
        <v>7.59</v>
      </c>
    </row>
    <row r="35925" spans="1:2" ht="15.75" customHeight="1" x14ac:dyDescent="0.3">
      <c r="A35925" s="69">
        <v>9.99</v>
      </c>
      <c r="B35925" s="70" cm="1">
        <f t="array" ref="B35925">_xlfn.IFS(A35925&gt;49,0,A35925&lt;=49,7.59,A35925&lt;20,10.59)</f>
        <v>7.59</v>
      </c>
    </row>
    <row r="35926" spans="1:2" ht="15.75" customHeight="1" x14ac:dyDescent="0.3">
      <c r="A35926" s="69">
        <v>9.99</v>
      </c>
      <c r="B35926" s="70" cm="1">
        <f t="array" ref="B35926">_xlfn.IFS(A35926&gt;49,0,A35926&lt;=49,7.59,A35926&lt;20,10.59)</f>
        <v>7.59</v>
      </c>
    </row>
    <row r="35927" spans="1:2" ht="15.75" customHeight="1" x14ac:dyDescent="0.3">
      <c r="A35927" s="69">
        <v>9.99</v>
      </c>
      <c r="B35927" s="70" cm="1">
        <f t="array" ref="B35927">_xlfn.IFS(A35927&gt;49,0,A35927&lt;=49,7.59,A35927&lt;20,10.59)</f>
        <v>7.59</v>
      </c>
    </row>
    <row r="35928" spans="1:2" ht="15.75" customHeight="1" x14ac:dyDescent="0.3">
      <c r="A35928" s="69">
        <v>9.99</v>
      </c>
      <c r="B35928" s="70" cm="1">
        <f t="array" ref="B35928">_xlfn.IFS(A35928&gt;49,0,A35928&lt;=49,7.59,A35928&lt;20,10.59)</f>
        <v>7.59</v>
      </c>
    </row>
    <row r="35929" spans="1:2" ht="15.75" customHeight="1" x14ac:dyDescent="0.3">
      <c r="A35929" s="69">
        <v>9.99</v>
      </c>
      <c r="B35929" s="70" cm="1">
        <f t="array" ref="B35929">_xlfn.IFS(A35929&gt;49,0,A35929&lt;=49,7.59,A35929&lt;20,10.59)</f>
        <v>7.59</v>
      </c>
    </row>
    <row r="35930" spans="1:2" ht="15.75" customHeight="1" x14ac:dyDescent="0.3">
      <c r="A35930" s="69">
        <v>9.99</v>
      </c>
      <c r="B35930" s="70" cm="1">
        <f t="array" ref="B35930">_xlfn.IFS(A35930&gt;49,0,A35930&lt;=49,7.59,A35930&lt;20,10.59)</f>
        <v>7.59</v>
      </c>
    </row>
    <row r="35931" spans="1:2" ht="15.75" customHeight="1" x14ac:dyDescent="0.3">
      <c r="A35931" s="69">
        <v>9.99</v>
      </c>
      <c r="B35931" s="70" cm="1">
        <f t="array" ref="B35931">_xlfn.IFS(A35931&gt;49,0,A35931&lt;=49,7.59,A35931&lt;20,10.59)</f>
        <v>7.59</v>
      </c>
    </row>
    <row r="35932" spans="1:2" ht="15.75" customHeight="1" x14ac:dyDescent="0.3">
      <c r="A35932" s="69">
        <v>9.99</v>
      </c>
      <c r="B35932" s="70" cm="1">
        <f t="array" ref="B35932">_xlfn.IFS(A35932&gt;49,0,A35932&lt;=49,7.59,A35932&lt;20,10.59)</f>
        <v>7.59</v>
      </c>
    </row>
    <row r="35933" spans="1:2" ht="15.75" customHeight="1" x14ac:dyDescent="0.3">
      <c r="A35933" s="69">
        <v>9.99</v>
      </c>
      <c r="B35933" s="70" cm="1">
        <f t="array" ref="B35933">_xlfn.IFS(A35933&gt;49,0,A35933&lt;=49,7.59,A35933&lt;20,10.59)</f>
        <v>7.59</v>
      </c>
    </row>
    <row r="35934" spans="1:2" ht="15.75" customHeight="1" x14ac:dyDescent="0.3">
      <c r="A35934" s="69">
        <v>9.99</v>
      </c>
      <c r="B35934" s="70" cm="1">
        <f t="array" ref="B35934">_xlfn.IFS(A35934&gt;49,0,A35934&lt;=49,7.59,A35934&lt;20,10.59)</f>
        <v>7.59</v>
      </c>
    </row>
    <row r="35935" spans="1:2" ht="15.75" customHeight="1" x14ac:dyDescent="0.3">
      <c r="A35935" s="69">
        <v>9.99</v>
      </c>
      <c r="B35935" s="70" cm="1">
        <f t="array" ref="B35935">_xlfn.IFS(A35935&gt;49,0,A35935&lt;=49,7.59,A35935&lt;20,10.59)</f>
        <v>7.59</v>
      </c>
    </row>
    <row r="35936" spans="1:2" ht="15.75" customHeight="1" x14ac:dyDescent="0.3">
      <c r="A35936" s="69">
        <v>9.99</v>
      </c>
      <c r="B35936" s="70" cm="1">
        <f t="array" ref="B35936">_xlfn.IFS(A35936&gt;49,0,A35936&lt;=49,7.59,A35936&lt;20,10.59)</f>
        <v>7.59</v>
      </c>
    </row>
    <row r="35937" spans="1:2" ht="15.75" customHeight="1" x14ac:dyDescent="0.3">
      <c r="A35937" s="69">
        <v>9.99</v>
      </c>
      <c r="B35937" s="70" cm="1">
        <f t="array" ref="B35937">_xlfn.IFS(A35937&gt;49,0,A35937&lt;=49,7.59,A35937&lt;20,10.59)</f>
        <v>7.59</v>
      </c>
    </row>
    <row r="35938" spans="1:2" ht="15.75" customHeight="1" x14ac:dyDescent="0.3">
      <c r="A35938" s="69">
        <v>9.99</v>
      </c>
      <c r="B35938" s="70" cm="1">
        <f t="array" ref="B35938">_xlfn.IFS(A35938&gt;49,0,A35938&lt;=49,7.59,A35938&lt;20,10.59)</f>
        <v>7.59</v>
      </c>
    </row>
    <row r="35939" spans="1:2" ht="15.75" customHeight="1" x14ac:dyDescent="0.3">
      <c r="A35939" s="69">
        <v>9.99</v>
      </c>
      <c r="B35939" s="70" cm="1">
        <f t="array" ref="B35939">_xlfn.IFS(A35939&gt;49,0,A35939&lt;=49,7.59,A35939&lt;20,10.59)</f>
        <v>7.59</v>
      </c>
    </row>
    <row r="35940" spans="1:2" ht="15.75" customHeight="1" x14ac:dyDescent="0.3">
      <c r="A35940" s="69">
        <v>9.99</v>
      </c>
      <c r="B35940" s="70" cm="1">
        <f t="array" ref="B35940">_xlfn.IFS(A35940&gt;49,0,A35940&lt;=49,7.59,A35940&lt;20,10.59)</f>
        <v>7.59</v>
      </c>
    </row>
    <row r="35941" spans="1:2" ht="15.75" customHeight="1" x14ac:dyDescent="0.3">
      <c r="A35941" s="69">
        <v>9.99</v>
      </c>
      <c r="B35941" s="70" cm="1">
        <f t="array" ref="B35941">_xlfn.IFS(A35941&gt;49,0,A35941&lt;=49,7.59,A35941&lt;20,10.59)</f>
        <v>7.59</v>
      </c>
    </row>
    <row r="35942" spans="1:2" ht="15.75" customHeight="1" x14ac:dyDescent="0.3">
      <c r="A35942" s="69">
        <v>9.99</v>
      </c>
      <c r="B35942" s="70" cm="1">
        <f t="array" ref="B35942">_xlfn.IFS(A35942&gt;49,0,A35942&lt;=49,7.59,A35942&lt;20,10.59)</f>
        <v>7.59</v>
      </c>
    </row>
    <row r="35943" spans="1:2" ht="15.75" customHeight="1" x14ac:dyDescent="0.3">
      <c r="A35943" s="69">
        <v>9.99</v>
      </c>
      <c r="B35943" s="70" cm="1">
        <f t="array" ref="B35943">_xlfn.IFS(A35943&gt;49,0,A35943&lt;=49,7.59,A35943&lt;20,10.59)</f>
        <v>7.59</v>
      </c>
    </row>
    <row r="35944" spans="1:2" ht="15.75" customHeight="1" x14ac:dyDescent="0.3">
      <c r="A35944" s="69">
        <v>9.99</v>
      </c>
      <c r="B35944" s="70" cm="1">
        <f t="array" ref="B35944">_xlfn.IFS(A35944&gt;49,0,A35944&lt;=49,7.59,A35944&lt;20,10.59)</f>
        <v>7.59</v>
      </c>
    </row>
    <row r="35945" spans="1:2" ht="15.75" customHeight="1" x14ac:dyDescent="0.3">
      <c r="A35945" s="69">
        <v>9.99</v>
      </c>
      <c r="B35945" s="70" cm="1">
        <f t="array" ref="B35945">_xlfn.IFS(A35945&gt;49,0,A35945&lt;=49,7.59,A35945&lt;20,10.59)</f>
        <v>7.59</v>
      </c>
    </row>
    <row r="35946" spans="1:2" ht="15.75" customHeight="1" x14ac:dyDescent="0.3">
      <c r="A35946" s="69">
        <v>9.99</v>
      </c>
      <c r="B35946" s="70" cm="1">
        <f t="array" ref="B35946">_xlfn.IFS(A35946&gt;49,0,A35946&lt;=49,7.59,A35946&lt;20,10.59)</f>
        <v>7.59</v>
      </c>
    </row>
    <row r="35947" spans="1:2" ht="15.75" customHeight="1" x14ac:dyDescent="0.3">
      <c r="A35947" s="69">
        <v>9.99</v>
      </c>
      <c r="B35947" s="70" cm="1">
        <f t="array" ref="B35947">_xlfn.IFS(A35947&gt;49,0,A35947&lt;=49,7.59,A35947&lt;20,10.59)</f>
        <v>7.59</v>
      </c>
    </row>
    <row r="35948" spans="1:2" ht="15.75" customHeight="1" x14ac:dyDescent="0.3">
      <c r="A35948" s="69">
        <v>9.99</v>
      </c>
      <c r="B35948" s="70" cm="1">
        <f t="array" ref="B35948">_xlfn.IFS(A35948&gt;49,0,A35948&lt;=49,7.59,A35948&lt;20,10.59)</f>
        <v>7.59</v>
      </c>
    </row>
    <row r="35949" spans="1:2" ht="15.75" customHeight="1" x14ac:dyDescent="0.3">
      <c r="A35949" s="69">
        <v>9.99</v>
      </c>
      <c r="B35949" s="70" cm="1">
        <f t="array" ref="B35949">_xlfn.IFS(A35949&gt;49,0,A35949&lt;=49,7.59,A35949&lt;20,10.59)</f>
        <v>7.59</v>
      </c>
    </row>
    <row r="35950" spans="1:2" ht="15.75" customHeight="1" x14ac:dyDescent="0.3">
      <c r="A35950" s="69">
        <v>9.99</v>
      </c>
      <c r="B35950" s="70" cm="1">
        <f t="array" ref="B35950">_xlfn.IFS(A35950&gt;49,0,A35950&lt;=49,7.59,A35950&lt;20,10.59)</f>
        <v>7.59</v>
      </c>
    </row>
    <row r="35951" spans="1:2" ht="15.75" customHeight="1" x14ac:dyDescent="0.3">
      <c r="A35951" s="69">
        <v>9.99</v>
      </c>
      <c r="B35951" s="70" cm="1">
        <f t="array" ref="B35951">_xlfn.IFS(A35951&gt;49,0,A35951&lt;=49,7.59,A35951&lt;20,10.59)</f>
        <v>7.59</v>
      </c>
    </row>
    <row r="35952" spans="1:2" ht="15.75" customHeight="1" x14ac:dyDescent="0.3">
      <c r="A35952" s="69">
        <v>9.99</v>
      </c>
      <c r="B35952" s="70" cm="1">
        <f t="array" ref="B35952">_xlfn.IFS(A35952&gt;49,0,A35952&lt;=49,7.59,A35952&lt;20,10.59)</f>
        <v>7.59</v>
      </c>
    </row>
    <row r="35953" spans="1:2" ht="15.75" customHeight="1" x14ac:dyDescent="0.3">
      <c r="A35953" s="69">
        <v>9.99</v>
      </c>
      <c r="B35953" s="70" cm="1">
        <f t="array" ref="B35953">_xlfn.IFS(A35953&gt;49,0,A35953&lt;=49,7.59,A35953&lt;20,10.59)</f>
        <v>7.59</v>
      </c>
    </row>
    <row r="35954" spans="1:2" ht="15.75" customHeight="1" x14ac:dyDescent="0.3">
      <c r="A35954" s="69">
        <v>9.99</v>
      </c>
      <c r="B35954" s="70" cm="1">
        <f t="array" ref="B35954">_xlfn.IFS(A35954&gt;49,0,A35954&lt;=49,7.59,A35954&lt;20,10.59)</f>
        <v>7.59</v>
      </c>
    </row>
    <row r="35955" spans="1:2" ht="15.75" customHeight="1" x14ac:dyDescent="0.3">
      <c r="A35955" s="69">
        <v>9.99</v>
      </c>
      <c r="B35955" s="70" cm="1">
        <f t="array" ref="B35955">_xlfn.IFS(A35955&gt;49,0,A35955&lt;=49,7.59,A35955&lt;20,10.59)</f>
        <v>7.59</v>
      </c>
    </row>
    <row r="35956" spans="1:2" ht="15.75" customHeight="1" x14ac:dyDescent="0.3">
      <c r="A35956" s="69">
        <v>9.99</v>
      </c>
      <c r="B35956" s="70" cm="1">
        <f t="array" ref="B35956">_xlfn.IFS(A35956&gt;49,0,A35956&lt;=49,7.59,A35956&lt;20,10.59)</f>
        <v>7.59</v>
      </c>
    </row>
    <row r="35957" spans="1:2" ht="15.75" customHeight="1" x14ac:dyDescent="0.3">
      <c r="A35957" s="69">
        <v>9.99</v>
      </c>
      <c r="B35957" s="70" cm="1">
        <f t="array" ref="B35957">_xlfn.IFS(A35957&gt;49,0,A35957&lt;=49,7.59,A35957&lt;20,10.59)</f>
        <v>7.59</v>
      </c>
    </row>
    <row r="35958" spans="1:2" ht="15.75" customHeight="1" x14ac:dyDescent="0.3">
      <c r="A35958" s="69">
        <v>9.99</v>
      </c>
      <c r="B35958" s="70" cm="1">
        <f t="array" ref="B35958">_xlfn.IFS(A35958&gt;49,0,A35958&lt;=49,7.59,A35958&lt;20,10.59)</f>
        <v>7.59</v>
      </c>
    </row>
    <row r="35959" spans="1:2" ht="15.75" customHeight="1" x14ac:dyDescent="0.3">
      <c r="A35959" s="69">
        <v>9.99</v>
      </c>
      <c r="B35959" s="70" cm="1">
        <f t="array" ref="B35959">_xlfn.IFS(A35959&gt;49,0,A35959&lt;=49,7.59,A35959&lt;20,10.59)</f>
        <v>7.59</v>
      </c>
    </row>
    <row r="35960" spans="1:2" ht="15.75" customHeight="1" x14ac:dyDescent="0.3">
      <c r="A35960" s="69">
        <v>9.99</v>
      </c>
      <c r="B35960" s="70" cm="1">
        <f t="array" ref="B35960">_xlfn.IFS(A35960&gt;49,0,A35960&lt;=49,7.59,A35960&lt;20,10.59)</f>
        <v>7.59</v>
      </c>
    </row>
    <row r="35961" spans="1:2" ht="15.75" customHeight="1" x14ac:dyDescent="0.3">
      <c r="A35961" s="69">
        <v>9.99</v>
      </c>
      <c r="B35961" s="70" cm="1">
        <f t="array" ref="B35961">_xlfn.IFS(A35961&gt;49,0,A35961&lt;=49,7.59,A35961&lt;20,10.59)</f>
        <v>7.59</v>
      </c>
    </row>
    <row r="35962" spans="1:2" ht="15.75" customHeight="1" x14ac:dyDescent="0.3">
      <c r="A35962" s="69">
        <v>9.99</v>
      </c>
      <c r="B35962" s="70" cm="1">
        <f t="array" ref="B35962">_xlfn.IFS(A35962&gt;49,0,A35962&lt;=49,7.59,A35962&lt;20,10.59)</f>
        <v>7.59</v>
      </c>
    </row>
    <row r="35963" spans="1:2" ht="15.75" customHeight="1" x14ac:dyDescent="0.3">
      <c r="A35963" s="69">
        <v>9.99</v>
      </c>
      <c r="B35963" s="70" cm="1">
        <f t="array" ref="B35963">_xlfn.IFS(A35963&gt;49,0,A35963&lt;=49,7.59,A35963&lt;20,10.59)</f>
        <v>7.59</v>
      </c>
    </row>
    <row r="35964" spans="1:2" ht="15.75" customHeight="1" x14ac:dyDescent="0.3">
      <c r="A35964" s="69">
        <v>9.99</v>
      </c>
      <c r="B35964" s="70" cm="1">
        <f t="array" ref="B35964">_xlfn.IFS(A35964&gt;49,0,A35964&lt;=49,7.59,A35964&lt;20,10.59)</f>
        <v>7.59</v>
      </c>
    </row>
    <row r="35965" spans="1:2" ht="15.75" customHeight="1" x14ac:dyDescent="0.3">
      <c r="A35965" s="69">
        <v>9.99</v>
      </c>
      <c r="B35965" s="70" cm="1">
        <f t="array" ref="B35965">_xlfn.IFS(A35965&gt;49,0,A35965&lt;=49,7.59,A35965&lt;20,10.59)</f>
        <v>7.59</v>
      </c>
    </row>
    <row r="35966" spans="1:2" ht="15.75" customHeight="1" x14ac:dyDescent="0.3">
      <c r="A35966" s="69">
        <v>9.99</v>
      </c>
      <c r="B35966" s="70" cm="1">
        <f t="array" ref="B35966">_xlfn.IFS(A35966&gt;49,0,A35966&lt;=49,7.59,A35966&lt;20,10.59)</f>
        <v>7.59</v>
      </c>
    </row>
    <row r="35967" spans="1:2" ht="15.75" customHeight="1" x14ac:dyDescent="0.3">
      <c r="A35967" s="69">
        <v>9.99</v>
      </c>
      <c r="B35967" s="70" cm="1">
        <f t="array" ref="B35967">_xlfn.IFS(A35967&gt;49,0,A35967&lt;=49,7.59,A35967&lt;20,10.59)</f>
        <v>7.59</v>
      </c>
    </row>
    <row r="35968" spans="1:2" ht="15.75" customHeight="1" x14ac:dyDescent="0.3">
      <c r="A35968" s="69">
        <v>9.99</v>
      </c>
      <c r="B35968" s="70" cm="1">
        <f t="array" ref="B35968">_xlfn.IFS(A35968&gt;49,0,A35968&lt;=49,7.59,A35968&lt;20,10.59)</f>
        <v>7.59</v>
      </c>
    </row>
    <row r="35969" spans="1:2" ht="15.75" customHeight="1" x14ac:dyDescent="0.3">
      <c r="A35969" s="69">
        <v>9.99</v>
      </c>
      <c r="B35969" s="70" cm="1">
        <f t="array" ref="B35969">_xlfn.IFS(A35969&gt;49,0,A35969&lt;=49,7.59,A35969&lt;20,10.59)</f>
        <v>7.59</v>
      </c>
    </row>
    <row r="35970" spans="1:2" ht="15.75" customHeight="1" x14ac:dyDescent="0.3">
      <c r="A35970" s="69">
        <v>9.99</v>
      </c>
      <c r="B35970" s="70" cm="1">
        <f t="array" ref="B35970">_xlfn.IFS(A35970&gt;49,0,A35970&lt;=49,7.59,A35970&lt;20,10.59)</f>
        <v>7.59</v>
      </c>
    </row>
    <row r="35971" spans="1:2" ht="15.75" customHeight="1" x14ac:dyDescent="0.3">
      <c r="A35971" s="69">
        <v>9.99</v>
      </c>
      <c r="B35971" s="70" cm="1">
        <f t="array" ref="B35971">_xlfn.IFS(A35971&gt;49,0,A35971&lt;=49,7.59,A35971&lt;20,10.59)</f>
        <v>7.59</v>
      </c>
    </row>
    <row r="35972" spans="1:2" ht="15.75" customHeight="1" x14ac:dyDescent="0.3">
      <c r="A35972" s="69">
        <v>9.99</v>
      </c>
      <c r="B35972" s="70" cm="1">
        <f t="array" ref="B35972">_xlfn.IFS(A35972&gt;49,0,A35972&lt;=49,7.59,A35972&lt;20,10.59)</f>
        <v>7.59</v>
      </c>
    </row>
    <row r="35973" spans="1:2" ht="15.75" customHeight="1" x14ac:dyDescent="0.3">
      <c r="A35973" s="69">
        <v>9.99</v>
      </c>
      <c r="B35973" s="70" cm="1">
        <f t="array" ref="B35973">_xlfn.IFS(A35973&gt;49,0,A35973&lt;=49,7.59,A35973&lt;20,10.59)</f>
        <v>7.59</v>
      </c>
    </row>
    <row r="35974" spans="1:2" ht="15.75" customHeight="1" x14ac:dyDescent="0.3">
      <c r="A35974" s="69">
        <v>9.99</v>
      </c>
      <c r="B35974" s="70" cm="1">
        <f t="array" ref="B35974">_xlfn.IFS(A35974&gt;49,0,A35974&lt;=49,7.59,A35974&lt;20,10.59)</f>
        <v>7.59</v>
      </c>
    </row>
    <row r="35975" spans="1:2" ht="15.75" customHeight="1" x14ac:dyDescent="0.3">
      <c r="A35975" s="69">
        <v>9.99</v>
      </c>
      <c r="B35975" s="70" cm="1">
        <f t="array" ref="B35975">_xlfn.IFS(A35975&gt;49,0,A35975&lt;=49,7.59,A35975&lt;20,10.59)</f>
        <v>7.59</v>
      </c>
    </row>
    <row r="35976" spans="1:2" ht="15.75" customHeight="1" x14ac:dyDescent="0.3">
      <c r="A35976" s="69">
        <v>9.99</v>
      </c>
      <c r="B35976" s="70" cm="1">
        <f t="array" ref="B35976">_xlfn.IFS(A35976&gt;49,0,A35976&lt;=49,7.59,A35976&lt;20,10.59)</f>
        <v>7.59</v>
      </c>
    </row>
    <row r="35977" spans="1:2" ht="15.75" customHeight="1" x14ac:dyDescent="0.3">
      <c r="A35977" s="69">
        <v>9.99</v>
      </c>
      <c r="B35977" s="70" cm="1">
        <f t="array" ref="B35977">_xlfn.IFS(A35977&gt;49,0,A35977&lt;=49,7.59,A35977&lt;20,10.59)</f>
        <v>7.59</v>
      </c>
    </row>
    <row r="35978" spans="1:2" ht="15.75" customHeight="1" x14ac:dyDescent="0.3">
      <c r="A35978" s="69">
        <v>9.99</v>
      </c>
      <c r="B35978" s="70" cm="1">
        <f t="array" ref="B35978">_xlfn.IFS(A35978&gt;49,0,A35978&lt;=49,7.59,A35978&lt;20,10.59)</f>
        <v>7.59</v>
      </c>
    </row>
    <row r="35979" spans="1:2" ht="15.75" customHeight="1" x14ac:dyDescent="0.3">
      <c r="A35979" s="69">
        <v>9.99</v>
      </c>
      <c r="B35979" s="70" cm="1">
        <f t="array" ref="B35979">_xlfn.IFS(A35979&gt;49,0,A35979&lt;=49,7.59,A35979&lt;20,10.59)</f>
        <v>7.59</v>
      </c>
    </row>
    <row r="35980" spans="1:2" ht="15.75" customHeight="1" x14ac:dyDescent="0.3">
      <c r="A35980" s="69">
        <v>9.99</v>
      </c>
      <c r="B35980" s="70" cm="1">
        <f t="array" ref="B35980">_xlfn.IFS(A35980&gt;49,0,A35980&lt;=49,7.59,A35980&lt;20,10.59)</f>
        <v>7.59</v>
      </c>
    </row>
    <row r="35981" spans="1:2" ht="15.75" customHeight="1" x14ac:dyDescent="0.3">
      <c r="A35981" s="69">
        <v>9.99</v>
      </c>
      <c r="B35981" s="70" cm="1">
        <f t="array" ref="B35981">_xlfn.IFS(A35981&gt;49,0,A35981&lt;=49,7.59,A35981&lt;20,10.59)</f>
        <v>7.59</v>
      </c>
    </row>
    <row r="35982" spans="1:2" ht="15.75" customHeight="1" x14ac:dyDescent="0.3">
      <c r="A35982" s="69">
        <v>9.99</v>
      </c>
      <c r="B35982" s="70" cm="1">
        <f t="array" ref="B35982">_xlfn.IFS(A35982&gt;49,0,A35982&lt;=49,7.59,A35982&lt;20,10.59)</f>
        <v>7.59</v>
      </c>
    </row>
    <row r="35983" spans="1:2" ht="15.75" customHeight="1" x14ac:dyDescent="0.3">
      <c r="A35983" s="69">
        <v>9.99</v>
      </c>
      <c r="B35983" s="70" cm="1">
        <f t="array" ref="B35983">_xlfn.IFS(A35983&gt;49,0,A35983&lt;=49,7.59,A35983&lt;20,10.59)</f>
        <v>7.59</v>
      </c>
    </row>
    <row r="35984" spans="1:2" ht="15.75" customHeight="1" x14ac:dyDescent="0.3">
      <c r="A35984" s="69">
        <v>9.99</v>
      </c>
      <c r="B35984" s="70" cm="1">
        <f t="array" ref="B35984">_xlfn.IFS(A35984&gt;49,0,A35984&lt;=49,7.59,A35984&lt;20,10.59)</f>
        <v>7.59</v>
      </c>
    </row>
    <row r="35985" spans="1:2" ht="15.75" customHeight="1" x14ac:dyDescent="0.3">
      <c r="A35985" s="69">
        <v>9.99</v>
      </c>
      <c r="B35985" s="70" cm="1">
        <f t="array" ref="B35985">_xlfn.IFS(A35985&gt;49,0,A35985&lt;=49,7.59,A35985&lt;20,10.59)</f>
        <v>7.59</v>
      </c>
    </row>
    <row r="35986" spans="1:2" ht="15.75" customHeight="1" x14ac:dyDescent="0.3">
      <c r="A35986" s="69">
        <v>9.99</v>
      </c>
      <c r="B35986" s="70" cm="1">
        <f t="array" ref="B35986">_xlfn.IFS(A35986&gt;49,0,A35986&lt;=49,7.59,A35986&lt;20,10.59)</f>
        <v>7.59</v>
      </c>
    </row>
    <row r="35987" spans="1:2" ht="15.75" customHeight="1" x14ac:dyDescent="0.3">
      <c r="A35987" s="69">
        <v>9.99</v>
      </c>
      <c r="B35987" s="70" cm="1">
        <f t="array" ref="B35987">_xlfn.IFS(A35987&gt;49,0,A35987&lt;=49,7.59,A35987&lt;20,10.59)</f>
        <v>7.59</v>
      </c>
    </row>
    <row r="35988" spans="1:2" ht="15.75" customHeight="1" x14ac:dyDescent="0.3">
      <c r="A35988" s="69">
        <v>9.99</v>
      </c>
      <c r="B35988" s="70" cm="1">
        <f t="array" ref="B35988">_xlfn.IFS(A35988&gt;49,0,A35988&lt;=49,7.59,A35988&lt;20,10.59)</f>
        <v>7.59</v>
      </c>
    </row>
    <row r="35989" spans="1:2" ht="15.75" customHeight="1" x14ac:dyDescent="0.3">
      <c r="A35989" s="69">
        <v>9.99</v>
      </c>
      <c r="B35989" s="70" cm="1">
        <f t="array" ref="B35989">_xlfn.IFS(A35989&gt;49,0,A35989&lt;=49,7.59,A35989&lt;20,10.59)</f>
        <v>7.59</v>
      </c>
    </row>
    <row r="35990" spans="1:2" ht="15.75" customHeight="1" x14ac:dyDescent="0.3">
      <c r="A35990" s="69">
        <v>9.99</v>
      </c>
      <c r="B35990" s="70" cm="1">
        <f t="array" ref="B35990">_xlfn.IFS(A35990&gt;49,0,A35990&lt;=49,7.59,A35990&lt;20,10.59)</f>
        <v>7.59</v>
      </c>
    </row>
    <row r="35991" spans="1:2" ht="15.75" customHeight="1" x14ac:dyDescent="0.3">
      <c r="A35991" s="69">
        <v>9.99</v>
      </c>
      <c r="B35991" s="70" cm="1">
        <f t="array" ref="B35991">_xlfn.IFS(A35991&gt;49,0,A35991&lt;=49,7.59,A35991&lt;20,10.59)</f>
        <v>7.59</v>
      </c>
    </row>
    <row r="35992" spans="1:2" ht="15.75" customHeight="1" x14ac:dyDescent="0.3">
      <c r="A35992" s="69">
        <v>9.99</v>
      </c>
      <c r="B35992" s="70" cm="1">
        <f t="array" ref="B35992">_xlfn.IFS(A35992&gt;49,0,A35992&lt;=49,7.59,A35992&lt;20,10.59)</f>
        <v>7.59</v>
      </c>
    </row>
    <row r="35993" spans="1:2" ht="15.75" customHeight="1" x14ac:dyDescent="0.3">
      <c r="A35993" s="69">
        <v>9.99</v>
      </c>
      <c r="B35993" s="70" cm="1">
        <f t="array" ref="B35993">_xlfn.IFS(A35993&gt;49,0,A35993&lt;=49,7.59,A35993&lt;20,10.59)</f>
        <v>7.59</v>
      </c>
    </row>
    <row r="35994" spans="1:2" ht="15.75" customHeight="1" x14ac:dyDescent="0.3">
      <c r="A35994" s="69">
        <v>9.99</v>
      </c>
      <c r="B35994" s="70" cm="1">
        <f t="array" ref="B35994">_xlfn.IFS(A35994&gt;49,0,A35994&lt;=49,7.59,A35994&lt;20,10.59)</f>
        <v>7.59</v>
      </c>
    </row>
    <row r="35995" spans="1:2" ht="15.75" customHeight="1" x14ac:dyDescent="0.3">
      <c r="A35995" s="69">
        <v>9.99</v>
      </c>
      <c r="B35995" s="70" cm="1">
        <f t="array" ref="B35995">_xlfn.IFS(A35995&gt;49,0,A35995&lt;=49,7.59,A35995&lt;20,10.59)</f>
        <v>7.59</v>
      </c>
    </row>
    <row r="35996" spans="1:2" ht="15.75" customHeight="1" x14ac:dyDescent="0.3">
      <c r="A35996" s="69">
        <v>9.99</v>
      </c>
      <c r="B35996" s="70" cm="1">
        <f t="array" ref="B35996">_xlfn.IFS(A35996&gt;49,0,A35996&lt;=49,7.59,A35996&lt;20,10.59)</f>
        <v>7.59</v>
      </c>
    </row>
    <row r="35997" spans="1:2" ht="15.75" customHeight="1" x14ac:dyDescent="0.3">
      <c r="A35997" s="69">
        <v>9.99</v>
      </c>
      <c r="B35997" s="70" cm="1">
        <f t="array" ref="B35997">_xlfn.IFS(A35997&gt;49,0,A35997&lt;=49,7.59,A35997&lt;20,10.59)</f>
        <v>7.59</v>
      </c>
    </row>
    <row r="35998" spans="1:2" ht="15.75" customHeight="1" x14ac:dyDescent="0.3">
      <c r="A35998" s="69">
        <v>14.99</v>
      </c>
      <c r="B35998" s="70" cm="1">
        <f t="array" ref="B35998">_xlfn.IFS(A35998&gt;49,0,A35998&lt;=49,7.59,A35998&lt;20,10.59)</f>
        <v>7.59</v>
      </c>
    </row>
    <row r="35999" spans="1:2" ht="15.75" customHeight="1" x14ac:dyDescent="0.3">
      <c r="A35999" s="69">
        <v>14.99</v>
      </c>
      <c r="B35999" s="70" cm="1">
        <f t="array" ref="B35999">_xlfn.IFS(A35999&gt;49,0,A35999&lt;=49,7.59,A35999&lt;20,10.59)</f>
        <v>7.59</v>
      </c>
    </row>
    <row r="36000" spans="1:2" ht="15.75" customHeight="1" x14ac:dyDescent="0.3">
      <c r="A36000" s="69">
        <v>39.99</v>
      </c>
      <c r="B36000" s="70" cm="1">
        <f t="array" ref="B36000">_xlfn.IFS(A36000&gt;49,0,A36000&lt;=49,7.59,A36000&lt;20,10.59)</f>
        <v>7.59</v>
      </c>
    </row>
    <row r="36001" spans="1:2" ht="15.75" customHeight="1" x14ac:dyDescent="0.3">
      <c r="A36001" s="69">
        <v>34.99</v>
      </c>
      <c r="B36001" s="70" cm="1">
        <f t="array" ref="B36001">_xlfn.IFS(A36001&gt;49,0,A36001&lt;=49,7.59,A36001&lt;20,10.59)</f>
        <v>7.59</v>
      </c>
    </row>
    <row r="36002" spans="1:2" ht="15.75" customHeight="1" x14ac:dyDescent="0.3">
      <c r="A36002" s="69">
        <v>34.99</v>
      </c>
      <c r="B36002" s="70" cm="1">
        <f t="array" ref="B36002">_xlfn.IFS(A36002&gt;49,0,A36002&lt;=49,7.59,A36002&lt;20,10.59)</f>
        <v>7.59</v>
      </c>
    </row>
    <row r="36003" spans="1:2" ht="15.75" customHeight="1" x14ac:dyDescent="0.3">
      <c r="A36003" s="69">
        <v>34.99</v>
      </c>
      <c r="B36003" s="70" cm="1">
        <f t="array" ref="B36003">_xlfn.IFS(A36003&gt;49,0,A36003&lt;=49,7.59,A36003&lt;20,10.59)</f>
        <v>7.59</v>
      </c>
    </row>
    <row r="36004" spans="1:2" ht="15.75" customHeight="1" x14ac:dyDescent="0.3">
      <c r="A36004" s="69">
        <v>34.99</v>
      </c>
      <c r="B36004" s="70" cm="1">
        <f t="array" ref="B36004">_xlfn.IFS(A36004&gt;49,0,A36004&lt;=49,7.59,A36004&lt;20,10.59)</f>
        <v>7.59</v>
      </c>
    </row>
    <row r="36005" spans="1:2" ht="15.75" customHeight="1" x14ac:dyDescent="0.3">
      <c r="A36005" s="69">
        <v>34.99</v>
      </c>
      <c r="B36005" s="70" cm="1">
        <f t="array" ref="B36005">_xlfn.IFS(A36005&gt;49,0,A36005&lt;=49,7.59,A36005&lt;20,10.59)</f>
        <v>7.59</v>
      </c>
    </row>
    <row r="36006" spans="1:2" ht="15.75" customHeight="1" x14ac:dyDescent="0.3">
      <c r="A36006" s="69">
        <v>34.99</v>
      </c>
      <c r="B36006" s="70" cm="1">
        <f t="array" ref="B36006">_xlfn.IFS(A36006&gt;49,0,A36006&lt;=49,7.59,A36006&lt;20,10.59)</f>
        <v>7.59</v>
      </c>
    </row>
    <row r="36007" spans="1:2" ht="15.75" customHeight="1" x14ac:dyDescent="0.3">
      <c r="A36007" s="69">
        <v>34.99</v>
      </c>
      <c r="B36007" s="70" cm="1">
        <f t="array" ref="B36007">_xlfn.IFS(A36007&gt;49,0,A36007&lt;=49,7.59,A36007&lt;20,10.59)</f>
        <v>7.59</v>
      </c>
    </row>
    <row r="36008" spans="1:2" ht="15.75" customHeight="1" x14ac:dyDescent="0.3">
      <c r="A36008" s="69">
        <v>34.99</v>
      </c>
      <c r="B36008" s="70" cm="1">
        <f t="array" ref="B36008">_xlfn.IFS(A36008&gt;49,0,A36008&lt;=49,7.59,A36008&lt;20,10.59)</f>
        <v>7.59</v>
      </c>
    </row>
    <row r="36009" spans="1:2" ht="15.75" customHeight="1" x14ac:dyDescent="0.3">
      <c r="A36009" s="69">
        <v>34.99</v>
      </c>
      <c r="B36009" s="70" cm="1">
        <f t="array" ref="B36009">_xlfn.IFS(A36009&gt;49,0,A36009&lt;=49,7.59,A36009&lt;20,10.59)</f>
        <v>7.59</v>
      </c>
    </row>
    <row r="36010" spans="1:2" ht="15.75" customHeight="1" x14ac:dyDescent="0.3">
      <c r="A36010" s="69">
        <v>29.99</v>
      </c>
      <c r="B36010" s="70" cm="1">
        <f t="array" ref="B36010">_xlfn.IFS(A36010&gt;49,0,A36010&lt;=49,7.59,A36010&lt;20,10.59)</f>
        <v>7.59</v>
      </c>
    </row>
    <row r="36011" spans="1:2" ht="15.75" customHeight="1" x14ac:dyDescent="0.3">
      <c r="A36011" s="69">
        <v>169.99</v>
      </c>
      <c r="B36011" s="70" cm="1">
        <f t="array" ref="B36011">_xlfn.IFS(A36011&gt;49,0,A36011&lt;=49,7.59,A36011&lt;20,10.59)</f>
        <v>0</v>
      </c>
    </row>
    <row r="36012" spans="1:2" ht="15.75" customHeight="1" x14ac:dyDescent="0.3">
      <c r="A36012" s="69">
        <v>12.99</v>
      </c>
      <c r="B36012" s="70" cm="1">
        <f t="array" ref="B36012">_xlfn.IFS(A36012&gt;49,0,A36012&lt;=49,7.59,A36012&lt;20,10.59)</f>
        <v>7.59</v>
      </c>
    </row>
    <row r="36013" spans="1:2" ht="15.75" customHeight="1" x14ac:dyDescent="0.3">
      <c r="A36013" s="69">
        <v>12.99</v>
      </c>
      <c r="B36013" s="70" cm="1">
        <f t="array" ref="B36013">_xlfn.IFS(A36013&gt;49,0,A36013&lt;=49,7.59,A36013&lt;20,10.59)</f>
        <v>7.59</v>
      </c>
    </row>
    <row r="36014" spans="1:2" ht="15.75" customHeight="1" x14ac:dyDescent="0.3">
      <c r="A36014" s="69">
        <v>12.99</v>
      </c>
      <c r="B36014" s="70" cm="1">
        <f t="array" ref="B36014">_xlfn.IFS(A36014&gt;49,0,A36014&lt;=49,7.59,A36014&lt;20,10.59)</f>
        <v>7.59</v>
      </c>
    </row>
    <row r="36015" spans="1:2" ht="15.75" customHeight="1" x14ac:dyDescent="0.3">
      <c r="A36015" s="69">
        <v>12.99</v>
      </c>
      <c r="B36015" s="70" cm="1">
        <f t="array" ref="B36015">_xlfn.IFS(A36015&gt;49,0,A36015&lt;=49,7.59,A36015&lt;20,10.59)</f>
        <v>7.59</v>
      </c>
    </row>
    <row r="36016" spans="1:2" ht="15.75" customHeight="1" x14ac:dyDescent="0.3">
      <c r="A36016" s="69">
        <v>12.99</v>
      </c>
      <c r="B36016" s="70" cm="1">
        <f t="array" ref="B36016">_xlfn.IFS(A36016&gt;49,0,A36016&lt;=49,7.59,A36016&lt;20,10.59)</f>
        <v>7.59</v>
      </c>
    </row>
    <row r="36017" spans="1:2" ht="15.75" customHeight="1" x14ac:dyDescent="0.3">
      <c r="A36017" s="69">
        <v>17.989999999999998</v>
      </c>
      <c r="B36017" s="70" cm="1">
        <f t="array" ref="B36017">_xlfn.IFS(A36017&gt;49,0,A36017&lt;=49,7.59,A36017&lt;20,10.59)</f>
        <v>7.59</v>
      </c>
    </row>
    <row r="36018" spans="1:2" ht="15.75" customHeight="1" x14ac:dyDescent="0.3">
      <c r="A36018" s="69">
        <v>29.99</v>
      </c>
      <c r="B36018" s="70" cm="1">
        <f t="array" ref="B36018">_xlfn.IFS(A36018&gt;49,0,A36018&lt;=49,7.59,A36018&lt;20,10.59)</f>
        <v>7.59</v>
      </c>
    </row>
    <row r="36019" spans="1:2" ht="15.75" customHeight="1" x14ac:dyDescent="0.3">
      <c r="A36019" s="69">
        <v>29.99</v>
      </c>
      <c r="B36019" s="70" cm="1">
        <f t="array" ref="B36019">_xlfn.IFS(A36019&gt;49,0,A36019&lt;=49,7.59,A36019&lt;20,10.59)</f>
        <v>7.59</v>
      </c>
    </row>
    <row r="36020" spans="1:2" ht="15.75" customHeight="1" x14ac:dyDescent="0.3">
      <c r="A36020" s="69">
        <v>29.99</v>
      </c>
      <c r="B36020" s="70" cm="1">
        <f t="array" ref="B36020">_xlfn.IFS(A36020&gt;49,0,A36020&lt;=49,7.59,A36020&lt;20,10.59)</f>
        <v>7.59</v>
      </c>
    </row>
    <row r="36021" spans="1:2" ht="15.75" customHeight="1" x14ac:dyDescent="0.3">
      <c r="A36021" s="69">
        <v>29.99</v>
      </c>
      <c r="B36021" s="70" cm="1">
        <f t="array" ref="B36021">_xlfn.IFS(A36021&gt;49,0,A36021&lt;=49,7.59,A36021&lt;20,10.59)</f>
        <v>7.59</v>
      </c>
    </row>
    <row r="36022" spans="1:2" ht="15.75" customHeight="1" x14ac:dyDescent="0.3">
      <c r="A36022" s="69">
        <v>29.99</v>
      </c>
      <c r="B36022" s="70" cm="1">
        <f t="array" ref="B36022">_xlfn.IFS(A36022&gt;49,0,A36022&lt;=49,7.59,A36022&lt;20,10.59)</f>
        <v>7.59</v>
      </c>
    </row>
    <row r="36023" spans="1:2" ht="15.75" customHeight="1" x14ac:dyDescent="0.3">
      <c r="A36023" s="69">
        <v>29.99</v>
      </c>
      <c r="B36023" s="70" cm="1">
        <f t="array" ref="B36023">_xlfn.IFS(A36023&gt;49,0,A36023&lt;=49,7.59,A36023&lt;20,10.59)</f>
        <v>7.59</v>
      </c>
    </row>
    <row r="36024" spans="1:2" ht="15.75" customHeight="1" x14ac:dyDescent="0.3">
      <c r="A36024" s="69">
        <v>29.99</v>
      </c>
      <c r="B36024" s="70" cm="1">
        <f t="array" ref="B36024">_xlfn.IFS(A36024&gt;49,0,A36024&lt;=49,7.59,A36024&lt;20,10.59)</f>
        <v>7.59</v>
      </c>
    </row>
    <row r="36025" spans="1:2" ht="15.75" customHeight="1" x14ac:dyDescent="0.3">
      <c r="A36025" s="69">
        <v>29.99</v>
      </c>
      <c r="B36025" s="70" cm="1">
        <f t="array" ref="B36025">_xlfn.IFS(A36025&gt;49,0,A36025&lt;=49,7.59,A36025&lt;20,10.59)</f>
        <v>7.59</v>
      </c>
    </row>
    <row r="36026" spans="1:2" ht="15.75" customHeight="1" x14ac:dyDescent="0.3">
      <c r="A36026" s="69">
        <v>29.99</v>
      </c>
      <c r="B36026" s="70" cm="1">
        <f t="array" ref="B36026">_xlfn.IFS(A36026&gt;49,0,A36026&lt;=49,7.59,A36026&lt;20,10.59)</f>
        <v>7.59</v>
      </c>
    </row>
    <row r="36027" spans="1:2" ht="15.75" customHeight="1" x14ac:dyDescent="0.3">
      <c r="A36027" s="69">
        <v>29.99</v>
      </c>
      <c r="B36027" s="70" cm="1">
        <f t="array" ref="B36027">_xlfn.IFS(A36027&gt;49,0,A36027&lt;=49,7.59,A36027&lt;20,10.59)</f>
        <v>7.59</v>
      </c>
    </row>
    <row r="36028" spans="1:2" ht="15.75" customHeight="1" x14ac:dyDescent="0.3">
      <c r="A36028" s="69">
        <v>29.99</v>
      </c>
      <c r="B36028" s="70" cm="1">
        <f t="array" ref="B36028">_xlfn.IFS(A36028&gt;49,0,A36028&lt;=49,7.59,A36028&lt;20,10.59)</f>
        <v>7.59</v>
      </c>
    </row>
    <row r="36029" spans="1:2" ht="15.75" customHeight="1" x14ac:dyDescent="0.3">
      <c r="A36029" s="69">
        <v>29.99</v>
      </c>
      <c r="B36029" s="70" cm="1">
        <f t="array" ref="B36029">_xlfn.IFS(A36029&gt;49,0,A36029&lt;=49,7.59,A36029&lt;20,10.59)</f>
        <v>7.59</v>
      </c>
    </row>
    <row r="36030" spans="1:2" ht="15.75" customHeight="1" x14ac:dyDescent="0.3">
      <c r="A36030" s="69">
        <v>59.99</v>
      </c>
      <c r="B36030" s="70" cm="1">
        <f t="array" ref="B36030">_xlfn.IFS(A36030&gt;49,0,A36030&lt;=49,7.59,A36030&lt;20,10.59)</f>
        <v>0</v>
      </c>
    </row>
    <row r="36031" spans="1:2" ht="15.75" customHeight="1" x14ac:dyDescent="0.3">
      <c r="A36031" s="69">
        <v>59.99</v>
      </c>
      <c r="B36031" s="70" cm="1">
        <f t="array" ref="B36031">_xlfn.IFS(A36031&gt;49,0,A36031&lt;=49,7.59,A36031&lt;20,10.59)</f>
        <v>0</v>
      </c>
    </row>
    <row r="36032" spans="1:2" ht="15.75" customHeight="1" x14ac:dyDescent="0.3">
      <c r="A36032" s="69">
        <v>59.99</v>
      </c>
      <c r="B36032" s="70" cm="1">
        <f t="array" ref="B36032">_xlfn.IFS(A36032&gt;49,0,A36032&lt;=49,7.59,A36032&lt;20,10.59)</f>
        <v>0</v>
      </c>
    </row>
    <row r="36033" spans="1:2" ht="15.75" customHeight="1" x14ac:dyDescent="0.3">
      <c r="A36033" s="69">
        <v>59.99</v>
      </c>
      <c r="B36033" s="70" cm="1">
        <f t="array" ref="B36033">_xlfn.IFS(A36033&gt;49,0,A36033&lt;=49,7.59,A36033&lt;20,10.59)</f>
        <v>0</v>
      </c>
    </row>
    <row r="36034" spans="1:2" ht="15.75" customHeight="1" x14ac:dyDescent="0.3">
      <c r="A36034" s="69">
        <v>59.99</v>
      </c>
      <c r="B36034" s="70" cm="1">
        <f t="array" ref="B36034">_xlfn.IFS(A36034&gt;49,0,A36034&lt;=49,7.59,A36034&lt;20,10.59)</f>
        <v>0</v>
      </c>
    </row>
    <row r="36035" spans="1:2" ht="15.75" customHeight="1" x14ac:dyDescent="0.3">
      <c r="A36035" s="69">
        <v>59.99</v>
      </c>
      <c r="B36035" s="70" cm="1">
        <f t="array" ref="B36035">_xlfn.IFS(A36035&gt;49,0,A36035&lt;=49,7.59,A36035&lt;20,10.59)</f>
        <v>0</v>
      </c>
    </row>
    <row r="36036" spans="1:2" ht="15.75" customHeight="1" x14ac:dyDescent="0.3">
      <c r="A36036" s="69">
        <v>59.99</v>
      </c>
      <c r="B36036" s="70" cm="1">
        <f t="array" ref="B36036">_xlfn.IFS(A36036&gt;49,0,A36036&lt;=49,7.59,A36036&lt;20,10.59)</f>
        <v>0</v>
      </c>
    </row>
    <row r="36037" spans="1:2" ht="15.75" customHeight="1" x14ac:dyDescent="0.3">
      <c r="A36037" s="69">
        <v>59.99</v>
      </c>
      <c r="B36037" s="70" cm="1">
        <f t="array" ref="B36037">_xlfn.IFS(A36037&gt;49,0,A36037&lt;=49,7.59,A36037&lt;20,10.59)</f>
        <v>0</v>
      </c>
    </row>
    <row r="36038" spans="1:2" ht="15.75" customHeight="1" x14ac:dyDescent="0.3">
      <c r="A36038" s="69">
        <v>59.99</v>
      </c>
      <c r="B36038" s="70" cm="1">
        <f t="array" ref="B36038">_xlfn.IFS(A36038&gt;49,0,A36038&lt;=49,7.59,A36038&lt;20,10.59)</f>
        <v>0</v>
      </c>
    </row>
    <row r="36039" spans="1:2" ht="15.75" customHeight="1" x14ac:dyDescent="0.3">
      <c r="A36039" s="69">
        <v>49.99</v>
      </c>
      <c r="B36039" s="70" cm="1">
        <f t="array" ref="B36039">_xlfn.IFS(A36039&gt;49,0,A36039&lt;=49,7.59,A36039&lt;20,10.59)</f>
        <v>0</v>
      </c>
    </row>
    <row r="36040" spans="1:2" ht="15.75" customHeight="1" x14ac:dyDescent="0.3">
      <c r="A36040" s="69">
        <v>49.99</v>
      </c>
      <c r="B36040" s="70" cm="1">
        <f t="array" ref="B36040">_xlfn.IFS(A36040&gt;49,0,A36040&lt;=49,7.59,A36040&lt;20,10.59)</f>
        <v>0</v>
      </c>
    </row>
    <row r="36041" spans="1:2" ht="15.75" customHeight="1" x14ac:dyDescent="0.3">
      <c r="A36041" s="69">
        <v>49.99</v>
      </c>
      <c r="B36041" s="70" cm="1">
        <f t="array" ref="B36041">_xlfn.IFS(A36041&gt;49,0,A36041&lt;=49,7.59,A36041&lt;20,10.59)</f>
        <v>0</v>
      </c>
    </row>
    <row r="36042" spans="1:2" ht="15.75" customHeight="1" x14ac:dyDescent="0.3">
      <c r="A36042" s="69">
        <v>49.99</v>
      </c>
      <c r="B36042" s="70" cm="1">
        <f t="array" ref="B36042">_xlfn.IFS(A36042&gt;49,0,A36042&lt;=49,7.59,A36042&lt;20,10.59)</f>
        <v>0</v>
      </c>
    </row>
    <row r="36043" spans="1:2" ht="15.75" customHeight="1" x14ac:dyDescent="0.3">
      <c r="A36043" s="69">
        <v>49.99</v>
      </c>
      <c r="B36043" s="70" cm="1">
        <f t="array" ref="B36043">_xlfn.IFS(A36043&gt;49,0,A36043&lt;=49,7.59,A36043&lt;20,10.59)</f>
        <v>0</v>
      </c>
    </row>
    <row r="36044" spans="1:2" ht="15.75" customHeight="1" x14ac:dyDescent="0.3">
      <c r="A36044" s="69">
        <v>49.99</v>
      </c>
      <c r="B36044" s="70" cm="1">
        <f t="array" ref="B36044">_xlfn.IFS(A36044&gt;49,0,A36044&lt;=49,7.59,A36044&lt;20,10.59)</f>
        <v>0</v>
      </c>
    </row>
    <row r="36045" spans="1:2" ht="15.75" customHeight="1" x14ac:dyDescent="0.3">
      <c r="A36045" s="69">
        <v>49.99</v>
      </c>
      <c r="B36045" s="70" cm="1">
        <f t="array" ref="B36045">_xlfn.IFS(A36045&gt;49,0,A36045&lt;=49,7.59,A36045&lt;20,10.59)</f>
        <v>0</v>
      </c>
    </row>
    <row r="36046" spans="1:2" ht="15.75" customHeight="1" x14ac:dyDescent="0.3">
      <c r="A36046" s="69">
        <v>49.99</v>
      </c>
      <c r="B36046" s="70" cm="1">
        <f t="array" ref="B36046">_xlfn.IFS(A36046&gt;49,0,A36046&lt;=49,7.59,A36046&lt;20,10.59)</f>
        <v>0</v>
      </c>
    </row>
    <row r="36047" spans="1:2" ht="15.75" customHeight="1" x14ac:dyDescent="0.3">
      <c r="A36047" s="69">
        <v>49.99</v>
      </c>
      <c r="B36047" s="70" cm="1">
        <f t="array" ref="B36047">_xlfn.IFS(A36047&gt;49,0,A36047&lt;=49,7.59,A36047&lt;20,10.59)</f>
        <v>0</v>
      </c>
    </row>
    <row r="36048" spans="1:2" ht="15.75" customHeight="1" x14ac:dyDescent="0.3">
      <c r="A36048" s="69">
        <v>49.99</v>
      </c>
      <c r="B36048" s="70" cm="1">
        <f t="array" ref="B36048">_xlfn.IFS(A36048&gt;49,0,A36048&lt;=49,7.59,A36048&lt;20,10.59)</f>
        <v>0</v>
      </c>
    </row>
    <row r="36049" spans="1:2" ht="15.75" customHeight="1" x14ac:dyDescent="0.3">
      <c r="A36049" s="69">
        <v>79.989999999999995</v>
      </c>
      <c r="B36049" s="70" cm="1">
        <f t="array" ref="B36049">_xlfn.IFS(A36049&gt;49,0,A36049&lt;=49,7.59,A36049&lt;20,10.59)</f>
        <v>0</v>
      </c>
    </row>
    <row r="36050" spans="1:2" ht="15.75" customHeight="1" x14ac:dyDescent="0.3">
      <c r="A36050" s="69">
        <v>79.989999999999995</v>
      </c>
      <c r="B36050" s="70" cm="1">
        <f t="array" ref="B36050">_xlfn.IFS(A36050&gt;49,0,A36050&lt;=49,7.59,A36050&lt;20,10.59)</f>
        <v>0</v>
      </c>
    </row>
    <row r="36051" spans="1:2" ht="15.75" customHeight="1" x14ac:dyDescent="0.3">
      <c r="A36051" s="69">
        <v>79.989999999999995</v>
      </c>
      <c r="B36051" s="70" cm="1">
        <f t="array" ref="B36051">_xlfn.IFS(A36051&gt;49,0,A36051&lt;=49,7.59,A36051&lt;20,10.59)</f>
        <v>0</v>
      </c>
    </row>
    <row r="36052" spans="1:2" ht="15.75" customHeight="1" x14ac:dyDescent="0.3">
      <c r="A36052" s="69">
        <v>34.99</v>
      </c>
      <c r="B36052" s="70" cm="1">
        <f t="array" ref="B36052">_xlfn.IFS(A36052&gt;49,0,A36052&lt;=49,7.59,A36052&lt;20,10.59)</f>
        <v>7.59</v>
      </c>
    </row>
    <row r="36053" spans="1:2" ht="15.75" customHeight="1" x14ac:dyDescent="0.3">
      <c r="A36053" s="69">
        <v>34.99</v>
      </c>
      <c r="B36053" s="70" cm="1">
        <f t="array" ref="B36053">_xlfn.IFS(A36053&gt;49,0,A36053&lt;=49,7.59,A36053&lt;20,10.59)</f>
        <v>7.59</v>
      </c>
    </row>
    <row r="36054" spans="1:2" ht="15.75" customHeight="1" x14ac:dyDescent="0.3">
      <c r="A36054" s="69">
        <v>59.99</v>
      </c>
      <c r="B36054" s="70" cm="1">
        <f t="array" ref="B36054">_xlfn.IFS(A36054&gt;49,0,A36054&lt;=49,7.59,A36054&lt;20,10.59)</f>
        <v>0</v>
      </c>
    </row>
    <row r="36055" spans="1:2" ht="15.75" customHeight="1" x14ac:dyDescent="0.3">
      <c r="A36055" s="69">
        <v>59.99</v>
      </c>
      <c r="B36055" s="70" cm="1">
        <f t="array" ref="B36055">_xlfn.IFS(A36055&gt;49,0,A36055&lt;=49,7.59,A36055&lt;20,10.59)</f>
        <v>0</v>
      </c>
    </row>
    <row r="36056" spans="1:2" ht="15.75" customHeight="1" x14ac:dyDescent="0.3">
      <c r="A36056" s="69">
        <v>59.99</v>
      </c>
      <c r="B36056" s="70" cm="1">
        <f t="array" ref="B36056">_xlfn.IFS(A36056&gt;49,0,A36056&lt;=49,7.59,A36056&lt;20,10.59)</f>
        <v>0</v>
      </c>
    </row>
    <row r="36057" spans="1:2" ht="15.75" customHeight="1" x14ac:dyDescent="0.3">
      <c r="A36057" s="69">
        <v>59.99</v>
      </c>
      <c r="B36057" s="70" cm="1">
        <f t="array" ref="B36057">_xlfn.IFS(A36057&gt;49,0,A36057&lt;=49,7.59,A36057&lt;20,10.59)</f>
        <v>0</v>
      </c>
    </row>
    <row r="36058" spans="1:2" ht="15.75" customHeight="1" x14ac:dyDescent="0.3">
      <c r="A36058" s="69">
        <v>59.99</v>
      </c>
      <c r="B36058" s="70" cm="1">
        <f t="array" ref="B36058">_xlfn.IFS(A36058&gt;49,0,A36058&lt;=49,7.59,A36058&lt;20,10.59)</f>
        <v>0</v>
      </c>
    </row>
    <row r="36059" spans="1:2" ht="15.75" customHeight="1" x14ac:dyDescent="0.3">
      <c r="A36059" s="69">
        <v>59.99</v>
      </c>
      <c r="B36059" s="70" cm="1">
        <f t="array" ref="B36059">_xlfn.IFS(A36059&gt;49,0,A36059&lt;=49,7.59,A36059&lt;20,10.59)</f>
        <v>0</v>
      </c>
    </row>
    <row r="36060" spans="1:2" ht="15.75" customHeight="1" x14ac:dyDescent="0.3">
      <c r="A36060" s="69">
        <v>59.99</v>
      </c>
      <c r="B36060" s="70" cm="1">
        <f t="array" ref="B36060">_xlfn.IFS(A36060&gt;49,0,A36060&lt;=49,7.59,A36060&lt;20,10.59)</f>
        <v>0</v>
      </c>
    </row>
    <row r="36061" spans="1:2" ht="15.75" customHeight="1" x14ac:dyDescent="0.3">
      <c r="A36061" s="69">
        <v>59.99</v>
      </c>
      <c r="B36061" s="70" cm="1">
        <f t="array" ref="B36061">_xlfn.IFS(A36061&gt;49,0,A36061&lt;=49,7.59,A36061&lt;20,10.59)</f>
        <v>0</v>
      </c>
    </row>
    <row r="36062" spans="1:2" ht="15.75" customHeight="1" x14ac:dyDescent="0.3">
      <c r="A36062" s="69">
        <v>59.99</v>
      </c>
      <c r="B36062" s="70" cm="1">
        <f t="array" ref="B36062">_xlfn.IFS(A36062&gt;49,0,A36062&lt;=49,7.59,A36062&lt;20,10.59)</f>
        <v>0</v>
      </c>
    </row>
    <row r="36063" spans="1:2" ht="15.75" customHeight="1" x14ac:dyDescent="0.3">
      <c r="A36063" s="69">
        <v>59.99</v>
      </c>
      <c r="B36063" s="70" cm="1">
        <f t="array" ref="B36063">_xlfn.IFS(A36063&gt;49,0,A36063&lt;=49,7.59,A36063&lt;20,10.59)</f>
        <v>0</v>
      </c>
    </row>
    <row r="36064" spans="1:2" ht="15.75" customHeight="1" x14ac:dyDescent="0.3">
      <c r="A36064" s="69">
        <v>59.99</v>
      </c>
      <c r="B36064" s="70" cm="1">
        <f t="array" ref="B36064">_xlfn.IFS(A36064&gt;49,0,A36064&lt;=49,7.59,A36064&lt;20,10.59)</f>
        <v>0</v>
      </c>
    </row>
    <row r="36065" spans="1:2" ht="15.75" customHeight="1" x14ac:dyDescent="0.3">
      <c r="A36065" s="69">
        <v>59.99</v>
      </c>
      <c r="B36065" s="70" cm="1">
        <f t="array" ref="B36065">_xlfn.IFS(A36065&gt;49,0,A36065&lt;=49,7.59,A36065&lt;20,10.59)</f>
        <v>0</v>
      </c>
    </row>
    <row r="36066" spans="1:2" ht="15.75" customHeight="1" x14ac:dyDescent="0.3">
      <c r="A36066" s="69">
        <v>59.99</v>
      </c>
      <c r="B36066" s="70" cm="1">
        <f t="array" ref="B36066">_xlfn.IFS(A36066&gt;49,0,A36066&lt;=49,7.59,A36066&lt;20,10.59)</f>
        <v>0</v>
      </c>
    </row>
    <row r="36067" spans="1:2" ht="15.75" customHeight="1" x14ac:dyDescent="0.3">
      <c r="A36067" s="69">
        <v>69.989999999999995</v>
      </c>
      <c r="B36067" s="70" cm="1">
        <f t="array" ref="B36067">_xlfn.IFS(A36067&gt;49,0,A36067&lt;=49,7.59,A36067&lt;20,10.59)</f>
        <v>0</v>
      </c>
    </row>
    <row r="36068" spans="1:2" ht="15.75" customHeight="1" x14ac:dyDescent="0.3">
      <c r="A36068" s="69">
        <v>69.989999999999995</v>
      </c>
      <c r="B36068" s="70" cm="1">
        <f t="array" ref="B36068">_xlfn.IFS(A36068&gt;49,0,A36068&lt;=49,7.59,A36068&lt;20,10.59)</f>
        <v>0</v>
      </c>
    </row>
    <row r="36069" spans="1:2" ht="15.75" customHeight="1" x14ac:dyDescent="0.3">
      <c r="A36069" s="69">
        <v>69.989999999999995</v>
      </c>
      <c r="B36069" s="70" cm="1">
        <f t="array" ref="B36069">_xlfn.IFS(A36069&gt;49,0,A36069&lt;=49,7.59,A36069&lt;20,10.59)</f>
        <v>0</v>
      </c>
    </row>
    <row r="36070" spans="1:2" ht="15.75" customHeight="1" x14ac:dyDescent="0.3">
      <c r="A36070" s="69">
        <v>69.989999999999995</v>
      </c>
      <c r="B36070" s="70" cm="1">
        <f t="array" ref="B36070">_xlfn.IFS(A36070&gt;49,0,A36070&lt;=49,7.59,A36070&lt;20,10.59)</f>
        <v>0</v>
      </c>
    </row>
    <row r="36071" spans="1:2" ht="15.75" customHeight="1" x14ac:dyDescent="0.3">
      <c r="A36071" s="69">
        <v>69.989999999999995</v>
      </c>
      <c r="B36071" s="70" cm="1">
        <f t="array" ref="B36071">_xlfn.IFS(A36071&gt;49,0,A36071&lt;=49,7.59,A36071&lt;20,10.59)</f>
        <v>0</v>
      </c>
    </row>
    <row r="36072" spans="1:2" ht="15.75" customHeight="1" x14ac:dyDescent="0.3">
      <c r="A36072" s="69">
        <v>69.989999999999995</v>
      </c>
      <c r="B36072" s="70" cm="1">
        <f t="array" ref="B36072">_xlfn.IFS(A36072&gt;49,0,A36072&lt;=49,7.59,A36072&lt;20,10.59)</f>
        <v>0</v>
      </c>
    </row>
    <row r="36073" spans="1:2" ht="15.75" customHeight="1" x14ac:dyDescent="0.3">
      <c r="A36073" s="69">
        <v>69.989999999999995</v>
      </c>
      <c r="B36073" s="70" cm="1">
        <f t="array" ref="B36073">_xlfn.IFS(A36073&gt;49,0,A36073&lt;=49,7.59,A36073&lt;20,10.59)</f>
        <v>0</v>
      </c>
    </row>
    <row r="36074" spans="1:2" ht="15.75" customHeight="1" x14ac:dyDescent="0.3">
      <c r="A36074" s="69">
        <v>69.989999999999995</v>
      </c>
      <c r="B36074" s="70" cm="1">
        <f t="array" ref="B36074">_xlfn.IFS(A36074&gt;49,0,A36074&lt;=49,7.59,A36074&lt;20,10.59)</f>
        <v>0</v>
      </c>
    </row>
    <row r="36075" spans="1:2" ht="15.75" customHeight="1" x14ac:dyDescent="0.3">
      <c r="A36075" s="69">
        <v>59.99</v>
      </c>
      <c r="B36075" s="70" cm="1">
        <f t="array" ref="B36075">_xlfn.IFS(A36075&gt;49,0,A36075&lt;=49,7.59,A36075&lt;20,10.59)</f>
        <v>0</v>
      </c>
    </row>
    <row r="36076" spans="1:2" ht="15.75" customHeight="1" x14ac:dyDescent="0.3">
      <c r="A36076" s="69">
        <v>59.99</v>
      </c>
      <c r="B36076" s="70" cm="1">
        <f t="array" ref="B36076">_xlfn.IFS(A36076&gt;49,0,A36076&lt;=49,7.59,A36076&lt;20,10.59)</f>
        <v>0</v>
      </c>
    </row>
    <row r="36077" spans="1:2" ht="15.75" customHeight="1" x14ac:dyDescent="0.3">
      <c r="A36077" s="69">
        <v>59.99</v>
      </c>
      <c r="B36077" s="70" cm="1">
        <f t="array" ref="B36077">_xlfn.IFS(A36077&gt;49,0,A36077&lt;=49,7.59,A36077&lt;20,10.59)</f>
        <v>0</v>
      </c>
    </row>
    <row r="36078" spans="1:2" ht="15.75" customHeight="1" x14ac:dyDescent="0.3">
      <c r="A36078" s="69">
        <v>59.99</v>
      </c>
      <c r="B36078" s="70" cm="1">
        <f t="array" ref="B36078">_xlfn.IFS(A36078&gt;49,0,A36078&lt;=49,7.59,A36078&lt;20,10.59)</f>
        <v>0</v>
      </c>
    </row>
    <row r="36079" spans="1:2" ht="15.75" customHeight="1" x14ac:dyDescent="0.3">
      <c r="A36079" s="69">
        <v>59.99</v>
      </c>
      <c r="B36079" s="70" cm="1">
        <f t="array" ref="B36079">_xlfn.IFS(A36079&gt;49,0,A36079&lt;=49,7.59,A36079&lt;20,10.59)</f>
        <v>0</v>
      </c>
    </row>
    <row r="36080" spans="1:2" ht="15.75" customHeight="1" x14ac:dyDescent="0.3">
      <c r="A36080" s="69">
        <v>59.99</v>
      </c>
      <c r="B36080" s="70" cm="1">
        <f t="array" ref="B36080">_xlfn.IFS(A36080&gt;49,0,A36080&lt;=49,7.59,A36080&lt;20,10.59)</f>
        <v>0</v>
      </c>
    </row>
    <row r="36081" spans="1:2" ht="15.75" customHeight="1" x14ac:dyDescent="0.3">
      <c r="A36081" s="69">
        <v>59.99</v>
      </c>
      <c r="B36081" s="70" cm="1">
        <f t="array" ref="B36081">_xlfn.IFS(A36081&gt;49,0,A36081&lt;=49,7.59,A36081&lt;20,10.59)</f>
        <v>0</v>
      </c>
    </row>
    <row r="36082" spans="1:2" ht="15.75" customHeight="1" x14ac:dyDescent="0.3">
      <c r="A36082" s="69">
        <v>59.99</v>
      </c>
      <c r="B36082" s="70" cm="1">
        <f t="array" ref="B36082">_xlfn.IFS(A36082&gt;49,0,A36082&lt;=49,7.59,A36082&lt;20,10.59)</f>
        <v>0</v>
      </c>
    </row>
    <row r="36083" spans="1:2" ht="15.75" customHeight="1" x14ac:dyDescent="0.3">
      <c r="A36083" s="69">
        <v>59.99</v>
      </c>
      <c r="B36083" s="70" cm="1">
        <f t="array" ref="B36083">_xlfn.IFS(A36083&gt;49,0,A36083&lt;=49,7.59,A36083&lt;20,10.59)</f>
        <v>0</v>
      </c>
    </row>
    <row r="36084" spans="1:2" ht="15.75" customHeight="1" x14ac:dyDescent="0.3">
      <c r="A36084" s="69">
        <v>59.99</v>
      </c>
      <c r="B36084" s="70" cm="1">
        <f t="array" ref="B36084">_xlfn.IFS(A36084&gt;49,0,A36084&lt;=49,7.59,A36084&lt;20,10.59)</f>
        <v>0</v>
      </c>
    </row>
    <row r="36085" spans="1:2" ht="15.75" customHeight="1" x14ac:dyDescent="0.3">
      <c r="A36085" s="69">
        <v>59.99</v>
      </c>
      <c r="B36085" s="70" cm="1">
        <f t="array" ref="B36085">_xlfn.IFS(A36085&gt;49,0,A36085&lt;=49,7.59,A36085&lt;20,10.59)</f>
        <v>0</v>
      </c>
    </row>
    <row r="36086" spans="1:2" ht="15.75" customHeight="1" x14ac:dyDescent="0.3">
      <c r="A36086" s="69">
        <v>99.99</v>
      </c>
      <c r="B36086" s="70" cm="1">
        <f t="array" ref="B36086">_xlfn.IFS(A36086&gt;49,0,A36086&lt;=49,7.59,A36086&lt;20,10.59)</f>
        <v>0</v>
      </c>
    </row>
    <row r="36087" spans="1:2" ht="15.75" customHeight="1" x14ac:dyDescent="0.3">
      <c r="A36087" s="69">
        <v>99.99</v>
      </c>
      <c r="B36087" s="70" cm="1">
        <f t="array" ref="B36087">_xlfn.IFS(A36087&gt;49,0,A36087&lt;=49,7.59,A36087&lt;20,10.59)</f>
        <v>0</v>
      </c>
    </row>
    <row r="36088" spans="1:2" ht="15.75" customHeight="1" x14ac:dyDescent="0.3">
      <c r="A36088" s="69">
        <v>99.99</v>
      </c>
      <c r="B36088" s="70" cm="1">
        <f t="array" ref="B36088">_xlfn.IFS(A36088&gt;49,0,A36088&lt;=49,7.59,A36088&lt;20,10.59)</f>
        <v>0</v>
      </c>
    </row>
    <row r="36089" spans="1:2" ht="15.75" customHeight="1" x14ac:dyDescent="0.3">
      <c r="A36089" s="69">
        <v>99.99</v>
      </c>
      <c r="B36089" s="70" cm="1">
        <f t="array" ref="B36089">_xlfn.IFS(A36089&gt;49,0,A36089&lt;=49,7.59,A36089&lt;20,10.59)</f>
        <v>0</v>
      </c>
    </row>
    <row r="36090" spans="1:2" ht="15.75" customHeight="1" x14ac:dyDescent="0.3">
      <c r="A36090" s="69">
        <v>99.99</v>
      </c>
      <c r="B36090" s="70" cm="1">
        <f t="array" ref="B36090">_xlfn.IFS(A36090&gt;49,0,A36090&lt;=49,7.59,A36090&lt;20,10.59)</f>
        <v>0</v>
      </c>
    </row>
    <row r="36091" spans="1:2" ht="15.75" customHeight="1" x14ac:dyDescent="0.3">
      <c r="A36091" s="69">
        <v>99.99</v>
      </c>
      <c r="B36091" s="70" cm="1">
        <f t="array" ref="B36091">_xlfn.IFS(A36091&gt;49,0,A36091&lt;=49,7.59,A36091&lt;20,10.59)</f>
        <v>0</v>
      </c>
    </row>
    <row r="36092" spans="1:2" ht="15.75" customHeight="1" x14ac:dyDescent="0.3">
      <c r="A36092" s="69">
        <v>99.99</v>
      </c>
      <c r="B36092" s="70" cm="1">
        <f t="array" ref="B36092">_xlfn.IFS(A36092&gt;49,0,A36092&lt;=49,7.59,A36092&lt;20,10.59)</f>
        <v>0</v>
      </c>
    </row>
    <row r="36093" spans="1:2" ht="15.75" customHeight="1" x14ac:dyDescent="0.3">
      <c r="A36093" s="69">
        <v>99.99</v>
      </c>
      <c r="B36093" s="70" cm="1">
        <f t="array" ref="B36093">_xlfn.IFS(A36093&gt;49,0,A36093&lt;=49,7.59,A36093&lt;20,10.59)</f>
        <v>0</v>
      </c>
    </row>
    <row r="36094" spans="1:2" ht="15.75" customHeight="1" x14ac:dyDescent="0.3">
      <c r="A36094" s="69">
        <v>7.99</v>
      </c>
      <c r="B36094" s="70" cm="1">
        <f t="array" ref="B36094">_xlfn.IFS(A36094&gt;49,0,A36094&lt;=49,7.59,A36094&lt;20,10.59)</f>
        <v>7.59</v>
      </c>
    </row>
    <row r="36095" spans="1:2" ht="15.75" customHeight="1" x14ac:dyDescent="0.3">
      <c r="A36095" s="69">
        <v>7.99</v>
      </c>
      <c r="B36095" s="70" cm="1">
        <f t="array" ref="B36095">_xlfn.IFS(A36095&gt;49,0,A36095&lt;=49,7.59,A36095&lt;20,10.59)</f>
        <v>7.59</v>
      </c>
    </row>
    <row r="36096" spans="1:2" ht="15.75" customHeight="1" x14ac:dyDescent="0.3">
      <c r="A36096" s="69">
        <v>7.99</v>
      </c>
      <c r="B36096" s="70" cm="1">
        <f t="array" ref="B36096">_xlfn.IFS(A36096&gt;49,0,A36096&lt;=49,7.59,A36096&lt;20,10.59)</f>
        <v>7.59</v>
      </c>
    </row>
    <row r="36097" spans="1:2" ht="15.75" customHeight="1" x14ac:dyDescent="0.3">
      <c r="A36097" s="69">
        <v>18.989999999999998</v>
      </c>
      <c r="B36097" s="70" cm="1">
        <f t="array" ref="B36097">_xlfn.IFS(A36097&gt;49,0,A36097&lt;=49,7.59,A36097&lt;20,10.59)</f>
        <v>7.59</v>
      </c>
    </row>
    <row r="36098" spans="1:2" ht="15.75" customHeight="1" x14ac:dyDescent="0.3">
      <c r="A36098" s="69">
        <v>18.989999999999998</v>
      </c>
      <c r="B36098" s="70" cm="1">
        <f t="array" ref="B36098">_xlfn.IFS(A36098&gt;49,0,A36098&lt;=49,7.59,A36098&lt;20,10.59)</f>
        <v>7.59</v>
      </c>
    </row>
    <row r="36099" spans="1:2" ht="15.75" customHeight="1" x14ac:dyDescent="0.3">
      <c r="A36099" s="69">
        <v>18.989999999999998</v>
      </c>
      <c r="B36099" s="70" cm="1">
        <f t="array" ref="B36099">_xlfn.IFS(A36099&gt;49,0,A36099&lt;=49,7.59,A36099&lt;20,10.59)</f>
        <v>7.59</v>
      </c>
    </row>
    <row r="36100" spans="1:2" ht="15.75" customHeight="1" x14ac:dyDescent="0.3">
      <c r="A36100" s="69">
        <v>18.989999999999998</v>
      </c>
      <c r="B36100" s="70" cm="1">
        <f t="array" ref="B36100">_xlfn.IFS(A36100&gt;49,0,A36100&lt;=49,7.59,A36100&lt;20,10.59)</f>
        <v>7.59</v>
      </c>
    </row>
    <row r="36101" spans="1:2" ht="15.75" customHeight="1" x14ac:dyDescent="0.3">
      <c r="A36101" s="69">
        <v>24.99</v>
      </c>
      <c r="B36101" s="70" cm="1">
        <f t="array" ref="B36101">_xlfn.IFS(A36101&gt;49,0,A36101&lt;=49,7.59,A36101&lt;20,10.59)</f>
        <v>7.59</v>
      </c>
    </row>
    <row r="36102" spans="1:2" ht="15.75" customHeight="1" x14ac:dyDescent="0.3">
      <c r="A36102" s="69">
        <v>24.99</v>
      </c>
      <c r="B36102" s="70" cm="1">
        <f t="array" ref="B36102">_xlfn.IFS(A36102&gt;49,0,A36102&lt;=49,7.59,A36102&lt;20,10.59)</f>
        <v>7.59</v>
      </c>
    </row>
    <row r="36103" spans="1:2" ht="15.75" customHeight="1" x14ac:dyDescent="0.3">
      <c r="A36103" s="69">
        <v>24.99</v>
      </c>
      <c r="B36103" s="70" cm="1">
        <f t="array" ref="B36103">_xlfn.IFS(A36103&gt;49,0,A36103&lt;=49,7.59,A36103&lt;20,10.59)</f>
        <v>7.59</v>
      </c>
    </row>
    <row r="36104" spans="1:2" ht="15.75" customHeight="1" x14ac:dyDescent="0.3">
      <c r="A36104" s="69">
        <v>24.99</v>
      </c>
      <c r="B36104" s="70" cm="1">
        <f t="array" ref="B36104">_xlfn.IFS(A36104&gt;49,0,A36104&lt;=49,7.59,A36104&lt;20,10.59)</f>
        <v>7.59</v>
      </c>
    </row>
    <row r="36105" spans="1:2" ht="15.75" customHeight="1" x14ac:dyDescent="0.3">
      <c r="A36105" s="69">
        <v>39.99</v>
      </c>
      <c r="B36105" s="70" cm="1">
        <f t="array" ref="B36105">_xlfn.IFS(A36105&gt;49,0,A36105&lt;=49,7.59,A36105&lt;20,10.59)</f>
        <v>7.59</v>
      </c>
    </row>
    <row r="36106" spans="1:2" ht="15.75" customHeight="1" x14ac:dyDescent="0.3">
      <c r="A36106" s="69">
        <v>39.99</v>
      </c>
      <c r="B36106" s="70" cm="1">
        <f t="array" ref="B36106">_xlfn.IFS(A36106&gt;49,0,A36106&lt;=49,7.59,A36106&lt;20,10.59)</f>
        <v>7.59</v>
      </c>
    </row>
    <row r="36107" spans="1:2" ht="15.75" customHeight="1" x14ac:dyDescent="0.3">
      <c r="A36107" s="69">
        <v>39.99</v>
      </c>
      <c r="B36107" s="70" cm="1">
        <f t="array" ref="B36107">_xlfn.IFS(A36107&gt;49,0,A36107&lt;=49,7.59,A36107&lt;20,10.59)</f>
        <v>7.59</v>
      </c>
    </row>
    <row r="36108" spans="1:2" ht="15.75" customHeight="1" x14ac:dyDescent="0.3">
      <c r="A36108" s="69">
        <v>9.99</v>
      </c>
      <c r="B36108" s="70" cm="1">
        <f t="array" ref="B36108">_xlfn.IFS(A36108&gt;49,0,A36108&lt;=49,7.59,A36108&lt;20,10.59)</f>
        <v>7.59</v>
      </c>
    </row>
    <row r="36109" spans="1:2" ht="15.75" customHeight="1" x14ac:dyDescent="0.3">
      <c r="A36109" s="69">
        <v>9.99</v>
      </c>
      <c r="B36109" s="70" cm="1">
        <f t="array" ref="B36109">_xlfn.IFS(A36109&gt;49,0,A36109&lt;=49,7.59,A36109&lt;20,10.59)</f>
        <v>7.59</v>
      </c>
    </row>
    <row r="36110" spans="1:2" ht="15.75" customHeight="1" x14ac:dyDescent="0.3">
      <c r="A36110" s="69">
        <v>9.99</v>
      </c>
      <c r="B36110" s="70" cm="1">
        <f t="array" ref="B36110">_xlfn.IFS(A36110&gt;49,0,A36110&lt;=49,7.59,A36110&lt;20,10.59)</f>
        <v>7.59</v>
      </c>
    </row>
    <row r="36111" spans="1:2" ht="15.75" customHeight="1" x14ac:dyDescent="0.3">
      <c r="A36111" s="69">
        <v>9.99</v>
      </c>
      <c r="B36111" s="70" cm="1">
        <f t="array" ref="B36111">_xlfn.IFS(A36111&gt;49,0,A36111&lt;=49,7.59,A36111&lt;20,10.59)</f>
        <v>7.59</v>
      </c>
    </row>
    <row r="36112" spans="1:2" ht="15.75" customHeight="1" x14ac:dyDescent="0.3">
      <c r="A36112" s="69">
        <v>9.99</v>
      </c>
      <c r="B36112" s="70" cm="1">
        <f t="array" ref="B36112">_xlfn.IFS(A36112&gt;49,0,A36112&lt;=49,7.59,A36112&lt;20,10.59)</f>
        <v>7.59</v>
      </c>
    </row>
    <row r="36113" spans="1:2" ht="15.75" customHeight="1" x14ac:dyDescent="0.3">
      <c r="A36113" s="69">
        <v>9.99</v>
      </c>
      <c r="B36113" s="70" cm="1">
        <f t="array" ref="B36113">_xlfn.IFS(A36113&gt;49,0,A36113&lt;=49,7.59,A36113&lt;20,10.59)</f>
        <v>7.59</v>
      </c>
    </row>
    <row r="36114" spans="1:2" ht="15.75" customHeight="1" x14ac:dyDescent="0.3">
      <c r="A36114" s="69">
        <v>9.99</v>
      </c>
      <c r="B36114" s="70" cm="1">
        <f t="array" ref="B36114">_xlfn.IFS(A36114&gt;49,0,A36114&lt;=49,7.59,A36114&lt;20,10.59)</f>
        <v>7.59</v>
      </c>
    </row>
    <row r="36115" spans="1:2" ht="15.75" customHeight="1" x14ac:dyDescent="0.3">
      <c r="A36115" s="69">
        <v>9.99</v>
      </c>
      <c r="B36115" s="70" cm="1">
        <f t="array" ref="B36115">_xlfn.IFS(A36115&gt;49,0,A36115&lt;=49,7.59,A36115&lt;20,10.59)</f>
        <v>7.59</v>
      </c>
    </row>
    <row r="36116" spans="1:2" ht="15.75" customHeight="1" x14ac:dyDescent="0.3">
      <c r="A36116" s="69">
        <v>29.99</v>
      </c>
      <c r="B36116" s="70" cm="1">
        <f t="array" ref="B36116">_xlfn.IFS(A36116&gt;49,0,A36116&lt;=49,7.59,A36116&lt;20,10.59)</f>
        <v>7.59</v>
      </c>
    </row>
    <row r="36117" spans="1:2" ht="15.75" customHeight="1" x14ac:dyDescent="0.3">
      <c r="A36117" s="69">
        <v>29.99</v>
      </c>
      <c r="B36117" s="70" cm="1">
        <f t="array" ref="B36117">_xlfn.IFS(A36117&gt;49,0,A36117&lt;=49,7.59,A36117&lt;20,10.59)</f>
        <v>7.59</v>
      </c>
    </row>
    <row r="36118" spans="1:2" ht="15.75" customHeight="1" x14ac:dyDescent="0.3">
      <c r="A36118" s="69">
        <v>29.99</v>
      </c>
      <c r="B36118" s="70" cm="1">
        <f t="array" ref="B36118">_xlfn.IFS(A36118&gt;49,0,A36118&lt;=49,7.59,A36118&lt;20,10.59)</f>
        <v>7.59</v>
      </c>
    </row>
    <row r="36119" spans="1:2" ht="15.75" customHeight="1" x14ac:dyDescent="0.3">
      <c r="A36119" s="69">
        <v>99.99</v>
      </c>
      <c r="B36119" s="70" cm="1">
        <f t="array" ref="B36119">_xlfn.IFS(A36119&gt;49,0,A36119&lt;=49,7.59,A36119&lt;20,10.59)</f>
        <v>0</v>
      </c>
    </row>
    <row r="36120" spans="1:2" ht="15.75" customHeight="1" x14ac:dyDescent="0.3">
      <c r="A36120" s="69">
        <v>99.99</v>
      </c>
      <c r="B36120" s="70" cm="1">
        <f t="array" ref="B36120">_xlfn.IFS(A36120&gt;49,0,A36120&lt;=49,7.59,A36120&lt;20,10.59)</f>
        <v>0</v>
      </c>
    </row>
    <row r="36121" spans="1:2" ht="15.75" customHeight="1" x14ac:dyDescent="0.3">
      <c r="A36121" s="69">
        <v>99.99</v>
      </c>
      <c r="B36121" s="70" cm="1">
        <f t="array" ref="B36121">_xlfn.IFS(A36121&gt;49,0,A36121&lt;=49,7.59,A36121&lt;20,10.59)</f>
        <v>0</v>
      </c>
    </row>
    <row r="36122" spans="1:2" ht="15.75" customHeight="1" x14ac:dyDescent="0.3">
      <c r="A36122" s="69">
        <v>13.99</v>
      </c>
      <c r="B36122" s="70" cm="1">
        <f t="array" ref="B36122">_xlfn.IFS(A36122&gt;49,0,A36122&lt;=49,7.59,A36122&lt;20,10.59)</f>
        <v>7.59</v>
      </c>
    </row>
    <row r="36123" spans="1:2" ht="15.75" customHeight="1" x14ac:dyDescent="0.3">
      <c r="A36123" s="69">
        <v>13.99</v>
      </c>
      <c r="B36123" s="70" cm="1">
        <f t="array" ref="B36123">_xlfn.IFS(A36123&gt;49,0,A36123&lt;=49,7.59,A36123&lt;20,10.59)</f>
        <v>7.59</v>
      </c>
    </row>
    <row r="36124" spans="1:2" ht="15.75" customHeight="1" x14ac:dyDescent="0.3">
      <c r="A36124" s="69">
        <v>13.99</v>
      </c>
      <c r="B36124" s="70" cm="1">
        <f t="array" ref="B36124">_xlfn.IFS(A36124&gt;49,0,A36124&lt;=49,7.59,A36124&lt;20,10.59)</f>
        <v>7.59</v>
      </c>
    </row>
    <row r="36125" spans="1:2" ht="15.75" customHeight="1" x14ac:dyDescent="0.3">
      <c r="A36125" s="69">
        <v>18.989999999999998</v>
      </c>
      <c r="B36125" s="70" cm="1">
        <f t="array" ref="B36125">_xlfn.IFS(A36125&gt;49,0,A36125&lt;=49,7.59,A36125&lt;20,10.59)</f>
        <v>7.59</v>
      </c>
    </row>
    <row r="36126" spans="1:2" ht="15.75" customHeight="1" x14ac:dyDescent="0.3">
      <c r="A36126" s="69">
        <v>9.99</v>
      </c>
      <c r="B36126" s="70" cm="1">
        <f t="array" ref="B36126">_xlfn.IFS(A36126&gt;49,0,A36126&lt;=49,7.59,A36126&lt;20,10.59)</f>
        <v>7.59</v>
      </c>
    </row>
    <row r="36127" spans="1:2" ht="15.75" customHeight="1" x14ac:dyDescent="0.3">
      <c r="A36127" s="69">
        <v>4.99</v>
      </c>
      <c r="B36127" s="70" cm="1">
        <f t="array" ref="B36127">_xlfn.IFS(A36127&gt;49,0,A36127&lt;=49,7.59,A36127&lt;20,10.59)</f>
        <v>7.59</v>
      </c>
    </row>
    <row r="36128" spans="1:2" ht="15.75" customHeight="1" x14ac:dyDescent="0.3">
      <c r="A36128" s="69">
        <v>19.989999999999998</v>
      </c>
      <c r="B36128" s="70" cm="1">
        <f t="array" ref="B36128">_xlfn.IFS(A36128&gt;49,0,A36128&lt;=49,7.59,A36128&lt;20,10.59)</f>
        <v>7.59</v>
      </c>
    </row>
    <row r="36129" spans="1:2" ht="15.75" customHeight="1" x14ac:dyDescent="0.3">
      <c r="A36129" s="69">
        <v>149.99</v>
      </c>
      <c r="B36129" s="70" cm="1">
        <f t="array" ref="B36129">_xlfn.IFS(A36129&gt;49,0,A36129&lt;=49,7.59,A36129&lt;20,10.59)</f>
        <v>0</v>
      </c>
    </row>
    <row r="36130" spans="1:2" ht="15.75" customHeight="1" x14ac:dyDescent="0.3">
      <c r="A36130" s="69">
        <v>19.989999999999998</v>
      </c>
      <c r="B36130" s="70" cm="1">
        <f t="array" ref="B36130">_xlfn.IFS(A36130&gt;49,0,A36130&lt;=49,7.59,A36130&lt;20,10.59)</f>
        <v>7.59</v>
      </c>
    </row>
    <row r="36131" spans="1:2" ht="15.75" customHeight="1" x14ac:dyDescent="0.3">
      <c r="A36131" s="69">
        <v>269.99</v>
      </c>
      <c r="B36131" s="70" cm="1">
        <f t="array" ref="B36131">_xlfn.IFS(A36131&gt;49,0,A36131&lt;=49,7.59,A36131&lt;20,10.59)</f>
        <v>0</v>
      </c>
    </row>
    <row r="36132" spans="1:2" ht="15.75" customHeight="1" x14ac:dyDescent="0.3">
      <c r="A36132" s="69">
        <v>179.99</v>
      </c>
      <c r="B36132" s="70" cm="1">
        <f t="array" ref="B36132">_xlfn.IFS(A36132&gt;49,0,A36132&lt;=49,7.59,A36132&lt;20,10.59)</f>
        <v>0</v>
      </c>
    </row>
    <row r="36133" spans="1:2" ht="15.75" customHeight="1" x14ac:dyDescent="0.3">
      <c r="A36133" s="69">
        <v>19.989999999999998</v>
      </c>
      <c r="B36133" s="70" cm="1">
        <f t="array" ref="B36133">_xlfn.IFS(A36133&gt;49,0,A36133&lt;=49,7.59,A36133&lt;20,10.59)</f>
        <v>7.59</v>
      </c>
    </row>
    <row r="36134" spans="1:2" ht="15.75" customHeight="1" x14ac:dyDescent="0.3">
      <c r="A36134" s="69">
        <v>24.99</v>
      </c>
      <c r="B36134" s="70" cm="1">
        <f t="array" ref="B36134">_xlfn.IFS(A36134&gt;49,0,A36134&lt;=49,7.59,A36134&lt;20,10.59)</f>
        <v>7.59</v>
      </c>
    </row>
    <row r="36135" spans="1:2" ht="15.75" customHeight="1" x14ac:dyDescent="0.3">
      <c r="A36135" s="69">
        <v>24.99</v>
      </c>
      <c r="B36135" s="70" cm="1">
        <f t="array" ref="B36135">_xlfn.IFS(A36135&gt;49,0,A36135&lt;=49,7.59,A36135&lt;20,10.59)</f>
        <v>7.59</v>
      </c>
    </row>
    <row r="36136" spans="1:2" ht="15.75" customHeight="1" x14ac:dyDescent="0.3">
      <c r="A36136" s="69">
        <v>24.99</v>
      </c>
      <c r="B36136" s="70" cm="1">
        <f t="array" ref="B36136">_xlfn.IFS(A36136&gt;49,0,A36136&lt;=49,7.59,A36136&lt;20,10.59)</f>
        <v>7.59</v>
      </c>
    </row>
    <row r="36137" spans="1:2" ht="15.75" customHeight="1" x14ac:dyDescent="0.3">
      <c r="A36137" s="69">
        <v>24.99</v>
      </c>
      <c r="B36137" s="70" cm="1">
        <f t="array" ref="B36137">_xlfn.IFS(A36137&gt;49,0,A36137&lt;=49,7.59,A36137&lt;20,10.59)</f>
        <v>7.59</v>
      </c>
    </row>
    <row r="36138" spans="1:2" ht="15.75" customHeight="1" x14ac:dyDescent="0.3">
      <c r="A36138" s="69">
        <v>24.99</v>
      </c>
      <c r="B36138" s="70" cm="1">
        <f t="array" ref="B36138">_xlfn.IFS(A36138&gt;49,0,A36138&lt;=49,7.59,A36138&lt;20,10.59)</f>
        <v>7.59</v>
      </c>
    </row>
    <row r="36139" spans="1:2" ht="15.75" customHeight="1" x14ac:dyDescent="0.3">
      <c r="A36139" s="69">
        <v>24.99</v>
      </c>
      <c r="B36139" s="70" cm="1">
        <f t="array" ref="B36139">_xlfn.IFS(A36139&gt;49,0,A36139&lt;=49,7.59,A36139&lt;20,10.59)</f>
        <v>7.59</v>
      </c>
    </row>
    <row r="36140" spans="1:2" ht="15.75" customHeight="1" x14ac:dyDescent="0.3">
      <c r="A36140" s="69">
        <v>24.99</v>
      </c>
      <c r="B36140" s="70" cm="1">
        <f t="array" ref="B36140">_xlfn.IFS(A36140&gt;49,0,A36140&lt;=49,7.59,A36140&lt;20,10.59)</f>
        <v>7.59</v>
      </c>
    </row>
    <row r="36141" spans="1:2" ht="15.75" customHeight="1" x14ac:dyDescent="0.3">
      <c r="A36141" s="69">
        <v>24.99</v>
      </c>
      <c r="B36141" s="70" cm="1">
        <f t="array" ref="B36141">_xlfn.IFS(A36141&gt;49,0,A36141&lt;=49,7.59,A36141&lt;20,10.59)</f>
        <v>7.59</v>
      </c>
    </row>
    <row r="36142" spans="1:2" ht="15.75" customHeight="1" x14ac:dyDescent="0.3">
      <c r="A36142" s="69">
        <v>24.99</v>
      </c>
      <c r="B36142" s="70" cm="1">
        <f t="array" ref="B36142">_xlfn.IFS(A36142&gt;49,0,A36142&lt;=49,7.59,A36142&lt;20,10.59)</f>
        <v>7.59</v>
      </c>
    </row>
    <row r="36143" spans="1:2" ht="15.75" customHeight="1" x14ac:dyDescent="0.3">
      <c r="A36143" s="69">
        <v>24.99</v>
      </c>
      <c r="B36143" s="70" cm="1">
        <f t="array" ref="B36143">_xlfn.IFS(A36143&gt;49,0,A36143&lt;=49,7.59,A36143&lt;20,10.59)</f>
        <v>7.59</v>
      </c>
    </row>
    <row r="36144" spans="1:2" ht="15.75" customHeight="1" x14ac:dyDescent="0.3">
      <c r="A36144" s="69">
        <v>24.99</v>
      </c>
      <c r="B36144" s="70" cm="1">
        <f t="array" ref="B36144">_xlfn.IFS(A36144&gt;49,0,A36144&lt;=49,7.59,A36144&lt;20,10.59)</f>
        <v>7.59</v>
      </c>
    </row>
    <row r="36145" spans="1:2" ht="15.75" customHeight="1" x14ac:dyDescent="0.3">
      <c r="A36145" s="69">
        <v>24.99</v>
      </c>
      <c r="B36145" s="70" cm="1">
        <f t="array" ref="B36145">_xlfn.IFS(A36145&gt;49,0,A36145&lt;=49,7.59,A36145&lt;20,10.59)</f>
        <v>7.59</v>
      </c>
    </row>
    <row r="36146" spans="1:2" ht="15.75" customHeight="1" x14ac:dyDescent="0.3">
      <c r="A36146" s="69">
        <v>24.99</v>
      </c>
      <c r="B36146" s="70" cm="1">
        <f t="array" ref="B36146">_xlfn.IFS(A36146&gt;49,0,A36146&lt;=49,7.59,A36146&lt;20,10.59)</f>
        <v>7.59</v>
      </c>
    </row>
    <row r="36147" spans="1:2" ht="15.75" customHeight="1" x14ac:dyDescent="0.3">
      <c r="A36147" s="69">
        <v>24.99</v>
      </c>
      <c r="B36147" s="70" cm="1">
        <f t="array" ref="B36147">_xlfn.IFS(A36147&gt;49,0,A36147&lt;=49,7.59,A36147&lt;20,10.59)</f>
        <v>7.59</v>
      </c>
    </row>
    <row r="36148" spans="1:2" ht="15.75" customHeight="1" x14ac:dyDescent="0.3">
      <c r="A36148" s="69">
        <v>34.99</v>
      </c>
      <c r="B36148" s="70" cm="1">
        <f t="array" ref="B36148">_xlfn.IFS(A36148&gt;49,0,A36148&lt;=49,7.59,A36148&lt;20,10.59)</f>
        <v>7.59</v>
      </c>
    </row>
    <row r="36149" spans="1:2" ht="15.75" customHeight="1" x14ac:dyDescent="0.3">
      <c r="A36149" s="69">
        <v>34.99</v>
      </c>
      <c r="B36149" s="70" cm="1">
        <f t="array" ref="B36149">_xlfn.IFS(A36149&gt;49,0,A36149&lt;=49,7.59,A36149&lt;20,10.59)</f>
        <v>7.59</v>
      </c>
    </row>
    <row r="36150" spans="1:2" ht="15.75" customHeight="1" x14ac:dyDescent="0.3">
      <c r="A36150" s="69">
        <v>34.99</v>
      </c>
      <c r="B36150" s="70" cm="1">
        <f t="array" ref="B36150">_xlfn.IFS(A36150&gt;49,0,A36150&lt;=49,7.59,A36150&lt;20,10.59)</f>
        <v>7.59</v>
      </c>
    </row>
    <row r="36151" spans="1:2" ht="15.75" customHeight="1" x14ac:dyDescent="0.3">
      <c r="A36151" s="69">
        <v>34.99</v>
      </c>
      <c r="B36151" s="70" cm="1">
        <f t="array" ref="B36151">_xlfn.IFS(A36151&gt;49,0,A36151&lt;=49,7.59,A36151&lt;20,10.59)</f>
        <v>7.59</v>
      </c>
    </row>
    <row r="36152" spans="1:2" ht="15.75" customHeight="1" x14ac:dyDescent="0.3">
      <c r="A36152" s="69">
        <v>34.99</v>
      </c>
      <c r="B36152" s="70" cm="1">
        <f t="array" ref="B36152">_xlfn.IFS(A36152&gt;49,0,A36152&lt;=49,7.59,A36152&lt;20,10.59)</f>
        <v>7.59</v>
      </c>
    </row>
    <row r="36153" spans="1:2" ht="15.75" customHeight="1" x14ac:dyDescent="0.3">
      <c r="A36153" s="69">
        <v>34.99</v>
      </c>
      <c r="B36153" s="70" cm="1">
        <f t="array" ref="B36153">_xlfn.IFS(A36153&gt;49,0,A36153&lt;=49,7.59,A36153&lt;20,10.59)</f>
        <v>7.59</v>
      </c>
    </row>
    <row r="36154" spans="1:2" ht="15.75" customHeight="1" x14ac:dyDescent="0.3">
      <c r="A36154" s="69">
        <v>34.99</v>
      </c>
      <c r="B36154" s="70" cm="1">
        <f t="array" ref="B36154">_xlfn.IFS(A36154&gt;49,0,A36154&lt;=49,7.59,A36154&lt;20,10.59)</f>
        <v>7.59</v>
      </c>
    </row>
    <row r="36155" spans="1:2" ht="15.75" customHeight="1" x14ac:dyDescent="0.3">
      <c r="A36155" s="69">
        <v>34.99</v>
      </c>
      <c r="B36155" s="70" cm="1">
        <f t="array" ref="B36155">_xlfn.IFS(A36155&gt;49,0,A36155&lt;=49,7.59,A36155&lt;20,10.59)</f>
        <v>7.59</v>
      </c>
    </row>
    <row r="36156" spans="1:2" ht="15.75" customHeight="1" x14ac:dyDescent="0.3">
      <c r="A36156" s="69">
        <v>34.99</v>
      </c>
      <c r="B36156" s="70" cm="1">
        <f t="array" ref="B36156">_xlfn.IFS(A36156&gt;49,0,A36156&lt;=49,7.59,A36156&lt;20,10.59)</f>
        <v>7.59</v>
      </c>
    </row>
    <row r="36157" spans="1:2" ht="15.75" customHeight="1" x14ac:dyDescent="0.3">
      <c r="A36157" s="69">
        <v>34.99</v>
      </c>
      <c r="B36157" s="70" cm="1">
        <f t="array" ref="B36157">_xlfn.IFS(A36157&gt;49,0,A36157&lt;=49,7.59,A36157&lt;20,10.59)</f>
        <v>7.59</v>
      </c>
    </row>
    <row r="36158" spans="1:2" ht="15.75" customHeight="1" x14ac:dyDescent="0.3">
      <c r="A36158" s="69">
        <v>34.99</v>
      </c>
      <c r="B36158" s="70" cm="1">
        <f t="array" ref="B36158">_xlfn.IFS(A36158&gt;49,0,A36158&lt;=49,7.59,A36158&lt;20,10.59)</f>
        <v>7.59</v>
      </c>
    </row>
    <row r="36159" spans="1:2" ht="15.75" customHeight="1" x14ac:dyDescent="0.3">
      <c r="A36159" s="69">
        <v>19.989999999999998</v>
      </c>
      <c r="B36159" s="70" cm="1">
        <f t="array" ref="B36159">_xlfn.IFS(A36159&gt;49,0,A36159&lt;=49,7.59,A36159&lt;20,10.59)</f>
        <v>7.59</v>
      </c>
    </row>
    <row r="36160" spans="1:2" ht="15.75" customHeight="1" x14ac:dyDescent="0.3">
      <c r="A36160" s="69">
        <v>19.989999999999998</v>
      </c>
      <c r="B36160" s="70" cm="1">
        <f t="array" ref="B36160">_xlfn.IFS(A36160&gt;49,0,A36160&lt;=49,7.59,A36160&lt;20,10.59)</f>
        <v>7.59</v>
      </c>
    </row>
    <row r="36161" spans="1:2" ht="15.75" customHeight="1" x14ac:dyDescent="0.3">
      <c r="A36161" s="69">
        <v>19.989999999999998</v>
      </c>
      <c r="B36161" s="70" cm="1">
        <f t="array" ref="B36161">_xlfn.IFS(A36161&gt;49,0,A36161&lt;=49,7.59,A36161&lt;20,10.59)</f>
        <v>7.59</v>
      </c>
    </row>
    <row r="36162" spans="1:2" ht="15.75" customHeight="1" x14ac:dyDescent="0.3">
      <c r="A36162" s="69">
        <v>19.989999999999998</v>
      </c>
      <c r="B36162" s="70" cm="1">
        <f t="array" ref="B36162">_xlfn.IFS(A36162&gt;49,0,A36162&lt;=49,7.59,A36162&lt;20,10.59)</f>
        <v>7.59</v>
      </c>
    </row>
    <row r="36163" spans="1:2" ht="15.75" customHeight="1" x14ac:dyDescent="0.3">
      <c r="A36163" s="69">
        <v>19.989999999999998</v>
      </c>
      <c r="B36163" s="70" cm="1">
        <f t="array" ref="B36163">_xlfn.IFS(A36163&gt;49,0,A36163&lt;=49,7.59,A36163&lt;20,10.59)</f>
        <v>7.59</v>
      </c>
    </row>
    <row r="36164" spans="1:2" ht="15.75" customHeight="1" x14ac:dyDescent="0.3">
      <c r="A36164" s="69">
        <v>19.989999999999998</v>
      </c>
      <c r="B36164" s="70" cm="1">
        <f t="array" ref="B36164">_xlfn.IFS(A36164&gt;49,0,A36164&lt;=49,7.59,A36164&lt;20,10.59)</f>
        <v>7.59</v>
      </c>
    </row>
    <row r="36165" spans="1:2" ht="15.75" customHeight="1" x14ac:dyDescent="0.3">
      <c r="A36165" s="69">
        <v>19.989999999999998</v>
      </c>
      <c r="B36165" s="70" cm="1">
        <f t="array" ref="B36165">_xlfn.IFS(A36165&gt;49,0,A36165&lt;=49,7.59,A36165&lt;20,10.59)</f>
        <v>7.59</v>
      </c>
    </row>
    <row r="36166" spans="1:2" ht="15.75" customHeight="1" x14ac:dyDescent="0.3">
      <c r="A36166" s="69">
        <v>19.989999999999998</v>
      </c>
      <c r="B36166" s="70" cm="1">
        <f t="array" ref="B36166">_xlfn.IFS(A36166&gt;49,0,A36166&lt;=49,7.59,A36166&lt;20,10.59)</f>
        <v>7.59</v>
      </c>
    </row>
    <row r="36167" spans="1:2" ht="15.75" customHeight="1" x14ac:dyDescent="0.3">
      <c r="A36167" s="69">
        <v>19.989999999999998</v>
      </c>
      <c r="B36167" s="70" cm="1">
        <f t="array" ref="B36167">_xlfn.IFS(A36167&gt;49,0,A36167&lt;=49,7.59,A36167&lt;20,10.59)</f>
        <v>7.59</v>
      </c>
    </row>
    <row r="36168" spans="1:2" ht="15.75" customHeight="1" x14ac:dyDescent="0.3">
      <c r="A36168" s="69">
        <v>19.989999999999998</v>
      </c>
      <c r="B36168" s="70" cm="1">
        <f t="array" ref="B36168">_xlfn.IFS(A36168&gt;49,0,A36168&lt;=49,7.59,A36168&lt;20,10.59)</f>
        <v>7.59</v>
      </c>
    </row>
    <row r="36169" spans="1:2" ht="15.75" customHeight="1" x14ac:dyDescent="0.3">
      <c r="A36169" s="69">
        <v>19.989999999999998</v>
      </c>
      <c r="B36169" s="70" cm="1">
        <f t="array" ref="B36169">_xlfn.IFS(A36169&gt;49,0,A36169&lt;=49,7.59,A36169&lt;20,10.59)</f>
        <v>7.59</v>
      </c>
    </row>
    <row r="36170" spans="1:2" ht="15.75" customHeight="1" x14ac:dyDescent="0.3">
      <c r="A36170" s="69">
        <v>19.989999999999998</v>
      </c>
      <c r="B36170" s="70" cm="1">
        <f t="array" ref="B36170">_xlfn.IFS(A36170&gt;49,0,A36170&lt;=49,7.59,A36170&lt;20,10.59)</f>
        <v>7.59</v>
      </c>
    </row>
    <row r="36171" spans="1:2" ht="15.75" customHeight="1" x14ac:dyDescent="0.3">
      <c r="A36171" s="69">
        <v>19.989999999999998</v>
      </c>
      <c r="B36171" s="70" cm="1">
        <f t="array" ref="B36171">_xlfn.IFS(A36171&gt;49,0,A36171&lt;=49,7.59,A36171&lt;20,10.59)</f>
        <v>7.59</v>
      </c>
    </row>
    <row r="36172" spans="1:2" ht="15.75" customHeight="1" x14ac:dyDescent="0.3">
      <c r="A36172" s="69">
        <v>19.989999999999998</v>
      </c>
      <c r="B36172" s="70" cm="1">
        <f t="array" ref="B36172">_xlfn.IFS(A36172&gt;49,0,A36172&lt;=49,7.59,A36172&lt;20,10.59)</f>
        <v>7.59</v>
      </c>
    </row>
    <row r="36173" spans="1:2" ht="15.75" customHeight="1" x14ac:dyDescent="0.3">
      <c r="A36173" s="69">
        <v>19.989999999999998</v>
      </c>
      <c r="B36173" s="70" cm="1">
        <f t="array" ref="B36173">_xlfn.IFS(A36173&gt;49,0,A36173&lt;=49,7.59,A36173&lt;20,10.59)</f>
        <v>7.59</v>
      </c>
    </row>
    <row r="36174" spans="1:2" ht="15.75" customHeight="1" x14ac:dyDescent="0.3">
      <c r="A36174" s="69">
        <v>19.989999999999998</v>
      </c>
      <c r="B36174" s="70" cm="1">
        <f t="array" ref="B36174">_xlfn.IFS(A36174&gt;49,0,A36174&lt;=49,7.59,A36174&lt;20,10.59)</f>
        <v>7.59</v>
      </c>
    </row>
    <row r="36175" spans="1:2" ht="15.75" customHeight="1" x14ac:dyDescent="0.3">
      <c r="A36175" s="69">
        <v>19.989999999999998</v>
      </c>
      <c r="B36175" s="70" cm="1">
        <f t="array" ref="B36175">_xlfn.IFS(A36175&gt;49,0,A36175&lt;=49,7.59,A36175&lt;20,10.59)</f>
        <v>7.59</v>
      </c>
    </row>
    <row r="36176" spans="1:2" ht="15.75" customHeight="1" x14ac:dyDescent="0.3">
      <c r="A36176" s="69">
        <v>24.99</v>
      </c>
      <c r="B36176" s="70" cm="1">
        <f t="array" ref="B36176">_xlfn.IFS(A36176&gt;49,0,A36176&lt;=49,7.59,A36176&lt;20,10.59)</f>
        <v>7.59</v>
      </c>
    </row>
    <row r="36177" spans="1:2" ht="15.75" customHeight="1" x14ac:dyDescent="0.3">
      <c r="A36177" s="69">
        <v>24.99</v>
      </c>
      <c r="B36177" s="70" cm="1">
        <f t="array" ref="B36177">_xlfn.IFS(A36177&gt;49,0,A36177&lt;=49,7.59,A36177&lt;20,10.59)</f>
        <v>7.59</v>
      </c>
    </row>
    <row r="36178" spans="1:2" ht="15.75" customHeight="1" x14ac:dyDescent="0.3">
      <c r="A36178" s="69">
        <v>24.99</v>
      </c>
      <c r="B36178" s="70" cm="1">
        <f t="array" ref="B36178">_xlfn.IFS(A36178&gt;49,0,A36178&lt;=49,7.59,A36178&lt;20,10.59)</f>
        <v>7.59</v>
      </c>
    </row>
    <row r="36179" spans="1:2" ht="15.75" customHeight="1" x14ac:dyDescent="0.3">
      <c r="A36179" s="69">
        <v>24.99</v>
      </c>
      <c r="B36179" s="70" cm="1">
        <f t="array" ref="B36179">_xlfn.IFS(A36179&gt;49,0,A36179&lt;=49,7.59,A36179&lt;20,10.59)</f>
        <v>7.59</v>
      </c>
    </row>
    <row r="36180" spans="1:2" ht="15.75" customHeight="1" x14ac:dyDescent="0.3">
      <c r="A36180" s="69">
        <v>24.99</v>
      </c>
      <c r="B36180" s="70" cm="1">
        <f t="array" ref="B36180">_xlfn.IFS(A36180&gt;49,0,A36180&lt;=49,7.59,A36180&lt;20,10.59)</f>
        <v>7.59</v>
      </c>
    </row>
    <row r="36181" spans="1:2" ht="15.75" customHeight="1" x14ac:dyDescent="0.3">
      <c r="A36181" s="69">
        <v>24.99</v>
      </c>
      <c r="B36181" s="70" cm="1">
        <f t="array" ref="B36181">_xlfn.IFS(A36181&gt;49,0,A36181&lt;=49,7.59,A36181&lt;20,10.59)</f>
        <v>7.59</v>
      </c>
    </row>
    <row r="36182" spans="1:2" ht="15.75" customHeight="1" x14ac:dyDescent="0.3">
      <c r="A36182" s="69">
        <v>24.99</v>
      </c>
      <c r="B36182" s="70" cm="1">
        <f t="array" ref="B36182">_xlfn.IFS(A36182&gt;49,0,A36182&lt;=49,7.59,A36182&lt;20,10.59)</f>
        <v>7.59</v>
      </c>
    </row>
    <row r="36183" spans="1:2" ht="15.75" customHeight="1" x14ac:dyDescent="0.3">
      <c r="A36183" s="69">
        <v>24.99</v>
      </c>
      <c r="B36183" s="70" cm="1">
        <f t="array" ref="B36183">_xlfn.IFS(A36183&gt;49,0,A36183&lt;=49,7.59,A36183&lt;20,10.59)</f>
        <v>7.59</v>
      </c>
    </row>
    <row r="36184" spans="1:2" ht="15.75" customHeight="1" x14ac:dyDescent="0.3">
      <c r="A36184" s="69">
        <v>24.99</v>
      </c>
      <c r="B36184" s="70" cm="1">
        <f t="array" ref="B36184">_xlfn.IFS(A36184&gt;49,0,A36184&lt;=49,7.59,A36184&lt;20,10.59)</f>
        <v>7.59</v>
      </c>
    </row>
    <row r="36185" spans="1:2" ht="15.75" customHeight="1" x14ac:dyDescent="0.3">
      <c r="A36185" s="69">
        <v>19.989999999999998</v>
      </c>
      <c r="B36185" s="70" cm="1">
        <f t="array" ref="B36185">_xlfn.IFS(A36185&gt;49,0,A36185&lt;=49,7.59,A36185&lt;20,10.59)</f>
        <v>7.59</v>
      </c>
    </row>
    <row r="36186" spans="1:2" ht="15.75" customHeight="1" x14ac:dyDescent="0.3">
      <c r="A36186" s="69">
        <v>19.989999999999998</v>
      </c>
      <c r="B36186" s="70" cm="1">
        <f t="array" ref="B36186">_xlfn.IFS(A36186&gt;49,0,A36186&lt;=49,7.59,A36186&lt;20,10.59)</f>
        <v>7.59</v>
      </c>
    </row>
    <row r="36187" spans="1:2" ht="15.75" customHeight="1" x14ac:dyDescent="0.3">
      <c r="A36187" s="69">
        <v>19.989999999999998</v>
      </c>
      <c r="B36187" s="70" cm="1">
        <f t="array" ref="B36187">_xlfn.IFS(A36187&gt;49,0,A36187&lt;=49,7.59,A36187&lt;20,10.59)</f>
        <v>7.59</v>
      </c>
    </row>
    <row r="36188" spans="1:2" ht="15.75" customHeight="1" x14ac:dyDescent="0.3">
      <c r="A36188" s="69">
        <v>19.989999999999998</v>
      </c>
      <c r="B36188" s="70" cm="1">
        <f t="array" ref="B36188">_xlfn.IFS(A36188&gt;49,0,A36188&lt;=49,7.59,A36188&lt;20,10.59)</f>
        <v>7.59</v>
      </c>
    </row>
    <row r="36189" spans="1:2" ht="15.75" customHeight="1" x14ac:dyDescent="0.3">
      <c r="A36189" s="69">
        <v>19.989999999999998</v>
      </c>
      <c r="B36189" s="70" cm="1">
        <f t="array" ref="B36189">_xlfn.IFS(A36189&gt;49,0,A36189&lt;=49,7.59,A36189&lt;20,10.59)</f>
        <v>7.59</v>
      </c>
    </row>
    <row r="36190" spans="1:2" ht="15.75" customHeight="1" x14ac:dyDescent="0.3">
      <c r="A36190" s="69">
        <v>19.989999999999998</v>
      </c>
      <c r="B36190" s="70" cm="1">
        <f t="array" ref="B36190">_xlfn.IFS(A36190&gt;49,0,A36190&lt;=49,7.59,A36190&lt;20,10.59)</f>
        <v>7.59</v>
      </c>
    </row>
    <row r="36191" spans="1:2" ht="15.75" customHeight="1" x14ac:dyDescent="0.3">
      <c r="A36191" s="69">
        <v>49.99</v>
      </c>
      <c r="B36191" s="70" cm="1">
        <f t="array" ref="B36191">_xlfn.IFS(A36191&gt;49,0,A36191&lt;=49,7.59,A36191&lt;20,10.59)</f>
        <v>0</v>
      </c>
    </row>
    <row r="36192" spans="1:2" ht="15.75" customHeight="1" x14ac:dyDescent="0.3">
      <c r="A36192" s="69">
        <v>49.99</v>
      </c>
      <c r="B36192" s="70" cm="1">
        <f t="array" ref="B36192">_xlfn.IFS(A36192&gt;49,0,A36192&lt;=49,7.59,A36192&lt;20,10.59)</f>
        <v>0</v>
      </c>
    </row>
    <row r="36193" spans="1:2" ht="15.75" customHeight="1" x14ac:dyDescent="0.3">
      <c r="A36193" s="69">
        <v>49.99</v>
      </c>
      <c r="B36193" s="70" cm="1">
        <f t="array" ref="B36193">_xlfn.IFS(A36193&gt;49,0,A36193&lt;=49,7.59,A36193&lt;20,10.59)</f>
        <v>0</v>
      </c>
    </row>
    <row r="36194" spans="1:2" ht="15.75" customHeight="1" x14ac:dyDescent="0.3">
      <c r="A36194" s="69">
        <v>11.99</v>
      </c>
      <c r="B36194" s="70" cm="1">
        <f t="array" ref="B36194">_xlfn.IFS(A36194&gt;49,0,A36194&lt;=49,7.59,A36194&lt;20,10.59)</f>
        <v>7.59</v>
      </c>
    </row>
    <row r="36195" spans="1:2" ht="15.75" customHeight="1" x14ac:dyDescent="0.3">
      <c r="A36195" s="69">
        <v>11.99</v>
      </c>
      <c r="B36195" s="70" cm="1">
        <f t="array" ref="B36195">_xlfn.IFS(A36195&gt;49,0,A36195&lt;=49,7.59,A36195&lt;20,10.59)</f>
        <v>7.59</v>
      </c>
    </row>
    <row r="36196" spans="1:2" ht="15.75" customHeight="1" x14ac:dyDescent="0.3">
      <c r="A36196" s="69">
        <v>11.99</v>
      </c>
      <c r="B36196" s="70" cm="1">
        <f t="array" ref="B36196">_xlfn.IFS(A36196&gt;49,0,A36196&lt;=49,7.59,A36196&lt;20,10.59)</f>
        <v>7.59</v>
      </c>
    </row>
    <row r="36197" spans="1:2" ht="15.75" customHeight="1" x14ac:dyDescent="0.3">
      <c r="A36197" s="69">
        <v>11.99</v>
      </c>
      <c r="B36197" s="70" cm="1">
        <f t="array" ref="B36197">_xlfn.IFS(A36197&gt;49,0,A36197&lt;=49,7.59,A36197&lt;20,10.59)</f>
        <v>7.59</v>
      </c>
    </row>
    <row r="36198" spans="1:2" ht="15.75" customHeight="1" x14ac:dyDescent="0.3">
      <c r="A36198" s="69">
        <v>11.99</v>
      </c>
      <c r="B36198" s="70" cm="1">
        <f t="array" ref="B36198">_xlfn.IFS(A36198&gt;49,0,A36198&lt;=49,7.59,A36198&lt;20,10.59)</f>
        <v>7.59</v>
      </c>
    </row>
    <row r="36199" spans="1:2" ht="15.75" customHeight="1" x14ac:dyDescent="0.3">
      <c r="A36199" s="69">
        <v>11.99</v>
      </c>
      <c r="B36199" s="70" cm="1">
        <f t="array" ref="B36199">_xlfn.IFS(A36199&gt;49,0,A36199&lt;=49,7.59,A36199&lt;20,10.59)</f>
        <v>7.59</v>
      </c>
    </row>
    <row r="36200" spans="1:2" ht="15.75" customHeight="1" x14ac:dyDescent="0.3">
      <c r="A36200" s="69">
        <v>11.99</v>
      </c>
      <c r="B36200" s="70" cm="1">
        <f t="array" ref="B36200">_xlfn.IFS(A36200&gt;49,0,A36200&lt;=49,7.59,A36200&lt;20,10.59)</f>
        <v>7.59</v>
      </c>
    </row>
    <row r="36201" spans="1:2" ht="15.75" customHeight="1" x14ac:dyDescent="0.3">
      <c r="A36201" s="69">
        <v>11.99</v>
      </c>
      <c r="B36201" s="70" cm="1">
        <f t="array" ref="B36201">_xlfn.IFS(A36201&gt;49,0,A36201&lt;=49,7.59,A36201&lt;20,10.59)</f>
        <v>7.59</v>
      </c>
    </row>
    <row r="36202" spans="1:2" ht="15.75" customHeight="1" x14ac:dyDescent="0.3">
      <c r="A36202" s="69">
        <v>11.99</v>
      </c>
      <c r="B36202" s="70" cm="1">
        <f t="array" ref="B36202">_xlfn.IFS(A36202&gt;49,0,A36202&lt;=49,7.59,A36202&lt;20,10.59)</f>
        <v>7.59</v>
      </c>
    </row>
    <row r="36203" spans="1:2" ht="15.75" customHeight="1" x14ac:dyDescent="0.3">
      <c r="A36203" s="69">
        <v>11.99</v>
      </c>
      <c r="B36203" s="70" cm="1">
        <f t="array" ref="B36203">_xlfn.IFS(A36203&gt;49,0,A36203&lt;=49,7.59,A36203&lt;20,10.59)</f>
        <v>7.59</v>
      </c>
    </row>
    <row r="36204" spans="1:2" ht="15.75" customHeight="1" x14ac:dyDescent="0.3">
      <c r="A36204" s="69">
        <v>11.99</v>
      </c>
      <c r="B36204" s="70" cm="1">
        <f t="array" ref="B36204">_xlfn.IFS(A36204&gt;49,0,A36204&lt;=49,7.59,A36204&lt;20,10.59)</f>
        <v>7.59</v>
      </c>
    </row>
    <row r="36205" spans="1:2" ht="15.75" customHeight="1" x14ac:dyDescent="0.3">
      <c r="A36205" s="69">
        <v>11.99</v>
      </c>
      <c r="B36205" s="70" cm="1">
        <f t="array" ref="B36205">_xlfn.IFS(A36205&gt;49,0,A36205&lt;=49,7.59,A36205&lt;20,10.59)</f>
        <v>7.59</v>
      </c>
    </row>
    <row r="36206" spans="1:2" ht="15.75" customHeight="1" x14ac:dyDescent="0.3">
      <c r="A36206" s="69">
        <v>11.99</v>
      </c>
      <c r="B36206" s="70" cm="1">
        <f t="array" ref="B36206">_xlfn.IFS(A36206&gt;49,0,A36206&lt;=49,7.59,A36206&lt;20,10.59)</f>
        <v>7.59</v>
      </c>
    </row>
    <row r="36207" spans="1:2" ht="15.75" customHeight="1" x14ac:dyDescent="0.3">
      <c r="A36207" s="69">
        <v>11.99</v>
      </c>
      <c r="B36207" s="70" cm="1">
        <f t="array" ref="B36207">_xlfn.IFS(A36207&gt;49,0,A36207&lt;=49,7.59,A36207&lt;20,10.59)</f>
        <v>7.59</v>
      </c>
    </row>
    <row r="36208" spans="1:2" ht="15.75" customHeight="1" x14ac:dyDescent="0.3">
      <c r="A36208" s="69">
        <v>11.99</v>
      </c>
      <c r="B36208" s="70" cm="1">
        <f t="array" ref="B36208">_xlfn.IFS(A36208&gt;49,0,A36208&lt;=49,7.59,A36208&lt;20,10.59)</f>
        <v>7.59</v>
      </c>
    </row>
    <row r="36209" spans="1:2" ht="15.75" customHeight="1" x14ac:dyDescent="0.3">
      <c r="A36209" s="69">
        <v>11.99</v>
      </c>
      <c r="B36209" s="70" cm="1">
        <f t="array" ref="B36209">_xlfn.IFS(A36209&gt;49,0,A36209&lt;=49,7.59,A36209&lt;20,10.59)</f>
        <v>7.59</v>
      </c>
    </row>
    <row r="36210" spans="1:2" ht="15.75" customHeight="1" x14ac:dyDescent="0.3">
      <c r="A36210" s="69">
        <v>11.99</v>
      </c>
      <c r="B36210" s="70" cm="1">
        <f t="array" ref="B36210">_xlfn.IFS(A36210&gt;49,0,A36210&lt;=49,7.59,A36210&lt;20,10.59)</f>
        <v>7.59</v>
      </c>
    </row>
    <row r="36211" spans="1:2" ht="15.75" customHeight="1" x14ac:dyDescent="0.3">
      <c r="A36211" s="69">
        <v>11.99</v>
      </c>
      <c r="B36211" s="70" cm="1">
        <f t="array" ref="B36211">_xlfn.IFS(A36211&gt;49,0,A36211&lt;=49,7.59,A36211&lt;20,10.59)</f>
        <v>7.59</v>
      </c>
    </row>
    <row r="36212" spans="1:2" ht="15.75" customHeight="1" x14ac:dyDescent="0.3">
      <c r="A36212" s="69">
        <v>11.99</v>
      </c>
      <c r="B36212" s="70" cm="1">
        <f t="array" ref="B36212">_xlfn.IFS(A36212&gt;49,0,A36212&lt;=49,7.59,A36212&lt;20,10.59)</f>
        <v>7.59</v>
      </c>
    </row>
    <row r="36213" spans="1:2" ht="15.75" customHeight="1" x14ac:dyDescent="0.3">
      <c r="A36213" s="69">
        <v>11.99</v>
      </c>
      <c r="B36213" s="70" cm="1">
        <f t="array" ref="B36213">_xlfn.IFS(A36213&gt;49,0,A36213&lt;=49,7.59,A36213&lt;20,10.59)</f>
        <v>7.59</v>
      </c>
    </row>
    <row r="36214" spans="1:2" ht="15.75" customHeight="1" x14ac:dyDescent="0.3">
      <c r="A36214" s="69">
        <v>11.99</v>
      </c>
      <c r="B36214" s="70" cm="1">
        <f t="array" ref="B36214">_xlfn.IFS(A36214&gt;49,0,A36214&lt;=49,7.59,A36214&lt;20,10.59)</f>
        <v>7.59</v>
      </c>
    </row>
    <row r="36215" spans="1:2" ht="15.75" customHeight="1" x14ac:dyDescent="0.3">
      <c r="A36215" s="69">
        <v>11.99</v>
      </c>
      <c r="B36215" s="70" cm="1">
        <f t="array" ref="B36215">_xlfn.IFS(A36215&gt;49,0,A36215&lt;=49,7.59,A36215&lt;20,10.59)</f>
        <v>7.59</v>
      </c>
    </row>
    <row r="36216" spans="1:2" ht="15.75" customHeight="1" x14ac:dyDescent="0.3">
      <c r="A36216" s="69">
        <v>11.99</v>
      </c>
      <c r="B36216" s="70" cm="1">
        <f t="array" ref="B36216">_xlfn.IFS(A36216&gt;49,0,A36216&lt;=49,7.59,A36216&lt;20,10.59)</f>
        <v>7.59</v>
      </c>
    </row>
    <row r="36217" spans="1:2" ht="15.75" customHeight="1" x14ac:dyDescent="0.3">
      <c r="A36217" s="69">
        <v>11.99</v>
      </c>
      <c r="B36217" s="70" cm="1">
        <f t="array" ref="B36217">_xlfn.IFS(A36217&gt;49,0,A36217&lt;=49,7.59,A36217&lt;20,10.59)</f>
        <v>7.59</v>
      </c>
    </row>
    <row r="36218" spans="1:2" ht="15.75" customHeight="1" x14ac:dyDescent="0.3">
      <c r="A36218" s="69">
        <v>11.99</v>
      </c>
      <c r="B36218" s="70" cm="1">
        <f t="array" ref="B36218">_xlfn.IFS(A36218&gt;49,0,A36218&lt;=49,7.59,A36218&lt;20,10.59)</f>
        <v>7.59</v>
      </c>
    </row>
    <row r="36219" spans="1:2" ht="15.75" customHeight="1" x14ac:dyDescent="0.3">
      <c r="A36219" s="69">
        <v>11.99</v>
      </c>
      <c r="B36219" s="70" cm="1">
        <f t="array" ref="B36219">_xlfn.IFS(A36219&gt;49,0,A36219&lt;=49,7.59,A36219&lt;20,10.59)</f>
        <v>7.59</v>
      </c>
    </row>
    <row r="36220" spans="1:2" ht="15.75" customHeight="1" x14ac:dyDescent="0.3">
      <c r="A36220" s="69">
        <v>11.99</v>
      </c>
      <c r="B36220" s="70" cm="1">
        <f t="array" ref="B36220">_xlfn.IFS(A36220&gt;49,0,A36220&lt;=49,7.59,A36220&lt;20,10.59)</f>
        <v>7.59</v>
      </c>
    </row>
    <row r="36221" spans="1:2" ht="15.75" customHeight="1" x14ac:dyDescent="0.3">
      <c r="A36221" s="69">
        <v>11.99</v>
      </c>
      <c r="B36221" s="70" cm="1">
        <f t="array" ref="B36221">_xlfn.IFS(A36221&gt;49,0,A36221&lt;=49,7.59,A36221&lt;20,10.59)</f>
        <v>7.59</v>
      </c>
    </row>
    <row r="36222" spans="1:2" ht="15.75" customHeight="1" x14ac:dyDescent="0.3">
      <c r="A36222" s="69">
        <v>11.99</v>
      </c>
      <c r="B36222" s="70" cm="1">
        <f t="array" ref="B36222">_xlfn.IFS(A36222&gt;49,0,A36222&lt;=49,7.59,A36222&lt;20,10.59)</f>
        <v>7.59</v>
      </c>
    </row>
    <row r="36223" spans="1:2" ht="15.75" customHeight="1" x14ac:dyDescent="0.3">
      <c r="A36223" s="69">
        <v>11.99</v>
      </c>
      <c r="B36223" s="70" cm="1">
        <f t="array" ref="B36223">_xlfn.IFS(A36223&gt;49,0,A36223&lt;=49,7.59,A36223&lt;20,10.59)</f>
        <v>7.59</v>
      </c>
    </row>
    <row r="36224" spans="1:2" ht="15.75" customHeight="1" x14ac:dyDescent="0.3">
      <c r="A36224" s="69">
        <v>11.99</v>
      </c>
      <c r="B36224" s="70" cm="1">
        <f t="array" ref="B36224">_xlfn.IFS(A36224&gt;49,0,A36224&lt;=49,7.59,A36224&lt;20,10.59)</f>
        <v>7.59</v>
      </c>
    </row>
    <row r="36225" spans="1:2" ht="15.75" customHeight="1" x14ac:dyDescent="0.3">
      <c r="A36225" s="69">
        <v>12.99</v>
      </c>
      <c r="B36225" s="70" cm="1">
        <f t="array" ref="B36225">_xlfn.IFS(A36225&gt;49,0,A36225&lt;=49,7.59,A36225&lt;20,10.59)</f>
        <v>7.59</v>
      </c>
    </row>
    <row r="36226" spans="1:2" ht="15.75" customHeight="1" x14ac:dyDescent="0.3">
      <c r="A36226" s="69">
        <v>12.99</v>
      </c>
      <c r="B36226" s="70" cm="1">
        <f t="array" ref="B36226">_xlfn.IFS(A36226&gt;49,0,A36226&lt;=49,7.59,A36226&lt;20,10.59)</f>
        <v>7.59</v>
      </c>
    </row>
    <row r="36227" spans="1:2" ht="15.75" customHeight="1" x14ac:dyDescent="0.3">
      <c r="A36227" s="69">
        <v>12.99</v>
      </c>
      <c r="B36227" s="70" cm="1">
        <f t="array" ref="B36227">_xlfn.IFS(A36227&gt;49,0,A36227&lt;=49,7.59,A36227&lt;20,10.59)</f>
        <v>7.59</v>
      </c>
    </row>
    <row r="36228" spans="1:2" ht="15.75" customHeight="1" x14ac:dyDescent="0.3">
      <c r="A36228" s="69">
        <v>12.99</v>
      </c>
      <c r="B36228" s="70" cm="1">
        <f t="array" ref="B36228">_xlfn.IFS(A36228&gt;49,0,A36228&lt;=49,7.59,A36228&lt;20,10.59)</f>
        <v>7.59</v>
      </c>
    </row>
    <row r="36229" spans="1:2" ht="15.75" customHeight="1" x14ac:dyDescent="0.3">
      <c r="A36229" s="69">
        <v>12.99</v>
      </c>
      <c r="B36229" s="70" cm="1">
        <f t="array" ref="B36229">_xlfn.IFS(A36229&gt;49,0,A36229&lt;=49,7.59,A36229&lt;20,10.59)</f>
        <v>7.59</v>
      </c>
    </row>
    <row r="36230" spans="1:2" ht="15.75" customHeight="1" x14ac:dyDescent="0.3">
      <c r="A36230" s="69">
        <v>12.99</v>
      </c>
      <c r="B36230" s="70" cm="1">
        <f t="array" ref="B36230">_xlfn.IFS(A36230&gt;49,0,A36230&lt;=49,7.59,A36230&lt;20,10.59)</f>
        <v>7.59</v>
      </c>
    </row>
    <row r="36231" spans="1:2" ht="15.75" customHeight="1" x14ac:dyDescent="0.3">
      <c r="A36231" s="69">
        <v>12.99</v>
      </c>
      <c r="B36231" s="70" cm="1">
        <f t="array" ref="B36231">_xlfn.IFS(A36231&gt;49,0,A36231&lt;=49,7.59,A36231&lt;20,10.59)</f>
        <v>7.59</v>
      </c>
    </row>
    <row r="36232" spans="1:2" ht="15.75" customHeight="1" x14ac:dyDescent="0.3">
      <c r="A36232" s="69">
        <v>6.99</v>
      </c>
      <c r="B36232" s="70" cm="1">
        <f t="array" ref="B36232">_xlfn.IFS(A36232&gt;49,0,A36232&lt;=49,7.59,A36232&lt;20,10.59)</f>
        <v>7.59</v>
      </c>
    </row>
    <row r="36233" spans="1:2" ht="15.75" customHeight="1" x14ac:dyDescent="0.3">
      <c r="A36233" s="69">
        <v>6.99</v>
      </c>
      <c r="B36233" s="70" cm="1">
        <f t="array" ref="B36233">_xlfn.IFS(A36233&gt;49,0,A36233&lt;=49,7.59,A36233&lt;20,10.59)</f>
        <v>7.59</v>
      </c>
    </row>
    <row r="36234" spans="1:2" ht="15.75" customHeight="1" x14ac:dyDescent="0.3">
      <c r="A36234" s="69">
        <v>6.99</v>
      </c>
      <c r="B36234" s="70" cm="1">
        <f t="array" ref="B36234">_xlfn.IFS(A36234&gt;49,0,A36234&lt;=49,7.59,A36234&lt;20,10.59)</f>
        <v>7.59</v>
      </c>
    </row>
    <row r="36235" spans="1:2" ht="15.75" customHeight="1" x14ac:dyDescent="0.3">
      <c r="A36235" s="69">
        <v>6.99</v>
      </c>
      <c r="B36235" s="70" cm="1">
        <f t="array" ref="B36235">_xlfn.IFS(A36235&gt;49,0,A36235&lt;=49,7.59,A36235&lt;20,10.59)</f>
        <v>7.59</v>
      </c>
    </row>
    <row r="36236" spans="1:2" ht="15.75" customHeight="1" x14ac:dyDescent="0.3">
      <c r="A36236" s="69">
        <v>6.99</v>
      </c>
      <c r="B36236" s="70" cm="1">
        <f t="array" ref="B36236">_xlfn.IFS(A36236&gt;49,0,A36236&lt;=49,7.59,A36236&lt;20,10.59)</f>
        <v>7.59</v>
      </c>
    </row>
    <row r="36237" spans="1:2" ht="15.75" customHeight="1" x14ac:dyDescent="0.3">
      <c r="A36237" s="69">
        <v>6.99</v>
      </c>
      <c r="B36237" s="70" cm="1">
        <f t="array" ref="B36237">_xlfn.IFS(A36237&gt;49,0,A36237&lt;=49,7.59,A36237&lt;20,10.59)</f>
        <v>7.59</v>
      </c>
    </row>
    <row r="36238" spans="1:2" ht="15.75" customHeight="1" x14ac:dyDescent="0.3">
      <c r="A36238" s="69">
        <v>6.99</v>
      </c>
      <c r="B36238" s="70" cm="1">
        <f t="array" ref="B36238">_xlfn.IFS(A36238&gt;49,0,A36238&lt;=49,7.59,A36238&lt;20,10.59)</f>
        <v>7.59</v>
      </c>
    </row>
    <row r="36239" spans="1:2" ht="15.75" customHeight="1" x14ac:dyDescent="0.3">
      <c r="A36239" s="69">
        <v>6.99</v>
      </c>
      <c r="B36239" s="70" cm="1">
        <f t="array" ref="B36239">_xlfn.IFS(A36239&gt;49,0,A36239&lt;=49,7.59,A36239&lt;20,10.59)</f>
        <v>7.59</v>
      </c>
    </row>
    <row r="36240" spans="1:2" ht="15.75" customHeight="1" x14ac:dyDescent="0.3">
      <c r="A36240" s="69">
        <v>6.99</v>
      </c>
      <c r="B36240" s="70" cm="1">
        <f t="array" ref="B36240">_xlfn.IFS(A36240&gt;49,0,A36240&lt;=49,7.59,A36240&lt;20,10.59)</f>
        <v>7.59</v>
      </c>
    </row>
    <row r="36241" spans="1:2" ht="15.75" customHeight="1" x14ac:dyDescent="0.3">
      <c r="A36241" s="69">
        <v>6.99</v>
      </c>
      <c r="B36241" s="70" cm="1">
        <f t="array" ref="B36241">_xlfn.IFS(A36241&gt;49,0,A36241&lt;=49,7.59,A36241&lt;20,10.59)</f>
        <v>7.59</v>
      </c>
    </row>
    <row r="36242" spans="1:2" ht="15.75" customHeight="1" x14ac:dyDescent="0.3">
      <c r="A36242" s="69">
        <v>6.99</v>
      </c>
      <c r="B36242" s="70" cm="1">
        <f t="array" ref="B36242">_xlfn.IFS(A36242&gt;49,0,A36242&lt;=49,7.59,A36242&lt;20,10.59)</f>
        <v>7.59</v>
      </c>
    </row>
    <row r="36243" spans="1:2" ht="15.75" customHeight="1" x14ac:dyDescent="0.3">
      <c r="A36243" s="69">
        <v>6.99</v>
      </c>
      <c r="B36243" s="70" cm="1">
        <f t="array" ref="B36243">_xlfn.IFS(A36243&gt;49,0,A36243&lt;=49,7.59,A36243&lt;20,10.59)</f>
        <v>7.59</v>
      </c>
    </row>
    <row r="36244" spans="1:2" ht="15.75" customHeight="1" x14ac:dyDescent="0.3">
      <c r="A36244" s="69">
        <v>6.99</v>
      </c>
      <c r="B36244" s="70" cm="1">
        <f t="array" ref="B36244">_xlfn.IFS(A36244&gt;49,0,A36244&lt;=49,7.59,A36244&lt;20,10.59)</f>
        <v>7.59</v>
      </c>
    </row>
    <row r="36245" spans="1:2" ht="15.75" customHeight="1" x14ac:dyDescent="0.3">
      <c r="A36245" s="69">
        <v>6.99</v>
      </c>
      <c r="B36245" s="70" cm="1">
        <f t="array" ref="B36245">_xlfn.IFS(A36245&gt;49,0,A36245&lt;=49,7.59,A36245&lt;20,10.59)</f>
        <v>7.59</v>
      </c>
    </row>
    <row r="36246" spans="1:2" ht="15.75" customHeight="1" x14ac:dyDescent="0.3">
      <c r="A36246" s="69">
        <v>6.99</v>
      </c>
      <c r="B36246" s="70" cm="1">
        <f t="array" ref="B36246">_xlfn.IFS(A36246&gt;49,0,A36246&lt;=49,7.59,A36246&lt;20,10.59)</f>
        <v>7.59</v>
      </c>
    </row>
    <row r="36247" spans="1:2" ht="15.75" customHeight="1" x14ac:dyDescent="0.3">
      <c r="A36247" s="69">
        <v>6.99</v>
      </c>
      <c r="B36247" s="70" cm="1">
        <f t="array" ref="B36247">_xlfn.IFS(A36247&gt;49,0,A36247&lt;=49,7.59,A36247&lt;20,10.59)</f>
        <v>7.59</v>
      </c>
    </row>
    <row r="36248" spans="1:2" ht="15.75" customHeight="1" x14ac:dyDescent="0.3">
      <c r="A36248" s="69">
        <v>6.99</v>
      </c>
      <c r="B36248" s="70" cm="1">
        <f t="array" ref="B36248">_xlfn.IFS(A36248&gt;49,0,A36248&lt;=49,7.59,A36248&lt;20,10.59)</f>
        <v>7.59</v>
      </c>
    </row>
    <row r="36249" spans="1:2" ht="15.75" customHeight="1" x14ac:dyDescent="0.3">
      <c r="A36249" s="69">
        <v>6.99</v>
      </c>
      <c r="B36249" s="70" cm="1">
        <f t="array" ref="B36249">_xlfn.IFS(A36249&gt;49,0,A36249&lt;=49,7.59,A36249&lt;20,10.59)</f>
        <v>7.59</v>
      </c>
    </row>
    <row r="36250" spans="1:2" ht="15.75" customHeight="1" x14ac:dyDescent="0.3">
      <c r="A36250" s="69">
        <v>6.99</v>
      </c>
      <c r="B36250" s="70" cm="1">
        <f t="array" ref="B36250">_xlfn.IFS(A36250&gt;49,0,A36250&lt;=49,7.59,A36250&lt;20,10.59)</f>
        <v>7.59</v>
      </c>
    </row>
    <row r="36251" spans="1:2" ht="15.75" customHeight="1" x14ac:dyDescent="0.3">
      <c r="A36251" s="69">
        <v>6.99</v>
      </c>
      <c r="B36251" s="70" cm="1">
        <f t="array" ref="B36251">_xlfn.IFS(A36251&gt;49,0,A36251&lt;=49,7.59,A36251&lt;20,10.59)</f>
        <v>7.59</v>
      </c>
    </row>
    <row r="36252" spans="1:2" ht="15.75" customHeight="1" x14ac:dyDescent="0.3">
      <c r="A36252" s="69">
        <v>6.99</v>
      </c>
      <c r="B36252" s="70" cm="1">
        <f t="array" ref="B36252">_xlfn.IFS(A36252&gt;49,0,A36252&lt;=49,7.59,A36252&lt;20,10.59)</f>
        <v>7.59</v>
      </c>
    </row>
    <row r="36253" spans="1:2" ht="15.75" customHeight="1" x14ac:dyDescent="0.3">
      <c r="A36253" s="69">
        <v>6.99</v>
      </c>
      <c r="B36253" s="70" cm="1">
        <f t="array" ref="B36253">_xlfn.IFS(A36253&gt;49,0,A36253&lt;=49,7.59,A36253&lt;20,10.59)</f>
        <v>7.59</v>
      </c>
    </row>
    <row r="36254" spans="1:2" ht="15.75" customHeight="1" x14ac:dyDescent="0.3">
      <c r="A36254" s="69">
        <v>14.99</v>
      </c>
      <c r="B36254" s="70" cm="1">
        <f t="array" ref="B36254">_xlfn.IFS(A36254&gt;49,0,A36254&lt;=49,7.59,A36254&lt;20,10.59)</f>
        <v>7.59</v>
      </c>
    </row>
    <row r="36255" spans="1:2" ht="15.75" customHeight="1" x14ac:dyDescent="0.3">
      <c r="A36255" s="69">
        <v>9.99</v>
      </c>
      <c r="B36255" s="70" cm="1">
        <f t="array" ref="B36255">_xlfn.IFS(A36255&gt;49,0,A36255&lt;=49,7.59,A36255&lt;20,10.59)</f>
        <v>7.59</v>
      </c>
    </row>
    <row r="36256" spans="1:2" ht="15.75" customHeight="1" x14ac:dyDescent="0.3">
      <c r="A36256" s="69">
        <v>29.99</v>
      </c>
      <c r="B36256" s="70" cm="1">
        <f t="array" ref="B36256">_xlfn.IFS(A36256&gt;49,0,A36256&lt;=49,7.59,A36256&lt;20,10.59)</f>
        <v>7.59</v>
      </c>
    </row>
    <row r="36257" spans="1:2" ht="15.75" customHeight="1" x14ac:dyDescent="0.3">
      <c r="A36257" s="69">
        <v>3.99</v>
      </c>
      <c r="B36257" s="70" cm="1">
        <f t="array" ref="B36257">_xlfn.IFS(A36257&gt;49,0,A36257&lt;=49,7.59,A36257&lt;20,10.59)</f>
        <v>7.59</v>
      </c>
    </row>
    <row r="36258" spans="1:2" ht="15.75" customHeight="1" x14ac:dyDescent="0.3">
      <c r="A36258" s="69">
        <v>3.99</v>
      </c>
      <c r="B36258" s="70" cm="1">
        <f t="array" ref="B36258">_xlfn.IFS(A36258&gt;49,0,A36258&lt;=49,7.59,A36258&lt;20,10.59)</f>
        <v>7.59</v>
      </c>
    </row>
    <row r="36259" spans="1:2" ht="15.75" customHeight="1" x14ac:dyDescent="0.3">
      <c r="A36259" s="69">
        <v>3.99</v>
      </c>
      <c r="B36259" s="70" cm="1">
        <f t="array" ref="B36259">_xlfn.IFS(A36259&gt;49,0,A36259&lt;=49,7.59,A36259&lt;20,10.59)</f>
        <v>7.59</v>
      </c>
    </row>
    <row r="36260" spans="1:2" ht="15.75" customHeight="1" x14ac:dyDescent="0.3">
      <c r="A36260" s="69">
        <v>19.989999999999998</v>
      </c>
      <c r="B36260" s="70" cm="1">
        <f t="array" ref="B36260">_xlfn.IFS(A36260&gt;49,0,A36260&lt;=49,7.59,A36260&lt;20,10.59)</f>
        <v>7.59</v>
      </c>
    </row>
    <row r="36261" spans="1:2" ht="15.75" customHeight="1" x14ac:dyDescent="0.3">
      <c r="A36261" s="69">
        <v>21.99</v>
      </c>
      <c r="B36261" s="70" cm="1">
        <f t="array" ref="B36261">_xlfn.IFS(A36261&gt;49,0,A36261&lt;=49,7.59,A36261&lt;20,10.59)</f>
        <v>7.59</v>
      </c>
    </row>
    <row r="36262" spans="1:2" ht="15.75" customHeight="1" x14ac:dyDescent="0.3">
      <c r="A36262" s="69">
        <v>21.99</v>
      </c>
      <c r="B36262" s="70" cm="1">
        <f t="array" ref="B36262">_xlfn.IFS(A36262&gt;49,0,A36262&lt;=49,7.59,A36262&lt;20,10.59)</f>
        <v>7.59</v>
      </c>
    </row>
    <row r="36263" spans="1:2" ht="15.75" customHeight="1" x14ac:dyDescent="0.3">
      <c r="A36263" s="69">
        <v>21.99</v>
      </c>
      <c r="B36263" s="70" cm="1">
        <f t="array" ref="B36263">_xlfn.IFS(A36263&gt;49,0,A36263&lt;=49,7.59,A36263&lt;20,10.59)</f>
        <v>7.59</v>
      </c>
    </row>
    <row r="36264" spans="1:2" ht="15.75" customHeight="1" x14ac:dyDescent="0.3">
      <c r="A36264" s="69">
        <v>21.99</v>
      </c>
      <c r="B36264" s="70" cm="1">
        <f t="array" ref="B36264">_xlfn.IFS(A36264&gt;49,0,A36264&lt;=49,7.59,A36264&lt;20,10.59)</f>
        <v>7.59</v>
      </c>
    </row>
    <row r="36265" spans="1:2" ht="15.75" customHeight="1" x14ac:dyDescent="0.3">
      <c r="A36265" s="69">
        <v>21.99</v>
      </c>
      <c r="B36265" s="70" cm="1">
        <f t="array" ref="B36265">_xlfn.IFS(A36265&gt;49,0,A36265&lt;=49,7.59,A36265&lt;20,10.59)</f>
        <v>7.59</v>
      </c>
    </row>
    <row r="36266" spans="1:2" ht="15.75" customHeight="1" x14ac:dyDescent="0.3">
      <c r="A36266" s="69">
        <v>21.99</v>
      </c>
      <c r="B36266" s="70" cm="1">
        <f t="array" ref="B36266">_xlfn.IFS(A36266&gt;49,0,A36266&lt;=49,7.59,A36266&lt;20,10.59)</f>
        <v>7.59</v>
      </c>
    </row>
    <row r="36267" spans="1:2" ht="15.75" customHeight="1" x14ac:dyDescent="0.3">
      <c r="A36267" s="69">
        <v>21.99</v>
      </c>
      <c r="B36267" s="70" cm="1">
        <f t="array" ref="B36267">_xlfn.IFS(A36267&gt;49,0,A36267&lt;=49,7.59,A36267&lt;20,10.59)</f>
        <v>7.59</v>
      </c>
    </row>
    <row r="36268" spans="1:2" ht="15.75" customHeight="1" x14ac:dyDescent="0.3">
      <c r="A36268" s="69">
        <v>21.99</v>
      </c>
      <c r="B36268" s="70" cm="1">
        <f t="array" ref="B36268">_xlfn.IFS(A36268&gt;49,0,A36268&lt;=49,7.59,A36268&lt;20,10.59)</f>
        <v>7.59</v>
      </c>
    </row>
    <row r="36269" spans="1:2" ht="15.75" customHeight="1" x14ac:dyDescent="0.3">
      <c r="A36269" s="69">
        <v>9.99</v>
      </c>
      <c r="B36269" s="70" cm="1">
        <f t="array" ref="B36269">_xlfn.IFS(A36269&gt;49,0,A36269&lt;=49,7.59,A36269&lt;20,10.59)</f>
        <v>7.59</v>
      </c>
    </row>
    <row r="36270" spans="1:2" ht="15.75" customHeight="1" x14ac:dyDescent="0.3">
      <c r="A36270" s="69">
        <v>9.99</v>
      </c>
      <c r="B36270" s="70" cm="1">
        <f t="array" ref="B36270">_xlfn.IFS(A36270&gt;49,0,A36270&lt;=49,7.59,A36270&lt;20,10.59)</f>
        <v>7.59</v>
      </c>
    </row>
    <row r="36271" spans="1:2" ht="15.75" customHeight="1" x14ac:dyDescent="0.3">
      <c r="A36271" s="69">
        <v>9.99</v>
      </c>
      <c r="B36271" s="70" cm="1">
        <f t="array" ref="B36271">_xlfn.IFS(A36271&gt;49,0,A36271&lt;=49,7.59,A36271&lt;20,10.59)</f>
        <v>7.59</v>
      </c>
    </row>
    <row r="36272" spans="1:2" ht="15.75" customHeight="1" x14ac:dyDescent="0.3">
      <c r="A36272" s="69">
        <v>9.99</v>
      </c>
      <c r="B36272" s="70" cm="1">
        <f t="array" ref="B36272">_xlfn.IFS(A36272&gt;49,0,A36272&lt;=49,7.59,A36272&lt;20,10.59)</f>
        <v>7.59</v>
      </c>
    </row>
    <row r="36273" spans="1:2" ht="15.75" customHeight="1" x14ac:dyDescent="0.3">
      <c r="A36273" s="69">
        <v>9.99</v>
      </c>
      <c r="B36273" s="70" cm="1">
        <f t="array" ref="B36273">_xlfn.IFS(A36273&gt;49,0,A36273&lt;=49,7.59,A36273&lt;20,10.59)</f>
        <v>7.59</v>
      </c>
    </row>
    <row r="36274" spans="1:2" ht="15.75" customHeight="1" x14ac:dyDescent="0.3">
      <c r="A36274" s="69">
        <v>9.99</v>
      </c>
      <c r="B36274" s="70" cm="1">
        <f t="array" ref="B36274">_xlfn.IFS(A36274&gt;49,0,A36274&lt;=49,7.59,A36274&lt;20,10.59)</f>
        <v>7.59</v>
      </c>
    </row>
    <row r="36275" spans="1:2" ht="15.75" customHeight="1" x14ac:dyDescent="0.3">
      <c r="A36275" s="69">
        <v>9.99</v>
      </c>
      <c r="B36275" s="70" cm="1">
        <f t="array" ref="B36275">_xlfn.IFS(A36275&gt;49,0,A36275&lt;=49,7.59,A36275&lt;20,10.59)</f>
        <v>7.59</v>
      </c>
    </row>
    <row r="36276" spans="1:2" ht="15.75" customHeight="1" x14ac:dyDescent="0.3">
      <c r="A36276" s="69">
        <v>9.99</v>
      </c>
      <c r="B36276" s="70" cm="1">
        <f t="array" ref="B36276">_xlfn.IFS(A36276&gt;49,0,A36276&lt;=49,7.59,A36276&lt;20,10.59)</f>
        <v>7.59</v>
      </c>
    </row>
    <row r="36277" spans="1:2" ht="15.75" customHeight="1" x14ac:dyDescent="0.3">
      <c r="A36277" s="69">
        <v>19.989999999999998</v>
      </c>
      <c r="B36277" s="70" cm="1">
        <f t="array" ref="B36277">_xlfn.IFS(A36277&gt;49,0,A36277&lt;=49,7.59,A36277&lt;20,10.59)</f>
        <v>7.59</v>
      </c>
    </row>
    <row r="36278" spans="1:2" ht="15.75" customHeight="1" x14ac:dyDescent="0.3">
      <c r="A36278" s="69">
        <v>19.989999999999998</v>
      </c>
      <c r="B36278" s="70" cm="1">
        <f t="array" ref="B36278">_xlfn.IFS(A36278&gt;49,0,A36278&lt;=49,7.59,A36278&lt;20,10.59)</f>
        <v>7.59</v>
      </c>
    </row>
    <row r="36279" spans="1:2" ht="15.75" customHeight="1" x14ac:dyDescent="0.3">
      <c r="A36279" s="69">
        <v>19.989999999999998</v>
      </c>
      <c r="B36279" s="70" cm="1">
        <f t="array" ref="B36279">_xlfn.IFS(A36279&gt;49,0,A36279&lt;=49,7.59,A36279&lt;20,10.59)</f>
        <v>7.59</v>
      </c>
    </row>
    <row r="36280" spans="1:2" ht="15.75" customHeight="1" x14ac:dyDescent="0.3">
      <c r="A36280" s="69">
        <v>19.989999999999998</v>
      </c>
      <c r="B36280" s="70" cm="1">
        <f t="array" ref="B36280">_xlfn.IFS(A36280&gt;49,0,A36280&lt;=49,7.59,A36280&lt;20,10.59)</f>
        <v>7.59</v>
      </c>
    </row>
    <row r="36281" spans="1:2" ht="15.75" customHeight="1" x14ac:dyDescent="0.3">
      <c r="A36281" s="69">
        <v>19.989999999999998</v>
      </c>
      <c r="B36281" s="70" cm="1">
        <f t="array" ref="B36281">_xlfn.IFS(A36281&gt;49,0,A36281&lt;=49,7.59,A36281&lt;20,10.59)</f>
        <v>7.59</v>
      </c>
    </row>
    <row r="36282" spans="1:2" ht="15.75" customHeight="1" x14ac:dyDescent="0.3">
      <c r="A36282" s="69">
        <v>29.99</v>
      </c>
      <c r="B36282" s="70" cm="1">
        <f t="array" ref="B36282">_xlfn.IFS(A36282&gt;49,0,A36282&lt;=49,7.59,A36282&lt;20,10.59)</f>
        <v>7.59</v>
      </c>
    </row>
    <row r="36283" spans="1:2" ht="15.75" customHeight="1" x14ac:dyDescent="0.3">
      <c r="A36283" s="69">
        <v>9.99</v>
      </c>
      <c r="B36283" s="70" cm="1">
        <f t="array" ref="B36283">_xlfn.IFS(A36283&gt;49,0,A36283&lt;=49,7.59,A36283&lt;20,10.59)</f>
        <v>7.59</v>
      </c>
    </row>
    <row r="36284" spans="1:2" ht="15.75" customHeight="1" x14ac:dyDescent="0.3">
      <c r="A36284" s="69">
        <v>14.99</v>
      </c>
      <c r="B36284" s="70" cm="1">
        <f t="array" ref="B36284">_xlfn.IFS(A36284&gt;49,0,A36284&lt;=49,7.59,A36284&lt;20,10.59)</f>
        <v>7.59</v>
      </c>
    </row>
    <row r="36285" spans="1:2" ht="15.75" customHeight="1" x14ac:dyDescent="0.3">
      <c r="A36285" s="69">
        <v>19.989999999999998</v>
      </c>
      <c r="B36285" s="70" cm="1">
        <f t="array" ref="B36285">_xlfn.IFS(A36285&gt;49,0,A36285&lt;=49,7.59,A36285&lt;20,10.59)</f>
        <v>7.59</v>
      </c>
    </row>
    <row r="36286" spans="1:2" ht="15.75" customHeight="1" x14ac:dyDescent="0.3">
      <c r="A36286" s="69">
        <v>12.99</v>
      </c>
      <c r="B36286" s="70" cm="1">
        <f t="array" ref="B36286">_xlfn.IFS(A36286&gt;49,0,A36286&lt;=49,7.59,A36286&lt;20,10.59)</f>
        <v>7.59</v>
      </c>
    </row>
    <row r="36287" spans="1:2" ht="15.75" customHeight="1" x14ac:dyDescent="0.3">
      <c r="A36287" s="69">
        <v>12.99</v>
      </c>
      <c r="B36287" s="70" cm="1">
        <f t="array" ref="B36287">_xlfn.IFS(A36287&gt;49,0,A36287&lt;=49,7.59,A36287&lt;20,10.59)</f>
        <v>7.59</v>
      </c>
    </row>
    <row r="36288" spans="1:2" ht="15.75" customHeight="1" x14ac:dyDescent="0.3">
      <c r="A36288" s="69">
        <v>12.99</v>
      </c>
      <c r="B36288" s="70" cm="1">
        <f t="array" ref="B36288">_xlfn.IFS(A36288&gt;49,0,A36288&lt;=49,7.59,A36288&lt;20,10.59)</f>
        <v>7.59</v>
      </c>
    </row>
    <row r="36289" spans="1:2" ht="15.75" customHeight="1" x14ac:dyDescent="0.3">
      <c r="A36289" s="69">
        <v>12.99</v>
      </c>
      <c r="B36289" s="70" cm="1">
        <f t="array" ref="B36289">_xlfn.IFS(A36289&gt;49,0,A36289&lt;=49,7.59,A36289&lt;20,10.59)</f>
        <v>7.59</v>
      </c>
    </row>
    <row r="36290" spans="1:2" ht="15.75" customHeight="1" x14ac:dyDescent="0.3">
      <c r="A36290" s="69">
        <v>12.99</v>
      </c>
      <c r="B36290" s="70" cm="1">
        <f t="array" ref="B36290">_xlfn.IFS(A36290&gt;49,0,A36290&lt;=49,7.59,A36290&lt;20,10.59)</f>
        <v>7.59</v>
      </c>
    </row>
    <row r="36291" spans="1:2" ht="15.75" customHeight="1" x14ac:dyDescent="0.3">
      <c r="A36291" s="69">
        <v>12.99</v>
      </c>
      <c r="B36291" s="70" cm="1">
        <f t="array" ref="B36291">_xlfn.IFS(A36291&gt;49,0,A36291&lt;=49,7.59,A36291&lt;20,10.59)</f>
        <v>7.59</v>
      </c>
    </row>
    <row r="36292" spans="1:2" ht="15.75" customHeight="1" x14ac:dyDescent="0.3">
      <c r="A36292" s="69">
        <v>12.99</v>
      </c>
      <c r="B36292" s="70" cm="1">
        <f t="array" ref="B36292">_xlfn.IFS(A36292&gt;49,0,A36292&lt;=49,7.59,A36292&lt;20,10.59)</f>
        <v>7.59</v>
      </c>
    </row>
    <row r="36293" spans="1:2" ht="15.75" customHeight="1" x14ac:dyDescent="0.3">
      <c r="A36293" s="69">
        <v>12.99</v>
      </c>
      <c r="B36293" s="70" cm="1">
        <f t="array" ref="B36293">_xlfn.IFS(A36293&gt;49,0,A36293&lt;=49,7.59,A36293&lt;20,10.59)</f>
        <v>7.59</v>
      </c>
    </row>
    <row r="36294" spans="1:2" ht="15.75" customHeight="1" x14ac:dyDescent="0.3">
      <c r="A36294" s="69">
        <v>12.99</v>
      </c>
      <c r="B36294" s="70" cm="1">
        <f t="array" ref="B36294">_xlfn.IFS(A36294&gt;49,0,A36294&lt;=49,7.59,A36294&lt;20,10.59)</f>
        <v>7.59</v>
      </c>
    </row>
    <row r="36295" spans="1:2" ht="15.75" customHeight="1" x14ac:dyDescent="0.3">
      <c r="A36295" s="69">
        <v>12.99</v>
      </c>
      <c r="B36295" s="70" cm="1">
        <f t="array" ref="B36295">_xlfn.IFS(A36295&gt;49,0,A36295&lt;=49,7.59,A36295&lt;20,10.59)</f>
        <v>7.59</v>
      </c>
    </row>
    <row r="36296" spans="1:2" ht="15.75" customHeight="1" x14ac:dyDescent="0.3">
      <c r="A36296" s="69">
        <v>12.99</v>
      </c>
      <c r="B36296" s="70" cm="1">
        <f t="array" ref="B36296">_xlfn.IFS(A36296&gt;49,0,A36296&lt;=49,7.59,A36296&lt;20,10.59)</f>
        <v>7.59</v>
      </c>
    </row>
    <row r="36297" spans="1:2" ht="15.75" customHeight="1" x14ac:dyDescent="0.3">
      <c r="A36297" s="69">
        <v>12.99</v>
      </c>
      <c r="B36297" s="70" cm="1">
        <f t="array" ref="B36297">_xlfn.IFS(A36297&gt;49,0,A36297&lt;=49,7.59,A36297&lt;20,10.59)</f>
        <v>7.59</v>
      </c>
    </row>
    <row r="36298" spans="1:2" ht="15.75" customHeight="1" x14ac:dyDescent="0.3">
      <c r="A36298" s="69">
        <v>12.99</v>
      </c>
      <c r="B36298" s="70" cm="1">
        <f t="array" ref="B36298">_xlfn.IFS(A36298&gt;49,0,A36298&lt;=49,7.59,A36298&lt;20,10.59)</f>
        <v>7.59</v>
      </c>
    </row>
    <row r="36299" spans="1:2" ht="15.75" customHeight="1" x14ac:dyDescent="0.3">
      <c r="A36299" s="69">
        <v>12.99</v>
      </c>
      <c r="B36299" s="70" cm="1">
        <f t="array" ref="B36299">_xlfn.IFS(A36299&gt;49,0,A36299&lt;=49,7.59,A36299&lt;20,10.59)</f>
        <v>7.59</v>
      </c>
    </row>
    <row r="36300" spans="1:2" ht="15.75" customHeight="1" x14ac:dyDescent="0.3">
      <c r="A36300" s="69">
        <v>12.99</v>
      </c>
      <c r="B36300" s="70" cm="1">
        <f t="array" ref="B36300">_xlfn.IFS(A36300&gt;49,0,A36300&lt;=49,7.59,A36300&lt;20,10.59)</f>
        <v>7.59</v>
      </c>
    </row>
    <row r="36301" spans="1:2" ht="15.75" customHeight="1" x14ac:dyDescent="0.3">
      <c r="A36301" s="69">
        <v>12.99</v>
      </c>
      <c r="B36301" s="70" cm="1">
        <f t="array" ref="B36301">_xlfn.IFS(A36301&gt;49,0,A36301&lt;=49,7.59,A36301&lt;20,10.59)</f>
        <v>7.59</v>
      </c>
    </row>
    <row r="36302" spans="1:2" ht="15.75" customHeight="1" x14ac:dyDescent="0.3">
      <c r="A36302" s="69">
        <v>12.99</v>
      </c>
      <c r="B36302" s="70" cm="1">
        <f t="array" ref="B36302">_xlfn.IFS(A36302&gt;49,0,A36302&lt;=49,7.59,A36302&lt;20,10.59)</f>
        <v>7.59</v>
      </c>
    </row>
    <row r="36303" spans="1:2" ht="15.75" customHeight="1" x14ac:dyDescent="0.3">
      <c r="A36303" s="69">
        <v>12.99</v>
      </c>
      <c r="B36303" s="70" cm="1">
        <f t="array" ref="B36303">_xlfn.IFS(A36303&gt;49,0,A36303&lt;=49,7.59,A36303&lt;20,10.59)</f>
        <v>7.59</v>
      </c>
    </row>
    <row r="36304" spans="1:2" ht="15.75" customHeight="1" x14ac:dyDescent="0.3">
      <c r="A36304" s="69">
        <v>12.99</v>
      </c>
      <c r="B36304" s="70" cm="1">
        <f t="array" ref="B36304">_xlfn.IFS(A36304&gt;49,0,A36304&lt;=49,7.59,A36304&lt;20,10.59)</f>
        <v>7.59</v>
      </c>
    </row>
    <row r="36305" spans="1:2" ht="15.75" customHeight="1" x14ac:dyDescent="0.3">
      <c r="A36305" s="69">
        <v>12.99</v>
      </c>
      <c r="B36305" s="70" cm="1">
        <f t="array" ref="B36305">_xlfn.IFS(A36305&gt;49,0,A36305&lt;=49,7.59,A36305&lt;20,10.59)</f>
        <v>7.59</v>
      </c>
    </row>
    <row r="36306" spans="1:2" ht="15.75" customHeight="1" x14ac:dyDescent="0.3">
      <c r="A36306" s="69">
        <v>12.99</v>
      </c>
      <c r="B36306" s="70" cm="1">
        <f t="array" ref="B36306">_xlfn.IFS(A36306&gt;49,0,A36306&lt;=49,7.59,A36306&lt;20,10.59)</f>
        <v>7.59</v>
      </c>
    </row>
    <row r="36307" spans="1:2" ht="15.75" customHeight="1" x14ac:dyDescent="0.3">
      <c r="A36307" s="69">
        <v>12.99</v>
      </c>
      <c r="B36307" s="70" cm="1">
        <f t="array" ref="B36307">_xlfn.IFS(A36307&gt;49,0,A36307&lt;=49,7.59,A36307&lt;20,10.59)</f>
        <v>7.59</v>
      </c>
    </row>
    <row r="36308" spans="1:2" ht="15.75" customHeight="1" x14ac:dyDescent="0.3">
      <c r="A36308" s="69">
        <v>12.99</v>
      </c>
      <c r="B36308" s="70" cm="1">
        <f t="array" ref="B36308">_xlfn.IFS(A36308&gt;49,0,A36308&lt;=49,7.59,A36308&lt;20,10.59)</f>
        <v>7.59</v>
      </c>
    </row>
    <row r="36309" spans="1:2" ht="15.75" customHeight="1" x14ac:dyDescent="0.3">
      <c r="A36309" s="69">
        <v>12.99</v>
      </c>
      <c r="B36309" s="70" cm="1">
        <f t="array" ref="B36309">_xlfn.IFS(A36309&gt;49,0,A36309&lt;=49,7.59,A36309&lt;20,10.59)</f>
        <v>7.59</v>
      </c>
    </row>
    <row r="36310" spans="1:2" ht="15.75" customHeight="1" x14ac:dyDescent="0.3">
      <c r="A36310" s="69">
        <v>12.99</v>
      </c>
      <c r="B36310" s="70" cm="1">
        <f t="array" ref="B36310">_xlfn.IFS(A36310&gt;49,0,A36310&lt;=49,7.59,A36310&lt;20,10.59)</f>
        <v>7.59</v>
      </c>
    </row>
    <row r="36311" spans="1:2" ht="15.75" customHeight="1" x14ac:dyDescent="0.3">
      <c r="A36311" s="69">
        <v>12.99</v>
      </c>
      <c r="B36311" s="70" cm="1">
        <f t="array" ref="B36311">_xlfn.IFS(A36311&gt;49,0,A36311&lt;=49,7.59,A36311&lt;20,10.59)</f>
        <v>7.59</v>
      </c>
    </row>
    <row r="36312" spans="1:2" ht="15.75" customHeight="1" x14ac:dyDescent="0.3">
      <c r="A36312" s="69">
        <v>12.99</v>
      </c>
      <c r="B36312" s="70" cm="1">
        <f t="array" ref="B36312">_xlfn.IFS(A36312&gt;49,0,A36312&lt;=49,7.59,A36312&lt;20,10.59)</f>
        <v>7.59</v>
      </c>
    </row>
    <row r="36313" spans="1:2" ht="15.75" customHeight="1" x14ac:dyDescent="0.3">
      <c r="A36313" s="69">
        <v>12.99</v>
      </c>
      <c r="B36313" s="70" cm="1">
        <f t="array" ref="B36313">_xlfn.IFS(A36313&gt;49,0,A36313&lt;=49,7.59,A36313&lt;20,10.59)</f>
        <v>7.59</v>
      </c>
    </row>
    <row r="36314" spans="1:2" ht="15.75" customHeight="1" x14ac:dyDescent="0.3">
      <c r="A36314" s="69">
        <v>12.99</v>
      </c>
      <c r="B36314" s="70" cm="1">
        <f t="array" ref="B36314">_xlfn.IFS(A36314&gt;49,0,A36314&lt;=49,7.59,A36314&lt;20,10.59)</f>
        <v>7.59</v>
      </c>
    </row>
    <row r="36315" spans="1:2" ht="15.75" customHeight="1" x14ac:dyDescent="0.3">
      <c r="A36315" s="69">
        <v>12.99</v>
      </c>
      <c r="B36315" s="70" cm="1">
        <f t="array" ref="B36315">_xlfn.IFS(A36315&gt;49,0,A36315&lt;=49,7.59,A36315&lt;20,10.59)</f>
        <v>7.59</v>
      </c>
    </row>
    <row r="36316" spans="1:2" ht="15.75" customHeight="1" x14ac:dyDescent="0.3">
      <c r="A36316" s="69">
        <v>12.99</v>
      </c>
      <c r="B36316" s="70" cm="1">
        <f t="array" ref="B36316">_xlfn.IFS(A36316&gt;49,0,A36316&lt;=49,7.59,A36316&lt;20,10.59)</f>
        <v>7.59</v>
      </c>
    </row>
    <row r="36317" spans="1:2" ht="15.75" customHeight="1" x14ac:dyDescent="0.3">
      <c r="A36317" s="69">
        <v>12.99</v>
      </c>
      <c r="B36317" s="70" cm="1">
        <f t="array" ref="B36317">_xlfn.IFS(A36317&gt;49,0,A36317&lt;=49,7.59,A36317&lt;20,10.59)</f>
        <v>7.59</v>
      </c>
    </row>
    <row r="36318" spans="1:2" ht="15.75" customHeight="1" x14ac:dyDescent="0.3">
      <c r="A36318" s="69">
        <v>12.99</v>
      </c>
      <c r="B36318" s="70" cm="1">
        <f t="array" ref="B36318">_xlfn.IFS(A36318&gt;49,0,A36318&lt;=49,7.59,A36318&lt;20,10.59)</f>
        <v>7.59</v>
      </c>
    </row>
    <row r="36319" spans="1:2" ht="15.75" customHeight="1" x14ac:dyDescent="0.3">
      <c r="A36319" s="69">
        <v>12.99</v>
      </c>
      <c r="B36319" s="70" cm="1">
        <f t="array" ref="B36319">_xlfn.IFS(A36319&gt;49,0,A36319&lt;=49,7.59,A36319&lt;20,10.59)</f>
        <v>7.59</v>
      </c>
    </row>
    <row r="36320" spans="1:2" ht="15.75" customHeight="1" x14ac:dyDescent="0.3">
      <c r="A36320" s="69">
        <v>12.99</v>
      </c>
      <c r="B36320" s="70" cm="1">
        <f t="array" ref="B36320">_xlfn.IFS(A36320&gt;49,0,A36320&lt;=49,7.59,A36320&lt;20,10.59)</f>
        <v>7.59</v>
      </c>
    </row>
    <row r="36321" spans="1:2" ht="15.75" customHeight="1" x14ac:dyDescent="0.3">
      <c r="A36321" s="69">
        <v>12.99</v>
      </c>
      <c r="B36321" s="70" cm="1">
        <f t="array" ref="B36321">_xlfn.IFS(A36321&gt;49,0,A36321&lt;=49,7.59,A36321&lt;20,10.59)</f>
        <v>7.59</v>
      </c>
    </row>
    <row r="36322" spans="1:2" ht="15.75" customHeight="1" x14ac:dyDescent="0.3">
      <c r="A36322" s="69">
        <v>12.99</v>
      </c>
      <c r="B36322" s="70" cm="1">
        <f t="array" ref="B36322">_xlfn.IFS(A36322&gt;49,0,A36322&lt;=49,7.59,A36322&lt;20,10.59)</f>
        <v>7.59</v>
      </c>
    </row>
    <row r="36323" spans="1:2" ht="15.75" customHeight="1" x14ac:dyDescent="0.3">
      <c r="A36323" s="69">
        <v>12.99</v>
      </c>
      <c r="B36323" s="70" cm="1">
        <f t="array" ref="B36323">_xlfn.IFS(A36323&gt;49,0,A36323&lt;=49,7.59,A36323&lt;20,10.59)</f>
        <v>7.59</v>
      </c>
    </row>
    <row r="36324" spans="1:2" ht="15.75" customHeight="1" x14ac:dyDescent="0.3">
      <c r="A36324" s="69">
        <v>12.99</v>
      </c>
      <c r="B36324" s="70" cm="1">
        <f t="array" ref="B36324">_xlfn.IFS(A36324&gt;49,0,A36324&lt;=49,7.59,A36324&lt;20,10.59)</f>
        <v>7.59</v>
      </c>
    </row>
    <row r="36325" spans="1:2" ht="15.75" customHeight="1" x14ac:dyDescent="0.3">
      <c r="A36325" s="69">
        <v>12.99</v>
      </c>
      <c r="B36325" s="70" cm="1">
        <f t="array" ref="B36325">_xlfn.IFS(A36325&gt;49,0,A36325&lt;=49,7.59,A36325&lt;20,10.59)</f>
        <v>7.59</v>
      </c>
    </row>
    <row r="36326" spans="1:2" ht="15.75" customHeight="1" x14ac:dyDescent="0.3">
      <c r="A36326" s="69">
        <v>12.99</v>
      </c>
      <c r="B36326" s="70" cm="1">
        <f t="array" ref="B36326">_xlfn.IFS(A36326&gt;49,0,A36326&lt;=49,7.59,A36326&lt;20,10.59)</f>
        <v>7.59</v>
      </c>
    </row>
    <row r="36327" spans="1:2" ht="15.75" customHeight="1" x14ac:dyDescent="0.3">
      <c r="A36327" s="69">
        <v>12.99</v>
      </c>
      <c r="B36327" s="70" cm="1">
        <f t="array" ref="B36327">_xlfn.IFS(A36327&gt;49,0,A36327&lt;=49,7.59,A36327&lt;20,10.59)</f>
        <v>7.59</v>
      </c>
    </row>
    <row r="36328" spans="1:2" ht="15.75" customHeight="1" x14ac:dyDescent="0.3">
      <c r="A36328" s="69">
        <v>12.99</v>
      </c>
      <c r="B36328" s="70" cm="1">
        <f t="array" ref="B36328">_xlfn.IFS(A36328&gt;49,0,A36328&lt;=49,7.59,A36328&lt;20,10.59)</f>
        <v>7.59</v>
      </c>
    </row>
    <row r="36329" spans="1:2" ht="15.75" customHeight="1" x14ac:dyDescent="0.3">
      <c r="A36329" s="69">
        <v>12.99</v>
      </c>
      <c r="B36329" s="70" cm="1">
        <f t="array" ref="B36329">_xlfn.IFS(A36329&gt;49,0,A36329&lt;=49,7.59,A36329&lt;20,10.59)</f>
        <v>7.59</v>
      </c>
    </row>
    <row r="36330" spans="1:2" ht="15.75" customHeight="1" x14ac:dyDescent="0.3">
      <c r="A36330" s="69">
        <v>12.99</v>
      </c>
      <c r="B36330" s="70" cm="1">
        <f t="array" ref="B36330">_xlfn.IFS(A36330&gt;49,0,A36330&lt;=49,7.59,A36330&lt;20,10.59)</f>
        <v>7.59</v>
      </c>
    </row>
    <row r="36331" spans="1:2" ht="15.75" customHeight="1" x14ac:dyDescent="0.3">
      <c r="A36331" s="69">
        <v>12.99</v>
      </c>
      <c r="B36331" s="70" cm="1">
        <f t="array" ref="B36331">_xlfn.IFS(A36331&gt;49,0,A36331&lt;=49,7.59,A36331&lt;20,10.59)</f>
        <v>7.59</v>
      </c>
    </row>
    <row r="36332" spans="1:2" ht="15.75" customHeight="1" x14ac:dyDescent="0.3">
      <c r="A36332" s="69">
        <v>12.99</v>
      </c>
      <c r="B36332" s="70" cm="1">
        <f t="array" ref="B36332">_xlfn.IFS(A36332&gt;49,0,A36332&lt;=49,7.59,A36332&lt;20,10.59)</f>
        <v>7.59</v>
      </c>
    </row>
    <row r="36333" spans="1:2" ht="15.75" customHeight="1" x14ac:dyDescent="0.3">
      <c r="A36333" s="69">
        <v>12.99</v>
      </c>
      <c r="B36333" s="70" cm="1">
        <f t="array" ref="B36333">_xlfn.IFS(A36333&gt;49,0,A36333&lt;=49,7.59,A36333&lt;20,10.59)</f>
        <v>7.59</v>
      </c>
    </row>
    <row r="36334" spans="1:2" ht="15.75" customHeight="1" x14ac:dyDescent="0.3">
      <c r="A36334" s="69">
        <v>12.99</v>
      </c>
      <c r="B36334" s="70" cm="1">
        <f t="array" ref="B36334">_xlfn.IFS(A36334&gt;49,0,A36334&lt;=49,7.59,A36334&lt;20,10.59)</f>
        <v>7.59</v>
      </c>
    </row>
    <row r="36335" spans="1:2" ht="15.75" customHeight="1" x14ac:dyDescent="0.3">
      <c r="A36335" s="69">
        <v>12.99</v>
      </c>
      <c r="B36335" s="70" cm="1">
        <f t="array" ref="B36335">_xlfn.IFS(A36335&gt;49,0,A36335&lt;=49,7.59,A36335&lt;20,10.59)</f>
        <v>7.59</v>
      </c>
    </row>
    <row r="36336" spans="1:2" ht="15.75" customHeight="1" x14ac:dyDescent="0.3">
      <c r="A36336" s="69">
        <v>12.99</v>
      </c>
      <c r="B36336" s="70" cm="1">
        <f t="array" ref="B36336">_xlfn.IFS(A36336&gt;49,0,A36336&lt;=49,7.59,A36336&lt;20,10.59)</f>
        <v>7.59</v>
      </c>
    </row>
    <row r="36337" spans="1:2" ht="15.75" customHeight="1" x14ac:dyDescent="0.3">
      <c r="A36337" s="69">
        <v>12.99</v>
      </c>
      <c r="B36337" s="70" cm="1">
        <f t="array" ref="B36337">_xlfn.IFS(A36337&gt;49,0,A36337&lt;=49,7.59,A36337&lt;20,10.59)</f>
        <v>7.59</v>
      </c>
    </row>
    <row r="36338" spans="1:2" ht="15.75" customHeight="1" x14ac:dyDescent="0.3">
      <c r="A36338" s="69">
        <v>12.99</v>
      </c>
      <c r="B36338" s="70" cm="1">
        <f t="array" ref="B36338">_xlfn.IFS(A36338&gt;49,0,A36338&lt;=49,7.59,A36338&lt;20,10.59)</f>
        <v>7.59</v>
      </c>
    </row>
    <row r="36339" spans="1:2" ht="15.75" customHeight="1" x14ac:dyDescent="0.3">
      <c r="A36339" s="69">
        <v>12.99</v>
      </c>
      <c r="B36339" s="70" cm="1">
        <f t="array" ref="B36339">_xlfn.IFS(A36339&gt;49,0,A36339&lt;=49,7.59,A36339&lt;20,10.59)</f>
        <v>7.59</v>
      </c>
    </row>
    <row r="36340" spans="1:2" ht="15.75" customHeight="1" x14ac:dyDescent="0.3">
      <c r="A36340" s="69">
        <v>12.99</v>
      </c>
      <c r="B36340" s="70" cm="1">
        <f t="array" ref="B36340">_xlfn.IFS(A36340&gt;49,0,A36340&lt;=49,7.59,A36340&lt;20,10.59)</f>
        <v>7.59</v>
      </c>
    </row>
    <row r="36341" spans="1:2" ht="15.75" customHeight="1" x14ac:dyDescent="0.3">
      <c r="A36341" s="69">
        <v>12.99</v>
      </c>
      <c r="B36341" s="70" cm="1">
        <f t="array" ref="B36341">_xlfn.IFS(A36341&gt;49,0,A36341&lt;=49,7.59,A36341&lt;20,10.59)</f>
        <v>7.59</v>
      </c>
    </row>
    <row r="36342" spans="1:2" ht="15.75" customHeight="1" x14ac:dyDescent="0.3">
      <c r="A36342" s="69">
        <v>12.99</v>
      </c>
      <c r="B36342" s="70" cm="1">
        <f t="array" ref="B36342">_xlfn.IFS(A36342&gt;49,0,A36342&lt;=49,7.59,A36342&lt;20,10.59)</f>
        <v>7.59</v>
      </c>
    </row>
    <row r="36343" spans="1:2" ht="15.75" customHeight="1" x14ac:dyDescent="0.3">
      <c r="A36343" s="69">
        <v>12.99</v>
      </c>
      <c r="B36343" s="70" cm="1">
        <f t="array" ref="B36343">_xlfn.IFS(A36343&gt;49,0,A36343&lt;=49,7.59,A36343&lt;20,10.59)</f>
        <v>7.59</v>
      </c>
    </row>
    <row r="36344" spans="1:2" ht="15.75" customHeight="1" x14ac:dyDescent="0.3">
      <c r="A36344" s="69">
        <v>12.99</v>
      </c>
      <c r="B36344" s="70" cm="1">
        <f t="array" ref="B36344">_xlfn.IFS(A36344&gt;49,0,A36344&lt;=49,7.59,A36344&lt;20,10.59)</f>
        <v>7.59</v>
      </c>
    </row>
    <row r="36345" spans="1:2" ht="15.75" customHeight="1" x14ac:dyDescent="0.3">
      <c r="A36345" s="69">
        <v>12.99</v>
      </c>
      <c r="B36345" s="70" cm="1">
        <f t="array" ref="B36345">_xlfn.IFS(A36345&gt;49,0,A36345&lt;=49,7.59,A36345&lt;20,10.59)</f>
        <v>7.59</v>
      </c>
    </row>
    <row r="36346" spans="1:2" ht="15.75" customHeight="1" x14ac:dyDescent="0.3">
      <c r="A36346" s="69">
        <v>12.99</v>
      </c>
      <c r="B36346" s="70" cm="1">
        <f t="array" ref="B36346">_xlfn.IFS(A36346&gt;49,0,A36346&lt;=49,7.59,A36346&lt;20,10.59)</f>
        <v>7.59</v>
      </c>
    </row>
    <row r="36347" spans="1:2" ht="15.75" customHeight="1" x14ac:dyDescent="0.3">
      <c r="A36347" s="69">
        <v>12.99</v>
      </c>
      <c r="B36347" s="70" cm="1">
        <f t="array" ref="B36347">_xlfn.IFS(A36347&gt;49,0,A36347&lt;=49,7.59,A36347&lt;20,10.59)</f>
        <v>7.59</v>
      </c>
    </row>
    <row r="36348" spans="1:2" ht="15.75" customHeight="1" x14ac:dyDescent="0.3">
      <c r="A36348" s="69">
        <v>12.99</v>
      </c>
      <c r="B36348" s="70" cm="1">
        <f t="array" ref="B36348">_xlfn.IFS(A36348&gt;49,0,A36348&lt;=49,7.59,A36348&lt;20,10.59)</f>
        <v>7.59</v>
      </c>
    </row>
    <row r="36349" spans="1:2" ht="15.75" customHeight="1" x14ac:dyDescent="0.3">
      <c r="A36349" s="69">
        <v>12.99</v>
      </c>
      <c r="B36349" s="70" cm="1">
        <f t="array" ref="B36349">_xlfn.IFS(A36349&gt;49,0,A36349&lt;=49,7.59,A36349&lt;20,10.59)</f>
        <v>7.59</v>
      </c>
    </row>
    <row r="36350" spans="1:2" ht="15.75" customHeight="1" x14ac:dyDescent="0.3">
      <c r="A36350" s="69">
        <v>12.99</v>
      </c>
      <c r="B36350" s="70" cm="1">
        <f t="array" ref="B36350">_xlfn.IFS(A36350&gt;49,0,A36350&lt;=49,7.59,A36350&lt;20,10.59)</f>
        <v>7.59</v>
      </c>
    </row>
    <row r="36351" spans="1:2" ht="15.75" customHeight="1" x14ac:dyDescent="0.3">
      <c r="A36351" s="69">
        <v>12.99</v>
      </c>
      <c r="B36351" s="70" cm="1">
        <f t="array" ref="B36351">_xlfn.IFS(A36351&gt;49,0,A36351&lt;=49,7.59,A36351&lt;20,10.59)</f>
        <v>7.59</v>
      </c>
    </row>
    <row r="36352" spans="1:2" ht="15.75" customHeight="1" x14ac:dyDescent="0.3">
      <c r="A36352" s="69">
        <v>12.99</v>
      </c>
      <c r="B36352" s="70" cm="1">
        <f t="array" ref="B36352">_xlfn.IFS(A36352&gt;49,0,A36352&lt;=49,7.59,A36352&lt;20,10.59)</f>
        <v>7.59</v>
      </c>
    </row>
    <row r="36353" spans="1:2" ht="15.75" customHeight="1" x14ac:dyDescent="0.3">
      <c r="A36353" s="69">
        <v>12.99</v>
      </c>
      <c r="B36353" s="70" cm="1">
        <f t="array" ref="B36353">_xlfn.IFS(A36353&gt;49,0,A36353&lt;=49,7.59,A36353&lt;20,10.59)</f>
        <v>7.59</v>
      </c>
    </row>
    <row r="36354" spans="1:2" ht="15.75" customHeight="1" x14ac:dyDescent="0.3">
      <c r="A36354" s="69">
        <v>12.99</v>
      </c>
      <c r="B36354" s="70" cm="1">
        <f t="array" ref="B36354">_xlfn.IFS(A36354&gt;49,0,A36354&lt;=49,7.59,A36354&lt;20,10.59)</f>
        <v>7.59</v>
      </c>
    </row>
    <row r="36355" spans="1:2" ht="15.75" customHeight="1" x14ac:dyDescent="0.3">
      <c r="A36355" s="69">
        <v>12.99</v>
      </c>
      <c r="B36355" s="70" cm="1">
        <f t="array" ref="B36355">_xlfn.IFS(A36355&gt;49,0,A36355&lt;=49,7.59,A36355&lt;20,10.59)</f>
        <v>7.59</v>
      </c>
    </row>
    <row r="36356" spans="1:2" ht="15.75" customHeight="1" x14ac:dyDescent="0.3">
      <c r="A36356" s="69">
        <v>12.99</v>
      </c>
      <c r="B36356" s="70" cm="1">
        <f t="array" ref="B36356">_xlfn.IFS(A36356&gt;49,0,A36356&lt;=49,7.59,A36356&lt;20,10.59)</f>
        <v>7.59</v>
      </c>
    </row>
    <row r="36357" spans="1:2" ht="15.75" customHeight="1" x14ac:dyDescent="0.3">
      <c r="A36357" s="69">
        <v>12.99</v>
      </c>
      <c r="B36357" s="70" cm="1">
        <f t="array" ref="B36357">_xlfn.IFS(A36357&gt;49,0,A36357&lt;=49,7.59,A36357&lt;20,10.59)</f>
        <v>7.59</v>
      </c>
    </row>
    <row r="36358" spans="1:2" ht="15.75" customHeight="1" x14ac:dyDescent="0.3">
      <c r="A36358" s="69">
        <v>12.99</v>
      </c>
      <c r="B36358" s="70" cm="1">
        <f t="array" ref="B36358">_xlfn.IFS(A36358&gt;49,0,A36358&lt;=49,7.59,A36358&lt;20,10.59)</f>
        <v>7.59</v>
      </c>
    </row>
    <row r="36359" spans="1:2" ht="15.75" customHeight="1" x14ac:dyDescent="0.3">
      <c r="A36359" s="69">
        <v>12.99</v>
      </c>
      <c r="B36359" s="70" cm="1">
        <f t="array" ref="B36359">_xlfn.IFS(A36359&gt;49,0,A36359&lt;=49,7.59,A36359&lt;20,10.59)</f>
        <v>7.59</v>
      </c>
    </row>
    <row r="36360" spans="1:2" ht="15.75" customHeight="1" x14ac:dyDescent="0.3">
      <c r="A36360" s="69">
        <v>12.99</v>
      </c>
      <c r="B36360" s="70" cm="1">
        <f t="array" ref="B36360">_xlfn.IFS(A36360&gt;49,0,A36360&lt;=49,7.59,A36360&lt;20,10.59)</f>
        <v>7.59</v>
      </c>
    </row>
    <row r="36361" spans="1:2" ht="15.75" customHeight="1" x14ac:dyDescent="0.3">
      <c r="A36361" s="69">
        <v>12.99</v>
      </c>
      <c r="B36361" s="70" cm="1">
        <f t="array" ref="B36361">_xlfn.IFS(A36361&gt;49,0,A36361&lt;=49,7.59,A36361&lt;20,10.59)</f>
        <v>7.59</v>
      </c>
    </row>
    <row r="36362" spans="1:2" ht="15.75" customHeight="1" x14ac:dyDescent="0.3">
      <c r="A36362" s="69">
        <v>12.99</v>
      </c>
      <c r="B36362" s="70" cm="1">
        <f t="array" ref="B36362">_xlfn.IFS(A36362&gt;49,0,A36362&lt;=49,7.59,A36362&lt;20,10.59)</f>
        <v>7.59</v>
      </c>
    </row>
    <row r="36363" spans="1:2" ht="15.75" customHeight="1" x14ac:dyDescent="0.3">
      <c r="A36363" s="69">
        <v>12.99</v>
      </c>
      <c r="B36363" s="70" cm="1">
        <f t="array" ref="B36363">_xlfn.IFS(A36363&gt;49,0,A36363&lt;=49,7.59,A36363&lt;20,10.59)</f>
        <v>7.59</v>
      </c>
    </row>
    <row r="36364" spans="1:2" ht="15.75" customHeight="1" x14ac:dyDescent="0.3">
      <c r="A36364" s="69">
        <v>12.99</v>
      </c>
      <c r="B36364" s="70" cm="1">
        <f t="array" ref="B36364">_xlfn.IFS(A36364&gt;49,0,A36364&lt;=49,7.59,A36364&lt;20,10.59)</f>
        <v>7.59</v>
      </c>
    </row>
    <row r="36365" spans="1:2" ht="15.75" customHeight="1" x14ac:dyDescent="0.3">
      <c r="A36365" s="69">
        <v>12.99</v>
      </c>
      <c r="B36365" s="70" cm="1">
        <f t="array" ref="B36365">_xlfn.IFS(A36365&gt;49,0,A36365&lt;=49,7.59,A36365&lt;20,10.59)</f>
        <v>7.59</v>
      </c>
    </row>
    <row r="36366" spans="1:2" ht="15.75" customHeight="1" x14ac:dyDescent="0.3">
      <c r="A36366" s="69">
        <v>12.99</v>
      </c>
      <c r="B36366" s="70" cm="1">
        <f t="array" ref="B36366">_xlfn.IFS(A36366&gt;49,0,A36366&lt;=49,7.59,A36366&lt;20,10.59)</f>
        <v>7.59</v>
      </c>
    </row>
    <row r="36367" spans="1:2" ht="15.75" customHeight="1" x14ac:dyDescent="0.3">
      <c r="A36367" s="69">
        <v>12.99</v>
      </c>
      <c r="B36367" s="70" cm="1">
        <f t="array" ref="B36367">_xlfn.IFS(A36367&gt;49,0,A36367&lt;=49,7.59,A36367&lt;20,10.59)</f>
        <v>7.59</v>
      </c>
    </row>
    <row r="36368" spans="1:2" ht="15.75" customHeight="1" x14ac:dyDescent="0.3">
      <c r="A36368" s="69">
        <v>12.99</v>
      </c>
      <c r="B36368" s="70" cm="1">
        <f t="array" ref="B36368">_xlfn.IFS(A36368&gt;49,0,A36368&lt;=49,7.59,A36368&lt;20,10.59)</f>
        <v>7.59</v>
      </c>
    </row>
    <row r="36369" spans="1:2" ht="15.75" customHeight="1" x14ac:dyDescent="0.3">
      <c r="A36369" s="69">
        <v>12.99</v>
      </c>
      <c r="B36369" s="70" cm="1">
        <f t="array" ref="B36369">_xlfn.IFS(A36369&gt;49,0,A36369&lt;=49,7.59,A36369&lt;20,10.59)</f>
        <v>7.59</v>
      </c>
    </row>
    <row r="36370" spans="1:2" ht="15.75" customHeight="1" x14ac:dyDescent="0.3">
      <c r="A36370" s="69">
        <v>12.99</v>
      </c>
      <c r="B36370" s="70" cm="1">
        <f t="array" ref="B36370">_xlfn.IFS(A36370&gt;49,0,A36370&lt;=49,7.59,A36370&lt;20,10.59)</f>
        <v>7.59</v>
      </c>
    </row>
    <row r="36371" spans="1:2" ht="15.75" customHeight="1" x14ac:dyDescent="0.3">
      <c r="A36371" s="69">
        <v>7.99</v>
      </c>
      <c r="B36371" s="70" cm="1">
        <f t="array" ref="B36371">_xlfn.IFS(A36371&gt;49,0,A36371&lt;=49,7.59,A36371&lt;20,10.59)</f>
        <v>7.59</v>
      </c>
    </row>
    <row r="36372" spans="1:2" ht="15.75" customHeight="1" x14ac:dyDescent="0.3">
      <c r="A36372" s="69">
        <v>19.989999999999998</v>
      </c>
      <c r="B36372" s="70" cm="1">
        <f t="array" ref="B36372">_xlfn.IFS(A36372&gt;49,0,A36372&lt;=49,7.59,A36372&lt;20,10.59)</f>
        <v>7.59</v>
      </c>
    </row>
    <row r="36373" spans="1:2" ht="15.75" customHeight="1" x14ac:dyDescent="0.3">
      <c r="A36373" s="69">
        <v>14.99</v>
      </c>
      <c r="B36373" s="70" cm="1">
        <f t="array" ref="B36373">_xlfn.IFS(A36373&gt;49,0,A36373&lt;=49,7.59,A36373&lt;20,10.59)</f>
        <v>7.59</v>
      </c>
    </row>
    <row r="36374" spans="1:2" ht="15.75" customHeight="1" x14ac:dyDescent="0.3">
      <c r="A36374" s="69">
        <v>99.99</v>
      </c>
      <c r="B36374" s="70" cm="1">
        <f t="array" ref="B36374">_xlfn.IFS(A36374&gt;49,0,A36374&lt;=49,7.59,A36374&lt;20,10.59)</f>
        <v>0</v>
      </c>
    </row>
    <row r="36375" spans="1:2" ht="15.75" customHeight="1" x14ac:dyDescent="0.3">
      <c r="A36375" s="69">
        <v>59.99</v>
      </c>
      <c r="B36375" s="70" cm="1">
        <f t="array" ref="B36375">_xlfn.IFS(A36375&gt;49,0,A36375&lt;=49,7.59,A36375&lt;20,10.59)</f>
        <v>0</v>
      </c>
    </row>
    <row r="36376" spans="1:2" ht="15.75" customHeight="1" x14ac:dyDescent="0.3">
      <c r="A36376" s="69">
        <v>59.99</v>
      </c>
      <c r="B36376" s="70" cm="1">
        <f t="array" ref="B36376">_xlfn.IFS(A36376&gt;49,0,A36376&lt;=49,7.59,A36376&lt;20,10.59)</f>
        <v>0</v>
      </c>
    </row>
    <row r="36377" spans="1:2" ht="15.75" customHeight="1" x14ac:dyDescent="0.3">
      <c r="A36377" s="69">
        <v>59.99</v>
      </c>
      <c r="B36377" s="70" cm="1">
        <f t="array" ref="B36377">_xlfn.IFS(A36377&gt;49,0,A36377&lt;=49,7.59,A36377&lt;20,10.59)</f>
        <v>0</v>
      </c>
    </row>
    <row r="36378" spans="1:2" ht="15.75" customHeight="1" x14ac:dyDescent="0.3">
      <c r="A36378" s="69">
        <v>59.99</v>
      </c>
      <c r="B36378" s="70" cm="1">
        <f t="array" ref="B36378">_xlfn.IFS(A36378&gt;49,0,A36378&lt;=49,7.59,A36378&lt;20,10.59)</f>
        <v>0</v>
      </c>
    </row>
    <row r="36379" spans="1:2" ht="15.75" customHeight="1" x14ac:dyDescent="0.3">
      <c r="A36379" s="69">
        <v>59.99</v>
      </c>
      <c r="B36379" s="70" cm="1">
        <f t="array" ref="B36379">_xlfn.IFS(A36379&gt;49,0,A36379&lt;=49,7.59,A36379&lt;20,10.59)</f>
        <v>0</v>
      </c>
    </row>
    <row r="36380" spans="1:2" ht="15.75" customHeight="1" x14ac:dyDescent="0.3">
      <c r="A36380" s="69">
        <v>39.99</v>
      </c>
      <c r="B36380" s="70" cm="1">
        <f t="array" ref="B36380">_xlfn.IFS(A36380&gt;49,0,A36380&lt;=49,7.59,A36380&lt;20,10.59)</f>
        <v>7.59</v>
      </c>
    </row>
    <row r="36381" spans="1:2" ht="15.75" customHeight="1" x14ac:dyDescent="0.3">
      <c r="A36381" s="69">
        <v>149.99</v>
      </c>
      <c r="B36381" s="70" cm="1">
        <f t="array" ref="B36381">_xlfn.IFS(A36381&gt;49,0,A36381&lt;=49,7.59,A36381&lt;20,10.59)</f>
        <v>0</v>
      </c>
    </row>
    <row r="36382" spans="1:2" ht="15.75" customHeight="1" x14ac:dyDescent="0.3">
      <c r="A36382" s="69">
        <v>19.989999999999998</v>
      </c>
      <c r="B36382" s="70" cm="1">
        <f t="array" ref="B36382">_xlfn.IFS(A36382&gt;49,0,A36382&lt;=49,7.59,A36382&lt;20,10.59)</f>
        <v>7.59</v>
      </c>
    </row>
    <row r="36383" spans="1:2" ht="15.75" customHeight="1" x14ac:dyDescent="0.3">
      <c r="A36383" s="69">
        <v>44.99</v>
      </c>
      <c r="B36383" s="70" cm="1">
        <f t="array" ref="B36383">_xlfn.IFS(A36383&gt;49,0,A36383&lt;=49,7.59,A36383&lt;20,10.59)</f>
        <v>7.59</v>
      </c>
    </row>
    <row r="36384" spans="1:2" ht="15.75" customHeight="1" x14ac:dyDescent="0.3">
      <c r="A36384" s="69">
        <v>19.989999999999998</v>
      </c>
      <c r="B36384" s="70" cm="1">
        <f t="array" ref="B36384">_xlfn.IFS(A36384&gt;49,0,A36384&lt;=49,7.59,A36384&lt;20,10.59)</f>
        <v>7.59</v>
      </c>
    </row>
    <row r="36385" spans="1:2" ht="15.75" customHeight="1" x14ac:dyDescent="0.3">
      <c r="A36385" s="69">
        <v>29.99</v>
      </c>
      <c r="B36385" s="70" cm="1">
        <f t="array" ref="B36385">_xlfn.IFS(A36385&gt;49,0,A36385&lt;=49,7.59,A36385&lt;20,10.59)</f>
        <v>7.59</v>
      </c>
    </row>
    <row r="36386" spans="1:2" ht="15.75" customHeight="1" x14ac:dyDescent="0.3">
      <c r="A36386" s="69">
        <v>199.99</v>
      </c>
      <c r="B36386" s="70" cm="1">
        <f t="array" ref="B36386">_xlfn.IFS(A36386&gt;49,0,A36386&lt;=49,7.59,A36386&lt;20,10.59)</f>
        <v>0</v>
      </c>
    </row>
    <row r="36387" spans="1:2" ht="15.75" customHeight="1" x14ac:dyDescent="0.3">
      <c r="A36387" s="69">
        <v>17.989999999999998</v>
      </c>
      <c r="B36387" s="70" cm="1">
        <f t="array" ref="B36387">_xlfn.IFS(A36387&gt;49,0,A36387&lt;=49,7.59,A36387&lt;20,10.59)</f>
        <v>7.59</v>
      </c>
    </row>
    <row r="36388" spans="1:2" ht="15.75" customHeight="1" x14ac:dyDescent="0.3">
      <c r="A36388" s="69">
        <v>17.989999999999998</v>
      </c>
      <c r="B36388" s="70" cm="1">
        <f t="array" ref="B36388">_xlfn.IFS(A36388&gt;49,0,A36388&lt;=49,7.59,A36388&lt;20,10.59)</f>
        <v>7.59</v>
      </c>
    </row>
    <row r="36389" spans="1:2" ht="15.75" customHeight="1" x14ac:dyDescent="0.3">
      <c r="A36389" s="69">
        <v>17.989999999999998</v>
      </c>
      <c r="B36389" s="70" cm="1">
        <f t="array" ref="B36389">_xlfn.IFS(A36389&gt;49,0,A36389&lt;=49,7.59,A36389&lt;20,10.59)</f>
        <v>7.59</v>
      </c>
    </row>
    <row r="36390" spans="1:2" ht="15.75" customHeight="1" x14ac:dyDescent="0.3">
      <c r="A36390" s="69">
        <v>17.989999999999998</v>
      </c>
      <c r="B36390" s="70" cm="1">
        <f t="array" ref="B36390">_xlfn.IFS(A36390&gt;49,0,A36390&lt;=49,7.59,A36390&lt;20,10.59)</f>
        <v>7.59</v>
      </c>
    </row>
    <row r="36391" spans="1:2" ht="15.75" customHeight="1" x14ac:dyDescent="0.3">
      <c r="A36391" s="69">
        <v>17.989999999999998</v>
      </c>
      <c r="B36391" s="70" cm="1">
        <f t="array" ref="B36391">_xlfn.IFS(A36391&gt;49,0,A36391&lt;=49,7.59,A36391&lt;20,10.59)</f>
        <v>7.59</v>
      </c>
    </row>
    <row r="36392" spans="1:2" ht="15.75" customHeight="1" x14ac:dyDescent="0.3">
      <c r="A36392" s="69">
        <v>17.989999999999998</v>
      </c>
      <c r="B36392" s="70" cm="1">
        <f t="array" ref="B36392">_xlfn.IFS(A36392&gt;49,0,A36392&lt;=49,7.59,A36392&lt;20,10.59)</f>
        <v>7.59</v>
      </c>
    </row>
    <row r="36393" spans="1:2" ht="15.75" customHeight="1" x14ac:dyDescent="0.3">
      <c r="A36393" s="69">
        <v>17.989999999999998</v>
      </c>
      <c r="B36393" s="70" cm="1">
        <f t="array" ref="B36393">_xlfn.IFS(A36393&gt;49,0,A36393&lt;=49,7.59,A36393&lt;20,10.59)</f>
        <v>7.59</v>
      </c>
    </row>
    <row r="36394" spans="1:2" ht="15.75" customHeight="1" x14ac:dyDescent="0.3">
      <c r="A36394" s="69">
        <v>17.989999999999998</v>
      </c>
      <c r="B36394" s="70" cm="1">
        <f t="array" ref="B36394">_xlfn.IFS(A36394&gt;49,0,A36394&lt;=49,7.59,A36394&lt;20,10.59)</f>
        <v>7.59</v>
      </c>
    </row>
    <row r="36395" spans="1:2" ht="15.75" customHeight="1" x14ac:dyDescent="0.3">
      <c r="A36395" s="69">
        <v>17.989999999999998</v>
      </c>
      <c r="B36395" s="70" cm="1">
        <f t="array" ref="B36395">_xlfn.IFS(A36395&gt;49,0,A36395&lt;=49,7.59,A36395&lt;20,10.59)</f>
        <v>7.59</v>
      </c>
    </row>
    <row r="36396" spans="1:2" ht="15.75" customHeight="1" x14ac:dyDescent="0.3">
      <c r="A36396" s="69">
        <v>17.989999999999998</v>
      </c>
      <c r="B36396" s="70" cm="1">
        <f t="array" ref="B36396">_xlfn.IFS(A36396&gt;49,0,A36396&lt;=49,7.59,A36396&lt;20,10.59)</f>
        <v>7.59</v>
      </c>
    </row>
    <row r="36397" spans="1:2" ht="15.75" customHeight="1" x14ac:dyDescent="0.3">
      <c r="A36397" s="69">
        <v>17.989999999999998</v>
      </c>
      <c r="B36397" s="70" cm="1">
        <f t="array" ref="B36397">_xlfn.IFS(A36397&gt;49,0,A36397&lt;=49,7.59,A36397&lt;20,10.59)</f>
        <v>7.59</v>
      </c>
    </row>
    <row r="36398" spans="1:2" ht="15.75" customHeight="1" x14ac:dyDescent="0.3">
      <c r="A36398" s="69">
        <v>17.989999999999998</v>
      </c>
      <c r="B36398" s="70" cm="1">
        <f t="array" ref="B36398">_xlfn.IFS(A36398&gt;49,0,A36398&lt;=49,7.59,A36398&lt;20,10.59)</f>
        <v>7.59</v>
      </c>
    </row>
    <row r="36399" spans="1:2" ht="15.75" customHeight="1" x14ac:dyDescent="0.3">
      <c r="A36399" s="69">
        <v>17.989999999999998</v>
      </c>
      <c r="B36399" s="70" cm="1">
        <f t="array" ref="B36399">_xlfn.IFS(A36399&gt;49,0,A36399&lt;=49,7.59,A36399&lt;20,10.59)</f>
        <v>7.59</v>
      </c>
    </row>
    <row r="36400" spans="1:2" ht="15.75" customHeight="1" x14ac:dyDescent="0.3">
      <c r="A36400" s="69">
        <v>17.989999999999998</v>
      </c>
      <c r="B36400" s="70" cm="1">
        <f t="array" ref="B36400">_xlfn.IFS(A36400&gt;49,0,A36400&lt;=49,7.59,A36400&lt;20,10.59)</f>
        <v>7.59</v>
      </c>
    </row>
    <row r="36401" spans="1:2" ht="15.75" customHeight="1" x14ac:dyDescent="0.3">
      <c r="A36401" s="69">
        <v>17.989999999999998</v>
      </c>
      <c r="B36401" s="70" cm="1">
        <f t="array" ref="B36401">_xlfn.IFS(A36401&gt;49,0,A36401&lt;=49,7.59,A36401&lt;20,10.59)</f>
        <v>7.59</v>
      </c>
    </row>
    <row r="36402" spans="1:2" ht="15.75" customHeight="1" x14ac:dyDescent="0.3">
      <c r="A36402" s="69">
        <v>17.989999999999998</v>
      </c>
      <c r="B36402" s="70" cm="1">
        <f t="array" ref="B36402">_xlfn.IFS(A36402&gt;49,0,A36402&lt;=49,7.59,A36402&lt;20,10.59)</f>
        <v>7.59</v>
      </c>
    </row>
    <row r="36403" spans="1:2" ht="15.75" customHeight="1" x14ac:dyDescent="0.3">
      <c r="A36403" s="69">
        <v>17.989999999999998</v>
      </c>
      <c r="B36403" s="70" cm="1">
        <f t="array" ref="B36403">_xlfn.IFS(A36403&gt;49,0,A36403&lt;=49,7.59,A36403&lt;20,10.59)</f>
        <v>7.59</v>
      </c>
    </row>
    <row r="36404" spans="1:2" ht="15.75" customHeight="1" x14ac:dyDescent="0.3">
      <c r="A36404" s="69">
        <v>17.989999999999998</v>
      </c>
      <c r="B36404" s="70" cm="1">
        <f t="array" ref="B36404">_xlfn.IFS(A36404&gt;49,0,A36404&lt;=49,7.59,A36404&lt;20,10.59)</f>
        <v>7.59</v>
      </c>
    </row>
    <row r="36405" spans="1:2" ht="15.75" customHeight="1" x14ac:dyDescent="0.3">
      <c r="A36405" s="69">
        <v>17.989999999999998</v>
      </c>
      <c r="B36405" s="70" cm="1">
        <f t="array" ref="B36405">_xlfn.IFS(A36405&gt;49,0,A36405&lt;=49,7.59,A36405&lt;20,10.59)</f>
        <v>7.59</v>
      </c>
    </row>
    <row r="36406" spans="1:2" ht="15.75" customHeight="1" x14ac:dyDescent="0.3">
      <c r="A36406" s="69">
        <v>17.989999999999998</v>
      </c>
      <c r="B36406" s="70" cm="1">
        <f t="array" ref="B36406">_xlfn.IFS(A36406&gt;49,0,A36406&lt;=49,7.59,A36406&lt;20,10.59)</f>
        <v>7.59</v>
      </c>
    </row>
    <row r="36407" spans="1:2" ht="15.75" customHeight="1" x14ac:dyDescent="0.3">
      <c r="A36407" s="69">
        <v>17.989999999999998</v>
      </c>
      <c r="B36407" s="70" cm="1">
        <f t="array" ref="B36407">_xlfn.IFS(A36407&gt;49,0,A36407&lt;=49,7.59,A36407&lt;20,10.59)</f>
        <v>7.59</v>
      </c>
    </row>
    <row r="36408" spans="1:2" ht="15.75" customHeight="1" x14ac:dyDescent="0.3">
      <c r="A36408" s="69">
        <v>17.989999999999998</v>
      </c>
      <c r="B36408" s="70" cm="1">
        <f t="array" ref="B36408">_xlfn.IFS(A36408&gt;49,0,A36408&lt;=49,7.59,A36408&lt;20,10.59)</f>
        <v>7.59</v>
      </c>
    </row>
    <row r="36409" spans="1:2" ht="15.75" customHeight="1" x14ac:dyDescent="0.3">
      <c r="A36409" s="69">
        <v>17.989999999999998</v>
      </c>
      <c r="B36409" s="70" cm="1">
        <f t="array" ref="B36409">_xlfn.IFS(A36409&gt;49,0,A36409&lt;=49,7.59,A36409&lt;20,10.59)</f>
        <v>7.59</v>
      </c>
    </row>
    <row r="36410" spans="1:2" ht="15.75" customHeight="1" x14ac:dyDescent="0.3">
      <c r="A36410" s="69">
        <v>17.989999999999998</v>
      </c>
      <c r="B36410" s="70" cm="1">
        <f t="array" ref="B36410">_xlfn.IFS(A36410&gt;49,0,A36410&lt;=49,7.59,A36410&lt;20,10.59)</f>
        <v>7.59</v>
      </c>
    </row>
    <row r="36411" spans="1:2" ht="15.75" customHeight="1" x14ac:dyDescent="0.3">
      <c r="A36411" s="69">
        <v>17.989999999999998</v>
      </c>
      <c r="B36411" s="70" cm="1">
        <f t="array" ref="B36411">_xlfn.IFS(A36411&gt;49,0,A36411&lt;=49,7.59,A36411&lt;20,10.59)</f>
        <v>7.59</v>
      </c>
    </row>
    <row r="36412" spans="1:2" ht="15.75" customHeight="1" x14ac:dyDescent="0.3">
      <c r="A36412" s="69">
        <v>17.989999999999998</v>
      </c>
      <c r="B36412" s="70" cm="1">
        <f t="array" ref="B36412">_xlfn.IFS(A36412&gt;49,0,A36412&lt;=49,7.59,A36412&lt;20,10.59)</f>
        <v>7.59</v>
      </c>
    </row>
    <row r="36413" spans="1:2" ht="15.75" customHeight="1" x14ac:dyDescent="0.3">
      <c r="A36413" s="69">
        <v>17.989999999999998</v>
      </c>
      <c r="B36413" s="70" cm="1">
        <f t="array" ref="B36413">_xlfn.IFS(A36413&gt;49,0,A36413&lt;=49,7.59,A36413&lt;20,10.59)</f>
        <v>7.59</v>
      </c>
    </row>
    <row r="36414" spans="1:2" ht="15.75" customHeight="1" x14ac:dyDescent="0.3">
      <c r="A36414" s="69">
        <v>17.989999999999998</v>
      </c>
      <c r="B36414" s="70" cm="1">
        <f t="array" ref="B36414">_xlfn.IFS(A36414&gt;49,0,A36414&lt;=49,7.59,A36414&lt;20,10.59)</f>
        <v>7.59</v>
      </c>
    </row>
    <row r="36415" spans="1:2" ht="15.75" customHeight="1" x14ac:dyDescent="0.3">
      <c r="A36415" s="69">
        <v>17.989999999999998</v>
      </c>
      <c r="B36415" s="70" cm="1">
        <f t="array" ref="B36415">_xlfn.IFS(A36415&gt;49,0,A36415&lt;=49,7.59,A36415&lt;20,10.59)</f>
        <v>7.59</v>
      </c>
    </row>
    <row r="36416" spans="1:2" ht="15.75" customHeight="1" x14ac:dyDescent="0.3">
      <c r="A36416" s="69">
        <v>49.99</v>
      </c>
      <c r="B36416" s="70" cm="1">
        <f t="array" ref="B36416">_xlfn.IFS(A36416&gt;49,0,A36416&lt;=49,7.59,A36416&lt;20,10.59)</f>
        <v>0</v>
      </c>
    </row>
    <row r="36417" spans="1:2" ht="15.75" customHeight="1" x14ac:dyDescent="0.3">
      <c r="A36417" s="69">
        <v>49.99</v>
      </c>
      <c r="B36417" s="70" cm="1">
        <f t="array" ref="B36417">_xlfn.IFS(A36417&gt;49,0,A36417&lt;=49,7.59,A36417&lt;20,10.59)</f>
        <v>0</v>
      </c>
    </row>
    <row r="36418" spans="1:2" ht="15.75" customHeight="1" x14ac:dyDescent="0.3">
      <c r="A36418" s="69">
        <v>49.99</v>
      </c>
      <c r="B36418" s="70" cm="1">
        <f t="array" ref="B36418">_xlfn.IFS(A36418&gt;49,0,A36418&lt;=49,7.59,A36418&lt;20,10.59)</f>
        <v>0</v>
      </c>
    </row>
    <row r="36419" spans="1:2" ht="15.75" customHeight="1" x14ac:dyDescent="0.3">
      <c r="A36419" s="69">
        <v>49.99</v>
      </c>
      <c r="B36419" s="70" cm="1">
        <f t="array" ref="B36419">_xlfn.IFS(A36419&gt;49,0,A36419&lt;=49,7.59,A36419&lt;20,10.59)</f>
        <v>0</v>
      </c>
    </row>
    <row r="36420" spans="1:2" ht="15.75" customHeight="1" x14ac:dyDescent="0.3">
      <c r="A36420" s="69">
        <v>49.99</v>
      </c>
      <c r="B36420" s="70" cm="1">
        <f t="array" ref="B36420">_xlfn.IFS(A36420&gt;49,0,A36420&lt;=49,7.59,A36420&lt;20,10.59)</f>
        <v>0</v>
      </c>
    </row>
    <row r="36421" spans="1:2" ht="15.75" customHeight="1" x14ac:dyDescent="0.3">
      <c r="A36421" s="69">
        <v>49.99</v>
      </c>
      <c r="B36421" s="70" cm="1">
        <f t="array" ref="B36421">_xlfn.IFS(A36421&gt;49,0,A36421&lt;=49,7.59,A36421&lt;20,10.59)</f>
        <v>0</v>
      </c>
    </row>
    <row r="36422" spans="1:2" ht="15.75" customHeight="1" x14ac:dyDescent="0.3">
      <c r="A36422" s="69">
        <v>49.99</v>
      </c>
      <c r="B36422" s="70" cm="1">
        <f t="array" ref="B36422">_xlfn.IFS(A36422&gt;49,0,A36422&lt;=49,7.59,A36422&lt;20,10.59)</f>
        <v>0</v>
      </c>
    </row>
    <row r="36423" spans="1:2" ht="15.75" customHeight="1" x14ac:dyDescent="0.3">
      <c r="A36423" s="69">
        <v>12.99</v>
      </c>
      <c r="B36423" s="70" cm="1">
        <f t="array" ref="B36423">_xlfn.IFS(A36423&gt;49,0,A36423&lt;=49,7.59,A36423&lt;20,10.59)</f>
        <v>7.59</v>
      </c>
    </row>
    <row r="36424" spans="1:2" ht="15.75" customHeight="1" x14ac:dyDescent="0.3">
      <c r="A36424" s="69">
        <v>12.99</v>
      </c>
      <c r="B36424" s="70" cm="1">
        <f t="array" ref="B36424">_xlfn.IFS(A36424&gt;49,0,A36424&lt;=49,7.59,A36424&lt;20,10.59)</f>
        <v>7.59</v>
      </c>
    </row>
    <row r="36425" spans="1:2" ht="15.75" customHeight="1" x14ac:dyDescent="0.3">
      <c r="A36425" s="69">
        <v>12.99</v>
      </c>
      <c r="B36425" s="70" cm="1">
        <f t="array" ref="B36425">_xlfn.IFS(A36425&gt;49,0,A36425&lt;=49,7.59,A36425&lt;20,10.59)</f>
        <v>7.59</v>
      </c>
    </row>
    <row r="36426" spans="1:2" ht="15.75" customHeight="1" x14ac:dyDescent="0.3">
      <c r="A36426" s="69">
        <v>12.99</v>
      </c>
      <c r="B36426" s="70" cm="1">
        <f t="array" ref="B36426">_xlfn.IFS(A36426&gt;49,0,A36426&lt;=49,7.59,A36426&lt;20,10.59)</f>
        <v>7.59</v>
      </c>
    </row>
    <row r="36427" spans="1:2" ht="15.75" customHeight="1" x14ac:dyDescent="0.3">
      <c r="A36427" s="69">
        <v>12.99</v>
      </c>
      <c r="B36427" s="70" cm="1">
        <f t="array" ref="B36427">_xlfn.IFS(A36427&gt;49,0,A36427&lt;=49,7.59,A36427&lt;20,10.59)</f>
        <v>7.59</v>
      </c>
    </row>
    <row r="36428" spans="1:2" ht="15.75" customHeight="1" x14ac:dyDescent="0.3">
      <c r="A36428" s="69">
        <v>12.99</v>
      </c>
      <c r="B36428" s="70" cm="1">
        <f t="array" ref="B36428">_xlfn.IFS(A36428&gt;49,0,A36428&lt;=49,7.59,A36428&lt;20,10.59)</f>
        <v>7.59</v>
      </c>
    </row>
    <row r="36429" spans="1:2" ht="15.75" customHeight="1" x14ac:dyDescent="0.3">
      <c r="A36429" s="69">
        <v>12.99</v>
      </c>
      <c r="B36429" s="70" cm="1">
        <f t="array" ref="B36429">_xlfn.IFS(A36429&gt;49,0,A36429&lt;=49,7.59,A36429&lt;20,10.59)</f>
        <v>7.59</v>
      </c>
    </row>
    <row r="36430" spans="1:2" ht="15.75" customHeight="1" x14ac:dyDescent="0.3">
      <c r="A36430" s="69">
        <v>12.99</v>
      </c>
      <c r="B36430" s="70" cm="1">
        <f t="array" ref="B36430">_xlfn.IFS(A36430&gt;49,0,A36430&lt;=49,7.59,A36430&lt;20,10.59)</f>
        <v>7.59</v>
      </c>
    </row>
    <row r="36431" spans="1:2" ht="15.75" customHeight="1" x14ac:dyDescent="0.3">
      <c r="A36431" s="69">
        <v>12.99</v>
      </c>
      <c r="B36431" s="70" cm="1">
        <f t="array" ref="B36431">_xlfn.IFS(A36431&gt;49,0,A36431&lt;=49,7.59,A36431&lt;20,10.59)</f>
        <v>7.59</v>
      </c>
    </row>
    <row r="36432" spans="1:2" ht="15.75" customHeight="1" x14ac:dyDescent="0.3">
      <c r="A36432" s="69">
        <v>12.99</v>
      </c>
      <c r="B36432" s="70" cm="1">
        <f t="array" ref="B36432">_xlfn.IFS(A36432&gt;49,0,A36432&lt;=49,7.59,A36432&lt;20,10.59)</f>
        <v>7.59</v>
      </c>
    </row>
    <row r="36433" spans="1:2" ht="15.75" customHeight="1" x14ac:dyDescent="0.3">
      <c r="A36433" s="69">
        <v>12.99</v>
      </c>
      <c r="B36433" s="70" cm="1">
        <f t="array" ref="B36433">_xlfn.IFS(A36433&gt;49,0,A36433&lt;=49,7.59,A36433&lt;20,10.59)</f>
        <v>7.59</v>
      </c>
    </row>
    <row r="36434" spans="1:2" ht="15.75" customHeight="1" x14ac:dyDescent="0.3">
      <c r="A36434" s="69">
        <v>12.99</v>
      </c>
      <c r="B36434" s="70" cm="1">
        <f t="array" ref="B36434">_xlfn.IFS(A36434&gt;49,0,A36434&lt;=49,7.59,A36434&lt;20,10.59)</f>
        <v>7.59</v>
      </c>
    </row>
    <row r="36435" spans="1:2" ht="15.75" customHeight="1" x14ac:dyDescent="0.3">
      <c r="A36435" s="69">
        <v>12.99</v>
      </c>
      <c r="B36435" s="70" cm="1">
        <f t="array" ref="B36435">_xlfn.IFS(A36435&gt;49,0,A36435&lt;=49,7.59,A36435&lt;20,10.59)</f>
        <v>7.59</v>
      </c>
    </row>
    <row r="36436" spans="1:2" ht="15.75" customHeight="1" x14ac:dyDescent="0.3">
      <c r="A36436" s="69">
        <v>12.99</v>
      </c>
      <c r="B36436" s="70" cm="1">
        <f t="array" ref="B36436">_xlfn.IFS(A36436&gt;49,0,A36436&lt;=49,7.59,A36436&lt;20,10.59)</f>
        <v>7.59</v>
      </c>
    </row>
    <row r="36437" spans="1:2" ht="15.75" customHeight="1" x14ac:dyDescent="0.3">
      <c r="A36437" s="69">
        <v>12.99</v>
      </c>
      <c r="B36437" s="70" cm="1">
        <f t="array" ref="B36437">_xlfn.IFS(A36437&gt;49,0,A36437&lt;=49,7.59,A36437&lt;20,10.59)</f>
        <v>7.59</v>
      </c>
    </row>
    <row r="36438" spans="1:2" ht="15.75" customHeight="1" x14ac:dyDescent="0.3">
      <c r="A36438" s="69">
        <v>12.99</v>
      </c>
      <c r="B36438" s="70" cm="1">
        <f t="array" ref="B36438">_xlfn.IFS(A36438&gt;49,0,A36438&lt;=49,7.59,A36438&lt;20,10.59)</f>
        <v>7.59</v>
      </c>
    </row>
    <row r="36439" spans="1:2" ht="15.75" customHeight="1" x14ac:dyDescent="0.3">
      <c r="A36439" s="69">
        <v>12.99</v>
      </c>
      <c r="B36439" s="70" cm="1">
        <f t="array" ref="B36439">_xlfn.IFS(A36439&gt;49,0,A36439&lt;=49,7.59,A36439&lt;20,10.59)</f>
        <v>7.59</v>
      </c>
    </row>
    <row r="36440" spans="1:2" ht="15.75" customHeight="1" x14ac:dyDescent="0.3">
      <c r="A36440" s="69">
        <v>12.99</v>
      </c>
      <c r="B36440" s="70" cm="1">
        <f t="array" ref="B36440">_xlfn.IFS(A36440&gt;49,0,A36440&lt;=49,7.59,A36440&lt;20,10.59)</f>
        <v>7.59</v>
      </c>
    </row>
    <row r="36441" spans="1:2" ht="15.75" customHeight="1" x14ac:dyDescent="0.3">
      <c r="A36441" s="69">
        <v>12.99</v>
      </c>
      <c r="B36441" s="70" cm="1">
        <f t="array" ref="B36441">_xlfn.IFS(A36441&gt;49,0,A36441&lt;=49,7.59,A36441&lt;20,10.59)</f>
        <v>7.59</v>
      </c>
    </row>
    <row r="36442" spans="1:2" ht="15.75" customHeight="1" x14ac:dyDescent="0.3">
      <c r="A36442" s="69">
        <v>12.99</v>
      </c>
      <c r="B36442" s="70" cm="1">
        <f t="array" ref="B36442">_xlfn.IFS(A36442&gt;49,0,A36442&lt;=49,7.59,A36442&lt;20,10.59)</f>
        <v>7.59</v>
      </c>
    </row>
    <row r="36443" spans="1:2" ht="15.75" customHeight="1" x14ac:dyDescent="0.3">
      <c r="A36443" s="69">
        <v>12.99</v>
      </c>
      <c r="B36443" s="70" cm="1">
        <f t="array" ref="B36443">_xlfn.IFS(A36443&gt;49,0,A36443&lt;=49,7.59,A36443&lt;20,10.59)</f>
        <v>7.59</v>
      </c>
    </row>
    <row r="36444" spans="1:2" ht="15.75" customHeight="1" x14ac:dyDescent="0.3">
      <c r="A36444" s="69">
        <v>12.99</v>
      </c>
      <c r="B36444" s="70" cm="1">
        <f t="array" ref="B36444">_xlfn.IFS(A36444&gt;49,0,A36444&lt;=49,7.59,A36444&lt;20,10.59)</f>
        <v>7.59</v>
      </c>
    </row>
    <row r="36445" spans="1:2" ht="15.75" customHeight="1" x14ac:dyDescent="0.3">
      <c r="A36445" s="69">
        <v>12.99</v>
      </c>
      <c r="B36445" s="70" cm="1">
        <f t="array" ref="B36445">_xlfn.IFS(A36445&gt;49,0,A36445&lt;=49,7.59,A36445&lt;20,10.59)</f>
        <v>7.59</v>
      </c>
    </row>
    <row r="36446" spans="1:2" ht="15.75" customHeight="1" x14ac:dyDescent="0.3">
      <c r="A36446" s="69">
        <v>12.99</v>
      </c>
      <c r="B36446" s="70" cm="1">
        <f t="array" ref="B36446">_xlfn.IFS(A36446&gt;49,0,A36446&lt;=49,7.59,A36446&lt;20,10.59)</f>
        <v>7.59</v>
      </c>
    </row>
    <row r="36447" spans="1:2" ht="15.75" customHeight="1" x14ac:dyDescent="0.3">
      <c r="A36447" s="69">
        <v>12.99</v>
      </c>
      <c r="B36447" s="70" cm="1">
        <f t="array" ref="B36447">_xlfn.IFS(A36447&gt;49,0,A36447&lt;=49,7.59,A36447&lt;20,10.59)</f>
        <v>7.59</v>
      </c>
    </row>
    <row r="36448" spans="1:2" ht="15.75" customHeight="1" x14ac:dyDescent="0.3">
      <c r="A36448" s="69">
        <v>12.99</v>
      </c>
      <c r="B36448" s="70" cm="1">
        <f t="array" ref="B36448">_xlfn.IFS(A36448&gt;49,0,A36448&lt;=49,7.59,A36448&lt;20,10.59)</f>
        <v>7.59</v>
      </c>
    </row>
    <row r="36449" spans="1:2" ht="15.75" customHeight="1" x14ac:dyDescent="0.3">
      <c r="A36449" s="69">
        <v>12.99</v>
      </c>
      <c r="B36449" s="70" cm="1">
        <f t="array" ref="B36449">_xlfn.IFS(A36449&gt;49,0,A36449&lt;=49,7.59,A36449&lt;20,10.59)</f>
        <v>7.59</v>
      </c>
    </row>
    <row r="36450" spans="1:2" ht="15.75" customHeight="1" x14ac:dyDescent="0.3">
      <c r="A36450" s="69">
        <v>12.99</v>
      </c>
      <c r="B36450" s="70" cm="1">
        <f t="array" ref="B36450">_xlfn.IFS(A36450&gt;49,0,A36450&lt;=49,7.59,A36450&lt;20,10.59)</f>
        <v>7.59</v>
      </c>
    </row>
    <row r="36451" spans="1:2" ht="15.75" customHeight="1" x14ac:dyDescent="0.3">
      <c r="A36451" s="69">
        <v>12.99</v>
      </c>
      <c r="B36451" s="70" cm="1">
        <f t="array" ref="B36451">_xlfn.IFS(A36451&gt;49,0,A36451&lt;=49,7.59,A36451&lt;20,10.59)</f>
        <v>7.59</v>
      </c>
    </row>
    <row r="36452" spans="1:2" ht="15.75" customHeight="1" x14ac:dyDescent="0.3">
      <c r="A36452" s="69">
        <v>12.99</v>
      </c>
      <c r="B36452" s="70" cm="1">
        <f t="array" ref="B36452">_xlfn.IFS(A36452&gt;49,0,A36452&lt;=49,7.59,A36452&lt;20,10.59)</f>
        <v>7.59</v>
      </c>
    </row>
    <row r="36453" spans="1:2" ht="15.75" customHeight="1" x14ac:dyDescent="0.3">
      <c r="A36453" s="69">
        <v>12.99</v>
      </c>
      <c r="B36453" s="70" cm="1">
        <f t="array" ref="B36453">_xlfn.IFS(A36453&gt;49,0,A36453&lt;=49,7.59,A36453&lt;20,10.59)</f>
        <v>7.59</v>
      </c>
    </row>
    <row r="36454" spans="1:2" ht="15.75" customHeight="1" x14ac:dyDescent="0.3">
      <c r="A36454" s="69">
        <v>12.99</v>
      </c>
      <c r="B36454" s="70" cm="1">
        <f t="array" ref="B36454">_xlfn.IFS(A36454&gt;49,0,A36454&lt;=49,7.59,A36454&lt;20,10.59)</f>
        <v>7.59</v>
      </c>
    </row>
    <row r="36455" spans="1:2" ht="15.75" customHeight="1" x14ac:dyDescent="0.3">
      <c r="A36455" s="69">
        <v>12.99</v>
      </c>
      <c r="B36455" s="70" cm="1">
        <f t="array" ref="B36455">_xlfn.IFS(A36455&gt;49,0,A36455&lt;=49,7.59,A36455&lt;20,10.59)</f>
        <v>7.59</v>
      </c>
    </row>
    <row r="36456" spans="1:2" ht="15.75" customHeight="1" x14ac:dyDescent="0.3">
      <c r="A36456" s="69">
        <v>12.99</v>
      </c>
      <c r="B36456" s="70" cm="1">
        <f t="array" ref="B36456">_xlfn.IFS(A36456&gt;49,0,A36456&lt;=49,7.59,A36456&lt;20,10.59)</f>
        <v>7.59</v>
      </c>
    </row>
    <row r="36457" spans="1:2" ht="15.75" customHeight="1" x14ac:dyDescent="0.3">
      <c r="A36457" s="69">
        <v>19.989999999999998</v>
      </c>
      <c r="B36457" s="70" cm="1">
        <f t="array" ref="B36457">_xlfn.IFS(A36457&gt;49,0,A36457&lt;=49,7.59,A36457&lt;20,10.59)</f>
        <v>7.59</v>
      </c>
    </row>
    <row r="36458" spans="1:2" ht="15.75" customHeight="1" x14ac:dyDescent="0.3">
      <c r="A36458" s="69">
        <v>19.989999999999998</v>
      </c>
      <c r="B36458" s="70" cm="1">
        <f t="array" ref="B36458">_xlfn.IFS(A36458&gt;49,0,A36458&lt;=49,7.59,A36458&lt;20,10.59)</f>
        <v>7.59</v>
      </c>
    </row>
    <row r="36459" spans="1:2" ht="15.75" customHeight="1" x14ac:dyDescent="0.3">
      <c r="A36459" s="69">
        <v>19.989999999999998</v>
      </c>
      <c r="B36459" s="70" cm="1">
        <f t="array" ref="B36459">_xlfn.IFS(A36459&gt;49,0,A36459&lt;=49,7.59,A36459&lt;20,10.59)</f>
        <v>7.59</v>
      </c>
    </row>
    <row r="36460" spans="1:2" ht="15.75" customHeight="1" x14ac:dyDescent="0.3">
      <c r="A36460" s="69">
        <v>19.989999999999998</v>
      </c>
      <c r="B36460" s="70" cm="1">
        <f t="array" ref="B36460">_xlfn.IFS(A36460&gt;49,0,A36460&lt;=49,7.59,A36460&lt;20,10.59)</f>
        <v>7.59</v>
      </c>
    </row>
    <row r="36461" spans="1:2" ht="15.75" customHeight="1" x14ac:dyDescent="0.3">
      <c r="A36461" s="69">
        <v>19.989999999999998</v>
      </c>
      <c r="B36461" s="70" cm="1">
        <f t="array" ref="B36461">_xlfn.IFS(A36461&gt;49,0,A36461&lt;=49,7.59,A36461&lt;20,10.59)</f>
        <v>7.59</v>
      </c>
    </row>
    <row r="36462" spans="1:2" ht="15.75" customHeight="1" x14ac:dyDescent="0.3">
      <c r="A36462" s="69">
        <v>12.99</v>
      </c>
      <c r="B36462" s="70" cm="1">
        <f t="array" ref="B36462">_xlfn.IFS(A36462&gt;49,0,A36462&lt;=49,7.59,A36462&lt;20,10.59)</f>
        <v>7.59</v>
      </c>
    </row>
    <row r="36463" spans="1:2" ht="15.75" customHeight="1" x14ac:dyDescent="0.3">
      <c r="A36463" s="69">
        <v>12.99</v>
      </c>
      <c r="B36463" s="70" cm="1">
        <f t="array" ref="B36463">_xlfn.IFS(A36463&gt;49,0,A36463&lt;=49,7.59,A36463&lt;20,10.59)</f>
        <v>7.59</v>
      </c>
    </row>
    <row r="36464" spans="1:2" ht="15.75" customHeight="1" x14ac:dyDescent="0.3">
      <c r="A36464" s="69">
        <v>12.99</v>
      </c>
      <c r="B36464" s="70" cm="1">
        <f t="array" ref="B36464">_xlfn.IFS(A36464&gt;49,0,A36464&lt;=49,7.59,A36464&lt;20,10.59)</f>
        <v>7.59</v>
      </c>
    </row>
    <row r="36465" spans="1:2" ht="15.75" customHeight="1" x14ac:dyDescent="0.3">
      <c r="A36465" s="69">
        <v>12.99</v>
      </c>
      <c r="B36465" s="70" cm="1">
        <f t="array" ref="B36465">_xlfn.IFS(A36465&gt;49,0,A36465&lt;=49,7.59,A36465&lt;20,10.59)</f>
        <v>7.59</v>
      </c>
    </row>
    <row r="36466" spans="1:2" ht="15.75" customHeight="1" x14ac:dyDescent="0.3">
      <c r="A36466" s="69">
        <v>12.99</v>
      </c>
      <c r="B36466" s="70" cm="1">
        <f t="array" ref="B36466">_xlfn.IFS(A36466&gt;49,0,A36466&lt;=49,7.59,A36466&lt;20,10.59)</f>
        <v>7.59</v>
      </c>
    </row>
    <row r="36467" spans="1:2" ht="15.75" customHeight="1" x14ac:dyDescent="0.3">
      <c r="A36467" s="69">
        <v>12.99</v>
      </c>
      <c r="B36467" s="70" cm="1">
        <f t="array" ref="B36467">_xlfn.IFS(A36467&gt;49,0,A36467&lt;=49,7.59,A36467&lt;20,10.59)</f>
        <v>7.59</v>
      </c>
    </row>
    <row r="36468" spans="1:2" ht="15.75" customHeight="1" x14ac:dyDescent="0.3">
      <c r="A36468" s="69">
        <v>12.99</v>
      </c>
      <c r="B36468" s="70" cm="1">
        <f t="array" ref="B36468">_xlfn.IFS(A36468&gt;49,0,A36468&lt;=49,7.59,A36468&lt;20,10.59)</f>
        <v>7.59</v>
      </c>
    </row>
    <row r="36469" spans="1:2" ht="15.75" customHeight="1" x14ac:dyDescent="0.3">
      <c r="A36469" s="69">
        <v>12.99</v>
      </c>
      <c r="B36469" s="70" cm="1">
        <f t="array" ref="B36469">_xlfn.IFS(A36469&gt;49,0,A36469&lt;=49,7.59,A36469&lt;20,10.59)</f>
        <v>7.59</v>
      </c>
    </row>
    <row r="36470" spans="1:2" ht="15.75" customHeight="1" x14ac:dyDescent="0.3">
      <c r="A36470" s="69">
        <v>12.99</v>
      </c>
      <c r="B36470" s="70" cm="1">
        <f t="array" ref="B36470">_xlfn.IFS(A36470&gt;49,0,A36470&lt;=49,7.59,A36470&lt;20,10.59)</f>
        <v>7.59</v>
      </c>
    </row>
    <row r="36471" spans="1:2" ht="15.75" customHeight="1" x14ac:dyDescent="0.3">
      <c r="A36471" s="69">
        <v>12.99</v>
      </c>
      <c r="B36471" s="70" cm="1">
        <f t="array" ref="B36471">_xlfn.IFS(A36471&gt;49,0,A36471&lt;=49,7.59,A36471&lt;20,10.59)</f>
        <v>7.59</v>
      </c>
    </row>
    <row r="36472" spans="1:2" ht="15.75" customHeight="1" x14ac:dyDescent="0.3">
      <c r="A36472" s="69">
        <v>12.99</v>
      </c>
      <c r="B36472" s="70" cm="1">
        <f t="array" ref="B36472">_xlfn.IFS(A36472&gt;49,0,A36472&lt;=49,7.59,A36472&lt;20,10.59)</f>
        <v>7.59</v>
      </c>
    </row>
    <row r="36473" spans="1:2" ht="15.75" customHeight="1" x14ac:dyDescent="0.3">
      <c r="A36473" s="69">
        <v>12.99</v>
      </c>
      <c r="B36473" s="70" cm="1">
        <f t="array" ref="B36473">_xlfn.IFS(A36473&gt;49,0,A36473&lt;=49,7.59,A36473&lt;20,10.59)</f>
        <v>7.59</v>
      </c>
    </row>
    <row r="36474" spans="1:2" ht="15.75" customHeight="1" x14ac:dyDescent="0.3">
      <c r="A36474" s="69">
        <v>12.99</v>
      </c>
      <c r="B36474" s="70" cm="1">
        <f t="array" ref="B36474">_xlfn.IFS(A36474&gt;49,0,A36474&lt;=49,7.59,A36474&lt;20,10.59)</f>
        <v>7.59</v>
      </c>
    </row>
    <row r="36475" spans="1:2" ht="15.75" customHeight="1" x14ac:dyDescent="0.3">
      <c r="A36475" s="69">
        <v>12.99</v>
      </c>
      <c r="B36475" s="70" cm="1">
        <f t="array" ref="B36475">_xlfn.IFS(A36475&gt;49,0,A36475&lt;=49,7.59,A36475&lt;20,10.59)</f>
        <v>7.59</v>
      </c>
    </row>
    <row r="36476" spans="1:2" ht="15.75" customHeight="1" x14ac:dyDescent="0.3">
      <c r="A36476" s="69">
        <v>12.99</v>
      </c>
      <c r="B36476" s="70" cm="1">
        <f t="array" ref="B36476">_xlfn.IFS(A36476&gt;49,0,A36476&lt;=49,7.59,A36476&lt;20,10.59)</f>
        <v>7.59</v>
      </c>
    </row>
    <row r="36477" spans="1:2" ht="15.75" customHeight="1" x14ac:dyDescent="0.3">
      <c r="A36477" s="69">
        <v>12.99</v>
      </c>
      <c r="B36477" s="70" cm="1">
        <f t="array" ref="B36477">_xlfn.IFS(A36477&gt;49,0,A36477&lt;=49,7.59,A36477&lt;20,10.59)</f>
        <v>7.59</v>
      </c>
    </row>
    <row r="36478" spans="1:2" ht="15.75" customHeight="1" x14ac:dyDescent="0.3">
      <c r="A36478" s="69">
        <v>12.99</v>
      </c>
      <c r="B36478" s="70" cm="1">
        <f t="array" ref="B36478">_xlfn.IFS(A36478&gt;49,0,A36478&lt;=49,7.59,A36478&lt;20,10.59)</f>
        <v>7.59</v>
      </c>
    </row>
    <row r="36479" spans="1:2" ht="15.75" customHeight="1" x14ac:dyDescent="0.3">
      <c r="A36479" s="69">
        <v>12.99</v>
      </c>
      <c r="B36479" s="70" cm="1">
        <f t="array" ref="B36479">_xlfn.IFS(A36479&gt;49,0,A36479&lt;=49,7.59,A36479&lt;20,10.59)</f>
        <v>7.59</v>
      </c>
    </row>
    <row r="36480" spans="1:2" ht="15.75" customHeight="1" x14ac:dyDescent="0.3">
      <c r="A36480" s="69">
        <v>12.99</v>
      </c>
      <c r="B36480" s="70" cm="1">
        <f t="array" ref="B36480">_xlfn.IFS(A36480&gt;49,0,A36480&lt;=49,7.59,A36480&lt;20,10.59)</f>
        <v>7.59</v>
      </c>
    </row>
    <row r="36481" spans="1:2" ht="15.75" customHeight="1" x14ac:dyDescent="0.3">
      <c r="A36481" s="69">
        <v>12.99</v>
      </c>
      <c r="B36481" s="70" cm="1">
        <f t="array" ref="B36481">_xlfn.IFS(A36481&gt;49,0,A36481&lt;=49,7.59,A36481&lt;20,10.59)</f>
        <v>7.59</v>
      </c>
    </row>
    <row r="36482" spans="1:2" ht="15.75" customHeight="1" x14ac:dyDescent="0.3">
      <c r="A36482" s="69">
        <v>12.99</v>
      </c>
      <c r="B36482" s="70" cm="1">
        <f t="array" ref="B36482">_xlfn.IFS(A36482&gt;49,0,A36482&lt;=49,7.59,A36482&lt;20,10.59)</f>
        <v>7.59</v>
      </c>
    </row>
    <row r="36483" spans="1:2" ht="15.75" customHeight="1" x14ac:dyDescent="0.3">
      <c r="A36483" s="69">
        <v>12.99</v>
      </c>
      <c r="B36483" s="70" cm="1">
        <f t="array" ref="B36483">_xlfn.IFS(A36483&gt;49,0,A36483&lt;=49,7.59,A36483&lt;20,10.59)</f>
        <v>7.59</v>
      </c>
    </row>
    <row r="36484" spans="1:2" ht="15.75" customHeight="1" x14ac:dyDescent="0.3">
      <c r="A36484" s="69">
        <v>12.99</v>
      </c>
      <c r="B36484" s="70" cm="1">
        <f t="array" ref="B36484">_xlfn.IFS(A36484&gt;49,0,A36484&lt;=49,7.59,A36484&lt;20,10.59)</f>
        <v>7.59</v>
      </c>
    </row>
    <row r="36485" spans="1:2" ht="15.75" customHeight="1" x14ac:dyDescent="0.3">
      <c r="A36485" s="69">
        <v>12.99</v>
      </c>
      <c r="B36485" s="70" cm="1">
        <f t="array" ref="B36485">_xlfn.IFS(A36485&gt;49,0,A36485&lt;=49,7.59,A36485&lt;20,10.59)</f>
        <v>7.59</v>
      </c>
    </row>
    <row r="36486" spans="1:2" ht="15.75" customHeight="1" x14ac:dyDescent="0.3">
      <c r="A36486" s="69">
        <v>12.99</v>
      </c>
      <c r="B36486" s="70" cm="1">
        <f t="array" ref="B36486">_xlfn.IFS(A36486&gt;49,0,A36486&lt;=49,7.59,A36486&lt;20,10.59)</f>
        <v>7.59</v>
      </c>
    </row>
    <row r="36487" spans="1:2" ht="15.75" customHeight="1" x14ac:dyDescent="0.3">
      <c r="A36487" s="69">
        <v>12.99</v>
      </c>
      <c r="B36487" s="70" cm="1">
        <f t="array" ref="B36487">_xlfn.IFS(A36487&gt;49,0,A36487&lt;=49,7.59,A36487&lt;20,10.59)</f>
        <v>7.59</v>
      </c>
    </row>
    <row r="36488" spans="1:2" ht="15.75" customHeight="1" x14ac:dyDescent="0.3">
      <c r="A36488" s="69">
        <v>12.99</v>
      </c>
      <c r="B36488" s="70" cm="1">
        <f t="array" ref="B36488">_xlfn.IFS(A36488&gt;49,0,A36488&lt;=49,7.59,A36488&lt;20,10.59)</f>
        <v>7.59</v>
      </c>
    </row>
    <row r="36489" spans="1:2" ht="15.75" customHeight="1" x14ac:dyDescent="0.3">
      <c r="A36489" s="69">
        <v>12.99</v>
      </c>
      <c r="B36489" s="70" cm="1">
        <f t="array" ref="B36489">_xlfn.IFS(A36489&gt;49,0,A36489&lt;=49,7.59,A36489&lt;20,10.59)</f>
        <v>7.59</v>
      </c>
    </row>
    <row r="36490" spans="1:2" ht="15.75" customHeight="1" x14ac:dyDescent="0.3">
      <c r="A36490" s="69">
        <v>12.99</v>
      </c>
      <c r="B36490" s="70" cm="1">
        <f t="array" ref="B36490">_xlfn.IFS(A36490&gt;49,0,A36490&lt;=49,7.59,A36490&lt;20,10.59)</f>
        <v>7.59</v>
      </c>
    </row>
    <row r="36491" spans="1:2" ht="15.75" customHeight="1" x14ac:dyDescent="0.3">
      <c r="A36491" s="69">
        <v>12.99</v>
      </c>
      <c r="B36491" s="70" cm="1">
        <f t="array" ref="B36491">_xlfn.IFS(A36491&gt;49,0,A36491&lt;=49,7.59,A36491&lt;20,10.59)</f>
        <v>7.59</v>
      </c>
    </row>
    <row r="36492" spans="1:2" ht="15.75" customHeight="1" x14ac:dyDescent="0.3">
      <c r="A36492" s="69">
        <v>12.99</v>
      </c>
      <c r="B36492" s="70" cm="1">
        <f t="array" ref="B36492">_xlfn.IFS(A36492&gt;49,0,A36492&lt;=49,7.59,A36492&lt;20,10.59)</f>
        <v>7.59</v>
      </c>
    </row>
    <row r="36493" spans="1:2" ht="15.75" customHeight="1" x14ac:dyDescent="0.3">
      <c r="A36493" s="69">
        <v>12.99</v>
      </c>
      <c r="B36493" s="70" cm="1">
        <f t="array" ref="B36493">_xlfn.IFS(A36493&gt;49,0,A36493&lt;=49,7.59,A36493&lt;20,10.59)</f>
        <v>7.59</v>
      </c>
    </row>
    <row r="36494" spans="1:2" ht="15.75" customHeight="1" x14ac:dyDescent="0.3">
      <c r="A36494" s="69">
        <v>12.99</v>
      </c>
      <c r="B36494" s="70" cm="1">
        <f t="array" ref="B36494">_xlfn.IFS(A36494&gt;49,0,A36494&lt;=49,7.59,A36494&lt;20,10.59)</f>
        <v>7.59</v>
      </c>
    </row>
    <row r="36495" spans="1:2" ht="15.75" customHeight="1" x14ac:dyDescent="0.3">
      <c r="A36495" s="69">
        <v>12.99</v>
      </c>
      <c r="B36495" s="70" cm="1">
        <f t="array" ref="B36495">_xlfn.IFS(A36495&gt;49,0,A36495&lt;=49,7.59,A36495&lt;20,10.59)</f>
        <v>7.59</v>
      </c>
    </row>
    <row r="36496" spans="1:2" ht="15.75" customHeight="1" x14ac:dyDescent="0.3">
      <c r="A36496" s="69">
        <v>12.99</v>
      </c>
      <c r="B36496" s="70" cm="1">
        <f t="array" ref="B36496">_xlfn.IFS(A36496&gt;49,0,A36496&lt;=49,7.59,A36496&lt;20,10.59)</f>
        <v>7.59</v>
      </c>
    </row>
    <row r="36497" spans="1:2" ht="15.75" customHeight="1" x14ac:dyDescent="0.3">
      <c r="A36497" s="69">
        <v>12.99</v>
      </c>
      <c r="B36497" s="70" cm="1">
        <f t="array" ref="B36497">_xlfn.IFS(A36497&gt;49,0,A36497&lt;=49,7.59,A36497&lt;20,10.59)</f>
        <v>7.59</v>
      </c>
    </row>
    <row r="36498" spans="1:2" ht="15.75" customHeight="1" x14ac:dyDescent="0.3">
      <c r="A36498" s="69">
        <v>12.99</v>
      </c>
      <c r="B36498" s="70" cm="1">
        <f t="array" ref="B36498">_xlfn.IFS(A36498&gt;49,0,A36498&lt;=49,7.59,A36498&lt;20,10.59)</f>
        <v>7.59</v>
      </c>
    </row>
    <row r="36499" spans="1:2" ht="15.75" customHeight="1" x14ac:dyDescent="0.3">
      <c r="A36499" s="69">
        <v>12.99</v>
      </c>
      <c r="B36499" s="70" cm="1">
        <f t="array" ref="B36499">_xlfn.IFS(A36499&gt;49,0,A36499&lt;=49,7.59,A36499&lt;20,10.59)</f>
        <v>7.59</v>
      </c>
    </row>
    <row r="36500" spans="1:2" ht="15.75" customHeight="1" x14ac:dyDescent="0.3">
      <c r="A36500" s="69">
        <v>12.99</v>
      </c>
      <c r="B36500" s="70" cm="1">
        <f t="array" ref="B36500">_xlfn.IFS(A36500&gt;49,0,A36500&lt;=49,7.59,A36500&lt;20,10.59)</f>
        <v>7.59</v>
      </c>
    </row>
    <row r="36501" spans="1:2" ht="15.75" customHeight="1" x14ac:dyDescent="0.3">
      <c r="A36501" s="69">
        <v>12.99</v>
      </c>
      <c r="B36501" s="70" cm="1">
        <f t="array" ref="B36501">_xlfn.IFS(A36501&gt;49,0,A36501&lt;=49,7.59,A36501&lt;20,10.59)</f>
        <v>7.59</v>
      </c>
    </row>
    <row r="36502" spans="1:2" ht="15.75" customHeight="1" x14ac:dyDescent="0.3">
      <c r="A36502" s="69">
        <v>12.99</v>
      </c>
      <c r="B36502" s="70" cm="1">
        <f t="array" ref="B36502">_xlfn.IFS(A36502&gt;49,0,A36502&lt;=49,7.59,A36502&lt;20,10.59)</f>
        <v>7.59</v>
      </c>
    </row>
    <row r="36503" spans="1:2" ht="15.75" customHeight="1" x14ac:dyDescent="0.3">
      <c r="A36503" s="69">
        <v>12.99</v>
      </c>
      <c r="B36503" s="70" cm="1">
        <f t="array" ref="B36503">_xlfn.IFS(A36503&gt;49,0,A36503&lt;=49,7.59,A36503&lt;20,10.59)</f>
        <v>7.59</v>
      </c>
    </row>
    <row r="36504" spans="1:2" ht="15.75" customHeight="1" x14ac:dyDescent="0.3">
      <c r="A36504" s="69">
        <v>12.99</v>
      </c>
      <c r="B36504" s="70" cm="1">
        <f t="array" ref="B36504">_xlfn.IFS(A36504&gt;49,0,A36504&lt;=49,7.59,A36504&lt;20,10.59)</f>
        <v>7.59</v>
      </c>
    </row>
    <row r="36505" spans="1:2" ht="15.75" customHeight="1" x14ac:dyDescent="0.3">
      <c r="A36505" s="69">
        <v>12.99</v>
      </c>
      <c r="B36505" s="70" cm="1">
        <f t="array" ref="B36505">_xlfn.IFS(A36505&gt;49,0,A36505&lt;=49,7.59,A36505&lt;20,10.59)</f>
        <v>7.59</v>
      </c>
    </row>
    <row r="36506" spans="1:2" ht="15.75" customHeight="1" x14ac:dyDescent="0.3">
      <c r="A36506" s="69">
        <v>12.99</v>
      </c>
      <c r="B36506" s="70" cm="1">
        <f t="array" ref="B36506">_xlfn.IFS(A36506&gt;49,0,A36506&lt;=49,7.59,A36506&lt;20,10.59)</f>
        <v>7.59</v>
      </c>
    </row>
    <row r="36507" spans="1:2" ht="15.75" customHeight="1" x14ac:dyDescent="0.3">
      <c r="A36507" s="69">
        <v>12.99</v>
      </c>
      <c r="B36507" s="70" cm="1">
        <f t="array" ref="B36507">_xlfn.IFS(A36507&gt;49,0,A36507&lt;=49,7.59,A36507&lt;20,10.59)</f>
        <v>7.59</v>
      </c>
    </row>
    <row r="36508" spans="1:2" ht="15.75" customHeight="1" x14ac:dyDescent="0.3">
      <c r="A36508" s="69">
        <v>12.99</v>
      </c>
      <c r="B36508" s="70" cm="1">
        <f t="array" ref="B36508">_xlfn.IFS(A36508&gt;49,0,A36508&lt;=49,7.59,A36508&lt;20,10.59)</f>
        <v>7.59</v>
      </c>
    </row>
    <row r="36509" spans="1:2" ht="15.75" customHeight="1" x14ac:dyDescent="0.3">
      <c r="A36509" s="69">
        <v>12.99</v>
      </c>
      <c r="B36509" s="70" cm="1">
        <f t="array" ref="B36509">_xlfn.IFS(A36509&gt;49,0,A36509&lt;=49,7.59,A36509&lt;20,10.59)</f>
        <v>7.59</v>
      </c>
    </row>
    <row r="36510" spans="1:2" ht="15.75" customHeight="1" x14ac:dyDescent="0.3">
      <c r="A36510" s="69">
        <v>12.99</v>
      </c>
      <c r="B36510" s="70" cm="1">
        <f t="array" ref="B36510">_xlfn.IFS(A36510&gt;49,0,A36510&lt;=49,7.59,A36510&lt;20,10.59)</f>
        <v>7.59</v>
      </c>
    </row>
    <row r="36511" spans="1:2" ht="15.75" customHeight="1" x14ac:dyDescent="0.3">
      <c r="A36511" s="69">
        <v>12.99</v>
      </c>
      <c r="B36511" s="70" cm="1">
        <f t="array" ref="B36511">_xlfn.IFS(A36511&gt;49,0,A36511&lt;=49,7.59,A36511&lt;20,10.59)</f>
        <v>7.59</v>
      </c>
    </row>
    <row r="36512" spans="1:2" ht="15.75" customHeight="1" x14ac:dyDescent="0.3">
      <c r="A36512" s="69">
        <v>12.99</v>
      </c>
      <c r="B36512" s="70" cm="1">
        <f t="array" ref="B36512">_xlfn.IFS(A36512&gt;49,0,A36512&lt;=49,7.59,A36512&lt;20,10.59)</f>
        <v>7.59</v>
      </c>
    </row>
    <row r="36513" spans="1:2" ht="15.75" customHeight="1" x14ac:dyDescent="0.3">
      <c r="A36513" s="69">
        <v>449.99</v>
      </c>
      <c r="B36513" s="70" cm="1">
        <f t="array" ref="B36513">_xlfn.IFS(A36513&gt;49,0,A36513&lt;=49,7.59,A36513&lt;20,10.59)</f>
        <v>0</v>
      </c>
    </row>
    <row r="36514" spans="1:2" ht="15.75" customHeight="1" x14ac:dyDescent="0.3">
      <c r="A36514" s="69">
        <v>8.99</v>
      </c>
      <c r="B36514" s="70" cm="1">
        <f t="array" ref="B36514">_xlfn.IFS(A36514&gt;49,0,A36514&lt;=49,7.59,A36514&lt;20,10.59)</f>
        <v>7.59</v>
      </c>
    </row>
    <row r="36515" spans="1:2" ht="15.75" customHeight="1" x14ac:dyDescent="0.3">
      <c r="A36515" s="69">
        <v>8.99</v>
      </c>
      <c r="B36515" s="70" cm="1">
        <f t="array" ref="B36515">_xlfn.IFS(A36515&gt;49,0,A36515&lt;=49,7.59,A36515&lt;20,10.59)</f>
        <v>7.59</v>
      </c>
    </row>
    <row r="36516" spans="1:2" ht="15.75" customHeight="1" x14ac:dyDescent="0.3">
      <c r="A36516" s="69">
        <v>8.99</v>
      </c>
      <c r="B36516" s="70" cm="1">
        <f t="array" ref="B36516">_xlfn.IFS(A36516&gt;49,0,A36516&lt;=49,7.59,A36516&lt;20,10.59)</f>
        <v>7.59</v>
      </c>
    </row>
    <row r="36517" spans="1:2" ht="15.75" customHeight="1" x14ac:dyDescent="0.3">
      <c r="A36517" s="69">
        <v>8.99</v>
      </c>
      <c r="B36517" s="70" cm="1">
        <f t="array" ref="B36517">_xlfn.IFS(A36517&gt;49,0,A36517&lt;=49,7.59,A36517&lt;20,10.59)</f>
        <v>7.59</v>
      </c>
    </row>
    <row r="36518" spans="1:2" ht="15.75" customHeight="1" x14ac:dyDescent="0.3">
      <c r="A36518" s="69">
        <v>8.99</v>
      </c>
      <c r="B36518" s="70" cm="1">
        <f t="array" ref="B36518">_xlfn.IFS(A36518&gt;49,0,A36518&lt;=49,7.59,A36518&lt;20,10.59)</f>
        <v>7.59</v>
      </c>
    </row>
    <row r="36519" spans="1:2" ht="15.75" customHeight="1" x14ac:dyDescent="0.3">
      <c r="A36519" s="69">
        <v>8.99</v>
      </c>
      <c r="B36519" s="70" cm="1">
        <f t="array" ref="B36519">_xlfn.IFS(A36519&gt;49,0,A36519&lt;=49,7.59,A36519&lt;20,10.59)</f>
        <v>7.59</v>
      </c>
    </row>
    <row r="36520" spans="1:2" ht="15.75" customHeight="1" x14ac:dyDescent="0.3">
      <c r="A36520" s="69">
        <v>8.99</v>
      </c>
      <c r="B36520" s="70" cm="1">
        <f t="array" ref="B36520">_xlfn.IFS(A36520&gt;49,0,A36520&lt;=49,7.59,A36520&lt;20,10.59)</f>
        <v>7.59</v>
      </c>
    </row>
    <row r="36521" spans="1:2" ht="15.75" customHeight="1" x14ac:dyDescent="0.3">
      <c r="A36521" s="69">
        <v>8.99</v>
      </c>
      <c r="B36521" s="70" cm="1">
        <f t="array" ref="B36521">_xlfn.IFS(A36521&gt;49,0,A36521&lt;=49,7.59,A36521&lt;20,10.59)</f>
        <v>7.59</v>
      </c>
    </row>
    <row r="36522" spans="1:2" ht="15.75" customHeight="1" x14ac:dyDescent="0.3">
      <c r="A36522" s="69">
        <v>8.99</v>
      </c>
      <c r="B36522" s="70" cm="1">
        <f t="array" ref="B36522">_xlfn.IFS(A36522&gt;49,0,A36522&lt;=49,7.59,A36522&lt;20,10.59)</f>
        <v>7.59</v>
      </c>
    </row>
    <row r="36523" spans="1:2" ht="15.75" customHeight="1" x14ac:dyDescent="0.3">
      <c r="A36523" s="69">
        <v>8.99</v>
      </c>
      <c r="B36523" s="70" cm="1">
        <f t="array" ref="B36523">_xlfn.IFS(A36523&gt;49,0,A36523&lt;=49,7.59,A36523&lt;20,10.59)</f>
        <v>7.59</v>
      </c>
    </row>
    <row r="36524" spans="1:2" ht="15.75" customHeight="1" x14ac:dyDescent="0.3">
      <c r="A36524" s="69">
        <v>8.99</v>
      </c>
      <c r="B36524" s="70" cm="1">
        <f t="array" ref="B36524">_xlfn.IFS(A36524&gt;49,0,A36524&lt;=49,7.59,A36524&lt;20,10.59)</f>
        <v>7.59</v>
      </c>
    </row>
    <row r="36525" spans="1:2" ht="15.75" customHeight="1" x14ac:dyDescent="0.3">
      <c r="A36525" s="69">
        <v>8.99</v>
      </c>
      <c r="B36525" s="70" cm="1">
        <f t="array" ref="B36525">_xlfn.IFS(A36525&gt;49,0,A36525&lt;=49,7.59,A36525&lt;20,10.59)</f>
        <v>7.59</v>
      </c>
    </row>
    <row r="36526" spans="1:2" ht="15.75" customHeight="1" x14ac:dyDescent="0.3">
      <c r="A36526" s="69">
        <v>8.99</v>
      </c>
      <c r="B36526" s="70" cm="1">
        <f t="array" ref="B36526">_xlfn.IFS(A36526&gt;49,0,A36526&lt;=49,7.59,A36526&lt;20,10.59)</f>
        <v>7.59</v>
      </c>
    </row>
    <row r="36527" spans="1:2" ht="15.75" customHeight="1" x14ac:dyDescent="0.3">
      <c r="A36527" s="69">
        <v>8.99</v>
      </c>
      <c r="B36527" s="70" cm="1">
        <f t="array" ref="B36527">_xlfn.IFS(A36527&gt;49,0,A36527&lt;=49,7.59,A36527&lt;20,10.59)</f>
        <v>7.59</v>
      </c>
    </row>
    <row r="36528" spans="1:2" ht="15.75" customHeight="1" x14ac:dyDescent="0.3">
      <c r="A36528" s="69">
        <v>8.99</v>
      </c>
      <c r="B36528" s="70" cm="1">
        <f t="array" ref="B36528">_xlfn.IFS(A36528&gt;49,0,A36528&lt;=49,7.59,A36528&lt;20,10.59)</f>
        <v>7.59</v>
      </c>
    </row>
    <row r="36529" spans="1:2" ht="15.75" customHeight="1" x14ac:dyDescent="0.3">
      <c r="A36529" s="69">
        <v>8.99</v>
      </c>
      <c r="B36529" s="70" cm="1">
        <f t="array" ref="B36529">_xlfn.IFS(A36529&gt;49,0,A36529&lt;=49,7.59,A36529&lt;20,10.59)</f>
        <v>7.59</v>
      </c>
    </row>
    <row r="36530" spans="1:2" ht="15.75" customHeight="1" x14ac:dyDescent="0.3">
      <c r="A36530" s="69">
        <v>8.99</v>
      </c>
      <c r="B36530" s="70" cm="1">
        <f t="array" ref="B36530">_xlfn.IFS(A36530&gt;49,0,A36530&lt;=49,7.59,A36530&lt;20,10.59)</f>
        <v>7.59</v>
      </c>
    </row>
    <row r="36531" spans="1:2" ht="15.75" customHeight="1" x14ac:dyDescent="0.3">
      <c r="A36531" s="69">
        <v>8.99</v>
      </c>
      <c r="B36531" s="70" cm="1">
        <f t="array" ref="B36531">_xlfn.IFS(A36531&gt;49,0,A36531&lt;=49,7.59,A36531&lt;20,10.59)</f>
        <v>7.59</v>
      </c>
    </row>
    <row r="36532" spans="1:2" ht="15.75" customHeight="1" x14ac:dyDescent="0.3">
      <c r="A36532" s="69">
        <v>8.99</v>
      </c>
      <c r="B36532" s="70" cm="1">
        <f t="array" ref="B36532">_xlfn.IFS(A36532&gt;49,0,A36532&lt;=49,7.59,A36532&lt;20,10.59)</f>
        <v>7.59</v>
      </c>
    </row>
    <row r="36533" spans="1:2" ht="15.75" customHeight="1" x14ac:dyDescent="0.3">
      <c r="A36533" s="69">
        <v>8.99</v>
      </c>
      <c r="B36533" s="70" cm="1">
        <f t="array" ref="B36533">_xlfn.IFS(A36533&gt;49,0,A36533&lt;=49,7.59,A36533&lt;20,10.59)</f>
        <v>7.59</v>
      </c>
    </row>
    <row r="36534" spans="1:2" ht="15.75" customHeight="1" x14ac:dyDescent="0.3">
      <c r="A36534" s="69">
        <v>8.99</v>
      </c>
      <c r="B36534" s="70" cm="1">
        <f t="array" ref="B36534">_xlfn.IFS(A36534&gt;49,0,A36534&lt;=49,7.59,A36534&lt;20,10.59)</f>
        <v>7.59</v>
      </c>
    </row>
    <row r="36535" spans="1:2" ht="15.75" customHeight="1" x14ac:dyDescent="0.3">
      <c r="A36535" s="69">
        <v>8.99</v>
      </c>
      <c r="B36535" s="70" cm="1">
        <f t="array" ref="B36535">_xlfn.IFS(A36535&gt;49,0,A36535&lt;=49,7.59,A36535&lt;20,10.59)</f>
        <v>7.59</v>
      </c>
    </row>
    <row r="36536" spans="1:2" ht="15.75" customHeight="1" x14ac:dyDescent="0.3">
      <c r="A36536" s="69">
        <v>8.99</v>
      </c>
      <c r="B36536" s="70" cm="1">
        <f t="array" ref="B36536">_xlfn.IFS(A36536&gt;49,0,A36536&lt;=49,7.59,A36536&lt;20,10.59)</f>
        <v>7.59</v>
      </c>
    </row>
    <row r="36537" spans="1:2" ht="15.75" customHeight="1" x14ac:dyDescent="0.3">
      <c r="A36537" s="69">
        <v>8.99</v>
      </c>
      <c r="B36537" s="70" cm="1">
        <f t="array" ref="B36537">_xlfn.IFS(A36537&gt;49,0,A36537&lt;=49,7.59,A36537&lt;20,10.59)</f>
        <v>7.59</v>
      </c>
    </row>
    <row r="36538" spans="1:2" ht="15.75" customHeight="1" x14ac:dyDescent="0.3">
      <c r="A36538" s="69">
        <v>8.99</v>
      </c>
      <c r="B36538" s="70" cm="1">
        <f t="array" ref="B36538">_xlfn.IFS(A36538&gt;49,0,A36538&lt;=49,7.59,A36538&lt;20,10.59)</f>
        <v>7.59</v>
      </c>
    </row>
    <row r="36539" spans="1:2" ht="15.75" customHeight="1" x14ac:dyDescent="0.3">
      <c r="A36539" s="69">
        <v>8.99</v>
      </c>
      <c r="B36539" s="70" cm="1">
        <f t="array" ref="B36539">_xlfn.IFS(A36539&gt;49,0,A36539&lt;=49,7.59,A36539&lt;20,10.59)</f>
        <v>7.59</v>
      </c>
    </row>
    <row r="36540" spans="1:2" ht="15.75" customHeight="1" x14ac:dyDescent="0.3">
      <c r="A36540" s="69">
        <v>8.99</v>
      </c>
      <c r="B36540" s="70" cm="1">
        <f t="array" ref="B36540">_xlfn.IFS(A36540&gt;49,0,A36540&lt;=49,7.59,A36540&lt;20,10.59)</f>
        <v>7.59</v>
      </c>
    </row>
    <row r="36541" spans="1:2" ht="15.75" customHeight="1" x14ac:dyDescent="0.3">
      <c r="A36541" s="69">
        <v>8.99</v>
      </c>
      <c r="B36541" s="70" cm="1">
        <f t="array" ref="B36541">_xlfn.IFS(A36541&gt;49,0,A36541&lt;=49,7.59,A36541&lt;20,10.59)</f>
        <v>7.59</v>
      </c>
    </row>
    <row r="36542" spans="1:2" ht="15.75" customHeight="1" x14ac:dyDescent="0.3">
      <c r="A36542" s="69">
        <v>89.99</v>
      </c>
      <c r="B36542" s="70" cm="1">
        <f t="array" ref="B36542">_xlfn.IFS(A36542&gt;49,0,A36542&lt;=49,7.59,A36542&lt;20,10.59)</f>
        <v>0</v>
      </c>
    </row>
    <row r="36543" spans="1:2" ht="15.75" customHeight="1" x14ac:dyDescent="0.3">
      <c r="A36543" s="69">
        <v>149.99</v>
      </c>
      <c r="B36543" s="70" cm="1">
        <f t="array" ref="B36543">_xlfn.IFS(A36543&gt;49,0,A36543&lt;=49,7.59,A36543&lt;20,10.59)</f>
        <v>0</v>
      </c>
    </row>
    <row r="36544" spans="1:2" ht="15.75" customHeight="1" x14ac:dyDescent="0.3">
      <c r="A36544" s="69">
        <v>19.989999999999998</v>
      </c>
      <c r="B36544" s="70" cm="1">
        <f t="array" ref="B36544">_xlfn.IFS(A36544&gt;49,0,A36544&lt;=49,7.59,A36544&lt;20,10.59)</f>
        <v>7.59</v>
      </c>
    </row>
    <row r="36545" spans="1:2" ht="15.75" customHeight="1" x14ac:dyDescent="0.3">
      <c r="A36545" s="69">
        <v>9.99</v>
      </c>
      <c r="B36545" s="70" cm="1">
        <f t="array" ref="B36545">_xlfn.IFS(A36545&gt;49,0,A36545&lt;=49,7.59,A36545&lt;20,10.59)</f>
        <v>7.59</v>
      </c>
    </row>
    <row r="36546" spans="1:2" ht="15.75" customHeight="1" x14ac:dyDescent="0.3">
      <c r="A36546" s="69">
        <v>9.99</v>
      </c>
      <c r="B36546" s="70" cm="1">
        <f t="array" ref="B36546">_xlfn.IFS(A36546&gt;49,0,A36546&lt;=49,7.59,A36546&lt;20,10.59)</f>
        <v>7.59</v>
      </c>
    </row>
    <row r="36547" spans="1:2" ht="15.75" customHeight="1" x14ac:dyDescent="0.3">
      <c r="A36547" s="69">
        <v>19.989999999999998</v>
      </c>
      <c r="B36547" s="70" cm="1">
        <f t="array" ref="B36547">_xlfn.IFS(A36547&gt;49,0,A36547&lt;=49,7.59,A36547&lt;20,10.59)</f>
        <v>7.59</v>
      </c>
    </row>
    <row r="36548" spans="1:2" ht="15.75" customHeight="1" x14ac:dyDescent="0.3">
      <c r="A36548" s="69">
        <v>19.989999999999998</v>
      </c>
      <c r="B36548" s="70" cm="1">
        <f t="array" ref="B36548">_xlfn.IFS(A36548&gt;49,0,A36548&lt;=49,7.59,A36548&lt;20,10.59)</f>
        <v>7.59</v>
      </c>
    </row>
    <row r="36549" spans="1:2" ht="15.75" customHeight="1" x14ac:dyDescent="0.3">
      <c r="A36549" s="69">
        <v>39.99</v>
      </c>
      <c r="B36549" s="70" cm="1">
        <f t="array" ref="B36549">_xlfn.IFS(A36549&gt;49,0,A36549&lt;=49,7.59,A36549&lt;20,10.59)</f>
        <v>7.59</v>
      </c>
    </row>
    <row r="36550" spans="1:2" ht="15.75" customHeight="1" x14ac:dyDescent="0.3">
      <c r="A36550" s="69">
        <v>39.99</v>
      </c>
      <c r="B36550" s="70" cm="1">
        <f t="array" ref="B36550">_xlfn.IFS(A36550&gt;49,0,A36550&lt;=49,7.59,A36550&lt;20,10.59)</f>
        <v>7.59</v>
      </c>
    </row>
    <row r="36551" spans="1:2" ht="15.75" customHeight="1" x14ac:dyDescent="0.3">
      <c r="A36551" s="69">
        <v>39.99</v>
      </c>
      <c r="B36551" s="70" cm="1">
        <f t="array" ref="B36551">_xlfn.IFS(A36551&gt;49,0,A36551&lt;=49,7.59,A36551&lt;20,10.59)</f>
        <v>7.59</v>
      </c>
    </row>
    <row r="36552" spans="1:2" ht="15.75" customHeight="1" x14ac:dyDescent="0.3">
      <c r="A36552" s="69">
        <v>39.99</v>
      </c>
      <c r="B36552" s="70" cm="1">
        <f t="array" ref="B36552">_xlfn.IFS(A36552&gt;49,0,A36552&lt;=49,7.59,A36552&lt;20,10.59)</f>
        <v>7.59</v>
      </c>
    </row>
    <row r="36553" spans="1:2" ht="15.75" customHeight="1" x14ac:dyDescent="0.3">
      <c r="A36553" s="69">
        <v>39.99</v>
      </c>
      <c r="B36553" s="70" cm="1">
        <f t="array" ref="B36553">_xlfn.IFS(A36553&gt;49,0,A36553&lt;=49,7.59,A36553&lt;20,10.59)</f>
        <v>7.59</v>
      </c>
    </row>
    <row r="36554" spans="1:2" ht="15.75" customHeight="1" x14ac:dyDescent="0.3">
      <c r="A36554" s="69">
        <v>39.99</v>
      </c>
      <c r="B36554" s="70" cm="1">
        <f t="array" ref="B36554">_xlfn.IFS(A36554&gt;49,0,A36554&lt;=49,7.59,A36554&lt;20,10.59)</f>
        <v>7.59</v>
      </c>
    </row>
    <row r="36555" spans="1:2" ht="15.75" customHeight="1" x14ac:dyDescent="0.3">
      <c r="A36555" s="69">
        <v>29.99</v>
      </c>
      <c r="B36555" s="70" cm="1">
        <f t="array" ref="B36555">_xlfn.IFS(A36555&gt;49,0,A36555&lt;=49,7.59,A36555&lt;20,10.59)</f>
        <v>7.59</v>
      </c>
    </row>
    <row r="36556" spans="1:2" ht="15.75" customHeight="1" x14ac:dyDescent="0.3">
      <c r="A36556" s="69">
        <v>7.99</v>
      </c>
      <c r="B36556" s="70" cm="1">
        <f t="array" ref="B36556">_xlfn.IFS(A36556&gt;49,0,A36556&lt;=49,7.59,A36556&lt;20,10.59)</f>
        <v>7.59</v>
      </c>
    </row>
    <row r="36557" spans="1:2" ht="15.75" customHeight="1" x14ac:dyDescent="0.3">
      <c r="A36557" s="69">
        <v>6.99</v>
      </c>
      <c r="B36557" s="70" cm="1">
        <f t="array" ref="B36557">_xlfn.IFS(A36557&gt;49,0,A36557&lt;=49,7.59,A36557&lt;20,10.59)</f>
        <v>7.59</v>
      </c>
    </row>
    <row r="36558" spans="1:2" ht="15.75" customHeight="1" x14ac:dyDescent="0.3">
      <c r="A36558" s="69">
        <v>12.99</v>
      </c>
      <c r="B36558" s="70" cm="1">
        <f t="array" ref="B36558">_xlfn.IFS(A36558&gt;49,0,A36558&lt;=49,7.59,A36558&lt;20,10.59)</f>
        <v>7.59</v>
      </c>
    </row>
    <row r="36559" spans="1:2" ht="15.75" customHeight="1" x14ac:dyDescent="0.3">
      <c r="A36559" s="69">
        <v>9.99</v>
      </c>
      <c r="B36559" s="70" cm="1">
        <f t="array" ref="B36559">_xlfn.IFS(A36559&gt;49,0,A36559&lt;=49,7.59,A36559&lt;20,10.59)</f>
        <v>7.59</v>
      </c>
    </row>
    <row r="36560" spans="1:2" ht="15.75" customHeight="1" x14ac:dyDescent="0.3">
      <c r="A36560" s="69">
        <v>12.99</v>
      </c>
      <c r="B36560" s="70" cm="1">
        <f t="array" ref="B36560">_xlfn.IFS(A36560&gt;49,0,A36560&lt;=49,7.59,A36560&lt;20,10.59)</f>
        <v>7.59</v>
      </c>
    </row>
    <row r="36561" spans="1:2" ht="15.75" customHeight="1" x14ac:dyDescent="0.3">
      <c r="A36561" s="69">
        <v>3.29</v>
      </c>
      <c r="B36561" s="70" cm="1">
        <f t="array" ref="B36561">_xlfn.IFS(A36561&gt;49,0,A36561&lt;=49,7.59,A36561&lt;20,10.59)</f>
        <v>7.59</v>
      </c>
    </row>
    <row r="36562" spans="1:2" ht="15.75" customHeight="1" x14ac:dyDescent="0.3">
      <c r="A36562" s="69">
        <v>3.29</v>
      </c>
      <c r="B36562" s="70" cm="1">
        <f t="array" ref="B36562">_xlfn.IFS(A36562&gt;49,0,A36562&lt;=49,7.59,A36562&lt;20,10.59)</f>
        <v>7.59</v>
      </c>
    </row>
    <row r="36563" spans="1:2" ht="15.75" customHeight="1" x14ac:dyDescent="0.3">
      <c r="A36563" s="69">
        <v>29.99</v>
      </c>
      <c r="B36563" s="70" cm="1">
        <f t="array" ref="B36563">_xlfn.IFS(A36563&gt;49,0,A36563&lt;=49,7.59,A36563&lt;20,10.59)</f>
        <v>7.59</v>
      </c>
    </row>
    <row r="36564" spans="1:2" ht="15.75" customHeight="1" x14ac:dyDescent="0.3">
      <c r="A36564" s="69">
        <v>10.99</v>
      </c>
      <c r="B36564" s="70" cm="1">
        <f t="array" ref="B36564">_xlfn.IFS(A36564&gt;49,0,A36564&lt;=49,7.59,A36564&lt;20,10.59)</f>
        <v>7.59</v>
      </c>
    </row>
    <row r="36565" spans="1:2" ht="15.75" customHeight="1" x14ac:dyDescent="0.3">
      <c r="A36565" s="69">
        <v>10.99</v>
      </c>
      <c r="B36565" s="70" cm="1">
        <f t="array" ref="B36565">_xlfn.IFS(A36565&gt;49,0,A36565&lt;=49,7.59,A36565&lt;20,10.59)</f>
        <v>7.59</v>
      </c>
    </row>
    <row r="36566" spans="1:2" ht="15.75" customHeight="1" x14ac:dyDescent="0.3">
      <c r="A36566" s="69">
        <v>4.99</v>
      </c>
      <c r="B36566" s="70" cm="1">
        <f t="array" ref="B36566">_xlfn.IFS(A36566&gt;49,0,A36566&lt;=49,7.59,A36566&lt;20,10.59)</f>
        <v>7.59</v>
      </c>
    </row>
    <row r="36567" spans="1:2" ht="15.75" customHeight="1" x14ac:dyDescent="0.3">
      <c r="A36567" s="69">
        <v>224.99</v>
      </c>
      <c r="B36567" s="70" cm="1">
        <f t="array" ref="B36567">_xlfn.IFS(A36567&gt;49,0,A36567&lt;=49,7.59,A36567&lt;20,10.59)</f>
        <v>0</v>
      </c>
    </row>
    <row r="36568" spans="1:2" ht="15.75" customHeight="1" x14ac:dyDescent="0.3">
      <c r="A36568" s="69">
        <v>224.99</v>
      </c>
      <c r="B36568" s="70" cm="1">
        <f t="array" ref="B36568">_xlfn.IFS(A36568&gt;49,0,A36568&lt;=49,7.59,A36568&lt;20,10.59)</f>
        <v>0</v>
      </c>
    </row>
    <row r="36569" spans="1:2" ht="15.75" customHeight="1" x14ac:dyDescent="0.3">
      <c r="A36569" s="69">
        <v>224.99</v>
      </c>
      <c r="B36569" s="70" cm="1">
        <f t="array" ref="B36569">_xlfn.IFS(A36569&gt;49,0,A36569&lt;=49,7.59,A36569&lt;20,10.59)</f>
        <v>0</v>
      </c>
    </row>
    <row r="36570" spans="1:2" ht="15.75" customHeight="1" x14ac:dyDescent="0.3">
      <c r="A36570" s="69">
        <v>224.99</v>
      </c>
      <c r="B36570" s="70" cm="1">
        <f t="array" ref="B36570">_xlfn.IFS(A36570&gt;49,0,A36570&lt;=49,7.59,A36570&lt;20,10.59)</f>
        <v>0</v>
      </c>
    </row>
    <row r="36571" spans="1:2" ht="15.75" customHeight="1" x14ac:dyDescent="0.3">
      <c r="A36571" s="69">
        <v>224.99</v>
      </c>
      <c r="B36571" s="70" cm="1">
        <f t="array" ref="B36571">_xlfn.IFS(A36571&gt;49,0,A36571&lt;=49,7.59,A36571&lt;20,10.59)</f>
        <v>0</v>
      </c>
    </row>
    <row r="36572" spans="1:2" ht="15.75" customHeight="1" x14ac:dyDescent="0.3">
      <c r="A36572" s="69">
        <v>224.99</v>
      </c>
      <c r="B36572" s="70" cm="1">
        <f t="array" ref="B36572">_xlfn.IFS(A36572&gt;49,0,A36572&lt;=49,7.59,A36572&lt;20,10.59)</f>
        <v>0</v>
      </c>
    </row>
    <row r="36573" spans="1:2" ht="15.75" customHeight="1" x14ac:dyDescent="0.3">
      <c r="A36573" s="69">
        <v>224.99</v>
      </c>
      <c r="B36573" s="70" cm="1">
        <f t="array" ref="B36573">_xlfn.IFS(A36573&gt;49,0,A36573&lt;=49,7.59,A36573&lt;20,10.59)</f>
        <v>0</v>
      </c>
    </row>
    <row r="36574" spans="1:2" ht="15.75" customHeight="1" x14ac:dyDescent="0.3">
      <c r="A36574" s="69">
        <v>224.99</v>
      </c>
      <c r="B36574" s="70" cm="1">
        <f t="array" ref="B36574">_xlfn.IFS(A36574&gt;49,0,A36574&lt;=49,7.59,A36574&lt;20,10.59)</f>
        <v>0</v>
      </c>
    </row>
    <row r="36575" spans="1:2" ht="15.75" customHeight="1" x14ac:dyDescent="0.3">
      <c r="A36575" s="69">
        <v>224.99</v>
      </c>
      <c r="B36575" s="70" cm="1">
        <f t="array" ref="B36575">_xlfn.IFS(A36575&gt;49,0,A36575&lt;=49,7.59,A36575&lt;20,10.59)</f>
        <v>0</v>
      </c>
    </row>
    <row r="36576" spans="1:2" ht="15.75" customHeight="1" x14ac:dyDescent="0.3">
      <c r="A36576" s="69">
        <v>199.99</v>
      </c>
      <c r="B36576" s="70" cm="1">
        <f t="array" ref="B36576">_xlfn.IFS(A36576&gt;49,0,A36576&lt;=49,7.59,A36576&lt;20,10.59)</f>
        <v>0</v>
      </c>
    </row>
    <row r="36577" spans="1:2" ht="15.75" customHeight="1" x14ac:dyDescent="0.3">
      <c r="A36577" s="69">
        <v>199.99</v>
      </c>
      <c r="B36577" s="70" cm="1">
        <f t="array" ref="B36577">_xlfn.IFS(A36577&gt;49,0,A36577&lt;=49,7.59,A36577&lt;20,10.59)</f>
        <v>0</v>
      </c>
    </row>
    <row r="36578" spans="1:2" ht="15.75" customHeight="1" x14ac:dyDescent="0.3">
      <c r="A36578" s="69">
        <v>199.99</v>
      </c>
      <c r="B36578" s="70" cm="1">
        <f t="array" ref="B36578">_xlfn.IFS(A36578&gt;49,0,A36578&lt;=49,7.59,A36578&lt;20,10.59)</f>
        <v>0</v>
      </c>
    </row>
    <row r="36579" spans="1:2" ht="15.75" customHeight="1" x14ac:dyDescent="0.3">
      <c r="A36579" s="69">
        <v>199.99</v>
      </c>
      <c r="B36579" s="70" cm="1">
        <f t="array" ref="B36579">_xlfn.IFS(A36579&gt;49,0,A36579&lt;=49,7.59,A36579&lt;20,10.59)</f>
        <v>0</v>
      </c>
    </row>
    <row r="36580" spans="1:2" ht="15.75" customHeight="1" x14ac:dyDescent="0.3">
      <c r="A36580" s="69">
        <v>199.99</v>
      </c>
      <c r="B36580" s="70" cm="1">
        <f t="array" ref="B36580">_xlfn.IFS(A36580&gt;49,0,A36580&lt;=49,7.59,A36580&lt;20,10.59)</f>
        <v>0</v>
      </c>
    </row>
    <row r="36581" spans="1:2" ht="15.75" customHeight="1" x14ac:dyDescent="0.3">
      <c r="A36581" s="69">
        <v>199.99</v>
      </c>
      <c r="B36581" s="70" cm="1">
        <f t="array" ref="B36581">_xlfn.IFS(A36581&gt;49,0,A36581&lt;=49,7.59,A36581&lt;20,10.59)</f>
        <v>0</v>
      </c>
    </row>
    <row r="36582" spans="1:2" ht="15.75" customHeight="1" x14ac:dyDescent="0.3">
      <c r="A36582" s="69">
        <v>199.99</v>
      </c>
      <c r="B36582" s="70" cm="1">
        <f t="array" ref="B36582">_xlfn.IFS(A36582&gt;49,0,A36582&lt;=49,7.59,A36582&lt;20,10.59)</f>
        <v>0</v>
      </c>
    </row>
    <row r="36583" spans="1:2" ht="15.75" customHeight="1" x14ac:dyDescent="0.3">
      <c r="A36583" s="69">
        <v>199.99</v>
      </c>
      <c r="B36583" s="70" cm="1">
        <f t="array" ref="B36583">_xlfn.IFS(A36583&gt;49,0,A36583&lt;=49,7.59,A36583&lt;20,10.59)</f>
        <v>0</v>
      </c>
    </row>
    <row r="36584" spans="1:2" ht="15.75" customHeight="1" x14ac:dyDescent="0.3">
      <c r="A36584" s="69">
        <v>199.99</v>
      </c>
      <c r="B36584" s="70" cm="1">
        <f t="array" ref="B36584">_xlfn.IFS(A36584&gt;49,0,A36584&lt;=49,7.59,A36584&lt;20,10.59)</f>
        <v>0</v>
      </c>
    </row>
    <row r="36585" spans="1:2" ht="15.75" customHeight="1" x14ac:dyDescent="0.3">
      <c r="A36585" s="69">
        <v>199.99</v>
      </c>
      <c r="B36585" s="70" cm="1">
        <f t="array" ref="B36585">_xlfn.IFS(A36585&gt;49,0,A36585&lt;=49,7.59,A36585&lt;20,10.59)</f>
        <v>0</v>
      </c>
    </row>
    <row r="36586" spans="1:2" ht="15.75" customHeight="1" x14ac:dyDescent="0.3">
      <c r="A36586" s="69">
        <v>199.99</v>
      </c>
      <c r="B36586" s="70" cm="1">
        <f t="array" ref="B36586">_xlfn.IFS(A36586&gt;49,0,A36586&lt;=49,7.59,A36586&lt;20,10.59)</f>
        <v>0</v>
      </c>
    </row>
    <row r="36587" spans="1:2" ht="15.75" customHeight="1" x14ac:dyDescent="0.3">
      <c r="A36587" s="69">
        <v>199.99</v>
      </c>
      <c r="B36587" s="70" cm="1">
        <f t="array" ref="B36587">_xlfn.IFS(A36587&gt;49,0,A36587&lt;=49,7.59,A36587&lt;20,10.59)</f>
        <v>0</v>
      </c>
    </row>
    <row r="36588" spans="1:2" ht="15.75" customHeight="1" x14ac:dyDescent="0.3">
      <c r="A36588" s="69">
        <v>199.99</v>
      </c>
      <c r="B36588" s="70" cm="1">
        <f t="array" ref="B36588">_xlfn.IFS(A36588&gt;49,0,A36588&lt;=49,7.59,A36588&lt;20,10.59)</f>
        <v>0</v>
      </c>
    </row>
    <row r="36589" spans="1:2" ht="15.75" customHeight="1" x14ac:dyDescent="0.3">
      <c r="A36589" s="69">
        <v>199.99</v>
      </c>
      <c r="B36589" s="70" cm="1">
        <f t="array" ref="B36589">_xlfn.IFS(A36589&gt;49,0,A36589&lt;=49,7.59,A36589&lt;20,10.59)</f>
        <v>0</v>
      </c>
    </row>
    <row r="36590" spans="1:2" ht="15.75" customHeight="1" x14ac:dyDescent="0.3">
      <c r="A36590" s="69">
        <v>199.99</v>
      </c>
      <c r="B36590" s="70" cm="1">
        <f t="array" ref="B36590">_xlfn.IFS(A36590&gt;49,0,A36590&lt;=49,7.59,A36590&lt;20,10.59)</f>
        <v>0</v>
      </c>
    </row>
    <row r="36591" spans="1:2" ht="15.75" customHeight="1" x14ac:dyDescent="0.3">
      <c r="A36591" s="69">
        <v>199.99</v>
      </c>
      <c r="B36591" s="70" cm="1">
        <f t="array" ref="B36591">_xlfn.IFS(A36591&gt;49,0,A36591&lt;=49,7.59,A36591&lt;20,10.59)</f>
        <v>0</v>
      </c>
    </row>
    <row r="36592" spans="1:2" ht="15.75" customHeight="1" x14ac:dyDescent="0.3">
      <c r="A36592" s="69">
        <v>199.99</v>
      </c>
      <c r="B36592" s="70" cm="1">
        <f t="array" ref="B36592">_xlfn.IFS(A36592&gt;49,0,A36592&lt;=49,7.59,A36592&lt;20,10.59)</f>
        <v>0</v>
      </c>
    </row>
    <row r="36593" spans="1:2" ht="15.75" customHeight="1" x14ac:dyDescent="0.3">
      <c r="A36593" s="69">
        <v>199.99</v>
      </c>
      <c r="B36593" s="70" cm="1">
        <f t="array" ref="B36593">_xlfn.IFS(A36593&gt;49,0,A36593&lt;=49,7.59,A36593&lt;20,10.59)</f>
        <v>0</v>
      </c>
    </row>
    <row r="36594" spans="1:2" ht="15.75" customHeight="1" x14ac:dyDescent="0.3">
      <c r="A36594" s="69">
        <v>199.99</v>
      </c>
      <c r="B36594" s="70" cm="1">
        <f t="array" ref="B36594">_xlfn.IFS(A36594&gt;49,0,A36594&lt;=49,7.59,A36594&lt;20,10.59)</f>
        <v>0</v>
      </c>
    </row>
    <row r="36595" spans="1:2" ht="15.75" customHeight="1" x14ac:dyDescent="0.3">
      <c r="A36595" s="69">
        <v>199.99</v>
      </c>
      <c r="B36595" s="70" cm="1">
        <f t="array" ref="B36595">_xlfn.IFS(A36595&gt;49,0,A36595&lt;=49,7.59,A36595&lt;20,10.59)</f>
        <v>0</v>
      </c>
    </row>
    <row r="36596" spans="1:2" ht="15.75" customHeight="1" x14ac:dyDescent="0.3">
      <c r="A36596" s="69">
        <v>199.99</v>
      </c>
      <c r="B36596" s="70" cm="1">
        <f t="array" ref="B36596">_xlfn.IFS(A36596&gt;49,0,A36596&lt;=49,7.59,A36596&lt;20,10.59)</f>
        <v>0</v>
      </c>
    </row>
    <row r="36597" spans="1:2" ht="15.75" customHeight="1" x14ac:dyDescent="0.3">
      <c r="A36597" s="69">
        <v>199.99</v>
      </c>
      <c r="B36597" s="70" cm="1">
        <f t="array" ref="B36597">_xlfn.IFS(A36597&gt;49,0,A36597&lt;=49,7.59,A36597&lt;20,10.59)</f>
        <v>0</v>
      </c>
    </row>
    <row r="36598" spans="1:2" ht="15.75" customHeight="1" x14ac:dyDescent="0.3">
      <c r="A36598" s="69">
        <v>199.99</v>
      </c>
      <c r="B36598" s="70" cm="1">
        <f t="array" ref="B36598">_xlfn.IFS(A36598&gt;49,0,A36598&lt;=49,7.59,A36598&lt;20,10.59)</f>
        <v>0</v>
      </c>
    </row>
    <row r="36599" spans="1:2" ht="15.75" customHeight="1" x14ac:dyDescent="0.3">
      <c r="A36599" s="69">
        <v>199.99</v>
      </c>
      <c r="B36599" s="70" cm="1">
        <f t="array" ref="B36599">_xlfn.IFS(A36599&gt;49,0,A36599&lt;=49,7.59,A36599&lt;20,10.59)</f>
        <v>0</v>
      </c>
    </row>
    <row r="36600" spans="1:2" ht="15.75" customHeight="1" x14ac:dyDescent="0.3">
      <c r="A36600" s="69">
        <v>199.99</v>
      </c>
      <c r="B36600" s="70" cm="1">
        <f t="array" ref="B36600">_xlfn.IFS(A36600&gt;49,0,A36600&lt;=49,7.59,A36600&lt;20,10.59)</f>
        <v>0</v>
      </c>
    </row>
    <row r="36601" spans="1:2" ht="15.75" customHeight="1" x14ac:dyDescent="0.3">
      <c r="A36601" s="69">
        <v>199.99</v>
      </c>
      <c r="B36601" s="70" cm="1">
        <f t="array" ref="B36601">_xlfn.IFS(A36601&gt;49,0,A36601&lt;=49,7.59,A36601&lt;20,10.59)</f>
        <v>0</v>
      </c>
    </row>
    <row r="36602" spans="1:2" ht="15.75" customHeight="1" x14ac:dyDescent="0.3">
      <c r="A36602" s="69">
        <v>14.99</v>
      </c>
      <c r="B36602" s="70" cm="1">
        <f t="array" ref="B36602">_xlfn.IFS(A36602&gt;49,0,A36602&lt;=49,7.59,A36602&lt;20,10.59)</f>
        <v>7.59</v>
      </c>
    </row>
    <row r="36603" spans="1:2" ht="15.75" customHeight="1" x14ac:dyDescent="0.3">
      <c r="A36603" s="69">
        <v>14.99</v>
      </c>
      <c r="B36603" s="70" cm="1">
        <f t="array" ref="B36603">_xlfn.IFS(A36603&gt;49,0,A36603&lt;=49,7.59,A36603&lt;20,10.59)</f>
        <v>7.59</v>
      </c>
    </row>
    <row r="36604" spans="1:2" ht="15.75" customHeight="1" x14ac:dyDescent="0.3">
      <c r="A36604" s="69">
        <v>1.22</v>
      </c>
      <c r="B36604" s="70" cm="1">
        <f t="array" ref="B36604">_xlfn.IFS(A36604&gt;49,0,A36604&lt;=49,7.59,A36604&lt;20,10.59)</f>
        <v>7.59</v>
      </c>
    </row>
    <row r="36605" spans="1:2" ht="15.75" customHeight="1" x14ac:dyDescent="0.3">
      <c r="A36605" s="69">
        <v>2.44</v>
      </c>
      <c r="B36605" s="70" cm="1">
        <f t="array" ref="B36605">_xlfn.IFS(A36605&gt;49,0,A36605&lt;=49,7.59,A36605&lt;20,10.59)</f>
        <v>7.59</v>
      </c>
    </row>
    <row r="36606" spans="1:2" ht="15.75" customHeight="1" x14ac:dyDescent="0.3">
      <c r="A36606" s="69">
        <v>4.8899999999999997</v>
      </c>
      <c r="B36606" s="70" cm="1">
        <f t="array" ref="B36606">_xlfn.IFS(A36606&gt;49,0,A36606&lt;=49,7.59,A36606&lt;20,10.59)</f>
        <v>7.59</v>
      </c>
    </row>
    <row r="36607" spans="1:2" ht="15.75" customHeight="1" x14ac:dyDescent="0.3">
      <c r="A36607" s="69">
        <v>7.32</v>
      </c>
      <c r="B36607" s="70" cm="1">
        <f t="array" ref="B36607">_xlfn.IFS(A36607&gt;49,0,A36607&lt;=49,7.59,A36607&lt;20,10.59)</f>
        <v>7.59</v>
      </c>
    </row>
    <row r="36608" spans="1:2" ht="15.75" customHeight="1" x14ac:dyDescent="0.3">
      <c r="A36608" s="69">
        <v>9.76</v>
      </c>
      <c r="B36608" s="70" cm="1">
        <f t="array" ref="B36608">_xlfn.IFS(A36608&gt;49,0,A36608&lt;=49,7.59,A36608&lt;20,10.59)</f>
        <v>7.59</v>
      </c>
    </row>
    <row r="36609" spans="1:2" ht="15.75" customHeight="1" x14ac:dyDescent="0.3">
      <c r="A36609" s="69">
        <v>10.99</v>
      </c>
      <c r="B36609" s="70" cm="1">
        <f t="array" ref="B36609">_xlfn.IFS(A36609&gt;49,0,A36609&lt;=49,7.59,A36609&lt;20,10.59)</f>
        <v>7.59</v>
      </c>
    </row>
    <row r="36610" spans="1:2" ht="15.75" customHeight="1" x14ac:dyDescent="0.3">
      <c r="A36610" s="69">
        <v>12.2</v>
      </c>
      <c r="B36610" s="70" cm="1">
        <f t="array" ref="B36610">_xlfn.IFS(A36610&gt;49,0,A36610&lt;=49,7.59,A36610&lt;20,10.59)</f>
        <v>7.59</v>
      </c>
    </row>
    <row r="36611" spans="1:2" ht="15.75" customHeight="1" x14ac:dyDescent="0.3">
      <c r="A36611" s="69">
        <v>8.99</v>
      </c>
      <c r="B36611" s="70" cm="1">
        <f t="array" ref="B36611">_xlfn.IFS(A36611&gt;49,0,A36611&lt;=49,7.59,A36611&lt;20,10.59)</f>
        <v>7.59</v>
      </c>
    </row>
    <row r="36612" spans="1:2" ht="15.75" customHeight="1" x14ac:dyDescent="0.3">
      <c r="A36612" s="69">
        <v>7.99</v>
      </c>
      <c r="B36612" s="70" cm="1">
        <f t="array" ref="B36612">_xlfn.IFS(A36612&gt;49,0,A36612&lt;=49,7.59,A36612&lt;20,10.59)</f>
        <v>7.59</v>
      </c>
    </row>
    <row r="36613" spans="1:2" ht="15.75" customHeight="1" x14ac:dyDescent="0.3">
      <c r="A36613" s="69">
        <v>14.99</v>
      </c>
      <c r="B36613" s="70" cm="1">
        <f t="array" ref="B36613">_xlfn.IFS(A36613&gt;49,0,A36613&lt;=49,7.59,A36613&lt;20,10.59)</f>
        <v>7.59</v>
      </c>
    </row>
    <row r="36614" spans="1:2" ht="15.75" customHeight="1" x14ac:dyDescent="0.3">
      <c r="A36614" s="69">
        <v>14.99</v>
      </c>
      <c r="B36614" s="70" cm="1">
        <f t="array" ref="B36614">_xlfn.IFS(A36614&gt;49,0,A36614&lt;=49,7.59,A36614&lt;20,10.59)</f>
        <v>7.59</v>
      </c>
    </row>
    <row r="36615" spans="1:2" ht="15.75" customHeight="1" x14ac:dyDescent="0.3">
      <c r="A36615" s="69">
        <v>14.99</v>
      </c>
      <c r="B36615" s="70" cm="1">
        <f t="array" ref="B36615">_xlfn.IFS(A36615&gt;49,0,A36615&lt;=49,7.59,A36615&lt;20,10.59)</f>
        <v>7.59</v>
      </c>
    </row>
    <row r="36616" spans="1:2" ht="15.75" customHeight="1" x14ac:dyDescent="0.3">
      <c r="A36616" s="69">
        <v>19.989999999999998</v>
      </c>
      <c r="B36616" s="70" cm="1">
        <f t="array" ref="B36616">_xlfn.IFS(A36616&gt;49,0,A36616&lt;=49,7.59,A36616&lt;20,10.59)</f>
        <v>7.59</v>
      </c>
    </row>
    <row r="36617" spans="1:2" ht="15.75" customHeight="1" x14ac:dyDescent="0.3">
      <c r="A36617" s="69">
        <v>19.989999999999998</v>
      </c>
      <c r="B36617" s="70" cm="1">
        <f t="array" ref="B36617">_xlfn.IFS(A36617&gt;49,0,A36617&lt;=49,7.59,A36617&lt;20,10.59)</f>
        <v>7.59</v>
      </c>
    </row>
    <row r="36618" spans="1:2" ht="15.75" customHeight="1" x14ac:dyDescent="0.3">
      <c r="A36618" s="69">
        <v>19.989999999999998</v>
      </c>
      <c r="B36618" s="70" cm="1">
        <f t="array" ref="B36618">_xlfn.IFS(A36618&gt;49,0,A36618&lt;=49,7.59,A36618&lt;20,10.59)</f>
        <v>7.59</v>
      </c>
    </row>
    <row r="36619" spans="1:2" ht="15.75" customHeight="1" x14ac:dyDescent="0.3">
      <c r="A36619" s="69">
        <v>39.99</v>
      </c>
      <c r="B36619" s="70" cm="1">
        <f t="array" ref="B36619">_xlfn.IFS(A36619&gt;49,0,A36619&lt;=49,7.59,A36619&lt;20,10.59)</f>
        <v>7.59</v>
      </c>
    </row>
    <row r="36620" spans="1:2" ht="15.75" customHeight="1" x14ac:dyDescent="0.3">
      <c r="A36620" s="69">
        <v>39.99</v>
      </c>
      <c r="B36620" s="70" cm="1">
        <f t="array" ref="B36620">_xlfn.IFS(A36620&gt;49,0,A36620&lt;=49,7.59,A36620&lt;20,10.59)</f>
        <v>7.59</v>
      </c>
    </row>
    <row r="36621" spans="1:2" ht="15.75" customHeight="1" x14ac:dyDescent="0.3">
      <c r="A36621" s="69">
        <v>39.99</v>
      </c>
      <c r="B36621" s="70" cm="1">
        <f t="array" ref="B36621">_xlfn.IFS(A36621&gt;49,0,A36621&lt;=49,7.59,A36621&lt;20,10.59)</f>
        <v>7.59</v>
      </c>
    </row>
    <row r="36622" spans="1:2" ht="15.75" customHeight="1" x14ac:dyDescent="0.3">
      <c r="A36622" s="69">
        <v>39.99</v>
      </c>
      <c r="B36622" s="70" cm="1">
        <f t="array" ref="B36622">_xlfn.IFS(A36622&gt;49,0,A36622&lt;=49,7.59,A36622&lt;20,10.59)</f>
        <v>7.59</v>
      </c>
    </row>
    <row r="36623" spans="1:2" ht="15.75" customHeight="1" x14ac:dyDescent="0.3">
      <c r="A36623" s="69">
        <v>39.99</v>
      </c>
      <c r="B36623" s="70" cm="1">
        <f t="array" ref="B36623">_xlfn.IFS(A36623&gt;49,0,A36623&lt;=49,7.59,A36623&lt;20,10.59)</f>
        <v>7.59</v>
      </c>
    </row>
    <row r="36624" spans="1:2" ht="15.75" customHeight="1" x14ac:dyDescent="0.3">
      <c r="A36624" s="69">
        <v>39.99</v>
      </c>
      <c r="B36624" s="70" cm="1">
        <f t="array" ref="B36624">_xlfn.IFS(A36624&gt;49,0,A36624&lt;=49,7.59,A36624&lt;20,10.59)</f>
        <v>7.59</v>
      </c>
    </row>
    <row r="36625" spans="1:2" ht="15.75" customHeight="1" x14ac:dyDescent="0.3">
      <c r="A36625" s="69">
        <v>39.99</v>
      </c>
      <c r="B36625" s="70" cm="1">
        <f t="array" ref="B36625">_xlfn.IFS(A36625&gt;49,0,A36625&lt;=49,7.59,A36625&lt;20,10.59)</f>
        <v>7.59</v>
      </c>
    </row>
    <row r="36626" spans="1:2" ht="15.75" customHeight="1" x14ac:dyDescent="0.3">
      <c r="A36626" s="69">
        <v>39.99</v>
      </c>
      <c r="B36626" s="70" cm="1">
        <f t="array" ref="B36626">_xlfn.IFS(A36626&gt;49,0,A36626&lt;=49,7.59,A36626&lt;20,10.59)</f>
        <v>7.59</v>
      </c>
    </row>
    <row r="36627" spans="1:2" ht="15.75" customHeight="1" x14ac:dyDescent="0.3">
      <c r="A36627" s="69">
        <v>224.99</v>
      </c>
      <c r="B36627" s="70" cm="1">
        <f t="array" ref="B36627">_xlfn.IFS(A36627&gt;49,0,A36627&lt;=49,7.59,A36627&lt;20,10.59)</f>
        <v>0</v>
      </c>
    </row>
    <row r="36628" spans="1:2" ht="15.75" customHeight="1" x14ac:dyDescent="0.3">
      <c r="A36628" s="69">
        <v>224.99</v>
      </c>
      <c r="B36628" s="70" cm="1">
        <f t="array" ref="B36628">_xlfn.IFS(A36628&gt;49,0,A36628&lt;=49,7.59,A36628&lt;20,10.59)</f>
        <v>0</v>
      </c>
    </row>
    <row r="36629" spans="1:2" ht="15.75" customHeight="1" x14ac:dyDescent="0.3">
      <c r="A36629" s="69">
        <v>224.99</v>
      </c>
      <c r="B36629" s="70" cm="1">
        <f t="array" ref="B36629">_xlfn.IFS(A36629&gt;49,0,A36629&lt;=49,7.59,A36629&lt;20,10.59)</f>
        <v>0</v>
      </c>
    </row>
    <row r="36630" spans="1:2" ht="15.75" customHeight="1" x14ac:dyDescent="0.3">
      <c r="A36630" s="69">
        <v>224.99</v>
      </c>
      <c r="B36630" s="70" cm="1">
        <f t="array" ref="B36630">_xlfn.IFS(A36630&gt;49,0,A36630&lt;=49,7.59,A36630&lt;20,10.59)</f>
        <v>0</v>
      </c>
    </row>
    <row r="36631" spans="1:2" ht="15.75" customHeight="1" x14ac:dyDescent="0.3">
      <c r="A36631" s="69">
        <v>224.99</v>
      </c>
      <c r="B36631" s="70" cm="1">
        <f t="array" ref="B36631">_xlfn.IFS(A36631&gt;49,0,A36631&lt;=49,7.59,A36631&lt;20,10.59)</f>
        <v>0</v>
      </c>
    </row>
    <row r="36632" spans="1:2" ht="15.75" customHeight="1" x14ac:dyDescent="0.3">
      <c r="A36632" s="69">
        <v>224.99</v>
      </c>
      <c r="B36632" s="70" cm="1">
        <f t="array" ref="B36632">_xlfn.IFS(A36632&gt;49,0,A36632&lt;=49,7.59,A36632&lt;20,10.59)</f>
        <v>0</v>
      </c>
    </row>
    <row r="36633" spans="1:2" ht="15.75" customHeight="1" x14ac:dyDescent="0.3">
      <c r="A36633" s="69">
        <v>224.99</v>
      </c>
      <c r="B36633" s="70" cm="1">
        <f t="array" ref="B36633">_xlfn.IFS(A36633&gt;49,0,A36633&lt;=49,7.59,A36633&lt;20,10.59)</f>
        <v>0</v>
      </c>
    </row>
    <row r="36634" spans="1:2" ht="15.75" customHeight="1" x14ac:dyDescent="0.3">
      <c r="A36634" s="69">
        <v>224.99</v>
      </c>
      <c r="B36634" s="70" cm="1">
        <f t="array" ref="B36634">_xlfn.IFS(A36634&gt;49,0,A36634&lt;=49,7.59,A36634&lt;20,10.59)</f>
        <v>0</v>
      </c>
    </row>
    <row r="36635" spans="1:2" ht="15.75" customHeight="1" x14ac:dyDescent="0.3">
      <c r="A36635" s="69">
        <v>224.99</v>
      </c>
      <c r="B36635" s="70" cm="1">
        <f t="array" ref="B36635">_xlfn.IFS(A36635&gt;49,0,A36635&lt;=49,7.59,A36635&lt;20,10.59)</f>
        <v>0</v>
      </c>
    </row>
    <row r="36636" spans="1:2" ht="15.75" customHeight="1" x14ac:dyDescent="0.3">
      <c r="A36636" s="69">
        <v>224.99</v>
      </c>
      <c r="B36636" s="70" cm="1">
        <f t="array" ref="B36636">_xlfn.IFS(A36636&gt;49,0,A36636&lt;=49,7.59,A36636&lt;20,10.59)</f>
        <v>0</v>
      </c>
    </row>
    <row r="36637" spans="1:2" ht="15.75" customHeight="1" x14ac:dyDescent="0.3">
      <c r="A36637" s="69">
        <v>224.99</v>
      </c>
      <c r="B36637" s="70" cm="1">
        <f t="array" ref="B36637">_xlfn.IFS(A36637&gt;49,0,A36637&lt;=49,7.59,A36637&lt;20,10.59)</f>
        <v>0</v>
      </c>
    </row>
    <row r="36638" spans="1:2" ht="15.75" customHeight="1" x14ac:dyDescent="0.3">
      <c r="A36638" s="69">
        <v>224.99</v>
      </c>
      <c r="B36638" s="70" cm="1">
        <f t="array" ref="B36638">_xlfn.IFS(A36638&gt;49,0,A36638&lt;=49,7.59,A36638&lt;20,10.59)</f>
        <v>0</v>
      </c>
    </row>
    <row r="36639" spans="1:2" ht="15.75" customHeight="1" x14ac:dyDescent="0.3">
      <c r="A36639" s="69">
        <v>224.99</v>
      </c>
      <c r="B36639" s="70" cm="1">
        <f t="array" ref="B36639">_xlfn.IFS(A36639&gt;49,0,A36639&lt;=49,7.59,A36639&lt;20,10.59)</f>
        <v>0</v>
      </c>
    </row>
    <row r="36640" spans="1:2" ht="15.75" customHeight="1" x14ac:dyDescent="0.3">
      <c r="A36640" s="69">
        <v>224.99</v>
      </c>
      <c r="B36640" s="70" cm="1">
        <f t="array" ref="B36640">_xlfn.IFS(A36640&gt;49,0,A36640&lt;=49,7.59,A36640&lt;20,10.59)</f>
        <v>0</v>
      </c>
    </row>
    <row r="36641" spans="1:2" ht="15.75" customHeight="1" x14ac:dyDescent="0.3">
      <c r="A36641" s="69">
        <v>224.99</v>
      </c>
      <c r="B36641" s="70" cm="1">
        <f t="array" ref="B36641">_xlfn.IFS(A36641&gt;49,0,A36641&lt;=49,7.59,A36641&lt;20,10.59)</f>
        <v>0</v>
      </c>
    </row>
    <row r="36642" spans="1:2" ht="15.75" customHeight="1" x14ac:dyDescent="0.3">
      <c r="A36642" s="69">
        <v>224.99</v>
      </c>
      <c r="B36642" s="70" cm="1">
        <f t="array" ref="B36642">_xlfn.IFS(A36642&gt;49,0,A36642&lt;=49,7.59,A36642&lt;20,10.59)</f>
        <v>0</v>
      </c>
    </row>
    <row r="36643" spans="1:2" ht="15.75" customHeight="1" x14ac:dyDescent="0.3">
      <c r="A36643" s="69">
        <v>224.99</v>
      </c>
      <c r="B36643" s="70" cm="1">
        <f t="array" ref="B36643">_xlfn.IFS(A36643&gt;49,0,A36643&lt;=49,7.59,A36643&lt;20,10.59)</f>
        <v>0</v>
      </c>
    </row>
    <row r="36644" spans="1:2" ht="15.75" customHeight="1" x14ac:dyDescent="0.3">
      <c r="A36644" s="69">
        <v>224.99</v>
      </c>
      <c r="B36644" s="70" cm="1">
        <f t="array" ref="B36644">_xlfn.IFS(A36644&gt;49,0,A36644&lt;=49,7.59,A36644&lt;20,10.59)</f>
        <v>0</v>
      </c>
    </row>
    <row r="36645" spans="1:2" ht="15.75" customHeight="1" x14ac:dyDescent="0.3">
      <c r="A36645" s="69">
        <v>224.99</v>
      </c>
      <c r="B36645" s="70" cm="1">
        <f t="array" ref="B36645">_xlfn.IFS(A36645&gt;49,0,A36645&lt;=49,7.59,A36645&lt;20,10.59)</f>
        <v>0</v>
      </c>
    </row>
    <row r="36646" spans="1:2" ht="15.75" customHeight="1" x14ac:dyDescent="0.3">
      <c r="A36646" s="69">
        <v>224.99</v>
      </c>
      <c r="B36646" s="70" cm="1">
        <f t="array" ref="B36646">_xlfn.IFS(A36646&gt;49,0,A36646&lt;=49,7.59,A36646&lt;20,10.59)</f>
        <v>0</v>
      </c>
    </row>
    <row r="36647" spans="1:2" ht="15.75" customHeight="1" x14ac:dyDescent="0.3">
      <c r="A36647" s="69">
        <v>224.99</v>
      </c>
      <c r="B36647" s="70" cm="1">
        <f t="array" ref="B36647">_xlfn.IFS(A36647&gt;49,0,A36647&lt;=49,7.59,A36647&lt;20,10.59)</f>
        <v>0</v>
      </c>
    </row>
    <row r="36648" spans="1:2" ht="15.75" customHeight="1" x14ac:dyDescent="0.3">
      <c r="A36648" s="69">
        <v>224.99</v>
      </c>
      <c r="B36648" s="70" cm="1">
        <f t="array" ref="B36648">_xlfn.IFS(A36648&gt;49,0,A36648&lt;=49,7.59,A36648&lt;20,10.59)</f>
        <v>0</v>
      </c>
    </row>
    <row r="36649" spans="1:2" ht="15.75" customHeight="1" x14ac:dyDescent="0.3">
      <c r="A36649" s="69">
        <v>224.99</v>
      </c>
      <c r="B36649" s="70" cm="1">
        <f t="array" ref="B36649">_xlfn.IFS(A36649&gt;49,0,A36649&lt;=49,7.59,A36649&lt;20,10.59)</f>
        <v>0</v>
      </c>
    </row>
    <row r="36650" spans="1:2" ht="15.75" customHeight="1" x14ac:dyDescent="0.3">
      <c r="A36650" s="69">
        <v>224.99</v>
      </c>
      <c r="B36650" s="70" cm="1">
        <f t="array" ref="B36650">_xlfn.IFS(A36650&gt;49,0,A36650&lt;=49,7.59,A36650&lt;20,10.59)</f>
        <v>0</v>
      </c>
    </row>
    <row r="36651" spans="1:2" ht="15.75" customHeight="1" x14ac:dyDescent="0.3">
      <c r="A36651" s="69">
        <v>224.99</v>
      </c>
      <c r="B36651" s="70" cm="1">
        <f t="array" ref="B36651">_xlfn.IFS(A36651&gt;49,0,A36651&lt;=49,7.59,A36651&lt;20,10.59)</f>
        <v>0</v>
      </c>
    </row>
    <row r="36652" spans="1:2" ht="15.75" customHeight="1" x14ac:dyDescent="0.3">
      <c r="A36652" s="69">
        <v>224.99</v>
      </c>
      <c r="B36652" s="70" cm="1">
        <f t="array" ref="B36652">_xlfn.IFS(A36652&gt;49,0,A36652&lt;=49,7.59,A36652&lt;20,10.59)</f>
        <v>0</v>
      </c>
    </row>
    <row r="36653" spans="1:2" ht="15.75" customHeight="1" x14ac:dyDescent="0.3">
      <c r="A36653" s="69">
        <v>224.99</v>
      </c>
      <c r="B36653" s="70" cm="1">
        <f t="array" ref="B36653">_xlfn.IFS(A36653&gt;49,0,A36653&lt;=49,7.59,A36653&lt;20,10.59)</f>
        <v>0</v>
      </c>
    </row>
    <row r="36654" spans="1:2" ht="15.75" customHeight="1" x14ac:dyDescent="0.3">
      <c r="A36654" s="69">
        <v>224.99</v>
      </c>
      <c r="B36654" s="70" cm="1">
        <f t="array" ref="B36654">_xlfn.IFS(A36654&gt;49,0,A36654&lt;=49,7.59,A36654&lt;20,10.59)</f>
        <v>0</v>
      </c>
    </row>
    <row r="36655" spans="1:2" ht="15.75" customHeight="1" x14ac:dyDescent="0.3">
      <c r="A36655" s="69">
        <v>224.99</v>
      </c>
      <c r="B36655" s="70" cm="1">
        <f t="array" ref="B36655">_xlfn.IFS(A36655&gt;49,0,A36655&lt;=49,7.59,A36655&lt;20,10.59)</f>
        <v>0</v>
      </c>
    </row>
    <row r="36656" spans="1:2" ht="15.75" customHeight="1" x14ac:dyDescent="0.3">
      <c r="A36656" s="69">
        <v>224.99</v>
      </c>
      <c r="B36656" s="70" cm="1">
        <f t="array" ref="B36656">_xlfn.IFS(A36656&gt;49,0,A36656&lt;=49,7.59,A36656&lt;20,10.59)</f>
        <v>0</v>
      </c>
    </row>
    <row r="36657" spans="1:2" ht="15.75" customHeight="1" x14ac:dyDescent="0.3">
      <c r="A36657" s="69">
        <v>224.99</v>
      </c>
      <c r="B36657" s="70" cm="1">
        <f t="array" ref="B36657">_xlfn.IFS(A36657&gt;49,0,A36657&lt;=49,7.59,A36657&lt;20,10.59)</f>
        <v>0</v>
      </c>
    </row>
    <row r="36658" spans="1:2" ht="15.75" customHeight="1" x14ac:dyDescent="0.3">
      <c r="A36658" s="69">
        <v>224.99</v>
      </c>
      <c r="B36658" s="70" cm="1">
        <f t="array" ref="B36658">_xlfn.IFS(A36658&gt;49,0,A36658&lt;=49,7.59,A36658&lt;20,10.59)</f>
        <v>0</v>
      </c>
    </row>
    <row r="36659" spans="1:2" ht="15.75" customHeight="1" x14ac:dyDescent="0.3">
      <c r="A36659" s="69">
        <v>224.99</v>
      </c>
      <c r="B36659" s="70" cm="1">
        <f t="array" ref="B36659">_xlfn.IFS(A36659&gt;49,0,A36659&lt;=49,7.59,A36659&lt;20,10.59)</f>
        <v>0</v>
      </c>
    </row>
    <row r="36660" spans="1:2" ht="15.75" customHeight="1" x14ac:dyDescent="0.3">
      <c r="A36660" s="69">
        <v>224.99</v>
      </c>
      <c r="B36660" s="70" cm="1">
        <f t="array" ref="B36660">_xlfn.IFS(A36660&gt;49,0,A36660&lt;=49,7.59,A36660&lt;20,10.59)</f>
        <v>0</v>
      </c>
    </row>
    <row r="36661" spans="1:2" ht="15.75" customHeight="1" x14ac:dyDescent="0.3">
      <c r="A36661" s="69">
        <v>224.99</v>
      </c>
      <c r="B36661" s="70" cm="1">
        <f t="array" ref="B36661">_xlfn.IFS(A36661&gt;49,0,A36661&lt;=49,7.59,A36661&lt;20,10.59)</f>
        <v>0</v>
      </c>
    </row>
    <row r="36662" spans="1:2" ht="15.75" customHeight="1" x14ac:dyDescent="0.3">
      <c r="A36662" s="69">
        <v>224.99</v>
      </c>
      <c r="B36662" s="70" cm="1">
        <f t="array" ref="B36662">_xlfn.IFS(A36662&gt;49,0,A36662&lt;=49,7.59,A36662&lt;20,10.59)</f>
        <v>0</v>
      </c>
    </row>
    <row r="36663" spans="1:2" ht="15.75" customHeight="1" x14ac:dyDescent="0.3">
      <c r="A36663" s="69">
        <v>224.99</v>
      </c>
      <c r="B36663" s="70" cm="1">
        <f t="array" ref="B36663">_xlfn.IFS(A36663&gt;49,0,A36663&lt;=49,7.59,A36663&lt;20,10.59)</f>
        <v>0</v>
      </c>
    </row>
    <row r="36664" spans="1:2" ht="15.75" customHeight="1" x14ac:dyDescent="0.3">
      <c r="A36664" s="69">
        <v>224.99</v>
      </c>
      <c r="B36664" s="70" cm="1">
        <f t="array" ref="B36664">_xlfn.IFS(A36664&gt;49,0,A36664&lt;=49,7.59,A36664&lt;20,10.59)</f>
        <v>0</v>
      </c>
    </row>
    <row r="36665" spans="1:2" ht="15.75" customHeight="1" x14ac:dyDescent="0.3">
      <c r="A36665" s="69">
        <v>224.99</v>
      </c>
      <c r="B36665" s="70" cm="1">
        <f t="array" ref="B36665">_xlfn.IFS(A36665&gt;49,0,A36665&lt;=49,7.59,A36665&lt;20,10.59)</f>
        <v>0</v>
      </c>
    </row>
    <row r="36666" spans="1:2" ht="15.75" customHeight="1" x14ac:dyDescent="0.3">
      <c r="A36666" s="69">
        <v>224.99</v>
      </c>
      <c r="B36666" s="70" cm="1">
        <f t="array" ref="B36666">_xlfn.IFS(A36666&gt;49,0,A36666&lt;=49,7.59,A36666&lt;20,10.59)</f>
        <v>0</v>
      </c>
    </row>
    <row r="36667" spans="1:2" ht="15.75" customHeight="1" x14ac:dyDescent="0.3">
      <c r="A36667" s="69">
        <v>224.99</v>
      </c>
      <c r="B36667" s="70" cm="1">
        <f t="array" ref="B36667">_xlfn.IFS(A36667&gt;49,0,A36667&lt;=49,7.59,A36667&lt;20,10.59)</f>
        <v>0</v>
      </c>
    </row>
    <row r="36668" spans="1:2" ht="15.75" customHeight="1" x14ac:dyDescent="0.3">
      <c r="A36668" s="69">
        <v>224.99</v>
      </c>
      <c r="B36668" s="70" cm="1">
        <f t="array" ref="B36668">_xlfn.IFS(A36668&gt;49,0,A36668&lt;=49,7.59,A36668&lt;20,10.59)</f>
        <v>0</v>
      </c>
    </row>
    <row r="36669" spans="1:2" ht="15.75" customHeight="1" x14ac:dyDescent="0.3">
      <c r="A36669" s="69">
        <v>224.99</v>
      </c>
      <c r="B36669" s="70" cm="1">
        <f t="array" ref="B36669">_xlfn.IFS(A36669&gt;49,0,A36669&lt;=49,7.59,A36669&lt;20,10.59)</f>
        <v>0</v>
      </c>
    </row>
    <row r="36670" spans="1:2" ht="15.75" customHeight="1" x14ac:dyDescent="0.3">
      <c r="A36670" s="69">
        <v>224.99</v>
      </c>
      <c r="B36670" s="70" cm="1">
        <f t="array" ref="B36670">_xlfn.IFS(A36670&gt;49,0,A36670&lt;=49,7.59,A36670&lt;20,10.59)</f>
        <v>0</v>
      </c>
    </row>
    <row r="36671" spans="1:2" ht="15.75" customHeight="1" x14ac:dyDescent="0.3">
      <c r="A36671" s="69">
        <v>224.99</v>
      </c>
      <c r="B36671" s="70" cm="1">
        <f t="array" ref="B36671">_xlfn.IFS(A36671&gt;49,0,A36671&lt;=49,7.59,A36671&lt;20,10.59)</f>
        <v>0</v>
      </c>
    </row>
    <row r="36672" spans="1:2" ht="15.75" customHeight="1" x14ac:dyDescent="0.3">
      <c r="A36672" s="69">
        <v>199.99</v>
      </c>
      <c r="B36672" s="70" cm="1">
        <f t="array" ref="B36672">_xlfn.IFS(A36672&gt;49,0,A36672&lt;=49,7.59,A36672&lt;20,10.59)</f>
        <v>0</v>
      </c>
    </row>
    <row r="36673" spans="1:2" ht="15.75" customHeight="1" x14ac:dyDescent="0.3">
      <c r="A36673" s="69">
        <v>199.99</v>
      </c>
      <c r="B36673" s="70" cm="1">
        <f t="array" ref="B36673">_xlfn.IFS(A36673&gt;49,0,A36673&lt;=49,7.59,A36673&lt;20,10.59)</f>
        <v>0</v>
      </c>
    </row>
    <row r="36674" spans="1:2" ht="15.75" customHeight="1" x14ac:dyDescent="0.3">
      <c r="A36674" s="69">
        <v>199.99</v>
      </c>
      <c r="B36674" s="70" cm="1">
        <f t="array" ref="B36674">_xlfn.IFS(A36674&gt;49,0,A36674&lt;=49,7.59,A36674&lt;20,10.59)</f>
        <v>0</v>
      </c>
    </row>
    <row r="36675" spans="1:2" ht="15.75" customHeight="1" x14ac:dyDescent="0.3">
      <c r="A36675" s="69">
        <v>199.99</v>
      </c>
      <c r="B36675" s="70" cm="1">
        <f t="array" ref="B36675">_xlfn.IFS(A36675&gt;49,0,A36675&lt;=49,7.59,A36675&lt;20,10.59)</f>
        <v>0</v>
      </c>
    </row>
    <row r="36676" spans="1:2" ht="15.75" customHeight="1" x14ac:dyDescent="0.3">
      <c r="A36676" s="69">
        <v>199.99</v>
      </c>
      <c r="B36676" s="70" cm="1">
        <f t="array" ref="B36676">_xlfn.IFS(A36676&gt;49,0,A36676&lt;=49,7.59,A36676&lt;20,10.59)</f>
        <v>0</v>
      </c>
    </row>
    <row r="36677" spans="1:2" ht="15.75" customHeight="1" x14ac:dyDescent="0.3">
      <c r="A36677" s="69">
        <v>199.99</v>
      </c>
      <c r="B36677" s="70" cm="1">
        <f t="array" ref="B36677">_xlfn.IFS(A36677&gt;49,0,A36677&lt;=49,7.59,A36677&lt;20,10.59)</f>
        <v>0</v>
      </c>
    </row>
    <row r="36678" spans="1:2" ht="15.75" customHeight="1" x14ac:dyDescent="0.3">
      <c r="A36678" s="69">
        <v>199.99</v>
      </c>
      <c r="B36678" s="70" cm="1">
        <f t="array" ref="B36678">_xlfn.IFS(A36678&gt;49,0,A36678&lt;=49,7.59,A36678&lt;20,10.59)</f>
        <v>0</v>
      </c>
    </row>
    <row r="36679" spans="1:2" ht="15.75" customHeight="1" x14ac:dyDescent="0.3">
      <c r="A36679" s="69">
        <v>199.99</v>
      </c>
      <c r="B36679" s="70" cm="1">
        <f t="array" ref="B36679">_xlfn.IFS(A36679&gt;49,0,A36679&lt;=49,7.59,A36679&lt;20,10.59)</f>
        <v>0</v>
      </c>
    </row>
    <row r="36680" spans="1:2" ht="15.75" customHeight="1" x14ac:dyDescent="0.3">
      <c r="A36680" s="69">
        <v>199.99</v>
      </c>
      <c r="B36680" s="70" cm="1">
        <f t="array" ref="B36680">_xlfn.IFS(A36680&gt;49,0,A36680&lt;=49,7.59,A36680&lt;20,10.59)</f>
        <v>0</v>
      </c>
    </row>
    <row r="36681" spans="1:2" ht="15.75" customHeight="1" x14ac:dyDescent="0.3">
      <c r="A36681" s="69">
        <v>224.99</v>
      </c>
      <c r="B36681" s="70" cm="1">
        <f t="array" ref="B36681">_xlfn.IFS(A36681&gt;49,0,A36681&lt;=49,7.59,A36681&lt;20,10.59)</f>
        <v>0</v>
      </c>
    </row>
    <row r="36682" spans="1:2" ht="15.75" customHeight="1" x14ac:dyDescent="0.3">
      <c r="A36682" s="69">
        <v>224.99</v>
      </c>
      <c r="B36682" s="70" cm="1">
        <f t="array" ref="B36682">_xlfn.IFS(A36682&gt;49,0,A36682&lt;=49,7.59,A36682&lt;20,10.59)</f>
        <v>0</v>
      </c>
    </row>
    <row r="36683" spans="1:2" ht="15.75" customHeight="1" x14ac:dyDescent="0.3">
      <c r="A36683" s="69">
        <v>224.99</v>
      </c>
      <c r="B36683" s="70" cm="1">
        <f t="array" ref="B36683">_xlfn.IFS(A36683&gt;49,0,A36683&lt;=49,7.59,A36683&lt;20,10.59)</f>
        <v>0</v>
      </c>
    </row>
    <row r="36684" spans="1:2" ht="15.75" customHeight="1" x14ac:dyDescent="0.3">
      <c r="A36684" s="69">
        <v>224.99</v>
      </c>
      <c r="B36684" s="70" cm="1">
        <f t="array" ref="B36684">_xlfn.IFS(A36684&gt;49,0,A36684&lt;=49,7.59,A36684&lt;20,10.59)</f>
        <v>0</v>
      </c>
    </row>
    <row r="36685" spans="1:2" ht="15.75" customHeight="1" x14ac:dyDescent="0.3">
      <c r="A36685" s="69">
        <v>224.99</v>
      </c>
      <c r="B36685" s="70" cm="1">
        <f t="array" ref="B36685">_xlfn.IFS(A36685&gt;49,0,A36685&lt;=49,7.59,A36685&lt;20,10.59)</f>
        <v>0</v>
      </c>
    </row>
    <row r="36686" spans="1:2" ht="15.75" customHeight="1" x14ac:dyDescent="0.3">
      <c r="A36686" s="69">
        <v>224.99</v>
      </c>
      <c r="B36686" s="70" cm="1">
        <f t="array" ref="B36686">_xlfn.IFS(A36686&gt;49,0,A36686&lt;=49,7.59,A36686&lt;20,10.59)</f>
        <v>0</v>
      </c>
    </row>
    <row r="36687" spans="1:2" ht="15.75" customHeight="1" x14ac:dyDescent="0.3">
      <c r="A36687" s="69">
        <v>224.99</v>
      </c>
      <c r="B36687" s="70" cm="1">
        <f t="array" ref="B36687">_xlfn.IFS(A36687&gt;49,0,A36687&lt;=49,7.59,A36687&lt;20,10.59)</f>
        <v>0</v>
      </c>
    </row>
    <row r="36688" spans="1:2" ht="15.75" customHeight="1" x14ac:dyDescent="0.3">
      <c r="A36688" s="69">
        <v>224.99</v>
      </c>
      <c r="B36688" s="70" cm="1">
        <f t="array" ref="B36688">_xlfn.IFS(A36688&gt;49,0,A36688&lt;=49,7.59,A36688&lt;20,10.59)</f>
        <v>0</v>
      </c>
    </row>
    <row r="36689" spans="1:2" ht="15.75" customHeight="1" x14ac:dyDescent="0.3">
      <c r="A36689" s="69">
        <v>224.99</v>
      </c>
      <c r="B36689" s="70" cm="1">
        <f t="array" ref="B36689">_xlfn.IFS(A36689&gt;49,0,A36689&lt;=49,7.59,A36689&lt;20,10.59)</f>
        <v>0</v>
      </c>
    </row>
    <row r="36690" spans="1:2" ht="15.75" customHeight="1" x14ac:dyDescent="0.3">
      <c r="A36690" s="69">
        <v>224.99</v>
      </c>
      <c r="B36690" s="70" cm="1">
        <f t="array" ref="B36690">_xlfn.IFS(A36690&gt;49,0,A36690&lt;=49,7.59,A36690&lt;20,10.59)</f>
        <v>0</v>
      </c>
    </row>
    <row r="36691" spans="1:2" ht="15.75" customHeight="1" x14ac:dyDescent="0.3">
      <c r="A36691" s="69">
        <v>224.99</v>
      </c>
      <c r="B36691" s="70" cm="1">
        <f t="array" ref="B36691">_xlfn.IFS(A36691&gt;49,0,A36691&lt;=49,7.59,A36691&lt;20,10.59)</f>
        <v>0</v>
      </c>
    </row>
    <row r="36692" spans="1:2" ht="15.75" customHeight="1" x14ac:dyDescent="0.3">
      <c r="A36692" s="69">
        <v>224.99</v>
      </c>
      <c r="B36692" s="70" cm="1">
        <f t="array" ref="B36692">_xlfn.IFS(A36692&gt;49,0,A36692&lt;=49,7.59,A36692&lt;20,10.59)</f>
        <v>0</v>
      </c>
    </row>
    <row r="36693" spans="1:2" ht="15.75" customHeight="1" x14ac:dyDescent="0.3">
      <c r="A36693" s="69">
        <v>224.99</v>
      </c>
      <c r="B36693" s="70" cm="1">
        <f t="array" ref="B36693">_xlfn.IFS(A36693&gt;49,0,A36693&lt;=49,7.59,A36693&lt;20,10.59)</f>
        <v>0</v>
      </c>
    </row>
    <row r="36694" spans="1:2" ht="15.75" customHeight="1" x14ac:dyDescent="0.3">
      <c r="A36694" s="69">
        <v>224.99</v>
      </c>
      <c r="B36694" s="70" cm="1">
        <f t="array" ref="B36694">_xlfn.IFS(A36694&gt;49,0,A36694&lt;=49,7.59,A36694&lt;20,10.59)</f>
        <v>0</v>
      </c>
    </row>
    <row r="36695" spans="1:2" ht="15.75" customHeight="1" x14ac:dyDescent="0.3">
      <c r="A36695" s="69">
        <v>224.99</v>
      </c>
      <c r="B36695" s="70" cm="1">
        <f t="array" ref="B36695">_xlfn.IFS(A36695&gt;49,0,A36695&lt;=49,7.59,A36695&lt;20,10.59)</f>
        <v>0</v>
      </c>
    </row>
    <row r="36696" spans="1:2" ht="15.75" customHeight="1" x14ac:dyDescent="0.3">
      <c r="A36696" s="69">
        <v>224.99</v>
      </c>
      <c r="B36696" s="70" cm="1">
        <f t="array" ref="B36696">_xlfn.IFS(A36696&gt;49,0,A36696&lt;=49,7.59,A36696&lt;20,10.59)</f>
        <v>0</v>
      </c>
    </row>
    <row r="36697" spans="1:2" ht="15.75" customHeight="1" x14ac:dyDescent="0.3">
      <c r="A36697" s="69">
        <v>224.99</v>
      </c>
      <c r="B36697" s="70" cm="1">
        <f t="array" ref="B36697">_xlfn.IFS(A36697&gt;49,0,A36697&lt;=49,7.59,A36697&lt;20,10.59)</f>
        <v>0</v>
      </c>
    </row>
    <row r="36698" spans="1:2" ht="15.75" customHeight="1" x14ac:dyDescent="0.3">
      <c r="A36698" s="69">
        <v>224.99</v>
      </c>
      <c r="B36698" s="70" cm="1">
        <f t="array" ref="B36698">_xlfn.IFS(A36698&gt;49,0,A36698&lt;=49,7.59,A36698&lt;20,10.59)</f>
        <v>0</v>
      </c>
    </row>
    <row r="36699" spans="1:2" ht="15.75" customHeight="1" x14ac:dyDescent="0.3">
      <c r="A36699" s="69">
        <v>224.99</v>
      </c>
      <c r="B36699" s="70" cm="1">
        <f t="array" ref="B36699">_xlfn.IFS(A36699&gt;49,0,A36699&lt;=49,7.59,A36699&lt;20,10.59)</f>
        <v>0</v>
      </c>
    </row>
    <row r="36700" spans="1:2" ht="15.75" customHeight="1" x14ac:dyDescent="0.3">
      <c r="A36700" s="69">
        <v>224.99</v>
      </c>
      <c r="B36700" s="70" cm="1">
        <f t="array" ref="B36700">_xlfn.IFS(A36700&gt;49,0,A36700&lt;=49,7.59,A36700&lt;20,10.59)</f>
        <v>0</v>
      </c>
    </row>
    <row r="36701" spans="1:2" ht="15.75" customHeight="1" x14ac:dyDescent="0.3">
      <c r="A36701" s="69">
        <v>224.99</v>
      </c>
      <c r="B36701" s="70" cm="1">
        <f t="array" ref="B36701">_xlfn.IFS(A36701&gt;49,0,A36701&lt;=49,7.59,A36701&lt;20,10.59)</f>
        <v>0</v>
      </c>
    </row>
    <row r="36702" spans="1:2" ht="15.75" customHeight="1" x14ac:dyDescent="0.3">
      <c r="A36702" s="69">
        <v>224.99</v>
      </c>
      <c r="B36702" s="70" cm="1">
        <f t="array" ref="B36702">_xlfn.IFS(A36702&gt;49,0,A36702&lt;=49,7.59,A36702&lt;20,10.59)</f>
        <v>0</v>
      </c>
    </row>
    <row r="36703" spans="1:2" ht="15.75" customHeight="1" x14ac:dyDescent="0.3">
      <c r="A36703" s="69">
        <v>224.99</v>
      </c>
      <c r="B36703" s="70" cm="1">
        <f t="array" ref="B36703">_xlfn.IFS(A36703&gt;49,0,A36703&lt;=49,7.59,A36703&lt;20,10.59)</f>
        <v>0</v>
      </c>
    </row>
    <row r="36704" spans="1:2" ht="15.75" customHeight="1" x14ac:dyDescent="0.3">
      <c r="A36704" s="69">
        <v>224.99</v>
      </c>
      <c r="B36704" s="70" cm="1">
        <f t="array" ref="B36704">_xlfn.IFS(A36704&gt;49,0,A36704&lt;=49,7.59,A36704&lt;20,10.59)</f>
        <v>0</v>
      </c>
    </row>
    <row r="36705" spans="1:2" ht="15.75" customHeight="1" x14ac:dyDescent="0.3">
      <c r="A36705" s="69">
        <v>224.99</v>
      </c>
      <c r="B36705" s="70" cm="1">
        <f t="array" ref="B36705">_xlfn.IFS(A36705&gt;49,0,A36705&lt;=49,7.59,A36705&lt;20,10.59)</f>
        <v>0</v>
      </c>
    </row>
    <row r="36706" spans="1:2" ht="15.75" customHeight="1" x14ac:dyDescent="0.3">
      <c r="A36706" s="69">
        <v>224.99</v>
      </c>
      <c r="B36706" s="70" cm="1">
        <f t="array" ref="B36706">_xlfn.IFS(A36706&gt;49,0,A36706&lt;=49,7.59,A36706&lt;20,10.59)</f>
        <v>0</v>
      </c>
    </row>
    <row r="36707" spans="1:2" ht="15.75" customHeight="1" x14ac:dyDescent="0.3">
      <c r="A36707" s="69">
        <v>224.99</v>
      </c>
      <c r="B36707" s="70" cm="1">
        <f t="array" ref="B36707">_xlfn.IFS(A36707&gt;49,0,A36707&lt;=49,7.59,A36707&lt;20,10.59)</f>
        <v>0</v>
      </c>
    </row>
    <row r="36708" spans="1:2" ht="15.75" customHeight="1" x14ac:dyDescent="0.3">
      <c r="A36708" s="69">
        <v>224.99</v>
      </c>
      <c r="B36708" s="70" cm="1">
        <f t="array" ref="B36708">_xlfn.IFS(A36708&gt;49,0,A36708&lt;=49,7.59,A36708&lt;20,10.59)</f>
        <v>0</v>
      </c>
    </row>
    <row r="36709" spans="1:2" ht="15.75" customHeight="1" x14ac:dyDescent="0.3">
      <c r="A36709" s="69">
        <v>224.99</v>
      </c>
      <c r="B36709" s="70" cm="1">
        <f t="array" ref="B36709">_xlfn.IFS(A36709&gt;49,0,A36709&lt;=49,7.59,A36709&lt;20,10.59)</f>
        <v>0</v>
      </c>
    </row>
    <row r="36710" spans="1:2" ht="15.75" customHeight="1" x14ac:dyDescent="0.3">
      <c r="A36710" s="69">
        <v>224.99</v>
      </c>
      <c r="B36710" s="70" cm="1">
        <f t="array" ref="B36710">_xlfn.IFS(A36710&gt;49,0,A36710&lt;=49,7.59,A36710&lt;20,10.59)</f>
        <v>0</v>
      </c>
    </row>
    <row r="36711" spans="1:2" ht="15.75" customHeight="1" x14ac:dyDescent="0.3">
      <c r="A36711" s="69">
        <v>224.99</v>
      </c>
      <c r="B36711" s="70" cm="1">
        <f t="array" ref="B36711">_xlfn.IFS(A36711&gt;49,0,A36711&lt;=49,7.59,A36711&lt;20,10.59)</f>
        <v>0</v>
      </c>
    </row>
    <row r="36712" spans="1:2" ht="15.75" customHeight="1" x14ac:dyDescent="0.3">
      <c r="A36712" s="69">
        <v>224.99</v>
      </c>
      <c r="B36712" s="70" cm="1">
        <f t="array" ref="B36712">_xlfn.IFS(A36712&gt;49,0,A36712&lt;=49,7.59,A36712&lt;20,10.59)</f>
        <v>0</v>
      </c>
    </row>
    <row r="36713" spans="1:2" ht="15.75" customHeight="1" x14ac:dyDescent="0.3">
      <c r="A36713" s="69">
        <v>224.99</v>
      </c>
      <c r="B36713" s="70" cm="1">
        <f t="array" ref="B36713">_xlfn.IFS(A36713&gt;49,0,A36713&lt;=49,7.59,A36713&lt;20,10.59)</f>
        <v>0</v>
      </c>
    </row>
    <row r="36714" spans="1:2" ht="15.75" customHeight="1" x14ac:dyDescent="0.3">
      <c r="A36714" s="69">
        <v>224.99</v>
      </c>
      <c r="B36714" s="70" cm="1">
        <f t="array" ref="B36714">_xlfn.IFS(A36714&gt;49,0,A36714&lt;=49,7.59,A36714&lt;20,10.59)</f>
        <v>0</v>
      </c>
    </row>
    <row r="36715" spans="1:2" ht="15.75" customHeight="1" x14ac:dyDescent="0.3">
      <c r="A36715" s="69">
        <v>224.99</v>
      </c>
      <c r="B36715" s="70" cm="1">
        <f t="array" ref="B36715">_xlfn.IFS(A36715&gt;49,0,A36715&lt;=49,7.59,A36715&lt;20,10.59)</f>
        <v>0</v>
      </c>
    </row>
    <row r="36716" spans="1:2" ht="15.75" customHeight="1" x14ac:dyDescent="0.3">
      <c r="A36716" s="69">
        <v>224.99</v>
      </c>
      <c r="B36716" s="70" cm="1">
        <f t="array" ref="B36716">_xlfn.IFS(A36716&gt;49,0,A36716&lt;=49,7.59,A36716&lt;20,10.59)</f>
        <v>0</v>
      </c>
    </row>
    <row r="36717" spans="1:2" ht="15.75" customHeight="1" x14ac:dyDescent="0.3">
      <c r="A36717" s="69">
        <v>224.99</v>
      </c>
      <c r="B36717" s="70" cm="1">
        <f t="array" ref="B36717">_xlfn.IFS(A36717&gt;49,0,A36717&lt;=49,7.59,A36717&lt;20,10.59)</f>
        <v>0</v>
      </c>
    </row>
    <row r="36718" spans="1:2" ht="15.75" customHeight="1" x14ac:dyDescent="0.3">
      <c r="A36718" s="69">
        <v>224.99</v>
      </c>
      <c r="B36718" s="70" cm="1">
        <f t="array" ref="B36718">_xlfn.IFS(A36718&gt;49,0,A36718&lt;=49,7.59,A36718&lt;20,10.59)</f>
        <v>0</v>
      </c>
    </row>
    <row r="36719" spans="1:2" ht="15.75" customHeight="1" x14ac:dyDescent="0.3">
      <c r="A36719" s="69">
        <v>224.99</v>
      </c>
      <c r="B36719" s="70" cm="1">
        <f t="array" ref="B36719">_xlfn.IFS(A36719&gt;49,0,A36719&lt;=49,7.59,A36719&lt;20,10.59)</f>
        <v>0</v>
      </c>
    </row>
    <row r="36720" spans="1:2" ht="15.75" customHeight="1" x14ac:dyDescent="0.3">
      <c r="A36720" s="69">
        <v>224.99</v>
      </c>
      <c r="B36720" s="70" cm="1">
        <f t="array" ref="B36720">_xlfn.IFS(A36720&gt;49,0,A36720&lt;=49,7.59,A36720&lt;20,10.59)</f>
        <v>0</v>
      </c>
    </row>
    <row r="36721" spans="1:2" ht="15.75" customHeight="1" x14ac:dyDescent="0.3">
      <c r="A36721" s="69">
        <v>224.99</v>
      </c>
      <c r="B36721" s="70" cm="1">
        <f t="array" ref="B36721">_xlfn.IFS(A36721&gt;49,0,A36721&lt;=49,7.59,A36721&lt;20,10.59)</f>
        <v>0</v>
      </c>
    </row>
    <row r="36722" spans="1:2" ht="15.75" customHeight="1" x14ac:dyDescent="0.3">
      <c r="A36722" s="69">
        <v>224.99</v>
      </c>
      <c r="B36722" s="70" cm="1">
        <f t="array" ref="B36722">_xlfn.IFS(A36722&gt;49,0,A36722&lt;=49,7.59,A36722&lt;20,10.59)</f>
        <v>0</v>
      </c>
    </row>
    <row r="36723" spans="1:2" ht="15.75" customHeight="1" x14ac:dyDescent="0.3">
      <c r="A36723" s="69">
        <v>224.99</v>
      </c>
      <c r="B36723" s="70" cm="1">
        <f t="array" ref="B36723">_xlfn.IFS(A36723&gt;49,0,A36723&lt;=49,7.59,A36723&lt;20,10.59)</f>
        <v>0</v>
      </c>
    </row>
    <row r="36724" spans="1:2" ht="15.75" customHeight="1" x14ac:dyDescent="0.3">
      <c r="A36724" s="69">
        <v>224.99</v>
      </c>
      <c r="B36724" s="70" cm="1">
        <f t="array" ref="B36724">_xlfn.IFS(A36724&gt;49,0,A36724&lt;=49,7.59,A36724&lt;20,10.59)</f>
        <v>0</v>
      </c>
    </row>
    <row r="36725" spans="1:2" ht="15.75" customHeight="1" x14ac:dyDescent="0.3">
      <c r="A36725" s="69">
        <v>224.99</v>
      </c>
      <c r="B36725" s="70" cm="1">
        <f t="array" ref="B36725">_xlfn.IFS(A36725&gt;49,0,A36725&lt;=49,7.59,A36725&lt;20,10.59)</f>
        <v>0</v>
      </c>
    </row>
    <row r="36726" spans="1:2" ht="15.75" customHeight="1" x14ac:dyDescent="0.3">
      <c r="A36726" s="69">
        <v>14.99</v>
      </c>
      <c r="B36726" s="70" cm="1">
        <f t="array" ref="B36726">_xlfn.IFS(A36726&gt;49,0,A36726&lt;=49,7.59,A36726&lt;20,10.59)</f>
        <v>7.59</v>
      </c>
    </row>
    <row r="36727" spans="1:2" ht="15.75" customHeight="1" x14ac:dyDescent="0.3">
      <c r="A36727" s="69">
        <v>16.989999999999998</v>
      </c>
      <c r="B36727" s="70" cm="1">
        <f t="array" ref="B36727">_xlfn.IFS(A36727&gt;49,0,A36727&lt;=49,7.59,A36727&lt;20,10.59)</f>
        <v>7.59</v>
      </c>
    </row>
    <row r="36728" spans="1:2" ht="15.75" customHeight="1" x14ac:dyDescent="0.3">
      <c r="A36728" s="69">
        <v>16.989999999999998</v>
      </c>
      <c r="B36728" s="70" cm="1">
        <f t="array" ref="B36728">_xlfn.IFS(A36728&gt;49,0,A36728&lt;=49,7.59,A36728&lt;20,10.59)</f>
        <v>7.59</v>
      </c>
    </row>
    <row r="36729" spans="1:2" ht="15.75" customHeight="1" x14ac:dyDescent="0.3">
      <c r="A36729" s="69">
        <v>9.99</v>
      </c>
      <c r="B36729" s="70" cm="1">
        <f t="array" ref="B36729">_xlfn.IFS(A36729&gt;49,0,A36729&lt;=49,7.59,A36729&lt;20,10.59)</f>
        <v>7.59</v>
      </c>
    </row>
    <row r="36730" spans="1:2" ht="15.75" customHeight="1" x14ac:dyDescent="0.3">
      <c r="A36730" s="69">
        <v>9.99</v>
      </c>
      <c r="B36730" s="70" cm="1">
        <f t="array" ref="B36730">_xlfn.IFS(A36730&gt;49,0,A36730&lt;=49,7.59,A36730&lt;20,10.59)</f>
        <v>7.59</v>
      </c>
    </row>
    <row r="36731" spans="1:2" ht="15.75" customHeight="1" x14ac:dyDescent="0.3">
      <c r="A36731" s="69">
        <v>3.49</v>
      </c>
      <c r="B36731" s="70" cm="1">
        <f t="array" ref="B36731">_xlfn.IFS(A36731&gt;49,0,A36731&lt;=49,7.59,A36731&lt;20,10.59)</f>
        <v>7.59</v>
      </c>
    </row>
    <row r="36732" spans="1:2" ht="15.75" customHeight="1" x14ac:dyDescent="0.3">
      <c r="A36732" s="69">
        <v>199.99</v>
      </c>
      <c r="B36732" s="70" cm="1">
        <f t="array" ref="B36732">_xlfn.IFS(A36732&gt;49,0,A36732&lt;=49,7.59,A36732&lt;20,10.59)</f>
        <v>0</v>
      </c>
    </row>
    <row r="36733" spans="1:2" ht="15.75" customHeight="1" x14ac:dyDescent="0.3">
      <c r="A36733" s="69">
        <v>199.99</v>
      </c>
      <c r="B36733" s="70" cm="1">
        <f t="array" ref="B36733">_xlfn.IFS(A36733&gt;49,0,A36733&lt;=49,7.59,A36733&lt;20,10.59)</f>
        <v>0</v>
      </c>
    </row>
    <row r="36734" spans="1:2" ht="15.75" customHeight="1" x14ac:dyDescent="0.3">
      <c r="A36734" s="69">
        <v>199.99</v>
      </c>
      <c r="B36734" s="70" cm="1">
        <f t="array" ref="B36734">_xlfn.IFS(A36734&gt;49,0,A36734&lt;=49,7.59,A36734&lt;20,10.59)</f>
        <v>0</v>
      </c>
    </row>
    <row r="36735" spans="1:2" ht="15.75" customHeight="1" x14ac:dyDescent="0.3">
      <c r="A36735" s="69">
        <v>199.99</v>
      </c>
      <c r="B36735" s="70" cm="1">
        <f t="array" ref="B36735">_xlfn.IFS(A36735&gt;49,0,A36735&lt;=49,7.59,A36735&lt;20,10.59)</f>
        <v>0</v>
      </c>
    </row>
    <row r="36736" spans="1:2" ht="15.75" customHeight="1" x14ac:dyDescent="0.3">
      <c r="A36736" s="69">
        <v>199.99</v>
      </c>
      <c r="B36736" s="70" cm="1">
        <f t="array" ref="B36736">_xlfn.IFS(A36736&gt;49,0,A36736&lt;=49,7.59,A36736&lt;20,10.59)</f>
        <v>0</v>
      </c>
    </row>
    <row r="36737" spans="1:2" ht="15.75" customHeight="1" x14ac:dyDescent="0.3">
      <c r="A36737" s="69">
        <v>199.99</v>
      </c>
      <c r="B36737" s="70" cm="1">
        <f t="array" ref="B36737">_xlfn.IFS(A36737&gt;49,0,A36737&lt;=49,7.59,A36737&lt;20,10.59)</f>
        <v>0</v>
      </c>
    </row>
    <row r="36738" spans="1:2" ht="15.75" customHeight="1" x14ac:dyDescent="0.3">
      <c r="A36738" s="69">
        <v>199.99</v>
      </c>
      <c r="B36738" s="70" cm="1">
        <f t="array" ref="B36738">_xlfn.IFS(A36738&gt;49,0,A36738&lt;=49,7.59,A36738&lt;20,10.59)</f>
        <v>0</v>
      </c>
    </row>
    <row r="36739" spans="1:2" ht="15.75" customHeight="1" x14ac:dyDescent="0.3">
      <c r="A36739" s="69">
        <v>199.99</v>
      </c>
      <c r="B36739" s="70" cm="1">
        <f t="array" ref="B36739">_xlfn.IFS(A36739&gt;49,0,A36739&lt;=49,7.59,A36739&lt;20,10.59)</f>
        <v>0</v>
      </c>
    </row>
    <row r="36740" spans="1:2" ht="15.75" customHeight="1" x14ac:dyDescent="0.3">
      <c r="A36740" s="69">
        <v>199.99</v>
      </c>
      <c r="B36740" s="70" cm="1">
        <f t="array" ref="B36740">_xlfn.IFS(A36740&gt;49,0,A36740&lt;=49,7.59,A36740&lt;20,10.59)</f>
        <v>0</v>
      </c>
    </row>
    <row r="36741" spans="1:2" ht="15.75" customHeight="1" x14ac:dyDescent="0.3">
      <c r="A36741" s="69">
        <v>199.99</v>
      </c>
      <c r="B36741" s="70" cm="1">
        <f t="array" ref="B36741">_xlfn.IFS(A36741&gt;49,0,A36741&lt;=49,7.59,A36741&lt;20,10.59)</f>
        <v>0</v>
      </c>
    </row>
    <row r="36742" spans="1:2" ht="15.75" customHeight="1" x14ac:dyDescent="0.3">
      <c r="A36742" s="69">
        <v>199.99</v>
      </c>
      <c r="B36742" s="70" cm="1">
        <f t="array" ref="B36742">_xlfn.IFS(A36742&gt;49,0,A36742&lt;=49,7.59,A36742&lt;20,10.59)</f>
        <v>0</v>
      </c>
    </row>
    <row r="36743" spans="1:2" ht="15.75" customHeight="1" x14ac:dyDescent="0.3">
      <c r="A36743" s="69">
        <v>199.99</v>
      </c>
      <c r="B36743" s="70" cm="1">
        <f t="array" ref="B36743">_xlfn.IFS(A36743&gt;49,0,A36743&lt;=49,7.59,A36743&lt;20,10.59)</f>
        <v>0</v>
      </c>
    </row>
    <row r="36744" spans="1:2" ht="15.75" customHeight="1" x14ac:dyDescent="0.3">
      <c r="A36744" s="69">
        <v>199.99</v>
      </c>
      <c r="B36744" s="70" cm="1">
        <f t="array" ref="B36744">_xlfn.IFS(A36744&gt;49,0,A36744&lt;=49,7.59,A36744&lt;20,10.59)</f>
        <v>0</v>
      </c>
    </row>
    <row r="36745" spans="1:2" ht="15.75" customHeight="1" x14ac:dyDescent="0.3">
      <c r="A36745" s="69">
        <v>199.99</v>
      </c>
      <c r="B36745" s="70" cm="1">
        <f t="array" ref="B36745">_xlfn.IFS(A36745&gt;49,0,A36745&lt;=49,7.59,A36745&lt;20,10.59)</f>
        <v>0</v>
      </c>
    </row>
    <row r="36746" spans="1:2" ht="15.75" customHeight="1" x14ac:dyDescent="0.3">
      <c r="A36746" s="69">
        <v>199.99</v>
      </c>
      <c r="B36746" s="70" cm="1">
        <f t="array" ref="B36746">_xlfn.IFS(A36746&gt;49,0,A36746&lt;=49,7.59,A36746&lt;20,10.59)</f>
        <v>0</v>
      </c>
    </row>
    <row r="36747" spans="1:2" ht="15.75" customHeight="1" x14ac:dyDescent="0.3">
      <c r="A36747" s="69">
        <v>199.99</v>
      </c>
      <c r="B36747" s="70" cm="1">
        <f t="array" ref="B36747">_xlfn.IFS(A36747&gt;49,0,A36747&lt;=49,7.59,A36747&lt;20,10.59)</f>
        <v>0</v>
      </c>
    </row>
    <row r="36748" spans="1:2" ht="15.75" customHeight="1" x14ac:dyDescent="0.3">
      <c r="A36748" s="69">
        <v>199.99</v>
      </c>
      <c r="B36748" s="70" cm="1">
        <f t="array" ref="B36748">_xlfn.IFS(A36748&gt;49,0,A36748&lt;=49,7.59,A36748&lt;20,10.59)</f>
        <v>0</v>
      </c>
    </row>
    <row r="36749" spans="1:2" ht="15.75" customHeight="1" x14ac:dyDescent="0.3">
      <c r="A36749" s="69">
        <v>224.99</v>
      </c>
      <c r="B36749" s="70" cm="1">
        <f t="array" ref="B36749">_xlfn.IFS(A36749&gt;49,0,A36749&lt;=49,7.59,A36749&lt;20,10.59)</f>
        <v>0</v>
      </c>
    </row>
    <row r="36750" spans="1:2" ht="15.75" customHeight="1" x14ac:dyDescent="0.3">
      <c r="A36750" s="69">
        <v>224.99</v>
      </c>
      <c r="B36750" s="70" cm="1">
        <f t="array" ref="B36750">_xlfn.IFS(A36750&gt;49,0,A36750&lt;=49,7.59,A36750&lt;20,10.59)</f>
        <v>0</v>
      </c>
    </row>
    <row r="36751" spans="1:2" ht="15.75" customHeight="1" x14ac:dyDescent="0.3">
      <c r="A36751" s="69">
        <v>224.99</v>
      </c>
      <c r="B36751" s="70" cm="1">
        <f t="array" ref="B36751">_xlfn.IFS(A36751&gt;49,0,A36751&lt;=49,7.59,A36751&lt;20,10.59)</f>
        <v>0</v>
      </c>
    </row>
    <row r="36752" spans="1:2" ht="15.75" customHeight="1" x14ac:dyDescent="0.3">
      <c r="A36752" s="69">
        <v>224.99</v>
      </c>
      <c r="B36752" s="70" cm="1">
        <f t="array" ref="B36752">_xlfn.IFS(A36752&gt;49,0,A36752&lt;=49,7.59,A36752&lt;20,10.59)</f>
        <v>0</v>
      </c>
    </row>
    <row r="36753" spans="1:2" ht="15.75" customHeight="1" x14ac:dyDescent="0.3">
      <c r="A36753" s="69">
        <v>224.99</v>
      </c>
      <c r="B36753" s="70" cm="1">
        <f t="array" ref="B36753">_xlfn.IFS(A36753&gt;49,0,A36753&lt;=49,7.59,A36753&lt;20,10.59)</f>
        <v>0</v>
      </c>
    </row>
    <row r="36754" spans="1:2" ht="15.75" customHeight="1" x14ac:dyDescent="0.3">
      <c r="A36754" s="69">
        <v>224.99</v>
      </c>
      <c r="B36754" s="70" cm="1">
        <f t="array" ref="B36754">_xlfn.IFS(A36754&gt;49,0,A36754&lt;=49,7.59,A36754&lt;20,10.59)</f>
        <v>0</v>
      </c>
    </row>
    <row r="36755" spans="1:2" ht="15.75" customHeight="1" x14ac:dyDescent="0.3">
      <c r="A36755" s="69">
        <v>224.99</v>
      </c>
      <c r="B36755" s="70" cm="1">
        <f t="array" ref="B36755">_xlfn.IFS(A36755&gt;49,0,A36755&lt;=49,7.59,A36755&lt;20,10.59)</f>
        <v>0</v>
      </c>
    </row>
    <row r="36756" spans="1:2" ht="15.75" customHeight="1" x14ac:dyDescent="0.3">
      <c r="A36756" s="69">
        <v>224.99</v>
      </c>
      <c r="B36756" s="70" cm="1">
        <f t="array" ref="B36756">_xlfn.IFS(A36756&gt;49,0,A36756&lt;=49,7.59,A36756&lt;20,10.59)</f>
        <v>0</v>
      </c>
    </row>
    <row r="36757" spans="1:2" ht="15.75" customHeight="1" x14ac:dyDescent="0.3">
      <c r="A36757" s="69">
        <v>224.99</v>
      </c>
      <c r="B36757" s="70" cm="1">
        <f t="array" ref="B36757">_xlfn.IFS(A36757&gt;49,0,A36757&lt;=49,7.59,A36757&lt;20,10.59)</f>
        <v>0</v>
      </c>
    </row>
    <row r="36758" spans="1:2" ht="15.75" customHeight="1" x14ac:dyDescent="0.3">
      <c r="A36758" s="69">
        <v>199.99</v>
      </c>
      <c r="B36758" s="70" cm="1">
        <f t="array" ref="B36758">_xlfn.IFS(A36758&gt;49,0,A36758&lt;=49,7.59,A36758&lt;20,10.59)</f>
        <v>0</v>
      </c>
    </row>
    <row r="36759" spans="1:2" ht="15.75" customHeight="1" x14ac:dyDescent="0.3">
      <c r="A36759" s="69">
        <v>199.99</v>
      </c>
      <c r="B36759" s="70" cm="1">
        <f t="array" ref="B36759">_xlfn.IFS(A36759&gt;49,0,A36759&lt;=49,7.59,A36759&lt;20,10.59)</f>
        <v>0</v>
      </c>
    </row>
    <row r="36760" spans="1:2" ht="15.75" customHeight="1" x14ac:dyDescent="0.3">
      <c r="A36760" s="69">
        <v>199.99</v>
      </c>
      <c r="B36760" s="70" cm="1">
        <f t="array" ref="B36760">_xlfn.IFS(A36760&gt;49,0,A36760&lt;=49,7.59,A36760&lt;20,10.59)</f>
        <v>0</v>
      </c>
    </row>
    <row r="36761" spans="1:2" ht="15.75" customHeight="1" x14ac:dyDescent="0.3">
      <c r="A36761" s="69">
        <v>199.99</v>
      </c>
      <c r="B36761" s="70" cm="1">
        <f t="array" ref="B36761">_xlfn.IFS(A36761&gt;49,0,A36761&lt;=49,7.59,A36761&lt;20,10.59)</f>
        <v>0</v>
      </c>
    </row>
    <row r="36762" spans="1:2" ht="15.75" customHeight="1" x14ac:dyDescent="0.3">
      <c r="A36762" s="69">
        <v>199.99</v>
      </c>
      <c r="B36762" s="70" cm="1">
        <f t="array" ref="B36762">_xlfn.IFS(A36762&gt;49,0,A36762&lt;=49,7.59,A36762&lt;20,10.59)</f>
        <v>0</v>
      </c>
    </row>
    <row r="36763" spans="1:2" ht="15.75" customHeight="1" x14ac:dyDescent="0.3">
      <c r="A36763" s="69">
        <v>199.99</v>
      </c>
      <c r="B36763" s="70" cm="1">
        <f t="array" ref="B36763">_xlfn.IFS(A36763&gt;49,0,A36763&lt;=49,7.59,A36763&lt;20,10.59)</f>
        <v>0</v>
      </c>
    </row>
    <row r="36764" spans="1:2" ht="15.75" customHeight="1" x14ac:dyDescent="0.3">
      <c r="A36764" s="69">
        <v>199.99</v>
      </c>
      <c r="B36764" s="70" cm="1">
        <f t="array" ref="B36764">_xlfn.IFS(A36764&gt;49,0,A36764&lt;=49,7.59,A36764&lt;20,10.59)</f>
        <v>0</v>
      </c>
    </row>
    <row r="36765" spans="1:2" ht="15.75" customHeight="1" x14ac:dyDescent="0.3">
      <c r="A36765" s="69">
        <v>199.99</v>
      </c>
      <c r="B36765" s="70" cm="1">
        <f t="array" ref="B36765">_xlfn.IFS(A36765&gt;49,0,A36765&lt;=49,7.59,A36765&lt;20,10.59)</f>
        <v>0</v>
      </c>
    </row>
    <row r="36766" spans="1:2" ht="15.75" customHeight="1" x14ac:dyDescent="0.3">
      <c r="A36766" s="69">
        <v>199.99</v>
      </c>
      <c r="B36766" s="70" cm="1">
        <f t="array" ref="B36766">_xlfn.IFS(A36766&gt;49,0,A36766&lt;=49,7.59,A36766&lt;20,10.59)</f>
        <v>0</v>
      </c>
    </row>
    <row r="36767" spans="1:2" ht="15.75" customHeight="1" x14ac:dyDescent="0.3">
      <c r="A36767" s="69">
        <v>199.99</v>
      </c>
      <c r="B36767" s="70" cm="1">
        <f t="array" ref="B36767">_xlfn.IFS(A36767&gt;49,0,A36767&lt;=49,7.59,A36767&lt;20,10.59)</f>
        <v>0</v>
      </c>
    </row>
    <row r="36768" spans="1:2" ht="15.75" customHeight="1" x14ac:dyDescent="0.3">
      <c r="A36768" s="69">
        <v>199.99</v>
      </c>
      <c r="B36768" s="70" cm="1">
        <f t="array" ref="B36768">_xlfn.IFS(A36768&gt;49,0,A36768&lt;=49,7.59,A36768&lt;20,10.59)</f>
        <v>0</v>
      </c>
    </row>
    <row r="36769" spans="1:2" ht="15.75" customHeight="1" x14ac:dyDescent="0.3">
      <c r="A36769" s="69">
        <v>199.99</v>
      </c>
      <c r="B36769" s="70" cm="1">
        <f t="array" ref="B36769">_xlfn.IFS(A36769&gt;49,0,A36769&lt;=49,7.59,A36769&lt;20,10.59)</f>
        <v>0</v>
      </c>
    </row>
    <row r="36770" spans="1:2" ht="15.75" customHeight="1" x14ac:dyDescent="0.3">
      <c r="A36770" s="69">
        <v>199.99</v>
      </c>
      <c r="B36770" s="70" cm="1">
        <f t="array" ref="B36770">_xlfn.IFS(A36770&gt;49,0,A36770&lt;=49,7.59,A36770&lt;20,10.59)</f>
        <v>0</v>
      </c>
    </row>
    <row r="36771" spans="1:2" ht="15.75" customHeight="1" x14ac:dyDescent="0.3">
      <c r="A36771" s="69">
        <v>199.99</v>
      </c>
      <c r="B36771" s="70" cm="1">
        <f t="array" ref="B36771">_xlfn.IFS(A36771&gt;49,0,A36771&lt;=49,7.59,A36771&lt;20,10.59)</f>
        <v>0</v>
      </c>
    </row>
    <row r="36772" spans="1:2" ht="15.75" customHeight="1" x14ac:dyDescent="0.3">
      <c r="A36772" s="69">
        <v>199.99</v>
      </c>
      <c r="B36772" s="70" cm="1">
        <f t="array" ref="B36772">_xlfn.IFS(A36772&gt;49,0,A36772&lt;=49,7.59,A36772&lt;20,10.59)</f>
        <v>0</v>
      </c>
    </row>
    <row r="36773" spans="1:2" ht="15.75" customHeight="1" x14ac:dyDescent="0.3">
      <c r="A36773" s="69">
        <v>199.99</v>
      </c>
      <c r="B36773" s="70" cm="1">
        <f t="array" ref="B36773">_xlfn.IFS(A36773&gt;49,0,A36773&lt;=49,7.59,A36773&lt;20,10.59)</f>
        <v>0</v>
      </c>
    </row>
    <row r="36774" spans="1:2" ht="15.75" customHeight="1" x14ac:dyDescent="0.3">
      <c r="A36774" s="69">
        <v>199.99</v>
      </c>
      <c r="B36774" s="70" cm="1">
        <f t="array" ref="B36774">_xlfn.IFS(A36774&gt;49,0,A36774&lt;=49,7.59,A36774&lt;20,10.59)</f>
        <v>0</v>
      </c>
    </row>
    <row r="36775" spans="1:2" ht="15.75" customHeight="1" x14ac:dyDescent="0.3">
      <c r="A36775" s="69">
        <v>199.99</v>
      </c>
      <c r="B36775" s="70" cm="1">
        <f t="array" ref="B36775">_xlfn.IFS(A36775&gt;49,0,A36775&lt;=49,7.59,A36775&lt;20,10.59)</f>
        <v>0</v>
      </c>
    </row>
    <row r="36776" spans="1:2" ht="15.75" customHeight="1" x14ac:dyDescent="0.3">
      <c r="A36776" s="69">
        <v>199.99</v>
      </c>
      <c r="B36776" s="70" cm="1">
        <f t="array" ref="B36776">_xlfn.IFS(A36776&gt;49,0,A36776&lt;=49,7.59,A36776&lt;20,10.59)</f>
        <v>0</v>
      </c>
    </row>
    <row r="36777" spans="1:2" ht="15.75" customHeight="1" x14ac:dyDescent="0.3">
      <c r="A36777" s="69">
        <v>199.99</v>
      </c>
      <c r="B36777" s="70" cm="1">
        <f t="array" ref="B36777">_xlfn.IFS(A36777&gt;49,0,A36777&lt;=49,7.59,A36777&lt;20,10.59)</f>
        <v>0</v>
      </c>
    </row>
    <row r="36778" spans="1:2" ht="15.75" customHeight="1" x14ac:dyDescent="0.3">
      <c r="A36778" s="69">
        <v>199.99</v>
      </c>
      <c r="B36778" s="70" cm="1">
        <f t="array" ref="B36778">_xlfn.IFS(A36778&gt;49,0,A36778&lt;=49,7.59,A36778&lt;20,10.59)</f>
        <v>0</v>
      </c>
    </row>
    <row r="36779" spans="1:2" ht="15.75" customHeight="1" x14ac:dyDescent="0.3">
      <c r="A36779" s="69">
        <v>199.99</v>
      </c>
      <c r="B36779" s="70" cm="1">
        <f t="array" ref="B36779">_xlfn.IFS(A36779&gt;49,0,A36779&lt;=49,7.59,A36779&lt;20,10.59)</f>
        <v>0</v>
      </c>
    </row>
    <row r="36780" spans="1:2" ht="15.75" customHeight="1" x14ac:dyDescent="0.3">
      <c r="A36780" s="69">
        <v>199.99</v>
      </c>
      <c r="B36780" s="70" cm="1">
        <f t="array" ref="B36780">_xlfn.IFS(A36780&gt;49,0,A36780&lt;=49,7.59,A36780&lt;20,10.59)</f>
        <v>0</v>
      </c>
    </row>
    <row r="36781" spans="1:2" ht="15.75" customHeight="1" x14ac:dyDescent="0.3">
      <c r="A36781" s="69">
        <v>199.99</v>
      </c>
      <c r="B36781" s="70" cm="1">
        <f t="array" ref="B36781">_xlfn.IFS(A36781&gt;49,0,A36781&lt;=49,7.59,A36781&lt;20,10.59)</f>
        <v>0</v>
      </c>
    </row>
    <row r="36782" spans="1:2" ht="15.75" customHeight="1" x14ac:dyDescent="0.3">
      <c r="A36782" s="69">
        <v>199.99</v>
      </c>
      <c r="B36782" s="70" cm="1">
        <f t="array" ref="B36782">_xlfn.IFS(A36782&gt;49,0,A36782&lt;=49,7.59,A36782&lt;20,10.59)</f>
        <v>0</v>
      </c>
    </row>
    <row r="36783" spans="1:2" ht="15.75" customHeight="1" x14ac:dyDescent="0.3">
      <c r="A36783" s="69">
        <v>199.99</v>
      </c>
      <c r="B36783" s="70" cm="1">
        <f t="array" ref="B36783">_xlfn.IFS(A36783&gt;49,0,A36783&lt;=49,7.59,A36783&lt;20,10.59)</f>
        <v>0</v>
      </c>
    </row>
    <row r="36784" spans="1:2" ht="15.75" customHeight="1" x14ac:dyDescent="0.3">
      <c r="A36784" s="69">
        <v>199.99</v>
      </c>
      <c r="B36784" s="70" cm="1">
        <f t="array" ref="B36784">_xlfn.IFS(A36784&gt;49,0,A36784&lt;=49,7.59,A36784&lt;20,10.59)</f>
        <v>0</v>
      </c>
    </row>
    <row r="36785" spans="1:2" ht="15.75" customHeight="1" x14ac:dyDescent="0.3">
      <c r="A36785" s="69">
        <v>199.99</v>
      </c>
      <c r="B36785" s="70" cm="1">
        <f t="array" ref="B36785">_xlfn.IFS(A36785&gt;49,0,A36785&lt;=49,7.59,A36785&lt;20,10.59)</f>
        <v>0</v>
      </c>
    </row>
    <row r="36786" spans="1:2" ht="15.75" customHeight="1" x14ac:dyDescent="0.3">
      <c r="A36786" s="69">
        <v>199.99</v>
      </c>
      <c r="B36786" s="70" cm="1">
        <f t="array" ref="B36786">_xlfn.IFS(A36786&gt;49,0,A36786&lt;=49,7.59,A36786&lt;20,10.59)</f>
        <v>0</v>
      </c>
    </row>
    <row r="36787" spans="1:2" ht="15.75" customHeight="1" x14ac:dyDescent="0.3">
      <c r="A36787" s="69">
        <v>199.99</v>
      </c>
      <c r="B36787" s="70" cm="1">
        <f t="array" ref="B36787">_xlfn.IFS(A36787&gt;49,0,A36787&lt;=49,7.59,A36787&lt;20,10.59)</f>
        <v>0</v>
      </c>
    </row>
    <row r="36788" spans="1:2" ht="15.75" customHeight="1" x14ac:dyDescent="0.3">
      <c r="A36788" s="69">
        <v>199.99</v>
      </c>
      <c r="B36788" s="70" cm="1">
        <f t="array" ref="B36788">_xlfn.IFS(A36788&gt;49,0,A36788&lt;=49,7.59,A36788&lt;20,10.59)</f>
        <v>0</v>
      </c>
    </row>
    <row r="36789" spans="1:2" ht="15.75" customHeight="1" x14ac:dyDescent="0.3">
      <c r="A36789" s="69">
        <v>199.99</v>
      </c>
      <c r="B36789" s="70" cm="1">
        <f t="array" ref="B36789">_xlfn.IFS(A36789&gt;49,0,A36789&lt;=49,7.59,A36789&lt;20,10.59)</f>
        <v>0</v>
      </c>
    </row>
    <row r="36790" spans="1:2" ht="15.75" customHeight="1" x14ac:dyDescent="0.3">
      <c r="A36790" s="69">
        <v>199.99</v>
      </c>
      <c r="B36790" s="70" cm="1">
        <f t="array" ref="B36790">_xlfn.IFS(A36790&gt;49,0,A36790&lt;=49,7.59,A36790&lt;20,10.59)</f>
        <v>0</v>
      </c>
    </row>
    <row r="36791" spans="1:2" ht="15.75" customHeight="1" x14ac:dyDescent="0.3">
      <c r="A36791" s="69">
        <v>199.99</v>
      </c>
      <c r="B36791" s="70" cm="1">
        <f t="array" ref="B36791">_xlfn.IFS(A36791&gt;49,0,A36791&lt;=49,7.59,A36791&lt;20,10.59)</f>
        <v>0</v>
      </c>
    </row>
    <row r="36792" spans="1:2" ht="15.75" customHeight="1" x14ac:dyDescent="0.3">
      <c r="A36792" s="69">
        <v>199.99</v>
      </c>
      <c r="B36792" s="70" cm="1">
        <f t="array" ref="B36792">_xlfn.IFS(A36792&gt;49,0,A36792&lt;=49,7.59,A36792&lt;20,10.59)</f>
        <v>0</v>
      </c>
    </row>
    <row r="36793" spans="1:2" ht="15.75" customHeight="1" x14ac:dyDescent="0.3">
      <c r="A36793" s="69">
        <v>199.99</v>
      </c>
      <c r="B36793" s="70" cm="1">
        <f t="array" ref="B36793">_xlfn.IFS(A36793&gt;49,0,A36793&lt;=49,7.59,A36793&lt;20,10.59)</f>
        <v>0</v>
      </c>
    </row>
    <row r="36794" spans="1:2" ht="15.75" customHeight="1" x14ac:dyDescent="0.3">
      <c r="A36794" s="69">
        <v>199.99</v>
      </c>
      <c r="B36794" s="70" cm="1">
        <f t="array" ref="B36794">_xlfn.IFS(A36794&gt;49,0,A36794&lt;=49,7.59,A36794&lt;20,10.59)</f>
        <v>0</v>
      </c>
    </row>
    <row r="36795" spans="1:2" ht="15.75" customHeight="1" x14ac:dyDescent="0.3">
      <c r="A36795" s="69">
        <v>199.99</v>
      </c>
      <c r="B36795" s="70" cm="1">
        <f t="array" ref="B36795">_xlfn.IFS(A36795&gt;49,0,A36795&lt;=49,7.59,A36795&lt;20,10.59)</f>
        <v>0</v>
      </c>
    </row>
    <row r="36796" spans="1:2" ht="15.75" customHeight="1" x14ac:dyDescent="0.3">
      <c r="A36796" s="69">
        <v>199.99</v>
      </c>
      <c r="B36796" s="70" cm="1">
        <f t="array" ref="B36796">_xlfn.IFS(A36796&gt;49,0,A36796&lt;=49,7.59,A36796&lt;20,10.59)</f>
        <v>0</v>
      </c>
    </row>
    <row r="36797" spans="1:2" ht="15.75" customHeight="1" x14ac:dyDescent="0.3">
      <c r="A36797" s="69">
        <v>199.99</v>
      </c>
      <c r="B36797" s="70" cm="1">
        <f t="array" ref="B36797">_xlfn.IFS(A36797&gt;49,0,A36797&lt;=49,7.59,A36797&lt;20,10.59)</f>
        <v>0</v>
      </c>
    </row>
    <row r="36798" spans="1:2" ht="15.75" customHeight="1" x14ac:dyDescent="0.3">
      <c r="A36798" s="69">
        <v>199.99</v>
      </c>
      <c r="B36798" s="70" cm="1">
        <f t="array" ref="B36798">_xlfn.IFS(A36798&gt;49,0,A36798&lt;=49,7.59,A36798&lt;20,10.59)</f>
        <v>0</v>
      </c>
    </row>
    <row r="36799" spans="1:2" ht="15.75" customHeight="1" x14ac:dyDescent="0.3">
      <c r="A36799" s="69">
        <v>199.99</v>
      </c>
      <c r="B36799" s="70" cm="1">
        <f t="array" ref="B36799">_xlfn.IFS(A36799&gt;49,0,A36799&lt;=49,7.59,A36799&lt;20,10.59)</f>
        <v>0</v>
      </c>
    </row>
    <row r="36800" spans="1:2" ht="15.75" customHeight="1" x14ac:dyDescent="0.3">
      <c r="A36800" s="69">
        <v>199.99</v>
      </c>
      <c r="B36800" s="70" cm="1">
        <f t="array" ref="B36800">_xlfn.IFS(A36800&gt;49,0,A36800&lt;=49,7.59,A36800&lt;20,10.59)</f>
        <v>0</v>
      </c>
    </row>
    <row r="36801" spans="1:2" ht="15.75" customHeight="1" x14ac:dyDescent="0.3">
      <c r="A36801" s="69">
        <v>199.99</v>
      </c>
      <c r="B36801" s="70" cm="1">
        <f t="array" ref="B36801">_xlfn.IFS(A36801&gt;49,0,A36801&lt;=49,7.59,A36801&lt;20,10.59)</f>
        <v>0</v>
      </c>
    </row>
    <row r="36802" spans="1:2" ht="15.75" customHeight="1" x14ac:dyDescent="0.3">
      <c r="A36802" s="69">
        <v>199.99</v>
      </c>
      <c r="B36802" s="70" cm="1">
        <f t="array" ref="B36802">_xlfn.IFS(A36802&gt;49,0,A36802&lt;=49,7.59,A36802&lt;20,10.59)</f>
        <v>0</v>
      </c>
    </row>
    <row r="36803" spans="1:2" ht="15.75" customHeight="1" x14ac:dyDescent="0.3">
      <c r="A36803" s="69">
        <v>199.99</v>
      </c>
      <c r="B36803" s="70" cm="1">
        <f t="array" ref="B36803">_xlfn.IFS(A36803&gt;49,0,A36803&lt;=49,7.59,A36803&lt;20,10.59)</f>
        <v>0</v>
      </c>
    </row>
    <row r="36804" spans="1:2" ht="15.75" customHeight="1" x14ac:dyDescent="0.3">
      <c r="A36804" s="69">
        <v>199.99</v>
      </c>
      <c r="B36804" s="70" cm="1">
        <f t="array" ref="B36804">_xlfn.IFS(A36804&gt;49,0,A36804&lt;=49,7.59,A36804&lt;20,10.59)</f>
        <v>0</v>
      </c>
    </row>
    <row r="36805" spans="1:2" ht="15.75" customHeight="1" x14ac:dyDescent="0.3">
      <c r="A36805" s="69">
        <v>199.99</v>
      </c>
      <c r="B36805" s="70" cm="1">
        <f t="array" ref="B36805">_xlfn.IFS(A36805&gt;49,0,A36805&lt;=49,7.59,A36805&lt;20,10.59)</f>
        <v>0</v>
      </c>
    </row>
    <row r="36806" spans="1:2" ht="15.75" customHeight="1" x14ac:dyDescent="0.3">
      <c r="A36806" s="69">
        <v>199.99</v>
      </c>
      <c r="B36806" s="70" cm="1">
        <f t="array" ref="B36806">_xlfn.IFS(A36806&gt;49,0,A36806&lt;=49,7.59,A36806&lt;20,10.59)</f>
        <v>0</v>
      </c>
    </row>
    <row r="36807" spans="1:2" ht="15.75" customHeight="1" x14ac:dyDescent="0.3">
      <c r="A36807" s="69">
        <v>14.99</v>
      </c>
      <c r="B36807" s="70" cm="1">
        <f t="array" ref="B36807">_xlfn.IFS(A36807&gt;49,0,A36807&lt;=49,7.59,A36807&lt;20,10.59)</f>
        <v>7.59</v>
      </c>
    </row>
    <row r="36808" spans="1:2" ht="15.75" customHeight="1" x14ac:dyDescent="0.3">
      <c r="A36808" s="69">
        <v>14.99</v>
      </c>
      <c r="B36808" s="70" cm="1">
        <f t="array" ref="B36808">_xlfn.IFS(A36808&gt;49,0,A36808&lt;=49,7.59,A36808&lt;20,10.59)</f>
        <v>7.59</v>
      </c>
    </row>
    <row r="36809" spans="1:2" ht="15.75" customHeight="1" x14ac:dyDescent="0.3">
      <c r="A36809" s="69">
        <v>17.989999999999998</v>
      </c>
      <c r="B36809" s="70" cm="1">
        <f t="array" ref="B36809">_xlfn.IFS(A36809&gt;49,0,A36809&lt;=49,7.59,A36809&lt;20,10.59)</f>
        <v>7.59</v>
      </c>
    </row>
    <row r="36810" spans="1:2" ht="15.75" customHeight="1" x14ac:dyDescent="0.3">
      <c r="A36810" s="69">
        <v>14.99</v>
      </c>
      <c r="B36810" s="70" cm="1">
        <f t="array" ref="B36810">_xlfn.IFS(A36810&gt;49,0,A36810&lt;=49,7.59,A36810&lt;20,10.59)</f>
        <v>7.59</v>
      </c>
    </row>
    <row r="36811" spans="1:2" ht="15.75" customHeight="1" x14ac:dyDescent="0.3">
      <c r="A36811" s="69">
        <v>12.99</v>
      </c>
      <c r="B36811" s="70" cm="1">
        <f t="array" ref="B36811">_xlfn.IFS(A36811&gt;49,0,A36811&lt;=49,7.59,A36811&lt;20,10.59)</f>
        <v>7.59</v>
      </c>
    </row>
    <row r="36812" spans="1:2" ht="15.75" customHeight="1" x14ac:dyDescent="0.3">
      <c r="A36812" s="69">
        <v>12.99</v>
      </c>
      <c r="B36812" s="70" cm="1">
        <f t="array" ref="B36812">_xlfn.IFS(A36812&gt;49,0,A36812&lt;=49,7.59,A36812&lt;20,10.59)</f>
        <v>7.59</v>
      </c>
    </row>
    <row r="36813" spans="1:2" ht="15.75" customHeight="1" x14ac:dyDescent="0.3">
      <c r="A36813" s="69">
        <v>12.99</v>
      </c>
      <c r="B36813" s="70" cm="1">
        <f t="array" ref="B36813">_xlfn.IFS(A36813&gt;49,0,A36813&lt;=49,7.59,A36813&lt;20,10.59)</f>
        <v>7.59</v>
      </c>
    </row>
    <row r="36814" spans="1:2" ht="15.75" customHeight="1" x14ac:dyDescent="0.3">
      <c r="A36814" s="69">
        <v>12.99</v>
      </c>
      <c r="B36814" s="70" cm="1">
        <f t="array" ref="B36814">_xlfn.IFS(A36814&gt;49,0,A36814&lt;=49,7.59,A36814&lt;20,10.59)</f>
        <v>7.59</v>
      </c>
    </row>
    <row r="36815" spans="1:2" ht="15.75" customHeight="1" x14ac:dyDescent="0.3">
      <c r="A36815" s="69">
        <v>12.99</v>
      </c>
      <c r="B36815" s="70" cm="1">
        <f t="array" ref="B36815">_xlfn.IFS(A36815&gt;49,0,A36815&lt;=49,7.59,A36815&lt;20,10.59)</f>
        <v>7.59</v>
      </c>
    </row>
    <row r="36816" spans="1:2" ht="15.75" customHeight="1" x14ac:dyDescent="0.3">
      <c r="A36816" s="69">
        <v>12.99</v>
      </c>
      <c r="B36816" s="70" cm="1">
        <f t="array" ref="B36816">_xlfn.IFS(A36816&gt;49,0,A36816&lt;=49,7.59,A36816&lt;20,10.59)</f>
        <v>7.59</v>
      </c>
    </row>
    <row r="36817" spans="1:2" ht="15.75" customHeight="1" x14ac:dyDescent="0.3">
      <c r="A36817" s="69">
        <v>12.99</v>
      </c>
      <c r="B36817" s="70" cm="1">
        <f t="array" ref="B36817">_xlfn.IFS(A36817&gt;49,0,A36817&lt;=49,7.59,A36817&lt;20,10.59)</f>
        <v>7.59</v>
      </c>
    </row>
    <row r="36818" spans="1:2" ht="15.75" customHeight="1" x14ac:dyDescent="0.3">
      <c r="A36818" s="69">
        <v>12.99</v>
      </c>
      <c r="B36818" s="70" cm="1">
        <f t="array" ref="B36818">_xlfn.IFS(A36818&gt;49,0,A36818&lt;=49,7.59,A36818&lt;20,10.59)</f>
        <v>7.59</v>
      </c>
    </row>
    <row r="36819" spans="1:2" ht="15.75" customHeight="1" x14ac:dyDescent="0.3">
      <c r="A36819" s="69">
        <v>12.99</v>
      </c>
      <c r="B36819" s="70" cm="1">
        <f t="array" ref="B36819">_xlfn.IFS(A36819&gt;49,0,A36819&lt;=49,7.59,A36819&lt;20,10.59)</f>
        <v>7.59</v>
      </c>
    </row>
    <row r="36820" spans="1:2" ht="15.75" customHeight="1" x14ac:dyDescent="0.3">
      <c r="A36820" s="69">
        <v>12.99</v>
      </c>
      <c r="B36820" s="70" cm="1">
        <f t="array" ref="B36820">_xlfn.IFS(A36820&gt;49,0,A36820&lt;=49,7.59,A36820&lt;20,10.59)</f>
        <v>7.59</v>
      </c>
    </row>
    <row r="36821" spans="1:2" ht="15.75" customHeight="1" x14ac:dyDescent="0.3">
      <c r="A36821" s="69">
        <v>12.99</v>
      </c>
      <c r="B36821" s="70" cm="1">
        <f t="array" ref="B36821">_xlfn.IFS(A36821&gt;49,0,A36821&lt;=49,7.59,A36821&lt;20,10.59)</f>
        <v>7.59</v>
      </c>
    </row>
    <row r="36822" spans="1:2" ht="15.75" customHeight="1" x14ac:dyDescent="0.3">
      <c r="A36822" s="69">
        <v>12.99</v>
      </c>
      <c r="B36822" s="70" cm="1">
        <f t="array" ref="B36822">_xlfn.IFS(A36822&gt;49,0,A36822&lt;=49,7.59,A36822&lt;20,10.59)</f>
        <v>7.59</v>
      </c>
    </row>
    <row r="36823" spans="1:2" ht="15.75" customHeight="1" x14ac:dyDescent="0.3">
      <c r="A36823" s="69">
        <v>12.99</v>
      </c>
      <c r="B36823" s="70" cm="1">
        <f t="array" ref="B36823">_xlfn.IFS(A36823&gt;49,0,A36823&lt;=49,7.59,A36823&lt;20,10.59)</f>
        <v>7.59</v>
      </c>
    </row>
    <row r="36824" spans="1:2" ht="15.75" customHeight="1" x14ac:dyDescent="0.3">
      <c r="A36824" s="69">
        <v>12.99</v>
      </c>
      <c r="B36824" s="70" cm="1">
        <f t="array" ref="B36824">_xlfn.IFS(A36824&gt;49,0,A36824&lt;=49,7.59,A36824&lt;20,10.59)</f>
        <v>7.59</v>
      </c>
    </row>
    <row r="36825" spans="1:2" ht="15.75" customHeight="1" x14ac:dyDescent="0.3">
      <c r="A36825" s="69">
        <v>12.99</v>
      </c>
      <c r="B36825" s="70" cm="1">
        <f t="array" ref="B36825">_xlfn.IFS(A36825&gt;49,0,A36825&lt;=49,7.59,A36825&lt;20,10.59)</f>
        <v>7.59</v>
      </c>
    </row>
    <row r="36826" spans="1:2" ht="15.75" customHeight="1" x14ac:dyDescent="0.3">
      <c r="A36826" s="69">
        <v>12.99</v>
      </c>
      <c r="B36826" s="70" cm="1">
        <f t="array" ref="B36826">_xlfn.IFS(A36826&gt;49,0,A36826&lt;=49,7.59,A36826&lt;20,10.59)</f>
        <v>7.59</v>
      </c>
    </row>
    <row r="36827" spans="1:2" ht="15.75" customHeight="1" x14ac:dyDescent="0.3">
      <c r="A36827" s="69">
        <v>12.99</v>
      </c>
      <c r="B36827" s="70" cm="1">
        <f t="array" ref="B36827">_xlfn.IFS(A36827&gt;49,0,A36827&lt;=49,7.59,A36827&lt;20,10.59)</f>
        <v>7.59</v>
      </c>
    </row>
    <row r="36828" spans="1:2" ht="15.75" customHeight="1" x14ac:dyDescent="0.3">
      <c r="A36828" s="69">
        <v>12.99</v>
      </c>
      <c r="B36828" s="70" cm="1">
        <f t="array" ref="B36828">_xlfn.IFS(A36828&gt;49,0,A36828&lt;=49,7.59,A36828&lt;20,10.59)</f>
        <v>7.59</v>
      </c>
    </row>
    <row r="36829" spans="1:2" ht="15.75" customHeight="1" x14ac:dyDescent="0.3">
      <c r="A36829" s="69">
        <v>12.99</v>
      </c>
      <c r="B36829" s="70" cm="1">
        <f t="array" ref="B36829">_xlfn.IFS(A36829&gt;49,0,A36829&lt;=49,7.59,A36829&lt;20,10.59)</f>
        <v>7.59</v>
      </c>
    </row>
    <row r="36830" spans="1:2" ht="15.75" customHeight="1" x14ac:dyDescent="0.3">
      <c r="A36830" s="69">
        <v>12.99</v>
      </c>
      <c r="B36830" s="70" cm="1">
        <f t="array" ref="B36830">_xlfn.IFS(A36830&gt;49,0,A36830&lt;=49,7.59,A36830&lt;20,10.59)</f>
        <v>7.59</v>
      </c>
    </row>
    <row r="36831" spans="1:2" ht="15.75" customHeight="1" x14ac:dyDescent="0.3">
      <c r="A36831" s="69">
        <v>12.99</v>
      </c>
      <c r="B36831" s="70" cm="1">
        <f t="array" ref="B36831">_xlfn.IFS(A36831&gt;49,0,A36831&lt;=49,7.59,A36831&lt;20,10.59)</f>
        <v>7.59</v>
      </c>
    </row>
    <row r="36832" spans="1:2" ht="15.75" customHeight="1" x14ac:dyDescent="0.3">
      <c r="A36832" s="69">
        <v>12.99</v>
      </c>
      <c r="B36832" s="70" cm="1">
        <f t="array" ref="B36832">_xlfn.IFS(A36832&gt;49,0,A36832&lt;=49,7.59,A36832&lt;20,10.59)</f>
        <v>7.59</v>
      </c>
    </row>
    <row r="36833" spans="1:2" ht="15.75" customHeight="1" x14ac:dyDescent="0.3">
      <c r="A36833" s="69">
        <v>12.99</v>
      </c>
      <c r="B36833" s="70" cm="1">
        <f t="array" ref="B36833">_xlfn.IFS(A36833&gt;49,0,A36833&lt;=49,7.59,A36833&lt;20,10.59)</f>
        <v>7.59</v>
      </c>
    </row>
    <row r="36834" spans="1:2" ht="15.75" customHeight="1" x14ac:dyDescent="0.3">
      <c r="A36834" s="69">
        <v>12.99</v>
      </c>
      <c r="B36834" s="70" cm="1">
        <f t="array" ref="B36834">_xlfn.IFS(A36834&gt;49,0,A36834&lt;=49,7.59,A36834&lt;20,10.59)</f>
        <v>7.59</v>
      </c>
    </row>
    <row r="36835" spans="1:2" ht="15.75" customHeight="1" x14ac:dyDescent="0.3">
      <c r="A36835" s="69">
        <v>12.99</v>
      </c>
      <c r="B36835" s="70" cm="1">
        <f t="array" ref="B36835">_xlfn.IFS(A36835&gt;49,0,A36835&lt;=49,7.59,A36835&lt;20,10.59)</f>
        <v>7.59</v>
      </c>
    </row>
    <row r="36836" spans="1:2" ht="15.75" customHeight="1" x14ac:dyDescent="0.3">
      <c r="A36836" s="69">
        <v>12.99</v>
      </c>
      <c r="B36836" s="70" cm="1">
        <f t="array" ref="B36836">_xlfn.IFS(A36836&gt;49,0,A36836&lt;=49,7.59,A36836&lt;20,10.59)</f>
        <v>7.59</v>
      </c>
    </row>
    <row r="36837" spans="1:2" ht="15.75" customHeight="1" x14ac:dyDescent="0.3">
      <c r="A36837" s="69">
        <v>12.99</v>
      </c>
      <c r="B36837" s="70" cm="1">
        <f t="array" ref="B36837">_xlfn.IFS(A36837&gt;49,0,A36837&lt;=49,7.59,A36837&lt;20,10.59)</f>
        <v>7.59</v>
      </c>
    </row>
    <row r="36838" spans="1:2" ht="15.75" customHeight="1" x14ac:dyDescent="0.3">
      <c r="A36838" s="69">
        <v>14.99</v>
      </c>
      <c r="B36838" s="70" cm="1">
        <f t="array" ref="B36838">_xlfn.IFS(A36838&gt;49,0,A36838&lt;=49,7.59,A36838&lt;20,10.59)</f>
        <v>7.59</v>
      </c>
    </row>
    <row r="36839" spans="1:2" ht="15.75" customHeight="1" x14ac:dyDescent="0.3">
      <c r="A36839" s="69">
        <v>14.99</v>
      </c>
      <c r="B36839" s="70" cm="1">
        <f t="array" ref="B36839">_xlfn.IFS(A36839&gt;49,0,A36839&lt;=49,7.59,A36839&lt;20,10.59)</f>
        <v>7.59</v>
      </c>
    </row>
    <row r="36840" spans="1:2" ht="15.75" customHeight="1" x14ac:dyDescent="0.3">
      <c r="A36840" s="69">
        <v>8.99</v>
      </c>
      <c r="B36840" s="70" cm="1">
        <f t="array" ref="B36840">_xlfn.IFS(A36840&gt;49,0,A36840&lt;=49,7.59,A36840&lt;20,10.59)</f>
        <v>7.59</v>
      </c>
    </row>
    <row r="36841" spans="1:2" ht="15.75" customHeight="1" x14ac:dyDescent="0.3">
      <c r="A36841" s="69">
        <v>8.99</v>
      </c>
      <c r="B36841" s="70" cm="1">
        <f t="array" ref="B36841">_xlfn.IFS(A36841&gt;49,0,A36841&lt;=49,7.59,A36841&lt;20,10.59)</f>
        <v>7.59</v>
      </c>
    </row>
    <row r="36842" spans="1:2" ht="15.75" customHeight="1" x14ac:dyDescent="0.3">
      <c r="A36842" s="69">
        <v>8.99</v>
      </c>
      <c r="B36842" s="70" cm="1">
        <f t="array" ref="B36842">_xlfn.IFS(A36842&gt;49,0,A36842&lt;=49,7.59,A36842&lt;20,10.59)</f>
        <v>7.59</v>
      </c>
    </row>
    <row r="36843" spans="1:2" ht="15.75" customHeight="1" x14ac:dyDescent="0.3">
      <c r="A36843" s="69">
        <v>8.99</v>
      </c>
      <c r="B36843" s="70" cm="1">
        <f t="array" ref="B36843">_xlfn.IFS(A36843&gt;49,0,A36843&lt;=49,7.59,A36843&lt;20,10.59)</f>
        <v>7.59</v>
      </c>
    </row>
    <row r="36844" spans="1:2" ht="15.75" customHeight="1" x14ac:dyDescent="0.3">
      <c r="A36844" s="69">
        <v>8.99</v>
      </c>
      <c r="B36844" s="70" cm="1">
        <f t="array" ref="B36844">_xlfn.IFS(A36844&gt;49,0,A36844&lt;=49,7.59,A36844&lt;20,10.59)</f>
        <v>7.59</v>
      </c>
    </row>
    <row r="36845" spans="1:2" ht="15.75" customHeight="1" x14ac:dyDescent="0.3">
      <c r="A36845" s="69">
        <v>8.99</v>
      </c>
      <c r="B36845" s="70" cm="1">
        <f t="array" ref="B36845">_xlfn.IFS(A36845&gt;49,0,A36845&lt;=49,7.59,A36845&lt;20,10.59)</f>
        <v>7.59</v>
      </c>
    </row>
    <row r="36846" spans="1:2" ht="15.75" customHeight="1" x14ac:dyDescent="0.3">
      <c r="A36846" s="69">
        <v>8.99</v>
      </c>
      <c r="B36846" s="70" cm="1">
        <f t="array" ref="B36846">_xlfn.IFS(A36846&gt;49,0,A36846&lt;=49,7.59,A36846&lt;20,10.59)</f>
        <v>7.59</v>
      </c>
    </row>
    <row r="36847" spans="1:2" ht="15.75" customHeight="1" x14ac:dyDescent="0.3">
      <c r="A36847" s="69">
        <v>8.99</v>
      </c>
      <c r="B36847" s="70" cm="1">
        <f t="array" ref="B36847">_xlfn.IFS(A36847&gt;49,0,A36847&lt;=49,7.59,A36847&lt;20,10.59)</f>
        <v>7.59</v>
      </c>
    </row>
    <row r="36848" spans="1:2" ht="15.75" customHeight="1" x14ac:dyDescent="0.3">
      <c r="A36848" s="69">
        <v>8.99</v>
      </c>
      <c r="B36848" s="70" cm="1">
        <f t="array" ref="B36848">_xlfn.IFS(A36848&gt;49,0,A36848&lt;=49,7.59,A36848&lt;20,10.59)</f>
        <v>7.59</v>
      </c>
    </row>
    <row r="36849" spans="1:2" ht="15.75" customHeight="1" x14ac:dyDescent="0.3">
      <c r="A36849" s="69">
        <v>8.99</v>
      </c>
      <c r="B36849" s="70" cm="1">
        <f t="array" ref="B36849">_xlfn.IFS(A36849&gt;49,0,A36849&lt;=49,7.59,A36849&lt;20,10.59)</f>
        <v>7.59</v>
      </c>
    </row>
    <row r="36850" spans="1:2" ht="15.75" customHeight="1" x14ac:dyDescent="0.3">
      <c r="A36850" s="69">
        <v>8.99</v>
      </c>
      <c r="B36850" s="70" cm="1">
        <f t="array" ref="B36850">_xlfn.IFS(A36850&gt;49,0,A36850&lt;=49,7.59,A36850&lt;20,10.59)</f>
        <v>7.59</v>
      </c>
    </row>
    <row r="36851" spans="1:2" ht="15.75" customHeight="1" x14ac:dyDescent="0.3">
      <c r="A36851" s="69">
        <v>12.99</v>
      </c>
      <c r="B36851" s="70" cm="1">
        <f t="array" ref="B36851">_xlfn.IFS(A36851&gt;49,0,A36851&lt;=49,7.59,A36851&lt;20,10.59)</f>
        <v>7.59</v>
      </c>
    </row>
    <row r="36852" spans="1:2" ht="15.75" customHeight="1" x14ac:dyDescent="0.3">
      <c r="A36852" s="69">
        <v>12.99</v>
      </c>
      <c r="B36852" s="70" cm="1">
        <f t="array" ref="B36852">_xlfn.IFS(A36852&gt;49,0,A36852&lt;=49,7.59,A36852&lt;20,10.59)</f>
        <v>7.59</v>
      </c>
    </row>
    <row r="36853" spans="1:2" ht="15.75" customHeight="1" x14ac:dyDescent="0.3">
      <c r="A36853" s="69">
        <v>12.99</v>
      </c>
      <c r="B36853" s="70" cm="1">
        <f t="array" ref="B36853">_xlfn.IFS(A36853&gt;49,0,A36853&lt;=49,7.59,A36853&lt;20,10.59)</f>
        <v>7.59</v>
      </c>
    </row>
    <row r="36854" spans="1:2" ht="15.75" customHeight="1" x14ac:dyDescent="0.3">
      <c r="A36854" s="69">
        <v>12.99</v>
      </c>
      <c r="B36854" s="70" cm="1">
        <f t="array" ref="B36854">_xlfn.IFS(A36854&gt;49,0,A36854&lt;=49,7.59,A36854&lt;20,10.59)</f>
        <v>7.59</v>
      </c>
    </row>
    <row r="36855" spans="1:2" ht="15.75" customHeight="1" x14ac:dyDescent="0.3">
      <c r="A36855" s="69">
        <v>12.99</v>
      </c>
      <c r="B36855" s="70" cm="1">
        <f t="array" ref="B36855">_xlfn.IFS(A36855&gt;49,0,A36855&lt;=49,7.59,A36855&lt;20,10.59)</f>
        <v>7.59</v>
      </c>
    </row>
    <row r="36856" spans="1:2" ht="15.75" customHeight="1" x14ac:dyDescent="0.3">
      <c r="A36856" s="69">
        <v>7.99</v>
      </c>
      <c r="B36856" s="70" cm="1">
        <f t="array" ref="B36856">_xlfn.IFS(A36856&gt;49,0,A36856&lt;=49,7.59,A36856&lt;20,10.59)</f>
        <v>7.59</v>
      </c>
    </row>
    <row r="36857" spans="1:2" ht="15.75" customHeight="1" x14ac:dyDescent="0.3">
      <c r="A36857" s="69">
        <v>7.99</v>
      </c>
      <c r="B36857" s="70" cm="1">
        <f t="array" ref="B36857">_xlfn.IFS(A36857&gt;49,0,A36857&lt;=49,7.59,A36857&lt;20,10.59)</f>
        <v>7.59</v>
      </c>
    </row>
    <row r="36858" spans="1:2" ht="15.75" customHeight="1" x14ac:dyDescent="0.3">
      <c r="A36858" s="69">
        <v>7.99</v>
      </c>
      <c r="B36858" s="70" cm="1">
        <f t="array" ref="B36858">_xlfn.IFS(A36858&gt;49,0,A36858&lt;=49,7.59,A36858&lt;20,10.59)</f>
        <v>7.59</v>
      </c>
    </row>
    <row r="36859" spans="1:2" ht="15.75" customHeight="1" x14ac:dyDescent="0.3">
      <c r="A36859" s="69">
        <v>7.99</v>
      </c>
      <c r="B36859" s="70" cm="1">
        <f t="array" ref="B36859">_xlfn.IFS(A36859&gt;49,0,A36859&lt;=49,7.59,A36859&lt;20,10.59)</f>
        <v>7.59</v>
      </c>
    </row>
    <row r="36860" spans="1:2" ht="15.75" customHeight="1" x14ac:dyDescent="0.3">
      <c r="A36860" s="69">
        <v>7.99</v>
      </c>
      <c r="B36860" s="70" cm="1">
        <f t="array" ref="B36860">_xlfn.IFS(A36860&gt;49,0,A36860&lt;=49,7.59,A36860&lt;20,10.59)</f>
        <v>7.59</v>
      </c>
    </row>
    <row r="36861" spans="1:2" ht="15.75" customHeight="1" x14ac:dyDescent="0.3">
      <c r="A36861" s="69">
        <v>7.99</v>
      </c>
      <c r="B36861" s="70" cm="1">
        <f t="array" ref="B36861">_xlfn.IFS(A36861&gt;49,0,A36861&lt;=49,7.59,A36861&lt;20,10.59)</f>
        <v>7.59</v>
      </c>
    </row>
    <row r="36862" spans="1:2" ht="15.75" customHeight="1" x14ac:dyDescent="0.3">
      <c r="A36862" s="69">
        <v>7.99</v>
      </c>
      <c r="B36862" s="70" cm="1">
        <f t="array" ref="B36862">_xlfn.IFS(A36862&gt;49,0,A36862&lt;=49,7.59,A36862&lt;20,10.59)</f>
        <v>7.59</v>
      </c>
    </row>
    <row r="36863" spans="1:2" ht="15.75" customHeight="1" x14ac:dyDescent="0.3">
      <c r="A36863" s="69">
        <v>7.99</v>
      </c>
      <c r="B36863" s="70" cm="1">
        <f t="array" ref="B36863">_xlfn.IFS(A36863&gt;49,0,A36863&lt;=49,7.59,A36863&lt;20,10.59)</f>
        <v>7.59</v>
      </c>
    </row>
    <row r="36864" spans="1:2" ht="15.75" customHeight="1" x14ac:dyDescent="0.3">
      <c r="A36864" s="69">
        <v>7.99</v>
      </c>
      <c r="B36864" s="70" cm="1">
        <f t="array" ref="B36864">_xlfn.IFS(A36864&gt;49,0,A36864&lt;=49,7.59,A36864&lt;20,10.59)</f>
        <v>7.59</v>
      </c>
    </row>
    <row r="36865" spans="1:2" ht="15.75" customHeight="1" x14ac:dyDescent="0.3">
      <c r="A36865" s="69">
        <v>7.99</v>
      </c>
      <c r="B36865" s="70" cm="1">
        <f t="array" ref="B36865">_xlfn.IFS(A36865&gt;49,0,A36865&lt;=49,7.59,A36865&lt;20,10.59)</f>
        <v>7.59</v>
      </c>
    </row>
    <row r="36866" spans="1:2" ht="15.75" customHeight="1" x14ac:dyDescent="0.3">
      <c r="A36866" s="69">
        <v>7.99</v>
      </c>
      <c r="B36866" s="70" cm="1">
        <f t="array" ref="B36866">_xlfn.IFS(A36866&gt;49,0,A36866&lt;=49,7.59,A36866&lt;20,10.59)</f>
        <v>7.59</v>
      </c>
    </row>
    <row r="36867" spans="1:2" ht="15.75" customHeight="1" x14ac:dyDescent="0.3">
      <c r="A36867" s="69">
        <v>7.99</v>
      </c>
      <c r="B36867" s="70" cm="1">
        <f t="array" ref="B36867">_xlfn.IFS(A36867&gt;49,0,A36867&lt;=49,7.59,A36867&lt;20,10.59)</f>
        <v>7.59</v>
      </c>
    </row>
    <row r="36868" spans="1:2" ht="15.75" customHeight="1" x14ac:dyDescent="0.3">
      <c r="A36868" s="69">
        <v>7.99</v>
      </c>
      <c r="B36868" s="70" cm="1">
        <f t="array" ref="B36868">_xlfn.IFS(A36868&gt;49,0,A36868&lt;=49,7.59,A36868&lt;20,10.59)</f>
        <v>7.59</v>
      </c>
    </row>
    <row r="36869" spans="1:2" ht="15.75" customHeight="1" x14ac:dyDescent="0.3">
      <c r="A36869" s="69">
        <v>7.99</v>
      </c>
      <c r="B36869" s="70" cm="1">
        <f t="array" ref="B36869">_xlfn.IFS(A36869&gt;49,0,A36869&lt;=49,7.59,A36869&lt;20,10.59)</f>
        <v>7.59</v>
      </c>
    </row>
    <row r="36870" spans="1:2" ht="15.75" customHeight="1" x14ac:dyDescent="0.3">
      <c r="A36870" s="69">
        <v>7.99</v>
      </c>
      <c r="B36870" s="70" cm="1">
        <f t="array" ref="B36870">_xlfn.IFS(A36870&gt;49,0,A36870&lt;=49,7.59,A36870&lt;20,10.59)</f>
        <v>7.59</v>
      </c>
    </row>
    <row r="36871" spans="1:2" ht="15.75" customHeight="1" x14ac:dyDescent="0.3">
      <c r="A36871" s="69">
        <v>7.99</v>
      </c>
      <c r="B36871" s="70" cm="1">
        <f t="array" ref="B36871">_xlfn.IFS(A36871&gt;49,0,A36871&lt;=49,7.59,A36871&lt;20,10.59)</f>
        <v>7.59</v>
      </c>
    </row>
    <row r="36872" spans="1:2" ht="15.75" customHeight="1" x14ac:dyDescent="0.3">
      <c r="A36872" s="69">
        <v>7.99</v>
      </c>
      <c r="B36872" s="70" cm="1">
        <f t="array" ref="B36872">_xlfn.IFS(A36872&gt;49,0,A36872&lt;=49,7.59,A36872&lt;20,10.59)</f>
        <v>7.59</v>
      </c>
    </row>
    <row r="36873" spans="1:2" ht="15.75" customHeight="1" x14ac:dyDescent="0.3">
      <c r="A36873" s="69">
        <v>7.99</v>
      </c>
      <c r="B36873" s="70" cm="1">
        <f t="array" ref="B36873">_xlfn.IFS(A36873&gt;49,0,A36873&lt;=49,7.59,A36873&lt;20,10.59)</f>
        <v>7.59</v>
      </c>
    </row>
    <row r="36874" spans="1:2" ht="15.75" customHeight="1" x14ac:dyDescent="0.3">
      <c r="A36874" s="69">
        <v>7.99</v>
      </c>
      <c r="B36874" s="70" cm="1">
        <f t="array" ref="B36874">_xlfn.IFS(A36874&gt;49,0,A36874&lt;=49,7.59,A36874&lt;20,10.59)</f>
        <v>7.59</v>
      </c>
    </row>
    <row r="36875" spans="1:2" ht="15.75" customHeight="1" x14ac:dyDescent="0.3">
      <c r="A36875" s="69">
        <v>7.99</v>
      </c>
      <c r="B36875" s="70" cm="1">
        <f t="array" ref="B36875">_xlfn.IFS(A36875&gt;49,0,A36875&lt;=49,7.59,A36875&lt;20,10.59)</f>
        <v>7.59</v>
      </c>
    </row>
    <row r="36876" spans="1:2" ht="15.75" customHeight="1" x14ac:dyDescent="0.3">
      <c r="A36876" s="69">
        <v>7.99</v>
      </c>
      <c r="B36876" s="70" cm="1">
        <f t="array" ref="B36876">_xlfn.IFS(A36876&gt;49,0,A36876&lt;=49,7.59,A36876&lt;20,10.59)</f>
        <v>7.59</v>
      </c>
    </row>
    <row r="36877" spans="1:2" ht="15.75" customHeight="1" x14ac:dyDescent="0.3">
      <c r="A36877" s="69">
        <v>7.99</v>
      </c>
      <c r="B36877" s="70" cm="1">
        <f t="array" ref="B36877">_xlfn.IFS(A36877&gt;49,0,A36877&lt;=49,7.59,A36877&lt;20,10.59)</f>
        <v>7.59</v>
      </c>
    </row>
    <row r="36878" spans="1:2" ht="15.75" customHeight="1" x14ac:dyDescent="0.3">
      <c r="A36878" s="69">
        <v>7.99</v>
      </c>
      <c r="B36878" s="70" cm="1">
        <f t="array" ref="B36878">_xlfn.IFS(A36878&gt;49,0,A36878&lt;=49,7.59,A36878&lt;20,10.59)</f>
        <v>7.59</v>
      </c>
    </row>
    <row r="36879" spans="1:2" ht="15.75" customHeight="1" x14ac:dyDescent="0.3">
      <c r="A36879" s="69">
        <v>7.99</v>
      </c>
      <c r="B36879" s="70" cm="1">
        <f t="array" ref="B36879">_xlfn.IFS(A36879&gt;49,0,A36879&lt;=49,7.59,A36879&lt;20,10.59)</f>
        <v>7.59</v>
      </c>
    </row>
    <row r="36880" spans="1:2" ht="15.75" customHeight="1" x14ac:dyDescent="0.3">
      <c r="A36880" s="69">
        <v>7.99</v>
      </c>
      <c r="B36880" s="70" cm="1">
        <f t="array" ref="B36880">_xlfn.IFS(A36880&gt;49,0,A36880&lt;=49,7.59,A36880&lt;20,10.59)</f>
        <v>7.59</v>
      </c>
    </row>
    <row r="36881" spans="1:2" ht="15.75" customHeight="1" x14ac:dyDescent="0.3">
      <c r="A36881" s="69">
        <v>7.99</v>
      </c>
      <c r="B36881" s="70" cm="1">
        <f t="array" ref="B36881">_xlfn.IFS(A36881&gt;49,0,A36881&lt;=49,7.59,A36881&lt;20,10.59)</f>
        <v>7.59</v>
      </c>
    </row>
    <row r="36882" spans="1:2" ht="15.75" customHeight="1" x14ac:dyDescent="0.3">
      <c r="A36882" s="69">
        <v>7.99</v>
      </c>
      <c r="B36882" s="70" cm="1">
        <f t="array" ref="B36882">_xlfn.IFS(A36882&gt;49,0,A36882&lt;=49,7.59,A36882&lt;20,10.59)</f>
        <v>7.59</v>
      </c>
    </row>
    <row r="36883" spans="1:2" ht="15.75" customHeight="1" x14ac:dyDescent="0.3">
      <c r="A36883" s="69">
        <v>7.99</v>
      </c>
      <c r="B36883" s="70" cm="1">
        <f t="array" ref="B36883">_xlfn.IFS(A36883&gt;49,0,A36883&lt;=49,7.59,A36883&lt;20,10.59)</f>
        <v>7.59</v>
      </c>
    </row>
    <row r="36884" spans="1:2" ht="15.75" customHeight="1" x14ac:dyDescent="0.3">
      <c r="A36884" s="69">
        <v>9.99</v>
      </c>
      <c r="B36884" s="70" cm="1">
        <f t="array" ref="B36884">_xlfn.IFS(A36884&gt;49,0,A36884&lt;=49,7.59,A36884&lt;20,10.59)</f>
        <v>7.59</v>
      </c>
    </row>
    <row r="36885" spans="1:2" ht="15.75" customHeight="1" x14ac:dyDescent="0.3">
      <c r="A36885" s="69">
        <v>9.99</v>
      </c>
      <c r="B36885" s="70" cm="1">
        <f t="array" ref="B36885">_xlfn.IFS(A36885&gt;49,0,A36885&lt;=49,7.59,A36885&lt;20,10.59)</f>
        <v>7.59</v>
      </c>
    </row>
    <row r="36886" spans="1:2" ht="15.75" customHeight="1" x14ac:dyDescent="0.3">
      <c r="A36886" s="69">
        <v>9.99</v>
      </c>
      <c r="B36886" s="70" cm="1">
        <f t="array" ref="B36886">_xlfn.IFS(A36886&gt;49,0,A36886&lt;=49,7.59,A36886&lt;20,10.59)</f>
        <v>7.59</v>
      </c>
    </row>
    <row r="36887" spans="1:2" ht="15.75" customHeight="1" x14ac:dyDescent="0.3">
      <c r="A36887" s="69">
        <v>9.99</v>
      </c>
      <c r="B36887" s="70" cm="1">
        <f t="array" ref="B36887">_xlfn.IFS(A36887&gt;49,0,A36887&lt;=49,7.59,A36887&lt;20,10.59)</f>
        <v>7.59</v>
      </c>
    </row>
    <row r="36888" spans="1:2" ht="15.75" customHeight="1" x14ac:dyDescent="0.3">
      <c r="A36888" s="69">
        <v>9.99</v>
      </c>
      <c r="B36888" s="70" cm="1">
        <f t="array" ref="B36888">_xlfn.IFS(A36888&gt;49,0,A36888&lt;=49,7.59,A36888&lt;20,10.59)</f>
        <v>7.59</v>
      </c>
    </row>
    <row r="36889" spans="1:2" ht="15.75" customHeight="1" x14ac:dyDescent="0.3">
      <c r="A36889" s="69">
        <v>129.99</v>
      </c>
      <c r="B36889" s="70" cm="1">
        <f t="array" ref="B36889">_xlfn.IFS(A36889&gt;49,0,A36889&lt;=49,7.59,A36889&lt;20,10.59)</f>
        <v>0</v>
      </c>
    </row>
    <row r="36890" spans="1:2" ht="15.75" customHeight="1" x14ac:dyDescent="0.3">
      <c r="A36890" s="69">
        <v>129.99</v>
      </c>
      <c r="B36890" s="70" cm="1">
        <f t="array" ref="B36890">_xlfn.IFS(A36890&gt;49,0,A36890&lt;=49,7.59,A36890&lt;20,10.59)</f>
        <v>0</v>
      </c>
    </row>
    <row r="36891" spans="1:2" ht="15.75" customHeight="1" x14ac:dyDescent="0.3">
      <c r="A36891" s="69">
        <v>19.989999999999998</v>
      </c>
      <c r="B36891" s="70" cm="1">
        <f t="array" ref="B36891">_xlfn.IFS(A36891&gt;49,0,A36891&lt;=49,7.59,A36891&lt;20,10.59)</f>
        <v>7.59</v>
      </c>
    </row>
    <row r="36892" spans="1:2" ht="15.75" customHeight="1" x14ac:dyDescent="0.3">
      <c r="A36892" s="69">
        <v>19.989999999999998</v>
      </c>
      <c r="B36892" s="70" cm="1">
        <f t="array" ref="B36892">_xlfn.IFS(A36892&gt;49,0,A36892&lt;=49,7.59,A36892&lt;20,10.59)</f>
        <v>7.59</v>
      </c>
    </row>
    <row r="36893" spans="1:2" ht="15.75" customHeight="1" x14ac:dyDescent="0.3">
      <c r="A36893" s="69">
        <v>14.99</v>
      </c>
      <c r="B36893" s="70" cm="1">
        <f t="array" ref="B36893">_xlfn.IFS(A36893&gt;49,0,A36893&lt;=49,7.59,A36893&lt;20,10.59)</f>
        <v>7.59</v>
      </c>
    </row>
    <row r="36894" spans="1:2" ht="15.75" customHeight="1" x14ac:dyDescent="0.3">
      <c r="A36894" s="69">
        <v>17.989999999999998</v>
      </c>
      <c r="B36894" s="70" cm="1">
        <f t="array" ref="B36894">_xlfn.IFS(A36894&gt;49,0,A36894&lt;=49,7.59,A36894&lt;20,10.59)</f>
        <v>7.59</v>
      </c>
    </row>
    <row r="36895" spans="1:2" ht="15.75" customHeight="1" x14ac:dyDescent="0.3">
      <c r="A36895" s="69">
        <v>39.99</v>
      </c>
      <c r="B36895" s="70" cm="1">
        <f t="array" ref="B36895">_xlfn.IFS(A36895&gt;49,0,A36895&lt;=49,7.59,A36895&lt;20,10.59)</f>
        <v>7.59</v>
      </c>
    </row>
    <row r="36896" spans="1:2" ht="15.75" customHeight="1" x14ac:dyDescent="0.3">
      <c r="A36896" s="69">
        <v>39.99</v>
      </c>
      <c r="B36896" s="70" cm="1">
        <f t="array" ref="B36896">_xlfn.IFS(A36896&gt;49,0,A36896&lt;=49,7.59,A36896&lt;20,10.59)</f>
        <v>7.59</v>
      </c>
    </row>
    <row r="36897" spans="1:2" ht="15.75" customHeight="1" x14ac:dyDescent="0.3">
      <c r="A36897" s="69">
        <v>39.99</v>
      </c>
      <c r="B36897" s="70" cm="1">
        <f t="array" ref="B36897">_xlfn.IFS(A36897&gt;49,0,A36897&lt;=49,7.59,A36897&lt;20,10.59)</f>
        <v>7.59</v>
      </c>
    </row>
    <row r="36898" spans="1:2" ht="15.75" customHeight="1" x14ac:dyDescent="0.3">
      <c r="A36898" s="69">
        <v>39.99</v>
      </c>
      <c r="B36898" s="70" cm="1">
        <f t="array" ref="B36898">_xlfn.IFS(A36898&gt;49,0,A36898&lt;=49,7.59,A36898&lt;20,10.59)</f>
        <v>7.59</v>
      </c>
    </row>
    <row r="36899" spans="1:2" ht="15.75" customHeight="1" x14ac:dyDescent="0.3">
      <c r="A36899" s="69">
        <v>39.99</v>
      </c>
      <c r="B36899" s="70" cm="1">
        <f t="array" ref="B36899">_xlfn.IFS(A36899&gt;49,0,A36899&lt;=49,7.59,A36899&lt;20,10.59)</f>
        <v>7.59</v>
      </c>
    </row>
    <row r="36900" spans="1:2" ht="15.75" customHeight="1" x14ac:dyDescent="0.3">
      <c r="A36900" s="69">
        <v>39.99</v>
      </c>
      <c r="B36900" s="70" cm="1">
        <f t="array" ref="B36900">_xlfn.IFS(A36900&gt;49,0,A36900&lt;=49,7.59,A36900&lt;20,10.59)</f>
        <v>7.59</v>
      </c>
    </row>
    <row r="36901" spans="1:2" ht="15.75" customHeight="1" x14ac:dyDescent="0.3">
      <c r="A36901" s="69">
        <v>39.99</v>
      </c>
      <c r="B36901" s="70" cm="1">
        <f t="array" ref="B36901">_xlfn.IFS(A36901&gt;49,0,A36901&lt;=49,7.59,A36901&lt;20,10.59)</f>
        <v>7.59</v>
      </c>
    </row>
    <row r="36902" spans="1:2" ht="15.75" customHeight="1" x14ac:dyDescent="0.3">
      <c r="A36902" s="69">
        <v>39.99</v>
      </c>
      <c r="B36902" s="70" cm="1">
        <f t="array" ref="B36902">_xlfn.IFS(A36902&gt;49,0,A36902&lt;=49,7.59,A36902&lt;20,10.59)</f>
        <v>7.59</v>
      </c>
    </row>
    <row r="36903" spans="1:2" ht="15.75" customHeight="1" x14ac:dyDescent="0.3">
      <c r="A36903" s="69">
        <v>39.99</v>
      </c>
      <c r="B36903" s="70" cm="1">
        <f t="array" ref="B36903">_xlfn.IFS(A36903&gt;49,0,A36903&lt;=49,7.59,A36903&lt;20,10.59)</f>
        <v>7.59</v>
      </c>
    </row>
    <row r="36904" spans="1:2" ht="15.75" customHeight="1" x14ac:dyDescent="0.3">
      <c r="A36904" s="69">
        <v>39.99</v>
      </c>
      <c r="B36904" s="70" cm="1">
        <f t="array" ref="B36904">_xlfn.IFS(A36904&gt;49,0,A36904&lt;=49,7.59,A36904&lt;20,10.59)</f>
        <v>7.59</v>
      </c>
    </row>
    <row r="36905" spans="1:2" ht="15.75" customHeight="1" x14ac:dyDescent="0.3">
      <c r="A36905" s="69">
        <v>39.99</v>
      </c>
      <c r="B36905" s="70" cm="1">
        <f t="array" ref="B36905">_xlfn.IFS(A36905&gt;49,0,A36905&lt;=49,7.59,A36905&lt;20,10.59)</f>
        <v>7.59</v>
      </c>
    </row>
    <row r="36906" spans="1:2" ht="15.75" customHeight="1" x14ac:dyDescent="0.3">
      <c r="A36906" s="69">
        <v>29.99</v>
      </c>
      <c r="B36906" s="70" cm="1">
        <f t="array" ref="B36906">_xlfn.IFS(A36906&gt;49,0,A36906&lt;=49,7.59,A36906&lt;20,10.59)</f>
        <v>7.59</v>
      </c>
    </row>
    <row r="36907" spans="1:2" ht="15.75" customHeight="1" x14ac:dyDescent="0.3">
      <c r="A36907" s="69">
        <v>29.99</v>
      </c>
      <c r="B36907" s="70" cm="1">
        <f t="array" ref="B36907">_xlfn.IFS(A36907&gt;49,0,A36907&lt;=49,7.59,A36907&lt;20,10.59)</f>
        <v>7.59</v>
      </c>
    </row>
    <row r="36908" spans="1:2" ht="15.75" customHeight="1" x14ac:dyDescent="0.3">
      <c r="A36908" s="69">
        <v>29.99</v>
      </c>
      <c r="B36908" s="70" cm="1">
        <f t="array" ref="B36908">_xlfn.IFS(A36908&gt;49,0,A36908&lt;=49,7.59,A36908&lt;20,10.59)</f>
        <v>7.59</v>
      </c>
    </row>
    <row r="36909" spans="1:2" ht="15.75" customHeight="1" x14ac:dyDescent="0.3">
      <c r="A36909" s="69">
        <v>29.99</v>
      </c>
      <c r="B36909" s="70" cm="1">
        <f t="array" ref="B36909">_xlfn.IFS(A36909&gt;49,0,A36909&lt;=49,7.59,A36909&lt;20,10.59)</f>
        <v>7.59</v>
      </c>
    </row>
    <row r="36910" spans="1:2" ht="15.75" customHeight="1" x14ac:dyDescent="0.3">
      <c r="A36910" s="69">
        <v>29.99</v>
      </c>
      <c r="B36910" s="70" cm="1">
        <f t="array" ref="B36910">_xlfn.IFS(A36910&gt;49,0,A36910&lt;=49,7.59,A36910&lt;20,10.59)</f>
        <v>7.59</v>
      </c>
    </row>
    <row r="36911" spans="1:2" ht="15.75" customHeight="1" x14ac:dyDescent="0.3">
      <c r="A36911" s="69">
        <v>29.99</v>
      </c>
      <c r="B36911" s="70" cm="1">
        <f t="array" ref="B36911">_xlfn.IFS(A36911&gt;49,0,A36911&lt;=49,7.59,A36911&lt;20,10.59)</f>
        <v>7.59</v>
      </c>
    </row>
    <row r="36912" spans="1:2" ht="15.75" customHeight="1" x14ac:dyDescent="0.3">
      <c r="A36912" s="69">
        <v>6.99</v>
      </c>
      <c r="B36912" s="70" cm="1">
        <f t="array" ref="B36912">_xlfn.IFS(A36912&gt;49,0,A36912&lt;=49,7.59,A36912&lt;20,10.59)</f>
        <v>7.59</v>
      </c>
    </row>
    <row r="36913" spans="1:2" ht="15.75" customHeight="1" x14ac:dyDescent="0.3">
      <c r="A36913" s="69">
        <v>6.99</v>
      </c>
      <c r="B36913" s="70" cm="1">
        <f t="array" ref="B36913">_xlfn.IFS(A36913&gt;49,0,A36913&lt;=49,7.59,A36913&lt;20,10.59)</f>
        <v>7.59</v>
      </c>
    </row>
    <row r="36914" spans="1:2" ht="15.75" customHeight="1" x14ac:dyDescent="0.3">
      <c r="A36914" s="69">
        <v>6.99</v>
      </c>
      <c r="B36914" s="70" cm="1">
        <f t="array" ref="B36914">_xlfn.IFS(A36914&gt;49,0,A36914&lt;=49,7.59,A36914&lt;20,10.59)</f>
        <v>7.59</v>
      </c>
    </row>
    <row r="36915" spans="1:2" ht="15.75" customHeight="1" x14ac:dyDescent="0.3">
      <c r="A36915" s="69">
        <v>6.99</v>
      </c>
      <c r="B36915" s="70" cm="1">
        <f t="array" ref="B36915">_xlfn.IFS(A36915&gt;49,0,A36915&lt;=49,7.59,A36915&lt;20,10.59)</f>
        <v>7.59</v>
      </c>
    </row>
    <row r="36916" spans="1:2" ht="15.75" customHeight="1" x14ac:dyDescent="0.3">
      <c r="A36916" s="69">
        <v>6.99</v>
      </c>
      <c r="B36916" s="70" cm="1">
        <f t="array" ref="B36916">_xlfn.IFS(A36916&gt;49,0,A36916&lt;=49,7.59,A36916&lt;20,10.59)</f>
        <v>7.59</v>
      </c>
    </row>
    <row r="36917" spans="1:2" ht="15.75" customHeight="1" x14ac:dyDescent="0.3">
      <c r="A36917" s="69">
        <v>6.99</v>
      </c>
      <c r="B36917" s="70" cm="1">
        <f t="array" ref="B36917">_xlfn.IFS(A36917&gt;49,0,A36917&lt;=49,7.59,A36917&lt;20,10.59)</f>
        <v>7.59</v>
      </c>
    </row>
    <row r="36918" spans="1:2" ht="15.75" customHeight="1" x14ac:dyDescent="0.3">
      <c r="A36918" s="69">
        <v>6.99</v>
      </c>
      <c r="B36918" s="70" cm="1">
        <f t="array" ref="B36918">_xlfn.IFS(A36918&gt;49,0,A36918&lt;=49,7.59,A36918&lt;20,10.59)</f>
        <v>7.59</v>
      </c>
    </row>
    <row r="36919" spans="1:2" ht="15.75" customHeight="1" x14ac:dyDescent="0.3">
      <c r="A36919" s="69">
        <v>6.99</v>
      </c>
      <c r="B36919" s="70" cm="1">
        <f t="array" ref="B36919">_xlfn.IFS(A36919&gt;49,0,A36919&lt;=49,7.59,A36919&lt;20,10.59)</f>
        <v>7.59</v>
      </c>
    </row>
    <row r="36920" spans="1:2" ht="15.75" customHeight="1" x14ac:dyDescent="0.3">
      <c r="A36920" s="69">
        <v>6.99</v>
      </c>
      <c r="B36920" s="70" cm="1">
        <f t="array" ref="B36920">_xlfn.IFS(A36920&gt;49,0,A36920&lt;=49,7.59,A36920&lt;20,10.59)</f>
        <v>7.59</v>
      </c>
    </row>
    <row r="36921" spans="1:2" ht="15.75" customHeight="1" x14ac:dyDescent="0.3">
      <c r="A36921" s="69">
        <v>6.99</v>
      </c>
      <c r="B36921" s="70" cm="1">
        <f t="array" ref="B36921">_xlfn.IFS(A36921&gt;49,0,A36921&lt;=49,7.59,A36921&lt;20,10.59)</f>
        <v>7.59</v>
      </c>
    </row>
    <row r="36922" spans="1:2" ht="15.75" customHeight="1" x14ac:dyDescent="0.3">
      <c r="A36922" s="69">
        <v>6.99</v>
      </c>
      <c r="B36922" s="70" cm="1">
        <f t="array" ref="B36922">_xlfn.IFS(A36922&gt;49,0,A36922&lt;=49,7.59,A36922&lt;20,10.59)</f>
        <v>7.59</v>
      </c>
    </row>
    <row r="36923" spans="1:2" ht="15.75" customHeight="1" x14ac:dyDescent="0.3">
      <c r="A36923" s="69">
        <v>6.99</v>
      </c>
      <c r="B36923" s="70" cm="1">
        <f t="array" ref="B36923">_xlfn.IFS(A36923&gt;49,0,A36923&lt;=49,7.59,A36923&lt;20,10.59)</f>
        <v>7.59</v>
      </c>
    </row>
    <row r="36924" spans="1:2" ht="15.75" customHeight="1" x14ac:dyDescent="0.3">
      <c r="A36924" s="69">
        <v>6.99</v>
      </c>
      <c r="B36924" s="70" cm="1">
        <f t="array" ref="B36924">_xlfn.IFS(A36924&gt;49,0,A36924&lt;=49,7.59,A36924&lt;20,10.59)</f>
        <v>7.59</v>
      </c>
    </row>
    <row r="36925" spans="1:2" ht="15.75" customHeight="1" x14ac:dyDescent="0.3">
      <c r="A36925" s="69">
        <v>6.99</v>
      </c>
      <c r="B36925" s="70" cm="1">
        <f t="array" ref="B36925">_xlfn.IFS(A36925&gt;49,0,A36925&lt;=49,7.59,A36925&lt;20,10.59)</f>
        <v>7.59</v>
      </c>
    </row>
    <row r="36926" spans="1:2" ht="15.75" customHeight="1" x14ac:dyDescent="0.3">
      <c r="A36926" s="69">
        <v>6.99</v>
      </c>
      <c r="B36926" s="70" cm="1">
        <f t="array" ref="B36926">_xlfn.IFS(A36926&gt;49,0,A36926&lt;=49,7.59,A36926&lt;20,10.59)</f>
        <v>7.59</v>
      </c>
    </row>
    <row r="36927" spans="1:2" ht="15.75" customHeight="1" x14ac:dyDescent="0.3">
      <c r="A36927" s="69">
        <v>6.99</v>
      </c>
      <c r="B36927" s="70" cm="1">
        <f t="array" ref="B36927">_xlfn.IFS(A36927&gt;49,0,A36927&lt;=49,7.59,A36927&lt;20,10.59)</f>
        <v>7.59</v>
      </c>
    </row>
    <row r="36928" spans="1:2" ht="15.75" customHeight="1" x14ac:dyDescent="0.3">
      <c r="A36928" s="69">
        <v>6.99</v>
      </c>
      <c r="B36928" s="70" cm="1">
        <f t="array" ref="B36928">_xlfn.IFS(A36928&gt;49,0,A36928&lt;=49,7.59,A36928&lt;20,10.59)</f>
        <v>7.59</v>
      </c>
    </row>
    <row r="36929" spans="1:2" ht="15.75" customHeight="1" x14ac:dyDescent="0.3">
      <c r="A36929" s="69">
        <v>6.99</v>
      </c>
      <c r="B36929" s="70" cm="1">
        <f t="array" ref="B36929">_xlfn.IFS(A36929&gt;49,0,A36929&lt;=49,7.59,A36929&lt;20,10.59)</f>
        <v>7.59</v>
      </c>
    </row>
    <row r="36930" spans="1:2" ht="15.75" customHeight="1" x14ac:dyDescent="0.3">
      <c r="A36930" s="69">
        <v>6.99</v>
      </c>
      <c r="B36930" s="70" cm="1">
        <f t="array" ref="B36930">_xlfn.IFS(A36930&gt;49,0,A36930&lt;=49,7.59,A36930&lt;20,10.59)</f>
        <v>7.59</v>
      </c>
    </row>
    <row r="36931" spans="1:2" ht="15.75" customHeight="1" x14ac:dyDescent="0.3">
      <c r="A36931" s="69">
        <v>6.99</v>
      </c>
      <c r="B36931" s="70" cm="1">
        <f t="array" ref="B36931">_xlfn.IFS(A36931&gt;49,0,A36931&lt;=49,7.59,A36931&lt;20,10.59)</f>
        <v>7.59</v>
      </c>
    </row>
    <row r="36932" spans="1:2" ht="15.75" customHeight="1" x14ac:dyDescent="0.3">
      <c r="A36932" s="69">
        <v>6.99</v>
      </c>
      <c r="B36932" s="70" cm="1">
        <f t="array" ref="B36932">_xlfn.IFS(A36932&gt;49,0,A36932&lt;=49,7.59,A36932&lt;20,10.59)</f>
        <v>7.59</v>
      </c>
    </row>
    <row r="36933" spans="1:2" ht="15.75" customHeight="1" x14ac:dyDescent="0.3">
      <c r="A36933" s="69">
        <v>6.99</v>
      </c>
      <c r="B36933" s="70" cm="1">
        <f t="array" ref="B36933">_xlfn.IFS(A36933&gt;49,0,A36933&lt;=49,7.59,A36933&lt;20,10.59)</f>
        <v>7.59</v>
      </c>
    </row>
    <row r="36934" spans="1:2" ht="15.75" customHeight="1" x14ac:dyDescent="0.3">
      <c r="A36934" s="69">
        <v>6.99</v>
      </c>
      <c r="B36934" s="70" cm="1">
        <f t="array" ref="B36934">_xlfn.IFS(A36934&gt;49,0,A36934&lt;=49,7.59,A36934&lt;20,10.59)</f>
        <v>7.59</v>
      </c>
    </row>
    <row r="36935" spans="1:2" ht="15.75" customHeight="1" x14ac:dyDescent="0.3">
      <c r="A36935" s="69">
        <v>6.99</v>
      </c>
      <c r="B36935" s="70" cm="1">
        <f t="array" ref="B36935">_xlfn.IFS(A36935&gt;49,0,A36935&lt;=49,7.59,A36935&lt;20,10.59)</f>
        <v>7.59</v>
      </c>
    </row>
    <row r="36936" spans="1:2" ht="15.75" customHeight="1" x14ac:dyDescent="0.3">
      <c r="A36936" s="69">
        <v>6.99</v>
      </c>
      <c r="B36936" s="70" cm="1">
        <f t="array" ref="B36936">_xlfn.IFS(A36936&gt;49,0,A36936&lt;=49,7.59,A36936&lt;20,10.59)</f>
        <v>7.59</v>
      </c>
    </row>
    <row r="36937" spans="1:2" ht="15.75" customHeight="1" x14ac:dyDescent="0.3">
      <c r="A36937" s="69">
        <v>6.99</v>
      </c>
      <c r="B36937" s="70" cm="1">
        <f t="array" ref="B36937">_xlfn.IFS(A36937&gt;49,0,A36937&lt;=49,7.59,A36937&lt;20,10.59)</f>
        <v>7.59</v>
      </c>
    </row>
    <row r="36938" spans="1:2" ht="15.75" customHeight="1" x14ac:dyDescent="0.3">
      <c r="A36938" s="69">
        <v>6.99</v>
      </c>
      <c r="B36938" s="70" cm="1">
        <f t="array" ref="B36938">_xlfn.IFS(A36938&gt;49,0,A36938&lt;=49,7.59,A36938&lt;20,10.59)</f>
        <v>7.59</v>
      </c>
    </row>
    <row r="36939" spans="1:2" ht="15.75" customHeight="1" x14ac:dyDescent="0.3">
      <c r="A36939" s="69">
        <v>6.99</v>
      </c>
      <c r="B36939" s="70" cm="1">
        <f t="array" ref="B36939">_xlfn.IFS(A36939&gt;49,0,A36939&lt;=49,7.59,A36939&lt;20,10.59)</f>
        <v>7.59</v>
      </c>
    </row>
    <row r="36940" spans="1:2" ht="15.75" customHeight="1" x14ac:dyDescent="0.3">
      <c r="A36940" s="69">
        <v>6.99</v>
      </c>
      <c r="B36940" s="70" cm="1">
        <f t="array" ref="B36940">_xlfn.IFS(A36940&gt;49,0,A36940&lt;=49,7.59,A36940&lt;20,10.59)</f>
        <v>7.59</v>
      </c>
    </row>
    <row r="36941" spans="1:2" ht="15.75" customHeight="1" x14ac:dyDescent="0.3">
      <c r="A36941" s="69">
        <v>6.99</v>
      </c>
      <c r="B36941" s="70" cm="1">
        <f t="array" ref="B36941">_xlfn.IFS(A36941&gt;49,0,A36941&lt;=49,7.59,A36941&lt;20,10.59)</f>
        <v>7.59</v>
      </c>
    </row>
    <row r="36942" spans="1:2" ht="15.75" customHeight="1" x14ac:dyDescent="0.3">
      <c r="A36942" s="69">
        <v>6.99</v>
      </c>
      <c r="B36942" s="70" cm="1">
        <f t="array" ref="B36942">_xlfn.IFS(A36942&gt;49,0,A36942&lt;=49,7.59,A36942&lt;20,10.59)</f>
        <v>7.59</v>
      </c>
    </row>
    <row r="36943" spans="1:2" ht="15.75" customHeight="1" x14ac:dyDescent="0.3">
      <c r="A36943" s="69">
        <v>6.99</v>
      </c>
      <c r="B36943" s="70" cm="1">
        <f t="array" ref="B36943">_xlfn.IFS(A36943&gt;49,0,A36943&lt;=49,7.59,A36943&lt;20,10.59)</f>
        <v>7.59</v>
      </c>
    </row>
    <row r="36944" spans="1:2" ht="15.75" customHeight="1" x14ac:dyDescent="0.3">
      <c r="A36944" s="69">
        <v>6.99</v>
      </c>
      <c r="B36944" s="70" cm="1">
        <f t="array" ref="B36944">_xlfn.IFS(A36944&gt;49,0,A36944&lt;=49,7.59,A36944&lt;20,10.59)</f>
        <v>7.59</v>
      </c>
    </row>
    <row r="36945" spans="1:2" ht="15.75" customHeight="1" x14ac:dyDescent="0.3">
      <c r="A36945" s="69">
        <v>6.99</v>
      </c>
      <c r="B36945" s="70" cm="1">
        <f t="array" ref="B36945">_xlfn.IFS(A36945&gt;49,0,A36945&lt;=49,7.59,A36945&lt;20,10.59)</f>
        <v>7.59</v>
      </c>
    </row>
    <row r="36946" spans="1:2" ht="15.75" customHeight="1" x14ac:dyDescent="0.3">
      <c r="A36946" s="69">
        <v>6.99</v>
      </c>
      <c r="B36946" s="70" cm="1">
        <f t="array" ref="B36946">_xlfn.IFS(A36946&gt;49,0,A36946&lt;=49,7.59,A36946&lt;20,10.59)</f>
        <v>7.59</v>
      </c>
    </row>
    <row r="36947" spans="1:2" ht="15.75" customHeight="1" x14ac:dyDescent="0.3">
      <c r="A36947" s="69">
        <v>6.99</v>
      </c>
      <c r="B36947" s="70" cm="1">
        <f t="array" ref="B36947">_xlfn.IFS(A36947&gt;49,0,A36947&lt;=49,7.59,A36947&lt;20,10.59)</f>
        <v>7.59</v>
      </c>
    </row>
    <row r="36948" spans="1:2" ht="15.75" customHeight="1" x14ac:dyDescent="0.3">
      <c r="A36948" s="69">
        <v>6.99</v>
      </c>
      <c r="B36948" s="70" cm="1">
        <f t="array" ref="B36948">_xlfn.IFS(A36948&gt;49,0,A36948&lt;=49,7.59,A36948&lt;20,10.59)</f>
        <v>7.59</v>
      </c>
    </row>
    <row r="36949" spans="1:2" ht="15.75" customHeight="1" x14ac:dyDescent="0.3">
      <c r="A36949" s="69">
        <v>6.99</v>
      </c>
      <c r="B36949" s="70" cm="1">
        <f t="array" ref="B36949">_xlfn.IFS(A36949&gt;49,0,A36949&lt;=49,7.59,A36949&lt;20,10.59)</f>
        <v>7.59</v>
      </c>
    </row>
    <row r="36950" spans="1:2" ht="15.75" customHeight="1" x14ac:dyDescent="0.3">
      <c r="A36950" s="69">
        <v>6.99</v>
      </c>
      <c r="B36950" s="70" cm="1">
        <f t="array" ref="B36950">_xlfn.IFS(A36950&gt;49,0,A36950&lt;=49,7.59,A36950&lt;20,10.59)</f>
        <v>7.59</v>
      </c>
    </row>
    <row r="36951" spans="1:2" ht="15.75" customHeight="1" x14ac:dyDescent="0.3">
      <c r="A36951" s="69">
        <v>8.99</v>
      </c>
      <c r="B36951" s="70" cm="1">
        <f t="array" ref="B36951">_xlfn.IFS(A36951&gt;49,0,A36951&lt;=49,7.59,A36951&lt;20,10.59)</f>
        <v>7.59</v>
      </c>
    </row>
    <row r="36952" spans="1:2" ht="15.75" customHeight="1" x14ac:dyDescent="0.3">
      <c r="A36952" s="69">
        <v>8.99</v>
      </c>
      <c r="B36952" s="70" cm="1">
        <f t="array" ref="B36952">_xlfn.IFS(A36952&gt;49,0,A36952&lt;=49,7.59,A36952&lt;20,10.59)</f>
        <v>7.59</v>
      </c>
    </row>
    <row r="36953" spans="1:2" ht="15.75" customHeight="1" x14ac:dyDescent="0.3">
      <c r="A36953" s="69">
        <v>8.99</v>
      </c>
      <c r="B36953" s="70" cm="1">
        <f t="array" ref="B36953">_xlfn.IFS(A36953&gt;49,0,A36953&lt;=49,7.59,A36953&lt;20,10.59)</f>
        <v>7.59</v>
      </c>
    </row>
    <row r="36954" spans="1:2" ht="15.75" customHeight="1" x14ac:dyDescent="0.3">
      <c r="A36954" s="69">
        <v>8.99</v>
      </c>
      <c r="B36954" s="70" cm="1">
        <f t="array" ref="B36954">_xlfn.IFS(A36954&gt;49,0,A36954&lt;=49,7.59,A36954&lt;20,10.59)</f>
        <v>7.59</v>
      </c>
    </row>
    <row r="36955" spans="1:2" ht="15.75" customHeight="1" x14ac:dyDescent="0.3">
      <c r="A36955" s="69">
        <v>8.99</v>
      </c>
      <c r="B36955" s="70" cm="1">
        <f t="array" ref="B36955">_xlfn.IFS(A36955&gt;49,0,A36955&lt;=49,7.59,A36955&lt;20,10.59)</f>
        <v>7.59</v>
      </c>
    </row>
    <row r="36956" spans="1:2" ht="15.75" customHeight="1" x14ac:dyDescent="0.3">
      <c r="A36956" s="69">
        <v>8.99</v>
      </c>
      <c r="B36956" s="70" cm="1">
        <f t="array" ref="B36956">_xlfn.IFS(A36956&gt;49,0,A36956&lt;=49,7.59,A36956&lt;20,10.59)</f>
        <v>7.59</v>
      </c>
    </row>
    <row r="36957" spans="1:2" ht="15.75" customHeight="1" x14ac:dyDescent="0.3">
      <c r="A36957" s="69">
        <v>9.99</v>
      </c>
      <c r="B36957" s="70" cm="1">
        <f t="array" ref="B36957">_xlfn.IFS(A36957&gt;49,0,A36957&lt;=49,7.59,A36957&lt;20,10.59)</f>
        <v>7.59</v>
      </c>
    </row>
    <row r="36958" spans="1:2" ht="15.75" customHeight="1" x14ac:dyDescent="0.3">
      <c r="A36958" s="69">
        <v>9.99</v>
      </c>
      <c r="B36958" s="70" cm="1">
        <f t="array" ref="B36958">_xlfn.IFS(A36958&gt;49,0,A36958&lt;=49,7.59,A36958&lt;20,10.59)</f>
        <v>7.59</v>
      </c>
    </row>
    <row r="36959" spans="1:2" ht="15.75" customHeight="1" x14ac:dyDescent="0.3">
      <c r="A36959" s="69">
        <v>9.99</v>
      </c>
      <c r="B36959" s="70" cm="1">
        <f t="array" ref="B36959">_xlfn.IFS(A36959&gt;49,0,A36959&lt;=49,7.59,A36959&lt;20,10.59)</f>
        <v>7.59</v>
      </c>
    </row>
    <row r="36960" spans="1:2" ht="15.75" customHeight="1" x14ac:dyDescent="0.3">
      <c r="A36960" s="69">
        <v>9.99</v>
      </c>
      <c r="B36960" s="70" cm="1">
        <f t="array" ref="B36960">_xlfn.IFS(A36960&gt;49,0,A36960&lt;=49,7.59,A36960&lt;20,10.59)</f>
        <v>7.59</v>
      </c>
    </row>
    <row r="36961" spans="1:2" ht="15.75" customHeight="1" x14ac:dyDescent="0.3">
      <c r="A36961" s="69">
        <v>9.99</v>
      </c>
      <c r="B36961" s="70" cm="1">
        <f t="array" ref="B36961">_xlfn.IFS(A36961&gt;49,0,A36961&lt;=49,7.59,A36961&lt;20,10.59)</f>
        <v>7.59</v>
      </c>
    </row>
    <row r="36962" spans="1:2" ht="15.75" customHeight="1" x14ac:dyDescent="0.3">
      <c r="A36962" s="69">
        <v>9.99</v>
      </c>
      <c r="B36962" s="70" cm="1">
        <f t="array" ref="B36962">_xlfn.IFS(A36962&gt;49,0,A36962&lt;=49,7.59,A36962&lt;20,10.59)</f>
        <v>7.59</v>
      </c>
    </row>
    <row r="36963" spans="1:2" ht="15.75" customHeight="1" x14ac:dyDescent="0.3">
      <c r="A36963" s="69">
        <v>9.99</v>
      </c>
      <c r="B36963" s="70" cm="1">
        <f t="array" ref="B36963">_xlfn.IFS(A36963&gt;49,0,A36963&lt;=49,7.59,A36963&lt;20,10.59)</f>
        <v>7.59</v>
      </c>
    </row>
    <row r="36964" spans="1:2" ht="15.75" customHeight="1" x14ac:dyDescent="0.3">
      <c r="A36964" s="69">
        <v>9.99</v>
      </c>
      <c r="B36964" s="70" cm="1">
        <f t="array" ref="B36964">_xlfn.IFS(A36964&gt;49,0,A36964&lt;=49,7.59,A36964&lt;20,10.59)</f>
        <v>7.59</v>
      </c>
    </row>
    <row r="36965" spans="1:2" ht="15.75" customHeight="1" x14ac:dyDescent="0.3">
      <c r="A36965" s="69">
        <v>9.99</v>
      </c>
      <c r="B36965" s="70" cm="1">
        <f t="array" ref="B36965">_xlfn.IFS(A36965&gt;49,0,A36965&lt;=49,7.59,A36965&lt;20,10.59)</f>
        <v>7.59</v>
      </c>
    </row>
    <row r="36966" spans="1:2" ht="15.75" customHeight="1" x14ac:dyDescent="0.3">
      <c r="A36966" s="69">
        <v>9.99</v>
      </c>
      <c r="B36966" s="70" cm="1">
        <f t="array" ref="B36966">_xlfn.IFS(A36966&gt;49,0,A36966&lt;=49,7.59,A36966&lt;20,10.59)</f>
        <v>7.59</v>
      </c>
    </row>
    <row r="36967" spans="1:2" ht="15.75" customHeight="1" x14ac:dyDescent="0.3">
      <c r="A36967" s="69">
        <v>9.99</v>
      </c>
      <c r="B36967" s="70" cm="1">
        <f t="array" ref="B36967">_xlfn.IFS(A36967&gt;49,0,A36967&lt;=49,7.59,A36967&lt;20,10.59)</f>
        <v>7.59</v>
      </c>
    </row>
    <row r="36968" spans="1:2" ht="15.75" customHeight="1" x14ac:dyDescent="0.3">
      <c r="A36968" s="69">
        <v>9.99</v>
      </c>
      <c r="B36968" s="70" cm="1">
        <f t="array" ref="B36968">_xlfn.IFS(A36968&gt;49,0,A36968&lt;=49,7.59,A36968&lt;20,10.59)</f>
        <v>7.59</v>
      </c>
    </row>
    <row r="36969" spans="1:2" ht="15.75" customHeight="1" x14ac:dyDescent="0.3">
      <c r="A36969" s="69">
        <v>9.99</v>
      </c>
      <c r="B36969" s="70" cm="1">
        <f t="array" ref="B36969">_xlfn.IFS(A36969&gt;49,0,A36969&lt;=49,7.59,A36969&lt;20,10.59)</f>
        <v>7.59</v>
      </c>
    </row>
    <row r="36970" spans="1:2" ht="15.75" customHeight="1" x14ac:dyDescent="0.3">
      <c r="A36970" s="69">
        <v>9.99</v>
      </c>
      <c r="B36970" s="70" cm="1">
        <f t="array" ref="B36970">_xlfn.IFS(A36970&gt;49,0,A36970&lt;=49,7.59,A36970&lt;20,10.59)</f>
        <v>7.59</v>
      </c>
    </row>
    <row r="36971" spans="1:2" ht="15.75" customHeight="1" x14ac:dyDescent="0.3">
      <c r="A36971" s="69">
        <v>9.99</v>
      </c>
      <c r="B36971" s="70" cm="1">
        <f t="array" ref="B36971">_xlfn.IFS(A36971&gt;49,0,A36971&lt;=49,7.59,A36971&lt;20,10.59)</f>
        <v>7.59</v>
      </c>
    </row>
    <row r="36972" spans="1:2" ht="15.75" customHeight="1" x14ac:dyDescent="0.3">
      <c r="A36972" s="69">
        <v>9.99</v>
      </c>
      <c r="B36972" s="70" cm="1">
        <f t="array" ref="B36972">_xlfn.IFS(A36972&gt;49,0,A36972&lt;=49,7.59,A36972&lt;20,10.59)</f>
        <v>7.59</v>
      </c>
    </row>
    <row r="36973" spans="1:2" ht="15.75" customHeight="1" x14ac:dyDescent="0.3">
      <c r="A36973" s="69">
        <v>9.99</v>
      </c>
      <c r="B36973" s="70" cm="1">
        <f t="array" ref="B36973">_xlfn.IFS(A36973&gt;49,0,A36973&lt;=49,7.59,A36973&lt;20,10.59)</f>
        <v>7.59</v>
      </c>
    </row>
    <row r="36974" spans="1:2" ht="15.75" customHeight="1" x14ac:dyDescent="0.3">
      <c r="A36974" s="69">
        <v>9.99</v>
      </c>
      <c r="B36974" s="70" cm="1">
        <f t="array" ref="B36974">_xlfn.IFS(A36974&gt;49,0,A36974&lt;=49,7.59,A36974&lt;20,10.59)</f>
        <v>7.59</v>
      </c>
    </row>
    <row r="36975" spans="1:2" ht="15.75" customHeight="1" x14ac:dyDescent="0.3">
      <c r="A36975" s="69">
        <v>9.99</v>
      </c>
      <c r="B36975" s="70" cm="1">
        <f t="array" ref="B36975">_xlfn.IFS(A36975&gt;49,0,A36975&lt;=49,7.59,A36975&lt;20,10.59)</f>
        <v>7.59</v>
      </c>
    </row>
    <row r="36976" spans="1:2" ht="15.75" customHeight="1" x14ac:dyDescent="0.3">
      <c r="A36976" s="69">
        <v>9.99</v>
      </c>
      <c r="B36976" s="70" cm="1">
        <f t="array" ref="B36976">_xlfn.IFS(A36976&gt;49,0,A36976&lt;=49,7.59,A36976&lt;20,10.59)</f>
        <v>7.59</v>
      </c>
    </row>
    <row r="36977" spans="1:2" ht="15.75" customHeight="1" x14ac:dyDescent="0.3">
      <c r="A36977" s="69">
        <v>9.99</v>
      </c>
      <c r="B36977" s="70" cm="1">
        <f t="array" ref="B36977">_xlfn.IFS(A36977&gt;49,0,A36977&lt;=49,7.59,A36977&lt;20,10.59)</f>
        <v>7.59</v>
      </c>
    </row>
    <row r="36978" spans="1:2" ht="15.75" customHeight="1" x14ac:dyDescent="0.3">
      <c r="A36978" s="69">
        <v>9.99</v>
      </c>
      <c r="B36978" s="70" cm="1">
        <f t="array" ref="B36978">_xlfn.IFS(A36978&gt;49,0,A36978&lt;=49,7.59,A36978&lt;20,10.59)</f>
        <v>7.59</v>
      </c>
    </row>
    <row r="36979" spans="1:2" ht="15.75" customHeight="1" x14ac:dyDescent="0.3">
      <c r="A36979" s="69">
        <v>9.99</v>
      </c>
      <c r="B36979" s="70" cm="1">
        <f t="array" ref="B36979">_xlfn.IFS(A36979&gt;49,0,A36979&lt;=49,7.59,A36979&lt;20,10.59)</f>
        <v>7.59</v>
      </c>
    </row>
    <row r="36980" spans="1:2" ht="15.75" customHeight="1" x14ac:dyDescent="0.3">
      <c r="A36980" s="69">
        <v>9.99</v>
      </c>
      <c r="B36980" s="70" cm="1">
        <f t="array" ref="B36980">_xlfn.IFS(A36980&gt;49,0,A36980&lt;=49,7.59,A36980&lt;20,10.59)</f>
        <v>7.59</v>
      </c>
    </row>
    <row r="36981" spans="1:2" ht="15.75" customHeight="1" x14ac:dyDescent="0.3">
      <c r="A36981" s="69">
        <v>9.99</v>
      </c>
      <c r="B36981" s="70" cm="1">
        <f t="array" ref="B36981">_xlfn.IFS(A36981&gt;49,0,A36981&lt;=49,7.59,A36981&lt;20,10.59)</f>
        <v>7.59</v>
      </c>
    </row>
    <row r="36982" spans="1:2" ht="15.75" customHeight="1" x14ac:dyDescent="0.3">
      <c r="A36982" s="69">
        <v>9.99</v>
      </c>
      <c r="B36982" s="70" cm="1">
        <f t="array" ref="B36982">_xlfn.IFS(A36982&gt;49,0,A36982&lt;=49,7.59,A36982&lt;20,10.59)</f>
        <v>7.59</v>
      </c>
    </row>
    <row r="36983" spans="1:2" ht="15.75" customHeight="1" x14ac:dyDescent="0.3">
      <c r="A36983" s="69">
        <v>9.99</v>
      </c>
      <c r="B36983" s="70" cm="1">
        <f t="array" ref="B36983">_xlfn.IFS(A36983&gt;49,0,A36983&lt;=49,7.59,A36983&lt;20,10.59)</f>
        <v>7.59</v>
      </c>
    </row>
    <row r="36984" spans="1:2" ht="15.75" customHeight="1" x14ac:dyDescent="0.3">
      <c r="A36984" s="69">
        <v>9.99</v>
      </c>
      <c r="B36984" s="70" cm="1">
        <f t="array" ref="B36984">_xlfn.IFS(A36984&gt;49,0,A36984&lt;=49,7.59,A36984&lt;20,10.59)</f>
        <v>7.59</v>
      </c>
    </row>
    <row r="36985" spans="1:2" ht="15.75" customHeight="1" x14ac:dyDescent="0.3">
      <c r="A36985" s="69">
        <v>9.99</v>
      </c>
      <c r="B36985" s="70" cm="1">
        <f t="array" ref="B36985">_xlfn.IFS(A36985&gt;49,0,A36985&lt;=49,7.59,A36985&lt;20,10.59)</f>
        <v>7.59</v>
      </c>
    </row>
    <row r="36986" spans="1:2" ht="15.75" customHeight="1" x14ac:dyDescent="0.3">
      <c r="A36986" s="69">
        <v>9.99</v>
      </c>
      <c r="B36986" s="70" cm="1">
        <f t="array" ref="B36986">_xlfn.IFS(A36986&gt;49,0,A36986&lt;=49,7.59,A36986&lt;20,10.59)</f>
        <v>7.59</v>
      </c>
    </row>
    <row r="36987" spans="1:2" ht="15.75" customHeight="1" x14ac:dyDescent="0.3">
      <c r="A36987" s="69">
        <v>9.99</v>
      </c>
      <c r="B36987" s="70" cm="1">
        <f t="array" ref="B36987">_xlfn.IFS(A36987&gt;49,0,A36987&lt;=49,7.59,A36987&lt;20,10.59)</f>
        <v>7.59</v>
      </c>
    </row>
    <row r="36988" spans="1:2" ht="15.75" customHeight="1" x14ac:dyDescent="0.3">
      <c r="A36988" s="69">
        <v>9.99</v>
      </c>
      <c r="B36988" s="70" cm="1">
        <f t="array" ref="B36988">_xlfn.IFS(A36988&gt;49,0,A36988&lt;=49,7.59,A36988&lt;20,10.59)</f>
        <v>7.59</v>
      </c>
    </row>
    <row r="36989" spans="1:2" ht="15.75" customHeight="1" x14ac:dyDescent="0.3">
      <c r="A36989" s="69">
        <v>9.99</v>
      </c>
      <c r="B36989" s="70" cm="1">
        <f t="array" ref="B36989">_xlfn.IFS(A36989&gt;49,0,A36989&lt;=49,7.59,A36989&lt;20,10.59)</f>
        <v>7.59</v>
      </c>
    </row>
    <row r="36990" spans="1:2" ht="15.75" customHeight="1" x14ac:dyDescent="0.3">
      <c r="A36990" s="69">
        <v>9.99</v>
      </c>
      <c r="B36990" s="70" cm="1">
        <f t="array" ref="B36990">_xlfn.IFS(A36990&gt;49,0,A36990&lt;=49,7.59,A36990&lt;20,10.59)</f>
        <v>7.59</v>
      </c>
    </row>
    <row r="36991" spans="1:2" ht="15.75" customHeight="1" x14ac:dyDescent="0.3">
      <c r="A36991" s="69">
        <v>9.99</v>
      </c>
      <c r="B36991" s="70" cm="1">
        <f t="array" ref="B36991">_xlfn.IFS(A36991&gt;49,0,A36991&lt;=49,7.59,A36991&lt;20,10.59)</f>
        <v>7.59</v>
      </c>
    </row>
    <row r="36992" spans="1:2" ht="15.75" customHeight="1" x14ac:dyDescent="0.3">
      <c r="A36992" s="69">
        <v>9.99</v>
      </c>
      <c r="B36992" s="70" cm="1">
        <f t="array" ref="B36992">_xlfn.IFS(A36992&gt;49,0,A36992&lt;=49,7.59,A36992&lt;20,10.59)</f>
        <v>7.59</v>
      </c>
    </row>
    <row r="36993" spans="1:2" ht="15.75" customHeight="1" x14ac:dyDescent="0.3">
      <c r="A36993" s="69">
        <v>9.99</v>
      </c>
      <c r="B36993" s="70" cm="1">
        <f t="array" ref="B36993">_xlfn.IFS(A36993&gt;49,0,A36993&lt;=49,7.59,A36993&lt;20,10.59)</f>
        <v>7.59</v>
      </c>
    </row>
    <row r="36994" spans="1:2" ht="15.75" customHeight="1" x14ac:dyDescent="0.3">
      <c r="A36994" s="69">
        <v>9.99</v>
      </c>
      <c r="B36994" s="70" cm="1">
        <f t="array" ref="B36994">_xlfn.IFS(A36994&gt;49,0,A36994&lt;=49,7.59,A36994&lt;20,10.59)</f>
        <v>7.59</v>
      </c>
    </row>
    <row r="36995" spans="1:2" ht="15.75" customHeight="1" x14ac:dyDescent="0.3">
      <c r="A36995" s="69">
        <v>9.99</v>
      </c>
      <c r="B36995" s="70" cm="1">
        <f t="array" ref="B36995">_xlfn.IFS(A36995&gt;49,0,A36995&lt;=49,7.59,A36995&lt;20,10.59)</f>
        <v>7.59</v>
      </c>
    </row>
    <row r="36996" spans="1:2" ht="15.75" customHeight="1" x14ac:dyDescent="0.3">
      <c r="A36996" s="69">
        <v>9.99</v>
      </c>
      <c r="B36996" s="70" cm="1">
        <f t="array" ref="B36996">_xlfn.IFS(A36996&gt;49,0,A36996&lt;=49,7.59,A36996&lt;20,10.59)</f>
        <v>7.59</v>
      </c>
    </row>
    <row r="36997" spans="1:2" ht="15.75" customHeight="1" x14ac:dyDescent="0.3">
      <c r="A36997" s="69">
        <v>9.99</v>
      </c>
      <c r="B36997" s="70" cm="1">
        <f t="array" ref="B36997">_xlfn.IFS(A36997&gt;49,0,A36997&lt;=49,7.59,A36997&lt;20,10.59)</f>
        <v>7.59</v>
      </c>
    </row>
    <row r="36998" spans="1:2" ht="15.75" customHeight="1" x14ac:dyDescent="0.3">
      <c r="A36998" s="69">
        <v>9.99</v>
      </c>
      <c r="B36998" s="70" cm="1">
        <f t="array" ref="B36998">_xlfn.IFS(A36998&gt;49,0,A36998&lt;=49,7.59,A36998&lt;20,10.59)</f>
        <v>7.59</v>
      </c>
    </row>
    <row r="36999" spans="1:2" ht="15.75" customHeight="1" x14ac:dyDescent="0.3">
      <c r="A36999" s="69">
        <v>9.99</v>
      </c>
      <c r="B36999" s="70" cm="1">
        <f t="array" ref="B36999">_xlfn.IFS(A36999&gt;49,0,A36999&lt;=49,7.59,A36999&lt;20,10.59)</f>
        <v>7.59</v>
      </c>
    </row>
    <row r="37000" spans="1:2" ht="15.75" customHeight="1" x14ac:dyDescent="0.3">
      <c r="A37000" s="69">
        <v>9.99</v>
      </c>
      <c r="B37000" s="70" cm="1">
        <f t="array" ref="B37000">_xlfn.IFS(A37000&gt;49,0,A37000&lt;=49,7.59,A37000&lt;20,10.59)</f>
        <v>7.59</v>
      </c>
    </row>
    <row r="37001" spans="1:2" ht="15.75" customHeight="1" x14ac:dyDescent="0.3">
      <c r="A37001" s="69">
        <v>9.99</v>
      </c>
      <c r="B37001" s="70" cm="1">
        <f t="array" ref="B37001">_xlfn.IFS(A37001&gt;49,0,A37001&lt;=49,7.59,A37001&lt;20,10.59)</f>
        <v>7.59</v>
      </c>
    </row>
    <row r="37002" spans="1:2" ht="15.75" customHeight="1" x14ac:dyDescent="0.3">
      <c r="A37002" s="69">
        <v>9.99</v>
      </c>
      <c r="B37002" s="70" cm="1">
        <f t="array" ref="B37002">_xlfn.IFS(A37002&gt;49,0,A37002&lt;=49,7.59,A37002&lt;20,10.59)</f>
        <v>7.59</v>
      </c>
    </row>
    <row r="37003" spans="1:2" ht="15.75" customHeight="1" x14ac:dyDescent="0.3">
      <c r="A37003" s="69">
        <v>9.99</v>
      </c>
      <c r="B37003" s="70" cm="1">
        <f t="array" ref="B37003">_xlfn.IFS(A37003&gt;49,0,A37003&lt;=49,7.59,A37003&lt;20,10.59)</f>
        <v>7.59</v>
      </c>
    </row>
    <row r="37004" spans="1:2" ht="15.75" customHeight="1" x14ac:dyDescent="0.3">
      <c r="A37004" s="69">
        <v>9.99</v>
      </c>
      <c r="B37004" s="70" cm="1">
        <f t="array" ref="B37004">_xlfn.IFS(A37004&gt;49,0,A37004&lt;=49,7.59,A37004&lt;20,10.59)</f>
        <v>7.59</v>
      </c>
    </row>
    <row r="37005" spans="1:2" ht="15.75" customHeight="1" x14ac:dyDescent="0.3">
      <c r="A37005" s="69">
        <v>9.99</v>
      </c>
      <c r="B37005" s="70" cm="1">
        <f t="array" ref="B37005">_xlfn.IFS(A37005&gt;49,0,A37005&lt;=49,7.59,A37005&lt;20,10.59)</f>
        <v>7.59</v>
      </c>
    </row>
    <row r="37006" spans="1:2" ht="15.75" customHeight="1" x14ac:dyDescent="0.3">
      <c r="A37006" s="69">
        <v>9.99</v>
      </c>
      <c r="B37006" s="70" cm="1">
        <f t="array" ref="B37006">_xlfn.IFS(A37006&gt;49,0,A37006&lt;=49,7.59,A37006&lt;20,10.59)</f>
        <v>7.59</v>
      </c>
    </row>
    <row r="37007" spans="1:2" ht="15.75" customHeight="1" x14ac:dyDescent="0.3">
      <c r="A37007" s="69">
        <v>9.99</v>
      </c>
      <c r="B37007" s="70" cm="1">
        <f t="array" ref="B37007">_xlfn.IFS(A37007&gt;49,0,A37007&lt;=49,7.59,A37007&lt;20,10.59)</f>
        <v>7.59</v>
      </c>
    </row>
    <row r="37008" spans="1:2" ht="15.75" customHeight="1" x14ac:dyDescent="0.3">
      <c r="A37008" s="69">
        <v>9.99</v>
      </c>
      <c r="B37008" s="70" cm="1">
        <f t="array" ref="B37008">_xlfn.IFS(A37008&gt;49,0,A37008&lt;=49,7.59,A37008&lt;20,10.59)</f>
        <v>7.59</v>
      </c>
    </row>
    <row r="37009" spans="1:2" ht="15.75" customHeight="1" x14ac:dyDescent="0.3">
      <c r="A37009" s="69">
        <v>9.99</v>
      </c>
      <c r="B37009" s="70" cm="1">
        <f t="array" ref="B37009">_xlfn.IFS(A37009&gt;49,0,A37009&lt;=49,7.59,A37009&lt;20,10.59)</f>
        <v>7.59</v>
      </c>
    </row>
    <row r="37010" spans="1:2" ht="15.75" customHeight="1" x14ac:dyDescent="0.3">
      <c r="A37010" s="69">
        <v>9.99</v>
      </c>
      <c r="B37010" s="70" cm="1">
        <f t="array" ref="B37010">_xlfn.IFS(A37010&gt;49,0,A37010&lt;=49,7.59,A37010&lt;20,10.59)</f>
        <v>7.59</v>
      </c>
    </row>
    <row r="37011" spans="1:2" ht="15.75" customHeight="1" x14ac:dyDescent="0.3">
      <c r="A37011" s="69">
        <v>9.99</v>
      </c>
      <c r="B37011" s="70" cm="1">
        <f t="array" ref="B37011">_xlfn.IFS(A37011&gt;49,0,A37011&lt;=49,7.59,A37011&lt;20,10.59)</f>
        <v>7.59</v>
      </c>
    </row>
    <row r="37012" spans="1:2" ht="15.75" customHeight="1" x14ac:dyDescent="0.3">
      <c r="A37012" s="69">
        <v>9.99</v>
      </c>
      <c r="B37012" s="70" cm="1">
        <f t="array" ref="B37012">_xlfn.IFS(A37012&gt;49,0,A37012&lt;=49,7.59,A37012&lt;20,10.59)</f>
        <v>7.59</v>
      </c>
    </row>
    <row r="37013" spans="1:2" ht="15.75" customHeight="1" x14ac:dyDescent="0.3">
      <c r="A37013" s="69">
        <v>9.99</v>
      </c>
      <c r="B37013" s="70" cm="1">
        <f t="array" ref="B37013">_xlfn.IFS(A37013&gt;49,0,A37013&lt;=49,7.59,A37013&lt;20,10.59)</f>
        <v>7.59</v>
      </c>
    </row>
    <row r="37014" spans="1:2" ht="15.75" customHeight="1" x14ac:dyDescent="0.3">
      <c r="A37014" s="69">
        <v>9.99</v>
      </c>
      <c r="B37014" s="70" cm="1">
        <f t="array" ref="B37014">_xlfn.IFS(A37014&gt;49,0,A37014&lt;=49,7.59,A37014&lt;20,10.59)</f>
        <v>7.59</v>
      </c>
    </row>
    <row r="37015" spans="1:2" ht="15.75" customHeight="1" x14ac:dyDescent="0.3">
      <c r="A37015" s="69">
        <v>12.99</v>
      </c>
      <c r="B37015" s="70" cm="1">
        <f t="array" ref="B37015">_xlfn.IFS(A37015&gt;49,0,A37015&lt;=49,7.59,A37015&lt;20,10.59)</f>
        <v>7.59</v>
      </c>
    </row>
    <row r="37016" spans="1:2" ht="15.75" customHeight="1" x14ac:dyDescent="0.3">
      <c r="A37016" s="69">
        <v>12.99</v>
      </c>
      <c r="B37016" s="70" cm="1">
        <f t="array" ref="B37016">_xlfn.IFS(A37016&gt;49,0,A37016&lt;=49,7.59,A37016&lt;20,10.59)</f>
        <v>7.59</v>
      </c>
    </row>
    <row r="37017" spans="1:2" ht="15.75" customHeight="1" x14ac:dyDescent="0.3">
      <c r="A37017" s="69">
        <v>12.99</v>
      </c>
      <c r="B37017" s="70" cm="1">
        <f t="array" ref="B37017">_xlfn.IFS(A37017&gt;49,0,A37017&lt;=49,7.59,A37017&lt;20,10.59)</f>
        <v>7.59</v>
      </c>
    </row>
    <row r="37018" spans="1:2" ht="15.75" customHeight="1" x14ac:dyDescent="0.3">
      <c r="A37018" s="69">
        <v>12.99</v>
      </c>
      <c r="B37018" s="70" cm="1">
        <f t="array" ref="B37018">_xlfn.IFS(A37018&gt;49,0,A37018&lt;=49,7.59,A37018&lt;20,10.59)</f>
        <v>7.59</v>
      </c>
    </row>
    <row r="37019" spans="1:2" ht="15.75" customHeight="1" x14ac:dyDescent="0.3">
      <c r="A37019" s="69">
        <v>12.99</v>
      </c>
      <c r="B37019" s="70" cm="1">
        <f t="array" ref="B37019">_xlfn.IFS(A37019&gt;49,0,A37019&lt;=49,7.59,A37019&lt;20,10.59)</f>
        <v>7.59</v>
      </c>
    </row>
    <row r="37020" spans="1:2" ht="15.75" customHeight="1" x14ac:dyDescent="0.3">
      <c r="A37020" s="69">
        <v>12.99</v>
      </c>
      <c r="B37020" s="70" cm="1">
        <f t="array" ref="B37020">_xlfn.IFS(A37020&gt;49,0,A37020&lt;=49,7.59,A37020&lt;20,10.59)</f>
        <v>7.59</v>
      </c>
    </row>
    <row r="37021" spans="1:2" ht="15.75" customHeight="1" x14ac:dyDescent="0.3">
      <c r="A37021" s="69">
        <v>12.99</v>
      </c>
      <c r="B37021" s="70" cm="1">
        <f t="array" ref="B37021">_xlfn.IFS(A37021&gt;49,0,A37021&lt;=49,7.59,A37021&lt;20,10.59)</f>
        <v>7.59</v>
      </c>
    </row>
    <row r="37022" spans="1:2" ht="15.75" customHeight="1" x14ac:dyDescent="0.3">
      <c r="A37022" s="69">
        <v>12.99</v>
      </c>
      <c r="B37022" s="70" cm="1">
        <f t="array" ref="B37022">_xlfn.IFS(A37022&gt;49,0,A37022&lt;=49,7.59,A37022&lt;20,10.59)</f>
        <v>7.59</v>
      </c>
    </row>
    <row r="37023" spans="1:2" ht="15.75" customHeight="1" x14ac:dyDescent="0.3">
      <c r="A37023" s="69">
        <v>12.99</v>
      </c>
      <c r="B37023" s="70" cm="1">
        <f t="array" ref="B37023">_xlfn.IFS(A37023&gt;49,0,A37023&lt;=49,7.59,A37023&lt;20,10.59)</f>
        <v>7.59</v>
      </c>
    </row>
    <row r="37024" spans="1:2" ht="15.75" customHeight="1" x14ac:dyDescent="0.3">
      <c r="A37024" s="69">
        <v>12.99</v>
      </c>
      <c r="B37024" s="70" cm="1">
        <f t="array" ref="B37024">_xlfn.IFS(A37024&gt;49,0,A37024&lt;=49,7.59,A37024&lt;20,10.59)</f>
        <v>7.59</v>
      </c>
    </row>
    <row r="37025" spans="1:2" ht="15.75" customHeight="1" x14ac:dyDescent="0.3">
      <c r="A37025" s="69">
        <v>12.99</v>
      </c>
      <c r="B37025" s="70" cm="1">
        <f t="array" ref="B37025">_xlfn.IFS(A37025&gt;49,0,A37025&lt;=49,7.59,A37025&lt;20,10.59)</f>
        <v>7.59</v>
      </c>
    </row>
    <row r="37026" spans="1:2" ht="15.75" customHeight="1" x14ac:dyDescent="0.3">
      <c r="A37026" s="69">
        <v>12.99</v>
      </c>
      <c r="B37026" s="70" cm="1">
        <f t="array" ref="B37026">_xlfn.IFS(A37026&gt;49,0,A37026&lt;=49,7.59,A37026&lt;20,10.59)</f>
        <v>7.59</v>
      </c>
    </row>
    <row r="37027" spans="1:2" ht="15.75" customHeight="1" x14ac:dyDescent="0.3">
      <c r="A37027" s="69">
        <v>12.99</v>
      </c>
      <c r="B37027" s="70" cm="1">
        <f t="array" ref="B37027">_xlfn.IFS(A37027&gt;49,0,A37027&lt;=49,7.59,A37027&lt;20,10.59)</f>
        <v>7.59</v>
      </c>
    </row>
    <row r="37028" spans="1:2" ht="15.75" customHeight="1" x14ac:dyDescent="0.3">
      <c r="A37028" s="69">
        <v>12.99</v>
      </c>
      <c r="B37028" s="70" cm="1">
        <f t="array" ref="B37028">_xlfn.IFS(A37028&gt;49,0,A37028&lt;=49,7.59,A37028&lt;20,10.59)</f>
        <v>7.59</v>
      </c>
    </row>
    <row r="37029" spans="1:2" ht="15.75" customHeight="1" x14ac:dyDescent="0.3">
      <c r="A37029" s="69">
        <v>12.99</v>
      </c>
      <c r="B37029" s="70" cm="1">
        <f t="array" ref="B37029">_xlfn.IFS(A37029&gt;49,0,A37029&lt;=49,7.59,A37029&lt;20,10.59)</f>
        <v>7.59</v>
      </c>
    </row>
    <row r="37030" spans="1:2" ht="15.75" customHeight="1" x14ac:dyDescent="0.3">
      <c r="A37030" s="69">
        <v>12.99</v>
      </c>
      <c r="B37030" s="70" cm="1">
        <f t="array" ref="B37030">_xlfn.IFS(A37030&gt;49,0,A37030&lt;=49,7.59,A37030&lt;20,10.59)</f>
        <v>7.59</v>
      </c>
    </row>
    <row r="37031" spans="1:2" ht="15.75" customHeight="1" x14ac:dyDescent="0.3">
      <c r="A37031" s="69">
        <v>12.99</v>
      </c>
      <c r="B37031" s="70" cm="1">
        <f t="array" ref="B37031">_xlfn.IFS(A37031&gt;49,0,A37031&lt;=49,7.59,A37031&lt;20,10.59)</f>
        <v>7.59</v>
      </c>
    </row>
    <row r="37032" spans="1:2" ht="15.75" customHeight="1" x14ac:dyDescent="0.3">
      <c r="A37032" s="69">
        <v>12.99</v>
      </c>
      <c r="B37032" s="70" cm="1">
        <f t="array" ref="B37032">_xlfn.IFS(A37032&gt;49,0,A37032&lt;=49,7.59,A37032&lt;20,10.59)</f>
        <v>7.59</v>
      </c>
    </row>
    <row r="37033" spans="1:2" ht="15.75" customHeight="1" x14ac:dyDescent="0.3">
      <c r="A37033" s="69">
        <v>12.99</v>
      </c>
      <c r="B37033" s="70" cm="1">
        <f t="array" ref="B37033">_xlfn.IFS(A37033&gt;49,0,A37033&lt;=49,7.59,A37033&lt;20,10.59)</f>
        <v>7.59</v>
      </c>
    </row>
    <row r="37034" spans="1:2" ht="15.75" customHeight="1" x14ac:dyDescent="0.3">
      <c r="A37034" s="69">
        <v>12.99</v>
      </c>
      <c r="B37034" s="70" cm="1">
        <f t="array" ref="B37034">_xlfn.IFS(A37034&gt;49,0,A37034&lt;=49,7.59,A37034&lt;20,10.59)</f>
        <v>7.59</v>
      </c>
    </row>
    <row r="37035" spans="1:2" ht="15.75" customHeight="1" x14ac:dyDescent="0.3">
      <c r="A37035" s="69">
        <v>12.99</v>
      </c>
      <c r="B37035" s="70" cm="1">
        <f t="array" ref="B37035">_xlfn.IFS(A37035&gt;49,0,A37035&lt;=49,7.59,A37035&lt;20,10.59)</f>
        <v>7.59</v>
      </c>
    </row>
    <row r="37036" spans="1:2" ht="15.75" customHeight="1" x14ac:dyDescent="0.3">
      <c r="A37036" s="69">
        <v>12.99</v>
      </c>
      <c r="B37036" s="70" cm="1">
        <f t="array" ref="B37036">_xlfn.IFS(A37036&gt;49,0,A37036&lt;=49,7.59,A37036&lt;20,10.59)</f>
        <v>7.59</v>
      </c>
    </row>
    <row r="37037" spans="1:2" ht="15.75" customHeight="1" x14ac:dyDescent="0.3">
      <c r="A37037" s="69">
        <v>12.99</v>
      </c>
      <c r="B37037" s="70" cm="1">
        <f t="array" ref="B37037">_xlfn.IFS(A37037&gt;49,0,A37037&lt;=49,7.59,A37037&lt;20,10.59)</f>
        <v>7.59</v>
      </c>
    </row>
    <row r="37038" spans="1:2" ht="15.75" customHeight="1" x14ac:dyDescent="0.3">
      <c r="A37038" s="69">
        <v>12.99</v>
      </c>
      <c r="B37038" s="70" cm="1">
        <f t="array" ref="B37038">_xlfn.IFS(A37038&gt;49,0,A37038&lt;=49,7.59,A37038&lt;20,10.59)</f>
        <v>7.59</v>
      </c>
    </row>
    <row r="37039" spans="1:2" ht="15.75" customHeight="1" x14ac:dyDescent="0.3">
      <c r="A37039" s="69">
        <v>12.99</v>
      </c>
      <c r="B37039" s="70" cm="1">
        <f t="array" ref="B37039">_xlfn.IFS(A37039&gt;49,0,A37039&lt;=49,7.59,A37039&lt;20,10.59)</f>
        <v>7.59</v>
      </c>
    </row>
    <row r="37040" spans="1:2" ht="15.75" customHeight="1" x14ac:dyDescent="0.3">
      <c r="A37040" s="69">
        <v>12.99</v>
      </c>
      <c r="B37040" s="70" cm="1">
        <f t="array" ref="B37040">_xlfn.IFS(A37040&gt;49,0,A37040&lt;=49,7.59,A37040&lt;20,10.59)</f>
        <v>7.59</v>
      </c>
    </row>
    <row r="37041" spans="1:2" ht="15.75" customHeight="1" x14ac:dyDescent="0.3">
      <c r="A37041" s="69">
        <v>12.99</v>
      </c>
      <c r="B37041" s="70" cm="1">
        <f t="array" ref="B37041">_xlfn.IFS(A37041&gt;49,0,A37041&lt;=49,7.59,A37041&lt;20,10.59)</f>
        <v>7.59</v>
      </c>
    </row>
    <row r="37042" spans="1:2" ht="15.75" customHeight="1" x14ac:dyDescent="0.3">
      <c r="A37042" s="69">
        <v>12.99</v>
      </c>
      <c r="B37042" s="70" cm="1">
        <f t="array" ref="B37042">_xlfn.IFS(A37042&gt;49,0,A37042&lt;=49,7.59,A37042&lt;20,10.59)</f>
        <v>7.59</v>
      </c>
    </row>
    <row r="37043" spans="1:2" ht="15.75" customHeight="1" x14ac:dyDescent="0.3">
      <c r="A37043" s="69">
        <v>12.99</v>
      </c>
      <c r="B37043" s="70" cm="1">
        <f t="array" ref="B37043">_xlfn.IFS(A37043&gt;49,0,A37043&lt;=49,7.59,A37043&lt;20,10.59)</f>
        <v>7.59</v>
      </c>
    </row>
    <row r="37044" spans="1:2" ht="15.75" customHeight="1" x14ac:dyDescent="0.3">
      <c r="A37044" s="69">
        <v>12.99</v>
      </c>
      <c r="B37044" s="70" cm="1">
        <f t="array" ref="B37044">_xlfn.IFS(A37044&gt;49,0,A37044&lt;=49,7.59,A37044&lt;20,10.59)</f>
        <v>7.59</v>
      </c>
    </row>
    <row r="37045" spans="1:2" ht="15.75" customHeight="1" x14ac:dyDescent="0.3">
      <c r="A37045" s="69">
        <v>12.99</v>
      </c>
      <c r="B37045" s="70" cm="1">
        <f t="array" ref="B37045">_xlfn.IFS(A37045&gt;49,0,A37045&lt;=49,7.59,A37045&lt;20,10.59)</f>
        <v>7.59</v>
      </c>
    </row>
    <row r="37046" spans="1:2" ht="15.75" customHeight="1" x14ac:dyDescent="0.3">
      <c r="A37046" s="69">
        <v>12.99</v>
      </c>
      <c r="B37046" s="70" cm="1">
        <f t="array" ref="B37046">_xlfn.IFS(A37046&gt;49,0,A37046&lt;=49,7.59,A37046&lt;20,10.59)</f>
        <v>7.59</v>
      </c>
    </row>
    <row r="37047" spans="1:2" ht="15.75" customHeight="1" x14ac:dyDescent="0.3">
      <c r="A37047" s="69">
        <v>12.99</v>
      </c>
      <c r="B37047" s="70" cm="1">
        <f t="array" ref="B37047">_xlfn.IFS(A37047&gt;49,0,A37047&lt;=49,7.59,A37047&lt;20,10.59)</f>
        <v>7.59</v>
      </c>
    </row>
    <row r="37048" spans="1:2" ht="15.75" customHeight="1" x14ac:dyDescent="0.3">
      <c r="A37048" s="69">
        <v>12.99</v>
      </c>
      <c r="B37048" s="70" cm="1">
        <f t="array" ref="B37048">_xlfn.IFS(A37048&gt;49,0,A37048&lt;=49,7.59,A37048&lt;20,10.59)</f>
        <v>7.59</v>
      </c>
    </row>
    <row r="37049" spans="1:2" ht="15.75" customHeight="1" x14ac:dyDescent="0.3">
      <c r="A37049" s="69">
        <v>12.99</v>
      </c>
      <c r="B37049" s="70" cm="1">
        <f t="array" ref="B37049">_xlfn.IFS(A37049&gt;49,0,A37049&lt;=49,7.59,A37049&lt;20,10.59)</f>
        <v>7.59</v>
      </c>
    </row>
    <row r="37050" spans="1:2" ht="15.75" customHeight="1" x14ac:dyDescent="0.3">
      <c r="A37050" s="69">
        <v>12.99</v>
      </c>
      <c r="B37050" s="70" cm="1">
        <f t="array" ref="B37050">_xlfn.IFS(A37050&gt;49,0,A37050&lt;=49,7.59,A37050&lt;20,10.59)</f>
        <v>7.59</v>
      </c>
    </row>
    <row r="37051" spans="1:2" ht="15.75" customHeight="1" x14ac:dyDescent="0.3">
      <c r="A37051" s="69">
        <v>12.99</v>
      </c>
      <c r="B37051" s="70" cm="1">
        <f t="array" ref="B37051">_xlfn.IFS(A37051&gt;49,0,A37051&lt;=49,7.59,A37051&lt;20,10.59)</f>
        <v>7.59</v>
      </c>
    </row>
    <row r="37052" spans="1:2" ht="15.75" customHeight="1" x14ac:dyDescent="0.3">
      <c r="A37052" s="69">
        <v>12.99</v>
      </c>
      <c r="B37052" s="70" cm="1">
        <f t="array" ref="B37052">_xlfn.IFS(A37052&gt;49,0,A37052&lt;=49,7.59,A37052&lt;20,10.59)</f>
        <v>7.59</v>
      </c>
    </row>
    <row r="37053" spans="1:2" ht="15.75" customHeight="1" x14ac:dyDescent="0.3">
      <c r="A37053" s="69">
        <v>12.99</v>
      </c>
      <c r="B37053" s="70" cm="1">
        <f t="array" ref="B37053">_xlfn.IFS(A37053&gt;49,0,A37053&lt;=49,7.59,A37053&lt;20,10.59)</f>
        <v>7.59</v>
      </c>
    </row>
    <row r="37054" spans="1:2" ht="15.75" customHeight="1" x14ac:dyDescent="0.3">
      <c r="A37054" s="69">
        <v>12.99</v>
      </c>
      <c r="B37054" s="70" cm="1">
        <f t="array" ref="B37054">_xlfn.IFS(A37054&gt;49,0,A37054&lt;=49,7.59,A37054&lt;20,10.59)</f>
        <v>7.59</v>
      </c>
    </row>
    <row r="37055" spans="1:2" ht="15.75" customHeight="1" x14ac:dyDescent="0.3">
      <c r="A37055" s="69">
        <v>12.99</v>
      </c>
      <c r="B37055" s="70" cm="1">
        <f t="array" ref="B37055">_xlfn.IFS(A37055&gt;49,0,A37055&lt;=49,7.59,A37055&lt;20,10.59)</f>
        <v>7.59</v>
      </c>
    </row>
    <row r="37056" spans="1:2" ht="15.75" customHeight="1" x14ac:dyDescent="0.3">
      <c r="A37056" s="69">
        <v>12.99</v>
      </c>
      <c r="B37056" s="70" cm="1">
        <f t="array" ref="B37056">_xlfn.IFS(A37056&gt;49,0,A37056&lt;=49,7.59,A37056&lt;20,10.59)</f>
        <v>7.59</v>
      </c>
    </row>
    <row r="37057" spans="1:2" ht="15.75" customHeight="1" x14ac:dyDescent="0.3">
      <c r="A37057" s="69">
        <v>12.99</v>
      </c>
      <c r="B37057" s="70" cm="1">
        <f t="array" ref="B37057">_xlfn.IFS(A37057&gt;49,0,A37057&lt;=49,7.59,A37057&lt;20,10.59)</f>
        <v>7.59</v>
      </c>
    </row>
    <row r="37058" spans="1:2" ht="15.75" customHeight="1" x14ac:dyDescent="0.3">
      <c r="A37058" s="69">
        <v>12.99</v>
      </c>
      <c r="B37058" s="70" cm="1">
        <f t="array" ref="B37058">_xlfn.IFS(A37058&gt;49,0,A37058&lt;=49,7.59,A37058&lt;20,10.59)</f>
        <v>7.59</v>
      </c>
    </row>
    <row r="37059" spans="1:2" ht="15.75" customHeight="1" x14ac:dyDescent="0.3">
      <c r="A37059" s="69">
        <v>12.99</v>
      </c>
      <c r="B37059" s="70" cm="1">
        <f t="array" ref="B37059">_xlfn.IFS(A37059&gt;49,0,A37059&lt;=49,7.59,A37059&lt;20,10.59)</f>
        <v>7.59</v>
      </c>
    </row>
    <row r="37060" spans="1:2" ht="15.75" customHeight="1" x14ac:dyDescent="0.3">
      <c r="A37060" s="69">
        <v>12.99</v>
      </c>
      <c r="B37060" s="70" cm="1">
        <f t="array" ref="B37060">_xlfn.IFS(A37060&gt;49,0,A37060&lt;=49,7.59,A37060&lt;20,10.59)</f>
        <v>7.59</v>
      </c>
    </row>
    <row r="37061" spans="1:2" ht="15.75" customHeight="1" x14ac:dyDescent="0.3">
      <c r="A37061" s="69">
        <v>14.99</v>
      </c>
      <c r="B37061" s="70" cm="1">
        <f t="array" ref="B37061">_xlfn.IFS(A37061&gt;49,0,A37061&lt;=49,7.59,A37061&lt;20,10.59)</f>
        <v>7.59</v>
      </c>
    </row>
    <row r="37062" spans="1:2" ht="15.75" customHeight="1" x14ac:dyDescent="0.3">
      <c r="A37062" s="69">
        <v>14.99</v>
      </c>
      <c r="B37062" s="70" cm="1">
        <f t="array" ref="B37062">_xlfn.IFS(A37062&gt;49,0,A37062&lt;=49,7.59,A37062&lt;20,10.59)</f>
        <v>7.59</v>
      </c>
    </row>
    <row r="37063" spans="1:2" ht="15.75" customHeight="1" x14ac:dyDescent="0.3">
      <c r="A37063" s="69">
        <v>14.99</v>
      </c>
      <c r="B37063" s="70" cm="1">
        <f t="array" ref="B37063">_xlfn.IFS(A37063&gt;49,0,A37063&lt;=49,7.59,A37063&lt;20,10.59)</f>
        <v>7.59</v>
      </c>
    </row>
    <row r="37064" spans="1:2" ht="15.75" customHeight="1" x14ac:dyDescent="0.3">
      <c r="A37064" s="69">
        <v>14.99</v>
      </c>
      <c r="B37064" s="70" cm="1">
        <f t="array" ref="B37064">_xlfn.IFS(A37064&gt;49,0,A37064&lt;=49,7.59,A37064&lt;20,10.59)</f>
        <v>7.59</v>
      </c>
    </row>
    <row r="37065" spans="1:2" ht="15.75" customHeight="1" x14ac:dyDescent="0.3">
      <c r="A37065" s="69">
        <v>14.99</v>
      </c>
      <c r="B37065" s="70" cm="1">
        <f t="array" ref="B37065">_xlfn.IFS(A37065&gt;49,0,A37065&lt;=49,7.59,A37065&lt;20,10.59)</f>
        <v>7.59</v>
      </c>
    </row>
    <row r="37066" spans="1:2" ht="15.75" customHeight="1" x14ac:dyDescent="0.3">
      <c r="A37066" s="69">
        <v>14.99</v>
      </c>
      <c r="B37066" s="70" cm="1">
        <f t="array" ref="B37066">_xlfn.IFS(A37066&gt;49,0,A37066&lt;=49,7.59,A37066&lt;20,10.59)</f>
        <v>7.59</v>
      </c>
    </row>
    <row r="37067" spans="1:2" ht="15.75" customHeight="1" x14ac:dyDescent="0.3">
      <c r="A37067" s="69">
        <v>14.99</v>
      </c>
      <c r="B37067" s="70" cm="1">
        <f t="array" ref="B37067">_xlfn.IFS(A37067&gt;49,0,A37067&lt;=49,7.59,A37067&lt;20,10.59)</f>
        <v>7.59</v>
      </c>
    </row>
    <row r="37068" spans="1:2" ht="15.75" customHeight="1" x14ac:dyDescent="0.3">
      <c r="A37068" s="69">
        <v>14.99</v>
      </c>
      <c r="B37068" s="70" cm="1">
        <f t="array" ref="B37068">_xlfn.IFS(A37068&gt;49,0,A37068&lt;=49,7.59,A37068&lt;20,10.59)</f>
        <v>7.59</v>
      </c>
    </row>
    <row r="37069" spans="1:2" ht="15.75" customHeight="1" x14ac:dyDescent="0.3">
      <c r="A37069" s="69">
        <v>14.99</v>
      </c>
      <c r="B37069" s="70" cm="1">
        <f t="array" ref="B37069">_xlfn.IFS(A37069&gt;49,0,A37069&lt;=49,7.59,A37069&lt;20,10.59)</f>
        <v>7.59</v>
      </c>
    </row>
    <row r="37070" spans="1:2" ht="15.75" customHeight="1" x14ac:dyDescent="0.3">
      <c r="A37070" s="69">
        <v>14.99</v>
      </c>
      <c r="B37070" s="70" cm="1">
        <f t="array" ref="B37070">_xlfn.IFS(A37070&gt;49,0,A37070&lt;=49,7.59,A37070&lt;20,10.59)</f>
        <v>7.59</v>
      </c>
    </row>
    <row r="37071" spans="1:2" ht="15.75" customHeight="1" x14ac:dyDescent="0.3">
      <c r="A37071" s="69">
        <v>14.99</v>
      </c>
      <c r="B37071" s="70" cm="1">
        <f t="array" ref="B37071">_xlfn.IFS(A37071&gt;49,0,A37071&lt;=49,7.59,A37071&lt;20,10.59)</f>
        <v>7.59</v>
      </c>
    </row>
    <row r="37072" spans="1:2" ht="15.75" customHeight="1" x14ac:dyDescent="0.3">
      <c r="A37072" s="69">
        <v>14.99</v>
      </c>
      <c r="B37072" s="70" cm="1">
        <f t="array" ref="B37072">_xlfn.IFS(A37072&gt;49,0,A37072&lt;=49,7.59,A37072&lt;20,10.59)</f>
        <v>7.59</v>
      </c>
    </row>
    <row r="37073" spans="1:2" ht="15.75" customHeight="1" x14ac:dyDescent="0.3">
      <c r="A37073" s="69">
        <v>14.99</v>
      </c>
      <c r="B37073" s="70" cm="1">
        <f t="array" ref="B37073">_xlfn.IFS(A37073&gt;49,0,A37073&lt;=49,7.59,A37073&lt;20,10.59)</f>
        <v>7.59</v>
      </c>
    </row>
    <row r="37074" spans="1:2" ht="15.75" customHeight="1" x14ac:dyDescent="0.3">
      <c r="A37074" s="69">
        <v>14.99</v>
      </c>
      <c r="B37074" s="70" cm="1">
        <f t="array" ref="B37074">_xlfn.IFS(A37074&gt;49,0,A37074&lt;=49,7.59,A37074&lt;20,10.59)</f>
        <v>7.59</v>
      </c>
    </row>
    <row r="37075" spans="1:2" ht="15.75" customHeight="1" x14ac:dyDescent="0.3">
      <c r="A37075" s="69">
        <v>14.99</v>
      </c>
      <c r="B37075" s="70" cm="1">
        <f t="array" ref="B37075">_xlfn.IFS(A37075&gt;49,0,A37075&lt;=49,7.59,A37075&lt;20,10.59)</f>
        <v>7.59</v>
      </c>
    </row>
    <row r="37076" spans="1:2" ht="15.75" customHeight="1" x14ac:dyDescent="0.3">
      <c r="A37076" s="69">
        <v>14.99</v>
      </c>
      <c r="B37076" s="70" cm="1">
        <f t="array" ref="B37076">_xlfn.IFS(A37076&gt;49,0,A37076&lt;=49,7.59,A37076&lt;20,10.59)</f>
        <v>7.59</v>
      </c>
    </row>
    <row r="37077" spans="1:2" ht="15.75" customHeight="1" x14ac:dyDescent="0.3">
      <c r="A37077" s="69">
        <v>14.99</v>
      </c>
      <c r="B37077" s="70" cm="1">
        <f t="array" ref="B37077">_xlfn.IFS(A37077&gt;49,0,A37077&lt;=49,7.59,A37077&lt;20,10.59)</f>
        <v>7.59</v>
      </c>
    </row>
    <row r="37078" spans="1:2" ht="15.75" customHeight="1" x14ac:dyDescent="0.3">
      <c r="A37078" s="69">
        <v>14.99</v>
      </c>
      <c r="B37078" s="70" cm="1">
        <f t="array" ref="B37078">_xlfn.IFS(A37078&gt;49,0,A37078&lt;=49,7.59,A37078&lt;20,10.59)</f>
        <v>7.59</v>
      </c>
    </row>
    <row r="37079" spans="1:2" ht="15.75" customHeight="1" x14ac:dyDescent="0.3">
      <c r="A37079" s="69">
        <v>14.99</v>
      </c>
      <c r="B37079" s="70" cm="1">
        <f t="array" ref="B37079">_xlfn.IFS(A37079&gt;49,0,A37079&lt;=49,7.59,A37079&lt;20,10.59)</f>
        <v>7.59</v>
      </c>
    </row>
    <row r="37080" spans="1:2" ht="15.75" customHeight="1" x14ac:dyDescent="0.3">
      <c r="A37080" s="69">
        <v>14.99</v>
      </c>
      <c r="B37080" s="70" cm="1">
        <f t="array" ref="B37080">_xlfn.IFS(A37080&gt;49,0,A37080&lt;=49,7.59,A37080&lt;20,10.59)</f>
        <v>7.59</v>
      </c>
    </row>
    <row r="37081" spans="1:2" ht="15.75" customHeight="1" x14ac:dyDescent="0.3">
      <c r="A37081" s="69">
        <v>14.99</v>
      </c>
      <c r="B37081" s="70" cm="1">
        <f t="array" ref="B37081">_xlfn.IFS(A37081&gt;49,0,A37081&lt;=49,7.59,A37081&lt;20,10.59)</f>
        <v>7.59</v>
      </c>
    </row>
    <row r="37082" spans="1:2" ht="15.75" customHeight="1" x14ac:dyDescent="0.3">
      <c r="A37082" s="69">
        <v>14.99</v>
      </c>
      <c r="B37082" s="70" cm="1">
        <f t="array" ref="B37082">_xlfn.IFS(A37082&gt;49,0,A37082&lt;=49,7.59,A37082&lt;20,10.59)</f>
        <v>7.59</v>
      </c>
    </row>
    <row r="37083" spans="1:2" ht="15.75" customHeight="1" x14ac:dyDescent="0.3">
      <c r="A37083" s="69">
        <v>14.99</v>
      </c>
      <c r="B37083" s="70" cm="1">
        <f t="array" ref="B37083">_xlfn.IFS(A37083&gt;49,0,A37083&lt;=49,7.59,A37083&lt;20,10.59)</f>
        <v>7.59</v>
      </c>
    </row>
    <row r="37084" spans="1:2" ht="15.75" customHeight="1" x14ac:dyDescent="0.3">
      <c r="A37084" s="69">
        <v>14.99</v>
      </c>
      <c r="B37084" s="70" cm="1">
        <f t="array" ref="B37084">_xlfn.IFS(A37084&gt;49,0,A37084&lt;=49,7.59,A37084&lt;20,10.59)</f>
        <v>7.59</v>
      </c>
    </row>
    <row r="37085" spans="1:2" ht="15.75" customHeight="1" x14ac:dyDescent="0.3">
      <c r="A37085" s="69">
        <v>14.99</v>
      </c>
      <c r="B37085" s="70" cm="1">
        <f t="array" ref="B37085">_xlfn.IFS(A37085&gt;49,0,A37085&lt;=49,7.59,A37085&lt;20,10.59)</f>
        <v>7.59</v>
      </c>
    </row>
    <row r="37086" spans="1:2" ht="15.75" customHeight="1" x14ac:dyDescent="0.3">
      <c r="A37086" s="69">
        <v>14.99</v>
      </c>
      <c r="B37086" s="70" cm="1">
        <f t="array" ref="B37086">_xlfn.IFS(A37086&gt;49,0,A37086&lt;=49,7.59,A37086&lt;20,10.59)</f>
        <v>7.59</v>
      </c>
    </row>
    <row r="37087" spans="1:2" ht="15.75" customHeight="1" x14ac:dyDescent="0.3">
      <c r="A37087" s="69">
        <v>14.99</v>
      </c>
      <c r="B37087" s="70" cm="1">
        <f t="array" ref="B37087">_xlfn.IFS(A37087&gt;49,0,A37087&lt;=49,7.59,A37087&lt;20,10.59)</f>
        <v>7.59</v>
      </c>
    </row>
    <row r="37088" spans="1:2" ht="15.75" customHeight="1" x14ac:dyDescent="0.3">
      <c r="A37088" s="69">
        <v>14.99</v>
      </c>
      <c r="B37088" s="70" cm="1">
        <f t="array" ref="B37088">_xlfn.IFS(A37088&gt;49,0,A37088&lt;=49,7.59,A37088&lt;20,10.59)</f>
        <v>7.59</v>
      </c>
    </row>
    <row r="37089" spans="1:2" ht="15.75" customHeight="1" x14ac:dyDescent="0.3">
      <c r="A37089" s="69">
        <v>14.99</v>
      </c>
      <c r="B37089" s="70" cm="1">
        <f t="array" ref="B37089">_xlfn.IFS(A37089&gt;49,0,A37089&lt;=49,7.59,A37089&lt;20,10.59)</f>
        <v>7.59</v>
      </c>
    </row>
    <row r="37090" spans="1:2" ht="15.75" customHeight="1" x14ac:dyDescent="0.3">
      <c r="A37090" s="69">
        <v>14.99</v>
      </c>
      <c r="B37090" s="70" cm="1">
        <f t="array" ref="B37090">_xlfn.IFS(A37090&gt;49,0,A37090&lt;=49,7.59,A37090&lt;20,10.59)</f>
        <v>7.59</v>
      </c>
    </row>
    <row r="37091" spans="1:2" ht="15.75" customHeight="1" x14ac:dyDescent="0.3">
      <c r="A37091" s="69">
        <v>14.99</v>
      </c>
      <c r="B37091" s="70" cm="1">
        <f t="array" ref="B37091">_xlfn.IFS(A37091&gt;49,0,A37091&lt;=49,7.59,A37091&lt;20,10.59)</f>
        <v>7.59</v>
      </c>
    </row>
    <row r="37092" spans="1:2" ht="15.75" customHeight="1" x14ac:dyDescent="0.3">
      <c r="A37092" s="69">
        <v>14.99</v>
      </c>
      <c r="B37092" s="70" cm="1">
        <f t="array" ref="B37092">_xlfn.IFS(A37092&gt;49,0,A37092&lt;=49,7.59,A37092&lt;20,10.59)</f>
        <v>7.59</v>
      </c>
    </row>
    <row r="37093" spans="1:2" ht="15.75" customHeight="1" x14ac:dyDescent="0.3">
      <c r="A37093" s="69">
        <v>14.99</v>
      </c>
      <c r="B37093" s="70" cm="1">
        <f t="array" ref="B37093">_xlfn.IFS(A37093&gt;49,0,A37093&lt;=49,7.59,A37093&lt;20,10.59)</f>
        <v>7.59</v>
      </c>
    </row>
    <row r="37094" spans="1:2" ht="15.75" customHeight="1" x14ac:dyDescent="0.3">
      <c r="A37094" s="69">
        <v>14.99</v>
      </c>
      <c r="B37094" s="70" cm="1">
        <f t="array" ref="B37094">_xlfn.IFS(A37094&gt;49,0,A37094&lt;=49,7.59,A37094&lt;20,10.59)</f>
        <v>7.59</v>
      </c>
    </row>
    <row r="37095" spans="1:2" ht="15.75" customHeight="1" x14ac:dyDescent="0.3">
      <c r="A37095" s="69">
        <v>14.99</v>
      </c>
      <c r="B37095" s="70" cm="1">
        <f t="array" ref="B37095">_xlfn.IFS(A37095&gt;49,0,A37095&lt;=49,7.59,A37095&lt;20,10.59)</f>
        <v>7.59</v>
      </c>
    </row>
    <row r="37096" spans="1:2" ht="15.75" customHeight="1" x14ac:dyDescent="0.3">
      <c r="A37096" s="69">
        <v>14.99</v>
      </c>
      <c r="B37096" s="70" cm="1">
        <f t="array" ref="B37096">_xlfn.IFS(A37096&gt;49,0,A37096&lt;=49,7.59,A37096&lt;20,10.59)</f>
        <v>7.59</v>
      </c>
    </row>
    <row r="37097" spans="1:2" ht="15.75" customHeight="1" x14ac:dyDescent="0.3">
      <c r="A37097" s="69">
        <v>14.99</v>
      </c>
      <c r="B37097" s="70" cm="1">
        <f t="array" ref="B37097">_xlfn.IFS(A37097&gt;49,0,A37097&lt;=49,7.59,A37097&lt;20,10.59)</f>
        <v>7.59</v>
      </c>
    </row>
    <row r="37098" spans="1:2" ht="15.75" customHeight="1" x14ac:dyDescent="0.3">
      <c r="A37098" s="69">
        <v>14.99</v>
      </c>
      <c r="B37098" s="70" cm="1">
        <f t="array" ref="B37098">_xlfn.IFS(A37098&gt;49,0,A37098&lt;=49,7.59,A37098&lt;20,10.59)</f>
        <v>7.59</v>
      </c>
    </row>
    <row r="37099" spans="1:2" ht="15.75" customHeight="1" x14ac:dyDescent="0.3">
      <c r="A37099" s="69">
        <v>14.99</v>
      </c>
      <c r="B37099" s="70" cm="1">
        <f t="array" ref="B37099">_xlfn.IFS(A37099&gt;49,0,A37099&lt;=49,7.59,A37099&lt;20,10.59)</f>
        <v>7.59</v>
      </c>
    </row>
    <row r="37100" spans="1:2" ht="15.75" customHeight="1" x14ac:dyDescent="0.3">
      <c r="A37100" s="69">
        <v>14.99</v>
      </c>
      <c r="B37100" s="70" cm="1">
        <f t="array" ref="B37100">_xlfn.IFS(A37100&gt;49,0,A37100&lt;=49,7.59,A37100&lt;20,10.59)</f>
        <v>7.59</v>
      </c>
    </row>
    <row r="37101" spans="1:2" ht="15.75" customHeight="1" x14ac:dyDescent="0.3">
      <c r="A37101" s="69">
        <v>14.99</v>
      </c>
      <c r="B37101" s="70" cm="1">
        <f t="array" ref="B37101">_xlfn.IFS(A37101&gt;49,0,A37101&lt;=49,7.59,A37101&lt;20,10.59)</f>
        <v>7.59</v>
      </c>
    </row>
    <row r="37102" spans="1:2" ht="15.75" customHeight="1" x14ac:dyDescent="0.3">
      <c r="A37102" s="69">
        <v>14.99</v>
      </c>
      <c r="B37102" s="70" cm="1">
        <f t="array" ref="B37102">_xlfn.IFS(A37102&gt;49,0,A37102&lt;=49,7.59,A37102&lt;20,10.59)</f>
        <v>7.59</v>
      </c>
    </row>
    <row r="37103" spans="1:2" ht="15.75" customHeight="1" x14ac:dyDescent="0.3">
      <c r="A37103" s="69">
        <v>14.99</v>
      </c>
      <c r="B37103" s="70" cm="1">
        <f t="array" ref="B37103">_xlfn.IFS(A37103&gt;49,0,A37103&lt;=49,7.59,A37103&lt;20,10.59)</f>
        <v>7.59</v>
      </c>
    </row>
    <row r="37104" spans="1:2" ht="15.75" customHeight="1" x14ac:dyDescent="0.3">
      <c r="A37104" s="69">
        <v>69.989999999999995</v>
      </c>
      <c r="B37104" s="70" cm="1">
        <f t="array" ref="B37104">_xlfn.IFS(A37104&gt;49,0,A37104&lt;=49,7.59,A37104&lt;20,10.59)</f>
        <v>0</v>
      </c>
    </row>
    <row r="37105" spans="1:2" ht="15.75" customHeight="1" x14ac:dyDescent="0.3">
      <c r="A37105" s="69">
        <v>19.989999999999998</v>
      </c>
      <c r="B37105" s="70" cm="1">
        <f t="array" ref="B37105">_xlfn.IFS(A37105&gt;49,0,A37105&lt;=49,7.59,A37105&lt;20,10.59)</f>
        <v>7.59</v>
      </c>
    </row>
    <row r="37106" spans="1:2" ht="15.75" customHeight="1" x14ac:dyDescent="0.3">
      <c r="A37106" s="69">
        <v>19.989999999999998</v>
      </c>
      <c r="B37106" s="70" cm="1">
        <f t="array" ref="B37106">_xlfn.IFS(A37106&gt;49,0,A37106&lt;=49,7.59,A37106&lt;20,10.59)</f>
        <v>7.59</v>
      </c>
    </row>
    <row r="37107" spans="1:2" ht="15.75" customHeight="1" x14ac:dyDescent="0.3">
      <c r="A37107" s="69">
        <v>19.989999999999998</v>
      </c>
      <c r="B37107" s="70" cm="1">
        <f t="array" ref="B37107">_xlfn.IFS(A37107&gt;49,0,A37107&lt;=49,7.59,A37107&lt;20,10.59)</f>
        <v>7.59</v>
      </c>
    </row>
    <row r="37108" spans="1:2" ht="15.75" customHeight="1" x14ac:dyDescent="0.3">
      <c r="A37108" s="69">
        <v>19.989999999999998</v>
      </c>
      <c r="B37108" s="70" cm="1">
        <f t="array" ref="B37108">_xlfn.IFS(A37108&gt;49,0,A37108&lt;=49,7.59,A37108&lt;20,10.59)</f>
        <v>7.59</v>
      </c>
    </row>
    <row r="37109" spans="1:2" ht="15.75" customHeight="1" x14ac:dyDescent="0.3">
      <c r="A37109" s="69">
        <v>19.989999999999998</v>
      </c>
      <c r="B37109" s="70" cm="1">
        <f t="array" ref="B37109">_xlfn.IFS(A37109&gt;49,0,A37109&lt;=49,7.59,A37109&lt;20,10.59)</f>
        <v>7.59</v>
      </c>
    </row>
    <row r="37110" spans="1:2" ht="15.75" customHeight="1" x14ac:dyDescent="0.3">
      <c r="A37110" s="69">
        <v>19.989999999999998</v>
      </c>
      <c r="B37110" s="70" cm="1">
        <f t="array" ref="B37110">_xlfn.IFS(A37110&gt;49,0,A37110&lt;=49,7.59,A37110&lt;20,10.59)</f>
        <v>7.59</v>
      </c>
    </row>
    <row r="37111" spans="1:2" ht="15.75" customHeight="1" x14ac:dyDescent="0.3">
      <c r="A37111" s="69">
        <v>19.989999999999998</v>
      </c>
      <c r="B37111" s="70" cm="1">
        <f t="array" ref="B37111">_xlfn.IFS(A37111&gt;49,0,A37111&lt;=49,7.59,A37111&lt;20,10.59)</f>
        <v>7.59</v>
      </c>
    </row>
    <row r="37112" spans="1:2" ht="15.75" customHeight="1" x14ac:dyDescent="0.3">
      <c r="A37112" s="69">
        <v>29.99</v>
      </c>
      <c r="B37112" s="70" cm="1">
        <f t="array" ref="B37112">_xlfn.IFS(A37112&gt;49,0,A37112&lt;=49,7.59,A37112&lt;20,10.59)</f>
        <v>7.59</v>
      </c>
    </row>
    <row r="37113" spans="1:2" ht="15.75" customHeight="1" x14ac:dyDescent="0.3">
      <c r="A37113" s="69">
        <v>29.99</v>
      </c>
      <c r="B37113" s="70" cm="1">
        <f t="array" ref="B37113">_xlfn.IFS(A37113&gt;49,0,A37113&lt;=49,7.59,A37113&lt;20,10.59)</f>
        <v>7.59</v>
      </c>
    </row>
    <row r="37114" spans="1:2" ht="15.75" customHeight="1" x14ac:dyDescent="0.3">
      <c r="A37114" s="69">
        <v>29.99</v>
      </c>
      <c r="B37114" s="70" cm="1">
        <f t="array" ref="B37114">_xlfn.IFS(A37114&gt;49,0,A37114&lt;=49,7.59,A37114&lt;20,10.59)</f>
        <v>7.59</v>
      </c>
    </row>
    <row r="37115" spans="1:2" ht="15.75" customHeight="1" x14ac:dyDescent="0.3">
      <c r="A37115" s="69">
        <v>29.99</v>
      </c>
      <c r="B37115" s="70" cm="1">
        <f t="array" ref="B37115">_xlfn.IFS(A37115&gt;49,0,A37115&lt;=49,7.59,A37115&lt;20,10.59)</f>
        <v>7.59</v>
      </c>
    </row>
    <row r="37116" spans="1:2" ht="15.75" customHeight="1" x14ac:dyDescent="0.3">
      <c r="A37116" s="69">
        <v>29.99</v>
      </c>
      <c r="B37116" s="70" cm="1">
        <f t="array" ref="B37116">_xlfn.IFS(A37116&gt;49,0,A37116&lt;=49,7.59,A37116&lt;20,10.59)</f>
        <v>7.59</v>
      </c>
    </row>
    <row r="37117" spans="1:2" ht="15.75" customHeight="1" x14ac:dyDescent="0.3">
      <c r="A37117" s="69">
        <v>29.99</v>
      </c>
      <c r="B37117" s="70" cm="1">
        <f t="array" ref="B37117">_xlfn.IFS(A37117&gt;49,0,A37117&lt;=49,7.59,A37117&lt;20,10.59)</f>
        <v>7.59</v>
      </c>
    </row>
    <row r="37118" spans="1:2" ht="15.75" customHeight="1" x14ac:dyDescent="0.3">
      <c r="A37118" s="69">
        <v>29.99</v>
      </c>
      <c r="B37118" s="70" cm="1">
        <f t="array" ref="B37118">_xlfn.IFS(A37118&gt;49,0,A37118&lt;=49,7.59,A37118&lt;20,10.59)</f>
        <v>7.59</v>
      </c>
    </row>
    <row r="37119" spans="1:2" ht="15.75" customHeight="1" x14ac:dyDescent="0.3">
      <c r="A37119" s="69">
        <v>19.989999999999998</v>
      </c>
      <c r="B37119" s="70" cm="1">
        <f t="array" ref="B37119">_xlfn.IFS(A37119&gt;49,0,A37119&lt;=49,7.59,A37119&lt;20,10.59)</f>
        <v>7.59</v>
      </c>
    </row>
    <row r="37120" spans="1:2" ht="15.75" customHeight="1" x14ac:dyDescent="0.3">
      <c r="A37120" s="69">
        <v>19.989999999999998</v>
      </c>
      <c r="B37120" s="70" cm="1">
        <f t="array" ref="B37120">_xlfn.IFS(A37120&gt;49,0,A37120&lt;=49,7.59,A37120&lt;20,10.59)</f>
        <v>7.59</v>
      </c>
    </row>
    <row r="37121" spans="1:2" ht="15.75" customHeight="1" x14ac:dyDescent="0.3">
      <c r="A37121" s="69">
        <v>19.989999999999998</v>
      </c>
      <c r="B37121" s="70" cm="1">
        <f t="array" ref="B37121">_xlfn.IFS(A37121&gt;49,0,A37121&lt;=49,7.59,A37121&lt;20,10.59)</f>
        <v>7.59</v>
      </c>
    </row>
    <row r="37122" spans="1:2" ht="15.75" customHeight="1" x14ac:dyDescent="0.3">
      <c r="A37122" s="69">
        <v>19.989999999999998</v>
      </c>
      <c r="B37122" s="70" cm="1">
        <f t="array" ref="B37122">_xlfn.IFS(A37122&gt;49,0,A37122&lt;=49,7.59,A37122&lt;20,10.59)</f>
        <v>7.59</v>
      </c>
    </row>
    <row r="37123" spans="1:2" ht="15.75" customHeight="1" x14ac:dyDescent="0.3">
      <c r="A37123" s="69">
        <v>19.989999999999998</v>
      </c>
      <c r="B37123" s="70" cm="1">
        <f t="array" ref="B37123">_xlfn.IFS(A37123&gt;49,0,A37123&lt;=49,7.59,A37123&lt;20,10.59)</f>
        <v>7.59</v>
      </c>
    </row>
    <row r="37124" spans="1:2" ht="15.75" customHeight="1" x14ac:dyDescent="0.3">
      <c r="A37124" s="69">
        <v>29.99</v>
      </c>
      <c r="B37124" s="70" cm="1">
        <f t="array" ref="B37124">_xlfn.IFS(A37124&gt;49,0,A37124&lt;=49,7.59,A37124&lt;20,10.59)</f>
        <v>7.59</v>
      </c>
    </row>
    <row r="37125" spans="1:2" ht="15.75" customHeight="1" x14ac:dyDescent="0.3">
      <c r="A37125" s="69">
        <v>29.99</v>
      </c>
      <c r="B37125" s="70" cm="1">
        <f t="array" ref="B37125">_xlfn.IFS(A37125&gt;49,0,A37125&lt;=49,7.59,A37125&lt;20,10.59)</f>
        <v>7.59</v>
      </c>
    </row>
    <row r="37126" spans="1:2" ht="15.75" customHeight="1" x14ac:dyDescent="0.3">
      <c r="A37126" s="69">
        <v>29.99</v>
      </c>
      <c r="B37126" s="70" cm="1">
        <f t="array" ref="B37126">_xlfn.IFS(A37126&gt;49,0,A37126&lt;=49,7.59,A37126&lt;20,10.59)</f>
        <v>7.59</v>
      </c>
    </row>
    <row r="37127" spans="1:2" ht="15.75" customHeight="1" x14ac:dyDescent="0.3">
      <c r="A37127" s="69">
        <v>2.99</v>
      </c>
      <c r="B37127" s="70" cm="1">
        <f t="array" ref="B37127">_xlfn.IFS(A37127&gt;49,0,A37127&lt;=49,7.59,A37127&lt;20,10.59)</f>
        <v>7.59</v>
      </c>
    </row>
    <row r="37128" spans="1:2" ht="15.75" customHeight="1" x14ac:dyDescent="0.3">
      <c r="A37128" s="69">
        <v>79.989999999999995</v>
      </c>
      <c r="B37128" s="70" cm="1">
        <f t="array" ref="B37128">_xlfn.IFS(A37128&gt;49,0,A37128&lt;=49,7.59,A37128&lt;20,10.59)</f>
        <v>0</v>
      </c>
    </row>
    <row r="37129" spans="1:2" ht="15.75" customHeight="1" x14ac:dyDescent="0.3">
      <c r="A37129" s="69">
        <v>79.989999999999995</v>
      </c>
      <c r="B37129" s="70" cm="1">
        <f t="array" ref="B37129">_xlfn.IFS(A37129&gt;49,0,A37129&lt;=49,7.59,A37129&lt;20,10.59)</f>
        <v>0</v>
      </c>
    </row>
    <row r="37130" spans="1:2" ht="15.75" customHeight="1" x14ac:dyDescent="0.3">
      <c r="A37130" s="69">
        <v>79.989999999999995</v>
      </c>
      <c r="B37130" s="70" cm="1">
        <f t="array" ref="B37130">_xlfn.IFS(A37130&gt;49,0,A37130&lt;=49,7.59,A37130&lt;20,10.59)</f>
        <v>0</v>
      </c>
    </row>
    <row r="37131" spans="1:2" ht="15.75" customHeight="1" x14ac:dyDescent="0.3">
      <c r="A37131" s="69">
        <v>79.989999999999995</v>
      </c>
      <c r="B37131" s="70" cm="1">
        <f t="array" ref="B37131">_xlfn.IFS(A37131&gt;49,0,A37131&lt;=49,7.59,A37131&lt;20,10.59)</f>
        <v>0</v>
      </c>
    </row>
    <row r="37132" spans="1:2" ht="15.75" customHeight="1" x14ac:dyDescent="0.3">
      <c r="A37132" s="69">
        <v>54.99</v>
      </c>
      <c r="B37132" s="70" cm="1">
        <f t="array" ref="B37132">_xlfn.IFS(A37132&gt;49,0,A37132&lt;=49,7.59,A37132&lt;20,10.59)</f>
        <v>0</v>
      </c>
    </row>
    <row r="37133" spans="1:2" ht="15.75" customHeight="1" x14ac:dyDescent="0.3">
      <c r="A37133" s="69">
        <v>54.99</v>
      </c>
      <c r="B37133" s="70" cm="1">
        <f t="array" ref="B37133">_xlfn.IFS(A37133&gt;49,0,A37133&lt;=49,7.59,A37133&lt;20,10.59)</f>
        <v>0</v>
      </c>
    </row>
    <row r="37134" spans="1:2" ht="15.75" customHeight="1" x14ac:dyDescent="0.3">
      <c r="A37134" s="69">
        <v>54.99</v>
      </c>
      <c r="B37134" s="70" cm="1">
        <f t="array" ref="B37134">_xlfn.IFS(A37134&gt;49,0,A37134&lt;=49,7.59,A37134&lt;20,10.59)</f>
        <v>0</v>
      </c>
    </row>
    <row r="37135" spans="1:2" ht="15.75" customHeight="1" x14ac:dyDescent="0.3">
      <c r="A37135" s="69">
        <v>54.99</v>
      </c>
      <c r="B37135" s="70" cm="1">
        <f t="array" ref="B37135">_xlfn.IFS(A37135&gt;49,0,A37135&lt;=49,7.59,A37135&lt;20,10.59)</f>
        <v>0</v>
      </c>
    </row>
    <row r="37136" spans="1:2" ht="15.75" customHeight="1" x14ac:dyDescent="0.3">
      <c r="A37136" s="69">
        <v>24.99</v>
      </c>
      <c r="B37136" s="70" cm="1">
        <f t="array" ref="B37136">_xlfn.IFS(A37136&gt;49,0,A37136&lt;=49,7.59,A37136&lt;20,10.59)</f>
        <v>7.59</v>
      </c>
    </row>
    <row r="37137" spans="1:2" ht="15.75" customHeight="1" x14ac:dyDescent="0.3">
      <c r="A37137" s="69">
        <v>24.99</v>
      </c>
      <c r="B37137" s="70" cm="1">
        <f t="array" ref="B37137">_xlfn.IFS(A37137&gt;49,0,A37137&lt;=49,7.59,A37137&lt;20,10.59)</f>
        <v>7.59</v>
      </c>
    </row>
    <row r="37138" spans="1:2" ht="15.75" customHeight="1" x14ac:dyDescent="0.3">
      <c r="A37138" s="69">
        <v>24.99</v>
      </c>
      <c r="B37138" s="70" cm="1">
        <f t="array" ref="B37138">_xlfn.IFS(A37138&gt;49,0,A37138&lt;=49,7.59,A37138&lt;20,10.59)</f>
        <v>7.59</v>
      </c>
    </row>
    <row r="37139" spans="1:2" ht="15.75" customHeight="1" x14ac:dyDescent="0.3">
      <c r="A37139" s="69">
        <v>24.99</v>
      </c>
      <c r="B37139" s="70" cm="1">
        <f t="array" ref="B37139">_xlfn.IFS(A37139&gt;49,0,A37139&lt;=49,7.59,A37139&lt;20,10.59)</f>
        <v>7.59</v>
      </c>
    </row>
    <row r="37140" spans="1:2" ht="15.75" customHeight="1" x14ac:dyDescent="0.3">
      <c r="A37140" s="69">
        <v>24.99</v>
      </c>
      <c r="B37140" s="70" cm="1">
        <f t="array" ref="B37140">_xlfn.IFS(A37140&gt;49,0,A37140&lt;=49,7.59,A37140&lt;20,10.59)</f>
        <v>7.59</v>
      </c>
    </row>
    <row r="37141" spans="1:2" ht="15.75" customHeight="1" x14ac:dyDescent="0.3">
      <c r="A37141" s="69">
        <v>24.99</v>
      </c>
      <c r="B37141" s="70" cm="1">
        <f t="array" ref="B37141">_xlfn.IFS(A37141&gt;49,0,A37141&lt;=49,7.59,A37141&lt;20,10.59)</f>
        <v>7.59</v>
      </c>
    </row>
    <row r="37142" spans="1:2" ht="15.75" customHeight="1" x14ac:dyDescent="0.3">
      <c r="A37142" s="69">
        <v>24.99</v>
      </c>
      <c r="B37142" s="70" cm="1">
        <f t="array" ref="B37142">_xlfn.IFS(A37142&gt;49,0,A37142&lt;=49,7.59,A37142&lt;20,10.59)</f>
        <v>7.59</v>
      </c>
    </row>
    <row r="37143" spans="1:2" ht="15.75" customHeight="1" x14ac:dyDescent="0.3">
      <c r="A37143" s="69">
        <v>24.99</v>
      </c>
      <c r="B37143" s="70" cm="1">
        <f t="array" ref="B37143">_xlfn.IFS(A37143&gt;49,0,A37143&lt;=49,7.59,A37143&lt;20,10.59)</f>
        <v>7.59</v>
      </c>
    </row>
    <row r="37144" spans="1:2" ht="15.75" customHeight="1" x14ac:dyDescent="0.3">
      <c r="A37144" s="69">
        <v>24.99</v>
      </c>
      <c r="B37144" s="70" cm="1">
        <f t="array" ref="B37144">_xlfn.IFS(A37144&gt;49,0,A37144&lt;=49,7.59,A37144&lt;20,10.59)</f>
        <v>7.59</v>
      </c>
    </row>
    <row r="37145" spans="1:2" ht="15.75" customHeight="1" x14ac:dyDescent="0.3">
      <c r="A37145" s="69">
        <v>24.99</v>
      </c>
      <c r="B37145" s="70" cm="1">
        <f t="array" ref="B37145">_xlfn.IFS(A37145&gt;49,0,A37145&lt;=49,7.59,A37145&lt;20,10.59)</f>
        <v>7.59</v>
      </c>
    </row>
    <row r="37146" spans="1:2" ht="15.75" customHeight="1" x14ac:dyDescent="0.3">
      <c r="A37146" s="69">
        <v>24.99</v>
      </c>
      <c r="B37146" s="70" cm="1">
        <f t="array" ref="B37146">_xlfn.IFS(A37146&gt;49,0,A37146&lt;=49,7.59,A37146&lt;20,10.59)</f>
        <v>7.59</v>
      </c>
    </row>
    <row r="37147" spans="1:2" ht="15.75" customHeight="1" x14ac:dyDescent="0.3">
      <c r="A37147" s="69">
        <v>24.99</v>
      </c>
      <c r="B37147" s="70" cm="1">
        <f t="array" ref="B37147">_xlfn.IFS(A37147&gt;49,0,A37147&lt;=49,7.59,A37147&lt;20,10.59)</f>
        <v>7.59</v>
      </c>
    </row>
    <row r="37148" spans="1:2" ht="15.75" customHeight="1" x14ac:dyDescent="0.3">
      <c r="A37148" s="69">
        <v>24.99</v>
      </c>
      <c r="B37148" s="70" cm="1">
        <f t="array" ref="B37148">_xlfn.IFS(A37148&gt;49,0,A37148&lt;=49,7.59,A37148&lt;20,10.59)</f>
        <v>7.59</v>
      </c>
    </row>
    <row r="37149" spans="1:2" ht="15.75" customHeight="1" x14ac:dyDescent="0.3">
      <c r="A37149" s="69">
        <v>24.99</v>
      </c>
      <c r="B37149" s="70" cm="1">
        <f t="array" ref="B37149">_xlfn.IFS(A37149&gt;49,0,A37149&lt;=49,7.59,A37149&lt;20,10.59)</f>
        <v>7.59</v>
      </c>
    </row>
    <row r="37150" spans="1:2" ht="15.75" customHeight="1" x14ac:dyDescent="0.3">
      <c r="A37150" s="69">
        <v>24.99</v>
      </c>
      <c r="B37150" s="70" cm="1">
        <f t="array" ref="B37150">_xlfn.IFS(A37150&gt;49,0,A37150&lt;=49,7.59,A37150&lt;20,10.59)</f>
        <v>7.59</v>
      </c>
    </row>
    <row r="37151" spans="1:2" ht="15.75" customHeight="1" x14ac:dyDescent="0.3">
      <c r="A37151" s="69">
        <v>24.99</v>
      </c>
      <c r="B37151" s="70" cm="1">
        <f t="array" ref="B37151">_xlfn.IFS(A37151&gt;49,0,A37151&lt;=49,7.59,A37151&lt;20,10.59)</f>
        <v>7.59</v>
      </c>
    </row>
    <row r="37152" spans="1:2" ht="15.75" customHeight="1" x14ac:dyDescent="0.3">
      <c r="A37152" s="69">
        <v>24.99</v>
      </c>
      <c r="B37152" s="70" cm="1">
        <f t="array" ref="B37152">_xlfn.IFS(A37152&gt;49,0,A37152&lt;=49,7.59,A37152&lt;20,10.59)</f>
        <v>7.59</v>
      </c>
    </row>
    <row r="37153" spans="1:2" ht="15.75" customHeight="1" x14ac:dyDescent="0.3">
      <c r="A37153" s="69">
        <v>24.99</v>
      </c>
      <c r="B37153" s="70" cm="1">
        <f t="array" ref="B37153">_xlfn.IFS(A37153&gt;49,0,A37153&lt;=49,7.59,A37153&lt;20,10.59)</f>
        <v>7.59</v>
      </c>
    </row>
    <row r="37154" spans="1:2" ht="15.75" customHeight="1" x14ac:dyDescent="0.3">
      <c r="A37154" s="69">
        <v>24.99</v>
      </c>
      <c r="B37154" s="70" cm="1">
        <f t="array" ref="B37154">_xlfn.IFS(A37154&gt;49,0,A37154&lt;=49,7.59,A37154&lt;20,10.59)</f>
        <v>7.59</v>
      </c>
    </row>
    <row r="37155" spans="1:2" ht="15.75" customHeight="1" x14ac:dyDescent="0.3">
      <c r="A37155" s="69">
        <v>24.99</v>
      </c>
      <c r="B37155" s="70" cm="1">
        <f t="array" ref="B37155">_xlfn.IFS(A37155&gt;49,0,A37155&lt;=49,7.59,A37155&lt;20,10.59)</f>
        <v>7.59</v>
      </c>
    </row>
    <row r="37156" spans="1:2" ht="15.75" customHeight="1" x14ac:dyDescent="0.3">
      <c r="A37156" s="69">
        <v>24.99</v>
      </c>
      <c r="B37156" s="70" cm="1">
        <f t="array" ref="B37156">_xlfn.IFS(A37156&gt;49,0,A37156&lt;=49,7.59,A37156&lt;20,10.59)</f>
        <v>7.59</v>
      </c>
    </row>
    <row r="37157" spans="1:2" ht="15.75" customHeight="1" x14ac:dyDescent="0.3">
      <c r="A37157" s="69">
        <v>24.99</v>
      </c>
      <c r="B37157" s="70" cm="1">
        <f t="array" ref="B37157">_xlfn.IFS(A37157&gt;49,0,A37157&lt;=49,7.59,A37157&lt;20,10.59)</f>
        <v>7.59</v>
      </c>
    </row>
    <row r="37158" spans="1:2" ht="15.75" customHeight="1" x14ac:dyDescent="0.3">
      <c r="A37158" s="69">
        <v>24.99</v>
      </c>
      <c r="B37158" s="70" cm="1">
        <f t="array" ref="B37158">_xlfn.IFS(A37158&gt;49,0,A37158&lt;=49,7.59,A37158&lt;20,10.59)</f>
        <v>7.59</v>
      </c>
    </row>
    <row r="37159" spans="1:2" ht="15.75" customHeight="1" x14ac:dyDescent="0.3">
      <c r="A37159" s="69">
        <v>24.99</v>
      </c>
      <c r="B37159" s="70" cm="1">
        <f t="array" ref="B37159">_xlfn.IFS(A37159&gt;49,0,A37159&lt;=49,7.59,A37159&lt;20,10.59)</f>
        <v>7.59</v>
      </c>
    </row>
    <row r="37160" spans="1:2" ht="15.75" customHeight="1" x14ac:dyDescent="0.3">
      <c r="A37160" s="69">
        <v>24.99</v>
      </c>
      <c r="B37160" s="70" cm="1">
        <f t="array" ref="B37160">_xlfn.IFS(A37160&gt;49,0,A37160&lt;=49,7.59,A37160&lt;20,10.59)</f>
        <v>7.59</v>
      </c>
    </row>
    <row r="37161" spans="1:2" ht="15.75" customHeight="1" x14ac:dyDescent="0.3">
      <c r="A37161" s="69">
        <v>24.99</v>
      </c>
      <c r="B37161" s="70" cm="1">
        <f t="array" ref="B37161">_xlfn.IFS(A37161&gt;49,0,A37161&lt;=49,7.59,A37161&lt;20,10.59)</f>
        <v>7.59</v>
      </c>
    </row>
    <row r="37162" spans="1:2" ht="15.75" customHeight="1" x14ac:dyDescent="0.3">
      <c r="A37162" s="69">
        <v>24.99</v>
      </c>
      <c r="B37162" s="70" cm="1">
        <f t="array" ref="B37162">_xlfn.IFS(A37162&gt;49,0,A37162&lt;=49,7.59,A37162&lt;20,10.59)</f>
        <v>7.59</v>
      </c>
    </row>
    <row r="37163" spans="1:2" ht="15.75" customHeight="1" x14ac:dyDescent="0.3">
      <c r="A37163" s="69">
        <v>24.99</v>
      </c>
      <c r="B37163" s="70" cm="1">
        <f t="array" ref="B37163">_xlfn.IFS(A37163&gt;49,0,A37163&lt;=49,7.59,A37163&lt;20,10.59)</f>
        <v>7.59</v>
      </c>
    </row>
    <row r="37164" spans="1:2" ht="15.75" customHeight="1" x14ac:dyDescent="0.3">
      <c r="A37164" s="69">
        <v>24.99</v>
      </c>
      <c r="B37164" s="70" cm="1">
        <f t="array" ref="B37164">_xlfn.IFS(A37164&gt;49,0,A37164&lt;=49,7.59,A37164&lt;20,10.59)</f>
        <v>7.59</v>
      </c>
    </row>
    <row r="37165" spans="1:2" ht="15.75" customHeight="1" x14ac:dyDescent="0.3">
      <c r="A37165" s="69">
        <v>24.99</v>
      </c>
      <c r="B37165" s="70" cm="1">
        <f t="array" ref="B37165">_xlfn.IFS(A37165&gt;49,0,A37165&lt;=49,7.59,A37165&lt;20,10.59)</f>
        <v>7.59</v>
      </c>
    </row>
    <row r="37166" spans="1:2" ht="15.75" customHeight="1" x14ac:dyDescent="0.3">
      <c r="A37166" s="69">
        <v>24.99</v>
      </c>
      <c r="B37166" s="70" cm="1">
        <f t="array" ref="B37166">_xlfn.IFS(A37166&gt;49,0,A37166&lt;=49,7.59,A37166&lt;20,10.59)</f>
        <v>7.59</v>
      </c>
    </row>
    <row r="37167" spans="1:2" ht="15.75" customHeight="1" x14ac:dyDescent="0.3">
      <c r="A37167" s="69">
        <v>24.99</v>
      </c>
      <c r="B37167" s="70" cm="1">
        <f t="array" ref="B37167">_xlfn.IFS(A37167&gt;49,0,A37167&lt;=49,7.59,A37167&lt;20,10.59)</f>
        <v>7.59</v>
      </c>
    </row>
    <row r="37168" spans="1:2" ht="15.75" customHeight="1" x14ac:dyDescent="0.3">
      <c r="A37168" s="69">
        <v>24.99</v>
      </c>
      <c r="B37168" s="70" cm="1">
        <f t="array" ref="B37168">_xlfn.IFS(A37168&gt;49,0,A37168&lt;=49,7.59,A37168&lt;20,10.59)</f>
        <v>7.59</v>
      </c>
    </row>
    <row r="37169" spans="1:2" ht="15.75" customHeight="1" x14ac:dyDescent="0.3">
      <c r="A37169" s="69">
        <v>24.99</v>
      </c>
      <c r="B37169" s="70" cm="1">
        <f t="array" ref="B37169">_xlfn.IFS(A37169&gt;49,0,A37169&lt;=49,7.59,A37169&lt;20,10.59)</f>
        <v>7.59</v>
      </c>
    </row>
    <row r="37170" spans="1:2" ht="15.75" customHeight="1" x14ac:dyDescent="0.3">
      <c r="A37170" s="69">
        <v>24.99</v>
      </c>
      <c r="B37170" s="70" cm="1">
        <f t="array" ref="B37170">_xlfn.IFS(A37170&gt;49,0,A37170&lt;=49,7.59,A37170&lt;20,10.59)</f>
        <v>7.59</v>
      </c>
    </row>
    <row r="37171" spans="1:2" ht="15.75" customHeight="1" x14ac:dyDescent="0.3">
      <c r="A37171" s="69">
        <v>24.99</v>
      </c>
      <c r="B37171" s="70" cm="1">
        <f t="array" ref="B37171">_xlfn.IFS(A37171&gt;49,0,A37171&lt;=49,7.59,A37171&lt;20,10.59)</f>
        <v>7.59</v>
      </c>
    </row>
    <row r="37172" spans="1:2" ht="15.75" customHeight="1" x14ac:dyDescent="0.3">
      <c r="A37172" s="69">
        <v>24.99</v>
      </c>
      <c r="B37172" s="70" cm="1">
        <f t="array" ref="B37172">_xlfn.IFS(A37172&gt;49,0,A37172&lt;=49,7.59,A37172&lt;20,10.59)</f>
        <v>7.59</v>
      </c>
    </row>
    <row r="37173" spans="1:2" ht="15.75" customHeight="1" x14ac:dyDescent="0.3">
      <c r="A37173" s="69">
        <v>24.99</v>
      </c>
      <c r="B37173" s="70" cm="1">
        <f t="array" ref="B37173">_xlfn.IFS(A37173&gt;49,0,A37173&lt;=49,7.59,A37173&lt;20,10.59)</f>
        <v>7.59</v>
      </c>
    </row>
    <row r="37174" spans="1:2" ht="15.75" customHeight="1" x14ac:dyDescent="0.3">
      <c r="A37174" s="69">
        <v>24.99</v>
      </c>
      <c r="B37174" s="70" cm="1">
        <f t="array" ref="B37174">_xlfn.IFS(A37174&gt;49,0,A37174&lt;=49,7.59,A37174&lt;20,10.59)</f>
        <v>7.59</v>
      </c>
    </row>
    <row r="37175" spans="1:2" ht="15.75" customHeight="1" x14ac:dyDescent="0.3">
      <c r="A37175" s="69">
        <v>24.99</v>
      </c>
      <c r="B37175" s="70" cm="1">
        <f t="array" ref="B37175">_xlfn.IFS(A37175&gt;49,0,A37175&lt;=49,7.59,A37175&lt;20,10.59)</f>
        <v>7.59</v>
      </c>
    </row>
    <row r="37176" spans="1:2" ht="15.75" customHeight="1" x14ac:dyDescent="0.3">
      <c r="A37176" s="69">
        <v>24.99</v>
      </c>
      <c r="B37176" s="70" cm="1">
        <f t="array" ref="B37176">_xlfn.IFS(A37176&gt;49,0,A37176&lt;=49,7.59,A37176&lt;20,10.59)</f>
        <v>7.59</v>
      </c>
    </row>
    <row r="37177" spans="1:2" ht="15.75" customHeight="1" x14ac:dyDescent="0.3">
      <c r="A37177" s="69">
        <v>24.99</v>
      </c>
      <c r="B37177" s="70" cm="1">
        <f t="array" ref="B37177">_xlfn.IFS(A37177&gt;49,0,A37177&lt;=49,7.59,A37177&lt;20,10.59)</f>
        <v>7.59</v>
      </c>
    </row>
    <row r="37178" spans="1:2" ht="15.75" customHeight="1" x14ac:dyDescent="0.3">
      <c r="A37178" s="69">
        <v>24.99</v>
      </c>
      <c r="B37178" s="70" cm="1">
        <f t="array" ref="B37178">_xlfn.IFS(A37178&gt;49,0,A37178&lt;=49,7.59,A37178&lt;20,10.59)</f>
        <v>7.59</v>
      </c>
    </row>
    <row r="37179" spans="1:2" ht="15.75" customHeight="1" x14ac:dyDescent="0.3">
      <c r="A37179" s="69">
        <v>24.99</v>
      </c>
      <c r="B37179" s="70" cm="1">
        <f t="array" ref="B37179">_xlfn.IFS(A37179&gt;49,0,A37179&lt;=49,7.59,A37179&lt;20,10.59)</f>
        <v>7.59</v>
      </c>
    </row>
    <row r="37180" spans="1:2" ht="15.75" customHeight="1" x14ac:dyDescent="0.3">
      <c r="A37180" s="69">
        <v>24.99</v>
      </c>
      <c r="B37180" s="70" cm="1">
        <f t="array" ref="B37180">_xlfn.IFS(A37180&gt;49,0,A37180&lt;=49,7.59,A37180&lt;20,10.59)</f>
        <v>7.59</v>
      </c>
    </row>
    <row r="37181" spans="1:2" ht="15.75" customHeight="1" x14ac:dyDescent="0.3">
      <c r="A37181" s="69">
        <v>24.99</v>
      </c>
      <c r="B37181" s="70" cm="1">
        <f t="array" ref="B37181">_xlfn.IFS(A37181&gt;49,0,A37181&lt;=49,7.59,A37181&lt;20,10.59)</f>
        <v>7.59</v>
      </c>
    </row>
    <row r="37182" spans="1:2" ht="15.75" customHeight="1" x14ac:dyDescent="0.3">
      <c r="A37182" s="69">
        <v>24.99</v>
      </c>
      <c r="B37182" s="70" cm="1">
        <f t="array" ref="B37182">_xlfn.IFS(A37182&gt;49,0,A37182&lt;=49,7.59,A37182&lt;20,10.59)</f>
        <v>7.59</v>
      </c>
    </row>
    <row r="37183" spans="1:2" ht="15.75" customHeight="1" x14ac:dyDescent="0.3">
      <c r="A37183" s="69">
        <v>24.99</v>
      </c>
      <c r="B37183" s="70" cm="1">
        <f t="array" ref="B37183">_xlfn.IFS(A37183&gt;49,0,A37183&lt;=49,7.59,A37183&lt;20,10.59)</f>
        <v>7.59</v>
      </c>
    </row>
    <row r="37184" spans="1:2" ht="15.75" customHeight="1" x14ac:dyDescent="0.3">
      <c r="A37184" s="69">
        <v>24.99</v>
      </c>
      <c r="B37184" s="70" cm="1">
        <f t="array" ref="B37184">_xlfn.IFS(A37184&gt;49,0,A37184&lt;=49,7.59,A37184&lt;20,10.59)</f>
        <v>7.59</v>
      </c>
    </row>
    <row r="37185" spans="1:2" ht="15.75" customHeight="1" x14ac:dyDescent="0.3">
      <c r="A37185" s="69">
        <v>24.99</v>
      </c>
      <c r="B37185" s="70" cm="1">
        <f t="array" ref="B37185">_xlfn.IFS(A37185&gt;49,0,A37185&lt;=49,7.59,A37185&lt;20,10.59)</f>
        <v>7.59</v>
      </c>
    </row>
    <row r="37186" spans="1:2" ht="15.75" customHeight="1" x14ac:dyDescent="0.3">
      <c r="A37186" s="69">
        <v>24.99</v>
      </c>
      <c r="B37186" s="70" cm="1">
        <f t="array" ref="B37186">_xlfn.IFS(A37186&gt;49,0,A37186&lt;=49,7.59,A37186&lt;20,10.59)</f>
        <v>7.59</v>
      </c>
    </row>
    <row r="37187" spans="1:2" ht="15.75" customHeight="1" x14ac:dyDescent="0.3">
      <c r="A37187" s="69">
        <v>24.99</v>
      </c>
      <c r="B37187" s="70" cm="1">
        <f t="array" ref="B37187">_xlfn.IFS(A37187&gt;49,0,A37187&lt;=49,7.59,A37187&lt;20,10.59)</f>
        <v>7.59</v>
      </c>
    </row>
    <row r="37188" spans="1:2" ht="15.75" customHeight="1" x14ac:dyDescent="0.3">
      <c r="A37188" s="69">
        <v>24.99</v>
      </c>
      <c r="B37188" s="70" cm="1">
        <f t="array" ref="B37188">_xlfn.IFS(A37188&gt;49,0,A37188&lt;=49,7.59,A37188&lt;20,10.59)</f>
        <v>7.59</v>
      </c>
    </row>
    <row r="37189" spans="1:2" ht="15.75" customHeight="1" x14ac:dyDescent="0.3">
      <c r="A37189" s="69">
        <v>24.99</v>
      </c>
      <c r="B37189" s="70" cm="1">
        <f t="array" ref="B37189">_xlfn.IFS(A37189&gt;49,0,A37189&lt;=49,7.59,A37189&lt;20,10.59)</f>
        <v>7.59</v>
      </c>
    </row>
    <row r="37190" spans="1:2" ht="15.75" customHeight="1" x14ac:dyDescent="0.3">
      <c r="A37190" s="69">
        <v>24.99</v>
      </c>
      <c r="B37190" s="70" cm="1">
        <f t="array" ref="B37190">_xlfn.IFS(A37190&gt;49,0,A37190&lt;=49,7.59,A37190&lt;20,10.59)</f>
        <v>7.59</v>
      </c>
    </row>
    <row r="37191" spans="1:2" ht="15.75" customHeight="1" x14ac:dyDescent="0.3">
      <c r="A37191" s="69">
        <v>24.99</v>
      </c>
      <c r="B37191" s="70" cm="1">
        <f t="array" ref="B37191">_xlfn.IFS(A37191&gt;49,0,A37191&lt;=49,7.59,A37191&lt;20,10.59)</f>
        <v>7.59</v>
      </c>
    </row>
    <row r="37192" spans="1:2" ht="15.75" customHeight="1" x14ac:dyDescent="0.3">
      <c r="A37192" s="69">
        <v>24.99</v>
      </c>
      <c r="B37192" s="70" cm="1">
        <f t="array" ref="B37192">_xlfn.IFS(A37192&gt;49,0,A37192&lt;=49,7.59,A37192&lt;20,10.59)</f>
        <v>7.59</v>
      </c>
    </row>
    <row r="37193" spans="1:2" ht="15.75" customHeight="1" x14ac:dyDescent="0.3">
      <c r="A37193" s="69">
        <v>24.99</v>
      </c>
      <c r="B37193" s="70" cm="1">
        <f t="array" ref="B37193">_xlfn.IFS(A37193&gt;49,0,A37193&lt;=49,7.59,A37193&lt;20,10.59)</f>
        <v>7.59</v>
      </c>
    </row>
    <row r="37194" spans="1:2" ht="15.75" customHeight="1" x14ac:dyDescent="0.3">
      <c r="A37194" s="69">
        <v>9.99</v>
      </c>
      <c r="B37194" s="70" cm="1">
        <f t="array" ref="B37194">_xlfn.IFS(A37194&gt;49,0,A37194&lt;=49,7.59,A37194&lt;20,10.59)</f>
        <v>7.59</v>
      </c>
    </row>
    <row r="37195" spans="1:2" ht="15.75" customHeight="1" x14ac:dyDescent="0.3">
      <c r="A37195" s="69">
        <v>9.99</v>
      </c>
      <c r="B37195" s="70" cm="1">
        <f t="array" ref="B37195">_xlfn.IFS(A37195&gt;49,0,A37195&lt;=49,7.59,A37195&lt;20,10.59)</f>
        <v>7.59</v>
      </c>
    </row>
    <row r="37196" spans="1:2" ht="15.75" customHeight="1" x14ac:dyDescent="0.3">
      <c r="A37196" s="69">
        <v>9.99</v>
      </c>
      <c r="B37196" s="70" cm="1">
        <f t="array" ref="B37196">_xlfn.IFS(A37196&gt;49,0,A37196&lt;=49,7.59,A37196&lt;20,10.59)</f>
        <v>7.59</v>
      </c>
    </row>
    <row r="37197" spans="1:2" ht="15.75" customHeight="1" x14ac:dyDescent="0.3">
      <c r="A37197" s="69">
        <v>9.99</v>
      </c>
      <c r="B37197" s="70" cm="1">
        <f t="array" ref="B37197">_xlfn.IFS(A37197&gt;49,0,A37197&lt;=49,7.59,A37197&lt;20,10.59)</f>
        <v>7.59</v>
      </c>
    </row>
    <row r="37198" spans="1:2" ht="15.75" customHeight="1" x14ac:dyDescent="0.3">
      <c r="A37198" s="69">
        <v>9.99</v>
      </c>
      <c r="B37198" s="70" cm="1">
        <f t="array" ref="B37198">_xlfn.IFS(A37198&gt;49,0,A37198&lt;=49,7.59,A37198&lt;20,10.59)</f>
        <v>7.59</v>
      </c>
    </row>
    <row r="37199" spans="1:2" ht="15.75" customHeight="1" x14ac:dyDescent="0.3">
      <c r="A37199" s="69">
        <v>9.99</v>
      </c>
      <c r="B37199" s="70" cm="1">
        <f t="array" ref="B37199">_xlfn.IFS(A37199&gt;49,0,A37199&lt;=49,7.59,A37199&lt;20,10.59)</f>
        <v>7.59</v>
      </c>
    </row>
    <row r="37200" spans="1:2" ht="15.75" customHeight="1" x14ac:dyDescent="0.3">
      <c r="A37200" s="69">
        <v>9.99</v>
      </c>
      <c r="B37200" s="70" cm="1">
        <f t="array" ref="B37200">_xlfn.IFS(A37200&gt;49,0,A37200&lt;=49,7.59,A37200&lt;20,10.59)</f>
        <v>7.59</v>
      </c>
    </row>
    <row r="37201" spans="1:2" ht="15.75" customHeight="1" x14ac:dyDescent="0.3">
      <c r="A37201" s="69">
        <v>9.99</v>
      </c>
      <c r="B37201" s="70" cm="1">
        <f t="array" ref="B37201">_xlfn.IFS(A37201&gt;49,0,A37201&lt;=49,7.59,A37201&lt;20,10.59)</f>
        <v>7.59</v>
      </c>
    </row>
    <row r="37202" spans="1:2" ht="15.75" customHeight="1" x14ac:dyDescent="0.3">
      <c r="A37202" s="69">
        <v>9.99</v>
      </c>
      <c r="B37202" s="70" cm="1">
        <f t="array" ref="B37202">_xlfn.IFS(A37202&gt;49,0,A37202&lt;=49,7.59,A37202&lt;20,10.59)</f>
        <v>7.59</v>
      </c>
    </row>
    <row r="37203" spans="1:2" ht="15.75" customHeight="1" x14ac:dyDescent="0.3">
      <c r="A37203" s="69">
        <v>9.99</v>
      </c>
      <c r="B37203" s="70" cm="1">
        <f t="array" ref="B37203">_xlfn.IFS(A37203&gt;49,0,A37203&lt;=49,7.59,A37203&lt;20,10.59)</f>
        <v>7.59</v>
      </c>
    </row>
    <row r="37204" spans="1:2" ht="15.75" customHeight="1" x14ac:dyDescent="0.3">
      <c r="A37204" s="69">
        <v>19.989999999999998</v>
      </c>
      <c r="B37204" s="70" cm="1">
        <f t="array" ref="B37204">_xlfn.IFS(A37204&gt;49,0,A37204&lt;=49,7.59,A37204&lt;20,10.59)</f>
        <v>7.59</v>
      </c>
    </row>
    <row r="37205" spans="1:2" ht="15.75" customHeight="1" x14ac:dyDescent="0.3">
      <c r="A37205" s="69">
        <v>19.989999999999998</v>
      </c>
      <c r="B37205" s="70" cm="1">
        <f t="array" ref="B37205">_xlfn.IFS(A37205&gt;49,0,A37205&lt;=49,7.59,A37205&lt;20,10.59)</f>
        <v>7.59</v>
      </c>
    </row>
    <row r="37206" spans="1:2" ht="15.75" customHeight="1" x14ac:dyDescent="0.3">
      <c r="A37206" s="69">
        <v>19.989999999999998</v>
      </c>
      <c r="B37206" s="70" cm="1">
        <f t="array" ref="B37206">_xlfn.IFS(A37206&gt;49,0,A37206&lt;=49,7.59,A37206&lt;20,10.59)</f>
        <v>7.59</v>
      </c>
    </row>
    <row r="37207" spans="1:2" ht="15.75" customHeight="1" x14ac:dyDescent="0.3">
      <c r="A37207" s="69">
        <v>19.989999999999998</v>
      </c>
      <c r="B37207" s="70" cm="1">
        <f t="array" ref="B37207">_xlfn.IFS(A37207&gt;49,0,A37207&lt;=49,7.59,A37207&lt;20,10.59)</f>
        <v>7.59</v>
      </c>
    </row>
    <row r="37208" spans="1:2" ht="15.75" customHeight="1" x14ac:dyDescent="0.3">
      <c r="A37208" s="69">
        <v>19.989999999999998</v>
      </c>
      <c r="B37208" s="70" cm="1">
        <f t="array" ref="B37208">_xlfn.IFS(A37208&gt;49,0,A37208&lt;=49,7.59,A37208&lt;20,10.59)</f>
        <v>7.59</v>
      </c>
    </row>
    <row r="37209" spans="1:2" ht="15.75" customHeight="1" x14ac:dyDescent="0.3">
      <c r="A37209" s="69">
        <v>19.989999999999998</v>
      </c>
      <c r="B37209" s="70" cm="1">
        <f t="array" ref="B37209">_xlfn.IFS(A37209&gt;49,0,A37209&lt;=49,7.59,A37209&lt;20,10.59)</f>
        <v>7.59</v>
      </c>
    </row>
    <row r="37210" spans="1:2" ht="15.75" customHeight="1" x14ac:dyDescent="0.3">
      <c r="A37210" s="69">
        <v>19.989999999999998</v>
      </c>
      <c r="B37210" s="70" cm="1">
        <f t="array" ref="B37210">_xlfn.IFS(A37210&gt;49,0,A37210&lt;=49,7.59,A37210&lt;20,10.59)</f>
        <v>7.59</v>
      </c>
    </row>
    <row r="37211" spans="1:2" ht="15.75" customHeight="1" x14ac:dyDescent="0.3">
      <c r="A37211" s="69">
        <v>19.989999999999998</v>
      </c>
      <c r="B37211" s="70" cm="1">
        <f t="array" ref="B37211">_xlfn.IFS(A37211&gt;49,0,A37211&lt;=49,7.59,A37211&lt;20,10.59)</f>
        <v>7.59</v>
      </c>
    </row>
    <row r="37212" spans="1:2" ht="15.75" customHeight="1" x14ac:dyDescent="0.3">
      <c r="A37212" s="69">
        <v>19.989999999999998</v>
      </c>
      <c r="B37212" s="70" cm="1">
        <f t="array" ref="B37212">_xlfn.IFS(A37212&gt;49,0,A37212&lt;=49,7.59,A37212&lt;20,10.59)</f>
        <v>7.59</v>
      </c>
    </row>
    <row r="37213" spans="1:2" ht="15.75" customHeight="1" x14ac:dyDescent="0.3">
      <c r="A37213" s="69">
        <v>19.989999999999998</v>
      </c>
      <c r="B37213" s="70" cm="1">
        <f t="array" ref="B37213">_xlfn.IFS(A37213&gt;49,0,A37213&lt;=49,7.59,A37213&lt;20,10.59)</f>
        <v>7.59</v>
      </c>
    </row>
    <row r="37214" spans="1:2" ht="15.75" customHeight="1" x14ac:dyDescent="0.3">
      <c r="A37214" s="69">
        <v>19.989999999999998</v>
      </c>
      <c r="B37214" s="70" cm="1">
        <f t="array" ref="B37214">_xlfn.IFS(A37214&gt;49,0,A37214&lt;=49,7.59,A37214&lt;20,10.59)</f>
        <v>7.59</v>
      </c>
    </row>
    <row r="37215" spans="1:2" ht="15.75" customHeight="1" x14ac:dyDescent="0.3">
      <c r="A37215" s="69">
        <v>779.99</v>
      </c>
      <c r="B37215" s="70" cm="1">
        <f t="array" ref="B37215">_xlfn.IFS(A37215&gt;49,0,A37215&lt;=49,7.59,A37215&lt;20,10.59)</f>
        <v>0</v>
      </c>
    </row>
    <row r="37216" spans="1:2" ht="15.75" customHeight="1" x14ac:dyDescent="0.3">
      <c r="A37216" s="69">
        <v>89.99</v>
      </c>
      <c r="B37216" s="70" cm="1">
        <f t="array" ref="B37216">_xlfn.IFS(A37216&gt;49,0,A37216&lt;=49,7.59,A37216&lt;20,10.59)</f>
        <v>0</v>
      </c>
    </row>
    <row r="37217" spans="1:2" ht="15.75" customHeight="1" x14ac:dyDescent="0.3">
      <c r="A37217" s="69">
        <v>89.99</v>
      </c>
      <c r="B37217" s="70" cm="1">
        <f t="array" ref="B37217">_xlfn.IFS(A37217&gt;49,0,A37217&lt;=49,7.59,A37217&lt;20,10.59)</f>
        <v>0</v>
      </c>
    </row>
    <row r="37218" spans="1:2" ht="15.75" customHeight="1" x14ac:dyDescent="0.3">
      <c r="A37218" s="69">
        <v>89.99</v>
      </c>
      <c r="B37218" s="70" cm="1">
        <f t="array" ref="B37218">_xlfn.IFS(A37218&gt;49,0,A37218&lt;=49,7.59,A37218&lt;20,10.59)</f>
        <v>0</v>
      </c>
    </row>
    <row r="37219" spans="1:2" ht="15.75" customHeight="1" x14ac:dyDescent="0.3">
      <c r="A37219" s="69">
        <v>89.99</v>
      </c>
      <c r="B37219" s="70" cm="1">
        <f t="array" ref="B37219">_xlfn.IFS(A37219&gt;49,0,A37219&lt;=49,7.59,A37219&lt;20,10.59)</f>
        <v>0</v>
      </c>
    </row>
    <row r="37220" spans="1:2" ht="15.75" customHeight="1" x14ac:dyDescent="0.3">
      <c r="A37220" s="69">
        <v>89.99</v>
      </c>
      <c r="B37220" s="70" cm="1">
        <f t="array" ref="B37220">_xlfn.IFS(A37220&gt;49,0,A37220&lt;=49,7.59,A37220&lt;20,10.59)</f>
        <v>0</v>
      </c>
    </row>
    <row r="37221" spans="1:2" ht="15.75" customHeight="1" x14ac:dyDescent="0.3">
      <c r="A37221" s="69">
        <v>89.99</v>
      </c>
      <c r="B37221" s="70" cm="1">
        <f t="array" ref="B37221">_xlfn.IFS(A37221&gt;49,0,A37221&lt;=49,7.59,A37221&lt;20,10.59)</f>
        <v>0</v>
      </c>
    </row>
    <row r="37222" spans="1:2" ht="15.75" customHeight="1" x14ac:dyDescent="0.3">
      <c r="A37222" s="69">
        <v>99.99</v>
      </c>
      <c r="B37222" s="70" cm="1">
        <f t="array" ref="B37222">_xlfn.IFS(A37222&gt;49,0,A37222&lt;=49,7.59,A37222&lt;20,10.59)</f>
        <v>0</v>
      </c>
    </row>
    <row r="37223" spans="1:2" ht="15.75" customHeight="1" x14ac:dyDescent="0.3">
      <c r="A37223" s="69">
        <v>14.99</v>
      </c>
      <c r="B37223" s="70" cm="1">
        <f t="array" ref="B37223">_xlfn.IFS(A37223&gt;49,0,A37223&lt;=49,7.59,A37223&lt;20,10.59)</f>
        <v>7.59</v>
      </c>
    </row>
    <row r="37224" spans="1:2" ht="15.75" customHeight="1" x14ac:dyDescent="0.3">
      <c r="A37224" s="69">
        <v>14.99</v>
      </c>
      <c r="B37224" s="70" cm="1">
        <f t="array" ref="B37224">_xlfn.IFS(A37224&gt;49,0,A37224&lt;=49,7.59,A37224&lt;20,10.59)</f>
        <v>7.59</v>
      </c>
    </row>
    <row r="37225" spans="1:2" ht="15.75" customHeight="1" x14ac:dyDescent="0.3">
      <c r="A37225" s="69">
        <v>14.99</v>
      </c>
      <c r="B37225" s="70" cm="1">
        <f t="array" ref="B37225">_xlfn.IFS(A37225&gt;49,0,A37225&lt;=49,7.59,A37225&lt;20,10.59)</f>
        <v>7.59</v>
      </c>
    </row>
    <row r="37226" spans="1:2" ht="15.75" customHeight="1" x14ac:dyDescent="0.3">
      <c r="A37226" s="69">
        <v>14.99</v>
      </c>
      <c r="B37226" s="70" cm="1">
        <f t="array" ref="B37226">_xlfn.IFS(A37226&gt;49,0,A37226&lt;=49,7.59,A37226&lt;20,10.59)</f>
        <v>7.59</v>
      </c>
    </row>
    <row r="37227" spans="1:2" ht="15.75" customHeight="1" x14ac:dyDescent="0.3">
      <c r="A37227" s="69">
        <v>14.99</v>
      </c>
      <c r="B37227" s="70" cm="1">
        <f t="array" ref="B37227">_xlfn.IFS(A37227&gt;49,0,A37227&lt;=49,7.59,A37227&lt;20,10.59)</f>
        <v>7.59</v>
      </c>
    </row>
    <row r="37228" spans="1:2" ht="15.75" customHeight="1" x14ac:dyDescent="0.3">
      <c r="A37228" s="69">
        <v>14.99</v>
      </c>
      <c r="B37228" s="70" cm="1">
        <f t="array" ref="B37228">_xlfn.IFS(A37228&gt;49,0,A37228&lt;=49,7.59,A37228&lt;20,10.59)</f>
        <v>7.59</v>
      </c>
    </row>
    <row r="37229" spans="1:2" ht="15.75" customHeight="1" x14ac:dyDescent="0.3">
      <c r="A37229" s="69">
        <v>14.99</v>
      </c>
      <c r="B37229" s="70" cm="1">
        <f t="array" ref="B37229">_xlfn.IFS(A37229&gt;49,0,A37229&lt;=49,7.59,A37229&lt;20,10.59)</f>
        <v>7.59</v>
      </c>
    </row>
    <row r="37230" spans="1:2" ht="15.75" customHeight="1" x14ac:dyDescent="0.3">
      <c r="A37230" s="69">
        <v>14.99</v>
      </c>
      <c r="B37230" s="70" cm="1">
        <f t="array" ref="B37230">_xlfn.IFS(A37230&gt;49,0,A37230&lt;=49,7.59,A37230&lt;20,10.59)</f>
        <v>7.59</v>
      </c>
    </row>
    <row r="37231" spans="1:2" ht="15.75" customHeight="1" x14ac:dyDescent="0.3">
      <c r="A37231" s="69">
        <v>14.99</v>
      </c>
      <c r="B37231" s="70" cm="1">
        <f t="array" ref="B37231">_xlfn.IFS(A37231&gt;49,0,A37231&lt;=49,7.59,A37231&lt;20,10.59)</f>
        <v>7.59</v>
      </c>
    </row>
    <row r="37232" spans="1:2" ht="15.75" customHeight="1" x14ac:dyDescent="0.3">
      <c r="A37232" s="69">
        <v>9.99</v>
      </c>
      <c r="B37232" s="70" cm="1">
        <f t="array" ref="B37232">_xlfn.IFS(A37232&gt;49,0,A37232&lt;=49,7.59,A37232&lt;20,10.59)</f>
        <v>7.59</v>
      </c>
    </row>
    <row r="37233" spans="1:2" ht="15.75" customHeight="1" x14ac:dyDescent="0.3">
      <c r="A37233" s="69">
        <v>9.99</v>
      </c>
      <c r="B37233" s="70" cm="1">
        <f t="array" ref="B37233">_xlfn.IFS(A37233&gt;49,0,A37233&lt;=49,7.59,A37233&lt;20,10.59)</f>
        <v>7.59</v>
      </c>
    </row>
    <row r="37234" spans="1:2" ht="15.75" customHeight="1" x14ac:dyDescent="0.3">
      <c r="A37234" s="69">
        <v>9.99</v>
      </c>
      <c r="B37234" s="70" cm="1">
        <f t="array" ref="B37234">_xlfn.IFS(A37234&gt;49,0,A37234&lt;=49,7.59,A37234&lt;20,10.59)</f>
        <v>7.59</v>
      </c>
    </row>
    <row r="37235" spans="1:2" ht="15.75" customHeight="1" x14ac:dyDescent="0.3">
      <c r="A37235" s="69">
        <v>9.99</v>
      </c>
      <c r="B37235" s="70" cm="1">
        <f t="array" ref="B37235">_xlfn.IFS(A37235&gt;49,0,A37235&lt;=49,7.59,A37235&lt;20,10.59)</f>
        <v>7.59</v>
      </c>
    </row>
    <row r="37236" spans="1:2" ht="15.75" customHeight="1" x14ac:dyDescent="0.3">
      <c r="A37236" s="69">
        <v>9.99</v>
      </c>
      <c r="B37236" s="70" cm="1">
        <f t="array" ref="B37236">_xlfn.IFS(A37236&gt;49,0,A37236&lt;=49,7.59,A37236&lt;20,10.59)</f>
        <v>7.59</v>
      </c>
    </row>
    <row r="37237" spans="1:2" ht="15.75" customHeight="1" x14ac:dyDescent="0.3">
      <c r="A37237" s="69">
        <v>9.99</v>
      </c>
      <c r="B37237" s="70" cm="1">
        <f t="array" ref="B37237">_xlfn.IFS(A37237&gt;49,0,A37237&lt;=49,7.59,A37237&lt;20,10.59)</f>
        <v>7.59</v>
      </c>
    </row>
    <row r="37238" spans="1:2" ht="15.75" customHeight="1" x14ac:dyDescent="0.3">
      <c r="A37238" s="69">
        <v>9.99</v>
      </c>
      <c r="B37238" s="70" cm="1">
        <f t="array" ref="B37238">_xlfn.IFS(A37238&gt;49,0,A37238&lt;=49,7.59,A37238&lt;20,10.59)</f>
        <v>7.59</v>
      </c>
    </row>
    <row r="37239" spans="1:2" ht="15.75" customHeight="1" x14ac:dyDescent="0.3">
      <c r="A37239" s="69">
        <v>9.99</v>
      </c>
      <c r="B37239" s="70" cm="1">
        <f t="array" ref="B37239">_xlfn.IFS(A37239&gt;49,0,A37239&lt;=49,7.59,A37239&lt;20,10.59)</f>
        <v>7.59</v>
      </c>
    </row>
    <row r="37240" spans="1:2" ht="15.75" customHeight="1" x14ac:dyDescent="0.3">
      <c r="A37240" s="69">
        <v>9.99</v>
      </c>
      <c r="B37240" s="70" cm="1">
        <f t="array" ref="B37240">_xlfn.IFS(A37240&gt;49,0,A37240&lt;=49,7.59,A37240&lt;20,10.59)</f>
        <v>7.59</v>
      </c>
    </row>
    <row r="37241" spans="1:2" ht="15.75" customHeight="1" x14ac:dyDescent="0.3">
      <c r="A37241" s="69">
        <v>9.99</v>
      </c>
      <c r="B37241" s="70" cm="1">
        <f t="array" ref="B37241">_xlfn.IFS(A37241&gt;49,0,A37241&lt;=49,7.59,A37241&lt;20,10.59)</f>
        <v>7.59</v>
      </c>
    </row>
    <row r="37242" spans="1:2" ht="15.75" customHeight="1" x14ac:dyDescent="0.3">
      <c r="A37242" s="69">
        <v>14.99</v>
      </c>
      <c r="B37242" s="70" cm="1">
        <f t="array" ref="B37242">_xlfn.IFS(A37242&gt;49,0,A37242&lt;=49,7.59,A37242&lt;20,10.59)</f>
        <v>7.59</v>
      </c>
    </row>
    <row r="37243" spans="1:2" ht="15.75" customHeight="1" x14ac:dyDescent="0.3">
      <c r="A37243" s="69">
        <v>24.99</v>
      </c>
      <c r="B37243" s="70" cm="1">
        <f t="array" ref="B37243">_xlfn.IFS(A37243&gt;49,0,A37243&lt;=49,7.59,A37243&lt;20,10.59)</f>
        <v>7.59</v>
      </c>
    </row>
    <row r="37244" spans="1:2" ht="15.75" customHeight="1" x14ac:dyDescent="0.3">
      <c r="A37244" s="69">
        <v>24.99</v>
      </c>
      <c r="B37244" s="70" cm="1">
        <f t="array" ref="B37244">_xlfn.IFS(A37244&gt;49,0,A37244&lt;=49,7.59,A37244&lt;20,10.59)</f>
        <v>7.59</v>
      </c>
    </row>
    <row r="37245" spans="1:2" ht="15.75" customHeight="1" x14ac:dyDescent="0.3">
      <c r="A37245" s="69">
        <v>24.99</v>
      </c>
      <c r="B37245" s="70" cm="1">
        <f t="array" ref="B37245">_xlfn.IFS(A37245&gt;49,0,A37245&lt;=49,7.59,A37245&lt;20,10.59)</f>
        <v>7.59</v>
      </c>
    </row>
    <row r="37246" spans="1:2" ht="15.75" customHeight="1" x14ac:dyDescent="0.3">
      <c r="A37246" s="69">
        <v>24.99</v>
      </c>
      <c r="B37246" s="70" cm="1">
        <f t="array" ref="B37246">_xlfn.IFS(A37246&gt;49,0,A37246&lt;=49,7.59,A37246&lt;20,10.59)</f>
        <v>7.59</v>
      </c>
    </row>
    <row r="37247" spans="1:2" ht="15.75" customHeight="1" x14ac:dyDescent="0.3">
      <c r="A37247" s="69">
        <v>24.99</v>
      </c>
      <c r="B37247" s="70" cm="1">
        <f t="array" ref="B37247">_xlfn.IFS(A37247&gt;49,0,A37247&lt;=49,7.59,A37247&lt;20,10.59)</f>
        <v>7.59</v>
      </c>
    </row>
    <row r="37248" spans="1:2" ht="15.75" customHeight="1" x14ac:dyDescent="0.3">
      <c r="A37248" s="69">
        <v>24.99</v>
      </c>
      <c r="B37248" s="70" cm="1">
        <f t="array" ref="B37248">_xlfn.IFS(A37248&gt;49,0,A37248&lt;=49,7.59,A37248&lt;20,10.59)</f>
        <v>7.59</v>
      </c>
    </row>
    <row r="37249" spans="1:2" ht="15.75" customHeight="1" x14ac:dyDescent="0.3">
      <c r="A37249" s="69">
        <v>24.99</v>
      </c>
      <c r="B37249" s="70" cm="1">
        <f t="array" ref="B37249">_xlfn.IFS(A37249&gt;49,0,A37249&lt;=49,7.59,A37249&lt;20,10.59)</f>
        <v>7.59</v>
      </c>
    </row>
    <row r="37250" spans="1:2" ht="15.75" customHeight="1" x14ac:dyDescent="0.3">
      <c r="A37250" s="69">
        <v>24.99</v>
      </c>
      <c r="B37250" s="70" cm="1">
        <f t="array" ref="B37250">_xlfn.IFS(A37250&gt;49,0,A37250&lt;=49,7.59,A37250&lt;20,10.59)</f>
        <v>7.59</v>
      </c>
    </row>
    <row r="37251" spans="1:2" ht="15.75" customHeight="1" x14ac:dyDescent="0.3">
      <c r="A37251" s="69">
        <v>24.99</v>
      </c>
      <c r="B37251" s="70" cm="1">
        <f t="array" ref="B37251">_xlfn.IFS(A37251&gt;49,0,A37251&lt;=49,7.59,A37251&lt;20,10.59)</f>
        <v>7.59</v>
      </c>
    </row>
    <row r="37252" spans="1:2" ht="15.75" customHeight="1" x14ac:dyDescent="0.3">
      <c r="A37252" s="69">
        <v>24.99</v>
      </c>
      <c r="B37252" s="70" cm="1">
        <f t="array" ref="B37252">_xlfn.IFS(A37252&gt;49,0,A37252&lt;=49,7.59,A37252&lt;20,10.59)</f>
        <v>7.59</v>
      </c>
    </row>
    <row r="37253" spans="1:2" ht="15.75" customHeight="1" x14ac:dyDescent="0.3">
      <c r="A37253" s="69">
        <v>24.99</v>
      </c>
      <c r="B37253" s="70" cm="1">
        <f t="array" ref="B37253">_xlfn.IFS(A37253&gt;49,0,A37253&lt;=49,7.59,A37253&lt;20,10.59)</f>
        <v>7.59</v>
      </c>
    </row>
    <row r="37254" spans="1:2" ht="15.75" customHeight="1" x14ac:dyDescent="0.3">
      <c r="A37254" s="69">
        <v>24.99</v>
      </c>
      <c r="B37254" s="70" cm="1">
        <f t="array" ref="B37254">_xlfn.IFS(A37254&gt;49,0,A37254&lt;=49,7.59,A37254&lt;20,10.59)</f>
        <v>7.59</v>
      </c>
    </row>
    <row r="37255" spans="1:2" ht="15.75" customHeight="1" x14ac:dyDescent="0.3">
      <c r="A37255" s="69">
        <v>24.99</v>
      </c>
      <c r="B37255" s="70" cm="1">
        <f t="array" ref="B37255">_xlfn.IFS(A37255&gt;49,0,A37255&lt;=49,7.59,A37255&lt;20,10.59)</f>
        <v>7.59</v>
      </c>
    </row>
    <row r="37256" spans="1:2" ht="15.75" customHeight="1" x14ac:dyDescent="0.3">
      <c r="A37256" s="69">
        <v>24.99</v>
      </c>
      <c r="B37256" s="70" cm="1">
        <f t="array" ref="B37256">_xlfn.IFS(A37256&gt;49,0,A37256&lt;=49,7.59,A37256&lt;20,10.59)</f>
        <v>7.59</v>
      </c>
    </row>
    <row r="37257" spans="1:2" ht="15.75" customHeight="1" x14ac:dyDescent="0.3">
      <c r="A37257" s="69">
        <v>24.99</v>
      </c>
      <c r="B37257" s="70" cm="1">
        <f t="array" ref="B37257">_xlfn.IFS(A37257&gt;49,0,A37257&lt;=49,7.59,A37257&lt;20,10.59)</f>
        <v>7.59</v>
      </c>
    </row>
    <row r="37258" spans="1:2" ht="15.75" customHeight="1" x14ac:dyDescent="0.3">
      <c r="A37258" s="69">
        <v>24.99</v>
      </c>
      <c r="B37258" s="70" cm="1">
        <f t="array" ref="B37258">_xlfn.IFS(A37258&gt;49,0,A37258&lt;=49,7.59,A37258&lt;20,10.59)</f>
        <v>7.59</v>
      </c>
    </row>
    <row r="37259" spans="1:2" ht="15.75" customHeight="1" x14ac:dyDescent="0.3">
      <c r="A37259" s="69">
        <v>9.99</v>
      </c>
      <c r="B37259" s="70" cm="1">
        <f t="array" ref="B37259">_xlfn.IFS(A37259&gt;49,0,A37259&lt;=49,7.59,A37259&lt;20,10.59)</f>
        <v>7.59</v>
      </c>
    </row>
    <row r="37260" spans="1:2" ht="15.75" customHeight="1" x14ac:dyDescent="0.3">
      <c r="A37260" s="69">
        <v>9.99</v>
      </c>
      <c r="B37260" s="70" cm="1">
        <f t="array" ref="B37260">_xlfn.IFS(A37260&gt;49,0,A37260&lt;=49,7.59,A37260&lt;20,10.59)</f>
        <v>7.59</v>
      </c>
    </row>
    <row r="37261" spans="1:2" ht="15.75" customHeight="1" x14ac:dyDescent="0.3">
      <c r="A37261" s="69">
        <v>9.99</v>
      </c>
      <c r="B37261" s="70" cm="1">
        <f t="array" ref="B37261">_xlfn.IFS(A37261&gt;49,0,A37261&lt;=49,7.59,A37261&lt;20,10.59)</f>
        <v>7.59</v>
      </c>
    </row>
    <row r="37262" spans="1:2" ht="15.75" customHeight="1" x14ac:dyDescent="0.3">
      <c r="A37262" s="69">
        <v>9.99</v>
      </c>
      <c r="B37262" s="70" cm="1">
        <f t="array" ref="B37262">_xlfn.IFS(A37262&gt;49,0,A37262&lt;=49,7.59,A37262&lt;20,10.59)</f>
        <v>7.59</v>
      </c>
    </row>
    <row r="37263" spans="1:2" ht="15.75" customHeight="1" x14ac:dyDescent="0.3">
      <c r="A37263" s="69">
        <v>9.99</v>
      </c>
      <c r="B37263" s="70" cm="1">
        <f t="array" ref="B37263">_xlfn.IFS(A37263&gt;49,0,A37263&lt;=49,7.59,A37263&lt;20,10.59)</f>
        <v>7.59</v>
      </c>
    </row>
    <row r="37264" spans="1:2" ht="15.75" customHeight="1" x14ac:dyDescent="0.3">
      <c r="A37264" s="69">
        <v>9.99</v>
      </c>
      <c r="B37264" s="70" cm="1">
        <f t="array" ref="B37264">_xlfn.IFS(A37264&gt;49,0,A37264&lt;=49,7.59,A37264&lt;20,10.59)</f>
        <v>7.59</v>
      </c>
    </row>
    <row r="37265" spans="1:2" ht="15.75" customHeight="1" x14ac:dyDescent="0.3">
      <c r="A37265" s="69">
        <v>9.99</v>
      </c>
      <c r="B37265" s="70" cm="1">
        <f t="array" ref="B37265">_xlfn.IFS(A37265&gt;49,0,A37265&lt;=49,7.59,A37265&lt;20,10.59)</f>
        <v>7.59</v>
      </c>
    </row>
    <row r="37266" spans="1:2" ht="15.75" customHeight="1" x14ac:dyDescent="0.3">
      <c r="A37266" s="69">
        <v>9.99</v>
      </c>
      <c r="B37266" s="70" cm="1">
        <f t="array" ref="B37266">_xlfn.IFS(A37266&gt;49,0,A37266&lt;=49,7.59,A37266&lt;20,10.59)</f>
        <v>7.59</v>
      </c>
    </row>
    <row r="37267" spans="1:2" ht="15.75" customHeight="1" x14ac:dyDescent="0.3">
      <c r="A37267" s="69">
        <v>9.99</v>
      </c>
      <c r="B37267" s="70" cm="1">
        <f t="array" ref="B37267">_xlfn.IFS(A37267&gt;49,0,A37267&lt;=49,7.59,A37267&lt;20,10.59)</f>
        <v>7.59</v>
      </c>
    </row>
    <row r="37268" spans="1:2" ht="15.75" customHeight="1" x14ac:dyDescent="0.3">
      <c r="A37268" s="69">
        <v>9.99</v>
      </c>
      <c r="B37268" s="70" cm="1">
        <f t="array" ref="B37268">_xlfn.IFS(A37268&gt;49,0,A37268&lt;=49,7.59,A37268&lt;20,10.59)</f>
        <v>7.59</v>
      </c>
    </row>
    <row r="37269" spans="1:2" ht="15.75" customHeight="1" x14ac:dyDescent="0.3">
      <c r="A37269" s="69">
        <v>9.99</v>
      </c>
      <c r="B37269" s="70" cm="1">
        <f t="array" ref="B37269">_xlfn.IFS(A37269&gt;49,0,A37269&lt;=49,7.59,A37269&lt;20,10.59)</f>
        <v>7.59</v>
      </c>
    </row>
    <row r="37270" spans="1:2" ht="15.75" customHeight="1" x14ac:dyDescent="0.3">
      <c r="A37270" s="69">
        <v>9.99</v>
      </c>
      <c r="B37270" s="70" cm="1">
        <f t="array" ref="B37270">_xlfn.IFS(A37270&gt;49,0,A37270&lt;=49,7.59,A37270&lt;20,10.59)</f>
        <v>7.59</v>
      </c>
    </row>
    <row r="37271" spans="1:2" ht="15.75" customHeight="1" x14ac:dyDescent="0.3">
      <c r="A37271" s="69">
        <v>9.99</v>
      </c>
      <c r="B37271" s="70" cm="1">
        <f t="array" ref="B37271">_xlfn.IFS(A37271&gt;49,0,A37271&lt;=49,7.59,A37271&lt;20,10.59)</f>
        <v>7.59</v>
      </c>
    </row>
    <row r="37272" spans="1:2" ht="15.75" customHeight="1" x14ac:dyDescent="0.3">
      <c r="A37272" s="69">
        <v>9.99</v>
      </c>
      <c r="B37272" s="70" cm="1">
        <f t="array" ref="B37272">_xlfn.IFS(A37272&gt;49,0,A37272&lt;=49,7.59,A37272&lt;20,10.59)</f>
        <v>7.59</v>
      </c>
    </row>
    <row r="37273" spans="1:2" ht="15.75" customHeight="1" x14ac:dyDescent="0.3">
      <c r="A37273" s="69">
        <v>9.99</v>
      </c>
      <c r="B37273" s="70" cm="1">
        <f t="array" ref="B37273">_xlfn.IFS(A37273&gt;49,0,A37273&lt;=49,7.59,A37273&lt;20,10.59)</f>
        <v>7.59</v>
      </c>
    </row>
    <row r="37274" spans="1:2" ht="15.75" customHeight="1" x14ac:dyDescent="0.3">
      <c r="A37274" s="69">
        <v>9.99</v>
      </c>
      <c r="B37274" s="70" cm="1">
        <f t="array" ref="B37274">_xlfn.IFS(A37274&gt;49,0,A37274&lt;=49,7.59,A37274&lt;20,10.59)</f>
        <v>7.59</v>
      </c>
    </row>
    <row r="37275" spans="1:2" ht="15.75" customHeight="1" x14ac:dyDescent="0.3">
      <c r="A37275" s="69">
        <v>9.99</v>
      </c>
      <c r="B37275" s="70" cm="1">
        <f t="array" ref="B37275">_xlfn.IFS(A37275&gt;49,0,A37275&lt;=49,7.59,A37275&lt;20,10.59)</f>
        <v>7.59</v>
      </c>
    </row>
    <row r="37276" spans="1:2" ht="15.75" customHeight="1" x14ac:dyDescent="0.3">
      <c r="A37276" s="69">
        <v>9.99</v>
      </c>
      <c r="B37276" s="70" cm="1">
        <f t="array" ref="B37276">_xlfn.IFS(A37276&gt;49,0,A37276&lt;=49,7.59,A37276&lt;20,10.59)</f>
        <v>7.59</v>
      </c>
    </row>
    <row r="37277" spans="1:2" ht="15.75" customHeight="1" x14ac:dyDescent="0.3">
      <c r="A37277" s="69">
        <v>9.99</v>
      </c>
      <c r="B37277" s="70" cm="1">
        <f t="array" ref="B37277">_xlfn.IFS(A37277&gt;49,0,A37277&lt;=49,7.59,A37277&lt;20,10.59)</f>
        <v>7.59</v>
      </c>
    </row>
    <row r="37278" spans="1:2" ht="15.75" customHeight="1" x14ac:dyDescent="0.3">
      <c r="A37278" s="69">
        <v>9.99</v>
      </c>
      <c r="B37278" s="70" cm="1">
        <f t="array" ref="B37278">_xlfn.IFS(A37278&gt;49,0,A37278&lt;=49,7.59,A37278&lt;20,10.59)</f>
        <v>7.59</v>
      </c>
    </row>
    <row r="37279" spans="1:2" ht="15.75" customHeight="1" x14ac:dyDescent="0.3">
      <c r="A37279" s="69">
        <v>9.99</v>
      </c>
      <c r="B37279" s="70" cm="1">
        <f t="array" ref="B37279">_xlfn.IFS(A37279&gt;49,0,A37279&lt;=49,7.59,A37279&lt;20,10.59)</f>
        <v>7.59</v>
      </c>
    </row>
    <row r="37280" spans="1:2" ht="15.75" customHeight="1" x14ac:dyDescent="0.3">
      <c r="A37280" s="69">
        <v>9.99</v>
      </c>
      <c r="B37280" s="70" cm="1">
        <f t="array" ref="B37280">_xlfn.IFS(A37280&gt;49,0,A37280&lt;=49,7.59,A37280&lt;20,10.59)</f>
        <v>7.59</v>
      </c>
    </row>
    <row r="37281" spans="1:2" ht="15.75" customHeight="1" x14ac:dyDescent="0.3">
      <c r="A37281" s="69">
        <v>9.99</v>
      </c>
      <c r="B37281" s="70" cm="1">
        <f t="array" ref="B37281">_xlfn.IFS(A37281&gt;49,0,A37281&lt;=49,7.59,A37281&lt;20,10.59)</f>
        <v>7.59</v>
      </c>
    </row>
    <row r="37282" spans="1:2" ht="15.75" customHeight="1" x14ac:dyDescent="0.3">
      <c r="A37282" s="69">
        <v>9.99</v>
      </c>
      <c r="B37282" s="70" cm="1">
        <f t="array" ref="B37282">_xlfn.IFS(A37282&gt;49,0,A37282&lt;=49,7.59,A37282&lt;20,10.59)</f>
        <v>7.59</v>
      </c>
    </row>
    <row r="37283" spans="1:2" ht="15.75" customHeight="1" x14ac:dyDescent="0.3">
      <c r="A37283" s="69">
        <v>9.99</v>
      </c>
      <c r="B37283" s="70" cm="1">
        <f t="array" ref="B37283">_xlfn.IFS(A37283&gt;49,0,A37283&lt;=49,7.59,A37283&lt;20,10.59)</f>
        <v>7.59</v>
      </c>
    </row>
    <row r="37284" spans="1:2" ht="15.75" customHeight="1" x14ac:dyDescent="0.3">
      <c r="A37284" s="69">
        <v>9.99</v>
      </c>
      <c r="B37284" s="70" cm="1">
        <f t="array" ref="B37284">_xlfn.IFS(A37284&gt;49,0,A37284&lt;=49,7.59,A37284&lt;20,10.59)</f>
        <v>7.59</v>
      </c>
    </row>
    <row r="37285" spans="1:2" ht="15.75" customHeight="1" x14ac:dyDescent="0.3">
      <c r="A37285" s="69">
        <v>69.989999999999995</v>
      </c>
      <c r="B37285" s="70" cm="1">
        <f t="array" ref="B37285">_xlfn.IFS(A37285&gt;49,0,A37285&lt;=49,7.59,A37285&lt;20,10.59)</f>
        <v>0</v>
      </c>
    </row>
    <row r="37286" spans="1:2" ht="15.75" customHeight="1" x14ac:dyDescent="0.3">
      <c r="A37286" s="69">
        <v>89.99</v>
      </c>
      <c r="B37286" s="70" cm="1">
        <f t="array" ref="B37286">_xlfn.IFS(A37286&gt;49,0,A37286&lt;=49,7.59,A37286&lt;20,10.59)</f>
        <v>0</v>
      </c>
    </row>
    <row r="37287" spans="1:2" ht="15.75" customHeight="1" x14ac:dyDescent="0.3">
      <c r="A37287" s="69">
        <v>39.99</v>
      </c>
      <c r="B37287" s="70" cm="1">
        <f t="array" ref="B37287">_xlfn.IFS(A37287&gt;49,0,A37287&lt;=49,7.59,A37287&lt;20,10.59)</f>
        <v>7.59</v>
      </c>
    </row>
    <row r="37288" spans="1:2" ht="15.75" customHeight="1" x14ac:dyDescent="0.3">
      <c r="A37288" s="69">
        <v>179.99</v>
      </c>
      <c r="B37288" s="70" cm="1">
        <f t="array" ref="B37288">_xlfn.IFS(A37288&gt;49,0,A37288&lt;=49,7.59,A37288&lt;20,10.59)</f>
        <v>0</v>
      </c>
    </row>
    <row r="37289" spans="1:2" ht="15.75" customHeight="1" x14ac:dyDescent="0.3">
      <c r="A37289" s="69">
        <v>59.99</v>
      </c>
      <c r="B37289" s="70" cm="1">
        <f t="array" ref="B37289">_xlfn.IFS(A37289&gt;49,0,A37289&lt;=49,7.59,A37289&lt;20,10.59)</f>
        <v>0</v>
      </c>
    </row>
    <row r="37290" spans="1:2" ht="15.75" customHeight="1" x14ac:dyDescent="0.3">
      <c r="A37290" s="69">
        <v>3.99</v>
      </c>
      <c r="B37290" s="70" cm="1">
        <f t="array" ref="B37290">_xlfn.IFS(A37290&gt;49,0,A37290&lt;=49,7.59,A37290&lt;20,10.59)</f>
        <v>7.59</v>
      </c>
    </row>
    <row r="37291" spans="1:2" ht="15.75" customHeight="1" x14ac:dyDescent="0.3">
      <c r="A37291" s="69">
        <v>24.99</v>
      </c>
      <c r="B37291" s="70" cm="1">
        <f t="array" ref="B37291">_xlfn.IFS(A37291&gt;49,0,A37291&lt;=49,7.59,A37291&lt;20,10.59)</f>
        <v>7.59</v>
      </c>
    </row>
    <row r="37292" spans="1:2" ht="15.75" customHeight="1" x14ac:dyDescent="0.3">
      <c r="A37292" s="69">
        <v>29.99</v>
      </c>
      <c r="B37292" s="70" cm="1">
        <f t="array" ref="B37292">_xlfn.IFS(A37292&gt;49,0,A37292&lt;=49,7.59,A37292&lt;20,10.59)</f>
        <v>7.59</v>
      </c>
    </row>
    <row r="37293" spans="1:2" ht="15.75" customHeight="1" x14ac:dyDescent="0.3">
      <c r="A37293" s="69">
        <v>29.99</v>
      </c>
      <c r="B37293" s="70" cm="1">
        <f t="array" ref="B37293">_xlfn.IFS(A37293&gt;49,0,A37293&lt;=49,7.59,A37293&lt;20,10.59)</f>
        <v>7.59</v>
      </c>
    </row>
    <row r="37294" spans="1:2" ht="15.75" customHeight="1" x14ac:dyDescent="0.3">
      <c r="A37294" s="69">
        <v>9.99</v>
      </c>
      <c r="B37294" s="70" cm="1">
        <f t="array" ref="B37294">_xlfn.IFS(A37294&gt;49,0,A37294&lt;=49,7.59,A37294&lt;20,10.59)</f>
        <v>7.59</v>
      </c>
    </row>
    <row r="37295" spans="1:2" ht="15.75" customHeight="1" x14ac:dyDescent="0.3">
      <c r="A37295" s="69">
        <v>9.99</v>
      </c>
      <c r="B37295" s="70" cm="1">
        <f t="array" ref="B37295">_xlfn.IFS(A37295&gt;49,0,A37295&lt;=49,7.59,A37295&lt;20,10.59)</f>
        <v>7.59</v>
      </c>
    </row>
    <row r="37296" spans="1:2" ht="15.75" customHeight="1" x14ac:dyDescent="0.3">
      <c r="A37296" s="69">
        <v>29.99</v>
      </c>
      <c r="B37296" s="70" cm="1">
        <f t="array" ref="B37296">_xlfn.IFS(A37296&gt;49,0,A37296&lt;=49,7.59,A37296&lt;20,10.59)</f>
        <v>7.59</v>
      </c>
    </row>
    <row r="37297" spans="1:2" ht="15.75" customHeight="1" x14ac:dyDescent="0.3">
      <c r="A37297" s="69">
        <v>39.99</v>
      </c>
      <c r="B37297" s="70" cm="1">
        <f t="array" ref="B37297">_xlfn.IFS(A37297&gt;49,0,A37297&lt;=49,7.59,A37297&lt;20,10.59)</f>
        <v>7.59</v>
      </c>
    </row>
    <row r="37298" spans="1:2" ht="15.75" customHeight="1" x14ac:dyDescent="0.3">
      <c r="A37298" s="69">
        <v>69.989999999999995</v>
      </c>
      <c r="B37298" s="70" cm="1">
        <f t="array" ref="B37298">_xlfn.IFS(A37298&gt;49,0,A37298&lt;=49,7.59,A37298&lt;20,10.59)</f>
        <v>0</v>
      </c>
    </row>
    <row r="37299" spans="1:2" ht="15.75" customHeight="1" x14ac:dyDescent="0.3">
      <c r="A37299" s="69">
        <v>69.989999999999995</v>
      </c>
      <c r="B37299" s="70" cm="1">
        <f t="array" ref="B37299">_xlfn.IFS(A37299&gt;49,0,A37299&lt;=49,7.59,A37299&lt;20,10.59)</f>
        <v>0</v>
      </c>
    </row>
    <row r="37300" spans="1:2" ht="15.75" customHeight="1" x14ac:dyDescent="0.3">
      <c r="A37300" s="69">
        <v>69.989999999999995</v>
      </c>
      <c r="B37300" s="70" cm="1">
        <f t="array" ref="B37300">_xlfn.IFS(A37300&gt;49,0,A37300&lt;=49,7.59,A37300&lt;20,10.59)</f>
        <v>0</v>
      </c>
    </row>
    <row r="37301" spans="1:2" ht="15.75" customHeight="1" x14ac:dyDescent="0.3">
      <c r="A37301" s="69">
        <v>69.989999999999995</v>
      </c>
      <c r="B37301" s="70" cm="1">
        <f t="array" ref="B37301">_xlfn.IFS(A37301&gt;49,0,A37301&lt;=49,7.59,A37301&lt;20,10.59)</f>
        <v>0</v>
      </c>
    </row>
    <row r="37302" spans="1:2" ht="15.75" customHeight="1" x14ac:dyDescent="0.3">
      <c r="A37302" s="69">
        <v>14.99</v>
      </c>
      <c r="B37302" s="70" cm="1">
        <f t="array" ref="B37302">_xlfn.IFS(A37302&gt;49,0,A37302&lt;=49,7.59,A37302&lt;20,10.59)</f>
        <v>7.59</v>
      </c>
    </row>
    <row r="37303" spans="1:2" ht="15.75" customHeight="1" x14ac:dyDescent="0.3">
      <c r="A37303" s="69">
        <v>14.99</v>
      </c>
      <c r="B37303" s="70" cm="1">
        <f t="array" ref="B37303">_xlfn.IFS(A37303&gt;49,0,A37303&lt;=49,7.59,A37303&lt;20,10.59)</f>
        <v>7.59</v>
      </c>
    </row>
    <row r="37304" spans="1:2" ht="15.75" customHeight="1" x14ac:dyDescent="0.3">
      <c r="A37304" s="69">
        <v>14.99</v>
      </c>
      <c r="B37304" s="70" cm="1">
        <f t="array" ref="B37304">_xlfn.IFS(A37304&gt;49,0,A37304&lt;=49,7.59,A37304&lt;20,10.59)</f>
        <v>7.59</v>
      </c>
    </row>
    <row r="37305" spans="1:2" ht="15.75" customHeight="1" x14ac:dyDescent="0.3">
      <c r="A37305" s="69">
        <v>12.99</v>
      </c>
      <c r="B37305" s="70" cm="1">
        <f t="array" ref="B37305">_xlfn.IFS(A37305&gt;49,0,A37305&lt;=49,7.59,A37305&lt;20,10.59)</f>
        <v>7.59</v>
      </c>
    </row>
    <row r="37306" spans="1:2" ht="15.75" customHeight="1" x14ac:dyDescent="0.3">
      <c r="A37306" s="69">
        <v>12.99</v>
      </c>
      <c r="B37306" s="70" cm="1">
        <f t="array" ref="B37306">_xlfn.IFS(A37306&gt;49,0,A37306&lt;=49,7.59,A37306&lt;20,10.59)</f>
        <v>7.59</v>
      </c>
    </row>
    <row r="37307" spans="1:2" ht="15.75" customHeight="1" x14ac:dyDescent="0.3">
      <c r="A37307" s="69">
        <v>12.99</v>
      </c>
      <c r="B37307" s="70" cm="1">
        <f t="array" ref="B37307">_xlfn.IFS(A37307&gt;49,0,A37307&lt;=49,7.59,A37307&lt;20,10.59)</f>
        <v>7.59</v>
      </c>
    </row>
    <row r="37308" spans="1:2" ht="15.75" customHeight="1" x14ac:dyDescent="0.3">
      <c r="A37308" s="69">
        <v>14.99</v>
      </c>
      <c r="B37308" s="70" cm="1">
        <f t="array" ref="B37308">_xlfn.IFS(A37308&gt;49,0,A37308&lt;=49,7.59,A37308&lt;20,10.59)</f>
        <v>7.59</v>
      </c>
    </row>
    <row r="37309" spans="1:2" ht="15.75" customHeight="1" x14ac:dyDescent="0.3">
      <c r="A37309" s="69">
        <v>12.99</v>
      </c>
      <c r="B37309" s="70" cm="1">
        <f t="array" ref="B37309">_xlfn.IFS(A37309&gt;49,0,A37309&lt;=49,7.59,A37309&lt;20,10.59)</f>
        <v>7.59</v>
      </c>
    </row>
    <row r="37310" spans="1:2" ht="15.75" customHeight="1" x14ac:dyDescent="0.3">
      <c r="A37310" s="69">
        <v>7.99</v>
      </c>
      <c r="B37310" s="70" cm="1">
        <f t="array" ref="B37310">_xlfn.IFS(A37310&gt;49,0,A37310&lt;=49,7.59,A37310&lt;20,10.59)</f>
        <v>7.59</v>
      </c>
    </row>
    <row r="37311" spans="1:2" ht="15.75" customHeight="1" x14ac:dyDescent="0.3">
      <c r="A37311" s="69">
        <v>7.99</v>
      </c>
      <c r="B37311" s="70" cm="1">
        <f t="array" ref="B37311">_xlfn.IFS(A37311&gt;49,0,A37311&lt;=49,7.59,A37311&lt;20,10.59)</f>
        <v>7.59</v>
      </c>
    </row>
    <row r="37312" spans="1:2" ht="15.75" customHeight="1" x14ac:dyDescent="0.3">
      <c r="A37312" s="69">
        <v>7.99</v>
      </c>
      <c r="B37312" s="70" cm="1">
        <f t="array" ref="B37312">_xlfn.IFS(A37312&gt;49,0,A37312&lt;=49,7.59,A37312&lt;20,10.59)</f>
        <v>7.59</v>
      </c>
    </row>
    <row r="37313" spans="1:2" ht="15.75" customHeight="1" x14ac:dyDescent="0.3">
      <c r="A37313" s="69">
        <v>7.99</v>
      </c>
      <c r="B37313" s="70" cm="1">
        <f t="array" ref="B37313">_xlfn.IFS(A37313&gt;49,0,A37313&lt;=49,7.59,A37313&lt;20,10.59)</f>
        <v>7.59</v>
      </c>
    </row>
    <row r="37314" spans="1:2" ht="15.75" customHeight="1" x14ac:dyDescent="0.3">
      <c r="A37314" s="69">
        <v>14.99</v>
      </c>
      <c r="B37314" s="70" cm="1">
        <f t="array" ref="B37314">_xlfn.IFS(A37314&gt;49,0,A37314&lt;=49,7.59,A37314&lt;20,10.59)</f>
        <v>7.59</v>
      </c>
    </row>
    <row r="37315" spans="1:2" ht="15.75" customHeight="1" x14ac:dyDescent="0.3">
      <c r="A37315" s="69">
        <v>14.99</v>
      </c>
      <c r="B37315" s="70" cm="1">
        <f t="array" ref="B37315">_xlfn.IFS(A37315&gt;49,0,A37315&lt;=49,7.59,A37315&lt;20,10.59)</f>
        <v>7.59</v>
      </c>
    </row>
    <row r="37316" spans="1:2" ht="15.75" customHeight="1" x14ac:dyDescent="0.3">
      <c r="A37316" s="69">
        <v>14.99</v>
      </c>
      <c r="B37316" s="70" cm="1">
        <f t="array" ref="B37316">_xlfn.IFS(A37316&gt;49,0,A37316&lt;=49,7.59,A37316&lt;20,10.59)</f>
        <v>7.59</v>
      </c>
    </row>
    <row r="37317" spans="1:2" ht="15.75" customHeight="1" x14ac:dyDescent="0.3">
      <c r="A37317" s="69">
        <v>14.99</v>
      </c>
      <c r="B37317" s="70" cm="1">
        <f t="array" ref="B37317">_xlfn.IFS(A37317&gt;49,0,A37317&lt;=49,7.59,A37317&lt;20,10.59)</f>
        <v>7.59</v>
      </c>
    </row>
    <row r="37318" spans="1:2" ht="15.75" customHeight="1" x14ac:dyDescent="0.3">
      <c r="A37318" s="69">
        <v>14.99</v>
      </c>
      <c r="B37318" s="70" cm="1">
        <f t="array" ref="B37318">_xlfn.IFS(A37318&gt;49,0,A37318&lt;=49,7.59,A37318&lt;20,10.59)</f>
        <v>7.59</v>
      </c>
    </row>
    <row r="37319" spans="1:2" ht="15.75" customHeight="1" x14ac:dyDescent="0.3">
      <c r="A37319" s="69">
        <v>14.99</v>
      </c>
      <c r="B37319" s="70" cm="1">
        <f t="array" ref="B37319">_xlfn.IFS(A37319&gt;49,0,A37319&lt;=49,7.59,A37319&lt;20,10.59)</f>
        <v>7.59</v>
      </c>
    </row>
    <row r="37320" spans="1:2" ht="15.75" customHeight="1" x14ac:dyDescent="0.3">
      <c r="A37320" s="69">
        <v>14.99</v>
      </c>
      <c r="B37320" s="70" cm="1">
        <f t="array" ref="B37320">_xlfn.IFS(A37320&gt;49,0,A37320&lt;=49,7.59,A37320&lt;20,10.59)</f>
        <v>7.59</v>
      </c>
    </row>
    <row r="37321" spans="1:2" ht="15.75" customHeight="1" x14ac:dyDescent="0.3">
      <c r="A37321" s="69">
        <v>14.99</v>
      </c>
      <c r="B37321" s="70" cm="1">
        <f t="array" ref="B37321">_xlfn.IFS(A37321&gt;49,0,A37321&lt;=49,7.59,A37321&lt;20,10.59)</f>
        <v>7.59</v>
      </c>
    </row>
    <row r="37322" spans="1:2" ht="15.75" customHeight="1" x14ac:dyDescent="0.3">
      <c r="A37322" s="69">
        <v>14.99</v>
      </c>
      <c r="B37322" s="70" cm="1">
        <f t="array" ref="B37322">_xlfn.IFS(A37322&gt;49,0,A37322&lt;=49,7.59,A37322&lt;20,10.59)</f>
        <v>7.59</v>
      </c>
    </row>
    <row r="37323" spans="1:2" ht="15.75" customHeight="1" x14ac:dyDescent="0.3">
      <c r="A37323" s="69">
        <v>14.99</v>
      </c>
      <c r="B37323" s="70" cm="1">
        <f t="array" ref="B37323">_xlfn.IFS(A37323&gt;49,0,A37323&lt;=49,7.59,A37323&lt;20,10.59)</f>
        <v>7.59</v>
      </c>
    </row>
    <row r="37324" spans="1:2" ht="15.75" customHeight="1" x14ac:dyDescent="0.3">
      <c r="A37324" s="69">
        <v>14.99</v>
      </c>
      <c r="B37324" s="70" cm="1">
        <f t="array" ref="B37324">_xlfn.IFS(A37324&gt;49,0,A37324&lt;=49,7.59,A37324&lt;20,10.59)</f>
        <v>7.59</v>
      </c>
    </row>
    <row r="37325" spans="1:2" ht="15.75" customHeight="1" x14ac:dyDescent="0.3">
      <c r="A37325" s="69">
        <v>14.99</v>
      </c>
      <c r="B37325" s="70" cm="1">
        <f t="array" ref="B37325">_xlfn.IFS(A37325&gt;49,0,A37325&lt;=49,7.59,A37325&lt;20,10.59)</f>
        <v>7.59</v>
      </c>
    </row>
    <row r="37326" spans="1:2" ht="15.75" customHeight="1" x14ac:dyDescent="0.3">
      <c r="A37326" s="69">
        <v>14.99</v>
      </c>
      <c r="B37326" s="70" cm="1">
        <f t="array" ref="B37326">_xlfn.IFS(A37326&gt;49,0,A37326&lt;=49,7.59,A37326&lt;20,10.59)</f>
        <v>7.59</v>
      </c>
    </row>
    <row r="37327" spans="1:2" ht="15.75" customHeight="1" x14ac:dyDescent="0.3">
      <c r="A37327" s="69">
        <v>14.99</v>
      </c>
      <c r="B37327" s="70" cm="1">
        <f t="array" ref="B37327">_xlfn.IFS(A37327&gt;49,0,A37327&lt;=49,7.59,A37327&lt;20,10.59)</f>
        <v>7.59</v>
      </c>
    </row>
    <row r="37328" spans="1:2" ht="15.75" customHeight="1" x14ac:dyDescent="0.3">
      <c r="A37328" s="69">
        <v>14.99</v>
      </c>
      <c r="B37328" s="70" cm="1">
        <f t="array" ref="B37328">_xlfn.IFS(A37328&gt;49,0,A37328&lt;=49,7.59,A37328&lt;20,10.59)</f>
        <v>7.59</v>
      </c>
    </row>
    <row r="37329" spans="1:2" ht="15.75" customHeight="1" x14ac:dyDescent="0.3">
      <c r="A37329" s="69">
        <v>14.99</v>
      </c>
      <c r="B37329" s="70" cm="1">
        <f t="array" ref="B37329">_xlfn.IFS(A37329&gt;49,0,A37329&lt;=49,7.59,A37329&lt;20,10.59)</f>
        <v>7.59</v>
      </c>
    </row>
    <row r="37330" spans="1:2" ht="15.75" customHeight="1" x14ac:dyDescent="0.3">
      <c r="A37330" s="69">
        <v>14.99</v>
      </c>
      <c r="B37330" s="70" cm="1">
        <f t="array" ref="B37330">_xlfn.IFS(A37330&gt;49,0,A37330&lt;=49,7.59,A37330&lt;20,10.59)</f>
        <v>7.59</v>
      </c>
    </row>
    <row r="37331" spans="1:2" ht="15.75" customHeight="1" x14ac:dyDescent="0.3">
      <c r="A37331" s="69">
        <v>14.99</v>
      </c>
      <c r="B37331" s="70" cm="1">
        <f t="array" ref="B37331">_xlfn.IFS(A37331&gt;49,0,A37331&lt;=49,7.59,A37331&lt;20,10.59)</f>
        <v>7.59</v>
      </c>
    </row>
    <row r="37332" spans="1:2" ht="15.75" customHeight="1" x14ac:dyDescent="0.3">
      <c r="A37332" s="69">
        <v>14.99</v>
      </c>
      <c r="B37332" s="70" cm="1">
        <f t="array" ref="B37332">_xlfn.IFS(A37332&gt;49,0,A37332&lt;=49,7.59,A37332&lt;20,10.59)</f>
        <v>7.59</v>
      </c>
    </row>
    <row r="37333" spans="1:2" ht="15.75" customHeight="1" x14ac:dyDescent="0.3">
      <c r="A37333" s="69">
        <v>14.99</v>
      </c>
      <c r="B37333" s="70" cm="1">
        <f t="array" ref="B37333">_xlfn.IFS(A37333&gt;49,0,A37333&lt;=49,7.59,A37333&lt;20,10.59)</f>
        <v>7.59</v>
      </c>
    </row>
    <row r="37334" spans="1:2" ht="15.75" customHeight="1" x14ac:dyDescent="0.3">
      <c r="A37334" s="69">
        <v>14.99</v>
      </c>
      <c r="B37334" s="70" cm="1">
        <f t="array" ref="B37334">_xlfn.IFS(A37334&gt;49,0,A37334&lt;=49,7.59,A37334&lt;20,10.59)</f>
        <v>7.59</v>
      </c>
    </row>
    <row r="37335" spans="1:2" ht="15.75" customHeight="1" x14ac:dyDescent="0.3">
      <c r="A37335" s="69">
        <v>14.99</v>
      </c>
      <c r="B37335" s="70" cm="1">
        <f t="array" ref="B37335">_xlfn.IFS(A37335&gt;49,0,A37335&lt;=49,7.59,A37335&lt;20,10.59)</f>
        <v>7.59</v>
      </c>
    </row>
    <row r="37336" spans="1:2" ht="15.75" customHeight="1" x14ac:dyDescent="0.3">
      <c r="A37336" s="69">
        <v>14.99</v>
      </c>
      <c r="B37336" s="70" cm="1">
        <f t="array" ref="B37336">_xlfn.IFS(A37336&gt;49,0,A37336&lt;=49,7.59,A37336&lt;20,10.59)</f>
        <v>7.59</v>
      </c>
    </row>
    <row r="37337" spans="1:2" ht="15.75" customHeight="1" x14ac:dyDescent="0.3">
      <c r="A37337" s="69">
        <v>14.99</v>
      </c>
      <c r="B37337" s="70" cm="1">
        <f t="array" ref="B37337">_xlfn.IFS(A37337&gt;49,0,A37337&lt;=49,7.59,A37337&lt;20,10.59)</f>
        <v>7.59</v>
      </c>
    </row>
    <row r="37338" spans="1:2" ht="15.75" customHeight="1" x14ac:dyDescent="0.3">
      <c r="A37338" s="69">
        <v>14.99</v>
      </c>
      <c r="B37338" s="70" cm="1">
        <f t="array" ref="B37338">_xlfn.IFS(A37338&gt;49,0,A37338&lt;=49,7.59,A37338&lt;20,10.59)</f>
        <v>7.59</v>
      </c>
    </row>
    <row r="37339" spans="1:2" ht="15.75" customHeight="1" x14ac:dyDescent="0.3">
      <c r="A37339" s="69">
        <v>14.99</v>
      </c>
      <c r="B37339" s="70" cm="1">
        <f t="array" ref="B37339">_xlfn.IFS(A37339&gt;49,0,A37339&lt;=49,7.59,A37339&lt;20,10.59)</f>
        <v>7.59</v>
      </c>
    </row>
    <row r="37340" spans="1:2" ht="15.75" customHeight="1" x14ac:dyDescent="0.3">
      <c r="A37340" s="69">
        <v>14.99</v>
      </c>
      <c r="B37340" s="70" cm="1">
        <f t="array" ref="B37340">_xlfn.IFS(A37340&gt;49,0,A37340&lt;=49,7.59,A37340&lt;20,10.59)</f>
        <v>7.59</v>
      </c>
    </row>
    <row r="37341" spans="1:2" ht="15.75" customHeight="1" x14ac:dyDescent="0.3">
      <c r="A37341" s="69">
        <v>14.99</v>
      </c>
      <c r="B37341" s="70" cm="1">
        <f t="array" ref="B37341">_xlfn.IFS(A37341&gt;49,0,A37341&lt;=49,7.59,A37341&lt;20,10.59)</f>
        <v>7.59</v>
      </c>
    </row>
    <row r="37342" spans="1:2" ht="15.75" customHeight="1" x14ac:dyDescent="0.3">
      <c r="A37342" s="69">
        <v>14.99</v>
      </c>
      <c r="B37342" s="70" cm="1">
        <f t="array" ref="B37342">_xlfn.IFS(A37342&gt;49,0,A37342&lt;=49,7.59,A37342&lt;20,10.59)</f>
        <v>7.59</v>
      </c>
    </row>
    <row r="37343" spans="1:2" ht="15.75" customHeight="1" x14ac:dyDescent="0.3">
      <c r="A37343" s="69">
        <v>14.99</v>
      </c>
      <c r="B37343" s="70" cm="1">
        <f t="array" ref="B37343">_xlfn.IFS(A37343&gt;49,0,A37343&lt;=49,7.59,A37343&lt;20,10.59)</f>
        <v>7.59</v>
      </c>
    </row>
    <row r="37344" spans="1:2" ht="15.75" customHeight="1" x14ac:dyDescent="0.3">
      <c r="A37344" s="69">
        <v>14.99</v>
      </c>
      <c r="B37344" s="70" cm="1">
        <f t="array" ref="B37344">_xlfn.IFS(A37344&gt;49,0,A37344&lt;=49,7.59,A37344&lt;20,10.59)</f>
        <v>7.59</v>
      </c>
    </row>
    <row r="37345" spans="1:2" ht="15.75" customHeight="1" x14ac:dyDescent="0.3">
      <c r="A37345" s="69">
        <v>14.99</v>
      </c>
      <c r="B37345" s="70" cm="1">
        <f t="array" ref="B37345">_xlfn.IFS(A37345&gt;49,0,A37345&lt;=49,7.59,A37345&lt;20,10.59)</f>
        <v>7.59</v>
      </c>
    </row>
    <row r="37346" spans="1:2" ht="15.75" customHeight="1" x14ac:dyDescent="0.3">
      <c r="A37346" s="69">
        <v>14.99</v>
      </c>
      <c r="B37346" s="70" cm="1">
        <f t="array" ref="B37346">_xlfn.IFS(A37346&gt;49,0,A37346&lt;=49,7.59,A37346&lt;20,10.59)</f>
        <v>7.59</v>
      </c>
    </row>
    <row r="37347" spans="1:2" ht="15.75" customHeight="1" x14ac:dyDescent="0.3">
      <c r="A37347" s="69">
        <v>14.99</v>
      </c>
      <c r="B37347" s="70" cm="1">
        <f t="array" ref="B37347">_xlfn.IFS(A37347&gt;49,0,A37347&lt;=49,7.59,A37347&lt;20,10.59)</f>
        <v>7.59</v>
      </c>
    </row>
    <row r="37348" spans="1:2" ht="15.75" customHeight="1" x14ac:dyDescent="0.3">
      <c r="A37348" s="69">
        <v>14.99</v>
      </c>
      <c r="B37348" s="70" cm="1">
        <f t="array" ref="B37348">_xlfn.IFS(A37348&gt;49,0,A37348&lt;=49,7.59,A37348&lt;20,10.59)</f>
        <v>7.59</v>
      </c>
    </row>
    <row r="37349" spans="1:2" ht="15.75" customHeight="1" x14ac:dyDescent="0.3">
      <c r="A37349" s="69">
        <v>14.99</v>
      </c>
      <c r="B37349" s="70" cm="1">
        <f t="array" ref="B37349">_xlfn.IFS(A37349&gt;49,0,A37349&lt;=49,7.59,A37349&lt;20,10.59)</f>
        <v>7.59</v>
      </c>
    </row>
    <row r="37350" spans="1:2" ht="15.75" customHeight="1" x14ac:dyDescent="0.3">
      <c r="A37350" s="69">
        <v>14.99</v>
      </c>
      <c r="B37350" s="70" cm="1">
        <f t="array" ref="B37350">_xlfn.IFS(A37350&gt;49,0,A37350&lt;=49,7.59,A37350&lt;20,10.59)</f>
        <v>7.59</v>
      </c>
    </row>
    <row r="37351" spans="1:2" ht="15.75" customHeight="1" x14ac:dyDescent="0.3">
      <c r="A37351" s="69">
        <v>14.99</v>
      </c>
      <c r="B37351" s="70" cm="1">
        <f t="array" ref="B37351">_xlfn.IFS(A37351&gt;49,0,A37351&lt;=49,7.59,A37351&lt;20,10.59)</f>
        <v>7.59</v>
      </c>
    </row>
    <row r="37352" spans="1:2" ht="15.75" customHeight="1" x14ac:dyDescent="0.3">
      <c r="A37352" s="69">
        <v>29.99</v>
      </c>
      <c r="B37352" s="70" cm="1">
        <f t="array" ref="B37352">_xlfn.IFS(A37352&gt;49,0,A37352&lt;=49,7.59,A37352&lt;20,10.59)</f>
        <v>7.59</v>
      </c>
    </row>
    <row r="37353" spans="1:2" ht="15.75" customHeight="1" x14ac:dyDescent="0.3">
      <c r="A37353" s="69">
        <v>2.29</v>
      </c>
      <c r="B37353" s="70" cm="1">
        <f t="array" ref="B37353">_xlfn.IFS(A37353&gt;49,0,A37353&lt;=49,7.59,A37353&lt;20,10.59)</f>
        <v>7.59</v>
      </c>
    </row>
    <row r="37354" spans="1:2" ht="15.75" customHeight="1" x14ac:dyDescent="0.3">
      <c r="A37354" s="69">
        <v>2.29</v>
      </c>
      <c r="B37354" s="70" cm="1">
        <f t="array" ref="B37354">_xlfn.IFS(A37354&gt;49,0,A37354&lt;=49,7.59,A37354&lt;20,10.59)</f>
        <v>7.59</v>
      </c>
    </row>
    <row r="37355" spans="1:2" ht="15.75" customHeight="1" x14ac:dyDescent="0.3">
      <c r="A37355" s="69">
        <v>6.29</v>
      </c>
      <c r="B37355" s="70" cm="1">
        <f t="array" ref="B37355">_xlfn.IFS(A37355&gt;49,0,A37355&lt;=49,7.59,A37355&lt;20,10.59)</f>
        <v>7.59</v>
      </c>
    </row>
    <row r="37356" spans="1:2" ht="15.75" customHeight="1" x14ac:dyDescent="0.3">
      <c r="A37356" s="69">
        <v>6.29</v>
      </c>
      <c r="B37356" s="70" cm="1">
        <f t="array" ref="B37356">_xlfn.IFS(A37356&gt;49,0,A37356&lt;=49,7.59,A37356&lt;20,10.59)</f>
        <v>7.59</v>
      </c>
    </row>
    <row r="37357" spans="1:2" ht="15.75" customHeight="1" x14ac:dyDescent="0.3">
      <c r="A37357" s="69">
        <v>6.29</v>
      </c>
      <c r="B37357" s="70" cm="1">
        <f t="array" ref="B37357">_xlfn.IFS(A37357&gt;49,0,A37357&lt;=49,7.59,A37357&lt;20,10.59)</f>
        <v>7.59</v>
      </c>
    </row>
    <row r="37358" spans="1:2" ht="15.75" customHeight="1" x14ac:dyDescent="0.3">
      <c r="A37358" s="69">
        <v>6.29</v>
      </c>
      <c r="B37358" s="70" cm="1">
        <f t="array" ref="B37358">_xlfn.IFS(A37358&gt;49,0,A37358&lt;=49,7.59,A37358&lt;20,10.59)</f>
        <v>7.59</v>
      </c>
    </row>
    <row r="37359" spans="1:2" ht="15.75" customHeight="1" x14ac:dyDescent="0.3">
      <c r="A37359" s="69">
        <v>6.29</v>
      </c>
      <c r="B37359" s="70" cm="1">
        <f t="array" ref="B37359">_xlfn.IFS(A37359&gt;49,0,A37359&lt;=49,7.59,A37359&lt;20,10.59)</f>
        <v>7.59</v>
      </c>
    </row>
    <row r="37360" spans="1:2" ht="15.75" customHeight="1" x14ac:dyDescent="0.3">
      <c r="A37360" s="69">
        <v>6.29</v>
      </c>
      <c r="B37360" s="70" cm="1">
        <f t="array" ref="B37360">_xlfn.IFS(A37360&gt;49,0,A37360&lt;=49,7.59,A37360&lt;20,10.59)</f>
        <v>7.59</v>
      </c>
    </row>
    <row r="37361" spans="1:2" ht="15.75" customHeight="1" x14ac:dyDescent="0.3">
      <c r="A37361" s="69">
        <v>6.29</v>
      </c>
      <c r="B37361" s="70" cm="1">
        <f t="array" ref="B37361">_xlfn.IFS(A37361&gt;49,0,A37361&lt;=49,7.59,A37361&lt;20,10.59)</f>
        <v>7.59</v>
      </c>
    </row>
    <row r="37362" spans="1:2" ht="15.75" customHeight="1" x14ac:dyDescent="0.3">
      <c r="A37362" s="69">
        <v>6.29</v>
      </c>
      <c r="B37362" s="70" cm="1">
        <f t="array" ref="B37362">_xlfn.IFS(A37362&gt;49,0,A37362&lt;=49,7.59,A37362&lt;20,10.59)</f>
        <v>7.59</v>
      </c>
    </row>
    <row r="37363" spans="1:2" ht="15.75" customHeight="1" x14ac:dyDescent="0.3">
      <c r="A37363" s="69">
        <v>7.99</v>
      </c>
      <c r="B37363" s="70" cm="1">
        <f t="array" ref="B37363">_xlfn.IFS(A37363&gt;49,0,A37363&lt;=49,7.59,A37363&lt;20,10.59)</f>
        <v>7.59</v>
      </c>
    </row>
    <row r="37364" spans="1:2" ht="15.75" customHeight="1" x14ac:dyDescent="0.3">
      <c r="A37364" s="69">
        <v>7.99</v>
      </c>
      <c r="B37364" s="70" cm="1">
        <f t="array" ref="B37364">_xlfn.IFS(A37364&gt;49,0,A37364&lt;=49,7.59,A37364&lt;20,10.59)</f>
        <v>7.59</v>
      </c>
    </row>
    <row r="37365" spans="1:2" ht="15.75" customHeight="1" x14ac:dyDescent="0.3">
      <c r="A37365" s="69">
        <v>7.99</v>
      </c>
      <c r="B37365" s="70" cm="1">
        <f t="array" ref="B37365">_xlfn.IFS(A37365&gt;49,0,A37365&lt;=49,7.59,A37365&lt;20,10.59)</f>
        <v>7.59</v>
      </c>
    </row>
    <row r="37366" spans="1:2" ht="15.75" customHeight="1" x14ac:dyDescent="0.3">
      <c r="A37366" s="69">
        <v>7.99</v>
      </c>
      <c r="B37366" s="70" cm="1">
        <f t="array" ref="B37366">_xlfn.IFS(A37366&gt;49,0,A37366&lt;=49,7.59,A37366&lt;20,10.59)</f>
        <v>7.59</v>
      </c>
    </row>
    <row r="37367" spans="1:2" ht="15.75" customHeight="1" x14ac:dyDescent="0.3">
      <c r="A37367" s="69">
        <v>7.99</v>
      </c>
      <c r="B37367" s="70" cm="1">
        <f t="array" ref="B37367">_xlfn.IFS(A37367&gt;49,0,A37367&lt;=49,7.59,A37367&lt;20,10.59)</f>
        <v>7.59</v>
      </c>
    </row>
    <row r="37368" spans="1:2" ht="15.75" customHeight="1" x14ac:dyDescent="0.3">
      <c r="A37368" s="69">
        <v>7.99</v>
      </c>
      <c r="B37368" s="70" cm="1">
        <f t="array" ref="B37368">_xlfn.IFS(A37368&gt;49,0,A37368&lt;=49,7.59,A37368&lt;20,10.59)</f>
        <v>7.59</v>
      </c>
    </row>
    <row r="37369" spans="1:2" ht="15.75" customHeight="1" x14ac:dyDescent="0.3">
      <c r="A37369" s="69">
        <v>7.99</v>
      </c>
      <c r="B37369" s="70" cm="1">
        <f t="array" ref="B37369">_xlfn.IFS(A37369&gt;49,0,A37369&lt;=49,7.59,A37369&lt;20,10.59)</f>
        <v>7.59</v>
      </c>
    </row>
    <row r="37370" spans="1:2" ht="15.75" customHeight="1" x14ac:dyDescent="0.3">
      <c r="A37370" s="69">
        <v>2.99</v>
      </c>
      <c r="B37370" s="70" cm="1">
        <f t="array" ref="B37370">_xlfn.IFS(A37370&gt;49,0,A37370&lt;=49,7.59,A37370&lt;20,10.59)</f>
        <v>7.59</v>
      </c>
    </row>
    <row r="37371" spans="1:2" ht="15.75" customHeight="1" x14ac:dyDescent="0.3">
      <c r="A37371" s="69">
        <v>2.99</v>
      </c>
      <c r="B37371" s="70" cm="1">
        <f t="array" ref="B37371">_xlfn.IFS(A37371&gt;49,0,A37371&lt;=49,7.59,A37371&lt;20,10.59)</f>
        <v>7.59</v>
      </c>
    </row>
    <row r="37372" spans="1:2" ht="15.75" customHeight="1" x14ac:dyDescent="0.3">
      <c r="A37372" s="69">
        <v>2.99</v>
      </c>
      <c r="B37372" s="70" cm="1">
        <f t="array" ref="B37372">_xlfn.IFS(A37372&gt;49,0,A37372&lt;=49,7.59,A37372&lt;20,10.59)</f>
        <v>7.59</v>
      </c>
    </row>
    <row r="37373" spans="1:2" ht="15.75" customHeight="1" x14ac:dyDescent="0.3">
      <c r="A37373" s="69">
        <v>2.99</v>
      </c>
      <c r="B37373" s="70" cm="1">
        <f t="array" ref="B37373">_xlfn.IFS(A37373&gt;49,0,A37373&lt;=49,7.59,A37373&lt;20,10.59)</f>
        <v>7.59</v>
      </c>
    </row>
    <row r="37374" spans="1:2" ht="15.75" customHeight="1" x14ac:dyDescent="0.3">
      <c r="A37374" s="69">
        <v>3.49</v>
      </c>
      <c r="B37374" s="70" cm="1">
        <f t="array" ref="B37374">_xlfn.IFS(A37374&gt;49,0,A37374&lt;=49,7.59,A37374&lt;20,10.59)</f>
        <v>7.59</v>
      </c>
    </row>
    <row r="37375" spans="1:2" ht="15.75" customHeight="1" x14ac:dyDescent="0.3">
      <c r="A37375" s="69">
        <v>3.49</v>
      </c>
      <c r="B37375" s="70" cm="1">
        <f t="array" ref="B37375">_xlfn.IFS(A37375&gt;49,0,A37375&lt;=49,7.59,A37375&lt;20,10.59)</f>
        <v>7.59</v>
      </c>
    </row>
    <row r="37376" spans="1:2" ht="15.75" customHeight="1" x14ac:dyDescent="0.3">
      <c r="A37376" s="69">
        <v>3.49</v>
      </c>
      <c r="B37376" s="70" cm="1">
        <f t="array" ref="B37376">_xlfn.IFS(A37376&gt;49,0,A37376&lt;=49,7.59,A37376&lt;20,10.59)</f>
        <v>7.59</v>
      </c>
    </row>
    <row r="37377" spans="1:2" ht="15.75" customHeight="1" x14ac:dyDescent="0.3">
      <c r="A37377" s="69">
        <v>1.99</v>
      </c>
      <c r="B37377" s="70" cm="1">
        <f t="array" ref="B37377">_xlfn.IFS(A37377&gt;49,0,A37377&lt;=49,7.59,A37377&lt;20,10.59)</f>
        <v>7.59</v>
      </c>
    </row>
    <row r="37378" spans="1:2" ht="15.75" customHeight="1" x14ac:dyDescent="0.3">
      <c r="A37378" s="69">
        <v>2.4900000000000002</v>
      </c>
      <c r="B37378" s="70" cm="1">
        <f t="array" ref="B37378">_xlfn.IFS(A37378&gt;49,0,A37378&lt;=49,7.59,A37378&lt;20,10.59)</f>
        <v>7.59</v>
      </c>
    </row>
    <row r="37379" spans="1:2" ht="15.75" customHeight="1" x14ac:dyDescent="0.3">
      <c r="A37379" s="69">
        <v>4.99</v>
      </c>
      <c r="B37379" s="70" cm="1">
        <f t="array" ref="B37379">_xlfn.IFS(A37379&gt;49,0,A37379&lt;=49,7.59,A37379&lt;20,10.59)</f>
        <v>7.59</v>
      </c>
    </row>
    <row r="37380" spans="1:2" ht="15.75" customHeight="1" x14ac:dyDescent="0.3">
      <c r="A37380" s="69">
        <v>3.99</v>
      </c>
      <c r="B37380" s="70" cm="1">
        <f t="array" ref="B37380">_xlfn.IFS(A37380&gt;49,0,A37380&lt;=49,7.59,A37380&lt;20,10.59)</f>
        <v>7.59</v>
      </c>
    </row>
    <row r="37381" spans="1:2" ht="15.75" customHeight="1" x14ac:dyDescent="0.3">
      <c r="A37381" s="69">
        <v>4.49</v>
      </c>
      <c r="B37381" s="70" cm="1">
        <f t="array" ref="B37381">_xlfn.IFS(A37381&gt;49,0,A37381&lt;=49,7.59,A37381&lt;20,10.59)</f>
        <v>7.59</v>
      </c>
    </row>
    <row r="37382" spans="1:2" ht="15.75" customHeight="1" x14ac:dyDescent="0.3">
      <c r="A37382" s="69">
        <v>8.99</v>
      </c>
      <c r="B37382" s="70" cm="1">
        <f t="array" ref="B37382">_xlfn.IFS(A37382&gt;49,0,A37382&lt;=49,7.59,A37382&lt;20,10.59)</f>
        <v>7.59</v>
      </c>
    </row>
    <row r="37383" spans="1:2" ht="15.75" customHeight="1" x14ac:dyDescent="0.3">
      <c r="A37383" s="69">
        <v>5.99</v>
      </c>
      <c r="B37383" s="70" cm="1">
        <f t="array" ref="B37383">_xlfn.IFS(A37383&gt;49,0,A37383&lt;=49,7.59,A37383&lt;20,10.59)</f>
        <v>7.59</v>
      </c>
    </row>
    <row r="37384" spans="1:2" ht="15.75" customHeight="1" x14ac:dyDescent="0.3">
      <c r="A37384" s="69">
        <v>3.49</v>
      </c>
      <c r="B37384" s="70" cm="1">
        <f t="array" ref="B37384">_xlfn.IFS(A37384&gt;49,0,A37384&lt;=49,7.59,A37384&lt;20,10.59)</f>
        <v>7.59</v>
      </c>
    </row>
    <row r="37385" spans="1:2" ht="15.75" customHeight="1" x14ac:dyDescent="0.3">
      <c r="A37385" s="69">
        <v>3.49</v>
      </c>
      <c r="B37385" s="70" cm="1">
        <f t="array" ref="B37385">_xlfn.IFS(A37385&gt;49,0,A37385&lt;=49,7.59,A37385&lt;20,10.59)</f>
        <v>7.59</v>
      </c>
    </row>
    <row r="37386" spans="1:2" ht="15.75" customHeight="1" x14ac:dyDescent="0.3">
      <c r="A37386" s="69">
        <v>3.49</v>
      </c>
      <c r="B37386" s="70" cm="1">
        <f t="array" ref="B37386">_xlfn.IFS(A37386&gt;49,0,A37386&lt;=49,7.59,A37386&lt;20,10.59)</f>
        <v>7.59</v>
      </c>
    </row>
    <row r="37387" spans="1:2" ht="15.75" customHeight="1" x14ac:dyDescent="0.3">
      <c r="A37387" s="69">
        <v>3.49</v>
      </c>
      <c r="B37387" s="70" cm="1">
        <f t="array" ref="B37387">_xlfn.IFS(A37387&gt;49,0,A37387&lt;=49,7.59,A37387&lt;20,10.59)</f>
        <v>7.59</v>
      </c>
    </row>
    <row r="37388" spans="1:2" ht="15.75" customHeight="1" x14ac:dyDescent="0.3">
      <c r="A37388" s="69">
        <v>29.99</v>
      </c>
      <c r="B37388" s="70" cm="1">
        <f t="array" ref="B37388">_xlfn.IFS(A37388&gt;49,0,A37388&lt;=49,7.59,A37388&lt;20,10.59)</f>
        <v>7.59</v>
      </c>
    </row>
    <row r="37389" spans="1:2" ht="15.75" customHeight="1" x14ac:dyDescent="0.3">
      <c r="A37389" s="69">
        <v>599.99</v>
      </c>
      <c r="B37389" s="70" cm="1">
        <f t="array" ref="B37389">_xlfn.IFS(A37389&gt;49,0,A37389&lt;=49,7.59,A37389&lt;20,10.59)</f>
        <v>0</v>
      </c>
    </row>
    <row r="37390" spans="1:2" ht="15.75" customHeight="1" x14ac:dyDescent="0.3">
      <c r="A37390" s="69">
        <v>99.99</v>
      </c>
      <c r="B37390" s="70" cm="1">
        <f t="array" ref="B37390">_xlfn.IFS(A37390&gt;49,0,A37390&lt;=49,7.59,A37390&lt;20,10.59)</f>
        <v>0</v>
      </c>
    </row>
    <row r="37391" spans="1:2" ht="15.75" customHeight="1" x14ac:dyDescent="0.3">
      <c r="A37391" s="69">
        <v>29.99</v>
      </c>
      <c r="B37391" s="70" cm="1">
        <f t="array" ref="B37391">_xlfn.IFS(A37391&gt;49,0,A37391&lt;=49,7.59,A37391&lt;20,10.59)</f>
        <v>7.59</v>
      </c>
    </row>
    <row r="37392" spans="1:2" ht="15.75" customHeight="1" x14ac:dyDescent="0.3">
      <c r="A37392" s="69">
        <v>49.99</v>
      </c>
      <c r="B37392" s="70" cm="1">
        <f t="array" ref="B37392">_xlfn.IFS(A37392&gt;49,0,A37392&lt;=49,7.59,A37392&lt;20,10.59)</f>
        <v>0</v>
      </c>
    </row>
    <row r="37393" spans="1:2" ht="15.75" customHeight="1" x14ac:dyDescent="0.3">
      <c r="A37393" s="69">
        <v>79.989999999999995</v>
      </c>
      <c r="B37393" s="70" cm="1">
        <f t="array" ref="B37393">_xlfn.IFS(A37393&gt;49,0,A37393&lt;=49,7.59,A37393&lt;20,10.59)</f>
        <v>0</v>
      </c>
    </row>
    <row r="37394" spans="1:2" ht="15.75" customHeight="1" x14ac:dyDescent="0.3">
      <c r="A37394" s="69">
        <v>119.99</v>
      </c>
      <c r="B37394" s="70" cm="1">
        <f t="array" ref="B37394">_xlfn.IFS(A37394&gt;49,0,A37394&lt;=49,7.59,A37394&lt;20,10.59)</f>
        <v>0</v>
      </c>
    </row>
    <row r="37395" spans="1:2" ht="15.75" customHeight="1" x14ac:dyDescent="0.3">
      <c r="A37395" s="69">
        <v>12.99</v>
      </c>
      <c r="B37395" s="70" cm="1">
        <f t="array" ref="B37395">_xlfn.IFS(A37395&gt;49,0,A37395&lt;=49,7.59,A37395&lt;20,10.59)</f>
        <v>7.59</v>
      </c>
    </row>
    <row r="37396" spans="1:2" ht="15.75" customHeight="1" x14ac:dyDescent="0.3">
      <c r="A37396" s="69">
        <v>19.989999999999998</v>
      </c>
      <c r="B37396" s="70" cm="1">
        <f t="array" ref="B37396">_xlfn.IFS(A37396&gt;49,0,A37396&lt;=49,7.59,A37396&lt;20,10.59)</f>
        <v>7.59</v>
      </c>
    </row>
    <row r="37397" spans="1:2" ht="15.75" customHeight="1" x14ac:dyDescent="0.3">
      <c r="A37397" s="69">
        <v>39.99</v>
      </c>
      <c r="B37397" s="70" cm="1">
        <f t="array" ref="B37397">_xlfn.IFS(A37397&gt;49,0,A37397&lt;=49,7.59,A37397&lt;20,10.59)</f>
        <v>7.59</v>
      </c>
    </row>
    <row r="37398" spans="1:2" ht="15.75" customHeight="1" x14ac:dyDescent="0.3">
      <c r="A37398" s="69">
        <v>24.99</v>
      </c>
      <c r="B37398" s="70" cm="1">
        <f t="array" ref="B37398">_xlfn.IFS(A37398&gt;49,0,A37398&lt;=49,7.59,A37398&lt;20,10.59)</f>
        <v>7.59</v>
      </c>
    </row>
    <row r="37399" spans="1:2" ht="15.75" customHeight="1" x14ac:dyDescent="0.3">
      <c r="A37399" s="69">
        <v>5.99</v>
      </c>
      <c r="B37399" s="70" cm="1">
        <f t="array" ref="B37399">_xlfn.IFS(A37399&gt;49,0,A37399&lt;=49,7.59,A37399&lt;20,10.59)</f>
        <v>7.59</v>
      </c>
    </row>
    <row r="37400" spans="1:2" ht="15.75" customHeight="1" x14ac:dyDescent="0.3">
      <c r="A37400" s="69">
        <v>5.99</v>
      </c>
      <c r="B37400" s="70" cm="1">
        <f t="array" ref="B37400">_xlfn.IFS(A37400&gt;49,0,A37400&lt;=49,7.59,A37400&lt;20,10.59)</f>
        <v>7.59</v>
      </c>
    </row>
    <row r="37401" spans="1:2" ht="15.75" customHeight="1" x14ac:dyDescent="0.3">
      <c r="A37401" s="69">
        <v>2.99</v>
      </c>
      <c r="B37401" s="70" cm="1">
        <f t="array" ref="B37401">_xlfn.IFS(A37401&gt;49,0,A37401&lt;=49,7.59,A37401&lt;20,10.59)</f>
        <v>7.59</v>
      </c>
    </row>
    <row r="37402" spans="1:2" ht="15.75" customHeight="1" x14ac:dyDescent="0.3">
      <c r="A37402" s="69">
        <v>2.99</v>
      </c>
      <c r="B37402" s="70" cm="1">
        <f t="array" ref="B37402">_xlfn.IFS(A37402&gt;49,0,A37402&lt;=49,7.59,A37402&lt;20,10.59)</f>
        <v>7.59</v>
      </c>
    </row>
    <row r="37403" spans="1:2" ht="15.75" customHeight="1" x14ac:dyDescent="0.3">
      <c r="A37403" s="69">
        <v>1.99</v>
      </c>
      <c r="B37403" s="70" cm="1">
        <f t="array" ref="B37403">_xlfn.IFS(A37403&gt;49,0,A37403&lt;=49,7.59,A37403&lt;20,10.59)</f>
        <v>7.59</v>
      </c>
    </row>
    <row r="37404" spans="1:2" ht="15.75" customHeight="1" x14ac:dyDescent="0.3">
      <c r="A37404" s="69">
        <v>199.99</v>
      </c>
      <c r="B37404" s="70" cm="1">
        <f t="array" ref="B37404">_xlfn.IFS(A37404&gt;49,0,A37404&lt;=49,7.59,A37404&lt;20,10.59)</f>
        <v>0</v>
      </c>
    </row>
    <row r="37405" spans="1:2" ht="15.75" customHeight="1" x14ac:dyDescent="0.3">
      <c r="A37405" s="69">
        <v>69.989999999999995</v>
      </c>
      <c r="B37405" s="70" cm="1">
        <f t="array" ref="B37405">_xlfn.IFS(A37405&gt;49,0,A37405&lt;=49,7.59,A37405&lt;20,10.59)</f>
        <v>0</v>
      </c>
    </row>
    <row r="37406" spans="1:2" ht="15.75" customHeight="1" x14ac:dyDescent="0.3">
      <c r="A37406" s="69">
        <v>69.989999999999995</v>
      </c>
      <c r="B37406" s="70" cm="1">
        <f t="array" ref="B37406">_xlfn.IFS(A37406&gt;49,0,A37406&lt;=49,7.59,A37406&lt;20,10.59)</f>
        <v>0</v>
      </c>
    </row>
    <row r="37407" spans="1:2" ht="15.75" customHeight="1" x14ac:dyDescent="0.3">
      <c r="A37407" s="69">
        <v>69.989999999999995</v>
      </c>
      <c r="B37407" s="70" cm="1">
        <f t="array" ref="B37407">_xlfn.IFS(A37407&gt;49,0,A37407&lt;=49,7.59,A37407&lt;20,10.59)</f>
        <v>0</v>
      </c>
    </row>
    <row r="37408" spans="1:2" ht="15.75" customHeight="1" x14ac:dyDescent="0.3">
      <c r="A37408" s="69">
        <v>69.989999999999995</v>
      </c>
      <c r="B37408" s="70" cm="1">
        <f t="array" ref="B37408">_xlfn.IFS(A37408&gt;49,0,A37408&lt;=49,7.59,A37408&lt;20,10.59)</f>
        <v>0</v>
      </c>
    </row>
    <row r="37409" spans="1:2" ht="15.75" customHeight="1" x14ac:dyDescent="0.3">
      <c r="A37409" s="69">
        <v>69.989999999999995</v>
      </c>
      <c r="B37409" s="70" cm="1">
        <f t="array" ref="B37409">_xlfn.IFS(A37409&gt;49,0,A37409&lt;=49,7.59,A37409&lt;20,10.59)</f>
        <v>0</v>
      </c>
    </row>
    <row r="37410" spans="1:2" ht="15.75" customHeight="1" x14ac:dyDescent="0.3">
      <c r="A37410" s="69">
        <v>69.989999999999995</v>
      </c>
      <c r="B37410" s="70" cm="1">
        <f t="array" ref="B37410">_xlfn.IFS(A37410&gt;49,0,A37410&lt;=49,7.59,A37410&lt;20,10.59)</f>
        <v>0</v>
      </c>
    </row>
    <row r="37411" spans="1:2" ht="15.75" customHeight="1" x14ac:dyDescent="0.3">
      <c r="A37411" s="69">
        <v>69.989999999999995</v>
      </c>
      <c r="B37411" s="70" cm="1">
        <f t="array" ref="B37411">_xlfn.IFS(A37411&gt;49,0,A37411&lt;=49,7.59,A37411&lt;20,10.59)</f>
        <v>0</v>
      </c>
    </row>
    <row r="37412" spans="1:2" ht="15.75" customHeight="1" x14ac:dyDescent="0.3">
      <c r="A37412" s="69">
        <v>69.989999999999995</v>
      </c>
      <c r="B37412" s="70" cm="1">
        <f t="array" ref="B37412">_xlfn.IFS(A37412&gt;49,0,A37412&lt;=49,7.59,A37412&lt;20,10.59)</f>
        <v>0</v>
      </c>
    </row>
    <row r="37413" spans="1:2" ht="15.75" customHeight="1" x14ac:dyDescent="0.3">
      <c r="A37413" s="69">
        <v>39.99</v>
      </c>
      <c r="B37413" s="70" cm="1">
        <f t="array" ref="B37413">_xlfn.IFS(A37413&gt;49,0,A37413&lt;=49,7.59,A37413&lt;20,10.59)</f>
        <v>7.59</v>
      </c>
    </row>
    <row r="37414" spans="1:2" ht="15.75" customHeight="1" x14ac:dyDescent="0.3">
      <c r="A37414" s="69">
        <v>39.99</v>
      </c>
      <c r="B37414" s="70" cm="1">
        <f t="array" ref="B37414">_xlfn.IFS(A37414&gt;49,0,A37414&lt;=49,7.59,A37414&lt;20,10.59)</f>
        <v>7.59</v>
      </c>
    </row>
    <row r="37415" spans="1:2" ht="15.75" customHeight="1" x14ac:dyDescent="0.3">
      <c r="A37415" s="69">
        <v>39.99</v>
      </c>
      <c r="B37415" s="70" cm="1">
        <f t="array" ref="B37415">_xlfn.IFS(A37415&gt;49,0,A37415&lt;=49,7.59,A37415&lt;20,10.59)</f>
        <v>7.59</v>
      </c>
    </row>
    <row r="37416" spans="1:2" ht="15.75" customHeight="1" x14ac:dyDescent="0.3">
      <c r="A37416" s="69">
        <v>39.99</v>
      </c>
      <c r="B37416" s="70" cm="1">
        <f t="array" ref="B37416">_xlfn.IFS(A37416&gt;49,0,A37416&lt;=49,7.59,A37416&lt;20,10.59)</f>
        <v>7.59</v>
      </c>
    </row>
    <row r="37417" spans="1:2" ht="15.75" customHeight="1" x14ac:dyDescent="0.3">
      <c r="A37417" s="69">
        <v>39.99</v>
      </c>
      <c r="B37417" s="70" cm="1">
        <f t="array" ref="B37417">_xlfn.IFS(A37417&gt;49,0,A37417&lt;=49,7.59,A37417&lt;20,10.59)</f>
        <v>7.59</v>
      </c>
    </row>
    <row r="37418" spans="1:2" ht="15.75" customHeight="1" x14ac:dyDescent="0.3">
      <c r="A37418" s="69">
        <v>39.99</v>
      </c>
      <c r="B37418" s="70" cm="1">
        <f t="array" ref="B37418">_xlfn.IFS(A37418&gt;49,0,A37418&lt;=49,7.59,A37418&lt;20,10.59)</f>
        <v>7.59</v>
      </c>
    </row>
    <row r="37419" spans="1:2" ht="15.75" customHeight="1" x14ac:dyDescent="0.3">
      <c r="A37419" s="69">
        <v>39.99</v>
      </c>
      <c r="B37419" s="70" cm="1">
        <f t="array" ref="B37419">_xlfn.IFS(A37419&gt;49,0,A37419&lt;=49,7.59,A37419&lt;20,10.59)</f>
        <v>7.59</v>
      </c>
    </row>
    <row r="37420" spans="1:2" ht="15.75" customHeight="1" x14ac:dyDescent="0.3">
      <c r="A37420" s="69">
        <v>39.99</v>
      </c>
      <c r="B37420" s="70" cm="1">
        <f t="array" ref="B37420">_xlfn.IFS(A37420&gt;49,0,A37420&lt;=49,7.59,A37420&lt;20,10.59)</f>
        <v>7.59</v>
      </c>
    </row>
    <row r="37421" spans="1:2" ht="15.75" customHeight="1" x14ac:dyDescent="0.3">
      <c r="A37421" s="69">
        <v>99.99</v>
      </c>
      <c r="B37421" s="70" cm="1">
        <f t="array" ref="B37421">_xlfn.IFS(A37421&gt;49,0,A37421&lt;=49,7.59,A37421&lt;20,10.59)</f>
        <v>0</v>
      </c>
    </row>
    <row r="37422" spans="1:2" ht="15.75" customHeight="1" x14ac:dyDescent="0.3">
      <c r="A37422" s="69">
        <v>159.99</v>
      </c>
      <c r="B37422" s="70" cm="1">
        <f t="array" ref="B37422">_xlfn.IFS(A37422&gt;49,0,A37422&lt;=49,7.59,A37422&lt;20,10.59)</f>
        <v>0</v>
      </c>
    </row>
    <row r="37423" spans="1:2" ht="15.75" customHeight="1" x14ac:dyDescent="0.3">
      <c r="A37423" s="69">
        <v>159.99</v>
      </c>
      <c r="B37423" s="70" cm="1">
        <f t="array" ref="B37423">_xlfn.IFS(A37423&gt;49,0,A37423&lt;=49,7.59,A37423&lt;20,10.59)</f>
        <v>0</v>
      </c>
    </row>
    <row r="37424" spans="1:2" ht="15.75" customHeight="1" x14ac:dyDescent="0.3">
      <c r="A37424" s="69">
        <v>159.99</v>
      </c>
      <c r="B37424" s="70" cm="1">
        <f t="array" ref="B37424">_xlfn.IFS(A37424&gt;49,0,A37424&lt;=49,7.59,A37424&lt;20,10.59)</f>
        <v>0</v>
      </c>
    </row>
    <row r="37425" spans="1:2" ht="15.75" customHeight="1" x14ac:dyDescent="0.3">
      <c r="A37425" s="69">
        <v>159.99</v>
      </c>
      <c r="B37425" s="70" cm="1">
        <f t="array" ref="B37425">_xlfn.IFS(A37425&gt;49,0,A37425&lt;=49,7.59,A37425&lt;20,10.59)</f>
        <v>0</v>
      </c>
    </row>
    <row r="37426" spans="1:2" ht="15.75" customHeight="1" x14ac:dyDescent="0.3">
      <c r="A37426" s="69">
        <v>159.99</v>
      </c>
      <c r="B37426" s="70" cm="1">
        <f t="array" ref="B37426">_xlfn.IFS(A37426&gt;49,0,A37426&lt;=49,7.59,A37426&lt;20,10.59)</f>
        <v>0</v>
      </c>
    </row>
    <row r="37427" spans="1:2" ht="15.75" customHeight="1" x14ac:dyDescent="0.3">
      <c r="A37427" s="69">
        <v>159.99</v>
      </c>
      <c r="B37427" s="70" cm="1">
        <f t="array" ref="B37427">_xlfn.IFS(A37427&gt;49,0,A37427&lt;=49,7.59,A37427&lt;20,10.59)</f>
        <v>0</v>
      </c>
    </row>
    <row r="37428" spans="1:2" ht="15.75" customHeight="1" x14ac:dyDescent="0.3">
      <c r="A37428" s="69">
        <v>159.99</v>
      </c>
      <c r="B37428" s="70" cm="1">
        <f t="array" ref="B37428">_xlfn.IFS(A37428&gt;49,0,A37428&lt;=49,7.59,A37428&lt;20,10.59)</f>
        <v>0</v>
      </c>
    </row>
    <row r="37429" spans="1:2" ht="15.75" customHeight="1" x14ac:dyDescent="0.3">
      <c r="A37429" s="69">
        <v>159.99</v>
      </c>
      <c r="B37429" s="70" cm="1">
        <f t="array" ref="B37429">_xlfn.IFS(A37429&gt;49,0,A37429&lt;=49,7.59,A37429&lt;20,10.59)</f>
        <v>0</v>
      </c>
    </row>
    <row r="37430" spans="1:2" ht="15.75" customHeight="1" x14ac:dyDescent="0.3">
      <c r="A37430" s="69">
        <v>129.99</v>
      </c>
      <c r="B37430" s="70" cm="1">
        <f t="array" ref="B37430">_xlfn.IFS(A37430&gt;49,0,A37430&lt;=49,7.59,A37430&lt;20,10.59)</f>
        <v>0</v>
      </c>
    </row>
    <row r="37431" spans="1:2" ht="15.75" customHeight="1" x14ac:dyDescent="0.3">
      <c r="A37431" s="69">
        <v>129.99</v>
      </c>
      <c r="B37431" s="70" cm="1">
        <f t="array" ref="B37431">_xlfn.IFS(A37431&gt;49,0,A37431&lt;=49,7.59,A37431&lt;20,10.59)</f>
        <v>0</v>
      </c>
    </row>
    <row r="37432" spans="1:2" ht="15.75" customHeight="1" x14ac:dyDescent="0.3">
      <c r="A37432" s="69">
        <v>129.99</v>
      </c>
      <c r="B37432" s="70" cm="1">
        <f t="array" ref="B37432">_xlfn.IFS(A37432&gt;49,0,A37432&lt;=49,7.59,A37432&lt;20,10.59)</f>
        <v>0</v>
      </c>
    </row>
    <row r="37433" spans="1:2" ht="15.75" customHeight="1" x14ac:dyDescent="0.3">
      <c r="A37433" s="69">
        <v>129.99</v>
      </c>
      <c r="B37433" s="70" cm="1">
        <f t="array" ref="B37433">_xlfn.IFS(A37433&gt;49,0,A37433&lt;=49,7.59,A37433&lt;20,10.59)</f>
        <v>0</v>
      </c>
    </row>
    <row r="37434" spans="1:2" ht="15.75" customHeight="1" x14ac:dyDescent="0.3">
      <c r="A37434" s="69">
        <v>129.99</v>
      </c>
      <c r="B37434" s="70" cm="1">
        <f t="array" ref="B37434">_xlfn.IFS(A37434&gt;49,0,A37434&lt;=49,7.59,A37434&lt;20,10.59)</f>
        <v>0</v>
      </c>
    </row>
    <row r="37435" spans="1:2" ht="15.75" customHeight="1" x14ac:dyDescent="0.3">
      <c r="A37435" s="69">
        <v>129.99</v>
      </c>
      <c r="B37435" s="70" cm="1">
        <f t="array" ref="B37435">_xlfn.IFS(A37435&gt;49,0,A37435&lt;=49,7.59,A37435&lt;20,10.59)</f>
        <v>0</v>
      </c>
    </row>
    <row r="37436" spans="1:2" ht="15.75" customHeight="1" x14ac:dyDescent="0.3">
      <c r="A37436" s="69">
        <v>129.99</v>
      </c>
      <c r="B37436" s="70" cm="1">
        <f t="array" ref="B37436">_xlfn.IFS(A37436&gt;49,0,A37436&lt;=49,7.59,A37436&lt;20,10.59)</f>
        <v>0</v>
      </c>
    </row>
    <row r="37437" spans="1:2" ht="15.75" customHeight="1" x14ac:dyDescent="0.3">
      <c r="A37437" s="69">
        <v>129.99</v>
      </c>
      <c r="B37437" s="70" cm="1">
        <f t="array" ref="B37437">_xlfn.IFS(A37437&gt;49,0,A37437&lt;=49,7.59,A37437&lt;20,10.59)</f>
        <v>0</v>
      </c>
    </row>
    <row r="37438" spans="1:2" ht="15.75" customHeight="1" x14ac:dyDescent="0.3">
      <c r="A37438" s="69">
        <v>129.99</v>
      </c>
      <c r="B37438" s="70" cm="1">
        <f t="array" ref="B37438">_xlfn.IFS(A37438&gt;49,0,A37438&lt;=49,7.59,A37438&lt;20,10.59)</f>
        <v>0</v>
      </c>
    </row>
    <row r="37439" spans="1:2" ht="15.75" customHeight="1" x14ac:dyDescent="0.3">
      <c r="A37439" s="69">
        <v>129.99</v>
      </c>
      <c r="B37439" s="70" cm="1">
        <f t="array" ref="B37439">_xlfn.IFS(A37439&gt;49,0,A37439&lt;=49,7.59,A37439&lt;20,10.59)</f>
        <v>0</v>
      </c>
    </row>
    <row r="37440" spans="1:2" ht="15.75" customHeight="1" x14ac:dyDescent="0.3">
      <c r="A37440" s="69">
        <v>129.99</v>
      </c>
      <c r="B37440" s="70" cm="1">
        <f t="array" ref="B37440">_xlfn.IFS(A37440&gt;49,0,A37440&lt;=49,7.59,A37440&lt;20,10.59)</f>
        <v>0</v>
      </c>
    </row>
    <row r="37441" spans="1:2" ht="15.75" customHeight="1" x14ac:dyDescent="0.3">
      <c r="A37441" s="69">
        <v>24.99</v>
      </c>
      <c r="B37441" s="70" cm="1">
        <f t="array" ref="B37441">_xlfn.IFS(A37441&gt;49,0,A37441&lt;=49,7.59,A37441&lt;20,10.59)</f>
        <v>7.59</v>
      </c>
    </row>
    <row r="37442" spans="1:2" ht="15.75" customHeight="1" x14ac:dyDescent="0.3">
      <c r="A37442" s="69">
        <v>24.99</v>
      </c>
      <c r="B37442" s="70" cm="1">
        <f t="array" ref="B37442">_xlfn.IFS(A37442&gt;49,0,A37442&lt;=49,7.59,A37442&lt;20,10.59)</f>
        <v>7.59</v>
      </c>
    </row>
    <row r="37443" spans="1:2" ht="15.75" customHeight="1" x14ac:dyDescent="0.3">
      <c r="A37443" s="69">
        <v>24.99</v>
      </c>
      <c r="B37443" s="70" cm="1">
        <f t="array" ref="B37443">_xlfn.IFS(A37443&gt;49,0,A37443&lt;=49,7.59,A37443&lt;20,10.59)</f>
        <v>7.59</v>
      </c>
    </row>
    <row r="37444" spans="1:2" ht="15.75" customHeight="1" x14ac:dyDescent="0.3">
      <c r="A37444" s="69">
        <v>9.99</v>
      </c>
      <c r="B37444" s="70" cm="1">
        <f t="array" ref="B37444">_xlfn.IFS(A37444&gt;49,0,A37444&lt;=49,7.59,A37444&lt;20,10.59)</f>
        <v>7.59</v>
      </c>
    </row>
    <row r="37445" spans="1:2" ht="15.75" customHeight="1" x14ac:dyDescent="0.3">
      <c r="A37445" s="69">
        <v>3.99</v>
      </c>
      <c r="B37445" s="70" cm="1">
        <f t="array" ref="B37445">_xlfn.IFS(A37445&gt;49,0,A37445&lt;=49,7.59,A37445&lt;20,10.59)</f>
        <v>7.59</v>
      </c>
    </row>
    <row r="37446" spans="1:2" ht="15.75" customHeight="1" x14ac:dyDescent="0.3">
      <c r="A37446" s="69">
        <v>14.99</v>
      </c>
      <c r="B37446" s="70" cm="1">
        <f t="array" ref="B37446">_xlfn.IFS(A37446&gt;49,0,A37446&lt;=49,7.59,A37446&lt;20,10.59)</f>
        <v>7.59</v>
      </c>
    </row>
    <row r="37447" spans="1:2" ht="15.75" customHeight="1" x14ac:dyDescent="0.3">
      <c r="A37447" s="69">
        <v>16.989999999999998</v>
      </c>
      <c r="B37447" s="70" cm="1">
        <f t="array" ref="B37447">_xlfn.IFS(A37447&gt;49,0,A37447&lt;=49,7.59,A37447&lt;20,10.59)</f>
        <v>7.59</v>
      </c>
    </row>
    <row r="37448" spans="1:2" ht="15.75" customHeight="1" x14ac:dyDescent="0.3">
      <c r="A37448" s="69">
        <v>16.989999999999998</v>
      </c>
      <c r="B37448" s="70" cm="1">
        <f t="array" ref="B37448">_xlfn.IFS(A37448&gt;49,0,A37448&lt;=49,7.59,A37448&lt;20,10.59)</f>
        <v>7.59</v>
      </c>
    </row>
    <row r="37449" spans="1:2" ht="15.75" customHeight="1" x14ac:dyDescent="0.3">
      <c r="A37449" s="69">
        <v>39.99</v>
      </c>
      <c r="B37449" s="70" cm="1">
        <f t="array" ref="B37449">_xlfn.IFS(A37449&gt;49,0,A37449&lt;=49,7.59,A37449&lt;20,10.59)</f>
        <v>7.59</v>
      </c>
    </row>
    <row r="37450" spans="1:2" ht="15.75" customHeight="1" x14ac:dyDescent="0.3">
      <c r="A37450" s="69">
        <v>12.99</v>
      </c>
      <c r="B37450" s="70" cm="1">
        <f t="array" ref="B37450">_xlfn.IFS(A37450&gt;49,0,A37450&lt;=49,7.59,A37450&lt;20,10.59)</f>
        <v>7.59</v>
      </c>
    </row>
    <row r="37451" spans="1:2" ht="15.75" customHeight="1" x14ac:dyDescent="0.3">
      <c r="A37451" s="69">
        <v>14.99</v>
      </c>
      <c r="B37451" s="70" cm="1">
        <f t="array" ref="B37451">_xlfn.IFS(A37451&gt;49,0,A37451&lt;=49,7.59,A37451&lt;20,10.59)</f>
        <v>7.59</v>
      </c>
    </row>
    <row r="37452" spans="1:2" ht="15.75" customHeight="1" x14ac:dyDescent="0.3">
      <c r="A37452" s="69">
        <v>14.99</v>
      </c>
      <c r="B37452" s="70" cm="1">
        <f t="array" ref="B37452">_xlfn.IFS(A37452&gt;49,0,A37452&lt;=49,7.59,A37452&lt;20,10.59)</f>
        <v>7.59</v>
      </c>
    </row>
    <row r="37453" spans="1:2" ht="15.75" customHeight="1" x14ac:dyDescent="0.3">
      <c r="A37453" s="69">
        <v>129.99</v>
      </c>
      <c r="B37453" s="70" cm="1">
        <f t="array" ref="B37453">_xlfn.IFS(A37453&gt;49,0,A37453&lt;=49,7.59,A37453&lt;20,10.59)</f>
        <v>0</v>
      </c>
    </row>
    <row r="37454" spans="1:2" ht="15.75" customHeight="1" x14ac:dyDescent="0.3">
      <c r="A37454" s="69">
        <v>1.1200000000000001</v>
      </c>
      <c r="B37454" s="70" cm="1">
        <f t="array" ref="B37454">_xlfn.IFS(A37454&gt;49,0,A37454&lt;=49,7.59,A37454&lt;20,10.59)</f>
        <v>7.59</v>
      </c>
    </row>
    <row r="37455" spans="1:2" ht="15.75" customHeight="1" x14ac:dyDescent="0.3">
      <c r="A37455" s="69">
        <v>2.34</v>
      </c>
      <c r="B37455" s="70" cm="1">
        <f t="array" ref="B37455">_xlfn.IFS(A37455&gt;49,0,A37455&lt;=49,7.59,A37455&lt;20,10.59)</f>
        <v>7.59</v>
      </c>
    </row>
    <row r="37456" spans="1:2" ht="15.75" customHeight="1" x14ac:dyDescent="0.3">
      <c r="A37456" s="69">
        <v>3.66</v>
      </c>
      <c r="B37456" s="70" cm="1">
        <f t="array" ref="B37456">_xlfn.IFS(A37456&gt;49,0,A37456&lt;=49,7.59,A37456&lt;20,10.59)</f>
        <v>7.59</v>
      </c>
    </row>
    <row r="37457" spans="1:2" ht="15.75" customHeight="1" x14ac:dyDescent="0.3">
      <c r="A37457" s="69">
        <v>4.8899999999999997</v>
      </c>
      <c r="B37457" s="70" cm="1">
        <f t="array" ref="B37457">_xlfn.IFS(A37457&gt;49,0,A37457&lt;=49,7.59,A37457&lt;20,10.59)</f>
        <v>7.59</v>
      </c>
    </row>
    <row r="37458" spans="1:2" ht="15.75" customHeight="1" x14ac:dyDescent="0.3">
      <c r="A37458" s="69">
        <v>6.1</v>
      </c>
      <c r="B37458" s="70" cm="1">
        <f t="array" ref="B37458">_xlfn.IFS(A37458&gt;49,0,A37458&lt;=49,7.59,A37458&lt;20,10.59)</f>
        <v>7.59</v>
      </c>
    </row>
    <row r="37459" spans="1:2" ht="15.75" customHeight="1" x14ac:dyDescent="0.3">
      <c r="A37459" s="69">
        <v>7.32</v>
      </c>
      <c r="B37459" s="70" cm="1">
        <f t="array" ref="B37459">_xlfn.IFS(A37459&gt;49,0,A37459&lt;=49,7.59,A37459&lt;20,10.59)</f>
        <v>7.59</v>
      </c>
    </row>
    <row r="37460" spans="1:2" ht="15.75" customHeight="1" x14ac:dyDescent="0.3">
      <c r="A37460" s="69">
        <v>8.5399999999999991</v>
      </c>
      <c r="B37460" s="70" cm="1">
        <f t="array" ref="B37460">_xlfn.IFS(A37460&gt;49,0,A37460&lt;=49,7.59,A37460&lt;20,10.59)</f>
        <v>7.59</v>
      </c>
    </row>
    <row r="37461" spans="1:2" ht="15.75" customHeight="1" x14ac:dyDescent="0.3">
      <c r="A37461" s="69">
        <v>9.76</v>
      </c>
      <c r="B37461" s="70" cm="1">
        <f t="array" ref="B37461">_xlfn.IFS(A37461&gt;49,0,A37461&lt;=49,7.59,A37461&lt;20,10.59)</f>
        <v>7.59</v>
      </c>
    </row>
    <row r="37462" spans="1:2" ht="15.75" customHeight="1" x14ac:dyDescent="0.3">
      <c r="A37462" s="69">
        <v>10.99</v>
      </c>
      <c r="B37462" s="70" cm="1">
        <f t="array" ref="B37462">_xlfn.IFS(A37462&gt;49,0,A37462&lt;=49,7.59,A37462&lt;20,10.59)</f>
        <v>7.59</v>
      </c>
    </row>
    <row r="37463" spans="1:2" ht="15.75" customHeight="1" x14ac:dyDescent="0.3">
      <c r="A37463" s="69">
        <v>11.2</v>
      </c>
      <c r="B37463" s="70" cm="1">
        <f t="array" ref="B37463">_xlfn.IFS(A37463&gt;49,0,A37463&lt;=49,7.59,A37463&lt;20,10.59)</f>
        <v>7.59</v>
      </c>
    </row>
    <row r="37464" spans="1:2" ht="15.75" customHeight="1" x14ac:dyDescent="0.3">
      <c r="A37464" s="69">
        <v>14.99</v>
      </c>
      <c r="B37464" s="70" cm="1">
        <f t="array" ref="B37464">_xlfn.IFS(A37464&gt;49,0,A37464&lt;=49,7.59,A37464&lt;20,10.59)</f>
        <v>7.59</v>
      </c>
    </row>
    <row r="37465" spans="1:2" ht="15.75" customHeight="1" x14ac:dyDescent="0.3">
      <c r="A37465" s="69">
        <v>16.989999999999998</v>
      </c>
      <c r="B37465" s="70" cm="1">
        <f t="array" ref="B37465">_xlfn.IFS(A37465&gt;49,0,A37465&lt;=49,7.59,A37465&lt;20,10.59)</f>
        <v>7.59</v>
      </c>
    </row>
    <row r="37466" spans="1:2" ht="15.75" customHeight="1" x14ac:dyDescent="0.3">
      <c r="A37466" s="69">
        <v>12.99</v>
      </c>
      <c r="B37466" s="70" cm="1">
        <f t="array" ref="B37466">_xlfn.IFS(A37466&gt;49,0,A37466&lt;=49,7.59,A37466&lt;20,10.59)</f>
        <v>7.59</v>
      </c>
    </row>
    <row r="37467" spans="1:2" ht="15.75" customHeight="1" x14ac:dyDescent="0.3">
      <c r="A37467" s="69">
        <v>12.99</v>
      </c>
      <c r="B37467" s="70" cm="1">
        <f t="array" ref="B37467">_xlfn.IFS(A37467&gt;49,0,A37467&lt;=49,7.59,A37467&lt;20,10.59)</f>
        <v>7.59</v>
      </c>
    </row>
    <row r="37468" spans="1:2" ht="15.75" customHeight="1" x14ac:dyDescent="0.3">
      <c r="A37468" s="69">
        <v>12.99</v>
      </c>
      <c r="B37468" s="70" cm="1">
        <f t="array" ref="B37468">_xlfn.IFS(A37468&gt;49,0,A37468&lt;=49,7.59,A37468&lt;20,10.59)</f>
        <v>7.59</v>
      </c>
    </row>
    <row r="37469" spans="1:2" ht="15.75" customHeight="1" x14ac:dyDescent="0.3">
      <c r="A37469" s="69">
        <v>12.99</v>
      </c>
      <c r="B37469" s="70" cm="1">
        <f t="array" ref="B37469">_xlfn.IFS(A37469&gt;49,0,A37469&lt;=49,7.59,A37469&lt;20,10.59)</f>
        <v>7.59</v>
      </c>
    </row>
    <row r="37470" spans="1:2" ht="15.75" customHeight="1" x14ac:dyDescent="0.3">
      <c r="A37470" s="69">
        <v>12.99</v>
      </c>
      <c r="B37470" s="70" cm="1">
        <f t="array" ref="B37470">_xlfn.IFS(A37470&gt;49,0,A37470&lt;=49,7.59,A37470&lt;20,10.59)</f>
        <v>7.59</v>
      </c>
    </row>
    <row r="37471" spans="1:2" ht="15.75" customHeight="1" x14ac:dyDescent="0.3">
      <c r="A37471" s="69">
        <v>12.99</v>
      </c>
      <c r="B37471" s="70" cm="1">
        <f t="array" ref="B37471">_xlfn.IFS(A37471&gt;49,0,A37471&lt;=49,7.59,A37471&lt;20,10.59)</f>
        <v>7.59</v>
      </c>
    </row>
    <row r="37472" spans="1:2" ht="15.75" customHeight="1" x14ac:dyDescent="0.3">
      <c r="A37472" s="69">
        <v>12.99</v>
      </c>
      <c r="B37472" s="70" cm="1">
        <f t="array" ref="B37472">_xlfn.IFS(A37472&gt;49,0,A37472&lt;=49,7.59,A37472&lt;20,10.59)</f>
        <v>7.59</v>
      </c>
    </row>
    <row r="37473" spans="1:2" ht="15.75" customHeight="1" x14ac:dyDescent="0.3">
      <c r="A37473" s="69">
        <v>12.99</v>
      </c>
      <c r="B37473" s="70" cm="1">
        <f t="array" ref="B37473">_xlfn.IFS(A37473&gt;49,0,A37473&lt;=49,7.59,A37473&lt;20,10.59)</f>
        <v>7.59</v>
      </c>
    </row>
    <row r="37474" spans="1:2" ht="15.75" customHeight="1" x14ac:dyDescent="0.3">
      <c r="A37474" s="69">
        <v>12.99</v>
      </c>
      <c r="B37474" s="70" cm="1">
        <f t="array" ref="B37474">_xlfn.IFS(A37474&gt;49,0,A37474&lt;=49,7.59,A37474&lt;20,10.59)</f>
        <v>7.59</v>
      </c>
    </row>
    <row r="37475" spans="1:2" ht="15.75" customHeight="1" x14ac:dyDescent="0.3">
      <c r="A37475" s="69">
        <v>12.99</v>
      </c>
      <c r="B37475" s="70" cm="1">
        <f t="array" ref="B37475">_xlfn.IFS(A37475&gt;49,0,A37475&lt;=49,7.59,A37475&lt;20,10.59)</f>
        <v>7.59</v>
      </c>
    </row>
    <row r="37476" spans="1:2" ht="15.75" customHeight="1" x14ac:dyDescent="0.3">
      <c r="A37476" s="69">
        <v>9.99</v>
      </c>
      <c r="B37476" s="70" cm="1">
        <f t="array" ref="B37476">_xlfn.IFS(A37476&gt;49,0,A37476&lt;=49,7.59,A37476&lt;20,10.59)</f>
        <v>7.59</v>
      </c>
    </row>
    <row r="37477" spans="1:2" ht="15.75" customHeight="1" x14ac:dyDescent="0.3">
      <c r="A37477" s="69">
        <v>11.99</v>
      </c>
      <c r="B37477" s="70" cm="1">
        <f t="array" ref="B37477">_xlfn.IFS(A37477&gt;49,0,A37477&lt;=49,7.59,A37477&lt;20,10.59)</f>
        <v>7.59</v>
      </c>
    </row>
    <row r="37478" spans="1:2" ht="15.75" customHeight="1" x14ac:dyDescent="0.3">
      <c r="A37478" s="69">
        <v>11.99</v>
      </c>
      <c r="B37478" s="70" cm="1">
        <f t="array" ref="B37478">_xlfn.IFS(A37478&gt;49,0,A37478&lt;=49,7.59,A37478&lt;20,10.59)</f>
        <v>7.59</v>
      </c>
    </row>
    <row r="37479" spans="1:2" ht="15.75" customHeight="1" x14ac:dyDescent="0.3">
      <c r="A37479" s="69">
        <v>11.99</v>
      </c>
      <c r="B37479" s="70" cm="1">
        <f t="array" ref="B37479">_xlfn.IFS(A37479&gt;49,0,A37479&lt;=49,7.59,A37479&lt;20,10.59)</f>
        <v>7.59</v>
      </c>
    </row>
    <row r="37480" spans="1:2" ht="15.75" customHeight="1" x14ac:dyDescent="0.3">
      <c r="A37480" s="69">
        <v>19.989999999999998</v>
      </c>
      <c r="B37480" s="70" cm="1">
        <f t="array" ref="B37480">_xlfn.IFS(A37480&gt;49,0,A37480&lt;=49,7.59,A37480&lt;20,10.59)</f>
        <v>7.59</v>
      </c>
    </row>
    <row r="37481" spans="1:2" ht="15.75" customHeight="1" x14ac:dyDescent="0.3">
      <c r="A37481" s="69">
        <v>5.99</v>
      </c>
      <c r="B37481" s="70" cm="1">
        <f t="array" ref="B37481">_xlfn.IFS(A37481&gt;49,0,A37481&lt;=49,7.59,A37481&lt;20,10.59)</f>
        <v>7.59</v>
      </c>
    </row>
    <row r="37482" spans="1:2" ht="15.75" customHeight="1" x14ac:dyDescent="0.3">
      <c r="A37482" s="69">
        <v>5.99</v>
      </c>
      <c r="B37482" s="70" cm="1">
        <f t="array" ref="B37482">_xlfn.IFS(A37482&gt;49,0,A37482&lt;=49,7.59,A37482&lt;20,10.59)</f>
        <v>7.59</v>
      </c>
    </row>
    <row r="37483" spans="1:2" ht="15.75" customHeight="1" x14ac:dyDescent="0.3">
      <c r="A37483" s="69">
        <v>1.99</v>
      </c>
      <c r="B37483" s="70" cm="1">
        <f t="array" ref="B37483">_xlfn.IFS(A37483&gt;49,0,A37483&lt;=49,7.59,A37483&lt;20,10.59)</f>
        <v>7.59</v>
      </c>
    </row>
    <row r="37484" spans="1:2" ht="15.75" customHeight="1" x14ac:dyDescent="0.3">
      <c r="A37484" s="69">
        <v>1.99</v>
      </c>
      <c r="B37484" s="70" cm="1">
        <f t="array" ref="B37484">_xlfn.IFS(A37484&gt;49,0,A37484&lt;=49,7.59,A37484&lt;20,10.59)</f>
        <v>7.59</v>
      </c>
    </row>
    <row r="37485" spans="1:2" ht="15.75" customHeight="1" x14ac:dyDescent="0.3">
      <c r="A37485" s="69">
        <v>1.99</v>
      </c>
      <c r="B37485" s="70" cm="1">
        <f t="array" ref="B37485">_xlfn.IFS(A37485&gt;49,0,A37485&lt;=49,7.59,A37485&lt;20,10.59)</f>
        <v>7.59</v>
      </c>
    </row>
    <row r="37486" spans="1:2" ht="15.75" customHeight="1" x14ac:dyDescent="0.3">
      <c r="A37486" s="69">
        <v>1.99</v>
      </c>
      <c r="B37486" s="70" cm="1">
        <f t="array" ref="B37486">_xlfn.IFS(A37486&gt;49,0,A37486&lt;=49,7.59,A37486&lt;20,10.59)</f>
        <v>7.59</v>
      </c>
    </row>
    <row r="37487" spans="1:2" ht="15.75" customHeight="1" x14ac:dyDescent="0.3">
      <c r="A37487" s="69">
        <v>1.99</v>
      </c>
      <c r="B37487" s="70" cm="1">
        <f t="array" ref="B37487">_xlfn.IFS(A37487&gt;49,0,A37487&lt;=49,7.59,A37487&lt;20,10.59)</f>
        <v>7.59</v>
      </c>
    </row>
    <row r="37488" spans="1:2" ht="15.75" customHeight="1" x14ac:dyDescent="0.3">
      <c r="A37488" s="69">
        <v>49.99</v>
      </c>
      <c r="B37488" s="70" cm="1">
        <f t="array" ref="B37488">_xlfn.IFS(A37488&gt;49,0,A37488&lt;=49,7.59,A37488&lt;20,10.59)</f>
        <v>0</v>
      </c>
    </row>
    <row r="37489" spans="1:2" ht="15.75" customHeight="1" x14ac:dyDescent="0.3">
      <c r="A37489" s="69">
        <v>49.99</v>
      </c>
      <c r="B37489" s="70" cm="1">
        <f t="array" ref="B37489">_xlfn.IFS(A37489&gt;49,0,A37489&lt;=49,7.59,A37489&lt;20,10.59)</f>
        <v>0</v>
      </c>
    </row>
    <row r="37490" spans="1:2" ht="15.75" customHeight="1" x14ac:dyDescent="0.3">
      <c r="A37490" s="69">
        <v>49.99</v>
      </c>
      <c r="B37490" s="70" cm="1">
        <f t="array" ref="B37490">_xlfn.IFS(A37490&gt;49,0,A37490&lt;=49,7.59,A37490&lt;20,10.59)</f>
        <v>0</v>
      </c>
    </row>
    <row r="37491" spans="1:2" ht="15.75" customHeight="1" x14ac:dyDescent="0.3">
      <c r="A37491" s="69">
        <v>49.99</v>
      </c>
      <c r="B37491" s="70" cm="1">
        <f t="array" ref="B37491">_xlfn.IFS(A37491&gt;49,0,A37491&lt;=49,7.59,A37491&lt;20,10.59)</f>
        <v>0</v>
      </c>
    </row>
    <row r="37492" spans="1:2" ht="15.75" customHeight="1" x14ac:dyDescent="0.3">
      <c r="A37492" s="69">
        <v>49.99</v>
      </c>
      <c r="B37492" s="70" cm="1">
        <f t="array" ref="B37492">_xlfn.IFS(A37492&gt;49,0,A37492&lt;=49,7.59,A37492&lt;20,10.59)</f>
        <v>0</v>
      </c>
    </row>
    <row r="37493" spans="1:2" ht="15.75" customHeight="1" x14ac:dyDescent="0.3">
      <c r="A37493" s="69">
        <v>49.99</v>
      </c>
      <c r="B37493" s="70" cm="1">
        <f t="array" ref="B37493">_xlfn.IFS(A37493&gt;49,0,A37493&lt;=49,7.59,A37493&lt;20,10.59)</f>
        <v>0</v>
      </c>
    </row>
    <row r="37494" spans="1:2" ht="15.75" customHeight="1" x14ac:dyDescent="0.3">
      <c r="A37494" s="69">
        <v>49.99</v>
      </c>
      <c r="B37494" s="70" cm="1">
        <f t="array" ref="B37494">_xlfn.IFS(A37494&gt;49,0,A37494&lt;=49,7.59,A37494&lt;20,10.59)</f>
        <v>0</v>
      </c>
    </row>
    <row r="37495" spans="1:2" ht="15.75" customHeight="1" x14ac:dyDescent="0.3">
      <c r="A37495" s="69">
        <v>49.99</v>
      </c>
      <c r="B37495" s="70" cm="1">
        <f t="array" ref="B37495">_xlfn.IFS(A37495&gt;49,0,A37495&lt;=49,7.59,A37495&lt;20,10.59)</f>
        <v>0</v>
      </c>
    </row>
    <row r="37496" spans="1:2" ht="15.75" customHeight="1" x14ac:dyDescent="0.3">
      <c r="A37496" s="69">
        <v>49.99</v>
      </c>
      <c r="B37496" s="70" cm="1">
        <f t="array" ref="B37496">_xlfn.IFS(A37496&gt;49,0,A37496&lt;=49,7.59,A37496&lt;20,10.59)</f>
        <v>0</v>
      </c>
    </row>
    <row r="37497" spans="1:2" ht="15.75" customHeight="1" x14ac:dyDescent="0.3">
      <c r="A37497" s="69">
        <v>49.99</v>
      </c>
      <c r="B37497" s="70" cm="1">
        <f t="array" ref="B37497">_xlfn.IFS(A37497&gt;49,0,A37497&lt;=49,7.59,A37497&lt;20,10.59)</f>
        <v>0</v>
      </c>
    </row>
    <row r="37498" spans="1:2" ht="15.75" customHeight="1" x14ac:dyDescent="0.3">
      <c r="A37498" s="69">
        <v>49.99</v>
      </c>
      <c r="B37498" s="70" cm="1">
        <f t="array" ref="B37498">_xlfn.IFS(A37498&gt;49,0,A37498&lt;=49,7.59,A37498&lt;20,10.59)</f>
        <v>0</v>
      </c>
    </row>
    <row r="37499" spans="1:2" ht="15.75" customHeight="1" x14ac:dyDescent="0.3">
      <c r="A37499" s="69">
        <v>49.99</v>
      </c>
      <c r="B37499" s="70" cm="1">
        <f t="array" ref="B37499">_xlfn.IFS(A37499&gt;49,0,A37499&lt;=49,7.59,A37499&lt;20,10.59)</f>
        <v>0</v>
      </c>
    </row>
    <row r="37500" spans="1:2" ht="15.75" customHeight="1" x14ac:dyDescent="0.3">
      <c r="A37500" s="69">
        <v>49.99</v>
      </c>
      <c r="B37500" s="70" cm="1">
        <f t="array" ref="B37500">_xlfn.IFS(A37500&gt;49,0,A37500&lt;=49,7.59,A37500&lt;20,10.59)</f>
        <v>0</v>
      </c>
    </row>
    <row r="37501" spans="1:2" ht="15.75" customHeight="1" x14ac:dyDescent="0.3">
      <c r="A37501" s="69">
        <v>49.99</v>
      </c>
      <c r="B37501" s="70" cm="1">
        <f t="array" ref="B37501">_xlfn.IFS(A37501&gt;49,0,A37501&lt;=49,7.59,A37501&lt;20,10.59)</f>
        <v>0</v>
      </c>
    </row>
    <row r="37502" spans="1:2" ht="15.75" customHeight="1" x14ac:dyDescent="0.3">
      <c r="A37502" s="69">
        <v>49.99</v>
      </c>
      <c r="B37502" s="70" cm="1">
        <f t="array" ref="B37502">_xlfn.IFS(A37502&gt;49,0,A37502&lt;=49,7.59,A37502&lt;20,10.59)</f>
        <v>0</v>
      </c>
    </row>
    <row r="37503" spans="1:2" ht="15.75" customHeight="1" x14ac:dyDescent="0.3">
      <c r="A37503" s="69">
        <v>49.99</v>
      </c>
      <c r="B37503" s="70" cm="1">
        <f t="array" ref="B37503">_xlfn.IFS(A37503&gt;49,0,A37503&lt;=49,7.59,A37503&lt;20,10.59)</f>
        <v>0</v>
      </c>
    </row>
    <row r="37504" spans="1:2" ht="15.75" customHeight="1" x14ac:dyDescent="0.3">
      <c r="A37504" s="69">
        <v>49.99</v>
      </c>
      <c r="B37504" s="70" cm="1">
        <f t="array" ref="B37504">_xlfn.IFS(A37504&gt;49,0,A37504&lt;=49,7.59,A37504&lt;20,10.59)</f>
        <v>0</v>
      </c>
    </row>
    <row r="37505" spans="1:2" ht="15.75" customHeight="1" x14ac:dyDescent="0.3">
      <c r="A37505" s="69">
        <v>49.99</v>
      </c>
      <c r="B37505" s="70" cm="1">
        <f t="array" ref="B37505">_xlfn.IFS(A37505&gt;49,0,A37505&lt;=49,7.59,A37505&lt;20,10.59)</f>
        <v>0</v>
      </c>
    </row>
    <row r="37506" spans="1:2" ht="15.75" customHeight="1" x14ac:dyDescent="0.3">
      <c r="A37506" s="69">
        <v>49.99</v>
      </c>
      <c r="B37506" s="70" cm="1">
        <f t="array" ref="B37506">_xlfn.IFS(A37506&gt;49,0,A37506&lt;=49,7.59,A37506&lt;20,10.59)</f>
        <v>0</v>
      </c>
    </row>
    <row r="37507" spans="1:2" ht="15.75" customHeight="1" x14ac:dyDescent="0.3">
      <c r="A37507" s="69">
        <v>9.99</v>
      </c>
      <c r="B37507" s="70" cm="1">
        <f t="array" ref="B37507">_xlfn.IFS(A37507&gt;49,0,A37507&lt;=49,7.59,A37507&lt;20,10.59)</f>
        <v>7.59</v>
      </c>
    </row>
    <row r="37508" spans="1:2" ht="15.75" customHeight="1" x14ac:dyDescent="0.3">
      <c r="A37508" s="69">
        <v>9.99</v>
      </c>
      <c r="B37508" s="70" cm="1">
        <f t="array" ref="B37508">_xlfn.IFS(A37508&gt;49,0,A37508&lt;=49,7.59,A37508&lt;20,10.59)</f>
        <v>7.59</v>
      </c>
    </row>
    <row r="37509" spans="1:2" ht="15.75" customHeight="1" x14ac:dyDescent="0.3">
      <c r="A37509" s="69">
        <v>9.99</v>
      </c>
      <c r="B37509" s="70" cm="1">
        <f t="array" ref="B37509">_xlfn.IFS(A37509&gt;49,0,A37509&lt;=49,7.59,A37509&lt;20,10.59)</f>
        <v>7.59</v>
      </c>
    </row>
    <row r="37510" spans="1:2" ht="15.75" customHeight="1" x14ac:dyDescent="0.3">
      <c r="A37510" s="69">
        <v>7.99</v>
      </c>
      <c r="B37510" s="70" cm="1">
        <f t="array" ref="B37510">_xlfn.IFS(A37510&gt;49,0,A37510&lt;=49,7.59,A37510&lt;20,10.59)</f>
        <v>7.59</v>
      </c>
    </row>
    <row r="37511" spans="1:2" ht="15.75" customHeight="1" x14ac:dyDescent="0.3">
      <c r="A37511" s="69">
        <v>7.99</v>
      </c>
      <c r="B37511" s="70" cm="1">
        <f t="array" ref="B37511">_xlfn.IFS(A37511&gt;49,0,A37511&lt;=49,7.59,A37511&lt;20,10.59)</f>
        <v>7.59</v>
      </c>
    </row>
    <row r="37512" spans="1:2" ht="15.75" customHeight="1" x14ac:dyDescent="0.3">
      <c r="A37512" s="69">
        <v>7.99</v>
      </c>
      <c r="B37512" s="70" cm="1">
        <f t="array" ref="B37512">_xlfn.IFS(A37512&gt;49,0,A37512&lt;=49,7.59,A37512&lt;20,10.59)</f>
        <v>7.59</v>
      </c>
    </row>
    <row r="37513" spans="1:2" ht="15.75" customHeight="1" x14ac:dyDescent="0.3">
      <c r="A37513" s="69">
        <v>49.99</v>
      </c>
      <c r="B37513" s="70" cm="1">
        <f t="array" ref="B37513">_xlfn.IFS(A37513&gt;49,0,A37513&lt;=49,7.59,A37513&lt;20,10.59)</f>
        <v>0</v>
      </c>
    </row>
    <row r="37514" spans="1:2" ht="15.75" customHeight="1" x14ac:dyDescent="0.3">
      <c r="A37514" s="69">
        <v>49.99</v>
      </c>
      <c r="B37514" s="70" cm="1">
        <f t="array" ref="B37514">_xlfn.IFS(A37514&gt;49,0,A37514&lt;=49,7.59,A37514&lt;20,10.59)</f>
        <v>0</v>
      </c>
    </row>
    <row r="37515" spans="1:2" ht="15.75" customHeight="1" x14ac:dyDescent="0.3">
      <c r="A37515" s="69">
        <v>49.99</v>
      </c>
      <c r="B37515" s="70" cm="1">
        <f t="array" ref="B37515">_xlfn.IFS(A37515&gt;49,0,A37515&lt;=49,7.59,A37515&lt;20,10.59)</f>
        <v>0</v>
      </c>
    </row>
    <row r="37516" spans="1:2" ht="15.75" customHeight="1" x14ac:dyDescent="0.3">
      <c r="A37516" s="69">
        <v>49.99</v>
      </c>
      <c r="B37516" s="70" cm="1">
        <f t="array" ref="B37516">_xlfn.IFS(A37516&gt;49,0,A37516&lt;=49,7.59,A37516&lt;20,10.59)</f>
        <v>0</v>
      </c>
    </row>
    <row r="37517" spans="1:2" ht="15.75" customHeight="1" x14ac:dyDescent="0.3">
      <c r="A37517" s="69">
        <v>49.99</v>
      </c>
      <c r="B37517" s="70" cm="1">
        <f t="array" ref="B37517">_xlfn.IFS(A37517&gt;49,0,A37517&lt;=49,7.59,A37517&lt;20,10.59)</f>
        <v>0</v>
      </c>
    </row>
    <row r="37518" spans="1:2" ht="15.75" customHeight="1" x14ac:dyDescent="0.3">
      <c r="A37518" s="69">
        <v>49.99</v>
      </c>
      <c r="B37518" s="70" cm="1">
        <f t="array" ref="B37518">_xlfn.IFS(A37518&gt;49,0,A37518&lt;=49,7.59,A37518&lt;20,10.59)</f>
        <v>0</v>
      </c>
    </row>
    <row r="37519" spans="1:2" ht="15.75" customHeight="1" x14ac:dyDescent="0.3">
      <c r="A37519" s="69">
        <v>49.99</v>
      </c>
      <c r="B37519" s="70" cm="1">
        <f t="array" ref="B37519">_xlfn.IFS(A37519&gt;49,0,A37519&lt;=49,7.59,A37519&lt;20,10.59)</f>
        <v>0</v>
      </c>
    </row>
    <row r="37520" spans="1:2" ht="15.75" customHeight="1" x14ac:dyDescent="0.3">
      <c r="A37520" s="69">
        <v>49.99</v>
      </c>
      <c r="B37520" s="70" cm="1">
        <f t="array" ref="B37520">_xlfn.IFS(A37520&gt;49,0,A37520&lt;=49,7.59,A37520&lt;20,10.59)</f>
        <v>0</v>
      </c>
    </row>
    <row r="37521" spans="1:2" ht="15.75" customHeight="1" x14ac:dyDescent="0.3">
      <c r="A37521" s="69">
        <v>49.99</v>
      </c>
      <c r="B37521" s="70" cm="1">
        <f t="array" ref="B37521">_xlfn.IFS(A37521&gt;49,0,A37521&lt;=49,7.59,A37521&lt;20,10.59)</f>
        <v>0</v>
      </c>
    </row>
    <row r="37522" spans="1:2" ht="15.75" customHeight="1" x14ac:dyDescent="0.3">
      <c r="A37522" s="69">
        <v>49.99</v>
      </c>
      <c r="B37522" s="70" cm="1">
        <f t="array" ref="B37522">_xlfn.IFS(A37522&gt;49,0,A37522&lt;=49,7.59,A37522&lt;20,10.59)</f>
        <v>0</v>
      </c>
    </row>
    <row r="37523" spans="1:2" ht="15.75" customHeight="1" x14ac:dyDescent="0.3">
      <c r="A37523" s="69">
        <v>49.99</v>
      </c>
      <c r="B37523" s="70" cm="1">
        <f t="array" ref="B37523">_xlfn.IFS(A37523&gt;49,0,A37523&lt;=49,7.59,A37523&lt;20,10.59)</f>
        <v>0</v>
      </c>
    </row>
    <row r="37524" spans="1:2" ht="15.75" customHeight="1" x14ac:dyDescent="0.3">
      <c r="A37524" s="69">
        <v>49.99</v>
      </c>
      <c r="B37524" s="70" cm="1">
        <f t="array" ref="B37524">_xlfn.IFS(A37524&gt;49,0,A37524&lt;=49,7.59,A37524&lt;20,10.59)</f>
        <v>0</v>
      </c>
    </row>
    <row r="37525" spans="1:2" ht="15.75" customHeight="1" x14ac:dyDescent="0.3">
      <c r="A37525" s="69">
        <v>49.99</v>
      </c>
      <c r="B37525" s="70" cm="1">
        <f t="array" ref="B37525">_xlfn.IFS(A37525&gt;49,0,A37525&lt;=49,7.59,A37525&lt;20,10.59)</f>
        <v>0</v>
      </c>
    </row>
    <row r="37526" spans="1:2" ht="15.75" customHeight="1" x14ac:dyDescent="0.3">
      <c r="A37526" s="69">
        <v>49.99</v>
      </c>
      <c r="B37526" s="70" cm="1">
        <f t="array" ref="B37526">_xlfn.IFS(A37526&gt;49,0,A37526&lt;=49,7.59,A37526&lt;20,10.59)</f>
        <v>0</v>
      </c>
    </row>
    <row r="37527" spans="1:2" ht="15.75" customHeight="1" x14ac:dyDescent="0.3">
      <c r="A37527" s="69">
        <v>49.99</v>
      </c>
      <c r="B37527" s="70" cm="1">
        <f t="array" ref="B37527">_xlfn.IFS(A37527&gt;49,0,A37527&lt;=49,7.59,A37527&lt;20,10.59)</f>
        <v>0</v>
      </c>
    </row>
    <row r="37528" spans="1:2" ht="15.75" customHeight="1" x14ac:dyDescent="0.3">
      <c r="A37528" s="69">
        <v>49.99</v>
      </c>
      <c r="B37528" s="70" cm="1">
        <f t="array" ref="B37528">_xlfn.IFS(A37528&gt;49,0,A37528&lt;=49,7.59,A37528&lt;20,10.59)</f>
        <v>0</v>
      </c>
    </row>
    <row r="37529" spans="1:2" ht="15.75" customHeight="1" x14ac:dyDescent="0.3">
      <c r="A37529" s="69">
        <v>49.99</v>
      </c>
      <c r="B37529" s="70" cm="1">
        <f t="array" ref="B37529">_xlfn.IFS(A37529&gt;49,0,A37529&lt;=49,7.59,A37529&lt;20,10.59)</f>
        <v>0</v>
      </c>
    </row>
    <row r="37530" spans="1:2" ht="15.75" customHeight="1" x14ac:dyDescent="0.3">
      <c r="A37530" s="69">
        <v>9.99</v>
      </c>
      <c r="B37530" s="70" cm="1">
        <f t="array" ref="B37530">_xlfn.IFS(A37530&gt;49,0,A37530&lt;=49,7.59,A37530&lt;20,10.59)</f>
        <v>7.59</v>
      </c>
    </row>
    <row r="37531" spans="1:2" ht="15.75" customHeight="1" x14ac:dyDescent="0.3">
      <c r="A37531" s="69">
        <v>9.99</v>
      </c>
      <c r="B37531" s="70" cm="1">
        <f t="array" ref="B37531">_xlfn.IFS(A37531&gt;49,0,A37531&lt;=49,7.59,A37531&lt;20,10.59)</f>
        <v>7.59</v>
      </c>
    </row>
    <row r="37532" spans="1:2" ht="15.75" customHeight="1" x14ac:dyDescent="0.3">
      <c r="A37532" s="69">
        <v>9.99</v>
      </c>
      <c r="B37532" s="70" cm="1">
        <f t="array" ref="B37532">_xlfn.IFS(A37532&gt;49,0,A37532&lt;=49,7.59,A37532&lt;20,10.59)</f>
        <v>7.59</v>
      </c>
    </row>
    <row r="37533" spans="1:2" ht="15.75" customHeight="1" x14ac:dyDescent="0.3">
      <c r="A37533" s="69">
        <v>9.99</v>
      </c>
      <c r="B37533" s="70" cm="1">
        <f t="array" ref="B37533">_xlfn.IFS(A37533&gt;49,0,A37533&lt;=49,7.59,A37533&lt;20,10.59)</f>
        <v>7.59</v>
      </c>
    </row>
    <row r="37534" spans="1:2" ht="15.75" customHeight="1" x14ac:dyDescent="0.3">
      <c r="A37534" s="69">
        <v>9.99</v>
      </c>
      <c r="B37534" s="70" cm="1">
        <f t="array" ref="B37534">_xlfn.IFS(A37534&gt;49,0,A37534&lt;=49,7.59,A37534&lt;20,10.59)</f>
        <v>7.59</v>
      </c>
    </row>
    <row r="37535" spans="1:2" ht="15.75" customHeight="1" x14ac:dyDescent="0.3">
      <c r="A37535" s="69">
        <v>9.99</v>
      </c>
      <c r="B37535" s="70" cm="1">
        <f t="array" ref="B37535">_xlfn.IFS(A37535&gt;49,0,A37535&lt;=49,7.59,A37535&lt;20,10.59)</f>
        <v>7.59</v>
      </c>
    </row>
    <row r="37536" spans="1:2" ht="15.75" customHeight="1" x14ac:dyDescent="0.3">
      <c r="A37536" s="69">
        <v>9.99</v>
      </c>
      <c r="B37536" s="70" cm="1">
        <f t="array" ref="B37536">_xlfn.IFS(A37536&gt;49,0,A37536&lt;=49,7.59,A37536&lt;20,10.59)</f>
        <v>7.59</v>
      </c>
    </row>
    <row r="37537" spans="1:2" ht="15.75" customHeight="1" x14ac:dyDescent="0.3">
      <c r="A37537" s="69">
        <v>9.99</v>
      </c>
      <c r="B37537" s="70" cm="1">
        <f t="array" ref="B37537">_xlfn.IFS(A37537&gt;49,0,A37537&lt;=49,7.59,A37537&lt;20,10.59)</f>
        <v>7.59</v>
      </c>
    </row>
    <row r="37538" spans="1:2" ht="15.75" customHeight="1" x14ac:dyDescent="0.3">
      <c r="A37538" s="69">
        <v>9.99</v>
      </c>
      <c r="B37538" s="70" cm="1">
        <f t="array" ref="B37538">_xlfn.IFS(A37538&gt;49,0,A37538&lt;=49,7.59,A37538&lt;20,10.59)</f>
        <v>7.59</v>
      </c>
    </row>
    <row r="37539" spans="1:2" ht="15.75" customHeight="1" x14ac:dyDescent="0.3">
      <c r="A37539" s="69">
        <v>9.99</v>
      </c>
      <c r="B37539" s="70" cm="1">
        <f t="array" ref="B37539">_xlfn.IFS(A37539&gt;49,0,A37539&lt;=49,7.59,A37539&lt;20,10.59)</f>
        <v>7.59</v>
      </c>
    </row>
    <row r="37540" spans="1:2" ht="15.75" customHeight="1" x14ac:dyDescent="0.3">
      <c r="A37540" s="69">
        <v>34.99</v>
      </c>
      <c r="B37540" s="70" cm="1">
        <f t="array" ref="B37540">_xlfn.IFS(A37540&gt;49,0,A37540&lt;=49,7.59,A37540&lt;20,10.59)</f>
        <v>7.59</v>
      </c>
    </row>
    <row r="37541" spans="1:2" ht="15.75" customHeight="1" x14ac:dyDescent="0.3">
      <c r="A37541" s="69">
        <v>34.99</v>
      </c>
      <c r="B37541" s="70" cm="1">
        <f t="array" ref="B37541">_xlfn.IFS(A37541&gt;49,0,A37541&lt;=49,7.59,A37541&lt;20,10.59)</f>
        <v>7.59</v>
      </c>
    </row>
    <row r="37542" spans="1:2" ht="15.75" customHeight="1" x14ac:dyDescent="0.3">
      <c r="A37542" s="69">
        <v>34.99</v>
      </c>
      <c r="B37542" s="70" cm="1">
        <f t="array" ref="B37542">_xlfn.IFS(A37542&gt;49,0,A37542&lt;=49,7.59,A37542&lt;20,10.59)</f>
        <v>7.59</v>
      </c>
    </row>
    <row r="37543" spans="1:2" ht="15.75" customHeight="1" x14ac:dyDescent="0.3">
      <c r="A37543" s="69">
        <v>34.99</v>
      </c>
      <c r="B37543" s="70" cm="1">
        <f t="array" ref="B37543">_xlfn.IFS(A37543&gt;49,0,A37543&lt;=49,7.59,A37543&lt;20,10.59)</f>
        <v>7.59</v>
      </c>
    </row>
    <row r="37544" spans="1:2" ht="15.75" customHeight="1" x14ac:dyDescent="0.3">
      <c r="A37544" s="69">
        <v>34.99</v>
      </c>
      <c r="B37544" s="70" cm="1">
        <f t="array" ref="B37544">_xlfn.IFS(A37544&gt;49,0,A37544&lt;=49,7.59,A37544&lt;20,10.59)</f>
        <v>7.59</v>
      </c>
    </row>
    <row r="37545" spans="1:2" ht="15.75" customHeight="1" x14ac:dyDescent="0.3">
      <c r="A37545" s="69">
        <v>34.99</v>
      </c>
      <c r="B37545" s="70" cm="1">
        <f t="array" ref="B37545">_xlfn.IFS(A37545&gt;49,0,A37545&lt;=49,7.59,A37545&lt;20,10.59)</f>
        <v>7.59</v>
      </c>
    </row>
    <row r="37546" spans="1:2" ht="15.75" customHeight="1" x14ac:dyDescent="0.3">
      <c r="A37546" s="69">
        <v>139.99</v>
      </c>
      <c r="B37546" s="70" cm="1">
        <f t="array" ref="B37546">_xlfn.IFS(A37546&gt;49,0,A37546&lt;=49,7.59,A37546&lt;20,10.59)</f>
        <v>0</v>
      </c>
    </row>
    <row r="37547" spans="1:2" ht="15.75" customHeight="1" x14ac:dyDescent="0.3">
      <c r="A37547" s="69">
        <v>18.989999999999998</v>
      </c>
      <c r="B37547" s="70" cm="1">
        <f t="array" ref="B37547">_xlfn.IFS(A37547&gt;49,0,A37547&lt;=49,7.59,A37547&lt;20,10.59)</f>
        <v>7.59</v>
      </c>
    </row>
    <row r="37548" spans="1:2" ht="15.75" customHeight="1" x14ac:dyDescent="0.3">
      <c r="A37548" s="69">
        <v>18.989999999999998</v>
      </c>
      <c r="B37548" s="70" cm="1">
        <f t="array" ref="B37548">_xlfn.IFS(A37548&gt;49,0,A37548&lt;=49,7.59,A37548&lt;20,10.59)</f>
        <v>7.59</v>
      </c>
    </row>
    <row r="37549" spans="1:2" ht="15.75" customHeight="1" x14ac:dyDescent="0.3">
      <c r="A37549" s="69">
        <v>18.989999999999998</v>
      </c>
      <c r="B37549" s="70" cm="1">
        <f t="array" ref="B37549">_xlfn.IFS(A37549&gt;49,0,A37549&lt;=49,7.59,A37549&lt;20,10.59)</f>
        <v>7.59</v>
      </c>
    </row>
    <row r="37550" spans="1:2" ht="15.75" customHeight="1" x14ac:dyDescent="0.3">
      <c r="A37550" s="69">
        <v>18.989999999999998</v>
      </c>
      <c r="B37550" s="70" cm="1">
        <f t="array" ref="B37550">_xlfn.IFS(A37550&gt;49,0,A37550&lt;=49,7.59,A37550&lt;20,10.59)</f>
        <v>7.59</v>
      </c>
    </row>
    <row r="37551" spans="1:2" ht="15.75" customHeight="1" x14ac:dyDescent="0.3">
      <c r="A37551" s="69">
        <v>18.989999999999998</v>
      </c>
      <c r="B37551" s="70" cm="1">
        <f t="array" ref="B37551">_xlfn.IFS(A37551&gt;49,0,A37551&lt;=49,7.59,A37551&lt;20,10.59)</f>
        <v>7.59</v>
      </c>
    </row>
    <row r="37552" spans="1:2" ht="15.75" customHeight="1" x14ac:dyDescent="0.3">
      <c r="A37552" s="69">
        <v>18.989999999999998</v>
      </c>
      <c r="B37552" s="70" cm="1">
        <f t="array" ref="B37552">_xlfn.IFS(A37552&gt;49,0,A37552&lt;=49,7.59,A37552&lt;20,10.59)</f>
        <v>7.59</v>
      </c>
    </row>
    <row r="37553" spans="1:2" ht="15.75" customHeight="1" x14ac:dyDescent="0.3">
      <c r="A37553" s="69">
        <v>18.989999999999998</v>
      </c>
      <c r="B37553" s="70" cm="1">
        <f t="array" ref="B37553">_xlfn.IFS(A37553&gt;49,0,A37553&lt;=49,7.59,A37553&lt;20,10.59)</f>
        <v>7.59</v>
      </c>
    </row>
    <row r="37554" spans="1:2" ht="15.75" customHeight="1" x14ac:dyDescent="0.3">
      <c r="A37554" s="69">
        <v>18.989999999999998</v>
      </c>
      <c r="B37554" s="70" cm="1">
        <f t="array" ref="B37554">_xlfn.IFS(A37554&gt;49,0,A37554&lt;=49,7.59,A37554&lt;20,10.59)</f>
        <v>7.59</v>
      </c>
    </row>
    <row r="37555" spans="1:2" ht="15.75" customHeight="1" x14ac:dyDescent="0.3">
      <c r="A37555" s="69">
        <v>14.99</v>
      </c>
      <c r="B37555" s="70" cm="1">
        <f t="array" ref="B37555">_xlfn.IFS(A37555&gt;49,0,A37555&lt;=49,7.59,A37555&lt;20,10.59)</f>
        <v>7.59</v>
      </c>
    </row>
    <row r="37556" spans="1:2" ht="15.75" customHeight="1" x14ac:dyDescent="0.3">
      <c r="A37556" s="69">
        <v>14.99</v>
      </c>
      <c r="B37556" s="70" cm="1">
        <f t="array" ref="B37556">_xlfn.IFS(A37556&gt;49,0,A37556&lt;=49,7.59,A37556&lt;20,10.59)</f>
        <v>7.59</v>
      </c>
    </row>
    <row r="37557" spans="1:2" ht="15.75" customHeight="1" x14ac:dyDescent="0.3">
      <c r="A37557" s="69">
        <v>14.99</v>
      </c>
      <c r="B37557" s="70" cm="1">
        <f t="array" ref="B37557">_xlfn.IFS(A37557&gt;49,0,A37557&lt;=49,7.59,A37557&lt;20,10.59)</f>
        <v>7.59</v>
      </c>
    </row>
    <row r="37558" spans="1:2" ht="15.75" customHeight="1" x14ac:dyDescent="0.3">
      <c r="A37558" s="69">
        <v>19.989999999999998</v>
      </c>
      <c r="B37558" s="70" cm="1">
        <f t="array" ref="B37558">_xlfn.IFS(A37558&gt;49,0,A37558&lt;=49,7.59,A37558&lt;20,10.59)</f>
        <v>7.59</v>
      </c>
    </row>
    <row r="37559" spans="1:2" ht="15.75" customHeight="1" x14ac:dyDescent="0.3">
      <c r="A37559" s="69">
        <v>79.989999999999995</v>
      </c>
      <c r="B37559" s="70" cm="1">
        <f t="array" ref="B37559">_xlfn.IFS(A37559&gt;49,0,A37559&lt;=49,7.59,A37559&lt;20,10.59)</f>
        <v>0</v>
      </c>
    </row>
    <row r="37560" spans="1:2" ht="15.75" customHeight="1" x14ac:dyDescent="0.3">
      <c r="A37560" s="69">
        <v>44.99</v>
      </c>
      <c r="B37560" s="70" cm="1">
        <f t="array" ref="B37560">_xlfn.IFS(A37560&gt;49,0,A37560&lt;=49,7.59,A37560&lt;20,10.59)</f>
        <v>7.59</v>
      </c>
    </row>
    <row r="37561" spans="1:2" ht="15.75" customHeight="1" x14ac:dyDescent="0.3">
      <c r="A37561" s="69">
        <v>24.99</v>
      </c>
      <c r="B37561" s="70" cm="1">
        <f t="array" ref="B37561">_xlfn.IFS(A37561&gt;49,0,A37561&lt;=49,7.59,A37561&lt;20,10.59)</f>
        <v>7.59</v>
      </c>
    </row>
    <row r="37562" spans="1:2" ht="15.75" customHeight="1" x14ac:dyDescent="0.3">
      <c r="A37562" s="69">
        <v>129.99</v>
      </c>
      <c r="B37562" s="70" cm="1">
        <f t="array" ref="B37562">_xlfn.IFS(A37562&gt;49,0,A37562&lt;=49,7.59,A37562&lt;20,10.59)</f>
        <v>0</v>
      </c>
    </row>
    <row r="37563" spans="1:2" ht="15.75" customHeight="1" x14ac:dyDescent="0.3">
      <c r="A37563" s="69">
        <v>19.989999999999998</v>
      </c>
      <c r="B37563" s="70" cm="1">
        <f t="array" ref="B37563">_xlfn.IFS(A37563&gt;49,0,A37563&lt;=49,7.59,A37563&lt;20,10.59)</f>
        <v>7.59</v>
      </c>
    </row>
    <row r="37564" spans="1:2" ht="15.75" customHeight="1" x14ac:dyDescent="0.3">
      <c r="A37564" s="69">
        <v>11.99</v>
      </c>
      <c r="B37564" s="70" cm="1">
        <f t="array" ref="B37564">_xlfn.IFS(A37564&gt;49,0,A37564&lt;=49,7.59,A37564&lt;20,10.59)</f>
        <v>7.59</v>
      </c>
    </row>
    <row r="37565" spans="1:2" ht="15.75" customHeight="1" x14ac:dyDescent="0.3">
      <c r="A37565" s="69">
        <v>4.99</v>
      </c>
      <c r="B37565" s="70" cm="1">
        <f t="array" ref="B37565">_xlfn.IFS(A37565&gt;49,0,A37565&lt;=49,7.59,A37565&lt;20,10.59)</f>
        <v>7.59</v>
      </c>
    </row>
    <row r="37566" spans="1:2" ht="15.75" customHeight="1" x14ac:dyDescent="0.3">
      <c r="A37566" s="69">
        <v>7.99</v>
      </c>
      <c r="B37566" s="70" cm="1">
        <f t="array" ref="B37566">_xlfn.IFS(A37566&gt;49,0,A37566&lt;=49,7.59,A37566&lt;20,10.59)</f>
        <v>7.59</v>
      </c>
    </row>
    <row r="37567" spans="1:2" ht="15.75" customHeight="1" x14ac:dyDescent="0.3">
      <c r="A37567" s="69">
        <v>2.99</v>
      </c>
      <c r="B37567" s="70" cm="1">
        <f t="array" ref="B37567">_xlfn.IFS(A37567&gt;49,0,A37567&lt;=49,7.59,A37567&lt;20,10.59)</f>
        <v>7.59</v>
      </c>
    </row>
    <row r="37568" spans="1:2" ht="15.75" customHeight="1" x14ac:dyDescent="0.3">
      <c r="A37568" s="69">
        <v>7.99</v>
      </c>
      <c r="B37568" s="70" cm="1">
        <f t="array" ref="B37568">_xlfn.IFS(A37568&gt;49,0,A37568&lt;=49,7.59,A37568&lt;20,10.59)</f>
        <v>7.59</v>
      </c>
    </row>
    <row r="37569" spans="1:2" ht="15.75" customHeight="1" x14ac:dyDescent="0.3">
      <c r="A37569" s="69">
        <v>139.99</v>
      </c>
      <c r="B37569" s="70" cm="1">
        <f t="array" ref="B37569">_xlfn.IFS(A37569&gt;49,0,A37569&lt;=49,7.59,A37569&lt;20,10.59)</f>
        <v>0</v>
      </c>
    </row>
    <row r="37570" spans="1:2" ht="15.75" customHeight="1" x14ac:dyDescent="0.3">
      <c r="A37570" s="69">
        <v>54.99</v>
      </c>
      <c r="B37570" s="70" cm="1">
        <f t="array" ref="B37570">_xlfn.IFS(A37570&gt;49,0,A37570&lt;=49,7.59,A37570&lt;20,10.59)</f>
        <v>0</v>
      </c>
    </row>
    <row r="37571" spans="1:2" ht="15.75" customHeight="1" x14ac:dyDescent="0.3">
      <c r="A37571" s="69">
        <v>54.99</v>
      </c>
      <c r="B37571" s="70" cm="1">
        <f t="array" ref="B37571">_xlfn.IFS(A37571&gt;49,0,A37571&lt;=49,7.59,A37571&lt;20,10.59)</f>
        <v>0</v>
      </c>
    </row>
    <row r="37572" spans="1:2" ht="15.75" customHeight="1" x14ac:dyDescent="0.3">
      <c r="A37572" s="69">
        <v>54.99</v>
      </c>
      <c r="B37572" s="70" cm="1">
        <f t="array" ref="B37572">_xlfn.IFS(A37572&gt;49,0,A37572&lt;=49,7.59,A37572&lt;20,10.59)</f>
        <v>0</v>
      </c>
    </row>
    <row r="37573" spans="1:2" ht="15.75" customHeight="1" x14ac:dyDescent="0.3">
      <c r="A37573" s="69">
        <v>54.99</v>
      </c>
      <c r="B37573" s="70" cm="1">
        <f t="array" ref="B37573">_xlfn.IFS(A37573&gt;49,0,A37573&lt;=49,7.59,A37573&lt;20,10.59)</f>
        <v>0</v>
      </c>
    </row>
    <row r="37574" spans="1:2" ht="15.75" customHeight="1" x14ac:dyDescent="0.3">
      <c r="A37574" s="69">
        <v>54.99</v>
      </c>
      <c r="B37574" s="70" cm="1">
        <f t="array" ref="B37574">_xlfn.IFS(A37574&gt;49,0,A37574&lt;=49,7.59,A37574&lt;20,10.59)</f>
        <v>0</v>
      </c>
    </row>
    <row r="37575" spans="1:2" ht="15.75" customHeight="1" x14ac:dyDescent="0.3">
      <c r="A37575" s="69">
        <v>54.99</v>
      </c>
      <c r="B37575" s="70" cm="1">
        <f t="array" ref="B37575">_xlfn.IFS(A37575&gt;49,0,A37575&lt;=49,7.59,A37575&lt;20,10.59)</f>
        <v>0</v>
      </c>
    </row>
    <row r="37576" spans="1:2" ht="15.75" customHeight="1" x14ac:dyDescent="0.3">
      <c r="A37576" s="69">
        <v>54.99</v>
      </c>
      <c r="B37576" s="70" cm="1">
        <f t="array" ref="B37576">_xlfn.IFS(A37576&gt;49,0,A37576&lt;=49,7.59,A37576&lt;20,10.59)</f>
        <v>0</v>
      </c>
    </row>
    <row r="37577" spans="1:2" ht="15.75" customHeight="1" x14ac:dyDescent="0.3">
      <c r="A37577" s="69">
        <v>54.99</v>
      </c>
      <c r="B37577" s="70" cm="1">
        <f t="array" ref="B37577">_xlfn.IFS(A37577&gt;49,0,A37577&lt;=49,7.59,A37577&lt;20,10.59)</f>
        <v>0</v>
      </c>
    </row>
    <row r="37578" spans="1:2" ht="15.75" customHeight="1" x14ac:dyDescent="0.3">
      <c r="A37578" s="69">
        <v>54.99</v>
      </c>
      <c r="B37578" s="70" cm="1">
        <f t="array" ref="B37578">_xlfn.IFS(A37578&gt;49,0,A37578&lt;=49,7.59,A37578&lt;20,10.59)</f>
        <v>0</v>
      </c>
    </row>
    <row r="37579" spans="1:2" ht="15.75" customHeight="1" x14ac:dyDescent="0.3">
      <c r="A37579" s="69">
        <v>54.99</v>
      </c>
      <c r="B37579" s="70" cm="1">
        <f t="array" ref="B37579">_xlfn.IFS(A37579&gt;49,0,A37579&lt;=49,7.59,A37579&lt;20,10.59)</f>
        <v>0</v>
      </c>
    </row>
    <row r="37580" spans="1:2" ht="15.75" customHeight="1" x14ac:dyDescent="0.3">
      <c r="A37580" s="69">
        <v>54.99</v>
      </c>
      <c r="B37580" s="70" cm="1">
        <f t="array" ref="B37580">_xlfn.IFS(A37580&gt;49,0,A37580&lt;=49,7.59,A37580&lt;20,10.59)</f>
        <v>0</v>
      </c>
    </row>
    <row r="37581" spans="1:2" ht="15.75" customHeight="1" x14ac:dyDescent="0.3">
      <c r="A37581" s="69">
        <v>54.99</v>
      </c>
      <c r="B37581" s="70" cm="1">
        <f t="array" ref="B37581">_xlfn.IFS(A37581&gt;49,0,A37581&lt;=49,7.59,A37581&lt;20,10.59)</f>
        <v>0</v>
      </c>
    </row>
    <row r="37582" spans="1:2" ht="15.75" customHeight="1" x14ac:dyDescent="0.3">
      <c r="A37582" s="69">
        <v>34.99</v>
      </c>
      <c r="B37582" s="70" cm="1">
        <f t="array" ref="B37582">_xlfn.IFS(A37582&gt;49,0,A37582&lt;=49,7.59,A37582&lt;20,10.59)</f>
        <v>7.59</v>
      </c>
    </row>
    <row r="37583" spans="1:2" ht="15.75" customHeight="1" x14ac:dyDescent="0.3">
      <c r="A37583" s="69">
        <v>34.99</v>
      </c>
      <c r="B37583" s="70" cm="1">
        <f t="array" ref="B37583">_xlfn.IFS(A37583&gt;49,0,A37583&lt;=49,7.59,A37583&lt;20,10.59)</f>
        <v>7.59</v>
      </c>
    </row>
    <row r="37584" spans="1:2" ht="15.75" customHeight="1" x14ac:dyDescent="0.3">
      <c r="A37584" s="69">
        <v>34.99</v>
      </c>
      <c r="B37584" s="70" cm="1">
        <f t="array" ref="B37584">_xlfn.IFS(A37584&gt;49,0,A37584&lt;=49,7.59,A37584&lt;20,10.59)</f>
        <v>7.59</v>
      </c>
    </row>
    <row r="37585" spans="1:2" ht="15.75" customHeight="1" x14ac:dyDescent="0.3">
      <c r="A37585" s="69">
        <v>34.99</v>
      </c>
      <c r="B37585" s="70" cm="1">
        <f t="array" ref="B37585">_xlfn.IFS(A37585&gt;49,0,A37585&lt;=49,7.59,A37585&lt;20,10.59)</f>
        <v>7.59</v>
      </c>
    </row>
    <row r="37586" spans="1:2" ht="15.75" customHeight="1" x14ac:dyDescent="0.3">
      <c r="A37586" s="69">
        <v>34.99</v>
      </c>
      <c r="B37586" s="70" cm="1">
        <f t="array" ref="B37586">_xlfn.IFS(A37586&gt;49,0,A37586&lt;=49,7.59,A37586&lt;20,10.59)</f>
        <v>7.59</v>
      </c>
    </row>
    <row r="37587" spans="1:2" ht="15.75" customHeight="1" x14ac:dyDescent="0.3">
      <c r="A37587" s="69">
        <v>34.99</v>
      </c>
      <c r="B37587" s="70" cm="1">
        <f t="array" ref="B37587">_xlfn.IFS(A37587&gt;49,0,A37587&lt;=49,7.59,A37587&lt;20,10.59)</f>
        <v>7.59</v>
      </c>
    </row>
    <row r="37588" spans="1:2" ht="15.75" customHeight="1" x14ac:dyDescent="0.3">
      <c r="A37588" s="69">
        <v>34.99</v>
      </c>
      <c r="B37588" s="70" cm="1">
        <f t="array" ref="B37588">_xlfn.IFS(A37588&gt;49,0,A37588&lt;=49,7.59,A37588&lt;20,10.59)</f>
        <v>7.59</v>
      </c>
    </row>
    <row r="37589" spans="1:2" ht="15.75" customHeight="1" x14ac:dyDescent="0.3">
      <c r="A37589" s="69">
        <v>34.99</v>
      </c>
      <c r="B37589" s="70" cm="1">
        <f t="array" ref="B37589">_xlfn.IFS(A37589&gt;49,0,A37589&lt;=49,7.59,A37589&lt;20,10.59)</f>
        <v>7.59</v>
      </c>
    </row>
    <row r="37590" spans="1:2" ht="15.75" customHeight="1" x14ac:dyDescent="0.3">
      <c r="A37590" s="69">
        <v>34.99</v>
      </c>
      <c r="B37590" s="70" cm="1">
        <f t="array" ref="B37590">_xlfn.IFS(A37590&gt;49,0,A37590&lt;=49,7.59,A37590&lt;20,10.59)</f>
        <v>7.59</v>
      </c>
    </row>
    <row r="37591" spans="1:2" ht="15.75" customHeight="1" x14ac:dyDescent="0.3">
      <c r="A37591" s="69">
        <v>34.99</v>
      </c>
      <c r="B37591" s="70" cm="1">
        <f t="array" ref="B37591">_xlfn.IFS(A37591&gt;49,0,A37591&lt;=49,7.59,A37591&lt;20,10.59)</f>
        <v>7.59</v>
      </c>
    </row>
    <row r="37592" spans="1:2" ht="15.75" customHeight="1" x14ac:dyDescent="0.3">
      <c r="A37592" s="69">
        <v>34.99</v>
      </c>
      <c r="B37592" s="70" cm="1">
        <f t="array" ref="B37592">_xlfn.IFS(A37592&gt;49,0,A37592&lt;=49,7.59,A37592&lt;20,10.59)</f>
        <v>7.59</v>
      </c>
    </row>
    <row r="37593" spans="1:2" ht="15.75" customHeight="1" x14ac:dyDescent="0.3">
      <c r="A37593" s="69">
        <v>34.99</v>
      </c>
      <c r="B37593" s="70" cm="1">
        <f t="array" ref="B37593">_xlfn.IFS(A37593&gt;49,0,A37593&lt;=49,7.59,A37593&lt;20,10.59)</f>
        <v>7.59</v>
      </c>
    </row>
    <row r="37594" spans="1:2" ht="15.75" customHeight="1" x14ac:dyDescent="0.3">
      <c r="A37594" s="69">
        <v>34.99</v>
      </c>
      <c r="B37594" s="70" cm="1">
        <f t="array" ref="B37594">_xlfn.IFS(A37594&gt;49,0,A37594&lt;=49,7.59,A37594&lt;20,10.59)</f>
        <v>7.59</v>
      </c>
    </row>
    <row r="37595" spans="1:2" ht="15.75" customHeight="1" x14ac:dyDescent="0.3">
      <c r="A37595" s="69">
        <v>34.99</v>
      </c>
      <c r="B37595" s="70" cm="1">
        <f t="array" ref="B37595">_xlfn.IFS(A37595&gt;49,0,A37595&lt;=49,7.59,A37595&lt;20,10.59)</f>
        <v>7.59</v>
      </c>
    </row>
    <row r="37596" spans="1:2" ht="15.75" customHeight="1" x14ac:dyDescent="0.3">
      <c r="A37596" s="69">
        <v>34.99</v>
      </c>
      <c r="B37596" s="70" cm="1">
        <f t="array" ref="B37596">_xlfn.IFS(A37596&gt;49,0,A37596&lt;=49,7.59,A37596&lt;20,10.59)</f>
        <v>7.59</v>
      </c>
    </row>
    <row r="37597" spans="1:2" ht="15.75" customHeight="1" x14ac:dyDescent="0.3">
      <c r="A37597" s="69">
        <v>34.99</v>
      </c>
      <c r="B37597" s="70" cm="1">
        <f t="array" ref="B37597">_xlfn.IFS(A37597&gt;49,0,A37597&lt;=49,7.59,A37597&lt;20,10.59)</f>
        <v>7.59</v>
      </c>
    </row>
    <row r="37598" spans="1:2" ht="15.75" customHeight="1" x14ac:dyDescent="0.3">
      <c r="A37598" s="69">
        <v>34.99</v>
      </c>
      <c r="B37598" s="70" cm="1">
        <f t="array" ref="B37598">_xlfn.IFS(A37598&gt;49,0,A37598&lt;=49,7.59,A37598&lt;20,10.59)</f>
        <v>7.59</v>
      </c>
    </row>
    <row r="37599" spans="1:2" ht="15.75" customHeight="1" x14ac:dyDescent="0.3">
      <c r="A37599" s="69">
        <v>34.99</v>
      </c>
      <c r="B37599" s="70" cm="1">
        <f t="array" ref="B37599">_xlfn.IFS(A37599&gt;49,0,A37599&lt;=49,7.59,A37599&lt;20,10.59)</f>
        <v>7.59</v>
      </c>
    </row>
    <row r="37600" spans="1:2" ht="15.75" customHeight="1" x14ac:dyDescent="0.3">
      <c r="A37600" s="69">
        <v>34.99</v>
      </c>
      <c r="B37600" s="70" cm="1">
        <f t="array" ref="B37600">_xlfn.IFS(A37600&gt;49,0,A37600&lt;=49,7.59,A37600&lt;20,10.59)</f>
        <v>7.59</v>
      </c>
    </row>
    <row r="37601" spans="1:2" ht="15.75" customHeight="1" x14ac:dyDescent="0.3">
      <c r="A37601" s="69">
        <v>34.99</v>
      </c>
      <c r="B37601" s="70" cm="1">
        <f t="array" ref="B37601">_xlfn.IFS(A37601&gt;49,0,A37601&lt;=49,7.59,A37601&lt;20,10.59)</f>
        <v>7.59</v>
      </c>
    </row>
    <row r="37602" spans="1:2" ht="15.75" customHeight="1" x14ac:dyDescent="0.3">
      <c r="A37602" s="69">
        <v>34.99</v>
      </c>
      <c r="B37602" s="70" cm="1">
        <f t="array" ref="B37602">_xlfn.IFS(A37602&gt;49,0,A37602&lt;=49,7.59,A37602&lt;20,10.59)</f>
        <v>7.59</v>
      </c>
    </row>
    <row r="37603" spans="1:2" ht="15.75" customHeight="1" x14ac:dyDescent="0.3">
      <c r="A37603" s="69">
        <v>34.99</v>
      </c>
      <c r="B37603" s="70" cm="1">
        <f t="array" ref="B37603">_xlfn.IFS(A37603&gt;49,0,A37603&lt;=49,7.59,A37603&lt;20,10.59)</f>
        <v>7.59</v>
      </c>
    </row>
    <row r="37604" spans="1:2" ht="15.75" customHeight="1" x14ac:dyDescent="0.3">
      <c r="A37604" s="69">
        <v>34.99</v>
      </c>
      <c r="B37604" s="70" cm="1">
        <f t="array" ref="B37604">_xlfn.IFS(A37604&gt;49,0,A37604&lt;=49,7.59,A37604&lt;20,10.59)</f>
        <v>7.59</v>
      </c>
    </row>
    <row r="37605" spans="1:2" ht="15.75" customHeight="1" x14ac:dyDescent="0.3">
      <c r="A37605" s="69">
        <v>34.99</v>
      </c>
      <c r="B37605" s="70" cm="1">
        <f t="array" ref="B37605">_xlfn.IFS(A37605&gt;49,0,A37605&lt;=49,7.59,A37605&lt;20,10.59)</f>
        <v>7.59</v>
      </c>
    </row>
    <row r="37606" spans="1:2" ht="15.75" customHeight="1" x14ac:dyDescent="0.3">
      <c r="A37606" s="69">
        <v>34.99</v>
      </c>
      <c r="B37606" s="70" cm="1">
        <f t="array" ref="B37606">_xlfn.IFS(A37606&gt;49,0,A37606&lt;=49,7.59,A37606&lt;20,10.59)</f>
        <v>7.59</v>
      </c>
    </row>
    <row r="37607" spans="1:2" ht="15.75" customHeight="1" x14ac:dyDescent="0.3">
      <c r="A37607" s="69">
        <v>34.99</v>
      </c>
      <c r="B37607" s="70" cm="1">
        <f t="array" ref="B37607">_xlfn.IFS(A37607&gt;49,0,A37607&lt;=49,7.59,A37607&lt;20,10.59)</f>
        <v>7.59</v>
      </c>
    </row>
    <row r="37608" spans="1:2" ht="15.75" customHeight="1" x14ac:dyDescent="0.3">
      <c r="A37608" s="69">
        <v>34.99</v>
      </c>
      <c r="B37608" s="70" cm="1">
        <f t="array" ref="B37608">_xlfn.IFS(A37608&gt;49,0,A37608&lt;=49,7.59,A37608&lt;20,10.59)</f>
        <v>7.59</v>
      </c>
    </row>
    <row r="37609" spans="1:2" ht="15.75" customHeight="1" x14ac:dyDescent="0.3">
      <c r="A37609" s="69">
        <v>34.99</v>
      </c>
      <c r="B37609" s="70" cm="1">
        <f t="array" ref="B37609">_xlfn.IFS(A37609&gt;49,0,A37609&lt;=49,7.59,A37609&lt;20,10.59)</f>
        <v>7.59</v>
      </c>
    </row>
    <row r="37610" spans="1:2" ht="15.75" customHeight="1" x14ac:dyDescent="0.3">
      <c r="A37610" s="69">
        <v>34.99</v>
      </c>
      <c r="B37610" s="70" cm="1">
        <f t="array" ref="B37610">_xlfn.IFS(A37610&gt;49,0,A37610&lt;=49,7.59,A37610&lt;20,10.59)</f>
        <v>7.59</v>
      </c>
    </row>
    <row r="37611" spans="1:2" ht="15.75" customHeight="1" x14ac:dyDescent="0.3">
      <c r="A37611" s="69">
        <v>34.99</v>
      </c>
      <c r="B37611" s="70" cm="1">
        <f t="array" ref="B37611">_xlfn.IFS(A37611&gt;49,0,A37611&lt;=49,7.59,A37611&lt;20,10.59)</f>
        <v>7.59</v>
      </c>
    </row>
    <row r="37612" spans="1:2" ht="15.75" customHeight="1" x14ac:dyDescent="0.3">
      <c r="A37612" s="69">
        <v>34.99</v>
      </c>
      <c r="B37612" s="70" cm="1">
        <f t="array" ref="B37612">_xlfn.IFS(A37612&gt;49,0,A37612&lt;=49,7.59,A37612&lt;20,10.59)</f>
        <v>7.59</v>
      </c>
    </row>
    <row r="37613" spans="1:2" ht="15.75" customHeight="1" x14ac:dyDescent="0.3">
      <c r="A37613" s="69">
        <v>34.99</v>
      </c>
      <c r="B37613" s="70" cm="1">
        <f t="array" ref="B37613">_xlfn.IFS(A37613&gt;49,0,A37613&lt;=49,7.59,A37613&lt;20,10.59)</f>
        <v>7.59</v>
      </c>
    </row>
    <row r="37614" spans="1:2" ht="15.75" customHeight="1" x14ac:dyDescent="0.3">
      <c r="A37614" s="69">
        <v>34.99</v>
      </c>
      <c r="B37614" s="70" cm="1">
        <f t="array" ref="B37614">_xlfn.IFS(A37614&gt;49,0,A37614&lt;=49,7.59,A37614&lt;20,10.59)</f>
        <v>7.59</v>
      </c>
    </row>
    <row r="37615" spans="1:2" ht="15.75" customHeight="1" x14ac:dyDescent="0.3">
      <c r="A37615" s="69">
        <v>34.99</v>
      </c>
      <c r="B37615" s="70" cm="1">
        <f t="array" ref="B37615">_xlfn.IFS(A37615&gt;49,0,A37615&lt;=49,7.59,A37615&lt;20,10.59)</f>
        <v>7.59</v>
      </c>
    </row>
    <row r="37616" spans="1:2" ht="15.75" customHeight="1" x14ac:dyDescent="0.3">
      <c r="A37616" s="69">
        <v>34.99</v>
      </c>
      <c r="B37616" s="70" cm="1">
        <f t="array" ref="B37616">_xlfn.IFS(A37616&gt;49,0,A37616&lt;=49,7.59,A37616&lt;20,10.59)</f>
        <v>7.59</v>
      </c>
    </row>
    <row r="37617" spans="1:2" ht="15.75" customHeight="1" x14ac:dyDescent="0.3">
      <c r="A37617" s="69">
        <v>34.99</v>
      </c>
      <c r="B37617" s="70" cm="1">
        <f t="array" ref="B37617">_xlfn.IFS(A37617&gt;49,0,A37617&lt;=49,7.59,A37617&lt;20,10.59)</f>
        <v>7.59</v>
      </c>
    </row>
    <row r="37618" spans="1:2" ht="15.75" customHeight="1" x14ac:dyDescent="0.3">
      <c r="A37618" s="69">
        <v>34.99</v>
      </c>
      <c r="B37618" s="70" cm="1">
        <f t="array" ref="B37618">_xlfn.IFS(A37618&gt;49,0,A37618&lt;=49,7.59,A37618&lt;20,10.59)</f>
        <v>7.59</v>
      </c>
    </row>
    <row r="37619" spans="1:2" ht="15.75" customHeight="1" x14ac:dyDescent="0.3">
      <c r="A37619" s="69">
        <v>34.99</v>
      </c>
      <c r="B37619" s="70" cm="1">
        <f t="array" ref="B37619">_xlfn.IFS(A37619&gt;49,0,A37619&lt;=49,7.59,A37619&lt;20,10.59)</f>
        <v>7.59</v>
      </c>
    </row>
    <row r="37620" spans="1:2" ht="15.75" customHeight="1" x14ac:dyDescent="0.3">
      <c r="A37620" s="69">
        <v>34.99</v>
      </c>
      <c r="B37620" s="70" cm="1">
        <f t="array" ref="B37620">_xlfn.IFS(A37620&gt;49,0,A37620&lt;=49,7.59,A37620&lt;20,10.59)</f>
        <v>7.59</v>
      </c>
    </row>
    <row r="37621" spans="1:2" ht="15.75" customHeight="1" x14ac:dyDescent="0.3">
      <c r="A37621" s="69">
        <v>34.99</v>
      </c>
      <c r="B37621" s="70" cm="1">
        <f t="array" ref="B37621">_xlfn.IFS(A37621&gt;49,0,A37621&lt;=49,7.59,A37621&lt;20,10.59)</f>
        <v>7.59</v>
      </c>
    </row>
    <row r="37622" spans="1:2" ht="15.75" customHeight="1" x14ac:dyDescent="0.3">
      <c r="A37622" s="69">
        <v>34.99</v>
      </c>
      <c r="B37622" s="70" cm="1">
        <f t="array" ref="B37622">_xlfn.IFS(A37622&gt;49,0,A37622&lt;=49,7.59,A37622&lt;20,10.59)</f>
        <v>7.59</v>
      </c>
    </row>
    <row r="37623" spans="1:2" ht="15.75" customHeight="1" x14ac:dyDescent="0.3">
      <c r="A37623" s="69">
        <v>34.99</v>
      </c>
      <c r="B37623" s="70" cm="1">
        <f t="array" ref="B37623">_xlfn.IFS(A37623&gt;49,0,A37623&lt;=49,7.59,A37623&lt;20,10.59)</f>
        <v>7.59</v>
      </c>
    </row>
    <row r="37624" spans="1:2" ht="15.75" customHeight="1" x14ac:dyDescent="0.3">
      <c r="A37624" s="69">
        <v>34.99</v>
      </c>
      <c r="B37624" s="70" cm="1">
        <f t="array" ref="B37624">_xlfn.IFS(A37624&gt;49,0,A37624&lt;=49,7.59,A37624&lt;20,10.59)</f>
        <v>7.59</v>
      </c>
    </row>
    <row r="37625" spans="1:2" ht="15.75" customHeight="1" x14ac:dyDescent="0.3">
      <c r="A37625" s="69">
        <v>34.99</v>
      </c>
      <c r="B37625" s="70" cm="1">
        <f t="array" ref="B37625">_xlfn.IFS(A37625&gt;49,0,A37625&lt;=49,7.59,A37625&lt;20,10.59)</f>
        <v>7.59</v>
      </c>
    </row>
    <row r="37626" spans="1:2" ht="15.75" customHeight="1" x14ac:dyDescent="0.3">
      <c r="A37626" s="69">
        <v>34.99</v>
      </c>
      <c r="B37626" s="70" cm="1">
        <f t="array" ref="B37626">_xlfn.IFS(A37626&gt;49,0,A37626&lt;=49,7.59,A37626&lt;20,10.59)</f>
        <v>7.59</v>
      </c>
    </row>
    <row r="37627" spans="1:2" ht="15.75" customHeight="1" x14ac:dyDescent="0.3">
      <c r="A37627" s="69">
        <v>34.99</v>
      </c>
      <c r="B37627" s="70" cm="1">
        <f t="array" ref="B37627">_xlfn.IFS(A37627&gt;49,0,A37627&lt;=49,7.59,A37627&lt;20,10.59)</f>
        <v>7.59</v>
      </c>
    </row>
    <row r="37628" spans="1:2" ht="15.75" customHeight="1" x14ac:dyDescent="0.3">
      <c r="A37628" s="69">
        <v>34.99</v>
      </c>
      <c r="B37628" s="70" cm="1">
        <f t="array" ref="B37628">_xlfn.IFS(A37628&gt;49,0,A37628&lt;=49,7.59,A37628&lt;20,10.59)</f>
        <v>7.59</v>
      </c>
    </row>
    <row r="37629" spans="1:2" ht="15.75" customHeight="1" x14ac:dyDescent="0.3">
      <c r="A37629" s="69">
        <v>34.99</v>
      </c>
      <c r="B37629" s="70" cm="1">
        <f t="array" ref="B37629">_xlfn.IFS(A37629&gt;49,0,A37629&lt;=49,7.59,A37629&lt;20,10.59)</f>
        <v>7.59</v>
      </c>
    </row>
    <row r="37630" spans="1:2" ht="15.75" customHeight="1" x14ac:dyDescent="0.3">
      <c r="A37630" s="69">
        <v>34.99</v>
      </c>
      <c r="B37630" s="70" cm="1">
        <f t="array" ref="B37630">_xlfn.IFS(A37630&gt;49,0,A37630&lt;=49,7.59,A37630&lt;20,10.59)</f>
        <v>7.59</v>
      </c>
    </row>
    <row r="37631" spans="1:2" ht="15.75" customHeight="1" x14ac:dyDescent="0.3">
      <c r="A37631" s="69">
        <v>34.99</v>
      </c>
      <c r="B37631" s="70" cm="1">
        <f t="array" ref="B37631">_xlfn.IFS(A37631&gt;49,0,A37631&lt;=49,7.59,A37631&lt;20,10.59)</f>
        <v>7.59</v>
      </c>
    </row>
    <row r="37632" spans="1:2" ht="15.75" customHeight="1" x14ac:dyDescent="0.3">
      <c r="A37632" s="69">
        <v>34.99</v>
      </c>
      <c r="B37632" s="70" cm="1">
        <f t="array" ref="B37632">_xlfn.IFS(A37632&gt;49,0,A37632&lt;=49,7.59,A37632&lt;20,10.59)</f>
        <v>7.59</v>
      </c>
    </row>
    <row r="37633" spans="1:2" ht="15.75" customHeight="1" x14ac:dyDescent="0.3">
      <c r="A37633" s="69">
        <v>34.99</v>
      </c>
      <c r="B37633" s="70" cm="1">
        <f t="array" ref="B37633">_xlfn.IFS(A37633&gt;49,0,A37633&lt;=49,7.59,A37633&lt;20,10.59)</f>
        <v>7.59</v>
      </c>
    </row>
    <row r="37634" spans="1:2" ht="15.75" customHeight="1" x14ac:dyDescent="0.3">
      <c r="A37634" s="69">
        <v>34.99</v>
      </c>
      <c r="B37634" s="70" cm="1">
        <f t="array" ref="B37634">_xlfn.IFS(A37634&gt;49,0,A37634&lt;=49,7.59,A37634&lt;20,10.59)</f>
        <v>7.59</v>
      </c>
    </row>
    <row r="37635" spans="1:2" ht="15.75" customHeight="1" x14ac:dyDescent="0.3">
      <c r="A37635" s="69">
        <v>34.99</v>
      </c>
      <c r="B37635" s="70" cm="1">
        <f t="array" ref="B37635">_xlfn.IFS(A37635&gt;49,0,A37635&lt;=49,7.59,A37635&lt;20,10.59)</f>
        <v>7.59</v>
      </c>
    </row>
    <row r="37636" spans="1:2" ht="15.75" customHeight="1" x14ac:dyDescent="0.3">
      <c r="A37636" s="69">
        <v>34.99</v>
      </c>
      <c r="B37636" s="70" cm="1">
        <f t="array" ref="B37636">_xlfn.IFS(A37636&gt;49,0,A37636&lt;=49,7.59,A37636&lt;20,10.59)</f>
        <v>7.59</v>
      </c>
    </row>
    <row r="37637" spans="1:2" ht="15.75" customHeight="1" x14ac:dyDescent="0.3">
      <c r="A37637" s="69">
        <v>34.99</v>
      </c>
      <c r="B37637" s="70" cm="1">
        <f t="array" ref="B37637">_xlfn.IFS(A37637&gt;49,0,A37637&lt;=49,7.59,A37637&lt;20,10.59)</f>
        <v>7.59</v>
      </c>
    </row>
    <row r="37638" spans="1:2" ht="15.75" customHeight="1" x14ac:dyDescent="0.3">
      <c r="A37638" s="69">
        <v>34.99</v>
      </c>
      <c r="B37638" s="70" cm="1">
        <f t="array" ref="B37638">_xlfn.IFS(A37638&gt;49,0,A37638&lt;=49,7.59,A37638&lt;20,10.59)</f>
        <v>7.59</v>
      </c>
    </row>
    <row r="37639" spans="1:2" ht="15.75" customHeight="1" x14ac:dyDescent="0.3">
      <c r="A37639" s="69">
        <v>34.99</v>
      </c>
      <c r="B37639" s="70" cm="1">
        <f t="array" ref="B37639">_xlfn.IFS(A37639&gt;49,0,A37639&lt;=49,7.59,A37639&lt;20,10.59)</f>
        <v>7.59</v>
      </c>
    </row>
    <row r="37640" spans="1:2" ht="15.75" customHeight="1" x14ac:dyDescent="0.3">
      <c r="A37640" s="69">
        <v>34.99</v>
      </c>
      <c r="B37640" s="70" cm="1">
        <f t="array" ref="B37640">_xlfn.IFS(A37640&gt;49,0,A37640&lt;=49,7.59,A37640&lt;20,10.59)</f>
        <v>7.59</v>
      </c>
    </row>
    <row r="37641" spans="1:2" ht="15.75" customHeight="1" x14ac:dyDescent="0.3">
      <c r="A37641" s="69">
        <v>34.99</v>
      </c>
      <c r="B37641" s="70" cm="1">
        <f t="array" ref="B37641">_xlfn.IFS(A37641&gt;49,0,A37641&lt;=49,7.59,A37641&lt;20,10.59)</f>
        <v>7.59</v>
      </c>
    </row>
    <row r="37642" spans="1:2" ht="15.75" customHeight="1" x14ac:dyDescent="0.3">
      <c r="A37642" s="69">
        <v>34.99</v>
      </c>
      <c r="B37642" s="70" cm="1">
        <f t="array" ref="B37642">_xlfn.IFS(A37642&gt;49,0,A37642&lt;=49,7.59,A37642&lt;20,10.59)</f>
        <v>7.59</v>
      </c>
    </row>
    <row r="37643" spans="1:2" ht="15.75" customHeight="1" x14ac:dyDescent="0.3">
      <c r="A37643" s="69">
        <v>34.99</v>
      </c>
      <c r="B37643" s="70" cm="1">
        <f t="array" ref="B37643">_xlfn.IFS(A37643&gt;49,0,A37643&lt;=49,7.59,A37643&lt;20,10.59)</f>
        <v>7.59</v>
      </c>
    </row>
    <row r="37644" spans="1:2" ht="15.75" customHeight="1" x14ac:dyDescent="0.3">
      <c r="A37644" s="69">
        <v>34.99</v>
      </c>
      <c r="B37644" s="70" cm="1">
        <f t="array" ref="B37644">_xlfn.IFS(A37644&gt;49,0,A37644&lt;=49,7.59,A37644&lt;20,10.59)</f>
        <v>7.59</v>
      </c>
    </row>
    <row r="37645" spans="1:2" ht="15.75" customHeight="1" x14ac:dyDescent="0.3">
      <c r="A37645" s="69">
        <v>34.99</v>
      </c>
      <c r="B37645" s="70" cm="1">
        <f t="array" ref="B37645">_xlfn.IFS(A37645&gt;49,0,A37645&lt;=49,7.59,A37645&lt;20,10.59)</f>
        <v>7.59</v>
      </c>
    </row>
    <row r="37646" spans="1:2" ht="15.75" customHeight="1" x14ac:dyDescent="0.3">
      <c r="A37646" s="69">
        <v>34.99</v>
      </c>
      <c r="B37646" s="70" cm="1">
        <f t="array" ref="B37646">_xlfn.IFS(A37646&gt;49,0,A37646&lt;=49,7.59,A37646&lt;20,10.59)</f>
        <v>7.59</v>
      </c>
    </row>
    <row r="37647" spans="1:2" ht="15.75" customHeight="1" x14ac:dyDescent="0.3">
      <c r="A37647" s="69">
        <v>34.99</v>
      </c>
      <c r="B37647" s="70" cm="1">
        <f t="array" ref="B37647">_xlfn.IFS(A37647&gt;49,0,A37647&lt;=49,7.59,A37647&lt;20,10.59)</f>
        <v>7.59</v>
      </c>
    </row>
    <row r="37648" spans="1:2" ht="15.75" customHeight="1" x14ac:dyDescent="0.3">
      <c r="A37648" s="69">
        <v>34.99</v>
      </c>
      <c r="B37648" s="70" cm="1">
        <f t="array" ref="B37648">_xlfn.IFS(A37648&gt;49,0,A37648&lt;=49,7.59,A37648&lt;20,10.59)</f>
        <v>7.59</v>
      </c>
    </row>
    <row r="37649" spans="1:2" ht="15.75" customHeight="1" x14ac:dyDescent="0.3">
      <c r="A37649" s="69">
        <v>34.99</v>
      </c>
      <c r="B37649" s="70" cm="1">
        <f t="array" ref="B37649">_xlfn.IFS(A37649&gt;49,0,A37649&lt;=49,7.59,A37649&lt;20,10.59)</f>
        <v>7.59</v>
      </c>
    </row>
    <row r="37650" spans="1:2" ht="15.75" customHeight="1" x14ac:dyDescent="0.3">
      <c r="A37650" s="69">
        <v>34.99</v>
      </c>
      <c r="B37650" s="70" cm="1">
        <f t="array" ref="B37650">_xlfn.IFS(A37650&gt;49,0,A37650&lt;=49,7.59,A37650&lt;20,10.59)</f>
        <v>7.59</v>
      </c>
    </row>
    <row r="37651" spans="1:2" ht="15.75" customHeight="1" x14ac:dyDescent="0.3">
      <c r="A37651" s="69">
        <v>44.99</v>
      </c>
      <c r="B37651" s="70" cm="1">
        <f t="array" ref="B37651">_xlfn.IFS(A37651&gt;49,0,A37651&lt;=49,7.59,A37651&lt;20,10.59)</f>
        <v>7.59</v>
      </c>
    </row>
    <row r="37652" spans="1:2" ht="15.75" customHeight="1" x14ac:dyDescent="0.3">
      <c r="A37652" s="69">
        <v>44.99</v>
      </c>
      <c r="B37652" s="70" cm="1">
        <f t="array" ref="B37652">_xlfn.IFS(A37652&gt;49,0,A37652&lt;=49,7.59,A37652&lt;20,10.59)</f>
        <v>7.59</v>
      </c>
    </row>
    <row r="37653" spans="1:2" ht="15.75" customHeight="1" x14ac:dyDescent="0.3">
      <c r="A37653" s="69">
        <v>44.99</v>
      </c>
      <c r="B37653" s="70" cm="1">
        <f t="array" ref="B37653">_xlfn.IFS(A37653&gt;49,0,A37653&lt;=49,7.59,A37653&lt;20,10.59)</f>
        <v>7.59</v>
      </c>
    </row>
    <row r="37654" spans="1:2" ht="15.75" customHeight="1" x14ac:dyDescent="0.3">
      <c r="A37654" s="69">
        <v>44.99</v>
      </c>
      <c r="B37654" s="70" cm="1">
        <f t="array" ref="B37654">_xlfn.IFS(A37654&gt;49,0,A37654&lt;=49,7.59,A37654&lt;20,10.59)</f>
        <v>7.59</v>
      </c>
    </row>
    <row r="37655" spans="1:2" ht="15.75" customHeight="1" x14ac:dyDescent="0.3">
      <c r="A37655" s="69">
        <v>44.99</v>
      </c>
      <c r="B37655" s="70" cm="1">
        <f t="array" ref="B37655">_xlfn.IFS(A37655&gt;49,0,A37655&lt;=49,7.59,A37655&lt;20,10.59)</f>
        <v>7.59</v>
      </c>
    </row>
    <row r="37656" spans="1:2" ht="15.75" customHeight="1" x14ac:dyDescent="0.3">
      <c r="A37656" s="69">
        <v>44.99</v>
      </c>
      <c r="B37656" s="70" cm="1">
        <f t="array" ref="B37656">_xlfn.IFS(A37656&gt;49,0,A37656&lt;=49,7.59,A37656&lt;20,10.59)</f>
        <v>7.59</v>
      </c>
    </row>
    <row r="37657" spans="1:2" ht="15.75" customHeight="1" x14ac:dyDescent="0.3">
      <c r="A37657" s="69">
        <v>44.99</v>
      </c>
      <c r="B37657" s="70" cm="1">
        <f t="array" ref="B37657">_xlfn.IFS(A37657&gt;49,0,A37657&lt;=49,7.59,A37657&lt;20,10.59)</f>
        <v>7.59</v>
      </c>
    </row>
    <row r="37658" spans="1:2" ht="15.75" customHeight="1" x14ac:dyDescent="0.3">
      <c r="A37658" s="69">
        <v>44.99</v>
      </c>
      <c r="B37658" s="70" cm="1">
        <f t="array" ref="B37658">_xlfn.IFS(A37658&gt;49,0,A37658&lt;=49,7.59,A37658&lt;20,10.59)</f>
        <v>7.59</v>
      </c>
    </row>
    <row r="37659" spans="1:2" ht="15.75" customHeight="1" x14ac:dyDescent="0.3">
      <c r="A37659" s="69">
        <v>44.99</v>
      </c>
      <c r="B37659" s="70" cm="1">
        <f t="array" ref="B37659">_xlfn.IFS(A37659&gt;49,0,A37659&lt;=49,7.59,A37659&lt;20,10.59)</f>
        <v>7.59</v>
      </c>
    </row>
    <row r="37660" spans="1:2" ht="15.75" customHeight="1" x14ac:dyDescent="0.3">
      <c r="A37660" s="69">
        <v>44.99</v>
      </c>
      <c r="B37660" s="70" cm="1">
        <f t="array" ref="B37660">_xlfn.IFS(A37660&gt;49,0,A37660&lt;=49,7.59,A37660&lt;20,10.59)</f>
        <v>7.59</v>
      </c>
    </row>
    <row r="37661" spans="1:2" ht="15.75" customHeight="1" x14ac:dyDescent="0.3">
      <c r="A37661" s="69">
        <v>44.99</v>
      </c>
      <c r="B37661" s="70" cm="1">
        <f t="array" ref="B37661">_xlfn.IFS(A37661&gt;49,0,A37661&lt;=49,7.59,A37661&lt;20,10.59)</f>
        <v>7.59</v>
      </c>
    </row>
    <row r="37662" spans="1:2" ht="15.75" customHeight="1" x14ac:dyDescent="0.3">
      <c r="A37662" s="69">
        <v>44.99</v>
      </c>
      <c r="B37662" s="70" cm="1">
        <f t="array" ref="B37662">_xlfn.IFS(A37662&gt;49,0,A37662&lt;=49,7.59,A37662&lt;20,10.59)</f>
        <v>7.59</v>
      </c>
    </row>
    <row r="37663" spans="1:2" ht="15.75" customHeight="1" x14ac:dyDescent="0.3">
      <c r="A37663" s="69">
        <v>44.99</v>
      </c>
      <c r="B37663" s="70" cm="1">
        <f t="array" ref="B37663">_xlfn.IFS(A37663&gt;49,0,A37663&lt;=49,7.59,A37663&lt;20,10.59)</f>
        <v>7.59</v>
      </c>
    </row>
    <row r="37664" spans="1:2" ht="15.75" customHeight="1" x14ac:dyDescent="0.3">
      <c r="A37664" s="69">
        <v>44.99</v>
      </c>
      <c r="B37664" s="70" cm="1">
        <f t="array" ref="B37664">_xlfn.IFS(A37664&gt;49,0,A37664&lt;=49,7.59,A37664&lt;20,10.59)</f>
        <v>7.59</v>
      </c>
    </row>
    <row r="37665" spans="1:2" ht="15.75" customHeight="1" x14ac:dyDescent="0.3">
      <c r="A37665" s="69">
        <v>44.99</v>
      </c>
      <c r="B37665" s="70" cm="1">
        <f t="array" ref="B37665">_xlfn.IFS(A37665&gt;49,0,A37665&lt;=49,7.59,A37665&lt;20,10.59)</f>
        <v>7.59</v>
      </c>
    </row>
    <row r="37666" spans="1:2" ht="15.75" customHeight="1" x14ac:dyDescent="0.3">
      <c r="A37666" s="69">
        <v>44.99</v>
      </c>
      <c r="B37666" s="70" cm="1">
        <f t="array" ref="B37666">_xlfn.IFS(A37666&gt;49,0,A37666&lt;=49,7.59,A37666&lt;20,10.59)</f>
        <v>7.59</v>
      </c>
    </row>
    <row r="37667" spans="1:2" ht="15.75" customHeight="1" x14ac:dyDescent="0.3">
      <c r="A37667" s="69">
        <v>44.99</v>
      </c>
      <c r="B37667" s="70" cm="1">
        <f t="array" ref="B37667">_xlfn.IFS(A37667&gt;49,0,A37667&lt;=49,7.59,A37667&lt;20,10.59)</f>
        <v>7.59</v>
      </c>
    </row>
    <row r="37668" spans="1:2" ht="15.75" customHeight="1" x14ac:dyDescent="0.3">
      <c r="A37668" s="69">
        <v>39.99</v>
      </c>
      <c r="B37668" s="70" cm="1">
        <f t="array" ref="B37668">_xlfn.IFS(A37668&gt;49,0,A37668&lt;=49,7.59,A37668&lt;20,10.59)</f>
        <v>7.59</v>
      </c>
    </row>
    <row r="37669" spans="1:2" ht="15.75" customHeight="1" x14ac:dyDescent="0.3">
      <c r="A37669" s="69">
        <v>39.99</v>
      </c>
      <c r="B37669" s="70" cm="1">
        <f t="array" ref="B37669">_xlfn.IFS(A37669&gt;49,0,A37669&lt;=49,7.59,A37669&lt;20,10.59)</f>
        <v>7.59</v>
      </c>
    </row>
    <row r="37670" spans="1:2" ht="15.75" customHeight="1" x14ac:dyDescent="0.3">
      <c r="A37670" s="69">
        <v>39.99</v>
      </c>
      <c r="B37670" s="70" cm="1">
        <f t="array" ref="B37670">_xlfn.IFS(A37670&gt;49,0,A37670&lt;=49,7.59,A37670&lt;20,10.59)</f>
        <v>7.59</v>
      </c>
    </row>
    <row r="37671" spans="1:2" ht="15.75" customHeight="1" x14ac:dyDescent="0.3">
      <c r="A37671" s="69">
        <v>39.99</v>
      </c>
      <c r="B37671" s="70" cm="1">
        <f t="array" ref="B37671">_xlfn.IFS(A37671&gt;49,0,A37671&lt;=49,7.59,A37671&lt;20,10.59)</f>
        <v>7.59</v>
      </c>
    </row>
    <row r="37672" spans="1:2" ht="15.75" customHeight="1" x14ac:dyDescent="0.3">
      <c r="A37672" s="69">
        <v>39.99</v>
      </c>
      <c r="B37672" s="70" cm="1">
        <f t="array" ref="B37672">_xlfn.IFS(A37672&gt;49,0,A37672&lt;=49,7.59,A37672&lt;20,10.59)</f>
        <v>7.59</v>
      </c>
    </row>
    <row r="37673" spans="1:2" ht="15.75" customHeight="1" x14ac:dyDescent="0.3">
      <c r="A37673" s="69">
        <v>39.99</v>
      </c>
      <c r="B37673" s="70" cm="1">
        <f t="array" ref="B37673">_xlfn.IFS(A37673&gt;49,0,A37673&lt;=49,7.59,A37673&lt;20,10.59)</f>
        <v>7.59</v>
      </c>
    </row>
    <row r="37674" spans="1:2" ht="15.75" customHeight="1" x14ac:dyDescent="0.3">
      <c r="A37674" s="69">
        <v>39.99</v>
      </c>
      <c r="B37674" s="70" cm="1">
        <f t="array" ref="B37674">_xlfn.IFS(A37674&gt;49,0,A37674&lt;=49,7.59,A37674&lt;20,10.59)</f>
        <v>7.59</v>
      </c>
    </row>
    <row r="37675" spans="1:2" ht="15.75" customHeight="1" x14ac:dyDescent="0.3">
      <c r="A37675" s="69">
        <v>39.99</v>
      </c>
      <c r="B37675" s="70" cm="1">
        <f t="array" ref="B37675">_xlfn.IFS(A37675&gt;49,0,A37675&lt;=49,7.59,A37675&lt;20,10.59)</f>
        <v>7.59</v>
      </c>
    </row>
    <row r="37676" spans="1:2" ht="15.75" customHeight="1" x14ac:dyDescent="0.3">
      <c r="A37676" s="69">
        <v>39.99</v>
      </c>
      <c r="B37676" s="70" cm="1">
        <f t="array" ref="B37676">_xlfn.IFS(A37676&gt;49,0,A37676&lt;=49,7.59,A37676&lt;20,10.59)</f>
        <v>7.59</v>
      </c>
    </row>
    <row r="37677" spans="1:2" ht="15.75" customHeight="1" x14ac:dyDescent="0.3">
      <c r="A37677" s="69">
        <v>39.99</v>
      </c>
      <c r="B37677" s="70" cm="1">
        <f t="array" ref="B37677">_xlfn.IFS(A37677&gt;49,0,A37677&lt;=49,7.59,A37677&lt;20,10.59)</f>
        <v>7.59</v>
      </c>
    </row>
    <row r="37678" spans="1:2" ht="15.75" customHeight="1" x14ac:dyDescent="0.3">
      <c r="A37678" s="69">
        <v>39.99</v>
      </c>
      <c r="B37678" s="70" cm="1">
        <f t="array" ref="B37678">_xlfn.IFS(A37678&gt;49,0,A37678&lt;=49,7.59,A37678&lt;20,10.59)</f>
        <v>7.59</v>
      </c>
    </row>
    <row r="37679" spans="1:2" ht="15.75" customHeight="1" x14ac:dyDescent="0.3">
      <c r="A37679" s="69">
        <v>39.99</v>
      </c>
      <c r="B37679" s="70" cm="1">
        <f t="array" ref="B37679">_xlfn.IFS(A37679&gt;49,0,A37679&lt;=49,7.59,A37679&lt;20,10.59)</f>
        <v>7.59</v>
      </c>
    </row>
    <row r="37680" spans="1:2" ht="15.75" customHeight="1" x14ac:dyDescent="0.3">
      <c r="A37680" s="69">
        <v>39.99</v>
      </c>
      <c r="B37680" s="70" cm="1">
        <f t="array" ref="B37680">_xlfn.IFS(A37680&gt;49,0,A37680&lt;=49,7.59,A37680&lt;20,10.59)</f>
        <v>7.59</v>
      </c>
    </row>
    <row r="37681" spans="1:2" ht="15.75" customHeight="1" x14ac:dyDescent="0.3">
      <c r="A37681" s="69">
        <v>39.99</v>
      </c>
      <c r="B37681" s="70" cm="1">
        <f t="array" ref="B37681">_xlfn.IFS(A37681&gt;49,0,A37681&lt;=49,7.59,A37681&lt;20,10.59)</f>
        <v>7.59</v>
      </c>
    </row>
    <row r="37682" spans="1:2" ht="15.75" customHeight="1" x14ac:dyDescent="0.3">
      <c r="A37682" s="69">
        <v>39.99</v>
      </c>
      <c r="B37682" s="70" cm="1">
        <f t="array" ref="B37682">_xlfn.IFS(A37682&gt;49,0,A37682&lt;=49,7.59,A37682&lt;20,10.59)</f>
        <v>7.59</v>
      </c>
    </row>
    <row r="37683" spans="1:2" ht="15.75" customHeight="1" x14ac:dyDescent="0.3">
      <c r="A37683" s="69">
        <v>39.99</v>
      </c>
      <c r="B37683" s="70" cm="1">
        <f t="array" ref="B37683">_xlfn.IFS(A37683&gt;49,0,A37683&lt;=49,7.59,A37683&lt;20,10.59)</f>
        <v>7.59</v>
      </c>
    </row>
    <row r="37684" spans="1:2" ht="15.75" customHeight="1" x14ac:dyDescent="0.3">
      <c r="A37684" s="69">
        <v>39.99</v>
      </c>
      <c r="B37684" s="70" cm="1">
        <f t="array" ref="B37684">_xlfn.IFS(A37684&gt;49,0,A37684&lt;=49,7.59,A37684&lt;20,10.59)</f>
        <v>7.59</v>
      </c>
    </row>
    <row r="37685" spans="1:2" ht="15.75" customHeight="1" x14ac:dyDescent="0.3">
      <c r="A37685" s="69">
        <v>39.99</v>
      </c>
      <c r="B37685" s="70" cm="1">
        <f t="array" ref="B37685">_xlfn.IFS(A37685&gt;49,0,A37685&lt;=49,7.59,A37685&lt;20,10.59)</f>
        <v>7.59</v>
      </c>
    </row>
    <row r="37686" spans="1:2" ht="15.75" customHeight="1" x14ac:dyDescent="0.3">
      <c r="A37686" s="69">
        <v>39.99</v>
      </c>
      <c r="B37686" s="70" cm="1">
        <f t="array" ref="B37686">_xlfn.IFS(A37686&gt;49,0,A37686&lt;=49,7.59,A37686&lt;20,10.59)</f>
        <v>7.59</v>
      </c>
    </row>
    <row r="37687" spans="1:2" ht="15.75" customHeight="1" x14ac:dyDescent="0.3">
      <c r="A37687" s="69">
        <v>39.99</v>
      </c>
      <c r="B37687" s="70" cm="1">
        <f t="array" ref="B37687">_xlfn.IFS(A37687&gt;49,0,A37687&lt;=49,7.59,A37687&lt;20,10.59)</f>
        <v>7.59</v>
      </c>
    </row>
    <row r="37688" spans="1:2" ht="15.75" customHeight="1" x14ac:dyDescent="0.3">
      <c r="A37688" s="69">
        <v>39.99</v>
      </c>
      <c r="B37688" s="70" cm="1">
        <f t="array" ref="B37688">_xlfn.IFS(A37688&gt;49,0,A37688&lt;=49,7.59,A37688&lt;20,10.59)</f>
        <v>7.59</v>
      </c>
    </row>
    <row r="37689" spans="1:2" ht="15.75" customHeight="1" x14ac:dyDescent="0.3">
      <c r="A37689" s="69">
        <v>39.99</v>
      </c>
      <c r="B37689" s="70" cm="1">
        <f t="array" ref="B37689">_xlfn.IFS(A37689&gt;49,0,A37689&lt;=49,7.59,A37689&lt;20,10.59)</f>
        <v>7.59</v>
      </c>
    </row>
    <row r="37690" spans="1:2" ht="15.75" customHeight="1" x14ac:dyDescent="0.3">
      <c r="A37690" s="69">
        <v>39.99</v>
      </c>
      <c r="B37690" s="70" cm="1">
        <f t="array" ref="B37690">_xlfn.IFS(A37690&gt;49,0,A37690&lt;=49,7.59,A37690&lt;20,10.59)</f>
        <v>7.59</v>
      </c>
    </row>
    <row r="37691" spans="1:2" ht="15.75" customHeight="1" x14ac:dyDescent="0.3">
      <c r="A37691" s="69">
        <v>39.99</v>
      </c>
      <c r="B37691" s="70" cm="1">
        <f t="array" ref="B37691">_xlfn.IFS(A37691&gt;49,0,A37691&lt;=49,7.59,A37691&lt;20,10.59)</f>
        <v>7.59</v>
      </c>
    </row>
    <row r="37692" spans="1:2" ht="15.75" customHeight="1" x14ac:dyDescent="0.3">
      <c r="A37692" s="69">
        <v>39.99</v>
      </c>
      <c r="B37692" s="70" cm="1">
        <f t="array" ref="B37692">_xlfn.IFS(A37692&gt;49,0,A37692&lt;=49,7.59,A37692&lt;20,10.59)</f>
        <v>7.59</v>
      </c>
    </row>
    <row r="37693" spans="1:2" ht="15.75" customHeight="1" x14ac:dyDescent="0.3">
      <c r="A37693" s="69">
        <v>39.99</v>
      </c>
      <c r="B37693" s="70" cm="1">
        <f t="array" ref="B37693">_xlfn.IFS(A37693&gt;49,0,A37693&lt;=49,7.59,A37693&lt;20,10.59)</f>
        <v>7.59</v>
      </c>
    </row>
    <row r="37694" spans="1:2" ht="15.75" customHeight="1" x14ac:dyDescent="0.3">
      <c r="A37694" s="69">
        <v>39.99</v>
      </c>
      <c r="B37694" s="70" cm="1">
        <f t="array" ref="B37694">_xlfn.IFS(A37694&gt;49,0,A37694&lt;=49,7.59,A37694&lt;20,10.59)</f>
        <v>7.59</v>
      </c>
    </row>
    <row r="37695" spans="1:2" ht="15.75" customHeight="1" x14ac:dyDescent="0.3">
      <c r="A37695" s="69">
        <v>39.99</v>
      </c>
      <c r="B37695" s="70" cm="1">
        <f t="array" ref="B37695">_xlfn.IFS(A37695&gt;49,0,A37695&lt;=49,7.59,A37695&lt;20,10.59)</f>
        <v>7.59</v>
      </c>
    </row>
    <row r="37696" spans="1:2" ht="15.75" customHeight="1" x14ac:dyDescent="0.3">
      <c r="A37696" s="69">
        <v>39.99</v>
      </c>
      <c r="B37696" s="70" cm="1">
        <f t="array" ref="B37696">_xlfn.IFS(A37696&gt;49,0,A37696&lt;=49,7.59,A37696&lt;20,10.59)</f>
        <v>7.59</v>
      </c>
    </row>
    <row r="37697" spans="1:2" ht="15.75" customHeight="1" x14ac:dyDescent="0.3">
      <c r="A37697" s="69">
        <v>39.99</v>
      </c>
      <c r="B37697" s="70" cm="1">
        <f t="array" ref="B37697">_xlfn.IFS(A37697&gt;49,0,A37697&lt;=49,7.59,A37697&lt;20,10.59)</f>
        <v>7.59</v>
      </c>
    </row>
    <row r="37698" spans="1:2" ht="15.75" customHeight="1" x14ac:dyDescent="0.3">
      <c r="A37698" s="69">
        <v>39.99</v>
      </c>
      <c r="B37698" s="70" cm="1">
        <f t="array" ref="B37698">_xlfn.IFS(A37698&gt;49,0,A37698&lt;=49,7.59,A37698&lt;20,10.59)</f>
        <v>7.59</v>
      </c>
    </row>
    <row r="37699" spans="1:2" ht="15.75" customHeight="1" x14ac:dyDescent="0.3">
      <c r="A37699" s="69">
        <v>39.99</v>
      </c>
      <c r="B37699" s="70" cm="1">
        <f t="array" ref="B37699">_xlfn.IFS(A37699&gt;49,0,A37699&lt;=49,7.59,A37699&lt;20,10.59)</f>
        <v>7.59</v>
      </c>
    </row>
    <row r="37700" spans="1:2" ht="15.75" customHeight="1" x14ac:dyDescent="0.3">
      <c r="A37700" s="69">
        <v>39.99</v>
      </c>
      <c r="B37700" s="70" cm="1">
        <f t="array" ref="B37700">_xlfn.IFS(A37700&gt;49,0,A37700&lt;=49,7.59,A37700&lt;20,10.59)</f>
        <v>7.59</v>
      </c>
    </row>
    <row r="37701" spans="1:2" ht="15.75" customHeight="1" x14ac:dyDescent="0.3">
      <c r="A37701" s="69">
        <v>39.99</v>
      </c>
      <c r="B37701" s="70" cm="1">
        <f t="array" ref="B37701">_xlfn.IFS(A37701&gt;49,0,A37701&lt;=49,7.59,A37701&lt;20,10.59)</f>
        <v>7.59</v>
      </c>
    </row>
    <row r="37702" spans="1:2" ht="15.75" customHeight="1" x14ac:dyDescent="0.3">
      <c r="A37702" s="69">
        <v>39.99</v>
      </c>
      <c r="B37702" s="70" cm="1">
        <f t="array" ref="B37702">_xlfn.IFS(A37702&gt;49,0,A37702&lt;=49,7.59,A37702&lt;20,10.59)</f>
        <v>7.59</v>
      </c>
    </row>
    <row r="37703" spans="1:2" ht="15.75" customHeight="1" x14ac:dyDescent="0.3">
      <c r="A37703" s="69">
        <v>39.99</v>
      </c>
      <c r="B37703" s="70" cm="1">
        <f t="array" ref="B37703">_xlfn.IFS(A37703&gt;49,0,A37703&lt;=49,7.59,A37703&lt;20,10.59)</f>
        <v>7.59</v>
      </c>
    </row>
    <row r="37704" spans="1:2" ht="15.75" customHeight="1" x14ac:dyDescent="0.3">
      <c r="A37704" s="69">
        <v>39.99</v>
      </c>
      <c r="B37704" s="70" cm="1">
        <f t="array" ref="B37704">_xlfn.IFS(A37704&gt;49,0,A37704&lt;=49,7.59,A37704&lt;20,10.59)</f>
        <v>7.59</v>
      </c>
    </row>
    <row r="37705" spans="1:2" ht="15.75" customHeight="1" x14ac:dyDescent="0.3">
      <c r="A37705" s="69">
        <v>39.99</v>
      </c>
      <c r="B37705" s="70" cm="1">
        <f t="array" ref="B37705">_xlfn.IFS(A37705&gt;49,0,A37705&lt;=49,7.59,A37705&lt;20,10.59)</f>
        <v>7.59</v>
      </c>
    </row>
    <row r="37706" spans="1:2" ht="15.75" customHeight="1" x14ac:dyDescent="0.3">
      <c r="A37706" s="69">
        <v>39.99</v>
      </c>
      <c r="B37706" s="70" cm="1">
        <f t="array" ref="B37706">_xlfn.IFS(A37706&gt;49,0,A37706&lt;=49,7.59,A37706&lt;20,10.59)</f>
        <v>7.59</v>
      </c>
    </row>
    <row r="37707" spans="1:2" ht="15.75" customHeight="1" x14ac:dyDescent="0.3">
      <c r="A37707" s="69">
        <v>39.99</v>
      </c>
      <c r="B37707" s="70" cm="1">
        <f t="array" ref="B37707">_xlfn.IFS(A37707&gt;49,0,A37707&lt;=49,7.59,A37707&lt;20,10.59)</f>
        <v>7.59</v>
      </c>
    </row>
    <row r="37708" spans="1:2" ht="15.75" customHeight="1" x14ac:dyDescent="0.3">
      <c r="A37708" s="69">
        <v>39.99</v>
      </c>
      <c r="B37708" s="70" cm="1">
        <f t="array" ref="B37708">_xlfn.IFS(A37708&gt;49,0,A37708&lt;=49,7.59,A37708&lt;20,10.59)</f>
        <v>7.59</v>
      </c>
    </row>
    <row r="37709" spans="1:2" ht="15.75" customHeight="1" x14ac:dyDescent="0.3">
      <c r="A37709" s="69">
        <v>39.99</v>
      </c>
      <c r="B37709" s="70" cm="1">
        <f t="array" ref="B37709">_xlfn.IFS(A37709&gt;49,0,A37709&lt;=49,7.59,A37709&lt;20,10.59)</f>
        <v>7.59</v>
      </c>
    </row>
    <row r="37710" spans="1:2" ht="15.75" customHeight="1" x14ac:dyDescent="0.3">
      <c r="A37710" s="69">
        <v>39.99</v>
      </c>
      <c r="B37710" s="70" cm="1">
        <f t="array" ref="B37710">_xlfn.IFS(A37710&gt;49,0,A37710&lt;=49,7.59,A37710&lt;20,10.59)</f>
        <v>7.59</v>
      </c>
    </row>
    <row r="37711" spans="1:2" ht="15.75" customHeight="1" x14ac:dyDescent="0.3">
      <c r="A37711" s="69">
        <v>39.99</v>
      </c>
      <c r="B37711" s="70" cm="1">
        <f t="array" ref="B37711">_xlfn.IFS(A37711&gt;49,0,A37711&lt;=49,7.59,A37711&lt;20,10.59)</f>
        <v>7.59</v>
      </c>
    </row>
    <row r="37712" spans="1:2" ht="15.75" customHeight="1" x14ac:dyDescent="0.3">
      <c r="A37712" s="69">
        <v>39.99</v>
      </c>
      <c r="B37712" s="70" cm="1">
        <f t="array" ref="B37712">_xlfn.IFS(A37712&gt;49,0,A37712&lt;=49,7.59,A37712&lt;20,10.59)</f>
        <v>7.59</v>
      </c>
    </row>
    <row r="37713" spans="1:2" ht="15.75" customHeight="1" x14ac:dyDescent="0.3">
      <c r="A37713" s="69">
        <v>39.99</v>
      </c>
      <c r="B37713" s="70" cm="1">
        <f t="array" ref="B37713">_xlfn.IFS(A37713&gt;49,0,A37713&lt;=49,7.59,A37713&lt;20,10.59)</f>
        <v>7.59</v>
      </c>
    </row>
    <row r="37714" spans="1:2" ht="15.75" customHeight="1" x14ac:dyDescent="0.3">
      <c r="A37714" s="69">
        <v>39.99</v>
      </c>
      <c r="B37714" s="70" cm="1">
        <f t="array" ref="B37714">_xlfn.IFS(A37714&gt;49,0,A37714&lt;=49,7.59,A37714&lt;20,10.59)</f>
        <v>7.59</v>
      </c>
    </row>
    <row r="37715" spans="1:2" ht="15.75" customHeight="1" x14ac:dyDescent="0.3">
      <c r="A37715" s="69">
        <v>54.99</v>
      </c>
      <c r="B37715" s="70" cm="1">
        <f t="array" ref="B37715">_xlfn.IFS(A37715&gt;49,0,A37715&lt;=49,7.59,A37715&lt;20,10.59)</f>
        <v>0</v>
      </c>
    </row>
    <row r="37716" spans="1:2" ht="15.75" customHeight="1" x14ac:dyDescent="0.3">
      <c r="A37716" s="69">
        <v>54.99</v>
      </c>
      <c r="B37716" s="70" cm="1">
        <f t="array" ref="B37716">_xlfn.IFS(A37716&gt;49,0,A37716&lt;=49,7.59,A37716&lt;20,10.59)</f>
        <v>0</v>
      </c>
    </row>
    <row r="37717" spans="1:2" ht="15.75" customHeight="1" x14ac:dyDescent="0.3">
      <c r="A37717" s="69">
        <v>54.99</v>
      </c>
      <c r="B37717" s="70" cm="1">
        <f t="array" ref="B37717">_xlfn.IFS(A37717&gt;49,0,A37717&lt;=49,7.59,A37717&lt;20,10.59)</f>
        <v>0</v>
      </c>
    </row>
    <row r="37718" spans="1:2" ht="15.75" customHeight="1" x14ac:dyDescent="0.3">
      <c r="A37718" s="69">
        <v>54.99</v>
      </c>
      <c r="B37718" s="70" cm="1">
        <f t="array" ref="B37718">_xlfn.IFS(A37718&gt;49,0,A37718&lt;=49,7.59,A37718&lt;20,10.59)</f>
        <v>0</v>
      </c>
    </row>
    <row r="37719" spans="1:2" ht="15.75" customHeight="1" x14ac:dyDescent="0.3">
      <c r="A37719" s="69">
        <v>54.99</v>
      </c>
      <c r="B37719" s="70" cm="1">
        <f t="array" ref="B37719">_xlfn.IFS(A37719&gt;49,0,A37719&lt;=49,7.59,A37719&lt;20,10.59)</f>
        <v>0</v>
      </c>
    </row>
    <row r="37720" spans="1:2" ht="15.75" customHeight="1" x14ac:dyDescent="0.3">
      <c r="A37720" s="69">
        <v>54.99</v>
      </c>
      <c r="B37720" s="70" cm="1">
        <f t="array" ref="B37720">_xlfn.IFS(A37720&gt;49,0,A37720&lt;=49,7.59,A37720&lt;20,10.59)</f>
        <v>0</v>
      </c>
    </row>
    <row r="37721" spans="1:2" ht="15.75" customHeight="1" x14ac:dyDescent="0.3">
      <c r="A37721" s="69">
        <v>54.99</v>
      </c>
      <c r="B37721" s="70" cm="1">
        <f t="array" ref="B37721">_xlfn.IFS(A37721&gt;49,0,A37721&lt;=49,7.59,A37721&lt;20,10.59)</f>
        <v>0</v>
      </c>
    </row>
    <row r="37722" spans="1:2" ht="15.75" customHeight="1" x14ac:dyDescent="0.3">
      <c r="A37722" s="69">
        <v>54.99</v>
      </c>
      <c r="B37722" s="70" cm="1">
        <f t="array" ref="B37722">_xlfn.IFS(A37722&gt;49,0,A37722&lt;=49,7.59,A37722&lt;20,10.59)</f>
        <v>0</v>
      </c>
    </row>
    <row r="37723" spans="1:2" ht="15.75" customHeight="1" x14ac:dyDescent="0.3">
      <c r="A37723" s="69">
        <v>34.99</v>
      </c>
      <c r="B37723" s="70" cm="1">
        <f t="array" ref="B37723">_xlfn.IFS(A37723&gt;49,0,A37723&lt;=49,7.59,A37723&lt;20,10.59)</f>
        <v>7.59</v>
      </c>
    </row>
    <row r="37724" spans="1:2" ht="15.75" customHeight="1" x14ac:dyDescent="0.3">
      <c r="A37724" s="69">
        <v>34.99</v>
      </c>
      <c r="B37724" s="70" cm="1">
        <f t="array" ref="B37724">_xlfn.IFS(A37724&gt;49,0,A37724&lt;=49,7.59,A37724&lt;20,10.59)</f>
        <v>7.59</v>
      </c>
    </row>
    <row r="37725" spans="1:2" ht="15.75" customHeight="1" x14ac:dyDescent="0.3">
      <c r="A37725" s="69">
        <v>34.99</v>
      </c>
      <c r="B37725" s="70" cm="1">
        <f t="array" ref="B37725">_xlfn.IFS(A37725&gt;49,0,A37725&lt;=49,7.59,A37725&lt;20,10.59)</f>
        <v>7.59</v>
      </c>
    </row>
    <row r="37726" spans="1:2" ht="15.75" customHeight="1" x14ac:dyDescent="0.3">
      <c r="A37726" s="69">
        <v>34.99</v>
      </c>
      <c r="B37726" s="70" cm="1">
        <f t="array" ref="B37726">_xlfn.IFS(A37726&gt;49,0,A37726&lt;=49,7.59,A37726&lt;20,10.59)</f>
        <v>7.59</v>
      </c>
    </row>
    <row r="37727" spans="1:2" ht="15.75" customHeight="1" x14ac:dyDescent="0.3">
      <c r="A37727" s="69">
        <v>19.989999999999998</v>
      </c>
      <c r="B37727" s="70" cm="1">
        <f t="array" ref="B37727">_xlfn.IFS(A37727&gt;49,0,A37727&lt;=49,7.59,A37727&lt;20,10.59)</f>
        <v>7.59</v>
      </c>
    </row>
    <row r="37728" spans="1:2" ht="15.75" customHeight="1" x14ac:dyDescent="0.3">
      <c r="A37728" s="69">
        <v>19.989999999999998</v>
      </c>
      <c r="B37728" s="70" cm="1">
        <f t="array" ref="B37728">_xlfn.IFS(A37728&gt;49,0,A37728&lt;=49,7.59,A37728&lt;20,10.59)</f>
        <v>7.59</v>
      </c>
    </row>
    <row r="37729" spans="1:2" ht="15.75" customHeight="1" x14ac:dyDescent="0.3">
      <c r="A37729" s="69">
        <v>19.989999999999998</v>
      </c>
      <c r="B37729" s="70" cm="1">
        <f t="array" ref="B37729">_xlfn.IFS(A37729&gt;49,0,A37729&lt;=49,7.59,A37729&lt;20,10.59)</f>
        <v>7.59</v>
      </c>
    </row>
    <row r="37730" spans="1:2" ht="15.75" customHeight="1" x14ac:dyDescent="0.3">
      <c r="A37730" s="69">
        <v>19.989999999999998</v>
      </c>
      <c r="B37730" s="70" cm="1">
        <f t="array" ref="B37730">_xlfn.IFS(A37730&gt;49,0,A37730&lt;=49,7.59,A37730&lt;20,10.59)</f>
        <v>7.59</v>
      </c>
    </row>
    <row r="37731" spans="1:2" ht="15.75" customHeight="1" x14ac:dyDescent="0.3">
      <c r="A37731" s="69">
        <v>19.989999999999998</v>
      </c>
      <c r="B37731" s="70" cm="1">
        <f t="array" ref="B37731">_xlfn.IFS(A37731&gt;49,0,A37731&lt;=49,7.59,A37731&lt;20,10.59)</f>
        <v>7.59</v>
      </c>
    </row>
    <row r="37732" spans="1:2" ht="15.75" customHeight="1" x14ac:dyDescent="0.3">
      <c r="A37732" s="69">
        <v>19.989999999999998</v>
      </c>
      <c r="B37732" s="70" cm="1">
        <f t="array" ref="B37732">_xlfn.IFS(A37732&gt;49,0,A37732&lt;=49,7.59,A37732&lt;20,10.59)</f>
        <v>7.59</v>
      </c>
    </row>
    <row r="37733" spans="1:2" ht="15.75" customHeight="1" x14ac:dyDescent="0.3">
      <c r="A37733" s="69">
        <v>19.989999999999998</v>
      </c>
      <c r="B37733" s="70" cm="1">
        <f t="array" ref="B37733">_xlfn.IFS(A37733&gt;49,0,A37733&lt;=49,7.59,A37733&lt;20,10.59)</f>
        <v>7.59</v>
      </c>
    </row>
    <row r="37734" spans="1:2" ht="15.75" customHeight="1" x14ac:dyDescent="0.3">
      <c r="A37734" s="69">
        <v>19.989999999999998</v>
      </c>
      <c r="B37734" s="70" cm="1">
        <f t="array" ref="B37734">_xlfn.IFS(A37734&gt;49,0,A37734&lt;=49,7.59,A37734&lt;20,10.59)</f>
        <v>7.59</v>
      </c>
    </row>
    <row r="37735" spans="1:2" ht="15.75" customHeight="1" x14ac:dyDescent="0.3">
      <c r="A37735" s="69">
        <v>19.989999999999998</v>
      </c>
      <c r="B37735" s="70" cm="1">
        <f t="array" ref="B37735">_xlfn.IFS(A37735&gt;49,0,A37735&lt;=49,7.59,A37735&lt;20,10.59)</f>
        <v>7.59</v>
      </c>
    </row>
    <row r="37736" spans="1:2" ht="15.75" customHeight="1" x14ac:dyDescent="0.3">
      <c r="A37736" s="69">
        <v>19.989999999999998</v>
      </c>
      <c r="B37736" s="70" cm="1">
        <f t="array" ref="B37736">_xlfn.IFS(A37736&gt;49,0,A37736&lt;=49,7.59,A37736&lt;20,10.59)</f>
        <v>7.59</v>
      </c>
    </row>
    <row r="37737" spans="1:2" ht="15.75" customHeight="1" x14ac:dyDescent="0.3">
      <c r="A37737" s="69">
        <v>19.989999999999998</v>
      </c>
      <c r="B37737" s="70" cm="1">
        <f t="array" ref="B37737">_xlfn.IFS(A37737&gt;49,0,A37737&lt;=49,7.59,A37737&lt;20,10.59)</f>
        <v>7.59</v>
      </c>
    </row>
    <row r="37738" spans="1:2" ht="15.75" customHeight="1" x14ac:dyDescent="0.3">
      <c r="A37738" s="69">
        <v>19.989999999999998</v>
      </c>
      <c r="B37738" s="70" cm="1">
        <f t="array" ref="B37738">_xlfn.IFS(A37738&gt;49,0,A37738&lt;=49,7.59,A37738&lt;20,10.59)</f>
        <v>7.59</v>
      </c>
    </row>
    <row r="37739" spans="1:2" ht="15.75" customHeight="1" x14ac:dyDescent="0.3">
      <c r="A37739" s="69">
        <v>19.989999999999998</v>
      </c>
      <c r="B37739" s="70" cm="1">
        <f t="array" ref="B37739">_xlfn.IFS(A37739&gt;49,0,A37739&lt;=49,7.59,A37739&lt;20,10.59)</f>
        <v>7.59</v>
      </c>
    </row>
    <row r="37740" spans="1:2" ht="15.75" customHeight="1" x14ac:dyDescent="0.3">
      <c r="A37740" s="69">
        <v>19.989999999999998</v>
      </c>
      <c r="B37740" s="70" cm="1">
        <f t="array" ref="B37740">_xlfn.IFS(A37740&gt;49,0,A37740&lt;=49,7.59,A37740&lt;20,10.59)</f>
        <v>7.59</v>
      </c>
    </row>
    <row r="37741" spans="1:2" ht="15.75" customHeight="1" x14ac:dyDescent="0.3">
      <c r="A37741" s="69">
        <v>19.989999999999998</v>
      </c>
      <c r="B37741" s="70" cm="1">
        <f t="array" ref="B37741">_xlfn.IFS(A37741&gt;49,0,A37741&lt;=49,7.59,A37741&lt;20,10.59)</f>
        <v>7.59</v>
      </c>
    </row>
    <row r="37742" spans="1:2" ht="15.75" customHeight="1" x14ac:dyDescent="0.3">
      <c r="A37742" s="69">
        <v>19.989999999999998</v>
      </c>
      <c r="B37742" s="70" cm="1">
        <f t="array" ref="B37742">_xlfn.IFS(A37742&gt;49,0,A37742&lt;=49,7.59,A37742&lt;20,10.59)</f>
        <v>7.59</v>
      </c>
    </row>
    <row r="37743" spans="1:2" ht="15.75" customHeight="1" x14ac:dyDescent="0.3">
      <c r="A37743" s="69">
        <v>19.989999999999998</v>
      </c>
      <c r="B37743" s="70" cm="1">
        <f t="array" ref="B37743">_xlfn.IFS(A37743&gt;49,0,A37743&lt;=49,7.59,A37743&lt;20,10.59)</f>
        <v>7.59</v>
      </c>
    </row>
    <row r="37744" spans="1:2" ht="15.75" customHeight="1" x14ac:dyDescent="0.3">
      <c r="A37744" s="69">
        <v>19.989999999999998</v>
      </c>
      <c r="B37744" s="70" cm="1">
        <f t="array" ref="B37744">_xlfn.IFS(A37744&gt;49,0,A37744&lt;=49,7.59,A37744&lt;20,10.59)</f>
        <v>7.59</v>
      </c>
    </row>
    <row r="37745" spans="1:2" ht="15.75" customHeight="1" x14ac:dyDescent="0.3">
      <c r="A37745" s="69">
        <v>19.989999999999998</v>
      </c>
      <c r="B37745" s="70" cm="1">
        <f t="array" ref="B37745">_xlfn.IFS(A37745&gt;49,0,A37745&lt;=49,7.59,A37745&lt;20,10.59)</f>
        <v>7.59</v>
      </c>
    </row>
    <row r="37746" spans="1:2" ht="15.75" customHeight="1" x14ac:dyDescent="0.3">
      <c r="A37746" s="69">
        <v>19.989999999999998</v>
      </c>
      <c r="B37746" s="70" cm="1">
        <f t="array" ref="B37746">_xlfn.IFS(A37746&gt;49,0,A37746&lt;=49,7.59,A37746&lt;20,10.59)</f>
        <v>7.59</v>
      </c>
    </row>
    <row r="37747" spans="1:2" ht="15.75" customHeight="1" x14ac:dyDescent="0.3">
      <c r="A37747" s="69">
        <v>19.989999999999998</v>
      </c>
      <c r="B37747" s="70" cm="1">
        <f t="array" ref="B37747">_xlfn.IFS(A37747&gt;49,0,A37747&lt;=49,7.59,A37747&lt;20,10.59)</f>
        <v>7.59</v>
      </c>
    </row>
    <row r="37748" spans="1:2" ht="15.75" customHeight="1" x14ac:dyDescent="0.3">
      <c r="A37748" s="69">
        <v>19.989999999999998</v>
      </c>
      <c r="B37748" s="70" cm="1">
        <f t="array" ref="B37748">_xlfn.IFS(A37748&gt;49,0,A37748&lt;=49,7.59,A37748&lt;20,10.59)</f>
        <v>7.59</v>
      </c>
    </row>
    <row r="37749" spans="1:2" ht="15.75" customHeight="1" x14ac:dyDescent="0.3">
      <c r="A37749" s="69">
        <v>19.989999999999998</v>
      </c>
      <c r="B37749" s="70" cm="1">
        <f t="array" ref="B37749">_xlfn.IFS(A37749&gt;49,0,A37749&lt;=49,7.59,A37749&lt;20,10.59)</f>
        <v>7.59</v>
      </c>
    </row>
    <row r="37750" spans="1:2" ht="15.75" customHeight="1" x14ac:dyDescent="0.3">
      <c r="A37750" s="69">
        <v>19.989999999999998</v>
      </c>
      <c r="B37750" s="70" cm="1">
        <f t="array" ref="B37750">_xlfn.IFS(A37750&gt;49,0,A37750&lt;=49,7.59,A37750&lt;20,10.59)</f>
        <v>7.59</v>
      </c>
    </row>
    <row r="37751" spans="1:2" ht="15.75" customHeight="1" x14ac:dyDescent="0.3">
      <c r="A37751" s="69">
        <v>19.989999999999998</v>
      </c>
      <c r="B37751" s="70" cm="1">
        <f t="array" ref="B37751">_xlfn.IFS(A37751&gt;49,0,A37751&lt;=49,7.59,A37751&lt;20,10.59)</f>
        <v>7.59</v>
      </c>
    </row>
    <row r="37752" spans="1:2" ht="15.75" customHeight="1" x14ac:dyDescent="0.3">
      <c r="A37752" s="69">
        <v>19.989999999999998</v>
      </c>
      <c r="B37752" s="70" cm="1">
        <f t="array" ref="B37752">_xlfn.IFS(A37752&gt;49,0,A37752&lt;=49,7.59,A37752&lt;20,10.59)</f>
        <v>7.59</v>
      </c>
    </row>
    <row r="37753" spans="1:2" ht="15.75" customHeight="1" x14ac:dyDescent="0.3">
      <c r="A37753" s="69">
        <v>14.99</v>
      </c>
      <c r="B37753" s="70" cm="1">
        <f t="array" ref="B37753">_xlfn.IFS(A37753&gt;49,0,A37753&lt;=49,7.59,A37753&lt;20,10.59)</f>
        <v>7.59</v>
      </c>
    </row>
    <row r="37754" spans="1:2" ht="15.75" customHeight="1" x14ac:dyDescent="0.3">
      <c r="A37754" s="69">
        <v>14.99</v>
      </c>
      <c r="B37754" s="70" cm="1">
        <f t="array" ref="B37754">_xlfn.IFS(A37754&gt;49,0,A37754&lt;=49,7.59,A37754&lt;20,10.59)</f>
        <v>7.59</v>
      </c>
    </row>
    <row r="37755" spans="1:2" ht="15.75" customHeight="1" x14ac:dyDescent="0.3">
      <c r="A37755" s="69">
        <v>14.99</v>
      </c>
      <c r="B37755" s="70" cm="1">
        <f t="array" ref="B37755">_xlfn.IFS(A37755&gt;49,0,A37755&lt;=49,7.59,A37755&lt;20,10.59)</f>
        <v>7.59</v>
      </c>
    </row>
    <row r="37756" spans="1:2" ht="15.75" customHeight="1" x14ac:dyDescent="0.3">
      <c r="A37756" s="69">
        <v>19.989999999999998</v>
      </c>
      <c r="B37756" s="70" cm="1">
        <f t="array" ref="B37756">_xlfn.IFS(A37756&gt;49,0,A37756&lt;=49,7.59,A37756&lt;20,10.59)</f>
        <v>7.59</v>
      </c>
    </row>
    <row r="37757" spans="1:2" ht="15.75" customHeight="1" x14ac:dyDescent="0.3">
      <c r="A37757" s="69">
        <v>19.989999999999998</v>
      </c>
      <c r="B37757" s="70" cm="1">
        <f t="array" ref="B37757">_xlfn.IFS(A37757&gt;49,0,A37757&lt;=49,7.59,A37757&lt;20,10.59)</f>
        <v>7.59</v>
      </c>
    </row>
    <row r="37758" spans="1:2" ht="15.75" customHeight="1" x14ac:dyDescent="0.3">
      <c r="A37758" s="69">
        <v>19.989999999999998</v>
      </c>
      <c r="B37758" s="70" cm="1">
        <f t="array" ref="B37758">_xlfn.IFS(A37758&gt;49,0,A37758&lt;=49,7.59,A37758&lt;20,10.59)</f>
        <v>7.59</v>
      </c>
    </row>
    <row r="37759" spans="1:2" ht="15.75" customHeight="1" x14ac:dyDescent="0.3">
      <c r="A37759" s="69">
        <v>19.989999999999998</v>
      </c>
      <c r="B37759" s="70" cm="1">
        <f t="array" ref="B37759">_xlfn.IFS(A37759&gt;49,0,A37759&lt;=49,7.59,A37759&lt;20,10.59)</f>
        <v>7.59</v>
      </c>
    </row>
    <row r="37760" spans="1:2" ht="15.75" customHeight="1" x14ac:dyDescent="0.3">
      <c r="A37760" s="69">
        <v>14.99</v>
      </c>
      <c r="B37760" s="70" cm="1">
        <f t="array" ref="B37760">_xlfn.IFS(A37760&gt;49,0,A37760&lt;=49,7.59,A37760&lt;20,10.59)</f>
        <v>7.59</v>
      </c>
    </row>
    <row r="37761" spans="1:2" ht="15.75" customHeight="1" x14ac:dyDescent="0.3">
      <c r="A37761" s="69">
        <v>14.99</v>
      </c>
      <c r="B37761" s="70" cm="1">
        <f t="array" ref="B37761">_xlfn.IFS(A37761&gt;49,0,A37761&lt;=49,7.59,A37761&lt;20,10.59)</f>
        <v>7.59</v>
      </c>
    </row>
    <row r="37762" spans="1:2" ht="15.75" customHeight="1" x14ac:dyDescent="0.3">
      <c r="A37762" s="69">
        <v>14.99</v>
      </c>
      <c r="B37762" s="70" cm="1">
        <f t="array" ref="B37762">_xlfn.IFS(A37762&gt;49,0,A37762&lt;=49,7.59,A37762&lt;20,10.59)</f>
        <v>7.59</v>
      </c>
    </row>
    <row r="37763" spans="1:2" ht="15.75" customHeight="1" x14ac:dyDescent="0.3">
      <c r="A37763" s="69">
        <v>14.99</v>
      </c>
      <c r="B37763" s="70" cm="1">
        <f t="array" ref="B37763">_xlfn.IFS(A37763&gt;49,0,A37763&lt;=49,7.59,A37763&lt;20,10.59)</f>
        <v>7.59</v>
      </c>
    </row>
    <row r="37764" spans="1:2" ht="15.75" customHeight="1" x14ac:dyDescent="0.3">
      <c r="A37764" s="69">
        <v>49.99</v>
      </c>
      <c r="B37764" s="70" cm="1">
        <f t="array" ref="B37764">_xlfn.IFS(A37764&gt;49,0,A37764&lt;=49,7.59,A37764&lt;20,10.59)</f>
        <v>0</v>
      </c>
    </row>
    <row r="37765" spans="1:2" ht="15.75" customHeight="1" x14ac:dyDescent="0.3">
      <c r="A37765" s="69">
        <v>29.99</v>
      </c>
      <c r="B37765" s="70" cm="1">
        <f t="array" ref="B37765">_xlfn.IFS(A37765&gt;49,0,A37765&lt;=49,7.59,A37765&lt;20,10.59)</f>
        <v>7.59</v>
      </c>
    </row>
    <row r="37766" spans="1:2" ht="15.75" customHeight="1" x14ac:dyDescent="0.3">
      <c r="A37766" s="69">
        <v>129.99</v>
      </c>
      <c r="B37766" s="70" cm="1">
        <f t="array" ref="B37766">_xlfn.IFS(A37766&gt;49,0,A37766&lt;=49,7.59,A37766&lt;20,10.59)</f>
        <v>0</v>
      </c>
    </row>
    <row r="37767" spans="1:2" ht="15.75" customHeight="1" x14ac:dyDescent="0.3">
      <c r="A37767" s="69">
        <v>79.989999999999995</v>
      </c>
      <c r="B37767" s="70" cm="1">
        <f t="array" ref="B37767">_xlfn.IFS(A37767&gt;49,0,A37767&lt;=49,7.59,A37767&lt;20,10.59)</f>
        <v>0</v>
      </c>
    </row>
    <row r="37768" spans="1:2" ht="15.75" customHeight="1" x14ac:dyDescent="0.3">
      <c r="A37768" s="69">
        <v>59.99</v>
      </c>
      <c r="B37768" s="70" cm="1">
        <f t="array" ref="B37768">_xlfn.IFS(A37768&gt;49,0,A37768&lt;=49,7.59,A37768&lt;20,10.59)</f>
        <v>0</v>
      </c>
    </row>
    <row r="37769" spans="1:2" ht="15.75" customHeight="1" x14ac:dyDescent="0.3">
      <c r="A37769" s="69">
        <v>59.99</v>
      </c>
      <c r="B37769" s="70" cm="1">
        <f t="array" ref="B37769">_xlfn.IFS(A37769&gt;49,0,A37769&lt;=49,7.59,A37769&lt;20,10.59)</f>
        <v>0</v>
      </c>
    </row>
    <row r="37770" spans="1:2" ht="15.75" customHeight="1" x14ac:dyDescent="0.3">
      <c r="A37770" s="69">
        <v>59.99</v>
      </c>
      <c r="B37770" s="70" cm="1">
        <f t="array" ref="B37770">_xlfn.IFS(A37770&gt;49,0,A37770&lt;=49,7.59,A37770&lt;20,10.59)</f>
        <v>0</v>
      </c>
    </row>
    <row r="37771" spans="1:2" ht="15.75" customHeight="1" x14ac:dyDescent="0.3">
      <c r="A37771" s="69">
        <v>59.99</v>
      </c>
      <c r="B37771" s="70" cm="1">
        <f t="array" ref="B37771">_xlfn.IFS(A37771&gt;49,0,A37771&lt;=49,7.59,A37771&lt;20,10.59)</f>
        <v>0</v>
      </c>
    </row>
    <row r="37772" spans="1:2" ht="15.75" customHeight="1" x14ac:dyDescent="0.3">
      <c r="A37772" s="69">
        <v>59.99</v>
      </c>
      <c r="B37772" s="70" cm="1">
        <f t="array" ref="B37772">_xlfn.IFS(A37772&gt;49,0,A37772&lt;=49,7.59,A37772&lt;20,10.59)</f>
        <v>0</v>
      </c>
    </row>
    <row r="37773" spans="1:2" ht="15.75" customHeight="1" x14ac:dyDescent="0.3">
      <c r="A37773" s="69">
        <v>59.99</v>
      </c>
      <c r="B37773" s="70" cm="1">
        <f t="array" ref="B37773">_xlfn.IFS(A37773&gt;49,0,A37773&lt;=49,7.59,A37773&lt;20,10.59)</f>
        <v>0</v>
      </c>
    </row>
    <row r="37774" spans="1:2" ht="15.75" customHeight="1" x14ac:dyDescent="0.3">
      <c r="A37774" s="69">
        <v>59.99</v>
      </c>
      <c r="B37774" s="70" cm="1">
        <f t="array" ref="B37774">_xlfn.IFS(A37774&gt;49,0,A37774&lt;=49,7.59,A37774&lt;20,10.59)</f>
        <v>0</v>
      </c>
    </row>
    <row r="37775" spans="1:2" ht="15.75" customHeight="1" x14ac:dyDescent="0.3">
      <c r="A37775" s="69">
        <v>59.99</v>
      </c>
      <c r="B37775" s="70" cm="1">
        <f t="array" ref="B37775">_xlfn.IFS(A37775&gt;49,0,A37775&lt;=49,7.59,A37775&lt;20,10.59)</f>
        <v>0</v>
      </c>
    </row>
    <row r="37776" spans="1:2" ht="15.75" customHeight="1" x14ac:dyDescent="0.3">
      <c r="A37776" s="69">
        <v>59.99</v>
      </c>
      <c r="B37776" s="70" cm="1">
        <f t="array" ref="B37776">_xlfn.IFS(A37776&gt;49,0,A37776&lt;=49,7.59,A37776&lt;20,10.59)</f>
        <v>0</v>
      </c>
    </row>
    <row r="37777" spans="1:2" ht="15.75" customHeight="1" x14ac:dyDescent="0.3">
      <c r="A37777" s="69">
        <v>59.99</v>
      </c>
      <c r="B37777" s="70" cm="1">
        <f t="array" ref="B37777">_xlfn.IFS(A37777&gt;49,0,A37777&lt;=49,7.59,A37777&lt;20,10.59)</f>
        <v>0</v>
      </c>
    </row>
    <row r="37778" spans="1:2" ht="15.75" customHeight="1" x14ac:dyDescent="0.3">
      <c r="A37778" s="69">
        <v>59.99</v>
      </c>
      <c r="B37778" s="70" cm="1">
        <f t="array" ref="B37778">_xlfn.IFS(A37778&gt;49,0,A37778&lt;=49,7.59,A37778&lt;20,10.59)</f>
        <v>0</v>
      </c>
    </row>
    <row r="37779" spans="1:2" ht="15.75" customHeight="1" x14ac:dyDescent="0.3">
      <c r="A37779" s="69">
        <v>59.99</v>
      </c>
      <c r="B37779" s="70" cm="1">
        <f t="array" ref="B37779">_xlfn.IFS(A37779&gt;49,0,A37779&lt;=49,7.59,A37779&lt;20,10.59)</f>
        <v>0</v>
      </c>
    </row>
    <row r="37780" spans="1:2" ht="15.75" customHeight="1" x14ac:dyDescent="0.3">
      <c r="A37780" s="69">
        <v>59.99</v>
      </c>
      <c r="B37780" s="70" cm="1">
        <f t="array" ref="B37780">_xlfn.IFS(A37780&gt;49,0,A37780&lt;=49,7.59,A37780&lt;20,10.59)</f>
        <v>0</v>
      </c>
    </row>
    <row r="37781" spans="1:2" ht="15.75" customHeight="1" x14ac:dyDescent="0.3">
      <c r="A37781" s="69">
        <v>59.99</v>
      </c>
      <c r="B37781" s="70" cm="1">
        <f t="array" ref="B37781">_xlfn.IFS(A37781&gt;49,0,A37781&lt;=49,7.59,A37781&lt;20,10.59)</f>
        <v>0</v>
      </c>
    </row>
    <row r="37782" spans="1:2" ht="15.75" customHeight="1" x14ac:dyDescent="0.3">
      <c r="A37782" s="69">
        <v>59.99</v>
      </c>
      <c r="B37782" s="70" cm="1">
        <f t="array" ref="B37782">_xlfn.IFS(A37782&gt;49,0,A37782&lt;=49,7.59,A37782&lt;20,10.59)</f>
        <v>0</v>
      </c>
    </row>
    <row r="37783" spans="1:2" ht="15.75" customHeight="1" x14ac:dyDescent="0.3">
      <c r="A37783" s="69">
        <v>59.99</v>
      </c>
      <c r="B37783" s="70" cm="1">
        <f t="array" ref="B37783">_xlfn.IFS(A37783&gt;49,0,A37783&lt;=49,7.59,A37783&lt;20,10.59)</f>
        <v>0</v>
      </c>
    </row>
    <row r="37784" spans="1:2" ht="15.75" customHeight="1" x14ac:dyDescent="0.3">
      <c r="A37784" s="69">
        <v>59.99</v>
      </c>
      <c r="B37784" s="70" cm="1">
        <f t="array" ref="B37784">_xlfn.IFS(A37784&gt;49,0,A37784&lt;=49,7.59,A37784&lt;20,10.59)</f>
        <v>0</v>
      </c>
    </row>
    <row r="37785" spans="1:2" ht="15.75" customHeight="1" x14ac:dyDescent="0.3">
      <c r="A37785" s="69">
        <v>59.99</v>
      </c>
      <c r="B37785" s="70" cm="1">
        <f t="array" ref="B37785">_xlfn.IFS(A37785&gt;49,0,A37785&lt;=49,7.59,A37785&lt;20,10.59)</f>
        <v>0</v>
      </c>
    </row>
    <row r="37786" spans="1:2" ht="15.75" customHeight="1" x14ac:dyDescent="0.3">
      <c r="A37786" s="69">
        <v>59.99</v>
      </c>
      <c r="B37786" s="70" cm="1">
        <f t="array" ref="B37786">_xlfn.IFS(A37786&gt;49,0,A37786&lt;=49,7.59,A37786&lt;20,10.59)</f>
        <v>0</v>
      </c>
    </row>
    <row r="37787" spans="1:2" ht="15.75" customHeight="1" x14ac:dyDescent="0.3">
      <c r="A37787" s="69">
        <v>59.99</v>
      </c>
      <c r="B37787" s="70" cm="1">
        <f t="array" ref="B37787">_xlfn.IFS(A37787&gt;49,0,A37787&lt;=49,7.59,A37787&lt;20,10.59)</f>
        <v>0</v>
      </c>
    </row>
    <row r="37788" spans="1:2" ht="15.75" customHeight="1" x14ac:dyDescent="0.3">
      <c r="A37788" s="69">
        <v>59.99</v>
      </c>
      <c r="B37788" s="70" cm="1">
        <f t="array" ref="B37788">_xlfn.IFS(A37788&gt;49,0,A37788&lt;=49,7.59,A37788&lt;20,10.59)</f>
        <v>0</v>
      </c>
    </row>
    <row r="37789" spans="1:2" ht="15.75" customHeight="1" x14ac:dyDescent="0.3">
      <c r="A37789" s="69">
        <v>59.99</v>
      </c>
      <c r="B37789" s="70" cm="1">
        <f t="array" ref="B37789">_xlfn.IFS(A37789&gt;49,0,A37789&lt;=49,7.59,A37789&lt;20,10.59)</f>
        <v>0</v>
      </c>
    </row>
    <row r="37790" spans="1:2" ht="15.75" customHeight="1" x14ac:dyDescent="0.3">
      <c r="A37790" s="69">
        <v>69.989999999999995</v>
      </c>
      <c r="B37790" s="70" cm="1">
        <f t="array" ref="B37790">_xlfn.IFS(A37790&gt;49,0,A37790&lt;=49,7.59,A37790&lt;20,10.59)</f>
        <v>0</v>
      </c>
    </row>
    <row r="37791" spans="1:2" ht="15.75" customHeight="1" x14ac:dyDescent="0.3">
      <c r="A37791" s="69">
        <v>69.989999999999995</v>
      </c>
      <c r="B37791" s="70" cm="1">
        <f t="array" ref="B37791">_xlfn.IFS(A37791&gt;49,0,A37791&lt;=49,7.59,A37791&lt;20,10.59)</f>
        <v>0</v>
      </c>
    </row>
    <row r="37792" spans="1:2" ht="15.75" customHeight="1" x14ac:dyDescent="0.3">
      <c r="A37792" s="69">
        <v>69.989999999999995</v>
      </c>
      <c r="B37792" s="70" cm="1">
        <f t="array" ref="B37792">_xlfn.IFS(A37792&gt;49,0,A37792&lt;=49,7.59,A37792&lt;20,10.59)</f>
        <v>0</v>
      </c>
    </row>
    <row r="37793" spans="1:2" ht="15.75" customHeight="1" x14ac:dyDescent="0.3">
      <c r="A37793" s="69">
        <v>69.989999999999995</v>
      </c>
      <c r="B37793" s="70" cm="1">
        <f t="array" ref="B37793">_xlfn.IFS(A37793&gt;49,0,A37793&lt;=49,7.59,A37793&lt;20,10.59)</f>
        <v>0</v>
      </c>
    </row>
    <row r="37794" spans="1:2" ht="15.75" customHeight="1" x14ac:dyDescent="0.3">
      <c r="A37794" s="69">
        <v>69.989999999999995</v>
      </c>
      <c r="B37794" s="70" cm="1">
        <f t="array" ref="B37794">_xlfn.IFS(A37794&gt;49,0,A37794&lt;=49,7.59,A37794&lt;20,10.59)</f>
        <v>0</v>
      </c>
    </row>
    <row r="37795" spans="1:2" ht="15.75" customHeight="1" x14ac:dyDescent="0.3">
      <c r="A37795" s="69">
        <v>69.989999999999995</v>
      </c>
      <c r="B37795" s="70" cm="1">
        <f t="array" ref="B37795">_xlfn.IFS(A37795&gt;49,0,A37795&lt;=49,7.59,A37795&lt;20,10.59)</f>
        <v>0</v>
      </c>
    </row>
    <row r="37796" spans="1:2" ht="15.75" customHeight="1" x14ac:dyDescent="0.3">
      <c r="A37796" s="69">
        <v>69.989999999999995</v>
      </c>
      <c r="B37796" s="70" cm="1">
        <f t="array" ref="B37796">_xlfn.IFS(A37796&gt;49,0,A37796&lt;=49,7.59,A37796&lt;20,10.59)</f>
        <v>0</v>
      </c>
    </row>
    <row r="37797" spans="1:2" ht="15.75" customHeight="1" x14ac:dyDescent="0.3">
      <c r="A37797" s="69">
        <v>69.989999999999995</v>
      </c>
      <c r="B37797" s="70" cm="1">
        <f t="array" ref="B37797">_xlfn.IFS(A37797&gt;49,0,A37797&lt;=49,7.59,A37797&lt;20,10.59)</f>
        <v>0</v>
      </c>
    </row>
    <row r="37798" spans="1:2" ht="15.75" customHeight="1" x14ac:dyDescent="0.3">
      <c r="A37798" s="69">
        <v>69.989999999999995</v>
      </c>
      <c r="B37798" s="70" cm="1">
        <f t="array" ref="B37798">_xlfn.IFS(A37798&gt;49,0,A37798&lt;=49,7.59,A37798&lt;20,10.59)</f>
        <v>0</v>
      </c>
    </row>
    <row r="37799" spans="1:2" ht="15.75" customHeight="1" x14ac:dyDescent="0.3">
      <c r="A37799" s="69">
        <v>69.989999999999995</v>
      </c>
      <c r="B37799" s="70" cm="1">
        <f t="array" ref="B37799">_xlfn.IFS(A37799&gt;49,0,A37799&lt;=49,7.59,A37799&lt;20,10.59)</f>
        <v>0</v>
      </c>
    </row>
    <row r="37800" spans="1:2" ht="15.75" customHeight="1" x14ac:dyDescent="0.3">
      <c r="A37800" s="69">
        <v>59.99</v>
      </c>
      <c r="B37800" s="70" cm="1">
        <f t="array" ref="B37800">_xlfn.IFS(A37800&gt;49,0,A37800&lt;=49,7.59,A37800&lt;20,10.59)</f>
        <v>0</v>
      </c>
    </row>
    <row r="37801" spans="1:2" ht="15.75" customHeight="1" x14ac:dyDescent="0.3">
      <c r="A37801" s="69">
        <v>59.99</v>
      </c>
      <c r="B37801" s="70" cm="1">
        <f t="array" ref="B37801">_xlfn.IFS(A37801&gt;49,0,A37801&lt;=49,7.59,A37801&lt;20,10.59)</f>
        <v>0</v>
      </c>
    </row>
    <row r="37802" spans="1:2" ht="15.75" customHeight="1" x14ac:dyDescent="0.3">
      <c r="A37802" s="69">
        <v>59.99</v>
      </c>
      <c r="B37802" s="70" cm="1">
        <f t="array" ref="B37802">_xlfn.IFS(A37802&gt;49,0,A37802&lt;=49,7.59,A37802&lt;20,10.59)</f>
        <v>0</v>
      </c>
    </row>
    <row r="37803" spans="1:2" ht="15.75" customHeight="1" x14ac:dyDescent="0.3">
      <c r="A37803" s="69">
        <v>59.99</v>
      </c>
      <c r="B37803" s="70" cm="1">
        <f t="array" ref="B37803">_xlfn.IFS(A37803&gt;49,0,A37803&lt;=49,7.59,A37803&lt;20,10.59)</f>
        <v>0</v>
      </c>
    </row>
    <row r="37804" spans="1:2" ht="15.75" customHeight="1" x14ac:dyDescent="0.3">
      <c r="A37804" s="69">
        <v>59.99</v>
      </c>
      <c r="B37804" s="70" cm="1">
        <f t="array" ref="B37804">_xlfn.IFS(A37804&gt;49,0,A37804&lt;=49,7.59,A37804&lt;20,10.59)</f>
        <v>0</v>
      </c>
    </row>
    <row r="37805" spans="1:2" ht="15.75" customHeight="1" x14ac:dyDescent="0.3">
      <c r="A37805" s="69">
        <v>59.99</v>
      </c>
      <c r="B37805" s="70" cm="1">
        <f t="array" ref="B37805">_xlfn.IFS(A37805&gt;49,0,A37805&lt;=49,7.59,A37805&lt;20,10.59)</f>
        <v>0</v>
      </c>
    </row>
    <row r="37806" spans="1:2" ht="15.75" customHeight="1" x14ac:dyDescent="0.3">
      <c r="A37806" s="69">
        <v>59.99</v>
      </c>
      <c r="B37806" s="70" cm="1">
        <f t="array" ref="B37806">_xlfn.IFS(A37806&gt;49,0,A37806&lt;=49,7.59,A37806&lt;20,10.59)</f>
        <v>0</v>
      </c>
    </row>
    <row r="37807" spans="1:2" ht="15.75" customHeight="1" x14ac:dyDescent="0.3">
      <c r="A37807" s="69">
        <v>59.99</v>
      </c>
      <c r="B37807" s="70" cm="1">
        <f t="array" ref="B37807">_xlfn.IFS(A37807&gt;49,0,A37807&lt;=49,7.59,A37807&lt;20,10.59)</f>
        <v>0</v>
      </c>
    </row>
    <row r="37808" spans="1:2" ht="15.75" customHeight="1" x14ac:dyDescent="0.3">
      <c r="A37808" s="69">
        <v>59.99</v>
      </c>
      <c r="B37808" s="70" cm="1">
        <f t="array" ref="B37808">_xlfn.IFS(A37808&gt;49,0,A37808&lt;=49,7.59,A37808&lt;20,10.59)</f>
        <v>0</v>
      </c>
    </row>
    <row r="37809" spans="1:2" ht="15.75" customHeight="1" x14ac:dyDescent="0.3">
      <c r="A37809" s="69">
        <v>59.99</v>
      </c>
      <c r="B37809" s="70" cm="1">
        <f t="array" ref="B37809">_xlfn.IFS(A37809&gt;49,0,A37809&lt;=49,7.59,A37809&lt;20,10.59)</f>
        <v>0</v>
      </c>
    </row>
    <row r="37810" spans="1:2" ht="15.75" customHeight="1" x14ac:dyDescent="0.3">
      <c r="A37810" s="69">
        <v>59.99</v>
      </c>
      <c r="B37810" s="70" cm="1">
        <f t="array" ref="B37810">_xlfn.IFS(A37810&gt;49,0,A37810&lt;=49,7.59,A37810&lt;20,10.59)</f>
        <v>0</v>
      </c>
    </row>
    <row r="37811" spans="1:2" ht="15.75" customHeight="1" x14ac:dyDescent="0.3">
      <c r="A37811" s="69">
        <v>16.989999999999998</v>
      </c>
      <c r="B37811" s="70" cm="1">
        <f t="array" ref="B37811">_xlfn.IFS(A37811&gt;49,0,A37811&lt;=49,7.59,A37811&lt;20,10.59)</f>
        <v>7.59</v>
      </c>
    </row>
    <row r="37812" spans="1:2" ht="15.75" customHeight="1" x14ac:dyDescent="0.3">
      <c r="A37812" s="69">
        <v>21.99</v>
      </c>
      <c r="B37812" s="70" cm="1">
        <f t="array" ref="B37812">_xlfn.IFS(A37812&gt;49,0,A37812&lt;=49,7.59,A37812&lt;20,10.59)</f>
        <v>7.59</v>
      </c>
    </row>
    <row r="37813" spans="1:2" ht="15.75" customHeight="1" x14ac:dyDescent="0.3">
      <c r="A37813" s="69">
        <v>21.99</v>
      </c>
      <c r="B37813" s="70" cm="1">
        <f t="array" ref="B37813">_xlfn.IFS(A37813&gt;49,0,A37813&lt;=49,7.59,A37813&lt;20,10.59)</f>
        <v>7.59</v>
      </c>
    </row>
    <row r="37814" spans="1:2" ht="15.75" customHeight="1" x14ac:dyDescent="0.3">
      <c r="A37814" s="69">
        <v>21.99</v>
      </c>
      <c r="B37814" s="70" cm="1">
        <f t="array" ref="B37814">_xlfn.IFS(A37814&gt;49,0,A37814&lt;=49,7.59,A37814&lt;20,10.59)</f>
        <v>7.59</v>
      </c>
    </row>
    <row r="37815" spans="1:2" ht="15.75" customHeight="1" x14ac:dyDescent="0.3">
      <c r="A37815" s="69">
        <v>21.99</v>
      </c>
      <c r="B37815" s="70" cm="1">
        <f t="array" ref="B37815">_xlfn.IFS(A37815&gt;49,0,A37815&lt;=49,7.59,A37815&lt;20,10.59)</f>
        <v>7.59</v>
      </c>
    </row>
    <row r="37816" spans="1:2" ht="15.75" customHeight="1" x14ac:dyDescent="0.3">
      <c r="A37816" s="69">
        <v>21.99</v>
      </c>
      <c r="B37816" s="70" cm="1">
        <f t="array" ref="B37816">_xlfn.IFS(A37816&gt;49,0,A37816&lt;=49,7.59,A37816&lt;20,10.59)</f>
        <v>7.59</v>
      </c>
    </row>
    <row r="37817" spans="1:2" ht="15.75" customHeight="1" x14ac:dyDescent="0.3">
      <c r="A37817" s="69">
        <v>21.99</v>
      </c>
      <c r="B37817" s="70" cm="1">
        <f t="array" ref="B37817">_xlfn.IFS(A37817&gt;49,0,A37817&lt;=49,7.59,A37817&lt;20,10.59)</f>
        <v>7.59</v>
      </c>
    </row>
    <row r="37818" spans="1:2" ht="15.75" customHeight="1" x14ac:dyDescent="0.3">
      <c r="A37818" s="69">
        <v>21.99</v>
      </c>
      <c r="B37818" s="70" cm="1">
        <f t="array" ref="B37818">_xlfn.IFS(A37818&gt;49,0,A37818&lt;=49,7.59,A37818&lt;20,10.59)</f>
        <v>7.59</v>
      </c>
    </row>
    <row r="37819" spans="1:2" ht="15.75" customHeight="1" x14ac:dyDescent="0.3">
      <c r="A37819" s="69">
        <v>21.99</v>
      </c>
      <c r="B37819" s="70" cm="1">
        <f t="array" ref="B37819">_xlfn.IFS(A37819&gt;49,0,A37819&lt;=49,7.59,A37819&lt;20,10.59)</f>
        <v>7.59</v>
      </c>
    </row>
    <row r="37820" spans="1:2" ht="15.75" customHeight="1" x14ac:dyDescent="0.3">
      <c r="A37820" s="69">
        <v>21.99</v>
      </c>
      <c r="B37820" s="70" cm="1">
        <f t="array" ref="B37820">_xlfn.IFS(A37820&gt;49,0,A37820&lt;=49,7.59,A37820&lt;20,10.59)</f>
        <v>7.59</v>
      </c>
    </row>
    <row r="37821" spans="1:2" ht="15.75" customHeight="1" x14ac:dyDescent="0.3">
      <c r="A37821" s="69">
        <v>21.99</v>
      </c>
      <c r="B37821" s="70" cm="1">
        <f t="array" ref="B37821">_xlfn.IFS(A37821&gt;49,0,A37821&lt;=49,7.59,A37821&lt;20,10.59)</f>
        <v>7.59</v>
      </c>
    </row>
    <row r="37822" spans="1:2" ht="15.75" customHeight="1" x14ac:dyDescent="0.3">
      <c r="A37822" s="69">
        <v>21.99</v>
      </c>
      <c r="B37822" s="70" cm="1">
        <f t="array" ref="B37822">_xlfn.IFS(A37822&gt;49,0,A37822&lt;=49,7.59,A37822&lt;20,10.59)</f>
        <v>7.59</v>
      </c>
    </row>
    <row r="37823" spans="1:2" ht="15.75" customHeight="1" x14ac:dyDescent="0.3">
      <c r="A37823" s="69">
        <v>21.99</v>
      </c>
      <c r="B37823" s="70" cm="1">
        <f t="array" ref="B37823">_xlfn.IFS(A37823&gt;49,0,A37823&lt;=49,7.59,A37823&lt;20,10.59)</f>
        <v>7.59</v>
      </c>
    </row>
    <row r="37824" spans="1:2" ht="15.75" customHeight="1" x14ac:dyDescent="0.3">
      <c r="A37824" s="69">
        <v>19.989999999999998</v>
      </c>
      <c r="B37824" s="70" cm="1">
        <f t="array" ref="B37824">_xlfn.IFS(A37824&gt;49,0,A37824&lt;=49,7.59,A37824&lt;20,10.59)</f>
        <v>7.59</v>
      </c>
    </row>
    <row r="37825" spans="1:2" ht="15.75" customHeight="1" x14ac:dyDescent="0.3">
      <c r="A37825" s="69">
        <v>19.989999999999998</v>
      </c>
      <c r="B37825" s="70" cm="1">
        <f t="array" ref="B37825">_xlfn.IFS(A37825&gt;49,0,A37825&lt;=49,7.59,A37825&lt;20,10.59)</f>
        <v>7.59</v>
      </c>
    </row>
    <row r="37826" spans="1:2" ht="15.75" customHeight="1" x14ac:dyDescent="0.3">
      <c r="A37826" s="69">
        <v>19.989999999999998</v>
      </c>
      <c r="B37826" s="70" cm="1">
        <f t="array" ref="B37826">_xlfn.IFS(A37826&gt;49,0,A37826&lt;=49,7.59,A37826&lt;20,10.59)</f>
        <v>7.59</v>
      </c>
    </row>
    <row r="37827" spans="1:2" ht="15.75" customHeight="1" x14ac:dyDescent="0.3">
      <c r="A37827" s="69">
        <v>19.989999999999998</v>
      </c>
      <c r="B37827" s="70" cm="1">
        <f t="array" ref="B37827">_xlfn.IFS(A37827&gt;49,0,A37827&lt;=49,7.59,A37827&lt;20,10.59)</f>
        <v>7.59</v>
      </c>
    </row>
    <row r="37828" spans="1:2" ht="15.75" customHeight="1" x14ac:dyDescent="0.3">
      <c r="A37828" s="69">
        <v>19.989999999999998</v>
      </c>
      <c r="B37828" s="70" cm="1">
        <f t="array" ref="B37828">_xlfn.IFS(A37828&gt;49,0,A37828&lt;=49,7.59,A37828&lt;20,10.59)</f>
        <v>7.59</v>
      </c>
    </row>
    <row r="37829" spans="1:2" ht="15.75" customHeight="1" x14ac:dyDescent="0.3">
      <c r="A37829" s="69">
        <v>19.989999999999998</v>
      </c>
      <c r="B37829" s="70" cm="1">
        <f t="array" ref="B37829">_xlfn.IFS(A37829&gt;49,0,A37829&lt;=49,7.59,A37829&lt;20,10.59)</f>
        <v>7.59</v>
      </c>
    </row>
    <row r="37830" spans="1:2" ht="15.75" customHeight="1" x14ac:dyDescent="0.3">
      <c r="A37830" s="69">
        <v>12.99</v>
      </c>
      <c r="B37830" s="70" cm="1">
        <f t="array" ref="B37830">_xlfn.IFS(A37830&gt;49,0,A37830&lt;=49,7.59,A37830&lt;20,10.59)</f>
        <v>7.59</v>
      </c>
    </row>
    <row r="37831" spans="1:2" ht="15.75" customHeight="1" x14ac:dyDescent="0.3">
      <c r="A37831" s="69">
        <v>12.99</v>
      </c>
      <c r="B37831" s="70" cm="1">
        <f t="array" ref="B37831">_xlfn.IFS(A37831&gt;49,0,A37831&lt;=49,7.59,A37831&lt;20,10.59)</f>
        <v>7.59</v>
      </c>
    </row>
    <row r="37832" spans="1:2" ht="15.75" customHeight="1" x14ac:dyDescent="0.3">
      <c r="A37832" s="69">
        <v>12.99</v>
      </c>
      <c r="B37832" s="70" cm="1">
        <f t="array" ref="B37832">_xlfn.IFS(A37832&gt;49,0,A37832&lt;=49,7.59,A37832&lt;20,10.59)</f>
        <v>7.59</v>
      </c>
    </row>
    <row r="37833" spans="1:2" ht="15.75" customHeight="1" x14ac:dyDescent="0.3">
      <c r="A37833" s="69">
        <v>49.99</v>
      </c>
      <c r="B37833" s="70" cm="1">
        <f t="array" ref="B37833">_xlfn.IFS(A37833&gt;49,0,A37833&lt;=49,7.59,A37833&lt;20,10.59)</f>
        <v>0</v>
      </c>
    </row>
    <row r="37834" spans="1:2" ht="15.75" customHeight="1" x14ac:dyDescent="0.3">
      <c r="A37834" s="69">
        <v>19.989999999999998</v>
      </c>
      <c r="B37834" s="70" cm="1">
        <f t="array" ref="B37834">_xlfn.IFS(A37834&gt;49,0,A37834&lt;=49,7.59,A37834&lt;20,10.59)</f>
        <v>7.59</v>
      </c>
    </row>
    <row r="37835" spans="1:2" ht="15.75" customHeight="1" x14ac:dyDescent="0.3">
      <c r="A37835" s="69">
        <v>12.99</v>
      </c>
      <c r="B37835" s="70" cm="1">
        <f t="array" ref="B37835">_xlfn.IFS(A37835&gt;49,0,A37835&lt;=49,7.59,A37835&lt;20,10.59)</f>
        <v>7.59</v>
      </c>
    </row>
    <row r="37836" spans="1:2" ht="15.75" customHeight="1" x14ac:dyDescent="0.3">
      <c r="A37836" s="69">
        <v>12.99</v>
      </c>
      <c r="B37836" s="70" cm="1">
        <f t="array" ref="B37836">_xlfn.IFS(A37836&gt;49,0,A37836&lt;=49,7.59,A37836&lt;20,10.59)</f>
        <v>7.59</v>
      </c>
    </row>
    <row r="37837" spans="1:2" ht="15.75" customHeight="1" x14ac:dyDescent="0.3">
      <c r="A37837" s="69">
        <v>12.99</v>
      </c>
      <c r="B37837" s="70" cm="1">
        <f t="array" ref="B37837">_xlfn.IFS(A37837&gt;49,0,A37837&lt;=49,7.59,A37837&lt;20,10.59)</f>
        <v>7.59</v>
      </c>
    </row>
    <row r="37838" spans="1:2" ht="15.75" customHeight="1" x14ac:dyDescent="0.3">
      <c r="A37838" s="69">
        <v>10.99</v>
      </c>
      <c r="B37838" s="70" cm="1">
        <f t="array" ref="B37838">_xlfn.IFS(A37838&gt;49,0,A37838&lt;=49,7.59,A37838&lt;20,10.59)</f>
        <v>7.59</v>
      </c>
    </row>
    <row r="37839" spans="1:2" ht="15.75" customHeight="1" x14ac:dyDescent="0.3">
      <c r="A37839" s="69">
        <v>10.99</v>
      </c>
      <c r="B37839" s="70" cm="1">
        <f t="array" ref="B37839">_xlfn.IFS(A37839&gt;49,0,A37839&lt;=49,7.59,A37839&lt;20,10.59)</f>
        <v>7.59</v>
      </c>
    </row>
    <row r="37840" spans="1:2" ht="15.75" customHeight="1" x14ac:dyDescent="0.3">
      <c r="A37840" s="69">
        <v>10.99</v>
      </c>
      <c r="B37840" s="70" cm="1">
        <f t="array" ref="B37840">_xlfn.IFS(A37840&gt;49,0,A37840&lt;=49,7.59,A37840&lt;20,10.59)</f>
        <v>7.59</v>
      </c>
    </row>
    <row r="37841" spans="1:2" ht="15.75" customHeight="1" x14ac:dyDescent="0.3">
      <c r="A37841" s="69">
        <v>14.99</v>
      </c>
      <c r="B37841" s="70" cm="1">
        <f t="array" ref="B37841">_xlfn.IFS(A37841&gt;49,0,A37841&lt;=49,7.59,A37841&lt;20,10.59)</f>
        <v>7.59</v>
      </c>
    </row>
    <row r="37842" spans="1:2" ht="15.75" customHeight="1" x14ac:dyDescent="0.3">
      <c r="A37842" s="69">
        <v>14.99</v>
      </c>
      <c r="B37842" s="70" cm="1">
        <f t="array" ref="B37842">_xlfn.IFS(A37842&gt;49,0,A37842&lt;=49,7.59,A37842&lt;20,10.59)</f>
        <v>7.59</v>
      </c>
    </row>
    <row r="37843" spans="1:2" ht="15.75" customHeight="1" x14ac:dyDescent="0.3">
      <c r="A37843" s="69">
        <v>14.99</v>
      </c>
      <c r="B37843" s="70" cm="1">
        <f t="array" ref="B37843">_xlfn.IFS(A37843&gt;49,0,A37843&lt;=49,7.59,A37843&lt;20,10.59)</f>
        <v>7.59</v>
      </c>
    </row>
    <row r="37844" spans="1:2" ht="15.75" customHeight="1" x14ac:dyDescent="0.3">
      <c r="A37844" s="69">
        <v>29.99</v>
      </c>
      <c r="B37844" s="70" cm="1">
        <f t="array" ref="B37844">_xlfn.IFS(A37844&gt;49,0,A37844&lt;=49,7.59,A37844&lt;20,10.59)</f>
        <v>7.59</v>
      </c>
    </row>
    <row r="37845" spans="1:2" ht="15.75" customHeight="1" x14ac:dyDescent="0.3">
      <c r="A37845" s="69">
        <v>59.99</v>
      </c>
      <c r="B37845" s="70" cm="1">
        <f t="array" ref="B37845">_xlfn.IFS(A37845&gt;49,0,A37845&lt;=49,7.59,A37845&lt;20,10.59)</f>
        <v>0</v>
      </c>
    </row>
    <row r="37846" spans="1:2" ht="15.75" customHeight="1" x14ac:dyDescent="0.3">
      <c r="A37846" s="69">
        <v>9.99</v>
      </c>
      <c r="B37846" s="70" cm="1">
        <f t="array" ref="B37846">_xlfn.IFS(A37846&gt;49,0,A37846&lt;=49,7.59,A37846&lt;20,10.59)</f>
        <v>7.59</v>
      </c>
    </row>
    <row r="37847" spans="1:2" ht="15.75" customHeight="1" x14ac:dyDescent="0.3">
      <c r="A37847" s="69">
        <v>39.99</v>
      </c>
      <c r="B37847" s="70" cm="1">
        <f t="array" ref="B37847">_xlfn.IFS(A37847&gt;49,0,A37847&lt;=49,7.59,A37847&lt;20,10.59)</f>
        <v>7.59</v>
      </c>
    </row>
    <row r="37848" spans="1:2" ht="15.75" customHeight="1" x14ac:dyDescent="0.3">
      <c r="A37848" s="69">
        <v>39.99</v>
      </c>
      <c r="B37848" s="70" cm="1">
        <f t="array" ref="B37848">_xlfn.IFS(A37848&gt;49,0,A37848&lt;=49,7.59,A37848&lt;20,10.59)</f>
        <v>7.59</v>
      </c>
    </row>
    <row r="37849" spans="1:2" ht="15.75" customHeight="1" x14ac:dyDescent="0.3">
      <c r="A37849" s="69">
        <v>39.99</v>
      </c>
      <c r="B37849" s="70" cm="1">
        <f t="array" ref="B37849">_xlfn.IFS(A37849&gt;49,0,A37849&lt;=49,7.59,A37849&lt;20,10.59)</f>
        <v>7.59</v>
      </c>
    </row>
    <row r="37850" spans="1:2" ht="15.75" customHeight="1" x14ac:dyDescent="0.3">
      <c r="A37850" s="69">
        <v>39.99</v>
      </c>
      <c r="B37850" s="70" cm="1">
        <f t="array" ref="B37850">_xlfn.IFS(A37850&gt;49,0,A37850&lt;=49,7.59,A37850&lt;20,10.59)</f>
        <v>7.59</v>
      </c>
    </row>
    <row r="37851" spans="1:2" ht="15.75" customHeight="1" x14ac:dyDescent="0.3">
      <c r="A37851" s="69">
        <v>39.99</v>
      </c>
      <c r="B37851" s="70" cm="1">
        <f t="array" ref="B37851">_xlfn.IFS(A37851&gt;49,0,A37851&lt;=49,7.59,A37851&lt;20,10.59)</f>
        <v>7.59</v>
      </c>
    </row>
    <row r="37852" spans="1:2" ht="15.75" customHeight="1" x14ac:dyDescent="0.3">
      <c r="A37852" s="69">
        <v>39.99</v>
      </c>
      <c r="B37852" s="70" cm="1">
        <f t="array" ref="B37852">_xlfn.IFS(A37852&gt;49,0,A37852&lt;=49,7.59,A37852&lt;20,10.59)</f>
        <v>7.59</v>
      </c>
    </row>
    <row r="37853" spans="1:2" ht="15.75" customHeight="1" x14ac:dyDescent="0.3">
      <c r="A37853" s="69">
        <v>39.99</v>
      </c>
      <c r="B37853" s="70" cm="1">
        <f t="array" ref="B37853">_xlfn.IFS(A37853&gt;49,0,A37853&lt;=49,7.59,A37853&lt;20,10.59)</f>
        <v>7.59</v>
      </c>
    </row>
    <row r="37854" spans="1:2" ht="15.75" customHeight="1" x14ac:dyDescent="0.3">
      <c r="A37854" s="69">
        <v>39.99</v>
      </c>
      <c r="B37854" s="70" cm="1">
        <f t="array" ref="B37854">_xlfn.IFS(A37854&gt;49,0,A37854&lt;=49,7.59,A37854&lt;20,10.59)</f>
        <v>7.59</v>
      </c>
    </row>
    <row r="37855" spans="1:2" ht="15.75" customHeight="1" x14ac:dyDescent="0.3">
      <c r="A37855" s="69">
        <v>39.99</v>
      </c>
      <c r="B37855" s="70" cm="1">
        <f t="array" ref="B37855">_xlfn.IFS(A37855&gt;49,0,A37855&lt;=49,7.59,A37855&lt;20,10.59)</f>
        <v>7.59</v>
      </c>
    </row>
    <row r="37856" spans="1:2" ht="15.75" customHeight="1" x14ac:dyDescent="0.3">
      <c r="A37856" s="69">
        <v>39.99</v>
      </c>
      <c r="B37856" s="70" cm="1">
        <f t="array" ref="B37856">_xlfn.IFS(A37856&gt;49,0,A37856&lt;=49,7.59,A37856&lt;20,10.59)</f>
        <v>7.59</v>
      </c>
    </row>
    <row r="37857" spans="1:2" ht="15.75" customHeight="1" x14ac:dyDescent="0.3">
      <c r="A37857" s="69">
        <v>39.99</v>
      </c>
      <c r="B37857" s="70" cm="1">
        <f t="array" ref="B37857">_xlfn.IFS(A37857&gt;49,0,A37857&lt;=49,7.59,A37857&lt;20,10.59)</f>
        <v>7.59</v>
      </c>
    </row>
    <row r="37858" spans="1:2" ht="15.75" customHeight="1" x14ac:dyDescent="0.3">
      <c r="A37858" s="69">
        <v>39.99</v>
      </c>
      <c r="B37858" s="70" cm="1">
        <f t="array" ref="B37858">_xlfn.IFS(A37858&gt;49,0,A37858&lt;=49,7.59,A37858&lt;20,10.59)</f>
        <v>7.59</v>
      </c>
    </row>
    <row r="37859" spans="1:2" ht="15.75" customHeight="1" x14ac:dyDescent="0.3">
      <c r="A37859" s="69">
        <v>39.99</v>
      </c>
      <c r="B37859" s="70" cm="1">
        <f t="array" ref="B37859">_xlfn.IFS(A37859&gt;49,0,A37859&lt;=49,7.59,A37859&lt;20,10.59)</f>
        <v>7.59</v>
      </c>
    </row>
    <row r="37860" spans="1:2" ht="15.75" customHeight="1" x14ac:dyDescent="0.3">
      <c r="A37860" s="69">
        <v>39.99</v>
      </c>
      <c r="B37860" s="70" cm="1">
        <f t="array" ref="B37860">_xlfn.IFS(A37860&gt;49,0,A37860&lt;=49,7.59,A37860&lt;20,10.59)</f>
        <v>7.59</v>
      </c>
    </row>
    <row r="37861" spans="1:2" ht="15.75" customHeight="1" x14ac:dyDescent="0.3">
      <c r="A37861" s="69">
        <v>39.99</v>
      </c>
      <c r="B37861" s="70" cm="1">
        <f t="array" ref="B37861">_xlfn.IFS(A37861&gt;49,0,A37861&lt;=49,7.59,A37861&lt;20,10.59)</f>
        <v>7.59</v>
      </c>
    </row>
    <row r="37862" spans="1:2" ht="15.75" customHeight="1" x14ac:dyDescent="0.3">
      <c r="A37862" s="69">
        <v>39.99</v>
      </c>
      <c r="B37862" s="70" cm="1">
        <f t="array" ref="B37862">_xlfn.IFS(A37862&gt;49,0,A37862&lt;=49,7.59,A37862&lt;20,10.59)</f>
        <v>7.59</v>
      </c>
    </row>
    <row r="37863" spans="1:2" ht="15.75" customHeight="1" x14ac:dyDescent="0.3">
      <c r="A37863" s="69">
        <v>39.99</v>
      </c>
      <c r="B37863" s="70" cm="1">
        <f t="array" ref="B37863">_xlfn.IFS(A37863&gt;49,0,A37863&lt;=49,7.59,A37863&lt;20,10.59)</f>
        <v>7.59</v>
      </c>
    </row>
    <row r="37864" spans="1:2" ht="15.75" customHeight="1" x14ac:dyDescent="0.3">
      <c r="A37864" s="69">
        <v>39.99</v>
      </c>
      <c r="B37864" s="70" cm="1">
        <f t="array" ref="B37864">_xlfn.IFS(A37864&gt;49,0,A37864&lt;=49,7.59,A37864&lt;20,10.59)</f>
        <v>7.59</v>
      </c>
    </row>
    <row r="37865" spans="1:2" ht="15.75" customHeight="1" x14ac:dyDescent="0.3">
      <c r="A37865" s="69">
        <v>39.99</v>
      </c>
      <c r="B37865" s="70" cm="1">
        <f t="array" ref="B37865">_xlfn.IFS(A37865&gt;49,0,A37865&lt;=49,7.59,A37865&lt;20,10.59)</f>
        <v>7.59</v>
      </c>
    </row>
    <row r="37866" spans="1:2" ht="15.75" customHeight="1" x14ac:dyDescent="0.3">
      <c r="A37866" s="69">
        <v>39.99</v>
      </c>
      <c r="B37866" s="70" cm="1">
        <f t="array" ref="B37866">_xlfn.IFS(A37866&gt;49,0,A37866&lt;=49,7.59,A37866&lt;20,10.59)</f>
        <v>7.59</v>
      </c>
    </row>
    <row r="37867" spans="1:2" ht="15.75" customHeight="1" x14ac:dyDescent="0.3">
      <c r="A37867" s="69">
        <v>39.99</v>
      </c>
      <c r="B37867" s="70" cm="1">
        <f t="array" ref="B37867">_xlfn.IFS(A37867&gt;49,0,A37867&lt;=49,7.59,A37867&lt;20,10.59)</f>
        <v>7.59</v>
      </c>
    </row>
    <row r="37868" spans="1:2" ht="15.75" customHeight="1" x14ac:dyDescent="0.3">
      <c r="A37868" s="69">
        <v>19.989999999999998</v>
      </c>
      <c r="B37868" s="70" cm="1">
        <f t="array" ref="B37868">_xlfn.IFS(A37868&gt;49,0,A37868&lt;=49,7.59,A37868&lt;20,10.59)</f>
        <v>7.59</v>
      </c>
    </row>
    <row r="37869" spans="1:2" ht="15.75" customHeight="1" x14ac:dyDescent="0.3">
      <c r="A37869" s="69">
        <v>19.989999999999998</v>
      </c>
      <c r="B37869" s="70" cm="1">
        <f t="array" ref="B37869">_xlfn.IFS(A37869&gt;49,0,A37869&lt;=49,7.59,A37869&lt;20,10.59)</f>
        <v>7.59</v>
      </c>
    </row>
    <row r="37870" spans="1:2" ht="15.75" customHeight="1" x14ac:dyDescent="0.3">
      <c r="A37870" s="69">
        <v>19.989999999999998</v>
      </c>
      <c r="B37870" s="70" cm="1">
        <f t="array" ref="B37870">_xlfn.IFS(A37870&gt;49,0,A37870&lt;=49,7.59,A37870&lt;20,10.59)</f>
        <v>7.59</v>
      </c>
    </row>
    <row r="37871" spans="1:2" ht="15.75" customHeight="1" x14ac:dyDescent="0.3">
      <c r="A37871" s="69">
        <v>19.989999999999998</v>
      </c>
      <c r="B37871" s="70" cm="1">
        <f t="array" ref="B37871">_xlfn.IFS(A37871&gt;49,0,A37871&lt;=49,7.59,A37871&lt;20,10.59)</f>
        <v>7.59</v>
      </c>
    </row>
    <row r="37872" spans="1:2" ht="15.75" customHeight="1" x14ac:dyDescent="0.3">
      <c r="A37872" s="69">
        <v>19.989999999999998</v>
      </c>
      <c r="B37872" s="70" cm="1">
        <f t="array" ref="B37872">_xlfn.IFS(A37872&gt;49,0,A37872&lt;=49,7.59,A37872&lt;20,10.59)</f>
        <v>7.59</v>
      </c>
    </row>
    <row r="37873" spans="1:2" ht="15.75" customHeight="1" x14ac:dyDescent="0.3">
      <c r="A37873" s="69">
        <v>19.989999999999998</v>
      </c>
      <c r="B37873" s="70" cm="1">
        <f t="array" ref="B37873">_xlfn.IFS(A37873&gt;49,0,A37873&lt;=49,7.59,A37873&lt;20,10.59)</f>
        <v>7.59</v>
      </c>
    </row>
    <row r="37874" spans="1:2" ht="15.75" customHeight="1" x14ac:dyDescent="0.3">
      <c r="A37874" s="69">
        <v>19.989999999999998</v>
      </c>
      <c r="B37874" s="70" cm="1">
        <f t="array" ref="B37874">_xlfn.IFS(A37874&gt;49,0,A37874&lt;=49,7.59,A37874&lt;20,10.59)</f>
        <v>7.59</v>
      </c>
    </row>
    <row r="37875" spans="1:2" ht="15.75" customHeight="1" x14ac:dyDescent="0.3">
      <c r="A37875" s="69">
        <v>19.989999999999998</v>
      </c>
      <c r="B37875" s="70" cm="1">
        <f t="array" ref="B37875">_xlfn.IFS(A37875&gt;49,0,A37875&lt;=49,7.59,A37875&lt;20,10.59)</f>
        <v>7.59</v>
      </c>
    </row>
    <row r="37876" spans="1:2" ht="15.75" customHeight="1" x14ac:dyDescent="0.3">
      <c r="A37876" s="69">
        <v>19.989999999999998</v>
      </c>
      <c r="B37876" s="70" cm="1">
        <f t="array" ref="B37876">_xlfn.IFS(A37876&gt;49,0,A37876&lt;=49,7.59,A37876&lt;20,10.59)</f>
        <v>7.59</v>
      </c>
    </row>
    <row r="37877" spans="1:2" ht="15.75" customHeight="1" x14ac:dyDescent="0.3">
      <c r="A37877" s="69">
        <v>19.989999999999998</v>
      </c>
      <c r="B37877" s="70" cm="1">
        <f t="array" ref="B37877">_xlfn.IFS(A37877&gt;49,0,A37877&lt;=49,7.59,A37877&lt;20,10.59)</f>
        <v>7.59</v>
      </c>
    </row>
    <row r="37878" spans="1:2" ht="15.75" customHeight="1" x14ac:dyDescent="0.3">
      <c r="A37878" s="69">
        <v>19.989999999999998</v>
      </c>
      <c r="B37878" s="70" cm="1">
        <f t="array" ref="B37878">_xlfn.IFS(A37878&gt;49,0,A37878&lt;=49,7.59,A37878&lt;20,10.59)</f>
        <v>7.59</v>
      </c>
    </row>
    <row r="37879" spans="1:2" ht="15.75" customHeight="1" x14ac:dyDescent="0.3">
      <c r="A37879" s="69">
        <v>19.989999999999998</v>
      </c>
      <c r="B37879" s="70" cm="1">
        <f t="array" ref="B37879">_xlfn.IFS(A37879&gt;49,0,A37879&lt;=49,7.59,A37879&lt;20,10.59)</f>
        <v>7.59</v>
      </c>
    </row>
    <row r="37880" spans="1:2" ht="15.75" customHeight="1" x14ac:dyDescent="0.3">
      <c r="A37880" s="69">
        <v>19.989999999999998</v>
      </c>
      <c r="B37880" s="70" cm="1">
        <f t="array" ref="B37880">_xlfn.IFS(A37880&gt;49,0,A37880&lt;=49,7.59,A37880&lt;20,10.59)</f>
        <v>7.59</v>
      </c>
    </row>
    <row r="37881" spans="1:2" ht="15.75" customHeight="1" x14ac:dyDescent="0.3">
      <c r="A37881" s="69">
        <v>19.989999999999998</v>
      </c>
      <c r="B37881" s="70" cm="1">
        <f t="array" ref="B37881">_xlfn.IFS(A37881&gt;49,0,A37881&lt;=49,7.59,A37881&lt;20,10.59)</f>
        <v>7.59</v>
      </c>
    </row>
    <row r="37882" spans="1:2" ht="15.75" customHeight="1" x14ac:dyDescent="0.3">
      <c r="A37882" s="69">
        <v>19.989999999999998</v>
      </c>
      <c r="B37882" s="70" cm="1">
        <f t="array" ref="B37882">_xlfn.IFS(A37882&gt;49,0,A37882&lt;=49,7.59,A37882&lt;20,10.59)</f>
        <v>7.59</v>
      </c>
    </row>
    <row r="37883" spans="1:2" ht="15.75" customHeight="1" x14ac:dyDescent="0.3">
      <c r="A37883" s="69">
        <v>19.989999999999998</v>
      </c>
      <c r="B37883" s="70" cm="1">
        <f t="array" ref="B37883">_xlfn.IFS(A37883&gt;49,0,A37883&lt;=49,7.59,A37883&lt;20,10.59)</f>
        <v>7.59</v>
      </c>
    </row>
    <row r="37884" spans="1:2" ht="15.75" customHeight="1" x14ac:dyDescent="0.3">
      <c r="A37884" s="69">
        <v>19.989999999999998</v>
      </c>
      <c r="B37884" s="70" cm="1">
        <f t="array" ref="B37884">_xlfn.IFS(A37884&gt;49,0,A37884&lt;=49,7.59,A37884&lt;20,10.59)</f>
        <v>7.59</v>
      </c>
    </row>
    <row r="37885" spans="1:2" ht="15.75" customHeight="1" x14ac:dyDescent="0.3">
      <c r="A37885" s="69">
        <v>19.989999999999998</v>
      </c>
      <c r="B37885" s="70" cm="1">
        <f t="array" ref="B37885">_xlfn.IFS(A37885&gt;49,0,A37885&lt;=49,7.59,A37885&lt;20,10.59)</f>
        <v>7.59</v>
      </c>
    </row>
    <row r="37886" spans="1:2" ht="15.75" customHeight="1" x14ac:dyDescent="0.3">
      <c r="A37886" s="69">
        <v>19.989999999999998</v>
      </c>
      <c r="B37886" s="70" cm="1">
        <f t="array" ref="B37886">_xlfn.IFS(A37886&gt;49,0,A37886&lt;=49,7.59,A37886&lt;20,10.59)</f>
        <v>7.59</v>
      </c>
    </row>
    <row r="37887" spans="1:2" ht="15.75" customHeight="1" x14ac:dyDescent="0.3">
      <c r="A37887" s="69">
        <v>19.989999999999998</v>
      </c>
      <c r="B37887" s="70" cm="1">
        <f t="array" ref="B37887">_xlfn.IFS(A37887&gt;49,0,A37887&lt;=49,7.59,A37887&lt;20,10.59)</f>
        <v>7.59</v>
      </c>
    </row>
    <row r="37888" spans="1:2" ht="15.75" customHeight="1" x14ac:dyDescent="0.3">
      <c r="A37888" s="69">
        <v>19.989999999999998</v>
      </c>
      <c r="B37888" s="70" cm="1">
        <f t="array" ref="B37888">_xlfn.IFS(A37888&gt;49,0,A37888&lt;=49,7.59,A37888&lt;20,10.59)</f>
        <v>7.59</v>
      </c>
    </row>
    <row r="37889" spans="1:2" ht="15.75" customHeight="1" x14ac:dyDescent="0.3">
      <c r="A37889" s="69">
        <v>19.989999999999998</v>
      </c>
      <c r="B37889" s="70" cm="1">
        <f t="array" ref="B37889">_xlfn.IFS(A37889&gt;49,0,A37889&lt;=49,7.59,A37889&lt;20,10.59)</f>
        <v>7.59</v>
      </c>
    </row>
    <row r="37890" spans="1:2" ht="15.75" customHeight="1" x14ac:dyDescent="0.3">
      <c r="A37890" s="69">
        <v>19.989999999999998</v>
      </c>
      <c r="B37890" s="70" cm="1">
        <f t="array" ref="B37890">_xlfn.IFS(A37890&gt;49,0,A37890&lt;=49,7.59,A37890&lt;20,10.59)</f>
        <v>7.59</v>
      </c>
    </row>
    <row r="37891" spans="1:2" ht="15.75" customHeight="1" x14ac:dyDescent="0.3">
      <c r="A37891" s="69">
        <v>19.989999999999998</v>
      </c>
      <c r="B37891" s="70" cm="1">
        <f t="array" ref="B37891">_xlfn.IFS(A37891&gt;49,0,A37891&lt;=49,7.59,A37891&lt;20,10.59)</f>
        <v>7.59</v>
      </c>
    </row>
    <row r="37892" spans="1:2" ht="15.75" customHeight="1" x14ac:dyDescent="0.3">
      <c r="A37892" s="69">
        <v>19.989999999999998</v>
      </c>
      <c r="B37892" s="70" cm="1">
        <f t="array" ref="B37892">_xlfn.IFS(A37892&gt;49,0,A37892&lt;=49,7.59,A37892&lt;20,10.59)</f>
        <v>7.59</v>
      </c>
    </row>
    <row r="37893" spans="1:2" ht="15.75" customHeight="1" x14ac:dyDescent="0.3">
      <c r="A37893" s="69">
        <v>19.989999999999998</v>
      </c>
      <c r="B37893" s="70" cm="1">
        <f t="array" ref="B37893">_xlfn.IFS(A37893&gt;49,0,A37893&lt;=49,7.59,A37893&lt;20,10.59)</f>
        <v>7.59</v>
      </c>
    </row>
    <row r="37894" spans="1:2" ht="15.75" customHeight="1" x14ac:dyDescent="0.3">
      <c r="A37894" s="69">
        <v>19.989999999999998</v>
      </c>
      <c r="B37894" s="70" cm="1">
        <f t="array" ref="B37894">_xlfn.IFS(A37894&gt;49,0,A37894&lt;=49,7.59,A37894&lt;20,10.59)</f>
        <v>7.59</v>
      </c>
    </row>
    <row r="37895" spans="1:2" ht="15.75" customHeight="1" x14ac:dyDescent="0.3">
      <c r="A37895" s="69">
        <v>19.989999999999998</v>
      </c>
      <c r="B37895" s="70" cm="1">
        <f t="array" ref="B37895">_xlfn.IFS(A37895&gt;49,0,A37895&lt;=49,7.59,A37895&lt;20,10.59)</f>
        <v>7.59</v>
      </c>
    </row>
    <row r="37896" spans="1:2" ht="15.75" customHeight="1" x14ac:dyDescent="0.3">
      <c r="A37896" s="69">
        <v>19.989999999999998</v>
      </c>
      <c r="B37896" s="70" cm="1">
        <f t="array" ref="B37896">_xlfn.IFS(A37896&gt;49,0,A37896&lt;=49,7.59,A37896&lt;20,10.59)</f>
        <v>7.59</v>
      </c>
    </row>
    <row r="37897" spans="1:2" ht="15.75" customHeight="1" x14ac:dyDescent="0.3">
      <c r="A37897" s="69">
        <v>19.989999999999998</v>
      </c>
      <c r="B37897" s="70" cm="1">
        <f t="array" ref="B37897">_xlfn.IFS(A37897&gt;49,0,A37897&lt;=49,7.59,A37897&lt;20,10.59)</f>
        <v>7.59</v>
      </c>
    </row>
    <row r="37898" spans="1:2" ht="15.75" customHeight="1" x14ac:dyDescent="0.3">
      <c r="A37898" s="69">
        <v>19.989999999999998</v>
      </c>
      <c r="B37898" s="70" cm="1">
        <f t="array" ref="B37898">_xlfn.IFS(A37898&gt;49,0,A37898&lt;=49,7.59,A37898&lt;20,10.59)</f>
        <v>7.59</v>
      </c>
    </row>
    <row r="37899" spans="1:2" ht="15.75" customHeight="1" x14ac:dyDescent="0.3">
      <c r="A37899" s="69">
        <v>19.989999999999998</v>
      </c>
      <c r="B37899" s="70" cm="1">
        <f t="array" ref="B37899">_xlfn.IFS(A37899&gt;49,0,A37899&lt;=49,7.59,A37899&lt;20,10.59)</f>
        <v>7.59</v>
      </c>
    </row>
    <row r="37900" spans="1:2" ht="15.75" customHeight="1" x14ac:dyDescent="0.3">
      <c r="A37900" s="69">
        <v>19.989999999999998</v>
      </c>
      <c r="B37900" s="70" cm="1">
        <f t="array" ref="B37900">_xlfn.IFS(A37900&gt;49,0,A37900&lt;=49,7.59,A37900&lt;20,10.59)</f>
        <v>7.59</v>
      </c>
    </row>
    <row r="37901" spans="1:2" ht="15.75" customHeight="1" x14ac:dyDescent="0.3">
      <c r="A37901" s="69">
        <v>19.989999999999998</v>
      </c>
      <c r="B37901" s="70" cm="1">
        <f t="array" ref="B37901">_xlfn.IFS(A37901&gt;49,0,A37901&lt;=49,7.59,A37901&lt;20,10.59)</f>
        <v>7.59</v>
      </c>
    </row>
    <row r="37902" spans="1:2" ht="15.75" customHeight="1" x14ac:dyDescent="0.3">
      <c r="A37902" s="69">
        <v>19.989999999999998</v>
      </c>
      <c r="B37902" s="70" cm="1">
        <f t="array" ref="B37902">_xlfn.IFS(A37902&gt;49,0,A37902&lt;=49,7.59,A37902&lt;20,10.59)</f>
        <v>7.59</v>
      </c>
    </row>
    <row r="37903" spans="1:2" ht="15.75" customHeight="1" x14ac:dyDescent="0.3">
      <c r="A37903" s="69">
        <v>19.989999999999998</v>
      </c>
      <c r="B37903" s="70" cm="1">
        <f t="array" ref="B37903">_xlfn.IFS(A37903&gt;49,0,A37903&lt;=49,7.59,A37903&lt;20,10.59)</f>
        <v>7.59</v>
      </c>
    </row>
    <row r="37904" spans="1:2" ht="15.75" customHeight="1" x14ac:dyDescent="0.3">
      <c r="A37904" s="69">
        <v>19.989999999999998</v>
      </c>
      <c r="B37904" s="70" cm="1">
        <f t="array" ref="B37904">_xlfn.IFS(A37904&gt;49,0,A37904&lt;=49,7.59,A37904&lt;20,10.59)</f>
        <v>7.59</v>
      </c>
    </row>
    <row r="37905" spans="1:2" ht="15.75" customHeight="1" x14ac:dyDescent="0.3">
      <c r="A37905" s="69">
        <v>19.989999999999998</v>
      </c>
      <c r="B37905" s="70" cm="1">
        <f t="array" ref="B37905">_xlfn.IFS(A37905&gt;49,0,A37905&lt;=49,7.59,A37905&lt;20,10.59)</f>
        <v>7.59</v>
      </c>
    </row>
    <row r="37906" spans="1:2" ht="15.75" customHeight="1" x14ac:dyDescent="0.3">
      <c r="A37906" s="69">
        <v>19.989999999999998</v>
      </c>
      <c r="B37906" s="70" cm="1">
        <f t="array" ref="B37906">_xlfn.IFS(A37906&gt;49,0,A37906&lt;=49,7.59,A37906&lt;20,10.59)</f>
        <v>7.59</v>
      </c>
    </row>
    <row r="37907" spans="1:2" ht="15.75" customHeight="1" x14ac:dyDescent="0.3">
      <c r="A37907" s="69">
        <v>19.989999999999998</v>
      </c>
      <c r="B37907" s="70" cm="1">
        <f t="array" ref="B37907">_xlfn.IFS(A37907&gt;49,0,A37907&lt;=49,7.59,A37907&lt;20,10.59)</f>
        <v>7.59</v>
      </c>
    </row>
    <row r="37908" spans="1:2" ht="15.75" customHeight="1" x14ac:dyDescent="0.3">
      <c r="A37908" s="69">
        <v>19.989999999999998</v>
      </c>
      <c r="B37908" s="70" cm="1">
        <f t="array" ref="B37908">_xlfn.IFS(A37908&gt;49,0,A37908&lt;=49,7.59,A37908&lt;20,10.59)</f>
        <v>7.59</v>
      </c>
    </row>
    <row r="37909" spans="1:2" ht="15.75" customHeight="1" x14ac:dyDescent="0.3">
      <c r="A37909" s="69">
        <v>19.989999999999998</v>
      </c>
      <c r="B37909" s="70" cm="1">
        <f t="array" ref="B37909">_xlfn.IFS(A37909&gt;49,0,A37909&lt;=49,7.59,A37909&lt;20,10.59)</f>
        <v>7.59</v>
      </c>
    </row>
    <row r="37910" spans="1:2" ht="15.75" customHeight="1" x14ac:dyDescent="0.3">
      <c r="A37910" s="69">
        <v>19.989999999999998</v>
      </c>
      <c r="B37910" s="70" cm="1">
        <f t="array" ref="B37910">_xlfn.IFS(A37910&gt;49,0,A37910&lt;=49,7.59,A37910&lt;20,10.59)</f>
        <v>7.59</v>
      </c>
    </row>
    <row r="37911" spans="1:2" ht="15.75" customHeight="1" x14ac:dyDescent="0.3">
      <c r="A37911" s="69">
        <v>19.989999999999998</v>
      </c>
      <c r="B37911" s="70" cm="1">
        <f t="array" ref="B37911">_xlfn.IFS(A37911&gt;49,0,A37911&lt;=49,7.59,A37911&lt;20,10.59)</f>
        <v>7.59</v>
      </c>
    </row>
    <row r="37912" spans="1:2" ht="15.75" customHeight="1" x14ac:dyDescent="0.3">
      <c r="A37912" s="69">
        <v>19.989999999999998</v>
      </c>
      <c r="B37912" s="70" cm="1">
        <f t="array" ref="B37912">_xlfn.IFS(A37912&gt;49,0,A37912&lt;=49,7.59,A37912&lt;20,10.59)</f>
        <v>7.59</v>
      </c>
    </row>
    <row r="37913" spans="1:2" ht="15.75" customHeight="1" x14ac:dyDescent="0.3">
      <c r="A37913" s="69">
        <v>19.989999999999998</v>
      </c>
      <c r="B37913" s="70" cm="1">
        <f t="array" ref="B37913">_xlfn.IFS(A37913&gt;49,0,A37913&lt;=49,7.59,A37913&lt;20,10.59)</f>
        <v>7.59</v>
      </c>
    </row>
    <row r="37914" spans="1:2" ht="15.75" customHeight="1" x14ac:dyDescent="0.3">
      <c r="A37914" s="69">
        <v>19.989999999999998</v>
      </c>
      <c r="B37914" s="70" cm="1">
        <f t="array" ref="B37914">_xlfn.IFS(A37914&gt;49,0,A37914&lt;=49,7.59,A37914&lt;20,10.59)</f>
        <v>7.59</v>
      </c>
    </row>
    <row r="37915" spans="1:2" ht="15.75" customHeight="1" x14ac:dyDescent="0.3">
      <c r="A37915" s="69">
        <v>19.989999999999998</v>
      </c>
      <c r="B37915" s="70" cm="1">
        <f t="array" ref="B37915">_xlfn.IFS(A37915&gt;49,0,A37915&lt;=49,7.59,A37915&lt;20,10.59)</f>
        <v>7.59</v>
      </c>
    </row>
    <row r="37916" spans="1:2" ht="15.75" customHeight="1" x14ac:dyDescent="0.3">
      <c r="A37916" s="69">
        <v>19.989999999999998</v>
      </c>
      <c r="B37916" s="70" cm="1">
        <f t="array" ref="B37916">_xlfn.IFS(A37916&gt;49,0,A37916&lt;=49,7.59,A37916&lt;20,10.59)</f>
        <v>7.59</v>
      </c>
    </row>
    <row r="37917" spans="1:2" ht="15.75" customHeight="1" x14ac:dyDescent="0.3">
      <c r="A37917" s="69">
        <v>19.989999999999998</v>
      </c>
      <c r="B37917" s="70" cm="1">
        <f t="array" ref="B37917">_xlfn.IFS(A37917&gt;49,0,A37917&lt;=49,7.59,A37917&lt;20,10.59)</f>
        <v>7.59</v>
      </c>
    </row>
    <row r="37918" spans="1:2" ht="15.75" customHeight="1" x14ac:dyDescent="0.3">
      <c r="A37918" s="69">
        <v>19.989999999999998</v>
      </c>
      <c r="B37918" s="70" cm="1">
        <f t="array" ref="B37918">_xlfn.IFS(A37918&gt;49,0,A37918&lt;=49,7.59,A37918&lt;20,10.59)</f>
        <v>7.59</v>
      </c>
    </row>
    <row r="37919" spans="1:2" ht="15.75" customHeight="1" x14ac:dyDescent="0.3">
      <c r="A37919" s="69">
        <v>19.989999999999998</v>
      </c>
      <c r="B37919" s="70" cm="1">
        <f t="array" ref="B37919">_xlfn.IFS(A37919&gt;49,0,A37919&lt;=49,7.59,A37919&lt;20,10.59)</f>
        <v>7.59</v>
      </c>
    </row>
    <row r="37920" spans="1:2" ht="15.75" customHeight="1" x14ac:dyDescent="0.3">
      <c r="A37920" s="69">
        <v>19.989999999999998</v>
      </c>
      <c r="B37920" s="70" cm="1">
        <f t="array" ref="B37920">_xlfn.IFS(A37920&gt;49,0,A37920&lt;=49,7.59,A37920&lt;20,10.59)</f>
        <v>7.59</v>
      </c>
    </row>
    <row r="37921" spans="1:2" ht="15.75" customHeight="1" x14ac:dyDescent="0.3">
      <c r="A37921" s="69">
        <v>19.989999999999998</v>
      </c>
      <c r="B37921" s="70" cm="1">
        <f t="array" ref="B37921">_xlfn.IFS(A37921&gt;49,0,A37921&lt;=49,7.59,A37921&lt;20,10.59)</f>
        <v>7.59</v>
      </c>
    </row>
    <row r="37922" spans="1:2" ht="15.75" customHeight="1" x14ac:dyDescent="0.3">
      <c r="A37922" s="69">
        <v>19.989999999999998</v>
      </c>
      <c r="B37922" s="70" cm="1">
        <f t="array" ref="B37922">_xlfn.IFS(A37922&gt;49,0,A37922&lt;=49,7.59,A37922&lt;20,10.59)</f>
        <v>7.59</v>
      </c>
    </row>
    <row r="37923" spans="1:2" ht="15.75" customHeight="1" x14ac:dyDescent="0.3">
      <c r="A37923" s="69">
        <v>19.989999999999998</v>
      </c>
      <c r="B37923" s="70" cm="1">
        <f t="array" ref="B37923">_xlfn.IFS(A37923&gt;49,0,A37923&lt;=49,7.59,A37923&lt;20,10.59)</f>
        <v>7.59</v>
      </c>
    </row>
    <row r="37924" spans="1:2" ht="15.75" customHeight="1" x14ac:dyDescent="0.3">
      <c r="A37924" s="69">
        <v>19.989999999999998</v>
      </c>
      <c r="B37924" s="70" cm="1">
        <f t="array" ref="B37924">_xlfn.IFS(A37924&gt;49,0,A37924&lt;=49,7.59,A37924&lt;20,10.59)</f>
        <v>7.59</v>
      </c>
    </row>
    <row r="37925" spans="1:2" ht="15.75" customHeight="1" x14ac:dyDescent="0.3">
      <c r="A37925" s="69">
        <v>19.989999999999998</v>
      </c>
      <c r="B37925" s="70" cm="1">
        <f t="array" ref="B37925">_xlfn.IFS(A37925&gt;49,0,A37925&lt;=49,7.59,A37925&lt;20,10.59)</f>
        <v>7.59</v>
      </c>
    </row>
    <row r="37926" spans="1:2" ht="15.75" customHeight="1" x14ac:dyDescent="0.3">
      <c r="A37926" s="69">
        <v>19.989999999999998</v>
      </c>
      <c r="B37926" s="70" cm="1">
        <f t="array" ref="B37926">_xlfn.IFS(A37926&gt;49,0,A37926&lt;=49,7.59,A37926&lt;20,10.59)</f>
        <v>7.59</v>
      </c>
    </row>
    <row r="37927" spans="1:2" ht="15.75" customHeight="1" x14ac:dyDescent="0.3">
      <c r="A37927" s="69">
        <v>19.989999999999998</v>
      </c>
      <c r="B37927" s="70" cm="1">
        <f t="array" ref="B37927">_xlfn.IFS(A37927&gt;49,0,A37927&lt;=49,7.59,A37927&lt;20,10.59)</f>
        <v>7.59</v>
      </c>
    </row>
    <row r="37928" spans="1:2" ht="15.75" customHeight="1" x14ac:dyDescent="0.3">
      <c r="A37928" s="69">
        <v>19.989999999999998</v>
      </c>
      <c r="B37928" s="70" cm="1">
        <f t="array" ref="B37928">_xlfn.IFS(A37928&gt;49,0,A37928&lt;=49,7.59,A37928&lt;20,10.59)</f>
        <v>7.59</v>
      </c>
    </row>
    <row r="37929" spans="1:2" ht="15.75" customHeight="1" x14ac:dyDescent="0.3">
      <c r="A37929" s="69">
        <v>19.989999999999998</v>
      </c>
      <c r="B37929" s="70" cm="1">
        <f t="array" ref="B37929">_xlfn.IFS(A37929&gt;49,0,A37929&lt;=49,7.59,A37929&lt;20,10.59)</f>
        <v>7.59</v>
      </c>
    </row>
    <row r="37930" spans="1:2" ht="15.75" customHeight="1" x14ac:dyDescent="0.3">
      <c r="A37930" s="69">
        <v>19.989999999999998</v>
      </c>
      <c r="B37930" s="70" cm="1">
        <f t="array" ref="B37930">_xlfn.IFS(A37930&gt;49,0,A37930&lt;=49,7.59,A37930&lt;20,10.59)</f>
        <v>7.59</v>
      </c>
    </row>
    <row r="37931" spans="1:2" ht="15.75" customHeight="1" x14ac:dyDescent="0.3">
      <c r="A37931" s="69">
        <v>19.989999999999998</v>
      </c>
      <c r="B37931" s="70" cm="1">
        <f t="array" ref="B37931">_xlfn.IFS(A37931&gt;49,0,A37931&lt;=49,7.59,A37931&lt;20,10.59)</f>
        <v>7.59</v>
      </c>
    </row>
    <row r="37932" spans="1:2" ht="15.75" customHeight="1" x14ac:dyDescent="0.3">
      <c r="A37932" s="69">
        <v>19.989999999999998</v>
      </c>
      <c r="B37932" s="70" cm="1">
        <f t="array" ref="B37932">_xlfn.IFS(A37932&gt;49,0,A37932&lt;=49,7.59,A37932&lt;20,10.59)</f>
        <v>7.59</v>
      </c>
    </row>
    <row r="37933" spans="1:2" ht="15.75" customHeight="1" x14ac:dyDescent="0.3">
      <c r="A37933" s="69">
        <v>19.989999999999998</v>
      </c>
      <c r="B37933" s="70" cm="1">
        <f t="array" ref="B37933">_xlfn.IFS(A37933&gt;49,0,A37933&lt;=49,7.59,A37933&lt;20,10.59)</f>
        <v>7.59</v>
      </c>
    </row>
    <row r="37934" spans="1:2" ht="15.75" customHeight="1" x14ac:dyDescent="0.3">
      <c r="A37934" s="69">
        <v>19.989999999999998</v>
      </c>
      <c r="B37934" s="70" cm="1">
        <f t="array" ref="B37934">_xlfn.IFS(A37934&gt;49,0,A37934&lt;=49,7.59,A37934&lt;20,10.59)</f>
        <v>7.59</v>
      </c>
    </row>
    <row r="37935" spans="1:2" ht="15.75" customHeight="1" x14ac:dyDescent="0.3">
      <c r="A37935" s="69">
        <v>19.989999999999998</v>
      </c>
      <c r="B37935" s="70" cm="1">
        <f t="array" ref="B37935">_xlfn.IFS(A37935&gt;49,0,A37935&lt;=49,7.59,A37935&lt;20,10.59)</f>
        <v>7.59</v>
      </c>
    </row>
    <row r="37936" spans="1:2" ht="15.75" customHeight="1" x14ac:dyDescent="0.3">
      <c r="A37936" s="69">
        <v>19.989999999999998</v>
      </c>
      <c r="B37936" s="70" cm="1">
        <f t="array" ref="B37936">_xlfn.IFS(A37936&gt;49,0,A37936&lt;=49,7.59,A37936&lt;20,10.59)</f>
        <v>7.59</v>
      </c>
    </row>
    <row r="37937" spans="1:2" ht="15.75" customHeight="1" x14ac:dyDescent="0.3">
      <c r="A37937" s="69">
        <v>19.989999999999998</v>
      </c>
      <c r="B37937" s="70" cm="1">
        <f t="array" ref="B37937">_xlfn.IFS(A37937&gt;49,0,A37937&lt;=49,7.59,A37937&lt;20,10.59)</f>
        <v>7.59</v>
      </c>
    </row>
    <row r="37938" spans="1:2" ht="15.75" customHeight="1" x14ac:dyDescent="0.3">
      <c r="A37938" s="69">
        <v>19.989999999999998</v>
      </c>
      <c r="B37938" s="70" cm="1">
        <f t="array" ref="B37938">_xlfn.IFS(A37938&gt;49,0,A37938&lt;=49,7.59,A37938&lt;20,10.59)</f>
        <v>7.59</v>
      </c>
    </row>
    <row r="37939" spans="1:2" ht="15.75" customHeight="1" x14ac:dyDescent="0.3">
      <c r="A37939" s="69">
        <v>19.989999999999998</v>
      </c>
      <c r="B37939" s="70" cm="1">
        <f t="array" ref="B37939">_xlfn.IFS(A37939&gt;49,0,A37939&lt;=49,7.59,A37939&lt;20,10.59)</f>
        <v>7.59</v>
      </c>
    </row>
    <row r="37940" spans="1:2" ht="15.75" customHeight="1" x14ac:dyDescent="0.3">
      <c r="A37940" s="69">
        <v>19.989999999999998</v>
      </c>
      <c r="B37940" s="70" cm="1">
        <f t="array" ref="B37940">_xlfn.IFS(A37940&gt;49,0,A37940&lt;=49,7.59,A37940&lt;20,10.59)</f>
        <v>7.59</v>
      </c>
    </row>
    <row r="37941" spans="1:2" ht="15.75" customHeight="1" x14ac:dyDescent="0.3">
      <c r="A37941" s="69">
        <v>19.989999999999998</v>
      </c>
      <c r="B37941" s="70" cm="1">
        <f t="array" ref="B37941">_xlfn.IFS(A37941&gt;49,0,A37941&lt;=49,7.59,A37941&lt;20,10.59)</f>
        <v>7.59</v>
      </c>
    </row>
    <row r="37942" spans="1:2" ht="15.75" customHeight="1" x14ac:dyDescent="0.3">
      <c r="A37942" s="69">
        <v>19.989999999999998</v>
      </c>
      <c r="B37942" s="70" cm="1">
        <f t="array" ref="B37942">_xlfn.IFS(A37942&gt;49,0,A37942&lt;=49,7.59,A37942&lt;20,10.59)</f>
        <v>7.59</v>
      </c>
    </row>
    <row r="37943" spans="1:2" ht="15.75" customHeight="1" x14ac:dyDescent="0.3">
      <c r="A37943" s="69">
        <v>19.989999999999998</v>
      </c>
      <c r="B37943" s="70" cm="1">
        <f t="array" ref="B37943">_xlfn.IFS(A37943&gt;49,0,A37943&lt;=49,7.59,A37943&lt;20,10.59)</f>
        <v>7.59</v>
      </c>
    </row>
    <row r="37944" spans="1:2" ht="15.75" customHeight="1" x14ac:dyDescent="0.3">
      <c r="A37944" s="69">
        <v>21.99</v>
      </c>
      <c r="B37944" s="70" cm="1">
        <f t="array" ref="B37944">_xlfn.IFS(A37944&gt;49,0,A37944&lt;=49,7.59,A37944&lt;20,10.59)</f>
        <v>7.59</v>
      </c>
    </row>
    <row r="37945" spans="1:2" ht="15.75" customHeight="1" x14ac:dyDescent="0.3">
      <c r="A37945" s="69">
        <v>21.99</v>
      </c>
      <c r="B37945" s="70" cm="1">
        <f t="array" ref="B37945">_xlfn.IFS(A37945&gt;49,0,A37945&lt;=49,7.59,A37945&lt;20,10.59)</f>
        <v>7.59</v>
      </c>
    </row>
    <row r="37946" spans="1:2" ht="15.75" customHeight="1" x14ac:dyDescent="0.3">
      <c r="A37946" s="69">
        <v>21.99</v>
      </c>
      <c r="B37946" s="70" cm="1">
        <f t="array" ref="B37946">_xlfn.IFS(A37946&gt;49,0,A37946&lt;=49,7.59,A37946&lt;20,10.59)</f>
        <v>7.59</v>
      </c>
    </row>
    <row r="37947" spans="1:2" ht="15.75" customHeight="1" x14ac:dyDescent="0.3">
      <c r="A37947" s="69">
        <v>21.99</v>
      </c>
      <c r="B37947" s="70" cm="1">
        <f t="array" ref="B37947">_xlfn.IFS(A37947&gt;49,0,A37947&lt;=49,7.59,A37947&lt;20,10.59)</f>
        <v>7.59</v>
      </c>
    </row>
    <row r="37948" spans="1:2" ht="15.75" customHeight="1" x14ac:dyDescent="0.3">
      <c r="A37948" s="69">
        <v>21.99</v>
      </c>
      <c r="B37948" s="70" cm="1">
        <f t="array" ref="B37948">_xlfn.IFS(A37948&gt;49,0,A37948&lt;=49,7.59,A37948&lt;20,10.59)</f>
        <v>7.59</v>
      </c>
    </row>
    <row r="37949" spans="1:2" ht="15.75" customHeight="1" x14ac:dyDescent="0.3">
      <c r="A37949" s="69">
        <v>19.989999999999998</v>
      </c>
      <c r="B37949" s="70" cm="1">
        <f t="array" ref="B37949">_xlfn.IFS(A37949&gt;49,0,A37949&lt;=49,7.59,A37949&lt;20,10.59)</f>
        <v>7.59</v>
      </c>
    </row>
    <row r="37950" spans="1:2" ht="15.75" customHeight="1" x14ac:dyDescent="0.3">
      <c r="A37950" s="69">
        <v>19.989999999999998</v>
      </c>
      <c r="B37950" s="70" cm="1">
        <f t="array" ref="B37950">_xlfn.IFS(A37950&gt;49,0,A37950&lt;=49,7.59,A37950&lt;20,10.59)</f>
        <v>7.59</v>
      </c>
    </row>
    <row r="37951" spans="1:2" ht="15.75" customHeight="1" x14ac:dyDescent="0.3">
      <c r="A37951" s="69">
        <v>19.989999999999998</v>
      </c>
      <c r="B37951" s="70" cm="1">
        <f t="array" ref="B37951">_xlfn.IFS(A37951&gt;49,0,A37951&lt;=49,7.59,A37951&lt;20,10.59)</f>
        <v>7.59</v>
      </c>
    </row>
    <row r="37952" spans="1:2" ht="15.75" customHeight="1" x14ac:dyDescent="0.3">
      <c r="A37952" s="69">
        <v>19.989999999999998</v>
      </c>
      <c r="B37952" s="70" cm="1">
        <f t="array" ref="B37952">_xlfn.IFS(A37952&gt;49,0,A37952&lt;=49,7.59,A37952&lt;20,10.59)</f>
        <v>7.59</v>
      </c>
    </row>
    <row r="37953" spans="1:2" ht="15.75" customHeight="1" x14ac:dyDescent="0.3">
      <c r="A37953" s="69">
        <v>19.989999999999998</v>
      </c>
      <c r="B37953" s="70" cm="1">
        <f t="array" ref="B37953">_xlfn.IFS(A37953&gt;49,0,A37953&lt;=49,7.59,A37953&lt;20,10.59)</f>
        <v>7.59</v>
      </c>
    </row>
    <row r="37954" spans="1:2" ht="15.75" customHeight="1" x14ac:dyDescent="0.3">
      <c r="A37954" s="69">
        <v>19.989999999999998</v>
      </c>
      <c r="B37954" s="70" cm="1">
        <f t="array" ref="B37954">_xlfn.IFS(A37954&gt;49,0,A37954&lt;=49,7.59,A37954&lt;20,10.59)</f>
        <v>7.59</v>
      </c>
    </row>
    <row r="37955" spans="1:2" ht="15.75" customHeight="1" x14ac:dyDescent="0.3">
      <c r="A37955" s="69">
        <v>19.989999999999998</v>
      </c>
      <c r="B37955" s="70" cm="1">
        <f t="array" ref="B37955">_xlfn.IFS(A37955&gt;49,0,A37955&lt;=49,7.59,A37955&lt;20,10.59)</f>
        <v>7.59</v>
      </c>
    </row>
    <row r="37956" spans="1:2" ht="15.75" customHeight="1" x14ac:dyDescent="0.3">
      <c r="A37956" s="69">
        <v>19.989999999999998</v>
      </c>
      <c r="B37956" s="70" cm="1">
        <f t="array" ref="B37956">_xlfn.IFS(A37956&gt;49,0,A37956&lt;=49,7.59,A37956&lt;20,10.59)</f>
        <v>7.59</v>
      </c>
    </row>
    <row r="37957" spans="1:2" ht="15.75" customHeight="1" x14ac:dyDescent="0.3">
      <c r="A37957" s="69">
        <v>19.989999999999998</v>
      </c>
      <c r="B37957" s="70" cm="1">
        <f t="array" ref="B37957">_xlfn.IFS(A37957&gt;49,0,A37957&lt;=49,7.59,A37957&lt;20,10.59)</f>
        <v>7.59</v>
      </c>
    </row>
    <row r="37958" spans="1:2" ht="15.75" customHeight="1" x14ac:dyDescent="0.3">
      <c r="A37958" s="69">
        <v>19.989999999999998</v>
      </c>
      <c r="B37958" s="70" cm="1">
        <f t="array" ref="B37958">_xlfn.IFS(A37958&gt;49,0,A37958&lt;=49,7.59,A37958&lt;20,10.59)</f>
        <v>7.59</v>
      </c>
    </row>
    <row r="37959" spans="1:2" ht="15.75" customHeight="1" x14ac:dyDescent="0.3">
      <c r="A37959" s="69">
        <v>19.989999999999998</v>
      </c>
      <c r="B37959" s="70" cm="1">
        <f t="array" ref="B37959">_xlfn.IFS(A37959&gt;49,0,A37959&lt;=49,7.59,A37959&lt;20,10.59)</f>
        <v>7.59</v>
      </c>
    </row>
    <row r="37960" spans="1:2" ht="15.75" customHeight="1" x14ac:dyDescent="0.3">
      <c r="A37960" s="69">
        <v>19.989999999999998</v>
      </c>
      <c r="B37960" s="70" cm="1">
        <f t="array" ref="B37960">_xlfn.IFS(A37960&gt;49,0,A37960&lt;=49,7.59,A37960&lt;20,10.59)</f>
        <v>7.59</v>
      </c>
    </row>
    <row r="37961" spans="1:2" ht="15.75" customHeight="1" x14ac:dyDescent="0.3">
      <c r="A37961" s="69">
        <v>19.989999999999998</v>
      </c>
      <c r="B37961" s="70" cm="1">
        <f t="array" ref="B37961">_xlfn.IFS(A37961&gt;49,0,A37961&lt;=49,7.59,A37961&lt;20,10.59)</f>
        <v>7.59</v>
      </c>
    </row>
    <row r="37962" spans="1:2" ht="15.75" customHeight="1" x14ac:dyDescent="0.3">
      <c r="A37962" s="69">
        <v>19.989999999999998</v>
      </c>
      <c r="B37962" s="70" cm="1">
        <f t="array" ref="B37962">_xlfn.IFS(A37962&gt;49,0,A37962&lt;=49,7.59,A37962&lt;20,10.59)</f>
        <v>7.59</v>
      </c>
    </row>
    <row r="37963" spans="1:2" ht="15.75" customHeight="1" x14ac:dyDescent="0.3">
      <c r="A37963" s="69">
        <v>19.989999999999998</v>
      </c>
      <c r="B37963" s="70" cm="1">
        <f t="array" ref="B37963">_xlfn.IFS(A37963&gt;49,0,A37963&lt;=49,7.59,A37963&lt;20,10.59)</f>
        <v>7.59</v>
      </c>
    </row>
    <row r="37964" spans="1:2" ht="15.75" customHeight="1" x14ac:dyDescent="0.3">
      <c r="A37964" s="69">
        <v>19.989999999999998</v>
      </c>
      <c r="B37964" s="70" cm="1">
        <f t="array" ref="B37964">_xlfn.IFS(A37964&gt;49,0,A37964&lt;=49,7.59,A37964&lt;20,10.59)</f>
        <v>7.59</v>
      </c>
    </row>
    <row r="37965" spans="1:2" ht="15.75" customHeight="1" x14ac:dyDescent="0.3">
      <c r="A37965" s="69">
        <v>19.989999999999998</v>
      </c>
      <c r="B37965" s="70" cm="1">
        <f t="array" ref="B37965">_xlfn.IFS(A37965&gt;49,0,A37965&lt;=49,7.59,A37965&lt;20,10.59)</f>
        <v>7.59</v>
      </c>
    </row>
    <row r="37966" spans="1:2" ht="15.75" customHeight="1" x14ac:dyDescent="0.3">
      <c r="A37966" s="69">
        <v>19.989999999999998</v>
      </c>
      <c r="B37966" s="70" cm="1">
        <f t="array" ref="B37966">_xlfn.IFS(A37966&gt;49,0,A37966&lt;=49,7.59,A37966&lt;20,10.59)</f>
        <v>7.59</v>
      </c>
    </row>
    <row r="37967" spans="1:2" ht="15.75" customHeight="1" x14ac:dyDescent="0.3">
      <c r="A37967" s="69">
        <v>19.989999999999998</v>
      </c>
      <c r="B37967" s="70" cm="1">
        <f t="array" ref="B37967">_xlfn.IFS(A37967&gt;49,0,A37967&lt;=49,7.59,A37967&lt;20,10.59)</f>
        <v>7.59</v>
      </c>
    </row>
    <row r="37968" spans="1:2" ht="15.75" customHeight="1" x14ac:dyDescent="0.3">
      <c r="A37968" s="69">
        <v>19.989999999999998</v>
      </c>
      <c r="B37968" s="70" cm="1">
        <f t="array" ref="B37968">_xlfn.IFS(A37968&gt;49,0,A37968&lt;=49,7.59,A37968&lt;20,10.59)</f>
        <v>7.59</v>
      </c>
    </row>
    <row r="37969" spans="1:2" ht="15.75" customHeight="1" x14ac:dyDescent="0.3">
      <c r="A37969" s="69">
        <v>19.989999999999998</v>
      </c>
      <c r="B37969" s="70" cm="1">
        <f t="array" ref="B37969">_xlfn.IFS(A37969&gt;49,0,A37969&lt;=49,7.59,A37969&lt;20,10.59)</f>
        <v>7.59</v>
      </c>
    </row>
    <row r="37970" spans="1:2" ht="15.75" customHeight="1" x14ac:dyDescent="0.3">
      <c r="A37970" s="69">
        <v>19.989999999999998</v>
      </c>
      <c r="B37970" s="70" cm="1">
        <f t="array" ref="B37970">_xlfn.IFS(A37970&gt;49,0,A37970&lt;=49,7.59,A37970&lt;20,10.59)</f>
        <v>7.59</v>
      </c>
    </row>
    <row r="37971" spans="1:2" ht="15.75" customHeight="1" x14ac:dyDescent="0.3">
      <c r="A37971" s="69">
        <v>19.989999999999998</v>
      </c>
      <c r="B37971" s="70" cm="1">
        <f t="array" ref="B37971">_xlfn.IFS(A37971&gt;49,0,A37971&lt;=49,7.59,A37971&lt;20,10.59)</f>
        <v>7.59</v>
      </c>
    </row>
    <row r="37972" spans="1:2" ht="15.75" customHeight="1" x14ac:dyDescent="0.3">
      <c r="A37972" s="69">
        <v>19.989999999999998</v>
      </c>
      <c r="B37972" s="70" cm="1">
        <f t="array" ref="B37972">_xlfn.IFS(A37972&gt;49,0,A37972&lt;=49,7.59,A37972&lt;20,10.59)</f>
        <v>7.59</v>
      </c>
    </row>
    <row r="37973" spans="1:2" ht="15.75" customHeight="1" x14ac:dyDescent="0.3">
      <c r="A37973" s="69">
        <v>19.989999999999998</v>
      </c>
      <c r="B37973" s="70" cm="1">
        <f t="array" ref="B37973">_xlfn.IFS(A37973&gt;49,0,A37973&lt;=49,7.59,A37973&lt;20,10.59)</f>
        <v>7.59</v>
      </c>
    </row>
    <row r="37974" spans="1:2" ht="15.75" customHeight="1" x14ac:dyDescent="0.3">
      <c r="A37974" s="69">
        <v>19.989999999999998</v>
      </c>
      <c r="B37974" s="70" cm="1">
        <f t="array" ref="B37974">_xlfn.IFS(A37974&gt;49,0,A37974&lt;=49,7.59,A37974&lt;20,10.59)</f>
        <v>7.59</v>
      </c>
    </row>
    <row r="37975" spans="1:2" ht="15.75" customHeight="1" x14ac:dyDescent="0.3">
      <c r="A37975" s="69">
        <v>19.989999999999998</v>
      </c>
      <c r="B37975" s="70" cm="1">
        <f t="array" ref="B37975">_xlfn.IFS(A37975&gt;49,0,A37975&lt;=49,7.59,A37975&lt;20,10.59)</f>
        <v>7.59</v>
      </c>
    </row>
    <row r="37976" spans="1:2" ht="15.75" customHeight="1" x14ac:dyDescent="0.3">
      <c r="A37976" s="69">
        <v>19.989999999999998</v>
      </c>
      <c r="B37976" s="70" cm="1">
        <f t="array" ref="B37976">_xlfn.IFS(A37976&gt;49,0,A37976&lt;=49,7.59,A37976&lt;20,10.59)</f>
        <v>7.59</v>
      </c>
    </row>
    <row r="37977" spans="1:2" ht="15.75" customHeight="1" x14ac:dyDescent="0.3">
      <c r="A37977" s="69">
        <v>19.989999999999998</v>
      </c>
      <c r="B37977" s="70" cm="1">
        <f t="array" ref="B37977">_xlfn.IFS(A37977&gt;49,0,A37977&lt;=49,7.59,A37977&lt;20,10.59)</f>
        <v>7.59</v>
      </c>
    </row>
    <row r="37978" spans="1:2" ht="15.75" customHeight="1" x14ac:dyDescent="0.3">
      <c r="A37978" s="69">
        <v>19.989999999999998</v>
      </c>
      <c r="B37978" s="70" cm="1">
        <f t="array" ref="B37978">_xlfn.IFS(A37978&gt;49,0,A37978&lt;=49,7.59,A37978&lt;20,10.59)</f>
        <v>7.59</v>
      </c>
    </row>
    <row r="37979" spans="1:2" ht="15.75" customHeight="1" x14ac:dyDescent="0.3">
      <c r="A37979" s="69">
        <v>19.989999999999998</v>
      </c>
      <c r="B37979" s="70" cm="1">
        <f t="array" ref="B37979">_xlfn.IFS(A37979&gt;49,0,A37979&lt;=49,7.59,A37979&lt;20,10.59)</f>
        <v>7.59</v>
      </c>
    </row>
    <row r="37980" spans="1:2" ht="15.75" customHeight="1" x14ac:dyDescent="0.3">
      <c r="A37980" s="69">
        <v>19.989999999999998</v>
      </c>
      <c r="B37980" s="70" cm="1">
        <f t="array" ref="B37980">_xlfn.IFS(A37980&gt;49,0,A37980&lt;=49,7.59,A37980&lt;20,10.59)</f>
        <v>7.59</v>
      </c>
    </row>
    <row r="37981" spans="1:2" ht="15.75" customHeight="1" x14ac:dyDescent="0.3">
      <c r="A37981" s="69">
        <v>19.989999999999998</v>
      </c>
      <c r="B37981" s="70" cm="1">
        <f t="array" ref="B37981">_xlfn.IFS(A37981&gt;49,0,A37981&lt;=49,7.59,A37981&lt;20,10.59)</f>
        <v>7.59</v>
      </c>
    </row>
    <row r="37982" spans="1:2" ht="15.75" customHeight="1" x14ac:dyDescent="0.3">
      <c r="A37982" s="69">
        <v>19.989999999999998</v>
      </c>
      <c r="B37982" s="70" cm="1">
        <f t="array" ref="B37982">_xlfn.IFS(A37982&gt;49,0,A37982&lt;=49,7.59,A37982&lt;20,10.59)</f>
        <v>7.59</v>
      </c>
    </row>
    <row r="37983" spans="1:2" ht="15.75" customHeight="1" x14ac:dyDescent="0.3">
      <c r="A37983" s="69">
        <v>19.989999999999998</v>
      </c>
      <c r="B37983" s="70" cm="1">
        <f t="array" ref="B37983">_xlfn.IFS(A37983&gt;49,0,A37983&lt;=49,7.59,A37983&lt;20,10.59)</f>
        <v>7.59</v>
      </c>
    </row>
    <row r="37984" spans="1:2" ht="15.75" customHeight="1" x14ac:dyDescent="0.3">
      <c r="A37984" s="69">
        <v>19.989999999999998</v>
      </c>
      <c r="B37984" s="70" cm="1">
        <f t="array" ref="B37984">_xlfn.IFS(A37984&gt;49,0,A37984&lt;=49,7.59,A37984&lt;20,10.59)</f>
        <v>7.59</v>
      </c>
    </row>
    <row r="37985" spans="1:2" ht="15.75" customHeight="1" x14ac:dyDescent="0.3">
      <c r="A37985" s="69">
        <v>19.989999999999998</v>
      </c>
      <c r="B37985" s="70" cm="1">
        <f t="array" ref="B37985">_xlfn.IFS(A37985&gt;49,0,A37985&lt;=49,7.59,A37985&lt;20,10.59)</f>
        <v>7.59</v>
      </c>
    </row>
    <row r="37986" spans="1:2" ht="15.75" customHeight="1" x14ac:dyDescent="0.3">
      <c r="A37986" s="69">
        <v>19.989999999999998</v>
      </c>
      <c r="B37986" s="70" cm="1">
        <f t="array" ref="B37986">_xlfn.IFS(A37986&gt;49,0,A37986&lt;=49,7.59,A37986&lt;20,10.59)</f>
        <v>7.59</v>
      </c>
    </row>
    <row r="37987" spans="1:2" ht="15.75" customHeight="1" x14ac:dyDescent="0.3">
      <c r="A37987" s="69">
        <v>19.989999999999998</v>
      </c>
      <c r="B37987" s="70" cm="1">
        <f t="array" ref="B37987">_xlfn.IFS(A37987&gt;49,0,A37987&lt;=49,7.59,A37987&lt;20,10.59)</f>
        <v>7.59</v>
      </c>
    </row>
    <row r="37988" spans="1:2" ht="15.75" customHeight="1" x14ac:dyDescent="0.3">
      <c r="A37988" s="69">
        <v>39.99</v>
      </c>
      <c r="B37988" s="70" cm="1">
        <f t="array" ref="B37988">_xlfn.IFS(A37988&gt;49,0,A37988&lt;=49,7.59,A37988&lt;20,10.59)</f>
        <v>7.59</v>
      </c>
    </row>
    <row r="37989" spans="1:2" ht="15.75" customHeight="1" x14ac:dyDescent="0.3">
      <c r="A37989" s="69">
        <v>39.99</v>
      </c>
      <c r="B37989" s="70" cm="1">
        <f t="array" ref="B37989">_xlfn.IFS(A37989&gt;49,0,A37989&lt;=49,7.59,A37989&lt;20,10.59)</f>
        <v>7.59</v>
      </c>
    </row>
    <row r="37990" spans="1:2" ht="15.75" customHeight="1" x14ac:dyDescent="0.3">
      <c r="A37990" s="69">
        <v>39.99</v>
      </c>
      <c r="B37990" s="70" cm="1">
        <f t="array" ref="B37990">_xlfn.IFS(A37990&gt;49,0,A37990&lt;=49,7.59,A37990&lt;20,10.59)</f>
        <v>7.59</v>
      </c>
    </row>
    <row r="37991" spans="1:2" ht="15.75" customHeight="1" x14ac:dyDescent="0.3">
      <c r="A37991" s="69">
        <v>39.99</v>
      </c>
      <c r="B37991" s="70" cm="1">
        <f t="array" ref="B37991">_xlfn.IFS(A37991&gt;49,0,A37991&lt;=49,7.59,A37991&lt;20,10.59)</f>
        <v>7.59</v>
      </c>
    </row>
    <row r="37992" spans="1:2" ht="15.75" customHeight="1" x14ac:dyDescent="0.3">
      <c r="A37992" s="69">
        <v>39.99</v>
      </c>
      <c r="B37992" s="70" cm="1">
        <f t="array" ref="B37992">_xlfn.IFS(A37992&gt;49,0,A37992&lt;=49,7.59,A37992&lt;20,10.59)</f>
        <v>7.59</v>
      </c>
    </row>
    <row r="37993" spans="1:2" ht="15.75" customHeight="1" x14ac:dyDescent="0.3">
      <c r="A37993" s="69">
        <v>19.989999999999998</v>
      </c>
      <c r="B37993" s="70" cm="1">
        <f t="array" ref="B37993">_xlfn.IFS(A37993&gt;49,0,A37993&lt;=49,7.59,A37993&lt;20,10.59)</f>
        <v>7.59</v>
      </c>
    </row>
    <row r="37994" spans="1:2" ht="15.75" customHeight="1" x14ac:dyDescent="0.3">
      <c r="A37994" s="69">
        <v>8.99</v>
      </c>
      <c r="B37994" s="70" cm="1">
        <f t="array" ref="B37994">_xlfn.IFS(A37994&gt;49,0,A37994&lt;=49,7.59,A37994&lt;20,10.59)</f>
        <v>7.59</v>
      </c>
    </row>
    <row r="37995" spans="1:2" ht="15.75" customHeight="1" x14ac:dyDescent="0.3">
      <c r="A37995" s="69">
        <v>8.99</v>
      </c>
      <c r="B37995" s="70" cm="1">
        <f t="array" ref="B37995">_xlfn.IFS(A37995&gt;49,0,A37995&lt;=49,7.59,A37995&lt;20,10.59)</f>
        <v>7.59</v>
      </c>
    </row>
    <row r="37996" spans="1:2" ht="15.75" customHeight="1" x14ac:dyDescent="0.3">
      <c r="A37996" s="69">
        <v>8.99</v>
      </c>
      <c r="B37996" s="70" cm="1">
        <f t="array" ref="B37996">_xlfn.IFS(A37996&gt;49,0,A37996&lt;=49,7.59,A37996&lt;20,10.59)</f>
        <v>7.59</v>
      </c>
    </row>
    <row r="37997" spans="1:2" ht="15.75" customHeight="1" x14ac:dyDescent="0.3">
      <c r="A37997" s="69">
        <v>8.99</v>
      </c>
      <c r="B37997" s="70" cm="1">
        <f t="array" ref="B37997">_xlfn.IFS(A37997&gt;49,0,A37997&lt;=49,7.59,A37997&lt;20,10.59)</f>
        <v>7.59</v>
      </c>
    </row>
    <row r="37998" spans="1:2" ht="15.75" customHeight="1" x14ac:dyDescent="0.3">
      <c r="A37998" s="69">
        <v>8.99</v>
      </c>
      <c r="B37998" s="70" cm="1">
        <f t="array" ref="B37998">_xlfn.IFS(A37998&gt;49,0,A37998&lt;=49,7.59,A37998&lt;20,10.59)</f>
        <v>7.59</v>
      </c>
    </row>
    <row r="37999" spans="1:2" ht="15.75" customHeight="1" x14ac:dyDescent="0.3">
      <c r="A37999" s="69">
        <v>8.99</v>
      </c>
      <c r="B37999" s="70" cm="1">
        <f t="array" ref="B37999">_xlfn.IFS(A37999&gt;49,0,A37999&lt;=49,7.59,A37999&lt;20,10.59)</f>
        <v>7.59</v>
      </c>
    </row>
    <row r="38000" spans="1:2" ht="15.75" customHeight="1" x14ac:dyDescent="0.3">
      <c r="A38000" s="69">
        <v>7.99</v>
      </c>
      <c r="B38000" s="70" cm="1">
        <f t="array" ref="B38000">_xlfn.IFS(A38000&gt;49,0,A38000&lt;=49,7.59,A38000&lt;20,10.59)</f>
        <v>7.59</v>
      </c>
    </row>
    <row r="38001" spans="1:2" ht="15.75" customHeight="1" x14ac:dyDescent="0.3">
      <c r="A38001" s="69">
        <v>7.99</v>
      </c>
      <c r="B38001" s="70" cm="1">
        <f t="array" ref="B38001">_xlfn.IFS(A38001&gt;49,0,A38001&lt;=49,7.59,A38001&lt;20,10.59)</f>
        <v>7.59</v>
      </c>
    </row>
    <row r="38002" spans="1:2" ht="15.75" customHeight="1" x14ac:dyDescent="0.3">
      <c r="A38002" s="69">
        <v>7.99</v>
      </c>
      <c r="B38002" s="70" cm="1">
        <f t="array" ref="B38002">_xlfn.IFS(A38002&gt;49,0,A38002&lt;=49,7.59,A38002&lt;20,10.59)</f>
        <v>7.59</v>
      </c>
    </row>
    <row r="38003" spans="1:2" ht="15.75" customHeight="1" x14ac:dyDescent="0.3">
      <c r="A38003" s="69">
        <v>19.989999999999998</v>
      </c>
      <c r="B38003" s="70" cm="1">
        <f t="array" ref="B38003">_xlfn.IFS(A38003&gt;49,0,A38003&lt;=49,7.59,A38003&lt;20,10.59)</f>
        <v>7.59</v>
      </c>
    </row>
    <row r="38004" spans="1:2" ht="15.75" customHeight="1" x14ac:dyDescent="0.3">
      <c r="A38004" s="69">
        <v>10.49</v>
      </c>
      <c r="B38004" s="70" cm="1">
        <f t="array" ref="B38004">_xlfn.IFS(A38004&gt;49,0,A38004&lt;=49,7.59,A38004&lt;20,10.59)</f>
        <v>7.59</v>
      </c>
    </row>
    <row r="38005" spans="1:2" ht="15.75" customHeight="1" x14ac:dyDescent="0.3">
      <c r="A38005" s="69">
        <v>10.49</v>
      </c>
      <c r="B38005" s="70" cm="1">
        <f t="array" ref="B38005">_xlfn.IFS(A38005&gt;49,0,A38005&lt;=49,7.59,A38005&lt;20,10.59)</f>
        <v>7.59</v>
      </c>
    </row>
    <row r="38006" spans="1:2" ht="15.75" customHeight="1" x14ac:dyDescent="0.3">
      <c r="A38006" s="69">
        <v>10.49</v>
      </c>
      <c r="B38006" s="70" cm="1">
        <f t="array" ref="B38006">_xlfn.IFS(A38006&gt;49,0,A38006&lt;=49,7.59,A38006&lt;20,10.59)</f>
        <v>7.59</v>
      </c>
    </row>
    <row r="38007" spans="1:2" ht="15.75" customHeight="1" x14ac:dyDescent="0.3">
      <c r="A38007" s="69">
        <v>10.49</v>
      </c>
      <c r="B38007" s="70" cm="1">
        <f t="array" ref="B38007">_xlfn.IFS(A38007&gt;49,0,A38007&lt;=49,7.59,A38007&lt;20,10.59)</f>
        <v>7.59</v>
      </c>
    </row>
    <row r="38008" spans="1:2" ht="15.75" customHeight="1" x14ac:dyDescent="0.3">
      <c r="A38008" s="69">
        <v>6.99</v>
      </c>
      <c r="B38008" s="70" cm="1">
        <f t="array" ref="B38008">_xlfn.IFS(A38008&gt;49,0,A38008&lt;=49,7.59,A38008&lt;20,10.59)</f>
        <v>7.59</v>
      </c>
    </row>
    <row r="38009" spans="1:2" ht="15.75" customHeight="1" x14ac:dyDescent="0.3">
      <c r="A38009" s="69">
        <v>19.989999999999998</v>
      </c>
      <c r="B38009" s="70" cm="1">
        <f t="array" ref="B38009">_xlfn.IFS(A38009&gt;49,0,A38009&lt;=49,7.59,A38009&lt;20,10.59)</f>
        <v>7.59</v>
      </c>
    </row>
    <row r="38010" spans="1:2" ht="15.75" customHeight="1" x14ac:dyDescent="0.3">
      <c r="A38010" s="69">
        <v>29.99</v>
      </c>
      <c r="B38010" s="70" cm="1">
        <f t="array" ref="B38010">_xlfn.IFS(A38010&gt;49,0,A38010&lt;=49,7.59,A38010&lt;20,10.59)</f>
        <v>7.59</v>
      </c>
    </row>
    <row r="38011" spans="1:2" ht="15.75" customHeight="1" x14ac:dyDescent="0.3">
      <c r="A38011" s="69">
        <v>29.99</v>
      </c>
      <c r="B38011" s="70" cm="1">
        <f t="array" ref="B38011">_xlfn.IFS(A38011&gt;49,0,A38011&lt;=49,7.59,A38011&lt;20,10.59)</f>
        <v>7.59</v>
      </c>
    </row>
    <row r="38012" spans="1:2" ht="15.75" customHeight="1" x14ac:dyDescent="0.3">
      <c r="A38012" s="69">
        <v>29.99</v>
      </c>
      <c r="B38012" s="70" cm="1">
        <f t="array" ref="B38012">_xlfn.IFS(A38012&gt;49,0,A38012&lt;=49,7.59,A38012&lt;20,10.59)</f>
        <v>7.59</v>
      </c>
    </row>
    <row r="38013" spans="1:2" ht="15.75" customHeight="1" x14ac:dyDescent="0.3">
      <c r="A38013" s="69">
        <v>29.99</v>
      </c>
      <c r="B38013" s="70" cm="1">
        <f t="array" ref="B38013">_xlfn.IFS(A38013&gt;49,0,A38013&lt;=49,7.59,A38013&lt;20,10.59)</f>
        <v>7.59</v>
      </c>
    </row>
    <row r="38014" spans="1:2" ht="15.75" customHeight="1" x14ac:dyDescent="0.3">
      <c r="A38014" s="69">
        <v>29.99</v>
      </c>
      <c r="B38014" s="70" cm="1">
        <f t="array" ref="B38014">_xlfn.IFS(A38014&gt;49,0,A38014&lt;=49,7.59,A38014&lt;20,10.59)</f>
        <v>7.59</v>
      </c>
    </row>
    <row r="38015" spans="1:2" ht="15.75" customHeight="1" x14ac:dyDescent="0.3">
      <c r="A38015" s="69">
        <v>9.99</v>
      </c>
      <c r="B38015" s="70" cm="1">
        <f t="array" ref="B38015">_xlfn.IFS(A38015&gt;49,0,A38015&lt;=49,7.59,A38015&lt;20,10.59)</f>
        <v>7.59</v>
      </c>
    </row>
    <row r="38016" spans="1:2" ht="15.75" customHeight="1" x14ac:dyDescent="0.3">
      <c r="A38016" s="69">
        <v>89.99</v>
      </c>
      <c r="B38016" s="70" cm="1">
        <f t="array" ref="B38016">_xlfn.IFS(A38016&gt;49,0,A38016&lt;=49,7.59,A38016&lt;20,10.59)</f>
        <v>0</v>
      </c>
    </row>
    <row r="38017" spans="1:2" ht="15.75" customHeight="1" x14ac:dyDescent="0.3">
      <c r="A38017" s="69">
        <v>16.989999999999998</v>
      </c>
      <c r="B38017" s="70" cm="1">
        <f t="array" ref="B38017">_xlfn.IFS(A38017&gt;49,0,A38017&lt;=49,7.59,A38017&lt;20,10.59)</f>
        <v>7.59</v>
      </c>
    </row>
    <row r="38018" spans="1:2" ht="15.75" customHeight="1" x14ac:dyDescent="0.3">
      <c r="A38018" s="69">
        <v>24.99</v>
      </c>
      <c r="B38018" s="70" cm="1">
        <f t="array" ref="B38018">_xlfn.IFS(A38018&gt;49,0,A38018&lt;=49,7.59,A38018&lt;20,10.59)</f>
        <v>7.59</v>
      </c>
    </row>
    <row r="38019" spans="1:2" ht="15.75" customHeight="1" x14ac:dyDescent="0.3">
      <c r="A38019" s="69">
        <v>24.99</v>
      </c>
      <c r="B38019" s="70" cm="1">
        <f t="array" ref="B38019">_xlfn.IFS(A38019&gt;49,0,A38019&lt;=49,7.59,A38019&lt;20,10.59)</f>
        <v>7.59</v>
      </c>
    </row>
    <row r="38020" spans="1:2" ht="15.75" customHeight="1" x14ac:dyDescent="0.3">
      <c r="A38020" s="69">
        <v>24.99</v>
      </c>
      <c r="B38020" s="70" cm="1">
        <f t="array" ref="B38020">_xlfn.IFS(A38020&gt;49,0,A38020&lt;=49,7.59,A38020&lt;20,10.59)</f>
        <v>7.59</v>
      </c>
    </row>
    <row r="38021" spans="1:2" ht="15.75" customHeight="1" x14ac:dyDescent="0.3">
      <c r="A38021" s="69">
        <v>27.99</v>
      </c>
      <c r="B38021" s="70" cm="1">
        <f t="array" ref="B38021">_xlfn.IFS(A38021&gt;49,0,A38021&lt;=49,7.59,A38021&lt;20,10.59)</f>
        <v>7.59</v>
      </c>
    </row>
    <row r="38022" spans="1:2" ht="15.75" customHeight="1" x14ac:dyDescent="0.3">
      <c r="A38022" s="69">
        <v>27.99</v>
      </c>
      <c r="B38022" s="70" cm="1">
        <f t="array" ref="B38022">_xlfn.IFS(A38022&gt;49,0,A38022&lt;=49,7.59,A38022&lt;20,10.59)</f>
        <v>7.59</v>
      </c>
    </row>
    <row r="38023" spans="1:2" ht="15.75" customHeight="1" x14ac:dyDescent="0.3">
      <c r="A38023" s="69">
        <v>27.99</v>
      </c>
      <c r="B38023" s="70" cm="1">
        <f t="array" ref="B38023">_xlfn.IFS(A38023&gt;49,0,A38023&lt;=49,7.59,A38023&lt;20,10.59)</f>
        <v>7.59</v>
      </c>
    </row>
    <row r="38024" spans="1:2" ht="15.75" customHeight="1" x14ac:dyDescent="0.3">
      <c r="A38024" s="69">
        <v>27.99</v>
      </c>
      <c r="B38024" s="70" cm="1">
        <f t="array" ref="B38024">_xlfn.IFS(A38024&gt;49,0,A38024&lt;=49,7.59,A38024&lt;20,10.59)</f>
        <v>7.59</v>
      </c>
    </row>
    <row r="38025" spans="1:2" ht="15.75" customHeight="1" x14ac:dyDescent="0.3">
      <c r="A38025" s="69">
        <v>27.99</v>
      </c>
      <c r="B38025" s="70" cm="1">
        <f t="array" ref="B38025">_xlfn.IFS(A38025&gt;49,0,A38025&lt;=49,7.59,A38025&lt;20,10.59)</f>
        <v>7.59</v>
      </c>
    </row>
    <row r="38026" spans="1:2" ht="15.75" customHeight="1" x14ac:dyDescent="0.3">
      <c r="A38026" s="69">
        <v>27.99</v>
      </c>
      <c r="B38026" s="70" cm="1">
        <f t="array" ref="B38026">_xlfn.IFS(A38026&gt;49,0,A38026&lt;=49,7.59,A38026&lt;20,10.59)</f>
        <v>7.59</v>
      </c>
    </row>
    <row r="38027" spans="1:2" ht="15.75" customHeight="1" x14ac:dyDescent="0.3">
      <c r="A38027" s="69">
        <v>59.99</v>
      </c>
      <c r="B38027" s="70" cm="1">
        <f t="array" ref="B38027">_xlfn.IFS(A38027&gt;49,0,A38027&lt;=49,7.59,A38027&lt;20,10.59)</f>
        <v>0</v>
      </c>
    </row>
    <row r="38028" spans="1:2" ht="15.75" customHeight="1" x14ac:dyDescent="0.3">
      <c r="A38028" s="69">
        <v>19.989999999999998</v>
      </c>
      <c r="B38028" s="70" cm="1">
        <f t="array" ref="B38028">_xlfn.IFS(A38028&gt;49,0,A38028&lt;=49,7.59,A38028&lt;20,10.59)</f>
        <v>7.59</v>
      </c>
    </row>
    <row r="38029" spans="1:2" ht="15.75" customHeight="1" x14ac:dyDescent="0.3">
      <c r="A38029" s="69">
        <v>19.989999999999998</v>
      </c>
      <c r="B38029" s="70" cm="1">
        <f t="array" ref="B38029">_xlfn.IFS(A38029&gt;49,0,A38029&lt;=49,7.59,A38029&lt;20,10.59)</f>
        <v>7.59</v>
      </c>
    </row>
    <row r="38030" spans="1:2" ht="15.75" customHeight="1" x14ac:dyDescent="0.3">
      <c r="A38030" s="69">
        <v>21.99</v>
      </c>
      <c r="B38030" s="70" cm="1">
        <f t="array" ref="B38030">_xlfn.IFS(A38030&gt;49,0,A38030&lt;=49,7.59,A38030&lt;20,10.59)</f>
        <v>7.59</v>
      </c>
    </row>
    <row r="38031" spans="1:2" ht="15.75" customHeight="1" x14ac:dyDescent="0.3">
      <c r="A38031" s="69">
        <v>149.99</v>
      </c>
      <c r="B38031" s="70" cm="1">
        <f t="array" ref="B38031">_xlfn.IFS(A38031&gt;49,0,A38031&lt;=49,7.59,A38031&lt;20,10.59)</f>
        <v>0</v>
      </c>
    </row>
    <row r="38032" spans="1:2" ht="15.75" customHeight="1" x14ac:dyDescent="0.3">
      <c r="A38032" s="69">
        <v>29.99</v>
      </c>
      <c r="B38032" s="70" cm="1">
        <f t="array" ref="B38032">_xlfn.IFS(A38032&gt;49,0,A38032&lt;=49,7.59,A38032&lt;20,10.59)</f>
        <v>7.59</v>
      </c>
    </row>
    <row r="38033" spans="1:2" ht="15.75" customHeight="1" x14ac:dyDescent="0.3">
      <c r="A38033" s="69">
        <v>39.99</v>
      </c>
      <c r="B38033" s="70" cm="1">
        <f t="array" ref="B38033">_xlfn.IFS(A38033&gt;49,0,A38033&lt;=49,7.59,A38033&lt;20,10.59)</f>
        <v>7.59</v>
      </c>
    </row>
    <row r="38034" spans="1:2" ht="15.75" customHeight="1" x14ac:dyDescent="0.3">
      <c r="A38034" s="69">
        <v>39.99</v>
      </c>
      <c r="B38034" s="70" cm="1">
        <f t="array" ref="B38034">_xlfn.IFS(A38034&gt;49,0,A38034&lt;=49,7.59,A38034&lt;20,10.59)</f>
        <v>7.59</v>
      </c>
    </row>
    <row r="38035" spans="1:2" ht="15.75" customHeight="1" x14ac:dyDescent="0.3">
      <c r="A38035" s="69">
        <v>39.99</v>
      </c>
      <c r="B38035" s="70" cm="1">
        <f t="array" ref="B38035">_xlfn.IFS(A38035&gt;49,0,A38035&lt;=49,7.59,A38035&lt;20,10.59)</f>
        <v>7.59</v>
      </c>
    </row>
    <row r="38036" spans="1:2" ht="15.75" customHeight="1" x14ac:dyDescent="0.3">
      <c r="A38036" s="69">
        <v>39.99</v>
      </c>
      <c r="B38036" s="70" cm="1">
        <f t="array" ref="B38036">_xlfn.IFS(A38036&gt;49,0,A38036&lt;=49,7.59,A38036&lt;20,10.59)</f>
        <v>7.59</v>
      </c>
    </row>
    <row r="38037" spans="1:2" ht="15.75" customHeight="1" x14ac:dyDescent="0.3">
      <c r="A38037" s="69">
        <v>39.99</v>
      </c>
      <c r="B38037" s="70" cm="1">
        <f t="array" ref="B38037">_xlfn.IFS(A38037&gt;49,0,A38037&lt;=49,7.59,A38037&lt;20,10.59)</f>
        <v>7.59</v>
      </c>
    </row>
    <row r="38038" spans="1:2" ht="15.75" customHeight="1" x14ac:dyDescent="0.3">
      <c r="A38038" s="69">
        <v>39.99</v>
      </c>
      <c r="B38038" s="70" cm="1">
        <f t="array" ref="B38038">_xlfn.IFS(A38038&gt;49,0,A38038&lt;=49,7.59,A38038&lt;20,10.59)</f>
        <v>7.59</v>
      </c>
    </row>
    <row r="38039" spans="1:2" ht="15.75" customHeight="1" x14ac:dyDescent="0.3">
      <c r="A38039" s="69">
        <v>39.99</v>
      </c>
      <c r="B38039" s="70" cm="1">
        <f t="array" ref="B38039">_xlfn.IFS(A38039&gt;49,0,A38039&lt;=49,7.59,A38039&lt;20,10.59)</f>
        <v>7.59</v>
      </c>
    </row>
    <row r="38040" spans="1:2" ht="15.75" customHeight="1" x14ac:dyDescent="0.3">
      <c r="A38040" s="69">
        <v>39.99</v>
      </c>
      <c r="B38040" s="70" cm="1">
        <f t="array" ref="B38040">_xlfn.IFS(A38040&gt;49,0,A38040&lt;=49,7.59,A38040&lt;20,10.59)</f>
        <v>7.59</v>
      </c>
    </row>
    <row r="38041" spans="1:2" ht="15.75" customHeight="1" x14ac:dyDescent="0.3">
      <c r="A38041" s="69">
        <v>39.99</v>
      </c>
      <c r="B38041" s="70" cm="1">
        <f t="array" ref="B38041">_xlfn.IFS(A38041&gt;49,0,A38041&lt;=49,7.59,A38041&lt;20,10.59)</f>
        <v>7.59</v>
      </c>
    </row>
    <row r="38042" spans="1:2" ht="15.75" customHeight="1" x14ac:dyDescent="0.3">
      <c r="A38042" s="69">
        <v>39.99</v>
      </c>
      <c r="B38042" s="70" cm="1">
        <f t="array" ref="B38042">_xlfn.IFS(A38042&gt;49,0,A38042&lt;=49,7.59,A38042&lt;20,10.59)</f>
        <v>7.59</v>
      </c>
    </row>
    <row r="38043" spans="1:2" ht="15.75" customHeight="1" x14ac:dyDescent="0.3">
      <c r="A38043" s="69">
        <v>39.99</v>
      </c>
      <c r="B38043" s="70" cm="1">
        <f t="array" ref="B38043">_xlfn.IFS(A38043&gt;49,0,A38043&lt;=49,7.59,A38043&lt;20,10.59)</f>
        <v>7.59</v>
      </c>
    </row>
    <row r="38044" spans="1:2" ht="15.75" customHeight="1" x14ac:dyDescent="0.3">
      <c r="A38044" s="69">
        <v>39.99</v>
      </c>
      <c r="B38044" s="70" cm="1">
        <f t="array" ref="B38044">_xlfn.IFS(A38044&gt;49,0,A38044&lt;=49,7.59,A38044&lt;20,10.59)</f>
        <v>7.59</v>
      </c>
    </row>
    <row r="38045" spans="1:2" ht="15.75" customHeight="1" x14ac:dyDescent="0.3">
      <c r="A38045" s="69">
        <v>39.99</v>
      </c>
      <c r="B38045" s="70" cm="1">
        <f t="array" ref="B38045">_xlfn.IFS(A38045&gt;49,0,A38045&lt;=49,7.59,A38045&lt;20,10.59)</f>
        <v>7.59</v>
      </c>
    </row>
    <row r="38046" spans="1:2" ht="15.75" customHeight="1" x14ac:dyDescent="0.3">
      <c r="A38046" s="69">
        <v>39.99</v>
      </c>
      <c r="B38046" s="70" cm="1">
        <f t="array" ref="B38046">_xlfn.IFS(A38046&gt;49,0,A38046&lt;=49,7.59,A38046&lt;20,10.59)</f>
        <v>7.59</v>
      </c>
    </row>
    <row r="38047" spans="1:2" ht="15.75" customHeight="1" x14ac:dyDescent="0.3">
      <c r="A38047" s="69">
        <v>39.99</v>
      </c>
      <c r="B38047" s="70" cm="1">
        <f t="array" ref="B38047">_xlfn.IFS(A38047&gt;49,0,A38047&lt;=49,7.59,A38047&lt;20,10.59)</f>
        <v>7.59</v>
      </c>
    </row>
    <row r="38048" spans="1:2" ht="15.75" customHeight="1" x14ac:dyDescent="0.3">
      <c r="A38048" s="69">
        <v>39.99</v>
      </c>
      <c r="B38048" s="70" cm="1">
        <f t="array" ref="B38048">_xlfn.IFS(A38048&gt;49,0,A38048&lt;=49,7.59,A38048&lt;20,10.59)</f>
        <v>7.59</v>
      </c>
    </row>
    <row r="38049" spans="1:2" ht="15.75" customHeight="1" x14ac:dyDescent="0.3">
      <c r="A38049" s="69">
        <v>39.99</v>
      </c>
      <c r="B38049" s="70" cm="1">
        <f t="array" ref="B38049">_xlfn.IFS(A38049&gt;49,0,A38049&lt;=49,7.59,A38049&lt;20,10.59)</f>
        <v>7.59</v>
      </c>
    </row>
    <row r="38050" spans="1:2" ht="15.75" customHeight="1" x14ac:dyDescent="0.3">
      <c r="A38050" s="69">
        <v>39.99</v>
      </c>
      <c r="B38050" s="70" cm="1">
        <f t="array" ref="B38050">_xlfn.IFS(A38050&gt;49,0,A38050&lt;=49,7.59,A38050&lt;20,10.59)</f>
        <v>7.59</v>
      </c>
    </row>
    <row r="38051" spans="1:2" ht="15.75" customHeight="1" x14ac:dyDescent="0.3">
      <c r="A38051" s="69">
        <v>39.99</v>
      </c>
      <c r="B38051" s="70" cm="1">
        <f t="array" ref="B38051">_xlfn.IFS(A38051&gt;49,0,A38051&lt;=49,7.59,A38051&lt;20,10.59)</f>
        <v>7.59</v>
      </c>
    </row>
    <row r="38052" spans="1:2" ht="15.75" customHeight="1" x14ac:dyDescent="0.3">
      <c r="A38052" s="69">
        <v>39.99</v>
      </c>
      <c r="B38052" s="70" cm="1">
        <f t="array" ref="B38052">_xlfn.IFS(A38052&gt;49,0,A38052&lt;=49,7.59,A38052&lt;20,10.59)</f>
        <v>7.59</v>
      </c>
    </row>
    <row r="38053" spans="1:2" ht="15.75" customHeight="1" x14ac:dyDescent="0.3">
      <c r="A38053" s="69">
        <v>39.99</v>
      </c>
      <c r="B38053" s="70" cm="1">
        <f t="array" ref="B38053">_xlfn.IFS(A38053&gt;49,0,A38053&lt;=49,7.59,A38053&lt;20,10.59)</f>
        <v>7.59</v>
      </c>
    </row>
    <row r="38054" spans="1:2" ht="15.75" customHeight="1" x14ac:dyDescent="0.3">
      <c r="A38054" s="69">
        <v>39.99</v>
      </c>
      <c r="B38054" s="70" cm="1">
        <f t="array" ref="B38054">_xlfn.IFS(A38054&gt;49,0,A38054&lt;=49,7.59,A38054&lt;20,10.59)</f>
        <v>7.59</v>
      </c>
    </row>
    <row r="38055" spans="1:2" ht="15.75" customHeight="1" x14ac:dyDescent="0.3">
      <c r="A38055" s="69">
        <v>39.99</v>
      </c>
      <c r="B38055" s="70" cm="1">
        <f t="array" ref="B38055">_xlfn.IFS(A38055&gt;49,0,A38055&lt;=49,7.59,A38055&lt;20,10.59)</f>
        <v>7.59</v>
      </c>
    </row>
    <row r="38056" spans="1:2" ht="15.75" customHeight="1" x14ac:dyDescent="0.3">
      <c r="A38056" s="69">
        <v>39.99</v>
      </c>
      <c r="B38056" s="70" cm="1">
        <f t="array" ref="B38056">_xlfn.IFS(A38056&gt;49,0,A38056&lt;=49,7.59,A38056&lt;20,10.59)</f>
        <v>7.59</v>
      </c>
    </row>
    <row r="38057" spans="1:2" ht="15.75" customHeight="1" x14ac:dyDescent="0.3">
      <c r="A38057" s="69">
        <v>74.989999999999995</v>
      </c>
      <c r="B38057" s="70" cm="1">
        <f t="array" ref="B38057">_xlfn.IFS(A38057&gt;49,0,A38057&lt;=49,7.59,A38057&lt;20,10.59)</f>
        <v>0</v>
      </c>
    </row>
    <row r="38058" spans="1:2" ht="15.75" customHeight="1" x14ac:dyDescent="0.3">
      <c r="A38058" s="69">
        <v>74.989999999999995</v>
      </c>
      <c r="B38058" s="70" cm="1">
        <f t="array" ref="B38058">_xlfn.IFS(A38058&gt;49,0,A38058&lt;=49,7.59,A38058&lt;20,10.59)</f>
        <v>0</v>
      </c>
    </row>
    <row r="38059" spans="1:2" ht="15.75" customHeight="1" x14ac:dyDescent="0.3">
      <c r="A38059" s="69">
        <v>74.989999999999995</v>
      </c>
      <c r="B38059" s="70" cm="1">
        <f t="array" ref="B38059">_xlfn.IFS(A38059&gt;49,0,A38059&lt;=49,7.59,A38059&lt;20,10.59)</f>
        <v>0</v>
      </c>
    </row>
    <row r="38060" spans="1:2" ht="15.75" customHeight="1" x14ac:dyDescent="0.3">
      <c r="A38060" s="69">
        <v>9.99</v>
      </c>
      <c r="B38060" s="70" cm="1">
        <f t="array" ref="B38060">_xlfn.IFS(A38060&gt;49,0,A38060&lt;=49,7.59,A38060&lt;20,10.59)</f>
        <v>7.59</v>
      </c>
    </row>
    <row r="38061" spans="1:2" ht="15.75" customHeight="1" x14ac:dyDescent="0.3">
      <c r="A38061" s="69">
        <v>29.99</v>
      </c>
      <c r="B38061" s="70" cm="1">
        <f t="array" ref="B38061">_xlfn.IFS(A38061&gt;49,0,A38061&lt;=49,7.59,A38061&lt;20,10.59)</f>
        <v>7.59</v>
      </c>
    </row>
    <row r="38062" spans="1:2" ht="15.75" customHeight="1" x14ac:dyDescent="0.3">
      <c r="A38062" s="69">
        <v>7.99</v>
      </c>
      <c r="B38062" s="70" cm="1">
        <f t="array" ref="B38062">_xlfn.IFS(A38062&gt;49,0,A38062&lt;=49,7.59,A38062&lt;20,10.59)</f>
        <v>7.59</v>
      </c>
    </row>
    <row r="38063" spans="1:2" ht="15.75" customHeight="1" x14ac:dyDescent="0.3">
      <c r="A38063" s="69">
        <v>7.99</v>
      </c>
      <c r="B38063" s="70" cm="1">
        <f t="array" ref="B38063">_xlfn.IFS(A38063&gt;49,0,A38063&lt;=49,7.59,A38063&lt;20,10.59)</f>
        <v>7.59</v>
      </c>
    </row>
    <row r="38064" spans="1:2" ht="15.75" customHeight="1" x14ac:dyDescent="0.3">
      <c r="A38064" s="69">
        <v>2.99</v>
      </c>
      <c r="B38064" s="70" cm="1">
        <f t="array" ref="B38064">_xlfn.IFS(A38064&gt;49,0,A38064&lt;=49,7.59,A38064&lt;20,10.59)</f>
        <v>7.59</v>
      </c>
    </row>
    <row r="38065" spans="1:2" ht="15.75" customHeight="1" x14ac:dyDescent="0.3">
      <c r="A38065" s="69">
        <v>19.989999999999998</v>
      </c>
      <c r="B38065" s="70" cm="1">
        <f t="array" ref="B38065">_xlfn.IFS(A38065&gt;49,0,A38065&lt;=49,7.59,A38065&lt;20,10.59)</f>
        <v>7.59</v>
      </c>
    </row>
    <row r="38066" spans="1:2" ht="15.75" customHeight="1" x14ac:dyDescent="0.3">
      <c r="A38066" s="69">
        <v>14.99</v>
      </c>
      <c r="B38066" s="70" cm="1">
        <f t="array" ref="B38066">_xlfn.IFS(A38066&gt;49,0,A38066&lt;=49,7.59,A38066&lt;20,10.59)</f>
        <v>7.59</v>
      </c>
    </row>
    <row r="38067" spans="1:2" ht="15.75" customHeight="1" x14ac:dyDescent="0.3">
      <c r="A38067" s="69">
        <v>8.99</v>
      </c>
      <c r="B38067" s="70" cm="1">
        <f t="array" ref="B38067">_xlfn.IFS(A38067&gt;49,0,A38067&lt;=49,7.59,A38067&lt;20,10.59)</f>
        <v>7.59</v>
      </c>
    </row>
    <row r="38068" spans="1:2" ht="15.75" customHeight="1" x14ac:dyDescent="0.3">
      <c r="A38068" s="69">
        <v>59.99</v>
      </c>
      <c r="B38068" s="70" cm="1">
        <f t="array" ref="B38068">_xlfn.IFS(A38068&gt;49,0,A38068&lt;=49,7.59,A38068&lt;20,10.59)</f>
        <v>0</v>
      </c>
    </row>
    <row r="38069" spans="1:2" ht="15.75" customHeight="1" x14ac:dyDescent="0.3">
      <c r="A38069" s="69">
        <v>44.99</v>
      </c>
      <c r="B38069" s="70" cm="1">
        <f t="array" ref="B38069">_xlfn.IFS(A38069&gt;49,0,A38069&lt;=49,7.59,A38069&lt;20,10.59)</f>
        <v>7.59</v>
      </c>
    </row>
    <row r="38070" spans="1:2" ht="15.75" customHeight="1" x14ac:dyDescent="0.3">
      <c r="A38070" s="69">
        <v>44.99</v>
      </c>
      <c r="B38070" s="70" cm="1">
        <f t="array" ref="B38070">_xlfn.IFS(A38070&gt;49,0,A38070&lt;=49,7.59,A38070&lt;20,10.59)</f>
        <v>7.59</v>
      </c>
    </row>
    <row r="38071" spans="1:2" ht="15.75" customHeight="1" x14ac:dyDescent="0.3">
      <c r="A38071" s="69">
        <v>44.99</v>
      </c>
      <c r="B38071" s="70" cm="1">
        <f t="array" ref="B38071">_xlfn.IFS(A38071&gt;49,0,A38071&lt;=49,7.59,A38071&lt;20,10.59)</f>
        <v>7.59</v>
      </c>
    </row>
    <row r="38072" spans="1:2" ht="15.75" customHeight="1" x14ac:dyDescent="0.3">
      <c r="A38072" s="69">
        <v>44.99</v>
      </c>
      <c r="B38072" s="70" cm="1">
        <f t="array" ref="B38072">_xlfn.IFS(A38072&gt;49,0,A38072&lt;=49,7.59,A38072&lt;20,10.59)</f>
        <v>7.59</v>
      </c>
    </row>
    <row r="38073" spans="1:2" ht="15.75" customHeight="1" x14ac:dyDescent="0.3">
      <c r="A38073" s="69">
        <v>79.989999999999995</v>
      </c>
      <c r="B38073" s="70" cm="1">
        <f t="array" ref="B38073">_xlfn.IFS(A38073&gt;49,0,A38073&lt;=49,7.59,A38073&lt;20,10.59)</f>
        <v>0</v>
      </c>
    </row>
    <row r="38074" spans="1:2" ht="15.75" customHeight="1" x14ac:dyDescent="0.3">
      <c r="A38074" s="69">
        <v>19.989999999999998</v>
      </c>
      <c r="B38074" s="70" cm="1">
        <f t="array" ref="B38074">_xlfn.IFS(A38074&gt;49,0,A38074&lt;=49,7.59,A38074&lt;20,10.59)</f>
        <v>7.59</v>
      </c>
    </row>
    <row r="38075" spans="1:2" ht="15.75" customHeight="1" x14ac:dyDescent="0.3">
      <c r="A38075" s="69">
        <v>19.989999999999998</v>
      </c>
      <c r="B38075" s="70" cm="1">
        <f t="array" ref="B38075">_xlfn.IFS(A38075&gt;49,0,A38075&lt;=49,7.59,A38075&lt;20,10.59)</f>
        <v>7.59</v>
      </c>
    </row>
    <row r="38076" spans="1:2" ht="15.75" customHeight="1" x14ac:dyDescent="0.3">
      <c r="A38076" s="69">
        <v>29.99</v>
      </c>
      <c r="B38076" s="70" cm="1">
        <f t="array" ref="B38076">_xlfn.IFS(A38076&gt;49,0,A38076&lt;=49,7.59,A38076&lt;20,10.59)</f>
        <v>7.59</v>
      </c>
    </row>
    <row r="38077" spans="1:2" ht="15.75" customHeight="1" x14ac:dyDescent="0.3">
      <c r="A38077" s="69">
        <v>29.99</v>
      </c>
      <c r="B38077" s="70" cm="1">
        <f t="array" ref="B38077">_xlfn.IFS(A38077&gt;49,0,A38077&lt;=49,7.59,A38077&lt;20,10.59)</f>
        <v>7.59</v>
      </c>
    </row>
    <row r="38078" spans="1:2" ht="15.75" customHeight="1" x14ac:dyDescent="0.3">
      <c r="A38078" s="69">
        <v>139.99</v>
      </c>
      <c r="B38078" s="70" cm="1">
        <f t="array" ref="B38078">_xlfn.IFS(A38078&gt;49,0,A38078&lt;=49,7.59,A38078&lt;20,10.59)</f>
        <v>0</v>
      </c>
    </row>
    <row r="38079" spans="1:2" ht="15.75" customHeight="1" x14ac:dyDescent="0.3">
      <c r="A38079" s="69">
        <v>9.99</v>
      </c>
      <c r="B38079" s="70" cm="1">
        <f t="array" ref="B38079">_xlfn.IFS(A38079&gt;49,0,A38079&lt;=49,7.59,A38079&lt;20,10.59)</f>
        <v>7.59</v>
      </c>
    </row>
    <row r="38080" spans="1:2" ht="15.75" customHeight="1" x14ac:dyDescent="0.3">
      <c r="A38080" s="69">
        <v>69.989999999999995</v>
      </c>
      <c r="B38080" s="70" cm="1">
        <f t="array" ref="B38080">_xlfn.IFS(A38080&gt;49,0,A38080&lt;=49,7.59,A38080&lt;20,10.59)</f>
        <v>0</v>
      </c>
    </row>
    <row r="38081" spans="1:2" ht="15.75" customHeight="1" x14ac:dyDescent="0.3">
      <c r="A38081" s="69">
        <v>59.99</v>
      </c>
      <c r="B38081" s="70" cm="1">
        <f t="array" ref="B38081">_xlfn.IFS(A38081&gt;49,0,A38081&lt;=49,7.59,A38081&lt;20,10.59)</f>
        <v>0</v>
      </c>
    </row>
    <row r="38082" spans="1:2" ht="15.75" customHeight="1" x14ac:dyDescent="0.3">
      <c r="A38082" s="69">
        <v>79.989999999999995</v>
      </c>
      <c r="B38082" s="70" cm="1">
        <f t="array" ref="B38082">_xlfn.IFS(A38082&gt;49,0,A38082&lt;=49,7.59,A38082&lt;20,10.59)</f>
        <v>0</v>
      </c>
    </row>
    <row r="38083" spans="1:2" ht="15.75" customHeight="1" x14ac:dyDescent="0.3">
      <c r="A38083" s="69">
        <v>59.99</v>
      </c>
      <c r="B38083" s="70" cm="1">
        <f t="array" ref="B38083">_xlfn.IFS(A38083&gt;49,0,A38083&lt;=49,7.59,A38083&lt;20,10.59)</f>
        <v>0</v>
      </c>
    </row>
    <row r="38084" spans="1:2" ht="15.75" customHeight="1" x14ac:dyDescent="0.3">
      <c r="A38084" s="69">
        <v>59.99</v>
      </c>
      <c r="B38084" s="70" cm="1">
        <f t="array" ref="B38084">_xlfn.IFS(A38084&gt;49,0,A38084&lt;=49,7.59,A38084&lt;20,10.59)</f>
        <v>0</v>
      </c>
    </row>
    <row r="38085" spans="1:2" ht="15.75" customHeight="1" x14ac:dyDescent="0.3">
      <c r="A38085" s="69">
        <v>59.99</v>
      </c>
      <c r="B38085" s="70" cm="1">
        <f t="array" ref="B38085">_xlfn.IFS(A38085&gt;49,0,A38085&lt;=49,7.59,A38085&lt;20,10.59)</f>
        <v>0</v>
      </c>
    </row>
    <row r="38086" spans="1:2" ht="15.75" customHeight="1" x14ac:dyDescent="0.3">
      <c r="A38086" s="69">
        <v>59.99</v>
      </c>
      <c r="B38086" s="70" cm="1">
        <f t="array" ref="B38086">_xlfn.IFS(A38086&gt;49,0,A38086&lt;=49,7.59,A38086&lt;20,10.59)</f>
        <v>0</v>
      </c>
    </row>
    <row r="38087" spans="1:2" ht="15.75" customHeight="1" x14ac:dyDescent="0.3">
      <c r="A38087" s="69">
        <v>59.99</v>
      </c>
      <c r="B38087" s="70" cm="1">
        <f t="array" ref="B38087">_xlfn.IFS(A38087&gt;49,0,A38087&lt;=49,7.59,A38087&lt;20,10.59)</f>
        <v>0</v>
      </c>
    </row>
    <row r="38088" spans="1:2" ht="15.75" customHeight="1" x14ac:dyDescent="0.3">
      <c r="A38088" s="69">
        <v>59.99</v>
      </c>
      <c r="B38088" s="70" cm="1">
        <f t="array" ref="B38088">_xlfn.IFS(A38088&gt;49,0,A38088&lt;=49,7.59,A38088&lt;20,10.59)</f>
        <v>0</v>
      </c>
    </row>
    <row r="38089" spans="1:2" ht="15.75" customHeight="1" x14ac:dyDescent="0.3">
      <c r="A38089" s="69">
        <v>59.99</v>
      </c>
      <c r="B38089" s="70" cm="1">
        <f t="array" ref="B38089">_xlfn.IFS(A38089&gt;49,0,A38089&lt;=49,7.59,A38089&lt;20,10.59)</f>
        <v>0</v>
      </c>
    </row>
    <row r="38090" spans="1:2" ht="15.75" customHeight="1" x14ac:dyDescent="0.3">
      <c r="A38090" s="69">
        <v>59.99</v>
      </c>
      <c r="B38090" s="70" cm="1">
        <f t="array" ref="B38090">_xlfn.IFS(A38090&gt;49,0,A38090&lt;=49,7.59,A38090&lt;20,10.59)</f>
        <v>0</v>
      </c>
    </row>
    <row r="38091" spans="1:2" ht="15.75" customHeight="1" x14ac:dyDescent="0.3">
      <c r="A38091" s="69">
        <v>59.99</v>
      </c>
      <c r="B38091" s="70" cm="1">
        <f t="array" ref="B38091">_xlfn.IFS(A38091&gt;49,0,A38091&lt;=49,7.59,A38091&lt;20,10.59)</f>
        <v>0</v>
      </c>
    </row>
    <row r="38092" spans="1:2" ht="15.75" customHeight="1" x14ac:dyDescent="0.3">
      <c r="A38092" s="69">
        <v>39.99</v>
      </c>
      <c r="B38092" s="70" cm="1">
        <f t="array" ref="B38092">_xlfn.IFS(A38092&gt;49,0,A38092&lt;=49,7.59,A38092&lt;20,10.59)</f>
        <v>7.59</v>
      </c>
    </row>
    <row r="38093" spans="1:2" ht="15.75" customHeight="1" x14ac:dyDescent="0.3">
      <c r="A38093" s="69">
        <v>39.99</v>
      </c>
      <c r="B38093" s="70" cm="1">
        <f t="array" ref="B38093">_xlfn.IFS(A38093&gt;49,0,A38093&lt;=49,7.59,A38093&lt;20,10.59)</f>
        <v>7.59</v>
      </c>
    </row>
    <row r="38094" spans="1:2" ht="15.75" customHeight="1" x14ac:dyDescent="0.3">
      <c r="A38094" s="69">
        <v>39.99</v>
      </c>
      <c r="B38094" s="70" cm="1">
        <f t="array" ref="B38094">_xlfn.IFS(A38094&gt;49,0,A38094&lt;=49,7.59,A38094&lt;20,10.59)</f>
        <v>7.59</v>
      </c>
    </row>
    <row r="38095" spans="1:2" ht="15.75" customHeight="1" x14ac:dyDescent="0.3">
      <c r="A38095" s="69">
        <v>39.99</v>
      </c>
      <c r="B38095" s="70" cm="1">
        <f t="array" ref="B38095">_xlfn.IFS(A38095&gt;49,0,A38095&lt;=49,7.59,A38095&lt;20,10.59)</f>
        <v>7.59</v>
      </c>
    </row>
    <row r="38096" spans="1:2" ht="15.75" customHeight="1" x14ac:dyDescent="0.3">
      <c r="A38096" s="69">
        <v>39.99</v>
      </c>
      <c r="B38096" s="70" cm="1">
        <f t="array" ref="B38096">_xlfn.IFS(A38096&gt;49,0,A38096&lt;=49,7.59,A38096&lt;20,10.59)</f>
        <v>7.59</v>
      </c>
    </row>
    <row r="38097" spans="1:2" ht="15.75" customHeight="1" x14ac:dyDescent="0.3">
      <c r="A38097" s="69">
        <v>39.99</v>
      </c>
      <c r="B38097" s="70" cm="1">
        <f t="array" ref="B38097">_xlfn.IFS(A38097&gt;49,0,A38097&lt;=49,7.59,A38097&lt;20,10.59)</f>
        <v>7.59</v>
      </c>
    </row>
    <row r="38098" spans="1:2" ht="15.75" customHeight="1" x14ac:dyDescent="0.3">
      <c r="A38098" s="69">
        <v>39.99</v>
      </c>
      <c r="B38098" s="70" cm="1">
        <f t="array" ref="B38098">_xlfn.IFS(A38098&gt;49,0,A38098&lt;=49,7.59,A38098&lt;20,10.59)</f>
        <v>7.59</v>
      </c>
    </row>
    <row r="38099" spans="1:2" ht="15.75" customHeight="1" x14ac:dyDescent="0.3">
      <c r="A38099" s="69">
        <v>39.99</v>
      </c>
      <c r="B38099" s="70" cm="1">
        <f t="array" ref="B38099">_xlfn.IFS(A38099&gt;49,0,A38099&lt;=49,7.59,A38099&lt;20,10.59)</f>
        <v>7.59</v>
      </c>
    </row>
    <row r="38100" spans="1:2" ht="15.75" customHeight="1" x14ac:dyDescent="0.3">
      <c r="A38100" s="69">
        <v>39.99</v>
      </c>
      <c r="B38100" s="70" cm="1">
        <f t="array" ref="B38100">_xlfn.IFS(A38100&gt;49,0,A38100&lt;=49,7.59,A38100&lt;20,10.59)</f>
        <v>7.59</v>
      </c>
    </row>
    <row r="38101" spans="1:2" ht="15.75" customHeight="1" x14ac:dyDescent="0.3">
      <c r="A38101" s="69">
        <v>39.99</v>
      </c>
      <c r="B38101" s="70" cm="1">
        <f t="array" ref="B38101">_xlfn.IFS(A38101&gt;49,0,A38101&lt;=49,7.59,A38101&lt;20,10.59)</f>
        <v>7.59</v>
      </c>
    </row>
    <row r="38102" spans="1:2" ht="15.75" customHeight="1" x14ac:dyDescent="0.3">
      <c r="A38102" s="69">
        <v>39.99</v>
      </c>
      <c r="B38102" s="70" cm="1">
        <f t="array" ref="B38102">_xlfn.IFS(A38102&gt;49,0,A38102&lt;=49,7.59,A38102&lt;20,10.59)</f>
        <v>7.59</v>
      </c>
    </row>
    <row r="38103" spans="1:2" ht="15.75" customHeight="1" x14ac:dyDescent="0.3">
      <c r="A38103" s="69">
        <v>21.99</v>
      </c>
      <c r="B38103" s="70" cm="1">
        <f t="array" ref="B38103">_xlfn.IFS(A38103&gt;49,0,A38103&lt;=49,7.59,A38103&lt;20,10.59)</f>
        <v>7.59</v>
      </c>
    </row>
    <row r="38104" spans="1:2" ht="15.75" customHeight="1" x14ac:dyDescent="0.3">
      <c r="A38104" s="69">
        <v>21.99</v>
      </c>
      <c r="B38104" s="70" cm="1">
        <f t="array" ref="B38104">_xlfn.IFS(A38104&gt;49,0,A38104&lt;=49,7.59,A38104&lt;20,10.59)</f>
        <v>7.59</v>
      </c>
    </row>
    <row r="38105" spans="1:2" ht="15.75" customHeight="1" x14ac:dyDescent="0.3">
      <c r="A38105" s="69">
        <v>21.99</v>
      </c>
      <c r="B38105" s="70" cm="1">
        <f t="array" ref="B38105">_xlfn.IFS(A38105&gt;49,0,A38105&lt;=49,7.59,A38105&lt;20,10.59)</f>
        <v>7.59</v>
      </c>
    </row>
    <row r="38106" spans="1:2" ht="15.75" customHeight="1" x14ac:dyDescent="0.3">
      <c r="A38106" s="69">
        <v>21.99</v>
      </c>
      <c r="B38106" s="70" cm="1">
        <f t="array" ref="B38106">_xlfn.IFS(A38106&gt;49,0,A38106&lt;=49,7.59,A38106&lt;20,10.59)</f>
        <v>7.59</v>
      </c>
    </row>
    <row r="38107" spans="1:2" ht="15.75" customHeight="1" x14ac:dyDescent="0.3">
      <c r="A38107" s="69">
        <v>21.99</v>
      </c>
      <c r="B38107" s="70" cm="1">
        <f t="array" ref="B38107">_xlfn.IFS(A38107&gt;49,0,A38107&lt;=49,7.59,A38107&lt;20,10.59)</f>
        <v>7.59</v>
      </c>
    </row>
    <row r="38108" spans="1:2" ht="15.75" customHeight="1" x14ac:dyDescent="0.3">
      <c r="A38108" s="69">
        <v>21.99</v>
      </c>
      <c r="B38108" s="70" cm="1">
        <f t="array" ref="B38108">_xlfn.IFS(A38108&gt;49,0,A38108&lt;=49,7.59,A38108&lt;20,10.59)</f>
        <v>7.59</v>
      </c>
    </row>
    <row r="38109" spans="1:2" ht="15.75" customHeight="1" x14ac:dyDescent="0.3">
      <c r="A38109" s="69">
        <v>21.99</v>
      </c>
      <c r="B38109" s="70" cm="1">
        <f t="array" ref="B38109">_xlfn.IFS(A38109&gt;49,0,A38109&lt;=49,7.59,A38109&lt;20,10.59)</f>
        <v>7.59</v>
      </c>
    </row>
    <row r="38110" spans="1:2" ht="15.75" customHeight="1" x14ac:dyDescent="0.3">
      <c r="A38110" s="69">
        <v>21.99</v>
      </c>
      <c r="B38110" s="70" cm="1">
        <f t="array" ref="B38110">_xlfn.IFS(A38110&gt;49,0,A38110&lt;=49,7.59,A38110&lt;20,10.59)</f>
        <v>7.59</v>
      </c>
    </row>
    <row r="38111" spans="1:2" ht="15.75" customHeight="1" x14ac:dyDescent="0.3">
      <c r="A38111" s="69">
        <v>21.99</v>
      </c>
      <c r="B38111" s="70" cm="1">
        <f t="array" ref="B38111">_xlfn.IFS(A38111&gt;49,0,A38111&lt;=49,7.59,A38111&lt;20,10.59)</f>
        <v>7.59</v>
      </c>
    </row>
    <row r="38112" spans="1:2" ht="15.75" customHeight="1" x14ac:dyDescent="0.3">
      <c r="A38112" s="69">
        <v>21.99</v>
      </c>
      <c r="B38112" s="70" cm="1">
        <f t="array" ref="B38112">_xlfn.IFS(A38112&gt;49,0,A38112&lt;=49,7.59,A38112&lt;20,10.59)</f>
        <v>7.59</v>
      </c>
    </row>
    <row r="38113" spans="1:2" ht="15.75" customHeight="1" x14ac:dyDescent="0.3">
      <c r="A38113" s="69">
        <v>17.989999999999998</v>
      </c>
      <c r="B38113" s="70" cm="1">
        <f t="array" ref="B38113">_xlfn.IFS(A38113&gt;49,0,A38113&lt;=49,7.59,A38113&lt;20,10.59)</f>
        <v>7.59</v>
      </c>
    </row>
    <row r="38114" spans="1:2" ht="15.75" customHeight="1" x14ac:dyDescent="0.3">
      <c r="A38114" s="69">
        <v>17.989999999999998</v>
      </c>
      <c r="B38114" s="70" cm="1">
        <f t="array" ref="B38114">_xlfn.IFS(A38114&gt;49,0,A38114&lt;=49,7.59,A38114&lt;20,10.59)</f>
        <v>7.59</v>
      </c>
    </row>
    <row r="38115" spans="1:2" ht="15.75" customHeight="1" x14ac:dyDescent="0.3">
      <c r="A38115" s="69">
        <v>17.989999999999998</v>
      </c>
      <c r="B38115" s="70" cm="1">
        <f t="array" ref="B38115">_xlfn.IFS(A38115&gt;49,0,A38115&lt;=49,7.59,A38115&lt;20,10.59)</f>
        <v>7.59</v>
      </c>
    </row>
    <row r="38116" spans="1:2" ht="15.75" customHeight="1" x14ac:dyDescent="0.3">
      <c r="A38116" s="69">
        <v>17.989999999999998</v>
      </c>
      <c r="B38116" s="70" cm="1">
        <f t="array" ref="B38116">_xlfn.IFS(A38116&gt;49,0,A38116&lt;=49,7.59,A38116&lt;20,10.59)</f>
        <v>7.59</v>
      </c>
    </row>
    <row r="38117" spans="1:2" ht="15.75" customHeight="1" x14ac:dyDescent="0.3">
      <c r="A38117" s="69">
        <v>17.989999999999998</v>
      </c>
      <c r="B38117" s="70" cm="1">
        <f t="array" ref="B38117">_xlfn.IFS(A38117&gt;49,0,A38117&lt;=49,7.59,A38117&lt;20,10.59)</f>
        <v>7.59</v>
      </c>
    </row>
    <row r="38118" spans="1:2" ht="15.75" customHeight="1" x14ac:dyDescent="0.3">
      <c r="A38118" s="69">
        <v>17.989999999999998</v>
      </c>
      <c r="B38118" s="70" cm="1">
        <f t="array" ref="B38118">_xlfn.IFS(A38118&gt;49,0,A38118&lt;=49,7.59,A38118&lt;20,10.59)</f>
        <v>7.59</v>
      </c>
    </row>
    <row r="38119" spans="1:2" ht="15.75" customHeight="1" x14ac:dyDescent="0.3">
      <c r="A38119" s="69">
        <v>21.99</v>
      </c>
      <c r="B38119" s="70" cm="1">
        <f t="array" ref="B38119">_xlfn.IFS(A38119&gt;49,0,A38119&lt;=49,7.59,A38119&lt;20,10.59)</f>
        <v>7.59</v>
      </c>
    </row>
    <row r="38120" spans="1:2" ht="15.75" customHeight="1" x14ac:dyDescent="0.3">
      <c r="A38120" s="69">
        <v>21.99</v>
      </c>
      <c r="B38120" s="70" cm="1">
        <f t="array" ref="B38120">_xlfn.IFS(A38120&gt;49,0,A38120&lt;=49,7.59,A38120&lt;20,10.59)</f>
        <v>7.59</v>
      </c>
    </row>
    <row r="38121" spans="1:2" ht="15.75" customHeight="1" x14ac:dyDescent="0.3">
      <c r="A38121" s="69">
        <v>21.99</v>
      </c>
      <c r="B38121" s="70" cm="1">
        <f t="array" ref="B38121">_xlfn.IFS(A38121&gt;49,0,A38121&lt;=49,7.59,A38121&lt;20,10.59)</f>
        <v>7.59</v>
      </c>
    </row>
    <row r="38122" spans="1:2" ht="15.75" customHeight="1" x14ac:dyDescent="0.3">
      <c r="A38122" s="69">
        <v>21.99</v>
      </c>
      <c r="B38122" s="70" cm="1">
        <f t="array" ref="B38122">_xlfn.IFS(A38122&gt;49,0,A38122&lt;=49,7.59,A38122&lt;20,10.59)</f>
        <v>7.59</v>
      </c>
    </row>
    <row r="38123" spans="1:2" ht="15.75" customHeight="1" x14ac:dyDescent="0.3">
      <c r="A38123" s="69">
        <v>21.99</v>
      </c>
      <c r="B38123" s="70" cm="1">
        <f t="array" ref="B38123">_xlfn.IFS(A38123&gt;49,0,A38123&lt;=49,7.59,A38123&lt;20,10.59)</f>
        <v>7.59</v>
      </c>
    </row>
    <row r="38124" spans="1:2" ht="15.75" customHeight="1" x14ac:dyDescent="0.3">
      <c r="A38124" s="69">
        <v>21.99</v>
      </c>
      <c r="B38124" s="70" cm="1">
        <f t="array" ref="B38124">_xlfn.IFS(A38124&gt;49,0,A38124&lt;=49,7.59,A38124&lt;20,10.59)</f>
        <v>7.59</v>
      </c>
    </row>
    <row r="38125" spans="1:2" ht="15.75" customHeight="1" x14ac:dyDescent="0.3">
      <c r="A38125" s="69">
        <v>21.99</v>
      </c>
      <c r="B38125" s="70" cm="1">
        <f t="array" ref="B38125">_xlfn.IFS(A38125&gt;49,0,A38125&lt;=49,7.59,A38125&lt;20,10.59)</f>
        <v>7.59</v>
      </c>
    </row>
    <row r="38126" spans="1:2" ht="15.75" customHeight="1" x14ac:dyDescent="0.3">
      <c r="A38126" s="69">
        <v>21.99</v>
      </c>
      <c r="B38126" s="70" cm="1">
        <f t="array" ref="B38126">_xlfn.IFS(A38126&gt;49,0,A38126&lt;=49,7.59,A38126&lt;20,10.59)</f>
        <v>7.59</v>
      </c>
    </row>
    <row r="38127" spans="1:2" ht="15.75" customHeight="1" x14ac:dyDescent="0.3">
      <c r="A38127" s="69">
        <v>21.99</v>
      </c>
      <c r="B38127" s="70" cm="1">
        <f t="array" ref="B38127">_xlfn.IFS(A38127&gt;49,0,A38127&lt;=49,7.59,A38127&lt;20,10.59)</f>
        <v>7.59</v>
      </c>
    </row>
    <row r="38128" spans="1:2" ht="15.75" customHeight="1" x14ac:dyDescent="0.3">
      <c r="A38128" s="69">
        <v>21.99</v>
      </c>
      <c r="B38128" s="70" cm="1">
        <f t="array" ref="B38128">_xlfn.IFS(A38128&gt;49,0,A38128&lt;=49,7.59,A38128&lt;20,10.59)</f>
        <v>7.59</v>
      </c>
    </row>
    <row r="38129" spans="1:2" ht="15.75" customHeight="1" x14ac:dyDescent="0.3">
      <c r="A38129" s="69">
        <v>21.99</v>
      </c>
      <c r="B38129" s="70" cm="1">
        <f t="array" ref="B38129">_xlfn.IFS(A38129&gt;49,0,A38129&lt;=49,7.59,A38129&lt;20,10.59)</f>
        <v>7.59</v>
      </c>
    </row>
    <row r="38130" spans="1:2" ht="15.75" customHeight="1" x14ac:dyDescent="0.3">
      <c r="A38130" s="69">
        <v>21.99</v>
      </c>
      <c r="B38130" s="70" cm="1">
        <f t="array" ref="B38130">_xlfn.IFS(A38130&gt;49,0,A38130&lt;=49,7.59,A38130&lt;20,10.59)</f>
        <v>7.59</v>
      </c>
    </row>
    <row r="38131" spans="1:2" ht="15.75" customHeight="1" x14ac:dyDescent="0.3">
      <c r="A38131" s="69">
        <v>21.99</v>
      </c>
      <c r="B38131" s="70" cm="1">
        <f t="array" ref="B38131">_xlfn.IFS(A38131&gt;49,0,A38131&lt;=49,7.59,A38131&lt;20,10.59)</f>
        <v>7.59</v>
      </c>
    </row>
    <row r="38132" spans="1:2" ht="15.75" customHeight="1" x14ac:dyDescent="0.3">
      <c r="A38132" s="69">
        <v>21.99</v>
      </c>
      <c r="B38132" s="70" cm="1">
        <f t="array" ref="B38132">_xlfn.IFS(A38132&gt;49,0,A38132&lt;=49,7.59,A38132&lt;20,10.59)</f>
        <v>7.59</v>
      </c>
    </row>
    <row r="38133" spans="1:2" ht="15.75" customHeight="1" x14ac:dyDescent="0.3">
      <c r="A38133" s="69">
        <v>21.99</v>
      </c>
      <c r="B38133" s="70" cm="1">
        <f t="array" ref="B38133">_xlfn.IFS(A38133&gt;49,0,A38133&lt;=49,7.59,A38133&lt;20,10.59)</f>
        <v>7.59</v>
      </c>
    </row>
    <row r="38134" spans="1:2" ht="15.75" customHeight="1" x14ac:dyDescent="0.3">
      <c r="A38134" s="69">
        <v>21.99</v>
      </c>
      <c r="B38134" s="70" cm="1">
        <f t="array" ref="B38134">_xlfn.IFS(A38134&gt;49,0,A38134&lt;=49,7.59,A38134&lt;20,10.59)</f>
        <v>7.59</v>
      </c>
    </row>
    <row r="38135" spans="1:2" ht="15.75" customHeight="1" x14ac:dyDescent="0.3">
      <c r="A38135" s="69">
        <v>21.99</v>
      </c>
      <c r="B38135" s="70" cm="1">
        <f t="array" ref="B38135">_xlfn.IFS(A38135&gt;49,0,A38135&lt;=49,7.59,A38135&lt;20,10.59)</f>
        <v>7.59</v>
      </c>
    </row>
    <row r="38136" spans="1:2" ht="15.75" customHeight="1" x14ac:dyDescent="0.3">
      <c r="A38136" s="69">
        <v>21.99</v>
      </c>
      <c r="B38136" s="70" cm="1">
        <f t="array" ref="B38136">_xlfn.IFS(A38136&gt;49,0,A38136&lt;=49,7.59,A38136&lt;20,10.59)</f>
        <v>7.59</v>
      </c>
    </row>
    <row r="38137" spans="1:2" ht="15.75" customHeight="1" x14ac:dyDescent="0.3">
      <c r="A38137" s="69">
        <v>21.99</v>
      </c>
      <c r="B38137" s="70" cm="1">
        <f t="array" ref="B38137">_xlfn.IFS(A38137&gt;49,0,A38137&lt;=49,7.59,A38137&lt;20,10.59)</f>
        <v>7.59</v>
      </c>
    </row>
    <row r="38138" spans="1:2" ht="15.75" customHeight="1" x14ac:dyDescent="0.3">
      <c r="A38138" s="69">
        <v>21.99</v>
      </c>
      <c r="B38138" s="70" cm="1">
        <f t="array" ref="B38138">_xlfn.IFS(A38138&gt;49,0,A38138&lt;=49,7.59,A38138&lt;20,10.59)</f>
        <v>7.59</v>
      </c>
    </row>
    <row r="38139" spans="1:2" ht="15.75" customHeight="1" x14ac:dyDescent="0.3">
      <c r="A38139" s="69">
        <v>21.99</v>
      </c>
      <c r="B38139" s="70" cm="1">
        <f t="array" ref="B38139">_xlfn.IFS(A38139&gt;49,0,A38139&lt;=49,7.59,A38139&lt;20,10.59)</f>
        <v>7.59</v>
      </c>
    </row>
    <row r="38140" spans="1:2" ht="15.75" customHeight="1" x14ac:dyDescent="0.3">
      <c r="A38140" s="69">
        <v>21.99</v>
      </c>
      <c r="B38140" s="70" cm="1">
        <f t="array" ref="B38140">_xlfn.IFS(A38140&gt;49,0,A38140&lt;=49,7.59,A38140&lt;20,10.59)</f>
        <v>7.59</v>
      </c>
    </row>
    <row r="38141" spans="1:2" ht="15.75" customHeight="1" x14ac:dyDescent="0.3">
      <c r="A38141" s="69">
        <v>21.99</v>
      </c>
      <c r="B38141" s="70" cm="1">
        <f t="array" ref="B38141">_xlfn.IFS(A38141&gt;49,0,A38141&lt;=49,7.59,A38141&lt;20,10.59)</f>
        <v>7.59</v>
      </c>
    </row>
    <row r="38142" spans="1:2" ht="15.75" customHeight="1" x14ac:dyDescent="0.3">
      <c r="A38142" s="69">
        <v>21.99</v>
      </c>
      <c r="B38142" s="70" cm="1">
        <f t="array" ref="B38142">_xlfn.IFS(A38142&gt;49,0,A38142&lt;=49,7.59,A38142&lt;20,10.59)</f>
        <v>7.59</v>
      </c>
    </row>
    <row r="38143" spans="1:2" ht="15.75" customHeight="1" x14ac:dyDescent="0.3">
      <c r="A38143" s="69">
        <v>21.99</v>
      </c>
      <c r="B38143" s="70" cm="1">
        <f t="array" ref="B38143">_xlfn.IFS(A38143&gt;49,0,A38143&lt;=49,7.59,A38143&lt;20,10.59)</f>
        <v>7.59</v>
      </c>
    </row>
    <row r="38144" spans="1:2" ht="15.75" customHeight="1" x14ac:dyDescent="0.3">
      <c r="A38144" s="69">
        <v>29.99</v>
      </c>
      <c r="B38144" s="70" cm="1">
        <f t="array" ref="B38144">_xlfn.IFS(A38144&gt;49,0,A38144&lt;=49,7.59,A38144&lt;20,10.59)</f>
        <v>7.59</v>
      </c>
    </row>
    <row r="38145" spans="1:2" ht="15.75" customHeight="1" x14ac:dyDescent="0.3">
      <c r="A38145" s="69">
        <v>29.99</v>
      </c>
      <c r="B38145" s="70" cm="1">
        <f t="array" ref="B38145">_xlfn.IFS(A38145&gt;49,0,A38145&lt;=49,7.59,A38145&lt;20,10.59)</f>
        <v>7.59</v>
      </c>
    </row>
    <row r="38146" spans="1:2" ht="15.75" customHeight="1" x14ac:dyDescent="0.3">
      <c r="A38146" s="69">
        <v>29.99</v>
      </c>
      <c r="B38146" s="70" cm="1">
        <f t="array" ref="B38146">_xlfn.IFS(A38146&gt;49,0,A38146&lt;=49,7.59,A38146&lt;20,10.59)</f>
        <v>7.59</v>
      </c>
    </row>
    <row r="38147" spans="1:2" ht="15.75" customHeight="1" x14ac:dyDescent="0.3">
      <c r="A38147" s="69">
        <v>29.99</v>
      </c>
      <c r="B38147" s="70" cm="1">
        <f t="array" ref="B38147">_xlfn.IFS(A38147&gt;49,0,A38147&lt;=49,7.59,A38147&lt;20,10.59)</f>
        <v>7.59</v>
      </c>
    </row>
    <row r="38148" spans="1:2" ht="15.75" customHeight="1" x14ac:dyDescent="0.3">
      <c r="A38148" s="69">
        <v>29.99</v>
      </c>
      <c r="B38148" s="70" cm="1">
        <f t="array" ref="B38148">_xlfn.IFS(A38148&gt;49,0,A38148&lt;=49,7.59,A38148&lt;20,10.59)</f>
        <v>7.59</v>
      </c>
    </row>
    <row r="38149" spans="1:2" ht="15.75" customHeight="1" x14ac:dyDescent="0.3">
      <c r="A38149" s="69">
        <v>29.99</v>
      </c>
      <c r="B38149" s="70" cm="1">
        <f t="array" ref="B38149">_xlfn.IFS(A38149&gt;49,0,A38149&lt;=49,7.59,A38149&lt;20,10.59)</f>
        <v>7.59</v>
      </c>
    </row>
    <row r="38150" spans="1:2" ht="15.75" customHeight="1" x14ac:dyDescent="0.3">
      <c r="A38150" s="69">
        <v>29.99</v>
      </c>
      <c r="B38150" s="70" cm="1">
        <f t="array" ref="B38150">_xlfn.IFS(A38150&gt;49,0,A38150&lt;=49,7.59,A38150&lt;20,10.59)</f>
        <v>7.59</v>
      </c>
    </row>
    <row r="38151" spans="1:2" ht="15.75" customHeight="1" x14ac:dyDescent="0.3">
      <c r="A38151" s="69">
        <v>29.99</v>
      </c>
      <c r="B38151" s="70" cm="1">
        <f t="array" ref="B38151">_xlfn.IFS(A38151&gt;49,0,A38151&lt;=49,7.59,A38151&lt;20,10.59)</f>
        <v>7.59</v>
      </c>
    </row>
    <row r="38152" spans="1:2" ht="15.75" customHeight="1" x14ac:dyDescent="0.3">
      <c r="A38152" s="69">
        <v>29.99</v>
      </c>
      <c r="B38152" s="70" cm="1">
        <f t="array" ref="B38152">_xlfn.IFS(A38152&gt;49,0,A38152&lt;=49,7.59,A38152&lt;20,10.59)</f>
        <v>7.59</v>
      </c>
    </row>
    <row r="38153" spans="1:2" ht="15.75" customHeight="1" x14ac:dyDescent="0.3">
      <c r="A38153" s="69">
        <v>29.99</v>
      </c>
      <c r="B38153" s="70" cm="1">
        <f t="array" ref="B38153">_xlfn.IFS(A38153&gt;49,0,A38153&lt;=49,7.59,A38153&lt;20,10.59)</f>
        <v>7.59</v>
      </c>
    </row>
    <row r="38154" spans="1:2" ht="15.75" customHeight="1" x14ac:dyDescent="0.3">
      <c r="A38154" s="69">
        <v>39.99</v>
      </c>
      <c r="B38154" s="70" cm="1">
        <f t="array" ref="B38154">_xlfn.IFS(A38154&gt;49,0,A38154&lt;=49,7.59,A38154&lt;20,10.59)</f>
        <v>7.59</v>
      </c>
    </row>
    <row r="38155" spans="1:2" ht="15.75" customHeight="1" x14ac:dyDescent="0.3">
      <c r="A38155" s="69">
        <v>39.99</v>
      </c>
      <c r="B38155" s="70" cm="1">
        <f t="array" ref="B38155">_xlfn.IFS(A38155&gt;49,0,A38155&lt;=49,7.59,A38155&lt;20,10.59)</f>
        <v>7.59</v>
      </c>
    </row>
    <row r="38156" spans="1:2" ht="15.75" customHeight="1" x14ac:dyDescent="0.3">
      <c r="A38156" s="69">
        <v>39.99</v>
      </c>
      <c r="B38156" s="70" cm="1">
        <f t="array" ref="B38156">_xlfn.IFS(A38156&gt;49,0,A38156&lt;=49,7.59,A38156&lt;20,10.59)</f>
        <v>7.59</v>
      </c>
    </row>
    <row r="38157" spans="1:2" ht="15.75" customHeight="1" x14ac:dyDescent="0.3">
      <c r="A38157" s="69">
        <v>39.99</v>
      </c>
      <c r="B38157" s="70" cm="1">
        <f t="array" ref="B38157">_xlfn.IFS(A38157&gt;49,0,A38157&lt;=49,7.59,A38157&lt;20,10.59)</f>
        <v>7.59</v>
      </c>
    </row>
    <row r="38158" spans="1:2" ht="15.75" customHeight="1" x14ac:dyDescent="0.3">
      <c r="A38158" s="69">
        <v>39.99</v>
      </c>
      <c r="B38158" s="70" cm="1">
        <f t="array" ref="B38158">_xlfn.IFS(A38158&gt;49,0,A38158&lt;=49,7.59,A38158&lt;20,10.59)</f>
        <v>7.59</v>
      </c>
    </row>
    <row r="38159" spans="1:2" ht="15.75" customHeight="1" x14ac:dyDescent="0.3">
      <c r="A38159" s="69">
        <v>14.99</v>
      </c>
      <c r="B38159" s="70" cm="1">
        <f t="array" ref="B38159">_xlfn.IFS(A38159&gt;49,0,A38159&lt;=49,7.59,A38159&lt;20,10.59)</f>
        <v>7.59</v>
      </c>
    </row>
    <row r="38160" spans="1:2" ht="15.75" customHeight="1" x14ac:dyDescent="0.3">
      <c r="A38160" s="69">
        <v>14.99</v>
      </c>
      <c r="B38160" s="70" cm="1">
        <f t="array" ref="B38160">_xlfn.IFS(A38160&gt;49,0,A38160&lt;=49,7.59,A38160&lt;20,10.59)</f>
        <v>7.59</v>
      </c>
    </row>
    <row r="38161" spans="1:2" ht="15.75" customHeight="1" x14ac:dyDescent="0.3">
      <c r="A38161" s="69">
        <v>14.99</v>
      </c>
      <c r="B38161" s="70" cm="1">
        <f t="array" ref="B38161">_xlfn.IFS(A38161&gt;49,0,A38161&lt;=49,7.59,A38161&lt;20,10.59)</f>
        <v>7.59</v>
      </c>
    </row>
    <row r="38162" spans="1:2" ht="15.75" customHeight="1" x14ac:dyDescent="0.3">
      <c r="A38162" s="69">
        <v>14.99</v>
      </c>
      <c r="B38162" s="70" cm="1">
        <f t="array" ref="B38162">_xlfn.IFS(A38162&gt;49,0,A38162&lt;=49,7.59,A38162&lt;20,10.59)</f>
        <v>7.59</v>
      </c>
    </row>
    <row r="38163" spans="1:2" ht="15.75" customHeight="1" x14ac:dyDescent="0.3">
      <c r="A38163" s="69">
        <v>14.99</v>
      </c>
      <c r="B38163" s="70" cm="1">
        <f t="array" ref="B38163">_xlfn.IFS(A38163&gt;49,0,A38163&lt;=49,7.59,A38163&lt;20,10.59)</f>
        <v>7.59</v>
      </c>
    </row>
    <row r="38164" spans="1:2" ht="15.75" customHeight="1" x14ac:dyDescent="0.3">
      <c r="A38164" s="69">
        <v>7.99</v>
      </c>
      <c r="B38164" s="70" cm="1">
        <f t="array" ref="B38164">_xlfn.IFS(A38164&gt;49,0,A38164&lt;=49,7.59,A38164&lt;20,10.59)</f>
        <v>7.59</v>
      </c>
    </row>
    <row r="38165" spans="1:2" ht="15.75" customHeight="1" x14ac:dyDescent="0.3">
      <c r="A38165" s="69">
        <v>7.99</v>
      </c>
      <c r="B38165" s="70" cm="1">
        <f t="array" ref="B38165">_xlfn.IFS(A38165&gt;49,0,A38165&lt;=49,7.59,A38165&lt;20,10.59)</f>
        <v>7.59</v>
      </c>
    </row>
    <row r="38166" spans="1:2" ht="15.75" customHeight="1" x14ac:dyDescent="0.3">
      <c r="A38166" s="69">
        <v>14.99</v>
      </c>
      <c r="B38166" s="70" cm="1">
        <f t="array" ref="B38166">_xlfn.IFS(A38166&gt;49,0,A38166&lt;=49,7.59,A38166&lt;20,10.59)</f>
        <v>7.59</v>
      </c>
    </row>
    <row r="38167" spans="1:2" ht="15.75" customHeight="1" x14ac:dyDescent="0.3">
      <c r="A38167" s="69">
        <v>36.99</v>
      </c>
      <c r="B38167" s="70" cm="1">
        <f t="array" ref="B38167">_xlfn.IFS(A38167&gt;49,0,A38167&lt;=49,7.59,A38167&lt;20,10.59)</f>
        <v>7.59</v>
      </c>
    </row>
    <row r="38168" spans="1:2" ht="15.75" customHeight="1" x14ac:dyDescent="0.3">
      <c r="A38168" s="69">
        <v>69.989999999999995</v>
      </c>
      <c r="B38168" s="70" cm="1">
        <f t="array" ref="B38168">_xlfn.IFS(A38168&gt;49,0,A38168&lt;=49,7.59,A38168&lt;20,10.59)</f>
        <v>0</v>
      </c>
    </row>
    <row r="38169" spans="1:2" ht="15.75" customHeight="1" x14ac:dyDescent="0.3">
      <c r="A38169" s="69">
        <v>69.989999999999995</v>
      </c>
      <c r="B38169" s="70" cm="1">
        <f t="array" ref="B38169">_xlfn.IFS(A38169&gt;49,0,A38169&lt;=49,7.59,A38169&lt;20,10.59)</f>
        <v>0</v>
      </c>
    </row>
    <row r="38170" spans="1:2" ht="15.75" customHeight="1" x14ac:dyDescent="0.3">
      <c r="A38170" s="69">
        <v>69.989999999999995</v>
      </c>
      <c r="B38170" s="70" cm="1">
        <f t="array" ref="B38170">_xlfn.IFS(A38170&gt;49,0,A38170&lt;=49,7.59,A38170&lt;20,10.59)</f>
        <v>0</v>
      </c>
    </row>
    <row r="38171" spans="1:2" ht="15.75" customHeight="1" x14ac:dyDescent="0.3">
      <c r="A38171" s="69">
        <v>69.989999999999995</v>
      </c>
      <c r="B38171" s="70" cm="1">
        <f t="array" ref="B38171">_xlfn.IFS(A38171&gt;49,0,A38171&lt;=49,7.59,A38171&lt;20,10.59)</f>
        <v>0</v>
      </c>
    </row>
    <row r="38172" spans="1:2" ht="15.75" customHeight="1" x14ac:dyDescent="0.3">
      <c r="A38172" s="69">
        <v>69.989999999999995</v>
      </c>
      <c r="B38172" s="70" cm="1">
        <f t="array" ref="B38172">_xlfn.IFS(A38172&gt;49,0,A38172&lt;=49,7.59,A38172&lt;20,10.59)</f>
        <v>0</v>
      </c>
    </row>
    <row r="38173" spans="1:2" ht="15.75" customHeight="1" x14ac:dyDescent="0.3">
      <c r="A38173" s="69">
        <v>69.989999999999995</v>
      </c>
      <c r="B38173" s="70" cm="1">
        <f t="array" ref="B38173">_xlfn.IFS(A38173&gt;49,0,A38173&lt;=49,7.59,A38173&lt;20,10.59)</f>
        <v>0</v>
      </c>
    </row>
    <row r="38174" spans="1:2" ht="15.75" customHeight="1" x14ac:dyDescent="0.3">
      <c r="A38174" s="69">
        <v>69.989999999999995</v>
      </c>
      <c r="B38174" s="70" cm="1">
        <f t="array" ref="B38174">_xlfn.IFS(A38174&gt;49,0,A38174&lt;=49,7.59,A38174&lt;20,10.59)</f>
        <v>0</v>
      </c>
    </row>
    <row r="38175" spans="1:2" ht="15.75" customHeight="1" x14ac:dyDescent="0.3">
      <c r="A38175" s="69">
        <v>69.989999999999995</v>
      </c>
      <c r="B38175" s="70" cm="1">
        <f t="array" ref="B38175">_xlfn.IFS(A38175&gt;49,0,A38175&lt;=49,7.59,A38175&lt;20,10.59)</f>
        <v>0</v>
      </c>
    </row>
    <row r="38176" spans="1:2" ht="15.75" customHeight="1" x14ac:dyDescent="0.3">
      <c r="A38176" s="69">
        <v>69.989999999999995</v>
      </c>
      <c r="B38176" s="70" cm="1">
        <f t="array" ref="B38176">_xlfn.IFS(A38176&gt;49,0,A38176&lt;=49,7.59,A38176&lt;20,10.59)</f>
        <v>0</v>
      </c>
    </row>
    <row r="38177" spans="1:2" ht="15.75" customHeight="1" x14ac:dyDescent="0.3">
      <c r="A38177" s="69">
        <v>69.989999999999995</v>
      </c>
      <c r="B38177" s="70" cm="1">
        <f t="array" ref="B38177">_xlfn.IFS(A38177&gt;49,0,A38177&lt;=49,7.59,A38177&lt;20,10.59)</f>
        <v>0</v>
      </c>
    </row>
    <row r="38178" spans="1:2" ht="15.75" customHeight="1" x14ac:dyDescent="0.3">
      <c r="A38178" s="69">
        <v>69.989999999999995</v>
      </c>
      <c r="B38178" s="70" cm="1">
        <f t="array" ref="B38178">_xlfn.IFS(A38178&gt;49,0,A38178&lt;=49,7.59,A38178&lt;20,10.59)</f>
        <v>0</v>
      </c>
    </row>
    <row r="38179" spans="1:2" ht="15.75" customHeight="1" x14ac:dyDescent="0.3">
      <c r="A38179" s="69">
        <v>69.989999999999995</v>
      </c>
      <c r="B38179" s="70" cm="1">
        <f t="array" ref="B38179">_xlfn.IFS(A38179&gt;49,0,A38179&lt;=49,7.59,A38179&lt;20,10.59)</f>
        <v>0</v>
      </c>
    </row>
    <row r="38180" spans="1:2" ht="15.75" customHeight="1" x14ac:dyDescent="0.3">
      <c r="A38180" s="69">
        <v>69.989999999999995</v>
      </c>
      <c r="B38180" s="70" cm="1">
        <f t="array" ref="B38180">_xlfn.IFS(A38180&gt;49,0,A38180&lt;=49,7.59,A38180&lt;20,10.59)</f>
        <v>0</v>
      </c>
    </row>
    <row r="38181" spans="1:2" ht="15.75" customHeight="1" x14ac:dyDescent="0.3">
      <c r="A38181" s="69">
        <v>69.989999999999995</v>
      </c>
      <c r="B38181" s="70" cm="1">
        <f t="array" ref="B38181">_xlfn.IFS(A38181&gt;49,0,A38181&lt;=49,7.59,A38181&lt;20,10.59)</f>
        <v>0</v>
      </c>
    </row>
    <row r="38182" spans="1:2" ht="15.75" customHeight="1" x14ac:dyDescent="0.3">
      <c r="A38182" s="69">
        <v>69.989999999999995</v>
      </c>
      <c r="B38182" s="70" cm="1">
        <f t="array" ref="B38182">_xlfn.IFS(A38182&gt;49,0,A38182&lt;=49,7.59,A38182&lt;20,10.59)</f>
        <v>0</v>
      </c>
    </row>
    <row r="38183" spans="1:2" ht="15.75" customHeight="1" x14ac:dyDescent="0.3">
      <c r="A38183" s="69">
        <v>69.989999999999995</v>
      </c>
      <c r="B38183" s="70" cm="1">
        <f t="array" ref="B38183">_xlfn.IFS(A38183&gt;49,0,A38183&lt;=49,7.59,A38183&lt;20,10.59)</f>
        <v>0</v>
      </c>
    </row>
    <row r="38184" spans="1:2" ht="15.75" customHeight="1" x14ac:dyDescent="0.3">
      <c r="A38184" s="69">
        <v>69.989999999999995</v>
      </c>
      <c r="B38184" s="70" cm="1">
        <f t="array" ref="B38184">_xlfn.IFS(A38184&gt;49,0,A38184&lt;=49,7.59,A38184&lt;20,10.59)</f>
        <v>0</v>
      </c>
    </row>
    <row r="38185" spans="1:2" ht="15.75" customHeight="1" x14ac:dyDescent="0.3">
      <c r="A38185" s="69">
        <v>69.989999999999995</v>
      </c>
      <c r="B38185" s="70" cm="1">
        <f t="array" ref="B38185">_xlfn.IFS(A38185&gt;49,0,A38185&lt;=49,7.59,A38185&lt;20,10.59)</f>
        <v>0</v>
      </c>
    </row>
    <row r="38186" spans="1:2" ht="15.75" customHeight="1" x14ac:dyDescent="0.3">
      <c r="A38186" s="69">
        <v>69.989999999999995</v>
      </c>
      <c r="B38186" s="70" cm="1">
        <f t="array" ref="B38186">_xlfn.IFS(A38186&gt;49,0,A38186&lt;=49,7.59,A38186&lt;20,10.59)</f>
        <v>0</v>
      </c>
    </row>
    <row r="38187" spans="1:2" ht="15.75" customHeight="1" x14ac:dyDescent="0.3">
      <c r="A38187" s="69">
        <v>69.989999999999995</v>
      </c>
      <c r="B38187" s="70" cm="1">
        <f t="array" ref="B38187">_xlfn.IFS(A38187&gt;49,0,A38187&lt;=49,7.59,A38187&lt;20,10.59)</f>
        <v>0</v>
      </c>
    </row>
    <row r="38188" spans="1:2" ht="15.75" customHeight="1" x14ac:dyDescent="0.3">
      <c r="A38188" s="69">
        <v>69.989999999999995</v>
      </c>
      <c r="B38188" s="70" cm="1">
        <f t="array" ref="B38188">_xlfn.IFS(A38188&gt;49,0,A38188&lt;=49,7.59,A38188&lt;20,10.59)</f>
        <v>0</v>
      </c>
    </row>
    <row r="38189" spans="1:2" ht="15.75" customHeight="1" x14ac:dyDescent="0.3">
      <c r="A38189" s="69">
        <v>69.989999999999995</v>
      </c>
      <c r="B38189" s="70" cm="1">
        <f t="array" ref="B38189">_xlfn.IFS(A38189&gt;49,0,A38189&lt;=49,7.59,A38189&lt;20,10.59)</f>
        <v>0</v>
      </c>
    </row>
    <row r="38190" spans="1:2" ht="15.75" customHeight="1" x14ac:dyDescent="0.3">
      <c r="A38190" s="69">
        <v>69.989999999999995</v>
      </c>
      <c r="B38190" s="70" cm="1">
        <f t="array" ref="B38190">_xlfn.IFS(A38190&gt;49,0,A38190&lt;=49,7.59,A38190&lt;20,10.59)</f>
        <v>0</v>
      </c>
    </row>
    <row r="38191" spans="1:2" ht="15.75" customHeight="1" x14ac:dyDescent="0.3">
      <c r="A38191" s="69">
        <v>69.989999999999995</v>
      </c>
      <c r="B38191" s="70" cm="1">
        <f t="array" ref="B38191">_xlfn.IFS(A38191&gt;49,0,A38191&lt;=49,7.59,A38191&lt;20,10.59)</f>
        <v>0</v>
      </c>
    </row>
    <row r="38192" spans="1:2" ht="15.75" customHeight="1" x14ac:dyDescent="0.3">
      <c r="A38192" s="69">
        <v>69.989999999999995</v>
      </c>
      <c r="B38192" s="70" cm="1">
        <f t="array" ref="B38192">_xlfn.IFS(A38192&gt;49,0,A38192&lt;=49,7.59,A38192&lt;20,10.59)</f>
        <v>0</v>
      </c>
    </row>
    <row r="38193" spans="1:2" ht="15.75" customHeight="1" x14ac:dyDescent="0.3">
      <c r="A38193" s="69">
        <v>69.989999999999995</v>
      </c>
      <c r="B38193" s="70" cm="1">
        <f t="array" ref="B38193">_xlfn.IFS(A38193&gt;49,0,A38193&lt;=49,7.59,A38193&lt;20,10.59)</f>
        <v>0</v>
      </c>
    </row>
    <row r="38194" spans="1:2" ht="15.75" customHeight="1" x14ac:dyDescent="0.3">
      <c r="A38194" s="69">
        <v>69.989999999999995</v>
      </c>
      <c r="B38194" s="70" cm="1">
        <f t="array" ref="B38194">_xlfn.IFS(A38194&gt;49,0,A38194&lt;=49,7.59,A38194&lt;20,10.59)</f>
        <v>0</v>
      </c>
    </row>
    <row r="38195" spans="1:2" ht="15.75" customHeight="1" x14ac:dyDescent="0.3">
      <c r="A38195" s="69">
        <v>69.989999999999995</v>
      </c>
      <c r="B38195" s="70" cm="1">
        <f t="array" ref="B38195">_xlfn.IFS(A38195&gt;49,0,A38195&lt;=49,7.59,A38195&lt;20,10.59)</f>
        <v>0</v>
      </c>
    </row>
    <row r="38196" spans="1:2" ht="15.75" customHeight="1" x14ac:dyDescent="0.3">
      <c r="A38196" s="69">
        <v>69.989999999999995</v>
      </c>
      <c r="B38196" s="70" cm="1">
        <f t="array" ref="B38196">_xlfn.IFS(A38196&gt;49,0,A38196&lt;=49,7.59,A38196&lt;20,10.59)</f>
        <v>0</v>
      </c>
    </row>
    <row r="38197" spans="1:2" ht="15.75" customHeight="1" x14ac:dyDescent="0.3">
      <c r="A38197" s="69">
        <v>69.989999999999995</v>
      </c>
      <c r="B38197" s="70" cm="1">
        <f t="array" ref="B38197">_xlfn.IFS(A38197&gt;49,0,A38197&lt;=49,7.59,A38197&lt;20,10.59)</f>
        <v>0</v>
      </c>
    </row>
    <row r="38198" spans="1:2" ht="15.75" customHeight="1" x14ac:dyDescent="0.3">
      <c r="A38198" s="69">
        <v>69.989999999999995</v>
      </c>
      <c r="B38198" s="70" cm="1">
        <f t="array" ref="B38198">_xlfn.IFS(A38198&gt;49,0,A38198&lt;=49,7.59,A38198&lt;20,10.59)</f>
        <v>0</v>
      </c>
    </row>
    <row r="38199" spans="1:2" ht="15.75" customHeight="1" x14ac:dyDescent="0.3">
      <c r="A38199" s="69">
        <v>69.989999999999995</v>
      </c>
      <c r="B38199" s="70" cm="1">
        <f t="array" ref="B38199">_xlfn.IFS(A38199&gt;49,0,A38199&lt;=49,7.59,A38199&lt;20,10.59)</f>
        <v>0</v>
      </c>
    </row>
    <row r="38200" spans="1:2" ht="15.75" customHeight="1" x14ac:dyDescent="0.3">
      <c r="A38200" s="69">
        <v>69.989999999999995</v>
      </c>
      <c r="B38200" s="70" cm="1">
        <f t="array" ref="B38200">_xlfn.IFS(A38200&gt;49,0,A38200&lt;=49,7.59,A38200&lt;20,10.59)</f>
        <v>0</v>
      </c>
    </row>
    <row r="38201" spans="1:2" ht="15.75" customHeight="1" x14ac:dyDescent="0.3">
      <c r="A38201" s="69">
        <v>69.989999999999995</v>
      </c>
      <c r="B38201" s="70" cm="1">
        <f t="array" ref="B38201">_xlfn.IFS(A38201&gt;49,0,A38201&lt;=49,7.59,A38201&lt;20,10.59)</f>
        <v>0</v>
      </c>
    </row>
    <row r="38202" spans="1:2" ht="15.75" customHeight="1" x14ac:dyDescent="0.3">
      <c r="A38202" s="69">
        <v>69.989999999999995</v>
      </c>
      <c r="B38202" s="70" cm="1">
        <f t="array" ref="B38202">_xlfn.IFS(A38202&gt;49,0,A38202&lt;=49,7.59,A38202&lt;20,10.59)</f>
        <v>0</v>
      </c>
    </row>
    <row r="38203" spans="1:2" ht="15.75" customHeight="1" x14ac:dyDescent="0.3">
      <c r="A38203" s="69">
        <v>59.99</v>
      </c>
      <c r="B38203" s="70" cm="1">
        <f t="array" ref="B38203">_xlfn.IFS(A38203&gt;49,0,A38203&lt;=49,7.59,A38203&lt;20,10.59)</f>
        <v>0</v>
      </c>
    </row>
    <row r="38204" spans="1:2" ht="15.75" customHeight="1" x14ac:dyDescent="0.3">
      <c r="A38204" s="69">
        <v>59.99</v>
      </c>
      <c r="B38204" s="70" cm="1">
        <f t="array" ref="B38204">_xlfn.IFS(A38204&gt;49,0,A38204&lt;=49,7.59,A38204&lt;20,10.59)</f>
        <v>0</v>
      </c>
    </row>
    <row r="38205" spans="1:2" ht="15.75" customHeight="1" x14ac:dyDescent="0.3">
      <c r="A38205" s="69">
        <v>59.99</v>
      </c>
      <c r="B38205" s="70" cm="1">
        <f t="array" ref="B38205">_xlfn.IFS(A38205&gt;49,0,A38205&lt;=49,7.59,A38205&lt;20,10.59)</f>
        <v>0</v>
      </c>
    </row>
    <row r="38206" spans="1:2" ht="15.75" customHeight="1" x14ac:dyDescent="0.3">
      <c r="A38206" s="69">
        <v>59.99</v>
      </c>
      <c r="B38206" s="70" cm="1">
        <f t="array" ref="B38206">_xlfn.IFS(A38206&gt;49,0,A38206&lt;=49,7.59,A38206&lt;20,10.59)</f>
        <v>0</v>
      </c>
    </row>
    <row r="38207" spans="1:2" ht="15.75" customHeight="1" x14ac:dyDescent="0.3">
      <c r="A38207" s="69">
        <v>59.99</v>
      </c>
      <c r="B38207" s="70" cm="1">
        <f t="array" ref="B38207">_xlfn.IFS(A38207&gt;49,0,A38207&lt;=49,7.59,A38207&lt;20,10.59)</f>
        <v>0</v>
      </c>
    </row>
    <row r="38208" spans="1:2" ht="15.75" customHeight="1" x14ac:dyDescent="0.3">
      <c r="A38208" s="69">
        <v>59.99</v>
      </c>
      <c r="B38208" s="70" cm="1">
        <f t="array" ref="B38208">_xlfn.IFS(A38208&gt;49,0,A38208&lt;=49,7.59,A38208&lt;20,10.59)</f>
        <v>0</v>
      </c>
    </row>
    <row r="38209" spans="1:2" ht="15.75" customHeight="1" x14ac:dyDescent="0.3">
      <c r="A38209" s="69">
        <v>59.99</v>
      </c>
      <c r="B38209" s="70" cm="1">
        <f t="array" ref="B38209">_xlfn.IFS(A38209&gt;49,0,A38209&lt;=49,7.59,A38209&lt;20,10.59)</f>
        <v>0</v>
      </c>
    </row>
    <row r="38210" spans="1:2" ht="15.75" customHeight="1" x14ac:dyDescent="0.3">
      <c r="A38210" s="69">
        <v>59.99</v>
      </c>
      <c r="B38210" s="70" cm="1">
        <f t="array" ref="B38210">_xlfn.IFS(A38210&gt;49,0,A38210&lt;=49,7.59,A38210&lt;20,10.59)</f>
        <v>0</v>
      </c>
    </row>
    <row r="38211" spans="1:2" ht="15.75" customHeight="1" x14ac:dyDescent="0.3">
      <c r="A38211" s="69">
        <v>59.99</v>
      </c>
      <c r="B38211" s="70" cm="1">
        <f t="array" ref="B38211">_xlfn.IFS(A38211&gt;49,0,A38211&lt;=49,7.59,A38211&lt;20,10.59)</f>
        <v>0</v>
      </c>
    </row>
    <row r="38212" spans="1:2" ht="15.75" customHeight="1" x14ac:dyDescent="0.3">
      <c r="A38212" s="69">
        <v>59.99</v>
      </c>
      <c r="B38212" s="70" cm="1">
        <f t="array" ref="B38212">_xlfn.IFS(A38212&gt;49,0,A38212&lt;=49,7.59,A38212&lt;20,10.59)</f>
        <v>0</v>
      </c>
    </row>
    <row r="38213" spans="1:2" ht="15.75" customHeight="1" x14ac:dyDescent="0.3">
      <c r="A38213" s="69">
        <v>59.99</v>
      </c>
      <c r="B38213" s="70" cm="1">
        <f t="array" ref="B38213">_xlfn.IFS(A38213&gt;49,0,A38213&lt;=49,7.59,A38213&lt;20,10.59)</f>
        <v>0</v>
      </c>
    </row>
    <row r="38214" spans="1:2" ht="15.75" customHeight="1" x14ac:dyDescent="0.3">
      <c r="A38214" s="69">
        <v>59.99</v>
      </c>
      <c r="B38214" s="70" cm="1">
        <f t="array" ref="B38214">_xlfn.IFS(A38214&gt;49,0,A38214&lt;=49,7.59,A38214&lt;20,10.59)</f>
        <v>0</v>
      </c>
    </row>
    <row r="38215" spans="1:2" ht="15.75" customHeight="1" x14ac:dyDescent="0.3">
      <c r="A38215" s="69">
        <v>59.99</v>
      </c>
      <c r="B38215" s="70" cm="1">
        <f t="array" ref="B38215">_xlfn.IFS(A38215&gt;49,0,A38215&lt;=49,7.59,A38215&lt;20,10.59)</f>
        <v>0</v>
      </c>
    </row>
    <row r="38216" spans="1:2" ht="15.75" customHeight="1" x14ac:dyDescent="0.3">
      <c r="A38216" s="69">
        <v>59.99</v>
      </c>
      <c r="B38216" s="70" cm="1">
        <f t="array" ref="B38216">_xlfn.IFS(A38216&gt;49,0,A38216&lt;=49,7.59,A38216&lt;20,10.59)</f>
        <v>0</v>
      </c>
    </row>
    <row r="38217" spans="1:2" ht="15.75" customHeight="1" x14ac:dyDescent="0.3">
      <c r="A38217" s="69">
        <v>59.99</v>
      </c>
      <c r="B38217" s="70" cm="1">
        <f t="array" ref="B38217">_xlfn.IFS(A38217&gt;49,0,A38217&lt;=49,7.59,A38217&lt;20,10.59)</f>
        <v>0</v>
      </c>
    </row>
    <row r="38218" spans="1:2" ht="15.75" customHeight="1" x14ac:dyDescent="0.3">
      <c r="A38218" s="69">
        <v>59.99</v>
      </c>
      <c r="B38218" s="70" cm="1">
        <f t="array" ref="B38218">_xlfn.IFS(A38218&gt;49,0,A38218&lt;=49,7.59,A38218&lt;20,10.59)</f>
        <v>0</v>
      </c>
    </row>
    <row r="38219" spans="1:2" ht="15.75" customHeight="1" x14ac:dyDescent="0.3">
      <c r="A38219" s="69">
        <v>59.99</v>
      </c>
      <c r="B38219" s="70" cm="1">
        <f t="array" ref="B38219">_xlfn.IFS(A38219&gt;49,0,A38219&lt;=49,7.59,A38219&lt;20,10.59)</f>
        <v>0</v>
      </c>
    </row>
    <row r="38220" spans="1:2" ht="15.75" customHeight="1" x14ac:dyDescent="0.3">
      <c r="A38220" s="69">
        <v>59.99</v>
      </c>
      <c r="B38220" s="70" cm="1">
        <f t="array" ref="B38220">_xlfn.IFS(A38220&gt;49,0,A38220&lt;=49,7.59,A38220&lt;20,10.59)</f>
        <v>0</v>
      </c>
    </row>
    <row r="38221" spans="1:2" ht="15.75" customHeight="1" x14ac:dyDescent="0.3">
      <c r="A38221" s="69">
        <v>59.99</v>
      </c>
      <c r="B38221" s="70" cm="1">
        <f t="array" ref="B38221">_xlfn.IFS(A38221&gt;49,0,A38221&lt;=49,7.59,A38221&lt;20,10.59)</f>
        <v>0</v>
      </c>
    </row>
    <row r="38222" spans="1:2" ht="15.75" customHeight="1" x14ac:dyDescent="0.3">
      <c r="A38222" s="69">
        <v>59.99</v>
      </c>
      <c r="B38222" s="70" cm="1">
        <f t="array" ref="B38222">_xlfn.IFS(A38222&gt;49,0,A38222&lt;=49,7.59,A38222&lt;20,10.59)</f>
        <v>0</v>
      </c>
    </row>
    <row r="38223" spans="1:2" ht="15.75" customHeight="1" x14ac:dyDescent="0.3">
      <c r="A38223" s="69">
        <v>59.99</v>
      </c>
      <c r="B38223" s="70" cm="1">
        <f t="array" ref="B38223">_xlfn.IFS(A38223&gt;49,0,A38223&lt;=49,7.59,A38223&lt;20,10.59)</f>
        <v>0</v>
      </c>
    </row>
    <row r="38224" spans="1:2" ht="15.75" customHeight="1" x14ac:dyDescent="0.3">
      <c r="A38224" s="69">
        <v>59.99</v>
      </c>
      <c r="B38224" s="70" cm="1">
        <f t="array" ref="B38224">_xlfn.IFS(A38224&gt;49,0,A38224&lt;=49,7.59,A38224&lt;20,10.59)</f>
        <v>0</v>
      </c>
    </row>
    <row r="38225" spans="1:2" ht="15.75" customHeight="1" x14ac:dyDescent="0.3">
      <c r="A38225" s="69">
        <v>59.99</v>
      </c>
      <c r="B38225" s="70" cm="1">
        <f t="array" ref="B38225">_xlfn.IFS(A38225&gt;49,0,A38225&lt;=49,7.59,A38225&lt;20,10.59)</f>
        <v>0</v>
      </c>
    </row>
    <row r="38226" spans="1:2" ht="15.75" customHeight="1" x14ac:dyDescent="0.3">
      <c r="A38226" s="69">
        <v>59.99</v>
      </c>
      <c r="B38226" s="70" cm="1">
        <f t="array" ref="B38226">_xlfn.IFS(A38226&gt;49,0,A38226&lt;=49,7.59,A38226&lt;20,10.59)</f>
        <v>0</v>
      </c>
    </row>
    <row r="38227" spans="1:2" ht="15.75" customHeight="1" x14ac:dyDescent="0.3">
      <c r="A38227" s="69">
        <v>59.99</v>
      </c>
      <c r="B38227" s="70" cm="1">
        <f t="array" ref="B38227">_xlfn.IFS(A38227&gt;49,0,A38227&lt;=49,7.59,A38227&lt;20,10.59)</f>
        <v>0</v>
      </c>
    </row>
    <row r="38228" spans="1:2" ht="15.75" customHeight="1" x14ac:dyDescent="0.3">
      <c r="A38228" s="69">
        <v>59.99</v>
      </c>
      <c r="B38228" s="70" cm="1">
        <f t="array" ref="B38228">_xlfn.IFS(A38228&gt;49,0,A38228&lt;=49,7.59,A38228&lt;20,10.59)</f>
        <v>0</v>
      </c>
    </row>
    <row r="38229" spans="1:2" ht="15.75" customHeight="1" x14ac:dyDescent="0.3">
      <c r="A38229" s="69">
        <v>59.99</v>
      </c>
      <c r="B38229" s="70" cm="1">
        <f t="array" ref="B38229">_xlfn.IFS(A38229&gt;49,0,A38229&lt;=49,7.59,A38229&lt;20,10.59)</f>
        <v>0</v>
      </c>
    </row>
    <row r="38230" spans="1:2" ht="15.75" customHeight="1" x14ac:dyDescent="0.3">
      <c r="A38230" s="69">
        <v>59.99</v>
      </c>
      <c r="B38230" s="70" cm="1">
        <f t="array" ref="B38230">_xlfn.IFS(A38230&gt;49,0,A38230&lt;=49,7.59,A38230&lt;20,10.59)</f>
        <v>0</v>
      </c>
    </row>
    <row r="38231" spans="1:2" ht="15.75" customHeight="1" x14ac:dyDescent="0.3">
      <c r="A38231" s="69">
        <v>59.99</v>
      </c>
      <c r="B38231" s="70" cm="1">
        <f t="array" ref="B38231">_xlfn.IFS(A38231&gt;49,0,A38231&lt;=49,7.59,A38231&lt;20,10.59)</f>
        <v>0</v>
      </c>
    </row>
    <row r="38232" spans="1:2" ht="15.75" customHeight="1" x14ac:dyDescent="0.3">
      <c r="A38232" s="69">
        <v>59.99</v>
      </c>
      <c r="B38232" s="70" cm="1">
        <f t="array" ref="B38232">_xlfn.IFS(A38232&gt;49,0,A38232&lt;=49,7.59,A38232&lt;20,10.59)</f>
        <v>0</v>
      </c>
    </row>
    <row r="38233" spans="1:2" ht="15.75" customHeight="1" x14ac:dyDescent="0.3">
      <c r="A38233" s="69">
        <v>59.99</v>
      </c>
      <c r="B38233" s="70" cm="1">
        <f t="array" ref="B38233">_xlfn.IFS(A38233&gt;49,0,A38233&lt;=49,7.59,A38233&lt;20,10.59)</f>
        <v>0</v>
      </c>
    </row>
    <row r="38234" spans="1:2" ht="15.75" customHeight="1" x14ac:dyDescent="0.3">
      <c r="A38234" s="69">
        <v>59.99</v>
      </c>
      <c r="B38234" s="70" cm="1">
        <f t="array" ref="B38234">_xlfn.IFS(A38234&gt;49,0,A38234&lt;=49,7.59,A38234&lt;20,10.59)</f>
        <v>0</v>
      </c>
    </row>
    <row r="38235" spans="1:2" ht="15.75" customHeight="1" x14ac:dyDescent="0.3">
      <c r="A38235" s="69">
        <v>59.99</v>
      </c>
      <c r="B38235" s="70" cm="1">
        <f t="array" ref="B38235">_xlfn.IFS(A38235&gt;49,0,A38235&lt;=49,7.59,A38235&lt;20,10.59)</f>
        <v>0</v>
      </c>
    </row>
    <row r="38236" spans="1:2" ht="15.75" customHeight="1" x14ac:dyDescent="0.3">
      <c r="A38236" s="69">
        <v>59.99</v>
      </c>
      <c r="B38236" s="70" cm="1">
        <f t="array" ref="B38236">_xlfn.IFS(A38236&gt;49,0,A38236&lt;=49,7.59,A38236&lt;20,10.59)</f>
        <v>0</v>
      </c>
    </row>
    <row r="38237" spans="1:2" ht="15.75" customHeight="1" x14ac:dyDescent="0.3">
      <c r="A38237" s="69">
        <v>59.99</v>
      </c>
      <c r="B38237" s="70" cm="1">
        <f t="array" ref="B38237">_xlfn.IFS(A38237&gt;49,0,A38237&lt;=49,7.59,A38237&lt;20,10.59)</f>
        <v>0</v>
      </c>
    </row>
    <row r="38238" spans="1:2" ht="15.75" customHeight="1" x14ac:dyDescent="0.3">
      <c r="A38238" s="69">
        <v>59.99</v>
      </c>
      <c r="B38238" s="70" cm="1">
        <f t="array" ref="B38238">_xlfn.IFS(A38238&gt;49,0,A38238&lt;=49,7.59,A38238&lt;20,10.59)</f>
        <v>0</v>
      </c>
    </row>
    <row r="38239" spans="1:2" ht="15.75" customHeight="1" x14ac:dyDescent="0.3">
      <c r="A38239" s="69">
        <v>59.99</v>
      </c>
      <c r="B38239" s="70" cm="1">
        <f t="array" ref="B38239">_xlfn.IFS(A38239&gt;49,0,A38239&lt;=49,7.59,A38239&lt;20,10.59)</f>
        <v>0</v>
      </c>
    </row>
    <row r="38240" spans="1:2" ht="15.75" customHeight="1" x14ac:dyDescent="0.3">
      <c r="A38240" s="69">
        <v>59.99</v>
      </c>
      <c r="B38240" s="70" cm="1">
        <f t="array" ref="B38240">_xlfn.IFS(A38240&gt;49,0,A38240&lt;=49,7.59,A38240&lt;20,10.59)</f>
        <v>0</v>
      </c>
    </row>
    <row r="38241" spans="1:2" ht="15.75" customHeight="1" x14ac:dyDescent="0.3">
      <c r="A38241" s="69">
        <v>59.99</v>
      </c>
      <c r="B38241" s="70" cm="1">
        <f t="array" ref="B38241">_xlfn.IFS(A38241&gt;49,0,A38241&lt;=49,7.59,A38241&lt;20,10.59)</f>
        <v>0</v>
      </c>
    </row>
    <row r="38242" spans="1:2" ht="15.75" customHeight="1" x14ac:dyDescent="0.3">
      <c r="A38242" s="69">
        <v>59.99</v>
      </c>
      <c r="B38242" s="70" cm="1">
        <f t="array" ref="B38242">_xlfn.IFS(A38242&gt;49,0,A38242&lt;=49,7.59,A38242&lt;20,10.59)</f>
        <v>0</v>
      </c>
    </row>
    <row r="38243" spans="1:2" ht="15.75" customHeight="1" x14ac:dyDescent="0.3">
      <c r="A38243" s="69">
        <v>59.99</v>
      </c>
      <c r="B38243" s="70" cm="1">
        <f t="array" ref="B38243">_xlfn.IFS(A38243&gt;49,0,A38243&lt;=49,7.59,A38243&lt;20,10.59)</f>
        <v>0</v>
      </c>
    </row>
    <row r="38244" spans="1:2" ht="15.75" customHeight="1" x14ac:dyDescent="0.3">
      <c r="A38244" s="69">
        <v>59.99</v>
      </c>
      <c r="B38244" s="70" cm="1">
        <f t="array" ref="B38244">_xlfn.IFS(A38244&gt;49,0,A38244&lt;=49,7.59,A38244&lt;20,10.59)</f>
        <v>0</v>
      </c>
    </row>
    <row r="38245" spans="1:2" ht="15.75" customHeight="1" x14ac:dyDescent="0.3">
      <c r="A38245" s="69">
        <v>59.99</v>
      </c>
      <c r="B38245" s="70" cm="1">
        <f t="array" ref="B38245">_xlfn.IFS(A38245&gt;49,0,A38245&lt;=49,7.59,A38245&lt;20,10.59)</f>
        <v>0</v>
      </c>
    </row>
    <row r="38246" spans="1:2" ht="15.75" customHeight="1" x14ac:dyDescent="0.3">
      <c r="A38246" s="69">
        <v>59.99</v>
      </c>
      <c r="B38246" s="70" cm="1">
        <f t="array" ref="B38246">_xlfn.IFS(A38246&gt;49,0,A38246&lt;=49,7.59,A38246&lt;20,10.59)</f>
        <v>0</v>
      </c>
    </row>
    <row r="38247" spans="1:2" ht="15.75" customHeight="1" x14ac:dyDescent="0.3">
      <c r="A38247" s="69">
        <v>59.99</v>
      </c>
      <c r="B38247" s="70" cm="1">
        <f t="array" ref="B38247">_xlfn.IFS(A38247&gt;49,0,A38247&lt;=49,7.59,A38247&lt;20,10.59)</f>
        <v>0</v>
      </c>
    </row>
    <row r="38248" spans="1:2" ht="15.75" customHeight="1" x14ac:dyDescent="0.3">
      <c r="A38248" s="69">
        <v>59.99</v>
      </c>
      <c r="B38248" s="70" cm="1">
        <f t="array" ref="B38248">_xlfn.IFS(A38248&gt;49,0,A38248&lt;=49,7.59,A38248&lt;20,10.59)</f>
        <v>0</v>
      </c>
    </row>
    <row r="38249" spans="1:2" ht="15.75" customHeight="1" x14ac:dyDescent="0.3">
      <c r="A38249" s="69">
        <v>34.99</v>
      </c>
      <c r="B38249" s="70" cm="1">
        <f t="array" ref="B38249">_xlfn.IFS(A38249&gt;49,0,A38249&lt;=49,7.59,A38249&lt;20,10.59)</f>
        <v>7.59</v>
      </c>
    </row>
    <row r="38250" spans="1:2" ht="15.75" customHeight="1" x14ac:dyDescent="0.3">
      <c r="A38250" s="69">
        <v>34.99</v>
      </c>
      <c r="B38250" s="70" cm="1">
        <f t="array" ref="B38250">_xlfn.IFS(A38250&gt;49,0,A38250&lt;=49,7.59,A38250&lt;20,10.59)</f>
        <v>7.59</v>
      </c>
    </row>
    <row r="38251" spans="1:2" ht="15.75" customHeight="1" x14ac:dyDescent="0.3">
      <c r="A38251" s="69">
        <v>34.99</v>
      </c>
      <c r="B38251" s="70" cm="1">
        <f t="array" ref="B38251">_xlfn.IFS(A38251&gt;49,0,A38251&lt;=49,7.59,A38251&lt;20,10.59)</f>
        <v>7.59</v>
      </c>
    </row>
    <row r="38252" spans="1:2" ht="15.75" customHeight="1" x14ac:dyDescent="0.3">
      <c r="A38252" s="69">
        <v>34.99</v>
      </c>
      <c r="B38252" s="70" cm="1">
        <f t="array" ref="B38252">_xlfn.IFS(A38252&gt;49,0,A38252&lt;=49,7.59,A38252&lt;20,10.59)</f>
        <v>7.59</v>
      </c>
    </row>
    <row r="38253" spans="1:2" ht="15.75" customHeight="1" x14ac:dyDescent="0.3">
      <c r="A38253" s="69">
        <v>34.99</v>
      </c>
      <c r="B38253" s="70" cm="1">
        <f t="array" ref="B38253">_xlfn.IFS(A38253&gt;49,0,A38253&lt;=49,7.59,A38253&lt;20,10.59)</f>
        <v>7.59</v>
      </c>
    </row>
    <row r="38254" spans="1:2" ht="15.75" customHeight="1" x14ac:dyDescent="0.3">
      <c r="A38254" s="69">
        <v>34.99</v>
      </c>
      <c r="B38254" s="70" cm="1">
        <f t="array" ref="B38254">_xlfn.IFS(A38254&gt;49,0,A38254&lt;=49,7.59,A38254&lt;20,10.59)</f>
        <v>7.59</v>
      </c>
    </row>
    <row r="38255" spans="1:2" ht="15.75" customHeight="1" x14ac:dyDescent="0.3">
      <c r="A38255" s="69">
        <v>34.99</v>
      </c>
      <c r="B38255" s="70" cm="1">
        <f t="array" ref="B38255">_xlfn.IFS(A38255&gt;49,0,A38255&lt;=49,7.59,A38255&lt;20,10.59)</f>
        <v>7.59</v>
      </c>
    </row>
    <row r="38256" spans="1:2" ht="15.75" customHeight="1" x14ac:dyDescent="0.3">
      <c r="A38256" s="69">
        <v>34.99</v>
      </c>
      <c r="B38256" s="70" cm="1">
        <f t="array" ref="B38256">_xlfn.IFS(A38256&gt;49,0,A38256&lt;=49,7.59,A38256&lt;20,10.59)</f>
        <v>7.59</v>
      </c>
    </row>
    <row r="38257" spans="1:2" ht="15.75" customHeight="1" x14ac:dyDescent="0.3">
      <c r="A38257" s="69">
        <v>34.99</v>
      </c>
      <c r="B38257" s="70" cm="1">
        <f t="array" ref="B38257">_xlfn.IFS(A38257&gt;49,0,A38257&lt;=49,7.59,A38257&lt;20,10.59)</f>
        <v>7.59</v>
      </c>
    </row>
    <row r="38258" spans="1:2" ht="15.75" customHeight="1" x14ac:dyDescent="0.3">
      <c r="A38258" s="69">
        <v>34.99</v>
      </c>
      <c r="B38258" s="70" cm="1">
        <f t="array" ref="B38258">_xlfn.IFS(A38258&gt;49,0,A38258&lt;=49,7.59,A38258&lt;20,10.59)</f>
        <v>7.59</v>
      </c>
    </row>
    <row r="38259" spans="1:2" ht="15.75" customHeight="1" x14ac:dyDescent="0.3">
      <c r="A38259" s="69">
        <v>34.99</v>
      </c>
      <c r="B38259" s="70" cm="1">
        <f t="array" ref="B38259">_xlfn.IFS(A38259&gt;49,0,A38259&lt;=49,7.59,A38259&lt;20,10.59)</f>
        <v>7.59</v>
      </c>
    </row>
    <row r="38260" spans="1:2" ht="15.75" customHeight="1" x14ac:dyDescent="0.3">
      <c r="A38260" s="69">
        <v>34.99</v>
      </c>
      <c r="B38260" s="70" cm="1">
        <f t="array" ref="B38260">_xlfn.IFS(A38260&gt;49,0,A38260&lt;=49,7.59,A38260&lt;20,10.59)</f>
        <v>7.59</v>
      </c>
    </row>
    <row r="38261" spans="1:2" ht="15.75" customHeight="1" x14ac:dyDescent="0.3">
      <c r="A38261" s="69">
        <v>34.99</v>
      </c>
      <c r="B38261" s="70" cm="1">
        <f t="array" ref="B38261">_xlfn.IFS(A38261&gt;49,0,A38261&lt;=49,7.59,A38261&lt;20,10.59)</f>
        <v>7.59</v>
      </c>
    </row>
    <row r="38262" spans="1:2" ht="15.75" customHeight="1" x14ac:dyDescent="0.3">
      <c r="A38262" s="69">
        <v>29.99</v>
      </c>
      <c r="B38262" s="70" cm="1">
        <f t="array" ref="B38262">_xlfn.IFS(A38262&gt;49,0,A38262&lt;=49,7.59,A38262&lt;20,10.59)</f>
        <v>7.59</v>
      </c>
    </row>
    <row r="38263" spans="1:2" ht="15.75" customHeight="1" x14ac:dyDescent="0.3">
      <c r="A38263" s="69">
        <v>29.99</v>
      </c>
      <c r="B38263" s="70" cm="1">
        <f t="array" ref="B38263">_xlfn.IFS(A38263&gt;49,0,A38263&lt;=49,7.59,A38263&lt;20,10.59)</f>
        <v>7.59</v>
      </c>
    </row>
    <row r="38264" spans="1:2" ht="15.75" customHeight="1" x14ac:dyDescent="0.3">
      <c r="A38264" s="69">
        <v>29.99</v>
      </c>
      <c r="B38264" s="70" cm="1">
        <f t="array" ref="B38264">_xlfn.IFS(A38264&gt;49,0,A38264&lt;=49,7.59,A38264&lt;20,10.59)</f>
        <v>7.59</v>
      </c>
    </row>
    <row r="38265" spans="1:2" ht="15.75" customHeight="1" x14ac:dyDescent="0.3">
      <c r="A38265" s="69">
        <v>29.99</v>
      </c>
      <c r="B38265" s="70" cm="1">
        <f t="array" ref="B38265">_xlfn.IFS(A38265&gt;49,0,A38265&lt;=49,7.59,A38265&lt;20,10.59)</f>
        <v>7.59</v>
      </c>
    </row>
    <row r="38266" spans="1:2" ht="15.75" customHeight="1" x14ac:dyDescent="0.3">
      <c r="A38266" s="69">
        <v>29.99</v>
      </c>
      <c r="B38266" s="70" cm="1">
        <f t="array" ref="B38266">_xlfn.IFS(A38266&gt;49,0,A38266&lt;=49,7.59,A38266&lt;20,10.59)</f>
        <v>7.59</v>
      </c>
    </row>
    <row r="38267" spans="1:2" ht="15.75" customHeight="1" x14ac:dyDescent="0.3">
      <c r="A38267" s="69">
        <v>29.99</v>
      </c>
      <c r="B38267" s="70" cm="1">
        <f t="array" ref="B38267">_xlfn.IFS(A38267&gt;49,0,A38267&lt;=49,7.59,A38267&lt;20,10.59)</f>
        <v>7.59</v>
      </c>
    </row>
    <row r="38268" spans="1:2" ht="15.75" customHeight="1" x14ac:dyDescent="0.3">
      <c r="A38268" s="69">
        <v>29.99</v>
      </c>
      <c r="B38268" s="70" cm="1">
        <f t="array" ref="B38268">_xlfn.IFS(A38268&gt;49,0,A38268&lt;=49,7.59,A38268&lt;20,10.59)</f>
        <v>7.59</v>
      </c>
    </row>
    <row r="38269" spans="1:2" ht="15.75" customHeight="1" x14ac:dyDescent="0.3">
      <c r="A38269" s="69">
        <v>29.99</v>
      </c>
      <c r="B38269" s="70" cm="1">
        <f t="array" ref="B38269">_xlfn.IFS(A38269&gt;49,0,A38269&lt;=49,7.59,A38269&lt;20,10.59)</f>
        <v>7.59</v>
      </c>
    </row>
    <row r="38270" spans="1:2" ht="15.75" customHeight="1" x14ac:dyDescent="0.3">
      <c r="A38270" s="69">
        <v>29.99</v>
      </c>
      <c r="B38270" s="70" cm="1">
        <f t="array" ref="B38270">_xlfn.IFS(A38270&gt;49,0,A38270&lt;=49,7.59,A38270&lt;20,10.59)</f>
        <v>7.59</v>
      </c>
    </row>
    <row r="38271" spans="1:2" ht="15.75" customHeight="1" x14ac:dyDescent="0.3">
      <c r="A38271" s="69">
        <v>29.99</v>
      </c>
      <c r="B38271" s="70" cm="1">
        <f t="array" ref="B38271">_xlfn.IFS(A38271&gt;49,0,A38271&lt;=49,7.59,A38271&lt;20,10.59)</f>
        <v>7.59</v>
      </c>
    </row>
    <row r="38272" spans="1:2" ht="15.75" customHeight="1" x14ac:dyDescent="0.3">
      <c r="A38272" s="69">
        <v>29.99</v>
      </c>
      <c r="B38272" s="70" cm="1">
        <f t="array" ref="B38272">_xlfn.IFS(A38272&gt;49,0,A38272&lt;=49,7.59,A38272&lt;20,10.59)</f>
        <v>7.59</v>
      </c>
    </row>
    <row r="38273" spans="1:2" ht="15.75" customHeight="1" x14ac:dyDescent="0.3">
      <c r="A38273" s="69">
        <v>29.99</v>
      </c>
      <c r="B38273" s="70" cm="1">
        <f t="array" ref="B38273">_xlfn.IFS(A38273&gt;49,0,A38273&lt;=49,7.59,A38273&lt;20,10.59)</f>
        <v>7.59</v>
      </c>
    </row>
    <row r="38274" spans="1:2" ht="15.75" customHeight="1" x14ac:dyDescent="0.3">
      <c r="A38274" s="69">
        <v>29.99</v>
      </c>
      <c r="B38274" s="70" cm="1">
        <f t="array" ref="B38274">_xlfn.IFS(A38274&gt;49,0,A38274&lt;=49,7.59,A38274&lt;20,10.59)</f>
        <v>7.59</v>
      </c>
    </row>
    <row r="38275" spans="1:2" ht="15.75" customHeight="1" x14ac:dyDescent="0.3">
      <c r="A38275" s="69">
        <v>89.99</v>
      </c>
      <c r="B38275" s="70" cm="1">
        <f t="array" ref="B38275">_xlfn.IFS(A38275&gt;49,0,A38275&lt;=49,7.59,A38275&lt;20,10.59)</f>
        <v>0</v>
      </c>
    </row>
    <row r="38276" spans="1:2" ht="15.75" customHeight="1" x14ac:dyDescent="0.3">
      <c r="A38276" s="69">
        <v>89.99</v>
      </c>
      <c r="B38276" s="70" cm="1">
        <f t="array" ref="B38276">_xlfn.IFS(A38276&gt;49,0,A38276&lt;=49,7.59,A38276&lt;20,10.59)</f>
        <v>0</v>
      </c>
    </row>
    <row r="38277" spans="1:2" ht="15.75" customHeight="1" x14ac:dyDescent="0.3">
      <c r="A38277" s="69">
        <v>89.99</v>
      </c>
      <c r="B38277" s="70" cm="1">
        <f t="array" ref="B38277">_xlfn.IFS(A38277&gt;49,0,A38277&lt;=49,7.59,A38277&lt;20,10.59)</f>
        <v>0</v>
      </c>
    </row>
    <row r="38278" spans="1:2" ht="15.75" customHeight="1" x14ac:dyDescent="0.3">
      <c r="A38278" s="69">
        <v>89.99</v>
      </c>
      <c r="B38278" s="70" cm="1">
        <f t="array" ref="B38278">_xlfn.IFS(A38278&gt;49,0,A38278&lt;=49,7.59,A38278&lt;20,10.59)</f>
        <v>0</v>
      </c>
    </row>
    <row r="38279" spans="1:2" ht="15.75" customHeight="1" x14ac:dyDescent="0.3">
      <c r="A38279" s="69">
        <v>89.99</v>
      </c>
      <c r="B38279" s="70" cm="1">
        <f t="array" ref="B38279">_xlfn.IFS(A38279&gt;49,0,A38279&lt;=49,7.59,A38279&lt;20,10.59)</f>
        <v>0</v>
      </c>
    </row>
    <row r="38280" spans="1:2" ht="15.75" customHeight="1" x14ac:dyDescent="0.3">
      <c r="A38280" s="69">
        <v>89.99</v>
      </c>
      <c r="B38280" s="70" cm="1">
        <f t="array" ref="B38280">_xlfn.IFS(A38280&gt;49,0,A38280&lt;=49,7.59,A38280&lt;20,10.59)</f>
        <v>0</v>
      </c>
    </row>
    <row r="38281" spans="1:2" ht="15.75" customHeight="1" x14ac:dyDescent="0.3">
      <c r="A38281" s="69">
        <v>89.99</v>
      </c>
      <c r="B38281" s="70" cm="1">
        <f t="array" ref="B38281">_xlfn.IFS(A38281&gt;49,0,A38281&lt;=49,7.59,A38281&lt;20,10.59)</f>
        <v>0</v>
      </c>
    </row>
    <row r="38282" spans="1:2" ht="15.75" customHeight="1" x14ac:dyDescent="0.3">
      <c r="A38282" s="69">
        <v>89.99</v>
      </c>
      <c r="B38282" s="70" cm="1">
        <f t="array" ref="B38282">_xlfn.IFS(A38282&gt;49,0,A38282&lt;=49,7.59,A38282&lt;20,10.59)</f>
        <v>0</v>
      </c>
    </row>
    <row r="38283" spans="1:2" ht="15.75" customHeight="1" x14ac:dyDescent="0.3">
      <c r="A38283" s="69">
        <v>32.99</v>
      </c>
      <c r="B38283" s="70" cm="1">
        <f t="array" ref="B38283">_xlfn.IFS(A38283&gt;49,0,A38283&lt;=49,7.59,A38283&lt;20,10.59)</f>
        <v>7.59</v>
      </c>
    </row>
    <row r="38284" spans="1:2" ht="15.75" customHeight="1" x14ac:dyDescent="0.3">
      <c r="A38284" s="69">
        <v>32.99</v>
      </c>
      <c r="B38284" s="70" cm="1">
        <f t="array" ref="B38284">_xlfn.IFS(A38284&gt;49,0,A38284&lt;=49,7.59,A38284&lt;20,10.59)</f>
        <v>7.59</v>
      </c>
    </row>
    <row r="38285" spans="1:2" ht="15.75" customHeight="1" x14ac:dyDescent="0.3">
      <c r="A38285" s="69">
        <v>32.99</v>
      </c>
      <c r="B38285" s="70" cm="1">
        <f t="array" ref="B38285">_xlfn.IFS(A38285&gt;49,0,A38285&lt;=49,7.59,A38285&lt;20,10.59)</f>
        <v>7.59</v>
      </c>
    </row>
    <row r="38286" spans="1:2" ht="15.75" customHeight="1" x14ac:dyDescent="0.3">
      <c r="A38286" s="69">
        <v>32.99</v>
      </c>
      <c r="B38286" s="70" cm="1">
        <f t="array" ref="B38286">_xlfn.IFS(A38286&gt;49,0,A38286&lt;=49,7.59,A38286&lt;20,10.59)</f>
        <v>7.59</v>
      </c>
    </row>
    <row r="38287" spans="1:2" ht="15.75" customHeight="1" x14ac:dyDescent="0.3">
      <c r="A38287" s="69">
        <v>32.99</v>
      </c>
      <c r="B38287" s="70" cm="1">
        <f t="array" ref="B38287">_xlfn.IFS(A38287&gt;49,0,A38287&lt;=49,7.59,A38287&lt;20,10.59)</f>
        <v>7.59</v>
      </c>
    </row>
    <row r="38288" spans="1:2" ht="15.75" customHeight="1" x14ac:dyDescent="0.3">
      <c r="A38288" s="69">
        <v>32.99</v>
      </c>
      <c r="B38288" s="70" cm="1">
        <f t="array" ref="B38288">_xlfn.IFS(A38288&gt;49,0,A38288&lt;=49,7.59,A38288&lt;20,10.59)</f>
        <v>7.59</v>
      </c>
    </row>
    <row r="38289" spans="1:2" ht="15.75" customHeight="1" x14ac:dyDescent="0.3">
      <c r="A38289" s="69">
        <v>32.99</v>
      </c>
      <c r="B38289" s="70" cm="1">
        <f t="array" ref="B38289">_xlfn.IFS(A38289&gt;49,0,A38289&lt;=49,7.59,A38289&lt;20,10.59)</f>
        <v>7.59</v>
      </c>
    </row>
    <row r="38290" spans="1:2" ht="15.75" customHeight="1" x14ac:dyDescent="0.3">
      <c r="A38290" s="69">
        <v>32.99</v>
      </c>
      <c r="B38290" s="70" cm="1">
        <f t="array" ref="B38290">_xlfn.IFS(A38290&gt;49,0,A38290&lt;=49,7.59,A38290&lt;20,10.59)</f>
        <v>7.59</v>
      </c>
    </row>
    <row r="38291" spans="1:2" ht="15.75" customHeight="1" x14ac:dyDescent="0.3">
      <c r="A38291" s="69">
        <v>32.99</v>
      </c>
      <c r="B38291" s="70" cm="1">
        <f t="array" ref="B38291">_xlfn.IFS(A38291&gt;49,0,A38291&lt;=49,7.59,A38291&lt;20,10.59)</f>
        <v>7.59</v>
      </c>
    </row>
    <row r="38292" spans="1:2" ht="15.75" customHeight="1" x14ac:dyDescent="0.3">
      <c r="A38292" s="69">
        <v>32.99</v>
      </c>
      <c r="B38292" s="70" cm="1">
        <f t="array" ref="B38292">_xlfn.IFS(A38292&gt;49,0,A38292&lt;=49,7.59,A38292&lt;20,10.59)</f>
        <v>7.59</v>
      </c>
    </row>
    <row r="38293" spans="1:2" ht="15.75" customHeight="1" x14ac:dyDescent="0.3">
      <c r="A38293" s="69">
        <v>32.99</v>
      </c>
      <c r="B38293" s="70" cm="1">
        <f t="array" ref="B38293">_xlfn.IFS(A38293&gt;49,0,A38293&lt;=49,7.59,A38293&lt;20,10.59)</f>
        <v>7.59</v>
      </c>
    </row>
    <row r="38294" spans="1:2" ht="15.75" customHeight="1" x14ac:dyDescent="0.3">
      <c r="A38294" s="69">
        <v>32.99</v>
      </c>
      <c r="B38294" s="70" cm="1">
        <f t="array" ref="B38294">_xlfn.IFS(A38294&gt;49,0,A38294&lt;=49,7.59,A38294&lt;20,10.59)</f>
        <v>7.59</v>
      </c>
    </row>
    <row r="38295" spans="1:2" ht="15.75" customHeight="1" x14ac:dyDescent="0.3">
      <c r="A38295" s="69">
        <v>32.99</v>
      </c>
      <c r="B38295" s="70" cm="1">
        <f t="array" ref="B38295">_xlfn.IFS(A38295&gt;49,0,A38295&lt;=49,7.59,A38295&lt;20,10.59)</f>
        <v>7.59</v>
      </c>
    </row>
    <row r="38296" spans="1:2" ht="15.75" customHeight="1" x14ac:dyDescent="0.3">
      <c r="A38296" s="69">
        <v>32.99</v>
      </c>
      <c r="B38296" s="70" cm="1">
        <f t="array" ref="B38296">_xlfn.IFS(A38296&gt;49,0,A38296&lt;=49,7.59,A38296&lt;20,10.59)</f>
        <v>7.59</v>
      </c>
    </row>
    <row r="38297" spans="1:2" ht="15.75" customHeight="1" x14ac:dyDescent="0.3">
      <c r="A38297" s="69">
        <v>32.99</v>
      </c>
      <c r="B38297" s="70" cm="1">
        <f t="array" ref="B38297">_xlfn.IFS(A38297&gt;49,0,A38297&lt;=49,7.59,A38297&lt;20,10.59)</f>
        <v>7.59</v>
      </c>
    </row>
    <row r="38298" spans="1:2" ht="15.75" customHeight="1" x14ac:dyDescent="0.3">
      <c r="A38298" s="69">
        <v>32.99</v>
      </c>
      <c r="B38298" s="70" cm="1">
        <f t="array" ref="B38298">_xlfn.IFS(A38298&gt;49,0,A38298&lt;=49,7.59,A38298&lt;20,10.59)</f>
        <v>7.59</v>
      </c>
    </row>
    <row r="38299" spans="1:2" ht="15.75" customHeight="1" x14ac:dyDescent="0.3">
      <c r="A38299" s="69">
        <v>32.99</v>
      </c>
      <c r="B38299" s="70" cm="1">
        <f t="array" ref="B38299">_xlfn.IFS(A38299&gt;49,0,A38299&lt;=49,7.59,A38299&lt;20,10.59)</f>
        <v>7.59</v>
      </c>
    </row>
    <row r="38300" spans="1:2" ht="15.75" customHeight="1" x14ac:dyDescent="0.3">
      <c r="A38300" s="69">
        <v>29.99</v>
      </c>
      <c r="B38300" s="70" cm="1">
        <f t="array" ref="B38300">_xlfn.IFS(A38300&gt;49,0,A38300&lt;=49,7.59,A38300&lt;20,10.59)</f>
        <v>7.59</v>
      </c>
    </row>
    <row r="38301" spans="1:2" ht="15.75" customHeight="1" x14ac:dyDescent="0.3">
      <c r="A38301" s="69">
        <v>29.99</v>
      </c>
      <c r="B38301" s="70" cm="1">
        <f t="array" ref="B38301">_xlfn.IFS(A38301&gt;49,0,A38301&lt;=49,7.59,A38301&lt;20,10.59)</f>
        <v>7.59</v>
      </c>
    </row>
    <row r="38302" spans="1:2" ht="15.75" customHeight="1" x14ac:dyDescent="0.3">
      <c r="A38302" s="69">
        <v>29.99</v>
      </c>
      <c r="B38302" s="70" cm="1">
        <f t="array" ref="B38302">_xlfn.IFS(A38302&gt;49,0,A38302&lt;=49,7.59,A38302&lt;20,10.59)</f>
        <v>7.59</v>
      </c>
    </row>
    <row r="38303" spans="1:2" ht="15.75" customHeight="1" x14ac:dyDescent="0.3">
      <c r="A38303" s="69">
        <v>29.99</v>
      </c>
      <c r="B38303" s="70" cm="1">
        <f t="array" ref="B38303">_xlfn.IFS(A38303&gt;49,0,A38303&lt;=49,7.59,A38303&lt;20,10.59)</f>
        <v>7.59</v>
      </c>
    </row>
    <row r="38304" spans="1:2" ht="15.75" customHeight="1" x14ac:dyDescent="0.3">
      <c r="A38304" s="69">
        <v>29.99</v>
      </c>
      <c r="B38304" s="70" cm="1">
        <f t="array" ref="B38304">_xlfn.IFS(A38304&gt;49,0,A38304&lt;=49,7.59,A38304&lt;20,10.59)</f>
        <v>7.59</v>
      </c>
    </row>
    <row r="38305" spans="1:2" ht="15.75" customHeight="1" x14ac:dyDescent="0.3">
      <c r="A38305" s="69">
        <v>29.99</v>
      </c>
      <c r="B38305" s="70" cm="1">
        <f t="array" ref="B38305">_xlfn.IFS(A38305&gt;49,0,A38305&lt;=49,7.59,A38305&lt;20,10.59)</f>
        <v>7.59</v>
      </c>
    </row>
    <row r="38306" spans="1:2" ht="15.75" customHeight="1" x14ac:dyDescent="0.3">
      <c r="A38306" s="69">
        <v>29.99</v>
      </c>
      <c r="B38306" s="70" cm="1">
        <f t="array" ref="B38306">_xlfn.IFS(A38306&gt;49,0,A38306&lt;=49,7.59,A38306&lt;20,10.59)</f>
        <v>7.59</v>
      </c>
    </row>
    <row r="38307" spans="1:2" ht="15.75" customHeight="1" x14ac:dyDescent="0.3">
      <c r="A38307" s="69">
        <v>29.99</v>
      </c>
      <c r="B38307" s="70" cm="1">
        <f t="array" ref="B38307">_xlfn.IFS(A38307&gt;49,0,A38307&lt;=49,7.59,A38307&lt;20,10.59)</f>
        <v>7.59</v>
      </c>
    </row>
    <row r="38308" spans="1:2" ht="15.75" customHeight="1" x14ac:dyDescent="0.3">
      <c r="A38308" s="69">
        <v>29.99</v>
      </c>
      <c r="B38308" s="70" cm="1">
        <f t="array" ref="B38308">_xlfn.IFS(A38308&gt;49,0,A38308&lt;=49,7.59,A38308&lt;20,10.59)</f>
        <v>7.59</v>
      </c>
    </row>
    <row r="38309" spans="1:2" ht="15.75" customHeight="1" x14ac:dyDescent="0.3">
      <c r="A38309" s="69">
        <v>29.99</v>
      </c>
      <c r="B38309" s="70" cm="1">
        <f t="array" ref="B38309">_xlfn.IFS(A38309&gt;49,0,A38309&lt;=49,7.59,A38309&lt;20,10.59)</f>
        <v>7.59</v>
      </c>
    </row>
    <row r="38310" spans="1:2" ht="15.75" customHeight="1" x14ac:dyDescent="0.3">
      <c r="A38310" s="69">
        <v>29.99</v>
      </c>
      <c r="B38310" s="70" cm="1">
        <f t="array" ref="B38310">_xlfn.IFS(A38310&gt;49,0,A38310&lt;=49,7.59,A38310&lt;20,10.59)</f>
        <v>7.59</v>
      </c>
    </row>
    <row r="38311" spans="1:2" ht="15.75" customHeight="1" x14ac:dyDescent="0.3">
      <c r="A38311" s="69">
        <v>19.989999999999998</v>
      </c>
      <c r="B38311" s="70" cm="1">
        <f t="array" ref="B38311">_xlfn.IFS(A38311&gt;49,0,A38311&lt;=49,7.59,A38311&lt;20,10.59)</f>
        <v>7.59</v>
      </c>
    </row>
    <row r="38312" spans="1:2" ht="15.75" customHeight="1" x14ac:dyDescent="0.3">
      <c r="A38312" s="69">
        <v>19.989999999999998</v>
      </c>
      <c r="B38312" s="70" cm="1">
        <f t="array" ref="B38312">_xlfn.IFS(A38312&gt;49,0,A38312&lt;=49,7.59,A38312&lt;20,10.59)</f>
        <v>7.59</v>
      </c>
    </row>
    <row r="38313" spans="1:2" ht="15.75" customHeight="1" x14ac:dyDescent="0.3">
      <c r="A38313" s="69">
        <v>19.989999999999998</v>
      </c>
      <c r="B38313" s="70" cm="1">
        <f t="array" ref="B38313">_xlfn.IFS(A38313&gt;49,0,A38313&lt;=49,7.59,A38313&lt;20,10.59)</f>
        <v>7.59</v>
      </c>
    </row>
    <row r="38314" spans="1:2" ht="15.75" customHeight="1" x14ac:dyDescent="0.3">
      <c r="A38314" s="69">
        <v>19.989999999999998</v>
      </c>
      <c r="B38314" s="70" cm="1">
        <f t="array" ref="B38314">_xlfn.IFS(A38314&gt;49,0,A38314&lt;=49,7.59,A38314&lt;20,10.59)</f>
        <v>7.59</v>
      </c>
    </row>
    <row r="38315" spans="1:2" ht="15.75" customHeight="1" x14ac:dyDescent="0.3">
      <c r="A38315" s="69">
        <v>19.989999999999998</v>
      </c>
      <c r="B38315" s="70" cm="1">
        <f t="array" ref="B38315">_xlfn.IFS(A38315&gt;49,0,A38315&lt;=49,7.59,A38315&lt;20,10.59)</f>
        <v>7.59</v>
      </c>
    </row>
    <row r="38316" spans="1:2" ht="15.75" customHeight="1" x14ac:dyDescent="0.3">
      <c r="A38316" s="69">
        <v>19.989999999999998</v>
      </c>
      <c r="B38316" s="70" cm="1">
        <f t="array" ref="B38316">_xlfn.IFS(A38316&gt;49,0,A38316&lt;=49,7.59,A38316&lt;20,10.59)</f>
        <v>7.59</v>
      </c>
    </row>
    <row r="38317" spans="1:2" ht="15.75" customHeight="1" x14ac:dyDescent="0.3">
      <c r="A38317" s="69">
        <v>19.989999999999998</v>
      </c>
      <c r="B38317" s="70" cm="1">
        <f t="array" ref="B38317">_xlfn.IFS(A38317&gt;49,0,A38317&lt;=49,7.59,A38317&lt;20,10.59)</f>
        <v>7.59</v>
      </c>
    </row>
    <row r="38318" spans="1:2" ht="15.75" customHeight="1" x14ac:dyDescent="0.3">
      <c r="A38318" s="69">
        <v>19.989999999999998</v>
      </c>
      <c r="B38318" s="70" cm="1">
        <f t="array" ref="B38318">_xlfn.IFS(A38318&gt;49,0,A38318&lt;=49,7.59,A38318&lt;20,10.59)</f>
        <v>7.59</v>
      </c>
    </row>
    <row r="38319" spans="1:2" ht="15.75" customHeight="1" x14ac:dyDescent="0.3">
      <c r="A38319" s="69">
        <v>19.989999999999998</v>
      </c>
      <c r="B38319" s="70" cm="1">
        <f t="array" ref="B38319">_xlfn.IFS(A38319&gt;49,0,A38319&lt;=49,7.59,A38319&lt;20,10.59)</f>
        <v>7.59</v>
      </c>
    </row>
    <row r="38320" spans="1:2" ht="15.75" customHeight="1" x14ac:dyDescent="0.3">
      <c r="A38320" s="69">
        <v>19.989999999999998</v>
      </c>
      <c r="B38320" s="70" cm="1">
        <f t="array" ref="B38320">_xlfn.IFS(A38320&gt;49,0,A38320&lt;=49,7.59,A38320&lt;20,10.59)</f>
        <v>7.59</v>
      </c>
    </row>
    <row r="38321" spans="1:2" ht="15.75" customHeight="1" x14ac:dyDescent="0.3">
      <c r="A38321" s="69">
        <v>19.989999999999998</v>
      </c>
      <c r="B38321" s="70" cm="1">
        <f t="array" ref="B38321">_xlfn.IFS(A38321&gt;49,0,A38321&lt;=49,7.59,A38321&lt;20,10.59)</f>
        <v>7.59</v>
      </c>
    </row>
    <row r="38322" spans="1:2" ht="15.75" customHeight="1" x14ac:dyDescent="0.3">
      <c r="A38322" s="69">
        <v>19.989999999999998</v>
      </c>
      <c r="B38322" s="70" cm="1">
        <f t="array" ref="B38322">_xlfn.IFS(A38322&gt;49,0,A38322&lt;=49,7.59,A38322&lt;20,10.59)</f>
        <v>7.59</v>
      </c>
    </row>
    <row r="38323" spans="1:2" ht="15.75" customHeight="1" x14ac:dyDescent="0.3">
      <c r="A38323" s="69">
        <v>19.989999999999998</v>
      </c>
      <c r="B38323" s="70" cm="1">
        <f t="array" ref="B38323">_xlfn.IFS(A38323&gt;49,0,A38323&lt;=49,7.59,A38323&lt;20,10.59)</f>
        <v>7.59</v>
      </c>
    </row>
    <row r="38324" spans="1:2" ht="15.75" customHeight="1" x14ac:dyDescent="0.3">
      <c r="A38324" s="69">
        <v>19.989999999999998</v>
      </c>
      <c r="B38324" s="70" cm="1">
        <f t="array" ref="B38324">_xlfn.IFS(A38324&gt;49,0,A38324&lt;=49,7.59,A38324&lt;20,10.59)</f>
        <v>7.59</v>
      </c>
    </row>
    <row r="38325" spans="1:2" ht="15.75" customHeight="1" x14ac:dyDescent="0.3">
      <c r="A38325" s="69">
        <v>19.989999999999998</v>
      </c>
      <c r="B38325" s="70" cm="1">
        <f t="array" ref="B38325">_xlfn.IFS(A38325&gt;49,0,A38325&lt;=49,7.59,A38325&lt;20,10.59)</f>
        <v>7.59</v>
      </c>
    </row>
    <row r="38326" spans="1:2" ht="15.75" customHeight="1" x14ac:dyDescent="0.3">
      <c r="A38326" s="69">
        <v>19.989999999999998</v>
      </c>
      <c r="B38326" s="70" cm="1">
        <f t="array" ref="B38326">_xlfn.IFS(A38326&gt;49,0,A38326&lt;=49,7.59,A38326&lt;20,10.59)</f>
        <v>7.59</v>
      </c>
    </row>
    <row r="38327" spans="1:2" ht="15.75" customHeight="1" x14ac:dyDescent="0.3">
      <c r="A38327" s="69">
        <v>19.989999999999998</v>
      </c>
      <c r="B38327" s="70" cm="1">
        <f t="array" ref="B38327">_xlfn.IFS(A38327&gt;49,0,A38327&lt;=49,7.59,A38327&lt;20,10.59)</f>
        <v>7.59</v>
      </c>
    </row>
    <row r="38328" spans="1:2" ht="15.75" customHeight="1" x14ac:dyDescent="0.3">
      <c r="A38328" s="69">
        <v>19.989999999999998</v>
      </c>
      <c r="B38328" s="70" cm="1">
        <f t="array" ref="B38328">_xlfn.IFS(A38328&gt;49,0,A38328&lt;=49,7.59,A38328&lt;20,10.59)</f>
        <v>7.59</v>
      </c>
    </row>
    <row r="38329" spans="1:2" ht="15.75" customHeight="1" x14ac:dyDescent="0.3">
      <c r="A38329" s="69">
        <v>19.989999999999998</v>
      </c>
      <c r="B38329" s="70" cm="1">
        <f t="array" ref="B38329">_xlfn.IFS(A38329&gt;49,0,A38329&lt;=49,7.59,A38329&lt;20,10.59)</f>
        <v>7.59</v>
      </c>
    </row>
    <row r="38330" spans="1:2" ht="15.75" customHeight="1" x14ac:dyDescent="0.3">
      <c r="A38330" s="69">
        <v>19.989999999999998</v>
      </c>
      <c r="B38330" s="70" cm="1">
        <f t="array" ref="B38330">_xlfn.IFS(A38330&gt;49,0,A38330&lt;=49,7.59,A38330&lt;20,10.59)</f>
        <v>7.59</v>
      </c>
    </row>
    <row r="38331" spans="1:2" ht="15.75" customHeight="1" x14ac:dyDescent="0.3">
      <c r="A38331" s="69">
        <v>19.989999999999998</v>
      </c>
      <c r="B38331" s="70" cm="1">
        <f t="array" ref="B38331">_xlfn.IFS(A38331&gt;49,0,A38331&lt;=49,7.59,A38331&lt;20,10.59)</f>
        <v>7.59</v>
      </c>
    </row>
    <row r="38332" spans="1:2" ht="15.75" customHeight="1" x14ac:dyDescent="0.3">
      <c r="A38332" s="69">
        <v>19.989999999999998</v>
      </c>
      <c r="B38332" s="70" cm="1">
        <f t="array" ref="B38332">_xlfn.IFS(A38332&gt;49,0,A38332&lt;=49,7.59,A38332&lt;20,10.59)</f>
        <v>7.59</v>
      </c>
    </row>
    <row r="38333" spans="1:2" ht="15.75" customHeight="1" x14ac:dyDescent="0.3">
      <c r="A38333" s="69">
        <v>19.989999999999998</v>
      </c>
      <c r="B38333" s="70" cm="1">
        <f t="array" ref="B38333">_xlfn.IFS(A38333&gt;49,0,A38333&lt;=49,7.59,A38333&lt;20,10.59)</f>
        <v>7.59</v>
      </c>
    </row>
    <row r="38334" spans="1:2" ht="15.75" customHeight="1" x14ac:dyDescent="0.3">
      <c r="A38334" s="69">
        <v>19.989999999999998</v>
      </c>
      <c r="B38334" s="70" cm="1">
        <f t="array" ref="B38334">_xlfn.IFS(A38334&gt;49,0,A38334&lt;=49,7.59,A38334&lt;20,10.59)</f>
        <v>7.59</v>
      </c>
    </row>
    <row r="38335" spans="1:2" ht="15.75" customHeight="1" x14ac:dyDescent="0.3">
      <c r="A38335" s="69">
        <v>19.989999999999998</v>
      </c>
      <c r="B38335" s="70" cm="1">
        <f t="array" ref="B38335">_xlfn.IFS(A38335&gt;49,0,A38335&lt;=49,7.59,A38335&lt;20,10.59)</f>
        <v>7.59</v>
      </c>
    </row>
    <row r="38336" spans="1:2" ht="15.75" customHeight="1" x14ac:dyDescent="0.3">
      <c r="A38336" s="69">
        <v>19.989999999999998</v>
      </c>
      <c r="B38336" s="70" cm="1">
        <f t="array" ref="B38336">_xlfn.IFS(A38336&gt;49,0,A38336&lt;=49,7.59,A38336&lt;20,10.59)</f>
        <v>7.59</v>
      </c>
    </row>
    <row r="38337" spans="1:2" ht="15.75" customHeight="1" x14ac:dyDescent="0.3">
      <c r="A38337" s="69">
        <v>19.989999999999998</v>
      </c>
      <c r="B38337" s="70" cm="1">
        <f t="array" ref="B38337">_xlfn.IFS(A38337&gt;49,0,A38337&lt;=49,7.59,A38337&lt;20,10.59)</f>
        <v>7.59</v>
      </c>
    </row>
    <row r="38338" spans="1:2" ht="15.75" customHeight="1" x14ac:dyDescent="0.3">
      <c r="A38338" s="69">
        <v>19.989999999999998</v>
      </c>
      <c r="B38338" s="70" cm="1">
        <f t="array" ref="B38338">_xlfn.IFS(A38338&gt;49,0,A38338&lt;=49,7.59,A38338&lt;20,10.59)</f>
        <v>7.59</v>
      </c>
    </row>
    <row r="38339" spans="1:2" ht="15.75" customHeight="1" x14ac:dyDescent="0.3">
      <c r="A38339" s="69">
        <v>19.989999999999998</v>
      </c>
      <c r="B38339" s="70" cm="1">
        <f t="array" ref="B38339">_xlfn.IFS(A38339&gt;49,0,A38339&lt;=49,7.59,A38339&lt;20,10.59)</f>
        <v>7.59</v>
      </c>
    </row>
    <row r="38340" spans="1:2" ht="15.75" customHeight="1" x14ac:dyDescent="0.3">
      <c r="A38340" s="69">
        <v>19.989999999999998</v>
      </c>
      <c r="B38340" s="70" cm="1">
        <f t="array" ref="B38340">_xlfn.IFS(A38340&gt;49,0,A38340&lt;=49,7.59,A38340&lt;20,10.59)</f>
        <v>7.59</v>
      </c>
    </row>
    <row r="38341" spans="1:2" ht="15.75" customHeight="1" x14ac:dyDescent="0.3">
      <c r="A38341" s="69">
        <v>19.989999999999998</v>
      </c>
      <c r="B38341" s="70" cm="1">
        <f t="array" ref="B38341">_xlfn.IFS(A38341&gt;49,0,A38341&lt;=49,7.59,A38341&lt;20,10.59)</f>
        <v>7.59</v>
      </c>
    </row>
    <row r="38342" spans="1:2" ht="15.75" customHeight="1" x14ac:dyDescent="0.3">
      <c r="A38342" s="69">
        <v>19.989999999999998</v>
      </c>
      <c r="B38342" s="70" cm="1">
        <f t="array" ref="B38342">_xlfn.IFS(A38342&gt;49,0,A38342&lt;=49,7.59,A38342&lt;20,10.59)</f>
        <v>7.59</v>
      </c>
    </row>
    <row r="38343" spans="1:2" ht="15.75" customHeight="1" x14ac:dyDescent="0.3">
      <c r="A38343" s="69">
        <v>19.989999999999998</v>
      </c>
      <c r="B38343" s="70" cm="1">
        <f t="array" ref="B38343">_xlfn.IFS(A38343&gt;49,0,A38343&lt;=49,7.59,A38343&lt;20,10.59)</f>
        <v>7.59</v>
      </c>
    </row>
    <row r="38344" spans="1:2" ht="15.75" customHeight="1" x14ac:dyDescent="0.3">
      <c r="A38344" s="69">
        <v>19.989999999999998</v>
      </c>
      <c r="B38344" s="70" cm="1">
        <f t="array" ref="B38344">_xlfn.IFS(A38344&gt;49,0,A38344&lt;=49,7.59,A38344&lt;20,10.59)</f>
        <v>7.59</v>
      </c>
    </row>
    <row r="38345" spans="1:2" ht="15.75" customHeight="1" x14ac:dyDescent="0.3">
      <c r="A38345" s="69">
        <v>19.989999999999998</v>
      </c>
      <c r="B38345" s="70" cm="1">
        <f t="array" ref="B38345">_xlfn.IFS(A38345&gt;49,0,A38345&lt;=49,7.59,A38345&lt;20,10.59)</f>
        <v>7.59</v>
      </c>
    </row>
    <row r="38346" spans="1:2" ht="15.75" customHeight="1" x14ac:dyDescent="0.3">
      <c r="A38346" s="69">
        <v>19.989999999999998</v>
      </c>
      <c r="B38346" s="70" cm="1">
        <f t="array" ref="B38346">_xlfn.IFS(A38346&gt;49,0,A38346&lt;=49,7.59,A38346&lt;20,10.59)</f>
        <v>7.59</v>
      </c>
    </row>
    <row r="38347" spans="1:2" ht="15.75" customHeight="1" x14ac:dyDescent="0.3">
      <c r="A38347" s="69">
        <v>19.989999999999998</v>
      </c>
      <c r="B38347" s="70" cm="1">
        <f t="array" ref="B38347">_xlfn.IFS(A38347&gt;49,0,A38347&lt;=49,7.59,A38347&lt;20,10.59)</f>
        <v>7.59</v>
      </c>
    </row>
    <row r="38348" spans="1:2" ht="15.75" customHeight="1" x14ac:dyDescent="0.3">
      <c r="A38348" s="69">
        <v>19.989999999999998</v>
      </c>
      <c r="B38348" s="70" cm="1">
        <f t="array" ref="B38348">_xlfn.IFS(A38348&gt;49,0,A38348&lt;=49,7.59,A38348&lt;20,10.59)</f>
        <v>7.59</v>
      </c>
    </row>
    <row r="38349" spans="1:2" ht="15.75" customHeight="1" x14ac:dyDescent="0.3">
      <c r="A38349" s="69">
        <v>19.989999999999998</v>
      </c>
      <c r="B38349" s="70" cm="1">
        <f t="array" ref="B38349">_xlfn.IFS(A38349&gt;49,0,A38349&lt;=49,7.59,A38349&lt;20,10.59)</f>
        <v>7.59</v>
      </c>
    </row>
    <row r="38350" spans="1:2" ht="15.75" customHeight="1" x14ac:dyDescent="0.3">
      <c r="A38350" s="69">
        <v>19.989999999999998</v>
      </c>
      <c r="B38350" s="70" cm="1">
        <f t="array" ref="B38350">_xlfn.IFS(A38350&gt;49,0,A38350&lt;=49,7.59,A38350&lt;20,10.59)</f>
        <v>7.59</v>
      </c>
    </row>
    <row r="38351" spans="1:2" ht="15.75" customHeight="1" x14ac:dyDescent="0.3">
      <c r="A38351" s="69">
        <v>19.989999999999998</v>
      </c>
      <c r="B38351" s="70" cm="1">
        <f t="array" ref="B38351">_xlfn.IFS(A38351&gt;49,0,A38351&lt;=49,7.59,A38351&lt;20,10.59)</f>
        <v>7.59</v>
      </c>
    </row>
    <row r="38352" spans="1:2" ht="15.75" customHeight="1" x14ac:dyDescent="0.3">
      <c r="A38352" s="69">
        <v>19.989999999999998</v>
      </c>
      <c r="B38352" s="70" cm="1">
        <f t="array" ref="B38352">_xlfn.IFS(A38352&gt;49,0,A38352&lt;=49,7.59,A38352&lt;20,10.59)</f>
        <v>7.59</v>
      </c>
    </row>
    <row r="38353" spans="1:2" ht="15.75" customHeight="1" x14ac:dyDescent="0.3">
      <c r="A38353" s="69">
        <v>19.989999999999998</v>
      </c>
      <c r="B38353" s="70" cm="1">
        <f t="array" ref="B38353">_xlfn.IFS(A38353&gt;49,0,A38353&lt;=49,7.59,A38353&lt;20,10.59)</f>
        <v>7.59</v>
      </c>
    </row>
    <row r="38354" spans="1:2" ht="15.75" customHeight="1" x14ac:dyDescent="0.3">
      <c r="A38354" s="69">
        <v>19.989999999999998</v>
      </c>
      <c r="B38354" s="70" cm="1">
        <f t="array" ref="B38354">_xlfn.IFS(A38354&gt;49,0,A38354&lt;=49,7.59,A38354&lt;20,10.59)</f>
        <v>7.59</v>
      </c>
    </row>
    <row r="38355" spans="1:2" ht="15.75" customHeight="1" x14ac:dyDescent="0.3">
      <c r="A38355" s="69">
        <v>19.989999999999998</v>
      </c>
      <c r="B38355" s="70" cm="1">
        <f t="array" ref="B38355">_xlfn.IFS(A38355&gt;49,0,A38355&lt;=49,7.59,A38355&lt;20,10.59)</f>
        <v>7.59</v>
      </c>
    </row>
    <row r="38356" spans="1:2" ht="15.75" customHeight="1" x14ac:dyDescent="0.3">
      <c r="A38356" s="69">
        <v>19.989999999999998</v>
      </c>
      <c r="B38356" s="70" cm="1">
        <f t="array" ref="B38356">_xlfn.IFS(A38356&gt;49,0,A38356&lt;=49,7.59,A38356&lt;20,10.59)</f>
        <v>7.59</v>
      </c>
    </row>
    <row r="38357" spans="1:2" ht="15.75" customHeight="1" x14ac:dyDescent="0.3">
      <c r="A38357" s="69">
        <v>19.989999999999998</v>
      </c>
      <c r="B38357" s="70" cm="1">
        <f t="array" ref="B38357">_xlfn.IFS(A38357&gt;49,0,A38357&lt;=49,7.59,A38357&lt;20,10.59)</f>
        <v>7.59</v>
      </c>
    </row>
    <row r="38358" spans="1:2" ht="15.75" customHeight="1" x14ac:dyDescent="0.3">
      <c r="A38358" s="69">
        <v>19.989999999999998</v>
      </c>
      <c r="B38358" s="70" cm="1">
        <f t="array" ref="B38358">_xlfn.IFS(A38358&gt;49,0,A38358&lt;=49,7.59,A38358&lt;20,10.59)</f>
        <v>7.59</v>
      </c>
    </row>
    <row r="38359" spans="1:2" ht="15.75" customHeight="1" x14ac:dyDescent="0.3">
      <c r="A38359" s="69">
        <v>19.989999999999998</v>
      </c>
      <c r="B38359" s="70" cm="1">
        <f t="array" ref="B38359">_xlfn.IFS(A38359&gt;49,0,A38359&lt;=49,7.59,A38359&lt;20,10.59)</f>
        <v>7.59</v>
      </c>
    </row>
    <row r="38360" spans="1:2" ht="15.75" customHeight="1" x14ac:dyDescent="0.3">
      <c r="A38360" s="69">
        <v>19.989999999999998</v>
      </c>
      <c r="B38360" s="70" cm="1">
        <f t="array" ref="B38360">_xlfn.IFS(A38360&gt;49,0,A38360&lt;=49,7.59,A38360&lt;20,10.59)</f>
        <v>7.59</v>
      </c>
    </row>
    <row r="38361" spans="1:2" ht="15.75" customHeight="1" x14ac:dyDescent="0.3">
      <c r="A38361" s="69">
        <v>29.99</v>
      </c>
      <c r="B38361" s="70" cm="1">
        <f t="array" ref="B38361">_xlfn.IFS(A38361&gt;49,0,A38361&lt;=49,7.59,A38361&lt;20,10.59)</f>
        <v>7.59</v>
      </c>
    </row>
    <row r="38362" spans="1:2" ht="15.75" customHeight="1" x14ac:dyDescent="0.3">
      <c r="A38362" s="69">
        <v>29.99</v>
      </c>
      <c r="B38362" s="70" cm="1">
        <f t="array" ref="B38362">_xlfn.IFS(A38362&gt;49,0,A38362&lt;=49,7.59,A38362&lt;20,10.59)</f>
        <v>7.59</v>
      </c>
    </row>
    <row r="38363" spans="1:2" ht="15.75" customHeight="1" x14ac:dyDescent="0.3">
      <c r="A38363" s="69">
        <v>29.99</v>
      </c>
      <c r="B38363" s="70" cm="1">
        <f t="array" ref="B38363">_xlfn.IFS(A38363&gt;49,0,A38363&lt;=49,7.59,A38363&lt;20,10.59)</f>
        <v>7.59</v>
      </c>
    </row>
    <row r="38364" spans="1:2" ht="15.75" customHeight="1" x14ac:dyDescent="0.3">
      <c r="A38364" s="69">
        <v>29.99</v>
      </c>
      <c r="B38364" s="70" cm="1">
        <f t="array" ref="B38364">_xlfn.IFS(A38364&gt;49,0,A38364&lt;=49,7.59,A38364&lt;20,10.59)</f>
        <v>7.59</v>
      </c>
    </row>
    <row r="38365" spans="1:2" ht="15.75" customHeight="1" x14ac:dyDescent="0.3">
      <c r="A38365" s="69">
        <v>29.99</v>
      </c>
      <c r="B38365" s="70" cm="1">
        <f t="array" ref="B38365">_xlfn.IFS(A38365&gt;49,0,A38365&lt;=49,7.59,A38365&lt;20,10.59)</f>
        <v>7.59</v>
      </c>
    </row>
    <row r="38366" spans="1:2" ht="15.75" customHeight="1" x14ac:dyDescent="0.3">
      <c r="A38366" s="69">
        <v>24.99</v>
      </c>
      <c r="B38366" s="70" cm="1">
        <f t="array" ref="B38366">_xlfn.IFS(A38366&gt;49,0,A38366&lt;=49,7.59,A38366&lt;20,10.59)</f>
        <v>7.59</v>
      </c>
    </row>
    <row r="38367" spans="1:2" ht="15.75" customHeight="1" x14ac:dyDescent="0.3">
      <c r="A38367" s="69">
        <v>24.99</v>
      </c>
      <c r="B38367" s="70" cm="1">
        <f t="array" ref="B38367">_xlfn.IFS(A38367&gt;49,0,A38367&lt;=49,7.59,A38367&lt;20,10.59)</f>
        <v>7.59</v>
      </c>
    </row>
    <row r="38368" spans="1:2" ht="15.75" customHeight="1" x14ac:dyDescent="0.3">
      <c r="A38368" s="69">
        <v>24.99</v>
      </c>
      <c r="B38368" s="70" cm="1">
        <f t="array" ref="B38368">_xlfn.IFS(A38368&gt;49,0,A38368&lt;=49,7.59,A38368&lt;20,10.59)</f>
        <v>7.59</v>
      </c>
    </row>
    <row r="38369" spans="1:2" ht="15.75" customHeight="1" x14ac:dyDescent="0.3">
      <c r="A38369" s="69">
        <v>24.99</v>
      </c>
      <c r="B38369" s="70" cm="1">
        <f t="array" ref="B38369">_xlfn.IFS(A38369&gt;49,0,A38369&lt;=49,7.59,A38369&lt;20,10.59)</f>
        <v>7.59</v>
      </c>
    </row>
    <row r="38370" spans="1:2" ht="15.75" customHeight="1" x14ac:dyDescent="0.3">
      <c r="A38370" s="69">
        <v>24.99</v>
      </c>
      <c r="B38370" s="70" cm="1">
        <f t="array" ref="B38370">_xlfn.IFS(A38370&gt;49,0,A38370&lt;=49,7.59,A38370&lt;20,10.59)</f>
        <v>7.59</v>
      </c>
    </row>
    <row r="38371" spans="1:2" ht="15.75" customHeight="1" x14ac:dyDescent="0.3">
      <c r="A38371" s="69">
        <v>32.99</v>
      </c>
      <c r="B38371" s="70" cm="1">
        <f t="array" ref="B38371">_xlfn.IFS(A38371&gt;49,0,A38371&lt;=49,7.59,A38371&lt;20,10.59)</f>
        <v>7.59</v>
      </c>
    </row>
    <row r="38372" spans="1:2" ht="15.75" customHeight="1" x14ac:dyDescent="0.3">
      <c r="A38372" s="69">
        <v>32.99</v>
      </c>
      <c r="B38372" s="70" cm="1">
        <f t="array" ref="B38372">_xlfn.IFS(A38372&gt;49,0,A38372&lt;=49,7.59,A38372&lt;20,10.59)</f>
        <v>7.59</v>
      </c>
    </row>
    <row r="38373" spans="1:2" ht="15.75" customHeight="1" x14ac:dyDescent="0.3">
      <c r="A38373" s="69">
        <v>32.99</v>
      </c>
      <c r="B38373" s="70" cm="1">
        <f t="array" ref="B38373">_xlfn.IFS(A38373&gt;49,0,A38373&lt;=49,7.59,A38373&lt;20,10.59)</f>
        <v>7.59</v>
      </c>
    </row>
    <row r="38374" spans="1:2" ht="15.75" customHeight="1" x14ac:dyDescent="0.3">
      <c r="A38374" s="69">
        <v>32.99</v>
      </c>
      <c r="B38374" s="70" cm="1">
        <f t="array" ref="B38374">_xlfn.IFS(A38374&gt;49,0,A38374&lt;=49,7.59,A38374&lt;20,10.59)</f>
        <v>7.59</v>
      </c>
    </row>
    <row r="38375" spans="1:2" ht="15.75" customHeight="1" x14ac:dyDescent="0.3">
      <c r="A38375" s="69">
        <v>32.99</v>
      </c>
      <c r="B38375" s="70" cm="1">
        <f t="array" ref="B38375">_xlfn.IFS(A38375&gt;49,0,A38375&lt;=49,7.59,A38375&lt;20,10.59)</f>
        <v>7.59</v>
      </c>
    </row>
    <row r="38376" spans="1:2" ht="15.75" customHeight="1" x14ac:dyDescent="0.3">
      <c r="A38376" s="69">
        <v>32.99</v>
      </c>
      <c r="B38376" s="70" cm="1">
        <f t="array" ref="B38376">_xlfn.IFS(A38376&gt;49,0,A38376&lt;=49,7.59,A38376&lt;20,10.59)</f>
        <v>7.59</v>
      </c>
    </row>
    <row r="38377" spans="1:2" ht="15.75" customHeight="1" x14ac:dyDescent="0.3">
      <c r="A38377" s="69">
        <v>32.99</v>
      </c>
      <c r="B38377" s="70" cm="1">
        <f t="array" ref="B38377">_xlfn.IFS(A38377&gt;49,0,A38377&lt;=49,7.59,A38377&lt;20,10.59)</f>
        <v>7.59</v>
      </c>
    </row>
    <row r="38378" spans="1:2" ht="15.75" customHeight="1" x14ac:dyDescent="0.3">
      <c r="A38378" s="69">
        <v>32.99</v>
      </c>
      <c r="B38378" s="70" cm="1">
        <f t="array" ref="B38378">_xlfn.IFS(A38378&gt;49,0,A38378&lt;=49,7.59,A38378&lt;20,10.59)</f>
        <v>7.59</v>
      </c>
    </row>
    <row r="38379" spans="1:2" ht="15.75" customHeight="1" x14ac:dyDescent="0.3">
      <c r="A38379" s="69">
        <v>32.99</v>
      </c>
      <c r="B38379" s="70" cm="1">
        <f t="array" ref="B38379">_xlfn.IFS(A38379&gt;49,0,A38379&lt;=49,7.59,A38379&lt;20,10.59)</f>
        <v>7.59</v>
      </c>
    </row>
    <row r="38380" spans="1:2" ht="15.75" customHeight="1" x14ac:dyDescent="0.3">
      <c r="A38380" s="69">
        <v>32.99</v>
      </c>
      <c r="B38380" s="70" cm="1">
        <f t="array" ref="B38380">_xlfn.IFS(A38380&gt;49,0,A38380&lt;=49,7.59,A38380&lt;20,10.59)</f>
        <v>7.59</v>
      </c>
    </row>
    <row r="38381" spans="1:2" ht="15.75" customHeight="1" x14ac:dyDescent="0.3">
      <c r="A38381" s="69">
        <v>32.99</v>
      </c>
      <c r="B38381" s="70" cm="1">
        <f t="array" ref="B38381">_xlfn.IFS(A38381&gt;49,0,A38381&lt;=49,7.59,A38381&lt;20,10.59)</f>
        <v>7.59</v>
      </c>
    </row>
    <row r="38382" spans="1:2" ht="15.75" customHeight="1" x14ac:dyDescent="0.3">
      <c r="A38382" s="69">
        <v>32.99</v>
      </c>
      <c r="B38382" s="70" cm="1">
        <f t="array" ref="B38382">_xlfn.IFS(A38382&gt;49,0,A38382&lt;=49,7.59,A38382&lt;20,10.59)</f>
        <v>7.59</v>
      </c>
    </row>
    <row r="38383" spans="1:2" ht="15.75" customHeight="1" x14ac:dyDescent="0.3">
      <c r="A38383" s="69">
        <v>32.99</v>
      </c>
      <c r="B38383" s="70" cm="1">
        <f t="array" ref="B38383">_xlfn.IFS(A38383&gt;49,0,A38383&lt;=49,7.59,A38383&lt;20,10.59)</f>
        <v>7.59</v>
      </c>
    </row>
    <row r="38384" spans="1:2" ht="15.75" customHeight="1" x14ac:dyDescent="0.3">
      <c r="A38384" s="69">
        <v>32.99</v>
      </c>
      <c r="B38384" s="70" cm="1">
        <f t="array" ref="B38384">_xlfn.IFS(A38384&gt;49,0,A38384&lt;=49,7.59,A38384&lt;20,10.59)</f>
        <v>7.59</v>
      </c>
    </row>
    <row r="38385" spans="1:2" ht="15.75" customHeight="1" x14ac:dyDescent="0.3">
      <c r="A38385" s="69">
        <v>32.99</v>
      </c>
      <c r="B38385" s="70" cm="1">
        <f t="array" ref="B38385">_xlfn.IFS(A38385&gt;49,0,A38385&lt;=49,7.59,A38385&lt;20,10.59)</f>
        <v>7.59</v>
      </c>
    </row>
    <row r="38386" spans="1:2" ht="15.75" customHeight="1" x14ac:dyDescent="0.3">
      <c r="A38386" s="69">
        <v>32.99</v>
      </c>
      <c r="B38386" s="70" cm="1">
        <f t="array" ref="B38386">_xlfn.IFS(A38386&gt;49,0,A38386&lt;=49,7.59,A38386&lt;20,10.59)</f>
        <v>7.59</v>
      </c>
    </row>
    <row r="38387" spans="1:2" ht="15.75" customHeight="1" x14ac:dyDescent="0.3">
      <c r="A38387" s="69">
        <v>32.99</v>
      </c>
      <c r="B38387" s="70" cm="1">
        <f t="array" ref="B38387">_xlfn.IFS(A38387&gt;49,0,A38387&lt;=49,7.59,A38387&lt;20,10.59)</f>
        <v>7.59</v>
      </c>
    </row>
    <row r="38388" spans="1:2" ht="15.75" customHeight="1" x14ac:dyDescent="0.3">
      <c r="A38388" s="69">
        <v>32.99</v>
      </c>
      <c r="B38388" s="70" cm="1">
        <f t="array" ref="B38388">_xlfn.IFS(A38388&gt;49,0,A38388&lt;=49,7.59,A38388&lt;20,10.59)</f>
        <v>7.59</v>
      </c>
    </row>
    <row r="38389" spans="1:2" ht="15.75" customHeight="1" x14ac:dyDescent="0.3">
      <c r="A38389" s="69">
        <v>32.99</v>
      </c>
      <c r="B38389" s="70" cm="1">
        <f t="array" ref="B38389">_xlfn.IFS(A38389&gt;49,0,A38389&lt;=49,7.59,A38389&lt;20,10.59)</f>
        <v>7.59</v>
      </c>
    </row>
    <row r="38390" spans="1:2" ht="15.75" customHeight="1" x14ac:dyDescent="0.3">
      <c r="A38390" s="69">
        <v>16.989999999999998</v>
      </c>
      <c r="B38390" s="70" cm="1">
        <f t="array" ref="B38390">_xlfn.IFS(A38390&gt;49,0,A38390&lt;=49,7.59,A38390&lt;20,10.59)</f>
        <v>7.59</v>
      </c>
    </row>
    <row r="38391" spans="1:2" ht="15.75" customHeight="1" x14ac:dyDescent="0.3">
      <c r="A38391" s="69">
        <v>16.989999999999998</v>
      </c>
      <c r="B38391" s="70" cm="1">
        <f t="array" ref="B38391">_xlfn.IFS(A38391&gt;49,0,A38391&lt;=49,7.59,A38391&lt;20,10.59)</f>
        <v>7.59</v>
      </c>
    </row>
    <row r="38392" spans="1:2" ht="15.75" customHeight="1" x14ac:dyDescent="0.3">
      <c r="A38392" s="69">
        <v>16.989999999999998</v>
      </c>
      <c r="B38392" s="70" cm="1">
        <f t="array" ref="B38392">_xlfn.IFS(A38392&gt;49,0,A38392&lt;=49,7.59,A38392&lt;20,10.59)</f>
        <v>7.59</v>
      </c>
    </row>
    <row r="38393" spans="1:2" ht="15.75" customHeight="1" x14ac:dyDescent="0.3">
      <c r="A38393" s="69">
        <v>14.99</v>
      </c>
      <c r="B38393" s="70" cm="1">
        <f t="array" ref="B38393">_xlfn.IFS(A38393&gt;49,0,A38393&lt;=49,7.59,A38393&lt;20,10.59)</f>
        <v>7.59</v>
      </c>
    </row>
    <row r="38394" spans="1:2" ht="15.75" customHeight="1" x14ac:dyDescent="0.3">
      <c r="A38394" s="69">
        <v>14.99</v>
      </c>
      <c r="B38394" s="70" cm="1">
        <f t="array" ref="B38394">_xlfn.IFS(A38394&gt;49,0,A38394&lt;=49,7.59,A38394&lt;20,10.59)</f>
        <v>7.59</v>
      </c>
    </row>
    <row r="38395" spans="1:2" ht="15.75" customHeight="1" x14ac:dyDescent="0.3">
      <c r="A38395" s="69">
        <v>7.99</v>
      </c>
      <c r="B38395" s="70" cm="1">
        <f t="array" ref="B38395">_xlfn.IFS(A38395&gt;49,0,A38395&lt;=49,7.59,A38395&lt;20,10.59)</f>
        <v>7.59</v>
      </c>
    </row>
    <row r="38396" spans="1:2" ht="15.75" customHeight="1" x14ac:dyDescent="0.3">
      <c r="A38396" s="69">
        <v>7.99</v>
      </c>
      <c r="B38396" s="70" cm="1">
        <f t="array" ref="B38396">_xlfn.IFS(A38396&gt;49,0,A38396&lt;=49,7.59,A38396&lt;20,10.59)</f>
        <v>7.59</v>
      </c>
    </row>
    <row r="38397" spans="1:2" ht="15.75" customHeight="1" x14ac:dyDescent="0.3">
      <c r="A38397" s="69">
        <v>7.99</v>
      </c>
      <c r="B38397" s="70" cm="1">
        <f t="array" ref="B38397">_xlfn.IFS(A38397&gt;49,0,A38397&lt;=49,7.59,A38397&lt;20,10.59)</f>
        <v>7.59</v>
      </c>
    </row>
    <row r="38398" spans="1:2" ht="15.75" customHeight="1" x14ac:dyDescent="0.3">
      <c r="A38398" s="69">
        <v>7.99</v>
      </c>
      <c r="B38398" s="70" cm="1">
        <f t="array" ref="B38398">_xlfn.IFS(A38398&gt;49,0,A38398&lt;=49,7.59,A38398&lt;20,10.59)</f>
        <v>7.59</v>
      </c>
    </row>
    <row r="38399" spans="1:2" ht="15.75" customHeight="1" x14ac:dyDescent="0.3">
      <c r="A38399" s="69">
        <v>7.99</v>
      </c>
      <c r="B38399" s="70" cm="1">
        <f t="array" ref="B38399">_xlfn.IFS(A38399&gt;49,0,A38399&lt;=49,7.59,A38399&lt;20,10.59)</f>
        <v>7.59</v>
      </c>
    </row>
    <row r="38400" spans="1:2" ht="15.75" customHeight="1" x14ac:dyDescent="0.3">
      <c r="A38400" s="69">
        <v>7.99</v>
      </c>
      <c r="B38400" s="70" cm="1">
        <f t="array" ref="B38400">_xlfn.IFS(A38400&gt;49,0,A38400&lt;=49,7.59,A38400&lt;20,10.59)</f>
        <v>7.59</v>
      </c>
    </row>
    <row r="38401" spans="1:2" ht="15.75" customHeight="1" x14ac:dyDescent="0.3">
      <c r="A38401" s="69">
        <v>7.99</v>
      </c>
      <c r="B38401" s="70" cm="1">
        <f t="array" ref="B38401">_xlfn.IFS(A38401&gt;49,0,A38401&lt;=49,7.59,A38401&lt;20,10.59)</f>
        <v>7.59</v>
      </c>
    </row>
    <row r="38402" spans="1:2" ht="15.75" customHeight="1" x14ac:dyDescent="0.3">
      <c r="A38402" s="69">
        <v>7.99</v>
      </c>
      <c r="B38402" s="70" cm="1">
        <f t="array" ref="B38402">_xlfn.IFS(A38402&gt;49,0,A38402&lt;=49,7.59,A38402&lt;20,10.59)</f>
        <v>7.59</v>
      </c>
    </row>
    <row r="38403" spans="1:2" ht="15.75" customHeight="1" x14ac:dyDescent="0.3">
      <c r="A38403" s="69">
        <v>7.99</v>
      </c>
      <c r="B38403" s="70" cm="1">
        <f t="array" ref="B38403">_xlfn.IFS(A38403&gt;49,0,A38403&lt;=49,7.59,A38403&lt;20,10.59)</f>
        <v>7.59</v>
      </c>
    </row>
    <row r="38404" spans="1:2" ht="15.75" customHeight="1" x14ac:dyDescent="0.3">
      <c r="A38404" s="69">
        <v>7.99</v>
      </c>
      <c r="B38404" s="70" cm="1">
        <f t="array" ref="B38404">_xlfn.IFS(A38404&gt;49,0,A38404&lt;=49,7.59,A38404&lt;20,10.59)</f>
        <v>7.59</v>
      </c>
    </row>
    <row r="38405" spans="1:2" ht="15.75" customHeight="1" x14ac:dyDescent="0.3">
      <c r="A38405" s="69">
        <v>7.99</v>
      </c>
      <c r="B38405" s="70" cm="1">
        <f t="array" ref="B38405">_xlfn.IFS(A38405&gt;49,0,A38405&lt;=49,7.59,A38405&lt;20,10.59)</f>
        <v>7.59</v>
      </c>
    </row>
    <row r="38406" spans="1:2" ht="15.75" customHeight="1" x14ac:dyDescent="0.3">
      <c r="A38406" s="69">
        <v>7.99</v>
      </c>
      <c r="B38406" s="70" cm="1">
        <f t="array" ref="B38406">_xlfn.IFS(A38406&gt;49,0,A38406&lt;=49,7.59,A38406&lt;20,10.59)</f>
        <v>7.59</v>
      </c>
    </row>
    <row r="38407" spans="1:2" ht="15.75" customHeight="1" x14ac:dyDescent="0.3">
      <c r="A38407" s="69">
        <v>7.99</v>
      </c>
      <c r="B38407" s="70" cm="1">
        <f t="array" ref="B38407">_xlfn.IFS(A38407&gt;49,0,A38407&lt;=49,7.59,A38407&lt;20,10.59)</f>
        <v>7.59</v>
      </c>
    </row>
    <row r="38408" spans="1:2" ht="15.75" customHeight="1" x14ac:dyDescent="0.3">
      <c r="A38408" s="69">
        <v>7.99</v>
      </c>
      <c r="B38408" s="70" cm="1">
        <f t="array" ref="B38408">_xlfn.IFS(A38408&gt;49,0,A38408&lt;=49,7.59,A38408&lt;20,10.59)</f>
        <v>7.59</v>
      </c>
    </row>
    <row r="38409" spans="1:2" ht="15.75" customHeight="1" x14ac:dyDescent="0.3">
      <c r="A38409" s="69">
        <v>7.99</v>
      </c>
      <c r="B38409" s="70" cm="1">
        <f t="array" ref="B38409">_xlfn.IFS(A38409&gt;49,0,A38409&lt;=49,7.59,A38409&lt;20,10.59)</f>
        <v>7.59</v>
      </c>
    </row>
    <row r="38410" spans="1:2" ht="15.75" customHeight="1" x14ac:dyDescent="0.3">
      <c r="A38410" s="69">
        <v>7.99</v>
      </c>
      <c r="B38410" s="70" cm="1">
        <f t="array" ref="B38410">_xlfn.IFS(A38410&gt;49,0,A38410&lt;=49,7.59,A38410&lt;20,10.59)</f>
        <v>7.59</v>
      </c>
    </row>
    <row r="38411" spans="1:2" ht="15.75" customHeight="1" x14ac:dyDescent="0.3">
      <c r="A38411" s="69">
        <v>7.99</v>
      </c>
      <c r="B38411" s="70" cm="1">
        <f t="array" ref="B38411">_xlfn.IFS(A38411&gt;49,0,A38411&lt;=49,7.59,A38411&lt;20,10.59)</f>
        <v>7.59</v>
      </c>
    </row>
    <row r="38412" spans="1:2" ht="15.75" customHeight="1" x14ac:dyDescent="0.3">
      <c r="A38412" s="69">
        <v>7.99</v>
      </c>
      <c r="B38412" s="70" cm="1">
        <f t="array" ref="B38412">_xlfn.IFS(A38412&gt;49,0,A38412&lt;=49,7.59,A38412&lt;20,10.59)</f>
        <v>7.59</v>
      </c>
    </row>
    <row r="38413" spans="1:2" ht="15.75" customHeight="1" x14ac:dyDescent="0.3">
      <c r="A38413" s="69">
        <v>7.99</v>
      </c>
      <c r="B38413" s="70" cm="1">
        <f t="array" ref="B38413">_xlfn.IFS(A38413&gt;49,0,A38413&lt;=49,7.59,A38413&lt;20,10.59)</f>
        <v>7.59</v>
      </c>
    </row>
    <row r="38414" spans="1:2" ht="15.75" customHeight="1" x14ac:dyDescent="0.3">
      <c r="A38414" s="69">
        <v>7.99</v>
      </c>
      <c r="B38414" s="70" cm="1">
        <f t="array" ref="B38414">_xlfn.IFS(A38414&gt;49,0,A38414&lt;=49,7.59,A38414&lt;20,10.59)</f>
        <v>7.59</v>
      </c>
    </row>
    <row r="38415" spans="1:2" ht="15.75" customHeight="1" x14ac:dyDescent="0.3">
      <c r="A38415" s="69">
        <v>14.99</v>
      </c>
      <c r="B38415" s="70" cm="1">
        <f t="array" ref="B38415">_xlfn.IFS(A38415&gt;49,0,A38415&lt;=49,7.59,A38415&lt;20,10.59)</f>
        <v>7.59</v>
      </c>
    </row>
    <row r="38416" spans="1:2" ht="15.75" customHeight="1" x14ac:dyDescent="0.3">
      <c r="A38416" s="69">
        <v>14.99</v>
      </c>
      <c r="B38416" s="70" cm="1">
        <f t="array" ref="B38416">_xlfn.IFS(A38416&gt;49,0,A38416&lt;=49,7.59,A38416&lt;20,10.59)</f>
        <v>7.59</v>
      </c>
    </row>
    <row r="38417" spans="1:2" ht="15.75" customHeight="1" x14ac:dyDescent="0.3">
      <c r="A38417" s="69">
        <v>14.99</v>
      </c>
      <c r="B38417" s="70" cm="1">
        <f t="array" ref="B38417">_xlfn.IFS(A38417&gt;49,0,A38417&lt;=49,7.59,A38417&lt;20,10.59)</f>
        <v>7.59</v>
      </c>
    </row>
    <row r="38418" spans="1:2" ht="15.75" customHeight="1" x14ac:dyDescent="0.3">
      <c r="A38418" s="69">
        <v>14.99</v>
      </c>
      <c r="B38418" s="70" cm="1">
        <f t="array" ref="B38418">_xlfn.IFS(A38418&gt;49,0,A38418&lt;=49,7.59,A38418&lt;20,10.59)</f>
        <v>7.59</v>
      </c>
    </row>
    <row r="38419" spans="1:2" ht="15.75" customHeight="1" x14ac:dyDescent="0.3">
      <c r="A38419" s="69">
        <v>14.99</v>
      </c>
      <c r="B38419" s="70" cm="1">
        <f t="array" ref="B38419">_xlfn.IFS(A38419&gt;49,0,A38419&lt;=49,7.59,A38419&lt;20,10.59)</f>
        <v>7.59</v>
      </c>
    </row>
    <row r="38420" spans="1:2" ht="15.75" customHeight="1" x14ac:dyDescent="0.3">
      <c r="A38420" s="69">
        <v>14.99</v>
      </c>
      <c r="B38420" s="70" cm="1">
        <f t="array" ref="B38420">_xlfn.IFS(A38420&gt;49,0,A38420&lt;=49,7.59,A38420&lt;20,10.59)</f>
        <v>7.59</v>
      </c>
    </row>
    <row r="38421" spans="1:2" ht="15.75" customHeight="1" x14ac:dyDescent="0.3">
      <c r="A38421" s="69">
        <v>14.99</v>
      </c>
      <c r="B38421" s="70" cm="1">
        <f t="array" ref="B38421">_xlfn.IFS(A38421&gt;49,0,A38421&lt;=49,7.59,A38421&lt;20,10.59)</f>
        <v>7.59</v>
      </c>
    </row>
    <row r="38422" spans="1:2" ht="15.75" customHeight="1" x14ac:dyDescent="0.3">
      <c r="A38422" s="69">
        <v>14.99</v>
      </c>
      <c r="B38422" s="70" cm="1">
        <f t="array" ref="B38422">_xlfn.IFS(A38422&gt;49,0,A38422&lt;=49,7.59,A38422&lt;20,10.59)</f>
        <v>7.59</v>
      </c>
    </row>
    <row r="38423" spans="1:2" ht="15.75" customHeight="1" x14ac:dyDescent="0.3">
      <c r="A38423" s="69">
        <v>20</v>
      </c>
      <c r="B38423" s="70" cm="1">
        <f t="array" ref="B38423">_xlfn.IFS(A38423&gt;49,0,A38423&lt;=49,7.59,A38423&lt;20,10.59)</f>
        <v>7.59</v>
      </c>
    </row>
    <row r="38424" spans="1:2" ht="15.75" customHeight="1" x14ac:dyDescent="0.3">
      <c r="A38424" s="69">
        <v>20</v>
      </c>
      <c r="B38424" s="70" cm="1">
        <f t="array" ref="B38424">_xlfn.IFS(A38424&gt;49,0,A38424&lt;=49,7.59,A38424&lt;20,10.59)</f>
        <v>7.59</v>
      </c>
    </row>
    <row r="38425" spans="1:2" ht="15.75" customHeight="1" x14ac:dyDescent="0.3">
      <c r="A38425" s="69">
        <v>20</v>
      </c>
      <c r="B38425" s="70" cm="1">
        <f t="array" ref="B38425">_xlfn.IFS(A38425&gt;49,0,A38425&lt;=49,7.59,A38425&lt;20,10.59)</f>
        <v>7.59</v>
      </c>
    </row>
    <row r="38426" spans="1:2" ht="15.75" customHeight="1" x14ac:dyDescent="0.3">
      <c r="A38426" s="69">
        <v>20</v>
      </c>
      <c r="B38426" s="70" cm="1">
        <f t="array" ref="B38426">_xlfn.IFS(A38426&gt;49,0,A38426&lt;=49,7.59,A38426&lt;20,10.59)</f>
        <v>7.59</v>
      </c>
    </row>
    <row r="38427" spans="1:2" ht="15.75" customHeight="1" x14ac:dyDescent="0.3">
      <c r="A38427" s="69">
        <v>20</v>
      </c>
      <c r="B38427" s="70" cm="1">
        <f t="array" ref="B38427">_xlfn.IFS(A38427&gt;49,0,A38427&lt;=49,7.59,A38427&lt;20,10.59)</f>
        <v>7.59</v>
      </c>
    </row>
    <row r="38428" spans="1:2" ht="15.75" customHeight="1" x14ac:dyDescent="0.3">
      <c r="A38428" s="69">
        <v>20</v>
      </c>
      <c r="B38428" s="70" cm="1">
        <f t="array" ref="B38428">_xlfn.IFS(A38428&gt;49,0,A38428&lt;=49,7.59,A38428&lt;20,10.59)</f>
        <v>7.59</v>
      </c>
    </row>
    <row r="38429" spans="1:2" ht="15.75" customHeight="1" x14ac:dyDescent="0.3">
      <c r="A38429" s="69">
        <v>20</v>
      </c>
      <c r="B38429" s="70" cm="1">
        <f t="array" ref="B38429">_xlfn.IFS(A38429&gt;49,0,A38429&lt;=49,7.59,A38429&lt;20,10.59)</f>
        <v>7.59</v>
      </c>
    </row>
    <row r="38430" spans="1:2" ht="15.75" customHeight="1" x14ac:dyDescent="0.3">
      <c r="A38430" s="69">
        <v>20</v>
      </c>
      <c r="B38430" s="70" cm="1">
        <f t="array" ref="B38430">_xlfn.IFS(A38430&gt;49,0,A38430&lt;=49,7.59,A38430&lt;20,10.59)</f>
        <v>7.59</v>
      </c>
    </row>
    <row r="38431" spans="1:2" ht="15.75" customHeight="1" x14ac:dyDescent="0.3">
      <c r="A38431" s="69">
        <v>19.989999999999998</v>
      </c>
      <c r="B38431" s="70" cm="1">
        <f t="array" ref="B38431">_xlfn.IFS(A38431&gt;49,0,A38431&lt;=49,7.59,A38431&lt;20,10.59)</f>
        <v>7.59</v>
      </c>
    </row>
    <row r="38432" spans="1:2" ht="15.75" customHeight="1" x14ac:dyDescent="0.3">
      <c r="A38432" s="69">
        <v>59.99</v>
      </c>
      <c r="B38432" s="70" cm="1">
        <f t="array" ref="B38432">_xlfn.IFS(A38432&gt;49,0,A38432&lt;=49,7.59,A38432&lt;20,10.59)</f>
        <v>0</v>
      </c>
    </row>
    <row r="38433" spans="1:2" ht="15.75" customHeight="1" x14ac:dyDescent="0.3">
      <c r="A38433" s="69">
        <v>3.99</v>
      </c>
      <c r="B38433" s="70" cm="1">
        <f t="array" ref="B38433">_xlfn.IFS(A38433&gt;49,0,A38433&lt;=49,7.59,A38433&lt;20,10.59)</f>
        <v>7.59</v>
      </c>
    </row>
    <row r="38434" spans="1:2" ht="15.75" customHeight="1" x14ac:dyDescent="0.3">
      <c r="A38434" s="69">
        <v>19.989999999999998</v>
      </c>
      <c r="B38434" s="70" cm="1">
        <f t="array" ref="B38434">_xlfn.IFS(A38434&gt;49,0,A38434&lt;=49,7.59,A38434&lt;20,10.59)</f>
        <v>7.59</v>
      </c>
    </row>
    <row r="38435" spans="1:2" ht="15.75" customHeight="1" x14ac:dyDescent="0.3">
      <c r="A38435" s="69">
        <v>9.99</v>
      </c>
      <c r="B38435" s="70" cm="1">
        <f t="array" ref="B38435">_xlfn.IFS(A38435&gt;49,0,A38435&lt;=49,7.59,A38435&lt;20,10.59)</f>
        <v>7.59</v>
      </c>
    </row>
    <row r="38436" spans="1:2" ht="15.75" customHeight="1" x14ac:dyDescent="0.3">
      <c r="A38436" s="69">
        <v>11.99</v>
      </c>
      <c r="B38436" s="70" cm="1">
        <f t="array" ref="B38436">_xlfn.IFS(A38436&gt;49,0,A38436&lt;=49,7.59,A38436&lt;20,10.59)</f>
        <v>7.59</v>
      </c>
    </row>
    <row r="38437" spans="1:2" ht="15.75" customHeight="1" x14ac:dyDescent="0.3">
      <c r="A38437" s="69">
        <v>11.99</v>
      </c>
      <c r="B38437" s="70" cm="1">
        <f t="array" ref="B38437">_xlfn.IFS(A38437&gt;49,0,A38437&lt;=49,7.59,A38437&lt;20,10.59)</f>
        <v>7.59</v>
      </c>
    </row>
    <row r="38438" spans="1:2" ht="15.75" customHeight="1" x14ac:dyDescent="0.3">
      <c r="A38438" s="69">
        <v>11.99</v>
      </c>
      <c r="B38438" s="70" cm="1">
        <f t="array" ref="B38438">_xlfn.IFS(A38438&gt;49,0,A38438&lt;=49,7.59,A38438&lt;20,10.59)</f>
        <v>7.59</v>
      </c>
    </row>
    <row r="38439" spans="1:2" ht="15.75" customHeight="1" x14ac:dyDescent="0.3">
      <c r="A38439" s="69">
        <v>19.989999999999998</v>
      </c>
      <c r="B38439" s="70" cm="1">
        <f t="array" ref="B38439">_xlfn.IFS(A38439&gt;49,0,A38439&lt;=49,7.59,A38439&lt;20,10.59)</f>
        <v>7.59</v>
      </c>
    </row>
    <row r="38440" spans="1:2" ht="15.75" customHeight="1" x14ac:dyDescent="0.3">
      <c r="A38440" s="69">
        <v>19.989999999999998</v>
      </c>
      <c r="B38440" s="70" cm="1">
        <f t="array" ref="B38440">_xlfn.IFS(A38440&gt;49,0,A38440&lt;=49,7.59,A38440&lt;20,10.59)</f>
        <v>7.59</v>
      </c>
    </row>
    <row r="38441" spans="1:2" ht="15.75" customHeight="1" x14ac:dyDescent="0.3">
      <c r="A38441" s="69">
        <v>19.989999999999998</v>
      </c>
      <c r="B38441" s="70" cm="1">
        <f t="array" ref="B38441">_xlfn.IFS(A38441&gt;49,0,A38441&lt;=49,7.59,A38441&lt;20,10.59)</f>
        <v>7.59</v>
      </c>
    </row>
    <row r="38442" spans="1:2" ht="15.75" customHeight="1" x14ac:dyDescent="0.3">
      <c r="A38442" s="69">
        <v>2.99</v>
      </c>
      <c r="B38442" s="70" cm="1">
        <f t="array" ref="B38442">_xlfn.IFS(A38442&gt;49,0,A38442&lt;=49,7.59,A38442&lt;20,10.59)</f>
        <v>7.59</v>
      </c>
    </row>
    <row r="38443" spans="1:2" ht="15.75" customHeight="1" x14ac:dyDescent="0.3">
      <c r="A38443" s="69">
        <v>9.99</v>
      </c>
      <c r="B38443" s="70" cm="1">
        <f t="array" ref="B38443">_xlfn.IFS(A38443&gt;49,0,A38443&lt;=49,7.59,A38443&lt;20,10.59)</f>
        <v>7.59</v>
      </c>
    </row>
    <row r="38444" spans="1:2" ht="15.75" customHeight="1" x14ac:dyDescent="0.3">
      <c r="A38444" s="69">
        <v>9.99</v>
      </c>
      <c r="B38444" s="70" cm="1">
        <f t="array" ref="B38444">_xlfn.IFS(A38444&gt;49,0,A38444&lt;=49,7.59,A38444&lt;20,10.59)</f>
        <v>7.59</v>
      </c>
    </row>
    <row r="38445" spans="1:2" ht="15.75" customHeight="1" x14ac:dyDescent="0.3">
      <c r="A38445" s="69">
        <v>14.99</v>
      </c>
      <c r="B38445" s="70" cm="1">
        <f t="array" ref="B38445">_xlfn.IFS(A38445&gt;49,0,A38445&lt;=49,7.59,A38445&lt;20,10.59)</f>
        <v>7.59</v>
      </c>
    </row>
    <row r="38446" spans="1:2" ht="15.75" customHeight="1" x14ac:dyDescent="0.3">
      <c r="A38446" s="69">
        <v>19.989999999999998</v>
      </c>
      <c r="B38446" s="70" cm="1">
        <f t="array" ref="B38446">_xlfn.IFS(A38446&gt;49,0,A38446&lt;=49,7.59,A38446&lt;20,10.59)</f>
        <v>7.59</v>
      </c>
    </row>
    <row r="38447" spans="1:2" ht="15.75" customHeight="1" x14ac:dyDescent="0.3">
      <c r="A38447" s="69">
        <v>8.99</v>
      </c>
      <c r="B38447" s="70" cm="1">
        <f t="array" ref="B38447">_xlfn.IFS(A38447&gt;49,0,A38447&lt;=49,7.59,A38447&lt;20,10.59)</f>
        <v>7.59</v>
      </c>
    </row>
    <row r="38448" spans="1:2" ht="15.75" customHeight="1" x14ac:dyDescent="0.3">
      <c r="A38448" s="69">
        <v>9.99</v>
      </c>
      <c r="B38448" s="70" cm="1">
        <f t="array" ref="B38448">_xlfn.IFS(A38448&gt;49,0,A38448&lt;=49,7.59,A38448&lt;20,10.59)</f>
        <v>7.59</v>
      </c>
    </row>
    <row r="38449" spans="1:2" ht="15.75" customHeight="1" x14ac:dyDescent="0.3">
      <c r="A38449" s="69">
        <v>5.99</v>
      </c>
      <c r="B38449" s="70" cm="1">
        <f t="array" ref="B38449">_xlfn.IFS(A38449&gt;49,0,A38449&lt;=49,7.59,A38449&lt;20,10.59)</f>
        <v>7.59</v>
      </c>
    </row>
    <row r="38450" spans="1:2" ht="15.75" customHeight="1" x14ac:dyDescent="0.3">
      <c r="A38450" s="69">
        <v>14.99</v>
      </c>
      <c r="B38450" s="70" cm="1">
        <f t="array" ref="B38450">_xlfn.IFS(A38450&gt;49,0,A38450&lt;=49,7.59,A38450&lt;20,10.59)</f>
        <v>7.59</v>
      </c>
    </row>
    <row r="38451" spans="1:2" ht="15.75" customHeight="1" x14ac:dyDescent="0.3">
      <c r="A38451" s="69">
        <v>2.4900000000000002</v>
      </c>
      <c r="B38451" s="70" cm="1">
        <f t="array" ref="B38451">_xlfn.IFS(A38451&gt;49,0,A38451&lt;=49,7.59,A38451&lt;20,10.59)</f>
        <v>7.59</v>
      </c>
    </row>
    <row r="38452" spans="1:2" ht="15.75" customHeight="1" x14ac:dyDescent="0.3">
      <c r="A38452" s="69">
        <v>14.99</v>
      </c>
      <c r="B38452" s="70" cm="1">
        <f t="array" ref="B38452">_xlfn.IFS(A38452&gt;49,0,A38452&lt;=49,7.59,A38452&lt;20,10.59)</f>
        <v>7.59</v>
      </c>
    </row>
    <row r="38453" spans="1:2" ht="15.75" customHeight="1" x14ac:dyDescent="0.3">
      <c r="A38453" s="69">
        <v>5.99</v>
      </c>
      <c r="B38453" s="70" cm="1">
        <f t="array" ref="B38453">_xlfn.IFS(A38453&gt;49,0,A38453&lt;=49,7.59,A38453&lt;20,10.59)</f>
        <v>7.59</v>
      </c>
    </row>
    <row r="38454" spans="1:2" ht="15.75" customHeight="1" x14ac:dyDescent="0.3">
      <c r="A38454" s="69">
        <v>0.99</v>
      </c>
      <c r="B38454" s="70" cm="1">
        <f t="array" ref="B38454">_xlfn.IFS(A38454&gt;49,0,A38454&lt;=49,7.59,A38454&lt;20,10.59)</f>
        <v>7.59</v>
      </c>
    </row>
    <row r="38455" spans="1:2" ht="15.75" customHeight="1" x14ac:dyDescent="0.3">
      <c r="A38455" s="69">
        <v>4.99</v>
      </c>
      <c r="B38455" s="70" cm="1">
        <f t="array" ref="B38455">_xlfn.IFS(A38455&gt;49,0,A38455&lt;=49,7.59,A38455&lt;20,10.59)</f>
        <v>7.59</v>
      </c>
    </row>
    <row r="38456" spans="1:2" ht="15.75" customHeight="1" x14ac:dyDescent="0.3">
      <c r="A38456" s="69">
        <v>59.99</v>
      </c>
      <c r="B38456" s="70" cm="1">
        <f t="array" ref="B38456">_xlfn.IFS(A38456&gt;49,0,A38456&lt;=49,7.59,A38456&lt;20,10.59)</f>
        <v>0</v>
      </c>
    </row>
    <row r="38457" spans="1:2" ht="15.75" customHeight="1" x14ac:dyDescent="0.3">
      <c r="A38457" s="69">
        <v>89.99</v>
      </c>
      <c r="B38457" s="70" cm="1">
        <f t="array" ref="B38457">_xlfn.IFS(A38457&gt;49,0,A38457&lt;=49,7.59,A38457&lt;20,10.59)</f>
        <v>0</v>
      </c>
    </row>
    <row r="38458" spans="1:2" ht="15.75" customHeight="1" x14ac:dyDescent="0.3">
      <c r="A38458" s="69">
        <v>229.99</v>
      </c>
      <c r="B38458" s="70" cm="1">
        <f t="array" ref="B38458">_xlfn.IFS(A38458&gt;49,0,A38458&lt;=49,7.59,A38458&lt;20,10.59)</f>
        <v>0</v>
      </c>
    </row>
    <row r="38459" spans="1:2" ht="15.75" customHeight="1" x14ac:dyDescent="0.3">
      <c r="A38459" s="69">
        <v>54.99</v>
      </c>
      <c r="B38459" s="70" cm="1">
        <f t="array" ref="B38459">_xlfn.IFS(A38459&gt;49,0,A38459&lt;=49,7.59,A38459&lt;20,10.59)</f>
        <v>0</v>
      </c>
    </row>
    <row r="38460" spans="1:2" ht="15.75" customHeight="1" x14ac:dyDescent="0.3">
      <c r="A38460" s="69">
        <v>69.989999999999995</v>
      </c>
      <c r="B38460" s="70" cm="1">
        <f t="array" ref="B38460">_xlfn.IFS(A38460&gt;49,0,A38460&lt;=49,7.59,A38460&lt;20,10.59)</f>
        <v>0</v>
      </c>
    </row>
    <row r="38461" spans="1:2" ht="15.75" customHeight="1" x14ac:dyDescent="0.3">
      <c r="A38461" s="69">
        <v>46.99</v>
      </c>
      <c r="B38461" s="70" cm="1">
        <f t="array" ref="B38461">_xlfn.IFS(A38461&gt;49,0,A38461&lt;=49,7.59,A38461&lt;20,10.59)</f>
        <v>7.59</v>
      </c>
    </row>
    <row r="38462" spans="1:2" ht="15.75" customHeight="1" x14ac:dyDescent="0.3">
      <c r="A38462" s="69">
        <v>34.99</v>
      </c>
      <c r="B38462" s="70" cm="1">
        <f t="array" ref="B38462">_xlfn.IFS(A38462&gt;49,0,A38462&lt;=49,7.59,A38462&lt;20,10.59)</f>
        <v>7.59</v>
      </c>
    </row>
    <row r="38463" spans="1:2" ht="15.75" customHeight="1" x14ac:dyDescent="0.3">
      <c r="A38463" s="69">
        <v>17.989999999999998</v>
      </c>
      <c r="B38463" s="70" cm="1">
        <f t="array" ref="B38463">_xlfn.IFS(A38463&gt;49,0,A38463&lt;=49,7.59,A38463&lt;20,10.59)</f>
        <v>7.59</v>
      </c>
    </row>
    <row r="38464" spans="1:2" ht="15.75" customHeight="1" x14ac:dyDescent="0.3">
      <c r="A38464" s="69">
        <v>17.989999999999998</v>
      </c>
      <c r="B38464" s="70" cm="1">
        <f t="array" ref="B38464">_xlfn.IFS(A38464&gt;49,0,A38464&lt;=49,7.59,A38464&lt;20,10.59)</f>
        <v>7.59</v>
      </c>
    </row>
    <row r="38465" spans="1:2" ht="15.75" customHeight="1" x14ac:dyDescent="0.3">
      <c r="A38465" s="69">
        <v>29.99</v>
      </c>
      <c r="B38465" s="70" cm="1">
        <f t="array" ref="B38465">_xlfn.IFS(A38465&gt;49,0,A38465&lt;=49,7.59,A38465&lt;20,10.59)</f>
        <v>7.59</v>
      </c>
    </row>
    <row r="38466" spans="1:2" ht="15.75" customHeight="1" x14ac:dyDescent="0.3">
      <c r="A38466" s="69">
        <v>2.99</v>
      </c>
      <c r="B38466" s="70" cm="1">
        <f t="array" ref="B38466">_xlfn.IFS(A38466&gt;49,0,A38466&lt;=49,7.59,A38466&lt;20,10.59)</f>
        <v>7.59</v>
      </c>
    </row>
    <row r="38467" spans="1:2" ht="15.75" customHeight="1" x14ac:dyDescent="0.3">
      <c r="A38467" s="69">
        <v>2.99</v>
      </c>
      <c r="B38467" s="70" cm="1">
        <f t="array" ref="B38467">_xlfn.IFS(A38467&gt;49,0,A38467&lt;=49,7.59,A38467&lt;20,10.59)</f>
        <v>7.59</v>
      </c>
    </row>
    <row r="38468" spans="1:2" ht="15.75" customHeight="1" x14ac:dyDescent="0.3">
      <c r="A38468" s="69">
        <v>17.989999999999998</v>
      </c>
      <c r="B38468" s="70" cm="1">
        <f t="array" ref="B38468">_xlfn.IFS(A38468&gt;49,0,A38468&lt;=49,7.59,A38468&lt;20,10.59)</f>
        <v>7.59</v>
      </c>
    </row>
    <row r="38469" spans="1:2" ht="15.75" customHeight="1" x14ac:dyDescent="0.3">
      <c r="A38469" s="69">
        <v>17.989999999999998</v>
      </c>
      <c r="B38469" s="70" cm="1">
        <f t="array" ref="B38469">_xlfn.IFS(A38469&gt;49,0,A38469&lt;=49,7.59,A38469&lt;20,10.59)</f>
        <v>7.59</v>
      </c>
    </row>
    <row r="38470" spans="1:2" ht="15.75" customHeight="1" x14ac:dyDescent="0.3">
      <c r="A38470" s="69">
        <v>17.989999999999998</v>
      </c>
      <c r="B38470" s="70" cm="1">
        <f t="array" ref="B38470">_xlfn.IFS(A38470&gt;49,0,A38470&lt;=49,7.59,A38470&lt;20,10.59)</f>
        <v>7.59</v>
      </c>
    </row>
    <row r="38471" spans="1:2" ht="15.75" customHeight="1" x14ac:dyDescent="0.3">
      <c r="A38471" s="69">
        <v>79.989999999999995</v>
      </c>
      <c r="B38471" s="70" cm="1">
        <f t="array" ref="B38471">_xlfn.IFS(A38471&gt;49,0,A38471&lt;=49,7.59,A38471&lt;20,10.59)</f>
        <v>0</v>
      </c>
    </row>
    <row r="38472" spans="1:2" ht="15.75" customHeight="1" x14ac:dyDescent="0.3">
      <c r="A38472" s="69">
        <v>39.99</v>
      </c>
      <c r="B38472" s="70" cm="1">
        <f t="array" ref="B38472">_xlfn.IFS(A38472&gt;49,0,A38472&lt;=49,7.59,A38472&lt;20,10.59)</f>
        <v>7.59</v>
      </c>
    </row>
    <row r="38473" spans="1:2" ht="15.75" customHeight="1" x14ac:dyDescent="0.3">
      <c r="A38473" s="69">
        <v>29.99</v>
      </c>
      <c r="B38473" s="70" cm="1">
        <f t="array" ref="B38473">_xlfn.IFS(A38473&gt;49,0,A38473&lt;=49,7.59,A38473&lt;20,10.59)</f>
        <v>7.59</v>
      </c>
    </row>
    <row r="38474" spans="1:2" ht="15.75" customHeight="1" x14ac:dyDescent="0.3">
      <c r="A38474" s="69">
        <v>7.99</v>
      </c>
      <c r="B38474" s="70" cm="1">
        <f t="array" ref="B38474">_xlfn.IFS(A38474&gt;49,0,A38474&lt;=49,7.59,A38474&lt;20,10.59)</f>
        <v>7.59</v>
      </c>
    </row>
    <row r="38475" spans="1:2" ht="15.75" customHeight="1" x14ac:dyDescent="0.3">
      <c r="A38475" s="69">
        <v>5.99</v>
      </c>
      <c r="B38475" s="70" cm="1">
        <f t="array" ref="B38475">_xlfn.IFS(A38475&gt;49,0,A38475&lt;=49,7.59,A38475&lt;20,10.59)</f>
        <v>7.59</v>
      </c>
    </row>
    <row r="38476" spans="1:2" ht="15.75" customHeight="1" x14ac:dyDescent="0.3">
      <c r="A38476" s="69">
        <v>2.99</v>
      </c>
      <c r="B38476" s="70" cm="1">
        <f t="array" ref="B38476">_xlfn.IFS(A38476&gt;49,0,A38476&lt;=49,7.59,A38476&lt;20,10.59)</f>
        <v>7.59</v>
      </c>
    </row>
    <row r="38477" spans="1:2" ht="15.75" customHeight="1" x14ac:dyDescent="0.3">
      <c r="A38477" s="69">
        <v>6.99</v>
      </c>
      <c r="B38477" s="70" cm="1">
        <f t="array" ref="B38477">_xlfn.IFS(A38477&gt;49,0,A38477&lt;=49,7.59,A38477&lt;20,10.59)</f>
        <v>7.59</v>
      </c>
    </row>
    <row r="38478" spans="1:2" ht="15.75" customHeight="1" x14ac:dyDescent="0.3">
      <c r="A38478" s="69">
        <v>29.99</v>
      </c>
      <c r="B38478" s="70" cm="1">
        <f t="array" ref="B38478">_xlfn.IFS(A38478&gt;49,0,A38478&lt;=49,7.59,A38478&lt;20,10.59)</f>
        <v>7.59</v>
      </c>
    </row>
    <row r="38479" spans="1:2" ht="15.75" customHeight="1" x14ac:dyDescent="0.3">
      <c r="A38479" s="69">
        <v>44.99</v>
      </c>
      <c r="B38479" s="70" cm="1">
        <f t="array" ref="B38479">_xlfn.IFS(A38479&gt;49,0,A38479&lt;=49,7.59,A38479&lt;20,10.59)</f>
        <v>7.59</v>
      </c>
    </row>
    <row r="38480" spans="1:2" ht="15.75" customHeight="1" x14ac:dyDescent="0.3">
      <c r="A38480" s="69">
        <v>44.99</v>
      </c>
      <c r="B38480" s="70" cm="1">
        <f t="array" ref="B38480">_xlfn.IFS(A38480&gt;49,0,A38480&lt;=49,7.59,A38480&lt;20,10.59)</f>
        <v>7.59</v>
      </c>
    </row>
    <row r="38481" spans="1:2" ht="15.75" customHeight="1" x14ac:dyDescent="0.3">
      <c r="A38481" s="69">
        <v>4.99</v>
      </c>
      <c r="B38481" s="70" cm="1">
        <f t="array" ref="B38481">_xlfn.IFS(A38481&gt;49,0,A38481&lt;=49,7.59,A38481&lt;20,10.59)</f>
        <v>7.59</v>
      </c>
    </row>
    <row r="38482" spans="1:2" ht="15.75" customHeight="1" x14ac:dyDescent="0.3">
      <c r="A38482" s="69">
        <v>7.99</v>
      </c>
      <c r="B38482" s="70" cm="1">
        <f t="array" ref="B38482">_xlfn.IFS(A38482&gt;49,0,A38482&lt;=49,7.59,A38482&lt;20,10.59)</f>
        <v>7.59</v>
      </c>
    </row>
    <row r="38483" spans="1:2" ht="15.75" customHeight="1" x14ac:dyDescent="0.3">
      <c r="A38483" s="69">
        <v>9.99</v>
      </c>
      <c r="B38483" s="70" cm="1">
        <f t="array" ref="B38483">_xlfn.IFS(A38483&gt;49,0,A38483&lt;=49,7.59,A38483&lt;20,10.59)</f>
        <v>7.59</v>
      </c>
    </row>
    <row r="38484" spans="1:2" ht="15.75" customHeight="1" x14ac:dyDescent="0.3">
      <c r="A38484" s="69">
        <v>9.99</v>
      </c>
      <c r="B38484" s="70" cm="1">
        <f t="array" ref="B38484">_xlfn.IFS(A38484&gt;49,0,A38484&lt;=49,7.59,A38484&lt;20,10.59)</f>
        <v>7.59</v>
      </c>
    </row>
    <row r="38485" spans="1:2" ht="15.75" customHeight="1" x14ac:dyDescent="0.3">
      <c r="A38485" s="69">
        <v>2.99</v>
      </c>
      <c r="B38485" s="70" cm="1">
        <f t="array" ref="B38485">_xlfn.IFS(A38485&gt;49,0,A38485&lt;=49,7.59,A38485&lt;20,10.59)</f>
        <v>7.59</v>
      </c>
    </row>
    <row r="38486" spans="1:2" ht="15.75" customHeight="1" x14ac:dyDescent="0.3">
      <c r="A38486" s="69">
        <v>2.99</v>
      </c>
      <c r="B38486" s="70" cm="1">
        <f t="array" ref="B38486">_xlfn.IFS(A38486&gt;49,0,A38486&lt;=49,7.59,A38486&lt;20,10.59)</f>
        <v>7.59</v>
      </c>
    </row>
    <row r="38487" spans="1:2" ht="15.75" customHeight="1" x14ac:dyDescent="0.3">
      <c r="A38487" s="69">
        <v>11.99</v>
      </c>
      <c r="B38487" s="70" cm="1">
        <f t="array" ref="B38487">_xlfn.IFS(A38487&gt;49,0,A38487&lt;=49,7.59,A38487&lt;20,10.59)</f>
        <v>7.59</v>
      </c>
    </row>
    <row r="38488" spans="1:2" ht="15.75" customHeight="1" x14ac:dyDescent="0.3">
      <c r="A38488" s="69">
        <v>19.989999999999998</v>
      </c>
      <c r="B38488" s="70" cm="1">
        <f t="array" ref="B38488">_xlfn.IFS(A38488&gt;49,0,A38488&lt;=49,7.59,A38488&lt;20,10.59)</f>
        <v>7.59</v>
      </c>
    </row>
    <row r="38489" spans="1:2" ht="15.75" customHeight="1" x14ac:dyDescent="0.3">
      <c r="A38489" s="69">
        <v>59.99</v>
      </c>
      <c r="B38489" s="70" cm="1">
        <f t="array" ref="B38489">_xlfn.IFS(A38489&gt;49,0,A38489&lt;=49,7.59,A38489&lt;20,10.59)</f>
        <v>0</v>
      </c>
    </row>
    <row r="38490" spans="1:2" ht="15.75" customHeight="1" x14ac:dyDescent="0.3">
      <c r="A38490" s="69">
        <v>59.99</v>
      </c>
      <c r="B38490" s="70" cm="1">
        <f t="array" ref="B38490">_xlfn.IFS(A38490&gt;49,0,A38490&lt;=49,7.59,A38490&lt;20,10.59)</f>
        <v>0</v>
      </c>
    </row>
    <row r="38491" spans="1:2" ht="15.75" customHeight="1" x14ac:dyDescent="0.3">
      <c r="A38491" s="69">
        <v>59.99</v>
      </c>
      <c r="B38491" s="70" cm="1">
        <f t="array" ref="B38491">_xlfn.IFS(A38491&gt;49,0,A38491&lt;=49,7.59,A38491&lt;20,10.59)</f>
        <v>0</v>
      </c>
    </row>
    <row r="38492" spans="1:2" ht="15.75" customHeight="1" x14ac:dyDescent="0.3">
      <c r="A38492" s="69">
        <v>59.99</v>
      </c>
      <c r="B38492" s="70" cm="1">
        <f t="array" ref="B38492">_xlfn.IFS(A38492&gt;49,0,A38492&lt;=49,7.59,A38492&lt;20,10.59)</f>
        <v>0</v>
      </c>
    </row>
    <row r="38493" spans="1:2" ht="15.75" customHeight="1" x14ac:dyDescent="0.3">
      <c r="A38493" s="69">
        <v>59.99</v>
      </c>
      <c r="B38493" s="70" cm="1">
        <f t="array" ref="B38493">_xlfn.IFS(A38493&gt;49,0,A38493&lt;=49,7.59,A38493&lt;20,10.59)</f>
        <v>0</v>
      </c>
    </row>
    <row r="38494" spans="1:2" ht="15.75" customHeight="1" x14ac:dyDescent="0.3">
      <c r="A38494" s="69">
        <v>59.99</v>
      </c>
      <c r="B38494" s="70" cm="1">
        <f t="array" ref="B38494">_xlfn.IFS(A38494&gt;49,0,A38494&lt;=49,7.59,A38494&lt;20,10.59)</f>
        <v>0</v>
      </c>
    </row>
    <row r="38495" spans="1:2" ht="15.75" customHeight="1" x14ac:dyDescent="0.3">
      <c r="A38495" s="69">
        <v>59.99</v>
      </c>
      <c r="B38495" s="70" cm="1">
        <f t="array" ref="B38495">_xlfn.IFS(A38495&gt;49,0,A38495&lt;=49,7.59,A38495&lt;20,10.59)</f>
        <v>0</v>
      </c>
    </row>
    <row r="38496" spans="1:2" ht="15.75" customHeight="1" x14ac:dyDescent="0.3">
      <c r="A38496" s="69">
        <v>59.99</v>
      </c>
      <c r="B38496" s="70" cm="1">
        <f t="array" ref="B38496">_xlfn.IFS(A38496&gt;49,0,A38496&lt;=49,7.59,A38496&lt;20,10.59)</f>
        <v>0</v>
      </c>
    </row>
    <row r="38497" spans="1:2" ht="15.75" customHeight="1" x14ac:dyDescent="0.3">
      <c r="A38497" s="69">
        <v>59.99</v>
      </c>
      <c r="B38497" s="70" cm="1">
        <f t="array" ref="B38497">_xlfn.IFS(A38497&gt;49,0,A38497&lt;=49,7.59,A38497&lt;20,10.59)</f>
        <v>0</v>
      </c>
    </row>
    <row r="38498" spans="1:2" ht="15.75" customHeight="1" x14ac:dyDescent="0.3">
      <c r="A38498" s="69">
        <v>59.99</v>
      </c>
      <c r="B38498" s="70" cm="1">
        <f t="array" ref="B38498">_xlfn.IFS(A38498&gt;49,0,A38498&lt;=49,7.59,A38498&lt;20,10.59)</f>
        <v>0</v>
      </c>
    </row>
    <row r="38499" spans="1:2" ht="15.75" customHeight="1" x14ac:dyDescent="0.3">
      <c r="A38499" s="69">
        <v>59.99</v>
      </c>
      <c r="B38499" s="70" cm="1">
        <f t="array" ref="B38499">_xlfn.IFS(A38499&gt;49,0,A38499&lt;=49,7.59,A38499&lt;20,10.59)</f>
        <v>0</v>
      </c>
    </row>
    <row r="38500" spans="1:2" ht="15.75" customHeight="1" x14ac:dyDescent="0.3">
      <c r="A38500" s="69">
        <v>59.99</v>
      </c>
      <c r="B38500" s="70" cm="1">
        <f t="array" ref="B38500">_xlfn.IFS(A38500&gt;49,0,A38500&lt;=49,7.59,A38500&lt;20,10.59)</f>
        <v>0</v>
      </c>
    </row>
    <row r="38501" spans="1:2" ht="15.75" customHeight="1" x14ac:dyDescent="0.3">
      <c r="A38501" s="69">
        <v>59.99</v>
      </c>
      <c r="B38501" s="70" cm="1">
        <f t="array" ref="B38501">_xlfn.IFS(A38501&gt;49,0,A38501&lt;=49,7.59,A38501&lt;20,10.59)</f>
        <v>0</v>
      </c>
    </row>
    <row r="38502" spans="1:2" ht="15.75" customHeight="1" x14ac:dyDescent="0.3">
      <c r="A38502" s="69">
        <v>59.99</v>
      </c>
      <c r="B38502" s="70" cm="1">
        <f t="array" ref="B38502">_xlfn.IFS(A38502&gt;49,0,A38502&lt;=49,7.59,A38502&lt;20,10.59)</f>
        <v>0</v>
      </c>
    </row>
    <row r="38503" spans="1:2" ht="15.75" customHeight="1" x14ac:dyDescent="0.3">
      <c r="A38503" s="69">
        <v>59.99</v>
      </c>
      <c r="B38503" s="70" cm="1">
        <f t="array" ref="B38503">_xlfn.IFS(A38503&gt;49,0,A38503&lt;=49,7.59,A38503&lt;20,10.59)</f>
        <v>0</v>
      </c>
    </row>
    <row r="38504" spans="1:2" ht="15.75" customHeight="1" x14ac:dyDescent="0.3">
      <c r="A38504" s="69">
        <v>59.99</v>
      </c>
      <c r="B38504" s="70" cm="1">
        <f t="array" ref="B38504">_xlfn.IFS(A38504&gt;49,0,A38504&lt;=49,7.59,A38504&lt;20,10.59)</f>
        <v>0</v>
      </c>
    </row>
    <row r="38505" spans="1:2" ht="15.75" customHeight="1" x14ac:dyDescent="0.3">
      <c r="A38505" s="69">
        <v>59.99</v>
      </c>
      <c r="B38505" s="70" cm="1">
        <f t="array" ref="B38505">_xlfn.IFS(A38505&gt;49,0,A38505&lt;=49,7.59,A38505&lt;20,10.59)</f>
        <v>0</v>
      </c>
    </row>
    <row r="38506" spans="1:2" ht="15.75" customHeight="1" x14ac:dyDescent="0.3">
      <c r="A38506" s="69">
        <v>59.99</v>
      </c>
      <c r="B38506" s="70" cm="1">
        <f t="array" ref="B38506">_xlfn.IFS(A38506&gt;49,0,A38506&lt;=49,7.59,A38506&lt;20,10.59)</f>
        <v>0</v>
      </c>
    </row>
    <row r="38507" spans="1:2" ht="15.75" customHeight="1" x14ac:dyDescent="0.3">
      <c r="A38507" s="69">
        <v>54.99</v>
      </c>
      <c r="B38507" s="70" cm="1">
        <f t="array" ref="B38507">_xlfn.IFS(A38507&gt;49,0,A38507&lt;=49,7.59,A38507&lt;20,10.59)</f>
        <v>0</v>
      </c>
    </row>
    <row r="38508" spans="1:2" ht="15.75" customHeight="1" x14ac:dyDescent="0.3">
      <c r="A38508" s="69">
        <v>54.99</v>
      </c>
      <c r="B38508" s="70" cm="1">
        <f t="array" ref="B38508">_xlfn.IFS(A38508&gt;49,0,A38508&lt;=49,7.59,A38508&lt;20,10.59)</f>
        <v>0</v>
      </c>
    </row>
    <row r="38509" spans="1:2" ht="15.75" customHeight="1" x14ac:dyDescent="0.3">
      <c r="A38509" s="69">
        <v>54.99</v>
      </c>
      <c r="B38509" s="70" cm="1">
        <f t="array" ref="B38509">_xlfn.IFS(A38509&gt;49,0,A38509&lt;=49,7.59,A38509&lt;20,10.59)</f>
        <v>0</v>
      </c>
    </row>
    <row r="38510" spans="1:2" ht="15.75" customHeight="1" x14ac:dyDescent="0.3">
      <c r="A38510" s="69">
        <v>54.99</v>
      </c>
      <c r="B38510" s="70" cm="1">
        <f t="array" ref="B38510">_xlfn.IFS(A38510&gt;49,0,A38510&lt;=49,7.59,A38510&lt;20,10.59)</f>
        <v>0</v>
      </c>
    </row>
    <row r="38511" spans="1:2" ht="15.75" customHeight="1" x14ac:dyDescent="0.3">
      <c r="A38511" s="69">
        <v>54.99</v>
      </c>
      <c r="B38511" s="70" cm="1">
        <f t="array" ref="B38511">_xlfn.IFS(A38511&gt;49,0,A38511&lt;=49,7.59,A38511&lt;20,10.59)</f>
        <v>0</v>
      </c>
    </row>
    <row r="38512" spans="1:2" ht="15.75" customHeight="1" x14ac:dyDescent="0.3">
      <c r="A38512" s="69">
        <v>54.99</v>
      </c>
      <c r="B38512" s="70" cm="1">
        <f t="array" ref="B38512">_xlfn.IFS(A38512&gt;49,0,A38512&lt;=49,7.59,A38512&lt;20,10.59)</f>
        <v>0</v>
      </c>
    </row>
    <row r="38513" spans="1:2" ht="15.75" customHeight="1" x14ac:dyDescent="0.3">
      <c r="A38513" s="69">
        <v>54.99</v>
      </c>
      <c r="B38513" s="70" cm="1">
        <f t="array" ref="B38513">_xlfn.IFS(A38513&gt;49,0,A38513&lt;=49,7.59,A38513&lt;20,10.59)</f>
        <v>0</v>
      </c>
    </row>
    <row r="38514" spans="1:2" ht="15.75" customHeight="1" x14ac:dyDescent="0.3">
      <c r="A38514" s="69">
        <v>54.99</v>
      </c>
      <c r="B38514" s="70" cm="1">
        <f t="array" ref="B38514">_xlfn.IFS(A38514&gt;49,0,A38514&lt;=49,7.59,A38514&lt;20,10.59)</f>
        <v>0</v>
      </c>
    </row>
    <row r="38515" spans="1:2" ht="15.75" customHeight="1" x14ac:dyDescent="0.3">
      <c r="A38515" s="69">
        <v>54.99</v>
      </c>
      <c r="B38515" s="70" cm="1">
        <f t="array" ref="B38515">_xlfn.IFS(A38515&gt;49,0,A38515&lt;=49,7.59,A38515&lt;20,10.59)</f>
        <v>0</v>
      </c>
    </row>
    <row r="38516" spans="1:2" ht="15.75" customHeight="1" x14ac:dyDescent="0.3">
      <c r="A38516" s="69">
        <v>54.99</v>
      </c>
      <c r="B38516" s="70" cm="1">
        <f t="array" ref="B38516">_xlfn.IFS(A38516&gt;49,0,A38516&lt;=49,7.59,A38516&lt;20,10.59)</f>
        <v>0</v>
      </c>
    </row>
    <row r="38517" spans="1:2" ht="15.75" customHeight="1" x14ac:dyDescent="0.3">
      <c r="A38517" s="69">
        <v>64.989999999999995</v>
      </c>
      <c r="B38517" s="70" cm="1">
        <f t="array" ref="B38517">_xlfn.IFS(A38517&gt;49,0,A38517&lt;=49,7.59,A38517&lt;20,10.59)</f>
        <v>0</v>
      </c>
    </row>
    <row r="38518" spans="1:2" ht="15.75" customHeight="1" x14ac:dyDescent="0.3">
      <c r="A38518" s="69">
        <v>64.989999999999995</v>
      </c>
      <c r="B38518" s="70" cm="1">
        <f t="array" ref="B38518">_xlfn.IFS(A38518&gt;49,0,A38518&lt;=49,7.59,A38518&lt;20,10.59)</f>
        <v>0</v>
      </c>
    </row>
    <row r="38519" spans="1:2" ht="15.75" customHeight="1" x14ac:dyDescent="0.3">
      <c r="A38519" s="69">
        <v>64.989999999999995</v>
      </c>
      <c r="B38519" s="70" cm="1">
        <f t="array" ref="B38519">_xlfn.IFS(A38519&gt;49,0,A38519&lt;=49,7.59,A38519&lt;20,10.59)</f>
        <v>0</v>
      </c>
    </row>
    <row r="38520" spans="1:2" ht="15.75" customHeight="1" x14ac:dyDescent="0.3">
      <c r="A38520" s="69">
        <v>64.989999999999995</v>
      </c>
      <c r="B38520" s="70" cm="1">
        <f t="array" ref="B38520">_xlfn.IFS(A38520&gt;49,0,A38520&lt;=49,7.59,A38520&lt;20,10.59)</f>
        <v>0</v>
      </c>
    </row>
    <row r="38521" spans="1:2" ht="15.75" customHeight="1" x14ac:dyDescent="0.3">
      <c r="A38521" s="69">
        <v>64.989999999999995</v>
      </c>
      <c r="B38521" s="70" cm="1">
        <f t="array" ref="B38521">_xlfn.IFS(A38521&gt;49,0,A38521&lt;=49,7.59,A38521&lt;20,10.59)</f>
        <v>0</v>
      </c>
    </row>
    <row r="38522" spans="1:2" ht="15.75" customHeight="1" x14ac:dyDescent="0.3">
      <c r="A38522" s="69">
        <v>64.989999999999995</v>
      </c>
      <c r="B38522" s="70" cm="1">
        <f t="array" ref="B38522">_xlfn.IFS(A38522&gt;49,0,A38522&lt;=49,7.59,A38522&lt;20,10.59)</f>
        <v>0</v>
      </c>
    </row>
    <row r="38523" spans="1:2" ht="15.75" customHeight="1" x14ac:dyDescent="0.3">
      <c r="A38523" s="69">
        <v>64.989999999999995</v>
      </c>
      <c r="B38523" s="70" cm="1">
        <f t="array" ref="B38523">_xlfn.IFS(A38523&gt;49,0,A38523&lt;=49,7.59,A38523&lt;20,10.59)</f>
        <v>0</v>
      </c>
    </row>
    <row r="38524" spans="1:2" ht="15.75" customHeight="1" x14ac:dyDescent="0.3">
      <c r="A38524" s="69">
        <v>64.989999999999995</v>
      </c>
      <c r="B38524" s="70" cm="1">
        <f t="array" ref="B38524">_xlfn.IFS(A38524&gt;49,0,A38524&lt;=49,7.59,A38524&lt;20,10.59)</f>
        <v>0</v>
      </c>
    </row>
    <row r="38525" spans="1:2" ht="15.75" customHeight="1" x14ac:dyDescent="0.3">
      <c r="A38525" s="69">
        <v>64.989999999999995</v>
      </c>
      <c r="B38525" s="70" cm="1">
        <f t="array" ref="B38525">_xlfn.IFS(A38525&gt;49,0,A38525&lt;=49,7.59,A38525&lt;20,10.59)</f>
        <v>0</v>
      </c>
    </row>
    <row r="38526" spans="1:2" ht="15.75" customHeight="1" x14ac:dyDescent="0.3">
      <c r="A38526" s="69">
        <v>64.989999999999995</v>
      </c>
      <c r="B38526" s="70" cm="1">
        <f t="array" ref="B38526">_xlfn.IFS(A38526&gt;49,0,A38526&lt;=49,7.59,A38526&lt;20,10.59)</f>
        <v>0</v>
      </c>
    </row>
    <row r="38527" spans="1:2" ht="15.75" customHeight="1" x14ac:dyDescent="0.3">
      <c r="A38527" s="69">
        <v>64.989999999999995</v>
      </c>
      <c r="B38527" s="70" cm="1">
        <f t="array" ref="B38527">_xlfn.IFS(A38527&gt;49,0,A38527&lt;=49,7.59,A38527&lt;20,10.59)</f>
        <v>0</v>
      </c>
    </row>
    <row r="38528" spans="1:2" ht="15.75" customHeight="1" x14ac:dyDescent="0.3">
      <c r="A38528" s="69">
        <v>64.989999999999995</v>
      </c>
      <c r="B38528" s="70" cm="1">
        <f t="array" ref="B38528">_xlfn.IFS(A38528&gt;49,0,A38528&lt;=49,7.59,A38528&lt;20,10.59)</f>
        <v>0</v>
      </c>
    </row>
    <row r="38529" spans="1:2" ht="15.75" customHeight="1" x14ac:dyDescent="0.3">
      <c r="A38529" s="69">
        <v>64.989999999999995</v>
      </c>
      <c r="B38529" s="70" cm="1">
        <f t="array" ref="B38529">_xlfn.IFS(A38529&gt;49,0,A38529&lt;=49,7.59,A38529&lt;20,10.59)</f>
        <v>0</v>
      </c>
    </row>
    <row r="38530" spans="1:2" ht="15.75" customHeight="1" x14ac:dyDescent="0.3">
      <c r="A38530" s="69">
        <v>64.989999999999995</v>
      </c>
      <c r="B38530" s="70" cm="1">
        <f t="array" ref="B38530">_xlfn.IFS(A38530&gt;49,0,A38530&lt;=49,7.59,A38530&lt;20,10.59)</f>
        <v>0</v>
      </c>
    </row>
    <row r="38531" spans="1:2" ht="15.75" customHeight="1" x14ac:dyDescent="0.3">
      <c r="A38531" s="69">
        <v>64.989999999999995</v>
      </c>
      <c r="B38531" s="70" cm="1">
        <f t="array" ref="B38531">_xlfn.IFS(A38531&gt;49,0,A38531&lt;=49,7.59,A38531&lt;20,10.59)</f>
        <v>0</v>
      </c>
    </row>
    <row r="38532" spans="1:2" ht="15.75" customHeight="1" x14ac:dyDescent="0.3">
      <c r="A38532" s="69">
        <v>64.989999999999995</v>
      </c>
      <c r="B38532" s="70" cm="1">
        <f t="array" ref="B38532">_xlfn.IFS(A38532&gt;49,0,A38532&lt;=49,7.59,A38532&lt;20,10.59)</f>
        <v>0</v>
      </c>
    </row>
    <row r="38533" spans="1:2" ht="15.75" customHeight="1" x14ac:dyDescent="0.3">
      <c r="A38533" s="69">
        <v>64.989999999999995</v>
      </c>
      <c r="B38533" s="70" cm="1">
        <f t="array" ref="B38533">_xlfn.IFS(A38533&gt;49,0,A38533&lt;=49,7.59,A38533&lt;20,10.59)</f>
        <v>0</v>
      </c>
    </row>
    <row r="38534" spans="1:2" ht="15.75" customHeight="1" x14ac:dyDescent="0.3">
      <c r="A38534" s="69">
        <v>29.99</v>
      </c>
      <c r="B38534" s="70" cm="1">
        <f t="array" ref="B38534">_xlfn.IFS(A38534&gt;49,0,A38534&lt;=49,7.59,A38534&lt;20,10.59)</f>
        <v>7.59</v>
      </c>
    </row>
    <row r="38535" spans="1:2" ht="15.75" customHeight="1" x14ac:dyDescent="0.3">
      <c r="A38535" s="69">
        <v>29.99</v>
      </c>
      <c r="B38535" s="70" cm="1">
        <f t="array" ref="B38535">_xlfn.IFS(A38535&gt;49,0,A38535&lt;=49,7.59,A38535&lt;20,10.59)</f>
        <v>7.59</v>
      </c>
    </row>
    <row r="38536" spans="1:2" ht="15.75" customHeight="1" x14ac:dyDescent="0.3">
      <c r="A38536" s="69">
        <v>29.99</v>
      </c>
      <c r="B38536" s="70" cm="1">
        <f t="array" ref="B38536">_xlfn.IFS(A38536&gt;49,0,A38536&lt;=49,7.59,A38536&lt;20,10.59)</f>
        <v>7.59</v>
      </c>
    </row>
    <row r="38537" spans="1:2" ht="15.75" customHeight="1" x14ac:dyDescent="0.3">
      <c r="A38537" s="69">
        <v>29.99</v>
      </c>
      <c r="B38537" s="70" cm="1">
        <f t="array" ref="B38537">_xlfn.IFS(A38537&gt;49,0,A38537&lt;=49,7.59,A38537&lt;20,10.59)</f>
        <v>7.59</v>
      </c>
    </row>
    <row r="38538" spans="1:2" ht="15.75" customHeight="1" x14ac:dyDescent="0.3">
      <c r="A38538" s="69">
        <v>29.99</v>
      </c>
      <c r="B38538" s="70" cm="1">
        <f t="array" ref="B38538">_xlfn.IFS(A38538&gt;49,0,A38538&lt;=49,7.59,A38538&lt;20,10.59)</f>
        <v>7.59</v>
      </c>
    </row>
    <row r="38539" spans="1:2" ht="15.75" customHeight="1" x14ac:dyDescent="0.3">
      <c r="A38539" s="69">
        <v>29.99</v>
      </c>
      <c r="B38539" s="70" cm="1">
        <f t="array" ref="B38539">_xlfn.IFS(A38539&gt;49,0,A38539&lt;=49,7.59,A38539&lt;20,10.59)</f>
        <v>7.59</v>
      </c>
    </row>
    <row r="38540" spans="1:2" ht="15.75" customHeight="1" x14ac:dyDescent="0.3">
      <c r="A38540" s="69">
        <v>29.99</v>
      </c>
      <c r="B38540" s="70" cm="1">
        <f t="array" ref="B38540">_xlfn.IFS(A38540&gt;49,0,A38540&lt;=49,7.59,A38540&lt;20,10.59)</f>
        <v>7.59</v>
      </c>
    </row>
    <row r="38541" spans="1:2" ht="15.75" customHeight="1" x14ac:dyDescent="0.3">
      <c r="A38541" s="69">
        <v>29.99</v>
      </c>
      <c r="B38541" s="70" cm="1">
        <f t="array" ref="B38541">_xlfn.IFS(A38541&gt;49,0,A38541&lt;=49,7.59,A38541&lt;20,10.59)</f>
        <v>7.59</v>
      </c>
    </row>
    <row r="38542" spans="1:2" ht="15.75" customHeight="1" x14ac:dyDescent="0.3">
      <c r="A38542" s="69">
        <v>29.99</v>
      </c>
      <c r="B38542" s="70" cm="1">
        <f t="array" ref="B38542">_xlfn.IFS(A38542&gt;49,0,A38542&lt;=49,7.59,A38542&lt;20,10.59)</f>
        <v>7.59</v>
      </c>
    </row>
    <row r="38543" spans="1:2" ht="15.75" customHeight="1" x14ac:dyDescent="0.3">
      <c r="A38543" s="69">
        <v>29.99</v>
      </c>
      <c r="B38543" s="70" cm="1">
        <f t="array" ref="B38543">_xlfn.IFS(A38543&gt;49,0,A38543&lt;=49,7.59,A38543&lt;20,10.59)</f>
        <v>7.59</v>
      </c>
    </row>
    <row r="38544" spans="1:2" ht="15.75" customHeight="1" x14ac:dyDescent="0.3">
      <c r="A38544" s="69">
        <v>29.99</v>
      </c>
      <c r="B38544" s="70" cm="1">
        <f t="array" ref="B38544">_xlfn.IFS(A38544&gt;49,0,A38544&lt;=49,7.59,A38544&lt;20,10.59)</f>
        <v>7.59</v>
      </c>
    </row>
    <row r="38545" spans="1:2" ht="15.75" customHeight="1" x14ac:dyDescent="0.3">
      <c r="A38545" s="69">
        <v>29.99</v>
      </c>
      <c r="B38545" s="70" cm="1">
        <f t="array" ref="B38545">_xlfn.IFS(A38545&gt;49,0,A38545&lt;=49,7.59,A38545&lt;20,10.59)</f>
        <v>7.59</v>
      </c>
    </row>
    <row r="38546" spans="1:2" ht="15.75" customHeight="1" x14ac:dyDescent="0.3">
      <c r="A38546" s="69">
        <v>29.99</v>
      </c>
      <c r="B38546" s="70" cm="1">
        <f t="array" ref="B38546">_xlfn.IFS(A38546&gt;49,0,A38546&lt;=49,7.59,A38546&lt;20,10.59)</f>
        <v>7.59</v>
      </c>
    </row>
    <row r="38547" spans="1:2" ht="15.75" customHeight="1" x14ac:dyDescent="0.3">
      <c r="A38547" s="69">
        <v>29.99</v>
      </c>
      <c r="B38547" s="70" cm="1">
        <f t="array" ref="B38547">_xlfn.IFS(A38547&gt;49,0,A38547&lt;=49,7.59,A38547&lt;20,10.59)</f>
        <v>7.59</v>
      </c>
    </row>
    <row r="38548" spans="1:2" ht="15.75" customHeight="1" x14ac:dyDescent="0.3">
      <c r="A38548" s="69">
        <v>29.99</v>
      </c>
      <c r="B38548" s="70" cm="1">
        <f t="array" ref="B38548">_xlfn.IFS(A38548&gt;49,0,A38548&lt;=49,7.59,A38548&lt;20,10.59)</f>
        <v>7.59</v>
      </c>
    </row>
    <row r="38549" spans="1:2" ht="15.75" customHeight="1" x14ac:dyDescent="0.3">
      <c r="A38549" s="69">
        <v>29.99</v>
      </c>
      <c r="B38549" s="70" cm="1">
        <f t="array" ref="B38549">_xlfn.IFS(A38549&gt;49,0,A38549&lt;=49,7.59,A38549&lt;20,10.59)</f>
        <v>7.59</v>
      </c>
    </row>
    <row r="38550" spans="1:2" ht="15.75" customHeight="1" x14ac:dyDescent="0.3">
      <c r="A38550" s="69">
        <v>29.99</v>
      </c>
      <c r="B38550" s="70" cm="1">
        <f t="array" ref="B38550">_xlfn.IFS(A38550&gt;49,0,A38550&lt;=49,7.59,A38550&lt;20,10.59)</f>
        <v>7.59</v>
      </c>
    </row>
    <row r="38551" spans="1:2" ht="15.75" customHeight="1" x14ac:dyDescent="0.3">
      <c r="A38551" s="69">
        <v>29.99</v>
      </c>
      <c r="B38551" s="70" cm="1">
        <f t="array" ref="B38551">_xlfn.IFS(A38551&gt;49,0,A38551&lt;=49,7.59,A38551&lt;20,10.59)</f>
        <v>7.59</v>
      </c>
    </row>
    <row r="38552" spans="1:2" ht="15.75" customHeight="1" x14ac:dyDescent="0.3">
      <c r="A38552" s="69">
        <v>29.99</v>
      </c>
      <c r="B38552" s="70" cm="1">
        <f t="array" ref="B38552">_xlfn.IFS(A38552&gt;49,0,A38552&lt;=49,7.59,A38552&lt;20,10.59)</f>
        <v>7.59</v>
      </c>
    </row>
    <row r="38553" spans="1:2" ht="15.75" customHeight="1" x14ac:dyDescent="0.3">
      <c r="A38553" s="69">
        <v>29.99</v>
      </c>
      <c r="B38553" s="70" cm="1">
        <f t="array" ref="B38553">_xlfn.IFS(A38553&gt;49,0,A38553&lt;=49,7.59,A38553&lt;20,10.59)</f>
        <v>7.59</v>
      </c>
    </row>
    <row r="38554" spans="1:2" ht="15.75" customHeight="1" x14ac:dyDescent="0.3">
      <c r="A38554" s="69">
        <v>29.99</v>
      </c>
      <c r="B38554" s="70" cm="1">
        <f t="array" ref="B38554">_xlfn.IFS(A38554&gt;49,0,A38554&lt;=49,7.59,A38554&lt;20,10.59)</f>
        <v>7.59</v>
      </c>
    </row>
    <row r="38555" spans="1:2" ht="15.75" customHeight="1" x14ac:dyDescent="0.3">
      <c r="A38555" s="69">
        <v>29.99</v>
      </c>
      <c r="B38555" s="70" cm="1">
        <f t="array" ref="B38555">_xlfn.IFS(A38555&gt;49,0,A38555&lt;=49,7.59,A38555&lt;20,10.59)</f>
        <v>7.59</v>
      </c>
    </row>
    <row r="38556" spans="1:2" ht="15.75" customHeight="1" x14ac:dyDescent="0.3">
      <c r="A38556" s="69">
        <v>24.99</v>
      </c>
      <c r="B38556" s="70" cm="1">
        <f t="array" ref="B38556">_xlfn.IFS(A38556&gt;49,0,A38556&lt;=49,7.59,A38556&lt;20,10.59)</f>
        <v>7.59</v>
      </c>
    </row>
    <row r="38557" spans="1:2" ht="15.75" customHeight="1" x14ac:dyDescent="0.3">
      <c r="A38557" s="69">
        <v>24.99</v>
      </c>
      <c r="B38557" s="70" cm="1">
        <f t="array" ref="B38557">_xlfn.IFS(A38557&gt;49,0,A38557&lt;=49,7.59,A38557&lt;20,10.59)</f>
        <v>7.59</v>
      </c>
    </row>
    <row r="38558" spans="1:2" ht="15.75" customHeight="1" x14ac:dyDescent="0.3">
      <c r="A38558" s="69">
        <v>24.99</v>
      </c>
      <c r="B38558" s="70" cm="1">
        <f t="array" ref="B38558">_xlfn.IFS(A38558&gt;49,0,A38558&lt;=49,7.59,A38558&lt;20,10.59)</f>
        <v>7.59</v>
      </c>
    </row>
    <row r="38559" spans="1:2" ht="15.75" customHeight="1" x14ac:dyDescent="0.3">
      <c r="A38559" s="69">
        <v>24.99</v>
      </c>
      <c r="B38559" s="70" cm="1">
        <f t="array" ref="B38559">_xlfn.IFS(A38559&gt;49,0,A38559&lt;=49,7.59,A38559&lt;20,10.59)</f>
        <v>7.59</v>
      </c>
    </row>
    <row r="38560" spans="1:2" ht="15.75" customHeight="1" x14ac:dyDescent="0.3">
      <c r="A38560" s="69">
        <v>24.99</v>
      </c>
      <c r="B38560" s="70" cm="1">
        <f t="array" ref="B38560">_xlfn.IFS(A38560&gt;49,0,A38560&lt;=49,7.59,A38560&lt;20,10.59)</f>
        <v>7.59</v>
      </c>
    </row>
    <row r="38561" spans="1:2" ht="15.75" customHeight="1" x14ac:dyDescent="0.3">
      <c r="A38561" s="69">
        <v>3.99</v>
      </c>
      <c r="B38561" s="70" cm="1">
        <f t="array" ref="B38561">_xlfn.IFS(A38561&gt;49,0,A38561&lt;=49,7.59,A38561&lt;20,10.59)</f>
        <v>7.59</v>
      </c>
    </row>
    <row r="38562" spans="1:2" ht="15.75" customHeight="1" x14ac:dyDescent="0.3">
      <c r="A38562" s="69">
        <v>3.99</v>
      </c>
      <c r="B38562" s="70" cm="1">
        <f t="array" ref="B38562">_xlfn.IFS(A38562&gt;49,0,A38562&lt;=49,7.59,A38562&lt;20,10.59)</f>
        <v>7.59</v>
      </c>
    </row>
    <row r="38563" spans="1:2" ht="15.75" customHeight="1" x14ac:dyDescent="0.3">
      <c r="A38563" s="69">
        <v>14.99</v>
      </c>
      <c r="B38563" s="70" cm="1">
        <f t="array" ref="B38563">_xlfn.IFS(A38563&gt;49,0,A38563&lt;=49,7.59,A38563&lt;20,10.59)</f>
        <v>7.59</v>
      </c>
    </row>
    <row r="38564" spans="1:2" ht="15.75" customHeight="1" x14ac:dyDescent="0.3">
      <c r="A38564" s="69">
        <v>14.99</v>
      </c>
      <c r="B38564" s="70" cm="1">
        <f t="array" ref="B38564">_xlfn.IFS(A38564&gt;49,0,A38564&lt;=49,7.59,A38564&lt;20,10.59)</f>
        <v>7.59</v>
      </c>
    </row>
    <row r="38565" spans="1:2" ht="15.75" customHeight="1" x14ac:dyDescent="0.3">
      <c r="A38565" s="69">
        <v>14.99</v>
      </c>
      <c r="B38565" s="70" cm="1">
        <f t="array" ref="B38565">_xlfn.IFS(A38565&gt;49,0,A38565&lt;=49,7.59,A38565&lt;20,10.59)</f>
        <v>7.59</v>
      </c>
    </row>
    <row r="38566" spans="1:2" ht="15.75" customHeight="1" x14ac:dyDescent="0.3">
      <c r="A38566" s="69">
        <v>14.99</v>
      </c>
      <c r="B38566" s="70" cm="1">
        <f t="array" ref="B38566">_xlfn.IFS(A38566&gt;49,0,A38566&lt;=49,7.59,A38566&lt;20,10.59)</f>
        <v>7.59</v>
      </c>
    </row>
    <row r="38567" spans="1:2" ht="15.75" customHeight="1" x14ac:dyDescent="0.3">
      <c r="A38567" s="69">
        <v>14.99</v>
      </c>
      <c r="B38567" s="70" cm="1">
        <f t="array" ref="B38567">_xlfn.IFS(A38567&gt;49,0,A38567&lt;=49,7.59,A38567&lt;20,10.59)</f>
        <v>7.59</v>
      </c>
    </row>
    <row r="38568" spans="1:2" ht="15.75" customHeight="1" x14ac:dyDescent="0.3">
      <c r="A38568" s="69">
        <v>14.99</v>
      </c>
      <c r="B38568" s="70" cm="1">
        <f t="array" ref="B38568">_xlfn.IFS(A38568&gt;49,0,A38568&lt;=49,7.59,A38568&lt;20,10.59)</f>
        <v>7.59</v>
      </c>
    </row>
    <row r="38569" spans="1:2" ht="15.75" customHeight="1" x14ac:dyDescent="0.3">
      <c r="A38569" s="69">
        <v>14.99</v>
      </c>
      <c r="B38569" s="70" cm="1">
        <f t="array" ref="B38569">_xlfn.IFS(A38569&gt;49,0,A38569&lt;=49,7.59,A38569&lt;20,10.59)</f>
        <v>7.59</v>
      </c>
    </row>
    <row r="38570" spans="1:2" ht="15.75" customHeight="1" x14ac:dyDescent="0.3">
      <c r="A38570" s="69">
        <v>14.99</v>
      </c>
      <c r="B38570" s="70" cm="1">
        <f t="array" ref="B38570">_xlfn.IFS(A38570&gt;49,0,A38570&lt;=49,7.59,A38570&lt;20,10.59)</f>
        <v>7.59</v>
      </c>
    </row>
    <row r="38571" spans="1:2" ht="15.75" customHeight="1" x14ac:dyDescent="0.3">
      <c r="A38571" s="69">
        <v>14.99</v>
      </c>
      <c r="B38571" s="70" cm="1">
        <f t="array" ref="B38571">_xlfn.IFS(A38571&gt;49,0,A38571&lt;=49,7.59,A38571&lt;20,10.59)</f>
        <v>7.59</v>
      </c>
    </row>
    <row r="38572" spans="1:2" ht="15.75" customHeight="1" x14ac:dyDescent="0.3">
      <c r="A38572" s="69">
        <v>14.99</v>
      </c>
      <c r="B38572" s="70" cm="1">
        <f t="array" ref="B38572">_xlfn.IFS(A38572&gt;49,0,A38572&lt;=49,7.59,A38572&lt;20,10.59)</f>
        <v>7.59</v>
      </c>
    </row>
    <row r="38573" spans="1:2" ht="15.75" customHeight="1" x14ac:dyDescent="0.3">
      <c r="A38573" s="69">
        <v>14.99</v>
      </c>
      <c r="B38573" s="70" cm="1">
        <f t="array" ref="B38573">_xlfn.IFS(A38573&gt;49,0,A38573&lt;=49,7.59,A38573&lt;20,10.59)</f>
        <v>7.59</v>
      </c>
    </row>
    <row r="38574" spans="1:2" ht="15.75" customHeight="1" x14ac:dyDescent="0.3">
      <c r="A38574" s="69">
        <v>14.99</v>
      </c>
      <c r="B38574" s="70" cm="1">
        <f t="array" ref="B38574">_xlfn.IFS(A38574&gt;49,0,A38574&lt;=49,7.59,A38574&lt;20,10.59)</f>
        <v>7.59</v>
      </c>
    </row>
    <row r="38575" spans="1:2" ht="15.75" customHeight="1" x14ac:dyDescent="0.3">
      <c r="A38575" s="69">
        <v>14.99</v>
      </c>
      <c r="B38575" s="70" cm="1">
        <f t="array" ref="B38575">_xlfn.IFS(A38575&gt;49,0,A38575&lt;=49,7.59,A38575&lt;20,10.59)</f>
        <v>7.59</v>
      </c>
    </row>
    <row r="38576" spans="1:2" ht="15.75" customHeight="1" x14ac:dyDescent="0.3">
      <c r="A38576" s="69">
        <v>14.99</v>
      </c>
      <c r="B38576" s="70" cm="1">
        <f t="array" ref="B38576">_xlfn.IFS(A38576&gt;49,0,A38576&lt;=49,7.59,A38576&lt;20,10.59)</f>
        <v>7.59</v>
      </c>
    </row>
    <row r="38577" spans="1:2" ht="15.75" customHeight="1" x14ac:dyDescent="0.3">
      <c r="A38577" s="69">
        <v>14.99</v>
      </c>
      <c r="B38577" s="70" cm="1">
        <f t="array" ref="B38577">_xlfn.IFS(A38577&gt;49,0,A38577&lt;=49,7.59,A38577&lt;20,10.59)</f>
        <v>7.59</v>
      </c>
    </row>
    <row r="38578" spans="1:2" ht="15.75" customHeight="1" x14ac:dyDescent="0.3">
      <c r="A38578" s="69">
        <v>14.99</v>
      </c>
      <c r="B38578" s="70" cm="1">
        <f t="array" ref="B38578">_xlfn.IFS(A38578&gt;49,0,A38578&lt;=49,7.59,A38578&lt;20,10.59)</f>
        <v>7.59</v>
      </c>
    </row>
    <row r="38579" spans="1:2" ht="15.75" customHeight="1" x14ac:dyDescent="0.3">
      <c r="A38579" s="69">
        <v>14.99</v>
      </c>
      <c r="B38579" s="70" cm="1">
        <f t="array" ref="B38579">_xlfn.IFS(A38579&gt;49,0,A38579&lt;=49,7.59,A38579&lt;20,10.59)</f>
        <v>7.59</v>
      </c>
    </row>
    <row r="38580" spans="1:2" ht="15.75" customHeight="1" x14ac:dyDescent="0.3">
      <c r="A38580" s="69">
        <v>14.99</v>
      </c>
      <c r="B38580" s="70" cm="1">
        <f t="array" ref="B38580">_xlfn.IFS(A38580&gt;49,0,A38580&lt;=49,7.59,A38580&lt;20,10.59)</f>
        <v>7.59</v>
      </c>
    </row>
    <row r="38581" spans="1:2" ht="15.75" customHeight="1" x14ac:dyDescent="0.3">
      <c r="A38581" s="69">
        <v>14.99</v>
      </c>
      <c r="B38581" s="70" cm="1">
        <f t="array" ref="B38581">_xlfn.IFS(A38581&gt;49,0,A38581&lt;=49,7.59,A38581&lt;20,10.59)</f>
        <v>7.59</v>
      </c>
    </row>
    <row r="38582" spans="1:2" ht="15.75" customHeight="1" x14ac:dyDescent="0.3">
      <c r="A38582" s="69">
        <v>14.99</v>
      </c>
      <c r="B38582" s="70" cm="1">
        <f t="array" ref="B38582">_xlfn.IFS(A38582&gt;49,0,A38582&lt;=49,7.59,A38582&lt;20,10.59)</f>
        <v>7.59</v>
      </c>
    </row>
    <row r="38583" spans="1:2" ht="15.75" customHeight="1" x14ac:dyDescent="0.3">
      <c r="A38583" s="69">
        <v>14.99</v>
      </c>
      <c r="B38583" s="70" cm="1">
        <f t="array" ref="B38583">_xlfn.IFS(A38583&gt;49,0,A38583&lt;=49,7.59,A38583&lt;20,10.59)</f>
        <v>7.59</v>
      </c>
    </row>
    <row r="38584" spans="1:2" ht="15.75" customHeight="1" x14ac:dyDescent="0.3">
      <c r="A38584" s="69">
        <v>14.99</v>
      </c>
      <c r="B38584" s="70" cm="1">
        <f t="array" ref="B38584">_xlfn.IFS(A38584&gt;49,0,A38584&lt;=49,7.59,A38584&lt;20,10.59)</f>
        <v>7.59</v>
      </c>
    </row>
    <row r="38585" spans="1:2" ht="15.75" customHeight="1" x14ac:dyDescent="0.3">
      <c r="A38585" s="69">
        <v>14.99</v>
      </c>
      <c r="B38585" s="70" cm="1">
        <f t="array" ref="B38585">_xlfn.IFS(A38585&gt;49,0,A38585&lt;=49,7.59,A38585&lt;20,10.59)</f>
        <v>7.59</v>
      </c>
    </row>
    <row r="38586" spans="1:2" ht="15.75" customHeight="1" x14ac:dyDescent="0.3">
      <c r="A38586" s="69">
        <v>14.99</v>
      </c>
      <c r="B38586" s="70" cm="1">
        <f t="array" ref="B38586">_xlfn.IFS(A38586&gt;49,0,A38586&lt;=49,7.59,A38586&lt;20,10.59)</f>
        <v>7.59</v>
      </c>
    </row>
    <row r="38587" spans="1:2" ht="15.75" customHeight="1" x14ac:dyDescent="0.3">
      <c r="A38587" s="69">
        <v>14.99</v>
      </c>
      <c r="B38587" s="70" cm="1">
        <f t="array" ref="B38587">_xlfn.IFS(A38587&gt;49,0,A38587&lt;=49,7.59,A38587&lt;20,10.59)</f>
        <v>7.59</v>
      </c>
    </row>
    <row r="38588" spans="1:2" ht="15.75" customHeight="1" x14ac:dyDescent="0.3">
      <c r="A38588" s="69">
        <v>14.99</v>
      </c>
      <c r="B38588" s="70" cm="1">
        <f t="array" ref="B38588">_xlfn.IFS(A38588&gt;49,0,A38588&lt;=49,7.59,A38588&lt;20,10.59)</f>
        <v>7.59</v>
      </c>
    </row>
    <row r="38589" spans="1:2" ht="15.75" customHeight="1" x14ac:dyDescent="0.3">
      <c r="A38589" s="69">
        <v>14.99</v>
      </c>
      <c r="B38589" s="70" cm="1">
        <f t="array" ref="B38589">_xlfn.IFS(A38589&gt;49,0,A38589&lt;=49,7.59,A38589&lt;20,10.59)</f>
        <v>7.59</v>
      </c>
    </row>
    <row r="38590" spans="1:2" ht="15.75" customHeight="1" x14ac:dyDescent="0.3">
      <c r="A38590" s="69">
        <v>14.99</v>
      </c>
      <c r="B38590" s="70" cm="1">
        <f t="array" ref="B38590">_xlfn.IFS(A38590&gt;49,0,A38590&lt;=49,7.59,A38590&lt;20,10.59)</f>
        <v>7.59</v>
      </c>
    </row>
    <row r="38591" spans="1:2" ht="15.75" customHeight="1" x14ac:dyDescent="0.3">
      <c r="A38591" s="69">
        <v>14.99</v>
      </c>
      <c r="B38591" s="70" cm="1">
        <f t="array" ref="B38591">_xlfn.IFS(A38591&gt;49,0,A38591&lt;=49,7.59,A38591&lt;20,10.59)</f>
        <v>7.59</v>
      </c>
    </row>
    <row r="38592" spans="1:2" ht="15.75" customHeight="1" x14ac:dyDescent="0.3">
      <c r="A38592" s="69">
        <v>14.99</v>
      </c>
      <c r="B38592" s="70" cm="1">
        <f t="array" ref="B38592">_xlfn.IFS(A38592&gt;49,0,A38592&lt;=49,7.59,A38592&lt;20,10.59)</f>
        <v>7.59</v>
      </c>
    </row>
    <row r="38593" spans="1:2" ht="15.75" customHeight="1" x14ac:dyDescent="0.3">
      <c r="A38593" s="69">
        <v>14.99</v>
      </c>
      <c r="B38593" s="70" cm="1">
        <f t="array" ref="B38593">_xlfn.IFS(A38593&gt;49,0,A38593&lt;=49,7.59,A38593&lt;20,10.59)</f>
        <v>7.59</v>
      </c>
    </row>
    <row r="38594" spans="1:2" ht="15.75" customHeight="1" x14ac:dyDescent="0.3">
      <c r="A38594" s="69">
        <v>14.99</v>
      </c>
      <c r="B38594" s="70" cm="1">
        <f t="array" ref="B38594">_xlfn.IFS(A38594&gt;49,0,A38594&lt;=49,7.59,A38594&lt;20,10.59)</f>
        <v>7.59</v>
      </c>
    </row>
    <row r="38595" spans="1:2" ht="15.75" customHeight="1" x14ac:dyDescent="0.3">
      <c r="A38595" s="69">
        <v>14.99</v>
      </c>
      <c r="B38595" s="70" cm="1">
        <f t="array" ref="B38595">_xlfn.IFS(A38595&gt;49,0,A38595&lt;=49,7.59,A38595&lt;20,10.59)</f>
        <v>7.59</v>
      </c>
    </row>
    <row r="38596" spans="1:2" ht="15.75" customHeight="1" x14ac:dyDescent="0.3">
      <c r="A38596" s="69">
        <v>14.99</v>
      </c>
      <c r="B38596" s="70" cm="1">
        <f t="array" ref="B38596">_xlfn.IFS(A38596&gt;49,0,A38596&lt;=49,7.59,A38596&lt;20,10.59)</f>
        <v>7.59</v>
      </c>
    </row>
    <row r="38597" spans="1:2" ht="15.75" customHeight="1" x14ac:dyDescent="0.3">
      <c r="A38597" s="69">
        <v>14.99</v>
      </c>
      <c r="B38597" s="70" cm="1">
        <f t="array" ref="B38597">_xlfn.IFS(A38597&gt;49,0,A38597&lt;=49,7.59,A38597&lt;20,10.59)</f>
        <v>7.59</v>
      </c>
    </row>
    <row r="38598" spans="1:2" ht="15.75" customHeight="1" x14ac:dyDescent="0.3">
      <c r="A38598" s="69">
        <v>14.99</v>
      </c>
      <c r="B38598" s="70" cm="1">
        <f t="array" ref="B38598">_xlfn.IFS(A38598&gt;49,0,A38598&lt;=49,7.59,A38598&lt;20,10.59)</f>
        <v>7.59</v>
      </c>
    </row>
    <row r="38599" spans="1:2" ht="15.75" customHeight="1" x14ac:dyDescent="0.3">
      <c r="A38599" s="69">
        <v>24.99</v>
      </c>
      <c r="B38599" s="70" cm="1">
        <f t="array" ref="B38599">_xlfn.IFS(A38599&gt;49,0,A38599&lt;=49,7.59,A38599&lt;20,10.59)</f>
        <v>7.59</v>
      </c>
    </row>
    <row r="38600" spans="1:2" ht="15.75" customHeight="1" x14ac:dyDescent="0.3">
      <c r="A38600" s="69">
        <v>24.99</v>
      </c>
      <c r="B38600" s="70" cm="1">
        <f t="array" ref="B38600">_xlfn.IFS(A38600&gt;49,0,A38600&lt;=49,7.59,A38600&lt;20,10.59)</f>
        <v>7.59</v>
      </c>
    </row>
    <row r="38601" spans="1:2" ht="15.75" customHeight="1" x14ac:dyDescent="0.3">
      <c r="A38601" s="69">
        <v>24.99</v>
      </c>
      <c r="B38601" s="70" cm="1">
        <f t="array" ref="B38601">_xlfn.IFS(A38601&gt;49,0,A38601&lt;=49,7.59,A38601&lt;20,10.59)</f>
        <v>7.59</v>
      </c>
    </row>
    <row r="38602" spans="1:2" ht="15.75" customHeight="1" x14ac:dyDescent="0.3">
      <c r="A38602" s="69">
        <v>24.99</v>
      </c>
      <c r="B38602" s="70" cm="1">
        <f t="array" ref="B38602">_xlfn.IFS(A38602&gt;49,0,A38602&lt;=49,7.59,A38602&lt;20,10.59)</f>
        <v>7.59</v>
      </c>
    </row>
    <row r="38603" spans="1:2" ht="15.75" customHeight="1" x14ac:dyDescent="0.3">
      <c r="A38603" s="69">
        <v>24.99</v>
      </c>
      <c r="B38603" s="70" cm="1">
        <f t="array" ref="B38603">_xlfn.IFS(A38603&gt;49,0,A38603&lt;=49,7.59,A38603&lt;20,10.59)</f>
        <v>7.59</v>
      </c>
    </row>
    <row r="38604" spans="1:2" ht="15.75" customHeight="1" x14ac:dyDescent="0.3">
      <c r="A38604" s="69">
        <v>24.99</v>
      </c>
      <c r="B38604" s="70" cm="1">
        <f t="array" ref="B38604">_xlfn.IFS(A38604&gt;49,0,A38604&lt;=49,7.59,A38604&lt;20,10.59)</f>
        <v>7.59</v>
      </c>
    </row>
    <row r="38605" spans="1:2" ht="15.75" customHeight="1" x14ac:dyDescent="0.3">
      <c r="A38605" s="69">
        <v>24.99</v>
      </c>
      <c r="B38605" s="70" cm="1">
        <f t="array" ref="B38605">_xlfn.IFS(A38605&gt;49,0,A38605&lt;=49,7.59,A38605&lt;20,10.59)</f>
        <v>7.59</v>
      </c>
    </row>
    <row r="38606" spans="1:2" ht="15.75" customHeight="1" x14ac:dyDescent="0.3">
      <c r="A38606" s="69">
        <v>24.99</v>
      </c>
      <c r="B38606" s="70" cm="1">
        <f t="array" ref="B38606">_xlfn.IFS(A38606&gt;49,0,A38606&lt;=49,7.59,A38606&lt;20,10.59)</f>
        <v>7.59</v>
      </c>
    </row>
    <row r="38607" spans="1:2" ht="15.75" customHeight="1" x14ac:dyDescent="0.3">
      <c r="A38607" s="69">
        <v>24.99</v>
      </c>
      <c r="B38607" s="70" cm="1">
        <f t="array" ref="B38607">_xlfn.IFS(A38607&gt;49,0,A38607&lt;=49,7.59,A38607&lt;20,10.59)</f>
        <v>7.59</v>
      </c>
    </row>
    <row r="38608" spans="1:2" ht="15.75" customHeight="1" x14ac:dyDescent="0.3">
      <c r="A38608" s="69">
        <v>24.99</v>
      </c>
      <c r="B38608" s="70" cm="1">
        <f t="array" ref="B38608">_xlfn.IFS(A38608&gt;49,0,A38608&lt;=49,7.59,A38608&lt;20,10.59)</f>
        <v>7.59</v>
      </c>
    </row>
    <row r="38609" spans="1:2" ht="15.75" customHeight="1" x14ac:dyDescent="0.3">
      <c r="A38609" s="69">
        <v>24.99</v>
      </c>
      <c r="B38609" s="70" cm="1">
        <f t="array" ref="B38609">_xlfn.IFS(A38609&gt;49,0,A38609&lt;=49,7.59,A38609&lt;20,10.59)</f>
        <v>7.59</v>
      </c>
    </row>
    <row r="38610" spans="1:2" ht="15.75" customHeight="1" x14ac:dyDescent="0.3">
      <c r="A38610" s="69">
        <v>24.99</v>
      </c>
      <c r="B38610" s="70" cm="1">
        <f t="array" ref="B38610">_xlfn.IFS(A38610&gt;49,0,A38610&lt;=49,7.59,A38610&lt;20,10.59)</f>
        <v>7.59</v>
      </c>
    </row>
    <row r="38611" spans="1:2" ht="15.75" customHeight="1" x14ac:dyDescent="0.3">
      <c r="A38611" s="69">
        <v>24.99</v>
      </c>
      <c r="B38611" s="70" cm="1">
        <f t="array" ref="B38611">_xlfn.IFS(A38611&gt;49,0,A38611&lt;=49,7.59,A38611&lt;20,10.59)</f>
        <v>7.59</v>
      </c>
    </row>
    <row r="38612" spans="1:2" ht="15.75" customHeight="1" x14ac:dyDescent="0.3">
      <c r="A38612" s="69">
        <v>24.99</v>
      </c>
      <c r="B38612" s="70" cm="1">
        <f t="array" ref="B38612">_xlfn.IFS(A38612&gt;49,0,A38612&lt;=49,7.59,A38612&lt;20,10.59)</f>
        <v>7.59</v>
      </c>
    </row>
    <row r="38613" spans="1:2" ht="15.75" customHeight="1" x14ac:dyDescent="0.3">
      <c r="A38613" s="69">
        <v>24.99</v>
      </c>
      <c r="B38613" s="70" cm="1">
        <f t="array" ref="B38613">_xlfn.IFS(A38613&gt;49,0,A38613&lt;=49,7.59,A38613&lt;20,10.59)</f>
        <v>7.59</v>
      </c>
    </row>
    <row r="38614" spans="1:2" ht="15.75" customHeight="1" x14ac:dyDescent="0.3">
      <c r="A38614" s="69">
        <v>24.99</v>
      </c>
      <c r="B38614" s="70" cm="1">
        <f t="array" ref="B38614">_xlfn.IFS(A38614&gt;49,0,A38614&lt;=49,7.59,A38614&lt;20,10.59)</f>
        <v>7.59</v>
      </c>
    </row>
    <row r="38615" spans="1:2" ht="15.75" customHeight="1" x14ac:dyDescent="0.3">
      <c r="A38615" s="69">
        <v>24.99</v>
      </c>
      <c r="B38615" s="70" cm="1">
        <f t="array" ref="B38615">_xlfn.IFS(A38615&gt;49,0,A38615&lt;=49,7.59,A38615&lt;20,10.59)</f>
        <v>7.59</v>
      </c>
    </row>
    <row r="38616" spans="1:2" ht="15.75" customHeight="1" x14ac:dyDescent="0.3">
      <c r="A38616" s="69">
        <v>24.99</v>
      </c>
      <c r="B38616" s="70" cm="1">
        <f t="array" ref="B38616">_xlfn.IFS(A38616&gt;49,0,A38616&lt;=49,7.59,A38616&lt;20,10.59)</f>
        <v>7.59</v>
      </c>
    </row>
    <row r="38617" spans="1:2" ht="15.75" customHeight="1" x14ac:dyDescent="0.3">
      <c r="A38617" s="69">
        <v>24.99</v>
      </c>
      <c r="B38617" s="70" cm="1">
        <f t="array" ref="B38617">_xlfn.IFS(A38617&gt;49,0,A38617&lt;=49,7.59,A38617&lt;20,10.59)</f>
        <v>7.59</v>
      </c>
    </row>
    <row r="38618" spans="1:2" ht="15.75" customHeight="1" x14ac:dyDescent="0.3">
      <c r="A38618" s="69">
        <v>24.99</v>
      </c>
      <c r="B38618" s="70" cm="1">
        <f t="array" ref="B38618">_xlfn.IFS(A38618&gt;49,0,A38618&lt;=49,7.59,A38618&lt;20,10.59)</f>
        <v>7.59</v>
      </c>
    </row>
    <row r="38619" spans="1:2" ht="15.75" customHeight="1" x14ac:dyDescent="0.3">
      <c r="A38619" s="69">
        <v>24.99</v>
      </c>
      <c r="B38619" s="70" cm="1">
        <f t="array" ref="B38619">_xlfn.IFS(A38619&gt;49,0,A38619&lt;=49,7.59,A38619&lt;20,10.59)</f>
        <v>7.59</v>
      </c>
    </row>
    <row r="38620" spans="1:2" ht="15.75" customHeight="1" x14ac:dyDescent="0.3">
      <c r="A38620" s="69">
        <v>24.99</v>
      </c>
      <c r="B38620" s="70" cm="1">
        <f t="array" ref="B38620">_xlfn.IFS(A38620&gt;49,0,A38620&lt;=49,7.59,A38620&lt;20,10.59)</f>
        <v>7.59</v>
      </c>
    </row>
    <row r="38621" spans="1:2" ht="15.75" customHeight="1" x14ac:dyDescent="0.3">
      <c r="A38621" s="69">
        <v>39.99</v>
      </c>
      <c r="B38621" s="70" cm="1">
        <f t="array" ref="B38621">_xlfn.IFS(A38621&gt;49,0,A38621&lt;=49,7.59,A38621&lt;20,10.59)</f>
        <v>7.59</v>
      </c>
    </row>
    <row r="38622" spans="1:2" ht="15.75" customHeight="1" x14ac:dyDescent="0.3">
      <c r="A38622" s="69">
        <v>39.99</v>
      </c>
      <c r="B38622" s="70" cm="1">
        <f t="array" ref="B38622">_xlfn.IFS(A38622&gt;49,0,A38622&lt;=49,7.59,A38622&lt;20,10.59)</f>
        <v>7.59</v>
      </c>
    </row>
    <row r="38623" spans="1:2" ht="15.75" customHeight="1" x14ac:dyDescent="0.3">
      <c r="A38623" s="69">
        <v>39.99</v>
      </c>
      <c r="B38623" s="70" cm="1">
        <f t="array" ref="B38623">_xlfn.IFS(A38623&gt;49,0,A38623&lt;=49,7.59,A38623&lt;20,10.59)</f>
        <v>7.59</v>
      </c>
    </row>
    <row r="38624" spans="1:2" ht="15.75" customHeight="1" x14ac:dyDescent="0.3">
      <c r="A38624" s="69">
        <v>39.99</v>
      </c>
      <c r="B38624" s="70" cm="1">
        <f t="array" ref="B38624">_xlfn.IFS(A38624&gt;49,0,A38624&lt;=49,7.59,A38624&lt;20,10.59)</f>
        <v>7.59</v>
      </c>
    </row>
    <row r="38625" spans="1:2" ht="15.75" customHeight="1" x14ac:dyDescent="0.3">
      <c r="A38625" s="69">
        <v>29.99</v>
      </c>
      <c r="B38625" s="70" cm="1">
        <f t="array" ref="B38625">_xlfn.IFS(A38625&gt;49,0,A38625&lt;=49,7.59,A38625&lt;20,10.59)</f>
        <v>7.59</v>
      </c>
    </row>
    <row r="38626" spans="1:2" ht="15.75" customHeight="1" x14ac:dyDescent="0.3">
      <c r="A38626" s="69">
        <v>29.99</v>
      </c>
      <c r="B38626" s="70" cm="1">
        <f t="array" ref="B38626">_xlfn.IFS(A38626&gt;49,0,A38626&lt;=49,7.59,A38626&lt;20,10.59)</f>
        <v>7.59</v>
      </c>
    </row>
    <row r="38627" spans="1:2" ht="15.75" customHeight="1" x14ac:dyDescent="0.3">
      <c r="A38627" s="69">
        <v>29.99</v>
      </c>
      <c r="B38627" s="70" cm="1">
        <f t="array" ref="B38627">_xlfn.IFS(A38627&gt;49,0,A38627&lt;=49,7.59,A38627&lt;20,10.59)</f>
        <v>7.59</v>
      </c>
    </row>
    <row r="38628" spans="1:2" ht="15.75" customHeight="1" x14ac:dyDescent="0.3">
      <c r="A38628" s="69">
        <v>29.99</v>
      </c>
      <c r="B38628" s="70" cm="1">
        <f t="array" ref="B38628">_xlfn.IFS(A38628&gt;49,0,A38628&lt;=49,7.59,A38628&lt;20,10.59)</f>
        <v>7.59</v>
      </c>
    </row>
    <row r="38629" spans="1:2" ht="15.75" customHeight="1" x14ac:dyDescent="0.3">
      <c r="A38629" s="69">
        <v>19.989999999999998</v>
      </c>
      <c r="B38629" s="70" cm="1">
        <f t="array" ref="B38629">_xlfn.IFS(A38629&gt;49,0,A38629&lt;=49,7.59,A38629&lt;20,10.59)</f>
        <v>7.59</v>
      </c>
    </row>
    <row r="38630" spans="1:2" ht="15.75" customHeight="1" x14ac:dyDescent="0.3">
      <c r="A38630" s="69">
        <v>2.99</v>
      </c>
      <c r="B38630" s="70" cm="1">
        <f t="array" ref="B38630">_xlfn.IFS(A38630&gt;49,0,A38630&lt;=49,7.59,A38630&lt;20,10.59)</f>
        <v>7.59</v>
      </c>
    </row>
    <row r="38631" spans="1:2" ht="15.75" customHeight="1" x14ac:dyDescent="0.3">
      <c r="A38631" s="69">
        <v>26.99</v>
      </c>
      <c r="B38631" s="70" cm="1">
        <f t="array" ref="B38631">_xlfn.IFS(A38631&gt;49,0,A38631&lt;=49,7.59,A38631&lt;20,10.59)</f>
        <v>7.59</v>
      </c>
    </row>
    <row r="38632" spans="1:2" ht="15.75" customHeight="1" x14ac:dyDescent="0.3">
      <c r="A38632" s="69">
        <v>99.99</v>
      </c>
      <c r="B38632" s="70" cm="1">
        <f t="array" ref="B38632">_xlfn.IFS(A38632&gt;49,0,A38632&lt;=49,7.59,A38632&lt;20,10.59)</f>
        <v>0</v>
      </c>
    </row>
    <row r="38633" spans="1:2" ht="15.75" customHeight="1" x14ac:dyDescent="0.3">
      <c r="A38633" s="69">
        <v>169.99</v>
      </c>
      <c r="B38633" s="70" cm="1">
        <f t="array" ref="B38633">_xlfn.IFS(A38633&gt;49,0,A38633&lt;=49,7.59,A38633&lt;20,10.59)</f>
        <v>0</v>
      </c>
    </row>
    <row r="38634" spans="1:2" ht="15.75" customHeight="1" x14ac:dyDescent="0.3">
      <c r="A38634" s="69">
        <v>19.989999999999998</v>
      </c>
      <c r="B38634" s="70" cm="1">
        <f t="array" ref="B38634">_xlfn.IFS(A38634&gt;49,0,A38634&lt;=49,7.59,A38634&lt;20,10.59)</f>
        <v>7.59</v>
      </c>
    </row>
    <row r="38635" spans="1:2" ht="15.75" customHeight="1" x14ac:dyDescent="0.3">
      <c r="A38635" s="69">
        <v>19.989999999999998</v>
      </c>
      <c r="B38635" s="70" cm="1">
        <f t="array" ref="B38635">_xlfn.IFS(A38635&gt;49,0,A38635&lt;=49,7.59,A38635&lt;20,10.59)</f>
        <v>7.59</v>
      </c>
    </row>
    <row r="38636" spans="1:2" ht="15.75" customHeight="1" x14ac:dyDescent="0.3">
      <c r="A38636" s="69">
        <v>19.989999999999998</v>
      </c>
      <c r="B38636" s="70" cm="1">
        <f t="array" ref="B38636">_xlfn.IFS(A38636&gt;49,0,A38636&lt;=49,7.59,A38636&lt;20,10.59)</f>
        <v>7.59</v>
      </c>
    </row>
    <row r="38637" spans="1:2" ht="15.75" customHeight="1" x14ac:dyDescent="0.3">
      <c r="A38637" s="69">
        <v>19.989999999999998</v>
      </c>
      <c r="B38637" s="70" cm="1">
        <f t="array" ref="B38637">_xlfn.IFS(A38637&gt;49,0,A38637&lt;=49,7.59,A38637&lt;20,10.59)</f>
        <v>7.59</v>
      </c>
    </row>
    <row r="38638" spans="1:2" ht="15.75" customHeight="1" x14ac:dyDescent="0.3">
      <c r="A38638" s="69">
        <v>19.989999999999998</v>
      </c>
      <c r="B38638" s="70" cm="1">
        <f t="array" ref="B38638">_xlfn.IFS(A38638&gt;49,0,A38638&lt;=49,7.59,A38638&lt;20,10.59)</f>
        <v>7.59</v>
      </c>
    </row>
    <row r="38639" spans="1:2" ht="15.75" customHeight="1" x14ac:dyDescent="0.3">
      <c r="A38639" s="69">
        <v>19.989999999999998</v>
      </c>
      <c r="B38639" s="70" cm="1">
        <f t="array" ref="B38639">_xlfn.IFS(A38639&gt;49,0,A38639&lt;=49,7.59,A38639&lt;20,10.59)</f>
        <v>7.59</v>
      </c>
    </row>
    <row r="38640" spans="1:2" ht="15.75" customHeight="1" x14ac:dyDescent="0.3">
      <c r="A38640" s="69">
        <v>19.989999999999998</v>
      </c>
      <c r="B38640" s="70" cm="1">
        <f t="array" ref="B38640">_xlfn.IFS(A38640&gt;49,0,A38640&lt;=49,7.59,A38640&lt;20,10.59)</f>
        <v>7.59</v>
      </c>
    </row>
    <row r="38641" spans="1:2" ht="15.75" customHeight="1" x14ac:dyDescent="0.3">
      <c r="A38641" s="69">
        <v>19.989999999999998</v>
      </c>
      <c r="B38641" s="70" cm="1">
        <f t="array" ref="B38641">_xlfn.IFS(A38641&gt;49,0,A38641&lt;=49,7.59,A38641&lt;20,10.59)</f>
        <v>7.59</v>
      </c>
    </row>
    <row r="38642" spans="1:2" ht="15.75" customHeight="1" x14ac:dyDescent="0.3">
      <c r="A38642" s="69">
        <v>19.989999999999998</v>
      </c>
      <c r="B38642" s="70" cm="1">
        <f t="array" ref="B38642">_xlfn.IFS(A38642&gt;49,0,A38642&lt;=49,7.59,A38642&lt;20,10.59)</f>
        <v>7.59</v>
      </c>
    </row>
    <row r="38643" spans="1:2" ht="15.75" customHeight="1" x14ac:dyDescent="0.3">
      <c r="A38643" s="69">
        <v>19.989999999999998</v>
      </c>
      <c r="B38643" s="70" cm="1">
        <f t="array" ref="B38643">_xlfn.IFS(A38643&gt;49,0,A38643&lt;=49,7.59,A38643&lt;20,10.59)</f>
        <v>7.59</v>
      </c>
    </row>
    <row r="38644" spans="1:2" ht="15.75" customHeight="1" x14ac:dyDescent="0.3">
      <c r="A38644" s="69">
        <v>19.989999999999998</v>
      </c>
      <c r="B38644" s="70" cm="1">
        <f t="array" ref="B38644">_xlfn.IFS(A38644&gt;49,0,A38644&lt;=49,7.59,A38644&lt;20,10.59)</f>
        <v>7.59</v>
      </c>
    </row>
    <row r="38645" spans="1:2" ht="15.75" customHeight="1" x14ac:dyDescent="0.3">
      <c r="A38645" s="69">
        <v>19.989999999999998</v>
      </c>
      <c r="B38645" s="70" cm="1">
        <f t="array" ref="B38645">_xlfn.IFS(A38645&gt;49,0,A38645&lt;=49,7.59,A38645&lt;20,10.59)</f>
        <v>7.59</v>
      </c>
    </row>
    <row r="38646" spans="1:2" ht="15.75" customHeight="1" x14ac:dyDescent="0.3">
      <c r="A38646" s="69">
        <v>19.989999999999998</v>
      </c>
      <c r="B38646" s="70" cm="1">
        <f t="array" ref="B38646">_xlfn.IFS(A38646&gt;49,0,A38646&lt;=49,7.59,A38646&lt;20,10.59)</f>
        <v>7.59</v>
      </c>
    </row>
    <row r="38647" spans="1:2" ht="15.75" customHeight="1" x14ac:dyDescent="0.3">
      <c r="A38647" s="69">
        <v>19.989999999999998</v>
      </c>
      <c r="B38647" s="70" cm="1">
        <f t="array" ref="B38647">_xlfn.IFS(A38647&gt;49,0,A38647&lt;=49,7.59,A38647&lt;20,10.59)</f>
        <v>7.59</v>
      </c>
    </row>
    <row r="38648" spans="1:2" ht="15.75" customHeight="1" x14ac:dyDescent="0.3">
      <c r="A38648" s="69">
        <v>19.989999999999998</v>
      </c>
      <c r="B38648" s="70" cm="1">
        <f t="array" ref="B38648">_xlfn.IFS(A38648&gt;49,0,A38648&lt;=49,7.59,A38648&lt;20,10.59)</f>
        <v>7.59</v>
      </c>
    </row>
    <row r="38649" spans="1:2" ht="15.75" customHeight="1" x14ac:dyDescent="0.3">
      <c r="A38649" s="69">
        <v>19.989999999999998</v>
      </c>
      <c r="B38649" s="70" cm="1">
        <f t="array" ref="B38649">_xlfn.IFS(A38649&gt;49,0,A38649&lt;=49,7.59,A38649&lt;20,10.59)</f>
        <v>7.59</v>
      </c>
    </row>
    <row r="38650" spans="1:2" ht="15.75" customHeight="1" x14ac:dyDescent="0.3">
      <c r="A38650" s="69">
        <v>19.989999999999998</v>
      </c>
      <c r="B38650" s="70" cm="1">
        <f t="array" ref="B38650">_xlfn.IFS(A38650&gt;49,0,A38650&lt;=49,7.59,A38650&lt;20,10.59)</f>
        <v>7.59</v>
      </c>
    </row>
    <row r="38651" spans="1:2" ht="15.75" customHeight="1" x14ac:dyDescent="0.3">
      <c r="A38651" s="69">
        <v>19.989999999999998</v>
      </c>
      <c r="B38651" s="70" cm="1">
        <f t="array" ref="B38651">_xlfn.IFS(A38651&gt;49,0,A38651&lt;=49,7.59,A38651&lt;20,10.59)</f>
        <v>7.59</v>
      </c>
    </row>
    <row r="38652" spans="1:2" ht="15.75" customHeight="1" x14ac:dyDescent="0.3">
      <c r="A38652" s="69">
        <v>19.989999999999998</v>
      </c>
      <c r="B38652" s="70" cm="1">
        <f t="array" ref="B38652">_xlfn.IFS(A38652&gt;49,0,A38652&lt;=49,7.59,A38652&lt;20,10.59)</f>
        <v>7.59</v>
      </c>
    </row>
    <row r="38653" spans="1:2" ht="15.75" customHeight="1" x14ac:dyDescent="0.3">
      <c r="A38653" s="69">
        <v>19.989999999999998</v>
      </c>
      <c r="B38653" s="70" cm="1">
        <f t="array" ref="B38653">_xlfn.IFS(A38653&gt;49,0,A38653&lt;=49,7.59,A38653&lt;20,10.59)</f>
        <v>7.59</v>
      </c>
    </row>
    <row r="38654" spans="1:2" ht="15.75" customHeight="1" x14ac:dyDescent="0.3">
      <c r="A38654" s="69">
        <v>19.989999999999998</v>
      </c>
      <c r="B38654" s="70" cm="1">
        <f t="array" ref="B38654">_xlfn.IFS(A38654&gt;49,0,A38654&lt;=49,7.59,A38654&lt;20,10.59)</f>
        <v>7.59</v>
      </c>
    </row>
    <row r="38655" spans="1:2" ht="15.75" customHeight="1" x14ac:dyDescent="0.3">
      <c r="A38655" s="69">
        <v>19.989999999999998</v>
      </c>
      <c r="B38655" s="70" cm="1">
        <f t="array" ref="B38655">_xlfn.IFS(A38655&gt;49,0,A38655&lt;=49,7.59,A38655&lt;20,10.59)</f>
        <v>7.59</v>
      </c>
    </row>
    <row r="38656" spans="1:2" ht="15.75" customHeight="1" x14ac:dyDescent="0.3">
      <c r="A38656" s="69">
        <v>19.989999999999998</v>
      </c>
      <c r="B38656" s="70" cm="1">
        <f t="array" ref="B38656">_xlfn.IFS(A38656&gt;49,0,A38656&lt;=49,7.59,A38656&lt;20,10.59)</f>
        <v>7.59</v>
      </c>
    </row>
    <row r="38657" spans="1:2" ht="15.75" customHeight="1" x14ac:dyDescent="0.3">
      <c r="A38657" s="69">
        <v>19.989999999999998</v>
      </c>
      <c r="B38657" s="70" cm="1">
        <f t="array" ref="B38657">_xlfn.IFS(A38657&gt;49,0,A38657&lt;=49,7.59,A38657&lt;20,10.59)</f>
        <v>7.59</v>
      </c>
    </row>
    <row r="38658" spans="1:2" ht="15.75" customHeight="1" x14ac:dyDescent="0.3">
      <c r="A38658" s="69">
        <v>19.989999999999998</v>
      </c>
      <c r="B38658" s="70" cm="1">
        <f t="array" ref="B38658">_xlfn.IFS(A38658&gt;49,0,A38658&lt;=49,7.59,A38658&lt;20,10.59)</f>
        <v>7.59</v>
      </c>
    </row>
    <row r="38659" spans="1:2" ht="15.75" customHeight="1" x14ac:dyDescent="0.3">
      <c r="A38659" s="69">
        <v>19.989999999999998</v>
      </c>
      <c r="B38659" s="70" cm="1">
        <f t="array" ref="B38659">_xlfn.IFS(A38659&gt;49,0,A38659&lt;=49,7.59,A38659&lt;20,10.59)</f>
        <v>7.59</v>
      </c>
    </row>
    <row r="38660" spans="1:2" ht="15.75" customHeight="1" x14ac:dyDescent="0.3">
      <c r="A38660" s="69">
        <v>19.989999999999998</v>
      </c>
      <c r="B38660" s="70" cm="1">
        <f t="array" ref="B38660">_xlfn.IFS(A38660&gt;49,0,A38660&lt;=49,7.59,A38660&lt;20,10.59)</f>
        <v>7.59</v>
      </c>
    </row>
    <row r="38661" spans="1:2" ht="15.75" customHeight="1" x14ac:dyDescent="0.3">
      <c r="A38661" s="69">
        <v>19.989999999999998</v>
      </c>
      <c r="B38661" s="70" cm="1">
        <f t="array" ref="B38661">_xlfn.IFS(A38661&gt;49,0,A38661&lt;=49,7.59,A38661&lt;20,10.59)</f>
        <v>7.59</v>
      </c>
    </row>
    <row r="38662" spans="1:2" ht="15.75" customHeight="1" x14ac:dyDescent="0.3">
      <c r="A38662" s="69">
        <v>19.989999999999998</v>
      </c>
      <c r="B38662" s="70" cm="1">
        <f t="array" ref="B38662">_xlfn.IFS(A38662&gt;49,0,A38662&lt;=49,7.59,A38662&lt;20,10.59)</f>
        <v>7.59</v>
      </c>
    </row>
    <row r="38663" spans="1:2" ht="15.75" customHeight="1" x14ac:dyDescent="0.3">
      <c r="A38663" s="69">
        <v>19.989999999999998</v>
      </c>
      <c r="B38663" s="70" cm="1">
        <f t="array" ref="B38663">_xlfn.IFS(A38663&gt;49,0,A38663&lt;=49,7.59,A38663&lt;20,10.59)</f>
        <v>7.59</v>
      </c>
    </row>
    <row r="38664" spans="1:2" ht="15.75" customHeight="1" x14ac:dyDescent="0.3">
      <c r="A38664" s="69">
        <v>19.989999999999998</v>
      </c>
      <c r="B38664" s="70" cm="1">
        <f t="array" ref="B38664">_xlfn.IFS(A38664&gt;49,0,A38664&lt;=49,7.59,A38664&lt;20,10.59)</f>
        <v>7.59</v>
      </c>
    </row>
    <row r="38665" spans="1:2" ht="15.75" customHeight="1" x14ac:dyDescent="0.3">
      <c r="A38665" s="69">
        <v>19.989999999999998</v>
      </c>
      <c r="B38665" s="70" cm="1">
        <f t="array" ref="B38665">_xlfn.IFS(A38665&gt;49,0,A38665&lt;=49,7.59,A38665&lt;20,10.59)</f>
        <v>7.59</v>
      </c>
    </row>
    <row r="38666" spans="1:2" ht="15.75" customHeight="1" x14ac:dyDescent="0.3">
      <c r="A38666" s="69">
        <v>19.989999999999998</v>
      </c>
      <c r="B38666" s="70" cm="1">
        <f t="array" ref="B38666">_xlfn.IFS(A38666&gt;49,0,A38666&lt;=49,7.59,A38666&lt;20,10.59)</f>
        <v>7.59</v>
      </c>
    </row>
    <row r="38667" spans="1:2" ht="15.75" customHeight="1" x14ac:dyDescent="0.3">
      <c r="A38667" s="69">
        <v>19.989999999999998</v>
      </c>
      <c r="B38667" s="70" cm="1">
        <f t="array" ref="B38667">_xlfn.IFS(A38667&gt;49,0,A38667&lt;=49,7.59,A38667&lt;20,10.59)</f>
        <v>7.59</v>
      </c>
    </row>
    <row r="38668" spans="1:2" ht="15.75" customHeight="1" x14ac:dyDescent="0.3">
      <c r="A38668" s="69">
        <v>19.989999999999998</v>
      </c>
      <c r="B38668" s="70" cm="1">
        <f t="array" ref="B38668">_xlfn.IFS(A38668&gt;49,0,A38668&lt;=49,7.59,A38668&lt;20,10.59)</f>
        <v>7.59</v>
      </c>
    </row>
    <row r="38669" spans="1:2" ht="15.75" customHeight="1" x14ac:dyDescent="0.3">
      <c r="A38669" s="69">
        <v>19.989999999999998</v>
      </c>
      <c r="B38669" s="70" cm="1">
        <f t="array" ref="B38669">_xlfn.IFS(A38669&gt;49,0,A38669&lt;=49,7.59,A38669&lt;20,10.59)</f>
        <v>7.59</v>
      </c>
    </row>
    <row r="38670" spans="1:2" ht="15.75" customHeight="1" x14ac:dyDescent="0.3">
      <c r="A38670" s="69">
        <v>19.989999999999998</v>
      </c>
      <c r="B38670" s="70" cm="1">
        <f t="array" ref="B38670">_xlfn.IFS(A38670&gt;49,0,A38670&lt;=49,7.59,A38670&lt;20,10.59)</f>
        <v>7.59</v>
      </c>
    </row>
    <row r="38671" spans="1:2" ht="15.75" customHeight="1" x14ac:dyDescent="0.3">
      <c r="A38671" s="69">
        <v>19.989999999999998</v>
      </c>
      <c r="B38671" s="70" cm="1">
        <f t="array" ref="B38671">_xlfn.IFS(A38671&gt;49,0,A38671&lt;=49,7.59,A38671&lt;20,10.59)</f>
        <v>7.59</v>
      </c>
    </row>
    <row r="38672" spans="1:2" ht="15.75" customHeight="1" x14ac:dyDescent="0.3">
      <c r="A38672" s="69">
        <v>19.989999999999998</v>
      </c>
      <c r="B38672" s="70" cm="1">
        <f t="array" ref="B38672">_xlfn.IFS(A38672&gt;49,0,A38672&lt;=49,7.59,A38672&lt;20,10.59)</f>
        <v>7.59</v>
      </c>
    </row>
    <row r="38673" spans="1:2" ht="15.75" customHeight="1" x14ac:dyDescent="0.3">
      <c r="A38673" s="69">
        <v>19.989999999999998</v>
      </c>
      <c r="B38673" s="70" cm="1">
        <f t="array" ref="B38673">_xlfn.IFS(A38673&gt;49,0,A38673&lt;=49,7.59,A38673&lt;20,10.59)</f>
        <v>7.59</v>
      </c>
    </row>
    <row r="38674" spans="1:2" ht="15.75" customHeight="1" x14ac:dyDescent="0.3">
      <c r="A38674" s="69">
        <v>19.989999999999998</v>
      </c>
      <c r="B38674" s="70" cm="1">
        <f t="array" ref="B38674">_xlfn.IFS(A38674&gt;49,0,A38674&lt;=49,7.59,A38674&lt;20,10.59)</f>
        <v>7.59</v>
      </c>
    </row>
    <row r="38675" spans="1:2" ht="15.75" customHeight="1" x14ac:dyDescent="0.3">
      <c r="A38675" s="69">
        <v>0.99</v>
      </c>
      <c r="B38675" s="70" cm="1">
        <f t="array" ref="B38675">_xlfn.IFS(A38675&gt;49,0,A38675&lt;=49,7.59,A38675&lt;20,10.59)</f>
        <v>7.59</v>
      </c>
    </row>
    <row r="38676" spans="1:2" ht="15.75" customHeight="1" x14ac:dyDescent="0.3">
      <c r="A38676" s="69">
        <v>2.99</v>
      </c>
      <c r="B38676" s="70" cm="1">
        <f t="array" ref="B38676">_xlfn.IFS(A38676&gt;49,0,A38676&lt;=49,7.59,A38676&lt;20,10.59)</f>
        <v>7.59</v>
      </c>
    </row>
    <row r="38677" spans="1:2" ht="15.75" customHeight="1" x14ac:dyDescent="0.3">
      <c r="A38677" s="69">
        <v>9.99</v>
      </c>
      <c r="B38677" s="70" cm="1">
        <f t="array" ref="B38677">_xlfn.IFS(A38677&gt;49,0,A38677&lt;=49,7.59,A38677&lt;20,10.59)</f>
        <v>7.59</v>
      </c>
    </row>
    <row r="38678" spans="1:2" ht="15.75" customHeight="1" x14ac:dyDescent="0.3">
      <c r="A38678" s="69">
        <v>9.99</v>
      </c>
      <c r="B38678" s="70" cm="1">
        <f t="array" ref="B38678">_xlfn.IFS(A38678&gt;49,0,A38678&lt;=49,7.59,A38678&lt;20,10.59)</f>
        <v>7.59</v>
      </c>
    </row>
    <row r="38679" spans="1:2" ht="15.75" customHeight="1" x14ac:dyDescent="0.3">
      <c r="A38679" s="69">
        <v>19.989999999999998</v>
      </c>
      <c r="B38679" s="70" cm="1">
        <f t="array" ref="B38679">_xlfn.IFS(A38679&gt;49,0,A38679&lt;=49,7.59,A38679&lt;20,10.59)</f>
        <v>7.59</v>
      </c>
    </row>
    <row r="38680" spans="1:2" ht="15.75" customHeight="1" x14ac:dyDescent="0.3">
      <c r="A38680" s="69">
        <v>19.989999999999998</v>
      </c>
      <c r="B38680" s="70" cm="1">
        <f t="array" ref="B38680">_xlfn.IFS(A38680&gt;49,0,A38680&lt;=49,7.59,A38680&lt;20,10.59)</f>
        <v>7.59</v>
      </c>
    </row>
    <row r="38681" spans="1:2" ht="15.75" customHeight="1" x14ac:dyDescent="0.3">
      <c r="A38681" s="69">
        <v>24.99</v>
      </c>
      <c r="B38681" s="70" cm="1">
        <f t="array" ref="B38681">_xlfn.IFS(A38681&gt;49,0,A38681&lt;=49,7.59,A38681&lt;20,10.59)</f>
        <v>7.59</v>
      </c>
    </row>
    <row r="38682" spans="1:2" ht="15.75" customHeight="1" x14ac:dyDescent="0.3">
      <c r="A38682" s="69">
        <v>1.99</v>
      </c>
      <c r="B38682" s="70" cm="1">
        <f t="array" ref="B38682">_xlfn.IFS(A38682&gt;49,0,A38682&lt;=49,7.59,A38682&lt;20,10.59)</f>
        <v>7.59</v>
      </c>
    </row>
    <row r="38683" spans="1:2" ht="15.75" customHeight="1" x14ac:dyDescent="0.3">
      <c r="A38683" s="69">
        <v>6.99</v>
      </c>
      <c r="B38683" s="70" cm="1">
        <f t="array" ref="B38683">_xlfn.IFS(A38683&gt;49,0,A38683&lt;=49,7.59,A38683&lt;20,10.59)</f>
        <v>7.59</v>
      </c>
    </row>
    <row r="38684" spans="1:2" ht="15.75" customHeight="1" x14ac:dyDescent="0.3">
      <c r="A38684" s="69">
        <v>89.99</v>
      </c>
      <c r="B38684" s="70" cm="1">
        <f t="array" ref="B38684">_xlfn.IFS(A38684&gt;49,0,A38684&lt;=49,7.59,A38684&lt;20,10.59)</f>
        <v>0</v>
      </c>
    </row>
    <row r="38685" spans="1:2" ht="15.75" customHeight="1" x14ac:dyDescent="0.3">
      <c r="A38685" s="69">
        <v>79.989999999999995</v>
      </c>
      <c r="B38685" s="70" cm="1">
        <f t="array" ref="B38685">_xlfn.IFS(A38685&gt;49,0,A38685&lt;=49,7.59,A38685&lt;20,10.59)</f>
        <v>0</v>
      </c>
    </row>
    <row r="38686" spans="1:2" ht="15.75" customHeight="1" x14ac:dyDescent="0.3">
      <c r="A38686" s="69">
        <v>49.99</v>
      </c>
      <c r="B38686" s="70" cm="1">
        <f t="array" ref="B38686">_xlfn.IFS(A38686&gt;49,0,A38686&lt;=49,7.59,A38686&lt;20,10.59)</f>
        <v>0</v>
      </c>
    </row>
    <row r="38687" spans="1:2" ht="15.75" customHeight="1" x14ac:dyDescent="0.3">
      <c r="A38687" s="69">
        <v>49.99</v>
      </c>
      <c r="B38687" s="70" cm="1">
        <f t="array" ref="B38687">_xlfn.IFS(A38687&gt;49,0,A38687&lt;=49,7.59,A38687&lt;20,10.59)</f>
        <v>0</v>
      </c>
    </row>
    <row r="38688" spans="1:2" ht="15.75" customHeight="1" x14ac:dyDescent="0.3">
      <c r="A38688" s="69">
        <v>49.99</v>
      </c>
      <c r="B38688" s="70" cm="1">
        <f t="array" ref="B38688">_xlfn.IFS(A38688&gt;49,0,A38688&lt;=49,7.59,A38688&lt;20,10.59)</f>
        <v>0</v>
      </c>
    </row>
    <row r="38689" spans="1:2" ht="15.75" customHeight="1" x14ac:dyDescent="0.3">
      <c r="A38689" s="69">
        <v>49.99</v>
      </c>
      <c r="B38689" s="70" cm="1">
        <f t="array" ref="B38689">_xlfn.IFS(A38689&gt;49,0,A38689&lt;=49,7.59,A38689&lt;20,10.59)</f>
        <v>0</v>
      </c>
    </row>
    <row r="38690" spans="1:2" ht="15.75" customHeight="1" x14ac:dyDescent="0.3">
      <c r="A38690" s="69">
        <v>49.99</v>
      </c>
      <c r="B38690" s="70" cm="1">
        <f t="array" ref="B38690">_xlfn.IFS(A38690&gt;49,0,A38690&lt;=49,7.59,A38690&lt;20,10.59)</f>
        <v>0</v>
      </c>
    </row>
    <row r="38691" spans="1:2" ht="15.75" customHeight="1" x14ac:dyDescent="0.3">
      <c r="A38691" s="69">
        <v>49.99</v>
      </c>
      <c r="B38691" s="70" cm="1">
        <f t="array" ref="B38691">_xlfn.IFS(A38691&gt;49,0,A38691&lt;=49,7.59,A38691&lt;20,10.59)</f>
        <v>0</v>
      </c>
    </row>
    <row r="38692" spans="1:2" ht="15.75" customHeight="1" x14ac:dyDescent="0.3">
      <c r="A38692" s="69">
        <v>49.99</v>
      </c>
      <c r="B38692" s="70" cm="1">
        <f t="array" ref="B38692">_xlfn.IFS(A38692&gt;49,0,A38692&lt;=49,7.59,A38692&lt;20,10.59)</f>
        <v>0</v>
      </c>
    </row>
    <row r="38693" spans="1:2" ht="15.75" customHeight="1" x14ac:dyDescent="0.3">
      <c r="A38693" s="69">
        <v>49.99</v>
      </c>
      <c r="B38693" s="70" cm="1">
        <f t="array" ref="B38693">_xlfn.IFS(A38693&gt;49,0,A38693&lt;=49,7.59,A38693&lt;20,10.59)</f>
        <v>0</v>
      </c>
    </row>
    <row r="38694" spans="1:2" ht="15.75" customHeight="1" x14ac:dyDescent="0.3">
      <c r="A38694" s="69">
        <v>49.99</v>
      </c>
      <c r="B38694" s="70" cm="1">
        <f t="array" ref="B38694">_xlfn.IFS(A38694&gt;49,0,A38694&lt;=49,7.59,A38694&lt;20,10.59)</f>
        <v>0</v>
      </c>
    </row>
    <row r="38695" spans="1:2" ht="15.75" customHeight="1" x14ac:dyDescent="0.3">
      <c r="A38695" s="69">
        <v>49.99</v>
      </c>
      <c r="B38695" s="70" cm="1">
        <f t="array" ref="B38695">_xlfn.IFS(A38695&gt;49,0,A38695&lt;=49,7.59,A38695&lt;20,10.59)</f>
        <v>0</v>
      </c>
    </row>
    <row r="38696" spans="1:2" ht="15.75" customHeight="1" x14ac:dyDescent="0.3">
      <c r="A38696" s="69">
        <v>49.99</v>
      </c>
      <c r="B38696" s="70" cm="1">
        <f t="array" ref="B38696">_xlfn.IFS(A38696&gt;49,0,A38696&lt;=49,7.59,A38696&lt;20,10.59)</f>
        <v>0</v>
      </c>
    </row>
    <row r="38697" spans="1:2" ht="15.75" customHeight="1" x14ac:dyDescent="0.3">
      <c r="A38697" s="69">
        <v>49.99</v>
      </c>
      <c r="B38697" s="70" cm="1">
        <f t="array" ref="B38697">_xlfn.IFS(A38697&gt;49,0,A38697&lt;=49,7.59,A38697&lt;20,10.59)</f>
        <v>0</v>
      </c>
    </row>
    <row r="38698" spans="1:2" ht="15.75" customHeight="1" x14ac:dyDescent="0.3">
      <c r="A38698" s="69">
        <v>44.99</v>
      </c>
      <c r="B38698" s="70" cm="1">
        <f t="array" ref="B38698">_xlfn.IFS(A38698&gt;49,0,A38698&lt;=49,7.59,A38698&lt;20,10.59)</f>
        <v>7.59</v>
      </c>
    </row>
    <row r="38699" spans="1:2" ht="15.75" customHeight="1" x14ac:dyDescent="0.3">
      <c r="A38699" s="69">
        <v>44.99</v>
      </c>
      <c r="B38699" s="70" cm="1">
        <f t="array" ref="B38699">_xlfn.IFS(A38699&gt;49,0,A38699&lt;=49,7.59,A38699&lt;20,10.59)</f>
        <v>7.59</v>
      </c>
    </row>
    <row r="38700" spans="1:2" ht="15.75" customHeight="1" x14ac:dyDescent="0.3">
      <c r="A38700" s="69">
        <v>44.99</v>
      </c>
      <c r="B38700" s="70" cm="1">
        <f t="array" ref="B38700">_xlfn.IFS(A38700&gt;49,0,A38700&lt;=49,7.59,A38700&lt;20,10.59)</f>
        <v>7.59</v>
      </c>
    </row>
    <row r="38701" spans="1:2" ht="15.75" customHeight="1" x14ac:dyDescent="0.3">
      <c r="A38701" s="69">
        <v>44.99</v>
      </c>
      <c r="B38701" s="70" cm="1">
        <f t="array" ref="B38701">_xlfn.IFS(A38701&gt;49,0,A38701&lt;=49,7.59,A38701&lt;20,10.59)</f>
        <v>7.59</v>
      </c>
    </row>
    <row r="38702" spans="1:2" ht="15.75" customHeight="1" x14ac:dyDescent="0.3">
      <c r="A38702" s="69">
        <v>44.99</v>
      </c>
      <c r="B38702" s="70" cm="1">
        <f t="array" ref="B38702">_xlfn.IFS(A38702&gt;49,0,A38702&lt;=49,7.59,A38702&lt;20,10.59)</f>
        <v>7.59</v>
      </c>
    </row>
    <row r="38703" spans="1:2" ht="15.75" customHeight="1" x14ac:dyDescent="0.3">
      <c r="A38703" s="69">
        <v>44.99</v>
      </c>
      <c r="B38703" s="70" cm="1">
        <f t="array" ref="B38703">_xlfn.IFS(A38703&gt;49,0,A38703&lt;=49,7.59,A38703&lt;20,10.59)</f>
        <v>7.59</v>
      </c>
    </row>
    <row r="38704" spans="1:2" ht="15.75" customHeight="1" x14ac:dyDescent="0.3">
      <c r="A38704" s="69">
        <v>44.99</v>
      </c>
      <c r="B38704" s="70" cm="1">
        <f t="array" ref="B38704">_xlfn.IFS(A38704&gt;49,0,A38704&lt;=49,7.59,A38704&lt;20,10.59)</f>
        <v>7.59</v>
      </c>
    </row>
    <row r="38705" spans="1:2" ht="15.75" customHeight="1" x14ac:dyDescent="0.3">
      <c r="A38705" s="69">
        <v>44.99</v>
      </c>
      <c r="B38705" s="70" cm="1">
        <f t="array" ref="B38705">_xlfn.IFS(A38705&gt;49,0,A38705&lt;=49,7.59,A38705&lt;20,10.59)</f>
        <v>7.59</v>
      </c>
    </row>
    <row r="38706" spans="1:2" ht="15.75" customHeight="1" x14ac:dyDescent="0.3">
      <c r="A38706" s="69">
        <v>44.99</v>
      </c>
      <c r="B38706" s="70" cm="1">
        <f t="array" ref="B38706">_xlfn.IFS(A38706&gt;49,0,A38706&lt;=49,7.59,A38706&lt;20,10.59)</f>
        <v>7.59</v>
      </c>
    </row>
    <row r="38707" spans="1:2" ht="15.75" customHeight="1" x14ac:dyDescent="0.3">
      <c r="A38707" s="69">
        <v>44.99</v>
      </c>
      <c r="B38707" s="70" cm="1">
        <f t="array" ref="B38707">_xlfn.IFS(A38707&gt;49,0,A38707&lt;=49,7.59,A38707&lt;20,10.59)</f>
        <v>7.59</v>
      </c>
    </row>
    <row r="38708" spans="1:2" ht="15.75" customHeight="1" x14ac:dyDescent="0.3">
      <c r="A38708" s="69">
        <v>44.99</v>
      </c>
      <c r="B38708" s="70" cm="1">
        <f t="array" ref="B38708">_xlfn.IFS(A38708&gt;49,0,A38708&lt;=49,7.59,A38708&lt;20,10.59)</f>
        <v>7.59</v>
      </c>
    </row>
    <row r="38709" spans="1:2" ht="15.75" customHeight="1" x14ac:dyDescent="0.3">
      <c r="A38709" s="69">
        <v>44.99</v>
      </c>
      <c r="B38709" s="70" cm="1">
        <f t="array" ref="B38709">_xlfn.IFS(A38709&gt;49,0,A38709&lt;=49,7.59,A38709&lt;20,10.59)</f>
        <v>7.59</v>
      </c>
    </row>
    <row r="38710" spans="1:2" ht="15.75" customHeight="1" x14ac:dyDescent="0.3">
      <c r="A38710" s="69">
        <v>44.99</v>
      </c>
      <c r="B38710" s="70" cm="1">
        <f t="array" ref="B38710">_xlfn.IFS(A38710&gt;49,0,A38710&lt;=49,7.59,A38710&lt;20,10.59)</f>
        <v>7.59</v>
      </c>
    </row>
    <row r="38711" spans="1:2" ht="15.75" customHeight="1" x14ac:dyDescent="0.3">
      <c r="A38711" s="69">
        <v>124.99</v>
      </c>
      <c r="B38711" s="70" cm="1">
        <f t="array" ref="B38711">_xlfn.IFS(A38711&gt;49,0,A38711&lt;=49,7.59,A38711&lt;20,10.59)</f>
        <v>0</v>
      </c>
    </row>
    <row r="38712" spans="1:2" ht="15.75" customHeight="1" x14ac:dyDescent="0.3">
      <c r="A38712" s="69">
        <v>124.99</v>
      </c>
      <c r="B38712" s="70" cm="1">
        <f t="array" ref="B38712">_xlfn.IFS(A38712&gt;49,0,A38712&lt;=49,7.59,A38712&lt;20,10.59)</f>
        <v>0</v>
      </c>
    </row>
    <row r="38713" spans="1:2" ht="15.75" customHeight="1" x14ac:dyDescent="0.3">
      <c r="A38713" s="69">
        <v>124.99</v>
      </c>
      <c r="B38713" s="70" cm="1">
        <f t="array" ref="B38713">_xlfn.IFS(A38713&gt;49,0,A38713&lt;=49,7.59,A38713&lt;20,10.59)</f>
        <v>0</v>
      </c>
    </row>
    <row r="38714" spans="1:2" ht="15.75" customHeight="1" x14ac:dyDescent="0.3">
      <c r="A38714" s="69">
        <v>124.99</v>
      </c>
      <c r="B38714" s="70" cm="1">
        <f t="array" ref="B38714">_xlfn.IFS(A38714&gt;49,0,A38714&lt;=49,7.59,A38714&lt;20,10.59)</f>
        <v>0</v>
      </c>
    </row>
    <row r="38715" spans="1:2" ht="15.75" customHeight="1" x14ac:dyDescent="0.3">
      <c r="A38715" s="69">
        <v>124.99</v>
      </c>
      <c r="B38715" s="70" cm="1">
        <f t="array" ref="B38715">_xlfn.IFS(A38715&gt;49,0,A38715&lt;=49,7.59,A38715&lt;20,10.59)</f>
        <v>0</v>
      </c>
    </row>
    <row r="38716" spans="1:2" ht="15.75" customHeight="1" x14ac:dyDescent="0.3">
      <c r="A38716" s="69">
        <v>124.99</v>
      </c>
      <c r="B38716" s="70" cm="1">
        <f t="array" ref="B38716">_xlfn.IFS(A38716&gt;49,0,A38716&lt;=49,7.59,A38716&lt;20,10.59)</f>
        <v>0</v>
      </c>
    </row>
    <row r="38717" spans="1:2" ht="15.75" customHeight="1" x14ac:dyDescent="0.3">
      <c r="A38717" s="69">
        <v>124.99</v>
      </c>
      <c r="B38717" s="70" cm="1">
        <f t="array" ref="B38717">_xlfn.IFS(A38717&gt;49,0,A38717&lt;=49,7.59,A38717&lt;20,10.59)</f>
        <v>0</v>
      </c>
    </row>
    <row r="38718" spans="1:2" ht="15.75" customHeight="1" x14ac:dyDescent="0.3">
      <c r="A38718" s="69">
        <v>124.99</v>
      </c>
      <c r="B38718" s="70" cm="1">
        <f t="array" ref="B38718">_xlfn.IFS(A38718&gt;49,0,A38718&lt;=49,7.59,A38718&lt;20,10.59)</f>
        <v>0</v>
      </c>
    </row>
    <row r="38719" spans="1:2" ht="15.75" customHeight="1" x14ac:dyDescent="0.3">
      <c r="A38719" s="69">
        <v>124.99</v>
      </c>
      <c r="B38719" s="70" cm="1">
        <f t="array" ref="B38719">_xlfn.IFS(A38719&gt;49,0,A38719&lt;=49,7.59,A38719&lt;20,10.59)</f>
        <v>0</v>
      </c>
    </row>
    <row r="38720" spans="1:2" ht="15.75" customHeight="1" x14ac:dyDescent="0.3">
      <c r="A38720" s="69">
        <v>24.99</v>
      </c>
      <c r="B38720" s="70" cm="1">
        <f t="array" ref="B38720">_xlfn.IFS(A38720&gt;49,0,A38720&lt;=49,7.59,A38720&lt;20,10.59)</f>
        <v>7.59</v>
      </c>
    </row>
    <row r="38721" spans="1:2" ht="15.75" customHeight="1" x14ac:dyDescent="0.3">
      <c r="A38721" s="69">
        <v>24.99</v>
      </c>
      <c r="B38721" s="70" cm="1">
        <f t="array" ref="B38721">_xlfn.IFS(A38721&gt;49,0,A38721&lt;=49,7.59,A38721&lt;20,10.59)</f>
        <v>7.59</v>
      </c>
    </row>
    <row r="38722" spans="1:2" ht="15.75" customHeight="1" x14ac:dyDescent="0.3">
      <c r="A38722" s="69">
        <v>24.99</v>
      </c>
      <c r="B38722" s="70" cm="1">
        <f t="array" ref="B38722">_xlfn.IFS(A38722&gt;49,0,A38722&lt;=49,7.59,A38722&lt;20,10.59)</f>
        <v>7.59</v>
      </c>
    </row>
    <row r="38723" spans="1:2" ht="15.75" customHeight="1" x14ac:dyDescent="0.3">
      <c r="A38723" s="69">
        <v>24.99</v>
      </c>
      <c r="B38723" s="70" cm="1">
        <f t="array" ref="B38723">_xlfn.IFS(A38723&gt;49,0,A38723&lt;=49,7.59,A38723&lt;20,10.59)</f>
        <v>7.59</v>
      </c>
    </row>
    <row r="38724" spans="1:2" ht="15.75" customHeight="1" x14ac:dyDescent="0.3">
      <c r="A38724" s="69">
        <v>24.99</v>
      </c>
      <c r="B38724" s="70" cm="1">
        <f t="array" ref="B38724">_xlfn.IFS(A38724&gt;49,0,A38724&lt;=49,7.59,A38724&lt;20,10.59)</f>
        <v>7.59</v>
      </c>
    </row>
    <row r="38725" spans="1:2" ht="15.75" customHeight="1" x14ac:dyDescent="0.3">
      <c r="A38725" s="69">
        <v>24.99</v>
      </c>
      <c r="B38725" s="70" cm="1">
        <f t="array" ref="B38725">_xlfn.IFS(A38725&gt;49,0,A38725&lt;=49,7.59,A38725&lt;20,10.59)</f>
        <v>7.59</v>
      </c>
    </row>
    <row r="38726" spans="1:2" ht="15.75" customHeight="1" x14ac:dyDescent="0.3">
      <c r="A38726" s="69">
        <v>27.99</v>
      </c>
      <c r="B38726" s="70" cm="1">
        <f t="array" ref="B38726">_xlfn.IFS(A38726&gt;49,0,A38726&lt;=49,7.59,A38726&lt;20,10.59)</f>
        <v>7.59</v>
      </c>
    </row>
    <row r="38727" spans="1:2" ht="15.75" customHeight="1" x14ac:dyDescent="0.3">
      <c r="A38727" s="69">
        <v>27.99</v>
      </c>
      <c r="B38727" s="70" cm="1">
        <f t="array" ref="B38727">_xlfn.IFS(A38727&gt;49,0,A38727&lt;=49,7.59,A38727&lt;20,10.59)</f>
        <v>7.59</v>
      </c>
    </row>
    <row r="38728" spans="1:2" ht="15.75" customHeight="1" x14ac:dyDescent="0.3">
      <c r="A38728" s="69">
        <v>27.99</v>
      </c>
      <c r="B38728" s="70" cm="1">
        <f t="array" ref="B38728">_xlfn.IFS(A38728&gt;49,0,A38728&lt;=49,7.59,A38728&lt;20,10.59)</f>
        <v>7.59</v>
      </c>
    </row>
    <row r="38729" spans="1:2" ht="15.75" customHeight="1" x14ac:dyDescent="0.3">
      <c r="A38729" s="69">
        <v>27.99</v>
      </c>
      <c r="B38729" s="70" cm="1">
        <f t="array" ref="B38729">_xlfn.IFS(A38729&gt;49,0,A38729&lt;=49,7.59,A38729&lt;20,10.59)</f>
        <v>7.59</v>
      </c>
    </row>
    <row r="38730" spans="1:2" ht="15.75" customHeight="1" x14ac:dyDescent="0.3">
      <c r="A38730" s="69">
        <v>27.99</v>
      </c>
      <c r="B38730" s="70" cm="1">
        <f t="array" ref="B38730">_xlfn.IFS(A38730&gt;49,0,A38730&lt;=49,7.59,A38730&lt;20,10.59)</f>
        <v>7.59</v>
      </c>
    </row>
    <row r="38731" spans="1:2" ht="15.75" customHeight="1" x14ac:dyDescent="0.3">
      <c r="A38731" s="69">
        <v>27.99</v>
      </c>
      <c r="B38731" s="70" cm="1">
        <f t="array" ref="B38731">_xlfn.IFS(A38731&gt;49,0,A38731&lt;=49,7.59,A38731&lt;20,10.59)</f>
        <v>7.59</v>
      </c>
    </row>
    <row r="38732" spans="1:2" ht="15.75" customHeight="1" x14ac:dyDescent="0.3">
      <c r="A38732" s="69">
        <v>27.99</v>
      </c>
      <c r="B38732" s="70" cm="1">
        <f t="array" ref="B38732">_xlfn.IFS(A38732&gt;49,0,A38732&lt;=49,7.59,A38732&lt;20,10.59)</f>
        <v>7.59</v>
      </c>
    </row>
    <row r="38733" spans="1:2" ht="15.75" customHeight="1" x14ac:dyDescent="0.3">
      <c r="A38733" s="69">
        <v>27.99</v>
      </c>
      <c r="B38733" s="70" cm="1">
        <f t="array" ref="B38733">_xlfn.IFS(A38733&gt;49,0,A38733&lt;=49,7.59,A38733&lt;20,10.59)</f>
        <v>7.59</v>
      </c>
    </row>
    <row r="38734" spans="1:2" ht="15.75" customHeight="1" x14ac:dyDescent="0.3">
      <c r="A38734" s="69">
        <v>27.99</v>
      </c>
      <c r="B38734" s="70" cm="1">
        <f t="array" ref="B38734">_xlfn.IFS(A38734&gt;49,0,A38734&lt;=49,7.59,A38734&lt;20,10.59)</f>
        <v>7.59</v>
      </c>
    </row>
    <row r="38735" spans="1:2" ht="15.75" customHeight="1" x14ac:dyDescent="0.3">
      <c r="A38735" s="69">
        <v>27.99</v>
      </c>
      <c r="B38735" s="70" cm="1">
        <f t="array" ref="B38735">_xlfn.IFS(A38735&gt;49,0,A38735&lt;=49,7.59,A38735&lt;20,10.59)</f>
        <v>7.59</v>
      </c>
    </row>
    <row r="38736" spans="1:2" ht="15.75" customHeight="1" x14ac:dyDescent="0.3">
      <c r="A38736" s="69">
        <v>27.99</v>
      </c>
      <c r="B38736" s="70" cm="1">
        <f t="array" ref="B38736">_xlfn.IFS(A38736&gt;49,0,A38736&lt;=49,7.59,A38736&lt;20,10.59)</f>
        <v>7.59</v>
      </c>
    </row>
    <row r="38737" spans="1:2" ht="15.75" customHeight="1" x14ac:dyDescent="0.3">
      <c r="A38737" s="69">
        <v>27.99</v>
      </c>
      <c r="B38737" s="70" cm="1">
        <f t="array" ref="B38737">_xlfn.IFS(A38737&gt;49,0,A38737&lt;=49,7.59,A38737&lt;20,10.59)</f>
        <v>7.59</v>
      </c>
    </row>
    <row r="38738" spans="1:2" ht="15.75" customHeight="1" x14ac:dyDescent="0.3">
      <c r="A38738" s="69">
        <v>27.99</v>
      </c>
      <c r="B38738" s="70" cm="1">
        <f t="array" ref="B38738">_xlfn.IFS(A38738&gt;49,0,A38738&lt;=49,7.59,A38738&lt;20,10.59)</f>
        <v>7.59</v>
      </c>
    </row>
    <row r="38739" spans="1:2" ht="15.75" customHeight="1" x14ac:dyDescent="0.3">
      <c r="A38739" s="69">
        <v>19.989999999999998</v>
      </c>
      <c r="B38739" s="70" cm="1">
        <f t="array" ref="B38739">_xlfn.IFS(A38739&gt;49,0,A38739&lt;=49,7.59,A38739&lt;20,10.59)</f>
        <v>7.59</v>
      </c>
    </row>
    <row r="38740" spans="1:2" ht="15.75" customHeight="1" x14ac:dyDescent="0.3">
      <c r="A38740" s="69">
        <v>19.989999999999998</v>
      </c>
      <c r="B38740" s="70" cm="1">
        <f t="array" ref="B38740">_xlfn.IFS(A38740&gt;49,0,A38740&lt;=49,7.59,A38740&lt;20,10.59)</f>
        <v>7.59</v>
      </c>
    </row>
    <row r="38741" spans="1:2" ht="15.75" customHeight="1" x14ac:dyDescent="0.3">
      <c r="A38741" s="69">
        <v>19.989999999999998</v>
      </c>
      <c r="B38741" s="70" cm="1">
        <f t="array" ref="B38741">_xlfn.IFS(A38741&gt;49,0,A38741&lt;=49,7.59,A38741&lt;20,10.59)</f>
        <v>7.59</v>
      </c>
    </row>
    <row r="38742" spans="1:2" ht="15.75" customHeight="1" x14ac:dyDescent="0.3">
      <c r="A38742" s="69">
        <v>19.989999999999998</v>
      </c>
      <c r="B38742" s="70" cm="1">
        <f t="array" ref="B38742">_xlfn.IFS(A38742&gt;49,0,A38742&lt;=49,7.59,A38742&lt;20,10.59)</f>
        <v>7.59</v>
      </c>
    </row>
    <row r="38743" spans="1:2" ht="15.75" customHeight="1" x14ac:dyDescent="0.3">
      <c r="A38743" s="69">
        <v>19.989999999999998</v>
      </c>
      <c r="B38743" s="70" cm="1">
        <f t="array" ref="B38743">_xlfn.IFS(A38743&gt;49,0,A38743&lt;=49,7.59,A38743&lt;20,10.59)</f>
        <v>7.59</v>
      </c>
    </row>
    <row r="38744" spans="1:2" ht="15.75" customHeight="1" x14ac:dyDescent="0.3">
      <c r="A38744" s="69">
        <v>19.989999999999998</v>
      </c>
      <c r="B38744" s="70" cm="1">
        <f t="array" ref="B38744">_xlfn.IFS(A38744&gt;49,0,A38744&lt;=49,7.59,A38744&lt;20,10.59)</f>
        <v>7.59</v>
      </c>
    </row>
    <row r="38745" spans="1:2" ht="15.75" customHeight="1" x14ac:dyDescent="0.3">
      <c r="A38745" s="69">
        <v>19.989999999999998</v>
      </c>
      <c r="B38745" s="70" cm="1">
        <f t="array" ref="B38745">_xlfn.IFS(A38745&gt;49,0,A38745&lt;=49,7.59,A38745&lt;20,10.59)</f>
        <v>7.59</v>
      </c>
    </row>
    <row r="38746" spans="1:2" ht="15.75" customHeight="1" x14ac:dyDescent="0.3">
      <c r="A38746" s="69">
        <v>19.989999999999998</v>
      </c>
      <c r="B38746" s="70" cm="1">
        <f t="array" ref="B38746">_xlfn.IFS(A38746&gt;49,0,A38746&lt;=49,7.59,A38746&lt;20,10.59)</f>
        <v>7.59</v>
      </c>
    </row>
    <row r="38747" spans="1:2" ht="15.75" customHeight="1" x14ac:dyDescent="0.3">
      <c r="A38747" s="69">
        <v>19.989999999999998</v>
      </c>
      <c r="B38747" s="70" cm="1">
        <f t="array" ref="B38747">_xlfn.IFS(A38747&gt;49,0,A38747&lt;=49,7.59,A38747&lt;20,10.59)</f>
        <v>7.59</v>
      </c>
    </row>
    <row r="38748" spans="1:2" ht="15.75" customHeight="1" x14ac:dyDescent="0.3">
      <c r="A38748" s="69">
        <v>19.989999999999998</v>
      </c>
      <c r="B38748" s="70" cm="1">
        <f t="array" ref="B38748">_xlfn.IFS(A38748&gt;49,0,A38748&lt;=49,7.59,A38748&lt;20,10.59)</f>
        <v>7.59</v>
      </c>
    </row>
    <row r="38749" spans="1:2" ht="15.75" customHeight="1" x14ac:dyDescent="0.3">
      <c r="A38749" s="69">
        <v>19.989999999999998</v>
      </c>
      <c r="B38749" s="70" cm="1">
        <f t="array" ref="B38749">_xlfn.IFS(A38749&gt;49,0,A38749&lt;=49,7.59,A38749&lt;20,10.59)</f>
        <v>7.59</v>
      </c>
    </row>
    <row r="38750" spans="1:2" ht="15.75" customHeight="1" x14ac:dyDescent="0.3">
      <c r="A38750" s="69">
        <v>19.989999999999998</v>
      </c>
      <c r="B38750" s="70" cm="1">
        <f t="array" ref="B38750">_xlfn.IFS(A38750&gt;49,0,A38750&lt;=49,7.59,A38750&lt;20,10.59)</f>
        <v>7.59</v>
      </c>
    </row>
    <row r="38751" spans="1:2" ht="15.75" customHeight="1" x14ac:dyDescent="0.3">
      <c r="A38751" s="69">
        <v>19.989999999999998</v>
      </c>
      <c r="B38751" s="70" cm="1">
        <f t="array" ref="B38751">_xlfn.IFS(A38751&gt;49,0,A38751&lt;=49,7.59,A38751&lt;20,10.59)</f>
        <v>7.59</v>
      </c>
    </row>
    <row r="38752" spans="1:2" ht="15.75" customHeight="1" x14ac:dyDescent="0.3">
      <c r="A38752" s="69">
        <v>19.989999999999998</v>
      </c>
      <c r="B38752" s="70" cm="1">
        <f t="array" ref="B38752">_xlfn.IFS(A38752&gt;49,0,A38752&lt;=49,7.59,A38752&lt;20,10.59)</f>
        <v>7.59</v>
      </c>
    </row>
    <row r="38753" spans="1:2" ht="15.75" customHeight="1" x14ac:dyDescent="0.3">
      <c r="A38753" s="69">
        <v>19.989999999999998</v>
      </c>
      <c r="B38753" s="70" cm="1">
        <f t="array" ref="B38753">_xlfn.IFS(A38753&gt;49,0,A38753&lt;=49,7.59,A38753&lt;20,10.59)</f>
        <v>7.59</v>
      </c>
    </row>
    <row r="38754" spans="1:2" ht="15.75" customHeight="1" x14ac:dyDescent="0.3">
      <c r="A38754" s="69">
        <v>19.989999999999998</v>
      </c>
      <c r="B38754" s="70" cm="1">
        <f t="array" ref="B38754">_xlfn.IFS(A38754&gt;49,0,A38754&lt;=49,7.59,A38754&lt;20,10.59)</f>
        <v>7.59</v>
      </c>
    </row>
    <row r="38755" spans="1:2" ht="15.75" customHeight="1" x14ac:dyDescent="0.3">
      <c r="A38755" s="69">
        <v>19.989999999999998</v>
      </c>
      <c r="B38755" s="70" cm="1">
        <f t="array" ref="B38755">_xlfn.IFS(A38755&gt;49,0,A38755&lt;=49,7.59,A38755&lt;20,10.59)</f>
        <v>7.59</v>
      </c>
    </row>
    <row r="38756" spans="1:2" ht="15.75" customHeight="1" x14ac:dyDescent="0.3">
      <c r="A38756" s="69">
        <v>19.989999999999998</v>
      </c>
      <c r="B38756" s="70" cm="1">
        <f t="array" ref="B38756">_xlfn.IFS(A38756&gt;49,0,A38756&lt;=49,7.59,A38756&lt;20,10.59)</f>
        <v>7.59</v>
      </c>
    </row>
    <row r="38757" spans="1:2" ht="15.75" customHeight="1" x14ac:dyDescent="0.3">
      <c r="A38757" s="69">
        <v>19.989999999999998</v>
      </c>
      <c r="B38757" s="70" cm="1">
        <f t="array" ref="B38757">_xlfn.IFS(A38757&gt;49,0,A38757&lt;=49,7.59,A38757&lt;20,10.59)</f>
        <v>7.59</v>
      </c>
    </row>
    <row r="38758" spans="1:2" ht="15.75" customHeight="1" x14ac:dyDescent="0.3">
      <c r="A38758" s="69">
        <v>19.989999999999998</v>
      </c>
      <c r="B38758" s="70" cm="1">
        <f t="array" ref="B38758">_xlfn.IFS(A38758&gt;49,0,A38758&lt;=49,7.59,A38758&lt;20,10.59)</f>
        <v>7.59</v>
      </c>
    </row>
    <row r="38759" spans="1:2" ht="15.75" customHeight="1" x14ac:dyDescent="0.3">
      <c r="A38759" s="69">
        <v>19.989999999999998</v>
      </c>
      <c r="B38759" s="70" cm="1">
        <f t="array" ref="B38759">_xlfn.IFS(A38759&gt;49,0,A38759&lt;=49,7.59,A38759&lt;20,10.59)</f>
        <v>7.59</v>
      </c>
    </row>
    <row r="38760" spans="1:2" ht="15.75" customHeight="1" x14ac:dyDescent="0.3">
      <c r="A38760" s="69">
        <v>19.989999999999998</v>
      </c>
      <c r="B38760" s="70" cm="1">
        <f t="array" ref="B38760">_xlfn.IFS(A38760&gt;49,0,A38760&lt;=49,7.59,A38760&lt;20,10.59)</f>
        <v>7.59</v>
      </c>
    </row>
    <row r="38761" spans="1:2" ht="15.75" customHeight="1" x14ac:dyDescent="0.3">
      <c r="A38761" s="69">
        <v>19.989999999999998</v>
      </c>
      <c r="B38761" s="70" cm="1">
        <f t="array" ref="B38761">_xlfn.IFS(A38761&gt;49,0,A38761&lt;=49,7.59,A38761&lt;20,10.59)</f>
        <v>7.59</v>
      </c>
    </row>
    <row r="38762" spans="1:2" ht="15.75" customHeight="1" x14ac:dyDescent="0.3">
      <c r="A38762" s="69">
        <v>19.989999999999998</v>
      </c>
      <c r="B38762" s="70" cm="1">
        <f t="array" ref="B38762">_xlfn.IFS(A38762&gt;49,0,A38762&lt;=49,7.59,A38762&lt;20,10.59)</f>
        <v>7.59</v>
      </c>
    </row>
    <row r="38763" spans="1:2" ht="15.75" customHeight="1" x14ac:dyDescent="0.3">
      <c r="A38763" s="69">
        <v>19.989999999999998</v>
      </c>
      <c r="B38763" s="70" cm="1">
        <f t="array" ref="B38763">_xlfn.IFS(A38763&gt;49,0,A38763&lt;=49,7.59,A38763&lt;20,10.59)</f>
        <v>7.59</v>
      </c>
    </row>
    <row r="38764" spans="1:2" ht="15.75" customHeight="1" x14ac:dyDescent="0.3">
      <c r="A38764" s="69">
        <v>19.989999999999998</v>
      </c>
      <c r="B38764" s="70" cm="1">
        <f t="array" ref="B38764">_xlfn.IFS(A38764&gt;49,0,A38764&lt;=49,7.59,A38764&lt;20,10.59)</f>
        <v>7.59</v>
      </c>
    </row>
    <row r="38765" spans="1:2" ht="15.75" customHeight="1" x14ac:dyDescent="0.3">
      <c r="A38765" s="69">
        <v>19.989999999999998</v>
      </c>
      <c r="B38765" s="70" cm="1">
        <f t="array" ref="B38765">_xlfn.IFS(A38765&gt;49,0,A38765&lt;=49,7.59,A38765&lt;20,10.59)</f>
        <v>7.59</v>
      </c>
    </row>
    <row r="38766" spans="1:2" ht="15.75" customHeight="1" x14ac:dyDescent="0.3">
      <c r="A38766" s="69">
        <v>19.989999999999998</v>
      </c>
      <c r="B38766" s="70" cm="1">
        <f t="array" ref="B38766">_xlfn.IFS(A38766&gt;49,0,A38766&lt;=49,7.59,A38766&lt;20,10.59)</f>
        <v>7.59</v>
      </c>
    </row>
    <row r="38767" spans="1:2" ht="15.75" customHeight="1" x14ac:dyDescent="0.3">
      <c r="A38767" s="69">
        <v>19.989999999999998</v>
      </c>
      <c r="B38767" s="70" cm="1">
        <f t="array" ref="B38767">_xlfn.IFS(A38767&gt;49,0,A38767&lt;=49,7.59,A38767&lt;20,10.59)</f>
        <v>7.59</v>
      </c>
    </row>
    <row r="38768" spans="1:2" ht="15.75" customHeight="1" x14ac:dyDescent="0.3">
      <c r="A38768" s="69">
        <v>19.989999999999998</v>
      </c>
      <c r="B38768" s="70" cm="1">
        <f t="array" ref="B38768">_xlfn.IFS(A38768&gt;49,0,A38768&lt;=49,7.59,A38768&lt;20,10.59)</f>
        <v>7.59</v>
      </c>
    </row>
    <row r="38769" spans="1:2" ht="15.75" customHeight="1" x14ac:dyDescent="0.3">
      <c r="A38769" s="69">
        <v>19.989999999999998</v>
      </c>
      <c r="B38769" s="70" cm="1">
        <f t="array" ref="B38769">_xlfn.IFS(A38769&gt;49,0,A38769&lt;=49,7.59,A38769&lt;20,10.59)</f>
        <v>7.59</v>
      </c>
    </row>
    <row r="38770" spans="1:2" ht="15.75" customHeight="1" x14ac:dyDescent="0.3">
      <c r="A38770" s="69">
        <v>19.989999999999998</v>
      </c>
      <c r="B38770" s="70" cm="1">
        <f t="array" ref="B38770">_xlfn.IFS(A38770&gt;49,0,A38770&lt;=49,7.59,A38770&lt;20,10.59)</f>
        <v>7.59</v>
      </c>
    </row>
    <row r="38771" spans="1:2" ht="15.75" customHeight="1" x14ac:dyDescent="0.3">
      <c r="A38771" s="69">
        <v>19.989999999999998</v>
      </c>
      <c r="B38771" s="70" cm="1">
        <f t="array" ref="B38771">_xlfn.IFS(A38771&gt;49,0,A38771&lt;=49,7.59,A38771&lt;20,10.59)</f>
        <v>7.59</v>
      </c>
    </row>
    <row r="38772" spans="1:2" ht="15.75" customHeight="1" x14ac:dyDescent="0.3">
      <c r="A38772" s="69">
        <v>19.989999999999998</v>
      </c>
      <c r="B38772" s="70" cm="1">
        <f t="array" ref="B38772">_xlfn.IFS(A38772&gt;49,0,A38772&lt;=49,7.59,A38772&lt;20,10.59)</f>
        <v>7.59</v>
      </c>
    </row>
    <row r="38773" spans="1:2" ht="15.75" customHeight="1" x14ac:dyDescent="0.3">
      <c r="A38773" s="69">
        <v>19.989999999999998</v>
      </c>
      <c r="B38773" s="70" cm="1">
        <f t="array" ref="B38773">_xlfn.IFS(A38773&gt;49,0,A38773&lt;=49,7.59,A38773&lt;20,10.59)</f>
        <v>7.59</v>
      </c>
    </row>
    <row r="38774" spans="1:2" ht="15.75" customHeight="1" x14ac:dyDescent="0.3">
      <c r="A38774" s="69">
        <v>19.989999999999998</v>
      </c>
      <c r="B38774" s="70" cm="1">
        <f t="array" ref="B38774">_xlfn.IFS(A38774&gt;49,0,A38774&lt;=49,7.59,A38774&lt;20,10.59)</f>
        <v>7.59</v>
      </c>
    </row>
    <row r="38775" spans="1:2" ht="15.75" customHeight="1" x14ac:dyDescent="0.3">
      <c r="A38775" s="69">
        <v>19.989999999999998</v>
      </c>
      <c r="B38775" s="70" cm="1">
        <f t="array" ref="B38775">_xlfn.IFS(A38775&gt;49,0,A38775&lt;=49,7.59,A38775&lt;20,10.59)</f>
        <v>7.59</v>
      </c>
    </row>
    <row r="38776" spans="1:2" ht="15.75" customHeight="1" x14ac:dyDescent="0.3">
      <c r="A38776" s="69">
        <v>19.989999999999998</v>
      </c>
      <c r="B38776" s="70" cm="1">
        <f t="array" ref="B38776">_xlfn.IFS(A38776&gt;49,0,A38776&lt;=49,7.59,A38776&lt;20,10.59)</f>
        <v>7.59</v>
      </c>
    </row>
    <row r="38777" spans="1:2" ht="15.75" customHeight="1" x14ac:dyDescent="0.3">
      <c r="A38777" s="69">
        <v>19.989999999999998</v>
      </c>
      <c r="B38777" s="70" cm="1">
        <f t="array" ref="B38777">_xlfn.IFS(A38777&gt;49,0,A38777&lt;=49,7.59,A38777&lt;20,10.59)</f>
        <v>7.59</v>
      </c>
    </row>
    <row r="38778" spans="1:2" ht="15.75" customHeight="1" x14ac:dyDescent="0.3">
      <c r="A38778" s="69">
        <v>19.989999999999998</v>
      </c>
      <c r="B38778" s="70" cm="1">
        <f t="array" ref="B38778">_xlfn.IFS(A38778&gt;49,0,A38778&lt;=49,7.59,A38778&lt;20,10.59)</f>
        <v>7.59</v>
      </c>
    </row>
    <row r="38779" spans="1:2" ht="15.75" customHeight="1" x14ac:dyDescent="0.3">
      <c r="A38779" s="69">
        <v>19.989999999999998</v>
      </c>
      <c r="B38779" s="70" cm="1">
        <f t="array" ref="B38779">_xlfn.IFS(A38779&gt;49,0,A38779&lt;=49,7.59,A38779&lt;20,10.59)</f>
        <v>7.59</v>
      </c>
    </row>
    <row r="38780" spans="1:2" ht="15.75" customHeight="1" x14ac:dyDescent="0.3">
      <c r="A38780" s="69">
        <v>19.989999999999998</v>
      </c>
      <c r="B38780" s="70" cm="1">
        <f t="array" ref="B38780">_xlfn.IFS(A38780&gt;49,0,A38780&lt;=49,7.59,A38780&lt;20,10.59)</f>
        <v>7.59</v>
      </c>
    </row>
    <row r="38781" spans="1:2" ht="15.75" customHeight="1" x14ac:dyDescent="0.3">
      <c r="A38781" s="69">
        <v>19.989999999999998</v>
      </c>
      <c r="B38781" s="70" cm="1">
        <f t="array" ref="B38781">_xlfn.IFS(A38781&gt;49,0,A38781&lt;=49,7.59,A38781&lt;20,10.59)</f>
        <v>7.59</v>
      </c>
    </row>
    <row r="38782" spans="1:2" ht="15.75" customHeight="1" x14ac:dyDescent="0.3">
      <c r="A38782" s="69">
        <v>19.989999999999998</v>
      </c>
      <c r="B38782" s="70" cm="1">
        <f t="array" ref="B38782">_xlfn.IFS(A38782&gt;49,0,A38782&lt;=49,7.59,A38782&lt;20,10.59)</f>
        <v>7.59</v>
      </c>
    </row>
    <row r="38783" spans="1:2" ht="15.75" customHeight="1" x14ac:dyDescent="0.3">
      <c r="A38783" s="69">
        <v>19.989999999999998</v>
      </c>
      <c r="B38783" s="70" cm="1">
        <f t="array" ref="B38783">_xlfn.IFS(A38783&gt;49,0,A38783&lt;=49,7.59,A38783&lt;20,10.59)</f>
        <v>7.59</v>
      </c>
    </row>
    <row r="38784" spans="1:2" ht="15.75" customHeight="1" x14ac:dyDescent="0.3">
      <c r="A38784" s="69">
        <v>19.989999999999998</v>
      </c>
      <c r="B38784" s="70" cm="1">
        <f t="array" ref="B38784">_xlfn.IFS(A38784&gt;49,0,A38784&lt;=49,7.59,A38784&lt;20,10.59)</f>
        <v>7.59</v>
      </c>
    </row>
    <row r="38785" spans="1:2" ht="15.75" customHeight="1" x14ac:dyDescent="0.3">
      <c r="A38785" s="69">
        <v>19.989999999999998</v>
      </c>
      <c r="B38785" s="70" cm="1">
        <f t="array" ref="B38785">_xlfn.IFS(A38785&gt;49,0,A38785&lt;=49,7.59,A38785&lt;20,10.59)</f>
        <v>7.59</v>
      </c>
    </row>
    <row r="38786" spans="1:2" ht="15.75" customHeight="1" x14ac:dyDescent="0.3">
      <c r="A38786" s="69">
        <v>19.989999999999998</v>
      </c>
      <c r="B38786" s="70" cm="1">
        <f t="array" ref="B38786">_xlfn.IFS(A38786&gt;49,0,A38786&lt;=49,7.59,A38786&lt;20,10.59)</f>
        <v>7.59</v>
      </c>
    </row>
    <row r="38787" spans="1:2" ht="15.75" customHeight="1" x14ac:dyDescent="0.3">
      <c r="A38787" s="69">
        <v>19.989999999999998</v>
      </c>
      <c r="B38787" s="70" cm="1">
        <f t="array" ref="B38787">_xlfn.IFS(A38787&gt;49,0,A38787&lt;=49,7.59,A38787&lt;20,10.59)</f>
        <v>7.59</v>
      </c>
    </row>
    <row r="38788" spans="1:2" ht="15.75" customHeight="1" x14ac:dyDescent="0.3">
      <c r="A38788" s="69">
        <v>19.989999999999998</v>
      </c>
      <c r="B38788" s="70" cm="1">
        <f t="array" ref="B38788">_xlfn.IFS(A38788&gt;49,0,A38788&lt;=49,7.59,A38788&lt;20,10.59)</f>
        <v>7.59</v>
      </c>
    </row>
    <row r="38789" spans="1:2" ht="15.75" customHeight="1" x14ac:dyDescent="0.3">
      <c r="A38789" s="69">
        <v>19.989999999999998</v>
      </c>
      <c r="B38789" s="70" cm="1">
        <f t="array" ref="B38789">_xlfn.IFS(A38789&gt;49,0,A38789&lt;=49,7.59,A38789&lt;20,10.59)</f>
        <v>7.59</v>
      </c>
    </row>
    <row r="38790" spans="1:2" ht="15.75" customHeight="1" x14ac:dyDescent="0.3">
      <c r="A38790" s="69">
        <v>19.989999999999998</v>
      </c>
      <c r="B38790" s="70" cm="1">
        <f t="array" ref="B38790">_xlfn.IFS(A38790&gt;49,0,A38790&lt;=49,7.59,A38790&lt;20,10.59)</f>
        <v>7.59</v>
      </c>
    </row>
    <row r="38791" spans="1:2" ht="15.75" customHeight="1" x14ac:dyDescent="0.3">
      <c r="A38791" s="69">
        <v>19.989999999999998</v>
      </c>
      <c r="B38791" s="70" cm="1">
        <f t="array" ref="B38791">_xlfn.IFS(A38791&gt;49,0,A38791&lt;=49,7.59,A38791&lt;20,10.59)</f>
        <v>7.59</v>
      </c>
    </row>
    <row r="38792" spans="1:2" ht="15.75" customHeight="1" x14ac:dyDescent="0.3">
      <c r="A38792" s="69">
        <v>19.989999999999998</v>
      </c>
      <c r="B38792" s="70" cm="1">
        <f t="array" ref="B38792">_xlfn.IFS(A38792&gt;49,0,A38792&lt;=49,7.59,A38792&lt;20,10.59)</f>
        <v>7.59</v>
      </c>
    </row>
    <row r="38793" spans="1:2" ht="15.75" customHeight="1" x14ac:dyDescent="0.3">
      <c r="A38793" s="69">
        <v>19.989999999999998</v>
      </c>
      <c r="B38793" s="70" cm="1">
        <f t="array" ref="B38793">_xlfn.IFS(A38793&gt;49,0,A38793&lt;=49,7.59,A38793&lt;20,10.59)</f>
        <v>7.59</v>
      </c>
    </row>
    <row r="38794" spans="1:2" ht="15.75" customHeight="1" x14ac:dyDescent="0.3">
      <c r="A38794" s="69">
        <v>19.989999999999998</v>
      </c>
      <c r="B38794" s="70" cm="1">
        <f t="array" ref="B38794">_xlfn.IFS(A38794&gt;49,0,A38794&lt;=49,7.59,A38794&lt;20,10.59)</f>
        <v>7.59</v>
      </c>
    </row>
    <row r="38795" spans="1:2" ht="15.75" customHeight="1" x14ac:dyDescent="0.3">
      <c r="A38795" s="69">
        <v>19.989999999999998</v>
      </c>
      <c r="B38795" s="70" cm="1">
        <f t="array" ref="B38795">_xlfn.IFS(A38795&gt;49,0,A38795&lt;=49,7.59,A38795&lt;20,10.59)</f>
        <v>7.59</v>
      </c>
    </row>
    <row r="38796" spans="1:2" ht="15.75" customHeight="1" x14ac:dyDescent="0.3">
      <c r="A38796" s="69">
        <v>19.989999999999998</v>
      </c>
      <c r="B38796" s="70" cm="1">
        <f t="array" ref="B38796">_xlfn.IFS(A38796&gt;49,0,A38796&lt;=49,7.59,A38796&lt;20,10.59)</f>
        <v>7.59</v>
      </c>
    </row>
    <row r="38797" spans="1:2" ht="15.75" customHeight="1" x14ac:dyDescent="0.3">
      <c r="A38797" s="69">
        <v>19.989999999999998</v>
      </c>
      <c r="B38797" s="70" cm="1">
        <f t="array" ref="B38797">_xlfn.IFS(A38797&gt;49,0,A38797&lt;=49,7.59,A38797&lt;20,10.59)</f>
        <v>7.59</v>
      </c>
    </row>
    <row r="38798" spans="1:2" ht="15.75" customHeight="1" x14ac:dyDescent="0.3">
      <c r="A38798" s="69">
        <v>19.989999999999998</v>
      </c>
      <c r="B38798" s="70" cm="1">
        <f t="array" ref="B38798">_xlfn.IFS(A38798&gt;49,0,A38798&lt;=49,7.59,A38798&lt;20,10.59)</f>
        <v>7.59</v>
      </c>
    </row>
    <row r="38799" spans="1:2" ht="15.75" customHeight="1" x14ac:dyDescent="0.3">
      <c r="A38799" s="69">
        <v>19.989999999999998</v>
      </c>
      <c r="B38799" s="70" cm="1">
        <f t="array" ref="B38799">_xlfn.IFS(A38799&gt;49,0,A38799&lt;=49,7.59,A38799&lt;20,10.59)</f>
        <v>7.59</v>
      </c>
    </row>
    <row r="38800" spans="1:2" ht="15.75" customHeight="1" x14ac:dyDescent="0.3">
      <c r="A38800" s="69">
        <v>19.989999999999998</v>
      </c>
      <c r="B38800" s="70" cm="1">
        <f t="array" ref="B38800">_xlfn.IFS(A38800&gt;49,0,A38800&lt;=49,7.59,A38800&lt;20,10.59)</f>
        <v>7.59</v>
      </c>
    </row>
    <row r="38801" spans="1:2" ht="15.75" customHeight="1" x14ac:dyDescent="0.3">
      <c r="A38801" s="69">
        <v>19.989999999999998</v>
      </c>
      <c r="B38801" s="70" cm="1">
        <f t="array" ref="B38801">_xlfn.IFS(A38801&gt;49,0,A38801&lt;=49,7.59,A38801&lt;20,10.59)</f>
        <v>7.59</v>
      </c>
    </row>
    <row r="38802" spans="1:2" ht="15.75" customHeight="1" x14ac:dyDescent="0.3">
      <c r="A38802" s="69">
        <v>19.989999999999998</v>
      </c>
      <c r="B38802" s="70" cm="1">
        <f t="array" ref="B38802">_xlfn.IFS(A38802&gt;49,0,A38802&lt;=49,7.59,A38802&lt;20,10.59)</f>
        <v>7.59</v>
      </c>
    </row>
    <row r="38803" spans="1:2" ht="15.75" customHeight="1" x14ac:dyDescent="0.3">
      <c r="A38803" s="69">
        <v>19.989999999999998</v>
      </c>
      <c r="B38803" s="70" cm="1">
        <f t="array" ref="B38803">_xlfn.IFS(A38803&gt;49,0,A38803&lt;=49,7.59,A38803&lt;20,10.59)</f>
        <v>7.59</v>
      </c>
    </row>
    <row r="38804" spans="1:2" ht="15.75" customHeight="1" x14ac:dyDescent="0.3">
      <c r="A38804" s="69">
        <v>19.989999999999998</v>
      </c>
      <c r="B38804" s="70" cm="1">
        <f t="array" ref="B38804">_xlfn.IFS(A38804&gt;49,0,A38804&lt;=49,7.59,A38804&lt;20,10.59)</f>
        <v>7.59</v>
      </c>
    </row>
    <row r="38805" spans="1:2" ht="15.75" customHeight="1" x14ac:dyDescent="0.3">
      <c r="A38805" s="69">
        <v>19.989999999999998</v>
      </c>
      <c r="B38805" s="70" cm="1">
        <f t="array" ref="B38805">_xlfn.IFS(A38805&gt;49,0,A38805&lt;=49,7.59,A38805&lt;20,10.59)</f>
        <v>7.59</v>
      </c>
    </row>
    <row r="38806" spans="1:2" ht="15.75" customHeight="1" x14ac:dyDescent="0.3">
      <c r="A38806" s="69">
        <v>19.989999999999998</v>
      </c>
      <c r="B38806" s="70" cm="1">
        <f t="array" ref="B38806">_xlfn.IFS(A38806&gt;49,0,A38806&lt;=49,7.59,A38806&lt;20,10.59)</f>
        <v>7.59</v>
      </c>
    </row>
    <row r="38807" spans="1:2" ht="15.75" customHeight="1" x14ac:dyDescent="0.3">
      <c r="A38807" s="69">
        <v>19.989999999999998</v>
      </c>
      <c r="B38807" s="70" cm="1">
        <f t="array" ref="B38807">_xlfn.IFS(A38807&gt;49,0,A38807&lt;=49,7.59,A38807&lt;20,10.59)</f>
        <v>7.59</v>
      </c>
    </row>
    <row r="38808" spans="1:2" ht="15.75" customHeight="1" x14ac:dyDescent="0.3">
      <c r="A38808" s="69">
        <v>19.989999999999998</v>
      </c>
      <c r="B38808" s="70" cm="1">
        <f t="array" ref="B38808">_xlfn.IFS(A38808&gt;49,0,A38808&lt;=49,7.59,A38808&lt;20,10.59)</f>
        <v>7.59</v>
      </c>
    </row>
    <row r="38809" spans="1:2" ht="15.75" customHeight="1" x14ac:dyDescent="0.3">
      <c r="A38809" s="69">
        <v>19.989999999999998</v>
      </c>
      <c r="B38809" s="70" cm="1">
        <f t="array" ref="B38809">_xlfn.IFS(A38809&gt;49,0,A38809&lt;=49,7.59,A38809&lt;20,10.59)</f>
        <v>7.59</v>
      </c>
    </row>
    <row r="38810" spans="1:2" ht="15.75" customHeight="1" x14ac:dyDescent="0.3">
      <c r="A38810" s="69">
        <v>19.989999999999998</v>
      </c>
      <c r="B38810" s="70" cm="1">
        <f t="array" ref="B38810">_xlfn.IFS(A38810&gt;49,0,A38810&lt;=49,7.59,A38810&lt;20,10.59)</f>
        <v>7.59</v>
      </c>
    </row>
    <row r="38811" spans="1:2" ht="15.75" customHeight="1" x14ac:dyDescent="0.3">
      <c r="A38811" s="69">
        <v>19.989999999999998</v>
      </c>
      <c r="B38811" s="70" cm="1">
        <f t="array" ref="B38811">_xlfn.IFS(A38811&gt;49,0,A38811&lt;=49,7.59,A38811&lt;20,10.59)</f>
        <v>7.59</v>
      </c>
    </row>
    <row r="38812" spans="1:2" ht="15.75" customHeight="1" x14ac:dyDescent="0.3">
      <c r="A38812" s="69">
        <v>19.989999999999998</v>
      </c>
      <c r="B38812" s="70" cm="1">
        <f t="array" ref="B38812">_xlfn.IFS(A38812&gt;49,0,A38812&lt;=49,7.59,A38812&lt;20,10.59)</f>
        <v>7.59</v>
      </c>
    </row>
    <row r="38813" spans="1:2" ht="15.75" customHeight="1" x14ac:dyDescent="0.3">
      <c r="A38813" s="69">
        <v>19.989999999999998</v>
      </c>
      <c r="B38813" s="70" cm="1">
        <f t="array" ref="B38813">_xlfn.IFS(A38813&gt;49,0,A38813&lt;=49,7.59,A38813&lt;20,10.59)</f>
        <v>7.59</v>
      </c>
    </row>
    <row r="38814" spans="1:2" ht="15.75" customHeight="1" x14ac:dyDescent="0.3">
      <c r="A38814" s="69">
        <v>19.989999999999998</v>
      </c>
      <c r="B38814" s="70" cm="1">
        <f t="array" ref="B38814">_xlfn.IFS(A38814&gt;49,0,A38814&lt;=49,7.59,A38814&lt;20,10.59)</f>
        <v>7.59</v>
      </c>
    </row>
    <row r="38815" spans="1:2" ht="15.75" customHeight="1" x14ac:dyDescent="0.3">
      <c r="A38815" s="69">
        <v>19.989999999999998</v>
      </c>
      <c r="B38815" s="70" cm="1">
        <f t="array" ref="B38815">_xlfn.IFS(A38815&gt;49,0,A38815&lt;=49,7.59,A38815&lt;20,10.59)</f>
        <v>7.59</v>
      </c>
    </row>
    <row r="38816" spans="1:2" ht="15.75" customHeight="1" x14ac:dyDescent="0.3">
      <c r="A38816" s="69">
        <v>24.99</v>
      </c>
      <c r="B38816" s="70" cm="1">
        <f t="array" ref="B38816">_xlfn.IFS(A38816&gt;49,0,A38816&lt;=49,7.59,A38816&lt;20,10.59)</f>
        <v>7.59</v>
      </c>
    </row>
    <row r="38817" spans="1:2" ht="15.75" customHeight="1" x14ac:dyDescent="0.3">
      <c r="A38817" s="69">
        <v>24.99</v>
      </c>
      <c r="B38817" s="70" cm="1">
        <f t="array" ref="B38817">_xlfn.IFS(A38817&gt;49,0,A38817&lt;=49,7.59,A38817&lt;20,10.59)</f>
        <v>7.59</v>
      </c>
    </row>
    <row r="38818" spans="1:2" ht="15.75" customHeight="1" x14ac:dyDescent="0.3">
      <c r="A38818" s="69">
        <v>24.99</v>
      </c>
      <c r="B38818" s="70" cm="1">
        <f t="array" ref="B38818">_xlfn.IFS(A38818&gt;49,0,A38818&lt;=49,7.59,A38818&lt;20,10.59)</f>
        <v>7.59</v>
      </c>
    </row>
    <row r="38819" spans="1:2" ht="15.75" customHeight="1" x14ac:dyDescent="0.3">
      <c r="A38819" s="69">
        <v>24.99</v>
      </c>
      <c r="B38819" s="70" cm="1">
        <f t="array" ref="B38819">_xlfn.IFS(A38819&gt;49,0,A38819&lt;=49,7.59,A38819&lt;20,10.59)</f>
        <v>7.59</v>
      </c>
    </row>
    <row r="38820" spans="1:2" ht="15.75" customHeight="1" x14ac:dyDescent="0.3">
      <c r="A38820" s="69">
        <v>24.99</v>
      </c>
      <c r="B38820" s="70" cm="1">
        <f t="array" ref="B38820">_xlfn.IFS(A38820&gt;49,0,A38820&lt;=49,7.59,A38820&lt;20,10.59)</f>
        <v>7.59</v>
      </c>
    </row>
    <row r="38821" spans="1:2" ht="15.75" customHeight="1" x14ac:dyDescent="0.3">
      <c r="A38821" s="69">
        <v>24.99</v>
      </c>
      <c r="B38821" s="70" cm="1">
        <f t="array" ref="B38821">_xlfn.IFS(A38821&gt;49,0,A38821&lt;=49,7.59,A38821&lt;20,10.59)</f>
        <v>7.59</v>
      </c>
    </row>
    <row r="38822" spans="1:2" ht="15.75" customHeight="1" x14ac:dyDescent="0.3">
      <c r="A38822" s="69">
        <v>24.99</v>
      </c>
      <c r="B38822" s="70" cm="1">
        <f t="array" ref="B38822">_xlfn.IFS(A38822&gt;49,0,A38822&lt;=49,7.59,A38822&lt;20,10.59)</f>
        <v>7.59</v>
      </c>
    </row>
    <row r="38823" spans="1:2" ht="15.75" customHeight="1" x14ac:dyDescent="0.3">
      <c r="A38823" s="69">
        <v>24.99</v>
      </c>
      <c r="B38823" s="70" cm="1">
        <f t="array" ref="B38823">_xlfn.IFS(A38823&gt;49,0,A38823&lt;=49,7.59,A38823&lt;20,10.59)</f>
        <v>7.59</v>
      </c>
    </row>
    <row r="38824" spans="1:2" ht="15.75" customHeight="1" x14ac:dyDescent="0.3">
      <c r="A38824" s="69">
        <v>24.99</v>
      </c>
      <c r="B38824" s="70" cm="1">
        <f t="array" ref="B38824">_xlfn.IFS(A38824&gt;49,0,A38824&lt;=49,7.59,A38824&lt;20,10.59)</f>
        <v>7.59</v>
      </c>
    </row>
    <row r="38825" spans="1:2" ht="15.75" customHeight="1" x14ac:dyDescent="0.3">
      <c r="A38825" s="69">
        <v>24.99</v>
      </c>
      <c r="B38825" s="70" cm="1">
        <f t="array" ref="B38825">_xlfn.IFS(A38825&gt;49,0,A38825&lt;=49,7.59,A38825&lt;20,10.59)</f>
        <v>7.59</v>
      </c>
    </row>
    <row r="38826" spans="1:2" ht="15.75" customHeight="1" x14ac:dyDescent="0.3">
      <c r="A38826" s="69">
        <v>24.99</v>
      </c>
      <c r="B38826" s="70" cm="1">
        <f t="array" ref="B38826">_xlfn.IFS(A38826&gt;49,0,A38826&lt;=49,7.59,A38826&lt;20,10.59)</f>
        <v>7.59</v>
      </c>
    </row>
    <row r="38827" spans="1:2" ht="15.75" customHeight="1" x14ac:dyDescent="0.3">
      <c r="A38827" s="69">
        <v>24.99</v>
      </c>
      <c r="B38827" s="70" cm="1">
        <f t="array" ref="B38827">_xlfn.IFS(A38827&gt;49,0,A38827&lt;=49,7.59,A38827&lt;20,10.59)</f>
        <v>7.59</v>
      </c>
    </row>
    <row r="38828" spans="1:2" ht="15.75" customHeight="1" x14ac:dyDescent="0.3">
      <c r="A38828" s="69">
        <v>18.989999999999998</v>
      </c>
      <c r="B38828" s="70" cm="1">
        <f t="array" ref="B38828">_xlfn.IFS(A38828&gt;49,0,A38828&lt;=49,7.59,A38828&lt;20,10.59)</f>
        <v>7.59</v>
      </c>
    </row>
    <row r="38829" spans="1:2" ht="15.75" customHeight="1" x14ac:dyDescent="0.3">
      <c r="A38829" s="69">
        <v>18.989999999999998</v>
      </c>
      <c r="B38829" s="70" cm="1">
        <f t="array" ref="B38829">_xlfn.IFS(A38829&gt;49,0,A38829&lt;=49,7.59,A38829&lt;20,10.59)</f>
        <v>7.59</v>
      </c>
    </row>
    <row r="38830" spans="1:2" ht="15.75" customHeight="1" x14ac:dyDescent="0.3">
      <c r="A38830" s="69">
        <v>18.989999999999998</v>
      </c>
      <c r="B38830" s="70" cm="1">
        <f t="array" ref="B38830">_xlfn.IFS(A38830&gt;49,0,A38830&lt;=49,7.59,A38830&lt;20,10.59)</f>
        <v>7.59</v>
      </c>
    </row>
    <row r="38831" spans="1:2" ht="15.75" customHeight="1" x14ac:dyDescent="0.3">
      <c r="A38831" s="69">
        <v>18.989999999999998</v>
      </c>
      <c r="B38831" s="70" cm="1">
        <f t="array" ref="B38831">_xlfn.IFS(A38831&gt;49,0,A38831&lt;=49,7.59,A38831&lt;20,10.59)</f>
        <v>7.59</v>
      </c>
    </row>
    <row r="38832" spans="1:2" ht="15.75" customHeight="1" x14ac:dyDescent="0.3">
      <c r="A38832" s="69">
        <v>49.99</v>
      </c>
      <c r="B38832" s="70" cm="1">
        <f t="array" ref="B38832">_xlfn.IFS(A38832&gt;49,0,A38832&lt;=49,7.59,A38832&lt;20,10.59)</f>
        <v>0</v>
      </c>
    </row>
    <row r="38833" spans="1:2" ht="15.75" customHeight="1" x14ac:dyDescent="0.3">
      <c r="A38833" s="69">
        <v>49.99</v>
      </c>
      <c r="B38833" s="70" cm="1">
        <f t="array" ref="B38833">_xlfn.IFS(A38833&gt;49,0,A38833&lt;=49,7.59,A38833&lt;20,10.59)</f>
        <v>0</v>
      </c>
    </row>
    <row r="38834" spans="1:2" ht="15.75" customHeight="1" x14ac:dyDescent="0.3">
      <c r="A38834" s="69">
        <v>49.99</v>
      </c>
      <c r="B38834" s="70" cm="1">
        <f t="array" ref="B38834">_xlfn.IFS(A38834&gt;49,0,A38834&lt;=49,7.59,A38834&lt;20,10.59)</f>
        <v>0</v>
      </c>
    </row>
    <row r="38835" spans="1:2" ht="15.75" customHeight="1" x14ac:dyDescent="0.3">
      <c r="A38835" s="69">
        <v>49.99</v>
      </c>
      <c r="B38835" s="70" cm="1">
        <f t="array" ref="B38835">_xlfn.IFS(A38835&gt;49,0,A38835&lt;=49,7.59,A38835&lt;20,10.59)</f>
        <v>0</v>
      </c>
    </row>
    <row r="38836" spans="1:2" ht="15.75" customHeight="1" x14ac:dyDescent="0.3">
      <c r="A38836" s="69">
        <v>49.99</v>
      </c>
      <c r="B38836" s="70" cm="1">
        <f t="array" ref="B38836">_xlfn.IFS(A38836&gt;49,0,A38836&lt;=49,7.59,A38836&lt;20,10.59)</f>
        <v>0</v>
      </c>
    </row>
    <row r="38837" spans="1:2" ht="15.75" customHeight="1" x14ac:dyDescent="0.3">
      <c r="A38837" s="69">
        <v>49.99</v>
      </c>
      <c r="B38837" s="70" cm="1">
        <f t="array" ref="B38837">_xlfn.IFS(A38837&gt;49,0,A38837&lt;=49,7.59,A38837&lt;20,10.59)</f>
        <v>0</v>
      </c>
    </row>
    <row r="38838" spans="1:2" ht="15.75" customHeight="1" x14ac:dyDescent="0.3">
      <c r="A38838" s="69">
        <v>49.99</v>
      </c>
      <c r="B38838" s="70" cm="1">
        <f t="array" ref="B38838">_xlfn.IFS(A38838&gt;49,0,A38838&lt;=49,7.59,A38838&lt;20,10.59)</f>
        <v>0</v>
      </c>
    </row>
    <row r="38839" spans="1:2" ht="15.75" customHeight="1" x14ac:dyDescent="0.3">
      <c r="A38839" s="69">
        <v>49.99</v>
      </c>
      <c r="B38839" s="70" cm="1">
        <f t="array" ref="B38839">_xlfn.IFS(A38839&gt;49,0,A38839&lt;=49,7.59,A38839&lt;20,10.59)</f>
        <v>0</v>
      </c>
    </row>
    <row r="38840" spans="1:2" ht="15.75" customHeight="1" x14ac:dyDescent="0.3">
      <c r="A38840" s="69">
        <v>49.99</v>
      </c>
      <c r="B38840" s="70" cm="1">
        <f t="array" ref="B38840">_xlfn.IFS(A38840&gt;49,0,A38840&lt;=49,7.59,A38840&lt;20,10.59)</f>
        <v>0</v>
      </c>
    </row>
    <row r="38841" spans="1:2" ht="15.75" customHeight="1" x14ac:dyDescent="0.3">
      <c r="A38841" s="69">
        <v>49.99</v>
      </c>
      <c r="B38841" s="70" cm="1">
        <f t="array" ref="B38841">_xlfn.IFS(A38841&gt;49,0,A38841&lt;=49,7.59,A38841&lt;20,10.59)</f>
        <v>0</v>
      </c>
    </row>
    <row r="38842" spans="1:2" ht="15.75" customHeight="1" x14ac:dyDescent="0.3">
      <c r="A38842" s="69">
        <v>49.99</v>
      </c>
      <c r="B38842" s="70" cm="1">
        <f t="array" ref="B38842">_xlfn.IFS(A38842&gt;49,0,A38842&lt;=49,7.59,A38842&lt;20,10.59)</f>
        <v>0</v>
      </c>
    </row>
    <row r="38843" spans="1:2" ht="15.75" customHeight="1" x14ac:dyDescent="0.3">
      <c r="A38843" s="69">
        <v>49.99</v>
      </c>
      <c r="B38843" s="70" cm="1">
        <f t="array" ref="B38843">_xlfn.IFS(A38843&gt;49,0,A38843&lt;=49,7.59,A38843&lt;20,10.59)</f>
        <v>0</v>
      </c>
    </row>
    <row r="38844" spans="1:2" ht="15.75" customHeight="1" x14ac:dyDescent="0.3">
      <c r="A38844" s="69">
        <v>49.99</v>
      </c>
      <c r="B38844" s="70" cm="1">
        <f t="array" ref="B38844">_xlfn.IFS(A38844&gt;49,0,A38844&lt;=49,7.59,A38844&lt;20,10.59)</f>
        <v>0</v>
      </c>
    </row>
    <row r="38845" spans="1:2" ht="15.75" customHeight="1" x14ac:dyDescent="0.3">
      <c r="A38845" s="69">
        <v>49.99</v>
      </c>
      <c r="B38845" s="70" cm="1">
        <f t="array" ref="B38845">_xlfn.IFS(A38845&gt;49,0,A38845&lt;=49,7.59,A38845&lt;20,10.59)</f>
        <v>0</v>
      </c>
    </row>
    <row r="38846" spans="1:2" ht="15.75" customHeight="1" x14ac:dyDescent="0.3">
      <c r="A38846" s="69">
        <v>49.99</v>
      </c>
      <c r="B38846" s="70" cm="1">
        <f t="array" ref="B38846">_xlfn.IFS(A38846&gt;49,0,A38846&lt;=49,7.59,A38846&lt;20,10.59)</f>
        <v>0</v>
      </c>
    </row>
    <row r="38847" spans="1:2" ht="15.75" customHeight="1" x14ac:dyDescent="0.3">
      <c r="A38847" s="69">
        <v>49.99</v>
      </c>
      <c r="B38847" s="70" cm="1">
        <f t="array" ref="B38847">_xlfn.IFS(A38847&gt;49,0,A38847&lt;=49,7.59,A38847&lt;20,10.59)</f>
        <v>0</v>
      </c>
    </row>
    <row r="38848" spans="1:2" ht="15.75" customHeight="1" x14ac:dyDescent="0.3">
      <c r="A38848" s="69">
        <v>49.99</v>
      </c>
      <c r="B38848" s="70" cm="1">
        <f t="array" ref="B38848">_xlfn.IFS(A38848&gt;49,0,A38848&lt;=49,7.59,A38848&lt;20,10.59)</f>
        <v>0</v>
      </c>
    </row>
    <row r="38849" spans="1:2" ht="15.75" customHeight="1" x14ac:dyDescent="0.3">
      <c r="A38849" s="69">
        <v>49.99</v>
      </c>
      <c r="B38849" s="70" cm="1">
        <f t="array" ref="B38849">_xlfn.IFS(A38849&gt;49,0,A38849&lt;=49,7.59,A38849&lt;20,10.59)</f>
        <v>0</v>
      </c>
    </row>
    <row r="38850" spans="1:2" ht="15.75" customHeight="1" x14ac:dyDescent="0.3">
      <c r="A38850" s="69">
        <v>49.99</v>
      </c>
      <c r="B38850" s="70" cm="1">
        <f t="array" ref="B38850">_xlfn.IFS(A38850&gt;49,0,A38850&lt;=49,7.59,A38850&lt;20,10.59)</f>
        <v>0</v>
      </c>
    </row>
    <row r="38851" spans="1:2" ht="15.75" customHeight="1" x14ac:dyDescent="0.3">
      <c r="A38851" s="69">
        <v>49.99</v>
      </c>
      <c r="B38851" s="70" cm="1">
        <f t="array" ref="B38851">_xlfn.IFS(A38851&gt;49,0,A38851&lt;=49,7.59,A38851&lt;20,10.59)</f>
        <v>0</v>
      </c>
    </row>
    <row r="38852" spans="1:2" ht="15.75" customHeight="1" x14ac:dyDescent="0.3">
      <c r="A38852" s="69">
        <v>49.99</v>
      </c>
      <c r="B38852" s="70" cm="1">
        <f t="array" ref="B38852">_xlfn.IFS(A38852&gt;49,0,A38852&lt;=49,7.59,A38852&lt;20,10.59)</f>
        <v>0</v>
      </c>
    </row>
    <row r="38853" spans="1:2" ht="15.75" customHeight="1" x14ac:dyDescent="0.3">
      <c r="A38853" s="69">
        <v>49.99</v>
      </c>
      <c r="B38853" s="70" cm="1">
        <f t="array" ref="B38853">_xlfn.IFS(A38853&gt;49,0,A38853&lt;=49,7.59,A38853&lt;20,10.59)</f>
        <v>0</v>
      </c>
    </row>
    <row r="38854" spans="1:2" ht="15.75" customHeight="1" x14ac:dyDescent="0.3">
      <c r="A38854" s="69">
        <v>49.99</v>
      </c>
      <c r="B38854" s="70" cm="1">
        <f t="array" ref="B38854">_xlfn.IFS(A38854&gt;49,0,A38854&lt;=49,7.59,A38854&lt;20,10.59)</f>
        <v>0</v>
      </c>
    </row>
    <row r="38855" spans="1:2" ht="15.75" customHeight="1" x14ac:dyDescent="0.3">
      <c r="A38855" s="69">
        <v>49.99</v>
      </c>
      <c r="B38855" s="70" cm="1">
        <f t="array" ref="B38855">_xlfn.IFS(A38855&gt;49,0,A38855&lt;=49,7.59,A38855&lt;20,10.59)</f>
        <v>0</v>
      </c>
    </row>
    <row r="38856" spans="1:2" ht="15.75" customHeight="1" x14ac:dyDescent="0.3">
      <c r="A38856" s="69">
        <v>49.99</v>
      </c>
      <c r="B38856" s="70" cm="1">
        <f t="array" ref="B38856">_xlfn.IFS(A38856&gt;49,0,A38856&lt;=49,7.59,A38856&lt;20,10.59)</f>
        <v>0</v>
      </c>
    </row>
    <row r="38857" spans="1:2" ht="15.75" customHeight="1" x14ac:dyDescent="0.3">
      <c r="A38857" s="69">
        <v>49.99</v>
      </c>
      <c r="B38857" s="70" cm="1">
        <f t="array" ref="B38857">_xlfn.IFS(A38857&gt;49,0,A38857&lt;=49,7.59,A38857&lt;20,10.59)</f>
        <v>0</v>
      </c>
    </row>
    <row r="38858" spans="1:2" ht="15.75" customHeight="1" x14ac:dyDescent="0.3">
      <c r="A38858" s="69">
        <v>49.99</v>
      </c>
      <c r="B38858" s="70" cm="1">
        <f t="array" ref="B38858">_xlfn.IFS(A38858&gt;49,0,A38858&lt;=49,7.59,A38858&lt;20,10.59)</f>
        <v>0</v>
      </c>
    </row>
    <row r="38859" spans="1:2" ht="15.75" customHeight="1" x14ac:dyDescent="0.3">
      <c r="A38859" s="69">
        <v>49.99</v>
      </c>
      <c r="B38859" s="70" cm="1">
        <f t="array" ref="B38859">_xlfn.IFS(A38859&gt;49,0,A38859&lt;=49,7.59,A38859&lt;20,10.59)</f>
        <v>0</v>
      </c>
    </row>
    <row r="38860" spans="1:2" ht="15.75" customHeight="1" x14ac:dyDescent="0.3">
      <c r="A38860" s="69">
        <v>49.99</v>
      </c>
      <c r="B38860" s="70" cm="1">
        <f t="array" ref="B38860">_xlfn.IFS(A38860&gt;49,0,A38860&lt;=49,7.59,A38860&lt;20,10.59)</f>
        <v>0</v>
      </c>
    </row>
    <row r="38861" spans="1:2" ht="15.75" customHeight="1" x14ac:dyDescent="0.3">
      <c r="A38861" s="69">
        <v>49.99</v>
      </c>
      <c r="B38861" s="70" cm="1">
        <f t="array" ref="B38861">_xlfn.IFS(A38861&gt;49,0,A38861&lt;=49,7.59,A38861&lt;20,10.59)</f>
        <v>0</v>
      </c>
    </row>
    <row r="38862" spans="1:2" ht="15.75" customHeight="1" x14ac:dyDescent="0.3">
      <c r="A38862" s="69">
        <v>49.99</v>
      </c>
      <c r="B38862" s="70" cm="1">
        <f t="array" ref="B38862">_xlfn.IFS(A38862&gt;49,0,A38862&lt;=49,7.59,A38862&lt;20,10.59)</f>
        <v>0</v>
      </c>
    </row>
    <row r="38863" spans="1:2" ht="15.75" customHeight="1" x14ac:dyDescent="0.3">
      <c r="A38863" s="69">
        <v>49.99</v>
      </c>
      <c r="B38863" s="70" cm="1">
        <f t="array" ref="B38863">_xlfn.IFS(A38863&gt;49,0,A38863&lt;=49,7.59,A38863&lt;20,10.59)</f>
        <v>0</v>
      </c>
    </row>
    <row r="38864" spans="1:2" ht="15.75" customHeight="1" x14ac:dyDescent="0.3">
      <c r="A38864" s="69">
        <v>49.99</v>
      </c>
      <c r="B38864" s="70" cm="1">
        <f t="array" ref="B38864">_xlfn.IFS(A38864&gt;49,0,A38864&lt;=49,7.59,A38864&lt;20,10.59)</f>
        <v>0</v>
      </c>
    </row>
    <row r="38865" spans="1:2" ht="15.75" customHeight="1" x14ac:dyDescent="0.3">
      <c r="A38865" s="69">
        <v>49.99</v>
      </c>
      <c r="B38865" s="70" cm="1">
        <f t="array" ref="B38865">_xlfn.IFS(A38865&gt;49,0,A38865&lt;=49,7.59,A38865&lt;20,10.59)</f>
        <v>0</v>
      </c>
    </row>
    <row r="38866" spans="1:2" ht="15.75" customHeight="1" x14ac:dyDescent="0.3">
      <c r="A38866" s="69">
        <v>49.99</v>
      </c>
      <c r="B38866" s="70" cm="1">
        <f t="array" ref="B38866">_xlfn.IFS(A38866&gt;49,0,A38866&lt;=49,7.59,A38866&lt;20,10.59)</f>
        <v>0</v>
      </c>
    </row>
    <row r="38867" spans="1:2" ht="15.75" customHeight="1" x14ac:dyDescent="0.3">
      <c r="A38867" s="69">
        <v>49.99</v>
      </c>
      <c r="B38867" s="70" cm="1">
        <f t="array" ref="B38867">_xlfn.IFS(A38867&gt;49,0,A38867&lt;=49,7.59,A38867&lt;20,10.59)</f>
        <v>0</v>
      </c>
    </row>
    <row r="38868" spans="1:2" ht="15.75" customHeight="1" x14ac:dyDescent="0.3">
      <c r="A38868" s="69">
        <v>49.99</v>
      </c>
      <c r="B38868" s="70" cm="1">
        <f t="array" ref="B38868">_xlfn.IFS(A38868&gt;49,0,A38868&lt;=49,7.59,A38868&lt;20,10.59)</f>
        <v>0</v>
      </c>
    </row>
    <row r="38869" spans="1:2" ht="15.75" customHeight="1" x14ac:dyDescent="0.3">
      <c r="A38869" s="69">
        <v>49.99</v>
      </c>
      <c r="B38869" s="70" cm="1">
        <f t="array" ref="B38869">_xlfn.IFS(A38869&gt;49,0,A38869&lt;=49,7.59,A38869&lt;20,10.59)</f>
        <v>0</v>
      </c>
    </row>
    <row r="38870" spans="1:2" ht="15.75" customHeight="1" x14ac:dyDescent="0.3">
      <c r="A38870" s="69">
        <v>49.99</v>
      </c>
      <c r="B38870" s="70" cm="1">
        <f t="array" ref="B38870">_xlfn.IFS(A38870&gt;49,0,A38870&lt;=49,7.59,A38870&lt;20,10.59)</f>
        <v>0</v>
      </c>
    </row>
    <row r="38871" spans="1:2" ht="15.75" customHeight="1" x14ac:dyDescent="0.3">
      <c r="A38871" s="69">
        <v>49.99</v>
      </c>
      <c r="B38871" s="70" cm="1">
        <f t="array" ref="B38871">_xlfn.IFS(A38871&gt;49,0,A38871&lt;=49,7.59,A38871&lt;20,10.59)</f>
        <v>0</v>
      </c>
    </row>
    <row r="38872" spans="1:2" ht="15.75" customHeight="1" x14ac:dyDescent="0.3">
      <c r="A38872" s="69">
        <v>21.99</v>
      </c>
      <c r="B38872" s="70" cm="1">
        <f t="array" ref="B38872">_xlfn.IFS(A38872&gt;49,0,A38872&lt;=49,7.59,A38872&lt;20,10.59)</f>
        <v>7.59</v>
      </c>
    </row>
    <row r="38873" spans="1:2" ht="15.75" customHeight="1" x14ac:dyDescent="0.3">
      <c r="A38873" s="69">
        <v>21.99</v>
      </c>
      <c r="B38873" s="70" cm="1">
        <f t="array" ref="B38873">_xlfn.IFS(A38873&gt;49,0,A38873&lt;=49,7.59,A38873&lt;20,10.59)</f>
        <v>7.59</v>
      </c>
    </row>
    <row r="38874" spans="1:2" ht="15.75" customHeight="1" x14ac:dyDescent="0.3">
      <c r="A38874" s="69">
        <v>24.99</v>
      </c>
      <c r="B38874" s="70" cm="1">
        <f t="array" ref="B38874">_xlfn.IFS(A38874&gt;49,0,A38874&lt;=49,7.59,A38874&lt;20,10.59)</f>
        <v>7.59</v>
      </c>
    </row>
    <row r="38875" spans="1:2" ht="15.75" customHeight="1" x14ac:dyDescent="0.3">
      <c r="A38875" s="69">
        <v>24.99</v>
      </c>
      <c r="B38875" s="70" cm="1">
        <f t="array" ref="B38875">_xlfn.IFS(A38875&gt;49,0,A38875&lt;=49,7.59,A38875&lt;20,10.59)</f>
        <v>7.59</v>
      </c>
    </row>
    <row r="38876" spans="1:2" ht="15.75" customHeight="1" x14ac:dyDescent="0.3">
      <c r="A38876" s="69">
        <v>24.99</v>
      </c>
      <c r="B38876" s="70" cm="1">
        <f t="array" ref="B38876">_xlfn.IFS(A38876&gt;49,0,A38876&lt;=49,7.59,A38876&lt;20,10.59)</f>
        <v>7.59</v>
      </c>
    </row>
    <row r="38877" spans="1:2" ht="15.75" customHeight="1" x14ac:dyDescent="0.3">
      <c r="A38877" s="69">
        <v>24.99</v>
      </c>
      <c r="B38877" s="70" cm="1">
        <f t="array" ref="B38877">_xlfn.IFS(A38877&gt;49,0,A38877&lt;=49,7.59,A38877&lt;20,10.59)</f>
        <v>7.59</v>
      </c>
    </row>
    <row r="38878" spans="1:2" ht="15.75" customHeight="1" x14ac:dyDescent="0.3">
      <c r="A38878" s="69">
        <v>24.99</v>
      </c>
      <c r="B38878" s="70" cm="1">
        <f t="array" ref="B38878">_xlfn.IFS(A38878&gt;49,0,A38878&lt;=49,7.59,A38878&lt;20,10.59)</f>
        <v>7.59</v>
      </c>
    </row>
    <row r="38879" spans="1:2" ht="15.75" customHeight="1" x14ac:dyDescent="0.3">
      <c r="A38879" s="69">
        <v>24.99</v>
      </c>
      <c r="B38879" s="70" cm="1">
        <f t="array" ref="B38879">_xlfn.IFS(A38879&gt;49,0,A38879&lt;=49,7.59,A38879&lt;20,10.59)</f>
        <v>7.59</v>
      </c>
    </row>
    <row r="38880" spans="1:2" ht="15.75" customHeight="1" x14ac:dyDescent="0.3">
      <c r="A38880" s="69">
        <v>24.99</v>
      </c>
      <c r="B38880" s="70" cm="1">
        <f t="array" ref="B38880">_xlfn.IFS(A38880&gt;49,0,A38880&lt;=49,7.59,A38880&lt;20,10.59)</f>
        <v>7.59</v>
      </c>
    </row>
    <row r="38881" spans="1:2" ht="15.75" customHeight="1" x14ac:dyDescent="0.3">
      <c r="A38881" s="69">
        <v>24.99</v>
      </c>
      <c r="B38881" s="70" cm="1">
        <f t="array" ref="B38881">_xlfn.IFS(A38881&gt;49,0,A38881&lt;=49,7.59,A38881&lt;20,10.59)</f>
        <v>7.59</v>
      </c>
    </row>
    <row r="38882" spans="1:2" ht="15.75" customHeight="1" x14ac:dyDescent="0.3">
      <c r="A38882" s="69">
        <v>24.99</v>
      </c>
      <c r="B38882" s="70" cm="1">
        <f t="array" ref="B38882">_xlfn.IFS(A38882&gt;49,0,A38882&lt;=49,7.59,A38882&lt;20,10.59)</f>
        <v>7.59</v>
      </c>
    </row>
    <row r="38883" spans="1:2" ht="15.75" customHeight="1" x14ac:dyDescent="0.3">
      <c r="A38883" s="69">
        <v>24.99</v>
      </c>
      <c r="B38883" s="70" cm="1">
        <f t="array" ref="B38883">_xlfn.IFS(A38883&gt;49,0,A38883&lt;=49,7.59,A38883&lt;20,10.59)</f>
        <v>7.59</v>
      </c>
    </row>
    <row r="38884" spans="1:2" ht="15.75" customHeight="1" x14ac:dyDescent="0.3">
      <c r="A38884" s="69">
        <v>24.99</v>
      </c>
      <c r="B38884" s="70" cm="1">
        <f t="array" ref="B38884">_xlfn.IFS(A38884&gt;49,0,A38884&lt;=49,7.59,A38884&lt;20,10.59)</f>
        <v>7.59</v>
      </c>
    </row>
    <row r="38885" spans="1:2" ht="15.75" customHeight="1" x14ac:dyDescent="0.3">
      <c r="A38885" s="69">
        <v>24.99</v>
      </c>
      <c r="B38885" s="70" cm="1">
        <f t="array" ref="B38885">_xlfn.IFS(A38885&gt;49,0,A38885&lt;=49,7.59,A38885&lt;20,10.59)</f>
        <v>7.59</v>
      </c>
    </row>
    <row r="38886" spans="1:2" ht="15.75" customHeight="1" x14ac:dyDescent="0.3">
      <c r="A38886" s="69">
        <v>24.99</v>
      </c>
      <c r="B38886" s="70" cm="1">
        <f t="array" ref="B38886">_xlfn.IFS(A38886&gt;49,0,A38886&lt;=49,7.59,A38886&lt;20,10.59)</f>
        <v>7.59</v>
      </c>
    </row>
    <row r="38887" spans="1:2" ht="15.75" customHeight="1" x14ac:dyDescent="0.3">
      <c r="A38887" s="69">
        <v>24.99</v>
      </c>
      <c r="B38887" s="70" cm="1">
        <f t="array" ref="B38887">_xlfn.IFS(A38887&gt;49,0,A38887&lt;=49,7.59,A38887&lt;20,10.59)</f>
        <v>7.59</v>
      </c>
    </row>
    <row r="38888" spans="1:2" ht="15.75" customHeight="1" x14ac:dyDescent="0.3">
      <c r="A38888" s="69">
        <v>24.99</v>
      </c>
      <c r="B38888" s="70" cm="1">
        <f t="array" ref="B38888">_xlfn.IFS(A38888&gt;49,0,A38888&lt;=49,7.59,A38888&lt;20,10.59)</f>
        <v>7.59</v>
      </c>
    </row>
    <row r="38889" spans="1:2" ht="15.75" customHeight="1" x14ac:dyDescent="0.3">
      <c r="A38889" s="69">
        <v>24.99</v>
      </c>
      <c r="B38889" s="70" cm="1">
        <f t="array" ref="B38889">_xlfn.IFS(A38889&gt;49,0,A38889&lt;=49,7.59,A38889&lt;20,10.59)</f>
        <v>7.59</v>
      </c>
    </row>
    <row r="38890" spans="1:2" ht="15.75" customHeight="1" x14ac:dyDescent="0.3">
      <c r="A38890" s="69">
        <v>24.99</v>
      </c>
      <c r="B38890" s="70" cm="1">
        <f t="array" ref="B38890">_xlfn.IFS(A38890&gt;49,0,A38890&lt;=49,7.59,A38890&lt;20,10.59)</f>
        <v>7.59</v>
      </c>
    </row>
    <row r="38891" spans="1:2" ht="15.75" customHeight="1" x14ac:dyDescent="0.3">
      <c r="A38891" s="69">
        <v>24.99</v>
      </c>
      <c r="B38891" s="70" cm="1">
        <f t="array" ref="B38891">_xlfn.IFS(A38891&gt;49,0,A38891&lt;=49,7.59,A38891&lt;20,10.59)</f>
        <v>7.59</v>
      </c>
    </row>
    <row r="38892" spans="1:2" ht="15.75" customHeight="1" x14ac:dyDescent="0.3">
      <c r="A38892" s="69">
        <v>24.99</v>
      </c>
      <c r="B38892" s="70" cm="1">
        <f t="array" ref="B38892">_xlfn.IFS(A38892&gt;49,0,A38892&lt;=49,7.59,A38892&lt;20,10.59)</f>
        <v>7.59</v>
      </c>
    </row>
    <row r="38893" spans="1:2" ht="15.75" customHeight="1" x14ac:dyDescent="0.3">
      <c r="A38893" s="69">
        <v>24.99</v>
      </c>
      <c r="B38893" s="70" cm="1">
        <f t="array" ref="B38893">_xlfn.IFS(A38893&gt;49,0,A38893&lt;=49,7.59,A38893&lt;20,10.59)</f>
        <v>7.59</v>
      </c>
    </row>
    <row r="38894" spans="1:2" ht="15.75" customHeight="1" x14ac:dyDescent="0.3">
      <c r="A38894" s="69">
        <v>24.99</v>
      </c>
      <c r="B38894" s="70" cm="1">
        <f t="array" ref="B38894">_xlfn.IFS(A38894&gt;49,0,A38894&lt;=49,7.59,A38894&lt;20,10.59)</f>
        <v>7.59</v>
      </c>
    </row>
    <row r="38895" spans="1:2" ht="15.75" customHeight="1" x14ac:dyDescent="0.3">
      <c r="A38895" s="69">
        <v>24.99</v>
      </c>
      <c r="B38895" s="70" cm="1">
        <f t="array" ref="B38895">_xlfn.IFS(A38895&gt;49,0,A38895&lt;=49,7.59,A38895&lt;20,10.59)</f>
        <v>7.59</v>
      </c>
    </row>
    <row r="38896" spans="1:2" ht="15.75" customHeight="1" x14ac:dyDescent="0.3">
      <c r="A38896" s="69">
        <v>24.99</v>
      </c>
      <c r="B38896" s="70" cm="1">
        <f t="array" ref="B38896">_xlfn.IFS(A38896&gt;49,0,A38896&lt;=49,7.59,A38896&lt;20,10.59)</f>
        <v>7.59</v>
      </c>
    </row>
    <row r="38897" spans="1:2" ht="15.75" customHeight="1" x14ac:dyDescent="0.3">
      <c r="A38897" s="69">
        <v>24.99</v>
      </c>
      <c r="B38897" s="70" cm="1">
        <f t="array" ref="B38897">_xlfn.IFS(A38897&gt;49,0,A38897&lt;=49,7.59,A38897&lt;20,10.59)</f>
        <v>7.59</v>
      </c>
    </row>
    <row r="38898" spans="1:2" ht="15.75" customHeight="1" x14ac:dyDescent="0.3">
      <c r="A38898" s="69">
        <v>19.989999999999998</v>
      </c>
      <c r="B38898" s="70" cm="1">
        <f t="array" ref="B38898">_xlfn.IFS(A38898&gt;49,0,A38898&lt;=49,7.59,A38898&lt;20,10.59)</f>
        <v>7.59</v>
      </c>
    </row>
    <row r="38899" spans="1:2" ht="15.75" customHeight="1" x14ac:dyDescent="0.3">
      <c r="A38899" s="69">
        <v>19.989999999999998</v>
      </c>
      <c r="B38899" s="70" cm="1">
        <f t="array" ref="B38899">_xlfn.IFS(A38899&gt;49,0,A38899&lt;=49,7.59,A38899&lt;20,10.59)</f>
        <v>7.59</v>
      </c>
    </row>
    <row r="38900" spans="1:2" ht="15.75" customHeight="1" x14ac:dyDescent="0.3">
      <c r="A38900" s="69">
        <v>19.989999999999998</v>
      </c>
      <c r="B38900" s="70" cm="1">
        <f t="array" ref="B38900">_xlfn.IFS(A38900&gt;49,0,A38900&lt;=49,7.59,A38900&lt;20,10.59)</f>
        <v>7.59</v>
      </c>
    </row>
    <row r="38901" spans="1:2" ht="15.75" customHeight="1" x14ac:dyDescent="0.3">
      <c r="A38901" s="69">
        <v>19.989999999999998</v>
      </c>
      <c r="B38901" s="70" cm="1">
        <f t="array" ref="B38901">_xlfn.IFS(A38901&gt;49,0,A38901&lt;=49,7.59,A38901&lt;20,10.59)</f>
        <v>7.59</v>
      </c>
    </row>
    <row r="38902" spans="1:2" ht="15.75" customHeight="1" x14ac:dyDescent="0.3">
      <c r="A38902" s="69">
        <v>19.989999999999998</v>
      </c>
      <c r="B38902" s="70" cm="1">
        <f t="array" ref="B38902">_xlfn.IFS(A38902&gt;49,0,A38902&lt;=49,7.59,A38902&lt;20,10.59)</f>
        <v>7.59</v>
      </c>
    </row>
    <row r="38903" spans="1:2" ht="15.75" customHeight="1" x14ac:dyDescent="0.3">
      <c r="A38903" s="69">
        <v>19.989999999999998</v>
      </c>
      <c r="B38903" s="70" cm="1">
        <f t="array" ref="B38903">_xlfn.IFS(A38903&gt;49,0,A38903&lt;=49,7.59,A38903&lt;20,10.59)</f>
        <v>7.59</v>
      </c>
    </row>
    <row r="38904" spans="1:2" ht="15.75" customHeight="1" x14ac:dyDescent="0.3">
      <c r="A38904" s="69">
        <v>19.989999999999998</v>
      </c>
      <c r="B38904" s="70" cm="1">
        <f t="array" ref="B38904">_xlfn.IFS(A38904&gt;49,0,A38904&lt;=49,7.59,A38904&lt;20,10.59)</f>
        <v>7.59</v>
      </c>
    </row>
    <row r="38905" spans="1:2" ht="15.75" customHeight="1" x14ac:dyDescent="0.3">
      <c r="A38905" s="69">
        <v>19.989999999999998</v>
      </c>
      <c r="B38905" s="70" cm="1">
        <f t="array" ref="B38905">_xlfn.IFS(A38905&gt;49,0,A38905&lt;=49,7.59,A38905&lt;20,10.59)</f>
        <v>7.59</v>
      </c>
    </row>
    <row r="38906" spans="1:2" ht="15.75" customHeight="1" x14ac:dyDescent="0.3">
      <c r="A38906" s="69">
        <v>19.989999999999998</v>
      </c>
      <c r="B38906" s="70" cm="1">
        <f t="array" ref="B38906">_xlfn.IFS(A38906&gt;49,0,A38906&lt;=49,7.59,A38906&lt;20,10.59)</f>
        <v>7.59</v>
      </c>
    </row>
    <row r="38907" spans="1:2" ht="15.75" customHeight="1" x14ac:dyDescent="0.3">
      <c r="A38907" s="69">
        <v>19.989999999999998</v>
      </c>
      <c r="B38907" s="70" cm="1">
        <f t="array" ref="B38907">_xlfn.IFS(A38907&gt;49,0,A38907&lt;=49,7.59,A38907&lt;20,10.59)</f>
        <v>7.59</v>
      </c>
    </row>
    <row r="38908" spans="1:2" ht="15.75" customHeight="1" x14ac:dyDescent="0.3">
      <c r="A38908" s="69">
        <v>19.989999999999998</v>
      </c>
      <c r="B38908" s="70" cm="1">
        <f t="array" ref="B38908">_xlfn.IFS(A38908&gt;49,0,A38908&lt;=49,7.59,A38908&lt;20,10.59)</f>
        <v>7.59</v>
      </c>
    </row>
    <row r="38909" spans="1:2" ht="15.75" customHeight="1" x14ac:dyDescent="0.3">
      <c r="A38909" s="69">
        <v>36</v>
      </c>
      <c r="B38909" s="70" cm="1">
        <f t="array" ref="B38909">_xlfn.IFS(A38909&gt;49,0,A38909&lt;=49,7.59,A38909&lt;20,10.59)</f>
        <v>7.59</v>
      </c>
    </row>
    <row r="38910" spans="1:2" ht="15.75" customHeight="1" x14ac:dyDescent="0.3">
      <c r="A38910" s="69">
        <v>36</v>
      </c>
      <c r="B38910" s="70" cm="1">
        <f t="array" ref="B38910">_xlfn.IFS(A38910&gt;49,0,A38910&lt;=49,7.59,A38910&lt;20,10.59)</f>
        <v>7.59</v>
      </c>
    </row>
    <row r="38911" spans="1:2" ht="15.75" customHeight="1" x14ac:dyDescent="0.3">
      <c r="A38911" s="69">
        <v>36</v>
      </c>
      <c r="B38911" s="70" cm="1">
        <f t="array" ref="B38911">_xlfn.IFS(A38911&gt;49,0,A38911&lt;=49,7.59,A38911&lt;20,10.59)</f>
        <v>7.59</v>
      </c>
    </row>
    <row r="38912" spans="1:2" ht="15.75" customHeight="1" x14ac:dyDescent="0.3">
      <c r="A38912" s="69">
        <v>36</v>
      </c>
      <c r="B38912" s="70" cm="1">
        <f t="array" ref="B38912">_xlfn.IFS(A38912&gt;49,0,A38912&lt;=49,7.59,A38912&lt;20,10.59)</f>
        <v>7.59</v>
      </c>
    </row>
    <row r="38913" spans="1:2" ht="15.75" customHeight="1" x14ac:dyDescent="0.3">
      <c r="A38913" s="69">
        <v>36</v>
      </c>
      <c r="B38913" s="70" cm="1">
        <f t="array" ref="B38913">_xlfn.IFS(A38913&gt;49,0,A38913&lt;=49,7.59,A38913&lt;20,10.59)</f>
        <v>7.59</v>
      </c>
    </row>
    <row r="38914" spans="1:2" ht="15.75" customHeight="1" x14ac:dyDescent="0.3">
      <c r="A38914" s="69">
        <v>36</v>
      </c>
      <c r="B38914" s="70" cm="1">
        <f t="array" ref="B38914">_xlfn.IFS(A38914&gt;49,0,A38914&lt;=49,7.59,A38914&lt;20,10.59)</f>
        <v>7.59</v>
      </c>
    </row>
    <row r="38915" spans="1:2" ht="15.75" customHeight="1" x14ac:dyDescent="0.3">
      <c r="A38915" s="69">
        <v>36</v>
      </c>
      <c r="B38915" s="70" cm="1">
        <f t="array" ref="B38915">_xlfn.IFS(A38915&gt;49,0,A38915&lt;=49,7.59,A38915&lt;20,10.59)</f>
        <v>7.59</v>
      </c>
    </row>
    <row r="38916" spans="1:2" ht="15.75" customHeight="1" x14ac:dyDescent="0.3">
      <c r="A38916" s="69">
        <v>36</v>
      </c>
      <c r="B38916" s="70" cm="1">
        <f t="array" ref="B38916">_xlfn.IFS(A38916&gt;49,0,A38916&lt;=49,7.59,A38916&lt;20,10.59)</f>
        <v>7.59</v>
      </c>
    </row>
    <row r="38917" spans="1:2" ht="15.75" customHeight="1" x14ac:dyDescent="0.3">
      <c r="A38917" s="69">
        <v>36</v>
      </c>
      <c r="B38917" s="70" cm="1">
        <f t="array" ref="B38917">_xlfn.IFS(A38917&gt;49,0,A38917&lt;=49,7.59,A38917&lt;20,10.59)</f>
        <v>7.59</v>
      </c>
    </row>
    <row r="38918" spans="1:2" ht="15.75" customHeight="1" x14ac:dyDescent="0.3">
      <c r="A38918" s="69">
        <v>16.989999999999998</v>
      </c>
      <c r="B38918" s="70" cm="1">
        <f t="array" ref="B38918">_xlfn.IFS(A38918&gt;49,0,A38918&lt;=49,7.59,A38918&lt;20,10.59)</f>
        <v>7.59</v>
      </c>
    </row>
    <row r="38919" spans="1:2" ht="15.75" customHeight="1" x14ac:dyDescent="0.3">
      <c r="A38919" s="69">
        <v>49.99</v>
      </c>
      <c r="B38919" s="70" cm="1">
        <f t="array" ref="B38919">_xlfn.IFS(A38919&gt;49,0,A38919&lt;=49,7.59,A38919&lt;20,10.59)</f>
        <v>0</v>
      </c>
    </row>
    <row r="38920" spans="1:2" ht="15.75" customHeight="1" x14ac:dyDescent="0.3">
      <c r="A38920" s="69">
        <v>49.99</v>
      </c>
      <c r="B38920" s="70" cm="1">
        <f t="array" ref="B38920">_xlfn.IFS(A38920&gt;49,0,A38920&lt;=49,7.59,A38920&lt;20,10.59)</f>
        <v>0</v>
      </c>
    </row>
    <row r="38921" spans="1:2" ht="15.75" customHeight="1" x14ac:dyDescent="0.3">
      <c r="A38921" s="69">
        <v>49.99</v>
      </c>
      <c r="B38921" s="70" cm="1">
        <f t="array" ref="B38921">_xlfn.IFS(A38921&gt;49,0,A38921&lt;=49,7.59,A38921&lt;20,10.59)</f>
        <v>0</v>
      </c>
    </row>
    <row r="38922" spans="1:2" ht="15.75" customHeight="1" x14ac:dyDescent="0.3">
      <c r="A38922" s="69">
        <v>49.99</v>
      </c>
      <c r="B38922" s="70" cm="1">
        <f t="array" ref="B38922">_xlfn.IFS(A38922&gt;49,0,A38922&lt;=49,7.59,A38922&lt;20,10.59)</f>
        <v>0</v>
      </c>
    </row>
    <row r="38923" spans="1:2" ht="15.75" customHeight="1" x14ac:dyDescent="0.3">
      <c r="A38923" s="69">
        <v>49.99</v>
      </c>
      <c r="B38923" s="70" cm="1">
        <f t="array" ref="B38923">_xlfn.IFS(A38923&gt;49,0,A38923&lt;=49,7.59,A38923&lt;20,10.59)</f>
        <v>0</v>
      </c>
    </row>
    <row r="38924" spans="1:2" ht="15.75" customHeight="1" x14ac:dyDescent="0.3">
      <c r="A38924" s="69">
        <v>49.99</v>
      </c>
      <c r="B38924" s="70" cm="1">
        <f t="array" ref="B38924">_xlfn.IFS(A38924&gt;49,0,A38924&lt;=49,7.59,A38924&lt;20,10.59)</f>
        <v>0</v>
      </c>
    </row>
    <row r="38925" spans="1:2" ht="15.75" customHeight="1" x14ac:dyDescent="0.3">
      <c r="A38925" s="69">
        <v>49.99</v>
      </c>
      <c r="B38925" s="70" cm="1">
        <f t="array" ref="B38925">_xlfn.IFS(A38925&gt;49,0,A38925&lt;=49,7.59,A38925&lt;20,10.59)</f>
        <v>0</v>
      </c>
    </row>
    <row r="38926" spans="1:2" ht="15.75" customHeight="1" x14ac:dyDescent="0.3">
      <c r="A38926" s="69">
        <v>49.99</v>
      </c>
      <c r="B38926" s="70" cm="1">
        <f t="array" ref="B38926">_xlfn.IFS(A38926&gt;49,0,A38926&lt;=49,7.59,A38926&lt;20,10.59)</f>
        <v>0</v>
      </c>
    </row>
    <row r="38927" spans="1:2" ht="15.75" customHeight="1" x14ac:dyDescent="0.3">
      <c r="A38927" s="69">
        <v>49.99</v>
      </c>
      <c r="B38927" s="70" cm="1">
        <f t="array" ref="B38927">_xlfn.IFS(A38927&gt;49,0,A38927&lt;=49,7.59,A38927&lt;20,10.59)</f>
        <v>0</v>
      </c>
    </row>
    <row r="38928" spans="1:2" ht="15.75" customHeight="1" x14ac:dyDescent="0.3">
      <c r="A38928" s="69">
        <v>49.99</v>
      </c>
      <c r="B38928" s="70" cm="1">
        <f t="array" ref="B38928">_xlfn.IFS(A38928&gt;49,0,A38928&lt;=49,7.59,A38928&lt;20,10.59)</f>
        <v>0</v>
      </c>
    </row>
    <row r="38929" spans="1:2" ht="15.75" customHeight="1" x14ac:dyDescent="0.3">
      <c r="A38929" s="69">
        <v>49.99</v>
      </c>
      <c r="B38929" s="70" cm="1">
        <f t="array" ref="B38929">_xlfn.IFS(A38929&gt;49,0,A38929&lt;=49,7.59,A38929&lt;20,10.59)</f>
        <v>0</v>
      </c>
    </row>
    <row r="38930" spans="1:2" ht="15.75" customHeight="1" x14ac:dyDescent="0.3">
      <c r="A38930" s="69">
        <v>49.99</v>
      </c>
      <c r="B38930" s="70" cm="1">
        <f t="array" ref="B38930">_xlfn.IFS(A38930&gt;49,0,A38930&lt;=49,7.59,A38930&lt;20,10.59)</f>
        <v>0</v>
      </c>
    </row>
    <row r="38931" spans="1:2" ht="15.75" customHeight="1" x14ac:dyDescent="0.3">
      <c r="A38931" s="69">
        <v>49.99</v>
      </c>
      <c r="B38931" s="70" cm="1">
        <f t="array" ref="B38931">_xlfn.IFS(A38931&gt;49,0,A38931&lt;=49,7.59,A38931&lt;20,10.59)</f>
        <v>0</v>
      </c>
    </row>
    <row r="38932" spans="1:2" ht="15.75" customHeight="1" x14ac:dyDescent="0.3">
      <c r="A38932" s="69">
        <v>32.99</v>
      </c>
      <c r="B38932" s="70" cm="1">
        <f t="array" ref="B38932">_xlfn.IFS(A38932&gt;49,0,A38932&lt;=49,7.59,A38932&lt;20,10.59)</f>
        <v>7.59</v>
      </c>
    </row>
    <row r="38933" spans="1:2" ht="15.75" customHeight="1" x14ac:dyDescent="0.3">
      <c r="A38933" s="69">
        <v>32.99</v>
      </c>
      <c r="B38933" s="70" cm="1">
        <f t="array" ref="B38933">_xlfn.IFS(A38933&gt;49,0,A38933&lt;=49,7.59,A38933&lt;20,10.59)</f>
        <v>7.59</v>
      </c>
    </row>
    <row r="38934" spans="1:2" ht="15.75" customHeight="1" x14ac:dyDescent="0.3">
      <c r="A38934" s="69">
        <v>32.99</v>
      </c>
      <c r="B38934" s="70" cm="1">
        <f t="array" ref="B38934">_xlfn.IFS(A38934&gt;49,0,A38934&lt;=49,7.59,A38934&lt;20,10.59)</f>
        <v>7.59</v>
      </c>
    </row>
    <row r="38935" spans="1:2" ht="15.75" customHeight="1" x14ac:dyDescent="0.3">
      <c r="A38935" s="69">
        <v>32.99</v>
      </c>
      <c r="B38935" s="70" cm="1">
        <f t="array" ref="B38935">_xlfn.IFS(A38935&gt;49,0,A38935&lt;=49,7.59,A38935&lt;20,10.59)</f>
        <v>7.59</v>
      </c>
    </row>
    <row r="38936" spans="1:2" ht="15.75" customHeight="1" x14ac:dyDescent="0.3">
      <c r="A38936" s="69">
        <v>32.99</v>
      </c>
      <c r="B38936" s="70" cm="1">
        <f t="array" ref="B38936">_xlfn.IFS(A38936&gt;49,0,A38936&lt;=49,7.59,A38936&lt;20,10.59)</f>
        <v>7.59</v>
      </c>
    </row>
    <row r="38937" spans="1:2" ht="15.75" customHeight="1" x14ac:dyDescent="0.3">
      <c r="A38937" s="69">
        <v>32.99</v>
      </c>
      <c r="B38937" s="70" cm="1">
        <f t="array" ref="B38937">_xlfn.IFS(A38937&gt;49,0,A38937&lt;=49,7.59,A38937&lt;20,10.59)</f>
        <v>7.59</v>
      </c>
    </row>
    <row r="38938" spans="1:2" ht="15.75" customHeight="1" x14ac:dyDescent="0.3">
      <c r="A38938" s="69">
        <v>32.99</v>
      </c>
      <c r="B38938" s="70" cm="1">
        <f t="array" ref="B38938">_xlfn.IFS(A38938&gt;49,0,A38938&lt;=49,7.59,A38938&lt;20,10.59)</f>
        <v>7.59</v>
      </c>
    </row>
    <row r="38939" spans="1:2" ht="15.75" customHeight="1" x14ac:dyDescent="0.3">
      <c r="A38939" s="69">
        <v>32.99</v>
      </c>
      <c r="B38939" s="70" cm="1">
        <f t="array" ref="B38939">_xlfn.IFS(A38939&gt;49,0,A38939&lt;=49,7.59,A38939&lt;20,10.59)</f>
        <v>7.59</v>
      </c>
    </row>
    <row r="38940" spans="1:2" ht="15.75" customHeight="1" x14ac:dyDescent="0.3">
      <c r="A38940" s="69">
        <v>32.99</v>
      </c>
      <c r="B38940" s="70" cm="1">
        <f t="array" ref="B38940">_xlfn.IFS(A38940&gt;49,0,A38940&lt;=49,7.59,A38940&lt;20,10.59)</f>
        <v>7.59</v>
      </c>
    </row>
    <row r="38941" spans="1:2" ht="15.75" customHeight="1" x14ac:dyDescent="0.3">
      <c r="A38941" s="69">
        <v>32.99</v>
      </c>
      <c r="B38941" s="70" cm="1">
        <f t="array" ref="B38941">_xlfn.IFS(A38941&gt;49,0,A38941&lt;=49,7.59,A38941&lt;20,10.59)</f>
        <v>7.59</v>
      </c>
    </row>
    <row r="38942" spans="1:2" ht="15.75" customHeight="1" x14ac:dyDescent="0.3">
      <c r="A38942" s="69">
        <v>32.99</v>
      </c>
      <c r="B38942" s="70" cm="1">
        <f t="array" ref="B38942">_xlfn.IFS(A38942&gt;49,0,A38942&lt;=49,7.59,A38942&lt;20,10.59)</f>
        <v>7.59</v>
      </c>
    </row>
    <row r="38943" spans="1:2" ht="15.75" customHeight="1" x14ac:dyDescent="0.3">
      <c r="A38943" s="69">
        <v>22.99</v>
      </c>
      <c r="B38943" s="70" cm="1">
        <f t="array" ref="B38943">_xlfn.IFS(A38943&gt;49,0,A38943&lt;=49,7.59,A38943&lt;20,10.59)</f>
        <v>7.59</v>
      </c>
    </row>
    <row r="38944" spans="1:2" ht="15.75" customHeight="1" x14ac:dyDescent="0.3">
      <c r="A38944" s="69">
        <v>22.99</v>
      </c>
      <c r="B38944" s="70" cm="1">
        <f t="array" ref="B38944">_xlfn.IFS(A38944&gt;49,0,A38944&lt;=49,7.59,A38944&lt;20,10.59)</f>
        <v>7.59</v>
      </c>
    </row>
    <row r="38945" spans="1:2" ht="15.75" customHeight="1" x14ac:dyDescent="0.3">
      <c r="A38945" s="69">
        <v>22.99</v>
      </c>
      <c r="B38945" s="70" cm="1">
        <f t="array" ref="B38945">_xlfn.IFS(A38945&gt;49,0,A38945&lt;=49,7.59,A38945&lt;20,10.59)</f>
        <v>7.59</v>
      </c>
    </row>
    <row r="38946" spans="1:2" ht="15.75" customHeight="1" x14ac:dyDescent="0.3">
      <c r="A38946" s="69">
        <v>22.99</v>
      </c>
      <c r="B38946" s="70" cm="1">
        <f t="array" ref="B38946">_xlfn.IFS(A38946&gt;49,0,A38946&lt;=49,7.59,A38946&lt;20,10.59)</f>
        <v>7.59</v>
      </c>
    </row>
    <row r="38947" spans="1:2" ht="15.75" customHeight="1" x14ac:dyDescent="0.3">
      <c r="A38947" s="69">
        <v>22.99</v>
      </c>
      <c r="B38947" s="70" cm="1">
        <f t="array" ref="B38947">_xlfn.IFS(A38947&gt;49,0,A38947&lt;=49,7.59,A38947&lt;20,10.59)</f>
        <v>7.59</v>
      </c>
    </row>
    <row r="38948" spans="1:2" ht="15.75" customHeight="1" x14ac:dyDescent="0.3">
      <c r="A38948" s="69">
        <v>22.99</v>
      </c>
      <c r="B38948" s="70" cm="1">
        <f t="array" ref="B38948">_xlfn.IFS(A38948&gt;49,0,A38948&lt;=49,7.59,A38948&lt;20,10.59)</f>
        <v>7.59</v>
      </c>
    </row>
    <row r="38949" spans="1:2" ht="15.75" customHeight="1" x14ac:dyDescent="0.3">
      <c r="A38949" s="69">
        <v>24.99</v>
      </c>
      <c r="B38949" s="70" cm="1">
        <f t="array" ref="B38949">_xlfn.IFS(A38949&gt;49,0,A38949&lt;=49,7.59,A38949&lt;20,10.59)</f>
        <v>7.59</v>
      </c>
    </row>
    <row r="38950" spans="1:2" ht="15.75" customHeight="1" x14ac:dyDescent="0.3">
      <c r="A38950" s="69">
        <v>24.99</v>
      </c>
      <c r="B38950" s="70" cm="1">
        <f t="array" ref="B38950">_xlfn.IFS(A38950&gt;49,0,A38950&lt;=49,7.59,A38950&lt;20,10.59)</f>
        <v>7.59</v>
      </c>
    </row>
    <row r="38951" spans="1:2" ht="15.75" customHeight="1" x14ac:dyDescent="0.3">
      <c r="A38951" s="69">
        <v>24.99</v>
      </c>
      <c r="B38951" s="70" cm="1">
        <f t="array" ref="B38951">_xlfn.IFS(A38951&gt;49,0,A38951&lt;=49,7.59,A38951&lt;20,10.59)</f>
        <v>7.59</v>
      </c>
    </row>
    <row r="38952" spans="1:2" ht="15.75" customHeight="1" x14ac:dyDescent="0.3">
      <c r="A38952" s="69">
        <v>24.99</v>
      </c>
      <c r="B38952" s="70" cm="1">
        <f t="array" ref="B38952">_xlfn.IFS(A38952&gt;49,0,A38952&lt;=49,7.59,A38952&lt;20,10.59)</f>
        <v>7.59</v>
      </c>
    </row>
    <row r="38953" spans="1:2" ht="15.75" customHeight="1" x14ac:dyDescent="0.3">
      <c r="A38953" s="69">
        <v>24.99</v>
      </c>
      <c r="B38953" s="70" cm="1">
        <f t="array" ref="B38953">_xlfn.IFS(A38953&gt;49,0,A38953&lt;=49,7.59,A38953&lt;20,10.59)</f>
        <v>7.59</v>
      </c>
    </row>
    <row r="38954" spans="1:2" ht="15.75" customHeight="1" x14ac:dyDescent="0.3">
      <c r="A38954" s="69">
        <v>24.99</v>
      </c>
      <c r="B38954" s="70" cm="1">
        <f t="array" ref="B38954">_xlfn.IFS(A38954&gt;49,0,A38954&lt;=49,7.59,A38954&lt;20,10.59)</f>
        <v>7.59</v>
      </c>
    </row>
    <row r="38955" spans="1:2" ht="15.75" customHeight="1" x14ac:dyDescent="0.3">
      <c r="A38955" s="69">
        <v>24.99</v>
      </c>
      <c r="B38955" s="70" cm="1">
        <f t="array" ref="B38955">_xlfn.IFS(A38955&gt;49,0,A38955&lt;=49,7.59,A38955&lt;20,10.59)</f>
        <v>7.59</v>
      </c>
    </row>
    <row r="38956" spans="1:2" ht="15.75" customHeight="1" x14ac:dyDescent="0.3">
      <c r="A38956" s="69">
        <v>9.99</v>
      </c>
      <c r="B38956" s="70" cm="1">
        <f t="array" ref="B38956">_xlfn.IFS(A38956&gt;49,0,A38956&lt;=49,7.59,A38956&lt;20,10.59)</f>
        <v>7.59</v>
      </c>
    </row>
    <row r="38957" spans="1:2" ht="15.75" customHeight="1" x14ac:dyDescent="0.3">
      <c r="A38957" s="69">
        <v>9.99</v>
      </c>
      <c r="B38957" s="70" cm="1">
        <f t="array" ref="B38957">_xlfn.IFS(A38957&gt;49,0,A38957&lt;=49,7.59,A38957&lt;20,10.59)</f>
        <v>7.59</v>
      </c>
    </row>
    <row r="38958" spans="1:2" ht="15.75" customHeight="1" x14ac:dyDescent="0.3">
      <c r="A38958" s="69">
        <v>9.99</v>
      </c>
      <c r="B38958" s="70" cm="1">
        <f t="array" ref="B38958">_xlfn.IFS(A38958&gt;49,0,A38958&lt;=49,7.59,A38958&lt;20,10.59)</f>
        <v>7.59</v>
      </c>
    </row>
    <row r="38959" spans="1:2" ht="15.75" customHeight="1" x14ac:dyDescent="0.3">
      <c r="A38959" s="69">
        <v>9.99</v>
      </c>
      <c r="B38959" s="70" cm="1">
        <f t="array" ref="B38959">_xlfn.IFS(A38959&gt;49,0,A38959&lt;=49,7.59,A38959&lt;20,10.59)</f>
        <v>7.59</v>
      </c>
    </row>
    <row r="38960" spans="1:2" ht="15.75" customHeight="1" x14ac:dyDescent="0.3">
      <c r="A38960" s="69">
        <v>9.99</v>
      </c>
      <c r="B38960" s="70" cm="1">
        <f t="array" ref="B38960">_xlfn.IFS(A38960&gt;49,0,A38960&lt;=49,7.59,A38960&lt;20,10.59)</f>
        <v>7.59</v>
      </c>
    </row>
    <row r="38961" spans="1:2" ht="15.75" customHeight="1" x14ac:dyDescent="0.3">
      <c r="A38961" s="69">
        <v>14.99</v>
      </c>
      <c r="B38961" s="70" cm="1">
        <f t="array" ref="B38961">_xlfn.IFS(A38961&gt;49,0,A38961&lt;=49,7.59,A38961&lt;20,10.59)</f>
        <v>7.59</v>
      </c>
    </row>
    <row r="38962" spans="1:2" ht="15.75" customHeight="1" x14ac:dyDescent="0.3">
      <c r="A38962" s="69">
        <v>14.99</v>
      </c>
      <c r="B38962" s="70" cm="1">
        <f t="array" ref="B38962">_xlfn.IFS(A38962&gt;49,0,A38962&lt;=49,7.59,A38962&lt;20,10.59)</f>
        <v>7.59</v>
      </c>
    </row>
    <row r="38963" spans="1:2" ht="15.75" customHeight="1" x14ac:dyDescent="0.3">
      <c r="A38963" s="69">
        <v>14.99</v>
      </c>
      <c r="B38963" s="70" cm="1">
        <f t="array" ref="B38963">_xlfn.IFS(A38963&gt;49,0,A38963&lt;=49,7.59,A38963&lt;20,10.59)</f>
        <v>7.59</v>
      </c>
    </row>
    <row r="38964" spans="1:2" ht="15.75" customHeight="1" x14ac:dyDescent="0.3">
      <c r="A38964" s="69">
        <v>14.99</v>
      </c>
      <c r="B38964" s="70" cm="1">
        <f t="array" ref="B38964">_xlfn.IFS(A38964&gt;49,0,A38964&lt;=49,7.59,A38964&lt;20,10.59)</f>
        <v>7.59</v>
      </c>
    </row>
    <row r="38965" spans="1:2" ht="15.75" customHeight="1" x14ac:dyDescent="0.3">
      <c r="A38965" s="69">
        <v>14.99</v>
      </c>
      <c r="B38965" s="70" cm="1">
        <f t="array" ref="B38965">_xlfn.IFS(A38965&gt;49,0,A38965&lt;=49,7.59,A38965&lt;20,10.59)</f>
        <v>7.59</v>
      </c>
    </row>
    <row r="38966" spans="1:2" ht="15.75" customHeight="1" x14ac:dyDescent="0.3">
      <c r="A38966" s="69">
        <v>14.99</v>
      </c>
      <c r="B38966" s="70" cm="1">
        <f t="array" ref="B38966">_xlfn.IFS(A38966&gt;49,0,A38966&lt;=49,7.59,A38966&lt;20,10.59)</f>
        <v>7.59</v>
      </c>
    </row>
    <row r="38967" spans="1:2" ht="15.75" customHeight="1" x14ac:dyDescent="0.3">
      <c r="A38967" s="69">
        <v>14.99</v>
      </c>
      <c r="B38967" s="70" cm="1">
        <f t="array" ref="B38967">_xlfn.IFS(A38967&gt;49,0,A38967&lt;=49,7.59,A38967&lt;20,10.59)</f>
        <v>7.59</v>
      </c>
    </row>
    <row r="38968" spans="1:2" ht="15.75" customHeight="1" x14ac:dyDescent="0.3">
      <c r="A38968" s="69">
        <v>14.99</v>
      </c>
      <c r="B38968" s="70" cm="1">
        <f t="array" ref="B38968">_xlfn.IFS(A38968&gt;49,0,A38968&lt;=49,7.59,A38968&lt;20,10.59)</f>
        <v>7.59</v>
      </c>
    </row>
    <row r="38969" spans="1:2" ht="15.75" customHeight="1" x14ac:dyDescent="0.3">
      <c r="A38969" s="69">
        <v>14.99</v>
      </c>
      <c r="B38969" s="70" cm="1">
        <f t="array" ref="B38969">_xlfn.IFS(A38969&gt;49,0,A38969&lt;=49,7.59,A38969&lt;20,10.59)</f>
        <v>7.59</v>
      </c>
    </row>
    <row r="38970" spans="1:2" ht="15.75" customHeight="1" x14ac:dyDescent="0.3">
      <c r="A38970" s="69">
        <v>14.99</v>
      </c>
      <c r="B38970" s="70" cm="1">
        <f t="array" ref="B38970">_xlfn.IFS(A38970&gt;49,0,A38970&lt;=49,7.59,A38970&lt;20,10.59)</f>
        <v>7.59</v>
      </c>
    </row>
    <row r="38971" spans="1:2" ht="15.75" customHeight="1" x14ac:dyDescent="0.3">
      <c r="A38971" s="69">
        <v>14.99</v>
      </c>
      <c r="B38971" s="70" cm="1">
        <f t="array" ref="B38971">_xlfn.IFS(A38971&gt;49,0,A38971&lt;=49,7.59,A38971&lt;20,10.59)</f>
        <v>7.59</v>
      </c>
    </row>
    <row r="38972" spans="1:2" ht="15.75" customHeight="1" x14ac:dyDescent="0.3">
      <c r="A38972" s="69">
        <v>14.99</v>
      </c>
      <c r="B38972" s="70" cm="1">
        <f t="array" ref="B38972">_xlfn.IFS(A38972&gt;49,0,A38972&lt;=49,7.59,A38972&lt;20,10.59)</f>
        <v>7.59</v>
      </c>
    </row>
    <row r="38973" spans="1:2" ht="15.75" customHeight="1" x14ac:dyDescent="0.3">
      <c r="A38973" s="69">
        <v>14.99</v>
      </c>
      <c r="B38973" s="70" cm="1">
        <f t="array" ref="B38973">_xlfn.IFS(A38973&gt;49,0,A38973&lt;=49,7.59,A38973&lt;20,10.59)</f>
        <v>7.59</v>
      </c>
    </row>
    <row r="38974" spans="1:2" ht="15.75" customHeight="1" x14ac:dyDescent="0.3">
      <c r="A38974" s="69">
        <v>14.99</v>
      </c>
      <c r="B38974" s="70" cm="1">
        <f t="array" ref="B38974">_xlfn.IFS(A38974&gt;49,0,A38974&lt;=49,7.59,A38974&lt;20,10.59)</f>
        <v>7.59</v>
      </c>
    </row>
    <row r="38975" spans="1:2" ht="15.75" customHeight="1" x14ac:dyDescent="0.3">
      <c r="A38975" s="69">
        <v>14.99</v>
      </c>
      <c r="B38975" s="70" cm="1">
        <f t="array" ref="B38975">_xlfn.IFS(A38975&gt;49,0,A38975&lt;=49,7.59,A38975&lt;20,10.59)</f>
        <v>7.59</v>
      </c>
    </row>
    <row r="38976" spans="1:2" ht="15.75" customHeight="1" x14ac:dyDescent="0.3">
      <c r="A38976" s="69">
        <v>14.99</v>
      </c>
      <c r="B38976" s="70" cm="1">
        <f t="array" ref="B38976">_xlfn.IFS(A38976&gt;49,0,A38976&lt;=49,7.59,A38976&lt;20,10.59)</f>
        <v>7.59</v>
      </c>
    </row>
    <row r="38977" spans="1:2" ht="15.75" customHeight="1" x14ac:dyDescent="0.3">
      <c r="A38977" s="69">
        <v>14.99</v>
      </c>
      <c r="B38977" s="70" cm="1">
        <f t="array" ref="B38977">_xlfn.IFS(A38977&gt;49,0,A38977&lt;=49,7.59,A38977&lt;20,10.59)</f>
        <v>7.59</v>
      </c>
    </row>
    <row r="38978" spans="1:2" ht="15.75" customHeight="1" x14ac:dyDescent="0.3">
      <c r="A38978" s="69">
        <v>14.99</v>
      </c>
      <c r="B38978" s="70" cm="1">
        <f t="array" ref="B38978">_xlfn.IFS(A38978&gt;49,0,A38978&lt;=49,7.59,A38978&lt;20,10.59)</f>
        <v>7.59</v>
      </c>
    </row>
    <row r="38979" spans="1:2" ht="15.75" customHeight="1" x14ac:dyDescent="0.3">
      <c r="A38979" s="69">
        <v>14.99</v>
      </c>
      <c r="B38979" s="70" cm="1">
        <f t="array" ref="B38979">_xlfn.IFS(A38979&gt;49,0,A38979&lt;=49,7.59,A38979&lt;20,10.59)</f>
        <v>7.59</v>
      </c>
    </row>
    <row r="38980" spans="1:2" ht="15.75" customHeight="1" x14ac:dyDescent="0.3">
      <c r="A38980" s="69">
        <v>14.99</v>
      </c>
      <c r="B38980" s="70" cm="1">
        <f t="array" ref="B38980">_xlfn.IFS(A38980&gt;49,0,A38980&lt;=49,7.59,A38980&lt;20,10.59)</f>
        <v>7.59</v>
      </c>
    </row>
    <row r="38981" spans="1:2" ht="15.75" customHeight="1" x14ac:dyDescent="0.3">
      <c r="A38981" s="69">
        <v>14.99</v>
      </c>
      <c r="B38981" s="70" cm="1">
        <f t="array" ref="B38981">_xlfn.IFS(A38981&gt;49,0,A38981&lt;=49,7.59,A38981&lt;20,10.59)</f>
        <v>7.59</v>
      </c>
    </row>
    <row r="38982" spans="1:2" ht="15.75" customHeight="1" x14ac:dyDescent="0.3">
      <c r="A38982" s="69">
        <v>14.99</v>
      </c>
      <c r="B38982" s="70" cm="1">
        <f t="array" ref="B38982">_xlfn.IFS(A38982&gt;49,0,A38982&lt;=49,7.59,A38982&lt;20,10.59)</f>
        <v>7.59</v>
      </c>
    </row>
    <row r="38983" spans="1:2" ht="15.75" customHeight="1" x14ac:dyDescent="0.3">
      <c r="A38983" s="69">
        <v>14.99</v>
      </c>
      <c r="B38983" s="70" cm="1">
        <f t="array" ref="B38983">_xlfn.IFS(A38983&gt;49,0,A38983&lt;=49,7.59,A38983&lt;20,10.59)</f>
        <v>7.59</v>
      </c>
    </row>
    <row r="38984" spans="1:2" ht="15.75" customHeight="1" x14ac:dyDescent="0.3">
      <c r="A38984" s="69">
        <v>24.99</v>
      </c>
      <c r="B38984" s="70" cm="1">
        <f t="array" ref="B38984">_xlfn.IFS(A38984&gt;49,0,A38984&lt;=49,7.59,A38984&lt;20,10.59)</f>
        <v>7.59</v>
      </c>
    </row>
    <row r="38985" spans="1:2" ht="15.75" customHeight="1" x14ac:dyDescent="0.3">
      <c r="A38985" s="69">
        <v>24.99</v>
      </c>
      <c r="B38985" s="70" cm="1">
        <f t="array" ref="B38985">_xlfn.IFS(A38985&gt;49,0,A38985&lt;=49,7.59,A38985&lt;20,10.59)</f>
        <v>7.59</v>
      </c>
    </row>
    <row r="38986" spans="1:2" ht="15.75" customHeight="1" x14ac:dyDescent="0.3">
      <c r="A38986" s="69">
        <v>24.99</v>
      </c>
      <c r="B38986" s="70" cm="1">
        <f t="array" ref="B38986">_xlfn.IFS(A38986&gt;49,0,A38986&lt;=49,7.59,A38986&lt;20,10.59)</f>
        <v>7.59</v>
      </c>
    </row>
    <row r="38987" spans="1:2" ht="15.75" customHeight="1" x14ac:dyDescent="0.3">
      <c r="A38987" s="69">
        <v>24.99</v>
      </c>
      <c r="B38987" s="70" cm="1">
        <f t="array" ref="B38987">_xlfn.IFS(A38987&gt;49,0,A38987&lt;=49,7.59,A38987&lt;20,10.59)</f>
        <v>7.59</v>
      </c>
    </row>
    <row r="38988" spans="1:2" ht="15.75" customHeight="1" x14ac:dyDescent="0.3">
      <c r="A38988" s="69">
        <v>24.99</v>
      </c>
      <c r="B38988" s="70" cm="1">
        <f t="array" ref="B38988">_xlfn.IFS(A38988&gt;49,0,A38988&lt;=49,7.59,A38988&lt;20,10.59)</f>
        <v>7.59</v>
      </c>
    </row>
    <row r="38989" spans="1:2" ht="15.75" customHeight="1" x14ac:dyDescent="0.3">
      <c r="A38989" s="69">
        <v>24.99</v>
      </c>
      <c r="B38989" s="70" cm="1">
        <f t="array" ref="B38989">_xlfn.IFS(A38989&gt;49,0,A38989&lt;=49,7.59,A38989&lt;20,10.59)</f>
        <v>7.59</v>
      </c>
    </row>
    <row r="38990" spans="1:2" ht="15.75" customHeight="1" x14ac:dyDescent="0.3">
      <c r="A38990" s="69">
        <v>24.99</v>
      </c>
      <c r="B38990" s="70" cm="1">
        <f t="array" ref="B38990">_xlfn.IFS(A38990&gt;49,0,A38990&lt;=49,7.59,A38990&lt;20,10.59)</f>
        <v>7.59</v>
      </c>
    </row>
    <row r="38991" spans="1:2" ht="15.75" customHeight="1" x14ac:dyDescent="0.3">
      <c r="A38991" s="69">
        <v>24.99</v>
      </c>
      <c r="B38991" s="70" cm="1">
        <f t="array" ref="B38991">_xlfn.IFS(A38991&gt;49,0,A38991&lt;=49,7.59,A38991&lt;20,10.59)</f>
        <v>7.59</v>
      </c>
    </row>
    <row r="38992" spans="1:2" ht="15.75" customHeight="1" x14ac:dyDescent="0.3">
      <c r="A38992" s="69">
        <v>24.99</v>
      </c>
      <c r="B38992" s="70" cm="1">
        <f t="array" ref="B38992">_xlfn.IFS(A38992&gt;49,0,A38992&lt;=49,7.59,A38992&lt;20,10.59)</f>
        <v>7.59</v>
      </c>
    </row>
    <row r="38993" spans="1:2" ht="15.75" customHeight="1" x14ac:dyDescent="0.3">
      <c r="A38993" s="69">
        <v>24.99</v>
      </c>
      <c r="B38993" s="70" cm="1">
        <f t="array" ref="B38993">_xlfn.IFS(A38993&gt;49,0,A38993&lt;=49,7.59,A38993&lt;20,10.59)</f>
        <v>7.59</v>
      </c>
    </row>
    <row r="38994" spans="1:2" ht="15.75" customHeight="1" x14ac:dyDescent="0.3">
      <c r="A38994" s="69">
        <v>24.99</v>
      </c>
      <c r="B38994" s="70" cm="1">
        <f t="array" ref="B38994">_xlfn.IFS(A38994&gt;49,0,A38994&lt;=49,7.59,A38994&lt;20,10.59)</f>
        <v>7.59</v>
      </c>
    </row>
    <row r="38995" spans="1:2" ht="15.75" customHeight="1" x14ac:dyDescent="0.3">
      <c r="A38995" s="69">
        <v>24.99</v>
      </c>
      <c r="B38995" s="70" cm="1">
        <f t="array" ref="B38995">_xlfn.IFS(A38995&gt;49,0,A38995&lt;=49,7.59,A38995&lt;20,10.59)</f>
        <v>7.59</v>
      </c>
    </row>
    <row r="38996" spans="1:2" ht="15.75" customHeight="1" x14ac:dyDescent="0.3">
      <c r="A38996" s="69">
        <v>24.99</v>
      </c>
      <c r="B38996" s="70" cm="1">
        <f t="array" ref="B38996">_xlfn.IFS(A38996&gt;49,0,A38996&lt;=49,7.59,A38996&lt;20,10.59)</f>
        <v>7.59</v>
      </c>
    </row>
    <row r="38997" spans="1:2" ht="15.75" customHeight="1" x14ac:dyDescent="0.3">
      <c r="A38997" s="69">
        <v>24.99</v>
      </c>
      <c r="B38997" s="70" cm="1">
        <f t="array" ref="B38997">_xlfn.IFS(A38997&gt;49,0,A38997&lt;=49,7.59,A38997&lt;20,10.59)</f>
        <v>7.59</v>
      </c>
    </row>
    <row r="38998" spans="1:2" ht="15.75" customHeight="1" x14ac:dyDescent="0.3">
      <c r="A38998" s="69">
        <v>24.99</v>
      </c>
      <c r="B38998" s="70" cm="1">
        <f t="array" ref="B38998">_xlfn.IFS(A38998&gt;49,0,A38998&lt;=49,7.59,A38998&lt;20,10.59)</f>
        <v>7.59</v>
      </c>
    </row>
    <row r="38999" spans="1:2" ht="15.75" customHeight="1" x14ac:dyDescent="0.3">
      <c r="A38999" s="69">
        <v>19.989999999999998</v>
      </c>
      <c r="B38999" s="70" cm="1">
        <f t="array" ref="B38999">_xlfn.IFS(A38999&gt;49,0,A38999&lt;=49,7.59,A38999&lt;20,10.59)</f>
        <v>7.59</v>
      </c>
    </row>
    <row r="39000" spans="1:2" ht="15.75" customHeight="1" x14ac:dyDescent="0.3">
      <c r="A39000" s="69">
        <v>19.989999999999998</v>
      </c>
      <c r="B39000" s="70" cm="1">
        <f t="array" ref="B39000">_xlfn.IFS(A39000&gt;49,0,A39000&lt;=49,7.59,A39000&lt;20,10.59)</f>
        <v>7.59</v>
      </c>
    </row>
    <row r="39001" spans="1:2" ht="15.75" customHeight="1" x14ac:dyDescent="0.3">
      <c r="A39001" s="69">
        <v>19.989999999999998</v>
      </c>
      <c r="B39001" s="70" cm="1">
        <f t="array" ref="B39001">_xlfn.IFS(A39001&gt;49,0,A39001&lt;=49,7.59,A39001&lt;20,10.59)</f>
        <v>7.59</v>
      </c>
    </row>
    <row r="39002" spans="1:2" ht="15.75" customHeight="1" x14ac:dyDescent="0.3">
      <c r="A39002" s="69">
        <v>19.989999999999998</v>
      </c>
      <c r="B39002" s="70" cm="1">
        <f t="array" ref="B39002">_xlfn.IFS(A39002&gt;49,0,A39002&lt;=49,7.59,A39002&lt;20,10.59)</f>
        <v>7.59</v>
      </c>
    </row>
    <row r="39003" spans="1:2" ht="15.75" customHeight="1" x14ac:dyDescent="0.3">
      <c r="A39003" s="69">
        <v>19.989999999999998</v>
      </c>
      <c r="B39003" s="70" cm="1">
        <f t="array" ref="B39003">_xlfn.IFS(A39003&gt;49,0,A39003&lt;=49,7.59,A39003&lt;20,10.59)</f>
        <v>7.59</v>
      </c>
    </row>
    <row r="39004" spans="1:2" ht="15.75" customHeight="1" x14ac:dyDescent="0.3">
      <c r="A39004" s="69">
        <v>19.989999999999998</v>
      </c>
      <c r="B39004" s="70" cm="1">
        <f t="array" ref="B39004">_xlfn.IFS(A39004&gt;49,0,A39004&lt;=49,7.59,A39004&lt;20,10.59)</f>
        <v>7.59</v>
      </c>
    </row>
    <row r="39005" spans="1:2" ht="15.75" customHeight="1" x14ac:dyDescent="0.3">
      <c r="A39005" s="69">
        <v>19.989999999999998</v>
      </c>
      <c r="B39005" s="70" cm="1">
        <f t="array" ref="B39005">_xlfn.IFS(A39005&gt;49,0,A39005&lt;=49,7.59,A39005&lt;20,10.59)</f>
        <v>7.59</v>
      </c>
    </row>
    <row r="39006" spans="1:2" ht="15.75" customHeight="1" x14ac:dyDescent="0.3">
      <c r="A39006" s="69">
        <v>19.989999999999998</v>
      </c>
      <c r="B39006" s="70" cm="1">
        <f t="array" ref="B39006">_xlfn.IFS(A39006&gt;49,0,A39006&lt;=49,7.59,A39006&lt;20,10.59)</f>
        <v>7.59</v>
      </c>
    </row>
    <row r="39007" spans="1:2" ht="15.75" customHeight="1" x14ac:dyDescent="0.3">
      <c r="A39007" s="69">
        <v>19.989999999999998</v>
      </c>
      <c r="B39007" s="70" cm="1">
        <f t="array" ref="B39007">_xlfn.IFS(A39007&gt;49,0,A39007&lt;=49,7.59,A39007&lt;20,10.59)</f>
        <v>7.59</v>
      </c>
    </row>
    <row r="39008" spans="1:2" ht="15.75" customHeight="1" x14ac:dyDescent="0.3">
      <c r="A39008" s="69">
        <v>19.989999999999998</v>
      </c>
      <c r="B39008" s="70" cm="1">
        <f t="array" ref="B39008">_xlfn.IFS(A39008&gt;49,0,A39008&lt;=49,7.59,A39008&lt;20,10.59)</f>
        <v>7.59</v>
      </c>
    </row>
    <row r="39009" spans="1:2" ht="15.75" customHeight="1" x14ac:dyDescent="0.3">
      <c r="A39009" s="69">
        <v>19.989999999999998</v>
      </c>
      <c r="B39009" s="70" cm="1">
        <f t="array" ref="B39009">_xlfn.IFS(A39009&gt;49,0,A39009&lt;=49,7.59,A39009&lt;20,10.59)</f>
        <v>7.59</v>
      </c>
    </row>
    <row r="39010" spans="1:2" ht="15.75" customHeight="1" x14ac:dyDescent="0.3">
      <c r="A39010" s="69">
        <v>19.989999999999998</v>
      </c>
      <c r="B39010" s="70" cm="1">
        <f t="array" ref="B39010">_xlfn.IFS(A39010&gt;49,0,A39010&lt;=49,7.59,A39010&lt;20,10.59)</f>
        <v>7.59</v>
      </c>
    </row>
    <row r="39011" spans="1:2" ht="15.75" customHeight="1" x14ac:dyDescent="0.3">
      <c r="A39011" s="69">
        <v>19.989999999999998</v>
      </c>
      <c r="B39011" s="70" cm="1">
        <f t="array" ref="B39011">_xlfn.IFS(A39011&gt;49,0,A39011&lt;=49,7.59,A39011&lt;20,10.59)</f>
        <v>7.59</v>
      </c>
    </row>
    <row r="39012" spans="1:2" ht="15.75" customHeight="1" x14ac:dyDescent="0.3">
      <c r="A39012" s="69">
        <v>19.989999999999998</v>
      </c>
      <c r="B39012" s="70" cm="1">
        <f t="array" ref="B39012">_xlfn.IFS(A39012&gt;49,0,A39012&lt;=49,7.59,A39012&lt;20,10.59)</f>
        <v>7.59</v>
      </c>
    </row>
    <row r="39013" spans="1:2" ht="15.75" customHeight="1" x14ac:dyDescent="0.3">
      <c r="A39013" s="69">
        <v>19.989999999999998</v>
      </c>
      <c r="B39013" s="70" cm="1">
        <f t="array" ref="B39013">_xlfn.IFS(A39013&gt;49,0,A39013&lt;=49,7.59,A39013&lt;20,10.59)</f>
        <v>7.59</v>
      </c>
    </row>
    <row r="39014" spans="1:2" ht="15.75" customHeight="1" x14ac:dyDescent="0.3">
      <c r="A39014" s="69">
        <v>19.989999999999998</v>
      </c>
      <c r="B39014" s="70" cm="1">
        <f t="array" ref="B39014">_xlfn.IFS(A39014&gt;49,0,A39014&lt;=49,7.59,A39014&lt;20,10.59)</f>
        <v>7.59</v>
      </c>
    </row>
    <row r="39015" spans="1:2" ht="15.75" customHeight="1" x14ac:dyDescent="0.3">
      <c r="A39015" s="69">
        <v>19.989999999999998</v>
      </c>
      <c r="B39015" s="70" cm="1">
        <f t="array" ref="B39015">_xlfn.IFS(A39015&gt;49,0,A39015&lt;=49,7.59,A39015&lt;20,10.59)</f>
        <v>7.59</v>
      </c>
    </row>
    <row r="39016" spans="1:2" ht="15.75" customHeight="1" x14ac:dyDescent="0.3">
      <c r="A39016" s="69">
        <v>19.989999999999998</v>
      </c>
      <c r="B39016" s="70" cm="1">
        <f t="array" ref="B39016">_xlfn.IFS(A39016&gt;49,0,A39016&lt;=49,7.59,A39016&lt;20,10.59)</f>
        <v>7.59</v>
      </c>
    </row>
    <row r="39017" spans="1:2" ht="15.75" customHeight="1" x14ac:dyDescent="0.3">
      <c r="A39017" s="69">
        <v>19.989999999999998</v>
      </c>
      <c r="B39017" s="70" cm="1">
        <f t="array" ref="B39017">_xlfn.IFS(A39017&gt;49,0,A39017&lt;=49,7.59,A39017&lt;20,10.59)</f>
        <v>7.59</v>
      </c>
    </row>
    <row r="39018" spans="1:2" ht="15.75" customHeight="1" x14ac:dyDescent="0.3">
      <c r="A39018" s="69">
        <v>19.989999999999998</v>
      </c>
      <c r="B39018" s="70" cm="1">
        <f t="array" ref="B39018">_xlfn.IFS(A39018&gt;49,0,A39018&lt;=49,7.59,A39018&lt;20,10.59)</f>
        <v>7.59</v>
      </c>
    </row>
    <row r="39019" spans="1:2" ht="15.75" customHeight="1" x14ac:dyDescent="0.3">
      <c r="A39019" s="69">
        <v>19.989999999999998</v>
      </c>
      <c r="B39019" s="70" cm="1">
        <f t="array" ref="B39019">_xlfn.IFS(A39019&gt;49,0,A39019&lt;=49,7.59,A39019&lt;20,10.59)</f>
        <v>7.59</v>
      </c>
    </row>
    <row r="39020" spans="1:2" ht="15.75" customHeight="1" x14ac:dyDescent="0.3">
      <c r="A39020" s="69">
        <v>19.989999999999998</v>
      </c>
      <c r="B39020" s="70" cm="1">
        <f t="array" ref="B39020">_xlfn.IFS(A39020&gt;49,0,A39020&lt;=49,7.59,A39020&lt;20,10.59)</f>
        <v>7.59</v>
      </c>
    </row>
    <row r="39021" spans="1:2" ht="15.75" customHeight="1" x14ac:dyDescent="0.3">
      <c r="A39021" s="69">
        <v>19.989999999999998</v>
      </c>
      <c r="B39021" s="70" cm="1">
        <f t="array" ref="B39021">_xlfn.IFS(A39021&gt;49,0,A39021&lt;=49,7.59,A39021&lt;20,10.59)</f>
        <v>7.59</v>
      </c>
    </row>
    <row r="39022" spans="1:2" ht="15.75" customHeight="1" x14ac:dyDescent="0.3">
      <c r="A39022" s="69">
        <v>19.989999999999998</v>
      </c>
      <c r="B39022" s="70" cm="1">
        <f t="array" ref="B39022">_xlfn.IFS(A39022&gt;49,0,A39022&lt;=49,7.59,A39022&lt;20,10.59)</f>
        <v>7.59</v>
      </c>
    </row>
    <row r="39023" spans="1:2" ht="15.75" customHeight="1" x14ac:dyDescent="0.3">
      <c r="A39023" s="69">
        <v>19.989999999999998</v>
      </c>
      <c r="B39023" s="70" cm="1">
        <f t="array" ref="B39023">_xlfn.IFS(A39023&gt;49,0,A39023&lt;=49,7.59,A39023&lt;20,10.59)</f>
        <v>7.59</v>
      </c>
    </row>
    <row r="39024" spans="1:2" ht="15.75" customHeight="1" x14ac:dyDescent="0.3">
      <c r="A39024" s="69">
        <v>19.989999999999998</v>
      </c>
      <c r="B39024" s="70" cm="1">
        <f t="array" ref="B39024">_xlfn.IFS(A39024&gt;49,0,A39024&lt;=49,7.59,A39024&lt;20,10.59)</f>
        <v>7.59</v>
      </c>
    </row>
    <row r="39025" spans="1:2" ht="15.75" customHeight="1" x14ac:dyDescent="0.3">
      <c r="A39025" s="69">
        <v>19.989999999999998</v>
      </c>
      <c r="B39025" s="70" cm="1">
        <f t="array" ref="B39025">_xlfn.IFS(A39025&gt;49,0,A39025&lt;=49,7.59,A39025&lt;20,10.59)</f>
        <v>7.59</v>
      </c>
    </row>
    <row r="39026" spans="1:2" ht="15.75" customHeight="1" x14ac:dyDescent="0.3">
      <c r="A39026" s="69">
        <v>19.989999999999998</v>
      </c>
      <c r="B39026" s="70" cm="1">
        <f t="array" ref="B39026">_xlfn.IFS(A39026&gt;49,0,A39026&lt;=49,7.59,A39026&lt;20,10.59)</f>
        <v>7.59</v>
      </c>
    </row>
    <row r="39027" spans="1:2" ht="15.75" customHeight="1" x14ac:dyDescent="0.3">
      <c r="A39027" s="69">
        <v>19.989999999999998</v>
      </c>
      <c r="B39027" s="70" cm="1">
        <f t="array" ref="B39027">_xlfn.IFS(A39027&gt;49,0,A39027&lt;=49,7.59,A39027&lt;20,10.59)</f>
        <v>7.59</v>
      </c>
    </row>
    <row r="39028" spans="1:2" ht="15.75" customHeight="1" x14ac:dyDescent="0.3">
      <c r="A39028" s="69">
        <v>19.989999999999998</v>
      </c>
      <c r="B39028" s="70" cm="1">
        <f t="array" ref="B39028">_xlfn.IFS(A39028&gt;49,0,A39028&lt;=49,7.59,A39028&lt;20,10.59)</f>
        <v>7.59</v>
      </c>
    </row>
    <row r="39029" spans="1:2" ht="15.75" customHeight="1" x14ac:dyDescent="0.3">
      <c r="A39029" s="69">
        <v>19.989999999999998</v>
      </c>
      <c r="B39029" s="70" cm="1">
        <f t="array" ref="B39029">_xlfn.IFS(A39029&gt;49,0,A39029&lt;=49,7.59,A39029&lt;20,10.59)</f>
        <v>7.59</v>
      </c>
    </row>
    <row r="39030" spans="1:2" ht="15.75" customHeight="1" x14ac:dyDescent="0.3">
      <c r="A39030" s="69">
        <v>14.99</v>
      </c>
      <c r="B39030" s="70" cm="1">
        <f t="array" ref="B39030">_xlfn.IFS(A39030&gt;49,0,A39030&lt;=49,7.59,A39030&lt;20,10.59)</f>
        <v>7.59</v>
      </c>
    </row>
    <row r="39031" spans="1:2" ht="15.75" customHeight="1" x14ac:dyDescent="0.3">
      <c r="A39031" s="69">
        <v>14.99</v>
      </c>
      <c r="B39031" s="70" cm="1">
        <f t="array" ref="B39031">_xlfn.IFS(A39031&gt;49,0,A39031&lt;=49,7.59,A39031&lt;20,10.59)</f>
        <v>7.59</v>
      </c>
    </row>
    <row r="39032" spans="1:2" ht="15.75" customHeight="1" x14ac:dyDescent="0.3">
      <c r="A39032" s="69">
        <v>14.99</v>
      </c>
      <c r="B39032" s="70" cm="1">
        <f t="array" ref="B39032">_xlfn.IFS(A39032&gt;49,0,A39032&lt;=49,7.59,A39032&lt;20,10.59)</f>
        <v>7.59</v>
      </c>
    </row>
    <row r="39033" spans="1:2" ht="15.75" customHeight="1" x14ac:dyDescent="0.3">
      <c r="A39033" s="69">
        <v>14.99</v>
      </c>
      <c r="B39033" s="70" cm="1">
        <f t="array" ref="B39033">_xlfn.IFS(A39033&gt;49,0,A39033&lt;=49,7.59,A39033&lt;20,10.59)</f>
        <v>7.59</v>
      </c>
    </row>
    <row r="39034" spans="1:2" ht="15.75" customHeight="1" x14ac:dyDescent="0.3">
      <c r="A39034" s="69">
        <v>14.99</v>
      </c>
      <c r="B39034" s="70" cm="1">
        <f t="array" ref="B39034">_xlfn.IFS(A39034&gt;49,0,A39034&lt;=49,7.59,A39034&lt;20,10.59)</f>
        <v>7.59</v>
      </c>
    </row>
    <row r="39035" spans="1:2" ht="15.75" customHeight="1" x14ac:dyDescent="0.3">
      <c r="A39035" s="69">
        <v>14.99</v>
      </c>
      <c r="B39035" s="70" cm="1">
        <f t="array" ref="B39035">_xlfn.IFS(A39035&gt;49,0,A39035&lt;=49,7.59,A39035&lt;20,10.59)</f>
        <v>7.59</v>
      </c>
    </row>
    <row r="39036" spans="1:2" ht="15.75" customHeight="1" x14ac:dyDescent="0.3">
      <c r="A39036" s="69">
        <v>14.99</v>
      </c>
      <c r="B39036" s="70" cm="1">
        <f t="array" ref="B39036">_xlfn.IFS(A39036&gt;49,0,A39036&lt;=49,7.59,A39036&lt;20,10.59)</f>
        <v>7.59</v>
      </c>
    </row>
    <row r="39037" spans="1:2" ht="15.75" customHeight="1" x14ac:dyDescent="0.3">
      <c r="A39037" s="69">
        <v>14.99</v>
      </c>
      <c r="B39037" s="70" cm="1">
        <f t="array" ref="B39037">_xlfn.IFS(A39037&gt;49,0,A39037&lt;=49,7.59,A39037&lt;20,10.59)</f>
        <v>7.59</v>
      </c>
    </row>
    <row r="39038" spans="1:2" ht="15.75" customHeight="1" x14ac:dyDescent="0.3">
      <c r="A39038" s="69">
        <v>14.99</v>
      </c>
      <c r="B39038" s="70" cm="1">
        <f t="array" ref="B39038">_xlfn.IFS(A39038&gt;49,0,A39038&lt;=49,7.59,A39038&lt;20,10.59)</f>
        <v>7.59</v>
      </c>
    </row>
    <row r="39039" spans="1:2" ht="15.75" customHeight="1" x14ac:dyDescent="0.3">
      <c r="A39039" s="69">
        <v>14.99</v>
      </c>
      <c r="B39039" s="70" cm="1">
        <f t="array" ref="B39039">_xlfn.IFS(A39039&gt;49,0,A39039&lt;=49,7.59,A39039&lt;20,10.59)</f>
        <v>7.59</v>
      </c>
    </row>
    <row r="39040" spans="1:2" ht="15.75" customHeight="1" x14ac:dyDescent="0.3">
      <c r="A39040" s="69">
        <v>14.99</v>
      </c>
      <c r="B39040" s="70" cm="1">
        <f t="array" ref="B39040">_xlfn.IFS(A39040&gt;49,0,A39040&lt;=49,7.59,A39040&lt;20,10.59)</f>
        <v>7.59</v>
      </c>
    </row>
    <row r="39041" spans="1:2" ht="15.75" customHeight="1" x14ac:dyDescent="0.3">
      <c r="A39041" s="69">
        <v>14.99</v>
      </c>
      <c r="B39041" s="70" cm="1">
        <f t="array" ref="B39041">_xlfn.IFS(A39041&gt;49,0,A39041&lt;=49,7.59,A39041&lt;20,10.59)</f>
        <v>7.59</v>
      </c>
    </row>
    <row r="39042" spans="1:2" ht="15.75" customHeight="1" x14ac:dyDescent="0.3">
      <c r="A39042" s="69">
        <v>14.99</v>
      </c>
      <c r="B39042" s="70" cm="1">
        <f t="array" ref="B39042">_xlfn.IFS(A39042&gt;49,0,A39042&lt;=49,7.59,A39042&lt;20,10.59)</f>
        <v>7.59</v>
      </c>
    </row>
    <row r="39043" spans="1:2" ht="15.75" customHeight="1" x14ac:dyDescent="0.3">
      <c r="A39043" s="69">
        <v>19.989999999999998</v>
      </c>
      <c r="B39043" s="70" cm="1">
        <f t="array" ref="B39043">_xlfn.IFS(A39043&gt;49,0,A39043&lt;=49,7.59,A39043&lt;20,10.59)</f>
        <v>7.59</v>
      </c>
    </row>
    <row r="39044" spans="1:2" ht="15.75" customHeight="1" x14ac:dyDescent="0.3">
      <c r="A39044" s="69">
        <v>19.989999999999998</v>
      </c>
      <c r="B39044" s="70" cm="1">
        <f t="array" ref="B39044">_xlfn.IFS(A39044&gt;49,0,A39044&lt;=49,7.59,A39044&lt;20,10.59)</f>
        <v>7.59</v>
      </c>
    </row>
    <row r="39045" spans="1:2" ht="15.75" customHeight="1" x14ac:dyDescent="0.3">
      <c r="A39045" s="69">
        <v>19.989999999999998</v>
      </c>
      <c r="B39045" s="70" cm="1">
        <f t="array" ref="B39045">_xlfn.IFS(A39045&gt;49,0,A39045&lt;=49,7.59,A39045&lt;20,10.59)</f>
        <v>7.59</v>
      </c>
    </row>
    <row r="39046" spans="1:2" ht="15.75" customHeight="1" x14ac:dyDescent="0.3">
      <c r="A39046" s="69">
        <v>19.989999999999998</v>
      </c>
      <c r="B39046" s="70" cm="1">
        <f t="array" ref="B39046">_xlfn.IFS(A39046&gt;49,0,A39046&lt;=49,7.59,A39046&lt;20,10.59)</f>
        <v>7.59</v>
      </c>
    </row>
    <row r="39047" spans="1:2" ht="15.75" customHeight="1" x14ac:dyDescent="0.3">
      <c r="A39047" s="69">
        <v>19.989999999999998</v>
      </c>
      <c r="B39047" s="70" cm="1">
        <f t="array" ref="B39047">_xlfn.IFS(A39047&gt;49,0,A39047&lt;=49,7.59,A39047&lt;20,10.59)</f>
        <v>7.59</v>
      </c>
    </row>
    <row r="39048" spans="1:2" ht="15.75" customHeight="1" x14ac:dyDescent="0.3">
      <c r="A39048" s="69">
        <v>19.989999999999998</v>
      </c>
      <c r="B39048" s="70" cm="1">
        <f t="array" ref="B39048">_xlfn.IFS(A39048&gt;49,0,A39048&lt;=49,7.59,A39048&lt;20,10.59)</f>
        <v>7.59</v>
      </c>
    </row>
    <row r="39049" spans="1:2" ht="15.75" customHeight="1" x14ac:dyDescent="0.3">
      <c r="A39049" s="69">
        <v>19.989999999999998</v>
      </c>
      <c r="B39049" s="70" cm="1">
        <f t="array" ref="B39049">_xlfn.IFS(A39049&gt;49,0,A39049&lt;=49,7.59,A39049&lt;20,10.59)</f>
        <v>7.59</v>
      </c>
    </row>
    <row r="39050" spans="1:2" ht="15.75" customHeight="1" x14ac:dyDescent="0.3">
      <c r="A39050" s="69">
        <v>19.989999999999998</v>
      </c>
      <c r="B39050" s="70" cm="1">
        <f t="array" ref="B39050">_xlfn.IFS(A39050&gt;49,0,A39050&lt;=49,7.59,A39050&lt;20,10.59)</f>
        <v>7.59</v>
      </c>
    </row>
    <row r="39051" spans="1:2" ht="15.75" customHeight="1" x14ac:dyDescent="0.3">
      <c r="A39051" s="69">
        <v>19.989999999999998</v>
      </c>
      <c r="B39051" s="70" cm="1">
        <f t="array" ref="B39051">_xlfn.IFS(A39051&gt;49,0,A39051&lt;=49,7.59,A39051&lt;20,10.59)</f>
        <v>7.59</v>
      </c>
    </row>
    <row r="39052" spans="1:2" ht="15.75" customHeight="1" x14ac:dyDescent="0.3">
      <c r="A39052" s="69">
        <v>19.989999999999998</v>
      </c>
      <c r="B39052" s="70" cm="1">
        <f t="array" ref="B39052">_xlfn.IFS(A39052&gt;49,0,A39052&lt;=49,7.59,A39052&lt;20,10.59)</f>
        <v>7.59</v>
      </c>
    </row>
    <row r="39053" spans="1:2" ht="15.75" customHeight="1" x14ac:dyDescent="0.3">
      <c r="A39053" s="69">
        <v>19.989999999999998</v>
      </c>
      <c r="B39053" s="70" cm="1">
        <f t="array" ref="B39053">_xlfn.IFS(A39053&gt;49,0,A39053&lt;=49,7.59,A39053&lt;20,10.59)</f>
        <v>7.59</v>
      </c>
    </row>
    <row r="39054" spans="1:2" ht="15.75" customHeight="1" x14ac:dyDescent="0.3">
      <c r="A39054" s="69">
        <v>19.989999999999998</v>
      </c>
      <c r="B39054" s="70" cm="1">
        <f t="array" ref="B39054">_xlfn.IFS(A39054&gt;49,0,A39054&lt;=49,7.59,A39054&lt;20,10.59)</f>
        <v>7.59</v>
      </c>
    </row>
    <row r="39055" spans="1:2" ht="15.75" customHeight="1" x14ac:dyDescent="0.3">
      <c r="A39055" s="69">
        <v>19.989999999999998</v>
      </c>
      <c r="B39055" s="70" cm="1">
        <f t="array" ref="B39055">_xlfn.IFS(A39055&gt;49,0,A39055&lt;=49,7.59,A39055&lt;20,10.59)</f>
        <v>7.59</v>
      </c>
    </row>
    <row r="39056" spans="1:2" ht="15.75" customHeight="1" x14ac:dyDescent="0.3">
      <c r="A39056" s="69">
        <v>19.989999999999998</v>
      </c>
      <c r="B39056" s="70" cm="1">
        <f t="array" ref="B39056">_xlfn.IFS(A39056&gt;49,0,A39056&lt;=49,7.59,A39056&lt;20,10.59)</f>
        <v>7.59</v>
      </c>
    </row>
    <row r="39057" spans="1:2" ht="15.75" customHeight="1" x14ac:dyDescent="0.3">
      <c r="A39057" s="69">
        <v>19.989999999999998</v>
      </c>
      <c r="B39057" s="70" cm="1">
        <f t="array" ref="B39057">_xlfn.IFS(A39057&gt;49,0,A39057&lt;=49,7.59,A39057&lt;20,10.59)</f>
        <v>7.59</v>
      </c>
    </row>
    <row r="39058" spans="1:2" ht="15.75" customHeight="1" x14ac:dyDescent="0.3">
      <c r="A39058" s="69">
        <v>19.989999999999998</v>
      </c>
      <c r="B39058" s="70" cm="1">
        <f t="array" ref="B39058">_xlfn.IFS(A39058&gt;49,0,A39058&lt;=49,7.59,A39058&lt;20,10.59)</f>
        <v>7.59</v>
      </c>
    </row>
    <row r="39059" spans="1:2" ht="15.75" customHeight="1" x14ac:dyDescent="0.3">
      <c r="A39059" s="69">
        <v>19.989999999999998</v>
      </c>
      <c r="B39059" s="70" cm="1">
        <f t="array" ref="B39059">_xlfn.IFS(A39059&gt;49,0,A39059&lt;=49,7.59,A39059&lt;20,10.59)</f>
        <v>7.59</v>
      </c>
    </row>
    <row r="39060" spans="1:2" ht="15.75" customHeight="1" x14ac:dyDescent="0.3">
      <c r="A39060" s="69">
        <v>19.989999999999998</v>
      </c>
      <c r="B39060" s="70" cm="1">
        <f t="array" ref="B39060">_xlfn.IFS(A39060&gt;49,0,A39060&lt;=49,7.59,A39060&lt;20,10.59)</f>
        <v>7.59</v>
      </c>
    </row>
    <row r="39061" spans="1:2" ht="15.75" customHeight="1" x14ac:dyDescent="0.3">
      <c r="A39061" s="69">
        <v>19.989999999999998</v>
      </c>
      <c r="B39061" s="70" cm="1">
        <f t="array" ref="B39061">_xlfn.IFS(A39061&gt;49,0,A39061&lt;=49,7.59,A39061&lt;20,10.59)</f>
        <v>7.59</v>
      </c>
    </row>
    <row r="39062" spans="1:2" ht="15.75" customHeight="1" x14ac:dyDescent="0.3">
      <c r="A39062" s="69">
        <v>18.989999999999998</v>
      </c>
      <c r="B39062" s="70" cm="1">
        <f t="array" ref="B39062">_xlfn.IFS(A39062&gt;49,0,A39062&lt;=49,7.59,A39062&lt;20,10.59)</f>
        <v>7.59</v>
      </c>
    </row>
    <row r="39063" spans="1:2" ht="15.75" customHeight="1" x14ac:dyDescent="0.3">
      <c r="A39063" s="69">
        <v>18.989999999999998</v>
      </c>
      <c r="B39063" s="70" cm="1">
        <f t="array" ref="B39063">_xlfn.IFS(A39063&gt;49,0,A39063&lt;=49,7.59,A39063&lt;20,10.59)</f>
        <v>7.59</v>
      </c>
    </row>
    <row r="39064" spans="1:2" ht="15.75" customHeight="1" x14ac:dyDescent="0.3">
      <c r="A39064" s="69">
        <v>18.989999999999998</v>
      </c>
      <c r="B39064" s="70" cm="1">
        <f t="array" ref="B39064">_xlfn.IFS(A39064&gt;49,0,A39064&lt;=49,7.59,A39064&lt;20,10.59)</f>
        <v>7.59</v>
      </c>
    </row>
    <row r="39065" spans="1:2" ht="15.75" customHeight="1" x14ac:dyDescent="0.3">
      <c r="A39065" s="69">
        <v>18.989999999999998</v>
      </c>
      <c r="B39065" s="70" cm="1">
        <f t="array" ref="B39065">_xlfn.IFS(A39065&gt;49,0,A39065&lt;=49,7.59,A39065&lt;20,10.59)</f>
        <v>7.59</v>
      </c>
    </row>
    <row r="39066" spans="1:2" ht="15.75" customHeight="1" x14ac:dyDescent="0.3">
      <c r="A39066" s="69">
        <v>18.989999999999998</v>
      </c>
      <c r="B39066" s="70" cm="1">
        <f t="array" ref="B39066">_xlfn.IFS(A39066&gt;49,0,A39066&lt;=49,7.59,A39066&lt;20,10.59)</f>
        <v>7.59</v>
      </c>
    </row>
    <row r="39067" spans="1:2" ht="15.75" customHeight="1" x14ac:dyDescent="0.3">
      <c r="A39067" s="69">
        <v>18.989999999999998</v>
      </c>
      <c r="B39067" s="70" cm="1">
        <f t="array" ref="B39067">_xlfn.IFS(A39067&gt;49,0,A39067&lt;=49,7.59,A39067&lt;20,10.59)</f>
        <v>7.59</v>
      </c>
    </row>
    <row r="39068" spans="1:2" ht="15.75" customHeight="1" x14ac:dyDescent="0.3">
      <c r="A39068" s="69">
        <v>18.989999999999998</v>
      </c>
      <c r="B39068" s="70" cm="1">
        <f t="array" ref="B39068">_xlfn.IFS(A39068&gt;49,0,A39068&lt;=49,7.59,A39068&lt;20,10.59)</f>
        <v>7.59</v>
      </c>
    </row>
    <row r="39069" spans="1:2" ht="15.75" customHeight="1" x14ac:dyDescent="0.3">
      <c r="A39069" s="69">
        <v>18.989999999999998</v>
      </c>
      <c r="B39069" s="70" cm="1">
        <f t="array" ref="B39069">_xlfn.IFS(A39069&gt;49,0,A39069&lt;=49,7.59,A39069&lt;20,10.59)</f>
        <v>7.59</v>
      </c>
    </row>
    <row r="39070" spans="1:2" ht="15.75" customHeight="1" x14ac:dyDescent="0.3">
      <c r="A39070" s="69">
        <v>18.989999999999998</v>
      </c>
      <c r="B39070" s="70" cm="1">
        <f t="array" ref="B39070">_xlfn.IFS(A39070&gt;49,0,A39070&lt;=49,7.59,A39070&lt;20,10.59)</f>
        <v>7.59</v>
      </c>
    </row>
    <row r="39071" spans="1:2" ht="15.75" customHeight="1" x14ac:dyDescent="0.3">
      <c r="A39071" s="69">
        <v>18.989999999999998</v>
      </c>
      <c r="B39071" s="70" cm="1">
        <f t="array" ref="B39071">_xlfn.IFS(A39071&gt;49,0,A39071&lt;=49,7.59,A39071&lt;20,10.59)</f>
        <v>7.59</v>
      </c>
    </row>
    <row r="39072" spans="1:2" ht="15.75" customHeight="1" x14ac:dyDescent="0.3">
      <c r="A39072" s="69">
        <v>18.989999999999998</v>
      </c>
      <c r="B39072" s="70" cm="1">
        <f t="array" ref="B39072">_xlfn.IFS(A39072&gt;49,0,A39072&lt;=49,7.59,A39072&lt;20,10.59)</f>
        <v>7.59</v>
      </c>
    </row>
    <row r="39073" spans="1:2" ht="15.75" customHeight="1" x14ac:dyDescent="0.3">
      <c r="A39073" s="69">
        <v>18.989999999999998</v>
      </c>
      <c r="B39073" s="70" cm="1">
        <f t="array" ref="B39073">_xlfn.IFS(A39073&gt;49,0,A39073&lt;=49,7.59,A39073&lt;20,10.59)</f>
        <v>7.59</v>
      </c>
    </row>
    <row r="39074" spans="1:2" ht="15.75" customHeight="1" x14ac:dyDescent="0.3">
      <c r="A39074" s="69">
        <v>18.989999999999998</v>
      </c>
      <c r="B39074" s="70" cm="1">
        <f t="array" ref="B39074">_xlfn.IFS(A39074&gt;49,0,A39074&lt;=49,7.59,A39074&lt;20,10.59)</f>
        <v>7.59</v>
      </c>
    </row>
    <row r="39075" spans="1:2" ht="15.75" customHeight="1" x14ac:dyDescent="0.3">
      <c r="A39075" s="69">
        <v>18.989999999999998</v>
      </c>
      <c r="B39075" s="70" cm="1">
        <f t="array" ref="B39075">_xlfn.IFS(A39075&gt;49,0,A39075&lt;=49,7.59,A39075&lt;20,10.59)</f>
        <v>7.59</v>
      </c>
    </row>
    <row r="39076" spans="1:2" ht="15.75" customHeight="1" x14ac:dyDescent="0.3">
      <c r="A39076" s="69">
        <v>18.989999999999998</v>
      </c>
      <c r="B39076" s="70" cm="1">
        <f t="array" ref="B39076">_xlfn.IFS(A39076&gt;49,0,A39076&lt;=49,7.59,A39076&lt;20,10.59)</f>
        <v>7.59</v>
      </c>
    </row>
    <row r="39077" spans="1:2" ht="15.75" customHeight="1" x14ac:dyDescent="0.3">
      <c r="A39077" s="69">
        <v>18.989999999999998</v>
      </c>
      <c r="B39077" s="70" cm="1">
        <f t="array" ref="B39077">_xlfn.IFS(A39077&gt;49,0,A39077&lt;=49,7.59,A39077&lt;20,10.59)</f>
        <v>7.59</v>
      </c>
    </row>
    <row r="39078" spans="1:2" ht="15.75" customHeight="1" x14ac:dyDescent="0.3">
      <c r="A39078" s="69">
        <v>18.989999999999998</v>
      </c>
      <c r="B39078" s="70" cm="1">
        <f t="array" ref="B39078">_xlfn.IFS(A39078&gt;49,0,A39078&lt;=49,7.59,A39078&lt;20,10.59)</f>
        <v>7.59</v>
      </c>
    </row>
    <row r="39079" spans="1:2" ht="15.75" customHeight="1" x14ac:dyDescent="0.3">
      <c r="A39079" s="69">
        <v>18.989999999999998</v>
      </c>
      <c r="B39079" s="70" cm="1">
        <f t="array" ref="B39079">_xlfn.IFS(A39079&gt;49,0,A39079&lt;=49,7.59,A39079&lt;20,10.59)</f>
        <v>7.59</v>
      </c>
    </row>
    <row r="39080" spans="1:2" ht="15.75" customHeight="1" x14ac:dyDescent="0.3">
      <c r="A39080" s="69">
        <v>18.989999999999998</v>
      </c>
      <c r="B39080" s="70" cm="1">
        <f t="array" ref="B39080">_xlfn.IFS(A39080&gt;49,0,A39080&lt;=49,7.59,A39080&lt;20,10.59)</f>
        <v>7.59</v>
      </c>
    </row>
    <row r="39081" spans="1:2" ht="15.75" customHeight="1" x14ac:dyDescent="0.3">
      <c r="A39081" s="69">
        <v>18.989999999999998</v>
      </c>
      <c r="B39081" s="70" cm="1">
        <f t="array" ref="B39081">_xlfn.IFS(A39081&gt;49,0,A39081&lt;=49,7.59,A39081&lt;20,10.59)</f>
        <v>7.59</v>
      </c>
    </row>
    <row r="39082" spans="1:2" ht="15.75" customHeight="1" x14ac:dyDescent="0.3">
      <c r="A39082" s="69">
        <v>18.989999999999998</v>
      </c>
      <c r="B39082" s="70" cm="1">
        <f t="array" ref="B39082">_xlfn.IFS(A39082&gt;49,0,A39082&lt;=49,7.59,A39082&lt;20,10.59)</f>
        <v>7.59</v>
      </c>
    </row>
    <row r="39083" spans="1:2" ht="15.75" customHeight="1" x14ac:dyDescent="0.3">
      <c r="A39083" s="69">
        <v>18.989999999999998</v>
      </c>
      <c r="B39083" s="70" cm="1">
        <f t="array" ref="B39083">_xlfn.IFS(A39083&gt;49,0,A39083&lt;=49,7.59,A39083&lt;20,10.59)</f>
        <v>7.59</v>
      </c>
    </row>
    <row r="39084" spans="1:2" ht="15.75" customHeight="1" x14ac:dyDescent="0.3">
      <c r="A39084" s="69">
        <v>18.989999999999998</v>
      </c>
      <c r="B39084" s="70" cm="1">
        <f t="array" ref="B39084">_xlfn.IFS(A39084&gt;49,0,A39084&lt;=49,7.59,A39084&lt;20,10.59)</f>
        <v>7.59</v>
      </c>
    </row>
    <row r="39085" spans="1:2" ht="15.75" customHeight="1" x14ac:dyDescent="0.3">
      <c r="A39085" s="69">
        <v>18.989999999999998</v>
      </c>
      <c r="B39085" s="70" cm="1">
        <f t="array" ref="B39085">_xlfn.IFS(A39085&gt;49,0,A39085&lt;=49,7.59,A39085&lt;20,10.59)</f>
        <v>7.59</v>
      </c>
    </row>
    <row r="39086" spans="1:2" ht="15.75" customHeight="1" x14ac:dyDescent="0.3">
      <c r="A39086" s="69">
        <v>18.989999999999998</v>
      </c>
      <c r="B39086" s="70" cm="1">
        <f t="array" ref="B39086">_xlfn.IFS(A39086&gt;49,0,A39086&lt;=49,7.59,A39086&lt;20,10.59)</f>
        <v>7.59</v>
      </c>
    </row>
    <row r="39087" spans="1:2" ht="15.75" customHeight="1" x14ac:dyDescent="0.3">
      <c r="A39087" s="69">
        <v>26.99</v>
      </c>
      <c r="B39087" s="70" cm="1">
        <f t="array" ref="B39087">_xlfn.IFS(A39087&gt;49,0,A39087&lt;=49,7.59,A39087&lt;20,10.59)</f>
        <v>7.59</v>
      </c>
    </row>
    <row r="39088" spans="1:2" ht="15.75" customHeight="1" x14ac:dyDescent="0.3">
      <c r="A39088" s="69">
        <v>26.99</v>
      </c>
      <c r="B39088" s="70" cm="1">
        <f t="array" ref="B39088">_xlfn.IFS(A39088&gt;49,0,A39088&lt;=49,7.59,A39088&lt;20,10.59)</f>
        <v>7.59</v>
      </c>
    </row>
    <row r="39089" spans="1:2" ht="15.75" customHeight="1" x14ac:dyDescent="0.3">
      <c r="A39089" s="69">
        <v>26.99</v>
      </c>
      <c r="B39089" s="70" cm="1">
        <f t="array" ref="B39089">_xlfn.IFS(A39089&gt;49,0,A39089&lt;=49,7.59,A39089&lt;20,10.59)</f>
        <v>7.59</v>
      </c>
    </row>
    <row r="39090" spans="1:2" ht="15.75" customHeight="1" x14ac:dyDescent="0.3">
      <c r="A39090" s="69">
        <v>26.99</v>
      </c>
      <c r="B39090" s="70" cm="1">
        <f t="array" ref="B39090">_xlfn.IFS(A39090&gt;49,0,A39090&lt;=49,7.59,A39090&lt;20,10.59)</f>
        <v>7.59</v>
      </c>
    </row>
    <row r="39091" spans="1:2" ht="15.75" customHeight="1" x14ac:dyDescent="0.3">
      <c r="A39091" s="69">
        <v>26.99</v>
      </c>
      <c r="B39091" s="70" cm="1">
        <f t="array" ref="B39091">_xlfn.IFS(A39091&gt;49,0,A39091&lt;=49,7.59,A39091&lt;20,10.59)</f>
        <v>7.59</v>
      </c>
    </row>
    <row r="39092" spans="1:2" ht="15.75" customHeight="1" x14ac:dyDescent="0.3">
      <c r="A39092" s="69">
        <v>26.99</v>
      </c>
      <c r="B39092" s="70" cm="1">
        <f t="array" ref="B39092">_xlfn.IFS(A39092&gt;49,0,A39092&lt;=49,7.59,A39092&lt;20,10.59)</f>
        <v>7.59</v>
      </c>
    </row>
    <row r="39093" spans="1:2" ht="15.75" customHeight="1" x14ac:dyDescent="0.3">
      <c r="A39093" s="69">
        <v>26.99</v>
      </c>
      <c r="B39093" s="70" cm="1">
        <f t="array" ref="B39093">_xlfn.IFS(A39093&gt;49,0,A39093&lt;=49,7.59,A39093&lt;20,10.59)</f>
        <v>7.59</v>
      </c>
    </row>
    <row r="39094" spans="1:2" ht="15.75" customHeight="1" x14ac:dyDescent="0.3">
      <c r="A39094" s="69">
        <v>26.99</v>
      </c>
      <c r="B39094" s="70" cm="1">
        <f t="array" ref="B39094">_xlfn.IFS(A39094&gt;49,0,A39094&lt;=49,7.59,A39094&lt;20,10.59)</f>
        <v>7.59</v>
      </c>
    </row>
    <row r="39095" spans="1:2" ht="15.75" customHeight="1" x14ac:dyDescent="0.3">
      <c r="A39095" s="69">
        <v>26.99</v>
      </c>
      <c r="B39095" s="70" cm="1">
        <f t="array" ref="B39095">_xlfn.IFS(A39095&gt;49,0,A39095&lt;=49,7.59,A39095&lt;20,10.59)</f>
        <v>7.59</v>
      </c>
    </row>
    <row r="39096" spans="1:2" ht="15.75" customHeight="1" x14ac:dyDescent="0.3">
      <c r="A39096" s="69">
        <v>26.99</v>
      </c>
      <c r="B39096" s="70" cm="1">
        <f t="array" ref="B39096">_xlfn.IFS(A39096&gt;49,0,A39096&lt;=49,7.59,A39096&lt;20,10.59)</f>
        <v>7.59</v>
      </c>
    </row>
    <row r="39097" spans="1:2" ht="15.75" customHeight="1" x14ac:dyDescent="0.3">
      <c r="A39097" s="69">
        <v>32.99</v>
      </c>
      <c r="B39097" s="70" cm="1">
        <f t="array" ref="B39097">_xlfn.IFS(A39097&gt;49,0,A39097&lt;=49,7.59,A39097&lt;20,10.59)</f>
        <v>7.59</v>
      </c>
    </row>
    <row r="39098" spans="1:2" ht="15.75" customHeight="1" x14ac:dyDescent="0.3">
      <c r="A39098" s="69">
        <v>32.99</v>
      </c>
      <c r="B39098" s="70" cm="1">
        <f t="array" ref="B39098">_xlfn.IFS(A39098&gt;49,0,A39098&lt;=49,7.59,A39098&lt;20,10.59)</f>
        <v>7.59</v>
      </c>
    </row>
    <row r="39099" spans="1:2" ht="15.75" customHeight="1" x14ac:dyDescent="0.3">
      <c r="A39099" s="69">
        <v>32.99</v>
      </c>
      <c r="B39099" s="70" cm="1">
        <f t="array" ref="B39099">_xlfn.IFS(A39099&gt;49,0,A39099&lt;=49,7.59,A39099&lt;20,10.59)</f>
        <v>7.59</v>
      </c>
    </row>
    <row r="39100" spans="1:2" ht="15.75" customHeight="1" x14ac:dyDescent="0.3">
      <c r="A39100" s="69">
        <v>32.99</v>
      </c>
      <c r="B39100" s="70" cm="1">
        <f t="array" ref="B39100">_xlfn.IFS(A39100&gt;49,0,A39100&lt;=49,7.59,A39100&lt;20,10.59)</f>
        <v>7.59</v>
      </c>
    </row>
    <row r="39101" spans="1:2" ht="15.75" customHeight="1" x14ac:dyDescent="0.3">
      <c r="A39101" s="69">
        <v>139.99</v>
      </c>
      <c r="B39101" s="70" cm="1">
        <f t="array" ref="B39101">_xlfn.IFS(A39101&gt;49,0,A39101&lt;=49,7.59,A39101&lt;20,10.59)</f>
        <v>0</v>
      </c>
    </row>
    <row r="39102" spans="1:2" ht="15.75" customHeight="1" x14ac:dyDescent="0.3">
      <c r="A39102" s="69">
        <v>12.99</v>
      </c>
      <c r="B39102" s="70" cm="1">
        <f t="array" ref="B39102">_xlfn.IFS(A39102&gt;49,0,A39102&lt;=49,7.59,A39102&lt;20,10.59)</f>
        <v>7.59</v>
      </c>
    </row>
    <row r="39103" spans="1:2" ht="15.75" customHeight="1" x14ac:dyDescent="0.3">
      <c r="A39103" s="69">
        <v>17.989999999999998</v>
      </c>
      <c r="B39103" s="70" cm="1">
        <f t="array" ref="B39103">_xlfn.IFS(A39103&gt;49,0,A39103&lt;=49,7.59,A39103&lt;20,10.59)</f>
        <v>7.59</v>
      </c>
    </row>
    <row r="39104" spans="1:2" ht="15.75" customHeight="1" x14ac:dyDescent="0.3">
      <c r="A39104" s="69">
        <v>4.99</v>
      </c>
      <c r="B39104" s="70" cm="1">
        <f t="array" ref="B39104">_xlfn.IFS(A39104&gt;49,0,A39104&lt;=49,7.59,A39104&lt;20,10.59)</f>
        <v>7.59</v>
      </c>
    </row>
    <row r="39105" spans="1:2" ht="15.75" customHeight="1" x14ac:dyDescent="0.3">
      <c r="A39105" s="69">
        <v>39.99</v>
      </c>
      <c r="B39105" s="70" cm="1">
        <f t="array" ref="B39105">_xlfn.IFS(A39105&gt;49,0,A39105&lt;=49,7.59,A39105&lt;20,10.59)</f>
        <v>7.59</v>
      </c>
    </row>
    <row r="39106" spans="1:2" ht="15.75" customHeight="1" x14ac:dyDescent="0.3">
      <c r="A39106" s="69">
        <v>39.99</v>
      </c>
      <c r="B39106" s="70" cm="1">
        <f t="array" ref="B39106">_xlfn.IFS(A39106&gt;49,0,A39106&lt;=49,7.59,A39106&lt;20,10.59)</f>
        <v>7.59</v>
      </c>
    </row>
    <row r="39107" spans="1:2" ht="15.75" customHeight="1" x14ac:dyDescent="0.3">
      <c r="A39107" s="69">
        <v>59.99</v>
      </c>
      <c r="B39107" s="70" cm="1">
        <f t="array" ref="B39107">_xlfn.IFS(A39107&gt;49,0,A39107&lt;=49,7.59,A39107&lt;20,10.59)</f>
        <v>0</v>
      </c>
    </row>
    <row r="39108" spans="1:2" ht="15.75" customHeight="1" x14ac:dyDescent="0.3">
      <c r="A39108" s="69">
        <v>7.49</v>
      </c>
      <c r="B39108" s="70" cm="1">
        <f t="array" ref="B39108">_xlfn.IFS(A39108&gt;49,0,A39108&lt;=49,7.59,A39108&lt;20,10.59)</f>
        <v>7.59</v>
      </c>
    </row>
    <row r="39109" spans="1:2" ht="15.75" customHeight="1" x14ac:dyDescent="0.3">
      <c r="A39109" s="69">
        <v>19.989999999999998</v>
      </c>
      <c r="B39109" s="70" cm="1">
        <f t="array" ref="B39109">_xlfn.IFS(A39109&gt;49,0,A39109&lt;=49,7.59,A39109&lt;20,10.59)</f>
        <v>7.59</v>
      </c>
    </row>
    <row r="39110" spans="1:2" ht="15.75" customHeight="1" x14ac:dyDescent="0.3">
      <c r="A39110" s="69">
        <v>99.99</v>
      </c>
      <c r="B39110" s="70" cm="1">
        <f t="array" ref="B39110">_xlfn.IFS(A39110&gt;49,0,A39110&lt;=49,7.59,A39110&lt;20,10.59)</f>
        <v>0</v>
      </c>
    </row>
    <row r="39111" spans="1:2" ht="15.75" customHeight="1" x14ac:dyDescent="0.3">
      <c r="A39111" s="69">
        <v>129.99</v>
      </c>
      <c r="B39111" s="70" cm="1">
        <f t="array" ref="B39111">_xlfn.IFS(A39111&gt;49,0,A39111&lt;=49,7.59,A39111&lt;20,10.59)</f>
        <v>0</v>
      </c>
    </row>
    <row r="39112" spans="1:2" ht="15.75" customHeight="1" x14ac:dyDescent="0.3">
      <c r="A39112" s="69">
        <v>9.99</v>
      </c>
      <c r="B39112" s="70" cm="1">
        <f t="array" ref="B39112">_xlfn.IFS(A39112&gt;49,0,A39112&lt;=49,7.59,A39112&lt;20,10.59)</f>
        <v>7.59</v>
      </c>
    </row>
    <row r="39113" spans="1:2" ht="15.75" customHeight="1" x14ac:dyDescent="0.3">
      <c r="A39113" s="69">
        <v>19.989999999999998</v>
      </c>
      <c r="B39113" s="70" cm="1">
        <f t="array" ref="B39113">_xlfn.IFS(A39113&gt;49,0,A39113&lt;=49,7.59,A39113&lt;20,10.59)</f>
        <v>7.59</v>
      </c>
    </row>
    <row r="39114" spans="1:2" ht="15.75" customHeight="1" x14ac:dyDescent="0.3">
      <c r="A39114" s="69">
        <v>11.99</v>
      </c>
      <c r="B39114" s="70" cm="1">
        <f t="array" ref="B39114">_xlfn.IFS(A39114&gt;49,0,A39114&lt;=49,7.59,A39114&lt;20,10.59)</f>
        <v>7.59</v>
      </c>
    </row>
    <row r="39115" spans="1:2" ht="15.75" customHeight="1" x14ac:dyDescent="0.3">
      <c r="A39115" s="69">
        <v>19.989999999999998</v>
      </c>
      <c r="B39115" s="70" cm="1">
        <f t="array" ref="B39115">_xlfn.IFS(A39115&gt;49,0,A39115&lt;=49,7.59,A39115&lt;20,10.59)</f>
        <v>7.59</v>
      </c>
    </row>
    <row r="39116" spans="1:2" ht="15.75" customHeight="1" x14ac:dyDescent="0.3">
      <c r="A39116" s="69">
        <v>6.99</v>
      </c>
      <c r="B39116" s="70" cm="1">
        <f t="array" ref="B39116">_xlfn.IFS(A39116&gt;49,0,A39116&lt;=49,7.59,A39116&lt;20,10.59)</f>
        <v>7.59</v>
      </c>
    </row>
    <row r="39117" spans="1:2" ht="15.75" customHeight="1" x14ac:dyDescent="0.3">
      <c r="A39117" s="69">
        <v>29.99</v>
      </c>
      <c r="B39117" s="70" cm="1">
        <f t="array" ref="B39117">_xlfn.IFS(A39117&gt;49,0,A39117&lt;=49,7.59,A39117&lt;20,10.59)</f>
        <v>7.59</v>
      </c>
    </row>
    <row r="39118" spans="1:2" ht="15.75" customHeight="1" x14ac:dyDescent="0.3">
      <c r="A39118" s="69">
        <v>29.99</v>
      </c>
      <c r="B39118" s="70" cm="1">
        <f t="array" ref="B39118">_xlfn.IFS(A39118&gt;49,0,A39118&lt;=49,7.59,A39118&lt;20,10.59)</f>
        <v>7.59</v>
      </c>
    </row>
    <row r="39119" spans="1:2" ht="15.75" customHeight="1" x14ac:dyDescent="0.3">
      <c r="A39119" s="69">
        <v>29.99</v>
      </c>
      <c r="B39119" s="70" cm="1">
        <f t="array" ref="B39119">_xlfn.IFS(A39119&gt;49,0,A39119&lt;=49,7.59,A39119&lt;20,10.59)</f>
        <v>7.59</v>
      </c>
    </row>
    <row r="39120" spans="1:2" ht="15.75" customHeight="1" x14ac:dyDescent="0.3">
      <c r="A39120" s="69">
        <v>9.99</v>
      </c>
      <c r="B39120" s="70" cm="1">
        <f t="array" ref="B39120">_xlfn.IFS(A39120&gt;49,0,A39120&lt;=49,7.59,A39120&lt;20,10.59)</f>
        <v>7.59</v>
      </c>
    </row>
    <row r="39121" spans="1:2" ht="15.75" customHeight="1" x14ac:dyDescent="0.3">
      <c r="A39121" s="69">
        <v>24.99</v>
      </c>
      <c r="B39121" s="70" cm="1">
        <f t="array" ref="B39121">_xlfn.IFS(A39121&gt;49,0,A39121&lt;=49,7.59,A39121&lt;20,10.59)</f>
        <v>7.59</v>
      </c>
    </row>
    <row r="39122" spans="1:2" ht="15.75" customHeight="1" x14ac:dyDescent="0.3">
      <c r="A39122" s="69">
        <v>24.99</v>
      </c>
      <c r="B39122" s="70" cm="1">
        <f t="array" ref="B39122">_xlfn.IFS(A39122&gt;49,0,A39122&lt;=49,7.59,A39122&lt;20,10.59)</f>
        <v>7.59</v>
      </c>
    </row>
    <row r="39123" spans="1:2" ht="15.75" customHeight="1" x14ac:dyDescent="0.3">
      <c r="A39123" s="69">
        <v>24.99</v>
      </c>
      <c r="B39123" s="70" cm="1">
        <f t="array" ref="B39123">_xlfn.IFS(A39123&gt;49,0,A39123&lt;=49,7.59,A39123&lt;20,10.59)</f>
        <v>7.59</v>
      </c>
    </row>
    <row r="39124" spans="1:2" ht="15.75" customHeight="1" x14ac:dyDescent="0.3">
      <c r="A39124" s="69">
        <v>24.99</v>
      </c>
      <c r="B39124" s="70" cm="1">
        <f t="array" ref="B39124">_xlfn.IFS(A39124&gt;49,0,A39124&lt;=49,7.59,A39124&lt;20,10.59)</f>
        <v>7.59</v>
      </c>
    </row>
    <row r="39125" spans="1:2" ht="15.75" customHeight="1" x14ac:dyDescent="0.3">
      <c r="A39125" s="69">
        <v>24.99</v>
      </c>
      <c r="B39125" s="70" cm="1">
        <f t="array" ref="B39125">_xlfn.IFS(A39125&gt;49,0,A39125&lt;=49,7.59,A39125&lt;20,10.59)</f>
        <v>7.59</v>
      </c>
    </row>
    <row r="39126" spans="1:2" ht="15.75" customHeight="1" x14ac:dyDescent="0.3">
      <c r="A39126" s="69">
        <v>24.99</v>
      </c>
      <c r="B39126" s="70" cm="1">
        <f t="array" ref="B39126">_xlfn.IFS(A39126&gt;49,0,A39126&lt;=49,7.59,A39126&lt;20,10.59)</f>
        <v>7.59</v>
      </c>
    </row>
    <row r="39127" spans="1:2" ht="15.75" customHeight="1" x14ac:dyDescent="0.3">
      <c r="A39127" s="69">
        <v>24.99</v>
      </c>
      <c r="B39127" s="70" cm="1">
        <f t="array" ref="B39127">_xlfn.IFS(A39127&gt;49,0,A39127&lt;=49,7.59,A39127&lt;20,10.59)</f>
        <v>7.59</v>
      </c>
    </row>
    <row r="39128" spans="1:2" ht="15.75" customHeight="1" x14ac:dyDescent="0.3">
      <c r="A39128" s="69">
        <v>24.99</v>
      </c>
      <c r="B39128" s="70" cm="1">
        <f t="array" ref="B39128">_xlfn.IFS(A39128&gt;49,0,A39128&lt;=49,7.59,A39128&lt;20,10.59)</f>
        <v>7.59</v>
      </c>
    </row>
    <row r="39129" spans="1:2" ht="15.75" customHeight="1" x14ac:dyDescent="0.3">
      <c r="A39129" s="69">
        <v>24.99</v>
      </c>
      <c r="B39129" s="70" cm="1">
        <f t="array" ref="B39129">_xlfn.IFS(A39129&gt;49,0,A39129&lt;=49,7.59,A39129&lt;20,10.59)</f>
        <v>7.59</v>
      </c>
    </row>
    <row r="39130" spans="1:2" ht="15.75" customHeight="1" x14ac:dyDescent="0.3">
      <c r="A39130" s="69">
        <v>24.99</v>
      </c>
      <c r="B39130" s="70" cm="1">
        <f t="array" ref="B39130">_xlfn.IFS(A39130&gt;49,0,A39130&lt;=49,7.59,A39130&lt;20,10.59)</f>
        <v>7.59</v>
      </c>
    </row>
    <row r="39131" spans="1:2" ht="15.75" customHeight="1" x14ac:dyDescent="0.3">
      <c r="A39131" s="69">
        <v>24.99</v>
      </c>
      <c r="B39131" s="70" cm="1">
        <f t="array" ref="B39131">_xlfn.IFS(A39131&gt;49,0,A39131&lt;=49,7.59,A39131&lt;20,10.59)</f>
        <v>7.59</v>
      </c>
    </row>
    <row r="39132" spans="1:2" ht="15.75" customHeight="1" x14ac:dyDescent="0.3">
      <c r="A39132" s="69">
        <v>24.99</v>
      </c>
      <c r="B39132" s="70" cm="1">
        <f t="array" ref="B39132">_xlfn.IFS(A39132&gt;49,0,A39132&lt;=49,7.59,A39132&lt;20,10.59)</f>
        <v>7.59</v>
      </c>
    </row>
    <row r="39133" spans="1:2" ht="15.75" customHeight="1" x14ac:dyDescent="0.3">
      <c r="A39133" s="69">
        <v>24.99</v>
      </c>
      <c r="B39133" s="70" cm="1">
        <f t="array" ref="B39133">_xlfn.IFS(A39133&gt;49,0,A39133&lt;=49,7.59,A39133&lt;20,10.59)</f>
        <v>7.59</v>
      </c>
    </row>
    <row r="39134" spans="1:2" ht="15.75" customHeight="1" x14ac:dyDescent="0.3">
      <c r="A39134" s="69">
        <v>16.989999999999998</v>
      </c>
      <c r="B39134" s="70" cm="1">
        <f t="array" ref="B39134">_xlfn.IFS(A39134&gt;49,0,A39134&lt;=49,7.59,A39134&lt;20,10.59)</f>
        <v>7.59</v>
      </c>
    </row>
    <row r="39135" spans="1:2" ht="15.75" customHeight="1" x14ac:dyDescent="0.3">
      <c r="A39135" s="69">
        <v>16.989999999999998</v>
      </c>
      <c r="B39135" s="70" cm="1">
        <f t="array" ref="B39135">_xlfn.IFS(A39135&gt;49,0,A39135&lt;=49,7.59,A39135&lt;20,10.59)</f>
        <v>7.59</v>
      </c>
    </row>
    <row r="39136" spans="1:2" ht="15.75" customHeight="1" x14ac:dyDescent="0.3">
      <c r="A39136" s="69">
        <v>29.99</v>
      </c>
      <c r="B39136" s="70" cm="1">
        <f t="array" ref="B39136">_xlfn.IFS(A39136&gt;49,0,A39136&lt;=49,7.59,A39136&lt;20,10.59)</f>
        <v>7.59</v>
      </c>
    </row>
    <row r="39137" spans="1:2" ht="15.75" customHeight="1" x14ac:dyDescent="0.3">
      <c r="A39137" s="69">
        <v>29.99</v>
      </c>
      <c r="B39137" s="70" cm="1">
        <f t="array" ref="B39137">_xlfn.IFS(A39137&gt;49,0,A39137&lt;=49,7.59,A39137&lt;20,10.59)</f>
        <v>7.59</v>
      </c>
    </row>
    <row r="39138" spans="1:2" ht="15.75" customHeight="1" x14ac:dyDescent="0.3">
      <c r="A39138" s="69">
        <v>29.99</v>
      </c>
      <c r="B39138" s="70" cm="1">
        <f t="array" ref="B39138">_xlfn.IFS(A39138&gt;49,0,A39138&lt;=49,7.59,A39138&lt;20,10.59)</f>
        <v>7.59</v>
      </c>
    </row>
    <row r="39139" spans="1:2" ht="15.75" customHeight="1" x14ac:dyDescent="0.3">
      <c r="A39139" s="69">
        <v>29.99</v>
      </c>
      <c r="B39139" s="70" cm="1">
        <f t="array" ref="B39139">_xlfn.IFS(A39139&gt;49,0,A39139&lt;=49,7.59,A39139&lt;20,10.59)</f>
        <v>7.59</v>
      </c>
    </row>
    <row r="39140" spans="1:2" ht="15.75" customHeight="1" x14ac:dyDescent="0.3">
      <c r="A39140" s="69">
        <v>29.99</v>
      </c>
      <c r="B39140" s="70" cm="1">
        <f t="array" ref="B39140">_xlfn.IFS(A39140&gt;49,0,A39140&lt;=49,7.59,A39140&lt;20,10.59)</f>
        <v>7.59</v>
      </c>
    </row>
    <row r="39141" spans="1:2" ht="15.75" customHeight="1" x14ac:dyDescent="0.3">
      <c r="A39141" s="69">
        <v>29.99</v>
      </c>
      <c r="B39141" s="70" cm="1">
        <f t="array" ref="B39141">_xlfn.IFS(A39141&gt;49,0,A39141&lt;=49,7.59,A39141&lt;20,10.59)</f>
        <v>7.59</v>
      </c>
    </row>
    <row r="39142" spans="1:2" ht="15.75" customHeight="1" x14ac:dyDescent="0.3">
      <c r="A39142" s="69">
        <v>29.99</v>
      </c>
      <c r="B39142" s="70" cm="1">
        <f t="array" ref="B39142">_xlfn.IFS(A39142&gt;49,0,A39142&lt;=49,7.59,A39142&lt;20,10.59)</f>
        <v>7.59</v>
      </c>
    </row>
    <row r="39143" spans="1:2" ht="15.75" customHeight="1" x14ac:dyDescent="0.3">
      <c r="A39143" s="69">
        <v>29.99</v>
      </c>
      <c r="B39143" s="70" cm="1">
        <f t="array" ref="B39143">_xlfn.IFS(A39143&gt;49,0,A39143&lt;=49,7.59,A39143&lt;20,10.59)</f>
        <v>7.59</v>
      </c>
    </row>
    <row r="39144" spans="1:2" ht="15.75" customHeight="1" x14ac:dyDescent="0.3">
      <c r="A39144" s="69">
        <v>12.99</v>
      </c>
      <c r="B39144" s="70" cm="1">
        <f t="array" ref="B39144">_xlfn.IFS(A39144&gt;49,0,A39144&lt;=49,7.59,A39144&lt;20,10.59)</f>
        <v>7.59</v>
      </c>
    </row>
    <row r="39145" spans="1:2" ht="15.75" customHeight="1" x14ac:dyDescent="0.3">
      <c r="A39145" s="69">
        <v>12.99</v>
      </c>
      <c r="B39145" s="70" cm="1">
        <f t="array" ref="B39145">_xlfn.IFS(A39145&gt;49,0,A39145&lt;=49,7.59,A39145&lt;20,10.59)</f>
        <v>7.59</v>
      </c>
    </row>
    <row r="39146" spans="1:2" ht="15.75" customHeight="1" x14ac:dyDescent="0.3">
      <c r="A39146" s="69">
        <v>12.99</v>
      </c>
      <c r="B39146" s="70" cm="1">
        <f t="array" ref="B39146">_xlfn.IFS(A39146&gt;49,0,A39146&lt;=49,7.59,A39146&lt;20,10.59)</f>
        <v>7.59</v>
      </c>
    </row>
    <row r="39147" spans="1:2" ht="15.75" customHeight="1" x14ac:dyDescent="0.3">
      <c r="A39147" s="69">
        <v>12.99</v>
      </c>
      <c r="B39147" s="70" cm="1">
        <f t="array" ref="B39147">_xlfn.IFS(A39147&gt;49,0,A39147&lt;=49,7.59,A39147&lt;20,10.59)</f>
        <v>7.59</v>
      </c>
    </row>
    <row r="39148" spans="1:2" ht="15.75" customHeight="1" x14ac:dyDescent="0.3">
      <c r="A39148" s="69">
        <v>10.99</v>
      </c>
      <c r="B39148" s="70" cm="1">
        <f t="array" ref="B39148">_xlfn.IFS(A39148&gt;49,0,A39148&lt;=49,7.59,A39148&lt;20,10.59)</f>
        <v>7.59</v>
      </c>
    </row>
    <row r="39149" spans="1:2" ht="15.75" customHeight="1" x14ac:dyDescent="0.3">
      <c r="A39149" s="69">
        <v>9.99</v>
      </c>
      <c r="B39149" s="70" cm="1">
        <f t="array" ref="B39149">_xlfn.IFS(A39149&gt;49,0,A39149&lt;=49,7.59,A39149&lt;20,10.59)</f>
        <v>7.59</v>
      </c>
    </row>
    <row r="39150" spans="1:2" ht="15.75" customHeight="1" x14ac:dyDescent="0.3">
      <c r="A39150" s="69">
        <v>9.99</v>
      </c>
      <c r="B39150" s="70" cm="1">
        <f t="array" ref="B39150">_xlfn.IFS(A39150&gt;49,0,A39150&lt;=49,7.59,A39150&lt;20,10.59)</f>
        <v>7.59</v>
      </c>
    </row>
    <row r="39151" spans="1:2" ht="15.75" customHeight="1" x14ac:dyDescent="0.3">
      <c r="A39151" s="69">
        <v>9.99</v>
      </c>
      <c r="B39151" s="70" cm="1">
        <f t="array" ref="B39151">_xlfn.IFS(A39151&gt;49,0,A39151&lt;=49,7.59,A39151&lt;20,10.59)</f>
        <v>7.59</v>
      </c>
    </row>
    <row r="39152" spans="1:2" ht="15.75" customHeight="1" x14ac:dyDescent="0.3">
      <c r="A39152" s="69">
        <v>12.99</v>
      </c>
      <c r="B39152" s="70" cm="1">
        <f t="array" ref="B39152">_xlfn.IFS(A39152&gt;49,0,A39152&lt;=49,7.59,A39152&lt;20,10.59)</f>
        <v>7.59</v>
      </c>
    </row>
    <row r="39153" spans="1:2" ht="15.75" customHeight="1" x14ac:dyDescent="0.3">
      <c r="A39153" s="69">
        <v>12.99</v>
      </c>
      <c r="B39153" s="70" cm="1">
        <f t="array" ref="B39153">_xlfn.IFS(A39153&gt;49,0,A39153&lt;=49,7.59,A39153&lt;20,10.59)</f>
        <v>7.59</v>
      </c>
    </row>
    <row r="39154" spans="1:2" ht="15.75" customHeight="1" x14ac:dyDescent="0.3">
      <c r="A39154" s="69">
        <v>54.99</v>
      </c>
      <c r="B39154" s="70" cm="1">
        <f t="array" ref="B39154">_xlfn.IFS(A39154&gt;49,0,A39154&lt;=49,7.59,A39154&lt;20,10.59)</f>
        <v>0</v>
      </c>
    </row>
    <row r="39155" spans="1:2" ht="15.75" customHeight="1" x14ac:dyDescent="0.3">
      <c r="A39155" s="69">
        <v>54.99</v>
      </c>
      <c r="B39155" s="70" cm="1">
        <f t="array" ref="B39155">_xlfn.IFS(A39155&gt;49,0,A39155&lt;=49,7.59,A39155&lt;20,10.59)</f>
        <v>0</v>
      </c>
    </row>
    <row r="39156" spans="1:2" ht="15.75" customHeight="1" x14ac:dyDescent="0.3">
      <c r="A39156" s="69">
        <v>54.99</v>
      </c>
      <c r="B39156" s="70" cm="1">
        <f t="array" ref="B39156">_xlfn.IFS(A39156&gt;49,0,A39156&lt;=49,7.59,A39156&lt;20,10.59)</f>
        <v>0</v>
      </c>
    </row>
    <row r="39157" spans="1:2" ht="15.75" customHeight="1" x14ac:dyDescent="0.3">
      <c r="A39157" s="69">
        <v>54.99</v>
      </c>
      <c r="B39157" s="70" cm="1">
        <f t="array" ref="B39157">_xlfn.IFS(A39157&gt;49,0,A39157&lt;=49,7.59,A39157&lt;20,10.59)</f>
        <v>0</v>
      </c>
    </row>
    <row r="39158" spans="1:2" ht="15.75" customHeight="1" x14ac:dyDescent="0.3">
      <c r="A39158" s="69">
        <v>54.99</v>
      </c>
      <c r="B39158" s="70" cm="1">
        <f t="array" ref="B39158">_xlfn.IFS(A39158&gt;49,0,A39158&lt;=49,7.59,A39158&lt;20,10.59)</f>
        <v>0</v>
      </c>
    </row>
    <row r="39159" spans="1:2" ht="15.75" customHeight="1" x14ac:dyDescent="0.3">
      <c r="A39159" s="69">
        <v>54.99</v>
      </c>
      <c r="B39159" s="70" cm="1">
        <f t="array" ref="B39159">_xlfn.IFS(A39159&gt;49,0,A39159&lt;=49,7.59,A39159&lt;20,10.59)</f>
        <v>0</v>
      </c>
    </row>
    <row r="39160" spans="1:2" ht="15.75" customHeight="1" x14ac:dyDescent="0.3">
      <c r="A39160" s="69">
        <v>54.99</v>
      </c>
      <c r="B39160" s="70" cm="1">
        <f t="array" ref="B39160">_xlfn.IFS(A39160&gt;49,0,A39160&lt;=49,7.59,A39160&lt;20,10.59)</f>
        <v>0</v>
      </c>
    </row>
    <row r="39161" spans="1:2" ht="15.75" customHeight="1" x14ac:dyDescent="0.3">
      <c r="A39161" s="69">
        <v>54.99</v>
      </c>
      <c r="B39161" s="70" cm="1">
        <f t="array" ref="B39161">_xlfn.IFS(A39161&gt;49,0,A39161&lt;=49,7.59,A39161&lt;20,10.59)</f>
        <v>0</v>
      </c>
    </row>
    <row r="39162" spans="1:2" ht="15.75" customHeight="1" x14ac:dyDescent="0.3">
      <c r="A39162" s="69">
        <v>54.99</v>
      </c>
      <c r="B39162" s="70" cm="1">
        <f t="array" ref="B39162">_xlfn.IFS(A39162&gt;49,0,A39162&lt;=49,7.59,A39162&lt;20,10.59)</f>
        <v>0</v>
      </c>
    </row>
    <row r="39163" spans="1:2" ht="15.75" customHeight="1" x14ac:dyDescent="0.3">
      <c r="A39163" s="69">
        <v>54.99</v>
      </c>
      <c r="B39163" s="70" cm="1">
        <f t="array" ref="B39163">_xlfn.IFS(A39163&gt;49,0,A39163&lt;=49,7.59,A39163&lt;20,10.59)</f>
        <v>0</v>
      </c>
    </row>
    <row r="39164" spans="1:2" ht="15.75" customHeight="1" x14ac:dyDescent="0.3">
      <c r="A39164" s="69">
        <v>54.99</v>
      </c>
      <c r="B39164" s="70" cm="1">
        <f t="array" ref="B39164">_xlfn.IFS(A39164&gt;49,0,A39164&lt;=49,7.59,A39164&lt;20,10.59)</f>
        <v>0</v>
      </c>
    </row>
    <row r="39165" spans="1:2" ht="15.75" customHeight="1" x14ac:dyDescent="0.3">
      <c r="A39165" s="69">
        <v>54.99</v>
      </c>
      <c r="B39165" s="70" cm="1">
        <f t="array" ref="B39165">_xlfn.IFS(A39165&gt;49,0,A39165&lt;=49,7.59,A39165&lt;20,10.59)</f>
        <v>0</v>
      </c>
    </row>
    <row r="39166" spans="1:2" ht="15.75" customHeight="1" x14ac:dyDescent="0.3">
      <c r="A39166" s="69">
        <v>54.99</v>
      </c>
      <c r="B39166" s="70" cm="1">
        <f t="array" ref="B39166">_xlfn.IFS(A39166&gt;49,0,A39166&lt;=49,7.59,A39166&lt;20,10.59)</f>
        <v>0</v>
      </c>
    </row>
    <row r="39167" spans="1:2" ht="15.75" customHeight="1" x14ac:dyDescent="0.3">
      <c r="A39167" s="69">
        <v>54.99</v>
      </c>
      <c r="B39167" s="70" cm="1">
        <f t="array" ref="B39167">_xlfn.IFS(A39167&gt;49,0,A39167&lt;=49,7.59,A39167&lt;20,10.59)</f>
        <v>0</v>
      </c>
    </row>
    <row r="39168" spans="1:2" ht="15.75" customHeight="1" x14ac:dyDescent="0.3">
      <c r="A39168" s="69">
        <v>54.99</v>
      </c>
      <c r="B39168" s="70" cm="1">
        <f t="array" ref="B39168">_xlfn.IFS(A39168&gt;49,0,A39168&lt;=49,7.59,A39168&lt;20,10.59)</f>
        <v>0</v>
      </c>
    </row>
    <row r="39169" spans="1:2" ht="15.75" customHeight="1" x14ac:dyDescent="0.3">
      <c r="A39169" s="69">
        <v>54.99</v>
      </c>
      <c r="B39169" s="70" cm="1">
        <f t="array" ref="B39169">_xlfn.IFS(A39169&gt;49,0,A39169&lt;=49,7.59,A39169&lt;20,10.59)</f>
        <v>0</v>
      </c>
    </row>
    <row r="39170" spans="1:2" ht="15.75" customHeight="1" x14ac:dyDescent="0.3">
      <c r="A39170" s="69">
        <v>54.99</v>
      </c>
      <c r="B39170" s="70" cm="1">
        <f t="array" ref="B39170">_xlfn.IFS(A39170&gt;49,0,A39170&lt;=49,7.59,A39170&lt;20,10.59)</f>
        <v>0</v>
      </c>
    </row>
    <row r="39171" spans="1:2" ht="15.75" customHeight="1" x14ac:dyDescent="0.3">
      <c r="A39171" s="69">
        <v>54.99</v>
      </c>
      <c r="B39171" s="70" cm="1">
        <f t="array" ref="B39171">_xlfn.IFS(A39171&gt;49,0,A39171&lt;=49,7.59,A39171&lt;20,10.59)</f>
        <v>0</v>
      </c>
    </row>
    <row r="39172" spans="1:2" ht="15.75" customHeight="1" x14ac:dyDescent="0.3">
      <c r="A39172" s="69">
        <v>54.99</v>
      </c>
      <c r="B39172" s="70" cm="1">
        <f t="array" ref="B39172">_xlfn.IFS(A39172&gt;49,0,A39172&lt;=49,7.59,A39172&lt;20,10.59)</f>
        <v>0</v>
      </c>
    </row>
    <row r="39173" spans="1:2" ht="15.75" customHeight="1" x14ac:dyDescent="0.3">
      <c r="A39173" s="69">
        <v>54.99</v>
      </c>
      <c r="B39173" s="70" cm="1">
        <f t="array" ref="B39173">_xlfn.IFS(A39173&gt;49,0,A39173&lt;=49,7.59,A39173&lt;20,10.59)</f>
        <v>0</v>
      </c>
    </row>
    <row r="39174" spans="1:2" ht="15.75" customHeight="1" x14ac:dyDescent="0.3">
      <c r="A39174" s="69">
        <v>54.99</v>
      </c>
      <c r="B39174" s="70" cm="1">
        <f t="array" ref="B39174">_xlfn.IFS(A39174&gt;49,0,A39174&lt;=49,7.59,A39174&lt;20,10.59)</f>
        <v>0</v>
      </c>
    </row>
    <row r="39175" spans="1:2" ht="15.75" customHeight="1" x14ac:dyDescent="0.3">
      <c r="A39175" s="69">
        <v>49.99</v>
      </c>
      <c r="B39175" s="70" cm="1">
        <f t="array" ref="B39175">_xlfn.IFS(A39175&gt;49,0,A39175&lt;=49,7.59,A39175&lt;20,10.59)</f>
        <v>0</v>
      </c>
    </row>
    <row r="39176" spans="1:2" ht="15.75" customHeight="1" x14ac:dyDescent="0.3">
      <c r="A39176" s="69">
        <v>104.99</v>
      </c>
      <c r="B39176" s="70" cm="1">
        <f t="array" ref="B39176">_xlfn.IFS(A39176&gt;49,0,A39176&lt;=49,7.59,A39176&lt;20,10.59)</f>
        <v>0</v>
      </c>
    </row>
    <row r="39177" spans="1:2" ht="15.75" customHeight="1" x14ac:dyDescent="0.3">
      <c r="A39177" s="69">
        <v>104.99</v>
      </c>
      <c r="B39177" s="70" cm="1">
        <f t="array" ref="B39177">_xlfn.IFS(A39177&gt;49,0,A39177&lt;=49,7.59,A39177&lt;20,10.59)</f>
        <v>0</v>
      </c>
    </row>
    <row r="39178" spans="1:2" ht="15.75" customHeight="1" x14ac:dyDescent="0.3">
      <c r="A39178" s="69">
        <v>104.99</v>
      </c>
      <c r="B39178" s="70" cm="1">
        <f t="array" ref="B39178">_xlfn.IFS(A39178&gt;49,0,A39178&lt;=49,7.59,A39178&lt;20,10.59)</f>
        <v>0</v>
      </c>
    </row>
    <row r="39179" spans="1:2" ht="15.75" customHeight="1" x14ac:dyDescent="0.3">
      <c r="A39179" s="69">
        <v>104.99</v>
      </c>
      <c r="B39179" s="70" cm="1">
        <f t="array" ref="B39179">_xlfn.IFS(A39179&gt;49,0,A39179&lt;=49,7.59,A39179&lt;20,10.59)</f>
        <v>0</v>
      </c>
    </row>
    <row r="39180" spans="1:2" ht="15.75" customHeight="1" x14ac:dyDescent="0.3">
      <c r="A39180" s="69">
        <v>104.99</v>
      </c>
      <c r="B39180" s="70" cm="1">
        <f t="array" ref="B39180">_xlfn.IFS(A39180&gt;49,0,A39180&lt;=49,7.59,A39180&lt;20,10.59)</f>
        <v>0</v>
      </c>
    </row>
    <row r="39181" spans="1:2" ht="15.75" customHeight="1" x14ac:dyDescent="0.3">
      <c r="A39181" s="69">
        <v>104.99</v>
      </c>
      <c r="B39181" s="70" cm="1">
        <f t="array" ref="B39181">_xlfn.IFS(A39181&gt;49,0,A39181&lt;=49,7.59,A39181&lt;20,10.59)</f>
        <v>0</v>
      </c>
    </row>
    <row r="39182" spans="1:2" ht="15.75" customHeight="1" x14ac:dyDescent="0.3">
      <c r="A39182" s="69">
        <v>104.99</v>
      </c>
      <c r="B39182" s="70" cm="1">
        <f t="array" ref="B39182">_xlfn.IFS(A39182&gt;49,0,A39182&lt;=49,7.59,A39182&lt;20,10.59)</f>
        <v>0</v>
      </c>
    </row>
    <row r="39183" spans="1:2" ht="15.75" customHeight="1" x14ac:dyDescent="0.3">
      <c r="A39183" s="69">
        <v>104.99</v>
      </c>
      <c r="B39183" s="70" cm="1">
        <f t="array" ref="B39183">_xlfn.IFS(A39183&gt;49,0,A39183&lt;=49,7.59,A39183&lt;20,10.59)</f>
        <v>0</v>
      </c>
    </row>
    <row r="39184" spans="1:2" ht="15.75" customHeight="1" x14ac:dyDescent="0.3">
      <c r="A39184" s="69">
        <v>104.99</v>
      </c>
      <c r="B39184" s="70" cm="1">
        <f t="array" ref="B39184">_xlfn.IFS(A39184&gt;49,0,A39184&lt;=49,7.59,A39184&lt;20,10.59)</f>
        <v>0</v>
      </c>
    </row>
    <row r="39185" spans="1:2" ht="15.75" customHeight="1" x14ac:dyDescent="0.3">
      <c r="A39185" s="69">
        <v>104.99</v>
      </c>
      <c r="B39185" s="70" cm="1">
        <f t="array" ref="B39185">_xlfn.IFS(A39185&gt;49,0,A39185&lt;=49,7.59,A39185&lt;20,10.59)</f>
        <v>0</v>
      </c>
    </row>
    <row r="39186" spans="1:2" ht="15.75" customHeight="1" x14ac:dyDescent="0.3">
      <c r="A39186" s="69">
        <v>104.99</v>
      </c>
      <c r="B39186" s="70" cm="1">
        <f t="array" ref="B39186">_xlfn.IFS(A39186&gt;49,0,A39186&lt;=49,7.59,A39186&lt;20,10.59)</f>
        <v>0</v>
      </c>
    </row>
    <row r="39187" spans="1:2" ht="15.75" customHeight="1" x14ac:dyDescent="0.3">
      <c r="A39187" s="69">
        <v>104.99</v>
      </c>
      <c r="B39187" s="70" cm="1">
        <f t="array" ref="B39187">_xlfn.IFS(A39187&gt;49,0,A39187&lt;=49,7.59,A39187&lt;20,10.59)</f>
        <v>0</v>
      </c>
    </row>
    <row r="39188" spans="1:2" ht="15.75" customHeight="1" x14ac:dyDescent="0.3">
      <c r="A39188" s="69">
        <v>10.99</v>
      </c>
      <c r="B39188" s="70" cm="1">
        <f t="array" ref="B39188">_xlfn.IFS(A39188&gt;49,0,A39188&lt;=49,7.59,A39188&lt;20,10.59)</f>
        <v>7.59</v>
      </c>
    </row>
    <row r="39189" spans="1:2" ht="15.75" customHeight="1" x14ac:dyDescent="0.3">
      <c r="A39189" s="69">
        <v>10.99</v>
      </c>
      <c r="B39189" s="70" cm="1">
        <f t="array" ref="B39189">_xlfn.IFS(A39189&gt;49,0,A39189&lt;=49,7.59,A39189&lt;20,10.59)</f>
        <v>7.59</v>
      </c>
    </row>
    <row r="39190" spans="1:2" ht="15.75" customHeight="1" x14ac:dyDescent="0.3">
      <c r="A39190" s="69">
        <v>12.99</v>
      </c>
      <c r="B39190" s="70" cm="1">
        <f t="array" ref="B39190">_xlfn.IFS(A39190&gt;49,0,A39190&lt;=49,7.59,A39190&lt;20,10.59)</f>
        <v>7.59</v>
      </c>
    </row>
    <row r="39191" spans="1:2" ht="15.75" customHeight="1" x14ac:dyDescent="0.3">
      <c r="A39191" s="69">
        <v>22.99</v>
      </c>
      <c r="B39191" s="70" cm="1">
        <f t="array" ref="B39191">_xlfn.IFS(A39191&gt;49,0,A39191&lt;=49,7.59,A39191&lt;20,10.59)</f>
        <v>7.59</v>
      </c>
    </row>
    <row r="39192" spans="1:2" ht="15.75" customHeight="1" x14ac:dyDescent="0.3">
      <c r="A39192" s="69">
        <v>22.99</v>
      </c>
      <c r="B39192" s="70" cm="1">
        <f t="array" ref="B39192">_xlfn.IFS(A39192&gt;49,0,A39192&lt;=49,7.59,A39192&lt;20,10.59)</f>
        <v>7.59</v>
      </c>
    </row>
    <row r="39193" spans="1:2" ht="15.75" customHeight="1" x14ac:dyDescent="0.3">
      <c r="A39193" s="69">
        <v>22.99</v>
      </c>
      <c r="B39193" s="70" cm="1">
        <f t="array" ref="B39193">_xlfn.IFS(A39193&gt;49,0,A39193&lt;=49,7.59,A39193&lt;20,10.59)</f>
        <v>7.59</v>
      </c>
    </row>
    <row r="39194" spans="1:2" ht="15.75" customHeight="1" x14ac:dyDescent="0.3">
      <c r="A39194" s="69">
        <v>22.99</v>
      </c>
      <c r="B39194" s="70" cm="1">
        <f t="array" ref="B39194">_xlfn.IFS(A39194&gt;49,0,A39194&lt;=49,7.59,A39194&lt;20,10.59)</f>
        <v>7.59</v>
      </c>
    </row>
    <row r="39195" spans="1:2" ht="15.75" customHeight="1" x14ac:dyDescent="0.3">
      <c r="A39195" s="69">
        <v>39.99</v>
      </c>
      <c r="B39195" s="70" cm="1">
        <f t="array" ref="B39195">_xlfn.IFS(A39195&gt;49,0,A39195&lt;=49,7.59,A39195&lt;20,10.59)</f>
        <v>7.59</v>
      </c>
    </row>
    <row r="39196" spans="1:2" ht="15.75" customHeight="1" x14ac:dyDescent="0.3">
      <c r="A39196" s="69">
        <v>39.99</v>
      </c>
      <c r="B39196" s="70" cm="1">
        <f t="array" ref="B39196">_xlfn.IFS(A39196&gt;49,0,A39196&lt;=49,7.59,A39196&lt;20,10.59)</f>
        <v>7.59</v>
      </c>
    </row>
    <row r="39197" spans="1:2" ht="15.75" customHeight="1" x14ac:dyDescent="0.3">
      <c r="A39197" s="69">
        <v>39.99</v>
      </c>
      <c r="B39197" s="70" cm="1">
        <f t="array" ref="B39197">_xlfn.IFS(A39197&gt;49,0,A39197&lt;=49,7.59,A39197&lt;20,10.59)</f>
        <v>7.59</v>
      </c>
    </row>
    <row r="39198" spans="1:2" ht="15.75" customHeight="1" x14ac:dyDescent="0.3">
      <c r="A39198" s="69">
        <v>7.99</v>
      </c>
      <c r="B39198" s="70" cm="1">
        <f t="array" ref="B39198">_xlfn.IFS(A39198&gt;49,0,A39198&lt;=49,7.59,A39198&lt;20,10.59)</f>
        <v>7.59</v>
      </c>
    </row>
    <row r="39199" spans="1:2" ht="15.75" customHeight="1" x14ac:dyDescent="0.3">
      <c r="A39199" s="69">
        <v>7.99</v>
      </c>
      <c r="B39199" s="70" cm="1">
        <f t="array" ref="B39199">_xlfn.IFS(A39199&gt;49,0,A39199&lt;=49,7.59,A39199&lt;20,10.59)</f>
        <v>7.59</v>
      </c>
    </row>
    <row r="39200" spans="1:2" ht="15.75" customHeight="1" x14ac:dyDescent="0.3">
      <c r="A39200" s="69">
        <v>109.99</v>
      </c>
      <c r="B39200" s="70" cm="1">
        <f t="array" ref="B39200">_xlfn.IFS(A39200&gt;49,0,A39200&lt;=49,7.59,A39200&lt;20,10.59)</f>
        <v>0</v>
      </c>
    </row>
    <row r="39201" spans="1:2" ht="15.75" customHeight="1" x14ac:dyDescent="0.3">
      <c r="A39201" s="69">
        <v>69.989999999999995</v>
      </c>
      <c r="B39201" s="70" cm="1">
        <f t="array" ref="B39201">_xlfn.IFS(A39201&gt;49,0,A39201&lt;=49,7.59,A39201&lt;20,10.59)</f>
        <v>0</v>
      </c>
    </row>
    <row r="39202" spans="1:2" ht="15.75" customHeight="1" x14ac:dyDescent="0.3">
      <c r="A39202" s="69">
        <v>69.989999999999995</v>
      </c>
      <c r="B39202" s="70" cm="1">
        <f t="array" ref="B39202">_xlfn.IFS(A39202&gt;49,0,A39202&lt;=49,7.59,A39202&lt;20,10.59)</f>
        <v>0</v>
      </c>
    </row>
    <row r="39203" spans="1:2" ht="15.75" customHeight="1" x14ac:dyDescent="0.3">
      <c r="A39203" s="69">
        <v>29.99</v>
      </c>
      <c r="B39203" s="70" cm="1">
        <f t="array" ref="B39203">_xlfn.IFS(A39203&gt;49,0,A39203&lt;=49,7.59,A39203&lt;20,10.59)</f>
        <v>7.59</v>
      </c>
    </row>
    <row r="39204" spans="1:2" ht="15.75" customHeight="1" x14ac:dyDescent="0.3">
      <c r="A39204" s="69">
        <v>39.99</v>
      </c>
      <c r="B39204" s="70" cm="1">
        <f t="array" ref="B39204">_xlfn.IFS(A39204&gt;49,0,A39204&lt;=49,7.59,A39204&lt;20,10.59)</f>
        <v>7.59</v>
      </c>
    </row>
    <row r="39205" spans="1:2" ht="15.75" customHeight="1" x14ac:dyDescent="0.3">
      <c r="A39205" s="69">
        <v>39.99</v>
      </c>
      <c r="B39205" s="70" cm="1">
        <f t="array" ref="B39205">_xlfn.IFS(A39205&gt;49,0,A39205&lt;=49,7.59,A39205&lt;20,10.59)</f>
        <v>7.59</v>
      </c>
    </row>
    <row r="39206" spans="1:2" ht="15.75" customHeight="1" x14ac:dyDescent="0.3">
      <c r="A39206" s="69">
        <v>39.99</v>
      </c>
      <c r="B39206" s="70" cm="1">
        <f t="array" ref="B39206">_xlfn.IFS(A39206&gt;49,0,A39206&lt;=49,7.59,A39206&lt;20,10.59)</f>
        <v>7.59</v>
      </c>
    </row>
    <row r="39207" spans="1:2" ht="15.75" customHeight="1" x14ac:dyDescent="0.3">
      <c r="A39207" s="69">
        <v>39.99</v>
      </c>
      <c r="B39207" s="70" cm="1">
        <f t="array" ref="B39207">_xlfn.IFS(A39207&gt;49,0,A39207&lt;=49,7.59,A39207&lt;20,10.59)</f>
        <v>7.59</v>
      </c>
    </row>
    <row r="39208" spans="1:2" ht="15.75" customHeight="1" x14ac:dyDescent="0.3">
      <c r="A39208" s="69">
        <v>29.99</v>
      </c>
      <c r="B39208" s="70" cm="1">
        <f t="array" ref="B39208">_xlfn.IFS(A39208&gt;49,0,A39208&lt;=49,7.59,A39208&lt;20,10.59)</f>
        <v>7.59</v>
      </c>
    </row>
    <row r="39209" spans="1:2" ht="15.75" customHeight="1" x14ac:dyDescent="0.3">
      <c r="A39209" s="69">
        <v>29.99</v>
      </c>
      <c r="B39209" s="70" cm="1">
        <f t="array" ref="B39209">_xlfn.IFS(A39209&gt;49,0,A39209&lt;=49,7.59,A39209&lt;20,10.59)</f>
        <v>7.59</v>
      </c>
    </row>
    <row r="39210" spans="1:2" ht="15.75" customHeight="1" x14ac:dyDescent="0.3">
      <c r="A39210" s="69">
        <v>39.99</v>
      </c>
      <c r="B39210" s="70" cm="1">
        <f t="array" ref="B39210">_xlfn.IFS(A39210&gt;49,0,A39210&lt;=49,7.59,A39210&lt;20,10.59)</f>
        <v>7.59</v>
      </c>
    </row>
    <row r="39211" spans="1:2" ht="15.75" customHeight="1" x14ac:dyDescent="0.3">
      <c r="A39211" s="69">
        <v>39.99</v>
      </c>
      <c r="B39211" s="70" cm="1">
        <f t="array" ref="B39211">_xlfn.IFS(A39211&gt;49,0,A39211&lt;=49,7.59,A39211&lt;20,10.59)</f>
        <v>7.59</v>
      </c>
    </row>
    <row r="39212" spans="1:2" ht="15.75" customHeight="1" x14ac:dyDescent="0.3">
      <c r="A39212" s="69">
        <v>39.99</v>
      </c>
      <c r="B39212" s="70" cm="1">
        <f t="array" ref="B39212">_xlfn.IFS(A39212&gt;49,0,A39212&lt;=49,7.59,A39212&lt;20,10.59)</f>
        <v>7.59</v>
      </c>
    </row>
    <row r="39213" spans="1:2" ht="15.75" customHeight="1" x14ac:dyDescent="0.3">
      <c r="A39213" s="69">
        <v>39.99</v>
      </c>
      <c r="B39213" s="70" cm="1">
        <f t="array" ref="B39213">_xlfn.IFS(A39213&gt;49,0,A39213&lt;=49,7.59,A39213&lt;20,10.59)</f>
        <v>7.59</v>
      </c>
    </row>
    <row r="39214" spans="1:2" ht="15.75" customHeight="1" x14ac:dyDescent="0.3">
      <c r="A39214" s="69">
        <v>39.99</v>
      </c>
      <c r="B39214" s="70" cm="1">
        <f t="array" ref="B39214">_xlfn.IFS(A39214&gt;49,0,A39214&lt;=49,7.59,A39214&lt;20,10.59)</f>
        <v>7.59</v>
      </c>
    </row>
    <row r="39215" spans="1:2" ht="15.75" customHeight="1" x14ac:dyDescent="0.3">
      <c r="A39215" s="69">
        <v>19.989999999999998</v>
      </c>
      <c r="B39215" s="70" cm="1">
        <f t="array" ref="B39215">_xlfn.IFS(A39215&gt;49,0,A39215&lt;=49,7.59,A39215&lt;20,10.59)</f>
        <v>7.59</v>
      </c>
    </row>
    <row r="39216" spans="1:2" ht="15.75" customHeight="1" x14ac:dyDescent="0.3">
      <c r="A39216" s="69">
        <v>14.99</v>
      </c>
      <c r="B39216" s="70" cm="1">
        <f t="array" ref="B39216">_xlfn.IFS(A39216&gt;49,0,A39216&lt;=49,7.59,A39216&lt;20,10.59)</f>
        <v>7.59</v>
      </c>
    </row>
    <row r="39217" spans="1:2" ht="15.75" customHeight="1" x14ac:dyDescent="0.3">
      <c r="A39217" s="69">
        <v>24.99</v>
      </c>
      <c r="B39217" s="70" cm="1">
        <f t="array" ref="B39217">_xlfn.IFS(A39217&gt;49,0,A39217&lt;=49,7.59,A39217&lt;20,10.59)</f>
        <v>7.59</v>
      </c>
    </row>
    <row r="39218" spans="1:2" ht="15.75" customHeight="1" x14ac:dyDescent="0.3">
      <c r="A39218" s="69">
        <v>9.99</v>
      </c>
      <c r="B39218" s="70" cm="1">
        <f t="array" ref="B39218">_xlfn.IFS(A39218&gt;49,0,A39218&lt;=49,7.59,A39218&lt;20,10.59)</f>
        <v>7.59</v>
      </c>
    </row>
    <row r="39219" spans="1:2" ht="15.75" customHeight="1" x14ac:dyDescent="0.3">
      <c r="A39219" s="69">
        <v>14.99</v>
      </c>
      <c r="B39219" s="70" cm="1">
        <f t="array" ref="B39219">_xlfn.IFS(A39219&gt;49,0,A39219&lt;=49,7.59,A39219&lt;20,10.59)</f>
        <v>7.59</v>
      </c>
    </row>
    <row r="39220" spans="1:2" ht="15.75" customHeight="1" x14ac:dyDescent="0.3">
      <c r="A39220" s="69">
        <v>29.99</v>
      </c>
      <c r="B39220" s="70" cm="1">
        <f t="array" ref="B39220">_xlfn.IFS(A39220&gt;49,0,A39220&lt;=49,7.59,A39220&lt;20,10.59)</f>
        <v>7.59</v>
      </c>
    </row>
    <row r="39221" spans="1:2" ht="15.75" customHeight="1" x14ac:dyDescent="0.3">
      <c r="A39221" s="69">
        <v>8.99</v>
      </c>
      <c r="B39221" s="70" cm="1">
        <f t="array" ref="B39221">_xlfn.IFS(A39221&gt;49,0,A39221&lt;=49,7.59,A39221&lt;20,10.59)</f>
        <v>7.59</v>
      </c>
    </row>
    <row r="39222" spans="1:2" ht="15.75" customHeight="1" x14ac:dyDescent="0.3">
      <c r="A39222" s="69">
        <v>14.99</v>
      </c>
      <c r="B39222" s="70" cm="1">
        <f t="array" ref="B39222">_xlfn.IFS(A39222&gt;49,0,A39222&lt;=49,7.59,A39222&lt;20,10.59)</f>
        <v>7.59</v>
      </c>
    </row>
    <row r="39223" spans="1:2" ht="15.75" customHeight="1" x14ac:dyDescent="0.3">
      <c r="A39223" s="69">
        <v>14.99</v>
      </c>
      <c r="B39223" s="70" cm="1">
        <f t="array" ref="B39223">_xlfn.IFS(A39223&gt;49,0,A39223&lt;=49,7.59,A39223&lt;20,10.59)</f>
        <v>7.59</v>
      </c>
    </row>
    <row r="39224" spans="1:2" ht="15.75" customHeight="1" x14ac:dyDescent="0.3">
      <c r="A39224" s="69">
        <v>12.99</v>
      </c>
      <c r="B39224" s="70" cm="1">
        <f t="array" ref="B39224">_xlfn.IFS(A39224&gt;49,0,A39224&lt;=49,7.59,A39224&lt;20,10.59)</f>
        <v>7.59</v>
      </c>
    </row>
    <row r="39225" spans="1:2" ht="15.75" customHeight="1" x14ac:dyDescent="0.3">
      <c r="A39225" s="69">
        <v>12.99</v>
      </c>
      <c r="B39225" s="70" cm="1">
        <f t="array" ref="B39225">_xlfn.IFS(A39225&gt;49,0,A39225&lt;=49,7.59,A39225&lt;20,10.59)</f>
        <v>7.59</v>
      </c>
    </row>
    <row r="39226" spans="1:2" ht="15.75" customHeight="1" x14ac:dyDescent="0.3">
      <c r="A39226" s="69">
        <v>9.99</v>
      </c>
      <c r="B39226" s="70" cm="1">
        <f t="array" ref="B39226">_xlfn.IFS(A39226&gt;49,0,A39226&lt;=49,7.59,A39226&lt;20,10.59)</f>
        <v>7.59</v>
      </c>
    </row>
    <row r="39227" spans="1:2" ht="15.75" customHeight="1" x14ac:dyDescent="0.3">
      <c r="A39227" s="69">
        <v>9.99</v>
      </c>
      <c r="B39227" s="70" cm="1">
        <f t="array" ref="B39227">_xlfn.IFS(A39227&gt;49,0,A39227&lt;=49,7.59,A39227&lt;20,10.59)</f>
        <v>7.59</v>
      </c>
    </row>
    <row r="39228" spans="1:2" ht="15.75" customHeight="1" x14ac:dyDescent="0.3">
      <c r="A39228" s="69">
        <v>9.99</v>
      </c>
      <c r="B39228" s="70" cm="1">
        <f t="array" ref="B39228">_xlfn.IFS(A39228&gt;49,0,A39228&lt;=49,7.59,A39228&lt;20,10.59)</f>
        <v>7.59</v>
      </c>
    </row>
    <row r="39229" spans="1:2" ht="15.75" customHeight="1" x14ac:dyDescent="0.3">
      <c r="A39229" s="69">
        <v>19.989999999999998</v>
      </c>
      <c r="B39229" s="70" cm="1">
        <f t="array" ref="B39229">_xlfn.IFS(A39229&gt;49,0,A39229&lt;=49,7.59,A39229&lt;20,10.59)</f>
        <v>7.59</v>
      </c>
    </row>
    <row r="39230" spans="1:2" ht="15.75" customHeight="1" x14ac:dyDescent="0.3">
      <c r="A39230" s="69">
        <v>19.989999999999998</v>
      </c>
      <c r="B39230" s="70" cm="1">
        <f t="array" ref="B39230">_xlfn.IFS(A39230&gt;49,0,A39230&lt;=49,7.59,A39230&lt;20,10.59)</f>
        <v>7.59</v>
      </c>
    </row>
    <row r="39231" spans="1:2" ht="15.75" customHeight="1" x14ac:dyDescent="0.3">
      <c r="A39231" s="69">
        <v>19.989999999999998</v>
      </c>
      <c r="B39231" s="70" cm="1">
        <f t="array" ref="B39231">_xlfn.IFS(A39231&gt;49,0,A39231&lt;=49,7.59,A39231&lt;20,10.59)</f>
        <v>7.59</v>
      </c>
    </row>
    <row r="39232" spans="1:2" ht="15.75" customHeight="1" x14ac:dyDescent="0.3">
      <c r="A39232" s="69">
        <v>12.99</v>
      </c>
      <c r="B39232" s="70" cm="1">
        <f t="array" ref="B39232">_xlfn.IFS(A39232&gt;49,0,A39232&lt;=49,7.59,A39232&lt;20,10.59)</f>
        <v>7.59</v>
      </c>
    </row>
    <row r="39233" spans="1:2" ht="15.75" customHeight="1" x14ac:dyDescent="0.3">
      <c r="A39233" s="69">
        <v>12.99</v>
      </c>
      <c r="B39233" s="70" cm="1">
        <f t="array" ref="B39233">_xlfn.IFS(A39233&gt;49,0,A39233&lt;=49,7.59,A39233&lt;20,10.59)</f>
        <v>7.59</v>
      </c>
    </row>
    <row r="39234" spans="1:2" ht="15.75" customHeight="1" x14ac:dyDescent="0.3">
      <c r="A39234" s="69">
        <v>14.99</v>
      </c>
      <c r="B39234" s="70" cm="1">
        <f t="array" ref="B39234">_xlfn.IFS(A39234&gt;49,0,A39234&lt;=49,7.59,A39234&lt;20,10.59)</f>
        <v>7.59</v>
      </c>
    </row>
    <row r="39235" spans="1:2" ht="15.75" customHeight="1" x14ac:dyDescent="0.3">
      <c r="A39235" s="69">
        <v>22.99</v>
      </c>
      <c r="B39235" s="70" cm="1">
        <f t="array" ref="B39235">_xlfn.IFS(A39235&gt;49,0,A39235&lt;=49,7.59,A39235&lt;20,10.59)</f>
        <v>7.59</v>
      </c>
    </row>
    <row r="39236" spans="1:2" ht="15.75" customHeight="1" x14ac:dyDescent="0.3">
      <c r="A39236" s="69">
        <v>99.99</v>
      </c>
      <c r="B39236" s="70" cm="1">
        <f t="array" ref="B39236">_xlfn.IFS(A39236&gt;49,0,A39236&lt;=49,7.59,A39236&lt;20,10.59)</f>
        <v>0</v>
      </c>
    </row>
    <row r="39237" spans="1:2" ht="15.75" customHeight="1" x14ac:dyDescent="0.3">
      <c r="A39237" s="69">
        <v>89.99</v>
      </c>
      <c r="B39237" s="70" cm="1">
        <f t="array" ref="B39237">_xlfn.IFS(A39237&gt;49,0,A39237&lt;=49,7.59,A39237&lt;20,10.59)</f>
        <v>0</v>
      </c>
    </row>
    <row r="39238" spans="1:2" ht="15.75" customHeight="1" x14ac:dyDescent="0.3">
      <c r="A39238" s="69">
        <v>89.99</v>
      </c>
      <c r="B39238" s="70" cm="1">
        <f t="array" ref="B39238">_xlfn.IFS(A39238&gt;49,0,A39238&lt;=49,7.59,A39238&lt;20,10.59)</f>
        <v>0</v>
      </c>
    </row>
    <row r="39239" spans="1:2" ht="15.75" customHeight="1" x14ac:dyDescent="0.3">
      <c r="A39239" s="69">
        <v>89.99</v>
      </c>
      <c r="B39239" s="70" cm="1">
        <f t="array" ref="B39239">_xlfn.IFS(A39239&gt;49,0,A39239&lt;=49,7.59,A39239&lt;20,10.59)</f>
        <v>0</v>
      </c>
    </row>
    <row r="39240" spans="1:2" ht="15.75" customHeight="1" x14ac:dyDescent="0.3">
      <c r="A39240" s="69">
        <v>89.99</v>
      </c>
      <c r="B39240" s="70" cm="1">
        <f t="array" ref="B39240">_xlfn.IFS(A39240&gt;49,0,A39240&lt;=49,7.59,A39240&lt;20,10.59)</f>
        <v>0</v>
      </c>
    </row>
    <row r="39241" spans="1:2" ht="15.75" customHeight="1" x14ac:dyDescent="0.3">
      <c r="A39241" s="69">
        <v>89.99</v>
      </c>
      <c r="B39241" s="70" cm="1">
        <f t="array" ref="B39241">_xlfn.IFS(A39241&gt;49,0,A39241&lt;=49,7.59,A39241&lt;20,10.59)</f>
        <v>0</v>
      </c>
    </row>
    <row r="39242" spans="1:2" ht="15.75" customHeight="1" x14ac:dyDescent="0.3">
      <c r="A39242" s="69">
        <v>89.99</v>
      </c>
      <c r="B39242" s="70" cm="1">
        <f t="array" ref="B39242">_xlfn.IFS(A39242&gt;49,0,A39242&lt;=49,7.59,A39242&lt;20,10.59)</f>
        <v>0</v>
      </c>
    </row>
    <row r="39243" spans="1:2" ht="15.75" customHeight="1" x14ac:dyDescent="0.3">
      <c r="A39243" s="69">
        <v>89.99</v>
      </c>
      <c r="B39243" s="70" cm="1">
        <f t="array" ref="B39243">_xlfn.IFS(A39243&gt;49,0,A39243&lt;=49,7.59,A39243&lt;20,10.59)</f>
        <v>0</v>
      </c>
    </row>
    <row r="39244" spans="1:2" ht="15.75" customHeight="1" x14ac:dyDescent="0.3">
      <c r="A39244" s="69">
        <v>89.99</v>
      </c>
      <c r="B39244" s="70" cm="1">
        <f t="array" ref="B39244">_xlfn.IFS(A39244&gt;49,0,A39244&lt;=49,7.59,A39244&lt;20,10.59)</f>
        <v>0</v>
      </c>
    </row>
    <row r="39245" spans="1:2" ht="15.75" customHeight="1" x14ac:dyDescent="0.3">
      <c r="A39245" s="69">
        <v>89.99</v>
      </c>
      <c r="B39245" s="70" cm="1">
        <f t="array" ref="B39245">_xlfn.IFS(A39245&gt;49,0,A39245&lt;=49,7.59,A39245&lt;20,10.59)</f>
        <v>0</v>
      </c>
    </row>
    <row r="39246" spans="1:2" ht="15.75" customHeight="1" x14ac:dyDescent="0.3">
      <c r="A39246" s="69">
        <v>89.99</v>
      </c>
      <c r="B39246" s="70" cm="1">
        <f t="array" ref="B39246">_xlfn.IFS(A39246&gt;49,0,A39246&lt;=49,7.59,A39246&lt;20,10.59)</f>
        <v>0</v>
      </c>
    </row>
    <row r="39247" spans="1:2" ht="15.75" customHeight="1" x14ac:dyDescent="0.3">
      <c r="A39247" s="69">
        <v>89.99</v>
      </c>
      <c r="B39247" s="70" cm="1">
        <f t="array" ref="B39247">_xlfn.IFS(A39247&gt;49,0,A39247&lt;=49,7.59,A39247&lt;20,10.59)</f>
        <v>0</v>
      </c>
    </row>
    <row r="39248" spans="1:2" ht="15.75" customHeight="1" x14ac:dyDescent="0.3">
      <c r="A39248" s="69">
        <v>89.99</v>
      </c>
      <c r="B39248" s="70" cm="1">
        <f t="array" ref="B39248">_xlfn.IFS(A39248&gt;49,0,A39248&lt;=49,7.59,A39248&lt;20,10.59)</f>
        <v>0</v>
      </c>
    </row>
    <row r="39249" spans="1:2" ht="15.75" customHeight="1" x14ac:dyDescent="0.3">
      <c r="A39249" s="69">
        <v>19.989999999999998</v>
      </c>
      <c r="B39249" s="70" cm="1">
        <f t="array" ref="B39249">_xlfn.IFS(A39249&gt;49,0,A39249&lt;=49,7.59,A39249&lt;20,10.59)</f>
        <v>7.59</v>
      </c>
    </row>
    <row r="39250" spans="1:2" ht="15.75" customHeight="1" x14ac:dyDescent="0.3">
      <c r="A39250" s="69">
        <v>19.989999999999998</v>
      </c>
      <c r="B39250" s="70" cm="1">
        <f t="array" ref="B39250">_xlfn.IFS(A39250&gt;49,0,A39250&lt;=49,7.59,A39250&lt;20,10.59)</f>
        <v>7.59</v>
      </c>
    </row>
    <row r="39251" spans="1:2" ht="15.75" customHeight="1" x14ac:dyDescent="0.3">
      <c r="A39251" s="69">
        <v>24.99</v>
      </c>
      <c r="B39251" s="70" cm="1">
        <f t="array" ref="B39251">_xlfn.IFS(A39251&gt;49,0,A39251&lt;=49,7.59,A39251&lt;20,10.59)</f>
        <v>7.59</v>
      </c>
    </row>
    <row r="39252" spans="1:2" ht="15.75" customHeight="1" x14ac:dyDescent="0.3">
      <c r="A39252" s="69">
        <v>24.99</v>
      </c>
      <c r="B39252" s="70" cm="1">
        <f t="array" ref="B39252">_xlfn.IFS(A39252&gt;49,0,A39252&lt;=49,7.59,A39252&lt;20,10.59)</f>
        <v>7.59</v>
      </c>
    </row>
    <row r="39253" spans="1:2" ht="15.75" customHeight="1" x14ac:dyDescent="0.3">
      <c r="A39253" s="69">
        <v>24.99</v>
      </c>
      <c r="B39253" s="70" cm="1">
        <f t="array" ref="B39253">_xlfn.IFS(A39253&gt;49,0,A39253&lt;=49,7.59,A39253&lt;20,10.59)</f>
        <v>7.59</v>
      </c>
    </row>
    <row r="39254" spans="1:2" ht="15.75" customHeight="1" x14ac:dyDescent="0.3">
      <c r="A39254" s="69">
        <v>24.99</v>
      </c>
      <c r="B39254" s="70" cm="1">
        <f t="array" ref="B39254">_xlfn.IFS(A39254&gt;49,0,A39254&lt;=49,7.59,A39254&lt;20,10.59)</f>
        <v>7.59</v>
      </c>
    </row>
    <row r="39255" spans="1:2" ht="15.75" customHeight="1" x14ac:dyDescent="0.3">
      <c r="A39255" s="69">
        <v>24.99</v>
      </c>
      <c r="B39255" s="70" cm="1">
        <f t="array" ref="B39255">_xlfn.IFS(A39255&gt;49,0,A39255&lt;=49,7.59,A39255&lt;20,10.59)</f>
        <v>7.59</v>
      </c>
    </row>
    <row r="39256" spans="1:2" ht="15.75" customHeight="1" x14ac:dyDescent="0.3">
      <c r="A39256" s="69">
        <v>24.99</v>
      </c>
      <c r="B39256" s="70" cm="1">
        <f t="array" ref="B39256">_xlfn.IFS(A39256&gt;49,0,A39256&lt;=49,7.59,A39256&lt;20,10.59)</f>
        <v>7.59</v>
      </c>
    </row>
    <row r="39257" spans="1:2" ht="15.75" customHeight="1" x14ac:dyDescent="0.3">
      <c r="A39257" s="69">
        <v>24.99</v>
      </c>
      <c r="B39257" s="70" cm="1">
        <f t="array" ref="B39257">_xlfn.IFS(A39257&gt;49,0,A39257&lt;=49,7.59,A39257&lt;20,10.59)</f>
        <v>7.59</v>
      </c>
    </row>
    <row r="39258" spans="1:2" ht="15.75" customHeight="1" x14ac:dyDescent="0.3">
      <c r="A39258" s="69">
        <v>24.99</v>
      </c>
      <c r="B39258" s="70" cm="1">
        <f t="array" ref="B39258">_xlfn.IFS(A39258&gt;49,0,A39258&lt;=49,7.59,A39258&lt;20,10.59)</f>
        <v>7.59</v>
      </c>
    </row>
    <row r="39259" spans="1:2" ht="15.75" customHeight="1" x14ac:dyDescent="0.3">
      <c r="A39259" s="69">
        <v>24.99</v>
      </c>
      <c r="B39259" s="70" cm="1">
        <f t="array" ref="B39259">_xlfn.IFS(A39259&gt;49,0,A39259&lt;=49,7.59,A39259&lt;20,10.59)</f>
        <v>7.59</v>
      </c>
    </row>
    <row r="39260" spans="1:2" ht="15.75" customHeight="1" x14ac:dyDescent="0.3">
      <c r="A39260" s="69">
        <v>24.99</v>
      </c>
      <c r="B39260" s="70" cm="1">
        <f t="array" ref="B39260">_xlfn.IFS(A39260&gt;49,0,A39260&lt;=49,7.59,A39260&lt;20,10.59)</f>
        <v>7.59</v>
      </c>
    </row>
    <row r="39261" spans="1:2" ht="15.75" customHeight="1" x14ac:dyDescent="0.3">
      <c r="A39261" s="69">
        <v>24.99</v>
      </c>
      <c r="B39261" s="70" cm="1">
        <f t="array" ref="B39261">_xlfn.IFS(A39261&gt;49,0,A39261&lt;=49,7.59,A39261&lt;20,10.59)</f>
        <v>7.59</v>
      </c>
    </row>
    <row r="39262" spans="1:2" ht="15.75" customHeight="1" x14ac:dyDescent="0.3">
      <c r="A39262" s="69">
        <v>24.99</v>
      </c>
      <c r="B39262" s="70" cm="1">
        <f t="array" ref="B39262">_xlfn.IFS(A39262&gt;49,0,A39262&lt;=49,7.59,A39262&lt;20,10.59)</f>
        <v>7.59</v>
      </c>
    </row>
    <row r="39263" spans="1:2" ht="15.75" customHeight="1" x14ac:dyDescent="0.3">
      <c r="A39263" s="69">
        <v>24.99</v>
      </c>
      <c r="B39263" s="70" cm="1">
        <f t="array" ref="B39263">_xlfn.IFS(A39263&gt;49,0,A39263&lt;=49,7.59,A39263&lt;20,10.59)</f>
        <v>7.59</v>
      </c>
    </row>
    <row r="39264" spans="1:2" ht="15.75" customHeight="1" x14ac:dyDescent="0.3">
      <c r="A39264" s="69">
        <v>24.99</v>
      </c>
      <c r="B39264" s="70" cm="1">
        <f t="array" ref="B39264">_xlfn.IFS(A39264&gt;49,0,A39264&lt;=49,7.59,A39264&lt;20,10.59)</f>
        <v>7.59</v>
      </c>
    </row>
    <row r="39265" spans="1:2" ht="15.75" customHeight="1" x14ac:dyDescent="0.3">
      <c r="A39265" s="69">
        <v>24.99</v>
      </c>
      <c r="B39265" s="70" cm="1">
        <f t="array" ref="B39265">_xlfn.IFS(A39265&gt;49,0,A39265&lt;=49,7.59,A39265&lt;20,10.59)</f>
        <v>7.59</v>
      </c>
    </row>
    <row r="39266" spans="1:2" ht="15.75" customHeight="1" x14ac:dyDescent="0.3">
      <c r="A39266" s="69">
        <v>24.99</v>
      </c>
      <c r="B39266" s="70" cm="1">
        <f t="array" ref="B39266">_xlfn.IFS(A39266&gt;49,0,A39266&lt;=49,7.59,A39266&lt;20,10.59)</f>
        <v>7.59</v>
      </c>
    </row>
    <row r="39267" spans="1:2" ht="15.75" customHeight="1" x14ac:dyDescent="0.3">
      <c r="A39267" s="69">
        <v>24.99</v>
      </c>
      <c r="B39267" s="70" cm="1">
        <f t="array" ref="B39267">_xlfn.IFS(A39267&gt;49,0,A39267&lt;=49,7.59,A39267&lt;20,10.59)</f>
        <v>7.59</v>
      </c>
    </row>
    <row r="39268" spans="1:2" ht="15.75" customHeight="1" x14ac:dyDescent="0.3">
      <c r="A39268" s="69">
        <v>24.99</v>
      </c>
      <c r="B39268" s="70" cm="1">
        <f t="array" ref="B39268">_xlfn.IFS(A39268&gt;49,0,A39268&lt;=49,7.59,A39268&lt;20,10.59)</f>
        <v>7.59</v>
      </c>
    </row>
    <row r="39269" spans="1:2" ht="15.75" customHeight="1" x14ac:dyDescent="0.3">
      <c r="A39269" s="69">
        <v>24.99</v>
      </c>
      <c r="B39269" s="70" cm="1">
        <f t="array" ref="B39269">_xlfn.IFS(A39269&gt;49,0,A39269&lt;=49,7.59,A39269&lt;20,10.59)</f>
        <v>7.59</v>
      </c>
    </row>
    <row r="39270" spans="1:2" ht="15.75" customHeight="1" x14ac:dyDescent="0.3">
      <c r="A39270" s="69">
        <v>12.99</v>
      </c>
      <c r="B39270" s="70" cm="1">
        <f t="array" ref="B39270">_xlfn.IFS(A39270&gt;49,0,A39270&lt;=49,7.59,A39270&lt;20,10.59)</f>
        <v>7.59</v>
      </c>
    </row>
    <row r="39271" spans="1:2" ht="15.75" customHeight="1" x14ac:dyDescent="0.3">
      <c r="A39271" s="69">
        <v>12.99</v>
      </c>
      <c r="B39271" s="70" cm="1">
        <f t="array" ref="B39271">_xlfn.IFS(A39271&gt;49,0,A39271&lt;=49,7.59,A39271&lt;20,10.59)</f>
        <v>7.59</v>
      </c>
    </row>
    <row r="39272" spans="1:2" ht="15.75" customHeight="1" x14ac:dyDescent="0.3">
      <c r="A39272" s="69">
        <v>12.99</v>
      </c>
      <c r="B39272" s="70" cm="1">
        <f t="array" ref="B39272">_xlfn.IFS(A39272&gt;49,0,A39272&lt;=49,7.59,A39272&lt;20,10.59)</f>
        <v>7.59</v>
      </c>
    </row>
    <row r="39273" spans="1:2" ht="15.75" customHeight="1" x14ac:dyDescent="0.3">
      <c r="A39273" s="69">
        <v>12.99</v>
      </c>
      <c r="B39273" s="70" cm="1">
        <f t="array" ref="B39273">_xlfn.IFS(A39273&gt;49,0,A39273&lt;=49,7.59,A39273&lt;20,10.59)</f>
        <v>7.59</v>
      </c>
    </row>
    <row r="39274" spans="1:2" ht="15.75" customHeight="1" x14ac:dyDescent="0.3">
      <c r="A39274" s="69">
        <v>12.99</v>
      </c>
      <c r="B39274" s="70" cm="1">
        <f t="array" ref="B39274">_xlfn.IFS(A39274&gt;49,0,A39274&lt;=49,7.59,A39274&lt;20,10.59)</f>
        <v>7.59</v>
      </c>
    </row>
    <row r="39275" spans="1:2" ht="15.75" customHeight="1" x14ac:dyDescent="0.3">
      <c r="A39275" s="69">
        <v>17.989999999999998</v>
      </c>
      <c r="B39275" s="70" cm="1">
        <f t="array" ref="B39275">_xlfn.IFS(A39275&gt;49,0,A39275&lt;=49,7.59,A39275&lt;20,10.59)</f>
        <v>7.59</v>
      </c>
    </row>
    <row r="39276" spans="1:2" ht="15.75" customHeight="1" x14ac:dyDescent="0.3">
      <c r="A39276" s="69">
        <v>17.989999999999998</v>
      </c>
      <c r="B39276" s="70" cm="1">
        <f t="array" ref="B39276">_xlfn.IFS(A39276&gt;49,0,A39276&lt;=49,7.59,A39276&lt;20,10.59)</f>
        <v>7.59</v>
      </c>
    </row>
    <row r="39277" spans="1:2" ht="15.75" customHeight="1" x14ac:dyDescent="0.3">
      <c r="A39277" s="69">
        <v>17.989999999999998</v>
      </c>
      <c r="B39277" s="70" cm="1">
        <f t="array" ref="B39277">_xlfn.IFS(A39277&gt;49,0,A39277&lt;=49,7.59,A39277&lt;20,10.59)</f>
        <v>7.59</v>
      </c>
    </row>
    <row r="39278" spans="1:2" ht="15.75" customHeight="1" x14ac:dyDescent="0.3">
      <c r="A39278" s="69">
        <v>9.99</v>
      </c>
      <c r="B39278" s="70" cm="1">
        <f t="array" ref="B39278">_xlfn.IFS(A39278&gt;49,0,A39278&lt;=49,7.59,A39278&lt;20,10.59)</f>
        <v>7.59</v>
      </c>
    </row>
    <row r="39279" spans="1:2" ht="15.75" customHeight="1" x14ac:dyDescent="0.3">
      <c r="A39279" s="69">
        <v>21.99</v>
      </c>
      <c r="B39279" s="70" cm="1">
        <f t="array" ref="B39279">_xlfn.IFS(A39279&gt;49,0,A39279&lt;=49,7.59,A39279&lt;20,10.59)</f>
        <v>7.59</v>
      </c>
    </row>
    <row r="39280" spans="1:2" ht="15.75" customHeight="1" x14ac:dyDescent="0.3">
      <c r="A39280" s="69">
        <v>21.99</v>
      </c>
      <c r="B39280" s="70" cm="1">
        <f t="array" ref="B39280">_xlfn.IFS(A39280&gt;49,0,A39280&lt;=49,7.59,A39280&lt;20,10.59)</f>
        <v>7.59</v>
      </c>
    </row>
    <row r="39281" spans="1:2" ht="15.75" customHeight="1" x14ac:dyDescent="0.3">
      <c r="A39281" s="69">
        <v>21.99</v>
      </c>
      <c r="B39281" s="70" cm="1">
        <f t="array" ref="B39281">_xlfn.IFS(A39281&gt;49,0,A39281&lt;=49,7.59,A39281&lt;20,10.59)</f>
        <v>7.59</v>
      </c>
    </row>
    <row r="39282" spans="1:2" ht="15.75" customHeight="1" x14ac:dyDescent="0.3">
      <c r="A39282" s="69">
        <v>19.989999999999998</v>
      </c>
      <c r="B39282" s="70" cm="1">
        <f t="array" ref="B39282">_xlfn.IFS(A39282&gt;49,0,A39282&lt;=49,7.59,A39282&lt;20,10.59)</f>
        <v>7.59</v>
      </c>
    </row>
    <row r="39283" spans="1:2" ht="15.75" customHeight="1" x14ac:dyDescent="0.3">
      <c r="A39283" s="69">
        <v>19.989999999999998</v>
      </c>
      <c r="B39283" s="70" cm="1">
        <f t="array" ref="B39283">_xlfn.IFS(A39283&gt;49,0,A39283&lt;=49,7.59,A39283&lt;20,10.59)</f>
        <v>7.59</v>
      </c>
    </row>
    <row r="39284" spans="1:2" ht="15.75" customHeight="1" x14ac:dyDescent="0.3">
      <c r="A39284" s="69">
        <v>19.989999999999998</v>
      </c>
      <c r="B39284" s="70" cm="1">
        <f t="array" ref="B39284">_xlfn.IFS(A39284&gt;49,0,A39284&lt;=49,7.59,A39284&lt;20,10.59)</f>
        <v>7.59</v>
      </c>
    </row>
    <row r="39285" spans="1:2" ht="15.75" customHeight="1" x14ac:dyDescent="0.3">
      <c r="A39285" s="69">
        <v>19.989999999999998</v>
      </c>
      <c r="B39285" s="70" cm="1">
        <f t="array" ref="B39285">_xlfn.IFS(A39285&gt;49,0,A39285&lt;=49,7.59,A39285&lt;20,10.59)</f>
        <v>7.59</v>
      </c>
    </row>
    <row r="39286" spans="1:2" ht="15.75" customHeight="1" x14ac:dyDescent="0.3">
      <c r="A39286" s="69">
        <v>19.989999999999998</v>
      </c>
      <c r="B39286" s="70" cm="1">
        <f t="array" ref="B39286">_xlfn.IFS(A39286&gt;49,0,A39286&lt;=49,7.59,A39286&lt;20,10.59)</f>
        <v>7.59</v>
      </c>
    </row>
    <row r="39287" spans="1:2" ht="15.75" customHeight="1" x14ac:dyDescent="0.3">
      <c r="A39287" s="69">
        <v>1.99</v>
      </c>
      <c r="B39287" s="70" cm="1">
        <f t="array" ref="B39287">_xlfn.IFS(A39287&gt;49,0,A39287&lt;=49,7.59,A39287&lt;20,10.59)</f>
        <v>7.59</v>
      </c>
    </row>
    <row r="39288" spans="1:2" ht="15.75" customHeight="1" x14ac:dyDescent="0.3">
      <c r="A39288" s="69">
        <v>34.99</v>
      </c>
      <c r="B39288" s="70" cm="1">
        <f t="array" ref="B39288">_xlfn.IFS(A39288&gt;49,0,A39288&lt;=49,7.59,A39288&lt;20,10.59)</f>
        <v>7.59</v>
      </c>
    </row>
    <row r="39289" spans="1:2" ht="15.75" customHeight="1" x14ac:dyDescent="0.3">
      <c r="A39289" s="69">
        <v>34.99</v>
      </c>
      <c r="B39289" s="70" cm="1">
        <f t="array" ref="B39289">_xlfn.IFS(A39289&gt;49,0,A39289&lt;=49,7.59,A39289&lt;20,10.59)</f>
        <v>7.59</v>
      </c>
    </row>
    <row r="39290" spans="1:2" ht="15.75" customHeight="1" x14ac:dyDescent="0.3">
      <c r="A39290" s="69">
        <v>29.99</v>
      </c>
      <c r="B39290" s="70" cm="1">
        <f t="array" ref="B39290">_xlfn.IFS(A39290&gt;49,0,A39290&lt;=49,7.59,A39290&lt;20,10.59)</f>
        <v>7.59</v>
      </c>
    </row>
    <row r="39291" spans="1:2" ht="15.75" customHeight="1" x14ac:dyDescent="0.3">
      <c r="A39291" s="69">
        <v>9.99</v>
      </c>
      <c r="B39291" s="70" cm="1">
        <f t="array" ref="B39291">_xlfn.IFS(A39291&gt;49,0,A39291&lt;=49,7.59,A39291&lt;20,10.59)</f>
        <v>7.59</v>
      </c>
    </row>
    <row r="39292" spans="1:2" ht="15.75" customHeight="1" x14ac:dyDescent="0.3">
      <c r="A39292" s="69">
        <v>16.989999999999998</v>
      </c>
      <c r="B39292" s="70" cm="1">
        <f t="array" ref="B39292">_xlfn.IFS(A39292&gt;49,0,A39292&lt;=49,7.59,A39292&lt;20,10.59)</f>
        <v>7.59</v>
      </c>
    </row>
    <row r="39293" spans="1:2" ht="15.75" customHeight="1" x14ac:dyDescent="0.3">
      <c r="A39293" s="69">
        <v>10.99</v>
      </c>
      <c r="B39293" s="70" cm="1">
        <f t="array" ref="B39293">_xlfn.IFS(A39293&gt;49,0,A39293&lt;=49,7.59,A39293&lt;20,10.59)</f>
        <v>7.59</v>
      </c>
    </row>
    <row r="39294" spans="1:2" ht="15.75" customHeight="1" x14ac:dyDescent="0.3">
      <c r="A39294" s="69">
        <v>24.99</v>
      </c>
      <c r="B39294" s="70" cm="1">
        <f t="array" ref="B39294">_xlfn.IFS(A39294&gt;49,0,A39294&lt;=49,7.59,A39294&lt;20,10.59)</f>
        <v>7.59</v>
      </c>
    </row>
    <row r="39295" spans="1:2" ht="15.75" customHeight="1" x14ac:dyDescent="0.3">
      <c r="A39295" s="69">
        <v>59.99</v>
      </c>
      <c r="B39295" s="70" cm="1">
        <f t="array" ref="B39295">_xlfn.IFS(A39295&gt;49,0,A39295&lt;=49,7.59,A39295&lt;20,10.59)</f>
        <v>0</v>
      </c>
    </row>
    <row r="39296" spans="1:2" ht="15.75" customHeight="1" x14ac:dyDescent="0.3">
      <c r="A39296" s="69">
        <v>59.99</v>
      </c>
      <c r="B39296" s="70" cm="1">
        <f t="array" ref="B39296">_xlfn.IFS(A39296&gt;49,0,A39296&lt;=49,7.59,A39296&lt;20,10.59)</f>
        <v>0</v>
      </c>
    </row>
    <row r="39297" spans="1:2" ht="15.75" customHeight="1" x14ac:dyDescent="0.3">
      <c r="A39297" s="69">
        <v>59.99</v>
      </c>
      <c r="B39297" s="70" cm="1">
        <f t="array" ref="B39297">_xlfn.IFS(A39297&gt;49,0,A39297&lt;=49,7.59,A39297&lt;20,10.59)</f>
        <v>0</v>
      </c>
    </row>
    <row r="39298" spans="1:2" ht="15.75" customHeight="1" x14ac:dyDescent="0.3">
      <c r="A39298" s="69">
        <v>59.99</v>
      </c>
      <c r="B39298" s="70" cm="1">
        <f t="array" ref="B39298">_xlfn.IFS(A39298&gt;49,0,A39298&lt;=49,7.59,A39298&lt;20,10.59)</f>
        <v>0</v>
      </c>
    </row>
    <row r="39299" spans="1:2" ht="15.75" customHeight="1" x14ac:dyDescent="0.3">
      <c r="A39299" s="69">
        <v>59.99</v>
      </c>
      <c r="B39299" s="70" cm="1">
        <f t="array" ref="B39299">_xlfn.IFS(A39299&gt;49,0,A39299&lt;=49,7.59,A39299&lt;20,10.59)</f>
        <v>0</v>
      </c>
    </row>
    <row r="39300" spans="1:2" ht="15.75" customHeight="1" x14ac:dyDescent="0.3">
      <c r="A39300" s="69">
        <v>59.99</v>
      </c>
      <c r="B39300" s="70" cm="1">
        <f t="array" ref="B39300">_xlfn.IFS(A39300&gt;49,0,A39300&lt;=49,7.59,A39300&lt;20,10.59)</f>
        <v>0</v>
      </c>
    </row>
    <row r="39301" spans="1:2" ht="15.75" customHeight="1" x14ac:dyDescent="0.3">
      <c r="A39301" s="69">
        <v>59.99</v>
      </c>
      <c r="B39301" s="70" cm="1">
        <f t="array" ref="B39301">_xlfn.IFS(A39301&gt;49,0,A39301&lt;=49,7.59,A39301&lt;20,10.59)</f>
        <v>0</v>
      </c>
    </row>
    <row r="39302" spans="1:2" ht="15.75" customHeight="1" x14ac:dyDescent="0.3">
      <c r="A39302" s="69">
        <v>59.99</v>
      </c>
      <c r="B39302" s="70" cm="1">
        <f t="array" ref="B39302">_xlfn.IFS(A39302&gt;49,0,A39302&lt;=49,7.59,A39302&lt;20,10.59)</f>
        <v>0</v>
      </c>
    </row>
    <row r="39303" spans="1:2" ht="15.75" customHeight="1" x14ac:dyDescent="0.3">
      <c r="A39303" s="69">
        <v>59.99</v>
      </c>
      <c r="B39303" s="70" cm="1">
        <f t="array" ref="B39303">_xlfn.IFS(A39303&gt;49,0,A39303&lt;=49,7.59,A39303&lt;20,10.59)</f>
        <v>0</v>
      </c>
    </row>
    <row r="39304" spans="1:2" ht="15.75" customHeight="1" x14ac:dyDescent="0.3">
      <c r="A39304" s="69">
        <v>59.99</v>
      </c>
      <c r="B39304" s="70" cm="1">
        <f t="array" ref="B39304">_xlfn.IFS(A39304&gt;49,0,A39304&lt;=49,7.59,A39304&lt;20,10.59)</f>
        <v>0</v>
      </c>
    </row>
    <row r="39305" spans="1:2" ht="15.75" customHeight="1" x14ac:dyDescent="0.3">
      <c r="A39305" s="69">
        <v>59.99</v>
      </c>
      <c r="B39305" s="70" cm="1">
        <f t="array" ref="B39305">_xlfn.IFS(A39305&gt;49,0,A39305&lt;=49,7.59,A39305&lt;20,10.59)</f>
        <v>0</v>
      </c>
    </row>
    <row r="39306" spans="1:2" ht="15.75" customHeight="1" x14ac:dyDescent="0.3">
      <c r="A39306" s="69">
        <v>59.99</v>
      </c>
      <c r="B39306" s="70" cm="1">
        <f t="array" ref="B39306">_xlfn.IFS(A39306&gt;49,0,A39306&lt;=49,7.59,A39306&lt;20,10.59)</f>
        <v>0</v>
      </c>
    </row>
    <row r="39307" spans="1:2" ht="15.75" customHeight="1" x14ac:dyDescent="0.3">
      <c r="A39307" s="69">
        <v>59.99</v>
      </c>
      <c r="B39307" s="70" cm="1">
        <f t="array" ref="B39307">_xlfn.IFS(A39307&gt;49,0,A39307&lt;=49,7.59,A39307&lt;20,10.59)</f>
        <v>0</v>
      </c>
    </row>
    <row r="39308" spans="1:2" ht="15.75" customHeight="1" x14ac:dyDescent="0.3">
      <c r="A39308" s="69">
        <v>59.99</v>
      </c>
      <c r="B39308" s="70" cm="1">
        <f t="array" ref="B39308">_xlfn.IFS(A39308&gt;49,0,A39308&lt;=49,7.59,A39308&lt;20,10.59)</f>
        <v>0</v>
      </c>
    </row>
    <row r="39309" spans="1:2" ht="15.75" customHeight="1" x14ac:dyDescent="0.3">
      <c r="A39309" s="69">
        <v>59.99</v>
      </c>
      <c r="B39309" s="70" cm="1">
        <f t="array" ref="B39309">_xlfn.IFS(A39309&gt;49,0,A39309&lt;=49,7.59,A39309&lt;20,10.59)</f>
        <v>0</v>
      </c>
    </row>
    <row r="39310" spans="1:2" ht="15.75" customHeight="1" x14ac:dyDescent="0.3">
      <c r="A39310" s="69">
        <v>59.99</v>
      </c>
      <c r="B39310" s="70" cm="1">
        <f t="array" ref="B39310">_xlfn.IFS(A39310&gt;49,0,A39310&lt;=49,7.59,A39310&lt;20,10.59)</f>
        <v>0</v>
      </c>
    </row>
    <row r="39311" spans="1:2" ht="15.75" customHeight="1" x14ac:dyDescent="0.3">
      <c r="A39311" s="69">
        <v>59.99</v>
      </c>
      <c r="B39311" s="70" cm="1">
        <f t="array" ref="B39311">_xlfn.IFS(A39311&gt;49,0,A39311&lt;=49,7.59,A39311&lt;20,10.59)</f>
        <v>0</v>
      </c>
    </row>
    <row r="39312" spans="1:2" ht="15.75" customHeight="1" x14ac:dyDescent="0.3">
      <c r="A39312" s="69">
        <v>59.99</v>
      </c>
      <c r="B39312" s="70" cm="1">
        <f t="array" ref="B39312">_xlfn.IFS(A39312&gt;49,0,A39312&lt;=49,7.59,A39312&lt;20,10.59)</f>
        <v>0</v>
      </c>
    </row>
    <row r="39313" spans="1:2" ht="15.75" customHeight="1" x14ac:dyDescent="0.3">
      <c r="A39313" s="69">
        <v>59.99</v>
      </c>
      <c r="B39313" s="70" cm="1">
        <f t="array" ref="B39313">_xlfn.IFS(A39313&gt;49,0,A39313&lt;=49,7.59,A39313&lt;20,10.59)</f>
        <v>0</v>
      </c>
    </row>
    <row r="39314" spans="1:2" ht="15.75" customHeight="1" x14ac:dyDescent="0.3">
      <c r="A39314" s="69">
        <v>59.99</v>
      </c>
      <c r="B39314" s="70" cm="1">
        <f t="array" ref="B39314">_xlfn.IFS(A39314&gt;49,0,A39314&lt;=49,7.59,A39314&lt;20,10.59)</f>
        <v>0</v>
      </c>
    </row>
    <row r="39315" spans="1:2" ht="15.75" customHeight="1" x14ac:dyDescent="0.3">
      <c r="A39315" s="69">
        <v>59.99</v>
      </c>
      <c r="B39315" s="70" cm="1">
        <f t="array" ref="B39315">_xlfn.IFS(A39315&gt;49,0,A39315&lt;=49,7.59,A39315&lt;20,10.59)</f>
        <v>0</v>
      </c>
    </row>
    <row r="39316" spans="1:2" ht="15.75" customHeight="1" x14ac:dyDescent="0.3">
      <c r="A39316" s="69">
        <v>59.99</v>
      </c>
      <c r="B39316" s="70" cm="1">
        <f t="array" ref="B39316">_xlfn.IFS(A39316&gt;49,0,A39316&lt;=49,7.59,A39316&lt;20,10.59)</f>
        <v>0</v>
      </c>
    </row>
    <row r="39317" spans="1:2" ht="15.75" customHeight="1" x14ac:dyDescent="0.3">
      <c r="A39317" s="69">
        <v>59.99</v>
      </c>
      <c r="B39317" s="70" cm="1">
        <f t="array" ref="B39317">_xlfn.IFS(A39317&gt;49,0,A39317&lt;=49,7.59,A39317&lt;20,10.59)</f>
        <v>0</v>
      </c>
    </row>
    <row r="39318" spans="1:2" ht="15.75" customHeight="1" x14ac:dyDescent="0.3">
      <c r="A39318" s="69">
        <v>59.99</v>
      </c>
      <c r="B39318" s="70" cm="1">
        <f t="array" ref="B39318">_xlfn.IFS(A39318&gt;49,0,A39318&lt;=49,7.59,A39318&lt;20,10.59)</f>
        <v>0</v>
      </c>
    </row>
    <row r="39319" spans="1:2" ht="15.75" customHeight="1" x14ac:dyDescent="0.3">
      <c r="A39319" s="69">
        <v>59.99</v>
      </c>
      <c r="B39319" s="70" cm="1">
        <f t="array" ref="B39319">_xlfn.IFS(A39319&gt;49,0,A39319&lt;=49,7.59,A39319&lt;20,10.59)</f>
        <v>0</v>
      </c>
    </row>
    <row r="39320" spans="1:2" ht="15.75" customHeight="1" x14ac:dyDescent="0.3">
      <c r="A39320" s="69">
        <v>59.99</v>
      </c>
      <c r="B39320" s="70" cm="1">
        <f t="array" ref="B39320">_xlfn.IFS(A39320&gt;49,0,A39320&lt;=49,7.59,A39320&lt;20,10.59)</f>
        <v>0</v>
      </c>
    </row>
    <row r="39321" spans="1:2" ht="15.75" customHeight="1" x14ac:dyDescent="0.3">
      <c r="A39321" s="69">
        <v>59.99</v>
      </c>
      <c r="B39321" s="70" cm="1">
        <f t="array" ref="B39321">_xlfn.IFS(A39321&gt;49,0,A39321&lt;=49,7.59,A39321&lt;20,10.59)</f>
        <v>0</v>
      </c>
    </row>
    <row r="39322" spans="1:2" ht="15.75" customHeight="1" x14ac:dyDescent="0.3">
      <c r="A39322" s="69">
        <v>59.99</v>
      </c>
      <c r="B39322" s="70" cm="1">
        <f t="array" ref="B39322">_xlfn.IFS(A39322&gt;49,0,A39322&lt;=49,7.59,A39322&lt;20,10.59)</f>
        <v>0</v>
      </c>
    </row>
    <row r="39323" spans="1:2" ht="15.75" customHeight="1" x14ac:dyDescent="0.3">
      <c r="A39323" s="69">
        <v>59.99</v>
      </c>
      <c r="B39323" s="70" cm="1">
        <f t="array" ref="B39323">_xlfn.IFS(A39323&gt;49,0,A39323&lt;=49,7.59,A39323&lt;20,10.59)</f>
        <v>0</v>
      </c>
    </row>
    <row r="39324" spans="1:2" ht="15.75" customHeight="1" x14ac:dyDescent="0.3">
      <c r="A39324" s="69">
        <v>59.99</v>
      </c>
      <c r="B39324" s="70" cm="1">
        <f t="array" ref="B39324">_xlfn.IFS(A39324&gt;49,0,A39324&lt;=49,7.59,A39324&lt;20,10.59)</f>
        <v>0</v>
      </c>
    </row>
    <row r="39325" spans="1:2" ht="15.75" customHeight="1" x14ac:dyDescent="0.3">
      <c r="A39325" s="69">
        <v>59.99</v>
      </c>
      <c r="B39325" s="70" cm="1">
        <f t="array" ref="B39325">_xlfn.IFS(A39325&gt;49,0,A39325&lt;=49,7.59,A39325&lt;20,10.59)</f>
        <v>0</v>
      </c>
    </row>
    <row r="39326" spans="1:2" ht="15.75" customHeight="1" x14ac:dyDescent="0.3">
      <c r="A39326" s="69">
        <v>59.99</v>
      </c>
      <c r="B39326" s="70" cm="1">
        <f t="array" ref="B39326">_xlfn.IFS(A39326&gt;49,0,A39326&lt;=49,7.59,A39326&lt;20,10.59)</f>
        <v>0</v>
      </c>
    </row>
    <row r="39327" spans="1:2" ht="15.75" customHeight="1" x14ac:dyDescent="0.3">
      <c r="A39327" s="69">
        <v>59.99</v>
      </c>
      <c r="B39327" s="70" cm="1">
        <f t="array" ref="B39327">_xlfn.IFS(A39327&gt;49,0,A39327&lt;=49,7.59,A39327&lt;20,10.59)</f>
        <v>0</v>
      </c>
    </row>
    <row r="39328" spans="1:2" ht="15.75" customHeight="1" x14ac:dyDescent="0.3">
      <c r="A39328" s="69">
        <v>59.99</v>
      </c>
      <c r="B39328" s="70" cm="1">
        <f t="array" ref="B39328">_xlfn.IFS(A39328&gt;49,0,A39328&lt;=49,7.59,A39328&lt;20,10.59)</f>
        <v>0</v>
      </c>
    </row>
    <row r="39329" spans="1:2" ht="15.75" customHeight="1" x14ac:dyDescent="0.3">
      <c r="A39329" s="69">
        <v>59.99</v>
      </c>
      <c r="B39329" s="70" cm="1">
        <f t="array" ref="B39329">_xlfn.IFS(A39329&gt;49,0,A39329&lt;=49,7.59,A39329&lt;20,10.59)</f>
        <v>0</v>
      </c>
    </row>
    <row r="39330" spans="1:2" ht="15.75" customHeight="1" x14ac:dyDescent="0.3">
      <c r="A39330" s="69">
        <v>59.99</v>
      </c>
      <c r="B39330" s="70" cm="1">
        <f t="array" ref="B39330">_xlfn.IFS(A39330&gt;49,0,A39330&lt;=49,7.59,A39330&lt;20,10.59)</f>
        <v>0</v>
      </c>
    </row>
    <row r="39331" spans="1:2" ht="15.75" customHeight="1" x14ac:dyDescent="0.3">
      <c r="A39331" s="69">
        <v>49.99</v>
      </c>
      <c r="B39331" s="70" cm="1">
        <f t="array" ref="B39331">_xlfn.IFS(A39331&gt;49,0,A39331&lt;=49,7.59,A39331&lt;20,10.59)</f>
        <v>0</v>
      </c>
    </row>
    <row r="39332" spans="1:2" ht="15.75" customHeight="1" x14ac:dyDescent="0.3">
      <c r="A39332" s="69">
        <v>49.99</v>
      </c>
      <c r="B39332" s="70" cm="1">
        <f t="array" ref="B39332">_xlfn.IFS(A39332&gt;49,0,A39332&lt;=49,7.59,A39332&lt;20,10.59)</f>
        <v>0</v>
      </c>
    </row>
    <row r="39333" spans="1:2" ht="15.75" customHeight="1" x14ac:dyDescent="0.3">
      <c r="A39333" s="69">
        <v>49.99</v>
      </c>
      <c r="B39333" s="70" cm="1">
        <f t="array" ref="B39333">_xlfn.IFS(A39333&gt;49,0,A39333&lt;=49,7.59,A39333&lt;20,10.59)</f>
        <v>0</v>
      </c>
    </row>
    <row r="39334" spans="1:2" ht="15.75" customHeight="1" x14ac:dyDescent="0.3">
      <c r="A39334" s="69">
        <v>49.99</v>
      </c>
      <c r="B39334" s="70" cm="1">
        <f t="array" ref="B39334">_xlfn.IFS(A39334&gt;49,0,A39334&lt;=49,7.59,A39334&lt;20,10.59)</f>
        <v>0</v>
      </c>
    </row>
    <row r="39335" spans="1:2" ht="15.75" customHeight="1" x14ac:dyDescent="0.3">
      <c r="A39335" s="69">
        <v>49.99</v>
      </c>
      <c r="B39335" s="70" cm="1">
        <f t="array" ref="B39335">_xlfn.IFS(A39335&gt;49,0,A39335&lt;=49,7.59,A39335&lt;20,10.59)</f>
        <v>0</v>
      </c>
    </row>
    <row r="39336" spans="1:2" ht="15.75" customHeight="1" x14ac:dyDescent="0.3">
      <c r="A39336" s="69">
        <v>49.99</v>
      </c>
      <c r="B39336" s="70" cm="1">
        <f t="array" ref="B39336">_xlfn.IFS(A39336&gt;49,0,A39336&lt;=49,7.59,A39336&lt;20,10.59)</f>
        <v>0</v>
      </c>
    </row>
    <row r="39337" spans="1:2" ht="15.75" customHeight="1" x14ac:dyDescent="0.3">
      <c r="A39337" s="69">
        <v>49.99</v>
      </c>
      <c r="B39337" s="70" cm="1">
        <f t="array" ref="B39337">_xlfn.IFS(A39337&gt;49,0,A39337&lt;=49,7.59,A39337&lt;20,10.59)</f>
        <v>0</v>
      </c>
    </row>
    <row r="39338" spans="1:2" ht="15.75" customHeight="1" x14ac:dyDescent="0.3">
      <c r="A39338" s="69">
        <v>49.99</v>
      </c>
      <c r="B39338" s="70" cm="1">
        <f t="array" ref="B39338">_xlfn.IFS(A39338&gt;49,0,A39338&lt;=49,7.59,A39338&lt;20,10.59)</f>
        <v>0</v>
      </c>
    </row>
    <row r="39339" spans="1:2" ht="15.75" customHeight="1" x14ac:dyDescent="0.3">
      <c r="A39339" s="69">
        <v>49.99</v>
      </c>
      <c r="B39339" s="70" cm="1">
        <f t="array" ref="B39339">_xlfn.IFS(A39339&gt;49,0,A39339&lt;=49,7.59,A39339&lt;20,10.59)</f>
        <v>0</v>
      </c>
    </row>
    <row r="39340" spans="1:2" ht="15.75" customHeight="1" x14ac:dyDescent="0.3">
      <c r="A39340" s="69">
        <v>49.99</v>
      </c>
      <c r="B39340" s="70" cm="1">
        <f t="array" ref="B39340">_xlfn.IFS(A39340&gt;49,0,A39340&lt;=49,7.59,A39340&lt;20,10.59)</f>
        <v>0</v>
      </c>
    </row>
    <row r="39341" spans="1:2" ht="15.75" customHeight="1" x14ac:dyDescent="0.3">
      <c r="A39341" s="69">
        <v>49.99</v>
      </c>
      <c r="B39341" s="70" cm="1">
        <f t="array" ref="B39341">_xlfn.IFS(A39341&gt;49,0,A39341&lt;=49,7.59,A39341&lt;20,10.59)</f>
        <v>0</v>
      </c>
    </row>
    <row r="39342" spans="1:2" ht="15.75" customHeight="1" x14ac:dyDescent="0.3">
      <c r="A39342" s="69">
        <v>49.99</v>
      </c>
      <c r="B39342" s="70" cm="1">
        <f t="array" ref="B39342">_xlfn.IFS(A39342&gt;49,0,A39342&lt;=49,7.59,A39342&lt;20,10.59)</f>
        <v>0</v>
      </c>
    </row>
    <row r="39343" spans="1:2" ht="15.75" customHeight="1" x14ac:dyDescent="0.3">
      <c r="A39343" s="69">
        <v>49.99</v>
      </c>
      <c r="B39343" s="70" cm="1">
        <f t="array" ref="B39343">_xlfn.IFS(A39343&gt;49,0,A39343&lt;=49,7.59,A39343&lt;20,10.59)</f>
        <v>0</v>
      </c>
    </row>
    <row r="39344" spans="1:2" ht="15.75" customHeight="1" x14ac:dyDescent="0.3">
      <c r="A39344" s="69">
        <v>49.99</v>
      </c>
      <c r="B39344" s="70" cm="1">
        <f t="array" ref="B39344">_xlfn.IFS(A39344&gt;49,0,A39344&lt;=49,7.59,A39344&lt;20,10.59)</f>
        <v>0</v>
      </c>
    </row>
    <row r="39345" spans="1:2" ht="15.75" customHeight="1" x14ac:dyDescent="0.3">
      <c r="A39345" s="69">
        <v>49.99</v>
      </c>
      <c r="B39345" s="70" cm="1">
        <f t="array" ref="B39345">_xlfn.IFS(A39345&gt;49,0,A39345&lt;=49,7.59,A39345&lt;20,10.59)</f>
        <v>0</v>
      </c>
    </row>
    <row r="39346" spans="1:2" ht="15.75" customHeight="1" x14ac:dyDescent="0.3">
      <c r="A39346" s="69">
        <v>49.99</v>
      </c>
      <c r="B39346" s="70" cm="1">
        <f t="array" ref="B39346">_xlfn.IFS(A39346&gt;49,0,A39346&lt;=49,7.59,A39346&lt;20,10.59)</f>
        <v>0</v>
      </c>
    </row>
    <row r="39347" spans="1:2" ht="15.75" customHeight="1" x14ac:dyDescent="0.3">
      <c r="A39347" s="69">
        <v>49.99</v>
      </c>
      <c r="B39347" s="70" cm="1">
        <f t="array" ref="B39347">_xlfn.IFS(A39347&gt;49,0,A39347&lt;=49,7.59,A39347&lt;20,10.59)</f>
        <v>0</v>
      </c>
    </row>
    <row r="39348" spans="1:2" ht="15.75" customHeight="1" x14ac:dyDescent="0.3">
      <c r="A39348" s="69">
        <v>49.99</v>
      </c>
      <c r="B39348" s="70" cm="1">
        <f t="array" ref="B39348">_xlfn.IFS(A39348&gt;49,0,A39348&lt;=49,7.59,A39348&lt;20,10.59)</f>
        <v>0</v>
      </c>
    </row>
    <row r="39349" spans="1:2" ht="15.75" customHeight="1" x14ac:dyDescent="0.3">
      <c r="A39349" s="69">
        <v>49.99</v>
      </c>
      <c r="B39349" s="70" cm="1">
        <f t="array" ref="B39349">_xlfn.IFS(A39349&gt;49,0,A39349&lt;=49,7.59,A39349&lt;20,10.59)</f>
        <v>0</v>
      </c>
    </row>
    <row r="39350" spans="1:2" ht="15.75" customHeight="1" x14ac:dyDescent="0.3">
      <c r="A39350" s="69">
        <v>49.99</v>
      </c>
      <c r="B39350" s="70" cm="1">
        <f t="array" ref="B39350">_xlfn.IFS(A39350&gt;49,0,A39350&lt;=49,7.59,A39350&lt;20,10.59)</f>
        <v>0</v>
      </c>
    </row>
    <row r="39351" spans="1:2" ht="15.75" customHeight="1" x14ac:dyDescent="0.3">
      <c r="A39351" s="69">
        <v>49.99</v>
      </c>
      <c r="B39351" s="70" cm="1">
        <f t="array" ref="B39351">_xlfn.IFS(A39351&gt;49,0,A39351&lt;=49,7.59,A39351&lt;20,10.59)</f>
        <v>0</v>
      </c>
    </row>
    <row r="39352" spans="1:2" ht="15.75" customHeight="1" x14ac:dyDescent="0.3">
      <c r="A39352" s="69">
        <v>49.99</v>
      </c>
      <c r="B39352" s="70" cm="1">
        <f t="array" ref="B39352">_xlfn.IFS(A39352&gt;49,0,A39352&lt;=49,7.59,A39352&lt;20,10.59)</f>
        <v>0</v>
      </c>
    </row>
    <row r="39353" spans="1:2" ht="15.75" customHeight="1" x14ac:dyDescent="0.3">
      <c r="A39353" s="69">
        <v>49.99</v>
      </c>
      <c r="B39353" s="70" cm="1">
        <f t="array" ref="B39353">_xlfn.IFS(A39353&gt;49,0,A39353&lt;=49,7.59,A39353&lt;20,10.59)</f>
        <v>0</v>
      </c>
    </row>
    <row r="39354" spans="1:2" ht="15.75" customHeight="1" x14ac:dyDescent="0.3">
      <c r="A39354" s="69">
        <v>49.99</v>
      </c>
      <c r="B39354" s="70" cm="1">
        <f t="array" ref="B39354">_xlfn.IFS(A39354&gt;49,0,A39354&lt;=49,7.59,A39354&lt;20,10.59)</f>
        <v>0</v>
      </c>
    </row>
    <row r="39355" spans="1:2" ht="15.75" customHeight="1" x14ac:dyDescent="0.3">
      <c r="A39355" s="69">
        <v>49.99</v>
      </c>
      <c r="B39355" s="70" cm="1">
        <f t="array" ref="B39355">_xlfn.IFS(A39355&gt;49,0,A39355&lt;=49,7.59,A39355&lt;20,10.59)</f>
        <v>0</v>
      </c>
    </row>
    <row r="39356" spans="1:2" ht="15.75" customHeight="1" x14ac:dyDescent="0.3">
      <c r="A39356" s="69">
        <v>49.99</v>
      </c>
      <c r="B39356" s="70" cm="1">
        <f t="array" ref="B39356">_xlfn.IFS(A39356&gt;49,0,A39356&lt;=49,7.59,A39356&lt;20,10.59)</f>
        <v>0</v>
      </c>
    </row>
    <row r="39357" spans="1:2" ht="15.75" customHeight="1" x14ac:dyDescent="0.3">
      <c r="A39357" s="69">
        <v>49.99</v>
      </c>
      <c r="B39357" s="70" cm="1">
        <f t="array" ref="B39357">_xlfn.IFS(A39357&gt;49,0,A39357&lt;=49,7.59,A39357&lt;20,10.59)</f>
        <v>0</v>
      </c>
    </row>
    <row r="39358" spans="1:2" ht="15.75" customHeight="1" x14ac:dyDescent="0.3">
      <c r="A39358" s="69">
        <v>49.99</v>
      </c>
      <c r="B39358" s="70" cm="1">
        <f t="array" ref="B39358">_xlfn.IFS(A39358&gt;49,0,A39358&lt;=49,7.59,A39358&lt;20,10.59)</f>
        <v>0</v>
      </c>
    </row>
    <row r="39359" spans="1:2" ht="15.75" customHeight="1" x14ac:dyDescent="0.3">
      <c r="A39359" s="69">
        <v>49.99</v>
      </c>
      <c r="B39359" s="70" cm="1">
        <f t="array" ref="B39359">_xlfn.IFS(A39359&gt;49,0,A39359&lt;=49,7.59,A39359&lt;20,10.59)</f>
        <v>0</v>
      </c>
    </row>
    <row r="39360" spans="1:2" ht="15.75" customHeight="1" x14ac:dyDescent="0.3">
      <c r="A39360" s="69">
        <v>49.99</v>
      </c>
      <c r="B39360" s="70" cm="1">
        <f t="array" ref="B39360">_xlfn.IFS(A39360&gt;49,0,A39360&lt;=49,7.59,A39360&lt;20,10.59)</f>
        <v>0</v>
      </c>
    </row>
    <row r="39361" spans="1:2" ht="15.75" customHeight="1" x14ac:dyDescent="0.3">
      <c r="A39361" s="69">
        <v>39.99</v>
      </c>
      <c r="B39361" s="70" cm="1">
        <f t="array" ref="B39361">_xlfn.IFS(A39361&gt;49,0,A39361&lt;=49,7.59,A39361&lt;20,10.59)</f>
        <v>7.59</v>
      </c>
    </row>
    <row r="39362" spans="1:2" ht="15.75" customHeight="1" x14ac:dyDescent="0.3">
      <c r="A39362" s="69">
        <v>39.99</v>
      </c>
      <c r="B39362" s="70" cm="1">
        <f t="array" ref="B39362">_xlfn.IFS(A39362&gt;49,0,A39362&lt;=49,7.59,A39362&lt;20,10.59)</f>
        <v>7.59</v>
      </c>
    </row>
    <row r="39363" spans="1:2" ht="15.75" customHeight="1" x14ac:dyDescent="0.3">
      <c r="A39363" s="69">
        <v>39.99</v>
      </c>
      <c r="B39363" s="70" cm="1">
        <f t="array" ref="B39363">_xlfn.IFS(A39363&gt;49,0,A39363&lt;=49,7.59,A39363&lt;20,10.59)</f>
        <v>7.59</v>
      </c>
    </row>
    <row r="39364" spans="1:2" ht="15.75" customHeight="1" x14ac:dyDescent="0.3">
      <c r="A39364" s="69">
        <v>39.99</v>
      </c>
      <c r="B39364" s="70" cm="1">
        <f t="array" ref="B39364">_xlfn.IFS(A39364&gt;49,0,A39364&lt;=49,7.59,A39364&lt;20,10.59)</f>
        <v>7.59</v>
      </c>
    </row>
    <row r="39365" spans="1:2" ht="15.75" customHeight="1" x14ac:dyDescent="0.3">
      <c r="A39365" s="69">
        <v>39.99</v>
      </c>
      <c r="B39365" s="70" cm="1">
        <f t="array" ref="B39365">_xlfn.IFS(A39365&gt;49,0,A39365&lt;=49,7.59,A39365&lt;20,10.59)</f>
        <v>7.59</v>
      </c>
    </row>
    <row r="39366" spans="1:2" ht="15.75" customHeight="1" x14ac:dyDescent="0.3">
      <c r="A39366" s="69">
        <v>39.99</v>
      </c>
      <c r="B39366" s="70" cm="1">
        <f t="array" ref="B39366">_xlfn.IFS(A39366&gt;49,0,A39366&lt;=49,7.59,A39366&lt;20,10.59)</f>
        <v>7.59</v>
      </c>
    </row>
    <row r="39367" spans="1:2" ht="15.75" customHeight="1" x14ac:dyDescent="0.3">
      <c r="A39367" s="69">
        <v>39.99</v>
      </c>
      <c r="B39367" s="70" cm="1">
        <f t="array" ref="B39367">_xlfn.IFS(A39367&gt;49,0,A39367&lt;=49,7.59,A39367&lt;20,10.59)</f>
        <v>7.59</v>
      </c>
    </row>
    <row r="39368" spans="1:2" ht="15.75" customHeight="1" x14ac:dyDescent="0.3">
      <c r="A39368" s="69">
        <v>39.99</v>
      </c>
      <c r="B39368" s="70" cm="1">
        <f t="array" ref="B39368">_xlfn.IFS(A39368&gt;49,0,A39368&lt;=49,7.59,A39368&lt;20,10.59)</f>
        <v>7.59</v>
      </c>
    </row>
    <row r="39369" spans="1:2" ht="15.75" customHeight="1" x14ac:dyDescent="0.3">
      <c r="A39369" s="69">
        <v>39.99</v>
      </c>
      <c r="B39369" s="70" cm="1">
        <f t="array" ref="B39369">_xlfn.IFS(A39369&gt;49,0,A39369&lt;=49,7.59,A39369&lt;20,10.59)</f>
        <v>7.59</v>
      </c>
    </row>
    <row r="39370" spans="1:2" ht="15.75" customHeight="1" x14ac:dyDescent="0.3">
      <c r="A39370" s="69">
        <v>39.99</v>
      </c>
      <c r="B39370" s="70" cm="1">
        <f t="array" ref="B39370">_xlfn.IFS(A39370&gt;49,0,A39370&lt;=49,7.59,A39370&lt;20,10.59)</f>
        <v>7.59</v>
      </c>
    </row>
    <row r="39371" spans="1:2" ht="15.75" customHeight="1" x14ac:dyDescent="0.3">
      <c r="A39371" s="69">
        <v>39.99</v>
      </c>
      <c r="B39371" s="70" cm="1">
        <f t="array" ref="B39371">_xlfn.IFS(A39371&gt;49,0,A39371&lt;=49,7.59,A39371&lt;20,10.59)</f>
        <v>7.59</v>
      </c>
    </row>
    <row r="39372" spans="1:2" ht="15.75" customHeight="1" x14ac:dyDescent="0.3">
      <c r="A39372" s="69">
        <v>39.99</v>
      </c>
      <c r="B39372" s="70" cm="1">
        <f t="array" ref="B39372">_xlfn.IFS(A39372&gt;49,0,A39372&lt;=49,7.59,A39372&lt;20,10.59)</f>
        <v>7.59</v>
      </c>
    </row>
    <row r="39373" spans="1:2" ht="15.75" customHeight="1" x14ac:dyDescent="0.3">
      <c r="A39373" s="69">
        <v>39.99</v>
      </c>
      <c r="B39373" s="70" cm="1">
        <f t="array" ref="B39373">_xlfn.IFS(A39373&gt;49,0,A39373&lt;=49,7.59,A39373&lt;20,10.59)</f>
        <v>7.59</v>
      </c>
    </row>
    <row r="39374" spans="1:2" ht="15.75" customHeight="1" x14ac:dyDescent="0.3">
      <c r="A39374" s="69">
        <v>39.99</v>
      </c>
      <c r="B39374" s="70" cm="1">
        <f t="array" ref="B39374">_xlfn.IFS(A39374&gt;49,0,A39374&lt;=49,7.59,A39374&lt;20,10.59)</f>
        <v>7.59</v>
      </c>
    </row>
    <row r="39375" spans="1:2" ht="15.75" customHeight="1" x14ac:dyDescent="0.3">
      <c r="A39375" s="69">
        <v>39.99</v>
      </c>
      <c r="B39375" s="70" cm="1">
        <f t="array" ref="B39375">_xlfn.IFS(A39375&gt;49,0,A39375&lt;=49,7.59,A39375&lt;20,10.59)</f>
        <v>7.59</v>
      </c>
    </row>
    <row r="39376" spans="1:2" ht="15.75" customHeight="1" x14ac:dyDescent="0.3">
      <c r="A39376" s="69">
        <v>39.99</v>
      </c>
      <c r="B39376" s="70" cm="1">
        <f t="array" ref="B39376">_xlfn.IFS(A39376&gt;49,0,A39376&lt;=49,7.59,A39376&lt;20,10.59)</f>
        <v>7.59</v>
      </c>
    </row>
    <row r="39377" spans="1:2" ht="15.75" customHeight="1" x14ac:dyDescent="0.3">
      <c r="A39377" s="69">
        <v>59.99</v>
      </c>
      <c r="B39377" s="70" cm="1">
        <f t="array" ref="B39377">_xlfn.IFS(A39377&gt;49,0,A39377&lt;=49,7.59,A39377&lt;20,10.59)</f>
        <v>0</v>
      </c>
    </row>
    <row r="39378" spans="1:2" ht="15.75" customHeight="1" x14ac:dyDescent="0.3">
      <c r="A39378" s="69">
        <v>59.99</v>
      </c>
      <c r="B39378" s="70" cm="1">
        <f t="array" ref="B39378">_xlfn.IFS(A39378&gt;49,0,A39378&lt;=49,7.59,A39378&lt;20,10.59)</f>
        <v>0</v>
      </c>
    </row>
    <row r="39379" spans="1:2" ht="15.75" customHeight="1" x14ac:dyDescent="0.3">
      <c r="A39379" s="69">
        <v>59.99</v>
      </c>
      <c r="B39379" s="70" cm="1">
        <f t="array" ref="B39379">_xlfn.IFS(A39379&gt;49,0,A39379&lt;=49,7.59,A39379&lt;20,10.59)</f>
        <v>0</v>
      </c>
    </row>
    <row r="39380" spans="1:2" ht="15.75" customHeight="1" x14ac:dyDescent="0.3">
      <c r="A39380" s="69">
        <v>59.99</v>
      </c>
      <c r="B39380" s="70" cm="1">
        <f t="array" ref="B39380">_xlfn.IFS(A39380&gt;49,0,A39380&lt;=49,7.59,A39380&lt;20,10.59)</f>
        <v>0</v>
      </c>
    </row>
    <row r="39381" spans="1:2" ht="15.75" customHeight="1" x14ac:dyDescent="0.3">
      <c r="A39381" s="69">
        <v>59.99</v>
      </c>
      <c r="B39381" s="70" cm="1">
        <f t="array" ref="B39381">_xlfn.IFS(A39381&gt;49,0,A39381&lt;=49,7.59,A39381&lt;20,10.59)</f>
        <v>0</v>
      </c>
    </row>
    <row r="39382" spans="1:2" ht="15.75" customHeight="1" x14ac:dyDescent="0.3">
      <c r="A39382" s="69">
        <v>59.99</v>
      </c>
      <c r="B39382" s="70" cm="1">
        <f t="array" ref="B39382">_xlfn.IFS(A39382&gt;49,0,A39382&lt;=49,7.59,A39382&lt;20,10.59)</f>
        <v>0</v>
      </c>
    </row>
    <row r="39383" spans="1:2" ht="15.75" customHeight="1" x14ac:dyDescent="0.3">
      <c r="A39383" s="69">
        <v>59.99</v>
      </c>
      <c r="B39383" s="70" cm="1">
        <f t="array" ref="B39383">_xlfn.IFS(A39383&gt;49,0,A39383&lt;=49,7.59,A39383&lt;20,10.59)</f>
        <v>0</v>
      </c>
    </row>
    <row r="39384" spans="1:2" ht="15.75" customHeight="1" x14ac:dyDescent="0.3">
      <c r="A39384" s="69">
        <v>59.99</v>
      </c>
      <c r="B39384" s="70" cm="1">
        <f t="array" ref="B39384">_xlfn.IFS(A39384&gt;49,0,A39384&lt;=49,7.59,A39384&lt;20,10.59)</f>
        <v>0</v>
      </c>
    </row>
    <row r="39385" spans="1:2" ht="15.75" customHeight="1" x14ac:dyDescent="0.3">
      <c r="A39385" s="69">
        <v>59.99</v>
      </c>
      <c r="B39385" s="70" cm="1">
        <f t="array" ref="B39385">_xlfn.IFS(A39385&gt;49,0,A39385&lt;=49,7.59,A39385&lt;20,10.59)</f>
        <v>0</v>
      </c>
    </row>
    <row r="39386" spans="1:2" ht="15.75" customHeight="1" x14ac:dyDescent="0.3">
      <c r="A39386" s="69">
        <v>59.99</v>
      </c>
      <c r="B39386" s="70" cm="1">
        <f t="array" ref="B39386">_xlfn.IFS(A39386&gt;49,0,A39386&lt;=49,7.59,A39386&lt;20,10.59)</f>
        <v>0</v>
      </c>
    </row>
    <row r="39387" spans="1:2" ht="15.75" customHeight="1" x14ac:dyDescent="0.3">
      <c r="A39387" s="69">
        <v>59.99</v>
      </c>
      <c r="B39387" s="70" cm="1">
        <f t="array" ref="B39387">_xlfn.IFS(A39387&gt;49,0,A39387&lt;=49,7.59,A39387&lt;20,10.59)</f>
        <v>0</v>
      </c>
    </row>
    <row r="39388" spans="1:2" ht="15.75" customHeight="1" x14ac:dyDescent="0.3">
      <c r="A39388" s="69">
        <v>59.99</v>
      </c>
      <c r="B39388" s="70" cm="1">
        <f t="array" ref="B39388">_xlfn.IFS(A39388&gt;49,0,A39388&lt;=49,7.59,A39388&lt;20,10.59)</f>
        <v>0</v>
      </c>
    </row>
    <row r="39389" spans="1:2" ht="15.75" customHeight="1" x14ac:dyDescent="0.3">
      <c r="A39389" s="69">
        <v>59.99</v>
      </c>
      <c r="B39389" s="70" cm="1">
        <f t="array" ref="B39389">_xlfn.IFS(A39389&gt;49,0,A39389&lt;=49,7.59,A39389&lt;20,10.59)</f>
        <v>0</v>
      </c>
    </row>
    <row r="39390" spans="1:2" ht="15.75" customHeight="1" x14ac:dyDescent="0.3">
      <c r="A39390" s="69">
        <v>59.99</v>
      </c>
      <c r="B39390" s="70" cm="1">
        <f t="array" ref="B39390">_xlfn.IFS(A39390&gt;49,0,A39390&lt;=49,7.59,A39390&lt;20,10.59)</f>
        <v>0</v>
      </c>
    </row>
    <row r="39391" spans="1:2" ht="15.75" customHeight="1" x14ac:dyDescent="0.3">
      <c r="A39391" s="69">
        <v>59.99</v>
      </c>
      <c r="B39391" s="70" cm="1">
        <f t="array" ref="B39391">_xlfn.IFS(A39391&gt;49,0,A39391&lt;=49,7.59,A39391&lt;20,10.59)</f>
        <v>0</v>
      </c>
    </row>
    <row r="39392" spans="1:2" ht="15.75" customHeight="1" x14ac:dyDescent="0.3">
      <c r="A39392" s="69">
        <v>59.99</v>
      </c>
      <c r="B39392" s="70" cm="1">
        <f t="array" ref="B39392">_xlfn.IFS(A39392&gt;49,0,A39392&lt;=49,7.59,A39392&lt;20,10.59)</f>
        <v>0</v>
      </c>
    </row>
    <row r="39393" spans="1:2" ht="15.75" customHeight="1" x14ac:dyDescent="0.3">
      <c r="A39393" s="69">
        <v>59.99</v>
      </c>
      <c r="B39393" s="70" cm="1">
        <f t="array" ref="B39393">_xlfn.IFS(A39393&gt;49,0,A39393&lt;=49,7.59,A39393&lt;20,10.59)</f>
        <v>0</v>
      </c>
    </row>
    <row r="39394" spans="1:2" ht="15.75" customHeight="1" x14ac:dyDescent="0.3">
      <c r="A39394" s="69">
        <v>59.99</v>
      </c>
      <c r="B39394" s="70" cm="1">
        <f t="array" ref="B39394">_xlfn.IFS(A39394&gt;49,0,A39394&lt;=49,7.59,A39394&lt;20,10.59)</f>
        <v>0</v>
      </c>
    </row>
    <row r="39395" spans="1:2" ht="15.75" customHeight="1" x14ac:dyDescent="0.3">
      <c r="A39395" s="69">
        <v>39.99</v>
      </c>
      <c r="B39395" s="70" cm="1">
        <f t="array" ref="B39395">_xlfn.IFS(A39395&gt;49,0,A39395&lt;=49,7.59,A39395&lt;20,10.59)</f>
        <v>7.59</v>
      </c>
    </row>
    <row r="39396" spans="1:2" ht="15.75" customHeight="1" x14ac:dyDescent="0.3">
      <c r="A39396" s="69">
        <v>39.99</v>
      </c>
      <c r="B39396" s="70" cm="1">
        <f t="array" ref="B39396">_xlfn.IFS(A39396&gt;49,0,A39396&lt;=49,7.59,A39396&lt;20,10.59)</f>
        <v>7.59</v>
      </c>
    </row>
    <row r="39397" spans="1:2" ht="15.75" customHeight="1" x14ac:dyDescent="0.3">
      <c r="A39397" s="69">
        <v>39.99</v>
      </c>
      <c r="B39397" s="70" cm="1">
        <f t="array" ref="B39397">_xlfn.IFS(A39397&gt;49,0,A39397&lt;=49,7.59,A39397&lt;20,10.59)</f>
        <v>7.59</v>
      </c>
    </row>
    <row r="39398" spans="1:2" ht="15.75" customHeight="1" x14ac:dyDescent="0.3">
      <c r="A39398" s="69">
        <v>39.99</v>
      </c>
      <c r="B39398" s="70" cm="1">
        <f t="array" ref="B39398">_xlfn.IFS(A39398&gt;49,0,A39398&lt;=49,7.59,A39398&lt;20,10.59)</f>
        <v>7.59</v>
      </c>
    </row>
    <row r="39399" spans="1:2" ht="15.75" customHeight="1" x14ac:dyDescent="0.3">
      <c r="A39399" s="69">
        <v>39.99</v>
      </c>
      <c r="B39399" s="70" cm="1">
        <f t="array" ref="B39399">_xlfn.IFS(A39399&gt;49,0,A39399&lt;=49,7.59,A39399&lt;20,10.59)</f>
        <v>7.59</v>
      </c>
    </row>
    <row r="39400" spans="1:2" ht="15.75" customHeight="1" x14ac:dyDescent="0.3">
      <c r="A39400" s="69">
        <v>54.99</v>
      </c>
      <c r="B39400" s="70" cm="1">
        <f t="array" ref="B39400">_xlfn.IFS(A39400&gt;49,0,A39400&lt;=49,7.59,A39400&lt;20,10.59)</f>
        <v>0</v>
      </c>
    </row>
    <row r="39401" spans="1:2" ht="15.75" customHeight="1" x14ac:dyDescent="0.3">
      <c r="A39401" s="69">
        <v>54.99</v>
      </c>
      <c r="B39401" s="70" cm="1">
        <f t="array" ref="B39401">_xlfn.IFS(A39401&gt;49,0,A39401&lt;=49,7.59,A39401&lt;20,10.59)</f>
        <v>0</v>
      </c>
    </row>
    <row r="39402" spans="1:2" ht="15.75" customHeight="1" x14ac:dyDescent="0.3">
      <c r="A39402" s="69">
        <v>54.99</v>
      </c>
      <c r="B39402" s="70" cm="1">
        <f t="array" ref="B39402">_xlfn.IFS(A39402&gt;49,0,A39402&lt;=49,7.59,A39402&lt;20,10.59)</f>
        <v>0</v>
      </c>
    </row>
    <row r="39403" spans="1:2" ht="15.75" customHeight="1" x14ac:dyDescent="0.3">
      <c r="A39403" s="69">
        <v>54.99</v>
      </c>
      <c r="B39403" s="70" cm="1">
        <f t="array" ref="B39403">_xlfn.IFS(A39403&gt;49,0,A39403&lt;=49,7.59,A39403&lt;20,10.59)</f>
        <v>0</v>
      </c>
    </row>
    <row r="39404" spans="1:2" ht="15.75" customHeight="1" x14ac:dyDescent="0.3">
      <c r="A39404" s="69">
        <v>54.99</v>
      </c>
      <c r="B39404" s="70" cm="1">
        <f t="array" ref="B39404">_xlfn.IFS(A39404&gt;49,0,A39404&lt;=49,7.59,A39404&lt;20,10.59)</f>
        <v>0</v>
      </c>
    </row>
    <row r="39405" spans="1:2" ht="15.75" customHeight="1" x14ac:dyDescent="0.3">
      <c r="A39405" s="69">
        <v>54.99</v>
      </c>
      <c r="B39405" s="70" cm="1">
        <f t="array" ref="B39405">_xlfn.IFS(A39405&gt;49,0,A39405&lt;=49,7.59,A39405&lt;20,10.59)</f>
        <v>0</v>
      </c>
    </row>
    <row r="39406" spans="1:2" ht="15.75" customHeight="1" x14ac:dyDescent="0.3">
      <c r="A39406" s="69">
        <v>54.99</v>
      </c>
      <c r="B39406" s="70" cm="1">
        <f t="array" ref="B39406">_xlfn.IFS(A39406&gt;49,0,A39406&lt;=49,7.59,A39406&lt;20,10.59)</f>
        <v>0</v>
      </c>
    </row>
    <row r="39407" spans="1:2" ht="15.75" customHeight="1" x14ac:dyDescent="0.3">
      <c r="A39407" s="69">
        <v>29.99</v>
      </c>
      <c r="B39407" s="70" cm="1">
        <f t="array" ref="B39407">_xlfn.IFS(A39407&gt;49,0,A39407&lt;=49,7.59,A39407&lt;20,10.59)</f>
        <v>7.59</v>
      </c>
    </row>
    <row r="39408" spans="1:2" ht="15.75" customHeight="1" x14ac:dyDescent="0.3">
      <c r="A39408" s="69">
        <v>24.99</v>
      </c>
      <c r="B39408" s="70" cm="1">
        <f t="array" ref="B39408">_xlfn.IFS(A39408&gt;49,0,A39408&lt;=49,7.59,A39408&lt;20,10.59)</f>
        <v>7.59</v>
      </c>
    </row>
    <row r="39409" spans="1:2" ht="15.75" customHeight="1" x14ac:dyDescent="0.3">
      <c r="A39409" s="69">
        <v>21.99</v>
      </c>
      <c r="B39409" s="70" cm="1">
        <f t="array" ref="B39409">_xlfn.IFS(A39409&gt;49,0,A39409&lt;=49,7.59,A39409&lt;20,10.59)</f>
        <v>7.59</v>
      </c>
    </row>
    <row r="39410" spans="1:2" ht="15.75" customHeight="1" x14ac:dyDescent="0.3">
      <c r="A39410" s="69">
        <v>21.99</v>
      </c>
      <c r="B39410" s="70" cm="1">
        <f t="array" ref="B39410">_xlfn.IFS(A39410&gt;49,0,A39410&lt;=49,7.59,A39410&lt;20,10.59)</f>
        <v>7.59</v>
      </c>
    </row>
    <row r="39411" spans="1:2" ht="15.75" customHeight="1" x14ac:dyDescent="0.3">
      <c r="A39411" s="69">
        <v>24.99</v>
      </c>
      <c r="B39411" s="70" cm="1">
        <f t="array" ref="B39411">_xlfn.IFS(A39411&gt;49,0,A39411&lt;=49,7.59,A39411&lt;20,10.59)</f>
        <v>7.59</v>
      </c>
    </row>
    <row r="39412" spans="1:2" ht="15.75" customHeight="1" x14ac:dyDescent="0.3">
      <c r="A39412" s="69">
        <v>8.99</v>
      </c>
      <c r="B39412" s="70" cm="1">
        <f t="array" ref="B39412">_xlfn.IFS(A39412&gt;49,0,A39412&lt;=49,7.59,A39412&lt;20,10.59)</f>
        <v>7.59</v>
      </c>
    </row>
    <row r="39413" spans="1:2" ht="15.75" customHeight="1" x14ac:dyDescent="0.3">
      <c r="A39413" s="69">
        <v>19.989999999999998</v>
      </c>
      <c r="B39413" s="70" cm="1">
        <f t="array" ref="B39413">_xlfn.IFS(A39413&gt;49,0,A39413&lt;=49,7.59,A39413&lt;20,10.59)</f>
        <v>7.59</v>
      </c>
    </row>
    <row r="39414" spans="1:2" ht="15.75" customHeight="1" x14ac:dyDescent="0.3">
      <c r="A39414" s="69">
        <v>5.99</v>
      </c>
      <c r="B39414" s="70" cm="1">
        <f t="array" ref="B39414">_xlfn.IFS(A39414&gt;49,0,A39414&lt;=49,7.59,A39414&lt;20,10.59)</f>
        <v>7.59</v>
      </c>
    </row>
    <row r="39415" spans="1:2" ht="15.75" customHeight="1" x14ac:dyDescent="0.3">
      <c r="A39415" s="69">
        <v>9.99</v>
      </c>
      <c r="B39415" s="70" cm="1">
        <f t="array" ref="B39415">_xlfn.IFS(A39415&gt;49,0,A39415&lt;=49,7.59,A39415&lt;20,10.59)</f>
        <v>7.59</v>
      </c>
    </row>
    <row r="39416" spans="1:2" ht="15.75" customHeight="1" x14ac:dyDescent="0.3">
      <c r="A39416" s="69">
        <v>2.99</v>
      </c>
      <c r="B39416" s="70" cm="1">
        <f t="array" ref="B39416">_xlfn.IFS(A39416&gt;49,0,A39416&lt;=49,7.59,A39416&lt;20,10.59)</f>
        <v>7.59</v>
      </c>
    </row>
    <row r="39417" spans="1:2" ht="15.75" customHeight="1" x14ac:dyDescent="0.3">
      <c r="A39417" s="69">
        <v>19.989999999999998</v>
      </c>
      <c r="B39417" s="70" cm="1">
        <f t="array" ref="B39417">_xlfn.IFS(A39417&gt;49,0,A39417&lt;=49,7.59,A39417&lt;20,10.59)</f>
        <v>7.59</v>
      </c>
    </row>
    <row r="39418" spans="1:2" ht="15.75" customHeight="1" x14ac:dyDescent="0.3">
      <c r="A39418" s="69">
        <v>24.99</v>
      </c>
      <c r="B39418" s="70" cm="1">
        <f t="array" ref="B39418">_xlfn.IFS(A39418&gt;49,0,A39418&lt;=49,7.59,A39418&lt;20,10.59)</f>
        <v>7.59</v>
      </c>
    </row>
    <row r="39419" spans="1:2" ht="15.75" customHeight="1" x14ac:dyDescent="0.3">
      <c r="A39419" s="69">
        <v>69.989999999999995</v>
      </c>
      <c r="B39419" s="70" cm="1">
        <f t="array" ref="B39419">_xlfn.IFS(A39419&gt;49,0,A39419&lt;=49,7.59,A39419&lt;20,10.59)</f>
        <v>0</v>
      </c>
    </row>
    <row r="39420" spans="1:2" ht="15.75" customHeight="1" x14ac:dyDescent="0.3">
      <c r="A39420" s="69">
        <v>39.99</v>
      </c>
      <c r="B39420" s="70" cm="1">
        <f t="array" ref="B39420">_xlfn.IFS(A39420&gt;49,0,A39420&lt;=49,7.59,A39420&lt;20,10.59)</f>
        <v>7.59</v>
      </c>
    </row>
    <row r="39421" spans="1:2" ht="15.75" customHeight="1" x14ac:dyDescent="0.3">
      <c r="A39421" s="69">
        <v>39.99</v>
      </c>
      <c r="B39421" s="70" cm="1">
        <f t="array" ref="B39421">_xlfn.IFS(A39421&gt;49,0,A39421&lt;=49,7.59,A39421&lt;20,10.59)</f>
        <v>7.59</v>
      </c>
    </row>
    <row r="39422" spans="1:2" ht="15.75" customHeight="1" x14ac:dyDescent="0.3">
      <c r="A39422" s="69">
        <v>11.99</v>
      </c>
      <c r="B39422" s="70" cm="1">
        <f t="array" ref="B39422">_xlfn.IFS(A39422&gt;49,0,A39422&lt;=49,7.59,A39422&lt;20,10.59)</f>
        <v>7.59</v>
      </c>
    </row>
    <row r="39423" spans="1:2" ht="15.75" customHeight="1" x14ac:dyDescent="0.3">
      <c r="A39423" s="69">
        <v>49.99</v>
      </c>
      <c r="B39423" s="70" cm="1">
        <f t="array" ref="B39423">_xlfn.IFS(A39423&gt;49,0,A39423&lt;=49,7.59,A39423&lt;20,10.59)</f>
        <v>0</v>
      </c>
    </row>
    <row r="39424" spans="1:2" ht="15.75" customHeight="1" x14ac:dyDescent="0.3">
      <c r="A39424" s="69">
        <v>49.99</v>
      </c>
      <c r="B39424" s="70" cm="1">
        <f t="array" ref="B39424">_xlfn.IFS(A39424&gt;49,0,A39424&lt;=49,7.59,A39424&lt;20,10.59)</f>
        <v>0</v>
      </c>
    </row>
    <row r="39425" spans="1:2" ht="15.75" customHeight="1" x14ac:dyDescent="0.3">
      <c r="A39425" s="69">
        <v>49.99</v>
      </c>
      <c r="B39425" s="70" cm="1">
        <f t="array" ref="B39425">_xlfn.IFS(A39425&gt;49,0,A39425&lt;=49,7.59,A39425&lt;20,10.59)</f>
        <v>0</v>
      </c>
    </row>
    <row r="39426" spans="1:2" ht="15.75" customHeight="1" x14ac:dyDescent="0.3">
      <c r="A39426" s="69">
        <v>39.99</v>
      </c>
      <c r="B39426" s="70" cm="1">
        <f t="array" ref="B39426">_xlfn.IFS(A39426&gt;49,0,A39426&lt;=49,7.59,A39426&lt;20,10.59)</f>
        <v>7.59</v>
      </c>
    </row>
    <row r="39427" spans="1:2" ht="15.75" customHeight="1" x14ac:dyDescent="0.3">
      <c r="A39427" s="69">
        <v>39.99</v>
      </c>
      <c r="B39427" s="70" cm="1">
        <f t="array" ref="B39427">_xlfn.IFS(A39427&gt;49,0,A39427&lt;=49,7.59,A39427&lt;20,10.59)</f>
        <v>7.59</v>
      </c>
    </row>
    <row r="39428" spans="1:2" ht="15.75" customHeight="1" x14ac:dyDescent="0.3">
      <c r="A39428" s="69">
        <v>39.99</v>
      </c>
      <c r="B39428" s="70" cm="1">
        <f t="array" ref="B39428">_xlfn.IFS(A39428&gt;49,0,A39428&lt;=49,7.59,A39428&lt;20,10.59)</f>
        <v>7.59</v>
      </c>
    </row>
    <row r="39429" spans="1:2" ht="15.75" customHeight="1" x14ac:dyDescent="0.3">
      <c r="A39429" s="69">
        <v>39.99</v>
      </c>
      <c r="B39429" s="70" cm="1">
        <f t="array" ref="B39429">_xlfn.IFS(A39429&gt;49,0,A39429&lt;=49,7.59,A39429&lt;20,10.59)</f>
        <v>7.59</v>
      </c>
    </row>
    <row r="39430" spans="1:2" ht="15.75" customHeight="1" x14ac:dyDescent="0.3">
      <c r="A39430" s="69">
        <v>19.989999999999998</v>
      </c>
      <c r="B39430" s="70" cm="1">
        <f t="array" ref="B39430">_xlfn.IFS(A39430&gt;49,0,A39430&lt;=49,7.59,A39430&lt;20,10.59)</f>
        <v>7.59</v>
      </c>
    </row>
    <row r="39431" spans="1:2" ht="15.75" customHeight="1" x14ac:dyDescent="0.3">
      <c r="A39431" s="69">
        <v>59.99</v>
      </c>
      <c r="B39431" s="70" cm="1">
        <f t="array" ref="B39431">_xlfn.IFS(A39431&gt;49,0,A39431&lt;=49,7.59,A39431&lt;20,10.59)</f>
        <v>0</v>
      </c>
    </row>
    <row r="39432" spans="1:2" ht="15.75" customHeight="1" x14ac:dyDescent="0.3">
      <c r="A39432" s="69">
        <v>69.989999999999995</v>
      </c>
      <c r="B39432" s="70" cm="1">
        <f t="array" ref="B39432">_xlfn.IFS(A39432&gt;49,0,A39432&lt;=49,7.59,A39432&lt;20,10.59)</f>
        <v>0</v>
      </c>
    </row>
    <row r="39433" spans="1:2" ht="15.75" customHeight="1" x14ac:dyDescent="0.3">
      <c r="A39433" s="69">
        <v>69.989999999999995</v>
      </c>
      <c r="B39433" s="70" cm="1">
        <f t="array" ref="B39433">_xlfn.IFS(A39433&gt;49,0,A39433&lt;=49,7.59,A39433&lt;20,10.59)</f>
        <v>0</v>
      </c>
    </row>
    <row r="39434" spans="1:2" ht="15.75" customHeight="1" x14ac:dyDescent="0.3">
      <c r="A39434" s="69">
        <v>69.989999999999995</v>
      </c>
      <c r="B39434" s="70" cm="1">
        <f t="array" ref="B39434">_xlfn.IFS(A39434&gt;49,0,A39434&lt;=49,7.59,A39434&lt;20,10.59)</f>
        <v>0</v>
      </c>
    </row>
    <row r="39435" spans="1:2" ht="15.75" customHeight="1" x14ac:dyDescent="0.3">
      <c r="A39435" s="69">
        <v>69.989999999999995</v>
      </c>
      <c r="B39435" s="70" cm="1">
        <f t="array" ref="B39435">_xlfn.IFS(A39435&gt;49,0,A39435&lt;=49,7.59,A39435&lt;20,10.59)</f>
        <v>0</v>
      </c>
    </row>
    <row r="39436" spans="1:2" ht="15.75" customHeight="1" x14ac:dyDescent="0.3">
      <c r="A39436" s="69">
        <v>69.989999999999995</v>
      </c>
      <c r="B39436" s="70" cm="1">
        <f t="array" ref="B39436">_xlfn.IFS(A39436&gt;49,0,A39436&lt;=49,7.59,A39436&lt;20,10.59)</f>
        <v>0</v>
      </c>
    </row>
    <row r="39437" spans="1:2" ht="15.75" customHeight="1" x14ac:dyDescent="0.3">
      <c r="A39437" s="69">
        <v>69.989999999999995</v>
      </c>
      <c r="B39437" s="70" cm="1">
        <f t="array" ref="B39437">_xlfn.IFS(A39437&gt;49,0,A39437&lt;=49,7.59,A39437&lt;20,10.59)</f>
        <v>0</v>
      </c>
    </row>
    <row r="39438" spans="1:2" ht="15.75" customHeight="1" x14ac:dyDescent="0.3">
      <c r="A39438" s="69">
        <v>69.989999999999995</v>
      </c>
      <c r="B39438" s="70" cm="1">
        <f t="array" ref="B39438">_xlfn.IFS(A39438&gt;49,0,A39438&lt;=49,7.59,A39438&lt;20,10.59)</f>
        <v>0</v>
      </c>
    </row>
    <row r="39439" spans="1:2" ht="15.75" customHeight="1" x14ac:dyDescent="0.3">
      <c r="A39439" s="69">
        <v>69.989999999999995</v>
      </c>
      <c r="B39439" s="70" cm="1">
        <f t="array" ref="B39439">_xlfn.IFS(A39439&gt;49,0,A39439&lt;=49,7.59,A39439&lt;20,10.59)</f>
        <v>0</v>
      </c>
    </row>
    <row r="39440" spans="1:2" ht="15.75" customHeight="1" x14ac:dyDescent="0.3">
      <c r="A39440" s="69">
        <v>69.989999999999995</v>
      </c>
      <c r="B39440" s="70" cm="1">
        <f t="array" ref="B39440">_xlfn.IFS(A39440&gt;49,0,A39440&lt;=49,7.59,A39440&lt;20,10.59)</f>
        <v>0</v>
      </c>
    </row>
    <row r="39441" spans="1:2" ht="15.75" customHeight="1" x14ac:dyDescent="0.3">
      <c r="A39441" s="69">
        <v>69.989999999999995</v>
      </c>
      <c r="B39441" s="70" cm="1">
        <f t="array" ref="B39441">_xlfn.IFS(A39441&gt;49,0,A39441&lt;=49,7.59,A39441&lt;20,10.59)</f>
        <v>0</v>
      </c>
    </row>
    <row r="39442" spans="1:2" ht="15.75" customHeight="1" x14ac:dyDescent="0.3">
      <c r="A39442" s="69">
        <v>69.989999999999995</v>
      </c>
      <c r="B39442" s="70" cm="1">
        <f t="array" ref="B39442">_xlfn.IFS(A39442&gt;49,0,A39442&lt;=49,7.59,A39442&lt;20,10.59)</f>
        <v>0</v>
      </c>
    </row>
    <row r="39443" spans="1:2" ht="15.75" customHeight="1" x14ac:dyDescent="0.3">
      <c r="A39443" s="69">
        <v>69.989999999999995</v>
      </c>
      <c r="B39443" s="70" cm="1">
        <f t="array" ref="B39443">_xlfn.IFS(A39443&gt;49,0,A39443&lt;=49,7.59,A39443&lt;20,10.59)</f>
        <v>0</v>
      </c>
    </row>
    <row r="39444" spans="1:2" ht="15.75" customHeight="1" x14ac:dyDescent="0.3">
      <c r="A39444" s="69">
        <v>69.989999999999995</v>
      </c>
      <c r="B39444" s="70" cm="1">
        <f t="array" ref="B39444">_xlfn.IFS(A39444&gt;49,0,A39444&lt;=49,7.59,A39444&lt;20,10.59)</f>
        <v>0</v>
      </c>
    </row>
    <row r="39445" spans="1:2" ht="15.75" customHeight="1" x14ac:dyDescent="0.3">
      <c r="A39445" s="69">
        <v>69.989999999999995</v>
      </c>
      <c r="B39445" s="70" cm="1">
        <f t="array" ref="B39445">_xlfn.IFS(A39445&gt;49,0,A39445&lt;=49,7.59,A39445&lt;20,10.59)</f>
        <v>0</v>
      </c>
    </row>
    <row r="39446" spans="1:2" ht="15.75" customHeight="1" x14ac:dyDescent="0.3">
      <c r="A39446" s="69">
        <v>69.989999999999995</v>
      </c>
      <c r="B39446" s="70" cm="1">
        <f t="array" ref="B39446">_xlfn.IFS(A39446&gt;49,0,A39446&lt;=49,7.59,A39446&lt;20,10.59)</f>
        <v>0</v>
      </c>
    </row>
    <row r="39447" spans="1:2" ht="15.75" customHeight="1" x14ac:dyDescent="0.3">
      <c r="A39447" s="69">
        <v>69.989999999999995</v>
      </c>
      <c r="B39447" s="70" cm="1">
        <f t="array" ref="B39447">_xlfn.IFS(A39447&gt;49,0,A39447&lt;=49,7.59,A39447&lt;20,10.59)</f>
        <v>0</v>
      </c>
    </row>
    <row r="39448" spans="1:2" ht="15.75" customHeight="1" x14ac:dyDescent="0.3">
      <c r="A39448" s="69">
        <v>69.989999999999995</v>
      </c>
      <c r="B39448" s="70" cm="1">
        <f t="array" ref="B39448">_xlfn.IFS(A39448&gt;49,0,A39448&lt;=49,7.59,A39448&lt;20,10.59)</f>
        <v>0</v>
      </c>
    </row>
    <row r="39449" spans="1:2" ht="15.75" customHeight="1" x14ac:dyDescent="0.3">
      <c r="A39449" s="69">
        <v>69.989999999999995</v>
      </c>
      <c r="B39449" s="70" cm="1">
        <f t="array" ref="B39449">_xlfn.IFS(A39449&gt;49,0,A39449&lt;=49,7.59,A39449&lt;20,10.59)</f>
        <v>0</v>
      </c>
    </row>
    <row r="39450" spans="1:2" ht="15.75" customHeight="1" x14ac:dyDescent="0.3">
      <c r="A39450" s="69">
        <v>69.989999999999995</v>
      </c>
      <c r="B39450" s="70" cm="1">
        <f t="array" ref="B39450">_xlfn.IFS(A39450&gt;49,0,A39450&lt;=49,7.59,A39450&lt;20,10.59)</f>
        <v>0</v>
      </c>
    </row>
    <row r="39451" spans="1:2" ht="15.75" customHeight="1" x14ac:dyDescent="0.3">
      <c r="A39451" s="69">
        <v>69.989999999999995</v>
      </c>
      <c r="B39451" s="70" cm="1">
        <f t="array" ref="B39451">_xlfn.IFS(A39451&gt;49,0,A39451&lt;=49,7.59,A39451&lt;20,10.59)</f>
        <v>0</v>
      </c>
    </row>
    <row r="39452" spans="1:2" ht="15.75" customHeight="1" x14ac:dyDescent="0.3">
      <c r="A39452" s="69">
        <v>39.99</v>
      </c>
      <c r="B39452" s="70" cm="1">
        <f t="array" ref="B39452">_xlfn.IFS(A39452&gt;49,0,A39452&lt;=49,7.59,A39452&lt;20,10.59)</f>
        <v>7.59</v>
      </c>
    </row>
    <row r="39453" spans="1:2" ht="15.75" customHeight="1" x14ac:dyDescent="0.3">
      <c r="A39453" s="69">
        <v>39.99</v>
      </c>
      <c r="B39453" s="70" cm="1">
        <f t="array" ref="B39453">_xlfn.IFS(A39453&gt;49,0,A39453&lt;=49,7.59,A39453&lt;20,10.59)</f>
        <v>7.59</v>
      </c>
    </row>
    <row r="39454" spans="1:2" ht="15.75" customHeight="1" x14ac:dyDescent="0.3">
      <c r="A39454" s="69">
        <v>39.99</v>
      </c>
      <c r="B39454" s="70" cm="1">
        <f t="array" ref="B39454">_xlfn.IFS(A39454&gt;49,0,A39454&lt;=49,7.59,A39454&lt;20,10.59)</f>
        <v>7.59</v>
      </c>
    </row>
    <row r="39455" spans="1:2" ht="15.75" customHeight="1" x14ac:dyDescent="0.3">
      <c r="A39455" s="69">
        <v>39.99</v>
      </c>
      <c r="B39455" s="70" cm="1">
        <f t="array" ref="B39455">_xlfn.IFS(A39455&gt;49,0,A39455&lt;=49,7.59,A39455&lt;20,10.59)</f>
        <v>7.59</v>
      </c>
    </row>
    <row r="39456" spans="1:2" ht="15.75" customHeight="1" x14ac:dyDescent="0.3">
      <c r="A39456" s="69">
        <v>39.99</v>
      </c>
      <c r="B39456" s="70" cm="1">
        <f t="array" ref="B39456">_xlfn.IFS(A39456&gt;49,0,A39456&lt;=49,7.59,A39456&lt;20,10.59)</f>
        <v>7.59</v>
      </c>
    </row>
    <row r="39457" spans="1:2" ht="15.75" customHeight="1" x14ac:dyDescent="0.3">
      <c r="A39457" s="69">
        <v>39.99</v>
      </c>
      <c r="B39457" s="70" cm="1">
        <f t="array" ref="B39457">_xlfn.IFS(A39457&gt;49,0,A39457&lt;=49,7.59,A39457&lt;20,10.59)</f>
        <v>7.59</v>
      </c>
    </row>
    <row r="39458" spans="1:2" ht="15.75" customHeight="1" x14ac:dyDescent="0.3">
      <c r="A39458" s="69">
        <v>39.99</v>
      </c>
      <c r="B39458" s="70" cm="1">
        <f t="array" ref="B39458">_xlfn.IFS(A39458&gt;49,0,A39458&lt;=49,7.59,A39458&lt;20,10.59)</f>
        <v>7.59</v>
      </c>
    </row>
    <row r="39459" spans="1:2" ht="15.75" customHeight="1" x14ac:dyDescent="0.3">
      <c r="A39459" s="69">
        <v>39.99</v>
      </c>
      <c r="B39459" s="70" cm="1">
        <f t="array" ref="B39459">_xlfn.IFS(A39459&gt;49,0,A39459&lt;=49,7.59,A39459&lt;20,10.59)</f>
        <v>7.59</v>
      </c>
    </row>
    <row r="39460" spans="1:2" ht="15.75" customHeight="1" x14ac:dyDescent="0.3">
      <c r="A39460" s="69">
        <v>39.99</v>
      </c>
      <c r="B39460" s="70" cm="1">
        <f t="array" ref="B39460">_xlfn.IFS(A39460&gt;49,0,A39460&lt;=49,7.59,A39460&lt;20,10.59)</f>
        <v>7.59</v>
      </c>
    </row>
    <row r="39461" spans="1:2" ht="15.75" customHeight="1" x14ac:dyDescent="0.3">
      <c r="A39461" s="69">
        <v>39.99</v>
      </c>
      <c r="B39461" s="70" cm="1">
        <f t="array" ref="B39461">_xlfn.IFS(A39461&gt;49,0,A39461&lt;=49,7.59,A39461&lt;20,10.59)</f>
        <v>7.59</v>
      </c>
    </row>
    <row r="39462" spans="1:2" ht="15.75" customHeight="1" x14ac:dyDescent="0.3">
      <c r="A39462" s="69">
        <v>39.99</v>
      </c>
      <c r="B39462" s="70" cm="1">
        <f t="array" ref="B39462">_xlfn.IFS(A39462&gt;49,0,A39462&lt;=49,7.59,A39462&lt;20,10.59)</f>
        <v>7.59</v>
      </c>
    </row>
    <row r="39463" spans="1:2" ht="15.75" customHeight="1" x14ac:dyDescent="0.3">
      <c r="A39463" s="69">
        <v>39.99</v>
      </c>
      <c r="B39463" s="70" cm="1">
        <f t="array" ref="B39463">_xlfn.IFS(A39463&gt;49,0,A39463&lt;=49,7.59,A39463&lt;20,10.59)</f>
        <v>7.59</v>
      </c>
    </row>
    <row r="39464" spans="1:2" ht="15.75" customHeight="1" x14ac:dyDescent="0.3">
      <c r="A39464" s="69">
        <v>39.99</v>
      </c>
      <c r="B39464" s="70" cm="1">
        <f t="array" ref="B39464">_xlfn.IFS(A39464&gt;49,0,A39464&lt;=49,7.59,A39464&lt;20,10.59)</f>
        <v>7.59</v>
      </c>
    </row>
    <row r="39465" spans="1:2" ht="15.75" customHeight="1" x14ac:dyDescent="0.3">
      <c r="A39465" s="69">
        <v>39.99</v>
      </c>
      <c r="B39465" s="70" cm="1">
        <f t="array" ref="B39465">_xlfn.IFS(A39465&gt;49,0,A39465&lt;=49,7.59,A39465&lt;20,10.59)</f>
        <v>7.59</v>
      </c>
    </row>
    <row r="39466" spans="1:2" ht="15.75" customHeight="1" x14ac:dyDescent="0.3">
      <c r="A39466" s="69">
        <v>39.99</v>
      </c>
      <c r="B39466" s="70" cm="1">
        <f t="array" ref="B39466">_xlfn.IFS(A39466&gt;49,0,A39466&lt;=49,7.59,A39466&lt;20,10.59)</f>
        <v>7.59</v>
      </c>
    </row>
    <row r="39467" spans="1:2" ht="15.75" customHeight="1" x14ac:dyDescent="0.3">
      <c r="A39467" s="69">
        <v>39.99</v>
      </c>
      <c r="B39467" s="70" cm="1">
        <f t="array" ref="B39467">_xlfn.IFS(A39467&gt;49,0,A39467&lt;=49,7.59,A39467&lt;20,10.59)</f>
        <v>7.59</v>
      </c>
    </row>
    <row r="39468" spans="1:2" ht="15.75" customHeight="1" x14ac:dyDescent="0.3">
      <c r="A39468" s="69">
        <v>69.989999999999995</v>
      </c>
      <c r="B39468" s="70" cm="1">
        <f t="array" ref="B39468">_xlfn.IFS(A39468&gt;49,0,A39468&lt;=49,7.59,A39468&lt;20,10.59)</f>
        <v>0</v>
      </c>
    </row>
    <row r="39469" spans="1:2" ht="15.75" customHeight="1" x14ac:dyDescent="0.3">
      <c r="A39469" s="69">
        <v>69.989999999999995</v>
      </c>
      <c r="B39469" s="70" cm="1">
        <f t="array" ref="B39469">_xlfn.IFS(A39469&gt;49,0,A39469&lt;=49,7.59,A39469&lt;20,10.59)</f>
        <v>0</v>
      </c>
    </row>
    <row r="39470" spans="1:2" ht="15.75" customHeight="1" x14ac:dyDescent="0.3">
      <c r="A39470" s="69">
        <v>69.989999999999995</v>
      </c>
      <c r="B39470" s="70" cm="1">
        <f t="array" ref="B39470">_xlfn.IFS(A39470&gt;49,0,A39470&lt;=49,7.59,A39470&lt;20,10.59)</f>
        <v>0</v>
      </c>
    </row>
    <row r="39471" spans="1:2" ht="15.75" customHeight="1" x14ac:dyDescent="0.3">
      <c r="A39471" s="69">
        <v>69.989999999999995</v>
      </c>
      <c r="B39471" s="70" cm="1">
        <f t="array" ref="B39471">_xlfn.IFS(A39471&gt;49,0,A39471&lt;=49,7.59,A39471&lt;20,10.59)</f>
        <v>0</v>
      </c>
    </row>
    <row r="39472" spans="1:2" ht="15.75" customHeight="1" x14ac:dyDescent="0.3">
      <c r="A39472" s="69">
        <v>69.989999999999995</v>
      </c>
      <c r="B39472" s="70" cm="1">
        <f t="array" ref="B39472">_xlfn.IFS(A39472&gt;49,0,A39472&lt;=49,7.59,A39472&lt;20,10.59)</f>
        <v>0</v>
      </c>
    </row>
    <row r="39473" spans="1:2" ht="15.75" customHeight="1" x14ac:dyDescent="0.3">
      <c r="A39473" s="69">
        <v>69.989999999999995</v>
      </c>
      <c r="B39473" s="70" cm="1">
        <f t="array" ref="B39473">_xlfn.IFS(A39473&gt;49,0,A39473&lt;=49,7.59,A39473&lt;20,10.59)</f>
        <v>0</v>
      </c>
    </row>
    <row r="39474" spans="1:2" ht="15.75" customHeight="1" x14ac:dyDescent="0.3">
      <c r="A39474" s="69">
        <v>69.989999999999995</v>
      </c>
      <c r="B39474" s="70" cm="1">
        <f t="array" ref="B39474">_xlfn.IFS(A39474&gt;49,0,A39474&lt;=49,7.59,A39474&lt;20,10.59)</f>
        <v>0</v>
      </c>
    </row>
    <row r="39475" spans="1:2" ht="15.75" customHeight="1" x14ac:dyDescent="0.3">
      <c r="A39475" s="69">
        <v>69.989999999999995</v>
      </c>
      <c r="B39475" s="70" cm="1">
        <f t="array" ref="B39475">_xlfn.IFS(A39475&gt;49,0,A39475&lt;=49,7.59,A39475&lt;20,10.59)</f>
        <v>0</v>
      </c>
    </row>
    <row r="39476" spans="1:2" ht="15.75" customHeight="1" x14ac:dyDescent="0.3">
      <c r="A39476" s="69">
        <v>69.989999999999995</v>
      </c>
      <c r="B39476" s="70" cm="1">
        <f t="array" ref="B39476">_xlfn.IFS(A39476&gt;49,0,A39476&lt;=49,7.59,A39476&lt;20,10.59)</f>
        <v>0</v>
      </c>
    </row>
    <row r="39477" spans="1:2" ht="15.75" customHeight="1" x14ac:dyDescent="0.3">
      <c r="A39477" s="69">
        <v>69.989999999999995</v>
      </c>
      <c r="B39477" s="70" cm="1">
        <f t="array" ref="B39477">_xlfn.IFS(A39477&gt;49,0,A39477&lt;=49,7.59,A39477&lt;20,10.59)</f>
        <v>0</v>
      </c>
    </row>
    <row r="39478" spans="1:2" ht="15.75" customHeight="1" x14ac:dyDescent="0.3">
      <c r="A39478" s="69">
        <v>69.989999999999995</v>
      </c>
      <c r="B39478" s="70" cm="1">
        <f t="array" ref="B39478">_xlfn.IFS(A39478&gt;49,0,A39478&lt;=49,7.59,A39478&lt;20,10.59)</f>
        <v>0</v>
      </c>
    </row>
    <row r="39479" spans="1:2" ht="15.75" customHeight="1" x14ac:dyDescent="0.3">
      <c r="A39479" s="69">
        <v>69.989999999999995</v>
      </c>
      <c r="B39479" s="70" cm="1">
        <f t="array" ref="B39479">_xlfn.IFS(A39479&gt;49,0,A39479&lt;=49,7.59,A39479&lt;20,10.59)</f>
        <v>0</v>
      </c>
    </row>
    <row r="39480" spans="1:2" ht="15.75" customHeight="1" x14ac:dyDescent="0.3">
      <c r="A39480" s="69">
        <v>69.989999999999995</v>
      </c>
      <c r="B39480" s="70" cm="1">
        <f t="array" ref="B39480">_xlfn.IFS(A39480&gt;49,0,A39480&lt;=49,7.59,A39480&lt;20,10.59)</f>
        <v>0</v>
      </c>
    </row>
    <row r="39481" spans="1:2" ht="15.75" customHeight="1" x14ac:dyDescent="0.3">
      <c r="A39481" s="69">
        <v>69.989999999999995</v>
      </c>
      <c r="B39481" s="70" cm="1">
        <f t="array" ref="B39481">_xlfn.IFS(A39481&gt;49,0,A39481&lt;=49,7.59,A39481&lt;20,10.59)</f>
        <v>0</v>
      </c>
    </row>
    <row r="39482" spans="1:2" ht="15.75" customHeight="1" x14ac:dyDescent="0.3">
      <c r="A39482" s="69">
        <v>69.989999999999995</v>
      </c>
      <c r="B39482" s="70" cm="1">
        <f t="array" ref="B39482">_xlfn.IFS(A39482&gt;49,0,A39482&lt;=49,7.59,A39482&lt;20,10.59)</f>
        <v>0</v>
      </c>
    </row>
    <row r="39483" spans="1:2" ht="15.75" customHeight="1" x14ac:dyDescent="0.3">
      <c r="A39483" s="69">
        <v>69.989999999999995</v>
      </c>
      <c r="B39483" s="70" cm="1">
        <f t="array" ref="B39483">_xlfn.IFS(A39483&gt;49,0,A39483&lt;=49,7.59,A39483&lt;20,10.59)</f>
        <v>0</v>
      </c>
    </row>
    <row r="39484" spans="1:2" ht="15.75" customHeight="1" x14ac:dyDescent="0.3">
      <c r="A39484" s="69">
        <v>24.99</v>
      </c>
      <c r="B39484" s="70" cm="1">
        <f t="array" ref="B39484">_xlfn.IFS(A39484&gt;49,0,A39484&lt;=49,7.59,A39484&lt;20,10.59)</f>
        <v>7.59</v>
      </c>
    </row>
    <row r="39485" spans="1:2" ht="15.75" customHeight="1" x14ac:dyDescent="0.3">
      <c r="A39485" s="69">
        <v>24.99</v>
      </c>
      <c r="B39485" s="70" cm="1">
        <f t="array" ref="B39485">_xlfn.IFS(A39485&gt;49,0,A39485&lt;=49,7.59,A39485&lt;20,10.59)</f>
        <v>7.59</v>
      </c>
    </row>
    <row r="39486" spans="1:2" ht="15.75" customHeight="1" x14ac:dyDescent="0.3">
      <c r="A39486" s="69">
        <v>24.99</v>
      </c>
      <c r="B39486" s="70" cm="1">
        <f t="array" ref="B39486">_xlfn.IFS(A39486&gt;49,0,A39486&lt;=49,7.59,A39486&lt;20,10.59)</f>
        <v>7.59</v>
      </c>
    </row>
    <row r="39487" spans="1:2" ht="15.75" customHeight="1" x14ac:dyDescent="0.3">
      <c r="A39487" s="69">
        <v>24.99</v>
      </c>
      <c r="B39487" s="70" cm="1">
        <f t="array" ref="B39487">_xlfn.IFS(A39487&gt;49,0,A39487&lt;=49,7.59,A39487&lt;20,10.59)</f>
        <v>7.59</v>
      </c>
    </row>
    <row r="39488" spans="1:2" ht="15.75" customHeight="1" x14ac:dyDescent="0.3">
      <c r="A39488" s="69">
        <v>24.99</v>
      </c>
      <c r="B39488" s="70" cm="1">
        <f t="array" ref="B39488">_xlfn.IFS(A39488&gt;49,0,A39488&lt;=49,7.59,A39488&lt;20,10.59)</f>
        <v>7.59</v>
      </c>
    </row>
    <row r="39489" spans="1:2" ht="15.75" customHeight="1" x14ac:dyDescent="0.3">
      <c r="A39489" s="69">
        <v>24.99</v>
      </c>
      <c r="B39489" s="70" cm="1">
        <f t="array" ref="B39489">_xlfn.IFS(A39489&gt;49,0,A39489&lt;=49,7.59,A39489&lt;20,10.59)</f>
        <v>7.59</v>
      </c>
    </row>
    <row r="39490" spans="1:2" ht="15.75" customHeight="1" x14ac:dyDescent="0.3">
      <c r="A39490" s="69">
        <v>27.99</v>
      </c>
      <c r="B39490" s="70" cm="1">
        <f t="array" ref="B39490">_xlfn.IFS(A39490&gt;49,0,A39490&lt;=49,7.59,A39490&lt;20,10.59)</f>
        <v>7.59</v>
      </c>
    </row>
    <row r="39491" spans="1:2" ht="15.75" customHeight="1" x14ac:dyDescent="0.3">
      <c r="A39491" s="69">
        <v>27.99</v>
      </c>
      <c r="B39491" s="70" cm="1">
        <f t="array" ref="B39491">_xlfn.IFS(A39491&gt;49,0,A39491&lt;=49,7.59,A39491&lt;20,10.59)</f>
        <v>7.59</v>
      </c>
    </row>
    <row r="39492" spans="1:2" ht="15.75" customHeight="1" x14ac:dyDescent="0.3">
      <c r="A39492" s="69">
        <v>27.99</v>
      </c>
      <c r="B39492" s="70" cm="1">
        <f t="array" ref="B39492">_xlfn.IFS(A39492&gt;49,0,A39492&lt;=49,7.59,A39492&lt;20,10.59)</f>
        <v>7.59</v>
      </c>
    </row>
    <row r="39493" spans="1:2" ht="15.75" customHeight="1" x14ac:dyDescent="0.3">
      <c r="A39493" s="69">
        <v>27.99</v>
      </c>
      <c r="B39493" s="70" cm="1">
        <f t="array" ref="B39493">_xlfn.IFS(A39493&gt;49,0,A39493&lt;=49,7.59,A39493&lt;20,10.59)</f>
        <v>7.59</v>
      </c>
    </row>
    <row r="39494" spans="1:2" ht="15.75" customHeight="1" x14ac:dyDescent="0.3">
      <c r="A39494" s="69">
        <v>27.99</v>
      </c>
      <c r="B39494" s="70" cm="1">
        <f t="array" ref="B39494">_xlfn.IFS(A39494&gt;49,0,A39494&lt;=49,7.59,A39494&lt;20,10.59)</f>
        <v>7.59</v>
      </c>
    </row>
    <row r="39495" spans="1:2" ht="15.75" customHeight="1" x14ac:dyDescent="0.3">
      <c r="A39495" s="69">
        <v>27.99</v>
      </c>
      <c r="B39495" s="70" cm="1">
        <f t="array" ref="B39495">_xlfn.IFS(A39495&gt;49,0,A39495&lt;=49,7.59,A39495&lt;20,10.59)</f>
        <v>7.59</v>
      </c>
    </row>
    <row r="39496" spans="1:2" ht="15.75" customHeight="1" x14ac:dyDescent="0.3">
      <c r="A39496" s="69">
        <v>27.99</v>
      </c>
      <c r="B39496" s="70" cm="1">
        <f t="array" ref="B39496">_xlfn.IFS(A39496&gt;49,0,A39496&lt;=49,7.59,A39496&lt;20,10.59)</f>
        <v>7.59</v>
      </c>
    </row>
    <row r="39497" spans="1:2" ht="15.75" customHeight="1" x14ac:dyDescent="0.3">
      <c r="A39497" s="69">
        <v>27.99</v>
      </c>
      <c r="B39497" s="70" cm="1">
        <f t="array" ref="B39497">_xlfn.IFS(A39497&gt;49,0,A39497&lt;=49,7.59,A39497&lt;20,10.59)</f>
        <v>7.59</v>
      </c>
    </row>
    <row r="39498" spans="1:2" ht="15.75" customHeight="1" x14ac:dyDescent="0.3">
      <c r="A39498" s="69">
        <v>27.99</v>
      </c>
      <c r="B39498" s="70" cm="1">
        <f t="array" ref="B39498">_xlfn.IFS(A39498&gt;49,0,A39498&lt;=49,7.59,A39498&lt;20,10.59)</f>
        <v>7.59</v>
      </c>
    </row>
    <row r="39499" spans="1:2" ht="15.75" customHeight="1" x14ac:dyDescent="0.3">
      <c r="A39499" s="69">
        <v>27.99</v>
      </c>
      <c r="B39499" s="70" cm="1">
        <f t="array" ref="B39499">_xlfn.IFS(A39499&gt;49,0,A39499&lt;=49,7.59,A39499&lt;20,10.59)</f>
        <v>7.59</v>
      </c>
    </row>
    <row r="39500" spans="1:2" ht="15.75" customHeight="1" x14ac:dyDescent="0.3">
      <c r="A39500" s="69">
        <v>27.99</v>
      </c>
      <c r="B39500" s="70" cm="1">
        <f t="array" ref="B39500">_xlfn.IFS(A39500&gt;49,0,A39500&lt;=49,7.59,A39500&lt;20,10.59)</f>
        <v>7.59</v>
      </c>
    </row>
    <row r="39501" spans="1:2" ht="15.75" customHeight="1" x14ac:dyDescent="0.3">
      <c r="A39501" s="69">
        <v>27.99</v>
      </c>
      <c r="B39501" s="70" cm="1">
        <f t="array" ref="B39501">_xlfn.IFS(A39501&gt;49,0,A39501&lt;=49,7.59,A39501&lt;20,10.59)</f>
        <v>7.59</v>
      </c>
    </row>
    <row r="39502" spans="1:2" ht="15.75" customHeight="1" x14ac:dyDescent="0.3">
      <c r="A39502" s="69">
        <v>27.99</v>
      </c>
      <c r="B39502" s="70" cm="1">
        <f t="array" ref="B39502">_xlfn.IFS(A39502&gt;49,0,A39502&lt;=49,7.59,A39502&lt;20,10.59)</f>
        <v>7.59</v>
      </c>
    </row>
    <row r="39503" spans="1:2" ht="15.75" customHeight="1" x14ac:dyDescent="0.3">
      <c r="A39503" s="69">
        <v>27.99</v>
      </c>
      <c r="B39503" s="70" cm="1">
        <f t="array" ref="B39503">_xlfn.IFS(A39503&gt;49,0,A39503&lt;=49,7.59,A39503&lt;20,10.59)</f>
        <v>7.59</v>
      </c>
    </row>
    <row r="39504" spans="1:2" ht="15.75" customHeight="1" x14ac:dyDescent="0.3">
      <c r="A39504" s="69">
        <v>27.99</v>
      </c>
      <c r="B39504" s="70" cm="1">
        <f t="array" ref="B39504">_xlfn.IFS(A39504&gt;49,0,A39504&lt;=49,7.59,A39504&lt;20,10.59)</f>
        <v>7.59</v>
      </c>
    </row>
    <row r="39505" spans="1:2" ht="15.75" customHeight="1" x14ac:dyDescent="0.3">
      <c r="A39505" s="69">
        <v>27.99</v>
      </c>
      <c r="B39505" s="70" cm="1">
        <f t="array" ref="B39505">_xlfn.IFS(A39505&gt;49,0,A39505&lt;=49,7.59,A39505&lt;20,10.59)</f>
        <v>7.59</v>
      </c>
    </row>
    <row r="39506" spans="1:2" ht="15.75" customHeight="1" x14ac:dyDescent="0.3">
      <c r="A39506" s="69">
        <v>27.99</v>
      </c>
      <c r="B39506" s="70" cm="1">
        <f t="array" ref="B39506">_xlfn.IFS(A39506&gt;49,0,A39506&lt;=49,7.59,A39506&lt;20,10.59)</f>
        <v>7.59</v>
      </c>
    </row>
    <row r="39507" spans="1:2" ht="15.75" customHeight="1" x14ac:dyDescent="0.3">
      <c r="A39507" s="69">
        <v>27.99</v>
      </c>
      <c r="B39507" s="70" cm="1">
        <f t="array" ref="B39507">_xlfn.IFS(A39507&gt;49,0,A39507&lt;=49,7.59,A39507&lt;20,10.59)</f>
        <v>7.59</v>
      </c>
    </row>
    <row r="39508" spans="1:2" ht="15.75" customHeight="1" x14ac:dyDescent="0.3">
      <c r="A39508" s="69">
        <v>27.99</v>
      </c>
      <c r="B39508" s="70" cm="1">
        <f t="array" ref="B39508">_xlfn.IFS(A39508&gt;49,0,A39508&lt;=49,7.59,A39508&lt;20,10.59)</f>
        <v>7.59</v>
      </c>
    </row>
    <row r="39509" spans="1:2" ht="15.75" customHeight="1" x14ac:dyDescent="0.3">
      <c r="A39509" s="69">
        <v>27.99</v>
      </c>
      <c r="B39509" s="70" cm="1">
        <f t="array" ref="B39509">_xlfn.IFS(A39509&gt;49,0,A39509&lt;=49,7.59,A39509&lt;20,10.59)</f>
        <v>7.59</v>
      </c>
    </row>
    <row r="39510" spans="1:2" ht="15.75" customHeight="1" x14ac:dyDescent="0.3">
      <c r="A39510" s="69">
        <v>27.99</v>
      </c>
      <c r="B39510" s="70" cm="1">
        <f t="array" ref="B39510">_xlfn.IFS(A39510&gt;49,0,A39510&lt;=49,7.59,A39510&lt;20,10.59)</f>
        <v>7.59</v>
      </c>
    </row>
    <row r="39511" spans="1:2" ht="15.75" customHeight="1" x14ac:dyDescent="0.3">
      <c r="A39511" s="69">
        <v>27.99</v>
      </c>
      <c r="B39511" s="70" cm="1">
        <f t="array" ref="B39511">_xlfn.IFS(A39511&gt;49,0,A39511&lt;=49,7.59,A39511&lt;20,10.59)</f>
        <v>7.59</v>
      </c>
    </row>
    <row r="39512" spans="1:2" ht="15.75" customHeight="1" x14ac:dyDescent="0.3">
      <c r="A39512" s="69">
        <v>27.99</v>
      </c>
      <c r="B39512" s="70" cm="1">
        <f t="array" ref="B39512">_xlfn.IFS(A39512&gt;49,0,A39512&lt;=49,7.59,A39512&lt;20,10.59)</f>
        <v>7.59</v>
      </c>
    </row>
    <row r="39513" spans="1:2" ht="15.75" customHeight="1" x14ac:dyDescent="0.3">
      <c r="A39513" s="69">
        <v>27.99</v>
      </c>
      <c r="B39513" s="70" cm="1">
        <f t="array" ref="B39513">_xlfn.IFS(A39513&gt;49,0,A39513&lt;=49,7.59,A39513&lt;20,10.59)</f>
        <v>7.59</v>
      </c>
    </row>
    <row r="39514" spans="1:2" ht="15.75" customHeight="1" x14ac:dyDescent="0.3">
      <c r="A39514" s="69">
        <v>27.99</v>
      </c>
      <c r="B39514" s="70" cm="1">
        <f t="array" ref="B39514">_xlfn.IFS(A39514&gt;49,0,A39514&lt;=49,7.59,A39514&lt;20,10.59)</f>
        <v>7.59</v>
      </c>
    </row>
    <row r="39515" spans="1:2" ht="15.75" customHeight="1" x14ac:dyDescent="0.3">
      <c r="A39515" s="69">
        <v>27.99</v>
      </c>
      <c r="B39515" s="70" cm="1">
        <f t="array" ref="B39515">_xlfn.IFS(A39515&gt;49,0,A39515&lt;=49,7.59,A39515&lt;20,10.59)</f>
        <v>7.59</v>
      </c>
    </row>
    <row r="39516" spans="1:2" ht="15.75" customHeight="1" x14ac:dyDescent="0.3">
      <c r="A39516" s="69">
        <v>27.99</v>
      </c>
      <c r="B39516" s="70" cm="1">
        <f t="array" ref="B39516">_xlfn.IFS(A39516&gt;49,0,A39516&lt;=49,7.59,A39516&lt;20,10.59)</f>
        <v>7.59</v>
      </c>
    </row>
    <row r="39517" spans="1:2" ht="15.75" customHeight="1" x14ac:dyDescent="0.3">
      <c r="A39517" s="69">
        <v>27.99</v>
      </c>
      <c r="B39517" s="70" cm="1">
        <f t="array" ref="B39517">_xlfn.IFS(A39517&gt;49,0,A39517&lt;=49,7.59,A39517&lt;20,10.59)</f>
        <v>7.59</v>
      </c>
    </row>
    <row r="39518" spans="1:2" ht="15.75" customHeight="1" x14ac:dyDescent="0.3">
      <c r="A39518" s="69">
        <v>27.99</v>
      </c>
      <c r="B39518" s="70" cm="1">
        <f t="array" ref="B39518">_xlfn.IFS(A39518&gt;49,0,A39518&lt;=49,7.59,A39518&lt;20,10.59)</f>
        <v>7.59</v>
      </c>
    </row>
    <row r="39519" spans="1:2" ht="15.75" customHeight="1" x14ac:dyDescent="0.3">
      <c r="A39519" s="69">
        <v>27.99</v>
      </c>
      <c r="B39519" s="70" cm="1">
        <f t="array" ref="B39519">_xlfn.IFS(A39519&gt;49,0,A39519&lt;=49,7.59,A39519&lt;20,10.59)</f>
        <v>7.59</v>
      </c>
    </row>
    <row r="39520" spans="1:2" ht="15.75" customHeight="1" x14ac:dyDescent="0.3">
      <c r="A39520" s="69">
        <v>27.99</v>
      </c>
      <c r="B39520" s="70" cm="1">
        <f t="array" ref="B39520">_xlfn.IFS(A39520&gt;49,0,A39520&lt;=49,7.59,A39520&lt;20,10.59)</f>
        <v>7.59</v>
      </c>
    </row>
    <row r="39521" spans="1:2" ht="15.75" customHeight="1" x14ac:dyDescent="0.3">
      <c r="A39521" s="69">
        <v>27.99</v>
      </c>
      <c r="B39521" s="70" cm="1">
        <f t="array" ref="B39521">_xlfn.IFS(A39521&gt;49,0,A39521&lt;=49,7.59,A39521&lt;20,10.59)</f>
        <v>7.59</v>
      </c>
    </row>
    <row r="39522" spans="1:2" ht="15.75" customHeight="1" x14ac:dyDescent="0.3">
      <c r="A39522" s="69">
        <v>27.99</v>
      </c>
      <c r="B39522" s="70" cm="1">
        <f t="array" ref="B39522">_xlfn.IFS(A39522&gt;49,0,A39522&lt;=49,7.59,A39522&lt;20,10.59)</f>
        <v>7.59</v>
      </c>
    </row>
    <row r="39523" spans="1:2" ht="15.75" customHeight="1" x14ac:dyDescent="0.3">
      <c r="A39523" s="69">
        <v>27.99</v>
      </c>
      <c r="B39523" s="70" cm="1">
        <f t="array" ref="B39523">_xlfn.IFS(A39523&gt;49,0,A39523&lt;=49,7.59,A39523&lt;20,10.59)</f>
        <v>7.59</v>
      </c>
    </row>
    <row r="39524" spans="1:2" ht="15.75" customHeight="1" x14ac:dyDescent="0.3">
      <c r="A39524" s="69">
        <v>24.99</v>
      </c>
      <c r="B39524" s="70" cm="1">
        <f t="array" ref="B39524">_xlfn.IFS(A39524&gt;49,0,A39524&lt;=49,7.59,A39524&lt;20,10.59)</f>
        <v>7.59</v>
      </c>
    </row>
    <row r="39525" spans="1:2" ht="15.75" customHeight="1" x14ac:dyDescent="0.3">
      <c r="A39525" s="69">
        <v>27.99</v>
      </c>
      <c r="B39525" s="70" cm="1">
        <f t="array" ref="B39525">_xlfn.IFS(A39525&gt;49,0,A39525&lt;=49,7.59,A39525&lt;20,10.59)</f>
        <v>7.59</v>
      </c>
    </row>
    <row r="39526" spans="1:2" ht="15.75" customHeight="1" x14ac:dyDescent="0.3">
      <c r="A39526" s="69">
        <v>27.99</v>
      </c>
      <c r="B39526" s="70" cm="1">
        <f t="array" ref="B39526">_xlfn.IFS(A39526&gt;49,0,A39526&lt;=49,7.59,A39526&lt;20,10.59)</f>
        <v>7.59</v>
      </c>
    </row>
    <row r="39527" spans="1:2" ht="15.75" customHeight="1" x14ac:dyDescent="0.3">
      <c r="A39527" s="69">
        <v>27.99</v>
      </c>
      <c r="B39527" s="70" cm="1">
        <f t="array" ref="B39527">_xlfn.IFS(A39527&gt;49,0,A39527&lt;=49,7.59,A39527&lt;20,10.59)</f>
        <v>7.59</v>
      </c>
    </row>
    <row r="39528" spans="1:2" ht="15.75" customHeight="1" x14ac:dyDescent="0.3">
      <c r="A39528" s="69">
        <v>27.99</v>
      </c>
      <c r="B39528" s="70" cm="1">
        <f t="array" ref="B39528">_xlfn.IFS(A39528&gt;49,0,A39528&lt;=49,7.59,A39528&lt;20,10.59)</f>
        <v>7.59</v>
      </c>
    </row>
    <row r="39529" spans="1:2" ht="15.75" customHeight="1" x14ac:dyDescent="0.3">
      <c r="A39529" s="69">
        <v>27.99</v>
      </c>
      <c r="B39529" s="70" cm="1">
        <f t="array" ref="B39529">_xlfn.IFS(A39529&gt;49,0,A39529&lt;=49,7.59,A39529&lt;20,10.59)</f>
        <v>7.59</v>
      </c>
    </row>
    <row r="39530" spans="1:2" ht="15.75" customHeight="1" x14ac:dyDescent="0.3">
      <c r="A39530" s="69">
        <v>24.99</v>
      </c>
      <c r="B39530" s="70" cm="1">
        <f t="array" ref="B39530">_xlfn.IFS(A39530&gt;49,0,A39530&lt;=49,7.59,A39530&lt;20,10.59)</f>
        <v>7.59</v>
      </c>
    </row>
    <row r="39531" spans="1:2" ht="15.75" customHeight="1" x14ac:dyDescent="0.3">
      <c r="A39531" s="69">
        <v>24.99</v>
      </c>
      <c r="B39531" s="70" cm="1">
        <f t="array" ref="B39531">_xlfn.IFS(A39531&gt;49,0,A39531&lt;=49,7.59,A39531&lt;20,10.59)</f>
        <v>7.59</v>
      </c>
    </row>
    <row r="39532" spans="1:2" ht="15.75" customHeight="1" x14ac:dyDescent="0.3">
      <c r="A39532" s="69">
        <v>24.99</v>
      </c>
      <c r="B39532" s="70" cm="1">
        <f t="array" ref="B39532">_xlfn.IFS(A39532&gt;49,0,A39532&lt;=49,7.59,A39532&lt;20,10.59)</f>
        <v>7.59</v>
      </c>
    </row>
    <row r="39533" spans="1:2" ht="15.75" customHeight="1" x14ac:dyDescent="0.3">
      <c r="A39533" s="69">
        <v>27.99</v>
      </c>
      <c r="B39533" s="70" cm="1">
        <f t="array" ref="B39533">_xlfn.IFS(A39533&gt;49,0,A39533&lt;=49,7.59,A39533&lt;20,10.59)</f>
        <v>7.59</v>
      </c>
    </row>
    <row r="39534" spans="1:2" ht="15.75" customHeight="1" x14ac:dyDescent="0.3">
      <c r="A39534" s="69">
        <v>27.99</v>
      </c>
      <c r="B39534" s="70" cm="1">
        <f t="array" ref="B39534">_xlfn.IFS(A39534&gt;49,0,A39534&lt;=49,7.59,A39534&lt;20,10.59)</f>
        <v>7.59</v>
      </c>
    </row>
    <row r="39535" spans="1:2" ht="15.75" customHeight="1" x14ac:dyDescent="0.3">
      <c r="A39535" s="69">
        <v>27.99</v>
      </c>
      <c r="B39535" s="70" cm="1">
        <f t="array" ref="B39535">_xlfn.IFS(A39535&gt;49,0,A39535&lt;=49,7.59,A39535&lt;20,10.59)</f>
        <v>7.59</v>
      </c>
    </row>
    <row r="39536" spans="1:2" ht="15.75" customHeight="1" x14ac:dyDescent="0.3">
      <c r="A39536" s="69">
        <v>27.99</v>
      </c>
      <c r="B39536" s="70" cm="1">
        <f t="array" ref="B39536">_xlfn.IFS(A39536&gt;49,0,A39536&lt;=49,7.59,A39536&lt;20,10.59)</f>
        <v>7.59</v>
      </c>
    </row>
    <row r="39537" spans="1:2" ht="15.75" customHeight="1" x14ac:dyDescent="0.3">
      <c r="A39537" s="69">
        <v>27.99</v>
      </c>
      <c r="B39537" s="70" cm="1">
        <f t="array" ref="B39537">_xlfn.IFS(A39537&gt;49,0,A39537&lt;=49,7.59,A39537&lt;20,10.59)</f>
        <v>7.59</v>
      </c>
    </row>
    <row r="39538" spans="1:2" ht="15.75" customHeight="1" x14ac:dyDescent="0.3">
      <c r="A39538" s="69">
        <v>24.99</v>
      </c>
      <c r="B39538" s="70" cm="1">
        <f t="array" ref="B39538">_xlfn.IFS(A39538&gt;49,0,A39538&lt;=49,7.59,A39538&lt;20,10.59)</f>
        <v>7.59</v>
      </c>
    </row>
    <row r="39539" spans="1:2" ht="15.75" customHeight="1" x14ac:dyDescent="0.3">
      <c r="A39539" s="69">
        <v>24.99</v>
      </c>
      <c r="B39539" s="70" cm="1">
        <f t="array" ref="B39539">_xlfn.IFS(A39539&gt;49,0,A39539&lt;=49,7.59,A39539&lt;20,10.59)</f>
        <v>7.59</v>
      </c>
    </row>
    <row r="39540" spans="1:2" ht="15.75" customHeight="1" x14ac:dyDescent="0.3">
      <c r="A39540" s="69">
        <v>24.99</v>
      </c>
      <c r="B39540" s="70" cm="1">
        <f t="array" ref="B39540">_xlfn.IFS(A39540&gt;49,0,A39540&lt;=49,7.59,A39540&lt;20,10.59)</f>
        <v>7.59</v>
      </c>
    </row>
    <row r="39541" spans="1:2" ht="15.75" customHeight="1" x14ac:dyDescent="0.3">
      <c r="A39541" s="69">
        <v>27.99</v>
      </c>
      <c r="B39541" s="70" cm="1">
        <f t="array" ref="B39541">_xlfn.IFS(A39541&gt;49,0,A39541&lt;=49,7.59,A39541&lt;20,10.59)</f>
        <v>7.59</v>
      </c>
    </row>
    <row r="39542" spans="1:2" ht="15.75" customHeight="1" x14ac:dyDescent="0.3">
      <c r="A39542" s="69">
        <v>27.99</v>
      </c>
      <c r="B39542" s="70" cm="1">
        <f t="array" ref="B39542">_xlfn.IFS(A39542&gt;49,0,A39542&lt;=49,7.59,A39542&lt;20,10.59)</f>
        <v>7.59</v>
      </c>
    </row>
    <row r="39543" spans="1:2" ht="15.75" customHeight="1" x14ac:dyDescent="0.3">
      <c r="A39543" s="69">
        <v>27.99</v>
      </c>
      <c r="B39543" s="70" cm="1">
        <f t="array" ref="B39543">_xlfn.IFS(A39543&gt;49,0,A39543&lt;=49,7.59,A39543&lt;20,10.59)</f>
        <v>7.59</v>
      </c>
    </row>
    <row r="39544" spans="1:2" ht="15.75" customHeight="1" x14ac:dyDescent="0.3">
      <c r="A39544" s="69">
        <v>27.99</v>
      </c>
      <c r="B39544" s="70" cm="1">
        <f t="array" ref="B39544">_xlfn.IFS(A39544&gt;49,0,A39544&lt;=49,7.59,A39544&lt;20,10.59)</f>
        <v>7.59</v>
      </c>
    </row>
    <row r="39545" spans="1:2" ht="15.75" customHeight="1" x14ac:dyDescent="0.3">
      <c r="A39545" s="69">
        <v>27.99</v>
      </c>
      <c r="B39545" s="70" cm="1">
        <f t="array" ref="B39545">_xlfn.IFS(A39545&gt;49,0,A39545&lt;=49,7.59,A39545&lt;20,10.59)</f>
        <v>7.59</v>
      </c>
    </row>
    <row r="39546" spans="1:2" ht="15.75" customHeight="1" x14ac:dyDescent="0.3">
      <c r="A39546" s="69">
        <v>27.99</v>
      </c>
      <c r="B39546" s="70" cm="1">
        <f t="array" ref="B39546">_xlfn.IFS(A39546&gt;49,0,A39546&lt;=49,7.59,A39546&lt;20,10.59)</f>
        <v>7.59</v>
      </c>
    </row>
    <row r="39547" spans="1:2" ht="15.75" customHeight="1" x14ac:dyDescent="0.3">
      <c r="A39547" s="69">
        <v>27.99</v>
      </c>
      <c r="B39547" s="70" cm="1">
        <f t="array" ref="B39547">_xlfn.IFS(A39547&gt;49,0,A39547&lt;=49,7.59,A39547&lt;20,10.59)</f>
        <v>7.59</v>
      </c>
    </row>
    <row r="39548" spans="1:2" ht="15.75" customHeight="1" x14ac:dyDescent="0.3">
      <c r="A39548" s="69">
        <v>27.99</v>
      </c>
      <c r="B39548" s="70" cm="1">
        <f t="array" ref="B39548">_xlfn.IFS(A39548&gt;49,0,A39548&lt;=49,7.59,A39548&lt;20,10.59)</f>
        <v>7.59</v>
      </c>
    </row>
    <row r="39549" spans="1:2" ht="15.75" customHeight="1" x14ac:dyDescent="0.3">
      <c r="A39549" s="69">
        <v>27.99</v>
      </c>
      <c r="B39549" s="70" cm="1">
        <f t="array" ref="B39549">_xlfn.IFS(A39549&gt;49,0,A39549&lt;=49,7.59,A39549&lt;20,10.59)</f>
        <v>7.59</v>
      </c>
    </row>
    <row r="39550" spans="1:2" ht="15.75" customHeight="1" x14ac:dyDescent="0.3">
      <c r="A39550" s="69">
        <v>27.99</v>
      </c>
      <c r="B39550" s="70" cm="1">
        <f t="array" ref="B39550">_xlfn.IFS(A39550&gt;49,0,A39550&lt;=49,7.59,A39550&lt;20,10.59)</f>
        <v>7.59</v>
      </c>
    </row>
    <row r="39551" spans="1:2" ht="15.75" customHeight="1" x14ac:dyDescent="0.3">
      <c r="A39551" s="69">
        <v>27.99</v>
      </c>
      <c r="B39551" s="70" cm="1">
        <f t="array" ref="B39551">_xlfn.IFS(A39551&gt;49,0,A39551&lt;=49,7.59,A39551&lt;20,10.59)</f>
        <v>7.59</v>
      </c>
    </row>
    <row r="39552" spans="1:2" ht="15.75" customHeight="1" x14ac:dyDescent="0.3">
      <c r="A39552" s="69">
        <v>27.99</v>
      </c>
      <c r="B39552" s="70" cm="1">
        <f t="array" ref="B39552">_xlfn.IFS(A39552&gt;49,0,A39552&lt;=49,7.59,A39552&lt;20,10.59)</f>
        <v>7.59</v>
      </c>
    </row>
    <row r="39553" spans="1:2" ht="15.75" customHeight="1" x14ac:dyDescent="0.3">
      <c r="A39553" s="69">
        <v>27.99</v>
      </c>
      <c r="B39553" s="70" cm="1">
        <f t="array" ref="B39553">_xlfn.IFS(A39553&gt;49,0,A39553&lt;=49,7.59,A39553&lt;20,10.59)</f>
        <v>7.59</v>
      </c>
    </row>
    <row r="39554" spans="1:2" ht="15.75" customHeight="1" x14ac:dyDescent="0.3">
      <c r="A39554" s="69">
        <v>27.99</v>
      </c>
      <c r="B39554" s="70" cm="1">
        <f t="array" ref="B39554">_xlfn.IFS(A39554&gt;49,0,A39554&lt;=49,7.59,A39554&lt;20,10.59)</f>
        <v>7.59</v>
      </c>
    </row>
    <row r="39555" spans="1:2" ht="15.75" customHeight="1" x14ac:dyDescent="0.3">
      <c r="A39555" s="69">
        <v>27.99</v>
      </c>
      <c r="B39555" s="70" cm="1">
        <f t="array" ref="B39555">_xlfn.IFS(A39555&gt;49,0,A39555&lt;=49,7.59,A39555&lt;20,10.59)</f>
        <v>7.59</v>
      </c>
    </row>
    <row r="39556" spans="1:2" ht="15.75" customHeight="1" x14ac:dyDescent="0.3">
      <c r="A39556" s="69">
        <v>27.99</v>
      </c>
      <c r="B39556" s="70" cm="1">
        <f t="array" ref="B39556">_xlfn.IFS(A39556&gt;49,0,A39556&lt;=49,7.59,A39556&lt;20,10.59)</f>
        <v>7.59</v>
      </c>
    </row>
    <row r="39557" spans="1:2" ht="15.75" customHeight="1" x14ac:dyDescent="0.3">
      <c r="A39557" s="69">
        <v>27.99</v>
      </c>
      <c r="B39557" s="70" cm="1">
        <f t="array" ref="B39557">_xlfn.IFS(A39557&gt;49,0,A39557&lt;=49,7.59,A39557&lt;20,10.59)</f>
        <v>7.59</v>
      </c>
    </row>
    <row r="39558" spans="1:2" ht="15.75" customHeight="1" x14ac:dyDescent="0.3">
      <c r="A39558" s="69">
        <v>27.99</v>
      </c>
      <c r="B39558" s="70" cm="1">
        <f t="array" ref="B39558">_xlfn.IFS(A39558&gt;49,0,A39558&lt;=49,7.59,A39558&lt;20,10.59)</f>
        <v>7.59</v>
      </c>
    </row>
    <row r="39559" spans="1:2" ht="15.75" customHeight="1" x14ac:dyDescent="0.3">
      <c r="A39559" s="69">
        <v>27.99</v>
      </c>
      <c r="B39559" s="70" cm="1">
        <f t="array" ref="B39559">_xlfn.IFS(A39559&gt;49,0,A39559&lt;=49,7.59,A39559&lt;20,10.59)</f>
        <v>7.59</v>
      </c>
    </row>
    <row r="39560" spans="1:2" ht="15.75" customHeight="1" x14ac:dyDescent="0.3">
      <c r="A39560" s="69">
        <v>27.99</v>
      </c>
      <c r="B39560" s="70" cm="1">
        <f t="array" ref="B39560">_xlfn.IFS(A39560&gt;49,0,A39560&lt;=49,7.59,A39560&lt;20,10.59)</f>
        <v>7.59</v>
      </c>
    </row>
    <row r="39561" spans="1:2" ht="15.75" customHeight="1" x14ac:dyDescent="0.3">
      <c r="A39561" s="69">
        <v>17.989999999999998</v>
      </c>
      <c r="B39561" s="70" cm="1">
        <f t="array" ref="B39561">_xlfn.IFS(A39561&gt;49,0,A39561&lt;=49,7.59,A39561&lt;20,10.59)</f>
        <v>7.59</v>
      </c>
    </row>
    <row r="39562" spans="1:2" ht="15.75" customHeight="1" x14ac:dyDescent="0.3">
      <c r="A39562" s="69">
        <v>19.989999999999998</v>
      </c>
      <c r="B39562" s="70" cm="1">
        <f t="array" ref="B39562">_xlfn.IFS(A39562&gt;49,0,A39562&lt;=49,7.59,A39562&lt;20,10.59)</f>
        <v>7.59</v>
      </c>
    </row>
    <row r="39563" spans="1:2" ht="15.75" customHeight="1" x14ac:dyDescent="0.3">
      <c r="A39563" s="69">
        <v>19.989999999999998</v>
      </c>
      <c r="B39563" s="70" cm="1">
        <f t="array" ref="B39563">_xlfn.IFS(A39563&gt;49,0,A39563&lt;=49,7.59,A39563&lt;20,10.59)</f>
        <v>7.59</v>
      </c>
    </row>
    <row r="39564" spans="1:2" ht="15.75" customHeight="1" x14ac:dyDescent="0.3">
      <c r="A39564" s="69">
        <v>19.989999999999998</v>
      </c>
      <c r="B39564" s="70" cm="1">
        <f t="array" ref="B39564">_xlfn.IFS(A39564&gt;49,0,A39564&lt;=49,7.59,A39564&lt;20,10.59)</f>
        <v>7.59</v>
      </c>
    </row>
    <row r="39565" spans="1:2" ht="15.75" customHeight="1" x14ac:dyDescent="0.3">
      <c r="A39565" s="69">
        <v>19.989999999999998</v>
      </c>
      <c r="B39565" s="70" cm="1">
        <f t="array" ref="B39565">_xlfn.IFS(A39565&gt;49,0,A39565&lt;=49,7.59,A39565&lt;20,10.59)</f>
        <v>7.59</v>
      </c>
    </row>
    <row r="39566" spans="1:2" ht="15.75" customHeight="1" x14ac:dyDescent="0.3">
      <c r="A39566" s="69">
        <v>21.99</v>
      </c>
      <c r="B39566" s="70" cm="1">
        <f t="array" ref="B39566">_xlfn.IFS(A39566&gt;49,0,A39566&lt;=49,7.59,A39566&lt;20,10.59)</f>
        <v>7.59</v>
      </c>
    </row>
    <row r="39567" spans="1:2" ht="15.75" customHeight="1" x14ac:dyDescent="0.3">
      <c r="A39567" s="69">
        <v>21.99</v>
      </c>
      <c r="B39567" s="70" cm="1">
        <f t="array" ref="B39567">_xlfn.IFS(A39567&gt;49,0,A39567&lt;=49,7.59,A39567&lt;20,10.59)</f>
        <v>7.59</v>
      </c>
    </row>
    <row r="39568" spans="1:2" ht="15.75" customHeight="1" x14ac:dyDescent="0.3">
      <c r="A39568" s="69">
        <v>21.99</v>
      </c>
      <c r="B39568" s="70" cm="1">
        <f t="array" ref="B39568">_xlfn.IFS(A39568&gt;49,0,A39568&lt;=49,7.59,A39568&lt;20,10.59)</f>
        <v>7.59</v>
      </c>
    </row>
    <row r="39569" spans="1:2" ht="15.75" customHeight="1" x14ac:dyDescent="0.3">
      <c r="A39569" s="69">
        <v>21.99</v>
      </c>
      <c r="B39569" s="70" cm="1">
        <f t="array" ref="B39569">_xlfn.IFS(A39569&gt;49,0,A39569&lt;=49,7.59,A39569&lt;20,10.59)</f>
        <v>7.59</v>
      </c>
    </row>
    <row r="39570" spans="1:2" ht="15.75" customHeight="1" x14ac:dyDescent="0.3">
      <c r="A39570" s="69">
        <v>21.99</v>
      </c>
      <c r="B39570" s="70" cm="1">
        <f t="array" ref="B39570">_xlfn.IFS(A39570&gt;49,0,A39570&lt;=49,7.59,A39570&lt;20,10.59)</f>
        <v>7.59</v>
      </c>
    </row>
    <row r="39571" spans="1:2" ht="15.75" customHeight="1" x14ac:dyDescent="0.3">
      <c r="A39571" s="69">
        <v>34.99</v>
      </c>
      <c r="B39571" s="70" cm="1">
        <f t="array" ref="B39571">_xlfn.IFS(A39571&gt;49,0,A39571&lt;=49,7.59,A39571&lt;20,10.59)</f>
        <v>7.59</v>
      </c>
    </row>
    <row r="39572" spans="1:2" ht="15.75" customHeight="1" x14ac:dyDescent="0.3">
      <c r="A39572" s="69">
        <v>69.989999999999995</v>
      </c>
      <c r="B39572" s="70" cm="1">
        <f t="array" ref="B39572">_xlfn.IFS(A39572&gt;49,0,A39572&lt;=49,7.59,A39572&lt;20,10.59)</f>
        <v>0</v>
      </c>
    </row>
    <row r="39573" spans="1:2" ht="15.75" customHeight="1" x14ac:dyDescent="0.3">
      <c r="A39573" s="69">
        <v>49.99</v>
      </c>
      <c r="B39573" s="70" cm="1">
        <f t="array" ref="B39573">_xlfn.IFS(A39573&gt;49,0,A39573&lt;=49,7.59,A39573&lt;20,10.59)</f>
        <v>0</v>
      </c>
    </row>
    <row r="39574" spans="1:2" ht="15.75" customHeight="1" x14ac:dyDescent="0.3">
      <c r="A39574" s="69">
        <v>74.989999999999995</v>
      </c>
      <c r="B39574" s="70" cm="1">
        <f t="array" ref="B39574">_xlfn.IFS(A39574&gt;49,0,A39574&lt;=49,7.59,A39574&lt;20,10.59)</f>
        <v>0</v>
      </c>
    </row>
    <row r="39575" spans="1:2" ht="15.75" customHeight="1" x14ac:dyDescent="0.3">
      <c r="A39575" s="69">
        <v>74.989999999999995</v>
      </c>
      <c r="B39575" s="70" cm="1">
        <f t="array" ref="B39575">_xlfn.IFS(A39575&gt;49,0,A39575&lt;=49,7.59,A39575&lt;20,10.59)</f>
        <v>0</v>
      </c>
    </row>
    <row r="39576" spans="1:2" ht="15.75" customHeight="1" x14ac:dyDescent="0.3">
      <c r="A39576" s="69">
        <v>74.989999999999995</v>
      </c>
      <c r="B39576" s="70" cm="1">
        <f t="array" ref="B39576">_xlfn.IFS(A39576&gt;49,0,A39576&lt;=49,7.59,A39576&lt;20,10.59)</f>
        <v>0</v>
      </c>
    </row>
    <row r="39577" spans="1:2" ht="15.75" customHeight="1" x14ac:dyDescent="0.3">
      <c r="A39577" s="69">
        <v>74.989999999999995</v>
      </c>
      <c r="B39577" s="70" cm="1">
        <f t="array" ref="B39577">_xlfn.IFS(A39577&gt;49,0,A39577&lt;=49,7.59,A39577&lt;20,10.59)</f>
        <v>0</v>
      </c>
    </row>
    <row r="39578" spans="1:2" ht="15.75" customHeight="1" x14ac:dyDescent="0.3">
      <c r="A39578" s="69">
        <v>74.989999999999995</v>
      </c>
      <c r="B39578" s="70" cm="1">
        <f t="array" ref="B39578">_xlfn.IFS(A39578&gt;49,0,A39578&lt;=49,7.59,A39578&lt;20,10.59)</f>
        <v>0</v>
      </c>
    </row>
    <row r="39579" spans="1:2" ht="15.75" customHeight="1" x14ac:dyDescent="0.3">
      <c r="A39579" s="69">
        <v>74.989999999999995</v>
      </c>
      <c r="B39579" s="70" cm="1">
        <f t="array" ref="B39579">_xlfn.IFS(A39579&gt;49,0,A39579&lt;=49,7.59,A39579&lt;20,10.59)</f>
        <v>0</v>
      </c>
    </row>
    <row r="39580" spans="1:2" ht="15.75" customHeight="1" x14ac:dyDescent="0.3">
      <c r="A39580" s="69">
        <v>74.989999999999995</v>
      </c>
      <c r="B39580" s="70" cm="1">
        <f t="array" ref="B39580">_xlfn.IFS(A39580&gt;49,0,A39580&lt;=49,7.59,A39580&lt;20,10.59)</f>
        <v>0</v>
      </c>
    </row>
    <row r="39581" spans="1:2" ht="15.75" customHeight="1" x14ac:dyDescent="0.3">
      <c r="A39581" s="69">
        <v>74.989999999999995</v>
      </c>
      <c r="B39581" s="70" cm="1">
        <f t="array" ref="B39581">_xlfn.IFS(A39581&gt;49,0,A39581&lt;=49,7.59,A39581&lt;20,10.59)</f>
        <v>0</v>
      </c>
    </row>
    <row r="39582" spans="1:2" ht="15.75" customHeight="1" x14ac:dyDescent="0.3">
      <c r="A39582" s="69">
        <v>74.989999999999995</v>
      </c>
      <c r="B39582" s="70" cm="1">
        <f t="array" ref="B39582">_xlfn.IFS(A39582&gt;49,0,A39582&lt;=49,7.59,A39582&lt;20,10.59)</f>
        <v>0</v>
      </c>
    </row>
    <row r="39583" spans="1:2" ht="15.75" customHeight="1" x14ac:dyDescent="0.3">
      <c r="A39583" s="69">
        <v>74.989999999999995</v>
      </c>
      <c r="B39583" s="70" cm="1">
        <f t="array" ref="B39583">_xlfn.IFS(A39583&gt;49,0,A39583&lt;=49,7.59,A39583&lt;20,10.59)</f>
        <v>0</v>
      </c>
    </row>
    <row r="39584" spans="1:2" ht="15.75" customHeight="1" x14ac:dyDescent="0.3">
      <c r="A39584" s="69">
        <v>74.989999999999995</v>
      </c>
      <c r="B39584" s="70" cm="1">
        <f t="array" ref="B39584">_xlfn.IFS(A39584&gt;49,0,A39584&lt;=49,7.59,A39584&lt;20,10.59)</f>
        <v>0</v>
      </c>
    </row>
    <row r="39585" spans="1:2" ht="15.75" customHeight="1" x14ac:dyDescent="0.3">
      <c r="A39585" s="69">
        <v>74.989999999999995</v>
      </c>
      <c r="B39585" s="70" cm="1">
        <f t="array" ref="B39585">_xlfn.IFS(A39585&gt;49,0,A39585&lt;=49,7.59,A39585&lt;20,10.59)</f>
        <v>0</v>
      </c>
    </row>
    <row r="39586" spans="1:2" ht="15.75" customHeight="1" x14ac:dyDescent="0.3">
      <c r="A39586" s="69">
        <v>74.989999999999995</v>
      </c>
      <c r="B39586" s="70" cm="1">
        <f t="array" ref="B39586">_xlfn.IFS(A39586&gt;49,0,A39586&lt;=49,7.59,A39586&lt;20,10.59)</f>
        <v>0</v>
      </c>
    </row>
    <row r="39587" spans="1:2" ht="15.75" customHeight="1" x14ac:dyDescent="0.3">
      <c r="A39587" s="69">
        <v>74.989999999999995</v>
      </c>
      <c r="B39587" s="70" cm="1">
        <f t="array" ref="B39587">_xlfn.IFS(A39587&gt;49,0,A39587&lt;=49,7.59,A39587&lt;20,10.59)</f>
        <v>0</v>
      </c>
    </row>
    <row r="39588" spans="1:2" ht="15.75" customHeight="1" x14ac:dyDescent="0.3">
      <c r="A39588" s="69">
        <v>74.989999999999995</v>
      </c>
      <c r="B39588" s="70" cm="1">
        <f t="array" ref="B39588">_xlfn.IFS(A39588&gt;49,0,A39588&lt;=49,7.59,A39588&lt;20,10.59)</f>
        <v>0</v>
      </c>
    </row>
    <row r="39589" spans="1:2" ht="15.75" customHeight="1" x14ac:dyDescent="0.3">
      <c r="A39589" s="69">
        <v>74.989999999999995</v>
      </c>
      <c r="B39589" s="70" cm="1">
        <f t="array" ref="B39589">_xlfn.IFS(A39589&gt;49,0,A39589&lt;=49,7.59,A39589&lt;20,10.59)</f>
        <v>0</v>
      </c>
    </row>
    <row r="39590" spans="1:2" ht="15.75" customHeight="1" x14ac:dyDescent="0.3">
      <c r="A39590" s="69">
        <v>74.989999999999995</v>
      </c>
      <c r="B39590" s="70" cm="1">
        <f t="array" ref="B39590">_xlfn.IFS(A39590&gt;49,0,A39590&lt;=49,7.59,A39590&lt;20,10.59)</f>
        <v>0</v>
      </c>
    </row>
    <row r="39591" spans="1:2" ht="15.75" customHeight="1" x14ac:dyDescent="0.3">
      <c r="A39591" s="69">
        <v>74.989999999999995</v>
      </c>
      <c r="B39591" s="70" cm="1">
        <f t="array" ref="B39591">_xlfn.IFS(A39591&gt;49,0,A39591&lt;=49,7.59,A39591&lt;20,10.59)</f>
        <v>0</v>
      </c>
    </row>
    <row r="39592" spans="1:2" ht="15.75" customHeight="1" x14ac:dyDescent="0.3">
      <c r="A39592" s="69">
        <v>74.989999999999995</v>
      </c>
      <c r="B39592" s="70" cm="1">
        <f t="array" ref="B39592">_xlfn.IFS(A39592&gt;49,0,A39592&lt;=49,7.59,A39592&lt;20,10.59)</f>
        <v>0</v>
      </c>
    </row>
    <row r="39593" spans="1:2" ht="15.75" customHeight="1" x14ac:dyDescent="0.3">
      <c r="A39593" s="69">
        <v>74.989999999999995</v>
      </c>
      <c r="B39593" s="70" cm="1">
        <f t="array" ref="B39593">_xlfn.IFS(A39593&gt;49,0,A39593&lt;=49,7.59,A39593&lt;20,10.59)</f>
        <v>0</v>
      </c>
    </row>
    <row r="39594" spans="1:2" ht="15.75" customHeight="1" x14ac:dyDescent="0.3">
      <c r="A39594" s="69">
        <v>27.99</v>
      </c>
      <c r="B39594" s="70" cm="1">
        <f t="array" ref="B39594">_xlfn.IFS(A39594&gt;49,0,A39594&lt;=49,7.59,A39594&lt;20,10.59)</f>
        <v>7.59</v>
      </c>
    </row>
    <row r="39595" spans="1:2" ht="15.75" customHeight="1" x14ac:dyDescent="0.3">
      <c r="A39595" s="69">
        <v>27.99</v>
      </c>
      <c r="B39595" s="70" cm="1">
        <f t="array" ref="B39595">_xlfn.IFS(A39595&gt;49,0,A39595&lt;=49,7.59,A39595&lt;20,10.59)</f>
        <v>7.59</v>
      </c>
    </row>
    <row r="39596" spans="1:2" ht="15.75" customHeight="1" x14ac:dyDescent="0.3">
      <c r="A39596" s="69">
        <v>27.99</v>
      </c>
      <c r="B39596" s="70" cm="1">
        <f t="array" ref="B39596">_xlfn.IFS(A39596&gt;49,0,A39596&lt;=49,7.59,A39596&lt;20,10.59)</f>
        <v>7.59</v>
      </c>
    </row>
    <row r="39597" spans="1:2" ht="15.75" customHeight="1" x14ac:dyDescent="0.3">
      <c r="A39597" s="69">
        <v>27.99</v>
      </c>
      <c r="B39597" s="70" cm="1">
        <f t="array" ref="B39597">_xlfn.IFS(A39597&gt;49,0,A39597&lt;=49,7.59,A39597&lt;20,10.59)</f>
        <v>7.59</v>
      </c>
    </row>
    <row r="39598" spans="1:2" ht="15.75" customHeight="1" x14ac:dyDescent="0.3">
      <c r="A39598" s="69">
        <v>27.99</v>
      </c>
      <c r="B39598" s="70" cm="1">
        <f t="array" ref="B39598">_xlfn.IFS(A39598&gt;49,0,A39598&lt;=49,7.59,A39598&lt;20,10.59)</f>
        <v>7.59</v>
      </c>
    </row>
    <row r="39599" spans="1:2" ht="15.75" customHeight="1" x14ac:dyDescent="0.3">
      <c r="A39599" s="69">
        <v>27.99</v>
      </c>
      <c r="B39599" s="70" cm="1">
        <f t="array" ref="B39599">_xlfn.IFS(A39599&gt;49,0,A39599&lt;=49,7.59,A39599&lt;20,10.59)</f>
        <v>7.59</v>
      </c>
    </row>
    <row r="39600" spans="1:2" ht="15.75" customHeight="1" x14ac:dyDescent="0.3">
      <c r="A39600" s="69">
        <v>27.99</v>
      </c>
      <c r="B39600" s="70" cm="1">
        <f t="array" ref="B39600">_xlfn.IFS(A39600&gt;49,0,A39600&lt;=49,7.59,A39600&lt;20,10.59)</f>
        <v>7.59</v>
      </c>
    </row>
    <row r="39601" spans="1:2" ht="15.75" customHeight="1" x14ac:dyDescent="0.3">
      <c r="A39601" s="69">
        <v>27.99</v>
      </c>
      <c r="B39601" s="70" cm="1">
        <f t="array" ref="B39601">_xlfn.IFS(A39601&gt;49,0,A39601&lt;=49,7.59,A39601&lt;20,10.59)</f>
        <v>7.59</v>
      </c>
    </row>
    <row r="39602" spans="1:2" ht="15.75" customHeight="1" x14ac:dyDescent="0.3">
      <c r="A39602" s="69">
        <v>27.99</v>
      </c>
      <c r="B39602" s="70" cm="1">
        <f t="array" ref="B39602">_xlfn.IFS(A39602&gt;49,0,A39602&lt;=49,7.59,A39602&lt;20,10.59)</f>
        <v>7.59</v>
      </c>
    </row>
    <row r="39603" spans="1:2" ht="15.75" customHeight="1" x14ac:dyDescent="0.3">
      <c r="A39603" s="69">
        <v>27.99</v>
      </c>
      <c r="B39603" s="70" cm="1">
        <f t="array" ref="B39603">_xlfn.IFS(A39603&gt;49,0,A39603&lt;=49,7.59,A39603&lt;20,10.59)</f>
        <v>7.59</v>
      </c>
    </row>
    <row r="39604" spans="1:2" ht="15.75" customHeight="1" x14ac:dyDescent="0.3">
      <c r="A39604" s="69">
        <v>27.99</v>
      </c>
      <c r="B39604" s="70" cm="1">
        <f t="array" ref="B39604">_xlfn.IFS(A39604&gt;49,0,A39604&lt;=49,7.59,A39604&lt;20,10.59)</f>
        <v>7.59</v>
      </c>
    </row>
    <row r="39605" spans="1:2" ht="15.75" customHeight="1" x14ac:dyDescent="0.3">
      <c r="A39605" s="69">
        <v>27.99</v>
      </c>
      <c r="B39605" s="70" cm="1">
        <f t="array" ref="B39605">_xlfn.IFS(A39605&gt;49,0,A39605&lt;=49,7.59,A39605&lt;20,10.59)</f>
        <v>7.59</v>
      </c>
    </row>
    <row r="39606" spans="1:2" ht="15.75" customHeight="1" x14ac:dyDescent="0.3">
      <c r="A39606" s="69">
        <v>27.99</v>
      </c>
      <c r="B39606" s="70" cm="1">
        <f t="array" ref="B39606">_xlfn.IFS(A39606&gt;49,0,A39606&lt;=49,7.59,A39606&lt;20,10.59)</f>
        <v>7.59</v>
      </c>
    </row>
    <row r="39607" spans="1:2" ht="15.75" customHeight="1" x14ac:dyDescent="0.3">
      <c r="A39607" s="69">
        <v>27.99</v>
      </c>
      <c r="B39607" s="70" cm="1">
        <f t="array" ref="B39607">_xlfn.IFS(A39607&gt;49,0,A39607&lt;=49,7.59,A39607&lt;20,10.59)</f>
        <v>7.59</v>
      </c>
    </row>
    <row r="39608" spans="1:2" ht="15.75" customHeight="1" x14ac:dyDescent="0.3">
      <c r="A39608" s="69">
        <v>27.99</v>
      </c>
      <c r="B39608" s="70" cm="1">
        <f t="array" ref="B39608">_xlfn.IFS(A39608&gt;49,0,A39608&lt;=49,7.59,A39608&lt;20,10.59)</f>
        <v>7.59</v>
      </c>
    </row>
    <row r="39609" spans="1:2" ht="15.75" customHeight="1" x14ac:dyDescent="0.3">
      <c r="A39609" s="69">
        <v>27.99</v>
      </c>
      <c r="B39609" s="70" cm="1">
        <f t="array" ref="B39609">_xlfn.IFS(A39609&gt;49,0,A39609&lt;=49,7.59,A39609&lt;20,10.59)</f>
        <v>7.59</v>
      </c>
    </row>
    <row r="39610" spans="1:2" ht="15.75" customHeight="1" x14ac:dyDescent="0.3">
      <c r="A39610" s="69">
        <v>27.99</v>
      </c>
      <c r="B39610" s="70" cm="1">
        <f t="array" ref="B39610">_xlfn.IFS(A39610&gt;49,0,A39610&lt;=49,7.59,A39610&lt;20,10.59)</f>
        <v>7.59</v>
      </c>
    </row>
    <row r="39611" spans="1:2" ht="15.75" customHeight="1" x14ac:dyDescent="0.3">
      <c r="A39611" s="69">
        <v>27.99</v>
      </c>
      <c r="B39611" s="70" cm="1">
        <f t="array" ref="B39611">_xlfn.IFS(A39611&gt;49,0,A39611&lt;=49,7.59,A39611&lt;20,10.59)</f>
        <v>7.59</v>
      </c>
    </row>
    <row r="39612" spans="1:2" ht="15.75" customHeight="1" x14ac:dyDescent="0.3">
      <c r="A39612" s="69">
        <v>27.99</v>
      </c>
      <c r="B39612" s="70" cm="1">
        <f t="array" ref="B39612">_xlfn.IFS(A39612&gt;49,0,A39612&lt;=49,7.59,A39612&lt;20,10.59)</f>
        <v>7.59</v>
      </c>
    </row>
    <row r="39613" spans="1:2" ht="15.75" customHeight="1" x14ac:dyDescent="0.3">
      <c r="A39613" s="69">
        <v>27.99</v>
      </c>
      <c r="B39613" s="70" cm="1">
        <f t="array" ref="B39613">_xlfn.IFS(A39613&gt;49,0,A39613&lt;=49,7.59,A39613&lt;20,10.59)</f>
        <v>7.59</v>
      </c>
    </row>
    <row r="39614" spans="1:2" ht="15.75" customHeight="1" x14ac:dyDescent="0.3">
      <c r="A39614" s="69">
        <v>27.99</v>
      </c>
      <c r="B39614" s="70" cm="1">
        <f t="array" ref="B39614">_xlfn.IFS(A39614&gt;49,0,A39614&lt;=49,7.59,A39614&lt;20,10.59)</f>
        <v>7.59</v>
      </c>
    </row>
    <row r="39615" spans="1:2" ht="15.75" customHeight="1" x14ac:dyDescent="0.3">
      <c r="A39615" s="69">
        <v>27.99</v>
      </c>
      <c r="B39615" s="70" cm="1">
        <f t="array" ref="B39615">_xlfn.IFS(A39615&gt;49,0,A39615&lt;=49,7.59,A39615&lt;20,10.59)</f>
        <v>7.59</v>
      </c>
    </row>
    <row r="39616" spans="1:2" ht="15.75" customHeight="1" x14ac:dyDescent="0.3">
      <c r="A39616" s="69">
        <v>27.99</v>
      </c>
      <c r="B39616" s="70" cm="1">
        <f t="array" ref="B39616">_xlfn.IFS(A39616&gt;49,0,A39616&lt;=49,7.59,A39616&lt;20,10.59)</f>
        <v>7.59</v>
      </c>
    </row>
    <row r="39617" spans="1:2" ht="15.75" customHeight="1" x14ac:dyDescent="0.3">
      <c r="A39617" s="69">
        <v>27.99</v>
      </c>
      <c r="B39617" s="70" cm="1">
        <f t="array" ref="B39617">_xlfn.IFS(A39617&gt;49,0,A39617&lt;=49,7.59,A39617&lt;20,10.59)</f>
        <v>7.59</v>
      </c>
    </row>
    <row r="39618" spans="1:2" ht="15.75" customHeight="1" x14ac:dyDescent="0.3">
      <c r="A39618" s="69">
        <v>27.99</v>
      </c>
      <c r="B39618" s="70" cm="1">
        <f t="array" ref="B39618">_xlfn.IFS(A39618&gt;49,0,A39618&lt;=49,7.59,A39618&lt;20,10.59)</f>
        <v>7.59</v>
      </c>
    </row>
    <row r="39619" spans="1:2" ht="15.75" customHeight="1" x14ac:dyDescent="0.3">
      <c r="A39619" s="69">
        <v>27.99</v>
      </c>
      <c r="B39619" s="70" cm="1">
        <f t="array" ref="B39619">_xlfn.IFS(A39619&gt;49,0,A39619&lt;=49,7.59,A39619&lt;20,10.59)</f>
        <v>7.59</v>
      </c>
    </row>
    <row r="39620" spans="1:2" ht="15.75" customHeight="1" x14ac:dyDescent="0.3">
      <c r="A39620" s="69">
        <v>27.99</v>
      </c>
      <c r="B39620" s="70" cm="1">
        <f t="array" ref="B39620">_xlfn.IFS(A39620&gt;49,0,A39620&lt;=49,7.59,A39620&lt;20,10.59)</f>
        <v>7.59</v>
      </c>
    </row>
    <row r="39621" spans="1:2" ht="15.75" customHeight="1" x14ac:dyDescent="0.3">
      <c r="A39621" s="69">
        <v>27.99</v>
      </c>
      <c r="B39621" s="70" cm="1">
        <f t="array" ref="B39621">_xlfn.IFS(A39621&gt;49,0,A39621&lt;=49,7.59,A39621&lt;20,10.59)</f>
        <v>7.59</v>
      </c>
    </row>
    <row r="39622" spans="1:2" ht="15.75" customHeight="1" x14ac:dyDescent="0.3">
      <c r="A39622" s="69">
        <v>27.99</v>
      </c>
      <c r="B39622" s="70" cm="1">
        <f t="array" ref="B39622">_xlfn.IFS(A39622&gt;49,0,A39622&lt;=49,7.59,A39622&lt;20,10.59)</f>
        <v>7.59</v>
      </c>
    </row>
    <row r="39623" spans="1:2" ht="15.75" customHeight="1" x14ac:dyDescent="0.3">
      <c r="A39623" s="69">
        <v>27.99</v>
      </c>
      <c r="B39623" s="70" cm="1">
        <f t="array" ref="B39623">_xlfn.IFS(A39623&gt;49,0,A39623&lt;=49,7.59,A39623&lt;20,10.59)</f>
        <v>7.59</v>
      </c>
    </row>
    <row r="39624" spans="1:2" ht="15.75" customHeight="1" x14ac:dyDescent="0.3">
      <c r="A39624" s="69">
        <v>27.99</v>
      </c>
      <c r="B39624" s="70" cm="1">
        <f t="array" ref="B39624">_xlfn.IFS(A39624&gt;49,0,A39624&lt;=49,7.59,A39624&lt;20,10.59)</f>
        <v>7.59</v>
      </c>
    </row>
    <row r="39625" spans="1:2" ht="15.75" customHeight="1" x14ac:dyDescent="0.3">
      <c r="A39625" s="69">
        <v>27.99</v>
      </c>
      <c r="B39625" s="70" cm="1">
        <f t="array" ref="B39625">_xlfn.IFS(A39625&gt;49,0,A39625&lt;=49,7.59,A39625&lt;20,10.59)</f>
        <v>7.59</v>
      </c>
    </row>
    <row r="39626" spans="1:2" ht="15.75" customHeight="1" x14ac:dyDescent="0.3">
      <c r="A39626" s="69">
        <v>27.99</v>
      </c>
      <c r="B39626" s="70" cm="1">
        <f t="array" ref="B39626">_xlfn.IFS(A39626&gt;49,0,A39626&lt;=49,7.59,A39626&lt;20,10.59)</f>
        <v>7.59</v>
      </c>
    </row>
    <row r="39627" spans="1:2" ht="15.75" customHeight="1" x14ac:dyDescent="0.3">
      <c r="A39627" s="69">
        <v>27.99</v>
      </c>
      <c r="B39627" s="70" cm="1">
        <f t="array" ref="B39627">_xlfn.IFS(A39627&gt;49,0,A39627&lt;=49,7.59,A39627&lt;20,10.59)</f>
        <v>7.59</v>
      </c>
    </row>
    <row r="39628" spans="1:2" ht="15.75" customHeight="1" x14ac:dyDescent="0.3">
      <c r="A39628" s="69">
        <v>27.99</v>
      </c>
      <c r="B39628" s="70" cm="1">
        <f t="array" ref="B39628">_xlfn.IFS(A39628&gt;49,0,A39628&lt;=49,7.59,A39628&lt;20,10.59)</f>
        <v>7.59</v>
      </c>
    </row>
    <row r="39629" spans="1:2" ht="15.75" customHeight="1" x14ac:dyDescent="0.3">
      <c r="A39629" s="69">
        <v>27.99</v>
      </c>
      <c r="B39629" s="70" cm="1">
        <f t="array" ref="B39629">_xlfn.IFS(A39629&gt;49,0,A39629&lt;=49,7.59,A39629&lt;20,10.59)</f>
        <v>7.59</v>
      </c>
    </row>
    <row r="39630" spans="1:2" ht="15.75" customHeight="1" x14ac:dyDescent="0.3">
      <c r="A39630" s="69">
        <v>27.99</v>
      </c>
      <c r="B39630" s="70" cm="1">
        <f t="array" ref="B39630">_xlfn.IFS(A39630&gt;49,0,A39630&lt;=49,7.59,A39630&lt;20,10.59)</f>
        <v>7.59</v>
      </c>
    </row>
    <row r="39631" spans="1:2" ht="15.75" customHeight="1" x14ac:dyDescent="0.3">
      <c r="A39631" s="69">
        <v>27.99</v>
      </c>
      <c r="B39631" s="70" cm="1">
        <f t="array" ref="B39631">_xlfn.IFS(A39631&gt;49,0,A39631&lt;=49,7.59,A39631&lt;20,10.59)</f>
        <v>7.59</v>
      </c>
    </row>
    <row r="39632" spans="1:2" ht="15.75" customHeight="1" x14ac:dyDescent="0.3">
      <c r="A39632" s="69">
        <v>27.99</v>
      </c>
      <c r="B39632" s="70" cm="1">
        <f t="array" ref="B39632">_xlfn.IFS(A39632&gt;49,0,A39632&lt;=49,7.59,A39632&lt;20,10.59)</f>
        <v>7.59</v>
      </c>
    </row>
    <row r="39633" spans="1:2" ht="15.75" customHeight="1" x14ac:dyDescent="0.3">
      <c r="A39633" s="69">
        <v>27.99</v>
      </c>
      <c r="B39633" s="70" cm="1">
        <f t="array" ref="B39633">_xlfn.IFS(A39633&gt;49,0,A39633&lt;=49,7.59,A39633&lt;20,10.59)</f>
        <v>7.59</v>
      </c>
    </row>
    <row r="39634" spans="1:2" ht="15.75" customHeight="1" x14ac:dyDescent="0.3">
      <c r="A39634" s="69">
        <v>27.99</v>
      </c>
      <c r="B39634" s="70" cm="1">
        <f t="array" ref="B39634">_xlfn.IFS(A39634&gt;49,0,A39634&lt;=49,7.59,A39634&lt;20,10.59)</f>
        <v>7.59</v>
      </c>
    </row>
    <row r="39635" spans="1:2" ht="15.75" customHeight="1" x14ac:dyDescent="0.3">
      <c r="A39635" s="69">
        <v>27.99</v>
      </c>
      <c r="B39635" s="70" cm="1">
        <f t="array" ref="B39635">_xlfn.IFS(A39635&gt;49,0,A39635&lt;=49,7.59,A39635&lt;20,10.59)</f>
        <v>7.59</v>
      </c>
    </row>
    <row r="39636" spans="1:2" ht="15.75" customHeight="1" x14ac:dyDescent="0.3">
      <c r="A39636" s="69">
        <v>27.99</v>
      </c>
      <c r="B39636" s="70" cm="1">
        <f t="array" ref="B39636">_xlfn.IFS(A39636&gt;49,0,A39636&lt;=49,7.59,A39636&lt;20,10.59)</f>
        <v>7.59</v>
      </c>
    </row>
    <row r="39637" spans="1:2" ht="15.75" customHeight="1" x14ac:dyDescent="0.3">
      <c r="A39637" s="69">
        <v>27.99</v>
      </c>
      <c r="B39637" s="70" cm="1">
        <f t="array" ref="B39637">_xlfn.IFS(A39637&gt;49,0,A39637&lt;=49,7.59,A39637&lt;20,10.59)</f>
        <v>7.59</v>
      </c>
    </row>
    <row r="39638" spans="1:2" ht="15.75" customHeight="1" x14ac:dyDescent="0.3">
      <c r="A39638" s="69">
        <v>27.99</v>
      </c>
      <c r="B39638" s="70" cm="1">
        <f t="array" ref="B39638">_xlfn.IFS(A39638&gt;49,0,A39638&lt;=49,7.59,A39638&lt;20,10.59)</f>
        <v>7.59</v>
      </c>
    </row>
    <row r="39639" spans="1:2" ht="15.75" customHeight="1" x14ac:dyDescent="0.3">
      <c r="A39639" s="69">
        <v>27.99</v>
      </c>
      <c r="B39639" s="70" cm="1">
        <f t="array" ref="B39639">_xlfn.IFS(A39639&gt;49,0,A39639&lt;=49,7.59,A39639&lt;20,10.59)</f>
        <v>7.59</v>
      </c>
    </row>
    <row r="39640" spans="1:2" ht="15.75" customHeight="1" x14ac:dyDescent="0.3">
      <c r="A39640" s="69">
        <v>27.99</v>
      </c>
      <c r="B39640" s="70" cm="1">
        <f t="array" ref="B39640">_xlfn.IFS(A39640&gt;49,0,A39640&lt;=49,7.59,A39640&lt;20,10.59)</f>
        <v>7.59</v>
      </c>
    </row>
    <row r="39641" spans="1:2" ht="15.75" customHeight="1" x14ac:dyDescent="0.3">
      <c r="A39641" s="69">
        <v>27.99</v>
      </c>
      <c r="B39641" s="70" cm="1">
        <f t="array" ref="B39641">_xlfn.IFS(A39641&gt;49,0,A39641&lt;=49,7.59,A39641&lt;20,10.59)</f>
        <v>7.59</v>
      </c>
    </row>
    <row r="39642" spans="1:2" ht="15.75" customHeight="1" x14ac:dyDescent="0.3">
      <c r="A39642" s="69">
        <v>27.99</v>
      </c>
      <c r="B39642" s="70" cm="1">
        <f t="array" ref="B39642">_xlfn.IFS(A39642&gt;49,0,A39642&lt;=49,7.59,A39642&lt;20,10.59)</f>
        <v>7.59</v>
      </c>
    </row>
    <row r="39643" spans="1:2" ht="15.75" customHeight="1" x14ac:dyDescent="0.3">
      <c r="A39643" s="69">
        <v>27.99</v>
      </c>
      <c r="B39643" s="70" cm="1">
        <f t="array" ref="B39643">_xlfn.IFS(A39643&gt;49,0,A39643&lt;=49,7.59,A39643&lt;20,10.59)</f>
        <v>7.59</v>
      </c>
    </row>
    <row r="39644" spans="1:2" ht="15.75" customHeight="1" x14ac:dyDescent="0.3">
      <c r="A39644" s="69">
        <v>27.99</v>
      </c>
      <c r="B39644" s="70" cm="1">
        <f t="array" ref="B39644">_xlfn.IFS(A39644&gt;49,0,A39644&lt;=49,7.59,A39644&lt;20,10.59)</f>
        <v>7.59</v>
      </c>
    </row>
    <row r="39645" spans="1:2" ht="15.75" customHeight="1" x14ac:dyDescent="0.3">
      <c r="A39645" s="69">
        <v>27.99</v>
      </c>
      <c r="B39645" s="70" cm="1">
        <f t="array" ref="B39645">_xlfn.IFS(A39645&gt;49,0,A39645&lt;=49,7.59,A39645&lt;20,10.59)</f>
        <v>7.59</v>
      </c>
    </row>
    <row r="39646" spans="1:2" ht="15.75" customHeight="1" x14ac:dyDescent="0.3">
      <c r="A39646" s="69">
        <v>27.99</v>
      </c>
      <c r="B39646" s="70" cm="1">
        <f t="array" ref="B39646">_xlfn.IFS(A39646&gt;49,0,A39646&lt;=49,7.59,A39646&lt;20,10.59)</f>
        <v>7.59</v>
      </c>
    </row>
    <row r="39647" spans="1:2" ht="15.75" customHeight="1" x14ac:dyDescent="0.3">
      <c r="A39647" s="69">
        <v>27.99</v>
      </c>
      <c r="B39647" s="70" cm="1">
        <f t="array" ref="B39647">_xlfn.IFS(A39647&gt;49,0,A39647&lt;=49,7.59,A39647&lt;20,10.59)</f>
        <v>7.59</v>
      </c>
    </row>
    <row r="39648" spans="1:2" ht="15.75" customHeight="1" x14ac:dyDescent="0.3">
      <c r="A39648" s="69">
        <v>27.99</v>
      </c>
      <c r="B39648" s="70" cm="1">
        <f t="array" ref="B39648">_xlfn.IFS(A39648&gt;49,0,A39648&lt;=49,7.59,A39648&lt;20,10.59)</f>
        <v>7.59</v>
      </c>
    </row>
    <row r="39649" spans="1:2" ht="15.75" customHeight="1" x14ac:dyDescent="0.3">
      <c r="A39649" s="69">
        <v>27.99</v>
      </c>
      <c r="B39649" s="70" cm="1">
        <f t="array" ref="B39649">_xlfn.IFS(A39649&gt;49,0,A39649&lt;=49,7.59,A39649&lt;20,10.59)</f>
        <v>7.59</v>
      </c>
    </row>
    <row r="39650" spans="1:2" ht="15.75" customHeight="1" x14ac:dyDescent="0.3">
      <c r="A39650" s="69">
        <v>27.99</v>
      </c>
      <c r="B39650" s="70" cm="1">
        <f t="array" ref="B39650">_xlfn.IFS(A39650&gt;49,0,A39650&lt;=49,7.59,A39650&lt;20,10.59)</f>
        <v>7.59</v>
      </c>
    </row>
    <row r="39651" spans="1:2" ht="15.75" customHeight="1" x14ac:dyDescent="0.3">
      <c r="A39651" s="69">
        <v>27.99</v>
      </c>
      <c r="B39651" s="70" cm="1">
        <f t="array" ref="B39651">_xlfn.IFS(A39651&gt;49,0,A39651&lt;=49,7.59,A39651&lt;20,10.59)</f>
        <v>7.59</v>
      </c>
    </row>
    <row r="39652" spans="1:2" ht="15.75" customHeight="1" x14ac:dyDescent="0.3">
      <c r="A39652" s="69">
        <v>27.99</v>
      </c>
      <c r="B39652" s="70" cm="1">
        <f t="array" ref="B39652">_xlfn.IFS(A39652&gt;49,0,A39652&lt;=49,7.59,A39652&lt;20,10.59)</f>
        <v>7.59</v>
      </c>
    </row>
    <row r="39653" spans="1:2" ht="15.75" customHeight="1" x14ac:dyDescent="0.3">
      <c r="A39653" s="69">
        <v>27.99</v>
      </c>
      <c r="B39653" s="70" cm="1">
        <f t="array" ref="B39653">_xlfn.IFS(A39653&gt;49,0,A39653&lt;=49,7.59,A39653&lt;20,10.59)</f>
        <v>7.59</v>
      </c>
    </row>
    <row r="39654" spans="1:2" ht="15.75" customHeight="1" x14ac:dyDescent="0.3">
      <c r="A39654" s="69">
        <v>27.99</v>
      </c>
      <c r="B39654" s="70" cm="1">
        <f t="array" ref="B39654">_xlfn.IFS(A39654&gt;49,0,A39654&lt;=49,7.59,A39654&lt;20,10.59)</f>
        <v>7.59</v>
      </c>
    </row>
    <row r="39655" spans="1:2" ht="15.75" customHeight="1" x14ac:dyDescent="0.3">
      <c r="A39655" s="69">
        <v>27.99</v>
      </c>
      <c r="B39655" s="70" cm="1">
        <f t="array" ref="B39655">_xlfn.IFS(A39655&gt;49,0,A39655&lt;=49,7.59,A39655&lt;20,10.59)</f>
        <v>7.59</v>
      </c>
    </row>
    <row r="39656" spans="1:2" ht="15.75" customHeight="1" x14ac:dyDescent="0.3">
      <c r="A39656" s="69">
        <v>27.99</v>
      </c>
      <c r="B39656" s="70" cm="1">
        <f t="array" ref="B39656">_xlfn.IFS(A39656&gt;49,0,A39656&lt;=49,7.59,A39656&lt;20,10.59)</f>
        <v>7.59</v>
      </c>
    </row>
    <row r="39657" spans="1:2" ht="15.75" customHeight="1" x14ac:dyDescent="0.3">
      <c r="A39657" s="69">
        <v>27.99</v>
      </c>
      <c r="B39657" s="70" cm="1">
        <f t="array" ref="B39657">_xlfn.IFS(A39657&gt;49,0,A39657&lt;=49,7.59,A39657&lt;20,10.59)</f>
        <v>7.59</v>
      </c>
    </row>
    <row r="39658" spans="1:2" ht="15.75" customHeight="1" x14ac:dyDescent="0.3">
      <c r="A39658" s="69">
        <v>27.99</v>
      </c>
      <c r="B39658" s="70" cm="1">
        <f t="array" ref="B39658">_xlfn.IFS(A39658&gt;49,0,A39658&lt;=49,7.59,A39658&lt;20,10.59)</f>
        <v>7.59</v>
      </c>
    </row>
    <row r="39659" spans="1:2" ht="15.75" customHeight="1" x14ac:dyDescent="0.3">
      <c r="A39659" s="69">
        <v>27.99</v>
      </c>
      <c r="B39659" s="70" cm="1">
        <f t="array" ref="B39659">_xlfn.IFS(A39659&gt;49,0,A39659&lt;=49,7.59,A39659&lt;20,10.59)</f>
        <v>7.59</v>
      </c>
    </row>
    <row r="39660" spans="1:2" ht="15.75" customHeight="1" x14ac:dyDescent="0.3">
      <c r="A39660" s="69">
        <v>27.99</v>
      </c>
      <c r="B39660" s="70" cm="1">
        <f t="array" ref="B39660">_xlfn.IFS(A39660&gt;49,0,A39660&lt;=49,7.59,A39660&lt;20,10.59)</f>
        <v>7.59</v>
      </c>
    </row>
    <row r="39661" spans="1:2" ht="15.75" customHeight="1" x14ac:dyDescent="0.3">
      <c r="A39661" s="69">
        <v>26.99</v>
      </c>
      <c r="B39661" s="70" cm="1">
        <f t="array" ref="B39661">_xlfn.IFS(A39661&gt;49,0,A39661&lt;=49,7.59,A39661&lt;20,10.59)</f>
        <v>7.59</v>
      </c>
    </row>
    <row r="39662" spans="1:2" ht="15.75" customHeight="1" x14ac:dyDescent="0.3">
      <c r="A39662" s="69">
        <v>26.99</v>
      </c>
      <c r="B39662" s="70" cm="1">
        <f t="array" ref="B39662">_xlfn.IFS(A39662&gt;49,0,A39662&lt;=49,7.59,A39662&lt;20,10.59)</f>
        <v>7.59</v>
      </c>
    </row>
    <row r="39663" spans="1:2" ht="15.75" customHeight="1" x14ac:dyDescent="0.3">
      <c r="A39663" s="69">
        <v>26.99</v>
      </c>
      <c r="B39663" s="70" cm="1">
        <f t="array" ref="B39663">_xlfn.IFS(A39663&gt;49,0,A39663&lt;=49,7.59,A39663&lt;20,10.59)</f>
        <v>7.59</v>
      </c>
    </row>
    <row r="39664" spans="1:2" ht="15.75" customHeight="1" x14ac:dyDescent="0.3">
      <c r="A39664" s="69">
        <v>26.99</v>
      </c>
      <c r="B39664" s="70" cm="1">
        <f t="array" ref="B39664">_xlfn.IFS(A39664&gt;49,0,A39664&lt;=49,7.59,A39664&lt;20,10.59)</f>
        <v>7.59</v>
      </c>
    </row>
    <row r="39665" spans="1:2" ht="15.75" customHeight="1" x14ac:dyDescent="0.3">
      <c r="A39665" s="69">
        <v>26.99</v>
      </c>
      <c r="B39665" s="70" cm="1">
        <f t="array" ref="B39665">_xlfn.IFS(A39665&gt;49,0,A39665&lt;=49,7.59,A39665&lt;20,10.59)</f>
        <v>7.59</v>
      </c>
    </row>
    <row r="39666" spans="1:2" ht="15.75" customHeight="1" x14ac:dyDescent="0.3">
      <c r="A39666" s="69">
        <v>26.99</v>
      </c>
      <c r="B39666" s="70" cm="1">
        <f t="array" ref="B39666">_xlfn.IFS(A39666&gt;49,0,A39666&lt;=49,7.59,A39666&lt;20,10.59)</f>
        <v>7.59</v>
      </c>
    </row>
    <row r="39667" spans="1:2" ht="15.75" customHeight="1" x14ac:dyDescent="0.3">
      <c r="A39667" s="69">
        <v>26.99</v>
      </c>
      <c r="B39667" s="70" cm="1">
        <f t="array" ref="B39667">_xlfn.IFS(A39667&gt;49,0,A39667&lt;=49,7.59,A39667&lt;20,10.59)</f>
        <v>7.59</v>
      </c>
    </row>
    <row r="39668" spans="1:2" ht="15.75" customHeight="1" x14ac:dyDescent="0.3">
      <c r="A39668" s="69">
        <v>26.99</v>
      </c>
      <c r="B39668" s="70" cm="1">
        <f t="array" ref="B39668">_xlfn.IFS(A39668&gt;49,0,A39668&lt;=49,7.59,A39668&lt;20,10.59)</f>
        <v>7.59</v>
      </c>
    </row>
    <row r="39669" spans="1:2" ht="15.75" customHeight="1" x14ac:dyDescent="0.3">
      <c r="A39669" s="69">
        <v>26.99</v>
      </c>
      <c r="B39669" s="70" cm="1">
        <f t="array" ref="B39669">_xlfn.IFS(A39669&gt;49,0,A39669&lt;=49,7.59,A39669&lt;20,10.59)</f>
        <v>7.59</v>
      </c>
    </row>
    <row r="39670" spans="1:2" ht="15.75" customHeight="1" x14ac:dyDescent="0.3">
      <c r="A39670" s="69">
        <v>26.99</v>
      </c>
      <c r="B39670" s="70" cm="1">
        <f t="array" ref="B39670">_xlfn.IFS(A39670&gt;49,0,A39670&lt;=49,7.59,A39670&lt;20,10.59)</f>
        <v>7.59</v>
      </c>
    </row>
    <row r="39671" spans="1:2" ht="15.75" customHeight="1" x14ac:dyDescent="0.3">
      <c r="A39671" s="69">
        <v>30</v>
      </c>
      <c r="B39671" s="70" cm="1">
        <f t="array" ref="B39671">_xlfn.IFS(A39671&gt;49,0,A39671&lt;=49,7.59,A39671&lt;20,10.59)</f>
        <v>7.59</v>
      </c>
    </row>
    <row r="39672" spans="1:2" ht="15.75" customHeight="1" x14ac:dyDescent="0.3">
      <c r="A39672" s="69">
        <v>30</v>
      </c>
      <c r="B39672" s="70" cm="1">
        <f t="array" ref="B39672">_xlfn.IFS(A39672&gt;49,0,A39672&lt;=49,7.59,A39672&lt;20,10.59)</f>
        <v>7.59</v>
      </c>
    </row>
    <row r="39673" spans="1:2" ht="15.75" customHeight="1" x14ac:dyDescent="0.3">
      <c r="A39673" s="69">
        <v>30</v>
      </c>
      <c r="B39673" s="70" cm="1">
        <f t="array" ref="B39673">_xlfn.IFS(A39673&gt;49,0,A39673&lt;=49,7.59,A39673&lt;20,10.59)</f>
        <v>7.59</v>
      </c>
    </row>
    <row r="39674" spans="1:2" ht="15.75" customHeight="1" x14ac:dyDescent="0.3">
      <c r="A39674" s="69">
        <v>30</v>
      </c>
      <c r="B39674" s="70" cm="1">
        <f t="array" ref="B39674">_xlfn.IFS(A39674&gt;49,0,A39674&lt;=49,7.59,A39674&lt;20,10.59)</f>
        <v>7.59</v>
      </c>
    </row>
    <row r="39675" spans="1:2" ht="15.75" customHeight="1" x14ac:dyDescent="0.3">
      <c r="A39675" s="69">
        <v>30</v>
      </c>
      <c r="B39675" s="70" cm="1">
        <f t="array" ref="B39675">_xlfn.IFS(A39675&gt;49,0,A39675&lt;=49,7.59,A39675&lt;20,10.59)</f>
        <v>7.59</v>
      </c>
    </row>
    <row r="39676" spans="1:2" ht="15.75" customHeight="1" x14ac:dyDescent="0.3">
      <c r="A39676" s="69">
        <v>30</v>
      </c>
      <c r="B39676" s="70" cm="1">
        <f t="array" ref="B39676">_xlfn.IFS(A39676&gt;49,0,A39676&lt;=49,7.59,A39676&lt;20,10.59)</f>
        <v>7.59</v>
      </c>
    </row>
    <row r="39677" spans="1:2" ht="15.75" customHeight="1" x14ac:dyDescent="0.3">
      <c r="A39677" s="69">
        <v>30</v>
      </c>
      <c r="B39677" s="70" cm="1">
        <f t="array" ref="B39677">_xlfn.IFS(A39677&gt;49,0,A39677&lt;=49,7.59,A39677&lt;20,10.59)</f>
        <v>7.59</v>
      </c>
    </row>
    <row r="39678" spans="1:2" ht="15.75" customHeight="1" x14ac:dyDescent="0.3">
      <c r="A39678" s="69">
        <v>30</v>
      </c>
      <c r="B39678" s="70" cm="1">
        <f t="array" ref="B39678">_xlfn.IFS(A39678&gt;49,0,A39678&lt;=49,7.59,A39678&lt;20,10.59)</f>
        <v>7.59</v>
      </c>
    </row>
    <row r="39679" spans="1:2" ht="15.75" customHeight="1" x14ac:dyDescent="0.3">
      <c r="A39679" s="69">
        <v>30</v>
      </c>
      <c r="B39679" s="70" cm="1">
        <f t="array" ref="B39679">_xlfn.IFS(A39679&gt;49,0,A39679&lt;=49,7.59,A39679&lt;20,10.59)</f>
        <v>7.59</v>
      </c>
    </row>
    <row r="39680" spans="1:2" ht="15.75" customHeight="1" x14ac:dyDescent="0.3">
      <c r="A39680" s="69">
        <v>30</v>
      </c>
      <c r="B39680" s="70" cm="1">
        <f t="array" ref="B39680">_xlfn.IFS(A39680&gt;49,0,A39680&lt;=49,7.59,A39680&lt;20,10.59)</f>
        <v>7.59</v>
      </c>
    </row>
    <row r="39681" spans="1:2" ht="15.75" customHeight="1" x14ac:dyDescent="0.3">
      <c r="A39681" s="69">
        <v>30</v>
      </c>
      <c r="B39681" s="70" cm="1">
        <f t="array" ref="B39681">_xlfn.IFS(A39681&gt;49,0,A39681&lt;=49,7.59,A39681&lt;20,10.59)</f>
        <v>7.59</v>
      </c>
    </row>
    <row r="39682" spans="1:2" ht="15.75" customHeight="1" x14ac:dyDescent="0.3">
      <c r="A39682" s="69">
        <v>19.989999999999998</v>
      </c>
      <c r="B39682" s="70" cm="1">
        <f t="array" ref="B39682">_xlfn.IFS(A39682&gt;49,0,A39682&lt;=49,7.59,A39682&lt;20,10.59)</f>
        <v>7.59</v>
      </c>
    </row>
    <row r="39683" spans="1:2" ht="15.75" customHeight="1" x14ac:dyDescent="0.3">
      <c r="A39683" s="69">
        <v>19.989999999999998</v>
      </c>
      <c r="B39683" s="70" cm="1">
        <f t="array" ref="B39683">_xlfn.IFS(A39683&gt;49,0,A39683&lt;=49,7.59,A39683&lt;20,10.59)</f>
        <v>7.59</v>
      </c>
    </row>
    <row r="39684" spans="1:2" ht="15.75" customHeight="1" x14ac:dyDescent="0.3">
      <c r="A39684" s="69">
        <v>19.989999999999998</v>
      </c>
      <c r="B39684" s="70" cm="1">
        <f t="array" ref="B39684">_xlfn.IFS(A39684&gt;49,0,A39684&lt;=49,7.59,A39684&lt;20,10.59)</f>
        <v>7.59</v>
      </c>
    </row>
    <row r="39685" spans="1:2" ht="15.75" customHeight="1" x14ac:dyDescent="0.3">
      <c r="A39685" s="69">
        <v>19.989999999999998</v>
      </c>
      <c r="B39685" s="70" cm="1">
        <f t="array" ref="B39685">_xlfn.IFS(A39685&gt;49,0,A39685&lt;=49,7.59,A39685&lt;20,10.59)</f>
        <v>7.59</v>
      </c>
    </row>
    <row r="39686" spans="1:2" ht="15.75" customHeight="1" x14ac:dyDescent="0.3">
      <c r="A39686" s="69">
        <v>19.989999999999998</v>
      </c>
      <c r="B39686" s="70" cm="1">
        <f t="array" ref="B39686">_xlfn.IFS(A39686&gt;49,0,A39686&lt;=49,7.59,A39686&lt;20,10.59)</f>
        <v>7.59</v>
      </c>
    </row>
    <row r="39687" spans="1:2" ht="15.75" customHeight="1" x14ac:dyDescent="0.3">
      <c r="A39687" s="69">
        <v>19.989999999999998</v>
      </c>
      <c r="B39687" s="70" cm="1">
        <f t="array" ref="B39687">_xlfn.IFS(A39687&gt;49,0,A39687&lt;=49,7.59,A39687&lt;20,10.59)</f>
        <v>7.59</v>
      </c>
    </row>
    <row r="39688" spans="1:2" ht="15.75" customHeight="1" x14ac:dyDescent="0.3">
      <c r="A39688" s="69">
        <v>19.989999999999998</v>
      </c>
      <c r="B39688" s="70" cm="1">
        <f t="array" ref="B39688">_xlfn.IFS(A39688&gt;49,0,A39688&lt;=49,7.59,A39688&lt;20,10.59)</f>
        <v>7.59</v>
      </c>
    </row>
    <row r="39689" spans="1:2" ht="15.75" customHeight="1" x14ac:dyDescent="0.3">
      <c r="A39689" s="69">
        <v>19.989999999999998</v>
      </c>
      <c r="B39689" s="70" cm="1">
        <f t="array" ref="B39689">_xlfn.IFS(A39689&gt;49,0,A39689&lt;=49,7.59,A39689&lt;20,10.59)</f>
        <v>7.59</v>
      </c>
    </row>
    <row r="39690" spans="1:2" ht="15.75" customHeight="1" x14ac:dyDescent="0.3">
      <c r="A39690" s="69">
        <v>19.989999999999998</v>
      </c>
      <c r="B39690" s="70" cm="1">
        <f t="array" ref="B39690">_xlfn.IFS(A39690&gt;49,0,A39690&lt;=49,7.59,A39690&lt;20,10.59)</f>
        <v>7.59</v>
      </c>
    </row>
    <row r="39691" spans="1:2" ht="15.75" customHeight="1" x14ac:dyDescent="0.3">
      <c r="A39691" s="69">
        <v>19.989999999999998</v>
      </c>
      <c r="B39691" s="70" cm="1">
        <f t="array" ref="B39691">_xlfn.IFS(A39691&gt;49,0,A39691&lt;=49,7.59,A39691&lt;20,10.59)</f>
        <v>7.59</v>
      </c>
    </row>
    <row r="39692" spans="1:2" ht="15.75" customHeight="1" x14ac:dyDescent="0.3">
      <c r="A39692" s="69">
        <v>19.989999999999998</v>
      </c>
      <c r="B39692" s="70" cm="1">
        <f t="array" ref="B39692">_xlfn.IFS(A39692&gt;49,0,A39692&lt;=49,7.59,A39692&lt;20,10.59)</f>
        <v>7.59</v>
      </c>
    </row>
    <row r="39693" spans="1:2" ht="15.75" customHeight="1" x14ac:dyDescent="0.3">
      <c r="A39693" s="69">
        <v>19.989999999999998</v>
      </c>
      <c r="B39693" s="70" cm="1">
        <f t="array" ref="B39693">_xlfn.IFS(A39693&gt;49,0,A39693&lt;=49,7.59,A39693&lt;20,10.59)</f>
        <v>7.59</v>
      </c>
    </row>
    <row r="39694" spans="1:2" ht="15.75" customHeight="1" x14ac:dyDescent="0.3">
      <c r="A39694" s="69">
        <v>19.989999999999998</v>
      </c>
      <c r="B39694" s="70" cm="1">
        <f t="array" ref="B39694">_xlfn.IFS(A39694&gt;49,0,A39694&lt;=49,7.59,A39694&lt;20,10.59)</f>
        <v>7.59</v>
      </c>
    </row>
    <row r="39695" spans="1:2" ht="15.75" customHeight="1" x14ac:dyDescent="0.3">
      <c r="A39695" s="69">
        <v>19.989999999999998</v>
      </c>
      <c r="B39695" s="70" cm="1">
        <f t="array" ref="B39695">_xlfn.IFS(A39695&gt;49,0,A39695&lt;=49,7.59,A39695&lt;20,10.59)</f>
        <v>7.59</v>
      </c>
    </row>
    <row r="39696" spans="1:2" ht="15.75" customHeight="1" x14ac:dyDescent="0.3">
      <c r="A39696" s="69">
        <v>19.989999999999998</v>
      </c>
      <c r="B39696" s="70" cm="1">
        <f t="array" ref="B39696">_xlfn.IFS(A39696&gt;49,0,A39696&lt;=49,7.59,A39696&lt;20,10.59)</f>
        <v>7.59</v>
      </c>
    </row>
    <row r="39697" spans="1:2" ht="15.75" customHeight="1" x14ac:dyDescent="0.3">
      <c r="A39697" s="69">
        <v>19.989999999999998</v>
      </c>
      <c r="B39697" s="70" cm="1">
        <f t="array" ref="B39697">_xlfn.IFS(A39697&gt;49,0,A39697&lt;=49,7.59,A39697&lt;20,10.59)</f>
        <v>7.59</v>
      </c>
    </row>
    <row r="39698" spans="1:2" ht="15.75" customHeight="1" x14ac:dyDescent="0.3">
      <c r="A39698" s="69">
        <v>19.989999999999998</v>
      </c>
      <c r="B39698" s="70" cm="1">
        <f t="array" ref="B39698">_xlfn.IFS(A39698&gt;49,0,A39698&lt;=49,7.59,A39698&lt;20,10.59)</f>
        <v>7.59</v>
      </c>
    </row>
    <row r="39699" spans="1:2" ht="15.75" customHeight="1" x14ac:dyDescent="0.3">
      <c r="A39699" s="69">
        <v>19.989999999999998</v>
      </c>
      <c r="B39699" s="70" cm="1">
        <f t="array" ref="B39699">_xlfn.IFS(A39699&gt;49,0,A39699&lt;=49,7.59,A39699&lt;20,10.59)</f>
        <v>7.59</v>
      </c>
    </row>
    <row r="39700" spans="1:2" ht="15.75" customHeight="1" x14ac:dyDescent="0.3">
      <c r="A39700" s="69">
        <v>19.989999999999998</v>
      </c>
      <c r="B39700" s="70" cm="1">
        <f t="array" ref="B39700">_xlfn.IFS(A39700&gt;49,0,A39700&lt;=49,7.59,A39700&lt;20,10.59)</f>
        <v>7.59</v>
      </c>
    </row>
    <row r="39701" spans="1:2" ht="15.75" customHeight="1" x14ac:dyDescent="0.3">
      <c r="A39701" s="69">
        <v>19.989999999999998</v>
      </c>
      <c r="B39701" s="70" cm="1">
        <f t="array" ref="B39701">_xlfn.IFS(A39701&gt;49,0,A39701&lt;=49,7.59,A39701&lt;20,10.59)</f>
        <v>7.59</v>
      </c>
    </row>
    <row r="39702" spans="1:2" ht="15.75" customHeight="1" x14ac:dyDescent="0.3">
      <c r="A39702" s="69">
        <v>19.989999999999998</v>
      </c>
      <c r="B39702" s="70" cm="1">
        <f t="array" ref="B39702">_xlfn.IFS(A39702&gt;49,0,A39702&lt;=49,7.59,A39702&lt;20,10.59)</f>
        <v>7.59</v>
      </c>
    </row>
    <row r="39703" spans="1:2" ht="15.75" customHeight="1" x14ac:dyDescent="0.3">
      <c r="A39703" s="69">
        <v>19.989999999999998</v>
      </c>
      <c r="B39703" s="70" cm="1">
        <f t="array" ref="B39703">_xlfn.IFS(A39703&gt;49,0,A39703&lt;=49,7.59,A39703&lt;20,10.59)</f>
        <v>7.59</v>
      </c>
    </row>
    <row r="39704" spans="1:2" ht="15.75" customHeight="1" x14ac:dyDescent="0.3">
      <c r="A39704" s="69">
        <v>19.989999999999998</v>
      </c>
      <c r="B39704" s="70" cm="1">
        <f t="array" ref="B39704">_xlfn.IFS(A39704&gt;49,0,A39704&lt;=49,7.59,A39704&lt;20,10.59)</f>
        <v>7.59</v>
      </c>
    </row>
    <row r="39705" spans="1:2" ht="15.75" customHeight="1" x14ac:dyDescent="0.3">
      <c r="A39705" s="69">
        <v>19.989999999999998</v>
      </c>
      <c r="B39705" s="70" cm="1">
        <f t="array" ref="B39705">_xlfn.IFS(A39705&gt;49,0,A39705&lt;=49,7.59,A39705&lt;20,10.59)</f>
        <v>7.59</v>
      </c>
    </row>
    <row r="39706" spans="1:2" ht="15.75" customHeight="1" x14ac:dyDescent="0.3">
      <c r="A39706" s="69">
        <v>19.989999999999998</v>
      </c>
      <c r="B39706" s="70" cm="1">
        <f t="array" ref="B39706">_xlfn.IFS(A39706&gt;49,0,A39706&lt;=49,7.59,A39706&lt;20,10.59)</f>
        <v>7.59</v>
      </c>
    </row>
    <row r="39707" spans="1:2" ht="15.75" customHeight="1" x14ac:dyDescent="0.3">
      <c r="A39707" s="69">
        <v>19.989999999999998</v>
      </c>
      <c r="B39707" s="70" cm="1">
        <f t="array" ref="B39707">_xlfn.IFS(A39707&gt;49,0,A39707&lt;=49,7.59,A39707&lt;20,10.59)</f>
        <v>7.59</v>
      </c>
    </row>
    <row r="39708" spans="1:2" ht="15.75" customHeight="1" x14ac:dyDescent="0.3">
      <c r="A39708" s="69">
        <v>19.989999999999998</v>
      </c>
      <c r="B39708" s="70" cm="1">
        <f t="array" ref="B39708">_xlfn.IFS(A39708&gt;49,0,A39708&lt;=49,7.59,A39708&lt;20,10.59)</f>
        <v>7.59</v>
      </c>
    </row>
    <row r="39709" spans="1:2" ht="15.75" customHeight="1" x14ac:dyDescent="0.3">
      <c r="A39709" s="69">
        <v>19.989999999999998</v>
      </c>
      <c r="B39709" s="70" cm="1">
        <f t="array" ref="B39709">_xlfn.IFS(A39709&gt;49,0,A39709&lt;=49,7.59,A39709&lt;20,10.59)</f>
        <v>7.59</v>
      </c>
    </row>
    <row r="39710" spans="1:2" ht="15.75" customHeight="1" x14ac:dyDescent="0.3">
      <c r="A39710" s="69">
        <v>19.989999999999998</v>
      </c>
      <c r="B39710" s="70" cm="1">
        <f t="array" ref="B39710">_xlfn.IFS(A39710&gt;49,0,A39710&lt;=49,7.59,A39710&lt;20,10.59)</f>
        <v>7.59</v>
      </c>
    </row>
    <row r="39711" spans="1:2" ht="15.75" customHeight="1" x14ac:dyDescent="0.3">
      <c r="A39711" s="69">
        <v>19.989999999999998</v>
      </c>
      <c r="B39711" s="70" cm="1">
        <f t="array" ref="B39711">_xlfn.IFS(A39711&gt;49,0,A39711&lt;=49,7.59,A39711&lt;20,10.59)</f>
        <v>7.59</v>
      </c>
    </row>
    <row r="39712" spans="1:2" ht="15.75" customHeight="1" x14ac:dyDescent="0.3">
      <c r="A39712" s="69">
        <v>19.989999999999998</v>
      </c>
      <c r="B39712" s="70" cm="1">
        <f t="array" ref="B39712">_xlfn.IFS(A39712&gt;49,0,A39712&lt;=49,7.59,A39712&lt;20,10.59)</f>
        <v>7.59</v>
      </c>
    </row>
    <row r="39713" spans="1:2" ht="15.75" customHeight="1" x14ac:dyDescent="0.3">
      <c r="A39713" s="69">
        <v>18.989999999999998</v>
      </c>
      <c r="B39713" s="70" cm="1">
        <f t="array" ref="B39713">_xlfn.IFS(A39713&gt;49,0,A39713&lt;=49,7.59,A39713&lt;20,10.59)</f>
        <v>7.59</v>
      </c>
    </row>
    <row r="39714" spans="1:2" ht="15.75" customHeight="1" x14ac:dyDescent="0.3">
      <c r="A39714" s="69">
        <v>18.989999999999998</v>
      </c>
      <c r="B39714" s="70" cm="1">
        <f t="array" ref="B39714">_xlfn.IFS(A39714&gt;49,0,A39714&lt;=49,7.59,A39714&lt;20,10.59)</f>
        <v>7.59</v>
      </c>
    </row>
    <row r="39715" spans="1:2" ht="15.75" customHeight="1" x14ac:dyDescent="0.3">
      <c r="A39715" s="69">
        <v>18.989999999999998</v>
      </c>
      <c r="B39715" s="70" cm="1">
        <f t="array" ref="B39715">_xlfn.IFS(A39715&gt;49,0,A39715&lt;=49,7.59,A39715&lt;20,10.59)</f>
        <v>7.59</v>
      </c>
    </row>
    <row r="39716" spans="1:2" ht="15.75" customHeight="1" x14ac:dyDescent="0.3">
      <c r="A39716" s="69">
        <v>18.989999999999998</v>
      </c>
      <c r="B39716" s="70" cm="1">
        <f t="array" ref="B39716">_xlfn.IFS(A39716&gt;49,0,A39716&lt;=49,7.59,A39716&lt;20,10.59)</f>
        <v>7.59</v>
      </c>
    </row>
    <row r="39717" spans="1:2" ht="15.75" customHeight="1" x14ac:dyDescent="0.3">
      <c r="A39717" s="69">
        <v>18.989999999999998</v>
      </c>
      <c r="B39717" s="70" cm="1">
        <f t="array" ref="B39717">_xlfn.IFS(A39717&gt;49,0,A39717&lt;=49,7.59,A39717&lt;20,10.59)</f>
        <v>7.59</v>
      </c>
    </row>
    <row r="39718" spans="1:2" ht="15.75" customHeight="1" x14ac:dyDescent="0.3">
      <c r="A39718" s="69">
        <v>18.989999999999998</v>
      </c>
      <c r="B39718" s="70" cm="1">
        <f t="array" ref="B39718">_xlfn.IFS(A39718&gt;49,0,A39718&lt;=49,7.59,A39718&lt;20,10.59)</f>
        <v>7.59</v>
      </c>
    </row>
    <row r="39719" spans="1:2" ht="15.75" customHeight="1" x14ac:dyDescent="0.3">
      <c r="A39719" s="69">
        <v>18.989999999999998</v>
      </c>
      <c r="B39719" s="70" cm="1">
        <f t="array" ref="B39719">_xlfn.IFS(A39719&gt;49,0,A39719&lt;=49,7.59,A39719&lt;20,10.59)</f>
        <v>7.59</v>
      </c>
    </row>
    <row r="39720" spans="1:2" ht="15.75" customHeight="1" x14ac:dyDescent="0.3">
      <c r="A39720" s="69">
        <v>18.989999999999998</v>
      </c>
      <c r="B39720" s="70" cm="1">
        <f t="array" ref="B39720">_xlfn.IFS(A39720&gt;49,0,A39720&lt;=49,7.59,A39720&lt;20,10.59)</f>
        <v>7.59</v>
      </c>
    </row>
    <row r="39721" spans="1:2" ht="15.75" customHeight="1" x14ac:dyDescent="0.3">
      <c r="A39721" s="69">
        <v>18.989999999999998</v>
      </c>
      <c r="B39721" s="70" cm="1">
        <f t="array" ref="B39721">_xlfn.IFS(A39721&gt;49,0,A39721&lt;=49,7.59,A39721&lt;20,10.59)</f>
        <v>7.59</v>
      </c>
    </row>
    <row r="39722" spans="1:2" ht="15.75" customHeight="1" x14ac:dyDescent="0.3">
      <c r="A39722" s="69">
        <v>18.989999999999998</v>
      </c>
      <c r="B39722" s="70" cm="1">
        <f t="array" ref="B39722">_xlfn.IFS(A39722&gt;49,0,A39722&lt;=49,7.59,A39722&lt;20,10.59)</f>
        <v>7.59</v>
      </c>
    </row>
    <row r="39723" spans="1:2" ht="15.75" customHeight="1" x14ac:dyDescent="0.3">
      <c r="A39723" s="69">
        <v>18.989999999999998</v>
      </c>
      <c r="B39723" s="70" cm="1">
        <f t="array" ref="B39723">_xlfn.IFS(A39723&gt;49,0,A39723&lt;=49,7.59,A39723&lt;20,10.59)</f>
        <v>7.59</v>
      </c>
    </row>
    <row r="39724" spans="1:2" ht="15.75" customHeight="1" x14ac:dyDescent="0.3">
      <c r="A39724" s="69">
        <v>18.989999999999998</v>
      </c>
      <c r="B39724" s="70" cm="1">
        <f t="array" ref="B39724">_xlfn.IFS(A39724&gt;49,0,A39724&lt;=49,7.59,A39724&lt;20,10.59)</f>
        <v>7.59</v>
      </c>
    </row>
    <row r="39725" spans="1:2" ht="15.75" customHeight="1" x14ac:dyDescent="0.3">
      <c r="A39725" s="69">
        <v>18.989999999999998</v>
      </c>
      <c r="B39725" s="70" cm="1">
        <f t="array" ref="B39725">_xlfn.IFS(A39725&gt;49,0,A39725&lt;=49,7.59,A39725&lt;20,10.59)</f>
        <v>7.59</v>
      </c>
    </row>
    <row r="39726" spans="1:2" ht="15.75" customHeight="1" x14ac:dyDescent="0.3">
      <c r="A39726" s="69">
        <v>18.989999999999998</v>
      </c>
      <c r="B39726" s="70" cm="1">
        <f t="array" ref="B39726">_xlfn.IFS(A39726&gt;49,0,A39726&lt;=49,7.59,A39726&lt;20,10.59)</f>
        <v>7.59</v>
      </c>
    </row>
    <row r="39727" spans="1:2" ht="15.75" customHeight="1" x14ac:dyDescent="0.3">
      <c r="A39727" s="69">
        <v>18.989999999999998</v>
      </c>
      <c r="B39727" s="70" cm="1">
        <f t="array" ref="B39727">_xlfn.IFS(A39727&gt;49,0,A39727&lt;=49,7.59,A39727&lt;20,10.59)</f>
        <v>7.59</v>
      </c>
    </row>
    <row r="39728" spans="1:2" ht="15.75" customHeight="1" x14ac:dyDescent="0.3">
      <c r="A39728" s="69">
        <v>18.989999999999998</v>
      </c>
      <c r="B39728" s="70" cm="1">
        <f t="array" ref="B39728">_xlfn.IFS(A39728&gt;49,0,A39728&lt;=49,7.59,A39728&lt;20,10.59)</f>
        <v>7.59</v>
      </c>
    </row>
    <row r="39729" spans="1:2" ht="15.75" customHeight="1" x14ac:dyDescent="0.3">
      <c r="A39729" s="69">
        <v>18.989999999999998</v>
      </c>
      <c r="B39729" s="70" cm="1">
        <f t="array" ref="B39729">_xlfn.IFS(A39729&gt;49,0,A39729&lt;=49,7.59,A39729&lt;20,10.59)</f>
        <v>7.59</v>
      </c>
    </row>
    <row r="39730" spans="1:2" ht="15.75" customHeight="1" x14ac:dyDescent="0.3">
      <c r="A39730" s="69">
        <v>18.989999999999998</v>
      </c>
      <c r="B39730" s="70" cm="1">
        <f t="array" ref="B39730">_xlfn.IFS(A39730&gt;49,0,A39730&lt;=49,7.59,A39730&lt;20,10.59)</f>
        <v>7.59</v>
      </c>
    </row>
    <row r="39731" spans="1:2" ht="15.75" customHeight="1" x14ac:dyDescent="0.3">
      <c r="A39731" s="69">
        <v>18.989999999999998</v>
      </c>
      <c r="B39731" s="70" cm="1">
        <f t="array" ref="B39731">_xlfn.IFS(A39731&gt;49,0,A39731&lt;=49,7.59,A39731&lt;20,10.59)</f>
        <v>7.59</v>
      </c>
    </row>
    <row r="39732" spans="1:2" ht="15.75" customHeight="1" x14ac:dyDescent="0.3">
      <c r="A39732" s="69">
        <v>18.989999999999998</v>
      </c>
      <c r="B39732" s="70" cm="1">
        <f t="array" ref="B39732">_xlfn.IFS(A39732&gt;49,0,A39732&lt;=49,7.59,A39732&lt;20,10.59)</f>
        <v>7.59</v>
      </c>
    </row>
    <row r="39733" spans="1:2" ht="15.75" customHeight="1" x14ac:dyDescent="0.3">
      <c r="A39733" s="69">
        <v>18.989999999999998</v>
      </c>
      <c r="B39733" s="70" cm="1">
        <f t="array" ref="B39733">_xlfn.IFS(A39733&gt;49,0,A39733&lt;=49,7.59,A39733&lt;20,10.59)</f>
        <v>7.59</v>
      </c>
    </row>
    <row r="39734" spans="1:2" ht="15.75" customHeight="1" x14ac:dyDescent="0.3">
      <c r="A39734" s="69">
        <v>18.989999999999998</v>
      </c>
      <c r="B39734" s="70" cm="1">
        <f t="array" ref="B39734">_xlfn.IFS(A39734&gt;49,0,A39734&lt;=49,7.59,A39734&lt;20,10.59)</f>
        <v>7.59</v>
      </c>
    </row>
    <row r="39735" spans="1:2" ht="15.75" customHeight="1" x14ac:dyDescent="0.3">
      <c r="A39735" s="69">
        <v>18.989999999999998</v>
      </c>
      <c r="B39735" s="70" cm="1">
        <f t="array" ref="B39735">_xlfn.IFS(A39735&gt;49,0,A39735&lt;=49,7.59,A39735&lt;20,10.59)</f>
        <v>7.59</v>
      </c>
    </row>
    <row r="39736" spans="1:2" ht="15.75" customHeight="1" x14ac:dyDescent="0.3">
      <c r="A39736" s="69">
        <v>18.989999999999998</v>
      </c>
      <c r="B39736" s="70" cm="1">
        <f t="array" ref="B39736">_xlfn.IFS(A39736&gt;49,0,A39736&lt;=49,7.59,A39736&lt;20,10.59)</f>
        <v>7.59</v>
      </c>
    </row>
    <row r="39737" spans="1:2" ht="15.75" customHeight="1" x14ac:dyDescent="0.3">
      <c r="A39737" s="69">
        <v>18.989999999999998</v>
      </c>
      <c r="B39737" s="70" cm="1">
        <f t="array" ref="B39737">_xlfn.IFS(A39737&gt;49,0,A39737&lt;=49,7.59,A39737&lt;20,10.59)</f>
        <v>7.59</v>
      </c>
    </row>
    <row r="39738" spans="1:2" ht="15.75" customHeight="1" x14ac:dyDescent="0.3">
      <c r="A39738" s="69">
        <v>18.989999999999998</v>
      </c>
      <c r="B39738" s="70" cm="1">
        <f t="array" ref="B39738">_xlfn.IFS(A39738&gt;49,0,A39738&lt;=49,7.59,A39738&lt;20,10.59)</f>
        <v>7.59</v>
      </c>
    </row>
    <row r="39739" spans="1:2" ht="15.75" customHeight="1" x14ac:dyDescent="0.3">
      <c r="A39739" s="69">
        <v>18.989999999999998</v>
      </c>
      <c r="B39739" s="70" cm="1">
        <f t="array" ref="B39739">_xlfn.IFS(A39739&gt;49,0,A39739&lt;=49,7.59,A39739&lt;20,10.59)</f>
        <v>7.59</v>
      </c>
    </row>
    <row r="39740" spans="1:2" ht="15.75" customHeight="1" x14ac:dyDescent="0.3">
      <c r="A39740" s="69">
        <v>18.989999999999998</v>
      </c>
      <c r="B39740" s="70" cm="1">
        <f t="array" ref="B39740">_xlfn.IFS(A39740&gt;49,0,A39740&lt;=49,7.59,A39740&lt;20,10.59)</f>
        <v>7.59</v>
      </c>
    </row>
    <row r="39741" spans="1:2" ht="15.75" customHeight="1" x14ac:dyDescent="0.3">
      <c r="A39741" s="69">
        <v>18.989999999999998</v>
      </c>
      <c r="B39741" s="70" cm="1">
        <f t="array" ref="B39741">_xlfn.IFS(A39741&gt;49,0,A39741&lt;=49,7.59,A39741&lt;20,10.59)</f>
        <v>7.59</v>
      </c>
    </row>
    <row r="39742" spans="1:2" ht="15.75" customHeight="1" x14ac:dyDescent="0.3">
      <c r="A39742" s="69">
        <v>18.989999999999998</v>
      </c>
      <c r="B39742" s="70" cm="1">
        <f t="array" ref="B39742">_xlfn.IFS(A39742&gt;49,0,A39742&lt;=49,7.59,A39742&lt;20,10.59)</f>
        <v>7.59</v>
      </c>
    </row>
    <row r="39743" spans="1:2" ht="15.75" customHeight="1" x14ac:dyDescent="0.3">
      <c r="A39743" s="69">
        <v>18.989999999999998</v>
      </c>
      <c r="B39743" s="70" cm="1">
        <f t="array" ref="B39743">_xlfn.IFS(A39743&gt;49,0,A39743&lt;=49,7.59,A39743&lt;20,10.59)</f>
        <v>7.59</v>
      </c>
    </row>
    <row r="39744" spans="1:2" ht="15.75" customHeight="1" x14ac:dyDescent="0.3">
      <c r="A39744" s="69">
        <v>18.989999999999998</v>
      </c>
      <c r="B39744" s="70" cm="1">
        <f t="array" ref="B39744">_xlfn.IFS(A39744&gt;49,0,A39744&lt;=49,7.59,A39744&lt;20,10.59)</f>
        <v>7.59</v>
      </c>
    </row>
    <row r="39745" spans="1:2" ht="15.75" customHeight="1" x14ac:dyDescent="0.3">
      <c r="A39745" s="69">
        <v>18.989999999999998</v>
      </c>
      <c r="B39745" s="70" cm="1">
        <f t="array" ref="B39745">_xlfn.IFS(A39745&gt;49,0,A39745&lt;=49,7.59,A39745&lt;20,10.59)</f>
        <v>7.59</v>
      </c>
    </row>
    <row r="39746" spans="1:2" ht="15.75" customHeight="1" x14ac:dyDescent="0.3">
      <c r="A39746" s="69">
        <v>18.989999999999998</v>
      </c>
      <c r="B39746" s="70" cm="1">
        <f t="array" ref="B39746">_xlfn.IFS(A39746&gt;49,0,A39746&lt;=49,7.59,A39746&lt;20,10.59)</f>
        <v>7.59</v>
      </c>
    </row>
    <row r="39747" spans="1:2" ht="15.75" customHeight="1" x14ac:dyDescent="0.3">
      <c r="A39747" s="69">
        <v>18.989999999999998</v>
      </c>
      <c r="B39747" s="70" cm="1">
        <f t="array" ref="B39747">_xlfn.IFS(A39747&gt;49,0,A39747&lt;=49,7.59,A39747&lt;20,10.59)</f>
        <v>7.59</v>
      </c>
    </row>
    <row r="39748" spans="1:2" ht="15.75" customHeight="1" x14ac:dyDescent="0.3">
      <c r="A39748" s="69">
        <v>18.989999999999998</v>
      </c>
      <c r="B39748" s="70" cm="1">
        <f t="array" ref="B39748">_xlfn.IFS(A39748&gt;49,0,A39748&lt;=49,7.59,A39748&lt;20,10.59)</f>
        <v>7.59</v>
      </c>
    </row>
    <row r="39749" spans="1:2" ht="15.75" customHeight="1" x14ac:dyDescent="0.3">
      <c r="A39749" s="69">
        <v>18.989999999999998</v>
      </c>
      <c r="B39749" s="70" cm="1">
        <f t="array" ref="B39749">_xlfn.IFS(A39749&gt;49,0,A39749&lt;=49,7.59,A39749&lt;20,10.59)</f>
        <v>7.59</v>
      </c>
    </row>
    <row r="39750" spans="1:2" ht="15.75" customHeight="1" x14ac:dyDescent="0.3">
      <c r="A39750" s="69">
        <v>14.99</v>
      </c>
      <c r="B39750" s="70" cm="1">
        <f t="array" ref="B39750">_xlfn.IFS(A39750&gt;49,0,A39750&lt;=49,7.59,A39750&lt;20,10.59)</f>
        <v>7.59</v>
      </c>
    </row>
    <row r="39751" spans="1:2" ht="15.75" customHeight="1" x14ac:dyDescent="0.3">
      <c r="A39751" s="69">
        <v>14.99</v>
      </c>
      <c r="B39751" s="70" cm="1">
        <f t="array" ref="B39751">_xlfn.IFS(A39751&gt;49,0,A39751&lt;=49,7.59,A39751&lt;20,10.59)</f>
        <v>7.59</v>
      </c>
    </row>
    <row r="39752" spans="1:2" ht="15.75" customHeight="1" x14ac:dyDescent="0.3">
      <c r="A39752" s="69">
        <v>14.99</v>
      </c>
      <c r="B39752" s="70" cm="1">
        <f t="array" ref="B39752">_xlfn.IFS(A39752&gt;49,0,A39752&lt;=49,7.59,A39752&lt;20,10.59)</f>
        <v>7.59</v>
      </c>
    </row>
    <row r="39753" spans="1:2" ht="15.75" customHeight="1" x14ac:dyDescent="0.3">
      <c r="A39753" s="69">
        <v>29.99</v>
      </c>
      <c r="B39753" s="70" cm="1">
        <f t="array" ref="B39753">_xlfn.IFS(A39753&gt;49,0,A39753&lt;=49,7.59,A39753&lt;20,10.59)</f>
        <v>7.59</v>
      </c>
    </row>
    <row r="39754" spans="1:2" ht="15.75" customHeight="1" x14ac:dyDescent="0.3">
      <c r="A39754" s="69">
        <v>29.99</v>
      </c>
      <c r="B39754" s="70" cm="1">
        <f t="array" ref="B39754">_xlfn.IFS(A39754&gt;49,0,A39754&lt;=49,7.59,A39754&lt;20,10.59)</f>
        <v>7.59</v>
      </c>
    </row>
    <row r="39755" spans="1:2" ht="15.75" customHeight="1" x14ac:dyDescent="0.3">
      <c r="A39755" s="69">
        <v>29.99</v>
      </c>
      <c r="B39755" s="70" cm="1">
        <f t="array" ref="B39755">_xlfn.IFS(A39755&gt;49,0,A39755&lt;=49,7.59,A39755&lt;20,10.59)</f>
        <v>7.59</v>
      </c>
    </row>
    <row r="39756" spans="1:2" ht="15.75" customHeight="1" x14ac:dyDescent="0.3">
      <c r="A39756" s="69">
        <v>29.99</v>
      </c>
      <c r="B39756" s="70" cm="1">
        <f t="array" ref="B39756">_xlfn.IFS(A39756&gt;49,0,A39756&lt;=49,7.59,A39756&lt;20,10.59)</f>
        <v>7.59</v>
      </c>
    </row>
    <row r="39757" spans="1:2" ht="15.75" customHeight="1" x14ac:dyDescent="0.3">
      <c r="A39757" s="69">
        <v>29.99</v>
      </c>
      <c r="B39757" s="70" cm="1">
        <f t="array" ref="B39757">_xlfn.IFS(A39757&gt;49,0,A39757&lt;=49,7.59,A39757&lt;20,10.59)</f>
        <v>7.59</v>
      </c>
    </row>
    <row r="39758" spans="1:2" ht="15.75" customHeight="1" x14ac:dyDescent="0.3">
      <c r="A39758" s="69">
        <v>29.99</v>
      </c>
      <c r="B39758" s="70" cm="1">
        <f t="array" ref="B39758">_xlfn.IFS(A39758&gt;49,0,A39758&lt;=49,7.59,A39758&lt;20,10.59)</f>
        <v>7.59</v>
      </c>
    </row>
    <row r="39759" spans="1:2" ht="15.75" customHeight="1" x14ac:dyDescent="0.3">
      <c r="A39759" s="69">
        <v>29.99</v>
      </c>
      <c r="B39759" s="70" cm="1">
        <f t="array" ref="B39759">_xlfn.IFS(A39759&gt;49,0,A39759&lt;=49,7.59,A39759&lt;20,10.59)</f>
        <v>7.59</v>
      </c>
    </row>
    <row r="39760" spans="1:2" ht="15.75" customHeight="1" x14ac:dyDescent="0.3">
      <c r="A39760" s="69">
        <v>29.99</v>
      </c>
      <c r="B39760" s="70" cm="1">
        <f t="array" ref="B39760">_xlfn.IFS(A39760&gt;49,0,A39760&lt;=49,7.59,A39760&lt;20,10.59)</f>
        <v>7.59</v>
      </c>
    </row>
    <row r="39761" spans="1:2" ht="15.75" customHeight="1" x14ac:dyDescent="0.3">
      <c r="A39761" s="69">
        <v>29.99</v>
      </c>
      <c r="B39761" s="70" cm="1">
        <f t="array" ref="B39761">_xlfn.IFS(A39761&gt;49,0,A39761&lt;=49,7.59,A39761&lt;20,10.59)</f>
        <v>7.59</v>
      </c>
    </row>
    <row r="39762" spans="1:2" ht="15.75" customHeight="1" x14ac:dyDescent="0.3">
      <c r="A39762" s="69">
        <v>29.99</v>
      </c>
      <c r="B39762" s="70" cm="1">
        <f t="array" ref="B39762">_xlfn.IFS(A39762&gt;49,0,A39762&lt;=49,7.59,A39762&lt;20,10.59)</f>
        <v>7.59</v>
      </c>
    </row>
    <row r="39763" spans="1:2" ht="15.75" customHeight="1" x14ac:dyDescent="0.3">
      <c r="A39763" s="69">
        <v>26.99</v>
      </c>
      <c r="B39763" s="70" cm="1">
        <f t="array" ref="B39763">_xlfn.IFS(A39763&gt;49,0,A39763&lt;=49,7.59,A39763&lt;20,10.59)</f>
        <v>7.59</v>
      </c>
    </row>
    <row r="39764" spans="1:2" ht="15.75" customHeight="1" x14ac:dyDescent="0.3">
      <c r="A39764" s="69">
        <v>26.99</v>
      </c>
      <c r="B39764" s="70" cm="1">
        <f t="array" ref="B39764">_xlfn.IFS(A39764&gt;49,0,A39764&lt;=49,7.59,A39764&lt;20,10.59)</f>
        <v>7.59</v>
      </c>
    </row>
    <row r="39765" spans="1:2" ht="15.75" customHeight="1" x14ac:dyDescent="0.3">
      <c r="A39765" s="69">
        <v>26.99</v>
      </c>
      <c r="B39765" s="70" cm="1">
        <f t="array" ref="B39765">_xlfn.IFS(A39765&gt;49,0,A39765&lt;=49,7.59,A39765&lt;20,10.59)</f>
        <v>7.59</v>
      </c>
    </row>
    <row r="39766" spans="1:2" ht="15.75" customHeight="1" x14ac:dyDescent="0.3">
      <c r="A39766" s="69">
        <v>49.99</v>
      </c>
      <c r="B39766" s="70" cm="1">
        <f t="array" ref="B39766">_xlfn.IFS(A39766&gt;49,0,A39766&lt;=49,7.59,A39766&lt;20,10.59)</f>
        <v>0</v>
      </c>
    </row>
    <row r="39767" spans="1:2" ht="15.75" customHeight="1" x14ac:dyDescent="0.3">
      <c r="A39767" s="69">
        <v>49.99</v>
      </c>
      <c r="B39767" s="70" cm="1">
        <f t="array" ref="B39767">_xlfn.IFS(A39767&gt;49,0,A39767&lt;=49,7.59,A39767&lt;20,10.59)</f>
        <v>0</v>
      </c>
    </row>
    <row r="39768" spans="1:2" ht="15.75" customHeight="1" x14ac:dyDescent="0.3">
      <c r="A39768" s="69">
        <v>49.99</v>
      </c>
      <c r="B39768" s="70" cm="1">
        <f t="array" ref="B39768">_xlfn.IFS(A39768&gt;49,0,A39768&lt;=49,7.59,A39768&lt;20,10.59)</f>
        <v>0</v>
      </c>
    </row>
    <row r="39769" spans="1:2" ht="15.75" customHeight="1" x14ac:dyDescent="0.3">
      <c r="A39769" s="69">
        <v>49.99</v>
      </c>
      <c r="B39769" s="70" cm="1">
        <f t="array" ref="B39769">_xlfn.IFS(A39769&gt;49,0,A39769&lt;=49,7.59,A39769&lt;20,10.59)</f>
        <v>0</v>
      </c>
    </row>
    <row r="39770" spans="1:2" ht="15.75" customHeight="1" x14ac:dyDescent="0.3">
      <c r="A39770" s="69">
        <v>49.99</v>
      </c>
      <c r="B39770" s="70" cm="1">
        <f t="array" ref="B39770">_xlfn.IFS(A39770&gt;49,0,A39770&lt;=49,7.59,A39770&lt;20,10.59)</f>
        <v>0</v>
      </c>
    </row>
    <row r="39771" spans="1:2" ht="15.75" customHeight="1" x14ac:dyDescent="0.3">
      <c r="A39771" s="69">
        <v>19.989999999999998</v>
      </c>
      <c r="B39771" s="70" cm="1">
        <f t="array" ref="B39771">_xlfn.IFS(A39771&gt;49,0,A39771&lt;=49,7.59,A39771&lt;20,10.59)</f>
        <v>7.59</v>
      </c>
    </row>
    <row r="39772" spans="1:2" ht="15.75" customHeight="1" x14ac:dyDescent="0.3">
      <c r="A39772" s="69">
        <v>24.99</v>
      </c>
      <c r="B39772" s="70" cm="1">
        <f t="array" ref="B39772">_xlfn.IFS(A39772&gt;49,0,A39772&lt;=49,7.59,A39772&lt;20,10.59)</f>
        <v>7.59</v>
      </c>
    </row>
    <row r="39773" spans="1:2" ht="15.75" customHeight="1" x14ac:dyDescent="0.3">
      <c r="A39773" s="69">
        <v>19.989999999999998</v>
      </c>
      <c r="B39773" s="70" cm="1">
        <f t="array" ref="B39773">_xlfn.IFS(A39773&gt;49,0,A39773&lt;=49,7.59,A39773&lt;20,10.59)</f>
        <v>7.59</v>
      </c>
    </row>
    <row r="39774" spans="1:2" ht="15.75" customHeight="1" x14ac:dyDescent="0.3">
      <c r="A39774" s="69">
        <v>19.989999999999998</v>
      </c>
      <c r="B39774" s="70" cm="1">
        <f t="array" ref="B39774">_xlfn.IFS(A39774&gt;49,0,A39774&lt;=49,7.59,A39774&lt;20,10.59)</f>
        <v>7.59</v>
      </c>
    </row>
    <row r="39775" spans="1:2" ht="15.75" customHeight="1" x14ac:dyDescent="0.3">
      <c r="A39775" s="69">
        <v>26.99</v>
      </c>
      <c r="B39775" s="70" cm="1">
        <f t="array" ref="B39775">_xlfn.IFS(A39775&gt;49,0,A39775&lt;=49,7.59,A39775&lt;20,10.59)</f>
        <v>7.59</v>
      </c>
    </row>
    <row r="39776" spans="1:2" ht="15.75" customHeight="1" x14ac:dyDescent="0.3">
      <c r="A39776" s="69">
        <v>7.99</v>
      </c>
      <c r="B39776" s="70" cm="1">
        <f t="array" ref="B39776">_xlfn.IFS(A39776&gt;49,0,A39776&lt;=49,7.59,A39776&lt;20,10.59)</f>
        <v>7.59</v>
      </c>
    </row>
    <row r="39777" spans="1:2" ht="15.75" customHeight="1" x14ac:dyDescent="0.3">
      <c r="A39777" s="69">
        <v>27.99</v>
      </c>
      <c r="B39777" s="70" cm="1">
        <f t="array" ref="B39777">_xlfn.IFS(A39777&gt;49,0,A39777&lt;=49,7.59,A39777&lt;20,10.59)</f>
        <v>7.59</v>
      </c>
    </row>
    <row r="39778" spans="1:2" ht="15.75" customHeight="1" x14ac:dyDescent="0.3">
      <c r="A39778" s="69">
        <v>27.99</v>
      </c>
      <c r="B39778" s="70" cm="1">
        <f t="array" ref="B39778">_xlfn.IFS(A39778&gt;49,0,A39778&lt;=49,7.59,A39778&lt;20,10.59)</f>
        <v>7.59</v>
      </c>
    </row>
    <row r="39779" spans="1:2" ht="15.75" customHeight="1" x14ac:dyDescent="0.3">
      <c r="A39779" s="69">
        <v>27.99</v>
      </c>
      <c r="B39779" s="70" cm="1">
        <f t="array" ref="B39779">_xlfn.IFS(A39779&gt;49,0,A39779&lt;=49,7.59,A39779&lt;20,10.59)</f>
        <v>7.59</v>
      </c>
    </row>
    <row r="39780" spans="1:2" ht="15.75" customHeight="1" x14ac:dyDescent="0.3">
      <c r="A39780" s="69">
        <v>34.99</v>
      </c>
      <c r="B39780" s="70" cm="1">
        <f t="array" ref="B39780">_xlfn.IFS(A39780&gt;49,0,A39780&lt;=49,7.59,A39780&lt;20,10.59)</f>
        <v>7.59</v>
      </c>
    </row>
    <row r="39781" spans="1:2" ht="15.75" customHeight="1" x14ac:dyDescent="0.3">
      <c r="A39781" s="69">
        <v>34.99</v>
      </c>
      <c r="B39781" s="70" cm="1">
        <f t="array" ref="B39781">_xlfn.IFS(A39781&gt;49,0,A39781&lt;=49,7.59,A39781&lt;20,10.59)</f>
        <v>7.59</v>
      </c>
    </row>
    <row r="39782" spans="1:2" ht="15.75" customHeight="1" x14ac:dyDescent="0.3">
      <c r="A39782" s="69">
        <v>34.99</v>
      </c>
      <c r="B39782" s="70" cm="1">
        <f t="array" ref="B39782">_xlfn.IFS(A39782&gt;49,0,A39782&lt;=49,7.59,A39782&lt;20,10.59)</f>
        <v>7.59</v>
      </c>
    </row>
    <row r="39783" spans="1:2" ht="15.75" customHeight="1" x14ac:dyDescent="0.3">
      <c r="A39783" s="69">
        <v>34.99</v>
      </c>
      <c r="B39783" s="70" cm="1">
        <f t="array" ref="B39783">_xlfn.IFS(A39783&gt;49,0,A39783&lt;=49,7.59,A39783&lt;20,10.59)</f>
        <v>7.59</v>
      </c>
    </row>
    <row r="39784" spans="1:2" ht="15.75" customHeight="1" x14ac:dyDescent="0.3">
      <c r="A39784" s="69">
        <v>34.99</v>
      </c>
      <c r="B39784" s="70" cm="1">
        <f t="array" ref="B39784">_xlfn.IFS(A39784&gt;49,0,A39784&lt;=49,7.59,A39784&lt;20,10.59)</f>
        <v>7.59</v>
      </c>
    </row>
    <row r="39785" spans="1:2" ht="15.75" customHeight="1" x14ac:dyDescent="0.3">
      <c r="A39785" s="69">
        <v>34.99</v>
      </c>
      <c r="B39785" s="70" cm="1">
        <f t="array" ref="B39785">_xlfn.IFS(A39785&gt;49,0,A39785&lt;=49,7.59,A39785&lt;20,10.59)</f>
        <v>7.59</v>
      </c>
    </row>
    <row r="39786" spans="1:2" ht="15.75" customHeight="1" x14ac:dyDescent="0.3">
      <c r="A39786" s="69">
        <v>34.99</v>
      </c>
      <c r="B39786" s="70" cm="1">
        <f t="array" ref="B39786">_xlfn.IFS(A39786&gt;49,0,A39786&lt;=49,7.59,A39786&lt;20,10.59)</f>
        <v>7.59</v>
      </c>
    </row>
    <row r="39787" spans="1:2" ht="15.75" customHeight="1" x14ac:dyDescent="0.3">
      <c r="A39787" s="69">
        <v>34.99</v>
      </c>
      <c r="B39787" s="70" cm="1">
        <f t="array" ref="B39787">_xlfn.IFS(A39787&gt;49,0,A39787&lt;=49,7.59,A39787&lt;20,10.59)</f>
        <v>7.59</v>
      </c>
    </row>
    <row r="39788" spans="1:2" ht="15.75" customHeight="1" x14ac:dyDescent="0.3">
      <c r="A39788" s="69">
        <v>34.99</v>
      </c>
      <c r="B39788" s="70" cm="1">
        <f t="array" ref="B39788">_xlfn.IFS(A39788&gt;49,0,A39788&lt;=49,7.59,A39788&lt;20,10.59)</f>
        <v>7.59</v>
      </c>
    </row>
    <row r="39789" spans="1:2" ht="15.75" customHeight="1" x14ac:dyDescent="0.3">
      <c r="A39789" s="69">
        <v>34.99</v>
      </c>
      <c r="B39789" s="70" cm="1">
        <f t="array" ref="B39789">_xlfn.IFS(A39789&gt;49,0,A39789&lt;=49,7.59,A39789&lt;20,10.59)</f>
        <v>7.59</v>
      </c>
    </row>
    <row r="39790" spans="1:2" ht="15.75" customHeight="1" x14ac:dyDescent="0.3">
      <c r="A39790" s="69">
        <v>34.99</v>
      </c>
      <c r="B39790" s="70" cm="1">
        <f t="array" ref="B39790">_xlfn.IFS(A39790&gt;49,0,A39790&lt;=49,7.59,A39790&lt;20,10.59)</f>
        <v>7.59</v>
      </c>
    </row>
    <row r="39791" spans="1:2" ht="15.75" customHeight="1" x14ac:dyDescent="0.3">
      <c r="A39791" s="69">
        <v>34.99</v>
      </c>
      <c r="B39791" s="70" cm="1">
        <f t="array" ref="B39791">_xlfn.IFS(A39791&gt;49,0,A39791&lt;=49,7.59,A39791&lt;20,10.59)</f>
        <v>7.59</v>
      </c>
    </row>
    <row r="39792" spans="1:2" ht="15.75" customHeight="1" x14ac:dyDescent="0.3">
      <c r="A39792" s="69">
        <v>34.99</v>
      </c>
      <c r="B39792" s="70" cm="1">
        <f t="array" ref="B39792">_xlfn.IFS(A39792&gt;49,0,A39792&lt;=49,7.59,A39792&lt;20,10.59)</f>
        <v>7.59</v>
      </c>
    </row>
    <row r="39793" spans="1:2" ht="15.75" customHeight="1" x14ac:dyDescent="0.3">
      <c r="A39793" s="69">
        <v>34.99</v>
      </c>
      <c r="B39793" s="70" cm="1">
        <f t="array" ref="B39793">_xlfn.IFS(A39793&gt;49,0,A39793&lt;=49,7.59,A39793&lt;20,10.59)</f>
        <v>7.59</v>
      </c>
    </row>
    <row r="39794" spans="1:2" ht="15.75" customHeight="1" x14ac:dyDescent="0.3">
      <c r="A39794" s="69">
        <v>34.99</v>
      </c>
      <c r="B39794" s="70" cm="1">
        <f t="array" ref="B39794">_xlfn.IFS(A39794&gt;49,0,A39794&lt;=49,7.59,A39794&lt;20,10.59)</f>
        <v>7.59</v>
      </c>
    </row>
    <row r="39795" spans="1:2" ht="15.75" customHeight="1" x14ac:dyDescent="0.3">
      <c r="A39795" s="69">
        <v>34.99</v>
      </c>
      <c r="B39795" s="70" cm="1">
        <f t="array" ref="B39795">_xlfn.IFS(A39795&gt;49,0,A39795&lt;=49,7.59,A39795&lt;20,10.59)</f>
        <v>7.59</v>
      </c>
    </row>
    <row r="39796" spans="1:2" ht="15.75" customHeight="1" x14ac:dyDescent="0.3">
      <c r="A39796" s="69">
        <v>34.99</v>
      </c>
      <c r="B39796" s="70" cm="1">
        <f t="array" ref="B39796">_xlfn.IFS(A39796&gt;49,0,A39796&lt;=49,7.59,A39796&lt;20,10.59)</f>
        <v>7.59</v>
      </c>
    </row>
    <row r="39797" spans="1:2" ht="15.75" customHeight="1" x14ac:dyDescent="0.3">
      <c r="A39797" s="69">
        <v>34.99</v>
      </c>
      <c r="B39797" s="70" cm="1">
        <f t="array" ref="B39797">_xlfn.IFS(A39797&gt;49,0,A39797&lt;=49,7.59,A39797&lt;20,10.59)</f>
        <v>7.59</v>
      </c>
    </row>
    <row r="39798" spans="1:2" ht="15.75" customHeight="1" x14ac:dyDescent="0.3">
      <c r="A39798" s="69">
        <v>34.99</v>
      </c>
      <c r="B39798" s="70" cm="1">
        <f t="array" ref="B39798">_xlfn.IFS(A39798&gt;49,0,A39798&lt;=49,7.59,A39798&lt;20,10.59)</f>
        <v>7.59</v>
      </c>
    </row>
    <row r="39799" spans="1:2" ht="15.75" customHeight="1" x14ac:dyDescent="0.3">
      <c r="A39799" s="69">
        <v>34.99</v>
      </c>
      <c r="B39799" s="70" cm="1">
        <f t="array" ref="B39799">_xlfn.IFS(A39799&gt;49,0,A39799&lt;=49,7.59,A39799&lt;20,10.59)</f>
        <v>7.59</v>
      </c>
    </row>
    <row r="39800" spans="1:2" ht="15.75" customHeight="1" x14ac:dyDescent="0.3">
      <c r="A39800" s="69">
        <v>24.99</v>
      </c>
      <c r="B39800" s="70" cm="1">
        <f t="array" ref="B39800">_xlfn.IFS(A39800&gt;49,0,A39800&lt;=49,7.59,A39800&lt;20,10.59)</f>
        <v>7.59</v>
      </c>
    </row>
    <row r="39801" spans="1:2" ht="15.75" customHeight="1" x14ac:dyDescent="0.3">
      <c r="A39801" s="69">
        <v>24.99</v>
      </c>
      <c r="B39801" s="70" cm="1">
        <f t="array" ref="B39801">_xlfn.IFS(A39801&gt;49,0,A39801&lt;=49,7.59,A39801&lt;20,10.59)</f>
        <v>7.59</v>
      </c>
    </row>
    <row r="39802" spans="1:2" ht="15.75" customHeight="1" x14ac:dyDescent="0.3">
      <c r="A39802" s="69">
        <v>24.99</v>
      </c>
      <c r="B39802" s="70" cm="1">
        <f t="array" ref="B39802">_xlfn.IFS(A39802&gt;49,0,A39802&lt;=49,7.59,A39802&lt;20,10.59)</f>
        <v>7.59</v>
      </c>
    </row>
    <row r="39803" spans="1:2" ht="15.75" customHeight="1" x14ac:dyDescent="0.3">
      <c r="A39803" s="69">
        <v>24.99</v>
      </c>
      <c r="B39803" s="70" cm="1">
        <f t="array" ref="B39803">_xlfn.IFS(A39803&gt;49,0,A39803&lt;=49,7.59,A39803&lt;20,10.59)</f>
        <v>7.59</v>
      </c>
    </row>
    <row r="39804" spans="1:2" ht="15.75" customHeight="1" x14ac:dyDescent="0.3">
      <c r="A39804" s="69">
        <v>24.99</v>
      </c>
      <c r="B39804" s="70" cm="1">
        <f t="array" ref="B39804">_xlfn.IFS(A39804&gt;49,0,A39804&lt;=49,7.59,A39804&lt;20,10.59)</f>
        <v>7.59</v>
      </c>
    </row>
    <row r="39805" spans="1:2" ht="15.75" customHeight="1" x14ac:dyDescent="0.3">
      <c r="A39805" s="69">
        <v>24.99</v>
      </c>
      <c r="B39805" s="70" cm="1">
        <f t="array" ref="B39805">_xlfn.IFS(A39805&gt;49,0,A39805&lt;=49,7.59,A39805&lt;20,10.59)</f>
        <v>7.59</v>
      </c>
    </row>
    <row r="39806" spans="1:2" ht="15.75" customHeight="1" x14ac:dyDescent="0.3">
      <c r="A39806" s="69">
        <v>24.99</v>
      </c>
      <c r="B39806" s="70" cm="1">
        <f t="array" ref="B39806">_xlfn.IFS(A39806&gt;49,0,A39806&lt;=49,7.59,A39806&lt;20,10.59)</f>
        <v>7.59</v>
      </c>
    </row>
    <row r="39807" spans="1:2" ht="15.75" customHeight="1" x14ac:dyDescent="0.3">
      <c r="A39807" s="69">
        <v>24.99</v>
      </c>
      <c r="B39807" s="70" cm="1">
        <f t="array" ref="B39807">_xlfn.IFS(A39807&gt;49,0,A39807&lt;=49,7.59,A39807&lt;20,10.59)</f>
        <v>7.59</v>
      </c>
    </row>
    <row r="39808" spans="1:2" ht="15.75" customHeight="1" x14ac:dyDescent="0.3">
      <c r="A39808" s="69">
        <v>24.99</v>
      </c>
      <c r="B39808" s="70" cm="1">
        <f t="array" ref="B39808">_xlfn.IFS(A39808&gt;49,0,A39808&lt;=49,7.59,A39808&lt;20,10.59)</f>
        <v>7.59</v>
      </c>
    </row>
    <row r="39809" spans="1:2" ht="15.75" customHeight="1" x14ac:dyDescent="0.3">
      <c r="A39809" s="69">
        <v>24.99</v>
      </c>
      <c r="B39809" s="70" cm="1">
        <f t="array" ref="B39809">_xlfn.IFS(A39809&gt;49,0,A39809&lt;=49,7.59,A39809&lt;20,10.59)</f>
        <v>7.59</v>
      </c>
    </row>
    <row r="39810" spans="1:2" ht="15.75" customHeight="1" x14ac:dyDescent="0.3">
      <c r="A39810" s="69">
        <v>24.99</v>
      </c>
      <c r="B39810" s="70" cm="1">
        <f t="array" ref="B39810">_xlfn.IFS(A39810&gt;49,0,A39810&lt;=49,7.59,A39810&lt;20,10.59)</f>
        <v>7.59</v>
      </c>
    </row>
    <row r="39811" spans="1:2" ht="15.75" customHeight="1" x14ac:dyDescent="0.3">
      <c r="A39811" s="69">
        <v>24.99</v>
      </c>
      <c r="B39811" s="70" cm="1">
        <f t="array" ref="B39811">_xlfn.IFS(A39811&gt;49,0,A39811&lt;=49,7.59,A39811&lt;20,10.59)</f>
        <v>7.59</v>
      </c>
    </row>
    <row r="39812" spans="1:2" ht="15.75" customHeight="1" x14ac:dyDescent="0.3">
      <c r="A39812" s="69">
        <v>24.99</v>
      </c>
      <c r="B39812" s="70" cm="1">
        <f t="array" ref="B39812">_xlfn.IFS(A39812&gt;49,0,A39812&lt;=49,7.59,A39812&lt;20,10.59)</f>
        <v>7.59</v>
      </c>
    </row>
    <row r="39813" spans="1:2" ht="15.75" customHeight="1" x14ac:dyDescent="0.3">
      <c r="A39813" s="69">
        <v>24.99</v>
      </c>
      <c r="B39813" s="70" cm="1">
        <f t="array" ref="B39813">_xlfn.IFS(A39813&gt;49,0,A39813&lt;=49,7.59,A39813&lt;20,10.59)</f>
        <v>7.59</v>
      </c>
    </row>
    <row r="39814" spans="1:2" ht="15.75" customHeight="1" x14ac:dyDescent="0.3">
      <c r="A39814" s="69">
        <v>24.99</v>
      </c>
      <c r="B39814" s="70" cm="1">
        <f t="array" ref="B39814">_xlfn.IFS(A39814&gt;49,0,A39814&lt;=49,7.59,A39814&lt;20,10.59)</f>
        <v>7.59</v>
      </c>
    </row>
    <row r="39815" spans="1:2" ht="15.75" customHeight="1" x14ac:dyDescent="0.3">
      <c r="A39815" s="69">
        <v>24.99</v>
      </c>
      <c r="B39815" s="70" cm="1">
        <f t="array" ref="B39815">_xlfn.IFS(A39815&gt;49,0,A39815&lt;=49,7.59,A39815&lt;20,10.59)</f>
        <v>7.59</v>
      </c>
    </row>
    <row r="39816" spans="1:2" ht="15.75" customHeight="1" x14ac:dyDescent="0.3">
      <c r="A39816" s="69">
        <v>24.99</v>
      </c>
      <c r="B39816" s="70" cm="1">
        <f t="array" ref="B39816">_xlfn.IFS(A39816&gt;49,0,A39816&lt;=49,7.59,A39816&lt;20,10.59)</f>
        <v>7.59</v>
      </c>
    </row>
    <row r="39817" spans="1:2" ht="15.75" customHeight="1" x14ac:dyDescent="0.3">
      <c r="A39817" s="69">
        <v>22.99</v>
      </c>
      <c r="B39817" s="70" cm="1">
        <f t="array" ref="B39817">_xlfn.IFS(A39817&gt;49,0,A39817&lt;=49,7.59,A39817&lt;20,10.59)</f>
        <v>7.59</v>
      </c>
    </row>
    <row r="39818" spans="1:2" ht="15.75" customHeight="1" x14ac:dyDescent="0.3">
      <c r="A39818" s="69">
        <v>22.99</v>
      </c>
      <c r="B39818" s="70" cm="1">
        <f t="array" ref="B39818">_xlfn.IFS(A39818&gt;49,0,A39818&lt;=49,7.59,A39818&lt;20,10.59)</f>
        <v>7.59</v>
      </c>
    </row>
    <row r="39819" spans="1:2" ht="15.75" customHeight="1" x14ac:dyDescent="0.3">
      <c r="A39819" s="69">
        <v>24.99</v>
      </c>
      <c r="B39819" s="70" cm="1">
        <f t="array" ref="B39819">_xlfn.IFS(A39819&gt;49,0,A39819&lt;=49,7.59,A39819&lt;20,10.59)</f>
        <v>7.59</v>
      </c>
    </row>
    <row r="39820" spans="1:2" ht="15.75" customHeight="1" x14ac:dyDescent="0.3">
      <c r="A39820" s="69">
        <v>24.99</v>
      </c>
      <c r="B39820" s="70" cm="1">
        <f t="array" ref="B39820">_xlfn.IFS(A39820&gt;49,0,A39820&lt;=49,7.59,A39820&lt;20,10.59)</f>
        <v>7.59</v>
      </c>
    </row>
    <row r="39821" spans="1:2" ht="15.75" customHeight="1" x14ac:dyDescent="0.3">
      <c r="A39821" s="69">
        <v>24.99</v>
      </c>
      <c r="B39821" s="70" cm="1">
        <f t="array" ref="B39821">_xlfn.IFS(A39821&gt;49,0,A39821&lt;=49,7.59,A39821&lt;20,10.59)</f>
        <v>7.59</v>
      </c>
    </row>
    <row r="39822" spans="1:2" ht="15.75" customHeight="1" x14ac:dyDescent="0.3">
      <c r="A39822" s="69">
        <v>24.99</v>
      </c>
      <c r="B39822" s="70" cm="1">
        <f t="array" ref="B39822">_xlfn.IFS(A39822&gt;49,0,A39822&lt;=49,7.59,A39822&lt;20,10.59)</f>
        <v>7.59</v>
      </c>
    </row>
    <row r="39823" spans="1:2" ht="15.75" customHeight="1" x14ac:dyDescent="0.3">
      <c r="A39823" s="69">
        <v>24.99</v>
      </c>
      <c r="B39823" s="70" cm="1">
        <f t="array" ref="B39823">_xlfn.IFS(A39823&gt;49,0,A39823&lt;=49,7.59,A39823&lt;20,10.59)</f>
        <v>7.59</v>
      </c>
    </row>
    <row r="39824" spans="1:2" ht="15.75" customHeight="1" x14ac:dyDescent="0.3">
      <c r="A39824" s="69">
        <v>24.99</v>
      </c>
      <c r="B39824" s="70" cm="1">
        <f t="array" ref="B39824">_xlfn.IFS(A39824&gt;49,0,A39824&lt;=49,7.59,A39824&lt;20,10.59)</f>
        <v>7.59</v>
      </c>
    </row>
    <row r="39825" spans="1:2" ht="15.75" customHeight="1" x14ac:dyDescent="0.3">
      <c r="A39825" s="69">
        <v>24.99</v>
      </c>
      <c r="B39825" s="70" cm="1">
        <f t="array" ref="B39825">_xlfn.IFS(A39825&gt;49,0,A39825&lt;=49,7.59,A39825&lt;20,10.59)</f>
        <v>7.59</v>
      </c>
    </row>
    <row r="39826" spans="1:2" ht="15.75" customHeight="1" x14ac:dyDescent="0.3">
      <c r="A39826" s="69">
        <v>24.99</v>
      </c>
      <c r="B39826" s="70" cm="1">
        <f t="array" ref="B39826">_xlfn.IFS(A39826&gt;49,0,A39826&lt;=49,7.59,A39826&lt;20,10.59)</f>
        <v>7.59</v>
      </c>
    </row>
    <row r="39827" spans="1:2" ht="15.75" customHeight="1" x14ac:dyDescent="0.3">
      <c r="A39827" s="69">
        <v>24.99</v>
      </c>
      <c r="B39827" s="70" cm="1">
        <f t="array" ref="B39827">_xlfn.IFS(A39827&gt;49,0,A39827&lt;=49,7.59,A39827&lt;20,10.59)</f>
        <v>7.59</v>
      </c>
    </row>
    <row r="39828" spans="1:2" ht="15.75" customHeight="1" x14ac:dyDescent="0.3">
      <c r="A39828" s="69">
        <v>24.99</v>
      </c>
      <c r="B39828" s="70" cm="1">
        <f t="array" ref="B39828">_xlfn.IFS(A39828&gt;49,0,A39828&lt;=49,7.59,A39828&lt;20,10.59)</f>
        <v>7.59</v>
      </c>
    </row>
    <row r="39829" spans="1:2" ht="15.75" customHeight="1" x14ac:dyDescent="0.3">
      <c r="A39829" s="69">
        <v>24.99</v>
      </c>
      <c r="B39829" s="70" cm="1">
        <f t="array" ref="B39829">_xlfn.IFS(A39829&gt;49,0,A39829&lt;=49,7.59,A39829&lt;20,10.59)</f>
        <v>7.59</v>
      </c>
    </row>
    <row r="39830" spans="1:2" ht="15.75" customHeight="1" x14ac:dyDescent="0.3">
      <c r="A39830" s="69">
        <v>24.99</v>
      </c>
      <c r="B39830" s="70" cm="1">
        <f t="array" ref="B39830">_xlfn.IFS(A39830&gt;49,0,A39830&lt;=49,7.59,A39830&lt;20,10.59)</f>
        <v>7.59</v>
      </c>
    </row>
    <row r="39831" spans="1:2" ht="15.75" customHeight="1" x14ac:dyDescent="0.3">
      <c r="A39831" s="69">
        <v>24.99</v>
      </c>
      <c r="B39831" s="70" cm="1">
        <f t="array" ref="B39831">_xlfn.IFS(A39831&gt;49,0,A39831&lt;=49,7.59,A39831&lt;20,10.59)</f>
        <v>7.59</v>
      </c>
    </row>
    <row r="39832" spans="1:2" ht="15.75" customHeight="1" x14ac:dyDescent="0.3">
      <c r="A39832" s="69">
        <v>24.99</v>
      </c>
      <c r="B39832" s="70" cm="1">
        <f t="array" ref="B39832">_xlfn.IFS(A39832&gt;49,0,A39832&lt;=49,7.59,A39832&lt;20,10.59)</f>
        <v>7.59</v>
      </c>
    </row>
    <row r="39833" spans="1:2" ht="15.75" customHeight="1" x14ac:dyDescent="0.3">
      <c r="A39833" s="69">
        <v>24.99</v>
      </c>
      <c r="B39833" s="70" cm="1">
        <f t="array" ref="B39833">_xlfn.IFS(A39833&gt;49,0,A39833&lt;=49,7.59,A39833&lt;20,10.59)</f>
        <v>7.59</v>
      </c>
    </row>
    <row r="39834" spans="1:2" ht="15.75" customHeight="1" x14ac:dyDescent="0.3">
      <c r="A39834" s="69">
        <v>24.99</v>
      </c>
      <c r="B39834" s="70" cm="1">
        <f t="array" ref="B39834">_xlfn.IFS(A39834&gt;49,0,A39834&lt;=49,7.59,A39834&lt;20,10.59)</f>
        <v>7.59</v>
      </c>
    </row>
    <row r="39835" spans="1:2" ht="15.75" customHeight="1" x14ac:dyDescent="0.3">
      <c r="A39835" s="69">
        <v>24.99</v>
      </c>
      <c r="B39835" s="70" cm="1">
        <f t="array" ref="B39835">_xlfn.IFS(A39835&gt;49,0,A39835&lt;=49,7.59,A39835&lt;20,10.59)</f>
        <v>7.59</v>
      </c>
    </row>
    <row r="39836" spans="1:2" ht="15.75" customHeight="1" x14ac:dyDescent="0.3">
      <c r="A39836" s="69">
        <v>24.99</v>
      </c>
      <c r="B39836" s="70" cm="1">
        <f t="array" ref="B39836">_xlfn.IFS(A39836&gt;49,0,A39836&lt;=49,7.59,A39836&lt;20,10.59)</f>
        <v>7.59</v>
      </c>
    </row>
    <row r="39837" spans="1:2" ht="15.75" customHeight="1" x14ac:dyDescent="0.3">
      <c r="A39837" s="69">
        <v>24.99</v>
      </c>
      <c r="B39837" s="70" cm="1">
        <f t="array" ref="B39837">_xlfn.IFS(A39837&gt;49,0,A39837&lt;=49,7.59,A39837&lt;20,10.59)</f>
        <v>7.59</v>
      </c>
    </row>
    <row r="39838" spans="1:2" ht="15.75" customHeight="1" x14ac:dyDescent="0.3">
      <c r="A39838" s="69">
        <v>24.99</v>
      </c>
      <c r="B39838" s="70" cm="1">
        <f t="array" ref="B39838">_xlfn.IFS(A39838&gt;49,0,A39838&lt;=49,7.59,A39838&lt;20,10.59)</f>
        <v>7.59</v>
      </c>
    </row>
    <row r="39839" spans="1:2" ht="15.75" customHeight="1" x14ac:dyDescent="0.3">
      <c r="A39839" s="69">
        <v>24.99</v>
      </c>
      <c r="B39839" s="70" cm="1">
        <f t="array" ref="B39839">_xlfn.IFS(A39839&gt;49,0,A39839&lt;=49,7.59,A39839&lt;20,10.59)</f>
        <v>7.59</v>
      </c>
    </row>
    <row r="39840" spans="1:2" ht="15.75" customHeight="1" x14ac:dyDescent="0.3">
      <c r="A39840" s="69">
        <v>24.99</v>
      </c>
      <c r="B39840" s="70" cm="1">
        <f t="array" ref="B39840">_xlfn.IFS(A39840&gt;49,0,A39840&lt;=49,7.59,A39840&lt;20,10.59)</f>
        <v>7.59</v>
      </c>
    </row>
    <row r="39841" spans="1:2" ht="15.75" customHeight="1" x14ac:dyDescent="0.3">
      <c r="A39841" s="69">
        <v>24.99</v>
      </c>
      <c r="B39841" s="70" cm="1">
        <f t="array" ref="B39841">_xlfn.IFS(A39841&gt;49,0,A39841&lt;=49,7.59,A39841&lt;20,10.59)</f>
        <v>7.59</v>
      </c>
    </row>
    <row r="39842" spans="1:2" ht="15.75" customHeight="1" x14ac:dyDescent="0.3">
      <c r="A39842" s="69">
        <v>24.99</v>
      </c>
      <c r="B39842" s="70" cm="1">
        <f t="array" ref="B39842">_xlfn.IFS(A39842&gt;49,0,A39842&lt;=49,7.59,A39842&lt;20,10.59)</f>
        <v>7.59</v>
      </c>
    </row>
    <row r="39843" spans="1:2" ht="15.75" customHeight="1" x14ac:dyDescent="0.3">
      <c r="A39843" s="69">
        <v>24.99</v>
      </c>
      <c r="B39843" s="70" cm="1">
        <f t="array" ref="B39843">_xlfn.IFS(A39843&gt;49,0,A39843&lt;=49,7.59,A39843&lt;20,10.59)</f>
        <v>7.59</v>
      </c>
    </row>
    <row r="39844" spans="1:2" ht="15.75" customHeight="1" x14ac:dyDescent="0.3">
      <c r="A39844" s="69">
        <v>24.99</v>
      </c>
      <c r="B39844" s="70" cm="1">
        <f t="array" ref="B39844">_xlfn.IFS(A39844&gt;49,0,A39844&lt;=49,7.59,A39844&lt;20,10.59)</f>
        <v>7.59</v>
      </c>
    </row>
    <row r="39845" spans="1:2" ht="15.75" customHeight="1" x14ac:dyDescent="0.3">
      <c r="A39845" s="69">
        <v>24.99</v>
      </c>
      <c r="B39845" s="70" cm="1">
        <f t="array" ref="B39845">_xlfn.IFS(A39845&gt;49,0,A39845&lt;=49,7.59,A39845&lt;20,10.59)</f>
        <v>7.59</v>
      </c>
    </row>
    <row r="39846" spans="1:2" ht="15.75" customHeight="1" x14ac:dyDescent="0.3">
      <c r="A39846" s="69">
        <v>24.99</v>
      </c>
      <c r="B39846" s="70" cm="1">
        <f t="array" ref="B39846">_xlfn.IFS(A39846&gt;49,0,A39846&lt;=49,7.59,A39846&lt;20,10.59)</f>
        <v>7.59</v>
      </c>
    </row>
    <row r="39847" spans="1:2" ht="15.75" customHeight="1" x14ac:dyDescent="0.3">
      <c r="A39847" s="69">
        <v>26.99</v>
      </c>
      <c r="B39847" s="70" cm="1">
        <f t="array" ref="B39847">_xlfn.IFS(A39847&gt;49,0,A39847&lt;=49,7.59,A39847&lt;20,10.59)</f>
        <v>7.59</v>
      </c>
    </row>
    <row r="39848" spans="1:2" ht="15.75" customHeight="1" x14ac:dyDescent="0.3">
      <c r="A39848" s="69">
        <v>26.99</v>
      </c>
      <c r="B39848" s="70" cm="1">
        <f t="array" ref="B39848">_xlfn.IFS(A39848&gt;49,0,A39848&lt;=49,7.59,A39848&lt;20,10.59)</f>
        <v>7.59</v>
      </c>
    </row>
    <row r="39849" spans="1:2" ht="15.75" customHeight="1" x14ac:dyDescent="0.3">
      <c r="A39849" s="69">
        <v>26.99</v>
      </c>
      <c r="B39849" s="70" cm="1">
        <f t="array" ref="B39849">_xlfn.IFS(A39849&gt;49,0,A39849&lt;=49,7.59,A39849&lt;20,10.59)</f>
        <v>7.59</v>
      </c>
    </row>
    <row r="39850" spans="1:2" ht="15.75" customHeight="1" x14ac:dyDescent="0.3">
      <c r="A39850" s="69">
        <v>26.99</v>
      </c>
      <c r="B39850" s="70" cm="1">
        <f t="array" ref="B39850">_xlfn.IFS(A39850&gt;49,0,A39850&lt;=49,7.59,A39850&lt;20,10.59)</f>
        <v>7.59</v>
      </c>
    </row>
    <row r="39851" spans="1:2" ht="15.75" customHeight="1" x14ac:dyDescent="0.3">
      <c r="A39851" s="69">
        <v>26.99</v>
      </c>
      <c r="B39851" s="70" cm="1">
        <f t="array" ref="B39851">_xlfn.IFS(A39851&gt;49,0,A39851&lt;=49,7.59,A39851&lt;20,10.59)</f>
        <v>7.59</v>
      </c>
    </row>
    <row r="39852" spans="1:2" ht="15.75" customHeight="1" x14ac:dyDescent="0.3">
      <c r="A39852" s="69">
        <v>26.99</v>
      </c>
      <c r="B39852" s="70" cm="1">
        <f t="array" ref="B39852">_xlfn.IFS(A39852&gt;49,0,A39852&lt;=49,7.59,A39852&lt;20,10.59)</f>
        <v>7.59</v>
      </c>
    </row>
    <row r="39853" spans="1:2" ht="15.75" customHeight="1" x14ac:dyDescent="0.3">
      <c r="A39853" s="69">
        <v>26.99</v>
      </c>
      <c r="B39853" s="70" cm="1">
        <f t="array" ref="B39853">_xlfn.IFS(A39853&gt;49,0,A39853&lt;=49,7.59,A39853&lt;20,10.59)</f>
        <v>7.59</v>
      </c>
    </row>
    <row r="39854" spans="1:2" ht="15.75" customHeight="1" x14ac:dyDescent="0.3">
      <c r="A39854" s="69">
        <v>26.99</v>
      </c>
      <c r="B39854" s="70" cm="1">
        <f t="array" ref="B39854">_xlfn.IFS(A39854&gt;49,0,A39854&lt;=49,7.59,A39854&lt;20,10.59)</f>
        <v>7.59</v>
      </c>
    </row>
    <row r="39855" spans="1:2" ht="15.75" customHeight="1" x14ac:dyDescent="0.3">
      <c r="A39855" s="69">
        <v>26.99</v>
      </c>
      <c r="B39855" s="70" cm="1">
        <f t="array" ref="B39855">_xlfn.IFS(A39855&gt;49,0,A39855&lt;=49,7.59,A39855&lt;20,10.59)</f>
        <v>7.59</v>
      </c>
    </row>
    <row r="39856" spans="1:2" ht="15.75" customHeight="1" x14ac:dyDescent="0.3">
      <c r="A39856" s="69">
        <v>26.99</v>
      </c>
      <c r="B39856" s="70" cm="1">
        <f t="array" ref="B39856">_xlfn.IFS(A39856&gt;49,0,A39856&lt;=49,7.59,A39856&lt;20,10.59)</f>
        <v>7.59</v>
      </c>
    </row>
    <row r="39857" spans="1:2" ht="15.75" customHeight="1" x14ac:dyDescent="0.3">
      <c r="A39857" s="69">
        <v>16.989999999999998</v>
      </c>
      <c r="B39857" s="70" cm="1">
        <f t="array" ref="B39857">_xlfn.IFS(A39857&gt;49,0,A39857&lt;=49,7.59,A39857&lt;20,10.59)</f>
        <v>7.59</v>
      </c>
    </row>
    <row r="39858" spans="1:2" ht="15.75" customHeight="1" x14ac:dyDescent="0.3">
      <c r="A39858" s="69">
        <v>16.989999999999998</v>
      </c>
      <c r="B39858" s="70" cm="1">
        <f t="array" ref="B39858">_xlfn.IFS(A39858&gt;49,0,A39858&lt;=49,7.59,A39858&lt;20,10.59)</f>
        <v>7.59</v>
      </c>
    </row>
    <row r="39859" spans="1:2" ht="15.75" customHeight="1" x14ac:dyDescent="0.3">
      <c r="A39859" s="69">
        <v>16.989999999999998</v>
      </c>
      <c r="B39859" s="70" cm="1">
        <f t="array" ref="B39859">_xlfn.IFS(A39859&gt;49,0,A39859&lt;=49,7.59,A39859&lt;20,10.59)</f>
        <v>7.59</v>
      </c>
    </row>
    <row r="39860" spans="1:2" ht="15.75" customHeight="1" x14ac:dyDescent="0.3">
      <c r="A39860" s="69">
        <v>16.989999999999998</v>
      </c>
      <c r="B39860" s="70" cm="1">
        <f t="array" ref="B39860">_xlfn.IFS(A39860&gt;49,0,A39860&lt;=49,7.59,A39860&lt;20,10.59)</f>
        <v>7.59</v>
      </c>
    </row>
    <row r="39861" spans="1:2" ht="15.75" customHeight="1" x14ac:dyDescent="0.3">
      <c r="A39861" s="69">
        <v>16.989999999999998</v>
      </c>
      <c r="B39861" s="70" cm="1">
        <f t="array" ref="B39861">_xlfn.IFS(A39861&gt;49,0,A39861&lt;=49,7.59,A39861&lt;20,10.59)</f>
        <v>7.59</v>
      </c>
    </row>
    <row r="39862" spans="1:2" ht="15.75" customHeight="1" x14ac:dyDescent="0.3">
      <c r="A39862" s="69">
        <v>12.99</v>
      </c>
      <c r="B39862" s="70" cm="1">
        <f t="array" ref="B39862">_xlfn.IFS(A39862&gt;49,0,A39862&lt;=49,7.59,A39862&lt;20,10.59)</f>
        <v>7.59</v>
      </c>
    </row>
    <row r="39863" spans="1:2" ht="15.75" customHeight="1" x14ac:dyDescent="0.3">
      <c r="A39863" s="69">
        <v>12.99</v>
      </c>
      <c r="B39863" s="70" cm="1">
        <f t="array" ref="B39863">_xlfn.IFS(A39863&gt;49,0,A39863&lt;=49,7.59,A39863&lt;20,10.59)</f>
        <v>7.59</v>
      </c>
    </row>
    <row r="39864" spans="1:2" ht="15.75" customHeight="1" x14ac:dyDescent="0.3">
      <c r="A39864" s="69">
        <v>17.989999999999998</v>
      </c>
      <c r="B39864" s="70" cm="1">
        <f t="array" ref="B39864">_xlfn.IFS(A39864&gt;49,0,A39864&lt;=49,7.59,A39864&lt;20,10.59)</f>
        <v>7.59</v>
      </c>
    </row>
    <row r="39865" spans="1:2" ht="15.75" customHeight="1" x14ac:dyDescent="0.3">
      <c r="A39865" s="69">
        <v>17.989999999999998</v>
      </c>
      <c r="B39865" s="70" cm="1">
        <f t="array" ref="B39865">_xlfn.IFS(A39865&gt;49,0,A39865&lt;=49,7.59,A39865&lt;20,10.59)</f>
        <v>7.59</v>
      </c>
    </row>
    <row r="39866" spans="1:2" ht="15.75" customHeight="1" x14ac:dyDescent="0.3">
      <c r="A39866" s="69">
        <v>17.989999999999998</v>
      </c>
      <c r="B39866" s="70" cm="1">
        <f t="array" ref="B39866">_xlfn.IFS(A39866&gt;49,0,A39866&lt;=49,7.59,A39866&lt;20,10.59)</f>
        <v>7.59</v>
      </c>
    </row>
    <row r="39867" spans="1:2" ht="15.75" customHeight="1" x14ac:dyDescent="0.3">
      <c r="A39867" s="69">
        <v>17.989999999999998</v>
      </c>
      <c r="B39867" s="70" cm="1">
        <f t="array" ref="B39867">_xlfn.IFS(A39867&gt;49,0,A39867&lt;=49,7.59,A39867&lt;20,10.59)</f>
        <v>7.59</v>
      </c>
    </row>
    <row r="39868" spans="1:2" ht="15.75" customHeight="1" x14ac:dyDescent="0.3">
      <c r="A39868" s="69">
        <v>14.99</v>
      </c>
      <c r="B39868" s="70" cm="1">
        <f t="array" ref="B39868">_xlfn.IFS(A39868&gt;49,0,A39868&lt;=49,7.59,A39868&lt;20,10.59)</f>
        <v>7.59</v>
      </c>
    </row>
    <row r="39869" spans="1:2" ht="15.75" customHeight="1" x14ac:dyDescent="0.3">
      <c r="A39869" s="69">
        <v>14.99</v>
      </c>
      <c r="B39869" s="70" cm="1">
        <f t="array" ref="B39869">_xlfn.IFS(A39869&gt;49,0,A39869&lt;=49,7.59,A39869&lt;20,10.59)</f>
        <v>7.59</v>
      </c>
    </row>
    <row r="39870" spans="1:2" ht="15.75" customHeight="1" x14ac:dyDescent="0.3">
      <c r="A39870" s="69">
        <v>14.99</v>
      </c>
      <c r="B39870" s="70" cm="1">
        <f t="array" ref="B39870">_xlfn.IFS(A39870&gt;49,0,A39870&lt;=49,7.59,A39870&lt;20,10.59)</f>
        <v>7.59</v>
      </c>
    </row>
    <row r="39871" spans="1:2" ht="15.75" customHeight="1" x14ac:dyDescent="0.3">
      <c r="A39871" s="69">
        <v>14.99</v>
      </c>
      <c r="B39871" s="70" cm="1">
        <f t="array" ref="B39871">_xlfn.IFS(A39871&gt;49,0,A39871&lt;=49,7.59,A39871&lt;20,10.59)</f>
        <v>7.59</v>
      </c>
    </row>
    <row r="39872" spans="1:2" ht="15.75" customHeight="1" x14ac:dyDescent="0.3">
      <c r="A39872" s="69">
        <v>14.99</v>
      </c>
      <c r="B39872" s="70" cm="1">
        <f t="array" ref="B39872">_xlfn.IFS(A39872&gt;49,0,A39872&lt;=49,7.59,A39872&lt;20,10.59)</f>
        <v>7.59</v>
      </c>
    </row>
    <row r="39873" spans="1:2" ht="15.75" customHeight="1" x14ac:dyDescent="0.3">
      <c r="A39873" s="69">
        <v>14.99</v>
      </c>
      <c r="B39873" s="70" cm="1">
        <f t="array" ref="B39873">_xlfn.IFS(A39873&gt;49,0,A39873&lt;=49,7.59,A39873&lt;20,10.59)</f>
        <v>7.59</v>
      </c>
    </row>
    <row r="39874" spans="1:2" ht="15.75" customHeight="1" x14ac:dyDescent="0.3">
      <c r="A39874" s="69">
        <v>14.99</v>
      </c>
      <c r="B39874" s="70" cm="1">
        <f t="array" ref="B39874">_xlfn.IFS(A39874&gt;49,0,A39874&lt;=49,7.59,A39874&lt;20,10.59)</f>
        <v>7.59</v>
      </c>
    </row>
    <row r="39875" spans="1:2" ht="15.75" customHeight="1" x14ac:dyDescent="0.3">
      <c r="A39875" s="69">
        <v>14.99</v>
      </c>
      <c r="B39875" s="70" cm="1">
        <f t="array" ref="B39875">_xlfn.IFS(A39875&gt;49,0,A39875&lt;=49,7.59,A39875&lt;20,10.59)</f>
        <v>7.59</v>
      </c>
    </row>
    <row r="39876" spans="1:2" ht="15.75" customHeight="1" x14ac:dyDescent="0.3">
      <c r="A39876" s="69">
        <v>14.99</v>
      </c>
      <c r="B39876" s="70" cm="1">
        <f t="array" ref="B39876">_xlfn.IFS(A39876&gt;49,0,A39876&lt;=49,7.59,A39876&lt;20,10.59)</f>
        <v>7.59</v>
      </c>
    </row>
    <row r="39877" spans="1:2" ht="15.75" customHeight="1" x14ac:dyDescent="0.3">
      <c r="A39877" s="69">
        <v>12.99</v>
      </c>
      <c r="B39877" s="70" cm="1">
        <f t="array" ref="B39877">_xlfn.IFS(A39877&gt;49,0,A39877&lt;=49,7.59,A39877&lt;20,10.59)</f>
        <v>7.59</v>
      </c>
    </row>
    <row r="39878" spans="1:2" ht="15.75" customHeight="1" x14ac:dyDescent="0.3">
      <c r="A39878" s="69">
        <v>12.99</v>
      </c>
      <c r="B39878" s="70" cm="1">
        <f t="array" ref="B39878">_xlfn.IFS(A39878&gt;49,0,A39878&lt;=49,7.59,A39878&lt;20,10.59)</f>
        <v>7.59</v>
      </c>
    </row>
    <row r="39879" spans="1:2" ht="15.75" customHeight="1" x14ac:dyDescent="0.3">
      <c r="A39879" s="69">
        <v>12.99</v>
      </c>
      <c r="B39879" s="70" cm="1">
        <f t="array" ref="B39879">_xlfn.IFS(A39879&gt;49,0,A39879&lt;=49,7.59,A39879&lt;20,10.59)</f>
        <v>7.59</v>
      </c>
    </row>
    <row r="39880" spans="1:2" ht="15.75" customHeight="1" x14ac:dyDescent="0.3">
      <c r="A39880" s="69">
        <v>12.99</v>
      </c>
      <c r="B39880" s="70" cm="1">
        <f t="array" ref="B39880">_xlfn.IFS(A39880&gt;49,0,A39880&lt;=49,7.59,A39880&lt;20,10.59)</f>
        <v>7.59</v>
      </c>
    </row>
    <row r="39881" spans="1:2" ht="15.75" customHeight="1" x14ac:dyDescent="0.3">
      <c r="A39881" s="69">
        <v>12.99</v>
      </c>
      <c r="B39881" s="70" cm="1">
        <f t="array" ref="B39881">_xlfn.IFS(A39881&gt;49,0,A39881&lt;=49,7.59,A39881&lt;20,10.59)</f>
        <v>7.59</v>
      </c>
    </row>
    <row r="39882" spans="1:2" ht="15.75" customHeight="1" x14ac:dyDescent="0.3">
      <c r="A39882" s="69">
        <v>12.99</v>
      </c>
      <c r="B39882" s="70" cm="1">
        <f t="array" ref="B39882">_xlfn.IFS(A39882&gt;49,0,A39882&lt;=49,7.59,A39882&lt;20,10.59)</f>
        <v>7.59</v>
      </c>
    </row>
    <row r="39883" spans="1:2" ht="15.75" customHeight="1" x14ac:dyDescent="0.3">
      <c r="A39883" s="69">
        <v>7.99</v>
      </c>
      <c r="B39883" s="70" cm="1">
        <f t="array" ref="B39883">_xlfn.IFS(A39883&gt;49,0,A39883&lt;=49,7.59,A39883&lt;20,10.59)</f>
        <v>7.59</v>
      </c>
    </row>
    <row r="39884" spans="1:2" ht="15.75" customHeight="1" x14ac:dyDescent="0.3">
      <c r="A39884" s="69">
        <v>7.99</v>
      </c>
      <c r="B39884" s="70" cm="1">
        <f t="array" ref="B39884">_xlfn.IFS(A39884&gt;49,0,A39884&lt;=49,7.59,A39884&lt;20,10.59)</f>
        <v>7.59</v>
      </c>
    </row>
    <row r="39885" spans="1:2" ht="15.75" customHeight="1" x14ac:dyDescent="0.3">
      <c r="A39885" s="69">
        <v>7.99</v>
      </c>
      <c r="B39885" s="70" cm="1">
        <f t="array" ref="B39885">_xlfn.IFS(A39885&gt;49,0,A39885&lt;=49,7.59,A39885&lt;20,10.59)</f>
        <v>7.59</v>
      </c>
    </row>
    <row r="39886" spans="1:2" ht="15.75" customHeight="1" x14ac:dyDescent="0.3">
      <c r="A39886" s="69">
        <v>7.99</v>
      </c>
      <c r="B39886" s="70" cm="1">
        <f t="array" ref="B39886">_xlfn.IFS(A39886&gt;49,0,A39886&lt;=49,7.59,A39886&lt;20,10.59)</f>
        <v>7.59</v>
      </c>
    </row>
    <row r="39887" spans="1:2" ht="15.75" customHeight="1" x14ac:dyDescent="0.3">
      <c r="A39887" s="69">
        <v>7.99</v>
      </c>
      <c r="B39887" s="70" cm="1">
        <f t="array" ref="B39887">_xlfn.IFS(A39887&gt;49,0,A39887&lt;=49,7.59,A39887&lt;20,10.59)</f>
        <v>7.59</v>
      </c>
    </row>
    <row r="39888" spans="1:2" ht="15.75" customHeight="1" x14ac:dyDescent="0.3">
      <c r="A39888" s="69">
        <v>7.99</v>
      </c>
      <c r="B39888" s="70" cm="1">
        <f t="array" ref="B39888">_xlfn.IFS(A39888&gt;49,0,A39888&lt;=49,7.59,A39888&lt;20,10.59)</f>
        <v>7.59</v>
      </c>
    </row>
    <row r="39889" spans="1:2" ht="15.75" customHeight="1" x14ac:dyDescent="0.3">
      <c r="A39889" s="69">
        <v>2.99</v>
      </c>
      <c r="B39889" s="70" cm="1">
        <f t="array" ref="B39889">_xlfn.IFS(A39889&gt;49,0,A39889&lt;=49,7.59,A39889&lt;20,10.59)</f>
        <v>7.59</v>
      </c>
    </row>
    <row r="39890" spans="1:2" ht="15.75" customHeight="1" x14ac:dyDescent="0.3">
      <c r="A39890" s="69">
        <v>59.99</v>
      </c>
      <c r="B39890" s="70" cm="1">
        <f t="array" ref="B39890">_xlfn.IFS(A39890&gt;49,0,A39890&lt;=49,7.59,A39890&lt;20,10.59)</f>
        <v>0</v>
      </c>
    </row>
    <row r="39891" spans="1:2" ht="15.75" customHeight="1" x14ac:dyDescent="0.3">
      <c r="A39891" s="69">
        <v>24.99</v>
      </c>
      <c r="B39891" s="70" cm="1">
        <f t="array" ref="B39891">_xlfn.IFS(A39891&gt;49,0,A39891&lt;=49,7.59,A39891&lt;20,10.59)</f>
        <v>7.59</v>
      </c>
    </row>
    <row r="39892" spans="1:2" ht="15.75" customHeight="1" x14ac:dyDescent="0.3">
      <c r="A39892" s="69">
        <v>24.99</v>
      </c>
      <c r="B39892" s="70" cm="1">
        <f t="array" ref="B39892">_xlfn.IFS(A39892&gt;49,0,A39892&lt;=49,7.59,A39892&lt;20,10.59)</f>
        <v>7.59</v>
      </c>
    </row>
    <row r="39893" spans="1:2" ht="15.75" customHeight="1" x14ac:dyDescent="0.3">
      <c r="A39893" s="69">
        <v>49.99</v>
      </c>
      <c r="B39893" s="70" cm="1">
        <f t="array" ref="B39893">_xlfn.IFS(A39893&gt;49,0,A39893&lt;=49,7.59,A39893&lt;20,10.59)</f>
        <v>0</v>
      </c>
    </row>
    <row r="39894" spans="1:2" ht="15.75" customHeight="1" x14ac:dyDescent="0.3">
      <c r="A39894" s="69">
        <v>49.99</v>
      </c>
      <c r="B39894" s="70" cm="1">
        <f t="array" ref="B39894">_xlfn.IFS(A39894&gt;49,0,A39894&lt;=49,7.59,A39894&lt;20,10.59)</f>
        <v>0</v>
      </c>
    </row>
    <row r="39895" spans="1:2" ht="15.75" customHeight="1" x14ac:dyDescent="0.3">
      <c r="A39895" s="69">
        <v>49.99</v>
      </c>
      <c r="B39895" s="70" cm="1">
        <f t="array" ref="B39895">_xlfn.IFS(A39895&gt;49,0,A39895&lt;=49,7.59,A39895&lt;20,10.59)</f>
        <v>0</v>
      </c>
    </row>
    <row r="39896" spans="1:2" ht="15.75" customHeight="1" x14ac:dyDescent="0.3">
      <c r="A39896" s="69">
        <v>9.99</v>
      </c>
      <c r="B39896" s="70" cm="1">
        <f t="array" ref="B39896">_xlfn.IFS(A39896&gt;49,0,A39896&lt;=49,7.59,A39896&lt;20,10.59)</f>
        <v>7.59</v>
      </c>
    </row>
    <row r="39897" spans="1:2" ht="15.75" customHeight="1" x14ac:dyDescent="0.3">
      <c r="A39897" s="69">
        <v>9.99</v>
      </c>
      <c r="B39897" s="70" cm="1">
        <f t="array" ref="B39897">_xlfn.IFS(A39897&gt;49,0,A39897&lt;=49,7.59,A39897&lt;20,10.59)</f>
        <v>7.59</v>
      </c>
    </row>
    <row r="39898" spans="1:2" ht="15.75" customHeight="1" x14ac:dyDescent="0.3">
      <c r="A39898" s="69">
        <v>9.99</v>
      </c>
      <c r="B39898" s="70" cm="1">
        <f t="array" ref="B39898">_xlfn.IFS(A39898&gt;49,0,A39898&lt;=49,7.59,A39898&lt;20,10.59)</f>
        <v>7.59</v>
      </c>
    </row>
    <row r="39899" spans="1:2" ht="15.75" customHeight="1" x14ac:dyDescent="0.3">
      <c r="A39899" s="69">
        <v>34.99</v>
      </c>
      <c r="B39899" s="70" cm="1">
        <f t="array" ref="B39899">_xlfn.IFS(A39899&gt;49,0,A39899&lt;=49,7.59,A39899&lt;20,10.59)</f>
        <v>7.59</v>
      </c>
    </row>
    <row r="39900" spans="1:2" ht="15.75" customHeight="1" x14ac:dyDescent="0.3">
      <c r="A39900" s="69">
        <v>59.99</v>
      </c>
      <c r="B39900" s="70" cm="1">
        <f t="array" ref="B39900">_xlfn.IFS(A39900&gt;49,0,A39900&lt;=49,7.59,A39900&lt;20,10.59)</f>
        <v>0</v>
      </c>
    </row>
    <row r="39901" spans="1:2" ht="15.75" customHeight="1" x14ac:dyDescent="0.3">
      <c r="A39901" s="69">
        <v>119.99</v>
      </c>
      <c r="B39901" s="70" cm="1">
        <f t="array" ref="B39901">_xlfn.IFS(A39901&gt;49,0,A39901&lt;=49,7.59,A39901&lt;20,10.59)</f>
        <v>0</v>
      </c>
    </row>
    <row r="39902" spans="1:2" ht="15.75" customHeight="1" x14ac:dyDescent="0.3">
      <c r="A39902" s="69">
        <v>16.989999999999998</v>
      </c>
      <c r="B39902" s="70" cm="1">
        <f t="array" ref="B39902">_xlfn.IFS(A39902&gt;49,0,A39902&lt;=49,7.59,A39902&lt;20,10.59)</f>
        <v>7.59</v>
      </c>
    </row>
    <row r="39903" spans="1:2" ht="15.75" customHeight="1" x14ac:dyDescent="0.3">
      <c r="A39903" s="69">
        <v>16.989999999999998</v>
      </c>
      <c r="B39903" s="70" cm="1">
        <f t="array" ref="B39903">_xlfn.IFS(A39903&gt;49,0,A39903&lt;=49,7.59,A39903&lt;20,10.59)</f>
        <v>7.59</v>
      </c>
    </row>
    <row r="39904" spans="1:2" ht="15.75" customHeight="1" x14ac:dyDescent="0.3">
      <c r="A39904" s="69">
        <v>22.99</v>
      </c>
      <c r="B39904" s="70" cm="1">
        <f t="array" ref="B39904">_xlfn.IFS(A39904&gt;49,0,A39904&lt;=49,7.59,A39904&lt;20,10.59)</f>
        <v>7.59</v>
      </c>
    </row>
    <row r="39905" spans="1:2" ht="15.75" customHeight="1" x14ac:dyDescent="0.3">
      <c r="A39905" s="69">
        <v>22.99</v>
      </c>
      <c r="B39905" s="70" cm="1">
        <f t="array" ref="B39905">_xlfn.IFS(A39905&gt;49,0,A39905&lt;=49,7.59,A39905&lt;20,10.59)</f>
        <v>7.59</v>
      </c>
    </row>
    <row r="39906" spans="1:2" ht="15.75" customHeight="1" x14ac:dyDescent="0.3">
      <c r="A39906" s="69">
        <v>22.99</v>
      </c>
      <c r="B39906" s="70" cm="1">
        <f t="array" ref="B39906">_xlfn.IFS(A39906&gt;49,0,A39906&lt;=49,7.59,A39906&lt;20,10.59)</f>
        <v>7.59</v>
      </c>
    </row>
    <row r="39907" spans="1:2" ht="15.75" customHeight="1" x14ac:dyDescent="0.3">
      <c r="A39907" s="69">
        <v>22.99</v>
      </c>
      <c r="B39907" s="70" cm="1">
        <f t="array" ref="B39907">_xlfn.IFS(A39907&gt;49,0,A39907&lt;=49,7.59,A39907&lt;20,10.59)</f>
        <v>7.59</v>
      </c>
    </row>
    <row r="39908" spans="1:2" ht="15.75" customHeight="1" x14ac:dyDescent="0.3">
      <c r="A39908" s="69">
        <v>35</v>
      </c>
      <c r="B39908" s="70" cm="1">
        <f t="array" ref="B39908">_xlfn.IFS(A39908&gt;49,0,A39908&lt;=49,7.59,A39908&lt;20,10.59)</f>
        <v>7.59</v>
      </c>
    </row>
    <row r="39909" spans="1:2" ht="15.75" customHeight="1" x14ac:dyDescent="0.3">
      <c r="A39909" s="69">
        <v>35</v>
      </c>
      <c r="B39909" s="70" cm="1">
        <f t="array" ref="B39909">_xlfn.IFS(A39909&gt;49,0,A39909&lt;=49,7.59,A39909&lt;20,10.59)</f>
        <v>7.59</v>
      </c>
    </row>
    <row r="39910" spans="1:2" ht="15.75" customHeight="1" x14ac:dyDescent="0.3">
      <c r="A39910" s="69">
        <v>35</v>
      </c>
      <c r="B39910" s="70" cm="1">
        <f t="array" ref="B39910">_xlfn.IFS(A39910&gt;49,0,A39910&lt;=49,7.59,A39910&lt;20,10.59)</f>
        <v>7.59</v>
      </c>
    </row>
    <row r="39911" spans="1:2" ht="15.75" customHeight="1" x14ac:dyDescent="0.3">
      <c r="A39911" s="69">
        <v>35</v>
      </c>
      <c r="B39911" s="70" cm="1">
        <f t="array" ref="B39911">_xlfn.IFS(A39911&gt;49,0,A39911&lt;=49,7.59,A39911&lt;20,10.59)</f>
        <v>7.59</v>
      </c>
    </row>
    <row r="39912" spans="1:2" ht="15.75" customHeight="1" x14ac:dyDescent="0.3">
      <c r="A39912" s="69">
        <v>35</v>
      </c>
      <c r="B39912" s="70" cm="1">
        <f t="array" ref="B39912">_xlfn.IFS(A39912&gt;49,0,A39912&lt;=49,7.59,A39912&lt;20,10.59)</f>
        <v>7.59</v>
      </c>
    </row>
    <row r="39913" spans="1:2" ht="15.75" customHeight="1" x14ac:dyDescent="0.3">
      <c r="A39913" s="69">
        <v>35</v>
      </c>
      <c r="B39913" s="70" cm="1">
        <f t="array" ref="B39913">_xlfn.IFS(A39913&gt;49,0,A39913&lt;=49,7.59,A39913&lt;20,10.59)</f>
        <v>7.59</v>
      </c>
    </row>
    <row r="39914" spans="1:2" ht="15.75" customHeight="1" x14ac:dyDescent="0.3">
      <c r="A39914" s="69">
        <v>35</v>
      </c>
      <c r="B39914" s="70" cm="1">
        <f t="array" ref="B39914">_xlfn.IFS(A39914&gt;49,0,A39914&lt;=49,7.59,A39914&lt;20,10.59)</f>
        <v>7.59</v>
      </c>
    </row>
    <row r="39915" spans="1:2" ht="15.75" customHeight="1" x14ac:dyDescent="0.3">
      <c r="A39915" s="69">
        <v>35</v>
      </c>
      <c r="B39915" s="70" cm="1">
        <f t="array" ref="B39915">_xlfn.IFS(A39915&gt;49,0,A39915&lt;=49,7.59,A39915&lt;20,10.59)</f>
        <v>7.59</v>
      </c>
    </row>
    <row r="39916" spans="1:2" ht="15.75" customHeight="1" x14ac:dyDescent="0.3">
      <c r="A39916" s="69">
        <v>35</v>
      </c>
      <c r="B39916" s="70" cm="1">
        <f t="array" ref="B39916">_xlfn.IFS(A39916&gt;49,0,A39916&lt;=49,7.59,A39916&lt;20,10.59)</f>
        <v>7.59</v>
      </c>
    </row>
    <row r="39917" spans="1:2" ht="15.75" customHeight="1" x14ac:dyDescent="0.3">
      <c r="A39917" s="69">
        <v>35</v>
      </c>
      <c r="B39917" s="70" cm="1">
        <f t="array" ref="B39917">_xlfn.IFS(A39917&gt;49,0,A39917&lt;=49,7.59,A39917&lt;20,10.59)</f>
        <v>7.59</v>
      </c>
    </row>
    <row r="39918" spans="1:2" ht="15.75" customHeight="1" x14ac:dyDescent="0.3">
      <c r="A39918" s="69">
        <v>35</v>
      </c>
      <c r="B39918" s="70" cm="1">
        <f t="array" ref="B39918">_xlfn.IFS(A39918&gt;49,0,A39918&lt;=49,7.59,A39918&lt;20,10.59)</f>
        <v>7.59</v>
      </c>
    </row>
    <row r="39919" spans="1:2" ht="15.75" customHeight="1" x14ac:dyDescent="0.3">
      <c r="A39919" s="69">
        <v>35</v>
      </c>
      <c r="B39919" s="70" cm="1">
        <f t="array" ref="B39919">_xlfn.IFS(A39919&gt;49,0,A39919&lt;=49,7.59,A39919&lt;20,10.59)</f>
        <v>7.59</v>
      </c>
    </row>
    <row r="39920" spans="1:2" ht="15.75" customHeight="1" x14ac:dyDescent="0.3">
      <c r="A39920" s="69">
        <v>35</v>
      </c>
      <c r="B39920" s="70" cm="1">
        <f t="array" ref="B39920">_xlfn.IFS(A39920&gt;49,0,A39920&lt;=49,7.59,A39920&lt;20,10.59)</f>
        <v>7.59</v>
      </c>
    </row>
    <row r="39921" spans="1:2" ht="15.75" customHeight="1" x14ac:dyDescent="0.3">
      <c r="A39921" s="69">
        <v>35</v>
      </c>
      <c r="B39921" s="70" cm="1">
        <f t="array" ref="B39921">_xlfn.IFS(A39921&gt;49,0,A39921&lt;=49,7.59,A39921&lt;20,10.59)</f>
        <v>7.59</v>
      </c>
    </row>
    <row r="39922" spans="1:2" ht="15.75" customHeight="1" x14ac:dyDescent="0.3">
      <c r="A39922" s="69">
        <v>35</v>
      </c>
      <c r="B39922" s="70" cm="1">
        <f t="array" ref="B39922">_xlfn.IFS(A39922&gt;49,0,A39922&lt;=49,7.59,A39922&lt;20,10.59)</f>
        <v>7.59</v>
      </c>
    </row>
    <row r="39923" spans="1:2" ht="15.75" customHeight="1" x14ac:dyDescent="0.3">
      <c r="A39923" s="69">
        <v>35</v>
      </c>
      <c r="B39923" s="70" cm="1">
        <f t="array" ref="B39923">_xlfn.IFS(A39923&gt;49,0,A39923&lt;=49,7.59,A39923&lt;20,10.59)</f>
        <v>7.59</v>
      </c>
    </row>
    <row r="39924" spans="1:2" ht="15.75" customHeight="1" x14ac:dyDescent="0.3">
      <c r="A39924" s="69">
        <v>0.89</v>
      </c>
      <c r="B39924" s="70" cm="1">
        <f t="array" ref="B39924">_xlfn.IFS(A39924&gt;49,0,A39924&lt;=49,7.59,A39924&lt;20,10.59)</f>
        <v>7.59</v>
      </c>
    </row>
    <row r="39925" spans="1:2" ht="15.75" customHeight="1" x14ac:dyDescent="0.3">
      <c r="A39925" s="69">
        <v>0.89</v>
      </c>
      <c r="B39925" s="70" cm="1">
        <f t="array" ref="B39925">_xlfn.IFS(A39925&gt;49,0,A39925&lt;=49,7.59,A39925&lt;20,10.59)</f>
        <v>7.59</v>
      </c>
    </row>
    <row r="39926" spans="1:2" ht="15.75" customHeight="1" x14ac:dyDescent="0.3">
      <c r="A39926" s="69">
        <v>0.89</v>
      </c>
      <c r="B39926" s="70" cm="1">
        <f t="array" ref="B39926">_xlfn.IFS(A39926&gt;49,0,A39926&lt;=49,7.59,A39926&lt;20,10.59)</f>
        <v>7.59</v>
      </c>
    </row>
    <row r="39927" spans="1:2" ht="15.75" customHeight="1" x14ac:dyDescent="0.3">
      <c r="A39927" s="69">
        <v>8.99</v>
      </c>
      <c r="B39927" s="70" cm="1">
        <f t="array" ref="B39927">_xlfn.IFS(A39927&gt;49,0,A39927&lt;=49,7.59,A39927&lt;20,10.59)</f>
        <v>7.59</v>
      </c>
    </row>
    <row r="39928" spans="1:2" ht="15.75" customHeight="1" x14ac:dyDescent="0.3">
      <c r="A39928" s="69">
        <v>82.99</v>
      </c>
      <c r="B39928" s="70" cm="1">
        <f t="array" ref="B39928">_xlfn.IFS(A39928&gt;49,0,A39928&lt;=49,7.59,A39928&lt;20,10.59)</f>
        <v>0</v>
      </c>
    </row>
    <row r="39929" spans="1:2" ht="15.75" customHeight="1" x14ac:dyDescent="0.3">
      <c r="A39929" s="69">
        <v>34.99</v>
      </c>
      <c r="B39929" s="70" cm="1">
        <f t="array" ref="B39929">_xlfn.IFS(A39929&gt;49,0,A39929&lt;=49,7.59,A39929&lt;20,10.59)</f>
        <v>7.59</v>
      </c>
    </row>
    <row r="39930" spans="1:2" ht="15.75" customHeight="1" x14ac:dyDescent="0.3">
      <c r="A39930" s="69">
        <v>0.89</v>
      </c>
      <c r="B39930" s="70" cm="1">
        <f t="array" ref="B39930">_xlfn.IFS(A39930&gt;49,0,A39930&lt;=49,7.59,A39930&lt;20,10.59)</f>
        <v>7.59</v>
      </c>
    </row>
    <row r="39931" spans="1:2" ht="15.75" customHeight="1" x14ac:dyDescent="0.3">
      <c r="A39931" s="69">
        <v>9.99</v>
      </c>
      <c r="B39931" s="70" cm="1">
        <f t="array" ref="B39931">_xlfn.IFS(A39931&gt;49,0,A39931&lt;=49,7.59,A39931&lt;20,10.59)</f>
        <v>7.59</v>
      </c>
    </row>
    <row r="39932" spans="1:2" ht="15.75" customHeight="1" x14ac:dyDescent="0.3">
      <c r="A39932" s="69">
        <v>9.99</v>
      </c>
      <c r="B39932" s="70" cm="1">
        <f t="array" ref="B39932">_xlfn.IFS(A39932&gt;49,0,A39932&lt;=49,7.59,A39932&lt;20,10.59)</f>
        <v>7.59</v>
      </c>
    </row>
    <row r="39933" spans="1:2" ht="15.75" customHeight="1" x14ac:dyDescent="0.3">
      <c r="A39933" s="69">
        <v>9.99</v>
      </c>
      <c r="B39933" s="70" cm="1">
        <f t="array" ref="B39933">_xlfn.IFS(A39933&gt;49,0,A39933&lt;=49,7.59,A39933&lt;20,10.59)</f>
        <v>7.59</v>
      </c>
    </row>
    <row r="39934" spans="1:2" ht="15.75" customHeight="1" x14ac:dyDescent="0.3">
      <c r="A39934" s="69">
        <v>9.99</v>
      </c>
      <c r="B39934" s="70" cm="1">
        <f t="array" ref="B39934">_xlfn.IFS(A39934&gt;49,0,A39934&lt;=49,7.59,A39934&lt;20,10.59)</f>
        <v>7.59</v>
      </c>
    </row>
    <row r="39935" spans="1:2" ht="15.75" customHeight="1" x14ac:dyDescent="0.3">
      <c r="A39935" s="69">
        <v>9.99</v>
      </c>
      <c r="B39935" s="70" cm="1">
        <f t="array" ref="B39935">_xlfn.IFS(A39935&gt;49,0,A39935&lt;=49,7.59,A39935&lt;20,10.59)</f>
        <v>7.59</v>
      </c>
    </row>
    <row r="39936" spans="1:2" ht="15.75" customHeight="1" x14ac:dyDescent="0.3">
      <c r="A39936" s="69">
        <v>9.99</v>
      </c>
      <c r="B39936" s="70" cm="1">
        <f t="array" ref="B39936">_xlfn.IFS(A39936&gt;49,0,A39936&lt;=49,7.59,A39936&lt;20,10.59)</f>
        <v>7.59</v>
      </c>
    </row>
    <row r="39937" spans="1:2" ht="15.75" customHeight="1" x14ac:dyDescent="0.3">
      <c r="A39937" s="69">
        <v>54.99</v>
      </c>
      <c r="B39937" s="70" cm="1">
        <f t="array" ref="B39937">_xlfn.IFS(A39937&gt;49,0,A39937&lt;=49,7.59,A39937&lt;20,10.59)</f>
        <v>0</v>
      </c>
    </row>
    <row r="39938" spans="1:2" ht="15.75" customHeight="1" x14ac:dyDescent="0.3">
      <c r="A39938" s="69">
        <v>12.99</v>
      </c>
      <c r="B39938" s="70" cm="1">
        <f t="array" ref="B39938">_xlfn.IFS(A39938&gt;49,0,A39938&lt;=49,7.59,A39938&lt;20,10.59)</f>
        <v>7.59</v>
      </c>
    </row>
    <row r="39939" spans="1:2" ht="15.75" customHeight="1" x14ac:dyDescent="0.3">
      <c r="A39939" s="69">
        <v>39.99</v>
      </c>
      <c r="B39939" s="70" cm="1">
        <f t="array" ref="B39939">_xlfn.IFS(A39939&gt;49,0,A39939&lt;=49,7.59,A39939&lt;20,10.59)</f>
        <v>7.59</v>
      </c>
    </row>
    <row r="39940" spans="1:2" ht="15.75" customHeight="1" x14ac:dyDescent="0.3">
      <c r="A39940" s="69">
        <v>29.99</v>
      </c>
      <c r="B39940" s="70" cm="1">
        <f t="array" ref="B39940">_xlfn.IFS(A39940&gt;49,0,A39940&lt;=49,7.59,A39940&lt;20,10.59)</f>
        <v>7.59</v>
      </c>
    </row>
    <row r="39941" spans="1:2" ht="15.75" customHeight="1" x14ac:dyDescent="0.3">
      <c r="A39941" s="69">
        <v>9.99</v>
      </c>
      <c r="B39941" s="70" cm="1">
        <f t="array" ref="B39941">_xlfn.IFS(A39941&gt;49,0,A39941&lt;=49,7.59,A39941&lt;20,10.59)</f>
        <v>7.59</v>
      </c>
    </row>
    <row r="39942" spans="1:2" ht="15.75" customHeight="1" x14ac:dyDescent="0.3">
      <c r="A39942" s="69">
        <v>8.99</v>
      </c>
      <c r="B39942" s="70" cm="1">
        <f t="array" ref="B39942">_xlfn.IFS(A39942&gt;49,0,A39942&lt;=49,7.59,A39942&lt;20,10.59)</f>
        <v>7.59</v>
      </c>
    </row>
    <row r="39943" spans="1:2" ht="15.75" customHeight="1" x14ac:dyDescent="0.3">
      <c r="A39943" s="69">
        <v>9.99</v>
      </c>
      <c r="B39943" s="70" cm="1">
        <f t="array" ref="B39943">_xlfn.IFS(A39943&gt;49,0,A39943&lt;=49,7.59,A39943&lt;20,10.59)</f>
        <v>7.59</v>
      </c>
    </row>
    <row r="39944" spans="1:2" ht="15.75" customHeight="1" x14ac:dyDescent="0.3">
      <c r="A39944" s="69">
        <v>7.99</v>
      </c>
      <c r="B39944" s="70" cm="1">
        <f t="array" ref="B39944">_xlfn.IFS(A39944&gt;49,0,A39944&lt;=49,7.59,A39944&lt;20,10.59)</f>
        <v>7.59</v>
      </c>
    </row>
    <row r="39945" spans="1:2" ht="15.75" customHeight="1" x14ac:dyDescent="0.3">
      <c r="A39945" s="69">
        <v>0.89</v>
      </c>
      <c r="B39945" s="70" cm="1">
        <f t="array" ref="B39945">_xlfn.IFS(A39945&gt;49,0,A39945&lt;=49,7.59,A39945&lt;20,10.59)</f>
        <v>7.59</v>
      </c>
    </row>
    <row r="39946" spans="1:2" ht="15.75" customHeight="1" x14ac:dyDescent="0.3">
      <c r="A39946" s="69">
        <v>8.99</v>
      </c>
      <c r="B39946" s="70" cm="1">
        <f t="array" ref="B39946">_xlfn.IFS(A39946&gt;49,0,A39946&lt;=49,7.59,A39946&lt;20,10.59)</f>
        <v>7.59</v>
      </c>
    </row>
    <row r="39947" spans="1:2" ht="15.75" customHeight="1" x14ac:dyDescent="0.3">
      <c r="A39947" s="69">
        <v>19.989999999999998</v>
      </c>
      <c r="B39947" s="70" cm="1">
        <f t="array" ref="B39947">_xlfn.IFS(A39947&gt;49,0,A39947&lt;=49,7.59,A39947&lt;20,10.59)</f>
        <v>7.59</v>
      </c>
    </row>
    <row r="39948" spans="1:2" ht="15.75" customHeight="1" x14ac:dyDescent="0.3">
      <c r="A39948" s="69">
        <v>21.99</v>
      </c>
      <c r="B39948" s="70" cm="1">
        <f t="array" ref="B39948">_xlfn.IFS(A39948&gt;49,0,A39948&lt;=49,7.59,A39948&lt;20,10.59)</f>
        <v>7.59</v>
      </c>
    </row>
    <row r="39949" spans="1:2" ht="15.75" customHeight="1" x14ac:dyDescent="0.3">
      <c r="A39949" s="69">
        <v>19.989999999999998</v>
      </c>
      <c r="B39949" s="70" cm="1">
        <f t="array" ref="B39949">_xlfn.IFS(A39949&gt;49,0,A39949&lt;=49,7.59,A39949&lt;20,10.59)</f>
        <v>7.59</v>
      </c>
    </row>
    <row r="39950" spans="1:2" ht="15.75" customHeight="1" x14ac:dyDescent="0.3">
      <c r="A39950" s="69">
        <v>19.989999999999998</v>
      </c>
      <c r="B39950" s="70" cm="1">
        <f t="array" ref="B39950">_xlfn.IFS(A39950&gt;49,0,A39950&lt;=49,7.59,A39950&lt;20,10.59)</f>
        <v>7.59</v>
      </c>
    </row>
    <row r="39951" spans="1:2" ht="15.75" customHeight="1" x14ac:dyDescent="0.3">
      <c r="A39951" s="69">
        <v>44.99</v>
      </c>
      <c r="B39951" s="70" cm="1">
        <f t="array" ref="B39951">_xlfn.IFS(A39951&gt;49,0,A39951&lt;=49,7.59,A39951&lt;20,10.59)</f>
        <v>7.59</v>
      </c>
    </row>
    <row r="39952" spans="1:2" ht="15.75" customHeight="1" x14ac:dyDescent="0.3">
      <c r="A39952" s="69">
        <v>44.99</v>
      </c>
      <c r="B39952" s="70" cm="1">
        <f t="array" ref="B39952">_xlfn.IFS(A39952&gt;49,0,A39952&lt;=49,7.59,A39952&lt;20,10.59)</f>
        <v>7.59</v>
      </c>
    </row>
    <row r="39953" spans="1:2" ht="15.75" customHeight="1" x14ac:dyDescent="0.3">
      <c r="A39953" s="69">
        <v>24.99</v>
      </c>
      <c r="B39953" s="70" cm="1">
        <f t="array" ref="B39953">_xlfn.IFS(A39953&gt;49,0,A39953&lt;=49,7.59,A39953&lt;20,10.59)</f>
        <v>7.59</v>
      </c>
    </row>
    <row r="39954" spans="1:2" ht="15.75" customHeight="1" x14ac:dyDescent="0.3">
      <c r="A39954" s="69">
        <v>24.99</v>
      </c>
      <c r="B39954" s="70" cm="1">
        <f t="array" ref="B39954">_xlfn.IFS(A39954&gt;49,0,A39954&lt;=49,7.59,A39954&lt;20,10.59)</f>
        <v>7.59</v>
      </c>
    </row>
    <row r="39955" spans="1:2" ht="15.75" customHeight="1" x14ac:dyDescent="0.3">
      <c r="A39955" s="69">
        <v>29.99</v>
      </c>
      <c r="B39955" s="70" cm="1">
        <f t="array" ref="B39955">_xlfn.IFS(A39955&gt;49,0,A39955&lt;=49,7.59,A39955&lt;20,10.59)</f>
        <v>7.59</v>
      </c>
    </row>
    <row r="39956" spans="1:2" ht="15.75" customHeight="1" x14ac:dyDescent="0.3">
      <c r="A39956" s="69">
        <v>29.99</v>
      </c>
      <c r="B39956" s="70" cm="1">
        <f t="array" ref="B39956">_xlfn.IFS(A39956&gt;49,0,A39956&lt;=49,7.59,A39956&lt;20,10.59)</f>
        <v>7.59</v>
      </c>
    </row>
    <row r="39957" spans="1:2" ht="15.75" customHeight="1" x14ac:dyDescent="0.3">
      <c r="A39957" s="69">
        <v>21.99</v>
      </c>
      <c r="B39957" s="70" cm="1">
        <f t="array" ref="B39957">_xlfn.IFS(A39957&gt;49,0,A39957&lt;=49,7.59,A39957&lt;20,10.59)</f>
        <v>7.59</v>
      </c>
    </row>
    <row r="39958" spans="1:2" ht="15.75" customHeight="1" x14ac:dyDescent="0.3">
      <c r="A39958" s="69">
        <v>21.99</v>
      </c>
      <c r="B39958" s="70" cm="1">
        <f t="array" ref="B39958">_xlfn.IFS(A39958&gt;49,0,A39958&lt;=49,7.59,A39958&lt;20,10.59)</f>
        <v>7.59</v>
      </c>
    </row>
    <row r="39959" spans="1:2" ht="15.75" customHeight="1" x14ac:dyDescent="0.3">
      <c r="A39959" s="69">
        <v>29.99</v>
      </c>
      <c r="B39959" s="70" cm="1">
        <f t="array" ref="B39959">_xlfn.IFS(A39959&gt;49,0,A39959&lt;=49,7.59,A39959&lt;20,10.59)</f>
        <v>7.59</v>
      </c>
    </row>
    <row r="39960" spans="1:2" ht="15.75" customHeight="1" x14ac:dyDescent="0.3">
      <c r="A39960" s="69">
        <v>9.99</v>
      </c>
      <c r="B39960" s="70" cm="1">
        <f t="array" ref="B39960">_xlfn.IFS(A39960&gt;49,0,A39960&lt;=49,7.59,A39960&lt;20,10.59)</f>
        <v>7.59</v>
      </c>
    </row>
    <row r="39961" spans="1:2" ht="15.75" customHeight="1" x14ac:dyDescent="0.3">
      <c r="A39961" s="69">
        <v>6.99</v>
      </c>
      <c r="B39961" s="70" cm="1">
        <f t="array" ref="B39961">_xlfn.IFS(A39961&gt;49,0,A39961&lt;=49,7.59,A39961&lt;20,10.59)</f>
        <v>7.59</v>
      </c>
    </row>
    <row r="39962" spans="1:2" ht="15.75" customHeight="1" x14ac:dyDescent="0.3">
      <c r="A39962" s="69">
        <v>6.99</v>
      </c>
      <c r="B39962" s="70" cm="1">
        <f t="array" ref="B39962">_xlfn.IFS(A39962&gt;49,0,A39962&lt;=49,7.59,A39962&lt;20,10.59)</f>
        <v>7.59</v>
      </c>
    </row>
    <row r="39963" spans="1:2" ht="15.75" customHeight="1" x14ac:dyDescent="0.3">
      <c r="A39963" s="69">
        <v>5.99</v>
      </c>
      <c r="B39963" s="70" cm="1">
        <f t="array" ref="B39963">_xlfn.IFS(A39963&gt;49,0,A39963&lt;=49,7.59,A39963&lt;20,10.59)</f>
        <v>7.59</v>
      </c>
    </row>
    <row r="39964" spans="1:2" ht="15.75" customHeight="1" x14ac:dyDescent="0.3">
      <c r="A39964" s="69">
        <v>11.99</v>
      </c>
      <c r="B39964" s="70" cm="1">
        <f t="array" ref="B39964">_xlfn.IFS(A39964&gt;49,0,A39964&lt;=49,7.59,A39964&lt;20,10.59)</f>
        <v>7.59</v>
      </c>
    </row>
    <row r="39965" spans="1:2" ht="15.75" customHeight="1" x14ac:dyDescent="0.3">
      <c r="A39965" s="69">
        <v>26.99</v>
      </c>
      <c r="B39965" s="70" cm="1">
        <f t="array" ref="B39965">_xlfn.IFS(A39965&gt;49,0,A39965&lt;=49,7.59,A39965&lt;20,10.59)</f>
        <v>7.59</v>
      </c>
    </row>
    <row r="39966" spans="1:2" ht="15.75" customHeight="1" x14ac:dyDescent="0.3">
      <c r="A39966" s="69">
        <v>26.99</v>
      </c>
      <c r="B39966" s="70" cm="1">
        <f t="array" ref="B39966">_xlfn.IFS(A39966&gt;49,0,A39966&lt;=49,7.59,A39966&lt;20,10.59)</f>
        <v>7.59</v>
      </c>
    </row>
    <row r="39967" spans="1:2" ht="15.75" customHeight="1" x14ac:dyDescent="0.3">
      <c r="A39967" s="69">
        <v>16.989999999999998</v>
      </c>
      <c r="B39967" s="70" cm="1">
        <f t="array" ref="B39967">_xlfn.IFS(A39967&gt;49,0,A39967&lt;=49,7.59,A39967&lt;20,10.59)</f>
        <v>7.59</v>
      </c>
    </row>
    <row r="39968" spans="1:2" ht="15.75" customHeight="1" x14ac:dyDescent="0.3">
      <c r="A39968" s="69">
        <v>9.99</v>
      </c>
      <c r="B39968" s="70" cm="1">
        <f t="array" ref="B39968">_xlfn.IFS(A39968&gt;49,0,A39968&lt;=49,7.59,A39968&lt;20,10.59)</f>
        <v>7.59</v>
      </c>
    </row>
    <row r="39969" spans="1:2" ht="15.75" customHeight="1" x14ac:dyDescent="0.3">
      <c r="A39969" s="69">
        <v>19.989999999999998</v>
      </c>
      <c r="B39969" s="70" cm="1">
        <f t="array" ref="B39969">_xlfn.IFS(A39969&gt;49,0,A39969&lt;=49,7.59,A39969&lt;20,10.59)</f>
        <v>7.59</v>
      </c>
    </row>
    <row r="39970" spans="1:2" ht="15.75" customHeight="1" x14ac:dyDescent="0.3">
      <c r="A39970" s="69">
        <v>19.989999999999998</v>
      </c>
      <c r="B39970" s="70" cm="1">
        <f t="array" ref="B39970">_xlfn.IFS(A39970&gt;49,0,A39970&lt;=49,7.59,A39970&lt;20,10.59)</f>
        <v>7.59</v>
      </c>
    </row>
    <row r="39971" spans="1:2" ht="15.75" customHeight="1" x14ac:dyDescent="0.3">
      <c r="A39971" s="69">
        <v>19.989999999999998</v>
      </c>
      <c r="B39971" s="70" cm="1">
        <f t="array" ref="B39971">_xlfn.IFS(A39971&gt;49,0,A39971&lt;=49,7.59,A39971&lt;20,10.59)</f>
        <v>7.59</v>
      </c>
    </row>
    <row r="39972" spans="1:2" ht="15.75" customHeight="1" x14ac:dyDescent="0.3">
      <c r="A39972" s="69">
        <v>6.99</v>
      </c>
      <c r="B39972" s="70" cm="1">
        <f t="array" ref="B39972">_xlfn.IFS(A39972&gt;49,0,A39972&lt;=49,7.59,A39972&lt;20,10.59)</f>
        <v>7.59</v>
      </c>
    </row>
    <row r="39973" spans="1:2" ht="15.75" customHeight="1" x14ac:dyDescent="0.3">
      <c r="A39973" s="69">
        <v>5.99</v>
      </c>
      <c r="B39973" s="70" cm="1">
        <f t="array" ref="B39973">_xlfn.IFS(A39973&gt;49,0,A39973&lt;=49,7.59,A39973&lt;20,10.59)</f>
        <v>7.59</v>
      </c>
    </row>
    <row r="39974" spans="1:2" ht="15.75" customHeight="1" x14ac:dyDescent="0.3">
      <c r="A39974" s="69">
        <v>9.99</v>
      </c>
      <c r="B39974" s="70" cm="1">
        <f t="array" ref="B39974">_xlfn.IFS(A39974&gt;49,0,A39974&lt;=49,7.59,A39974&lt;20,10.59)</f>
        <v>7.59</v>
      </c>
    </row>
    <row r="39975" spans="1:2" ht="15.75" customHeight="1" x14ac:dyDescent="0.3">
      <c r="A39975" s="69">
        <v>7.99</v>
      </c>
      <c r="B39975" s="70" cm="1">
        <f t="array" ref="B39975">_xlfn.IFS(A39975&gt;49,0,A39975&lt;=49,7.59,A39975&lt;20,10.59)</f>
        <v>7.59</v>
      </c>
    </row>
    <row r="39976" spans="1:2" ht="15.75" customHeight="1" x14ac:dyDescent="0.3">
      <c r="A39976" s="69">
        <v>21.99</v>
      </c>
      <c r="B39976" s="70" cm="1">
        <f t="array" ref="B39976">_xlfn.IFS(A39976&gt;49,0,A39976&lt;=49,7.59,A39976&lt;20,10.59)</f>
        <v>7.59</v>
      </c>
    </row>
    <row r="39977" spans="1:2" ht="15.75" customHeight="1" x14ac:dyDescent="0.3">
      <c r="A39977" s="69">
        <v>14.99</v>
      </c>
      <c r="B39977" s="70" cm="1">
        <f t="array" ref="B39977">_xlfn.IFS(A39977&gt;49,0,A39977&lt;=49,7.59,A39977&lt;20,10.59)</f>
        <v>7.59</v>
      </c>
    </row>
    <row r="39978" spans="1:2" ht="15.75" customHeight="1" x14ac:dyDescent="0.3">
      <c r="A39978" s="69">
        <v>149.99</v>
      </c>
      <c r="B39978" s="70" cm="1">
        <f t="array" ref="B39978">_xlfn.IFS(A39978&gt;49,0,A39978&lt;=49,7.59,A39978&lt;20,10.59)</f>
        <v>0</v>
      </c>
    </row>
    <row r="39979" spans="1:2" ht="15.75" customHeight="1" x14ac:dyDescent="0.3">
      <c r="A39979" s="69">
        <v>11.99</v>
      </c>
      <c r="B39979" s="70" cm="1">
        <f t="array" ref="B39979">_xlfn.IFS(A39979&gt;49,0,A39979&lt;=49,7.59,A39979&lt;20,10.59)</f>
        <v>7.59</v>
      </c>
    </row>
    <row r="39980" spans="1:2" ht="15.75" customHeight="1" x14ac:dyDescent="0.3">
      <c r="A39980" s="69">
        <v>3.49</v>
      </c>
      <c r="B39980" s="70" cm="1">
        <f t="array" ref="B39980">_xlfn.IFS(A39980&gt;49,0,A39980&lt;=49,7.59,A39980&lt;20,10.59)</f>
        <v>7.59</v>
      </c>
    </row>
    <row r="39981" spans="1:2" ht="15.75" customHeight="1" x14ac:dyDescent="0.3">
      <c r="A39981" s="69">
        <v>59.99</v>
      </c>
      <c r="B39981" s="70" cm="1">
        <f t="array" ref="B39981">_xlfn.IFS(A39981&gt;49,0,A39981&lt;=49,7.59,A39981&lt;20,10.59)</f>
        <v>0</v>
      </c>
    </row>
    <row r="39982" spans="1:2" ht="15.75" customHeight="1" x14ac:dyDescent="0.3">
      <c r="A39982" s="69">
        <v>14.99</v>
      </c>
      <c r="B39982" s="70" cm="1">
        <f t="array" ref="B39982">_xlfn.IFS(A39982&gt;49,0,A39982&lt;=49,7.59,A39982&lt;20,10.59)</f>
        <v>7.59</v>
      </c>
    </row>
    <row r="39983" spans="1:2" ht="15.75" customHeight="1" x14ac:dyDescent="0.3">
      <c r="A39983" s="69">
        <v>27.99</v>
      </c>
      <c r="B39983" s="70" cm="1">
        <f t="array" ref="B39983">_xlfn.IFS(A39983&gt;49,0,A39983&lt;=49,7.59,A39983&lt;20,10.59)</f>
        <v>7.59</v>
      </c>
    </row>
    <row r="39984" spans="1:2" ht="15.75" customHeight="1" x14ac:dyDescent="0.3">
      <c r="A39984" s="69">
        <v>7.99</v>
      </c>
      <c r="B39984" s="70" cm="1">
        <f t="array" ref="B39984">_xlfn.IFS(A39984&gt;49,0,A39984&lt;=49,7.59,A39984&lt;20,10.59)</f>
        <v>7.59</v>
      </c>
    </row>
    <row r="39985" spans="1:2" ht="15.75" customHeight="1" x14ac:dyDescent="0.3">
      <c r="A39985" s="69">
        <v>17.989999999999998</v>
      </c>
      <c r="B39985" s="70" cm="1">
        <f t="array" ref="B39985">_xlfn.IFS(A39985&gt;49,0,A39985&lt;=49,7.59,A39985&lt;20,10.59)</f>
        <v>7.59</v>
      </c>
    </row>
    <row r="39986" spans="1:2" ht="15.75" customHeight="1" x14ac:dyDescent="0.3">
      <c r="A39986" s="69">
        <v>17.989999999999998</v>
      </c>
      <c r="B39986" s="70" cm="1">
        <f t="array" ref="B39986">_xlfn.IFS(A39986&gt;49,0,A39986&lt;=49,7.59,A39986&lt;20,10.59)</f>
        <v>7.59</v>
      </c>
    </row>
    <row r="39987" spans="1:2" ht="15.75" customHeight="1" x14ac:dyDescent="0.3">
      <c r="A39987" s="69">
        <v>17.989999999999998</v>
      </c>
      <c r="B39987" s="70" cm="1">
        <f t="array" ref="B39987">_xlfn.IFS(A39987&gt;49,0,A39987&lt;=49,7.59,A39987&lt;20,10.59)</f>
        <v>7.59</v>
      </c>
    </row>
    <row r="39988" spans="1:2" ht="15.75" customHeight="1" x14ac:dyDescent="0.3">
      <c r="A39988" s="69">
        <v>19.989999999999998</v>
      </c>
      <c r="B39988" s="70" cm="1">
        <f t="array" ref="B39988">_xlfn.IFS(A39988&gt;49,0,A39988&lt;=49,7.59,A39988&lt;20,10.59)</f>
        <v>7.59</v>
      </c>
    </row>
    <row r="39989" spans="1:2" ht="15.75" customHeight="1" x14ac:dyDescent="0.3">
      <c r="A39989" s="69">
        <v>22.99</v>
      </c>
      <c r="B39989" s="70" cm="1">
        <f t="array" ref="B39989">_xlfn.IFS(A39989&gt;49,0,A39989&lt;=49,7.59,A39989&lt;20,10.59)</f>
        <v>7.59</v>
      </c>
    </row>
    <row r="39990" spans="1:2" ht="15.75" customHeight="1" x14ac:dyDescent="0.3">
      <c r="A39990" s="69">
        <v>22.99</v>
      </c>
      <c r="B39990" s="70" cm="1">
        <f t="array" ref="B39990">_xlfn.IFS(A39990&gt;49,0,A39990&lt;=49,7.59,A39990&lt;20,10.59)</f>
        <v>7.59</v>
      </c>
    </row>
    <row r="39991" spans="1:2" ht="15.75" customHeight="1" x14ac:dyDescent="0.3">
      <c r="A39991" s="69">
        <v>24.99</v>
      </c>
      <c r="B39991" s="70" cm="1">
        <f t="array" ref="B39991">_xlfn.IFS(A39991&gt;49,0,A39991&lt;=49,7.59,A39991&lt;20,10.59)</f>
        <v>7.59</v>
      </c>
    </row>
    <row r="39992" spans="1:2" ht="15.75" customHeight="1" x14ac:dyDescent="0.3">
      <c r="A39992" s="69">
        <v>24.99</v>
      </c>
      <c r="B39992" s="70" cm="1">
        <f t="array" ref="B39992">_xlfn.IFS(A39992&gt;49,0,A39992&lt;=49,7.59,A39992&lt;20,10.59)</f>
        <v>7.59</v>
      </c>
    </row>
    <row r="39993" spans="1:2" ht="15.75" customHeight="1" x14ac:dyDescent="0.3">
      <c r="A39993" s="69">
        <v>24.99</v>
      </c>
      <c r="B39993" s="70" cm="1">
        <f t="array" ref="B39993">_xlfn.IFS(A39993&gt;49,0,A39993&lt;=49,7.59,A39993&lt;20,10.59)</f>
        <v>7.59</v>
      </c>
    </row>
    <row r="39994" spans="1:2" ht="15.75" customHeight="1" x14ac:dyDescent="0.3">
      <c r="A39994" s="69">
        <v>24.99</v>
      </c>
      <c r="B39994" s="70" cm="1">
        <f t="array" ref="B39994">_xlfn.IFS(A39994&gt;49,0,A39994&lt;=49,7.59,A39994&lt;20,10.59)</f>
        <v>7.59</v>
      </c>
    </row>
    <row r="39995" spans="1:2" ht="15.75" customHeight="1" x14ac:dyDescent="0.3">
      <c r="A39995" s="69">
        <v>24.99</v>
      </c>
      <c r="B39995" s="70" cm="1">
        <f t="array" ref="B39995">_xlfn.IFS(A39995&gt;49,0,A39995&lt;=49,7.59,A39995&lt;20,10.59)</f>
        <v>7.59</v>
      </c>
    </row>
    <row r="39996" spans="1:2" ht="15.75" customHeight="1" x14ac:dyDescent="0.3">
      <c r="A39996" s="69">
        <v>24.99</v>
      </c>
      <c r="B39996" s="70" cm="1">
        <f t="array" ref="B39996">_xlfn.IFS(A39996&gt;49,0,A39996&lt;=49,7.59,A39996&lt;20,10.59)</f>
        <v>7.59</v>
      </c>
    </row>
    <row r="39997" spans="1:2" ht="15.75" customHeight="1" x14ac:dyDescent="0.3">
      <c r="A39997" s="69">
        <v>24.99</v>
      </c>
      <c r="B39997" s="70" cm="1">
        <f t="array" ref="B39997">_xlfn.IFS(A39997&gt;49,0,A39997&lt;=49,7.59,A39997&lt;20,10.59)</f>
        <v>7.59</v>
      </c>
    </row>
    <row r="39998" spans="1:2" ht="15.75" customHeight="1" x14ac:dyDescent="0.3">
      <c r="A39998" s="69">
        <v>24.99</v>
      </c>
      <c r="B39998" s="70" cm="1">
        <f t="array" ref="B39998">_xlfn.IFS(A39998&gt;49,0,A39998&lt;=49,7.59,A39998&lt;20,10.59)</f>
        <v>7.59</v>
      </c>
    </row>
    <row r="39999" spans="1:2" ht="15.75" customHeight="1" x14ac:dyDescent="0.3">
      <c r="A39999" s="69">
        <v>79.989999999999995</v>
      </c>
      <c r="B39999" s="70" cm="1">
        <f t="array" ref="B39999">_xlfn.IFS(A39999&gt;49,0,A39999&lt;=49,7.59,A39999&lt;20,10.59)</f>
        <v>0</v>
      </c>
    </row>
    <row r="40000" spans="1:2" ht="15.75" customHeight="1" x14ac:dyDescent="0.3">
      <c r="A40000" s="69">
        <v>79.989999999999995</v>
      </c>
      <c r="B40000" s="70" cm="1">
        <f t="array" ref="B40000">_xlfn.IFS(A40000&gt;49,0,A40000&lt;=49,7.59,A40000&lt;20,10.59)</f>
        <v>0</v>
      </c>
    </row>
    <row r="40001" spans="1:2" ht="15.75" customHeight="1" x14ac:dyDescent="0.3">
      <c r="A40001" s="69">
        <v>79.989999999999995</v>
      </c>
      <c r="B40001" s="70" cm="1">
        <f t="array" ref="B40001">_xlfn.IFS(A40001&gt;49,0,A40001&lt;=49,7.59,A40001&lt;20,10.59)</f>
        <v>0</v>
      </c>
    </row>
    <row r="40002" spans="1:2" ht="15.75" customHeight="1" x14ac:dyDescent="0.3">
      <c r="A40002" s="69">
        <v>79.989999999999995</v>
      </c>
      <c r="B40002" s="70" cm="1">
        <f t="array" ref="B40002">_xlfn.IFS(A40002&gt;49,0,A40002&lt;=49,7.59,A40002&lt;20,10.59)</f>
        <v>0</v>
      </c>
    </row>
    <row r="40003" spans="1:2" ht="15.75" customHeight="1" x14ac:dyDescent="0.3">
      <c r="A40003" s="69">
        <v>79.989999999999995</v>
      </c>
      <c r="B40003" s="70" cm="1">
        <f t="array" ref="B40003">_xlfn.IFS(A40003&gt;49,0,A40003&lt;=49,7.59,A40003&lt;20,10.59)</f>
        <v>0</v>
      </c>
    </row>
    <row r="40004" spans="1:2" ht="15.75" customHeight="1" x14ac:dyDescent="0.3">
      <c r="A40004" s="69">
        <v>79.989999999999995</v>
      </c>
      <c r="B40004" s="70" cm="1">
        <f t="array" ref="B40004">_xlfn.IFS(A40004&gt;49,0,A40004&lt;=49,7.59,A40004&lt;20,10.59)</f>
        <v>0</v>
      </c>
    </row>
    <row r="40005" spans="1:2" ht="15.75" customHeight="1" x14ac:dyDescent="0.3">
      <c r="A40005" s="69">
        <v>79.989999999999995</v>
      </c>
      <c r="B40005" s="70" cm="1">
        <f t="array" ref="B40005">_xlfn.IFS(A40005&gt;49,0,A40005&lt;=49,7.59,A40005&lt;20,10.59)</f>
        <v>0</v>
      </c>
    </row>
    <row r="40006" spans="1:2" ht="15.75" customHeight="1" x14ac:dyDescent="0.3">
      <c r="A40006" s="69">
        <v>79.989999999999995</v>
      </c>
      <c r="B40006" s="70" cm="1">
        <f t="array" ref="B40006">_xlfn.IFS(A40006&gt;49,0,A40006&lt;=49,7.59,A40006&lt;20,10.59)</f>
        <v>0</v>
      </c>
    </row>
    <row r="40007" spans="1:2" ht="15.75" customHeight="1" x14ac:dyDescent="0.3">
      <c r="A40007" s="69">
        <v>79.989999999999995</v>
      </c>
      <c r="B40007" s="70" cm="1">
        <f t="array" ref="B40007">_xlfn.IFS(A40007&gt;49,0,A40007&lt;=49,7.59,A40007&lt;20,10.59)</f>
        <v>0</v>
      </c>
    </row>
    <row r="40008" spans="1:2" ht="15.75" customHeight="1" x14ac:dyDescent="0.3">
      <c r="A40008" s="69">
        <v>29.99</v>
      </c>
      <c r="B40008" s="70" cm="1">
        <f t="array" ref="B40008">_xlfn.IFS(A40008&gt;49,0,A40008&lt;=49,7.59,A40008&lt;20,10.59)</f>
        <v>7.59</v>
      </c>
    </row>
    <row r="40009" spans="1:2" ht="15.75" customHeight="1" x14ac:dyDescent="0.3">
      <c r="A40009" s="69">
        <v>29.99</v>
      </c>
      <c r="B40009" s="70" cm="1">
        <f t="array" ref="B40009">_xlfn.IFS(A40009&gt;49,0,A40009&lt;=49,7.59,A40009&lt;20,10.59)</f>
        <v>7.59</v>
      </c>
    </row>
    <row r="40010" spans="1:2" ht="15.75" customHeight="1" x14ac:dyDescent="0.3">
      <c r="A40010" s="69">
        <v>29.99</v>
      </c>
      <c r="B40010" s="70" cm="1">
        <f t="array" ref="B40010">_xlfn.IFS(A40010&gt;49,0,A40010&lt;=49,7.59,A40010&lt;20,10.59)</f>
        <v>7.59</v>
      </c>
    </row>
    <row r="40011" spans="1:2" ht="15.75" customHeight="1" x14ac:dyDescent="0.3">
      <c r="A40011" s="69">
        <v>29.99</v>
      </c>
      <c r="B40011" s="70" cm="1">
        <f t="array" ref="B40011">_xlfn.IFS(A40011&gt;49,0,A40011&lt;=49,7.59,A40011&lt;20,10.59)</f>
        <v>7.59</v>
      </c>
    </row>
    <row r="40012" spans="1:2" ht="15.75" customHeight="1" x14ac:dyDescent="0.3">
      <c r="A40012" s="69">
        <v>29.99</v>
      </c>
      <c r="B40012" s="70" cm="1">
        <f t="array" ref="B40012">_xlfn.IFS(A40012&gt;49,0,A40012&lt;=49,7.59,A40012&lt;20,10.59)</f>
        <v>7.59</v>
      </c>
    </row>
    <row r="40013" spans="1:2" ht="15.75" customHeight="1" x14ac:dyDescent="0.3">
      <c r="A40013" s="69">
        <v>29.99</v>
      </c>
      <c r="B40013" s="70" cm="1">
        <f t="array" ref="B40013">_xlfn.IFS(A40013&gt;49,0,A40013&lt;=49,7.59,A40013&lt;20,10.59)</f>
        <v>7.59</v>
      </c>
    </row>
    <row r="40014" spans="1:2" ht="15.75" customHeight="1" x14ac:dyDescent="0.3">
      <c r="A40014" s="69">
        <v>29.99</v>
      </c>
      <c r="B40014" s="70" cm="1">
        <f t="array" ref="B40014">_xlfn.IFS(A40014&gt;49,0,A40014&lt;=49,7.59,A40014&lt;20,10.59)</f>
        <v>7.59</v>
      </c>
    </row>
    <row r="40015" spans="1:2" ht="15.75" customHeight="1" x14ac:dyDescent="0.3">
      <c r="A40015" s="69">
        <v>29.99</v>
      </c>
      <c r="B40015" s="70" cm="1">
        <f t="array" ref="B40015">_xlfn.IFS(A40015&gt;49,0,A40015&lt;=49,7.59,A40015&lt;20,10.59)</f>
        <v>7.59</v>
      </c>
    </row>
    <row r="40016" spans="1:2" ht="15.75" customHeight="1" x14ac:dyDescent="0.3">
      <c r="A40016" s="69">
        <v>29.99</v>
      </c>
      <c r="B40016" s="70" cm="1">
        <f t="array" ref="B40016">_xlfn.IFS(A40016&gt;49,0,A40016&lt;=49,7.59,A40016&lt;20,10.59)</f>
        <v>7.59</v>
      </c>
    </row>
    <row r="40017" spans="1:2" ht="15.75" customHeight="1" x14ac:dyDescent="0.3">
      <c r="A40017" s="69">
        <v>29.99</v>
      </c>
      <c r="B40017" s="70" cm="1">
        <f t="array" ref="B40017">_xlfn.IFS(A40017&gt;49,0,A40017&lt;=49,7.59,A40017&lt;20,10.59)</f>
        <v>7.59</v>
      </c>
    </row>
    <row r="40018" spans="1:2" ht="15.75" customHeight="1" x14ac:dyDescent="0.3">
      <c r="A40018" s="69">
        <v>29.99</v>
      </c>
      <c r="B40018" s="70" cm="1">
        <f t="array" ref="B40018">_xlfn.IFS(A40018&gt;49,0,A40018&lt;=49,7.59,A40018&lt;20,10.59)</f>
        <v>7.59</v>
      </c>
    </row>
    <row r="40019" spans="1:2" ht="15.75" customHeight="1" x14ac:dyDescent="0.3">
      <c r="A40019" s="69">
        <v>29.99</v>
      </c>
      <c r="B40019" s="70" cm="1">
        <f t="array" ref="B40019">_xlfn.IFS(A40019&gt;49,0,A40019&lt;=49,7.59,A40019&lt;20,10.59)</f>
        <v>7.59</v>
      </c>
    </row>
    <row r="40020" spans="1:2" ht="15.75" customHeight="1" x14ac:dyDescent="0.3">
      <c r="A40020" s="69">
        <v>54.99</v>
      </c>
      <c r="B40020" s="70" cm="1">
        <f t="array" ref="B40020">_xlfn.IFS(A40020&gt;49,0,A40020&lt;=49,7.59,A40020&lt;20,10.59)</f>
        <v>0</v>
      </c>
    </row>
    <row r="40021" spans="1:2" ht="15.75" customHeight="1" x14ac:dyDescent="0.3">
      <c r="A40021" s="69">
        <v>54.99</v>
      </c>
      <c r="B40021" s="70" cm="1">
        <f t="array" ref="B40021">_xlfn.IFS(A40021&gt;49,0,A40021&lt;=49,7.59,A40021&lt;20,10.59)</f>
        <v>0</v>
      </c>
    </row>
    <row r="40022" spans="1:2" ht="15.75" customHeight="1" x14ac:dyDescent="0.3">
      <c r="A40022" s="69">
        <v>54.99</v>
      </c>
      <c r="B40022" s="70" cm="1">
        <f t="array" ref="B40022">_xlfn.IFS(A40022&gt;49,0,A40022&lt;=49,7.59,A40022&lt;20,10.59)</f>
        <v>0</v>
      </c>
    </row>
    <row r="40023" spans="1:2" ht="15.75" customHeight="1" x14ac:dyDescent="0.3">
      <c r="A40023" s="69">
        <v>54.99</v>
      </c>
      <c r="B40023" s="70" cm="1">
        <f t="array" ref="B40023">_xlfn.IFS(A40023&gt;49,0,A40023&lt;=49,7.59,A40023&lt;20,10.59)</f>
        <v>0</v>
      </c>
    </row>
    <row r="40024" spans="1:2" ht="15.75" customHeight="1" x14ac:dyDescent="0.3">
      <c r="A40024" s="69">
        <v>54.99</v>
      </c>
      <c r="B40024" s="70" cm="1">
        <f t="array" ref="B40024">_xlfn.IFS(A40024&gt;49,0,A40024&lt;=49,7.59,A40024&lt;20,10.59)</f>
        <v>0</v>
      </c>
    </row>
    <row r="40025" spans="1:2" ht="15.75" customHeight="1" x14ac:dyDescent="0.3">
      <c r="A40025" s="69">
        <v>54.99</v>
      </c>
      <c r="B40025" s="70" cm="1">
        <f t="array" ref="B40025">_xlfn.IFS(A40025&gt;49,0,A40025&lt;=49,7.59,A40025&lt;20,10.59)</f>
        <v>0</v>
      </c>
    </row>
    <row r="40026" spans="1:2" ht="15.75" customHeight="1" x14ac:dyDescent="0.3">
      <c r="A40026" s="69">
        <v>54.99</v>
      </c>
      <c r="B40026" s="70" cm="1">
        <f t="array" ref="B40026">_xlfn.IFS(A40026&gt;49,0,A40026&lt;=49,7.59,A40026&lt;20,10.59)</f>
        <v>0</v>
      </c>
    </row>
    <row r="40027" spans="1:2" ht="15.75" customHeight="1" x14ac:dyDescent="0.3">
      <c r="A40027" s="69">
        <v>54.99</v>
      </c>
      <c r="B40027" s="70" cm="1">
        <f t="array" ref="B40027">_xlfn.IFS(A40027&gt;49,0,A40027&lt;=49,7.59,A40027&lt;20,10.59)</f>
        <v>0</v>
      </c>
    </row>
    <row r="40028" spans="1:2" ht="15.75" customHeight="1" x14ac:dyDescent="0.3">
      <c r="A40028" s="69">
        <v>54.99</v>
      </c>
      <c r="B40028" s="70" cm="1">
        <f t="array" ref="B40028">_xlfn.IFS(A40028&gt;49,0,A40028&lt;=49,7.59,A40028&lt;20,10.59)</f>
        <v>0</v>
      </c>
    </row>
    <row r="40029" spans="1:2" ht="15.75" customHeight="1" x14ac:dyDescent="0.3">
      <c r="A40029" s="69">
        <v>54.99</v>
      </c>
      <c r="B40029" s="70" cm="1">
        <f t="array" ref="B40029">_xlfn.IFS(A40029&gt;49,0,A40029&lt;=49,7.59,A40029&lt;20,10.59)</f>
        <v>0</v>
      </c>
    </row>
    <row r="40030" spans="1:2" ht="15.75" customHeight="1" x14ac:dyDescent="0.3">
      <c r="A40030" s="69">
        <v>59.99</v>
      </c>
      <c r="B40030" s="70" cm="1">
        <f t="array" ref="B40030">_xlfn.IFS(A40030&gt;49,0,A40030&lt;=49,7.59,A40030&lt;20,10.59)</f>
        <v>0</v>
      </c>
    </row>
    <row r="40031" spans="1:2" ht="15.75" customHeight="1" x14ac:dyDescent="0.3">
      <c r="A40031" s="69">
        <v>59.99</v>
      </c>
      <c r="B40031" s="70" cm="1">
        <f t="array" ref="B40031">_xlfn.IFS(A40031&gt;49,0,A40031&lt;=49,7.59,A40031&lt;20,10.59)</f>
        <v>0</v>
      </c>
    </row>
    <row r="40032" spans="1:2" ht="15.75" customHeight="1" x14ac:dyDescent="0.3">
      <c r="A40032" s="69">
        <v>59.99</v>
      </c>
      <c r="B40032" s="70" cm="1">
        <f t="array" ref="B40032">_xlfn.IFS(A40032&gt;49,0,A40032&lt;=49,7.59,A40032&lt;20,10.59)</f>
        <v>0</v>
      </c>
    </row>
    <row r="40033" spans="1:2" ht="15.75" customHeight="1" x14ac:dyDescent="0.3">
      <c r="A40033" s="69">
        <v>59.99</v>
      </c>
      <c r="B40033" s="70" cm="1">
        <f t="array" ref="B40033">_xlfn.IFS(A40033&gt;49,0,A40033&lt;=49,7.59,A40033&lt;20,10.59)</f>
        <v>0</v>
      </c>
    </row>
    <row r="40034" spans="1:2" ht="15.75" customHeight="1" x14ac:dyDescent="0.3">
      <c r="A40034" s="69">
        <v>59.99</v>
      </c>
      <c r="B40034" s="70" cm="1">
        <f t="array" ref="B40034">_xlfn.IFS(A40034&gt;49,0,A40034&lt;=49,7.59,A40034&lt;20,10.59)</f>
        <v>0</v>
      </c>
    </row>
    <row r="40035" spans="1:2" ht="15.75" customHeight="1" x14ac:dyDescent="0.3">
      <c r="A40035" s="69">
        <v>59.99</v>
      </c>
      <c r="B40035" s="70" cm="1">
        <f t="array" ref="B40035">_xlfn.IFS(A40035&gt;49,0,A40035&lt;=49,7.59,A40035&lt;20,10.59)</f>
        <v>0</v>
      </c>
    </row>
    <row r="40036" spans="1:2" ht="15.75" customHeight="1" x14ac:dyDescent="0.3">
      <c r="A40036" s="69">
        <v>59.99</v>
      </c>
      <c r="B40036" s="70" cm="1">
        <f t="array" ref="B40036">_xlfn.IFS(A40036&gt;49,0,A40036&lt;=49,7.59,A40036&lt;20,10.59)</f>
        <v>0</v>
      </c>
    </row>
    <row r="40037" spans="1:2" ht="15.75" customHeight="1" x14ac:dyDescent="0.3">
      <c r="A40037" s="69">
        <v>59.99</v>
      </c>
      <c r="B40037" s="70" cm="1">
        <f t="array" ref="B40037">_xlfn.IFS(A40037&gt;49,0,A40037&lt;=49,7.59,A40037&lt;20,10.59)</f>
        <v>0</v>
      </c>
    </row>
    <row r="40038" spans="1:2" ht="15.75" customHeight="1" x14ac:dyDescent="0.3">
      <c r="A40038" s="69">
        <v>59.99</v>
      </c>
      <c r="B40038" s="70" cm="1">
        <f t="array" ref="B40038">_xlfn.IFS(A40038&gt;49,0,A40038&lt;=49,7.59,A40038&lt;20,10.59)</f>
        <v>0</v>
      </c>
    </row>
    <row r="40039" spans="1:2" ht="15.75" customHeight="1" x14ac:dyDescent="0.3">
      <c r="A40039" s="69">
        <v>59.99</v>
      </c>
      <c r="B40039" s="70" cm="1">
        <f t="array" ref="B40039">_xlfn.IFS(A40039&gt;49,0,A40039&lt;=49,7.59,A40039&lt;20,10.59)</f>
        <v>0</v>
      </c>
    </row>
    <row r="40040" spans="1:2" ht="15.75" customHeight="1" x14ac:dyDescent="0.3">
      <c r="A40040" s="69">
        <v>59.99</v>
      </c>
      <c r="B40040" s="70" cm="1">
        <f t="array" ref="B40040">_xlfn.IFS(A40040&gt;49,0,A40040&lt;=49,7.59,A40040&lt;20,10.59)</f>
        <v>0</v>
      </c>
    </row>
    <row r="40041" spans="1:2" ht="15.75" customHeight="1" x14ac:dyDescent="0.3">
      <c r="A40041" s="69">
        <v>59.99</v>
      </c>
      <c r="B40041" s="70" cm="1">
        <f t="array" ref="B40041">_xlfn.IFS(A40041&gt;49,0,A40041&lt;=49,7.59,A40041&lt;20,10.59)</f>
        <v>0</v>
      </c>
    </row>
    <row r="40042" spans="1:2" ht="15.75" customHeight="1" x14ac:dyDescent="0.3">
      <c r="A40042" s="69">
        <v>79.989999999999995</v>
      </c>
      <c r="B40042" s="70" cm="1">
        <f t="array" ref="B40042">_xlfn.IFS(A40042&gt;49,0,A40042&lt;=49,7.59,A40042&lt;20,10.59)</f>
        <v>0</v>
      </c>
    </row>
    <row r="40043" spans="1:2" ht="15.75" customHeight="1" x14ac:dyDescent="0.3">
      <c r="A40043" s="69">
        <v>79.989999999999995</v>
      </c>
      <c r="B40043" s="70" cm="1">
        <f t="array" ref="B40043">_xlfn.IFS(A40043&gt;49,0,A40043&lt;=49,7.59,A40043&lt;20,10.59)</f>
        <v>0</v>
      </c>
    </row>
    <row r="40044" spans="1:2" ht="15.75" customHeight="1" x14ac:dyDescent="0.3">
      <c r="A40044" s="69">
        <v>79.989999999999995</v>
      </c>
      <c r="B40044" s="70" cm="1">
        <f t="array" ref="B40044">_xlfn.IFS(A40044&gt;49,0,A40044&lt;=49,7.59,A40044&lt;20,10.59)</f>
        <v>0</v>
      </c>
    </row>
    <row r="40045" spans="1:2" ht="15.75" customHeight="1" x14ac:dyDescent="0.3">
      <c r="A40045" s="69">
        <v>79.989999999999995</v>
      </c>
      <c r="B40045" s="70" cm="1">
        <f t="array" ref="B40045">_xlfn.IFS(A40045&gt;49,0,A40045&lt;=49,7.59,A40045&lt;20,10.59)</f>
        <v>0</v>
      </c>
    </row>
    <row r="40046" spans="1:2" ht="15.75" customHeight="1" x14ac:dyDescent="0.3">
      <c r="A40046" s="69">
        <v>79.989999999999995</v>
      </c>
      <c r="B40046" s="70" cm="1">
        <f t="array" ref="B40046">_xlfn.IFS(A40046&gt;49,0,A40046&lt;=49,7.59,A40046&lt;20,10.59)</f>
        <v>0</v>
      </c>
    </row>
    <row r="40047" spans="1:2" ht="15.75" customHeight="1" x14ac:dyDescent="0.3">
      <c r="A40047" s="69">
        <v>79.989999999999995</v>
      </c>
      <c r="B40047" s="70" cm="1">
        <f t="array" ref="B40047">_xlfn.IFS(A40047&gt;49,0,A40047&lt;=49,7.59,A40047&lt;20,10.59)</f>
        <v>0</v>
      </c>
    </row>
    <row r="40048" spans="1:2" ht="15.75" customHeight="1" x14ac:dyDescent="0.3">
      <c r="A40048" s="69">
        <v>79.989999999999995</v>
      </c>
      <c r="B40048" s="70" cm="1">
        <f t="array" ref="B40048">_xlfn.IFS(A40048&gt;49,0,A40048&lt;=49,7.59,A40048&lt;20,10.59)</f>
        <v>0</v>
      </c>
    </row>
    <row r="40049" spans="1:2" ht="15.75" customHeight="1" x14ac:dyDescent="0.3">
      <c r="A40049" s="69">
        <v>79.989999999999995</v>
      </c>
      <c r="B40049" s="70" cm="1">
        <f t="array" ref="B40049">_xlfn.IFS(A40049&gt;49,0,A40049&lt;=49,7.59,A40049&lt;20,10.59)</f>
        <v>0</v>
      </c>
    </row>
    <row r="40050" spans="1:2" ht="15.75" customHeight="1" x14ac:dyDescent="0.3">
      <c r="A40050" s="69">
        <v>79.989999999999995</v>
      </c>
      <c r="B40050" s="70" cm="1">
        <f t="array" ref="B40050">_xlfn.IFS(A40050&gt;49,0,A40050&lt;=49,7.59,A40050&lt;20,10.59)</f>
        <v>0</v>
      </c>
    </row>
    <row r="40051" spans="1:2" ht="15.75" customHeight="1" x14ac:dyDescent="0.3">
      <c r="A40051" s="69">
        <v>79.989999999999995</v>
      </c>
      <c r="B40051" s="70" cm="1">
        <f t="array" ref="B40051">_xlfn.IFS(A40051&gt;49,0,A40051&lt;=49,7.59,A40051&lt;20,10.59)</f>
        <v>0</v>
      </c>
    </row>
    <row r="40052" spans="1:2" ht="15.75" customHeight="1" x14ac:dyDescent="0.3">
      <c r="A40052" s="69">
        <v>79.989999999999995</v>
      </c>
      <c r="B40052" s="70" cm="1">
        <f t="array" ref="B40052">_xlfn.IFS(A40052&gt;49,0,A40052&lt;=49,7.59,A40052&lt;20,10.59)</f>
        <v>0</v>
      </c>
    </row>
    <row r="40053" spans="1:2" ht="15.75" customHeight="1" x14ac:dyDescent="0.3">
      <c r="A40053" s="69">
        <v>79.989999999999995</v>
      </c>
      <c r="B40053" s="70" cm="1">
        <f t="array" ref="B40053">_xlfn.IFS(A40053&gt;49,0,A40053&lt;=49,7.59,A40053&lt;20,10.59)</f>
        <v>0</v>
      </c>
    </row>
    <row r="40054" spans="1:2" ht="15.75" customHeight="1" x14ac:dyDescent="0.3">
      <c r="A40054" s="69">
        <v>79.989999999999995</v>
      </c>
      <c r="B40054" s="70" cm="1">
        <f t="array" ref="B40054">_xlfn.IFS(A40054&gt;49,0,A40054&lt;=49,7.59,A40054&lt;20,10.59)</f>
        <v>0</v>
      </c>
    </row>
    <row r="40055" spans="1:2" ht="15.75" customHeight="1" x14ac:dyDescent="0.3">
      <c r="A40055" s="69">
        <v>79.989999999999995</v>
      </c>
      <c r="B40055" s="70" cm="1">
        <f t="array" ref="B40055">_xlfn.IFS(A40055&gt;49,0,A40055&lt;=49,7.59,A40055&lt;20,10.59)</f>
        <v>0</v>
      </c>
    </row>
    <row r="40056" spans="1:2" ht="15.75" customHeight="1" x14ac:dyDescent="0.3">
      <c r="A40056" s="69">
        <v>79.989999999999995</v>
      </c>
      <c r="B40056" s="70" cm="1">
        <f t="array" ref="B40056">_xlfn.IFS(A40056&gt;49,0,A40056&lt;=49,7.59,A40056&lt;20,10.59)</f>
        <v>0</v>
      </c>
    </row>
    <row r="40057" spans="1:2" ht="15.75" customHeight="1" x14ac:dyDescent="0.3">
      <c r="A40057" s="69">
        <v>79.989999999999995</v>
      </c>
      <c r="B40057" s="70" cm="1">
        <f t="array" ref="B40057">_xlfn.IFS(A40057&gt;49,0,A40057&lt;=49,7.59,A40057&lt;20,10.59)</f>
        <v>0</v>
      </c>
    </row>
    <row r="40058" spans="1:2" ht="15.75" customHeight="1" x14ac:dyDescent="0.3">
      <c r="A40058" s="69">
        <v>79.989999999999995</v>
      </c>
      <c r="B40058" s="70" cm="1">
        <f t="array" ref="B40058">_xlfn.IFS(A40058&gt;49,0,A40058&lt;=49,7.59,A40058&lt;20,10.59)</f>
        <v>0</v>
      </c>
    </row>
    <row r="40059" spans="1:2" ht="15.75" customHeight="1" x14ac:dyDescent="0.3">
      <c r="A40059" s="69">
        <v>79.989999999999995</v>
      </c>
      <c r="B40059" s="70" cm="1">
        <f t="array" ref="B40059">_xlfn.IFS(A40059&gt;49,0,A40059&lt;=49,7.59,A40059&lt;20,10.59)</f>
        <v>0</v>
      </c>
    </row>
    <row r="40060" spans="1:2" ht="15.75" customHeight="1" x14ac:dyDescent="0.3">
      <c r="A40060" s="69">
        <v>79.989999999999995</v>
      </c>
      <c r="B40060" s="70" cm="1">
        <f t="array" ref="B40060">_xlfn.IFS(A40060&gt;49,0,A40060&lt;=49,7.59,A40060&lt;20,10.59)</f>
        <v>0</v>
      </c>
    </row>
    <row r="40061" spans="1:2" ht="15.75" customHeight="1" x14ac:dyDescent="0.3">
      <c r="A40061" s="69">
        <v>79.989999999999995</v>
      </c>
      <c r="B40061" s="70" cm="1">
        <f t="array" ref="B40061">_xlfn.IFS(A40061&gt;49,0,A40061&lt;=49,7.59,A40061&lt;20,10.59)</f>
        <v>0</v>
      </c>
    </row>
    <row r="40062" spans="1:2" ht="15.75" customHeight="1" x14ac:dyDescent="0.3">
      <c r="A40062" s="69">
        <v>79.989999999999995</v>
      </c>
      <c r="B40062" s="70" cm="1">
        <f t="array" ref="B40062">_xlfn.IFS(A40062&gt;49,0,A40062&lt;=49,7.59,A40062&lt;20,10.59)</f>
        <v>0</v>
      </c>
    </row>
    <row r="40063" spans="1:2" ht="15.75" customHeight="1" x14ac:dyDescent="0.3">
      <c r="A40063" s="69">
        <v>59.99</v>
      </c>
      <c r="B40063" s="70" cm="1">
        <f t="array" ref="B40063">_xlfn.IFS(A40063&gt;49,0,A40063&lt;=49,7.59,A40063&lt;20,10.59)</f>
        <v>0</v>
      </c>
    </row>
    <row r="40064" spans="1:2" ht="15.75" customHeight="1" x14ac:dyDescent="0.3">
      <c r="A40064" s="69">
        <v>59.99</v>
      </c>
      <c r="B40064" s="70" cm="1">
        <f t="array" ref="B40064">_xlfn.IFS(A40064&gt;49,0,A40064&lt;=49,7.59,A40064&lt;20,10.59)</f>
        <v>0</v>
      </c>
    </row>
    <row r="40065" spans="1:2" ht="15.75" customHeight="1" x14ac:dyDescent="0.3">
      <c r="A40065" s="69">
        <v>59.99</v>
      </c>
      <c r="B40065" s="70" cm="1">
        <f t="array" ref="B40065">_xlfn.IFS(A40065&gt;49,0,A40065&lt;=49,7.59,A40065&lt;20,10.59)</f>
        <v>0</v>
      </c>
    </row>
    <row r="40066" spans="1:2" ht="15.75" customHeight="1" x14ac:dyDescent="0.3">
      <c r="A40066" s="69">
        <v>59.99</v>
      </c>
      <c r="B40066" s="70" cm="1">
        <f t="array" ref="B40066">_xlfn.IFS(A40066&gt;49,0,A40066&lt;=49,7.59,A40066&lt;20,10.59)</f>
        <v>0</v>
      </c>
    </row>
    <row r="40067" spans="1:2" ht="15.75" customHeight="1" x14ac:dyDescent="0.3">
      <c r="A40067" s="69">
        <v>59.99</v>
      </c>
      <c r="B40067" s="70" cm="1">
        <f t="array" ref="B40067">_xlfn.IFS(A40067&gt;49,0,A40067&lt;=49,7.59,A40067&lt;20,10.59)</f>
        <v>0</v>
      </c>
    </row>
    <row r="40068" spans="1:2" ht="15.75" customHeight="1" x14ac:dyDescent="0.3">
      <c r="A40068" s="69">
        <v>59.99</v>
      </c>
      <c r="B40068" s="70" cm="1">
        <f t="array" ref="B40068">_xlfn.IFS(A40068&gt;49,0,A40068&lt;=49,7.59,A40068&lt;20,10.59)</f>
        <v>0</v>
      </c>
    </row>
    <row r="40069" spans="1:2" ht="15.75" customHeight="1" x14ac:dyDescent="0.3">
      <c r="A40069" s="69">
        <v>59.99</v>
      </c>
      <c r="B40069" s="70" cm="1">
        <f t="array" ref="B40069">_xlfn.IFS(A40069&gt;49,0,A40069&lt;=49,7.59,A40069&lt;20,10.59)</f>
        <v>0</v>
      </c>
    </row>
    <row r="40070" spans="1:2" ht="15.75" customHeight="1" x14ac:dyDescent="0.3">
      <c r="A40070" s="69">
        <v>44.99</v>
      </c>
      <c r="B40070" s="70" cm="1">
        <f t="array" ref="B40070">_xlfn.IFS(A40070&gt;49,0,A40070&lt;=49,7.59,A40070&lt;20,10.59)</f>
        <v>7.59</v>
      </c>
    </row>
    <row r="40071" spans="1:2" ht="15.75" customHeight="1" x14ac:dyDescent="0.3">
      <c r="A40071" s="69">
        <v>44.99</v>
      </c>
      <c r="B40071" s="70" cm="1">
        <f t="array" ref="B40071">_xlfn.IFS(A40071&gt;49,0,A40071&lt;=49,7.59,A40071&lt;20,10.59)</f>
        <v>7.59</v>
      </c>
    </row>
    <row r="40072" spans="1:2" ht="15.75" customHeight="1" x14ac:dyDescent="0.3">
      <c r="A40072" s="69">
        <v>44.99</v>
      </c>
      <c r="B40072" s="70" cm="1">
        <f t="array" ref="B40072">_xlfn.IFS(A40072&gt;49,0,A40072&lt;=49,7.59,A40072&lt;20,10.59)</f>
        <v>7.59</v>
      </c>
    </row>
    <row r="40073" spans="1:2" ht="15.75" customHeight="1" x14ac:dyDescent="0.3">
      <c r="A40073" s="69">
        <v>44.99</v>
      </c>
      <c r="B40073" s="70" cm="1">
        <f t="array" ref="B40073">_xlfn.IFS(A40073&gt;49,0,A40073&lt;=49,7.59,A40073&lt;20,10.59)</f>
        <v>7.59</v>
      </c>
    </row>
    <row r="40074" spans="1:2" ht="15.75" customHeight="1" x14ac:dyDescent="0.3">
      <c r="A40074" s="69">
        <v>44.99</v>
      </c>
      <c r="B40074" s="70" cm="1">
        <f t="array" ref="B40074">_xlfn.IFS(A40074&gt;49,0,A40074&lt;=49,7.59,A40074&lt;20,10.59)</f>
        <v>7.59</v>
      </c>
    </row>
    <row r="40075" spans="1:2" ht="15.75" customHeight="1" x14ac:dyDescent="0.3">
      <c r="A40075" s="69">
        <v>44.99</v>
      </c>
      <c r="B40075" s="70" cm="1">
        <f t="array" ref="B40075">_xlfn.IFS(A40075&gt;49,0,A40075&lt;=49,7.59,A40075&lt;20,10.59)</f>
        <v>7.59</v>
      </c>
    </row>
    <row r="40076" spans="1:2" ht="15.75" customHeight="1" x14ac:dyDescent="0.3">
      <c r="A40076" s="69">
        <v>44.99</v>
      </c>
      <c r="B40076" s="70" cm="1">
        <f t="array" ref="B40076">_xlfn.IFS(A40076&gt;49,0,A40076&lt;=49,7.59,A40076&lt;20,10.59)</f>
        <v>7.59</v>
      </c>
    </row>
    <row r="40077" spans="1:2" ht="15.75" customHeight="1" x14ac:dyDescent="0.3">
      <c r="A40077" s="69">
        <v>44.99</v>
      </c>
      <c r="B40077" s="70" cm="1">
        <f t="array" ref="B40077">_xlfn.IFS(A40077&gt;49,0,A40077&lt;=49,7.59,A40077&lt;20,10.59)</f>
        <v>7.59</v>
      </c>
    </row>
    <row r="40078" spans="1:2" ht="15.75" customHeight="1" x14ac:dyDescent="0.3">
      <c r="A40078" s="69">
        <v>44.99</v>
      </c>
      <c r="B40078" s="70" cm="1">
        <f t="array" ref="B40078">_xlfn.IFS(A40078&gt;49,0,A40078&lt;=49,7.59,A40078&lt;20,10.59)</f>
        <v>7.59</v>
      </c>
    </row>
    <row r="40079" spans="1:2" ht="15.75" customHeight="1" x14ac:dyDescent="0.3">
      <c r="A40079" s="69">
        <v>44.99</v>
      </c>
      <c r="B40079" s="70" cm="1">
        <f t="array" ref="B40079">_xlfn.IFS(A40079&gt;49,0,A40079&lt;=49,7.59,A40079&lt;20,10.59)</f>
        <v>7.59</v>
      </c>
    </row>
    <row r="40080" spans="1:2" ht="15.75" customHeight="1" x14ac:dyDescent="0.3">
      <c r="A40080" s="69">
        <v>44.99</v>
      </c>
      <c r="B40080" s="70" cm="1">
        <f t="array" ref="B40080">_xlfn.IFS(A40080&gt;49,0,A40080&lt;=49,7.59,A40080&lt;20,10.59)</f>
        <v>7.59</v>
      </c>
    </row>
    <row r="40081" spans="1:2" ht="15.75" customHeight="1" x14ac:dyDescent="0.3">
      <c r="A40081" s="69">
        <v>44.99</v>
      </c>
      <c r="B40081" s="70" cm="1">
        <f t="array" ref="B40081">_xlfn.IFS(A40081&gt;49,0,A40081&lt;=49,7.59,A40081&lt;20,10.59)</f>
        <v>7.59</v>
      </c>
    </row>
    <row r="40082" spans="1:2" ht="15.75" customHeight="1" x14ac:dyDescent="0.3">
      <c r="A40082" s="69">
        <v>44.99</v>
      </c>
      <c r="B40082" s="70" cm="1">
        <f t="array" ref="B40082">_xlfn.IFS(A40082&gt;49,0,A40082&lt;=49,7.59,A40082&lt;20,10.59)</f>
        <v>7.59</v>
      </c>
    </row>
    <row r="40083" spans="1:2" ht="15.75" customHeight="1" x14ac:dyDescent="0.3">
      <c r="A40083" s="69">
        <v>44.99</v>
      </c>
      <c r="B40083" s="70" cm="1">
        <f t="array" ref="B40083">_xlfn.IFS(A40083&gt;49,0,A40083&lt;=49,7.59,A40083&lt;20,10.59)</f>
        <v>7.59</v>
      </c>
    </row>
    <row r="40084" spans="1:2" ht="15.75" customHeight="1" x14ac:dyDescent="0.3">
      <c r="A40084" s="69">
        <v>44.99</v>
      </c>
      <c r="B40084" s="70" cm="1">
        <f t="array" ref="B40084">_xlfn.IFS(A40084&gt;49,0,A40084&lt;=49,7.59,A40084&lt;20,10.59)</f>
        <v>7.59</v>
      </c>
    </row>
    <row r="40085" spans="1:2" ht="15.75" customHeight="1" x14ac:dyDescent="0.3">
      <c r="A40085" s="69">
        <v>44.99</v>
      </c>
      <c r="B40085" s="70" cm="1">
        <f t="array" ref="B40085">_xlfn.IFS(A40085&gt;49,0,A40085&lt;=49,7.59,A40085&lt;20,10.59)</f>
        <v>7.59</v>
      </c>
    </row>
    <row r="40086" spans="1:2" ht="15.75" customHeight="1" x14ac:dyDescent="0.3">
      <c r="A40086" s="69">
        <v>44.99</v>
      </c>
      <c r="B40086" s="70" cm="1">
        <f t="array" ref="B40086">_xlfn.IFS(A40086&gt;49,0,A40086&lt;=49,7.59,A40086&lt;20,10.59)</f>
        <v>7.59</v>
      </c>
    </row>
    <row r="40087" spans="1:2" ht="15.75" customHeight="1" x14ac:dyDescent="0.3">
      <c r="A40087" s="69">
        <v>44.99</v>
      </c>
      <c r="B40087" s="70" cm="1">
        <f t="array" ref="B40087">_xlfn.IFS(A40087&gt;49,0,A40087&lt;=49,7.59,A40087&lt;20,10.59)</f>
        <v>7.59</v>
      </c>
    </row>
    <row r="40088" spans="1:2" ht="15.75" customHeight="1" x14ac:dyDescent="0.3">
      <c r="A40088" s="69">
        <v>44.99</v>
      </c>
      <c r="B40088" s="70" cm="1">
        <f t="array" ref="B40088">_xlfn.IFS(A40088&gt;49,0,A40088&lt;=49,7.59,A40088&lt;20,10.59)</f>
        <v>7.59</v>
      </c>
    </row>
    <row r="40089" spans="1:2" ht="15.75" customHeight="1" x14ac:dyDescent="0.3">
      <c r="A40089" s="69">
        <v>44.99</v>
      </c>
      <c r="B40089" s="70" cm="1">
        <f t="array" ref="B40089">_xlfn.IFS(A40089&gt;49,0,A40089&lt;=49,7.59,A40089&lt;20,10.59)</f>
        <v>7.59</v>
      </c>
    </row>
    <row r="40090" spans="1:2" ht="15.75" customHeight="1" x14ac:dyDescent="0.3">
      <c r="A40090" s="69">
        <v>39.99</v>
      </c>
      <c r="B40090" s="70" cm="1">
        <f t="array" ref="B40090">_xlfn.IFS(A40090&gt;49,0,A40090&lt;=49,7.59,A40090&lt;20,10.59)</f>
        <v>7.59</v>
      </c>
    </row>
    <row r="40091" spans="1:2" ht="15.75" customHeight="1" x14ac:dyDescent="0.3">
      <c r="A40091" s="69">
        <v>39.99</v>
      </c>
      <c r="B40091" s="70" cm="1">
        <f t="array" ref="B40091">_xlfn.IFS(A40091&gt;49,0,A40091&lt;=49,7.59,A40091&lt;20,10.59)</f>
        <v>7.59</v>
      </c>
    </row>
    <row r="40092" spans="1:2" ht="15.75" customHeight="1" x14ac:dyDescent="0.3">
      <c r="A40092" s="69">
        <v>39.99</v>
      </c>
      <c r="B40092" s="70" cm="1">
        <f t="array" ref="B40092">_xlfn.IFS(A40092&gt;49,0,A40092&lt;=49,7.59,A40092&lt;20,10.59)</f>
        <v>7.59</v>
      </c>
    </row>
    <row r="40093" spans="1:2" ht="15.75" customHeight="1" x14ac:dyDescent="0.3">
      <c r="A40093" s="69">
        <v>39.99</v>
      </c>
      <c r="B40093" s="70" cm="1">
        <f t="array" ref="B40093">_xlfn.IFS(A40093&gt;49,0,A40093&lt;=49,7.59,A40093&lt;20,10.59)</f>
        <v>7.59</v>
      </c>
    </row>
    <row r="40094" spans="1:2" ht="15.75" customHeight="1" x14ac:dyDescent="0.3">
      <c r="A40094" s="69">
        <v>39.99</v>
      </c>
      <c r="B40094" s="70" cm="1">
        <f t="array" ref="B40094">_xlfn.IFS(A40094&gt;49,0,A40094&lt;=49,7.59,A40094&lt;20,10.59)</f>
        <v>7.59</v>
      </c>
    </row>
    <row r="40095" spans="1:2" ht="15.75" customHeight="1" x14ac:dyDescent="0.3">
      <c r="A40095" s="69">
        <v>39.99</v>
      </c>
      <c r="B40095" s="70" cm="1">
        <f t="array" ref="B40095">_xlfn.IFS(A40095&gt;49,0,A40095&lt;=49,7.59,A40095&lt;20,10.59)</f>
        <v>7.59</v>
      </c>
    </row>
    <row r="40096" spans="1:2" ht="15.75" customHeight="1" x14ac:dyDescent="0.3">
      <c r="A40096" s="69">
        <v>39.99</v>
      </c>
      <c r="B40096" s="70" cm="1">
        <f t="array" ref="B40096">_xlfn.IFS(A40096&gt;49,0,A40096&lt;=49,7.59,A40096&lt;20,10.59)</f>
        <v>7.59</v>
      </c>
    </row>
    <row r="40097" spans="1:2" ht="15.75" customHeight="1" x14ac:dyDescent="0.3">
      <c r="A40097" s="69">
        <v>69.989999999999995</v>
      </c>
      <c r="B40097" s="70" cm="1">
        <f t="array" ref="B40097">_xlfn.IFS(A40097&gt;49,0,A40097&lt;=49,7.59,A40097&lt;20,10.59)</f>
        <v>0</v>
      </c>
    </row>
    <row r="40098" spans="1:2" ht="15.75" customHeight="1" x14ac:dyDescent="0.3">
      <c r="A40098" s="69">
        <v>69.989999999999995</v>
      </c>
      <c r="B40098" s="70" cm="1">
        <f t="array" ref="B40098">_xlfn.IFS(A40098&gt;49,0,A40098&lt;=49,7.59,A40098&lt;20,10.59)</f>
        <v>0</v>
      </c>
    </row>
    <row r="40099" spans="1:2" ht="15.75" customHeight="1" x14ac:dyDescent="0.3">
      <c r="A40099" s="69">
        <v>69.989999999999995</v>
      </c>
      <c r="B40099" s="70" cm="1">
        <f t="array" ref="B40099">_xlfn.IFS(A40099&gt;49,0,A40099&lt;=49,7.59,A40099&lt;20,10.59)</f>
        <v>0</v>
      </c>
    </row>
    <row r="40100" spans="1:2" ht="15.75" customHeight="1" x14ac:dyDescent="0.3">
      <c r="A40100" s="69">
        <v>69.989999999999995</v>
      </c>
      <c r="B40100" s="70" cm="1">
        <f t="array" ref="B40100">_xlfn.IFS(A40100&gt;49,0,A40100&lt;=49,7.59,A40100&lt;20,10.59)</f>
        <v>0</v>
      </c>
    </row>
    <row r="40101" spans="1:2" ht="15.75" customHeight="1" x14ac:dyDescent="0.3">
      <c r="A40101" s="69">
        <v>69.989999999999995</v>
      </c>
      <c r="B40101" s="70" cm="1">
        <f t="array" ref="B40101">_xlfn.IFS(A40101&gt;49,0,A40101&lt;=49,7.59,A40101&lt;20,10.59)</f>
        <v>0</v>
      </c>
    </row>
    <row r="40102" spans="1:2" ht="15.75" customHeight="1" x14ac:dyDescent="0.3">
      <c r="A40102" s="69">
        <v>69.989999999999995</v>
      </c>
      <c r="B40102" s="70" cm="1">
        <f t="array" ref="B40102">_xlfn.IFS(A40102&gt;49,0,A40102&lt;=49,7.59,A40102&lt;20,10.59)</f>
        <v>0</v>
      </c>
    </row>
    <row r="40103" spans="1:2" ht="15.75" customHeight="1" x14ac:dyDescent="0.3">
      <c r="A40103" s="69">
        <v>69.989999999999995</v>
      </c>
      <c r="B40103" s="70" cm="1">
        <f t="array" ref="B40103">_xlfn.IFS(A40103&gt;49,0,A40103&lt;=49,7.59,A40103&lt;20,10.59)</f>
        <v>0</v>
      </c>
    </row>
    <row r="40104" spans="1:2" ht="15.75" customHeight="1" x14ac:dyDescent="0.3">
      <c r="A40104" s="69">
        <v>69.989999999999995</v>
      </c>
      <c r="B40104" s="70" cm="1">
        <f t="array" ref="B40104">_xlfn.IFS(A40104&gt;49,0,A40104&lt;=49,7.59,A40104&lt;20,10.59)</f>
        <v>0</v>
      </c>
    </row>
    <row r="40105" spans="1:2" ht="15.75" customHeight="1" x14ac:dyDescent="0.3">
      <c r="A40105" s="69">
        <v>69.989999999999995</v>
      </c>
      <c r="B40105" s="70" cm="1">
        <f t="array" ref="B40105">_xlfn.IFS(A40105&gt;49,0,A40105&lt;=49,7.59,A40105&lt;20,10.59)</f>
        <v>0</v>
      </c>
    </row>
    <row r="40106" spans="1:2" ht="15.75" customHeight="1" x14ac:dyDescent="0.3">
      <c r="A40106" s="69">
        <v>69.989999999999995</v>
      </c>
      <c r="B40106" s="70" cm="1">
        <f t="array" ref="B40106">_xlfn.IFS(A40106&gt;49,0,A40106&lt;=49,7.59,A40106&lt;20,10.59)</f>
        <v>0</v>
      </c>
    </row>
    <row r="40107" spans="1:2" ht="15.75" customHeight="1" x14ac:dyDescent="0.3">
      <c r="A40107" s="69">
        <v>69.989999999999995</v>
      </c>
      <c r="B40107" s="70" cm="1">
        <f t="array" ref="B40107">_xlfn.IFS(A40107&gt;49,0,A40107&lt;=49,7.59,A40107&lt;20,10.59)</f>
        <v>0</v>
      </c>
    </row>
    <row r="40108" spans="1:2" ht="15.75" customHeight="1" x14ac:dyDescent="0.3">
      <c r="A40108" s="69">
        <v>69.989999999999995</v>
      </c>
      <c r="B40108" s="70" cm="1">
        <f t="array" ref="B40108">_xlfn.IFS(A40108&gt;49,0,A40108&lt;=49,7.59,A40108&lt;20,10.59)</f>
        <v>0</v>
      </c>
    </row>
    <row r="40109" spans="1:2" ht="15.75" customHeight="1" x14ac:dyDescent="0.3">
      <c r="A40109" s="69">
        <v>9.99</v>
      </c>
      <c r="B40109" s="70" cm="1">
        <f t="array" ref="B40109">_xlfn.IFS(A40109&gt;49,0,A40109&lt;=49,7.59,A40109&lt;20,10.59)</f>
        <v>7.59</v>
      </c>
    </row>
    <row r="40110" spans="1:2" ht="15.75" customHeight="1" x14ac:dyDescent="0.3">
      <c r="A40110" s="69">
        <v>9.99</v>
      </c>
      <c r="B40110" s="70" cm="1">
        <f t="array" ref="B40110">_xlfn.IFS(A40110&gt;49,0,A40110&lt;=49,7.59,A40110&lt;20,10.59)</f>
        <v>7.59</v>
      </c>
    </row>
    <row r="40111" spans="1:2" ht="15.75" customHeight="1" x14ac:dyDescent="0.3">
      <c r="A40111" s="69">
        <v>9.99</v>
      </c>
      <c r="B40111" s="70" cm="1">
        <f t="array" ref="B40111">_xlfn.IFS(A40111&gt;49,0,A40111&lt;=49,7.59,A40111&lt;20,10.59)</f>
        <v>7.59</v>
      </c>
    </row>
    <row r="40112" spans="1:2" ht="15.75" customHeight="1" x14ac:dyDescent="0.3">
      <c r="A40112" s="69">
        <v>9.99</v>
      </c>
      <c r="B40112" s="70" cm="1">
        <f t="array" ref="B40112">_xlfn.IFS(A40112&gt;49,0,A40112&lt;=49,7.59,A40112&lt;20,10.59)</f>
        <v>7.59</v>
      </c>
    </row>
    <row r="40113" spans="1:2" ht="15.75" customHeight="1" x14ac:dyDescent="0.3">
      <c r="A40113" s="69">
        <v>9.99</v>
      </c>
      <c r="B40113" s="70" cm="1">
        <f t="array" ref="B40113">_xlfn.IFS(A40113&gt;49,0,A40113&lt;=49,7.59,A40113&lt;20,10.59)</f>
        <v>7.59</v>
      </c>
    </row>
    <row r="40114" spans="1:2" ht="15.75" customHeight="1" x14ac:dyDescent="0.3">
      <c r="A40114" s="69">
        <v>9.99</v>
      </c>
      <c r="B40114" s="70" cm="1">
        <f t="array" ref="B40114">_xlfn.IFS(A40114&gt;49,0,A40114&lt;=49,7.59,A40114&lt;20,10.59)</f>
        <v>7.59</v>
      </c>
    </row>
    <row r="40115" spans="1:2" ht="15.75" customHeight="1" x14ac:dyDescent="0.3">
      <c r="A40115" s="69">
        <v>9.99</v>
      </c>
      <c r="B40115" s="70" cm="1">
        <f t="array" ref="B40115">_xlfn.IFS(A40115&gt;49,0,A40115&lt;=49,7.59,A40115&lt;20,10.59)</f>
        <v>7.59</v>
      </c>
    </row>
    <row r="40116" spans="1:2" ht="15.75" customHeight="1" x14ac:dyDescent="0.3">
      <c r="A40116" s="69">
        <v>12.99</v>
      </c>
      <c r="B40116" s="70" cm="1">
        <f t="array" ref="B40116">_xlfn.IFS(A40116&gt;49,0,A40116&lt;=49,7.59,A40116&lt;20,10.59)</f>
        <v>7.59</v>
      </c>
    </row>
    <row r="40117" spans="1:2" ht="15.75" customHeight="1" x14ac:dyDescent="0.3">
      <c r="A40117" s="69">
        <v>24.99</v>
      </c>
      <c r="B40117" s="70" cm="1">
        <f t="array" ref="B40117">_xlfn.IFS(A40117&gt;49,0,A40117&lt;=49,7.59,A40117&lt;20,10.59)</f>
        <v>7.59</v>
      </c>
    </row>
    <row r="40118" spans="1:2" ht="15.75" customHeight="1" x14ac:dyDescent="0.3">
      <c r="A40118" s="69">
        <v>9.99</v>
      </c>
      <c r="B40118" s="70" cm="1">
        <f t="array" ref="B40118">_xlfn.IFS(A40118&gt;49,0,A40118&lt;=49,7.59,A40118&lt;20,10.59)</f>
        <v>7.59</v>
      </c>
    </row>
    <row r="40119" spans="1:2" ht="15.75" customHeight="1" x14ac:dyDescent="0.3">
      <c r="A40119" s="69">
        <v>19.989999999999998</v>
      </c>
      <c r="B40119" s="70" cm="1">
        <f t="array" ref="B40119">_xlfn.IFS(A40119&gt;49,0,A40119&lt;=49,7.59,A40119&lt;20,10.59)</f>
        <v>7.59</v>
      </c>
    </row>
    <row r="40120" spans="1:2" ht="15.75" customHeight="1" x14ac:dyDescent="0.3">
      <c r="A40120" s="69">
        <v>29.99</v>
      </c>
      <c r="B40120" s="70" cm="1">
        <f t="array" ref="B40120">_xlfn.IFS(A40120&gt;49,0,A40120&lt;=49,7.59,A40120&lt;20,10.59)</f>
        <v>7.59</v>
      </c>
    </row>
    <row r="40121" spans="1:2" ht="15.75" customHeight="1" x14ac:dyDescent="0.3">
      <c r="A40121" s="69">
        <v>39.99</v>
      </c>
      <c r="B40121" s="70" cm="1">
        <f t="array" ref="B40121">_xlfn.IFS(A40121&gt;49,0,A40121&lt;=49,7.59,A40121&lt;20,10.59)</f>
        <v>7.59</v>
      </c>
    </row>
    <row r="40122" spans="1:2" ht="15.75" customHeight="1" x14ac:dyDescent="0.3">
      <c r="A40122" s="69">
        <v>19.989999999999998</v>
      </c>
      <c r="B40122" s="70" cm="1">
        <f t="array" ref="B40122">_xlfn.IFS(A40122&gt;49,0,A40122&lt;=49,7.59,A40122&lt;20,10.59)</f>
        <v>7.59</v>
      </c>
    </row>
    <row r="40123" spans="1:2" ht="15.75" customHeight="1" x14ac:dyDescent="0.3">
      <c r="A40123" s="69">
        <v>9.99</v>
      </c>
      <c r="B40123" s="70" cm="1">
        <f t="array" ref="B40123">_xlfn.IFS(A40123&gt;49,0,A40123&lt;=49,7.59,A40123&lt;20,10.59)</f>
        <v>7.59</v>
      </c>
    </row>
    <row r="40124" spans="1:2" ht="15.75" customHeight="1" x14ac:dyDescent="0.3">
      <c r="A40124" s="69">
        <v>17.989999999999998</v>
      </c>
      <c r="B40124" s="70" cm="1">
        <f t="array" ref="B40124">_xlfn.IFS(A40124&gt;49,0,A40124&lt;=49,7.59,A40124&lt;20,10.59)</f>
        <v>7.59</v>
      </c>
    </row>
    <row r="40125" spans="1:2" ht="15.75" customHeight="1" x14ac:dyDescent="0.3">
      <c r="A40125" s="69">
        <v>17.989999999999998</v>
      </c>
      <c r="B40125" s="70" cm="1">
        <f t="array" ref="B40125">_xlfn.IFS(A40125&gt;49,0,A40125&lt;=49,7.59,A40125&lt;20,10.59)</f>
        <v>7.59</v>
      </c>
    </row>
    <row r="40126" spans="1:2" ht="15.75" customHeight="1" x14ac:dyDescent="0.3">
      <c r="A40126" s="69">
        <v>17.989999999999998</v>
      </c>
      <c r="B40126" s="70" cm="1">
        <f t="array" ref="B40126">_xlfn.IFS(A40126&gt;49,0,A40126&lt;=49,7.59,A40126&lt;20,10.59)</f>
        <v>7.59</v>
      </c>
    </row>
    <row r="40127" spans="1:2" ht="15.75" customHeight="1" x14ac:dyDescent="0.3">
      <c r="A40127" s="69">
        <v>14.99</v>
      </c>
      <c r="B40127" s="70" cm="1">
        <f t="array" ref="B40127">_xlfn.IFS(A40127&gt;49,0,A40127&lt;=49,7.59,A40127&lt;20,10.59)</f>
        <v>7.59</v>
      </c>
    </row>
    <row r="40128" spans="1:2" ht="15.75" customHeight="1" x14ac:dyDescent="0.3">
      <c r="A40128" s="69">
        <v>59.99</v>
      </c>
      <c r="B40128" s="70" cm="1">
        <f t="array" ref="B40128">_xlfn.IFS(A40128&gt;49,0,A40128&lt;=49,7.59,A40128&lt;20,10.59)</f>
        <v>0</v>
      </c>
    </row>
    <row r="40129" spans="1:2" ht="15.75" customHeight="1" x14ac:dyDescent="0.3">
      <c r="A40129" s="69">
        <v>69.989999999999995</v>
      </c>
      <c r="B40129" s="70" cm="1">
        <f t="array" ref="B40129">_xlfn.IFS(A40129&gt;49,0,A40129&lt;=49,7.59,A40129&lt;20,10.59)</f>
        <v>0</v>
      </c>
    </row>
    <row r="40130" spans="1:2" ht="15.75" customHeight="1" x14ac:dyDescent="0.3">
      <c r="A40130" s="69">
        <v>7.99</v>
      </c>
      <c r="B40130" s="70" cm="1">
        <f t="array" ref="B40130">_xlfn.IFS(A40130&gt;49,0,A40130&lt;=49,7.59,A40130&lt;20,10.59)</f>
        <v>7.59</v>
      </c>
    </row>
    <row r="40131" spans="1:2" ht="15.75" customHeight="1" x14ac:dyDescent="0.3">
      <c r="A40131" s="69">
        <v>7.99</v>
      </c>
      <c r="B40131" s="70" cm="1">
        <f t="array" ref="B40131">_xlfn.IFS(A40131&gt;49,0,A40131&lt;=49,7.59,A40131&lt;20,10.59)</f>
        <v>7.59</v>
      </c>
    </row>
    <row r="40132" spans="1:2" ht="15.75" customHeight="1" x14ac:dyDescent="0.3">
      <c r="A40132" s="69">
        <v>19.989999999999998</v>
      </c>
      <c r="B40132" s="70" cm="1">
        <f t="array" ref="B40132">_xlfn.IFS(A40132&gt;49,0,A40132&lt;=49,7.59,A40132&lt;20,10.59)</f>
        <v>7.59</v>
      </c>
    </row>
    <row r="40133" spans="1:2" ht="15.75" customHeight="1" x14ac:dyDescent="0.3">
      <c r="A40133" s="69">
        <v>99.99</v>
      </c>
      <c r="B40133" s="70" cm="1">
        <f t="array" ref="B40133">_xlfn.IFS(A40133&gt;49,0,A40133&lt;=49,7.59,A40133&lt;20,10.59)</f>
        <v>0</v>
      </c>
    </row>
    <row r="40134" spans="1:2" ht="15.75" customHeight="1" x14ac:dyDescent="0.3">
      <c r="A40134" s="69">
        <v>29.99</v>
      </c>
      <c r="B40134" s="70" cm="1">
        <f t="array" ref="B40134">_xlfn.IFS(A40134&gt;49,0,A40134&lt;=49,7.59,A40134&lt;20,10.59)</f>
        <v>7.59</v>
      </c>
    </row>
    <row r="40135" spans="1:2" ht="15.75" customHeight="1" x14ac:dyDescent="0.3">
      <c r="A40135" s="69">
        <v>19.989999999999998</v>
      </c>
      <c r="B40135" s="70" cm="1">
        <f t="array" ref="B40135">_xlfn.IFS(A40135&gt;49,0,A40135&lt;=49,7.59,A40135&lt;20,10.59)</f>
        <v>7.59</v>
      </c>
    </row>
    <row r="40136" spans="1:2" ht="15.75" customHeight="1" x14ac:dyDescent="0.3">
      <c r="A40136" s="69">
        <v>9.99</v>
      </c>
      <c r="B40136" s="70" cm="1">
        <f t="array" ref="B40136">_xlfn.IFS(A40136&gt;49,0,A40136&lt;=49,7.59,A40136&lt;20,10.59)</f>
        <v>7.59</v>
      </c>
    </row>
    <row r="40137" spans="1:2" ht="15.75" customHeight="1" x14ac:dyDescent="0.3">
      <c r="A40137" s="69">
        <v>9.99</v>
      </c>
      <c r="B40137" s="70" cm="1">
        <f t="array" ref="B40137">_xlfn.IFS(A40137&gt;49,0,A40137&lt;=49,7.59,A40137&lt;20,10.59)</f>
        <v>7.59</v>
      </c>
    </row>
    <row r="40138" spans="1:2" ht="15.75" customHeight="1" x14ac:dyDescent="0.3">
      <c r="A40138" s="69">
        <v>9.99</v>
      </c>
      <c r="B40138" s="70" cm="1">
        <f t="array" ref="B40138">_xlfn.IFS(A40138&gt;49,0,A40138&lt;=49,7.59,A40138&lt;20,10.59)</f>
        <v>7.59</v>
      </c>
    </row>
    <row r="40139" spans="1:2" ht="15.75" customHeight="1" x14ac:dyDescent="0.3">
      <c r="A40139" s="69">
        <v>139.99</v>
      </c>
      <c r="B40139" s="70" cm="1">
        <f t="array" ref="B40139">_xlfn.IFS(A40139&gt;49,0,A40139&lt;=49,7.59,A40139&lt;20,10.59)</f>
        <v>0</v>
      </c>
    </row>
    <row r="40140" spans="1:2" ht="15.75" customHeight="1" x14ac:dyDescent="0.3">
      <c r="A40140" s="69">
        <v>14.99</v>
      </c>
      <c r="B40140" s="70" cm="1">
        <f t="array" ref="B40140">_xlfn.IFS(A40140&gt;49,0,A40140&lt;=49,7.59,A40140&lt;20,10.59)</f>
        <v>7.59</v>
      </c>
    </row>
    <row r="40141" spans="1:2" ht="15.75" customHeight="1" x14ac:dyDescent="0.3">
      <c r="A40141" s="69">
        <v>14.99</v>
      </c>
      <c r="B40141" s="70" cm="1">
        <f t="array" ref="B40141">_xlfn.IFS(A40141&gt;49,0,A40141&lt;=49,7.59,A40141&lt;20,10.59)</f>
        <v>7.59</v>
      </c>
    </row>
    <row r="40142" spans="1:2" ht="15.75" customHeight="1" x14ac:dyDescent="0.3">
      <c r="A40142" s="69">
        <v>14.99</v>
      </c>
      <c r="B40142" s="70" cm="1">
        <f t="array" ref="B40142">_xlfn.IFS(A40142&gt;49,0,A40142&lt;=49,7.59,A40142&lt;20,10.59)</f>
        <v>7.59</v>
      </c>
    </row>
    <row r="40143" spans="1:2" ht="15.75" customHeight="1" x14ac:dyDescent="0.3">
      <c r="A40143" s="69">
        <v>14.99</v>
      </c>
      <c r="B40143" s="70" cm="1">
        <f t="array" ref="B40143">_xlfn.IFS(A40143&gt;49,0,A40143&lt;=49,7.59,A40143&lt;20,10.59)</f>
        <v>7.59</v>
      </c>
    </row>
    <row r="40144" spans="1:2" ht="15.75" customHeight="1" x14ac:dyDescent="0.3">
      <c r="A40144" s="69">
        <v>12.99</v>
      </c>
      <c r="B40144" s="70" cm="1">
        <f t="array" ref="B40144">_xlfn.IFS(A40144&gt;49,0,A40144&lt;=49,7.59,A40144&lt;20,10.59)</f>
        <v>7.59</v>
      </c>
    </row>
    <row r="40145" spans="1:2" ht="15.75" customHeight="1" x14ac:dyDescent="0.3">
      <c r="A40145" s="69">
        <v>12.99</v>
      </c>
      <c r="B40145" s="70" cm="1">
        <f t="array" ref="B40145">_xlfn.IFS(A40145&gt;49,0,A40145&lt;=49,7.59,A40145&lt;20,10.59)</f>
        <v>7.59</v>
      </c>
    </row>
    <row r="40146" spans="1:2" ht="15.75" customHeight="1" x14ac:dyDescent="0.3">
      <c r="A40146" s="69">
        <v>12.99</v>
      </c>
      <c r="B40146" s="70" cm="1">
        <f t="array" ref="B40146">_xlfn.IFS(A40146&gt;49,0,A40146&lt;=49,7.59,A40146&lt;20,10.59)</f>
        <v>7.59</v>
      </c>
    </row>
    <row r="40147" spans="1:2" ht="15.75" customHeight="1" x14ac:dyDescent="0.3">
      <c r="A40147" s="69">
        <v>12.99</v>
      </c>
      <c r="B40147" s="70" cm="1">
        <f t="array" ref="B40147">_xlfn.IFS(A40147&gt;49,0,A40147&lt;=49,7.59,A40147&lt;20,10.59)</f>
        <v>7.59</v>
      </c>
    </row>
    <row r="40148" spans="1:2" ht="15.75" customHeight="1" x14ac:dyDescent="0.3">
      <c r="A40148" s="69">
        <v>12.99</v>
      </c>
      <c r="B40148" s="70" cm="1">
        <f t="array" ref="B40148">_xlfn.IFS(A40148&gt;49,0,A40148&lt;=49,7.59,A40148&lt;20,10.59)</f>
        <v>7.59</v>
      </c>
    </row>
    <row r="40149" spans="1:2" ht="15.75" customHeight="1" x14ac:dyDescent="0.3">
      <c r="A40149" s="69">
        <v>12.99</v>
      </c>
      <c r="B40149" s="70" cm="1">
        <f t="array" ref="B40149">_xlfn.IFS(A40149&gt;49,0,A40149&lt;=49,7.59,A40149&lt;20,10.59)</f>
        <v>7.59</v>
      </c>
    </row>
    <row r="40150" spans="1:2" ht="15.75" customHeight="1" x14ac:dyDescent="0.3">
      <c r="A40150" s="69">
        <v>12.99</v>
      </c>
      <c r="B40150" s="70" cm="1">
        <f t="array" ref="B40150">_xlfn.IFS(A40150&gt;49,0,A40150&lt;=49,7.59,A40150&lt;20,10.59)</f>
        <v>7.59</v>
      </c>
    </row>
    <row r="40151" spans="1:2" ht="15.75" customHeight="1" x14ac:dyDescent="0.3">
      <c r="A40151" s="69">
        <v>12.99</v>
      </c>
      <c r="B40151" s="70" cm="1">
        <f t="array" ref="B40151">_xlfn.IFS(A40151&gt;49,0,A40151&lt;=49,7.59,A40151&lt;20,10.59)</f>
        <v>7.59</v>
      </c>
    </row>
    <row r="40152" spans="1:2" ht="15.75" customHeight="1" x14ac:dyDescent="0.3">
      <c r="A40152" s="69">
        <v>17.989999999999998</v>
      </c>
      <c r="B40152" s="70" cm="1">
        <f t="array" ref="B40152">_xlfn.IFS(A40152&gt;49,0,A40152&lt;=49,7.59,A40152&lt;20,10.59)</f>
        <v>7.59</v>
      </c>
    </row>
    <row r="40153" spans="1:2" ht="15.75" customHeight="1" x14ac:dyDescent="0.3">
      <c r="A40153" s="69">
        <v>17.989999999999998</v>
      </c>
      <c r="B40153" s="70" cm="1">
        <f t="array" ref="B40153">_xlfn.IFS(A40153&gt;49,0,A40153&lt;=49,7.59,A40153&lt;20,10.59)</f>
        <v>7.59</v>
      </c>
    </row>
    <row r="40154" spans="1:2" ht="15.75" customHeight="1" x14ac:dyDescent="0.3">
      <c r="A40154" s="69">
        <v>17.989999999999998</v>
      </c>
      <c r="B40154" s="70" cm="1">
        <f t="array" ref="B40154">_xlfn.IFS(A40154&gt;49,0,A40154&lt;=49,7.59,A40154&lt;20,10.59)</f>
        <v>7.59</v>
      </c>
    </row>
    <row r="40155" spans="1:2" ht="15.75" customHeight="1" x14ac:dyDescent="0.3">
      <c r="A40155" s="69">
        <v>12.99</v>
      </c>
      <c r="B40155" s="70" cm="1">
        <f t="array" ref="B40155">_xlfn.IFS(A40155&gt;49,0,A40155&lt;=49,7.59,A40155&lt;20,10.59)</f>
        <v>7.59</v>
      </c>
    </row>
    <row r="40156" spans="1:2" ht="15.75" customHeight="1" x14ac:dyDescent="0.3">
      <c r="A40156" s="69">
        <v>12.99</v>
      </c>
      <c r="B40156" s="70" cm="1">
        <f t="array" ref="B40156">_xlfn.IFS(A40156&gt;49,0,A40156&lt;=49,7.59,A40156&lt;20,10.59)</f>
        <v>7.59</v>
      </c>
    </row>
    <row r="40157" spans="1:2" ht="15.75" customHeight="1" x14ac:dyDescent="0.3">
      <c r="A40157" s="69">
        <v>12.99</v>
      </c>
      <c r="B40157" s="70" cm="1">
        <f t="array" ref="B40157">_xlfn.IFS(A40157&gt;49,0,A40157&lt;=49,7.59,A40157&lt;20,10.59)</f>
        <v>7.59</v>
      </c>
    </row>
    <row r="40158" spans="1:2" ht="15.75" customHeight="1" x14ac:dyDescent="0.3">
      <c r="A40158" s="69">
        <v>12.99</v>
      </c>
      <c r="B40158" s="70" cm="1">
        <f t="array" ref="B40158">_xlfn.IFS(A40158&gt;49,0,A40158&lt;=49,7.59,A40158&lt;20,10.59)</f>
        <v>7.59</v>
      </c>
    </row>
    <row r="40159" spans="1:2" ht="15.75" customHeight="1" x14ac:dyDescent="0.3">
      <c r="A40159" s="69">
        <v>5.99</v>
      </c>
      <c r="B40159" s="70" cm="1">
        <f t="array" ref="B40159">_xlfn.IFS(A40159&gt;49,0,A40159&lt;=49,7.59,A40159&lt;20,10.59)</f>
        <v>7.59</v>
      </c>
    </row>
    <row r="40160" spans="1:2" ht="15.75" customHeight="1" x14ac:dyDescent="0.3">
      <c r="A40160" s="69">
        <v>5.99</v>
      </c>
      <c r="B40160" s="70" cm="1">
        <f t="array" ref="B40160">_xlfn.IFS(A40160&gt;49,0,A40160&lt;=49,7.59,A40160&lt;20,10.59)</f>
        <v>7.59</v>
      </c>
    </row>
    <row r="40161" spans="1:2" ht="15.75" customHeight="1" x14ac:dyDescent="0.3">
      <c r="A40161" s="69">
        <v>14.99</v>
      </c>
      <c r="B40161" s="70" cm="1">
        <f t="array" ref="B40161">_xlfn.IFS(A40161&gt;49,0,A40161&lt;=49,7.59,A40161&lt;20,10.59)</f>
        <v>7.59</v>
      </c>
    </row>
    <row r="40162" spans="1:2" ht="15.75" customHeight="1" x14ac:dyDescent="0.3">
      <c r="A40162" s="69">
        <v>12.99</v>
      </c>
      <c r="B40162" s="70" cm="1">
        <f t="array" ref="B40162">_xlfn.IFS(A40162&gt;49,0,A40162&lt;=49,7.59,A40162&lt;20,10.59)</f>
        <v>7.59</v>
      </c>
    </row>
    <row r="40163" spans="1:2" ht="15.75" customHeight="1" x14ac:dyDescent="0.3">
      <c r="A40163" s="69">
        <v>12.99</v>
      </c>
      <c r="B40163" s="70" cm="1">
        <f t="array" ref="B40163">_xlfn.IFS(A40163&gt;49,0,A40163&lt;=49,7.59,A40163&lt;20,10.59)</f>
        <v>7.59</v>
      </c>
    </row>
    <row r="40164" spans="1:2" ht="15.75" customHeight="1" x14ac:dyDescent="0.3">
      <c r="A40164" s="69">
        <v>12.99</v>
      </c>
      <c r="B40164" s="70" cm="1">
        <f t="array" ref="B40164">_xlfn.IFS(A40164&gt;49,0,A40164&lt;=49,7.59,A40164&lt;20,10.59)</f>
        <v>7.59</v>
      </c>
    </row>
    <row r="40165" spans="1:2" ht="15.75" customHeight="1" x14ac:dyDescent="0.3">
      <c r="A40165" s="69">
        <v>549.99</v>
      </c>
      <c r="B40165" s="70" cm="1">
        <f t="array" ref="B40165">_xlfn.IFS(A40165&gt;49,0,A40165&lt;=49,7.59,A40165&lt;20,10.59)</f>
        <v>0</v>
      </c>
    </row>
    <row r="40166" spans="1:2" ht="15.75" customHeight="1" x14ac:dyDescent="0.3">
      <c r="A40166" s="69">
        <v>54.99</v>
      </c>
      <c r="B40166" s="70" cm="1">
        <f t="array" ref="B40166">_xlfn.IFS(A40166&gt;49,0,A40166&lt;=49,7.59,A40166&lt;20,10.59)</f>
        <v>0</v>
      </c>
    </row>
    <row r="40167" spans="1:2" ht="15.75" customHeight="1" x14ac:dyDescent="0.3">
      <c r="A40167" s="69">
        <v>54.99</v>
      </c>
      <c r="B40167" s="70" cm="1">
        <f t="array" ref="B40167">_xlfn.IFS(A40167&gt;49,0,A40167&lt;=49,7.59,A40167&lt;20,10.59)</f>
        <v>0</v>
      </c>
    </row>
    <row r="40168" spans="1:2" ht="15.75" customHeight="1" x14ac:dyDescent="0.3">
      <c r="A40168" s="69">
        <v>54.99</v>
      </c>
      <c r="B40168" s="70" cm="1">
        <f t="array" ref="B40168">_xlfn.IFS(A40168&gt;49,0,A40168&lt;=49,7.59,A40168&lt;20,10.59)</f>
        <v>0</v>
      </c>
    </row>
    <row r="40169" spans="1:2" ht="15.75" customHeight="1" x14ac:dyDescent="0.3">
      <c r="A40169" s="69">
        <v>54.99</v>
      </c>
      <c r="B40169" s="70" cm="1">
        <f t="array" ref="B40169">_xlfn.IFS(A40169&gt;49,0,A40169&lt;=49,7.59,A40169&lt;20,10.59)</f>
        <v>0</v>
      </c>
    </row>
    <row r="40170" spans="1:2" ht="15.75" customHeight="1" x14ac:dyDescent="0.3">
      <c r="A40170" s="69">
        <v>54.99</v>
      </c>
      <c r="B40170" s="70" cm="1">
        <f t="array" ref="B40170">_xlfn.IFS(A40170&gt;49,0,A40170&lt;=49,7.59,A40170&lt;20,10.59)</f>
        <v>0</v>
      </c>
    </row>
    <row r="40171" spans="1:2" ht="15.75" customHeight="1" x14ac:dyDescent="0.3">
      <c r="A40171" s="69">
        <v>54.99</v>
      </c>
      <c r="B40171" s="70" cm="1">
        <f t="array" ref="B40171">_xlfn.IFS(A40171&gt;49,0,A40171&lt;=49,7.59,A40171&lt;20,10.59)</f>
        <v>0</v>
      </c>
    </row>
    <row r="40172" spans="1:2" ht="15.75" customHeight="1" x14ac:dyDescent="0.3">
      <c r="A40172" s="69">
        <v>54.99</v>
      </c>
      <c r="B40172" s="70" cm="1">
        <f t="array" ref="B40172">_xlfn.IFS(A40172&gt;49,0,A40172&lt;=49,7.59,A40172&lt;20,10.59)</f>
        <v>0</v>
      </c>
    </row>
    <row r="40173" spans="1:2" ht="15.75" customHeight="1" x14ac:dyDescent="0.3">
      <c r="A40173" s="69">
        <v>54.99</v>
      </c>
      <c r="B40173" s="70" cm="1">
        <f t="array" ref="B40173">_xlfn.IFS(A40173&gt;49,0,A40173&lt;=49,7.59,A40173&lt;20,10.59)</f>
        <v>0</v>
      </c>
    </row>
    <row r="40174" spans="1:2" ht="15.75" customHeight="1" x14ac:dyDescent="0.3">
      <c r="A40174" s="69">
        <v>54.99</v>
      </c>
      <c r="B40174" s="70" cm="1">
        <f t="array" ref="B40174">_xlfn.IFS(A40174&gt;49,0,A40174&lt;=49,7.59,A40174&lt;20,10.59)</f>
        <v>0</v>
      </c>
    </row>
    <row r="40175" spans="1:2" ht="15.75" customHeight="1" x14ac:dyDescent="0.3">
      <c r="A40175" s="69">
        <v>54.99</v>
      </c>
      <c r="B40175" s="70" cm="1">
        <f t="array" ref="B40175">_xlfn.IFS(A40175&gt;49,0,A40175&lt;=49,7.59,A40175&lt;20,10.59)</f>
        <v>0</v>
      </c>
    </row>
    <row r="40176" spans="1:2" ht="15.75" customHeight="1" x14ac:dyDescent="0.3">
      <c r="A40176" s="69">
        <v>54.99</v>
      </c>
      <c r="B40176" s="70" cm="1">
        <f t="array" ref="B40176">_xlfn.IFS(A40176&gt;49,0,A40176&lt;=49,7.59,A40176&lt;20,10.59)</f>
        <v>0</v>
      </c>
    </row>
    <row r="40177" spans="1:2" ht="15.75" customHeight="1" x14ac:dyDescent="0.3">
      <c r="A40177" s="69">
        <v>54.99</v>
      </c>
      <c r="B40177" s="70" cm="1">
        <f t="array" ref="B40177">_xlfn.IFS(A40177&gt;49,0,A40177&lt;=49,7.59,A40177&lt;20,10.59)</f>
        <v>0</v>
      </c>
    </row>
    <row r="40178" spans="1:2" ht="15.75" customHeight="1" x14ac:dyDescent="0.3">
      <c r="A40178" s="69">
        <v>54.99</v>
      </c>
      <c r="B40178" s="70" cm="1">
        <f t="array" ref="B40178">_xlfn.IFS(A40178&gt;49,0,A40178&lt;=49,7.59,A40178&lt;20,10.59)</f>
        <v>0</v>
      </c>
    </row>
    <row r="40179" spans="1:2" ht="15.75" customHeight="1" x14ac:dyDescent="0.3">
      <c r="A40179" s="69">
        <v>54.99</v>
      </c>
      <c r="B40179" s="70" cm="1">
        <f t="array" ref="B40179">_xlfn.IFS(A40179&gt;49,0,A40179&lt;=49,7.59,A40179&lt;20,10.59)</f>
        <v>0</v>
      </c>
    </row>
    <row r="40180" spans="1:2" ht="15.75" customHeight="1" x14ac:dyDescent="0.3">
      <c r="A40180" s="69">
        <v>54.99</v>
      </c>
      <c r="B40180" s="70" cm="1">
        <f t="array" ref="B40180">_xlfn.IFS(A40180&gt;49,0,A40180&lt;=49,7.59,A40180&lt;20,10.59)</f>
        <v>0</v>
      </c>
    </row>
    <row r="40181" spans="1:2" ht="15.75" customHeight="1" x14ac:dyDescent="0.3">
      <c r="A40181" s="69">
        <v>54.99</v>
      </c>
      <c r="B40181" s="70" cm="1">
        <f t="array" ref="B40181">_xlfn.IFS(A40181&gt;49,0,A40181&lt;=49,7.59,A40181&lt;20,10.59)</f>
        <v>0</v>
      </c>
    </row>
    <row r="40182" spans="1:2" ht="15.75" customHeight="1" x14ac:dyDescent="0.3">
      <c r="A40182" s="69">
        <v>54.99</v>
      </c>
      <c r="B40182" s="70" cm="1">
        <f t="array" ref="B40182">_xlfn.IFS(A40182&gt;49,0,A40182&lt;=49,7.59,A40182&lt;20,10.59)</f>
        <v>0</v>
      </c>
    </row>
    <row r="40183" spans="1:2" ht="15.75" customHeight="1" x14ac:dyDescent="0.3">
      <c r="A40183" s="69">
        <v>54.99</v>
      </c>
      <c r="B40183" s="70" cm="1">
        <f t="array" ref="B40183">_xlfn.IFS(A40183&gt;49,0,A40183&lt;=49,7.59,A40183&lt;20,10.59)</f>
        <v>0</v>
      </c>
    </row>
    <row r="40184" spans="1:2" ht="15.75" customHeight="1" x14ac:dyDescent="0.3">
      <c r="A40184" s="69">
        <v>54.99</v>
      </c>
      <c r="B40184" s="70" cm="1">
        <f t="array" ref="B40184">_xlfn.IFS(A40184&gt;49,0,A40184&lt;=49,7.59,A40184&lt;20,10.59)</f>
        <v>0</v>
      </c>
    </row>
    <row r="40185" spans="1:2" ht="15.75" customHeight="1" x14ac:dyDescent="0.3">
      <c r="A40185" s="69">
        <v>54.99</v>
      </c>
      <c r="B40185" s="70" cm="1">
        <f t="array" ref="B40185">_xlfn.IFS(A40185&gt;49,0,A40185&lt;=49,7.59,A40185&lt;20,10.59)</f>
        <v>0</v>
      </c>
    </row>
    <row r="40186" spans="1:2" ht="15.75" customHeight="1" x14ac:dyDescent="0.3">
      <c r="A40186" s="69">
        <v>54.99</v>
      </c>
      <c r="B40186" s="70" cm="1">
        <f t="array" ref="B40186">_xlfn.IFS(A40186&gt;49,0,A40186&lt;=49,7.59,A40186&lt;20,10.59)</f>
        <v>0</v>
      </c>
    </row>
    <row r="40187" spans="1:2" ht="15.75" customHeight="1" x14ac:dyDescent="0.3">
      <c r="A40187" s="69">
        <v>54.99</v>
      </c>
      <c r="B40187" s="70" cm="1">
        <f t="array" ref="B40187">_xlfn.IFS(A40187&gt;49,0,A40187&lt;=49,7.59,A40187&lt;20,10.59)</f>
        <v>0</v>
      </c>
    </row>
    <row r="40188" spans="1:2" ht="15.75" customHeight="1" x14ac:dyDescent="0.3">
      <c r="A40188" s="69">
        <v>54.99</v>
      </c>
      <c r="B40188" s="70" cm="1">
        <f t="array" ref="B40188">_xlfn.IFS(A40188&gt;49,0,A40188&lt;=49,7.59,A40188&lt;20,10.59)</f>
        <v>0</v>
      </c>
    </row>
    <row r="40189" spans="1:2" ht="15.75" customHeight="1" x14ac:dyDescent="0.3">
      <c r="A40189" s="69">
        <v>54.99</v>
      </c>
      <c r="B40189" s="70" cm="1">
        <f t="array" ref="B40189">_xlfn.IFS(A40189&gt;49,0,A40189&lt;=49,7.59,A40189&lt;20,10.59)</f>
        <v>0</v>
      </c>
    </row>
    <row r="40190" spans="1:2" ht="15.75" customHeight="1" x14ac:dyDescent="0.3">
      <c r="A40190" s="69">
        <v>54.99</v>
      </c>
      <c r="B40190" s="70" cm="1">
        <f t="array" ref="B40190">_xlfn.IFS(A40190&gt;49,0,A40190&lt;=49,7.59,A40190&lt;20,10.59)</f>
        <v>0</v>
      </c>
    </row>
    <row r="40191" spans="1:2" ht="15.75" customHeight="1" x14ac:dyDescent="0.3">
      <c r="A40191" s="69">
        <v>54.99</v>
      </c>
      <c r="B40191" s="70" cm="1">
        <f t="array" ref="B40191">_xlfn.IFS(A40191&gt;49,0,A40191&lt;=49,7.59,A40191&lt;20,10.59)</f>
        <v>0</v>
      </c>
    </row>
    <row r="40192" spans="1:2" ht="15.75" customHeight="1" x14ac:dyDescent="0.3">
      <c r="A40192" s="69">
        <v>54.99</v>
      </c>
      <c r="B40192" s="70" cm="1">
        <f t="array" ref="B40192">_xlfn.IFS(A40192&gt;49,0,A40192&lt;=49,7.59,A40192&lt;20,10.59)</f>
        <v>0</v>
      </c>
    </row>
    <row r="40193" spans="1:2" ht="15.75" customHeight="1" x14ac:dyDescent="0.3">
      <c r="A40193" s="69">
        <v>54.99</v>
      </c>
      <c r="B40193" s="70" cm="1">
        <f t="array" ref="B40193">_xlfn.IFS(A40193&gt;49,0,A40193&lt;=49,7.59,A40193&lt;20,10.59)</f>
        <v>0</v>
      </c>
    </row>
    <row r="40194" spans="1:2" ht="15.75" customHeight="1" x14ac:dyDescent="0.3">
      <c r="A40194" s="69">
        <v>54.99</v>
      </c>
      <c r="B40194" s="70" cm="1">
        <f t="array" ref="B40194">_xlfn.IFS(A40194&gt;49,0,A40194&lt;=49,7.59,A40194&lt;20,10.59)</f>
        <v>0</v>
      </c>
    </row>
    <row r="40195" spans="1:2" ht="15.75" customHeight="1" x14ac:dyDescent="0.3">
      <c r="A40195" s="69">
        <v>54.99</v>
      </c>
      <c r="B40195" s="70" cm="1">
        <f t="array" ref="B40195">_xlfn.IFS(A40195&gt;49,0,A40195&lt;=49,7.59,A40195&lt;20,10.59)</f>
        <v>0</v>
      </c>
    </row>
    <row r="40196" spans="1:2" ht="15.75" customHeight="1" x14ac:dyDescent="0.3">
      <c r="A40196" s="69">
        <v>54.99</v>
      </c>
      <c r="B40196" s="70" cm="1">
        <f t="array" ref="B40196">_xlfn.IFS(A40196&gt;49,0,A40196&lt;=49,7.59,A40196&lt;20,10.59)</f>
        <v>0</v>
      </c>
    </row>
    <row r="40197" spans="1:2" ht="15.75" customHeight="1" x14ac:dyDescent="0.3">
      <c r="A40197" s="69">
        <v>54.99</v>
      </c>
      <c r="B40197" s="70" cm="1">
        <f t="array" ref="B40197">_xlfn.IFS(A40197&gt;49,0,A40197&lt;=49,7.59,A40197&lt;20,10.59)</f>
        <v>0</v>
      </c>
    </row>
    <row r="40198" spans="1:2" ht="15.75" customHeight="1" x14ac:dyDescent="0.3">
      <c r="A40198" s="69">
        <v>29.99</v>
      </c>
      <c r="B40198" s="70" cm="1">
        <f t="array" ref="B40198">_xlfn.IFS(A40198&gt;49,0,A40198&lt;=49,7.59,A40198&lt;20,10.59)</f>
        <v>7.59</v>
      </c>
    </row>
    <row r="40199" spans="1:2" ht="15.75" customHeight="1" x14ac:dyDescent="0.3">
      <c r="A40199" s="69">
        <v>29.99</v>
      </c>
      <c r="B40199" s="70" cm="1">
        <f t="array" ref="B40199">_xlfn.IFS(A40199&gt;49,0,A40199&lt;=49,7.59,A40199&lt;20,10.59)</f>
        <v>7.59</v>
      </c>
    </row>
    <row r="40200" spans="1:2" ht="15.75" customHeight="1" x14ac:dyDescent="0.3">
      <c r="A40200" s="69">
        <v>29.99</v>
      </c>
      <c r="B40200" s="70" cm="1">
        <f t="array" ref="B40200">_xlfn.IFS(A40200&gt;49,0,A40200&lt;=49,7.59,A40200&lt;20,10.59)</f>
        <v>7.59</v>
      </c>
    </row>
    <row r="40201" spans="1:2" ht="15.75" customHeight="1" x14ac:dyDescent="0.3">
      <c r="A40201" s="69">
        <v>29.99</v>
      </c>
      <c r="B40201" s="70" cm="1">
        <f t="array" ref="B40201">_xlfn.IFS(A40201&gt;49,0,A40201&lt;=49,7.59,A40201&lt;20,10.59)</f>
        <v>7.59</v>
      </c>
    </row>
    <row r="40202" spans="1:2" ht="15.75" customHeight="1" x14ac:dyDescent="0.3">
      <c r="A40202" s="69">
        <v>29.99</v>
      </c>
      <c r="B40202" s="70" cm="1">
        <f t="array" ref="B40202">_xlfn.IFS(A40202&gt;49,0,A40202&lt;=49,7.59,A40202&lt;20,10.59)</f>
        <v>7.59</v>
      </c>
    </row>
    <row r="40203" spans="1:2" ht="15.75" customHeight="1" x14ac:dyDescent="0.3">
      <c r="A40203" s="69">
        <v>29.99</v>
      </c>
      <c r="B40203" s="70" cm="1">
        <f t="array" ref="B40203">_xlfn.IFS(A40203&gt;49,0,A40203&lt;=49,7.59,A40203&lt;20,10.59)</f>
        <v>7.59</v>
      </c>
    </row>
    <row r="40204" spans="1:2" ht="15.75" customHeight="1" x14ac:dyDescent="0.3">
      <c r="A40204" s="69">
        <v>29.99</v>
      </c>
      <c r="B40204" s="70" cm="1">
        <f t="array" ref="B40204">_xlfn.IFS(A40204&gt;49,0,A40204&lt;=49,7.59,A40204&lt;20,10.59)</f>
        <v>7.59</v>
      </c>
    </row>
    <row r="40205" spans="1:2" ht="15.75" customHeight="1" x14ac:dyDescent="0.3">
      <c r="A40205" s="69">
        <v>29.99</v>
      </c>
      <c r="B40205" s="70" cm="1">
        <f t="array" ref="B40205">_xlfn.IFS(A40205&gt;49,0,A40205&lt;=49,7.59,A40205&lt;20,10.59)</f>
        <v>7.59</v>
      </c>
    </row>
    <row r="40206" spans="1:2" ht="15.75" customHeight="1" x14ac:dyDescent="0.3">
      <c r="A40206" s="69">
        <v>29.99</v>
      </c>
      <c r="B40206" s="70" cm="1">
        <f t="array" ref="B40206">_xlfn.IFS(A40206&gt;49,0,A40206&lt;=49,7.59,A40206&lt;20,10.59)</f>
        <v>7.59</v>
      </c>
    </row>
    <row r="40207" spans="1:2" ht="15.75" customHeight="1" x14ac:dyDescent="0.3">
      <c r="A40207" s="69">
        <v>29.99</v>
      </c>
      <c r="B40207" s="70" cm="1">
        <f t="array" ref="B40207">_xlfn.IFS(A40207&gt;49,0,A40207&lt;=49,7.59,A40207&lt;20,10.59)</f>
        <v>7.59</v>
      </c>
    </row>
    <row r="40208" spans="1:2" ht="15.75" customHeight="1" x14ac:dyDescent="0.3">
      <c r="A40208" s="69">
        <v>29.99</v>
      </c>
      <c r="B40208" s="70" cm="1">
        <f t="array" ref="B40208">_xlfn.IFS(A40208&gt;49,0,A40208&lt;=49,7.59,A40208&lt;20,10.59)</f>
        <v>7.59</v>
      </c>
    </row>
    <row r="40209" spans="1:2" ht="15.75" customHeight="1" x14ac:dyDescent="0.3">
      <c r="A40209" s="69">
        <v>69.989999999999995</v>
      </c>
      <c r="B40209" s="70" cm="1">
        <f t="array" ref="B40209">_xlfn.IFS(A40209&gt;49,0,A40209&lt;=49,7.59,A40209&lt;20,10.59)</f>
        <v>0</v>
      </c>
    </row>
    <row r="40210" spans="1:2" ht="15.75" customHeight="1" x14ac:dyDescent="0.3">
      <c r="A40210" s="69">
        <v>69.989999999999995</v>
      </c>
      <c r="B40210" s="70" cm="1">
        <f t="array" ref="B40210">_xlfn.IFS(A40210&gt;49,0,A40210&lt;=49,7.59,A40210&lt;20,10.59)</f>
        <v>0</v>
      </c>
    </row>
    <row r="40211" spans="1:2" ht="15.75" customHeight="1" x14ac:dyDescent="0.3">
      <c r="A40211" s="69">
        <v>69.989999999999995</v>
      </c>
      <c r="B40211" s="70" cm="1">
        <f t="array" ref="B40211">_xlfn.IFS(A40211&gt;49,0,A40211&lt;=49,7.59,A40211&lt;20,10.59)</f>
        <v>0</v>
      </c>
    </row>
    <row r="40212" spans="1:2" ht="15.75" customHeight="1" x14ac:dyDescent="0.3">
      <c r="A40212" s="69">
        <v>69.989999999999995</v>
      </c>
      <c r="B40212" s="70" cm="1">
        <f t="array" ref="B40212">_xlfn.IFS(A40212&gt;49,0,A40212&lt;=49,7.59,A40212&lt;20,10.59)</f>
        <v>0</v>
      </c>
    </row>
    <row r="40213" spans="1:2" ht="15.75" customHeight="1" x14ac:dyDescent="0.3">
      <c r="A40213" s="69">
        <v>69.989999999999995</v>
      </c>
      <c r="B40213" s="70" cm="1">
        <f t="array" ref="B40213">_xlfn.IFS(A40213&gt;49,0,A40213&lt;=49,7.59,A40213&lt;20,10.59)</f>
        <v>0</v>
      </c>
    </row>
    <row r="40214" spans="1:2" ht="15.75" customHeight="1" x14ac:dyDescent="0.3">
      <c r="A40214" s="69">
        <v>69.989999999999995</v>
      </c>
      <c r="B40214" s="70" cm="1">
        <f t="array" ref="B40214">_xlfn.IFS(A40214&gt;49,0,A40214&lt;=49,7.59,A40214&lt;20,10.59)</f>
        <v>0</v>
      </c>
    </row>
    <row r="40215" spans="1:2" ht="15.75" customHeight="1" x14ac:dyDescent="0.3">
      <c r="A40215" s="69">
        <v>69.989999999999995</v>
      </c>
      <c r="B40215" s="70" cm="1">
        <f t="array" ref="B40215">_xlfn.IFS(A40215&gt;49,0,A40215&lt;=49,7.59,A40215&lt;20,10.59)</f>
        <v>0</v>
      </c>
    </row>
    <row r="40216" spans="1:2" ht="15.75" customHeight="1" x14ac:dyDescent="0.3">
      <c r="A40216" s="69">
        <v>69.989999999999995</v>
      </c>
      <c r="B40216" s="70" cm="1">
        <f t="array" ref="B40216">_xlfn.IFS(A40216&gt;49,0,A40216&lt;=49,7.59,A40216&lt;20,10.59)</f>
        <v>0</v>
      </c>
    </row>
    <row r="40217" spans="1:2" ht="15.75" customHeight="1" x14ac:dyDescent="0.3">
      <c r="A40217" s="69">
        <v>69.989999999999995</v>
      </c>
      <c r="B40217" s="70" cm="1">
        <f t="array" ref="B40217">_xlfn.IFS(A40217&gt;49,0,A40217&lt;=49,7.59,A40217&lt;20,10.59)</f>
        <v>0</v>
      </c>
    </row>
    <row r="40218" spans="1:2" ht="15.75" customHeight="1" x14ac:dyDescent="0.3">
      <c r="A40218" s="69">
        <v>69.989999999999995</v>
      </c>
      <c r="B40218" s="70" cm="1">
        <f t="array" ref="B40218">_xlfn.IFS(A40218&gt;49,0,A40218&lt;=49,7.59,A40218&lt;20,10.59)</f>
        <v>0</v>
      </c>
    </row>
    <row r="40219" spans="1:2" ht="15.75" customHeight="1" x14ac:dyDescent="0.3">
      <c r="A40219" s="69">
        <v>69.989999999999995</v>
      </c>
      <c r="B40219" s="70" cm="1">
        <f t="array" ref="B40219">_xlfn.IFS(A40219&gt;49,0,A40219&lt;=49,7.59,A40219&lt;20,10.59)</f>
        <v>0</v>
      </c>
    </row>
    <row r="40220" spans="1:2" ht="15.75" customHeight="1" x14ac:dyDescent="0.3">
      <c r="A40220" s="69">
        <v>69.989999999999995</v>
      </c>
      <c r="B40220" s="70" cm="1">
        <f t="array" ref="B40220">_xlfn.IFS(A40220&gt;49,0,A40220&lt;=49,7.59,A40220&lt;20,10.59)</f>
        <v>0</v>
      </c>
    </row>
    <row r="40221" spans="1:2" ht="15.75" customHeight="1" x14ac:dyDescent="0.3">
      <c r="A40221" s="69">
        <v>69.989999999999995</v>
      </c>
      <c r="B40221" s="70" cm="1">
        <f t="array" ref="B40221">_xlfn.IFS(A40221&gt;49,0,A40221&lt;=49,7.59,A40221&lt;20,10.59)</f>
        <v>0</v>
      </c>
    </row>
    <row r="40222" spans="1:2" ht="15.75" customHeight="1" x14ac:dyDescent="0.3">
      <c r="A40222" s="69">
        <v>69.989999999999995</v>
      </c>
      <c r="B40222" s="70" cm="1">
        <f t="array" ref="B40222">_xlfn.IFS(A40222&gt;49,0,A40222&lt;=49,7.59,A40222&lt;20,10.59)</f>
        <v>0</v>
      </c>
    </row>
    <row r="40223" spans="1:2" ht="15.75" customHeight="1" x14ac:dyDescent="0.3">
      <c r="A40223" s="69">
        <v>69.989999999999995</v>
      </c>
      <c r="B40223" s="70" cm="1">
        <f t="array" ref="B40223">_xlfn.IFS(A40223&gt;49,0,A40223&lt;=49,7.59,A40223&lt;20,10.59)</f>
        <v>0</v>
      </c>
    </row>
    <row r="40224" spans="1:2" ht="15.75" customHeight="1" x14ac:dyDescent="0.3">
      <c r="A40224" s="69">
        <v>69.989999999999995</v>
      </c>
      <c r="B40224" s="70" cm="1">
        <f t="array" ref="B40224">_xlfn.IFS(A40224&gt;49,0,A40224&lt;=49,7.59,A40224&lt;20,10.59)</f>
        <v>0</v>
      </c>
    </row>
    <row r="40225" spans="1:2" ht="15.75" customHeight="1" x14ac:dyDescent="0.3">
      <c r="A40225" s="69">
        <v>69.989999999999995</v>
      </c>
      <c r="B40225" s="70" cm="1">
        <f t="array" ref="B40225">_xlfn.IFS(A40225&gt;49,0,A40225&lt;=49,7.59,A40225&lt;20,10.59)</f>
        <v>0</v>
      </c>
    </row>
    <row r="40226" spans="1:2" ht="15.75" customHeight="1" x14ac:dyDescent="0.3">
      <c r="A40226" s="69">
        <v>69.989999999999995</v>
      </c>
      <c r="B40226" s="70" cm="1">
        <f t="array" ref="B40226">_xlfn.IFS(A40226&gt;49,0,A40226&lt;=49,7.59,A40226&lt;20,10.59)</f>
        <v>0</v>
      </c>
    </row>
    <row r="40227" spans="1:2" ht="15.75" customHeight="1" x14ac:dyDescent="0.3">
      <c r="A40227" s="69">
        <v>69.989999999999995</v>
      </c>
      <c r="B40227" s="70" cm="1">
        <f t="array" ref="B40227">_xlfn.IFS(A40227&gt;49,0,A40227&lt;=49,7.59,A40227&lt;20,10.59)</f>
        <v>0</v>
      </c>
    </row>
    <row r="40228" spans="1:2" ht="15.75" customHeight="1" x14ac:dyDescent="0.3">
      <c r="A40228" s="69">
        <v>69.989999999999995</v>
      </c>
      <c r="B40228" s="70" cm="1">
        <f t="array" ref="B40228">_xlfn.IFS(A40228&gt;49,0,A40228&lt;=49,7.59,A40228&lt;20,10.59)</f>
        <v>0</v>
      </c>
    </row>
    <row r="40229" spans="1:2" ht="15.75" customHeight="1" x14ac:dyDescent="0.3">
      <c r="A40229" s="69">
        <v>24.99</v>
      </c>
      <c r="B40229" s="70" cm="1">
        <f t="array" ref="B40229">_xlfn.IFS(A40229&gt;49,0,A40229&lt;=49,7.59,A40229&lt;20,10.59)</f>
        <v>7.59</v>
      </c>
    </row>
    <row r="40230" spans="1:2" ht="15.75" customHeight="1" x14ac:dyDescent="0.3">
      <c r="A40230" s="69">
        <v>24.99</v>
      </c>
      <c r="B40230" s="70" cm="1">
        <f t="array" ref="B40230">_xlfn.IFS(A40230&gt;49,0,A40230&lt;=49,7.59,A40230&lt;20,10.59)</f>
        <v>7.59</v>
      </c>
    </row>
    <row r="40231" spans="1:2" ht="15.75" customHeight="1" x14ac:dyDescent="0.3">
      <c r="A40231" s="69">
        <v>24.99</v>
      </c>
      <c r="B40231" s="70" cm="1">
        <f t="array" ref="B40231">_xlfn.IFS(A40231&gt;49,0,A40231&lt;=49,7.59,A40231&lt;20,10.59)</f>
        <v>7.59</v>
      </c>
    </row>
    <row r="40232" spans="1:2" ht="15.75" customHeight="1" x14ac:dyDescent="0.3">
      <c r="A40232" s="69">
        <v>24.99</v>
      </c>
      <c r="B40232" s="70" cm="1">
        <f t="array" ref="B40232">_xlfn.IFS(A40232&gt;49,0,A40232&lt;=49,7.59,A40232&lt;20,10.59)</f>
        <v>7.59</v>
      </c>
    </row>
    <row r="40233" spans="1:2" ht="15.75" customHeight="1" x14ac:dyDescent="0.3">
      <c r="A40233" s="69">
        <v>24.99</v>
      </c>
      <c r="B40233" s="70" cm="1">
        <f t="array" ref="B40233">_xlfn.IFS(A40233&gt;49,0,A40233&lt;=49,7.59,A40233&lt;20,10.59)</f>
        <v>7.59</v>
      </c>
    </row>
    <row r="40234" spans="1:2" ht="15.75" customHeight="1" x14ac:dyDescent="0.3">
      <c r="A40234" s="69">
        <v>24.99</v>
      </c>
      <c r="B40234" s="70" cm="1">
        <f t="array" ref="B40234">_xlfn.IFS(A40234&gt;49,0,A40234&lt;=49,7.59,A40234&lt;20,10.59)</f>
        <v>7.59</v>
      </c>
    </row>
    <row r="40235" spans="1:2" ht="15.75" customHeight="1" x14ac:dyDescent="0.3">
      <c r="A40235" s="69">
        <v>24.99</v>
      </c>
      <c r="B40235" s="70" cm="1">
        <f t="array" ref="B40235">_xlfn.IFS(A40235&gt;49,0,A40235&lt;=49,7.59,A40235&lt;20,10.59)</f>
        <v>7.59</v>
      </c>
    </row>
    <row r="40236" spans="1:2" ht="15.75" customHeight="1" x14ac:dyDescent="0.3">
      <c r="A40236" s="69">
        <v>24.99</v>
      </c>
      <c r="B40236" s="70" cm="1">
        <f t="array" ref="B40236">_xlfn.IFS(A40236&gt;49,0,A40236&lt;=49,7.59,A40236&lt;20,10.59)</f>
        <v>7.59</v>
      </c>
    </row>
    <row r="40237" spans="1:2" ht="15.75" customHeight="1" x14ac:dyDescent="0.3">
      <c r="A40237" s="69">
        <v>24.99</v>
      </c>
      <c r="B40237" s="70" cm="1">
        <f t="array" ref="B40237">_xlfn.IFS(A40237&gt;49,0,A40237&lt;=49,7.59,A40237&lt;20,10.59)</f>
        <v>7.59</v>
      </c>
    </row>
    <row r="40238" spans="1:2" ht="15.75" customHeight="1" x14ac:dyDescent="0.3">
      <c r="A40238" s="69">
        <v>24.99</v>
      </c>
      <c r="B40238" s="70" cm="1">
        <f t="array" ref="B40238">_xlfn.IFS(A40238&gt;49,0,A40238&lt;=49,7.59,A40238&lt;20,10.59)</f>
        <v>7.59</v>
      </c>
    </row>
    <row r="40239" spans="1:2" ht="15.75" customHeight="1" x14ac:dyDescent="0.3">
      <c r="A40239" s="69">
        <v>24.99</v>
      </c>
      <c r="B40239" s="70" cm="1">
        <f t="array" ref="B40239">_xlfn.IFS(A40239&gt;49,0,A40239&lt;=49,7.59,A40239&lt;20,10.59)</f>
        <v>7.59</v>
      </c>
    </row>
    <row r="40240" spans="1:2" ht="15.75" customHeight="1" x14ac:dyDescent="0.3">
      <c r="A40240" s="69">
        <v>24.99</v>
      </c>
      <c r="B40240" s="70" cm="1">
        <f t="array" ref="B40240">_xlfn.IFS(A40240&gt;49,0,A40240&lt;=49,7.59,A40240&lt;20,10.59)</f>
        <v>7.59</v>
      </c>
    </row>
    <row r="40241" spans="1:2" ht="15.75" customHeight="1" x14ac:dyDescent="0.3">
      <c r="A40241" s="69">
        <v>24.99</v>
      </c>
      <c r="B40241" s="70" cm="1">
        <f t="array" ref="B40241">_xlfn.IFS(A40241&gt;49,0,A40241&lt;=49,7.59,A40241&lt;20,10.59)</f>
        <v>7.59</v>
      </c>
    </row>
    <row r="40242" spans="1:2" ht="15.75" customHeight="1" x14ac:dyDescent="0.3">
      <c r="A40242" s="69">
        <v>34.99</v>
      </c>
      <c r="B40242" s="70" cm="1">
        <f t="array" ref="B40242">_xlfn.IFS(A40242&gt;49,0,A40242&lt;=49,7.59,A40242&lt;20,10.59)</f>
        <v>7.59</v>
      </c>
    </row>
    <row r="40243" spans="1:2" ht="15.75" customHeight="1" x14ac:dyDescent="0.3">
      <c r="A40243" s="69">
        <v>34.99</v>
      </c>
      <c r="B40243" s="70" cm="1">
        <f t="array" ref="B40243">_xlfn.IFS(A40243&gt;49,0,A40243&lt;=49,7.59,A40243&lt;20,10.59)</f>
        <v>7.59</v>
      </c>
    </row>
    <row r="40244" spans="1:2" ht="15.75" customHeight="1" x14ac:dyDescent="0.3">
      <c r="A40244" s="69">
        <v>34.99</v>
      </c>
      <c r="B40244" s="70" cm="1">
        <f t="array" ref="B40244">_xlfn.IFS(A40244&gt;49,0,A40244&lt;=49,7.59,A40244&lt;20,10.59)</f>
        <v>7.59</v>
      </c>
    </row>
    <row r="40245" spans="1:2" ht="15.75" customHeight="1" x14ac:dyDescent="0.3">
      <c r="A40245" s="69">
        <v>34.99</v>
      </c>
      <c r="B40245" s="70" cm="1">
        <f t="array" ref="B40245">_xlfn.IFS(A40245&gt;49,0,A40245&lt;=49,7.59,A40245&lt;20,10.59)</f>
        <v>7.59</v>
      </c>
    </row>
    <row r="40246" spans="1:2" ht="15.75" customHeight="1" x14ac:dyDescent="0.3">
      <c r="A40246" s="69">
        <v>34.99</v>
      </c>
      <c r="B40246" s="70" cm="1">
        <f t="array" ref="B40246">_xlfn.IFS(A40246&gt;49,0,A40246&lt;=49,7.59,A40246&lt;20,10.59)</f>
        <v>7.59</v>
      </c>
    </row>
    <row r="40247" spans="1:2" ht="15.75" customHeight="1" x14ac:dyDescent="0.3">
      <c r="A40247" s="69">
        <v>34.99</v>
      </c>
      <c r="B40247" s="70" cm="1">
        <f t="array" ref="B40247">_xlfn.IFS(A40247&gt;49,0,A40247&lt;=49,7.59,A40247&lt;20,10.59)</f>
        <v>7.59</v>
      </c>
    </row>
    <row r="40248" spans="1:2" ht="15.75" customHeight="1" x14ac:dyDescent="0.3">
      <c r="A40248" s="69">
        <v>34.99</v>
      </c>
      <c r="B40248" s="70" cm="1">
        <f t="array" ref="B40248">_xlfn.IFS(A40248&gt;49,0,A40248&lt;=49,7.59,A40248&lt;20,10.59)</f>
        <v>7.59</v>
      </c>
    </row>
    <row r="40249" spans="1:2" ht="15.75" customHeight="1" x14ac:dyDescent="0.3">
      <c r="A40249" s="69">
        <v>34.99</v>
      </c>
      <c r="B40249" s="70" cm="1">
        <f t="array" ref="B40249">_xlfn.IFS(A40249&gt;49,0,A40249&lt;=49,7.59,A40249&lt;20,10.59)</f>
        <v>7.59</v>
      </c>
    </row>
    <row r="40250" spans="1:2" ht="15.75" customHeight="1" x14ac:dyDescent="0.3">
      <c r="A40250" s="69">
        <v>34.99</v>
      </c>
      <c r="B40250" s="70" cm="1">
        <f t="array" ref="B40250">_xlfn.IFS(A40250&gt;49,0,A40250&lt;=49,7.59,A40250&lt;20,10.59)</f>
        <v>7.59</v>
      </c>
    </row>
    <row r="40251" spans="1:2" ht="15.75" customHeight="1" x14ac:dyDescent="0.3">
      <c r="A40251" s="69">
        <v>34.99</v>
      </c>
      <c r="B40251" s="70" cm="1">
        <f t="array" ref="B40251">_xlfn.IFS(A40251&gt;49,0,A40251&lt;=49,7.59,A40251&lt;20,10.59)</f>
        <v>7.59</v>
      </c>
    </row>
    <row r="40252" spans="1:2" ht="15.75" customHeight="1" x14ac:dyDescent="0.3">
      <c r="A40252" s="69">
        <v>34.99</v>
      </c>
      <c r="B40252" s="70" cm="1">
        <f t="array" ref="B40252">_xlfn.IFS(A40252&gt;49,0,A40252&lt;=49,7.59,A40252&lt;20,10.59)</f>
        <v>7.59</v>
      </c>
    </row>
    <row r="40253" spans="1:2" ht="15.75" customHeight="1" x14ac:dyDescent="0.3">
      <c r="A40253" s="69">
        <v>24.99</v>
      </c>
      <c r="B40253" s="70" cm="1">
        <f t="array" ref="B40253">_xlfn.IFS(A40253&gt;49,0,A40253&lt;=49,7.59,A40253&lt;20,10.59)</f>
        <v>7.59</v>
      </c>
    </row>
    <row r="40254" spans="1:2" ht="15.75" customHeight="1" x14ac:dyDescent="0.3">
      <c r="A40254" s="69">
        <v>24.99</v>
      </c>
      <c r="B40254" s="70" cm="1">
        <f t="array" ref="B40254">_xlfn.IFS(A40254&gt;49,0,A40254&lt;=49,7.59,A40254&lt;20,10.59)</f>
        <v>7.59</v>
      </c>
    </row>
    <row r="40255" spans="1:2" ht="15.75" customHeight="1" x14ac:dyDescent="0.3">
      <c r="A40255" s="69">
        <v>24.99</v>
      </c>
      <c r="B40255" s="70" cm="1">
        <f t="array" ref="B40255">_xlfn.IFS(A40255&gt;49,0,A40255&lt;=49,7.59,A40255&lt;20,10.59)</f>
        <v>7.59</v>
      </c>
    </row>
    <row r="40256" spans="1:2" ht="15.75" customHeight="1" x14ac:dyDescent="0.3">
      <c r="A40256" s="69">
        <v>24.99</v>
      </c>
      <c r="B40256" s="70" cm="1">
        <f t="array" ref="B40256">_xlfn.IFS(A40256&gt;49,0,A40256&lt;=49,7.59,A40256&lt;20,10.59)</f>
        <v>7.59</v>
      </c>
    </row>
    <row r="40257" spans="1:2" ht="15.75" customHeight="1" x14ac:dyDescent="0.3">
      <c r="A40257" s="69">
        <v>24.99</v>
      </c>
      <c r="B40257" s="70" cm="1">
        <f t="array" ref="B40257">_xlfn.IFS(A40257&gt;49,0,A40257&lt;=49,7.59,A40257&lt;20,10.59)</f>
        <v>7.59</v>
      </c>
    </row>
    <row r="40258" spans="1:2" ht="15.75" customHeight="1" x14ac:dyDescent="0.3">
      <c r="A40258" s="69">
        <v>24.99</v>
      </c>
      <c r="B40258" s="70" cm="1">
        <f t="array" ref="B40258">_xlfn.IFS(A40258&gt;49,0,A40258&lt;=49,7.59,A40258&lt;20,10.59)</f>
        <v>7.59</v>
      </c>
    </row>
    <row r="40259" spans="1:2" ht="15.75" customHeight="1" x14ac:dyDescent="0.3">
      <c r="A40259" s="69">
        <v>24.99</v>
      </c>
      <c r="B40259" s="70" cm="1">
        <f t="array" ref="B40259">_xlfn.IFS(A40259&gt;49,0,A40259&lt;=49,7.59,A40259&lt;20,10.59)</f>
        <v>7.59</v>
      </c>
    </row>
    <row r="40260" spans="1:2" ht="15.75" customHeight="1" x14ac:dyDescent="0.3">
      <c r="A40260" s="69">
        <v>24.99</v>
      </c>
      <c r="B40260" s="70" cm="1">
        <f t="array" ref="B40260">_xlfn.IFS(A40260&gt;49,0,A40260&lt;=49,7.59,A40260&lt;20,10.59)</f>
        <v>7.59</v>
      </c>
    </row>
    <row r="40261" spans="1:2" ht="15.75" customHeight="1" x14ac:dyDescent="0.3">
      <c r="A40261" s="69">
        <v>24.99</v>
      </c>
      <c r="B40261" s="70" cm="1">
        <f t="array" ref="B40261">_xlfn.IFS(A40261&gt;49,0,A40261&lt;=49,7.59,A40261&lt;20,10.59)</f>
        <v>7.59</v>
      </c>
    </row>
    <row r="40262" spans="1:2" ht="15.75" customHeight="1" x14ac:dyDescent="0.3">
      <c r="A40262" s="69">
        <v>24.99</v>
      </c>
      <c r="B40262" s="70" cm="1">
        <f t="array" ref="B40262">_xlfn.IFS(A40262&gt;49,0,A40262&lt;=49,7.59,A40262&lt;20,10.59)</f>
        <v>7.59</v>
      </c>
    </row>
    <row r="40263" spans="1:2" ht="15.75" customHeight="1" x14ac:dyDescent="0.3">
      <c r="A40263" s="69">
        <v>29.99</v>
      </c>
      <c r="B40263" s="70" cm="1">
        <f t="array" ref="B40263">_xlfn.IFS(A40263&gt;49,0,A40263&lt;=49,7.59,A40263&lt;20,10.59)</f>
        <v>7.59</v>
      </c>
    </row>
    <row r="40264" spans="1:2" ht="15.75" customHeight="1" x14ac:dyDescent="0.3">
      <c r="A40264" s="69">
        <v>29.99</v>
      </c>
      <c r="B40264" s="70" cm="1">
        <f t="array" ref="B40264">_xlfn.IFS(A40264&gt;49,0,A40264&lt;=49,7.59,A40264&lt;20,10.59)</f>
        <v>7.59</v>
      </c>
    </row>
    <row r="40265" spans="1:2" ht="15.75" customHeight="1" x14ac:dyDescent="0.3">
      <c r="A40265" s="69">
        <v>29.99</v>
      </c>
      <c r="B40265" s="70" cm="1">
        <f t="array" ref="B40265">_xlfn.IFS(A40265&gt;49,0,A40265&lt;=49,7.59,A40265&lt;20,10.59)</f>
        <v>7.59</v>
      </c>
    </row>
    <row r="40266" spans="1:2" ht="15.75" customHeight="1" x14ac:dyDescent="0.3">
      <c r="A40266" s="69">
        <v>29.99</v>
      </c>
      <c r="B40266" s="70" cm="1">
        <f t="array" ref="B40266">_xlfn.IFS(A40266&gt;49,0,A40266&lt;=49,7.59,A40266&lt;20,10.59)</f>
        <v>7.59</v>
      </c>
    </row>
    <row r="40267" spans="1:2" ht="15.75" customHeight="1" x14ac:dyDescent="0.3">
      <c r="A40267" s="69">
        <v>29.99</v>
      </c>
      <c r="B40267" s="70" cm="1">
        <f t="array" ref="B40267">_xlfn.IFS(A40267&gt;49,0,A40267&lt;=49,7.59,A40267&lt;20,10.59)</f>
        <v>7.59</v>
      </c>
    </row>
    <row r="40268" spans="1:2" ht="15.75" customHeight="1" x14ac:dyDescent="0.3">
      <c r="A40268" s="69">
        <v>29.99</v>
      </c>
      <c r="B40268" s="70" cm="1">
        <f t="array" ref="B40268">_xlfn.IFS(A40268&gt;49,0,A40268&lt;=49,7.59,A40268&lt;20,10.59)</f>
        <v>7.59</v>
      </c>
    </row>
    <row r="40269" spans="1:2" ht="15.75" customHeight="1" x14ac:dyDescent="0.3">
      <c r="A40269" s="69">
        <v>29.99</v>
      </c>
      <c r="B40269" s="70" cm="1">
        <f t="array" ref="B40269">_xlfn.IFS(A40269&gt;49,0,A40269&lt;=49,7.59,A40269&lt;20,10.59)</f>
        <v>7.59</v>
      </c>
    </row>
    <row r="40270" spans="1:2" ht="15.75" customHeight="1" x14ac:dyDescent="0.3">
      <c r="A40270" s="69">
        <v>29.99</v>
      </c>
      <c r="B40270" s="70" cm="1">
        <f t="array" ref="B40270">_xlfn.IFS(A40270&gt;49,0,A40270&lt;=49,7.59,A40270&lt;20,10.59)</f>
        <v>7.59</v>
      </c>
    </row>
    <row r="40271" spans="1:2" ht="15.75" customHeight="1" x14ac:dyDescent="0.3">
      <c r="A40271" s="69">
        <v>29.99</v>
      </c>
      <c r="B40271" s="70" cm="1">
        <f t="array" ref="B40271">_xlfn.IFS(A40271&gt;49,0,A40271&lt;=49,7.59,A40271&lt;20,10.59)</f>
        <v>7.59</v>
      </c>
    </row>
    <row r="40272" spans="1:2" ht="15.75" customHeight="1" x14ac:dyDescent="0.3">
      <c r="A40272" s="69">
        <v>29.99</v>
      </c>
      <c r="B40272" s="70" cm="1">
        <f t="array" ref="B40272">_xlfn.IFS(A40272&gt;49,0,A40272&lt;=49,7.59,A40272&lt;20,10.59)</f>
        <v>7.59</v>
      </c>
    </row>
    <row r="40273" spans="1:2" ht="15.75" customHeight="1" x14ac:dyDescent="0.3">
      <c r="A40273" s="69">
        <v>24.99</v>
      </c>
      <c r="B40273" s="70" cm="1">
        <f t="array" ref="B40273">_xlfn.IFS(A40273&gt;49,0,A40273&lt;=49,7.59,A40273&lt;20,10.59)</f>
        <v>7.59</v>
      </c>
    </row>
    <row r="40274" spans="1:2" ht="15.75" customHeight="1" x14ac:dyDescent="0.3">
      <c r="A40274" s="69">
        <v>24.99</v>
      </c>
      <c r="B40274" s="70" cm="1">
        <f t="array" ref="B40274">_xlfn.IFS(A40274&gt;49,0,A40274&lt;=49,7.59,A40274&lt;20,10.59)</f>
        <v>7.59</v>
      </c>
    </row>
    <row r="40275" spans="1:2" ht="15.75" customHeight="1" x14ac:dyDescent="0.3">
      <c r="A40275" s="69">
        <v>24.99</v>
      </c>
      <c r="B40275" s="70" cm="1">
        <f t="array" ref="B40275">_xlfn.IFS(A40275&gt;49,0,A40275&lt;=49,7.59,A40275&lt;20,10.59)</f>
        <v>7.59</v>
      </c>
    </row>
    <row r="40276" spans="1:2" ht="15.75" customHeight="1" x14ac:dyDescent="0.3">
      <c r="A40276" s="69">
        <v>24.99</v>
      </c>
      <c r="B40276" s="70" cm="1">
        <f t="array" ref="B40276">_xlfn.IFS(A40276&gt;49,0,A40276&lt;=49,7.59,A40276&lt;20,10.59)</f>
        <v>7.59</v>
      </c>
    </row>
    <row r="40277" spans="1:2" ht="15.75" customHeight="1" x14ac:dyDescent="0.3">
      <c r="A40277" s="69">
        <v>24.99</v>
      </c>
      <c r="B40277" s="70" cm="1">
        <f t="array" ref="B40277">_xlfn.IFS(A40277&gt;49,0,A40277&lt;=49,7.59,A40277&lt;20,10.59)</f>
        <v>7.59</v>
      </c>
    </row>
    <row r="40278" spans="1:2" ht="15.75" customHeight="1" x14ac:dyDescent="0.3">
      <c r="A40278" s="69">
        <v>24.99</v>
      </c>
      <c r="B40278" s="70" cm="1">
        <f t="array" ref="B40278">_xlfn.IFS(A40278&gt;49,0,A40278&lt;=49,7.59,A40278&lt;20,10.59)</f>
        <v>7.59</v>
      </c>
    </row>
    <row r="40279" spans="1:2" ht="15.75" customHeight="1" x14ac:dyDescent="0.3">
      <c r="A40279" s="69">
        <v>24.99</v>
      </c>
      <c r="B40279" s="70" cm="1">
        <f t="array" ref="B40279">_xlfn.IFS(A40279&gt;49,0,A40279&lt;=49,7.59,A40279&lt;20,10.59)</f>
        <v>7.59</v>
      </c>
    </row>
    <row r="40280" spans="1:2" ht="15.75" customHeight="1" x14ac:dyDescent="0.3">
      <c r="A40280" s="69">
        <v>24.99</v>
      </c>
      <c r="B40280" s="70" cm="1">
        <f t="array" ref="B40280">_xlfn.IFS(A40280&gt;49,0,A40280&lt;=49,7.59,A40280&lt;20,10.59)</f>
        <v>7.59</v>
      </c>
    </row>
    <row r="40281" spans="1:2" ht="15.75" customHeight="1" x14ac:dyDescent="0.3">
      <c r="A40281" s="69">
        <v>24.99</v>
      </c>
      <c r="B40281" s="70" cm="1">
        <f t="array" ref="B40281">_xlfn.IFS(A40281&gt;49,0,A40281&lt;=49,7.59,A40281&lt;20,10.59)</f>
        <v>7.59</v>
      </c>
    </row>
    <row r="40282" spans="1:2" ht="15.75" customHeight="1" x14ac:dyDescent="0.3">
      <c r="A40282" s="69">
        <v>24.99</v>
      </c>
      <c r="B40282" s="70" cm="1">
        <f t="array" ref="B40282">_xlfn.IFS(A40282&gt;49,0,A40282&lt;=49,7.59,A40282&lt;20,10.59)</f>
        <v>7.59</v>
      </c>
    </row>
    <row r="40283" spans="1:2" ht="15.75" customHeight="1" x14ac:dyDescent="0.3">
      <c r="A40283" s="69">
        <v>24.99</v>
      </c>
      <c r="B40283" s="70" cm="1">
        <f t="array" ref="B40283">_xlfn.IFS(A40283&gt;49,0,A40283&lt;=49,7.59,A40283&lt;20,10.59)</f>
        <v>7.59</v>
      </c>
    </row>
    <row r="40284" spans="1:2" ht="15.75" customHeight="1" x14ac:dyDescent="0.3">
      <c r="A40284" s="69">
        <v>24.99</v>
      </c>
      <c r="B40284" s="70" cm="1">
        <f t="array" ref="B40284">_xlfn.IFS(A40284&gt;49,0,A40284&lt;=49,7.59,A40284&lt;20,10.59)</f>
        <v>7.59</v>
      </c>
    </row>
    <row r="40285" spans="1:2" ht="15.75" customHeight="1" x14ac:dyDescent="0.3">
      <c r="A40285" s="69">
        <v>24.99</v>
      </c>
      <c r="B40285" s="70" cm="1">
        <f t="array" ref="B40285">_xlfn.IFS(A40285&gt;49,0,A40285&lt;=49,7.59,A40285&lt;20,10.59)</f>
        <v>7.59</v>
      </c>
    </row>
    <row r="40286" spans="1:2" ht="15.75" customHeight="1" x14ac:dyDescent="0.3">
      <c r="A40286" s="69">
        <v>24.99</v>
      </c>
      <c r="B40286" s="70" cm="1">
        <f t="array" ref="B40286">_xlfn.IFS(A40286&gt;49,0,A40286&lt;=49,7.59,A40286&lt;20,10.59)</f>
        <v>7.59</v>
      </c>
    </row>
    <row r="40287" spans="1:2" ht="15.75" customHeight="1" x14ac:dyDescent="0.3">
      <c r="A40287" s="69">
        <v>24.99</v>
      </c>
      <c r="B40287" s="70" cm="1">
        <f t="array" ref="B40287">_xlfn.IFS(A40287&gt;49,0,A40287&lt;=49,7.59,A40287&lt;20,10.59)</f>
        <v>7.59</v>
      </c>
    </row>
    <row r="40288" spans="1:2" ht="15.75" customHeight="1" x14ac:dyDescent="0.3">
      <c r="A40288" s="69">
        <v>24.99</v>
      </c>
      <c r="B40288" s="70" cm="1">
        <f t="array" ref="B40288">_xlfn.IFS(A40288&gt;49,0,A40288&lt;=49,7.59,A40288&lt;20,10.59)</f>
        <v>7.59</v>
      </c>
    </row>
    <row r="40289" spans="1:2" ht="15.75" customHeight="1" x14ac:dyDescent="0.3">
      <c r="A40289" s="69">
        <v>24.99</v>
      </c>
      <c r="B40289" s="70" cm="1">
        <f t="array" ref="B40289">_xlfn.IFS(A40289&gt;49,0,A40289&lt;=49,7.59,A40289&lt;20,10.59)</f>
        <v>7.59</v>
      </c>
    </row>
    <row r="40290" spans="1:2" ht="15.75" customHeight="1" x14ac:dyDescent="0.3">
      <c r="A40290" s="69">
        <v>24.99</v>
      </c>
      <c r="B40290" s="70" cm="1">
        <f t="array" ref="B40290">_xlfn.IFS(A40290&gt;49,0,A40290&lt;=49,7.59,A40290&lt;20,10.59)</f>
        <v>7.59</v>
      </c>
    </row>
    <row r="40291" spans="1:2" ht="15.75" customHeight="1" x14ac:dyDescent="0.3">
      <c r="A40291" s="69">
        <v>24.99</v>
      </c>
      <c r="B40291" s="70" cm="1">
        <f t="array" ref="B40291">_xlfn.IFS(A40291&gt;49,0,A40291&lt;=49,7.59,A40291&lt;20,10.59)</f>
        <v>7.59</v>
      </c>
    </row>
    <row r="40292" spans="1:2" ht="15.75" customHeight="1" x14ac:dyDescent="0.3">
      <c r="A40292" s="69">
        <v>24.99</v>
      </c>
      <c r="B40292" s="70" cm="1">
        <f t="array" ref="B40292">_xlfn.IFS(A40292&gt;49,0,A40292&lt;=49,7.59,A40292&lt;20,10.59)</f>
        <v>7.59</v>
      </c>
    </row>
    <row r="40293" spans="1:2" ht="15.75" customHeight="1" x14ac:dyDescent="0.3">
      <c r="A40293" s="69">
        <v>24.99</v>
      </c>
      <c r="B40293" s="70" cm="1">
        <f t="array" ref="B40293">_xlfn.IFS(A40293&gt;49,0,A40293&lt;=49,7.59,A40293&lt;20,10.59)</f>
        <v>7.59</v>
      </c>
    </row>
    <row r="40294" spans="1:2" ht="15.75" customHeight="1" x14ac:dyDescent="0.3">
      <c r="A40294" s="69">
        <v>24.99</v>
      </c>
      <c r="B40294" s="70" cm="1">
        <f t="array" ref="B40294">_xlfn.IFS(A40294&gt;49,0,A40294&lt;=49,7.59,A40294&lt;20,10.59)</f>
        <v>7.59</v>
      </c>
    </row>
    <row r="40295" spans="1:2" ht="15.75" customHeight="1" x14ac:dyDescent="0.3">
      <c r="A40295" s="69">
        <v>24.99</v>
      </c>
      <c r="B40295" s="70" cm="1">
        <f t="array" ref="B40295">_xlfn.IFS(A40295&gt;49,0,A40295&lt;=49,7.59,A40295&lt;20,10.59)</f>
        <v>7.59</v>
      </c>
    </row>
    <row r="40296" spans="1:2" ht="15.75" customHeight="1" x14ac:dyDescent="0.3">
      <c r="A40296" s="69">
        <v>24.99</v>
      </c>
      <c r="B40296" s="70" cm="1">
        <f t="array" ref="B40296">_xlfn.IFS(A40296&gt;49,0,A40296&lt;=49,7.59,A40296&lt;20,10.59)</f>
        <v>7.59</v>
      </c>
    </row>
    <row r="40297" spans="1:2" ht="15.75" customHeight="1" x14ac:dyDescent="0.3">
      <c r="A40297" s="69">
        <v>24.99</v>
      </c>
      <c r="B40297" s="70" cm="1">
        <f t="array" ref="B40297">_xlfn.IFS(A40297&gt;49,0,A40297&lt;=49,7.59,A40297&lt;20,10.59)</f>
        <v>7.59</v>
      </c>
    </row>
    <row r="40298" spans="1:2" ht="15.75" customHeight="1" x14ac:dyDescent="0.3">
      <c r="A40298" s="69">
        <v>24.99</v>
      </c>
      <c r="B40298" s="70" cm="1">
        <f t="array" ref="B40298">_xlfn.IFS(A40298&gt;49,0,A40298&lt;=49,7.59,A40298&lt;20,10.59)</f>
        <v>7.59</v>
      </c>
    </row>
    <row r="40299" spans="1:2" ht="15.75" customHeight="1" x14ac:dyDescent="0.3">
      <c r="A40299" s="69">
        <v>24.99</v>
      </c>
      <c r="B40299" s="70" cm="1">
        <f t="array" ref="B40299">_xlfn.IFS(A40299&gt;49,0,A40299&lt;=49,7.59,A40299&lt;20,10.59)</f>
        <v>7.59</v>
      </c>
    </row>
    <row r="40300" spans="1:2" ht="15.75" customHeight="1" x14ac:dyDescent="0.3">
      <c r="A40300" s="69">
        <v>24.99</v>
      </c>
      <c r="B40300" s="70" cm="1">
        <f t="array" ref="B40300">_xlfn.IFS(A40300&gt;49,0,A40300&lt;=49,7.59,A40300&lt;20,10.59)</f>
        <v>7.59</v>
      </c>
    </row>
    <row r="40301" spans="1:2" ht="15.75" customHeight="1" x14ac:dyDescent="0.3">
      <c r="A40301" s="69">
        <v>24.99</v>
      </c>
      <c r="B40301" s="70" cm="1">
        <f t="array" ref="B40301">_xlfn.IFS(A40301&gt;49,0,A40301&lt;=49,7.59,A40301&lt;20,10.59)</f>
        <v>7.59</v>
      </c>
    </row>
    <row r="40302" spans="1:2" ht="15.75" customHeight="1" x14ac:dyDescent="0.3">
      <c r="A40302" s="69">
        <v>24.99</v>
      </c>
      <c r="B40302" s="70" cm="1">
        <f t="array" ref="B40302">_xlfn.IFS(A40302&gt;49,0,A40302&lt;=49,7.59,A40302&lt;20,10.59)</f>
        <v>7.59</v>
      </c>
    </row>
    <row r="40303" spans="1:2" ht="15.75" customHeight="1" x14ac:dyDescent="0.3">
      <c r="A40303" s="69">
        <v>24.99</v>
      </c>
      <c r="B40303" s="70" cm="1">
        <f t="array" ref="B40303">_xlfn.IFS(A40303&gt;49,0,A40303&lt;=49,7.59,A40303&lt;20,10.59)</f>
        <v>7.59</v>
      </c>
    </row>
    <row r="40304" spans="1:2" ht="15.75" customHeight="1" x14ac:dyDescent="0.3">
      <c r="A40304" s="69">
        <v>24.99</v>
      </c>
      <c r="B40304" s="70" cm="1">
        <f t="array" ref="B40304">_xlfn.IFS(A40304&gt;49,0,A40304&lt;=49,7.59,A40304&lt;20,10.59)</f>
        <v>7.59</v>
      </c>
    </row>
    <row r="40305" spans="1:2" ht="15.75" customHeight="1" x14ac:dyDescent="0.3">
      <c r="A40305" s="69">
        <v>24.99</v>
      </c>
      <c r="B40305" s="70" cm="1">
        <f t="array" ref="B40305">_xlfn.IFS(A40305&gt;49,0,A40305&lt;=49,7.59,A40305&lt;20,10.59)</f>
        <v>7.59</v>
      </c>
    </row>
    <row r="40306" spans="1:2" ht="15.75" customHeight="1" x14ac:dyDescent="0.3">
      <c r="A40306" s="69">
        <v>24.99</v>
      </c>
      <c r="B40306" s="70" cm="1">
        <f t="array" ref="B40306">_xlfn.IFS(A40306&gt;49,0,A40306&lt;=49,7.59,A40306&lt;20,10.59)</f>
        <v>7.59</v>
      </c>
    </row>
    <row r="40307" spans="1:2" ht="15.75" customHeight="1" x14ac:dyDescent="0.3">
      <c r="A40307" s="69">
        <v>39.99</v>
      </c>
      <c r="B40307" s="70" cm="1">
        <f t="array" ref="B40307">_xlfn.IFS(A40307&gt;49,0,A40307&lt;=49,7.59,A40307&lt;20,10.59)</f>
        <v>7.59</v>
      </c>
    </row>
    <row r="40308" spans="1:2" ht="15.75" customHeight="1" x14ac:dyDescent="0.3">
      <c r="A40308" s="69">
        <v>39.99</v>
      </c>
      <c r="B40308" s="70" cm="1">
        <f t="array" ref="B40308">_xlfn.IFS(A40308&gt;49,0,A40308&lt;=49,7.59,A40308&lt;20,10.59)</f>
        <v>7.59</v>
      </c>
    </row>
    <row r="40309" spans="1:2" ht="15.75" customHeight="1" x14ac:dyDescent="0.3">
      <c r="A40309" s="69">
        <v>39.99</v>
      </c>
      <c r="B40309" s="70" cm="1">
        <f t="array" ref="B40309">_xlfn.IFS(A40309&gt;49,0,A40309&lt;=49,7.59,A40309&lt;20,10.59)</f>
        <v>7.59</v>
      </c>
    </row>
    <row r="40310" spans="1:2" ht="15.75" customHeight="1" x14ac:dyDescent="0.3">
      <c r="A40310" s="69">
        <v>39.99</v>
      </c>
      <c r="B40310" s="70" cm="1">
        <f t="array" ref="B40310">_xlfn.IFS(A40310&gt;49,0,A40310&lt;=49,7.59,A40310&lt;20,10.59)</f>
        <v>7.59</v>
      </c>
    </row>
    <row r="40311" spans="1:2" ht="15.75" customHeight="1" x14ac:dyDescent="0.3">
      <c r="A40311" s="69">
        <v>39.99</v>
      </c>
      <c r="B40311" s="70" cm="1">
        <f t="array" ref="B40311">_xlfn.IFS(A40311&gt;49,0,A40311&lt;=49,7.59,A40311&lt;20,10.59)</f>
        <v>7.59</v>
      </c>
    </row>
    <row r="40312" spans="1:2" ht="15.75" customHeight="1" x14ac:dyDescent="0.3">
      <c r="A40312" s="69">
        <v>39.99</v>
      </c>
      <c r="B40312" s="70" cm="1">
        <f t="array" ref="B40312">_xlfn.IFS(A40312&gt;49,0,A40312&lt;=49,7.59,A40312&lt;20,10.59)</f>
        <v>7.59</v>
      </c>
    </row>
    <row r="40313" spans="1:2" ht="15.75" customHeight="1" x14ac:dyDescent="0.3">
      <c r="A40313" s="69">
        <v>39.99</v>
      </c>
      <c r="B40313" s="70" cm="1">
        <f t="array" ref="B40313">_xlfn.IFS(A40313&gt;49,0,A40313&lt;=49,7.59,A40313&lt;20,10.59)</f>
        <v>7.59</v>
      </c>
    </row>
    <row r="40314" spans="1:2" ht="15.75" customHeight="1" x14ac:dyDescent="0.3">
      <c r="A40314" s="69">
        <v>39.99</v>
      </c>
      <c r="B40314" s="70" cm="1">
        <f t="array" ref="B40314">_xlfn.IFS(A40314&gt;49,0,A40314&lt;=49,7.59,A40314&lt;20,10.59)</f>
        <v>7.59</v>
      </c>
    </row>
    <row r="40315" spans="1:2" ht="15.75" customHeight="1" x14ac:dyDescent="0.3">
      <c r="A40315" s="69">
        <v>39.99</v>
      </c>
      <c r="B40315" s="70" cm="1">
        <f t="array" ref="B40315">_xlfn.IFS(A40315&gt;49,0,A40315&lt;=49,7.59,A40315&lt;20,10.59)</f>
        <v>7.59</v>
      </c>
    </row>
    <row r="40316" spans="1:2" ht="15.75" customHeight="1" x14ac:dyDescent="0.3">
      <c r="A40316" s="69">
        <v>39.99</v>
      </c>
      <c r="B40316" s="70" cm="1">
        <f t="array" ref="B40316">_xlfn.IFS(A40316&gt;49,0,A40316&lt;=49,7.59,A40316&lt;20,10.59)</f>
        <v>7.59</v>
      </c>
    </row>
    <row r="40317" spans="1:2" ht="15.75" customHeight="1" x14ac:dyDescent="0.3">
      <c r="A40317" s="69">
        <v>39.99</v>
      </c>
      <c r="B40317" s="70" cm="1">
        <f t="array" ref="B40317">_xlfn.IFS(A40317&gt;49,0,A40317&lt;=49,7.59,A40317&lt;20,10.59)</f>
        <v>7.59</v>
      </c>
    </row>
    <row r="40318" spans="1:2" ht="15.75" customHeight="1" x14ac:dyDescent="0.3">
      <c r="A40318" s="69">
        <v>39.99</v>
      </c>
      <c r="B40318" s="70" cm="1">
        <f t="array" ref="B40318">_xlfn.IFS(A40318&gt;49,0,A40318&lt;=49,7.59,A40318&lt;20,10.59)</f>
        <v>7.59</v>
      </c>
    </row>
    <row r="40319" spans="1:2" ht="15.75" customHeight="1" x14ac:dyDescent="0.3">
      <c r="A40319" s="69">
        <v>39.99</v>
      </c>
      <c r="B40319" s="70" cm="1">
        <f t="array" ref="B40319">_xlfn.IFS(A40319&gt;49,0,A40319&lt;=49,7.59,A40319&lt;20,10.59)</f>
        <v>7.59</v>
      </c>
    </row>
    <row r="40320" spans="1:2" ht="15.75" customHeight="1" x14ac:dyDescent="0.3">
      <c r="A40320" s="69">
        <v>39.99</v>
      </c>
      <c r="B40320" s="70" cm="1">
        <f t="array" ref="B40320">_xlfn.IFS(A40320&gt;49,0,A40320&lt;=49,7.59,A40320&lt;20,10.59)</f>
        <v>7.59</v>
      </c>
    </row>
    <row r="40321" spans="1:2" ht="15.75" customHeight="1" x14ac:dyDescent="0.3">
      <c r="A40321" s="69">
        <v>39.99</v>
      </c>
      <c r="B40321" s="70" cm="1">
        <f t="array" ref="B40321">_xlfn.IFS(A40321&gt;49,0,A40321&lt;=49,7.59,A40321&lt;20,10.59)</f>
        <v>7.59</v>
      </c>
    </row>
    <row r="40322" spans="1:2" ht="15.75" customHeight="1" x14ac:dyDescent="0.3">
      <c r="A40322" s="69">
        <v>19.989999999999998</v>
      </c>
      <c r="B40322" s="70" cm="1">
        <f t="array" ref="B40322">_xlfn.IFS(A40322&gt;49,0,A40322&lt;=49,7.59,A40322&lt;20,10.59)</f>
        <v>7.59</v>
      </c>
    </row>
    <row r="40323" spans="1:2" ht="15.75" customHeight="1" x14ac:dyDescent="0.3">
      <c r="A40323" s="69">
        <v>19.989999999999998</v>
      </c>
      <c r="B40323" s="70" cm="1">
        <f t="array" ref="B40323">_xlfn.IFS(A40323&gt;49,0,A40323&lt;=49,7.59,A40323&lt;20,10.59)</f>
        <v>7.59</v>
      </c>
    </row>
    <row r="40324" spans="1:2" ht="15.75" customHeight="1" x14ac:dyDescent="0.3">
      <c r="A40324" s="69">
        <v>19.989999999999998</v>
      </c>
      <c r="B40324" s="70" cm="1">
        <f t="array" ref="B40324">_xlfn.IFS(A40324&gt;49,0,A40324&lt;=49,7.59,A40324&lt;20,10.59)</f>
        <v>7.59</v>
      </c>
    </row>
    <row r="40325" spans="1:2" ht="15.75" customHeight="1" x14ac:dyDescent="0.3">
      <c r="A40325" s="69">
        <v>19.989999999999998</v>
      </c>
      <c r="B40325" s="70" cm="1">
        <f t="array" ref="B40325">_xlfn.IFS(A40325&gt;49,0,A40325&lt;=49,7.59,A40325&lt;20,10.59)</f>
        <v>7.59</v>
      </c>
    </row>
    <row r="40326" spans="1:2" ht="15.75" customHeight="1" x14ac:dyDescent="0.3">
      <c r="A40326" s="69">
        <v>19.989999999999998</v>
      </c>
      <c r="B40326" s="70" cm="1">
        <f t="array" ref="B40326">_xlfn.IFS(A40326&gt;49,0,A40326&lt;=49,7.59,A40326&lt;20,10.59)</f>
        <v>7.59</v>
      </c>
    </row>
    <row r="40327" spans="1:2" ht="15.75" customHeight="1" x14ac:dyDescent="0.3">
      <c r="A40327" s="69">
        <v>19.989999999999998</v>
      </c>
      <c r="B40327" s="70" cm="1">
        <f t="array" ref="B40327">_xlfn.IFS(A40327&gt;49,0,A40327&lt;=49,7.59,A40327&lt;20,10.59)</f>
        <v>7.59</v>
      </c>
    </row>
    <row r="40328" spans="1:2" ht="15.75" customHeight="1" x14ac:dyDescent="0.3">
      <c r="A40328" s="69">
        <v>19.989999999999998</v>
      </c>
      <c r="B40328" s="70" cm="1">
        <f t="array" ref="B40328">_xlfn.IFS(A40328&gt;49,0,A40328&lt;=49,7.59,A40328&lt;20,10.59)</f>
        <v>7.59</v>
      </c>
    </row>
    <row r="40329" spans="1:2" ht="15.75" customHeight="1" x14ac:dyDescent="0.3">
      <c r="A40329" s="69">
        <v>19.989999999999998</v>
      </c>
      <c r="B40329" s="70" cm="1">
        <f t="array" ref="B40329">_xlfn.IFS(A40329&gt;49,0,A40329&lt;=49,7.59,A40329&lt;20,10.59)</f>
        <v>7.59</v>
      </c>
    </row>
    <row r="40330" spans="1:2" ht="15.75" customHeight="1" x14ac:dyDescent="0.3">
      <c r="A40330" s="69">
        <v>19.989999999999998</v>
      </c>
      <c r="B40330" s="70" cm="1">
        <f t="array" ref="B40330">_xlfn.IFS(A40330&gt;49,0,A40330&lt;=49,7.59,A40330&lt;20,10.59)</f>
        <v>7.59</v>
      </c>
    </row>
    <row r="40331" spans="1:2" ht="15.75" customHeight="1" x14ac:dyDescent="0.3">
      <c r="A40331" s="69">
        <v>19.989999999999998</v>
      </c>
      <c r="B40331" s="70" cm="1">
        <f t="array" ref="B40331">_xlfn.IFS(A40331&gt;49,0,A40331&lt;=49,7.59,A40331&lt;20,10.59)</f>
        <v>7.59</v>
      </c>
    </row>
    <row r="40332" spans="1:2" ht="15.75" customHeight="1" x14ac:dyDescent="0.3">
      <c r="A40332" s="69">
        <v>19.989999999999998</v>
      </c>
      <c r="B40332" s="70" cm="1">
        <f t="array" ref="B40332">_xlfn.IFS(A40332&gt;49,0,A40332&lt;=49,7.59,A40332&lt;20,10.59)</f>
        <v>7.59</v>
      </c>
    </row>
    <row r="40333" spans="1:2" ht="15.75" customHeight="1" x14ac:dyDescent="0.3">
      <c r="A40333" s="69">
        <v>19.989999999999998</v>
      </c>
      <c r="B40333" s="70" cm="1">
        <f t="array" ref="B40333">_xlfn.IFS(A40333&gt;49,0,A40333&lt;=49,7.59,A40333&lt;20,10.59)</f>
        <v>7.59</v>
      </c>
    </row>
    <row r="40334" spans="1:2" ht="15.75" customHeight="1" x14ac:dyDescent="0.3">
      <c r="A40334" s="69">
        <v>19.989999999999998</v>
      </c>
      <c r="B40334" s="70" cm="1">
        <f t="array" ref="B40334">_xlfn.IFS(A40334&gt;49,0,A40334&lt;=49,7.59,A40334&lt;20,10.59)</f>
        <v>7.59</v>
      </c>
    </row>
    <row r="40335" spans="1:2" ht="15.75" customHeight="1" x14ac:dyDescent="0.3">
      <c r="A40335" s="69">
        <v>19.989999999999998</v>
      </c>
      <c r="B40335" s="70" cm="1">
        <f t="array" ref="B40335">_xlfn.IFS(A40335&gt;49,0,A40335&lt;=49,7.59,A40335&lt;20,10.59)</f>
        <v>7.59</v>
      </c>
    </row>
    <row r="40336" spans="1:2" ht="15.75" customHeight="1" x14ac:dyDescent="0.3">
      <c r="A40336" s="69">
        <v>19.989999999999998</v>
      </c>
      <c r="B40336" s="70" cm="1">
        <f t="array" ref="B40336">_xlfn.IFS(A40336&gt;49,0,A40336&lt;=49,7.59,A40336&lt;20,10.59)</f>
        <v>7.59</v>
      </c>
    </row>
    <row r="40337" spans="1:2" ht="15.75" customHeight="1" x14ac:dyDescent="0.3">
      <c r="A40337" s="69">
        <v>19.989999999999998</v>
      </c>
      <c r="B40337" s="70" cm="1">
        <f t="array" ref="B40337">_xlfn.IFS(A40337&gt;49,0,A40337&lt;=49,7.59,A40337&lt;20,10.59)</f>
        <v>7.59</v>
      </c>
    </row>
    <row r="40338" spans="1:2" ht="15.75" customHeight="1" x14ac:dyDescent="0.3">
      <c r="A40338" s="69">
        <v>19.989999999999998</v>
      </c>
      <c r="B40338" s="70" cm="1">
        <f t="array" ref="B40338">_xlfn.IFS(A40338&gt;49,0,A40338&lt;=49,7.59,A40338&lt;20,10.59)</f>
        <v>7.59</v>
      </c>
    </row>
    <row r="40339" spans="1:2" ht="15.75" customHeight="1" x14ac:dyDescent="0.3">
      <c r="A40339" s="69">
        <v>29.99</v>
      </c>
      <c r="B40339" s="70" cm="1">
        <f t="array" ref="B40339">_xlfn.IFS(A40339&gt;49,0,A40339&lt;=49,7.59,A40339&lt;20,10.59)</f>
        <v>7.59</v>
      </c>
    </row>
    <row r="40340" spans="1:2" ht="15.75" customHeight="1" x14ac:dyDescent="0.3">
      <c r="A40340" s="69">
        <v>29.99</v>
      </c>
      <c r="B40340" s="70" cm="1">
        <f t="array" ref="B40340">_xlfn.IFS(A40340&gt;49,0,A40340&lt;=49,7.59,A40340&lt;20,10.59)</f>
        <v>7.59</v>
      </c>
    </row>
    <row r="40341" spans="1:2" ht="15.75" customHeight="1" x14ac:dyDescent="0.3">
      <c r="A40341" s="69">
        <v>29.99</v>
      </c>
      <c r="B40341" s="70" cm="1">
        <f t="array" ref="B40341">_xlfn.IFS(A40341&gt;49,0,A40341&lt;=49,7.59,A40341&lt;20,10.59)</f>
        <v>7.59</v>
      </c>
    </row>
    <row r="40342" spans="1:2" ht="15.75" customHeight="1" x14ac:dyDescent="0.3">
      <c r="A40342" s="69">
        <v>29.99</v>
      </c>
      <c r="B40342" s="70" cm="1">
        <f t="array" ref="B40342">_xlfn.IFS(A40342&gt;49,0,A40342&lt;=49,7.59,A40342&lt;20,10.59)</f>
        <v>7.59</v>
      </c>
    </row>
    <row r="40343" spans="1:2" ht="15.75" customHeight="1" x14ac:dyDescent="0.3">
      <c r="A40343" s="69">
        <v>29.99</v>
      </c>
      <c r="B40343" s="70" cm="1">
        <f t="array" ref="B40343">_xlfn.IFS(A40343&gt;49,0,A40343&lt;=49,7.59,A40343&lt;20,10.59)</f>
        <v>7.59</v>
      </c>
    </row>
    <row r="40344" spans="1:2" ht="15.75" customHeight="1" x14ac:dyDescent="0.3">
      <c r="A40344" s="69">
        <v>29.99</v>
      </c>
      <c r="B40344" s="70" cm="1">
        <f t="array" ref="B40344">_xlfn.IFS(A40344&gt;49,0,A40344&lt;=49,7.59,A40344&lt;20,10.59)</f>
        <v>7.59</v>
      </c>
    </row>
    <row r="40345" spans="1:2" ht="15.75" customHeight="1" x14ac:dyDescent="0.3">
      <c r="A40345" s="69">
        <v>29.99</v>
      </c>
      <c r="B40345" s="70" cm="1">
        <f t="array" ref="B40345">_xlfn.IFS(A40345&gt;49,0,A40345&lt;=49,7.59,A40345&lt;20,10.59)</f>
        <v>7.59</v>
      </c>
    </row>
    <row r="40346" spans="1:2" ht="15.75" customHeight="1" x14ac:dyDescent="0.3">
      <c r="A40346" s="69">
        <v>29.99</v>
      </c>
      <c r="B40346" s="70" cm="1">
        <f t="array" ref="B40346">_xlfn.IFS(A40346&gt;49,0,A40346&lt;=49,7.59,A40346&lt;20,10.59)</f>
        <v>7.59</v>
      </c>
    </row>
    <row r="40347" spans="1:2" ht="15.75" customHeight="1" x14ac:dyDescent="0.3">
      <c r="A40347" s="69">
        <v>22.99</v>
      </c>
      <c r="B40347" s="70" cm="1">
        <f t="array" ref="B40347">_xlfn.IFS(A40347&gt;49,0,A40347&lt;=49,7.59,A40347&lt;20,10.59)</f>
        <v>7.59</v>
      </c>
    </row>
    <row r="40348" spans="1:2" ht="15.75" customHeight="1" x14ac:dyDescent="0.3">
      <c r="A40348" s="69">
        <v>22.99</v>
      </c>
      <c r="B40348" s="70" cm="1">
        <f t="array" ref="B40348">_xlfn.IFS(A40348&gt;49,0,A40348&lt;=49,7.59,A40348&lt;20,10.59)</f>
        <v>7.59</v>
      </c>
    </row>
    <row r="40349" spans="1:2" ht="15.75" customHeight="1" x14ac:dyDescent="0.3">
      <c r="A40349" s="69">
        <v>22.99</v>
      </c>
      <c r="B40349" s="70" cm="1">
        <f t="array" ref="B40349">_xlfn.IFS(A40349&gt;49,0,A40349&lt;=49,7.59,A40349&lt;20,10.59)</f>
        <v>7.59</v>
      </c>
    </row>
    <row r="40350" spans="1:2" ht="15.75" customHeight="1" x14ac:dyDescent="0.3">
      <c r="A40350" s="69">
        <v>22.99</v>
      </c>
      <c r="B40350" s="70" cm="1">
        <f t="array" ref="B40350">_xlfn.IFS(A40350&gt;49,0,A40350&lt;=49,7.59,A40350&lt;20,10.59)</f>
        <v>7.59</v>
      </c>
    </row>
    <row r="40351" spans="1:2" ht="15.75" customHeight="1" x14ac:dyDescent="0.3">
      <c r="A40351" s="69">
        <v>22.99</v>
      </c>
      <c r="B40351" s="70" cm="1">
        <f t="array" ref="B40351">_xlfn.IFS(A40351&gt;49,0,A40351&lt;=49,7.59,A40351&lt;20,10.59)</f>
        <v>7.59</v>
      </c>
    </row>
    <row r="40352" spans="1:2" ht="15.75" customHeight="1" x14ac:dyDescent="0.3">
      <c r="A40352" s="69">
        <v>22.99</v>
      </c>
      <c r="B40352" s="70" cm="1">
        <f t="array" ref="B40352">_xlfn.IFS(A40352&gt;49,0,A40352&lt;=49,7.59,A40352&lt;20,10.59)</f>
        <v>7.59</v>
      </c>
    </row>
    <row r="40353" spans="1:2" ht="15.75" customHeight="1" x14ac:dyDescent="0.3">
      <c r="A40353" s="69">
        <v>24.99</v>
      </c>
      <c r="B40353" s="70" cm="1">
        <f t="array" ref="B40353">_xlfn.IFS(A40353&gt;49,0,A40353&lt;=49,7.59,A40353&lt;20,10.59)</f>
        <v>7.59</v>
      </c>
    </row>
    <row r="40354" spans="1:2" ht="15.75" customHeight="1" x14ac:dyDescent="0.3">
      <c r="A40354" s="69">
        <v>24.99</v>
      </c>
      <c r="B40354" s="70" cm="1">
        <f t="array" ref="B40354">_xlfn.IFS(A40354&gt;49,0,A40354&lt;=49,7.59,A40354&lt;20,10.59)</f>
        <v>7.59</v>
      </c>
    </row>
    <row r="40355" spans="1:2" ht="15.75" customHeight="1" x14ac:dyDescent="0.3">
      <c r="A40355" s="69">
        <v>24.99</v>
      </c>
      <c r="B40355" s="70" cm="1">
        <f t="array" ref="B40355">_xlfn.IFS(A40355&gt;49,0,A40355&lt;=49,7.59,A40355&lt;20,10.59)</f>
        <v>7.59</v>
      </c>
    </row>
    <row r="40356" spans="1:2" ht="15.75" customHeight="1" x14ac:dyDescent="0.3">
      <c r="A40356" s="69">
        <v>24.99</v>
      </c>
      <c r="B40356" s="70" cm="1">
        <f t="array" ref="B40356">_xlfn.IFS(A40356&gt;49,0,A40356&lt;=49,7.59,A40356&lt;20,10.59)</f>
        <v>7.59</v>
      </c>
    </row>
    <row r="40357" spans="1:2" ht="15.75" customHeight="1" x14ac:dyDescent="0.3">
      <c r="A40357" s="69">
        <v>27.99</v>
      </c>
      <c r="B40357" s="70" cm="1">
        <f t="array" ref="B40357">_xlfn.IFS(A40357&gt;49,0,A40357&lt;=49,7.59,A40357&lt;20,10.59)</f>
        <v>7.59</v>
      </c>
    </row>
    <row r="40358" spans="1:2" ht="15.75" customHeight="1" x14ac:dyDescent="0.3">
      <c r="A40358" s="69">
        <v>27.99</v>
      </c>
      <c r="B40358" s="70" cm="1">
        <f t="array" ref="B40358">_xlfn.IFS(A40358&gt;49,0,A40358&lt;=49,7.59,A40358&lt;20,10.59)</f>
        <v>7.59</v>
      </c>
    </row>
    <row r="40359" spans="1:2" ht="15.75" customHeight="1" x14ac:dyDescent="0.3">
      <c r="A40359" s="69">
        <v>27.99</v>
      </c>
      <c r="B40359" s="70" cm="1">
        <f t="array" ref="B40359">_xlfn.IFS(A40359&gt;49,0,A40359&lt;=49,7.59,A40359&lt;20,10.59)</f>
        <v>7.59</v>
      </c>
    </row>
    <row r="40360" spans="1:2" ht="15.75" customHeight="1" x14ac:dyDescent="0.3">
      <c r="A40360" s="69">
        <v>27.99</v>
      </c>
      <c r="B40360" s="70" cm="1">
        <f t="array" ref="B40360">_xlfn.IFS(A40360&gt;49,0,A40360&lt;=49,7.59,A40360&lt;20,10.59)</f>
        <v>7.59</v>
      </c>
    </row>
    <row r="40361" spans="1:2" ht="15.75" customHeight="1" x14ac:dyDescent="0.3">
      <c r="A40361" s="69">
        <v>27.99</v>
      </c>
      <c r="B40361" s="70" cm="1">
        <f t="array" ref="B40361">_xlfn.IFS(A40361&gt;49,0,A40361&lt;=49,7.59,A40361&lt;20,10.59)</f>
        <v>7.59</v>
      </c>
    </row>
    <row r="40362" spans="1:2" ht="15.75" customHeight="1" x14ac:dyDescent="0.3">
      <c r="A40362" s="69">
        <v>27.99</v>
      </c>
      <c r="B40362" s="70" cm="1">
        <f t="array" ref="B40362">_xlfn.IFS(A40362&gt;49,0,A40362&lt;=49,7.59,A40362&lt;20,10.59)</f>
        <v>7.59</v>
      </c>
    </row>
    <row r="40363" spans="1:2" ht="15.75" customHeight="1" x14ac:dyDescent="0.3">
      <c r="A40363" s="69">
        <v>27.99</v>
      </c>
      <c r="B40363" s="70" cm="1">
        <f t="array" ref="B40363">_xlfn.IFS(A40363&gt;49,0,A40363&lt;=49,7.59,A40363&lt;20,10.59)</f>
        <v>7.59</v>
      </c>
    </row>
    <row r="40364" spans="1:2" ht="15.75" customHeight="1" x14ac:dyDescent="0.3">
      <c r="A40364" s="69">
        <v>27.99</v>
      </c>
      <c r="B40364" s="70" cm="1">
        <f t="array" ref="B40364">_xlfn.IFS(A40364&gt;49,0,A40364&lt;=49,7.59,A40364&lt;20,10.59)</f>
        <v>7.59</v>
      </c>
    </row>
    <row r="40365" spans="1:2" ht="15.75" customHeight="1" x14ac:dyDescent="0.3">
      <c r="A40365" s="69">
        <v>24.99</v>
      </c>
      <c r="B40365" s="70" cm="1">
        <f t="array" ref="B40365">_xlfn.IFS(A40365&gt;49,0,A40365&lt;=49,7.59,A40365&lt;20,10.59)</f>
        <v>7.59</v>
      </c>
    </row>
    <row r="40366" spans="1:2" ht="15.75" customHeight="1" x14ac:dyDescent="0.3">
      <c r="A40366" s="69">
        <v>24.99</v>
      </c>
      <c r="B40366" s="70" cm="1">
        <f t="array" ref="B40366">_xlfn.IFS(A40366&gt;49,0,A40366&lt;=49,7.59,A40366&lt;20,10.59)</f>
        <v>7.59</v>
      </c>
    </row>
    <row r="40367" spans="1:2" ht="15.75" customHeight="1" x14ac:dyDescent="0.3">
      <c r="A40367" s="69">
        <v>24.99</v>
      </c>
      <c r="B40367" s="70" cm="1">
        <f t="array" ref="B40367">_xlfn.IFS(A40367&gt;49,0,A40367&lt;=49,7.59,A40367&lt;20,10.59)</f>
        <v>7.59</v>
      </c>
    </row>
    <row r="40368" spans="1:2" ht="15.75" customHeight="1" x14ac:dyDescent="0.3">
      <c r="A40368" s="69">
        <v>24.99</v>
      </c>
      <c r="B40368" s="70" cm="1">
        <f t="array" ref="B40368">_xlfn.IFS(A40368&gt;49,0,A40368&lt;=49,7.59,A40368&lt;20,10.59)</f>
        <v>7.59</v>
      </c>
    </row>
    <row r="40369" spans="1:2" ht="15.75" customHeight="1" x14ac:dyDescent="0.3">
      <c r="A40369" s="69">
        <v>24.99</v>
      </c>
      <c r="B40369" s="70" cm="1">
        <f t="array" ref="B40369">_xlfn.IFS(A40369&gt;49,0,A40369&lt;=49,7.59,A40369&lt;20,10.59)</f>
        <v>7.59</v>
      </c>
    </row>
    <row r="40370" spans="1:2" ht="15.75" customHeight="1" x14ac:dyDescent="0.3">
      <c r="A40370" s="69">
        <v>24.99</v>
      </c>
      <c r="B40370" s="70" cm="1">
        <f t="array" ref="B40370">_xlfn.IFS(A40370&gt;49,0,A40370&lt;=49,7.59,A40370&lt;20,10.59)</f>
        <v>7.59</v>
      </c>
    </row>
    <row r="40371" spans="1:2" ht="15.75" customHeight="1" x14ac:dyDescent="0.3">
      <c r="A40371" s="69">
        <v>24.99</v>
      </c>
      <c r="B40371" s="70" cm="1">
        <f t="array" ref="B40371">_xlfn.IFS(A40371&gt;49,0,A40371&lt;=49,7.59,A40371&lt;20,10.59)</f>
        <v>7.59</v>
      </c>
    </row>
    <row r="40372" spans="1:2" ht="15.75" customHeight="1" x14ac:dyDescent="0.3">
      <c r="A40372" s="69">
        <v>27.99</v>
      </c>
      <c r="B40372" s="70" cm="1">
        <f t="array" ref="B40372">_xlfn.IFS(A40372&gt;49,0,A40372&lt;=49,7.59,A40372&lt;20,10.59)</f>
        <v>7.59</v>
      </c>
    </row>
    <row r="40373" spans="1:2" ht="15.75" customHeight="1" x14ac:dyDescent="0.3">
      <c r="A40373" s="69">
        <v>27.99</v>
      </c>
      <c r="B40373" s="70" cm="1">
        <f t="array" ref="B40373">_xlfn.IFS(A40373&gt;49,0,A40373&lt;=49,7.59,A40373&lt;20,10.59)</f>
        <v>7.59</v>
      </c>
    </row>
    <row r="40374" spans="1:2" ht="15.75" customHeight="1" x14ac:dyDescent="0.3">
      <c r="A40374" s="69">
        <v>27.99</v>
      </c>
      <c r="B40374" s="70" cm="1">
        <f t="array" ref="B40374">_xlfn.IFS(A40374&gt;49,0,A40374&lt;=49,7.59,A40374&lt;20,10.59)</f>
        <v>7.59</v>
      </c>
    </row>
    <row r="40375" spans="1:2" ht="15.75" customHeight="1" x14ac:dyDescent="0.3">
      <c r="A40375" s="69">
        <v>27.99</v>
      </c>
      <c r="B40375" s="70" cm="1">
        <f t="array" ref="B40375">_xlfn.IFS(A40375&gt;49,0,A40375&lt;=49,7.59,A40375&lt;20,10.59)</f>
        <v>7.59</v>
      </c>
    </row>
    <row r="40376" spans="1:2" ht="15.75" customHeight="1" x14ac:dyDescent="0.3">
      <c r="A40376" s="69">
        <v>27.99</v>
      </c>
      <c r="B40376" s="70" cm="1">
        <f t="array" ref="B40376">_xlfn.IFS(A40376&gt;49,0,A40376&lt;=49,7.59,A40376&lt;20,10.59)</f>
        <v>7.59</v>
      </c>
    </row>
    <row r="40377" spans="1:2" ht="15.75" customHeight="1" x14ac:dyDescent="0.3">
      <c r="A40377" s="69">
        <v>27.99</v>
      </c>
      <c r="B40377" s="70" cm="1">
        <f t="array" ref="B40377">_xlfn.IFS(A40377&gt;49,0,A40377&lt;=49,7.59,A40377&lt;20,10.59)</f>
        <v>7.59</v>
      </c>
    </row>
    <row r="40378" spans="1:2" ht="15.75" customHeight="1" x14ac:dyDescent="0.3">
      <c r="A40378" s="69">
        <v>27.99</v>
      </c>
      <c r="B40378" s="70" cm="1">
        <f t="array" ref="B40378">_xlfn.IFS(A40378&gt;49,0,A40378&lt;=49,7.59,A40378&lt;20,10.59)</f>
        <v>7.59</v>
      </c>
    </row>
    <row r="40379" spans="1:2" ht="15.75" customHeight="1" x14ac:dyDescent="0.3">
      <c r="A40379" s="69">
        <v>27.99</v>
      </c>
      <c r="B40379" s="70" cm="1">
        <f t="array" ref="B40379">_xlfn.IFS(A40379&gt;49,0,A40379&lt;=49,7.59,A40379&lt;20,10.59)</f>
        <v>7.59</v>
      </c>
    </row>
    <row r="40380" spans="1:2" ht="15.75" customHeight="1" x14ac:dyDescent="0.3">
      <c r="A40380" s="69">
        <v>27.99</v>
      </c>
      <c r="B40380" s="70" cm="1">
        <f t="array" ref="B40380">_xlfn.IFS(A40380&gt;49,0,A40380&lt;=49,7.59,A40380&lt;20,10.59)</f>
        <v>7.59</v>
      </c>
    </row>
    <row r="40381" spans="1:2" ht="15.75" customHeight="1" x14ac:dyDescent="0.3">
      <c r="A40381" s="69">
        <v>22.99</v>
      </c>
      <c r="B40381" s="70" cm="1">
        <f t="array" ref="B40381">_xlfn.IFS(A40381&gt;49,0,A40381&lt;=49,7.59,A40381&lt;20,10.59)</f>
        <v>7.59</v>
      </c>
    </row>
    <row r="40382" spans="1:2" ht="15.75" customHeight="1" x14ac:dyDescent="0.3">
      <c r="A40382" s="69">
        <v>22.99</v>
      </c>
      <c r="B40382" s="70" cm="1">
        <f t="array" ref="B40382">_xlfn.IFS(A40382&gt;49,0,A40382&lt;=49,7.59,A40382&lt;20,10.59)</f>
        <v>7.59</v>
      </c>
    </row>
    <row r="40383" spans="1:2" ht="15.75" customHeight="1" x14ac:dyDescent="0.3">
      <c r="A40383" s="69">
        <v>34.99</v>
      </c>
      <c r="B40383" s="70" cm="1">
        <f t="array" ref="B40383">_xlfn.IFS(A40383&gt;49,0,A40383&lt;=49,7.59,A40383&lt;20,10.59)</f>
        <v>7.59</v>
      </c>
    </row>
    <row r="40384" spans="1:2" ht="15.75" customHeight="1" x14ac:dyDescent="0.3">
      <c r="A40384" s="69">
        <v>34.99</v>
      </c>
      <c r="B40384" s="70" cm="1">
        <f t="array" ref="B40384">_xlfn.IFS(A40384&gt;49,0,A40384&lt;=49,7.59,A40384&lt;20,10.59)</f>
        <v>7.59</v>
      </c>
    </row>
    <row r="40385" spans="1:2" ht="15.75" customHeight="1" x14ac:dyDescent="0.3">
      <c r="A40385" s="69">
        <v>34.99</v>
      </c>
      <c r="B40385" s="70" cm="1">
        <f t="array" ref="B40385">_xlfn.IFS(A40385&gt;49,0,A40385&lt;=49,7.59,A40385&lt;20,10.59)</f>
        <v>7.59</v>
      </c>
    </row>
    <row r="40386" spans="1:2" ht="15.75" customHeight="1" x14ac:dyDescent="0.3">
      <c r="A40386" s="69">
        <v>34.99</v>
      </c>
      <c r="B40386" s="70" cm="1">
        <f t="array" ref="B40386">_xlfn.IFS(A40386&gt;49,0,A40386&lt;=49,7.59,A40386&lt;20,10.59)</f>
        <v>7.59</v>
      </c>
    </row>
    <row r="40387" spans="1:2" ht="15.75" customHeight="1" x14ac:dyDescent="0.3">
      <c r="A40387" s="69">
        <v>34.99</v>
      </c>
      <c r="B40387" s="70" cm="1">
        <f t="array" ref="B40387">_xlfn.IFS(A40387&gt;49,0,A40387&lt;=49,7.59,A40387&lt;20,10.59)</f>
        <v>7.59</v>
      </c>
    </row>
    <row r="40388" spans="1:2" ht="15.75" customHeight="1" x14ac:dyDescent="0.3">
      <c r="A40388" s="69">
        <v>34.99</v>
      </c>
      <c r="B40388" s="70" cm="1">
        <f t="array" ref="B40388">_xlfn.IFS(A40388&gt;49,0,A40388&lt;=49,7.59,A40388&lt;20,10.59)</f>
        <v>7.59</v>
      </c>
    </row>
    <row r="40389" spans="1:2" ht="15.75" customHeight="1" x14ac:dyDescent="0.3">
      <c r="A40389" s="69">
        <v>34.99</v>
      </c>
      <c r="B40389" s="70" cm="1">
        <f t="array" ref="B40389">_xlfn.IFS(A40389&gt;49,0,A40389&lt;=49,7.59,A40389&lt;20,10.59)</f>
        <v>7.59</v>
      </c>
    </row>
    <row r="40390" spans="1:2" ht="15.75" customHeight="1" x14ac:dyDescent="0.3">
      <c r="A40390" s="69">
        <v>34.99</v>
      </c>
      <c r="B40390" s="70" cm="1">
        <f t="array" ref="B40390">_xlfn.IFS(A40390&gt;49,0,A40390&lt;=49,7.59,A40390&lt;20,10.59)</f>
        <v>7.59</v>
      </c>
    </row>
    <row r="40391" spans="1:2" ht="15.75" customHeight="1" x14ac:dyDescent="0.3">
      <c r="A40391" s="69">
        <v>34.99</v>
      </c>
      <c r="B40391" s="70" cm="1">
        <f t="array" ref="B40391">_xlfn.IFS(A40391&gt;49,0,A40391&lt;=49,7.59,A40391&lt;20,10.59)</f>
        <v>7.59</v>
      </c>
    </row>
    <row r="40392" spans="1:2" ht="15.75" customHeight="1" x14ac:dyDescent="0.3">
      <c r="A40392" s="69">
        <v>34.99</v>
      </c>
      <c r="B40392" s="70" cm="1">
        <f t="array" ref="B40392">_xlfn.IFS(A40392&gt;49,0,A40392&lt;=49,7.59,A40392&lt;20,10.59)</f>
        <v>7.59</v>
      </c>
    </row>
    <row r="40393" spans="1:2" ht="15.75" customHeight="1" x14ac:dyDescent="0.3">
      <c r="A40393" s="69">
        <v>34.99</v>
      </c>
      <c r="B40393" s="70" cm="1">
        <f t="array" ref="B40393">_xlfn.IFS(A40393&gt;49,0,A40393&lt;=49,7.59,A40393&lt;20,10.59)</f>
        <v>7.59</v>
      </c>
    </row>
    <row r="40394" spans="1:2" ht="15.75" customHeight="1" x14ac:dyDescent="0.3">
      <c r="A40394" s="69">
        <v>34.99</v>
      </c>
      <c r="B40394" s="70" cm="1">
        <f t="array" ref="B40394">_xlfn.IFS(A40394&gt;49,0,A40394&lt;=49,7.59,A40394&lt;20,10.59)</f>
        <v>7.59</v>
      </c>
    </row>
    <row r="40395" spans="1:2" ht="15.75" customHeight="1" x14ac:dyDescent="0.3">
      <c r="A40395" s="69">
        <v>52.99</v>
      </c>
      <c r="B40395" s="70" cm="1">
        <f t="array" ref="B40395">_xlfn.IFS(A40395&gt;49,0,A40395&lt;=49,7.59,A40395&lt;20,10.59)</f>
        <v>0</v>
      </c>
    </row>
    <row r="40396" spans="1:2" ht="15.75" customHeight="1" x14ac:dyDescent="0.3">
      <c r="A40396" s="69">
        <v>52.99</v>
      </c>
      <c r="B40396" s="70" cm="1">
        <f t="array" ref="B40396">_xlfn.IFS(A40396&gt;49,0,A40396&lt;=49,7.59,A40396&lt;20,10.59)</f>
        <v>0</v>
      </c>
    </row>
    <row r="40397" spans="1:2" ht="15.75" customHeight="1" x14ac:dyDescent="0.3">
      <c r="A40397" s="69">
        <v>52.99</v>
      </c>
      <c r="B40397" s="70" cm="1">
        <f t="array" ref="B40397">_xlfn.IFS(A40397&gt;49,0,A40397&lt;=49,7.59,A40397&lt;20,10.59)</f>
        <v>0</v>
      </c>
    </row>
    <row r="40398" spans="1:2" ht="15.75" customHeight="1" x14ac:dyDescent="0.3">
      <c r="A40398" s="69">
        <v>52.99</v>
      </c>
      <c r="B40398" s="70" cm="1">
        <f t="array" ref="B40398">_xlfn.IFS(A40398&gt;49,0,A40398&lt;=49,7.59,A40398&lt;20,10.59)</f>
        <v>0</v>
      </c>
    </row>
    <row r="40399" spans="1:2" ht="15.75" customHeight="1" x14ac:dyDescent="0.3">
      <c r="A40399" s="69">
        <v>52.99</v>
      </c>
      <c r="B40399" s="70" cm="1">
        <f t="array" ref="B40399">_xlfn.IFS(A40399&gt;49,0,A40399&lt;=49,7.59,A40399&lt;20,10.59)</f>
        <v>0</v>
      </c>
    </row>
    <row r="40400" spans="1:2" ht="15.75" customHeight="1" x14ac:dyDescent="0.3">
      <c r="A40400" s="69">
        <v>52.99</v>
      </c>
      <c r="B40400" s="70" cm="1">
        <f t="array" ref="B40400">_xlfn.IFS(A40400&gt;49,0,A40400&lt;=49,7.59,A40400&lt;20,10.59)</f>
        <v>0</v>
      </c>
    </row>
    <row r="40401" spans="1:2" ht="15.75" customHeight="1" x14ac:dyDescent="0.3">
      <c r="A40401" s="69">
        <v>44.99</v>
      </c>
      <c r="B40401" s="70" cm="1">
        <f t="array" ref="B40401">_xlfn.IFS(A40401&gt;49,0,A40401&lt;=49,7.59,A40401&lt;20,10.59)</f>
        <v>7.59</v>
      </c>
    </row>
    <row r="40402" spans="1:2" ht="15.75" customHeight="1" x14ac:dyDescent="0.3">
      <c r="A40402" s="69">
        <v>44.99</v>
      </c>
      <c r="B40402" s="70" cm="1">
        <f t="array" ref="B40402">_xlfn.IFS(A40402&gt;49,0,A40402&lt;=49,7.59,A40402&lt;20,10.59)</f>
        <v>7.59</v>
      </c>
    </row>
    <row r="40403" spans="1:2" ht="15.75" customHeight="1" x14ac:dyDescent="0.3">
      <c r="A40403" s="69">
        <v>44.99</v>
      </c>
      <c r="B40403" s="70" cm="1">
        <f t="array" ref="B40403">_xlfn.IFS(A40403&gt;49,0,A40403&lt;=49,7.59,A40403&lt;20,10.59)</f>
        <v>7.59</v>
      </c>
    </row>
    <row r="40404" spans="1:2" ht="15.75" customHeight="1" x14ac:dyDescent="0.3">
      <c r="A40404" s="69">
        <v>44.99</v>
      </c>
      <c r="B40404" s="70" cm="1">
        <f t="array" ref="B40404">_xlfn.IFS(A40404&gt;49,0,A40404&lt;=49,7.59,A40404&lt;20,10.59)</f>
        <v>7.59</v>
      </c>
    </row>
    <row r="40405" spans="1:2" ht="15.75" customHeight="1" x14ac:dyDescent="0.3">
      <c r="A40405" s="69">
        <v>44.99</v>
      </c>
      <c r="B40405" s="70" cm="1">
        <f t="array" ref="B40405">_xlfn.IFS(A40405&gt;49,0,A40405&lt;=49,7.59,A40405&lt;20,10.59)</f>
        <v>7.59</v>
      </c>
    </row>
    <row r="40406" spans="1:2" ht="15.75" customHeight="1" x14ac:dyDescent="0.3">
      <c r="A40406" s="69">
        <v>44.99</v>
      </c>
      <c r="B40406" s="70" cm="1">
        <f t="array" ref="B40406">_xlfn.IFS(A40406&gt;49,0,A40406&lt;=49,7.59,A40406&lt;20,10.59)</f>
        <v>7.59</v>
      </c>
    </row>
    <row r="40407" spans="1:2" ht="15.75" customHeight="1" x14ac:dyDescent="0.3">
      <c r="A40407" s="69">
        <v>44.99</v>
      </c>
      <c r="B40407" s="70" cm="1">
        <f t="array" ref="B40407">_xlfn.IFS(A40407&gt;49,0,A40407&lt;=49,7.59,A40407&lt;20,10.59)</f>
        <v>7.59</v>
      </c>
    </row>
    <row r="40408" spans="1:2" ht="15.75" customHeight="1" x14ac:dyDescent="0.3">
      <c r="A40408" s="69">
        <v>44.99</v>
      </c>
      <c r="B40408" s="70" cm="1">
        <f t="array" ref="B40408">_xlfn.IFS(A40408&gt;49,0,A40408&lt;=49,7.59,A40408&lt;20,10.59)</f>
        <v>7.59</v>
      </c>
    </row>
    <row r="40409" spans="1:2" ht="15.75" customHeight="1" x14ac:dyDescent="0.3">
      <c r="A40409" s="69">
        <v>44.99</v>
      </c>
      <c r="B40409" s="70" cm="1">
        <f t="array" ref="B40409">_xlfn.IFS(A40409&gt;49,0,A40409&lt;=49,7.59,A40409&lt;20,10.59)</f>
        <v>7.59</v>
      </c>
    </row>
    <row r="40410" spans="1:2" ht="15.75" customHeight="1" x14ac:dyDescent="0.3">
      <c r="A40410" s="69">
        <v>44.99</v>
      </c>
      <c r="B40410" s="70" cm="1">
        <f t="array" ref="B40410">_xlfn.IFS(A40410&gt;49,0,A40410&lt;=49,7.59,A40410&lt;20,10.59)</f>
        <v>7.59</v>
      </c>
    </row>
    <row r="40411" spans="1:2" ht="15.75" customHeight="1" x14ac:dyDescent="0.3">
      <c r="A40411" s="69">
        <v>44.99</v>
      </c>
      <c r="B40411" s="70" cm="1">
        <f t="array" ref="B40411">_xlfn.IFS(A40411&gt;49,0,A40411&lt;=49,7.59,A40411&lt;20,10.59)</f>
        <v>7.59</v>
      </c>
    </row>
    <row r="40412" spans="1:2" ht="15.75" customHeight="1" x14ac:dyDescent="0.3">
      <c r="A40412" s="69">
        <v>44.99</v>
      </c>
      <c r="B40412" s="70" cm="1">
        <f t="array" ref="B40412">_xlfn.IFS(A40412&gt;49,0,A40412&lt;=49,7.59,A40412&lt;20,10.59)</f>
        <v>7.59</v>
      </c>
    </row>
    <row r="40413" spans="1:2" ht="15.75" customHeight="1" x14ac:dyDescent="0.3">
      <c r="A40413" s="69">
        <v>44.99</v>
      </c>
      <c r="B40413" s="70" cm="1">
        <f t="array" ref="B40413">_xlfn.IFS(A40413&gt;49,0,A40413&lt;=49,7.59,A40413&lt;20,10.59)</f>
        <v>7.59</v>
      </c>
    </row>
    <row r="40414" spans="1:2" ht="15.75" customHeight="1" x14ac:dyDescent="0.3">
      <c r="A40414" s="69">
        <v>44.99</v>
      </c>
      <c r="B40414" s="70" cm="1">
        <f t="array" ref="B40414">_xlfn.IFS(A40414&gt;49,0,A40414&lt;=49,7.59,A40414&lt;20,10.59)</f>
        <v>7.59</v>
      </c>
    </row>
    <row r="40415" spans="1:2" ht="15.75" customHeight="1" x14ac:dyDescent="0.3">
      <c r="A40415" s="69">
        <v>44.99</v>
      </c>
      <c r="B40415" s="70" cm="1">
        <f t="array" ref="B40415">_xlfn.IFS(A40415&gt;49,0,A40415&lt;=49,7.59,A40415&lt;20,10.59)</f>
        <v>7.59</v>
      </c>
    </row>
    <row r="40416" spans="1:2" ht="15.75" customHeight="1" x14ac:dyDescent="0.3">
      <c r="A40416" s="69">
        <v>44.99</v>
      </c>
      <c r="B40416" s="70" cm="1">
        <f t="array" ref="B40416">_xlfn.IFS(A40416&gt;49,0,A40416&lt;=49,7.59,A40416&lt;20,10.59)</f>
        <v>7.59</v>
      </c>
    </row>
    <row r="40417" spans="1:2" ht="15.75" customHeight="1" x14ac:dyDescent="0.3">
      <c r="A40417" s="69">
        <v>44.99</v>
      </c>
      <c r="B40417" s="70" cm="1">
        <f t="array" ref="B40417">_xlfn.IFS(A40417&gt;49,0,A40417&lt;=49,7.59,A40417&lt;20,10.59)</f>
        <v>7.59</v>
      </c>
    </row>
    <row r="40418" spans="1:2" ht="15.75" customHeight="1" x14ac:dyDescent="0.3">
      <c r="A40418" s="69">
        <v>24.99</v>
      </c>
      <c r="B40418" s="70" cm="1">
        <f t="array" ref="B40418">_xlfn.IFS(A40418&gt;49,0,A40418&lt;=49,7.59,A40418&lt;20,10.59)</f>
        <v>7.59</v>
      </c>
    </row>
    <row r="40419" spans="1:2" ht="15.75" customHeight="1" x14ac:dyDescent="0.3">
      <c r="A40419" s="69">
        <v>24.99</v>
      </c>
      <c r="B40419" s="70" cm="1">
        <f t="array" ref="B40419">_xlfn.IFS(A40419&gt;49,0,A40419&lt;=49,7.59,A40419&lt;20,10.59)</f>
        <v>7.59</v>
      </c>
    </row>
    <row r="40420" spans="1:2" ht="15.75" customHeight="1" x14ac:dyDescent="0.3">
      <c r="A40420" s="69">
        <v>24.99</v>
      </c>
      <c r="B40420" s="70" cm="1">
        <f t="array" ref="B40420">_xlfn.IFS(A40420&gt;49,0,A40420&lt;=49,7.59,A40420&lt;20,10.59)</f>
        <v>7.59</v>
      </c>
    </row>
    <row r="40421" spans="1:2" ht="15.75" customHeight="1" x14ac:dyDescent="0.3">
      <c r="A40421" s="69">
        <v>24.99</v>
      </c>
      <c r="B40421" s="70" cm="1">
        <f t="array" ref="B40421">_xlfn.IFS(A40421&gt;49,0,A40421&lt;=49,7.59,A40421&lt;20,10.59)</f>
        <v>7.59</v>
      </c>
    </row>
    <row r="40422" spans="1:2" ht="15.75" customHeight="1" x14ac:dyDescent="0.3">
      <c r="A40422" s="69">
        <v>24.99</v>
      </c>
      <c r="B40422" s="70" cm="1">
        <f t="array" ref="B40422">_xlfn.IFS(A40422&gt;49,0,A40422&lt;=49,7.59,A40422&lt;20,10.59)</f>
        <v>7.59</v>
      </c>
    </row>
    <row r="40423" spans="1:2" ht="15.75" customHeight="1" x14ac:dyDescent="0.3">
      <c r="A40423" s="69">
        <v>24.99</v>
      </c>
      <c r="B40423" s="70" cm="1">
        <f t="array" ref="B40423">_xlfn.IFS(A40423&gt;49,0,A40423&lt;=49,7.59,A40423&lt;20,10.59)</f>
        <v>7.59</v>
      </c>
    </row>
    <row r="40424" spans="1:2" ht="15.75" customHeight="1" x14ac:dyDescent="0.3">
      <c r="A40424" s="69">
        <v>24.99</v>
      </c>
      <c r="B40424" s="70" cm="1">
        <f t="array" ref="B40424">_xlfn.IFS(A40424&gt;49,0,A40424&lt;=49,7.59,A40424&lt;20,10.59)</f>
        <v>7.59</v>
      </c>
    </row>
    <row r="40425" spans="1:2" ht="15.75" customHeight="1" x14ac:dyDescent="0.3">
      <c r="A40425" s="69">
        <v>24.99</v>
      </c>
      <c r="B40425" s="70" cm="1">
        <f t="array" ref="B40425">_xlfn.IFS(A40425&gt;49,0,A40425&lt;=49,7.59,A40425&lt;20,10.59)</f>
        <v>7.59</v>
      </c>
    </row>
    <row r="40426" spans="1:2" ht="15.75" customHeight="1" x14ac:dyDescent="0.3">
      <c r="A40426" s="69">
        <v>24.99</v>
      </c>
      <c r="B40426" s="70" cm="1">
        <f t="array" ref="B40426">_xlfn.IFS(A40426&gt;49,0,A40426&lt;=49,7.59,A40426&lt;20,10.59)</f>
        <v>7.59</v>
      </c>
    </row>
    <row r="40427" spans="1:2" ht="15.75" customHeight="1" x14ac:dyDescent="0.3">
      <c r="A40427" s="69">
        <v>24.99</v>
      </c>
      <c r="B40427" s="70" cm="1">
        <f t="array" ref="B40427">_xlfn.IFS(A40427&gt;49,0,A40427&lt;=49,7.59,A40427&lt;20,10.59)</f>
        <v>7.59</v>
      </c>
    </row>
    <row r="40428" spans="1:2" ht="15.75" customHeight="1" x14ac:dyDescent="0.3">
      <c r="A40428" s="69">
        <v>24.99</v>
      </c>
      <c r="B40428" s="70" cm="1">
        <f t="array" ref="B40428">_xlfn.IFS(A40428&gt;49,0,A40428&lt;=49,7.59,A40428&lt;20,10.59)</f>
        <v>7.59</v>
      </c>
    </row>
    <row r="40429" spans="1:2" ht="15.75" customHeight="1" x14ac:dyDescent="0.3">
      <c r="A40429" s="69">
        <v>24.99</v>
      </c>
      <c r="B40429" s="70" cm="1">
        <f t="array" ref="B40429">_xlfn.IFS(A40429&gt;49,0,A40429&lt;=49,7.59,A40429&lt;20,10.59)</f>
        <v>7.59</v>
      </c>
    </row>
    <row r="40430" spans="1:2" ht="15.75" customHeight="1" x14ac:dyDescent="0.3">
      <c r="A40430" s="69">
        <v>24.99</v>
      </c>
      <c r="B40430" s="70" cm="1">
        <f t="array" ref="B40430">_xlfn.IFS(A40430&gt;49,0,A40430&lt;=49,7.59,A40430&lt;20,10.59)</f>
        <v>7.59</v>
      </c>
    </row>
    <row r="40431" spans="1:2" ht="15.75" customHeight="1" x14ac:dyDescent="0.3">
      <c r="A40431" s="69">
        <v>24.99</v>
      </c>
      <c r="B40431" s="70" cm="1">
        <f t="array" ref="B40431">_xlfn.IFS(A40431&gt;49,0,A40431&lt;=49,7.59,A40431&lt;20,10.59)</f>
        <v>7.59</v>
      </c>
    </row>
    <row r="40432" spans="1:2" ht="15.75" customHeight="1" x14ac:dyDescent="0.3">
      <c r="A40432" s="69">
        <v>24.99</v>
      </c>
      <c r="B40432" s="70" cm="1">
        <f t="array" ref="B40432">_xlfn.IFS(A40432&gt;49,0,A40432&lt;=49,7.59,A40432&lt;20,10.59)</f>
        <v>7.59</v>
      </c>
    </row>
    <row r="40433" spans="1:2" ht="15.75" customHeight="1" x14ac:dyDescent="0.3">
      <c r="A40433" s="69">
        <v>24.99</v>
      </c>
      <c r="B40433" s="70" cm="1">
        <f t="array" ref="B40433">_xlfn.IFS(A40433&gt;49,0,A40433&lt;=49,7.59,A40433&lt;20,10.59)</f>
        <v>7.59</v>
      </c>
    </row>
    <row r="40434" spans="1:2" ht="15.75" customHeight="1" x14ac:dyDescent="0.3">
      <c r="A40434" s="69">
        <v>24.99</v>
      </c>
      <c r="B40434" s="70" cm="1">
        <f t="array" ref="B40434">_xlfn.IFS(A40434&gt;49,0,A40434&lt;=49,7.59,A40434&lt;20,10.59)</f>
        <v>7.59</v>
      </c>
    </row>
    <row r="40435" spans="1:2" ht="15.75" customHeight="1" x14ac:dyDescent="0.3">
      <c r="A40435" s="69">
        <v>24.99</v>
      </c>
      <c r="B40435" s="70" cm="1">
        <f t="array" ref="B40435">_xlfn.IFS(A40435&gt;49,0,A40435&lt;=49,7.59,A40435&lt;20,10.59)</f>
        <v>7.59</v>
      </c>
    </row>
    <row r="40436" spans="1:2" ht="15.75" customHeight="1" x14ac:dyDescent="0.3">
      <c r="A40436" s="69">
        <v>24.99</v>
      </c>
      <c r="B40436" s="70" cm="1">
        <f t="array" ref="B40436">_xlfn.IFS(A40436&gt;49,0,A40436&lt;=49,7.59,A40436&lt;20,10.59)</f>
        <v>7.59</v>
      </c>
    </row>
    <row r="40437" spans="1:2" ht="15.75" customHeight="1" x14ac:dyDescent="0.3">
      <c r="A40437" s="69">
        <v>24.99</v>
      </c>
      <c r="B40437" s="70" cm="1">
        <f t="array" ref="B40437">_xlfn.IFS(A40437&gt;49,0,A40437&lt;=49,7.59,A40437&lt;20,10.59)</f>
        <v>7.59</v>
      </c>
    </row>
    <row r="40438" spans="1:2" ht="15.75" customHeight="1" x14ac:dyDescent="0.3">
      <c r="A40438" s="69">
        <v>24.99</v>
      </c>
      <c r="B40438" s="70" cm="1">
        <f t="array" ref="B40438">_xlfn.IFS(A40438&gt;49,0,A40438&lt;=49,7.59,A40438&lt;20,10.59)</f>
        <v>7.59</v>
      </c>
    </row>
    <row r="40439" spans="1:2" ht="15.75" customHeight="1" x14ac:dyDescent="0.3">
      <c r="A40439" s="69">
        <v>24.99</v>
      </c>
      <c r="B40439" s="70" cm="1">
        <f t="array" ref="B40439">_xlfn.IFS(A40439&gt;49,0,A40439&lt;=49,7.59,A40439&lt;20,10.59)</f>
        <v>7.59</v>
      </c>
    </row>
    <row r="40440" spans="1:2" ht="15.75" customHeight="1" x14ac:dyDescent="0.3">
      <c r="A40440" s="69">
        <v>24.99</v>
      </c>
      <c r="B40440" s="70" cm="1">
        <f t="array" ref="B40440">_xlfn.IFS(A40440&gt;49,0,A40440&lt;=49,7.59,A40440&lt;20,10.59)</f>
        <v>7.59</v>
      </c>
    </row>
    <row r="40441" spans="1:2" ht="15.75" customHeight="1" x14ac:dyDescent="0.3">
      <c r="A40441" s="69">
        <v>24.99</v>
      </c>
      <c r="B40441" s="70" cm="1">
        <f t="array" ref="B40441">_xlfn.IFS(A40441&gt;49,0,A40441&lt;=49,7.59,A40441&lt;20,10.59)</f>
        <v>7.59</v>
      </c>
    </row>
    <row r="40442" spans="1:2" ht="15.75" customHeight="1" x14ac:dyDescent="0.3">
      <c r="A40442" s="69">
        <v>24.99</v>
      </c>
      <c r="B40442" s="70" cm="1">
        <f t="array" ref="B40442">_xlfn.IFS(A40442&gt;49,0,A40442&lt;=49,7.59,A40442&lt;20,10.59)</f>
        <v>7.59</v>
      </c>
    </row>
    <row r="40443" spans="1:2" ht="15.75" customHeight="1" x14ac:dyDescent="0.3">
      <c r="A40443" s="69">
        <v>24.99</v>
      </c>
      <c r="B40443" s="70" cm="1">
        <f t="array" ref="B40443">_xlfn.IFS(A40443&gt;49,0,A40443&lt;=49,7.59,A40443&lt;20,10.59)</f>
        <v>7.59</v>
      </c>
    </row>
    <row r="40444" spans="1:2" ht="15.75" customHeight="1" x14ac:dyDescent="0.3">
      <c r="A40444" s="69">
        <v>24.99</v>
      </c>
      <c r="B40444" s="70" cm="1">
        <f t="array" ref="B40444">_xlfn.IFS(A40444&gt;49,0,A40444&lt;=49,7.59,A40444&lt;20,10.59)</f>
        <v>7.59</v>
      </c>
    </row>
    <row r="40445" spans="1:2" ht="15.75" customHeight="1" x14ac:dyDescent="0.3">
      <c r="A40445" s="69">
        <v>24.99</v>
      </c>
      <c r="B40445" s="70" cm="1">
        <f t="array" ref="B40445">_xlfn.IFS(A40445&gt;49,0,A40445&lt;=49,7.59,A40445&lt;20,10.59)</f>
        <v>7.59</v>
      </c>
    </row>
    <row r="40446" spans="1:2" ht="15.75" customHeight="1" x14ac:dyDescent="0.3">
      <c r="A40446" s="69">
        <v>24.99</v>
      </c>
      <c r="B40446" s="70" cm="1">
        <f t="array" ref="B40446">_xlfn.IFS(A40446&gt;49,0,A40446&lt;=49,7.59,A40446&lt;20,10.59)</f>
        <v>7.59</v>
      </c>
    </row>
    <row r="40447" spans="1:2" ht="15.75" customHeight="1" x14ac:dyDescent="0.3">
      <c r="A40447" s="69">
        <v>24.99</v>
      </c>
      <c r="B40447" s="70" cm="1">
        <f t="array" ref="B40447">_xlfn.IFS(A40447&gt;49,0,A40447&lt;=49,7.59,A40447&lt;20,10.59)</f>
        <v>7.59</v>
      </c>
    </row>
    <row r="40448" spans="1:2" ht="15.75" customHeight="1" x14ac:dyDescent="0.3">
      <c r="A40448" s="69">
        <v>24.99</v>
      </c>
      <c r="B40448" s="70" cm="1">
        <f t="array" ref="B40448">_xlfn.IFS(A40448&gt;49,0,A40448&lt;=49,7.59,A40448&lt;20,10.59)</f>
        <v>7.59</v>
      </c>
    </row>
    <row r="40449" spans="1:2" ht="15.75" customHeight="1" x14ac:dyDescent="0.3">
      <c r="A40449" s="69">
        <v>24.99</v>
      </c>
      <c r="B40449" s="70" cm="1">
        <f t="array" ref="B40449">_xlfn.IFS(A40449&gt;49,0,A40449&lt;=49,7.59,A40449&lt;20,10.59)</f>
        <v>7.59</v>
      </c>
    </row>
    <row r="40450" spans="1:2" ht="15.75" customHeight="1" x14ac:dyDescent="0.3">
      <c r="A40450" s="69">
        <v>24.99</v>
      </c>
      <c r="B40450" s="70" cm="1">
        <f t="array" ref="B40450">_xlfn.IFS(A40450&gt;49,0,A40450&lt;=49,7.59,A40450&lt;20,10.59)</f>
        <v>7.59</v>
      </c>
    </row>
    <row r="40451" spans="1:2" ht="15.75" customHeight="1" x14ac:dyDescent="0.3">
      <c r="A40451" s="69">
        <v>24.99</v>
      </c>
      <c r="B40451" s="70" cm="1">
        <f t="array" ref="B40451">_xlfn.IFS(A40451&gt;49,0,A40451&lt;=49,7.59,A40451&lt;20,10.59)</f>
        <v>7.59</v>
      </c>
    </row>
    <row r="40452" spans="1:2" ht="15.75" customHeight="1" x14ac:dyDescent="0.3">
      <c r="A40452" s="69">
        <v>24.99</v>
      </c>
      <c r="B40452" s="70" cm="1">
        <f t="array" ref="B40452">_xlfn.IFS(A40452&gt;49,0,A40452&lt;=49,7.59,A40452&lt;20,10.59)</f>
        <v>7.59</v>
      </c>
    </row>
    <row r="40453" spans="1:2" ht="15.75" customHeight="1" x14ac:dyDescent="0.3">
      <c r="A40453" s="69">
        <v>29.99</v>
      </c>
      <c r="B40453" s="70" cm="1">
        <f t="array" ref="B40453">_xlfn.IFS(A40453&gt;49,0,A40453&lt;=49,7.59,A40453&lt;20,10.59)</f>
        <v>7.59</v>
      </c>
    </row>
    <row r="40454" spans="1:2" ht="15.75" customHeight="1" x14ac:dyDescent="0.3">
      <c r="A40454" s="69">
        <v>29.99</v>
      </c>
      <c r="B40454" s="70" cm="1">
        <f t="array" ref="B40454">_xlfn.IFS(A40454&gt;49,0,A40454&lt;=49,7.59,A40454&lt;20,10.59)</f>
        <v>7.59</v>
      </c>
    </row>
    <row r="40455" spans="1:2" ht="15.75" customHeight="1" x14ac:dyDescent="0.3">
      <c r="A40455" s="69">
        <v>29.99</v>
      </c>
      <c r="B40455" s="70" cm="1">
        <f t="array" ref="B40455">_xlfn.IFS(A40455&gt;49,0,A40455&lt;=49,7.59,A40455&lt;20,10.59)</f>
        <v>7.59</v>
      </c>
    </row>
    <row r="40456" spans="1:2" ht="15.75" customHeight="1" x14ac:dyDescent="0.3">
      <c r="A40456" s="69">
        <v>29.99</v>
      </c>
      <c r="B40456" s="70" cm="1">
        <f t="array" ref="B40456">_xlfn.IFS(A40456&gt;49,0,A40456&lt;=49,7.59,A40456&lt;20,10.59)</f>
        <v>7.59</v>
      </c>
    </row>
    <row r="40457" spans="1:2" ht="15.75" customHeight="1" x14ac:dyDescent="0.3">
      <c r="A40457" s="69">
        <v>29.99</v>
      </c>
      <c r="B40457" s="70" cm="1">
        <f t="array" ref="B40457">_xlfn.IFS(A40457&gt;49,0,A40457&lt;=49,7.59,A40457&lt;20,10.59)</f>
        <v>7.59</v>
      </c>
    </row>
    <row r="40458" spans="1:2" ht="15.75" customHeight="1" x14ac:dyDescent="0.3">
      <c r="A40458" s="69">
        <v>29.99</v>
      </c>
      <c r="B40458" s="70" cm="1">
        <f t="array" ref="B40458">_xlfn.IFS(A40458&gt;49,0,A40458&lt;=49,7.59,A40458&lt;20,10.59)</f>
        <v>7.59</v>
      </c>
    </row>
    <row r="40459" spans="1:2" ht="15.75" customHeight="1" x14ac:dyDescent="0.3">
      <c r="A40459" s="69">
        <v>29.99</v>
      </c>
      <c r="B40459" s="70" cm="1">
        <f t="array" ref="B40459">_xlfn.IFS(A40459&gt;49,0,A40459&lt;=49,7.59,A40459&lt;20,10.59)</f>
        <v>7.59</v>
      </c>
    </row>
    <row r="40460" spans="1:2" ht="15.75" customHeight="1" x14ac:dyDescent="0.3">
      <c r="A40460" s="69">
        <v>29.99</v>
      </c>
      <c r="B40460" s="70" cm="1">
        <f t="array" ref="B40460">_xlfn.IFS(A40460&gt;49,0,A40460&lt;=49,7.59,A40460&lt;20,10.59)</f>
        <v>7.59</v>
      </c>
    </row>
    <row r="40461" spans="1:2" ht="15.75" customHeight="1" x14ac:dyDescent="0.3">
      <c r="A40461" s="69">
        <v>29.99</v>
      </c>
      <c r="B40461" s="70" cm="1">
        <f t="array" ref="B40461">_xlfn.IFS(A40461&gt;49,0,A40461&lt;=49,7.59,A40461&lt;20,10.59)</f>
        <v>7.59</v>
      </c>
    </row>
    <row r="40462" spans="1:2" ht="15.75" customHeight="1" x14ac:dyDescent="0.3">
      <c r="A40462" s="69">
        <v>29.99</v>
      </c>
      <c r="B40462" s="70" cm="1">
        <f t="array" ref="B40462">_xlfn.IFS(A40462&gt;49,0,A40462&lt;=49,7.59,A40462&lt;20,10.59)</f>
        <v>7.59</v>
      </c>
    </row>
    <row r="40463" spans="1:2" ht="15.75" customHeight="1" x14ac:dyDescent="0.3">
      <c r="A40463" s="69">
        <v>29.99</v>
      </c>
      <c r="B40463" s="70" cm="1">
        <f t="array" ref="B40463">_xlfn.IFS(A40463&gt;49,0,A40463&lt;=49,7.59,A40463&lt;20,10.59)</f>
        <v>7.59</v>
      </c>
    </row>
    <row r="40464" spans="1:2" ht="15.75" customHeight="1" x14ac:dyDescent="0.3">
      <c r="A40464" s="69">
        <v>29.99</v>
      </c>
      <c r="B40464" s="70" cm="1">
        <f t="array" ref="B40464">_xlfn.IFS(A40464&gt;49,0,A40464&lt;=49,7.59,A40464&lt;20,10.59)</f>
        <v>7.59</v>
      </c>
    </row>
    <row r="40465" spans="1:2" ht="15.75" customHeight="1" x14ac:dyDescent="0.3">
      <c r="A40465" s="69">
        <v>29.99</v>
      </c>
      <c r="B40465" s="70" cm="1">
        <f t="array" ref="B40465">_xlfn.IFS(A40465&gt;49,0,A40465&lt;=49,7.59,A40465&lt;20,10.59)</f>
        <v>7.59</v>
      </c>
    </row>
    <row r="40466" spans="1:2" ht="15.75" customHeight="1" x14ac:dyDescent="0.3">
      <c r="A40466" s="69">
        <v>29.99</v>
      </c>
      <c r="B40466" s="70" cm="1">
        <f t="array" ref="B40466">_xlfn.IFS(A40466&gt;49,0,A40466&lt;=49,7.59,A40466&lt;20,10.59)</f>
        <v>7.59</v>
      </c>
    </row>
    <row r="40467" spans="1:2" ht="15.75" customHeight="1" x14ac:dyDescent="0.3">
      <c r="A40467" s="69">
        <v>29.99</v>
      </c>
      <c r="B40467" s="70" cm="1">
        <f t="array" ref="B40467">_xlfn.IFS(A40467&gt;49,0,A40467&lt;=49,7.59,A40467&lt;20,10.59)</f>
        <v>7.59</v>
      </c>
    </row>
    <row r="40468" spans="1:2" ht="15.75" customHeight="1" x14ac:dyDescent="0.3">
      <c r="A40468" s="69">
        <v>29.99</v>
      </c>
      <c r="B40468" s="70" cm="1">
        <f t="array" ref="B40468">_xlfn.IFS(A40468&gt;49,0,A40468&lt;=49,7.59,A40468&lt;20,10.59)</f>
        <v>7.59</v>
      </c>
    </row>
    <row r="40469" spans="1:2" ht="15.75" customHeight="1" x14ac:dyDescent="0.3">
      <c r="A40469" s="69">
        <v>29.99</v>
      </c>
      <c r="B40469" s="70" cm="1">
        <f t="array" ref="B40469">_xlfn.IFS(A40469&gt;49,0,A40469&lt;=49,7.59,A40469&lt;20,10.59)</f>
        <v>7.59</v>
      </c>
    </row>
    <row r="40470" spans="1:2" ht="15.75" customHeight="1" x14ac:dyDescent="0.3">
      <c r="A40470" s="69">
        <v>29.99</v>
      </c>
      <c r="B40470" s="70" cm="1">
        <f t="array" ref="B40470">_xlfn.IFS(A40470&gt;49,0,A40470&lt;=49,7.59,A40470&lt;20,10.59)</f>
        <v>7.59</v>
      </c>
    </row>
    <row r="40471" spans="1:2" ht="15.75" customHeight="1" x14ac:dyDescent="0.3">
      <c r="A40471" s="69">
        <v>49.99</v>
      </c>
      <c r="B40471" s="70" cm="1">
        <f t="array" ref="B40471">_xlfn.IFS(A40471&gt;49,0,A40471&lt;=49,7.59,A40471&lt;20,10.59)</f>
        <v>0</v>
      </c>
    </row>
    <row r="40472" spans="1:2" ht="15.75" customHeight="1" x14ac:dyDescent="0.3">
      <c r="A40472" s="69">
        <v>49.99</v>
      </c>
      <c r="B40472" s="70" cm="1">
        <f t="array" ref="B40472">_xlfn.IFS(A40472&gt;49,0,A40472&lt;=49,7.59,A40472&lt;20,10.59)</f>
        <v>0</v>
      </c>
    </row>
    <row r="40473" spans="1:2" ht="15.75" customHeight="1" x14ac:dyDescent="0.3">
      <c r="A40473" s="69">
        <v>49.99</v>
      </c>
      <c r="B40473" s="70" cm="1">
        <f t="array" ref="B40473">_xlfn.IFS(A40473&gt;49,0,A40473&lt;=49,7.59,A40473&lt;20,10.59)</f>
        <v>0</v>
      </c>
    </row>
    <row r="40474" spans="1:2" ht="15.75" customHeight="1" x14ac:dyDescent="0.3">
      <c r="A40474" s="69">
        <v>49.99</v>
      </c>
      <c r="B40474" s="70" cm="1">
        <f t="array" ref="B40474">_xlfn.IFS(A40474&gt;49,0,A40474&lt;=49,7.59,A40474&lt;20,10.59)</f>
        <v>0</v>
      </c>
    </row>
    <row r="40475" spans="1:2" ht="15.75" customHeight="1" x14ac:dyDescent="0.3">
      <c r="A40475" s="69">
        <v>49.99</v>
      </c>
      <c r="B40475" s="70" cm="1">
        <f t="array" ref="B40475">_xlfn.IFS(A40475&gt;49,0,A40475&lt;=49,7.59,A40475&lt;20,10.59)</f>
        <v>0</v>
      </c>
    </row>
    <row r="40476" spans="1:2" ht="15.75" customHeight="1" x14ac:dyDescent="0.3">
      <c r="A40476" s="69">
        <v>49.99</v>
      </c>
      <c r="B40476" s="70" cm="1">
        <f t="array" ref="B40476">_xlfn.IFS(A40476&gt;49,0,A40476&lt;=49,7.59,A40476&lt;20,10.59)</f>
        <v>0</v>
      </c>
    </row>
    <row r="40477" spans="1:2" ht="15.75" customHeight="1" x14ac:dyDescent="0.3">
      <c r="A40477" s="69">
        <v>49.99</v>
      </c>
      <c r="B40477" s="70" cm="1">
        <f t="array" ref="B40477">_xlfn.IFS(A40477&gt;49,0,A40477&lt;=49,7.59,A40477&lt;20,10.59)</f>
        <v>0</v>
      </c>
    </row>
    <row r="40478" spans="1:2" ht="15.75" customHeight="1" x14ac:dyDescent="0.3">
      <c r="A40478" s="69">
        <v>34.99</v>
      </c>
      <c r="B40478" s="70" cm="1">
        <f t="array" ref="B40478">_xlfn.IFS(A40478&gt;49,0,A40478&lt;=49,7.59,A40478&lt;20,10.59)</f>
        <v>7.59</v>
      </c>
    </row>
    <row r="40479" spans="1:2" ht="15.75" customHeight="1" x14ac:dyDescent="0.3">
      <c r="A40479" s="69">
        <v>34.99</v>
      </c>
      <c r="B40479" s="70" cm="1">
        <f t="array" ref="B40479">_xlfn.IFS(A40479&gt;49,0,A40479&lt;=49,7.59,A40479&lt;20,10.59)</f>
        <v>7.59</v>
      </c>
    </row>
    <row r="40480" spans="1:2" ht="15.75" customHeight="1" x14ac:dyDescent="0.3">
      <c r="A40480" s="69">
        <v>34.99</v>
      </c>
      <c r="B40480" s="70" cm="1">
        <f t="array" ref="B40480">_xlfn.IFS(A40480&gt;49,0,A40480&lt;=49,7.59,A40480&lt;20,10.59)</f>
        <v>7.59</v>
      </c>
    </row>
    <row r="40481" spans="1:2" ht="15.75" customHeight="1" x14ac:dyDescent="0.3">
      <c r="A40481" s="69">
        <v>34.99</v>
      </c>
      <c r="B40481" s="70" cm="1">
        <f t="array" ref="B40481">_xlfn.IFS(A40481&gt;49,0,A40481&lt;=49,7.59,A40481&lt;20,10.59)</f>
        <v>7.59</v>
      </c>
    </row>
    <row r="40482" spans="1:2" ht="15.75" customHeight="1" x14ac:dyDescent="0.3">
      <c r="A40482" s="69">
        <v>34.99</v>
      </c>
      <c r="B40482" s="70" cm="1">
        <f t="array" ref="B40482">_xlfn.IFS(A40482&gt;49,0,A40482&lt;=49,7.59,A40482&lt;20,10.59)</f>
        <v>7.59</v>
      </c>
    </row>
    <row r="40483" spans="1:2" ht="15.75" customHeight="1" x14ac:dyDescent="0.3">
      <c r="A40483" s="69">
        <v>34.99</v>
      </c>
      <c r="B40483" s="70" cm="1">
        <f t="array" ref="B40483">_xlfn.IFS(A40483&gt;49,0,A40483&lt;=49,7.59,A40483&lt;20,10.59)</f>
        <v>7.59</v>
      </c>
    </row>
    <row r="40484" spans="1:2" ht="15.75" customHeight="1" x14ac:dyDescent="0.3">
      <c r="A40484" s="69">
        <v>34.99</v>
      </c>
      <c r="B40484" s="70" cm="1">
        <f t="array" ref="B40484">_xlfn.IFS(A40484&gt;49,0,A40484&lt;=49,7.59,A40484&lt;20,10.59)</f>
        <v>7.59</v>
      </c>
    </row>
    <row r="40485" spans="1:2" ht="15.75" customHeight="1" x14ac:dyDescent="0.3">
      <c r="A40485" s="69">
        <v>44.99</v>
      </c>
      <c r="B40485" s="70" cm="1">
        <f t="array" ref="B40485">_xlfn.IFS(A40485&gt;49,0,A40485&lt;=49,7.59,A40485&lt;20,10.59)</f>
        <v>7.59</v>
      </c>
    </row>
    <row r="40486" spans="1:2" ht="15.75" customHeight="1" x14ac:dyDescent="0.3">
      <c r="A40486" s="69">
        <v>44.99</v>
      </c>
      <c r="B40486" s="70" cm="1">
        <f t="array" ref="B40486">_xlfn.IFS(A40486&gt;49,0,A40486&lt;=49,7.59,A40486&lt;20,10.59)</f>
        <v>7.59</v>
      </c>
    </row>
    <row r="40487" spans="1:2" ht="15.75" customHeight="1" x14ac:dyDescent="0.3">
      <c r="A40487" s="69">
        <v>44.99</v>
      </c>
      <c r="B40487" s="70" cm="1">
        <f t="array" ref="B40487">_xlfn.IFS(A40487&gt;49,0,A40487&lt;=49,7.59,A40487&lt;20,10.59)</f>
        <v>7.59</v>
      </c>
    </row>
    <row r="40488" spans="1:2" ht="15.75" customHeight="1" x14ac:dyDescent="0.3">
      <c r="A40488" s="69">
        <v>44.99</v>
      </c>
      <c r="B40488" s="70" cm="1">
        <f t="array" ref="B40488">_xlfn.IFS(A40488&gt;49,0,A40488&lt;=49,7.59,A40488&lt;20,10.59)</f>
        <v>7.59</v>
      </c>
    </row>
    <row r="40489" spans="1:2" ht="15.75" customHeight="1" x14ac:dyDescent="0.3">
      <c r="A40489" s="69">
        <v>44.99</v>
      </c>
      <c r="B40489" s="70" cm="1">
        <f t="array" ref="B40489">_xlfn.IFS(A40489&gt;49,0,A40489&lt;=49,7.59,A40489&lt;20,10.59)</f>
        <v>7.59</v>
      </c>
    </row>
    <row r="40490" spans="1:2" ht="15.75" customHeight="1" x14ac:dyDescent="0.3">
      <c r="A40490" s="69">
        <v>44.99</v>
      </c>
      <c r="B40490" s="70" cm="1">
        <f t="array" ref="B40490">_xlfn.IFS(A40490&gt;49,0,A40490&lt;=49,7.59,A40490&lt;20,10.59)</f>
        <v>7.59</v>
      </c>
    </row>
    <row r="40491" spans="1:2" ht="15.75" customHeight="1" x14ac:dyDescent="0.3">
      <c r="A40491" s="69">
        <v>44.99</v>
      </c>
      <c r="B40491" s="70" cm="1">
        <f t="array" ref="B40491">_xlfn.IFS(A40491&gt;49,0,A40491&lt;=49,7.59,A40491&lt;20,10.59)</f>
        <v>7.59</v>
      </c>
    </row>
    <row r="40492" spans="1:2" ht="15.75" customHeight="1" x14ac:dyDescent="0.3">
      <c r="A40492" s="69">
        <v>44.99</v>
      </c>
      <c r="B40492" s="70" cm="1">
        <f t="array" ref="B40492">_xlfn.IFS(A40492&gt;49,0,A40492&lt;=49,7.59,A40492&lt;20,10.59)</f>
        <v>7.59</v>
      </c>
    </row>
    <row r="40493" spans="1:2" ht="15.75" customHeight="1" x14ac:dyDescent="0.3">
      <c r="A40493" s="69">
        <v>44.99</v>
      </c>
      <c r="B40493" s="70" cm="1">
        <f t="array" ref="B40493">_xlfn.IFS(A40493&gt;49,0,A40493&lt;=49,7.59,A40493&lt;20,10.59)</f>
        <v>7.59</v>
      </c>
    </row>
    <row r="40494" spans="1:2" ht="15.75" customHeight="1" x14ac:dyDescent="0.3">
      <c r="A40494" s="69">
        <v>44.99</v>
      </c>
      <c r="B40494" s="70" cm="1">
        <f t="array" ref="B40494">_xlfn.IFS(A40494&gt;49,0,A40494&lt;=49,7.59,A40494&lt;20,10.59)</f>
        <v>7.59</v>
      </c>
    </row>
    <row r="40495" spans="1:2" ht="15.75" customHeight="1" x14ac:dyDescent="0.3">
      <c r="A40495" s="69">
        <v>19.989999999999998</v>
      </c>
      <c r="B40495" s="70" cm="1">
        <f t="array" ref="B40495">_xlfn.IFS(A40495&gt;49,0,A40495&lt;=49,7.59,A40495&lt;20,10.59)</f>
        <v>7.59</v>
      </c>
    </row>
    <row r="40496" spans="1:2" ht="15.75" customHeight="1" x14ac:dyDescent="0.3">
      <c r="A40496" s="69">
        <v>19.989999999999998</v>
      </c>
      <c r="B40496" s="70" cm="1">
        <f t="array" ref="B40496">_xlfn.IFS(A40496&gt;49,0,A40496&lt;=49,7.59,A40496&lt;20,10.59)</f>
        <v>7.59</v>
      </c>
    </row>
    <row r="40497" spans="1:2" ht="15.75" customHeight="1" x14ac:dyDescent="0.3">
      <c r="A40497" s="69">
        <v>19.989999999999998</v>
      </c>
      <c r="B40497" s="70" cm="1">
        <f t="array" ref="B40497">_xlfn.IFS(A40497&gt;49,0,A40497&lt;=49,7.59,A40497&lt;20,10.59)</f>
        <v>7.59</v>
      </c>
    </row>
    <row r="40498" spans="1:2" ht="15.75" customHeight="1" x14ac:dyDescent="0.3">
      <c r="A40498" s="69">
        <v>19.989999999999998</v>
      </c>
      <c r="B40498" s="70" cm="1">
        <f t="array" ref="B40498">_xlfn.IFS(A40498&gt;49,0,A40498&lt;=49,7.59,A40498&lt;20,10.59)</f>
        <v>7.59</v>
      </c>
    </row>
    <row r="40499" spans="1:2" ht="15.75" customHeight="1" x14ac:dyDescent="0.3">
      <c r="A40499" s="69">
        <v>19.989999999999998</v>
      </c>
      <c r="B40499" s="70" cm="1">
        <f t="array" ref="B40499">_xlfn.IFS(A40499&gt;49,0,A40499&lt;=49,7.59,A40499&lt;20,10.59)</f>
        <v>7.59</v>
      </c>
    </row>
    <row r="40500" spans="1:2" ht="15.75" customHeight="1" x14ac:dyDescent="0.3">
      <c r="A40500" s="69">
        <v>19.989999999999998</v>
      </c>
      <c r="B40500" s="70" cm="1">
        <f t="array" ref="B40500">_xlfn.IFS(A40500&gt;49,0,A40500&lt;=49,7.59,A40500&lt;20,10.59)</f>
        <v>7.59</v>
      </c>
    </row>
    <row r="40501" spans="1:2" ht="15.75" customHeight="1" x14ac:dyDescent="0.3">
      <c r="A40501" s="69">
        <v>19.989999999999998</v>
      </c>
      <c r="B40501" s="70" cm="1">
        <f t="array" ref="B40501">_xlfn.IFS(A40501&gt;49,0,A40501&lt;=49,7.59,A40501&lt;20,10.59)</f>
        <v>7.59</v>
      </c>
    </row>
    <row r="40502" spans="1:2" ht="15.75" customHeight="1" x14ac:dyDescent="0.3">
      <c r="A40502" s="69">
        <v>19.989999999999998</v>
      </c>
      <c r="B40502" s="70" cm="1">
        <f t="array" ref="B40502">_xlfn.IFS(A40502&gt;49,0,A40502&lt;=49,7.59,A40502&lt;20,10.59)</f>
        <v>7.59</v>
      </c>
    </row>
    <row r="40503" spans="1:2" ht="15.75" customHeight="1" x14ac:dyDescent="0.3">
      <c r="A40503" s="69">
        <v>19.989999999999998</v>
      </c>
      <c r="B40503" s="70" cm="1">
        <f t="array" ref="B40503">_xlfn.IFS(A40503&gt;49,0,A40503&lt;=49,7.59,A40503&lt;20,10.59)</f>
        <v>7.59</v>
      </c>
    </row>
    <row r="40504" spans="1:2" ht="15.75" customHeight="1" x14ac:dyDescent="0.3">
      <c r="A40504" s="69">
        <v>19.989999999999998</v>
      </c>
      <c r="B40504" s="70" cm="1">
        <f t="array" ref="B40504">_xlfn.IFS(A40504&gt;49,0,A40504&lt;=49,7.59,A40504&lt;20,10.59)</f>
        <v>7.59</v>
      </c>
    </row>
    <row r="40505" spans="1:2" ht="15.75" customHeight="1" x14ac:dyDescent="0.3">
      <c r="A40505" s="69">
        <v>19.989999999999998</v>
      </c>
      <c r="B40505" s="70" cm="1">
        <f t="array" ref="B40505">_xlfn.IFS(A40505&gt;49,0,A40505&lt;=49,7.59,A40505&lt;20,10.59)</f>
        <v>7.59</v>
      </c>
    </row>
    <row r="40506" spans="1:2" ht="15.75" customHeight="1" x14ac:dyDescent="0.3">
      <c r="A40506" s="69">
        <v>19.989999999999998</v>
      </c>
      <c r="B40506" s="70" cm="1">
        <f t="array" ref="B40506">_xlfn.IFS(A40506&gt;49,0,A40506&lt;=49,7.59,A40506&lt;20,10.59)</f>
        <v>7.59</v>
      </c>
    </row>
    <row r="40507" spans="1:2" ht="15.75" customHeight="1" x14ac:dyDescent="0.3">
      <c r="A40507" s="69">
        <v>19.989999999999998</v>
      </c>
      <c r="B40507" s="70" cm="1">
        <f t="array" ref="B40507">_xlfn.IFS(A40507&gt;49,0,A40507&lt;=49,7.59,A40507&lt;20,10.59)</f>
        <v>7.59</v>
      </c>
    </row>
    <row r="40508" spans="1:2" ht="15.75" customHeight="1" x14ac:dyDescent="0.3">
      <c r="A40508" s="69">
        <v>34.99</v>
      </c>
      <c r="B40508" s="70" cm="1">
        <f t="array" ref="B40508">_xlfn.IFS(A40508&gt;49,0,A40508&lt;=49,7.59,A40508&lt;20,10.59)</f>
        <v>7.59</v>
      </c>
    </row>
    <row r="40509" spans="1:2" ht="15.75" customHeight="1" x14ac:dyDescent="0.3">
      <c r="A40509" s="69">
        <v>34.99</v>
      </c>
      <c r="B40509" s="70" cm="1">
        <f t="array" ref="B40509">_xlfn.IFS(A40509&gt;49,0,A40509&lt;=49,7.59,A40509&lt;20,10.59)</f>
        <v>7.59</v>
      </c>
    </row>
    <row r="40510" spans="1:2" ht="15.75" customHeight="1" x14ac:dyDescent="0.3">
      <c r="A40510" s="69">
        <v>34.99</v>
      </c>
      <c r="B40510" s="70" cm="1">
        <f t="array" ref="B40510">_xlfn.IFS(A40510&gt;49,0,A40510&lt;=49,7.59,A40510&lt;20,10.59)</f>
        <v>7.59</v>
      </c>
    </row>
    <row r="40511" spans="1:2" ht="15.75" customHeight="1" x14ac:dyDescent="0.3">
      <c r="A40511" s="69">
        <v>34.99</v>
      </c>
      <c r="B40511" s="70" cm="1">
        <f t="array" ref="B40511">_xlfn.IFS(A40511&gt;49,0,A40511&lt;=49,7.59,A40511&lt;20,10.59)</f>
        <v>7.59</v>
      </c>
    </row>
    <row r="40512" spans="1:2" ht="15.75" customHeight="1" x14ac:dyDescent="0.3">
      <c r="A40512" s="69">
        <v>34.99</v>
      </c>
      <c r="B40512" s="70" cm="1">
        <f t="array" ref="B40512">_xlfn.IFS(A40512&gt;49,0,A40512&lt;=49,7.59,A40512&lt;20,10.59)</f>
        <v>7.59</v>
      </c>
    </row>
    <row r="40513" spans="1:2" ht="15.75" customHeight="1" x14ac:dyDescent="0.3">
      <c r="A40513" s="69">
        <v>54.99</v>
      </c>
      <c r="B40513" s="70" cm="1">
        <f t="array" ref="B40513">_xlfn.IFS(A40513&gt;49,0,A40513&lt;=49,7.59,A40513&lt;20,10.59)</f>
        <v>0</v>
      </c>
    </row>
    <row r="40514" spans="1:2" ht="15.75" customHeight="1" x14ac:dyDescent="0.3">
      <c r="A40514" s="69">
        <v>54.99</v>
      </c>
      <c r="B40514" s="70" cm="1">
        <f t="array" ref="B40514">_xlfn.IFS(A40514&gt;49,0,A40514&lt;=49,7.59,A40514&lt;20,10.59)</f>
        <v>0</v>
      </c>
    </row>
    <row r="40515" spans="1:2" ht="15.75" customHeight="1" x14ac:dyDescent="0.3">
      <c r="A40515" s="69">
        <v>54.99</v>
      </c>
      <c r="B40515" s="70" cm="1">
        <f t="array" ref="B40515">_xlfn.IFS(A40515&gt;49,0,A40515&lt;=49,7.59,A40515&lt;20,10.59)</f>
        <v>0</v>
      </c>
    </row>
    <row r="40516" spans="1:2" ht="15.75" customHeight="1" x14ac:dyDescent="0.3">
      <c r="A40516" s="69">
        <v>54.99</v>
      </c>
      <c r="B40516" s="70" cm="1">
        <f t="array" ref="B40516">_xlfn.IFS(A40516&gt;49,0,A40516&lt;=49,7.59,A40516&lt;20,10.59)</f>
        <v>0</v>
      </c>
    </row>
    <row r="40517" spans="1:2" ht="15.75" customHeight="1" x14ac:dyDescent="0.3">
      <c r="A40517" s="69">
        <v>54.99</v>
      </c>
      <c r="B40517" s="70" cm="1">
        <f t="array" ref="B40517">_xlfn.IFS(A40517&gt;49,0,A40517&lt;=49,7.59,A40517&lt;20,10.59)</f>
        <v>0</v>
      </c>
    </row>
    <row r="40518" spans="1:2" ht="15.75" customHeight="1" x14ac:dyDescent="0.3">
      <c r="A40518" s="69">
        <v>54.99</v>
      </c>
      <c r="B40518" s="70" cm="1">
        <f t="array" ref="B40518">_xlfn.IFS(A40518&gt;49,0,A40518&lt;=49,7.59,A40518&lt;20,10.59)</f>
        <v>0</v>
      </c>
    </row>
    <row r="40519" spans="1:2" ht="15.75" customHeight="1" x14ac:dyDescent="0.3">
      <c r="A40519" s="69">
        <v>54.99</v>
      </c>
      <c r="B40519" s="70" cm="1">
        <f t="array" ref="B40519">_xlfn.IFS(A40519&gt;49,0,A40519&lt;=49,7.59,A40519&lt;20,10.59)</f>
        <v>0</v>
      </c>
    </row>
    <row r="40520" spans="1:2" ht="15.75" customHeight="1" x14ac:dyDescent="0.3">
      <c r="A40520" s="69">
        <v>54.99</v>
      </c>
      <c r="B40520" s="70" cm="1">
        <f t="array" ref="B40520">_xlfn.IFS(A40520&gt;49,0,A40520&lt;=49,7.59,A40520&lt;20,10.59)</f>
        <v>0</v>
      </c>
    </row>
    <row r="40521" spans="1:2" ht="15.75" customHeight="1" x14ac:dyDescent="0.3">
      <c r="A40521" s="69">
        <v>54.99</v>
      </c>
      <c r="B40521" s="70" cm="1">
        <f t="array" ref="B40521">_xlfn.IFS(A40521&gt;49,0,A40521&lt;=49,7.59,A40521&lt;20,10.59)</f>
        <v>0</v>
      </c>
    </row>
    <row r="40522" spans="1:2" ht="15.75" customHeight="1" x14ac:dyDescent="0.3">
      <c r="A40522" s="69">
        <v>54.99</v>
      </c>
      <c r="B40522" s="70" cm="1">
        <f t="array" ref="B40522">_xlfn.IFS(A40522&gt;49,0,A40522&lt;=49,7.59,A40522&lt;20,10.59)</f>
        <v>0</v>
      </c>
    </row>
    <row r="40523" spans="1:2" ht="15.75" customHeight="1" x14ac:dyDescent="0.3">
      <c r="A40523" s="69">
        <v>59.99</v>
      </c>
      <c r="B40523" s="70" cm="1">
        <f t="array" ref="B40523">_xlfn.IFS(A40523&gt;49,0,A40523&lt;=49,7.59,A40523&lt;20,10.59)</f>
        <v>0</v>
      </c>
    </row>
    <row r="40524" spans="1:2" ht="15.75" customHeight="1" x14ac:dyDescent="0.3">
      <c r="A40524" s="69">
        <v>59.99</v>
      </c>
      <c r="B40524" s="70" cm="1">
        <f t="array" ref="B40524">_xlfn.IFS(A40524&gt;49,0,A40524&lt;=49,7.59,A40524&lt;20,10.59)</f>
        <v>0</v>
      </c>
    </row>
    <row r="40525" spans="1:2" ht="15.75" customHeight="1" x14ac:dyDescent="0.3">
      <c r="A40525" s="69">
        <v>59.99</v>
      </c>
      <c r="B40525" s="70" cm="1">
        <f t="array" ref="B40525">_xlfn.IFS(A40525&gt;49,0,A40525&lt;=49,7.59,A40525&lt;20,10.59)</f>
        <v>0</v>
      </c>
    </row>
    <row r="40526" spans="1:2" ht="15.75" customHeight="1" x14ac:dyDescent="0.3">
      <c r="A40526" s="69">
        <v>59.99</v>
      </c>
      <c r="B40526" s="70" cm="1">
        <f t="array" ref="B40526">_xlfn.IFS(A40526&gt;49,0,A40526&lt;=49,7.59,A40526&lt;20,10.59)</f>
        <v>0</v>
      </c>
    </row>
    <row r="40527" spans="1:2" ht="15.75" customHeight="1" x14ac:dyDescent="0.3">
      <c r="A40527" s="69">
        <v>59.99</v>
      </c>
      <c r="B40527" s="70" cm="1">
        <f t="array" ref="B40527">_xlfn.IFS(A40527&gt;49,0,A40527&lt;=49,7.59,A40527&lt;20,10.59)</f>
        <v>0</v>
      </c>
    </row>
    <row r="40528" spans="1:2" ht="15.75" customHeight="1" x14ac:dyDescent="0.3">
      <c r="A40528" s="69">
        <v>39.99</v>
      </c>
      <c r="B40528" s="70" cm="1">
        <f t="array" ref="B40528">_xlfn.IFS(A40528&gt;49,0,A40528&lt;=49,7.59,A40528&lt;20,10.59)</f>
        <v>7.59</v>
      </c>
    </row>
    <row r="40529" spans="1:2" ht="15.75" customHeight="1" x14ac:dyDescent="0.3">
      <c r="A40529" s="69">
        <v>39.99</v>
      </c>
      <c r="B40529" s="70" cm="1">
        <f t="array" ref="B40529">_xlfn.IFS(A40529&gt;49,0,A40529&lt;=49,7.59,A40529&lt;20,10.59)</f>
        <v>7.59</v>
      </c>
    </row>
    <row r="40530" spans="1:2" ht="15.75" customHeight="1" x14ac:dyDescent="0.3">
      <c r="A40530" s="69">
        <v>39.99</v>
      </c>
      <c r="B40530" s="70" cm="1">
        <f t="array" ref="B40530">_xlfn.IFS(A40530&gt;49,0,A40530&lt;=49,7.59,A40530&lt;20,10.59)</f>
        <v>7.59</v>
      </c>
    </row>
    <row r="40531" spans="1:2" ht="15.75" customHeight="1" x14ac:dyDescent="0.3">
      <c r="A40531" s="69">
        <v>39.99</v>
      </c>
      <c r="B40531" s="70" cm="1">
        <f t="array" ref="B40531">_xlfn.IFS(A40531&gt;49,0,A40531&lt;=49,7.59,A40531&lt;20,10.59)</f>
        <v>7.59</v>
      </c>
    </row>
    <row r="40532" spans="1:2" ht="15.75" customHeight="1" x14ac:dyDescent="0.3">
      <c r="A40532" s="69">
        <v>59.99</v>
      </c>
      <c r="B40532" s="70" cm="1">
        <f t="array" ref="B40532">_xlfn.IFS(A40532&gt;49,0,A40532&lt;=49,7.59,A40532&lt;20,10.59)</f>
        <v>0</v>
      </c>
    </row>
    <row r="40533" spans="1:2" ht="15.75" customHeight="1" x14ac:dyDescent="0.3">
      <c r="A40533" s="69">
        <v>59.99</v>
      </c>
      <c r="B40533" s="70" cm="1">
        <f t="array" ref="B40533">_xlfn.IFS(A40533&gt;49,0,A40533&lt;=49,7.59,A40533&lt;20,10.59)</f>
        <v>0</v>
      </c>
    </row>
    <row r="40534" spans="1:2" ht="15.75" customHeight="1" x14ac:dyDescent="0.3">
      <c r="A40534" s="69">
        <v>59.99</v>
      </c>
      <c r="B40534" s="70" cm="1">
        <f t="array" ref="B40534">_xlfn.IFS(A40534&gt;49,0,A40534&lt;=49,7.59,A40534&lt;20,10.59)</f>
        <v>0</v>
      </c>
    </row>
    <row r="40535" spans="1:2" ht="15.75" customHeight="1" x14ac:dyDescent="0.3">
      <c r="A40535" s="69">
        <v>59.99</v>
      </c>
      <c r="B40535" s="70" cm="1">
        <f t="array" ref="B40535">_xlfn.IFS(A40535&gt;49,0,A40535&lt;=49,7.59,A40535&lt;20,10.59)</f>
        <v>0</v>
      </c>
    </row>
    <row r="40536" spans="1:2" ht="15.75" customHeight="1" x14ac:dyDescent="0.3">
      <c r="A40536" s="69">
        <v>59.99</v>
      </c>
      <c r="B40536" s="70" cm="1">
        <f t="array" ref="B40536">_xlfn.IFS(A40536&gt;49,0,A40536&lt;=49,7.59,A40536&lt;20,10.59)</f>
        <v>0</v>
      </c>
    </row>
    <row r="40537" spans="1:2" ht="15.75" customHeight="1" x14ac:dyDescent="0.3">
      <c r="A40537" s="69">
        <v>39.99</v>
      </c>
      <c r="B40537" s="70" cm="1">
        <f t="array" ref="B40537">_xlfn.IFS(A40537&gt;49,0,A40537&lt;=49,7.59,A40537&lt;20,10.59)</f>
        <v>7.59</v>
      </c>
    </row>
    <row r="40538" spans="1:2" ht="15.75" customHeight="1" x14ac:dyDescent="0.3">
      <c r="A40538" s="69">
        <v>39.99</v>
      </c>
      <c r="B40538" s="70" cm="1">
        <f t="array" ref="B40538">_xlfn.IFS(A40538&gt;49,0,A40538&lt;=49,7.59,A40538&lt;20,10.59)</f>
        <v>7.59</v>
      </c>
    </row>
    <row r="40539" spans="1:2" ht="15.75" customHeight="1" x14ac:dyDescent="0.3">
      <c r="A40539" s="69">
        <v>39.99</v>
      </c>
      <c r="B40539" s="70" cm="1">
        <f t="array" ref="B40539">_xlfn.IFS(A40539&gt;49,0,A40539&lt;=49,7.59,A40539&lt;20,10.59)</f>
        <v>7.59</v>
      </c>
    </row>
    <row r="40540" spans="1:2" ht="15.75" customHeight="1" x14ac:dyDescent="0.3">
      <c r="A40540" s="69">
        <v>39.99</v>
      </c>
      <c r="B40540" s="70" cm="1">
        <f t="array" ref="B40540">_xlfn.IFS(A40540&gt;49,0,A40540&lt;=49,7.59,A40540&lt;20,10.59)</f>
        <v>7.59</v>
      </c>
    </row>
    <row r="40541" spans="1:2" ht="15.75" customHeight="1" x14ac:dyDescent="0.3">
      <c r="A40541" s="69">
        <v>39.99</v>
      </c>
      <c r="B40541" s="70" cm="1">
        <f t="array" ref="B40541">_xlfn.IFS(A40541&gt;49,0,A40541&lt;=49,7.59,A40541&lt;20,10.59)</f>
        <v>7.59</v>
      </c>
    </row>
    <row r="40542" spans="1:2" ht="15.75" customHeight="1" x14ac:dyDescent="0.3">
      <c r="A40542" s="69">
        <v>39.99</v>
      </c>
      <c r="B40542" s="70" cm="1">
        <f t="array" ref="B40542">_xlfn.IFS(A40542&gt;49,0,A40542&lt;=49,7.59,A40542&lt;20,10.59)</f>
        <v>7.59</v>
      </c>
    </row>
    <row r="40543" spans="1:2" ht="15.75" customHeight="1" x14ac:dyDescent="0.3">
      <c r="A40543" s="69">
        <v>39.99</v>
      </c>
      <c r="B40543" s="70" cm="1">
        <f t="array" ref="B40543">_xlfn.IFS(A40543&gt;49,0,A40543&lt;=49,7.59,A40543&lt;20,10.59)</f>
        <v>7.59</v>
      </c>
    </row>
    <row r="40544" spans="1:2" ht="15.75" customHeight="1" x14ac:dyDescent="0.3">
      <c r="A40544" s="69">
        <v>39.99</v>
      </c>
      <c r="B40544" s="70" cm="1">
        <f t="array" ref="B40544">_xlfn.IFS(A40544&gt;49,0,A40544&lt;=49,7.59,A40544&lt;20,10.59)</f>
        <v>7.59</v>
      </c>
    </row>
    <row r="40545" spans="1:2" ht="15.75" customHeight="1" x14ac:dyDescent="0.3">
      <c r="A40545" s="69">
        <v>39.99</v>
      </c>
      <c r="B40545" s="70" cm="1">
        <f t="array" ref="B40545">_xlfn.IFS(A40545&gt;49,0,A40545&lt;=49,7.59,A40545&lt;20,10.59)</f>
        <v>7.59</v>
      </c>
    </row>
    <row r="40546" spans="1:2" ht="15.75" customHeight="1" x14ac:dyDescent="0.3">
      <c r="A40546" s="69">
        <v>39.99</v>
      </c>
      <c r="B40546" s="70" cm="1">
        <f t="array" ref="B40546">_xlfn.IFS(A40546&gt;49,0,A40546&lt;=49,7.59,A40546&lt;20,10.59)</f>
        <v>7.59</v>
      </c>
    </row>
    <row r="40547" spans="1:2" ht="15.75" customHeight="1" x14ac:dyDescent="0.3">
      <c r="A40547" s="69">
        <v>64.989999999999995</v>
      </c>
      <c r="B40547" s="70" cm="1">
        <f t="array" ref="B40547">_xlfn.IFS(A40547&gt;49,0,A40547&lt;=49,7.59,A40547&lt;20,10.59)</f>
        <v>0</v>
      </c>
    </row>
    <row r="40548" spans="1:2" ht="15.75" customHeight="1" x14ac:dyDescent="0.3">
      <c r="A40548" s="69">
        <v>64.989999999999995</v>
      </c>
      <c r="B40548" s="70" cm="1">
        <f t="array" ref="B40548">_xlfn.IFS(A40548&gt;49,0,A40548&lt;=49,7.59,A40548&lt;20,10.59)</f>
        <v>0</v>
      </c>
    </row>
    <row r="40549" spans="1:2" ht="15.75" customHeight="1" x14ac:dyDescent="0.3">
      <c r="A40549" s="69">
        <v>64.989999999999995</v>
      </c>
      <c r="B40549" s="70" cm="1">
        <f t="array" ref="B40549">_xlfn.IFS(A40549&gt;49,0,A40549&lt;=49,7.59,A40549&lt;20,10.59)</f>
        <v>0</v>
      </c>
    </row>
    <row r="40550" spans="1:2" ht="15.75" customHeight="1" x14ac:dyDescent="0.3">
      <c r="A40550" s="69">
        <v>64.989999999999995</v>
      </c>
      <c r="B40550" s="70" cm="1">
        <f t="array" ref="B40550">_xlfn.IFS(A40550&gt;49,0,A40550&lt;=49,7.59,A40550&lt;20,10.59)</f>
        <v>0</v>
      </c>
    </row>
    <row r="40551" spans="1:2" ht="15.75" customHeight="1" x14ac:dyDescent="0.3">
      <c r="A40551" s="69">
        <v>64.989999999999995</v>
      </c>
      <c r="B40551" s="70" cm="1">
        <f t="array" ref="B40551">_xlfn.IFS(A40551&gt;49,0,A40551&lt;=49,7.59,A40551&lt;20,10.59)</f>
        <v>0</v>
      </c>
    </row>
    <row r="40552" spans="1:2" ht="15.75" customHeight="1" x14ac:dyDescent="0.3">
      <c r="A40552" s="69">
        <v>64.989999999999995</v>
      </c>
      <c r="B40552" s="70" cm="1">
        <f t="array" ref="B40552">_xlfn.IFS(A40552&gt;49,0,A40552&lt;=49,7.59,A40552&lt;20,10.59)</f>
        <v>0</v>
      </c>
    </row>
    <row r="40553" spans="1:2" ht="15.75" customHeight="1" x14ac:dyDescent="0.3">
      <c r="A40553" s="69">
        <v>64.989999999999995</v>
      </c>
      <c r="B40553" s="70" cm="1">
        <f t="array" ref="B40553">_xlfn.IFS(A40553&gt;49,0,A40553&lt;=49,7.59,A40553&lt;20,10.59)</f>
        <v>0</v>
      </c>
    </row>
    <row r="40554" spans="1:2" ht="15.75" customHeight="1" x14ac:dyDescent="0.3">
      <c r="A40554" s="69">
        <v>64.989999999999995</v>
      </c>
      <c r="B40554" s="70" cm="1">
        <f t="array" ref="B40554">_xlfn.IFS(A40554&gt;49,0,A40554&lt;=49,7.59,A40554&lt;20,10.59)</f>
        <v>0</v>
      </c>
    </row>
    <row r="40555" spans="1:2" ht="15.75" customHeight="1" x14ac:dyDescent="0.3">
      <c r="A40555" s="69">
        <v>64.989999999999995</v>
      </c>
      <c r="B40555" s="70" cm="1">
        <f t="array" ref="B40555">_xlfn.IFS(A40555&gt;49,0,A40555&lt;=49,7.59,A40555&lt;20,10.59)</f>
        <v>0</v>
      </c>
    </row>
    <row r="40556" spans="1:2" ht="15.75" customHeight="1" x14ac:dyDescent="0.3">
      <c r="A40556" s="69">
        <v>64.989999999999995</v>
      </c>
      <c r="B40556" s="70" cm="1">
        <f t="array" ref="B40556">_xlfn.IFS(A40556&gt;49,0,A40556&lt;=49,7.59,A40556&lt;20,10.59)</f>
        <v>0</v>
      </c>
    </row>
    <row r="40557" spans="1:2" ht="15.75" customHeight="1" x14ac:dyDescent="0.3">
      <c r="A40557" s="69">
        <v>64.989999999999995</v>
      </c>
      <c r="B40557" s="70" cm="1">
        <f t="array" ref="B40557">_xlfn.IFS(A40557&gt;49,0,A40557&lt;=49,7.59,A40557&lt;20,10.59)</f>
        <v>0</v>
      </c>
    </row>
    <row r="40558" spans="1:2" ht="15.75" customHeight="1" x14ac:dyDescent="0.3">
      <c r="A40558" s="69">
        <v>64.989999999999995</v>
      </c>
      <c r="B40558" s="70" cm="1">
        <f t="array" ref="B40558">_xlfn.IFS(A40558&gt;49,0,A40558&lt;=49,7.59,A40558&lt;20,10.59)</f>
        <v>0</v>
      </c>
    </row>
    <row r="40559" spans="1:2" ht="15.75" customHeight="1" x14ac:dyDescent="0.3">
      <c r="A40559" s="69">
        <v>44.99</v>
      </c>
      <c r="B40559" s="70" cm="1">
        <f t="array" ref="B40559">_xlfn.IFS(A40559&gt;49,0,A40559&lt;=49,7.59,A40559&lt;20,10.59)</f>
        <v>7.59</v>
      </c>
    </row>
    <row r="40560" spans="1:2" ht="15.75" customHeight="1" x14ac:dyDescent="0.3">
      <c r="A40560" s="69">
        <v>44.99</v>
      </c>
      <c r="B40560" s="70" cm="1">
        <f t="array" ref="B40560">_xlfn.IFS(A40560&gt;49,0,A40560&lt;=49,7.59,A40560&lt;20,10.59)</f>
        <v>7.59</v>
      </c>
    </row>
    <row r="40561" spans="1:2" ht="15.75" customHeight="1" x14ac:dyDescent="0.3">
      <c r="A40561" s="69">
        <v>44.99</v>
      </c>
      <c r="B40561" s="70" cm="1">
        <f t="array" ref="B40561">_xlfn.IFS(A40561&gt;49,0,A40561&lt;=49,7.59,A40561&lt;20,10.59)</f>
        <v>7.59</v>
      </c>
    </row>
    <row r="40562" spans="1:2" ht="15.75" customHeight="1" x14ac:dyDescent="0.3">
      <c r="A40562" s="69">
        <v>44.99</v>
      </c>
      <c r="B40562" s="70" cm="1">
        <f t="array" ref="B40562">_xlfn.IFS(A40562&gt;49,0,A40562&lt;=49,7.59,A40562&lt;20,10.59)</f>
        <v>7.59</v>
      </c>
    </row>
    <row r="40563" spans="1:2" ht="15.75" customHeight="1" x14ac:dyDescent="0.3">
      <c r="A40563" s="69">
        <v>44.99</v>
      </c>
      <c r="B40563" s="70" cm="1">
        <f t="array" ref="B40563">_xlfn.IFS(A40563&gt;49,0,A40563&lt;=49,7.59,A40563&lt;20,10.59)</f>
        <v>7.59</v>
      </c>
    </row>
    <row r="40564" spans="1:2" ht="15.75" customHeight="1" x14ac:dyDescent="0.3">
      <c r="A40564" s="69">
        <v>44.99</v>
      </c>
      <c r="B40564" s="70" cm="1">
        <f t="array" ref="B40564">_xlfn.IFS(A40564&gt;49,0,A40564&lt;=49,7.59,A40564&lt;20,10.59)</f>
        <v>7.59</v>
      </c>
    </row>
    <row r="40565" spans="1:2" ht="15.75" customHeight="1" x14ac:dyDescent="0.3">
      <c r="A40565" s="69">
        <v>44.99</v>
      </c>
      <c r="B40565" s="70" cm="1">
        <f t="array" ref="B40565">_xlfn.IFS(A40565&gt;49,0,A40565&lt;=49,7.59,A40565&lt;20,10.59)</f>
        <v>7.59</v>
      </c>
    </row>
    <row r="40566" spans="1:2" ht="15.75" customHeight="1" x14ac:dyDescent="0.3">
      <c r="A40566" s="69">
        <v>44.99</v>
      </c>
      <c r="B40566" s="70" cm="1">
        <f t="array" ref="B40566">_xlfn.IFS(A40566&gt;49,0,A40566&lt;=49,7.59,A40566&lt;20,10.59)</f>
        <v>7.59</v>
      </c>
    </row>
    <row r="40567" spans="1:2" ht="15.75" customHeight="1" x14ac:dyDescent="0.3">
      <c r="A40567" s="69">
        <v>44.99</v>
      </c>
      <c r="B40567" s="70" cm="1">
        <f t="array" ref="B40567">_xlfn.IFS(A40567&gt;49,0,A40567&lt;=49,7.59,A40567&lt;20,10.59)</f>
        <v>7.59</v>
      </c>
    </row>
    <row r="40568" spans="1:2" ht="15.75" customHeight="1" x14ac:dyDescent="0.3">
      <c r="A40568" s="69">
        <v>44.99</v>
      </c>
      <c r="B40568" s="70" cm="1">
        <f t="array" ref="B40568">_xlfn.IFS(A40568&gt;49,0,A40568&lt;=49,7.59,A40568&lt;20,10.59)</f>
        <v>7.59</v>
      </c>
    </row>
    <row r="40569" spans="1:2" ht="15.75" customHeight="1" x14ac:dyDescent="0.3">
      <c r="A40569" s="69">
        <v>44.99</v>
      </c>
      <c r="B40569" s="70" cm="1">
        <f t="array" ref="B40569">_xlfn.IFS(A40569&gt;49,0,A40569&lt;=49,7.59,A40569&lt;20,10.59)</f>
        <v>7.59</v>
      </c>
    </row>
    <row r="40570" spans="1:2" ht="15.75" customHeight="1" x14ac:dyDescent="0.3">
      <c r="A40570" s="69">
        <v>64.989999999999995</v>
      </c>
      <c r="B40570" s="70" cm="1">
        <f t="array" ref="B40570">_xlfn.IFS(A40570&gt;49,0,A40570&lt;=49,7.59,A40570&lt;20,10.59)</f>
        <v>0</v>
      </c>
    </row>
    <row r="40571" spans="1:2" ht="15.75" customHeight="1" x14ac:dyDescent="0.3">
      <c r="A40571" s="69">
        <v>64.989999999999995</v>
      </c>
      <c r="B40571" s="70" cm="1">
        <f t="array" ref="B40571">_xlfn.IFS(A40571&gt;49,0,A40571&lt;=49,7.59,A40571&lt;20,10.59)</f>
        <v>0</v>
      </c>
    </row>
    <row r="40572" spans="1:2" ht="15.75" customHeight="1" x14ac:dyDescent="0.3">
      <c r="A40572" s="69">
        <v>64.989999999999995</v>
      </c>
      <c r="B40572" s="70" cm="1">
        <f t="array" ref="B40572">_xlfn.IFS(A40572&gt;49,0,A40572&lt;=49,7.59,A40572&lt;20,10.59)</f>
        <v>0</v>
      </c>
    </row>
    <row r="40573" spans="1:2" ht="15.75" customHeight="1" x14ac:dyDescent="0.3">
      <c r="A40573" s="69">
        <v>64.989999999999995</v>
      </c>
      <c r="B40573" s="70" cm="1">
        <f t="array" ref="B40573">_xlfn.IFS(A40573&gt;49,0,A40573&lt;=49,7.59,A40573&lt;20,10.59)</f>
        <v>0</v>
      </c>
    </row>
    <row r="40574" spans="1:2" ht="15.75" customHeight="1" x14ac:dyDescent="0.3">
      <c r="A40574" s="69">
        <v>64.989999999999995</v>
      </c>
      <c r="B40574" s="70" cm="1">
        <f t="array" ref="B40574">_xlfn.IFS(A40574&gt;49,0,A40574&lt;=49,7.59,A40574&lt;20,10.59)</f>
        <v>0</v>
      </c>
    </row>
    <row r="40575" spans="1:2" ht="15.75" customHeight="1" x14ac:dyDescent="0.3">
      <c r="A40575" s="69">
        <v>64.989999999999995</v>
      </c>
      <c r="B40575" s="70" cm="1">
        <f t="array" ref="B40575">_xlfn.IFS(A40575&gt;49,0,A40575&lt;=49,7.59,A40575&lt;20,10.59)</f>
        <v>0</v>
      </c>
    </row>
    <row r="40576" spans="1:2" ht="15.75" customHeight="1" x14ac:dyDescent="0.3">
      <c r="A40576" s="69">
        <v>64.989999999999995</v>
      </c>
      <c r="B40576" s="70" cm="1">
        <f t="array" ref="B40576">_xlfn.IFS(A40576&gt;49,0,A40576&lt;=49,7.59,A40576&lt;20,10.59)</f>
        <v>0</v>
      </c>
    </row>
    <row r="40577" spans="1:2" ht="15.75" customHeight="1" x14ac:dyDescent="0.3">
      <c r="A40577" s="69">
        <v>64.989999999999995</v>
      </c>
      <c r="B40577" s="70" cm="1">
        <f t="array" ref="B40577">_xlfn.IFS(A40577&gt;49,0,A40577&lt;=49,7.59,A40577&lt;20,10.59)</f>
        <v>0</v>
      </c>
    </row>
    <row r="40578" spans="1:2" ht="15.75" customHeight="1" x14ac:dyDescent="0.3">
      <c r="A40578" s="69">
        <v>64.989999999999995</v>
      </c>
      <c r="B40578" s="70" cm="1">
        <f t="array" ref="B40578">_xlfn.IFS(A40578&gt;49,0,A40578&lt;=49,7.59,A40578&lt;20,10.59)</f>
        <v>0</v>
      </c>
    </row>
    <row r="40579" spans="1:2" ht="15.75" customHeight="1" x14ac:dyDescent="0.3">
      <c r="A40579" s="69">
        <v>64.989999999999995</v>
      </c>
      <c r="B40579" s="70" cm="1">
        <f t="array" ref="B40579">_xlfn.IFS(A40579&gt;49,0,A40579&lt;=49,7.59,A40579&lt;20,10.59)</f>
        <v>0</v>
      </c>
    </row>
    <row r="40580" spans="1:2" ht="15.75" customHeight="1" x14ac:dyDescent="0.3">
      <c r="A40580" s="69">
        <v>64.989999999999995</v>
      </c>
      <c r="B40580" s="70" cm="1">
        <f t="array" ref="B40580">_xlfn.IFS(A40580&gt;49,0,A40580&lt;=49,7.59,A40580&lt;20,10.59)</f>
        <v>0</v>
      </c>
    </row>
    <row r="40581" spans="1:2" ht="15.75" customHeight="1" x14ac:dyDescent="0.3">
      <c r="A40581" s="69">
        <v>34.99</v>
      </c>
      <c r="B40581" s="70" cm="1">
        <f t="array" ref="B40581">_xlfn.IFS(A40581&gt;49,0,A40581&lt;=49,7.59,A40581&lt;20,10.59)</f>
        <v>7.59</v>
      </c>
    </row>
    <row r="40582" spans="1:2" ht="15.75" customHeight="1" x14ac:dyDescent="0.3">
      <c r="A40582" s="69">
        <v>34.99</v>
      </c>
      <c r="B40582" s="70" cm="1">
        <f t="array" ref="B40582">_xlfn.IFS(A40582&gt;49,0,A40582&lt;=49,7.59,A40582&lt;20,10.59)</f>
        <v>7.59</v>
      </c>
    </row>
    <row r="40583" spans="1:2" ht="15.75" customHeight="1" x14ac:dyDescent="0.3">
      <c r="A40583" s="69">
        <v>34.99</v>
      </c>
      <c r="B40583" s="70" cm="1">
        <f t="array" ref="B40583">_xlfn.IFS(A40583&gt;49,0,A40583&lt;=49,7.59,A40583&lt;20,10.59)</f>
        <v>7.59</v>
      </c>
    </row>
    <row r="40584" spans="1:2" ht="15.75" customHeight="1" x14ac:dyDescent="0.3">
      <c r="A40584" s="69">
        <v>34.99</v>
      </c>
      <c r="B40584" s="70" cm="1">
        <f t="array" ref="B40584">_xlfn.IFS(A40584&gt;49,0,A40584&lt;=49,7.59,A40584&lt;20,10.59)</f>
        <v>7.59</v>
      </c>
    </row>
    <row r="40585" spans="1:2" ht="15.75" customHeight="1" x14ac:dyDescent="0.3">
      <c r="A40585" s="69">
        <v>34.99</v>
      </c>
      <c r="B40585" s="70" cm="1">
        <f t="array" ref="B40585">_xlfn.IFS(A40585&gt;49,0,A40585&lt;=49,7.59,A40585&lt;20,10.59)</f>
        <v>7.59</v>
      </c>
    </row>
    <row r="40586" spans="1:2" ht="15.75" customHeight="1" x14ac:dyDescent="0.3">
      <c r="A40586" s="69">
        <v>34.99</v>
      </c>
      <c r="B40586" s="70" cm="1">
        <f t="array" ref="B40586">_xlfn.IFS(A40586&gt;49,0,A40586&lt;=49,7.59,A40586&lt;20,10.59)</f>
        <v>7.59</v>
      </c>
    </row>
    <row r="40587" spans="1:2" ht="15.75" customHeight="1" x14ac:dyDescent="0.3">
      <c r="A40587" s="69">
        <v>34.99</v>
      </c>
      <c r="B40587" s="70" cm="1">
        <f t="array" ref="B40587">_xlfn.IFS(A40587&gt;49,0,A40587&lt;=49,7.59,A40587&lt;20,10.59)</f>
        <v>7.59</v>
      </c>
    </row>
    <row r="40588" spans="1:2" ht="15.75" customHeight="1" x14ac:dyDescent="0.3">
      <c r="A40588" s="69">
        <v>34.99</v>
      </c>
      <c r="B40588" s="70" cm="1">
        <f t="array" ref="B40588">_xlfn.IFS(A40588&gt;49,0,A40588&lt;=49,7.59,A40588&lt;20,10.59)</f>
        <v>7.59</v>
      </c>
    </row>
    <row r="40589" spans="1:2" ht="15.75" customHeight="1" x14ac:dyDescent="0.3">
      <c r="A40589" s="69">
        <v>34.99</v>
      </c>
      <c r="B40589" s="70" cm="1">
        <f t="array" ref="B40589">_xlfn.IFS(A40589&gt;49,0,A40589&lt;=49,7.59,A40589&lt;20,10.59)</f>
        <v>7.59</v>
      </c>
    </row>
    <row r="40590" spans="1:2" ht="15.75" customHeight="1" x14ac:dyDescent="0.3">
      <c r="A40590" s="69">
        <v>34.99</v>
      </c>
      <c r="B40590" s="70" cm="1">
        <f t="array" ref="B40590">_xlfn.IFS(A40590&gt;49,0,A40590&lt;=49,7.59,A40590&lt;20,10.59)</f>
        <v>7.59</v>
      </c>
    </row>
    <row r="40591" spans="1:2" ht="15.75" customHeight="1" x14ac:dyDescent="0.3">
      <c r="A40591" s="69">
        <v>34.99</v>
      </c>
      <c r="B40591" s="70" cm="1">
        <f t="array" ref="B40591">_xlfn.IFS(A40591&gt;49,0,A40591&lt;=49,7.59,A40591&lt;20,10.59)</f>
        <v>7.59</v>
      </c>
    </row>
    <row r="40592" spans="1:2" ht="15.75" customHeight="1" x14ac:dyDescent="0.3">
      <c r="A40592" s="69">
        <v>34.99</v>
      </c>
      <c r="B40592" s="70" cm="1">
        <f t="array" ref="B40592">_xlfn.IFS(A40592&gt;49,0,A40592&lt;=49,7.59,A40592&lt;20,10.59)</f>
        <v>7.59</v>
      </c>
    </row>
    <row r="40593" spans="1:2" ht="15.75" customHeight="1" x14ac:dyDescent="0.3">
      <c r="A40593" s="69">
        <v>34.99</v>
      </c>
      <c r="B40593" s="70" cm="1">
        <f t="array" ref="B40593">_xlfn.IFS(A40593&gt;49,0,A40593&lt;=49,7.59,A40593&lt;20,10.59)</f>
        <v>7.59</v>
      </c>
    </row>
    <row r="40594" spans="1:2" ht="15.75" customHeight="1" x14ac:dyDescent="0.3">
      <c r="A40594" s="69">
        <v>34.99</v>
      </c>
      <c r="B40594" s="70" cm="1">
        <f t="array" ref="B40594">_xlfn.IFS(A40594&gt;49,0,A40594&lt;=49,7.59,A40594&lt;20,10.59)</f>
        <v>7.59</v>
      </c>
    </row>
    <row r="40595" spans="1:2" ht="15.75" customHeight="1" x14ac:dyDescent="0.3">
      <c r="A40595" s="69">
        <v>34.99</v>
      </c>
      <c r="B40595" s="70" cm="1">
        <f t="array" ref="B40595">_xlfn.IFS(A40595&gt;49,0,A40595&lt;=49,7.59,A40595&lt;20,10.59)</f>
        <v>7.59</v>
      </c>
    </row>
    <row r="40596" spans="1:2" ht="15.75" customHeight="1" x14ac:dyDescent="0.3">
      <c r="A40596" s="69">
        <v>34.99</v>
      </c>
      <c r="B40596" s="70" cm="1">
        <f t="array" ref="B40596">_xlfn.IFS(A40596&gt;49,0,A40596&lt;=49,7.59,A40596&lt;20,10.59)</f>
        <v>7.59</v>
      </c>
    </row>
    <row r="40597" spans="1:2" ht="15.75" customHeight="1" x14ac:dyDescent="0.3">
      <c r="A40597" s="69">
        <v>34.99</v>
      </c>
      <c r="B40597" s="70" cm="1">
        <f t="array" ref="B40597">_xlfn.IFS(A40597&gt;49,0,A40597&lt;=49,7.59,A40597&lt;20,10.59)</f>
        <v>7.59</v>
      </c>
    </row>
    <row r="40598" spans="1:2" ht="15.75" customHeight="1" x14ac:dyDescent="0.3">
      <c r="A40598" s="69">
        <v>34.99</v>
      </c>
      <c r="B40598" s="70" cm="1">
        <f t="array" ref="B40598">_xlfn.IFS(A40598&gt;49,0,A40598&lt;=49,7.59,A40598&lt;20,10.59)</f>
        <v>7.59</v>
      </c>
    </row>
    <row r="40599" spans="1:2" ht="15.75" customHeight="1" x14ac:dyDescent="0.3">
      <c r="A40599" s="69">
        <v>34.99</v>
      </c>
      <c r="B40599" s="70" cm="1">
        <f t="array" ref="B40599">_xlfn.IFS(A40599&gt;49,0,A40599&lt;=49,7.59,A40599&lt;20,10.59)</f>
        <v>7.59</v>
      </c>
    </row>
    <row r="40600" spans="1:2" ht="15.75" customHeight="1" x14ac:dyDescent="0.3">
      <c r="A40600" s="69">
        <v>34.99</v>
      </c>
      <c r="B40600" s="70" cm="1">
        <f t="array" ref="B40600">_xlfn.IFS(A40600&gt;49,0,A40600&lt;=49,7.59,A40600&lt;20,10.59)</f>
        <v>7.59</v>
      </c>
    </row>
    <row r="40601" spans="1:2" ht="15.75" customHeight="1" x14ac:dyDescent="0.3">
      <c r="A40601" s="69">
        <v>29.99</v>
      </c>
      <c r="B40601" s="70" cm="1">
        <f t="array" ref="B40601">_xlfn.IFS(A40601&gt;49,0,A40601&lt;=49,7.59,A40601&lt;20,10.59)</f>
        <v>7.59</v>
      </c>
    </row>
    <row r="40602" spans="1:2" ht="15.75" customHeight="1" x14ac:dyDescent="0.3">
      <c r="A40602" s="69">
        <v>29.99</v>
      </c>
      <c r="B40602" s="70" cm="1">
        <f t="array" ref="B40602">_xlfn.IFS(A40602&gt;49,0,A40602&lt;=49,7.59,A40602&lt;20,10.59)</f>
        <v>7.59</v>
      </c>
    </row>
    <row r="40603" spans="1:2" ht="15.75" customHeight="1" x14ac:dyDescent="0.3">
      <c r="A40603" s="69">
        <v>29.99</v>
      </c>
      <c r="B40603" s="70" cm="1">
        <f t="array" ref="B40603">_xlfn.IFS(A40603&gt;49,0,A40603&lt;=49,7.59,A40603&lt;20,10.59)</f>
        <v>7.59</v>
      </c>
    </row>
    <row r="40604" spans="1:2" ht="15.75" customHeight="1" x14ac:dyDescent="0.3">
      <c r="A40604" s="69">
        <v>29.99</v>
      </c>
      <c r="B40604" s="70" cm="1">
        <f t="array" ref="B40604">_xlfn.IFS(A40604&gt;49,0,A40604&lt;=49,7.59,A40604&lt;20,10.59)</f>
        <v>7.59</v>
      </c>
    </row>
    <row r="40605" spans="1:2" ht="15.75" customHeight="1" x14ac:dyDescent="0.3">
      <c r="A40605" s="69">
        <v>29.99</v>
      </c>
      <c r="B40605" s="70" cm="1">
        <f t="array" ref="B40605">_xlfn.IFS(A40605&gt;49,0,A40605&lt;=49,7.59,A40605&lt;20,10.59)</f>
        <v>7.59</v>
      </c>
    </row>
    <row r="40606" spans="1:2" ht="15.75" customHeight="1" x14ac:dyDescent="0.3">
      <c r="A40606" s="69">
        <v>29.99</v>
      </c>
      <c r="B40606" s="70" cm="1">
        <f t="array" ref="B40606">_xlfn.IFS(A40606&gt;49,0,A40606&lt;=49,7.59,A40606&lt;20,10.59)</f>
        <v>7.59</v>
      </c>
    </row>
    <row r="40607" spans="1:2" ht="15.75" customHeight="1" x14ac:dyDescent="0.3">
      <c r="A40607" s="69">
        <v>29.99</v>
      </c>
      <c r="B40607" s="70" cm="1">
        <f t="array" ref="B40607">_xlfn.IFS(A40607&gt;49,0,A40607&lt;=49,7.59,A40607&lt;20,10.59)</f>
        <v>7.59</v>
      </c>
    </row>
    <row r="40608" spans="1:2" ht="15.75" customHeight="1" x14ac:dyDescent="0.3">
      <c r="A40608" s="69">
        <v>29.99</v>
      </c>
      <c r="B40608" s="70" cm="1">
        <f t="array" ref="B40608">_xlfn.IFS(A40608&gt;49,0,A40608&lt;=49,7.59,A40608&lt;20,10.59)</f>
        <v>7.59</v>
      </c>
    </row>
    <row r="40609" spans="1:2" ht="15.75" customHeight="1" x14ac:dyDescent="0.3">
      <c r="A40609" s="69">
        <v>29.99</v>
      </c>
      <c r="B40609" s="70" cm="1">
        <f t="array" ref="B40609">_xlfn.IFS(A40609&gt;49,0,A40609&lt;=49,7.59,A40609&lt;20,10.59)</f>
        <v>7.59</v>
      </c>
    </row>
    <row r="40610" spans="1:2" ht="15.75" customHeight="1" x14ac:dyDescent="0.3">
      <c r="A40610" s="69">
        <v>29.99</v>
      </c>
      <c r="B40610" s="70" cm="1">
        <f t="array" ref="B40610">_xlfn.IFS(A40610&gt;49,0,A40610&lt;=49,7.59,A40610&lt;20,10.59)</f>
        <v>7.59</v>
      </c>
    </row>
    <row r="40611" spans="1:2" ht="15.75" customHeight="1" x14ac:dyDescent="0.3">
      <c r="A40611" s="69">
        <v>29.99</v>
      </c>
      <c r="B40611" s="70" cm="1">
        <f t="array" ref="B40611">_xlfn.IFS(A40611&gt;49,0,A40611&lt;=49,7.59,A40611&lt;20,10.59)</f>
        <v>7.59</v>
      </c>
    </row>
    <row r="40612" spans="1:2" ht="15.75" customHeight="1" x14ac:dyDescent="0.3">
      <c r="A40612" s="69">
        <v>29.99</v>
      </c>
      <c r="B40612" s="70" cm="1">
        <f t="array" ref="B40612">_xlfn.IFS(A40612&gt;49,0,A40612&lt;=49,7.59,A40612&lt;20,10.59)</f>
        <v>7.59</v>
      </c>
    </row>
    <row r="40613" spans="1:2" ht="15.75" customHeight="1" x14ac:dyDescent="0.3">
      <c r="A40613" s="69">
        <v>29.99</v>
      </c>
      <c r="B40613" s="70" cm="1">
        <f t="array" ref="B40613">_xlfn.IFS(A40613&gt;49,0,A40613&lt;=49,7.59,A40613&lt;20,10.59)</f>
        <v>7.59</v>
      </c>
    </row>
    <row r="40614" spans="1:2" ht="15.75" customHeight="1" x14ac:dyDescent="0.3">
      <c r="A40614" s="69">
        <v>29.99</v>
      </c>
      <c r="B40614" s="70" cm="1">
        <f t="array" ref="B40614">_xlfn.IFS(A40614&gt;49,0,A40614&lt;=49,7.59,A40614&lt;20,10.59)</f>
        <v>7.59</v>
      </c>
    </row>
    <row r="40615" spans="1:2" ht="15.75" customHeight="1" x14ac:dyDescent="0.3">
      <c r="A40615" s="69">
        <v>29.99</v>
      </c>
      <c r="B40615" s="70" cm="1">
        <f t="array" ref="B40615">_xlfn.IFS(A40615&gt;49,0,A40615&lt;=49,7.59,A40615&lt;20,10.59)</f>
        <v>7.59</v>
      </c>
    </row>
    <row r="40616" spans="1:2" ht="15.75" customHeight="1" x14ac:dyDescent="0.3">
      <c r="A40616" s="69">
        <v>29.99</v>
      </c>
      <c r="B40616" s="70" cm="1">
        <f t="array" ref="B40616">_xlfn.IFS(A40616&gt;49,0,A40616&lt;=49,7.59,A40616&lt;20,10.59)</f>
        <v>7.59</v>
      </c>
    </row>
    <row r="40617" spans="1:2" ht="15.75" customHeight="1" x14ac:dyDescent="0.3">
      <c r="A40617" s="69">
        <v>29.99</v>
      </c>
      <c r="B40617" s="70" cm="1">
        <f t="array" ref="B40617">_xlfn.IFS(A40617&gt;49,0,A40617&lt;=49,7.59,A40617&lt;20,10.59)</f>
        <v>7.59</v>
      </c>
    </row>
    <row r="40618" spans="1:2" ht="15.75" customHeight="1" x14ac:dyDescent="0.3">
      <c r="A40618" s="69">
        <v>29.99</v>
      </c>
      <c r="B40618" s="70" cm="1">
        <f t="array" ref="B40618">_xlfn.IFS(A40618&gt;49,0,A40618&lt;=49,7.59,A40618&lt;20,10.59)</f>
        <v>7.59</v>
      </c>
    </row>
    <row r="40619" spans="1:2" ht="15.75" customHeight="1" x14ac:dyDescent="0.3">
      <c r="A40619" s="69">
        <v>29.99</v>
      </c>
      <c r="B40619" s="70" cm="1">
        <f t="array" ref="B40619">_xlfn.IFS(A40619&gt;49,0,A40619&lt;=49,7.59,A40619&lt;20,10.59)</f>
        <v>7.59</v>
      </c>
    </row>
    <row r="40620" spans="1:2" ht="15.75" customHeight="1" x14ac:dyDescent="0.3">
      <c r="A40620" s="69">
        <v>29.99</v>
      </c>
      <c r="B40620" s="70" cm="1">
        <f t="array" ref="B40620">_xlfn.IFS(A40620&gt;49,0,A40620&lt;=49,7.59,A40620&lt;20,10.59)</f>
        <v>7.59</v>
      </c>
    </row>
    <row r="40621" spans="1:2" ht="15.75" customHeight="1" x14ac:dyDescent="0.3">
      <c r="A40621" s="69">
        <v>29.99</v>
      </c>
      <c r="B40621" s="70" cm="1">
        <f t="array" ref="B40621">_xlfn.IFS(A40621&gt;49,0,A40621&lt;=49,7.59,A40621&lt;20,10.59)</f>
        <v>7.59</v>
      </c>
    </row>
    <row r="40622" spans="1:2" ht="15.75" customHeight="1" x14ac:dyDescent="0.3">
      <c r="A40622" s="69">
        <v>29.99</v>
      </c>
      <c r="B40622" s="70" cm="1">
        <f t="array" ref="B40622">_xlfn.IFS(A40622&gt;49,0,A40622&lt;=49,7.59,A40622&lt;20,10.59)</f>
        <v>7.59</v>
      </c>
    </row>
    <row r="40623" spans="1:2" ht="15.75" customHeight="1" x14ac:dyDescent="0.3">
      <c r="A40623" s="69">
        <v>29.99</v>
      </c>
      <c r="B40623" s="70" cm="1">
        <f t="array" ref="B40623">_xlfn.IFS(A40623&gt;49,0,A40623&lt;=49,7.59,A40623&lt;20,10.59)</f>
        <v>7.59</v>
      </c>
    </row>
    <row r="40624" spans="1:2" ht="15.75" customHeight="1" x14ac:dyDescent="0.3">
      <c r="A40624" s="69">
        <v>29.99</v>
      </c>
      <c r="B40624" s="70" cm="1">
        <f t="array" ref="B40624">_xlfn.IFS(A40624&gt;49,0,A40624&lt;=49,7.59,A40624&lt;20,10.59)</f>
        <v>7.59</v>
      </c>
    </row>
    <row r="40625" spans="1:2" ht="15.75" customHeight="1" x14ac:dyDescent="0.3">
      <c r="A40625" s="69">
        <v>29.99</v>
      </c>
      <c r="B40625" s="70" cm="1">
        <f t="array" ref="B40625">_xlfn.IFS(A40625&gt;49,0,A40625&lt;=49,7.59,A40625&lt;20,10.59)</f>
        <v>7.59</v>
      </c>
    </row>
    <row r="40626" spans="1:2" ht="15.75" customHeight="1" x14ac:dyDescent="0.3">
      <c r="A40626" s="69">
        <v>29.99</v>
      </c>
      <c r="B40626" s="70" cm="1">
        <f t="array" ref="B40626">_xlfn.IFS(A40626&gt;49,0,A40626&lt;=49,7.59,A40626&lt;20,10.59)</f>
        <v>7.59</v>
      </c>
    </row>
    <row r="40627" spans="1:2" ht="15.75" customHeight="1" x14ac:dyDescent="0.3">
      <c r="A40627" s="69">
        <v>29.99</v>
      </c>
      <c r="B40627" s="70" cm="1">
        <f t="array" ref="B40627">_xlfn.IFS(A40627&gt;49,0,A40627&lt;=49,7.59,A40627&lt;20,10.59)</f>
        <v>7.59</v>
      </c>
    </row>
    <row r="40628" spans="1:2" ht="15.75" customHeight="1" x14ac:dyDescent="0.3">
      <c r="A40628" s="69">
        <v>32.99</v>
      </c>
      <c r="B40628" s="70" cm="1">
        <f t="array" ref="B40628">_xlfn.IFS(A40628&gt;49,0,A40628&lt;=49,7.59,A40628&lt;20,10.59)</f>
        <v>7.59</v>
      </c>
    </row>
    <row r="40629" spans="1:2" ht="15.75" customHeight="1" x14ac:dyDescent="0.3">
      <c r="A40629" s="69">
        <v>32.99</v>
      </c>
      <c r="B40629" s="70" cm="1">
        <f t="array" ref="B40629">_xlfn.IFS(A40629&gt;49,0,A40629&lt;=49,7.59,A40629&lt;20,10.59)</f>
        <v>7.59</v>
      </c>
    </row>
    <row r="40630" spans="1:2" ht="15.75" customHeight="1" x14ac:dyDescent="0.3">
      <c r="A40630" s="69">
        <v>32.99</v>
      </c>
      <c r="B40630" s="70" cm="1">
        <f t="array" ref="B40630">_xlfn.IFS(A40630&gt;49,0,A40630&lt;=49,7.59,A40630&lt;20,10.59)</f>
        <v>7.59</v>
      </c>
    </row>
    <row r="40631" spans="1:2" ht="15.75" customHeight="1" x14ac:dyDescent="0.3">
      <c r="A40631" s="69">
        <v>32.99</v>
      </c>
      <c r="B40631" s="70" cm="1">
        <f t="array" ref="B40631">_xlfn.IFS(A40631&gt;49,0,A40631&lt;=49,7.59,A40631&lt;20,10.59)</f>
        <v>7.59</v>
      </c>
    </row>
    <row r="40632" spans="1:2" ht="15.75" customHeight="1" x14ac:dyDescent="0.3">
      <c r="A40632" s="69">
        <v>32.99</v>
      </c>
      <c r="B40632" s="70" cm="1">
        <f t="array" ref="B40632">_xlfn.IFS(A40632&gt;49,0,A40632&lt;=49,7.59,A40632&lt;20,10.59)</f>
        <v>7.59</v>
      </c>
    </row>
    <row r="40633" spans="1:2" ht="15.75" customHeight="1" x14ac:dyDescent="0.3">
      <c r="A40633" s="69">
        <v>32.99</v>
      </c>
      <c r="B40633" s="70" cm="1">
        <f t="array" ref="B40633">_xlfn.IFS(A40633&gt;49,0,A40633&lt;=49,7.59,A40633&lt;20,10.59)</f>
        <v>7.59</v>
      </c>
    </row>
    <row r="40634" spans="1:2" ht="15.75" customHeight="1" x14ac:dyDescent="0.3">
      <c r="A40634" s="69">
        <v>32.99</v>
      </c>
      <c r="B40634" s="70" cm="1">
        <f t="array" ref="B40634">_xlfn.IFS(A40634&gt;49,0,A40634&lt;=49,7.59,A40634&lt;20,10.59)</f>
        <v>7.59</v>
      </c>
    </row>
    <row r="40635" spans="1:2" ht="15.75" customHeight="1" x14ac:dyDescent="0.3">
      <c r="A40635" s="69">
        <v>32.99</v>
      </c>
      <c r="B40635" s="70" cm="1">
        <f t="array" ref="B40635">_xlfn.IFS(A40635&gt;49,0,A40635&lt;=49,7.59,A40635&lt;20,10.59)</f>
        <v>7.59</v>
      </c>
    </row>
    <row r="40636" spans="1:2" ht="15.75" customHeight="1" x14ac:dyDescent="0.3">
      <c r="A40636" s="69">
        <v>32.99</v>
      </c>
      <c r="B40636" s="70" cm="1">
        <f t="array" ref="B40636">_xlfn.IFS(A40636&gt;49,0,A40636&lt;=49,7.59,A40636&lt;20,10.59)</f>
        <v>7.59</v>
      </c>
    </row>
    <row r="40637" spans="1:2" ht="15.75" customHeight="1" x14ac:dyDescent="0.3">
      <c r="A40637" s="69">
        <v>32.99</v>
      </c>
      <c r="B40637" s="70" cm="1">
        <f t="array" ref="B40637">_xlfn.IFS(A40637&gt;49,0,A40637&lt;=49,7.59,A40637&lt;20,10.59)</f>
        <v>7.59</v>
      </c>
    </row>
    <row r="40638" spans="1:2" ht="15.75" customHeight="1" x14ac:dyDescent="0.3">
      <c r="A40638" s="69">
        <v>32.99</v>
      </c>
      <c r="B40638" s="70" cm="1">
        <f t="array" ref="B40638">_xlfn.IFS(A40638&gt;49,0,A40638&lt;=49,7.59,A40638&lt;20,10.59)</f>
        <v>7.59</v>
      </c>
    </row>
    <row r="40639" spans="1:2" ht="15.75" customHeight="1" x14ac:dyDescent="0.3">
      <c r="A40639" s="69">
        <v>32.99</v>
      </c>
      <c r="B40639" s="70" cm="1">
        <f t="array" ref="B40639">_xlfn.IFS(A40639&gt;49,0,A40639&lt;=49,7.59,A40639&lt;20,10.59)</f>
        <v>7.59</v>
      </c>
    </row>
    <row r="40640" spans="1:2" ht="15.75" customHeight="1" x14ac:dyDescent="0.3">
      <c r="A40640" s="69">
        <v>32.99</v>
      </c>
      <c r="B40640" s="70" cm="1">
        <f t="array" ref="B40640">_xlfn.IFS(A40640&gt;49,0,A40640&lt;=49,7.59,A40640&lt;20,10.59)</f>
        <v>7.59</v>
      </c>
    </row>
    <row r="40641" spans="1:2" ht="15.75" customHeight="1" x14ac:dyDescent="0.3">
      <c r="A40641" s="69">
        <v>32.99</v>
      </c>
      <c r="B40641" s="70" cm="1">
        <f t="array" ref="B40641">_xlfn.IFS(A40641&gt;49,0,A40641&lt;=49,7.59,A40641&lt;20,10.59)</f>
        <v>7.59</v>
      </c>
    </row>
    <row r="40642" spans="1:2" ht="15.75" customHeight="1" x14ac:dyDescent="0.3">
      <c r="A40642" s="69">
        <v>32.99</v>
      </c>
      <c r="B40642" s="70" cm="1">
        <f t="array" ref="B40642">_xlfn.IFS(A40642&gt;49,0,A40642&lt;=49,7.59,A40642&lt;20,10.59)</f>
        <v>7.59</v>
      </c>
    </row>
    <row r="40643" spans="1:2" ht="15.75" customHeight="1" x14ac:dyDescent="0.3">
      <c r="A40643" s="69">
        <v>32.99</v>
      </c>
      <c r="B40643" s="70" cm="1">
        <f t="array" ref="B40643">_xlfn.IFS(A40643&gt;49,0,A40643&lt;=49,7.59,A40643&lt;20,10.59)</f>
        <v>7.59</v>
      </c>
    </row>
    <row r="40644" spans="1:2" ht="15.75" customHeight="1" x14ac:dyDescent="0.3">
      <c r="A40644" s="69">
        <v>32.99</v>
      </c>
      <c r="B40644" s="70" cm="1">
        <f t="array" ref="B40644">_xlfn.IFS(A40644&gt;49,0,A40644&lt;=49,7.59,A40644&lt;20,10.59)</f>
        <v>7.59</v>
      </c>
    </row>
    <row r="40645" spans="1:2" ht="15.75" customHeight="1" x14ac:dyDescent="0.3">
      <c r="A40645" s="69">
        <v>32.99</v>
      </c>
      <c r="B40645" s="70" cm="1">
        <f t="array" ref="B40645">_xlfn.IFS(A40645&gt;49,0,A40645&lt;=49,7.59,A40645&lt;20,10.59)</f>
        <v>7.59</v>
      </c>
    </row>
    <row r="40646" spans="1:2" ht="15.75" customHeight="1" x14ac:dyDescent="0.3">
      <c r="A40646" s="69">
        <v>32.99</v>
      </c>
      <c r="B40646" s="70" cm="1">
        <f t="array" ref="B40646">_xlfn.IFS(A40646&gt;49,0,A40646&lt;=49,7.59,A40646&lt;20,10.59)</f>
        <v>7.59</v>
      </c>
    </row>
    <row r="40647" spans="1:2" ht="15.75" customHeight="1" x14ac:dyDescent="0.3">
      <c r="A40647" s="69">
        <v>32.99</v>
      </c>
      <c r="B40647" s="70" cm="1">
        <f t="array" ref="B40647">_xlfn.IFS(A40647&gt;49,0,A40647&lt;=49,7.59,A40647&lt;20,10.59)</f>
        <v>7.59</v>
      </c>
    </row>
    <row r="40648" spans="1:2" ht="15.75" customHeight="1" x14ac:dyDescent="0.3">
      <c r="A40648" s="69">
        <v>32.99</v>
      </c>
      <c r="B40648" s="70" cm="1">
        <f t="array" ref="B40648">_xlfn.IFS(A40648&gt;49,0,A40648&lt;=49,7.59,A40648&lt;20,10.59)</f>
        <v>7.59</v>
      </c>
    </row>
    <row r="40649" spans="1:2" ht="15.75" customHeight="1" x14ac:dyDescent="0.3">
      <c r="A40649" s="69">
        <v>32.99</v>
      </c>
      <c r="B40649" s="70" cm="1">
        <f t="array" ref="B40649">_xlfn.IFS(A40649&gt;49,0,A40649&lt;=49,7.59,A40649&lt;20,10.59)</f>
        <v>7.59</v>
      </c>
    </row>
    <row r="40650" spans="1:2" ht="15.75" customHeight="1" x14ac:dyDescent="0.3">
      <c r="A40650" s="69">
        <v>32.99</v>
      </c>
      <c r="B40650" s="70" cm="1">
        <f t="array" ref="B40650">_xlfn.IFS(A40650&gt;49,0,A40650&lt;=49,7.59,A40650&lt;20,10.59)</f>
        <v>7.59</v>
      </c>
    </row>
    <row r="40651" spans="1:2" ht="15.75" customHeight="1" x14ac:dyDescent="0.3">
      <c r="A40651" s="69">
        <v>32.99</v>
      </c>
      <c r="B40651" s="70" cm="1">
        <f t="array" ref="B40651">_xlfn.IFS(A40651&gt;49,0,A40651&lt;=49,7.59,A40651&lt;20,10.59)</f>
        <v>7.59</v>
      </c>
    </row>
    <row r="40652" spans="1:2" ht="15.75" customHeight="1" x14ac:dyDescent="0.3">
      <c r="A40652" s="69">
        <v>32.99</v>
      </c>
      <c r="B40652" s="70" cm="1">
        <f t="array" ref="B40652">_xlfn.IFS(A40652&gt;49,0,A40652&lt;=49,7.59,A40652&lt;20,10.59)</f>
        <v>7.59</v>
      </c>
    </row>
    <row r="40653" spans="1:2" ht="15.75" customHeight="1" x14ac:dyDescent="0.3">
      <c r="A40653" s="69">
        <v>32.99</v>
      </c>
      <c r="B40653" s="70" cm="1">
        <f t="array" ref="B40653">_xlfn.IFS(A40653&gt;49,0,A40653&lt;=49,7.59,A40653&lt;20,10.59)</f>
        <v>7.59</v>
      </c>
    </row>
    <row r="40654" spans="1:2" ht="15.75" customHeight="1" x14ac:dyDescent="0.3">
      <c r="A40654" s="69">
        <v>32.99</v>
      </c>
      <c r="B40654" s="70" cm="1">
        <f t="array" ref="B40654">_xlfn.IFS(A40654&gt;49,0,A40654&lt;=49,7.59,A40654&lt;20,10.59)</f>
        <v>7.59</v>
      </c>
    </row>
    <row r="40655" spans="1:2" ht="15.75" customHeight="1" x14ac:dyDescent="0.3">
      <c r="A40655" s="69">
        <v>32.99</v>
      </c>
      <c r="B40655" s="70" cm="1">
        <f t="array" ref="B40655">_xlfn.IFS(A40655&gt;49,0,A40655&lt;=49,7.59,A40655&lt;20,10.59)</f>
        <v>7.59</v>
      </c>
    </row>
    <row r="40656" spans="1:2" ht="15.75" customHeight="1" x14ac:dyDescent="0.3">
      <c r="A40656" s="69">
        <v>32.99</v>
      </c>
      <c r="B40656" s="70" cm="1">
        <f t="array" ref="B40656">_xlfn.IFS(A40656&gt;49,0,A40656&lt;=49,7.59,A40656&lt;20,10.59)</f>
        <v>7.59</v>
      </c>
    </row>
    <row r="40657" spans="1:2" ht="15.75" customHeight="1" x14ac:dyDescent="0.3">
      <c r="A40657" s="69">
        <v>46.99</v>
      </c>
      <c r="B40657" s="70" cm="1">
        <f t="array" ref="B40657">_xlfn.IFS(A40657&gt;49,0,A40657&lt;=49,7.59,A40657&lt;20,10.59)</f>
        <v>7.59</v>
      </c>
    </row>
    <row r="40658" spans="1:2" ht="15.75" customHeight="1" x14ac:dyDescent="0.3">
      <c r="A40658" s="69">
        <v>46.99</v>
      </c>
      <c r="B40658" s="70" cm="1">
        <f t="array" ref="B40658">_xlfn.IFS(A40658&gt;49,0,A40658&lt;=49,7.59,A40658&lt;20,10.59)</f>
        <v>7.59</v>
      </c>
    </row>
    <row r="40659" spans="1:2" ht="15.75" customHeight="1" x14ac:dyDescent="0.3">
      <c r="A40659" s="69">
        <v>46.99</v>
      </c>
      <c r="B40659" s="70" cm="1">
        <f t="array" ref="B40659">_xlfn.IFS(A40659&gt;49,0,A40659&lt;=49,7.59,A40659&lt;20,10.59)</f>
        <v>7.59</v>
      </c>
    </row>
    <row r="40660" spans="1:2" ht="15.75" customHeight="1" x14ac:dyDescent="0.3">
      <c r="A40660" s="69">
        <v>46.99</v>
      </c>
      <c r="B40660" s="70" cm="1">
        <f t="array" ref="B40660">_xlfn.IFS(A40660&gt;49,0,A40660&lt;=49,7.59,A40660&lt;20,10.59)</f>
        <v>7.59</v>
      </c>
    </row>
    <row r="40661" spans="1:2" ht="15.75" customHeight="1" x14ac:dyDescent="0.3">
      <c r="A40661" s="69">
        <v>46.99</v>
      </c>
      <c r="B40661" s="70" cm="1">
        <f t="array" ref="B40661">_xlfn.IFS(A40661&gt;49,0,A40661&lt;=49,7.59,A40661&lt;20,10.59)</f>
        <v>7.59</v>
      </c>
    </row>
    <row r="40662" spans="1:2" ht="15.75" customHeight="1" x14ac:dyDescent="0.3">
      <c r="A40662" s="69">
        <v>46.99</v>
      </c>
      <c r="B40662" s="70" cm="1">
        <f t="array" ref="B40662">_xlfn.IFS(A40662&gt;49,0,A40662&lt;=49,7.59,A40662&lt;20,10.59)</f>
        <v>7.59</v>
      </c>
    </row>
    <row r="40663" spans="1:2" ht="15.75" customHeight="1" x14ac:dyDescent="0.3">
      <c r="A40663" s="69">
        <v>46.99</v>
      </c>
      <c r="B40663" s="70" cm="1">
        <f t="array" ref="B40663">_xlfn.IFS(A40663&gt;49,0,A40663&lt;=49,7.59,A40663&lt;20,10.59)</f>
        <v>7.59</v>
      </c>
    </row>
    <row r="40664" spans="1:2" ht="15.75" customHeight="1" x14ac:dyDescent="0.3">
      <c r="A40664" s="69">
        <v>46.99</v>
      </c>
      <c r="B40664" s="70" cm="1">
        <f t="array" ref="B40664">_xlfn.IFS(A40664&gt;49,0,A40664&lt;=49,7.59,A40664&lt;20,10.59)</f>
        <v>7.59</v>
      </c>
    </row>
    <row r="40665" spans="1:2" ht="15.75" customHeight="1" x14ac:dyDescent="0.3">
      <c r="A40665" s="69">
        <v>46.99</v>
      </c>
      <c r="B40665" s="70" cm="1">
        <f t="array" ref="B40665">_xlfn.IFS(A40665&gt;49,0,A40665&lt;=49,7.59,A40665&lt;20,10.59)</f>
        <v>7.59</v>
      </c>
    </row>
    <row r="40666" spans="1:2" ht="15.75" customHeight="1" x14ac:dyDescent="0.3">
      <c r="A40666" s="69">
        <v>46.99</v>
      </c>
      <c r="B40666" s="70" cm="1">
        <f t="array" ref="B40666">_xlfn.IFS(A40666&gt;49,0,A40666&lt;=49,7.59,A40666&lt;20,10.59)</f>
        <v>7.59</v>
      </c>
    </row>
    <row r="40667" spans="1:2" ht="15.75" customHeight="1" x14ac:dyDescent="0.3">
      <c r="A40667" s="69">
        <v>18.989999999999998</v>
      </c>
      <c r="B40667" s="70" cm="1">
        <f t="array" ref="B40667">_xlfn.IFS(A40667&gt;49,0,A40667&lt;=49,7.59,A40667&lt;20,10.59)</f>
        <v>7.59</v>
      </c>
    </row>
    <row r="40668" spans="1:2" ht="15.75" customHeight="1" x14ac:dyDescent="0.3">
      <c r="A40668" s="69">
        <v>18.989999999999998</v>
      </c>
      <c r="B40668" s="70" cm="1">
        <f t="array" ref="B40668">_xlfn.IFS(A40668&gt;49,0,A40668&lt;=49,7.59,A40668&lt;20,10.59)</f>
        <v>7.59</v>
      </c>
    </row>
    <row r="40669" spans="1:2" ht="15.75" customHeight="1" x14ac:dyDescent="0.3">
      <c r="A40669" s="69">
        <v>18.989999999999998</v>
      </c>
      <c r="B40669" s="70" cm="1">
        <f t="array" ref="B40669">_xlfn.IFS(A40669&gt;49,0,A40669&lt;=49,7.59,A40669&lt;20,10.59)</f>
        <v>7.59</v>
      </c>
    </row>
    <row r="40670" spans="1:2" ht="15.75" customHeight="1" x14ac:dyDescent="0.3">
      <c r="A40670" s="69">
        <v>24.99</v>
      </c>
      <c r="B40670" s="70" cm="1">
        <f t="array" ref="B40670">_xlfn.IFS(A40670&gt;49,0,A40670&lt;=49,7.59,A40670&lt;20,10.59)</f>
        <v>7.59</v>
      </c>
    </row>
    <row r="40671" spans="1:2" ht="15.75" customHeight="1" x14ac:dyDescent="0.3">
      <c r="A40671" s="69">
        <v>24.99</v>
      </c>
      <c r="B40671" s="70" cm="1">
        <f t="array" ref="B40671">_xlfn.IFS(A40671&gt;49,0,A40671&lt;=49,7.59,A40671&lt;20,10.59)</f>
        <v>7.59</v>
      </c>
    </row>
    <row r="40672" spans="1:2" ht="15.75" customHeight="1" x14ac:dyDescent="0.3">
      <c r="A40672" s="69">
        <v>24.99</v>
      </c>
      <c r="B40672" s="70" cm="1">
        <f t="array" ref="B40672">_xlfn.IFS(A40672&gt;49,0,A40672&lt;=49,7.59,A40672&lt;20,10.59)</f>
        <v>7.59</v>
      </c>
    </row>
    <row r="40673" spans="1:2" ht="15.75" customHeight="1" x14ac:dyDescent="0.3">
      <c r="A40673" s="69">
        <v>24.99</v>
      </c>
      <c r="B40673" s="70" cm="1">
        <f t="array" ref="B40673">_xlfn.IFS(A40673&gt;49,0,A40673&lt;=49,7.59,A40673&lt;20,10.59)</f>
        <v>7.59</v>
      </c>
    </row>
    <row r="40674" spans="1:2" ht="15.75" customHeight="1" x14ac:dyDescent="0.3">
      <c r="A40674" s="69">
        <v>24.99</v>
      </c>
      <c r="B40674" s="70" cm="1">
        <f t="array" ref="B40674">_xlfn.IFS(A40674&gt;49,0,A40674&lt;=49,7.59,A40674&lt;20,10.59)</f>
        <v>7.59</v>
      </c>
    </row>
    <row r="40675" spans="1:2" ht="15.75" customHeight="1" x14ac:dyDescent="0.3">
      <c r="A40675" s="69">
        <v>24.99</v>
      </c>
      <c r="B40675" s="70" cm="1">
        <f t="array" ref="B40675">_xlfn.IFS(A40675&gt;49,0,A40675&lt;=49,7.59,A40675&lt;20,10.59)</f>
        <v>7.59</v>
      </c>
    </row>
    <row r="40676" spans="1:2" ht="15.75" customHeight="1" x14ac:dyDescent="0.3">
      <c r="A40676" s="69">
        <v>24.99</v>
      </c>
      <c r="B40676" s="70" cm="1">
        <f t="array" ref="B40676">_xlfn.IFS(A40676&gt;49,0,A40676&lt;=49,7.59,A40676&lt;20,10.59)</f>
        <v>7.59</v>
      </c>
    </row>
    <row r="40677" spans="1:2" ht="15.75" customHeight="1" x14ac:dyDescent="0.3">
      <c r="A40677" s="69">
        <v>24.99</v>
      </c>
      <c r="B40677" s="70" cm="1">
        <f t="array" ref="B40677">_xlfn.IFS(A40677&gt;49,0,A40677&lt;=49,7.59,A40677&lt;20,10.59)</f>
        <v>7.59</v>
      </c>
    </row>
    <row r="40678" spans="1:2" ht="15.75" customHeight="1" x14ac:dyDescent="0.3">
      <c r="A40678" s="69">
        <v>24.99</v>
      </c>
      <c r="B40678" s="70" cm="1">
        <f t="array" ref="B40678">_xlfn.IFS(A40678&gt;49,0,A40678&lt;=49,7.59,A40678&lt;20,10.59)</f>
        <v>7.59</v>
      </c>
    </row>
    <row r="40679" spans="1:2" ht="15.75" customHeight="1" x14ac:dyDescent="0.3">
      <c r="A40679" s="69">
        <v>24.99</v>
      </c>
      <c r="B40679" s="70" cm="1">
        <f t="array" ref="B40679">_xlfn.IFS(A40679&gt;49,0,A40679&lt;=49,7.59,A40679&lt;20,10.59)</f>
        <v>7.59</v>
      </c>
    </row>
    <row r="40680" spans="1:2" ht="15.75" customHeight="1" x14ac:dyDescent="0.3">
      <c r="A40680" s="69">
        <v>24.99</v>
      </c>
      <c r="B40680" s="70" cm="1">
        <f t="array" ref="B40680">_xlfn.IFS(A40680&gt;49,0,A40680&lt;=49,7.59,A40680&lt;20,10.59)</f>
        <v>7.59</v>
      </c>
    </row>
    <row r="40681" spans="1:2" ht="15.75" customHeight="1" x14ac:dyDescent="0.3">
      <c r="A40681" s="69">
        <v>24.99</v>
      </c>
      <c r="B40681" s="70" cm="1">
        <f t="array" ref="B40681">_xlfn.IFS(A40681&gt;49,0,A40681&lt;=49,7.59,A40681&lt;20,10.59)</f>
        <v>7.59</v>
      </c>
    </row>
    <row r="40682" spans="1:2" ht="15.75" customHeight="1" x14ac:dyDescent="0.3">
      <c r="A40682" s="69">
        <v>24.99</v>
      </c>
      <c r="B40682" s="70" cm="1">
        <f t="array" ref="B40682">_xlfn.IFS(A40682&gt;49,0,A40682&lt;=49,7.59,A40682&lt;20,10.59)</f>
        <v>7.59</v>
      </c>
    </row>
    <row r="40683" spans="1:2" ht="15.75" customHeight="1" x14ac:dyDescent="0.3">
      <c r="A40683" s="69">
        <v>24.99</v>
      </c>
      <c r="B40683" s="70" cm="1">
        <f t="array" ref="B40683">_xlfn.IFS(A40683&gt;49,0,A40683&lt;=49,7.59,A40683&lt;20,10.59)</f>
        <v>7.59</v>
      </c>
    </row>
    <row r="40684" spans="1:2" ht="15.75" customHeight="1" x14ac:dyDescent="0.3">
      <c r="A40684" s="69">
        <v>24.99</v>
      </c>
      <c r="B40684" s="70" cm="1">
        <f t="array" ref="B40684">_xlfn.IFS(A40684&gt;49,0,A40684&lt;=49,7.59,A40684&lt;20,10.59)</f>
        <v>7.59</v>
      </c>
    </row>
    <row r="40685" spans="1:2" ht="15.75" customHeight="1" x14ac:dyDescent="0.3">
      <c r="A40685" s="69">
        <v>24.99</v>
      </c>
      <c r="B40685" s="70" cm="1">
        <f t="array" ref="B40685">_xlfn.IFS(A40685&gt;49,0,A40685&lt;=49,7.59,A40685&lt;20,10.59)</f>
        <v>7.59</v>
      </c>
    </row>
    <row r="40686" spans="1:2" ht="15.75" customHeight="1" x14ac:dyDescent="0.3">
      <c r="A40686" s="69">
        <v>24.99</v>
      </c>
      <c r="B40686" s="70" cm="1">
        <f t="array" ref="B40686">_xlfn.IFS(A40686&gt;49,0,A40686&lt;=49,7.59,A40686&lt;20,10.59)</f>
        <v>7.59</v>
      </c>
    </row>
    <row r="40687" spans="1:2" ht="15.75" customHeight="1" x14ac:dyDescent="0.3">
      <c r="A40687" s="69">
        <v>24.99</v>
      </c>
      <c r="B40687" s="70" cm="1">
        <f t="array" ref="B40687">_xlfn.IFS(A40687&gt;49,0,A40687&lt;=49,7.59,A40687&lt;20,10.59)</f>
        <v>7.59</v>
      </c>
    </row>
    <row r="40688" spans="1:2" ht="15.75" customHeight="1" x14ac:dyDescent="0.3">
      <c r="A40688" s="69">
        <v>24.99</v>
      </c>
      <c r="B40688" s="70" cm="1">
        <f t="array" ref="B40688">_xlfn.IFS(A40688&gt;49,0,A40688&lt;=49,7.59,A40688&lt;20,10.59)</f>
        <v>7.59</v>
      </c>
    </row>
    <row r="40689" spans="1:2" ht="15.75" customHeight="1" x14ac:dyDescent="0.3">
      <c r="A40689" s="69">
        <v>24.99</v>
      </c>
      <c r="B40689" s="70" cm="1">
        <f t="array" ref="B40689">_xlfn.IFS(A40689&gt;49,0,A40689&lt;=49,7.59,A40689&lt;20,10.59)</f>
        <v>7.59</v>
      </c>
    </row>
    <row r="40690" spans="1:2" ht="15.75" customHeight="1" x14ac:dyDescent="0.3">
      <c r="A40690" s="69">
        <v>4.99</v>
      </c>
      <c r="B40690" s="70" cm="1">
        <f t="array" ref="B40690">_xlfn.IFS(A40690&gt;49,0,A40690&lt;=49,7.59,A40690&lt;20,10.59)</f>
        <v>7.59</v>
      </c>
    </row>
    <row r="40691" spans="1:2" ht="15.75" customHeight="1" x14ac:dyDescent="0.3">
      <c r="A40691" s="69">
        <v>19.989999999999998</v>
      </c>
      <c r="B40691" s="70" cm="1">
        <f t="array" ref="B40691">_xlfn.IFS(A40691&gt;49,0,A40691&lt;=49,7.59,A40691&lt;20,10.59)</f>
        <v>7.59</v>
      </c>
    </row>
    <row r="40692" spans="1:2" ht="15.75" customHeight="1" x14ac:dyDescent="0.3">
      <c r="A40692" s="69">
        <v>19.989999999999998</v>
      </c>
      <c r="B40692" s="70" cm="1">
        <f t="array" ref="B40692">_xlfn.IFS(A40692&gt;49,0,A40692&lt;=49,7.59,A40692&lt;20,10.59)</f>
        <v>7.59</v>
      </c>
    </row>
    <row r="40693" spans="1:2" ht="15.75" customHeight="1" x14ac:dyDescent="0.3">
      <c r="A40693" s="69">
        <v>19.989999999999998</v>
      </c>
      <c r="B40693" s="70" cm="1">
        <f t="array" ref="B40693">_xlfn.IFS(A40693&gt;49,0,A40693&lt;=49,7.59,A40693&lt;20,10.59)</f>
        <v>7.59</v>
      </c>
    </row>
    <row r="40694" spans="1:2" ht="15.75" customHeight="1" x14ac:dyDescent="0.3">
      <c r="A40694" s="69">
        <v>19.989999999999998</v>
      </c>
      <c r="B40694" s="70" cm="1">
        <f t="array" ref="B40694">_xlfn.IFS(A40694&gt;49,0,A40694&lt;=49,7.59,A40694&lt;20,10.59)</f>
        <v>7.59</v>
      </c>
    </row>
    <row r="40695" spans="1:2" ht="15.75" customHeight="1" x14ac:dyDescent="0.3">
      <c r="A40695" s="69">
        <v>19.989999999999998</v>
      </c>
      <c r="B40695" s="70" cm="1">
        <f t="array" ref="B40695">_xlfn.IFS(A40695&gt;49,0,A40695&lt;=49,7.59,A40695&lt;20,10.59)</f>
        <v>7.59</v>
      </c>
    </row>
    <row r="40696" spans="1:2" ht="15.75" customHeight="1" x14ac:dyDescent="0.3">
      <c r="A40696" s="69">
        <v>19.989999999999998</v>
      </c>
      <c r="B40696" s="70" cm="1">
        <f t="array" ref="B40696">_xlfn.IFS(A40696&gt;49,0,A40696&lt;=49,7.59,A40696&lt;20,10.59)</f>
        <v>7.59</v>
      </c>
    </row>
    <row r="40697" spans="1:2" ht="15.75" customHeight="1" x14ac:dyDescent="0.3">
      <c r="A40697" s="69">
        <v>19.989999999999998</v>
      </c>
      <c r="B40697" s="70" cm="1">
        <f t="array" ref="B40697">_xlfn.IFS(A40697&gt;49,0,A40697&lt;=49,7.59,A40697&lt;20,10.59)</f>
        <v>7.59</v>
      </c>
    </row>
    <row r="40698" spans="1:2" ht="15.75" customHeight="1" x14ac:dyDescent="0.3">
      <c r="A40698" s="69">
        <v>19.989999999999998</v>
      </c>
      <c r="B40698" s="70" cm="1">
        <f t="array" ref="B40698">_xlfn.IFS(A40698&gt;49,0,A40698&lt;=49,7.59,A40698&lt;20,10.59)</f>
        <v>7.59</v>
      </c>
    </row>
    <row r="40699" spans="1:2" ht="15.75" customHeight="1" x14ac:dyDescent="0.3">
      <c r="A40699" s="69">
        <v>16.989999999999998</v>
      </c>
      <c r="B40699" s="70" cm="1">
        <f t="array" ref="B40699">_xlfn.IFS(A40699&gt;49,0,A40699&lt;=49,7.59,A40699&lt;20,10.59)</f>
        <v>7.59</v>
      </c>
    </row>
    <row r="40700" spans="1:2" ht="15.75" customHeight="1" x14ac:dyDescent="0.3">
      <c r="A40700" s="69">
        <v>16.989999999999998</v>
      </c>
      <c r="B40700" s="70" cm="1">
        <f t="array" ref="B40700">_xlfn.IFS(A40700&gt;49,0,A40700&lt;=49,7.59,A40700&lt;20,10.59)</f>
        <v>7.59</v>
      </c>
    </row>
    <row r="40701" spans="1:2" ht="15.75" customHeight="1" x14ac:dyDescent="0.3">
      <c r="A40701" s="69">
        <v>16.989999999999998</v>
      </c>
      <c r="B40701" s="70" cm="1">
        <f t="array" ref="B40701">_xlfn.IFS(A40701&gt;49,0,A40701&lt;=49,7.59,A40701&lt;20,10.59)</f>
        <v>7.59</v>
      </c>
    </row>
    <row r="40702" spans="1:2" ht="15.75" customHeight="1" x14ac:dyDescent="0.3">
      <c r="A40702" s="69">
        <v>16.989999999999998</v>
      </c>
      <c r="B40702" s="70" cm="1">
        <f t="array" ref="B40702">_xlfn.IFS(A40702&gt;49,0,A40702&lt;=49,7.59,A40702&lt;20,10.59)</f>
        <v>7.59</v>
      </c>
    </row>
    <row r="40703" spans="1:2" ht="15.75" customHeight="1" x14ac:dyDescent="0.3">
      <c r="A40703" s="69">
        <v>16.989999999999998</v>
      </c>
      <c r="B40703" s="70" cm="1">
        <f t="array" ref="B40703">_xlfn.IFS(A40703&gt;49,0,A40703&lt;=49,7.59,A40703&lt;20,10.59)</f>
        <v>7.59</v>
      </c>
    </row>
    <row r="40704" spans="1:2" ht="15.75" customHeight="1" x14ac:dyDescent="0.3">
      <c r="A40704" s="69">
        <v>16.989999999999998</v>
      </c>
      <c r="B40704" s="70" cm="1">
        <f t="array" ref="B40704">_xlfn.IFS(A40704&gt;49,0,A40704&lt;=49,7.59,A40704&lt;20,10.59)</f>
        <v>7.59</v>
      </c>
    </row>
    <row r="40705" spans="1:2" ht="15.75" customHeight="1" x14ac:dyDescent="0.3">
      <c r="A40705" s="69">
        <v>14.99</v>
      </c>
      <c r="B40705" s="70" cm="1">
        <f t="array" ref="B40705">_xlfn.IFS(A40705&gt;49,0,A40705&lt;=49,7.59,A40705&lt;20,10.59)</f>
        <v>7.59</v>
      </c>
    </row>
    <row r="40706" spans="1:2" ht="15.75" customHeight="1" x14ac:dyDescent="0.3">
      <c r="A40706" s="69">
        <v>12.99</v>
      </c>
      <c r="B40706" s="70" cm="1">
        <f t="array" ref="B40706">_xlfn.IFS(A40706&gt;49,0,A40706&lt;=49,7.59,A40706&lt;20,10.59)</f>
        <v>7.59</v>
      </c>
    </row>
    <row r="40707" spans="1:2" ht="15.75" customHeight="1" x14ac:dyDescent="0.3">
      <c r="A40707" s="69">
        <v>12.99</v>
      </c>
      <c r="B40707" s="70" cm="1">
        <f t="array" ref="B40707">_xlfn.IFS(A40707&gt;49,0,A40707&lt;=49,7.59,A40707&lt;20,10.59)</f>
        <v>7.59</v>
      </c>
    </row>
    <row r="40708" spans="1:2" ht="15.75" customHeight="1" x14ac:dyDescent="0.3">
      <c r="A40708" s="69">
        <v>12.99</v>
      </c>
      <c r="B40708" s="70" cm="1">
        <f t="array" ref="B40708">_xlfn.IFS(A40708&gt;49,0,A40708&lt;=49,7.59,A40708&lt;20,10.59)</f>
        <v>7.59</v>
      </c>
    </row>
    <row r="40709" spans="1:2" ht="15.75" customHeight="1" x14ac:dyDescent="0.3">
      <c r="A40709" s="69">
        <v>12.99</v>
      </c>
      <c r="B40709" s="70" cm="1">
        <f t="array" ref="B40709">_xlfn.IFS(A40709&gt;49,0,A40709&lt;=49,7.59,A40709&lt;20,10.59)</f>
        <v>7.59</v>
      </c>
    </row>
    <row r="40710" spans="1:2" ht="15.75" customHeight="1" x14ac:dyDescent="0.3">
      <c r="A40710" s="69">
        <v>17.989999999999998</v>
      </c>
      <c r="B40710" s="70" cm="1">
        <f t="array" ref="B40710">_xlfn.IFS(A40710&gt;49,0,A40710&lt;=49,7.59,A40710&lt;20,10.59)</f>
        <v>7.59</v>
      </c>
    </row>
    <row r="40711" spans="1:2" ht="15.75" customHeight="1" x14ac:dyDescent="0.3">
      <c r="A40711" s="69">
        <v>17.989999999999998</v>
      </c>
      <c r="B40711" s="70" cm="1">
        <f t="array" ref="B40711">_xlfn.IFS(A40711&gt;49,0,A40711&lt;=49,7.59,A40711&lt;20,10.59)</f>
        <v>7.59</v>
      </c>
    </row>
    <row r="40712" spans="1:2" ht="15.75" customHeight="1" x14ac:dyDescent="0.3">
      <c r="A40712" s="69">
        <v>17.989999999999998</v>
      </c>
      <c r="B40712" s="70" cm="1">
        <f t="array" ref="B40712">_xlfn.IFS(A40712&gt;49,0,A40712&lt;=49,7.59,A40712&lt;20,10.59)</f>
        <v>7.59</v>
      </c>
    </row>
    <row r="40713" spans="1:2" ht="15.75" customHeight="1" x14ac:dyDescent="0.3">
      <c r="A40713" s="69">
        <v>17.989999999999998</v>
      </c>
      <c r="B40713" s="70" cm="1">
        <f t="array" ref="B40713">_xlfn.IFS(A40713&gt;49,0,A40713&lt;=49,7.59,A40713&lt;20,10.59)</f>
        <v>7.59</v>
      </c>
    </row>
    <row r="40714" spans="1:2" ht="15.75" customHeight="1" x14ac:dyDescent="0.3">
      <c r="A40714" s="69">
        <v>17.989999999999998</v>
      </c>
      <c r="B40714" s="70" cm="1">
        <f t="array" ref="B40714">_xlfn.IFS(A40714&gt;49,0,A40714&lt;=49,7.59,A40714&lt;20,10.59)</f>
        <v>7.59</v>
      </c>
    </row>
    <row r="40715" spans="1:2" ht="15.75" customHeight="1" x14ac:dyDescent="0.3">
      <c r="A40715" s="69">
        <v>17.989999999999998</v>
      </c>
      <c r="B40715" s="70" cm="1">
        <f t="array" ref="B40715">_xlfn.IFS(A40715&gt;49,0,A40715&lt;=49,7.59,A40715&lt;20,10.59)</f>
        <v>7.59</v>
      </c>
    </row>
    <row r="40716" spans="1:2" ht="15.75" customHeight="1" x14ac:dyDescent="0.3">
      <c r="A40716" s="69">
        <v>17.989999999999998</v>
      </c>
      <c r="B40716" s="70" cm="1">
        <f t="array" ref="B40716">_xlfn.IFS(A40716&gt;49,0,A40716&lt;=49,7.59,A40716&lt;20,10.59)</f>
        <v>7.59</v>
      </c>
    </row>
    <row r="40717" spans="1:2" ht="15.75" customHeight="1" x14ac:dyDescent="0.3">
      <c r="A40717" s="69">
        <v>17.989999999999998</v>
      </c>
      <c r="B40717" s="70" cm="1">
        <f t="array" ref="B40717">_xlfn.IFS(A40717&gt;49,0,A40717&lt;=49,7.59,A40717&lt;20,10.59)</f>
        <v>7.59</v>
      </c>
    </row>
    <row r="40718" spans="1:2" ht="15.75" customHeight="1" x14ac:dyDescent="0.3">
      <c r="A40718" s="69">
        <v>19.989999999999998</v>
      </c>
      <c r="B40718" s="70" cm="1">
        <f t="array" ref="B40718">_xlfn.IFS(A40718&gt;49,0,A40718&lt;=49,7.59,A40718&lt;20,10.59)</f>
        <v>7.59</v>
      </c>
    </row>
    <row r="40719" spans="1:2" ht="15.75" customHeight="1" x14ac:dyDescent="0.3">
      <c r="A40719" s="69">
        <v>17.989999999999998</v>
      </c>
      <c r="B40719" s="70" cm="1">
        <f t="array" ref="B40719">_xlfn.IFS(A40719&gt;49,0,A40719&lt;=49,7.59,A40719&lt;20,10.59)</f>
        <v>7.59</v>
      </c>
    </row>
    <row r="40720" spans="1:2" ht="15.75" customHeight="1" x14ac:dyDescent="0.3">
      <c r="A40720" s="69">
        <v>49.99</v>
      </c>
      <c r="B40720" s="70" cm="1">
        <f t="array" ref="B40720">_xlfn.IFS(A40720&gt;49,0,A40720&lt;=49,7.59,A40720&lt;20,10.59)</f>
        <v>0</v>
      </c>
    </row>
    <row r="40721" spans="1:2" ht="15.75" customHeight="1" x14ac:dyDescent="0.3">
      <c r="A40721" s="69">
        <v>49.99</v>
      </c>
      <c r="B40721" s="70" cm="1">
        <f t="array" ref="B40721">_xlfn.IFS(A40721&gt;49,0,A40721&lt;=49,7.59,A40721&lt;20,10.59)</f>
        <v>0</v>
      </c>
    </row>
    <row r="40722" spans="1:2" ht="15.75" customHeight="1" x14ac:dyDescent="0.3">
      <c r="A40722" s="69">
        <v>49.99</v>
      </c>
      <c r="B40722" s="70" cm="1">
        <f t="array" ref="B40722">_xlfn.IFS(A40722&gt;49,0,A40722&lt;=49,7.59,A40722&lt;20,10.59)</f>
        <v>0</v>
      </c>
    </row>
    <row r="40723" spans="1:2" ht="15.75" customHeight="1" x14ac:dyDescent="0.3">
      <c r="A40723" s="69">
        <v>49.99</v>
      </c>
      <c r="B40723" s="70" cm="1">
        <f t="array" ref="B40723">_xlfn.IFS(A40723&gt;49,0,A40723&lt;=49,7.59,A40723&lt;20,10.59)</f>
        <v>0</v>
      </c>
    </row>
    <row r="40724" spans="1:2" ht="15.75" customHeight="1" x14ac:dyDescent="0.3">
      <c r="A40724" s="69">
        <v>49.99</v>
      </c>
      <c r="B40724" s="70" cm="1">
        <f t="array" ref="B40724">_xlfn.IFS(A40724&gt;49,0,A40724&lt;=49,7.59,A40724&lt;20,10.59)</f>
        <v>0</v>
      </c>
    </row>
    <row r="40725" spans="1:2" ht="15.75" customHeight="1" x14ac:dyDescent="0.3">
      <c r="A40725" s="69">
        <v>49.99</v>
      </c>
      <c r="B40725" s="70" cm="1">
        <f t="array" ref="B40725">_xlfn.IFS(A40725&gt;49,0,A40725&lt;=49,7.59,A40725&lt;20,10.59)</f>
        <v>0</v>
      </c>
    </row>
    <row r="40726" spans="1:2" ht="15.75" customHeight="1" x14ac:dyDescent="0.3">
      <c r="A40726" s="69">
        <v>49.99</v>
      </c>
      <c r="B40726" s="70" cm="1">
        <f t="array" ref="B40726">_xlfn.IFS(A40726&gt;49,0,A40726&lt;=49,7.59,A40726&lt;20,10.59)</f>
        <v>0</v>
      </c>
    </row>
    <row r="40727" spans="1:2" ht="15.75" customHeight="1" x14ac:dyDescent="0.3">
      <c r="A40727" s="69">
        <v>49.99</v>
      </c>
      <c r="B40727" s="70" cm="1">
        <f t="array" ref="B40727">_xlfn.IFS(A40727&gt;49,0,A40727&lt;=49,7.59,A40727&lt;20,10.59)</f>
        <v>0</v>
      </c>
    </row>
    <row r="40728" spans="1:2" ht="15.75" customHeight="1" x14ac:dyDescent="0.3">
      <c r="A40728" s="69">
        <v>49.99</v>
      </c>
      <c r="B40728" s="70" cm="1">
        <f t="array" ref="B40728">_xlfn.IFS(A40728&gt;49,0,A40728&lt;=49,7.59,A40728&lt;20,10.59)</f>
        <v>0</v>
      </c>
    </row>
    <row r="40729" spans="1:2" ht="15.75" customHeight="1" x14ac:dyDescent="0.3">
      <c r="A40729" s="69">
        <v>49.99</v>
      </c>
      <c r="B40729" s="70" cm="1">
        <f t="array" ref="B40729">_xlfn.IFS(A40729&gt;49,0,A40729&lt;=49,7.59,A40729&lt;20,10.59)</f>
        <v>0</v>
      </c>
    </row>
    <row r="40730" spans="1:2" ht="15.75" customHeight="1" x14ac:dyDescent="0.3">
      <c r="A40730" s="69">
        <v>49.99</v>
      </c>
      <c r="B40730" s="70" cm="1">
        <f t="array" ref="B40730">_xlfn.IFS(A40730&gt;49,0,A40730&lt;=49,7.59,A40730&lt;20,10.59)</f>
        <v>0</v>
      </c>
    </row>
    <row r="40731" spans="1:2" ht="15.75" customHeight="1" x14ac:dyDescent="0.3">
      <c r="A40731" s="69">
        <v>49.99</v>
      </c>
      <c r="B40731" s="70" cm="1">
        <f t="array" ref="B40731">_xlfn.IFS(A40731&gt;49,0,A40731&lt;=49,7.59,A40731&lt;20,10.59)</f>
        <v>0</v>
      </c>
    </row>
    <row r="40732" spans="1:2" ht="15.75" customHeight="1" x14ac:dyDescent="0.3">
      <c r="A40732" s="69">
        <v>49.99</v>
      </c>
      <c r="B40732" s="70" cm="1">
        <f t="array" ref="B40732">_xlfn.IFS(A40732&gt;49,0,A40732&lt;=49,7.59,A40732&lt;20,10.59)</f>
        <v>0</v>
      </c>
    </row>
    <row r="40733" spans="1:2" ht="15.75" customHeight="1" x14ac:dyDescent="0.3">
      <c r="A40733" s="69">
        <v>49.99</v>
      </c>
      <c r="B40733" s="70" cm="1">
        <f t="array" ref="B40733">_xlfn.IFS(A40733&gt;49,0,A40733&lt;=49,7.59,A40733&lt;20,10.59)</f>
        <v>0</v>
      </c>
    </row>
    <row r="40734" spans="1:2" ht="15.75" customHeight="1" x14ac:dyDescent="0.3">
      <c r="A40734" s="69">
        <v>49.99</v>
      </c>
      <c r="B40734" s="70" cm="1">
        <f t="array" ref="B40734">_xlfn.IFS(A40734&gt;49,0,A40734&lt;=49,7.59,A40734&lt;20,10.59)</f>
        <v>0</v>
      </c>
    </row>
    <row r="40735" spans="1:2" ht="15.75" customHeight="1" x14ac:dyDescent="0.3">
      <c r="A40735" s="69">
        <v>49.99</v>
      </c>
      <c r="B40735" s="70" cm="1">
        <f t="array" ref="B40735">_xlfn.IFS(A40735&gt;49,0,A40735&lt;=49,7.59,A40735&lt;20,10.59)</f>
        <v>0</v>
      </c>
    </row>
    <row r="40736" spans="1:2" ht="15.75" customHeight="1" x14ac:dyDescent="0.3">
      <c r="A40736" s="69">
        <v>49.99</v>
      </c>
      <c r="B40736" s="70" cm="1">
        <f t="array" ref="B40736">_xlfn.IFS(A40736&gt;49,0,A40736&lt;=49,7.59,A40736&lt;20,10.59)</f>
        <v>0</v>
      </c>
    </row>
    <row r="40737" spans="1:2" ht="15.75" customHeight="1" x14ac:dyDescent="0.3">
      <c r="A40737" s="69">
        <v>49.99</v>
      </c>
      <c r="B40737" s="70" cm="1">
        <f t="array" ref="B40737">_xlfn.IFS(A40737&gt;49,0,A40737&lt;=49,7.59,A40737&lt;20,10.59)</f>
        <v>0</v>
      </c>
    </row>
    <row r="40738" spans="1:2" ht="15.75" customHeight="1" x14ac:dyDescent="0.3">
      <c r="A40738" s="69">
        <v>49.99</v>
      </c>
      <c r="B40738" s="70" cm="1">
        <f t="array" ref="B40738">_xlfn.IFS(A40738&gt;49,0,A40738&lt;=49,7.59,A40738&lt;20,10.59)</f>
        <v>0</v>
      </c>
    </row>
    <row r="40739" spans="1:2" ht="15.75" customHeight="1" x14ac:dyDescent="0.3">
      <c r="A40739" s="69">
        <v>49.99</v>
      </c>
      <c r="B40739" s="70" cm="1">
        <f t="array" ref="B40739">_xlfn.IFS(A40739&gt;49,0,A40739&lt;=49,7.59,A40739&lt;20,10.59)</f>
        <v>0</v>
      </c>
    </row>
    <row r="40740" spans="1:2" ht="15.75" customHeight="1" x14ac:dyDescent="0.3">
      <c r="A40740" s="69">
        <v>49.99</v>
      </c>
      <c r="B40740" s="70" cm="1">
        <f t="array" ref="B40740">_xlfn.IFS(A40740&gt;49,0,A40740&lt;=49,7.59,A40740&lt;20,10.59)</f>
        <v>0</v>
      </c>
    </row>
    <row r="40741" spans="1:2" ht="15.75" customHeight="1" x14ac:dyDescent="0.3">
      <c r="A40741" s="69">
        <v>19.989999999999998</v>
      </c>
      <c r="B40741" s="70" cm="1">
        <f t="array" ref="B40741">_xlfn.IFS(A40741&gt;49,0,A40741&lt;=49,7.59,A40741&lt;20,10.59)</f>
        <v>7.59</v>
      </c>
    </row>
    <row r="40742" spans="1:2" ht="15.75" customHeight="1" x14ac:dyDescent="0.3">
      <c r="A40742" s="69">
        <v>19.989999999999998</v>
      </c>
      <c r="B40742" s="70" cm="1">
        <f t="array" ref="B40742">_xlfn.IFS(A40742&gt;49,0,A40742&lt;=49,7.59,A40742&lt;20,10.59)</f>
        <v>7.59</v>
      </c>
    </row>
    <row r="40743" spans="1:2" ht="15.75" customHeight="1" x14ac:dyDescent="0.3">
      <c r="A40743" s="69">
        <v>19.989999999999998</v>
      </c>
      <c r="B40743" s="70" cm="1">
        <f t="array" ref="B40743">_xlfn.IFS(A40743&gt;49,0,A40743&lt;=49,7.59,A40743&lt;20,10.59)</f>
        <v>7.59</v>
      </c>
    </row>
    <row r="40744" spans="1:2" ht="15.75" customHeight="1" x14ac:dyDescent="0.3">
      <c r="A40744" s="69">
        <v>19.989999999999998</v>
      </c>
      <c r="B40744" s="70" cm="1">
        <f t="array" ref="B40744">_xlfn.IFS(A40744&gt;49,0,A40744&lt;=49,7.59,A40744&lt;20,10.59)</f>
        <v>7.59</v>
      </c>
    </row>
    <row r="40745" spans="1:2" ht="15.75" customHeight="1" x14ac:dyDescent="0.3">
      <c r="A40745" s="69">
        <v>19.989999999999998</v>
      </c>
      <c r="B40745" s="70" cm="1">
        <f t="array" ref="B40745">_xlfn.IFS(A40745&gt;49,0,A40745&lt;=49,7.59,A40745&lt;20,10.59)</f>
        <v>7.59</v>
      </c>
    </row>
    <row r="40746" spans="1:2" ht="15.75" customHeight="1" x14ac:dyDescent="0.3">
      <c r="A40746" s="69">
        <v>19.989999999999998</v>
      </c>
      <c r="B40746" s="70" cm="1">
        <f t="array" ref="B40746">_xlfn.IFS(A40746&gt;49,0,A40746&lt;=49,7.59,A40746&lt;20,10.59)</f>
        <v>7.59</v>
      </c>
    </row>
    <row r="40747" spans="1:2" ht="15.75" customHeight="1" x14ac:dyDescent="0.3">
      <c r="A40747" s="69">
        <v>19.989999999999998</v>
      </c>
      <c r="B40747" s="70" cm="1">
        <f t="array" ref="B40747">_xlfn.IFS(A40747&gt;49,0,A40747&lt;=49,7.59,A40747&lt;20,10.59)</f>
        <v>7.59</v>
      </c>
    </row>
    <row r="40748" spans="1:2" ht="15.75" customHeight="1" x14ac:dyDescent="0.3">
      <c r="A40748" s="69">
        <v>19.989999999999998</v>
      </c>
      <c r="B40748" s="70" cm="1">
        <f t="array" ref="B40748">_xlfn.IFS(A40748&gt;49,0,A40748&lt;=49,7.59,A40748&lt;20,10.59)</f>
        <v>7.59</v>
      </c>
    </row>
    <row r="40749" spans="1:2" ht="15.75" customHeight="1" x14ac:dyDescent="0.3">
      <c r="A40749" s="69">
        <v>19.989999999999998</v>
      </c>
      <c r="B40749" s="70" cm="1">
        <f t="array" ref="B40749">_xlfn.IFS(A40749&gt;49,0,A40749&lt;=49,7.59,A40749&lt;20,10.59)</f>
        <v>7.59</v>
      </c>
    </row>
    <row r="40750" spans="1:2" ht="15.75" customHeight="1" x14ac:dyDescent="0.3">
      <c r="A40750" s="69">
        <v>19.989999999999998</v>
      </c>
      <c r="B40750" s="70" cm="1">
        <f t="array" ref="B40750">_xlfn.IFS(A40750&gt;49,0,A40750&lt;=49,7.59,A40750&lt;20,10.59)</f>
        <v>7.59</v>
      </c>
    </row>
    <row r="40751" spans="1:2" ht="15.75" customHeight="1" x14ac:dyDescent="0.3">
      <c r="A40751" s="69">
        <v>19.989999999999998</v>
      </c>
      <c r="B40751" s="70" cm="1">
        <f t="array" ref="B40751">_xlfn.IFS(A40751&gt;49,0,A40751&lt;=49,7.59,A40751&lt;20,10.59)</f>
        <v>7.59</v>
      </c>
    </row>
    <row r="40752" spans="1:2" ht="15.75" customHeight="1" x14ac:dyDescent="0.3">
      <c r="A40752" s="69">
        <v>19.989999999999998</v>
      </c>
      <c r="B40752" s="70" cm="1">
        <f t="array" ref="B40752">_xlfn.IFS(A40752&gt;49,0,A40752&lt;=49,7.59,A40752&lt;20,10.59)</f>
        <v>7.59</v>
      </c>
    </row>
    <row r="40753" spans="1:2" ht="15.75" customHeight="1" x14ac:dyDescent="0.3">
      <c r="A40753" s="69">
        <v>19.989999999999998</v>
      </c>
      <c r="B40753" s="70" cm="1">
        <f t="array" ref="B40753">_xlfn.IFS(A40753&gt;49,0,A40753&lt;=49,7.59,A40753&lt;20,10.59)</f>
        <v>7.59</v>
      </c>
    </row>
    <row r="40754" spans="1:2" ht="15.75" customHeight="1" x14ac:dyDescent="0.3">
      <c r="A40754" s="69">
        <v>19.989999999999998</v>
      </c>
      <c r="B40754" s="70" cm="1">
        <f t="array" ref="B40754">_xlfn.IFS(A40754&gt;49,0,A40754&lt;=49,7.59,A40754&lt;20,10.59)</f>
        <v>7.59</v>
      </c>
    </row>
    <row r="40755" spans="1:2" ht="15.75" customHeight="1" x14ac:dyDescent="0.3">
      <c r="A40755" s="69">
        <v>19.989999999999998</v>
      </c>
      <c r="B40755" s="70" cm="1">
        <f t="array" ref="B40755">_xlfn.IFS(A40755&gt;49,0,A40755&lt;=49,7.59,A40755&lt;20,10.59)</f>
        <v>7.59</v>
      </c>
    </row>
    <row r="40756" spans="1:2" ht="15.75" customHeight="1" x14ac:dyDescent="0.3">
      <c r="A40756" s="69">
        <v>19.989999999999998</v>
      </c>
      <c r="B40756" s="70" cm="1">
        <f t="array" ref="B40756">_xlfn.IFS(A40756&gt;49,0,A40756&lt;=49,7.59,A40756&lt;20,10.59)</f>
        <v>7.59</v>
      </c>
    </row>
    <row r="40757" spans="1:2" ht="15.75" customHeight="1" x14ac:dyDescent="0.3">
      <c r="A40757" s="69">
        <v>19.989999999999998</v>
      </c>
      <c r="B40757" s="70" cm="1">
        <f t="array" ref="B40757">_xlfn.IFS(A40757&gt;49,0,A40757&lt;=49,7.59,A40757&lt;20,10.59)</f>
        <v>7.59</v>
      </c>
    </row>
    <row r="40758" spans="1:2" ht="15.75" customHeight="1" x14ac:dyDescent="0.3">
      <c r="A40758" s="69">
        <v>19.989999999999998</v>
      </c>
      <c r="B40758" s="70" cm="1">
        <f t="array" ref="B40758">_xlfn.IFS(A40758&gt;49,0,A40758&lt;=49,7.59,A40758&lt;20,10.59)</f>
        <v>7.59</v>
      </c>
    </row>
    <row r="40759" spans="1:2" ht="15.75" customHeight="1" x14ac:dyDescent="0.3">
      <c r="A40759" s="69">
        <v>29.99</v>
      </c>
      <c r="B40759" s="70" cm="1">
        <f t="array" ref="B40759">_xlfn.IFS(A40759&gt;49,0,A40759&lt;=49,7.59,A40759&lt;20,10.59)</f>
        <v>7.59</v>
      </c>
    </row>
    <row r="40760" spans="1:2" ht="15.75" customHeight="1" x14ac:dyDescent="0.3">
      <c r="A40760" s="69">
        <v>29.99</v>
      </c>
      <c r="B40760" s="70" cm="1">
        <f t="array" ref="B40760">_xlfn.IFS(A40760&gt;49,0,A40760&lt;=49,7.59,A40760&lt;20,10.59)</f>
        <v>7.59</v>
      </c>
    </row>
    <row r="40761" spans="1:2" ht="15.75" customHeight="1" x14ac:dyDescent="0.3">
      <c r="A40761" s="69">
        <v>29.99</v>
      </c>
      <c r="B40761" s="70" cm="1">
        <f t="array" ref="B40761">_xlfn.IFS(A40761&gt;49,0,A40761&lt;=49,7.59,A40761&lt;20,10.59)</f>
        <v>7.59</v>
      </c>
    </row>
    <row r="40762" spans="1:2" ht="15.75" customHeight="1" x14ac:dyDescent="0.3">
      <c r="A40762" s="69">
        <v>29.99</v>
      </c>
      <c r="B40762" s="70" cm="1">
        <f t="array" ref="B40762">_xlfn.IFS(A40762&gt;49,0,A40762&lt;=49,7.59,A40762&lt;20,10.59)</f>
        <v>7.59</v>
      </c>
    </row>
    <row r="40763" spans="1:2" ht="15.75" customHeight="1" x14ac:dyDescent="0.3">
      <c r="A40763" s="69">
        <v>29.99</v>
      </c>
      <c r="B40763" s="70" cm="1">
        <f t="array" ref="B40763">_xlfn.IFS(A40763&gt;49,0,A40763&lt;=49,7.59,A40763&lt;20,10.59)</f>
        <v>7.59</v>
      </c>
    </row>
    <row r="40764" spans="1:2" ht="15.75" customHeight="1" x14ac:dyDescent="0.3">
      <c r="A40764" s="69">
        <v>29.99</v>
      </c>
      <c r="B40764" s="70" cm="1">
        <f t="array" ref="B40764">_xlfn.IFS(A40764&gt;49,0,A40764&lt;=49,7.59,A40764&lt;20,10.59)</f>
        <v>7.59</v>
      </c>
    </row>
    <row r="40765" spans="1:2" ht="15.75" customHeight="1" x14ac:dyDescent="0.3">
      <c r="A40765" s="69">
        <v>29.99</v>
      </c>
      <c r="B40765" s="70" cm="1">
        <f t="array" ref="B40765">_xlfn.IFS(A40765&gt;49,0,A40765&lt;=49,7.59,A40765&lt;20,10.59)</f>
        <v>7.59</v>
      </c>
    </row>
    <row r="40766" spans="1:2" ht="15.75" customHeight="1" x14ac:dyDescent="0.3">
      <c r="A40766" s="69">
        <v>29.99</v>
      </c>
      <c r="B40766" s="70" cm="1">
        <f t="array" ref="B40766">_xlfn.IFS(A40766&gt;49,0,A40766&lt;=49,7.59,A40766&lt;20,10.59)</f>
        <v>7.59</v>
      </c>
    </row>
    <row r="40767" spans="1:2" ht="15.75" customHeight="1" x14ac:dyDescent="0.3">
      <c r="A40767" s="69">
        <v>29.99</v>
      </c>
      <c r="B40767" s="70" cm="1">
        <f t="array" ref="B40767">_xlfn.IFS(A40767&gt;49,0,A40767&lt;=49,7.59,A40767&lt;20,10.59)</f>
        <v>7.59</v>
      </c>
    </row>
    <row r="40768" spans="1:2" ht="15.75" customHeight="1" x14ac:dyDescent="0.3">
      <c r="A40768" s="69">
        <v>29.99</v>
      </c>
      <c r="B40768" s="70" cm="1">
        <f t="array" ref="B40768">_xlfn.IFS(A40768&gt;49,0,A40768&lt;=49,7.59,A40768&lt;20,10.59)</f>
        <v>7.59</v>
      </c>
    </row>
    <row r="40769" spans="1:2" ht="15.75" customHeight="1" x14ac:dyDescent="0.3">
      <c r="A40769" s="69">
        <v>29.99</v>
      </c>
      <c r="B40769" s="70" cm="1">
        <f t="array" ref="B40769">_xlfn.IFS(A40769&gt;49,0,A40769&lt;=49,7.59,A40769&lt;20,10.59)</f>
        <v>7.59</v>
      </c>
    </row>
    <row r="40770" spans="1:2" ht="15.75" customHeight="1" x14ac:dyDescent="0.3">
      <c r="A40770" s="69">
        <v>29.99</v>
      </c>
      <c r="B40770" s="70" cm="1">
        <f t="array" ref="B40770">_xlfn.IFS(A40770&gt;49,0,A40770&lt;=49,7.59,A40770&lt;20,10.59)</f>
        <v>7.59</v>
      </c>
    </row>
    <row r="40771" spans="1:2" ht="15.75" customHeight="1" x14ac:dyDescent="0.3">
      <c r="A40771" s="69">
        <v>29.99</v>
      </c>
      <c r="B40771" s="70" cm="1">
        <f t="array" ref="B40771">_xlfn.IFS(A40771&gt;49,0,A40771&lt;=49,7.59,A40771&lt;20,10.59)</f>
        <v>7.59</v>
      </c>
    </row>
    <row r="40772" spans="1:2" ht="15.75" customHeight="1" x14ac:dyDescent="0.3">
      <c r="A40772" s="69">
        <v>29.99</v>
      </c>
      <c r="B40772" s="70" cm="1">
        <f t="array" ref="B40772">_xlfn.IFS(A40772&gt;49,0,A40772&lt;=49,7.59,A40772&lt;20,10.59)</f>
        <v>7.59</v>
      </c>
    </row>
    <row r="40773" spans="1:2" ht="15.75" customHeight="1" x14ac:dyDescent="0.3">
      <c r="A40773" s="69">
        <v>29.99</v>
      </c>
      <c r="B40773" s="70" cm="1">
        <f t="array" ref="B40773">_xlfn.IFS(A40773&gt;49,0,A40773&lt;=49,7.59,A40773&lt;20,10.59)</f>
        <v>7.59</v>
      </c>
    </row>
    <row r="40774" spans="1:2" ht="15.75" customHeight="1" x14ac:dyDescent="0.3">
      <c r="A40774" s="69">
        <v>29.99</v>
      </c>
      <c r="B40774" s="70" cm="1">
        <f t="array" ref="B40774">_xlfn.IFS(A40774&gt;49,0,A40774&lt;=49,7.59,A40774&lt;20,10.59)</f>
        <v>7.59</v>
      </c>
    </row>
    <row r="40775" spans="1:2" ht="15.75" customHeight="1" x14ac:dyDescent="0.3">
      <c r="A40775" s="69">
        <v>29.99</v>
      </c>
      <c r="B40775" s="70" cm="1">
        <f t="array" ref="B40775">_xlfn.IFS(A40775&gt;49,0,A40775&lt;=49,7.59,A40775&lt;20,10.59)</f>
        <v>7.59</v>
      </c>
    </row>
    <row r="40776" spans="1:2" ht="15.75" customHeight="1" x14ac:dyDescent="0.3">
      <c r="A40776" s="69">
        <v>29.99</v>
      </c>
      <c r="B40776" s="70" cm="1">
        <f t="array" ref="B40776">_xlfn.IFS(A40776&gt;49,0,A40776&lt;=49,7.59,A40776&lt;20,10.59)</f>
        <v>7.59</v>
      </c>
    </row>
    <row r="40777" spans="1:2" ht="15.75" customHeight="1" x14ac:dyDescent="0.3">
      <c r="A40777" s="69">
        <v>29.99</v>
      </c>
      <c r="B40777" s="70" cm="1">
        <f t="array" ref="B40777">_xlfn.IFS(A40777&gt;49,0,A40777&lt;=49,7.59,A40777&lt;20,10.59)</f>
        <v>7.59</v>
      </c>
    </row>
    <row r="40778" spans="1:2" ht="15.75" customHeight="1" x14ac:dyDescent="0.3">
      <c r="A40778" s="69">
        <v>29.99</v>
      </c>
      <c r="B40778" s="70" cm="1">
        <f t="array" ref="B40778">_xlfn.IFS(A40778&gt;49,0,A40778&lt;=49,7.59,A40778&lt;20,10.59)</f>
        <v>7.59</v>
      </c>
    </row>
    <row r="40779" spans="1:2" ht="15.75" customHeight="1" x14ac:dyDescent="0.3">
      <c r="A40779" s="69">
        <v>29.99</v>
      </c>
      <c r="B40779" s="70" cm="1">
        <f t="array" ref="B40779">_xlfn.IFS(A40779&gt;49,0,A40779&lt;=49,7.59,A40779&lt;20,10.59)</f>
        <v>7.59</v>
      </c>
    </row>
    <row r="40780" spans="1:2" ht="15.75" customHeight="1" x14ac:dyDescent="0.3">
      <c r="A40780" s="69">
        <v>29.99</v>
      </c>
      <c r="B40780" s="70" cm="1">
        <f t="array" ref="B40780">_xlfn.IFS(A40780&gt;49,0,A40780&lt;=49,7.59,A40780&lt;20,10.59)</f>
        <v>7.59</v>
      </c>
    </row>
    <row r="40781" spans="1:2" ht="15.75" customHeight="1" x14ac:dyDescent="0.3">
      <c r="A40781" s="69">
        <v>29.99</v>
      </c>
      <c r="B40781" s="70" cm="1">
        <f t="array" ref="B40781">_xlfn.IFS(A40781&gt;49,0,A40781&lt;=49,7.59,A40781&lt;20,10.59)</f>
        <v>7.59</v>
      </c>
    </row>
    <row r="40782" spans="1:2" ht="15.75" customHeight="1" x14ac:dyDescent="0.3">
      <c r="A40782" s="69">
        <v>29.99</v>
      </c>
      <c r="B40782" s="70" cm="1">
        <f t="array" ref="B40782">_xlfn.IFS(A40782&gt;49,0,A40782&lt;=49,7.59,A40782&lt;20,10.59)</f>
        <v>7.59</v>
      </c>
    </row>
    <row r="40783" spans="1:2" ht="15.75" customHeight="1" x14ac:dyDescent="0.3">
      <c r="A40783" s="69">
        <v>29.99</v>
      </c>
      <c r="B40783" s="70" cm="1">
        <f t="array" ref="B40783">_xlfn.IFS(A40783&gt;49,0,A40783&lt;=49,7.59,A40783&lt;20,10.59)</f>
        <v>7.59</v>
      </c>
    </row>
    <row r="40784" spans="1:2" ht="15.75" customHeight="1" x14ac:dyDescent="0.3">
      <c r="A40784" s="69">
        <v>29.99</v>
      </c>
      <c r="B40784" s="70" cm="1">
        <f t="array" ref="B40784">_xlfn.IFS(A40784&gt;49,0,A40784&lt;=49,7.59,A40784&lt;20,10.59)</f>
        <v>7.59</v>
      </c>
    </row>
    <row r="40785" spans="1:2" ht="15.75" customHeight="1" x14ac:dyDescent="0.3">
      <c r="A40785" s="69">
        <v>29.99</v>
      </c>
      <c r="B40785" s="70" cm="1">
        <f t="array" ref="B40785">_xlfn.IFS(A40785&gt;49,0,A40785&lt;=49,7.59,A40785&lt;20,10.59)</f>
        <v>7.59</v>
      </c>
    </row>
    <row r="40786" spans="1:2" ht="15.75" customHeight="1" x14ac:dyDescent="0.3">
      <c r="A40786" s="69">
        <v>39.99</v>
      </c>
      <c r="B40786" s="70" cm="1">
        <f t="array" ref="B40786">_xlfn.IFS(A40786&gt;49,0,A40786&lt;=49,7.59,A40786&lt;20,10.59)</f>
        <v>7.59</v>
      </c>
    </row>
    <row r="40787" spans="1:2" ht="15.75" customHeight="1" x14ac:dyDescent="0.3">
      <c r="A40787" s="69">
        <v>39.99</v>
      </c>
      <c r="B40787" s="70" cm="1">
        <f t="array" ref="B40787">_xlfn.IFS(A40787&gt;49,0,A40787&lt;=49,7.59,A40787&lt;20,10.59)</f>
        <v>7.59</v>
      </c>
    </row>
    <row r="40788" spans="1:2" ht="15.75" customHeight="1" x14ac:dyDescent="0.3">
      <c r="A40788" s="69">
        <v>39.99</v>
      </c>
      <c r="B40788" s="70" cm="1">
        <f t="array" ref="B40788">_xlfn.IFS(A40788&gt;49,0,A40788&lt;=49,7.59,A40788&lt;20,10.59)</f>
        <v>7.59</v>
      </c>
    </row>
    <row r="40789" spans="1:2" ht="15.75" customHeight="1" x14ac:dyDescent="0.3">
      <c r="A40789" s="69">
        <v>39.99</v>
      </c>
      <c r="B40789" s="70" cm="1">
        <f t="array" ref="B40789">_xlfn.IFS(A40789&gt;49,0,A40789&lt;=49,7.59,A40789&lt;20,10.59)</f>
        <v>7.59</v>
      </c>
    </row>
    <row r="40790" spans="1:2" ht="15.75" customHeight="1" x14ac:dyDescent="0.3">
      <c r="A40790" s="69">
        <v>39.99</v>
      </c>
      <c r="B40790" s="70" cm="1">
        <f t="array" ref="B40790">_xlfn.IFS(A40790&gt;49,0,A40790&lt;=49,7.59,A40790&lt;20,10.59)</f>
        <v>7.59</v>
      </c>
    </row>
    <row r="40791" spans="1:2" ht="15.75" customHeight="1" x14ac:dyDescent="0.3">
      <c r="A40791" s="69">
        <v>39.99</v>
      </c>
      <c r="B40791" s="70" cm="1">
        <f t="array" ref="B40791">_xlfn.IFS(A40791&gt;49,0,A40791&lt;=49,7.59,A40791&lt;20,10.59)</f>
        <v>7.59</v>
      </c>
    </row>
    <row r="40792" spans="1:2" ht="15.75" customHeight="1" x14ac:dyDescent="0.3">
      <c r="A40792" s="69">
        <v>39.99</v>
      </c>
      <c r="B40792" s="70" cm="1">
        <f t="array" ref="B40792">_xlfn.IFS(A40792&gt;49,0,A40792&lt;=49,7.59,A40792&lt;20,10.59)</f>
        <v>7.59</v>
      </c>
    </row>
    <row r="40793" spans="1:2" ht="15.75" customHeight="1" x14ac:dyDescent="0.3">
      <c r="A40793" s="69">
        <v>39.99</v>
      </c>
      <c r="B40793" s="70" cm="1">
        <f t="array" ref="B40793">_xlfn.IFS(A40793&gt;49,0,A40793&lt;=49,7.59,A40793&lt;20,10.59)</f>
        <v>7.59</v>
      </c>
    </row>
    <row r="40794" spans="1:2" ht="15.75" customHeight="1" x14ac:dyDescent="0.3">
      <c r="A40794" s="69">
        <v>39.99</v>
      </c>
      <c r="B40794" s="70" cm="1">
        <f t="array" ref="B40794">_xlfn.IFS(A40794&gt;49,0,A40794&lt;=49,7.59,A40794&lt;20,10.59)</f>
        <v>7.59</v>
      </c>
    </row>
    <row r="40795" spans="1:2" ht="15.75" customHeight="1" x14ac:dyDescent="0.3">
      <c r="A40795" s="69">
        <v>39.99</v>
      </c>
      <c r="B40795" s="70" cm="1">
        <f t="array" ref="B40795">_xlfn.IFS(A40795&gt;49,0,A40795&lt;=49,7.59,A40795&lt;20,10.59)</f>
        <v>7.59</v>
      </c>
    </row>
    <row r="40796" spans="1:2" ht="15.75" customHeight="1" x14ac:dyDescent="0.3">
      <c r="A40796" s="69">
        <v>39.99</v>
      </c>
      <c r="B40796" s="70" cm="1">
        <f t="array" ref="B40796">_xlfn.IFS(A40796&gt;49,0,A40796&lt;=49,7.59,A40796&lt;20,10.59)</f>
        <v>7.59</v>
      </c>
    </row>
    <row r="40797" spans="1:2" ht="15.75" customHeight="1" x14ac:dyDescent="0.3">
      <c r="A40797" s="69">
        <v>39.99</v>
      </c>
      <c r="B40797" s="70" cm="1">
        <f t="array" ref="B40797">_xlfn.IFS(A40797&gt;49,0,A40797&lt;=49,7.59,A40797&lt;20,10.59)</f>
        <v>7.59</v>
      </c>
    </row>
    <row r="40798" spans="1:2" ht="15.75" customHeight="1" x14ac:dyDescent="0.3">
      <c r="A40798" s="69">
        <v>39.99</v>
      </c>
      <c r="B40798" s="70" cm="1">
        <f t="array" ref="B40798">_xlfn.IFS(A40798&gt;49,0,A40798&lt;=49,7.59,A40798&lt;20,10.59)</f>
        <v>7.59</v>
      </c>
    </row>
    <row r="40799" spans="1:2" ht="15.75" customHeight="1" x14ac:dyDescent="0.3">
      <c r="A40799" s="69">
        <v>39.99</v>
      </c>
      <c r="B40799" s="70" cm="1">
        <f t="array" ref="B40799">_xlfn.IFS(A40799&gt;49,0,A40799&lt;=49,7.59,A40799&lt;20,10.59)</f>
        <v>7.59</v>
      </c>
    </row>
    <row r="40800" spans="1:2" ht="15.75" customHeight="1" x14ac:dyDescent="0.3">
      <c r="A40800" s="69">
        <v>39.99</v>
      </c>
      <c r="B40800" s="70" cm="1">
        <f t="array" ref="B40800">_xlfn.IFS(A40800&gt;49,0,A40800&lt;=49,7.59,A40800&lt;20,10.59)</f>
        <v>7.59</v>
      </c>
    </row>
    <row r="40801" spans="1:2" ht="15.75" customHeight="1" x14ac:dyDescent="0.3">
      <c r="A40801" s="69">
        <v>39.99</v>
      </c>
      <c r="B40801" s="70" cm="1">
        <f t="array" ref="B40801">_xlfn.IFS(A40801&gt;49,0,A40801&lt;=49,7.59,A40801&lt;20,10.59)</f>
        <v>7.59</v>
      </c>
    </row>
    <row r="40802" spans="1:2" ht="15.75" customHeight="1" x14ac:dyDescent="0.3">
      <c r="A40802" s="69">
        <v>39.99</v>
      </c>
      <c r="B40802" s="70" cm="1">
        <f t="array" ref="B40802">_xlfn.IFS(A40802&gt;49,0,A40802&lt;=49,7.59,A40802&lt;20,10.59)</f>
        <v>7.59</v>
      </c>
    </row>
    <row r="40803" spans="1:2" ht="15.75" customHeight="1" x14ac:dyDescent="0.3">
      <c r="A40803" s="69">
        <v>39.99</v>
      </c>
      <c r="B40803" s="70" cm="1">
        <f t="array" ref="B40803">_xlfn.IFS(A40803&gt;49,0,A40803&lt;=49,7.59,A40803&lt;20,10.59)</f>
        <v>7.59</v>
      </c>
    </row>
    <row r="40804" spans="1:2" ht="15.75" customHeight="1" x14ac:dyDescent="0.3">
      <c r="A40804" s="69">
        <v>39.99</v>
      </c>
      <c r="B40804" s="70" cm="1">
        <f t="array" ref="B40804">_xlfn.IFS(A40804&gt;49,0,A40804&lt;=49,7.59,A40804&lt;20,10.59)</f>
        <v>7.59</v>
      </c>
    </row>
    <row r="40805" spans="1:2" ht="15.75" customHeight="1" x14ac:dyDescent="0.3">
      <c r="A40805" s="69">
        <v>39.99</v>
      </c>
      <c r="B40805" s="70" cm="1">
        <f t="array" ref="B40805">_xlfn.IFS(A40805&gt;49,0,A40805&lt;=49,7.59,A40805&lt;20,10.59)</f>
        <v>7.59</v>
      </c>
    </row>
    <row r="40806" spans="1:2" ht="15.75" customHeight="1" x14ac:dyDescent="0.3">
      <c r="A40806" s="69">
        <v>39.99</v>
      </c>
      <c r="B40806" s="70" cm="1">
        <f t="array" ref="B40806">_xlfn.IFS(A40806&gt;49,0,A40806&lt;=49,7.59,A40806&lt;20,10.59)</f>
        <v>7.59</v>
      </c>
    </row>
    <row r="40807" spans="1:2" ht="15.75" customHeight="1" x14ac:dyDescent="0.3">
      <c r="A40807" s="69">
        <v>39.99</v>
      </c>
      <c r="B40807" s="70" cm="1">
        <f t="array" ref="B40807">_xlfn.IFS(A40807&gt;49,0,A40807&lt;=49,7.59,A40807&lt;20,10.59)</f>
        <v>7.59</v>
      </c>
    </row>
    <row r="40808" spans="1:2" ht="15.75" customHeight="1" x14ac:dyDescent="0.3">
      <c r="A40808" s="69">
        <v>39.99</v>
      </c>
      <c r="B40808" s="70" cm="1">
        <f t="array" ref="B40808">_xlfn.IFS(A40808&gt;49,0,A40808&lt;=49,7.59,A40808&lt;20,10.59)</f>
        <v>7.59</v>
      </c>
    </row>
    <row r="40809" spans="1:2" ht="15.75" customHeight="1" x14ac:dyDescent="0.3">
      <c r="A40809" s="69">
        <v>39.99</v>
      </c>
      <c r="B40809" s="70" cm="1">
        <f t="array" ref="B40809">_xlfn.IFS(A40809&gt;49,0,A40809&lt;=49,7.59,A40809&lt;20,10.59)</f>
        <v>7.59</v>
      </c>
    </row>
    <row r="40810" spans="1:2" ht="15.75" customHeight="1" x14ac:dyDescent="0.3">
      <c r="A40810" s="69">
        <v>39.99</v>
      </c>
      <c r="B40810" s="70" cm="1">
        <f t="array" ref="B40810">_xlfn.IFS(A40810&gt;49,0,A40810&lt;=49,7.59,A40810&lt;20,10.59)</f>
        <v>7.59</v>
      </c>
    </row>
    <row r="40811" spans="1:2" ht="15.75" customHeight="1" x14ac:dyDescent="0.3">
      <c r="A40811" s="69">
        <v>39.99</v>
      </c>
      <c r="B40811" s="70" cm="1">
        <f t="array" ref="B40811">_xlfn.IFS(A40811&gt;49,0,A40811&lt;=49,7.59,A40811&lt;20,10.59)</f>
        <v>7.59</v>
      </c>
    </row>
    <row r="40812" spans="1:2" ht="15.75" customHeight="1" x14ac:dyDescent="0.3">
      <c r="A40812" s="69">
        <v>89.99</v>
      </c>
      <c r="B40812" s="70" cm="1">
        <f t="array" ref="B40812">_xlfn.IFS(A40812&gt;49,0,A40812&lt;=49,7.59,A40812&lt;20,10.59)</f>
        <v>0</v>
      </c>
    </row>
    <row r="40813" spans="1:2" ht="15.75" customHeight="1" x14ac:dyDescent="0.3">
      <c r="A40813" s="69">
        <v>89.99</v>
      </c>
      <c r="B40813" s="70" cm="1">
        <f t="array" ref="B40813">_xlfn.IFS(A40813&gt;49,0,A40813&lt;=49,7.59,A40813&lt;20,10.59)</f>
        <v>0</v>
      </c>
    </row>
    <row r="40814" spans="1:2" ht="15.75" customHeight="1" x14ac:dyDescent="0.3">
      <c r="A40814" s="69">
        <v>89.99</v>
      </c>
      <c r="B40814" s="70" cm="1">
        <f t="array" ref="B40814">_xlfn.IFS(A40814&gt;49,0,A40814&lt;=49,7.59,A40814&lt;20,10.59)</f>
        <v>0</v>
      </c>
    </row>
    <row r="40815" spans="1:2" ht="15.75" customHeight="1" x14ac:dyDescent="0.3">
      <c r="A40815" s="69">
        <v>89.99</v>
      </c>
      <c r="B40815" s="70" cm="1">
        <f t="array" ref="B40815">_xlfn.IFS(A40815&gt;49,0,A40815&lt;=49,7.59,A40815&lt;20,10.59)</f>
        <v>0</v>
      </c>
    </row>
    <row r="40816" spans="1:2" ht="15.75" customHeight="1" x14ac:dyDescent="0.3">
      <c r="A40816" s="69">
        <v>89.99</v>
      </c>
      <c r="B40816" s="70" cm="1">
        <f t="array" ref="B40816">_xlfn.IFS(A40816&gt;49,0,A40816&lt;=49,7.59,A40816&lt;20,10.59)</f>
        <v>0</v>
      </c>
    </row>
    <row r="40817" spans="1:2" ht="15.75" customHeight="1" x14ac:dyDescent="0.3">
      <c r="A40817" s="69">
        <v>89.99</v>
      </c>
      <c r="B40817" s="70" cm="1">
        <f t="array" ref="B40817">_xlfn.IFS(A40817&gt;49,0,A40817&lt;=49,7.59,A40817&lt;20,10.59)</f>
        <v>0</v>
      </c>
    </row>
    <row r="40818" spans="1:2" ht="15.75" customHeight="1" x14ac:dyDescent="0.3">
      <c r="A40818" s="69">
        <v>89.99</v>
      </c>
      <c r="B40818" s="70" cm="1">
        <f t="array" ref="B40818">_xlfn.IFS(A40818&gt;49,0,A40818&lt;=49,7.59,A40818&lt;20,10.59)</f>
        <v>0</v>
      </c>
    </row>
    <row r="40819" spans="1:2" ht="15.75" customHeight="1" x14ac:dyDescent="0.3">
      <c r="A40819" s="69">
        <v>89.99</v>
      </c>
      <c r="B40819" s="70" cm="1">
        <f t="array" ref="B40819">_xlfn.IFS(A40819&gt;49,0,A40819&lt;=49,7.59,A40819&lt;20,10.59)</f>
        <v>0</v>
      </c>
    </row>
    <row r="40820" spans="1:2" ht="15.75" customHeight="1" x14ac:dyDescent="0.3">
      <c r="A40820" s="69">
        <v>89.99</v>
      </c>
      <c r="B40820" s="70" cm="1">
        <f t="array" ref="B40820">_xlfn.IFS(A40820&gt;49,0,A40820&lt;=49,7.59,A40820&lt;20,10.59)</f>
        <v>0</v>
      </c>
    </row>
    <row r="40821" spans="1:2" ht="15.75" customHeight="1" x14ac:dyDescent="0.3">
      <c r="A40821" s="69">
        <v>10.99</v>
      </c>
      <c r="B40821" s="70" cm="1">
        <f t="array" ref="B40821">_xlfn.IFS(A40821&gt;49,0,A40821&lt;=49,7.59,A40821&lt;20,10.59)</f>
        <v>7.59</v>
      </c>
    </row>
    <row r="40822" spans="1:2" ht="15.75" customHeight="1" x14ac:dyDescent="0.3">
      <c r="A40822" s="69">
        <v>10.99</v>
      </c>
      <c r="B40822" s="70" cm="1">
        <f t="array" ref="B40822">_xlfn.IFS(A40822&gt;49,0,A40822&lt;=49,7.59,A40822&lt;20,10.59)</f>
        <v>7.59</v>
      </c>
    </row>
    <row r="40823" spans="1:2" ht="15.75" customHeight="1" x14ac:dyDescent="0.3">
      <c r="A40823" s="69">
        <v>8.99</v>
      </c>
      <c r="B40823" s="70" cm="1">
        <f t="array" ref="B40823">_xlfn.IFS(A40823&gt;49,0,A40823&lt;=49,7.59,A40823&lt;20,10.59)</f>
        <v>7.59</v>
      </c>
    </row>
    <row r="40824" spans="1:2" ht="15.75" customHeight="1" x14ac:dyDescent="0.3">
      <c r="A40824" s="69">
        <v>44.99</v>
      </c>
      <c r="B40824" s="70" cm="1">
        <f t="array" ref="B40824">_xlfn.IFS(A40824&gt;49,0,A40824&lt;=49,7.59,A40824&lt;20,10.59)</f>
        <v>7.59</v>
      </c>
    </row>
    <row r="40825" spans="1:2" ht="15.75" customHeight="1" x14ac:dyDescent="0.3">
      <c r="A40825" s="69">
        <v>44.99</v>
      </c>
      <c r="B40825" s="70" cm="1">
        <f t="array" ref="B40825">_xlfn.IFS(A40825&gt;49,0,A40825&lt;=49,7.59,A40825&lt;20,10.59)</f>
        <v>7.59</v>
      </c>
    </row>
    <row r="40826" spans="1:2" ht="15.75" customHeight="1" x14ac:dyDescent="0.3">
      <c r="A40826" s="69">
        <v>44.99</v>
      </c>
      <c r="B40826" s="70" cm="1">
        <f t="array" ref="B40826">_xlfn.IFS(A40826&gt;49,0,A40826&lt;=49,7.59,A40826&lt;20,10.59)</f>
        <v>7.59</v>
      </c>
    </row>
    <row r="40827" spans="1:2" ht="15.75" customHeight="1" x14ac:dyDescent="0.3">
      <c r="A40827" s="69">
        <v>44.99</v>
      </c>
      <c r="B40827" s="70" cm="1">
        <f t="array" ref="B40827">_xlfn.IFS(A40827&gt;49,0,A40827&lt;=49,7.59,A40827&lt;20,10.59)</f>
        <v>7.59</v>
      </c>
    </row>
    <row r="40828" spans="1:2" ht="15.75" customHeight="1" x14ac:dyDescent="0.3">
      <c r="A40828" s="69">
        <v>44.99</v>
      </c>
      <c r="B40828" s="70" cm="1">
        <f t="array" ref="B40828">_xlfn.IFS(A40828&gt;49,0,A40828&lt;=49,7.59,A40828&lt;20,10.59)</f>
        <v>7.59</v>
      </c>
    </row>
    <row r="40829" spans="1:2" ht="15.75" customHeight="1" x14ac:dyDescent="0.3">
      <c r="A40829" s="69">
        <v>44.99</v>
      </c>
      <c r="B40829" s="70" cm="1">
        <f t="array" ref="B40829">_xlfn.IFS(A40829&gt;49,0,A40829&lt;=49,7.59,A40829&lt;20,10.59)</f>
        <v>7.59</v>
      </c>
    </row>
    <row r="40830" spans="1:2" ht="15.75" customHeight="1" x14ac:dyDescent="0.3">
      <c r="A40830" s="69">
        <v>44.99</v>
      </c>
      <c r="B40830" s="70" cm="1">
        <f t="array" ref="B40830">_xlfn.IFS(A40830&gt;49,0,A40830&lt;=49,7.59,A40830&lt;20,10.59)</f>
        <v>7.59</v>
      </c>
    </row>
    <row r="40831" spans="1:2" ht="15.75" customHeight="1" x14ac:dyDescent="0.3">
      <c r="A40831" s="69">
        <v>44.99</v>
      </c>
      <c r="B40831" s="70" cm="1">
        <f t="array" ref="B40831">_xlfn.IFS(A40831&gt;49,0,A40831&lt;=49,7.59,A40831&lt;20,10.59)</f>
        <v>7.59</v>
      </c>
    </row>
    <row r="40832" spans="1:2" ht="15.75" customHeight="1" x14ac:dyDescent="0.3">
      <c r="A40832" s="69">
        <v>44.99</v>
      </c>
      <c r="B40832" s="70" cm="1">
        <f t="array" ref="B40832">_xlfn.IFS(A40832&gt;49,0,A40832&lt;=49,7.59,A40832&lt;20,10.59)</f>
        <v>7.59</v>
      </c>
    </row>
    <row r="40833" spans="1:2" ht="15.75" customHeight="1" x14ac:dyDescent="0.3">
      <c r="A40833" s="69">
        <v>44.99</v>
      </c>
      <c r="B40833" s="70" cm="1">
        <f t="array" ref="B40833">_xlfn.IFS(A40833&gt;49,0,A40833&lt;=49,7.59,A40833&lt;20,10.59)</f>
        <v>7.59</v>
      </c>
    </row>
    <row r="40834" spans="1:2" ht="15.75" customHeight="1" x14ac:dyDescent="0.3">
      <c r="A40834" s="69">
        <v>44.99</v>
      </c>
      <c r="B40834" s="70" cm="1">
        <f t="array" ref="B40834">_xlfn.IFS(A40834&gt;49,0,A40834&lt;=49,7.59,A40834&lt;20,10.59)</f>
        <v>7.59</v>
      </c>
    </row>
    <row r="40835" spans="1:2" ht="15.75" customHeight="1" x14ac:dyDescent="0.3">
      <c r="A40835" s="69">
        <v>44.99</v>
      </c>
      <c r="B40835" s="70" cm="1">
        <f t="array" ref="B40835">_xlfn.IFS(A40835&gt;49,0,A40835&lt;=49,7.59,A40835&lt;20,10.59)</f>
        <v>7.59</v>
      </c>
    </row>
    <row r="40836" spans="1:2" ht="15.75" customHeight="1" x14ac:dyDescent="0.3">
      <c r="A40836" s="69">
        <v>44.99</v>
      </c>
      <c r="B40836" s="70" cm="1">
        <f t="array" ref="B40836">_xlfn.IFS(A40836&gt;49,0,A40836&lt;=49,7.59,A40836&lt;20,10.59)</f>
        <v>7.59</v>
      </c>
    </row>
    <row r="40837" spans="1:2" ht="15.75" customHeight="1" x14ac:dyDescent="0.3">
      <c r="A40837" s="69">
        <v>44.99</v>
      </c>
      <c r="B40837" s="70" cm="1">
        <f t="array" ref="B40837">_xlfn.IFS(A40837&gt;49,0,A40837&lt;=49,7.59,A40837&lt;20,10.59)</f>
        <v>7.59</v>
      </c>
    </row>
    <row r="40838" spans="1:2" ht="15.75" customHeight="1" x14ac:dyDescent="0.3">
      <c r="A40838" s="69">
        <v>44.99</v>
      </c>
      <c r="B40838" s="70" cm="1">
        <f t="array" ref="B40838">_xlfn.IFS(A40838&gt;49,0,A40838&lt;=49,7.59,A40838&lt;20,10.59)</f>
        <v>7.59</v>
      </c>
    </row>
    <row r="40839" spans="1:2" ht="15.75" customHeight="1" x14ac:dyDescent="0.3">
      <c r="A40839" s="69">
        <v>44.99</v>
      </c>
      <c r="B40839" s="70" cm="1">
        <f t="array" ref="B40839">_xlfn.IFS(A40839&gt;49,0,A40839&lt;=49,7.59,A40839&lt;20,10.59)</f>
        <v>7.59</v>
      </c>
    </row>
    <row r="40840" spans="1:2" ht="15.75" customHeight="1" x14ac:dyDescent="0.3">
      <c r="A40840" s="69">
        <v>5.99</v>
      </c>
      <c r="B40840" s="70" cm="1">
        <f t="array" ref="B40840">_xlfn.IFS(A40840&gt;49,0,A40840&lt;=49,7.59,A40840&lt;20,10.59)</f>
        <v>7.59</v>
      </c>
    </row>
    <row r="40841" spans="1:2" ht="15.75" customHeight="1" x14ac:dyDescent="0.3">
      <c r="A40841" s="69">
        <v>5.99</v>
      </c>
      <c r="B40841" s="70" cm="1">
        <f t="array" ref="B40841">_xlfn.IFS(A40841&gt;49,0,A40841&lt;=49,7.59,A40841&lt;20,10.59)</f>
        <v>7.59</v>
      </c>
    </row>
    <row r="40842" spans="1:2" ht="15.75" customHeight="1" x14ac:dyDescent="0.3">
      <c r="A40842" s="69">
        <v>6.99</v>
      </c>
      <c r="B40842" s="70" cm="1">
        <f t="array" ref="B40842">_xlfn.IFS(A40842&gt;49,0,A40842&lt;=49,7.59,A40842&lt;20,10.59)</f>
        <v>7.59</v>
      </c>
    </row>
    <row r="40843" spans="1:2" ht="15.75" customHeight="1" x14ac:dyDescent="0.3">
      <c r="A40843" s="69">
        <v>6.99</v>
      </c>
      <c r="B40843" s="70" cm="1">
        <f t="array" ref="B40843">_xlfn.IFS(A40843&gt;49,0,A40843&lt;=49,7.59,A40843&lt;20,10.59)</f>
        <v>7.59</v>
      </c>
    </row>
    <row r="40844" spans="1:2" ht="15.75" customHeight="1" x14ac:dyDescent="0.3">
      <c r="A40844" s="69">
        <v>89.99</v>
      </c>
      <c r="B40844" s="70" cm="1">
        <f t="array" ref="B40844">_xlfn.IFS(A40844&gt;49,0,A40844&lt;=49,7.59,A40844&lt;20,10.59)</f>
        <v>0</v>
      </c>
    </row>
    <row r="40845" spans="1:2" ht="15.75" customHeight="1" x14ac:dyDescent="0.3">
      <c r="A40845" s="69">
        <v>99.99</v>
      </c>
      <c r="B40845" s="70" cm="1">
        <f t="array" ref="B40845">_xlfn.IFS(A40845&gt;49,0,A40845&lt;=49,7.59,A40845&lt;20,10.59)</f>
        <v>0</v>
      </c>
    </row>
    <row r="40846" spans="1:2" ht="15.75" customHeight="1" x14ac:dyDescent="0.3">
      <c r="A40846" s="69">
        <v>9.99</v>
      </c>
      <c r="B40846" s="70" cm="1">
        <f t="array" ref="B40846">_xlfn.IFS(A40846&gt;49,0,A40846&lt;=49,7.59,A40846&lt;20,10.59)</f>
        <v>7.59</v>
      </c>
    </row>
    <row r="40847" spans="1:2" ht="15.75" customHeight="1" x14ac:dyDescent="0.3">
      <c r="A40847" s="69">
        <v>14.99</v>
      </c>
      <c r="B40847" s="70" cm="1">
        <f t="array" ref="B40847">_xlfn.IFS(A40847&gt;49,0,A40847&lt;=49,7.59,A40847&lt;20,10.59)</f>
        <v>7.59</v>
      </c>
    </row>
    <row r="40848" spans="1:2" ht="15.75" customHeight="1" x14ac:dyDescent="0.3">
      <c r="A40848" s="69">
        <v>21.99</v>
      </c>
      <c r="B40848" s="70" cm="1">
        <f t="array" ref="B40848">_xlfn.IFS(A40848&gt;49,0,A40848&lt;=49,7.59,A40848&lt;20,10.59)</f>
        <v>7.59</v>
      </c>
    </row>
    <row r="40849" spans="1:2" ht="15.75" customHeight="1" x14ac:dyDescent="0.3">
      <c r="A40849" s="69">
        <v>3.99</v>
      </c>
      <c r="B40849" s="70" cm="1">
        <f t="array" ref="B40849">_xlfn.IFS(A40849&gt;49,0,A40849&lt;=49,7.59,A40849&lt;20,10.59)</f>
        <v>7.59</v>
      </c>
    </row>
    <row r="40850" spans="1:2" ht="15.75" customHeight="1" x14ac:dyDescent="0.3">
      <c r="A40850" s="69">
        <v>16.989999999999998</v>
      </c>
      <c r="B40850" s="70" cm="1">
        <f t="array" ref="B40850">_xlfn.IFS(A40850&gt;49,0,A40850&lt;=49,7.59,A40850&lt;20,10.59)</f>
        <v>7.59</v>
      </c>
    </row>
    <row r="40851" spans="1:2" ht="15.75" customHeight="1" x14ac:dyDescent="0.3">
      <c r="A40851" s="69">
        <v>9.99</v>
      </c>
      <c r="B40851" s="70" cm="1">
        <f t="array" ref="B40851">_xlfn.IFS(A40851&gt;49,0,A40851&lt;=49,7.59,A40851&lt;20,10.59)</f>
        <v>7.59</v>
      </c>
    </row>
    <row r="40852" spans="1:2" ht="15.75" customHeight="1" x14ac:dyDescent="0.3">
      <c r="A40852" s="69">
        <v>11.99</v>
      </c>
      <c r="B40852" s="70" cm="1">
        <f t="array" ref="B40852">_xlfn.IFS(A40852&gt;49,0,A40852&lt;=49,7.59,A40852&lt;20,10.59)</f>
        <v>7.59</v>
      </c>
    </row>
    <row r="40853" spans="1:2" ht="15.75" customHeight="1" x14ac:dyDescent="0.3">
      <c r="A40853" s="69">
        <v>49.99</v>
      </c>
      <c r="B40853" s="70" cm="1">
        <f t="array" ref="B40853">_xlfn.IFS(A40853&gt;49,0,A40853&lt;=49,7.59,A40853&lt;20,10.59)</f>
        <v>0</v>
      </c>
    </row>
    <row r="40854" spans="1:2" ht="15.75" customHeight="1" x14ac:dyDescent="0.3">
      <c r="A40854" s="69">
        <v>49.99</v>
      </c>
      <c r="B40854" s="70" cm="1">
        <f t="array" ref="B40854">_xlfn.IFS(A40854&gt;49,0,A40854&lt;=49,7.59,A40854&lt;20,10.59)</f>
        <v>0</v>
      </c>
    </row>
    <row r="40855" spans="1:2" ht="15.75" customHeight="1" x14ac:dyDescent="0.3">
      <c r="A40855" s="69">
        <v>49.99</v>
      </c>
      <c r="B40855" s="70" cm="1">
        <f t="array" ref="B40855">_xlfn.IFS(A40855&gt;49,0,A40855&lt;=49,7.59,A40855&lt;20,10.59)</f>
        <v>0</v>
      </c>
    </row>
    <row r="40856" spans="1:2" ht="15.75" customHeight="1" x14ac:dyDescent="0.3">
      <c r="A40856" s="69">
        <v>49.99</v>
      </c>
      <c r="B40856" s="70" cm="1">
        <f t="array" ref="B40856">_xlfn.IFS(A40856&gt;49,0,A40856&lt;=49,7.59,A40856&lt;20,10.59)</f>
        <v>0</v>
      </c>
    </row>
    <row r="40857" spans="1:2" ht="15.75" customHeight="1" x14ac:dyDescent="0.3">
      <c r="A40857" s="69">
        <v>49.99</v>
      </c>
      <c r="B40857" s="70" cm="1">
        <f t="array" ref="B40857">_xlfn.IFS(A40857&gt;49,0,A40857&lt;=49,7.59,A40857&lt;20,10.59)</f>
        <v>0</v>
      </c>
    </row>
    <row r="40858" spans="1:2" ht="15.75" customHeight="1" x14ac:dyDescent="0.3">
      <c r="A40858" s="69">
        <v>49.99</v>
      </c>
      <c r="B40858" s="70" cm="1">
        <f t="array" ref="B40858">_xlfn.IFS(A40858&gt;49,0,A40858&lt;=49,7.59,A40858&lt;20,10.59)</f>
        <v>0</v>
      </c>
    </row>
    <row r="40859" spans="1:2" ht="15.75" customHeight="1" x14ac:dyDescent="0.3">
      <c r="A40859" s="69">
        <v>49.99</v>
      </c>
      <c r="B40859" s="70" cm="1">
        <f t="array" ref="B40859">_xlfn.IFS(A40859&gt;49,0,A40859&lt;=49,7.59,A40859&lt;20,10.59)</f>
        <v>0</v>
      </c>
    </row>
    <row r="40860" spans="1:2" ht="15.75" customHeight="1" x14ac:dyDescent="0.3">
      <c r="A40860" s="69">
        <v>49.99</v>
      </c>
      <c r="B40860" s="70" cm="1">
        <f t="array" ref="B40860">_xlfn.IFS(A40860&gt;49,0,A40860&lt;=49,7.59,A40860&lt;20,10.59)</f>
        <v>0</v>
      </c>
    </row>
    <row r="40861" spans="1:2" ht="15.75" customHeight="1" x14ac:dyDescent="0.3">
      <c r="A40861" s="69">
        <v>49.99</v>
      </c>
      <c r="B40861" s="70" cm="1">
        <f t="array" ref="B40861">_xlfn.IFS(A40861&gt;49,0,A40861&lt;=49,7.59,A40861&lt;20,10.59)</f>
        <v>0</v>
      </c>
    </row>
    <row r="40862" spans="1:2" ht="15.75" customHeight="1" x14ac:dyDescent="0.3">
      <c r="A40862" s="69">
        <v>49.99</v>
      </c>
      <c r="B40862" s="70" cm="1">
        <f t="array" ref="B40862">_xlfn.IFS(A40862&gt;49,0,A40862&lt;=49,7.59,A40862&lt;20,10.59)</f>
        <v>0</v>
      </c>
    </row>
    <row r="40863" spans="1:2" ht="15.75" customHeight="1" x14ac:dyDescent="0.3">
      <c r="A40863" s="69">
        <v>49.99</v>
      </c>
      <c r="B40863" s="70" cm="1">
        <f t="array" ref="B40863">_xlfn.IFS(A40863&gt;49,0,A40863&lt;=49,7.59,A40863&lt;20,10.59)</f>
        <v>0</v>
      </c>
    </row>
    <row r="40864" spans="1:2" ht="15.75" customHeight="1" x14ac:dyDescent="0.3">
      <c r="A40864" s="69">
        <v>49.99</v>
      </c>
      <c r="B40864" s="70" cm="1">
        <f t="array" ref="B40864">_xlfn.IFS(A40864&gt;49,0,A40864&lt;=49,7.59,A40864&lt;20,10.59)</f>
        <v>0</v>
      </c>
    </row>
    <row r="40865" spans="1:2" ht="15.75" customHeight="1" x14ac:dyDescent="0.3">
      <c r="A40865" s="69">
        <v>49.99</v>
      </c>
      <c r="B40865" s="70" cm="1">
        <f t="array" ref="B40865">_xlfn.IFS(A40865&gt;49,0,A40865&lt;=49,7.59,A40865&lt;20,10.59)</f>
        <v>0</v>
      </c>
    </row>
    <row r="40866" spans="1:2" ht="15.75" customHeight="1" x14ac:dyDescent="0.3">
      <c r="A40866" s="69">
        <v>49.99</v>
      </c>
      <c r="B40866" s="70" cm="1">
        <f t="array" ref="B40866">_xlfn.IFS(A40866&gt;49,0,A40866&lt;=49,7.59,A40866&lt;20,10.59)</f>
        <v>0</v>
      </c>
    </row>
    <row r="40867" spans="1:2" ht="15.75" customHeight="1" x14ac:dyDescent="0.3">
      <c r="A40867" s="69">
        <v>49.99</v>
      </c>
      <c r="B40867" s="70" cm="1">
        <f t="array" ref="B40867">_xlfn.IFS(A40867&gt;49,0,A40867&lt;=49,7.59,A40867&lt;20,10.59)</f>
        <v>0</v>
      </c>
    </row>
    <row r="40868" spans="1:2" ht="15.75" customHeight="1" x14ac:dyDescent="0.3">
      <c r="A40868" s="69">
        <v>49.99</v>
      </c>
      <c r="B40868" s="70" cm="1">
        <f t="array" ref="B40868">_xlfn.IFS(A40868&gt;49,0,A40868&lt;=49,7.59,A40868&lt;20,10.59)</f>
        <v>0</v>
      </c>
    </row>
    <row r="40869" spans="1:2" ht="15.75" customHeight="1" x14ac:dyDescent="0.3">
      <c r="A40869" s="69">
        <v>49.99</v>
      </c>
      <c r="B40869" s="70" cm="1">
        <f t="array" ref="B40869">_xlfn.IFS(A40869&gt;49,0,A40869&lt;=49,7.59,A40869&lt;20,10.59)</f>
        <v>0</v>
      </c>
    </row>
    <row r="40870" spans="1:2" ht="15.75" customHeight="1" x14ac:dyDescent="0.3">
      <c r="A40870" s="69">
        <v>49.99</v>
      </c>
      <c r="B40870" s="70" cm="1">
        <f t="array" ref="B40870">_xlfn.IFS(A40870&gt;49,0,A40870&lt;=49,7.59,A40870&lt;20,10.59)</f>
        <v>0</v>
      </c>
    </row>
    <row r="40871" spans="1:2" ht="15.75" customHeight="1" x14ac:dyDescent="0.3">
      <c r="A40871" s="69">
        <v>49.99</v>
      </c>
      <c r="B40871" s="70" cm="1">
        <f t="array" ref="B40871">_xlfn.IFS(A40871&gt;49,0,A40871&lt;=49,7.59,A40871&lt;20,10.59)</f>
        <v>0</v>
      </c>
    </row>
    <row r="40872" spans="1:2" ht="15.75" customHeight="1" x14ac:dyDescent="0.3">
      <c r="A40872" s="69">
        <v>49.99</v>
      </c>
      <c r="B40872" s="70" cm="1">
        <f t="array" ref="B40872">_xlfn.IFS(A40872&gt;49,0,A40872&lt;=49,7.59,A40872&lt;20,10.59)</f>
        <v>0</v>
      </c>
    </row>
    <row r="40873" spans="1:2" ht="15.75" customHeight="1" x14ac:dyDescent="0.3">
      <c r="A40873" s="69">
        <v>49.99</v>
      </c>
      <c r="B40873" s="70" cm="1">
        <f t="array" ref="B40873">_xlfn.IFS(A40873&gt;49,0,A40873&lt;=49,7.59,A40873&lt;20,10.59)</f>
        <v>0</v>
      </c>
    </row>
    <row r="40874" spans="1:2" ht="15.75" customHeight="1" x14ac:dyDescent="0.3">
      <c r="A40874" s="69">
        <v>49.99</v>
      </c>
      <c r="B40874" s="70" cm="1">
        <f t="array" ref="B40874">_xlfn.IFS(A40874&gt;49,0,A40874&lt;=49,7.59,A40874&lt;20,10.59)</f>
        <v>0</v>
      </c>
    </row>
    <row r="40875" spans="1:2" ht="15.75" customHeight="1" x14ac:dyDescent="0.3">
      <c r="A40875" s="69">
        <v>49.99</v>
      </c>
      <c r="B40875" s="70" cm="1">
        <f t="array" ref="B40875">_xlfn.IFS(A40875&gt;49,0,A40875&lt;=49,7.59,A40875&lt;20,10.59)</f>
        <v>0</v>
      </c>
    </row>
    <row r="40876" spans="1:2" ht="15.75" customHeight="1" x14ac:dyDescent="0.3">
      <c r="A40876" s="69">
        <v>49.99</v>
      </c>
      <c r="B40876" s="70" cm="1">
        <f t="array" ref="B40876">_xlfn.IFS(A40876&gt;49,0,A40876&lt;=49,7.59,A40876&lt;20,10.59)</f>
        <v>0</v>
      </c>
    </row>
    <row r="40877" spans="1:2" ht="15.75" customHeight="1" x14ac:dyDescent="0.3">
      <c r="A40877" s="69">
        <v>49.99</v>
      </c>
      <c r="B40877" s="70" cm="1">
        <f t="array" ref="B40877">_xlfn.IFS(A40877&gt;49,0,A40877&lt;=49,7.59,A40877&lt;20,10.59)</f>
        <v>0</v>
      </c>
    </row>
    <row r="40878" spans="1:2" ht="15.75" customHeight="1" x14ac:dyDescent="0.3">
      <c r="A40878" s="69">
        <v>49.99</v>
      </c>
      <c r="B40878" s="70" cm="1">
        <f t="array" ref="B40878">_xlfn.IFS(A40878&gt;49,0,A40878&lt;=49,7.59,A40878&lt;20,10.59)</f>
        <v>0</v>
      </c>
    </row>
    <row r="40879" spans="1:2" ht="15.75" customHeight="1" x14ac:dyDescent="0.3">
      <c r="A40879" s="69">
        <v>49.99</v>
      </c>
      <c r="B40879" s="70" cm="1">
        <f t="array" ref="B40879">_xlfn.IFS(A40879&gt;49,0,A40879&lt;=49,7.59,A40879&lt;20,10.59)</f>
        <v>0</v>
      </c>
    </row>
    <row r="40880" spans="1:2" ht="15.75" customHeight="1" x14ac:dyDescent="0.3">
      <c r="A40880" s="69">
        <v>49.99</v>
      </c>
      <c r="B40880" s="70" cm="1">
        <f t="array" ref="B40880">_xlfn.IFS(A40880&gt;49,0,A40880&lt;=49,7.59,A40880&lt;20,10.59)</f>
        <v>0</v>
      </c>
    </row>
    <row r="40881" spans="1:2" ht="15.75" customHeight="1" x14ac:dyDescent="0.3">
      <c r="A40881" s="69">
        <v>49.99</v>
      </c>
      <c r="B40881" s="70" cm="1">
        <f t="array" ref="B40881">_xlfn.IFS(A40881&gt;49,0,A40881&lt;=49,7.59,A40881&lt;20,10.59)</f>
        <v>0</v>
      </c>
    </row>
    <row r="40882" spans="1:2" ht="15.75" customHeight="1" x14ac:dyDescent="0.3">
      <c r="A40882" s="69">
        <v>49.99</v>
      </c>
      <c r="B40882" s="70" cm="1">
        <f t="array" ref="B40882">_xlfn.IFS(A40882&gt;49,0,A40882&lt;=49,7.59,A40882&lt;20,10.59)</f>
        <v>0</v>
      </c>
    </row>
    <row r="40883" spans="1:2" ht="15.75" customHeight="1" x14ac:dyDescent="0.3">
      <c r="A40883" s="69">
        <v>49.99</v>
      </c>
      <c r="B40883" s="70" cm="1">
        <f t="array" ref="B40883">_xlfn.IFS(A40883&gt;49,0,A40883&lt;=49,7.59,A40883&lt;20,10.59)</f>
        <v>0</v>
      </c>
    </row>
    <row r="40884" spans="1:2" ht="15.75" customHeight="1" x14ac:dyDescent="0.3">
      <c r="A40884" s="69">
        <v>49.99</v>
      </c>
      <c r="B40884" s="70" cm="1">
        <f t="array" ref="B40884">_xlfn.IFS(A40884&gt;49,0,A40884&lt;=49,7.59,A40884&lt;20,10.59)</f>
        <v>0</v>
      </c>
    </row>
    <row r="40885" spans="1:2" ht="15.75" customHeight="1" x14ac:dyDescent="0.3">
      <c r="A40885" s="69">
        <v>49.99</v>
      </c>
      <c r="B40885" s="70" cm="1">
        <f t="array" ref="B40885">_xlfn.IFS(A40885&gt;49,0,A40885&lt;=49,7.59,A40885&lt;20,10.59)</f>
        <v>0</v>
      </c>
    </row>
    <row r="40886" spans="1:2" ht="15.75" customHeight="1" x14ac:dyDescent="0.3">
      <c r="A40886" s="69">
        <v>49.99</v>
      </c>
      <c r="B40886" s="70" cm="1">
        <f t="array" ref="B40886">_xlfn.IFS(A40886&gt;49,0,A40886&lt;=49,7.59,A40886&lt;20,10.59)</f>
        <v>0</v>
      </c>
    </row>
    <row r="40887" spans="1:2" ht="15.75" customHeight="1" x14ac:dyDescent="0.3">
      <c r="A40887" s="69">
        <v>69.989999999999995</v>
      </c>
      <c r="B40887" s="70" cm="1">
        <f t="array" ref="B40887">_xlfn.IFS(A40887&gt;49,0,A40887&lt;=49,7.59,A40887&lt;20,10.59)</f>
        <v>0</v>
      </c>
    </row>
    <row r="40888" spans="1:2" ht="15.75" customHeight="1" x14ac:dyDescent="0.3">
      <c r="A40888" s="69">
        <v>69.989999999999995</v>
      </c>
      <c r="B40888" s="70" cm="1">
        <f t="array" ref="B40888">_xlfn.IFS(A40888&gt;49,0,A40888&lt;=49,7.59,A40888&lt;20,10.59)</f>
        <v>0</v>
      </c>
    </row>
    <row r="40889" spans="1:2" ht="15.75" customHeight="1" x14ac:dyDescent="0.3">
      <c r="A40889" s="69">
        <v>69.989999999999995</v>
      </c>
      <c r="B40889" s="70" cm="1">
        <f t="array" ref="B40889">_xlfn.IFS(A40889&gt;49,0,A40889&lt;=49,7.59,A40889&lt;20,10.59)</f>
        <v>0</v>
      </c>
    </row>
    <row r="40890" spans="1:2" ht="15.75" customHeight="1" x14ac:dyDescent="0.3">
      <c r="A40890" s="69">
        <v>69.989999999999995</v>
      </c>
      <c r="B40890" s="70" cm="1">
        <f t="array" ref="B40890">_xlfn.IFS(A40890&gt;49,0,A40890&lt;=49,7.59,A40890&lt;20,10.59)</f>
        <v>0</v>
      </c>
    </row>
    <row r="40891" spans="1:2" ht="15.75" customHeight="1" x14ac:dyDescent="0.3">
      <c r="A40891" s="69">
        <v>69.989999999999995</v>
      </c>
      <c r="B40891" s="70" cm="1">
        <f t="array" ref="B40891">_xlfn.IFS(A40891&gt;49,0,A40891&lt;=49,7.59,A40891&lt;20,10.59)</f>
        <v>0</v>
      </c>
    </row>
    <row r="40892" spans="1:2" ht="15.75" customHeight="1" x14ac:dyDescent="0.3">
      <c r="A40892" s="69">
        <v>69.989999999999995</v>
      </c>
      <c r="B40892" s="70" cm="1">
        <f t="array" ref="B40892">_xlfn.IFS(A40892&gt;49,0,A40892&lt;=49,7.59,A40892&lt;20,10.59)</f>
        <v>0</v>
      </c>
    </row>
    <row r="40893" spans="1:2" ht="15.75" customHeight="1" x14ac:dyDescent="0.3">
      <c r="A40893" s="69">
        <v>69.989999999999995</v>
      </c>
      <c r="B40893" s="70" cm="1">
        <f t="array" ref="B40893">_xlfn.IFS(A40893&gt;49,0,A40893&lt;=49,7.59,A40893&lt;20,10.59)</f>
        <v>0</v>
      </c>
    </row>
    <row r="40894" spans="1:2" ht="15.75" customHeight="1" x14ac:dyDescent="0.3">
      <c r="A40894" s="69">
        <v>69.989999999999995</v>
      </c>
      <c r="B40894" s="70" cm="1">
        <f t="array" ref="B40894">_xlfn.IFS(A40894&gt;49,0,A40894&lt;=49,7.59,A40894&lt;20,10.59)</f>
        <v>0</v>
      </c>
    </row>
    <row r="40895" spans="1:2" ht="15.75" customHeight="1" x14ac:dyDescent="0.3">
      <c r="A40895" s="69">
        <v>69.989999999999995</v>
      </c>
      <c r="B40895" s="70" cm="1">
        <f t="array" ref="B40895">_xlfn.IFS(A40895&gt;49,0,A40895&lt;=49,7.59,A40895&lt;20,10.59)</f>
        <v>0</v>
      </c>
    </row>
    <row r="40896" spans="1:2" ht="15.75" customHeight="1" x14ac:dyDescent="0.3">
      <c r="A40896" s="69">
        <v>27.99</v>
      </c>
      <c r="B40896" s="70" cm="1">
        <f t="array" ref="B40896">_xlfn.IFS(A40896&gt;49,0,A40896&lt;=49,7.59,A40896&lt;20,10.59)</f>
        <v>7.59</v>
      </c>
    </row>
    <row r="40897" spans="1:2" ht="15.75" customHeight="1" x14ac:dyDescent="0.3">
      <c r="A40897" s="69">
        <v>27.99</v>
      </c>
      <c r="B40897" s="70" cm="1">
        <f t="array" ref="B40897">_xlfn.IFS(A40897&gt;49,0,A40897&lt;=49,7.59,A40897&lt;20,10.59)</f>
        <v>7.59</v>
      </c>
    </row>
    <row r="40898" spans="1:2" ht="15.75" customHeight="1" x14ac:dyDescent="0.3">
      <c r="A40898" s="69">
        <v>27.99</v>
      </c>
      <c r="B40898" s="70" cm="1">
        <f t="array" ref="B40898">_xlfn.IFS(A40898&gt;49,0,A40898&lt;=49,7.59,A40898&lt;20,10.59)</f>
        <v>7.59</v>
      </c>
    </row>
    <row r="40899" spans="1:2" ht="15.75" customHeight="1" x14ac:dyDescent="0.3">
      <c r="A40899" s="69">
        <v>27.99</v>
      </c>
      <c r="B40899" s="70" cm="1">
        <f t="array" ref="B40899">_xlfn.IFS(A40899&gt;49,0,A40899&lt;=49,7.59,A40899&lt;20,10.59)</f>
        <v>7.59</v>
      </c>
    </row>
    <row r="40900" spans="1:2" ht="15.75" customHeight="1" x14ac:dyDescent="0.3">
      <c r="A40900" s="69">
        <v>27.99</v>
      </c>
      <c r="B40900" s="70" cm="1">
        <f t="array" ref="B40900">_xlfn.IFS(A40900&gt;49,0,A40900&lt;=49,7.59,A40900&lt;20,10.59)</f>
        <v>7.59</v>
      </c>
    </row>
    <row r="40901" spans="1:2" ht="15.75" customHeight="1" x14ac:dyDescent="0.3">
      <c r="A40901" s="69">
        <v>9.99</v>
      </c>
      <c r="B40901" s="70" cm="1">
        <f t="array" ref="B40901">_xlfn.IFS(A40901&gt;49,0,A40901&lt;=49,7.59,A40901&lt;20,10.59)</f>
        <v>7.59</v>
      </c>
    </row>
    <row r="40902" spans="1:2" ht="15.75" customHeight="1" x14ac:dyDescent="0.3">
      <c r="A40902" s="69">
        <v>9.99</v>
      </c>
      <c r="B40902" s="70" cm="1">
        <f t="array" ref="B40902">_xlfn.IFS(A40902&gt;49,0,A40902&lt;=49,7.59,A40902&lt;20,10.59)</f>
        <v>7.59</v>
      </c>
    </row>
    <row r="40903" spans="1:2" ht="15.75" customHeight="1" x14ac:dyDescent="0.3">
      <c r="A40903" s="69">
        <v>12.99</v>
      </c>
      <c r="B40903" s="70" cm="1">
        <f t="array" ref="B40903">_xlfn.IFS(A40903&gt;49,0,A40903&lt;=49,7.59,A40903&lt;20,10.59)</f>
        <v>7.59</v>
      </c>
    </row>
    <row r="40904" spans="1:2" ht="15.75" customHeight="1" x14ac:dyDescent="0.3">
      <c r="A40904" s="69">
        <v>10.99</v>
      </c>
      <c r="B40904" s="70" cm="1">
        <f t="array" ref="B40904">_xlfn.IFS(A40904&gt;49,0,A40904&lt;=49,7.59,A40904&lt;20,10.59)</f>
        <v>7.59</v>
      </c>
    </row>
    <row r="40905" spans="1:2" ht="15.75" customHeight="1" x14ac:dyDescent="0.3">
      <c r="A40905" s="69">
        <v>24.99</v>
      </c>
      <c r="B40905" s="70" cm="1">
        <f t="array" ref="B40905">_xlfn.IFS(A40905&gt;49,0,A40905&lt;=49,7.59,A40905&lt;20,10.59)</f>
        <v>7.59</v>
      </c>
    </row>
    <row r="40906" spans="1:2" ht="15.75" customHeight="1" x14ac:dyDescent="0.3">
      <c r="A40906" s="69">
        <v>24.99</v>
      </c>
      <c r="B40906" s="70" cm="1">
        <f t="array" ref="B40906">_xlfn.IFS(A40906&gt;49,0,A40906&lt;=49,7.59,A40906&lt;20,10.59)</f>
        <v>7.59</v>
      </c>
    </row>
    <row r="40907" spans="1:2" ht="15.75" customHeight="1" x14ac:dyDescent="0.3">
      <c r="A40907" s="69">
        <v>24.99</v>
      </c>
      <c r="B40907" s="70" cm="1">
        <f t="array" ref="B40907">_xlfn.IFS(A40907&gt;49,0,A40907&lt;=49,7.59,A40907&lt;20,10.59)</f>
        <v>7.59</v>
      </c>
    </row>
    <row r="40908" spans="1:2" ht="15.75" customHeight="1" x14ac:dyDescent="0.3">
      <c r="A40908" s="69">
        <v>24.99</v>
      </c>
      <c r="B40908" s="70" cm="1">
        <f t="array" ref="B40908">_xlfn.IFS(A40908&gt;49,0,A40908&lt;=49,7.59,A40908&lt;20,10.59)</f>
        <v>7.59</v>
      </c>
    </row>
    <row r="40909" spans="1:2" ht="15.75" customHeight="1" x14ac:dyDescent="0.3">
      <c r="A40909" s="69">
        <v>24.99</v>
      </c>
      <c r="B40909" s="70" cm="1">
        <f t="array" ref="B40909">_xlfn.IFS(A40909&gt;49,0,A40909&lt;=49,7.59,A40909&lt;20,10.59)</f>
        <v>7.59</v>
      </c>
    </row>
    <row r="40910" spans="1:2" ht="15.75" customHeight="1" x14ac:dyDescent="0.3">
      <c r="A40910" s="69">
        <v>24.99</v>
      </c>
      <c r="B40910" s="70" cm="1">
        <f t="array" ref="B40910">_xlfn.IFS(A40910&gt;49,0,A40910&lt;=49,7.59,A40910&lt;20,10.59)</f>
        <v>7.59</v>
      </c>
    </row>
    <row r="40911" spans="1:2" ht="15.75" customHeight="1" x14ac:dyDescent="0.3">
      <c r="A40911" s="69">
        <v>24.99</v>
      </c>
      <c r="B40911" s="70" cm="1">
        <f t="array" ref="B40911">_xlfn.IFS(A40911&gt;49,0,A40911&lt;=49,7.59,A40911&lt;20,10.59)</f>
        <v>7.59</v>
      </c>
    </row>
    <row r="40912" spans="1:2" ht="15.75" customHeight="1" x14ac:dyDescent="0.3">
      <c r="A40912" s="69">
        <v>24.99</v>
      </c>
      <c r="B40912" s="70" cm="1">
        <f t="array" ref="B40912">_xlfn.IFS(A40912&gt;49,0,A40912&lt;=49,7.59,A40912&lt;20,10.59)</f>
        <v>7.59</v>
      </c>
    </row>
    <row r="40913" spans="1:2" ht="15.75" customHeight="1" x14ac:dyDescent="0.3">
      <c r="A40913" s="69">
        <v>16.989999999999998</v>
      </c>
      <c r="B40913" s="70" cm="1">
        <f t="array" ref="B40913">_xlfn.IFS(A40913&gt;49,0,A40913&lt;=49,7.59,A40913&lt;20,10.59)</f>
        <v>7.59</v>
      </c>
    </row>
    <row r="40914" spans="1:2" ht="15.75" customHeight="1" x14ac:dyDescent="0.3">
      <c r="A40914" s="69">
        <v>16.989999999999998</v>
      </c>
      <c r="B40914" s="70" cm="1">
        <f t="array" ref="B40914">_xlfn.IFS(A40914&gt;49,0,A40914&lt;=49,7.59,A40914&lt;20,10.59)</f>
        <v>7.59</v>
      </c>
    </row>
    <row r="40915" spans="1:2" ht="15.75" customHeight="1" x14ac:dyDescent="0.3">
      <c r="A40915" s="69">
        <v>16.989999999999998</v>
      </c>
      <c r="B40915" s="70" cm="1">
        <f t="array" ref="B40915">_xlfn.IFS(A40915&gt;49,0,A40915&lt;=49,7.59,A40915&lt;20,10.59)</f>
        <v>7.59</v>
      </c>
    </row>
    <row r="40916" spans="1:2" ht="15.75" customHeight="1" x14ac:dyDescent="0.3">
      <c r="A40916" s="69">
        <v>16.989999999999998</v>
      </c>
      <c r="B40916" s="70" cm="1">
        <f t="array" ref="B40916">_xlfn.IFS(A40916&gt;49,0,A40916&lt;=49,7.59,A40916&lt;20,10.59)</f>
        <v>7.59</v>
      </c>
    </row>
    <row r="40917" spans="1:2" ht="15.75" customHeight="1" x14ac:dyDescent="0.3">
      <c r="A40917" s="69">
        <v>16.989999999999998</v>
      </c>
      <c r="B40917" s="70" cm="1">
        <f t="array" ref="B40917">_xlfn.IFS(A40917&gt;49,0,A40917&lt;=49,7.59,A40917&lt;20,10.59)</f>
        <v>7.59</v>
      </c>
    </row>
    <row r="40918" spans="1:2" ht="15.75" customHeight="1" x14ac:dyDescent="0.3">
      <c r="A40918" s="69">
        <v>16.989999999999998</v>
      </c>
      <c r="B40918" s="70" cm="1">
        <f t="array" ref="B40918">_xlfn.IFS(A40918&gt;49,0,A40918&lt;=49,7.59,A40918&lt;20,10.59)</f>
        <v>7.59</v>
      </c>
    </row>
    <row r="40919" spans="1:2" ht="15.75" customHeight="1" x14ac:dyDescent="0.3">
      <c r="A40919" s="69">
        <v>16.989999999999998</v>
      </c>
      <c r="B40919" s="70" cm="1">
        <f t="array" ref="B40919">_xlfn.IFS(A40919&gt;49,0,A40919&lt;=49,7.59,A40919&lt;20,10.59)</f>
        <v>7.59</v>
      </c>
    </row>
    <row r="40920" spans="1:2" ht="15.75" customHeight="1" x14ac:dyDescent="0.3">
      <c r="A40920" s="69">
        <v>16.989999999999998</v>
      </c>
      <c r="B40920" s="70" cm="1">
        <f t="array" ref="B40920">_xlfn.IFS(A40920&gt;49,0,A40920&lt;=49,7.59,A40920&lt;20,10.59)</f>
        <v>7.59</v>
      </c>
    </row>
    <row r="40921" spans="1:2" ht="15.75" customHeight="1" x14ac:dyDescent="0.3">
      <c r="A40921" s="69">
        <v>16.989999999999998</v>
      </c>
      <c r="B40921" s="70" cm="1">
        <f t="array" ref="B40921">_xlfn.IFS(A40921&gt;49,0,A40921&lt;=49,7.59,A40921&lt;20,10.59)</f>
        <v>7.59</v>
      </c>
    </row>
    <row r="40922" spans="1:2" ht="15.75" customHeight="1" x14ac:dyDescent="0.3">
      <c r="A40922" s="69">
        <v>16.989999999999998</v>
      </c>
      <c r="B40922" s="70" cm="1">
        <f t="array" ref="B40922">_xlfn.IFS(A40922&gt;49,0,A40922&lt;=49,7.59,A40922&lt;20,10.59)</f>
        <v>7.59</v>
      </c>
    </row>
    <row r="40923" spans="1:2" ht="15.75" customHeight="1" x14ac:dyDescent="0.3">
      <c r="A40923" s="69">
        <v>16.989999999999998</v>
      </c>
      <c r="B40923" s="70" cm="1">
        <f t="array" ref="B40923">_xlfn.IFS(A40923&gt;49,0,A40923&lt;=49,7.59,A40923&lt;20,10.59)</f>
        <v>7.59</v>
      </c>
    </row>
    <row r="40924" spans="1:2" ht="15.75" customHeight="1" x14ac:dyDescent="0.3">
      <c r="A40924" s="69">
        <v>54.99</v>
      </c>
      <c r="B40924" s="70" cm="1">
        <f t="array" ref="B40924">_xlfn.IFS(A40924&gt;49,0,A40924&lt;=49,7.59,A40924&lt;20,10.59)</f>
        <v>0</v>
      </c>
    </row>
    <row r="40925" spans="1:2" ht="15.75" customHeight="1" x14ac:dyDescent="0.3">
      <c r="A40925" s="69">
        <v>54.99</v>
      </c>
      <c r="B40925" s="70" cm="1">
        <f t="array" ref="B40925">_xlfn.IFS(A40925&gt;49,0,A40925&lt;=49,7.59,A40925&lt;20,10.59)</f>
        <v>0</v>
      </c>
    </row>
    <row r="40926" spans="1:2" ht="15.75" customHeight="1" x14ac:dyDescent="0.3">
      <c r="A40926" s="69">
        <v>54.99</v>
      </c>
      <c r="B40926" s="70" cm="1">
        <f t="array" ref="B40926">_xlfn.IFS(A40926&gt;49,0,A40926&lt;=49,7.59,A40926&lt;20,10.59)</f>
        <v>0</v>
      </c>
    </row>
    <row r="40927" spans="1:2" ht="15.75" customHeight="1" x14ac:dyDescent="0.3">
      <c r="A40927" s="69">
        <v>54.99</v>
      </c>
      <c r="B40927" s="70" cm="1">
        <f t="array" ref="B40927">_xlfn.IFS(A40927&gt;49,0,A40927&lt;=49,7.59,A40927&lt;20,10.59)</f>
        <v>0</v>
      </c>
    </row>
    <row r="40928" spans="1:2" ht="15.75" customHeight="1" x14ac:dyDescent="0.3">
      <c r="A40928" s="69">
        <v>54.99</v>
      </c>
      <c r="B40928" s="70" cm="1">
        <f t="array" ref="B40928">_xlfn.IFS(A40928&gt;49,0,A40928&lt;=49,7.59,A40928&lt;20,10.59)</f>
        <v>0</v>
      </c>
    </row>
    <row r="40929" spans="1:2" ht="15.75" customHeight="1" x14ac:dyDescent="0.3">
      <c r="A40929" s="69">
        <v>54.99</v>
      </c>
      <c r="B40929" s="70" cm="1">
        <f t="array" ref="B40929">_xlfn.IFS(A40929&gt;49,0,A40929&lt;=49,7.59,A40929&lt;20,10.59)</f>
        <v>0</v>
      </c>
    </row>
    <row r="40930" spans="1:2" ht="15.75" customHeight="1" x14ac:dyDescent="0.3">
      <c r="A40930" s="69">
        <v>54.99</v>
      </c>
      <c r="B40930" s="70" cm="1">
        <f t="array" ref="B40930">_xlfn.IFS(A40930&gt;49,0,A40930&lt;=49,7.59,A40930&lt;20,10.59)</f>
        <v>0</v>
      </c>
    </row>
    <row r="40931" spans="1:2" ht="15.75" customHeight="1" x14ac:dyDescent="0.3">
      <c r="A40931" s="69">
        <v>54.99</v>
      </c>
      <c r="B40931" s="70" cm="1">
        <f t="array" ref="B40931">_xlfn.IFS(A40931&gt;49,0,A40931&lt;=49,7.59,A40931&lt;20,10.59)</f>
        <v>0</v>
      </c>
    </row>
    <row r="40932" spans="1:2" ht="15.75" customHeight="1" x14ac:dyDescent="0.3">
      <c r="A40932" s="69">
        <v>54.99</v>
      </c>
      <c r="B40932" s="70" cm="1">
        <f t="array" ref="B40932">_xlfn.IFS(A40932&gt;49,0,A40932&lt;=49,7.59,A40932&lt;20,10.59)</f>
        <v>0</v>
      </c>
    </row>
    <row r="40933" spans="1:2" ht="15.75" customHeight="1" x14ac:dyDescent="0.3">
      <c r="A40933" s="69">
        <v>54.99</v>
      </c>
      <c r="B40933" s="70" cm="1">
        <f t="array" ref="B40933">_xlfn.IFS(A40933&gt;49,0,A40933&lt;=49,7.59,A40933&lt;20,10.59)</f>
        <v>0</v>
      </c>
    </row>
    <row r="40934" spans="1:2" ht="15.75" customHeight="1" x14ac:dyDescent="0.3">
      <c r="A40934" s="69">
        <v>24.99</v>
      </c>
      <c r="B40934" s="70" cm="1">
        <f t="array" ref="B40934">_xlfn.IFS(A40934&gt;49,0,A40934&lt;=49,7.59,A40934&lt;20,10.59)</f>
        <v>7.59</v>
      </c>
    </row>
    <row r="40935" spans="1:2" ht="15.75" customHeight="1" x14ac:dyDescent="0.3">
      <c r="A40935" s="69">
        <v>24.99</v>
      </c>
      <c r="B40935" s="70" cm="1">
        <f t="array" ref="B40935">_xlfn.IFS(A40935&gt;49,0,A40935&lt;=49,7.59,A40935&lt;20,10.59)</f>
        <v>7.59</v>
      </c>
    </row>
    <row r="40936" spans="1:2" ht="15.75" customHeight="1" x14ac:dyDescent="0.3">
      <c r="A40936" s="69">
        <v>24.99</v>
      </c>
      <c r="B40936" s="70" cm="1">
        <f t="array" ref="B40936">_xlfn.IFS(A40936&gt;49,0,A40936&lt;=49,7.59,A40936&lt;20,10.59)</f>
        <v>7.59</v>
      </c>
    </row>
    <row r="40937" spans="1:2" ht="15.75" customHeight="1" x14ac:dyDescent="0.3">
      <c r="A40937" s="69">
        <v>24.99</v>
      </c>
      <c r="B40937" s="70" cm="1">
        <f t="array" ref="B40937">_xlfn.IFS(A40937&gt;49,0,A40937&lt;=49,7.59,A40937&lt;20,10.59)</f>
        <v>7.59</v>
      </c>
    </row>
    <row r="40938" spans="1:2" ht="15.75" customHeight="1" x14ac:dyDescent="0.3">
      <c r="A40938" s="69">
        <v>24.99</v>
      </c>
      <c r="B40938" s="70" cm="1">
        <f t="array" ref="B40938">_xlfn.IFS(A40938&gt;49,0,A40938&lt;=49,7.59,A40938&lt;20,10.59)</f>
        <v>7.59</v>
      </c>
    </row>
    <row r="40939" spans="1:2" ht="15.75" customHeight="1" x14ac:dyDescent="0.3">
      <c r="A40939" s="69">
        <v>139.99</v>
      </c>
      <c r="B40939" s="70" cm="1">
        <f t="array" ref="B40939">_xlfn.IFS(A40939&gt;49,0,A40939&lt;=49,7.59,A40939&lt;20,10.59)</f>
        <v>0</v>
      </c>
    </row>
    <row r="40940" spans="1:2" ht="15.75" customHeight="1" x14ac:dyDescent="0.3">
      <c r="A40940" s="69">
        <v>21.99</v>
      </c>
      <c r="B40940" s="70" cm="1">
        <f t="array" ref="B40940">_xlfn.IFS(A40940&gt;49,0,A40940&lt;=49,7.59,A40940&lt;20,10.59)</f>
        <v>7.59</v>
      </c>
    </row>
    <row r="40941" spans="1:2" ht="15.75" customHeight="1" x14ac:dyDescent="0.3">
      <c r="A40941" s="69">
        <v>16.989999999999998</v>
      </c>
      <c r="B40941" s="70" cm="1">
        <f t="array" ref="B40941">_xlfn.IFS(A40941&gt;49,0,A40941&lt;=49,7.59,A40941&lt;20,10.59)</f>
        <v>7.59</v>
      </c>
    </row>
    <row r="40942" spans="1:2" ht="15.75" customHeight="1" x14ac:dyDescent="0.3">
      <c r="A40942" s="69">
        <v>14.99</v>
      </c>
      <c r="B40942" s="70" cm="1">
        <f t="array" ref="B40942">_xlfn.IFS(A40942&gt;49,0,A40942&lt;=49,7.59,A40942&lt;20,10.59)</f>
        <v>7.59</v>
      </c>
    </row>
    <row r="40943" spans="1:2" ht="15.75" customHeight="1" x14ac:dyDescent="0.3">
      <c r="A40943" s="69">
        <v>12.99</v>
      </c>
      <c r="B40943" s="70" cm="1">
        <f t="array" ref="B40943">_xlfn.IFS(A40943&gt;49,0,A40943&lt;=49,7.59,A40943&lt;20,10.59)</f>
        <v>7.59</v>
      </c>
    </row>
    <row r="40944" spans="1:2" ht="15.75" customHeight="1" x14ac:dyDescent="0.3">
      <c r="A40944" s="69">
        <v>249.99</v>
      </c>
      <c r="B40944" s="70" cm="1">
        <f t="array" ref="B40944">_xlfn.IFS(A40944&gt;49,0,A40944&lt;=49,7.59,A40944&lt;20,10.59)</f>
        <v>0</v>
      </c>
    </row>
    <row r="40945" spans="1:2" ht="15.75" customHeight="1" x14ac:dyDescent="0.3">
      <c r="A40945" s="69">
        <v>24.99</v>
      </c>
      <c r="B40945" s="70" cm="1">
        <f t="array" ref="B40945">_xlfn.IFS(A40945&gt;49,0,A40945&lt;=49,7.59,A40945&lt;20,10.59)</f>
        <v>7.59</v>
      </c>
    </row>
    <row r="40946" spans="1:2" ht="15.75" customHeight="1" x14ac:dyDescent="0.3">
      <c r="A40946" s="69">
        <v>24.99</v>
      </c>
      <c r="B40946" s="70" cm="1">
        <f t="array" ref="B40946">_xlfn.IFS(A40946&gt;49,0,A40946&lt;=49,7.59,A40946&lt;20,10.59)</f>
        <v>7.59</v>
      </c>
    </row>
    <row r="40947" spans="1:2" ht="15.75" customHeight="1" x14ac:dyDescent="0.3">
      <c r="A40947" s="69">
        <v>16.989999999999998</v>
      </c>
      <c r="B40947" s="70" cm="1">
        <f t="array" ref="B40947">_xlfn.IFS(A40947&gt;49,0,A40947&lt;=49,7.59,A40947&lt;20,10.59)</f>
        <v>7.59</v>
      </c>
    </row>
    <row r="40948" spans="1:2" ht="15.75" customHeight="1" x14ac:dyDescent="0.3">
      <c r="A40948" s="69">
        <v>16.989999999999998</v>
      </c>
      <c r="B40948" s="70" cm="1">
        <f t="array" ref="B40948">_xlfn.IFS(A40948&gt;49,0,A40948&lt;=49,7.59,A40948&lt;20,10.59)</f>
        <v>7.59</v>
      </c>
    </row>
    <row r="40949" spans="1:2" ht="15.75" customHeight="1" x14ac:dyDescent="0.3">
      <c r="A40949" s="69">
        <v>14.99</v>
      </c>
      <c r="B40949" s="70" cm="1">
        <f t="array" ref="B40949">_xlfn.IFS(A40949&gt;49,0,A40949&lt;=49,7.59,A40949&lt;20,10.59)</f>
        <v>7.59</v>
      </c>
    </row>
    <row r="40950" spans="1:2" ht="15.75" customHeight="1" x14ac:dyDescent="0.3">
      <c r="A40950" s="69">
        <v>12.99</v>
      </c>
      <c r="B40950" s="70" cm="1">
        <f t="array" ref="B40950">_xlfn.IFS(A40950&gt;49,0,A40950&lt;=49,7.59,A40950&lt;20,10.59)</f>
        <v>7.59</v>
      </c>
    </row>
    <row r="40951" spans="1:2" ht="15.75" customHeight="1" x14ac:dyDescent="0.3">
      <c r="A40951" s="69">
        <v>12.99</v>
      </c>
      <c r="B40951" s="70" cm="1">
        <f t="array" ref="B40951">_xlfn.IFS(A40951&gt;49,0,A40951&lt;=49,7.59,A40951&lt;20,10.59)</f>
        <v>7.59</v>
      </c>
    </row>
    <row r="40952" spans="1:2" ht="15.75" customHeight="1" x14ac:dyDescent="0.3">
      <c r="A40952" s="69">
        <v>12.99</v>
      </c>
      <c r="B40952" s="70" cm="1">
        <f t="array" ref="B40952">_xlfn.IFS(A40952&gt;49,0,A40952&lt;=49,7.59,A40952&lt;20,10.59)</f>
        <v>7.59</v>
      </c>
    </row>
    <row r="40953" spans="1:2" ht="15.75" customHeight="1" x14ac:dyDescent="0.3">
      <c r="A40953" s="69">
        <v>9.99</v>
      </c>
      <c r="B40953" s="70" cm="1">
        <f t="array" ref="B40953">_xlfn.IFS(A40953&gt;49,0,A40953&lt;=49,7.59,A40953&lt;20,10.59)</f>
        <v>7.59</v>
      </c>
    </row>
    <row r="40954" spans="1:2" ht="15.75" customHeight="1" x14ac:dyDescent="0.3">
      <c r="A40954" s="69">
        <v>99.99</v>
      </c>
      <c r="B40954" s="70" cm="1">
        <f t="array" ref="B40954">_xlfn.IFS(A40954&gt;49,0,A40954&lt;=49,7.59,A40954&lt;20,10.59)</f>
        <v>0</v>
      </c>
    </row>
    <row r="40955" spans="1:2" ht="15.75" customHeight="1" x14ac:dyDescent="0.3">
      <c r="A40955" s="69">
        <v>3.99</v>
      </c>
      <c r="B40955" s="70" cm="1">
        <f t="array" ref="B40955">_xlfn.IFS(A40955&gt;49,0,A40955&lt;=49,7.59,A40955&lt;20,10.59)</f>
        <v>7.59</v>
      </c>
    </row>
    <row r="40956" spans="1:2" ht="15.75" customHeight="1" x14ac:dyDescent="0.3">
      <c r="A40956" s="69">
        <v>2.99</v>
      </c>
      <c r="B40956" s="70" cm="1">
        <f t="array" ref="B40956">_xlfn.IFS(A40956&gt;49,0,A40956&lt;=49,7.59,A40956&lt;20,10.59)</f>
        <v>7.59</v>
      </c>
    </row>
    <row r="40957" spans="1:2" ht="15.75" customHeight="1" x14ac:dyDescent="0.3">
      <c r="A40957" s="69">
        <v>2.99</v>
      </c>
      <c r="B40957" s="70" cm="1">
        <f t="array" ref="B40957">_xlfn.IFS(A40957&gt;49,0,A40957&lt;=49,7.59,A40957&lt;20,10.59)</f>
        <v>7.59</v>
      </c>
    </row>
    <row r="40958" spans="1:2" ht="15.75" customHeight="1" x14ac:dyDescent="0.3">
      <c r="A40958" s="69">
        <v>1.99</v>
      </c>
      <c r="B40958" s="70" cm="1">
        <f t="array" ref="B40958">_xlfn.IFS(A40958&gt;49,0,A40958&lt;=49,7.59,A40958&lt;20,10.59)</f>
        <v>7.59</v>
      </c>
    </row>
    <row r="40959" spans="1:2" ht="15.75" customHeight="1" x14ac:dyDescent="0.3">
      <c r="A40959" s="69">
        <v>1.99</v>
      </c>
      <c r="B40959" s="70" cm="1">
        <f t="array" ref="B40959">_xlfn.IFS(A40959&gt;49,0,A40959&lt;=49,7.59,A40959&lt;20,10.59)</f>
        <v>7.59</v>
      </c>
    </row>
    <row r="40960" spans="1:2" ht="15.75" customHeight="1" x14ac:dyDescent="0.3">
      <c r="A40960" s="69">
        <v>1.99</v>
      </c>
      <c r="B40960" s="70" cm="1">
        <f t="array" ref="B40960">_xlfn.IFS(A40960&gt;49,0,A40960&lt;=49,7.59,A40960&lt;20,10.59)</f>
        <v>7.59</v>
      </c>
    </row>
    <row r="40961" spans="1:2" ht="15.75" customHeight="1" x14ac:dyDescent="0.3">
      <c r="A40961" s="69">
        <v>16.989999999999998</v>
      </c>
      <c r="B40961" s="70" cm="1">
        <f t="array" ref="B40961">_xlfn.IFS(A40961&gt;49,0,A40961&lt;=49,7.59,A40961&lt;20,10.59)</f>
        <v>7.59</v>
      </c>
    </row>
    <row r="40962" spans="1:2" ht="15.75" customHeight="1" x14ac:dyDescent="0.3">
      <c r="A40962" s="69">
        <v>19.989999999999998</v>
      </c>
      <c r="B40962" s="70" cm="1">
        <f t="array" ref="B40962">_xlfn.IFS(A40962&gt;49,0,A40962&lt;=49,7.59,A40962&lt;20,10.59)</f>
        <v>7.59</v>
      </c>
    </row>
    <row r="40963" spans="1:2" ht="15.75" customHeight="1" x14ac:dyDescent="0.3">
      <c r="A40963" s="69">
        <v>11.99</v>
      </c>
      <c r="B40963" s="70" cm="1">
        <f t="array" ref="B40963">_xlfn.IFS(A40963&gt;49,0,A40963&lt;=49,7.59,A40963&lt;20,10.59)</f>
        <v>7.59</v>
      </c>
    </row>
    <row r="40964" spans="1:2" ht="15.75" customHeight="1" x14ac:dyDescent="0.3">
      <c r="A40964" s="69">
        <v>11.99</v>
      </c>
      <c r="B40964" s="70" cm="1">
        <f t="array" ref="B40964">_xlfn.IFS(A40964&gt;49,0,A40964&lt;=49,7.59,A40964&lt;20,10.59)</f>
        <v>7.59</v>
      </c>
    </row>
    <row r="40965" spans="1:2" ht="15.75" customHeight="1" x14ac:dyDescent="0.3">
      <c r="A40965" s="69">
        <v>14.99</v>
      </c>
      <c r="B40965" s="70" cm="1">
        <f t="array" ref="B40965">_xlfn.IFS(A40965&gt;49,0,A40965&lt;=49,7.59,A40965&lt;20,10.59)</f>
        <v>7.59</v>
      </c>
    </row>
    <row r="40966" spans="1:2" ht="15.75" customHeight="1" x14ac:dyDescent="0.3">
      <c r="A40966" s="69">
        <v>29.99</v>
      </c>
      <c r="B40966" s="70" cm="1">
        <f t="array" ref="B40966">_xlfn.IFS(A40966&gt;49,0,A40966&lt;=49,7.59,A40966&lt;20,10.59)</f>
        <v>7.59</v>
      </c>
    </row>
    <row r="40967" spans="1:2" ht="15.75" customHeight="1" x14ac:dyDescent="0.3">
      <c r="A40967" s="69">
        <v>56.99</v>
      </c>
      <c r="B40967" s="70" cm="1">
        <f t="array" ref="B40967">_xlfn.IFS(A40967&gt;49,0,A40967&lt;=49,7.59,A40967&lt;20,10.59)</f>
        <v>0</v>
      </c>
    </row>
    <row r="40968" spans="1:2" ht="15.75" customHeight="1" x14ac:dyDescent="0.3">
      <c r="A40968" s="69">
        <v>46.99</v>
      </c>
      <c r="B40968" s="70" cm="1">
        <f t="array" ref="B40968">_xlfn.IFS(A40968&gt;49,0,A40968&lt;=49,7.59,A40968&lt;20,10.59)</f>
        <v>7.59</v>
      </c>
    </row>
    <row r="40969" spans="1:2" ht="15.75" customHeight="1" x14ac:dyDescent="0.3">
      <c r="A40969" s="69">
        <v>56.99</v>
      </c>
      <c r="B40969" s="70" cm="1">
        <f t="array" ref="B40969">_xlfn.IFS(A40969&gt;49,0,A40969&lt;=49,7.59,A40969&lt;20,10.59)</f>
        <v>0</v>
      </c>
    </row>
    <row r="40970" spans="1:2" ht="15.75" customHeight="1" x14ac:dyDescent="0.3">
      <c r="A40970" s="69">
        <v>17.989999999999998</v>
      </c>
      <c r="B40970" s="70" cm="1">
        <f t="array" ref="B40970">_xlfn.IFS(A40970&gt;49,0,A40970&lt;=49,7.59,A40970&lt;20,10.59)</f>
        <v>7.59</v>
      </c>
    </row>
    <row r="40971" spans="1:2" ht="15.75" customHeight="1" x14ac:dyDescent="0.3">
      <c r="A40971" s="69">
        <v>9.99</v>
      </c>
      <c r="B40971" s="70" cm="1">
        <f t="array" ref="B40971">_xlfn.IFS(A40971&gt;49,0,A40971&lt;=49,7.59,A40971&lt;20,10.59)</f>
        <v>7.59</v>
      </c>
    </row>
    <row r="40972" spans="1:2" ht="15.75" customHeight="1" x14ac:dyDescent="0.3">
      <c r="A40972" s="69">
        <v>7.99</v>
      </c>
      <c r="B40972" s="70" cm="1">
        <f t="array" ref="B40972">_xlfn.IFS(A40972&gt;49,0,A40972&lt;=49,7.59,A40972&lt;20,10.59)</f>
        <v>7.59</v>
      </c>
    </row>
    <row r="40973" spans="1:2" ht="15.75" customHeight="1" x14ac:dyDescent="0.3">
      <c r="A40973" s="69">
        <v>6.99</v>
      </c>
      <c r="B40973" s="70" cm="1">
        <f t="array" ref="B40973">_xlfn.IFS(A40973&gt;49,0,A40973&lt;=49,7.59,A40973&lt;20,10.59)</f>
        <v>7.59</v>
      </c>
    </row>
    <row r="40974" spans="1:2" ht="15.75" customHeight="1" x14ac:dyDescent="0.3">
      <c r="A40974" s="69">
        <v>19.989999999999998</v>
      </c>
      <c r="B40974" s="70" cm="1">
        <f t="array" ref="B40974">_xlfn.IFS(A40974&gt;49,0,A40974&lt;=49,7.59,A40974&lt;20,10.59)</f>
        <v>7.59</v>
      </c>
    </row>
    <row r="40975" spans="1:2" ht="15.75" customHeight="1" x14ac:dyDescent="0.3">
      <c r="A40975" s="69">
        <v>29.99</v>
      </c>
      <c r="B40975" s="70" cm="1">
        <f t="array" ref="B40975">_xlfn.IFS(A40975&gt;49,0,A40975&lt;=49,7.59,A40975&lt;20,10.59)</f>
        <v>7.59</v>
      </c>
    </row>
    <row r="40976" spans="1:2" ht="15.75" customHeight="1" x14ac:dyDescent="0.3">
      <c r="A40976" s="69">
        <v>29.99</v>
      </c>
      <c r="B40976" s="70" cm="1">
        <f t="array" ref="B40976">_xlfn.IFS(A40976&gt;49,0,A40976&lt;=49,7.59,A40976&lt;20,10.59)</f>
        <v>7.59</v>
      </c>
    </row>
    <row r="40977" spans="1:2" ht="15.75" customHeight="1" x14ac:dyDescent="0.3">
      <c r="A40977" s="69">
        <v>16.989999999999998</v>
      </c>
      <c r="B40977" s="70" cm="1">
        <f t="array" ref="B40977">_xlfn.IFS(A40977&gt;49,0,A40977&lt;=49,7.59,A40977&lt;20,10.59)</f>
        <v>7.59</v>
      </c>
    </row>
    <row r="40978" spans="1:2" ht="15.75" customHeight="1" x14ac:dyDescent="0.3">
      <c r="A40978" s="69">
        <v>16.989999999999998</v>
      </c>
      <c r="B40978" s="70" cm="1">
        <f t="array" ref="B40978">_xlfn.IFS(A40978&gt;49,0,A40978&lt;=49,7.59,A40978&lt;20,10.59)</f>
        <v>7.59</v>
      </c>
    </row>
    <row r="40979" spans="1:2" ht="15.75" customHeight="1" x14ac:dyDescent="0.3">
      <c r="A40979" s="69">
        <v>16.989999999999998</v>
      </c>
      <c r="B40979" s="70" cm="1">
        <f t="array" ref="B40979">_xlfn.IFS(A40979&gt;49,0,A40979&lt;=49,7.59,A40979&lt;20,10.59)</f>
        <v>7.59</v>
      </c>
    </row>
    <row r="40980" spans="1:2" ht="15.75" customHeight="1" x14ac:dyDescent="0.3">
      <c r="A40980" s="69">
        <v>16.989999999999998</v>
      </c>
      <c r="B40980" s="70" cm="1">
        <f t="array" ref="B40980">_xlfn.IFS(A40980&gt;49,0,A40980&lt;=49,7.59,A40980&lt;20,10.59)</f>
        <v>7.59</v>
      </c>
    </row>
    <row r="40981" spans="1:2" ht="15.75" customHeight="1" x14ac:dyDescent="0.3">
      <c r="A40981" s="69">
        <v>16.989999999999998</v>
      </c>
      <c r="B40981" s="70" cm="1">
        <f t="array" ref="B40981">_xlfn.IFS(A40981&gt;49,0,A40981&lt;=49,7.59,A40981&lt;20,10.59)</f>
        <v>7.59</v>
      </c>
    </row>
    <row r="40982" spans="1:2" ht="15.75" customHeight="1" x14ac:dyDescent="0.3">
      <c r="A40982" s="69">
        <v>16.989999999999998</v>
      </c>
      <c r="B40982" s="70" cm="1">
        <f t="array" ref="B40982">_xlfn.IFS(A40982&gt;49,0,A40982&lt;=49,7.59,A40982&lt;20,10.59)</f>
        <v>7.59</v>
      </c>
    </row>
    <row r="40983" spans="1:2" ht="15.75" customHeight="1" x14ac:dyDescent="0.3">
      <c r="A40983" s="69">
        <v>16.989999999999998</v>
      </c>
      <c r="B40983" s="70" cm="1">
        <f t="array" ref="B40983">_xlfn.IFS(A40983&gt;49,0,A40983&lt;=49,7.59,A40983&lt;20,10.59)</f>
        <v>7.59</v>
      </c>
    </row>
    <row r="40984" spans="1:2" ht="15.75" customHeight="1" x14ac:dyDescent="0.3">
      <c r="A40984" s="69">
        <v>16.989999999999998</v>
      </c>
      <c r="B40984" s="70" cm="1">
        <f t="array" ref="B40984">_xlfn.IFS(A40984&gt;49,0,A40984&lt;=49,7.59,A40984&lt;20,10.59)</f>
        <v>7.59</v>
      </c>
    </row>
    <row r="40985" spans="1:2" ht="15.75" customHeight="1" x14ac:dyDescent="0.3">
      <c r="A40985" s="69">
        <v>16.989999999999998</v>
      </c>
      <c r="B40985" s="70" cm="1">
        <f t="array" ref="B40985">_xlfn.IFS(A40985&gt;49,0,A40985&lt;=49,7.59,A40985&lt;20,10.59)</f>
        <v>7.59</v>
      </c>
    </row>
    <row r="40986" spans="1:2" ht="15.75" customHeight="1" x14ac:dyDescent="0.3">
      <c r="A40986" s="69">
        <v>16.989999999999998</v>
      </c>
      <c r="B40986" s="70" cm="1">
        <f t="array" ref="B40986">_xlfn.IFS(A40986&gt;49,0,A40986&lt;=49,7.59,A40986&lt;20,10.59)</f>
        <v>7.59</v>
      </c>
    </row>
    <row r="40987" spans="1:2" ht="15.75" customHeight="1" x14ac:dyDescent="0.3">
      <c r="A40987" s="69">
        <v>16.989999999999998</v>
      </c>
      <c r="B40987" s="70" cm="1">
        <f t="array" ref="B40987">_xlfn.IFS(A40987&gt;49,0,A40987&lt;=49,7.59,A40987&lt;20,10.59)</f>
        <v>7.59</v>
      </c>
    </row>
    <row r="40988" spans="1:2" ht="15.75" customHeight="1" x14ac:dyDescent="0.3">
      <c r="A40988" s="69">
        <v>16.989999999999998</v>
      </c>
      <c r="B40988" s="70" cm="1">
        <f t="array" ref="B40988">_xlfn.IFS(A40988&gt;49,0,A40988&lt;=49,7.59,A40988&lt;20,10.59)</f>
        <v>7.59</v>
      </c>
    </row>
    <row r="40989" spans="1:2" ht="15.75" customHeight="1" x14ac:dyDescent="0.3">
      <c r="A40989" s="69">
        <v>16.989999999999998</v>
      </c>
      <c r="B40989" s="70" cm="1">
        <f t="array" ref="B40989">_xlfn.IFS(A40989&gt;49,0,A40989&lt;=49,7.59,A40989&lt;20,10.59)</f>
        <v>7.59</v>
      </c>
    </row>
    <row r="40990" spans="1:2" ht="15.75" customHeight="1" x14ac:dyDescent="0.3">
      <c r="A40990" s="69">
        <v>16.989999999999998</v>
      </c>
      <c r="B40990" s="70" cm="1">
        <f t="array" ref="B40990">_xlfn.IFS(A40990&gt;49,0,A40990&lt;=49,7.59,A40990&lt;20,10.59)</f>
        <v>7.59</v>
      </c>
    </row>
    <row r="40991" spans="1:2" ht="15.75" customHeight="1" x14ac:dyDescent="0.3">
      <c r="A40991" s="69">
        <v>16.989999999999998</v>
      </c>
      <c r="B40991" s="70" cm="1">
        <f t="array" ref="B40991">_xlfn.IFS(A40991&gt;49,0,A40991&lt;=49,7.59,A40991&lt;20,10.59)</f>
        <v>7.59</v>
      </c>
    </row>
    <row r="40992" spans="1:2" ht="15.75" customHeight="1" x14ac:dyDescent="0.3">
      <c r="A40992" s="69">
        <v>16.989999999999998</v>
      </c>
      <c r="B40992" s="70" cm="1">
        <f t="array" ref="B40992">_xlfn.IFS(A40992&gt;49,0,A40992&lt;=49,7.59,A40992&lt;20,10.59)</f>
        <v>7.59</v>
      </c>
    </row>
    <row r="40993" spans="1:2" ht="15.75" customHeight="1" x14ac:dyDescent="0.3">
      <c r="A40993" s="69">
        <v>16.989999999999998</v>
      </c>
      <c r="B40993" s="70" cm="1">
        <f t="array" ref="B40993">_xlfn.IFS(A40993&gt;49,0,A40993&lt;=49,7.59,A40993&lt;20,10.59)</f>
        <v>7.59</v>
      </c>
    </row>
    <row r="40994" spans="1:2" ht="15.75" customHeight="1" x14ac:dyDescent="0.3">
      <c r="A40994" s="69">
        <v>16.989999999999998</v>
      </c>
      <c r="B40994" s="70" cm="1">
        <f t="array" ref="B40994">_xlfn.IFS(A40994&gt;49,0,A40994&lt;=49,7.59,A40994&lt;20,10.59)</f>
        <v>7.59</v>
      </c>
    </row>
    <row r="40995" spans="1:2" ht="15.75" customHeight="1" x14ac:dyDescent="0.3">
      <c r="A40995" s="69">
        <v>16.989999999999998</v>
      </c>
      <c r="B40995" s="70" cm="1">
        <f t="array" ref="B40995">_xlfn.IFS(A40995&gt;49,0,A40995&lt;=49,7.59,A40995&lt;20,10.59)</f>
        <v>7.59</v>
      </c>
    </row>
    <row r="40996" spans="1:2" ht="15.75" customHeight="1" x14ac:dyDescent="0.3">
      <c r="A40996" s="69">
        <v>16.989999999999998</v>
      </c>
      <c r="B40996" s="70" cm="1">
        <f t="array" ref="B40996">_xlfn.IFS(A40996&gt;49,0,A40996&lt;=49,7.59,A40996&lt;20,10.59)</f>
        <v>7.59</v>
      </c>
    </row>
    <row r="40997" spans="1:2" ht="15.75" customHeight="1" x14ac:dyDescent="0.3">
      <c r="A40997" s="69">
        <v>16.989999999999998</v>
      </c>
      <c r="B40997" s="70" cm="1">
        <f t="array" ref="B40997">_xlfn.IFS(A40997&gt;49,0,A40997&lt;=49,7.59,A40997&lt;20,10.59)</f>
        <v>7.59</v>
      </c>
    </row>
    <row r="40998" spans="1:2" ht="15.75" customHeight="1" x14ac:dyDescent="0.3">
      <c r="A40998" s="69">
        <v>16.989999999999998</v>
      </c>
      <c r="B40998" s="70" cm="1">
        <f t="array" ref="B40998">_xlfn.IFS(A40998&gt;49,0,A40998&lt;=49,7.59,A40998&lt;20,10.59)</f>
        <v>7.59</v>
      </c>
    </row>
    <row r="40999" spans="1:2" ht="15.75" customHeight="1" x14ac:dyDescent="0.3">
      <c r="A40999" s="69">
        <v>16.989999999999998</v>
      </c>
      <c r="B40999" s="70" cm="1">
        <f t="array" ref="B40999">_xlfn.IFS(A40999&gt;49,0,A40999&lt;=49,7.59,A40999&lt;20,10.59)</f>
        <v>7.59</v>
      </c>
    </row>
    <row r="41000" spans="1:2" ht="15.75" customHeight="1" x14ac:dyDescent="0.3">
      <c r="A41000" s="69">
        <v>16.989999999999998</v>
      </c>
      <c r="B41000" s="70" cm="1">
        <f t="array" ref="B41000">_xlfn.IFS(A41000&gt;49,0,A41000&lt;=49,7.59,A41000&lt;20,10.59)</f>
        <v>7.59</v>
      </c>
    </row>
    <row r="41001" spans="1:2" ht="15.75" customHeight="1" x14ac:dyDescent="0.3">
      <c r="A41001" s="69">
        <v>16.989999999999998</v>
      </c>
      <c r="B41001" s="70" cm="1">
        <f t="array" ref="B41001">_xlfn.IFS(A41001&gt;49,0,A41001&lt;=49,7.59,A41001&lt;20,10.59)</f>
        <v>7.59</v>
      </c>
    </row>
    <row r="41002" spans="1:2" ht="15.75" customHeight="1" x14ac:dyDescent="0.3">
      <c r="A41002" s="69">
        <v>19.989999999999998</v>
      </c>
      <c r="B41002" s="70" cm="1">
        <f t="array" ref="B41002">_xlfn.IFS(A41002&gt;49,0,A41002&lt;=49,7.59,A41002&lt;20,10.59)</f>
        <v>7.59</v>
      </c>
    </row>
    <row r="41003" spans="1:2" ht="15.75" customHeight="1" x14ac:dyDescent="0.3">
      <c r="A41003" s="69">
        <v>19.989999999999998</v>
      </c>
      <c r="B41003" s="70" cm="1">
        <f t="array" ref="B41003">_xlfn.IFS(A41003&gt;49,0,A41003&lt;=49,7.59,A41003&lt;20,10.59)</f>
        <v>7.59</v>
      </c>
    </row>
    <row r="41004" spans="1:2" ht="15.75" customHeight="1" x14ac:dyDescent="0.3">
      <c r="A41004" s="69">
        <v>19.989999999999998</v>
      </c>
      <c r="B41004" s="70" cm="1">
        <f t="array" ref="B41004">_xlfn.IFS(A41004&gt;49,0,A41004&lt;=49,7.59,A41004&lt;20,10.59)</f>
        <v>7.59</v>
      </c>
    </row>
    <row r="41005" spans="1:2" ht="15.75" customHeight="1" x14ac:dyDescent="0.3">
      <c r="A41005" s="69">
        <v>19.989999999999998</v>
      </c>
      <c r="B41005" s="70" cm="1">
        <f t="array" ref="B41005">_xlfn.IFS(A41005&gt;49,0,A41005&lt;=49,7.59,A41005&lt;20,10.59)</f>
        <v>7.59</v>
      </c>
    </row>
    <row r="41006" spans="1:2" ht="15.75" customHeight="1" x14ac:dyDescent="0.3">
      <c r="A41006" s="69">
        <v>19.989999999999998</v>
      </c>
      <c r="B41006" s="70" cm="1">
        <f t="array" ref="B41006">_xlfn.IFS(A41006&gt;49,0,A41006&lt;=49,7.59,A41006&lt;20,10.59)</f>
        <v>7.59</v>
      </c>
    </row>
    <row r="41007" spans="1:2" ht="15.75" customHeight="1" x14ac:dyDescent="0.3">
      <c r="A41007" s="69">
        <v>19.989999999999998</v>
      </c>
      <c r="B41007" s="70" cm="1">
        <f t="array" ref="B41007">_xlfn.IFS(A41007&gt;49,0,A41007&lt;=49,7.59,A41007&lt;20,10.59)</f>
        <v>7.59</v>
      </c>
    </row>
    <row r="41008" spans="1:2" ht="15.75" customHeight="1" x14ac:dyDescent="0.3">
      <c r="A41008" s="69">
        <v>19.989999999999998</v>
      </c>
      <c r="B41008" s="70" cm="1">
        <f t="array" ref="B41008">_xlfn.IFS(A41008&gt;49,0,A41008&lt;=49,7.59,A41008&lt;20,10.59)</f>
        <v>7.59</v>
      </c>
    </row>
    <row r="41009" spans="1:2" ht="15.75" customHeight="1" x14ac:dyDescent="0.3">
      <c r="A41009" s="69">
        <v>19.989999999999998</v>
      </c>
      <c r="B41009" s="70" cm="1">
        <f t="array" ref="B41009">_xlfn.IFS(A41009&gt;49,0,A41009&lt;=49,7.59,A41009&lt;20,10.59)</f>
        <v>7.59</v>
      </c>
    </row>
    <row r="41010" spans="1:2" ht="15.75" customHeight="1" x14ac:dyDescent="0.3">
      <c r="A41010" s="69">
        <v>159.99</v>
      </c>
      <c r="B41010" s="70" cm="1">
        <f t="array" ref="B41010">_xlfn.IFS(A41010&gt;49,0,A41010&lt;=49,7.59,A41010&lt;20,10.59)</f>
        <v>0</v>
      </c>
    </row>
    <row r="41011" spans="1:2" ht="15.75" customHeight="1" x14ac:dyDescent="0.3">
      <c r="A41011" s="69">
        <v>34.99</v>
      </c>
      <c r="B41011" s="70" cm="1">
        <f t="array" ref="B41011">_xlfn.IFS(A41011&gt;49,0,A41011&lt;=49,7.59,A41011&lt;20,10.59)</f>
        <v>7.59</v>
      </c>
    </row>
    <row r="41012" spans="1:2" ht="15.75" customHeight="1" x14ac:dyDescent="0.3">
      <c r="A41012" s="69">
        <v>6.99</v>
      </c>
      <c r="B41012" s="70" cm="1">
        <f t="array" ref="B41012">_xlfn.IFS(A41012&gt;49,0,A41012&lt;=49,7.59,A41012&lt;20,10.59)</f>
        <v>7.59</v>
      </c>
    </row>
    <row r="41013" spans="1:2" ht="15.75" customHeight="1" x14ac:dyDescent="0.3">
      <c r="A41013" s="69">
        <v>29.99</v>
      </c>
      <c r="B41013" s="70" cm="1">
        <f t="array" ref="B41013">_xlfn.IFS(A41013&gt;49,0,A41013&lt;=49,7.59,A41013&lt;20,10.59)</f>
        <v>7.59</v>
      </c>
    </row>
    <row r="41014" spans="1:2" ht="15.75" customHeight="1" x14ac:dyDescent="0.3">
      <c r="A41014" s="69">
        <v>3.79</v>
      </c>
      <c r="B41014" s="70" cm="1">
        <f t="array" ref="B41014">_xlfn.IFS(A41014&gt;49,0,A41014&lt;=49,7.59,A41014&lt;20,10.59)</f>
        <v>7.59</v>
      </c>
    </row>
    <row r="41015" spans="1:2" ht="15.75" customHeight="1" x14ac:dyDescent="0.3">
      <c r="A41015" s="69">
        <v>3.99</v>
      </c>
      <c r="B41015" s="70" cm="1">
        <f t="array" ref="B41015">_xlfn.IFS(A41015&gt;49,0,A41015&lt;=49,7.59,A41015&lt;20,10.59)</f>
        <v>7.59</v>
      </c>
    </row>
    <row r="41016" spans="1:2" ht="15.75" customHeight="1" x14ac:dyDescent="0.3">
      <c r="A41016" s="69">
        <v>59.99</v>
      </c>
      <c r="B41016" s="70" cm="1">
        <f t="array" ref="B41016">_xlfn.IFS(A41016&gt;49,0,A41016&lt;=49,7.59,A41016&lt;20,10.59)</f>
        <v>0</v>
      </c>
    </row>
    <row r="41017" spans="1:2" ht="15.75" customHeight="1" x14ac:dyDescent="0.3">
      <c r="A41017" s="69">
        <v>59.99</v>
      </c>
      <c r="B41017" s="70" cm="1">
        <f t="array" ref="B41017">_xlfn.IFS(A41017&gt;49,0,A41017&lt;=49,7.59,A41017&lt;20,10.59)</f>
        <v>0</v>
      </c>
    </row>
    <row r="41018" spans="1:2" ht="15.75" customHeight="1" x14ac:dyDescent="0.3">
      <c r="A41018" s="69">
        <v>59.99</v>
      </c>
      <c r="B41018" s="70" cm="1">
        <f t="array" ref="B41018">_xlfn.IFS(A41018&gt;49,0,A41018&lt;=49,7.59,A41018&lt;20,10.59)</f>
        <v>0</v>
      </c>
    </row>
    <row r="41019" spans="1:2" ht="15.75" customHeight="1" x14ac:dyDescent="0.3">
      <c r="A41019" s="69">
        <v>59.99</v>
      </c>
      <c r="B41019" s="70" cm="1">
        <f t="array" ref="B41019">_xlfn.IFS(A41019&gt;49,0,A41019&lt;=49,7.59,A41019&lt;20,10.59)</f>
        <v>0</v>
      </c>
    </row>
    <row r="41020" spans="1:2" ht="15.75" customHeight="1" x14ac:dyDescent="0.3">
      <c r="A41020" s="69">
        <v>59.99</v>
      </c>
      <c r="B41020" s="70" cm="1">
        <f t="array" ref="B41020">_xlfn.IFS(A41020&gt;49,0,A41020&lt;=49,7.59,A41020&lt;20,10.59)</f>
        <v>0</v>
      </c>
    </row>
    <row r="41021" spans="1:2" ht="15.75" customHeight="1" x14ac:dyDescent="0.3">
      <c r="A41021" s="69">
        <v>59.99</v>
      </c>
      <c r="B41021" s="70" cm="1">
        <f t="array" ref="B41021">_xlfn.IFS(A41021&gt;49,0,A41021&lt;=49,7.59,A41021&lt;20,10.59)</f>
        <v>0</v>
      </c>
    </row>
    <row r="41022" spans="1:2" ht="15.75" customHeight="1" x14ac:dyDescent="0.3">
      <c r="A41022" s="69">
        <v>54.99</v>
      </c>
      <c r="B41022" s="70" cm="1">
        <f t="array" ref="B41022">_xlfn.IFS(A41022&gt;49,0,A41022&lt;=49,7.59,A41022&lt;20,10.59)</f>
        <v>0</v>
      </c>
    </row>
    <row r="41023" spans="1:2" ht="15.75" customHeight="1" x14ac:dyDescent="0.3">
      <c r="A41023" s="69">
        <v>54.99</v>
      </c>
      <c r="B41023" s="70" cm="1">
        <f t="array" ref="B41023">_xlfn.IFS(A41023&gt;49,0,A41023&lt;=49,7.59,A41023&lt;20,10.59)</f>
        <v>0</v>
      </c>
    </row>
    <row r="41024" spans="1:2" ht="15.75" customHeight="1" x14ac:dyDescent="0.3">
      <c r="A41024" s="69">
        <v>54.99</v>
      </c>
      <c r="B41024" s="70" cm="1">
        <f t="array" ref="B41024">_xlfn.IFS(A41024&gt;49,0,A41024&lt;=49,7.59,A41024&lt;20,10.59)</f>
        <v>0</v>
      </c>
    </row>
    <row r="41025" spans="1:2" ht="15.75" customHeight="1" x14ac:dyDescent="0.3">
      <c r="A41025" s="69">
        <v>54.99</v>
      </c>
      <c r="B41025" s="70" cm="1">
        <f t="array" ref="B41025">_xlfn.IFS(A41025&gt;49,0,A41025&lt;=49,7.59,A41025&lt;20,10.59)</f>
        <v>0</v>
      </c>
    </row>
    <row r="41026" spans="1:2" ht="15.75" customHeight="1" x14ac:dyDescent="0.3">
      <c r="A41026" s="69">
        <v>54.99</v>
      </c>
      <c r="B41026" s="70" cm="1">
        <f t="array" ref="B41026">_xlfn.IFS(A41026&gt;49,0,A41026&lt;=49,7.59,A41026&lt;20,10.59)</f>
        <v>0</v>
      </c>
    </row>
    <row r="41027" spans="1:2" ht="15.75" customHeight="1" x14ac:dyDescent="0.3">
      <c r="A41027" s="69">
        <v>54.99</v>
      </c>
      <c r="B41027" s="70" cm="1">
        <f t="array" ref="B41027">_xlfn.IFS(A41027&gt;49,0,A41027&lt;=49,7.59,A41027&lt;20,10.59)</f>
        <v>0</v>
      </c>
    </row>
    <row r="41028" spans="1:2" ht="15.75" customHeight="1" x14ac:dyDescent="0.3">
      <c r="A41028" s="69">
        <v>54.99</v>
      </c>
      <c r="B41028" s="70" cm="1">
        <f t="array" ref="B41028">_xlfn.IFS(A41028&gt;49,0,A41028&lt;=49,7.59,A41028&lt;20,10.59)</f>
        <v>0</v>
      </c>
    </row>
    <row r="41029" spans="1:2" ht="15.75" customHeight="1" x14ac:dyDescent="0.3">
      <c r="A41029" s="69">
        <v>44.99</v>
      </c>
      <c r="B41029" s="70" cm="1">
        <f t="array" ref="B41029">_xlfn.IFS(A41029&gt;49,0,A41029&lt;=49,7.59,A41029&lt;20,10.59)</f>
        <v>7.59</v>
      </c>
    </row>
    <row r="41030" spans="1:2" ht="15.75" customHeight="1" x14ac:dyDescent="0.3">
      <c r="A41030" s="69">
        <v>44.99</v>
      </c>
      <c r="B41030" s="70" cm="1">
        <f t="array" ref="B41030">_xlfn.IFS(A41030&gt;49,0,A41030&lt;=49,7.59,A41030&lt;20,10.59)</f>
        <v>7.59</v>
      </c>
    </row>
    <row r="41031" spans="1:2" ht="15.75" customHeight="1" x14ac:dyDescent="0.3">
      <c r="A41031" s="69">
        <v>44.99</v>
      </c>
      <c r="B41031" s="70" cm="1">
        <f t="array" ref="B41031">_xlfn.IFS(A41031&gt;49,0,A41031&lt;=49,7.59,A41031&lt;20,10.59)</f>
        <v>7.59</v>
      </c>
    </row>
    <row r="41032" spans="1:2" ht="15.75" customHeight="1" x14ac:dyDescent="0.3">
      <c r="A41032" s="69">
        <v>44.99</v>
      </c>
      <c r="B41032" s="70" cm="1">
        <f t="array" ref="B41032">_xlfn.IFS(A41032&gt;49,0,A41032&lt;=49,7.59,A41032&lt;20,10.59)</f>
        <v>7.59</v>
      </c>
    </row>
    <row r="41033" spans="1:2" ht="15.75" customHeight="1" x14ac:dyDescent="0.3">
      <c r="A41033" s="69">
        <v>44.99</v>
      </c>
      <c r="B41033" s="70" cm="1">
        <f t="array" ref="B41033">_xlfn.IFS(A41033&gt;49,0,A41033&lt;=49,7.59,A41033&lt;20,10.59)</f>
        <v>7.59</v>
      </c>
    </row>
    <row r="41034" spans="1:2" ht="15.75" customHeight="1" x14ac:dyDescent="0.3">
      <c r="A41034" s="69">
        <v>44.99</v>
      </c>
      <c r="B41034" s="70" cm="1">
        <f t="array" ref="B41034">_xlfn.IFS(A41034&gt;49,0,A41034&lt;=49,7.59,A41034&lt;20,10.59)</f>
        <v>7.59</v>
      </c>
    </row>
    <row r="41035" spans="1:2" ht="15.75" customHeight="1" x14ac:dyDescent="0.3">
      <c r="A41035" s="69">
        <v>44.99</v>
      </c>
      <c r="B41035" s="70" cm="1">
        <f t="array" ref="B41035">_xlfn.IFS(A41035&gt;49,0,A41035&lt;=49,7.59,A41035&lt;20,10.59)</f>
        <v>7.59</v>
      </c>
    </row>
    <row r="41036" spans="1:2" ht="15.75" customHeight="1" x14ac:dyDescent="0.3">
      <c r="A41036" s="69">
        <v>44.99</v>
      </c>
      <c r="B41036" s="70" cm="1">
        <f t="array" ref="B41036">_xlfn.IFS(A41036&gt;49,0,A41036&lt;=49,7.59,A41036&lt;20,10.59)</f>
        <v>7.59</v>
      </c>
    </row>
    <row r="41037" spans="1:2" ht="15.75" customHeight="1" x14ac:dyDescent="0.3">
      <c r="A41037" s="69">
        <v>44.99</v>
      </c>
      <c r="B41037" s="70" cm="1">
        <f t="array" ref="B41037">_xlfn.IFS(A41037&gt;49,0,A41037&lt;=49,7.59,A41037&lt;20,10.59)</f>
        <v>7.59</v>
      </c>
    </row>
    <row r="41038" spans="1:2" ht="15.75" customHeight="1" x14ac:dyDescent="0.3">
      <c r="A41038" s="69">
        <v>44.99</v>
      </c>
      <c r="B41038" s="70" cm="1">
        <f t="array" ref="B41038">_xlfn.IFS(A41038&gt;49,0,A41038&lt;=49,7.59,A41038&lt;20,10.59)</f>
        <v>7.59</v>
      </c>
    </row>
    <row r="41039" spans="1:2" ht="15.75" customHeight="1" x14ac:dyDescent="0.3">
      <c r="A41039" s="69">
        <v>69.989999999999995</v>
      </c>
      <c r="B41039" s="70" cm="1">
        <f t="array" ref="B41039">_xlfn.IFS(A41039&gt;49,0,A41039&lt;=49,7.59,A41039&lt;20,10.59)</f>
        <v>0</v>
      </c>
    </row>
    <row r="41040" spans="1:2" ht="15.75" customHeight="1" x14ac:dyDescent="0.3">
      <c r="A41040" s="69">
        <v>69.989999999999995</v>
      </c>
      <c r="B41040" s="70" cm="1">
        <f t="array" ref="B41040">_xlfn.IFS(A41040&gt;49,0,A41040&lt;=49,7.59,A41040&lt;20,10.59)</f>
        <v>0</v>
      </c>
    </row>
    <row r="41041" spans="1:2" ht="15.75" customHeight="1" x14ac:dyDescent="0.3">
      <c r="A41041" s="69">
        <v>69.989999999999995</v>
      </c>
      <c r="B41041" s="70" cm="1">
        <f t="array" ref="B41041">_xlfn.IFS(A41041&gt;49,0,A41041&lt;=49,7.59,A41041&lt;20,10.59)</f>
        <v>0</v>
      </c>
    </row>
    <row r="41042" spans="1:2" ht="15.75" customHeight="1" x14ac:dyDescent="0.3">
      <c r="A41042" s="69">
        <v>69.989999999999995</v>
      </c>
      <c r="B41042" s="70" cm="1">
        <f t="array" ref="B41042">_xlfn.IFS(A41042&gt;49,0,A41042&lt;=49,7.59,A41042&lt;20,10.59)</f>
        <v>0</v>
      </c>
    </row>
    <row r="41043" spans="1:2" ht="15.75" customHeight="1" x14ac:dyDescent="0.3">
      <c r="A41043" s="69">
        <v>69.989999999999995</v>
      </c>
      <c r="B41043" s="70" cm="1">
        <f t="array" ref="B41043">_xlfn.IFS(A41043&gt;49,0,A41043&lt;=49,7.59,A41043&lt;20,10.59)</f>
        <v>0</v>
      </c>
    </row>
    <row r="41044" spans="1:2" ht="15.75" customHeight="1" x14ac:dyDescent="0.3">
      <c r="A41044" s="69">
        <v>69.989999999999995</v>
      </c>
      <c r="B41044" s="70" cm="1">
        <f t="array" ref="B41044">_xlfn.IFS(A41044&gt;49,0,A41044&lt;=49,7.59,A41044&lt;20,10.59)</f>
        <v>0</v>
      </c>
    </row>
    <row r="41045" spans="1:2" ht="15.75" customHeight="1" x14ac:dyDescent="0.3">
      <c r="A41045" s="69">
        <v>19.989999999999998</v>
      </c>
      <c r="B41045" s="70" cm="1">
        <f t="array" ref="B41045">_xlfn.IFS(A41045&gt;49,0,A41045&lt;=49,7.59,A41045&lt;20,10.59)</f>
        <v>7.59</v>
      </c>
    </row>
    <row r="41046" spans="1:2" ht="15.75" customHeight="1" x14ac:dyDescent="0.3">
      <c r="A41046" s="69">
        <v>19.989999999999998</v>
      </c>
      <c r="B41046" s="70" cm="1">
        <f t="array" ref="B41046">_xlfn.IFS(A41046&gt;49,0,A41046&lt;=49,7.59,A41046&lt;20,10.59)</f>
        <v>7.59</v>
      </c>
    </row>
    <row r="41047" spans="1:2" ht="15.75" customHeight="1" x14ac:dyDescent="0.3">
      <c r="A41047" s="69">
        <v>19.989999999999998</v>
      </c>
      <c r="B41047" s="70" cm="1">
        <f t="array" ref="B41047">_xlfn.IFS(A41047&gt;49,0,A41047&lt;=49,7.59,A41047&lt;20,10.59)</f>
        <v>7.59</v>
      </c>
    </row>
    <row r="41048" spans="1:2" ht="15.75" customHeight="1" x14ac:dyDescent="0.3">
      <c r="A41048" s="69">
        <v>19.989999999999998</v>
      </c>
      <c r="B41048" s="70" cm="1">
        <f t="array" ref="B41048">_xlfn.IFS(A41048&gt;49,0,A41048&lt;=49,7.59,A41048&lt;20,10.59)</f>
        <v>7.59</v>
      </c>
    </row>
    <row r="41049" spans="1:2" ht="15.75" customHeight="1" x14ac:dyDescent="0.3">
      <c r="A41049" s="69">
        <v>19.989999999999998</v>
      </c>
      <c r="B41049" s="70" cm="1">
        <f t="array" ref="B41049">_xlfn.IFS(A41049&gt;49,0,A41049&lt;=49,7.59,A41049&lt;20,10.59)</f>
        <v>7.59</v>
      </c>
    </row>
    <row r="41050" spans="1:2" ht="15.75" customHeight="1" x14ac:dyDescent="0.3">
      <c r="A41050" s="69">
        <v>19.989999999999998</v>
      </c>
      <c r="B41050" s="70" cm="1">
        <f t="array" ref="B41050">_xlfn.IFS(A41050&gt;49,0,A41050&lt;=49,7.59,A41050&lt;20,10.59)</f>
        <v>7.59</v>
      </c>
    </row>
    <row r="41051" spans="1:2" ht="15.75" customHeight="1" x14ac:dyDescent="0.3">
      <c r="A41051" s="69">
        <v>19.989999999999998</v>
      </c>
      <c r="B41051" s="70" cm="1">
        <f t="array" ref="B41051">_xlfn.IFS(A41051&gt;49,0,A41051&lt;=49,7.59,A41051&lt;20,10.59)</f>
        <v>7.59</v>
      </c>
    </row>
    <row r="41052" spans="1:2" ht="15.75" customHeight="1" x14ac:dyDescent="0.3">
      <c r="A41052" s="69">
        <v>19.989999999999998</v>
      </c>
      <c r="B41052" s="70" cm="1">
        <f t="array" ref="B41052">_xlfn.IFS(A41052&gt;49,0,A41052&lt;=49,7.59,A41052&lt;20,10.59)</f>
        <v>7.59</v>
      </c>
    </row>
    <row r="41053" spans="1:2" ht="15.75" customHeight="1" x14ac:dyDescent="0.3">
      <c r="A41053" s="69">
        <v>19.989999999999998</v>
      </c>
      <c r="B41053" s="70" cm="1">
        <f t="array" ref="B41053">_xlfn.IFS(A41053&gt;49,0,A41053&lt;=49,7.59,A41053&lt;20,10.59)</f>
        <v>7.59</v>
      </c>
    </row>
    <row r="41054" spans="1:2" ht="15.75" customHeight="1" x14ac:dyDescent="0.3">
      <c r="A41054" s="69">
        <v>19.989999999999998</v>
      </c>
      <c r="B41054" s="70" cm="1">
        <f t="array" ref="B41054">_xlfn.IFS(A41054&gt;49,0,A41054&lt;=49,7.59,A41054&lt;20,10.59)</f>
        <v>7.59</v>
      </c>
    </row>
    <row r="41055" spans="1:2" ht="15.75" customHeight="1" x14ac:dyDescent="0.3">
      <c r="A41055" s="69">
        <v>19.989999999999998</v>
      </c>
      <c r="B41055" s="70" cm="1">
        <f t="array" ref="B41055">_xlfn.IFS(A41055&gt;49,0,A41055&lt;=49,7.59,A41055&lt;20,10.59)</f>
        <v>7.59</v>
      </c>
    </row>
    <row r="41056" spans="1:2" ht="15.75" customHeight="1" x14ac:dyDescent="0.3">
      <c r="A41056" s="69">
        <v>19.989999999999998</v>
      </c>
      <c r="B41056" s="70" cm="1">
        <f t="array" ref="B41056">_xlfn.IFS(A41056&gt;49,0,A41056&lt;=49,7.59,A41056&lt;20,10.59)</f>
        <v>7.59</v>
      </c>
    </row>
    <row r="41057" spans="1:2" ht="15.75" customHeight="1" x14ac:dyDescent="0.3">
      <c r="A41057" s="69">
        <v>19.989999999999998</v>
      </c>
      <c r="B41057" s="70" cm="1">
        <f t="array" ref="B41057">_xlfn.IFS(A41057&gt;49,0,A41057&lt;=49,7.59,A41057&lt;20,10.59)</f>
        <v>7.59</v>
      </c>
    </row>
    <row r="41058" spans="1:2" ht="15.75" customHeight="1" x14ac:dyDescent="0.3">
      <c r="A41058" s="69">
        <v>19.989999999999998</v>
      </c>
      <c r="B41058" s="70" cm="1">
        <f t="array" ref="B41058">_xlfn.IFS(A41058&gt;49,0,A41058&lt;=49,7.59,A41058&lt;20,10.59)</f>
        <v>7.59</v>
      </c>
    </row>
    <row r="41059" spans="1:2" ht="15.75" customHeight="1" x14ac:dyDescent="0.3">
      <c r="A41059" s="69">
        <v>19.989999999999998</v>
      </c>
      <c r="B41059" s="70" cm="1">
        <f t="array" ref="B41059">_xlfn.IFS(A41059&gt;49,0,A41059&lt;=49,7.59,A41059&lt;20,10.59)</f>
        <v>7.59</v>
      </c>
    </row>
    <row r="41060" spans="1:2" ht="15.75" customHeight="1" x14ac:dyDescent="0.3">
      <c r="A41060" s="69">
        <v>19.989999999999998</v>
      </c>
      <c r="B41060" s="70" cm="1">
        <f t="array" ref="B41060">_xlfn.IFS(A41060&gt;49,0,A41060&lt;=49,7.59,A41060&lt;20,10.59)</f>
        <v>7.59</v>
      </c>
    </row>
    <row r="41061" spans="1:2" ht="15.75" customHeight="1" x14ac:dyDescent="0.3">
      <c r="A41061" s="69">
        <v>19.989999999999998</v>
      </c>
      <c r="B41061" s="70" cm="1">
        <f t="array" ref="B41061">_xlfn.IFS(A41061&gt;49,0,A41061&lt;=49,7.59,A41061&lt;20,10.59)</f>
        <v>7.59</v>
      </c>
    </row>
    <row r="41062" spans="1:2" ht="15.75" customHeight="1" x14ac:dyDescent="0.3">
      <c r="A41062" s="69">
        <v>19.989999999999998</v>
      </c>
      <c r="B41062" s="70" cm="1">
        <f t="array" ref="B41062">_xlfn.IFS(A41062&gt;49,0,A41062&lt;=49,7.59,A41062&lt;20,10.59)</f>
        <v>7.59</v>
      </c>
    </row>
    <row r="41063" spans="1:2" ht="15.75" customHeight="1" x14ac:dyDescent="0.3">
      <c r="A41063" s="69">
        <v>19.989999999999998</v>
      </c>
      <c r="B41063" s="70" cm="1">
        <f t="array" ref="B41063">_xlfn.IFS(A41063&gt;49,0,A41063&lt;=49,7.59,A41063&lt;20,10.59)</f>
        <v>7.59</v>
      </c>
    </row>
    <row r="41064" spans="1:2" ht="15.75" customHeight="1" x14ac:dyDescent="0.3">
      <c r="A41064" s="69">
        <v>19.989999999999998</v>
      </c>
      <c r="B41064" s="70" cm="1">
        <f t="array" ref="B41064">_xlfn.IFS(A41064&gt;49,0,A41064&lt;=49,7.59,A41064&lt;20,10.59)</f>
        <v>7.59</v>
      </c>
    </row>
    <row r="41065" spans="1:2" ht="15.75" customHeight="1" x14ac:dyDescent="0.3">
      <c r="A41065" s="69">
        <v>22.99</v>
      </c>
      <c r="B41065" s="70" cm="1">
        <f t="array" ref="B41065">_xlfn.IFS(A41065&gt;49,0,A41065&lt;=49,7.59,A41065&lt;20,10.59)</f>
        <v>7.59</v>
      </c>
    </row>
    <row r="41066" spans="1:2" ht="15.75" customHeight="1" x14ac:dyDescent="0.3">
      <c r="A41066" s="69">
        <v>18.989999999999998</v>
      </c>
      <c r="B41066" s="70" cm="1">
        <f t="array" ref="B41066">_xlfn.IFS(A41066&gt;49,0,A41066&lt;=49,7.59,A41066&lt;20,10.59)</f>
        <v>7.59</v>
      </c>
    </row>
    <row r="41067" spans="1:2" ht="15.75" customHeight="1" x14ac:dyDescent="0.3">
      <c r="A41067" s="69">
        <v>18.989999999999998</v>
      </c>
      <c r="B41067" s="70" cm="1">
        <f t="array" ref="B41067">_xlfn.IFS(A41067&gt;49,0,A41067&lt;=49,7.59,A41067&lt;20,10.59)</f>
        <v>7.59</v>
      </c>
    </row>
    <row r="41068" spans="1:2" ht="15.75" customHeight="1" x14ac:dyDescent="0.3">
      <c r="A41068" s="69">
        <v>18.989999999999998</v>
      </c>
      <c r="B41068" s="70" cm="1">
        <f t="array" ref="B41068">_xlfn.IFS(A41068&gt;49,0,A41068&lt;=49,7.59,A41068&lt;20,10.59)</f>
        <v>7.59</v>
      </c>
    </row>
    <row r="41069" spans="1:2" ht="15.75" customHeight="1" x14ac:dyDescent="0.3">
      <c r="A41069" s="69">
        <v>29.99</v>
      </c>
      <c r="B41069" s="70" cm="1">
        <f t="array" ref="B41069">_xlfn.IFS(A41069&gt;49,0,A41069&lt;=49,7.59,A41069&lt;20,10.59)</f>
        <v>7.59</v>
      </c>
    </row>
    <row r="41070" spans="1:2" ht="15.75" customHeight="1" x14ac:dyDescent="0.3">
      <c r="A41070" s="69">
        <v>59.99</v>
      </c>
      <c r="B41070" s="70" cm="1">
        <f t="array" ref="B41070">_xlfn.IFS(A41070&gt;49,0,A41070&lt;=49,7.59,A41070&lt;20,10.59)</f>
        <v>0</v>
      </c>
    </row>
    <row r="41071" spans="1:2" ht="15.75" customHeight="1" x14ac:dyDescent="0.3">
      <c r="A41071" s="69">
        <v>39.99</v>
      </c>
      <c r="B41071" s="70" cm="1">
        <f t="array" ref="B41071">_xlfn.IFS(A41071&gt;49,0,A41071&lt;=49,7.59,A41071&lt;20,10.59)</f>
        <v>7.59</v>
      </c>
    </row>
    <row r="41072" spans="1:2" ht="15.75" customHeight="1" x14ac:dyDescent="0.3">
      <c r="A41072" s="69">
        <v>49.99</v>
      </c>
      <c r="B41072" s="70" cm="1">
        <f t="array" ref="B41072">_xlfn.IFS(A41072&gt;49,0,A41072&lt;=49,7.59,A41072&lt;20,10.59)</f>
        <v>0</v>
      </c>
    </row>
    <row r="41073" spans="1:2" ht="15.75" customHeight="1" x14ac:dyDescent="0.3">
      <c r="A41073" s="69">
        <v>99.99</v>
      </c>
      <c r="B41073" s="70" cm="1">
        <f t="array" ref="B41073">_xlfn.IFS(A41073&gt;49,0,A41073&lt;=49,7.59,A41073&lt;20,10.59)</f>
        <v>0</v>
      </c>
    </row>
    <row r="41074" spans="1:2" ht="15.75" customHeight="1" x14ac:dyDescent="0.3">
      <c r="A41074" s="69">
        <v>34.99</v>
      </c>
      <c r="B41074" s="70" cm="1">
        <f t="array" ref="B41074">_xlfn.IFS(A41074&gt;49,0,A41074&lt;=49,7.59,A41074&lt;20,10.59)</f>
        <v>7.59</v>
      </c>
    </row>
    <row r="41075" spans="1:2" ht="15.75" customHeight="1" x14ac:dyDescent="0.3">
      <c r="A41075" s="69">
        <v>34.99</v>
      </c>
      <c r="B41075" s="70" cm="1">
        <f t="array" ref="B41075">_xlfn.IFS(A41075&gt;49,0,A41075&lt;=49,7.59,A41075&lt;20,10.59)</f>
        <v>7.59</v>
      </c>
    </row>
    <row r="41076" spans="1:2" ht="15.75" customHeight="1" x14ac:dyDescent="0.3">
      <c r="A41076" s="69">
        <v>5.99</v>
      </c>
      <c r="B41076" s="70" cm="1">
        <f t="array" ref="B41076">_xlfn.IFS(A41076&gt;49,0,A41076&lt;=49,7.59,A41076&lt;20,10.59)</f>
        <v>7.59</v>
      </c>
    </row>
    <row r="41077" spans="1:2" ht="15.75" customHeight="1" x14ac:dyDescent="0.3">
      <c r="A41077" s="69">
        <v>24.99</v>
      </c>
      <c r="B41077" s="70" cm="1">
        <f t="array" ref="B41077">_xlfn.IFS(A41077&gt;49,0,A41077&lt;=49,7.59,A41077&lt;20,10.59)</f>
        <v>7.59</v>
      </c>
    </row>
    <row r="41078" spans="1:2" ht="15.75" customHeight="1" x14ac:dyDescent="0.3">
      <c r="A41078" s="69">
        <v>19.989999999999998</v>
      </c>
      <c r="B41078" s="70" cm="1">
        <f t="array" ref="B41078">_xlfn.IFS(A41078&gt;49,0,A41078&lt;=49,7.59,A41078&lt;20,10.59)</f>
        <v>7.59</v>
      </c>
    </row>
    <row r="41079" spans="1:2" ht="15.75" customHeight="1" x14ac:dyDescent="0.3">
      <c r="A41079" s="69">
        <v>19.989999999999998</v>
      </c>
      <c r="B41079" s="70" cm="1">
        <f t="array" ref="B41079">_xlfn.IFS(A41079&gt;49,0,A41079&lt;=49,7.59,A41079&lt;20,10.59)</f>
        <v>7.59</v>
      </c>
    </row>
    <row r="41080" spans="1:2" ht="15.75" customHeight="1" x14ac:dyDescent="0.3">
      <c r="A41080" s="69">
        <v>19.989999999999998</v>
      </c>
      <c r="B41080" s="70" cm="1">
        <f t="array" ref="B41080">_xlfn.IFS(A41080&gt;49,0,A41080&lt;=49,7.59,A41080&lt;20,10.59)</f>
        <v>7.59</v>
      </c>
    </row>
    <row r="41081" spans="1:2" ht="15.75" customHeight="1" x14ac:dyDescent="0.3">
      <c r="A41081" s="69">
        <v>9.99</v>
      </c>
      <c r="B41081" s="70" cm="1">
        <f t="array" ref="B41081">_xlfn.IFS(A41081&gt;49,0,A41081&lt;=49,7.59,A41081&lt;20,10.59)</f>
        <v>7.59</v>
      </c>
    </row>
    <row r="41082" spans="1:2" ht="15.75" customHeight="1" x14ac:dyDescent="0.3">
      <c r="A41082" s="69">
        <v>19.989999999999998</v>
      </c>
      <c r="B41082" s="70" cm="1">
        <f t="array" ref="B41082">_xlfn.IFS(A41082&gt;49,0,A41082&lt;=49,7.59,A41082&lt;20,10.59)</f>
        <v>7.59</v>
      </c>
    </row>
    <row r="41083" spans="1:2" ht="15.75" customHeight="1" x14ac:dyDescent="0.3">
      <c r="A41083" s="69">
        <v>74.989999999999995</v>
      </c>
      <c r="B41083" s="70" cm="1">
        <f t="array" ref="B41083">_xlfn.IFS(A41083&gt;49,0,A41083&lt;=49,7.59,A41083&lt;20,10.59)</f>
        <v>0</v>
      </c>
    </row>
    <row r="41084" spans="1:2" ht="15.75" customHeight="1" x14ac:dyDescent="0.3">
      <c r="A41084" s="69">
        <v>14.99</v>
      </c>
      <c r="B41084" s="70" cm="1">
        <f t="array" ref="B41084">_xlfn.IFS(A41084&gt;49,0,A41084&lt;=49,7.59,A41084&lt;20,10.59)</f>
        <v>7.59</v>
      </c>
    </row>
    <row r="41085" spans="1:2" ht="15.75" customHeight="1" x14ac:dyDescent="0.3">
      <c r="A41085" s="69">
        <v>49.99</v>
      </c>
      <c r="B41085" s="70" cm="1">
        <f t="array" ref="B41085">_xlfn.IFS(A41085&gt;49,0,A41085&lt;=49,7.59,A41085&lt;20,10.59)</f>
        <v>0</v>
      </c>
    </row>
    <row r="41086" spans="1:2" ht="15.75" customHeight="1" x14ac:dyDescent="0.3">
      <c r="A41086" s="69">
        <v>12.99</v>
      </c>
      <c r="B41086" s="70" cm="1">
        <f t="array" ref="B41086">_xlfn.IFS(A41086&gt;49,0,A41086&lt;=49,7.59,A41086&lt;20,10.59)</f>
        <v>7.59</v>
      </c>
    </row>
    <row r="41087" spans="1:2" ht="15.75" customHeight="1" x14ac:dyDescent="0.3">
      <c r="A41087" s="69">
        <v>12.99</v>
      </c>
      <c r="B41087" s="70" cm="1">
        <f t="array" ref="B41087">_xlfn.IFS(A41087&gt;49,0,A41087&lt;=49,7.59,A41087&lt;20,10.59)</f>
        <v>7.59</v>
      </c>
    </row>
    <row r="41088" spans="1:2" ht="15.75" customHeight="1" x14ac:dyDescent="0.3">
      <c r="A41088" s="69">
        <v>12.99</v>
      </c>
      <c r="B41088" s="70" cm="1">
        <f t="array" ref="B41088">_xlfn.IFS(A41088&gt;49,0,A41088&lt;=49,7.59,A41088&lt;20,10.59)</f>
        <v>7.59</v>
      </c>
    </row>
    <row r="41089" spans="1:2" ht="15.75" customHeight="1" x14ac:dyDescent="0.3">
      <c r="A41089" s="69">
        <v>12.99</v>
      </c>
      <c r="B41089" s="70" cm="1">
        <f t="array" ref="B41089">_xlfn.IFS(A41089&gt;49,0,A41089&lt;=49,7.59,A41089&lt;20,10.59)</f>
        <v>7.59</v>
      </c>
    </row>
    <row r="41090" spans="1:2" ht="15.75" customHeight="1" x14ac:dyDescent="0.3">
      <c r="A41090" s="69">
        <v>12.99</v>
      </c>
      <c r="B41090" s="70" cm="1">
        <f t="array" ref="B41090">_xlfn.IFS(A41090&gt;49,0,A41090&lt;=49,7.59,A41090&lt;20,10.59)</f>
        <v>7.59</v>
      </c>
    </row>
    <row r="41091" spans="1:2" ht="15.75" customHeight="1" x14ac:dyDescent="0.3">
      <c r="A41091" s="69">
        <v>12.99</v>
      </c>
      <c r="B41091" s="70" cm="1">
        <f t="array" ref="B41091">_xlfn.IFS(A41091&gt;49,0,A41091&lt;=49,7.59,A41091&lt;20,10.59)</f>
        <v>7.59</v>
      </c>
    </row>
    <row r="41092" spans="1:2" ht="15.75" customHeight="1" x14ac:dyDescent="0.3">
      <c r="A41092" s="69">
        <v>12.99</v>
      </c>
      <c r="B41092" s="70" cm="1">
        <f t="array" ref="B41092">_xlfn.IFS(A41092&gt;49,0,A41092&lt;=49,7.59,A41092&lt;20,10.59)</f>
        <v>7.59</v>
      </c>
    </row>
    <row r="41093" spans="1:2" ht="15.75" customHeight="1" x14ac:dyDescent="0.3">
      <c r="A41093" s="69">
        <v>12.99</v>
      </c>
      <c r="B41093" s="70" cm="1">
        <f t="array" ref="B41093">_xlfn.IFS(A41093&gt;49,0,A41093&lt;=49,7.59,A41093&lt;20,10.59)</f>
        <v>7.59</v>
      </c>
    </row>
    <row r="41094" spans="1:2" ht="15.75" customHeight="1" x14ac:dyDescent="0.3">
      <c r="A41094" s="69">
        <v>159.99</v>
      </c>
      <c r="B41094" s="70" cm="1">
        <f t="array" ref="B41094">_xlfn.IFS(A41094&gt;49,0,A41094&lt;=49,7.59,A41094&lt;20,10.59)</f>
        <v>0</v>
      </c>
    </row>
    <row r="41095" spans="1:2" ht="15.75" customHeight="1" x14ac:dyDescent="0.3">
      <c r="A41095" s="69">
        <v>49.99</v>
      </c>
      <c r="B41095" s="70" cm="1">
        <f t="array" ref="B41095">_xlfn.IFS(A41095&gt;49,0,A41095&lt;=49,7.59,A41095&lt;20,10.59)</f>
        <v>0</v>
      </c>
    </row>
    <row r="41096" spans="1:2" ht="15.75" customHeight="1" x14ac:dyDescent="0.3">
      <c r="A41096" s="69">
        <v>44.99</v>
      </c>
      <c r="B41096" s="70" cm="1">
        <f t="array" ref="B41096">_xlfn.IFS(A41096&gt;49,0,A41096&lt;=49,7.59,A41096&lt;20,10.59)</f>
        <v>7.59</v>
      </c>
    </row>
    <row r="41097" spans="1:2" ht="15.75" customHeight="1" x14ac:dyDescent="0.3">
      <c r="A41097" s="69">
        <v>69.989999999999995</v>
      </c>
      <c r="B41097" s="70" cm="1">
        <f t="array" ref="B41097">_xlfn.IFS(A41097&gt;49,0,A41097&lt;=49,7.59,A41097&lt;20,10.59)</f>
        <v>0</v>
      </c>
    </row>
    <row r="41098" spans="1:2" ht="15.75" customHeight="1" x14ac:dyDescent="0.3">
      <c r="A41098" s="69">
        <v>69.989999999999995</v>
      </c>
      <c r="B41098" s="70" cm="1">
        <f t="array" ref="B41098">_xlfn.IFS(A41098&gt;49,0,A41098&lt;=49,7.59,A41098&lt;20,10.59)</f>
        <v>0</v>
      </c>
    </row>
    <row r="41099" spans="1:2" ht="15.75" customHeight="1" x14ac:dyDescent="0.3">
      <c r="A41099" s="69">
        <v>69.989999999999995</v>
      </c>
      <c r="B41099" s="70" cm="1">
        <f t="array" ref="B41099">_xlfn.IFS(A41099&gt;49,0,A41099&lt;=49,7.59,A41099&lt;20,10.59)</f>
        <v>0</v>
      </c>
    </row>
    <row r="41100" spans="1:2" ht="15.75" customHeight="1" x14ac:dyDescent="0.3">
      <c r="A41100" s="69">
        <v>209.99</v>
      </c>
      <c r="B41100" s="70" cm="1">
        <f t="array" ref="B41100">_xlfn.IFS(A41100&gt;49,0,A41100&lt;=49,7.59,A41100&lt;20,10.59)</f>
        <v>0</v>
      </c>
    </row>
    <row r="41101" spans="1:2" ht="15.75" customHeight="1" x14ac:dyDescent="0.3">
      <c r="A41101" s="69">
        <v>209.99</v>
      </c>
      <c r="B41101" s="70" cm="1">
        <f t="array" ref="B41101">_xlfn.IFS(A41101&gt;49,0,A41101&lt;=49,7.59,A41101&lt;20,10.59)</f>
        <v>0</v>
      </c>
    </row>
    <row r="41102" spans="1:2" ht="15.75" customHeight="1" x14ac:dyDescent="0.3">
      <c r="A41102" s="69">
        <v>39.99</v>
      </c>
      <c r="B41102" s="70" cm="1">
        <f t="array" ref="B41102">_xlfn.IFS(A41102&gt;49,0,A41102&lt;=49,7.59,A41102&lt;20,10.59)</f>
        <v>7.59</v>
      </c>
    </row>
    <row r="41103" spans="1:2" ht="15.75" customHeight="1" x14ac:dyDescent="0.3">
      <c r="A41103" s="69">
        <v>39.99</v>
      </c>
      <c r="B41103" s="70" cm="1">
        <f t="array" ref="B41103">_xlfn.IFS(A41103&gt;49,0,A41103&lt;=49,7.59,A41103&lt;20,10.59)</f>
        <v>7.59</v>
      </c>
    </row>
    <row r="41104" spans="1:2" ht="15.75" customHeight="1" x14ac:dyDescent="0.3">
      <c r="A41104" s="69">
        <v>24.99</v>
      </c>
      <c r="B41104" s="70" cm="1">
        <f t="array" ref="B41104">_xlfn.IFS(A41104&gt;49,0,A41104&lt;=49,7.59,A41104&lt;20,10.59)</f>
        <v>7.59</v>
      </c>
    </row>
    <row r="41105" spans="1:2" ht="15.75" customHeight="1" x14ac:dyDescent="0.3">
      <c r="A41105" s="69">
        <v>24.99</v>
      </c>
      <c r="B41105" s="70" cm="1">
        <f t="array" ref="B41105">_xlfn.IFS(A41105&gt;49,0,A41105&lt;=49,7.59,A41105&lt;20,10.59)</f>
        <v>7.59</v>
      </c>
    </row>
    <row r="41106" spans="1:2" ht="15.75" customHeight="1" x14ac:dyDescent="0.3">
      <c r="A41106" s="69">
        <v>24.99</v>
      </c>
      <c r="B41106" s="70" cm="1">
        <f t="array" ref="B41106">_xlfn.IFS(A41106&gt;49,0,A41106&lt;=49,7.59,A41106&lt;20,10.59)</f>
        <v>7.59</v>
      </c>
    </row>
    <row r="41107" spans="1:2" ht="15.75" customHeight="1" x14ac:dyDescent="0.3">
      <c r="A41107" s="69">
        <v>24.99</v>
      </c>
      <c r="B41107" s="70" cm="1">
        <f t="array" ref="B41107">_xlfn.IFS(A41107&gt;49,0,A41107&lt;=49,7.59,A41107&lt;20,10.59)</f>
        <v>7.59</v>
      </c>
    </row>
    <row r="41108" spans="1:2" ht="15.75" customHeight="1" x14ac:dyDescent="0.3">
      <c r="A41108" s="69">
        <v>19.989999999999998</v>
      </c>
      <c r="B41108" s="70" cm="1">
        <f t="array" ref="B41108">_xlfn.IFS(A41108&gt;49,0,A41108&lt;=49,7.59,A41108&lt;20,10.59)</f>
        <v>7.59</v>
      </c>
    </row>
    <row r="41109" spans="1:2" ht="15.75" customHeight="1" x14ac:dyDescent="0.3">
      <c r="A41109" s="69">
        <v>19.989999999999998</v>
      </c>
      <c r="B41109" s="70" cm="1">
        <f t="array" ref="B41109">_xlfn.IFS(A41109&gt;49,0,A41109&lt;=49,7.59,A41109&lt;20,10.59)</f>
        <v>7.59</v>
      </c>
    </row>
    <row r="41110" spans="1:2" ht="15.75" customHeight="1" x14ac:dyDescent="0.3">
      <c r="A41110" s="69">
        <v>19.989999999999998</v>
      </c>
      <c r="B41110" s="70" cm="1">
        <f t="array" ref="B41110">_xlfn.IFS(A41110&gt;49,0,A41110&lt;=49,7.59,A41110&lt;20,10.59)</f>
        <v>7.59</v>
      </c>
    </row>
    <row r="41111" spans="1:2" ht="15.75" customHeight="1" x14ac:dyDescent="0.3">
      <c r="A41111" s="69">
        <v>19.989999999999998</v>
      </c>
      <c r="B41111" s="70" cm="1">
        <f t="array" ref="B41111">_xlfn.IFS(A41111&gt;49,0,A41111&lt;=49,7.59,A41111&lt;20,10.59)</f>
        <v>7.59</v>
      </c>
    </row>
    <row r="41112" spans="1:2" ht="15.75" customHeight="1" x14ac:dyDescent="0.3">
      <c r="A41112" s="69">
        <v>19.989999999999998</v>
      </c>
      <c r="B41112" s="70" cm="1">
        <f t="array" ref="B41112">_xlfn.IFS(A41112&gt;49,0,A41112&lt;=49,7.59,A41112&lt;20,10.59)</f>
        <v>7.59</v>
      </c>
    </row>
    <row r="41113" spans="1:2" ht="15.75" customHeight="1" x14ac:dyDescent="0.3">
      <c r="A41113" s="69">
        <v>19.989999999999998</v>
      </c>
      <c r="B41113" s="70" cm="1">
        <f t="array" ref="B41113">_xlfn.IFS(A41113&gt;49,0,A41113&lt;=49,7.59,A41113&lt;20,10.59)</f>
        <v>7.59</v>
      </c>
    </row>
    <row r="41114" spans="1:2" ht="15.75" customHeight="1" x14ac:dyDescent="0.3">
      <c r="A41114" s="69">
        <v>9.99</v>
      </c>
      <c r="B41114" s="70" cm="1">
        <f t="array" ref="B41114">_xlfn.IFS(A41114&gt;49,0,A41114&lt;=49,7.59,A41114&lt;20,10.59)</f>
        <v>7.59</v>
      </c>
    </row>
    <row r="41115" spans="1:2" ht="15.75" customHeight="1" x14ac:dyDescent="0.3">
      <c r="A41115" s="69">
        <v>9.99</v>
      </c>
      <c r="B41115" s="70" cm="1">
        <f t="array" ref="B41115">_xlfn.IFS(A41115&gt;49,0,A41115&lt;=49,7.59,A41115&lt;20,10.59)</f>
        <v>7.59</v>
      </c>
    </row>
    <row r="41116" spans="1:2" ht="15.75" customHeight="1" x14ac:dyDescent="0.3">
      <c r="A41116" s="69">
        <v>18.989999999999998</v>
      </c>
      <c r="B41116" s="70" cm="1">
        <f t="array" ref="B41116">_xlfn.IFS(A41116&gt;49,0,A41116&lt;=49,7.59,A41116&lt;20,10.59)</f>
        <v>7.59</v>
      </c>
    </row>
    <row r="41117" spans="1:2" ht="15.75" customHeight="1" x14ac:dyDescent="0.3">
      <c r="A41117" s="69">
        <v>18.989999999999998</v>
      </c>
      <c r="B41117" s="70" cm="1">
        <f t="array" ref="B41117">_xlfn.IFS(A41117&gt;49,0,A41117&lt;=49,7.59,A41117&lt;20,10.59)</f>
        <v>7.59</v>
      </c>
    </row>
    <row r="41118" spans="1:2" ht="15.75" customHeight="1" x14ac:dyDescent="0.3">
      <c r="A41118" s="69">
        <v>18.989999999999998</v>
      </c>
      <c r="B41118" s="70" cm="1">
        <f t="array" ref="B41118">_xlfn.IFS(A41118&gt;49,0,A41118&lt;=49,7.59,A41118&lt;20,10.59)</f>
        <v>7.59</v>
      </c>
    </row>
    <row r="41119" spans="1:2" ht="15.75" customHeight="1" x14ac:dyDescent="0.3">
      <c r="A41119" s="69">
        <v>18.989999999999998</v>
      </c>
      <c r="B41119" s="70" cm="1">
        <f t="array" ref="B41119">_xlfn.IFS(A41119&gt;49,0,A41119&lt;=49,7.59,A41119&lt;20,10.59)</f>
        <v>7.59</v>
      </c>
    </row>
    <row r="41120" spans="1:2" ht="15.75" customHeight="1" x14ac:dyDescent="0.3">
      <c r="A41120" s="69">
        <v>24.99</v>
      </c>
      <c r="B41120" s="70" cm="1">
        <f t="array" ref="B41120">_xlfn.IFS(A41120&gt;49,0,A41120&lt;=49,7.59,A41120&lt;20,10.59)</f>
        <v>7.59</v>
      </c>
    </row>
    <row r="41121" spans="1:2" ht="15.75" customHeight="1" x14ac:dyDescent="0.3">
      <c r="A41121" s="69">
        <v>24.99</v>
      </c>
      <c r="B41121" s="70" cm="1">
        <f t="array" ref="B41121">_xlfn.IFS(A41121&gt;49,0,A41121&lt;=49,7.59,A41121&lt;20,10.59)</f>
        <v>7.59</v>
      </c>
    </row>
    <row r="41122" spans="1:2" ht="15.75" customHeight="1" x14ac:dyDescent="0.3">
      <c r="A41122" s="69">
        <v>24.99</v>
      </c>
      <c r="B41122" s="70" cm="1">
        <f t="array" ref="B41122">_xlfn.IFS(A41122&gt;49,0,A41122&lt;=49,7.59,A41122&lt;20,10.59)</f>
        <v>7.59</v>
      </c>
    </row>
    <row r="41123" spans="1:2" ht="15.75" customHeight="1" x14ac:dyDescent="0.3">
      <c r="A41123" s="69">
        <v>24.99</v>
      </c>
      <c r="B41123" s="70" cm="1">
        <f t="array" ref="B41123">_xlfn.IFS(A41123&gt;49,0,A41123&lt;=49,7.59,A41123&lt;20,10.59)</f>
        <v>7.59</v>
      </c>
    </row>
    <row r="41124" spans="1:2" ht="15.75" customHeight="1" x14ac:dyDescent="0.3">
      <c r="A41124" s="69">
        <v>24.99</v>
      </c>
      <c r="B41124" s="70" cm="1">
        <f t="array" ref="B41124">_xlfn.IFS(A41124&gt;49,0,A41124&lt;=49,7.59,A41124&lt;20,10.59)</f>
        <v>7.59</v>
      </c>
    </row>
    <row r="41125" spans="1:2" ht="15.75" customHeight="1" x14ac:dyDescent="0.3">
      <c r="A41125" s="69">
        <v>24.99</v>
      </c>
      <c r="B41125" s="70" cm="1">
        <f t="array" ref="B41125">_xlfn.IFS(A41125&gt;49,0,A41125&lt;=49,7.59,A41125&lt;20,10.59)</f>
        <v>7.59</v>
      </c>
    </row>
    <row r="41126" spans="1:2" ht="15.75" customHeight="1" x14ac:dyDescent="0.3">
      <c r="A41126" s="69">
        <v>24.99</v>
      </c>
      <c r="B41126" s="70" cm="1">
        <f t="array" ref="B41126">_xlfn.IFS(A41126&gt;49,0,A41126&lt;=49,7.59,A41126&lt;20,10.59)</f>
        <v>7.59</v>
      </c>
    </row>
    <row r="41127" spans="1:2" ht="15.75" customHeight="1" x14ac:dyDescent="0.3">
      <c r="A41127" s="69">
        <v>24.99</v>
      </c>
      <c r="B41127" s="70" cm="1">
        <f t="array" ref="B41127">_xlfn.IFS(A41127&gt;49,0,A41127&lt;=49,7.59,A41127&lt;20,10.59)</f>
        <v>7.59</v>
      </c>
    </row>
    <row r="41128" spans="1:2" ht="15.75" customHeight="1" x14ac:dyDescent="0.3">
      <c r="A41128" s="69">
        <v>24.99</v>
      </c>
      <c r="B41128" s="70" cm="1">
        <f t="array" ref="B41128">_xlfn.IFS(A41128&gt;49,0,A41128&lt;=49,7.59,A41128&lt;20,10.59)</f>
        <v>7.59</v>
      </c>
    </row>
    <row r="41129" spans="1:2" ht="15.75" customHeight="1" x14ac:dyDescent="0.3">
      <c r="A41129" s="69">
        <v>24.99</v>
      </c>
      <c r="B41129" s="70" cm="1">
        <f t="array" ref="B41129">_xlfn.IFS(A41129&gt;49,0,A41129&lt;=49,7.59,A41129&lt;20,10.59)</f>
        <v>7.59</v>
      </c>
    </row>
    <row r="41130" spans="1:2" ht="15.75" customHeight="1" x14ac:dyDescent="0.3">
      <c r="A41130" s="69">
        <v>24.99</v>
      </c>
      <c r="B41130" s="70" cm="1">
        <f t="array" ref="B41130">_xlfn.IFS(A41130&gt;49,0,A41130&lt;=49,7.59,A41130&lt;20,10.59)</f>
        <v>7.59</v>
      </c>
    </row>
    <row r="41131" spans="1:2" ht="15.75" customHeight="1" x14ac:dyDescent="0.3">
      <c r="A41131" s="69">
        <v>24.99</v>
      </c>
      <c r="B41131" s="70" cm="1">
        <f t="array" ref="B41131">_xlfn.IFS(A41131&gt;49,0,A41131&lt;=49,7.59,A41131&lt;20,10.59)</f>
        <v>7.59</v>
      </c>
    </row>
    <row r="41132" spans="1:2" ht="15.75" customHeight="1" x14ac:dyDescent="0.3">
      <c r="A41132" s="69">
        <v>24.99</v>
      </c>
      <c r="B41132" s="70" cm="1">
        <f t="array" ref="B41132">_xlfn.IFS(A41132&gt;49,0,A41132&lt;=49,7.59,A41132&lt;20,10.59)</f>
        <v>7.59</v>
      </c>
    </row>
    <row r="41133" spans="1:2" ht="15.75" customHeight="1" x14ac:dyDescent="0.3">
      <c r="A41133" s="69">
        <v>24.99</v>
      </c>
      <c r="B41133" s="70" cm="1">
        <f t="array" ref="B41133">_xlfn.IFS(A41133&gt;49,0,A41133&lt;=49,7.59,A41133&lt;20,10.59)</f>
        <v>7.59</v>
      </c>
    </row>
    <row r="41134" spans="1:2" ht="15.75" customHeight="1" x14ac:dyDescent="0.3">
      <c r="A41134" s="69">
        <v>24.99</v>
      </c>
      <c r="B41134" s="70" cm="1">
        <f t="array" ref="B41134">_xlfn.IFS(A41134&gt;49,0,A41134&lt;=49,7.59,A41134&lt;20,10.59)</f>
        <v>7.59</v>
      </c>
    </row>
    <row r="41135" spans="1:2" ht="15.75" customHeight="1" x14ac:dyDescent="0.3">
      <c r="A41135" s="69">
        <v>24.99</v>
      </c>
      <c r="B41135" s="70" cm="1">
        <f t="array" ref="B41135">_xlfn.IFS(A41135&gt;49,0,A41135&lt;=49,7.59,A41135&lt;20,10.59)</f>
        <v>7.59</v>
      </c>
    </row>
    <row r="41136" spans="1:2" ht="15.75" customHeight="1" x14ac:dyDescent="0.3">
      <c r="A41136" s="69">
        <v>24.99</v>
      </c>
      <c r="B41136" s="70" cm="1">
        <f t="array" ref="B41136">_xlfn.IFS(A41136&gt;49,0,A41136&lt;=49,7.59,A41136&lt;20,10.59)</f>
        <v>7.59</v>
      </c>
    </row>
    <row r="41137" spans="1:2" ht="15.75" customHeight="1" x14ac:dyDescent="0.3">
      <c r="A41137" s="69">
        <v>39.99</v>
      </c>
      <c r="B41137" s="70" cm="1">
        <f t="array" ref="B41137">_xlfn.IFS(A41137&gt;49,0,A41137&lt;=49,7.59,A41137&lt;20,10.59)</f>
        <v>7.59</v>
      </c>
    </row>
    <row r="41138" spans="1:2" ht="15.75" customHeight="1" x14ac:dyDescent="0.3">
      <c r="A41138" s="69">
        <v>39.99</v>
      </c>
      <c r="B41138" s="70" cm="1">
        <f t="array" ref="B41138">_xlfn.IFS(A41138&gt;49,0,A41138&lt;=49,7.59,A41138&lt;20,10.59)</f>
        <v>7.59</v>
      </c>
    </row>
    <row r="41139" spans="1:2" ht="15.75" customHeight="1" x14ac:dyDescent="0.3">
      <c r="A41139" s="69">
        <v>39.99</v>
      </c>
      <c r="B41139" s="70" cm="1">
        <f t="array" ref="B41139">_xlfn.IFS(A41139&gt;49,0,A41139&lt;=49,7.59,A41139&lt;20,10.59)</f>
        <v>7.59</v>
      </c>
    </row>
    <row r="41140" spans="1:2" ht="15.75" customHeight="1" x14ac:dyDescent="0.3">
      <c r="A41140" s="69">
        <v>39.99</v>
      </c>
      <c r="B41140" s="70" cm="1">
        <f t="array" ref="B41140">_xlfn.IFS(A41140&gt;49,0,A41140&lt;=49,7.59,A41140&lt;20,10.59)</f>
        <v>7.59</v>
      </c>
    </row>
    <row r="41141" spans="1:2" ht="15.75" customHeight="1" x14ac:dyDescent="0.3">
      <c r="A41141" s="69">
        <v>39.99</v>
      </c>
      <c r="B41141" s="70" cm="1">
        <f t="array" ref="B41141">_xlfn.IFS(A41141&gt;49,0,A41141&lt;=49,7.59,A41141&lt;20,10.59)</f>
        <v>7.59</v>
      </c>
    </row>
    <row r="41142" spans="1:2" ht="15.75" customHeight="1" x14ac:dyDescent="0.3">
      <c r="A41142" s="69">
        <v>39.99</v>
      </c>
      <c r="B41142" s="70" cm="1">
        <f t="array" ref="B41142">_xlfn.IFS(A41142&gt;49,0,A41142&lt;=49,7.59,A41142&lt;20,10.59)</f>
        <v>7.59</v>
      </c>
    </row>
    <row r="41143" spans="1:2" ht="15.75" customHeight="1" x14ac:dyDescent="0.3">
      <c r="A41143" s="69">
        <v>39.99</v>
      </c>
      <c r="B41143" s="70" cm="1">
        <f t="array" ref="B41143">_xlfn.IFS(A41143&gt;49,0,A41143&lt;=49,7.59,A41143&lt;20,10.59)</f>
        <v>7.59</v>
      </c>
    </row>
    <row r="41144" spans="1:2" ht="15.75" customHeight="1" x14ac:dyDescent="0.3">
      <c r="A41144" s="69">
        <v>39.99</v>
      </c>
      <c r="B41144" s="70" cm="1">
        <f t="array" ref="B41144">_xlfn.IFS(A41144&gt;49,0,A41144&lt;=49,7.59,A41144&lt;20,10.59)</f>
        <v>7.59</v>
      </c>
    </row>
    <row r="41145" spans="1:2" ht="15.75" customHeight="1" x14ac:dyDescent="0.3">
      <c r="A41145" s="69">
        <v>39.99</v>
      </c>
      <c r="B41145" s="70" cm="1">
        <f t="array" ref="B41145">_xlfn.IFS(A41145&gt;49,0,A41145&lt;=49,7.59,A41145&lt;20,10.59)</f>
        <v>7.59</v>
      </c>
    </row>
    <row r="41146" spans="1:2" ht="15.75" customHeight="1" x14ac:dyDescent="0.3">
      <c r="A41146" s="69">
        <v>39.99</v>
      </c>
      <c r="B41146" s="70" cm="1">
        <f t="array" ref="B41146">_xlfn.IFS(A41146&gt;49,0,A41146&lt;=49,7.59,A41146&lt;20,10.59)</f>
        <v>7.59</v>
      </c>
    </row>
    <row r="41147" spans="1:2" ht="15.75" customHeight="1" x14ac:dyDescent="0.3">
      <c r="A41147" s="69">
        <v>44.99</v>
      </c>
      <c r="B41147" s="70" cm="1">
        <f t="array" ref="B41147">_xlfn.IFS(A41147&gt;49,0,A41147&lt;=49,7.59,A41147&lt;20,10.59)</f>
        <v>7.59</v>
      </c>
    </row>
    <row r="41148" spans="1:2" ht="15.75" customHeight="1" x14ac:dyDescent="0.3">
      <c r="A41148" s="69">
        <v>44.99</v>
      </c>
      <c r="B41148" s="70" cm="1">
        <f t="array" ref="B41148">_xlfn.IFS(A41148&gt;49,0,A41148&lt;=49,7.59,A41148&lt;20,10.59)</f>
        <v>7.59</v>
      </c>
    </row>
    <row r="41149" spans="1:2" ht="15.75" customHeight="1" x14ac:dyDescent="0.3">
      <c r="A41149" s="69">
        <v>44.99</v>
      </c>
      <c r="B41149" s="70" cm="1">
        <f t="array" ref="B41149">_xlfn.IFS(A41149&gt;49,0,A41149&lt;=49,7.59,A41149&lt;20,10.59)</f>
        <v>7.59</v>
      </c>
    </row>
    <row r="41150" spans="1:2" ht="15.75" customHeight="1" x14ac:dyDescent="0.3">
      <c r="A41150" s="69">
        <v>44.99</v>
      </c>
      <c r="B41150" s="70" cm="1">
        <f t="array" ref="B41150">_xlfn.IFS(A41150&gt;49,0,A41150&lt;=49,7.59,A41150&lt;20,10.59)</f>
        <v>7.59</v>
      </c>
    </row>
    <row r="41151" spans="1:2" ht="15.75" customHeight="1" x14ac:dyDescent="0.3">
      <c r="A41151" s="69">
        <v>44.99</v>
      </c>
      <c r="B41151" s="70" cm="1">
        <f t="array" ref="B41151">_xlfn.IFS(A41151&gt;49,0,A41151&lt;=49,7.59,A41151&lt;20,10.59)</f>
        <v>7.59</v>
      </c>
    </row>
    <row r="41152" spans="1:2" ht="15.75" customHeight="1" x14ac:dyDescent="0.3">
      <c r="A41152" s="69">
        <v>44.99</v>
      </c>
      <c r="B41152" s="70" cm="1">
        <f t="array" ref="B41152">_xlfn.IFS(A41152&gt;49,0,A41152&lt;=49,7.59,A41152&lt;20,10.59)</f>
        <v>7.59</v>
      </c>
    </row>
    <row r="41153" spans="1:2" ht="15.75" customHeight="1" x14ac:dyDescent="0.3">
      <c r="A41153" s="69">
        <v>34.99</v>
      </c>
      <c r="B41153" s="70" cm="1">
        <f t="array" ref="B41153">_xlfn.IFS(A41153&gt;49,0,A41153&lt;=49,7.59,A41153&lt;20,10.59)</f>
        <v>7.59</v>
      </c>
    </row>
    <row r="41154" spans="1:2" ht="15.75" customHeight="1" x14ac:dyDescent="0.3">
      <c r="A41154" s="69">
        <v>34.99</v>
      </c>
      <c r="B41154" s="70" cm="1">
        <f t="array" ref="B41154">_xlfn.IFS(A41154&gt;49,0,A41154&lt;=49,7.59,A41154&lt;20,10.59)</f>
        <v>7.59</v>
      </c>
    </row>
    <row r="41155" spans="1:2" ht="15.75" customHeight="1" x14ac:dyDescent="0.3">
      <c r="A41155" s="69">
        <v>34.99</v>
      </c>
      <c r="B41155" s="70" cm="1">
        <f t="array" ref="B41155">_xlfn.IFS(A41155&gt;49,0,A41155&lt;=49,7.59,A41155&lt;20,10.59)</f>
        <v>7.59</v>
      </c>
    </row>
    <row r="41156" spans="1:2" ht="15.75" customHeight="1" x14ac:dyDescent="0.3">
      <c r="A41156" s="69">
        <v>34.99</v>
      </c>
      <c r="B41156" s="70" cm="1">
        <f t="array" ref="B41156">_xlfn.IFS(A41156&gt;49,0,A41156&lt;=49,7.59,A41156&lt;20,10.59)</f>
        <v>7.59</v>
      </c>
    </row>
    <row r="41157" spans="1:2" ht="15.75" customHeight="1" x14ac:dyDescent="0.3">
      <c r="A41157" s="69">
        <v>34.99</v>
      </c>
      <c r="B41157" s="70" cm="1">
        <f t="array" ref="B41157">_xlfn.IFS(A41157&gt;49,0,A41157&lt;=49,7.59,A41157&lt;20,10.59)</f>
        <v>7.59</v>
      </c>
    </row>
    <row r="41158" spans="1:2" ht="15.75" customHeight="1" x14ac:dyDescent="0.3">
      <c r="A41158" s="69">
        <v>34.99</v>
      </c>
      <c r="B41158" s="70" cm="1">
        <f t="array" ref="B41158">_xlfn.IFS(A41158&gt;49,0,A41158&lt;=49,7.59,A41158&lt;20,10.59)</f>
        <v>7.59</v>
      </c>
    </row>
    <row r="41159" spans="1:2" ht="15.75" customHeight="1" x14ac:dyDescent="0.3">
      <c r="A41159" s="69">
        <v>29.99</v>
      </c>
      <c r="B41159" s="70" cm="1">
        <f t="array" ref="B41159">_xlfn.IFS(A41159&gt;49,0,A41159&lt;=49,7.59,A41159&lt;20,10.59)</f>
        <v>7.59</v>
      </c>
    </row>
    <row r="41160" spans="1:2" ht="15.75" customHeight="1" x14ac:dyDescent="0.3">
      <c r="A41160" s="69">
        <v>29.99</v>
      </c>
      <c r="B41160" s="70" cm="1">
        <f t="array" ref="B41160">_xlfn.IFS(A41160&gt;49,0,A41160&lt;=49,7.59,A41160&lt;20,10.59)</f>
        <v>7.59</v>
      </c>
    </row>
    <row r="41161" spans="1:2" ht="15.75" customHeight="1" x14ac:dyDescent="0.3">
      <c r="A41161" s="69">
        <v>29.99</v>
      </c>
      <c r="B41161" s="70" cm="1">
        <f t="array" ref="B41161">_xlfn.IFS(A41161&gt;49,0,A41161&lt;=49,7.59,A41161&lt;20,10.59)</f>
        <v>7.59</v>
      </c>
    </row>
    <row r="41162" spans="1:2" ht="15.75" customHeight="1" x14ac:dyDescent="0.3">
      <c r="A41162" s="69">
        <v>29.99</v>
      </c>
      <c r="B41162" s="70" cm="1">
        <f t="array" ref="B41162">_xlfn.IFS(A41162&gt;49,0,A41162&lt;=49,7.59,A41162&lt;20,10.59)</f>
        <v>7.59</v>
      </c>
    </row>
    <row r="41163" spans="1:2" ht="15.75" customHeight="1" x14ac:dyDescent="0.3">
      <c r="A41163" s="69">
        <v>39.99</v>
      </c>
      <c r="B41163" s="70" cm="1">
        <f t="array" ref="B41163">_xlfn.IFS(A41163&gt;49,0,A41163&lt;=49,7.59,A41163&lt;20,10.59)</f>
        <v>7.59</v>
      </c>
    </row>
    <row r="41164" spans="1:2" ht="15.75" customHeight="1" x14ac:dyDescent="0.3">
      <c r="A41164" s="69">
        <v>39.99</v>
      </c>
      <c r="B41164" s="70" cm="1">
        <f t="array" ref="B41164">_xlfn.IFS(A41164&gt;49,0,A41164&lt;=49,7.59,A41164&lt;20,10.59)</f>
        <v>7.59</v>
      </c>
    </row>
    <row r="41165" spans="1:2" ht="15.75" customHeight="1" x14ac:dyDescent="0.3">
      <c r="A41165" s="69">
        <v>39.99</v>
      </c>
      <c r="B41165" s="70" cm="1">
        <f t="array" ref="B41165">_xlfn.IFS(A41165&gt;49,0,A41165&lt;=49,7.59,A41165&lt;20,10.59)</f>
        <v>7.59</v>
      </c>
    </row>
    <row r="41166" spans="1:2" ht="15.75" customHeight="1" x14ac:dyDescent="0.3">
      <c r="A41166" s="69">
        <v>39.99</v>
      </c>
      <c r="B41166" s="70" cm="1">
        <f t="array" ref="B41166">_xlfn.IFS(A41166&gt;49,0,A41166&lt;=49,7.59,A41166&lt;20,10.59)</f>
        <v>7.59</v>
      </c>
    </row>
    <row r="41167" spans="1:2" ht="15.75" customHeight="1" x14ac:dyDescent="0.3">
      <c r="A41167" s="69">
        <v>39.99</v>
      </c>
      <c r="B41167" s="70" cm="1">
        <f t="array" ref="B41167">_xlfn.IFS(A41167&gt;49,0,A41167&lt;=49,7.59,A41167&lt;20,10.59)</f>
        <v>7.59</v>
      </c>
    </row>
    <row r="41168" spans="1:2" ht="15.75" customHeight="1" x14ac:dyDescent="0.3">
      <c r="A41168" s="69">
        <v>29.99</v>
      </c>
      <c r="B41168" s="70" cm="1">
        <f t="array" ref="B41168">_xlfn.IFS(A41168&gt;49,0,A41168&lt;=49,7.59,A41168&lt;20,10.59)</f>
        <v>7.59</v>
      </c>
    </row>
    <row r="41169" spans="1:2" ht="15.75" customHeight="1" x14ac:dyDescent="0.3">
      <c r="A41169" s="69">
        <v>29.99</v>
      </c>
      <c r="B41169" s="70" cm="1">
        <f t="array" ref="B41169">_xlfn.IFS(A41169&gt;49,0,A41169&lt;=49,7.59,A41169&lt;20,10.59)</f>
        <v>7.59</v>
      </c>
    </row>
    <row r="41170" spans="1:2" ht="15.75" customHeight="1" x14ac:dyDescent="0.3">
      <c r="A41170" s="69">
        <v>29.99</v>
      </c>
      <c r="B41170" s="70" cm="1">
        <f t="array" ref="B41170">_xlfn.IFS(A41170&gt;49,0,A41170&lt;=49,7.59,A41170&lt;20,10.59)</f>
        <v>7.59</v>
      </c>
    </row>
    <row r="41171" spans="1:2" ht="15.75" customHeight="1" x14ac:dyDescent="0.3">
      <c r="A41171" s="69">
        <v>29.99</v>
      </c>
      <c r="B41171" s="70" cm="1">
        <f t="array" ref="B41171">_xlfn.IFS(A41171&gt;49,0,A41171&lt;=49,7.59,A41171&lt;20,10.59)</f>
        <v>7.59</v>
      </c>
    </row>
    <row r="41172" spans="1:2" ht="15.75" customHeight="1" x14ac:dyDescent="0.3">
      <c r="A41172" s="69">
        <v>29.99</v>
      </c>
      <c r="B41172" s="70" cm="1">
        <f t="array" ref="B41172">_xlfn.IFS(A41172&gt;49,0,A41172&lt;=49,7.59,A41172&lt;20,10.59)</f>
        <v>7.59</v>
      </c>
    </row>
    <row r="41173" spans="1:2" ht="15.75" customHeight="1" x14ac:dyDescent="0.3">
      <c r="A41173" s="69">
        <v>29.99</v>
      </c>
      <c r="B41173" s="70" cm="1">
        <f t="array" ref="B41173">_xlfn.IFS(A41173&gt;49,0,A41173&lt;=49,7.59,A41173&lt;20,10.59)</f>
        <v>7.59</v>
      </c>
    </row>
    <row r="41174" spans="1:2" ht="15.75" customHeight="1" x14ac:dyDescent="0.3">
      <c r="A41174" s="69">
        <v>29.99</v>
      </c>
      <c r="B41174" s="70" cm="1">
        <f t="array" ref="B41174">_xlfn.IFS(A41174&gt;49,0,A41174&lt;=49,7.59,A41174&lt;20,10.59)</f>
        <v>7.59</v>
      </c>
    </row>
    <row r="41175" spans="1:2" ht="15.75" customHeight="1" x14ac:dyDescent="0.3">
      <c r="A41175" s="69">
        <v>29.99</v>
      </c>
      <c r="B41175" s="70" cm="1">
        <f t="array" ref="B41175">_xlfn.IFS(A41175&gt;49,0,A41175&lt;=49,7.59,A41175&lt;20,10.59)</f>
        <v>7.59</v>
      </c>
    </row>
    <row r="41176" spans="1:2" ht="15.75" customHeight="1" x14ac:dyDescent="0.3">
      <c r="A41176" s="69">
        <v>29.99</v>
      </c>
      <c r="B41176" s="70" cm="1">
        <f t="array" ref="B41176">_xlfn.IFS(A41176&gt;49,0,A41176&lt;=49,7.59,A41176&lt;20,10.59)</f>
        <v>7.59</v>
      </c>
    </row>
    <row r="41177" spans="1:2" ht="15.75" customHeight="1" x14ac:dyDescent="0.3">
      <c r="A41177" s="69">
        <v>29.99</v>
      </c>
      <c r="B41177" s="70" cm="1">
        <f t="array" ref="B41177">_xlfn.IFS(A41177&gt;49,0,A41177&lt;=49,7.59,A41177&lt;20,10.59)</f>
        <v>7.59</v>
      </c>
    </row>
    <row r="41178" spans="1:2" ht="15.75" customHeight="1" x14ac:dyDescent="0.3">
      <c r="A41178" s="69">
        <v>29.99</v>
      </c>
      <c r="B41178" s="70" cm="1">
        <f t="array" ref="B41178">_xlfn.IFS(A41178&gt;49,0,A41178&lt;=49,7.59,A41178&lt;20,10.59)</f>
        <v>7.59</v>
      </c>
    </row>
    <row r="41179" spans="1:2" ht="15.75" customHeight="1" x14ac:dyDescent="0.3">
      <c r="A41179" s="69">
        <v>29.99</v>
      </c>
      <c r="B41179" s="70" cm="1">
        <f t="array" ref="B41179">_xlfn.IFS(A41179&gt;49,0,A41179&lt;=49,7.59,A41179&lt;20,10.59)</f>
        <v>7.59</v>
      </c>
    </row>
    <row r="41180" spans="1:2" ht="15.75" customHeight="1" x14ac:dyDescent="0.3">
      <c r="A41180" s="69">
        <v>29.99</v>
      </c>
      <c r="B41180" s="70" cm="1">
        <f t="array" ref="B41180">_xlfn.IFS(A41180&gt;49,0,A41180&lt;=49,7.59,A41180&lt;20,10.59)</f>
        <v>7.59</v>
      </c>
    </row>
    <row r="41181" spans="1:2" ht="15.75" customHeight="1" x14ac:dyDescent="0.3">
      <c r="A41181" s="69">
        <v>29.99</v>
      </c>
      <c r="B41181" s="70" cm="1">
        <f t="array" ref="B41181">_xlfn.IFS(A41181&gt;49,0,A41181&lt;=49,7.59,A41181&lt;20,10.59)</f>
        <v>7.59</v>
      </c>
    </row>
    <row r="41182" spans="1:2" ht="15.75" customHeight="1" x14ac:dyDescent="0.3">
      <c r="A41182" s="69">
        <v>29.99</v>
      </c>
      <c r="B41182" s="70" cm="1">
        <f t="array" ref="B41182">_xlfn.IFS(A41182&gt;49,0,A41182&lt;=49,7.59,A41182&lt;20,10.59)</f>
        <v>7.59</v>
      </c>
    </row>
    <row r="41183" spans="1:2" ht="15.75" customHeight="1" x14ac:dyDescent="0.3">
      <c r="A41183" s="69">
        <v>29.99</v>
      </c>
      <c r="B41183" s="70" cm="1">
        <f t="array" ref="B41183">_xlfn.IFS(A41183&gt;49,0,A41183&lt;=49,7.59,A41183&lt;20,10.59)</f>
        <v>7.59</v>
      </c>
    </row>
    <row r="41184" spans="1:2" ht="15.75" customHeight="1" x14ac:dyDescent="0.3">
      <c r="A41184" s="69">
        <v>29.99</v>
      </c>
      <c r="B41184" s="70" cm="1">
        <f t="array" ref="B41184">_xlfn.IFS(A41184&gt;49,0,A41184&lt;=49,7.59,A41184&lt;20,10.59)</f>
        <v>7.59</v>
      </c>
    </row>
    <row r="41185" spans="1:2" ht="15.75" customHeight="1" x14ac:dyDescent="0.3">
      <c r="A41185" s="69">
        <v>19.989999999999998</v>
      </c>
      <c r="B41185" s="70" cm="1">
        <f t="array" ref="B41185">_xlfn.IFS(A41185&gt;49,0,A41185&lt;=49,7.59,A41185&lt;20,10.59)</f>
        <v>7.59</v>
      </c>
    </row>
    <row r="41186" spans="1:2" ht="15.75" customHeight="1" x14ac:dyDescent="0.3">
      <c r="A41186" s="69">
        <v>19.989999999999998</v>
      </c>
      <c r="B41186" s="70" cm="1">
        <f t="array" ref="B41186">_xlfn.IFS(A41186&gt;49,0,A41186&lt;=49,7.59,A41186&lt;20,10.59)</f>
        <v>7.59</v>
      </c>
    </row>
    <row r="41187" spans="1:2" ht="15.75" customHeight="1" x14ac:dyDescent="0.3">
      <c r="A41187" s="69">
        <v>19.989999999999998</v>
      </c>
      <c r="B41187" s="70" cm="1">
        <f t="array" ref="B41187">_xlfn.IFS(A41187&gt;49,0,A41187&lt;=49,7.59,A41187&lt;20,10.59)</f>
        <v>7.59</v>
      </c>
    </row>
    <row r="41188" spans="1:2" ht="15.75" customHeight="1" x14ac:dyDescent="0.3">
      <c r="A41188" s="69">
        <v>19.989999999999998</v>
      </c>
      <c r="B41188" s="70" cm="1">
        <f t="array" ref="B41188">_xlfn.IFS(A41188&gt;49,0,A41188&lt;=49,7.59,A41188&lt;20,10.59)</f>
        <v>7.59</v>
      </c>
    </row>
    <row r="41189" spans="1:2" ht="15.75" customHeight="1" x14ac:dyDescent="0.3">
      <c r="A41189" s="69">
        <v>19.989999999999998</v>
      </c>
      <c r="B41189" s="70" cm="1">
        <f t="array" ref="B41189">_xlfn.IFS(A41189&gt;49,0,A41189&lt;=49,7.59,A41189&lt;20,10.59)</f>
        <v>7.59</v>
      </c>
    </row>
    <row r="41190" spans="1:2" ht="15.75" customHeight="1" x14ac:dyDescent="0.3">
      <c r="A41190" s="69">
        <v>19.989999999999998</v>
      </c>
      <c r="B41190" s="70" cm="1">
        <f t="array" ref="B41190">_xlfn.IFS(A41190&gt;49,0,A41190&lt;=49,7.59,A41190&lt;20,10.59)</f>
        <v>7.59</v>
      </c>
    </row>
    <row r="41191" spans="1:2" ht="15.75" customHeight="1" x14ac:dyDescent="0.3">
      <c r="A41191" s="69">
        <v>19.989999999999998</v>
      </c>
      <c r="B41191" s="70" cm="1">
        <f t="array" ref="B41191">_xlfn.IFS(A41191&gt;49,0,A41191&lt;=49,7.59,A41191&lt;20,10.59)</f>
        <v>7.59</v>
      </c>
    </row>
    <row r="41192" spans="1:2" ht="15.75" customHeight="1" x14ac:dyDescent="0.3">
      <c r="A41192" s="69">
        <v>19.989999999999998</v>
      </c>
      <c r="B41192" s="70" cm="1">
        <f t="array" ref="B41192">_xlfn.IFS(A41192&gt;49,0,A41192&lt;=49,7.59,A41192&lt;20,10.59)</f>
        <v>7.59</v>
      </c>
    </row>
    <row r="41193" spans="1:2" ht="15.75" customHeight="1" x14ac:dyDescent="0.3">
      <c r="A41193" s="69">
        <v>19.989999999999998</v>
      </c>
      <c r="B41193" s="70" cm="1">
        <f t="array" ref="B41193">_xlfn.IFS(A41193&gt;49,0,A41193&lt;=49,7.59,A41193&lt;20,10.59)</f>
        <v>7.59</v>
      </c>
    </row>
    <row r="41194" spans="1:2" ht="15.75" customHeight="1" x14ac:dyDescent="0.3">
      <c r="A41194" s="69">
        <v>19.989999999999998</v>
      </c>
      <c r="B41194" s="70" cm="1">
        <f t="array" ref="B41194">_xlfn.IFS(A41194&gt;49,0,A41194&lt;=49,7.59,A41194&lt;20,10.59)</f>
        <v>7.59</v>
      </c>
    </row>
    <row r="41195" spans="1:2" ht="15.75" customHeight="1" x14ac:dyDescent="0.3">
      <c r="A41195" s="69">
        <v>19.989999999999998</v>
      </c>
      <c r="B41195" s="70" cm="1">
        <f t="array" ref="B41195">_xlfn.IFS(A41195&gt;49,0,A41195&lt;=49,7.59,A41195&lt;20,10.59)</f>
        <v>7.59</v>
      </c>
    </row>
    <row r="41196" spans="1:2" ht="15.75" customHeight="1" x14ac:dyDescent="0.3">
      <c r="A41196" s="69">
        <v>19.989999999999998</v>
      </c>
      <c r="B41196" s="70" cm="1">
        <f t="array" ref="B41196">_xlfn.IFS(A41196&gt;49,0,A41196&lt;=49,7.59,A41196&lt;20,10.59)</f>
        <v>7.59</v>
      </c>
    </row>
    <row r="41197" spans="1:2" ht="15.75" customHeight="1" x14ac:dyDescent="0.3">
      <c r="A41197" s="69">
        <v>19.989999999999998</v>
      </c>
      <c r="B41197" s="70" cm="1">
        <f t="array" ref="B41197">_xlfn.IFS(A41197&gt;49,0,A41197&lt;=49,7.59,A41197&lt;20,10.59)</f>
        <v>7.59</v>
      </c>
    </row>
    <row r="41198" spans="1:2" ht="15.75" customHeight="1" x14ac:dyDescent="0.3">
      <c r="A41198" s="69">
        <v>19.989999999999998</v>
      </c>
      <c r="B41198" s="70" cm="1">
        <f t="array" ref="B41198">_xlfn.IFS(A41198&gt;49,0,A41198&lt;=49,7.59,A41198&lt;20,10.59)</f>
        <v>7.59</v>
      </c>
    </row>
    <row r="41199" spans="1:2" ht="15.75" customHeight="1" x14ac:dyDescent="0.3">
      <c r="A41199" s="69">
        <v>19.989999999999998</v>
      </c>
      <c r="B41199" s="70" cm="1">
        <f t="array" ref="B41199">_xlfn.IFS(A41199&gt;49,0,A41199&lt;=49,7.59,A41199&lt;20,10.59)</f>
        <v>7.59</v>
      </c>
    </row>
    <row r="41200" spans="1:2" ht="15.75" customHeight="1" x14ac:dyDescent="0.3">
      <c r="A41200" s="69">
        <v>19.989999999999998</v>
      </c>
      <c r="B41200" s="70" cm="1">
        <f t="array" ref="B41200">_xlfn.IFS(A41200&gt;49,0,A41200&lt;=49,7.59,A41200&lt;20,10.59)</f>
        <v>7.59</v>
      </c>
    </row>
    <row r="41201" spans="1:2" ht="15.75" customHeight="1" x14ac:dyDescent="0.3">
      <c r="A41201" s="69">
        <v>19.989999999999998</v>
      </c>
      <c r="B41201" s="70" cm="1">
        <f t="array" ref="B41201">_xlfn.IFS(A41201&gt;49,0,A41201&lt;=49,7.59,A41201&lt;20,10.59)</f>
        <v>7.59</v>
      </c>
    </row>
    <row r="41202" spans="1:2" ht="15.75" customHeight="1" x14ac:dyDescent="0.3">
      <c r="A41202" s="69">
        <v>19.989999999999998</v>
      </c>
      <c r="B41202" s="70" cm="1">
        <f t="array" ref="B41202">_xlfn.IFS(A41202&gt;49,0,A41202&lt;=49,7.59,A41202&lt;20,10.59)</f>
        <v>7.59</v>
      </c>
    </row>
    <row r="41203" spans="1:2" ht="15.75" customHeight="1" x14ac:dyDescent="0.3">
      <c r="A41203" s="69">
        <v>19.989999999999998</v>
      </c>
      <c r="B41203" s="70" cm="1">
        <f t="array" ref="B41203">_xlfn.IFS(A41203&gt;49,0,A41203&lt;=49,7.59,A41203&lt;20,10.59)</f>
        <v>7.59</v>
      </c>
    </row>
    <row r="41204" spans="1:2" ht="15.75" customHeight="1" x14ac:dyDescent="0.3">
      <c r="A41204" s="69">
        <v>19.989999999999998</v>
      </c>
      <c r="B41204" s="70" cm="1">
        <f t="array" ref="B41204">_xlfn.IFS(A41204&gt;49,0,A41204&lt;=49,7.59,A41204&lt;20,10.59)</f>
        <v>7.59</v>
      </c>
    </row>
    <row r="41205" spans="1:2" ht="15.75" customHeight="1" x14ac:dyDescent="0.3">
      <c r="A41205" s="69">
        <v>19.989999999999998</v>
      </c>
      <c r="B41205" s="70" cm="1">
        <f t="array" ref="B41205">_xlfn.IFS(A41205&gt;49,0,A41205&lt;=49,7.59,A41205&lt;20,10.59)</f>
        <v>7.59</v>
      </c>
    </row>
    <row r="41206" spans="1:2" ht="15.75" customHeight="1" x14ac:dyDescent="0.3">
      <c r="A41206" s="69">
        <v>19.989999999999998</v>
      </c>
      <c r="B41206" s="70" cm="1">
        <f t="array" ref="B41206">_xlfn.IFS(A41206&gt;49,0,A41206&lt;=49,7.59,A41206&lt;20,10.59)</f>
        <v>7.59</v>
      </c>
    </row>
    <row r="41207" spans="1:2" ht="15.75" customHeight="1" x14ac:dyDescent="0.3">
      <c r="A41207" s="69">
        <v>19.989999999999998</v>
      </c>
      <c r="B41207" s="70" cm="1">
        <f t="array" ref="B41207">_xlfn.IFS(A41207&gt;49,0,A41207&lt;=49,7.59,A41207&lt;20,10.59)</f>
        <v>7.59</v>
      </c>
    </row>
    <row r="41208" spans="1:2" ht="15.75" customHeight="1" x14ac:dyDescent="0.3">
      <c r="A41208" s="69">
        <v>19.989999999999998</v>
      </c>
      <c r="B41208" s="70" cm="1">
        <f t="array" ref="B41208">_xlfn.IFS(A41208&gt;49,0,A41208&lt;=49,7.59,A41208&lt;20,10.59)</f>
        <v>7.59</v>
      </c>
    </row>
    <row r="41209" spans="1:2" ht="15.75" customHeight="1" x14ac:dyDescent="0.3">
      <c r="A41209" s="69">
        <v>19.989999999999998</v>
      </c>
      <c r="B41209" s="70" cm="1">
        <f t="array" ref="B41209">_xlfn.IFS(A41209&gt;49,0,A41209&lt;=49,7.59,A41209&lt;20,10.59)</f>
        <v>7.59</v>
      </c>
    </row>
    <row r="41210" spans="1:2" ht="15.75" customHeight="1" x14ac:dyDescent="0.3">
      <c r="A41210" s="69">
        <v>19.989999999999998</v>
      </c>
      <c r="B41210" s="70" cm="1">
        <f t="array" ref="B41210">_xlfn.IFS(A41210&gt;49,0,A41210&lt;=49,7.59,A41210&lt;20,10.59)</f>
        <v>7.59</v>
      </c>
    </row>
    <row r="41211" spans="1:2" ht="15.75" customHeight="1" x14ac:dyDescent="0.3">
      <c r="A41211" s="69">
        <v>19.989999999999998</v>
      </c>
      <c r="B41211" s="70" cm="1">
        <f t="array" ref="B41211">_xlfn.IFS(A41211&gt;49,0,A41211&lt;=49,7.59,A41211&lt;20,10.59)</f>
        <v>7.59</v>
      </c>
    </row>
    <row r="41212" spans="1:2" ht="15.75" customHeight="1" x14ac:dyDescent="0.3">
      <c r="A41212" s="69">
        <v>19.989999999999998</v>
      </c>
      <c r="B41212" s="70" cm="1">
        <f t="array" ref="B41212">_xlfn.IFS(A41212&gt;49,0,A41212&lt;=49,7.59,A41212&lt;20,10.59)</f>
        <v>7.59</v>
      </c>
    </row>
    <row r="41213" spans="1:2" ht="15.75" customHeight="1" x14ac:dyDescent="0.3">
      <c r="A41213" s="69">
        <v>19.989999999999998</v>
      </c>
      <c r="B41213" s="70" cm="1">
        <f t="array" ref="B41213">_xlfn.IFS(A41213&gt;49,0,A41213&lt;=49,7.59,A41213&lt;20,10.59)</f>
        <v>7.59</v>
      </c>
    </row>
    <row r="41214" spans="1:2" ht="15.75" customHeight="1" x14ac:dyDescent="0.3">
      <c r="A41214" s="69">
        <v>19.989999999999998</v>
      </c>
      <c r="B41214" s="70" cm="1">
        <f t="array" ref="B41214">_xlfn.IFS(A41214&gt;49,0,A41214&lt;=49,7.59,A41214&lt;20,10.59)</f>
        <v>7.59</v>
      </c>
    </row>
    <row r="41215" spans="1:2" ht="15.75" customHeight="1" x14ac:dyDescent="0.3">
      <c r="A41215" s="69">
        <v>19.989999999999998</v>
      </c>
      <c r="B41215" s="70" cm="1">
        <f t="array" ref="B41215">_xlfn.IFS(A41215&gt;49,0,A41215&lt;=49,7.59,A41215&lt;20,10.59)</f>
        <v>7.59</v>
      </c>
    </row>
    <row r="41216" spans="1:2" ht="15.75" customHeight="1" x14ac:dyDescent="0.3">
      <c r="A41216" s="69">
        <v>19.989999999999998</v>
      </c>
      <c r="B41216" s="70" cm="1">
        <f t="array" ref="B41216">_xlfn.IFS(A41216&gt;49,0,A41216&lt;=49,7.59,A41216&lt;20,10.59)</f>
        <v>7.59</v>
      </c>
    </row>
    <row r="41217" spans="1:2" ht="15.75" customHeight="1" x14ac:dyDescent="0.3">
      <c r="A41217" s="69">
        <v>19.989999999999998</v>
      </c>
      <c r="B41217" s="70" cm="1">
        <f t="array" ref="B41217">_xlfn.IFS(A41217&gt;49,0,A41217&lt;=49,7.59,A41217&lt;20,10.59)</f>
        <v>7.59</v>
      </c>
    </row>
    <row r="41218" spans="1:2" ht="15.75" customHeight="1" x14ac:dyDescent="0.3">
      <c r="A41218" s="69">
        <v>19.989999999999998</v>
      </c>
      <c r="B41218" s="70" cm="1">
        <f t="array" ref="B41218">_xlfn.IFS(A41218&gt;49,0,A41218&lt;=49,7.59,A41218&lt;20,10.59)</f>
        <v>7.59</v>
      </c>
    </row>
    <row r="41219" spans="1:2" ht="15.75" customHeight="1" x14ac:dyDescent="0.3">
      <c r="A41219" s="69">
        <v>19.989999999999998</v>
      </c>
      <c r="B41219" s="70" cm="1">
        <f t="array" ref="B41219">_xlfn.IFS(A41219&gt;49,0,A41219&lt;=49,7.59,A41219&lt;20,10.59)</f>
        <v>7.59</v>
      </c>
    </row>
    <row r="41220" spans="1:2" ht="15.75" customHeight="1" x14ac:dyDescent="0.3">
      <c r="A41220" s="69">
        <v>19.989999999999998</v>
      </c>
      <c r="B41220" s="70" cm="1">
        <f t="array" ref="B41220">_xlfn.IFS(A41220&gt;49,0,A41220&lt;=49,7.59,A41220&lt;20,10.59)</f>
        <v>7.59</v>
      </c>
    </row>
    <row r="41221" spans="1:2" ht="15.75" customHeight="1" x14ac:dyDescent="0.3">
      <c r="A41221" s="69">
        <v>19.989999999999998</v>
      </c>
      <c r="B41221" s="70" cm="1">
        <f t="array" ref="B41221">_xlfn.IFS(A41221&gt;49,0,A41221&lt;=49,7.59,A41221&lt;20,10.59)</f>
        <v>7.59</v>
      </c>
    </row>
    <row r="41222" spans="1:2" ht="15.75" customHeight="1" x14ac:dyDescent="0.3">
      <c r="A41222" s="69">
        <v>19.989999999999998</v>
      </c>
      <c r="B41222" s="70" cm="1">
        <f t="array" ref="B41222">_xlfn.IFS(A41222&gt;49,0,A41222&lt;=49,7.59,A41222&lt;20,10.59)</f>
        <v>7.59</v>
      </c>
    </row>
    <row r="41223" spans="1:2" ht="15.75" customHeight="1" x14ac:dyDescent="0.3">
      <c r="A41223" s="69">
        <v>19.989999999999998</v>
      </c>
      <c r="B41223" s="70" cm="1">
        <f t="array" ref="B41223">_xlfn.IFS(A41223&gt;49,0,A41223&lt;=49,7.59,A41223&lt;20,10.59)</f>
        <v>7.59</v>
      </c>
    </row>
    <row r="41224" spans="1:2" ht="15.75" customHeight="1" x14ac:dyDescent="0.3">
      <c r="A41224" s="69">
        <v>19.989999999999998</v>
      </c>
      <c r="B41224" s="70" cm="1">
        <f t="array" ref="B41224">_xlfn.IFS(A41224&gt;49,0,A41224&lt;=49,7.59,A41224&lt;20,10.59)</f>
        <v>7.59</v>
      </c>
    </row>
    <row r="41225" spans="1:2" ht="15.75" customHeight="1" x14ac:dyDescent="0.3">
      <c r="A41225" s="69">
        <v>19.989999999999998</v>
      </c>
      <c r="B41225" s="70" cm="1">
        <f t="array" ref="B41225">_xlfn.IFS(A41225&gt;49,0,A41225&lt;=49,7.59,A41225&lt;20,10.59)</f>
        <v>7.59</v>
      </c>
    </row>
    <row r="41226" spans="1:2" ht="15.75" customHeight="1" x14ac:dyDescent="0.3">
      <c r="A41226" s="69">
        <v>19.989999999999998</v>
      </c>
      <c r="B41226" s="70" cm="1">
        <f t="array" ref="B41226">_xlfn.IFS(A41226&gt;49,0,A41226&lt;=49,7.59,A41226&lt;20,10.59)</f>
        <v>7.59</v>
      </c>
    </row>
    <row r="41227" spans="1:2" ht="15.75" customHeight="1" x14ac:dyDescent="0.3">
      <c r="A41227" s="69">
        <v>19.989999999999998</v>
      </c>
      <c r="B41227" s="70" cm="1">
        <f t="array" ref="B41227">_xlfn.IFS(A41227&gt;49,0,A41227&lt;=49,7.59,A41227&lt;20,10.59)</f>
        <v>7.59</v>
      </c>
    </row>
    <row r="41228" spans="1:2" ht="15.75" customHeight="1" x14ac:dyDescent="0.3">
      <c r="A41228" s="69">
        <v>19.989999999999998</v>
      </c>
      <c r="B41228" s="70" cm="1">
        <f t="array" ref="B41228">_xlfn.IFS(A41228&gt;49,0,A41228&lt;=49,7.59,A41228&lt;20,10.59)</f>
        <v>7.59</v>
      </c>
    </row>
    <row r="41229" spans="1:2" ht="15.75" customHeight="1" x14ac:dyDescent="0.3">
      <c r="A41229" s="69">
        <v>19.989999999999998</v>
      </c>
      <c r="B41229" s="70" cm="1">
        <f t="array" ref="B41229">_xlfn.IFS(A41229&gt;49,0,A41229&lt;=49,7.59,A41229&lt;20,10.59)</f>
        <v>7.59</v>
      </c>
    </row>
    <row r="41230" spans="1:2" ht="15.75" customHeight="1" x14ac:dyDescent="0.3">
      <c r="A41230" s="69">
        <v>19.989999999999998</v>
      </c>
      <c r="B41230" s="70" cm="1">
        <f t="array" ref="B41230">_xlfn.IFS(A41230&gt;49,0,A41230&lt;=49,7.59,A41230&lt;20,10.59)</f>
        <v>7.59</v>
      </c>
    </row>
    <row r="41231" spans="1:2" ht="15.75" customHeight="1" x14ac:dyDescent="0.3">
      <c r="A41231" s="69">
        <v>19.989999999999998</v>
      </c>
      <c r="B41231" s="70" cm="1">
        <f t="array" ref="B41231">_xlfn.IFS(A41231&gt;49,0,A41231&lt;=49,7.59,A41231&lt;20,10.59)</f>
        <v>7.59</v>
      </c>
    </row>
    <row r="41232" spans="1:2" ht="15.75" customHeight="1" x14ac:dyDescent="0.3">
      <c r="A41232" s="69">
        <v>19.989999999999998</v>
      </c>
      <c r="B41232" s="70" cm="1">
        <f t="array" ref="B41232">_xlfn.IFS(A41232&gt;49,0,A41232&lt;=49,7.59,A41232&lt;20,10.59)</f>
        <v>7.59</v>
      </c>
    </row>
    <row r="41233" spans="1:2" ht="15.75" customHeight="1" x14ac:dyDescent="0.3">
      <c r="A41233" s="69">
        <v>19.989999999999998</v>
      </c>
      <c r="B41233" s="70" cm="1">
        <f t="array" ref="B41233">_xlfn.IFS(A41233&gt;49,0,A41233&lt;=49,7.59,A41233&lt;20,10.59)</f>
        <v>7.59</v>
      </c>
    </row>
    <row r="41234" spans="1:2" ht="15.75" customHeight="1" x14ac:dyDescent="0.3">
      <c r="A41234" s="69">
        <v>19.989999999999998</v>
      </c>
      <c r="B41234" s="70" cm="1">
        <f t="array" ref="B41234">_xlfn.IFS(A41234&gt;49,0,A41234&lt;=49,7.59,A41234&lt;20,10.59)</f>
        <v>7.59</v>
      </c>
    </row>
    <row r="41235" spans="1:2" ht="15.75" customHeight="1" x14ac:dyDescent="0.3">
      <c r="A41235" s="69">
        <v>19.989999999999998</v>
      </c>
      <c r="B41235" s="70" cm="1">
        <f t="array" ref="B41235">_xlfn.IFS(A41235&gt;49,0,A41235&lt;=49,7.59,A41235&lt;20,10.59)</f>
        <v>7.59</v>
      </c>
    </row>
    <row r="41236" spans="1:2" ht="15.75" customHeight="1" x14ac:dyDescent="0.3">
      <c r="A41236" s="69">
        <v>19.989999999999998</v>
      </c>
      <c r="B41236" s="70" cm="1">
        <f t="array" ref="B41236">_xlfn.IFS(A41236&gt;49,0,A41236&lt;=49,7.59,A41236&lt;20,10.59)</f>
        <v>7.59</v>
      </c>
    </row>
    <row r="41237" spans="1:2" ht="15.75" customHeight="1" x14ac:dyDescent="0.3">
      <c r="A41237" s="69">
        <v>19.989999999999998</v>
      </c>
      <c r="B41237" s="70" cm="1">
        <f t="array" ref="B41237">_xlfn.IFS(A41237&gt;49,0,A41237&lt;=49,7.59,A41237&lt;20,10.59)</f>
        <v>7.59</v>
      </c>
    </row>
    <row r="41238" spans="1:2" ht="15.75" customHeight="1" x14ac:dyDescent="0.3">
      <c r="A41238" s="69">
        <v>19.989999999999998</v>
      </c>
      <c r="B41238" s="70" cm="1">
        <f t="array" ref="B41238">_xlfn.IFS(A41238&gt;49,0,A41238&lt;=49,7.59,A41238&lt;20,10.59)</f>
        <v>7.59</v>
      </c>
    </row>
    <row r="41239" spans="1:2" ht="15.75" customHeight="1" x14ac:dyDescent="0.3">
      <c r="A41239" s="69">
        <v>19.989999999999998</v>
      </c>
      <c r="B41239" s="70" cm="1">
        <f t="array" ref="B41239">_xlfn.IFS(A41239&gt;49,0,A41239&lt;=49,7.59,A41239&lt;20,10.59)</f>
        <v>7.59</v>
      </c>
    </row>
    <row r="41240" spans="1:2" ht="15.75" customHeight="1" x14ac:dyDescent="0.3">
      <c r="A41240" s="69">
        <v>19.989999999999998</v>
      </c>
      <c r="B41240" s="70" cm="1">
        <f t="array" ref="B41240">_xlfn.IFS(A41240&gt;49,0,A41240&lt;=49,7.59,A41240&lt;20,10.59)</f>
        <v>7.59</v>
      </c>
    </row>
    <row r="41241" spans="1:2" ht="15.75" customHeight="1" x14ac:dyDescent="0.3">
      <c r="A41241" s="69">
        <v>19.989999999999998</v>
      </c>
      <c r="B41241" s="70" cm="1">
        <f t="array" ref="B41241">_xlfn.IFS(A41241&gt;49,0,A41241&lt;=49,7.59,A41241&lt;20,10.59)</f>
        <v>7.59</v>
      </c>
    </row>
    <row r="41242" spans="1:2" ht="15.75" customHeight="1" x14ac:dyDescent="0.3">
      <c r="A41242" s="69">
        <v>19.989999999999998</v>
      </c>
      <c r="B41242" s="70" cm="1">
        <f t="array" ref="B41242">_xlfn.IFS(A41242&gt;49,0,A41242&lt;=49,7.59,A41242&lt;20,10.59)</f>
        <v>7.59</v>
      </c>
    </row>
    <row r="41243" spans="1:2" ht="15.75" customHeight="1" x14ac:dyDescent="0.3">
      <c r="A41243" s="69">
        <v>19.989999999999998</v>
      </c>
      <c r="B41243" s="70" cm="1">
        <f t="array" ref="B41243">_xlfn.IFS(A41243&gt;49,0,A41243&lt;=49,7.59,A41243&lt;20,10.59)</f>
        <v>7.59</v>
      </c>
    </row>
    <row r="41244" spans="1:2" ht="15.75" customHeight="1" x14ac:dyDescent="0.3">
      <c r="A41244" s="69">
        <v>19.989999999999998</v>
      </c>
      <c r="B41244" s="70" cm="1">
        <f t="array" ref="B41244">_xlfn.IFS(A41244&gt;49,0,A41244&lt;=49,7.59,A41244&lt;20,10.59)</f>
        <v>7.59</v>
      </c>
    </row>
    <row r="41245" spans="1:2" ht="15.75" customHeight="1" x14ac:dyDescent="0.3">
      <c r="A41245" s="69">
        <v>19.989999999999998</v>
      </c>
      <c r="B41245" s="70" cm="1">
        <f t="array" ref="B41245">_xlfn.IFS(A41245&gt;49,0,A41245&lt;=49,7.59,A41245&lt;20,10.59)</f>
        <v>7.59</v>
      </c>
    </row>
    <row r="41246" spans="1:2" ht="15.75" customHeight="1" x14ac:dyDescent="0.3">
      <c r="A41246" s="69">
        <v>19.989999999999998</v>
      </c>
      <c r="B41246" s="70" cm="1">
        <f t="array" ref="B41246">_xlfn.IFS(A41246&gt;49,0,A41246&lt;=49,7.59,A41246&lt;20,10.59)</f>
        <v>7.59</v>
      </c>
    </row>
    <row r="41247" spans="1:2" ht="15.75" customHeight="1" x14ac:dyDescent="0.3">
      <c r="A41247" s="69">
        <v>19.989999999999998</v>
      </c>
      <c r="B41247" s="70" cm="1">
        <f t="array" ref="B41247">_xlfn.IFS(A41247&gt;49,0,A41247&lt;=49,7.59,A41247&lt;20,10.59)</f>
        <v>7.59</v>
      </c>
    </row>
    <row r="41248" spans="1:2" ht="15.75" customHeight="1" x14ac:dyDescent="0.3">
      <c r="A41248" s="69">
        <v>19.989999999999998</v>
      </c>
      <c r="B41248" s="70" cm="1">
        <f t="array" ref="B41248">_xlfn.IFS(A41248&gt;49,0,A41248&lt;=49,7.59,A41248&lt;20,10.59)</f>
        <v>7.59</v>
      </c>
    </row>
    <row r="41249" spans="1:2" ht="15.75" customHeight="1" x14ac:dyDescent="0.3">
      <c r="A41249" s="69">
        <v>24.99</v>
      </c>
      <c r="B41249" s="70" cm="1">
        <f t="array" ref="B41249">_xlfn.IFS(A41249&gt;49,0,A41249&lt;=49,7.59,A41249&lt;20,10.59)</f>
        <v>7.59</v>
      </c>
    </row>
    <row r="41250" spans="1:2" ht="15.75" customHeight="1" x14ac:dyDescent="0.3">
      <c r="A41250" s="69">
        <v>24.99</v>
      </c>
      <c r="B41250" s="70" cm="1">
        <f t="array" ref="B41250">_xlfn.IFS(A41250&gt;49,0,A41250&lt;=49,7.59,A41250&lt;20,10.59)</f>
        <v>7.59</v>
      </c>
    </row>
    <row r="41251" spans="1:2" ht="15.75" customHeight="1" x14ac:dyDescent="0.3">
      <c r="A41251" s="69">
        <v>24.99</v>
      </c>
      <c r="B41251" s="70" cm="1">
        <f t="array" ref="B41251">_xlfn.IFS(A41251&gt;49,0,A41251&lt;=49,7.59,A41251&lt;20,10.59)</f>
        <v>7.59</v>
      </c>
    </row>
    <row r="41252" spans="1:2" ht="15.75" customHeight="1" x14ac:dyDescent="0.3">
      <c r="A41252" s="69">
        <v>24.99</v>
      </c>
      <c r="B41252" s="70" cm="1">
        <f t="array" ref="B41252">_xlfn.IFS(A41252&gt;49,0,A41252&lt;=49,7.59,A41252&lt;20,10.59)</f>
        <v>7.59</v>
      </c>
    </row>
    <row r="41253" spans="1:2" ht="15.75" customHeight="1" x14ac:dyDescent="0.3">
      <c r="A41253" s="69">
        <v>24.99</v>
      </c>
      <c r="B41253" s="70" cm="1">
        <f t="array" ref="B41253">_xlfn.IFS(A41253&gt;49,0,A41253&lt;=49,7.59,A41253&lt;20,10.59)</f>
        <v>7.59</v>
      </c>
    </row>
    <row r="41254" spans="1:2" ht="15.75" customHeight="1" x14ac:dyDescent="0.3">
      <c r="A41254" s="69">
        <v>24.99</v>
      </c>
      <c r="B41254" s="70" cm="1">
        <f t="array" ref="B41254">_xlfn.IFS(A41254&gt;49,0,A41254&lt;=49,7.59,A41254&lt;20,10.59)</f>
        <v>7.59</v>
      </c>
    </row>
    <row r="41255" spans="1:2" ht="15.75" customHeight="1" x14ac:dyDescent="0.3">
      <c r="A41255" s="69">
        <v>24.99</v>
      </c>
      <c r="B41255" s="70" cm="1">
        <f t="array" ref="B41255">_xlfn.IFS(A41255&gt;49,0,A41255&lt;=49,7.59,A41255&lt;20,10.59)</f>
        <v>7.59</v>
      </c>
    </row>
    <row r="41256" spans="1:2" ht="15.75" customHeight="1" x14ac:dyDescent="0.3">
      <c r="A41256" s="69">
        <v>24.99</v>
      </c>
      <c r="B41256" s="70" cm="1">
        <f t="array" ref="B41256">_xlfn.IFS(A41256&gt;49,0,A41256&lt;=49,7.59,A41256&lt;20,10.59)</f>
        <v>7.59</v>
      </c>
    </row>
    <row r="41257" spans="1:2" ht="15.75" customHeight="1" x14ac:dyDescent="0.3">
      <c r="A41257" s="69">
        <v>24.99</v>
      </c>
      <c r="B41257" s="70" cm="1">
        <f t="array" ref="B41257">_xlfn.IFS(A41257&gt;49,0,A41257&lt;=49,7.59,A41257&lt;20,10.59)</f>
        <v>7.59</v>
      </c>
    </row>
    <row r="41258" spans="1:2" ht="15.75" customHeight="1" x14ac:dyDescent="0.3">
      <c r="A41258" s="69">
        <v>24.99</v>
      </c>
      <c r="B41258" s="70" cm="1">
        <f t="array" ref="B41258">_xlfn.IFS(A41258&gt;49,0,A41258&lt;=49,7.59,A41258&lt;20,10.59)</f>
        <v>7.59</v>
      </c>
    </row>
    <row r="41259" spans="1:2" ht="15.75" customHeight="1" x14ac:dyDescent="0.3">
      <c r="A41259" s="69">
        <v>24.99</v>
      </c>
      <c r="B41259" s="70" cm="1">
        <f t="array" ref="B41259">_xlfn.IFS(A41259&gt;49,0,A41259&lt;=49,7.59,A41259&lt;20,10.59)</f>
        <v>7.59</v>
      </c>
    </row>
    <row r="41260" spans="1:2" ht="15.75" customHeight="1" x14ac:dyDescent="0.3">
      <c r="A41260" s="69">
        <v>24.99</v>
      </c>
      <c r="B41260" s="70" cm="1">
        <f t="array" ref="B41260">_xlfn.IFS(A41260&gt;49,0,A41260&lt;=49,7.59,A41260&lt;20,10.59)</f>
        <v>7.59</v>
      </c>
    </row>
    <row r="41261" spans="1:2" ht="15.75" customHeight="1" x14ac:dyDescent="0.3">
      <c r="A41261" s="69">
        <v>24.99</v>
      </c>
      <c r="B41261" s="70" cm="1">
        <f t="array" ref="B41261">_xlfn.IFS(A41261&gt;49,0,A41261&lt;=49,7.59,A41261&lt;20,10.59)</f>
        <v>7.59</v>
      </c>
    </row>
    <row r="41262" spans="1:2" ht="15.75" customHeight="1" x14ac:dyDescent="0.3">
      <c r="A41262" s="69">
        <v>24.99</v>
      </c>
      <c r="B41262" s="70" cm="1">
        <f t="array" ref="B41262">_xlfn.IFS(A41262&gt;49,0,A41262&lt;=49,7.59,A41262&lt;20,10.59)</f>
        <v>7.59</v>
      </c>
    </row>
    <row r="41263" spans="1:2" ht="15.75" customHeight="1" x14ac:dyDescent="0.3">
      <c r="A41263" s="69">
        <v>24.99</v>
      </c>
      <c r="B41263" s="70" cm="1">
        <f t="array" ref="B41263">_xlfn.IFS(A41263&gt;49,0,A41263&lt;=49,7.59,A41263&lt;20,10.59)</f>
        <v>7.59</v>
      </c>
    </row>
    <row r="41264" spans="1:2" ht="15.75" customHeight="1" x14ac:dyDescent="0.3">
      <c r="A41264" s="69">
        <v>24.99</v>
      </c>
      <c r="B41264" s="70" cm="1">
        <f t="array" ref="B41264">_xlfn.IFS(A41264&gt;49,0,A41264&lt;=49,7.59,A41264&lt;20,10.59)</f>
        <v>7.59</v>
      </c>
    </row>
    <row r="41265" spans="1:2" ht="15.75" customHeight="1" x14ac:dyDescent="0.3">
      <c r="A41265" s="69">
        <v>24.99</v>
      </c>
      <c r="B41265" s="70" cm="1">
        <f t="array" ref="B41265">_xlfn.IFS(A41265&gt;49,0,A41265&lt;=49,7.59,A41265&lt;20,10.59)</f>
        <v>7.59</v>
      </c>
    </row>
    <row r="41266" spans="1:2" ht="15.75" customHeight="1" x14ac:dyDescent="0.3">
      <c r="A41266" s="69">
        <v>24.99</v>
      </c>
      <c r="B41266" s="70" cm="1">
        <f t="array" ref="B41266">_xlfn.IFS(A41266&gt;49,0,A41266&lt;=49,7.59,A41266&lt;20,10.59)</f>
        <v>7.59</v>
      </c>
    </row>
    <row r="41267" spans="1:2" ht="15.75" customHeight="1" x14ac:dyDescent="0.3">
      <c r="A41267" s="69">
        <v>24.99</v>
      </c>
      <c r="B41267" s="70" cm="1">
        <f t="array" ref="B41267">_xlfn.IFS(A41267&gt;49,0,A41267&lt;=49,7.59,A41267&lt;20,10.59)</f>
        <v>7.59</v>
      </c>
    </row>
    <row r="41268" spans="1:2" ht="15.75" customHeight="1" x14ac:dyDescent="0.3">
      <c r="A41268" s="69">
        <v>24.99</v>
      </c>
      <c r="B41268" s="70" cm="1">
        <f t="array" ref="B41268">_xlfn.IFS(A41268&gt;49,0,A41268&lt;=49,7.59,A41268&lt;20,10.59)</f>
        <v>7.59</v>
      </c>
    </row>
    <row r="41269" spans="1:2" ht="15.75" customHeight="1" x14ac:dyDescent="0.3">
      <c r="A41269" s="69">
        <v>24.99</v>
      </c>
      <c r="B41269" s="70" cm="1">
        <f t="array" ref="B41269">_xlfn.IFS(A41269&gt;49,0,A41269&lt;=49,7.59,A41269&lt;20,10.59)</f>
        <v>7.59</v>
      </c>
    </row>
    <row r="41270" spans="1:2" ht="15.75" customHeight="1" x14ac:dyDescent="0.3">
      <c r="A41270" s="69">
        <v>24.99</v>
      </c>
      <c r="B41270" s="70" cm="1">
        <f t="array" ref="B41270">_xlfn.IFS(A41270&gt;49,0,A41270&lt;=49,7.59,A41270&lt;20,10.59)</f>
        <v>7.59</v>
      </c>
    </row>
    <row r="41271" spans="1:2" ht="15.75" customHeight="1" x14ac:dyDescent="0.3">
      <c r="A41271" s="69">
        <v>24.99</v>
      </c>
      <c r="B41271" s="70" cm="1">
        <f t="array" ref="B41271">_xlfn.IFS(A41271&gt;49,0,A41271&lt;=49,7.59,A41271&lt;20,10.59)</f>
        <v>7.59</v>
      </c>
    </row>
    <row r="41272" spans="1:2" ht="15.75" customHeight="1" x14ac:dyDescent="0.3">
      <c r="A41272" s="69">
        <v>24.99</v>
      </c>
      <c r="B41272" s="70" cm="1">
        <f t="array" ref="B41272">_xlfn.IFS(A41272&gt;49,0,A41272&lt;=49,7.59,A41272&lt;20,10.59)</f>
        <v>7.59</v>
      </c>
    </row>
    <row r="41273" spans="1:2" ht="15.75" customHeight="1" x14ac:dyDescent="0.3">
      <c r="A41273" s="69">
        <v>24.99</v>
      </c>
      <c r="B41273" s="70" cm="1">
        <f t="array" ref="B41273">_xlfn.IFS(A41273&gt;49,0,A41273&lt;=49,7.59,A41273&lt;20,10.59)</f>
        <v>7.59</v>
      </c>
    </row>
    <row r="41274" spans="1:2" ht="15.75" customHeight="1" x14ac:dyDescent="0.3">
      <c r="A41274" s="69">
        <v>24.99</v>
      </c>
      <c r="B41274" s="70" cm="1">
        <f t="array" ref="B41274">_xlfn.IFS(A41274&gt;49,0,A41274&lt;=49,7.59,A41274&lt;20,10.59)</f>
        <v>7.59</v>
      </c>
    </row>
    <row r="41275" spans="1:2" ht="15.75" customHeight="1" x14ac:dyDescent="0.3">
      <c r="A41275" s="69">
        <v>24.99</v>
      </c>
      <c r="B41275" s="70" cm="1">
        <f t="array" ref="B41275">_xlfn.IFS(A41275&gt;49,0,A41275&lt;=49,7.59,A41275&lt;20,10.59)</f>
        <v>7.59</v>
      </c>
    </row>
    <row r="41276" spans="1:2" ht="15.75" customHeight="1" x14ac:dyDescent="0.3">
      <c r="A41276" s="69">
        <v>24.99</v>
      </c>
      <c r="B41276" s="70" cm="1">
        <f t="array" ref="B41276">_xlfn.IFS(A41276&gt;49,0,A41276&lt;=49,7.59,A41276&lt;20,10.59)</f>
        <v>7.59</v>
      </c>
    </row>
    <row r="41277" spans="1:2" ht="15.75" customHeight="1" x14ac:dyDescent="0.3">
      <c r="A41277" s="69">
        <v>24.99</v>
      </c>
      <c r="B41277" s="70" cm="1">
        <f t="array" ref="B41277">_xlfn.IFS(A41277&gt;49,0,A41277&lt;=49,7.59,A41277&lt;20,10.59)</f>
        <v>7.59</v>
      </c>
    </row>
    <row r="41278" spans="1:2" ht="15.75" customHeight="1" x14ac:dyDescent="0.3">
      <c r="A41278" s="69">
        <v>24.99</v>
      </c>
      <c r="B41278" s="70" cm="1">
        <f t="array" ref="B41278">_xlfn.IFS(A41278&gt;49,0,A41278&lt;=49,7.59,A41278&lt;20,10.59)</f>
        <v>7.59</v>
      </c>
    </row>
    <row r="41279" spans="1:2" ht="15.75" customHeight="1" x14ac:dyDescent="0.3">
      <c r="A41279" s="69">
        <v>24.99</v>
      </c>
      <c r="B41279" s="70" cm="1">
        <f t="array" ref="B41279">_xlfn.IFS(A41279&gt;49,0,A41279&lt;=49,7.59,A41279&lt;20,10.59)</f>
        <v>7.59</v>
      </c>
    </row>
    <row r="41280" spans="1:2" ht="15.75" customHeight="1" x14ac:dyDescent="0.3">
      <c r="A41280" s="69">
        <v>24.99</v>
      </c>
      <c r="B41280" s="70" cm="1">
        <f t="array" ref="B41280">_xlfn.IFS(A41280&gt;49,0,A41280&lt;=49,7.59,A41280&lt;20,10.59)</f>
        <v>7.59</v>
      </c>
    </row>
    <row r="41281" spans="1:2" ht="15.75" customHeight="1" x14ac:dyDescent="0.3">
      <c r="A41281" s="69">
        <v>24.99</v>
      </c>
      <c r="B41281" s="70" cm="1">
        <f t="array" ref="B41281">_xlfn.IFS(A41281&gt;49,0,A41281&lt;=49,7.59,A41281&lt;20,10.59)</f>
        <v>7.59</v>
      </c>
    </row>
    <row r="41282" spans="1:2" ht="15.75" customHeight="1" x14ac:dyDescent="0.3">
      <c r="A41282" s="69">
        <v>24.99</v>
      </c>
      <c r="B41282" s="70" cm="1">
        <f t="array" ref="B41282">_xlfn.IFS(A41282&gt;49,0,A41282&lt;=49,7.59,A41282&lt;20,10.59)</f>
        <v>7.59</v>
      </c>
    </row>
    <row r="41283" spans="1:2" ht="15.75" customHeight="1" x14ac:dyDescent="0.3">
      <c r="A41283" s="69">
        <v>24.99</v>
      </c>
      <c r="B41283" s="70" cm="1">
        <f t="array" ref="B41283">_xlfn.IFS(A41283&gt;49,0,A41283&lt;=49,7.59,A41283&lt;20,10.59)</f>
        <v>7.59</v>
      </c>
    </row>
    <row r="41284" spans="1:2" ht="15.75" customHeight="1" x14ac:dyDescent="0.3">
      <c r="A41284" s="69">
        <v>24.99</v>
      </c>
      <c r="B41284" s="70" cm="1">
        <f t="array" ref="B41284">_xlfn.IFS(A41284&gt;49,0,A41284&lt;=49,7.59,A41284&lt;20,10.59)</f>
        <v>7.59</v>
      </c>
    </row>
    <row r="41285" spans="1:2" ht="15.75" customHeight="1" x14ac:dyDescent="0.3">
      <c r="A41285" s="69">
        <v>24.99</v>
      </c>
      <c r="B41285" s="70" cm="1">
        <f t="array" ref="B41285">_xlfn.IFS(A41285&gt;49,0,A41285&lt;=49,7.59,A41285&lt;20,10.59)</f>
        <v>7.59</v>
      </c>
    </row>
    <row r="41286" spans="1:2" ht="15.75" customHeight="1" x14ac:dyDescent="0.3">
      <c r="A41286" s="69">
        <v>24.99</v>
      </c>
      <c r="B41286" s="70" cm="1">
        <f t="array" ref="B41286">_xlfn.IFS(A41286&gt;49,0,A41286&lt;=49,7.59,A41286&lt;20,10.59)</f>
        <v>7.59</v>
      </c>
    </row>
    <row r="41287" spans="1:2" ht="15.75" customHeight="1" x14ac:dyDescent="0.3">
      <c r="A41287" s="69">
        <v>24.99</v>
      </c>
      <c r="B41287" s="70" cm="1">
        <f t="array" ref="B41287">_xlfn.IFS(A41287&gt;49,0,A41287&lt;=49,7.59,A41287&lt;20,10.59)</f>
        <v>7.59</v>
      </c>
    </row>
    <row r="41288" spans="1:2" ht="15.75" customHeight="1" x14ac:dyDescent="0.3">
      <c r="A41288" s="69">
        <v>24.99</v>
      </c>
      <c r="B41288" s="70" cm="1">
        <f t="array" ref="B41288">_xlfn.IFS(A41288&gt;49,0,A41288&lt;=49,7.59,A41288&lt;20,10.59)</f>
        <v>7.59</v>
      </c>
    </row>
    <row r="41289" spans="1:2" ht="15.75" customHeight="1" x14ac:dyDescent="0.3">
      <c r="A41289" s="69">
        <v>24.99</v>
      </c>
      <c r="B41289" s="70" cm="1">
        <f t="array" ref="B41289">_xlfn.IFS(A41289&gt;49,0,A41289&lt;=49,7.59,A41289&lt;20,10.59)</f>
        <v>7.59</v>
      </c>
    </row>
    <row r="41290" spans="1:2" ht="15.75" customHeight="1" x14ac:dyDescent="0.3">
      <c r="A41290" s="69">
        <v>24.99</v>
      </c>
      <c r="B41290" s="70" cm="1">
        <f t="array" ref="B41290">_xlfn.IFS(A41290&gt;49,0,A41290&lt;=49,7.59,A41290&lt;20,10.59)</f>
        <v>7.59</v>
      </c>
    </row>
    <row r="41291" spans="1:2" ht="15.75" customHeight="1" x14ac:dyDescent="0.3">
      <c r="A41291" s="69">
        <v>24.99</v>
      </c>
      <c r="B41291" s="70" cm="1">
        <f t="array" ref="B41291">_xlfn.IFS(A41291&gt;49,0,A41291&lt;=49,7.59,A41291&lt;20,10.59)</f>
        <v>7.59</v>
      </c>
    </row>
    <row r="41292" spans="1:2" ht="15.75" customHeight="1" x14ac:dyDescent="0.3">
      <c r="A41292" s="69">
        <v>24.99</v>
      </c>
      <c r="B41292" s="70" cm="1">
        <f t="array" ref="B41292">_xlfn.IFS(A41292&gt;49,0,A41292&lt;=49,7.59,A41292&lt;20,10.59)</f>
        <v>7.59</v>
      </c>
    </row>
    <row r="41293" spans="1:2" ht="15.75" customHeight="1" x14ac:dyDescent="0.3">
      <c r="A41293" s="69">
        <v>24.99</v>
      </c>
      <c r="B41293" s="70" cm="1">
        <f t="array" ref="B41293">_xlfn.IFS(A41293&gt;49,0,A41293&lt;=49,7.59,A41293&lt;20,10.59)</f>
        <v>7.59</v>
      </c>
    </row>
    <row r="41294" spans="1:2" ht="15.75" customHeight="1" x14ac:dyDescent="0.3">
      <c r="A41294" s="69">
        <v>24.99</v>
      </c>
      <c r="B41294" s="70" cm="1">
        <f t="array" ref="B41294">_xlfn.IFS(A41294&gt;49,0,A41294&lt;=49,7.59,A41294&lt;20,10.59)</f>
        <v>7.59</v>
      </c>
    </row>
    <row r="41295" spans="1:2" ht="15.75" customHeight="1" x14ac:dyDescent="0.3">
      <c r="A41295" s="69">
        <v>24.99</v>
      </c>
      <c r="B41295" s="70" cm="1">
        <f t="array" ref="B41295">_xlfn.IFS(A41295&gt;49,0,A41295&lt;=49,7.59,A41295&lt;20,10.59)</f>
        <v>7.59</v>
      </c>
    </row>
    <row r="41296" spans="1:2" ht="15.75" customHeight="1" x14ac:dyDescent="0.3">
      <c r="A41296" s="69">
        <v>24.99</v>
      </c>
      <c r="B41296" s="70" cm="1">
        <f t="array" ref="B41296">_xlfn.IFS(A41296&gt;49,0,A41296&lt;=49,7.59,A41296&lt;20,10.59)</f>
        <v>7.59</v>
      </c>
    </row>
    <row r="41297" spans="1:2" ht="15.75" customHeight="1" x14ac:dyDescent="0.3">
      <c r="A41297" s="69">
        <v>24.99</v>
      </c>
      <c r="B41297" s="70" cm="1">
        <f t="array" ref="B41297">_xlfn.IFS(A41297&gt;49,0,A41297&lt;=49,7.59,A41297&lt;20,10.59)</f>
        <v>7.59</v>
      </c>
    </row>
    <row r="41298" spans="1:2" ht="15.75" customHeight="1" x14ac:dyDescent="0.3">
      <c r="A41298" s="69">
        <v>24.99</v>
      </c>
      <c r="B41298" s="70" cm="1">
        <f t="array" ref="B41298">_xlfn.IFS(A41298&gt;49,0,A41298&lt;=49,7.59,A41298&lt;20,10.59)</f>
        <v>7.59</v>
      </c>
    </row>
    <row r="41299" spans="1:2" ht="15.75" customHeight="1" x14ac:dyDescent="0.3">
      <c r="A41299" s="69">
        <v>24.99</v>
      </c>
      <c r="B41299" s="70" cm="1">
        <f t="array" ref="B41299">_xlfn.IFS(A41299&gt;49,0,A41299&lt;=49,7.59,A41299&lt;20,10.59)</f>
        <v>7.59</v>
      </c>
    </row>
    <row r="41300" spans="1:2" ht="15.75" customHeight="1" x14ac:dyDescent="0.3">
      <c r="A41300" s="69">
        <v>24.99</v>
      </c>
      <c r="B41300" s="70" cm="1">
        <f t="array" ref="B41300">_xlfn.IFS(A41300&gt;49,0,A41300&lt;=49,7.59,A41300&lt;20,10.59)</f>
        <v>7.59</v>
      </c>
    </row>
    <row r="41301" spans="1:2" ht="15.75" customHeight="1" x14ac:dyDescent="0.3">
      <c r="A41301" s="69">
        <v>24.99</v>
      </c>
      <c r="B41301" s="70" cm="1">
        <f t="array" ref="B41301">_xlfn.IFS(A41301&gt;49,0,A41301&lt;=49,7.59,A41301&lt;20,10.59)</f>
        <v>7.59</v>
      </c>
    </row>
    <row r="41302" spans="1:2" ht="15.75" customHeight="1" x14ac:dyDescent="0.3">
      <c r="A41302" s="69">
        <v>24.99</v>
      </c>
      <c r="B41302" s="70" cm="1">
        <f t="array" ref="B41302">_xlfn.IFS(A41302&gt;49,0,A41302&lt;=49,7.59,A41302&lt;20,10.59)</f>
        <v>7.59</v>
      </c>
    </row>
    <row r="41303" spans="1:2" ht="15.75" customHeight="1" x14ac:dyDescent="0.3">
      <c r="A41303" s="69">
        <v>24.99</v>
      </c>
      <c r="B41303" s="70" cm="1">
        <f t="array" ref="B41303">_xlfn.IFS(A41303&gt;49,0,A41303&lt;=49,7.59,A41303&lt;20,10.59)</f>
        <v>7.59</v>
      </c>
    </row>
    <row r="41304" spans="1:2" ht="15.75" customHeight="1" x14ac:dyDescent="0.3">
      <c r="A41304" s="69">
        <v>24.99</v>
      </c>
      <c r="B41304" s="70" cm="1">
        <f t="array" ref="B41304">_xlfn.IFS(A41304&gt;49,0,A41304&lt;=49,7.59,A41304&lt;20,10.59)</f>
        <v>7.59</v>
      </c>
    </row>
    <row r="41305" spans="1:2" ht="15.75" customHeight="1" x14ac:dyDescent="0.3">
      <c r="A41305" s="69">
        <v>24.99</v>
      </c>
      <c r="B41305" s="70" cm="1">
        <f t="array" ref="B41305">_xlfn.IFS(A41305&gt;49,0,A41305&lt;=49,7.59,A41305&lt;20,10.59)</f>
        <v>7.59</v>
      </c>
    </row>
    <row r="41306" spans="1:2" ht="15.75" customHeight="1" x14ac:dyDescent="0.3">
      <c r="A41306" s="69">
        <v>24.99</v>
      </c>
      <c r="B41306" s="70" cm="1">
        <f t="array" ref="B41306">_xlfn.IFS(A41306&gt;49,0,A41306&lt;=49,7.59,A41306&lt;20,10.59)</f>
        <v>7.59</v>
      </c>
    </row>
    <row r="41307" spans="1:2" ht="15.75" customHeight="1" x14ac:dyDescent="0.3">
      <c r="A41307" s="69">
        <v>24.99</v>
      </c>
      <c r="B41307" s="70" cm="1">
        <f t="array" ref="B41307">_xlfn.IFS(A41307&gt;49,0,A41307&lt;=49,7.59,A41307&lt;20,10.59)</f>
        <v>7.59</v>
      </c>
    </row>
    <row r="41308" spans="1:2" ht="15.75" customHeight="1" x14ac:dyDescent="0.3">
      <c r="A41308" s="69">
        <v>24.99</v>
      </c>
      <c r="B41308" s="70" cm="1">
        <f t="array" ref="B41308">_xlfn.IFS(A41308&gt;49,0,A41308&lt;=49,7.59,A41308&lt;20,10.59)</f>
        <v>7.59</v>
      </c>
    </row>
    <row r="41309" spans="1:2" ht="15.75" customHeight="1" x14ac:dyDescent="0.3">
      <c r="A41309" s="69">
        <v>24.99</v>
      </c>
      <c r="B41309" s="70" cm="1">
        <f t="array" ref="B41309">_xlfn.IFS(A41309&gt;49,0,A41309&lt;=49,7.59,A41309&lt;20,10.59)</f>
        <v>7.59</v>
      </c>
    </row>
    <row r="41310" spans="1:2" ht="15.75" customHeight="1" x14ac:dyDescent="0.3">
      <c r="A41310" s="69">
        <v>24.99</v>
      </c>
      <c r="B41310" s="70" cm="1">
        <f t="array" ref="B41310">_xlfn.IFS(A41310&gt;49,0,A41310&lt;=49,7.59,A41310&lt;20,10.59)</f>
        <v>7.59</v>
      </c>
    </row>
    <row r="41311" spans="1:2" ht="15.75" customHeight="1" x14ac:dyDescent="0.3">
      <c r="A41311" s="69">
        <v>16.989999999999998</v>
      </c>
      <c r="B41311" s="70" cm="1">
        <f t="array" ref="B41311">_xlfn.IFS(A41311&gt;49,0,A41311&lt;=49,7.59,A41311&lt;20,10.59)</f>
        <v>7.59</v>
      </c>
    </row>
    <row r="41312" spans="1:2" ht="15.75" customHeight="1" x14ac:dyDescent="0.3">
      <c r="A41312" s="69">
        <v>16.989999999999998</v>
      </c>
      <c r="B41312" s="70" cm="1">
        <f t="array" ref="B41312">_xlfn.IFS(A41312&gt;49,0,A41312&lt;=49,7.59,A41312&lt;20,10.59)</f>
        <v>7.59</v>
      </c>
    </row>
    <row r="41313" spans="1:2" ht="15.75" customHeight="1" x14ac:dyDescent="0.3">
      <c r="A41313" s="69">
        <v>16.989999999999998</v>
      </c>
      <c r="B41313" s="70" cm="1">
        <f t="array" ref="B41313">_xlfn.IFS(A41313&gt;49,0,A41313&lt;=49,7.59,A41313&lt;20,10.59)</f>
        <v>7.59</v>
      </c>
    </row>
    <row r="41314" spans="1:2" ht="15.75" customHeight="1" x14ac:dyDescent="0.3">
      <c r="A41314" s="69">
        <v>29.99</v>
      </c>
      <c r="B41314" s="70" cm="1">
        <f t="array" ref="B41314">_xlfn.IFS(A41314&gt;49,0,A41314&lt;=49,7.59,A41314&lt;20,10.59)</f>
        <v>7.59</v>
      </c>
    </row>
    <row r="41315" spans="1:2" ht="15.75" customHeight="1" x14ac:dyDescent="0.3">
      <c r="A41315" s="69">
        <v>29.99</v>
      </c>
      <c r="B41315" s="70" cm="1">
        <f t="array" ref="B41315">_xlfn.IFS(A41315&gt;49,0,A41315&lt;=49,7.59,A41315&lt;20,10.59)</f>
        <v>7.59</v>
      </c>
    </row>
    <row r="41316" spans="1:2" ht="15.75" customHeight="1" x14ac:dyDescent="0.3">
      <c r="A41316" s="69">
        <v>29.99</v>
      </c>
      <c r="B41316" s="70" cm="1">
        <f t="array" ref="B41316">_xlfn.IFS(A41316&gt;49,0,A41316&lt;=49,7.59,A41316&lt;20,10.59)</f>
        <v>7.59</v>
      </c>
    </row>
    <row r="41317" spans="1:2" ht="15.75" customHeight="1" x14ac:dyDescent="0.3">
      <c r="A41317" s="69">
        <v>29.99</v>
      </c>
      <c r="B41317" s="70" cm="1">
        <f t="array" ref="B41317">_xlfn.IFS(A41317&gt;49,0,A41317&lt;=49,7.59,A41317&lt;20,10.59)</f>
        <v>7.59</v>
      </c>
    </row>
    <row r="41318" spans="1:2" ht="15.75" customHeight="1" x14ac:dyDescent="0.3">
      <c r="A41318" s="69">
        <v>29.99</v>
      </c>
      <c r="B41318" s="70" cm="1">
        <f t="array" ref="B41318">_xlfn.IFS(A41318&gt;49,0,A41318&lt;=49,7.59,A41318&lt;20,10.59)</f>
        <v>7.59</v>
      </c>
    </row>
    <row r="41319" spans="1:2" ht="15.75" customHeight="1" x14ac:dyDescent="0.3">
      <c r="A41319" s="69">
        <v>29.99</v>
      </c>
      <c r="B41319" s="70" cm="1">
        <f t="array" ref="B41319">_xlfn.IFS(A41319&gt;49,0,A41319&lt;=49,7.59,A41319&lt;20,10.59)</f>
        <v>7.59</v>
      </c>
    </row>
    <row r="41320" spans="1:2" ht="15.75" customHeight="1" x14ac:dyDescent="0.3">
      <c r="A41320" s="69">
        <v>29.99</v>
      </c>
      <c r="B41320" s="70" cm="1">
        <f t="array" ref="B41320">_xlfn.IFS(A41320&gt;49,0,A41320&lt;=49,7.59,A41320&lt;20,10.59)</f>
        <v>7.59</v>
      </c>
    </row>
    <row r="41321" spans="1:2" ht="15.75" customHeight="1" x14ac:dyDescent="0.3">
      <c r="A41321" s="69">
        <v>29.99</v>
      </c>
      <c r="B41321" s="70" cm="1">
        <f t="array" ref="B41321">_xlfn.IFS(A41321&gt;49,0,A41321&lt;=49,7.59,A41321&lt;20,10.59)</f>
        <v>7.59</v>
      </c>
    </row>
    <row r="41322" spans="1:2" ht="15.75" customHeight="1" x14ac:dyDescent="0.3">
      <c r="A41322" s="69">
        <v>29.99</v>
      </c>
      <c r="B41322" s="70" cm="1">
        <f t="array" ref="B41322">_xlfn.IFS(A41322&gt;49,0,A41322&lt;=49,7.59,A41322&lt;20,10.59)</f>
        <v>7.59</v>
      </c>
    </row>
    <row r="41323" spans="1:2" ht="15.75" customHeight="1" x14ac:dyDescent="0.3">
      <c r="A41323" s="69">
        <v>29.99</v>
      </c>
      <c r="B41323" s="70" cm="1">
        <f t="array" ref="B41323">_xlfn.IFS(A41323&gt;49,0,A41323&lt;=49,7.59,A41323&lt;20,10.59)</f>
        <v>7.59</v>
      </c>
    </row>
    <row r="41324" spans="1:2" ht="15.75" customHeight="1" x14ac:dyDescent="0.3">
      <c r="A41324" s="69">
        <v>29.99</v>
      </c>
      <c r="B41324" s="70" cm="1">
        <f t="array" ref="B41324">_xlfn.IFS(A41324&gt;49,0,A41324&lt;=49,7.59,A41324&lt;20,10.59)</f>
        <v>7.59</v>
      </c>
    </row>
    <row r="41325" spans="1:2" ht="15.75" customHeight="1" x14ac:dyDescent="0.3">
      <c r="A41325" s="69">
        <v>29.99</v>
      </c>
      <c r="B41325" s="70" cm="1">
        <f t="array" ref="B41325">_xlfn.IFS(A41325&gt;49,0,A41325&lt;=49,7.59,A41325&lt;20,10.59)</f>
        <v>7.59</v>
      </c>
    </row>
    <row r="41326" spans="1:2" ht="15.75" customHeight="1" x14ac:dyDescent="0.3">
      <c r="A41326" s="69">
        <v>29.99</v>
      </c>
      <c r="B41326" s="70" cm="1">
        <f t="array" ref="B41326">_xlfn.IFS(A41326&gt;49,0,A41326&lt;=49,7.59,A41326&lt;20,10.59)</f>
        <v>7.59</v>
      </c>
    </row>
    <row r="41327" spans="1:2" ht="15.75" customHeight="1" x14ac:dyDescent="0.3">
      <c r="A41327" s="69">
        <v>29.99</v>
      </c>
      <c r="B41327" s="70" cm="1">
        <f t="array" ref="B41327">_xlfn.IFS(A41327&gt;49,0,A41327&lt;=49,7.59,A41327&lt;20,10.59)</f>
        <v>7.59</v>
      </c>
    </row>
    <row r="41328" spans="1:2" ht="15.75" customHeight="1" x14ac:dyDescent="0.3">
      <c r="A41328" s="69">
        <v>26.99</v>
      </c>
      <c r="B41328" s="70" cm="1">
        <f t="array" ref="B41328">_xlfn.IFS(A41328&gt;49,0,A41328&lt;=49,7.59,A41328&lt;20,10.59)</f>
        <v>7.59</v>
      </c>
    </row>
    <row r="41329" spans="1:2" ht="15.75" customHeight="1" x14ac:dyDescent="0.3">
      <c r="A41329" s="69">
        <v>26.99</v>
      </c>
      <c r="B41329" s="70" cm="1">
        <f t="array" ref="B41329">_xlfn.IFS(A41329&gt;49,0,A41329&lt;=49,7.59,A41329&lt;20,10.59)</f>
        <v>7.59</v>
      </c>
    </row>
    <row r="41330" spans="1:2" ht="15.75" customHeight="1" x14ac:dyDescent="0.3">
      <c r="A41330" s="69">
        <v>26.99</v>
      </c>
      <c r="B41330" s="70" cm="1">
        <f t="array" ref="B41330">_xlfn.IFS(A41330&gt;49,0,A41330&lt;=49,7.59,A41330&lt;20,10.59)</f>
        <v>7.59</v>
      </c>
    </row>
    <row r="41331" spans="1:2" ht="15.75" customHeight="1" x14ac:dyDescent="0.3">
      <c r="A41331" s="69">
        <v>26.99</v>
      </c>
      <c r="B41331" s="70" cm="1">
        <f t="array" ref="B41331">_xlfn.IFS(A41331&gt;49,0,A41331&lt;=49,7.59,A41331&lt;20,10.59)</f>
        <v>7.59</v>
      </c>
    </row>
    <row r="41332" spans="1:2" ht="15.75" customHeight="1" x14ac:dyDescent="0.3">
      <c r="A41332" s="69">
        <v>26.99</v>
      </c>
      <c r="B41332" s="70" cm="1">
        <f t="array" ref="B41332">_xlfn.IFS(A41332&gt;49,0,A41332&lt;=49,7.59,A41332&lt;20,10.59)</f>
        <v>7.59</v>
      </c>
    </row>
    <row r="41333" spans="1:2" ht="15.75" customHeight="1" x14ac:dyDescent="0.3">
      <c r="A41333" s="69">
        <v>26.99</v>
      </c>
      <c r="B41333" s="70" cm="1">
        <f t="array" ref="B41333">_xlfn.IFS(A41333&gt;49,0,A41333&lt;=49,7.59,A41333&lt;20,10.59)</f>
        <v>7.59</v>
      </c>
    </row>
    <row r="41334" spans="1:2" ht="15.75" customHeight="1" x14ac:dyDescent="0.3">
      <c r="A41334" s="69">
        <v>26.99</v>
      </c>
      <c r="B41334" s="70" cm="1">
        <f t="array" ref="B41334">_xlfn.IFS(A41334&gt;49,0,A41334&lt;=49,7.59,A41334&lt;20,10.59)</f>
        <v>7.59</v>
      </c>
    </row>
    <row r="41335" spans="1:2" ht="15.75" customHeight="1" x14ac:dyDescent="0.3">
      <c r="A41335" s="69">
        <v>26.99</v>
      </c>
      <c r="B41335" s="70" cm="1">
        <f t="array" ref="B41335">_xlfn.IFS(A41335&gt;49,0,A41335&lt;=49,7.59,A41335&lt;20,10.59)</f>
        <v>7.59</v>
      </c>
    </row>
    <row r="41336" spans="1:2" ht="15.75" customHeight="1" x14ac:dyDescent="0.3">
      <c r="A41336" s="69">
        <v>26.99</v>
      </c>
      <c r="B41336" s="70" cm="1">
        <f t="array" ref="B41336">_xlfn.IFS(A41336&gt;49,0,A41336&lt;=49,7.59,A41336&lt;20,10.59)</f>
        <v>7.59</v>
      </c>
    </row>
    <row r="41337" spans="1:2" ht="15.75" customHeight="1" x14ac:dyDescent="0.3">
      <c r="A41337" s="69">
        <v>26.99</v>
      </c>
      <c r="B41337" s="70" cm="1">
        <f t="array" ref="B41337">_xlfn.IFS(A41337&gt;49,0,A41337&lt;=49,7.59,A41337&lt;20,10.59)</f>
        <v>7.59</v>
      </c>
    </row>
    <row r="41338" spans="1:2" ht="15.75" customHeight="1" x14ac:dyDescent="0.3">
      <c r="A41338" s="69">
        <v>26.99</v>
      </c>
      <c r="B41338" s="70" cm="1">
        <f t="array" ref="B41338">_xlfn.IFS(A41338&gt;49,0,A41338&lt;=49,7.59,A41338&lt;20,10.59)</f>
        <v>7.59</v>
      </c>
    </row>
    <row r="41339" spans="1:2" ht="15.75" customHeight="1" x14ac:dyDescent="0.3">
      <c r="A41339" s="69">
        <v>26.99</v>
      </c>
      <c r="B41339" s="70" cm="1">
        <f t="array" ref="B41339">_xlfn.IFS(A41339&gt;49,0,A41339&lt;=49,7.59,A41339&lt;20,10.59)</f>
        <v>7.59</v>
      </c>
    </row>
    <row r="41340" spans="1:2" ht="15.75" customHeight="1" x14ac:dyDescent="0.3">
      <c r="A41340" s="69">
        <v>26.99</v>
      </c>
      <c r="B41340" s="70" cm="1">
        <f t="array" ref="B41340">_xlfn.IFS(A41340&gt;49,0,A41340&lt;=49,7.59,A41340&lt;20,10.59)</f>
        <v>7.59</v>
      </c>
    </row>
    <row r="41341" spans="1:2" ht="15.75" customHeight="1" x14ac:dyDescent="0.3">
      <c r="A41341" s="69">
        <v>26.99</v>
      </c>
      <c r="B41341" s="70" cm="1">
        <f t="array" ref="B41341">_xlfn.IFS(A41341&gt;49,0,A41341&lt;=49,7.59,A41341&lt;20,10.59)</f>
        <v>7.59</v>
      </c>
    </row>
    <row r="41342" spans="1:2" ht="15.75" customHeight="1" x14ac:dyDescent="0.3">
      <c r="A41342" s="69">
        <v>26.99</v>
      </c>
      <c r="B41342" s="70" cm="1">
        <f t="array" ref="B41342">_xlfn.IFS(A41342&gt;49,0,A41342&lt;=49,7.59,A41342&lt;20,10.59)</f>
        <v>7.59</v>
      </c>
    </row>
    <row r="41343" spans="1:2" ht="15.75" customHeight="1" x14ac:dyDescent="0.3">
      <c r="A41343" s="69">
        <v>26.99</v>
      </c>
      <c r="B41343" s="70" cm="1">
        <f t="array" ref="B41343">_xlfn.IFS(A41343&gt;49,0,A41343&lt;=49,7.59,A41343&lt;20,10.59)</f>
        <v>7.59</v>
      </c>
    </row>
    <row r="41344" spans="1:2" ht="15.75" customHeight="1" x14ac:dyDescent="0.3">
      <c r="A41344" s="69">
        <v>26.99</v>
      </c>
      <c r="B41344" s="70" cm="1">
        <f t="array" ref="B41344">_xlfn.IFS(A41344&gt;49,0,A41344&lt;=49,7.59,A41344&lt;20,10.59)</f>
        <v>7.59</v>
      </c>
    </row>
    <row r="41345" spans="1:2" ht="15.75" customHeight="1" x14ac:dyDescent="0.3">
      <c r="A41345" s="69">
        <v>26.99</v>
      </c>
      <c r="B41345" s="70" cm="1">
        <f t="array" ref="B41345">_xlfn.IFS(A41345&gt;49,0,A41345&lt;=49,7.59,A41345&lt;20,10.59)</f>
        <v>7.59</v>
      </c>
    </row>
    <row r="41346" spans="1:2" ht="15.75" customHeight="1" x14ac:dyDescent="0.3">
      <c r="A41346" s="69">
        <v>26.99</v>
      </c>
      <c r="B41346" s="70" cm="1">
        <f t="array" ref="B41346">_xlfn.IFS(A41346&gt;49,0,A41346&lt;=49,7.59,A41346&lt;20,10.59)</f>
        <v>7.59</v>
      </c>
    </row>
    <row r="41347" spans="1:2" ht="15.75" customHeight="1" x14ac:dyDescent="0.3">
      <c r="A41347" s="69">
        <v>26.99</v>
      </c>
      <c r="B41347" s="70" cm="1">
        <f t="array" ref="B41347">_xlfn.IFS(A41347&gt;49,0,A41347&lt;=49,7.59,A41347&lt;20,10.59)</f>
        <v>7.59</v>
      </c>
    </row>
    <row r="41348" spans="1:2" ht="15.75" customHeight="1" x14ac:dyDescent="0.3">
      <c r="A41348" s="69">
        <v>26.99</v>
      </c>
      <c r="B41348" s="70" cm="1">
        <f t="array" ref="B41348">_xlfn.IFS(A41348&gt;49,0,A41348&lt;=49,7.59,A41348&lt;20,10.59)</f>
        <v>7.59</v>
      </c>
    </row>
    <row r="41349" spans="1:2" ht="15.75" customHeight="1" x14ac:dyDescent="0.3">
      <c r="A41349" s="69">
        <v>26.99</v>
      </c>
      <c r="B41349" s="70" cm="1">
        <f t="array" ref="B41349">_xlfn.IFS(A41349&gt;49,0,A41349&lt;=49,7.59,A41349&lt;20,10.59)</f>
        <v>7.59</v>
      </c>
    </row>
    <row r="41350" spans="1:2" ht="15.75" customHeight="1" x14ac:dyDescent="0.3">
      <c r="A41350" s="69">
        <v>26.99</v>
      </c>
      <c r="B41350" s="70" cm="1">
        <f t="array" ref="B41350">_xlfn.IFS(A41350&gt;49,0,A41350&lt;=49,7.59,A41350&lt;20,10.59)</f>
        <v>7.59</v>
      </c>
    </row>
    <row r="41351" spans="1:2" ht="15.75" customHeight="1" x14ac:dyDescent="0.3">
      <c r="A41351" s="69">
        <v>26.99</v>
      </c>
      <c r="B41351" s="70" cm="1">
        <f t="array" ref="B41351">_xlfn.IFS(A41351&gt;49,0,A41351&lt;=49,7.59,A41351&lt;20,10.59)</f>
        <v>7.59</v>
      </c>
    </row>
    <row r="41352" spans="1:2" ht="15.75" customHeight="1" x14ac:dyDescent="0.3">
      <c r="A41352" s="69">
        <v>26.99</v>
      </c>
      <c r="B41352" s="70" cm="1">
        <f t="array" ref="B41352">_xlfn.IFS(A41352&gt;49,0,A41352&lt;=49,7.59,A41352&lt;20,10.59)</f>
        <v>7.59</v>
      </c>
    </row>
    <row r="41353" spans="1:2" ht="15.75" customHeight="1" x14ac:dyDescent="0.3">
      <c r="A41353" s="69">
        <v>26.99</v>
      </c>
      <c r="B41353" s="70" cm="1">
        <f t="array" ref="B41353">_xlfn.IFS(A41353&gt;49,0,A41353&lt;=49,7.59,A41353&lt;20,10.59)</f>
        <v>7.59</v>
      </c>
    </row>
    <row r="41354" spans="1:2" ht="15.75" customHeight="1" x14ac:dyDescent="0.3">
      <c r="A41354" s="69">
        <v>26.99</v>
      </c>
      <c r="B41354" s="70" cm="1">
        <f t="array" ref="B41354">_xlfn.IFS(A41354&gt;49,0,A41354&lt;=49,7.59,A41354&lt;20,10.59)</f>
        <v>7.59</v>
      </c>
    </row>
    <row r="41355" spans="1:2" ht="15.75" customHeight="1" x14ac:dyDescent="0.3">
      <c r="A41355" s="69">
        <v>26.99</v>
      </c>
      <c r="B41355" s="70" cm="1">
        <f t="array" ref="B41355">_xlfn.IFS(A41355&gt;49,0,A41355&lt;=49,7.59,A41355&lt;20,10.59)</f>
        <v>7.59</v>
      </c>
    </row>
    <row r="41356" spans="1:2" ht="15.75" customHeight="1" x14ac:dyDescent="0.3">
      <c r="A41356" s="69">
        <v>26.99</v>
      </c>
      <c r="B41356" s="70" cm="1">
        <f t="array" ref="B41356">_xlfn.IFS(A41356&gt;49,0,A41356&lt;=49,7.59,A41356&lt;20,10.59)</f>
        <v>7.59</v>
      </c>
    </row>
    <row r="41357" spans="1:2" ht="15.75" customHeight="1" x14ac:dyDescent="0.3">
      <c r="A41357" s="69">
        <v>26.99</v>
      </c>
      <c r="B41357" s="70" cm="1">
        <f t="array" ref="B41357">_xlfn.IFS(A41357&gt;49,0,A41357&lt;=49,7.59,A41357&lt;20,10.59)</f>
        <v>7.59</v>
      </c>
    </row>
    <row r="41358" spans="1:2" ht="15.75" customHeight="1" x14ac:dyDescent="0.3">
      <c r="A41358" s="69">
        <v>26.99</v>
      </c>
      <c r="B41358" s="70" cm="1">
        <f t="array" ref="B41358">_xlfn.IFS(A41358&gt;49,0,A41358&lt;=49,7.59,A41358&lt;20,10.59)</f>
        <v>7.59</v>
      </c>
    </row>
    <row r="41359" spans="1:2" ht="15.75" customHeight="1" x14ac:dyDescent="0.3">
      <c r="A41359" s="69">
        <v>26.99</v>
      </c>
      <c r="B41359" s="70" cm="1">
        <f t="array" ref="B41359">_xlfn.IFS(A41359&gt;49,0,A41359&lt;=49,7.59,A41359&lt;20,10.59)</f>
        <v>7.59</v>
      </c>
    </row>
    <row r="41360" spans="1:2" ht="15.75" customHeight="1" x14ac:dyDescent="0.3">
      <c r="A41360" s="69">
        <v>26.99</v>
      </c>
      <c r="B41360" s="70" cm="1">
        <f t="array" ref="B41360">_xlfn.IFS(A41360&gt;49,0,A41360&lt;=49,7.59,A41360&lt;20,10.59)</f>
        <v>7.59</v>
      </c>
    </row>
    <row r="41361" spans="1:2" ht="15.75" customHeight="1" x14ac:dyDescent="0.3">
      <c r="A41361" s="69">
        <v>26.99</v>
      </c>
      <c r="B41361" s="70" cm="1">
        <f t="array" ref="B41361">_xlfn.IFS(A41361&gt;49,0,A41361&lt;=49,7.59,A41361&lt;20,10.59)</f>
        <v>7.59</v>
      </c>
    </row>
    <row r="41362" spans="1:2" ht="15.75" customHeight="1" x14ac:dyDescent="0.3">
      <c r="A41362" s="69">
        <v>26.99</v>
      </c>
      <c r="B41362" s="70" cm="1">
        <f t="array" ref="B41362">_xlfn.IFS(A41362&gt;49,0,A41362&lt;=49,7.59,A41362&lt;20,10.59)</f>
        <v>7.59</v>
      </c>
    </row>
    <row r="41363" spans="1:2" ht="15.75" customHeight="1" x14ac:dyDescent="0.3">
      <c r="A41363" s="69">
        <v>26.99</v>
      </c>
      <c r="B41363" s="70" cm="1">
        <f t="array" ref="B41363">_xlfn.IFS(A41363&gt;49,0,A41363&lt;=49,7.59,A41363&lt;20,10.59)</f>
        <v>7.59</v>
      </c>
    </row>
    <row r="41364" spans="1:2" ht="15.75" customHeight="1" x14ac:dyDescent="0.3">
      <c r="A41364" s="69">
        <v>26.99</v>
      </c>
      <c r="B41364" s="70" cm="1">
        <f t="array" ref="B41364">_xlfn.IFS(A41364&gt;49,0,A41364&lt;=49,7.59,A41364&lt;20,10.59)</f>
        <v>7.59</v>
      </c>
    </row>
    <row r="41365" spans="1:2" ht="15.75" customHeight="1" x14ac:dyDescent="0.3">
      <c r="A41365" s="69">
        <v>26.99</v>
      </c>
      <c r="B41365" s="70" cm="1">
        <f t="array" ref="B41365">_xlfn.IFS(A41365&gt;49,0,A41365&lt;=49,7.59,A41365&lt;20,10.59)</f>
        <v>7.59</v>
      </c>
    </row>
    <row r="41366" spans="1:2" ht="15.75" customHeight="1" x14ac:dyDescent="0.3">
      <c r="A41366" s="69">
        <v>26.99</v>
      </c>
      <c r="B41366" s="70" cm="1">
        <f t="array" ref="B41366">_xlfn.IFS(A41366&gt;49,0,A41366&lt;=49,7.59,A41366&lt;20,10.59)</f>
        <v>7.59</v>
      </c>
    </row>
    <row r="41367" spans="1:2" ht="15.75" customHeight="1" x14ac:dyDescent="0.3">
      <c r="A41367" s="69">
        <v>26.99</v>
      </c>
      <c r="B41367" s="70" cm="1">
        <f t="array" ref="B41367">_xlfn.IFS(A41367&gt;49,0,A41367&lt;=49,7.59,A41367&lt;20,10.59)</f>
        <v>7.59</v>
      </c>
    </row>
    <row r="41368" spans="1:2" ht="15.75" customHeight="1" x14ac:dyDescent="0.3">
      <c r="A41368" s="69">
        <v>26.99</v>
      </c>
      <c r="B41368" s="70" cm="1">
        <f t="array" ref="B41368">_xlfn.IFS(A41368&gt;49,0,A41368&lt;=49,7.59,A41368&lt;20,10.59)</f>
        <v>7.59</v>
      </c>
    </row>
    <row r="41369" spans="1:2" ht="15.75" customHeight="1" x14ac:dyDescent="0.3">
      <c r="A41369" s="69">
        <v>26.99</v>
      </c>
      <c r="B41369" s="70" cm="1">
        <f t="array" ref="B41369">_xlfn.IFS(A41369&gt;49,0,A41369&lt;=49,7.59,A41369&lt;20,10.59)</f>
        <v>7.59</v>
      </c>
    </row>
    <row r="41370" spans="1:2" ht="15.75" customHeight="1" x14ac:dyDescent="0.3">
      <c r="A41370" s="69">
        <v>26.99</v>
      </c>
      <c r="B41370" s="70" cm="1">
        <f t="array" ref="B41370">_xlfn.IFS(A41370&gt;49,0,A41370&lt;=49,7.59,A41370&lt;20,10.59)</f>
        <v>7.59</v>
      </c>
    </row>
    <row r="41371" spans="1:2" ht="15.75" customHeight="1" x14ac:dyDescent="0.3">
      <c r="A41371" s="69">
        <v>26.99</v>
      </c>
      <c r="B41371" s="70" cm="1">
        <f t="array" ref="B41371">_xlfn.IFS(A41371&gt;49,0,A41371&lt;=49,7.59,A41371&lt;20,10.59)</f>
        <v>7.59</v>
      </c>
    </row>
    <row r="41372" spans="1:2" ht="15.75" customHeight="1" x14ac:dyDescent="0.3">
      <c r="A41372" s="69">
        <v>26.99</v>
      </c>
      <c r="B41372" s="70" cm="1">
        <f t="array" ref="B41372">_xlfn.IFS(A41372&gt;49,0,A41372&lt;=49,7.59,A41372&lt;20,10.59)</f>
        <v>7.59</v>
      </c>
    </row>
    <row r="41373" spans="1:2" ht="15.75" customHeight="1" x14ac:dyDescent="0.3">
      <c r="A41373" s="69">
        <v>26.99</v>
      </c>
      <c r="B41373" s="70" cm="1">
        <f t="array" ref="B41373">_xlfn.IFS(A41373&gt;49,0,A41373&lt;=49,7.59,A41373&lt;20,10.59)</f>
        <v>7.59</v>
      </c>
    </row>
    <row r="41374" spans="1:2" ht="15.75" customHeight="1" x14ac:dyDescent="0.3">
      <c r="A41374" s="69">
        <v>26.99</v>
      </c>
      <c r="B41374" s="70" cm="1">
        <f t="array" ref="B41374">_xlfn.IFS(A41374&gt;49,0,A41374&lt;=49,7.59,A41374&lt;20,10.59)</f>
        <v>7.59</v>
      </c>
    </row>
    <row r="41375" spans="1:2" ht="15.75" customHeight="1" x14ac:dyDescent="0.3">
      <c r="A41375" s="69">
        <v>26.99</v>
      </c>
      <c r="B41375" s="70" cm="1">
        <f t="array" ref="B41375">_xlfn.IFS(A41375&gt;49,0,A41375&lt;=49,7.59,A41375&lt;20,10.59)</f>
        <v>7.59</v>
      </c>
    </row>
    <row r="41376" spans="1:2" ht="15.75" customHeight="1" x14ac:dyDescent="0.3">
      <c r="A41376" s="69">
        <v>26.99</v>
      </c>
      <c r="B41376" s="70" cm="1">
        <f t="array" ref="B41376">_xlfn.IFS(A41376&gt;49,0,A41376&lt;=49,7.59,A41376&lt;20,10.59)</f>
        <v>7.59</v>
      </c>
    </row>
    <row r="41377" spans="1:2" ht="15.75" customHeight="1" x14ac:dyDescent="0.3">
      <c r="A41377" s="69">
        <v>26.99</v>
      </c>
      <c r="B41377" s="70" cm="1">
        <f t="array" ref="B41377">_xlfn.IFS(A41377&gt;49,0,A41377&lt;=49,7.59,A41377&lt;20,10.59)</f>
        <v>7.59</v>
      </c>
    </row>
    <row r="41378" spans="1:2" ht="15.75" customHeight="1" x14ac:dyDescent="0.3">
      <c r="A41378" s="69">
        <v>26.99</v>
      </c>
      <c r="B41378" s="70" cm="1">
        <f t="array" ref="B41378">_xlfn.IFS(A41378&gt;49,0,A41378&lt;=49,7.59,A41378&lt;20,10.59)</f>
        <v>7.59</v>
      </c>
    </row>
    <row r="41379" spans="1:2" ht="15.75" customHeight="1" x14ac:dyDescent="0.3">
      <c r="A41379" s="69">
        <v>26.99</v>
      </c>
      <c r="B41379" s="70" cm="1">
        <f t="array" ref="B41379">_xlfn.IFS(A41379&gt;49,0,A41379&lt;=49,7.59,A41379&lt;20,10.59)</f>
        <v>7.59</v>
      </c>
    </row>
    <row r="41380" spans="1:2" ht="15.75" customHeight="1" x14ac:dyDescent="0.3">
      <c r="A41380" s="69">
        <v>26.99</v>
      </c>
      <c r="B41380" s="70" cm="1">
        <f t="array" ref="B41380">_xlfn.IFS(A41380&gt;49,0,A41380&lt;=49,7.59,A41380&lt;20,10.59)</f>
        <v>7.59</v>
      </c>
    </row>
    <row r="41381" spans="1:2" ht="15.75" customHeight="1" x14ac:dyDescent="0.3">
      <c r="A41381" s="69">
        <v>26.99</v>
      </c>
      <c r="B41381" s="70" cm="1">
        <f t="array" ref="B41381">_xlfn.IFS(A41381&gt;49,0,A41381&lt;=49,7.59,A41381&lt;20,10.59)</f>
        <v>7.59</v>
      </c>
    </row>
    <row r="41382" spans="1:2" ht="15.75" customHeight="1" x14ac:dyDescent="0.3">
      <c r="A41382" s="69">
        <v>26.99</v>
      </c>
      <c r="B41382" s="70" cm="1">
        <f t="array" ref="B41382">_xlfn.IFS(A41382&gt;49,0,A41382&lt;=49,7.59,A41382&lt;20,10.59)</f>
        <v>7.59</v>
      </c>
    </row>
    <row r="41383" spans="1:2" ht="15.75" customHeight="1" x14ac:dyDescent="0.3">
      <c r="A41383" s="69">
        <v>26.99</v>
      </c>
      <c r="B41383" s="70" cm="1">
        <f t="array" ref="B41383">_xlfn.IFS(A41383&gt;49,0,A41383&lt;=49,7.59,A41383&lt;20,10.59)</f>
        <v>7.59</v>
      </c>
    </row>
    <row r="41384" spans="1:2" ht="15.75" customHeight="1" x14ac:dyDescent="0.3">
      <c r="A41384" s="69">
        <v>26.99</v>
      </c>
      <c r="B41384" s="70" cm="1">
        <f t="array" ref="B41384">_xlfn.IFS(A41384&gt;49,0,A41384&lt;=49,7.59,A41384&lt;20,10.59)</f>
        <v>7.59</v>
      </c>
    </row>
    <row r="41385" spans="1:2" ht="15.75" customHeight="1" x14ac:dyDescent="0.3">
      <c r="A41385" s="69">
        <v>26.99</v>
      </c>
      <c r="B41385" s="70" cm="1">
        <f t="array" ref="B41385">_xlfn.IFS(A41385&gt;49,0,A41385&lt;=49,7.59,A41385&lt;20,10.59)</f>
        <v>7.59</v>
      </c>
    </row>
    <row r="41386" spans="1:2" ht="15.75" customHeight="1" x14ac:dyDescent="0.3">
      <c r="A41386" s="69">
        <v>26.99</v>
      </c>
      <c r="B41386" s="70" cm="1">
        <f t="array" ref="B41386">_xlfn.IFS(A41386&gt;49,0,A41386&lt;=49,7.59,A41386&lt;20,10.59)</f>
        <v>7.59</v>
      </c>
    </row>
    <row r="41387" spans="1:2" ht="15.75" customHeight="1" x14ac:dyDescent="0.3">
      <c r="A41387" s="69">
        <v>26.99</v>
      </c>
      <c r="B41387" s="70" cm="1">
        <f t="array" ref="B41387">_xlfn.IFS(A41387&gt;49,0,A41387&lt;=49,7.59,A41387&lt;20,10.59)</f>
        <v>7.59</v>
      </c>
    </row>
    <row r="41388" spans="1:2" ht="15.75" customHeight="1" x14ac:dyDescent="0.3">
      <c r="A41388" s="69">
        <v>26.99</v>
      </c>
      <c r="B41388" s="70" cm="1">
        <f t="array" ref="B41388">_xlfn.IFS(A41388&gt;49,0,A41388&lt;=49,7.59,A41388&lt;20,10.59)</f>
        <v>7.59</v>
      </c>
    </row>
    <row r="41389" spans="1:2" ht="15.75" customHeight="1" x14ac:dyDescent="0.3">
      <c r="A41389" s="69">
        <v>26.99</v>
      </c>
      <c r="B41389" s="70" cm="1">
        <f t="array" ref="B41389">_xlfn.IFS(A41389&gt;49,0,A41389&lt;=49,7.59,A41389&lt;20,10.59)</f>
        <v>7.59</v>
      </c>
    </row>
    <row r="41390" spans="1:2" ht="15.75" customHeight="1" x14ac:dyDescent="0.3">
      <c r="A41390" s="69">
        <v>26.99</v>
      </c>
      <c r="B41390" s="70" cm="1">
        <f t="array" ref="B41390">_xlfn.IFS(A41390&gt;49,0,A41390&lt;=49,7.59,A41390&lt;20,10.59)</f>
        <v>7.59</v>
      </c>
    </row>
    <row r="41391" spans="1:2" ht="15.75" customHeight="1" x14ac:dyDescent="0.3">
      <c r="A41391" s="69">
        <v>26.99</v>
      </c>
      <c r="B41391" s="70" cm="1">
        <f t="array" ref="B41391">_xlfn.IFS(A41391&gt;49,0,A41391&lt;=49,7.59,A41391&lt;20,10.59)</f>
        <v>7.59</v>
      </c>
    </row>
    <row r="41392" spans="1:2" ht="15.75" customHeight="1" x14ac:dyDescent="0.3">
      <c r="A41392" s="69">
        <v>26.99</v>
      </c>
      <c r="B41392" s="70" cm="1">
        <f t="array" ref="B41392">_xlfn.IFS(A41392&gt;49,0,A41392&lt;=49,7.59,A41392&lt;20,10.59)</f>
        <v>7.59</v>
      </c>
    </row>
    <row r="41393" spans="1:2" ht="15.75" customHeight="1" x14ac:dyDescent="0.3">
      <c r="A41393" s="69">
        <v>26.99</v>
      </c>
      <c r="B41393" s="70" cm="1">
        <f t="array" ref="B41393">_xlfn.IFS(A41393&gt;49,0,A41393&lt;=49,7.59,A41393&lt;20,10.59)</f>
        <v>7.59</v>
      </c>
    </row>
    <row r="41394" spans="1:2" ht="15.75" customHeight="1" x14ac:dyDescent="0.3">
      <c r="A41394" s="69">
        <v>26.99</v>
      </c>
      <c r="B41394" s="70" cm="1">
        <f t="array" ref="B41394">_xlfn.IFS(A41394&gt;49,0,A41394&lt;=49,7.59,A41394&lt;20,10.59)</f>
        <v>7.59</v>
      </c>
    </row>
    <row r="41395" spans="1:2" ht="15.75" customHeight="1" x14ac:dyDescent="0.3">
      <c r="A41395" s="69">
        <v>26.99</v>
      </c>
      <c r="B41395" s="70" cm="1">
        <f t="array" ref="B41395">_xlfn.IFS(A41395&gt;49,0,A41395&lt;=49,7.59,A41395&lt;20,10.59)</f>
        <v>7.59</v>
      </c>
    </row>
    <row r="41396" spans="1:2" ht="15.75" customHeight="1" x14ac:dyDescent="0.3">
      <c r="A41396" s="69">
        <v>26.99</v>
      </c>
      <c r="B41396" s="70" cm="1">
        <f t="array" ref="B41396">_xlfn.IFS(A41396&gt;49,0,A41396&lt;=49,7.59,A41396&lt;20,10.59)</f>
        <v>7.59</v>
      </c>
    </row>
    <row r="41397" spans="1:2" ht="15.75" customHeight="1" x14ac:dyDescent="0.3">
      <c r="A41397" s="69">
        <v>26.99</v>
      </c>
      <c r="B41397" s="70" cm="1">
        <f t="array" ref="B41397">_xlfn.IFS(A41397&gt;49,0,A41397&lt;=49,7.59,A41397&lt;20,10.59)</f>
        <v>7.59</v>
      </c>
    </row>
    <row r="41398" spans="1:2" ht="15.75" customHeight="1" x14ac:dyDescent="0.3">
      <c r="A41398" s="69">
        <v>34.99</v>
      </c>
      <c r="B41398" s="70" cm="1">
        <f t="array" ref="B41398">_xlfn.IFS(A41398&gt;49,0,A41398&lt;=49,7.59,A41398&lt;20,10.59)</f>
        <v>7.59</v>
      </c>
    </row>
    <row r="41399" spans="1:2" ht="15.75" customHeight="1" x14ac:dyDescent="0.3">
      <c r="A41399" s="69">
        <v>34.99</v>
      </c>
      <c r="B41399" s="70" cm="1">
        <f t="array" ref="B41399">_xlfn.IFS(A41399&gt;49,0,A41399&lt;=49,7.59,A41399&lt;20,10.59)</f>
        <v>7.59</v>
      </c>
    </row>
    <row r="41400" spans="1:2" ht="15.75" customHeight="1" x14ac:dyDescent="0.3">
      <c r="A41400" s="69">
        <v>34.99</v>
      </c>
      <c r="B41400" s="70" cm="1">
        <f t="array" ref="B41400">_xlfn.IFS(A41400&gt;49,0,A41400&lt;=49,7.59,A41400&lt;20,10.59)</f>
        <v>7.59</v>
      </c>
    </row>
    <row r="41401" spans="1:2" ht="15.75" customHeight="1" x14ac:dyDescent="0.3">
      <c r="A41401" s="69">
        <v>34.99</v>
      </c>
      <c r="B41401" s="70" cm="1">
        <f t="array" ref="B41401">_xlfn.IFS(A41401&gt;49,0,A41401&lt;=49,7.59,A41401&lt;20,10.59)</f>
        <v>7.59</v>
      </c>
    </row>
    <row r="41402" spans="1:2" ht="15.75" customHeight="1" x14ac:dyDescent="0.3">
      <c r="A41402" s="69">
        <v>34.99</v>
      </c>
      <c r="B41402" s="70" cm="1">
        <f t="array" ref="B41402">_xlfn.IFS(A41402&gt;49,0,A41402&lt;=49,7.59,A41402&lt;20,10.59)</f>
        <v>7.59</v>
      </c>
    </row>
    <row r="41403" spans="1:2" ht="15.75" customHeight="1" x14ac:dyDescent="0.3">
      <c r="A41403" s="69">
        <v>34.99</v>
      </c>
      <c r="B41403" s="70" cm="1">
        <f t="array" ref="B41403">_xlfn.IFS(A41403&gt;49,0,A41403&lt;=49,7.59,A41403&lt;20,10.59)</f>
        <v>7.59</v>
      </c>
    </row>
    <row r="41404" spans="1:2" ht="15.75" customHeight="1" x14ac:dyDescent="0.3">
      <c r="A41404" s="69">
        <v>34.99</v>
      </c>
      <c r="B41404" s="70" cm="1">
        <f t="array" ref="B41404">_xlfn.IFS(A41404&gt;49,0,A41404&lt;=49,7.59,A41404&lt;20,10.59)</f>
        <v>7.59</v>
      </c>
    </row>
    <row r="41405" spans="1:2" ht="15.75" customHeight="1" x14ac:dyDescent="0.3">
      <c r="A41405" s="69">
        <v>34.99</v>
      </c>
      <c r="B41405" s="70" cm="1">
        <f t="array" ref="B41405">_xlfn.IFS(A41405&gt;49,0,A41405&lt;=49,7.59,A41405&lt;20,10.59)</f>
        <v>7.59</v>
      </c>
    </row>
    <row r="41406" spans="1:2" ht="15.75" customHeight="1" x14ac:dyDescent="0.3">
      <c r="A41406" s="69">
        <v>34.99</v>
      </c>
      <c r="B41406" s="70" cm="1">
        <f t="array" ref="B41406">_xlfn.IFS(A41406&gt;49,0,A41406&lt;=49,7.59,A41406&lt;20,10.59)</f>
        <v>7.59</v>
      </c>
    </row>
    <row r="41407" spans="1:2" ht="15.75" customHeight="1" x14ac:dyDescent="0.3">
      <c r="A41407" s="69">
        <v>34.99</v>
      </c>
      <c r="B41407" s="70" cm="1">
        <f t="array" ref="B41407">_xlfn.IFS(A41407&gt;49,0,A41407&lt;=49,7.59,A41407&lt;20,10.59)</f>
        <v>7.59</v>
      </c>
    </row>
    <row r="41408" spans="1:2" ht="15.75" customHeight="1" x14ac:dyDescent="0.3">
      <c r="A41408" s="69">
        <v>34.99</v>
      </c>
      <c r="B41408" s="70" cm="1">
        <f t="array" ref="B41408">_xlfn.IFS(A41408&gt;49,0,A41408&lt;=49,7.59,A41408&lt;20,10.59)</f>
        <v>7.59</v>
      </c>
    </row>
    <row r="41409" spans="1:2" ht="15.75" customHeight="1" x14ac:dyDescent="0.3">
      <c r="A41409" s="69">
        <v>34.99</v>
      </c>
      <c r="B41409" s="70" cm="1">
        <f t="array" ref="B41409">_xlfn.IFS(A41409&gt;49,0,A41409&lt;=49,7.59,A41409&lt;20,10.59)</f>
        <v>7.59</v>
      </c>
    </row>
    <row r="41410" spans="1:2" ht="15.75" customHeight="1" x14ac:dyDescent="0.3">
      <c r="A41410" s="69">
        <v>34.99</v>
      </c>
      <c r="B41410" s="70" cm="1">
        <f t="array" ref="B41410">_xlfn.IFS(A41410&gt;49,0,A41410&lt;=49,7.59,A41410&lt;20,10.59)</f>
        <v>7.59</v>
      </c>
    </row>
    <row r="41411" spans="1:2" ht="15.75" customHeight="1" x14ac:dyDescent="0.3">
      <c r="A41411" s="69">
        <v>34.99</v>
      </c>
      <c r="B41411" s="70" cm="1">
        <f t="array" ref="B41411">_xlfn.IFS(A41411&gt;49,0,A41411&lt;=49,7.59,A41411&lt;20,10.59)</f>
        <v>7.59</v>
      </c>
    </row>
    <row r="41412" spans="1:2" ht="15.75" customHeight="1" x14ac:dyDescent="0.3">
      <c r="A41412" s="69">
        <v>34.99</v>
      </c>
      <c r="B41412" s="70" cm="1">
        <f t="array" ref="B41412">_xlfn.IFS(A41412&gt;49,0,A41412&lt;=49,7.59,A41412&lt;20,10.59)</f>
        <v>7.59</v>
      </c>
    </row>
    <row r="41413" spans="1:2" ht="15.75" customHeight="1" x14ac:dyDescent="0.3">
      <c r="A41413" s="69">
        <v>34.99</v>
      </c>
      <c r="B41413" s="70" cm="1">
        <f t="array" ref="B41413">_xlfn.IFS(A41413&gt;49,0,A41413&lt;=49,7.59,A41413&lt;20,10.59)</f>
        <v>7.59</v>
      </c>
    </row>
    <row r="41414" spans="1:2" ht="15.75" customHeight="1" x14ac:dyDescent="0.3">
      <c r="A41414" s="69">
        <v>34.99</v>
      </c>
      <c r="B41414" s="70" cm="1">
        <f t="array" ref="B41414">_xlfn.IFS(A41414&gt;49,0,A41414&lt;=49,7.59,A41414&lt;20,10.59)</f>
        <v>7.59</v>
      </c>
    </row>
    <row r="41415" spans="1:2" ht="15.75" customHeight="1" x14ac:dyDescent="0.3">
      <c r="A41415" s="69">
        <v>34.99</v>
      </c>
      <c r="B41415" s="70" cm="1">
        <f t="array" ref="B41415">_xlfn.IFS(A41415&gt;49,0,A41415&lt;=49,7.59,A41415&lt;20,10.59)</f>
        <v>7.59</v>
      </c>
    </row>
    <row r="41416" spans="1:2" ht="15.75" customHeight="1" x14ac:dyDescent="0.3">
      <c r="A41416" s="69">
        <v>34.99</v>
      </c>
      <c r="B41416" s="70" cm="1">
        <f t="array" ref="B41416">_xlfn.IFS(A41416&gt;49,0,A41416&lt;=49,7.59,A41416&lt;20,10.59)</f>
        <v>7.59</v>
      </c>
    </row>
    <row r="41417" spans="1:2" ht="15.75" customHeight="1" x14ac:dyDescent="0.3">
      <c r="A41417" s="69">
        <v>34.99</v>
      </c>
      <c r="B41417" s="70" cm="1">
        <f t="array" ref="B41417">_xlfn.IFS(A41417&gt;49,0,A41417&lt;=49,7.59,A41417&lt;20,10.59)</f>
        <v>7.59</v>
      </c>
    </row>
    <row r="41418" spans="1:2" ht="15.75" customHeight="1" x14ac:dyDescent="0.3">
      <c r="A41418" s="69">
        <v>34.99</v>
      </c>
      <c r="B41418" s="70" cm="1">
        <f t="array" ref="B41418">_xlfn.IFS(A41418&gt;49,0,A41418&lt;=49,7.59,A41418&lt;20,10.59)</f>
        <v>7.59</v>
      </c>
    </row>
    <row r="41419" spans="1:2" ht="15.75" customHeight="1" x14ac:dyDescent="0.3">
      <c r="A41419" s="69">
        <v>34.99</v>
      </c>
      <c r="B41419" s="70" cm="1">
        <f t="array" ref="B41419">_xlfn.IFS(A41419&gt;49,0,A41419&lt;=49,7.59,A41419&lt;20,10.59)</f>
        <v>7.59</v>
      </c>
    </row>
    <row r="41420" spans="1:2" ht="15.75" customHeight="1" x14ac:dyDescent="0.3">
      <c r="A41420" s="69">
        <v>34.99</v>
      </c>
      <c r="B41420" s="70" cm="1">
        <f t="array" ref="B41420">_xlfn.IFS(A41420&gt;49,0,A41420&lt;=49,7.59,A41420&lt;20,10.59)</f>
        <v>7.59</v>
      </c>
    </row>
    <row r="41421" spans="1:2" ht="15.75" customHeight="1" x14ac:dyDescent="0.3">
      <c r="A41421" s="69">
        <v>34.99</v>
      </c>
      <c r="B41421" s="70" cm="1">
        <f t="array" ref="B41421">_xlfn.IFS(A41421&gt;49,0,A41421&lt;=49,7.59,A41421&lt;20,10.59)</f>
        <v>7.59</v>
      </c>
    </row>
    <row r="41422" spans="1:2" ht="15.75" customHeight="1" x14ac:dyDescent="0.3">
      <c r="A41422" s="69">
        <v>39.99</v>
      </c>
      <c r="B41422" s="70" cm="1">
        <f t="array" ref="B41422">_xlfn.IFS(A41422&gt;49,0,A41422&lt;=49,7.59,A41422&lt;20,10.59)</f>
        <v>7.59</v>
      </c>
    </row>
    <row r="41423" spans="1:2" ht="15.75" customHeight="1" x14ac:dyDescent="0.3">
      <c r="A41423" s="69">
        <v>39.99</v>
      </c>
      <c r="B41423" s="70" cm="1">
        <f t="array" ref="B41423">_xlfn.IFS(A41423&gt;49,0,A41423&lt;=49,7.59,A41423&lt;20,10.59)</f>
        <v>7.59</v>
      </c>
    </row>
    <row r="41424" spans="1:2" ht="15.75" customHeight="1" x14ac:dyDescent="0.3">
      <c r="A41424" s="69">
        <v>39.99</v>
      </c>
      <c r="B41424" s="70" cm="1">
        <f t="array" ref="B41424">_xlfn.IFS(A41424&gt;49,0,A41424&lt;=49,7.59,A41424&lt;20,10.59)</f>
        <v>7.59</v>
      </c>
    </row>
    <row r="41425" spans="1:2" ht="15.75" customHeight="1" x14ac:dyDescent="0.3">
      <c r="A41425" s="69">
        <v>39.99</v>
      </c>
      <c r="B41425" s="70" cm="1">
        <f t="array" ref="B41425">_xlfn.IFS(A41425&gt;49,0,A41425&lt;=49,7.59,A41425&lt;20,10.59)</f>
        <v>7.59</v>
      </c>
    </row>
    <row r="41426" spans="1:2" ht="15.75" customHeight="1" x14ac:dyDescent="0.3">
      <c r="A41426" s="69">
        <v>39.99</v>
      </c>
      <c r="B41426" s="70" cm="1">
        <f t="array" ref="B41426">_xlfn.IFS(A41426&gt;49,0,A41426&lt;=49,7.59,A41426&lt;20,10.59)</f>
        <v>7.59</v>
      </c>
    </row>
    <row r="41427" spans="1:2" ht="15.75" customHeight="1" x14ac:dyDescent="0.3">
      <c r="A41427" s="69">
        <v>29.99</v>
      </c>
      <c r="B41427" s="70" cm="1">
        <f t="array" ref="B41427">_xlfn.IFS(A41427&gt;49,0,A41427&lt;=49,7.59,A41427&lt;20,10.59)</f>
        <v>7.59</v>
      </c>
    </row>
    <row r="41428" spans="1:2" ht="15.75" customHeight="1" x14ac:dyDescent="0.3">
      <c r="A41428" s="69">
        <v>29.99</v>
      </c>
      <c r="B41428" s="70" cm="1">
        <f t="array" ref="B41428">_xlfn.IFS(A41428&gt;49,0,A41428&lt;=49,7.59,A41428&lt;20,10.59)</f>
        <v>7.59</v>
      </c>
    </row>
    <row r="41429" spans="1:2" ht="15.75" customHeight="1" x14ac:dyDescent="0.3">
      <c r="A41429" s="69">
        <v>29.99</v>
      </c>
      <c r="B41429" s="70" cm="1">
        <f t="array" ref="B41429">_xlfn.IFS(A41429&gt;49,0,A41429&lt;=49,7.59,A41429&lt;20,10.59)</f>
        <v>7.59</v>
      </c>
    </row>
    <row r="41430" spans="1:2" ht="15.75" customHeight="1" x14ac:dyDescent="0.3">
      <c r="A41430" s="69">
        <v>29.99</v>
      </c>
      <c r="B41430" s="70" cm="1">
        <f t="array" ref="B41430">_xlfn.IFS(A41430&gt;49,0,A41430&lt;=49,7.59,A41430&lt;20,10.59)</f>
        <v>7.59</v>
      </c>
    </row>
    <row r="41431" spans="1:2" ht="15.75" customHeight="1" x14ac:dyDescent="0.3">
      <c r="A41431" s="69">
        <v>29.99</v>
      </c>
      <c r="B41431" s="70" cm="1">
        <f t="array" ref="B41431">_xlfn.IFS(A41431&gt;49,0,A41431&lt;=49,7.59,A41431&lt;20,10.59)</f>
        <v>7.59</v>
      </c>
    </row>
    <row r="41432" spans="1:2" ht="15.75" customHeight="1" x14ac:dyDescent="0.3">
      <c r="A41432" s="69">
        <v>29.99</v>
      </c>
      <c r="B41432" s="70" cm="1">
        <f t="array" ref="B41432">_xlfn.IFS(A41432&gt;49,0,A41432&lt;=49,7.59,A41432&lt;20,10.59)</f>
        <v>7.59</v>
      </c>
    </row>
    <row r="41433" spans="1:2" ht="15.75" customHeight="1" x14ac:dyDescent="0.3">
      <c r="A41433" s="69">
        <v>29.99</v>
      </c>
      <c r="B41433" s="70" cm="1">
        <f t="array" ref="B41433">_xlfn.IFS(A41433&gt;49,0,A41433&lt;=49,7.59,A41433&lt;20,10.59)</f>
        <v>7.59</v>
      </c>
    </row>
    <row r="41434" spans="1:2" ht="15.75" customHeight="1" x14ac:dyDescent="0.3">
      <c r="A41434" s="69">
        <v>29.99</v>
      </c>
      <c r="B41434" s="70" cm="1">
        <f t="array" ref="B41434">_xlfn.IFS(A41434&gt;49,0,A41434&lt;=49,7.59,A41434&lt;20,10.59)</f>
        <v>7.59</v>
      </c>
    </row>
    <row r="41435" spans="1:2" ht="15.75" customHeight="1" x14ac:dyDescent="0.3">
      <c r="A41435" s="69">
        <v>29.99</v>
      </c>
      <c r="B41435" s="70" cm="1">
        <f t="array" ref="B41435">_xlfn.IFS(A41435&gt;49,0,A41435&lt;=49,7.59,A41435&lt;20,10.59)</f>
        <v>7.59</v>
      </c>
    </row>
    <row r="41436" spans="1:2" ht="15.75" customHeight="1" x14ac:dyDescent="0.3">
      <c r="A41436" s="69">
        <v>29.99</v>
      </c>
      <c r="B41436" s="70" cm="1">
        <f t="array" ref="B41436">_xlfn.IFS(A41436&gt;49,0,A41436&lt;=49,7.59,A41436&lt;20,10.59)</f>
        <v>7.59</v>
      </c>
    </row>
    <row r="41437" spans="1:2" ht="15.75" customHeight="1" x14ac:dyDescent="0.3">
      <c r="A41437" s="69">
        <v>29.99</v>
      </c>
      <c r="B41437" s="70" cm="1">
        <f t="array" ref="B41437">_xlfn.IFS(A41437&gt;49,0,A41437&lt;=49,7.59,A41437&lt;20,10.59)</f>
        <v>7.59</v>
      </c>
    </row>
    <row r="41438" spans="1:2" ht="15.75" customHeight="1" x14ac:dyDescent="0.3">
      <c r="A41438" s="69">
        <v>29.99</v>
      </c>
      <c r="B41438" s="70" cm="1">
        <f t="array" ref="B41438">_xlfn.IFS(A41438&gt;49,0,A41438&lt;=49,7.59,A41438&lt;20,10.59)</f>
        <v>7.59</v>
      </c>
    </row>
    <row r="41439" spans="1:2" ht="15.75" customHeight="1" x14ac:dyDescent="0.3">
      <c r="A41439" s="69">
        <v>29.99</v>
      </c>
      <c r="B41439" s="70" cm="1">
        <f t="array" ref="B41439">_xlfn.IFS(A41439&gt;49,0,A41439&lt;=49,7.59,A41439&lt;20,10.59)</f>
        <v>7.59</v>
      </c>
    </row>
    <row r="41440" spans="1:2" ht="15.75" customHeight="1" x14ac:dyDescent="0.3">
      <c r="A41440" s="69">
        <v>29.99</v>
      </c>
      <c r="B41440" s="70" cm="1">
        <f t="array" ref="B41440">_xlfn.IFS(A41440&gt;49,0,A41440&lt;=49,7.59,A41440&lt;20,10.59)</f>
        <v>7.59</v>
      </c>
    </row>
    <row r="41441" spans="1:2" ht="15.75" customHeight="1" x14ac:dyDescent="0.3">
      <c r="A41441" s="69">
        <v>29.99</v>
      </c>
      <c r="B41441" s="70" cm="1">
        <f t="array" ref="B41441">_xlfn.IFS(A41441&gt;49,0,A41441&lt;=49,7.59,A41441&lt;20,10.59)</f>
        <v>7.59</v>
      </c>
    </row>
    <row r="41442" spans="1:2" ht="15.75" customHeight="1" x14ac:dyDescent="0.3">
      <c r="A41442" s="69">
        <v>29.99</v>
      </c>
      <c r="B41442" s="70" cm="1">
        <f t="array" ref="B41442">_xlfn.IFS(A41442&gt;49,0,A41442&lt;=49,7.59,A41442&lt;20,10.59)</f>
        <v>7.59</v>
      </c>
    </row>
    <row r="41443" spans="1:2" ht="15.75" customHeight="1" x14ac:dyDescent="0.3">
      <c r="A41443" s="69">
        <v>29.99</v>
      </c>
      <c r="B41443" s="70" cm="1">
        <f t="array" ref="B41443">_xlfn.IFS(A41443&gt;49,0,A41443&lt;=49,7.59,A41443&lt;20,10.59)</f>
        <v>7.59</v>
      </c>
    </row>
    <row r="41444" spans="1:2" ht="15.75" customHeight="1" x14ac:dyDescent="0.3">
      <c r="A41444" s="69">
        <v>29.99</v>
      </c>
      <c r="B41444" s="70" cm="1">
        <f t="array" ref="B41444">_xlfn.IFS(A41444&gt;49,0,A41444&lt;=49,7.59,A41444&lt;20,10.59)</f>
        <v>7.59</v>
      </c>
    </row>
    <row r="41445" spans="1:2" ht="15.75" customHeight="1" x14ac:dyDescent="0.3">
      <c r="A41445" s="69">
        <v>29.99</v>
      </c>
      <c r="B41445" s="70" cm="1">
        <f t="array" ref="B41445">_xlfn.IFS(A41445&gt;49,0,A41445&lt;=49,7.59,A41445&lt;20,10.59)</f>
        <v>7.59</v>
      </c>
    </row>
    <row r="41446" spans="1:2" ht="15.75" customHeight="1" x14ac:dyDescent="0.3">
      <c r="A41446" s="69">
        <v>29.99</v>
      </c>
      <c r="B41446" s="70" cm="1">
        <f t="array" ref="B41446">_xlfn.IFS(A41446&gt;49,0,A41446&lt;=49,7.59,A41446&lt;20,10.59)</f>
        <v>7.59</v>
      </c>
    </row>
    <row r="41447" spans="1:2" ht="15.75" customHeight="1" x14ac:dyDescent="0.3">
      <c r="A41447" s="69">
        <v>29.99</v>
      </c>
      <c r="B41447" s="70" cm="1">
        <f t="array" ref="B41447">_xlfn.IFS(A41447&gt;49,0,A41447&lt;=49,7.59,A41447&lt;20,10.59)</f>
        <v>7.59</v>
      </c>
    </row>
    <row r="41448" spans="1:2" ht="15.75" customHeight="1" x14ac:dyDescent="0.3">
      <c r="A41448" s="69">
        <v>29.99</v>
      </c>
      <c r="B41448" s="70" cm="1">
        <f t="array" ref="B41448">_xlfn.IFS(A41448&gt;49,0,A41448&lt;=49,7.59,A41448&lt;20,10.59)</f>
        <v>7.59</v>
      </c>
    </row>
    <row r="41449" spans="1:2" ht="15.75" customHeight="1" x14ac:dyDescent="0.3">
      <c r="A41449" s="69">
        <v>29.99</v>
      </c>
      <c r="B41449" s="70" cm="1">
        <f t="array" ref="B41449">_xlfn.IFS(A41449&gt;49,0,A41449&lt;=49,7.59,A41449&lt;20,10.59)</f>
        <v>7.59</v>
      </c>
    </row>
    <row r="41450" spans="1:2" ht="15.75" customHeight="1" x14ac:dyDescent="0.3">
      <c r="A41450" s="69">
        <v>29.99</v>
      </c>
      <c r="B41450" s="70" cm="1">
        <f t="array" ref="B41450">_xlfn.IFS(A41450&gt;49,0,A41450&lt;=49,7.59,A41450&lt;20,10.59)</f>
        <v>7.59</v>
      </c>
    </row>
    <row r="41451" spans="1:2" ht="15.75" customHeight="1" x14ac:dyDescent="0.3">
      <c r="A41451" s="69">
        <v>24.99</v>
      </c>
      <c r="B41451" s="70" cm="1">
        <f t="array" ref="B41451">_xlfn.IFS(A41451&gt;49,0,A41451&lt;=49,7.59,A41451&lt;20,10.59)</f>
        <v>7.59</v>
      </c>
    </row>
    <row r="41452" spans="1:2" ht="15.75" customHeight="1" x14ac:dyDescent="0.3">
      <c r="A41452" s="69">
        <v>24.99</v>
      </c>
      <c r="B41452" s="70" cm="1">
        <f t="array" ref="B41452">_xlfn.IFS(A41452&gt;49,0,A41452&lt;=49,7.59,A41452&lt;20,10.59)</f>
        <v>7.59</v>
      </c>
    </row>
    <row r="41453" spans="1:2" ht="15.75" customHeight="1" x14ac:dyDescent="0.3">
      <c r="A41453" s="69">
        <v>24.99</v>
      </c>
      <c r="B41453" s="70" cm="1">
        <f t="array" ref="B41453">_xlfn.IFS(A41453&gt;49,0,A41453&lt;=49,7.59,A41453&lt;20,10.59)</f>
        <v>7.59</v>
      </c>
    </row>
    <row r="41454" spans="1:2" ht="15.75" customHeight="1" x14ac:dyDescent="0.3">
      <c r="A41454" s="69">
        <v>24.99</v>
      </c>
      <c r="B41454" s="70" cm="1">
        <f t="array" ref="B41454">_xlfn.IFS(A41454&gt;49,0,A41454&lt;=49,7.59,A41454&lt;20,10.59)</f>
        <v>7.59</v>
      </c>
    </row>
    <row r="41455" spans="1:2" ht="15.75" customHeight="1" x14ac:dyDescent="0.3">
      <c r="A41455" s="69">
        <v>24.99</v>
      </c>
      <c r="B41455" s="70" cm="1">
        <f t="array" ref="B41455">_xlfn.IFS(A41455&gt;49,0,A41455&lt;=49,7.59,A41455&lt;20,10.59)</f>
        <v>7.59</v>
      </c>
    </row>
    <row r="41456" spans="1:2" ht="15.75" customHeight="1" x14ac:dyDescent="0.3">
      <c r="A41456" s="69">
        <v>24.99</v>
      </c>
      <c r="B41456" s="70" cm="1">
        <f t="array" ref="B41456">_xlfn.IFS(A41456&gt;49,0,A41456&lt;=49,7.59,A41456&lt;20,10.59)</f>
        <v>7.59</v>
      </c>
    </row>
    <row r="41457" spans="1:2" ht="15.75" customHeight="1" x14ac:dyDescent="0.3">
      <c r="A41457" s="69">
        <v>24.99</v>
      </c>
      <c r="B41457" s="70" cm="1">
        <f t="array" ref="B41457">_xlfn.IFS(A41457&gt;49,0,A41457&lt;=49,7.59,A41457&lt;20,10.59)</f>
        <v>7.59</v>
      </c>
    </row>
    <row r="41458" spans="1:2" ht="15.75" customHeight="1" x14ac:dyDescent="0.3">
      <c r="A41458" s="69">
        <v>24.99</v>
      </c>
      <c r="B41458" s="70" cm="1">
        <f t="array" ref="B41458">_xlfn.IFS(A41458&gt;49,0,A41458&lt;=49,7.59,A41458&lt;20,10.59)</f>
        <v>7.59</v>
      </c>
    </row>
    <row r="41459" spans="1:2" ht="15.75" customHeight="1" x14ac:dyDescent="0.3">
      <c r="A41459" s="69">
        <v>24.99</v>
      </c>
      <c r="B41459" s="70" cm="1">
        <f t="array" ref="B41459">_xlfn.IFS(A41459&gt;49,0,A41459&lt;=49,7.59,A41459&lt;20,10.59)</f>
        <v>7.59</v>
      </c>
    </row>
    <row r="41460" spans="1:2" ht="15.75" customHeight="1" x14ac:dyDescent="0.3">
      <c r="A41460" s="69">
        <v>24.99</v>
      </c>
      <c r="B41460" s="70" cm="1">
        <f t="array" ref="B41460">_xlfn.IFS(A41460&gt;49,0,A41460&lt;=49,7.59,A41460&lt;20,10.59)</f>
        <v>7.59</v>
      </c>
    </row>
    <row r="41461" spans="1:2" ht="15.75" customHeight="1" x14ac:dyDescent="0.3">
      <c r="A41461" s="69">
        <v>24.99</v>
      </c>
      <c r="B41461" s="70" cm="1">
        <f t="array" ref="B41461">_xlfn.IFS(A41461&gt;49,0,A41461&lt;=49,7.59,A41461&lt;20,10.59)</f>
        <v>7.59</v>
      </c>
    </row>
    <row r="41462" spans="1:2" ht="15.75" customHeight="1" x14ac:dyDescent="0.3">
      <c r="A41462" s="69">
        <v>24.99</v>
      </c>
      <c r="B41462" s="70" cm="1">
        <f t="array" ref="B41462">_xlfn.IFS(A41462&gt;49,0,A41462&lt;=49,7.59,A41462&lt;20,10.59)</f>
        <v>7.59</v>
      </c>
    </row>
    <row r="41463" spans="1:2" ht="15.75" customHeight="1" x14ac:dyDescent="0.3">
      <c r="A41463" s="69">
        <v>24.99</v>
      </c>
      <c r="B41463" s="70" cm="1">
        <f t="array" ref="B41463">_xlfn.IFS(A41463&gt;49,0,A41463&lt;=49,7.59,A41463&lt;20,10.59)</f>
        <v>7.59</v>
      </c>
    </row>
    <row r="41464" spans="1:2" ht="15.75" customHeight="1" x14ac:dyDescent="0.3">
      <c r="A41464" s="69">
        <v>24.99</v>
      </c>
      <c r="B41464" s="70" cm="1">
        <f t="array" ref="B41464">_xlfn.IFS(A41464&gt;49,0,A41464&lt;=49,7.59,A41464&lt;20,10.59)</f>
        <v>7.59</v>
      </c>
    </row>
    <row r="41465" spans="1:2" ht="15.75" customHeight="1" x14ac:dyDescent="0.3">
      <c r="A41465" s="69">
        <v>24.99</v>
      </c>
      <c r="B41465" s="70" cm="1">
        <f t="array" ref="B41465">_xlfn.IFS(A41465&gt;49,0,A41465&lt;=49,7.59,A41465&lt;20,10.59)</f>
        <v>7.59</v>
      </c>
    </row>
    <row r="41466" spans="1:2" ht="15.75" customHeight="1" x14ac:dyDescent="0.3">
      <c r="A41466" s="69">
        <v>24.99</v>
      </c>
      <c r="B41466" s="70" cm="1">
        <f t="array" ref="B41466">_xlfn.IFS(A41466&gt;49,0,A41466&lt;=49,7.59,A41466&lt;20,10.59)</f>
        <v>7.59</v>
      </c>
    </row>
    <row r="41467" spans="1:2" ht="15.75" customHeight="1" x14ac:dyDescent="0.3">
      <c r="A41467" s="69">
        <v>24.99</v>
      </c>
      <c r="B41467" s="70" cm="1">
        <f t="array" ref="B41467">_xlfn.IFS(A41467&gt;49,0,A41467&lt;=49,7.59,A41467&lt;20,10.59)</f>
        <v>7.59</v>
      </c>
    </row>
    <row r="41468" spans="1:2" ht="15.75" customHeight="1" x14ac:dyDescent="0.3">
      <c r="A41468" s="69">
        <v>24.99</v>
      </c>
      <c r="B41468" s="70" cm="1">
        <f t="array" ref="B41468">_xlfn.IFS(A41468&gt;49,0,A41468&lt;=49,7.59,A41468&lt;20,10.59)</f>
        <v>7.59</v>
      </c>
    </row>
    <row r="41469" spans="1:2" ht="15.75" customHeight="1" x14ac:dyDescent="0.3">
      <c r="A41469" s="69">
        <v>24.99</v>
      </c>
      <c r="B41469" s="70" cm="1">
        <f t="array" ref="B41469">_xlfn.IFS(A41469&gt;49,0,A41469&lt;=49,7.59,A41469&lt;20,10.59)</f>
        <v>7.59</v>
      </c>
    </row>
    <row r="41470" spans="1:2" ht="15.75" customHeight="1" x14ac:dyDescent="0.3">
      <c r="A41470" s="69">
        <v>24.99</v>
      </c>
      <c r="B41470" s="70" cm="1">
        <f t="array" ref="B41470">_xlfn.IFS(A41470&gt;49,0,A41470&lt;=49,7.59,A41470&lt;20,10.59)</f>
        <v>7.59</v>
      </c>
    </row>
    <row r="41471" spans="1:2" ht="15.75" customHeight="1" x14ac:dyDescent="0.3">
      <c r="A41471" s="69">
        <v>24.99</v>
      </c>
      <c r="B41471" s="70" cm="1">
        <f t="array" ref="B41471">_xlfn.IFS(A41471&gt;49,0,A41471&lt;=49,7.59,A41471&lt;20,10.59)</f>
        <v>7.59</v>
      </c>
    </row>
    <row r="41472" spans="1:2" ht="15.75" customHeight="1" x14ac:dyDescent="0.3">
      <c r="A41472" s="69">
        <v>24.99</v>
      </c>
      <c r="B41472" s="70" cm="1">
        <f t="array" ref="B41472">_xlfn.IFS(A41472&gt;49,0,A41472&lt;=49,7.59,A41472&lt;20,10.59)</f>
        <v>7.59</v>
      </c>
    </row>
    <row r="41473" spans="1:2" ht="15.75" customHeight="1" x14ac:dyDescent="0.3">
      <c r="A41473" s="69">
        <v>24.99</v>
      </c>
      <c r="B41473" s="70" cm="1">
        <f t="array" ref="B41473">_xlfn.IFS(A41473&gt;49,0,A41473&lt;=49,7.59,A41473&lt;20,10.59)</f>
        <v>7.59</v>
      </c>
    </row>
    <row r="41474" spans="1:2" ht="15.75" customHeight="1" x14ac:dyDescent="0.3">
      <c r="A41474" s="69">
        <v>24.99</v>
      </c>
      <c r="B41474" s="70" cm="1">
        <f t="array" ref="B41474">_xlfn.IFS(A41474&gt;49,0,A41474&lt;=49,7.59,A41474&lt;20,10.59)</f>
        <v>7.59</v>
      </c>
    </row>
    <row r="41475" spans="1:2" ht="15.75" customHeight="1" x14ac:dyDescent="0.3">
      <c r="A41475" s="69">
        <v>24.99</v>
      </c>
      <c r="B41475" s="70" cm="1">
        <f t="array" ref="B41475">_xlfn.IFS(A41475&gt;49,0,A41475&lt;=49,7.59,A41475&lt;20,10.59)</f>
        <v>7.59</v>
      </c>
    </row>
    <row r="41476" spans="1:2" ht="15.75" customHeight="1" x14ac:dyDescent="0.3">
      <c r="A41476" s="69">
        <v>24.99</v>
      </c>
      <c r="B41476" s="70" cm="1">
        <f t="array" ref="B41476">_xlfn.IFS(A41476&gt;49,0,A41476&lt;=49,7.59,A41476&lt;20,10.59)</f>
        <v>7.59</v>
      </c>
    </row>
    <row r="41477" spans="1:2" ht="15.75" customHeight="1" x14ac:dyDescent="0.3">
      <c r="A41477" s="69">
        <v>24.99</v>
      </c>
      <c r="B41477" s="70" cm="1">
        <f t="array" ref="B41477">_xlfn.IFS(A41477&gt;49,0,A41477&lt;=49,7.59,A41477&lt;20,10.59)</f>
        <v>7.59</v>
      </c>
    </row>
    <row r="41478" spans="1:2" ht="15.75" customHeight="1" x14ac:dyDescent="0.3">
      <c r="A41478" s="69">
        <v>24.99</v>
      </c>
      <c r="B41478" s="70" cm="1">
        <f t="array" ref="B41478">_xlfn.IFS(A41478&gt;49,0,A41478&lt;=49,7.59,A41478&lt;20,10.59)</f>
        <v>7.59</v>
      </c>
    </row>
    <row r="41479" spans="1:2" ht="15.75" customHeight="1" x14ac:dyDescent="0.3">
      <c r="A41479" s="69">
        <v>24.99</v>
      </c>
      <c r="B41479" s="70" cm="1">
        <f t="array" ref="B41479">_xlfn.IFS(A41479&gt;49,0,A41479&lt;=49,7.59,A41479&lt;20,10.59)</f>
        <v>7.59</v>
      </c>
    </row>
    <row r="41480" spans="1:2" ht="15.75" customHeight="1" x14ac:dyDescent="0.3">
      <c r="A41480" s="69">
        <v>24.99</v>
      </c>
      <c r="B41480" s="70" cm="1">
        <f t="array" ref="B41480">_xlfn.IFS(A41480&gt;49,0,A41480&lt;=49,7.59,A41480&lt;20,10.59)</f>
        <v>7.59</v>
      </c>
    </row>
    <row r="41481" spans="1:2" ht="15.75" customHeight="1" x14ac:dyDescent="0.3">
      <c r="A41481" s="69">
        <v>24.99</v>
      </c>
      <c r="B41481" s="70" cm="1">
        <f t="array" ref="B41481">_xlfn.IFS(A41481&gt;49,0,A41481&lt;=49,7.59,A41481&lt;20,10.59)</f>
        <v>7.59</v>
      </c>
    </row>
    <row r="41482" spans="1:2" ht="15.75" customHeight="1" x14ac:dyDescent="0.3">
      <c r="A41482" s="69">
        <v>24.99</v>
      </c>
      <c r="B41482" s="70" cm="1">
        <f t="array" ref="B41482">_xlfn.IFS(A41482&gt;49,0,A41482&lt;=49,7.59,A41482&lt;20,10.59)</f>
        <v>7.59</v>
      </c>
    </row>
    <row r="41483" spans="1:2" ht="15.75" customHeight="1" x14ac:dyDescent="0.3">
      <c r="A41483" s="69">
        <v>29.99</v>
      </c>
      <c r="B41483" s="70" cm="1">
        <f t="array" ref="B41483">_xlfn.IFS(A41483&gt;49,0,A41483&lt;=49,7.59,A41483&lt;20,10.59)</f>
        <v>7.59</v>
      </c>
    </row>
    <row r="41484" spans="1:2" ht="15.75" customHeight="1" x14ac:dyDescent="0.3">
      <c r="A41484" s="69">
        <v>29.99</v>
      </c>
      <c r="B41484" s="70" cm="1">
        <f t="array" ref="B41484">_xlfn.IFS(A41484&gt;49,0,A41484&lt;=49,7.59,A41484&lt;20,10.59)</f>
        <v>7.59</v>
      </c>
    </row>
    <row r="41485" spans="1:2" ht="15.75" customHeight="1" x14ac:dyDescent="0.3">
      <c r="A41485" s="69">
        <v>14.99</v>
      </c>
      <c r="B41485" s="70" cm="1">
        <f t="array" ref="B41485">_xlfn.IFS(A41485&gt;49,0,A41485&lt;=49,7.59,A41485&lt;20,10.59)</f>
        <v>7.59</v>
      </c>
    </row>
    <row r="41486" spans="1:2" ht="15.75" customHeight="1" x14ac:dyDescent="0.3">
      <c r="A41486" s="69">
        <v>149.99</v>
      </c>
      <c r="B41486" s="70" cm="1">
        <f t="array" ref="B41486">_xlfn.IFS(A41486&gt;49,0,A41486&lt;=49,7.59,A41486&lt;20,10.59)</f>
        <v>0</v>
      </c>
    </row>
    <row r="41487" spans="1:2" ht="15.75" customHeight="1" x14ac:dyDescent="0.3">
      <c r="A41487" s="69">
        <v>16.989999999999998</v>
      </c>
      <c r="B41487" s="70" cm="1">
        <f t="array" ref="B41487">_xlfn.IFS(A41487&gt;49,0,A41487&lt;=49,7.59,A41487&lt;20,10.59)</f>
        <v>7.59</v>
      </c>
    </row>
    <row r="41488" spans="1:2" ht="15.75" customHeight="1" x14ac:dyDescent="0.3">
      <c r="A41488" s="69">
        <v>22.99</v>
      </c>
      <c r="B41488" s="70" cm="1">
        <f t="array" ref="B41488">_xlfn.IFS(A41488&gt;49,0,A41488&lt;=49,7.59,A41488&lt;20,10.59)</f>
        <v>7.59</v>
      </c>
    </row>
    <row r="41489" spans="1:2" ht="15.75" customHeight="1" x14ac:dyDescent="0.3">
      <c r="A41489" s="69">
        <v>3.99</v>
      </c>
      <c r="B41489" s="70" cm="1">
        <f t="array" ref="B41489">_xlfn.IFS(A41489&gt;49,0,A41489&lt;=49,7.59,A41489&lt;20,10.59)</f>
        <v>7.59</v>
      </c>
    </row>
    <row r="41490" spans="1:2" ht="15.75" customHeight="1" x14ac:dyDescent="0.3">
      <c r="A41490" s="69">
        <v>12.99</v>
      </c>
      <c r="B41490" s="70" cm="1">
        <f t="array" ref="B41490">_xlfn.IFS(A41490&gt;49,0,A41490&lt;=49,7.59,A41490&lt;20,10.59)</f>
        <v>7.59</v>
      </c>
    </row>
    <row r="41491" spans="1:2" ht="15.75" customHeight="1" x14ac:dyDescent="0.3">
      <c r="A41491" s="69">
        <v>7.99</v>
      </c>
      <c r="B41491" s="70" cm="1">
        <f t="array" ref="B41491">_xlfn.IFS(A41491&gt;49,0,A41491&lt;=49,7.59,A41491&lt;20,10.59)</f>
        <v>7.59</v>
      </c>
    </row>
    <row r="41492" spans="1:2" ht="15.75" customHeight="1" x14ac:dyDescent="0.3">
      <c r="A41492" s="69">
        <v>59.99</v>
      </c>
      <c r="B41492" s="70" cm="1">
        <f t="array" ref="B41492">_xlfn.IFS(A41492&gt;49,0,A41492&lt;=49,7.59,A41492&lt;20,10.59)</f>
        <v>0</v>
      </c>
    </row>
    <row r="41493" spans="1:2" ht="15.75" customHeight="1" x14ac:dyDescent="0.3">
      <c r="A41493" s="69">
        <v>39.99</v>
      </c>
      <c r="B41493" s="70" cm="1">
        <f t="array" ref="B41493">_xlfn.IFS(A41493&gt;49,0,A41493&lt;=49,7.59,A41493&lt;20,10.59)</f>
        <v>7.59</v>
      </c>
    </row>
    <row r="41494" spans="1:2" ht="15.75" customHeight="1" x14ac:dyDescent="0.3">
      <c r="A41494" s="69">
        <v>14.99</v>
      </c>
      <c r="B41494" s="70" cm="1">
        <f t="array" ref="B41494">_xlfn.IFS(A41494&gt;49,0,A41494&lt;=49,7.59,A41494&lt;20,10.59)</f>
        <v>7.59</v>
      </c>
    </row>
    <row r="41495" spans="1:2" ht="15.75" customHeight="1" x14ac:dyDescent="0.3">
      <c r="A41495" s="69">
        <v>79.989999999999995</v>
      </c>
      <c r="B41495" s="70" cm="1">
        <f t="array" ref="B41495">_xlfn.IFS(A41495&gt;49,0,A41495&lt;=49,7.59,A41495&lt;20,10.59)</f>
        <v>0</v>
      </c>
    </row>
    <row r="41496" spans="1:2" ht="15.75" customHeight="1" x14ac:dyDescent="0.3">
      <c r="A41496" s="69">
        <v>24.99</v>
      </c>
      <c r="B41496" s="70" cm="1">
        <f t="array" ref="B41496">_xlfn.IFS(A41496&gt;49,0,A41496&lt;=49,7.59,A41496&lt;20,10.59)</f>
        <v>7.59</v>
      </c>
    </row>
    <row r="41497" spans="1:2" ht="15.75" customHeight="1" x14ac:dyDescent="0.3">
      <c r="A41497" s="69">
        <v>24.99</v>
      </c>
      <c r="B41497" s="70" cm="1">
        <f t="array" ref="B41497">_xlfn.IFS(A41497&gt;49,0,A41497&lt;=49,7.59,A41497&lt;20,10.59)</f>
        <v>7.59</v>
      </c>
    </row>
    <row r="41498" spans="1:2" ht="15.75" customHeight="1" x14ac:dyDescent="0.3">
      <c r="A41498" s="69">
        <v>24.99</v>
      </c>
      <c r="B41498" s="70" cm="1">
        <f t="array" ref="B41498">_xlfn.IFS(A41498&gt;49,0,A41498&lt;=49,7.59,A41498&lt;20,10.59)</f>
        <v>7.59</v>
      </c>
    </row>
    <row r="41499" spans="1:2" ht="15.75" customHeight="1" x14ac:dyDescent="0.3">
      <c r="A41499" s="69">
        <v>24.99</v>
      </c>
      <c r="B41499" s="70" cm="1">
        <f t="array" ref="B41499">_xlfn.IFS(A41499&gt;49,0,A41499&lt;=49,7.59,A41499&lt;20,10.59)</f>
        <v>7.59</v>
      </c>
    </row>
    <row r="41500" spans="1:2" ht="15.75" customHeight="1" x14ac:dyDescent="0.3">
      <c r="A41500" s="69">
        <v>229.99</v>
      </c>
      <c r="B41500" s="70" cm="1">
        <f t="array" ref="B41500">_xlfn.IFS(A41500&gt;49,0,A41500&lt;=49,7.59,A41500&lt;20,10.59)</f>
        <v>0</v>
      </c>
    </row>
    <row r="41501" spans="1:2" ht="15.75" customHeight="1" x14ac:dyDescent="0.3">
      <c r="A41501" s="69">
        <v>299.99</v>
      </c>
      <c r="B41501" s="70" cm="1">
        <f t="array" ref="B41501">_xlfn.IFS(A41501&gt;49,0,A41501&lt;=49,7.59,A41501&lt;20,10.59)</f>
        <v>0</v>
      </c>
    </row>
    <row r="41502" spans="1:2" ht="15.75" customHeight="1" x14ac:dyDescent="0.3">
      <c r="A41502" s="69">
        <v>29.99</v>
      </c>
      <c r="B41502" s="70" cm="1">
        <f t="array" ref="B41502">_xlfn.IFS(A41502&gt;49,0,A41502&lt;=49,7.59,A41502&lt;20,10.59)</f>
        <v>7.59</v>
      </c>
    </row>
    <row r="41503" spans="1:2" ht="15.75" customHeight="1" x14ac:dyDescent="0.3">
      <c r="A41503" s="69">
        <v>29.99</v>
      </c>
      <c r="B41503" s="70" cm="1">
        <f t="array" ref="B41503">_xlfn.IFS(A41503&gt;49,0,A41503&lt;=49,7.59,A41503&lt;20,10.59)</f>
        <v>7.59</v>
      </c>
    </row>
    <row r="41504" spans="1:2" ht="15.75" customHeight="1" x14ac:dyDescent="0.3">
      <c r="A41504" s="69">
        <v>29.99</v>
      </c>
      <c r="B41504" s="70" cm="1">
        <f t="array" ref="B41504">_xlfn.IFS(A41504&gt;49,0,A41504&lt;=49,7.59,A41504&lt;20,10.59)</f>
        <v>7.59</v>
      </c>
    </row>
    <row r="41505" spans="1:2" ht="15.75" customHeight="1" x14ac:dyDescent="0.3">
      <c r="A41505" s="69">
        <v>34.99</v>
      </c>
      <c r="B41505" s="70" cm="1">
        <f t="array" ref="B41505">_xlfn.IFS(A41505&gt;49,0,A41505&lt;=49,7.59,A41505&lt;20,10.59)</f>
        <v>7.59</v>
      </c>
    </row>
    <row r="41506" spans="1:2" ht="15.75" customHeight="1" x14ac:dyDescent="0.3">
      <c r="A41506" s="69">
        <v>34.99</v>
      </c>
      <c r="B41506" s="70" cm="1">
        <f t="array" ref="B41506">_xlfn.IFS(A41506&gt;49,0,A41506&lt;=49,7.59,A41506&lt;20,10.59)</f>
        <v>7.59</v>
      </c>
    </row>
    <row r="41507" spans="1:2" ht="15.75" customHeight="1" x14ac:dyDescent="0.3">
      <c r="A41507" s="69">
        <v>34.99</v>
      </c>
      <c r="B41507" s="70" cm="1">
        <f t="array" ref="B41507">_xlfn.IFS(A41507&gt;49,0,A41507&lt;=49,7.59,A41507&lt;20,10.59)</f>
        <v>7.59</v>
      </c>
    </row>
    <row r="41508" spans="1:2" ht="15.75" customHeight="1" x14ac:dyDescent="0.3">
      <c r="A41508" s="69">
        <v>34.99</v>
      </c>
      <c r="B41508" s="70" cm="1">
        <f t="array" ref="B41508">_xlfn.IFS(A41508&gt;49,0,A41508&lt;=49,7.59,A41508&lt;20,10.59)</f>
        <v>7.59</v>
      </c>
    </row>
    <row r="41509" spans="1:2" ht="15.75" customHeight="1" x14ac:dyDescent="0.3">
      <c r="A41509" s="69">
        <v>9.99</v>
      </c>
      <c r="B41509" s="70" cm="1">
        <f t="array" ref="B41509">_xlfn.IFS(A41509&gt;49,0,A41509&lt;=49,7.59,A41509&lt;20,10.59)</f>
        <v>7.59</v>
      </c>
    </row>
    <row r="41510" spans="1:2" ht="15.75" customHeight="1" x14ac:dyDescent="0.3">
      <c r="A41510" s="69">
        <v>4.99</v>
      </c>
      <c r="B41510" s="70" cm="1">
        <f t="array" ref="B41510">_xlfn.IFS(A41510&gt;49,0,A41510&lt;=49,7.59,A41510&lt;20,10.59)</f>
        <v>7.59</v>
      </c>
    </row>
    <row r="41511" spans="1:2" ht="15.75" customHeight="1" x14ac:dyDescent="0.3">
      <c r="A41511" s="69">
        <v>9.99</v>
      </c>
      <c r="B41511" s="70" cm="1">
        <f t="array" ref="B41511">_xlfn.IFS(A41511&gt;49,0,A41511&lt;=49,7.59,A41511&lt;20,10.59)</f>
        <v>7.59</v>
      </c>
    </row>
    <row r="41512" spans="1:2" ht="15.75" customHeight="1" x14ac:dyDescent="0.3">
      <c r="A41512" s="69">
        <v>99.99</v>
      </c>
      <c r="B41512" s="70" cm="1">
        <f t="array" ref="B41512">_xlfn.IFS(A41512&gt;49,0,A41512&lt;=49,7.59,A41512&lt;20,10.59)</f>
        <v>0</v>
      </c>
    </row>
    <row r="41513" spans="1:2" ht="15.75" customHeight="1" x14ac:dyDescent="0.3">
      <c r="A41513" s="69">
        <v>39.99</v>
      </c>
      <c r="B41513" s="70" cm="1">
        <f t="array" ref="B41513">_xlfn.IFS(A41513&gt;49,0,A41513&lt;=49,7.59,A41513&lt;20,10.59)</f>
        <v>7.59</v>
      </c>
    </row>
    <row r="41514" spans="1:2" ht="15.75" customHeight="1" x14ac:dyDescent="0.3">
      <c r="A41514" s="69">
        <v>54.99</v>
      </c>
      <c r="B41514" s="70" cm="1">
        <f t="array" ref="B41514">_xlfn.IFS(A41514&gt;49,0,A41514&lt;=49,7.59,A41514&lt;20,10.59)</f>
        <v>0</v>
      </c>
    </row>
    <row r="41515" spans="1:2" ht="15.75" customHeight="1" x14ac:dyDescent="0.3">
      <c r="A41515" s="69">
        <v>69.989999999999995</v>
      </c>
      <c r="B41515" s="70" cm="1">
        <f t="array" ref="B41515">_xlfn.IFS(A41515&gt;49,0,A41515&lt;=49,7.59,A41515&lt;20,10.59)</f>
        <v>0</v>
      </c>
    </row>
    <row r="41516" spans="1:2" ht="15.75" customHeight="1" x14ac:dyDescent="0.3">
      <c r="A41516" s="69">
        <v>5.99</v>
      </c>
      <c r="B41516" s="70" cm="1">
        <f t="array" ref="B41516">_xlfn.IFS(A41516&gt;49,0,A41516&lt;=49,7.59,A41516&lt;20,10.59)</f>
        <v>7.59</v>
      </c>
    </row>
    <row r="41517" spans="1:2" ht="15.75" customHeight="1" x14ac:dyDescent="0.3">
      <c r="A41517" s="69">
        <v>99.99</v>
      </c>
      <c r="B41517" s="70" cm="1">
        <f t="array" ref="B41517">_xlfn.IFS(A41517&gt;49,0,A41517&lt;=49,7.59,A41517&lt;20,10.59)</f>
        <v>0</v>
      </c>
    </row>
    <row r="41518" spans="1:2" ht="15.75" customHeight="1" x14ac:dyDescent="0.3">
      <c r="A41518" s="69">
        <v>99.99</v>
      </c>
      <c r="B41518" s="70" cm="1">
        <f t="array" ref="B41518">_xlfn.IFS(A41518&gt;49,0,A41518&lt;=49,7.59,A41518&lt;20,10.59)</f>
        <v>0</v>
      </c>
    </row>
    <row r="41519" spans="1:2" ht="15.75" customHeight="1" x14ac:dyDescent="0.3">
      <c r="A41519" s="69">
        <v>19.989999999999998</v>
      </c>
      <c r="B41519" s="70" cm="1">
        <f t="array" ref="B41519">_xlfn.IFS(A41519&gt;49,0,A41519&lt;=49,7.59,A41519&lt;20,10.59)</f>
        <v>7.59</v>
      </c>
    </row>
    <row r="41520" spans="1:2" ht="15.75" customHeight="1" x14ac:dyDescent="0.3">
      <c r="A41520" s="69">
        <v>9.99</v>
      </c>
      <c r="B41520" s="70" cm="1">
        <f t="array" ref="B41520">_xlfn.IFS(A41520&gt;49,0,A41520&lt;=49,7.59,A41520&lt;20,10.59)</f>
        <v>7.59</v>
      </c>
    </row>
    <row r="41521" spans="1:2" ht="15.75" customHeight="1" x14ac:dyDescent="0.3">
      <c r="A41521" s="69">
        <v>16.989999999999998</v>
      </c>
      <c r="B41521" s="70" cm="1">
        <f t="array" ref="B41521">_xlfn.IFS(A41521&gt;49,0,A41521&lt;=49,7.59,A41521&lt;20,10.59)</f>
        <v>7.59</v>
      </c>
    </row>
    <row r="41522" spans="1:2" ht="15.75" customHeight="1" x14ac:dyDescent="0.3">
      <c r="A41522" s="69">
        <v>16.989999999999998</v>
      </c>
      <c r="B41522" s="70" cm="1">
        <f t="array" ref="B41522">_xlfn.IFS(A41522&gt;49,0,A41522&lt;=49,7.59,A41522&lt;20,10.59)</f>
        <v>7.59</v>
      </c>
    </row>
    <row r="41523" spans="1:2" ht="15.75" customHeight="1" x14ac:dyDescent="0.3">
      <c r="A41523" s="69">
        <v>9.99</v>
      </c>
      <c r="B41523" s="70" cm="1">
        <f t="array" ref="B41523">_xlfn.IFS(A41523&gt;49,0,A41523&lt;=49,7.59,A41523&lt;20,10.59)</f>
        <v>7.59</v>
      </c>
    </row>
    <row r="41524" spans="1:2" ht="15.75" customHeight="1" x14ac:dyDescent="0.3">
      <c r="A41524" s="69">
        <v>29.99</v>
      </c>
      <c r="B41524" s="70" cm="1">
        <f t="array" ref="B41524">_xlfn.IFS(A41524&gt;49,0,A41524&lt;=49,7.59,A41524&lt;20,10.59)</f>
        <v>7.59</v>
      </c>
    </row>
    <row r="41525" spans="1:2" ht="15.75" customHeight="1" x14ac:dyDescent="0.3">
      <c r="A41525" s="69">
        <v>59.99</v>
      </c>
      <c r="B41525" s="70" cm="1">
        <f t="array" ref="B41525">_xlfn.IFS(A41525&gt;49,0,A41525&lt;=49,7.59,A41525&lt;20,10.59)</f>
        <v>0</v>
      </c>
    </row>
    <row r="41526" spans="1:2" ht="15.75" customHeight="1" x14ac:dyDescent="0.3">
      <c r="A41526" s="69">
        <v>59.99</v>
      </c>
      <c r="B41526" s="70" cm="1">
        <f t="array" ref="B41526">_xlfn.IFS(A41526&gt;49,0,A41526&lt;=49,7.59,A41526&lt;20,10.59)</f>
        <v>0</v>
      </c>
    </row>
    <row r="41527" spans="1:2" ht="15.75" customHeight="1" x14ac:dyDescent="0.3">
      <c r="A41527" s="69">
        <v>59.99</v>
      </c>
      <c r="B41527" s="70" cm="1">
        <f t="array" ref="B41527">_xlfn.IFS(A41527&gt;49,0,A41527&lt;=49,7.59,A41527&lt;20,10.59)</f>
        <v>0</v>
      </c>
    </row>
    <row r="41528" spans="1:2" ht="15.75" customHeight="1" x14ac:dyDescent="0.3">
      <c r="A41528" s="69">
        <v>59.99</v>
      </c>
      <c r="B41528" s="70" cm="1">
        <f t="array" ref="B41528">_xlfn.IFS(A41528&gt;49,0,A41528&lt;=49,7.59,A41528&lt;20,10.59)</f>
        <v>0</v>
      </c>
    </row>
    <row r="41529" spans="1:2" ht="15.75" customHeight="1" x14ac:dyDescent="0.3">
      <c r="A41529" s="69">
        <v>59.99</v>
      </c>
      <c r="B41529" s="70" cm="1">
        <f t="array" ref="B41529">_xlfn.IFS(A41529&gt;49,0,A41529&lt;=49,7.59,A41529&lt;20,10.59)</f>
        <v>0</v>
      </c>
    </row>
    <row r="41530" spans="1:2" ht="15.75" customHeight="1" x14ac:dyDescent="0.3">
      <c r="A41530" s="69">
        <v>59.99</v>
      </c>
      <c r="B41530" s="70" cm="1">
        <f t="array" ref="B41530">_xlfn.IFS(A41530&gt;49,0,A41530&lt;=49,7.59,A41530&lt;20,10.59)</f>
        <v>0</v>
      </c>
    </row>
    <row r="41531" spans="1:2" ht="15.75" customHeight="1" x14ac:dyDescent="0.3">
      <c r="A41531" s="69">
        <v>59.99</v>
      </c>
      <c r="B41531" s="70" cm="1">
        <f t="array" ref="B41531">_xlfn.IFS(A41531&gt;49,0,A41531&lt;=49,7.59,A41531&lt;20,10.59)</f>
        <v>0</v>
      </c>
    </row>
    <row r="41532" spans="1:2" ht="15.75" customHeight="1" x14ac:dyDescent="0.3">
      <c r="A41532" s="69">
        <v>59.99</v>
      </c>
      <c r="B41532" s="70" cm="1">
        <f t="array" ref="B41532">_xlfn.IFS(A41532&gt;49,0,A41532&lt;=49,7.59,A41532&lt;20,10.59)</f>
        <v>0</v>
      </c>
    </row>
    <row r="41533" spans="1:2" ht="15.75" customHeight="1" x14ac:dyDescent="0.3">
      <c r="A41533" s="69">
        <v>59.99</v>
      </c>
      <c r="B41533" s="70" cm="1">
        <f t="array" ref="B41533">_xlfn.IFS(A41533&gt;49,0,A41533&lt;=49,7.59,A41533&lt;20,10.59)</f>
        <v>0</v>
      </c>
    </row>
    <row r="41534" spans="1:2" ht="15.75" customHeight="1" x14ac:dyDescent="0.3">
      <c r="A41534" s="69">
        <v>59.99</v>
      </c>
      <c r="B41534" s="70" cm="1">
        <f t="array" ref="B41534">_xlfn.IFS(A41534&gt;49,0,A41534&lt;=49,7.59,A41534&lt;20,10.59)</f>
        <v>0</v>
      </c>
    </row>
    <row r="41535" spans="1:2" ht="15.75" customHeight="1" x14ac:dyDescent="0.3">
      <c r="A41535" s="69">
        <v>59.99</v>
      </c>
      <c r="B41535" s="70" cm="1">
        <f t="array" ref="B41535">_xlfn.IFS(A41535&gt;49,0,A41535&lt;=49,7.59,A41535&lt;20,10.59)</f>
        <v>0</v>
      </c>
    </row>
    <row r="41536" spans="1:2" ht="15.75" customHeight="1" x14ac:dyDescent="0.3">
      <c r="A41536" s="69">
        <v>59.99</v>
      </c>
      <c r="B41536" s="70" cm="1">
        <f t="array" ref="B41536">_xlfn.IFS(A41536&gt;49,0,A41536&lt;=49,7.59,A41536&lt;20,10.59)</f>
        <v>0</v>
      </c>
    </row>
    <row r="41537" spans="1:2" ht="15.75" customHeight="1" x14ac:dyDescent="0.3">
      <c r="A41537" s="69">
        <v>59.99</v>
      </c>
      <c r="B41537" s="70" cm="1">
        <f t="array" ref="B41537">_xlfn.IFS(A41537&gt;49,0,A41537&lt;=49,7.59,A41537&lt;20,10.59)</f>
        <v>0</v>
      </c>
    </row>
    <row r="41538" spans="1:2" ht="15.75" customHeight="1" x14ac:dyDescent="0.3">
      <c r="A41538" s="69">
        <v>59.99</v>
      </c>
      <c r="B41538" s="70" cm="1">
        <f t="array" ref="B41538">_xlfn.IFS(A41538&gt;49,0,A41538&lt;=49,7.59,A41538&lt;20,10.59)</f>
        <v>0</v>
      </c>
    </row>
    <row r="41539" spans="1:2" ht="15.75" customHeight="1" x14ac:dyDescent="0.3">
      <c r="A41539" s="69">
        <v>59.99</v>
      </c>
      <c r="B41539" s="70" cm="1">
        <f t="array" ref="B41539">_xlfn.IFS(A41539&gt;49,0,A41539&lt;=49,7.59,A41539&lt;20,10.59)</f>
        <v>0</v>
      </c>
    </row>
    <row r="41540" spans="1:2" ht="15.75" customHeight="1" x14ac:dyDescent="0.3">
      <c r="A41540" s="69">
        <v>49.99</v>
      </c>
      <c r="B41540" s="70" cm="1">
        <f t="array" ref="B41540">_xlfn.IFS(A41540&gt;49,0,A41540&lt;=49,7.59,A41540&lt;20,10.59)</f>
        <v>0</v>
      </c>
    </row>
    <row r="41541" spans="1:2" ht="15.75" customHeight="1" x14ac:dyDescent="0.3">
      <c r="A41541" s="69">
        <v>49.99</v>
      </c>
      <c r="B41541" s="70" cm="1">
        <f t="array" ref="B41541">_xlfn.IFS(A41541&gt;49,0,A41541&lt;=49,7.59,A41541&lt;20,10.59)</f>
        <v>0</v>
      </c>
    </row>
    <row r="41542" spans="1:2" ht="15.75" customHeight="1" x14ac:dyDescent="0.3">
      <c r="A41542" s="69">
        <v>49.99</v>
      </c>
      <c r="B41542" s="70" cm="1">
        <f t="array" ref="B41542">_xlfn.IFS(A41542&gt;49,0,A41542&lt;=49,7.59,A41542&lt;20,10.59)</f>
        <v>0</v>
      </c>
    </row>
    <row r="41543" spans="1:2" ht="15.75" customHeight="1" x14ac:dyDescent="0.3">
      <c r="A41543" s="69">
        <v>49.99</v>
      </c>
      <c r="B41543" s="70" cm="1">
        <f t="array" ref="B41543">_xlfn.IFS(A41543&gt;49,0,A41543&lt;=49,7.59,A41543&lt;20,10.59)</f>
        <v>0</v>
      </c>
    </row>
    <row r="41544" spans="1:2" ht="15.75" customHeight="1" x14ac:dyDescent="0.3">
      <c r="A41544" s="69">
        <v>49.99</v>
      </c>
      <c r="B41544" s="70" cm="1">
        <f t="array" ref="B41544">_xlfn.IFS(A41544&gt;49,0,A41544&lt;=49,7.59,A41544&lt;20,10.59)</f>
        <v>0</v>
      </c>
    </row>
    <row r="41545" spans="1:2" ht="15.75" customHeight="1" x14ac:dyDescent="0.3">
      <c r="A41545" s="69">
        <v>49.99</v>
      </c>
      <c r="B41545" s="70" cm="1">
        <f t="array" ref="B41545">_xlfn.IFS(A41545&gt;49,0,A41545&lt;=49,7.59,A41545&lt;20,10.59)</f>
        <v>0</v>
      </c>
    </row>
    <row r="41546" spans="1:2" ht="15.75" customHeight="1" x14ac:dyDescent="0.3">
      <c r="A41546" s="69">
        <v>49.99</v>
      </c>
      <c r="B41546" s="70" cm="1">
        <f t="array" ref="B41546">_xlfn.IFS(A41546&gt;49,0,A41546&lt;=49,7.59,A41546&lt;20,10.59)</f>
        <v>0</v>
      </c>
    </row>
    <row r="41547" spans="1:2" ht="15.75" customHeight="1" x14ac:dyDescent="0.3">
      <c r="A41547" s="69">
        <v>49.99</v>
      </c>
      <c r="B41547" s="70" cm="1">
        <f t="array" ref="B41547">_xlfn.IFS(A41547&gt;49,0,A41547&lt;=49,7.59,A41547&lt;20,10.59)</f>
        <v>0</v>
      </c>
    </row>
    <row r="41548" spans="1:2" ht="15.75" customHeight="1" x14ac:dyDescent="0.3">
      <c r="A41548" s="69">
        <v>49.99</v>
      </c>
      <c r="B41548" s="70" cm="1">
        <f t="array" ref="B41548">_xlfn.IFS(A41548&gt;49,0,A41548&lt;=49,7.59,A41548&lt;20,10.59)</f>
        <v>0</v>
      </c>
    </row>
    <row r="41549" spans="1:2" ht="15.75" customHeight="1" x14ac:dyDescent="0.3">
      <c r="A41549" s="69">
        <v>49.99</v>
      </c>
      <c r="B41549" s="70" cm="1">
        <f t="array" ref="B41549">_xlfn.IFS(A41549&gt;49,0,A41549&lt;=49,7.59,A41549&lt;20,10.59)</f>
        <v>0</v>
      </c>
    </row>
    <row r="41550" spans="1:2" ht="15.75" customHeight="1" x14ac:dyDescent="0.3">
      <c r="A41550" s="69">
        <v>49.99</v>
      </c>
      <c r="B41550" s="70" cm="1">
        <f t="array" ref="B41550">_xlfn.IFS(A41550&gt;49,0,A41550&lt;=49,7.59,A41550&lt;20,10.59)</f>
        <v>0</v>
      </c>
    </row>
    <row r="41551" spans="1:2" ht="15.75" customHeight="1" x14ac:dyDescent="0.3">
      <c r="A41551" s="69">
        <v>49.99</v>
      </c>
      <c r="B41551" s="70" cm="1">
        <f t="array" ref="B41551">_xlfn.IFS(A41551&gt;49,0,A41551&lt;=49,7.59,A41551&lt;20,10.59)</f>
        <v>0</v>
      </c>
    </row>
    <row r="41552" spans="1:2" ht="15.75" customHeight="1" x14ac:dyDescent="0.3">
      <c r="A41552" s="69">
        <v>49.99</v>
      </c>
      <c r="B41552" s="70" cm="1">
        <f t="array" ref="B41552">_xlfn.IFS(A41552&gt;49,0,A41552&lt;=49,7.59,A41552&lt;20,10.59)</f>
        <v>0</v>
      </c>
    </row>
    <row r="41553" spans="1:2" ht="15.75" customHeight="1" x14ac:dyDescent="0.3">
      <c r="A41553" s="69">
        <v>49.99</v>
      </c>
      <c r="B41553" s="70" cm="1">
        <f t="array" ref="B41553">_xlfn.IFS(A41553&gt;49,0,A41553&lt;=49,7.59,A41553&lt;20,10.59)</f>
        <v>0</v>
      </c>
    </row>
    <row r="41554" spans="1:2" ht="15.75" customHeight="1" x14ac:dyDescent="0.3">
      <c r="A41554" s="69">
        <v>49.99</v>
      </c>
      <c r="B41554" s="70" cm="1">
        <f t="array" ref="B41554">_xlfn.IFS(A41554&gt;49,0,A41554&lt;=49,7.59,A41554&lt;20,10.59)</f>
        <v>0</v>
      </c>
    </row>
    <row r="41555" spans="1:2" ht="15.75" customHeight="1" x14ac:dyDescent="0.3">
      <c r="A41555" s="69">
        <v>49.99</v>
      </c>
      <c r="B41555" s="70" cm="1">
        <f t="array" ref="B41555">_xlfn.IFS(A41555&gt;49,0,A41555&lt;=49,7.59,A41555&lt;20,10.59)</f>
        <v>0</v>
      </c>
    </row>
    <row r="41556" spans="1:2" ht="15.75" customHeight="1" x14ac:dyDescent="0.3">
      <c r="A41556" s="69">
        <v>49.99</v>
      </c>
      <c r="B41556" s="70" cm="1">
        <f t="array" ref="B41556">_xlfn.IFS(A41556&gt;49,0,A41556&lt;=49,7.59,A41556&lt;20,10.59)</f>
        <v>0</v>
      </c>
    </row>
    <row r="41557" spans="1:2" ht="15.75" customHeight="1" x14ac:dyDescent="0.3">
      <c r="A41557" s="69">
        <v>49.99</v>
      </c>
      <c r="B41557" s="70" cm="1">
        <f t="array" ref="B41557">_xlfn.IFS(A41557&gt;49,0,A41557&lt;=49,7.59,A41557&lt;20,10.59)</f>
        <v>0</v>
      </c>
    </row>
    <row r="41558" spans="1:2" ht="15.75" customHeight="1" x14ac:dyDescent="0.3">
      <c r="A41558" s="69">
        <v>49.99</v>
      </c>
      <c r="B41558" s="70" cm="1">
        <f t="array" ref="B41558">_xlfn.IFS(A41558&gt;49,0,A41558&lt;=49,7.59,A41558&lt;20,10.59)</f>
        <v>0</v>
      </c>
    </row>
    <row r="41559" spans="1:2" ht="15.75" customHeight="1" x14ac:dyDescent="0.3">
      <c r="A41559" s="69">
        <v>49.99</v>
      </c>
      <c r="B41559" s="70" cm="1">
        <f t="array" ref="B41559">_xlfn.IFS(A41559&gt;49,0,A41559&lt;=49,7.59,A41559&lt;20,10.59)</f>
        <v>0</v>
      </c>
    </row>
    <row r="41560" spans="1:2" ht="15.75" customHeight="1" x14ac:dyDescent="0.3">
      <c r="A41560" s="69">
        <v>49.99</v>
      </c>
      <c r="B41560" s="70" cm="1">
        <f t="array" ref="B41560">_xlfn.IFS(A41560&gt;49,0,A41560&lt;=49,7.59,A41560&lt;20,10.59)</f>
        <v>0</v>
      </c>
    </row>
    <row r="41561" spans="1:2" ht="15.75" customHeight="1" x14ac:dyDescent="0.3">
      <c r="A41561" s="69">
        <v>49.99</v>
      </c>
      <c r="B41561" s="70" cm="1">
        <f t="array" ref="B41561">_xlfn.IFS(A41561&gt;49,0,A41561&lt;=49,7.59,A41561&lt;20,10.59)</f>
        <v>0</v>
      </c>
    </row>
    <row r="41562" spans="1:2" ht="15.75" customHeight="1" x14ac:dyDescent="0.3">
      <c r="A41562" s="69">
        <v>49.99</v>
      </c>
      <c r="B41562" s="70" cm="1">
        <f t="array" ref="B41562">_xlfn.IFS(A41562&gt;49,0,A41562&lt;=49,7.59,A41562&lt;20,10.59)</f>
        <v>0</v>
      </c>
    </row>
    <row r="41563" spans="1:2" ht="15.75" customHeight="1" x14ac:dyDescent="0.3">
      <c r="A41563" s="69">
        <v>49.99</v>
      </c>
      <c r="B41563" s="70" cm="1">
        <f t="array" ref="B41563">_xlfn.IFS(A41563&gt;49,0,A41563&lt;=49,7.59,A41563&lt;20,10.59)</f>
        <v>0</v>
      </c>
    </row>
    <row r="41564" spans="1:2" ht="15.75" customHeight="1" x14ac:dyDescent="0.3">
      <c r="A41564" s="69">
        <v>49.99</v>
      </c>
      <c r="B41564" s="70" cm="1">
        <f t="array" ref="B41564">_xlfn.IFS(A41564&gt;49,0,A41564&lt;=49,7.59,A41564&lt;20,10.59)</f>
        <v>0</v>
      </c>
    </row>
    <row r="41565" spans="1:2" ht="15.75" customHeight="1" x14ac:dyDescent="0.3">
      <c r="A41565" s="69">
        <v>49.99</v>
      </c>
      <c r="B41565" s="70" cm="1">
        <f t="array" ref="B41565">_xlfn.IFS(A41565&gt;49,0,A41565&lt;=49,7.59,A41565&lt;20,10.59)</f>
        <v>0</v>
      </c>
    </row>
    <row r="41566" spans="1:2" ht="15.75" customHeight="1" x14ac:dyDescent="0.3">
      <c r="A41566" s="69">
        <v>49.99</v>
      </c>
      <c r="B41566" s="70" cm="1">
        <f t="array" ref="B41566">_xlfn.IFS(A41566&gt;49,0,A41566&lt;=49,7.59,A41566&lt;20,10.59)</f>
        <v>0</v>
      </c>
    </row>
    <row r="41567" spans="1:2" ht="15.75" customHeight="1" x14ac:dyDescent="0.3">
      <c r="A41567" s="69">
        <v>49.99</v>
      </c>
      <c r="B41567" s="70" cm="1">
        <f t="array" ref="B41567">_xlfn.IFS(A41567&gt;49,0,A41567&lt;=49,7.59,A41567&lt;20,10.59)</f>
        <v>0</v>
      </c>
    </row>
    <row r="41568" spans="1:2" ht="15.75" customHeight="1" x14ac:dyDescent="0.3">
      <c r="A41568" s="69">
        <v>49.99</v>
      </c>
      <c r="B41568" s="70" cm="1">
        <f t="array" ref="B41568">_xlfn.IFS(A41568&gt;49,0,A41568&lt;=49,7.59,A41568&lt;20,10.59)</f>
        <v>0</v>
      </c>
    </row>
    <row r="41569" spans="1:2" ht="15.75" customHeight="1" x14ac:dyDescent="0.3">
      <c r="A41569" s="69">
        <v>49.99</v>
      </c>
      <c r="B41569" s="70" cm="1">
        <f t="array" ref="B41569">_xlfn.IFS(A41569&gt;49,0,A41569&lt;=49,7.59,A41569&lt;20,10.59)</f>
        <v>0</v>
      </c>
    </row>
    <row r="41570" spans="1:2" ht="15.75" customHeight="1" x14ac:dyDescent="0.3">
      <c r="A41570" s="69">
        <v>49.99</v>
      </c>
      <c r="B41570" s="70" cm="1">
        <f t="array" ref="B41570">_xlfn.IFS(A41570&gt;49,0,A41570&lt;=49,7.59,A41570&lt;20,10.59)</f>
        <v>0</v>
      </c>
    </row>
    <row r="41571" spans="1:2" ht="15.75" customHeight="1" x14ac:dyDescent="0.3">
      <c r="A41571" s="69">
        <v>49.99</v>
      </c>
      <c r="B41571" s="70" cm="1">
        <f t="array" ref="B41571">_xlfn.IFS(A41571&gt;49,0,A41571&lt;=49,7.59,A41571&lt;20,10.59)</f>
        <v>0</v>
      </c>
    </row>
    <row r="41572" spans="1:2" ht="15.75" customHeight="1" x14ac:dyDescent="0.3">
      <c r="A41572" s="69">
        <v>49.99</v>
      </c>
      <c r="B41572" s="70" cm="1">
        <f t="array" ref="B41572">_xlfn.IFS(A41572&gt;49,0,A41572&lt;=49,7.59,A41572&lt;20,10.59)</f>
        <v>0</v>
      </c>
    </row>
    <row r="41573" spans="1:2" ht="15.75" customHeight="1" x14ac:dyDescent="0.3">
      <c r="A41573" s="69">
        <v>49.99</v>
      </c>
      <c r="B41573" s="70" cm="1">
        <f t="array" ref="B41573">_xlfn.IFS(A41573&gt;49,0,A41573&lt;=49,7.59,A41573&lt;20,10.59)</f>
        <v>0</v>
      </c>
    </row>
    <row r="41574" spans="1:2" ht="15.75" customHeight="1" x14ac:dyDescent="0.3">
      <c r="A41574" s="69">
        <v>49.99</v>
      </c>
      <c r="B41574" s="70" cm="1">
        <f t="array" ref="B41574">_xlfn.IFS(A41574&gt;49,0,A41574&lt;=49,7.59,A41574&lt;20,10.59)</f>
        <v>0</v>
      </c>
    </row>
    <row r="41575" spans="1:2" ht="15.75" customHeight="1" x14ac:dyDescent="0.3">
      <c r="A41575" s="69">
        <v>49.99</v>
      </c>
      <c r="B41575" s="70" cm="1">
        <f t="array" ref="B41575">_xlfn.IFS(A41575&gt;49,0,A41575&lt;=49,7.59,A41575&lt;20,10.59)</f>
        <v>0</v>
      </c>
    </row>
    <row r="41576" spans="1:2" ht="15.75" customHeight="1" x14ac:dyDescent="0.3">
      <c r="A41576" s="69">
        <v>49.99</v>
      </c>
      <c r="B41576" s="70" cm="1">
        <f t="array" ref="B41576">_xlfn.IFS(A41576&gt;49,0,A41576&lt;=49,7.59,A41576&lt;20,10.59)</f>
        <v>0</v>
      </c>
    </row>
    <row r="41577" spans="1:2" ht="15.75" customHeight="1" x14ac:dyDescent="0.3">
      <c r="A41577" s="69">
        <v>49.99</v>
      </c>
      <c r="B41577" s="70" cm="1">
        <f t="array" ref="B41577">_xlfn.IFS(A41577&gt;49,0,A41577&lt;=49,7.59,A41577&lt;20,10.59)</f>
        <v>0</v>
      </c>
    </row>
    <row r="41578" spans="1:2" ht="15.75" customHeight="1" x14ac:dyDescent="0.3">
      <c r="A41578" s="69">
        <v>49.99</v>
      </c>
      <c r="B41578" s="70" cm="1">
        <f t="array" ref="B41578">_xlfn.IFS(A41578&gt;49,0,A41578&lt;=49,7.59,A41578&lt;20,10.59)</f>
        <v>0</v>
      </c>
    </row>
    <row r="41579" spans="1:2" ht="15.75" customHeight="1" x14ac:dyDescent="0.3">
      <c r="A41579" s="69">
        <v>49.99</v>
      </c>
      <c r="B41579" s="70" cm="1">
        <f t="array" ref="B41579">_xlfn.IFS(A41579&gt;49,0,A41579&lt;=49,7.59,A41579&lt;20,10.59)</f>
        <v>0</v>
      </c>
    </row>
    <row r="41580" spans="1:2" ht="15.75" customHeight="1" x14ac:dyDescent="0.3">
      <c r="A41580" s="69">
        <v>49.99</v>
      </c>
      <c r="B41580" s="70" cm="1">
        <f t="array" ref="B41580">_xlfn.IFS(A41580&gt;49,0,A41580&lt;=49,7.59,A41580&lt;20,10.59)</f>
        <v>0</v>
      </c>
    </row>
    <row r="41581" spans="1:2" ht="15.75" customHeight="1" x14ac:dyDescent="0.3">
      <c r="A41581" s="69">
        <v>49.99</v>
      </c>
      <c r="B41581" s="70" cm="1">
        <f t="array" ref="B41581">_xlfn.IFS(A41581&gt;49,0,A41581&lt;=49,7.59,A41581&lt;20,10.59)</f>
        <v>0</v>
      </c>
    </row>
    <row r="41582" spans="1:2" ht="15.75" customHeight="1" x14ac:dyDescent="0.3">
      <c r="A41582" s="69">
        <v>49.99</v>
      </c>
      <c r="B41582" s="70" cm="1">
        <f t="array" ref="B41582">_xlfn.IFS(A41582&gt;49,0,A41582&lt;=49,7.59,A41582&lt;20,10.59)</f>
        <v>0</v>
      </c>
    </row>
    <row r="41583" spans="1:2" ht="15.75" customHeight="1" x14ac:dyDescent="0.3">
      <c r="A41583" s="69">
        <v>49.99</v>
      </c>
      <c r="B41583" s="70" cm="1">
        <f t="array" ref="B41583">_xlfn.IFS(A41583&gt;49,0,A41583&lt;=49,7.59,A41583&lt;20,10.59)</f>
        <v>0</v>
      </c>
    </row>
    <row r="41584" spans="1:2" ht="15.75" customHeight="1" x14ac:dyDescent="0.3">
      <c r="A41584" s="69">
        <v>49.99</v>
      </c>
      <c r="B41584" s="70" cm="1">
        <f t="array" ref="B41584">_xlfn.IFS(A41584&gt;49,0,A41584&lt;=49,7.59,A41584&lt;20,10.59)</f>
        <v>0</v>
      </c>
    </row>
    <row r="41585" spans="1:2" ht="15.75" customHeight="1" x14ac:dyDescent="0.3">
      <c r="A41585" s="69">
        <v>49.99</v>
      </c>
      <c r="B41585" s="70" cm="1">
        <f t="array" ref="B41585">_xlfn.IFS(A41585&gt;49,0,A41585&lt;=49,7.59,A41585&lt;20,10.59)</f>
        <v>0</v>
      </c>
    </row>
    <row r="41586" spans="1:2" ht="15.75" customHeight="1" x14ac:dyDescent="0.3">
      <c r="A41586" s="69">
        <v>49.99</v>
      </c>
      <c r="B41586" s="70" cm="1">
        <f t="array" ref="B41586">_xlfn.IFS(A41586&gt;49,0,A41586&lt;=49,7.59,A41586&lt;20,10.59)</f>
        <v>0</v>
      </c>
    </row>
    <row r="41587" spans="1:2" ht="15.75" customHeight="1" x14ac:dyDescent="0.3">
      <c r="A41587" s="69">
        <v>49.99</v>
      </c>
      <c r="B41587" s="70" cm="1">
        <f t="array" ref="B41587">_xlfn.IFS(A41587&gt;49,0,A41587&lt;=49,7.59,A41587&lt;20,10.59)</f>
        <v>0</v>
      </c>
    </row>
    <row r="41588" spans="1:2" ht="15.75" customHeight="1" x14ac:dyDescent="0.3">
      <c r="A41588" s="69">
        <v>49.99</v>
      </c>
      <c r="B41588" s="70" cm="1">
        <f t="array" ref="B41588">_xlfn.IFS(A41588&gt;49,0,A41588&lt;=49,7.59,A41588&lt;20,10.59)</f>
        <v>0</v>
      </c>
    </row>
    <row r="41589" spans="1:2" ht="15.75" customHeight="1" x14ac:dyDescent="0.3">
      <c r="A41589" s="69">
        <v>49.99</v>
      </c>
      <c r="B41589" s="70" cm="1">
        <f t="array" ref="B41589">_xlfn.IFS(A41589&gt;49,0,A41589&lt;=49,7.59,A41589&lt;20,10.59)</f>
        <v>0</v>
      </c>
    </row>
    <row r="41590" spans="1:2" ht="15.75" customHeight="1" x14ac:dyDescent="0.3">
      <c r="A41590" s="69">
        <v>49.99</v>
      </c>
      <c r="B41590" s="70" cm="1">
        <f t="array" ref="B41590">_xlfn.IFS(A41590&gt;49,0,A41590&lt;=49,7.59,A41590&lt;20,10.59)</f>
        <v>0</v>
      </c>
    </row>
    <row r="41591" spans="1:2" ht="15.75" customHeight="1" x14ac:dyDescent="0.3">
      <c r="A41591" s="69">
        <v>49.99</v>
      </c>
      <c r="B41591" s="70" cm="1">
        <f t="array" ref="B41591">_xlfn.IFS(A41591&gt;49,0,A41591&lt;=49,7.59,A41591&lt;20,10.59)</f>
        <v>0</v>
      </c>
    </row>
    <row r="41592" spans="1:2" ht="15.75" customHeight="1" x14ac:dyDescent="0.3">
      <c r="A41592" s="69">
        <v>49.99</v>
      </c>
      <c r="B41592" s="70" cm="1">
        <f t="array" ref="B41592">_xlfn.IFS(A41592&gt;49,0,A41592&lt;=49,7.59,A41592&lt;20,10.59)</f>
        <v>0</v>
      </c>
    </row>
    <row r="41593" spans="1:2" ht="15.75" customHeight="1" x14ac:dyDescent="0.3">
      <c r="A41593" s="69">
        <v>49.99</v>
      </c>
      <c r="B41593" s="70" cm="1">
        <f t="array" ref="B41593">_xlfn.IFS(A41593&gt;49,0,A41593&lt;=49,7.59,A41593&lt;20,10.59)</f>
        <v>0</v>
      </c>
    </row>
    <row r="41594" spans="1:2" ht="15.75" customHeight="1" x14ac:dyDescent="0.3">
      <c r="A41594" s="69">
        <v>49.99</v>
      </c>
      <c r="B41594" s="70" cm="1">
        <f t="array" ref="B41594">_xlfn.IFS(A41594&gt;49,0,A41594&lt;=49,7.59,A41594&lt;20,10.59)</f>
        <v>0</v>
      </c>
    </row>
    <row r="41595" spans="1:2" ht="15.75" customHeight="1" x14ac:dyDescent="0.3">
      <c r="A41595" s="69">
        <v>49.99</v>
      </c>
      <c r="B41595" s="70" cm="1">
        <f t="array" ref="B41595">_xlfn.IFS(A41595&gt;49,0,A41595&lt;=49,7.59,A41595&lt;20,10.59)</f>
        <v>0</v>
      </c>
    </row>
    <row r="41596" spans="1:2" ht="15.75" customHeight="1" x14ac:dyDescent="0.3">
      <c r="A41596" s="69">
        <v>49.99</v>
      </c>
      <c r="B41596" s="70" cm="1">
        <f t="array" ref="B41596">_xlfn.IFS(A41596&gt;49,0,A41596&lt;=49,7.59,A41596&lt;20,10.59)</f>
        <v>0</v>
      </c>
    </row>
    <row r="41597" spans="1:2" ht="15.75" customHeight="1" x14ac:dyDescent="0.3">
      <c r="A41597" s="69">
        <v>49.99</v>
      </c>
      <c r="B41597" s="70" cm="1">
        <f t="array" ref="B41597">_xlfn.IFS(A41597&gt;49,0,A41597&lt;=49,7.59,A41597&lt;20,10.59)</f>
        <v>0</v>
      </c>
    </row>
    <row r="41598" spans="1:2" ht="15.75" customHeight="1" x14ac:dyDescent="0.3">
      <c r="A41598" s="69">
        <v>49.99</v>
      </c>
      <c r="B41598" s="70" cm="1">
        <f t="array" ref="B41598">_xlfn.IFS(A41598&gt;49,0,A41598&lt;=49,7.59,A41598&lt;20,10.59)</f>
        <v>0</v>
      </c>
    </row>
    <row r="41599" spans="1:2" ht="15.75" customHeight="1" x14ac:dyDescent="0.3">
      <c r="A41599" s="69">
        <v>49.99</v>
      </c>
      <c r="B41599" s="70" cm="1">
        <f t="array" ref="B41599">_xlfn.IFS(A41599&gt;49,0,A41599&lt;=49,7.59,A41599&lt;20,10.59)</f>
        <v>0</v>
      </c>
    </row>
    <row r="41600" spans="1:2" ht="15.75" customHeight="1" x14ac:dyDescent="0.3">
      <c r="A41600" s="69">
        <v>49.99</v>
      </c>
      <c r="B41600" s="70" cm="1">
        <f t="array" ref="B41600">_xlfn.IFS(A41600&gt;49,0,A41600&lt;=49,7.59,A41600&lt;20,10.59)</f>
        <v>0</v>
      </c>
    </row>
    <row r="41601" spans="1:2" ht="15.75" customHeight="1" x14ac:dyDescent="0.3">
      <c r="A41601" s="69">
        <v>49.99</v>
      </c>
      <c r="B41601" s="70" cm="1">
        <f t="array" ref="B41601">_xlfn.IFS(A41601&gt;49,0,A41601&lt;=49,7.59,A41601&lt;20,10.59)</f>
        <v>0</v>
      </c>
    </row>
    <row r="41602" spans="1:2" ht="15.75" customHeight="1" x14ac:dyDescent="0.3">
      <c r="A41602" s="69">
        <v>49.99</v>
      </c>
      <c r="B41602" s="70" cm="1">
        <f t="array" ref="B41602">_xlfn.IFS(A41602&gt;49,0,A41602&lt;=49,7.59,A41602&lt;20,10.59)</f>
        <v>0</v>
      </c>
    </row>
    <row r="41603" spans="1:2" ht="15.75" customHeight="1" x14ac:dyDescent="0.3">
      <c r="A41603" s="69">
        <v>49.99</v>
      </c>
      <c r="B41603" s="70" cm="1">
        <f t="array" ref="B41603">_xlfn.IFS(A41603&gt;49,0,A41603&lt;=49,7.59,A41603&lt;20,10.59)</f>
        <v>0</v>
      </c>
    </row>
    <row r="41604" spans="1:2" ht="15.75" customHeight="1" x14ac:dyDescent="0.3">
      <c r="A41604" s="69">
        <v>59.99</v>
      </c>
      <c r="B41604" s="70" cm="1">
        <f t="array" ref="B41604">_xlfn.IFS(A41604&gt;49,0,A41604&lt;=49,7.59,A41604&lt;20,10.59)</f>
        <v>0</v>
      </c>
    </row>
    <row r="41605" spans="1:2" ht="15.75" customHeight="1" x14ac:dyDescent="0.3">
      <c r="A41605" s="69">
        <v>59.99</v>
      </c>
      <c r="B41605" s="70" cm="1">
        <f t="array" ref="B41605">_xlfn.IFS(A41605&gt;49,0,A41605&lt;=49,7.59,A41605&lt;20,10.59)</f>
        <v>0</v>
      </c>
    </row>
    <row r="41606" spans="1:2" ht="15.75" customHeight="1" x14ac:dyDescent="0.3">
      <c r="A41606" s="69">
        <v>59.99</v>
      </c>
      <c r="B41606" s="70" cm="1">
        <f t="array" ref="B41606">_xlfn.IFS(A41606&gt;49,0,A41606&lt;=49,7.59,A41606&lt;20,10.59)</f>
        <v>0</v>
      </c>
    </row>
    <row r="41607" spans="1:2" ht="15.75" customHeight="1" x14ac:dyDescent="0.3">
      <c r="A41607" s="69">
        <v>59.99</v>
      </c>
      <c r="B41607" s="70" cm="1">
        <f t="array" ref="B41607">_xlfn.IFS(A41607&gt;49,0,A41607&lt;=49,7.59,A41607&lt;20,10.59)</f>
        <v>0</v>
      </c>
    </row>
    <row r="41608" spans="1:2" ht="15.75" customHeight="1" x14ac:dyDescent="0.3">
      <c r="A41608" s="69">
        <v>59.99</v>
      </c>
      <c r="B41608" s="70" cm="1">
        <f t="array" ref="B41608">_xlfn.IFS(A41608&gt;49,0,A41608&lt;=49,7.59,A41608&lt;20,10.59)</f>
        <v>0</v>
      </c>
    </row>
    <row r="41609" spans="1:2" ht="15.75" customHeight="1" x14ac:dyDescent="0.3">
      <c r="A41609" s="69">
        <v>59.99</v>
      </c>
      <c r="B41609" s="70" cm="1">
        <f t="array" ref="B41609">_xlfn.IFS(A41609&gt;49,0,A41609&lt;=49,7.59,A41609&lt;20,10.59)</f>
        <v>0</v>
      </c>
    </row>
    <row r="41610" spans="1:2" ht="15.75" customHeight="1" x14ac:dyDescent="0.3">
      <c r="A41610" s="69">
        <v>59.99</v>
      </c>
      <c r="B41610" s="70" cm="1">
        <f t="array" ref="B41610">_xlfn.IFS(A41610&gt;49,0,A41610&lt;=49,7.59,A41610&lt;20,10.59)</f>
        <v>0</v>
      </c>
    </row>
    <row r="41611" spans="1:2" ht="15.75" customHeight="1" x14ac:dyDescent="0.3">
      <c r="A41611" s="69">
        <v>59.99</v>
      </c>
      <c r="B41611" s="70" cm="1">
        <f t="array" ref="B41611">_xlfn.IFS(A41611&gt;49,0,A41611&lt;=49,7.59,A41611&lt;20,10.59)</f>
        <v>0</v>
      </c>
    </row>
    <row r="41612" spans="1:2" ht="15.75" customHeight="1" x14ac:dyDescent="0.3">
      <c r="A41612" s="69">
        <v>59.99</v>
      </c>
      <c r="B41612" s="70" cm="1">
        <f t="array" ref="B41612">_xlfn.IFS(A41612&gt;49,0,A41612&lt;=49,7.59,A41612&lt;20,10.59)</f>
        <v>0</v>
      </c>
    </row>
    <row r="41613" spans="1:2" ht="15.75" customHeight="1" x14ac:dyDescent="0.3">
      <c r="A41613" s="69">
        <v>59.99</v>
      </c>
      <c r="B41613" s="70" cm="1">
        <f t="array" ref="B41613">_xlfn.IFS(A41613&gt;49,0,A41613&lt;=49,7.59,A41613&lt;20,10.59)</f>
        <v>0</v>
      </c>
    </row>
    <row r="41614" spans="1:2" ht="15.75" customHeight="1" x14ac:dyDescent="0.3">
      <c r="A41614" s="69">
        <v>59.99</v>
      </c>
      <c r="B41614" s="70" cm="1">
        <f t="array" ref="B41614">_xlfn.IFS(A41614&gt;49,0,A41614&lt;=49,7.59,A41614&lt;20,10.59)</f>
        <v>0</v>
      </c>
    </row>
    <row r="41615" spans="1:2" ht="15.75" customHeight="1" x14ac:dyDescent="0.3">
      <c r="A41615" s="69">
        <v>59.99</v>
      </c>
      <c r="B41615" s="70" cm="1">
        <f t="array" ref="B41615">_xlfn.IFS(A41615&gt;49,0,A41615&lt;=49,7.59,A41615&lt;20,10.59)</f>
        <v>0</v>
      </c>
    </row>
    <row r="41616" spans="1:2" ht="15.75" customHeight="1" x14ac:dyDescent="0.3">
      <c r="A41616" s="69">
        <v>59.99</v>
      </c>
      <c r="B41616" s="70" cm="1">
        <f t="array" ref="B41616">_xlfn.IFS(A41616&gt;49,0,A41616&lt;=49,7.59,A41616&lt;20,10.59)</f>
        <v>0</v>
      </c>
    </row>
    <row r="41617" spans="1:2" ht="15.75" customHeight="1" x14ac:dyDescent="0.3">
      <c r="A41617" s="69">
        <v>59.99</v>
      </c>
      <c r="B41617" s="70" cm="1">
        <f t="array" ref="B41617">_xlfn.IFS(A41617&gt;49,0,A41617&lt;=49,7.59,A41617&lt;20,10.59)</f>
        <v>0</v>
      </c>
    </row>
    <row r="41618" spans="1:2" ht="15.75" customHeight="1" x14ac:dyDescent="0.3">
      <c r="A41618" s="69">
        <v>59.99</v>
      </c>
      <c r="B41618" s="70" cm="1">
        <f t="array" ref="B41618">_xlfn.IFS(A41618&gt;49,0,A41618&lt;=49,7.59,A41618&lt;20,10.59)</f>
        <v>0</v>
      </c>
    </row>
    <row r="41619" spans="1:2" ht="15.75" customHeight="1" x14ac:dyDescent="0.3">
      <c r="A41619" s="69">
        <v>59.99</v>
      </c>
      <c r="B41619" s="70" cm="1">
        <f t="array" ref="B41619">_xlfn.IFS(A41619&gt;49,0,A41619&lt;=49,7.59,A41619&lt;20,10.59)</f>
        <v>0</v>
      </c>
    </row>
    <row r="41620" spans="1:2" ht="15.75" customHeight="1" x14ac:dyDescent="0.3">
      <c r="A41620" s="69">
        <v>59.99</v>
      </c>
      <c r="B41620" s="70" cm="1">
        <f t="array" ref="B41620">_xlfn.IFS(A41620&gt;49,0,A41620&lt;=49,7.59,A41620&lt;20,10.59)</f>
        <v>0</v>
      </c>
    </row>
    <row r="41621" spans="1:2" ht="15.75" customHeight="1" x14ac:dyDescent="0.3">
      <c r="A41621" s="69">
        <v>59.99</v>
      </c>
      <c r="B41621" s="70" cm="1">
        <f t="array" ref="B41621">_xlfn.IFS(A41621&gt;49,0,A41621&lt;=49,7.59,A41621&lt;20,10.59)</f>
        <v>0</v>
      </c>
    </row>
    <row r="41622" spans="1:2" ht="15.75" customHeight="1" x14ac:dyDescent="0.3">
      <c r="A41622" s="69">
        <v>59.99</v>
      </c>
      <c r="B41622" s="70" cm="1">
        <f t="array" ref="B41622">_xlfn.IFS(A41622&gt;49,0,A41622&lt;=49,7.59,A41622&lt;20,10.59)</f>
        <v>0</v>
      </c>
    </row>
    <row r="41623" spans="1:2" ht="15.75" customHeight="1" x14ac:dyDescent="0.3">
      <c r="A41623" s="69">
        <v>59.99</v>
      </c>
      <c r="B41623" s="70" cm="1">
        <f t="array" ref="B41623">_xlfn.IFS(A41623&gt;49,0,A41623&lt;=49,7.59,A41623&lt;20,10.59)</f>
        <v>0</v>
      </c>
    </row>
    <row r="41624" spans="1:2" ht="15.75" customHeight="1" x14ac:dyDescent="0.3">
      <c r="A41624" s="69">
        <v>59.99</v>
      </c>
      <c r="B41624" s="70" cm="1">
        <f t="array" ref="B41624">_xlfn.IFS(A41624&gt;49,0,A41624&lt;=49,7.59,A41624&lt;20,10.59)</f>
        <v>0</v>
      </c>
    </row>
    <row r="41625" spans="1:2" ht="15.75" customHeight="1" x14ac:dyDescent="0.3">
      <c r="A41625" s="69">
        <v>49.99</v>
      </c>
      <c r="B41625" s="70" cm="1">
        <f t="array" ref="B41625">_xlfn.IFS(A41625&gt;49,0,A41625&lt;=49,7.59,A41625&lt;20,10.59)</f>
        <v>0</v>
      </c>
    </row>
    <row r="41626" spans="1:2" ht="15.75" customHeight="1" x14ac:dyDescent="0.3">
      <c r="A41626" s="69">
        <v>49.99</v>
      </c>
      <c r="B41626" s="70" cm="1">
        <f t="array" ref="B41626">_xlfn.IFS(A41626&gt;49,0,A41626&lt;=49,7.59,A41626&lt;20,10.59)</f>
        <v>0</v>
      </c>
    </row>
    <row r="41627" spans="1:2" ht="15.75" customHeight="1" x14ac:dyDescent="0.3">
      <c r="A41627" s="69">
        <v>49.99</v>
      </c>
      <c r="B41627" s="70" cm="1">
        <f t="array" ref="B41627">_xlfn.IFS(A41627&gt;49,0,A41627&lt;=49,7.59,A41627&lt;20,10.59)</f>
        <v>0</v>
      </c>
    </row>
    <row r="41628" spans="1:2" ht="15.75" customHeight="1" x14ac:dyDescent="0.3">
      <c r="A41628" s="69">
        <v>49.99</v>
      </c>
      <c r="B41628" s="70" cm="1">
        <f t="array" ref="B41628">_xlfn.IFS(A41628&gt;49,0,A41628&lt;=49,7.59,A41628&lt;20,10.59)</f>
        <v>0</v>
      </c>
    </row>
    <row r="41629" spans="1:2" ht="15.75" customHeight="1" x14ac:dyDescent="0.3">
      <c r="A41629" s="69">
        <v>49.99</v>
      </c>
      <c r="B41629" s="70" cm="1">
        <f t="array" ref="B41629">_xlfn.IFS(A41629&gt;49,0,A41629&lt;=49,7.59,A41629&lt;20,10.59)</f>
        <v>0</v>
      </c>
    </row>
    <row r="41630" spans="1:2" ht="15.75" customHeight="1" x14ac:dyDescent="0.3">
      <c r="A41630" s="69">
        <v>49.99</v>
      </c>
      <c r="B41630" s="70" cm="1">
        <f t="array" ref="B41630">_xlfn.IFS(A41630&gt;49,0,A41630&lt;=49,7.59,A41630&lt;20,10.59)</f>
        <v>0</v>
      </c>
    </row>
    <row r="41631" spans="1:2" ht="15.75" customHeight="1" x14ac:dyDescent="0.3">
      <c r="A41631" s="69">
        <v>49.99</v>
      </c>
      <c r="B41631" s="70" cm="1">
        <f t="array" ref="B41631">_xlfn.IFS(A41631&gt;49,0,A41631&lt;=49,7.59,A41631&lt;20,10.59)</f>
        <v>0</v>
      </c>
    </row>
    <row r="41632" spans="1:2" ht="15.75" customHeight="1" x14ac:dyDescent="0.3">
      <c r="A41632" s="69">
        <v>49.99</v>
      </c>
      <c r="B41632" s="70" cm="1">
        <f t="array" ref="B41632">_xlfn.IFS(A41632&gt;49,0,A41632&lt;=49,7.59,A41632&lt;20,10.59)</f>
        <v>0</v>
      </c>
    </row>
    <row r="41633" spans="1:2" ht="15.75" customHeight="1" x14ac:dyDescent="0.3">
      <c r="A41633" s="69">
        <v>49.99</v>
      </c>
      <c r="B41633" s="70" cm="1">
        <f t="array" ref="B41633">_xlfn.IFS(A41633&gt;49,0,A41633&lt;=49,7.59,A41633&lt;20,10.59)</f>
        <v>0</v>
      </c>
    </row>
    <row r="41634" spans="1:2" ht="15.75" customHeight="1" x14ac:dyDescent="0.3">
      <c r="A41634" s="69">
        <v>49.99</v>
      </c>
      <c r="B41634" s="70" cm="1">
        <f t="array" ref="B41634">_xlfn.IFS(A41634&gt;49,0,A41634&lt;=49,7.59,A41634&lt;20,10.59)</f>
        <v>0</v>
      </c>
    </row>
    <row r="41635" spans="1:2" ht="15.75" customHeight="1" x14ac:dyDescent="0.3">
      <c r="A41635" s="69">
        <v>49.99</v>
      </c>
      <c r="B41635" s="70" cm="1">
        <f t="array" ref="B41635">_xlfn.IFS(A41635&gt;49,0,A41635&lt;=49,7.59,A41635&lt;20,10.59)</f>
        <v>0</v>
      </c>
    </row>
    <row r="41636" spans="1:2" ht="15.75" customHeight="1" x14ac:dyDescent="0.3">
      <c r="A41636" s="69">
        <v>49.99</v>
      </c>
      <c r="B41636" s="70" cm="1">
        <f t="array" ref="B41636">_xlfn.IFS(A41636&gt;49,0,A41636&lt;=49,7.59,A41636&lt;20,10.59)</f>
        <v>0</v>
      </c>
    </row>
    <row r="41637" spans="1:2" ht="15.75" customHeight="1" x14ac:dyDescent="0.3">
      <c r="A41637" s="69">
        <v>49.99</v>
      </c>
      <c r="B41637" s="70" cm="1">
        <f t="array" ref="B41637">_xlfn.IFS(A41637&gt;49,0,A41637&lt;=49,7.59,A41637&lt;20,10.59)</f>
        <v>0</v>
      </c>
    </row>
    <row r="41638" spans="1:2" ht="15.75" customHeight="1" x14ac:dyDescent="0.3">
      <c r="A41638" s="69">
        <v>49.99</v>
      </c>
      <c r="B41638" s="70" cm="1">
        <f t="array" ref="B41638">_xlfn.IFS(A41638&gt;49,0,A41638&lt;=49,7.59,A41638&lt;20,10.59)</f>
        <v>0</v>
      </c>
    </row>
    <row r="41639" spans="1:2" ht="15.75" customHeight="1" x14ac:dyDescent="0.3">
      <c r="A41639" s="69">
        <v>49.99</v>
      </c>
      <c r="B41639" s="70" cm="1">
        <f t="array" ref="B41639">_xlfn.IFS(A41639&gt;49,0,A41639&lt;=49,7.59,A41639&lt;20,10.59)</f>
        <v>0</v>
      </c>
    </row>
    <row r="41640" spans="1:2" ht="15.75" customHeight="1" x14ac:dyDescent="0.3">
      <c r="A41640" s="69">
        <v>49.99</v>
      </c>
      <c r="B41640" s="70" cm="1">
        <f t="array" ref="B41640">_xlfn.IFS(A41640&gt;49,0,A41640&lt;=49,7.59,A41640&lt;20,10.59)</f>
        <v>0</v>
      </c>
    </row>
    <row r="41641" spans="1:2" ht="15.75" customHeight="1" x14ac:dyDescent="0.3">
      <c r="A41641" s="69">
        <v>49.99</v>
      </c>
      <c r="B41641" s="70" cm="1">
        <f t="array" ref="B41641">_xlfn.IFS(A41641&gt;49,0,A41641&lt;=49,7.59,A41641&lt;20,10.59)</f>
        <v>0</v>
      </c>
    </row>
    <row r="41642" spans="1:2" ht="15.75" customHeight="1" x14ac:dyDescent="0.3">
      <c r="A41642" s="69">
        <v>49.99</v>
      </c>
      <c r="B41642" s="70" cm="1">
        <f t="array" ref="B41642">_xlfn.IFS(A41642&gt;49,0,A41642&lt;=49,7.59,A41642&lt;20,10.59)</f>
        <v>0</v>
      </c>
    </row>
    <row r="41643" spans="1:2" ht="15.75" customHeight="1" x14ac:dyDescent="0.3">
      <c r="A41643" s="69">
        <v>49.99</v>
      </c>
      <c r="B41643" s="70" cm="1">
        <f t="array" ref="B41643">_xlfn.IFS(A41643&gt;49,0,A41643&lt;=49,7.59,A41643&lt;20,10.59)</f>
        <v>0</v>
      </c>
    </row>
    <row r="41644" spans="1:2" ht="15.75" customHeight="1" x14ac:dyDescent="0.3">
      <c r="A41644" s="69">
        <v>49.99</v>
      </c>
      <c r="B41644" s="70" cm="1">
        <f t="array" ref="B41644">_xlfn.IFS(A41644&gt;49,0,A41644&lt;=49,7.59,A41644&lt;20,10.59)</f>
        <v>0</v>
      </c>
    </row>
    <row r="41645" spans="1:2" ht="15.75" customHeight="1" x14ac:dyDescent="0.3">
      <c r="A41645" s="69">
        <v>49.99</v>
      </c>
      <c r="B41645" s="70" cm="1">
        <f t="array" ref="B41645">_xlfn.IFS(A41645&gt;49,0,A41645&lt;=49,7.59,A41645&lt;20,10.59)</f>
        <v>0</v>
      </c>
    </row>
    <row r="41646" spans="1:2" ht="15.75" customHeight="1" x14ac:dyDescent="0.3">
      <c r="A41646" s="69">
        <v>49.99</v>
      </c>
      <c r="B41646" s="70" cm="1">
        <f t="array" ref="B41646">_xlfn.IFS(A41646&gt;49,0,A41646&lt;=49,7.59,A41646&lt;20,10.59)</f>
        <v>0</v>
      </c>
    </row>
    <row r="41647" spans="1:2" ht="15.75" customHeight="1" x14ac:dyDescent="0.3">
      <c r="A41647" s="69">
        <v>69.989999999999995</v>
      </c>
      <c r="B41647" s="70" cm="1">
        <f t="array" ref="B41647">_xlfn.IFS(A41647&gt;49,0,A41647&lt;=49,7.59,A41647&lt;20,10.59)</f>
        <v>0</v>
      </c>
    </row>
    <row r="41648" spans="1:2" ht="15.75" customHeight="1" x14ac:dyDescent="0.3">
      <c r="A41648" s="69">
        <v>69.989999999999995</v>
      </c>
      <c r="B41648" s="70" cm="1">
        <f t="array" ref="B41648">_xlfn.IFS(A41648&gt;49,0,A41648&lt;=49,7.59,A41648&lt;20,10.59)</f>
        <v>0</v>
      </c>
    </row>
    <row r="41649" spans="1:2" ht="15.75" customHeight="1" x14ac:dyDescent="0.3">
      <c r="A41649" s="69">
        <v>69.989999999999995</v>
      </c>
      <c r="B41649" s="70" cm="1">
        <f t="array" ref="B41649">_xlfn.IFS(A41649&gt;49,0,A41649&lt;=49,7.59,A41649&lt;20,10.59)</f>
        <v>0</v>
      </c>
    </row>
    <row r="41650" spans="1:2" ht="15.75" customHeight="1" x14ac:dyDescent="0.3">
      <c r="A41650" s="69">
        <v>69.989999999999995</v>
      </c>
      <c r="B41650" s="70" cm="1">
        <f t="array" ref="B41650">_xlfn.IFS(A41650&gt;49,0,A41650&lt;=49,7.59,A41650&lt;20,10.59)</f>
        <v>0</v>
      </c>
    </row>
    <row r="41651" spans="1:2" ht="15.75" customHeight="1" x14ac:dyDescent="0.3">
      <c r="A41651" s="69">
        <v>69.989999999999995</v>
      </c>
      <c r="B41651" s="70" cm="1">
        <f t="array" ref="B41651">_xlfn.IFS(A41651&gt;49,0,A41651&lt;=49,7.59,A41651&lt;20,10.59)</f>
        <v>0</v>
      </c>
    </row>
    <row r="41652" spans="1:2" ht="15.75" customHeight="1" x14ac:dyDescent="0.3">
      <c r="A41652" s="69">
        <v>69.989999999999995</v>
      </c>
      <c r="B41652" s="70" cm="1">
        <f t="array" ref="B41652">_xlfn.IFS(A41652&gt;49,0,A41652&lt;=49,7.59,A41652&lt;20,10.59)</f>
        <v>0</v>
      </c>
    </row>
    <row r="41653" spans="1:2" ht="15.75" customHeight="1" x14ac:dyDescent="0.3">
      <c r="A41653" s="69">
        <v>69.989999999999995</v>
      </c>
      <c r="B41653" s="70" cm="1">
        <f t="array" ref="B41653">_xlfn.IFS(A41653&gt;49,0,A41653&lt;=49,7.59,A41653&lt;20,10.59)</f>
        <v>0</v>
      </c>
    </row>
    <row r="41654" spans="1:2" ht="15.75" customHeight="1" x14ac:dyDescent="0.3">
      <c r="A41654" s="69">
        <v>69.989999999999995</v>
      </c>
      <c r="B41654" s="70" cm="1">
        <f t="array" ref="B41654">_xlfn.IFS(A41654&gt;49,0,A41654&lt;=49,7.59,A41654&lt;20,10.59)</f>
        <v>0</v>
      </c>
    </row>
    <row r="41655" spans="1:2" ht="15.75" customHeight="1" x14ac:dyDescent="0.3">
      <c r="A41655" s="69">
        <v>69.989999999999995</v>
      </c>
      <c r="B41655" s="70" cm="1">
        <f t="array" ref="B41655">_xlfn.IFS(A41655&gt;49,0,A41655&lt;=49,7.59,A41655&lt;20,10.59)</f>
        <v>0</v>
      </c>
    </row>
    <row r="41656" spans="1:2" ht="15.75" customHeight="1" x14ac:dyDescent="0.3">
      <c r="A41656" s="69">
        <v>69.989999999999995</v>
      </c>
      <c r="B41656" s="70" cm="1">
        <f t="array" ref="B41656">_xlfn.IFS(A41656&gt;49,0,A41656&lt;=49,7.59,A41656&lt;20,10.59)</f>
        <v>0</v>
      </c>
    </row>
    <row r="41657" spans="1:2" ht="15.75" customHeight="1" x14ac:dyDescent="0.3">
      <c r="A41657" s="69">
        <v>69.989999999999995</v>
      </c>
      <c r="B41657" s="70" cm="1">
        <f t="array" ref="B41657">_xlfn.IFS(A41657&gt;49,0,A41657&lt;=49,7.59,A41657&lt;20,10.59)</f>
        <v>0</v>
      </c>
    </row>
    <row r="41658" spans="1:2" ht="15.75" customHeight="1" x14ac:dyDescent="0.3">
      <c r="A41658" s="69">
        <v>69.989999999999995</v>
      </c>
      <c r="B41658" s="70" cm="1">
        <f t="array" ref="B41658">_xlfn.IFS(A41658&gt;49,0,A41658&lt;=49,7.59,A41658&lt;20,10.59)</f>
        <v>0</v>
      </c>
    </row>
    <row r="41659" spans="1:2" ht="15.75" customHeight="1" x14ac:dyDescent="0.3">
      <c r="A41659" s="69">
        <v>69.989999999999995</v>
      </c>
      <c r="B41659" s="70" cm="1">
        <f t="array" ref="B41659">_xlfn.IFS(A41659&gt;49,0,A41659&lt;=49,7.59,A41659&lt;20,10.59)</f>
        <v>0</v>
      </c>
    </row>
    <row r="41660" spans="1:2" ht="15.75" customHeight="1" x14ac:dyDescent="0.3">
      <c r="A41660" s="69">
        <v>69.989999999999995</v>
      </c>
      <c r="B41660" s="70" cm="1">
        <f t="array" ref="B41660">_xlfn.IFS(A41660&gt;49,0,A41660&lt;=49,7.59,A41660&lt;20,10.59)</f>
        <v>0</v>
      </c>
    </row>
    <row r="41661" spans="1:2" ht="15.75" customHeight="1" x14ac:dyDescent="0.3">
      <c r="A41661" s="69">
        <v>69.989999999999995</v>
      </c>
      <c r="B41661" s="70" cm="1">
        <f t="array" ref="B41661">_xlfn.IFS(A41661&gt;49,0,A41661&lt;=49,7.59,A41661&lt;20,10.59)</f>
        <v>0</v>
      </c>
    </row>
    <row r="41662" spans="1:2" ht="15.75" customHeight="1" x14ac:dyDescent="0.3">
      <c r="A41662" s="69">
        <v>69.989999999999995</v>
      </c>
      <c r="B41662" s="70" cm="1">
        <f t="array" ref="B41662">_xlfn.IFS(A41662&gt;49,0,A41662&lt;=49,7.59,A41662&lt;20,10.59)</f>
        <v>0</v>
      </c>
    </row>
    <row r="41663" spans="1:2" ht="15.75" customHeight="1" x14ac:dyDescent="0.3">
      <c r="A41663" s="69">
        <v>69.989999999999995</v>
      </c>
      <c r="B41663" s="70" cm="1">
        <f t="array" ref="B41663">_xlfn.IFS(A41663&gt;49,0,A41663&lt;=49,7.59,A41663&lt;20,10.59)</f>
        <v>0</v>
      </c>
    </row>
    <row r="41664" spans="1:2" ht="15.75" customHeight="1" x14ac:dyDescent="0.3">
      <c r="A41664" s="69">
        <v>69.989999999999995</v>
      </c>
      <c r="B41664" s="70" cm="1">
        <f t="array" ref="B41664">_xlfn.IFS(A41664&gt;49,0,A41664&lt;=49,7.59,A41664&lt;20,10.59)</f>
        <v>0</v>
      </c>
    </row>
    <row r="41665" spans="1:2" ht="15.75" customHeight="1" x14ac:dyDescent="0.3">
      <c r="A41665" s="69">
        <v>69.989999999999995</v>
      </c>
      <c r="B41665" s="70" cm="1">
        <f t="array" ref="B41665">_xlfn.IFS(A41665&gt;49,0,A41665&lt;=49,7.59,A41665&lt;20,10.59)</f>
        <v>0</v>
      </c>
    </row>
    <row r="41666" spans="1:2" ht="15.75" customHeight="1" x14ac:dyDescent="0.3">
      <c r="A41666" s="69">
        <v>69.989999999999995</v>
      </c>
      <c r="B41666" s="70" cm="1">
        <f t="array" ref="B41666">_xlfn.IFS(A41666&gt;49,0,A41666&lt;=49,7.59,A41666&lt;20,10.59)</f>
        <v>0</v>
      </c>
    </row>
    <row r="41667" spans="1:2" ht="15.75" customHeight="1" x14ac:dyDescent="0.3">
      <c r="A41667" s="69">
        <v>34.99</v>
      </c>
      <c r="B41667" s="70" cm="1">
        <f t="array" ref="B41667">_xlfn.IFS(A41667&gt;49,0,A41667&lt;=49,7.59,A41667&lt;20,10.59)</f>
        <v>7.59</v>
      </c>
    </row>
    <row r="41668" spans="1:2" ht="15.75" customHeight="1" x14ac:dyDescent="0.3">
      <c r="A41668" s="69">
        <v>34.99</v>
      </c>
      <c r="B41668" s="70" cm="1">
        <f t="array" ref="B41668">_xlfn.IFS(A41668&gt;49,0,A41668&lt;=49,7.59,A41668&lt;20,10.59)</f>
        <v>7.59</v>
      </c>
    </row>
    <row r="41669" spans="1:2" ht="15.75" customHeight="1" x14ac:dyDescent="0.3">
      <c r="A41669" s="69">
        <v>34.99</v>
      </c>
      <c r="B41669" s="70" cm="1">
        <f t="array" ref="B41669">_xlfn.IFS(A41669&gt;49,0,A41669&lt;=49,7.59,A41669&lt;20,10.59)</f>
        <v>7.59</v>
      </c>
    </row>
    <row r="41670" spans="1:2" ht="15.75" customHeight="1" x14ac:dyDescent="0.3">
      <c r="A41670" s="69">
        <v>34.99</v>
      </c>
      <c r="B41670" s="70" cm="1">
        <f t="array" ref="B41670">_xlfn.IFS(A41670&gt;49,0,A41670&lt;=49,7.59,A41670&lt;20,10.59)</f>
        <v>7.59</v>
      </c>
    </row>
    <row r="41671" spans="1:2" ht="15.75" customHeight="1" x14ac:dyDescent="0.3">
      <c r="A41671" s="69">
        <v>34.99</v>
      </c>
      <c r="B41671" s="70" cm="1">
        <f t="array" ref="B41671">_xlfn.IFS(A41671&gt;49,0,A41671&lt;=49,7.59,A41671&lt;20,10.59)</f>
        <v>7.59</v>
      </c>
    </row>
    <row r="41672" spans="1:2" ht="15.75" customHeight="1" x14ac:dyDescent="0.3">
      <c r="A41672" s="69">
        <v>34.99</v>
      </c>
      <c r="B41672" s="70" cm="1">
        <f t="array" ref="B41672">_xlfn.IFS(A41672&gt;49,0,A41672&lt;=49,7.59,A41672&lt;20,10.59)</f>
        <v>7.59</v>
      </c>
    </row>
    <row r="41673" spans="1:2" ht="15.75" customHeight="1" x14ac:dyDescent="0.3">
      <c r="A41673" s="69">
        <v>34.99</v>
      </c>
      <c r="B41673" s="70" cm="1">
        <f t="array" ref="B41673">_xlfn.IFS(A41673&gt;49,0,A41673&lt;=49,7.59,A41673&lt;20,10.59)</f>
        <v>7.59</v>
      </c>
    </row>
    <row r="41674" spans="1:2" ht="15.75" customHeight="1" x14ac:dyDescent="0.3">
      <c r="A41674" s="69">
        <v>34.99</v>
      </c>
      <c r="B41674" s="70" cm="1">
        <f t="array" ref="B41674">_xlfn.IFS(A41674&gt;49,0,A41674&lt;=49,7.59,A41674&lt;20,10.59)</f>
        <v>7.59</v>
      </c>
    </row>
    <row r="41675" spans="1:2" ht="15.75" customHeight="1" x14ac:dyDescent="0.3">
      <c r="A41675" s="69">
        <v>34.99</v>
      </c>
      <c r="B41675" s="70" cm="1">
        <f t="array" ref="B41675">_xlfn.IFS(A41675&gt;49,0,A41675&lt;=49,7.59,A41675&lt;20,10.59)</f>
        <v>7.59</v>
      </c>
    </row>
    <row r="41676" spans="1:2" ht="15.75" customHeight="1" x14ac:dyDescent="0.3">
      <c r="A41676" s="69">
        <v>34.99</v>
      </c>
      <c r="B41676" s="70" cm="1">
        <f t="array" ref="B41676">_xlfn.IFS(A41676&gt;49,0,A41676&lt;=49,7.59,A41676&lt;20,10.59)</f>
        <v>7.59</v>
      </c>
    </row>
    <row r="41677" spans="1:2" ht="15.75" customHeight="1" x14ac:dyDescent="0.3">
      <c r="A41677" s="69">
        <v>34.99</v>
      </c>
      <c r="B41677" s="70" cm="1">
        <f t="array" ref="B41677">_xlfn.IFS(A41677&gt;49,0,A41677&lt;=49,7.59,A41677&lt;20,10.59)</f>
        <v>7.59</v>
      </c>
    </row>
    <row r="41678" spans="1:2" ht="15.75" customHeight="1" x14ac:dyDescent="0.3">
      <c r="A41678" s="69">
        <v>34.99</v>
      </c>
      <c r="B41678" s="70" cm="1">
        <f t="array" ref="B41678">_xlfn.IFS(A41678&gt;49,0,A41678&lt;=49,7.59,A41678&lt;20,10.59)</f>
        <v>7.59</v>
      </c>
    </row>
    <row r="41679" spans="1:2" ht="15.75" customHeight="1" x14ac:dyDescent="0.3">
      <c r="A41679" s="69">
        <v>34.99</v>
      </c>
      <c r="B41679" s="70" cm="1">
        <f t="array" ref="B41679">_xlfn.IFS(A41679&gt;49,0,A41679&lt;=49,7.59,A41679&lt;20,10.59)</f>
        <v>7.59</v>
      </c>
    </row>
    <row r="41680" spans="1:2" ht="15.75" customHeight="1" x14ac:dyDescent="0.3">
      <c r="A41680" s="69">
        <v>37.99</v>
      </c>
      <c r="B41680" s="70" cm="1">
        <f t="array" ref="B41680">_xlfn.IFS(A41680&gt;49,0,A41680&lt;=49,7.59,A41680&lt;20,10.59)</f>
        <v>7.59</v>
      </c>
    </row>
    <row r="41681" spans="1:2" ht="15.75" customHeight="1" x14ac:dyDescent="0.3">
      <c r="A41681" s="69">
        <v>37.99</v>
      </c>
      <c r="B41681" s="70" cm="1">
        <f t="array" ref="B41681">_xlfn.IFS(A41681&gt;49,0,A41681&lt;=49,7.59,A41681&lt;20,10.59)</f>
        <v>7.59</v>
      </c>
    </row>
    <row r="41682" spans="1:2" ht="15.75" customHeight="1" x14ac:dyDescent="0.3">
      <c r="A41682" s="69">
        <v>37.99</v>
      </c>
      <c r="B41682" s="70" cm="1">
        <f t="array" ref="B41682">_xlfn.IFS(A41682&gt;49,0,A41682&lt;=49,7.59,A41682&lt;20,10.59)</f>
        <v>7.59</v>
      </c>
    </row>
    <row r="41683" spans="1:2" ht="15.75" customHeight="1" x14ac:dyDescent="0.3">
      <c r="A41683" s="69">
        <v>37.99</v>
      </c>
      <c r="B41683" s="70" cm="1">
        <f t="array" ref="B41683">_xlfn.IFS(A41683&gt;49,0,A41683&lt;=49,7.59,A41683&lt;20,10.59)</f>
        <v>7.59</v>
      </c>
    </row>
    <row r="41684" spans="1:2" ht="15.75" customHeight="1" x14ac:dyDescent="0.3">
      <c r="A41684" s="69">
        <v>37.99</v>
      </c>
      <c r="B41684" s="70" cm="1">
        <f t="array" ref="B41684">_xlfn.IFS(A41684&gt;49,0,A41684&lt;=49,7.59,A41684&lt;20,10.59)</f>
        <v>7.59</v>
      </c>
    </row>
    <row r="41685" spans="1:2" ht="15.75" customHeight="1" x14ac:dyDescent="0.3">
      <c r="A41685" s="69">
        <v>37.99</v>
      </c>
      <c r="B41685" s="70" cm="1">
        <f t="array" ref="B41685">_xlfn.IFS(A41685&gt;49,0,A41685&lt;=49,7.59,A41685&lt;20,10.59)</f>
        <v>7.59</v>
      </c>
    </row>
    <row r="41686" spans="1:2" ht="15.75" customHeight="1" x14ac:dyDescent="0.3">
      <c r="A41686" s="69">
        <v>37.99</v>
      </c>
      <c r="B41686" s="70" cm="1">
        <f t="array" ref="B41686">_xlfn.IFS(A41686&gt;49,0,A41686&lt;=49,7.59,A41686&lt;20,10.59)</f>
        <v>7.59</v>
      </c>
    </row>
    <row r="41687" spans="1:2" ht="15.75" customHeight="1" x14ac:dyDescent="0.3">
      <c r="A41687" s="69">
        <v>37.99</v>
      </c>
      <c r="B41687" s="70" cm="1">
        <f t="array" ref="B41687">_xlfn.IFS(A41687&gt;49,0,A41687&lt;=49,7.59,A41687&lt;20,10.59)</f>
        <v>7.59</v>
      </c>
    </row>
    <row r="41688" spans="1:2" ht="15.75" customHeight="1" x14ac:dyDescent="0.3">
      <c r="A41688" s="69">
        <v>37.99</v>
      </c>
      <c r="B41688" s="70" cm="1">
        <f t="array" ref="B41688">_xlfn.IFS(A41688&gt;49,0,A41688&lt;=49,7.59,A41688&lt;20,10.59)</f>
        <v>7.59</v>
      </c>
    </row>
    <row r="41689" spans="1:2" ht="15.75" customHeight="1" x14ac:dyDescent="0.3">
      <c r="A41689" s="69">
        <v>37.99</v>
      </c>
      <c r="B41689" s="70" cm="1">
        <f t="array" ref="B41689">_xlfn.IFS(A41689&gt;49,0,A41689&lt;=49,7.59,A41689&lt;20,10.59)</f>
        <v>7.59</v>
      </c>
    </row>
    <row r="41690" spans="1:2" ht="15.75" customHeight="1" x14ac:dyDescent="0.3">
      <c r="A41690" s="69">
        <v>37.99</v>
      </c>
      <c r="B41690" s="70" cm="1">
        <f t="array" ref="B41690">_xlfn.IFS(A41690&gt;49,0,A41690&lt;=49,7.59,A41690&lt;20,10.59)</f>
        <v>7.59</v>
      </c>
    </row>
    <row r="41691" spans="1:2" ht="15.75" customHeight="1" x14ac:dyDescent="0.3">
      <c r="A41691" s="69">
        <v>37.99</v>
      </c>
      <c r="B41691" s="70" cm="1">
        <f t="array" ref="B41691">_xlfn.IFS(A41691&gt;49,0,A41691&lt;=49,7.59,A41691&lt;20,10.59)</f>
        <v>7.59</v>
      </c>
    </row>
    <row r="41692" spans="1:2" ht="15.75" customHeight="1" x14ac:dyDescent="0.3">
      <c r="A41692" s="69">
        <v>37.99</v>
      </c>
      <c r="B41692" s="70" cm="1">
        <f t="array" ref="B41692">_xlfn.IFS(A41692&gt;49,0,A41692&lt;=49,7.59,A41692&lt;20,10.59)</f>
        <v>7.59</v>
      </c>
    </row>
    <row r="41693" spans="1:2" ht="15.75" customHeight="1" x14ac:dyDescent="0.3">
      <c r="A41693" s="69">
        <v>42.99</v>
      </c>
      <c r="B41693" s="70" cm="1">
        <f t="array" ref="B41693">_xlfn.IFS(A41693&gt;49,0,A41693&lt;=49,7.59,A41693&lt;20,10.59)</f>
        <v>7.59</v>
      </c>
    </row>
    <row r="41694" spans="1:2" ht="15.75" customHeight="1" x14ac:dyDescent="0.3">
      <c r="A41694" s="69">
        <v>42.99</v>
      </c>
      <c r="B41694" s="70" cm="1">
        <f t="array" ref="B41694">_xlfn.IFS(A41694&gt;49,0,A41694&lt;=49,7.59,A41694&lt;20,10.59)</f>
        <v>7.59</v>
      </c>
    </row>
    <row r="41695" spans="1:2" ht="15.75" customHeight="1" x14ac:dyDescent="0.3">
      <c r="A41695" s="69">
        <v>42.99</v>
      </c>
      <c r="B41695" s="70" cm="1">
        <f t="array" ref="B41695">_xlfn.IFS(A41695&gt;49,0,A41695&lt;=49,7.59,A41695&lt;20,10.59)</f>
        <v>7.59</v>
      </c>
    </row>
    <row r="41696" spans="1:2" ht="15.75" customHeight="1" x14ac:dyDescent="0.3">
      <c r="A41696" s="69">
        <v>42.99</v>
      </c>
      <c r="B41696" s="70" cm="1">
        <f t="array" ref="B41696">_xlfn.IFS(A41696&gt;49,0,A41696&lt;=49,7.59,A41696&lt;20,10.59)</f>
        <v>7.59</v>
      </c>
    </row>
    <row r="41697" spans="1:2" ht="15.75" customHeight="1" x14ac:dyDescent="0.3">
      <c r="A41697" s="69">
        <v>42.99</v>
      </c>
      <c r="B41697" s="70" cm="1">
        <f t="array" ref="B41697">_xlfn.IFS(A41697&gt;49,0,A41697&lt;=49,7.59,A41697&lt;20,10.59)</f>
        <v>7.59</v>
      </c>
    </row>
    <row r="41698" spans="1:2" ht="15.75" customHeight="1" x14ac:dyDescent="0.3">
      <c r="A41698" s="69">
        <v>42.99</v>
      </c>
      <c r="B41698" s="70" cm="1">
        <f t="array" ref="B41698">_xlfn.IFS(A41698&gt;49,0,A41698&lt;=49,7.59,A41698&lt;20,10.59)</f>
        <v>7.59</v>
      </c>
    </row>
    <row r="41699" spans="1:2" ht="15.75" customHeight="1" x14ac:dyDescent="0.3">
      <c r="A41699" s="69">
        <v>42.99</v>
      </c>
      <c r="B41699" s="70" cm="1">
        <f t="array" ref="B41699">_xlfn.IFS(A41699&gt;49,0,A41699&lt;=49,7.59,A41699&lt;20,10.59)</f>
        <v>7.59</v>
      </c>
    </row>
    <row r="41700" spans="1:2" ht="15.75" customHeight="1" x14ac:dyDescent="0.3">
      <c r="A41700" s="69">
        <v>42.99</v>
      </c>
      <c r="B41700" s="70" cm="1">
        <f t="array" ref="B41700">_xlfn.IFS(A41700&gt;49,0,A41700&lt;=49,7.59,A41700&lt;20,10.59)</f>
        <v>7.59</v>
      </c>
    </row>
    <row r="41701" spans="1:2" ht="15.75" customHeight="1" x14ac:dyDescent="0.3">
      <c r="A41701" s="69">
        <v>42.99</v>
      </c>
      <c r="B41701" s="70" cm="1">
        <f t="array" ref="B41701">_xlfn.IFS(A41701&gt;49,0,A41701&lt;=49,7.59,A41701&lt;20,10.59)</f>
        <v>7.59</v>
      </c>
    </row>
    <row r="41702" spans="1:2" ht="15.75" customHeight="1" x14ac:dyDescent="0.3">
      <c r="A41702" s="69">
        <v>42.99</v>
      </c>
      <c r="B41702" s="70" cm="1">
        <f t="array" ref="B41702">_xlfn.IFS(A41702&gt;49,0,A41702&lt;=49,7.59,A41702&lt;20,10.59)</f>
        <v>7.59</v>
      </c>
    </row>
    <row r="41703" spans="1:2" ht="15.75" customHeight="1" x14ac:dyDescent="0.3">
      <c r="A41703" s="69">
        <v>42.99</v>
      </c>
      <c r="B41703" s="70" cm="1">
        <f t="array" ref="B41703">_xlfn.IFS(A41703&gt;49,0,A41703&lt;=49,7.59,A41703&lt;20,10.59)</f>
        <v>7.59</v>
      </c>
    </row>
    <row r="41704" spans="1:2" ht="15.75" customHeight="1" x14ac:dyDescent="0.3">
      <c r="A41704" s="69">
        <v>42.99</v>
      </c>
      <c r="B41704" s="70" cm="1">
        <f t="array" ref="B41704">_xlfn.IFS(A41704&gt;49,0,A41704&lt;=49,7.59,A41704&lt;20,10.59)</f>
        <v>7.59</v>
      </c>
    </row>
    <row r="41705" spans="1:2" ht="15.75" customHeight="1" x14ac:dyDescent="0.3">
      <c r="A41705" s="69">
        <v>42.99</v>
      </c>
      <c r="B41705" s="70" cm="1">
        <f t="array" ref="B41705">_xlfn.IFS(A41705&gt;49,0,A41705&lt;=49,7.59,A41705&lt;20,10.59)</f>
        <v>7.59</v>
      </c>
    </row>
    <row r="41706" spans="1:2" ht="15.75" customHeight="1" x14ac:dyDescent="0.3">
      <c r="A41706" s="69">
        <v>29.99</v>
      </c>
      <c r="B41706" s="70" cm="1">
        <f t="array" ref="B41706">_xlfn.IFS(A41706&gt;49,0,A41706&lt;=49,7.59,A41706&lt;20,10.59)</f>
        <v>7.59</v>
      </c>
    </row>
    <row r="41707" spans="1:2" ht="15.75" customHeight="1" x14ac:dyDescent="0.3">
      <c r="A41707" s="69">
        <v>29.99</v>
      </c>
      <c r="B41707" s="70" cm="1">
        <f t="array" ref="B41707">_xlfn.IFS(A41707&gt;49,0,A41707&lt;=49,7.59,A41707&lt;20,10.59)</f>
        <v>7.59</v>
      </c>
    </row>
    <row r="41708" spans="1:2" ht="15.75" customHeight="1" x14ac:dyDescent="0.3">
      <c r="A41708" s="69">
        <v>29.99</v>
      </c>
      <c r="B41708" s="70" cm="1">
        <f t="array" ref="B41708">_xlfn.IFS(A41708&gt;49,0,A41708&lt;=49,7.59,A41708&lt;20,10.59)</f>
        <v>7.59</v>
      </c>
    </row>
    <row r="41709" spans="1:2" ht="15.75" customHeight="1" x14ac:dyDescent="0.3">
      <c r="A41709" s="69">
        <v>29.99</v>
      </c>
      <c r="B41709" s="70" cm="1">
        <f t="array" ref="B41709">_xlfn.IFS(A41709&gt;49,0,A41709&lt;=49,7.59,A41709&lt;20,10.59)</f>
        <v>7.59</v>
      </c>
    </row>
    <row r="41710" spans="1:2" ht="15.75" customHeight="1" x14ac:dyDescent="0.3">
      <c r="A41710" s="69">
        <v>29.99</v>
      </c>
      <c r="B41710" s="70" cm="1">
        <f t="array" ref="B41710">_xlfn.IFS(A41710&gt;49,0,A41710&lt;=49,7.59,A41710&lt;20,10.59)</f>
        <v>7.59</v>
      </c>
    </row>
    <row r="41711" spans="1:2" ht="15.75" customHeight="1" x14ac:dyDescent="0.3">
      <c r="A41711" s="69">
        <v>29.99</v>
      </c>
      <c r="B41711" s="70" cm="1">
        <f t="array" ref="B41711">_xlfn.IFS(A41711&gt;49,0,A41711&lt;=49,7.59,A41711&lt;20,10.59)</f>
        <v>7.59</v>
      </c>
    </row>
    <row r="41712" spans="1:2" ht="15.75" customHeight="1" x14ac:dyDescent="0.3">
      <c r="A41712" s="69">
        <v>29.99</v>
      </c>
      <c r="B41712" s="70" cm="1">
        <f t="array" ref="B41712">_xlfn.IFS(A41712&gt;49,0,A41712&lt;=49,7.59,A41712&lt;20,10.59)</f>
        <v>7.59</v>
      </c>
    </row>
    <row r="41713" spans="1:2" ht="15.75" customHeight="1" x14ac:dyDescent="0.3">
      <c r="A41713" s="69">
        <v>29.99</v>
      </c>
      <c r="B41713" s="70" cm="1">
        <f t="array" ref="B41713">_xlfn.IFS(A41713&gt;49,0,A41713&lt;=49,7.59,A41713&lt;20,10.59)</f>
        <v>7.59</v>
      </c>
    </row>
    <row r="41714" spans="1:2" ht="15.75" customHeight="1" x14ac:dyDescent="0.3">
      <c r="A41714" s="69">
        <v>29.99</v>
      </c>
      <c r="B41714" s="70" cm="1">
        <f t="array" ref="B41714">_xlfn.IFS(A41714&gt;49,0,A41714&lt;=49,7.59,A41714&lt;20,10.59)</f>
        <v>7.59</v>
      </c>
    </row>
    <row r="41715" spans="1:2" ht="15.75" customHeight="1" x14ac:dyDescent="0.3">
      <c r="A41715" s="69">
        <v>29.99</v>
      </c>
      <c r="B41715" s="70" cm="1">
        <f t="array" ref="B41715">_xlfn.IFS(A41715&gt;49,0,A41715&lt;=49,7.59,A41715&lt;20,10.59)</f>
        <v>7.59</v>
      </c>
    </row>
    <row r="41716" spans="1:2" ht="15.75" customHeight="1" x14ac:dyDescent="0.3">
      <c r="A41716" s="69">
        <v>29.99</v>
      </c>
      <c r="B41716" s="70" cm="1">
        <f t="array" ref="B41716">_xlfn.IFS(A41716&gt;49,0,A41716&lt;=49,7.59,A41716&lt;20,10.59)</f>
        <v>7.59</v>
      </c>
    </row>
    <row r="41717" spans="1:2" ht="15.75" customHeight="1" x14ac:dyDescent="0.3">
      <c r="A41717" s="69">
        <v>39.99</v>
      </c>
      <c r="B41717" s="70" cm="1">
        <f t="array" ref="B41717">_xlfn.IFS(A41717&gt;49,0,A41717&lt;=49,7.59,A41717&lt;20,10.59)</f>
        <v>7.59</v>
      </c>
    </row>
    <row r="41718" spans="1:2" ht="15.75" customHeight="1" x14ac:dyDescent="0.3">
      <c r="A41718" s="69">
        <v>39.99</v>
      </c>
      <c r="B41718" s="70" cm="1">
        <f t="array" ref="B41718">_xlfn.IFS(A41718&gt;49,0,A41718&lt;=49,7.59,A41718&lt;20,10.59)</f>
        <v>7.59</v>
      </c>
    </row>
    <row r="41719" spans="1:2" ht="15.75" customHeight="1" x14ac:dyDescent="0.3">
      <c r="A41719" s="69">
        <v>39.99</v>
      </c>
      <c r="B41719" s="70" cm="1">
        <f t="array" ref="B41719">_xlfn.IFS(A41719&gt;49,0,A41719&lt;=49,7.59,A41719&lt;20,10.59)</f>
        <v>7.59</v>
      </c>
    </row>
    <row r="41720" spans="1:2" ht="15.75" customHeight="1" x14ac:dyDescent="0.3">
      <c r="A41720" s="69">
        <v>39.99</v>
      </c>
      <c r="B41720" s="70" cm="1">
        <f t="array" ref="B41720">_xlfn.IFS(A41720&gt;49,0,A41720&lt;=49,7.59,A41720&lt;20,10.59)</f>
        <v>7.59</v>
      </c>
    </row>
    <row r="41721" spans="1:2" ht="15.75" customHeight="1" x14ac:dyDescent="0.3">
      <c r="A41721" s="69">
        <v>39.99</v>
      </c>
      <c r="B41721" s="70" cm="1">
        <f t="array" ref="B41721">_xlfn.IFS(A41721&gt;49,0,A41721&lt;=49,7.59,A41721&lt;20,10.59)</f>
        <v>7.59</v>
      </c>
    </row>
    <row r="41722" spans="1:2" ht="15.75" customHeight="1" x14ac:dyDescent="0.3">
      <c r="A41722" s="69">
        <v>39.99</v>
      </c>
      <c r="B41722" s="70" cm="1">
        <f t="array" ref="B41722">_xlfn.IFS(A41722&gt;49,0,A41722&lt;=49,7.59,A41722&lt;20,10.59)</f>
        <v>7.59</v>
      </c>
    </row>
    <row r="41723" spans="1:2" ht="15.75" customHeight="1" x14ac:dyDescent="0.3">
      <c r="A41723" s="69">
        <v>39.99</v>
      </c>
      <c r="B41723" s="70" cm="1">
        <f t="array" ref="B41723">_xlfn.IFS(A41723&gt;49,0,A41723&lt;=49,7.59,A41723&lt;20,10.59)</f>
        <v>7.59</v>
      </c>
    </row>
    <row r="41724" spans="1:2" ht="15.75" customHeight="1" x14ac:dyDescent="0.3">
      <c r="A41724" s="69">
        <v>39.99</v>
      </c>
      <c r="B41724" s="70" cm="1">
        <f t="array" ref="B41724">_xlfn.IFS(A41724&gt;49,0,A41724&lt;=49,7.59,A41724&lt;20,10.59)</f>
        <v>7.59</v>
      </c>
    </row>
    <row r="41725" spans="1:2" ht="15.75" customHeight="1" x14ac:dyDescent="0.3">
      <c r="A41725" s="69">
        <v>39.99</v>
      </c>
      <c r="B41725" s="70" cm="1">
        <f t="array" ref="B41725">_xlfn.IFS(A41725&gt;49,0,A41725&lt;=49,7.59,A41725&lt;20,10.59)</f>
        <v>7.59</v>
      </c>
    </row>
    <row r="41726" spans="1:2" ht="15.75" customHeight="1" x14ac:dyDescent="0.3">
      <c r="A41726" s="69">
        <v>39.99</v>
      </c>
      <c r="B41726" s="70" cm="1">
        <f t="array" ref="B41726">_xlfn.IFS(A41726&gt;49,0,A41726&lt;=49,7.59,A41726&lt;20,10.59)</f>
        <v>7.59</v>
      </c>
    </row>
    <row r="41727" spans="1:2" ht="15.75" customHeight="1" x14ac:dyDescent="0.3">
      <c r="A41727" s="69">
        <v>39.99</v>
      </c>
      <c r="B41727" s="70" cm="1">
        <f t="array" ref="B41727">_xlfn.IFS(A41727&gt;49,0,A41727&lt;=49,7.59,A41727&lt;20,10.59)</f>
        <v>7.59</v>
      </c>
    </row>
    <row r="41728" spans="1:2" ht="15.75" customHeight="1" x14ac:dyDescent="0.3">
      <c r="A41728" s="69">
        <v>39.99</v>
      </c>
      <c r="B41728" s="70" cm="1">
        <f t="array" ref="B41728">_xlfn.IFS(A41728&gt;49,0,A41728&lt;=49,7.59,A41728&lt;20,10.59)</f>
        <v>7.59</v>
      </c>
    </row>
    <row r="41729" spans="1:2" ht="15.75" customHeight="1" x14ac:dyDescent="0.3">
      <c r="A41729" s="69">
        <v>39.99</v>
      </c>
      <c r="B41729" s="70" cm="1">
        <f t="array" ref="B41729">_xlfn.IFS(A41729&gt;49,0,A41729&lt;=49,7.59,A41729&lt;20,10.59)</f>
        <v>7.59</v>
      </c>
    </row>
    <row r="41730" spans="1:2" ht="15.75" customHeight="1" x14ac:dyDescent="0.3">
      <c r="A41730" s="69">
        <v>39.99</v>
      </c>
      <c r="B41730" s="70" cm="1">
        <f t="array" ref="B41730">_xlfn.IFS(A41730&gt;49,0,A41730&lt;=49,7.59,A41730&lt;20,10.59)</f>
        <v>7.59</v>
      </c>
    </row>
    <row r="41731" spans="1:2" ht="15.75" customHeight="1" x14ac:dyDescent="0.3">
      <c r="A41731" s="69">
        <v>39.99</v>
      </c>
      <c r="B41731" s="70" cm="1">
        <f t="array" ref="B41731">_xlfn.IFS(A41731&gt;49,0,A41731&lt;=49,7.59,A41731&lt;20,10.59)</f>
        <v>7.59</v>
      </c>
    </row>
    <row r="41732" spans="1:2" ht="15.75" customHeight="1" x14ac:dyDescent="0.3">
      <c r="A41732" s="69">
        <v>39.99</v>
      </c>
      <c r="B41732" s="70" cm="1">
        <f t="array" ref="B41732">_xlfn.IFS(A41732&gt;49,0,A41732&lt;=49,7.59,A41732&lt;20,10.59)</f>
        <v>7.59</v>
      </c>
    </row>
    <row r="41733" spans="1:2" ht="15.75" customHeight="1" x14ac:dyDescent="0.3">
      <c r="A41733" s="69">
        <v>39.99</v>
      </c>
      <c r="B41733" s="70" cm="1">
        <f t="array" ref="B41733">_xlfn.IFS(A41733&gt;49,0,A41733&lt;=49,7.59,A41733&lt;20,10.59)</f>
        <v>7.59</v>
      </c>
    </row>
    <row r="41734" spans="1:2" ht="15.75" customHeight="1" x14ac:dyDescent="0.3">
      <c r="A41734" s="69">
        <v>39.99</v>
      </c>
      <c r="B41734" s="70" cm="1">
        <f t="array" ref="B41734">_xlfn.IFS(A41734&gt;49,0,A41734&lt;=49,7.59,A41734&lt;20,10.59)</f>
        <v>7.59</v>
      </c>
    </row>
    <row r="41735" spans="1:2" ht="15.75" customHeight="1" x14ac:dyDescent="0.3">
      <c r="A41735" s="69">
        <v>39.99</v>
      </c>
      <c r="B41735" s="70" cm="1">
        <f t="array" ref="B41735">_xlfn.IFS(A41735&gt;49,0,A41735&lt;=49,7.59,A41735&lt;20,10.59)</f>
        <v>7.59</v>
      </c>
    </row>
    <row r="41736" spans="1:2" ht="15.75" customHeight="1" x14ac:dyDescent="0.3">
      <c r="A41736" s="69">
        <v>39.99</v>
      </c>
      <c r="B41736" s="70" cm="1">
        <f t="array" ref="B41736">_xlfn.IFS(A41736&gt;49,0,A41736&lt;=49,7.59,A41736&lt;20,10.59)</f>
        <v>7.59</v>
      </c>
    </row>
    <row r="41737" spans="1:2" ht="15.75" customHeight="1" x14ac:dyDescent="0.3">
      <c r="A41737" s="69">
        <v>39.99</v>
      </c>
      <c r="B41737" s="70" cm="1">
        <f t="array" ref="B41737">_xlfn.IFS(A41737&gt;49,0,A41737&lt;=49,7.59,A41737&lt;20,10.59)</f>
        <v>7.59</v>
      </c>
    </row>
    <row r="41738" spans="1:2" ht="15.75" customHeight="1" x14ac:dyDescent="0.3">
      <c r="A41738" s="69">
        <v>39.99</v>
      </c>
      <c r="B41738" s="70" cm="1">
        <f t="array" ref="B41738">_xlfn.IFS(A41738&gt;49,0,A41738&lt;=49,7.59,A41738&lt;20,10.59)</f>
        <v>7.59</v>
      </c>
    </row>
    <row r="41739" spans="1:2" ht="15.75" customHeight="1" x14ac:dyDescent="0.3">
      <c r="A41739" s="69">
        <v>39.99</v>
      </c>
      <c r="B41739" s="70" cm="1">
        <f t="array" ref="B41739">_xlfn.IFS(A41739&gt;49,0,A41739&lt;=49,7.59,A41739&lt;20,10.59)</f>
        <v>7.59</v>
      </c>
    </row>
    <row r="41740" spans="1:2" ht="15.75" customHeight="1" x14ac:dyDescent="0.3">
      <c r="A41740" s="69">
        <v>39.99</v>
      </c>
      <c r="B41740" s="70" cm="1">
        <f t="array" ref="B41740">_xlfn.IFS(A41740&gt;49,0,A41740&lt;=49,7.59,A41740&lt;20,10.59)</f>
        <v>7.59</v>
      </c>
    </row>
    <row r="41741" spans="1:2" ht="15.75" customHeight="1" x14ac:dyDescent="0.3">
      <c r="A41741" s="69">
        <v>39.99</v>
      </c>
      <c r="B41741" s="70" cm="1">
        <f t="array" ref="B41741">_xlfn.IFS(A41741&gt;49,0,A41741&lt;=49,7.59,A41741&lt;20,10.59)</f>
        <v>7.59</v>
      </c>
    </row>
    <row r="41742" spans="1:2" ht="15.75" customHeight="1" x14ac:dyDescent="0.3">
      <c r="A41742" s="69">
        <v>39.99</v>
      </c>
      <c r="B41742" s="70" cm="1">
        <f t="array" ref="B41742">_xlfn.IFS(A41742&gt;49,0,A41742&lt;=49,7.59,A41742&lt;20,10.59)</f>
        <v>7.59</v>
      </c>
    </row>
    <row r="41743" spans="1:2" ht="15.75" customHeight="1" x14ac:dyDescent="0.3">
      <c r="A41743" s="69">
        <v>39.99</v>
      </c>
      <c r="B41743" s="70" cm="1">
        <f t="array" ref="B41743">_xlfn.IFS(A41743&gt;49,0,A41743&lt;=49,7.59,A41743&lt;20,10.59)</f>
        <v>7.59</v>
      </c>
    </row>
    <row r="41744" spans="1:2" ht="15.75" customHeight="1" x14ac:dyDescent="0.3">
      <c r="A41744" s="69">
        <v>39.99</v>
      </c>
      <c r="B41744" s="70" cm="1">
        <f t="array" ref="B41744">_xlfn.IFS(A41744&gt;49,0,A41744&lt;=49,7.59,A41744&lt;20,10.59)</f>
        <v>7.59</v>
      </c>
    </row>
    <row r="41745" spans="1:2" ht="15.75" customHeight="1" x14ac:dyDescent="0.3">
      <c r="A41745" s="69">
        <v>39.99</v>
      </c>
      <c r="B41745" s="70" cm="1">
        <f t="array" ref="B41745">_xlfn.IFS(A41745&gt;49,0,A41745&lt;=49,7.59,A41745&lt;20,10.59)</f>
        <v>7.59</v>
      </c>
    </row>
    <row r="41746" spans="1:2" ht="15.75" customHeight="1" x14ac:dyDescent="0.3">
      <c r="A41746" s="69">
        <v>39.99</v>
      </c>
      <c r="B41746" s="70" cm="1">
        <f t="array" ref="B41746">_xlfn.IFS(A41746&gt;49,0,A41746&lt;=49,7.59,A41746&lt;20,10.59)</f>
        <v>7.59</v>
      </c>
    </row>
    <row r="41747" spans="1:2" ht="15.75" customHeight="1" x14ac:dyDescent="0.3">
      <c r="A41747" s="69">
        <v>59.99</v>
      </c>
      <c r="B41747" s="70" cm="1">
        <f t="array" ref="B41747">_xlfn.IFS(A41747&gt;49,0,A41747&lt;=49,7.59,A41747&lt;20,10.59)</f>
        <v>0</v>
      </c>
    </row>
    <row r="41748" spans="1:2" ht="15.75" customHeight="1" x14ac:dyDescent="0.3">
      <c r="A41748" s="69">
        <v>59.99</v>
      </c>
      <c r="B41748" s="70" cm="1">
        <f t="array" ref="B41748">_xlfn.IFS(A41748&gt;49,0,A41748&lt;=49,7.59,A41748&lt;20,10.59)</f>
        <v>0</v>
      </c>
    </row>
    <row r="41749" spans="1:2" ht="15.75" customHeight="1" x14ac:dyDescent="0.3">
      <c r="A41749" s="69">
        <v>59.99</v>
      </c>
      <c r="B41749" s="70" cm="1">
        <f t="array" ref="B41749">_xlfn.IFS(A41749&gt;49,0,A41749&lt;=49,7.59,A41749&lt;20,10.59)</f>
        <v>0</v>
      </c>
    </row>
    <row r="41750" spans="1:2" ht="15.75" customHeight="1" x14ac:dyDescent="0.3">
      <c r="A41750" s="69">
        <v>59.99</v>
      </c>
      <c r="B41750" s="70" cm="1">
        <f t="array" ref="B41750">_xlfn.IFS(A41750&gt;49,0,A41750&lt;=49,7.59,A41750&lt;20,10.59)</f>
        <v>0</v>
      </c>
    </row>
    <row r="41751" spans="1:2" ht="15.75" customHeight="1" x14ac:dyDescent="0.3">
      <c r="A41751" s="69">
        <v>59.99</v>
      </c>
      <c r="B41751" s="70" cm="1">
        <f t="array" ref="B41751">_xlfn.IFS(A41751&gt;49,0,A41751&lt;=49,7.59,A41751&lt;20,10.59)</f>
        <v>0</v>
      </c>
    </row>
    <row r="41752" spans="1:2" ht="15.75" customHeight="1" x14ac:dyDescent="0.3">
      <c r="A41752" s="69">
        <v>59.99</v>
      </c>
      <c r="B41752" s="70" cm="1">
        <f t="array" ref="B41752">_xlfn.IFS(A41752&gt;49,0,A41752&lt;=49,7.59,A41752&lt;20,10.59)</f>
        <v>0</v>
      </c>
    </row>
    <row r="41753" spans="1:2" ht="15.75" customHeight="1" x14ac:dyDescent="0.3">
      <c r="A41753" s="69">
        <v>59.99</v>
      </c>
      <c r="B41753" s="70" cm="1">
        <f t="array" ref="B41753">_xlfn.IFS(A41753&gt;49,0,A41753&lt;=49,7.59,A41753&lt;20,10.59)</f>
        <v>0</v>
      </c>
    </row>
    <row r="41754" spans="1:2" ht="15.75" customHeight="1" x14ac:dyDescent="0.3">
      <c r="A41754" s="69">
        <v>59.99</v>
      </c>
      <c r="B41754" s="70" cm="1">
        <f t="array" ref="B41754">_xlfn.IFS(A41754&gt;49,0,A41754&lt;=49,7.59,A41754&lt;20,10.59)</f>
        <v>0</v>
      </c>
    </row>
    <row r="41755" spans="1:2" ht="15.75" customHeight="1" x14ac:dyDescent="0.3">
      <c r="A41755" s="69">
        <v>59.99</v>
      </c>
      <c r="B41755" s="70" cm="1">
        <f t="array" ref="B41755">_xlfn.IFS(A41755&gt;49,0,A41755&lt;=49,7.59,A41755&lt;20,10.59)</f>
        <v>0</v>
      </c>
    </row>
    <row r="41756" spans="1:2" ht="15.75" customHeight="1" x14ac:dyDescent="0.3">
      <c r="A41756" s="69">
        <v>59.99</v>
      </c>
      <c r="B41756" s="70" cm="1">
        <f t="array" ref="B41756">_xlfn.IFS(A41756&gt;49,0,A41756&lt;=49,7.59,A41756&lt;20,10.59)</f>
        <v>0</v>
      </c>
    </row>
    <row r="41757" spans="1:2" ht="15.75" customHeight="1" x14ac:dyDescent="0.3">
      <c r="A41757" s="69">
        <v>59.99</v>
      </c>
      <c r="B41757" s="70" cm="1">
        <f t="array" ref="B41757">_xlfn.IFS(A41757&gt;49,0,A41757&lt;=49,7.59,A41757&lt;20,10.59)</f>
        <v>0</v>
      </c>
    </row>
    <row r="41758" spans="1:2" ht="15.75" customHeight="1" x14ac:dyDescent="0.3">
      <c r="A41758" s="69">
        <v>59.99</v>
      </c>
      <c r="B41758" s="70" cm="1">
        <f t="array" ref="B41758">_xlfn.IFS(A41758&gt;49,0,A41758&lt;=49,7.59,A41758&lt;20,10.59)</f>
        <v>0</v>
      </c>
    </row>
    <row r="41759" spans="1:2" ht="15.75" customHeight="1" x14ac:dyDescent="0.3">
      <c r="A41759" s="69">
        <v>59.99</v>
      </c>
      <c r="B41759" s="70" cm="1">
        <f t="array" ref="B41759">_xlfn.IFS(A41759&gt;49,0,A41759&lt;=49,7.59,A41759&lt;20,10.59)</f>
        <v>0</v>
      </c>
    </row>
    <row r="41760" spans="1:2" ht="15.75" customHeight="1" x14ac:dyDescent="0.3">
      <c r="A41760" s="69">
        <v>59.99</v>
      </c>
      <c r="B41760" s="70" cm="1">
        <f t="array" ref="B41760">_xlfn.IFS(A41760&gt;49,0,A41760&lt;=49,7.59,A41760&lt;20,10.59)</f>
        <v>0</v>
      </c>
    </row>
    <row r="41761" spans="1:2" ht="15.75" customHeight="1" x14ac:dyDescent="0.3">
      <c r="A41761" s="69">
        <v>59.99</v>
      </c>
      <c r="B41761" s="70" cm="1">
        <f t="array" ref="B41761">_xlfn.IFS(A41761&gt;49,0,A41761&lt;=49,7.59,A41761&lt;20,10.59)</f>
        <v>0</v>
      </c>
    </row>
    <row r="41762" spans="1:2" ht="15.75" customHeight="1" x14ac:dyDescent="0.3">
      <c r="A41762" s="69">
        <v>59.99</v>
      </c>
      <c r="B41762" s="70" cm="1">
        <f t="array" ref="B41762">_xlfn.IFS(A41762&gt;49,0,A41762&lt;=49,7.59,A41762&lt;20,10.59)</f>
        <v>0</v>
      </c>
    </row>
    <row r="41763" spans="1:2" ht="15.75" customHeight="1" x14ac:dyDescent="0.3">
      <c r="A41763" s="69">
        <v>59.99</v>
      </c>
      <c r="B41763" s="70" cm="1">
        <f t="array" ref="B41763">_xlfn.IFS(A41763&gt;49,0,A41763&lt;=49,7.59,A41763&lt;20,10.59)</f>
        <v>0</v>
      </c>
    </row>
    <row r="41764" spans="1:2" ht="15.75" customHeight="1" x14ac:dyDescent="0.3">
      <c r="A41764" s="69">
        <v>59.99</v>
      </c>
      <c r="B41764" s="70" cm="1">
        <f t="array" ref="B41764">_xlfn.IFS(A41764&gt;49,0,A41764&lt;=49,7.59,A41764&lt;20,10.59)</f>
        <v>0</v>
      </c>
    </row>
    <row r="41765" spans="1:2" ht="15.75" customHeight="1" x14ac:dyDescent="0.3">
      <c r="A41765" s="69">
        <v>59.99</v>
      </c>
      <c r="B41765" s="70" cm="1">
        <f t="array" ref="B41765">_xlfn.IFS(A41765&gt;49,0,A41765&lt;=49,7.59,A41765&lt;20,10.59)</f>
        <v>0</v>
      </c>
    </row>
    <row r="41766" spans="1:2" ht="15.75" customHeight="1" x14ac:dyDescent="0.3">
      <c r="A41766" s="69">
        <v>59.99</v>
      </c>
      <c r="B41766" s="70" cm="1">
        <f t="array" ref="B41766">_xlfn.IFS(A41766&gt;49,0,A41766&lt;=49,7.59,A41766&lt;20,10.59)</f>
        <v>0</v>
      </c>
    </row>
    <row r="41767" spans="1:2" ht="15.75" customHeight="1" x14ac:dyDescent="0.3">
      <c r="A41767" s="69">
        <v>59.99</v>
      </c>
      <c r="B41767" s="70" cm="1">
        <f t="array" ref="B41767">_xlfn.IFS(A41767&gt;49,0,A41767&lt;=49,7.59,A41767&lt;20,10.59)</f>
        <v>0</v>
      </c>
    </row>
    <row r="41768" spans="1:2" ht="15.75" customHeight="1" x14ac:dyDescent="0.3">
      <c r="A41768" s="69">
        <v>59.99</v>
      </c>
      <c r="B41768" s="70" cm="1">
        <f t="array" ref="B41768">_xlfn.IFS(A41768&gt;49,0,A41768&lt;=49,7.59,A41768&lt;20,10.59)</f>
        <v>0</v>
      </c>
    </row>
    <row r="41769" spans="1:2" ht="15.75" customHeight="1" x14ac:dyDescent="0.3">
      <c r="A41769" s="69">
        <v>59.99</v>
      </c>
      <c r="B41769" s="70" cm="1">
        <f t="array" ref="B41769">_xlfn.IFS(A41769&gt;49,0,A41769&lt;=49,7.59,A41769&lt;20,10.59)</f>
        <v>0</v>
      </c>
    </row>
    <row r="41770" spans="1:2" ht="15.75" customHeight="1" x14ac:dyDescent="0.3">
      <c r="A41770" s="69">
        <v>59.99</v>
      </c>
      <c r="B41770" s="70" cm="1">
        <f t="array" ref="B41770">_xlfn.IFS(A41770&gt;49,0,A41770&lt;=49,7.59,A41770&lt;20,10.59)</f>
        <v>0</v>
      </c>
    </row>
    <row r="41771" spans="1:2" ht="15.75" customHeight="1" x14ac:dyDescent="0.3">
      <c r="A41771" s="69">
        <v>59.99</v>
      </c>
      <c r="B41771" s="70" cm="1">
        <f t="array" ref="B41771">_xlfn.IFS(A41771&gt;49,0,A41771&lt;=49,7.59,A41771&lt;20,10.59)</f>
        <v>0</v>
      </c>
    </row>
    <row r="41772" spans="1:2" ht="15.75" customHeight="1" x14ac:dyDescent="0.3">
      <c r="A41772" s="69">
        <v>59.99</v>
      </c>
      <c r="B41772" s="70" cm="1">
        <f t="array" ref="B41772">_xlfn.IFS(A41772&gt;49,0,A41772&lt;=49,7.59,A41772&lt;20,10.59)</f>
        <v>0</v>
      </c>
    </row>
    <row r="41773" spans="1:2" ht="15.75" customHeight="1" x14ac:dyDescent="0.3">
      <c r="A41773" s="69">
        <v>59.99</v>
      </c>
      <c r="B41773" s="70" cm="1">
        <f t="array" ref="B41773">_xlfn.IFS(A41773&gt;49,0,A41773&lt;=49,7.59,A41773&lt;20,10.59)</f>
        <v>0</v>
      </c>
    </row>
    <row r="41774" spans="1:2" ht="15.75" customHeight="1" x14ac:dyDescent="0.3">
      <c r="A41774" s="69">
        <v>59.99</v>
      </c>
      <c r="B41774" s="70" cm="1">
        <f t="array" ref="B41774">_xlfn.IFS(A41774&gt;49,0,A41774&lt;=49,7.59,A41774&lt;20,10.59)</f>
        <v>0</v>
      </c>
    </row>
    <row r="41775" spans="1:2" ht="15.75" customHeight="1" x14ac:dyDescent="0.3">
      <c r="A41775" s="69">
        <v>19.989999999999998</v>
      </c>
      <c r="B41775" s="70" cm="1">
        <f t="array" ref="B41775">_xlfn.IFS(A41775&gt;49,0,A41775&lt;=49,7.59,A41775&lt;20,10.59)</f>
        <v>7.59</v>
      </c>
    </row>
    <row r="41776" spans="1:2" ht="15.75" customHeight="1" x14ac:dyDescent="0.3">
      <c r="A41776" s="69">
        <v>19.989999999999998</v>
      </c>
      <c r="B41776" s="70" cm="1">
        <f t="array" ref="B41776">_xlfn.IFS(A41776&gt;49,0,A41776&lt;=49,7.59,A41776&lt;20,10.59)</f>
        <v>7.59</v>
      </c>
    </row>
    <row r="41777" spans="1:2" ht="15.75" customHeight="1" x14ac:dyDescent="0.3">
      <c r="A41777" s="69">
        <v>19.989999999999998</v>
      </c>
      <c r="B41777" s="70" cm="1">
        <f t="array" ref="B41777">_xlfn.IFS(A41777&gt;49,0,A41777&lt;=49,7.59,A41777&lt;20,10.59)</f>
        <v>7.59</v>
      </c>
    </row>
    <row r="41778" spans="1:2" ht="15.75" customHeight="1" x14ac:dyDescent="0.3">
      <c r="A41778" s="69">
        <v>19.989999999999998</v>
      </c>
      <c r="B41778" s="70" cm="1">
        <f t="array" ref="B41778">_xlfn.IFS(A41778&gt;49,0,A41778&lt;=49,7.59,A41778&lt;20,10.59)</f>
        <v>7.59</v>
      </c>
    </row>
    <row r="41779" spans="1:2" ht="15.75" customHeight="1" x14ac:dyDescent="0.3">
      <c r="A41779" s="69">
        <v>19.989999999999998</v>
      </c>
      <c r="B41779" s="70" cm="1">
        <f t="array" ref="B41779">_xlfn.IFS(A41779&gt;49,0,A41779&lt;=49,7.59,A41779&lt;20,10.59)</f>
        <v>7.59</v>
      </c>
    </row>
    <row r="41780" spans="1:2" ht="15.75" customHeight="1" x14ac:dyDescent="0.3">
      <c r="A41780" s="69">
        <v>19.989999999999998</v>
      </c>
      <c r="B41780" s="70" cm="1">
        <f t="array" ref="B41780">_xlfn.IFS(A41780&gt;49,0,A41780&lt;=49,7.59,A41780&lt;20,10.59)</f>
        <v>7.59</v>
      </c>
    </row>
    <row r="41781" spans="1:2" ht="15.75" customHeight="1" x14ac:dyDescent="0.3">
      <c r="A41781" s="69">
        <v>19.989999999999998</v>
      </c>
      <c r="B41781" s="70" cm="1">
        <f t="array" ref="B41781">_xlfn.IFS(A41781&gt;49,0,A41781&lt;=49,7.59,A41781&lt;20,10.59)</f>
        <v>7.59</v>
      </c>
    </row>
    <row r="41782" spans="1:2" ht="15.75" customHeight="1" x14ac:dyDescent="0.3">
      <c r="A41782" s="69">
        <v>19.989999999999998</v>
      </c>
      <c r="B41782" s="70" cm="1">
        <f t="array" ref="B41782">_xlfn.IFS(A41782&gt;49,0,A41782&lt;=49,7.59,A41782&lt;20,10.59)</f>
        <v>7.59</v>
      </c>
    </row>
    <row r="41783" spans="1:2" ht="15.75" customHeight="1" x14ac:dyDescent="0.3">
      <c r="A41783" s="69">
        <v>19.989999999999998</v>
      </c>
      <c r="B41783" s="70" cm="1">
        <f t="array" ref="B41783">_xlfn.IFS(A41783&gt;49,0,A41783&lt;=49,7.59,A41783&lt;20,10.59)</f>
        <v>7.59</v>
      </c>
    </row>
    <row r="41784" spans="1:2" ht="15.75" customHeight="1" x14ac:dyDescent="0.3">
      <c r="A41784" s="69">
        <v>19.989999999999998</v>
      </c>
      <c r="B41784" s="70" cm="1">
        <f t="array" ref="B41784">_xlfn.IFS(A41784&gt;49,0,A41784&lt;=49,7.59,A41784&lt;20,10.59)</f>
        <v>7.59</v>
      </c>
    </row>
    <row r="41785" spans="1:2" ht="15.75" customHeight="1" x14ac:dyDescent="0.3">
      <c r="A41785" s="69">
        <v>19.989999999999998</v>
      </c>
      <c r="B41785" s="70" cm="1">
        <f t="array" ref="B41785">_xlfn.IFS(A41785&gt;49,0,A41785&lt;=49,7.59,A41785&lt;20,10.59)</f>
        <v>7.59</v>
      </c>
    </row>
    <row r="41786" spans="1:2" ht="15.75" customHeight="1" x14ac:dyDescent="0.3">
      <c r="A41786" s="69">
        <v>19.989999999999998</v>
      </c>
      <c r="B41786" s="70" cm="1">
        <f t="array" ref="B41786">_xlfn.IFS(A41786&gt;49,0,A41786&lt;=49,7.59,A41786&lt;20,10.59)</f>
        <v>7.59</v>
      </c>
    </row>
    <row r="41787" spans="1:2" ht="15.75" customHeight="1" x14ac:dyDescent="0.3">
      <c r="A41787" s="69">
        <v>19.989999999999998</v>
      </c>
      <c r="B41787" s="70" cm="1">
        <f t="array" ref="B41787">_xlfn.IFS(A41787&gt;49,0,A41787&lt;=49,7.59,A41787&lt;20,10.59)</f>
        <v>7.59</v>
      </c>
    </row>
    <row r="41788" spans="1:2" ht="15.75" customHeight="1" x14ac:dyDescent="0.3">
      <c r="A41788" s="69">
        <v>19.989999999999998</v>
      </c>
      <c r="B41788" s="70" cm="1">
        <f t="array" ref="B41788">_xlfn.IFS(A41788&gt;49,0,A41788&lt;=49,7.59,A41788&lt;20,10.59)</f>
        <v>7.59</v>
      </c>
    </row>
    <row r="41789" spans="1:2" ht="15.75" customHeight="1" x14ac:dyDescent="0.3">
      <c r="A41789" s="69">
        <v>19.989999999999998</v>
      </c>
      <c r="B41789" s="70" cm="1">
        <f t="array" ref="B41789">_xlfn.IFS(A41789&gt;49,0,A41789&lt;=49,7.59,A41789&lt;20,10.59)</f>
        <v>7.59</v>
      </c>
    </row>
    <row r="41790" spans="1:2" ht="15.75" customHeight="1" x14ac:dyDescent="0.3">
      <c r="A41790" s="69">
        <v>19.989999999999998</v>
      </c>
      <c r="B41790" s="70" cm="1">
        <f t="array" ref="B41790">_xlfn.IFS(A41790&gt;49,0,A41790&lt;=49,7.59,A41790&lt;20,10.59)</f>
        <v>7.59</v>
      </c>
    </row>
    <row r="41791" spans="1:2" ht="15.75" customHeight="1" x14ac:dyDescent="0.3">
      <c r="A41791" s="69">
        <v>19.989999999999998</v>
      </c>
      <c r="B41791" s="70" cm="1">
        <f t="array" ref="B41791">_xlfn.IFS(A41791&gt;49,0,A41791&lt;=49,7.59,A41791&lt;20,10.59)</f>
        <v>7.59</v>
      </c>
    </row>
    <row r="41792" spans="1:2" ht="15.75" customHeight="1" x14ac:dyDescent="0.3">
      <c r="A41792" s="69">
        <v>19.989999999999998</v>
      </c>
      <c r="B41792" s="70" cm="1">
        <f t="array" ref="B41792">_xlfn.IFS(A41792&gt;49,0,A41792&lt;=49,7.59,A41792&lt;20,10.59)</f>
        <v>7.59</v>
      </c>
    </row>
    <row r="41793" spans="1:2" ht="15.75" customHeight="1" x14ac:dyDescent="0.3">
      <c r="A41793" s="69">
        <v>19.989999999999998</v>
      </c>
      <c r="B41793" s="70" cm="1">
        <f t="array" ref="B41793">_xlfn.IFS(A41793&gt;49,0,A41793&lt;=49,7.59,A41793&lt;20,10.59)</f>
        <v>7.59</v>
      </c>
    </row>
    <row r="41794" spans="1:2" ht="15.75" customHeight="1" x14ac:dyDescent="0.3">
      <c r="A41794" s="69">
        <v>19.989999999999998</v>
      </c>
      <c r="B41794" s="70" cm="1">
        <f t="array" ref="B41794">_xlfn.IFS(A41794&gt;49,0,A41794&lt;=49,7.59,A41794&lt;20,10.59)</f>
        <v>7.59</v>
      </c>
    </row>
    <row r="41795" spans="1:2" ht="15.75" customHeight="1" x14ac:dyDescent="0.3">
      <c r="A41795" s="69">
        <v>19.989999999999998</v>
      </c>
      <c r="B41795" s="70" cm="1">
        <f t="array" ref="B41795">_xlfn.IFS(A41795&gt;49,0,A41795&lt;=49,7.59,A41795&lt;20,10.59)</f>
        <v>7.59</v>
      </c>
    </row>
    <row r="41796" spans="1:2" ht="15.75" customHeight="1" x14ac:dyDescent="0.3">
      <c r="A41796" s="69">
        <v>19.989999999999998</v>
      </c>
      <c r="B41796" s="70" cm="1">
        <f t="array" ref="B41796">_xlfn.IFS(A41796&gt;49,0,A41796&lt;=49,7.59,A41796&lt;20,10.59)</f>
        <v>7.59</v>
      </c>
    </row>
    <row r="41797" spans="1:2" ht="15.75" customHeight="1" x14ac:dyDescent="0.3">
      <c r="A41797" s="69">
        <v>19.989999999999998</v>
      </c>
      <c r="B41797" s="70" cm="1">
        <f t="array" ref="B41797">_xlfn.IFS(A41797&gt;49,0,A41797&lt;=49,7.59,A41797&lt;20,10.59)</f>
        <v>7.59</v>
      </c>
    </row>
    <row r="41798" spans="1:2" ht="15.75" customHeight="1" x14ac:dyDescent="0.3">
      <c r="A41798" s="69">
        <v>19.989999999999998</v>
      </c>
      <c r="B41798" s="70" cm="1">
        <f t="array" ref="B41798">_xlfn.IFS(A41798&gt;49,0,A41798&lt;=49,7.59,A41798&lt;20,10.59)</f>
        <v>7.59</v>
      </c>
    </row>
    <row r="41799" spans="1:2" ht="15.75" customHeight="1" x14ac:dyDescent="0.3">
      <c r="A41799" s="69">
        <v>19.989999999999998</v>
      </c>
      <c r="B41799" s="70" cm="1">
        <f t="array" ref="B41799">_xlfn.IFS(A41799&gt;49,0,A41799&lt;=49,7.59,A41799&lt;20,10.59)</f>
        <v>7.59</v>
      </c>
    </row>
    <row r="41800" spans="1:2" ht="15.75" customHeight="1" x14ac:dyDescent="0.3">
      <c r="A41800" s="69">
        <v>19.989999999999998</v>
      </c>
      <c r="B41800" s="70" cm="1">
        <f t="array" ref="B41800">_xlfn.IFS(A41800&gt;49,0,A41800&lt;=49,7.59,A41800&lt;20,10.59)</f>
        <v>7.59</v>
      </c>
    </row>
    <row r="41801" spans="1:2" ht="15.75" customHeight="1" x14ac:dyDescent="0.3">
      <c r="A41801" s="69">
        <v>19.989999999999998</v>
      </c>
      <c r="B41801" s="70" cm="1">
        <f t="array" ref="B41801">_xlfn.IFS(A41801&gt;49,0,A41801&lt;=49,7.59,A41801&lt;20,10.59)</f>
        <v>7.59</v>
      </c>
    </row>
    <row r="41802" spans="1:2" ht="15.75" customHeight="1" x14ac:dyDescent="0.3">
      <c r="A41802" s="69">
        <v>19.989999999999998</v>
      </c>
      <c r="B41802" s="70" cm="1">
        <f t="array" ref="B41802">_xlfn.IFS(A41802&gt;49,0,A41802&lt;=49,7.59,A41802&lt;20,10.59)</f>
        <v>7.59</v>
      </c>
    </row>
    <row r="41803" spans="1:2" ht="15.75" customHeight="1" x14ac:dyDescent="0.3">
      <c r="A41803" s="69">
        <v>19.989999999999998</v>
      </c>
      <c r="B41803" s="70" cm="1">
        <f t="array" ref="B41803">_xlfn.IFS(A41803&gt;49,0,A41803&lt;=49,7.59,A41803&lt;20,10.59)</f>
        <v>7.59</v>
      </c>
    </row>
    <row r="41804" spans="1:2" ht="15.75" customHeight="1" x14ac:dyDescent="0.3">
      <c r="A41804" s="69">
        <v>19.989999999999998</v>
      </c>
      <c r="B41804" s="70" cm="1">
        <f t="array" ref="B41804">_xlfn.IFS(A41804&gt;49,0,A41804&lt;=49,7.59,A41804&lt;20,10.59)</f>
        <v>7.59</v>
      </c>
    </row>
    <row r="41805" spans="1:2" ht="15.75" customHeight="1" x14ac:dyDescent="0.3">
      <c r="A41805" s="69">
        <v>19.989999999999998</v>
      </c>
      <c r="B41805" s="70" cm="1">
        <f t="array" ref="B41805">_xlfn.IFS(A41805&gt;49,0,A41805&lt;=49,7.59,A41805&lt;20,10.59)</f>
        <v>7.59</v>
      </c>
    </row>
    <row r="41806" spans="1:2" ht="15.75" customHeight="1" x14ac:dyDescent="0.3">
      <c r="A41806" s="69">
        <v>19.989999999999998</v>
      </c>
      <c r="B41806" s="70" cm="1">
        <f t="array" ref="B41806">_xlfn.IFS(A41806&gt;49,0,A41806&lt;=49,7.59,A41806&lt;20,10.59)</f>
        <v>7.59</v>
      </c>
    </row>
    <row r="41807" spans="1:2" ht="15.75" customHeight="1" x14ac:dyDescent="0.3">
      <c r="A41807" s="69">
        <v>19.989999999999998</v>
      </c>
      <c r="B41807" s="70" cm="1">
        <f t="array" ref="B41807">_xlfn.IFS(A41807&gt;49,0,A41807&lt;=49,7.59,A41807&lt;20,10.59)</f>
        <v>7.59</v>
      </c>
    </row>
    <row r="41808" spans="1:2" ht="15.75" customHeight="1" x14ac:dyDescent="0.3">
      <c r="A41808" s="69">
        <v>19.989999999999998</v>
      </c>
      <c r="B41808" s="70" cm="1">
        <f t="array" ref="B41808">_xlfn.IFS(A41808&gt;49,0,A41808&lt;=49,7.59,A41808&lt;20,10.59)</f>
        <v>7.59</v>
      </c>
    </row>
    <row r="41809" spans="1:2" ht="15.75" customHeight="1" x14ac:dyDescent="0.3">
      <c r="A41809" s="69">
        <v>19.989999999999998</v>
      </c>
      <c r="B41809" s="70" cm="1">
        <f t="array" ref="B41809">_xlfn.IFS(A41809&gt;49,0,A41809&lt;=49,7.59,A41809&lt;20,10.59)</f>
        <v>7.59</v>
      </c>
    </row>
    <row r="41810" spans="1:2" ht="15.75" customHeight="1" x14ac:dyDescent="0.3">
      <c r="A41810" s="69">
        <v>19.989999999999998</v>
      </c>
      <c r="B41810" s="70" cm="1">
        <f t="array" ref="B41810">_xlfn.IFS(A41810&gt;49,0,A41810&lt;=49,7.59,A41810&lt;20,10.59)</f>
        <v>7.59</v>
      </c>
    </row>
    <row r="41811" spans="1:2" ht="15.75" customHeight="1" x14ac:dyDescent="0.3">
      <c r="A41811" s="69">
        <v>49.99</v>
      </c>
      <c r="B41811" s="70" cm="1">
        <f t="array" ref="B41811">_xlfn.IFS(A41811&gt;49,0,A41811&lt;=49,7.59,A41811&lt;20,10.59)</f>
        <v>0</v>
      </c>
    </row>
    <row r="41812" spans="1:2" ht="15.75" customHeight="1" x14ac:dyDescent="0.3">
      <c r="A41812" s="69">
        <v>49.99</v>
      </c>
      <c r="B41812" s="70" cm="1">
        <f t="array" ref="B41812">_xlfn.IFS(A41812&gt;49,0,A41812&lt;=49,7.59,A41812&lt;20,10.59)</f>
        <v>0</v>
      </c>
    </row>
    <row r="41813" spans="1:2" ht="15.75" customHeight="1" x14ac:dyDescent="0.3">
      <c r="A41813" s="69">
        <v>49.99</v>
      </c>
      <c r="B41813" s="70" cm="1">
        <f t="array" ref="B41813">_xlfn.IFS(A41813&gt;49,0,A41813&lt;=49,7.59,A41813&lt;20,10.59)</f>
        <v>0</v>
      </c>
    </row>
    <row r="41814" spans="1:2" ht="15.75" customHeight="1" x14ac:dyDescent="0.3">
      <c r="A41814" s="69">
        <v>49.99</v>
      </c>
      <c r="B41814" s="70" cm="1">
        <f t="array" ref="B41814">_xlfn.IFS(A41814&gt;49,0,A41814&lt;=49,7.59,A41814&lt;20,10.59)</f>
        <v>0</v>
      </c>
    </row>
    <row r="41815" spans="1:2" ht="15.75" customHeight="1" x14ac:dyDescent="0.3">
      <c r="A41815" s="69">
        <v>49.99</v>
      </c>
      <c r="B41815" s="70" cm="1">
        <f t="array" ref="B41815">_xlfn.IFS(A41815&gt;49,0,A41815&lt;=49,7.59,A41815&lt;20,10.59)</f>
        <v>0</v>
      </c>
    </row>
    <row r="41816" spans="1:2" ht="15.75" customHeight="1" x14ac:dyDescent="0.3">
      <c r="A41816" s="69">
        <v>49.99</v>
      </c>
      <c r="B41816" s="70" cm="1">
        <f t="array" ref="B41816">_xlfn.IFS(A41816&gt;49,0,A41816&lt;=49,7.59,A41816&lt;20,10.59)</f>
        <v>0</v>
      </c>
    </row>
    <row r="41817" spans="1:2" ht="15.75" customHeight="1" x14ac:dyDescent="0.3">
      <c r="A41817" s="69">
        <v>49.99</v>
      </c>
      <c r="B41817" s="70" cm="1">
        <f t="array" ref="B41817">_xlfn.IFS(A41817&gt;49,0,A41817&lt;=49,7.59,A41817&lt;20,10.59)</f>
        <v>0</v>
      </c>
    </row>
    <row r="41818" spans="1:2" ht="15.75" customHeight="1" x14ac:dyDescent="0.3">
      <c r="A41818" s="69">
        <v>49.99</v>
      </c>
      <c r="B41818" s="70" cm="1">
        <f t="array" ref="B41818">_xlfn.IFS(A41818&gt;49,0,A41818&lt;=49,7.59,A41818&lt;20,10.59)</f>
        <v>0</v>
      </c>
    </row>
    <row r="41819" spans="1:2" ht="15.75" customHeight="1" x14ac:dyDescent="0.3">
      <c r="A41819" s="69">
        <v>49.99</v>
      </c>
      <c r="B41819" s="70" cm="1">
        <f t="array" ref="B41819">_xlfn.IFS(A41819&gt;49,0,A41819&lt;=49,7.59,A41819&lt;20,10.59)</f>
        <v>0</v>
      </c>
    </row>
    <row r="41820" spans="1:2" ht="15.75" customHeight="1" x14ac:dyDescent="0.3">
      <c r="A41820" s="69">
        <v>19.989999999999998</v>
      </c>
      <c r="B41820" s="70" cm="1">
        <f t="array" ref="B41820">_xlfn.IFS(A41820&gt;49,0,A41820&lt;=49,7.59,A41820&lt;20,10.59)</f>
        <v>7.59</v>
      </c>
    </row>
    <row r="41821" spans="1:2" ht="15.75" customHeight="1" x14ac:dyDescent="0.3">
      <c r="A41821" s="69">
        <v>19.989999999999998</v>
      </c>
      <c r="B41821" s="70" cm="1">
        <f t="array" ref="B41821">_xlfn.IFS(A41821&gt;49,0,A41821&lt;=49,7.59,A41821&lt;20,10.59)</f>
        <v>7.59</v>
      </c>
    </row>
    <row r="41822" spans="1:2" ht="15.75" customHeight="1" x14ac:dyDescent="0.3">
      <c r="A41822" s="69">
        <v>19.989999999999998</v>
      </c>
      <c r="B41822" s="70" cm="1">
        <f t="array" ref="B41822">_xlfn.IFS(A41822&gt;49,0,A41822&lt;=49,7.59,A41822&lt;20,10.59)</f>
        <v>7.59</v>
      </c>
    </row>
    <row r="41823" spans="1:2" ht="15.75" customHeight="1" x14ac:dyDescent="0.3">
      <c r="A41823" s="69">
        <v>19.989999999999998</v>
      </c>
      <c r="B41823" s="70" cm="1">
        <f t="array" ref="B41823">_xlfn.IFS(A41823&gt;49,0,A41823&lt;=49,7.59,A41823&lt;20,10.59)</f>
        <v>7.59</v>
      </c>
    </row>
    <row r="41824" spans="1:2" ht="15.75" customHeight="1" x14ac:dyDescent="0.3">
      <c r="A41824" s="69">
        <v>19.989999999999998</v>
      </c>
      <c r="B41824" s="70" cm="1">
        <f t="array" ref="B41824">_xlfn.IFS(A41824&gt;49,0,A41824&lt;=49,7.59,A41824&lt;20,10.59)</f>
        <v>7.59</v>
      </c>
    </row>
    <row r="41825" spans="1:2" ht="15.75" customHeight="1" x14ac:dyDescent="0.3">
      <c r="A41825" s="69">
        <v>19.989999999999998</v>
      </c>
      <c r="B41825" s="70" cm="1">
        <f t="array" ref="B41825">_xlfn.IFS(A41825&gt;49,0,A41825&lt;=49,7.59,A41825&lt;20,10.59)</f>
        <v>7.59</v>
      </c>
    </row>
    <row r="41826" spans="1:2" ht="15.75" customHeight="1" x14ac:dyDescent="0.3">
      <c r="A41826" s="69">
        <v>19.989999999999998</v>
      </c>
      <c r="B41826" s="70" cm="1">
        <f t="array" ref="B41826">_xlfn.IFS(A41826&gt;49,0,A41826&lt;=49,7.59,A41826&lt;20,10.59)</f>
        <v>7.59</v>
      </c>
    </row>
    <row r="41827" spans="1:2" ht="15.75" customHeight="1" x14ac:dyDescent="0.3">
      <c r="A41827" s="69">
        <v>19.989999999999998</v>
      </c>
      <c r="B41827" s="70" cm="1">
        <f t="array" ref="B41827">_xlfn.IFS(A41827&gt;49,0,A41827&lt;=49,7.59,A41827&lt;20,10.59)</f>
        <v>7.59</v>
      </c>
    </row>
    <row r="41828" spans="1:2" ht="15.75" customHeight="1" x14ac:dyDescent="0.3">
      <c r="A41828" s="69">
        <v>19.989999999999998</v>
      </c>
      <c r="B41828" s="70" cm="1">
        <f t="array" ref="B41828">_xlfn.IFS(A41828&gt;49,0,A41828&lt;=49,7.59,A41828&lt;20,10.59)</f>
        <v>7.59</v>
      </c>
    </row>
    <row r="41829" spans="1:2" ht="15.75" customHeight="1" x14ac:dyDescent="0.3">
      <c r="A41829" s="69">
        <v>19.989999999999998</v>
      </c>
      <c r="B41829" s="70" cm="1">
        <f t="array" ref="B41829">_xlfn.IFS(A41829&gt;49,0,A41829&lt;=49,7.59,A41829&lt;20,10.59)</f>
        <v>7.59</v>
      </c>
    </row>
    <row r="41830" spans="1:2" ht="15.75" customHeight="1" x14ac:dyDescent="0.3">
      <c r="A41830" s="69">
        <v>19.989999999999998</v>
      </c>
      <c r="B41830" s="70" cm="1">
        <f t="array" ref="B41830">_xlfn.IFS(A41830&gt;49,0,A41830&lt;=49,7.59,A41830&lt;20,10.59)</f>
        <v>7.59</v>
      </c>
    </row>
    <row r="41831" spans="1:2" ht="15.75" customHeight="1" x14ac:dyDescent="0.3">
      <c r="A41831" s="69">
        <v>19.989999999999998</v>
      </c>
      <c r="B41831" s="70" cm="1">
        <f t="array" ref="B41831">_xlfn.IFS(A41831&gt;49,0,A41831&lt;=49,7.59,A41831&lt;20,10.59)</f>
        <v>7.59</v>
      </c>
    </row>
    <row r="41832" spans="1:2" ht="15.75" customHeight="1" x14ac:dyDescent="0.3">
      <c r="A41832" s="69">
        <v>19.989999999999998</v>
      </c>
      <c r="B41832" s="70" cm="1">
        <f t="array" ref="B41832">_xlfn.IFS(A41832&gt;49,0,A41832&lt;=49,7.59,A41832&lt;20,10.59)</f>
        <v>7.59</v>
      </c>
    </row>
    <row r="41833" spans="1:2" ht="15.75" customHeight="1" x14ac:dyDescent="0.3">
      <c r="A41833" s="69">
        <v>19.989999999999998</v>
      </c>
      <c r="B41833" s="70" cm="1">
        <f t="array" ref="B41833">_xlfn.IFS(A41833&gt;49,0,A41833&lt;=49,7.59,A41833&lt;20,10.59)</f>
        <v>7.59</v>
      </c>
    </row>
    <row r="41834" spans="1:2" ht="15.75" customHeight="1" x14ac:dyDescent="0.3">
      <c r="A41834" s="69">
        <v>19.989999999999998</v>
      </c>
      <c r="B41834" s="70" cm="1">
        <f t="array" ref="B41834">_xlfn.IFS(A41834&gt;49,0,A41834&lt;=49,7.59,A41834&lt;20,10.59)</f>
        <v>7.59</v>
      </c>
    </row>
    <row r="41835" spans="1:2" ht="15.75" customHeight="1" x14ac:dyDescent="0.3">
      <c r="A41835" s="69">
        <v>19.989999999999998</v>
      </c>
      <c r="B41835" s="70" cm="1">
        <f t="array" ref="B41835">_xlfn.IFS(A41835&gt;49,0,A41835&lt;=49,7.59,A41835&lt;20,10.59)</f>
        <v>7.59</v>
      </c>
    </row>
    <row r="41836" spans="1:2" ht="15.75" customHeight="1" x14ac:dyDescent="0.3">
      <c r="A41836" s="69">
        <v>12.99</v>
      </c>
      <c r="B41836" s="70" cm="1">
        <f t="array" ref="B41836">_xlfn.IFS(A41836&gt;49,0,A41836&lt;=49,7.59,A41836&lt;20,10.59)</f>
        <v>7.59</v>
      </c>
    </row>
    <row r="41837" spans="1:2" ht="15.75" customHeight="1" x14ac:dyDescent="0.3">
      <c r="A41837" s="69">
        <v>12.99</v>
      </c>
      <c r="B41837" s="70" cm="1">
        <f t="array" ref="B41837">_xlfn.IFS(A41837&gt;49,0,A41837&lt;=49,7.59,A41837&lt;20,10.59)</f>
        <v>7.59</v>
      </c>
    </row>
    <row r="41838" spans="1:2" ht="15.75" customHeight="1" x14ac:dyDescent="0.3">
      <c r="A41838" s="69">
        <v>12.99</v>
      </c>
      <c r="B41838" s="70" cm="1">
        <f t="array" ref="B41838">_xlfn.IFS(A41838&gt;49,0,A41838&lt;=49,7.59,A41838&lt;20,10.59)</f>
        <v>7.59</v>
      </c>
    </row>
    <row r="41839" spans="1:2" ht="15.75" customHeight="1" x14ac:dyDescent="0.3">
      <c r="A41839" s="69">
        <v>12.99</v>
      </c>
      <c r="B41839" s="70" cm="1">
        <f t="array" ref="B41839">_xlfn.IFS(A41839&gt;49,0,A41839&lt;=49,7.59,A41839&lt;20,10.59)</f>
        <v>7.59</v>
      </c>
    </row>
    <row r="41840" spans="1:2" ht="15.75" customHeight="1" x14ac:dyDescent="0.3">
      <c r="A41840" s="69">
        <v>12.99</v>
      </c>
      <c r="B41840" s="70" cm="1">
        <f t="array" ref="B41840">_xlfn.IFS(A41840&gt;49,0,A41840&lt;=49,7.59,A41840&lt;20,10.59)</f>
        <v>7.59</v>
      </c>
    </row>
    <row r="41841" spans="1:2" ht="15.75" customHeight="1" x14ac:dyDescent="0.3">
      <c r="A41841" s="69">
        <v>12.99</v>
      </c>
      <c r="B41841" s="70" cm="1">
        <f t="array" ref="B41841">_xlfn.IFS(A41841&gt;49,0,A41841&lt;=49,7.59,A41841&lt;20,10.59)</f>
        <v>7.59</v>
      </c>
    </row>
    <row r="41842" spans="1:2" ht="15.75" customHeight="1" x14ac:dyDescent="0.3">
      <c r="A41842" s="69">
        <v>12.99</v>
      </c>
      <c r="B41842" s="70" cm="1">
        <f t="array" ref="B41842">_xlfn.IFS(A41842&gt;49,0,A41842&lt;=49,7.59,A41842&lt;20,10.59)</f>
        <v>7.59</v>
      </c>
    </row>
    <row r="41843" spans="1:2" ht="15.75" customHeight="1" x14ac:dyDescent="0.3">
      <c r="A41843" s="69">
        <v>9.99</v>
      </c>
      <c r="B41843" s="70" cm="1">
        <f t="array" ref="B41843">_xlfn.IFS(A41843&gt;49,0,A41843&lt;=49,7.59,A41843&lt;20,10.59)</f>
        <v>7.59</v>
      </c>
    </row>
    <row r="41844" spans="1:2" ht="15.75" customHeight="1" x14ac:dyDescent="0.3">
      <c r="A41844" s="69">
        <v>9.99</v>
      </c>
      <c r="B41844" s="70" cm="1">
        <f t="array" ref="B41844">_xlfn.IFS(A41844&gt;49,0,A41844&lt;=49,7.59,A41844&lt;20,10.59)</f>
        <v>7.59</v>
      </c>
    </row>
    <row r="41845" spans="1:2" ht="15.75" customHeight="1" x14ac:dyDescent="0.3">
      <c r="A41845" s="69">
        <v>9.99</v>
      </c>
      <c r="B41845" s="70" cm="1">
        <f t="array" ref="B41845">_xlfn.IFS(A41845&gt;49,0,A41845&lt;=49,7.59,A41845&lt;20,10.59)</f>
        <v>7.59</v>
      </c>
    </row>
    <row r="41846" spans="1:2" ht="15.75" customHeight="1" x14ac:dyDescent="0.3">
      <c r="A41846" s="69">
        <v>9.99</v>
      </c>
      <c r="B41846" s="70" cm="1">
        <f t="array" ref="B41846">_xlfn.IFS(A41846&gt;49,0,A41846&lt;=49,7.59,A41846&lt;20,10.59)</f>
        <v>7.59</v>
      </c>
    </row>
    <row r="41847" spans="1:2" ht="15.75" customHeight="1" x14ac:dyDescent="0.3">
      <c r="A41847" s="69">
        <v>9.99</v>
      </c>
      <c r="B41847" s="70" cm="1">
        <f t="array" ref="B41847">_xlfn.IFS(A41847&gt;49,0,A41847&lt;=49,7.59,A41847&lt;20,10.59)</f>
        <v>7.59</v>
      </c>
    </row>
    <row r="41848" spans="1:2" ht="15.75" customHeight="1" x14ac:dyDescent="0.3">
      <c r="A41848" s="69">
        <v>9.99</v>
      </c>
      <c r="B41848" s="70" cm="1">
        <f t="array" ref="B41848">_xlfn.IFS(A41848&gt;49,0,A41848&lt;=49,7.59,A41848&lt;20,10.59)</f>
        <v>7.59</v>
      </c>
    </row>
    <row r="41849" spans="1:2" ht="15.75" customHeight="1" x14ac:dyDescent="0.3">
      <c r="A41849" s="69">
        <v>12.99</v>
      </c>
      <c r="B41849" s="70" cm="1">
        <f t="array" ref="B41849">_xlfn.IFS(A41849&gt;49,0,A41849&lt;=49,7.59,A41849&lt;20,10.59)</f>
        <v>7.59</v>
      </c>
    </row>
    <row r="41850" spans="1:2" ht="15.75" customHeight="1" x14ac:dyDescent="0.3">
      <c r="A41850" s="69">
        <v>12.99</v>
      </c>
      <c r="B41850" s="70" cm="1">
        <f t="array" ref="B41850">_xlfn.IFS(A41850&gt;49,0,A41850&lt;=49,7.59,A41850&lt;20,10.59)</f>
        <v>7.59</v>
      </c>
    </row>
    <row r="41851" spans="1:2" ht="15.75" customHeight="1" x14ac:dyDescent="0.3">
      <c r="A41851" s="69">
        <v>12.99</v>
      </c>
      <c r="B41851" s="70" cm="1">
        <f t="array" ref="B41851">_xlfn.IFS(A41851&gt;49,0,A41851&lt;=49,7.59,A41851&lt;20,10.59)</f>
        <v>7.59</v>
      </c>
    </row>
    <row r="41852" spans="1:2" ht="15.75" customHeight="1" x14ac:dyDescent="0.3">
      <c r="A41852" s="69">
        <v>12.99</v>
      </c>
      <c r="B41852" s="70" cm="1">
        <f t="array" ref="B41852">_xlfn.IFS(A41852&gt;49,0,A41852&lt;=49,7.59,A41852&lt;20,10.59)</f>
        <v>7.59</v>
      </c>
    </row>
    <row r="41853" spans="1:2" ht="15.75" customHeight="1" x14ac:dyDescent="0.3">
      <c r="A41853" s="69">
        <v>12.99</v>
      </c>
      <c r="B41853" s="70" cm="1">
        <f t="array" ref="B41853">_xlfn.IFS(A41853&gt;49,0,A41853&lt;=49,7.59,A41853&lt;20,10.59)</f>
        <v>7.59</v>
      </c>
    </row>
    <row r="41854" spans="1:2" ht="15.75" customHeight="1" x14ac:dyDescent="0.3">
      <c r="A41854" s="69">
        <v>12.99</v>
      </c>
      <c r="B41854" s="70" cm="1">
        <f t="array" ref="B41854">_xlfn.IFS(A41854&gt;49,0,A41854&lt;=49,7.59,A41854&lt;20,10.59)</f>
        <v>7.59</v>
      </c>
    </row>
    <row r="41855" spans="1:2" ht="15.75" customHeight="1" x14ac:dyDescent="0.3">
      <c r="A41855" s="69">
        <v>12.99</v>
      </c>
      <c r="B41855" s="70" cm="1">
        <f t="array" ref="B41855">_xlfn.IFS(A41855&gt;49,0,A41855&lt;=49,7.59,A41855&lt;20,10.59)</f>
        <v>7.59</v>
      </c>
    </row>
    <row r="41856" spans="1:2" ht="15.75" customHeight="1" x14ac:dyDescent="0.3">
      <c r="A41856" s="69">
        <v>12.99</v>
      </c>
      <c r="B41856" s="70" cm="1">
        <f t="array" ref="B41856">_xlfn.IFS(A41856&gt;49,0,A41856&lt;=49,7.59,A41856&lt;20,10.59)</f>
        <v>7.59</v>
      </c>
    </row>
    <row r="41857" spans="1:2" ht="15.75" customHeight="1" x14ac:dyDescent="0.3">
      <c r="A41857" s="69">
        <v>12.99</v>
      </c>
      <c r="B41857" s="70" cm="1">
        <f t="array" ref="B41857">_xlfn.IFS(A41857&gt;49,0,A41857&lt;=49,7.59,A41857&lt;20,10.59)</f>
        <v>7.59</v>
      </c>
    </row>
    <row r="41858" spans="1:2" ht="15.75" customHeight="1" x14ac:dyDescent="0.3">
      <c r="A41858" s="69">
        <v>12.99</v>
      </c>
      <c r="B41858" s="70" cm="1">
        <f t="array" ref="B41858">_xlfn.IFS(A41858&gt;49,0,A41858&lt;=49,7.59,A41858&lt;20,10.59)</f>
        <v>7.59</v>
      </c>
    </row>
    <row r="41859" spans="1:2" ht="15.75" customHeight="1" x14ac:dyDescent="0.3">
      <c r="A41859" s="69">
        <v>12.99</v>
      </c>
      <c r="B41859" s="70" cm="1">
        <f t="array" ref="B41859">_xlfn.IFS(A41859&gt;49,0,A41859&lt;=49,7.59,A41859&lt;20,10.59)</f>
        <v>7.59</v>
      </c>
    </row>
    <row r="41860" spans="1:2" ht="15.75" customHeight="1" x14ac:dyDescent="0.3">
      <c r="A41860" s="69">
        <v>12.99</v>
      </c>
      <c r="B41860" s="70" cm="1">
        <f t="array" ref="B41860">_xlfn.IFS(A41860&gt;49,0,A41860&lt;=49,7.59,A41860&lt;20,10.59)</f>
        <v>7.59</v>
      </c>
    </row>
    <row r="41861" spans="1:2" ht="15.75" customHeight="1" x14ac:dyDescent="0.3">
      <c r="A41861" s="69">
        <v>12.99</v>
      </c>
      <c r="B41861" s="70" cm="1">
        <f t="array" ref="B41861">_xlfn.IFS(A41861&gt;49,0,A41861&lt;=49,7.59,A41861&lt;20,10.59)</f>
        <v>7.59</v>
      </c>
    </row>
    <row r="41862" spans="1:2" ht="15.75" customHeight="1" x14ac:dyDescent="0.3">
      <c r="A41862" s="69">
        <v>12.99</v>
      </c>
      <c r="B41862" s="70" cm="1">
        <f t="array" ref="B41862">_xlfn.IFS(A41862&gt;49,0,A41862&lt;=49,7.59,A41862&lt;20,10.59)</f>
        <v>7.59</v>
      </c>
    </row>
    <row r="41863" spans="1:2" ht="15.75" customHeight="1" x14ac:dyDescent="0.3">
      <c r="A41863" s="69">
        <v>12.99</v>
      </c>
      <c r="B41863" s="70" cm="1">
        <f t="array" ref="B41863">_xlfn.IFS(A41863&gt;49,0,A41863&lt;=49,7.59,A41863&lt;20,10.59)</f>
        <v>7.59</v>
      </c>
    </row>
    <row r="41864" spans="1:2" ht="15.75" customHeight="1" x14ac:dyDescent="0.3">
      <c r="A41864" s="69">
        <v>12.99</v>
      </c>
      <c r="B41864" s="70" cm="1">
        <f t="array" ref="B41864">_xlfn.IFS(A41864&gt;49,0,A41864&lt;=49,7.59,A41864&lt;20,10.59)</f>
        <v>7.59</v>
      </c>
    </row>
    <row r="41865" spans="1:2" ht="15.75" customHeight="1" x14ac:dyDescent="0.3">
      <c r="A41865" s="69">
        <v>12.99</v>
      </c>
      <c r="B41865" s="70" cm="1">
        <f t="array" ref="B41865">_xlfn.IFS(A41865&gt;49,0,A41865&lt;=49,7.59,A41865&lt;20,10.59)</f>
        <v>7.59</v>
      </c>
    </row>
    <row r="41866" spans="1:2" ht="15.75" customHeight="1" x14ac:dyDescent="0.3">
      <c r="A41866" s="69">
        <v>12.99</v>
      </c>
      <c r="B41866" s="70" cm="1">
        <f t="array" ref="B41866">_xlfn.IFS(A41866&gt;49,0,A41866&lt;=49,7.59,A41866&lt;20,10.59)</f>
        <v>7.59</v>
      </c>
    </row>
    <row r="41867" spans="1:2" ht="15.75" customHeight="1" x14ac:dyDescent="0.3">
      <c r="A41867" s="69">
        <v>12.99</v>
      </c>
      <c r="B41867" s="70" cm="1">
        <f t="array" ref="B41867">_xlfn.IFS(A41867&gt;49,0,A41867&lt;=49,7.59,A41867&lt;20,10.59)</f>
        <v>7.59</v>
      </c>
    </row>
    <row r="41868" spans="1:2" ht="15.75" customHeight="1" x14ac:dyDescent="0.3">
      <c r="A41868" s="69">
        <v>12.99</v>
      </c>
      <c r="B41868" s="70" cm="1">
        <f t="array" ref="B41868">_xlfn.IFS(A41868&gt;49,0,A41868&lt;=49,7.59,A41868&lt;20,10.59)</f>
        <v>7.59</v>
      </c>
    </row>
    <row r="41869" spans="1:2" ht="15.75" customHeight="1" x14ac:dyDescent="0.3">
      <c r="A41869" s="69">
        <v>12.99</v>
      </c>
      <c r="B41869" s="70" cm="1">
        <f t="array" ref="B41869">_xlfn.IFS(A41869&gt;49,0,A41869&lt;=49,7.59,A41869&lt;20,10.59)</f>
        <v>7.59</v>
      </c>
    </row>
    <row r="41870" spans="1:2" ht="15.75" customHeight="1" x14ac:dyDescent="0.3">
      <c r="A41870" s="69">
        <v>12.99</v>
      </c>
      <c r="B41870" s="70" cm="1">
        <f t="array" ref="B41870">_xlfn.IFS(A41870&gt;49,0,A41870&lt;=49,7.59,A41870&lt;20,10.59)</f>
        <v>7.59</v>
      </c>
    </row>
    <row r="41871" spans="1:2" ht="15.75" customHeight="1" x14ac:dyDescent="0.3">
      <c r="A41871" s="69">
        <v>12.99</v>
      </c>
      <c r="B41871" s="70" cm="1">
        <f t="array" ref="B41871">_xlfn.IFS(A41871&gt;49,0,A41871&lt;=49,7.59,A41871&lt;20,10.59)</f>
        <v>7.59</v>
      </c>
    </row>
    <row r="41872" spans="1:2" ht="15.75" customHeight="1" x14ac:dyDescent="0.3">
      <c r="A41872" s="69">
        <v>12.99</v>
      </c>
      <c r="B41872" s="70" cm="1">
        <f t="array" ref="B41872">_xlfn.IFS(A41872&gt;49,0,A41872&lt;=49,7.59,A41872&lt;20,10.59)</f>
        <v>7.59</v>
      </c>
    </row>
    <row r="41873" spans="1:2" ht="15.75" customHeight="1" x14ac:dyDescent="0.3">
      <c r="A41873" s="69">
        <v>12.99</v>
      </c>
      <c r="B41873" s="70" cm="1">
        <f t="array" ref="B41873">_xlfn.IFS(A41873&gt;49,0,A41873&lt;=49,7.59,A41873&lt;20,10.59)</f>
        <v>7.59</v>
      </c>
    </row>
    <row r="41874" spans="1:2" ht="15.75" customHeight="1" x14ac:dyDescent="0.3">
      <c r="A41874" s="69">
        <v>12.99</v>
      </c>
      <c r="B41874" s="70" cm="1">
        <f t="array" ref="B41874">_xlfn.IFS(A41874&gt;49,0,A41874&lt;=49,7.59,A41874&lt;20,10.59)</f>
        <v>7.59</v>
      </c>
    </row>
    <row r="41875" spans="1:2" ht="15.75" customHeight="1" x14ac:dyDescent="0.3">
      <c r="A41875" s="69">
        <v>12.99</v>
      </c>
      <c r="B41875" s="70" cm="1">
        <f t="array" ref="B41875">_xlfn.IFS(A41875&gt;49,0,A41875&lt;=49,7.59,A41875&lt;20,10.59)</f>
        <v>7.59</v>
      </c>
    </row>
    <row r="41876" spans="1:2" ht="15.75" customHeight="1" x14ac:dyDescent="0.3">
      <c r="A41876" s="69">
        <v>12.99</v>
      </c>
      <c r="B41876" s="70" cm="1">
        <f t="array" ref="B41876">_xlfn.IFS(A41876&gt;49,0,A41876&lt;=49,7.59,A41876&lt;20,10.59)</f>
        <v>7.59</v>
      </c>
    </row>
    <row r="41877" spans="1:2" ht="15.75" customHeight="1" x14ac:dyDescent="0.3">
      <c r="A41877" s="69">
        <v>12.99</v>
      </c>
      <c r="B41877" s="70" cm="1">
        <f t="array" ref="B41877">_xlfn.IFS(A41877&gt;49,0,A41877&lt;=49,7.59,A41877&lt;20,10.59)</f>
        <v>7.59</v>
      </c>
    </row>
    <row r="41878" spans="1:2" ht="15.75" customHeight="1" x14ac:dyDescent="0.3">
      <c r="A41878" s="69">
        <v>12.99</v>
      </c>
      <c r="B41878" s="70" cm="1">
        <f t="array" ref="B41878">_xlfn.IFS(A41878&gt;49,0,A41878&lt;=49,7.59,A41878&lt;20,10.59)</f>
        <v>7.59</v>
      </c>
    </row>
    <row r="41879" spans="1:2" ht="15.75" customHeight="1" x14ac:dyDescent="0.3">
      <c r="A41879" s="69">
        <v>12.99</v>
      </c>
      <c r="B41879" s="70" cm="1">
        <f t="array" ref="B41879">_xlfn.IFS(A41879&gt;49,0,A41879&lt;=49,7.59,A41879&lt;20,10.59)</f>
        <v>7.59</v>
      </c>
    </row>
    <row r="41880" spans="1:2" ht="15.75" customHeight="1" x14ac:dyDescent="0.3">
      <c r="A41880" s="69">
        <v>12.99</v>
      </c>
      <c r="B41880" s="70" cm="1">
        <f t="array" ref="B41880">_xlfn.IFS(A41880&gt;49,0,A41880&lt;=49,7.59,A41880&lt;20,10.59)</f>
        <v>7.59</v>
      </c>
    </row>
    <row r="41881" spans="1:2" ht="15.75" customHeight="1" x14ac:dyDescent="0.3">
      <c r="A41881" s="69">
        <v>12.99</v>
      </c>
      <c r="B41881" s="70" cm="1">
        <f t="array" ref="B41881">_xlfn.IFS(A41881&gt;49,0,A41881&lt;=49,7.59,A41881&lt;20,10.59)</f>
        <v>7.59</v>
      </c>
    </row>
    <row r="41882" spans="1:2" ht="15.75" customHeight="1" x14ac:dyDescent="0.3">
      <c r="A41882" s="69">
        <v>12.99</v>
      </c>
      <c r="B41882" s="70" cm="1">
        <f t="array" ref="B41882">_xlfn.IFS(A41882&gt;49,0,A41882&lt;=49,7.59,A41882&lt;20,10.59)</f>
        <v>7.59</v>
      </c>
    </row>
    <row r="41883" spans="1:2" ht="15.75" customHeight="1" x14ac:dyDescent="0.3">
      <c r="A41883" s="69">
        <v>12.99</v>
      </c>
      <c r="B41883" s="70" cm="1">
        <f t="array" ref="B41883">_xlfn.IFS(A41883&gt;49,0,A41883&lt;=49,7.59,A41883&lt;20,10.59)</f>
        <v>7.59</v>
      </c>
    </row>
    <row r="41884" spans="1:2" ht="15.75" customHeight="1" x14ac:dyDescent="0.3">
      <c r="A41884" s="69">
        <v>12.99</v>
      </c>
      <c r="B41884" s="70" cm="1">
        <f t="array" ref="B41884">_xlfn.IFS(A41884&gt;49,0,A41884&lt;=49,7.59,A41884&lt;20,10.59)</f>
        <v>7.59</v>
      </c>
    </row>
    <row r="41885" spans="1:2" ht="15.75" customHeight="1" x14ac:dyDescent="0.3">
      <c r="A41885" s="69">
        <v>12.99</v>
      </c>
      <c r="B41885" s="70" cm="1">
        <f t="array" ref="B41885">_xlfn.IFS(A41885&gt;49,0,A41885&lt;=49,7.59,A41885&lt;20,10.59)</f>
        <v>7.59</v>
      </c>
    </row>
    <row r="41886" spans="1:2" ht="15.75" customHeight="1" x14ac:dyDescent="0.3">
      <c r="A41886" s="69">
        <v>12.99</v>
      </c>
      <c r="B41886" s="70" cm="1">
        <f t="array" ref="B41886">_xlfn.IFS(A41886&gt;49,0,A41886&lt;=49,7.59,A41886&lt;20,10.59)</f>
        <v>7.59</v>
      </c>
    </row>
    <row r="41887" spans="1:2" ht="15.75" customHeight="1" x14ac:dyDescent="0.3">
      <c r="A41887" s="69">
        <v>12.99</v>
      </c>
      <c r="B41887" s="70" cm="1">
        <f t="array" ref="B41887">_xlfn.IFS(A41887&gt;49,0,A41887&lt;=49,7.59,A41887&lt;20,10.59)</f>
        <v>7.59</v>
      </c>
    </row>
    <row r="41888" spans="1:2" ht="15.75" customHeight="1" x14ac:dyDescent="0.3">
      <c r="A41888" s="69">
        <v>12.99</v>
      </c>
      <c r="B41888" s="70" cm="1">
        <f t="array" ref="B41888">_xlfn.IFS(A41888&gt;49,0,A41888&lt;=49,7.59,A41888&lt;20,10.59)</f>
        <v>7.59</v>
      </c>
    </row>
    <row r="41889" spans="1:2" ht="15.75" customHeight="1" x14ac:dyDescent="0.3">
      <c r="A41889" s="69">
        <v>12.99</v>
      </c>
      <c r="B41889" s="70" cm="1">
        <f t="array" ref="B41889">_xlfn.IFS(A41889&gt;49,0,A41889&lt;=49,7.59,A41889&lt;20,10.59)</f>
        <v>7.59</v>
      </c>
    </row>
    <row r="41890" spans="1:2" ht="15.75" customHeight="1" x14ac:dyDescent="0.3">
      <c r="A41890" s="69">
        <v>12.99</v>
      </c>
      <c r="B41890" s="70" cm="1">
        <f t="array" ref="B41890">_xlfn.IFS(A41890&gt;49,0,A41890&lt;=49,7.59,A41890&lt;20,10.59)</f>
        <v>7.59</v>
      </c>
    </row>
    <row r="41891" spans="1:2" ht="15.75" customHeight="1" x14ac:dyDescent="0.3">
      <c r="A41891" s="69">
        <v>12.99</v>
      </c>
      <c r="B41891" s="70" cm="1">
        <f t="array" ref="B41891">_xlfn.IFS(A41891&gt;49,0,A41891&lt;=49,7.59,A41891&lt;20,10.59)</f>
        <v>7.59</v>
      </c>
    </row>
    <row r="41892" spans="1:2" ht="15.75" customHeight="1" x14ac:dyDescent="0.3">
      <c r="A41892" s="69">
        <v>12.99</v>
      </c>
      <c r="B41892" s="70" cm="1">
        <f t="array" ref="B41892">_xlfn.IFS(A41892&gt;49,0,A41892&lt;=49,7.59,A41892&lt;20,10.59)</f>
        <v>7.59</v>
      </c>
    </row>
    <row r="41893" spans="1:2" ht="15.75" customHeight="1" x14ac:dyDescent="0.3">
      <c r="A41893" s="69">
        <v>74.989999999999995</v>
      </c>
      <c r="B41893" s="70" cm="1">
        <f t="array" ref="B41893">_xlfn.IFS(A41893&gt;49,0,A41893&lt;=49,7.59,A41893&lt;20,10.59)</f>
        <v>0</v>
      </c>
    </row>
    <row r="41894" spans="1:2" ht="15.75" customHeight="1" x14ac:dyDescent="0.3">
      <c r="A41894" s="69">
        <v>74.989999999999995</v>
      </c>
      <c r="B41894" s="70" cm="1">
        <f t="array" ref="B41894">_xlfn.IFS(A41894&gt;49,0,A41894&lt;=49,7.59,A41894&lt;20,10.59)</f>
        <v>0</v>
      </c>
    </row>
    <row r="41895" spans="1:2" ht="15.75" customHeight="1" x14ac:dyDescent="0.3">
      <c r="A41895" s="69">
        <v>74.989999999999995</v>
      </c>
      <c r="B41895" s="70" cm="1">
        <f t="array" ref="B41895">_xlfn.IFS(A41895&gt;49,0,A41895&lt;=49,7.59,A41895&lt;20,10.59)</f>
        <v>0</v>
      </c>
    </row>
    <row r="41896" spans="1:2" ht="15.75" customHeight="1" x14ac:dyDescent="0.3">
      <c r="A41896" s="69">
        <v>74.989999999999995</v>
      </c>
      <c r="B41896" s="70" cm="1">
        <f t="array" ref="B41896">_xlfn.IFS(A41896&gt;49,0,A41896&lt;=49,7.59,A41896&lt;20,10.59)</f>
        <v>0</v>
      </c>
    </row>
    <row r="41897" spans="1:2" ht="15.75" customHeight="1" x14ac:dyDescent="0.3">
      <c r="A41897" s="69">
        <v>74.989999999999995</v>
      </c>
      <c r="B41897" s="70" cm="1">
        <f t="array" ref="B41897">_xlfn.IFS(A41897&gt;49,0,A41897&lt;=49,7.59,A41897&lt;20,10.59)</f>
        <v>0</v>
      </c>
    </row>
    <row r="41898" spans="1:2" ht="15.75" customHeight="1" x14ac:dyDescent="0.3">
      <c r="A41898" s="69">
        <v>74.989999999999995</v>
      </c>
      <c r="B41898" s="70" cm="1">
        <f t="array" ref="B41898">_xlfn.IFS(A41898&gt;49,0,A41898&lt;=49,7.59,A41898&lt;20,10.59)</f>
        <v>0</v>
      </c>
    </row>
    <row r="41899" spans="1:2" ht="15.75" customHeight="1" x14ac:dyDescent="0.3">
      <c r="A41899" s="69">
        <v>74.989999999999995</v>
      </c>
      <c r="B41899" s="70" cm="1">
        <f t="array" ref="B41899">_xlfn.IFS(A41899&gt;49,0,A41899&lt;=49,7.59,A41899&lt;20,10.59)</f>
        <v>0</v>
      </c>
    </row>
    <row r="41900" spans="1:2" ht="15.75" customHeight="1" x14ac:dyDescent="0.3">
      <c r="A41900" s="69">
        <v>74.989999999999995</v>
      </c>
      <c r="B41900" s="70" cm="1">
        <f t="array" ref="B41900">_xlfn.IFS(A41900&gt;49,0,A41900&lt;=49,7.59,A41900&lt;20,10.59)</f>
        <v>0</v>
      </c>
    </row>
    <row r="41901" spans="1:2" ht="15.75" customHeight="1" x14ac:dyDescent="0.3">
      <c r="A41901" s="69">
        <v>59.99</v>
      </c>
      <c r="B41901" s="70" cm="1">
        <f t="array" ref="B41901">_xlfn.IFS(A41901&gt;49,0,A41901&lt;=49,7.59,A41901&lt;20,10.59)</f>
        <v>0</v>
      </c>
    </row>
    <row r="41902" spans="1:2" ht="15.75" customHeight="1" x14ac:dyDescent="0.3">
      <c r="A41902" s="69">
        <v>59.99</v>
      </c>
      <c r="B41902" s="70" cm="1">
        <f t="array" ref="B41902">_xlfn.IFS(A41902&gt;49,0,A41902&lt;=49,7.59,A41902&lt;20,10.59)</f>
        <v>0</v>
      </c>
    </row>
    <row r="41903" spans="1:2" ht="15.75" customHeight="1" x14ac:dyDescent="0.3">
      <c r="A41903" s="69">
        <v>59.99</v>
      </c>
      <c r="B41903" s="70" cm="1">
        <f t="array" ref="B41903">_xlfn.IFS(A41903&gt;49,0,A41903&lt;=49,7.59,A41903&lt;20,10.59)</f>
        <v>0</v>
      </c>
    </row>
    <row r="41904" spans="1:2" ht="15.75" customHeight="1" x14ac:dyDescent="0.3">
      <c r="A41904" s="69">
        <v>59.99</v>
      </c>
      <c r="B41904" s="70" cm="1">
        <f t="array" ref="B41904">_xlfn.IFS(A41904&gt;49,0,A41904&lt;=49,7.59,A41904&lt;20,10.59)</f>
        <v>0</v>
      </c>
    </row>
    <row r="41905" spans="1:2" ht="15.75" customHeight="1" x14ac:dyDescent="0.3">
      <c r="A41905" s="69">
        <v>59.99</v>
      </c>
      <c r="B41905" s="70" cm="1">
        <f t="array" ref="B41905">_xlfn.IFS(A41905&gt;49,0,A41905&lt;=49,7.59,A41905&lt;20,10.59)</f>
        <v>0</v>
      </c>
    </row>
    <row r="41906" spans="1:2" ht="15.75" customHeight="1" x14ac:dyDescent="0.3">
      <c r="A41906" s="69">
        <v>59.99</v>
      </c>
      <c r="B41906" s="70" cm="1">
        <f t="array" ref="B41906">_xlfn.IFS(A41906&gt;49,0,A41906&lt;=49,7.59,A41906&lt;20,10.59)</f>
        <v>0</v>
      </c>
    </row>
    <row r="41907" spans="1:2" ht="15.75" customHeight="1" x14ac:dyDescent="0.3">
      <c r="A41907" s="69">
        <v>59.99</v>
      </c>
      <c r="B41907" s="70" cm="1">
        <f t="array" ref="B41907">_xlfn.IFS(A41907&gt;49,0,A41907&lt;=49,7.59,A41907&lt;20,10.59)</f>
        <v>0</v>
      </c>
    </row>
    <row r="41908" spans="1:2" ht="15.75" customHeight="1" x14ac:dyDescent="0.3">
      <c r="A41908" s="69">
        <v>59.99</v>
      </c>
      <c r="B41908" s="70" cm="1">
        <f t="array" ref="B41908">_xlfn.IFS(A41908&gt;49,0,A41908&lt;=49,7.59,A41908&lt;20,10.59)</f>
        <v>0</v>
      </c>
    </row>
    <row r="41909" spans="1:2" ht="15.75" customHeight="1" x14ac:dyDescent="0.3">
      <c r="A41909" s="69">
        <v>16.989999999999998</v>
      </c>
      <c r="B41909" s="70" cm="1">
        <f t="array" ref="B41909">_xlfn.IFS(A41909&gt;49,0,A41909&lt;=49,7.59,A41909&lt;20,10.59)</f>
        <v>7.59</v>
      </c>
    </row>
    <row r="41910" spans="1:2" ht="15.75" customHeight="1" x14ac:dyDescent="0.3">
      <c r="A41910" s="69">
        <v>16.989999999999998</v>
      </c>
      <c r="B41910" s="70" cm="1">
        <f t="array" ref="B41910">_xlfn.IFS(A41910&gt;49,0,A41910&lt;=49,7.59,A41910&lt;20,10.59)</f>
        <v>7.59</v>
      </c>
    </row>
    <row r="41911" spans="1:2" ht="15.75" customHeight="1" x14ac:dyDescent="0.3">
      <c r="A41911" s="69">
        <v>16.989999999999998</v>
      </c>
      <c r="B41911" s="70" cm="1">
        <f t="array" ref="B41911">_xlfn.IFS(A41911&gt;49,0,A41911&lt;=49,7.59,A41911&lt;20,10.59)</f>
        <v>7.59</v>
      </c>
    </row>
    <row r="41912" spans="1:2" ht="15.75" customHeight="1" x14ac:dyDescent="0.3">
      <c r="A41912" s="69">
        <v>16.989999999999998</v>
      </c>
      <c r="B41912" s="70" cm="1">
        <f t="array" ref="B41912">_xlfn.IFS(A41912&gt;49,0,A41912&lt;=49,7.59,A41912&lt;20,10.59)</f>
        <v>7.59</v>
      </c>
    </row>
    <row r="41913" spans="1:2" ht="15.75" customHeight="1" x14ac:dyDescent="0.3">
      <c r="A41913" s="69">
        <v>26.99</v>
      </c>
      <c r="B41913" s="70" cm="1">
        <f t="array" ref="B41913">_xlfn.IFS(A41913&gt;49,0,A41913&lt;=49,7.59,A41913&lt;20,10.59)</f>
        <v>7.59</v>
      </c>
    </row>
    <row r="41914" spans="1:2" ht="15.75" customHeight="1" x14ac:dyDescent="0.3">
      <c r="A41914" s="69">
        <v>26.99</v>
      </c>
      <c r="B41914" s="70" cm="1">
        <f t="array" ref="B41914">_xlfn.IFS(A41914&gt;49,0,A41914&lt;=49,7.59,A41914&lt;20,10.59)</f>
        <v>7.59</v>
      </c>
    </row>
    <row r="41915" spans="1:2" ht="15.75" customHeight="1" x14ac:dyDescent="0.3">
      <c r="A41915" s="69">
        <v>26.99</v>
      </c>
      <c r="B41915" s="70" cm="1">
        <f t="array" ref="B41915">_xlfn.IFS(A41915&gt;49,0,A41915&lt;=49,7.59,A41915&lt;20,10.59)</f>
        <v>7.59</v>
      </c>
    </row>
    <row r="41916" spans="1:2" ht="15.75" customHeight="1" x14ac:dyDescent="0.3">
      <c r="A41916" s="69">
        <v>26.99</v>
      </c>
      <c r="B41916" s="70" cm="1">
        <f t="array" ref="B41916">_xlfn.IFS(A41916&gt;49,0,A41916&lt;=49,7.59,A41916&lt;20,10.59)</f>
        <v>7.59</v>
      </c>
    </row>
    <row r="41917" spans="1:2" ht="15.75" customHeight="1" x14ac:dyDescent="0.3">
      <c r="A41917" s="69">
        <v>26.99</v>
      </c>
      <c r="B41917" s="70" cm="1">
        <f t="array" ref="B41917">_xlfn.IFS(A41917&gt;49,0,A41917&lt;=49,7.59,A41917&lt;20,10.59)</f>
        <v>7.59</v>
      </c>
    </row>
    <row r="41918" spans="1:2" ht="15.75" customHeight="1" x14ac:dyDescent="0.3">
      <c r="A41918" s="69">
        <v>26.99</v>
      </c>
      <c r="B41918" s="70" cm="1">
        <f t="array" ref="B41918">_xlfn.IFS(A41918&gt;49,0,A41918&lt;=49,7.59,A41918&lt;20,10.59)</f>
        <v>7.59</v>
      </c>
    </row>
    <row r="41919" spans="1:2" ht="15.75" customHeight="1" x14ac:dyDescent="0.3">
      <c r="A41919" s="69">
        <v>26.99</v>
      </c>
      <c r="B41919" s="70" cm="1">
        <f t="array" ref="B41919">_xlfn.IFS(A41919&gt;49,0,A41919&lt;=49,7.59,A41919&lt;20,10.59)</f>
        <v>7.59</v>
      </c>
    </row>
    <row r="41920" spans="1:2" ht="15.75" customHeight="1" x14ac:dyDescent="0.3">
      <c r="A41920" s="69">
        <v>26.99</v>
      </c>
      <c r="B41920" s="70" cm="1">
        <f t="array" ref="B41920">_xlfn.IFS(A41920&gt;49,0,A41920&lt;=49,7.59,A41920&lt;20,10.59)</f>
        <v>7.59</v>
      </c>
    </row>
    <row r="41921" spans="1:2" ht="15.75" customHeight="1" x14ac:dyDescent="0.3">
      <c r="A41921" s="69">
        <v>26.99</v>
      </c>
      <c r="B41921" s="70" cm="1">
        <f t="array" ref="B41921">_xlfn.IFS(A41921&gt;49,0,A41921&lt;=49,7.59,A41921&lt;20,10.59)</f>
        <v>7.59</v>
      </c>
    </row>
    <row r="41922" spans="1:2" ht="15.75" customHeight="1" x14ac:dyDescent="0.3">
      <c r="A41922" s="69">
        <v>26.99</v>
      </c>
      <c r="B41922" s="70" cm="1">
        <f t="array" ref="B41922">_xlfn.IFS(A41922&gt;49,0,A41922&lt;=49,7.59,A41922&lt;20,10.59)</f>
        <v>7.59</v>
      </c>
    </row>
    <row r="41923" spans="1:2" ht="15.75" customHeight="1" x14ac:dyDescent="0.3">
      <c r="A41923" s="69">
        <v>26.99</v>
      </c>
      <c r="B41923" s="70" cm="1">
        <f t="array" ref="B41923">_xlfn.IFS(A41923&gt;49,0,A41923&lt;=49,7.59,A41923&lt;20,10.59)</f>
        <v>7.59</v>
      </c>
    </row>
    <row r="41924" spans="1:2" ht="15.75" customHeight="1" x14ac:dyDescent="0.3">
      <c r="A41924" s="69">
        <v>26.99</v>
      </c>
      <c r="B41924" s="70" cm="1">
        <f t="array" ref="B41924">_xlfn.IFS(A41924&gt;49,0,A41924&lt;=49,7.59,A41924&lt;20,10.59)</f>
        <v>7.59</v>
      </c>
    </row>
    <row r="41925" spans="1:2" ht="15.75" customHeight="1" x14ac:dyDescent="0.3">
      <c r="A41925" s="69">
        <v>26.99</v>
      </c>
      <c r="B41925" s="70" cm="1">
        <f t="array" ref="B41925">_xlfn.IFS(A41925&gt;49,0,A41925&lt;=49,7.59,A41925&lt;20,10.59)</f>
        <v>7.59</v>
      </c>
    </row>
    <row r="41926" spans="1:2" ht="15.75" customHeight="1" x14ac:dyDescent="0.3">
      <c r="A41926" s="69">
        <v>26.99</v>
      </c>
      <c r="B41926" s="70" cm="1">
        <f t="array" ref="B41926">_xlfn.IFS(A41926&gt;49,0,A41926&lt;=49,7.59,A41926&lt;20,10.59)</f>
        <v>7.59</v>
      </c>
    </row>
    <row r="41927" spans="1:2" ht="15.75" customHeight="1" x14ac:dyDescent="0.3">
      <c r="A41927" s="69">
        <v>26.99</v>
      </c>
      <c r="B41927" s="70" cm="1">
        <f t="array" ref="B41927">_xlfn.IFS(A41927&gt;49,0,A41927&lt;=49,7.59,A41927&lt;20,10.59)</f>
        <v>7.59</v>
      </c>
    </row>
    <row r="41928" spans="1:2" ht="15.75" customHeight="1" x14ac:dyDescent="0.3">
      <c r="A41928" s="69">
        <v>26.99</v>
      </c>
      <c r="B41928" s="70" cm="1">
        <f t="array" ref="B41928">_xlfn.IFS(A41928&gt;49,0,A41928&lt;=49,7.59,A41928&lt;20,10.59)</f>
        <v>7.59</v>
      </c>
    </row>
    <row r="41929" spans="1:2" ht="15.75" customHeight="1" x14ac:dyDescent="0.3">
      <c r="A41929" s="69">
        <v>26.99</v>
      </c>
      <c r="B41929" s="70" cm="1">
        <f t="array" ref="B41929">_xlfn.IFS(A41929&gt;49,0,A41929&lt;=49,7.59,A41929&lt;20,10.59)</f>
        <v>7.59</v>
      </c>
    </row>
    <row r="41930" spans="1:2" ht="15.75" customHeight="1" x14ac:dyDescent="0.3">
      <c r="A41930" s="69">
        <v>26.99</v>
      </c>
      <c r="B41930" s="70" cm="1">
        <f t="array" ref="B41930">_xlfn.IFS(A41930&gt;49,0,A41930&lt;=49,7.59,A41930&lt;20,10.59)</f>
        <v>7.59</v>
      </c>
    </row>
    <row r="41931" spans="1:2" ht="15.75" customHeight="1" x14ac:dyDescent="0.3">
      <c r="A41931" s="69">
        <v>26.99</v>
      </c>
      <c r="B41931" s="70" cm="1">
        <f t="array" ref="B41931">_xlfn.IFS(A41931&gt;49,0,A41931&lt;=49,7.59,A41931&lt;20,10.59)</f>
        <v>7.59</v>
      </c>
    </row>
    <row r="41932" spans="1:2" ht="15.75" customHeight="1" x14ac:dyDescent="0.3">
      <c r="A41932" s="69">
        <v>26.99</v>
      </c>
      <c r="B41932" s="70" cm="1">
        <f t="array" ref="B41932">_xlfn.IFS(A41932&gt;49,0,A41932&lt;=49,7.59,A41932&lt;20,10.59)</f>
        <v>7.59</v>
      </c>
    </row>
    <row r="41933" spans="1:2" ht="15.75" customHeight="1" x14ac:dyDescent="0.3">
      <c r="A41933" s="69">
        <v>26.99</v>
      </c>
      <c r="B41933" s="70" cm="1">
        <f t="array" ref="B41933">_xlfn.IFS(A41933&gt;49,0,A41933&lt;=49,7.59,A41933&lt;20,10.59)</f>
        <v>7.59</v>
      </c>
    </row>
    <row r="41934" spans="1:2" ht="15.75" customHeight="1" x14ac:dyDescent="0.3">
      <c r="A41934" s="69">
        <v>26.99</v>
      </c>
      <c r="B41934" s="70" cm="1">
        <f t="array" ref="B41934">_xlfn.IFS(A41934&gt;49,0,A41934&lt;=49,7.59,A41934&lt;20,10.59)</f>
        <v>7.59</v>
      </c>
    </row>
    <row r="41935" spans="1:2" ht="15.75" customHeight="1" x14ac:dyDescent="0.3">
      <c r="A41935" s="69">
        <v>26.99</v>
      </c>
      <c r="B41935" s="70" cm="1">
        <f t="array" ref="B41935">_xlfn.IFS(A41935&gt;49,0,A41935&lt;=49,7.59,A41935&lt;20,10.59)</f>
        <v>7.59</v>
      </c>
    </row>
    <row r="41936" spans="1:2" ht="15.75" customHeight="1" x14ac:dyDescent="0.3">
      <c r="A41936" s="69">
        <v>26.99</v>
      </c>
      <c r="B41936" s="70" cm="1">
        <f t="array" ref="B41936">_xlfn.IFS(A41936&gt;49,0,A41936&lt;=49,7.59,A41936&lt;20,10.59)</f>
        <v>7.59</v>
      </c>
    </row>
    <row r="41937" spans="1:2" ht="15.75" customHeight="1" x14ac:dyDescent="0.3">
      <c r="A41937" s="69">
        <v>26.99</v>
      </c>
      <c r="B41937" s="70" cm="1">
        <f t="array" ref="B41937">_xlfn.IFS(A41937&gt;49,0,A41937&lt;=49,7.59,A41937&lt;20,10.59)</f>
        <v>7.59</v>
      </c>
    </row>
    <row r="41938" spans="1:2" ht="15.75" customHeight="1" x14ac:dyDescent="0.3">
      <c r="A41938" s="69">
        <v>26.99</v>
      </c>
      <c r="B41938" s="70" cm="1">
        <f t="array" ref="B41938">_xlfn.IFS(A41938&gt;49,0,A41938&lt;=49,7.59,A41938&lt;20,10.59)</f>
        <v>7.59</v>
      </c>
    </row>
    <row r="41939" spans="1:2" ht="15.75" customHeight="1" x14ac:dyDescent="0.3">
      <c r="A41939" s="69">
        <v>26.99</v>
      </c>
      <c r="B41939" s="70" cm="1">
        <f t="array" ref="B41939">_xlfn.IFS(A41939&gt;49,0,A41939&lt;=49,7.59,A41939&lt;20,10.59)</f>
        <v>7.59</v>
      </c>
    </row>
    <row r="41940" spans="1:2" ht="15.75" customHeight="1" x14ac:dyDescent="0.3">
      <c r="A41940" s="69">
        <v>26.99</v>
      </c>
      <c r="B41940" s="70" cm="1">
        <f t="array" ref="B41940">_xlfn.IFS(A41940&gt;49,0,A41940&lt;=49,7.59,A41940&lt;20,10.59)</f>
        <v>7.59</v>
      </c>
    </row>
    <row r="41941" spans="1:2" ht="15.75" customHeight="1" x14ac:dyDescent="0.3">
      <c r="A41941" s="69">
        <v>29.99</v>
      </c>
      <c r="B41941" s="70" cm="1">
        <f t="array" ref="B41941">_xlfn.IFS(A41941&gt;49,0,A41941&lt;=49,7.59,A41941&lt;20,10.59)</f>
        <v>7.59</v>
      </c>
    </row>
    <row r="41942" spans="1:2" ht="15.75" customHeight="1" x14ac:dyDescent="0.3">
      <c r="A41942" s="69">
        <v>29.99</v>
      </c>
      <c r="B41942" s="70" cm="1">
        <f t="array" ref="B41942">_xlfn.IFS(A41942&gt;49,0,A41942&lt;=49,7.59,A41942&lt;20,10.59)</f>
        <v>7.59</v>
      </c>
    </row>
    <row r="41943" spans="1:2" ht="15.75" customHeight="1" x14ac:dyDescent="0.3">
      <c r="A41943" s="69">
        <v>29.99</v>
      </c>
      <c r="B41943" s="70" cm="1">
        <f t="array" ref="B41943">_xlfn.IFS(A41943&gt;49,0,A41943&lt;=49,7.59,A41943&lt;20,10.59)</f>
        <v>7.59</v>
      </c>
    </row>
    <row r="41944" spans="1:2" ht="15.75" customHeight="1" x14ac:dyDescent="0.3">
      <c r="A41944" s="69">
        <v>29.99</v>
      </c>
      <c r="B41944" s="70" cm="1">
        <f t="array" ref="B41944">_xlfn.IFS(A41944&gt;49,0,A41944&lt;=49,7.59,A41944&lt;20,10.59)</f>
        <v>7.59</v>
      </c>
    </row>
    <row r="41945" spans="1:2" ht="15.75" customHeight="1" x14ac:dyDescent="0.3">
      <c r="A41945" s="69">
        <v>29.99</v>
      </c>
      <c r="B41945" s="70" cm="1">
        <f t="array" ref="B41945">_xlfn.IFS(A41945&gt;49,0,A41945&lt;=49,7.59,A41945&lt;20,10.59)</f>
        <v>7.59</v>
      </c>
    </row>
    <row r="41946" spans="1:2" ht="15.75" customHeight="1" x14ac:dyDescent="0.3">
      <c r="A41946" s="69">
        <v>29.99</v>
      </c>
      <c r="B41946" s="70" cm="1">
        <f t="array" ref="B41946">_xlfn.IFS(A41946&gt;49,0,A41946&lt;=49,7.59,A41946&lt;20,10.59)</f>
        <v>7.59</v>
      </c>
    </row>
    <row r="41947" spans="1:2" ht="15.75" customHeight="1" x14ac:dyDescent="0.3">
      <c r="A41947" s="69">
        <v>29.99</v>
      </c>
      <c r="B41947" s="70" cm="1">
        <f t="array" ref="B41947">_xlfn.IFS(A41947&gt;49,0,A41947&lt;=49,7.59,A41947&lt;20,10.59)</f>
        <v>7.59</v>
      </c>
    </row>
    <row r="41948" spans="1:2" ht="15.75" customHeight="1" x14ac:dyDescent="0.3">
      <c r="A41948" s="69">
        <v>29.99</v>
      </c>
      <c r="B41948" s="70" cm="1">
        <f t="array" ref="B41948">_xlfn.IFS(A41948&gt;49,0,A41948&lt;=49,7.59,A41948&lt;20,10.59)</f>
        <v>7.59</v>
      </c>
    </row>
    <row r="41949" spans="1:2" ht="15.75" customHeight="1" x14ac:dyDescent="0.3">
      <c r="A41949" s="69">
        <v>29.99</v>
      </c>
      <c r="B41949" s="70" cm="1">
        <f t="array" ref="B41949">_xlfn.IFS(A41949&gt;49,0,A41949&lt;=49,7.59,A41949&lt;20,10.59)</f>
        <v>7.59</v>
      </c>
    </row>
    <row r="41950" spans="1:2" ht="15.75" customHeight="1" x14ac:dyDescent="0.3">
      <c r="A41950" s="69">
        <v>29.99</v>
      </c>
      <c r="B41950" s="70" cm="1">
        <f t="array" ref="B41950">_xlfn.IFS(A41950&gt;49,0,A41950&lt;=49,7.59,A41950&lt;20,10.59)</f>
        <v>7.59</v>
      </c>
    </row>
    <row r="41951" spans="1:2" ht="15.75" customHeight="1" x14ac:dyDescent="0.3">
      <c r="A41951" s="69">
        <v>29.99</v>
      </c>
      <c r="B41951" s="70" cm="1">
        <f t="array" ref="B41951">_xlfn.IFS(A41951&gt;49,0,A41951&lt;=49,7.59,A41951&lt;20,10.59)</f>
        <v>7.59</v>
      </c>
    </row>
    <row r="41952" spans="1:2" ht="15.75" customHeight="1" x14ac:dyDescent="0.3">
      <c r="A41952" s="69">
        <v>29.99</v>
      </c>
      <c r="B41952" s="70" cm="1">
        <f t="array" ref="B41952">_xlfn.IFS(A41952&gt;49,0,A41952&lt;=49,7.59,A41952&lt;20,10.59)</f>
        <v>7.59</v>
      </c>
    </row>
    <row r="41953" spans="1:2" ht="15.75" customHeight="1" x14ac:dyDescent="0.3">
      <c r="A41953" s="69">
        <v>29.99</v>
      </c>
      <c r="B41953" s="70" cm="1">
        <f t="array" ref="B41953">_xlfn.IFS(A41953&gt;49,0,A41953&lt;=49,7.59,A41953&lt;20,10.59)</f>
        <v>7.59</v>
      </c>
    </row>
    <row r="41954" spans="1:2" ht="15.75" customHeight="1" x14ac:dyDescent="0.3">
      <c r="A41954" s="69">
        <v>29.99</v>
      </c>
      <c r="B41954" s="70" cm="1">
        <f t="array" ref="B41954">_xlfn.IFS(A41954&gt;49,0,A41954&lt;=49,7.59,A41954&lt;20,10.59)</f>
        <v>7.59</v>
      </c>
    </row>
    <row r="41955" spans="1:2" ht="15.75" customHeight="1" x14ac:dyDescent="0.3">
      <c r="A41955" s="69">
        <v>29.99</v>
      </c>
      <c r="B41955" s="70" cm="1">
        <f t="array" ref="B41955">_xlfn.IFS(A41955&gt;49,0,A41955&lt;=49,7.59,A41955&lt;20,10.59)</f>
        <v>7.59</v>
      </c>
    </row>
    <row r="41956" spans="1:2" ht="15.75" customHeight="1" x14ac:dyDescent="0.3">
      <c r="A41956" s="69">
        <v>29.99</v>
      </c>
      <c r="B41956" s="70" cm="1">
        <f t="array" ref="B41956">_xlfn.IFS(A41956&gt;49,0,A41956&lt;=49,7.59,A41956&lt;20,10.59)</f>
        <v>7.59</v>
      </c>
    </row>
    <row r="41957" spans="1:2" ht="15.75" customHeight="1" x14ac:dyDescent="0.3">
      <c r="A41957" s="69">
        <v>29.99</v>
      </c>
      <c r="B41957" s="70" cm="1">
        <f t="array" ref="B41957">_xlfn.IFS(A41957&gt;49,0,A41957&lt;=49,7.59,A41957&lt;20,10.59)</f>
        <v>7.59</v>
      </c>
    </row>
    <row r="41958" spans="1:2" ht="15.75" customHeight="1" x14ac:dyDescent="0.3">
      <c r="A41958" s="69">
        <v>29.99</v>
      </c>
      <c r="B41958" s="70" cm="1">
        <f t="array" ref="B41958">_xlfn.IFS(A41958&gt;49,0,A41958&lt;=49,7.59,A41958&lt;20,10.59)</f>
        <v>7.59</v>
      </c>
    </row>
    <row r="41959" spans="1:2" ht="15.75" customHeight="1" x14ac:dyDescent="0.3">
      <c r="A41959" s="69">
        <v>29.99</v>
      </c>
      <c r="B41959" s="70" cm="1">
        <f t="array" ref="B41959">_xlfn.IFS(A41959&gt;49,0,A41959&lt;=49,7.59,A41959&lt;20,10.59)</f>
        <v>7.59</v>
      </c>
    </row>
    <row r="41960" spans="1:2" ht="15.75" customHeight="1" x14ac:dyDescent="0.3">
      <c r="A41960" s="69">
        <v>29.99</v>
      </c>
      <c r="B41960" s="70" cm="1">
        <f t="array" ref="B41960">_xlfn.IFS(A41960&gt;49,0,A41960&lt;=49,7.59,A41960&lt;20,10.59)</f>
        <v>7.59</v>
      </c>
    </row>
    <row r="41961" spans="1:2" ht="15.75" customHeight="1" x14ac:dyDescent="0.3">
      <c r="A41961" s="69">
        <v>29.99</v>
      </c>
      <c r="B41961" s="70" cm="1">
        <f t="array" ref="B41961">_xlfn.IFS(A41961&gt;49,0,A41961&lt;=49,7.59,A41961&lt;20,10.59)</f>
        <v>7.59</v>
      </c>
    </row>
    <row r="41962" spans="1:2" ht="15.75" customHeight="1" x14ac:dyDescent="0.3">
      <c r="A41962" s="69">
        <v>29.99</v>
      </c>
      <c r="B41962" s="70" cm="1">
        <f t="array" ref="B41962">_xlfn.IFS(A41962&gt;49,0,A41962&lt;=49,7.59,A41962&lt;20,10.59)</f>
        <v>7.59</v>
      </c>
    </row>
    <row r="41963" spans="1:2" ht="15.75" customHeight="1" x14ac:dyDescent="0.3">
      <c r="A41963" s="69">
        <v>29.99</v>
      </c>
      <c r="B41963" s="70" cm="1">
        <f t="array" ref="B41963">_xlfn.IFS(A41963&gt;49,0,A41963&lt;=49,7.59,A41963&lt;20,10.59)</f>
        <v>7.59</v>
      </c>
    </row>
    <row r="41964" spans="1:2" ht="15.75" customHeight="1" x14ac:dyDescent="0.3">
      <c r="A41964" s="69">
        <v>39.99</v>
      </c>
      <c r="B41964" s="70" cm="1">
        <f t="array" ref="B41964">_xlfn.IFS(A41964&gt;49,0,A41964&lt;=49,7.59,A41964&lt;20,10.59)</f>
        <v>7.59</v>
      </c>
    </row>
    <row r="41965" spans="1:2" ht="15.75" customHeight="1" x14ac:dyDescent="0.3">
      <c r="A41965" s="69">
        <v>39.99</v>
      </c>
      <c r="B41965" s="70" cm="1">
        <f t="array" ref="B41965">_xlfn.IFS(A41965&gt;49,0,A41965&lt;=49,7.59,A41965&lt;20,10.59)</f>
        <v>7.59</v>
      </c>
    </row>
    <row r="41966" spans="1:2" ht="15.75" customHeight="1" x14ac:dyDescent="0.3">
      <c r="A41966" s="69">
        <v>39.99</v>
      </c>
      <c r="B41966" s="70" cm="1">
        <f t="array" ref="B41966">_xlfn.IFS(A41966&gt;49,0,A41966&lt;=49,7.59,A41966&lt;20,10.59)</f>
        <v>7.59</v>
      </c>
    </row>
    <row r="41967" spans="1:2" ht="15.75" customHeight="1" x14ac:dyDescent="0.3">
      <c r="A41967" s="69">
        <v>39.99</v>
      </c>
      <c r="B41967" s="70" cm="1">
        <f t="array" ref="B41967">_xlfn.IFS(A41967&gt;49,0,A41967&lt;=49,7.59,A41967&lt;20,10.59)</f>
        <v>7.59</v>
      </c>
    </row>
    <row r="41968" spans="1:2" ht="15.75" customHeight="1" x14ac:dyDescent="0.3">
      <c r="A41968" s="69">
        <v>39.99</v>
      </c>
      <c r="B41968" s="70" cm="1">
        <f t="array" ref="B41968">_xlfn.IFS(A41968&gt;49,0,A41968&lt;=49,7.59,A41968&lt;20,10.59)</f>
        <v>7.59</v>
      </c>
    </row>
    <row r="41969" spans="1:2" ht="15.75" customHeight="1" x14ac:dyDescent="0.3">
      <c r="A41969" s="69">
        <v>21.99</v>
      </c>
      <c r="B41969" s="70" cm="1">
        <f t="array" ref="B41969">_xlfn.IFS(A41969&gt;49,0,A41969&lt;=49,7.59,A41969&lt;20,10.59)</f>
        <v>7.59</v>
      </c>
    </row>
    <row r="41970" spans="1:2" ht="15.75" customHeight="1" x14ac:dyDescent="0.3">
      <c r="A41970" s="69">
        <v>21.99</v>
      </c>
      <c r="B41970" s="70" cm="1">
        <f t="array" ref="B41970">_xlfn.IFS(A41970&gt;49,0,A41970&lt;=49,7.59,A41970&lt;20,10.59)</f>
        <v>7.59</v>
      </c>
    </row>
    <row r="41971" spans="1:2" ht="15.75" customHeight="1" x14ac:dyDescent="0.3">
      <c r="A41971" s="69">
        <v>21.99</v>
      </c>
      <c r="B41971" s="70" cm="1">
        <f t="array" ref="B41971">_xlfn.IFS(A41971&gt;49,0,A41971&lt;=49,7.59,A41971&lt;20,10.59)</f>
        <v>7.59</v>
      </c>
    </row>
    <row r="41972" spans="1:2" ht="15.75" customHeight="1" x14ac:dyDescent="0.3">
      <c r="A41972" s="69">
        <v>21.99</v>
      </c>
      <c r="B41972" s="70" cm="1">
        <f t="array" ref="B41972">_xlfn.IFS(A41972&gt;49,0,A41972&lt;=49,7.59,A41972&lt;20,10.59)</f>
        <v>7.59</v>
      </c>
    </row>
    <row r="41973" spans="1:2" ht="15.75" customHeight="1" x14ac:dyDescent="0.3">
      <c r="A41973" s="69">
        <v>21.99</v>
      </c>
      <c r="B41973" s="70" cm="1">
        <f t="array" ref="B41973">_xlfn.IFS(A41973&gt;49,0,A41973&lt;=49,7.59,A41973&lt;20,10.59)</f>
        <v>7.59</v>
      </c>
    </row>
    <row r="41974" spans="1:2" ht="15.75" customHeight="1" x14ac:dyDescent="0.3">
      <c r="A41974" s="69">
        <v>21.99</v>
      </c>
      <c r="B41974" s="70" cm="1">
        <f t="array" ref="B41974">_xlfn.IFS(A41974&gt;49,0,A41974&lt;=49,7.59,A41974&lt;20,10.59)</f>
        <v>7.59</v>
      </c>
    </row>
    <row r="41975" spans="1:2" ht="15.75" customHeight="1" x14ac:dyDescent="0.3">
      <c r="A41975" s="69">
        <v>21.99</v>
      </c>
      <c r="B41975" s="70" cm="1">
        <f t="array" ref="B41975">_xlfn.IFS(A41975&gt;49,0,A41975&lt;=49,7.59,A41975&lt;20,10.59)</f>
        <v>7.59</v>
      </c>
    </row>
    <row r="41976" spans="1:2" ht="15.75" customHeight="1" x14ac:dyDescent="0.3">
      <c r="A41976" s="69">
        <v>21.99</v>
      </c>
      <c r="B41976" s="70" cm="1">
        <f t="array" ref="B41976">_xlfn.IFS(A41976&gt;49,0,A41976&lt;=49,7.59,A41976&lt;20,10.59)</f>
        <v>7.59</v>
      </c>
    </row>
    <row r="41977" spans="1:2" ht="15.75" customHeight="1" x14ac:dyDescent="0.3">
      <c r="A41977" s="69">
        <v>21.99</v>
      </c>
      <c r="B41977" s="70" cm="1">
        <f t="array" ref="B41977">_xlfn.IFS(A41977&gt;49,0,A41977&lt;=49,7.59,A41977&lt;20,10.59)</f>
        <v>7.59</v>
      </c>
    </row>
    <row r="41978" spans="1:2" ht="15.75" customHeight="1" x14ac:dyDescent="0.3">
      <c r="A41978" s="69">
        <v>21.99</v>
      </c>
      <c r="B41978" s="70" cm="1">
        <f t="array" ref="B41978">_xlfn.IFS(A41978&gt;49,0,A41978&lt;=49,7.59,A41978&lt;20,10.59)</f>
        <v>7.59</v>
      </c>
    </row>
    <row r="41979" spans="1:2" ht="15.75" customHeight="1" x14ac:dyDescent="0.3">
      <c r="A41979" s="69">
        <v>21.99</v>
      </c>
      <c r="B41979" s="70" cm="1">
        <f t="array" ref="B41979">_xlfn.IFS(A41979&gt;49,0,A41979&lt;=49,7.59,A41979&lt;20,10.59)</f>
        <v>7.59</v>
      </c>
    </row>
    <row r="41980" spans="1:2" ht="15.75" customHeight="1" x14ac:dyDescent="0.3">
      <c r="A41980" s="69">
        <v>21.99</v>
      </c>
      <c r="B41980" s="70" cm="1">
        <f t="array" ref="B41980">_xlfn.IFS(A41980&gt;49,0,A41980&lt;=49,7.59,A41980&lt;20,10.59)</f>
        <v>7.59</v>
      </c>
    </row>
    <row r="41981" spans="1:2" ht="15.75" customHeight="1" x14ac:dyDescent="0.3">
      <c r="A41981" s="69">
        <v>21.99</v>
      </c>
      <c r="B41981" s="70" cm="1">
        <f t="array" ref="B41981">_xlfn.IFS(A41981&gt;49,0,A41981&lt;=49,7.59,A41981&lt;20,10.59)</f>
        <v>7.59</v>
      </c>
    </row>
    <row r="41982" spans="1:2" ht="15.75" customHeight="1" x14ac:dyDescent="0.3">
      <c r="A41982" s="69">
        <v>21.99</v>
      </c>
      <c r="B41982" s="70" cm="1">
        <f t="array" ref="B41982">_xlfn.IFS(A41982&gt;49,0,A41982&lt;=49,7.59,A41982&lt;20,10.59)</f>
        <v>7.59</v>
      </c>
    </row>
    <row r="41983" spans="1:2" ht="15.75" customHeight="1" x14ac:dyDescent="0.3">
      <c r="A41983" s="69">
        <v>21.99</v>
      </c>
      <c r="B41983" s="70" cm="1">
        <f t="array" ref="B41983">_xlfn.IFS(A41983&gt;49,0,A41983&lt;=49,7.59,A41983&lt;20,10.59)</f>
        <v>7.59</v>
      </c>
    </row>
    <row r="41984" spans="1:2" ht="15.75" customHeight="1" x14ac:dyDescent="0.3">
      <c r="A41984" s="69">
        <v>21.99</v>
      </c>
      <c r="B41984" s="70" cm="1">
        <f t="array" ref="B41984">_xlfn.IFS(A41984&gt;49,0,A41984&lt;=49,7.59,A41984&lt;20,10.59)</f>
        <v>7.59</v>
      </c>
    </row>
    <row r="41985" spans="1:2" ht="15.75" customHeight="1" x14ac:dyDescent="0.3">
      <c r="A41985" s="69">
        <v>21.99</v>
      </c>
      <c r="B41985" s="70" cm="1">
        <f t="array" ref="B41985">_xlfn.IFS(A41985&gt;49,0,A41985&lt;=49,7.59,A41985&lt;20,10.59)</f>
        <v>7.59</v>
      </c>
    </row>
    <row r="41986" spans="1:2" ht="15.75" customHeight="1" x14ac:dyDescent="0.3">
      <c r="A41986" s="69">
        <v>21.99</v>
      </c>
      <c r="B41986" s="70" cm="1">
        <f t="array" ref="B41986">_xlfn.IFS(A41986&gt;49,0,A41986&lt;=49,7.59,A41986&lt;20,10.59)</f>
        <v>7.59</v>
      </c>
    </row>
    <row r="41987" spans="1:2" ht="15.75" customHeight="1" x14ac:dyDescent="0.3">
      <c r="A41987" s="69">
        <v>21.99</v>
      </c>
      <c r="B41987" s="70" cm="1">
        <f t="array" ref="B41987">_xlfn.IFS(A41987&gt;49,0,A41987&lt;=49,7.59,A41987&lt;20,10.59)</f>
        <v>7.59</v>
      </c>
    </row>
    <row r="41988" spans="1:2" ht="15.75" customHeight="1" x14ac:dyDescent="0.3">
      <c r="A41988" s="69">
        <v>21.99</v>
      </c>
      <c r="B41988" s="70" cm="1">
        <f t="array" ref="B41988">_xlfn.IFS(A41988&gt;49,0,A41988&lt;=49,7.59,A41988&lt;20,10.59)</f>
        <v>7.59</v>
      </c>
    </row>
    <row r="41989" spans="1:2" ht="15.75" customHeight="1" x14ac:dyDescent="0.3">
      <c r="A41989" s="69">
        <v>21.99</v>
      </c>
      <c r="B41989" s="70" cm="1">
        <f t="array" ref="B41989">_xlfn.IFS(A41989&gt;49,0,A41989&lt;=49,7.59,A41989&lt;20,10.59)</f>
        <v>7.59</v>
      </c>
    </row>
    <row r="41990" spans="1:2" ht="15.75" customHeight="1" x14ac:dyDescent="0.3">
      <c r="A41990" s="69">
        <v>21.99</v>
      </c>
      <c r="B41990" s="70" cm="1">
        <f t="array" ref="B41990">_xlfn.IFS(A41990&gt;49,0,A41990&lt;=49,7.59,A41990&lt;20,10.59)</f>
        <v>7.59</v>
      </c>
    </row>
    <row r="41991" spans="1:2" ht="15.75" customHeight="1" x14ac:dyDescent="0.3">
      <c r="A41991" s="69">
        <v>21.99</v>
      </c>
      <c r="B41991" s="70" cm="1">
        <f t="array" ref="B41991">_xlfn.IFS(A41991&gt;49,0,A41991&lt;=49,7.59,A41991&lt;20,10.59)</f>
        <v>7.59</v>
      </c>
    </row>
    <row r="41992" spans="1:2" ht="15.75" customHeight="1" x14ac:dyDescent="0.3">
      <c r="A41992" s="69">
        <v>21.99</v>
      </c>
      <c r="B41992" s="70" cm="1">
        <f t="array" ref="B41992">_xlfn.IFS(A41992&gt;49,0,A41992&lt;=49,7.59,A41992&lt;20,10.59)</f>
        <v>7.59</v>
      </c>
    </row>
    <row r="41993" spans="1:2" ht="15.75" customHeight="1" x14ac:dyDescent="0.3">
      <c r="A41993" s="69">
        <v>21.99</v>
      </c>
      <c r="B41993" s="70" cm="1">
        <f t="array" ref="B41993">_xlfn.IFS(A41993&gt;49,0,A41993&lt;=49,7.59,A41993&lt;20,10.59)</f>
        <v>7.59</v>
      </c>
    </row>
    <row r="41994" spans="1:2" ht="15.75" customHeight="1" x14ac:dyDescent="0.3">
      <c r="A41994" s="69">
        <v>21.99</v>
      </c>
      <c r="B41994" s="70" cm="1">
        <f t="array" ref="B41994">_xlfn.IFS(A41994&gt;49,0,A41994&lt;=49,7.59,A41994&lt;20,10.59)</f>
        <v>7.59</v>
      </c>
    </row>
    <row r="41995" spans="1:2" ht="15.75" customHeight="1" x14ac:dyDescent="0.3">
      <c r="A41995" s="69">
        <v>21.99</v>
      </c>
      <c r="B41995" s="70" cm="1">
        <f t="array" ref="B41995">_xlfn.IFS(A41995&gt;49,0,A41995&lt;=49,7.59,A41995&lt;20,10.59)</f>
        <v>7.59</v>
      </c>
    </row>
    <row r="41996" spans="1:2" ht="15.75" customHeight="1" x14ac:dyDescent="0.3">
      <c r="A41996" s="69">
        <v>21.99</v>
      </c>
      <c r="B41996" s="70" cm="1">
        <f t="array" ref="B41996">_xlfn.IFS(A41996&gt;49,0,A41996&lt;=49,7.59,A41996&lt;20,10.59)</f>
        <v>7.59</v>
      </c>
    </row>
    <row r="41997" spans="1:2" ht="15.75" customHeight="1" x14ac:dyDescent="0.3">
      <c r="A41997" s="69">
        <v>21.99</v>
      </c>
      <c r="B41997" s="70" cm="1">
        <f t="array" ref="B41997">_xlfn.IFS(A41997&gt;49,0,A41997&lt;=49,7.59,A41997&lt;20,10.59)</f>
        <v>7.59</v>
      </c>
    </row>
    <row r="41998" spans="1:2" ht="15.75" customHeight="1" x14ac:dyDescent="0.3">
      <c r="A41998" s="69">
        <v>21.99</v>
      </c>
      <c r="B41998" s="70" cm="1">
        <f t="array" ref="B41998">_xlfn.IFS(A41998&gt;49,0,A41998&lt;=49,7.59,A41998&lt;20,10.59)</f>
        <v>7.59</v>
      </c>
    </row>
    <row r="41999" spans="1:2" ht="15.75" customHeight="1" x14ac:dyDescent="0.3">
      <c r="A41999" s="69">
        <v>21.99</v>
      </c>
      <c r="B41999" s="70" cm="1">
        <f t="array" ref="B41999">_xlfn.IFS(A41999&gt;49,0,A41999&lt;=49,7.59,A41999&lt;20,10.59)</f>
        <v>7.59</v>
      </c>
    </row>
    <row r="42000" spans="1:2" ht="15.75" customHeight="1" x14ac:dyDescent="0.3">
      <c r="A42000" s="69">
        <v>21.99</v>
      </c>
      <c r="B42000" s="70" cm="1">
        <f t="array" ref="B42000">_xlfn.IFS(A42000&gt;49,0,A42000&lt;=49,7.59,A42000&lt;20,10.59)</f>
        <v>7.59</v>
      </c>
    </row>
    <row r="42001" spans="1:2" ht="15.75" customHeight="1" x14ac:dyDescent="0.3">
      <c r="A42001" s="69">
        <v>21.99</v>
      </c>
      <c r="B42001" s="70" cm="1">
        <f t="array" ref="B42001">_xlfn.IFS(A42001&gt;49,0,A42001&lt;=49,7.59,A42001&lt;20,10.59)</f>
        <v>7.59</v>
      </c>
    </row>
    <row r="42002" spans="1:2" ht="15.75" customHeight="1" x14ac:dyDescent="0.3">
      <c r="A42002" s="69">
        <v>21.99</v>
      </c>
      <c r="B42002" s="70" cm="1">
        <f t="array" ref="B42002">_xlfn.IFS(A42002&gt;49,0,A42002&lt;=49,7.59,A42002&lt;20,10.59)</f>
        <v>7.59</v>
      </c>
    </row>
    <row r="42003" spans="1:2" ht="15.75" customHeight="1" x14ac:dyDescent="0.3">
      <c r="A42003" s="69">
        <v>19.989999999999998</v>
      </c>
      <c r="B42003" s="70" cm="1">
        <f t="array" ref="B42003">_xlfn.IFS(A42003&gt;49,0,A42003&lt;=49,7.59,A42003&lt;20,10.59)</f>
        <v>7.59</v>
      </c>
    </row>
    <row r="42004" spans="1:2" ht="15.75" customHeight="1" x14ac:dyDescent="0.3">
      <c r="A42004" s="69">
        <v>19.989999999999998</v>
      </c>
      <c r="B42004" s="70" cm="1">
        <f t="array" ref="B42004">_xlfn.IFS(A42004&gt;49,0,A42004&lt;=49,7.59,A42004&lt;20,10.59)</f>
        <v>7.59</v>
      </c>
    </row>
    <row r="42005" spans="1:2" ht="15.75" customHeight="1" x14ac:dyDescent="0.3">
      <c r="A42005" s="69">
        <v>19.989999999999998</v>
      </c>
      <c r="B42005" s="70" cm="1">
        <f t="array" ref="B42005">_xlfn.IFS(A42005&gt;49,0,A42005&lt;=49,7.59,A42005&lt;20,10.59)</f>
        <v>7.59</v>
      </c>
    </row>
    <row r="42006" spans="1:2" ht="15.75" customHeight="1" x14ac:dyDescent="0.3">
      <c r="A42006" s="69">
        <v>19.989999999999998</v>
      </c>
      <c r="B42006" s="70" cm="1">
        <f t="array" ref="B42006">_xlfn.IFS(A42006&gt;49,0,A42006&lt;=49,7.59,A42006&lt;20,10.59)</f>
        <v>7.59</v>
      </c>
    </row>
    <row r="42007" spans="1:2" ht="15.75" customHeight="1" x14ac:dyDescent="0.3">
      <c r="A42007" s="69">
        <v>19.989999999999998</v>
      </c>
      <c r="B42007" s="70" cm="1">
        <f t="array" ref="B42007">_xlfn.IFS(A42007&gt;49,0,A42007&lt;=49,7.59,A42007&lt;20,10.59)</f>
        <v>7.59</v>
      </c>
    </row>
    <row r="42008" spans="1:2" ht="15.75" customHeight="1" x14ac:dyDescent="0.3">
      <c r="A42008" s="69">
        <v>19.989999999999998</v>
      </c>
      <c r="B42008" s="70" cm="1">
        <f t="array" ref="B42008">_xlfn.IFS(A42008&gt;49,0,A42008&lt;=49,7.59,A42008&lt;20,10.59)</f>
        <v>7.59</v>
      </c>
    </row>
    <row r="42009" spans="1:2" ht="15.75" customHeight="1" x14ac:dyDescent="0.3">
      <c r="A42009" s="69">
        <v>19.989999999999998</v>
      </c>
      <c r="B42009" s="70" cm="1">
        <f t="array" ref="B42009">_xlfn.IFS(A42009&gt;49,0,A42009&lt;=49,7.59,A42009&lt;20,10.59)</f>
        <v>7.59</v>
      </c>
    </row>
    <row r="42010" spans="1:2" ht="15.75" customHeight="1" x14ac:dyDescent="0.3">
      <c r="A42010" s="69">
        <v>19.989999999999998</v>
      </c>
      <c r="B42010" s="70" cm="1">
        <f t="array" ref="B42010">_xlfn.IFS(A42010&gt;49,0,A42010&lt;=49,7.59,A42010&lt;20,10.59)</f>
        <v>7.59</v>
      </c>
    </row>
    <row r="42011" spans="1:2" ht="15.75" customHeight="1" x14ac:dyDescent="0.3">
      <c r="A42011" s="69">
        <v>49.99</v>
      </c>
      <c r="B42011" s="70" cm="1">
        <f t="array" ref="B42011">_xlfn.IFS(A42011&gt;49,0,A42011&lt;=49,7.59,A42011&lt;20,10.59)</f>
        <v>0</v>
      </c>
    </row>
    <row r="42012" spans="1:2" ht="15.75" customHeight="1" x14ac:dyDescent="0.3">
      <c r="A42012" s="69">
        <v>49.99</v>
      </c>
      <c r="B42012" s="70" cm="1">
        <f t="array" ref="B42012">_xlfn.IFS(A42012&gt;49,0,A42012&lt;=49,7.59,A42012&lt;20,10.59)</f>
        <v>0</v>
      </c>
    </row>
    <row r="42013" spans="1:2" ht="15.75" customHeight="1" x14ac:dyDescent="0.3">
      <c r="A42013" s="69">
        <v>49.99</v>
      </c>
      <c r="B42013" s="70" cm="1">
        <f t="array" ref="B42013">_xlfn.IFS(A42013&gt;49,0,A42013&lt;=49,7.59,A42013&lt;20,10.59)</f>
        <v>0</v>
      </c>
    </row>
    <row r="42014" spans="1:2" ht="15.75" customHeight="1" x14ac:dyDescent="0.3">
      <c r="A42014" s="69">
        <v>49.99</v>
      </c>
      <c r="B42014" s="70" cm="1">
        <f t="array" ref="B42014">_xlfn.IFS(A42014&gt;49,0,A42014&lt;=49,7.59,A42014&lt;20,10.59)</f>
        <v>0</v>
      </c>
    </row>
    <row r="42015" spans="1:2" ht="15.75" customHeight="1" x14ac:dyDescent="0.3">
      <c r="A42015" s="69">
        <v>49.99</v>
      </c>
      <c r="B42015" s="70" cm="1">
        <f t="array" ref="B42015">_xlfn.IFS(A42015&gt;49,0,A42015&lt;=49,7.59,A42015&lt;20,10.59)</f>
        <v>0</v>
      </c>
    </row>
    <row r="42016" spans="1:2" ht="15.75" customHeight="1" x14ac:dyDescent="0.3">
      <c r="A42016" s="69">
        <v>49.99</v>
      </c>
      <c r="B42016" s="70" cm="1">
        <f t="array" ref="B42016">_xlfn.IFS(A42016&gt;49,0,A42016&lt;=49,7.59,A42016&lt;20,10.59)</f>
        <v>0</v>
      </c>
    </row>
    <row r="42017" spans="1:2" ht="15.75" customHeight="1" x14ac:dyDescent="0.3">
      <c r="A42017" s="69">
        <v>49.99</v>
      </c>
      <c r="B42017" s="70" cm="1">
        <f t="array" ref="B42017">_xlfn.IFS(A42017&gt;49,0,A42017&lt;=49,7.59,A42017&lt;20,10.59)</f>
        <v>0</v>
      </c>
    </row>
    <row r="42018" spans="1:2" ht="15.75" customHeight="1" x14ac:dyDescent="0.3">
      <c r="A42018" s="69">
        <v>49.99</v>
      </c>
      <c r="B42018" s="70" cm="1">
        <f t="array" ref="B42018">_xlfn.IFS(A42018&gt;49,0,A42018&lt;=49,7.59,A42018&lt;20,10.59)</f>
        <v>0</v>
      </c>
    </row>
    <row r="42019" spans="1:2" ht="15.75" customHeight="1" x14ac:dyDescent="0.3">
      <c r="A42019" s="69">
        <v>49.99</v>
      </c>
      <c r="B42019" s="70" cm="1">
        <f t="array" ref="B42019">_xlfn.IFS(A42019&gt;49,0,A42019&lt;=49,7.59,A42019&lt;20,10.59)</f>
        <v>0</v>
      </c>
    </row>
    <row r="42020" spans="1:2" ht="15.75" customHeight="1" x14ac:dyDescent="0.3">
      <c r="A42020" s="69">
        <v>49.99</v>
      </c>
      <c r="B42020" s="70" cm="1">
        <f t="array" ref="B42020">_xlfn.IFS(A42020&gt;49,0,A42020&lt;=49,7.59,A42020&lt;20,10.59)</f>
        <v>0</v>
      </c>
    </row>
    <row r="42021" spans="1:2" ht="15.75" customHeight="1" x14ac:dyDescent="0.3">
      <c r="A42021" s="69">
        <v>49.99</v>
      </c>
      <c r="B42021" s="70" cm="1">
        <f t="array" ref="B42021">_xlfn.IFS(A42021&gt;49,0,A42021&lt;=49,7.59,A42021&lt;20,10.59)</f>
        <v>0</v>
      </c>
    </row>
    <row r="42022" spans="1:2" ht="15.75" customHeight="1" x14ac:dyDescent="0.3">
      <c r="A42022" s="69">
        <v>49.99</v>
      </c>
      <c r="B42022" s="70" cm="1">
        <f t="array" ref="B42022">_xlfn.IFS(A42022&gt;49,0,A42022&lt;=49,7.59,A42022&lt;20,10.59)</f>
        <v>0</v>
      </c>
    </row>
    <row r="42023" spans="1:2" ht="15.75" customHeight="1" x14ac:dyDescent="0.3">
      <c r="A42023" s="69">
        <v>49.99</v>
      </c>
      <c r="B42023" s="70" cm="1">
        <f t="array" ref="B42023">_xlfn.IFS(A42023&gt;49,0,A42023&lt;=49,7.59,A42023&lt;20,10.59)</f>
        <v>0</v>
      </c>
    </row>
    <row r="42024" spans="1:2" ht="15.75" customHeight="1" x14ac:dyDescent="0.3">
      <c r="A42024" s="69">
        <v>49.99</v>
      </c>
      <c r="B42024" s="70" cm="1">
        <f t="array" ref="B42024">_xlfn.IFS(A42024&gt;49,0,A42024&lt;=49,7.59,A42024&lt;20,10.59)</f>
        <v>0</v>
      </c>
    </row>
    <row r="42025" spans="1:2" ht="15.75" customHeight="1" x14ac:dyDescent="0.3">
      <c r="A42025" s="69">
        <v>49.99</v>
      </c>
      <c r="B42025" s="70" cm="1">
        <f t="array" ref="B42025">_xlfn.IFS(A42025&gt;49,0,A42025&lt;=49,7.59,A42025&lt;20,10.59)</f>
        <v>0</v>
      </c>
    </row>
    <row r="42026" spans="1:2" ht="15.75" customHeight="1" x14ac:dyDescent="0.3">
      <c r="A42026" s="69">
        <v>26.99</v>
      </c>
      <c r="B42026" s="70" cm="1">
        <f t="array" ref="B42026">_xlfn.IFS(A42026&gt;49,0,A42026&lt;=49,7.59,A42026&lt;20,10.59)</f>
        <v>7.59</v>
      </c>
    </row>
    <row r="42027" spans="1:2" ht="15.75" customHeight="1" x14ac:dyDescent="0.3">
      <c r="A42027" s="69">
        <v>26.99</v>
      </c>
      <c r="B42027" s="70" cm="1">
        <f t="array" ref="B42027">_xlfn.IFS(A42027&gt;49,0,A42027&lt;=49,7.59,A42027&lt;20,10.59)</f>
        <v>7.59</v>
      </c>
    </row>
    <row r="42028" spans="1:2" ht="15.75" customHeight="1" x14ac:dyDescent="0.3">
      <c r="A42028" s="69">
        <v>26.99</v>
      </c>
      <c r="B42028" s="70" cm="1">
        <f t="array" ref="B42028">_xlfn.IFS(A42028&gt;49,0,A42028&lt;=49,7.59,A42028&lt;20,10.59)</f>
        <v>7.59</v>
      </c>
    </row>
    <row r="42029" spans="1:2" ht="15.75" customHeight="1" x14ac:dyDescent="0.3">
      <c r="A42029" s="69">
        <v>26.99</v>
      </c>
      <c r="B42029" s="70" cm="1">
        <f t="array" ref="B42029">_xlfn.IFS(A42029&gt;49,0,A42029&lt;=49,7.59,A42029&lt;20,10.59)</f>
        <v>7.59</v>
      </c>
    </row>
    <row r="42030" spans="1:2" ht="15.75" customHeight="1" x14ac:dyDescent="0.3">
      <c r="A42030" s="69">
        <v>26.99</v>
      </c>
      <c r="B42030" s="70" cm="1">
        <f t="array" ref="B42030">_xlfn.IFS(A42030&gt;49,0,A42030&lt;=49,7.59,A42030&lt;20,10.59)</f>
        <v>7.59</v>
      </c>
    </row>
    <row r="42031" spans="1:2" ht="15.75" customHeight="1" x14ac:dyDescent="0.3">
      <c r="A42031" s="69">
        <v>26.99</v>
      </c>
      <c r="B42031" s="70" cm="1">
        <f t="array" ref="B42031">_xlfn.IFS(A42031&gt;49,0,A42031&lt;=49,7.59,A42031&lt;20,10.59)</f>
        <v>7.59</v>
      </c>
    </row>
    <row r="42032" spans="1:2" ht="15.75" customHeight="1" x14ac:dyDescent="0.3">
      <c r="A42032" s="69">
        <v>26.99</v>
      </c>
      <c r="B42032" s="70" cm="1">
        <f t="array" ref="B42032">_xlfn.IFS(A42032&gt;49,0,A42032&lt;=49,7.59,A42032&lt;20,10.59)</f>
        <v>7.59</v>
      </c>
    </row>
    <row r="42033" spans="1:2" ht="15.75" customHeight="1" x14ac:dyDescent="0.3">
      <c r="A42033" s="69">
        <v>26.99</v>
      </c>
      <c r="B42033" s="70" cm="1">
        <f t="array" ref="B42033">_xlfn.IFS(A42033&gt;49,0,A42033&lt;=49,7.59,A42033&lt;20,10.59)</f>
        <v>7.59</v>
      </c>
    </row>
    <row r="42034" spans="1:2" ht="15.75" customHeight="1" x14ac:dyDescent="0.3">
      <c r="A42034" s="69">
        <v>26.99</v>
      </c>
      <c r="B42034" s="70" cm="1">
        <f t="array" ref="B42034">_xlfn.IFS(A42034&gt;49,0,A42034&lt;=49,7.59,A42034&lt;20,10.59)</f>
        <v>7.59</v>
      </c>
    </row>
    <row r="42035" spans="1:2" ht="15.75" customHeight="1" x14ac:dyDescent="0.3">
      <c r="A42035" s="69">
        <v>26.99</v>
      </c>
      <c r="B42035" s="70" cm="1">
        <f t="array" ref="B42035">_xlfn.IFS(A42035&gt;49,0,A42035&lt;=49,7.59,A42035&lt;20,10.59)</f>
        <v>7.59</v>
      </c>
    </row>
    <row r="42036" spans="1:2" ht="15.75" customHeight="1" x14ac:dyDescent="0.3">
      <c r="A42036" s="69">
        <v>26.99</v>
      </c>
      <c r="B42036" s="70" cm="1">
        <f t="array" ref="B42036">_xlfn.IFS(A42036&gt;49,0,A42036&lt;=49,7.59,A42036&lt;20,10.59)</f>
        <v>7.59</v>
      </c>
    </row>
    <row r="42037" spans="1:2" ht="15.75" customHeight="1" x14ac:dyDescent="0.3">
      <c r="A42037" s="69">
        <v>26.99</v>
      </c>
      <c r="B42037" s="70" cm="1">
        <f t="array" ref="B42037">_xlfn.IFS(A42037&gt;49,0,A42037&lt;=49,7.59,A42037&lt;20,10.59)</f>
        <v>7.59</v>
      </c>
    </row>
    <row r="42038" spans="1:2" ht="15.75" customHeight="1" x14ac:dyDescent="0.3">
      <c r="A42038" s="69">
        <v>26.99</v>
      </c>
      <c r="B42038" s="70" cm="1">
        <f t="array" ref="B42038">_xlfn.IFS(A42038&gt;49,0,A42038&lt;=49,7.59,A42038&lt;20,10.59)</f>
        <v>7.59</v>
      </c>
    </row>
    <row r="42039" spans="1:2" ht="15.75" customHeight="1" x14ac:dyDescent="0.3">
      <c r="A42039" s="69">
        <v>26.99</v>
      </c>
      <c r="B42039" s="70" cm="1">
        <f t="array" ref="B42039">_xlfn.IFS(A42039&gt;49,0,A42039&lt;=49,7.59,A42039&lt;20,10.59)</f>
        <v>7.59</v>
      </c>
    </row>
    <row r="42040" spans="1:2" ht="15.75" customHeight="1" x14ac:dyDescent="0.3">
      <c r="A42040" s="69">
        <v>26.99</v>
      </c>
      <c r="B42040" s="70" cm="1">
        <f t="array" ref="B42040">_xlfn.IFS(A42040&gt;49,0,A42040&lt;=49,7.59,A42040&lt;20,10.59)</f>
        <v>7.59</v>
      </c>
    </row>
    <row r="42041" spans="1:2" ht="15.75" customHeight="1" x14ac:dyDescent="0.3">
      <c r="A42041" s="69">
        <v>26.99</v>
      </c>
      <c r="B42041" s="70" cm="1">
        <f t="array" ref="B42041">_xlfn.IFS(A42041&gt;49,0,A42041&lt;=49,7.59,A42041&lt;20,10.59)</f>
        <v>7.59</v>
      </c>
    </row>
    <row r="42042" spans="1:2" ht="15.75" customHeight="1" x14ac:dyDescent="0.3">
      <c r="A42042" s="69">
        <v>26.99</v>
      </c>
      <c r="B42042" s="70" cm="1">
        <f t="array" ref="B42042">_xlfn.IFS(A42042&gt;49,0,A42042&lt;=49,7.59,A42042&lt;20,10.59)</f>
        <v>7.59</v>
      </c>
    </row>
    <row r="42043" spans="1:2" ht="15.75" customHeight="1" x14ac:dyDescent="0.3">
      <c r="A42043" s="69">
        <v>26.99</v>
      </c>
      <c r="B42043" s="70" cm="1">
        <f t="array" ref="B42043">_xlfn.IFS(A42043&gt;49,0,A42043&lt;=49,7.59,A42043&lt;20,10.59)</f>
        <v>7.59</v>
      </c>
    </row>
    <row r="42044" spans="1:2" ht="15.75" customHeight="1" x14ac:dyDescent="0.3">
      <c r="A42044" s="69">
        <v>24.99</v>
      </c>
      <c r="B42044" s="70" cm="1">
        <f t="array" ref="B42044">_xlfn.IFS(A42044&gt;49,0,A42044&lt;=49,7.59,A42044&lt;20,10.59)</f>
        <v>7.59</v>
      </c>
    </row>
    <row r="42045" spans="1:2" ht="15.75" customHeight="1" x14ac:dyDescent="0.3">
      <c r="A42045" s="69">
        <v>24.99</v>
      </c>
      <c r="B42045" s="70" cm="1">
        <f t="array" ref="B42045">_xlfn.IFS(A42045&gt;49,0,A42045&lt;=49,7.59,A42045&lt;20,10.59)</f>
        <v>7.59</v>
      </c>
    </row>
    <row r="42046" spans="1:2" ht="15.75" customHeight="1" x14ac:dyDescent="0.3">
      <c r="A42046" s="69">
        <v>24.99</v>
      </c>
      <c r="B42046" s="70" cm="1">
        <f t="array" ref="B42046">_xlfn.IFS(A42046&gt;49,0,A42046&lt;=49,7.59,A42046&lt;20,10.59)</f>
        <v>7.59</v>
      </c>
    </row>
    <row r="42047" spans="1:2" ht="15.75" customHeight="1" x14ac:dyDescent="0.3">
      <c r="A42047" s="69">
        <v>24.99</v>
      </c>
      <c r="B42047" s="70" cm="1">
        <f t="array" ref="B42047">_xlfn.IFS(A42047&gt;49,0,A42047&lt;=49,7.59,A42047&lt;20,10.59)</f>
        <v>7.59</v>
      </c>
    </row>
    <row r="42048" spans="1:2" ht="15.75" customHeight="1" x14ac:dyDescent="0.3">
      <c r="A42048" s="69">
        <v>24.99</v>
      </c>
      <c r="B42048" s="70" cm="1">
        <f t="array" ref="B42048">_xlfn.IFS(A42048&gt;49,0,A42048&lt;=49,7.59,A42048&lt;20,10.59)</f>
        <v>7.59</v>
      </c>
    </row>
    <row r="42049" spans="1:2" ht="15.75" customHeight="1" x14ac:dyDescent="0.3">
      <c r="A42049" s="69">
        <v>24.99</v>
      </c>
      <c r="B42049" s="70" cm="1">
        <f t="array" ref="B42049">_xlfn.IFS(A42049&gt;49,0,A42049&lt;=49,7.59,A42049&lt;20,10.59)</f>
        <v>7.59</v>
      </c>
    </row>
    <row r="42050" spans="1:2" ht="15.75" customHeight="1" x14ac:dyDescent="0.3">
      <c r="A42050" s="69">
        <v>24.99</v>
      </c>
      <c r="B42050" s="70" cm="1">
        <f t="array" ref="B42050">_xlfn.IFS(A42050&gt;49,0,A42050&lt;=49,7.59,A42050&lt;20,10.59)</f>
        <v>7.59</v>
      </c>
    </row>
    <row r="42051" spans="1:2" ht="15.75" customHeight="1" x14ac:dyDescent="0.3">
      <c r="A42051" s="69">
        <v>24.99</v>
      </c>
      <c r="B42051" s="70" cm="1">
        <f t="array" ref="B42051">_xlfn.IFS(A42051&gt;49,0,A42051&lt;=49,7.59,A42051&lt;20,10.59)</f>
        <v>7.59</v>
      </c>
    </row>
    <row r="42052" spans="1:2" ht="15.75" customHeight="1" x14ac:dyDescent="0.3">
      <c r="A42052" s="69">
        <v>10.99</v>
      </c>
      <c r="B42052" s="70" cm="1">
        <f t="array" ref="B42052">_xlfn.IFS(A42052&gt;49,0,A42052&lt;=49,7.59,A42052&lt;20,10.59)</f>
        <v>7.59</v>
      </c>
    </row>
    <row r="42053" spans="1:2" ht="15.75" customHeight="1" x14ac:dyDescent="0.3">
      <c r="A42053" s="69">
        <v>10.99</v>
      </c>
      <c r="B42053" s="70" cm="1">
        <f t="array" ref="B42053">_xlfn.IFS(A42053&gt;49,0,A42053&lt;=49,7.59,A42053&lt;20,10.59)</f>
        <v>7.59</v>
      </c>
    </row>
    <row r="42054" spans="1:2" ht="15.75" customHeight="1" x14ac:dyDescent="0.3">
      <c r="A42054" s="69">
        <v>16.989999999999998</v>
      </c>
      <c r="B42054" s="70" cm="1">
        <f t="array" ref="B42054">_xlfn.IFS(A42054&gt;49,0,A42054&lt;=49,7.59,A42054&lt;20,10.59)</f>
        <v>7.59</v>
      </c>
    </row>
    <row r="42055" spans="1:2" ht="15.75" customHeight="1" x14ac:dyDescent="0.3">
      <c r="A42055" s="69">
        <v>16.989999999999998</v>
      </c>
      <c r="B42055" s="70" cm="1">
        <f t="array" ref="B42055">_xlfn.IFS(A42055&gt;49,0,A42055&lt;=49,7.59,A42055&lt;20,10.59)</f>
        <v>7.59</v>
      </c>
    </row>
    <row r="42056" spans="1:2" ht="15.75" customHeight="1" x14ac:dyDescent="0.3">
      <c r="A42056" s="69">
        <v>16.989999999999998</v>
      </c>
      <c r="B42056" s="70" cm="1">
        <f t="array" ref="B42056">_xlfn.IFS(A42056&gt;49,0,A42056&lt;=49,7.59,A42056&lt;20,10.59)</f>
        <v>7.59</v>
      </c>
    </row>
    <row r="42057" spans="1:2" ht="15.75" customHeight="1" x14ac:dyDescent="0.3">
      <c r="A42057" s="69">
        <v>16.989999999999998</v>
      </c>
      <c r="B42057" s="70" cm="1">
        <f t="array" ref="B42057">_xlfn.IFS(A42057&gt;49,0,A42057&lt;=49,7.59,A42057&lt;20,10.59)</f>
        <v>7.59</v>
      </c>
    </row>
    <row r="42058" spans="1:2" ht="15.75" customHeight="1" x14ac:dyDescent="0.3">
      <c r="A42058" s="69">
        <v>34.99</v>
      </c>
      <c r="B42058" s="70" cm="1">
        <f t="array" ref="B42058">_xlfn.IFS(A42058&gt;49,0,A42058&lt;=49,7.59,A42058&lt;20,10.59)</f>
        <v>7.59</v>
      </c>
    </row>
    <row r="42059" spans="1:2" ht="15.75" customHeight="1" x14ac:dyDescent="0.3">
      <c r="A42059" s="69">
        <v>15.99</v>
      </c>
      <c r="B42059" s="70" cm="1">
        <f t="array" ref="B42059">_xlfn.IFS(A42059&gt;49,0,A42059&lt;=49,7.59,A42059&lt;20,10.59)</f>
        <v>7.59</v>
      </c>
    </row>
    <row r="42060" spans="1:2" ht="15.75" customHeight="1" x14ac:dyDescent="0.3">
      <c r="A42060" s="69">
        <v>15.99</v>
      </c>
      <c r="B42060" s="70" cm="1">
        <f t="array" ref="B42060">_xlfn.IFS(A42060&gt;49,0,A42060&lt;=49,7.59,A42060&lt;20,10.59)</f>
        <v>7.59</v>
      </c>
    </row>
    <row r="42061" spans="1:2" ht="15.75" customHeight="1" x14ac:dyDescent="0.3">
      <c r="A42061" s="69">
        <v>15.99</v>
      </c>
      <c r="B42061" s="70" cm="1">
        <f t="array" ref="B42061">_xlfn.IFS(A42061&gt;49,0,A42061&lt;=49,7.59,A42061&lt;20,10.59)</f>
        <v>7.59</v>
      </c>
    </row>
    <row r="42062" spans="1:2" ht="15.75" customHeight="1" x14ac:dyDescent="0.3">
      <c r="A42062" s="69">
        <v>79.989999999999995</v>
      </c>
      <c r="B42062" s="70" cm="1">
        <f t="array" ref="B42062">_xlfn.IFS(A42062&gt;49,0,A42062&lt;=49,7.59,A42062&lt;20,10.59)</f>
        <v>0</v>
      </c>
    </row>
    <row r="42063" spans="1:2" ht="15.75" customHeight="1" x14ac:dyDescent="0.3">
      <c r="A42063" s="69">
        <v>79.989999999999995</v>
      </c>
      <c r="B42063" s="70" cm="1">
        <f t="array" ref="B42063">_xlfn.IFS(A42063&gt;49,0,A42063&lt;=49,7.59,A42063&lt;20,10.59)</f>
        <v>0</v>
      </c>
    </row>
    <row r="42064" spans="1:2" ht="15.75" customHeight="1" x14ac:dyDescent="0.3">
      <c r="A42064" s="69">
        <v>14.99</v>
      </c>
      <c r="B42064" s="70" cm="1">
        <f t="array" ref="B42064">_xlfn.IFS(A42064&gt;49,0,A42064&lt;=49,7.59,A42064&lt;20,10.59)</f>
        <v>7.59</v>
      </c>
    </row>
    <row r="42065" spans="1:2" ht="15.75" customHeight="1" x14ac:dyDescent="0.3">
      <c r="A42065" s="69">
        <v>1.99</v>
      </c>
      <c r="B42065" s="70" cm="1">
        <f t="array" ref="B42065">_xlfn.IFS(A42065&gt;49,0,A42065&lt;=49,7.59,A42065&lt;20,10.59)</f>
        <v>7.59</v>
      </c>
    </row>
    <row r="42066" spans="1:2" ht="15.75" customHeight="1" x14ac:dyDescent="0.3">
      <c r="A42066" s="69">
        <v>3.99</v>
      </c>
      <c r="B42066" s="70" cm="1">
        <f t="array" ref="B42066">_xlfn.IFS(A42066&gt;49,0,A42066&lt;=49,7.59,A42066&lt;20,10.59)</f>
        <v>7.59</v>
      </c>
    </row>
    <row r="42067" spans="1:2" ht="15.75" customHeight="1" x14ac:dyDescent="0.3">
      <c r="A42067" s="69">
        <v>19.989999999999998</v>
      </c>
      <c r="B42067" s="70" cm="1">
        <f t="array" ref="B42067">_xlfn.IFS(A42067&gt;49,0,A42067&lt;=49,7.59,A42067&lt;20,10.59)</f>
        <v>7.59</v>
      </c>
    </row>
    <row r="42068" spans="1:2" ht="15.75" customHeight="1" x14ac:dyDescent="0.3">
      <c r="A42068" s="69">
        <v>29.99</v>
      </c>
      <c r="B42068" s="70" cm="1">
        <f t="array" ref="B42068">_xlfn.IFS(A42068&gt;49,0,A42068&lt;=49,7.59,A42068&lt;20,10.59)</f>
        <v>7.59</v>
      </c>
    </row>
    <row r="42069" spans="1:2" ht="15.75" customHeight="1" x14ac:dyDescent="0.3">
      <c r="A42069" s="69">
        <v>49.99</v>
      </c>
      <c r="B42069" s="70" cm="1">
        <f t="array" ref="B42069">_xlfn.IFS(A42069&gt;49,0,A42069&lt;=49,7.59,A42069&lt;20,10.59)</f>
        <v>0</v>
      </c>
    </row>
    <row r="42070" spans="1:2" ht="15.75" customHeight="1" x14ac:dyDescent="0.3">
      <c r="A42070" s="69">
        <v>34.99</v>
      </c>
      <c r="B42070" s="70" cm="1">
        <f t="array" ref="B42070">_xlfn.IFS(A42070&gt;49,0,A42070&lt;=49,7.59,A42070&lt;20,10.59)</f>
        <v>7.59</v>
      </c>
    </row>
    <row r="42071" spans="1:2" ht="15.75" customHeight="1" x14ac:dyDescent="0.3">
      <c r="A42071" s="69">
        <v>84.99</v>
      </c>
      <c r="B42071" s="70" cm="1">
        <f t="array" ref="B42071">_xlfn.IFS(A42071&gt;49,0,A42071&lt;=49,7.59,A42071&lt;20,10.59)</f>
        <v>0</v>
      </c>
    </row>
    <row r="42072" spans="1:2" ht="15.75" customHeight="1" x14ac:dyDescent="0.3">
      <c r="A42072" s="69">
        <v>84.99</v>
      </c>
      <c r="B42072" s="70" cm="1">
        <f t="array" ref="B42072">_xlfn.IFS(A42072&gt;49,0,A42072&lt;=49,7.59,A42072&lt;20,10.59)</f>
        <v>0</v>
      </c>
    </row>
    <row r="42073" spans="1:2" ht="15.75" customHeight="1" x14ac:dyDescent="0.3">
      <c r="A42073" s="69">
        <v>84.99</v>
      </c>
      <c r="B42073" s="70" cm="1">
        <f t="array" ref="B42073">_xlfn.IFS(A42073&gt;49,0,A42073&lt;=49,7.59,A42073&lt;20,10.59)</f>
        <v>0</v>
      </c>
    </row>
    <row r="42074" spans="1:2" ht="15.75" customHeight="1" x14ac:dyDescent="0.3">
      <c r="A42074" s="69">
        <v>84.99</v>
      </c>
      <c r="B42074" s="70" cm="1">
        <f t="array" ref="B42074">_xlfn.IFS(A42074&gt;49,0,A42074&lt;=49,7.59,A42074&lt;20,10.59)</f>
        <v>0</v>
      </c>
    </row>
    <row r="42075" spans="1:2" ht="15.75" customHeight="1" x14ac:dyDescent="0.3">
      <c r="A42075" s="69">
        <v>84.99</v>
      </c>
      <c r="B42075" s="70" cm="1">
        <f t="array" ref="B42075">_xlfn.IFS(A42075&gt;49,0,A42075&lt;=49,7.59,A42075&lt;20,10.59)</f>
        <v>0</v>
      </c>
    </row>
    <row r="42076" spans="1:2" ht="15.75" customHeight="1" x14ac:dyDescent="0.3">
      <c r="A42076" s="69">
        <v>84.99</v>
      </c>
      <c r="B42076" s="70" cm="1">
        <f t="array" ref="B42076">_xlfn.IFS(A42076&gt;49,0,A42076&lt;=49,7.59,A42076&lt;20,10.59)</f>
        <v>0</v>
      </c>
    </row>
    <row r="42077" spans="1:2" ht="15.75" customHeight="1" x14ac:dyDescent="0.3">
      <c r="A42077" s="69">
        <v>84.99</v>
      </c>
      <c r="B42077" s="70" cm="1">
        <f t="array" ref="B42077">_xlfn.IFS(A42077&gt;49,0,A42077&lt;=49,7.59,A42077&lt;20,10.59)</f>
        <v>0</v>
      </c>
    </row>
    <row r="42078" spans="1:2" ht="15.75" customHeight="1" x14ac:dyDescent="0.3">
      <c r="A42078" s="69">
        <v>84.99</v>
      </c>
      <c r="B42078" s="70" cm="1">
        <f t="array" ref="B42078">_xlfn.IFS(A42078&gt;49,0,A42078&lt;=49,7.59,A42078&lt;20,10.59)</f>
        <v>0</v>
      </c>
    </row>
    <row r="42079" spans="1:2" ht="15.75" customHeight="1" x14ac:dyDescent="0.3">
      <c r="A42079" s="69">
        <v>84.99</v>
      </c>
      <c r="B42079" s="70" cm="1">
        <f t="array" ref="B42079">_xlfn.IFS(A42079&gt;49,0,A42079&lt;=49,7.59,A42079&lt;20,10.59)</f>
        <v>0</v>
      </c>
    </row>
    <row r="42080" spans="1:2" ht="15.75" customHeight="1" x14ac:dyDescent="0.3">
      <c r="A42080" s="69">
        <v>69.989999999999995</v>
      </c>
      <c r="B42080" s="70" cm="1">
        <f t="array" ref="B42080">_xlfn.IFS(A42080&gt;49,0,A42080&lt;=49,7.59,A42080&lt;20,10.59)</f>
        <v>0</v>
      </c>
    </row>
    <row r="42081" spans="1:2" ht="15.75" customHeight="1" x14ac:dyDescent="0.3">
      <c r="A42081" s="69">
        <v>69.989999999999995</v>
      </c>
      <c r="B42081" s="70" cm="1">
        <f t="array" ref="B42081">_xlfn.IFS(A42081&gt;49,0,A42081&lt;=49,7.59,A42081&lt;20,10.59)</f>
        <v>0</v>
      </c>
    </row>
    <row r="42082" spans="1:2" ht="15.75" customHeight="1" x14ac:dyDescent="0.3">
      <c r="A42082" s="69">
        <v>69.989999999999995</v>
      </c>
      <c r="B42082" s="70" cm="1">
        <f t="array" ref="B42082">_xlfn.IFS(A42082&gt;49,0,A42082&lt;=49,7.59,A42082&lt;20,10.59)</f>
        <v>0</v>
      </c>
    </row>
    <row r="42083" spans="1:2" ht="15.75" customHeight="1" x14ac:dyDescent="0.3">
      <c r="A42083" s="69">
        <v>69.989999999999995</v>
      </c>
      <c r="B42083" s="70" cm="1">
        <f t="array" ref="B42083">_xlfn.IFS(A42083&gt;49,0,A42083&lt;=49,7.59,A42083&lt;20,10.59)</f>
        <v>0</v>
      </c>
    </row>
    <row r="42084" spans="1:2" ht="15.75" customHeight="1" x14ac:dyDescent="0.3">
      <c r="A42084" s="69">
        <v>69.989999999999995</v>
      </c>
      <c r="B42084" s="70" cm="1">
        <f t="array" ref="B42084">_xlfn.IFS(A42084&gt;49,0,A42084&lt;=49,7.59,A42084&lt;20,10.59)</f>
        <v>0</v>
      </c>
    </row>
    <row r="42085" spans="1:2" ht="15.75" customHeight="1" x14ac:dyDescent="0.3">
      <c r="A42085" s="69">
        <v>69.989999999999995</v>
      </c>
      <c r="B42085" s="70" cm="1">
        <f t="array" ref="B42085">_xlfn.IFS(A42085&gt;49,0,A42085&lt;=49,7.59,A42085&lt;20,10.59)</f>
        <v>0</v>
      </c>
    </row>
    <row r="42086" spans="1:2" ht="15.75" customHeight="1" x14ac:dyDescent="0.3">
      <c r="A42086" s="69">
        <v>69.989999999999995</v>
      </c>
      <c r="B42086" s="70" cm="1">
        <f t="array" ref="B42086">_xlfn.IFS(A42086&gt;49,0,A42086&lt;=49,7.59,A42086&lt;20,10.59)</f>
        <v>0</v>
      </c>
    </row>
    <row r="42087" spans="1:2" ht="15.75" customHeight="1" x14ac:dyDescent="0.3">
      <c r="A42087" s="69">
        <v>69.989999999999995</v>
      </c>
      <c r="B42087" s="70" cm="1">
        <f t="array" ref="B42087">_xlfn.IFS(A42087&gt;49,0,A42087&lt;=49,7.59,A42087&lt;20,10.59)</f>
        <v>0</v>
      </c>
    </row>
    <row r="42088" spans="1:2" ht="15.75" customHeight="1" x14ac:dyDescent="0.3">
      <c r="A42088" s="69">
        <v>69.989999999999995</v>
      </c>
      <c r="B42088" s="70" cm="1">
        <f t="array" ref="B42088">_xlfn.IFS(A42088&gt;49,0,A42088&lt;=49,7.59,A42088&lt;20,10.59)</f>
        <v>0</v>
      </c>
    </row>
    <row r="42089" spans="1:2" ht="15.75" customHeight="1" x14ac:dyDescent="0.3">
      <c r="A42089" s="69">
        <v>69.989999999999995</v>
      </c>
      <c r="B42089" s="70" cm="1">
        <f t="array" ref="B42089">_xlfn.IFS(A42089&gt;49,0,A42089&lt;=49,7.59,A42089&lt;20,10.59)</f>
        <v>0</v>
      </c>
    </row>
    <row r="42090" spans="1:2" ht="15.75" customHeight="1" x14ac:dyDescent="0.3">
      <c r="A42090" s="69">
        <v>69.989999999999995</v>
      </c>
      <c r="B42090" s="70" cm="1">
        <f t="array" ref="B42090">_xlfn.IFS(A42090&gt;49,0,A42090&lt;=49,7.59,A42090&lt;20,10.59)</f>
        <v>0</v>
      </c>
    </row>
    <row r="42091" spans="1:2" ht="15.75" customHeight="1" x14ac:dyDescent="0.3">
      <c r="A42091" s="69">
        <v>69.989999999999995</v>
      </c>
      <c r="B42091" s="70" cm="1">
        <f t="array" ref="B42091">_xlfn.IFS(A42091&gt;49,0,A42091&lt;=49,7.59,A42091&lt;20,10.59)</f>
        <v>0</v>
      </c>
    </row>
    <row r="42092" spans="1:2" ht="15.75" customHeight="1" x14ac:dyDescent="0.3">
      <c r="A42092" s="69">
        <v>69.989999999999995</v>
      </c>
      <c r="B42092" s="70" cm="1">
        <f t="array" ref="B42092">_xlfn.IFS(A42092&gt;49,0,A42092&lt;=49,7.59,A42092&lt;20,10.59)</f>
        <v>0</v>
      </c>
    </row>
    <row r="42093" spans="1:2" ht="15.75" customHeight="1" x14ac:dyDescent="0.3">
      <c r="A42093" s="69">
        <v>69.989999999999995</v>
      </c>
      <c r="B42093" s="70" cm="1">
        <f t="array" ref="B42093">_xlfn.IFS(A42093&gt;49,0,A42093&lt;=49,7.59,A42093&lt;20,10.59)</f>
        <v>0</v>
      </c>
    </row>
    <row r="42094" spans="1:2" ht="15.75" customHeight="1" x14ac:dyDescent="0.3">
      <c r="A42094" s="69">
        <v>69.989999999999995</v>
      </c>
      <c r="B42094" s="70" cm="1">
        <f t="array" ref="B42094">_xlfn.IFS(A42094&gt;49,0,A42094&lt;=49,7.59,A42094&lt;20,10.59)</f>
        <v>0</v>
      </c>
    </row>
    <row r="42095" spans="1:2" ht="15.75" customHeight="1" x14ac:dyDescent="0.3">
      <c r="A42095" s="69">
        <v>69.989999999999995</v>
      </c>
      <c r="B42095" s="70" cm="1">
        <f t="array" ref="B42095">_xlfn.IFS(A42095&gt;49,0,A42095&lt;=49,7.59,A42095&lt;20,10.59)</f>
        <v>0</v>
      </c>
    </row>
    <row r="42096" spans="1:2" ht="15.75" customHeight="1" x14ac:dyDescent="0.3">
      <c r="A42096" s="69">
        <v>69.989999999999995</v>
      </c>
      <c r="B42096" s="70" cm="1">
        <f t="array" ref="B42096">_xlfn.IFS(A42096&gt;49,0,A42096&lt;=49,7.59,A42096&lt;20,10.59)</f>
        <v>0</v>
      </c>
    </row>
    <row r="42097" spans="1:2" ht="15.75" customHeight="1" x14ac:dyDescent="0.3">
      <c r="A42097" s="69">
        <v>69.989999999999995</v>
      </c>
      <c r="B42097" s="70" cm="1">
        <f t="array" ref="B42097">_xlfn.IFS(A42097&gt;49,0,A42097&lt;=49,7.59,A42097&lt;20,10.59)</f>
        <v>0</v>
      </c>
    </row>
    <row r="42098" spans="1:2" ht="15.75" customHeight="1" x14ac:dyDescent="0.3">
      <c r="A42098" s="69">
        <v>69.989999999999995</v>
      </c>
      <c r="B42098" s="70" cm="1">
        <f t="array" ref="B42098">_xlfn.IFS(A42098&gt;49,0,A42098&lt;=49,7.59,A42098&lt;20,10.59)</f>
        <v>0</v>
      </c>
    </row>
    <row r="42099" spans="1:2" ht="15.75" customHeight="1" x14ac:dyDescent="0.3">
      <c r="A42099" s="69">
        <v>69.989999999999995</v>
      </c>
      <c r="B42099" s="70" cm="1">
        <f t="array" ref="B42099">_xlfn.IFS(A42099&gt;49,0,A42099&lt;=49,7.59,A42099&lt;20,10.59)</f>
        <v>0</v>
      </c>
    </row>
    <row r="42100" spans="1:2" ht="15.75" customHeight="1" x14ac:dyDescent="0.3">
      <c r="A42100" s="69">
        <v>47.99</v>
      </c>
      <c r="B42100" s="70" cm="1">
        <f t="array" ref="B42100">_xlfn.IFS(A42100&gt;49,0,A42100&lt;=49,7.59,A42100&lt;20,10.59)</f>
        <v>7.59</v>
      </c>
    </row>
    <row r="42101" spans="1:2" ht="15.75" customHeight="1" x14ac:dyDescent="0.3">
      <c r="A42101" s="69">
        <v>47.99</v>
      </c>
      <c r="B42101" s="70" cm="1">
        <f t="array" ref="B42101">_xlfn.IFS(A42101&gt;49,0,A42101&lt;=49,7.59,A42101&lt;20,10.59)</f>
        <v>7.59</v>
      </c>
    </row>
    <row r="42102" spans="1:2" ht="15.75" customHeight="1" x14ac:dyDescent="0.3">
      <c r="A42102" s="69">
        <v>47.99</v>
      </c>
      <c r="B42102" s="70" cm="1">
        <f t="array" ref="B42102">_xlfn.IFS(A42102&gt;49,0,A42102&lt;=49,7.59,A42102&lt;20,10.59)</f>
        <v>7.59</v>
      </c>
    </row>
    <row r="42103" spans="1:2" ht="15.75" customHeight="1" x14ac:dyDescent="0.3">
      <c r="A42103" s="69">
        <v>47.99</v>
      </c>
      <c r="B42103" s="70" cm="1">
        <f t="array" ref="B42103">_xlfn.IFS(A42103&gt;49,0,A42103&lt;=49,7.59,A42103&lt;20,10.59)</f>
        <v>7.59</v>
      </c>
    </row>
    <row r="42104" spans="1:2" ht="15.75" customHeight="1" x14ac:dyDescent="0.3">
      <c r="A42104" s="69">
        <v>47.99</v>
      </c>
      <c r="B42104" s="70" cm="1">
        <f t="array" ref="B42104">_xlfn.IFS(A42104&gt;49,0,A42104&lt;=49,7.59,A42104&lt;20,10.59)</f>
        <v>7.59</v>
      </c>
    </row>
    <row r="42105" spans="1:2" ht="15.75" customHeight="1" x14ac:dyDescent="0.3">
      <c r="A42105" s="69">
        <v>47.99</v>
      </c>
      <c r="B42105" s="70" cm="1">
        <f t="array" ref="B42105">_xlfn.IFS(A42105&gt;49,0,A42105&lt;=49,7.59,A42105&lt;20,10.59)</f>
        <v>7.59</v>
      </c>
    </row>
    <row r="42106" spans="1:2" ht="15.75" customHeight="1" x14ac:dyDescent="0.3">
      <c r="A42106" s="69">
        <v>47.99</v>
      </c>
      <c r="B42106" s="70" cm="1">
        <f t="array" ref="B42106">_xlfn.IFS(A42106&gt;49,0,A42106&lt;=49,7.59,A42106&lt;20,10.59)</f>
        <v>7.59</v>
      </c>
    </row>
    <row r="42107" spans="1:2" ht="15.75" customHeight="1" x14ac:dyDescent="0.3">
      <c r="A42107" s="69">
        <v>47.99</v>
      </c>
      <c r="B42107" s="70" cm="1">
        <f t="array" ref="B42107">_xlfn.IFS(A42107&gt;49,0,A42107&lt;=49,7.59,A42107&lt;20,10.59)</f>
        <v>7.59</v>
      </c>
    </row>
    <row r="42108" spans="1:2" ht="15.75" customHeight="1" x14ac:dyDescent="0.3">
      <c r="A42108" s="69">
        <v>47.99</v>
      </c>
      <c r="B42108" s="70" cm="1">
        <f t="array" ref="B42108">_xlfn.IFS(A42108&gt;49,0,A42108&lt;=49,7.59,A42108&lt;20,10.59)</f>
        <v>7.59</v>
      </c>
    </row>
    <row r="42109" spans="1:2" ht="15.75" customHeight="1" x14ac:dyDescent="0.3">
      <c r="A42109" s="69">
        <v>47.99</v>
      </c>
      <c r="B42109" s="70" cm="1">
        <f t="array" ref="B42109">_xlfn.IFS(A42109&gt;49,0,A42109&lt;=49,7.59,A42109&lt;20,10.59)</f>
        <v>7.59</v>
      </c>
    </row>
    <row r="42110" spans="1:2" ht="15.75" customHeight="1" x14ac:dyDescent="0.3">
      <c r="A42110" s="69">
        <v>47.99</v>
      </c>
      <c r="B42110" s="70" cm="1">
        <f t="array" ref="B42110">_xlfn.IFS(A42110&gt;49,0,A42110&lt;=49,7.59,A42110&lt;20,10.59)</f>
        <v>7.59</v>
      </c>
    </row>
    <row r="42111" spans="1:2" ht="15.75" customHeight="1" x14ac:dyDescent="0.3">
      <c r="A42111" s="69">
        <v>47.99</v>
      </c>
      <c r="B42111" s="70" cm="1">
        <f t="array" ref="B42111">_xlfn.IFS(A42111&gt;49,0,A42111&lt;=49,7.59,A42111&lt;20,10.59)</f>
        <v>7.59</v>
      </c>
    </row>
    <row r="42112" spans="1:2" ht="15.75" customHeight="1" x14ac:dyDescent="0.3">
      <c r="A42112" s="69">
        <v>79.989999999999995</v>
      </c>
      <c r="B42112" s="70" cm="1">
        <f t="array" ref="B42112">_xlfn.IFS(A42112&gt;49,0,A42112&lt;=49,7.59,A42112&lt;20,10.59)</f>
        <v>0</v>
      </c>
    </row>
    <row r="42113" spans="1:2" ht="15.75" customHeight="1" x14ac:dyDescent="0.3">
      <c r="A42113" s="69">
        <v>79.989999999999995</v>
      </c>
      <c r="B42113" s="70" cm="1">
        <f t="array" ref="B42113">_xlfn.IFS(A42113&gt;49,0,A42113&lt;=49,7.59,A42113&lt;20,10.59)</f>
        <v>0</v>
      </c>
    </row>
    <row r="42114" spans="1:2" ht="15.75" customHeight="1" x14ac:dyDescent="0.3">
      <c r="A42114" s="69">
        <v>79.989999999999995</v>
      </c>
      <c r="B42114" s="70" cm="1">
        <f t="array" ref="B42114">_xlfn.IFS(A42114&gt;49,0,A42114&lt;=49,7.59,A42114&lt;20,10.59)</f>
        <v>0</v>
      </c>
    </row>
    <row r="42115" spans="1:2" ht="15.75" customHeight="1" x14ac:dyDescent="0.3">
      <c r="A42115" s="69">
        <v>79.989999999999995</v>
      </c>
      <c r="B42115" s="70" cm="1">
        <f t="array" ref="B42115">_xlfn.IFS(A42115&gt;49,0,A42115&lt;=49,7.59,A42115&lt;20,10.59)</f>
        <v>0</v>
      </c>
    </row>
    <row r="42116" spans="1:2" ht="15.75" customHeight="1" x14ac:dyDescent="0.3">
      <c r="A42116" s="69">
        <v>79.989999999999995</v>
      </c>
      <c r="B42116" s="70" cm="1">
        <f t="array" ref="B42116">_xlfn.IFS(A42116&gt;49,0,A42116&lt;=49,7.59,A42116&lt;20,10.59)</f>
        <v>0</v>
      </c>
    </row>
    <row r="42117" spans="1:2" ht="15.75" customHeight="1" x14ac:dyDescent="0.3">
      <c r="A42117" s="69">
        <v>79.989999999999995</v>
      </c>
      <c r="B42117" s="70" cm="1">
        <f t="array" ref="B42117">_xlfn.IFS(A42117&gt;49,0,A42117&lt;=49,7.59,A42117&lt;20,10.59)</f>
        <v>0</v>
      </c>
    </row>
    <row r="42118" spans="1:2" ht="15.75" customHeight="1" x14ac:dyDescent="0.3">
      <c r="A42118" s="69">
        <v>79.989999999999995</v>
      </c>
      <c r="B42118" s="70" cm="1">
        <f t="array" ref="B42118">_xlfn.IFS(A42118&gt;49,0,A42118&lt;=49,7.59,A42118&lt;20,10.59)</f>
        <v>0</v>
      </c>
    </row>
    <row r="42119" spans="1:2" ht="15.75" customHeight="1" x14ac:dyDescent="0.3">
      <c r="A42119" s="69">
        <v>59.99</v>
      </c>
      <c r="B42119" s="70" cm="1">
        <f t="array" ref="B42119">_xlfn.IFS(A42119&gt;49,0,A42119&lt;=49,7.59,A42119&lt;20,10.59)</f>
        <v>0</v>
      </c>
    </row>
    <row r="42120" spans="1:2" ht="15.75" customHeight="1" x14ac:dyDescent="0.3">
      <c r="A42120" s="69">
        <v>59.99</v>
      </c>
      <c r="B42120" s="70" cm="1">
        <f t="array" ref="B42120">_xlfn.IFS(A42120&gt;49,0,A42120&lt;=49,7.59,A42120&lt;20,10.59)</f>
        <v>0</v>
      </c>
    </row>
    <row r="42121" spans="1:2" ht="15.75" customHeight="1" x14ac:dyDescent="0.3">
      <c r="A42121" s="69">
        <v>59.99</v>
      </c>
      <c r="B42121" s="70" cm="1">
        <f t="array" ref="B42121">_xlfn.IFS(A42121&gt;49,0,A42121&lt;=49,7.59,A42121&lt;20,10.59)</f>
        <v>0</v>
      </c>
    </row>
    <row r="42122" spans="1:2" ht="15.75" customHeight="1" x14ac:dyDescent="0.3">
      <c r="A42122" s="69">
        <v>59.99</v>
      </c>
      <c r="B42122" s="70" cm="1">
        <f t="array" ref="B42122">_xlfn.IFS(A42122&gt;49,0,A42122&lt;=49,7.59,A42122&lt;20,10.59)</f>
        <v>0</v>
      </c>
    </row>
    <row r="42123" spans="1:2" ht="15.75" customHeight="1" x14ac:dyDescent="0.3">
      <c r="A42123" s="69">
        <v>59.99</v>
      </c>
      <c r="B42123" s="70" cm="1">
        <f t="array" ref="B42123">_xlfn.IFS(A42123&gt;49,0,A42123&lt;=49,7.59,A42123&lt;20,10.59)</f>
        <v>0</v>
      </c>
    </row>
    <row r="42124" spans="1:2" ht="15.75" customHeight="1" x14ac:dyDescent="0.3">
      <c r="A42124" s="69">
        <v>59.99</v>
      </c>
      <c r="B42124" s="70" cm="1">
        <f t="array" ref="B42124">_xlfn.IFS(A42124&gt;49,0,A42124&lt;=49,7.59,A42124&lt;20,10.59)</f>
        <v>0</v>
      </c>
    </row>
    <row r="42125" spans="1:2" ht="15.75" customHeight="1" x14ac:dyDescent="0.3">
      <c r="A42125" s="69">
        <v>59.99</v>
      </c>
      <c r="B42125" s="70" cm="1">
        <f t="array" ref="B42125">_xlfn.IFS(A42125&gt;49,0,A42125&lt;=49,7.59,A42125&lt;20,10.59)</f>
        <v>0</v>
      </c>
    </row>
    <row r="42126" spans="1:2" ht="15.75" customHeight="1" x14ac:dyDescent="0.3">
      <c r="A42126" s="69">
        <v>59.99</v>
      </c>
      <c r="B42126" s="70" cm="1">
        <f t="array" ref="B42126">_xlfn.IFS(A42126&gt;49,0,A42126&lt;=49,7.59,A42126&lt;20,10.59)</f>
        <v>0</v>
      </c>
    </row>
    <row r="42127" spans="1:2" ht="15.75" customHeight="1" x14ac:dyDescent="0.3">
      <c r="A42127" s="69">
        <v>59.99</v>
      </c>
      <c r="B42127" s="70" cm="1">
        <f t="array" ref="B42127">_xlfn.IFS(A42127&gt;49,0,A42127&lt;=49,7.59,A42127&lt;20,10.59)</f>
        <v>0</v>
      </c>
    </row>
    <row r="42128" spans="1:2" ht="15.75" customHeight="1" x14ac:dyDescent="0.3">
      <c r="A42128" s="69">
        <v>39.99</v>
      </c>
      <c r="B42128" s="70" cm="1">
        <f t="array" ref="B42128">_xlfn.IFS(A42128&gt;49,0,A42128&lt;=49,7.59,A42128&lt;20,10.59)</f>
        <v>7.59</v>
      </c>
    </row>
    <row r="42129" spans="1:2" ht="15.75" customHeight="1" x14ac:dyDescent="0.3">
      <c r="A42129" s="69">
        <v>39.99</v>
      </c>
      <c r="B42129" s="70" cm="1">
        <f t="array" ref="B42129">_xlfn.IFS(A42129&gt;49,0,A42129&lt;=49,7.59,A42129&lt;20,10.59)</f>
        <v>7.59</v>
      </c>
    </row>
    <row r="42130" spans="1:2" ht="15.75" customHeight="1" x14ac:dyDescent="0.3">
      <c r="A42130" s="69">
        <v>39.99</v>
      </c>
      <c r="B42130" s="70" cm="1">
        <f t="array" ref="B42130">_xlfn.IFS(A42130&gt;49,0,A42130&lt;=49,7.59,A42130&lt;20,10.59)</f>
        <v>7.59</v>
      </c>
    </row>
    <row r="42131" spans="1:2" ht="15.75" customHeight="1" x14ac:dyDescent="0.3">
      <c r="A42131" s="69">
        <v>39.99</v>
      </c>
      <c r="B42131" s="70" cm="1">
        <f t="array" ref="B42131">_xlfn.IFS(A42131&gt;49,0,A42131&lt;=49,7.59,A42131&lt;20,10.59)</f>
        <v>7.59</v>
      </c>
    </row>
    <row r="42132" spans="1:2" ht="15.75" customHeight="1" x14ac:dyDescent="0.3">
      <c r="A42132" s="69">
        <v>39.99</v>
      </c>
      <c r="B42132" s="70" cm="1">
        <f t="array" ref="B42132">_xlfn.IFS(A42132&gt;49,0,A42132&lt;=49,7.59,A42132&lt;20,10.59)</f>
        <v>7.59</v>
      </c>
    </row>
    <row r="42133" spans="1:2" ht="15.75" customHeight="1" x14ac:dyDescent="0.3">
      <c r="A42133" s="69">
        <v>39.99</v>
      </c>
      <c r="B42133" s="70" cm="1">
        <f t="array" ref="B42133">_xlfn.IFS(A42133&gt;49,0,A42133&lt;=49,7.59,A42133&lt;20,10.59)</f>
        <v>7.59</v>
      </c>
    </row>
    <row r="42134" spans="1:2" ht="15.75" customHeight="1" x14ac:dyDescent="0.3">
      <c r="A42134" s="69">
        <v>39.99</v>
      </c>
      <c r="B42134" s="70" cm="1">
        <f t="array" ref="B42134">_xlfn.IFS(A42134&gt;49,0,A42134&lt;=49,7.59,A42134&lt;20,10.59)</f>
        <v>7.59</v>
      </c>
    </row>
    <row r="42135" spans="1:2" ht="15.75" customHeight="1" x14ac:dyDescent="0.3">
      <c r="A42135" s="69">
        <v>39.99</v>
      </c>
      <c r="B42135" s="70" cm="1">
        <f t="array" ref="B42135">_xlfn.IFS(A42135&gt;49,0,A42135&lt;=49,7.59,A42135&lt;20,10.59)</f>
        <v>7.59</v>
      </c>
    </row>
    <row r="42136" spans="1:2" ht="15.75" customHeight="1" x14ac:dyDescent="0.3">
      <c r="A42136" s="69">
        <v>39.99</v>
      </c>
      <c r="B42136" s="70" cm="1">
        <f t="array" ref="B42136">_xlfn.IFS(A42136&gt;49,0,A42136&lt;=49,7.59,A42136&lt;20,10.59)</f>
        <v>7.59</v>
      </c>
    </row>
    <row r="42137" spans="1:2" ht="15.75" customHeight="1" x14ac:dyDescent="0.3">
      <c r="A42137" s="69">
        <v>39.99</v>
      </c>
      <c r="B42137" s="70" cm="1">
        <f t="array" ref="B42137">_xlfn.IFS(A42137&gt;49,0,A42137&lt;=49,7.59,A42137&lt;20,10.59)</f>
        <v>7.59</v>
      </c>
    </row>
    <row r="42138" spans="1:2" ht="15.75" customHeight="1" x14ac:dyDescent="0.3">
      <c r="A42138" s="69">
        <v>39.99</v>
      </c>
      <c r="B42138" s="70" cm="1">
        <f t="array" ref="B42138">_xlfn.IFS(A42138&gt;49,0,A42138&lt;=49,7.59,A42138&lt;20,10.59)</f>
        <v>7.59</v>
      </c>
    </row>
    <row r="42139" spans="1:2" ht="15.75" customHeight="1" x14ac:dyDescent="0.3">
      <c r="A42139" s="69">
        <v>39.99</v>
      </c>
      <c r="B42139" s="70" cm="1">
        <f t="array" ref="B42139">_xlfn.IFS(A42139&gt;49,0,A42139&lt;=49,7.59,A42139&lt;20,10.59)</f>
        <v>7.59</v>
      </c>
    </row>
    <row r="42140" spans="1:2" ht="15.75" customHeight="1" x14ac:dyDescent="0.3">
      <c r="A42140" s="69">
        <v>94.99</v>
      </c>
      <c r="B42140" s="70" cm="1">
        <f t="array" ref="B42140">_xlfn.IFS(A42140&gt;49,0,A42140&lt;=49,7.59,A42140&lt;20,10.59)</f>
        <v>0</v>
      </c>
    </row>
    <row r="42141" spans="1:2" ht="15.75" customHeight="1" x14ac:dyDescent="0.3">
      <c r="A42141" s="69">
        <v>94.99</v>
      </c>
      <c r="B42141" s="70" cm="1">
        <f t="array" ref="B42141">_xlfn.IFS(A42141&gt;49,0,A42141&lt;=49,7.59,A42141&lt;20,10.59)</f>
        <v>0</v>
      </c>
    </row>
    <row r="42142" spans="1:2" ht="15.75" customHeight="1" x14ac:dyDescent="0.3">
      <c r="A42142" s="69">
        <v>94.99</v>
      </c>
      <c r="B42142" s="70" cm="1">
        <f t="array" ref="B42142">_xlfn.IFS(A42142&gt;49,0,A42142&lt;=49,7.59,A42142&lt;20,10.59)</f>
        <v>0</v>
      </c>
    </row>
    <row r="42143" spans="1:2" ht="15.75" customHeight="1" x14ac:dyDescent="0.3">
      <c r="A42143" s="69">
        <v>94.99</v>
      </c>
      <c r="B42143" s="70" cm="1">
        <f t="array" ref="B42143">_xlfn.IFS(A42143&gt;49,0,A42143&lt;=49,7.59,A42143&lt;20,10.59)</f>
        <v>0</v>
      </c>
    </row>
    <row r="42144" spans="1:2" ht="15.75" customHeight="1" x14ac:dyDescent="0.3">
      <c r="A42144" s="69">
        <v>94.99</v>
      </c>
      <c r="B42144" s="70" cm="1">
        <f t="array" ref="B42144">_xlfn.IFS(A42144&gt;49,0,A42144&lt;=49,7.59,A42144&lt;20,10.59)</f>
        <v>0</v>
      </c>
    </row>
    <row r="42145" spans="1:2" ht="15.75" customHeight="1" x14ac:dyDescent="0.3">
      <c r="A42145" s="69">
        <v>44.99</v>
      </c>
      <c r="B42145" s="70" cm="1">
        <f t="array" ref="B42145">_xlfn.IFS(A42145&gt;49,0,A42145&lt;=49,7.59,A42145&lt;20,10.59)</f>
        <v>7.59</v>
      </c>
    </row>
    <row r="42146" spans="1:2" ht="15.75" customHeight="1" x14ac:dyDescent="0.3">
      <c r="A42146" s="69">
        <v>44.99</v>
      </c>
      <c r="B42146" s="70" cm="1">
        <f t="array" ref="B42146">_xlfn.IFS(A42146&gt;49,0,A42146&lt;=49,7.59,A42146&lt;20,10.59)</f>
        <v>7.59</v>
      </c>
    </row>
    <row r="42147" spans="1:2" ht="15.75" customHeight="1" x14ac:dyDescent="0.3">
      <c r="A42147" s="69">
        <v>44.99</v>
      </c>
      <c r="B42147" s="70" cm="1">
        <f t="array" ref="B42147">_xlfn.IFS(A42147&gt;49,0,A42147&lt;=49,7.59,A42147&lt;20,10.59)</f>
        <v>7.59</v>
      </c>
    </row>
    <row r="42148" spans="1:2" ht="15.75" customHeight="1" x14ac:dyDescent="0.3">
      <c r="A42148" s="69">
        <v>44.99</v>
      </c>
      <c r="B42148" s="70" cm="1">
        <f t="array" ref="B42148">_xlfn.IFS(A42148&gt;49,0,A42148&lt;=49,7.59,A42148&lt;20,10.59)</f>
        <v>7.59</v>
      </c>
    </row>
    <row r="42149" spans="1:2" ht="15.75" customHeight="1" x14ac:dyDescent="0.3">
      <c r="A42149" s="69">
        <v>44.99</v>
      </c>
      <c r="B42149" s="70" cm="1">
        <f t="array" ref="B42149">_xlfn.IFS(A42149&gt;49,0,A42149&lt;=49,7.59,A42149&lt;20,10.59)</f>
        <v>7.59</v>
      </c>
    </row>
    <row r="42150" spans="1:2" ht="15.75" customHeight="1" x14ac:dyDescent="0.3">
      <c r="A42150" s="69">
        <v>44.99</v>
      </c>
      <c r="B42150" s="70" cm="1">
        <f t="array" ref="B42150">_xlfn.IFS(A42150&gt;49,0,A42150&lt;=49,7.59,A42150&lt;20,10.59)</f>
        <v>7.59</v>
      </c>
    </row>
    <row r="42151" spans="1:2" ht="15.75" customHeight="1" x14ac:dyDescent="0.3">
      <c r="A42151" s="69">
        <v>44.99</v>
      </c>
      <c r="B42151" s="70" cm="1">
        <f t="array" ref="B42151">_xlfn.IFS(A42151&gt;49,0,A42151&lt;=49,7.59,A42151&lt;20,10.59)</f>
        <v>7.59</v>
      </c>
    </row>
    <row r="42152" spans="1:2" ht="15.75" customHeight="1" x14ac:dyDescent="0.3">
      <c r="A42152" s="69">
        <v>44.99</v>
      </c>
      <c r="B42152" s="70" cm="1">
        <f t="array" ref="B42152">_xlfn.IFS(A42152&gt;49,0,A42152&lt;=49,7.59,A42152&lt;20,10.59)</f>
        <v>7.59</v>
      </c>
    </row>
    <row r="42153" spans="1:2" ht="15.75" customHeight="1" x14ac:dyDescent="0.3">
      <c r="A42153" s="69">
        <v>44.99</v>
      </c>
      <c r="B42153" s="70" cm="1">
        <f t="array" ref="B42153">_xlfn.IFS(A42153&gt;49,0,A42153&lt;=49,7.59,A42153&lt;20,10.59)</f>
        <v>7.59</v>
      </c>
    </row>
    <row r="42154" spans="1:2" ht="15.75" customHeight="1" x14ac:dyDescent="0.3">
      <c r="A42154" s="69">
        <v>44.99</v>
      </c>
      <c r="B42154" s="70" cm="1">
        <f t="array" ref="B42154">_xlfn.IFS(A42154&gt;49,0,A42154&lt;=49,7.59,A42154&lt;20,10.59)</f>
        <v>7.59</v>
      </c>
    </row>
    <row r="42155" spans="1:2" ht="15.75" customHeight="1" x14ac:dyDescent="0.3">
      <c r="A42155" s="69">
        <v>44.99</v>
      </c>
      <c r="B42155" s="70" cm="1">
        <f t="array" ref="B42155">_xlfn.IFS(A42155&gt;49,0,A42155&lt;=49,7.59,A42155&lt;20,10.59)</f>
        <v>7.59</v>
      </c>
    </row>
    <row r="42156" spans="1:2" ht="15.75" customHeight="1" x14ac:dyDescent="0.3">
      <c r="A42156" s="69">
        <v>44.99</v>
      </c>
      <c r="B42156" s="70" cm="1">
        <f t="array" ref="B42156">_xlfn.IFS(A42156&gt;49,0,A42156&lt;=49,7.59,A42156&lt;20,10.59)</f>
        <v>7.59</v>
      </c>
    </row>
    <row r="42157" spans="1:2" ht="15.75" customHeight="1" x14ac:dyDescent="0.3">
      <c r="A42157" s="69">
        <v>39.99</v>
      </c>
      <c r="B42157" s="70" cm="1">
        <f t="array" ref="B42157">_xlfn.IFS(A42157&gt;49,0,A42157&lt;=49,7.59,A42157&lt;20,10.59)</f>
        <v>7.59</v>
      </c>
    </row>
    <row r="42158" spans="1:2" ht="15.75" customHeight="1" x14ac:dyDescent="0.3">
      <c r="A42158" s="69">
        <v>39.99</v>
      </c>
      <c r="B42158" s="70" cm="1">
        <f t="array" ref="B42158">_xlfn.IFS(A42158&gt;49,0,A42158&lt;=49,7.59,A42158&lt;20,10.59)</f>
        <v>7.59</v>
      </c>
    </row>
    <row r="42159" spans="1:2" ht="15.75" customHeight="1" x14ac:dyDescent="0.3">
      <c r="A42159" s="69">
        <v>39.99</v>
      </c>
      <c r="B42159" s="70" cm="1">
        <f t="array" ref="B42159">_xlfn.IFS(A42159&gt;49,0,A42159&lt;=49,7.59,A42159&lt;20,10.59)</f>
        <v>7.59</v>
      </c>
    </row>
    <row r="42160" spans="1:2" ht="15.75" customHeight="1" x14ac:dyDescent="0.3">
      <c r="A42160" s="69">
        <v>39.99</v>
      </c>
      <c r="B42160" s="70" cm="1">
        <f t="array" ref="B42160">_xlfn.IFS(A42160&gt;49,0,A42160&lt;=49,7.59,A42160&lt;20,10.59)</f>
        <v>7.59</v>
      </c>
    </row>
    <row r="42161" spans="1:2" ht="15.75" customHeight="1" x14ac:dyDescent="0.3">
      <c r="A42161" s="69">
        <v>39.99</v>
      </c>
      <c r="B42161" s="70" cm="1">
        <f t="array" ref="B42161">_xlfn.IFS(A42161&gt;49,0,A42161&lt;=49,7.59,A42161&lt;20,10.59)</f>
        <v>7.59</v>
      </c>
    </row>
    <row r="42162" spans="1:2" ht="15.75" customHeight="1" x14ac:dyDescent="0.3">
      <c r="A42162" s="69">
        <v>39.99</v>
      </c>
      <c r="B42162" s="70" cm="1">
        <f t="array" ref="B42162">_xlfn.IFS(A42162&gt;49,0,A42162&lt;=49,7.59,A42162&lt;20,10.59)</f>
        <v>7.59</v>
      </c>
    </row>
    <row r="42163" spans="1:2" ht="15.75" customHeight="1" x14ac:dyDescent="0.3">
      <c r="A42163" s="69">
        <v>39.99</v>
      </c>
      <c r="B42163" s="70" cm="1">
        <f t="array" ref="B42163">_xlfn.IFS(A42163&gt;49,0,A42163&lt;=49,7.59,A42163&lt;20,10.59)</f>
        <v>7.59</v>
      </c>
    </row>
    <row r="42164" spans="1:2" ht="15.75" customHeight="1" x14ac:dyDescent="0.3">
      <c r="A42164" s="69">
        <v>49.99</v>
      </c>
      <c r="B42164" s="70" cm="1">
        <f t="array" ref="B42164">_xlfn.IFS(A42164&gt;49,0,A42164&lt;=49,7.59,A42164&lt;20,10.59)</f>
        <v>0</v>
      </c>
    </row>
    <row r="42165" spans="1:2" ht="15.75" customHeight="1" x14ac:dyDescent="0.3">
      <c r="A42165" s="69">
        <v>49.99</v>
      </c>
      <c r="B42165" s="70" cm="1">
        <f t="array" ref="B42165">_xlfn.IFS(A42165&gt;49,0,A42165&lt;=49,7.59,A42165&lt;20,10.59)</f>
        <v>0</v>
      </c>
    </row>
    <row r="42166" spans="1:2" ht="15.75" customHeight="1" x14ac:dyDescent="0.3">
      <c r="A42166" s="69">
        <v>49.99</v>
      </c>
      <c r="B42166" s="70" cm="1">
        <f t="array" ref="B42166">_xlfn.IFS(A42166&gt;49,0,A42166&lt;=49,7.59,A42166&lt;20,10.59)</f>
        <v>0</v>
      </c>
    </row>
    <row r="42167" spans="1:2" ht="15.75" customHeight="1" x14ac:dyDescent="0.3">
      <c r="A42167" s="69">
        <v>49.99</v>
      </c>
      <c r="B42167" s="70" cm="1">
        <f t="array" ref="B42167">_xlfn.IFS(A42167&gt;49,0,A42167&lt;=49,7.59,A42167&lt;20,10.59)</f>
        <v>0</v>
      </c>
    </row>
    <row r="42168" spans="1:2" ht="15.75" customHeight="1" x14ac:dyDescent="0.3">
      <c r="A42168" s="69">
        <v>49.99</v>
      </c>
      <c r="B42168" s="70" cm="1">
        <f t="array" ref="B42168">_xlfn.IFS(A42168&gt;49,0,A42168&lt;=49,7.59,A42168&lt;20,10.59)</f>
        <v>0</v>
      </c>
    </row>
    <row r="42169" spans="1:2" ht="15.75" customHeight="1" x14ac:dyDescent="0.3">
      <c r="A42169" s="69">
        <v>49.99</v>
      </c>
      <c r="B42169" s="70" cm="1">
        <f t="array" ref="B42169">_xlfn.IFS(A42169&gt;49,0,A42169&lt;=49,7.59,A42169&lt;20,10.59)</f>
        <v>0</v>
      </c>
    </row>
    <row r="42170" spans="1:2" ht="15.75" customHeight="1" x14ac:dyDescent="0.3">
      <c r="A42170" s="69">
        <v>59.99</v>
      </c>
      <c r="B42170" s="70" cm="1">
        <f t="array" ref="B42170">_xlfn.IFS(A42170&gt;49,0,A42170&lt;=49,7.59,A42170&lt;20,10.59)</f>
        <v>0</v>
      </c>
    </row>
    <row r="42171" spans="1:2" ht="15.75" customHeight="1" x14ac:dyDescent="0.3">
      <c r="A42171" s="69">
        <v>59.99</v>
      </c>
      <c r="B42171" s="70" cm="1">
        <f t="array" ref="B42171">_xlfn.IFS(A42171&gt;49,0,A42171&lt;=49,7.59,A42171&lt;20,10.59)</f>
        <v>0</v>
      </c>
    </row>
    <row r="42172" spans="1:2" ht="15.75" customHeight="1" x14ac:dyDescent="0.3">
      <c r="A42172" s="69">
        <v>59.99</v>
      </c>
      <c r="B42172" s="70" cm="1">
        <f t="array" ref="B42172">_xlfn.IFS(A42172&gt;49,0,A42172&lt;=49,7.59,A42172&lt;20,10.59)</f>
        <v>0</v>
      </c>
    </row>
    <row r="42173" spans="1:2" ht="15.75" customHeight="1" x14ac:dyDescent="0.3">
      <c r="A42173" s="69">
        <v>59.99</v>
      </c>
      <c r="B42173" s="70" cm="1">
        <f t="array" ref="B42173">_xlfn.IFS(A42173&gt;49,0,A42173&lt;=49,7.59,A42173&lt;20,10.59)</f>
        <v>0</v>
      </c>
    </row>
    <row r="42174" spans="1:2" ht="15.75" customHeight="1" x14ac:dyDescent="0.3">
      <c r="A42174" s="69">
        <v>59.99</v>
      </c>
      <c r="B42174" s="70" cm="1">
        <f t="array" ref="B42174">_xlfn.IFS(A42174&gt;49,0,A42174&lt;=49,7.59,A42174&lt;20,10.59)</f>
        <v>0</v>
      </c>
    </row>
    <row r="42175" spans="1:2" ht="15.75" customHeight="1" x14ac:dyDescent="0.3">
      <c r="A42175" s="69">
        <v>59.99</v>
      </c>
      <c r="B42175" s="70" cm="1">
        <f t="array" ref="B42175">_xlfn.IFS(A42175&gt;49,0,A42175&lt;=49,7.59,A42175&lt;20,10.59)</f>
        <v>0</v>
      </c>
    </row>
    <row r="42176" spans="1:2" ht="15.75" customHeight="1" x14ac:dyDescent="0.3">
      <c r="A42176" s="69">
        <v>59.99</v>
      </c>
      <c r="B42176" s="70" cm="1">
        <f t="array" ref="B42176">_xlfn.IFS(A42176&gt;49,0,A42176&lt;=49,7.59,A42176&lt;20,10.59)</f>
        <v>0</v>
      </c>
    </row>
    <row r="42177" spans="1:2" ht="15.75" customHeight="1" x14ac:dyDescent="0.3">
      <c r="A42177" s="69">
        <v>59.99</v>
      </c>
      <c r="B42177" s="70" cm="1">
        <f t="array" ref="B42177">_xlfn.IFS(A42177&gt;49,0,A42177&lt;=49,7.59,A42177&lt;20,10.59)</f>
        <v>0</v>
      </c>
    </row>
    <row r="42178" spans="1:2" ht="15.75" customHeight="1" x14ac:dyDescent="0.3">
      <c r="A42178" s="69">
        <v>49.99</v>
      </c>
      <c r="B42178" s="70" cm="1">
        <f t="array" ref="B42178">_xlfn.IFS(A42178&gt;49,0,A42178&lt;=49,7.59,A42178&lt;20,10.59)</f>
        <v>0</v>
      </c>
    </row>
    <row r="42179" spans="1:2" ht="15.75" customHeight="1" x14ac:dyDescent="0.3">
      <c r="A42179" s="69">
        <v>49.99</v>
      </c>
      <c r="B42179" s="70" cm="1">
        <f t="array" ref="B42179">_xlfn.IFS(A42179&gt;49,0,A42179&lt;=49,7.59,A42179&lt;20,10.59)</f>
        <v>0</v>
      </c>
    </row>
    <row r="42180" spans="1:2" ht="15.75" customHeight="1" x14ac:dyDescent="0.3">
      <c r="A42180" s="69">
        <v>49.99</v>
      </c>
      <c r="B42180" s="70" cm="1">
        <f t="array" ref="B42180">_xlfn.IFS(A42180&gt;49,0,A42180&lt;=49,7.59,A42180&lt;20,10.59)</f>
        <v>0</v>
      </c>
    </row>
    <row r="42181" spans="1:2" ht="15.75" customHeight="1" x14ac:dyDescent="0.3">
      <c r="A42181" s="69">
        <v>49.99</v>
      </c>
      <c r="B42181" s="70" cm="1">
        <f t="array" ref="B42181">_xlfn.IFS(A42181&gt;49,0,A42181&lt;=49,7.59,A42181&lt;20,10.59)</f>
        <v>0</v>
      </c>
    </row>
    <row r="42182" spans="1:2" ht="15.75" customHeight="1" x14ac:dyDescent="0.3">
      <c r="A42182" s="69">
        <v>49.99</v>
      </c>
      <c r="B42182" s="70" cm="1">
        <f t="array" ref="B42182">_xlfn.IFS(A42182&gt;49,0,A42182&lt;=49,7.59,A42182&lt;20,10.59)</f>
        <v>0</v>
      </c>
    </row>
    <row r="42183" spans="1:2" ht="15.75" customHeight="1" x14ac:dyDescent="0.3">
      <c r="A42183" s="69">
        <v>49.99</v>
      </c>
      <c r="B42183" s="70" cm="1">
        <f t="array" ref="B42183">_xlfn.IFS(A42183&gt;49,0,A42183&lt;=49,7.59,A42183&lt;20,10.59)</f>
        <v>0</v>
      </c>
    </row>
    <row r="42184" spans="1:2" ht="15.75" customHeight="1" x14ac:dyDescent="0.3">
      <c r="A42184" s="69">
        <v>49.99</v>
      </c>
      <c r="B42184" s="70" cm="1">
        <f t="array" ref="B42184">_xlfn.IFS(A42184&gt;49,0,A42184&lt;=49,7.59,A42184&lt;20,10.59)</f>
        <v>0</v>
      </c>
    </row>
    <row r="42185" spans="1:2" ht="15.75" customHeight="1" x14ac:dyDescent="0.3">
      <c r="A42185" s="69">
        <v>54.99</v>
      </c>
      <c r="B42185" s="70" cm="1">
        <f t="array" ref="B42185">_xlfn.IFS(A42185&gt;49,0,A42185&lt;=49,7.59,A42185&lt;20,10.59)</f>
        <v>0</v>
      </c>
    </row>
    <row r="42186" spans="1:2" ht="15.75" customHeight="1" x14ac:dyDescent="0.3">
      <c r="A42186" s="69">
        <v>54.99</v>
      </c>
      <c r="B42186" s="70" cm="1">
        <f t="array" ref="B42186">_xlfn.IFS(A42186&gt;49,0,A42186&lt;=49,7.59,A42186&lt;20,10.59)</f>
        <v>0</v>
      </c>
    </row>
    <row r="42187" spans="1:2" ht="15.75" customHeight="1" x14ac:dyDescent="0.3">
      <c r="A42187" s="69">
        <v>54.99</v>
      </c>
      <c r="B42187" s="70" cm="1">
        <f t="array" ref="B42187">_xlfn.IFS(A42187&gt;49,0,A42187&lt;=49,7.59,A42187&lt;20,10.59)</f>
        <v>0</v>
      </c>
    </row>
    <row r="42188" spans="1:2" ht="15.75" customHeight="1" x14ac:dyDescent="0.3">
      <c r="A42188" s="69">
        <v>54.99</v>
      </c>
      <c r="B42188" s="70" cm="1">
        <f t="array" ref="B42188">_xlfn.IFS(A42188&gt;49,0,A42188&lt;=49,7.59,A42188&lt;20,10.59)</f>
        <v>0</v>
      </c>
    </row>
    <row r="42189" spans="1:2" ht="15.75" customHeight="1" x14ac:dyDescent="0.3">
      <c r="A42189" s="69">
        <v>54.99</v>
      </c>
      <c r="B42189" s="70" cm="1">
        <f t="array" ref="B42189">_xlfn.IFS(A42189&gt;49,0,A42189&lt;=49,7.59,A42189&lt;20,10.59)</f>
        <v>0</v>
      </c>
    </row>
    <row r="42190" spans="1:2" ht="15.75" customHeight="1" x14ac:dyDescent="0.3">
      <c r="A42190" s="69">
        <v>54.99</v>
      </c>
      <c r="B42190" s="70" cm="1">
        <f t="array" ref="B42190">_xlfn.IFS(A42190&gt;49,0,A42190&lt;=49,7.59,A42190&lt;20,10.59)</f>
        <v>0</v>
      </c>
    </row>
    <row r="42191" spans="1:2" ht="15.75" customHeight="1" x14ac:dyDescent="0.3">
      <c r="A42191" s="69">
        <v>54.99</v>
      </c>
      <c r="B42191" s="70" cm="1">
        <f t="array" ref="B42191">_xlfn.IFS(A42191&gt;49,0,A42191&lt;=49,7.59,A42191&lt;20,10.59)</f>
        <v>0</v>
      </c>
    </row>
    <row r="42192" spans="1:2" ht="15.75" customHeight="1" x14ac:dyDescent="0.3">
      <c r="A42192" s="69">
        <v>54.99</v>
      </c>
      <c r="B42192" s="70" cm="1">
        <f t="array" ref="B42192">_xlfn.IFS(A42192&gt;49,0,A42192&lt;=49,7.59,A42192&lt;20,10.59)</f>
        <v>0</v>
      </c>
    </row>
    <row r="42193" spans="1:2" ht="15.75" customHeight="1" x14ac:dyDescent="0.3">
      <c r="A42193" s="69">
        <v>54.99</v>
      </c>
      <c r="B42193" s="70" cm="1">
        <f t="array" ref="B42193">_xlfn.IFS(A42193&gt;49,0,A42193&lt;=49,7.59,A42193&lt;20,10.59)</f>
        <v>0</v>
      </c>
    </row>
    <row r="42194" spans="1:2" ht="15.75" customHeight="1" x14ac:dyDescent="0.3">
      <c r="A42194" s="69">
        <v>24.99</v>
      </c>
      <c r="B42194" s="70" cm="1">
        <f t="array" ref="B42194">_xlfn.IFS(A42194&gt;49,0,A42194&lt;=49,7.59,A42194&lt;20,10.59)</f>
        <v>7.59</v>
      </c>
    </row>
    <row r="42195" spans="1:2" ht="15.75" customHeight="1" x14ac:dyDescent="0.3">
      <c r="A42195" s="69">
        <v>24.99</v>
      </c>
      <c r="B42195" s="70" cm="1">
        <f t="array" ref="B42195">_xlfn.IFS(A42195&gt;49,0,A42195&lt;=49,7.59,A42195&lt;20,10.59)</f>
        <v>7.59</v>
      </c>
    </row>
    <row r="42196" spans="1:2" ht="15.75" customHeight="1" x14ac:dyDescent="0.3">
      <c r="A42196" s="69">
        <v>24.99</v>
      </c>
      <c r="B42196" s="70" cm="1">
        <f t="array" ref="B42196">_xlfn.IFS(A42196&gt;49,0,A42196&lt;=49,7.59,A42196&lt;20,10.59)</f>
        <v>7.59</v>
      </c>
    </row>
    <row r="42197" spans="1:2" ht="15.75" customHeight="1" x14ac:dyDescent="0.3">
      <c r="A42197" s="69">
        <v>24.99</v>
      </c>
      <c r="B42197" s="70" cm="1">
        <f t="array" ref="B42197">_xlfn.IFS(A42197&gt;49,0,A42197&lt;=49,7.59,A42197&lt;20,10.59)</f>
        <v>7.59</v>
      </c>
    </row>
    <row r="42198" spans="1:2" ht="15.75" customHeight="1" x14ac:dyDescent="0.3">
      <c r="A42198" s="69">
        <v>24.99</v>
      </c>
      <c r="B42198" s="70" cm="1">
        <f t="array" ref="B42198">_xlfn.IFS(A42198&gt;49,0,A42198&lt;=49,7.59,A42198&lt;20,10.59)</f>
        <v>7.59</v>
      </c>
    </row>
    <row r="42199" spans="1:2" ht="15.75" customHeight="1" x14ac:dyDescent="0.3">
      <c r="A42199" s="69">
        <v>24.99</v>
      </c>
      <c r="B42199" s="70" cm="1">
        <f t="array" ref="B42199">_xlfn.IFS(A42199&gt;49,0,A42199&lt;=49,7.59,A42199&lt;20,10.59)</f>
        <v>7.59</v>
      </c>
    </row>
    <row r="42200" spans="1:2" ht="15.75" customHeight="1" x14ac:dyDescent="0.3">
      <c r="A42200" s="69">
        <v>24.99</v>
      </c>
      <c r="B42200" s="70" cm="1">
        <f t="array" ref="B42200">_xlfn.IFS(A42200&gt;49,0,A42200&lt;=49,7.59,A42200&lt;20,10.59)</f>
        <v>7.59</v>
      </c>
    </row>
    <row r="42201" spans="1:2" ht="15.75" customHeight="1" x14ac:dyDescent="0.3">
      <c r="A42201" s="69">
        <v>24.99</v>
      </c>
      <c r="B42201" s="70" cm="1">
        <f t="array" ref="B42201">_xlfn.IFS(A42201&gt;49,0,A42201&lt;=49,7.59,A42201&lt;20,10.59)</f>
        <v>7.59</v>
      </c>
    </row>
    <row r="42202" spans="1:2" ht="15.75" customHeight="1" x14ac:dyDescent="0.3">
      <c r="A42202" s="69">
        <v>24.99</v>
      </c>
      <c r="B42202" s="70" cm="1">
        <f t="array" ref="B42202">_xlfn.IFS(A42202&gt;49,0,A42202&lt;=49,7.59,A42202&lt;20,10.59)</f>
        <v>7.59</v>
      </c>
    </row>
    <row r="42203" spans="1:2" ht="15.75" customHeight="1" x14ac:dyDescent="0.3">
      <c r="A42203" s="69">
        <v>24.99</v>
      </c>
      <c r="B42203" s="70" cm="1">
        <f t="array" ref="B42203">_xlfn.IFS(A42203&gt;49,0,A42203&lt;=49,7.59,A42203&lt;20,10.59)</f>
        <v>7.59</v>
      </c>
    </row>
    <row r="42204" spans="1:2" ht="15.75" customHeight="1" x14ac:dyDescent="0.3">
      <c r="A42204" s="69">
        <v>24.99</v>
      </c>
      <c r="B42204" s="70" cm="1">
        <f t="array" ref="B42204">_xlfn.IFS(A42204&gt;49,0,A42204&lt;=49,7.59,A42204&lt;20,10.59)</f>
        <v>7.59</v>
      </c>
    </row>
    <row r="42205" spans="1:2" ht="15.75" customHeight="1" x14ac:dyDescent="0.3">
      <c r="A42205" s="69">
        <v>24.99</v>
      </c>
      <c r="B42205" s="70" cm="1">
        <f t="array" ref="B42205">_xlfn.IFS(A42205&gt;49,0,A42205&lt;=49,7.59,A42205&lt;20,10.59)</f>
        <v>7.59</v>
      </c>
    </row>
    <row r="42206" spans="1:2" ht="15.75" customHeight="1" x14ac:dyDescent="0.3">
      <c r="A42206" s="69">
        <v>24.99</v>
      </c>
      <c r="B42206" s="70" cm="1">
        <f t="array" ref="B42206">_xlfn.IFS(A42206&gt;49,0,A42206&lt;=49,7.59,A42206&lt;20,10.59)</f>
        <v>7.59</v>
      </c>
    </row>
    <row r="42207" spans="1:2" ht="15.75" customHeight="1" x14ac:dyDescent="0.3">
      <c r="A42207" s="69">
        <v>24.99</v>
      </c>
      <c r="B42207" s="70" cm="1">
        <f t="array" ref="B42207">_xlfn.IFS(A42207&gt;49,0,A42207&lt;=49,7.59,A42207&lt;20,10.59)</f>
        <v>7.59</v>
      </c>
    </row>
    <row r="42208" spans="1:2" ht="15.75" customHeight="1" x14ac:dyDescent="0.3">
      <c r="A42208" s="69">
        <v>24.99</v>
      </c>
      <c r="B42208" s="70" cm="1">
        <f t="array" ref="B42208">_xlfn.IFS(A42208&gt;49,0,A42208&lt;=49,7.59,A42208&lt;20,10.59)</f>
        <v>7.59</v>
      </c>
    </row>
    <row r="42209" spans="1:2" ht="15.75" customHeight="1" x14ac:dyDescent="0.3">
      <c r="A42209" s="69">
        <v>24.99</v>
      </c>
      <c r="B42209" s="70" cm="1">
        <f t="array" ref="B42209">_xlfn.IFS(A42209&gt;49,0,A42209&lt;=49,7.59,A42209&lt;20,10.59)</f>
        <v>7.59</v>
      </c>
    </row>
    <row r="42210" spans="1:2" ht="15.75" customHeight="1" x14ac:dyDescent="0.3">
      <c r="A42210" s="69">
        <v>24.99</v>
      </c>
      <c r="B42210" s="70" cm="1">
        <f t="array" ref="B42210">_xlfn.IFS(A42210&gt;49,0,A42210&lt;=49,7.59,A42210&lt;20,10.59)</f>
        <v>7.59</v>
      </c>
    </row>
    <row r="42211" spans="1:2" ht="15.75" customHeight="1" x14ac:dyDescent="0.3">
      <c r="A42211" s="69">
        <v>24.99</v>
      </c>
      <c r="B42211" s="70" cm="1">
        <f t="array" ref="B42211">_xlfn.IFS(A42211&gt;49,0,A42211&lt;=49,7.59,A42211&lt;20,10.59)</f>
        <v>7.59</v>
      </c>
    </row>
    <row r="42212" spans="1:2" ht="15.75" customHeight="1" x14ac:dyDescent="0.3">
      <c r="A42212" s="69">
        <v>24.99</v>
      </c>
      <c r="B42212" s="70" cm="1">
        <f t="array" ref="B42212">_xlfn.IFS(A42212&gt;49,0,A42212&lt;=49,7.59,A42212&lt;20,10.59)</f>
        <v>7.59</v>
      </c>
    </row>
    <row r="42213" spans="1:2" ht="15.75" customHeight="1" x14ac:dyDescent="0.3">
      <c r="A42213" s="69">
        <v>24.99</v>
      </c>
      <c r="B42213" s="70" cm="1">
        <f t="array" ref="B42213">_xlfn.IFS(A42213&gt;49,0,A42213&lt;=49,7.59,A42213&lt;20,10.59)</f>
        <v>7.59</v>
      </c>
    </row>
    <row r="42214" spans="1:2" ht="15.75" customHeight="1" x14ac:dyDescent="0.3">
      <c r="A42214" s="69">
        <v>24.99</v>
      </c>
      <c r="B42214" s="70" cm="1">
        <f t="array" ref="B42214">_xlfn.IFS(A42214&gt;49,0,A42214&lt;=49,7.59,A42214&lt;20,10.59)</f>
        <v>7.59</v>
      </c>
    </row>
    <row r="42215" spans="1:2" ht="15.75" customHeight="1" x14ac:dyDescent="0.3">
      <c r="A42215" s="69">
        <v>24.99</v>
      </c>
      <c r="B42215" s="70" cm="1">
        <f t="array" ref="B42215">_xlfn.IFS(A42215&gt;49,0,A42215&lt;=49,7.59,A42215&lt;20,10.59)</f>
        <v>7.59</v>
      </c>
    </row>
    <row r="42216" spans="1:2" ht="15.75" customHeight="1" x14ac:dyDescent="0.3">
      <c r="A42216" s="69">
        <v>24.99</v>
      </c>
      <c r="B42216" s="70" cm="1">
        <f t="array" ref="B42216">_xlfn.IFS(A42216&gt;49,0,A42216&lt;=49,7.59,A42216&lt;20,10.59)</f>
        <v>7.59</v>
      </c>
    </row>
    <row r="42217" spans="1:2" ht="15.75" customHeight="1" x14ac:dyDescent="0.3">
      <c r="A42217" s="69">
        <v>24.99</v>
      </c>
      <c r="B42217" s="70" cm="1">
        <f t="array" ref="B42217">_xlfn.IFS(A42217&gt;49,0,A42217&lt;=49,7.59,A42217&lt;20,10.59)</f>
        <v>7.59</v>
      </c>
    </row>
    <row r="42218" spans="1:2" ht="15.75" customHeight="1" x14ac:dyDescent="0.3">
      <c r="A42218" s="69">
        <v>24.99</v>
      </c>
      <c r="B42218" s="70" cm="1">
        <f t="array" ref="B42218">_xlfn.IFS(A42218&gt;49,0,A42218&lt;=49,7.59,A42218&lt;20,10.59)</f>
        <v>7.59</v>
      </c>
    </row>
    <row r="42219" spans="1:2" ht="15.75" customHeight="1" x14ac:dyDescent="0.3">
      <c r="A42219" s="69">
        <v>24.99</v>
      </c>
      <c r="B42219" s="70" cm="1">
        <f t="array" ref="B42219">_xlfn.IFS(A42219&gt;49,0,A42219&lt;=49,7.59,A42219&lt;20,10.59)</f>
        <v>7.59</v>
      </c>
    </row>
    <row r="42220" spans="1:2" ht="15.75" customHeight="1" x14ac:dyDescent="0.3">
      <c r="A42220" s="69">
        <v>24.99</v>
      </c>
      <c r="B42220" s="70" cm="1">
        <f t="array" ref="B42220">_xlfn.IFS(A42220&gt;49,0,A42220&lt;=49,7.59,A42220&lt;20,10.59)</f>
        <v>7.59</v>
      </c>
    </row>
    <row r="42221" spans="1:2" ht="15.75" customHeight="1" x14ac:dyDescent="0.3">
      <c r="A42221" s="69">
        <v>24.99</v>
      </c>
      <c r="B42221" s="70" cm="1">
        <f t="array" ref="B42221">_xlfn.IFS(A42221&gt;49,0,A42221&lt;=49,7.59,A42221&lt;20,10.59)</f>
        <v>7.59</v>
      </c>
    </row>
    <row r="42222" spans="1:2" ht="15.75" customHeight="1" x14ac:dyDescent="0.3">
      <c r="A42222" s="69">
        <v>24.99</v>
      </c>
      <c r="B42222" s="70" cm="1">
        <f t="array" ref="B42222">_xlfn.IFS(A42222&gt;49,0,A42222&lt;=49,7.59,A42222&lt;20,10.59)</f>
        <v>7.59</v>
      </c>
    </row>
    <row r="42223" spans="1:2" ht="15.75" customHeight="1" x14ac:dyDescent="0.3">
      <c r="A42223" s="69">
        <v>24.99</v>
      </c>
      <c r="B42223" s="70" cm="1">
        <f t="array" ref="B42223">_xlfn.IFS(A42223&gt;49,0,A42223&lt;=49,7.59,A42223&lt;20,10.59)</f>
        <v>7.59</v>
      </c>
    </row>
    <row r="42224" spans="1:2" ht="15.75" customHeight="1" x14ac:dyDescent="0.3">
      <c r="A42224" s="69">
        <v>24.99</v>
      </c>
      <c r="B42224" s="70" cm="1">
        <f t="array" ref="B42224">_xlfn.IFS(A42224&gt;49,0,A42224&lt;=49,7.59,A42224&lt;20,10.59)</f>
        <v>7.59</v>
      </c>
    </row>
    <row r="42225" spans="1:2" ht="15.75" customHeight="1" x14ac:dyDescent="0.3">
      <c r="A42225" s="69">
        <v>24.99</v>
      </c>
      <c r="B42225" s="70" cm="1">
        <f t="array" ref="B42225">_xlfn.IFS(A42225&gt;49,0,A42225&lt;=49,7.59,A42225&lt;20,10.59)</f>
        <v>7.59</v>
      </c>
    </row>
    <row r="42226" spans="1:2" ht="15.75" customHeight="1" x14ac:dyDescent="0.3">
      <c r="A42226" s="69">
        <v>24.99</v>
      </c>
      <c r="B42226" s="70" cm="1">
        <f t="array" ref="B42226">_xlfn.IFS(A42226&gt;49,0,A42226&lt;=49,7.59,A42226&lt;20,10.59)</f>
        <v>7.59</v>
      </c>
    </row>
    <row r="42227" spans="1:2" ht="15.75" customHeight="1" x14ac:dyDescent="0.3">
      <c r="A42227" s="69">
        <v>24.99</v>
      </c>
      <c r="B42227" s="70" cm="1">
        <f t="array" ref="B42227">_xlfn.IFS(A42227&gt;49,0,A42227&lt;=49,7.59,A42227&lt;20,10.59)</f>
        <v>7.59</v>
      </c>
    </row>
    <row r="42228" spans="1:2" ht="15.75" customHeight="1" x14ac:dyDescent="0.3">
      <c r="A42228" s="69">
        <v>24.99</v>
      </c>
      <c r="B42228" s="70" cm="1">
        <f t="array" ref="B42228">_xlfn.IFS(A42228&gt;49,0,A42228&lt;=49,7.59,A42228&lt;20,10.59)</f>
        <v>7.59</v>
      </c>
    </row>
    <row r="42229" spans="1:2" ht="15.75" customHeight="1" x14ac:dyDescent="0.3">
      <c r="A42229" s="69">
        <v>24.99</v>
      </c>
      <c r="B42229" s="70" cm="1">
        <f t="array" ref="B42229">_xlfn.IFS(A42229&gt;49,0,A42229&lt;=49,7.59,A42229&lt;20,10.59)</f>
        <v>7.59</v>
      </c>
    </row>
    <row r="42230" spans="1:2" ht="15.75" customHeight="1" x14ac:dyDescent="0.3">
      <c r="A42230" s="69">
        <v>24.99</v>
      </c>
      <c r="B42230" s="70" cm="1">
        <f t="array" ref="B42230">_xlfn.IFS(A42230&gt;49,0,A42230&lt;=49,7.59,A42230&lt;20,10.59)</f>
        <v>7.59</v>
      </c>
    </row>
    <row r="42231" spans="1:2" ht="15.75" customHeight="1" x14ac:dyDescent="0.3">
      <c r="A42231" s="69">
        <v>36.99</v>
      </c>
      <c r="B42231" s="70" cm="1">
        <f t="array" ref="B42231">_xlfn.IFS(A42231&gt;49,0,A42231&lt;=49,7.59,A42231&lt;20,10.59)</f>
        <v>7.59</v>
      </c>
    </row>
    <row r="42232" spans="1:2" ht="15.75" customHeight="1" x14ac:dyDescent="0.3">
      <c r="A42232" s="69">
        <v>36.99</v>
      </c>
      <c r="B42232" s="70" cm="1">
        <f t="array" ref="B42232">_xlfn.IFS(A42232&gt;49,0,A42232&lt;=49,7.59,A42232&lt;20,10.59)</f>
        <v>7.59</v>
      </c>
    </row>
    <row r="42233" spans="1:2" ht="15.75" customHeight="1" x14ac:dyDescent="0.3">
      <c r="A42233" s="69">
        <v>36.99</v>
      </c>
      <c r="B42233" s="70" cm="1">
        <f t="array" ref="B42233">_xlfn.IFS(A42233&gt;49,0,A42233&lt;=49,7.59,A42233&lt;20,10.59)</f>
        <v>7.59</v>
      </c>
    </row>
    <row r="42234" spans="1:2" ht="15.75" customHeight="1" x14ac:dyDescent="0.3">
      <c r="A42234" s="69">
        <v>36.99</v>
      </c>
      <c r="B42234" s="70" cm="1">
        <f t="array" ref="B42234">_xlfn.IFS(A42234&gt;49,0,A42234&lt;=49,7.59,A42234&lt;20,10.59)</f>
        <v>7.59</v>
      </c>
    </row>
    <row r="42235" spans="1:2" ht="15.75" customHeight="1" x14ac:dyDescent="0.3">
      <c r="A42235" s="69">
        <v>29.99</v>
      </c>
      <c r="B42235" s="70" cm="1">
        <f t="array" ref="B42235">_xlfn.IFS(A42235&gt;49,0,A42235&lt;=49,7.59,A42235&lt;20,10.59)</f>
        <v>7.59</v>
      </c>
    </row>
    <row r="42236" spans="1:2" ht="15.75" customHeight="1" x14ac:dyDescent="0.3">
      <c r="A42236" s="69">
        <v>29.99</v>
      </c>
      <c r="B42236" s="70" cm="1">
        <f t="array" ref="B42236">_xlfn.IFS(A42236&gt;49,0,A42236&lt;=49,7.59,A42236&lt;20,10.59)</f>
        <v>7.59</v>
      </c>
    </row>
    <row r="42237" spans="1:2" ht="15.75" customHeight="1" x14ac:dyDescent="0.3">
      <c r="A42237" s="69">
        <v>29.99</v>
      </c>
      <c r="B42237" s="70" cm="1">
        <f t="array" ref="B42237">_xlfn.IFS(A42237&gt;49,0,A42237&lt;=49,7.59,A42237&lt;20,10.59)</f>
        <v>7.59</v>
      </c>
    </row>
    <row r="42238" spans="1:2" ht="15.75" customHeight="1" x14ac:dyDescent="0.3">
      <c r="A42238" s="69">
        <v>29.99</v>
      </c>
      <c r="B42238" s="70" cm="1">
        <f t="array" ref="B42238">_xlfn.IFS(A42238&gt;49,0,A42238&lt;=49,7.59,A42238&lt;20,10.59)</f>
        <v>7.59</v>
      </c>
    </row>
    <row r="42239" spans="1:2" ht="15.75" customHeight="1" x14ac:dyDescent="0.3">
      <c r="A42239" s="69">
        <v>29.99</v>
      </c>
      <c r="B42239" s="70" cm="1">
        <f t="array" ref="B42239">_xlfn.IFS(A42239&gt;49,0,A42239&lt;=49,7.59,A42239&lt;20,10.59)</f>
        <v>7.59</v>
      </c>
    </row>
    <row r="42240" spans="1:2" ht="15.75" customHeight="1" x14ac:dyDescent="0.3">
      <c r="A42240" s="69">
        <v>29.99</v>
      </c>
      <c r="B42240" s="70" cm="1">
        <f t="array" ref="B42240">_xlfn.IFS(A42240&gt;49,0,A42240&lt;=49,7.59,A42240&lt;20,10.59)</f>
        <v>7.59</v>
      </c>
    </row>
    <row r="42241" spans="1:2" ht="15.75" customHeight="1" x14ac:dyDescent="0.3">
      <c r="A42241" s="69">
        <v>29.99</v>
      </c>
      <c r="B42241" s="70" cm="1">
        <f t="array" ref="B42241">_xlfn.IFS(A42241&gt;49,0,A42241&lt;=49,7.59,A42241&lt;20,10.59)</f>
        <v>7.59</v>
      </c>
    </row>
    <row r="42242" spans="1:2" ht="15.75" customHeight="1" x14ac:dyDescent="0.3">
      <c r="A42242" s="69">
        <v>29.99</v>
      </c>
      <c r="B42242" s="70" cm="1">
        <f t="array" ref="B42242">_xlfn.IFS(A42242&gt;49,0,A42242&lt;=49,7.59,A42242&lt;20,10.59)</f>
        <v>7.59</v>
      </c>
    </row>
    <row r="42243" spans="1:2" ht="15.75" customHeight="1" x14ac:dyDescent="0.3">
      <c r="A42243" s="69">
        <v>29.99</v>
      </c>
      <c r="B42243" s="70" cm="1">
        <f t="array" ref="B42243">_xlfn.IFS(A42243&gt;49,0,A42243&lt;=49,7.59,A42243&lt;20,10.59)</f>
        <v>7.59</v>
      </c>
    </row>
    <row r="42244" spans="1:2" ht="15.75" customHeight="1" x14ac:dyDescent="0.3">
      <c r="A42244" s="69">
        <v>26.99</v>
      </c>
      <c r="B42244" s="70" cm="1">
        <f t="array" ref="B42244">_xlfn.IFS(A42244&gt;49,0,A42244&lt;=49,7.59,A42244&lt;20,10.59)</f>
        <v>7.59</v>
      </c>
    </row>
    <row r="42245" spans="1:2" ht="15.75" customHeight="1" x14ac:dyDescent="0.3">
      <c r="A42245" s="69">
        <v>26.99</v>
      </c>
      <c r="B42245" s="70" cm="1">
        <f t="array" ref="B42245">_xlfn.IFS(A42245&gt;49,0,A42245&lt;=49,7.59,A42245&lt;20,10.59)</f>
        <v>7.59</v>
      </c>
    </row>
    <row r="42246" spans="1:2" ht="15.75" customHeight="1" x14ac:dyDescent="0.3">
      <c r="A42246" s="69">
        <v>26.99</v>
      </c>
      <c r="B42246" s="70" cm="1">
        <f t="array" ref="B42246">_xlfn.IFS(A42246&gt;49,0,A42246&lt;=49,7.59,A42246&lt;20,10.59)</f>
        <v>7.59</v>
      </c>
    </row>
    <row r="42247" spans="1:2" ht="15.75" customHeight="1" x14ac:dyDescent="0.3">
      <c r="A42247" s="69">
        <v>26.99</v>
      </c>
      <c r="B42247" s="70" cm="1">
        <f t="array" ref="B42247">_xlfn.IFS(A42247&gt;49,0,A42247&lt;=49,7.59,A42247&lt;20,10.59)</f>
        <v>7.59</v>
      </c>
    </row>
    <row r="42248" spans="1:2" ht="15.75" customHeight="1" x14ac:dyDescent="0.3">
      <c r="A42248" s="69">
        <v>26.99</v>
      </c>
      <c r="B42248" s="70" cm="1">
        <f t="array" ref="B42248">_xlfn.IFS(A42248&gt;49,0,A42248&lt;=49,7.59,A42248&lt;20,10.59)</f>
        <v>7.59</v>
      </c>
    </row>
    <row r="42249" spans="1:2" ht="15.75" customHeight="1" x14ac:dyDescent="0.3">
      <c r="A42249" s="69">
        <v>26.99</v>
      </c>
      <c r="B42249" s="70" cm="1">
        <f t="array" ref="B42249">_xlfn.IFS(A42249&gt;49,0,A42249&lt;=49,7.59,A42249&lt;20,10.59)</f>
        <v>7.59</v>
      </c>
    </row>
    <row r="42250" spans="1:2" ht="15.75" customHeight="1" x14ac:dyDescent="0.3">
      <c r="A42250" s="69">
        <v>26.99</v>
      </c>
      <c r="B42250" s="70" cm="1">
        <f t="array" ref="B42250">_xlfn.IFS(A42250&gt;49,0,A42250&lt;=49,7.59,A42250&lt;20,10.59)</f>
        <v>7.59</v>
      </c>
    </row>
    <row r="42251" spans="1:2" ht="15.75" customHeight="1" x14ac:dyDescent="0.3">
      <c r="A42251" s="69">
        <v>26.99</v>
      </c>
      <c r="B42251" s="70" cm="1">
        <f t="array" ref="B42251">_xlfn.IFS(A42251&gt;49,0,A42251&lt;=49,7.59,A42251&lt;20,10.59)</f>
        <v>7.59</v>
      </c>
    </row>
    <row r="42252" spans="1:2" ht="15.75" customHeight="1" x14ac:dyDescent="0.3">
      <c r="A42252" s="69">
        <v>26.99</v>
      </c>
      <c r="B42252" s="70" cm="1">
        <f t="array" ref="B42252">_xlfn.IFS(A42252&gt;49,0,A42252&lt;=49,7.59,A42252&lt;20,10.59)</f>
        <v>7.59</v>
      </c>
    </row>
    <row r="42253" spans="1:2" ht="15.75" customHeight="1" x14ac:dyDescent="0.3">
      <c r="A42253" s="69">
        <v>32.99</v>
      </c>
      <c r="B42253" s="70" cm="1">
        <f t="array" ref="B42253">_xlfn.IFS(A42253&gt;49,0,A42253&lt;=49,7.59,A42253&lt;20,10.59)</f>
        <v>7.59</v>
      </c>
    </row>
    <row r="42254" spans="1:2" ht="15.75" customHeight="1" x14ac:dyDescent="0.3">
      <c r="A42254" s="69">
        <v>32.99</v>
      </c>
      <c r="B42254" s="70" cm="1">
        <f t="array" ref="B42254">_xlfn.IFS(A42254&gt;49,0,A42254&lt;=49,7.59,A42254&lt;20,10.59)</f>
        <v>7.59</v>
      </c>
    </row>
    <row r="42255" spans="1:2" ht="15.75" customHeight="1" x14ac:dyDescent="0.3">
      <c r="A42255" s="69">
        <v>32.99</v>
      </c>
      <c r="B42255" s="70" cm="1">
        <f t="array" ref="B42255">_xlfn.IFS(A42255&gt;49,0,A42255&lt;=49,7.59,A42255&lt;20,10.59)</f>
        <v>7.59</v>
      </c>
    </row>
    <row r="42256" spans="1:2" ht="15.75" customHeight="1" x14ac:dyDescent="0.3">
      <c r="A42256" s="69">
        <v>32.99</v>
      </c>
      <c r="B42256" s="70" cm="1">
        <f t="array" ref="B42256">_xlfn.IFS(A42256&gt;49,0,A42256&lt;=49,7.59,A42256&lt;20,10.59)</f>
        <v>7.59</v>
      </c>
    </row>
    <row r="42257" spans="1:2" ht="15.75" customHeight="1" x14ac:dyDescent="0.3">
      <c r="A42257" s="69">
        <v>32.99</v>
      </c>
      <c r="B42257" s="70" cm="1">
        <f t="array" ref="B42257">_xlfn.IFS(A42257&gt;49,0,A42257&lt;=49,7.59,A42257&lt;20,10.59)</f>
        <v>7.59</v>
      </c>
    </row>
    <row r="42258" spans="1:2" ht="15.75" customHeight="1" x14ac:dyDescent="0.3">
      <c r="A42258" s="69">
        <v>32.99</v>
      </c>
      <c r="B42258" s="70" cm="1">
        <f t="array" ref="B42258">_xlfn.IFS(A42258&gt;49,0,A42258&lt;=49,7.59,A42258&lt;20,10.59)</f>
        <v>7.59</v>
      </c>
    </row>
    <row r="42259" spans="1:2" ht="15.75" customHeight="1" x14ac:dyDescent="0.3">
      <c r="A42259" s="69">
        <v>32.99</v>
      </c>
      <c r="B42259" s="70" cm="1">
        <f t="array" ref="B42259">_xlfn.IFS(A42259&gt;49,0,A42259&lt;=49,7.59,A42259&lt;20,10.59)</f>
        <v>7.59</v>
      </c>
    </row>
    <row r="42260" spans="1:2" ht="15.75" customHeight="1" x14ac:dyDescent="0.3">
      <c r="A42260" s="69">
        <v>32.99</v>
      </c>
      <c r="B42260" s="70" cm="1">
        <f t="array" ref="B42260">_xlfn.IFS(A42260&gt;49,0,A42260&lt;=49,7.59,A42260&lt;20,10.59)</f>
        <v>7.59</v>
      </c>
    </row>
    <row r="42261" spans="1:2" ht="15.75" customHeight="1" x14ac:dyDescent="0.3">
      <c r="A42261" s="69">
        <v>32.99</v>
      </c>
      <c r="B42261" s="70" cm="1">
        <f t="array" ref="B42261">_xlfn.IFS(A42261&gt;49,0,A42261&lt;=49,7.59,A42261&lt;20,10.59)</f>
        <v>7.59</v>
      </c>
    </row>
    <row r="42262" spans="1:2" ht="15.75" customHeight="1" x14ac:dyDescent="0.3">
      <c r="A42262" s="69">
        <v>32.99</v>
      </c>
      <c r="B42262" s="70" cm="1">
        <f t="array" ref="B42262">_xlfn.IFS(A42262&gt;49,0,A42262&lt;=49,7.59,A42262&lt;20,10.59)</f>
        <v>7.59</v>
      </c>
    </row>
    <row r="42263" spans="1:2" ht="15.75" customHeight="1" x14ac:dyDescent="0.3">
      <c r="A42263" s="69">
        <v>32.99</v>
      </c>
      <c r="B42263" s="70" cm="1">
        <f t="array" ref="B42263">_xlfn.IFS(A42263&gt;49,0,A42263&lt;=49,7.59,A42263&lt;20,10.59)</f>
        <v>7.59</v>
      </c>
    </row>
    <row r="42264" spans="1:2" ht="15.75" customHeight="1" x14ac:dyDescent="0.3">
      <c r="A42264" s="69">
        <v>32.99</v>
      </c>
      <c r="B42264" s="70" cm="1">
        <f t="array" ref="B42264">_xlfn.IFS(A42264&gt;49,0,A42264&lt;=49,7.59,A42264&lt;20,10.59)</f>
        <v>7.59</v>
      </c>
    </row>
    <row r="42265" spans="1:2" ht="15.75" customHeight="1" x14ac:dyDescent="0.3">
      <c r="A42265" s="69">
        <v>32.99</v>
      </c>
      <c r="B42265" s="70" cm="1">
        <f t="array" ref="B42265">_xlfn.IFS(A42265&gt;49,0,A42265&lt;=49,7.59,A42265&lt;20,10.59)</f>
        <v>7.59</v>
      </c>
    </row>
    <row r="42266" spans="1:2" ht="15.75" customHeight="1" x14ac:dyDescent="0.3">
      <c r="A42266" s="69">
        <v>32.99</v>
      </c>
      <c r="B42266" s="70" cm="1">
        <f t="array" ref="B42266">_xlfn.IFS(A42266&gt;49,0,A42266&lt;=49,7.59,A42266&lt;20,10.59)</f>
        <v>7.59</v>
      </c>
    </row>
    <row r="42267" spans="1:2" ht="15.75" customHeight="1" x14ac:dyDescent="0.3">
      <c r="A42267" s="69">
        <v>32.99</v>
      </c>
      <c r="B42267" s="70" cm="1">
        <f t="array" ref="B42267">_xlfn.IFS(A42267&gt;49,0,A42267&lt;=49,7.59,A42267&lt;20,10.59)</f>
        <v>7.59</v>
      </c>
    </row>
    <row r="42268" spans="1:2" ht="15.75" customHeight="1" x14ac:dyDescent="0.3">
      <c r="A42268" s="69">
        <v>32.99</v>
      </c>
      <c r="B42268" s="70" cm="1">
        <f t="array" ref="B42268">_xlfn.IFS(A42268&gt;49,0,A42268&lt;=49,7.59,A42268&lt;20,10.59)</f>
        <v>7.59</v>
      </c>
    </row>
    <row r="42269" spans="1:2" ht="15.75" customHeight="1" x14ac:dyDescent="0.3">
      <c r="A42269" s="69">
        <v>39.99</v>
      </c>
      <c r="B42269" s="70" cm="1">
        <f t="array" ref="B42269">_xlfn.IFS(A42269&gt;49,0,A42269&lt;=49,7.59,A42269&lt;20,10.59)</f>
        <v>7.59</v>
      </c>
    </row>
    <row r="42270" spans="1:2" ht="15.75" customHeight="1" x14ac:dyDescent="0.3">
      <c r="A42270" s="69">
        <v>39.99</v>
      </c>
      <c r="B42270" s="70" cm="1">
        <f t="array" ref="B42270">_xlfn.IFS(A42270&gt;49,0,A42270&lt;=49,7.59,A42270&lt;20,10.59)</f>
        <v>7.59</v>
      </c>
    </row>
    <row r="42271" spans="1:2" ht="15.75" customHeight="1" x14ac:dyDescent="0.3">
      <c r="A42271" s="69">
        <v>39.99</v>
      </c>
      <c r="B42271" s="70" cm="1">
        <f t="array" ref="B42271">_xlfn.IFS(A42271&gt;49,0,A42271&lt;=49,7.59,A42271&lt;20,10.59)</f>
        <v>7.59</v>
      </c>
    </row>
    <row r="42272" spans="1:2" ht="15.75" customHeight="1" x14ac:dyDescent="0.3">
      <c r="A42272" s="69">
        <v>39.99</v>
      </c>
      <c r="B42272" s="70" cm="1">
        <f t="array" ref="B42272">_xlfn.IFS(A42272&gt;49,0,A42272&lt;=49,7.59,A42272&lt;20,10.59)</f>
        <v>7.59</v>
      </c>
    </row>
    <row r="42273" spans="1:2" ht="15.75" customHeight="1" x14ac:dyDescent="0.3">
      <c r="A42273" s="69">
        <v>39.99</v>
      </c>
      <c r="B42273" s="70" cm="1">
        <f t="array" ref="B42273">_xlfn.IFS(A42273&gt;49,0,A42273&lt;=49,7.59,A42273&lt;20,10.59)</f>
        <v>7.59</v>
      </c>
    </row>
    <row r="42274" spans="1:2" ht="15.75" customHeight="1" x14ac:dyDescent="0.3">
      <c r="A42274" s="69">
        <v>39.99</v>
      </c>
      <c r="B42274" s="70" cm="1">
        <f t="array" ref="B42274">_xlfn.IFS(A42274&gt;49,0,A42274&lt;=49,7.59,A42274&lt;20,10.59)</f>
        <v>7.59</v>
      </c>
    </row>
    <row r="42275" spans="1:2" ht="15.75" customHeight="1" x14ac:dyDescent="0.3">
      <c r="A42275" s="69">
        <v>39.99</v>
      </c>
      <c r="B42275" s="70" cm="1">
        <f t="array" ref="B42275">_xlfn.IFS(A42275&gt;49,0,A42275&lt;=49,7.59,A42275&lt;20,10.59)</f>
        <v>7.59</v>
      </c>
    </row>
    <row r="42276" spans="1:2" ht="15.75" customHeight="1" x14ac:dyDescent="0.3">
      <c r="A42276" s="69">
        <v>9.99</v>
      </c>
      <c r="B42276" s="70" cm="1">
        <f t="array" ref="B42276">_xlfn.IFS(A42276&gt;49,0,A42276&lt;=49,7.59,A42276&lt;20,10.59)</f>
        <v>7.59</v>
      </c>
    </row>
    <row r="42277" spans="1:2" ht="15.75" customHeight="1" x14ac:dyDescent="0.3">
      <c r="A42277" s="69">
        <v>99.99</v>
      </c>
      <c r="B42277" s="70" cm="1">
        <f t="array" ref="B42277">_xlfn.IFS(A42277&gt;49,0,A42277&lt;=49,7.59,A42277&lt;20,10.59)</f>
        <v>0</v>
      </c>
    </row>
    <row r="42278" spans="1:2" ht="15.75" customHeight="1" x14ac:dyDescent="0.3">
      <c r="A42278" s="69">
        <v>5.49</v>
      </c>
      <c r="B42278" s="70" cm="1">
        <f t="array" ref="B42278">_xlfn.IFS(A42278&gt;49,0,A42278&lt;=49,7.59,A42278&lt;20,10.59)</f>
        <v>7.59</v>
      </c>
    </row>
    <row r="42279" spans="1:2" ht="15.75" customHeight="1" x14ac:dyDescent="0.3">
      <c r="A42279" s="69">
        <v>19.989999999999998</v>
      </c>
      <c r="B42279" s="70" cm="1">
        <f t="array" ref="B42279">_xlfn.IFS(A42279&gt;49,0,A42279&lt;=49,7.59,A42279&lt;20,10.59)</f>
        <v>7.59</v>
      </c>
    </row>
    <row r="42280" spans="1:2" ht="15.75" customHeight="1" x14ac:dyDescent="0.3">
      <c r="A42280" s="69">
        <v>14.99</v>
      </c>
      <c r="B42280" s="70" cm="1">
        <f t="array" ref="B42280">_xlfn.IFS(A42280&gt;49,0,A42280&lt;=49,7.59,A42280&lt;20,10.59)</f>
        <v>7.59</v>
      </c>
    </row>
    <row r="42281" spans="1:2" ht="15.75" customHeight="1" x14ac:dyDescent="0.3">
      <c r="A42281" s="69">
        <v>14.99</v>
      </c>
      <c r="B42281" s="70" cm="1">
        <f t="array" ref="B42281">_xlfn.IFS(A42281&gt;49,0,A42281&lt;=49,7.59,A42281&lt;20,10.59)</f>
        <v>7.59</v>
      </c>
    </row>
    <row r="42282" spans="1:2" ht="15.75" customHeight="1" x14ac:dyDescent="0.3">
      <c r="A42282" s="69">
        <v>14.99</v>
      </c>
      <c r="B42282" s="70" cm="1">
        <f t="array" ref="B42282">_xlfn.IFS(A42282&gt;49,0,A42282&lt;=49,7.59,A42282&lt;20,10.59)</f>
        <v>7.59</v>
      </c>
    </row>
    <row r="42283" spans="1:2" ht="15.75" customHeight="1" x14ac:dyDescent="0.3">
      <c r="A42283" s="69">
        <v>49.99</v>
      </c>
      <c r="B42283" s="70" cm="1">
        <f t="array" ref="B42283">_xlfn.IFS(A42283&gt;49,0,A42283&lt;=49,7.59,A42283&lt;20,10.59)</f>
        <v>0</v>
      </c>
    </row>
    <row r="42284" spans="1:2" ht="15.75" customHeight="1" x14ac:dyDescent="0.3">
      <c r="A42284" s="69">
        <v>24.99</v>
      </c>
      <c r="B42284" s="70" cm="1">
        <f t="array" ref="B42284">_xlfn.IFS(A42284&gt;49,0,A42284&lt;=49,7.59,A42284&lt;20,10.59)</f>
        <v>7.59</v>
      </c>
    </row>
    <row r="42285" spans="1:2" ht="15.75" customHeight="1" x14ac:dyDescent="0.3">
      <c r="A42285" s="69">
        <v>24.99</v>
      </c>
      <c r="B42285" s="70" cm="1">
        <f t="array" ref="B42285">_xlfn.IFS(A42285&gt;49,0,A42285&lt;=49,7.59,A42285&lt;20,10.59)</f>
        <v>7.59</v>
      </c>
    </row>
    <row r="42286" spans="1:2" ht="15.75" customHeight="1" x14ac:dyDescent="0.3">
      <c r="A42286" s="69">
        <v>24.99</v>
      </c>
      <c r="B42286" s="70" cm="1">
        <f t="array" ref="B42286">_xlfn.IFS(A42286&gt;49,0,A42286&lt;=49,7.59,A42286&lt;20,10.59)</f>
        <v>7.59</v>
      </c>
    </row>
    <row r="42287" spans="1:2" ht="15.75" customHeight="1" x14ac:dyDescent="0.3">
      <c r="A42287" s="69">
        <v>24.99</v>
      </c>
      <c r="B42287" s="70" cm="1">
        <f t="array" ref="B42287">_xlfn.IFS(A42287&gt;49,0,A42287&lt;=49,7.59,A42287&lt;20,10.59)</f>
        <v>7.59</v>
      </c>
    </row>
    <row r="42288" spans="1:2" ht="15.75" customHeight="1" x14ac:dyDescent="0.3">
      <c r="A42288" s="69">
        <v>14.99</v>
      </c>
      <c r="B42288" s="70" cm="1">
        <f t="array" ref="B42288">_xlfn.IFS(A42288&gt;49,0,A42288&lt;=49,7.59,A42288&lt;20,10.59)</f>
        <v>7.59</v>
      </c>
    </row>
    <row r="42289" spans="1:2" ht="15.75" customHeight="1" x14ac:dyDescent="0.3">
      <c r="A42289" s="69">
        <v>39.99</v>
      </c>
      <c r="B42289" s="70" cm="1">
        <f t="array" ref="B42289">_xlfn.IFS(A42289&gt;49,0,A42289&lt;=49,7.59,A42289&lt;20,10.59)</f>
        <v>7.59</v>
      </c>
    </row>
    <row r="42290" spans="1:2" ht="15.75" customHeight="1" x14ac:dyDescent="0.3">
      <c r="A42290" s="69">
        <v>16.989999999999998</v>
      </c>
      <c r="B42290" s="70" cm="1">
        <f t="array" ref="B42290">_xlfn.IFS(A42290&gt;49,0,A42290&lt;=49,7.59,A42290&lt;20,10.59)</f>
        <v>7.59</v>
      </c>
    </row>
    <row r="42291" spans="1:2" ht="15.75" customHeight="1" x14ac:dyDescent="0.3">
      <c r="A42291" s="69">
        <v>14.99</v>
      </c>
      <c r="B42291" s="70" cm="1">
        <f t="array" ref="B42291">_xlfn.IFS(A42291&gt;49,0,A42291&lt;=49,7.59,A42291&lt;20,10.59)</f>
        <v>7.59</v>
      </c>
    </row>
    <row r="42292" spans="1:2" ht="15.75" customHeight="1" x14ac:dyDescent="0.3">
      <c r="A42292" s="69">
        <v>29.99</v>
      </c>
      <c r="B42292" s="70" cm="1">
        <f t="array" ref="B42292">_xlfn.IFS(A42292&gt;49,0,A42292&lt;=49,7.59,A42292&lt;20,10.59)</f>
        <v>7.59</v>
      </c>
    </row>
    <row r="42293" spans="1:2" ht="15.75" customHeight="1" x14ac:dyDescent="0.3">
      <c r="A42293" s="69">
        <v>19.989999999999998</v>
      </c>
      <c r="B42293" s="70" cm="1">
        <f t="array" ref="B42293">_xlfn.IFS(A42293&gt;49,0,A42293&lt;=49,7.59,A42293&lt;20,10.59)</f>
        <v>7.59</v>
      </c>
    </row>
    <row r="42294" spans="1:2" ht="15.75" customHeight="1" x14ac:dyDescent="0.3">
      <c r="A42294" s="69">
        <v>9.99</v>
      </c>
      <c r="B42294" s="70" cm="1">
        <f t="array" ref="B42294">_xlfn.IFS(A42294&gt;49,0,A42294&lt;=49,7.59,A42294&lt;20,10.59)</f>
        <v>7.59</v>
      </c>
    </row>
    <row r="42295" spans="1:2" ht="15.75" customHeight="1" x14ac:dyDescent="0.3">
      <c r="A42295" s="69">
        <v>9.99</v>
      </c>
      <c r="B42295" s="70" cm="1">
        <f t="array" ref="B42295">_xlfn.IFS(A42295&gt;49,0,A42295&lt;=49,7.59,A42295&lt;20,10.59)</f>
        <v>7.59</v>
      </c>
    </row>
    <row r="42296" spans="1:2" ht="15.75" customHeight="1" x14ac:dyDescent="0.3">
      <c r="A42296" s="69">
        <v>6.99</v>
      </c>
      <c r="B42296" s="70" cm="1">
        <f t="array" ref="B42296">_xlfn.IFS(A42296&gt;49,0,A42296&lt;=49,7.59,A42296&lt;20,10.59)</f>
        <v>7.59</v>
      </c>
    </row>
    <row r="42297" spans="1:2" ht="15.75" customHeight="1" x14ac:dyDescent="0.3">
      <c r="A42297" s="69">
        <v>6.99</v>
      </c>
      <c r="B42297" s="70" cm="1">
        <f t="array" ref="B42297">_xlfn.IFS(A42297&gt;49,0,A42297&lt;=49,7.59,A42297&lt;20,10.59)</f>
        <v>7.59</v>
      </c>
    </row>
    <row r="42298" spans="1:2" ht="15.75" customHeight="1" x14ac:dyDescent="0.3">
      <c r="A42298" s="69">
        <v>29.99</v>
      </c>
      <c r="B42298" s="70" cm="1">
        <f t="array" ref="B42298">_xlfn.IFS(A42298&gt;49,0,A42298&lt;=49,7.59,A42298&lt;20,10.59)</f>
        <v>7.59</v>
      </c>
    </row>
    <row r="42299" spans="1:2" ht="15.75" customHeight="1" x14ac:dyDescent="0.3">
      <c r="A42299" s="69">
        <v>14.99</v>
      </c>
      <c r="B42299" s="70" cm="1">
        <f t="array" ref="B42299">_xlfn.IFS(A42299&gt;49,0,A42299&lt;=49,7.59,A42299&lt;20,10.59)</f>
        <v>7.59</v>
      </c>
    </row>
    <row r="42300" spans="1:2" ht="15.75" customHeight="1" x14ac:dyDescent="0.3">
      <c r="A42300" s="69">
        <v>19.989999999999998</v>
      </c>
      <c r="B42300" s="70" cm="1">
        <f t="array" ref="B42300">_xlfn.IFS(A42300&gt;49,0,A42300&lt;=49,7.59,A42300&lt;20,10.59)</f>
        <v>7.59</v>
      </c>
    </row>
    <row r="42301" spans="1:2" ht="15.75" customHeight="1" x14ac:dyDescent="0.3">
      <c r="A42301" s="69">
        <v>19.989999999999998</v>
      </c>
      <c r="B42301" s="70" cm="1">
        <f t="array" ref="B42301">_xlfn.IFS(A42301&gt;49,0,A42301&lt;=49,7.59,A42301&lt;20,10.59)</f>
        <v>7.59</v>
      </c>
    </row>
    <row r="42302" spans="1:2" ht="15.75" customHeight="1" x14ac:dyDescent="0.3">
      <c r="A42302" s="69">
        <v>19.989999999999998</v>
      </c>
      <c r="B42302" s="70" cm="1">
        <f t="array" ref="B42302">_xlfn.IFS(A42302&gt;49,0,A42302&lt;=49,7.59,A42302&lt;20,10.59)</f>
        <v>7.59</v>
      </c>
    </row>
    <row r="42303" spans="1:2" ht="15.75" customHeight="1" x14ac:dyDescent="0.3">
      <c r="A42303" s="69">
        <v>4.99</v>
      </c>
      <c r="B42303" s="70" cm="1">
        <f t="array" ref="B42303">_xlfn.IFS(A42303&gt;49,0,A42303&lt;=49,7.59,A42303&lt;20,10.59)</f>
        <v>7.59</v>
      </c>
    </row>
    <row r="42304" spans="1:2" ht="15.75" customHeight="1" x14ac:dyDescent="0.3">
      <c r="A42304" s="69">
        <v>6.99</v>
      </c>
      <c r="B42304" s="70" cm="1">
        <f t="array" ref="B42304">_xlfn.IFS(A42304&gt;49,0,A42304&lt;=49,7.59,A42304&lt;20,10.59)</f>
        <v>7.59</v>
      </c>
    </row>
    <row r="42305" spans="1:2" ht="15.75" customHeight="1" x14ac:dyDescent="0.3">
      <c r="A42305" s="69">
        <v>16.989999999999998</v>
      </c>
      <c r="B42305" s="70" cm="1">
        <f t="array" ref="B42305">_xlfn.IFS(A42305&gt;49,0,A42305&lt;=49,7.59,A42305&lt;20,10.59)</f>
        <v>7.59</v>
      </c>
    </row>
    <row r="42306" spans="1:2" ht="15.75" customHeight="1" x14ac:dyDescent="0.3">
      <c r="A42306" s="69">
        <v>16.989999999999998</v>
      </c>
      <c r="B42306" s="70" cm="1">
        <f t="array" ref="B42306">_xlfn.IFS(A42306&gt;49,0,A42306&lt;=49,7.59,A42306&lt;20,10.59)</f>
        <v>7.59</v>
      </c>
    </row>
    <row r="42307" spans="1:2" ht="15.75" customHeight="1" x14ac:dyDescent="0.3">
      <c r="A42307" s="69">
        <v>16.989999999999998</v>
      </c>
      <c r="B42307" s="70" cm="1">
        <f t="array" ref="B42307">_xlfn.IFS(A42307&gt;49,0,A42307&lt;=49,7.59,A42307&lt;20,10.59)</f>
        <v>7.59</v>
      </c>
    </row>
    <row r="42308" spans="1:2" ht="15.75" customHeight="1" x14ac:dyDescent="0.3">
      <c r="A42308" s="69">
        <v>16.989999999999998</v>
      </c>
      <c r="B42308" s="70" cm="1">
        <f t="array" ref="B42308">_xlfn.IFS(A42308&gt;49,0,A42308&lt;=49,7.59,A42308&lt;20,10.59)</f>
        <v>7.59</v>
      </c>
    </row>
    <row r="42309" spans="1:2" ht="15.75" customHeight="1" x14ac:dyDescent="0.3">
      <c r="A42309" s="69">
        <v>16.989999999999998</v>
      </c>
      <c r="B42309" s="70" cm="1">
        <f t="array" ref="B42309">_xlfn.IFS(A42309&gt;49,0,A42309&lt;=49,7.59,A42309&lt;20,10.59)</f>
        <v>7.59</v>
      </c>
    </row>
    <row r="42310" spans="1:2" ht="15.75" customHeight="1" x14ac:dyDescent="0.3">
      <c r="A42310" s="69">
        <v>16.989999999999998</v>
      </c>
      <c r="B42310" s="70" cm="1">
        <f t="array" ref="B42310">_xlfn.IFS(A42310&gt;49,0,A42310&lt;=49,7.59,A42310&lt;20,10.59)</f>
        <v>7.59</v>
      </c>
    </row>
    <row r="42311" spans="1:2" ht="15.75" customHeight="1" x14ac:dyDescent="0.3">
      <c r="A42311" s="69">
        <v>16.989999999999998</v>
      </c>
      <c r="B42311" s="70" cm="1">
        <f t="array" ref="B42311">_xlfn.IFS(A42311&gt;49,0,A42311&lt;=49,7.59,A42311&lt;20,10.59)</f>
        <v>7.59</v>
      </c>
    </row>
    <row r="42312" spans="1:2" ht="15.75" customHeight="1" x14ac:dyDescent="0.3">
      <c r="A42312" s="69">
        <v>16.989999999999998</v>
      </c>
      <c r="B42312" s="70" cm="1">
        <f t="array" ref="B42312">_xlfn.IFS(A42312&gt;49,0,A42312&lt;=49,7.59,A42312&lt;20,10.59)</f>
        <v>7.59</v>
      </c>
    </row>
    <row r="42313" spans="1:2" ht="15.75" customHeight="1" x14ac:dyDescent="0.3">
      <c r="A42313" s="69">
        <v>9.99</v>
      </c>
      <c r="B42313" s="70" cm="1">
        <f t="array" ref="B42313">_xlfn.IFS(A42313&gt;49,0,A42313&lt;=49,7.59,A42313&lt;20,10.59)</f>
        <v>7.59</v>
      </c>
    </row>
    <row r="42314" spans="1:2" ht="15.75" customHeight="1" x14ac:dyDescent="0.3">
      <c r="A42314" s="69">
        <v>16.989999999999998</v>
      </c>
      <c r="B42314" s="70" cm="1">
        <f t="array" ref="B42314">_xlfn.IFS(A42314&gt;49,0,A42314&lt;=49,7.59,A42314&lt;20,10.59)</f>
        <v>7.59</v>
      </c>
    </row>
    <row r="42315" spans="1:2" ht="15.75" customHeight="1" x14ac:dyDescent="0.3">
      <c r="A42315" s="69">
        <v>16.989999999999998</v>
      </c>
      <c r="B42315" s="70" cm="1">
        <f t="array" ref="B42315">_xlfn.IFS(A42315&gt;49,0,A42315&lt;=49,7.59,A42315&lt;20,10.59)</f>
        <v>7.59</v>
      </c>
    </row>
    <row r="42316" spans="1:2" ht="15.75" customHeight="1" x14ac:dyDescent="0.3">
      <c r="A42316" s="69">
        <v>16.989999999999998</v>
      </c>
      <c r="B42316" s="70" cm="1">
        <f t="array" ref="B42316">_xlfn.IFS(A42316&gt;49,0,A42316&lt;=49,7.59,A42316&lt;20,10.59)</f>
        <v>7.59</v>
      </c>
    </row>
    <row r="42317" spans="1:2" ht="15.75" customHeight="1" x14ac:dyDescent="0.3">
      <c r="A42317" s="69">
        <v>16.989999999999998</v>
      </c>
      <c r="B42317" s="70" cm="1">
        <f t="array" ref="B42317">_xlfn.IFS(A42317&gt;49,0,A42317&lt;=49,7.59,A42317&lt;20,10.59)</f>
        <v>7.59</v>
      </c>
    </row>
    <row r="42318" spans="1:2" ht="15.75" customHeight="1" x14ac:dyDescent="0.3">
      <c r="A42318" s="69">
        <v>16.989999999999998</v>
      </c>
      <c r="B42318" s="70" cm="1">
        <f t="array" ref="B42318">_xlfn.IFS(A42318&gt;49,0,A42318&lt;=49,7.59,A42318&lt;20,10.59)</f>
        <v>7.59</v>
      </c>
    </row>
    <row r="42319" spans="1:2" ht="15.75" customHeight="1" x14ac:dyDescent="0.3">
      <c r="A42319" s="69">
        <v>16.989999999999998</v>
      </c>
      <c r="B42319" s="70" cm="1">
        <f t="array" ref="B42319">_xlfn.IFS(A42319&gt;49,0,A42319&lt;=49,7.59,A42319&lt;20,10.59)</f>
        <v>7.59</v>
      </c>
    </row>
    <row r="42320" spans="1:2" ht="15.75" customHeight="1" x14ac:dyDescent="0.3">
      <c r="A42320" s="69">
        <v>16.989999999999998</v>
      </c>
      <c r="B42320" s="70" cm="1">
        <f t="array" ref="B42320">_xlfn.IFS(A42320&gt;49,0,A42320&lt;=49,7.59,A42320&lt;20,10.59)</f>
        <v>7.59</v>
      </c>
    </row>
    <row r="42321" spans="1:2" ht="15.75" customHeight="1" x14ac:dyDescent="0.3">
      <c r="A42321" s="69">
        <v>16.989999999999998</v>
      </c>
      <c r="B42321" s="70" cm="1">
        <f t="array" ref="B42321">_xlfn.IFS(A42321&gt;49,0,A42321&lt;=49,7.59,A42321&lt;20,10.59)</f>
        <v>7.59</v>
      </c>
    </row>
    <row r="42322" spans="1:2" ht="15.75" customHeight="1" x14ac:dyDescent="0.3">
      <c r="A42322" s="69">
        <v>16.989999999999998</v>
      </c>
      <c r="B42322" s="70" cm="1">
        <f t="array" ref="B42322">_xlfn.IFS(A42322&gt;49,0,A42322&lt;=49,7.59,A42322&lt;20,10.59)</f>
        <v>7.59</v>
      </c>
    </row>
    <row r="42323" spans="1:2" ht="15.75" customHeight="1" x14ac:dyDescent="0.3">
      <c r="A42323" s="69">
        <v>16.989999999999998</v>
      </c>
      <c r="B42323" s="70" cm="1">
        <f t="array" ref="B42323">_xlfn.IFS(A42323&gt;49,0,A42323&lt;=49,7.59,A42323&lt;20,10.59)</f>
        <v>7.59</v>
      </c>
    </row>
    <row r="42324" spans="1:2" ht="15.75" customHeight="1" x14ac:dyDescent="0.3">
      <c r="A42324" s="69">
        <v>16.989999999999998</v>
      </c>
      <c r="B42324" s="70" cm="1">
        <f t="array" ref="B42324">_xlfn.IFS(A42324&gt;49,0,A42324&lt;=49,7.59,A42324&lt;20,10.59)</f>
        <v>7.59</v>
      </c>
    </row>
    <row r="42325" spans="1:2" ht="15.75" customHeight="1" x14ac:dyDescent="0.3">
      <c r="A42325" s="69">
        <v>16.989999999999998</v>
      </c>
      <c r="B42325" s="70" cm="1">
        <f t="array" ref="B42325">_xlfn.IFS(A42325&gt;49,0,A42325&lt;=49,7.59,A42325&lt;20,10.59)</f>
        <v>7.59</v>
      </c>
    </row>
    <row r="42326" spans="1:2" ht="15.75" customHeight="1" x14ac:dyDescent="0.3">
      <c r="A42326" s="69">
        <v>16.989999999999998</v>
      </c>
      <c r="B42326" s="70" cm="1">
        <f t="array" ref="B42326">_xlfn.IFS(A42326&gt;49,0,A42326&lt;=49,7.59,A42326&lt;20,10.59)</f>
        <v>7.59</v>
      </c>
    </row>
    <row r="42327" spans="1:2" ht="15.75" customHeight="1" x14ac:dyDescent="0.3">
      <c r="A42327" s="69">
        <v>16.989999999999998</v>
      </c>
      <c r="B42327" s="70" cm="1">
        <f t="array" ref="B42327">_xlfn.IFS(A42327&gt;49,0,A42327&lt;=49,7.59,A42327&lt;20,10.59)</f>
        <v>7.59</v>
      </c>
    </row>
    <row r="42328" spans="1:2" ht="15.75" customHeight="1" x14ac:dyDescent="0.3">
      <c r="A42328" s="69">
        <v>16.989999999999998</v>
      </c>
      <c r="B42328" s="70" cm="1">
        <f t="array" ref="B42328">_xlfn.IFS(A42328&gt;49,0,A42328&lt;=49,7.59,A42328&lt;20,10.59)</f>
        <v>7.59</v>
      </c>
    </row>
    <row r="42329" spans="1:2" ht="15.75" customHeight="1" x14ac:dyDescent="0.3">
      <c r="A42329" s="69">
        <v>16.989999999999998</v>
      </c>
      <c r="B42329" s="70" cm="1">
        <f t="array" ref="B42329">_xlfn.IFS(A42329&gt;49,0,A42329&lt;=49,7.59,A42329&lt;20,10.59)</f>
        <v>7.59</v>
      </c>
    </row>
    <row r="42330" spans="1:2" ht="15.75" customHeight="1" x14ac:dyDescent="0.3">
      <c r="A42330" s="69">
        <v>16.989999999999998</v>
      </c>
      <c r="B42330" s="70" cm="1">
        <f t="array" ref="B42330">_xlfn.IFS(A42330&gt;49,0,A42330&lt;=49,7.59,A42330&lt;20,10.59)</f>
        <v>7.59</v>
      </c>
    </row>
    <row r="42331" spans="1:2" ht="15.75" customHeight="1" x14ac:dyDescent="0.3">
      <c r="A42331" s="69">
        <v>16.989999999999998</v>
      </c>
      <c r="B42331" s="70" cm="1">
        <f t="array" ref="B42331">_xlfn.IFS(A42331&gt;49,0,A42331&lt;=49,7.59,A42331&lt;20,10.59)</f>
        <v>7.59</v>
      </c>
    </row>
    <row r="42332" spans="1:2" ht="15.75" customHeight="1" x14ac:dyDescent="0.3">
      <c r="A42332" s="69">
        <v>16.989999999999998</v>
      </c>
      <c r="B42332" s="70" cm="1">
        <f t="array" ref="B42332">_xlfn.IFS(A42332&gt;49,0,A42332&lt;=49,7.59,A42332&lt;20,10.59)</f>
        <v>7.59</v>
      </c>
    </row>
    <row r="42333" spans="1:2" ht="15.75" customHeight="1" x14ac:dyDescent="0.3">
      <c r="A42333" s="69">
        <v>16.989999999999998</v>
      </c>
      <c r="B42333" s="70" cm="1">
        <f t="array" ref="B42333">_xlfn.IFS(A42333&gt;49,0,A42333&lt;=49,7.59,A42333&lt;20,10.59)</f>
        <v>7.59</v>
      </c>
    </row>
    <row r="42334" spans="1:2" ht="15.75" customHeight="1" x14ac:dyDescent="0.3">
      <c r="A42334" s="69">
        <v>24.99</v>
      </c>
      <c r="B42334" s="70" cm="1">
        <f t="array" ref="B42334">_xlfn.IFS(A42334&gt;49,0,A42334&lt;=49,7.59,A42334&lt;20,10.59)</f>
        <v>7.59</v>
      </c>
    </row>
    <row r="42335" spans="1:2" ht="15.75" customHeight="1" x14ac:dyDescent="0.3">
      <c r="A42335" s="69">
        <v>24.99</v>
      </c>
      <c r="B42335" s="70" cm="1">
        <f t="array" ref="B42335">_xlfn.IFS(A42335&gt;49,0,A42335&lt;=49,7.59,A42335&lt;20,10.59)</f>
        <v>7.59</v>
      </c>
    </row>
    <row r="42336" spans="1:2" ht="15.75" customHeight="1" x14ac:dyDescent="0.3">
      <c r="A42336" s="69">
        <v>24.99</v>
      </c>
      <c r="B42336" s="70" cm="1">
        <f t="array" ref="B42336">_xlfn.IFS(A42336&gt;49,0,A42336&lt;=49,7.59,A42336&lt;20,10.59)</f>
        <v>7.59</v>
      </c>
    </row>
    <row r="42337" spans="1:2" ht="15.75" customHeight="1" x14ac:dyDescent="0.3">
      <c r="A42337" s="69">
        <v>24.99</v>
      </c>
      <c r="B42337" s="70" cm="1">
        <f t="array" ref="B42337">_xlfn.IFS(A42337&gt;49,0,A42337&lt;=49,7.59,A42337&lt;20,10.59)</f>
        <v>7.59</v>
      </c>
    </row>
    <row r="42338" spans="1:2" ht="15.75" customHeight="1" x14ac:dyDescent="0.3">
      <c r="A42338" s="69">
        <v>24.99</v>
      </c>
      <c r="B42338" s="70" cm="1">
        <f t="array" ref="B42338">_xlfn.IFS(A42338&gt;49,0,A42338&lt;=49,7.59,A42338&lt;20,10.59)</f>
        <v>7.59</v>
      </c>
    </row>
    <row r="42339" spans="1:2" ht="15.75" customHeight="1" x14ac:dyDescent="0.3">
      <c r="A42339" s="69">
        <v>24.99</v>
      </c>
      <c r="B42339" s="70" cm="1">
        <f t="array" ref="B42339">_xlfn.IFS(A42339&gt;49,0,A42339&lt;=49,7.59,A42339&lt;20,10.59)</f>
        <v>7.59</v>
      </c>
    </row>
    <row r="42340" spans="1:2" ht="15.75" customHeight="1" x14ac:dyDescent="0.3">
      <c r="A42340" s="69">
        <v>24.99</v>
      </c>
      <c r="B42340" s="70" cm="1">
        <f t="array" ref="B42340">_xlfn.IFS(A42340&gt;49,0,A42340&lt;=49,7.59,A42340&lt;20,10.59)</f>
        <v>7.59</v>
      </c>
    </row>
    <row r="42341" spans="1:2" ht="15.75" customHeight="1" x14ac:dyDescent="0.3">
      <c r="A42341" s="69">
        <v>24.99</v>
      </c>
      <c r="B42341" s="70" cm="1">
        <f t="array" ref="B42341">_xlfn.IFS(A42341&gt;49,0,A42341&lt;=49,7.59,A42341&lt;20,10.59)</f>
        <v>7.59</v>
      </c>
    </row>
    <row r="42342" spans="1:2" ht="15.75" customHeight="1" x14ac:dyDescent="0.3">
      <c r="A42342" s="69">
        <v>24.99</v>
      </c>
      <c r="B42342" s="70" cm="1">
        <f t="array" ref="B42342">_xlfn.IFS(A42342&gt;49,0,A42342&lt;=49,7.59,A42342&lt;20,10.59)</f>
        <v>7.59</v>
      </c>
    </row>
    <row r="42343" spans="1:2" ht="15.75" customHeight="1" x14ac:dyDescent="0.3">
      <c r="A42343" s="69">
        <v>24.99</v>
      </c>
      <c r="B42343" s="70" cm="1">
        <f t="array" ref="B42343">_xlfn.IFS(A42343&gt;49,0,A42343&lt;=49,7.59,A42343&lt;20,10.59)</f>
        <v>7.59</v>
      </c>
    </row>
    <row r="42344" spans="1:2" ht="15.75" customHeight="1" x14ac:dyDescent="0.3">
      <c r="A42344" s="69">
        <v>24.99</v>
      </c>
      <c r="B42344" s="70" cm="1">
        <f t="array" ref="B42344">_xlfn.IFS(A42344&gt;49,0,A42344&lt;=49,7.59,A42344&lt;20,10.59)</f>
        <v>7.59</v>
      </c>
    </row>
    <row r="42345" spans="1:2" ht="15.75" customHeight="1" x14ac:dyDescent="0.3">
      <c r="A42345" s="69">
        <v>24.99</v>
      </c>
      <c r="B42345" s="70" cm="1">
        <f t="array" ref="B42345">_xlfn.IFS(A42345&gt;49,0,A42345&lt;=49,7.59,A42345&lt;20,10.59)</f>
        <v>7.59</v>
      </c>
    </row>
    <row r="42346" spans="1:2" ht="15.75" customHeight="1" x14ac:dyDescent="0.3">
      <c r="A42346" s="69">
        <v>24.99</v>
      </c>
      <c r="B42346" s="70" cm="1">
        <f t="array" ref="B42346">_xlfn.IFS(A42346&gt;49,0,A42346&lt;=49,7.59,A42346&lt;20,10.59)</f>
        <v>7.59</v>
      </c>
    </row>
    <row r="42347" spans="1:2" ht="15.75" customHeight="1" x14ac:dyDescent="0.3">
      <c r="A42347" s="69">
        <v>24.99</v>
      </c>
      <c r="B42347" s="70" cm="1">
        <f t="array" ref="B42347">_xlfn.IFS(A42347&gt;49,0,A42347&lt;=49,7.59,A42347&lt;20,10.59)</f>
        <v>7.59</v>
      </c>
    </row>
    <row r="42348" spans="1:2" ht="15.75" customHeight="1" x14ac:dyDescent="0.3">
      <c r="A42348" s="69">
        <v>24.99</v>
      </c>
      <c r="B42348" s="70" cm="1">
        <f t="array" ref="B42348">_xlfn.IFS(A42348&gt;49,0,A42348&lt;=49,7.59,A42348&lt;20,10.59)</f>
        <v>7.59</v>
      </c>
    </row>
    <row r="42349" spans="1:2" ht="15.75" customHeight="1" x14ac:dyDescent="0.3">
      <c r="A42349" s="69">
        <v>24.99</v>
      </c>
      <c r="B42349" s="70" cm="1">
        <f t="array" ref="B42349">_xlfn.IFS(A42349&gt;49,0,A42349&lt;=49,7.59,A42349&lt;20,10.59)</f>
        <v>7.59</v>
      </c>
    </row>
    <row r="42350" spans="1:2" ht="15.75" customHeight="1" x14ac:dyDescent="0.3">
      <c r="A42350" s="69">
        <v>24.99</v>
      </c>
      <c r="B42350" s="70" cm="1">
        <f t="array" ref="B42350">_xlfn.IFS(A42350&gt;49,0,A42350&lt;=49,7.59,A42350&lt;20,10.59)</f>
        <v>7.59</v>
      </c>
    </row>
    <row r="42351" spans="1:2" ht="15.75" customHeight="1" x14ac:dyDescent="0.3">
      <c r="A42351" s="69">
        <v>24.99</v>
      </c>
      <c r="B42351" s="70" cm="1">
        <f t="array" ref="B42351">_xlfn.IFS(A42351&gt;49,0,A42351&lt;=49,7.59,A42351&lt;20,10.59)</f>
        <v>7.59</v>
      </c>
    </row>
    <row r="42352" spans="1:2" ht="15.75" customHeight="1" x14ac:dyDescent="0.3">
      <c r="A42352" s="69">
        <v>24.99</v>
      </c>
      <c r="B42352" s="70" cm="1">
        <f t="array" ref="B42352">_xlfn.IFS(A42352&gt;49,0,A42352&lt;=49,7.59,A42352&lt;20,10.59)</f>
        <v>7.59</v>
      </c>
    </row>
    <row r="42353" spans="1:2" ht="15.75" customHeight="1" x14ac:dyDescent="0.3">
      <c r="A42353" s="69">
        <v>24.99</v>
      </c>
      <c r="B42353" s="70" cm="1">
        <f t="array" ref="B42353">_xlfn.IFS(A42353&gt;49,0,A42353&lt;=49,7.59,A42353&lt;20,10.59)</f>
        <v>7.59</v>
      </c>
    </row>
    <row r="42354" spans="1:2" ht="15.75" customHeight="1" x14ac:dyDescent="0.3">
      <c r="A42354" s="69">
        <v>24.99</v>
      </c>
      <c r="B42354" s="70" cm="1">
        <f t="array" ref="B42354">_xlfn.IFS(A42354&gt;49,0,A42354&lt;=49,7.59,A42354&lt;20,10.59)</f>
        <v>7.59</v>
      </c>
    </row>
    <row r="42355" spans="1:2" ht="15.75" customHeight="1" x14ac:dyDescent="0.3">
      <c r="A42355" s="69">
        <v>24.99</v>
      </c>
      <c r="B42355" s="70" cm="1">
        <f t="array" ref="B42355">_xlfn.IFS(A42355&gt;49,0,A42355&lt;=49,7.59,A42355&lt;20,10.59)</f>
        <v>7.59</v>
      </c>
    </row>
    <row r="42356" spans="1:2" ht="15.75" customHeight="1" x14ac:dyDescent="0.3">
      <c r="A42356" s="69">
        <v>24.99</v>
      </c>
      <c r="B42356" s="70" cm="1">
        <f t="array" ref="B42356">_xlfn.IFS(A42356&gt;49,0,A42356&lt;=49,7.59,A42356&lt;20,10.59)</f>
        <v>7.59</v>
      </c>
    </row>
    <row r="42357" spans="1:2" ht="15.75" customHeight="1" x14ac:dyDescent="0.3">
      <c r="A42357" s="69">
        <v>24.99</v>
      </c>
      <c r="B42357" s="70" cm="1">
        <f t="array" ref="B42357">_xlfn.IFS(A42357&gt;49,0,A42357&lt;=49,7.59,A42357&lt;20,10.59)</f>
        <v>7.59</v>
      </c>
    </row>
    <row r="42358" spans="1:2" ht="15.75" customHeight="1" x14ac:dyDescent="0.3">
      <c r="A42358" s="69">
        <v>24.99</v>
      </c>
      <c r="B42358" s="70" cm="1">
        <f t="array" ref="B42358">_xlfn.IFS(A42358&gt;49,0,A42358&lt;=49,7.59,A42358&lt;20,10.59)</f>
        <v>7.59</v>
      </c>
    </row>
    <row r="42359" spans="1:2" ht="15.75" customHeight="1" x14ac:dyDescent="0.3">
      <c r="A42359" s="69">
        <v>24.99</v>
      </c>
      <c r="B42359" s="70" cm="1">
        <f t="array" ref="B42359">_xlfn.IFS(A42359&gt;49,0,A42359&lt;=49,7.59,A42359&lt;20,10.59)</f>
        <v>7.59</v>
      </c>
    </row>
    <row r="42360" spans="1:2" ht="15.75" customHeight="1" x14ac:dyDescent="0.3">
      <c r="A42360" s="69">
        <v>24.99</v>
      </c>
      <c r="B42360" s="70" cm="1">
        <f t="array" ref="B42360">_xlfn.IFS(A42360&gt;49,0,A42360&lt;=49,7.59,A42360&lt;20,10.59)</f>
        <v>7.59</v>
      </c>
    </row>
    <row r="42361" spans="1:2" ht="15.75" customHeight="1" x14ac:dyDescent="0.3">
      <c r="A42361" s="69">
        <v>24.99</v>
      </c>
      <c r="B42361" s="70" cm="1">
        <f t="array" ref="B42361">_xlfn.IFS(A42361&gt;49,0,A42361&lt;=49,7.59,A42361&lt;20,10.59)</f>
        <v>7.59</v>
      </c>
    </row>
    <row r="42362" spans="1:2" ht="15.75" customHeight="1" x14ac:dyDescent="0.3">
      <c r="A42362" s="69">
        <v>24.99</v>
      </c>
      <c r="B42362" s="70" cm="1">
        <f t="array" ref="B42362">_xlfn.IFS(A42362&gt;49,0,A42362&lt;=49,7.59,A42362&lt;20,10.59)</f>
        <v>7.59</v>
      </c>
    </row>
    <row r="42363" spans="1:2" ht="15.75" customHeight="1" x14ac:dyDescent="0.3">
      <c r="A42363" s="69">
        <v>24.99</v>
      </c>
      <c r="B42363" s="70" cm="1">
        <f t="array" ref="B42363">_xlfn.IFS(A42363&gt;49,0,A42363&lt;=49,7.59,A42363&lt;20,10.59)</f>
        <v>7.59</v>
      </c>
    </row>
    <row r="42364" spans="1:2" ht="15.75" customHeight="1" x14ac:dyDescent="0.3">
      <c r="A42364" s="69">
        <v>24.99</v>
      </c>
      <c r="B42364" s="70" cm="1">
        <f t="array" ref="B42364">_xlfn.IFS(A42364&gt;49,0,A42364&lt;=49,7.59,A42364&lt;20,10.59)</f>
        <v>7.59</v>
      </c>
    </row>
    <row r="42365" spans="1:2" ht="15.75" customHeight="1" x14ac:dyDescent="0.3">
      <c r="A42365" s="69">
        <v>24.99</v>
      </c>
      <c r="B42365" s="70" cm="1">
        <f t="array" ref="B42365">_xlfn.IFS(A42365&gt;49,0,A42365&lt;=49,7.59,A42365&lt;20,10.59)</f>
        <v>7.59</v>
      </c>
    </row>
    <row r="42366" spans="1:2" ht="15.75" customHeight="1" x14ac:dyDescent="0.3">
      <c r="A42366" s="69">
        <v>19.989999999999998</v>
      </c>
      <c r="B42366" s="70" cm="1">
        <f t="array" ref="B42366">_xlfn.IFS(A42366&gt;49,0,A42366&lt;=49,7.59,A42366&lt;20,10.59)</f>
        <v>7.59</v>
      </c>
    </row>
    <row r="42367" spans="1:2" ht="15.75" customHeight="1" x14ac:dyDescent="0.3">
      <c r="A42367" s="69">
        <v>19.989999999999998</v>
      </c>
      <c r="B42367" s="70" cm="1">
        <f t="array" ref="B42367">_xlfn.IFS(A42367&gt;49,0,A42367&lt;=49,7.59,A42367&lt;20,10.59)</f>
        <v>7.59</v>
      </c>
    </row>
    <row r="42368" spans="1:2" ht="15.75" customHeight="1" x14ac:dyDescent="0.3">
      <c r="A42368" s="69">
        <v>19.989999999999998</v>
      </c>
      <c r="B42368" s="70" cm="1">
        <f t="array" ref="B42368">_xlfn.IFS(A42368&gt;49,0,A42368&lt;=49,7.59,A42368&lt;20,10.59)</f>
        <v>7.59</v>
      </c>
    </row>
    <row r="42369" spans="1:2" ht="15.75" customHeight="1" x14ac:dyDescent="0.3">
      <c r="A42369" s="69">
        <v>19.989999999999998</v>
      </c>
      <c r="B42369" s="70" cm="1">
        <f t="array" ref="B42369">_xlfn.IFS(A42369&gt;49,0,A42369&lt;=49,7.59,A42369&lt;20,10.59)</f>
        <v>7.59</v>
      </c>
    </row>
    <row r="42370" spans="1:2" ht="15.75" customHeight="1" x14ac:dyDescent="0.3">
      <c r="A42370" s="69">
        <v>19.989999999999998</v>
      </c>
      <c r="B42370" s="70" cm="1">
        <f t="array" ref="B42370">_xlfn.IFS(A42370&gt;49,0,A42370&lt;=49,7.59,A42370&lt;20,10.59)</f>
        <v>7.59</v>
      </c>
    </row>
    <row r="42371" spans="1:2" ht="15.75" customHeight="1" x14ac:dyDescent="0.3">
      <c r="A42371" s="69">
        <v>24.99</v>
      </c>
      <c r="B42371" s="70" cm="1">
        <f t="array" ref="B42371">_xlfn.IFS(A42371&gt;49,0,A42371&lt;=49,7.59,A42371&lt;20,10.59)</f>
        <v>7.59</v>
      </c>
    </row>
    <row r="42372" spans="1:2" ht="15.75" customHeight="1" x14ac:dyDescent="0.3">
      <c r="A42372" s="69">
        <v>24.99</v>
      </c>
      <c r="B42372" s="70" cm="1">
        <f t="array" ref="B42372">_xlfn.IFS(A42372&gt;49,0,A42372&lt;=49,7.59,A42372&lt;20,10.59)</f>
        <v>7.59</v>
      </c>
    </row>
    <row r="42373" spans="1:2" ht="15.75" customHeight="1" x14ac:dyDescent="0.3">
      <c r="A42373" s="69">
        <v>24.99</v>
      </c>
      <c r="B42373" s="70" cm="1">
        <f t="array" ref="B42373">_xlfn.IFS(A42373&gt;49,0,A42373&lt;=49,7.59,A42373&lt;20,10.59)</f>
        <v>7.59</v>
      </c>
    </row>
    <row r="42374" spans="1:2" ht="15.75" customHeight="1" x14ac:dyDescent="0.3">
      <c r="A42374" s="69">
        <v>19.989999999999998</v>
      </c>
      <c r="B42374" s="70" cm="1">
        <f t="array" ref="B42374">_xlfn.IFS(A42374&gt;49,0,A42374&lt;=49,7.59,A42374&lt;20,10.59)</f>
        <v>7.59</v>
      </c>
    </row>
    <row r="42375" spans="1:2" ht="15.75" customHeight="1" x14ac:dyDescent="0.3">
      <c r="A42375" s="69">
        <v>26.99</v>
      </c>
      <c r="B42375" s="70" cm="1">
        <f t="array" ref="B42375">_xlfn.IFS(A42375&gt;49,0,A42375&lt;=49,7.59,A42375&lt;20,10.59)</f>
        <v>7.59</v>
      </c>
    </row>
    <row r="42376" spans="1:2" ht="15.75" customHeight="1" x14ac:dyDescent="0.3">
      <c r="A42376" s="69">
        <v>26.99</v>
      </c>
      <c r="B42376" s="70" cm="1">
        <f t="array" ref="B42376">_xlfn.IFS(A42376&gt;49,0,A42376&lt;=49,7.59,A42376&lt;20,10.59)</f>
        <v>7.59</v>
      </c>
    </row>
    <row r="42377" spans="1:2" ht="15.75" customHeight="1" x14ac:dyDescent="0.3">
      <c r="A42377" s="69">
        <v>26.99</v>
      </c>
      <c r="B42377" s="70" cm="1">
        <f t="array" ref="B42377">_xlfn.IFS(A42377&gt;49,0,A42377&lt;=49,7.59,A42377&lt;20,10.59)</f>
        <v>7.59</v>
      </c>
    </row>
    <row r="42378" spans="1:2" ht="15.75" customHeight="1" x14ac:dyDescent="0.3">
      <c r="A42378" s="69">
        <v>26.99</v>
      </c>
      <c r="B42378" s="70" cm="1">
        <f t="array" ref="B42378">_xlfn.IFS(A42378&gt;49,0,A42378&lt;=49,7.59,A42378&lt;20,10.59)</f>
        <v>7.59</v>
      </c>
    </row>
    <row r="42379" spans="1:2" ht="15.75" customHeight="1" x14ac:dyDescent="0.3">
      <c r="A42379" s="69">
        <v>19.989999999999998</v>
      </c>
      <c r="B42379" s="70" cm="1">
        <f t="array" ref="B42379">_xlfn.IFS(A42379&gt;49,0,A42379&lt;=49,7.59,A42379&lt;20,10.59)</f>
        <v>7.59</v>
      </c>
    </row>
    <row r="42380" spans="1:2" ht="15.75" customHeight="1" x14ac:dyDescent="0.3">
      <c r="A42380" s="69">
        <v>19.989999999999998</v>
      </c>
      <c r="B42380" s="70" cm="1">
        <f t="array" ref="B42380">_xlfn.IFS(A42380&gt;49,0,A42380&lt;=49,7.59,A42380&lt;20,10.59)</f>
        <v>7.59</v>
      </c>
    </row>
    <row r="42381" spans="1:2" ht="15.75" customHeight="1" x14ac:dyDescent="0.3">
      <c r="A42381" s="69">
        <v>19.989999999999998</v>
      </c>
      <c r="B42381" s="70" cm="1">
        <f t="array" ref="B42381">_xlfn.IFS(A42381&gt;49,0,A42381&lt;=49,7.59,A42381&lt;20,10.59)</f>
        <v>7.59</v>
      </c>
    </row>
    <row r="42382" spans="1:2" ht="15.75" customHeight="1" x14ac:dyDescent="0.3">
      <c r="A42382" s="69">
        <v>19.989999999999998</v>
      </c>
      <c r="B42382" s="70" cm="1">
        <f t="array" ref="B42382">_xlfn.IFS(A42382&gt;49,0,A42382&lt;=49,7.59,A42382&lt;20,10.59)</f>
        <v>7.59</v>
      </c>
    </row>
    <row r="42383" spans="1:2" ht="15.75" customHeight="1" x14ac:dyDescent="0.3">
      <c r="A42383" s="69">
        <v>19.989999999999998</v>
      </c>
      <c r="B42383" s="70" cm="1">
        <f t="array" ref="B42383">_xlfn.IFS(A42383&gt;49,0,A42383&lt;=49,7.59,A42383&lt;20,10.59)</f>
        <v>7.59</v>
      </c>
    </row>
    <row r="42384" spans="1:2" ht="15.75" customHeight="1" x14ac:dyDescent="0.3">
      <c r="A42384" s="69">
        <v>19.989999999999998</v>
      </c>
      <c r="B42384" s="70" cm="1">
        <f t="array" ref="B42384">_xlfn.IFS(A42384&gt;49,0,A42384&lt;=49,7.59,A42384&lt;20,10.59)</f>
        <v>7.59</v>
      </c>
    </row>
    <row r="42385" spans="1:2" ht="15.75" customHeight="1" x14ac:dyDescent="0.3">
      <c r="A42385" s="69">
        <v>19.989999999999998</v>
      </c>
      <c r="B42385" s="70" cm="1">
        <f t="array" ref="B42385">_xlfn.IFS(A42385&gt;49,0,A42385&lt;=49,7.59,A42385&lt;20,10.59)</f>
        <v>7.59</v>
      </c>
    </row>
    <row r="42386" spans="1:2" ht="15.75" customHeight="1" x14ac:dyDescent="0.3">
      <c r="A42386" s="69">
        <v>19.989999999999998</v>
      </c>
      <c r="B42386" s="70" cm="1">
        <f t="array" ref="B42386">_xlfn.IFS(A42386&gt;49,0,A42386&lt;=49,7.59,A42386&lt;20,10.59)</f>
        <v>7.59</v>
      </c>
    </row>
    <row r="42387" spans="1:2" ht="15.75" customHeight="1" x14ac:dyDescent="0.3">
      <c r="A42387" s="69">
        <v>19.989999999999998</v>
      </c>
      <c r="B42387" s="70" cm="1">
        <f t="array" ref="B42387">_xlfn.IFS(A42387&gt;49,0,A42387&lt;=49,7.59,A42387&lt;20,10.59)</f>
        <v>7.59</v>
      </c>
    </row>
    <row r="42388" spans="1:2" ht="15.75" customHeight="1" x14ac:dyDescent="0.3">
      <c r="A42388" s="69">
        <v>19.989999999999998</v>
      </c>
      <c r="B42388" s="70" cm="1">
        <f t="array" ref="B42388">_xlfn.IFS(A42388&gt;49,0,A42388&lt;=49,7.59,A42388&lt;20,10.59)</f>
        <v>7.59</v>
      </c>
    </row>
    <row r="42389" spans="1:2" ht="15.75" customHeight="1" x14ac:dyDescent="0.3">
      <c r="A42389" s="69">
        <v>19.989999999999998</v>
      </c>
      <c r="B42389" s="70" cm="1">
        <f t="array" ref="B42389">_xlfn.IFS(A42389&gt;49,0,A42389&lt;=49,7.59,A42389&lt;20,10.59)</f>
        <v>7.59</v>
      </c>
    </row>
    <row r="42390" spans="1:2" ht="15.75" customHeight="1" x14ac:dyDescent="0.3">
      <c r="A42390" s="69">
        <v>19.989999999999998</v>
      </c>
      <c r="B42390" s="70" cm="1">
        <f t="array" ref="B42390">_xlfn.IFS(A42390&gt;49,0,A42390&lt;=49,7.59,A42390&lt;20,10.59)</f>
        <v>7.59</v>
      </c>
    </row>
    <row r="42391" spans="1:2" ht="15.75" customHeight="1" x14ac:dyDescent="0.3">
      <c r="A42391" s="69">
        <v>19.989999999999998</v>
      </c>
      <c r="B42391" s="70" cm="1">
        <f t="array" ref="B42391">_xlfn.IFS(A42391&gt;49,0,A42391&lt;=49,7.59,A42391&lt;20,10.59)</f>
        <v>7.59</v>
      </c>
    </row>
    <row r="42392" spans="1:2" ht="15.75" customHeight="1" x14ac:dyDescent="0.3">
      <c r="A42392" s="69">
        <v>19.989999999999998</v>
      </c>
      <c r="B42392" s="70" cm="1">
        <f t="array" ref="B42392">_xlfn.IFS(A42392&gt;49,0,A42392&lt;=49,7.59,A42392&lt;20,10.59)</f>
        <v>7.59</v>
      </c>
    </row>
    <row r="42393" spans="1:2" ht="15.75" customHeight="1" x14ac:dyDescent="0.3">
      <c r="A42393" s="69">
        <v>24.99</v>
      </c>
      <c r="B42393" s="70" cm="1">
        <f t="array" ref="B42393">_xlfn.IFS(A42393&gt;49,0,A42393&lt;=49,7.59,A42393&lt;20,10.59)</f>
        <v>7.59</v>
      </c>
    </row>
    <row r="42394" spans="1:2" ht="15.75" customHeight="1" x14ac:dyDescent="0.3">
      <c r="A42394" s="69">
        <v>24.99</v>
      </c>
      <c r="B42394" s="70" cm="1">
        <f t="array" ref="B42394">_xlfn.IFS(A42394&gt;49,0,A42394&lt;=49,7.59,A42394&lt;20,10.59)</f>
        <v>7.59</v>
      </c>
    </row>
    <row r="42395" spans="1:2" ht="15.75" customHeight="1" x14ac:dyDescent="0.3">
      <c r="A42395" s="69">
        <v>24.99</v>
      </c>
      <c r="B42395" s="70" cm="1">
        <f t="array" ref="B42395">_xlfn.IFS(A42395&gt;49,0,A42395&lt;=49,7.59,A42395&lt;20,10.59)</f>
        <v>7.59</v>
      </c>
    </row>
    <row r="42396" spans="1:2" ht="15.75" customHeight="1" x14ac:dyDescent="0.3">
      <c r="A42396" s="69">
        <v>24.99</v>
      </c>
      <c r="B42396" s="70" cm="1">
        <f t="array" ref="B42396">_xlfn.IFS(A42396&gt;49,0,A42396&lt;=49,7.59,A42396&lt;20,10.59)</f>
        <v>7.59</v>
      </c>
    </row>
    <row r="42397" spans="1:2" ht="15.75" customHeight="1" x14ac:dyDescent="0.3">
      <c r="A42397" s="69">
        <v>24.99</v>
      </c>
      <c r="B42397" s="70" cm="1">
        <f t="array" ref="B42397">_xlfn.IFS(A42397&gt;49,0,A42397&lt;=49,7.59,A42397&lt;20,10.59)</f>
        <v>7.59</v>
      </c>
    </row>
    <row r="42398" spans="1:2" ht="15.75" customHeight="1" x14ac:dyDescent="0.3">
      <c r="A42398" s="69">
        <v>24.99</v>
      </c>
      <c r="B42398" s="70" cm="1">
        <f t="array" ref="B42398">_xlfn.IFS(A42398&gt;49,0,A42398&lt;=49,7.59,A42398&lt;20,10.59)</f>
        <v>7.59</v>
      </c>
    </row>
    <row r="42399" spans="1:2" ht="15.75" customHeight="1" x14ac:dyDescent="0.3">
      <c r="A42399" s="69">
        <v>16.989999999999998</v>
      </c>
      <c r="B42399" s="70" cm="1">
        <f t="array" ref="B42399">_xlfn.IFS(A42399&gt;49,0,A42399&lt;=49,7.59,A42399&lt;20,10.59)</f>
        <v>7.59</v>
      </c>
    </row>
    <row r="42400" spans="1:2" ht="15.75" customHeight="1" x14ac:dyDescent="0.3">
      <c r="A42400" s="69">
        <v>16.989999999999998</v>
      </c>
      <c r="B42400" s="70" cm="1">
        <f t="array" ref="B42400">_xlfn.IFS(A42400&gt;49,0,A42400&lt;=49,7.59,A42400&lt;20,10.59)</f>
        <v>7.59</v>
      </c>
    </row>
    <row r="42401" spans="1:2" ht="15.75" customHeight="1" x14ac:dyDescent="0.3">
      <c r="A42401" s="69">
        <v>14.99</v>
      </c>
      <c r="B42401" s="70" cm="1">
        <f t="array" ref="B42401">_xlfn.IFS(A42401&gt;49,0,A42401&lt;=49,7.59,A42401&lt;20,10.59)</f>
        <v>7.59</v>
      </c>
    </row>
    <row r="42402" spans="1:2" ht="15.75" customHeight="1" x14ac:dyDescent="0.3">
      <c r="A42402" s="69">
        <v>14.99</v>
      </c>
      <c r="B42402" s="70" cm="1">
        <f t="array" ref="B42402">_xlfn.IFS(A42402&gt;49,0,A42402&lt;=49,7.59,A42402&lt;20,10.59)</f>
        <v>7.59</v>
      </c>
    </row>
    <row r="42403" spans="1:2" ht="15.75" customHeight="1" x14ac:dyDescent="0.3">
      <c r="A42403" s="69">
        <v>14.99</v>
      </c>
      <c r="B42403" s="70" cm="1">
        <f t="array" ref="B42403">_xlfn.IFS(A42403&gt;49,0,A42403&lt;=49,7.59,A42403&lt;20,10.59)</f>
        <v>7.59</v>
      </c>
    </row>
    <row r="42404" spans="1:2" ht="15.75" customHeight="1" x14ac:dyDescent="0.3">
      <c r="A42404" s="69">
        <v>14.99</v>
      </c>
      <c r="B42404" s="70" cm="1">
        <f t="array" ref="B42404">_xlfn.IFS(A42404&gt;49,0,A42404&lt;=49,7.59,A42404&lt;20,10.59)</f>
        <v>7.59</v>
      </c>
    </row>
    <row r="42405" spans="1:2" ht="15.75" customHeight="1" x14ac:dyDescent="0.3">
      <c r="A42405" s="69">
        <v>14.99</v>
      </c>
      <c r="B42405" s="70" cm="1">
        <f t="array" ref="B42405">_xlfn.IFS(A42405&gt;49,0,A42405&lt;=49,7.59,A42405&lt;20,10.59)</f>
        <v>7.59</v>
      </c>
    </row>
    <row r="42406" spans="1:2" ht="15.75" customHeight="1" x14ac:dyDescent="0.3">
      <c r="A42406" s="69">
        <v>14.99</v>
      </c>
      <c r="B42406" s="70" cm="1">
        <f t="array" ref="B42406">_xlfn.IFS(A42406&gt;49,0,A42406&lt;=49,7.59,A42406&lt;20,10.59)</f>
        <v>7.59</v>
      </c>
    </row>
    <row r="42407" spans="1:2" ht="15.75" customHeight="1" x14ac:dyDescent="0.3">
      <c r="A42407" s="69">
        <v>14.99</v>
      </c>
      <c r="B42407" s="70" cm="1">
        <f t="array" ref="B42407">_xlfn.IFS(A42407&gt;49,0,A42407&lt;=49,7.59,A42407&lt;20,10.59)</f>
        <v>7.59</v>
      </c>
    </row>
    <row r="42408" spans="1:2" ht="15.75" customHeight="1" x14ac:dyDescent="0.3">
      <c r="A42408" s="69">
        <v>14.99</v>
      </c>
      <c r="B42408" s="70" cm="1">
        <f t="array" ref="B42408">_xlfn.IFS(A42408&gt;49,0,A42408&lt;=49,7.59,A42408&lt;20,10.59)</f>
        <v>7.59</v>
      </c>
    </row>
    <row r="42409" spans="1:2" ht="15.75" customHeight="1" x14ac:dyDescent="0.3">
      <c r="A42409" s="69">
        <v>14.99</v>
      </c>
      <c r="B42409" s="70" cm="1">
        <f t="array" ref="B42409">_xlfn.IFS(A42409&gt;49,0,A42409&lt;=49,7.59,A42409&lt;20,10.59)</f>
        <v>7.59</v>
      </c>
    </row>
    <row r="42410" spans="1:2" ht="15.75" customHeight="1" x14ac:dyDescent="0.3">
      <c r="A42410" s="69">
        <v>14.99</v>
      </c>
      <c r="B42410" s="70" cm="1">
        <f t="array" ref="B42410">_xlfn.IFS(A42410&gt;49,0,A42410&lt;=49,7.59,A42410&lt;20,10.59)</f>
        <v>7.59</v>
      </c>
    </row>
    <row r="42411" spans="1:2" ht="15.75" customHeight="1" x14ac:dyDescent="0.3">
      <c r="A42411" s="69">
        <v>14.99</v>
      </c>
      <c r="B42411" s="70" cm="1">
        <f t="array" ref="B42411">_xlfn.IFS(A42411&gt;49,0,A42411&lt;=49,7.59,A42411&lt;20,10.59)</f>
        <v>7.59</v>
      </c>
    </row>
    <row r="42412" spans="1:2" ht="15.75" customHeight="1" x14ac:dyDescent="0.3">
      <c r="A42412" s="69">
        <v>14.99</v>
      </c>
      <c r="B42412" s="70" cm="1">
        <f t="array" ref="B42412">_xlfn.IFS(A42412&gt;49,0,A42412&lt;=49,7.59,A42412&lt;20,10.59)</f>
        <v>7.59</v>
      </c>
    </row>
    <row r="42413" spans="1:2" ht="15.75" customHeight="1" x14ac:dyDescent="0.3">
      <c r="A42413" s="69">
        <v>14.99</v>
      </c>
      <c r="B42413" s="70" cm="1">
        <f t="array" ref="B42413">_xlfn.IFS(A42413&gt;49,0,A42413&lt;=49,7.59,A42413&lt;20,10.59)</f>
        <v>7.59</v>
      </c>
    </row>
    <row r="42414" spans="1:2" ht="15.75" customHeight="1" x14ac:dyDescent="0.3">
      <c r="A42414" s="69">
        <v>14.99</v>
      </c>
      <c r="B42414" s="70" cm="1">
        <f t="array" ref="B42414">_xlfn.IFS(A42414&gt;49,0,A42414&lt;=49,7.59,A42414&lt;20,10.59)</f>
        <v>7.59</v>
      </c>
    </row>
    <row r="42415" spans="1:2" ht="15.75" customHeight="1" x14ac:dyDescent="0.3">
      <c r="A42415" s="69">
        <v>14.99</v>
      </c>
      <c r="B42415" s="70" cm="1">
        <f t="array" ref="B42415">_xlfn.IFS(A42415&gt;49,0,A42415&lt;=49,7.59,A42415&lt;20,10.59)</f>
        <v>7.59</v>
      </c>
    </row>
    <row r="42416" spans="1:2" ht="15.75" customHeight="1" x14ac:dyDescent="0.3">
      <c r="A42416" s="69">
        <v>6.99</v>
      </c>
      <c r="B42416" s="70" cm="1">
        <f t="array" ref="B42416">_xlfn.IFS(A42416&gt;49,0,A42416&lt;=49,7.59,A42416&lt;20,10.59)</f>
        <v>7.59</v>
      </c>
    </row>
    <row r="42417" spans="1:2" ht="15.75" customHeight="1" x14ac:dyDescent="0.3">
      <c r="A42417" s="69">
        <v>14.99</v>
      </c>
      <c r="B42417" s="70" cm="1">
        <f t="array" ref="B42417">_xlfn.IFS(A42417&gt;49,0,A42417&lt;=49,7.59,A42417&lt;20,10.59)</f>
        <v>7.59</v>
      </c>
    </row>
    <row r="42418" spans="1:2" ht="15.75" customHeight="1" x14ac:dyDescent="0.3">
      <c r="A42418" s="69">
        <v>9.99</v>
      </c>
      <c r="B42418" s="70" cm="1">
        <f t="array" ref="B42418">_xlfn.IFS(A42418&gt;49,0,A42418&lt;=49,7.59,A42418&lt;20,10.59)</f>
        <v>7.59</v>
      </c>
    </row>
    <row r="42419" spans="1:2" ht="15.75" customHeight="1" x14ac:dyDescent="0.3">
      <c r="A42419" s="69">
        <v>3.99</v>
      </c>
      <c r="B42419" s="70" cm="1">
        <f t="array" ref="B42419">_xlfn.IFS(A42419&gt;49,0,A42419&lt;=49,7.59,A42419&lt;20,10.59)</f>
        <v>7.59</v>
      </c>
    </row>
    <row r="42420" spans="1:2" ht="15.75" customHeight="1" x14ac:dyDescent="0.3">
      <c r="A42420" s="69">
        <v>3.99</v>
      </c>
      <c r="B42420" s="70" cm="1">
        <f t="array" ref="B42420">_xlfn.IFS(A42420&gt;49,0,A42420&lt;=49,7.59,A42420&lt;20,10.59)</f>
        <v>7.59</v>
      </c>
    </row>
    <row r="42421" spans="1:2" ht="15.75" customHeight="1" x14ac:dyDescent="0.3">
      <c r="A42421" s="69">
        <v>39.99</v>
      </c>
      <c r="B42421" s="70" cm="1">
        <f t="array" ref="B42421">_xlfn.IFS(A42421&gt;49,0,A42421&lt;=49,7.59,A42421&lt;20,10.59)</f>
        <v>7.59</v>
      </c>
    </row>
    <row r="42422" spans="1:2" ht="15.75" customHeight="1" x14ac:dyDescent="0.3">
      <c r="A42422" s="69">
        <v>34.99</v>
      </c>
      <c r="B42422" s="70" cm="1">
        <f t="array" ref="B42422">_xlfn.IFS(A42422&gt;49,0,A42422&lt;=49,7.59,A42422&lt;20,10.59)</f>
        <v>7.59</v>
      </c>
    </row>
    <row r="42423" spans="1:2" ht="15.75" customHeight="1" x14ac:dyDescent="0.3">
      <c r="A42423" s="69">
        <v>39.99</v>
      </c>
      <c r="B42423" s="70" cm="1">
        <f t="array" ref="B42423">_xlfn.IFS(A42423&gt;49,0,A42423&lt;=49,7.59,A42423&lt;20,10.59)</f>
        <v>7.59</v>
      </c>
    </row>
    <row r="42424" spans="1:2" ht="15.75" customHeight="1" x14ac:dyDescent="0.3">
      <c r="A42424" s="69">
        <v>39.99</v>
      </c>
      <c r="B42424" s="70" cm="1">
        <f t="array" ref="B42424">_xlfn.IFS(A42424&gt;49,0,A42424&lt;=49,7.59,A42424&lt;20,10.59)</f>
        <v>7.59</v>
      </c>
    </row>
    <row r="42425" spans="1:2" ht="15.75" customHeight="1" x14ac:dyDescent="0.3">
      <c r="A42425" s="69">
        <v>39.99</v>
      </c>
      <c r="B42425" s="70" cm="1">
        <f t="array" ref="B42425">_xlfn.IFS(A42425&gt;49,0,A42425&lt;=49,7.59,A42425&lt;20,10.59)</f>
        <v>7.59</v>
      </c>
    </row>
    <row r="42426" spans="1:2" ht="15.75" customHeight="1" x14ac:dyDescent="0.3">
      <c r="A42426" s="69">
        <v>5.99</v>
      </c>
      <c r="B42426" s="70" cm="1">
        <f t="array" ref="B42426">_xlfn.IFS(A42426&gt;49,0,A42426&lt;=49,7.59,A42426&lt;20,10.59)</f>
        <v>7.59</v>
      </c>
    </row>
    <row r="42427" spans="1:2" ht="15.75" customHeight="1" x14ac:dyDescent="0.3">
      <c r="A42427" s="69">
        <v>19.989999999999998</v>
      </c>
      <c r="B42427" s="70" cm="1">
        <f t="array" ref="B42427">_xlfn.IFS(A42427&gt;49,0,A42427&lt;=49,7.59,A42427&lt;20,10.59)</f>
        <v>7.59</v>
      </c>
    </row>
    <row r="42428" spans="1:2" ht="15.75" customHeight="1" x14ac:dyDescent="0.3">
      <c r="A42428" s="69">
        <v>19.989999999999998</v>
      </c>
      <c r="B42428" s="70" cm="1">
        <f t="array" ref="B42428">_xlfn.IFS(A42428&gt;49,0,A42428&lt;=49,7.59,A42428&lt;20,10.59)</f>
        <v>7.59</v>
      </c>
    </row>
    <row r="42429" spans="1:2" ht="15.75" customHeight="1" x14ac:dyDescent="0.3">
      <c r="A42429" s="69">
        <v>19.989999999999998</v>
      </c>
      <c r="B42429" s="70" cm="1">
        <f t="array" ref="B42429">_xlfn.IFS(A42429&gt;49,0,A42429&lt;=49,7.59,A42429&lt;20,10.59)</f>
        <v>7.59</v>
      </c>
    </row>
    <row r="42430" spans="1:2" ht="15.75" customHeight="1" x14ac:dyDescent="0.3">
      <c r="A42430" s="69">
        <v>19.989999999999998</v>
      </c>
      <c r="B42430" s="70" cm="1">
        <f t="array" ref="B42430">_xlfn.IFS(A42430&gt;49,0,A42430&lt;=49,7.59,A42430&lt;20,10.59)</f>
        <v>7.59</v>
      </c>
    </row>
    <row r="42431" spans="1:2" ht="15.75" customHeight="1" x14ac:dyDescent="0.3">
      <c r="A42431" s="69">
        <v>1.49</v>
      </c>
      <c r="B42431" s="70" cm="1">
        <f t="array" ref="B42431">_xlfn.IFS(A42431&gt;49,0,A42431&lt;=49,7.59,A42431&lt;20,10.59)</f>
        <v>7.59</v>
      </c>
    </row>
    <row r="42432" spans="1:2" ht="15.75" customHeight="1" x14ac:dyDescent="0.3">
      <c r="A42432" s="69">
        <v>1.49</v>
      </c>
      <c r="B42432" s="70" cm="1">
        <f t="array" ref="B42432">_xlfn.IFS(A42432&gt;49,0,A42432&lt;=49,7.59,A42432&lt;20,10.59)</f>
        <v>7.59</v>
      </c>
    </row>
    <row r="42433" spans="1:2" ht="15.75" customHeight="1" x14ac:dyDescent="0.3">
      <c r="A42433" s="69">
        <v>69.989999999999995</v>
      </c>
      <c r="B42433" s="70" cm="1">
        <f t="array" ref="B42433">_xlfn.IFS(A42433&gt;49,0,A42433&lt;=49,7.59,A42433&lt;20,10.59)</f>
        <v>0</v>
      </c>
    </row>
    <row r="42434" spans="1:2" ht="15.75" customHeight="1" x14ac:dyDescent="0.3">
      <c r="A42434" s="69">
        <v>69.989999999999995</v>
      </c>
      <c r="B42434" s="70" cm="1">
        <f t="array" ref="B42434">_xlfn.IFS(A42434&gt;49,0,A42434&lt;=49,7.59,A42434&lt;20,10.59)</f>
        <v>0</v>
      </c>
    </row>
    <row r="42435" spans="1:2" ht="15.75" customHeight="1" x14ac:dyDescent="0.3">
      <c r="A42435" s="69">
        <v>69.989999999999995</v>
      </c>
      <c r="B42435" s="70" cm="1">
        <f t="array" ref="B42435">_xlfn.IFS(A42435&gt;49,0,A42435&lt;=49,7.59,A42435&lt;20,10.59)</f>
        <v>0</v>
      </c>
    </row>
    <row r="42436" spans="1:2" ht="15.75" customHeight="1" x14ac:dyDescent="0.3">
      <c r="A42436" s="69">
        <v>69.989999999999995</v>
      </c>
      <c r="B42436" s="70" cm="1">
        <f t="array" ref="B42436">_xlfn.IFS(A42436&gt;49,0,A42436&lt;=49,7.59,A42436&lt;20,10.59)</f>
        <v>0</v>
      </c>
    </row>
    <row r="42437" spans="1:2" ht="15.75" customHeight="1" x14ac:dyDescent="0.3">
      <c r="A42437" s="69">
        <v>69.989999999999995</v>
      </c>
      <c r="B42437" s="70" cm="1">
        <f t="array" ref="B42437">_xlfn.IFS(A42437&gt;49,0,A42437&lt;=49,7.59,A42437&lt;20,10.59)</f>
        <v>0</v>
      </c>
    </row>
    <row r="42438" spans="1:2" ht="15.75" customHeight="1" x14ac:dyDescent="0.3">
      <c r="A42438" s="69">
        <v>69.989999999999995</v>
      </c>
      <c r="B42438" s="70" cm="1">
        <f t="array" ref="B42438">_xlfn.IFS(A42438&gt;49,0,A42438&lt;=49,7.59,A42438&lt;20,10.59)</f>
        <v>0</v>
      </c>
    </row>
    <row r="42439" spans="1:2" ht="15.75" customHeight="1" x14ac:dyDescent="0.3">
      <c r="A42439" s="69">
        <v>69.989999999999995</v>
      </c>
      <c r="B42439" s="70" cm="1">
        <f t="array" ref="B42439">_xlfn.IFS(A42439&gt;49,0,A42439&lt;=49,7.59,A42439&lt;20,10.59)</f>
        <v>0</v>
      </c>
    </row>
    <row r="42440" spans="1:2" ht="15.75" customHeight="1" x14ac:dyDescent="0.3">
      <c r="A42440" s="69">
        <v>69.989999999999995</v>
      </c>
      <c r="B42440" s="70" cm="1">
        <f t="array" ref="B42440">_xlfn.IFS(A42440&gt;49,0,A42440&lt;=49,7.59,A42440&lt;20,10.59)</f>
        <v>0</v>
      </c>
    </row>
    <row r="42441" spans="1:2" ht="15.75" customHeight="1" x14ac:dyDescent="0.3">
      <c r="A42441" s="69">
        <v>69.989999999999995</v>
      </c>
      <c r="B42441" s="70" cm="1">
        <f t="array" ref="B42441">_xlfn.IFS(A42441&gt;49,0,A42441&lt;=49,7.59,A42441&lt;20,10.59)</f>
        <v>0</v>
      </c>
    </row>
    <row r="42442" spans="1:2" ht="15.75" customHeight="1" x14ac:dyDescent="0.3">
      <c r="A42442" s="69">
        <v>69.989999999999995</v>
      </c>
      <c r="B42442" s="70" cm="1">
        <f t="array" ref="B42442">_xlfn.IFS(A42442&gt;49,0,A42442&lt;=49,7.59,A42442&lt;20,10.59)</f>
        <v>0</v>
      </c>
    </row>
    <row r="42443" spans="1:2" ht="15.75" customHeight="1" x14ac:dyDescent="0.3">
      <c r="A42443" s="69">
        <v>69.989999999999995</v>
      </c>
      <c r="B42443" s="70" cm="1">
        <f t="array" ref="B42443">_xlfn.IFS(A42443&gt;49,0,A42443&lt;=49,7.59,A42443&lt;20,10.59)</f>
        <v>0</v>
      </c>
    </row>
    <row r="42444" spans="1:2" ht="15.75" customHeight="1" x14ac:dyDescent="0.3">
      <c r="A42444" s="69">
        <v>79.989999999999995</v>
      </c>
      <c r="B42444" s="70" cm="1">
        <f t="array" ref="B42444">_xlfn.IFS(A42444&gt;49,0,A42444&lt;=49,7.59,A42444&lt;20,10.59)</f>
        <v>0</v>
      </c>
    </row>
    <row r="42445" spans="1:2" ht="15.75" customHeight="1" x14ac:dyDescent="0.3">
      <c r="A42445" s="69">
        <v>79.989999999999995</v>
      </c>
      <c r="B42445" s="70" cm="1">
        <f t="array" ref="B42445">_xlfn.IFS(A42445&gt;49,0,A42445&lt;=49,7.59,A42445&lt;20,10.59)</f>
        <v>0</v>
      </c>
    </row>
    <row r="42446" spans="1:2" ht="15.75" customHeight="1" x14ac:dyDescent="0.3">
      <c r="A42446" s="69">
        <v>79.989999999999995</v>
      </c>
      <c r="B42446" s="70" cm="1">
        <f t="array" ref="B42446">_xlfn.IFS(A42446&gt;49,0,A42446&lt;=49,7.59,A42446&lt;20,10.59)</f>
        <v>0</v>
      </c>
    </row>
    <row r="42447" spans="1:2" ht="15.75" customHeight="1" x14ac:dyDescent="0.3">
      <c r="A42447" s="69">
        <v>79.989999999999995</v>
      </c>
      <c r="B42447" s="70" cm="1">
        <f t="array" ref="B42447">_xlfn.IFS(A42447&gt;49,0,A42447&lt;=49,7.59,A42447&lt;20,10.59)</f>
        <v>0</v>
      </c>
    </row>
    <row r="42448" spans="1:2" ht="15.75" customHeight="1" x14ac:dyDescent="0.3">
      <c r="A42448" s="69">
        <v>79.989999999999995</v>
      </c>
      <c r="B42448" s="70" cm="1">
        <f t="array" ref="B42448">_xlfn.IFS(A42448&gt;49,0,A42448&lt;=49,7.59,A42448&lt;20,10.59)</f>
        <v>0</v>
      </c>
    </row>
    <row r="42449" spans="1:2" ht="15.75" customHeight="1" x14ac:dyDescent="0.3">
      <c r="A42449" s="69">
        <v>79.989999999999995</v>
      </c>
      <c r="B42449" s="70" cm="1">
        <f t="array" ref="B42449">_xlfn.IFS(A42449&gt;49,0,A42449&lt;=49,7.59,A42449&lt;20,10.59)</f>
        <v>0</v>
      </c>
    </row>
    <row r="42450" spans="1:2" ht="15.75" customHeight="1" x14ac:dyDescent="0.3">
      <c r="A42450" s="69">
        <v>79.989999999999995</v>
      </c>
      <c r="B42450" s="70" cm="1">
        <f t="array" ref="B42450">_xlfn.IFS(A42450&gt;49,0,A42450&lt;=49,7.59,A42450&lt;20,10.59)</f>
        <v>0</v>
      </c>
    </row>
    <row r="42451" spans="1:2" ht="15.75" customHeight="1" x14ac:dyDescent="0.3">
      <c r="A42451" s="69">
        <v>79.989999999999995</v>
      </c>
      <c r="B42451" s="70" cm="1">
        <f t="array" ref="B42451">_xlfn.IFS(A42451&gt;49,0,A42451&lt;=49,7.59,A42451&lt;20,10.59)</f>
        <v>0</v>
      </c>
    </row>
    <row r="42452" spans="1:2" ht="15.75" customHeight="1" x14ac:dyDescent="0.3">
      <c r="A42452" s="69">
        <v>79.989999999999995</v>
      </c>
      <c r="B42452" s="70" cm="1">
        <f t="array" ref="B42452">_xlfn.IFS(A42452&gt;49,0,A42452&lt;=49,7.59,A42452&lt;20,10.59)</f>
        <v>0</v>
      </c>
    </row>
    <row r="42453" spans="1:2" ht="15.75" customHeight="1" x14ac:dyDescent="0.3">
      <c r="A42453" s="69">
        <v>79.989999999999995</v>
      </c>
      <c r="B42453" s="70" cm="1">
        <f t="array" ref="B42453">_xlfn.IFS(A42453&gt;49,0,A42453&lt;=49,7.59,A42453&lt;20,10.59)</f>
        <v>0</v>
      </c>
    </row>
    <row r="42454" spans="1:2" ht="15.75" customHeight="1" x14ac:dyDescent="0.3">
      <c r="A42454" s="69">
        <v>79.989999999999995</v>
      </c>
      <c r="B42454" s="70" cm="1">
        <f t="array" ref="B42454">_xlfn.IFS(A42454&gt;49,0,A42454&lt;=49,7.59,A42454&lt;20,10.59)</f>
        <v>0</v>
      </c>
    </row>
    <row r="42455" spans="1:2" ht="15.75" customHeight="1" x14ac:dyDescent="0.3">
      <c r="A42455" s="69">
        <v>79.989999999999995</v>
      </c>
      <c r="B42455" s="70" cm="1">
        <f t="array" ref="B42455">_xlfn.IFS(A42455&gt;49,0,A42455&lt;=49,7.59,A42455&lt;20,10.59)</f>
        <v>0</v>
      </c>
    </row>
    <row r="42456" spans="1:2" ht="15.75" customHeight="1" x14ac:dyDescent="0.3">
      <c r="A42456" s="69">
        <v>79.989999999999995</v>
      </c>
      <c r="B42456" s="70" cm="1">
        <f t="array" ref="B42456">_xlfn.IFS(A42456&gt;49,0,A42456&lt;=49,7.59,A42456&lt;20,10.59)</f>
        <v>0</v>
      </c>
    </row>
    <row r="42457" spans="1:2" ht="15.75" customHeight="1" x14ac:dyDescent="0.3">
      <c r="A42457" s="69">
        <v>79.989999999999995</v>
      </c>
      <c r="B42457" s="70" cm="1">
        <f t="array" ref="B42457">_xlfn.IFS(A42457&gt;49,0,A42457&lt;=49,7.59,A42457&lt;20,10.59)</f>
        <v>0</v>
      </c>
    </row>
    <row r="42458" spans="1:2" ht="15.75" customHeight="1" x14ac:dyDescent="0.3">
      <c r="A42458" s="69">
        <v>79.989999999999995</v>
      </c>
      <c r="B42458" s="70" cm="1">
        <f t="array" ref="B42458">_xlfn.IFS(A42458&gt;49,0,A42458&lt;=49,7.59,A42458&lt;20,10.59)</f>
        <v>0</v>
      </c>
    </row>
    <row r="42459" spans="1:2" ht="15.75" customHeight="1" x14ac:dyDescent="0.3">
      <c r="A42459" s="69">
        <v>79.989999999999995</v>
      </c>
      <c r="B42459" s="70" cm="1">
        <f t="array" ref="B42459">_xlfn.IFS(A42459&gt;49,0,A42459&lt;=49,7.59,A42459&lt;20,10.59)</f>
        <v>0</v>
      </c>
    </row>
    <row r="42460" spans="1:2" ht="15.75" customHeight="1" x14ac:dyDescent="0.3">
      <c r="A42460" s="69">
        <v>79.989999999999995</v>
      </c>
      <c r="B42460" s="70" cm="1">
        <f t="array" ref="B42460">_xlfn.IFS(A42460&gt;49,0,A42460&lt;=49,7.59,A42460&lt;20,10.59)</f>
        <v>0</v>
      </c>
    </row>
    <row r="42461" spans="1:2" ht="15.75" customHeight="1" x14ac:dyDescent="0.3">
      <c r="A42461" s="69">
        <v>79.989999999999995</v>
      </c>
      <c r="B42461" s="70" cm="1">
        <f t="array" ref="B42461">_xlfn.IFS(A42461&gt;49,0,A42461&lt;=49,7.59,A42461&lt;20,10.59)</f>
        <v>0</v>
      </c>
    </row>
    <row r="42462" spans="1:2" ht="15.75" customHeight="1" x14ac:dyDescent="0.3">
      <c r="A42462" s="69">
        <v>79.989999999999995</v>
      </c>
      <c r="B42462" s="70" cm="1">
        <f t="array" ref="B42462">_xlfn.IFS(A42462&gt;49,0,A42462&lt;=49,7.59,A42462&lt;20,10.59)</f>
        <v>0</v>
      </c>
    </row>
    <row r="42463" spans="1:2" ht="15.75" customHeight="1" x14ac:dyDescent="0.3">
      <c r="A42463" s="69">
        <v>79.989999999999995</v>
      </c>
      <c r="B42463" s="70" cm="1">
        <f t="array" ref="B42463">_xlfn.IFS(A42463&gt;49,0,A42463&lt;=49,7.59,A42463&lt;20,10.59)</f>
        <v>0</v>
      </c>
    </row>
    <row r="42464" spans="1:2" ht="15.75" customHeight="1" x14ac:dyDescent="0.3">
      <c r="A42464" s="69">
        <v>99.99</v>
      </c>
      <c r="B42464" s="70" cm="1">
        <f t="array" ref="B42464">_xlfn.IFS(A42464&gt;49,0,A42464&lt;=49,7.59,A42464&lt;20,10.59)</f>
        <v>0</v>
      </c>
    </row>
    <row r="42465" spans="1:2" ht="15.75" customHeight="1" x14ac:dyDescent="0.3">
      <c r="A42465" s="69">
        <v>99.99</v>
      </c>
      <c r="B42465" s="70" cm="1">
        <f t="array" ref="B42465">_xlfn.IFS(A42465&gt;49,0,A42465&lt;=49,7.59,A42465&lt;20,10.59)</f>
        <v>0</v>
      </c>
    </row>
    <row r="42466" spans="1:2" ht="15.75" customHeight="1" x14ac:dyDescent="0.3">
      <c r="A42466" s="69">
        <v>99.99</v>
      </c>
      <c r="B42466" s="70" cm="1">
        <f t="array" ref="B42466">_xlfn.IFS(A42466&gt;49,0,A42466&lt;=49,7.59,A42466&lt;20,10.59)</f>
        <v>0</v>
      </c>
    </row>
    <row r="42467" spans="1:2" ht="15.75" customHeight="1" x14ac:dyDescent="0.3">
      <c r="A42467" s="69">
        <v>99.99</v>
      </c>
      <c r="B42467" s="70" cm="1">
        <f t="array" ref="B42467">_xlfn.IFS(A42467&gt;49,0,A42467&lt;=49,7.59,A42467&lt;20,10.59)</f>
        <v>0</v>
      </c>
    </row>
    <row r="42468" spans="1:2" ht="15.75" customHeight="1" x14ac:dyDescent="0.3">
      <c r="A42468" s="69">
        <v>99.99</v>
      </c>
      <c r="B42468" s="70" cm="1">
        <f t="array" ref="B42468">_xlfn.IFS(A42468&gt;49,0,A42468&lt;=49,7.59,A42468&lt;20,10.59)</f>
        <v>0</v>
      </c>
    </row>
    <row r="42469" spans="1:2" ht="15.75" customHeight="1" x14ac:dyDescent="0.3">
      <c r="A42469" s="69">
        <v>99.99</v>
      </c>
      <c r="B42469" s="70" cm="1">
        <f t="array" ref="B42469">_xlfn.IFS(A42469&gt;49,0,A42469&lt;=49,7.59,A42469&lt;20,10.59)</f>
        <v>0</v>
      </c>
    </row>
    <row r="42470" spans="1:2" ht="15.75" customHeight="1" x14ac:dyDescent="0.3">
      <c r="A42470" s="69">
        <v>99.99</v>
      </c>
      <c r="B42470" s="70" cm="1">
        <f t="array" ref="B42470">_xlfn.IFS(A42470&gt;49,0,A42470&lt;=49,7.59,A42470&lt;20,10.59)</f>
        <v>0</v>
      </c>
    </row>
    <row r="42471" spans="1:2" ht="15.75" customHeight="1" x14ac:dyDescent="0.3">
      <c r="A42471" s="69">
        <v>64.989999999999995</v>
      </c>
      <c r="B42471" s="70" cm="1">
        <f t="array" ref="B42471">_xlfn.IFS(A42471&gt;49,0,A42471&lt;=49,7.59,A42471&lt;20,10.59)</f>
        <v>0</v>
      </c>
    </row>
    <row r="42472" spans="1:2" ht="15.75" customHeight="1" x14ac:dyDescent="0.3">
      <c r="A42472" s="69">
        <v>64.989999999999995</v>
      </c>
      <c r="B42472" s="70" cm="1">
        <f t="array" ref="B42472">_xlfn.IFS(A42472&gt;49,0,A42472&lt;=49,7.59,A42472&lt;20,10.59)</f>
        <v>0</v>
      </c>
    </row>
    <row r="42473" spans="1:2" ht="15.75" customHeight="1" x14ac:dyDescent="0.3">
      <c r="A42473" s="69">
        <v>64.989999999999995</v>
      </c>
      <c r="B42473" s="70" cm="1">
        <f t="array" ref="B42473">_xlfn.IFS(A42473&gt;49,0,A42473&lt;=49,7.59,A42473&lt;20,10.59)</f>
        <v>0</v>
      </c>
    </row>
    <row r="42474" spans="1:2" ht="15.75" customHeight="1" x14ac:dyDescent="0.3">
      <c r="A42474" s="69">
        <v>64.989999999999995</v>
      </c>
      <c r="B42474" s="70" cm="1">
        <f t="array" ref="B42474">_xlfn.IFS(A42474&gt;49,0,A42474&lt;=49,7.59,A42474&lt;20,10.59)</f>
        <v>0</v>
      </c>
    </row>
    <row r="42475" spans="1:2" ht="15.75" customHeight="1" x14ac:dyDescent="0.3">
      <c r="A42475" s="69">
        <v>64.989999999999995</v>
      </c>
      <c r="B42475" s="70" cm="1">
        <f t="array" ref="B42475">_xlfn.IFS(A42475&gt;49,0,A42475&lt;=49,7.59,A42475&lt;20,10.59)</f>
        <v>0</v>
      </c>
    </row>
    <row r="42476" spans="1:2" ht="15.75" customHeight="1" x14ac:dyDescent="0.3">
      <c r="A42476" s="69">
        <v>64.989999999999995</v>
      </c>
      <c r="B42476" s="70" cm="1">
        <f t="array" ref="B42476">_xlfn.IFS(A42476&gt;49,0,A42476&lt;=49,7.59,A42476&lt;20,10.59)</f>
        <v>0</v>
      </c>
    </row>
    <row r="42477" spans="1:2" ht="15.75" customHeight="1" x14ac:dyDescent="0.3">
      <c r="A42477" s="69">
        <v>64.989999999999995</v>
      </c>
      <c r="B42477" s="70" cm="1">
        <f t="array" ref="B42477">_xlfn.IFS(A42477&gt;49,0,A42477&lt;=49,7.59,A42477&lt;20,10.59)</f>
        <v>0</v>
      </c>
    </row>
    <row r="42478" spans="1:2" ht="15.75" customHeight="1" x14ac:dyDescent="0.3">
      <c r="A42478" s="69">
        <v>64.989999999999995</v>
      </c>
      <c r="B42478" s="70" cm="1">
        <f t="array" ref="B42478">_xlfn.IFS(A42478&gt;49,0,A42478&lt;=49,7.59,A42478&lt;20,10.59)</f>
        <v>0</v>
      </c>
    </row>
    <row r="42479" spans="1:2" ht="15.75" customHeight="1" x14ac:dyDescent="0.3">
      <c r="A42479" s="69">
        <v>64.989999999999995</v>
      </c>
      <c r="B42479" s="70" cm="1">
        <f t="array" ref="B42479">_xlfn.IFS(A42479&gt;49,0,A42479&lt;=49,7.59,A42479&lt;20,10.59)</f>
        <v>0</v>
      </c>
    </row>
    <row r="42480" spans="1:2" ht="15.75" customHeight="1" x14ac:dyDescent="0.3">
      <c r="A42480" s="69">
        <v>64.989999999999995</v>
      </c>
      <c r="B42480" s="70" cm="1">
        <f t="array" ref="B42480">_xlfn.IFS(A42480&gt;49,0,A42480&lt;=49,7.59,A42480&lt;20,10.59)</f>
        <v>0</v>
      </c>
    </row>
    <row r="42481" spans="1:2" ht="15.75" customHeight="1" x14ac:dyDescent="0.3">
      <c r="A42481" s="69">
        <v>64.989999999999995</v>
      </c>
      <c r="B42481" s="70" cm="1">
        <f t="array" ref="B42481">_xlfn.IFS(A42481&gt;49,0,A42481&lt;=49,7.59,A42481&lt;20,10.59)</f>
        <v>0</v>
      </c>
    </row>
    <row r="42482" spans="1:2" ht="15.75" customHeight="1" x14ac:dyDescent="0.3">
      <c r="A42482" s="69">
        <v>139.99</v>
      </c>
      <c r="B42482" s="70" cm="1">
        <f t="array" ref="B42482">_xlfn.IFS(A42482&gt;49,0,A42482&lt;=49,7.59,A42482&lt;20,10.59)</f>
        <v>0</v>
      </c>
    </row>
    <row r="42483" spans="1:2" ht="15.75" customHeight="1" x14ac:dyDescent="0.3">
      <c r="A42483" s="69">
        <v>139.99</v>
      </c>
      <c r="B42483" s="70" cm="1">
        <f t="array" ref="B42483">_xlfn.IFS(A42483&gt;49,0,A42483&lt;=49,7.59,A42483&lt;20,10.59)</f>
        <v>0</v>
      </c>
    </row>
    <row r="42484" spans="1:2" ht="15.75" customHeight="1" x14ac:dyDescent="0.3">
      <c r="A42484" s="69">
        <v>139.99</v>
      </c>
      <c r="B42484" s="70" cm="1">
        <f t="array" ref="B42484">_xlfn.IFS(A42484&gt;49,0,A42484&lt;=49,7.59,A42484&lt;20,10.59)</f>
        <v>0</v>
      </c>
    </row>
    <row r="42485" spans="1:2" ht="15.75" customHeight="1" x14ac:dyDescent="0.3">
      <c r="A42485" s="69">
        <v>49.99</v>
      </c>
      <c r="B42485" s="70" cm="1">
        <f t="array" ref="B42485">_xlfn.IFS(A42485&gt;49,0,A42485&lt;=49,7.59,A42485&lt;20,10.59)</f>
        <v>0</v>
      </c>
    </row>
    <row r="42486" spans="1:2" ht="15.75" customHeight="1" x14ac:dyDescent="0.3">
      <c r="A42486" s="69">
        <v>49.99</v>
      </c>
      <c r="B42486" s="70" cm="1">
        <f t="array" ref="B42486">_xlfn.IFS(A42486&gt;49,0,A42486&lt;=49,7.59,A42486&lt;20,10.59)</f>
        <v>0</v>
      </c>
    </row>
    <row r="42487" spans="1:2" ht="15.75" customHeight="1" x14ac:dyDescent="0.3">
      <c r="A42487" s="69">
        <v>49.99</v>
      </c>
      <c r="B42487" s="70" cm="1">
        <f t="array" ref="B42487">_xlfn.IFS(A42487&gt;49,0,A42487&lt;=49,7.59,A42487&lt;20,10.59)</f>
        <v>0</v>
      </c>
    </row>
    <row r="42488" spans="1:2" ht="15.75" customHeight="1" x14ac:dyDescent="0.3">
      <c r="A42488" s="69">
        <v>49.99</v>
      </c>
      <c r="B42488" s="70" cm="1">
        <f t="array" ref="B42488">_xlfn.IFS(A42488&gt;49,0,A42488&lt;=49,7.59,A42488&lt;20,10.59)</f>
        <v>0</v>
      </c>
    </row>
    <row r="42489" spans="1:2" ht="15.75" customHeight="1" x14ac:dyDescent="0.3">
      <c r="A42489" s="69">
        <v>49.99</v>
      </c>
      <c r="B42489" s="70" cm="1">
        <f t="array" ref="B42489">_xlfn.IFS(A42489&gt;49,0,A42489&lt;=49,7.59,A42489&lt;20,10.59)</f>
        <v>0</v>
      </c>
    </row>
    <row r="42490" spans="1:2" ht="15.75" customHeight="1" x14ac:dyDescent="0.3">
      <c r="A42490" s="69">
        <v>49.99</v>
      </c>
      <c r="B42490" s="70" cm="1">
        <f t="array" ref="B42490">_xlfn.IFS(A42490&gt;49,0,A42490&lt;=49,7.59,A42490&lt;20,10.59)</f>
        <v>0</v>
      </c>
    </row>
    <row r="42491" spans="1:2" ht="15.75" customHeight="1" x14ac:dyDescent="0.3">
      <c r="A42491" s="69">
        <v>49.99</v>
      </c>
      <c r="B42491" s="70" cm="1">
        <f t="array" ref="B42491">_xlfn.IFS(A42491&gt;49,0,A42491&lt;=49,7.59,A42491&lt;20,10.59)</f>
        <v>0</v>
      </c>
    </row>
    <row r="42492" spans="1:2" ht="15.75" customHeight="1" x14ac:dyDescent="0.3">
      <c r="A42492" s="69">
        <v>49.99</v>
      </c>
      <c r="B42492" s="70" cm="1">
        <f t="array" ref="B42492">_xlfn.IFS(A42492&gt;49,0,A42492&lt;=49,7.59,A42492&lt;20,10.59)</f>
        <v>0</v>
      </c>
    </row>
    <row r="42493" spans="1:2" ht="15.75" customHeight="1" x14ac:dyDescent="0.3">
      <c r="A42493" s="69">
        <v>49.99</v>
      </c>
      <c r="B42493" s="70" cm="1">
        <f t="array" ref="B42493">_xlfn.IFS(A42493&gt;49,0,A42493&lt;=49,7.59,A42493&lt;20,10.59)</f>
        <v>0</v>
      </c>
    </row>
    <row r="42494" spans="1:2" ht="15.75" customHeight="1" x14ac:dyDescent="0.3">
      <c r="A42494" s="69">
        <v>49.99</v>
      </c>
      <c r="B42494" s="70" cm="1">
        <f t="array" ref="B42494">_xlfn.IFS(A42494&gt;49,0,A42494&lt;=49,7.59,A42494&lt;20,10.59)</f>
        <v>0</v>
      </c>
    </row>
    <row r="42495" spans="1:2" ht="15.75" customHeight="1" x14ac:dyDescent="0.3">
      <c r="A42495" s="69">
        <v>49.99</v>
      </c>
      <c r="B42495" s="70" cm="1">
        <f t="array" ref="B42495">_xlfn.IFS(A42495&gt;49,0,A42495&lt;=49,7.59,A42495&lt;20,10.59)</f>
        <v>0</v>
      </c>
    </row>
    <row r="42496" spans="1:2" ht="15.75" customHeight="1" x14ac:dyDescent="0.3">
      <c r="A42496" s="69">
        <v>49.99</v>
      </c>
      <c r="B42496" s="70" cm="1">
        <f t="array" ref="B42496">_xlfn.IFS(A42496&gt;49,0,A42496&lt;=49,7.59,A42496&lt;20,10.59)</f>
        <v>0</v>
      </c>
    </row>
    <row r="42497" spans="1:2" ht="15.75" customHeight="1" x14ac:dyDescent="0.3">
      <c r="A42497" s="69">
        <v>54.99</v>
      </c>
      <c r="B42497" s="70" cm="1">
        <f t="array" ref="B42497">_xlfn.IFS(A42497&gt;49,0,A42497&lt;=49,7.59,A42497&lt;20,10.59)</f>
        <v>0</v>
      </c>
    </row>
    <row r="42498" spans="1:2" ht="15.75" customHeight="1" x14ac:dyDescent="0.3">
      <c r="A42498" s="69">
        <v>54.99</v>
      </c>
      <c r="B42498" s="70" cm="1">
        <f t="array" ref="B42498">_xlfn.IFS(A42498&gt;49,0,A42498&lt;=49,7.59,A42498&lt;20,10.59)</f>
        <v>0</v>
      </c>
    </row>
    <row r="42499" spans="1:2" ht="15.75" customHeight="1" x14ac:dyDescent="0.3">
      <c r="A42499" s="69">
        <v>54.99</v>
      </c>
      <c r="B42499" s="70" cm="1">
        <f t="array" ref="B42499">_xlfn.IFS(A42499&gt;49,0,A42499&lt;=49,7.59,A42499&lt;20,10.59)</f>
        <v>0</v>
      </c>
    </row>
    <row r="42500" spans="1:2" ht="15.75" customHeight="1" x14ac:dyDescent="0.3">
      <c r="A42500" s="69">
        <v>27.99</v>
      </c>
      <c r="B42500" s="70" cm="1">
        <f t="array" ref="B42500">_xlfn.IFS(A42500&gt;49,0,A42500&lt;=49,7.59,A42500&lt;20,10.59)</f>
        <v>7.59</v>
      </c>
    </row>
    <row r="42501" spans="1:2" ht="15.75" customHeight="1" x14ac:dyDescent="0.3">
      <c r="A42501" s="69">
        <v>27.99</v>
      </c>
      <c r="B42501" s="70" cm="1">
        <f t="array" ref="B42501">_xlfn.IFS(A42501&gt;49,0,A42501&lt;=49,7.59,A42501&lt;20,10.59)</f>
        <v>7.59</v>
      </c>
    </row>
    <row r="42502" spans="1:2" ht="15.75" customHeight="1" x14ac:dyDescent="0.3">
      <c r="A42502" s="69">
        <v>27.99</v>
      </c>
      <c r="B42502" s="70" cm="1">
        <f t="array" ref="B42502">_xlfn.IFS(A42502&gt;49,0,A42502&lt;=49,7.59,A42502&lt;20,10.59)</f>
        <v>7.59</v>
      </c>
    </row>
    <row r="42503" spans="1:2" ht="15.75" customHeight="1" x14ac:dyDescent="0.3">
      <c r="A42503" s="69">
        <v>27.99</v>
      </c>
      <c r="B42503" s="70" cm="1">
        <f t="array" ref="B42503">_xlfn.IFS(A42503&gt;49,0,A42503&lt;=49,7.59,A42503&lt;20,10.59)</f>
        <v>7.59</v>
      </c>
    </row>
    <row r="42504" spans="1:2" ht="15.75" customHeight="1" x14ac:dyDescent="0.3">
      <c r="A42504" s="69">
        <v>27.99</v>
      </c>
      <c r="B42504" s="70" cm="1">
        <f t="array" ref="B42504">_xlfn.IFS(A42504&gt;49,0,A42504&lt;=49,7.59,A42504&lt;20,10.59)</f>
        <v>7.59</v>
      </c>
    </row>
    <row r="42505" spans="1:2" ht="15.75" customHeight="1" x14ac:dyDescent="0.3">
      <c r="A42505" s="69">
        <v>27.99</v>
      </c>
      <c r="B42505" s="70" cm="1">
        <f t="array" ref="B42505">_xlfn.IFS(A42505&gt;49,0,A42505&lt;=49,7.59,A42505&lt;20,10.59)</f>
        <v>7.59</v>
      </c>
    </row>
    <row r="42506" spans="1:2" ht="15.75" customHeight="1" x14ac:dyDescent="0.3">
      <c r="A42506" s="69">
        <v>27.99</v>
      </c>
      <c r="B42506" s="70" cm="1">
        <f t="array" ref="B42506">_xlfn.IFS(A42506&gt;49,0,A42506&lt;=49,7.59,A42506&lt;20,10.59)</f>
        <v>7.59</v>
      </c>
    </row>
    <row r="42507" spans="1:2" ht="15.75" customHeight="1" x14ac:dyDescent="0.3">
      <c r="A42507" s="69">
        <v>27.99</v>
      </c>
      <c r="B42507" s="70" cm="1">
        <f t="array" ref="B42507">_xlfn.IFS(A42507&gt;49,0,A42507&lt;=49,7.59,A42507&lt;20,10.59)</f>
        <v>7.59</v>
      </c>
    </row>
    <row r="42508" spans="1:2" ht="15.75" customHeight="1" x14ac:dyDescent="0.3">
      <c r="A42508" s="69">
        <v>27.99</v>
      </c>
      <c r="B42508" s="70" cm="1">
        <f t="array" ref="B42508">_xlfn.IFS(A42508&gt;49,0,A42508&lt;=49,7.59,A42508&lt;20,10.59)</f>
        <v>7.59</v>
      </c>
    </row>
    <row r="42509" spans="1:2" ht="15.75" customHeight="1" x14ac:dyDescent="0.3">
      <c r="A42509" s="69">
        <v>27.99</v>
      </c>
      <c r="B42509" s="70" cm="1">
        <f t="array" ref="B42509">_xlfn.IFS(A42509&gt;49,0,A42509&lt;=49,7.59,A42509&lt;20,10.59)</f>
        <v>7.59</v>
      </c>
    </row>
    <row r="42510" spans="1:2" ht="15.75" customHeight="1" x14ac:dyDescent="0.3">
      <c r="A42510" s="69">
        <v>27.99</v>
      </c>
      <c r="B42510" s="70" cm="1">
        <f t="array" ref="B42510">_xlfn.IFS(A42510&gt;49,0,A42510&lt;=49,7.59,A42510&lt;20,10.59)</f>
        <v>7.59</v>
      </c>
    </row>
    <row r="42511" spans="1:2" ht="15.75" customHeight="1" x14ac:dyDescent="0.3">
      <c r="A42511" s="69">
        <v>84.99</v>
      </c>
      <c r="B42511" s="70" cm="1">
        <f t="array" ref="B42511">_xlfn.IFS(A42511&gt;49,0,A42511&lt;=49,7.59,A42511&lt;20,10.59)</f>
        <v>0</v>
      </c>
    </row>
    <row r="42512" spans="1:2" ht="15.75" customHeight="1" x14ac:dyDescent="0.3">
      <c r="A42512" s="69">
        <v>84.99</v>
      </c>
      <c r="B42512" s="70" cm="1">
        <f t="array" ref="B42512">_xlfn.IFS(A42512&gt;49,0,A42512&lt;=49,7.59,A42512&lt;20,10.59)</f>
        <v>0</v>
      </c>
    </row>
    <row r="42513" spans="1:2" ht="15.75" customHeight="1" x14ac:dyDescent="0.3">
      <c r="A42513" s="69">
        <v>84.99</v>
      </c>
      <c r="B42513" s="70" cm="1">
        <f t="array" ref="B42513">_xlfn.IFS(A42513&gt;49,0,A42513&lt;=49,7.59,A42513&lt;20,10.59)</f>
        <v>0</v>
      </c>
    </row>
    <row r="42514" spans="1:2" ht="15.75" customHeight="1" x14ac:dyDescent="0.3">
      <c r="A42514" s="69">
        <v>84.99</v>
      </c>
      <c r="B42514" s="70" cm="1">
        <f t="array" ref="B42514">_xlfn.IFS(A42514&gt;49,0,A42514&lt;=49,7.59,A42514&lt;20,10.59)</f>
        <v>0</v>
      </c>
    </row>
    <row r="42515" spans="1:2" ht="15.75" customHeight="1" x14ac:dyDescent="0.3">
      <c r="A42515" s="69">
        <v>84.99</v>
      </c>
      <c r="B42515" s="70" cm="1">
        <f t="array" ref="B42515">_xlfn.IFS(A42515&gt;49,0,A42515&lt;=49,7.59,A42515&lt;20,10.59)</f>
        <v>0</v>
      </c>
    </row>
    <row r="42516" spans="1:2" ht="15.75" customHeight="1" x14ac:dyDescent="0.3">
      <c r="A42516" s="69">
        <v>84.99</v>
      </c>
      <c r="B42516" s="70" cm="1">
        <f t="array" ref="B42516">_xlfn.IFS(A42516&gt;49,0,A42516&lt;=49,7.59,A42516&lt;20,10.59)</f>
        <v>0</v>
      </c>
    </row>
    <row r="42517" spans="1:2" ht="15.75" customHeight="1" x14ac:dyDescent="0.3">
      <c r="A42517" s="69">
        <v>84.99</v>
      </c>
      <c r="B42517" s="70" cm="1">
        <f t="array" ref="B42517">_xlfn.IFS(A42517&gt;49,0,A42517&lt;=49,7.59,A42517&lt;20,10.59)</f>
        <v>0</v>
      </c>
    </row>
    <row r="42518" spans="1:2" ht="15.75" customHeight="1" x14ac:dyDescent="0.3">
      <c r="A42518" s="69">
        <v>84.99</v>
      </c>
      <c r="B42518" s="70" cm="1">
        <f t="array" ref="B42518">_xlfn.IFS(A42518&gt;49,0,A42518&lt;=49,7.59,A42518&lt;20,10.59)</f>
        <v>0</v>
      </c>
    </row>
    <row r="42519" spans="1:2" ht="15.75" customHeight="1" x14ac:dyDescent="0.3">
      <c r="A42519" s="69">
        <v>84.99</v>
      </c>
      <c r="B42519" s="70" cm="1">
        <f t="array" ref="B42519">_xlfn.IFS(A42519&gt;49,0,A42519&lt;=49,7.59,A42519&lt;20,10.59)</f>
        <v>0</v>
      </c>
    </row>
    <row r="42520" spans="1:2" ht="15.75" customHeight="1" x14ac:dyDescent="0.3">
      <c r="A42520" s="69">
        <v>84.99</v>
      </c>
      <c r="B42520" s="70" cm="1">
        <f t="array" ref="B42520">_xlfn.IFS(A42520&gt;49,0,A42520&lt;=49,7.59,A42520&lt;20,10.59)</f>
        <v>0</v>
      </c>
    </row>
    <row r="42521" spans="1:2" ht="15.75" customHeight="1" x14ac:dyDescent="0.3">
      <c r="A42521" s="69">
        <v>84.99</v>
      </c>
      <c r="B42521" s="70" cm="1">
        <f t="array" ref="B42521">_xlfn.IFS(A42521&gt;49,0,A42521&lt;=49,7.59,A42521&lt;20,10.59)</f>
        <v>0</v>
      </c>
    </row>
    <row r="42522" spans="1:2" ht="15.75" customHeight="1" x14ac:dyDescent="0.3">
      <c r="A42522" s="69">
        <v>69.989999999999995</v>
      </c>
      <c r="B42522" s="70" cm="1">
        <f t="array" ref="B42522">_xlfn.IFS(A42522&gt;49,0,A42522&lt;=49,7.59,A42522&lt;20,10.59)</f>
        <v>0</v>
      </c>
    </row>
    <row r="42523" spans="1:2" ht="15.75" customHeight="1" x14ac:dyDescent="0.3">
      <c r="A42523" s="69">
        <v>69.989999999999995</v>
      </c>
      <c r="B42523" s="70" cm="1">
        <f t="array" ref="B42523">_xlfn.IFS(A42523&gt;49,0,A42523&lt;=49,7.59,A42523&lt;20,10.59)</f>
        <v>0</v>
      </c>
    </row>
    <row r="42524" spans="1:2" ht="15.75" customHeight="1" x14ac:dyDescent="0.3">
      <c r="A42524" s="69">
        <v>69.989999999999995</v>
      </c>
      <c r="B42524" s="70" cm="1">
        <f t="array" ref="B42524">_xlfn.IFS(A42524&gt;49,0,A42524&lt;=49,7.59,A42524&lt;20,10.59)</f>
        <v>0</v>
      </c>
    </row>
    <row r="42525" spans="1:2" ht="15.75" customHeight="1" x14ac:dyDescent="0.3">
      <c r="A42525" s="69">
        <v>69.989999999999995</v>
      </c>
      <c r="B42525" s="70" cm="1">
        <f t="array" ref="B42525">_xlfn.IFS(A42525&gt;49,0,A42525&lt;=49,7.59,A42525&lt;20,10.59)</f>
        <v>0</v>
      </c>
    </row>
    <row r="42526" spans="1:2" ht="15.75" customHeight="1" x14ac:dyDescent="0.3">
      <c r="A42526" s="69">
        <v>69.989999999999995</v>
      </c>
      <c r="B42526" s="70" cm="1">
        <f t="array" ref="B42526">_xlfn.IFS(A42526&gt;49,0,A42526&lt;=49,7.59,A42526&lt;20,10.59)</f>
        <v>0</v>
      </c>
    </row>
    <row r="42527" spans="1:2" ht="15.75" customHeight="1" x14ac:dyDescent="0.3">
      <c r="A42527" s="69">
        <v>69.989999999999995</v>
      </c>
      <c r="B42527" s="70" cm="1">
        <f t="array" ref="B42527">_xlfn.IFS(A42527&gt;49,0,A42527&lt;=49,7.59,A42527&lt;20,10.59)</f>
        <v>0</v>
      </c>
    </row>
    <row r="42528" spans="1:2" ht="15.75" customHeight="1" x14ac:dyDescent="0.3">
      <c r="A42528" s="69">
        <v>69.989999999999995</v>
      </c>
      <c r="B42528" s="70" cm="1">
        <f t="array" ref="B42528">_xlfn.IFS(A42528&gt;49,0,A42528&lt;=49,7.59,A42528&lt;20,10.59)</f>
        <v>0</v>
      </c>
    </row>
    <row r="42529" spans="1:2" ht="15.75" customHeight="1" x14ac:dyDescent="0.3">
      <c r="A42529" s="69">
        <v>69.989999999999995</v>
      </c>
      <c r="B42529" s="70" cm="1">
        <f t="array" ref="B42529">_xlfn.IFS(A42529&gt;49,0,A42529&lt;=49,7.59,A42529&lt;20,10.59)</f>
        <v>0</v>
      </c>
    </row>
    <row r="42530" spans="1:2" ht="15.75" customHeight="1" x14ac:dyDescent="0.3">
      <c r="A42530" s="69">
        <v>69.989999999999995</v>
      </c>
      <c r="B42530" s="70" cm="1">
        <f t="array" ref="B42530">_xlfn.IFS(A42530&gt;49,0,A42530&lt;=49,7.59,A42530&lt;20,10.59)</f>
        <v>0</v>
      </c>
    </row>
    <row r="42531" spans="1:2" ht="15.75" customHeight="1" x14ac:dyDescent="0.3">
      <c r="A42531" s="69">
        <v>69.989999999999995</v>
      </c>
      <c r="B42531" s="70" cm="1">
        <f t="array" ref="B42531">_xlfn.IFS(A42531&gt;49,0,A42531&lt;=49,7.59,A42531&lt;20,10.59)</f>
        <v>0</v>
      </c>
    </row>
    <row r="42532" spans="1:2" ht="15.75" customHeight="1" x14ac:dyDescent="0.3">
      <c r="A42532" s="69">
        <v>89.99</v>
      </c>
      <c r="B42532" s="70" cm="1">
        <f t="array" ref="B42532">_xlfn.IFS(A42532&gt;49,0,A42532&lt;=49,7.59,A42532&lt;20,10.59)</f>
        <v>0</v>
      </c>
    </row>
    <row r="42533" spans="1:2" ht="15.75" customHeight="1" x14ac:dyDescent="0.3">
      <c r="A42533" s="69">
        <v>89.99</v>
      </c>
      <c r="B42533" s="70" cm="1">
        <f t="array" ref="B42533">_xlfn.IFS(A42533&gt;49,0,A42533&lt;=49,7.59,A42533&lt;20,10.59)</f>
        <v>0</v>
      </c>
    </row>
    <row r="42534" spans="1:2" ht="15.75" customHeight="1" x14ac:dyDescent="0.3">
      <c r="A42534" s="69">
        <v>89.99</v>
      </c>
      <c r="B42534" s="70" cm="1">
        <f t="array" ref="B42534">_xlfn.IFS(A42534&gt;49,0,A42534&lt;=49,7.59,A42534&lt;20,10.59)</f>
        <v>0</v>
      </c>
    </row>
    <row r="42535" spans="1:2" ht="15.75" customHeight="1" x14ac:dyDescent="0.3">
      <c r="A42535" s="69">
        <v>89.99</v>
      </c>
      <c r="B42535" s="70" cm="1">
        <f t="array" ref="B42535">_xlfn.IFS(A42535&gt;49,0,A42535&lt;=49,7.59,A42535&lt;20,10.59)</f>
        <v>0</v>
      </c>
    </row>
    <row r="42536" spans="1:2" ht="15.75" customHeight="1" x14ac:dyDescent="0.3">
      <c r="A42536" s="69">
        <v>89.99</v>
      </c>
      <c r="B42536" s="70" cm="1">
        <f t="array" ref="B42536">_xlfn.IFS(A42536&gt;49,0,A42536&lt;=49,7.59,A42536&lt;20,10.59)</f>
        <v>0</v>
      </c>
    </row>
    <row r="42537" spans="1:2" ht="15.75" customHeight="1" x14ac:dyDescent="0.3">
      <c r="A42537" s="69">
        <v>89.99</v>
      </c>
      <c r="B42537" s="70" cm="1">
        <f t="array" ref="B42537">_xlfn.IFS(A42537&gt;49,0,A42537&lt;=49,7.59,A42537&lt;20,10.59)</f>
        <v>0</v>
      </c>
    </row>
    <row r="42538" spans="1:2" ht="15.75" customHeight="1" x14ac:dyDescent="0.3">
      <c r="A42538" s="69">
        <v>89.99</v>
      </c>
      <c r="B42538" s="70" cm="1">
        <f t="array" ref="B42538">_xlfn.IFS(A42538&gt;49,0,A42538&lt;=49,7.59,A42538&lt;20,10.59)</f>
        <v>0</v>
      </c>
    </row>
    <row r="42539" spans="1:2" ht="15.75" customHeight="1" x14ac:dyDescent="0.3">
      <c r="A42539" s="69">
        <v>89.99</v>
      </c>
      <c r="B42539" s="70" cm="1">
        <f t="array" ref="B42539">_xlfn.IFS(A42539&gt;49,0,A42539&lt;=49,7.59,A42539&lt;20,10.59)</f>
        <v>0</v>
      </c>
    </row>
    <row r="42540" spans="1:2" ht="15.75" customHeight="1" x14ac:dyDescent="0.3">
      <c r="A42540" s="69">
        <v>89.99</v>
      </c>
      <c r="B42540" s="70" cm="1">
        <f t="array" ref="B42540">_xlfn.IFS(A42540&gt;49,0,A42540&lt;=49,7.59,A42540&lt;20,10.59)</f>
        <v>0</v>
      </c>
    </row>
    <row r="42541" spans="1:2" ht="15.75" customHeight="1" x14ac:dyDescent="0.3">
      <c r="A42541" s="69">
        <v>89.99</v>
      </c>
      <c r="B42541" s="70" cm="1">
        <f t="array" ref="B42541">_xlfn.IFS(A42541&gt;49,0,A42541&lt;=49,7.59,A42541&lt;20,10.59)</f>
        <v>0</v>
      </c>
    </row>
    <row r="42542" spans="1:2" ht="15.75" customHeight="1" x14ac:dyDescent="0.3">
      <c r="A42542" s="69">
        <v>89.99</v>
      </c>
      <c r="B42542" s="70" cm="1">
        <f t="array" ref="B42542">_xlfn.IFS(A42542&gt;49,0,A42542&lt;=49,7.59,A42542&lt;20,10.59)</f>
        <v>0</v>
      </c>
    </row>
    <row r="42543" spans="1:2" ht="15.75" customHeight="1" x14ac:dyDescent="0.3">
      <c r="A42543" s="69">
        <v>89.99</v>
      </c>
      <c r="B42543" s="70" cm="1">
        <f t="array" ref="B42543">_xlfn.IFS(A42543&gt;49,0,A42543&lt;=49,7.59,A42543&lt;20,10.59)</f>
        <v>0</v>
      </c>
    </row>
    <row r="42544" spans="1:2" ht="15.75" customHeight="1" x14ac:dyDescent="0.3">
      <c r="A42544" s="69">
        <v>89.99</v>
      </c>
      <c r="B42544" s="70" cm="1">
        <f t="array" ref="B42544">_xlfn.IFS(A42544&gt;49,0,A42544&lt;=49,7.59,A42544&lt;20,10.59)</f>
        <v>0</v>
      </c>
    </row>
    <row r="42545" spans="1:2" ht="15.75" customHeight="1" x14ac:dyDescent="0.3">
      <c r="A42545" s="69">
        <v>89.99</v>
      </c>
      <c r="B42545" s="70" cm="1">
        <f t="array" ref="B42545">_xlfn.IFS(A42545&gt;49,0,A42545&lt;=49,7.59,A42545&lt;20,10.59)</f>
        <v>0</v>
      </c>
    </row>
    <row r="42546" spans="1:2" ht="15.75" customHeight="1" x14ac:dyDescent="0.3">
      <c r="A42546" s="69">
        <v>24.99</v>
      </c>
      <c r="B42546" s="70" cm="1">
        <f t="array" ref="B42546">_xlfn.IFS(A42546&gt;49,0,A42546&lt;=49,7.59,A42546&lt;20,10.59)</f>
        <v>7.59</v>
      </c>
    </row>
    <row r="42547" spans="1:2" ht="15.75" customHeight="1" x14ac:dyDescent="0.3">
      <c r="A42547" s="69">
        <v>24.99</v>
      </c>
      <c r="B42547" s="70" cm="1">
        <f t="array" ref="B42547">_xlfn.IFS(A42547&gt;49,0,A42547&lt;=49,7.59,A42547&lt;20,10.59)</f>
        <v>7.59</v>
      </c>
    </row>
    <row r="42548" spans="1:2" ht="15.75" customHeight="1" x14ac:dyDescent="0.3">
      <c r="A42548" s="69">
        <v>24.99</v>
      </c>
      <c r="B42548" s="70" cm="1">
        <f t="array" ref="B42548">_xlfn.IFS(A42548&gt;49,0,A42548&lt;=49,7.59,A42548&lt;20,10.59)</f>
        <v>7.59</v>
      </c>
    </row>
    <row r="42549" spans="1:2" ht="15.75" customHeight="1" x14ac:dyDescent="0.3">
      <c r="A42549" s="69">
        <v>24.99</v>
      </c>
      <c r="B42549" s="70" cm="1">
        <f t="array" ref="B42549">_xlfn.IFS(A42549&gt;49,0,A42549&lt;=49,7.59,A42549&lt;20,10.59)</f>
        <v>7.59</v>
      </c>
    </row>
    <row r="42550" spans="1:2" ht="15.75" customHeight="1" x14ac:dyDescent="0.3">
      <c r="A42550" s="69">
        <v>24.99</v>
      </c>
      <c r="B42550" s="70" cm="1">
        <f t="array" ref="B42550">_xlfn.IFS(A42550&gt;49,0,A42550&lt;=49,7.59,A42550&lt;20,10.59)</f>
        <v>7.59</v>
      </c>
    </row>
    <row r="42551" spans="1:2" ht="15.75" customHeight="1" x14ac:dyDescent="0.3">
      <c r="A42551" s="69">
        <v>24.99</v>
      </c>
      <c r="B42551" s="70" cm="1">
        <f t="array" ref="B42551">_xlfn.IFS(A42551&gt;49,0,A42551&lt;=49,7.59,A42551&lt;20,10.59)</f>
        <v>7.59</v>
      </c>
    </row>
    <row r="42552" spans="1:2" ht="15.75" customHeight="1" x14ac:dyDescent="0.3">
      <c r="A42552" s="69">
        <v>24.99</v>
      </c>
      <c r="B42552" s="70" cm="1">
        <f t="array" ref="B42552">_xlfn.IFS(A42552&gt;49,0,A42552&lt;=49,7.59,A42552&lt;20,10.59)</f>
        <v>7.59</v>
      </c>
    </row>
    <row r="42553" spans="1:2" ht="15.75" customHeight="1" x14ac:dyDescent="0.3">
      <c r="A42553" s="69">
        <v>24.99</v>
      </c>
      <c r="B42553" s="70" cm="1">
        <f t="array" ref="B42553">_xlfn.IFS(A42553&gt;49,0,A42553&lt;=49,7.59,A42553&lt;20,10.59)</f>
        <v>7.59</v>
      </c>
    </row>
    <row r="42554" spans="1:2" ht="15.75" customHeight="1" x14ac:dyDescent="0.3">
      <c r="A42554" s="69">
        <v>24.99</v>
      </c>
      <c r="B42554" s="70" cm="1">
        <f t="array" ref="B42554">_xlfn.IFS(A42554&gt;49,0,A42554&lt;=49,7.59,A42554&lt;20,10.59)</f>
        <v>7.59</v>
      </c>
    </row>
    <row r="42555" spans="1:2" ht="15.75" customHeight="1" x14ac:dyDescent="0.3">
      <c r="A42555" s="69">
        <v>24.99</v>
      </c>
      <c r="B42555" s="70" cm="1">
        <f t="array" ref="B42555">_xlfn.IFS(A42555&gt;49,0,A42555&lt;=49,7.59,A42555&lt;20,10.59)</f>
        <v>7.59</v>
      </c>
    </row>
    <row r="42556" spans="1:2" ht="15.75" customHeight="1" x14ac:dyDescent="0.3">
      <c r="A42556" s="69">
        <v>24.99</v>
      </c>
      <c r="B42556" s="70" cm="1">
        <f t="array" ref="B42556">_xlfn.IFS(A42556&gt;49,0,A42556&lt;=49,7.59,A42556&lt;20,10.59)</f>
        <v>7.59</v>
      </c>
    </row>
    <row r="42557" spans="1:2" ht="15.75" customHeight="1" x14ac:dyDescent="0.3">
      <c r="A42557" s="69">
        <v>24.99</v>
      </c>
      <c r="B42557" s="70" cm="1">
        <f t="array" ref="B42557">_xlfn.IFS(A42557&gt;49,0,A42557&lt;=49,7.59,A42557&lt;20,10.59)</f>
        <v>7.59</v>
      </c>
    </row>
    <row r="42558" spans="1:2" ht="15.75" customHeight="1" x14ac:dyDescent="0.3">
      <c r="A42558" s="69">
        <v>24.99</v>
      </c>
      <c r="B42558" s="70" cm="1">
        <f t="array" ref="B42558">_xlfn.IFS(A42558&gt;49,0,A42558&lt;=49,7.59,A42558&lt;20,10.59)</f>
        <v>7.59</v>
      </c>
    </row>
    <row r="42559" spans="1:2" ht="15.75" customHeight="1" x14ac:dyDescent="0.3">
      <c r="A42559" s="69">
        <v>24.99</v>
      </c>
      <c r="B42559" s="70" cm="1">
        <f t="array" ref="B42559">_xlfn.IFS(A42559&gt;49,0,A42559&lt;=49,7.59,A42559&lt;20,10.59)</f>
        <v>7.59</v>
      </c>
    </row>
    <row r="42560" spans="1:2" ht="15.75" customHeight="1" x14ac:dyDescent="0.3">
      <c r="A42560" s="69">
        <v>24.99</v>
      </c>
      <c r="B42560" s="70" cm="1">
        <f t="array" ref="B42560">_xlfn.IFS(A42560&gt;49,0,A42560&lt;=49,7.59,A42560&lt;20,10.59)</f>
        <v>7.59</v>
      </c>
    </row>
    <row r="42561" spans="1:2" ht="15.75" customHeight="1" x14ac:dyDescent="0.3">
      <c r="A42561" s="69">
        <v>24.99</v>
      </c>
      <c r="B42561" s="70" cm="1">
        <f t="array" ref="B42561">_xlfn.IFS(A42561&gt;49,0,A42561&lt;=49,7.59,A42561&lt;20,10.59)</f>
        <v>7.59</v>
      </c>
    </row>
    <row r="42562" spans="1:2" ht="15.75" customHeight="1" x14ac:dyDescent="0.3">
      <c r="A42562" s="69">
        <v>24.99</v>
      </c>
      <c r="B42562" s="70" cm="1">
        <f t="array" ref="B42562">_xlfn.IFS(A42562&gt;49,0,A42562&lt;=49,7.59,A42562&lt;20,10.59)</f>
        <v>7.59</v>
      </c>
    </row>
    <row r="42563" spans="1:2" ht="15.75" customHeight="1" x14ac:dyDescent="0.3">
      <c r="A42563" s="69">
        <v>24.99</v>
      </c>
      <c r="B42563" s="70" cm="1">
        <f t="array" ref="B42563">_xlfn.IFS(A42563&gt;49,0,A42563&lt;=49,7.59,A42563&lt;20,10.59)</f>
        <v>7.59</v>
      </c>
    </row>
    <row r="42564" spans="1:2" ht="15.75" customHeight="1" x14ac:dyDescent="0.3">
      <c r="A42564" s="69">
        <v>24.99</v>
      </c>
      <c r="B42564" s="70" cm="1">
        <f t="array" ref="B42564">_xlfn.IFS(A42564&gt;49,0,A42564&lt;=49,7.59,A42564&lt;20,10.59)</f>
        <v>7.59</v>
      </c>
    </row>
    <row r="42565" spans="1:2" ht="15.75" customHeight="1" x14ac:dyDescent="0.3">
      <c r="A42565" s="69">
        <v>24.99</v>
      </c>
      <c r="B42565" s="70" cm="1">
        <f t="array" ref="B42565">_xlfn.IFS(A42565&gt;49,0,A42565&lt;=49,7.59,A42565&lt;20,10.59)</f>
        <v>7.59</v>
      </c>
    </row>
    <row r="42566" spans="1:2" ht="15.75" customHeight="1" x14ac:dyDescent="0.3">
      <c r="A42566" s="69">
        <v>24.99</v>
      </c>
      <c r="B42566" s="70" cm="1">
        <f t="array" ref="B42566">_xlfn.IFS(A42566&gt;49,0,A42566&lt;=49,7.59,A42566&lt;20,10.59)</f>
        <v>7.59</v>
      </c>
    </row>
    <row r="42567" spans="1:2" ht="15.75" customHeight="1" x14ac:dyDescent="0.3">
      <c r="A42567" s="69">
        <v>24.99</v>
      </c>
      <c r="B42567" s="70" cm="1">
        <f t="array" ref="B42567">_xlfn.IFS(A42567&gt;49,0,A42567&lt;=49,7.59,A42567&lt;20,10.59)</f>
        <v>7.59</v>
      </c>
    </row>
    <row r="42568" spans="1:2" ht="15.75" customHeight="1" x14ac:dyDescent="0.3">
      <c r="A42568" s="69">
        <v>24.99</v>
      </c>
      <c r="B42568" s="70" cm="1">
        <f t="array" ref="B42568">_xlfn.IFS(A42568&gt;49,0,A42568&lt;=49,7.59,A42568&lt;20,10.59)</f>
        <v>7.59</v>
      </c>
    </row>
    <row r="42569" spans="1:2" ht="15.75" customHeight="1" x14ac:dyDescent="0.3">
      <c r="A42569" s="69">
        <v>24.99</v>
      </c>
      <c r="B42569" s="70" cm="1">
        <f t="array" ref="B42569">_xlfn.IFS(A42569&gt;49,0,A42569&lt;=49,7.59,A42569&lt;20,10.59)</f>
        <v>7.59</v>
      </c>
    </row>
    <row r="42570" spans="1:2" ht="15.75" customHeight="1" x14ac:dyDescent="0.3">
      <c r="A42570" s="69">
        <v>24.99</v>
      </c>
      <c r="B42570" s="70" cm="1">
        <f t="array" ref="B42570">_xlfn.IFS(A42570&gt;49,0,A42570&lt;=49,7.59,A42570&lt;20,10.59)</f>
        <v>7.59</v>
      </c>
    </row>
    <row r="42571" spans="1:2" ht="15.75" customHeight="1" x14ac:dyDescent="0.3">
      <c r="A42571" s="69">
        <v>24.99</v>
      </c>
      <c r="B42571" s="70" cm="1">
        <f t="array" ref="B42571">_xlfn.IFS(A42571&gt;49,0,A42571&lt;=49,7.59,A42571&lt;20,10.59)</f>
        <v>7.59</v>
      </c>
    </row>
    <row r="42572" spans="1:2" ht="15.75" customHeight="1" x14ac:dyDescent="0.3">
      <c r="A42572" s="69">
        <v>24.99</v>
      </c>
      <c r="B42572" s="70" cm="1">
        <f t="array" ref="B42572">_xlfn.IFS(A42572&gt;49,0,A42572&lt;=49,7.59,A42572&lt;20,10.59)</f>
        <v>7.59</v>
      </c>
    </row>
    <row r="42573" spans="1:2" ht="15.75" customHeight="1" x14ac:dyDescent="0.3">
      <c r="A42573" s="69">
        <v>24.99</v>
      </c>
      <c r="B42573" s="70" cm="1">
        <f t="array" ref="B42573">_xlfn.IFS(A42573&gt;49,0,A42573&lt;=49,7.59,A42573&lt;20,10.59)</f>
        <v>7.59</v>
      </c>
    </row>
    <row r="42574" spans="1:2" ht="15.75" customHeight="1" x14ac:dyDescent="0.3">
      <c r="A42574" s="69">
        <v>24.99</v>
      </c>
      <c r="B42574" s="70" cm="1">
        <f t="array" ref="B42574">_xlfn.IFS(A42574&gt;49,0,A42574&lt;=49,7.59,A42574&lt;20,10.59)</f>
        <v>7.59</v>
      </c>
    </row>
    <row r="42575" spans="1:2" ht="15.75" customHeight="1" x14ac:dyDescent="0.3">
      <c r="A42575" s="69">
        <v>29.99</v>
      </c>
      <c r="B42575" s="70" cm="1">
        <f t="array" ref="B42575">_xlfn.IFS(A42575&gt;49,0,A42575&lt;=49,7.59,A42575&lt;20,10.59)</f>
        <v>7.59</v>
      </c>
    </row>
    <row r="42576" spans="1:2" ht="15.75" customHeight="1" x14ac:dyDescent="0.3">
      <c r="A42576" s="69">
        <v>29.99</v>
      </c>
      <c r="B42576" s="70" cm="1">
        <f t="array" ref="B42576">_xlfn.IFS(A42576&gt;49,0,A42576&lt;=49,7.59,A42576&lt;20,10.59)</f>
        <v>7.59</v>
      </c>
    </row>
    <row r="42577" spans="1:2" ht="15.75" customHeight="1" x14ac:dyDescent="0.3">
      <c r="A42577" s="69">
        <v>29.99</v>
      </c>
      <c r="B42577" s="70" cm="1">
        <f t="array" ref="B42577">_xlfn.IFS(A42577&gt;49,0,A42577&lt;=49,7.59,A42577&lt;20,10.59)</f>
        <v>7.59</v>
      </c>
    </row>
    <row r="42578" spans="1:2" ht="15.75" customHeight="1" x14ac:dyDescent="0.3">
      <c r="A42578" s="69">
        <v>29.99</v>
      </c>
      <c r="B42578" s="70" cm="1">
        <f t="array" ref="B42578">_xlfn.IFS(A42578&gt;49,0,A42578&lt;=49,7.59,A42578&lt;20,10.59)</f>
        <v>7.59</v>
      </c>
    </row>
    <row r="42579" spans="1:2" ht="15.75" customHeight="1" x14ac:dyDescent="0.3">
      <c r="A42579" s="69">
        <v>29.99</v>
      </c>
      <c r="B42579" s="70" cm="1">
        <f t="array" ref="B42579">_xlfn.IFS(A42579&gt;49,0,A42579&lt;=49,7.59,A42579&lt;20,10.59)</f>
        <v>7.59</v>
      </c>
    </row>
    <row r="42580" spans="1:2" ht="15.75" customHeight="1" x14ac:dyDescent="0.3">
      <c r="A42580" s="69">
        <v>29.99</v>
      </c>
      <c r="B42580" s="70" cm="1">
        <f t="array" ref="B42580">_xlfn.IFS(A42580&gt;49,0,A42580&lt;=49,7.59,A42580&lt;20,10.59)</f>
        <v>7.59</v>
      </c>
    </row>
    <row r="42581" spans="1:2" ht="15.75" customHeight="1" x14ac:dyDescent="0.3">
      <c r="A42581" s="69">
        <v>29.99</v>
      </c>
      <c r="B42581" s="70" cm="1">
        <f t="array" ref="B42581">_xlfn.IFS(A42581&gt;49,0,A42581&lt;=49,7.59,A42581&lt;20,10.59)</f>
        <v>7.59</v>
      </c>
    </row>
    <row r="42582" spans="1:2" ht="15.75" customHeight="1" x14ac:dyDescent="0.3">
      <c r="A42582" s="69">
        <v>29.99</v>
      </c>
      <c r="B42582" s="70" cm="1">
        <f t="array" ref="B42582">_xlfn.IFS(A42582&gt;49,0,A42582&lt;=49,7.59,A42582&lt;20,10.59)</f>
        <v>7.59</v>
      </c>
    </row>
    <row r="42583" spans="1:2" ht="15.75" customHeight="1" x14ac:dyDescent="0.3">
      <c r="A42583" s="69">
        <v>29.99</v>
      </c>
      <c r="B42583" s="70" cm="1">
        <f t="array" ref="B42583">_xlfn.IFS(A42583&gt;49,0,A42583&lt;=49,7.59,A42583&lt;20,10.59)</f>
        <v>7.59</v>
      </c>
    </row>
    <row r="42584" spans="1:2" ht="15.75" customHeight="1" x14ac:dyDescent="0.3">
      <c r="A42584" s="69">
        <v>29.99</v>
      </c>
      <c r="B42584" s="70" cm="1">
        <f t="array" ref="B42584">_xlfn.IFS(A42584&gt;49,0,A42584&lt;=49,7.59,A42584&lt;20,10.59)</f>
        <v>7.59</v>
      </c>
    </row>
    <row r="42585" spans="1:2" ht="15.75" customHeight="1" x14ac:dyDescent="0.3">
      <c r="A42585" s="69">
        <v>29.99</v>
      </c>
      <c r="B42585" s="70" cm="1">
        <f t="array" ref="B42585">_xlfn.IFS(A42585&gt;49,0,A42585&lt;=49,7.59,A42585&lt;20,10.59)</f>
        <v>7.59</v>
      </c>
    </row>
    <row r="42586" spans="1:2" ht="15.75" customHeight="1" x14ac:dyDescent="0.3">
      <c r="A42586" s="69">
        <v>29.99</v>
      </c>
      <c r="B42586" s="70" cm="1">
        <f t="array" ref="B42586">_xlfn.IFS(A42586&gt;49,0,A42586&lt;=49,7.59,A42586&lt;20,10.59)</f>
        <v>7.59</v>
      </c>
    </row>
    <row r="42587" spans="1:2" ht="15.75" customHeight="1" x14ac:dyDescent="0.3">
      <c r="A42587" s="69">
        <v>27.99</v>
      </c>
      <c r="B42587" s="70" cm="1">
        <f t="array" ref="B42587">_xlfn.IFS(A42587&gt;49,0,A42587&lt;=49,7.59,A42587&lt;20,10.59)</f>
        <v>7.59</v>
      </c>
    </row>
    <row r="42588" spans="1:2" ht="15.75" customHeight="1" x14ac:dyDescent="0.3">
      <c r="A42588" s="69">
        <v>27.99</v>
      </c>
      <c r="B42588" s="70" cm="1">
        <f t="array" ref="B42588">_xlfn.IFS(A42588&gt;49,0,A42588&lt;=49,7.59,A42588&lt;20,10.59)</f>
        <v>7.59</v>
      </c>
    </row>
    <row r="42589" spans="1:2" ht="15.75" customHeight="1" x14ac:dyDescent="0.3">
      <c r="A42589" s="69">
        <v>27.99</v>
      </c>
      <c r="B42589" s="70" cm="1">
        <f t="array" ref="B42589">_xlfn.IFS(A42589&gt;49,0,A42589&lt;=49,7.59,A42589&lt;20,10.59)</f>
        <v>7.59</v>
      </c>
    </row>
    <row r="42590" spans="1:2" ht="15.75" customHeight="1" x14ac:dyDescent="0.3">
      <c r="A42590" s="69">
        <v>27.99</v>
      </c>
      <c r="B42590" s="70" cm="1">
        <f t="array" ref="B42590">_xlfn.IFS(A42590&gt;49,0,A42590&lt;=49,7.59,A42590&lt;20,10.59)</f>
        <v>7.59</v>
      </c>
    </row>
    <row r="42591" spans="1:2" ht="15.75" customHeight="1" x14ac:dyDescent="0.3">
      <c r="A42591" s="69">
        <v>27.99</v>
      </c>
      <c r="B42591" s="70" cm="1">
        <f t="array" ref="B42591">_xlfn.IFS(A42591&gt;49,0,A42591&lt;=49,7.59,A42591&lt;20,10.59)</f>
        <v>7.59</v>
      </c>
    </row>
    <row r="42592" spans="1:2" ht="15.75" customHeight="1" x14ac:dyDescent="0.3">
      <c r="A42592" s="69">
        <v>27.99</v>
      </c>
      <c r="B42592" s="70" cm="1">
        <f t="array" ref="B42592">_xlfn.IFS(A42592&gt;49,0,A42592&lt;=49,7.59,A42592&lt;20,10.59)</f>
        <v>7.59</v>
      </c>
    </row>
    <row r="42593" spans="1:2" ht="15.75" customHeight="1" x14ac:dyDescent="0.3">
      <c r="A42593" s="69">
        <v>27.99</v>
      </c>
      <c r="B42593" s="70" cm="1">
        <f t="array" ref="B42593">_xlfn.IFS(A42593&gt;49,0,A42593&lt;=49,7.59,A42593&lt;20,10.59)</f>
        <v>7.59</v>
      </c>
    </row>
    <row r="42594" spans="1:2" ht="15.75" customHeight="1" x14ac:dyDescent="0.3">
      <c r="A42594" s="69">
        <v>54.99</v>
      </c>
      <c r="B42594" s="70" cm="1">
        <f t="array" ref="B42594">_xlfn.IFS(A42594&gt;49,0,A42594&lt;=49,7.59,A42594&lt;20,10.59)</f>
        <v>0</v>
      </c>
    </row>
    <row r="42595" spans="1:2" ht="15.75" customHeight="1" x14ac:dyDescent="0.3">
      <c r="A42595" s="69">
        <v>54.99</v>
      </c>
      <c r="B42595" s="70" cm="1">
        <f t="array" ref="B42595">_xlfn.IFS(A42595&gt;49,0,A42595&lt;=49,7.59,A42595&lt;20,10.59)</f>
        <v>0</v>
      </c>
    </row>
    <row r="42596" spans="1:2" ht="15.75" customHeight="1" x14ac:dyDescent="0.3">
      <c r="A42596" s="69">
        <v>54.99</v>
      </c>
      <c r="B42596" s="70" cm="1">
        <f t="array" ref="B42596">_xlfn.IFS(A42596&gt;49,0,A42596&lt;=49,7.59,A42596&lt;20,10.59)</f>
        <v>0</v>
      </c>
    </row>
    <row r="42597" spans="1:2" ht="15.75" customHeight="1" x14ac:dyDescent="0.3">
      <c r="A42597" s="69">
        <v>54.99</v>
      </c>
      <c r="B42597" s="70" cm="1">
        <f t="array" ref="B42597">_xlfn.IFS(A42597&gt;49,0,A42597&lt;=49,7.59,A42597&lt;20,10.59)</f>
        <v>0</v>
      </c>
    </row>
    <row r="42598" spans="1:2" ht="15.75" customHeight="1" x14ac:dyDescent="0.3">
      <c r="A42598" s="69">
        <v>54.99</v>
      </c>
      <c r="B42598" s="70" cm="1">
        <f t="array" ref="B42598">_xlfn.IFS(A42598&gt;49,0,A42598&lt;=49,7.59,A42598&lt;20,10.59)</f>
        <v>0</v>
      </c>
    </row>
    <row r="42599" spans="1:2" ht="15.75" customHeight="1" x14ac:dyDescent="0.3">
      <c r="A42599" s="69">
        <v>54.99</v>
      </c>
      <c r="B42599" s="70" cm="1">
        <f t="array" ref="B42599">_xlfn.IFS(A42599&gt;49,0,A42599&lt;=49,7.59,A42599&lt;20,10.59)</f>
        <v>0</v>
      </c>
    </row>
    <row r="42600" spans="1:2" ht="15.75" customHeight="1" x14ac:dyDescent="0.3">
      <c r="A42600" s="69">
        <v>54.99</v>
      </c>
      <c r="B42600" s="70" cm="1">
        <f t="array" ref="B42600">_xlfn.IFS(A42600&gt;49,0,A42600&lt;=49,7.59,A42600&lt;20,10.59)</f>
        <v>0</v>
      </c>
    </row>
    <row r="42601" spans="1:2" ht="15.75" customHeight="1" x14ac:dyDescent="0.3">
      <c r="A42601" s="69">
        <v>54.99</v>
      </c>
      <c r="B42601" s="70" cm="1">
        <f t="array" ref="B42601">_xlfn.IFS(A42601&gt;49,0,A42601&lt;=49,7.59,A42601&lt;20,10.59)</f>
        <v>0</v>
      </c>
    </row>
    <row r="42602" spans="1:2" ht="15.75" customHeight="1" x14ac:dyDescent="0.3">
      <c r="A42602" s="69">
        <v>54.99</v>
      </c>
      <c r="B42602" s="70" cm="1">
        <f t="array" ref="B42602">_xlfn.IFS(A42602&gt;49,0,A42602&lt;=49,7.59,A42602&lt;20,10.59)</f>
        <v>0</v>
      </c>
    </row>
    <row r="42603" spans="1:2" ht="15.75" customHeight="1" x14ac:dyDescent="0.3">
      <c r="A42603" s="69">
        <v>54.99</v>
      </c>
      <c r="B42603" s="70" cm="1">
        <f t="array" ref="B42603">_xlfn.IFS(A42603&gt;49,0,A42603&lt;=49,7.59,A42603&lt;20,10.59)</f>
        <v>0</v>
      </c>
    </row>
    <row r="42604" spans="1:2" ht="15.75" customHeight="1" x14ac:dyDescent="0.3">
      <c r="A42604" s="69">
        <v>54.99</v>
      </c>
      <c r="B42604" s="70" cm="1">
        <f t="array" ref="B42604">_xlfn.IFS(A42604&gt;49,0,A42604&lt;=49,7.59,A42604&lt;20,10.59)</f>
        <v>0</v>
      </c>
    </row>
    <row r="42605" spans="1:2" ht="15.75" customHeight="1" x14ac:dyDescent="0.3">
      <c r="A42605" s="69">
        <v>54.99</v>
      </c>
      <c r="B42605" s="70" cm="1">
        <f t="array" ref="B42605">_xlfn.IFS(A42605&gt;49,0,A42605&lt;=49,7.59,A42605&lt;20,10.59)</f>
        <v>0</v>
      </c>
    </row>
    <row r="42606" spans="1:2" ht="15.75" customHeight="1" x14ac:dyDescent="0.3">
      <c r="A42606" s="69">
        <v>54.99</v>
      </c>
      <c r="B42606" s="70" cm="1">
        <f t="array" ref="B42606">_xlfn.IFS(A42606&gt;49,0,A42606&lt;=49,7.59,A42606&lt;20,10.59)</f>
        <v>0</v>
      </c>
    </row>
    <row r="42607" spans="1:2" ht="15.75" customHeight="1" x14ac:dyDescent="0.3">
      <c r="A42607" s="69">
        <v>54.99</v>
      </c>
      <c r="B42607" s="70" cm="1">
        <f t="array" ref="B42607">_xlfn.IFS(A42607&gt;49,0,A42607&lt;=49,7.59,A42607&lt;20,10.59)</f>
        <v>0</v>
      </c>
    </row>
    <row r="42608" spans="1:2" ht="15.75" customHeight="1" x14ac:dyDescent="0.3">
      <c r="A42608" s="69">
        <v>54.99</v>
      </c>
      <c r="B42608" s="70" cm="1">
        <f t="array" ref="B42608">_xlfn.IFS(A42608&gt;49,0,A42608&lt;=49,7.59,A42608&lt;20,10.59)</f>
        <v>0</v>
      </c>
    </row>
    <row r="42609" spans="1:2" ht="15.75" customHeight="1" x14ac:dyDescent="0.3">
      <c r="A42609" s="69">
        <v>54.99</v>
      </c>
      <c r="B42609" s="70" cm="1">
        <f t="array" ref="B42609">_xlfn.IFS(A42609&gt;49,0,A42609&lt;=49,7.59,A42609&lt;20,10.59)</f>
        <v>0</v>
      </c>
    </row>
    <row r="42610" spans="1:2" ht="15.75" customHeight="1" x14ac:dyDescent="0.3">
      <c r="A42610" s="69">
        <v>54.99</v>
      </c>
      <c r="B42610" s="70" cm="1">
        <f t="array" ref="B42610">_xlfn.IFS(A42610&gt;49,0,A42610&lt;=49,7.59,A42610&lt;20,10.59)</f>
        <v>0</v>
      </c>
    </row>
    <row r="42611" spans="1:2" ht="15.75" customHeight="1" x14ac:dyDescent="0.3">
      <c r="A42611" s="69">
        <v>69.989999999999995</v>
      </c>
      <c r="B42611" s="70" cm="1">
        <f t="array" ref="B42611">_xlfn.IFS(A42611&gt;49,0,A42611&lt;=49,7.59,A42611&lt;20,10.59)</f>
        <v>0</v>
      </c>
    </row>
    <row r="42612" spans="1:2" ht="15.75" customHeight="1" x14ac:dyDescent="0.3">
      <c r="A42612" s="69">
        <v>69.989999999999995</v>
      </c>
      <c r="B42612" s="70" cm="1">
        <f t="array" ref="B42612">_xlfn.IFS(A42612&gt;49,0,A42612&lt;=49,7.59,A42612&lt;20,10.59)</f>
        <v>0</v>
      </c>
    </row>
    <row r="42613" spans="1:2" ht="15.75" customHeight="1" x14ac:dyDescent="0.3">
      <c r="A42613" s="69">
        <v>69.989999999999995</v>
      </c>
      <c r="B42613" s="70" cm="1">
        <f t="array" ref="B42613">_xlfn.IFS(A42613&gt;49,0,A42613&lt;=49,7.59,A42613&lt;20,10.59)</f>
        <v>0</v>
      </c>
    </row>
    <row r="42614" spans="1:2" ht="15.75" customHeight="1" x14ac:dyDescent="0.3">
      <c r="A42614" s="69">
        <v>69.989999999999995</v>
      </c>
      <c r="B42614" s="70" cm="1">
        <f t="array" ref="B42614">_xlfn.IFS(A42614&gt;49,0,A42614&lt;=49,7.59,A42614&lt;20,10.59)</f>
        <v>0</v>
      </c>
    </row>
    <row r="42615" spans="1:2" ht="15.75" customHeight="1" x14ac:dyDescent="0.3">
      <c r="A42615" s="69">
        <v>69.989999999999995</v>
      </c>
      <c r="B42615" s="70" cm="1">
        <f t="array" ref="B42615">_xlfn.IFS(A42615&gt;49,0,A42615&lt;=49,7.59,A42615&lt;20,10.59)</f>
        <v>0</v>
      </c>
    </row>
    <row r="42616" spans="1:2" ht="15.75" customHeight="1" x14ac:dyDescent="0.3">
      <c r="A42616" s="69">
        <v>69.989999999999995</v>
      </c>
      <c r="B42616" s="70" cm="1">
        <f t="array" ref="B42616">_xlfn.IFS(A42616&gt;49,0,A42616&lt;=49,7.59,A42616&lt;20,10.59)</f>
        <v>0</v>
      </c>
    </row>
    <row r="42617" spans="1:2" ht="15.75" customHeight="1" x14ac:dyDescent="0.3">
      <c r="A42617" s="69">
        <v>69.989999999999995</v>
      </c>
      <c r="B42617" s="70" cm="1">
        <f t="array" ref="B42617">_xlfn.IFS(A42617&gt;49,0,A42617&lt;=49,7.59,A42617&lt;20,10.59)</f>
        <v>0</v>
      </c>
    </row>
    <row r="42618" spans="1:2" ht="15.75" customHeight="1" x14ac:dyDescent="0.3">
      <c r="A42618" s="69">
        <v>69.989999999999995</v>
      </c>
      <c r="B42618" s="70" cm="1">
        <f t="array" ref="B42618">_xlfn.IFS(A42618&gt;49,0,A42618&lt;=49,7.59,A42618&lt;20,10.59)</f>
        <v>0</v>
      </c>
    </row>
    <row r="42619" spans="1:2" ht="15.75" customHeight="1" x14ac:dyDescent="0.3">
      <c r="A42619" s="69">
        <v>10.99</v>
      </c>
      <c r="B42619" s="70" cm="1">
        <f t="array" ref="B42619">_xlfn.IFS(A42619&gt;49,0,A42619&lt;=49,7.59,A42619&lt;20,10.59)</f>
        <v>7.59</v>
      </c>
    </row>
    <row r="42620" spans="1:2" ht="15.75" customHeight="1" x14ac:dyDescent="0.3">
      <c r="A42620" s="69">
        <v>10.99</v>
      </c>
      <c r="B42620" s="70" cm="1">
        <f t="array" ref="B42620">_xlfn.IFS(A42620&gt;49,0,A42620&lt;=49,7.59,A42620&lt;20,10.59)</f>
        <v>7.59</v>
      </c>
    </row>
    <row r="42621" spans="1:2" ht="15.75" customHeight="1" x14ac:dyDescent="0.3">
      <c r="A42621" s="69">
        <v>16.989999999999998</v>
      </c>
      <c r="B42621" s="70" cm="1">
        <f t="array" ref="B42621">_xlfn.IFS(A42621&gt;49,0,A42621&lt;=49,7.59,A42621&lt;20,10.59)</f>
        <v>7.59</v>
      </c>
    </row>
    <row r="42622" spans="1:2" ht="15.75" customHeight="1" x14ac:dyDescent="0.3">
      <c r="A42622" s="69">
        <v>11.99</v>
      </c>
      <c r="B42622" s="70" cm="1">
        <f t="array" ref="B42622">_xlfn.IFS(A42622&gt;49,0,A42622&lt;=49,7.59,A42622&lt;20,10.59)</f>
        <v>7.59</v>
      </c>
    </row>
    <row r="42623" spans="1:2" ht="15.75" customHeight="1" x14ac:dyDescent="0.3">
      <c r="A42623" s="69">
        <v>11.99</v>
      </c>
      <c r="B42623" s="70" cm="1">
        <f t="array" ref="B42623">_xlfn.IFS(A42623&gt;49,0,A42623&lt;=49,7.59,A42623&lt;20,10.59)</f>
        <v>7.59</v>
      </c>
    </row>
    <row r="42624" spans="1:2" ht="15.75" customHeight="1" x14ac:dyDescent="0.3">
      <c r="A42624" s="69">
        <v>59.99</v>
      </c>
      <c r="B42624" s="70" cm="1">
        <f t="array" ref="B42624">_xlfn.IFS(A42624&gt;49,0,A42624&lt;=49,7.59,A42624&lt;20,10.59)</f>
        <v>0</v>
      </c>
    </row>
    <row r="42625" spans="1:2" ht="15.75" customHeight="1" x14ac:dyDescent="0.3">
      <c r="A42625" s="69">
        <v>59.99</v>
      </c>
      <c r="B42625" s="70" cm="1">
        <f t="array" ref="B42625">_xlfn.IFS(A42625&gt;49,0,A42625&lt;=49,7.59,A42625&lt;20,10.59)</f>
        <v>0</v>
      </c>
    </row>
    <row r="42626" spans="1:2" ht="15.75" customHeight="1" x14ac:dyDescent="0.3">
      <c r="A42626" s="69">
        <v>59.99</v>
      </c>
      <c r="B42626" s="70" cm="1">
        <f t="array" ref="B42626">_xlfn.IFS(A42626&gt;49,0,A42626&lt;=49,7.59,A42626&lt;20,10.59)</f>
        <v>0</v>
      </c>
    </row>
    <row r="42627" spans="1:2" ht="15.75" customHeight="1" x14ac:dyDescent="0.3">
      <c r="A42627" s="69">
        <v>59.99</v>
      </c>
      <c r="B42627" s="70" cm="1">
        <f t="array" ref="B42627">_xlfn.IFS(A42627&gt;49,0,A42627&lt;=49,7.59,A42627&lt;20,10.59)</f>
        <v>0</v>
      </c>
    </row>
    <row r="42628" spans="1:2" ht="15.75" customHeight="1" x14ac:dyDescent="0.3">
      <c r="A42628" s="69">
        <v>59.99</v>
      </c>
      <c r="B42628" s="70" cm="1">
        <f t="array" ref="B42628">_xlfn.IFS(A42628&gt;49,0,A42628&lt;=49,7.59,A42628&lt;20,10.59)</f>
        <v>0</v>
      </c>
    </row>
    <row r="42629" spans="1:2" ht="15.75" customHeight="1" x14ac:dyDescent="0.3">
      <c r="A42629" s="69">
        <v>69.989999999999995</v>
      </c>
      <c r="B42629" s="70" cm="1">
        <f t="array" ref="B42629">_xlfn.IFS(A42629&gt;49,0,A42629&lt;=49,7.59,A42629&lt;20,10.59)</f>
        <v>0</v>
      </c>
    </row>
    <row r="42630" spans="1:2" ht="15.75" customHeight="1" x14ac:dyDescent="0.3">
      <c r="A42630" s="69">
        <v>69.989999999999995</v>
      </c>
      <c r="B42630" s="70" cm="1">
        <f t="array" ref="B42630">_xlfn.IFS(A42630&gt;49,0,A42630&lt;=49,7.59,A42630&lt;20,10.59)</f>
        <v>0</v>
      </c>
    </row>
    <row r="42631" spans="1:2" ht="15.75" customHeight="1" x14ac:dyDescent="0.3">
      <c r="A42631" s="69">
        <v>69.989999999999995</v>
      </c>
      <c r="B42631" s="70" cm="1">
        <f t="array" ref="B42631">_xlfn.IFS(A42631&gt;49,0,A42631&lt;=49,7.59,A42631&lt;20,10.59)</f>
        <v>0</v>
      </c>
    </row>
    <row r="42632" spans="1:2" ht="15.75" customHeight="1" x14ac:dyDescent="0.3">
      <c r="A42632" s="69">
        <v>69.989999999999995</v>
      </c>
      <c r="B42632" s="70" cm="1">
        <f t="array" ref="B42632">_xlfn.IFS(A42632&gt;49,0,A42632&lt;=49,7.59,A42632&lt;20,10.59)</f>
        <v>0</v>
      </c>
    </row>
    <row r="42633" spans="1:2" ht="15.75" customHeight="1" x14ac:dyDescent="0.3">
      <c r="A42633" s="69">
        <v>69.989999999999995</v>
      </c>
      <c r="B42633" s="70" cm="1">
        <f t="array" ref="B42633">_xlfn.IFS(A42633&gt;49,0,A42633&lt;=49,7.59,A42633&lt;20,10.59)</f>
        <v>0</v>
      </c>
    </row>
    <row r="42634" spans="1:2" ht="15.75" customHeight="1" x14ac:dyDescent="0.3">
      <c r="A42634" s="69">
        <v>59.99</v>
      </c>
      <c r="B42634" s="70" cm="1">
        <f t="array" ref="B42634">_xlfn.IFS(A42634&gt;49,0,A42634&lt;=49,7.59,A42634&lt;20,10.59)</f>
        <v>0</v>
      </c>
    </row>
    <row r="42635" spans="1:2" ht="15.75" customHeight="1" x14ac:dyDescent="0.3">
      <c r="A42635" s="69">
        <v>59.99</v>
      </c>
      <c r="B42635" s="70" cm="1">
        <f t="array" ref="B42635">_xlfn.IFS(A42635&gt;49,0,A42635&lt;=49,7.59,A42635&lt;20,10.59)</f>
        <v>0</v>
      </c>
    </row>
    <row r="42636" spans="1:2" ht="15.75" customHeight="1" x14ac:dyDescent="0.3">
      <c r="A42636" s="69">
        <v>59.99</v>
      </c>
      <c r="B42636" s="70" cm="1">
        <f t="array" ref="B42636">_xlfn.IFS(A42636&gt;49,0,A42636&lt;=49,7.59,A42636&lt;20,10.59)</f>
        <v>0</v>
      </c>
    </row>
    <row r="42637" spans="1:2" ht="15.75" customHeight="1" x14ac:dyDescent="0.3">
      <c r="A42637" s="69">
        <v>59.99</v>
      </c>
      <c r="B42637" s="70" cm="1">
        <f t="array" ref="B42637">_xlfn.IFS(A42637&gt;49,0,A42637&lt;=49,7.59,A42637&lt;20,10.59)</f>
        <v>0</v>
      </c>
    </row>
    <row r="42638" spans="1:2" ht="15.75" customHeight="1" x14ac:dyDescent="0.3">
      <c r="A42638" s="69">
        <v>59.99</v>
      </c>
      <c r="B42638" s="70" cm="1">
        <f t="array" ref="B42638">_xlfn.IFS(A42638&gt;49,0,A42638&lt;=49,7.59,A42638&lt;20,10.59)</f>
        <v>0</v>
      </c>
    </row>
    <row r="42639" spans="1:2" ht="15.75" customHeight="1" x14ac:dyDescent="0.3">
      <c r="A42639" s="69">
        <v>59.99</v>
      </c>
      <c r="B42639" s="70" cm="1">
        <f t="array" ref="B42639">_xlfn.IFS(A42639&gt;49,0,A42639&lt;=49,7.59,A42639&lt;20,10.59)</f>
        <v>0</v>
      </c>
    </row>
    <row r="42640" spans="1:2" ht="15.75" customHeight="1" x14ac:dyDescent="0.3">
      <c r="A42640" s="69">
        <v>59.99</v>
      </c>
      <c r="B42640" s="70" cm="1">
        <f t="array" ref="B42640">_xlfn.IFS(A42640&gt;49,0,A42640&lt;=49,7.59,A42640&lt;20,10.59)</f>
        <v>0</v>
      </c>
    </row>
    <row r="42641" spans="1:2" ht="15.75" customHeight="1" x14ac:dyDescent="0.3">
      <c r="A42641" s="69">
        <v>59.99</v>
      </c>
      <c r="B42641" s="70" cm="1">
        <f t="array" ref="B42641">_xlfn.IFS(A42641&gt;49,0,A42641&lt;=49,7.59,A42641&lt;20,10.59)</f>
        <v>0</v>
      </c>
    </row>
    <row r="42642" spans="1:2" ht="15.75" customHeight="1" x14ac:dyDescent="0.3">
      <c r="A42642" s="69">
        <v>59.99</v>
      </c>
      <c r="B42642" s="70" cm="1">
        <f t="array" ref="B42642">_xlfn.IFS(A42642&gt;49,0,A42642&lt;=49,7.59,A42642&lt;20,10.59)</f>
        <v>0</v>
      </c>
    </row>
    <row r="42643" spans="1:2" ht="15.75" customHeight="1" x14ac:dyDescent="0.3">
      <c r="A42643" s="69">
        <v>59.99</v>
      </c>
      <c r="B42643" s="70" cm="1">
        <f t="array" ref="B42643">_xlfn.IFS(A42643&gt;49,0,A42643&lt;=49,7.59,A42643&lt;20,10.59)</f>
        <v>0</v>
      </c>
    </row>
    <row r="42644" spans="1:2" ht="15.75" customHeight="1" x14ac:dyDescent="0.3">
      <c r="A42644" s="69">
        <v>18.989999999999998</v>
      </c>
      <c r="B42644" s="70" cm="1">
        <f t="array" ref="B42644">_xlfn.IFS(A42644&gt;49,0,A42644&lt;=49,7.59,A42644&lt;20,10.59)</f>
        <v>7.59</v>
      </c>
    </row>
    <row r="42645" spans="1:2" ht="15.75" customHeight="1" x14ac:dyDescent="0.3">
      <c r="A42645" s="69">
        <v>18.989999999999998</v>
      </c>
      <c r="B42645" s="70" cm="1">
        <f t="array" ref="B42645">_xlfn.IFS(A42645&gt;49,0,A42645&lt;=49,7.59,A42645&lt;20,10.59)</f>
        <v>7.59</v>
      </c>
    </row>
    <row r="42646" spans="1:2" ht="15.75" customHeight="1" x14ac:dyDescent="0.3">
      <c r="A42646" s="69">
        <v>18.989999999999998</v>
      </c>
      <c r="B42646" s="70" cm="1">
        <f t="array" ref="B42646">_xlfn.IFS(A42646&gt;49,0,A42646&lt;=49,7.59,A42646&lt;20,10.59)</f>
        <v>7.59</v>
      </c>
    </row>
    <row r="42647" spans="1:2" ht="15.75" customHeight="1" x14ac:dyDescent="0.3">
      <c r="A42647" s="69">
        <v>18.989999999999998</v>
      </c>
      <c r="B42647" s="70" cm="1">
        <f t="array" ref="B42647">_xlfn.IFS(A42647&gt;49,0,A42647&lt;=49,7.59,A42647&lt;20,10.59)</f>
        <v>7.59</v>
      </c>
    </row>
    <row r="42648" spans="1:2" ht="15.75" customHeight="1" x14ac:dyDescent="0.3">
      <c r="A42648" s="69">
        <v>18.989999999999998</v>
      </c>
      <c r="B42648" s="70" cm="1">
        <f t="array" ref="B42648">_xlfn.IFS(A42648&gt;49,0,A42648&lt;=49,7.59,A42648&lt;20,10.59)</f>
        <v>7.59</v>
      </c>
    </row>
    <row r="42649" spans="1:2" ht="15.75" customHeight="1" x14ac:dyDescent="0.3">
      <c r="A42649" s="69">
        <v>18.989999999999998</v>
      </c>
      <c r="B42649" s="70" cm="1">
        <f t="array" ref="B42649">_xlfn.IFS(A42649&gt;49,0,A42649&lt;=49,7.59,A42649&lt;20,10.59)</f>
        <v>7.59</v>
      </c>
    </row>
    <row r="42650" spans="1:2" ht="15.75" customHeight="1" x14ac:dyDescent="0.3">
      <c r="A42650" s="69">
        <v>18.989999999999998</v>
      </c>
      <c r="B42650" s="70" cm="1">
        <f t="array" ref="B42650">_xlfn.IFS(A42650&gt;49,0,A42650&lt;=49,7.59,A42650&lt;20,10.59)</f>
        <v>7.59</v>
      </c>
    </row>
    <row r="42651" spans="1:2" ht="15.75" customHeight="1" x14ac:dyDescent="0.3">
      <c r="A42651" s="69">
        <v>18.989999999999998</v>
      </c>
      <c r="B42651" s="70" cm="1">
        <f t="array" ref="B42651">_xlfn.IFS(A42651&gt;49,0,A42651&lt;=49,7.59,A42651&lt;20,10.59)</f>
        <v>7.59</v>
      </c>
    </row>
    <row r="42652" spans="1:2" ht="15.75" customHeight="1" x14ac:dyDescent="0.3">
      <c r="A42652" s="69">
        <v>18.989999999999998</v>
      </c>
      <c r="B42652" s="70" cm="1">
        <f t="array" ref="B42652">_xlfn.IFS(A42652&gt;49,0,A42652&lt;=49,7.59,A42652&lt;20,10.59)</f>
        <v>7.59</v>
      </c>
    </row>
    <row r="42653" spans="1:2" ht="15.75" customHeight="1" x14ac:dyDescent="0.3">
      <c r="A42653" s="69">
        <v>18.989999999999998</v>
      </c>
      <c r="B42653" s="70" cm="1">
        <f t="array" ref="B42653">_xlfn.IFS(A42653&gt;49,0,A42653&lt;=49,7.59,A42653&lt;20,10.59)</f>
        <v>7.59</v>
      </c>
    </row>
    <row r="42654" spans="1:2" ht="15.75" customHeight="1" x14ac:dyDescent="0.3">
      <c r="A42654" s="69">
        <v>18.989999999999998</v>
      </c>
      <c r="B42654" s="70" cm="1">
        <f t="array" ref="B42654">_xlfn.IFS(A42654&gt;49,0,A42654&lt;=49,7.59,A42654&lt;20,10.59)</f>
        <v>7.59</v>
      </c>
    </row>
    <row r="42655" spans="1:2" ht="15.75" customHeight="1" x14ac:dyDescent="0.3">
      <c r="A42655" s="69">
        <v>18.989999999999998</v>
      </c>
      <c r="B42655" s="70" cm="1">
        <f t="array" ref="B42655">_xlfn.IFS(A42655&gt;49,0,A42655&lt;=49,7.59,A42655&lt;20,10.59)</f>
        <v>7.59</v>
      </c>
    </row>
    <row r="42656" spans="1:2" ht="15.75" customHeight="1" x14ac:dyDescent="0.3">
      <c r="A42656" s="69">
        <v>18.989999999999998</v>
      </c>
      <c r="B42656" s="70" cm="1">
        <f t="array" ref="B42656">_xlfn.IFS(A42656&gt;49,0,A42656&lt;=49,7.59,A42656&lt;20,10.59)</f>
        <v>7.59</v>
      </c>
    </row>
    <row r="42657" spans="1:2" ht="15.75" customHeight="1" x14ac:dyDescent="0.3">
      <c r="A42657" s="69">
        <v>18.989999999999998</v>
      </c>
      <c r="B42657" s="70" cm="1">
        <f t="array" ref="B42657">_xlfn.IFS(A42657&gt;49,0,A42657&lt;=49,7.59,A42657&lt;20,10.59)</f>
        <v>7.59</v>
      </c>
    </row>
    <row r="42658" spans="1:2" ht="15.75" customHeight="1" x14ac:dyDescent="0.3">
      <c r="A42658" s="69">
        <v>18.989999999999998</v>
      </c>
      <c r="B42658" s="70" cm="1">
        <f t="array" ref="B42658">_xlfn.IFS(A42658&gt;49,0,A42658&lt;=49,7.59,A42658&lt;20,10.59)</f>
        <v>7.59</v>
      </c>
    </row>
    <row r="42659" spans="1:2" ht="15.75" customHeight="1" x14ac:dyDescent="0.3">
      <c r="A42659" s="69">
        <v>18.989999999999998</v>
      </c>
      <c r="B42659" s="70" cm="1">
        <f t="array" ref="B42659">_xlfn.IFS(A42659&gt;49,0,A42659&lt;=49,7.59,A42659&lt;20,10.59)</f>
        <v>7.59</v>
      </c>
    </row>
    <row r="42660" spans="1:2" ht="15.75" customHeight="1" x14ac:dyDescent="0.3">
      <c r="A42660" s="69">
        <v>18.989999999999998</v>
      </c>
      <c r="B42660" s="70" cm="1">
        <f t="array" ref="B42660">_xlfn.IFS(A42660&gt;49,0,A42660&lt;=49,7.59,A42660&lt;20,10.59)</f>
        <v>7.59</v>
      </c>
    </row>
    <row r="42661" spans="1:2" ht="15.75" customHeight="1" x14ac:dyDescent="0.3">
      <c r="A42661" s="69">
        <v>18.989999999999998</v>
      </c>
      <c r="B42661" s="70" cm="1">
        <f t="array" ref="B42661">_xlfn.IFS(A42661&gt;49,0,A42661&lt;=49,7.59,A42661&lt;20,10.59)</f>
        <v>7.59</v>
      </c>
    </row>
    <row r="42662" spans="1:2" ht="15.75" customHeight="1" x14ac:dyDescent="0.3">
      <c r="A42662" s="69">
        <v>18.989999999999998</v>
      </c>
      <c r="B42662" s="70" cm="1">
        <f t="array" ref="B42662">_xlfn.IFS(A42662&gt;49,0,A42662&lt;=49,7.59,A42662&lt;20,10.59)</f>
        <v>7.59</v>
      </c>
    </row>
    <row r="42663" spans="1:2" ht="15.75" customHeight="1" x14ac:dyDescent="0.3">
      <c r="A42663" s="69">
        <v>9.99</v>
      </c>
      <c r="B42663" s="70" cm="1">
        <f t="array" ref="B42663">_xlfn.IFS(A42663&gt;49,0,A42663&lt;=49,7.59,A42663&lt;20,10.59)</f>
        <v>7.59</v>
      </c>
    </row>
    <row r="42664" spans="1:2" ht="15.75" customHeight="1" x14ac:dyDescent="0.3">
      <c r="A42664" s="69">
        <v>150</v>
      </c>
      <c r="B42664" s="70" cm="1">
        <f t="array" ref="B42664">_xlfn.IFS(A42664&gt;49,0,A42664&lt;=49,7.59,A42664&lt;20,10.59)</f>
        <v>0</v>
      </c>
    </row>
    <row r="42665" spans="1:2" ht="15.75" customHeight="1" x14ac:dyDescent="0.3">
      <c r="A42665" s="69">
        <v>14.99</v>
      </c>
      <c r="B42665" s="70" cm="1">
        <f t="array" ref="B42665">_xlfn.IFS(A42665&gt;49,0,A42665&lt;=49,7.59,A42665&lt;20,10.59)</f>
        <v>7.59</v>
      </c>
    </row>
    <row r="42666" spans="1:2" ht="15.75" customHeight="1" x14ac:dyDescent="0.3">
      <c r="A42666" s="69">
        <v>14.99</v>
      </c>
      <c r="B42666" s="70" cm="1">
        <f t="array" ref="B42666">_xlfn.IFS(A42666&gt;49,0,A42666&lt;=49,7.59,A42666&lt;20,10.59)</f>
        <v>7.59</v>
      </c>
    </row>
    <row r="42667" spans="1:2" ht="15.75" customHeight="1" x14ac:dyDescent="0.3">
      <c r="A42667" s="69">
        <v>14.99</v>
      </c>
      <c r="B42667" s="70" cm="1">
        <f t="array" ref="B42667">_xlfn.IFS(A42667&gt;49,0,A42667&lt;=49,7.59,A42667&lt;20,10.59)</f>
        <v>7.59</v>
      </c>
    </row>
    <row r="42668" spans="1:2" ht="15.75" customHeight="1" x14ac:dyDescent="0.3">
      <c r="A42668" s="69">
        <v>14.99</v>
      </c>
      <c r="B42668" s="70" cm="1">
        <f t="array" ref="B42668">_xlfn.IFS(A42668&gt;49,0,A42668&lt;=49,7.59,A42668&lt;20,10.59)</f>
        <v>7.59</v>
      </c>
    </row>
    <row r="42669" spans="1:2" ht="15.75" customHeight="1" x14ac:dyDescent="0.3">
      <c r="A42669" s="69">
        <v>49.99</v>
      </c>
      <c r="B42669" s="70" cm="1">
        <f t="array" ref="B42669">_xlfn.IFS(A42669&gt;49,0,A42669&lt;=49,7.59,A42669&lt;20,10.59)</f>
        <v>0</v>
      </c>
    </row>
    <row r="42670" spans="1:2" ht="15.75" customHeight="1" x14ac:dyDescent="0.3">
      <c r="A42670" s="69">
        <v>49.99</v>
      </c>
      <c r="B42670" s="70" cm="1">
        <f t="array" ref="B42670">_xlfn.IFS(A42670&gt;49,0,A42670&lt;=49,7.59,A42670&lt;20,10.59)</f>
        <v>0</v>
      </c>
    </row>
    <row r="42671" spans="1:2" ht="15.75" customHeight="1" x14ac:dyDescent="0.3">
      <c r="A42671" s="69">
        <v>49.99</v>
      </c>
      <c r="B42671" s="70" cm="1">
        <f t="array" ref="B42671">_xlfn.IFS(A42671&gt;49,0,A42671&lt;=49,7.59,A42671&lt;20,10.59)</f>
        <v>0</v>
      </c>
    </row>
    <row r="42672" spans="1:2" ht="15.75" customHeight="1" x14ac:dyDescent="0.3">
      <c r="A42672" s="69">
        <v>49.99</v>
      </c>
      <c r="B42672" s="70" cm="1">
        <f t="array" ref="B42672">_xlfn.IFS(A42672&gt;49,0,A42672&lt;=49,7.59,A42672&lt;20,10.59)</f>
        <v>0</v>
      </c>
    </row>
    <row r="42673" spans="1:2" ht="15.75" customHeight="1" x14ac:dyDescent="0.3">
      <c r="A42673" s="69">
        <v>49.99</v>
      </c>
      <c r="B42673" s="70" cm="1">
        <f t="array" ref="B42673">_xlfn.IFS(A42673&gt;49,0,A42673&lt;=49,7.59,A42673&lt;20,10.59)</f>
        <v>0</v>
      </c>
    </row>
    <row r="42674" spans="1:2" ht="15.75" customHeight="1" x14ac:dyDescent="0.3">
      <c r="A42674" s="69">
        <v>49.99</v>
      </c>
      <c r="B42674" s="70" cm="1">
        <f t="array" ref="B42674">_xlfn.IFS(A42674&gt;49,0,A42674&lt;=49,7.59,A42674&lt;20,10.59)</f>
        <v>0</v>
      </c>
    </row>
    <row r="42675" spans="1:2" ht="15.75" customHeight="1" x14ac:dyDescent="0.3">
      <c r="A42675" s="69">
        <v>49.99</v>
      </c>
      <c r="B42675" s="70" cm="1">
        <f t="array" ref="B42675">_xlfn.IFS(A42675&gt;49,0,A42675&lt;=49,7.59,A42675&lt;20,10.59)</f>
        <v>0</v>
      </c>
    </row>
    <row r="42676" spans="1:2" ht="15.75" customHeight="1" x14ac:dyDescent="0.3">
      <c r="A42676" s="69">
        <v>49.99</v>
      </c>
      <c r="B42676" s="70" cm="1">
        <f t="array" ref="B42676">_xlfn.IFS(A42676&gt;49,0,A42676&lt;=49,7.59,A42676&lt;20,10.59)</f>
        <v>0</v>
      </c>
    </row>
    <row r="42677" spans="1:2" ht="15.75" customHeight="1" x14ac:dyDescent="0.3">
      <c r="A42677" s="69">
        <v>49.99</v>
      </c>
      <c r="B42677" s="70" cm="1">
        <f t="array" ref="B42677">_xlfn.IFS(A42677&gt;49,0,A42677&lt;=49,7.59,A42677&lt;20,10.59)</f>
        <v>0</v>
      </c>
    </row>
    <row r="42678" spans="1:2" ht="15.75" customHeight="1" x14ac:dyDescent="0.3">
      <c r="A42678" s="69">
        <v>49.99</v>
      </c>
      <c r="B42678" s="70" cm="1">
        <f t="array" ref="B42678">_xlfn.IFS(A42678&gt;49,0,A42678&lt;=49,7.59,A42678&lt;20,10.59)</f>
        <v>0</v>
      </c>
    </row>
    <row r="42679" spans="1:2" ht="15.75" customHeight="1" x14ac:dyDescent="0.3">
      <c r="A42679" s="69">
        <v>49.99</v>
      </c>
      <c r="B42679" s="70" cm="1">
        <f t="array" ref="B42679">_xlfn.IFS(A42679&gt;49,0,A42679&lt;=49,7.59,A42679&lt;20,10.59)</f>
        <v>0</v>
      </c>
    </row>
    <row r="42680" spans="1:2" ht="15.75" customHeight="1" x14ac:dyDescent="0.3">
      <c r="A42680" s="69">
        <v>49.99</v>
      </c>
      <c r="B42680" s="70" cm="1">
        <f t="array" ref="B42680">_xlfn.IFS(A42680&gt;49,0,A42680&lt;=49,7.59,A42680&lt;20,10.59)</f>
        <v>0</v>
      </c>
    </row>
    <row r="42681" spans="1:2" ht="15.75" customHeight="1" x14ac:dyDescent="0.3">
      <c r="A42681" s="69">
        <v>49.99</v>
      </c>
      <c r="B42681" s="70" cm="1">
        <f t="array" ref="B42681">_xlfn.IFS(A42681&gt;49,0,A42681&lt;=49,7.59,A42681&lt;20,10.59)</f>
        <v>0</v>
      </c>
    </row>
    <row r="42682" spans="1:2" ht="15.75" customHeight="1" x14ac:dyDescent="0.3">
      <c r="A42682" s="69">
        <v>49.99</v>
      </c>
      <c r="B42682" s="70" cm="1">
        <f t="array" ref="B42682">_xlfn.IFS(A42682&gt;49,0,A42682&lt;=49,7.59,A42682&lt;20,10.59)</f>
        <v>0</v>
      </c>
    </row>
    <row r="42683" spans="1:2" ht="15.75" customHeight="1" x14ac:dyDescent="0.3">
      <c r="A42683" s="69">
        <v>49.99</v>
      </c>
      <c r="B42683" s="70" cm="1">
        <f t="array" ref="B42683">_xlfn.IFS(A42683&gt;49,0,A42683&lt;=49,7.59,A42683&lt;20,10.59)</f>
        <v>0</v>
      </c>
    </row>
    <row r="42684" spans="1:2" ht="15.75" customHeight="1" x14ac:dyDescent="0.3">
      <c r="A42684" s="69">
        <v>49.99</v>
      </c>
      <c r="B42684" s="70" cm="1">
        <f t="array" ref="B42684">_xlfn.IFS(A42684&gt;49,0,A42684&lt;=49,7.59,A42684&lt;20,10.59)</f>
        <v>0</v>
      </c>
    </row>
    <row r="42685" spans="1:2" ht="15.75" customHeight="1" x14ac:dyDescent="0.3">
      <c r="A42685" s="69">
        <v>49.99</v>
      </c>
      <c r="B42685" s="70" cm="1">
        <f t="array" ref="B42685">_xlfn.IFS(A42685&gt;49,0,A42685&lt;=49,7.59,A42685&lt;20,10.59)</f>
        <v>0</v>
      </c>
    </row>
    <row r="42686" spans="1:2" ht="15.75" customHeight="1" x14ac:dyDescent="0.3">
      <c r="A42686" s="69">
        <v>49.99</v>
      </c>
      <c r="B42686" s="70" cm="1">
        <f t="array" ref="B42686">_xlfn.IFS(A42686&gt;49,0,A42686&lt;=49,7.59,A42686&lt;20,10.59)</f>
        <v>0</v>
      </c>
    </row>
    <row r="42687" spans="1:2" ht="15.75" customHeight="1" x14ac:dyDescent="0.3">
      <c r="A42687" s="69">
        <v>49.99</v>
      </c>
      <c r="B42687" s="70" cm="1">
        <f t="array" ref="B42687">_xlfn.IFS(A42687&gt;49,0,A42687&lt;=49,7.59,A42687&lt;20,10.59)</f>
        <v>0</v>
      </c>
    </row>
    <row r="42688" spans="1:2" ht="15.75" customHeight="1" x14ac:dyDescent="0.3">
      <c r="A42688" s="69">
        <v>49.99</v>
      </c>
      <c r="B42688" s="70" cm="1">
        <f t="array" ref="B42688">_xlfn.IFS(A42688&gt;49,0,A42688&lt;=49,7.59,A42688&lt;20,10.59)</f>
        <v>0</v>
      </c>
    </row>
    <row r="42689" spans="1:2" ht="15.75" customHeight="1" x14ac:dyDescent="0.3">
      <c r="A42689" s="69">
        <v>49.99</v>
      </c>
      <c r="B42689" s="70" cm="1">
        <f t="array" ref="B42689">_xlfn.IFS(A42689&gt;49,0,A42689&lt;=49,7.59,A42689&lt;20,10.59)</f>
        <v>0</v>
      </c>
    </row>
    <row r="42690" spans="1:2" ht="15.75" customHeight="1" x14ac:dyDescent="0.3">
      <c r="A42690" s="69">
        <v>49.99</v>
      </c>
      <c r="B42690" s="70" cm="1">
        <f t="array" ref="B42690">_xlfn.IFS(A42690&gt;49,0,A42690&lt;=49,7.59,A42690&lt;20,10.59)</f>
        <v>0</v>
      </c>
    </row>
    <row r="42691" spans="1:2" ht="15.75" customHeight="1" x14ac:dyDescent="0.3">
      <c r="A42691" s="69">
        <v>49.99</v>
      </c>
      <c r="B42691" s="70" cm="1">
        <f t="array" ref="B42691">_xlfn.IFS(A42691&gt;49,0,A42691&lt;=49,7.59,A42691&lt;20,10.59)</f>
        <v>0</v>
      </c>
    </row>
    <row r="42692" spans="1:2" ht="15.75" customHeight="1" x14ac:dyDescent="0.3">
      <c r="A42692" s="69">
        <v>49.99</v>
      </c>
      <c r="B42692" s="70" cm="1">
        <f t="array" ref="B42692">_xlfn.IFS(A42692&gt;49,0,A42692&lt;=49,7.59,A42692&lt;20,10.59)</f>
        <v>0</v>
      </c>
    </row>
    <row r="42693" spans="1:2" ht="15.75" customHeight="1" x14ac:dyDescent="0.3">
      <c r="A42693" s="69">
        <v>49.99</v>
      </c>
      <c r="B42693" s="70" cm="1">
        <f t="array" ref="B42693">_xlfn.IFS(A42693&gt;49,0,A42693&lt;=49,7.59,A42693&lt;20,10.59)</f>
        <v>0</v>
      </c>
    </row>
    <row r="42694" spans="1:2" ht="15.75" customHeight="1" x14ac:dyDescent="0.3">
      <c r="A42694" s="69">
        <v>49.99</v>
      </c>
      <c r="B42694" s="70" cm="1">
        <f t="array" ref="B42694">_xlfn.IFS(A42694&gt;49,0,A42694&lt;=49,7.59,A42694&lt;20,10.59)</f>
        <v>0</v>
      </c>
    </row>
    <row r="42695" spans="1:2" ht="15.75" customHeight="1" x14ac:dyDescent="0.3">
      <c r="A42695" s="69">
        <v>49.99</v>
      </c>
      <c r="B42695" s="70" cm="1">
        <f t="array" ref="B42695">_xlfn.IFS(A42695&gt;49,0,A42695&lt;=49,7.59,A42695&lt;20,10.59)</f>
        <v>0</v>
      </c>
    </row>
    <row r="42696" spans="1:2" ht="15.75" customHeight="1" x14ac:dyDescent="0.3">
      <c r="A42696" s="69">
        <v>49.99</v>
      </c>
      <c r="B42696" s="70" cm="1">
        <f t="array" ref="B42696">_xlfn.IFS(A42696&gt;49,0,A42696&lt;=49,7.59,A42696&lt;20,10.59)</f>
        <v>0</v>
      </c>
    </row>
    <row r="42697" spans="1:2" ht="15.75" customHeight="1" x14ac:dyDescent="0.3">
      <c r="A42697" s="69">
        <v>49.99</v>
      </c>
      <c r="B42697" s="70" cm="1">
        <f t="array" ref="B42697">_xlfn.IFS(A42697&gt;49,0,A42697&lt;=49,7.59,A42697&lt;20,10.59)</f>
        <v>0</v>
      </c>
    </row>
    <row r="42698" spans="1:2" ht="15.75" customHeight="1" x14ac:dyDescent="0.3">
      <c r="A42698" s="69">
        <v>49.99</v>
      </c>
      <c r="B42698" s="70" cm="1">
        <f t="array" ref="B42698">_xlfn.IFS(A42698&gt;49,0,A42698&lt;=49,7.59,A42698&lt;20,10.59)</f>
        <v>0</v>
      </c>
    </row>
    <row r="42699" spans="1:2" ht="15.75" customHeight="1" x14ac:dyDescent="0.3">
      <c r="A42699" s="69">
        <v>49.99</v>
      </c>
      <c r="B42699" s="70" cm="1">
        <f t="array" ref="B42699">_xlfn.IFS(A42699&gt;49,0,A42699&lt;=49,7.59,A42699&lt;20,10.59)</f>
        <v>0</v>
      </c>
    </row>
    <row r="42700" spans="1:2" ht="15.75" customHeight="1" x14ac:dyDescent="0.3">
      <c r="A42700" s="69">
        <v>49.99</v>
      </c>
      <c r="B42700" s="70" cm="1">
        <f t="array" ref="B42700">_xlfn.IFS(A42700&gt;49,0,A42700&lt;=49,7.59,A42700&lt;20,10.59)</f>
        <v>0</v>
      </c>
    </row>
    <row r="42701" spans="1:2" ht="15.75" customHeight="1" x14ac:dyDescent="0.3">
      <c r="A42701" s="69">
        <v>44.99</v>
      </c>
      <c r="B42701" s="70" cm="1">
        <f t="array" ref="B42701">_xlfn.IFS(A42701&gt;49,0,A42701&lt;=49,7.59,A42701&lt;20,10.59)</f>
        <v>7.59</v>
      </c>
    </row>
    <row r="42702" spans="1:2" ht="15.75" customHeight="1" x14ac:dyDescent="0.3">
      <c r="A42702" s="69">
        <v>44.99</v>
      </c>
      <c r="B42702" s="70" cm="1">
        <f t="array" ref="B42702">_xlfn.IFS(A42702&gt;49,0,A42702&lt;=49,7.59,A42702&lt;20,10.59)</f>
        <v>7.59</v>
      </c>
    </row>
    <row r="42703" spans="1:2" ht="15.75" customHeight="1" x14ac:dyDescent="0.3">
      <c r="A42703" s="69">
        <v>44.99</v>
      </c>
      <c r="B42703" s="70" cm="1">
        <f t="array" ref="B42703">_xlfn.IFS(A42703&gt;49,0,A42703&lt;=49,7.59,A42703&lt;20,10.59)</f>
        <v>7.59</v>
      </c>
    </row>
    <row r="42704" spans="1:2" ht="15.75" customHeight="1" x14ac:dyDescent="0.3">
      <c r="A42704" s="69">
        <v>44.99</v>
      </c>
      <c r="B42704" s="70" cm="1">
        <f t="array" ref="B42704">_xlfn.IFS(A42704&gt;49,0,A42704&lt;=49,7.59,A42704&lt;20,10.59)</f>
        <v>7.59</v>
      </c>
    </row>
    <row r="42705" spans="1:2" ht="15.75" customHeight="1" x14ac:dyDescent="0.3">
      <c r="A42705" s="69">
        <v>44.99</v>
      </c>
      <c r="B42705" s="70" cm="1">
        <f t="array" ref="B42705">_xlfn.IFS(A42705&gt;49,0,A42705&lt;=49,7.59,A42705&lt;20,10.59)</f>
        <v>7.59</v>
      </c>
    </row>
    <row r="42706" spans="1:2" ht="15.75" customHeight="1" x14ac:dyDescent="0.3">
      <c r="A42706" s="69">
        <v>44.99</v>
      </c>
      <c r="B42706" s="70" cm="1">
        <f t="array" ref="B42706">_xlfn.IFS(A42706&gt;49,0,A42706&lt;=49,7.59,A42706&lt;20,10.59)</f>
        <v>7.59</v>
      </c>
    </row>
    <row r="42707" spans="1:2" ht="15.75" customHeight="1" x14ac:dyDescent="0.3">
      <c r="A42707" s="69">
        <v>44.99</v>
      </c>
      <c r="B42707" s="70" cm="1">
        <f t="array" ref="B42707">_xlfn.IFS(A42707&gt;49,0,A42707&lt;=49,7.59,A42707&lt;20,10.59)</f>
        <v>7.59</v>
      </c>
    </row>
    <row r="42708" spans="1:2" ht="15.75" customHeight="1" x14ac:dyDescent="0.3">
      <c r="A42708" s="69">
        <v>44.99</v>
      </c>
      <c r="B42708" s="70" cm="1">
        <f t="array" ref="B42708">_xlfn.IFS(A42708&gt;49,0,A42708&lt;=49,7.59,A42708&lt;20,10.59)</f>
        <v>7.59</v>
      </c>
    </row>
    <row r="42709" spans="1:2" ht="15.75" customHeight="1" x14ac:dyDescent="0.3">
      <c r="A42709" s="69">
        <v>44.99</v>
      </c>
      <c r="B42709" s="70" cm="1">
        <f t="array" ref="B42709">_xlfn.IFS(A42709&gt;49,0,A42709&lt;=49,7.59,A42709&lt;20,10.59)</f>
        <v>7.59</v>
      </c>
    </row>
    <row r="42710" spans="1:2" ht="15.75" customHeight="1" x14ac:dyDescent="0.3">
      <c r="A42710" s="69">
        <v>44.99</v>
      </c>
      <c r="B42710" s="70" cm="1">
        <f t="array" ref="B42710">_xlfn.IFS(A42710&gt;49,0,A42710&lt;=49,7.59,A42710&lt;20,10.59)</f>
        <v>7.59</v>
      </c>
    </row>
    <row r="42711" spans="1:2" ht="15.75" customHeight="1" x14ac:dyDescent="0.3">
      <c r="A42711" s="69">
        <v>44.99</v>
      </c>
      <c r="B42711" s="70" cm="1">
        <f t="array" ref="B42711">_xlfn.IFS(A42711&gt;49,0,A42711&lt;=49,7.59,A42711&lt;20,10.59)</f>
        <v>7.59</v>
      </c>
    </row>
    <row r="42712" spans="1:2" ht="15.75" customHeight="1" x14ac:dyDescent="0.3">
      <c r="A42712" s="69">
        <v>59.99</v>
      </c>
      <c r="B42712" s="70" cm="1">
        <f t="array" ref="B42712">_xlfn.IFS(A42712&gt;49,0,A42712&lt;=49,7.59,A42712&lt;20,10.59)</f>
        <v>0</v>
      </c>
    </row>
    <row r="42713" spans="1:2" ht="15.75" customHeight="1" x14ac:dyDescent="0.3">
      <c r="A42713" s="69">
        <v>59.99</v>
      </c>
      <c r="B42713" s="70" cm="1">
        <f t="array" ref="B42713">_xlfn.IFS(A42713&gt;49,0,A42713&lt;=49,7.59,A42713&lt;20,10.59)</f>
        <v>0</v>
      </c>
    </row>
    <row r="42714" spans="1:2" ht="15.75" customHeight="1" x14ac:dyDescent="0.3">
      <c r="A42714" s="69">
        <v>59.99</v>
      </c>
      <c r="B42714" s="70" cm="1">
        <f t="array" ref="B42714">_xlfn.IFS(A42714&gt;49,0,A42714&lt;=49,7.59,A42714&lt;20,10.59)</f>
        <v>0</v>
      </c>
    </row>
    <row r="42715" spans="1:2" ht="15.75" customHeight="1" x14ac:dyDescent="0.3">
      <c r="A42715" s="69">
        <v>59.99</v>
      </c>
      <c r="B42715" s="70" cm="1">
        <f t="array" ref="B42715">_xlfn.IFS(A42715&gt;49,0,A42715&lt;=49,7.59,A42715&lt;20,10.59)</f>
        <v>0</v>
      </c>
    </row>
    <row r="42716" spans="1:2" ht="15.75" customHeight="1" x14ac:dyDescent="0.3">
      <c r="A42716" s="69">
        <v>59.99</v>
      </c>
      <c r="B42716" s="70" cm="1">
        <f t="array" ref="B42716">_xlfn.IFS(A42716&gt;49,0,A42716&lt;=49,7.59,A42716&lt;20,10.59)</f>
        <v>0</v>
      </c>
    </row>
    <row r="42717" spans="1:2" ht="15.75" customHeight="1" x14ac:dyDescent="0.3">
      <c r="A42717" s="69">
        <v>59.99</v>
      </c>
      <c r="B42717" s="70" cm="1">
        <f t="array" ref="B42717">_xlfn.IFS(A42717&gt;49,0,A42717&lt;=49,7.59,A42717&lt;20,10.59)</f>
        <v>0</v>
      </c>
    </row>
    <row r="42718" spans="1:2" ht="15.75" customHeight="1" x14ac:dyDescent="0.3">
      <c r="A42718" s="69">
        <v>1.99</v>
      </c>
      <c r="B42718" s="70" cm="1">
        <f t="array" ref="B42718">_xlfn.IFS(A42718&gt;49,0,A42718&lt;=49,7.59,A42718&lt;20,10.59)</f>
        <v>7.59</v>
      </c>
    </row>
    <row r="42719" spans="1:2" ht="15.75" customHeight="1" x14ac:dyDescent="0.3">
      <c r="A42719" s="69">
        <v>1.99</v>
      </c>
      <c r="B42719" s="70" cm="1">
        <f t="array" ref="B42719">_xlfn.IFS(A42719&gt;49,0,A42719&lt;=49,7.59,A42719&lt;20,10.59)</f>
        <v>7.59</v>
      </c>
    </row>
    <row r="42720" spans="1:2" ht="15.75" customHeight="1" x14ac:dyDescent="0.3">
      <c r="A42720" s="69">
        <v>27.99</v>
      </c>
      <c r="B42720" s="70" cm="1">
        <f t="array" ref="B42720">_xlfn.IFS(A42720&gt;49,0,A42720&lt;=49,7.59,A42720&lt;20,10.59)</f>
        <v>7.59</v>
      </c>
    </row>
    <row r="42721" spans="1:2" ht="15.75" customHeight="1" x14ac:dyDescent="0.3">
      <c r="A42721" s="69">
        <v>27.99</v>
      </c>
      <c r="B42721" s="70" cm="1">
        <f t="array" ref="B42721">_xlfn.IFS(A42721&gt;49,0,A42721&lt;=49,7.59,A42721&lt;20,10.59)</f>
        <v>7.59</v>
      </c>
    </row>
    <row r="42722" spans="1:2" ht="15.75" customHeight="1" x14ac:dyDescent="0.3">
      <c r="A42722" s="69">
        <v>27.99</v>
      </c>
      <c r="B42722" s="70" cm="1">
        <f t="array" ref="B42722">_xlfn.IFS(A42722&gt;49,0,A42722&lt;=49,7.59,A42722&lt;20,10.59)</f>
        <v>7.59</v>
      </c>
    </row>
    <row r="42723" spans="1:2" ht="15.75" customHeight="1" x14ac:dyDescent="0.3">
      <c r="A42723" s="69">
        <v>27.99</v>
      </c>
      <c r="B42723" s="70" cm="1">
        <f t="array" ref="B42723">_xlfn.IFS(A42723&gt;49,0,A42723&lt;=49,7.59,A42723&lt;20,10.59)</f>
        <v>7.59</v>
      </c>
    </row>
    <row r="42724" spans="1:2" ht="15.75" customHeight="1" x14ac:dyDescent="0.3">
      <c r="A42724" s="69">
        <v>27.99</v>
      </c>
      <c r="B42724" s="70" cm="1">
        <f t="array" ref="B42724">_xlfn.IFS(A42724&gt;49,0,A42724&lt;=49,7.59,A42724&lt;20,10.59)</f>
        <v>7.59</v>
      </c>
    </row>
    <row r="42725" spans="1:2" ht="15.75" customHeight="1" x14ac:dyDescent="0.3">
      <c r="A42725" s="69">
        <v>27.99</v>
      </c>
      <c r="B42725" s="70" cm="1">
        <f t="array" ref="B42725">_xlfn.IFS(A42725&gt;49,0,A42725&lt;=49,7.59,A42725&lt;20,10.59)</f>
        <v>7.59</v>
      </c>
    </row>
    <row r="42726" spans="1:2" ht="15.75" customHeight="1" x14ac:dyDescent="0.3">
      <c r="A42726" s="69">
        <v>27.99</v>
      </c>
      <c r="B42726" s="70" cm="1">
        <f t="array" ref="B42726">_xlfn.IFS(A42726&gt;49,0,A42726&lt;=49,7.59,A42726&lt;20,10.59)</f>
        <v>7.59</v>
      </c>
    </row>
    <row r="42727" spans="1:2" ht="15.75" customHeight="1" x14ac:dyDescent="0.3">
      <c r="A42727" s="69">
        <v>59.99</v>
      </c>
      <c r="B42727" s="70" cm="1">
        <f t="array" ref="B42727">_xlfn.IFS(A42727&gt;49,0,A42727&lt;=49,7.59,A42727&lt;20,10.59)</f>
        <v>0</v>
      </c>
    </row>
    <row r="42728" spans="1:2" ht="15.75" customHeight="1" x14ac:dyDescent="0.3">
      <c r="A42728" s="69">
        <v>59.99</v>
      </c>
      <c r="B42728" s="70" cm="1">
        <f t="array" ref="B42728">_xlfn.IFS(A42728&gt;49,0,A42728&lt;=49,7.59,A42728&lt;20,10.59)</f>
        <v>0</v>
      </c>
    </row>
    <row r="42729" spans="1:2" ht="15.75" customHeight="1" x14ac:dyDescent="0.3">
      <c r="A42729" s="69">
        <v>59.99</v>
      </c>
      <c r="B42729" s="70" cm="1">
        <f t="array" ref="B42729">_xlfn.IFS(A42729&gt;49,0,A42729&lt;=49,7.59,A42729&lt;20,10.59)</f>
        <v>0</v>
      </c>
    </row>
    <row r="42730" spans="1:2" ht="15.75" customHeight="1" x14ac:dyDescent="0.3">
      <c r="A42730" s="69">
        <v>59.99</v>
      </c>
      <c r="B42730" s="70" cm="1">
        <f t="array" ref="B42730">_xlfn.IFS(A42730&gt;49,0,A42730&lt;=49,7.59,A42730&lt;20,10.59)</f>
        <v>0</v>
      </c>
    </row>
    <row r="42731" spans="1:2" ht="15.75" customHeight="1" x14ac:dyDescent="0.3">
      <c r="A42731" s="69">
        <v>59.99</v>
      </c>
      <c r="B42731" s="70" cm="1">
        <f t="array" ref="B42731">_xlfn.IFS(A42731&gt;49,0,A42731&lt;=49,7.59,A42731&lt;20,10.59)</f>
        <v>0</v>
      </c>
    </row>
    <row r="42732" spans="1:2" ht="15.75" customHeight="1" x14ac:dyDescent="0.3">
      <c r="A42732" s="69">
        <v>59.99</v>
      </c>
      <c r="B42732" s="70" cm="1">
        <f t="array" ref="B42732">_xlfn.IFS(A42732&gt;49,0,A42732&lt;=49,7.59,A42732&lt;20,10.59)</f>
        <v>0</v>
      </c>
    </row>
    <row r="42733" spans="1:2" ht="15.75" customHeight="1" x14ac:dyDescent="0.3">
      <c r="A42733" s="69">
        <v>32.99</v>
      </c>
      <c r="B42733" s="70" cm="1">
        <f t="array" ref="B42733">_xlfn.IFS(A42733&gt;49,0,A42733&lt;=49,7.59,A42733&lt;20,10.59)</f>
        <v>7.59</v>
      </c>
    </row>
    <row r="42734" spans="1:2" ht="15.75" customHeight="1" x14ac:dyDescent="0.3">
      <c r="A42734" s="69">
        <v>32.99</v>
      </c>
      <c r="B42734" s="70" cm="1">
        <f t="array" ref="B42734">_xlfn.IFS(A42734&gt;49,0,A42734&lt;=49,7.59,A42734&lt;20,10.59)</f>
        <v>7.59</v>
      </c>
    </row>
    <row r="42735" spans="1:2" ht="15.75" customHeight="1" x14ac:dyDescent="0.3">
      <c r="A42735" s="69">
        <v>32.99</v>
      </c>
      <c r="B42735" s="70" cm="1">
        <f t="array" ref="B42735">_xlfn.IFS(A42735&gt;49,0,A42735&lt;=49,7.59,A42735&lt;20,10.59)</f>
        <v>7.59</v>
      </c>
    </row>
    <row r="42736" spans="1:2" ht="15.75" customHeight="1" x14ac:dyDescent="0.3">
      <c r="A42736" s="69">
        <v>32.99</v>
      </c>
      <c r="B42736" s="70" cm="1">
        <f t="array" ref="B42736">_xlfn.IFS(A42736&gt;49,0,A42736&lt;=49,7.59,A42736&lt;20,10.59)</f>
        <v>7.59</v>
      </c>
    </row>
    <row r="42737" spans="1:2" ht="15.75" customHeight="1" x14ac:dyDescent="0.3">
      <c r="A42737" s="69">
        <v>32.99</v>
      </c>
      <c r="B42737" s="70" cm="1">
        <f t="array" ref="B42737">_xlfn.IFS(A42737&gt;49,0,A42737&lt;=49,7.59,A42737&lt;20,10.59)</f>
        <v>7.59</v>
      </c>
    </row>
    <row r="42738" spans="1:2" ht="15.75" customHeight="1" x14ac:dyDescent="0.3">
      <c r="A42738" s="69">
        <v>32.99</v>
      </c>
      <c r="B42738" s="70" cm="1">
        <f t="array" ref="B42738">_xlfn.IFS(A42738&gt;49,0,A42738&lt;=49,7.59,A42738&lt;20,10.59)</f>
        <v>7.59</v>
      </c>
    </row>
    <row r="42739" spans="1:2" ht="15.75" customHeight="1" x14ac:dyDescent="0.3">
      <c r="A42739" s="69">
        <v>32.99</v>
      </c>
      <c r="B42739" s="70" cm="1">
        <f t="array" ref="B42739">_xlfn.IFS(A42739&gt;49,0,A42739&lt;=49,7.59,A42739&lt;20,10.59)</f>
        <v>7.59</v>
      </c>
    </row>
    <row r="42740" spans="1:2" ht="15.75" customHeight="1" x14ac:dyDescent="0.3">
      <c r="A42740" s="69">
        <v>32.99</v>
      </c>
      <c r="B42740" s="70" cm="1">
        <f t="array" ref="B42740">_xlfn.IFS(A42740&gt;49,0,A42740&lt;=49,7.59,A42740&lt;20,10.59)</f>
        <v>7.59</v>
      </c>
    </row>
    <row r="42741" spans="1:2" ht="15.75" customHeight="1" x14ac:dyDescent="0.3">
      <c r="A42741" s="69">
        <v>32.99</v>
      </c>
      <c r="B42741" s="70" cm="1">
        <f t="array" ref="B42741">_xlfn.IFS(A42741&gt;49,0,A42741&lt;=49,7.59,A42741&lt;20,10.59)</f>
        <v>7.59</v>
      </c>
    </row>
    <row r="42742" spans="1:2" ht="15.75" customHeight="1" x14ac:dyDescent="0.3">
      <c r="A42742" s="69">
        <v>32.99</v>
      </c>
      <c r="B42742" s="70" cm="1">
        <f t="array" ref="B42742">_xlfn.IFS(A42742&gt;49,0,A42742&lt;=49,7.59,A42742&lt;20,10.59)</f>
        <v>7.59</v>
      </c>
    </row>
    <row r="42743" spans="1:2" ht="15.75" customHeight="1" x14ac:dyDescent="0.3">
      <c r="A42743" s="69">
        <v>54.99</v>
      </c>
      <c r="B42743" s="70" cm="1">
        <f t="array" ref="B42743">_xlfn.IFS(A42743&gt;49,0,A42743&lt;=49,7.59,A42743&lt;20,10.59)</f>
        <v>0</v>
      </c>
    </row>
    <row r="42744" spans="1:2" ht="15.75" customHeight="1" x14ac:dyDescent="0.3">
      <c r="A42744" s="69">
        <v>54.99</v>
      </c>
      <c r="B42744" s="70" cm="1">
        <f t="array" ref="B42744">_xlfn.IFS(A42744&gt;49,0,A42744&lt;=49,7.59,A42744&lt;20,10.59)</f>
        <v>0</v>
      </c>
    </row>
    <row r="42745" spans="1:2" ht="15.75" customHeight="1" x14ac:dyDescent="0.3">
      <c r="A42745" s="69">
        <v>54.99</v>
      </c>
      <c r="B42745" s="70" cm="1">
        <f t="array" ref="B42745">_xlfn.IFS(A42745&gt;49,0,A42745&lt;=49,7.59,A42745&lt;20,10.59)</f>
        <v>0</v>
      </c>
    </row>
    <row r="42746" spans="1:2" ht="15.75" customHeight="1" x14ac:dyDescent="0.3">
      <c r="A42746" s="69">
        <v>54.99</v>
      </c>
      <c r="B42746" s="70" cm="1">
        <f t="array" ref="B42746">_xlfn.IFS(A42746&gt;49,0,A42746&lt;=49,7.59,A42746&lt;20,10.59)</f>
        <v>0</v>
      </c>
    </row>
    <row r="42747" spans="1:2" ht="15.75" customHeight="1" x14ac:dyDescent="0.3">
      <c r="A42747" s="69">
        <v>54.99</v>
      </c>
      <c r="B42747" s="70" cm="1">
        <f t="array" ref="B42747">_xlfn.IFS(A42747&gt;49,0,A42747&lt;=49,7.59,A42747&lt;20,10.59)</f>
        <v>0</v>
      </c>
    </row>
    <row r="42748" spans="1:2" ht="15.75" customHeight="1" x14ac:dyDescent="0.3">
      <c r="A42748" s="69">
        <v>21.99</v>
      </c>
      <c r="B42748" s="70" cm="1">
        <f t="array" ref="B42748">_xlfn.IFS(A42748&gt;49,0,A42748&lt;=49,7.59,A42748&lt;20,10.59)</f>
        <v>7.59</v>
      </c>
    </row>
    <row r="42749" spans="1:2" ht="15.75" customHeight="1" x14ac:dyDescent="0.3">
      <c r="A42749" s="69">
        <v>21.99</v>
      </c>
      <c r="B42749" s="70" cm="1">
        <f t="array" ref="B42749">_xlfn.IFS(A42749&gt;49,0,A42749&lt;=49,7.59,A42749&lt;20,10.59)</f>
        <v>7.59</v>
      </c>
    </row>
    <row r="42750" spans="1:2" ht="15.75" customHeight="1" x14ac:dyDescent="0.3">
      <c r="A42750" s="69">
        <v>24.99</v>
      </c>
      <c r="B42750" s="70" cm="1">
        <f t="array" ref="B42750">_xlfn.IFS(A42750&gt;49,0,A42750&lt;=49,7.59,A42750&lt;20,10.59)</f>
        <v>7.59</v>
      </c>
    </row>
    <row r="42751" spans="1:2" ht="15.75" customHeight="1" x14ac:dyDescent="0.3">
      <c r="A42751" s="69">
        <v>24.99</v>
      </c>
      <c r="B42751" s="70" cm="1">
        <f t="array" ref="B42751">_xlfn.IFS(A42751&gt;49,0,A42751&lt;=49,7.59,A42751&lt;20,10.59)</f>
        <v>7.59</v>
      </c>
    </row>
    <row r="42752" spans="1:2" ht="15.75" customHeight="1" x14ac:dyDescent="0.3">
      <c r="A42752" s="69">
        <v>24.99</v>
      </c>
      <c r="B42752" s="70" cm="1">
        <f t="array" ref="B42752">_xlfn.IFS(A42752&gt;49,0,A42752&lt;=49,7.59,A42752&lt;20,10.59)</f>
        <v>7.59</v>
      </c>
    </row>
    <row r="42753" spans="1:2" ht="15.75" customHeight="1" x14ac:dyDescent="0.3">
      <c r="A42753" s="69">
        <v>24.99</v>
      </c>
      <c r="B42753" s="70" cm="1">
        <f t="array" ref="B42753">_xlfn.IFS(A42753&gt;49,0,A42753&lt;=49,7.59,A42753&lt;20,10.59)</f>
        <v>7.59</v>
      </c>
    </row>
    <row r="42754" spans="1:2" ht="15.75" customHeight="1" x14ac:dyDescent="0.3">
      <c r="A42754" s="69">
        <v>24.99</v>
      </c>
      <c r="B42754" s="70" cm="1">
        <f t="array" ref="B42754">_xlfn.IFS(A42754&gt;49,0,A42754&lt;=49,7.59,A42754&lt;20,10.59)</f>
        <v>7.59</v>
      </c>
    </row>
    <row r="42755" spans="1:2" ht="15.75" customHeight="1" x14ac:dyDescent="0.3">
      <c r="A42755" s="69">
        <v>24.99</v>
      </c>
      <c r="B42755" s="70" cm="1">
        <f t="array" ref="B42755">_xlfn.IFS(A42755&gt;49,0,A42755&lt;=49,7.59,A42755&lt;20,10.59)</f>
        <v>7.59</v>
      </c>
    </row>
    <row r="42756" spans="1:2" ht="15.75" customHeight="1" x14ac:dyDescent="0.3">
      <c r="A42756" s="69">
        <v>24.99</v>
      </c>
      <c r="B42756" s="70" cm="1">
        <f t="array" ref="B42756">_xlfn.IFS(A42756&gt;49,0,A42756&lt;=49,7.59,A42756&lt;20,10.59)</f>
        <v>7.59</v>
      </c>
    </row>
    <row r="42757" spans="1:2" ht="15.75" customHeight="1" x14ac:dyDescent="0.3">
      <c r="A42757" s="69">
        <v>24.99</v>
      </c>
      <c r="B42757" s="70" cm="1">
        <f t="array" ref="B42757">_xlfn.IFS(A42757&gt;49,0,A42757&lt;=49,7.59,A42757&lt;20,10.59)</f>
        <v>7.59</v>
      </c>
    </row>
    <row r="42758" spans="1:2" ht="15.75" customHeight="1" x14ac:dyDescent="0.3">
      <c r="A42758" s="69">
        <v>24.99</v>
      </c>
      <c r="B42758" s="70" cm="1">
        <f t="array" ref="B42758">_xlfn.IFS(A42758&gt;49,0,A42758&lt;=49,7.59,A42758&lt;20,10.59)</f>
        <v>7.59</v>
      </c>
    </row>
    <row r="42759" spans="1:2" ht="15.75" customHeight="1" x14ac:dyDescent="0.3">
      <c r="A42759" s="69">
        <v>24.99</v>
      </c>
      <c r="B42759" s="70" cm="1">
        <f t="array" ref="B42759">_xlfn.IFS(A42759&gt;49,0,A42759&lt;=49,7.59,A42759&lt;20,10.59)</f>
        <v>7.59</v>
      </c>
    </row>
    <row r="42760" spans="1:2" ht="15.75" customHeight="1" x14ac:dyDescent="0.3">
      <c r="A42760" s="69">
        <v>24.99</v>
      </c>
      <c r="B42760" s="70" cm="1">
        <f t="array" ref="B42760">_xlfn.IFS(A42760&gt;49,0,A42760&lt;=49,7.59,A42760&lt;20,10.59)</f>
        <v>7.59</v>
      </c>
    </row>
    <row r="42761" spans="1:2" ht="15.75" customHeight="1" x14ac:dyDescent="0.3">
      <c r="A42761" s="69">
        <v>24.99</v>
      </c>
      <c r="B42761" s="70" cm="1">
        <f t="array" ref="B42761">_xlfn.IFS(A42761&gt;49,0,A42761&lt;=49,7.59,A42761&lt;20,10.59)</f>
        <v>7.59</v>
      </c>
    </row>
    <row r="42762" spans="1:2" ht="15.75" customHeight="1" x14ac:dyDescent="0.3">
      <c r="A42762" s="69">
        <v>24.99</v>
      </c>
      <c r="B42762" s="70" cm="1">
        <f t="array" ref="B42762">_xlfn.IFS(A42762&gt;49,0,A42762&lt;=49,7.59,A42762&lt;20,10.59)</f>
        <v>7.59</v>
      </c>
    </row>
    <row r="42763" spans="1:2" ht="15.75" customHeight="1" x14ac:dyDescent="0.3">
      <c r="A42763" s="69">
        <v>24.99</v>
      </c>
      <c r="B42763" s="70" cm="1">
        <f t="array" ref="B42763">_xlfn.IFS(A42763&gt;49,0,A42763&lt;=49,7.59,A42763&lt;20,10.59)</f>
        <v>7.59</v>
      </c>
    </row>
    <row r="42764" spans="1:2" ht="15.75" customHeight="1" x14ac:dyDescent="0.3">
      <c r="A42764" s="69">
        <v>24.99</v>
      </c>
      <c r="B42764" s="70" cm="1">
        <f t="array" ref="B42764">_xlfn.IFS(A42764&gt;49,0,A42764&lt;=49,7.59,A42764&lt;20,10.59)</f>
        <v>7.59</v>
      </c>
    </row>
    <row r="42765" spans="1:2" ht="15.75" customHeight="1" x14ac:dyDescent="0.3">
      <c r="A42765" s="69">
        <v>24.99</v>
      </c>
      <c r="B42765" s="70" cm="1">
        <f t="array" ref="B42765">_xlfn.IFS(A42765&gt;49,0,A42765&lt;=49,7.59,A42765&lt;20,10.59)</f>
        <v>7.59</v>
      </c>
    </row>
    <row r="42766" spans="1:2" ht="15.75" customHeight="1" x14ac:dyDescent="0.3">
      <c r="A42766" s="69">
        <v>24.99</v>
      </c>
      <c r="B42766" s="70" cm="1">
        <f t="array" ref="B42766">_xlfn.IFS(A42766&gt;49,0,A42766&lt;=49,7.59,A42766&lt;20,10.59)</f>
        <v>7.59</v>
      </c>
    </row>
    <row r="42767" spans="1:2" ht="15.75" customHeight="1" x14ac:dyDescent="0.3">
      <c r="A42767" s="69">
        <v>24.99</v>
      </c>
      <c r="B42767" s="70" cm="1">
        <f t="array" ref="B42767">_xlfn.IFS(A42767&gt;49,0,A42767&lt;=49,7.59,A42767&lt;20,10.59)</f>
        <v>7.59</v>
      </c>
    </row>
    <row r="42768" spans="1:2" ht="15.75" customHeight="1" x14ac:dyDescent="0.3">
      <c r="A42768" s="69">
        <v>24.99</v>
      </c>
      <c r="B42768" s="70" cm="1">
        <f t="array" ref="B42768">_xlfn.IFS(A42768&gt;49,0,A42768&lt;=49,7.59,A42768&lt;20,10.59)</f>
        <v>7.59</v>
      </c>
    </row>
    <row r="42769" spans="1:2" ht="15.75" customHeight="1" x14ac:dyDescent="0.3">
      <c r="A42769" s="69">
        <v>24.99</v>
      </c>
      <c r="B42769" s="70" cm="1">
        <f t="array" ref="B42769">_xlfn.IFS(A42769&gt;49,0,A42769&lt;=49,7.59,A42769&lt;20,10.59)</f>
        <v>7.59</v>
      </c>
    </row>
    <row r="42770" spans="1:2" ht="15.75" customHeight="1" x14ac:dyDescent="0.3">
      <c r="A42770" s="69">
        <v>24.99</v>
      </c>
      <c r="B42770" s="70" cm="1">
        <f t="array" ref="B42770">_xlfn.IFS(A42770&gt;49,0,A42770&lt;=49,7.59,A42770&lt;20,10.59)</f>
        <v>7.59</v>
      </c>
    </row>
    <row r="42771" spans="1:2" ht="15.75" customHeight="1" x14ac:dyDescent="0.3">
      <c r="A42771" s="69">
        <v>24.99</v>
      </c>
      <c r="B42771" s="70" cm="1">
        <f t="array" ref="B42771">_xlfn.IFS(A42771&gt;49,0,A42771&lt;=49,7.59,A42771&lt;20,10.59)</f>
        <v>7.59</v>
      </c>
    </row>
    <row r="42772" spans="1:2" ht="15.75" customHeight="1" x14ac:dyDescent="0.3">
      <c r="A42772" s="69">
        <v>24.99</v>
      </c>
      <c r="B42772" s="70" cm="1">
        <f t="array" ref="B42772">_xlfn.IFS(A42772&gt;49,0,A42772&lt;=49,7.59,A42772&lt;20,10.59)</f>
        <v>7.59</v>
      </c>
    </row>
    <row r="42773" spans="1:2" ht="15.75" customHeight="1" x14ac:dyDescent="0.3">
      <c r="A42773" s="69">
        <v>24.99</v>
      </c>
      <c r="B42773" s="70" cm="1">
        <f t="array" ref="B42773">_xlfn.IFS(A42773&gt;49,0,A42773&lt;=49,7.59,A42773&lt;20,10.59)</f>
        <v>7.59</v>
      </c>
    </row>
    <row r="42774" spans="1:2" ht="15.75" customHeight="1" x14ac:dyDescent="0.3">
      <c r="A42774" s="69">
        <v>24.99</v>
      </c>
      <c r="B42774" s="70" cm="1">
        <f t="array" ref="B42774">_xlfn.IFS(A42774&gt;49,0,A42774&lt;=49,7.59,A42774&lt;20,10.59)</f>
        <v>7.59</v>
      </c>
    </row>
    <row r="42775" spans="1:2" ht="15.75" customHeight="1" x14ac:dyDescent="0.3">
      <c r="A42775" s="69">
        <v>24.99</v>
      </c>
      <c r="B42775" s="70" cm="1">
        <f t="array" ref="B42775">_xlfn.IFS(A42775&gt;49,0,A42775&lt;=49,7.59,A42775&lt;20,10.59)</f>
        <v>7.59</v>
      </c>
    </row>
    <row r="42776" spans="1:2" ht="15.75" customHeight="1" x14ac:dyDescent="0.3">
      <c r="A42776" s="69">
        <v>52.99</v>
      </c>
      <c r="B42776" s="70" cm="1">
        <f t="array" ref="B42776">_xlfn.IFS(A42776&gt;49,0,A42776&lt;=49,7.59,A42776&lt;20,10.59)</f>
        <v>0</v>
      </c>
    </row>
    <row r="42777" spans="1:2" ht="15.75" customHeight="1" x14ac:dyDescent="0.3">
      <c r="A42777" s="69">
        <v>52.99</v>
      </c>
      <c r="B42777" s="70" cm="1">
        <f t="array" ref="B42777">_xlfn.IFS(A42777&gt;49,0,A42777&lt;=49,7.59,A42777&lt;20,10.59)</f>
        <v>0</v>
      </c>
    </row>
    <row r="42778" spans="1:2" ht="15.75" customHeight="1" x14ac:dyDescent="0.3">
      <c r="A42778" s="69">
        <v>52.99</v>
      </c>
      <c r="B42778" s="70" cm="1">
        <f t="array" ref="B42778">_xlfn.IFS(A42778&gt;49,0,A42778&lt;=49,7.59,A42778&lt;20,10.59)</f>
        <v>0</v>
      </c>
    </row>
    <row r="42779" spans="1:2" ht="15.75" customHeight="1" x14ac:dyDescent="0.3">
      <c r="A42779" s="69">
        <v>52.99</v>
      </c>
      <c r="B42779" s="70" cm="1">
        <f t="array" ref="B42779">_xlfn.IFS(A42779&gt;49,0,A42779&lt;=49,7.59,A42779&lt;20,10.59)</f>
        <v>0</v>
      </c>
    </row>
    <row r="42780" spans="1:2" ht="15.75" customHeight="1" x14ac:dyDescent="0.3">
      <c r="A42780" s="69">
        <v>26.99</v>
      </c>
      <c r="B42780" s="70" cm="1">
        <f t="array" ref="B42780">_xlfn.IFS(A42780&gt;49,0,A42780&lt;=49,7.59,A42780&lt;20,10.59)</f>
        <v>7.59</v>
      </c>
    </row>
    <row r="42781" spans="1:2" ht="15.75" customHeight="1" x14ac:dyDescent="0.3">
      <c r="A42781" s="69">
        <v>26.99</v>
      </c>
      <c r="B42781" s="70" cm="1">
        <f t="array" ref="B42781">_xlfn.IFS(A42781&gt;49,0,A42781&lt;=49,7.59,A42781&lt;20,10.59)</f>
        <v>7.59</v>
      </c>
    </row>
    <row r="42782" spans="1:2" ht="15.75" customHeight="1" x14ac:dyDescent="0.3">
      <c r="A42782" s="69">
        <v>26.99</v>
      </c>
      <c r="B42782" s="70" cm="1">
        <f t="array" ref="B42782">_xlfn.IFS(A42782&gt;49,0,A42782&lt;=49,7.59,A42782&lt;20,10.59)</f>
        <v>7.59</v>
      </c>
    </row>
    <row r="42783" spans="1:2" ht="15.75" customHeight="1" x14ac:dyDescent="0.3">
      <c r="A42783" s="69">
        <v>26.99</v>
      </c>
      <c r="B42783" s="70" cm="1">
        <f t="array" ref="B42783">_xlfn.IFS(A42783&gt;49,0,A42783&lt;=49,7.59,A42783&lt;20,10.59)</f>
        <v>7.59</v>
      </c>
    </row>
    <row r="42784" spans="1:2" ht="15.75" customHeight="1" x14ac:dyDescent="0.3">
      <c r="A42784" s="69">
        <v>26.99</v>
      </c>
      <c r="B42784" s="70" cm="1">
        <f t="array" ref="B42784">_xlfn.IFS(A42784&gt;49,0,A42784&lt;=49,7.59,A42784&lt;20,10.59)</f>
        <v>7.59</v>
      </c>
    </row>
    <row r="42785" spans="1:2" ht="15.75" customHeight="1" x14ac:dyDescent="0.3">
      <c r="A42785" s="69">
        <v>26.99</v>
      </c>
      <c r="B42785" s="70" cm="1">
        <f t="array" ref="B42785">_xlfn.IFS(A42785&gt;49,0,A42785&lt;=49,7.59,A42785&lt;20,10.59)</f>
        <v>7.59</v>
      </c>
    </row>
    <row r="42786" spans="1:2" ht="15.75" customHeight="1" x14ac:dyDescent="0.3">
      <c r="A42786" s="69">
        <v>26.99</v>
      </c>
      <c r="B42786" s="70" cm="1">
        <f t="array" ref="B42786">_xlfn.IFS(A42786&gt;49,0,A42786&lt;=49,7.59,A42786&lt;20,10.59)</f>
        <v>7.59</v>
      </c>
    </row>
    <row r="42787" spans="1:2" ht="15.75" customHeight="1" x14ac:dyDescent="0.3">
      <c r="A42787" s="69">
        <v>26.99</v>
      </c>
      <c r="B42787" s="70" cm="1">
        <f t="array" ref="B42787">_xlfn.IFS(A42787&gt;49,0,A42787&lt;=49,7.59,A42787&lt;20,10.59)</f>
        <v>7.59</v>
      </c>
    </row>
    <row r="42788" spans="1:2" ht="15.75" customHeight="1" x14ac:dyDescent="0.3">
      <c r="A42788" s="69">
        <v>26.99</v>
      </c>
      <c r="B42788" s="70" cm="1">
        <f t="array" ref="B42788">_xlfn.IFS(A42788&gt;49,0,A42788&lt;=49,7.59,A42788&lt;20,10.59)</f>
        <v>7.59</v>
      </c>
    </row>
    <row r="42789" spans="1:2" ht="15.75" customHeight="1" x14ac:dyDescent="0.3">
      <c r="A42789" s="69">
        <v>26.99</v>
      </c>
      <c r="B42789" s="70" cm="1">
        <f t="array" ref="B42789">_xlfn.IFS(A42789&gt;49,0,A42789&lt;=49,7.59,A42789&lt;20,10.59)</f>
        <v>7.59</v>
      </c>
    </row>
    <row r="42790" spans="1:2" ht="15.75" customHeight="1" x14ac:dyDescent="0.3">
      <c r="A42790" s="69">
        <v>26.99</v>
      </c>
      <c r="B42790" s="70" cm="1">
        <f t="array" ref="B42790">_xlfn.IFS(A42790&gt;49,0,A42790&lt;=49,7.59,A42790&lt;20,10.59)</f>
        <v>7.59</v>
      </c>
    </row>
    <row r="42791" spans="1:2" ht="15.75" customHeight="1" x14ac:dyDescent="0.3">
      <c r="A42791" s="69">
        <v>26.99</v>
      </c>
      <c r="B42791" s="70" cm="1">
        <f t="array" ref="B42791">_xlfn.IFS(A42791&gt;49,0,A42791&lt;=49,7.59,A42791&lt;20,10.59)</f>
        <v>7.59</v>
      </c>
    </row>
    <row r="42792" spans="1:2" ht="15.75" customHeight="1" x14ac:dyDescent="0.3">
      <c r="A42792" s="69">
        <v>26.99</v>
      </c>
      <c r="B42792" s="70" cm="1">
        <f t="array" ref="B42792">_xlfn.IFS(A42792&gt;49,0,A42792&lt;=49,7.59,A42792&lt;20,10.59)</f>
        <v>7.59</v>
      </c>
    </row>
    <row r="42793" spans="1:2" ht="15.75" customHeight="1" x14ac:dyDescent="0.3">
      <c r="A42793" s="69">
        <v>26.99</v>
      </c>
      <c r="B42793" s="70" cm="1">
        <f t="array" ref="B42793">_xlfn.IFS(A42793&gt;49,0,A42793&lt;=49,7.59,A42793&lt;20,10.59)</f>
        <v>7.59</v>
      </c>
    </row>
    <row r="42794" spans="1:2" ht="15.75" customHeight="1" x14ac:dyDescent="0.3">
      <c r="A42794" s="69">
        <v>26.99</v>
      </c>
      <c r="B42794" s="70" cm="1">
        <f t="array" ref="B42794">_xlfn.IFS(A42794&gt;49,0,A42794&lt;=49,7.59,A42794&lt;20,10.59)</f>
        <v>7.59</v>
      </c>
    </row>
    <row r="42795" spans="1:2" ht="15.75" customHeight="1" x14ac:dyDescent="0.3">
      <c r="A42795" s="69">
        <v>26.99</v>
      </c>
      <c r="B42795" s="70" cm="1">
        <f t="array" ref="B42795">_xlfn.IFS(A42795&gt;49,0,A42795&lt;=49,7.59,A42795&lt;20,10.59)</f>
        <v>7.59</v>
      </c>
    </row>
    <row r="42796" spans="1:2" ht="15.75" customHeight="1" x14ac:dyDescent="0.3">
      <c r="A42796" s="69">
        <v>26.99</v>
      </c>
      <c r="B42796" s="70" cm="1">
        <f t="array" ref="B42796">_xlfn.IFS(A42796&gt;49,0,A42796&lt;=49,7.59,A42796&lt;20,10.59)</f>
        <v>7.59</v>
      </c>
    </row>
    <row r="42797" spans="1:2" ht="15.75" customHeight="1" x14ac:dyDescent="0.3">
      <c r="A42797" s="69">
        <v>26.99</v>
      </c>
      <c r="B42797" s="70" cm="1">
        <f t="array" ref="B42797">_xlfn.IFS(A42797&gt;49,0,A42797&lt;=49,7.59,A42797&lt;20,10.59)</f>
        <v>7.59</v>
      </c>
    </row>
    <row r="42798" spans="1:2" ht="15.75" customHeight="1" x14ac:dyDescent="0.3">
      <c r="A42798" s="69">
        <v>26.99</v>
      </c>
      <c r="B42798" s="70" cm="1">
        <f t="array" ref="B42798">_xlfn.IFS(A42798&gt;49,0,A42798&lt;=49,7.59,A42798&lt;20,10.59)</f>
        <v>7.59</v>
      </c>
    </row>
    <row r="42799" spans="1:2" ht="15.75" customHeight="1" x14ac:dyDescent="0.3">
      <c r="A42799" s="69">
        <v>26.99</v>
      </c>
      <c r="B42799" s="70" cm="1">
        <f t="array" ref="B42799">_xlfn.IFS(A42799&gt;49,0,A42799&lt;=49,7.59,A42799&lt;20,10.59)</f>
        <v>7.59</v>
      </c>
    </row>
    <row r="42800" spans="1:2" ht="15.75" customHeight="1" x14ac:dyDescent="0.3">
      <c r="A42800" s="69">
        <v>26.99</v>
      </c>
      <c r="B42800" s="70" cm="1">
        <f t="array" ref="B42800">_xlfn.IFS(A42800&gt;49,0,A42800&lt;=49,7.59,A42800&lt;20,10.59)</f>
        <v>7.59</v>
      </c>
    </row>
    <row r="42801" spans="1:2" ht="15.75" customHeight="1" x14ac:dyDescent="0.3">
      <c r="A42801" s="69">
        <v>26.99</v>
      </c>
      <c r="B42801" s="70" cm="1">
        <f t="array" ref="B42801">_xlfn.IFS(A42801&gt;49,0,A42801&lt;=49,7.59,A42801&lt;20,10.59)</f>
        <v>7.59</v>
      </c>
    </row>
    <row r="42802" spans="1:2" ht="15.75" customHeight="1" x14ac:dyDescent="0.3">
      <c r="A42802" s="69">
        <v>26.99</v>
      </c>
      <c r="B42802" s="70" cm="1">
        <f t="array" ref="B42802">_xlfn.IFS(A42802&gt;49,0,A42802&lt;=49,7.59,A42802&lt;20,10.59)</f>
        <v>7.59</v>
      </c>
    </row>
    <row r="42803" spans="1:2" ht="15.75" customHeight="1" x14ac:dyDescent="0.3">
      <c r="A42803" s="69">
        <v>26.99</v>
      </c>
      <c r="B42803" s="70" cm="1">
        <f t="array" ref="B42803">_xlfn.IFS(A42803&gt;49,0,A42803&lt;=49,7.59,A42803&lt;20,10.59)</f>
        <v>7.59</v>
      </c>
    </row>
    <row r="42804" spans="1:2" ht="15.75" customHeight="1" x14ac:dyDescent="0.3">
      <c r="A42804" s="69">
        <v>26.99</v>
      </c>
      <c r="B42804" s="70" cm="1">
        <f t="array" ref="B42804">_xlfn.IFS(A42804&gt;49,0,A42804&lt;=49,7.59,A42804&lt;20,10.59)</f>
        <v>7.59</v>
      </c>
    </row>
    <row r="42805" spans="1:2" ht="15.75" customHeight="1" x14ac:dyDescent="0.3">
      <c r="A42805" s="69">
        <v>26.99</v>
      </c>
      <c r="B42805" s="70" cm="1">
        <f t="array" ref="B42805">_xlfn.IFS(A42805&gt;49,0,A42805&lt;=49,7.59,A42805&lt;20,10.59)</f>
        <v>7.59</v>
      </c>
    </row>
    <row r="42806" spans="1:2" ht="15.75" customHeight="1" x14ac:dyDescent="0.3">
      <c r="A42806" s="69">
        <v>26.99</v>
      </c>
      <c r="B42806" s="70" cm="1">
        <f t="array" ref="B42806">_xlfn.IFS(A42806&gt;49,0,A42806&lt;=49,7.59,A42806&lt;20,10.59)</f>
        <v>7.59</v>
      </c>
    </row>
    <row r="42807" spans="1:2" ht="15.75" customHeight="1" x14ac:dyDescent="0.3">
      <c r="A42807" s="69">
        <v>26.99</v>
      </c>
      <c r="B42807" s="70" cm="1">
        <f t="array" ref="B42807">_xlfn.IFS(A42807&gt;49,0,A42807&lt;=49,7.59,A42807&lt;20,10.59)</f>
        <v>7.59</v>
      </c>
    </row>
    <row r="42808" spans="1:2" ht="15.75" customHeight="1" x14ac:dyDescent="0.3">
      <c r="A42808" s="69">
        <v>42.99</v>
      </c>
      <c r="B42808" s="70" cm="1">
        <f t="array" ref="B42808">_xlfn.IFS(A42808&gt;49,0,A42808&lt;=49,7.59,A42808&lt;20,10.59)</f>
        <v>7.59</v>
      </c>
    </row>
    <row r="42809" spans="1:2" ht="15.75" customHeight="1" x14ac:dyDescent="0.3">
      <c r="A42809" s="69">
        <v>42.99</v>
      </c>
      <c r="B42809" s="70" cm="1">
        <f t="array" ref="B42809">_xlfn.IFS(A42809&gt;49,0,A42809&lt;=49,7.59,A42809&lt;20,10.59)</f>
        <v>7.59</v>
      </c>
    </row>
    <row r="42810" spans="1:2" ht="15.75" customHeight="1" x14ac:dyDescent="0.3">
      <c r="A42810" s="69">
        <v>42.99</v>
      </c>
      <c r="B42810" s="70" cm="1">
        <f t="array" ref="B42810">_xlfn.IFS(A42810&gt;49,0,A42810&lt;=49,7.59,A42810&lt;20,10.59)</f>
        <v>7.59</v>
      </c>
    </row>
    <row r="42811" spans="1:2" ht="15.75" customHeight="1" x14ac:dyDescent="0.3">
      <c r="A42811" s="69">
        <v>42.99</v>
      </c>
      <c r="B42811" s="70" cm="1">
        <f t="array" ref="B42811">_xlfn.IFS(A42811&gt;49,0,A42811&lt;=49,7.59,A42811&lt;20,10.59)</f>
        <v>7.59</v>
      </c>
    </row>
    <row r="42812" spans="1:2" ht="15.75" customHeight="1" x14ac:dyDescent="0.3">
      <c r="A42812" s="69">
        <v>42.99</v>
      </c>
      <c r="B42812" s="70" cm="1">
        <f t="array" ref="B42812">_xlfn.IFS(A42812&gt;49,0,A42812&lt;=49,7.59,A42812&lt;20,10.59)</f>
        <v>7.59</v>
      </c>
    </row>
    <row r="42813" spans="1:2" ht="15.75" customHeight="1" x14ac:dyDescent="0.3">
      <c r="A42813" s="69">
        <v>42.99</v>
      </c>
      <c r="B42813" s="70" cm="1">
        <f t="array" ref="B42813">_xlfn.IFS(A42813&gt;49,0,A42813&lt;=49,7.59,A42813&lt;20,10.59)</f>
        <v>7.59</v>
      </c>
    </row>
    <row r="42814" spans="1:2" ht="15.75" customHeight="1" x14ac:dyDescent="0.3">
      <c r="A42814" s="69">
        <v>42.99</v>
      </c>
      <c r="B42814" s="70" cm="1">
        <f t="array" ref="B42814">_xlfn.IFS(A42814&gt;49,0,A42814&lt;=49,7.59,A42814&lt;20,10.59)</f>
        <v>7.59</v>
      </c>
    </row>
    <row r="42815" spans="1:2" ht="15.75" customHeight="1" x14ac:dyDescent="0.3">
      <c r="A42815" s="69">
        <v>42.99</v>
      </c>
      <c r="B42815" s="70" cm="1">
        <f t="array" ref="B42815">_xlfn.IFS(A42815&gt;49,0,A42815&lt;=49,7.59,A42815&lt;20,10.59)</f>
        <v>7.59</v>
      </c>
    </row>
    <row r="42816" spans="1:2" ht="15.75" customHeight="1" x14ac:dyDescent="0.3">
      <c r="A42816" s="69">
        <v>42.99</v>
      </c>
      <c r="B42816" s="70" cm="1">
        <f t="array" ref="B42816">_xlfn.IFS(A42816&gt;49,0,A42816&lt;=49,7.59,A42816&lt;20,10.59)</f>
        <v>7.59</v>
      </c>
    </row>
    <row r="42817" spans="1:2" ht="15.75" customHeight="1" x14ac:dyDescent="0.3">
      <c r="A42817" s="69">
        <v>42.99</v>
      </c>
      <c r="B42817" s="70" cm="1">
        <f t="array" ref="B42817">_xlfn.IFS(A42817&gt;49,0,A42817&lt;=49,7.59,A42817&lt;20,10.59)</f>
        <v>7.59</v>
      </c>
    </row>
    <row r="42818" spans="1:2" ht="15.75" customHeight="1" x14ac:dyDescent="0.3">
      <c r="A42818" s="69">
        <v>42.99</v>
      </c>
      <c r="B42818" s="70" cm="1">
        <f t="array" ref="B42818">_xlfn.IFS(A42818&gt;49,0,A42818&lt;=49,7.59,A42818&lt;20,10.59)</f>
        <v>7.59</v>
      </c>
    </row>
    <row r="42819" spans="1:2" ht="15.75" customHeight="1" x14ac:dyDescent="0.3">
      <c r="A42819" s="69">
        <v>42.99</v>
      </c>
      <c r="B42819" s="70" cm="1">
        <f t="array" ref="B42819">_xlfn.IFS(A42819&gt;49,0,A42819&lt;=49,7.59,A42819&lt;20,10.59)</f>
        <v>7.59</v>
      </c>
    </row>
    <row r="42820" spans="1:2" ht="15.75" customHeight="1" x14ac:dyDescent="0.3">
      <c r="A42820" s="69">
        <v>29.99</v>
      </c>
      <c r="B42820" s="70" cm="1">
        <f t="array" ref="B42820">_xlfn.IFS(A42820&gt;49,0,A42820&lt;=49,7.59,A42820&lt;20,10.59)</f>
        <v>7.59</v>
      </c>
    </row>
    <row r="42821" spans="1:2" ht="15.75" customHeight="1" x14ac:dyDescent="0.3">
      <c r="A42821" s="69">
        <v>29.99</v>
      </c>
      <c r="B42821" s="70" cm="1">
        <f t="array" ref="B42821">_xlfn.IFS(A42821&gt;49,0,A42821&lt;=49,7.59,A42821&lt;20,10.59)</f>
        <v>7.59</v>
      </c>
    </row>
    <row r="42822" spans="1:2" ht="15.75" customHeight="1" x14ac:dyDescent="0.3">
      <c r="A42822" s="69">
        <v>29.99</v>
      </c>
      <c r="B42822" s="70" cm="1">
        <f t="array" ref="B42822">_xlfn.IFS(A42822&gt;49,0,A42822&lt;=49,7.59,A42822&lt;20,10.59)</f>
        <v>7.59</v>
      </c>
    </row>
    <row r="42823" spans="1:2" ht="15.75" customHeight="1" x14ac:dyDescent="0.3">
      <c r="A42823" s="69">
        <v>29.99</v>
      </c>
      <c r="B42823" s="70" cm="1">
        <f t="array" ref="B42823">_xlfn.IFS(A42823&gt;49,0,A42823&lt;=49,7.59,A42823&lt;20,10.59)</f>
        <v>7.59</v>
      </c>
    </row>
    <row r="42824" spans="1:2" ht="15.75" customHeight="1" x14ac:dyDescent="0.3">
      <c r="A42824" s="69">
        <v>29.99</v>
      </c>
      <c r="B42824" s="70" cm="1">
        <f t="array" ref="B42824">_xlfn.IFS(A42824&gt;49,0,A42824&lt;=49,7.59,A42824&lt;20,10.59)</f>
        <v>7.59</v>
      </c>
    </row>
    <row r="42825" spans="1:2" ht="15.75" customHeight="1" x14ac:dyDescent="0.3">
      <c r="A42825" s="69">
        <v>29.99</v>
      </c>
      <c r="B42825" s="70" cm="1">
        <f t="array" ref="B42825">_xlfn.IFS(A42825&gt;49,0,A42825&lt;=49,7.59,A42825&lt;20,10.59)</f>
        <v>7.59</v>
      </c>
    </row>
    <row r="42826" spans="1:2" ht="15.75" customHeight="1" x14ac:dyDescent="0.3">
      <c r="A42826" s="69">
        <v>29.99</v>
      </c>
      <c r="B42826" s="70" cm="1">
        <f t="array" ref="B42826">_xlfn.IFS(A42826&gt;49,0,A42826&lt;=49,7.59,A42826&lt;20,10.59)</f>
        <v>7.59</v>
      </c>
    </row>
    <row r="42827" spans="1:2" ht="15.75" customHeight="1" x14ac:dyDescent="0.3">
      <c r="A42827" s="69">
        <v>29.99</v>
      </c>
      <c r="B42827" s="70" cm="1">
        <f t="array" ref="B42827">_xlfn.IFS(A42827&gt;49,0,A42827&lt;=49,7.59,A42827&lt;20,10.59)</f>
        <v>7.59</v>
      </c>
    </row>
    <row r="42828" spans="1:2" ht="15.75" customHeight="1" x14ac:dyDescent="0.3">
      <c r="A42828" s="69">
        <v>29.99</v>
      </c>
      <c r="B42828" s="70" cm="1">
        <f t="array" ref="B42828">_xlfn.IFS(A42828&gt;49,0,A42828&lt;=49,7.59,A42828&lt;20,10.59)</f>
        <v>7.59</v>
      </c>
    </row>
    <row r="42829" spans="1:2" ht="15.75" customHeight="1" x14ac:dyDescent="0.3">
      <c r="A42829" s="69">
        <v>29.99</v>
      </c>
      <c r="B42829" s="70" cm="1">
        <f t="array" ref="B42829">_xlfn.IFS(A42829&gt;49,0,A42829&lt;=49,7.59,A42829&lt;20,10.59)</f>
        <v>7.59</v>
      </c>
    </row>
    <row r="42830" spans="1:2" ht="15.75" customHeight="1" x14ac:dyDescent="0.3">
      <c r="A42830" s="69">
        <v>29.99</v>
      </c>
      <c r="B42830" s="70" cm="1">
        <f t="array" ref="B42830">_xlfn.IFS(A42830&gt;49,0,A42830&lt;=49,7.59,A42830&lt;20,10.59)</f>
        <v>7.59</v>
      </c>
    </row>
    <row r="42831" spans="1:2" ht="15.75" customHeight="1" x14ac:dyDescent="0.3">
      <c r="A42831" s="69">
        <v>29.99</v>
      </c>
      <c r="B42831" s="70" cm="1">
        <f t="array" ref="B42831">_xlfn.IFS(A42831&gt;49,0,A42831&lt;=49,7.59,A42831&lt;20,10.59)</f>
        <v>7.59</v>
      </c>
    </row>
    <row r="42832" spans="1:2" ht="15.75" customHeight="1" x14ac:dyDescent="0.3">
      <c r="A42832" s="69">
        <v>29.99</v>
      </c>
      <c r="B42832" s="70" cm="1">
        <f t="array" ref="B42832">_xlfn.IFS(A42832&gt;49,0,A42832&lt;=49,7.59,A42832&lt;20,10.59)</f>
        <v>7.59</v>
      </c>
    </row>
    <row r="42833" spans="1:2" ht="15.75" customHeight="1" x14ac:dyDescent="0.3">
      <c r="A42833" s="69">
        <v>29.99</v>
      </c>
      <c r="B42833" s="70" cm="1">
        <f t="array" ref="B42833">_xlfn.IFS(A42833&gt;49,0,A42833&lt;=49,7.59,A42833&lt;20,10.59)</f>
        <v>7.59</v>
      </c>
    </row>
    <row r="42834" spans="1:2" ht="15.75" customHeight="1" x14ac:dyDescent="0.3">
      <c r="A42834" s="69">
        <v>29.99</v>
      </c>
      <c r="B42834" s="70" cm="1">
        <f t="array" ref="B42834">_xlfn.IFS(A42834&gt;49,0,A42834&lt;=49,7.59,A42834&lt;20,10.59)</f>
        <v>7.59</v>
      </c>
    </row>
    <row r="42835" spans="1:2" ht="15.75" customHeight="1" x14ac:dyDescent="0.3">
      <c r="A42835" s="69">
        <v>29.99</v>
      </c>
      <c r="B42835" s="70" cm="1">
        <f t="array" ref="B42835">_xlfn.IFS(A42835&gt;49,0,A42835&lt;=49,7.59,A42835&lt;20,10.59)</f>
        <v>7.59</v>
      </c>
    </row>
    <row r="42836" spans="1:2" ht="15.75" customHeight="1" x14ac:dyDescent="0.3">
      <c r="A42836" s="69">
        <v>29.99</v>
      </c>
      <c r="B42836" s="70" cm="1">
        <f t="array" ref="B42836">_xlfn.IFS(A42836&gt;49,0,A42836&lt;=49,7.59,A42836&lt;20,10.59)</f>
        <v>7.59</v>
      </c>
    </row>
    <row r="42837" spans="1:2" ht="15.75" customHeight="1" x14ac:dyDescent="0.3">
      <c r="A42837" s="69">
        <v>29.99</v>
      </c>
      <c r="B42837" s="70" cm="1">
        <f t="array" ref="B42837">_xlfn.IFS(A42837&gt;49,0,A42837&lt;=49,7.59,A42837&lt;20,10.59)</f>
        <v>7.59</v>
      </c>
    </row>
    <row r="42838" spans="1:2" ht="15.75" customHeight="1" x14ac:dyDescent="0.3">
      <c r="A42838" s="69">
        <v>29.99</v>
      </c>
      <c r="B42838" s="70" cm="1">
        <f t="array" ref="B42838">_xlfn.IFS(A42838&gt;49,0,A42838&lt;=49,7.59,A42838&lt;20,10.59)</f>
        <v>7.59</v>
      </c>
    </row>
    <row r="42839" spans="1:2" ht="15.75" customHeight="1" x14ac:dyDescent="0.3">
      <c r="A42839" s="69">
        <v>29.99</v>
      </c>
      <c r="B42839" s="70" cm="1">
        <f t="array" ref="B42839">_xlfn.IFS(A42839&gt;49,0,A42839&lt;=49,7.59,A42839&lt;20,10.59)</f>
        <v>7.59</v>
      </c>
    </row>
    <row r="42840" spans="1:2" ht="15.75" customHeight="1" x14ac:dyDescent="0.3">
      <c r="A42840" s="69">
        <v>39.99</v>
      </c>
      <c r="B42840" s="70" cm="1">
        <f t="array" ref="B42840">_xlfn.IFS(A42840&gt;49,0,A42840&lt;=49,7.59,A42840&lt;20,10.59)</f>
        <v>7.59</v>
      </c>
    </row>
    <row r="42841" spans="1:2" ht="15.75" customHeight="1" x14ac:dyDescent="0.3">
      <c r="A42841" s="69">
        <v>39.99</v>
      </c>
      <c r="B42841" s="70" cm="1">
        <f t="array" ref="B42841">_xlfn.IFS(A42841&gt;49,0,A42841&lt;=49,7.59,A42841&lt;20,10.59)</f>
        <v>7.59</v>
      </c>
    </row>
    <row r="42842" spans="1:2" ht="15.75" customHeight="1" x14ac:dyDescent="0.3">
      <c r="A42842" s="69">
        <v>39.99</v>
      </c>
      <c r="B42842" s="70" cm="1">
        <f t="array" ref="B42842">_xlfn.IFS(A42842&gt;49,0,A42842&lt;=49,7.59,A42842&lt;20,10.59)</f>
        <v>7.59</v>
      </c>
    </row>
    <row r="42843" spans="1:2" ht="15.75" customHeight="1" x14ac:dyDescent="0.3">
      <c r="A42843" s="69">
        <v>39.99</v>
      </c>
      <c r="B42843" s="70" cm="1">
        <f t="array" ref="B42843">_xlfn.IFS(A42843&gt;49,0,A42843&lt;=49,7.59,A42843&lt;20,10.59)</f>
        <v>7.59</v>
      </c>
    </row>
    <row r="42844" spans="1:2" ht="15.75" customHeight="1" x14ac:dyDescent="0.3">
      <c r="A42844" s="69">
        <v>29.99</v>
      </c>
      <c r="B42844" s="70" cm="1">
        <f t="array" ref="B42844">_xlfn.IFS(A42844&gt;49,0,A42844&lt;=49,7.59,A42844&lt;20,10.59)</f>
        <v>7.59</v>
      </c>
    </row>
    <row r="42845" spans="1:2" ht="15.75" customHeight="1" x14ac:dyDescent="0.3">
      <c r="A42845" s="69">
        <v>29.99</v>
      </c>
      <c r="B42845" s="70" cm="1">
        <f t="array" ref="B42845">_xlfn.IFS(A42845&gt;49,0,A42845&lt;=49,7.59,A42845&lt;20,10.59)</f>
        <v>7.59</v>
      </c>
    </row>
    <row r="42846" spans="1:2" ht="15.75" customHeight="1" x14ac:dyDescent="0.3">
      <c r="A42846" s="69">
        <v>29.99</v>
      </c>
      <c r="B42846" s="70" cm="1">
        <f t="array" ref="B42846">_xlfn.IFS(A42846&gt;49,0,A42846&lt;=49,7.59,A42846&lt;20,10.59)</f>
        <v>7.59</v>
      </c>
    </row>
    <row r="42847" spans="1:2" ht="15.75" customHeight="1" x14ac:dyDescent="0.3">
      <c r="A42847" s="69">
        <v>29.99</v>
      </c>
      <c r="B42847" s="70" cm="1">
        <f t="array" ref="B42847">_xlfn.IFS(A42847&gt;49,0,A42847&lt;=49,7.59,A42847&lt;20,10.59)</f>
        <v>7.59</v>
      </c>
    </row>
    <row r="42848" spans="1:2" ht="15.75" customHeight="1" x14ac:dyDescent="0.3">
      <c r="A42848" s="69">
        <v>29.99</v>
      </c>
      <c r="B42848" s="70" cm="1">
        <f t="array" ref="B42848">_xlfn.IFS(A42848&gt;49,0,A42848&lt;=49,7.59,A42848&lt;20,10.59)</f>
        <v>7.59</v>
      </c>
    </row>
    <row r="42849" spans="1:2" ht="15.75" customHeight="1" x14ac:dyDescent="0.3">
      <c r="A42849" s="69">
        <v>29.99</v>
      </c>
      <c r="B42849" s="70" cm="1">
        <f t="array" ref="B42849">_xlfn.IFS(A42849&gt;49,0,A42849&lt;=49,7.59,A42849&lt;20,10.59)</f>
        <v>7.59</v>
      </c>
    </row>
    <row r="42850" spans="1:2" ht="15.75" customHeight="1" x14ac:dyDescent="0.3">
      <c r="A42850" s="69">
        <v>29.99</v>
      </c>
      <c r="B42850" s="70" cm="1">
        <f t="array" ref="B42850">_xlfn.IFS(A42850&gt;49,0,A42850&lt;=49,7.59,A42850&lt;20,10.59)</f>
        <v>7.59</v>
      </c>
    </row>
    <row r="42851" spans="1:2" ht="15.75" customHeight="1" x14ac:dyDescent="0.3">
      <c r="A42851" s="69">
        <v>29.99</v>
      </c>
      <c r="B42851" s="70" cm="1">
        <f t="array" ref="B42851">_xlfn.IFS(A42851&gt;49,0,A42851&lt;=49,7.59,A42851&lt;20,10.59)</f>
        <v>7.59</v>
      </c>
    </row>
    <row r="42852" spans="1:2" ht="15.75" customHeight="1" x14ac:dyDescent="0.3">
      <c r="A42852" s="69">
        <v>54.99</v>
      </c>
      <c r="B42852" s="70" cm="1">
        <f t="array" ref="B42852">_xlfn.IFS(A42852&gt;49,0,A42852&lt;=49,7.59,A42852&lt;20,10.59)</f>
        <v>0</v>
      </c>
    </row>
    <row r="42853" spans="1:2" ht="15.75" customHeight="1" x14ac:dyDescent="0.3">
      <c r="A42853" s="69">
        <v>54.99</v>
      </c>
      <c r="B42853" s="70" cm="1">
        <f t="array" ref="B42853">_xlfn.IFS(A42853&gt;49,0,A42853&lt;=49,7.59,A42853&lt;20,10.59)</f>
        <v>0</v>
      </c>
    </row>
    <row r="42854" spans="1:2" ht="15.75" customHeight="1" x14ac:dyDescent="0.3">
      <c r="A42854" s="69">
        <v>54.99</v>
      </c>
      <c r="B42854" s="70" cm="1">
        <f t="array" ref="B42854">_xlfn.IFS(A42854&gt;49,0,A42854&lt;=49,7.59,A42854&lt;20,10.59)</f>
        <v>0</v>
      </c>
    </row>
    <row r="42855" spans="1:2" ht="15.75" customHeight="1" x14ac:dyDescent="0.3">
      <c r="A42855" s="69">
        <v>54.99</v>
      </c>
      <c r="B42855" s="70" cm="1">
        <f t="array" ref="B42855">_xlfn.IFS(A42855&gt;49,0,A42855&lt;=49,7.59,A42855&lt;20,10.59)</f>
        <v>0</v>
      </c>
    </row>
    <row r="42856" spans="1:2" ht="15.75" customHeight="1" x14ac:dyDescent="0.3">
      <c r="A42856" s="69">
        <v>54.99</v>
      </c>
      <c r="B42856" s="70" cm="1">
        <f t="array" ref="B42856">_xlfn.IFS(A42856&gt;49,0,A42856&lt;=49,7.59,A42856&lt;20,10.59)</f>
        <v>0</v>
      </c>
    </row>
    <row r="42857" spans="1:2" ht="15.75" customHeight="1" x14ac:dyDescent="0.3">
      <c r="A42857" s="69">
        <v>54.99</v>
      </c>
      <c r="B42857" s="70" cm="1">
        <f t="array" ref="B42857">_xlfn.IFS(A42857&gt;49,0,A42857&lt;=49,7.59,A42857&lt;20,10.59)</f>
        <v>0</v>
      </c>
    </row>
    <row r="42858" spans="1:2" ht="15.75" customHeight="1" x14ac:dyDescent="0.3">
      <c r="A42858" s="69">
        <v>54.99</v>
      </c>
      <c r="B42858" s="70" cm="1">
        <f t="array" ref="B42858">_xlfn.IFS(A42858&gt;49,0,A42858&lt;=49,7.59,A42858&lt;20,10.59)</f>
        <v>0</v>
      </c>
    </row>
    <row r="42859" spans="1:2" ht="15.75" customHeight="1" x14ac:dyDescent="0.3">
      <c r="A42859" s="69">
        <v>54.99</v>
      </c>
      <c r="B42859" s="70" cm="1">
        <f t="array" ref="B42859">_xlfn.IFS(A42859&gt;49,0,A42859&lt;=49,7.59,A42859&lt;20,10.59)</f>
        <v>0</v>
      </c>
    </row>
    <row r="42860" spans="1:2" ht="15.75" customHeight="1" x14ac:dyDescent="0.3">
      <c r="A42860" s="69">
        <v>54.99</v>
      </c>
      <c r="B42860" s="70" cm="1">
        <f t="array" ref="B42860">_xlfn.IFS(A42860&gt;49,0,A42860&lt;=49,7.59,A42860&lt;20,10.59)</f>
        <v>0</v>
      </c>
    </row>
    <row r="42861" spans="1:2" ht="15.75" customHeight="1" x14ac:dyDescent="0.3">
      <c r="A42861" s="69">
        <v>54.99</v>
      </c>
      <c r="B42861" s="70" cm="1">
        <f t="array" ref="B42861">_xlfn.IFS(A42861&gt;49,0,A42861&lt;=49,7.59,A42861&lt;20,10.59)</f>
        <v>0</v>
      </c>
    </row>
    <row r="42862" spans="1:2" ht="15.75" customHeight="1" x14ac:dyDescent="0.3">
      <c r="A42862" s="69">
        <v>54.99</v>
      </c>
      <c r="B42862" s="70" cm="1">
        <f t="array" ref="B42862">_xlfn.IFS(A42862&gt;49,0,A42862&lt;=49,7.59,A42862&lt;20,10.59)</f>
        <v>0</v>
      </c>
    </row>
    <row r="42863" spans="1:2" ht="15.75" customHeight="1" x14ac:dyDescent="0.3">
      <c r="A42863" s="69">
        <v>54.99</v>
      </c>
      <c r="B42863" s="70" cm="1">
        <f t="array" ref="B42863">_xlfn.IFS(A42863&gt;49,0,A42863&lt;=49,7.59,A42863&lt;20,10.59)</f>
        <v>0</v>
      </c>
    </row>
    <row r="42864" spans="1:2" ht="15.75" customHeight="1" x14ac:dyDescent="0.3">
      <c r="A42864" s="69">
        <v>54.99</v>
      </c>
      <c r="B42864" s="70" cm="1">
        <f t="array" ref="B42864">_xlfn.IFS(A42864&gt;49,0,A42864&lt;=49,7.59,A42864&lt;20,10.59)</f>
        <v>0</v>
      </c>
    </row>
    <row r="42865" spans="1:2" ht="15.75" customHeight="1" x14ac:dyDescent="0.3">
      <c r="A42865" s="69">
        <v>54.99</v>
      </c>
      <c r="B42865" s="70" cm="1">
        <f t="array" ref="B42865">_xlfn.IFS(A42865&gt;49,0,A42865&lt;=49,7.59,A42865&lt;20,10.59)</f>
        <v>0</v>
      </c>
    </row>
    <row r="42866" spans="1:2" ht="15.75" customHeight="1" x14ac:dyDescent="0.3">
      <c r="A42866" s="69">
        <v>24.99</v>
      </c>
      <c r="B42866" s="70" cm="1">
        <f t="array" ref="B42866">_xlfn.IFS(A42866&gt;49,0,A42866&lt;=49,7.59,A42866&lt;20,10.59)</f>
        <v>7.59</v>
      </c>
    </row>
    <row r="42867" spans="1:2" ht="15.75" customHeight="1" x14ac:dyDescent="0.3">
      <c r="A42867" s="69">
        <v>24.99</v>
      </c>
      <c r="B42867" s="70" cm="1">
        <f t="array" ref="B42867">_xlfn.IFS(A42867&gt;49,0,A42867&lt;=49,7.59,A42867&lt;20,10.59)</f>
        <v>7.59</v>
      </c>
    </row>
    <row r="42868" spans="1:2" ht="15.75" customHeight="1" x14ac:dyDescent="0.3">
      <c r="A42868" s="69">
        <v>24.99</v>
      </c>
      <c r="B42868" s="70" cm="1">
        <f t="array" ref="B42868">_xlfn.IFS(A42868&gt;49,0,A42868&lt;=49,7.59,A42868&lt;20,10.59)</f>
        <v>7.59</v>
      </c>
    </row>
    <row r="42869" spans="1:2" ht="15.75" customHeight="1" x14ac:dyDescent="0.3">
      <c r="A42869" s="69">
        <v>24.99</v>
      </c>
      <c r="B42869" s="70" cm="1">
        <f t="array" ref="B42869">_xlfn.IFS(A42869&gt;49,0,A42869&lt;=49,7.59,A42869&lt;20,10.59)</f>
        <v>7.59</v>
      </c>
    </row>
    <row r="42870" spans="1:2" ht="15.75" customHeight="1" x14ac:dyDescent="0.3">
      <c r="A42870" s="69">
        <v>24.99</v>
      </c>
      <c r="B42870" s="70" cm="1">
        <f t="array" ref="B42870">_xlfn.IFS(A42870&gt;49,0,A42870&lt;=49,7.59,A42870&lt;20,10.59)</f>
        <v>7.59</v>
      </c>
    </row>
    <row r="42871" spans="1:2" ht="15.75" customHeight="1" x14ac:dyDescent="0.3">
      <c r="A42871" s="69">
        <v>24.99</v>
      </c>
      <c r="B42871" s="70" cm="1">
        <f t="array" ref="B42871">_xlfn.IFS(A42871&gt;49,0,A42871&lt;=49,7.59,A42871&lt;20,10.59)</f>
        <v>7.59</v>
      </c>
    </row>
    <row r="42872" spans="1:2" ht="15.75" customHeight="1" x14ac:dyDescent="0.3">
      <c r="A42872" s="69">
        <v>24.99</v>
      </c>
      <c r="B42872" s="70" cm="1">
        <f t="array" ref="B42872">_xlfn.IFS(A42872&gt;49,0,A42872&lt;=49,7.59,A42872&lt;20,10.59)</f>
        <v>7.59</v>
      </c>
    </row>
    <row r="42873" spans="1:2" ht="15.75" customHeight="1" x14ac:dyDescent="0.3">
      <c r="A42873" s="69">
        <v>24.99</v>
      </c>
      <c r="B42873" s="70" cm="1">
        <f t="array" ref="B42873">_xlfn.IFS(A42873&gt;49,0,A42873&lt;=49,7.59,A42873&lt;20,10.59)</f>
        <v>7.59</v>
      </c>
    </row>
    <row r="42874" spans="1:2" ht="15.75" customHeight="1" x14ac:dyDescent="0.3">
      <c r="A42874" s="69">
        <v>24.99</v>
      </c>
      <c r="B42874" s="70" cm="1">
        <f t="array" ref="B42874">_xlfn.IFS(A42874&gt;49,0,A42874&lt;=49,7.59,A42874&lt;20,10.59)</f>
        <v>7.59</v>
      </c>
    </row>
    <row r="42875" spans="1:2" ht="15.75" customHeight="1" x14ac:dyDescent="0.3">
      <c r="A42875" s="69">
        <v>24.99</v>
      </c>
      <c r="B42875" s="70" cm="1">
        <f t="array" ref="B42875">_xlfn.IFS(A42875&gt;49,0,A42875&lt;=49,7.59,A42875&lt;20,10.59)</f>
        <v>7.59</v>
      </c>
    </row>
    <row r="42876" spans="1:2" ht="15.75" customHeight="1" x14ac:dyDescent="0.3">
      <c r="A42876" s="69">
        <v>24.99</v>
      </c>
      <c r="B42876" s="70" cm="1">
        <f t="array" ref="B42876">_xlfn.IFS(A42876&gt;49,0,A42876&lt;=49,7.59,A42876&lt;20,10.59)</f>
        <v>7.59</v>
      </c>
    </row>
    <row r="42877" spans="1:2" ht="15.75" customHeight="1" x14ac:dyDescent="0.3">
      <c r="A42877" s="69">
        <v>24.99</v>
      </c>
      <c r="B42877" s="70" cm="1">
        <f t="array" ref="B42877">_xlfn.IFS(A42877&gt;49,0,A42877&lt;=49,7.59,A42877&lt;20,10.59)</f>
        <v>7.59</v>
      </c>
    </row>
    <row r="42878" spans="1:2" ht="15.75" customHeight="1" x14ac:dyDescent="0.3">
      <c r="A42878" s="69">
        <v>11.99</v>
      </c>
      <c r="B42878" s="70" cm="1">
        <f t="array" ref="B42878">_xlfn.IFS(A42878&gt;49,0,A42878&lt;=49,7.59,A42878&lt;20,10.59)</f>
        <v>7.59</v>
      </c>
    </row>
    <row r="42879" spans="1:2" ht="15.75" customHeight="1" x14ac:dyDescent="0.3">
      <c r="A42879" s="69">
        <v>12.99</v>
      </c>
      <c r="B42879" s="70" cm="1">
        <f t="array" ref="B42879">_xlfn.IFS(A42879&gt;49,0,A42879&lt;=49,7.59,A42879&lt;20,10.59)</f>
        <v>7.59</v>
      </c>
    </row>
    <row r="42880" spans="1:2" ht="15.75" customHeight="1" x14ac:dyDescent="0.3">
      <c r="A42880" s="69">
        <v>7.99</v>
      </c>
      <c r="B42880" s="70" cm="1">
        <f t="array" ref="B42880">_xlfn.IFS(A42880&gt;49,0,A42880&lt;=49,7.59,A42880&lt;20,10.59)</f>
        <v>7.59</v>
      </c>
    </row>
    <row r="42881" spans="1:2" ht="15.75" customHeight="1" x14ac:dyDescent="0.3">
      <c r="A42881" s="69">
        <v>48.99</v>
      </c>
      <c r="B42881" s="70" cm="1">
        <f t="array" ref="B42881">_xlfn.IFS(A42881&gt;49,0,A42881&lt;=49,7.59,A42881&lt;20,10.59)</f>
        <v>7.59</v>
      </c>
    </row>
    <row r="42882" spans="1:2" ht="15.75" customHeight="1" x14ac:dyDescent="0.3">
      <c r="A42882" s="69">
        <v>48.99</v>
      </c>
      <c r="B42882" s="70" cm="1">
        <f t="array" ref="B42882">_xlfn.IFS(A42882&gt;49,0,A42882&lt;=49,7.59,A42882&lt;20,10.59)</f>
        <v>7.59</v>
      </c>
    </row>
    <row r="42883" spans="1:2" ht="15.75" customHeight="1" x14ac:dyDescent="0.3">
      <c r="A42883" s="69">
        <v>3.99</v>
      </c>
      <c r="B42883" s="70" cm="1">
        <f t="array" ref="B42883">_xlfn.IFS(A42883&gt;49,0,A42883&lt;=49,7.59,A42883&lt;20,10.59)</f>
        <v>7.59</v>
      </c>
    </row>
    <row r="42884" spans="1:2" ht="15.75" customHeight="1" x14ac:dyDescent="0.3">
      <c r="A42884" s="69">
        <v>39.99</v>
      </c>
      <c r="B42884" s="70" cm="1">
        <f t="array" ref="B42884">_xlfn.IFS(A42884&gt;49,0,A42884&lt;=49,7.59,A42884&lt;20,10.59)</f>
        <v>7.59</v>
      </c>
    </row>
    <row r="42885" spans="1:2" ht="15.75" customHeight="1" x14ac:dyDescent="0.3">
      <c r="A42885" s="69">
        <v>9.99</v>
      </c>
      <c r="B42885" s="70" cm="1">
        <f t="array" ref="B42885">_xlfn.IFS(A42885&gt;49,0,A42885&lt;=49,7.59,A42885&lt;20,10.59)</f>
        <v>7.59</v>
      </c>
    </row>
    <row r="42886" spans="1:2" ht="15.75" customHeight="1" x14ac:dyDescent="0.3">
      <c r="A42886" s="69">
        <v>9.99</v>
      </c>
      <c r="B42886" s="70" cm="1">
        <f t="array" ref="B42886">_xlfn.IFS(A42886&gt;49,0,A42886&lt;=49,7.59,A42886&lt;20,10.59)</f>
        <v>7.59</v>
      </c>
    </row>
    <row r="42887" spans="1:2" ht="15.75" customHeight="1" x14ac:dyDescent="0.3">
      <c r="A42887" s="69">
        <v>69.989999999999995</v>
      </c>
      <c r="B42887" s="70" cm="1">
        <f t="array" ref="B42887">_xlfn.IFS(A42887&gt;49,0,A42887&lt;=49,7.59,A42887&lt;20,10.59)</f>
        <v>0</v>
      </c>
    </row>
    <row r="42888" spans="1:2" ht="15.75" customHeight="1" x14ac:dyDescent="0.3">
      <c r="A42888" s="69">
        <v>69.989999999999995</v>
      </c>
      <c r="B42888" s="70" cm="1">
        <f t="array" ref="B42888">_xlfn.IFS(A42888&gt;49,0,A42888&lt;=49,7.59,A42888&lt;20,10.59)</f>
        <v>0</v>
      </c>
    </row>
    <row r="42889" spans="1:2" ht="15.75" customHeight="1" x14ac:dyDescent="0.3">
      <c r="A42889" s="69">
        <v>69.989999999999995</v>
      </c>
      <c r="B42889" s="70" cm="1">
        <f t="array" ref="B42889">_xlfn.IFS(A42889&gt;49,0,A42889&lt;=49,7.59,A42889&lt;20,10.59)</f>
        <v>0</v>
      </c>
    </row>
    <row r="42890" spans="1:2" ht="15.75" customHeight="1" x14ac:dyDescent="0.3">
      <c r="A42890" s="69">
        <v>69.989999999999995</v>
      </c>
      <c r="B42890" s="70" cm="1">
        <f t="array" ref="B42890">_xlfn.IFS(A42890&gt;49,0,A42890&lt;=49,7.59,A42890&lt;20,10.59)</f>
        <v>0</v>
      </c>
    </row>
    <row r="42891" spans="1:2" ht="15.75" customHeight="1" x14ac:dyDescent="0.3">
      <c r="A42891" s="69">
        <v>69.989999999999995</v>
      </c>
      <c r="B42891" s="70" cm="1">
        <f t="array" ref="B42891">_xlfn.IFS(A42891&gt;49,0,A42891&lt;=49,7.59,A42891&lt;20,10.59)</f>
        <v>0</v>
      </c>
    </row>
    <row r="42892" spans="1:2" ht="15.75" customHeight="1" x14ac:dyDescent="0.3">
      <c r="A42892" s="69">
        <v>69.989999999999995</v>
      </c>
      <c r="B42892" s="70" cm="1">
        <f t="array" ref="B42892">_xlfn.IFS(A42892&gt;49,0,A42892&lt;=49,7.59,A42892&lt;20,10.59)</f>
        <v>0</v>
      </c>
    </row>
    <row r="42893" spans="1:2" ht="15.75" customHeight="1" x14ac:dyDescent="0.3">
      <c r="A42893" s="69">
        <v>69.989999999999995</v>
      </c>
      <c r="B42893" s="70" cm="1">
        <f t="array" ref="B42893">_xlfn.IFS(A42893&gt;49,0,A42893&lt;=49,7.59,A42893&lt;20,10.59)</f>
        <v>0</v>
      </c>
    </row>
    <row r="42894" spans="1:2" ht="15.75" customHeight="1" x14ac:dyDescent="0.3">
      <c r="A42894" s="69">
        <v>69.989999999999995</v>
      </c>
      <c r="B42894" s="70" cm="1">
        <f t="array" ref="B42894">_xlfn.IFS(A42894&gt;49,0,A42894&lt;=49,7.59,A42894&lt;20,10.59)</f>
        <v>0</v>
      </c>
    </row>
    <row r="42895" spans="1:2" ht="15.75" customHeight="1" x14ac:dyDescent="0.3">
      <c r="A42895" s="69">
        <v>69.989999999999995</v>
      </c>
      <c r="B42895" s="70" cm="1">
        <f t="array" ref="B42895">_xlfn.IFS(A42895&gt;49,0,A42895&lt;=49,7.59,A42895&lt;20,10.59)</f>
        <v>0</v>
      </c>
    </row>
    <row r="42896" spans="1:2" ht="15.75" customHeight="1" x14ac:dyDescent="0.3">
      <c r="A42896" s="69">
        <v>89.99</v>
      </c>
      <c r="B42896" s="70" cm="1">
        <f t="array" ref="B42896">_xlfn.IFS(A42896&gt;49,0,A42896&lt;=49,7.59,A42896&lt;20,10.59)</f>
        <v>0</v>
      </c>
    </row>
    <row r="42897" spans="1:2" ht="15.75" customHeight="1" x14ac:dyDescent="0.3">
      <c r="A42897" s="69">
        <v>89.99</v>
      </c>
      <c r="B42897" s="70" cm="1">
        <f t="array" ref="B42897">_xlfn.IFS(A42897&gt;49,0,A42897&lt;=49,7.59,A42897&lt;20,10.59)</f>
        <v>0</v>
      </c>
    </row>
    <row r="42898" spans="1:2" ht="15.75" customHeight="1" x14ac:dyDescent="0.3">
      <c r="A42898" s="69">
        <v>89.99</v>
      </c>
      <c r="B42898" s="70" cm="1">
        <f t="array" ref="B42898">_xlfn.IFS(A42898&gt;49,0,A42898&lt;=49,7.59,A42898&lt;20,10.59)</f>
        <v>0</v>
      </c>
    </row>
    <row r="42899" spans="1:2" ht="15.75" customHeight="1" x14ac:dyDescent="0.3">
      <c r="A42899" s="69">
        <v>89.99</v>
      </c>
      <c r="B42899" s="70" cm="1">
        <f t="array" ref="B42899">_xlfn.IFS(A42899&gt;49,0,A42899&lt;=49,7.59,A42899&lt;20,10.59)</f>
        <v>0</v>
      </c>
    </row>
    <row r="42900" spans="1:2" ht="15.75" customHeight="1" x14ac:dyDescent="0.3">
      <c r="A42900" s="69">
        <v>89.99</v>
      </c>
      <c r="B42900" s="70" cm="1">
        <f t="array" ref="B42900">_xlfn.IFS(A42900&gt;49,0,A42900&lt;=49,7.59,A42900&lt;20,10.59)</f>
        <v>0</v>
      </c>
    </row>
    <row r="42901" spans="1:2" ht="15.75" customHeight="1" x14ac:dyDescent="0.3">
      <c r="A42901" s="69">
        <v>89.99</v>
      </c>
      <c r="B42901" s="70" cm="1">
        <f t="array" ref="B42901">_xlfn.IFS(A42901&gt;49,0,A42901&lt;=49,7.59,A42901&lt;20,10.59)</f>
        <v>0</v>
      </c>
    </row>
    <row r="42902" spans="1:2" ht="15.75" customHeight="1" x14ac:dyDescent="0.3">
      <c r="A42902" s="69">
        <v>89.99</v>
      </c>
      <c r="B42902" s="70" cm="1">
        <f t="array" ref="B42902">_xlfn.IFS(A42902&gt;49,0,A42902&lt;=49,7.59,A42902&lt;20,10.59)</f>
        <v>0</v>
      </c>
    </row>
    <row r="42903" spans="1:2" ht="15.75" customHeight="1" x14ac:dyDescent="0.3">
      <c r="A42903" s="69">
        <v>89.99</v>
      </c>
      <c r="B42903" s="70" cm="1">
        <f t="array" ref="B42903">_xlfn.IFS(A42903&gt;49,0,A42903&lt;=49,7.59,A42903&lt;20,10.59)</f>
        <v>0</v>
      </c>
    </row>
    <row r="42904" spans="1:2" ht="15.75" customHeight="1" x14ac:dyDescent="0.3">
      <c r="A42904" s="69">
        <v>89.99</v>
      </c>
      <c r="B42904" s="70" cm="1">
        <f t="array" ref="B42904">_xlfn.IFS(A42904&gt;49,0,A42904&lt;=49,7.59,A42904&lt;20,10.59)</f>
        <v>0</v>
      </c>
    </row>
    <row r="42905" spans="1:2" ht="15.75" customHeight="1" x14ac:dyDescent="0.3">
      <c r="A42905" s="69">
        <v>89.99</v>
      </c>
      <c r="B42905" s="70" cm="1">
        <f t="array" ref="B42905">_xlfn.IFS(A42905&gt;49,0,A42905&lt;=49,7.59,A42905&lt;20,10.59)</f>
        <v>0</v>
      </c>
    </row>
    <row r="42906" spans="1:2" ht="15.75" customHeight="1" x14ac:dyDescent="0.3">
      <c r="A42906" s="69">
        <v>89.99</v>
      </c>
      <c r="B42906" s="70" cm="1">
        <f t="array" ref="B42906">_xlfn.IFS(A42906&gt;49,0,A42906&lt;=49,7.59,A42906&lt;20,10.59)</f>
        <v>0</v>
      </c>
    </row>
    <row r="42907" spans="1:2" ht="15.75" customHeight="1" x14ac:dyDescent="0.3">
      <c r="A42907" s="69">
        <v>89.99</v>
      </c>
      <c r="B42907" s="70" cm="1">
        <f t="array" ref="B42907">_xlfn.IFS(A42907&gt;49,0,A42907&lt;=49,7.59,A42907&lt;20,10.59)</f>
        <v>0</v>
      </c>
    </row>
    <row r="42908" spans="1:2" ht="15.75" customHeight="1" x14ac:dyDescent="0.3">
      <c r="A42908" s="69">
        <v>89.99</v>
      </c>
      <c r="B42908" s="70" cm="1">
        <f t="array" ref="B42908">_xlfn.IFS(A42908&gt;49,0,A42908&lt;=49,7.59,A42908&lt;20,10.59)</f>
        <v>0</v>
      </c>
    </row>
    <row r="42909" spans="1:2" ht="15.75" customHeight="1" x14ac:dyDescent="0.3">
      <c r="A42909" s="69">
        <v>89.99</v>
      </c>
      <c r="B42909" s="70" cm="1">
        <f t="array" ref="B42909">_xlfn.IFS(A42909&gt;49,0,A42909&lt;=49,7.59,A42909&lt;20,10.59)</f>
        <v>0</v>
      </c>
    </row>
    <row r="42910" spans="1:2" ht="15.75" customHeight="1" x14ac:dyDescent="0.3">
      <c r="A42910" s="69">
        <v>89.99</v>
      </c>
      <c r="B42910" s="70" cm="1">
        <f t="array" ref="B42910">_xlfn.IFS(A42910&gt;49,0,A42910&lt;=49,7.59,A42910&lt;20,10.59)</f>
        <v>0</v>
      </c>
    </row>
    <row r="42911" spans="1:2" ht="15.75" customHeight="1" x14ac:dyDescent="0.3">
      <c r="A42911" s="69">
        <v>89.99</v>
      </c>
      <c r="B42911" s="70" cm="1">
        <f t="array" ref="B42911">_xlfn.IFS(A42911&gt;49,0,A42911&lt;=49,7.59,A42911&lt;20,10.59)</f>
        <v>0</v>
      </c>
    </row>
    <row r="42912" spans="1:2" ht="15.75" customHeight="1" x14ac:dyDescent="0.3">
      <c r="A42912" s="69">
        <v>89.99</v>
      </c>
      <c r="B42912" s="70" cm="1">
        <f t="array" ref="B42912">_xlfn.IFS(A42912&gt;49,0,A42912&lt;=49,7.59,A42912&lt;20,10.59)</f>
        <v>0</v>
      </c>
    </row>
    <row r="42913" spans="1:2" ht="15.75" customHeight="1" x14ac:dyDescent="0.3">
      <c r="A42913" s="69">
        <v>89.99</v>
      </c>
      <c r="B42913" s="70" cm="1">
        <f t="array" ref="B42913">_xlfn.IFS(A42913&gt;49,0,A42913&lt;=49,7.59,A42913&lt;20,10.59)</f>
        <v>0</v>
      </c>
    </row>
    <row r="42914" spans="1:2" ht="15.75" customHeight="1" x14ac:dyDescent="0.3">
      <c r="A42914" s="69">
        <v>89.99</v>
      </c>
      <c r="B42914" s="70" cm="1">
        <f t="array" ref="B42914">_xlfn.IFS(A42914&gt;49,0,A42914&lt;=49,7.59,A42914&lt;20,10.59)</f>
        <v>0</v>
      </c>
    </row>
    <row r="42915" spans="1:2" ht="15.75" customHeight="1" x14ac:dyDescent="0.3">
      <c r="A42915" s="69">
        <v>89.99</v>
      </c>
      <c r="B42915" s="70" cm="1">
        <f t="array" ref="B42915">_xlfn.IFS(A42915&gt;49,0,A42915&lt;=49,7.59,A42915&lt;20,10.59)</f>
        <v>0</v>
      </c>
    </row>
    <row r="42916" spans="1:2" ht="15.75" customHeight="1" x14ac:dyDescent="0.3">
      <c r="A42916" s="69">
        <v>89.99</v>
      </c>
      <c r="B42916" s="70" cm="1">
        <f t="array" ref="B42916">_xlfn.IFS(A42916&gt;49,0,A42916&lt;=49,7.59,A42916&lt;20,10.59)</f>
        <v>0</v>
      </c>
    </row>
    <row r="42917" spans="1:2" ht="15.75" customHeight="1" x14ac:dyDescent="0.3">
      <c r="A42917" s="69">
        <v>89.99</v>
      </c>
      <c r="B42917" s="70" cm="1">
        <f t="array" ref="B42917">_xlfn.IFS(A42917&gt;49,0,A42917&lt;=49,7.59,A42917&lt;20,10.59)</f>
        <v>0</v>
      </c>
    </row>
    <row r="42918" spans="1:2" ht="15.75" customHeight="1" x14ac:dyDescent="0.3">
      <c r="A42918" s="69">
        <v>89.99</v>
      </c>
      <c r="B42918" s="70" cm="1">
        <f t="array" ref="B42918">_xlfn.IFS(A42918&gt;49,0,A42918&lt;=49,7.59,A42918&lt;20,10.59)</f>
        <v>0</v>
      </c>
    </row>
    <row r="42919" spans="1:2" ht="15.75" customHeight="1" x14ac:dyDescent="0.3">
      <c r="A42919" s="69">
        <v>89.99</v>
      </c>
      <c r="B42919" s="70" cm="1">
        <f t="array" ref="B42919">_xlfn.IFS(A42919&gt;49,0,A42919&lt;=49,7.59,A42919&lt;20,10.59)</f>
        <v>0</v>
      </c>
    </row>
    <row r="42920" spans="1:2" ht="15.75" customHeight="1" x14ac:dyDescent="0.3">
      <c r="A42920" s="69">
        <v>89.99</v>
      </c>
      <c r="B42920" s="70" cm="1">
        <f t="array" ref="B42920">_xlfn.IFS(A42920&gt;49,0,A42920&lt;=49,7.59,A42920&lt;20,10.59)</f>
        <v>0</v>
      </c>
    </row>
    <row r="42921" spans="1:2" ht="15.75" customHeight="1" x14ac:dyDescent="0.3">
      <c r="A42921" s="69">
        <v>89.99</v>
      </c>
      <c r="B42921" s="70" cm="1">
        <f t="array" ref="B42921">_xlfn.IFS(A42921&gt;49,0,A42921&lt;=49,7.59,A42921&lt;20,10.59)</f>
        <v>0</v>
      </c>
    </row>
    <row r="42922" spans="1:2" ht="15.75" customHeight="1" x14ac:dyDescent="0.3">
      <c r="A42922" s="69">
        <v>89.99</v>
      </c>
      <c r="B42922" s="70" cm="1">
        <f t="array" ref="B42922">_xlfn.IFS(A42922&gt;49,0,A42922&lt;=49,7.59,A42922&lt;20,10.59)</f>
        <v>0</v>
      </c>
    </row>
    <row r="42923" spans="1:2" ht="15.75" customHeight="1" x14ac:dyDescent="0.3">
      <c r="A42923" s="69">
        <v>89.99</v>
      </c>
      <c r="B42923" s="70" cm="1">
        <f t="array" ref="B42923">_xlfn.IFS(A42923&gt;49,0,A42923&lt;=49,7.59,A42923&lt;20,10.59)</f>
        <v>0</v>
      </c>
    </row>
    <row r="42924" spans="1:2" ht="15.75" customHeight="1" x14ac:dyDescent="0.3">
      <c r="A42924" s="69">
        <v>89.99</v>
      </c>
      <c r="B42924" s="70" cm="1">
        <f t="array" ref="B42924">_xlfn.IFS(A42924&gt;49,0,A42924&lt;=49,7.59,A42924&lt;20,10.59)</f>
        <v>0</v>
      </c>
    </row>
    <row r="42925" spans="1:2" ht="15.75" customHeight="1" x14ac:dyDescent="0.3">
      <c r="A42925" s="69">
        <v>74.989999999999995</v>
      </c>
      <c r="B42925" s="70" cm="1">
        <f t="array" ref="B42925">_xlfn.IFS(A42925&gt;49,0,A42925&lt;=49,7.59,A42925&lt;20,10.59)</f>
        <v>0</v>
      </c>
    </row>
    <row r="42926" spans="1:2" ht="15.75" customHeight="1" x14ac:dyDescent="0.3">
      <c r="A42926" s="69">
        <v>74.989999999999995</v>
      </c>
      <c r="B42926" s="70" cm="1">
        <f t="array" ref="B42926">_xlfn.IFS(A42926&gt;49,0,A42926&lt;=49,7.59,A42926&lt;20,10.59)</f>
        <v>0</v>
      </c>
    </row>
    <row r="42927" spans="1:2" ht="15.75" customHeight="1" x14ac:dyDescent="0.3">
      <c r="A42927" s="69">
        <v>74.989999999999995</v>
      </c>
      <c r="B42927" s="70" cm="1">
        <f t="array" ref="B42927">_xlfn.IFS(A42927&gt;49,0,A42927&lt;=49,7.59,A42927&lt;20,10.59)</f>
        <v>0</v>
      </c>
    </row>
    <row r="42928" spans="1:2" ht="15.75" customHeight="1" x14ac:dyDescent="0.3">
      <c r="A42928" s="69">
        <v>74.989999999999995</v>
      </c>
      <c r="B42928" s="70" cm="1">
        <f t="array" ref="B42928">_xlfn.IFS(A42928&gt;49,0,A42928&lt;=49,7.59,A42928&lt;20,10.59)</f>
        <v>0</v>
      </c>
    </row>
    <row r="42929" spans="1:2" ht="15.75" customHeight="1" x14ac:dyDescent="0.3">
      <c r="A42929" s="69">
        <v>74.989999999999995</v>
      </c>
      <c r="B42929" s="70" cm="1">
        <f t="array" ref="B42929">_xlfn.IFS(A42929&gt;49,0,A42929&lt;=49,7.59,A42929&lt;20,10.59)</f>
        <v>0</v>
      </c>
    </row>
    <row r="42930" spans="1:2" ht="15.75" customHeight="1" x14ac:dyDescent="0.3">
      <c r="A42930" s="69">
        <v>74.989999999999995</v>
      </c>
      <c r="B42930" s="70" cm="1">
        <f t="array" ref="B42930">_xlfn.IFS(A42930&gt;49,0,A42930&lt;=49,7.59,A42930&lt;20,10.59)</f>
        <v>0</v>
      </c>
    </row>
    <row r="42931" spans="1:2" ht="15.75" customHeight="1" x14ac:dyDescent="0.3">
      <c r="A42931" s="69">
        <v>74.989999999999995</v>
      </c>
      <c r="B42931" s="70" cm="1">
        <f t="array" ref="B42931">_xlfn.IFS(A42931&gt;49,0,A42931&lt;=49,7.59,A42931&lt;20,10.59)</f>
        <v>0</v>
      </c>
    </row>
    <row r="42932" spans="1:2" ht="15.75" customHeight="1" x14ac:dyDescent="0.3">
      <c r="A42932" s="69">
        <v>74.989999999999995</v>
      </c>
      <c r="B42932" s="70" cm="1">
        <f t="array" ref="B42932">_xlfn.IFS(A42932&gt;49,0,A42932&lt;=49,7.59,A42932&lt;20,10.59)</f>
        <v>0</v>
      </c>
    </row>
    <row r="42933" spans="1:2" ht="15.75" customHeight="1" x14ac:dyDescent="0.3">
      <c r="A42933" s="69">
        <v>74.989999999999995</v>
      </c>
      <c r="B42933" s="70" cm="1">
        <f t="array" ref="B42933">_xlfn.IFS(A42933&gt;49,0,A42933&lt;=49,7.59,A42933&lt;20,10.59)</f>
        <v>0</v>
      </c>
    </row>
    <row r="42934" spans="1:2" ht="15.75" customHeight="1" x14ac:dyDescent="0.3">
      <c r="A42934" s="69">
        <v>28.99</v>
      </c>
      <c r="B42934" s="70" cm="1">
        <f t="array" ref="B42934">_xlfn.IFS(A42934&gt;49,0,A42934&lt;=49,7.59,A42934&lt;20,10.59)</f>
        <v>7.59</v>
      </c>
    </row>
    <row r="42935" spans="1:2" ht="15.75" customHeight="1" x14ac:dyDescent="0.3">
      <c r="A42935" s="69">
        <v>28.99</v>
      </c>
      <c r="B42935" s="70" cm="1">
        <f t="array" ref="B42935">_xlfn.IFS(A42935&gt;49,0,A42935&lt;=49,7.59,A42935&lt;20,10.59)</f>
        <v>7.59</v>
      </c>
    </row>
    <row r="42936" spans="1:2" ht="15.75" customHeight="1" x14ac:dyDescent="0.3">
      <c r="A42936" s="69">
        <v>28.99</v>
      </c>
      <c r="B42936" s="70" cm="1">
        <f t="array" ref="B42936">_xlfn.IFS(A42936&gt;49,0,A42936&lt;=49,7.59,A42936&lt;20,10.59)</f>
        <v>7.59</v>
      </c>
    </row>
    <row r="42937" spans="1:2" ht="15.75" customHeight="1" x14ac:dyDescent="0.3">
      <c r="A42937" s="69">
        <v>28.99</v>
      </c>
      <c r="B42937" s="70" cm="1">
        <f t="array" ref="B42937">_xlfn.IFS(A42937&gt;49,0,A42937&lt;=49,7.59,A42937&lt;20,10.59)</f>
        <v>7.59</v>
      </c>
    </row>
    <row r="42938" spans="1:2" ht="15.75" customHeight="1" x14ac:dyDescent="0.3">
      <c r="A42938" s="69">
        <v>28.99</v>
      </c>
      <c r="B42938" s="70" cm="1">
        <f t="array" ref="B42938">_xlfn.IFS(A42938&gt;49,0,A42938&lt;=49,7.59,A42938&lt;20,10.59)</f>
        <v>7.59</v>
      </c>
    </row>
    <row r="42939" spans="1:2" ht="15.75" customHeight="1" x14ac:dyDescent="0.3">
      <c r="A42939" s="69">
        <v>28.99</v>
      </c>
      <c r="B42939" s="70" cm="1">
        <f t="array" ref="B42939">_xlfn.IFS(A42939&gt;49,0,A42939&lt;=49,7.59,A42939&lt;20,10.59)</f>
        <v>7.59</v>
      </c>
    </row>
    <row r="42940" spans="1:2" ht="15.75" customHeight="1" x14ac:dyDescent="0.3">
      <c r="A42940" s="69">
        <v>28.99</v>
      </c>
      <c r="B42940" s="70" cm="1">
        <f t="array" ref="B42940">_xlfn.IFS(A42940&gt;49,0,A42940&lt;=49,7.59,A42940&lt;20,10.59)</f>
        <v>7.59</v>
      </c>
    </row>
    <row r="42941" spans="1:2" ht="15.75" customHeight="1" x14ac:dyDescent="0.3">
      <c r="A42941" s="69">
        <v>21.99</v>
      </c>
      <c r="B42941" s="70" cm="1">
        <f t="array" ref="B42941">_xlfn.IFS(A42941&gt;49,0,A42941&lt;=49,7.59,A42941&lt;20,10.59)</f>
        <v>7.59</v>
      </c>
    </row>
    <row r="42942" spans="1:2" ht="15.75" customHeight="1" x14ac:dyDescent="0.3">
      <c r="A42942" s="69">
        <v>21.99</v>
      </c>
      <c r="B42942" s="70" cm="1">
        <f t="array" ref="B42942">_xlfn.IFS(A42942&gt;49,0,A42942&lt;=49,7.59,A42942&lt;20,10.59)</f>
        <v>7.59</v>
      </c>
    </row>
    <row r="42943" spans="1:2" ht="15.75" customHeight="1" x14ac:dyDescent="0.3">
      <c r="A42943" s="69">
        <v>21.99</v>
      </c>
      <c r="B42943" s="70" cm="1">
        <f t="array" ref="B42943">_xlfn.IFS(A42943&gt;49,0,A42943&lt;=49,7.59,A42943&lt;20,10.59)</f>
        <v>7.59</v>
      </c>
    </row>
    <row r="42944" spans="1:2" ht="15.75" customHeight="1" x14ac:dyDescent="0.3">
      <c r="A42944" s="69">
        <v>21.99</v>
      </c>
      <c r="B42944" s="70" cm="1">
        <f t="array" ref="B42944">_xlfn.IFS(A42944&gt;49,0,A42944&lt;=49,7.59,A42944&lt;20,10.59)</f>
        <v>7.59</v>
      </c>
    </row>
    <row r="42945" spans="1:2" ht="15.75" customHeight="1" x14ac:dyDescent="0.3">
      <c r="A42945" s="69">
        <v>21.99</v>
      </c>
      <c r="B42945" s="70" cm="1">
        <f t="array" ref="B42945">_xlfn.IFS(A42945&gt;49,0,A42945&lt;=49,7.59,A42945&lt;20,10.59)</f>
        <v>7.59</v>
      </c>
    </row>
    <row r="42946" spans="1:2" ht="15.75" customHeight="1" x14ac:dyDescent="0.3">
      <c r="A42946" s="69">
        <v>21.99</v>
      </c>
      <c r="B42946" s="70" cm="1">
        <f t="array" ref="B42946">_xlfn.IFS(A42946&gt;49,0,A42946&lt;=49,7.59,A42946&lt;20,10.59)</f>
        <v>7.59</v>
      </c>
    </row>
    <row r="42947" spans="1:2" ht="15.75" customHeight="1" x14ac:dyDescent="0.3">
      <c r="A42947" s="69">
        <v>21.99</v>
      </c>
      <c r="B42947" s="70" cm="1">
        <f t="array" ref="B42947">_xlfn.IFS(A42947&gt;49,0,A42947&lt;=49,7.59,A42947&lt;20,10.59)</f>
        <v>7.59</v>
      </c>
    </row>
    <row r="42948" spans="1:2" ht="15.75" customHeight="1" x14ac:dyDescent="0.3">
      <c r="A42948" s="69">
        <v>21.99</v>
      </c>
      <c r="B42948" s="70" cm="1">
        <f t="array" ref="B42948">_xlfn.IFS(A42948&gt;49,0,A42948&lt;=49,7.59,A42948&lt;20,10.59)</f>
        <v>7.59</v>
      </c>
    </row>
    <row r="42949" spans="1:2" ht="15.75" customHeight="1" x14ac:dyDescent="0.3">
      <c r="A42949" s="69">
        <v>21.99</v>
      </c>
      <c r="B42949" s="70" cm="1">
        <f t="array" ref="B42949">_xlfn.IFS(A42949&gt;49,0,A42949&lt;=49,7.59,A42949&lt;20,10.59)</f>
        <v>7.59</v>
      </c>
    </row>
    <row r="42950" spans="1:2" ht="15.75" customHeight="1" x14ac:dyDescent="0.3">
      <c r="A42950" s="69">
        <v>21.99</v>
      </c>
      <c r="B42950" s="70" cm="1">
        <f t="array" ref="B42950">_xlfn.IFS(A42950&gt;49,0,A42950&lt;=49,7.59,A42950&lt;20,10.59)</f>
        <v>7.59</v>
      </c>
    </row>
    <row r="42951" spans="1:2" ht="15.75" customHeight="1" x14ac:dyDescent="0.3">
      <c r="A42951" s="69">
        <v>21.99</v>
      </c>
      <c r="B42951" s="70" cm="1">
        <f t="array" ref="B42951">_xlfn.IFS(A42951&gt;49,0,A42951&lt;=49,7.59,A42951&lt;20,10.59)</f>
        <v>7.59</v>
      </c>
    </row>
    <row r="42952" spans="1:2" ht="15.75" customHeight="1" x14ac:dyDescent="0.3">
      <c r="A42952" s="69">
        <v>21.99</v>
      </c>
      <c r="B42952" s="70" cm="1">
        <f t="array" ref="B42952">_xlfn.IFS(A42952&gt;49,0,A42952&lt;=49,7.59,A42952&lt;20,10.59)</f>
        <v>7.59</v>
      </c>
    </row>
    <row r="42953" spans="1:2" ht="15.75" customHeight="1" x14ac:dyDescent="0.3">
      <c r="A42953" s="69">
        <v>21.99</v>
      </c>
      <c r="B42953" s="70" cm="1">
        <f t="array" ref="B42953">_xlfn.IFS(A42953&gt;49,0,A42953&lt;=49,7.59,A42953&lt;20,10.59)</f>
        <v>7.59</v>
      </c>
    </row>
    <row r="42954" spans="1:2" ht="15.75" customHeight="1" x14ac:dyDescent="0.3">
      <c r="A42954" s="69">
        <v>21.99</v>
      </c>
      <c r="B42954" s="70" cm="1">
        <f t="array" ref="B42954">_xlfn.IFS(A42954&gt;49,0,A42954&lt;=49,7.59,A42954&lt;20,10.59)</f>
        <v>7.59</v>
      </c>
    </row>
    <row r="42955" spans="1:2" ht="15.75" customHeight="1" x14ac:dyDescent="0.3">
      <c r="A42955" s="69">
        <v>21.99</v>
      </c>
      <c r="B42955" s="70" cm="1">
        <f t="array" ref="B42955">_xlfn.IFS(A42955&gt;49,0,A42955&lt;=49,7.59,A42955&lt;20,10.59)</f>
        <v>7.59</v>
      </c>
    </row>
    <row r="42956" spans="1:2" ht="15.75" customHeight="1" x14ac:dyDescent="0.3">
      <c r="A42956" s="69">
        <v>21.99</v>
      </c>
      <c r="B42956" s="70" cm="1">
        <f t="array" ref="B42956">_xlfn.IFS(A42956&gt;49,0,A42956&lt;=49,7.59,A42956&lt;20,10.59)</f>
        <v>7.59</v>
      </c>
    </row>
    <row r="42957" spans="1:2" ht="15.75" customHeight="1" x14ac:dyDescent="0.3">
      <c r="A42957" s="69">
        <v>21.99</v>
      </c>
      <c r="B42957" s="70" cm="1">
        <f t="array" ref="B42957">_xlfn.IFS(A42957&gt;49,0,A42957&lt;=49,7.59,A42957&lt;20,10.59)</f>
        <v>7.59</v>
      </c>
    </row>
    <row r="42958" spans="1:2" ht="15.75" customHeight="1" x14ac:dyDescent="0.3">
      <c r="A42958" s="69">
        <v>21.99</v>
      </c>
      <c r="B42958" s="70" cm="1">
        <f t="array" ref="B42958">_xlfn.IFS(A42958&gt;49,0,A42958&lt;=49,7.59,A42958&lt;20,10.59)</f>
        <v>7.59</v>
      </c>
    </row>
    <row r="42959" spans="1:2" ht="15.75" customHeight="1" x14ac:dyDescent="0.3">
      <c r="A42959" s="69">
        <v>21.99</v>
      </c>
      <c r="B42959" s="70" cm="1">
        <f t="array" ref="B42959">_xlfn.IFS(A42959&gt;49,0,A42959&lt;=49,7.59,A42959&lt;20,10.59)</f>
        <v>7.59</v>
      </c>
    </row>
    <row r="42960" spans="1:2" ht="15.75" customHeight="1" x14ac:dyDescent="0.3">
      <c r="A42960" s="69">
        <v>21.99</v>
      </c>
      <c r="B42960" s="70" cm="1">
        <f t="array" ref="B42960">_xlfn.IFS(A42960&gt;49,0,A42960&lt;=49,7.59,A42960&lt;20,10.59)</f>
        <v>7.59</v>
      </c>
    </row>
    <row r="42961" spans="1:2" ht="15.75" customHeight="1" x14ac:dyDescent="0.3">
      <c r="A42961" s="69">
        <v>21.99</v>
      </c>
      <c r="B42961" s="70" cm="1">
        <f t="array" ref="B42961">_xlfn.IFS(A42961&gt;49,0,A42961&lt;=49,7.59,A42961&lt;20,10.59)</f>
        <v>7.59</v>
      </c>
    </row>
    <row r="42962" spans="1:2" ht="15.75" customHeight="1" x14ac:dyDescent="0.3">
      <c r="A42962" s="69">
        <v>21.99</v>
      </c>
      <c r="B42962" s="70" cm="1">
        <f t="array" ref="B42962">_xlfn.IFS(A42962&gt;49,0,A42962&lt;=49,7.59,A42962&lt;20,10.59)</f>
        <v>7.59</v>
      </c>
    </row>
    <row r="42963" spans="1:2" ht="15.75" customHeight="1" x14ac:dyDescent="0.3">
      <c r="A42963" s="69">
        <v>21.99</v>
      </c>
      <c r="B42963" s="70" cm="1">
        <f t="array" ref="B42963">_xlfn.IFS(A42963&gt;49,0,A42963&lt;=49,7.59,A42963&lt;20,10.59)</f>
        <v>7.59</v>
      </c>
    </row>
    <row r="42964" spans="1:2" ht="15.75" customHeight="1" x14ac:dyDescent="0.3">
      <c r="A42964" s="69">
        <v>21.99</v>
      </c>
      <c r="B42964" s="70" cm="1">
        <f t="array" ref="B42964">_xlfn.IFS(A42964&gt;49,0,A42964&lt;=49,7.59,A42964&lt;20,10.59)</f>
        <v>7.59</v>
      </c>
    </row>
    <row r="42965" spans="1:2" ht="15.75" customHeight="1" x14ac:dyDescent="0.3">
      <c r="A42965" s="69">
        <v>24.99</v>
      </c>
      <c r="B42965" s="70" cm="1">
        <f t="array" ref="B42965">_xlfn.IFS(A42965&gt;49,0,A42965&lt;=49,7.59,A42965&lt;20,10.59)</f>
        <v>7.59</v>
      </c>
    </row>
    <row r="42966" spans="1:2" ht="15.75" customHeight="1" x14ac:dyDescent="0.3">
      <c r="A42966" s="69">
        <v>24.99</v>
      </c>
      <c r="B42966" s="70" cm="1">
        <f t="array" ref="B42966">_xlfn.IFS(A42966&gt;49,0,A42966&lt;=49,7.59,A42966&lt;20,10.59)</f>
        <v>7.59</v>
      </c>
    </row>
    <row r="42967" spans="1:2" ht="15.75" customHeight="1" x14ac:dyDescent="0.3">
      <c r="A42967" s="69">
        <v>24.99</v>
      </c>
      <c r="B42967" s="70" cm="1">
        <f t="array" ref="B42967">_xlfn.IFS(A42967&gt;49,0,A42967&lt;=49,7.59,A42967&lt;20,10.59)</f>
        <v>7.59</v>
      </c>
    </row>
    <row r="42968" spans="1:2" ht="15.75" customHeight="1" x14ac:dyDescent="0.3">
      <c r="A42968" s="69">
        <v>24.99</v>
      </c>
      <c r="B42968" s="70" cm="1">
        <f t="array" ref="B42968">_xlfn.IFS(A42968&gt;49,0,A42968&lt;=49,7.59,A42968&lt;20,10.59)</f>
        <v>7.59</v>
      </c>
    </row>
    <row r="42969" spans="1:2" ht="15.75" customHeight="1" x14ac:dyDescent="0.3">
      <c r="A42969" s="69">
        <v>24.99</v>
      </c>
      <c r="B42969" s="70" cm="1">
        <f t="array" ref="B42969">_xlfn.IFS(A42969&gt;49,0,A42969&lt;=49,7.59,A42969&lt;20,10.59)</f>
        <v>7.59</v>
      </c>
    </row>
    <row r="42970" spans="1:2" ht="15.75" customHeight="1" x14ac:dyDescent="0.3">
      <c r="A42970" s="69">
        <v>24.99</v>
      </c>
      <c r="B42970" s="70" cm="1">
        <f t="array" ref="B42970">_xlfn.IFS(A42970&gt;49,0,A42970&lt;=49,7.59,A42970&lt;20,10.59)</f>
        <v>7.59</v>
      </c>
    </row>
    <row r="42971" spans="1:2" ht="15.75" customHeight="1" x14ac:dyDescent="0.3">
      <c r="A42971" s="69">
        <v>24.99</v>
      </c>
      <c r="B42971" s="70" cm="1">
        <f t="array" ref="B42971">_xlfn.IFS(A42971&gt;49,0,A42971&lt;=49,7.59,A42971&lt;20,10.59)</f>
        <v>7.59</v>
      </c>
    </row>
    <row r="42972" spans="1:2" ht="15.75" customHeight="1" x14ac:dyDescent="0.3">
      <c r="A42972" s="69">
        <v>24.99</v>
      </c>
      <c r="B42972" s="70" cm="1">
        <f t="array" ref="B42972">_xlfn.IFS(A42972&gt;49,0,A42972&lt;=49,7.59,A42972&lt;20,10.59)</f>
        <v>7.59</v>
      </c>
    </row>
    <row r="42973" spans="1:2" ht="15.75" customHeight="1" x14ac:dyDescent="0.3">
      <c r="A42973" s="69">
        <v>24.99</v>
      </c>
      <c r="B42973" s="70" cm="1">
        <f t="array" ref="B42973">_xlfn.IFS(A42973&gt;49,0,A42973&lt;=49,7.59,A42973&lt;20,10.59)</f>
        <v>7.59</v>
      </c>
    </row>
    <row r="42974" spans="1:2" ht="15.75" customHeight="1" x14ac:dyDescent="0.3">
      <c r="A42974" s="69">
        <v>24.99</v>
      </c>
      <c r="B42974" s="70" cm="1">
        <f t="array" ref="B42974">_xlfn.IFS(A42974&gt;49,0,A42974&lt;=49,7.59,A42974&lt;20,10.59)</f>
        <v>7.59</v>
      </c>
    </row>
    <row r="42975" spans="1:2" ht="15.75" customHeight="1" x14ac:dyDescent="0.3">
      <c r="A42975" s="69">
        <v>24.99</v>
      </c>
      <c r="B42975" s="70" cm="1">
        <f t="array" ref="B42975">_xlfn.IFS(A42975&gt;49,0,A42975&lt;=49,7.59,A42975&lt;20,10.59)</f>
        <v>7.59</v>
      </c>
    </row>
    <row r="42976" spans="1:2" ht="15.75" customHeight="1" x14ac:dyDescent="0.3">
      <c r="A42976" s="69">
        <v>24.99</v>
      </c>
      <c r="B42976" s="70" cm="1">
        <f t="array" ref="B42976">_xlfn.IFS(A42976&gt;49,0,A42976&lt;=49,7.59,A42976&lt;20,10.59)</f>
        <v>7.59</v>
      </c>
    </row>
    <row r="42977" spans="1:2" ht="15.75" customHeight="1" x14ac:dyDescent="0.3">
      <c r="A42977" s="69">
        <v>24.99</v>
      </c>
      <c r="B42977" s="70" cm="1">
        <f t="array" ref="B42977">_xlfn.IFS(A42977&gt;49,0,A42977&lt;=49,7.59,A42977&lt;20,10.59)</f>
        <v>7.59</v>
      </c>
    </row>
    <row r="42978" spans="1:2" ht="15.75" customHeight="1" x14ac:dyDescent="0.3">
      <c r="A42978" s="69">
        <v>24.99</v>
      </c>
      <c r="B42978" s="70" cm="1">
        <f t="array" ref="B42978">_xlfn.IFS(A42978&gt;49,0,A42978&lt;=49,7.59,A42978&lt;20,10.59)</f>
        <v>7.59</v>
      </c>
    </row>
    <row r="42979" spans="1:2" ht="15.75" customHeight="1" x14ac:dyDescent="0.3">
      <c r="A42979" s="69">
        <v>24.99</v>
      </c>
      <c r="B42979" s="70" cm="1">
        <f t="array" ref="B42979">_xlfn.IFS(A42979&gt;49,0,A42979&lt;=49,7.59,A42979&lt;20,10.59)</f>
        <v>7.59</v>
      </c>
    </row>
    <row r="42980" spans="1:2" ht="15.75" customHeight="1" x14ac:dyDescent="0.3">
      <c r="A42980" s="69">
        <v>24.99</v>
      </c>
      <c r="B42980" s="70" cm="1">
        <f t="array" ref="B42980">_xlfn.IFS(A42980&gt;49,0,A42980&lt;=49,7.59,A42980&lt;20,10.59)</f>
        <v>7.59</v>
      </c>
    </row>
    <row r="42981" spans="1:2" ht="15.75" customHeight="1" x14ac:dyDescent="0.3">
      <c r="A42981" s="69">
        <v>24.99</v>
      </c>
      <c r="B42981" s="70" cm="1">
        <f t="array" ref="B42981">_xlfn.IFS(A42981&gt;49,0,A42981&lt;=49,7.59,A42981&lt;20,10.59)</f>
        <v>7.59</v>
      </c>
    </row>
    <row r="42982" spans="1:2" ht="15.75" customHeight="1" x14ac:dyDescent="0.3">
      <c r="A42982" s="69">
        <v>24.99</v>
      </c>
      <c r="B42982" s="70" cm="1">
        <f t="array" ref="B42982">_xlfn.IFS(A42982&gt;49,0,A42982&lt;=49,7.59,A42982&lt;20,10.59)</f>
        <v>7.59</v>
      </c>
    </row>
    <row r="42983" spans="1:2" ht="15.75" customHeight="1" x14ac:dyDescent="0.3">
      <c r="A42983" s="69">
        <v>24.99</v>
      </c>
      <c r="B42983" s="70" cm="1">
        <f t="array" ref="B42983">_xlfn.IFS(A42983&gt;49,0,A42983&lt;=49,7.59,A42983&lt;20,10.59)</f>
        <v>7.59</v>
      </c>
    </row>
    <row r="42984" spans="1:2" ht="15.75" customHeight="1" x14ac:dyDescent="0.3">
      <c r="A42984" s="69">
        <v>24.99</v>
      </c>
      <c r="B42984" s="70" cm="1">
        <f t="array" ref="B42984">_xlfn.IFS(A42984&gt;49,0,A42984&lt;=49,7.59,A42984&lt;20,10.59)</f>
        <v>7.59</v>
      </c>
    </row>
    <row r="42985" spans="1:2" ht="15.75" customHeight="1" x14ac:dyDescent="0.3">
      <c r="A42985" s="69">
        <v>24.99</v>
      </c>
      <c r="B42985" s="70" cm="1">
        <f t="array" ref="B42985">_xlfn.IFS(A42985&gt;49,0,A42985&lt;=49,7.59,A42985&lt;20,10.59)</f>
        <v>7.59</v>
      </c>
    </row>
    <row r="42986" spans="1:2" ht="15.75" customHeight="1" x14ac:dyDescent="0.3">
      <c r="A42986" s="69">
        <v>24.99</v>
      </c>
      <c r="B42986" s="70" cm="1">
        <f t="array" ref="B42986">_xlfn.IFS(A42986&gt;49,0,A42986&lt;=49,7.59,A42986&lt;20,10.59)</f>
        <v>7.59</v>
      </c>
    </row>
    <row r="42987" spans="1:2" ht="15.75" customHeight="1" x14ac:dyDescent="0.3">
      <c r="A42987" s="69">
        <v>24.99</v>
      </c>
      <c r="B42987" s="70" cm="1">
        <f t="array" ref="B42987">_xlfn.IFS(A42987&gt;49,0,A42987&lt;=49,7.59,A42987&lt;20,10.59)</f>
        <v>7.59</v>
      </c>
    </row>
    <row r="42988" spans="1:2" ht="15.75" customHeight="1" x14ac:dyDescent="0.3">
      <c r="A42988" s="69">
        <v>24.99</v>
      </c>
      <c r="B42988" s="70" cm="1">
        <f t="array" ref="B42988">_xlfn.IFS(A42988&gt;49,0,A42988&lt;=49,7.59,A42988&lt;20,10.59)</f>
        <v>7.59</v>
      </c>
    </row>
    <row r="42989" spans="1:2" ht="15.75" customHeight="1" x14ac:dyDescent="0.3">
      <c r="A42989" s="69">
        <v>21.99</v>
      </c>
      <c r="B42989" s="70" cm="1">
        <f t="array" ref="B42989">_xlfn.IFS(A42989&gt;49,0,A42989&lt;=49,7.59,A42989&lt;20,10.59)</f>
        <v>7.59</v>
      </c>
    </row>
    <row r="42990" spans="1:2" ht="15.75" customHeight="1" x14ac:dyDescent="0.3">
      <c r="A42990" s="69">
        <v>21.99</v>
      </c>
      <c r="B42990" s="70" cm="1">
        <f t="array" ref="B42990">_xlfn.IFS(A42990&gt;49,0,A42990&lt;=49,7.59,A42990&lt;20,10.59)</f>
        <v>7.59</v>
      </c>
    </row>
    <row r="42991" spans="1:2" ht="15.75" customHeight="1" x14ac:dyDescent="0.3">
      <c r="A42991" s="69">
        <v>21.99</v>
      </c>
      <c r="B42991" s="70" cm="1">
        <f t="array" ref="B42991">_xlfn.IFS(A42991&gt;49,0,A42991&lt;=49,7.59,A42991&lt;20,10.59)</f>
        <v>7.59</v>
      </c>
    </row>
    <row r="42992" spans="1:2" ht="15.75" customHeight="1" x14ac:dyDescent="0.3">
      <c r="A42992" s="69">
        <v>21.99</v>
      </c>
      <c r="B42992" s="70" cm="1">
        <f t="array" ref="B42992">_xlfn.IFS(A42992&gt;49,0,A42992&lt;=49,7.59,A42992&lt;20,10.59)</f>
        <v>7.59</v>
      </c>
    </row>
    <row r="42993" spans="1:2" ht="15.75" customHeight="1" x14ac:dyDescent="0.3">
      <c r="A42993" s="69">
        <v>21.99</v>
      </c>
      <c r="B42993" s="70" cm="1">
        <f t="array" ref="B42993">_xlfn.IFS(A42993&gt;49,0,A42993&lt;=49,7.59,A42993&lt;20,10.59)</f>
        <v>7.59</v>
      </c>
    </row>
    <row r="42994" spans="1:2" ht="15.75" customHeight="1" x14ac:dyDescent="0.3">
      <c r="A42994" s="69">
        <v>21.99</v>
      </c>
      <c r="B42994" s="70" cm="1">
        <f t="array" ref="B42994">_xlfn.IFS(A42994&gt;49,0,A42994&lt;=49,7.59,A42994&lt;20,10.59)</f>
        <v>7.59</v>
      </c>
    </row>
    <row r="42995" spans="1:2" ht="15.75" customHeight="1" x14ac:dyDescent="0.3">
      <c r="A42995" s="69">
        <v>21.99</v>
      </c>
      <c r="B42995" s="70" cm="1">
        <f t="array" ref="B42995">_xlfn.IFS(A42995&gt;49,0,A42995&lt;=49,7.59,A42995&lt;20,10.59)</f>
        <v>7.59</v>
      </c>
    </row>
    <row r="42996" spans="1:2" ht="15.75" customHeight="1" x14ac:dyDescent="0.3">
      <c r="A42996" s="69">
        <v>21.99</v>
      </c>
      <c r="B42996" s="70" cm="1">
        <f t="array" ref="B42996">_xlfn.IFS(A42996&gt;49,0,A42996&lt;=49,7.59,A42996&lt;20,10.59)</f>
        <v>7.59</v>
      </c>
    </row>
    <row r="42997" spans="1:2" ht="15.75" customHeight="1" x14ac:dyDescent="0.3">
      <c r="A42997" s="69">
        <v>21.99</v>
      </c>
      <c r="B42997" s="70" cm="1">
        <f t="array" ref="B42997">_xlfn.IFS(A42997&gt;49,0,A42997&lt;=49,7.59,A42997&lt;20,10.59)</f>
        <v>7.59</v>
      </c>
    </row>
    <row r="42998" spans="1:2" ht="15.75" customHeight="1" x14ac:dyDescent="0.3">
      <c r="A42998" s="69">
        <v>21.99</v>
      </c>
      <c r="B42998" s="70" cm="1">
        <f t="array" ref="B42998">_xlfn.IFS(A42998&gt;49,0,A42998&lt;=49,7.59,A42998&lt;20,10.59)</f>
        <v>7.59</v>
      </c>
    </row>
    <row r="42999" spans="1:2" ht="15.75" customHeight="1" x14ac:dyDescent="0.3">
      <c r="A42999" s="69">
        <v>21.99</v>
      </c>
      <c r="B42999" s="70" cm="1">
        <f t="array" ref="B42999">_xlfn.IFS(A42999&gt;49,0,A42999&lt;=49,7.59,A42999&lt;20,10.59)</f>
        <v>7.59</v>
      </c>
    </row>
    <row r="43000" spans="1:2" ht="15.75" customHeight="1" x14ac:dyDescent="0.3">
      <c r="A43000" s="69">
        <v>21.99</v>
      </c>
      <c r="B43000" s="70" cm="1">
        <f t="array" ref="B43000">_xlfn.IFS(A43000&gt;49,0,A43000&lt;=49,7.59,A43000&lt;20,10.59)</f>
        <v>7.59</v>
      </c>
    </row>
    <row r="43001" spans="1:2" ht="15.75" customHeight="1" x14ac:dyDescent="0.3">
      <c r="A43001" s="69">
        <v>21.99</v>
      </c>
      <c r="B43001" s="70" cm="1">
        <f t="array" ref="B43001">_xlfn.IFS(A43001&gt;49,0,A43001&lt;=49,7.59,A43001&lt;20,10.59)</f>
        <v>7.59</v>
      </c>
    </row>
    <row r="43002" spans="1:2" ht="15.75" customHeight="1" x14ac:dyDescent="0.3">
      <c r="A43002" s="69">
        <v>21.99</v>
      </c>
      <c r="B43002" s="70" cm="1">
        <f t="array" ref="B43002">_xlfn.IFS(A43002&gt;49,0,A43002&lt;=49,7.59,A43002&lt;20,10.59)</f>
        <v>7.59</v>
      </c>
    </row>
    <row r="43003" spans="1:2" ht="15.75" customHeight="1" x14ac:dyDescent="0.3">
      <c r="A43003" s="69">
        <v>21.99</v>
      </c>
      <c r="B43003" s="70" cm="1">
        <f t="array" ref="B43003">_xlfn.IFS(A43003&gt;49,0,A43003&lt;=49,7.59,A43003&lt;20,10.59)</f>
        <v>7.59</v>
      </c>
    </row>
    <row r="43004" spans="1:2" ht="15.75" customHeight="1" x14ac:dyDescent="0.3">
      <c r="A43004" s="69">
        <v>21.99</v>
      </c>
      <c r="B43004" s="70" cm="1">
        <f t="array" ref="B43004">_xlfn.IFS(A43004&gt;49,0,A43004&lt;=49,7.59,A43004&lt;20,10.59)</f>
        <v>7.59</v>
      </c>
    </row>
    <row r="43005" spans="1:2" ht="15.75" customHeight="1" x14ac:dyDescent="0.3">
      <c r="A43005" s="69">
        <v>29.99</v>
      </c>
      <c r="B43005" s="70" cm="1">
        <f t="array" ref="B43005">_xlfn.IFS(A43005&gt;49,0,A43005&lt;=49,7.59,A43005&lt;20,10.59)</f>
        <v>7.59</v>
      </c>
    </row>
    <row r="43006" spans="1:2" ht="15.75" customHeight="1" x14ac:dyDescent="0.3">
      <c r="A43006" s="69">
        <v>29.99</v>
      </c>
      <c r="B43006" s="70" cm="1">
        <f t="array" ref="B43006">_xlfn.IFS(A43006&gt;49,0,A43006&lt;=49,7.59,A43006&lt;20,10.59)</f>
        <v>7.59</v>
      </c>
    </row>
    <row r="43007" spans="1:2" ht="15.75" customHeight="1" x14ac:dyDescent="0.3">
      <c r="A43007" s="69">
        <v>29.99</v>
      </c>
      <c r="B43007" s="70" cm="1">
        <f t="array" ref="B43007">_xlfn.IFS(A43007&gt;49,0,A43007&lt;=49,7.59,A43007&lt;20,10.59)</f>
        <v>7.59</v>
      </c>
    </row>
    <row r="43008" spans="1:2" ht="15.75" customHeight="1" x14ac:dyDescent="0.3">
      <c r="A43008" s="69">
        <v>29.99</v>
      </c>
      <c r="B43008" s="70" cm="1">
        <f t="array" ref="B43008">_xlfn.IFS(A43008&gt;49,0,A43008&lt;=49,7.59,A43008&lt;20,10.59)</f>
        <v>7.59</v>
      </c>
    </row>
    <row r="43009" spans="1:2" ht="15.75" customHeight="1" x14ac:dyDescent="0.3">
      <c r="A43009" s="69">
        <v>29.99</v>
      </c>
      <c r="B43009" s="70" cm="1">
        <f t="array" ref="B43009">_xlfn.IFS(A43009&gt;49,0,A43009&lt;=49,7.59,A43009&lt;20,10.59)</f>
        <v>7.59</v>
      </c>
    </row>
    <row r="43010" spans="1:2" ht="15.75" customHeight="1" x14ac:dyDescent="0.3">
      <c r="A43010" s="69">
        <v>29.99</v>
      </c>
      <c r="B43010" s="70" cm="1">
        <f t="array" ref="B43010">_xlfn.IFS(A43010&gt;49,0,A43010&lt;=49,7.59,A43010&lt;20,10.59)</f>
        <v>7.59</v>
      </c>
    </row>
    <row r="43011" spans="1:2" ht="15.75" customHeight="1" x14ac:dyDescent="0.3">
      <c r="A43011" s="69">
        <v>29.99</v>
      </c>
      <c r="B43011" s="70" cm="1">
        <f t="array" ref="B43011">_xlfn.IFS(A43011&gt;49,0,A43011&lt;=49,7.59,A43011&lt;20,10.59)</f>
        <v>7.59</v>
      </c>
    </row>
    <row r="43012" spans="1:2" ht="15.75" customHeight="1" x14ac:dyDescent="0.3">
      <c r="A43012" s="69">
        <v>29.99</v>
      </c>
      <c r="B43012" s="70" cm="1">
        <f t="array" ref="B43012">_xlfn.IFS(A43012&gt;49,0,A43012&lt;=49,7.59,A43012&lt;20,10.59)</f>
        <v>7.59</v>
      </c>
    </row>
    <row r="43013" spans="1:2" ht="15.75" customHeight="1" x14ac:dyDescent="0.3">
      <c r="A43013" s="69">
        <v>29.99</v>
      </c>
      <c r="B43013" s="70" cm="1">
        <f t="array" ref="B43013">_xlfn.IFS(A43013&gt;49,0,A43013&lt;=49,7.59,A43013&lt;20,10.59)</f>
        <v>7.59</v>
      </c>
    </row>
    <row r="43014" spans="1:2" ht="15.75" customHeight="1" x14ac:dyDescent="0.3">
      <c r="A43014" s="69">
        <v>29.99</v>
      </c>
      <c r="B43014" s="70" cm="1">
        <f t="array" ref="B43014">_xlfn.IFS(A43014&gt;49,0,A43014&lt;=49,7.59,A43014&lt;20,10.59)</f>
        <v>7.59</v>
      </c>
    </row>
    <row r="43015" spans="1:2" ht="15.75" customHeight="1" x14ac:dyDescent="0.3">
      <c r="A43015" s="69">
        <v>29.99</v>
      </c>
      <c r="B43015" s="70" cm="1">
        <f t="array" ref="B43015">_xlfn.IFS(A43015&gt;49,0,A43015&lt;=49,7.59,A43015&lt;20,10.59)</f>
        <v>7.59</v>
      </c>
    </row>
    <row r="43016" spans="1:2" ht="15.75" customHeight="1" x14ac:dyDescent="0.3">
      <c r="A43016" s="69">
        <v>29.99</v>
      </c>
      <c r="B43016" s="70" cm="1">
        <f t="array" ref="B43016">_xlfn.IFS(A43016&gt;49,0,A43016&lt;=49,7.59,A43016&lt;20,10.59)</f>
        <v>7.59</v>
      </c>
    </row>
    <row r="43017" spans="1:2" ht="15.75" customHeight="1" x14ac:dyDescent="0.3">
      <c r="A43017" s="69">
        <v>29.99</v>
      </c>
      <c r="B43017" s="70" cm="1">
        <f t="array" ref="B43017">_xlfn.IFS(A43017&gt;49,0,A43017&lt;=49,7.59,A43017&lt;20,10.59)</f>
        <v>7.59</v>
      </c>
    </row>
    <row r="43018" spans="1:2" ht="15.75" customHeight="1" x14ac:dyDescent="0.3">
      <c r="A43018" s="69">
        <v>29.99</v>
      </c>
      <c r="B43018" s="70" cm="1">
        <f t="array" ref="B43018">_xlfn.IFS(A43018&gt;49,0,A43018&lt;=49,7.59,A43018&lt;20,10.59)</f>
        <v>7.59</v>
      </c>
    </row>
    <row r="43019" spans="1:2" ht="15.75" customHeight="1" x14ac:dyDescent="0.3">
      <c r="A43019" s="69">
        <v>29.99</v>
      </c>
      <c r="B43019" s="70" cm="1">
        <f t="array" ref="B43019">_xlfn.IFS(A43019&gt;49,0,A43019&lt;=49,7.59,A43019&lt;20,10.59)</f>
        <v>7.59</v>
      </c>
    </row>
    <row r="43020" spans="1:2" ht="15.75" customHeight="1" x14ac:dyDescent="0.3">
      <c r="A43020" s="69">
        <v>29.99</v>
      </c>
      <c r="B43020" s="70" cm="1">
        <f t="array" ref="B43020">_xlfn.IFS(A43020&gt;49,0,A43020&lt;=49,7.59,A43020&lt;20,10.59)</f>
        <v>7.59</v>
      </c>
    </row>
    <row r="43021" spans="1:2" ht="15.75" customHeight="1" x14ac:dyDescent="0.3">
      <c r="A43021" s="69">
        <v>29.99</v>
      </c>
      <c r="B43021" s="70" cm="1">
        <f t="array" ref="B43021">_xlfn.IFS(A43021&gt;49,0,A43021&lt;=49,7.59,A43021&lt;20,10.59)</f>
        <v>7.59</v>
      </c>
    </row>
    <row r="43022" spans="1:2" ht="15.75" customHeight="1" x14ac:dyDescent="0.3">
      <c r="A43022" s="69">
        <v>29.99</v>
      </c>
      <c r="B43022" s="70" cm="1">
        <f t="array" ref="B43022">_xlfn.IFS(A43022&gt;49,0,A43022&lt;=49,7.59,A43022&lt;20,10.59)</f>
        <v>7.59</v>
      </c>
    </row>
    <row r="43023" spans="1:2" ht="15.75" customHeight="1" x14ac:dyDescent="0.3">
      <c r="A43023" s="69">
        <v>29.99</v>
      </c>
      <c r="B43023" s="70" cm="1">
        <f t="array" ref="B43023">_xlfn.IFS(A43023&gt;49,0,A43023&lt;=49,7.59,A43023&lt;20,10.59)</f>
        <v>7.59</v>
      </c>
    </row>
    <row r="43024" spans="1:2" ht="15.75" customHeight="1" x14ac:dyDescent="0.3">
      <c r="A43024" s="69">
        <v>29.99</v>
      </c>
      <c r="B43024" s="70" cm="1">
        <f t="array" ref="B43024">_xlfn.IFS(A43024&gt;49,0,A43024&lt;=49,7.59,A43024&lt;20,10.59)</f>
        <v>7.59</v>
      </c>
    </row>
    <row r="43025" spans="1:2" ht="15.75" customHeight="1" x14ac:dyDescent="0.3">
      <c r="A43025" s="69">
        <v>29.99</v>
      </c>
      <c r="B43025" s="70" cm="1">
        <f t="array" ref="B43025">_xlfn.IFS(A43025&gt;49,0,A43025&lt;=49,7.59,A43025&lt;20,10.59)</f>
        <v>7.59</v>
      </c>
    </row>
    <row r="43026" spans="1:2" ht="15.75" customHeight="1" x14ac:dyDescent="0.3">
      <c r="A43026" s="69">
        <v>29.99</v>
      </c>
      <c r="B43026" s="70" cm="1">
        <f t="array" ref="B43026">_xlfn.IFS(A43026&gt;49,0,A43026&lt;=49,7.59,A43026&lt;20,10.59)</f>
        <v>7.59</v>
      </c>
    </row>
    <row r="43027" spans="1:2" ht="15.75" customHeight="1" x14ac:dyDescent="0.3">
      <c r="A43027" s="69">
        <v>29.99</v>
      </c>
      <c r="B43027" s="70" cm="1">
        <f t="array" ref="B43027">_xlfn.IFS(A43027&gt;49,0,A43027&lt;=49,7.59,A43027&lt;20,10.59)</f>
        <v>7.59</v>
      </c>
    </row>
    <row r="43028" spans="1:2" ht="15.75" customHeight="1" x14ac:dyDescent="0.3">
      <c r="A43028" s="69">
        <v>29.99</v>
      </c>
      <c r="B43028" s="70" cm="1">
        <f t="array" ref="B43028">_xlfn.IFS(A43028&gt;49,0,A43028&lt;=49,7.59,A43028&lt;20,10.59)</f>
        <v>7.59</v>
      </c>
    </row>
    <row r="43029" spans="1:2" ht="15.75" customHeight="1" x14ac:dyDescent="0.3">
      <c r="A43029" s="69">
        <v>29.99</v>
      </c>
      <c r="B43029" s="70" cm="1">
        <f t="array" ref="B43029">_xlfn.IFS(A43029&gt;49,0,A43029&lt;=49,7.59,A43029&lt;20,10.59)</f>
        <v>7.59</v>
      </c>
    </row>
    <row r="43030" spans="1:2" ht="15.75" customHeight="1" x14ac:dyDescent="0.3">
      <c r="A43030" s="69">
        <v>29.99</v>
      </c>
      <c r="B43030" s="70" cm="1">
        <f t="array" ref="B43030">_xlfn.IFS(A43030&gt;49,0,A43030&lt;=49,7.59,A43030&lt;20,10.59)</f>
        <v>7.59</v>
      </c>
    </row>
    <row r="43031" spans="1:2" ht="15.75" customHeight="1" x14ac:dyDescent="0.3">
      <c r="A43031" s="69">
        <v>29.99</v>
      </c>
      <c r="B43031" s="70" cm="1">
        <f t="array" ref="B43031">_xlfn.IFS(A43031&gt;49,0,A43031&lt;=49,7.59,A43031&lt;20,10.59)</f>
        <v>7.59</v>
      </c>
    </row>
    <row r="43032" spans="1:2" ht="15.75" customHeight="1" x14ac:dyDescent="0.3">
      <c r="A43032" s="69">
        <v>29.99</v>
      </c>
      <c r="B43032" s="70" cm="1">
        <f t="array" ref="B43032">_xlfn.IFS(A43032&gt;49,0,A43032&lt;=49,7.59,A43032&lt;20,10.59)</f>
        <v>7.59</v>
      </c>
    </row>
    <row r="43033" spans="1:2" ht="15.75" customHeight="1" x14ac:dyDescent="0.3">
      <c r="A43033" s="69">
        <v>29.99</v>
      </c>
      <c r="B43033" s="70" cm="1">
        <f t="array" ref="B43033">_xlfn.IFS(A43033&gt;49,0,A43033&lt;=49,7.59,A43033&lt;20,10.59)</f>
        <v>7.59</v>
      </c>
    </row>
    <row r="43034" spans="1:2" ht="15.75" customHeight="1" x14ac:dyDescent="0.3">
      <c r="A43034" s="69">
        <v>29.99</v>
      </c>
      <c r="B43034" s="70" cm="1">
        <f t="array" ref="B43034">_xlfn.IFS(A43034&gt;49,0,A43034&lt;=49,7.59,A43034&lt;20,10.59)</f>
        <v>7.59</v>
      </c>
    </row>
    <row r="43035" spans="1:2" ht="15.75" customHeight="1" x14ac:dyDescent="0.3">
      <c r="A43035" s="69">
        <v>29.99</v>
      </c>
      <c r="B43035" s="70" cm="1">
        <f t="array" ref="B43035">_xlfn.IFS(A43035&gt;49,0,A43035&lt;=49,7.59,A43035&lt;20,10.59)</f>
        <v>7.59</v>
      </c>
    </row>
    <row r="43036" spans="1:2" ht="15.75" customHeight="1" x14ac:dyDescent="0.3">
      <c r="A43036" s="69">
        <v>29.99</v>
      </c>
      <c r="B43036" s="70" cm="1">
        <f t="array" ref="B43036">_xlfn.IFS(A43036&gt;49,0,A43036&lt;=49,7.59,A43036&lt;20,10.59)</f>
        <v>7.59</v>
      </c>
    </row>
    <row r="43037" spans="1:2" ht="15.75" customHeight="1" x14ac:dyDescent="0.3">
      <c r="A43037" s="69">
        <v>29.99</v>
      </c>
      <c r="B43037" s="70" cm="1">
        <f t="array" ref="B43037">_xlfn.IFS(A43037&gt;49,0,A43037&lt;=49,7.59,A43037&lt;20,10.59)</f>
        <v>7.59</v>
      </c>
    </row>
    <row r="43038" spans="1:2" ht="15.75" customHeight="1" x14ac:dyDescent="0.3">
      <c r="A43038" s="69">
        <v>29.99</v>
      </c>
      <c r="B43038" s="70" cm="1">
        <f t="array" ref="B43038">_xlfn.IFS(A43038&gt;49,0,A43038&lt;=49,7.59,A43038&lt;20,10.59)</f>
        <v>7.59</v>
      </c>
    </row>
    <row r="43039" spans="1:2" ht="15.75" customHeight="1" x14ac:dyDescent="0.3">
      <c r="A43039" s="69">
        <v>29.99</v>
      </c>
      <c r="B43039" s="70" cm="1">
        <f t="array" ref="B43039">_xlfn.IFS(A43039&gt;49,0,A43039&lt;=49,7.59,A43039&lt;20,10.59)</f>
        <v>7.59</v>
      </c>
    </row>
    <row r="43040" spans="1:2" ht="15.75" customHeight="1" x14ac:dyDescent="0.3">
      <c r="A43040" s="69">
        <v>29.99</v>
      </c>
      <c r="B43040" s="70" cm="1">
        <f t="array" ref="B43040">_xlfn.IFS(A43040&gt;49,0,A43040&lt;=49,7.59,A43040&lt;20,10.59)</f>
        <v>7.59</v>
      </c>
    </row>
    <row r="43041" spans="1:2" ht="15.75" customHeight="1" x14ac:dyDescent="0.3">
      <c r="A43041" s="69">
        <v>29.99</v>
      </c>
      <c r="B43041" s="70" cm="1">
        <f t="array" ref="B43041">_xlfn.IFS(A43041&gt;49,0,A43041&lt;=49,7.59,A43041&lt;20,10.59)</f>
        <v>7.59</v>
      </c>
    </row>
    <row r="43042" spans="1:2" ht="15.75" customHeight="1" x14ac:dyDescent="0.3">
      <c r="A43042" s="69">
        <v>29.99</v>
      </c>
      <c r="B43042" s="70" cm="1">
        <f t="array" ref="B43042">_xlfn.IFS(A43042&gt;49,0,A43042&lt;=49,7.59,A43042&lt;20,10.59)</f>
        <v>7.59</v>
      </c>
    </row>
    <row r="43043" spans="1:2" ht="15.75" customHeight="1" x14ac:dyDescent="0.3">
      <c r="A43043" s="69">
        <v>29.99</v>
      </c>
      <c r="B43043" s="70" cm="1">
        <f t="array" ref="B43043">_xlfn.IFS(A43043&gt;49,0,A43043&lt;=49,7.59,A43043&lt;20,10.59)</f>
        <v>7.59</v>
      </c>
    </row>
    <row r="43044" spans="1:2" ht="15.75" customHeight="1" x14ac:dyDescent="0.3">
      <c r="A43044" s="69">
        <v>29.99</v>
      </c>
      <c r="B43044" s="70" cm="1">
        <f t="array" ref="B43044">_xlfn.IFS(A43044&gt;49,0,A43044&lt;=49,7.59,A43044&lt;20,10.59)</f>
        <v>7.59</v>
      </c>
    </row>
    <row r="43045" spans="1:2" ht="15.75" customHeight="1" x14ac:dyDescent="0.3">
      <c r="A43045" s="69">
        <v>29.99</v>
      </c>
      <c r="B43045" s="70" cm="1">
        <f t="array" ref="B43045">_xlfn.IFS(A43045&gt;49,0,A43045&lt;=49,7.59,A43045&lt;20,10.59)</f>
        <v>7.59</v>
      </c>
    </row>
    <row r="43046" spans="1:2" ht="15.75" customHeight="1" x14ac:dyDescent="0.3">
      <c r="A43046" s="69">
        <v>29.99</v>
      </c>
      <c r="B43046" s="70" cm="1">
        <f t="array" ref="B43046">_xlfn.IFS(A43046&gt;49,0,A43046&lt;=49,7.59,A43046&lt;20,10.59)</f>
        <v>7.59</v>
      </c>
    </row>
    <row r="43047" spans="1:2" ht="15.75" customHeight="1" x14ac:dyDescent="0.3">
      <c r="A43047" s="69">
        <v>29.99</v>
      </c>
      <c r="B43047" s="70" cm="1">
        <f t="array" ref="B43047">_xlfn.IFS(A43047&gt;49,0,A43047&lt;=49,7.59,A43047&lt;20,10.59)</f>
        <v>7.59</v>
      </c>
    </row>
    <row r="43048" spans="1:2" ht="15.75" customHeight="1" x14ac:dyDescent="0.3">
      <c r="A43048" s="69">
        <v>29.99</v>
      </c>
      <c r="B43048" s="70" cm="1">
        <f t="array" ref="B43048">_xlfn.IFS(A43048&gt;49,0,A43048&lt;=49,7.59,A43048&lt;20,10.59)</f>
        <v>7.59</v>
      </c>
    </row>
    <row r="43049" spans="1:2" ht="15.75" customHeight="1" x14ac:dyDescent="0.3">
      <c r="A43049" s="69">
        <v>29.99</v>
      </c>
      <c r="B43049" s="70" cm="1">
        <f t="array" ref="B43049">_xlfn.IFS(A43049&gt;49,0,A43049&lt;=49,7.59,A43049&lt;20,10.59)</f>
        <v>7.59</v>
      </c>
    </row>
    <row r="43050" spans="1:2" ht="15.75" customHeight="1" x14ac:dyDescent="0.3">
      <c r="A43050" s="69">
        <v>29.99</v>
      </c>
      <c r="B43050" s="70" cm="1">
        <f t="array" ref="B43050">_xlfn.IFS(A43050&gt;49,0,A43050&lt;=49,7.59,A43050&lt;20,10.59)</f>
        <v>7.59</v>
      </c>
    </row>
    <row r="43051" spans="1:2" ht="15.75" customHeight="1" x14ac:dyDescent="0.3">
      <c r="A43051" s="69">
        <v>29.99</v>
      </c>
      <c r="B43051" s="70" cm="1">
        <f t="array" ref="B43051">_xlfn.IFS(A43051&gt;49,0,A43051&lt;=49,7.59,A43051&lt;20,10.59)</f>
        <v>7.59</v>
      </c>
    </row>
    <row r="43052" spans="1:2" ht="15.75" customHeight="1" x14ac:dyDescent="0.3">
      <c r="A43052" s="69">
        <v>16.989999999999998</v>
      </c>
      <c r="B43052" s="70" cm="1">
        <f t="array" ref="B43052">_xlfn.IFS(A43052&gt;49,0,A43052&lt;=49,7.59,A43052&lt;20,10.59)</f>
        <v>7.59</v>
      </c>
    </row>
    <row r="43053" spans="1:2" ht="15.75" customHeight="1" x14ac:dyDescent="0.3">
      <c r="A43053" s="69">
        <v>14.99</v>
      </c>
      <c r="B43053" s="70" cm="1">
        <f t="array" ref="B43053">_xlfn.IFS(A43053&gt;49,0,A43053&lt;=49,7.59,A43053&lt;20,10.59)</f>
        <v>7.59</v>
      </c>
    </row>
    <row r="43054" spans="1:2" ht="15.75" customHeight="1" x14ac:dyDescent="0.3">
      <c r="A43054" s="69">
        <v>14.99</v>
      </c>
      <c r="B43054" s="70" cm="1">
        <f t="array" ref="B43054">_xlfn.IFS(A43054&gt;49,0,A43054&lt;=49,7.59,A43054&lt;20,10.59)</f>
        <v>7.59</v>
      </c>
    </row>
    <row r="43055" spans="1:2" ht="15.75" customHeight="1" x14ac:dyDescent="0.3">
      <c r="A43055" s="69">
        <v>14.99</v>
      </c>
      <c r="B43055" s="70" cm="1">
        <f t="array" ref="B43055">_xlfn.IFS(A43055&gt;49,0,A43055&lt;=49,7.59,A43055&lt;20,10.59)</f>
        <v>7.59</v>
      </c>
    </row>
    <row r="43056" spans="1:2" ht="15.75" customHeight="1" x14ac:dyDescent="0.3">
      <c r="A43056" s="69">
        <v>14.99</v>
      </c>
      <c r="B43056" s="70" cm="1">
        <f t="array" ref="B43056">_xlfn.IFS(A43056&gt;49,0,A43056&lt;=49,7.59,A43056&lt;20,10.59)</f>
        <v>7.59</v>
      </c>
    </row>
    <row r="43057" spans="1:2" ht="15.75" customHeight="1" x14ac:dyDescent="0.3">
      <c r="A43057" s="69">
        <v>14.99</v>
      </c>
      <c r="B43057" s="70" cm="1">
        <f t="array" ref="B43057">_xlfn.IFS(A43057&gt;49,0,A43057&lt;=49,7.59,A43057&lt;20,10.59)</f>
        <v>7.59</v>
      </c>
    </row>
    <row r="43058" spans="1:2" ht="15.75" customHeight="1" x14ac:dyDescent="0.3">
      <c r="A43058" s="69">
        <v>14.99</v>
      </c>
      <c r="B43058" s="70" cm="1">
        <f t="array" ref="B43058">_xlfn.IFS(A43058&gt;49,0,A43058&lt;=49,7.59,A43058&lt;20,10.59)</f>
        <v>7.59</v>
      </c>
    </row>
    <row r="43059" spans="1:2" ht="15.75" customHeight="1" x14ac:dyDescent="0.3">
      <c r="A43059" s="69">
        <v>34.99</v>
      </c>
      <c r="B43059" s="70" cm="1">
        <f t="array" ref="B43059">_xlfn.IFS(A43059&gt;49,0,A43059&lt;=49,7.59,A43059&lt;20,10.59)</f>
        <v>7.59</v>
      </c>
    </row>
    <row r="43060" spans="1:2" ht="15.75" customHeight="1" x14ac:dyDescent="0.3">
      <c r="A43060" s="69">
        <v>34.99</v>
      </c>
      <c r="B43060" s="70" cm="1">
        <f t="array" ref="B43060">_xlfn.IFS(A43060&gt;49,0,A43060&lt;=49,7.59,A43060&lt;20,10.59)</f>
        <v>7.59</v>
      </c>
    </row>
    <row r="43061" spans="1:2" ht="15.75" customHeight="1" x14ac:dyDescent="0.3">
      <c r="A43061" s="69">
        <v>34.99</v>
      </c>
      <c r="B43061" s="70" cm="1">
        <f t="array" ref="B43061">_xlfn.IFS(A43061&gt;49,0,A43061&lt;=49,7.59,A43061&lt;20,10.59)</f>
        <v>7.59</v>
      </c>
    </row>
    <row r="43062" spans="1:2" ht="15.75" customHeight="1" x14ac:dyDescent="0.3">
      <c r="A43062" s="69">
        <v>34.99</v>
      </c>
      <c r="B43062" s="70" cm="1">
        <f t="array" ref="B43062">_xlfn.IFS(A43062&gt;49,0,A43062&lt;=49,7.59,A43062&lt;20,10.59)</f>
        <v>7.59</v>
      </c>
    </row>
    <row r="43063" spans="1:2" ht="15.75" customHeight="1" x14ac:dyDescent="0.3">
      <c r="A43063" s="69">
        <v>34.99</v>
      </c>
      <c r="B43063" s="70" cm="1">
        <f t="array" ref="B43063">_xlfn.IFS(A43063&gt;49,0,A43063&lt;=49,7.59,A43063&lt;20,10.59)</f>
        <v>7.59</v>
      </c>
    </row>
    <row r="43064" spans="1:2" ht="15.75" customHeight="1" x14ac:dyDescent="0.3">
      <c r="A43064" s="69">
        <v>29.99</v>
      </c>
      <c r="B43064" s="70" cm="1">
        <f t="array" ref="B43064">_xlfn.IFS(A43064&gt;49,0,A43064&lt;=49,7.59,A43064&lt;20,10.59)</f>
        <v>7.59</v>
      </c>
    </row>
    <row r="43065" spans="1:2" ht="15.75" customHeight="1" x14ac:dyDescent="0.3">
      <c r="A43065" s="69">
        <v>14.99</v>
      </c>
      <c r="B43065" s="70" cm="1">
        <f t="array" ref="B43065">_xlfn.IFS(A43065&gt;49,0,A43065&lt;=49,7.59,A43065&lt;20,10.59)</f>
        <v>7.59</v>
      </c>
    </row>
    <row r="43066" spans="1:2" ht="15.75" customHeight="1" x14ac:dyDescent="0.3">
      <c r="A43066" s="69">
        <v>14.99</v>
      </c>
      <c r="B43066" s="70" cm="1">
        <f t="array" ref="B43066">_xlfn.IFS(A43066&gt;49,0,A43066&lt;=49,7.59,A43066&lt;20,10.59)</f>
        <v>7.59</v>
      </c>
    </row>
    <row r="43067" spans="1:2" ht="15.75" customHeight="1" x14ac:dyDescent="0.3">
      <c r="A43067" s="69">
        <v>14.99</v>
      </c>
      <c r="B43067" s="70" cm="1">
        <f t="array" ref="B43067">_xlfn.IFS(A43067&gt;49,0,A43067&lt;=49,7.59,A43067&lt;20,10.59)</f>
        <v>7.59</v>
      </c>
    </row>
    <row r="43068" spans="1:2" ht="15.75" customHeight="1" x14ac:dyDescent="0.3">
      <c r="A43068" s="69">
        <v>14.99</v>
      </c>
      <c r="B43068" s="70" cm="1">
        <f t="array" ref="B43068">_xlfn.IFS(A43068&gt;49,0,A43068&lt;=49,7.59,A43068&lt;20,10.59)</f>
        <v>7.59</v>
      </c>
    </row>
    <row r="43069" spans="1:2" ht="15.75" customHeight="1" x14ac:dyDescent="0.3">
      <c r="A43069" s="69">
        <v>14.99</v>
      </c>
      <c r="B43069" s="70" cm="1">
        <f t="array" ref="B43069">_xlfn.IFS(A43069&gt;49,0,A43069&lt;=49,7.59,A43069&lt;20,10.59)</f>
        <v>7.59</v>
      </c>
    </row>
    <row r="43070" spans="1:2" ht="15.75" customHeight="1" x14ac:dyDescent="0.3">
      <c r="A43070" s="69">
        <v>14.99</v>
      </c>
      <c r="B43070" s="70" cm="1">
        <f t="array" ref="B43070">_xlfn.IFS(A43070&gt;49,0,A43070&lt;=49,7.59,A43070&lt;20,10.59)</f>
        <v>7.59</v>
      </c>
    </row>
    <row r="43071" spans="1:2" ht="15.75" customHeight="1" x14ac:dyDescent="0.3">
      <c r="A43071" s="69">
        <v>14.99</v>
      </c>
      <c r="B43071" s="70" cm="1">
        <f t="array" ref="B43071">_xlfn.IFS(A43071&gt;49,0,A43071&lt;=49,7.59,A43071&lt;20,10.59)</f>
        <v>7.59</v>
      </c>
    </row>
    <row r="43072" spans="1:2" ht="15.75" customHeight="1" x14ac:dyDescent="0.3">
      <c r="A43072" s="69">
        <v>14.99</v>
      </c>
      <c r="B43072" s="70" cm="1">
        <f t="array" ref="B43072">_xlfn.IFS(A43072&gt;49,0,A43072&lt;=49,7.59,A43072&lt;20,10.59)</f>
        <v>7.59</v>
      </c>
    </row>
    <row r="43073" spans="1:2" ht="15.75" customHeight="1" x14ac:dyDescent="0.3">
      <c r="A43073" s="69">
        <v>14.99</v>
      </c>
      <c r="B43073" s="70" cm="1">
        <f t="array" ref="B43073">_xlfn.IFS(A43073&gt;49,0,A43073&lt;=49,7.59,A43073&lt;20,10.59)</f>
        <v>7.59</v>
      </c>
    </row>
    <row r="43074" spans="1:2" ht="15.75" customHeight="1" x14ac:dyDescent="0.3">
      <c r="A43074" s="69">
        <v>14.99</v>
      </c>
      <c r="B43074" s="70" cm="1">
        <f t="array" ref="B43074">_xlfn.IFS(A43074&gt;49,0,A43074&lt;=49,7.59,A43074&lt;20,10.59)</f>
        <v>7.59</v>
      </c>
    </row>
    <row r="43075" spans="1:2" ht="15.75" customHeight="1" x14ac:dyDescent="0.3">
      <c r="A43075" s="69">
        <v>14.99</v>
      </c>
      <c r="B43075" s="70" cm="1">
        <f t="array" ref="B43075">_xlfn.IFS(A43075&gt;49,0,A43075&lt;=49,7.59,A43075&lt;20,10.59)</f>
        <v>7.59</v>
      </c>
    </row>
    <row r="43076" spans="1:2" ht="15.75" customHeight="1" x14ac:dyDescent="0.3">
      <c r="A43076" s="69">
        <v>14.99</v>
      </c>
      <c r="B43076" s="70" cm="1">
        <f t="array" ref="B43076">_xlfn.IFS(A43076&gt;49,0,A43076&lt;=49,7.59,A43076&lt;20,10.59)</f>
        <v>7.59</v>
      </c>
    </row>
    <row r="43077" spans="1:2" ht="15.75" customHeight="1" x14ac:dyDescent="0.3">
      <c r="A43077" s="69">
        <v>14.99</v>
      </c>
      <c r="B43077" s="70" cm="1">
        <f t="array" ref="B43077">_xlfn.IFS(A43077&gt;49,0,A43077&lt;=49,7.59,A43077&lt;20,10.59)</f>
        <v>7.59</v>
      </c>
    </row>
    <row r="43078" spans="1:2" ht="15.75" customHeight="1" x14ac:dyDescent="0.3">
      <c r="A43078" s="69">
        <v>14.99</v>
      </c>
      <c r="B43078" s="70" cm="1">
        <f t="array" ref="B43078">_xlfn.IFS(A43078&gt;49,0,A43078&lt;=49,7.59,A43078&lt;20,10.59)</f>
        <v>7.59</v>
      </c>
    </row>
    <row r="43079" spans="1:2" ht="15.75" customHeight="1" x14ac:dyDescent="0.3">
      <c r="A43079" s="69">
        <v>14.99</v>
      </c>
      <c r="B43079" s="70" cm="1">
        <f t="array" ref="B43079">_xlfn.IFS(A43079&gt;49,0,A43079&lt;=49,7.59,A43079&lt;20,10.59)</f>
        <v>7.59</v>
      </c>
    </row>
    <row r="43080" spans="1:2" ht="15.75" customHeight="1" x14ac:dyDescent="0.3">
      <c r="A43080" s="69">
        <v>14.99</v>
      </c>
      <c r="B43080" s="70" cm="1">
        <f t="array" ref="B43080">_xlfn.IFS(A43080&gt;49,0,A43080&lt;=49,7.59,A43080&lt;20,10.59)</f>
        <v>7.59</v>
      </c>
    </row>
    <row r="43081" spans="1:2" ht="15.75" customHeight="1" x14ac:dyDescent="0.3">
      <c r="A43081" s="69">
        <v>14.99</v>
      </c>
      <c r="B43081" s="70" cm="1">
        <f t="array" ref="B43081">_xlfn.IFS(A43081&gt;49,0,A43081&lt;=49,7.59,A43081&lt;20,10.59)</f>
        <v>7.59</v>
      </c>
    </row>
    <row r="43082" spans="1:2" ht="15.75" customHeight="1" x14ac:dyDescent="0.3">
      <c r="A43082" s="69">
        <v>14.99</v>
      </c>
      <c r="B43082" s="70" cm="1">
        <f t="array" ref="B43082">_xlfn.IFS(A43082&gt;49,0,A43082&lt;=49,7.59,A43082&lt;20,10.59)</f>
        <v>7.59</v>
      </c>
    </row>
    <row r="43083" spans="1:2" ht="15.75" customHeight="1" x14ac:dyDescent="0.3">
      <c r="A43083" s="69">
        <v>14.99</v>
      </c>
      <c r="B43083" s="70" cm="1">
        <f t="array" ref="B43083">_xlfn.IFS(A43083&gt;49,0,A43083&lt;=49,7.59,A43083&lt;20,10.59)</f>
        <v>7.59</v>
      </c>
    </row>
    <row r="43084" spans="1:2" ht="15.75" customHeight="1" x14ac:dyDescent="0.3">
      <c r="A43084" s="69">
        <v>14.99</v>
      </c>
      <c r="B43084" s="70" cm="1">
        <f t="array" ref="B43084">_xlfn.IFS(A43084&gt;49,0,A43084&lt;=49,7.59,A43084&lt;20,10.59)</f>
        <v>7.59</v>
      </c>
    </row>
    <row r="43085" spans="1:2" ht="15.75" customHeight="1" x14ac:dyDescent="0.3">
      <c r="A43085" s="69">
        <v>14.99</v>
      </c>
      <c r="B43085" s="70" cm="1">
        <f t="array" ref="B43085">_xlfn.IFS(A43085&gt;49,0,A43085&lt;=49,7.59,A43085&lt;20,10.59)</f>
        <v>7.59</v>
      </c>
    </row>
    <row r="43086" spans="1:2" ht="15.75" customHeight="1" x14ac:dyDescent="0.3">
      <c r="A43086" s="69">
        <v>14.99</v>
      </c>
      <c r="B43086" s="70" cm="1">
        <f t="array" ref="B43086">_xlfn.IFS(A43086&gt;49,0,A43086&lt;=49,7.59,A43086&lt;20,10.59)</f>
        <v>7.59</v>
      </c>
    </row>
    <row r="43087" spans="1:2" ht="15.75" customHeight="1" x14ac:dyDescent="0.3">
      <c r="A43087" s="69">
        <v>14.99</v>
      </c>
      <c r="B43087" s="70" cm="1">
        <f t="array" ref="B43087">_xlfn.IFS(A43087&gt;49,0,A43087&lt;=49,7.59,A43087&lt;20,10.59)</f>
        <v>7.59</v>
      </c>
    </row>
    <row r="43088" spans="1:2" ht="15.75" customHeight="1" x14ac:dyDescent="0.3">
      <c r="A43088" s="69">
        <v>14.99</v>
      </c>
      <c r="B43088" s="70" cm="1">
        <f t="array" ref="B43088">_xlfn.IFS(A43088&gt;49,0,A43088&lt;=49,7.59,A43088&lt;20,10.59)</f>
        <v>7.59</v>
      </c>
    </row>
    <row r="43089" spans="1:2" ht="15.75" customHeight="1" x14ac:dyDescent="0.3">
      <c r="A43089" s="69">
        <v>4.49</v>
      </c>
      <c r="B43089" s="70" cm="1">
        <f t="array" ref="B43089">_xlfn.IFS(A43089&gt;49,0,A43089&lt;=49,7.59,A43089&lt;20,10.59)</f>
        <v>7.59</v>
      </c>
    </row>
    <row r="43090" spans="1:2" ht="15.75" customHeight="1" x14ac:dyDescent="0.3">
      <c r="A43090" s="69">
        <v>4.49</v>
      </c>
      <c r="B43090" s="70" cm="1">
        <f t="array" ref="B43090">_xlfn.IFS(A43090&gt;49,0,A43090&lt;=49,7.59,A43090&lt;20,10.59)</f>
        <v>7.59</v>
      </c>
    </row>
    <row r="43091" spans="1:2" ht="15.75" customHeight="1" x14ac:dyDescent="0.3">
      <c r="A43091" s="69">
        <v>7.99</v>
      </c>
      <c r="B43091" s="70" cm="1">
        <f t="array" ref="B43091">_xlfn.IFS(A43091&gt;49,0,A43091&lt;=49,7.59,A43091&lt;20,10.59)</f>
        <v>7.59</v>
      </c>
    </row>
    <row r="43092" spans="1:2" ht="15.75" customHeight="1" x14ac:dyDescent="0.3">
      <c r="A43092" s="69">
        <v>14.99</v>
      </c>
      <c r="B43092" s="70" cm="1">
        <f t="array" ref="B43092">_xlfn.IFS(A43092&gt;49,0,A43092&lt;=49,7.59,A43092&lt;20,10.59)</f>
        <v>7.59</v>
      </c>
    </row>
    <row r="43093" spans="1:2" ht="15.75" customHeight="1" x14ac:dyDescent="0.3">
      <c r="A43093" s="69">
        <v>5.99</v>
      </c>
      <c r="B43093" s="70" cm="1">
        <f t="array" ref="B43093">_xlfn.IFS(A43093&gt;49,0,A43093&lt;=49,7.59,A43093&lt;20,10.59)</f>
        <v>7.59</v>
      </c>
    </row>
    <row r="43094" spans="1:2" ht="15.75" customHeight="1" x14ac:dyDescent="0.3">
      <c r="A43094" s="69">
        <v>5.99</v>
      </c>
      <c r="B43094" s="70" cm="1">
        <f t="array" ref="B43094">_xlfn.IFS(A43094&gt;49,0,A43094&lt;=49,7.59,A43094&lt;20,10.59)</f>
        <v>7.59</v>
      </c>
    </row>
    <row r="43095" spans="1:2" ht="15.75" customHeight="1" x14ac:dyDescent="0.3">
      <c r="A43095" s="69">
        <v>99.99</v>
      </c>
      <c r="B43095" s="70" cm="1">
        <f t="array" ref="B43095">_xlfn.IFS(A43095&gt;49,0,A43095&lt;=49,7.59,A43095&lt;20,10.59)</f>
        <v>0</v>
      </c>
    </row>
    <row r="43096" spans="1:2" ht="15.75" customHeight="1" x14ac:dyDescent="0.3">
      <c r="A43096" s="69">
        <v>9.99</v>
      </c>
      <c r="B43096" s="70" cm="1">
        <f t="array" ref="B43096">_xlfn.IFS(A43096&gt;49,0,A43096&lt;=49,7.59,A43096&lt;20,10.59)</f>
        <v>7.59</v>
      </c>
    </row>
    <row r="43097" spans="1:2" ht="15.75" customHeight="1" x14ac:dyDescent="0.3">
      <c r="A43097" s="69">
        <v>4.99</v>
      </c>
      <c r="B43097" s="70" cm="1">
        <f t="array" ref="B43097">_xlfn.IFS(A43097&gt;49,0,A43097&lt;=49,7.59,A43097&lt;20,10.59)</f>
        <v>7.59</v>
      </c>
    </row>
    <row r="43098" spans="1:2" ht="15.75" customHeight="1" x14ac:dyDescent="0.3">
      <c r="A43098" s="69">
        <v>4.99</v>
      </c>
      <c r="B43098" s="70" cm="1">
        <f t="array" ref="B43098">_xlfn.IFS(A43098&gt;49,0,A43098&lt;=49,7.59,A43098&lt;20,10.59)</f>
        <v>7.59</v>
      </c>
    </row>
    <row r="43099" spans="1:2" ht="15.75" customHeight="1" x14ac:dyDescent="0.3">
      <c r="A43099" s="69">
        <v>79.989999999999995</v>
      </c>
      <c r="B43099" s="70" cm="1">
        <f t="array" ref="B43099">_xlfn.IFS(A43099&gt;49,0,A43099&lt;=49,7.59,A43099&lt;20,10.59)</f>
        <v>0</v>
      </c>
    </row>
    <row r="43100" spans="1:2" ht="15.75" customHeight="1" x14ac:dyDescent="0.3">
      <c r="A43100" s="69">
        <v>119.99</v>
      </c>
      <c r="B43100" s="70" cm="1">
        <f t="array" ref="B43100">_xlfn.IFS(A43100&gt;49,0,A43100&lt;=49,7.59,A43100&lt;20,10.59)</f>
        <v>0</v>
      </c>
    </row>
    <row r="43101" spans="1:2" ht="15.75" customHeight="1" x14ac:dyDescent="0.3">
      <c r="A43101" s="69">
        <v>14.99</v>
      </c>
      <c r="B43101" s="70" cm="1">
        <f t="array" ref="B43101">_xlfn.IFS(A43101&gt;49,0,A43101&lt;=49,7.59,A43101&lt;20,10.59)</f>
        <v>7.59</v>
      </c>
    </row>
    <row r="43102" spans="1:2" ht="15.75" customHeight="1" x14ac:dyDescent="0.3">
      <c r="A43102" s="69">
        <v>14.99</v>
      </c>
      <c r="B43102" s="70" cm="1">
        <f t="array" ref="B43102">_xlfn.IFS(A43102&gt;49,0,A43102&lt;=49,7.59,A43102&lt;20,10.59)</f>
        <v>7.59</v>
      </c>
    </row>
    <row r="43103" spans="1:2" ht="15.75" customHeight="1" x14ac:dyDescent="0.3">
      <c r="A43103" s="69">
        <v>14.99</v>
      </c>
      <c r="B43103" s="70" cm="1">
        <f t="array" ref="B43103">_xlfn.IFS(A43103&gt;49,0,A43103&lt;=49,7.59,A43103&lt;20,10.59)</f>
        <v>7.59</v>
      </c>
    </row>
    <row r="43104" spans="1:2" ht="15.75" customHeight="1" x14ac:dyDescent="0.3">
      <c r="A43104" s="69">
        <v>9.99</v>
      </c>
      <c r="B43104" s="70" cm="1">
        <f t="array" ref="B43104">_xlfn.IFS(A43104&gt;49,0,A43104&lt;=49,7.59,A43104&lt;20,10.59)</f>
        <v>7.59</v>
      </c>
    </row>
    <row r="43105" spans="1:2" ht="15.75" customHeight="1" x14ac:dyDescent="0.3">
      <c r="A43105" s="69">
        <v>19.989999999999998</v>
      </c>
      <c r="B43105" s="70" cm="1">
        <f t="array" ref="B43105">_xlfn.IFS(A43105&gt;49,0,A43105&lt;=49,7.59,A43105&lt;20,10.59)</f>
        <v>7.59</v>
      </c>
    </row>
    <row r="43106" spans="1:2" ht="15.75" customHeight="1" x14ac:dyDescent="0.3">
      <c r="A43106" s="69">
        <v>19.989999999999998</v>
      </c>
      <c r="B43106" s="70" cm="1">
        <f t="array" ref="B43106">_xlfn.IFS(A43106&gt;49,0,A43106&lt;=49,7.59,A43106&lt;20,10.59)</f>
        <v>7.59</v>
      </c>
    </row>
    <row r="43107" spans="1:2" ht="15.75" customHeight="1" x14ac:dyDescent="0.3">
      <c r="A43107" s="69">
        <v>3.99</v>
      </c>
      <c r="B43107" s="70" cm="1">
        <f t="array" ref="B43107">_xlfn.IFS(A43107&gt;49,0,A43107&lt;=49,7.59,A43107&lt;20,10.59)</f>
        <v>7.59</v>
      </c>
    </row>
    <row r="43108" spans="1:2" ht="15.75" customHeight="1" x14ac:dyDescent="0.3">
      <c r="A43108" s="69">
        <v>3.99</v>
      </c>
      <c r="B43108" s="70" cm="1">
        <f t="array" ref="B43108">_xlfn.IFS(A43108&gt;49,0,A43108&lt;=49,7.59,A43108&lt;20,10.59)</f>
        <v>7.59</v>
      </c>
    </row>
    <row r="43109" spans="1:2" ht="15.75" customHeight="1" x14ac:dyDescent="0.3">
      <c r="A43109" s="69">
        <v>3.99</v>
      </c>
      <c r="B43109" s="70" cm="1">
        <f t="array" ref="B43109">_xlfn.IFS(A43109&gt;49,0,A43109&lt;=49,7.59,A43109&lt;20,10.59)</f>
        <v>7.59</v>
      </c>
    </row>
    <row r="43110" spans="1:2" ht="15.75" customHeight="1" x14ac:dyDescent="0.3">
      <c r="A43110" s="69">
        <v>3.99</v>
      </c>
      <c r="B43110" s="70" cm="1">
        <f t="array" ref="B43110">_xlfn.IFS(A43110&gt;49,0,A43110&lt;=49,7.59,A43110&lt;20,10.59)</f>
        <v>7.59</v>
      </c>
    </row>
    <row r="43111" spans="1:2" ht="15.75" customHeight="1" x14ac:dyDescent="0.3">
      <c r="A43111" s="69">
        <v>3.99</v>
      </c>
      <c r="B43111" s="70" cm="1">
        <f t="array" ref="B43111">_xlfn.IFS(A43111&gt;49,0,A43111&lt;=49,7.59,A43111&lt;20,10.59)</f>
        <v>7.59</v>
      </c>
    </row>
    <row r="43112" spans="1:2" ht="15.75" customHeight="1" x14ac:dyDescent="0.3">
      <c r="A43112" s="69">
        <v>14.99</v>
      </c>
      <c r="B43112" s="70" cm="1">
        <f t="array" ref="B43112">_xlfn.IFS(A43112&gt;49,0,A43112&lt;=49,7.59,A43112&lt;20,10.59)</f>
        <v>7.59</v>
      </c>
    </row>
    <row r="43113" spans="1:2" ht="15.75" customHeight="1" x14ac:dyDescent="0.3">
      <c r="A43113" s="69">
        <v>9.99</v>
      </c>
      <c r="B43113" s="70" cm="1">
        <f t="array" ref="B43113">_xlfn.IFS(A43113&gt;49,0,A43113&lt;=49,7.59,A43113&lt;20,10.59)</f>
        <v>7.59</v>
      </c>
    </row>
    <row r="43114" spans="1:2" ht="15.75" customHeight="1" x14ac:dyDescent="0.3">
      <c r="A43114" s="69">
        <v>139.99</v>
      </c>
      <c r="B43114" s="70" cm="1">
        <f t="array" ref="B43114">_xlfn.IFS(A43114&gt;49,0,A43114&lt;=49,7.59,A43114&lt;20,10.59)</f>
        <v>0</v>
      </c>
    </row>
    <row r="43115" spans="1:2" ht="15.75" customHeight="1" x14ac:dyDescent="0.3">
      <c r="A43115" s="69">
        <v>139.99</v>
      </c>
      <c r="B43115" s="70" cm="1">
        <f t="array" ref="B43115">_xlfn.IFS(A43115&gt;49,0,A43115&lt;=49,7.59,A43115&lt;20,10.59)</f>
        <v>0</v>
      </c>
    </row>
    <row r="43116" spans="1:2" ht="15.75" customHeight="1" x14ac:dyDescent="0.3">
      <c r="A43116" s="69">
        <v>139.99</v>
      </c>
      <c r="B43116" s="70" cm="1">
        <f t="array" ref="B43116">_xlfn.IFS(A43116&gt;49,0,A43116&lt;=49,7.59,A43116&lt;20,10.59)</f>
        <v>0</v>
      </c>
    </row>
    <row r="43117" spans="1:2" ht="15.75" customHeight="1" x14ac:dyDescent="0.3">
      <c r="A43117" s="69">
        <v>139.99</v>
      </c>
      <c r="B43117" s="70" cm="1">
        <f t="array" ref="B43117">_xlfn.IFS(A43117&gt;49,0,A43117&lt;=49,7.59,A43117&lt;20,10.59)</f>
        <v>0</v>
      </c>
    </row>
    <row r="43118" spans="1:2" ht="15.75" customHeight="1" x14ac:dyDescent="0.3">
      <c r="A43118" s="69">
        <v>27.99</v>
      </c>
      <c r="B43118" s="70" cm="1">
        <f t="array" ref="B43118">_xlfn.IFS(A43118&gt;49,0,A43118&lt;=49,7.59,A43118&lt;20,10.59)</f>
        <v>7.59</v>
      </c>
    </row>
    <row r="43119" spans="1:2" ht="15.75" customHeight="1" x14ac:dyDescent="0.3">
      <c r="A43119" s="69">
        <v>27.99</v>
      </c>
      <c r="B43119" s="70" cm="1">
        <f t="array" ref="B43119">_xlfn.IFS(A43119&gt;49,0,A43119&lt;=49,7.59,A43119&lt;20,10.59)</f>
        <v>7.59</v>
      </c>
    </row>
    <row r="43120" spans="1:2" ht="15.75" customHeight="1" x14ac:dyDescent="0.3">
      <c r="A43120" s="69">
        <v>27.99</v>
      </c>
      <c r="B43120" s="70" cm="1">
        <f t="array" ref="B43120">_xlfn.IFS(A43120&gt;49,0,A43120&lt;=49,7.59,A43120&lt;20,10.59)</f>
        <v>7.59</v>
      </c>
    </row>
    <row r="43121" spans="1:2" ht="15.75" customHeight="1" x14ac:dyDescent="0.3">
      <c r="A43121" s="69">
        <v>27.99</v>
      </c>
      <c r="B43121" s="70" cm="1">
        <f t="array" ref="B43121">_xlfn.IFS(A43121&gt;49,0,A43121&lt;=49,7.59,A43121&lt;20,10.59)</f>
        <v>7.59</v>
      </c>
    </row>
    <row r="43122" spans="1:2" ht="15.75" customHeight="1" x14ac:dyDescent="0.3">
      <c r="A43122" s="69">
        <v>27.99</v>
      </c>
      <c r="B43122" s="70" cm="1">
        <f t="array" ref="B43122">_xlfn.IFS(A43122&gt;49,0,A43122&lt;=49,7.59,A43122&lt;20,10.59)</f>
        <v>7.59</v>
      </c>
    </row>
    <row r="43123" spans="1:2" ht="15.75" customHeight="1" x14ac:dyDescent="0.3">
      <c r="A43123" s="69">
        <v>27.99</v>
      </c>
      <c r="B43123" s="70" cm="1">
        <f t="array" ref="B43123">_xlfn.IFS(A43123&gt;49,0,A43123&lt;=49,7.59,A43123&lt;20,10.59)</f>
        <v>7.59</v>
      </c>
    </row>
    <row r="43124" spans="1:2" ht="15.75" customHeight="1" x14ac:dyDescent="0.3">
      <c r="A43124" s="69">
        <v>27.99</v>
      </c>
      <c r="B43124" s="70" cm="1">
        <f t="array" ref="B43124">_xlfn.IFS(A43124&gt;49,0,A43124&lt;=49,7.59,A43124&lt;20,10.59)</f>
        <v>7.59</v>
      </c>
    </row>
    <row r="43125" spans="1:2" ht="15.75" customHeight="1" x14ac:dyDescent="0.3">
      <c r="A43125" s="69">
        <v>27.99</v>
      </c>
      <c r="B43125" s="70" cm="1">
        <f t="array" ref="B43125">_xlfn.IFS(A43125&gt;49,0,A43125&lt;=49,7.59,A43125&lt;20,10.59)</f>
        <v>7.59</v>
      </c>
    </row>
    <row r="43126" spans="1:2" ht="15.75" customHeight="1" x14ac:dyDescent="0.3">
      <c r="A43126" s="69">
        <v>27.99</v>
      </c>
      <c r="B43126" s="70" cm="1">
        <f t="array" ref="B43126">_xlfn.IFS(A43126&gt;49,0,A43126&lt;=49,7.59,A43126&lt;20,10.59)</f>
        <v>7.59</v>
      </c>
    </row>
    <row r="43127" spans="1:2" ht="15.75" customHeight="1" x14ac:dyDescent="0.3">
      <c r="A43127" s="69">
        <v>27.99</v>
      </c>
      <c r="B43127" s="70" cm="1">
        <f t="array" ref="B43127">_xlfn.IFS(A43127&gt;49,0,A43127&lt;=49,7.59,A43127&lt;20,10.59)</f>
        <v>7.59</v>
      </c>
    </row>
    <row r="43128" spans="1:2" ht="15.75" customHeight="1" x14ac:dyDescent="0.3">
      <c r="A43128" s="69">
        <v>14.99</v>
      </c>
      <c r="B43128" s="70" cm="1">
        <f t="array" ref="B43128">_xlfn.IFS(A43128&gt;49,0,A43128&lt;=49,7.59,A43128&lt;20,10.59)</f>
        <v>7.59</v>
      </c>
    </row>
    <row r="43129" spans="1:2" ht="15.75" customHeight="1" x14ac:dyDescent="0.3">
      <c r="A43129" s="69">
        <v>14.99</v>
      </c>
      <c r="B43129" s="70" cm="1">
        <f t="array" ref="B43129">_xlfn.IFS(A43129&gt;49,0,A43129&lt;=49,7.59,A43129&lt;20,10.59)</f>
        <v>7.59</v>
      </c>
    </row>
    <row r="43130" spans="1:2" ht="15.75" customHeight="1" x14ac:dyDescent="0.3">
      <c r="A43130" s="69">
        <v>14.99</v>
      </c>
      <c r="B43130" s="70" cm="1">
        <f t="array" ref="B43130">_xlfn.IFS(A43130&gt;49,0,A43130&lt;=49,7.59,A43130&lt;20,10.59)</f>
        <v>7.59</v>
      </c>
    </row>
    <row r="43131" spans="1:2" ht="15.75" customHeight="1" x14ac:dyDescent="0.3">
      <c r="A43131" s="69">
        <v>14.99</v>
      </c>
      <c r="B43131" s="70" cm="1">
        <f t="array" ref="B43131">_xlfn.IFS(A43131&gt;49,0,A43131&lt;=49,7.59,A43131&lt;20,10.59)</f>
        <v>7.59</v>
      </c>
    </row>
    <row r="43132" spans="1:2" ht="15.75" customHeight="1" x14ac:dyDescent="0.3">
      <c r="A43132" s="69">
        <v>14.99</v>
      </c>
      <c r="B43132" s="70" cm="1">
        <f t="array" ref="B43132">_xlfn.IFS(A43132&gt;49,0,A43132&lt;=49,7.59,A43132&lt;20,10.59)</f>
        <v>7.59</v>
      </c>
    </row>
    <row r="43133" spans="1:2" ht="15.75" customHeight="1" x14ac:dyDescent="0.3">
      <c r="A43133" s="69">
        <v>14.99</v>
      </c>
      <c r="B43133" s="70" cm="1">
        <f t="array" ref="B43133">_xlfn.IFS(A43133&gt;49,0,A43133&lt;=49,7.59,A43133&lt;20,10.59)</f>
        <v>7.59</v>
      </c>
    </row>
    <row r="43134" spans="1:2" ht="15.75" customHeight="1" x14ac:dyDescent="0.3">
      <c r="A43134" s="69">
        <v>14.99</v>
      </c>
      <c r="B43134" s="70" cm="1">
        <f t="array" ref="B43134">_xlfn.IFS(A43134&gt;49,0,A43134&lt;=49,7.59,A43134&lt;20,10.59)</f>
        <v>7.59</v>
      </c>
    </row>
    <row r="43135" spans="1:2" ht="15.75" customHeight="1" x14ac:dyDescent="0.3">
      <c r="A43135" s="69">
        <v>14.99</v>
      </c>
      <c r="B43135" s="70" cm="1">
        <f t="array" ref="B43135">_xlfn.IFS(A43135&gt;49,0,A43135&lt;=49,7.59,A43135&lt;20,10.59)</f>
        <v>7.59</v>
      </c>
    </row>
    <row r="43136" spans="1:2" ht="15.75" customHeight="1" x14ac:dyDescent="0.3">
      <c r="A43136" s="69">
        <v>14.99</v>
      </c>
      <c r="B43136" s="70" cm="1">
        <f t="array" ref="B43136">_xlfn.IFS(A43136&gt;49,0,A43136&lt;=49,7.59,A43136&lt;20,10.59)</f>
        <v>7.59</v>
      </c>
    </row>
    <row r="43137" spans="1:2" ht="15.75" customHeight="1" x14ac:dyDescent="0.3">
      <c r="A43137" s="69">
        <v>14.99</v>
      </c>
      <c r="B43137" s="70" cm="1">
        <f t="array" ref="B43137">_xlfn.IFS(A43137&gt;49,0,A43137&lt;=49,7.59,A43137&lt;20,10.59)</f>
        <v>7.59</v>
      </c>
    </row>
    <row r="43138" spans="1:2" ht="15.75" customHeight="1" x14ac:dyDescent="0.3">
      <c r="A43138" s="69">
        <v>14.99</v>
      </c>
      <c r="B43138" s="70" cm="1">
        <f t="array" ref="B43138">_xlfn.IFS(A43138&gt;49,0,A43138&lt;=49,7.59,A43138&lt;20,10.59)</f>
        <v>7.59</v>
      </c>
    </row>
    <row r="43139" spans="1:2" ht="15.75" customHeight="1" x14ac:dyDescent="0.3">
      <c r="A43139" s="69">
        <v>14.99</v>
      </c>
      <c r="B43139" s="70" cm="1">
        <f t="array" ref="B43139">_xlfn.IFS(A43139&gt;49,0,A43139&lt;=49,7.59,A43139&lt;20,10.59)</f>
        <v>7.59</v>
      </c>
    </row>
    <row r="43140" spans="1:2" ht="15.75" customHeight="1" x14ac:dyDescent="0.3">
      <c r="A43140" s="69">
        <v>14.99</v>
      </c>
      <c r="B43140" s="70" cm="1">
        <f t="array" ref="B43140">_xlfn.IFS(A43140&gt;49,0,A43140&lt;=49,7.59,A43140&lt;20,10.59)</f>
        <v>7.59</v>
      </c>
    </row>
    <row r="43141" spans="1:2" ht="15.75" customHeight="1" x14ac:dyDescent="0.3">
      <c r="A43141" s="69">
        <v>14.99</v>
      </c>
      <c r="B43141" s="70" cm="1">
        <f t="array" ref="B43141">_xlfn.IFS(A43141&gt;49,0,A43141&lt;=49,7.59,A43141&lt;20,10.59)</f>
        <v>7.59</v>
      </c>
    </row>
    <row r="43142" spans="1:2" ht="15.75" customHeight="1" x14ac:dyDescent="0.3">
      <c r="A43142" s="69">
        <v>14.99</v>
      </c>
      <c r="B43142" s="70" cm="1">
        <f t="array" ref="B43142">_xlfn.IFS(A43142&gt;49,0,A43142&lt;=49,7.59,A43142&lt;20,10.59)</f>
        <v>7.59</v>
      </c>
    </row>
    <row r="43143" spans="1:2" ht="15.75" customHeight="1" x14ac:dyDescent="0.3">
      <c r="A43143" s="69">
        <v>14.99</v>
      </c>
      <c r="B43143" s="70" cm="1">
        <f t="array" ref="B43143">_xlfn.IFS(A43143&gt;49,0,A43143&lt;=49,7.59,A43143&lt;20,10.59)</f>
        <v>7.59</v>
      </c>
    </row>
    <row r="43144" spans="1:2" ht="15.75" customHeight="1" x14ac:dyDescent="0.3">
      <c r="A43144" s="69">
        <v>14.99</v>
      </c>
      <c r="B43144" s="70" cm="1">
        <f t="array" ref="B43144">_xlfn.IFS(A43144&gt;49,0,A43144&lt;=49,7.59,A43144&lt;20,10.59)</f>
        <v>7.59</v>
      </c>
    </row>
    <row r="43145" spans="1:2" ht="15.75" customHeight="1" x14ac:dyDescent="0.3">
      <c r="A43145" s="69">
        <v>14.99</v>
      </c>
      <c r="B43145" s="70" cm="1">
        <f t="array" ref="B43145">_xlfn.IFS(A43145&gt;49,0,A43145&lt;=49,7.59,A43145&lt;20,10.59)</f>
        <v>7.59</v>
      </c>
    </row>
    <row r="43146" spans="1:2" ht="15.75" customHeight="1" x14ac:dyDescent="0.3">
      <c r="A43146" s="69">
        <v>14.99</v>
      </c>
      <c r="B43146" s="70" cm="1">
        <f t="array" ref="B43146">_xlfn.IFS(A43146&gt;49,0,A43146&lt;=49,7.59,A43146&lt;20,10.59)</f>
        <v>7.59</v>
      </c>
    </row>
    <row r="43147" spans="1:2" ht="15.75" customHeight="1" x14ac:dyDescent="0.3">
      <c r="A43147" s="69">
        <v>14.99</v>
      </c>
      <c r="B43147" s="70" cm="1">
        <f t="array" ref="B43147">_xlfn.IFS(A43147&gt;49,0,A43147&lt;=49,7.59,A43147&lt;20,10.59)</f>
        <v>7.59</v>
      </c>
    </row>
    <row r="43148" spans="1:2" ht="15.75" customHeight="1" x14ac:dyDescent="0.3">
      <c r="A43148" s="69">
        <v>14.99</v>
      </c>
      <c r="B43148" s="70" cm="1">
        <f t="array" ref="B43148">_xlfn.IFS(A43148&gt;49,0,A43148&lt;=49,7.59,A43148&lt;20,10.59)</f>
        <v>7.59</v>
      </c>
    </row>
    <row r="43149" spans="1:2" ht="15.75" customHeight="1" x14ac:dyDescent="0.3">
      <c r="A43149" s="69">
        <v>14.99</v>
      </c>
      <c r="B43149" s="70" cm="1">
        <f t="array" ref="B43149">_xlfn.IFS(A43149&gt;49,0,A43149&lt;=49,7.59,A43149&lt;20,10.59)</f>
        <v>7.59</v>
      </c>
    </row>
    <row r="43150" spans="1:2" ht="15.75" customHeight="1" x14ac:dyDescent="0.3">
      <c r="A43150" s="69">
        <v>14.99</v>
      </c>
      <c r="B43150" s="70" cm="1">
        <f t="array" ref="B43150">_xlfn.IFS(A43150&gt;49,0,A43150&lt;=49,7.59,A43150&lt;20,10.59)</f>
        <v>7.59</v>
      </c>
    </row>
    <row r="43151" spans="1:2" ht="15.75" customHeight="1" x14ac:dyDescent="0.3">
      <c r="A43151" s="69">
        <v>14.99</v>
      </c>
      <c r="B43151" s="70" cm="1">
        <f t="array" ref="B43151">_xlfn.IFS(A43151&gt;49,0,A43151&lt;=49,7.59,A43151&lt;20,10.59)</f>
        <v>7.59</v>
      </c>
    </row>
    <row r="43152" spans="1:2" ht="15.75" customHeight="1" x14ac:dyDescent="0.3">
      <c r="A43152" s="69">
        <v>14.99</v>
      </c>
      <c r="B43152" s="70" cm="1">
        <f t="array" ref="B43152">_xlfn.IFS(A43152&gt;49,0,A43152&lt;=49,7.59,A43152&lt;20,10.59)</f>
        <v>7.59</v>
      </c>
    </row>
    <row r="43153" spans="1:2" ht="15.75" customHeight="1" x14ac:dyDescent="0.3">
      <c r="A43153" s="69">
        <v>14.99</v>
      </c>
      <c r="B43153" s="70" cm="1">
        <f t="array" ref="B43153">_xlfn.IFS(A43153&gt;49,0,A43153&lt;=49,7.59,A43153&lt;20,10.59)</f>
        <v>7.59</v>
      </c>
    </row>
    <row r="43154" spans="1:2" ht="15.75" customHeight="1" x14ac:dyDescent="0.3">
      <c r="A43154" s="69">
        <v>14.99</v>
      </c>
      <c r="B43154" s="70" cm="1">
        <f t="array" ref="B43154">_xlfn.IFS(A43154&gt;49,0,A43154&lt;=49,7.59,A43154&lt;20,10.59)</f>
        <v>7.59</v>
      </c>
    </row>
    <row r="43155" spans="1:2" ht="15.75" customHeight="1" x14ac:dyDescent="0.3">
      <c r="A43155" s="69">
        <v>14.99</v>
      </c>
      <c r="B43155" s="70" cm="1">
        <f t="array" ref="B43155">_xlfn.IFS(A43155&gt;49,0,A43155&lt;=49,7.59,A43155&lt;20,10.59)</f>
        <v>7.59</v>
      </c>
    </row>
    <row r="43156" spans="1:2" ht="15.75" customHeight="1" x14ac:dyDescent="0.3">
      <c r="A43156" s="69">
        <v>14.99</v>
      </c>
      <c r="B43156" s="70" cm="1">
        <f t="array" ref="B43156">_xlfn.IFS(A43156&gt;49,0,A43156&lt;=49,7.59,A43156&lt;20,10.59)</f>
        <v>7.59</v>
      </c>
    </row>
    <row r="43157" spans="1:2" ht="15.75" customHeight="1" x14ac:dyDescent="0.3">
      <c r="A43157" s="69">
        <v>24.99</v>
      </c>
      <c r="B43157" s="70" cm="1">
        <f t="array" ref="B43157">_xlfn.IFS(A43157&gt;49,0,A43157&lt;=49,7.59,A43157&lt;20,10.59)</f>
        <v>7.59</v>
      </c>
    </row>
    <row r="43158" spans="1:2" ht="15.75" customHeight="1" x14ac:dyDescent="0.3">
      <c r="A43158" s="69">
        <v>24.99</v>
      </c>
      <c r="B43158" s="70" cm="1">
        <f t="array" ref="B43158">_xlfn.IFS(A43158&gt;49,0,A43158&lt;=49,7.59,A43158&lt;20,10.59)</f>
        <v>7.59</v>
      </c>
    </row>
    <row r="43159" spans="1:2" ht="15.75" customHeight="1" x14ac:dyDescent="0.3">
      <c r="A43159" s="69">
        <v>24.99</v>
      </c>
      <c r="B43159" s="70" cm="1">
        <f t="array" ref="B43159">_xlfn.IFS(A43159&gt;49,0,A43159&lt;=49,7.59,A43159&lt;20,10.59)</f>
        <v>7.59</v>
      </c>
    </row>
    <row r="43160" spans="1:2" ht="15.75" customHeight="1" x14ac:dyDescent="0.3">
      <c r="A43160" s="69">
        <v>24.99</v>
      </c>
      <c r="B43160" s="70" cm="1">
        <f t="array" ref="B43160">_xlfn.IFS(A43160&gt;49,0,A43160&lt;=49,7.59,A43160&lt;20,10.59)</f>
        <v>7.59</v>
      </c>
    </row>
    <row r="43161" spans="1:2" ht="15.75" customHeight="1" x14ac:dyDescent="0.3">
      <c r="A43161" s="69">
        <v>24.99</v>
      </c>
      <c r="B43161" s="70" cm="1">
        <f t="array" ref="B43161">_xlfn.IFS(A43161&gt;49,0,A43161&lt;=49,7.59,A43161&lt;20,10.59)</f>
        <v>7.59</v>
      </c>
    </row>
    <row r="43162" spans="1:2" ht="15.75" customHeight="1" x14ac:dyDescent="0.3">
      <c r="A43162" s="69">
        <v>24.99</v>
      </c>
      <c r="B43162" s="70" cm="1">
        <f t="array" ref="B43162">_xlfn.IFS(A43162&gt;49,0,A43162&lt;=49,7.59,A43162&lt;20,10.59)</f>
        <v>7.59</v>
      </c>
    </row>
    <row r="43163" spans="1:2" ht="15.75" customHeight="1" x14ac:dyDescent="0.3">
      <c r="A43163" s="69">
        <v>24.99</v>
      </c>
      <c r="B43163" s="70" cm="1">
        <f t="array" ref="B43163">_xlfn.IFS(A43163&gt;49,0,A43163&lt;=49,7.59,A43163&lt;20,10.59)</f>
        <v>7.59</v>
      </c>
    </row>
    <row r="43164" spans="1:2" ht="15.75" customHeight="1" x14ac:dyDescent="0.3">
      <c r="A43164" s="69">
        <v>24.99</v>
      </c>
      <c r="B43164" s="70" cm="1">
        <f t="array" ref="B43164">_xlfn.IFS(A43164&gt;49,0,A43164&lt;=49,7.59,A43164&lt;20,10.59)</f>
        <v>7.59</v>
      </c>
    </row>
    <row r="43165" spans="1:2" ht="15.75" customHeight="1" x14ac:dyDescent="0.3">
      <c r="A43165" s="69">
        <v>24.99</v>
      </c>
      <c r="B43165" s="70" cm="1">
        <f t="array" ref="B43165">_xlfn.IFS(A43165&gt;49,0,A43165&lt;=49,7.59,A43165&lt;20,10.59)</f>
        <v>7.59</v>
      </c>
    </row>
    <row r="43166" spans="1:2" ht="15.75" customHeight="1" x14ac:dyDescent="0.3">
      <c r="A43166" s="69">
        <v>24.99</v>
      </c>
      <c r="B43166" s="70" cm="1">
        <f t="array" ref="B43166">_xlfn.IFS(A43166&gt;49,0,A43166&lt;=49,7.59,A43166&lt;20,10.59)</f>
        <v>7.59</v>
      </c>
    </row>
    <row r="43167" spans="1:2" ht="15.75" customHeight="1" x14ac:dyDescent="0.3">
      <c r="A43167" s="69">
        <v>24.99</v>
      </c>
      <c r="B43167" s="70" cm="1">
        <f t="array" ref="B43167">_xlfn.IFS(A43167&gt;49,0,A43167&lt;=49,7.59,A43167&lt;20,10.59)</f>
        <v>7.59</v>
      </c>
    </row>
    <row r="43168" spans="1:2" ht="15.75" customHeight="1" x14ac:dyDescent="0.3">
      <c r="A43168" s="69">
        <v>24.99</v>
      </c>
      <c r="B43168" s="70" cm="1">
        <f t="array" ref="B43168">_xlfn.IFS(A43168&gt;49,0,A43168&lt;=49,7.59,A43168&lt;20,10.59)</f>
        <v>7.59</v>
      </c>
    </row>
    <row r="43169" spans="1:2" ht="15.75" customHeight="1" x14ac:dyDescent="0.3">
      <c r="A43169" s="69">
        <v>19.989999999999998</v>
      </c>
      <c r="B43169" s="70" cm="1">
        <f t="array" ref="B43169">_xlfn.IFS(A43169&gt;49,0,A43169&lt;=49,7.59,A43169&lt;20,10.59)</f>
        <v>7.59</v>
      </c>
    </row>
    <row r="43170" spans="1:2" ht="15.75" customHeight="1" x14ac:dyDescent="0.3">
      <c r="A43170" s="69">
        <v>19.989999999999998</v>
      </c>
      <c r="B43170" s="70" cm="1">
        <f t="array" ref="B43170">_xlfn.IFS(A43170&gt;49,0,A43170&lt;=49,7.59,A43170&lt;20,10.59)</f>
        <v>7.59</v>
      </c>
    </row>
    <row r="43171" spans="1:2" ht="15.75" customHeight="1" x14ac:dyDescent="0.3">
      <c r="A43171" s="69">
        <v>19.989999999999998</v>
      </c>
      <c r="B43171" s="70" cm="1">
        <f t="array" ref="B43171">_xlfn.IFS(A43171&gt;49,0,A43171&lt;=49,7.59,A43171&lt;20,10.59)</f>
        <v>7.59</v>
      </c>
    </row>
    <row r="43172" spans="1:2" ht="15.75" customHeight="1" x14ac:dyDescent="0.3">
      <c r="A43172" s="69">
        <v>19.989999999999998</v>
      </c>
      <c r="B43172" s="70" cm="1">
        <f t="array" ref="B43172">_xlfn.IFS(A43172&gt;49,0,A43172&lt;=49,7.59,A43172&lt;20,10.59)</f>
        <v>7.59</v>
      </c>
    </row>
    <row r="43173" spans="1:2" ht="15.75" customHeight="1" x14ac:dyDescent="0.3">
      <c r="A43173" s="69">
        <v>19.989999999999998</v>
      </c>
      <c r="B43173" s="70" cm="1">
        <f t="array" ref="B43173">_xlfn.IFS(A43173&gt;49,0,A43173&lt;=49,7.59,A43173&lt;20,10.59)</f>
        <v>7.59</v>
      </c>
    </row>
    <row r="43174" spans="1:2" ht="15.75" customHeight="1" x14ac:dyDescent="0.3">
      <c r="A43174" s="69">
        <v>19.989999999999998</v>
      </c>
      <c r="B43174" s="70" cm="1">
        <f t="array" ref="B43174">_xlfn.IFS(A43174&gt;49,0,A43174&lt;=49,7.59,A43174&lt;20,10.59)</f>
        <v>7.59</v>
      </c>
    </row>
    <row r="43175" spans="1:2" ht="15.75" customHeight="1" x14ac:dyDescent="0.3">
      <c r="A43175" s="69">
        <v>19.989999999999998</v>
      </c>
      <c r="B43175" s="70" cm="1">
        <f t="array" ref="B43175">_xlfn.IFS(A43175&gt;49,0,A43175&lt;=49,7.59,A43175&lt;20,10.59)</f>
        <v>7.59</v>
      </c>
    </row>
    <row r="43176" spans="1:2" ht="15.75" customHeight="1" x14ac:dyDescent="0.3">
      <c r="A43176" s="69">
        <v>19.989999999999998</v>
      </c>
      <c r="B43176" s="70" cm="1">
        <f t="array" ref="B43176">_xlfn.IFS(A43176&gt;49,0,A43176&lt;=49,7.59,A43176&lt;20,10.59)</f>
        <v>7.59</v>
      </c>
    </row>
    <row r="43177" spans="1:2" ht="15.75" customHeight="1" x14ac:dyDescent="0.3">
      <c r="A43177" s="69">
        <v>19.989999999999998</v>
      </c>
      <c r="B43177" s="70" cm="1">
        <f t="array" ref="B43177">_xlfn.IFS(A43177&gt;49,0,A43177&lt;=49,7.59,A43177&lt;20,10.59)</f>
        <v>7.59</v>
      </c>
    </row>
    <row r="43178" spans="1:2" ht="15.75" customHeight="1" x14ac:dyDescent="0.3">
      <c r="A43178" s="69">
        <v>19.989999999999998</v>
      </c>
      <c r="B43178" s="70" cm="1">
        <f t="array" ref="B43178">_xlfn.IFS(A43178&gt;49,0,A43178&lt;=49,7.59,A43178&lt;20,10.59)</f>
        <v>7.59</v>
      </c>
    </row>
    <row r="43179" spans="1:2" ht="15.75" customHeight="1" x14ac:dyDescent="0.3">
      <c r="A43179" s="69">
        <v>19.989999999999998</v>
      </c>
      <c r="B43179" s="70" cm="1">
        <f t="array" ref="B43179">_xlfn.IFS(A43179&gt;49,0,A43179&lt;=49,7.59,A43179&lt;20,10.59)</f>
        <v>7.59</v>
      </c>
    </row>
    <row r="43180" spans="1:2" ht="15.75" customHeight="1" x14ac:dyDescent="0.3">
      <c r="A43180" s="69">
        <v>19.989999999999998</v>
      </c>
      <c r="B43180" s="70" cm="1">
        <f t="array" ref="B43180">_xlfn.IFS(A43180&gt;49,0,A43180&lt;=49,7.59,A43180&lt;20,10.59)</f>
        <v>7.59</v>
      </c>
    </row>
    <row r="43181" spans="1:2" ht="15.75" customHeight="1" x14ac:dyDescent="0.3">
      <c r="A43181" s="69">
        <v>19.989999999999998</v>
      </c>
      <c r="B43181" s="70" cm="1">
        <f t="array" ref="B43181">_xlfn.IFS(A43181&gt;49,0,A43181&lt;=49,7.59,A43181&lt;20,10.59)</f>
        <v>7.59</v>
      </c>
    </row>
    <row r="43182" spans="1:2" ht="15.75" customHeight="1" x14ac:dyDescent="0.3">
      <c r="A43182" s="69">
        <v>19.989999999999998</v>
      </c>
      <c r="B43182" s="70" cm="1">
        <f t="array" ref="B43182">_xlfn.IFS(A43182&gt;49,0,A43182&lt;=49,7.59,A43182&lt;20,10.59)</f>
        <v>7.59</v>
      </c>
    </row>
    <row r="43183" spans="1:2" ht="15.75" customHeight="1" x14ac:dyDescent="0.3">
      <c r="A43183" s="69">
        <v>19.989999999999998</v>
      </c>
      <c r="B43183" s="70" cm="1">
        <f t="array" ref="B43183">_xlfn.IFS(A43183&gt;49,0,A43183&lt;=49,7.59,A43183&lt;20,10.59)</f>
        <v>7.59</v>
      </c>
    </row>
    <row r="43184" spans="1:2" ht="15.75" customHeight="1" x14ac:dyDescent="0.3">
      <c r="A43184" s="69">
        <v>19.989999999999998</v>
      </c>
      <c r="B43184" s="70" cm="1">
        <f t="array" ref="B43184">_xlfn.IFS(A43184&gt;49,0,A43184&lt;=49,7.59,A43184&lt;20,10.59)</f>
        <v>7.59</v>
      </c>
    </row>
    <row r="43185" spans="1:2" ht="15.75" customHeight="1" x14ac:dyDescent="0.3">
      <c r="A43185" s="69">
        <v>19.989999999999998</v>
      </c>
      <c r="B43185" s="70" cm="1">
        <f t="array" ref="B43185">_xlfn.IFS(A43185&gt;49,0,A43185&lt;=49,7.59,A43185&lt;20,10.59)</f>
        <v>7.59</v>
      </c>
    </row>
    <row r="43186" spans="1:2" ht="15.75" customHeight="1" x14ac:dyDescent="0.3">
      <c r="A43186" s="69">
        <v>19.989999999999998</v>
      </c>
      <c r="B43186" s="70" cm="1">
        <f t="array" ref="B43186">_xlfn.IFS(A43186&gt;49,0,A43186&lt;=49,7.59,A43186&lt;20,10.59)</f>
        <v>7.59</v>
      </c>
    </row>
    <row r="43187" spans="1:2" ht="15.75" customHeight="1" x14ac:dyDescent="0.3">
      <c r="A43187" s="69">
        <v>19.989999999999998</v>
      </c>
      <c r="B43187" s="70" cm="1">
        <f t="array" ref="B43187">_xlfn.IFS(A43187&gt;49,0,A43187&lt;=49,7.59,A43187&lt;20,10.59)</f>
        <v>7.59</v>
      </c>
    </row>
    <row r="43188" spans="1:2" ht="15.75" customHeight="1" x14ac:dyDescent="0.3">
      <c r="A43188" s="69">
        <v>19.989999999999998</v>
      </c>
      <c r="B43188" s="70" cm="1">
        <f t="array" ref="B43188">_xlfn.IFS(A43188&gt;49,0,A43188&lt;=49,7.59,A43188&lt;20,10.59)</f>
        <v>7.59</v>
      </c>
    </row>
    <row r="43189" spans="1:2" ht="15.75" customHeight="1" x14ac:dyDescent="0.3">
      <c r="A43189" s="69">
        <v>19.989999999999998</v>
      </c>
      <c r="B43189" s="70" cm="1">
        <f t="array" ref="B43189">_xlfn.IFS(A43189&gt;49,0,A43189&lt;=49,7.59,A43189&lt;20,10.59)</f>
        <v>7.59</v>
      </c>
    </row>
    <row r="43190" spans="1:2" ht="15.75" customHeight="1" x14ac:dyDescent="0.3">
      <c r="A43190" s="69">
        <v>19.989999999999998</v>
      </c>
      <c r="B43190" s="70" cm="1">
        <f t="array" ref="B43190">_xlfn.IFS(A43190&gt;49,0,A43190&lt;=49,7.59,A43190&lt;20,10.59)</f>
        <v>7.59</v>
      </c>
    </row>
    <row r="43191" spans="1:2" ht="15.75" customHeight="1" x14ac:dyDescent="0.3">
      <c r="A43191" s="69">
        <v>27.99</v>
      </c>
      <c r="B43191" s="70" cm="1">
        <f t="array" ref="B43191">_xlfn.IFS(A43191&gt;49,0,A43191&lt;=49,7.59,A43191&lt;20,10.59)</f>
        <v>7.59</v>
      </c>
    </row>
    <row r="43192" spans="1:2" ht="15.75" customHeight="1" x14ac:dyDescent="0.3">
      <c r="A43192" s="69">
        <v>27.99</v>
      </c>
      <c r="B43192" s="70" cm="1">
        <f t="array" ref="B43192">_xlfn.IFS(A43192&gt;49,0,A43192&lt;=49,7.59,A43192&lt;20,10.59)</f>
        <v>7.59</v>
      </c>
    </row>
    <row r="43193" spans="1:2" ht="15.75" customHeight="1" x14ac:dyDescent="0.3">
      <c r="A43193" s="69">
        <v>27.99</v>
      </c>
      <c r="B43193" s="70" cm="1">
        <f t="array" ref="B43193">_xlfn.IFS(A43193&gt;49,0,A43193&lt;=49,7.59,A43193&lt;20,10.59)</f>
        <v>7.59</v>
      </c>
    </row>
    <row r="43194" spans="1:2" ht="15.75" customHeight="1" x14ac:dyDescent="0.3">
      <c r="A43194" s="69">
        <v>27.99</v>
      </c>
      <c r="B43194" s="70" cm="1">
        <f t="array" ref="B43194">_xlfn.IFS(A43194&gt;49,0,A43194&lt;=49,7.59,A43194&lt;20,10.59)</f>
        <v>7.59</v>
      </c>
    </row>
    <row r="43195" spans="1:2" ht="15.75" customHeight="1" x14ac:dyDescent="0.3">
      <c r="A43195" s="69">
        <v>27.99</v>
      </c>
      <c r="B43195" s="70" cm="1">
        <f t="array" ref="B43195">_xlfn.IFS(A43195&gt;49,0,A43195&lt;=49,7.59,A43195&lt;20,10.59)</f>
        <v>7.59</v>
      </c>
    </row>
    <row r="43196" spans="1:2" ht="15.75" customHeight="1" x14ac:dyDescent="0.3">
      <c r="A43196" s="69">
        <v>27.99</v>
      </c>
      <c r="B43196" s="70" cm="1">
        <f t="array" ref="B43196">_xlfn.IFS(A43196&gt;49,0,A43196&lt;=49,7.59,A43196&lt;20,10.59)</f>
        <v>7.59</v>
      </c>
    </row>
    <row r="43197" spans="1:2" ht="15.75" customHeight="1" x14ac:dyDescent="0.3">
      <c r="A43197" s="69">
        <v>27.99</v>
      </c>
      <c r="B43197" s="70" cm="1">
        <f t="array" ref="B43197">_xlfn.IFS(A43197&gt;49,0,A43197&lt;=49,7.59,A43197&lt;20,10.59)</f>
        <v>7.59</v>
      </c>
    </row>
    <row r="43198" spans="1:2" ht="15.75" customHeight="1" x14ac:dyDescent="0.3">
      <c r="A43198" s="69">
        <v>27.99</v>
      </c>
      <c r="B43198" s="70" cm="1">
        <f t="array" ref="B43198">_xlfn.IFS(A43198&gt;49,0,A43198&lt;=49,7.59,A43198&lt;20,10.59)</f>
        <v>7.59</v>
      </c>
    </row>
    <row r="43199" spans="1:2" ht="15.75" customHeight="1" x14ac:dyDescent="0.3">
      <c r="A43199" s="69">
        <v>29.99</v>
      </c>
      <c r="B43199" s="70" cm="1">
        <f t="array" ref="B43199">_xlfn.IFS(A43199&gt;49,0,A43199&lt;=49,7.59,A43199&lt;20,10.59)</f>
        <v>7.59</v>
      </c>
    </row>
    <row r="43200" spans="1:2" ht="15.75" customHeight="1" x14ac:dyDescent="0.3">
      <c r="A43200" s="69">
        <v>29.99</v>
      </c>
      <c r="B43200" s="70" cm="1">
        <f t="array" ref="B43200">_xlfn.IFS(A43200&gt;49,0,A43200&lt;=49,7.59,A43200&lt;20,10.59)</f>
        <v>7.59</v>
      </c>
    </row>
    <row r="43201" spans="1:2" ht="15.75" customHeight="1" x14ac:dyDescent="0.3">
      <c r="A43201" s="69">
        <v>29.99</v>
      </c>
      <c r="B43201" s="70" cm="1">
        <f t="array" ref="B43201">_xlfn.IFS(A43201&gt;49,0,A43201&lt;=49,7.59,A43201&lt;20,10.59)</f>
        <v>7.59</v>
      </c>
    </row>
    <row r="43202" spans="1:2" ht="15.75" customHeight="1" x14ac:dyDescent="0.3">
      <c r="A43202" s="69">
        <v>29.99</v>
      </c>
      <c r="B43202" s="70" cm="1">
        <f t="array" ref="B43202">_xlfn.IFS(A43202&gt;49,0,A43202&lt;=49,7.59,A43202&lt;20,10.59)</f>
        <v>7.59</v>
      </c>
    </row>
    <row r="43203" spans="1:2" ht="15.75" customHeight="1" x14ac:dyDescent="0.3">
      <c r="A43203" s="69">
        <v>29.99</v>
      </c>
      <c r="B43203" s="70" cm="1">
        <f t="array" ref="B43203">_xlfn.IFS(A43203&gt;49,0,A43203&lt;=49,7.59,A43203&lt;20,10.59)</f>
        <v>7.59</v>
      </c>
    </row>
    <row r="43204" spans="1:2" ht="15.75" customHeight="1" x14ac:dyDescent="0.3">
      <c r="A43204" s="69">
        <v>29.99</v>
      </c>
      <c r="B43204" s="70" cm="1">
        <f t="array" ref="B43204">_xlfn.IFS(A43204&gt;49,0,A43204&lt;=49,7.59,A43204&lt;20,10.59)</f>
        <v>7.59</v>
      </c>
    </row>
    <row r="43205" spans="1:2" ht="15.75" customHeight="1" x14ac:dyDescent="0.3">
      <c r="A43205" s="69">
        <v>24.99</v>
      </c>
      <c r="B43205" s="70" cm="1">
        <f t="array" ref="B43205">_xlfn.IFS(A43205&gt;49,0,A43205&lt;=49,7.59,A43205&lt;20,10.59)</f>
        <v>7.59</v>
      </c>
    </row>
    <row r="43206" spans="1:2" ht="15.75" customHeight="1" x14ac:dyDescent="0.3">
      <c r="A43206" s="69">
        <v>24.99</v>
      </c>
      <c r="B43206" s="70" cm="1">
        <f t="array" ref="B43206">_xlfn.IFS(A43206&gt;49,0,A43206&lt;=49,7.59,A43206&lt;20,10.59)</f>
        <v>7.59</v>
      </c>
    </row>
    <row r="43207" spans="1:2" ht="15.75" customHeight="1" x14ac:dyDescent="0.3">
      <c r="A43207" s="69">
        <v>24.99</v>
      </c>
      <c r="B43207" s="70" cm="1">
        <f t="array" ref="B43207">_xlfn.IFS(A43207&gt;49,0,A43207&lt;=49,7.59,A43207&lt;20,10.59)</f>
        <v>7.59</v>
      </c>
    </row>
    <row r="43208" spans="1:2" ht="15.75" customHeight="1" x14ac:dyDescent="0.3">
      <c r="A43208" s="69">
        <v>24.99</v>
      </c>
      <c r="B43208" s="70" cm="1">
        <f t="array" ref="B43208">_xlfn.IFS(A43208&gt;49,0,A43208&lt;=49,7.59,A43208&lt;20,10.59)</f>
        <v>7.59</v>
      </c>
    </row>
    <row r="43209" spans="1:2" ht="15.75" customHeight="1" x14ac:dyDescent="0.3">
      <c r="A43209" s="69">
        <v>24.99</v>
      </c>
      <c r="B43209" s="70" cm="1">
        <f t="array" ref="B43209">_xlfn.IFS(A43209&gt;49,0,A43209&lt;=49,7.59,A43209&lt;20,10.59)</f>
        <v>7.59</v>
      </c>
    </row>
    <row r="43210" spans="1:2" ht="15.75" customHeight="1" x14ac:dyDescent="0.3">
      <c r="A43210" s="69">
        <v>24.99</v>
      </c>
      <c r="B43210" s="70" cm="1">
        <f t="array" ref="B43210">_xlfn.IFS(A43210&gt;49,0,A43210&lt;=49,7.59,A43210&lt;20,10.59)</f>
        <v>7.59</v>
      </c>
    </row>
    <row r="43211" spans="1:2" ht="15.75" customHeight="1" x14ac:dyDescent="0.3">
      <c r="A43211" s="69">
        <v>24.99</v>
      </c>
      <c r="B43211" s="70" cm="1">
        <f t="array" ref="B43211">_xlfn.IFS(A43211&gt;49,0,A43211&lt;=49,7.59,A43211&lt;20,10.59)</f>
        <v>7.59</v>
      </c>
    </row>
    <row r="43212" spans="1:2" ht="15.75" customHeight="1" x14ac:dyDescent="0.3">
      <c r="A43212" s="69">
        <v>24.99</v>
      </c>
      <c r="B43212" s="70" cm="1">
        <f t="array" ref="B43212">_xlfn.IFS(A43212&gt;49,0,A43212&lt;=49,7.59,A43212&lt;20,10.59)</f>
        <v>7.59</v>
      </c>
    </row>
    <row r="43213" spans="1:2" ht="15.75" customHeight="1" x14ac:dyDescent="0.3">
      <c r="A43213" s="69">
        <v>24.99</v>
      </c>
      <c r="B43213" s="70" cm="1">
        <f t="array" ref="B43213">_xlfn.IFS(A43213&gt;49,0,A43213&lt;=49,7.59,A43213&lt;20,10.59)</f>
        <v>7.59</v>
      </c>
    </row>
    <row r="43214" spans="1:2" ht="15.75" customHeight="1" x14ac:dyDescent="0.3">
      <c r="A43214" s="69">
        <v>24.99</v>
      </c>
      <c r="B43214" s="70" cm="1">
        <f t="array" ref="B43214">_xlfn.IFS(A43214&gt;49,0,A43214&lt;=49,7.59,A43214&lt;20,10.59)</f>
        <v>7.59</v>
      </c>
    </row>
    <row r="43215" spans="1:2" ht="15.75" customHeight="1" x14ac:dyDescent="0.3">
      <c r="A43215" s="69">
        <v>24.99</v>
      </c>
      <c r="B43215" s="70" cm="1">
        <f t="array" ref="B43215">_xlfn.IFS(A43215&gt;49,0,A43215&lt;=49,7.59,A43215&lt;20,10.59)</f>
        <v>7.59</v>
      </c>
    </row>
    <row r="43216" spans="1:2" ht="15.75" customHeight="1" x14ac:dyDescent="0.3">
      <c r="A43216" s="69">
        <v>24.99</v>
      </c>
      <c r="B43216" s="70" cm="1">
        <f t="array" ref="B43216">_xlfn.IFS(A43216&gt;49,0,A43216&lt;=49,7.59,A43216&lt;20,10.59)</f>
        <v>7.59</v>
      </c>
    </row>
    <row r="43217" spans="1:2" ht="15.75" customHeight="1" x14ac:dyDescent="0.3">
      <c r="A43217" s="69">
        <v>24.99</v>
      </c>
      <c r="B43217" s="70" cm="1">
        <f t="array" ref="B43217">_xlfn.IFS(A43217&gt;49,0,A43217&lt;=49,7.59,A43217&lt;20,10.59)</f>
        <v>7.59</v>
      </c>
    </row>
    <row r="43218" spans="1:2" ht="15.75" customHeight="1" x14ac:dyDescent="0.3">
      <c r="A43218" s="69">
        <v>24.99</v>
      </c>
      <c r="B43218" s="70" cm="1">
        <f t="array" ref="B43218">_xlfn.IFS(A43218&gt;49,0,A43218&lt;=49,7.59,A43218&lt;20,10.59)</f>
        <v>7.59</v>
      </c>
    </row>
    <row r="43219" spans="1:2" ht="15.75" customHeight="1" x14ac:dyDescent="0.3">
      <c r="A43219" s="69">
        <v>24.99</v>
      </c>
      <c r="B43219" s="70" cm="1">
        <f t="array" ref="B43219">_xlfn.IFS(A43219&gt;49,0,A43219&lt;=49,7.59,A43219&lt;20,10.59)</f>
        <v>7.59</v>
      </c>
    </row>
    <row r="43220" spans="1:2" ht="15.75" customHeight="1" x14ac:dyDescent="0.3">
      <c r="A43220" s="69">
        <v>24.99</v>
      </c>
      <c r="B43220" s="70" cm="1">
        <f t="array" ref="B43220">_xlfn.IFS(A43220&gt;49,0,A43220&lt;=49,7.59,A43220&lt;20,10.59)</f>
        <v>7.59</v>
      </c>
    </row>
    <row r="43221" spans="1:2" ht="15.75" customHeight="1" x14ac:dyDescent="0.3">
      <c r="A43221" s="69">
        <v>24.99</v>
      </c>
      <c r="B43221" s="70" cm="1">
        <f t="array" ref="B43221">_xlfn.IFS(A43221&gt;49,0,A43221&lt;=49,7.59,A43221&lt;20,10.59)</f>
        <v>7.59</v>
      </c>
    </row>
    <row r="43222" spans="1:2" ht="15.75" customHeight="1" x14ac:dyDescent="0.3">
      <c r="A43222" s="69">
        <v>24.99</v>
      </c>
      <c r="B43222" s="70" cm="1">
        <f t="array" ref="B43222">_xlfn.IFS(A43222&gt;49,0,A43222&lt;=49,7.59,A43222&lt;20,10.59)</f>
        <v>7.59</v>
      </c>
    </row>
    <row r="43223" spans="1:2" ht="15.75" customHeight="1" x14ac:dyDescent="0.3">
      <c r="A43223" s="69">
        <v>24.99</v>
      </c>
      <c r="B43223" s="70" cm="1">
        <f t="array" ref="B43223">_xlfn.IFS(A43223&gt;49,0,A43223&lt;=49,7.59,A43223&lt;20,10.59)</f>
        <v>7.59</v>
      </c>
    </row>
    <row r="43224" spans="1:2" ht="15.75" customHeight="1" x14ac:dyDescent="0.3">
      <c r="A43224" s="69">
        <v>22</v>
      </c>
      <c r="B43224" s="70" cm="1">
        <f t="array" ref="B43224">_xlfn.IFS(A43224&gt;49,0,A43224&lt;=49,7.59,A43224&lt;20,10.59)</f>
        <v>7.59</v>
      </c>
    </row>
    <row r="43225" spans="1:2" ht="15.75" customHeight="1" x14ac:dyDescent="0.3">
      <c r="A43225" s="69">
        <v>22</v>
      </c>
      <c r="B43225" s="70" cm="1">
        <f t="array" ref="B43225">_xlfn.IFS(A43225&gt;49,0,A43225&lt;=49,7.59,A43225&lt;20,10.59)</f>
        <v>7.59</v>
      </c>
    </row>
    <row r="43226" spans="1:2" ht="15.75" customHeight="1" x14ac:dyDescent="0.3">
      <c r="A43226" s="69">
        <v>22</v>
      </c>
      <c r="B43226" s="70" cm="1">
        <f t="array" ref="B43226">_xlfn.IFS(A43226&gt;49,0,A43226&lt;=49,7.59,A43226&lt;20,10.59)</f>
        <v>7.59</v>
      </c>
    </row>
    <row r="43227" spans="1:2" ht="15.75" customHeight="1" x14ac:dyDescent="0.3">
      <c r="A43227" s="69">
        <v>22</v>
      </c>
      <c r="B43227" s="70" cm="1">
        <f t="array" ref="B43227">_xlfn.IFS(A43227&gt;49,0,A43227&lt;=49,7.59,A43227&lt;20,10.59)</f>
        <v>7.59</v>
      </c>
    </row>
    <row r="43228" spans="1:2" ht="15.75" customHeight="1" x14ac:dyDescent="0.3">
      <c r="A43228" s="69">
        <v>22</v>
      </c>
      <c r="B43228" s="70" cm="1">
        <f t="array" ref="B43228">_xlfn.IFS(A43228&gt;49,0,A43228&lt;=49,7.59,A43228&lt;20,10.59)</f>
        <v>7.59</v>
      </c>
    </row>
    <row r="43229" spans="1:2" ht="15.75" customHeight="1" x14ac:dyDescent="0.3">
      <c r="A43229" s="69">
        <v>22</v>
      </c>
      <c r="B43229" s="70" cm="1">
        <f t="array" ref="B43229">_xlfn.IFS(A43229&gt;49,0,A43229&lt;=49,7.59,A43229&lt;20,10.59)</f>
        <v>7.59</v>
      </c>
    </row>
    <row r="43230" spans="1:2" ht="15.75" customHeight="1" x14ac:dyDescent="0.3">
      <c r="A43230" s="69">
        <v>22</v>
      </c>
      <c r="B43230" s="70" cm="1">
        <f t="array" ref="B43230">_xlfn.IFS(A43230&gt;49,0,A43230&lt;=49,7.59,A43230&lt;20,10.59)</f>
        <v>7.59</v>
      </c>
    </row>
    <row r="43231" spans="1:2" ht="15.75" customHeight="1" x14ac:dyDescent="0.3">
      <c r="A43231" s="69">
        <v>22</v>
      </c>
      <c r="B43231" s="70" cm="1">
        <f t="array" ref="B43231">_xlfn.IFS(A43231&gt;49,0,A43231&lt;=49,7.59,A43231&lt;20,10.59)</f>
        <v>7.59</v>
      </c>
    </row>
    <row r="43232" spans="1:2" ht="15.75" customHeight="1" x14ac:dyDescent="0.3">
      <c r="A43232" s="69">
        <v>22</v>
      </c>
      <c r="B43232" s="70" cm="1">
        <f t="array" ref="B43232">_xlfn.IFS(A43232&gt;49,0,A43232&lt;=49,7.59,A43232&lt;20,10.59)</f>
        <v>7.59</v>
      </c>
    </row>
    <row r="43233" spans="1:2" ht="15.75" customHeight="1" x14ac:dyDescent="0.3">
      <c r="A43233" s="69">
        <v>22</v>
      </c>
      <c r="B43233" s="70" cm="1">
        <f t="array" ref="B43233">_xlfn.IFS(A43233&gt;49,0,A43233&lt;=49,7.59,A43233&lt;20,10.59)</f>
        <v>7.59</v>
      </c>
    </row>
    <row r="43234" spans="1:2" ht="15.75" customHeight="1" x14ac:dyDescent="0.3">
      <c r="A43234" s="69">
        <v>22</v>
      </c>
      <c r="B43234" s="70" cm="1">
        <f t="array" ref="B43234">_xlfn.IFS(A43234&gt;49,0,A43234&lt;=49,7.59,A43234&lt;20,10.59)</f>
        <v>7.59</v>
      </c>
    </row>
    <row r="43235" spans="1:2" ht="15.75" customHeight="1" x14ac:dyDescent="0.3">
      <c r="A43235" s="69">
        <v>22</v>
      </c>
      <c r="B43235" s="70" cm="1">
        <f t="array" ref="B43235">_xlfn.IFS(A43235&gt;49,0,A43235&lt;=49,7.59,A43235&lt;20,10.59)</f>
        <v>7.59</v>
      </c>
    </row>
    <row r="43236" spans="1:2" ht="15.75" customHeight="1" x14ac:dyDescent="0.3">
      <c r="A43236" s="69">
        <v>22</v>
      </c>
      <c r="B43236" s="70" cm="1">
        <f t="array" ref="B43236">_xlfn.IFS(A43236&gt;49,0,A43236&lt;=49,7.59,A43236&lt;20,10.59)</f>
        <v>7.59</v>
      </c>
    </row>
    <row r="43237" spans="1:2" ht="15.75" customHeight="1" x14ac:dyDescent="0.3">
      <c r="A43237" s="69">
        <v>22</v>
      </c>
      <c r="B43237" s="70" cm="1">
        <f t="array" ref="B43237">_xlfn.IFS(A43237&gt;49,0,A43237&lt;=49,7.59,A43237&lt;20,10.59)</f>
        <v>7.59</v>
      </c>
    </row>
    <row r="43238" spans="1:2" ht="15.75" customHeight="1" x14ac:dyDescent="0.3">
      <c r="A43238" s="69">
        <v>22</v>
      </c>
      <c r="B43238" s="70" cm="1">
        <f t="array" ref="B43238">_xlfn.IFS(A43238&gt;49,0,A43238&lt;=49,7.59,A43238&lt;20,10.59)</f>
        <v>7.59</v>
      </c>
    </row>
    <row r="43239" spans="1:2" ht="15.75" customHeight="1" x14ac:dyDescent="0.3">
      <c r="A43239" s="69">
        <v>22</v>
      </c>
      <c r="B43239" s="70" cm="1">
        <f t="array" ref="B43239">_xlfn.IFS(A43239&gt;49,0,A43239&lt;=49,7.59,A43239&lt;20,10.59)</f>
        <v>7.59</v>
      </c>
    </row>
    <row r="43240" spans="1:2" ht="15.75" customHeight="1" x14ac:dyDescent="0.3">
      <c r="A43240" s="69">
        <v>22</v>
      </c>
      <c r="B43240" s="70" cm="1">
        <f t="array" ref="B43240">_xlfn.IFS(A43240&gt;49,0,A43240&lt;=49,7.59,A43240&lt;20,10.59)</f>
        <v>7.59</v>
      </c>
    </row>
    <row r="43241" spans="1:2" ht="15.75" customHeight="1" x14ac:dyDescent="0.3">
      <c r="A43241" s="69">
        <v>22</v>
      </c>
      <c r="B43241" s="70" cm="1">
        <f t="array" ref="B43241">_xlfn.IFS(A43241&gt;49,0,A43241&lt;=49,7.59,A43241&lt;20,10.59)</f>
        <v>7.59</v>
      </c>
    </row>
    <row r="43242" spans="1:2" ht="15.75" customHeight="1" x14ac:dyDescent="0.3">
      <c r="A43242" s="69">
        <v>22</v>
      </c>
      <c r="B43242" s="70" cm="1">
        <f t="array" ref="B43242">_xlfn.IFS(A43242&gt;49,0,A43242&lt;=49,7.59,A43242&lt;20,10.59)</f>
        <v>7.59</v>
      </c>
    </row>
    <row r="43243" spans="1:2" ht="15.75" customHeight="1" x14ac:dyDescent="0.3">
      <c r="A43243" s="69">
        <v>22</v>
      </c>
      <c r="B43243" s="70" cm="1">
        <f t="array" ref="B43243">_xlfn.IFS(A43243&gt;49,0,A43243&lt;=49,7.59,A43243&lt;20,10.59)</f>
        <v>7.59</v>
      </c>
    </row>
    <row r="43244" spans="1:2" ht="15.75" customHeight="1" x14ac:dyDescent="0.3">
      <c r="A43244" s="69">
        <v>22</v>
      </c>
      <c r="B43244" s="70" cm="1">
        <f t="array" ref="B43244">_xlfn.IFS(A43244&gt;49,0,A43244&lt;=49,7.59,A43244&lt;20,10.59)</f>
        <v>7.59</v>
      </c>
    </row>
    <row r="43245" spans="1:2" ht="15.75" customHeight="1" x14ac:dyDescent="0.3">
      <c r="A43245" s="69">
        <v>22</v>
      </c>
      <c r="B43245" s="70" cm="1">
        <f t="array" ref="B43245">_xlfn.IFS(A43245&gt;49,0,A43245&lt;=49,7.59,A43245&lt;20,10.59)</f>
        <v>7.59</v>
      </c>
    </row>
    <row r="43246" spans="1:2" ht="15.75" customHeight="1" x14ac:dyDescent="0.3">
      <c r="A43246" s="69">
        <v>22</v>
      </c>
      <c r="B43246" s="70" cm="1">
        <f t="array" ref="B43246">_xlfn.IFS(A43246&gt;49,0,A43246&lt;=49,7.59,A43246&lt;20,10.59)</f>
        <v>7.59</v>
      </c>
    </row>
    <row r="43247" spans="1:2" ht="15.75" customHeight="1" x14ac:dyDescent="0.3">
      <c r="A43247" s="69">
        <v>22</v>
      </c>
      <c r="B43247" s="70" cm="1">
        <f t="array" ref="B43247">_xlfn.IFS(A43247&gt;49,0,A43247&lt;=49,7.59,A43247&lt;20,10.59)</f>
        <v>7.59</v>
      </c>
    </row>
    <row r="43248" spans="1:2" ht="15.75" customHeight="1" x14ac:dyDescent="0.3">
      <c r="A43248" s="69">
        <v>22</v>
      </c>
      <c r="B43248" s="70" cm="1">
        <f t="array" ref="B43248">_xlfn.IFS(A43248&gt;49,0,A43248&lt;=49,7.59,A43248&lt;20,10.59)</f>
        <v>7.59</v>
      </c>
    </row>
    <row r="43249" spans="1:2" ht="15.75" customHeight="1" x14ac:dyDescent="0.3">
      <c r="A43249" s="69">
        <v>22</v>
      </c>
      <c r="B43249" s="70" cm="1">
        <f t="array" ref="B43249">_xlfn.IFS(A43249&gt;49,0,A43249&lt;=49,7.59,A43249&lt;20,10.59)</f>
        <v>7.59</v>
      </c>
    </row>
    <row r="43250" spans="1:2" ht="15.75" customHeight="1" x14ac:dyDescent="0.3">
      <c r="A43250" s="69">
        <v>22</v>
      </c>
      <c r="B43250" s="70" cm="1">
        <f t="array" ref="B43250">_xlfn.IFS(A43250&gt;49,0,A43250&lt;=49,7.59,A43250&lt;20,10.59)</f>
        <v>7.59</v>
      </c>
    </row>
    <row r="43251" spans="1:2" ht="15.75" customHeight="1" x14ac:dyDescent="0.3">
      <c r="A43251" s="69">
        <v>22</v>
      </c>
      <c r="B43251" s="70" cm="1">
        <f t="array" ref="B43251">_xlfn.IFS(A43251&gt;49,0,A43251&lt;=49,7.59,A43251&lt;20,10.59)</f>
        <v>7.59</v>
      </c>
    </row>
    <row r="43252" spans="1:2" ht="15.75" customHeight="1" x14ac:dyDescent="0.3">
      <c r="A43252" s="69">
        <v>22</v>
      </c>
      <c r="B43252" s="70" cm="1">
        <f t="array" ref="B43252">_xlfn.IFS(A43252&gt;49,0,A43252&lt;=49,7.59,A43252&lt;20,10.59)</f>
        <v>7.59</v>
      </c>
    </row>
    <row r="43253" spans="1:2" ht="15.75" customHeight="1" x14ac:dyDescent="0.3">
      <c r="A43253" s="69">
        <v>22</v>
      </c>
      <c r="B43253" s="70" cm="1">
        <f t="array" ref="B43253">_xlfn.IFS(A43253&gt;49,0,A43253&lt;=49,7.59,A43253&lt;20,10.59)</f>
        <v>7.59</v>
      </c>
    </row>
    <row r="43254" spans="1:2" ht="15.75" customHeight="1" x14ac:dyDescent="0.3">
      <c r="A43254" s="69">
        <v>22</v>
      </c>
      <c r="B43254" s="70" cm="1">
        <f t="array" ref="B43254">_xlfn.IFS(A43254&gt;49,0,A43254&lt;=49,7.59,A43254&lt;20,10.59)</f>
        <v>7.59</v>
      </c>
    </row>
    <row r="43255" spans="1:2" ht="15.75" customHeight="1" x14ac:dyDescent="0.3">
      <c r="A43255" s="69">
        <v>22</v>
      </c>
      <c r="B43255" s="70" cm="1">
        <f t="array" ref="B43255">_xlfn.IFS(A43255&gt;49,0,A43255&lt;=49,7.59,A43255&lt;20,10.59)</f>
        <v>7.59</v>
      </c>
    </row>
    <row r="43256" spans="1:2" ht="15.75" customHeight="1" x14ac:dyDescent="0.3">
      <c r="A43256" s="69">
        <v>22</v>
      </c>
      <c r="B43256" s="70" cm="1">
        <f t="array" ref="B43256">_xlfn.IFS(A43256&gt;49,0,A43256&lt;=49,7.59,A43256&lt;20,10.59)</f>
        <v>7.59</v>
      </c>
    </row>
    <row r="43257" spans="1:2" ht="15.75" customHeight="1" x14ac:dyDescent="0.3">
      <c r="A43257" s="69">
        <v>22</v>
      </c>
      <c r="B43257" s="70" cm="1">
        <f t="array" ref="B43257">_xlfn.IFS(A43257&gt;49,0,A43257&lt;=49,7.59,A43257&lt;20,10.59)</f>
        <v>7.59</v>
      </c>
    </row>
    <row r="43258" spans="1:2" ht="15.75" customHeight="1" x14ac:dyDescent="0.3">
      <c r="A43258" s="69">
        <v>22</v>
      </c>
      <c r="B43258" s="70" cm="1">
        <f t="array" ref="B43258">_xlfn.IFS(A43258&gt;49,0,A43258&lt;=49,7.59,A43258&lt;20,10.59)</f>
        <v>7.59</v>
      </c>
    </row>
    <row r="43259" spans="1:2" ht="15.75" customHeight="1" x14ac:dyDescent="0.3">
      <c r="A43259" s="69">
        <v>22</v>
      </c>
      <c r="B43259" s="70" cm="1">
        <f t="array" ref="B43259">_xlfn.IFS(A43259&gt;49,0,A43259&lt;=49,7.59,A43259&lt;20,10.59)</f>
        <v>7.59</v>
      </c>
    </row>
    <row r="43260" spans="1:2" ht="15.75" customHeight="1" x14ac:dyDescent="0.3">
      <c r="A43260" s="69">
        <v>22</v>
      </c>
      <c r="B43260" s="70" cm="1">
        <f t="array" ref="B43260">_xlfn.IFS(A43260&gt;49,0,A43260&lt;=49,7.59,A43260&lt;20,10.59)</f>
        <v>7.59</v>
      </c>
    </row>
    <row r="43261" spans="1:2" ht="15.75" customHeight="1" x14ac:dyDescent="0.3">
      <c r="A43261" s="69">
        <v>22</v>
      </c>
      <c r="B43261" s="70" cm="1">
        <f t="array" ref="B43261">_xlfn.IFS(A43261&gt;49,0,A43261&lt;=49,7.59,A43261&lt;20,10.59)</f>
        <v>7.59</v>
      </c>
    </row>
    <row r="43262" spans="1:2" ht="15.75" customHeight="1" x14ac:dyDescent="0.3">
      <c r="A43262" s="69">
        <v>22</v>
      </c>
      <c r="B43262" s="70" cm="1">
        <f t="array" ref="B43262">_xlfn.IFS(A43262&gt;49,0,A43262&lt;=49,7.59,A43262&lt;20,10.59)</f>
        <v>7.59</v>
      </c>
    </row>
    <row r="43263" spans="1:2" ht="15.75" customHeight="1" x14ac:dyDescent="0.3">
      <c r="A43263" s="69">
        <v>22</v>
      </c>
      <c r="B43263" s="70" cm="1">
        <f t="array" ref="B43263">_xlfn.IFS(A43263&gt;49,0,A43263&lt;=49,7.59,A43263&lt;20,10.59)</f>
        <v>7.59</v>
      </c>
    </row>
    <row r="43264" spans="1:2" ht="15.75" customHeight="1" x14ac:dyDescent="0.3">
      <c r="A43264" s="69">
        <v>19.989999999999998</v>
      </c>
      <c r="B43264" s="70" cm="1">
        <f t="array" ref="B43264">_xlfn.IFS(A43264&gt;49,0,A43264&lt;=49,7.59,A43264&lt;20,10.59)</f>
        <v>7.59</v>
      </c>
    </row>
    <row r="43265" spans="1:2" ht="15.75" customHeight="1" x14ac:dyDescent="0.3">
      <c r="A43265" s="69">
        <v>19.989999999999998</v>
      </c>
      <c r="B43265" s="70" cm="1">
        <f t="array" ref="B43265">_xlfn.IFS(A43265&gt;49,0,A43265&lt;=49,7.59,A43265&lt;20,10.59)</f>
        <v>7.59</v>
      </c>
    </row>
    <row r="43266" spans="1:2" ht="15.75" customHeight="1" x14ac:dyDescent="0.3">
      <c r="A43266" s="69">
        <v>19.989999999999998</v>
      </c>
      <c r="B43266" s="70" cm="1">
        <f t="array" ref="B43266">_xlfn.IFS(A43266&gt;49,0,A43266&lt;=49,7.59,A43266&lt;20,10.59)</f>
        <v>7.59</v>
      </c>
    </row>
    <row r="43267" spans="1:2" ht="15.75" customHeight="1" x14ac:dyDescent="0.3">
      <c r="A43267" s="69">
        <v>19.989999999999998</v>
      </c>
      <c r="B43267" s="70" cm="1">
        <f t="array" ref="B43267">_xlfn.IFS(A43267&gt;49,0,A43267&lt;=49,7.59,A43267&lt;20,10.59)</f>
        <v>7.59</v>
      </c>
    </row>
    <row r="43268" spans="1:2" ht="15.75" customHeight="1" x14ac:dyDescent="0.3">
      <c r="A43268" s="69">
        <v>19.989999999999998</v>
      </c>
      <c r="B43268" s="70" cm="1">
        <f t="array" ref="B43268">_xlfn.IFS(A43268&gt;49,0,A43268&lt;=49,7.59,A43268&lt;20,10.59)</f>
        <v>7.59</v>
      </c>
    </row>
    <row r="43269" spans="1:2" ht="15.75" customHeight="1" x14ac:dyDescent="0.3">
      <c r="A43269" s="69">
        <v>19.989999999999998</v>
      </c>
      <c r="B43269" s="70" cm="1">
        <f t="array" ref="B43269">_xlfn.IFS(A43269&gt;49,0,A43269&lt;=49,7.59,A43269&lt;20,10.59)</f>
        <v>7.59</v>
      </c>
    </row>
    <row r="43270" spans="1:2" ht="15.75" customHeight="1" x14ac:dyDescent="0.3">
      <c r="A43270" s="69">
        <v>19.989999999999998</v>
      </c>
      <c r="B43270" s="70" cm="1">
        <f t="array" ref="B43270">_xlfn.IFS(A43270&gt;49,0,A43270&lt;=49,7.59,A43270&lt;20,10.59)</f>
        <v>7.59</v>
      </c>
    </row>
    <row r="43271" spans="1:2" ht="15.75" customHeight="1" x14ac:dyDescent="0.3">
      <c r="A43271" s="69">
        <v>19.989999999999998</v>
      </c>
      <c r="B43271" s="70" cm="1">
        <f t="array" ref="B43271">_xlfn.IFS(A43271&gt;49,0,A43271&lt;=49,7.59,A43271&lt;20,10.59)</f>
        <v>7.59</v>
      </c>
    </row>
    <row r="43272" spans="1:2" ht="15.75" customHeight="1" x14ac:dyDescent="0.3">
      <c r="A43272" s="69">
        <v>19.989999999999998</v>
      </c>
      <c r="B43272" s="70" cm="1">
        <f t="array" ref="B43272">_xlfn.IFS(A43272&gt;49,0,A43272&lt;=49,7.59,A43272&lt;20,10.59)</f>
        <v>7.59</v>
      </c>
    </row>
    <row r="43273" spans="1:2" ht="15.75" customHeight="1" x14ac:dyDescent="0.3">
      <c r="A43273" s="69">
        <v>19.989999999999998</v>
      </c>
      <c r="B43273" s="70" cm="1">
        <f t="array" ref="B43273">_xlfn.IFS(A43273&gt;49,0,A43273&lt;=49,7.59,A43273&lt;20,10.59)</f>
        <v>7.59</v>
      </c>
    </row>
    <row r="43274" spans="1:2" ht="15.75" customHeight="1" x14ac:dyDescent="0.3">
      <c r="A43274" s="69">
        <v>19.989999999999998</v>
      </c>
      <c r="B43274" s="70" cm="1">
        <f t="array" ref="B43274">_xlfn.IFS(A43274&gt;49,0,A43274&lt;=49,7.59,A43274&lt;20,10.59)</f>
        <v>7.59</v>
      </c>
    </row>
    <row r="43275" spans="1:2" ht="15.75" customHeight="1" x14ac:dyDescent="0.3">
      <c r="A43275" s="69">
        <v>19.989999999999998</v>
      </c>
      <c r="B43275" s="70" cm="1">
        <f t="array" ref="B43275">_xlfn.IFS(A43275&gt;49,0,A43275&lt;=49,7.59,A43275&lt;20,10.59)</f>
        <v>7.59</v>
      </c>
    </row>
    <row r="43276" spans="1:2" ht="15.75" customHeight="1" x14ac:dyDescent="0.3">
      <c r="A43276" s="69">
        <v>19.989999999999998</v>
      </c>
      <c r="B43276" s="70" cm="1">
        <f t="array" ref="B43276">_xlfn.IFS(A43276&gt;49,0,A43276&lt;=49,7.59,A43276&lt;20,10.59)</f>
        <v>7.59</v>
      </c>
    </row>
    <row r="43277" spans="1:2" ht="15.75" customHeight="1" x14ac:dyDescent="0.3">
      <c r="A43277" s="69">
        <v>19.989999999999998</v>
      </c>
      <c r="B43277" s="70" cm="1">
        <f t="array" ref="B43277">_xlfn.IFS(A43277&gt;49,0,A43277&lt;=49,7.59,A43277&lt;20,10.59)</f>
        <v>7.59</v>
      </c>
    </row>
    <row r="43278" spans="1:2" ht="15.75" customHeight="1" x14ac:dyDescent="0.3">
      <c r="A43278" s="69">
        <v>19.989999999999998</v>
      </c>
      <c r="B43278" s="70" cm="1">
        <f t="array" ref="B43278">_xlfn.IFS(A43278&gt;49,0,A43278&lt;=49,7.59,A43278&lt;20,10.59)</f>
        <v>7.59</v>
      </c>
    </row>
    <row r="43279" spans="1:2" ht="15.75" customHeight="1" x14ac:dyDescent="0.3">
      <c r="A43279" s="69">
        <v>19.989999999999998</v>
      </c>
      <c r="B43279" s="70" cm="1">
        <f t="array" ref="B43279">_xlfn.IFS(A43279&gt;49,0,A43279&lt;=49,7.59,A43279&lt;20,10.59)</f>
        <v>7.59</v>
      </c>
    </row>
    <row r="43280" spans="1:2" ht="15.75" customHeight="1" x14ac:dyDescent="0.3">
      <c r="A43280" s="69">
        <v>19.989999999999998</v>
      </c>
      <c r="B43280" s="70" cm="1">
        <f t="array" ref="B43280">_xlfn.IFS(A43280&gt;49,0,A43280&lt;=49,7.59,A43280&lt;20,10.59)</f>
        <v>7.59</v>
      </c>
    </row>
    <row r="43281" spans="1:2" ht="15.75" customHeight="1" x14ac:dyDescent="0.3">
      <c r="A43281" s="69">
        <v>19.989999999999998</v>
      </c>
      <c r="B43281" s="70" cm="1">
        <f t="array" ref="B43281">_xlfn.IFS(A43281&gt;49,0,A43281&lt;=49,7.59,A43281&lt;20,10.59)</f>
        <v>7.59</v>
      </c>
    </row>
    <row r="43282" spans="1:2" ht="15.75" customHeight="1" x14ac:dyDescent="0.3">
      <c r="A43282" s="69">
        <v>19.989999999999998</v>
      </c>
      <c r="B43282" s="70" cm="1">
        <f t="array" ref="B43282">_xlfn.IFS(A43282&gt;49,0,A43282&lt;=49,7.59,A43282&lt;20,10.59)</f>
        <v>7.59</v>
      </c>
    </row>
    <row r="43283" spans="1:2" ht="15.75" customHeight="1" x14ac:dyDescent="0.3">
      <c r="A43283" s="69">
        <v>19.989999999999998</v>
      </c>
      <c r="B43283" s="70" cm="1">
        <f t="array" ref="B43283">_xlfn.IFS(A43283&gt;49,0,A43283&lt;=49,7.59,A43283&lt;20,10.59)</f>
        <v>7.59</v>
      </c>
    </row>
    <row r="43284" spans="1:2" ht="15.75" customHeight="1" x14ac:dyDescent="0.3">
      <c r="A43284" s="69">
        <v>19.989999999999998</v>
      </c>
      <c r="B43284" s="70" cm="1">
        <f t="array" ref="B43284">_xlfn.IFS(A43284&gt;49,0,A43284&lt;=49,7.59,A43284&lt;20,10.59)</f>
        <v>7.59</v>
      </c>
    </row>
    <row r="43285" spans="1:2" ht="15.75" customHeight="1" x14ac:dyDescent="0.3">
      <c r="A43285" s="69">
        <v>19.989999999999998</v>
      </c>
      <c r="B43285" s="70" cm="1">
        <f t="array" ref="B43285">_xlfn.IFS(A43285&gt;49,0,A43285&lt;=49,7.59,A43285&lt;20,10.59)</f>
        <v>7.59</v>
      </c>
    </row>
    <row r="43286" spans="1:2" ht="15.75" customHeight="1" x14ac:dyDescent="0.3">
      <c r="A43286" s="69">
        <v>19.989999999999998</v>
      </c>
      <c r="B43286" s="70" cm="1">
        <f t="array" ref="B43286">_xlfn.IFS(A43286&gt;49,0,A43286&lt;=49,7.59,A43286&lt;20,10.59)</f>
        <v>7.59</v>
      </c>
    </row>
    <row r="43287" spans="1:2" ht="15.75" customHeight="1" x14ac:dyDescent="0.3">
      <c r="A43287" s="69">
        <v>4.49</v>
      </c>
      <c r="B43287" s="70" cm="1">
        <f t="array" ref="B43287">_xlfn.IFS(A43287&gt;49,0,A43287&lt;=49,7.59,A43287&lt;20,10.59)</f>
        <v>7.59</v>
      </c>
    </row>
    <row r="43288" spans="1:2" ht="15.75" customHeight="1" x14ac:dyDescent="0.3">
      <c r="A43288" s="69">
        <v>4.49</v>
      </c>
      <c r="B43288" s="70" cm="1">
        <f t="array" ref="B43288">_xlfn.IFS(A43288&gt;49,0,A43288&lt;=49,7.59,A43288&lt;20,10.59)</f>
        <v>7.59</v>
      </c>
    </row>
    <row r="43289" spans="1:2" ht="15.75" customHeight="1" x14ac:dyDescent="0.3">
      <c r="A43289" s="69">
        <v>4.49</v>
      </c>
      <c r="B43289" s="70" cm="1">
        <f t="array" ref="B43289">_xlfn.IFS(A43289&gt;49,0,A43289&lt;=49,7.59,A43289&lt;20,10.59)</f>
        <v>7.59</v>
      </c>
    </row>
    <row r="43290" spans="1:2" ht="15.75" customHeight="1" x14ac:dyDescent="0.3">
      <c r="A43290" s="69">
        <v>4.49</v>
      </c>
      <c r="B43290" s="70" cm="1">
        <f t="array" ref="B43290">_xlfn.IFS(A43290&gt;49,0,A43290&lt;=49,7.59,A43290&lt;20,10.59)</f>
        <v>7.59</v>
      </c>
    </row>
    <row r="43291" spans="1:2" ht="15.75" customHeight="1" x14ac:dyDescent="0.3">
      <c r="A43291" s="69">
        <v>4.49</v>
      </c>
      <c r="B43291" s="70" cm="1">
        <f t="array" ref="B43291">_xlfn.IFS(A43291&gt;49,0,A43291&lt;=49,7.59,A43291&lt;20,10.59)</f>
        <v>7.59</v>
      </c>
    </row>
    <row r="43292" spans="1:2" ht="15.75" customHeight="1" x14ac:dyDescent="0.3">
      <c r="A43292" s="69">
        <v>4.49</v>
      </c>
      <c r="B43292" s="70" cm="1">
        <f t="array" ref="B43292">_xlfn.IFS(A43292&gt;49,0,A43292&lt;=49,7.59,A43292&lt;20,10.59)</f>
        <v>7.59</v>
      </c>
    </row>
    <row r="43293" spans="1:2" ht="15.75" customHeight="1" x14ac:dyDescent="0.3">
      <c r="A43293" s="69">
        <v>4.49</v>
      </c>
      <c r="B43293" s="70" cm="1">
        <f t="array" ref="B43293">_xlfn.IFS(A43293&gt;49,0,A43293&lt;=49,7.59,A43293&lt;20,10.59)</f>
        <v>7.59</v>
      </c>
    </row>
    <row r="43294" spans="1:2" ht="15.75" customHeight="1" x14ac:dyDescent="0.3">
      <c r="A43294" s="69">
        <v>4.49</v>
      </c>
      <c r="B43294" s="70" cm="1">
        <f t="array" ref="B43294">_xlfn.IFS(A43294&gt;49,0,A43294&lt;=49,7.59,A43294&lt;20,10.59)</f>
        <v>7.59</v>
      </c>
    </row>
    <row r="43295" spans="1:2" ht="15.75" customHeight="1" x14ac:dyDescent="0.3">
      <c r="A43295" s="69">
        <v>4.49</v>
      </c>
      <c r="B43295" s="70" cm="1">
        <f t="array" ref="B43295">_xlfn.IFS(A43295&gt;49,0,A43295&lt;=49,7.59,A43295&lt;20,10.59)</f>
        <v>7.59</v>
      </c>
    </row>
    <row r="43296" spans="1:2" ht="15.75" customHeight="1" x14ac:dyDescent="0.3">
      <c r="A43296" s="69">
        <v>4.49</v>
      </c>
      <c r="B43296" s="70" cm="1">
        <f t="array" ref="B43296">_xlfn.IFS(A43296&gt;49,0,A43296&lt;=49,7.59,A43296&lt;20,10.59)</f>
        <v>7.59</v>
      </c>
    </row>
    <row r="43297" spans="1:2" ht="15.75" customHeight="1" x14ac:dyDescent="0.3">
      <c r="A43297" s="69">
        <v>4.49</v>
      </c>
      <c r="B43297" s="70" cm="1">
        <f t="array" ref="B43297">_xlfn.IFS(A43297&gt;49,0,A43297&lt;=49,7.59,A43297&lt;20,10.59)</f>
        <v>7.59</v>
      </c>
    </row>
    <row r="43298" spans="1:2" ht="15.75" customHeight="1" x14ac:dyDescent="0.3">
      <c r="A43298" s="69">
        <v>19.989999999999998</v>
      </c>
      <c r="B43298" s="70" cm="1">
        <f t="array" ref="B43298">_xlfn.IFS(A43298&gt;49,0,A43298&lt;=49,7.59,A43298&lt;20,10.59)</f>
        <v>7.59</v>
      </c>
    </row>
    <row r="43299" spans="1:2" ht="15.75" customHeight="1" x14ac:dyDescent="0.3">
      <c r="A43299" s="69">
        <v>19.989999999999998</v>
      </c>
      <c r="B43299" s="70" cm="1">
        <f t="array" ref="B43299">_xlfn.IFS(A43299&gt;49,0,A43299&lt;=49,7.59,A43299&lt;20,10.59)</f>
        <v>7.59</v>
      </c>
    </row>
    <row r="43300" spans="1:2" ht="15.75" customHeight="1" x14ac:dyDescent="0.3">
      <c r="A43300" s="69">
        <v>19.989999999999998</v>
      </c>
      <c r="B43300" s="70" cm="1">
        <f t="array" ref="B43300">_xlfn.IFS(A43300&gt;49,0,A43300&lt;=49,7.59,A43300&lt;20,10.59)</f>
        <v>7.59</v>
      </c>
    </row>
    <row r="43301" spans="1:2" ht="15.75" customHeight="1" x14ac:dyDescent="0.3">
      <c r="A43301" s="69">
        <v>19.989999999999998</v>
      </c>
      <c r="B43301" s="70" cm="1">
        <f t="array" ref="B43301">_xlfn.IFS(A43301&gt;49,0,A43301&lt;=49,7.59,A43301&lt;20,10.59)</f>
        <v>7.59</v>
      </c>
    </row>
    <row r="43302" spans="1:2" ht="15.75" customHeight="1" x14ac:dyDescent="0.3">
      <c r="A43302" s="69">
        <v>19.989999999999998</v>
      </c>
      <c r="B43302" s="70" cm="1">
        <f t="array" ref="B43302">_xlfn.IFS(A43302&gt;49,0,A43302&lt;=49,7.59,A43302&lt;20,10.59)</f>
        <v>7.59</v>
      </c>
    </row>
    <row r="43303" spans="1:2" ht="15.75" customHeight="1" x14ac:dyDescent="0.3">
      <c r="A43303" s="69">
        <v>19.989999999999998</v>
      </c>
      <c r="B43303" s="70" cm="1">
        <f t="array" ref="B43303">_xlfn.IFS(A43303&gt;49,0,A43303&lt;=49,7.59,A43303&lt;20,10.59)</f>
        <v>7.59</v>
      </c>
    </row>
    <row r="43304" spans="1:2" ht="15.75" customHeight="1" x14ac:dyDescent="0.3">
      <c r="A43304" s="69">
        <v>19.989999999999998</v>
      </c>
      <c r="B43304" s="70" cm="1">
        <f t="array" ref="B43304">_xlfn.IFS(A43304&gt;49,0,A43304&lt;=49,7.59,A43304&lt;20,10.59)</f>
        <v>7.59</v>
      </c>
    </row>
    <row r="43305" spans="1:2" ht="15.75" customHeight="1" x14ac:dyDescent="0.3">
      <c r="A43305" s="69">
        <v>19.989999999999998</v>
      </c>
      <c r="B43305" s="70" cm="1">
        <f t="array" ref="B43305">_xlfn.IFS(A43305&gt;49,0,A43305&lt;=49,7.59,A43305&lt;20,10.59)</f>
        <v>7.59</v>
      </c>
    </row>
    <row r="43306" spans="1:2" ht="15.75" customHeight="1" x14ac:dyDescent="0.3">
      <c r="A43306" s="69">
        <v>19.989999999999998</v>
      </c>
      <c r="B43306" s="70" cm="1">
        <f t="array" ref="B43306">_xlfn.IFS(A43306&gt;49,0,A43306&lt;=49,7.59,A43306&lt;20,10.59)</f>
        <v>7.59</v>
      </c>
    </row>
    <row r="43307" spans="1:2" ht="15.75" customHeight="1" x14ac:dyDescent="0.3">
      <c r="A43307" s="69">
        <v>19.989999999999998</v>
      </c>
      <c r="B43307" s="70" cm="1">
        <f t="array" ref="B43307">_xlfn.IFS(A43307&gt;49,0,A43307&lt;=49,7.59,A43307&lt;20,10.59)</f>
        <v>7.59</v>
      </c>
    </row>
    <row r="43308" spans="1:2" ht="15.75" customHeight="1" x14ac:dyDescent="0.3">
      <c r="A43308" s="69">
        <v>19.989999999999998</v>
      </c>
      <c r="B43308" s="70" cm="1">
        <f t="array" ref="B43308">_xlfn.IFS(A43308&gt;49,0,A43308&lt;=49,7.59,A43308&lt;20,10.59)</f>
        <v>7.59</v>
      </c>
    </row>
    <row r="43309" spans="1:2" ht="15.75" customHeight="1" x14ac:dyDescent="0.3">
      <c r="A43309" s="69">
        <v>29.99</v>
      </c>
      <c r="B43309" s="70" cm="1">
        <f t="array" ref="B43309">_xlfn.IFS(A43309&gt;49,0,A43309&lt;=49,7.59,A43309&lt;20,10.59)</f>
        <v>7.59</v>
      </c>
    </row>
    <row r="43310" spans="1:2" ht="15.75" customHeight="1" x14ac:dyDescent="0.3">
      <c r="A43310" s="69">
        <v>29.99</v>
      </c>
      <c r="B43310" s="70" cm="1">
        <f t="array" ref="B43310">_xlfn.IFS(A43310&gt;49,0,A43310&lt;=49,7.59,A43310&lt;20,10.59)</f>
        <v>7.59</v>
      </c>
    </row>
    <row r="43311" spans="1:2" ht="15.75" customHeight="1" x14ac:dyDescent="0.3">
      <c r="A43311" s="69">
        <v>29.99</v>
      </c>
      <c r="B43311" s="70" cm="1">
        <f t="array" ref="B43311">_xlfn.IFS(A43311&gt;49,0,A43311&lt;=49,7.59,A43311&lt;20,10.59)</f>
        <v>7.59</v>
      </c>
    </row>
    <row r="43312" spans="1:2" ht="15.75" customHeight="1" x14ac:dyDescent="0.3">
      <c r="A43312" s="69">
        <v>29.99</v>
      </c>
      <c r="B43312" s="70" cm="1">
        <f t="array" ref="B43312">_xlfn.IFS(A43312&gt;49,0,A43312&lt;=49,7.59,A43312&lt;20,10.59)</f>
        <v>7.59</v>
      </c>
    </row>
    <row r="43313" spans="1:2" ht="15.75" customHeight="1" x14ac:dyDescent="0.3">
      <c r="A43313" s="69">
        <v>29.99</v>
      </c>
      <c r="B43313" s="70" cm="1">
        <f t="array" ref="B43313">_xlfn.IFS(A43313&gt;49,0,A43313&lt;=49,7.59,A43313&lt;20,10.59)</f>
        <v>7.59</v>
      </c>
    </row>
    <row r="43314" spans="1:2" ht="15.75" customHeight="1" x14ac:dyDescent="0.3">
      <c r="A43314" s="69">
        <v>29.99</v>
      </c>
      <c r="B43314" s="70" cm="1">
        <f t="array" ref="B43314">_xlfn.IFS(A43314&gt;49,0,A43314&lt;=49,7.59,A43314&lt;20,10.59)</f>
        <v>7.59</v>
      </c>
    </row>
    <row r="43315" spans="1:2" ht="15.75" customHeight="1" x14ac:dyDescent="0.3">
      <c r="A43315" s="69">
        <v>29.99</v>
      </c>
      <c r="B43315" s="70" cm="1">
        <f t="array" ref="B43315">_xlfn.IFS(A43315&gt;49,0,A43315&lt;=49,7.59,A43315&lt;20,10.59)</f>
        <v>7.59</v>
      </c>
    </row>
    <row r="43316" spans="1:2" ht="15.75" customHeight="1" x14ac:dyDescent="0.3">
      <c r="A43316" s="69">
        <v>29.99</v>
      </c>
      <c r="B43316" s="70" cm="1">
        <f t="array" ref="B43316">_xlfn.IFS(A43316&gt;49,0,A43316&lt;=49,7.59,A43316&lt;20,10.59)</f>
        <v>7.59</v>
      </c>
    </row>
    <row r="43317" spans="1:2" ht="15.75" customHeight="1" x14ac:dyDescent="0.3">
      <c r="A43317" s="69">
        <v>29.99</v>
      </c>
      <c r="B43317" s="70" cm="1">
        <f t="array" ref="B43317">_xlfn.IFS(A43317&gt;49,0,A43317&lt;=49,7.59,A43317&lt;20,10.59)</f>
        <v>7.59</v>
      </c>
    </row>
    <row r="43318" spans="1:2" ht="15.75" customHeight="1" x14ac:dyDescent="0.3">
      <c r="A43318" s="69">
        <v>29.99</v>
      </c>
      <c r="B43318" s="70" cm="1">
        <f t="array" ref="B43318">_xlfn.IFS(A43318&gt;49,0,A43318&lt;=49,7.59,A43318&lt;20,10.59)</f>
        <v>7.59</v>
      </c>
    </row>
    <row r="43319" spans="1:2" ht="15.75" customHeight="1" x14ac:dyDescent="0.3">
      <c r="A43319" s="69">
        <v>39.99</v>
      </c>
      <c r="B43319" s="70" cm="1">
        <f t="array" ref="B43319">_xlfn.IFS(A43319&gt;49,0,A43319&lt;=49,7.59,A43319&lt;20,10.59)</f>
        <v>7.59</v>
      </c>
    </row>
    <row r="43320" spans="1:2" ht="15.75" customHeight="1" x14ac:dyDescent="0.3">
      <c r="A43320" s="69">
        <v>39.99</v>
      </c>
      <c r="B43320" s="70" cm="1">
        <f t="array" ref="B43320">_xlfn.IFS(A43320&gt;49,0,A43320&lt;=49,7.59,A43320&lt;20,10.59)</f>
        <v>7.59</v>
      </c>
    </row>
    <row r="43321" spans="1:2" ht="15.75" customHeight="1" x14ac:dyDescent="0.3">
      <c r="A43321" s="69">
        <v>22.99</v>
      </c>
      <c r="B43321" s="70" cm="1">
        <f t="array" ref="B43321">_xlfn.IFS(A43321&gt;49,0,A43321&lt;=49,7.59,A43321&lt;20,10.59)</f>
        <v>7.59</v>
      </c>
    </row>
    <row r="43322" spans="1:2" ht="15.75" customHeight="1" x14ac:dyDescent="0.3">
      <c r="A43322" s="69">
        <v>34.99</v>
      </c>
      <c r="B43322" s="70" cm="1">
        <f t="array" ref="B43322">_xlfn.IFS(A43322&gt;49,0,A43322&lt;=49,7.59,A43322&lt;20,10.59)</f>
        <v>7.59</v>
      </c>
    </row>
    <row r="43323" spans="1:2" ht="15.75" customHeight="1" x14ac:dyDescent="0.3">
      <c r="A43323" s="69">
        <v>34.99</v>
      </c>
      <c r="B43323" s="70" cm="1">
        <f t="array" ref="B43323">_xlfn.IFS(A43323&gt;49,0,A43323&lt;=49,7.59,A43323&lt;20,10.59)</f>
        <v>7.59</v>
      </c>
    </row>
    <row r="43324" spans="1:2" ht="15.75" customHeight="1" x14ac:dyDescent="0.3">
      <c r="A43324" s="69">
        <v>34.99</v>
      </c>
      <c r="B43324" s="70" cm="1">
        <f t="array" ref="B43324">_xlfn.IFS(A43324&gt;49,0,A43324&lt;=49,7.59,A43324&lt;20,10.59)</f>
        <v>7.59</v>
      </c>
    </row>
    <row r="43325" spans="1:2" ht="15.75" customHeight="1" x14ac:dyDescent="0.3">
      <c r="A43325" s="69">
        <v>34.99</v>
      </c>
      <c r="B43325" s="70" cm="1">
        <f t="array" ref="B43325">_xlfn.IFS(A43325&gt;49,0,A43325&lt;=49,7.59,A43325&lt;20,10.59)</f>
        <v>7.59</v>
      </c>
    </row>
    <row r="43326" spans="1:2" ht="15.75" customHeight="1" x14ac:dyDescent="0.3">
      <c r="A43326" s="69">
        <v>34.99</v>
      </c>
      <c r="B43326" s="70" cm="1">
        <f t="array" ref="B43326">_xlfn.IFS(A43326&gt;49,0,A43326&lt;=49,7.59,A43326&lt;20,10.59)</f>
        <v>7.59</v>
      </c>
    </row>
    <row r="43327" spans="1:2" ht="15.75" customHeight="1" x14ac:dyDescent="0.3">
      <c r="A43327" s="69">
        <v>34.99</v>
      </c>
      <c r="B43327" s="70" cm="1">
        <f t="array" ref="B43327">_xlfn.IFS(A43327&gt;49,0,A43327&lt;=49,7.59,A43327&lt;20,10.59)</f>
        <v>7.59</v>
      </c>
    </row>
    <row r="43328" spans="1:2" ht="15.75" customHeight="1" x14ac:dyDescent="0.3">
      <c r="A43328" s="69">
        <v>34.99</v>
      </c>
      <c r="B43328" s="70" cm="1">
        <f t="array" ref="B43328">_xlfn.IFS(A43328&gt;49,0,A43328&lt;=49,7.59,A43328&lt;20,10.59)</f>
        <v>7.59</v>
      </c>
    </row>
    <row r="43329" spans="1:2" ht="15.75" customHeight="1" x14ac:dyDescent="0.3">
      <c r="A43329" s="69">
        <v>34.99</v>
      </c>
      <c r="B43329" s="70" cm="1">
        <f t="array" ref="B43329">_xlfn.IFS(A43329&gt;49,0,A43329&lt;=49,7.59,A43329&lt;20,10.59)</f>
        <v>7.59</v>
      </c>
    </row>
    <row r="43330" spans="1:2" ht="15.75" customHeight="1" x14ac:dyDescent="0.3">
      <c r="A43330" s="69">
        <v>34.99</v>
      </c>
      <c r="B43330" s="70" cm="1">
        <f t="array" ref="B43330">_xlfn.IFS(A43330&gt;49,0,A43330&lt;=49,7.59,A43330&lt;20,10.59)</f>
        <v>7.59</v>
      </c>
    </row>
    <row r="43331" spans="1:2" ht="15.75" customHeight="1" x14ac:dyDescent="0.3">
      <c r="A43331" s="69">
        <v>34.99</v>
      </c>
      <c r="B43331" s="70" cm="1">
        <f t="array" ref="B43331">_xlfn.IFS(A43331&gt;49,0,A43331&lt;=49,7.59,A43331&lt;20,10.59)</f>
        <v>7.59</v>
      </c>
    </row>
    <row r="43332" spans="1:2" ht="15.75" customHeight="1" x14ac:dyDescent="0.3">
      <c r="A43332" s="69">
        <v>34.99</v>
      </c>
      <c r="B43332" s="70" cm="1">
        <f t="array" ref="B43332">_xlfn.IFS(A43332&gt;49,0,A43332&lt;=49,7.59,A43332&lt;20,10.59)</f>
        <v>7.59</v>
      </c>
    </row>
    <row r="43333" spans="1:2" ht="15.75" customHeight="1" x14ac:dyDescent="0.3">
      <c r="A43333" s="69">
        <v>34.99</v>
      </c>
      <c r="B43333" s="70" cm="1">
        <f t="array" ref="B43333">_xlfn.IFS(A43333&gt;49,0,A43333&lt;=49,7.59,A43333&lt;20,10.59)</f>
        <v>7.59</v>
      </c>
    </row>
    <row r="43334" spans="1:2" ht="15.75" customHeight="1" x14ac:dyDescent="0.3">
      <c r="A43334" s="69">
        <v>34.99</v>
      </c>
      <c r="B43334" s="70" cm="1">
        <f t="array" ref="B43334">_xlfn.IFS(A43334&gt;49,0,A43334&lt;=49,7.59,A43334&lt;20,10.59)</f>
        <v>7.59</v>
      </c>
    </row>
    <row r="43335" spans="1:2" ht="15.75" customHeight="1" x14ac:dyDescent="0.3">
      <c r="A43335" s="69">
        <v>34.99</v>
      </c>
      <c r="B43335" s="70" cm="1">
        <f t="array" ref="B43335">_xlfn.IFS(A43335&gt;49,0,A43335&lt;=49,7.59,A43335&lt;20,10.59)</f>
        <v>7.59</v>
      </c>
    </row>
    <row r="43336" spans="1:2" ht="15.75" customHeight="1" x14ac:dyDescent="0.3">
      <c r="A43336" s="69">
        <v>29.99</v>
      </c>
      <c r="B43336" s="70" cm="1">
        <f t="array" ref="B43336">_xlfn.IFS(A43336&gt;49,0,A43336&lt;=49,7.59,A43336&lt;20,10.59)</f>
        <v>7.59</v>
      </c>
    </row>
    <row r="43337" spans="1:2" ht="15.75" customHeight="1" x14ac:dyDescent="0.3">
      <c r="A43337" s="69">
        <v>29.99</v>
      </c>
      <c r="B43337" s="70" cm="1">
        <f t="array" ref="B43337">_xlfn.IFS(A43337&gt;49,0,A43337&lt;=49,7.59,A43337&lt;20,10.59)</f>
        <v>7.59</v>
      </c>
    </row>
    <row r="43338" spans="1:2" ht="15.75" customHeight="1" x14ac:dyDescent="0.3">
      <c r="A43338" s="69">
        <v>29.99</v>
      </c>
      <c r="B43338" s="70" cm="1">
        <f t="array" ref="B43338">_xlfn.IFS(A43338&gt;49,0,A43338&lt;=49,7.59,A43338&lt;20,10.59)</f>
        <v>7.59</v>
      </c>
    </row>
    <row r="43339" spans="1:2" ht="15.75" customHeight="1" x14ac:dyDescent="0.3">
      <c r="A43339" s="69">
        <v>29.99</v>
      </c>
      <c r="B43339" s="70" cm="1">
        <f t="array" ref="B43339">_xlfn.IFS(A43339&gt;49,0,A43339&lt;=49,7.59,A43339&lt;20,10.59)</f>
        <v>7.59</v>
      </c>
    </row>
    <row r="43340" spans="1:2" ht="15.75" customHeight="1" x14ac:dyDescent="0.3">
      <c r="A43340" s="69">
        <v>29.99</v>
      </c>
      <c r="B43340" s="70" cm="1">
        <f t="array" ref="B43340">_xlfn.IFS(A43340&gt;49,0,A43340&lt;=49,7.59,A43340&lt;20,10.59)</f>
        <v>7.59</v>
      </c>
    </row>
    <row r="43341" spans="1:2" ht="15.75" customHeight="1" x14ac:dyDescent="0.3">
      <c r="A43341" s="69">
        <v>24.99</v>
      </c>
      <c r="B43341" s="70" cm="1">
        <f t="array" ref="B43341">_xlfn.IFS(A43341&gt;49,0,A43341&lt;=49,7.59,A43341&lt;20,10.59)</f>
        <v>7.59</v>
      </c>
    </row>
    <row r="43342" spans="1:2" ht="15.75" customHeight="1" x14ac:dyDescent="0.3">
      <c r="A43342" s="69">
        <v>24.99</v>
      </c>
      <c r="B43342" s="70" cm="1">
        <f t="array" ref="B43342">_xlfn.IFS(A43342&gt;49,0,A43342&lt;=49,7.59,A43342&lt;20,10.59)</f>
        <v>7.59</v>
      </c>
    </row>
    <row r="43343" spans="1:2" ht="15.75" customHeight="1" x14ac:dyDescent="0.3">
      <c r="A43343" s="69">
        <v>24.99</v>
      </c>
      <c r="B43343" s="70" cm="1">
        <f t="array" ref="B43343">_xlfn.IFS(A43343&gt;49,0,A43343&lt;=49,7.59,A43343&lt;20,10.59)</f>
        <v>7.59</v>
      </c>
    </row>
    <row r="43344" spans="1:2" ht="15.75" customHeight="1" x14ac:dyDescent="0.3">
      <c r="A43344" s="69">
        <v>24.99</v>
      </c>
      <c r="B43344" s="70" cm="1">
        <f t="array" ref="B43344">_xlfn.IFS(A43344&gt;49,0,A43344&lt;=49,7.59,A43344&lt;20,10.59)</f>
        <v>7.59</v>
      </c>
    </row>
    <row r="43345" spans="1:2" ht="15.75" customHeight="1" x14ac:dyDescent="0.3">
      <c r="A43345" s="69">
        <v>24.99</v>
      </c>
      <c r="B43345" s="70" cm="1">
        <f t="array" ref="B43345">_xlfn.IFS(A43345&gt;49,0,A43345&lt;=49,7.59,A43345&lt;20,10.59)</f>
        <v>7.59</v>
      </c>
    </row>
    <row r="43346" spans="1:2" ht="15.75" customHeight="1" x14ac:dyDescent="0.3">
      <c r="A43346" s="69">
        <v>24.99</v>
      </c>
      <c r="B43346" s="70" cm="1">
        <f t="array" ref="B43346">_xlfn.IFS(A43346&gt;49,0,A43346&lt;=49,7.59,A43346&lt;20,10.59)</f>
        <v>7.59</v>
      </c>
    </row>
    <row r="43347" spans="1:2" ht="15.75" customHeight="1" x14ac:dyDescent="0.3">
      <c r="A43347" s="69">
        <v>24.99</v>
      </c>
      <c r="B43347" s="70" cm="1">
        <f t="array" ref="B43347">_xlfn.IFS(A43347&gt;49,0,A43347&lt;=49,7.59,A43347&lt;20,10.59)</f>
        <v>7.59</v>
      </c>
    </row>
    <row r="43348" spans="1:2" ht="15.75" customHeight="1" x14ac:dyDescent="0.3">
      <c r="A43348" s="69">
        <v>24.99</v>
      </c>
      <c r="B43348" s="70" cm="1">
        <f t="array" ref="B43348">_xlfn.IFS(A43348&gt;49,0,A43348&lt;=49,7.59,A43348&lt;20,10.59)</f>
        <v>7.59</v>
      </c>
    </row>
    <row r="43349" spans="1:2" ht="15.75" customHeight="1" x14ac:dyDescent="0.3">
      <c r="A43349" s="69">
        <v>24.99</v>
      </c>
      <c r="B43349" s="70" cm="1">
        <f t="array" ref="B43349">_xlfn.IFS(A43349&gt;49,0,A43349&lt;=49,7.59,A43349&lt;20,10.59)</f>
        <v>7.59</v>
      </c>
    </row>
    <row r="43350" spans="1:2" ht="15.75" customHeight="1" x14ac:dyDescent="0.3">
      <c r="A43350" s="69">
        <v>69.989999999999995</v>
      </c>
      <c r="B43350" s="70" cm="1">
        <f t="array" ref="B43350">_xlfn.IFS(A43350&gt;49,0,A43350&lt;=49,7.59,A43350&lt;20,10.59)</f>
        <v>0</v>
      </c>
    </row>
    <row r="43351" spans="1:2" ht="15.75" customHeight="1" x14ac:dyDescent="0.3">
      <c r="A43351" s="69">
        <v>69.989999999999995</v>
      </c>
      <c r="B43351" s="70" cm="1">
        <f t="array" ref="B43351">_xlfn.IFS(A43351&gt;49,0,A43351&lt;=49,7.59,A43351&lt;20,10.59)</f>
        <v>0</v>
      </c>
    </row>
    <row r="43352" spans="1:2" ht="15.75" customHeight="1" x14ac:dyDescent="0.3">
      <c r="A43352" s="69">
        <v>69.989999999999995</v>
      </c>
      <c r="B43352" s="70" cm="1">
        <f t="array" ref="B43352">_xlfn.IFS(A43352&gt;49,0,A43352&lt;=49,7.59,A43352&lt;20,10.59)</f>
        <v>0</v>
      </c>
    </row>
    <row r="43353" spans="1:2" ht="15.75" customHeight="1" x14ac:dyDescent="0.3">
      <c r="A43353" s="69">
        <v>69.989999999999995</v>
      </c>
      <c r="B43353" s="70" cm="1">
        <f t="array" ref="B43353">_xlfn.IFS(A43353&gt;49,0,A43353&lt;=49,7.59,A43353&lt;20,10.59)</f>
        <v>0</v>
      </c>
    </row>
    <row r="43354" spans="1:2" ht="15.75" customHeight="1" x14ac:dyDescent="0.3">
      <c r="A43354" s="69">
        <v>69.989999999999995</v>
      </c>
      <c r="B43354" s="70" cm="1">
        <f t="array" ref="B43354">_xlfn.IFS(A43354&gt;49,0,A43354&lt;=49,7.59,A43354&lt;20,10.59)</f>
        <v>0</v>
      </c>
    </row>
    <row r="43355" spans="1:2" ht="15.75" customHeight="1" x14ac:dyDescent="0.3">
      <c r="A43355" s="69">
        <v>19.989999999999998</v>
      </c>
      <c r="B43355" s="70" cm="1">
        <f t="array" ref="B43355">_xlfn.IFS(A43355&gt;49,0,A43355&lt;=49,7.59,A43355&lt;20,10.59)</f>
        <v>7.59</v>
      </c>
    </row>
    <row r="43356" spans="1:2" ht="15.75" customHeight="1" x14ac:dyDescent="0.3">
      <c r="A43356" s="69">
        <v>19.989999999999998</v>
      </c>
      <c r="B43356" s="70" cm="1">
        <f t="array" ref="B43356">_xlfn.IFS(A43356&gt;49,0,A43356&lt;=49,7.59,A43356&lt;20,10.59)</f>
        <v>7.59</v>
      </c>
    </row>
    <row r="43357" spans="1:2" ht="15.75" customHeight="1" x14ac:dyDescent="0.3">
      <c r="A43357" s="69">
        <v>19.989999999999998</v>
      </c>
      <c r="B43357" s="70" cm="1">
        <f t="array" ref="B43357">_xlfn.IFS(A43357&gt;49,0,A43357&lt;=49,7.59,A43357&lt;20,10.59)</f>
        <v>7.59</v>
      </c>
    </row>
    <row r="43358" spans="1:2" ht="15.75" customHeight="1" x14ac:dyDescent="0.3">
      <c r="A43358" s="69">
        <v>19.989999999999998</v>
      </c>
      <c r="B43358" s="70" cm="1">
        <f t="array" ref="B43358">_xlfn.IFS(A43358&gt;49,0,A43358&lt;=49,7.59,A43358&lt;20,10.59)</f>
        <v>7.59</v>
      </c>
    </row>
    <row r="43359" spans="1:2" ht="15.75" customHeight="1" x14ac:dyDescent="0.3">
      <c r="A43359" s="69">
        <v>19.989999999999998</v>
      </c>
      <c r="B43359" s="70" cm="1">
        <f t="array" ref="B43359">_xlfn.IFS(A43359&gt;49,0,A43359&lt;=49,7.59,A43359&lt;20,10.59)</f>
        <v>7.59</v>
      </c>
    </row>
    <row r="43360" spans="1:2" ht="15.75" customHeight="1" x14ac:dyDescent="0.3">
      <c r="A43360" s="69">
        <v>19.989999999999998</v>
      </c>
      <c r="B43360" s="70" cm="1">
        <f t="array" ref="B43360">_xlfn.IFS(A43360&gt;49,0,A43360&lt;=49,7.59,A43360&lt;20,10.59)</f>
        <v>7.59</v>
      </c>
    </row>
    <row r="43361" spans="1:2" ht="15.75" customHeight="1" x14ac:dyDescent="0.3">
      <c r="A43361" s="69">
        <v>19.989999999999998</v>
      </c>
      <c r="B43361" s="70" cm="1">
        <f t="array" ref="B43361">_xlfn.IFS(A43361&gt;49,0,A43361&lt;=49,7.59,A43361&lt;20,10.59)</f>
        <v>7.59</v>
      </c>
    </row>
    <row r="43362" spans="1:2" ht="15.75" customHeight="1" x14ac:dyDescent="0.3">
      <c r="A43362" s="69">
        <v>19.989999999999998</v>
      </c>
      <c r="B43362" s="70" cm="1">
        <f t="array" ref="B43362">_xlfn.IFS(A43362&gt;49,0,A43362&lt;=49,7.59,A43362&lt;20,10.59)</f>
        <v>7.59</v>
      </c>
    </row>
    <row r="43363" spans="1:2" ht="15.75" customHeight="1" x14ac:dyDescent="0.3">
      <c r="A43363" s="69">
        <v>19.989999999999998</v>
      </c>
      <c r="B43363" s="70" cm="1">
        <f t="array" ref="B43363">_xlfn.IFS(A43363&gt;49,0,A43363&lt;=49,7.59,A43363&lt;20,10.59)</f>
        <v>7.59</v>
      </c>
    </row>
    <row r="43364" spans="1:2" ht="15.75" customHeight="1" x14ac:dyDescent="0.3">
      <c r="A43364" s="69">
        <v>19.989999999999998</v>
      </c>
      <c r="B43364" s="70" cm="1">
        <f t="array" ref="B43364">_xlfn.IFS(A43364&gt;49,0,A43364&lt;=49,7.59,A43364&lt;20,10.59)</f>
        <v>7.59</v>
      </c>
    </row>
    <row r="43365" spans="1:2" ht="15.75" customHeight="1" x14ac:dyDescent="0.3">
      <c r="A43365" s="69">
        <v>19.989999999999998</v>
      </c>
      <c r="B43365" s="70" cm="1">
        <f t="array" ref="B43365">_xlfn.IFS(A43365&gt;49,0,A43365&lt;=49,7.59,A43365&lt;20,10.59)</f>
        <v>7.59</v>
      </c>
    </row>
    <row r="43366" spans="1:2" ht="15.75" customHeight="1" x14ac:dyDescent="0.3">
      <c r="A43366" s="69">
        <v>19.989999999999998</v>
      </c>
      <c r="B43366" s="70" cm="1">
        <f t="array" ref="B43366">_xlfn.IFS(A43366&gt;49,0,A43366&lt;=49,7.59,A43366&lt;20,10.59)</f>
        <v>7.59</v>
      </c>
    </row>
    <row r="43367" spans="1:2" ht="15.75" customHeight="1" x14ac:dyDescent="0.3">
      <c r="A43367" s="69">
        <v>19.989999999999998</v>
      </c>
      <c r="B43367" s="70" cm="1">
        <f t="array" ref="B43367">_xlfn.IFS(A43367&gt;49,0,A43367&lt;=49,7.59,A43367&lt;20,10.59)</f>
        <v>7.59</v>
      </c>
    </row>
    <row r="43368" spans="1:2" ht="15.75" customHeight="1" x14ac:dyDescent="0.3">
      <c r="A43368" s="69">
        <v>19.989999999999998</v>
      </c>
      <c r="B43368" s="70" cm="1">
        <f t="array" ref="B43368">_xlfn.IFS(A43368&gt;49,0,A43368&lt;=49,7.59,A43368&lt;20,10.59)</f>
        <v>7.59</v>
      </c>
    </row>
    <row r="43369" spans="1:2" ht="15.75" customHeight="1" x14ac:dyDescent="0.3">
      <c r="A43369" s="69">
        <v>19.989999999999998</v>
      </c>
      <c r="B43369" s="70" cm="1">
        <f t="array" ref="B43369">_xlfn.IFS(A43369&gt;49,0,A43369&lt;=49,7.59,A43369&lt;20,10.59)</f>
        <v>7.59</v>
      </c>
    </row>
    <row r="43370" spans="1:2" ht="15.75" customHeight="1" x14ac:dyDescent="0.3">
      <c r="A43370" s="69">
        <v>19.989999999999998</v>
      </c>
      <c r="B43370" s="70" cm="1">
        <f t="array" ref="B43370">_xlfn.IFS(A43370&gt;49,0,A43370&lt;=49,7.59,A43370&lt;20,10.59)</f>
        <v>7.59</v>
      </c>
    </row>
    <row r="43371" spans="1:2" ht="15.75" customHeight="1" x14ac:dyDescent="0.3">
      <c r="A43371" s="69">
        <v>19.989999999999998</v>
      </c>
      <c r="B43371" s="70" cm="1">
        <f t="array" ref="B43371">_xlfn.IFS(A43371&gt;49,0,A43371&lt;=49,7.59,A43371&lt;20,10.59)</f>
        <v>7.59</v>
      </c>
    </row>
    <row r="43372" spans="1:2" ht="15.75" customHeight="1" x14ac:dyDescent="0.3">
      <c r="A43372" s="69">
        <v>19.989999999999998</v>
      </c>
      <c r="B43372" s="70" cm="1">
        <f t="array" ref="B43372">_xlfn.IFS(A43372&gt;49,0,A43372&lt;=49,7.59,A43372&lt;20,10.59)</f>
        <v>7.59</v>
      </c>
    </row>
    <row r="43373" spans="1:2" ht="15.75" customHeight="1" x14ac:dyDescent="0.3">
      <c r="A43373" s="69">
        <v>19.989999999999998</v>
      </c>
      <c r="B43373" s="70" cm="1">
        <f t="array" ref="B43373">_xlfn.IFS(A43373&gt;49,0,A43373&lt;=49,7.59,A43373&lt;20,10.59)</f>
        <v>7.59</v>
      </c>
    </row>
    <row r="43374" spans="1:2" ht="15.75" customHeight="1" x14ac:dyDescent="0.3">
      <c r="A43374" s="69">
        <v>19.989999999999998</v>
      </c>
      <c r="B43374" s="70" cm="1">
        <f t="array" ref="B43374">_xlfn.IFS(A43374&gt;49,0,A43374&lt;=49,7.59,A43374&lt;20,10.59)</f>
        <v>7.59</v>
      </c>
    </row>
    <row r="43375" spans="1:2" ht="15.75" customHeight="1" x14ac:dyDescent="0.3">
      <c r="A43375" s="69">
        <v>19.989999999999998</v>
      </c>
      <c r="B43375" s="70" cm="1">
        <f t="array" ref="B43375">_xlfn.IFS(A43375&gt;49,0,A43375&lt;=49,7.59,A43375&lt;20,10.59)</f>
        <v>7.59</v>
      </c>
    </row>
    <row r="43376" spans="1:2" ht="15.75" customHeight="1" x14ac:dyDescent="0.3">
      <c r="A43376" s="69">
        <v>19.989999999999998</v>
      </c>
      <c r="B43376" s="70" cm="1">
        <f t="array" ref="B43376">_xlfn.IFS(A43376&gt;49,0,A43376&lt;=49,7.59,A43376&lt;20,10.59)</f>
        <v>7.59</v>
      </c>
    </row>
    <row r="43377" spans="1:2" ht="15.75" customHeight="1" x14ac:dyDescent="0.3">
      <c r="A43377" s="69">
        <v>19.989999999999998</v>
      </c>
      <c r="B43377" s="70" cm="1">
        <f t="array" ref="B43377">_xlfn.IFS(A43377&gt;49,0,A43377&lt;=49,7.59,A43377&lt;20,10.59)</f>
        <v>7.59</v>
      </c>
    </row>
    <row r="43378" spans="1:2" ht="15.75" customHeight="1" x14ac:dyDescent="0.3">
      <c r="A43378" s="69">
        <v>19.989999999999998</v>
      </c>
      <c r="B43378" s="70" cm="1">
        <f t="array" ref="B43378">_xlfn.IFS(A43378&gt;49,0,A43378&lt;=49,7.59,A43378&lt;20,10.59)</f>
        <v>7.59</v>
      </c>
    </row>
    <row r="43379" spans="1:2" ht="15.75" customHeight="1" x14ac:dyDescent="0.3">
      <c r="A43379" s="69">
        <v>19.989999999999998</v>
      </c>
      <c r="B43379" s="70" cm="1">
        <f t="array" ref="B43379">_xlfn.IFS(A43379&gt;49,0,A43379&lt;=49,7.59,A43379&lt;20,10.59)</f>
        <v>7.59</v>
      </c>
    </row>
    <row r="43380" spans="1:2" ht="15.75" customHeight="1" x14ac:dyDescent="0.3">
      <c r="A43380" s="69">
        <v>19.989999999999998</v>
      </c>
      <c r="B43380" s="70" cm="1">
        <f t="array" ref="B43380">_xlfn.IFS(A43380&gt;49,0,A43380&lt;=49,7.59,A43380&lt;20,10.59)</f>
        <v>7.59</v>
      </c>
    </row>
    <row r="43381" spans="1:2" ht="15.75" customHeight="1" x14ac:dyDescent="0.3">
      <c r="A43381" s="69">
        <v>19.989999999999998</v>
      </c>
      <c r="B43381" s="70" cm="1">
        <f t="array" ref="B43381">_xlfn.IFS(A43381&gt;49,0,A43381&lt;=49,7.59,A43381&lt;20,10.59)</f>
        <v>7.59</v>
      </c>
    </row>
    <row r="43382" spans="1:2" ht="15.75" customHeight="1" x14ac:dyDescent="0.3">
      <c r="A43382" s="69">
        <v>19.989999999999998</v>
      </c>
      <c r="B43382" s="70" cm="1">
        <f t="array" ref="B43382">_xlfn.IFS(A43382&gt;49,0,A43382&lt;=49,7.59,A43382&lt;20,10.59)</f>
        <v>7.59</v>
      </c>
    </row>
    <row r="43383" spans="1:2" ht="15.75" customHeight="1" x14ac:dyDescent="0.3">
      <c r="A43383" s="69">
        <v>19.989999999999998</v>
      </c>
      <c r="B43383" s="70" cm="1">
        <f t="array" ref="B43383">_xlfn.IFS(A43383&gt;49,0,A43383&lt;=49,7.59,A43383&lt;20,10.59)</f>
        <v>7.59</v>
      </c>
    </row>
    <row r="43384" spans="1:2" ht="15.75" customHeight="1" x14ac:dyDescent="0.3">
      <c r="A43384" s="69">
        <v>19.989999999999998</v>
      </c>
      <c r="B43384" s="70" cm="1">
        <f t="array" ref="B43384">_xlfn.IFS(A43384&gt;49,0,A43384&lt;=49,7.59,A43384&lt;20,10.59)</f>
        <v>7.59</v>
      </c>
    </row>
    <row r="43385" spans="1:2" ht="15.75" customHeight="1" x14ac:dyDescent="0.3">
      <c r="A43385" s="69">
        <v>24.99</v>
      </c>
      <c r="B43385" s="70" cm="1">
        <f t="array" ref="B43385">_xlfn.IFS(A43385&gt;49,0,A43385&lt;=49,7.59,A43385&lt;20,10.59)</f>
        <v>7.59</v>
      </c>
    </row>
    <row r="43386" spans="1:2" ht="15.75" customHeight="1" x14ac:dyDescent="0.3">
      <c r="A43386" s="69">
        <v>24.99</v>
      </c>
      <c r="B43386" s="70" cm="1">
        <f t="array" ref="B43386">_xlfn.IFS(A43386&gt;49,0,A43386&lt;=49,7.59,A43386&lt;20,10.59)</f>
        <v>7.59</v>
      </c>
    </row>
    <row r="43387" spans="1:2" ht="15.75" customHeight="1" x14ac:dyDescent="0.3">
      <c r="A43387" s="69">
        <v>24.99</v>
      </c>
      <c r="B43387" s="70" cm="1">
        <f t="array" ref="B43387">_xlfn.IFS(A43387&gt;49,0,A43387&lt;=49,7.59,A43387&lt;20,10.59)</f>
        <v>7.59</v>
      </c>
    </row>
    <row r="43388" spans="1:2" ht="15.75" customHeight="1" x14ac:dyDescent="0.3">
      <c r="A43388" s="69">
        <v>24.99</v>
      </c>
      <c r="B43388" s="70" cm="1">
        <f t="array" ref="B43388">_xlfn.IFS(A43388&gt;49,0,A43388&lt;=49,7.59,A43388&lt;20,10.59)</f>
        <v>7.59</v>
      </c>
    </row>
    <row r="43389" spans="1:2" ht="15.75" customHeight="1" x14ac:dyDescent="0.3">
      <c r="A43389" s="69">
        <v>24.99</v>
      </c>
      <c r="B43389" s="70" cm="1">
        <f t="array" ref="B43389">_xlfn.IFS(A43389&gt;49,0,A43389&lt;=49,7.59,A43389&lt;20,10.59)</f>
        <v>7.59</v>
      </c>
    </row>
    <row r="43390" spans="1:2" ht="15.75" customHeight="1" x14ac:dyDescent="0.3">
      <c r="A43390" s="69">
        <v>24.99</v>
      </c>
      <c r="B43390" s="70" cm="1">
        <f t="array" ref="B43390">_xlfn.IFS(A43390&gt;49,0,A43390&lt;=49,7.59,A43390&lt;20,10.59)</f>
        <v>7.59</v>
      </c>
    </row>
    <row r="43391" spans="1:2" ht="15.75" customHeight="1" x14ac:dyDescent="0.3">
      <c r="A43391" s="69">
        <v>24.99</v>
      </c>
      <c r="B43391" s="70" cm="1">
        <f t="array" ref="B43391">_xlfn.IFS(A43391&gt;49,0,A43391&lt;=49,7.59,A43391&lt;20,10.59)</f>
        <v>7.59</v>
      </c>
    </row>
    <row r="43392" spans="1:2" ht="15.75" customHeight="1" x14ac:dyDescent="0.3">
      <c r="A43392" s="69">
        <v>24.99</v>
      </c>
      <c r="B43392" s="70" cm="1">
        <f t="array" ref="B43392">_xlfn.IFS(A43392&gt;49,0,A43392&lt;=49,7.59,A43392&lt;20,10.59)</f>
        <v>7.59</v>
      </c>
    </row>
    <row r="43393" spans="1:2" ht="15.75" customHeight="1" x14ac:dyDescent="0.3">
      <c r="A43393" s="69">
        <v>22.99</v>
      </c>
      <c r="B43393" s="70" cm="1">
        <f t="array" ref="B43393">_xlfn.IFS(A43393&gt;49,0,A43393&lt;=49,7.59,A43393&lt;20,10.59)</f>
        <v>7.59</v>
      </c>
    </row>
    <row r="43394" spans="1:2" ht="15.75" customHeight="1" x14ac:dyDescent="0.3">
      <c r="A43394" s="69">
        <v>22.99</v>
      </c>
      <c r="B43394" s="70" cm="1">
        <f t="array" ref="B43394">_xlfn.IFS(A43394&gt;49,0,A43394&lt;=49,7.59,A43394&lt;20,10.59)</f>
        <v>7.59</v>
      </c>
    </row>
    <row r="43395" spans="1:2" ht="15.75" customHeight="1" x14ac:dyDescent="0.3">
      <c r="A43395" s="69">
        <v>22.99</v>
      </c>
      <c r="B43395" s="70" cm="1">
        <f t="array" ref="B43395">_xlfn.IFS(A43395&gt;49,0,A43395&lt;=49,7.59,A43395&lt;20,10.59)</f>
        <v>7.59</v>
      </c>
    </row>
    <row r="43396" spans="1:2" ht="15.75" customHeight="1" x14ac:dyDescent="0.3">
      <c r="A43396" s="69">
        <v>22.99</v>
      </c>
      <c r="B43396" s="70" cm="1">
        <f t="array" ref="B43396">_xlfn.IFS(A43396&gt;49,0,A43396&lt;=49,7.59,A43396&lt;20,10.59)</f>
        <v>7.59</v>
      </c>
    </row>
    <row r="43397" spans="1:2" ht="15.75" customHeight="1" x14ac:dyDescent="0.3">
      <c r="A43397" s="69">
        <v>22.99</v>
      </c>
      <c r="B43397" s="70" cm="1">
        <f t="array" ref="B43397">_xlfn.IFS(A43397&gt;49,0,A43397&lt;=49,7.59,A43397&lt;20,10.59)</f>
        <v>7.59</v>
      </c>
    </row>
    <row r="43398" spans="1:2" ht="15.75" customHeight="1" x14ac:dyDescent="0.3">
      <c r="A43398" s="69">
        <v>22.99</v>
      </c>
      <c r="B43398" s="70" cm="1">
        <f t="array" ref="B43398">_xlfn.IFS(A43398&gt;49,0,A43398&lt;=49,7.59,A43398&lt;20,10.59)</f>
        <v>7.59</v>
      </c>
    </row>
    <row r="43399" spans="1:2" ht="15.75" customHeight="1" x14ac:dyDescent="0.3">
      <c r="A43399" s="69">
        <v>22.99</v>
      </c>
      <c r="B43399" s="70" cm="1">
        <f t="array" ref="B43399">_xlfn.IFS(A43399&gt;49,0,A43399&lt;=49,7.59,A43399&lt;20,10.59)</f>
        <v>7.59</v>
      </c>
    </row>
    <row r="43400" spans="1:2" ht="15.75" customHeight="1" x14ac:dyDescent="0.3">
      <c r="A43400" s="69">
        <v>22.99</v>
      </c>
      <c r="B43400" s="70" cm="1">
        <f t="array" ref="B43400">_xlfn.IFS(A43400&gt;49,0,A43400&lt;=49,7.59,A43400&lt;20,10.59)</f>
        <v>7.59</v>
      </c>
    </row>
    <row r="43401" spans="1:2" ht="15.75" customHeight="1" x14ac:dyDescent="0.3">
      <c r="A43401" s="69">
        <v>42.99</v>
      </c>
      <c r="B43401" s="70" cm="1">
        <f t="array" ref="B43401">_xlfn.IFS(A43401&gt;49,0,A43401&lt;=49,7.59,A43401&lt;20,10.59)</f>
        <v>7.59</v>
      </c>
    </row>
    <row r="43402" spans="1:2" ht="15.75" customHeight="1" x14ac:dyDescent="0.3">
      <c r="A43402" s="69">
        <v>42.99</v>
      </c>
      <c r="B43402" s="70" cm="1">
        <f t="array" ref="B43402">_xlfn.IFS(A43402&gt;49,0,A43402&lt;=49,7.59,A43402&lt;20,10.59)</f>
        <v>7.59</v>
      </c>
    </row>
    <row r="43403" spans="1:2" ht="15.75" customHeight="1" x14ac:dyDescent="0.3">
      <c r="A43403" s="69">
        <v>42.99</v>
      </c>
      <c r="B43403" s="70" cm="1">
        <f t="array" ref="B43403">_xlfn.IFS(A43403&gt;49,0,A43403&lt;=49,7.59,A43403&lt;20,10.59)</f>
        <v>7.59</v>
      </c>
    </row>
    <row r="43404" spans="1:2" ht="15.75" customHeight="1" x14ac:dyDescent="0.3">
      <c r="A43404" s="69">
        <v>42.99</v>
      </c>
      <c r="B43404" s="70" cm="1">
        <f t="array" ref="B43404">_xlfn.IFS(A43404&gt;49,0,A43404&lt;=49,7.59,A43404&lt;20,10.59)</f>
        <v>7.59</v>
      </c>
    </row>
    <row r="43405" spans="1:2" ht="15.75" customHeight="1" x14ac:dyDescent="0.3">
      <c r="A43405" s="69">
        <v>42.99</v>
      </c>
      <c r="B43405" s="70" cm="1">
        <f t="array" ref="B43405">_xlfn.IFS(A43405&gt;49,0,A43405&lt;=49,7.59,A43405&lt;20,10.59)</f>
        <v>7.59</v>
      </c>
    </row>
    <row r="43406" spans="1:2" ht="15.75" customHeight="1" x14ac:dyDescent="0.3">
      <c r="A43406" s="69">
        <v>29.99</v>
      </c>
      <c r="B43406" s="70" cm="1">
        <f t="array" ref="B43406">_xlfn.IFS(A43406&gt;49,0,A43406&lt;=49,7.59,A43406&lt;20,10.59)</f>
        <v>7.59</v>
      </c>
    </row>
    <row r="43407" spans="1:2" ht="15.75" customHeight="1" x14ac:dyDescent="0.3">
      <c r="A43407" s="69">
        <v>29.99</v>
      </c>
      <c r="B43407" s="70" cm="1">
        <f t="array" ref="B43407">_xlfn.IFS(A43407&gt;49,0,A43407&lt;=49,7.59,A43407&lt;20,10.59)</f>
        <v>7.59</v>
      </c>
    </row>
    <row r="43408" spans="1:2" ht="15.75" customHeight="1" x14ac:dyDescent="0.3">
      <c r="A43408" s="69">
        <v>29.99</v>
      </c>
      <c r="B43408" s="70" cm="1">
        <f t="array" ref="B43408">_xlfn.IFS(A43408&gt;49,0,A43408&lt;=49,7.59,A43408&lt;20,10.59)</f>
        <v>7.59</v>
      </c>
    </row>
    <row r="43409" spans="1:2" ht="15.75" customHeight="1" x14ac:dyDescent="0.3">
      <c r="A43409" s="69">
        <v>29.99</v>
      </c>
      <c r="B43409" s="70" cm="1">
        <f t="array" ref="B43409">_xlfn.IFS(A43409&gt;49,0,A43409&lt;=49,7.59,A43409&lt;20,10.59)</f>
        <v>7.59</v>
      </c>
    </row>
    <row r="43410" spans="1:2" ht="15.75" customHeight="1" x14ac:dyDescent="0.3">
      <c r="A43410" s="69">
        <v>29.99</v>
      </c>
      <c r="B43410" s="70" cm="1">
        <f t="array" ref="B43410">_xlfn.IFS(A43410&gt;49,0,A43410&lt;=49,7.59,A43410&lt;20,10.59)</f>
        <v>7.59</v>
      </c>
    </row>
    <row r="43411" spans="1:2" ht="15.75" customHeight="1" x14ac:dyDescent="0.3">
      <c r="A43411" s="69">
        <v>29.99</v>
      </c>
      <c r="B43411" s="70" cm="1">
        <f t="array" ref="B43411">_xlfn.IFS(A43411&gt;49,0,A43411&lt;=49,7.59,A43411&lt;20,10.59)</f>
        <v>7.59</v>
      </c>
    </row>
    <row r="43412" spans="1:2" ht="15.75" customHeight="1" x14ac:dyDescent="0.3">
      <c r="A43412" s="69">
        <v>29.99</v>
      </c>
      <c r="B43412" s="70" cm="1">
        <f t="array" ref="B43412">_xlfn.IFS(A43412&gt;49,0,A43412&lt;=49,7.59,A43412&lt;20,10.59)</f>
        <v>7.59</v>
      </c>
    </row>
    <row r="43413" spans="1:2" ht="15.75" customHeight="1" x14ac:dyDescent="0.3">
      <c r="A43413" s="69">
        <v>29.99</v>
      </c>
      <c r="B43413" s="70" cm="1">
        <f t="array" ref="B43413">_xlfn.IFS(A43413&gt;49,0,A43413&lt;=49,7.59,A43413&lt;20,10.59)</f>
        <v>7.59</v>
      </c>
    </row>
    <row r="43414" spans="1:2" ht="15.75" customHeight="1" x14ac:dyDescent="0.3">
      <c r="A43414" s="69">
        <v>29.99</v>
      </c>
      <c r="B43414" s="70" cm="1">
        <f t="array" ref="B43414">_xlfn.IFS(A43414&gt;49,0,A43414&lt;=49,7.59,A43414&lt;20,10.59)</f>
        <v>7.59</v>
      </c>
    </row>
    <row r="43415" spans="1:2" ht="15.75" customHeight="1" x14ac:dyDescent="0.3">
      <c r="A43415" s="69">
        <v>29.99</v>
      </c>
      <c r="B43415" s="70" cm="1">
        <f t="array" ref="B43415">_xlfn.IFS(A43415&gt;49,0,A43415&lt;=49,7.59,A43415&lt;20,10.59)</f>
        <v>7.59</v>
      </c>
    </row>
    <row r="43416" spans="1:2" ht="15.75" customHeight="1" x14ac:dyDescent="0.3">
      <c r="A43416" s="69">
        <v>29.99</v>
      </c>
      <c r="B43416" s="70" cm="1">
        <f t="array" ref="B43416">_xlfn.IFS(A43416&gt;49,0,A43416&lt;=49,7.59,A43416&lt;20,10.59)</f>
        <v>7.59</v>
      </c>
    </row>
    <row r="43417" spans="1:2" ht="15.75" customHeight="1" x14ac:dyDescent="0.3">
      <c r="A43417" s="69">
        <v>29.99</v>
      </c>
      <c r="B43417" s="70" cm="1">
        <f t="array" ref="B43417">_xlfn.IFS(A43417&gt;49,0,A43417&lt;=49,7.59,A43417&lt;20,10.59)</f>
        <v>7.59</v>
      </c>
    </row>
    <row r="43418" spans="1:2" ht="15.75" customHeight="1" x14ac:dyDescent="0.3">
      <c r="A43418" s="69">
        <v>54.99</v>
      </c>
      <c r="B43418" s="70" cm="1">
        <f t="array" ref="B43418">_xlfn.IFS(A43418&gt;49,0,A43418&lt;=49,7.59,A43418&lt;20,10.59)</f>
        <v>0</v>
      </c>
    </row>
    <row r="43419" spans="1:2" ht="15.75" customHeight="1" x14ac:dyDescent="0.3">
      <c r="A43419" s="69">
        <v>54.99</v>
      </c>
      <c r="B43419" s="70" cm="1">
        <f t="array" ref="B43419">_xlfn.IFS(A43419&gt;49,0,A43419&lt;=49,7.59,A43419&lt;20,10.59)</f>
        <v>0</v>
      </c>
    </row>
    <row r="43420" spans="1:2" ht="15.75" customHeight="1" x14ac:dyDescent="0.3">
      <c r="A43420" s="69">
        <v>54.99</v>
      </c>
      <c r="B43420" s="70" cm="1">
        <f t="array" ref="B43420">_xlfn.IFS(A43420&gt;49,0,A43420&lt;=49,7.59,A43420&lt;20,10.59)</f>
        <v>0</v>
      </c>
    </row>
    <row r="43421" spans="1:2" ht="15.75" customHeight="1" x14ac:dyDescent="0.3">
      <c r="A43421" s="69">
        <v>54.99</v>
      </c>
      <c r="B43421" s="70" cm="1">
        <f t="array" ref="B43421">_xlfn.IFS(A43421&gt;49,0,A43421&lt;=49,7.59,A43421&lt;20,10.59)</f>
        <v>0</v>
      </c>
    </row>
    <row r="43422" spans="1:2" ht="15.75" customHeight="1" x14ac:dyDescent="0.3">
      <c r="A43422" s="69">
        <v>54.99</v>
      </c>
      <c r="B43422" s="70" cm="1">
        <f t="array" ref="B43422">_xlfn.IFS(A43422&gt;49,0,A43422&lt;=49,7.59,A43422&lt;20,10.59)</f>
        <v>0</v>
      </c>
    </row>
    <row r="43423" spans="1:2" ht="15.75" customHeight="1" x14ac:dyDescent="0.3">
      <c r="A43423" s="69">
        <v>54.99</v>
      </c>
      <c r="B43423" s="70" cm="1">
        <f t="array" ref="B43423">_xlfn.IFS(A43423&gt;49,0,A43423&lt;=49,7.59,A43423&lt;20,10.59)</f>
        <v>0</v>
      </c>
    </row>
    <row r="43424" spans="1:2" ht="15.75" customHeight="1" x14ac:dyDescent="0.3">
      <c r="A43424" s="69">
        <v>32.99</v>
      </c>
      <c r="B43424" s="70" cm="1">
        <f t="array" ref="B43424">_xlfn.IFS(A43424&gt;49,0,A43424&lt;=49,7.59,A43424&lt;20,10.59)</f>
        <v>7.59</v>
      </c>
    </row>
    <row r="43425" spans="1:2" ht="15.75" customHeight="1" x14ac:dyDescent="0.3">
      <c r="A43425" s="69">
        <v>32.99</v>
      </c>
      <c r="B43425" s="70" cm="1">
        <f t="array" ref="B43425">_xlfn.IFS(A43425&gt;49,0,A43425&lt;=49,7.59,A43425&lt;20,10.59)</f>
        <v>7.59</v>
      </c>
    </row>
    <row r="43426" spans="1:2" ht="15.75" customHeight="1" x14ac:dyDescent="0.3">
      <c r="A43426" s="69">
        <v>32.99</v>
      </c>
      <c r="B43426" s="70" cm="1">
        <f t="array" ref="B43426">_xlfn.IFS(A43426&gt;49,0,A43426&lt;=49,7.59,A43426&lt;20,10.59)</f>
        <v>7.59</v>
      </c>
    </row>
    <row r="43427" spans="1:2" ht="15.75" customHeight="1" x14ac:dyDescent="0.3">
      <c r="A43427" s="69">
        <v>49.99</v>
      </c>
      <c r="B43427" s="70" cm="1">
        <f t="array" ref="B43427">_xlfn.IFS(A43427&gt;49,0,A43427&lt;=49,7.59,A43427&lt;20,10.59)</f>
        <v>0</v>
      </c>
    </row>
    <row r="43428" spans="1:2" ht="15.75" customHeight="1" x14ac:dyDescent="0.3">
      <c r="A43428" s="69">
        <v>49.99</v>
      </c>
      <c r="B43428" s="70" cm="1">
        <f t="array" ref="B43428">_xlfn.IFS(A43428&gt;49,0,A43428&lt;=49,7.59,A43428&lt;20,10.59)</f>
        <v>0</v>
      </c>
    </row>
    <row r="43429" spans="1:2" ht="15.75" customHeight="1" x14ac:dyDescent="0.3">
      <c r="A43429" s="69">
        <v>24.99</v>
      </c>
      <c r="B43429" s="70" cm="1">
        <f t="array" ref="B43429">_xlfn.IFS(A43429&gt;49,0,A43429&lt;=49,7.59,A43429&lt;20,10.59)</f>
        <v>7.59</v>
      </c>
    </row>
    <row r="43430" spans="1:2" ht="15.75" customHeight="1" x14ac:dyDescent="0.3">
      <c r="A43430" s="69">
        <v>24.99</v>
      </c>
      <c r="B43430" s="70" cm="1">
        <f t="array" ref="B43430">_xlfn.IFS(A43430&gt;49,0,A43430&lt;=49,7.59,A43430&lt;20,10.59)</f>
        <v>7.59</v>
      </c>
    </row>
    <row r="43431" spans="1:2" ht="15.75" customHeight="1" x14ac:dyDescent="0.3">
      <c r="A43431" s="69">
        <v>24.99</v>
      </c>
      <c r="B43431" s="70" cm="1">
        <f t="array" ref="B43431">_xlfn.IFS(A43431&gt;49,0,A43431&lt;=49,7.59,A43431&lt;20,10.59)</f>
        <v>7.59</v>
      </c>
    </row>
    <row r="43432" spans="1:2" ht="15.75" customHeight="1" x14ac:dyDescent="0.3">
      <c r="A43432" s="69">
        <v>19.989999999999998</v>
      </c>
      <c r="B43432" s="70" cm="1">
        <f t="array" ref="B43432">_xlfn.IFS(A43432&gt;49,0,A43432&lt;=49,7.59,A43432&lt;20,10.59)</f>
        <v>7.59</v>
      </c>
    </row>
    <row r="43433" spans="1:2" ht="15.75" customHeight="1" x14ac:dyDescent="0.3">
      <c r="A43433" s="69">
        <v>19.989999999999998</v>
      </c>
      <c r="B43433" s="70" cm="1">
        <f t="array" ref="B43433">_xlfn.IFS(A43433&gt;49,0,A43433&lt;=49,7.59,A43433&lt;20,10.59)</f>
        <v>7.59</v>
      </c>
    </row>
    <row r="43434" spans="1:2" ht="15.75" customHeight="1" x14ac:dyDescent="0.3">
      <c r="A43434" s="69">
        <v>19.989999999999998</v>
      </c>
      <c r="B43434" s="70" cm="1">
        <f t="array" ref="B43434">_xlfn.IFS(A43434&gt;49,0,A43434&lt;=49,7.59,A43434&lt;20,10.59)</f>
        <v>7.59</v>
      </c>
    </row>
    <row r="43435" spans="1:2" ht="15.75" customHeight="1" x14ac:dyDescent="0.3">
      <c r="A43435" s="69">
        <v>17.989999999999998</v>
      </c>
      <c r="B43435" s="70" cm="1">
        <f t="array" ref="B43435">_xlfn.IFS(A43435&gt;49,0,A43435&lt;=49,7.59,A43435&lt;20,10.59)</f>
        <v>7.59</v>
      </c>
    </row>
    <row r="43436" spans="1:2" ht="15.75" customHeight="1" x14ac:dyDescent="0.3">
      <c r="A43436" s="69">
        <v>11.99</v>
      </c>
      <c r="B43436" s="70" cm="1">
        <f t="array" ref="B43436">_xlfn.IFS(A43436&gt;49,0,A43436&lt;=49,7.59,A43436&lt;20,10.59)</f>
        <v>7.59</v>
      </c>
    </row>
    <row r="43437" spans="1:2" ht="15.75" customHeight="1" x14ac:dyDescent="0.3">
      <c r="A43437" s="69">
        <v>119.99</v>
      </c>
      <c r="B43437" s="70" cm="1">
        <f t="array" ref="B43437">_xlfn.IFS(A43437&gt;49,0,A43437&lt;=49,7.59,A43437&lt;20,10.59)</f>
        <v>0</v>
      </c>
    </row>
    <row r="43438" spans="1:2" ht="15.75" customHeight="1" x14ac:dyDescent="0.3">
      <c r="A43438" s="69">
        <v>8.99</v>
      </c>
      <c r="B43438" s="70" cm="1">
        <f t="array" ref="B43438">_xlfn.IFS(A43438&gt;49,0,A43438&lt;=49,7.59,A43438&lt;20,10.59)</f>
        <v>7.59</v>
      </c>
    </row>
    <row r="43439" spans="1:2" ht="15.75" customHeight="1" x14ac:dyDescent="0.3">
      <c r="A43439" s="69">
        <v>26.99</v>
      </c>
      <c r="B43439" s="70" cm="1">
        <f t="array" ref="B43439">_xlfn.IFS(A43439&gt;49,0,A43439&lt;=49,7.59,A43439&lt;20,10.59)</f>
        <v>7.59</v>
      </c>
    </row>
    <row r="43440" spans="1:2" ht="15.75" customHeight="1" x14ac:dyDescent="0.3">
      <c r="A43440" s="69">
        <v>89.99</v>
      </c>
      <c r="B43440" s="70" cm="1">
        <f t="array" ref="B43440">_xlfn.IFS(A43440&gt;49,0,A43440&lt;=49,7.59,A43440&lt;20,10.59)</f>
        <v>0</v>
      </c>
    </row>
    <row r="43441" spans="1:2" ht="15.75" customHeight="1" x14ac:dyDescent="0.3">
      <c r="A43441" s="69">
        <v>89.99</v>
      </c>
      <c r="B43441" s="70" cm="1">
        <f t="array" ref="B43441">_xlfn.IFS(A43441&gt;49,0,A43441&lt;=49,7.59,A43441&lt;20,10.59)</f>
        <v>0</v>
      </c>
    </row>
    <row r="43442" spans="1:2" ht="15.75" customHeight="1" x14ac:dyDescent="0.3">
      <c r="A43442" s="69">
        <v>89.99</v>
      </c>
      <c r="B43442" s="70" cm="1">
        <f t="array" ref="B43442">_xlfn.IFS(A43442&gt;49,0,A43442&lt;=49,7.59,A43442&lt;20,10.59)</f>
        <v>0</v>
      </c>
    </row>
    <row r="43443" spans="1:2" ht="15.75" customHeight="1" x14ac:dyDescent="0.3">
      <c r="A43443" s="69">
        <v>89.99</v>
      </c>
      <c r="B43443" s="70" cm="1">
        <f t="array" ref="B43443">_xlfn.IFS(A43443&gt;49,0,A43443&lt;=49,7.59,A43443&lt;20,10.59)</f>
        <v>0</v>
      </c>
    </row>
    <row r="43444" spans="1:2" ht="15.75" customHeight="1" x14ac:dyDescent="0.3">
      <c r="A43444" s="69">
        <v>89.99</v>
      </c>
      <c r="B43444" s="70" cm="1">
        <f t="array" ref="B43444">_xlfn.IFS(A43444&gt;49,0,A43444&lt;=49,7.59,A43444&lt;20,10.59)</f>
        <v>0</v>
      </c>
    </row>
    <row r="43445" spans="1:2" ht="15.75" customHeight="1" x14ac:dyDescent="0.3">
      <c r="A43445" s="69">
        <v>89.99</v>
      </c>
      <c r="B43445" s="70" cm="1">
        <f t="array" ref="B43445">_xlfn.IFS(A43445&gt;49,0,A43445&lt;=49,7.59,A43445&lt;20,10.59)</f>
        <v>0</v>
      </c>
    </row>
    <row r="43446" spans="1:2" ht="15.75" customHeight="1" x14ac:dyDescent="0.3">
      <c r="A43446" s="69">
        <v>89.99</v>
      </c>
      <c r="B43446" s="70" cm="1">
        <f t="array" ref="B43446">_xlfn.IFS(A43446&gt;49,0,A43446&lt;=49,7.59,A43446&lt;20,10.59)</f>
        <v>0</v>
      </c>
    </row>
    <row r="43447" spans="1:2" ht="15.75" customHeight="1" x14ac:dyDescent="0.3">
      <c r="A43447" s="69">
        <v>89.99</v>
      </c>
      <c r="B43447" s="70" cm="1">
        <f t="array" ref="B43447">_xlfn.IFS(A43447&gt;49,0,A43447&lt;=49,7.59,A43447&lt;20,10.59)</f>
        <v>0</v>
      </c>
    </row>
    <row r="43448" spans="1:2" ht="15.75" customHeight="1" x14ac:dyDescent="0.3">
      <c r="A43448" s="69">
        <v>89.99</v>
      </c>
      <c r="B43448" s="70" cm="1">
        <f t="array" ref="B43448">_xlfn.IFS(A43448&gt;49,0,A43448&lt;=49,7.59,A43448&lt;20,10.59)</f>
        <v>0</v>
      </c>
    </row>
    <row r="43449" spans="1:2" ht="15.75" customHeight="1" x14ac:dyDescent="0.3">
      <c r="A43449" s="69">
        <v>89.99</v>
      </c>
      <c r="B43449" s="70" cm="1">
        <f t="array" ref="B43449">_xlfn.IFS(A43449&gt;49,0,A43449&lt;=49,7.59,A43449&lt;20,10.59)</f>
        <v>0</v>
      </c>
    </row>
    <row r="43450" spans="1:2" ht="15.75" customHeight="1" x14ac:dyDescent="0.3">
      <c r="A43450" s="69">
        <v>89.99</v>
      </c>
      <c r="B43450" s="70" cm="1">
        <f t="array" ref="B43450">_xlfn.IFS(A43450&gt;49,0,A43450&lt;=49,7.59,A43450&lt;20,10.59)</f>
        <v>0</v>
      </c>
    </row>
    <row r="43451" spans="1:2" ht="15.75" customHeight="1" x14ac:dyDescent="0.3">
      <c r="A43451" s="69">
        <v>89.99</v>
      </c>
      <c r="B43451" s="70" cm="1">
        <f t="array" ref="B43451">_xlfn.IFS(A43451&gt;49,0,A43451&lt;=49,7.59,A43451&lt;20,10.59)</f>
        <v>0</v>
      </c>
    </row>
    <row r="43452" spans="1:2" ht="15.75" customHeight="1" x14ac:dyDescent="0.3">
      <c r="A43452" s="69">
        <v>89.99</v>
      </c>
      <c r="B43452" s="70" cm="1">
        <f t="array" ref="B43452">_xlfn.IFS(A43452&gt;49,0,A43452&lt;=49,7.59,A43452&lt;20,10.59)</f>
        <v>0</v>
      </c>
    </row>
    <row r="43453" spans="1:2" ht="15.75" customHeight="1" x14ac:dyDescent="0.3">
      <c r="A43453" s="69">
        <v>49.99</v>
      </c>
      <c r="B43453" s="70" cm="1">
        <f t="array" ref="B43453">_xlfn.IFS(A43453&gt;49,0,A43453&lt;=49,7.59,A43453&lt;20,10.59)</f>
        <v>0</v>
      </c>
    </row>
    <row r="43454" spans="1:2" ht="15.75" customHeight="1" x14ac:dyDescent="0.3">
      <c r="A43454" s="69">
        <v>49.99</v>
      </c>
      <c r="B43454" s="70" cm="1">
        <f t="array" ref="B43454">_xlfn.IFS(A43454&gt;49,0,A43454&lt;=49,7.59,A43454&lt;20,10.59)</f>
        <v>0</v>
      </c>
    </row>
    <row r="43455" spans="1:2" ht="15.75" customHeight="1" x14ac:dyDescent="0.3">
      <c r="A43455" s="69">
        <v>49.99</v>
      </c>
      <c r="B43455" s="70" cm="1">
        <f t="array" ref="B43455">_xlfn.IFS(A43455&gt;49,0,A43455&lt;=49,7.59,A43455&lt;20,10.59)</f>
        <v>0</v>
      </c>
    </row>
    <row r="43456" spans="1:2" ht="15.75" customHeight="1" x14ac:dyDescent="0.3">
      <c r="A43456" s="69">
        <v>8.99</v>
      </c>
      <c r="B43456" s="70" cm="1">
        <f t="array" ref="B43456">_xlfn.IFS(A43456&gt;49,0,A43456&lt;=49,7.59,A43456&lt;20,10.59)</f>
        <v>7.59</v>
      </c>
    </row>
    <row r="43457" spans="1:2" ht="15.75" customHeight="1" x14ac:dyDescent="0.3">
      <c r="A43457" s="69">
        <v>8.99</v>
      </c>
      <c r="B43457" s="70" cm="1">
        <f t="array" ref="B43457">_xlfn.IFS(A43457&gt;49,0,A43457&lt;=49,7.59,A43457&lt;20,10.59)</f>
        <v>7.59</v>
      </c>
    </row>
    <row r="43458" spans="1:2" ht="15.75" customHeight="1" x14ac:dyDescent="0.3">
      <c r="A43458" s="69">
        <v>24.99</v>
      </c>
      <c r="B43458" s="70" cm="1">
        <f t="array" ref="B43458">_xlfn.IFS(A43458&gt;49,0,A43458&lt;=49,7.59,A43458&lt;20,10.59)</f>
        <v>7.59</v>
      </c>
    </row>
    <row r="43459" spans="1:2" ht="15.75" customHeight="1" x14ac:dyDescent="0.3">
      <c r="A43459" s="69">
        <v>24.99</v>
      </c>
      <c r="B43459" s="70" cm="1">
        <f t="array" ref="B43459">_xlfn.IFS(A43459&gt;49,0,A43459&lt;=49,7.59,A43459&lt;20,10.59)</f>
        <v>7.59</v>
      </c>
    </row>
    <row r="43460" spans="1:2" ht="15.75" customHeight="1" x14ac:dyDescent="0.3">
      <c r="A43460" s="69">
        <v>24.99</v>
      </c>
      <c r="B43460" s="70" cm="1">
        <f t="array" ref="B43460">_xlfn.IFS(A43460&gt;49,0,A43460&lt;=49,7.59,A43460&lt;20,10.59)</f>
        <v>7.59</v>
      </c>
    </row>
    <row r="43461" spans="1:2" ht="15.75" customHeight="1" x14ac:dyDescent="0.3">
      <c r="A43461" s="69">
        <v>24.99</v>
      </c>
      <c r="B43461" s="70" cm="1">
        <f t="array" ref="B43461">_xlfn.IFS(A43461&gt;49,0,A43461&lt;=49,7.59,A43461&lt;20,10.59)</f>
        <v>7.59</v>
      </c>
    </row>
    <row r="43462" spans="1:2" ht="15.75" customHeight="1" x14ac:dyDescent="0.3">
      <c r="A43462" s="69">
        <v>24.99</v>
      </c>
      <c r="B43462" s="70" cm="1">
        <f t="array" ref="B43462">_xlfn.IFS(A43462&gt;49,0,A43462&lt;=49,7.59,A43462&lt;20,10.59)</f>
        <v>7.59</v>
      </c>
    </row>
    <row r="43463" spans="1:2" ht="15.75" customHeight="1" x14ac:dyDescent="0.3">
      <c r="A43463" s="69">
        <v>24.99</v>
      </c>
      <c r="B43463" s="70" cm="1">
        <f t="array" ref="B43463">_xlfn.IFS(A43463&gt;49,0,A43463&lt;=49,7.59,A43463&lt;20,10.59)</f>
        <v>7.59</v>
      </c>
    </row>
    <row r="43464" spans="1:2" ht="15.75" customHeight="1" x14ac:dyDescent="0.3">
      <c r="A43464" s="69">
        <v>16.989999999999998</v>
      </c>
      <c r="B43464" s="70" cm="1">
        <f t="array" ref="B43464">_xlfn.IFS(A43464&gt;49,0,A43464&lt;=49,7.59,A43464&lt;20,10.59)</f>
        <v>7.59</v>
      </c>
    </row>
    <row r="43465" spans="1:2" ht="15.75" customHeight="1" x14ac:dyDescent="0.3">
      <c r="A43465" s="69">
        <v>6.99</v>
      </c>
      <c r="B43465" s="70" cm="1">
        <f t="array" ref="B43465">_xlfn.IFS(A43465&gt;49,0,A43465&lt;=49,7.59,A43465&lt;20,10.59)</f>
        <v>7.59</v>
      </c>
    </row>
    <row r="43466" spans="1:2" ht="15.75" customHeight="1" x14ac:dyDescent="0.3">
      <c r="A43466" s="69">
        <v>4.99</v>
      </c>
      <c r="B43466" s="70" cm="1">
        <f t="array" ref="B43466">_xlfn.IFS(A43466&gt;49,0,A43466&lt;=49,7.59,A43466&lt;20,10.59)</f>
        <v>7.59</v>
      </c>
    </row>
    <row r="43467" spans="1:2" ht="15.75" customHeight="1" x14ac:dyDescent="0.3">
      <c r="A43467" s="69">
        <v>4.99</v>
      </c>
      <c r="B43467" s="70" cm="1">
        <f t="array" ref="B43467">_xlfn.IFS(A43467&gt;49,0,A43467&lt;=49,7.59,A43467&lt;20,10.59)</f>
        <v>7.59</v>
      </c>
    </row>
    <row r="43468" spans="1:2" ht="15.75" customHeight="1" x14ac:dyDescent="0.3">
      <c r="A43468" s="69">
        <v>4.99</v>
      </c>
      <c r="B43468" s="70" cm="1">
        <f t="array" ref="B43468">_xlfn.IFS(A43468&gt;49,0,A43468&lt;=49,7.59,A43468&lt;20,10.59)</f>
        <v>7.59</v>
      </c>
    </row>
    <row r="43469" spans="1:2" ht="15.75" customHeight="1" x14ac:dyDescent="0.3">
      <c r="A43469" s="69">
        <v>4.99</v>
      </c>
      <c r="B43469" s="70" cm="1">
        <f t="array" ref="B43469">_xlfn.IFS(A43469&gt;49,0,A43469&lt;=49,7.59,A43469&lt;20,10.59)</f>
        <v>7.59</v>
      </c>
    </row>
    <row r="43470" spans="1:2" ht="15.75" customHeight="1" x14ac:dyDescent="0.3">
      <c r="A43470" s="69">
        <v>4.99</v>
      </c>
      <c r="B43470" s="70" cm="1">
        <f t="array" ref="B43470">_xlfn.IFS(A43470&gt;49,0,A43470&lt;=49,7.59,A43470&lt;20,10.59)</f>
        <v>7.59</v>
      </c>
    </row>
    <row r="43471" spans="1:2" ht="15.75" customHeight="1" x14ac:dyDescent="0.3">
      <c r="A43471" s="69">
        <v>4.99</v>
      </c>
      <c r="B43471" s="70" cm="1">
        <f t="array" ref="B43471">_xlfn.IFS(A43471&gt;49,0,A43471&lt;=49,7.59,A43471&lt;20,10.59)</f>
        <v>7.59</v>
      </c>
    </row>
    <row r="43472" spans="1:2" ht="15.75" customHeight="1" x14ac:dyDescent="0.3">
      <c r="A43472" s="69">
        <v>4.99</v>
      </c>
      <c r="B43472" s="70" cm="1">
        <f t="array" ref="B43472">_xlfn.IFS(A43472&gt;49,0,A43472&lt;=49,7.59,A43472&lt;20,10.59)</f>
        <v>7.59</v>
      </c>
    </row>
    <row r="43473" spans="1:2" ht="15.75" customHeight="1" x14ac:dyDescent="0.3">
      <c r="A43473" s="69">
        <v>4.99</v>
      </c>
      <c r="B43473" s="70" cm="1">
        <f t="array" ref="B43473">_xlfn.IFS(A43473&gt;49,0,A43473&lt;=49,7.59,A43473&lt;20,10.59)</f>
        <v>7.59</v>
      </c>
    </row>
    <row r="43474" spans="1:2" ht="15.75" customHeight="1" x14ac:dyDescent="0.3">
      <c r="A43474" s="69">
        <v>4.99</v>
      </c>
      <c r="B43474" s="70" cm="1">
        <f t="array" ref="B43474">_xlfn.IFS(A43474&gt;49,0,A43474&lt;=49,7.59,A43474&lt;20,10.59)</f>
        <v>7.59</v>
      </c>
    </row>
    <row r="43475" spans="1:2" ht="15.75" customHeight="1" x14ac:dyDescent="0.3">
      <c r="A43475" s="69">
        <v>4.99</v>
      </c>
      <c r="B43475" s="70" cm="1">
        <f t="array" ref="B43475">_xlfn.IFS(A43475&gt;49,0,A43475&lt;=49,7.59,A43475&lt;20,10.59)</f>
        <v>7.59</v>
      </c>
    </row>
    <row r="43476" spans="1:2" ht="15.75" customHeight="1" x14ac:dyDescent="0.3">
      <c r="A43476" s="69">
        <v>4.99</v>
      </c>
      <c r="B43476" s="70" cm="1">
        <f t="array" ref="B43476">_xlfn.IFS(A43476&gt;49,0,A43476&lt;=49,7.59,A43476&lt;20,10.59)</f>
        <v>7.59</v>
      </c>
    </row>
    <row r="43477" spans="1:2" ht="15.75" customHeight="1" x14ac:dyDescent="0.3">
      <c r="A43477" s="69">
        <v>4.99</v>
      </c>
      <c r="B43477" s="70" cm="1">
        <f t="array" ref="B43477">_xlfn.IFS(A43477&gt;49,0,A43477&lt;=49,7.59,A43477&lt;20,10.59)</f>
        <v>7.59</v>
      </c>
    </row>
    <row r="43478" spans="1:2" ht="15.75" customHeight="1" x14ac:dyDescent="0.3">
      <c r="A43478" s="69">
        <v>4.99</v>
      </c>
      <c r="B43478" s="70" cm="1">
        <f t="array" ref="B43478">_xlfn.IFS(A43478&gt;49,0,A43478&lt;=49,7.59,A43478&lt;20,10.59)</f>
        <v>7.59</v>
      </c>
    </row>
    <row r="43479" spans="1:2" ht="15.75" customHeight="1" x14ac:dyDescent="0.3">
      <c r="A43479" s="69">
        <v>4.99</v>
      </c>
      <c r="B43479" s="70" cm="1">
        <f t="array" ref="B43479">_xlfn.IFS(A43479&gt;49,0,A43479&lt;=49,7.59,A43479&lt;20,10.59)</f>
        <v>7.59</v>
      </c>
    </row>
    <row r="43480" spans="1:2" ht="15.75" customHeight="1" x14ac:dyDescent="0.3">
      <c r="A43480" s="69">
        <v>4.99</v>
      </c>
      <c r="B43480" s="70" cm="1">
        <f t="array" ref="B43480">_xlfn.IFS(A43480&gt;49,0,A43480&lt;=49,7.59,A43480&lt;20,10.59)</f>
        <v>7.59</v>
      </c>
    </row>
    <row r="43481" spans="1:2" ht="15.75" customHeight="1" x14ac:dyDescent="0.3">
      <c r="A43481" s="69">
        <v>4.99</v>
      </c>
      <c r="B43481" s="70" cm="1">
        <f t="array" ref="B43481">_xlfn.IFS(A43481&gt;49,0,A43481&lt;=49,7.59,A43481&lt;20,10.59)</f>
        <v>7.59</v>
      </c>
    </row>
    <row r="43482" spans="1:2" ht="15.75" customHeight="1" x14ac:dyDescent="0.3">
      <c r="A43482" s="69">
        <v>4.99</v>
      </c>
      <c r="B43482" s="70" cm="1">
        <f t="array" ref="B43482">_xlfn.IFS(A43482&gt;49,0,A43482&lt;=49,7.59,A43482&lt;20,10.59)</f>
        <v>7.59</v>
      </c>
    </row>
    <row r="43483" spans="1:2" ht="15.75" customHeight="1" x14ac:dyDescent="0.3">
      <c r="A43483" s="69">
        <v>4.99</v>
      </c>
      <c r="B43483" s="70" cm="1">
        <f t="array" ref="B43483">_xlfn.IFS(A43483&gt;49,0,A43483&lt;=49,7.59,A43483&lt;20,10.59)</f>
        <v>7.59</v>
      </c>
    </row>
    <row r="43484" spans="1:2" ht="15.75" customHeight="1" x14ac:dyDescent="0.3">
      <c r="A43484" s="69">
        <v>4.99</v>
      </c>
      <c r="B43484" s="70" cm="1">
        <f t="array" ref="B43484">_xlfn.IFS(A43484&gt;49,0,A43484&lt;=49,7.59,A43484&lt;20,10.59)</f>
        <v>7.59</v>
      </c>
    </row>
    <row r="43485" spans="1:2" ht="15.75" customHeight="1" x14ac:dyDescent="0.3">
      <c r="A43485" s="69">
        <v>4.99</v>
      </c>
      <c r="B43485" s="70" cm="1">
        <f t="array" ref="B43485">_xlfn.IFS(A43485&gt;49,0,A43485&lt;=49,7.59,A43485&lt;20,10.59)</f>
        <v>7.59</v>
      </c>
    </row>
    <row r="43486" spans="1:2" ht="15.75" customHeight="1" x14ac:dyDescent="0.3">
      <c r="A43486" s="69">
        <v>4.99</v>
      </c>
      <c r="B43486" s="70" cm="1">
        <f t="array" ref="B43486">_xlfn.IFS(A43486&gt;49,0,A43486&lt;=49,7.59,A43486&lt;20,10.59)</f>
        <v>7.59</v>
      </c>
    </row>
    <row r="43487" spans="1:2" ht="15.75" customHeight="1" x14ac:dyDescent="0.3">
      <c r="A43487" s="69">
        <v>4.99</v>
      </c>
      <c r="B43487" s="70" cm="1">
        <f t="array" ref="B43487">_xlfn.IFS(A43487&gt;49,0,A43487&lt;=49,7.59,A43487&lt;20,10.59)</f>
        <v>7.59</v>
      </c>
    </row>
    <row r="43488" spans="1:2" ht="15.75" customHeight="1" x14ac:dyDescent="0.3">
      <c r="A43488" s="69">
        <v>4.99</v>
      </c>
      <c r="B43488" s="70" cm="1">
        <f t="array" ref="B43488">_xlfn.IFS(A43488&gt;49,0,A43488&lt;=49,7.59,A43488&lt;20,10.59)</f>
        <v>7.59</v>
      </c>
    </row>
    <row r="43489" spans="1:2" ht="15.75" customHeight="1" x14ac:dyDescent="0.3">
      <c r="A43489" s="69">
        <v>4.99</v>
      </c>
      <c r="B43489" s="70" cm="1">
        <f t="array" ref="B43489">_xlfn.IFS(A43489&gt;49,0,A43489&lt;=49,7.59,A43489&lt;20,10.59)</f>
        <v>7.59</v>
      </c>
    </row>
    <row r="43490" spans="1:2" ht="15.75" customHeight="1" x14ac:dyDescent="0.3">
      <c r="A43490" s="69">
        <v>4.99</v>
      </c>
      <c r="B43490" s="70" cm="1">
        <f t="array" ref="B43490">_xlfn.IFS(A43490&gt;49,0,A43490&lt;=49,7.59,A43490&lt;20,10.59)</f>
        <v>7.59</v>
      </c>
    </row>
    <row r="43491" spans="1:2" ht="15.75" customHeight="1" x14ac:dyDescent="0.3">
      <c r="A43491" s="69">
        <v>4.99</v>
      </c>
      <c r="B43491" s="70" cm="1">
        <f t="array" ref="B43491">_xlfn.IFS(A43491&gt;49,0,A43491&lt;=49,7.59,A43491&lt;20,10.59)</f>
        <v>7.59</v>
      </c>
    </row>
    <row r="43492" spans="1:2" ht="15.75" customHeight="1" x14ac:dyDescent="0.3">
      <c r="A43492" s="69">
        <v>4.99</v>
      </c>
      <c r="B43492" s="70" cm="1">
        <f t="array" ref="B43492">_xlfn.IFS(A43492&gt;49,0,A43492&lt;=49,7.59,A43492&lt;20,10.59)</f>
        <v>7.59</v>
      </c>
    </row>
    <row r="43493" spans="1:2" ht="15.75" customHeight="1" x14ac:dyDescent="0.3">
      <c r="A43493" s="69">
        <v>4.99</v>
      </c>
      <c r="B43493" s="70" cm="1">
        <f t="array" ref="B43493">_xlfn.IFS(A43493&gt;49,0,A43493&lt;=49,7.59,A43493&lt;20,10.59)</f>
        <v>7.59</v>
      </c>
    </row>
    <row r="43494" spans="1:2" ht="15.75" customHeight="1" x14ac:dyDescent="0.3">
      <c r="A43494" s="69">
        <v>4.99</v>
      </c>
      <c r="B43494" s="70" cm="1">
        <f t="array" ref="B43494">_xlfn.IFS(A43494&gt;49,0,A43494&lt;=49,7.59,A43494&lt;20,10.59)</f>
        <v>7.59</v>
      </c>
    </row>
    <row r="43495" spans="1:2" ht="15.75" customHeight="1" x14ac:dyDescent="0.3">
      <c r="A43495" s="69">
        <v>4.99</v>
      </c>
      <c r="B43495" s="70" cm="1">
        <f t="array" ref="B43495">_xlfn.IFS(A43495&gt;49,0,A43495&lt;=49,7.59,A43495&lt;20,10.59)</f>
        <v>7.59</v>
      </c>
    </row>
    <row r="43496" spans="1:2" ht="15.75" customHeight="1" x14ac:dyDescent="0.3">
      <c r="A43496" s="69">
        <v>4.99</v>
      </c>
      <c r="B43496" s="70" cm="1">
        <f t="array" ref="B43496">_xlfn.IFS(A43496&gt;49,0,A43496&lt;=49,7.59,A43496&lt;20,10.59)</f>
        <v>7.59</v>
      </c>
    </row>
    <row r="43497" spans="1:2" ht="15.75" customHeight="1" x14ac:dyDescent="0.3">
      <c r="A43497" s="69">
        <v>4.99</v>
      </c>
      <c r="B43497" s="70" cm="1">
        <f t="array" ref="B43497">_xlfn.IFS(A43497&gt;49,0,A43497&lt;=49,7.59,A43497&lt;20,10.59)</f>
        <v>7.59</v>
      </c>
    </row>
    <row r="43498" spans="1:2" ht="15.75" customHeight="1" x14ac:dyDescent="0.3">
      <c r="A43498" s="69">
        <v>11.99</v>
      </c>
      <c r="B43498" s="70" cm="1">
        <f t="array" ref="B43498">_xlfn.IFS(A43498&gt;49,0,A43498&lt;=49,7.59,A43498&lt;20,10.59)</f>
        <v>7.59</v>
      </c>
    </row>
    <row r="43499" spans="1:2" ht="15.75" customHeight="1" x14ac:dyDescent="0.3">
      <c r="A43499" s="69">
        <v>19.989999999999998</v>
      </c>
      <c r="B43499" s="70" cm="1">
        <f t="array" ref="B43499">_xlfn.IFS(A43499&gt;49,0,A43499&lt;=49,7.59,A43499&lt;20,10.59)</f>
        <v>7.59</v>
      </c>
    </row>
    <row r="43500" spans="1:2" ht="15.75" customHeight="1" x14ac:dyDescent="0.3">
      <c r="A43500" s="69">
        <v>59.99</v>
      </c>
      <c r="B43500" s="70" cm="1">
        <f t="array" ref="B43500">_xlfn.IFS(A43500&gt;49,0,A43500&lt;=49,7.59,A43500&lt;20,10.59)</f>
        <v>0</v>
      </c>
    </row>
    <row r="43501" spans="1:2" ht="15.75" customHeight="1" x14ac:dyDescent="0.3">
      <c r="A43501" s="69">
        <v>59.99</v>
      </c>
      <c r="B43501" s="70" cm="1">
        <f t="array" ref="B43501">_xlfn.IFS(A43501&gt;49,0,A43501&lt;=49,7.59,A43501&lt;20,10.59)</f>
        <v>0</v>
      </c>
    </row>
    <row r="43502" spans="1:2" ht="15.75" customHeight="1" x14ac:dyDescent="0.3">
      <c r="A43502" s="69">
        <v>59.99</v>
      </c>
      <c r="B43502" s="70" cm="1">
        <f t="array" ref="B43502">_xlfn.IFS(A43502&gt;49,0,A43502&lt;=49,7.59,A43502&lt;20,10.59)</f>
        <v>0</v>
      </c>
    </row>
    <row r="43503" spans="1:2" ht="15.75" customHeight="1" x14ac:dyDescent="0.3">
      <c r="A43503" s="69">
        <v>59.99</v>
      </c>
      <c r="B43503" s="70" cm="1">
        <f t="array" ref="B43503">_xlfn.IFS(A43503&gt;49,0,A43503&lt;=49,7.59,A43503&lt;20,10.59)</f>
        <v>0</v>
      </c>
    </row>
    <row r="43504" spans="1:2" ht="15.75" customHeight="1" x14ac:dyDescent="0.3">
      <c r="A43504" s="69">
        <v>59.99</v>
      </c>
      <c r="B43504" s="70" cm="1">
        <f t="array" ref="B43504">_xlfn.IFS(A43504&gt;49,0,A43504&lt;=49,7.59,A43504&lt;20,10.59)</f>
        <v>0</v>
      </c>
    </row>
    <row r="43505" spans="1:2" ht="15.75" customHeight="1" x14ac:dyDescent="0.3">
      <c r="A43505" s="69">
        <v>59.99</v>
      </c>
      <c r="B43505" s="70" cm="1">
        <f t="array" ref="B43505">_xlfn.IFS(A43505&gt;49,0,A43505&lt;=49,7.59,A43505&lt;20,10.59)</f>
        <v>0</v>
      </c>
    </row>
    <row r="43506" spans="1:2" ht="15.75" customHeight="1" x14ac:dyDescent="0.3">
      <c r="A43506" s="69">
        <v>69.989999999999995</v>
      </c>
      <c r="B43506" s="70" cm="1">
        <f t="array" ref="B43506">_xlfn.IFS(A43506&gt;49,0,A43506&lt;=49,7.59,A43506&lt;20,10.59)</f>
        <v>0</v>
      </c>
    </row>
    <row r="43507" spans="1:2" ht="15.75" customHeight="1" x14ac:dyDescent="0.3">
      <c r="A43507" s="69">
        <v>69.989999999999995</v>
      </c>
      <c r="B43507" s="70" cm="1">
        <f t="array" ref="B43507">_xlfn.IFS(A43507&gt;49,0,A43507&lt;=49,7.59,A43507&lt;20,10.59)</f>
        <v>0</v>
      </c>
    </row>
    <row r="43508" spans="1:2" ht="15.75" customHeight="1" x14ac:dyDescent="0.3">
      <c r="A43508" s="69">
        <v>69.989999999999995</v>
      </c>
      <c r="B43508" s="70" cm="1">
        <f t="array" ref="B43508">_xlfn.IFS(A43508&gt;49,0,A43508&lt;=49,7.59,A43508&lt;20,10.59)</f>
        <v>0</v>
      </c>
    </row>
    <row r="43509" spans="1:2" ht="15.75" customHeight="1" x14ac:dyDescent="0.3">
      <c r="A43509" s="69">
        <v>69.989999999999995</v>
      </c>
      <c r="B43509" s="70" cm="1">
        <f t="array" ref="B43509">_xlfn.IFS(A43509&gt;49,0,A43509&lt;=49,7.59,A43509&lt;20,10.59)</f>
        <v>0</v>
      </c>
    </row>
    <row r="43510" spans="1:2" ht="15.75" customHeight="1" x14ac:dyDescent="0.3">
      <c r="A43510" s="69">
        <v>69.989999999999995</v>
      </c>
      <c r="B43510" s="70" cm="1">
        <f t="array" ref="B43510">_xlfn.IFS(A43510&gt;49,0,A43510&lt;=49,7.59,A43510&lt;20,10.59)</f>
        <v>0</v>
      </c>
    </row>
    <row r="43511" spans="1:2" ht="15.75" customHeight="1" x14ac:dyDescent="0.3">
      <c r="A43511" s="69">
        <v>69.989999999999995</v>
      </c>
      <c r="B43511" s="70" cm="1">
        <f t="array" ref="B43511">_xlfn.IFS(A43511&gt;49,0,A43511&lt;=49,7.59,A43511&lt;20,10.59)</f>
        <v>0</v>
      </c>
    </row>
    <row r="43512" spans="1:2" ht="15.75" customHeight="1" x14ac:dyDescent="0.3">
      <c r="A43512" s="69">
        <v>69.989999999999995</v>
      </c>
      <c r="B43512" s="70" cm="1">
        <f t="array" ref="B43512">_xlfn.IFS(A43512&gt;49,0,A43512&lt;=49,7.59,A43512&lt;20,10.59)</f>
        <v>0</v>
      </c>
    </row>
    <row r="43513" spans="1:2" ht="15.75" customHeight="1" x14ac:dyDescent="0.3">
      <c r="A43513" s="69">
        <v>39.99</v>
      </c>
      <c r="B43513" s="70" cm="1">
        <f t="array" ref="B43513">_xlfn.IFS(A43513&gt;49,0,A43513&lt;=49,7.59,A43513&lt;20,10.59)</f>
        <v>7.59</v>
      </c>
    </row>
    <row r="43514" spans="1:2" ht="15.75" customHeight="1" x14ac:dyDescent="0.3">
      <c r="A43514" s="69">
        <v>39.99</v>
      </c>
      <c r="B43514" s="70" cm="1">
        <f t="array" ref="B43514">_xlfn.IFS(A43514&gt;49,0,A43514&lt;=49,7.59,A43514&lt;20,10.59)</f>
        <v>7.59</v>
      </c>
    </row>
    <row r="43515" spans="1:2" ht="15.75" customHeight="1" x14ac:dyDescent="0.3">
      <c r="A43515" s="69">
        <v>39.99</v>
      </c>
      <c r="B43515" s="70" cm="1">
        <f t="array" ref="B43515">_xlfn.IFS(A43515&gt;49,0,A43515&lt;=49,7.59,A43515&lt;20,10.59)</f>
        <v>7.59</v>
      </c>
    </row>
    <row r="43516" spans="1:2" ht="15.75" customHeight="1" x14ac:dyDescent="0.3">
      <c r="A43516" s="69">
        <v>39.99</v>
      </c>
      <c r="B43516" s="70" cm="1">
        <f t="array" ref="B43516">_xlfn.IFS(A43516&gt;49,0,A43516&lt;=49,7.59,A43516&lt;20,10.59)</f>
        <v>7.59</v>
      </c>
    </row>
    <row r="43517" spans="1:2" ht="15.75" customHeight="1" x14ac:dyDescent="0.3">
      <c r="A43517" s="69">
        <v>39.99</v>
      </c>
      <c r="B43517" s="70" cm="1">
        <f t="array" ref="B43517">_xlfn.IFS(A43517&gt;49,0,A43517&lt;=49,7.59,A43517&lt;20,10.59)</f>
        <v>7.59</v>
      </c>
    </row>
    <row r="43518" spans="1:2" ht="15.75" customHeight="1" x14ac:dyDescent="0.3">
      <c r="A43518" s="69">
        <v>39.99</v>
      </c>
      <c r="B43518" s="70" cm="1">
        <f t="array" ref="B43518">_xlfn.IFS(A43518&gt;49,0,A43518&lt;=49,7.59,A43518&lt;20,10.59)</f>
        <v>7.59</v>
      </c>
    </row>
    <row r="43519" spans="1:2" ht="15.75" customHeight="1" x14ac:dyDescent="0.3">
      <c r="A43519" s="69">
        <v>39.99</v>
      </c>
      <c r="B43519" s="70" cm="1">
        <f t="array" ref="B43519">_xlfn.IFS(A43519&gt;49,0,A43519&lt;=49,7.59,A43519&lt;20,10.59)</f>
        <v>7.59</v>
      </c>
    </row>
    <row r="43520" spans="1:2" ht="15.75" customHeight="1" x14ac:dyDescent="0.3">
      <c r="A43520" s="69">
        <v>74.989999999999995</v>
      </c>
      <c r="B43520" s="70" cm="1">
        <f t="array" ref="B43520">_xlfn.IFS(A43520&gt;49,0,A43520&lt;=49,7.59,A43520&lt;20,10.59)</f>
        <v>0</v>
      </c>
    </row>
    <row r="43521" spans="1:2" ht="15.75" customHeight="1" x14ac:dyDescent="0.3">
      <c r="A43521" s="69">
        <v>74.989999999999995</v>
      </c>
      <c r="B43521" s="70" cm="1">
        <f t="array" ref="B43521">_xlfn.IFS(A43521&gt;49,0,A43521&lt;=49,7.59,A43521&lt;20,10.59)</f>
        <v>0</v>
      </c>
    </row>
    <row r="43522" spans="1:2" ht="15.75" customHeight="1" x14ac:dyDescent="0.3">
      <c r="A43522" s="69">
        <v>74.989999999999995</v>
      </c>
      <c r="B43522" s="70" cm="1">
        <f t="array" ref="B43522">_xlfn.IFS(A43522&gt;49,0,A43522&lt;=49,7.59,A43522&lt;20,10.59)</f>
        <v>0</v>
      </c>
    </row>
    <row r="43523" spans="1:2" ht="15.75" customHeight="1" x14ac:dyDescent="0.3">
      <c r="A43523" s="69">
        <v>74.989999999999995</v>
      </c>
      <c r="B43523" s="70" cm="1">
        <f t="array" ref="B43523">_xlfn.IFS(A43523&gt;49,0,A43523&lt;=49,7.59,A43523&lt;20,10.59)</f>
        <v>0</v>
      </c>
    </row>
    <row r="43524" spans="1:2" ht="15.75" customHeight="1" x14ac:dyDescent="0.3">
      <c r="A43524" s="69">
        <v>74.989999999999995</v>
      </c>
      <c r="B43524" s="70" cm="1">
        <f t="array" ref="B43524">_xlfn.IFS(A43524&gt;49,0,A43524&lt;=49,7.59,A43524&lt;20,10.59)</f>
        <v>0</v>
      </c>
    </row>
    <row r="43525" spans="1:2" ht="15.75" customHeight="1" x14ac:dyDescent="0.3">
      <c r="A43525" s="69">
        <v>74.989999999999995</v>
      </c>
      <c r="B43525" s="70" cm="1">
        <f t="array" ref="B43525">_xlfn.IFS(A43525&gt;49,0,A43525&lt;=49,7.59,A43525&lt;20,10.59)</f>
        <v>0</v>
      </c>
    </row>
    <row r="43526" spans="1:2" ht="15.75" customHeight="1" x14ac:dyDescent="0.3">
      <c r="A43526" s="69">
        <v>74.989999999999995</v>
      </c>
      <c r="B43526" s="70" cm="1">
        <f t="array" ref="B43526">_xlfn.IFS(A43526&gt;49,0,A43526&lt;=49,7.59,A43526&lt;20,10.59)</f>
        <v>0</v>
      </c>
    </row>
    <row r="43527" spans="1:2" ht="15.75" customHeight="1" x14ac:dyDescent="0.3">
      <c r="A43527" s="69">
        <v>74.989999999999995</v>
      </c>
      <c r="B43527" s="70" cm="1">
        <f t="array" ref="B43527">_xlfn.IFS(A43527&gt;49,0,A43527&lt;=49,7.59,A43527&lt;20,10.59)</f>
        <v>0</v>
      </c>
    </row>
    <row r="43528" spans="1:2" ht="15.75" customHeight="1" x14ac:dyDescent="0.3">
      <c r="A43528" s="69">
        <v>74.989999999999995</v>
      </c>
      <c r="B43528" s="70" cm="1">
        <f t="array" ref="B43528">_xlfn.IFS(A43528&gt;49,0,A43528&lt;=49,7.59,A43528&lt;20,10.59)</f>
        <v>0</v>
      </c>
    </row>
    <row r="43529" spans="1:2" ht="15.75" customHeight="1" x14ac:dyDescent="0.3">
      <c r="A43529" s="69">
        <v>74.989999999999995</v>
      </c>
      <c r="B43529" s="70" cm="1">
        <f t="array" ref="B43529">_xlfn.IFS(A43529&gt;49,0,A43529&lt;=49,7.59,A43529&lt;20,10.59)</f>
        <v>0</v>
      </c>
    </row>
    <row r="43530" spans="1:2" ht="15.75" customHeight="1" x14ac:dyDescent="0.3">
      <c r="A43530" s="69">
        <v>74.989999999999995</v>
      </c>
      <c r="B43530" s="70" cm="1">
        <f t="array" ref="B43530">_xlfn.IFS(A43530&gt;49,0,A43530&lt;=49,7.59,A43530&lt;20,10.59)</f>
        <v>0</v>
      </c>
    </row>
    <row r="43531" spans="1:2" ht="15.75" customHeight="1" x14ac:dyDescent="0.3">
      <c r="A43531" s="69">
        <v>74.989999999999995</v>
      </c>
      <c r="B43531" s="70" cm="1">
        <f t="array" ref="B43531">_xlfn.IFS(A43531&gt;49,0,A43531&lt;=49,7.59,A43531&lt;20,10.59)</f>
        <v>0</v>
      </c>
    </row>
    <row r="43532" spans="1:2" ht="15.75" customHeight="1" x14ac:dyDescent="0.3">
      <c r="A43532" s="69">
        <v>74.989999999999995</v>
      </c>
      <c r="B43532" s="70" cm="1">
        <f t="array" ref="B43532">_xlfn.IFS(A43532&gt;49,0,A43532&lt;=49,7.59,A43532&lt;20,10.59)</f>
        <v>0</v>
      </c>
    </row>
    <row r="43533" spans="1:2" ht="15.75" customHeight="1" x14ac:dyDescent="0.3">
      <c r="A43533" s="69">
        <v>74.989999999999995</v>
      </c>
      <c r="B43533" s="70" cm="1">
        <f t="array" ref="B43533">_xlfn.IFS(A43533&gt;49,0,A43533&lt;=49,7.59,A43533&lt;20,10.59)</f>
        <v>0</v>
      </c>
    </row>
    <row r="43534" spans="1:2" ht="15.75" customHeight="1" x14ac:dyDescent="0.3">
      <c r="A43534" s="69">
        <v>74.989999999999995</v>
      </c>
      <c r="B43534" s="70" cm="1">
        <f t="array" ref="B43534">_xlfn.IFS(A43534&gt;49,0,A43534&lt;=49,7.59,A43534&lt;20,10.59)</f>
        <v>0</v>
      </c>
    </row>
    <row r="43535" spans="1:2" ht="15.75" customHeight="1" x14ac:dyDescent="0.3">
      <c r="A43535" s="69">
        <v>74.989999999999995</v>
      </c>
      <c r="B43535" s="70" cm="1">
        <f t="array" ref="B43535">_xlfn.IFS(A43535&gt;49,0,A43535&lt;=49,7.59,A43535&lt;20,10.59)</f>
        <v>0</v>
      </c>
    </row>
    <row r="43536" spans="1:2" ht="15.75" customHeight="1" x14ac:dyDescent="0.3">
      <c r="A43536" s="69">
        <v>74.989999999999995</v>
      </c>
      <c r="B43536" s="70" cm="1">
        <f t="array" ref="B43536">_xlfn.IFS(A43536&gt;49,0,A43536&lt;=49,7.59,A43536&lt;20,10.59)</f>
        <v>0</v>
      </c>
    </row>
    <row r="43537" spans="1:2" ht="15.75" customHeight="1" x14ac:dyDescent="0.3">
      <c r="A43537" s="69">
        <v>74.989999999999995</v>
      </c>
      <c r="B43537" s="70" cm="1">
        <f t="array" ref="B43537">_xlfn.IFS(A43537&gt;49,0,A43537&lt;=49,7.59,A43537&lt;20,10.59)</f>
        <v>0</v>
      </c>
    </row>
    <row r="43538" spans="1:2" ht="15.75" customHeight="1" x14ac:dyDescent="0.3">
      <c r="A43538" s="69">
        <v>74.989999999999995</v>
      </c>
      <c r="B43538" s="70" cm="1">
        <f t="array" ref="B43538">_xlfn.IFS(A43538&gt;49,0,A43538&lt;=49,7.59,A43538&lt;20,10.59)</f>
        <v>0</v>
      </c>
    </row>
    <row r="43539" spans="1:2" ht="15.75" customHeight="1" x14ac:dyDescent="0.3">
      <c r="A43539" s="69">
        <v>74.989999999999995</v>
      </c>
      <c r="B43539" s="70" cm="1">
        <f t="array" ref="B43539">_xlfn.IFS(A43539&gt;49,0,A43539&lt;=49,7.59,A43539&lt;20,10.59)</f>
        <v>0</v>
      </c>
    </row>
    <row r="43540" spans="1:2" ht="15.75" customHeight="1" x14ac:dyDescent="0.3">
      <c r="A43540" s="69">
        <v>99.99</v>
      </c>
      <c r="B43540" s="70" cm="1">
        <f t="array" ref="B43540">_xlfn.IFS(A43540&gt;49,0,A43540&lt;=49,7.59,A43540&lt;20,10.59)</f>
        <v>0</v>
      </c>
    </row>
    <row r="43541" spans="1:2" ht="15.75" customHeight="1" x14ac:dyDescent="0.3">
      <c r="A43541" s="69">
        <v>99.99</v>
      </c>
      <c r="B43541" s="70" cm="1">
        <f t="array" ref="B43541">_xlfn.IFS(A43541&gt;49,0,A43541&lt;=49,7.59,A43541&lt;20,10.59)</f>
        <v>0</v>
      </c>
    </row>
    <row r="43542" spans="1:2" ht="15.75" customHeight="1" x14ac:dyDescent="0.3">
      <c r="A43542" s="69">
        <v>99.99</v>
      </c>
      <c r="B43542" s="70" cm="1">
        <f t="array" ref="B43542">_xlfn.IFS(A43542&gt;49,0,A43542&lt;=49,7.59,A43542&lt;20,10.59)</f>
        <v>0</v>
      </c>
    </row>
    <row r="43543" spans="1:2" ht="15.75" customHeight="1" x14ac:dyDescent="0.3">
      <c r="A43543" s="69">
        <v>99.99</v>
      </c>
      <c r="B43543" s="70" cm="1">
        <f t="array" ref="B43543">_xlfn.IFS(A43543&gt;49,0,A43543&lt;=49,7.59,A43543&lt;20,10.59)</f>
        <v>0</v>
      </c>
    </row>
    <row r="43544" spans="1:2" ht="15.75" customHeight="1" x14ac:dyDescent="0.3">
      <c r="A43544" s="69">
        <v>99.99</v>
      </c>
      <c r="B43544" s="70" cm="1">
        <f t="array" ref="B43544">_xlfn.IFS(A43544&gt;49,0,A43544&lt;=49,7.59,A43544&lt;20,10.59)</f>
        <v>0</v>
      </c>
    </row>
    <row r="43545" spans="1:2" ht="15.75" customHeight="1" x14ac:dyDescent="0.3">
      <c r="A43545" s="69">
        <v>99.99</v>
      </c>
      <c r="B43545" s="70" cm="1">
        <f t="array" ref="B43545">_xlfn.IFS(A43545&gt;49,0,A43545&lt;=49,7.59,A43545&lt;20,10.59)</f>
        <v>0</v>
      </c>
    </row>
    <row r="43546" spans="1:2" ht="15.75" customHeight="1" x14ac:dyDescent="0.3">
      <c r="A43546" s="69">
        <v>99.99</v>
      </c>
      <c r="B43546" s="70" cm="1">
        <f t="array" ref="B43546">_xlfn.IFS(A43546&gt;49,0,A43546&lt;=49,7.59,A43546&lt;20,10.59)</f>
        <v>0</v>
      </c>
    </row>
    <row r="43547" spans="1:2" ht="15.75" customHeight="1" x14ac:dyDescent="0.3">
      <c r="A43547" s="69">
        <v>99.99</v>
      </c>
      <c r="B43547" s="70" cm="1">
        <f t="array" ref="B43547">_xlfn.IFS(A43547&gt;49,0,A43547&lt;=49,7.59,A43547&lt;20,10.59)</f>
        <v>0</v>
      </c>
    </row>
    <row r="43548" spans="1:2" ht="15.75" customHeight="1" x14ac:dyDescent="0.3">
      <c r="A43548" s="69">
        <v>99.99</v>
      </c>
      <c r="B43548" s="70" cm="1">
        <f t="array" ref="B43548">_xlfn.IFS(A43548&gt;49,0,A43548&lt;=49,7.59,A43548&lt;20,10.59)</f>
        <v>0</v>
      </c>
    </row>
    <row r="43549" spans="1:2" ht="15.75" customHeight="1" x14ac:dyDescent="0.3">
      <c r="A43549" s="69">
        <v>99.99</v>
      </c>
      <c r="B43549" s="70" cm="1">
        <f t="array" ref="B43549">_xlfn.IFS(A43549&gt;49,0,A43549&lt;=49,7.59,A43549&lt;20,10.59)</f>
        <v>0</v>
      </c>
    </row>
    <row r="43550" spans="1:2" ht="15.75" customHeight="1" x14ac:dyDescent="0.3">
      <c r="A43550" s="69">
        <v>39.99</v>
      </c>
      <c r="B43550" s="70" cm="1">
        <f t="array" ref="B43550">_xlfn.IFS(A43550&gt;49,0,A43550&lt;=49,7.59,A43550&lt;20,10.59)</f>
        <v>7.59</v>
      </c>
    </row>
    <row r="43551" spans="1:2" ht="15.75" customHeight="1" x14ac:dyDescent="0.3">
      <c r="A43551" s="69">
        <v>39.99</v>
      </c>
      <c r="B43551" s="70" cm="1">
        <f t="array" ref="B43551">_xlfn.IFS(A43551&gt;49,0,A43551&lt;=49,7.59,A43551&lt;20,10.59)</f>
        <v>7.59</v>
      </c>
    </row>
    <row r="43552" spans="1:2" ht="15.75" customHeight="1" x14ac:dyDescent="0.3">
      <c r="A43552" s="69">
        <v>39.99</v>
      </c>
      <c r="B43552" s="70" cm="1">
        <f t="array" ref="B43552">_xlfn.IFS(A43552&gt;49,0,A43552&lt;=49,7.59,A43552&lt;20,10.59)</f>
        <v>7.59</v>
      </c>
    </row>
    <row r="43553" spans="1:2" ht="15.75" customHeight="1" x14ac:dyDescent="0.3">
      <c r="A43553" s="69">
        <v>39.99</v>
      </c>
      <c r="B43553" s="70" cm="1">
        <f t="array" ref="B43553">_xlfn.IFS(A43553&gt;49,0,A43553&lt;=49,7.59,A43553&lt;20,10.59)</f>
        <v>7.59</v>
      </c>
    </row>
    <row r="43554" spans="1:2" ht="15.75" customHeight="1" x14ac:dyDescent="0.3">
      <c r="A43554" s="69">
        <v>39.99</v>
      </c>
      <c r="B43554" s="70" cm="1">
        <f t="array" ref="B43554">_xlfn.IFS(A43554&gt;49,0,A43554&lt;=49,7.59,A43554&lt;20,10.59)</f>
        <v>7.59</v>
      </c>
    </row>
    <row r="43555" spans="1:2" ht="15.75" customHeight="1" x14ac:dyDescent="0.3">
      <c r="A43555" s="69">
        <v>39.99</v>
      </c>
      <c r="B43555" s="70" cm="1">
        <f t="array" ref="B43555">_xlfn.IFS(A43555&gt;49,0,A43555&lt;=49,7.59,A43555&lt;20,10.59)</f>
        <v>7.59</v>
      </c>
    </row>
    <row r="43556" spans="1:2" ht="15.75" customHeight="1" x14ac:dyDescent="0.3">
      <c r="A43556" s="69">
        <v>39.99</v>
      </c>
      <c r="B43556" s="70" cm="1">
        <f t="array" ref="B43556">_xlfn.IFS(A43556&gt;49,0,A43556&lt;=49,7.59,A43556&lt;20,10.59)</f>
        <v>7.59</v>
      </c>
    </row>
    <row r="43557" spans="1:2" ht="15.75" customHeight="1" x14ac:dyDescent="0.3">
      <c r="A43557" s="69">
        <v>39.99</v>
      </c>
      <c r="B43557" s="70" cm="1">
        <f t="array" ref="B43557">_xlfn.IFS(A43557&gt;49,0,A43557&lt;=49,7.59,A43557&lt;20,10.59)</f>
        <v>7.59</v>
      </c>
    </row>
    <row r="43558" spans="1:2" ht="15.75" customHeight="1" x14ac:dyDescent="0.3">
      <c r="A43558" s="69">
        <v>39.99</v>
      </c>
      <c r="B43558" s="70" cm="1">
        <f t="array" ref="B43558">_xlfn.IFS(A43558&gt;49,0,A43558&lt;=49,7.59,A43558&lt;20,10.59)</f>
        <v>7.59</v>
      </c>
    </row>
    <row r="43559" spans="1:2" ht="15.75" customHeight="1" x14ac:dyDescent="0.3">
      <c r="A43559" s="69">
        <v>39.99</v>
      </c>
      <c r="B43559" s="70" cm="1">
        <f t="array" ref="B43559">_xlfn.IFS(A43559&gt;49,0,A43559&lt;=49,7.59,A43559&lt;20,10.59)</f>
        <v>7.59</v>
      </c>
    </row>
    <row r="43560" spans="1:2" ht="15.75" customHeight="1" x14ac:dyDescent="0.3">
      <c r="A43560" s="69">
        <v>39.99</v>
      </c>
      <c r="B43560" s="70" cm="1">
        <f t="array" ref="B43560">_xlfn.IFS(A43560&gt;49,0,A43560&lt;=49,7.59,A43560&lt;20,10.59)</f>
        <v>7.59</v>
      </c>
    </row>
    <row r="43561" spans="1:2" ht="15.75" customHeight="1" x14ac:dyDescent="0.3">
      <c r="A43561" s="69">
        <v>39.99</v>
      </c>
      <c r="B43561" s="70" cm="1">
        <f t="array" ref="B43561">_xlfn.IFS(A43561&gt;49,0,A43561&lt;=49,7.59,A43561&lt;20,10.59)</f>
        <v>7.59</v>
      </c>
    </row>
    <row r="43562" spans="1:2" ht="15.75" customHeight="1" x14ac:dyDescent="0.3">
      <c r="A43562" s="69">
        <v>44.99</v>
      </c>
      <c r="B43562" s="70" cm="1">
        <f t="array" ref="B43562">_xlfn.IFS(A43562&gt;49,0,A43562&lt;=49,7.59,A43562&lt;20,10.59)</f>
        <v>7.59</v>
      </c>
    </row>
    <row r="43563" spans="1:2" ht="15.75" customHeight="1" x14ac:dyDescent="0.3">
      <c r="A43563" s="69">
        <v>44.99</v>
      </c>
      <c r="B43563" s="70" cm="1">
        <f t="array" ref="B43563">_xlfn.IFS(A43563&gt;49,0,A43563&lt;=49,7.59,A43563&lt;20,10.59)</f>
        <v>7.59</v>
      </c>
    </row>
    <row r="43564" spans="1:2" ht="15.75" customHeight="1" x14ac:dyDescent="0.3">
      <c r="A43564" s="69">
        <v>44.99</v>
      </c>
      <c r="B43564" s="70" cm="1">
        <f t="array" ref="B43564">_xlfn.IFS(A43564&gt;49,0,A43564&lt;=49,7.59,A43564&lt;20,10.59)</f>
        <v>7.59</v>
      </c>
    </row>
    <row r="43565" spans="1:2" ht="15.75" customHeight="1" x14ac:dyDescent="0.3">
      <c r="A43565" s="69">
        <v>44.99</v>
      </c>
      <c r="B43565" s="70" cm="1">
        <f t="array" ref="B43565">_xlfn.IFS(A43565&gt;49,0,A43565&lt;=49,7.59,A43565&lt;20,10.59)</f>
        <v>7.59</v>
      </c>
    </row>
    <row r="43566" spans="1:2" ht="15.75" customHeight="1" x14ac:dyDescent="0.3">
      <c r="A43566" s="69">
        <v>44.99</v>
      </c>
      <c r="B43566" s="70" cm="1">
        <f t="array" ref="B43566">_xlfn.IFS(A43566&gt;49,0,A43566&lt;=49,7.59,A43566&lt;20,10.59)</f>
        <v>7.59</v>
      </c>
    </row>
    <row r="43567" spans="1:2" ht="15.75" customHeight="1" x14ac:dyDescent="0.3">
      <c r="A43567" s="69">
        <v>44.99</v>
      </c>
      <c r="B43567" s="70" cm="1">
        <f t="array" ref="B43567">_xlfn.IFS(A43567&gt;49,0,A43567&lt;=49,7.59,A43567&lt;20,10.59)</f>
        <v>7.59</v>
      </c>
    </row>
    <row r="43568" spans="1:2" ht="15.75" customHeight="1" x14ac:dyDescent="0.3">
      <c r="A43568" s="69">
        <v>44.99</v>
      </c>
      <c r="B43568" s="70" cm="1">
        <f t="array" ref="B43568">_xlfn.IFS(A43568&gt;49,0,A43568&lt;=49,7.59,A43568&lt;20,10.59)</f>
        <v>7.59</v>
      </c>
    </row>
    <row r="43569" spans="1:2" ht="15.75" customHeight="1" x14ac:dyDescent="0.3">
      <c r="A43569" s="69">
        <v>44.99</v>
      </c>
      <c r="B43569" s="70" cm="1">
        <f t="array" ref="B43569">_xlfn.IFS(A43569&gt;49,0,A43569&lt;=49,7.59,A43569&lt;20,10.59)</f>
        <v>7.59</v>
      </c>
    </row>
    <row r="43570" spans="1:2" ht="15.75" customHeight="1" x14ac:dyDescent="0.3">
      <c r="A43570" s="69">
        <v>44.99</v>
      </c>
      <c r="B43570" s="70" cm="1">
        <f t="array" ref="B43570">_xlfn.IFS(A43570&gt;49,0,A43570&lt;=49,7.59,A43570&lt;20,10.59)</f>
        <v>7.59</v>
      </c>
    </row>
    <row r="43571" spans="1:2" ht="15.75" customHeight="1" x14ac:dyDescent="0.3">
      <c r="A43571" s="69">
        <v>44.99</v>
      </c>
      <c r="B43571" s="70" cm="1">
        <f t="array" ref="B43571">_xlfn.IFS(A43571&gt;49,0,A43571&lt;=49,7.59,A43571&lt;20,10.59)</f>
        <v>7.59</v>
      </c>
    </row>
    <row r="43572" spans="1:2" ht="15.75" customHeight="1" x14ac:dyDescent="0.3">
      <c r="A43572" s="69">
        <v>44.99</v>
      </c>
      <c r="B43572" s="70" cm="1">
        <f t="array" ref="B43572">_xlfn.IFS(A43572&gt;49,0,A43572&lt;=49,7.59,A43572&lt;20,10.59)</f>
        <v>7.59</v>
      </c>
    </row>
    <row r="43573" spans="1:2" ht="15.75" customHeight="1" x14ac:dyDescent="0.3">
      <c r="A43573" s="69">
        <v>44.99</v>
      </c>
      <c r="B43573" s="70" cm="1">
        <f t="array" ref="B43573">_xlfn.IFS(A43573&gt;49,0,A43573&lt;=49,7.59,A43573&lt;20,10.59)</f>
        <v>7.59</v>
      </c>
    </row>
    <row r="43574" spans="1:2" ht="15.75" customHeight="1" x14ac:dyDescent="0.3">
      <c r="A43574" s="69">
        <v>44.99</v>
      </c>
      <c r="B43574" s="70" cm="1">
        <f t="array" ref="B43574">_xlfn.IFS(A43574&gt;49,0,A43574&lt;=49,7.59,A43574&lt;20,10.59)</f>
        <v>7.59</v>
      </c>
    </row>
    <row r="43575" spans="1:2" ht="15.75" customHeight="1" x14ac:dyDescent="0.3">
      <c r="A43575" s="69">
        <v>119.99</v>
      </c>
      <c r="B43575" s="70" cm="1">
        <f t="array" ref="B43575">_xlfn.IFS(A43575&gt;49,0,A43575&lt;=49,7.59,A43575&lt;20,10.59)</f>
        <v>0</v>
      </c>
    </row>
    <row r="43576" spans="1:2" ht="15.75" customHeight="1" x14ac:dyDescent="0.3">
      <c r="A43576" s="69">
        <v>119.99</v>
      </c>
      <c r="B43576" s="70" cm="1">
        <f t="array" ref="B43576">_xlfn.IFS(A43576&gt;49,0,A43576&lt;=49,7.59,A43576&lt;20,10.59)</f>
        <v>0</v>
      </c>
    </row>
    <row r="43577" spans="1:2" ht="15.75" customHeight="1" x14ac:dyDescent="0.3">
      <c r="A43577" s="69">
        <v>119.99</v>
      </c>
      <c r="B43577" s="70" cm="1">
        <f t="array" ref="B43577">_xlfn.IFS(A43577&gt;49,0,A43577&lt;=49,7.59,A43577&lt;20,10.59)</f>
        <v>0</v>
      </c>
    </row>
    <row r="43578" spans="1:2" ht="15.75" customHeight="1" x14ac:dyDescent="0.3">
      <c r="A43578" s="69">
        <v>119.99</v>
      </c>
      <c r="B43578" s="70" cm="1">
        <f t="array" ref="B43578">_xlfn.IFS(A43578&gt;49,0,A43578&lt;=49,7.59,A43578&lt;20,10.59)</f>
        <v>0</v>
      </c>
    </row>
    <row r="43579" spans="1:2" ht="15.75" customHeight="1" x14ac:dyDescent="0.3">
      <c r="A43579" s="69">
        <v>119.99</v>
      </c>
      <c r="B43579" s="70" cm="1">
        <f t="array" ref="B43579">_xlfn.IFS(A43579&gt;49,0,A43579&lt;=49,7.59,A43579&lt;20,10.59)</f>
        <v>0</v>
      </c>
    </row>
    <row r="43580" spans="1:2" ht="15.75" customHeight="1" x14ac:dyDescent="0.3">
      <c r="A43580" s="69">
        <v>119.99</v>
      </c>
      <c r="B43580" s="70" cm="1">
        <f t="array" ref="B43580">_xlfn.IFS(A43580&gt;49,0,A43580&lt;=49,7.59,A43580&lt;20,10.59)</f>
        <v>0</v>
      </c>
    </row>
    <row r="43581" spans="1:2" ht="15.75" customHeight="1" x14ac:dyDescent="0.3">
      <c r="A43581" s="69">
        <v>119.99</v>
      </c>
      <c r="B43581" s="70" cm="1">
        <f t="array" ref="B43581">_xlfn.IFS(A43581&gt;49,0,A43581&lt;=49,7.59,A43581&lt;20,10.59)</f>
        <v>0</v>
      </c>
    </row>
    <row r="43582" spans="1:2" ht="15.75" customHeight="1" x14ac:dyDescent="0.3">
      <c r="A43582" s="69">
        <v>119.99</v>
      </c>
      <c r="B43582" s="70" cm="1">
        <f t="array" ref="B43582">_xlfn.IFS(A43582&gt;49,0,A43582&lt;=49,7.59,A43582&lt;20,10.59)</f>
        <v>0</v>
      </c>
    </row>
    <row r="43583" spans="1:2" ht="15.75" customHeight="1" x14ac:dyDescent="0.3">
      <c r="A43583" s="69">
        <v>119.99</v>
      </c>
      <c r="B43583" s="70" cm="1">
        <f t="array" ref="B43583">_xlfn.IFS(A43583&gt;49,0,A43583&lt;=49,7.59,A43583&lt;20,10.59)</f>
        <v>0</v>
      </c>
    </row>
    <row r="43584" spans="1:2" ht="15.75" customHeight="1" x14ac:dyDescent="0.3">
      <c r="A43584" s="69">
        <v>129.99</v>
      </c>
      <c r="B43584" s="70" cm="1">
        <f t="array" ref="B43584">_xlfn.IFS(A43584&gt;49,0,A43584&lt;=49,7.59,A43584&lt;20,10.59)</f>
        <v>0</v>
      </c>
    </row>
    <row r="43585" spans="1:2" ht="15.75" customHeight="1" x14ac:dyDescent="0.3">
      <c r="A43585" s="69">
        <v>129.99</v>
      </c>
      <c r="B43585" s="70" cm="1">
        <f t="array" ref="B43585">_xlfn.IFS(A43585&gt;49,0,A43585&lt;=49,7.59,A43585&lt;20,10.59)</f>
        <v>0</v>
      </c>
    </row>
    <row r="43586" spans="1:2" ht="15.75" customHeight="1" x14ac:dyDescent="0.3">
      <c r="A43586" s="69">
        <v>129.99</v>
      </c>
      <c r="B43586" s="70" cm="1">
        <f t="array" ref="B43586">_xlfn.IFS(A43586&gt;49,0,A43586&lt;=49,7.59,A43586&lt;20,10.59)</f>
        <v>0</v>
      </c>
    </row>
    <row r="43587" spans="1:2" ht="15.75" customHeight="1" x14ac:dyDescent="0.3">
      <c r="A43587" s="69">
        <v>129.99</v>
      </c>
      <c r="B43587" s="70" cm="1">
        <f t="array" ref="B43587">_xlfn.IFS(A43587&gt;49,0,A43587&lt;=49,7.59,A43587&lt;20,10.59)</f>
        <v>0</v>
      </c>
    </row>
    <row r="43588" spans="1:2" ht="15.75" customHeight="1" x14ac:dyDescent="0.3">
      <c r="A43588" s="69">
        <v>129.99</v>
      </c>
      <c r="B43588" s="70" cm="1">
        <f t="array" ref="B43588">_xlfn.IFS(A43588&gt;49,0,A43588&lt;=49,7.59,A43588&lt;20,10.59)</f>
        <v>0</v>
      </c>
    </row>
    <row r="43589" spans="1:2" ht="15.75" customHeight="1" x14ac:dyDescent="0.3">
      <c r="A43589" s="69">
        <v>129.99</v>
      </c>
      <c r="B43589" s="70" cm="1">
        <f t="array" ref="B43589">_xlfn.IFS(A43589&gt;49,0,A43589&lt;=49,7.59,A43589&lt;20,10.59)</f>
        <v>0</v>
      </c>
    </row>
    <row r="43590" spans="1:2" ht="15.75" customHeight="1" x14ac:dyDescent="0.3">
      <c r="A43590" s="69">
        <v>129.99</v>
      </c>
      <c r="B43590" s="70" cm="1">
        <f t="array" ref="B43590">_xlfn.IFS(A43590&gt;49,0,A43590&lt;=49,7.59,A43590&lt;20,10.59)</f>
        <v>0</v>
      </c>
    </row>
    <row r="43591" spans="1:2" ht="15.75" customHeight="1" x14ac:dyDescent="0.3">
      <c r="A43591" s="69">
        <v>129.99</v>
      </c>
      <c r="B43591" s="70" cm="1">
        <f t="array" ref="B43591">_xlfn.IFS(A43591&gt;49,0,A43591&lt;=49,7.59,A43591&lt;20,10.59)</f>
        <v>0</v>
      </c>
    </row>
    <row r="43592" spans="1:2" ht="15.75" customHeight="1" x14ac:dyDescent="0.3">
      <c r="A43592" s="69">
        <v>129.99</v>
      </c>
      <c r="B43592" s="70" cm="1">
        <f t="array" ref="B43592">_xlfn.IFS(A43592&gt;49,0,A43592&lt;=49,7.59,A43592&lt;20,10.59)</f>
        <v>0</v>
      </c>
    </row>
    <row r="43593" spans="1:2" ht="15.75" customHeight="1" x14ac:dyDescent="0.3">
      <c r="A43593" s="69">
        <v>129.99</v>
      </c>
      <c r="B43593" s="70" cm="1">
        <f t="array" ref="B43593">_xlfn.IFS(A43593&gt;49,0,A43593&lt;=49,7.59,A43593&lt;20,10.59)</f>
        <v>0</v>
      </c>
    </row>
    <row r="43594" spans="1:2" ht="15.75" customHeight="1" x14ac:dyDescent="0.3">
      <c r="A43594" s="69">
        <v>99.99</v>
      </c>
      <c r="B43594" s="70" cm="1">
        <f t="array" ref="B43594">_xlfn.IFS(A43594&gt;49,0,A43594&lt;=49,7.59,A43594&lt;20,10.59)</f>
        <v>0</v>
      </c>
    </row>
    <row r="43595" spans="1:2" ht="15.75" customHeight="1" x14ac:dyDescent="0.3">
      <c r="A43595" s="69">
        <v>99.99</v>
      </c>
      <c r="B43595" s="70" cm="1">
        <f t="array" ref="B43595">_xlfn.IFS(A43595&gt;49,0,A43595&lt;=49,7.59,A43595&lt;20,10.59)</f>
        <v>0</v>
      </c>
    </row>
    <row r="43596" spans="1:2" ht="15.75" customHeight="1" x14ac:dyDescent="0.3">
      <c r="A43596" s="69">
        <v>99.99</v>
      </c>
      <c r="B43596" s="70" cm="1">
        <f t="array" ref="B43596">_xlfn.IFS(A43596&gt;49,0,A43596&lt;=49,7.59,A43596&lt;20,10.59)</f>
        <v>0</v>
      </c>
    </row>
    <row r="43597" spans="1:2" ht="15.75" customHeight="1" x14ac:dyDescent="0.3">
      <c r="A43597" s="69">
        <v>99.99</v>
      </c>
      <c r="B43597" s="70" cm="1">
        <f t="array" ref="B43597">_xlfn.IFS(A43597&gt;49,0,A43597&lt;=49,7.59,A43597&lt;20,10.59)</f>
        <v>0</v>
      </c>
    </row>
    <row r="43598" spans="1:2" ht="15.75" customHeight="1" x14ac:dyDescent="0.3">
      <c r="A43598" s="69">
        <v>99.99</v>
      </c>
      <c r="B43598" s="70" cm="1">
        <f t="array" ref="B43598">_xlfn.IFS(A43598&gt;49,0,A43598&lt;=49,7.59,A43598&lt;20,10.59)</f>
        <v>0</v>
      </c>
    </row>
    <row r="43599" spans="1:2" ht="15.75" customHeight="1" x14ac:dyDescent="0.3">
      <c r="A43599" s="69">
        <v>99.99</v>
      </c>
      <c r="B43599" s="70" cm="1">
        <f t="array" ref="B43599">_xlfn.IFS(A43599&gt;49,0,A43599&lt;=49,7.59,A43599&lt;20,10.59)</f>
        <v>0</v>
      </c>
    </row>
    <row r="43600" spans="1:2" ht="15.75" customHeight="1" x14ac:dyDescent="0.3">
      <c r="A43600" s="69">
        <v>99.99</v>
      </c>
      <c r="B43600" s="70" cm="1">
        <f t="array" ref="B43600">_xlfn.IFS(A43600&gt;49,0,A43600&lt;=49,7.59,A43600&lt;20,10.59)</f>
        <v>0</v>
      </c>
    </row>
    <row r="43601" spans="1:2" ht="15.75" customHeight="1" x14ac:dyDescent="0.3">
      <c r="A43601" s="69">
        <v>99.99</v>
      </c>
      <c r="B43601" s="70" cm="1">
        <f t="array" ref="B43601">_xlfn.IFS(A43601&gt;49,0,A43601&lt;=49,7.59,A43601&lt;20,10.59)</f>
        <v>0</v>
      </c>
    </row>
    <row r="43602" spans="1:2" ht="15.75" customHeight="1" x14ac:dyDescent="0.3">
      <c r="A43602" s="69">
        <v>99.99</v>
      </c>
      <c r="B43602" s="70" cm="1">
        <f t="array" ref="B43602">_xlfn.IFS(A43602&gt;49,0,A43602&lt;=49,7.59,A43602&lt;20,10.59)</f>
        <v>0</v>
      </c>
    </row>
    <row r="43603" spans="1:2" ht="15.75" customHeight="1" x14ac:dyDescent="0.3">
      <c r="A43603" s="69">
        <v>99.99</v>
      </c>
      <c r="B43603" s="70" cm="1">
        <f t="array" ref="B43603">_xlfn.IFS(A43603&gt;49,0,A43603&lt;=49,7.59,A43603&lt;20,10.59)</f>
        <v>0</v>
      </c>
    </row>
    <row r="43604" spans="1:2" ht="15.75" customHeight="1" x14ac:dyDescent="0.3">
      <c r="A43604" s="69">
        <v>79.989999999999995</v>
      </c>
      <c r="B43604" s="70" cm="1">
        <f t="array" ref="B43604">_xlfn.IFS(A43604&gt;49,0,A43604&lt;=49,7.59,A43604&lt;20,10.59)</f>
        <v>0</v>
      </c>
    </row>
    <row r="43605" spans="1:2" ht="15.75" customHeight="1" x14ac:dyDescent="0.3">
      <c r="A43605" s="69">
        <v>79.989999999999995</v>
      </c>
      <c r="B43605" s="70" cm="1">
        <f t="array" ref="B43605">_xlfn.IFS(A43605&gt;49,0,A43605&lt;=49,7.59,A43605&lt;20,10.59)</f>
        <v>0</v>
      </c>
    </row>
    <row r="43606" spans="1:2" ht="15.75" customHeight="1" x14ac:dyDescent="0.3">
      <c r="A43606" s="69">
        <v>79.989999999999995</v>
      </c>
      <c r="B43606" s="70" cm="1">
        <f t="array" ref="B43606">_xlfn.IFS(A43606&gt;49,0,A43606&lt;=49,7.59,A43606&lt;20,10.59)</f>
        <v>0</v>
      </c>
    </row>
    <row r="43607" spans="1:2" ht="15.75" customHeight="1" x14ac:dyDescent="0.3">
      <c r="A43607" s="69">
        <v>79.989999999999995</v>
      </c>
      <c r="B43607" s="70" cm="1">
        <f t="array" ref="B43607">_xlfn.IFS(A43607&gt;49,0,A43607&lt;=49,7.59,A43607&lt;20,10.59)</f>
        <v>0</v>
      </c>
    </row>
    <row r="43608" spans="1:2" ht="15.75" customHeight="1" x14ac:dyDescent="0.3">
      <c r="A43608" s="69">
        <v>79.989999999999995</v>
      </c>
      <c r="B43608" s="70" cm="1">
        <f t="array" ref="B43608">_xlfn.IFS(A43608&gt;49,0,A43608&lt;=49,7.59,A43608&lt;20,10.59)</f>
        <v>0</v>
      </c>
    </row>
    <row r="43609" spans="1:2" ht="15.75" customHeight="1" x14ac:dyDescent="0.3">
      <c r="A43609" s="69">
        <v>79.989999999999995</v>
      </c>
      <c r="B43609" s="70" cm="1">
        <f t="array" ref="B43609">_xlfn.IFS(A43609&gt;49,0,A43609&lt;=49,7.59,A43609&lt;20,10.59)</f>
        <v>0</v>
      </c>
    </row>
    <row r="43610" spans="1:2" ht="15.75" customHeight="1" x14ac:dyDescent="0.3">
      <c r="A43610" s="69">
        <v>79.989999999999995</v>
      </c>
      <c r="B43610" s="70" cm="1">
        <f t="array" ref="B43610">_xlfn.IFS(A43610&gt;49,0,A43610&lt;=49,7.59,A43610&lt;20,10.59)</f>
        <v>0</v>
      </c>
    </row>
    <row r="43611" spans="1:2" ht="15.75" customHeight="1" x14ac:dyDescent="0.3">
      <c r="A43611" s="69">
        <v>79.989999999999995</v>
      </c>
      <c r="B43611" s="70" cm="1">
        <f t="array" ref="B43611">_xlfn.IFS(A43611&gt;49,0,A43611&lt;=49,7.59,A43611&lt;20,10.59)</f>
        <v>0</v>
      </c>
    </row>
    <row r="43612" spans="1:2" ht="15.75" customHeight="1" x14ac:dyDescent="0.3">
      <c r="A43612" s="69">
        <v>79.989999999999995</v>
      </c>
      <c r="B43612" s="70" cm="1">
        <f t="array" ref="B43612">_xlfn.IFS(A43612&gt;49,0,A43612&lt;=49,7.59,A43612&lt;20,10.59)</f>
        <v>0</v>
      </c>
    </row>
    <row r="43613" spans="1:2" ht="15.75" customHeight="1" x14ac:dyDescent="0.3">
      <c r="A43613" s="69">
        <v>79.989999999999995</v>
      </c>
      <c r="B43613" s="70" cm="1">
        <f t="array" ref="B43613">_xlfn.IFS(A43613&gt;49,0,A43613&lt;=49,7.59,A43613&lt;20,10.59)</f>
        <v>0</v>
      </c>
    </row>
    <row r="43614" spans="1:2" ht="15.75" customHeight="1" x14ac:dyDescent="0.3">
      <c r="A43614" s="69">
        <v>79.989999999999995</v>
      </c>
      <c r="B43614" s="70" cm="1">
        <f t="array" ref="B43614">_xlfn.IFS(A43614&gt;49,0,A43614&lt;=49,7.59,A43614&lt;20,10.59)</f>
        <v>0</v>
      </c>
    </row>
    <row r="43615" spans="1:2" ht="15.75" customHeight="1" x14ac:dyDescent="0.3">
      <c r="A43615" s="69">
        <v>79.989999999999995</v>
      </c>
      <c r="B43615" s="70" cm="1">
        <f t="array" ref="B43615">_xlfn.IFS(A43615&gt;49,0,A43615&lt;=49,7.59,A43615&lt;20,10.59)</f>
        <v>0</v>
      </c>
    </row>
    <row r="43616" spans="1:2" ht="15.75" customHeight="1" x14ac:dyDescent="0.3">
      <c r="A43616" s="69">
        <v>79.989999999999995</v>
      </c>
      <c r="B43616" s="70" cm="1">
        <f t="array" ref="B43616">_xlfn.IFS(A43616&gt;49,0,A43616&lt;=49,7.59,A43616&lt;20,10.59)</f>
        <v>0</v>
      </c>
    </row>
    <row r="43617" spans="1:2" ht="15.75" customHeight="1" x14ac:dyDescent="0.3">
      <c r="A43617" s="69">
        <v>79.989999999999995</v>
      </c>
      <c r="B43617" s="70" cm="1">
        <f t="array" ref="B43617">_xlfn.IFS(A43617&gt;49,0,A43617&lt;=49,7.59,A43617&lt;20,10.59)</f>
        <v>0</v>
      </c>
    </row>
    <row r="43618" spans="1:2" ht="15.75" customHeight="1" x14ac:dyDescent="0.3">
      <c r="A43618" s="69">
        <v>79.989999999999995</v>
      </c>
      <c r="B43618" s="70" cm="1">
        <f t="array" ref="B43618">_xlfn.IFS(A43618&gt;49,0,A43618&lt;=49,7.59,A43618&lt;20,10.59)</f>
        <v>0</v>
      </c>
    </row>
    <row r="43619" spans="1:2" ht="15.75" customHeight="1" x14ac:dyDescent="0.3">
      <c r="A43619" s="69">
        <v>79.989999999999995</v>
      </c>
      <c r="B43619" s="70" cm="1">
        <f t="array" ref="B43619">_xlfn.IFS(A43619&gt;49,0,A43619&lt;=49,7.59,A43619&lt;20,10.59)</f>
        <v>0</v>
      </c>
    </row>
    <row r="43620" spans="1:2" ht="15.75" customHeight="1" x14ac:dyDescent="0.3">
      <c r="A43620" s="69">
        <v>79.989999999999995</v>
      </c>
      <c r="B43620" s="70" cm="1">
        <f t="array" ref="B43620">_xlfn.IFS(A43620&gt;49,0,A43620&lt;=49,7.59,A43620&lt;20,10.59)</f>
        <v>0</v>
      </c>
    </row>
    <row r="43621" spans="1:2" ht="15.75" customHeight="1" x14ac:dyDescent="0.3">
      <c r="A43621" s="69">
        <v>79.989999999999995</v>
      </c>
      <c r="B43621" s="70" cm="1">
        <f t="array" ref="B43621">_xlfn.IFS(A43621&gt;49,0,A43621&lt;=49,7.59,A43621&lt;20,10.59)</f>
        <v>0</v>
      </c>
    </row>
    <row r="43622" spans="1:2" ht="15.75" customHeight="1" x14ac:dyDescent="0.3">
      <c r="A43622" s="69">
        <v>79.989999999999995</v>
      </c>
      <c r="B43622" s="70" cm="1">
        <f t="array" ref="B43622">_xlfn.IFS(A43622&gt;49,0,A43622&lt;=49,7.59,A43622&lt;20,10.59)</f>
        <v>0</v>
      </c>
    </row>
    <row r="43623" spans="1:2" ht="15.75" customHeight="1" x14ac:dyDescent="0.3">
      <c r="A43623" s="69">
        <v>79.989999999999995</v>
      </c>
      <c r="B43623" s="70" cm="1">
        <f t="array" ref="B43623">_xlfn.IFS(A43623&gt;49,0,A43623&lt;=49,7.59,A43623&lt;20,10.59)</f>
        <v>0</v>
      </c>
    </row>
    <row r="43624" spans="1:2" ht="15.75" customHeight="1" x14ac:dyDescent="0.3">
      <c r="A43624" s="69">
        <v>59.99</v>
      </c>
      <c r="B43624" s="70" cm="1">
        <f t="array" ref="B43624">_xlfn.IFS(A43624&gt;49,0,A43624&lt;=49,7.59,A43624&lt;20,10.59)</f>
        <v>0</v>
      </c>
    </row>
    <row r="43625" spans="1:2" ht="15.75" customHeight="1" x14ac:dyDescent="0.3">
      <c r="A43625" s="69">
        <v>59.99</v>
      </c>
      <c r="B43625" s="70" cm="1">
        <f t="array" ref="B43625">_xlfn.IFS(A43625&gt;49,0,A43625&lt;=49,7.59,A43625&lt;20,10.59)</f>
        <v>0</v>
      </c>
    </row>
    <row r="43626" spans="1:2" ht="15.75" customHeight="1" x14ac:dyDescent="0.3">
      <c r="A43626" s="69">
        <v>59.99</v>
      </c>
      <c r="B43626" s="70" cm="1">
        <f t="array" ref="B43626">_xlfn.IFS(A43626&gt;49,0,A43626&lt;=49,7.59,A43626&lt;20,10.59)</f>
        <v>0</v>
      </c>
    </row>
    <row r="43627" spans="1:2" ht="15.75" customHeight="1" x14ac:dyDescent="0.3">
      <c r="A43627" s="69">
        <v>59.99</v>
      </c>
      <c r="B43627" s="70" cm="1">
        <f t="array" ref="B43627">_xlfn.IFS(A43627&gt;49,0,A43627&lt;=49,7.59,A43627&lt;20,10.59)</f>
        <v>0</v>
      </c>
    </row>
    <row r="43628" spans="1:2" ht="15.75" customHeight="1" x14ac:dyDescent="0.3">
      <c r="A43628" s="69">
        <v>59.99</v>
      </c>
      <c r="B43628" s="70" cm="1">
        <f t="array" ref="B43628">_xlfn.IFS(A43628&gt;49,0,A43628&lt;=49,7.59,A43628&lt;20,10.59)</f>
        <v>0</v>
      </c>
    </row>
    <row r="43629" spans="1:2" ht="15.75" customHeight="1" x14ac:dyDescent="0.3">
      <c r="A43629" s="69">
        <v>59.99</v>
      </c>
      <c r="B43629" s="70" cm="1">
        <f t="array" ref="B43629">_xlfn.IFS(A43629&gt;49,0,A43629&lt;=49,7.59,A43629&lt;20,10.59)</f>
        <v>0</v>
      </c>
    </row>
    <row r="43630" spans="1:2" ht="15.75" customHeight="1" x14ac:dyDescent="0.3">
      <c r="A43630" s="69">
        <v>59.99</v>
      </c>
      <c r="B43630" s="70" cm="1">
        <f t="array" ref="B43630">_xlfn.IFS(A43630&gt;49,0,A43630&lt;=49,7.59,A43630&lt;20,10.59)</f>
        <v>0</v>
      </c>
    </row>
    <row r="43631" spans="1:2" ht="15.75" customHeight="1" x14ac:dyDescent="0.3">
      <c r="A43631" s="69">
        <v>59.99</v>
      </c>
      <c r="B43631" s="70" cm="1">
        <f t="array" ref="B43631">_xlfn.IFS(A43631&gt;49,0,A43631&lt;=49,7.59,A43631&lt;20,10.59)</f>
        <v>0</v>
      </c>
    </row>
    <row r="43632" spans="1:2" ht="15.75" customHeight="1" x14ac:dyDescent="0.3">
      <c r="A43632" s="69">
        <v>59.99</v>
      </c>
      <c r="B43632" s="70" cm="1">
        <f t="array" ref="B43632">_xlfn.IFS(A43632&gt;49,0,A43632&lt;=49,7.59,A43632&lt;20,10.59)</f>
        <v>0</v>
      </c>
    </row>
    <row r="43633" spans="1:2" ht="15.75" customHeight="1" x14ac:dyDescent="0.3">
      <c r="A43633" s="69">
        <v>59.99</v>
      </c>
      <c r="B43633" s="70" cm="1">
        <f t="array" ref="B43633">_xlfn.IFS(A43633&gt;49,0,A43633&lt;=49,7.59,A43633&lt;20,10.59)</f>
        <v>0</v>
      </c>
    </row>
    <row r="43634" spans="1:2" ht="15.75" customHeight="1" x14ac:dyDescent="0.3">
      <c r="A43634" s="69">
        <v>79.989999999999995</v>
      </c>
      <c r="B43634" s="70" cm="1">
        <f t="array" ref="B43634">_xlfn.IFS(A43634&gt;49,0,A43634&lt;=49,7.59,A43634&lt;20,10.59)</f>
        <v>0</v>
      </c>
    </row>
    <row r="43635" spans="1:2" ht="15.75" customHeight="1" x14ac:dyDescent="0.3">
      <c r="A43635" s="69">
        <v>79.989999999999995</v>
      </c>
      <c r="B43635" s="70" cm="1">
        <f t="array" ref="B43635">_xlfn.IFS(A43635&gt;49,0,A43635&lt;=49,7.59,A43635&lt;20,10.59)</f>
        <v>0</v>
      </c>
    </row>
    <row r="43636" spans="1:2" ht="15.75" customHeight="1" x14ac:dyDescent="0.3">
      <c r="A43636" s="69">
        <v>79.989999999999995</v>
      </c>
      <c r="B43636" s="70" cm="1">
        <f t="array" ref="B43636">_xlfn.IFS(A43636&gt;49,0,A43636&lt;=49,7.59,A43636&lt;20,10.59)</f>
        <v>0</v>
      </c>
    </row>
    <row r="43637" spans="1:2" ht="15.75" customHeight="1" x14ac:dyDescent="0.3">
      <c r="A43637" s="69">
        <v>79.989999999999995</v>
      </c>
      <c r="B43637" s="70" cm="1">
        <f t="array" ref="B43637">_xlfn.IFS(A43637&gt;49,0,A43637&lt;=49,7.59,A43637&lt;20,10.59)</f>
        <v>0</v>
      </c>
    </row>
    <row r="43638" spans="1:2" ht="15.75" customHeight="1" x14ac:dyDescent="0.3">
      <c r="A43638" s="69">
        <v>79.989999999999995</v>
      </c>
      <c r="B43638" s="70" cm="1">
        <f t="array" ref="B43638">_xlfn.IFS(A43638&gt;49,0,A43638&lt;=49,7.59,A43638&lt;20,10.59)</f>
        <v>0</v>
      </c>
    </row>
    <row r="43639" spans="1:2" ht="15.75" customHeight="1" x14ac:dyDescent="0.3">
      <c r="A43639" s="69">
        <v>79.989999999999995</v>
      </c>
      <c r="B43639" s="70" cm="1">
        <f t="array" ref="B43639">_xlfn.IFS(A43639&gt;49,0,A43639&lt;=49,7.59,A43639&lt;20,10.59)</f>
        <v>0</v>
      </c>
    </row>
    <row r="43640" spans="1:2" ht="15.75" customHeight="1" x14ac:dyDescent="0.3">
      <c r="A43640" s="69">
        <v>79.989999999999995</v>
      </c>
      <c r="B43640" s="70" cm="1">
        <f t="array" ref="B43640">_xlfn.IFS(A43640&gt;49,0,A43640&lt;=49,7.59,A43640&lt;20,10.59)</f>
        <v>0</v>
      </c>
    </row>
    <row r="43641" spans="1:2" ht="15.75" customHeight="1" x14ac:dyDescent="0.3">
      <c r="A43641" s="69">
        <v>79.989999999999995</v>
      </c>
      <c r="B43641" s="70" cm="1">
        <f t="array" ref="B43641">_xlfn.IFS(A43641&gt;49,0,A43641&lt;=49,7.59,A43641&lt;20,10.59)</f>
        <v>0</v>
      </c>
    </row>
    <row r="43642" spans="1:2" ht="15.75" customHeight="1" x14ac:dyDescent="0.3">
      <c r="A43642" s="69">
        <v>79.989999999999995</v>
      </c>
      <c r="B43642" s="70" cm="1">
        <f t="array" ref="B43642">_xlfn.IFS(A43642&gt;49,0,A43642&lt;=49,7.59,A43642&lt;20,10.59)</f>
        <v>0</v>
      </c>
    </row>
    <row r="43643" spans="1:2" ht="15.75" customHeight="1" x14ac:dyDescent="0.3">
      <c r="A43643" s="69">
        <v>79.989999999999995</v>
      </c>
      <c r="B43643" s="70" cm="1">
        <f t="array" ref="B43643">_xlfn.IFS(A43643&gt;49,0,A43643&lt;=49,7.59,A43643&lt;20,10.59)</f>
        <v>0</v>
      </c>
    </row>
    <row r="43644" spans="1:2" ht="15.75" customHeight="1" x14ac:dyDescent="0.3">
      <c r="A43644" s="69">
        <v>79.989999999999995</v>
      </c>
      <c r="B43644" s="70" cm="1">
        <f t="array" ref="B43644">_xlfn.IFS(A43644&gt;49,0,A43644&lt;=49,7.59,A43644&lt;20,10.59)</f>
        <v>0</v>
      </c>
    </row>
    <row r="43645" spans="1:2" ht="15.75" customHeight="1" x14ac:dyDescent="0.3">
      <c r="A43645" s="69">
        <v>79.989999999999995</v>
      </c>
      <c r="B43645" s="70" cm="1">
        <f t="array" ref="B43645">_xlfn.IFS(A43645&gt;49,0,A43645&lt;=49,7.59,A43645&lt;20,10.59)</f>
        <v>0</v>
      </c>
    </row>
    <row r="43646" spans="1:2" ht="15.75" customHeight="1" x14ac:dyDescent="0.3">
      <c r="A43646" s="69">
        <v>79.989999999999995</v>
      </c>
      <c r="B43646" s="70" cm="1">
        <f t="array" ref="B43646">_xlfn.IFS(A43646&gt;49,0,A43646&lt;=49,7.59,A43646&lt;20,10.59)</f>
        <v>0</v>
      </c>
    </row>
    <row r="43647" spans="1:2" ht="15.75" customHeight="1" x14ac:dyDescent="0.3">
      <c r="A43647" s="69">
        <v>79.989999999999995</v>
      </c>
      <c r="B43647" s="70" cm="1">
        <f t="array" ref="B43647">_xlfn.IFS(A43647&gt;49,0,A43647&lt;=49,7.59,A43647&lt;20,10.59)</f>
        <v>0</v>
      </c>
    </row>
    <row r="43648" spans="1:2" ht="15.75" customHeight="1" x14ac:dyDescent="0.3">
      <c r="A43648" s="69">
        <v>79.989999999999995</v>
      </c>
      <c r="B43648" s="70" cm="1">
        <f t="array" ref="B43648">_xlfn.IFS(A43648&gt;49,0,A43648&lt;=49,7.59,A43648&lt;20,10.59)</f>
        <v>0</v>
      </c>
    </row>
    <row r="43649" spans="1:2" ht="15.75" customHeight="1" x14ac:dyDescent="0.3">
      <c r="A43649" s="69">
        <v>79.989999999999995</v>
      </c>
      <c r="B43649" s="70" cm="1">
        <f t="array" ref="B43649">_xlfn.IFS(A43649&gt;49,0,A43649&lt;=49,7.59,A43649&lt;20,10.59)</f>
        <v>0</v>
      </c>
    </row>
    <row r="43650" spans="1:2" ht="15.75" customHeight="1" x14ac:dyDescent="0.3">
      <c r="A43650" s="69">
        <v>79.989999999999995</v>
      </c>
      <c r="B43650" s="70" cm="1">
        <f t="array" ref="B43650">_xlfn.IFS(A43650&gt;49,0,A43650&lt;=49,7.59,A43650&lt;20,10.59)</f>
        <v>0</v>
      </c>
    </row>
    <row r="43651" spans="1:2" ht="15.75" customHeight="1" x14ac:dyDescent="0.3">
      <c r="A43651" s="69">
        <v>79.989999999999995</v>
      </c>
      <c r="B43651" s="70" cm="1">
        <f t="array" ref="B43651">_xlfn.IFS(A43651&gt;49,0,A43651&lt;=49,7.59,A43651&lt;20,10.59)</f>
        <v>0</v>
      </c>
    </row>
    <row r="43652" spans="1:2" ht="15.75" customHeight="1" x14ac:dyDescent="0.3">
      <c r="A43652" s="69">
        <v>18.989999999999998</v>
      </c>
      <c r="B43652" s="70" cm="1">
        <f t="array" ref="B43652">_xlfn.IFS(A43652&gt;49,0,A43652&lt;=49,7.59,A43652&lt;20,10.59)</f>
        <v>7.59</v>
      </c>
    </row>
    <row r="43653" spans="1:2" ht="15.75" customHeight="1" x14ac:dyDescent="0.3">
      <c r="A43653" s="69">
        <v>18.989999999999998</v>
      </c>
      <c r="B43653" s="70" cm="1">
        <f t="array" ref="B43653">_xlfn.IFS(A43653&gt;49,0,A43653&lt;=49,7.59,A43653&lt;20,10.59)</f>
        <v>7.59</v>
      </c>
    </row>
    <row r="43654" spans="1:2" ht="15.75" customHeight="1" x14ac:dyDescent="0.3">
      <c r="A43654" s="69">
        <v>18.989999999999998</v>
      </c>
      <c r="B43654" s="70" cm="1">
        <f t="array" ref="B43654">_xlfn.IFS(A43654&gt;49,0,A43654&lt;=49,7.59,A43654&lt;20,10.59)</f>
        <v>7.59</v>
      </c>
    </row>
    <row r="43655" spans="1:2" ht="15.75" customHeight="1" x14ac:dyDescent="0.3">
      <c r="A43655" s="69">
        <v>18.989999999999998</v>
      </c>
      <c r="B43655" s="70" cm="1">
        <f t="array" ref="B43655">_xlfn.IFS(A43655&gt;49,0,A43655&lt;=49,7.59,A43655&lt;20,10.59)</f>
        <v>7.59</v>
      </c>
    </row>
    <row r="43656" spans="1:2" ht="15.75" customHeight="1" x14ac:dyDescent="0.3">
      <c r="A43656" s="69">
        <v>18.989999999999998</v>
      </c>
      <c r="B43656" s="70" cm="1">
        <f t="array" ref="B43656">_xlfn.IFS(A43656&gt;49,0,A43656&lt;=49,7.59,A43656&lt;20,10.59)</f>
        <v>7.59</v>
      </c>
    </row>
    <row r="43657" spans="1:2" ht="15.75" customHeight="1" x14ac:dyDescent="0.3">
      <c r="A43657" s="69">
        <v>18.989999999999998</v>
      </c>
      <c r="B43657" s="70" cm="1">
        <f t="array" ref="B43657">_xlfn.IFS(A43657&gt;49,0,A43657&lt;=49,7.59,A43657&lt;20,10.59)</f>
        <v>7.59</v>
      </c>
    </row>
    <row r="43658" spans="1:2" ht="15.75" customHeight="1" x14ac:dyDescent="0.3">
      <c r="A43658" s="69">
        <v>18.989999999999998</v>
      </c>
      <c r="B43658" s="70" cm="1">
        <f t="array" ref="B43658">_xlfn.IFS(A43658&gt;49,0,A43658&lt;=49,7.59,A43658&lt;20,10.59)</f>
        <v>7.59</v>
      </c>
    </row>
    <row r="43659" spans="1:2" ht="15.75" customHeight="1" x14ac:dyDescent="0.3">
      <c r="A43659" s="69">
        <v>18.989999999999998</v>
      </c>
      <c r="B43659" s="70" cm="1">
        <f t="array" ref="B43659">_xlfn.IFS(A43659&gt;49,0,A43659&lt;=49,7.59,A43659&lt;20,10.59)</f>
        <v>7.59</v>
      </c>
    </row>
    <row r="43660" spans="1:2" ht="15.75" customHeight="1" x14ac:dyDescent="0.3">
      <c r="A43660" s="69">
        <v>18.989999999999998</v>
      </c>
      <c r="B43660" s="70" cm="1">
        <f t="array" ref="B43660">_xlfn.IFS(A43660&gt;49,0,A43660&lt;=49,7.59,A43660&lt;20,10.59)</f>
        <v>7.59</v>
      </c>
    </row>
    <row r="43661" spans="1:2" ht="15.75" customHeight="1" x14ac:dyDescent="0.3">
      <c r="A43661" s="69">
        <v>18.989999999999998</v>
      </c>
      <c r="B43661" s="70" cm="1">
        <f t="array" ref="B43661">_xlfn.IFS(A43661&gt;49,0,A43661&lt;=49,7.59,A43661&lt;20,10.59)</f>
        <v>7.59</v>
      </c>
    </row>
    <row r="43662" spans="1:2" ht="15.75" customHeight="1" x14ac:dyDescent="0.3">
      <c r="A43662" s="69">
        <v>18.989999999999998</v>
      </c>
      <c r="B43662" s="70" cm="1">
        <f t="array" ref="B43662">_xlfn.IFS(A43662&gt;49,0,A43662&lt;=49,7.59,A43662&lt;20,10.59)</f>
        <v>7.59</v>
      </c>
    </row>
    <row r="43663" spans="1:2" ht="15.75" customHeight="1" x14ac:dyDescent="0.3">
      <c r="A43663" s="69">
        <v>18.989999999999998</v>
      </c>
      <c r="B43663" s="70" cm="1">
        <f t="array" ref="B43663">_xlfn.IFS(A43663&gt;49,0,A43663&lt;=49,7.59,A43663&lt;20,10.59)</f>
        <v>7.59</v>
      </c>
    </row>
    <row r="43664" spans="1:2" ht="15.75" customHeight="1" x14ac:dyDescent="0.3">
      <c r="A43664" s="69">
        <v>18.989999999999998</v>
      </c>
      <c r="B43664" s="70" cm="1">
        <f t="array" ref="B43664">_xlfn.IFS(A43664&gt;49,0,A43664&lt;=49,7.59,A43664&lt;20,10.59)</f>
        <v>7.59</v>
      </c>
    </row>
    <row r="43665" spans="1:2" ht="15.75" customHeight="1" x14ac:dyDescent="0.3">
      <c r="A43665" s="69">
        <v>18.989999999999998</v>
      </c>
      <c r="B43665" s="70" cm="1">
        <f t="array" ref="B43665">_xlfn.IFS(A43665&gt;49,0,A43665&lt;=49,7.59,A43665&lt;20,10.59)</f>
        <v>7.59</v>
      </c>
    </row>
    <row r="43666" spans="1:2" ht="15.75" customHeight="1" x14ac:dyDescent="0.3">
      <c r="A43666" s="69">
        <v>18.989999999999998</v>
      </c>
      <c r="B43666" s="70" cm="1">
        <f t="array" ref="B43666">_xlfn.IFS(A43666&gt;49,0,A43666&lt;=49,7.59,A43666&lt;20,10.59)</f>
        <v>7.59</v>
      </c>
    </row>
    <row r="43667" spans="1:2" ht="15.75" customHeight="1" x14ac:dyDescent="0.3">
      <c r="A43667" s="69">
        <v>59.99</v>
      </c>
      <c r="B43667" s="70" cm="1">
        <f t="array" ref="B43667">_xlfn.IFS(A43667&gt;49,0,A43667&lt;=49,7.59,A43667&lt;20,10.59)</f>
        <v>0</v>
      </c>
    </row>
    <row r="43668" spans="1:2" ht="15.75" customHeight="1" x14ac:dyDescent="0.3">
      <c r="A43668" s="69">
        <v>59.99</v>
      </c>
      <c r="B43668" s="70" cm="1">
        <f t="array" ref="B43668">_xlfn.IFS(A43668&gt;49,0,A43668&lt;=49,7.59,A43668&lt;20,10.59)</f>
        <v>0</v>
      </c>
    </row>
    <row r="43669" spans="1:2" ht="15.75" customHeight="1" x14ac:dyDescent="0.3">
      <c r="A43669" s="69">
        <v>59.99</v>
      </c>
      <c r="B43669" s="70" cm="1">
        <f t="array" ref="B43669">_xlfn.IFS(A43669&gt;49,0,A43669&lt;=49,7.59,A43669&lt;20,10.59)</f>
        <v>0</v>
      </c>
    </row>
    <row r="43670" spans="1:2" ht="15.75" customHeight="1" x14ac:dyDescent="0.3">
      <c r="A43670" s="69">
        <v>59.99</v>
      </c>
      <c r="B43670" s="70" cm="1">
        <f t="array" ref="B43670">_xlfn.IFS(A43670&gt;49,0,A43670&lt;=49,7.59,A43670&lt;20,10.59)</f>
        <v>0</v>
      </c>
    </row>
    <row r="43671" spans="1:2" ht="15.75" customHeight="1" x14ac:dyDescent="0.3">
      <c r="A43671" s="69">
        <v>59.99</v>
      </c>
      <c r="B43671" s="70" cm="1">
        <f t="array" ref="B43671">_xlfn.IFS(A43671&gt;49,0,A43671&lt;=49,7.59,A43671&lt;20,10.59)</f>
        <v>0</v>
      </c>
    </row>
    <row r="43672" spans="1:2" ht="15.75" customHeight="1" x14ac:dyDescent="0.3">
      <c r="A43672" s="69">
        <v>59.99</v>
      </c>
      <c r="B43672" s="70" cm="1">
        <f t="array" ref="B43672">_xlfn.IFS(A43672&gt;49,0,A43672&lt;=49,7.59,A43672&lt;20,10.59)</f>
        <v>0</v>
      </c>
    </row>
    <row r="43673" spans="1:2" ht="15.75" customHeight="1" x14ac:dyDescent="0.3">
      <c r="A43673" s="69">
        <v>59.99</v>
      </c>
      <c r="B43673" s="70" cm="1">
        <f t="array" ref="B43673">_xlfn.IFS(A43673&gt;49,0,A43673&lt;=49,7.59,A43673&lt;20,10.59)</f>
        <v>0</v>
      </c>
    </row>
    <row r="43674" spans="1:2" ht="15.75" customHeight="1" x14ac:dyDescent="0.3">
      <c r="A43674" s="69">
        <v>59.99</v>
      </c>
      <c r="B43674" s="70" cm="1">
        <f t="array" ref="B43674">_xlfn.IFS(A43674&gt;49,0,A43674&lt;=49,7.59,A43674&lt;20,10.59)</f>
        <v>0</v>
      </c>
    </row>
    <row r="43675" spans="1:2" ht="15.75" customHeight="1" x14ac:dyDescent="0.3">
      <c r="A43675" s="69">
        <v>29.99</v>
      </c>
      <c r="B43675" s="70" cm="1">
        <f t="array" ref="B43675">_xlfn.IFS(A43675&gt;49,0,A43675&lt;=49,7.59,A43675&lt;20,10.59)</f>
        <v>7.59</v>
      </c>
    </row>
    <row r="43676" spans="1:2" ht="15.75" customHeight="1" x14ac:dyDescent="0.3">
      <c r="A43676" s="69">
        <v>29.99</v>
      </c>
      <c r="B43676" s="70" cm="1">
        <f t="array" ref="B43676">_xlfn.IFS(A43676&gt;49,0,A43676&lt;=49,7.59,A43676&lt;20,10.59)</f>
        <v>7.59</v>
      </c>
    </row>
    <row r="43677" spans="1:2" ht="15.75" customHeight="1" x14ac:dyDescent="0.3">
      <c r="A43677" s="69">
        <v>29.99</v>
      </c>
      <c r="B43677" s="70" cm="1">
        <f t="array" ref="B43677">_xlfn.IFS(A43677&gt;49,0,A43677&lt;=49,7.59,A43677&lt;20,10.59)</f>
        <v>7.59</v>
      </c>
    </row>
    <row r="43678" spans="1:2" ht="15.75" customHeight="1" x14ac:dyDescent="0.3">
      <c r="A43678" s="69">
        <v>29.99</v>
      </c>
      <c r="B43678" s="70" cm="1">
        <f t="array" ref="B43678">_xlfn.IFS(A43678&gt;49,0,A43678&lt;=49,7.59,A43678&lt;20,10.59)</f>
        <v>7.59</v>
      </c>
    </row>
    <row r="43679" spans="1:2" ht="15.75" customHeight="1" x14ac:dyDescent="0.3">
      <c r="A43679" s="69">
        <v>29.99</v>
      </c>
      <c r="B43679" s="70" cm="1">
        <f t="array" ref="B43679">_xlfn.IFS(A43679&gt;49,0,A43679&lt;=49,7.59,A43679&lt;20,10.59)</f>
        <v>7.59</v>
      </c>
    </row>
    <row r="43680" spans="1:2" ht="15.75" customHeight="1" x14ac:dyDescent="0.3">
      <c r="A43680" s="69">
        <v>29.99</v>
      </c>
      <c r="B43680" s="70" cm="1">
        <f t="array" ref="B43680">_xlfn.IFS(A43680&gt;49,0,A43680&lt;=49,7.59,A43680&lt;20,10.59)</f>
        <v>7.59</v>
      </c>
    </row>
    <row r="43681" spans="1:2" ht="15.75" customHeight="1" x14ac:dyDescent="0.3">
      <c r="A43681" s="69">
        <v>29.99</v>
      </c>
      <c r="B43681" s="70" cm="1">
        <f t="array" ref="B43681">_xlfn.IFS(A43681&gt;49,0,A43681&lt;=49,7.59,A43681&lt;20,10.59)</f>
        <v>7.59</v>
      </c>
    </row>
    <row r="43682" spans="1:2" ht="15.75" customHeight="1" x14ac:dyDescent="0.3">
      <c r="A43682" s="69">
        <v>29.99</v>
      </c>
      <c r="B43682" s="70" cm="1">
        <f t="array" ref="B43682">_xlfn.IFS(A43682&gt;49,0,A43682&lt;=49,7.59,A43682&lt;20,10.59)</f>
        <v>7.59</v>
      </c>
    </row>
    <row r="43683" spans="1:2" ht="15.75" customHeight="1" x14ac:dyDescent="0.3">
      <c r="A43683" s="69">
        <v>29.99</v>
      </c>
      <c r="B43683" s="70" cm="1">
        <f t="array" ref="B43683">_xlfn.IFS(A43683&gt;49,0,A43683&lt;=49,7.59,A43683&lt;20,10.59)</f>
        <v>7.59</v>
      </c>
    </row>
    <row r="43684" spans="1:2" ht="15.75" customHeight="1" x14ac:dyDescent="0.3">
      <c r="A43684" s="69">
        <v>29.99</v>
      </c>
      <c r="B43684" s="70" cm="1">
        <f t="array" ref="B43684">_xlfn.IFS(A43684&gt;49,0,A43684&lt;=49,7.59,A43684&lt;20,10.59)</f>
        <v>7.59</v>
      </c>
    </row>
    <row r="43685" spans="1:2" ht="15.75" customHeight="1" x14ac:dyDescent="0.3">
      <c r="A43685" s="69">
        <v>29.99</v>
      </c>
      <c r="B43685" s="70" cm="1">
        <f t="array" ref="B43685">_xlfn.IFS(A43685&gt;49,0,A43685&lt;=49,7.59,A43685&lt;20,10.59)</f>
        <v>7.59</v>
      </c>
    </row>
    <row r="43686" spans="1:2" ht="15.75" customHeight="1" x14ac:dyDescent="0.3">
      <c r="A43686" s="69">
        <v>29.99</v>
      </c>
      <c r="B43686" s="70" cm="1">
        <f t="array" ref="B43686">_xlfn.IFS(A43686&gt;49,0,A43686&lt;=49,7.59,A43686&lt;20,10.59)</f>
        <v>7.59</v>
      </c>
    </row>
    <row r="43687" spans="1:2" ht="15.75" customHeight="1" x14ac:dyDescent="0.3">
      <c r="A43687" s="69">
        <v>29.99</v>
      </c>
      <c r="B43687" s="70" cm="1">
        <f t="array" ref="B43687">_xlfn.IFS(A43687&gt;49,0,A43687&lt;=49,7.59,A43687&lt;20,10.59)</f>
        <v>7.59</v>
      </c>
    </row>
    <row r="43688" spans="1:2" ht="15.75" customHeight="1" x14ac:dyDescent="0.3">
      <c r="A43688" s="69">
        <v>29.99</v>
      </c>
      <c r="B43688" s="70" cm="1">
        <f t="array" ref="B43688">_xlfn.IFS(A43688&gt;49,0,A43688&lt;=49,7.59,A43688&lt;20,10.59)</f>
        <v>7.59</v>
      </c>
    </row>
    <row r="43689" spans="1:2" ht="15.75" customHeight="1" x14ac:dyDescent="0.3">
      <c r="A43689" s="69">
        <v>39.99</v>
      </c>
      <c r="B43689" s="70" cm="1">
        <f t="array" ref="B43689">_xlfn.IFS(A43689&gt;49,0,A43689&lt;=49,7.59,A43689&lt;20,10.59)</f>
        <v>7.59</v>
      </c>
    </row>
    <row r="43690" spans="1:2" ht="15.75" customHeight="1" x14ac:dyDescent="0.3">
      <c r="A43690" s="69">
        <v>39.99</v>
      </c>
      <c r="B43690" s="70" cm="1">
        <f t="array" ref="B43690">_xlfn.IFS(A43690&gt;49,0,A43690&lt;=49,7.59,A43690&lt;20,10.59)</f>
        <v>7.59</v>
      </c>
    </row>
    <row r="43691" spans="1:2" ht="15.75" customHeight="1" x14ac:dyDescent="0.3">
      <c r="A43691" s="69">
        <v>39.99</v>
      </c>
      <c r="B43691" s="70" cm="1">
        <f t="array" ref="B43691">_xlfn.IFS(A43691&gt;49,0,A43691&lt;=49,7.59,A43691&lt;20,10.59)</f>
        <v>7.59</v>
      </c>
    </row>
    <row r="43692" spans="1:2" ht="15.75" customHeight="1" x14ac:dyDescent="0.3">
      <c r="A43692" s="69">
        <v>39.99</v>
      </c>
      <c r="B43692" s="70" cm="1">
        <f t="array" ref="B43692">_xlfn.IFS(A43692&gt;49,0,A43692&lt;=49,7.59,A43692&lt;20,10.59)</f>
        <v>7.59</v>
      </c>
    </row>
    <row r="43693" spans="1:2" ht="15.75" customHeight="1" x14ac:dyDescent="0.3">
      <c r="A43693" s="69">
        <v>39.99</v>
      </c>
      <c r="B43693" s="70" cm="1">
        <f t="array" ref="B43693">_xlfn.IFS(A43693&gt;49,0,A43693&lt;=49,7.59,A43693&lt;20,10.59)</f>
        <v>7.59</v>
      </c>
    </row>
    <row r="43694" spans="1:2" ht="15.75" customHeight="1" x14ac:dyDescent="0.3">
      <c r="A43694" s="69">
        <v>39.99</v>
      </c>
      <c r="B43694" s="70" cm="1">
        <f t="array" ref="B43694">_xlfn.IFS(A43694&gt;49,0,A43694&lt;=49,7.59,A43694&lt;20,10.59)</f>
        <v>7.59</v>
      </c>
    </row>
    <row r="43695" spans="1:2" ht="15.75" customHeight="1" x14ac:dyDescent="0.3">
      <c r="A43695" s="69">
        <v>39.99</v>
      </c>
      <c r="B43695" s="70" cm="1">
        <f t="array" ref="B43695">_xlfn.IFS(A43695&gt;49,0,A43695&lt;=49,7.59,A43695&lt;20,10.59)</f>
        <v>7.59</v>
      </c>
    </row>
    <row r="43696" spans="1:2" ht="15.75" customHeight="1" x14ac:dyDescent="0.3">
      <c r="A43696" s="69">
        <v>39.99</v>
      </c>
      <c r="B43696" s="70" cm="1">
        <f t="array" ref="B43696">_xlfn.IFS(A43696&gt;49,0,A43696&lt;=49,7.59,A43696&lt;20,10.59)</f>
        <v>7.59</v>
      </c>
    </row>
    <row r="43697" spans="1:2" ht="15.75" customHeight="1" x14ac:dyDescent="0.3">
      <c r="A43697" s="69">
        <v>149.99</v>
      </c>
      <c r="B43697" s="70" cm="1">
        <f t="array" ref="B43697">_xlfn.IFS(A43697&gt;49,0,A43697&lt;=49,7.59,A43697&lt;20,10.59)</f>
        <v>0</v>
      </c>
    </row>
    <row r="43698" spans="1:2" ht="15.75" customHeight="1" x14ac:dyDescent="0.3">
      <c r="A43698" s="69">
        <v>149.99</v>
      </c>
      <c r="B43698" s="70" cm="1">
        <f t="array" ref="B43698">_xlfn.IFS(A43698&gt;49,0,A43698&lt;=49,7.59,A43698&lt;20,10.59)</f>
        <v>0</v>
      </c>
    </row>
    <row r="43699" spans="1:2" ht="15.75" customHeight="1" x14ac:dyDescent="0.3">
      <c r="A43699" s="69">
        <v>149.99</v>
      </c>
      <c r="B43699" s="70" cm="1">
        <f t="array" ref="B43699">_xlfn.IFS(A43699&gt;49,0,A43699&lt;=49,7.59,A43699&lt;20,10.59)</f>
        <v>0</v>
      </c>
    </row>
    <row r="43700" spans="1:2" ht="15.75" customHeight="1" x14ac:dyDescent="0.3">
      <c r="A43700" s="69">
        <v>149.99</v>
      </c>
      <c r="B43700" s="70" cm="1">
        <f t="array" ref="B43700">_xlfn.IFS(A43700&gt;49,0,A43700&lt;=49,7.59,A43700&lt;20,10.59)</f>
        <v>0</v>
      </c>
    </row>
    <row r="43701" spans="1:2" ht="15.75" customHeight="1" x14ac:dyDescent="0.3">
      <c r="A43701" s="69">
        <v>149.99</v>
      </c>
      <c r="B43701" s="70" cm="1">
        <f t="array" ref="B43701">_xlfn.IFS(A43701&gt;49,0,A43701&lt;=49,7.59,A43701&lt;20,10.59)</f>
        <v>0</v>
      </c>
    </row>
    <row r="43702" spans="1:2" ht="15.75" customHeight="1" x14ac:dyDescent="0.3">
      <c r="A43702" s="69">
        <v>149.99</v>
      </c>
      <c r="B43702" s="70" cm="1">
        <f t="array" ref="B43702">_xlfn.IFS(A43702&gt;49,0,A43702&lt;=49,7.59,A43702&lt;20,10.59)</f>
        <v>0</v>
      </c>
    </row>
    <row r="43703" spans="1:2" ht="15.75" customHeight="1" x14ac:dyDescent="0.3">
      <c r="A43703" s="69">
        <v>149.99</v>
      </c>
      <c r="B43703" s="70" cm="1">
        <f t="array" ref="B43703">_xlfn.IFS(A43703&gt;49,0,A43703&lt;=49,7.59,A43703&lt;20,10.59)</f>
        <v>0</v>
      </c>
    </row>
    <row r="43704" spans="1:2" ht="15.75" customHeight="1" x14ac:dyDescent="0.3">
      <c r="A43704" s="69">
        <v>149.99</v>
      </c>
      <c r="B43704" s="70" cm="1">
        <f t="array" ref="B43704">_xlfn.IFS(A43704&gt;49,0,A43704&lt;=49,7.59,A43704&lt;20,10.59)</f>
        <v>0</v>
      </c>
    </row>
    <row r="43705" spans="1:2" ht="15.75" customHeight="1" x14ac:dyDescent="0.3">
      <c r="A43705" s="69">
        <v>119.99</v>
      </c>
      <c r="B43705" s="70" cm="1">
        <f t="array" ref="B43705">_xlfn.IFS(A43705&gt;49,0,A43705&lt;=49,7.59,A43705&lt;20,10.59)</f>
        <v>0</v>
      </c>
    </row>
    <row r="43706" spans="1:2" ht="15.75" customHeight="1" x14ac:dyDescent="0.3">
      <c r="A43706" s="69">
        <v>119.99</v>
      </c>
      <c r="B43706" s="70" cm="1">
        <f t="array" ref="B43706">_xlfn.IFS(A43706&gt;49,0,A43706&lt;=49,7.59,A43706&lt;20,10.59)</f>
        <v>0</v>
      </c>
    </row>
    <row r="43707" spans="1:2" ht="15.75" customHeight="1" x14ac:dyDescent="0.3">
      <c r="A43707" s="69">
        <v>119.99</v>
      </c>
      <c r="B43707" s="70" cm="1">
        <f t="array" ref="B43707">_xlfn.IFS(A43707&gt;49,0,A43707&lt;=49,7.59,A43707&lt;20,10.59)</f>
        <v>0</v>
      </c>
    </row>
    <row r="43708" spans="1:2" ht="15.75" customHeight="1" x14ac:dyDescent="0.3">
      <c r="A43708" s="69">
        <v>119.99</v>
      </c>
      <c r="B43708" s="70" cm="1">
        <f t="array" ref="B43708">_xlfn.IFS(A43708&gt;49,0,A43708&lt;=49,7.59,A43708&lt;20,10.59)</f>
        <v>0</v>
      </c>
    </row>
    <row r="43709" spans="1:2" ht="15.75" customHeight="1" x14ac:dyDescent="0.3">
      <c r="A43709" s="69">
        <v>119.99</v>
      </c>
      <c r="B43709" s="70" cm="1">
        <f t="array" ref="B43709">_xlfn.IFS(A43709&gt;49,0,A43709&lt;=49,7.59,A43709&lt;20,10.59)</f>
        <v>0</v>
      </c>
    </row>
    <row r="43710" spans="1:2" ht="15.75" customHeight="1" x14ac:dyDescent="0.3">
      <c r="A43710" s="69">
        <v>119.99</v>
      </c>
      <c r="B43710" s="70" cm="1">
        <f t="array" ref="B43710">_xlfn.IFS(A43710&gt;49,0,A43710&lt;=49,7.59,A43710&lt;20,10.59)</f>
        <v>0</v>
      </c>
    </row>
    <row r="43711" spans="1:2" ht="15.75" customHeight="1" x14ac:dyDescent="0.3">
      <c r="A43711" s="69">
        <v>119.99</v>
      </c>
      <c r="B43711" s="70" cm="1">
        <f t="array" ref="B43711">_xlfn.IFS(A43711&gt;49,0,A43711&lt;=49,7.59,A43711&lt;20,10.59)</f>
        <v>0</v>
      </c>
    </row>
    <row r="43712" spans="1:2" ht="15.75" customHeight="1" x14ac:dyDescent="0.3">
      <c r="A43712" s="69">
        <v>119.99</v>
      </c>
      <c r="B43712" s="70" cm="1">
        <f t="array" ref="B43712">_xlfn.IFS(A43712&gt;49,0,A43712&lt;=49,7.59,A43712&lt;20,10.59)</f>
        <v>0</v>
      </c>
    </row>
    <row r="43713" spans="1:2" ht="15.75" customHeight="1" x14ac:dyDescent="0.3">
      <c r="A43713" s="69">
        <v>119.99</v>
      </c>
      <c r="B43713" s="70" cm="1">
        <f t="array" ref="B43713">_xlfn.IFS(A43713&gt;49,0,A43713&lt;=49,7.59,A43713&lt;20,10.59)</f>
        <v>0</v>
      </c>
    </row>
    <row r="43714" spans="1:2" ht="15.75" customHeight="1" x14ac:dyDescent="0.3">
      <c r="A43714" s="69">
        <v>119.99</v>
      </c>
      <c r="B43714" s="70" cm="1">
        <f t="array" ref="B43714">_xlfn.IFS(A43714&gt;49,0,A43714&lt;=49,7.59,A43714&lt;20,10.59)</f>
        <v>0</v>
      </c>
    </row>
    <row r="43715" spans="1:2" ht="15.75" customHeight="1" x14ac:dyDescent="0.3">
      <c r="A43715" s="69">
        <v>129.99</v>
      </c>
      <c r="B43715" s="70" cm="1">
        <f t="array" ref="B43715">_xlfn.IFS(A43715&gt;49,0,A43715&lt;=49,7.59,A43715&lt;20,10.59)</f>
        <v>0</v>
      </c>
    </row>
    <row r="43716" spans="1:2" ht="15.75" customHeight="1" x14ac:dyDescent="0.3">
      <c r="A43716" s="69">
        <v>129.99</v>
      </c>
      <c r="B43716" s="70" cm="1">
        <f t="array" ref="B43716">_xlfn.IFS(A43716&gt;49,0,A43716&lt;=49,7.59,A43716&lt;20,10.59)</f>
        <v>0</v>
      </c>
    </row>
    <row r="43717" spans="1:2" ht="15.75" customHeight="1" x14ac:dyDescent="0.3">
      <c r="A43717" s="69">
        <v>129.99</v>
      </c>
      <c r="B43717" s="70" cm="1">
        <f t="array" ref="B43717">_xlfn.IFS(A43717&gt;49,0,A43717&lt;=49,7.59,A43717&lt;20,10.59)</f>
        <v>0</v>
      </c>
    </row>
    <row r="43718" spans="1:2" ht="15.75" customHeight="1" x14ac:dyDescent="0.3">
      <c r="A43718" s="69">
        <v>129.99</v>
      </c>
      <c r="B43718" s="70" cm="1">
        <f t="array" ref="B43718">_xlfn.IFS(A43718&gt;49,0,A43718&lt;=49,7.59,A43718&lt;20,10.59)</f>
        <v>0</v>
      </c>
    </row>
    <row r="43719" spans="1:2" ht="15.75" customHeight="1" x14ac:dyDescent="0.3">
      <c r="A43719" s="69">
        <v>129.99</v>
      </c>
      <c r="B43719" s="70" cm="1">
        <f t="array" ref="B43719">_xlfn.IFS(A43719&gt;49,0,A43719&lt;=49,7.59,A43719&lt;20,10.59)</f>
        <v>0</v>
      </c>
    </row>
    <row r="43720" spans="1:2" ht="15.75" customHeight="1" x14ac:dyDescent="0.3">
      <c r="A43720" s="69">
        <v>129.99</v>
      </c>
      <c r="B43720" s="70" cm="1">
        <f t="array" ref="B43720">_xlfn.IFS(A43720&gt;49,0,A43720&lt;=49,7.59,A43720&lt;20,10.59)</f>
        <v>0</v>
      </c>
    </row>
    <row r="43721" spans="1:2" ht="15.75" customHeight="1" x14ac:dyDescent="0.3">
      <c r="A43721" s="69">
        <v>129.99</v>
      </c>
      <c r="B43721" s="70" cm="1">
        <f t="array" ref="B43721">_xlfn.IFS(A43721&gt;49,0,A43721&lt;=49,7.59,A43721&lt;20,10.59)</f>
        <v>0</v>
      </c>
    </row>
    <row r="43722" spans="1:2" ht="15.75" customHeight="1" x14ac:dyDescent="0.3">
      <c r="A43722" s="69">
        <v>129.99</v>
      </c>
      <c r="B43722" s="70" cm="1">
        <f t="array" ref="B43722">_xlfn.IFS(A43722&gt;49,0,A43722&lt;=49,7.59,A43722&lt;20,10.59)</f>
        <v>0</v>
      </c>
    </row>
    <row r="43723" spans="1:2" ht="15.75" customHeight="1" x14ac:dyDescent="0.3">
      <c r="A43723" s="69">
        <v>129.99</v>
      </c>
      <c r="B43723" s="70" cm="1">
        <f t="array" ref="B43723">_xlfn.IFS(A43723&gt;49,0,A43723&lt;=49,7.59,A43723&lt;20,10.59)</f>
        <v>0</v>
      </c>
    </row>
    <row r="43724" spans="1:2" ht="15.75" customHeight="1" x14ac:dyDescent="0.3">
      <c r="A43724" s="69">
        <v>129.99</v>
      </c>
      <c r="B43724" s="70" cm="1">
        <f t="array" ref="B43724">_xlfn.IFS(A43724&gt;49,0,A43724&lt;=49,7.59,A43724&lt;20,10.59)</f>
        <v>0</v>
      </c>
    </row>
    <row r="43725" spans="1:2" ht="15.75" customHeight="1" x14ac:dyDescent="0.3">
      <c r="A43725" s="69">
        <v>129.99</v>
      </c>
      <c r="B43725" s="70" cm="1">
        <f t="array" ref="B43725">_xlfn.IFS(A43725&gt;49,0,A43725&lt;=49,7.59,A43725&lt;20,10.59)</f>
        <v>0</v>
      </c>
    </row>
    <row r="43726" spans="1:2" ht="15.75" customHeight="1" x14ac:dyDescent="0.3">
      <c r="A43726" s="69">
        <v>129.99</v>
      </c>
      <c r="B43726" s="70" cm="1">
        <f t="array" ref="B43726">_xlfn.IFS(A43726&gt;49,0,A43726&lt;=49,7.59,A43726&lt;20,10.59)</f>
        <v>0</v>
      </c>
    </row>
    <row r="43727" spans="1:2" ht="15.75" customHeight="1" x14ac:dyDescent="0.3">
      <c r="A43727" s="69">
        <v>129.99</v>
      </c>
      <c r="B43727" s="70" cm="1">
        <f t="array" ref="B43727">_xlfn.IFS(A43727&gt;49,0,A43727&lt;=49,7.59,A43727&lt;20,10.59)</f>
        <v>0</v>
      </c>
    </row>
    <row r="43728" spans="1:2" ht="15.75" customHeight="1" x14ac:dyDescent="0.3">
      <c r="A43728" s="69">
        <v>129.99</v>
      </c>
      <c r="B43728" s="70" cm="1">
        <f t="array" ref="B43728">_xlfn.IFS(A43728&gt;49,0,A43728&lt;=49,7.59,A43728&lt;20,10.59)</f>
        <v>0</v>
      </c>
    </row>
    <row r="43729" spans="1:2" ht="15.75" customHeight="1" x14ac:dyDescent="0.3">
      <c r="A43729" s="69">
        <v>129.99</v>
      </c>
      <c r="B43729" s="70" cm="1">
        <f t="array" ref="B43729">_xlfn.IFS(A43729&gt;49,0,A43729&lt;=49,7.59,A43729&lt;20,10.59)</f>
        <v>0</v>
      </c>
    </row>
    <row r="43730" spans="1:2" ht="15.75" customHeight="1" x14ac:dyDescent="0.3">
      <c r="A43730" s="69">
        <v>129.99</v>
      </c>
      <c r="B43730" s="70" cm="1">
        <f t="array" ref="B43730">_xlfn.IFS(A43730&gt;49,0,A43730&lt;=49,7.59,A43730&lt;20,10.59)</f>
        <v>0</v>
      </c>
    </row>
    <row r="43731" spans="1:2" ht="15.75" customHeight="1" x14ac:dyDescent="0.3">
      <c r="A43731" s="69">
        <v>129.99</v>
      </c>
      <c r="B43731" s="70" cm="1">
        <f t="array" ref="B43731">_xlfn.IFS(A43731&gt;49,0,A43731&lt;=49,7.59,A43731&lt;20,10.59)</f>
        <v>0</v>
      </c>
    </row>
    <row r="43732" spans="1:2" ht="15.75" customHeight="1" x14ac:dyDescent="0.3">
      <c r="A43732" s="69">
        <v>29.99</v>
      </c>
      <c r="B43732" s="70" cm="1">
        <f t="array" ref="B43732">_xlfn.IFS(A43732&gt;49,0,A43732&lt;=49,7.59,A43732&lt;20,10.59)</f>
        <v>7.59</v>
      </c>
    </row>
    <row r="43733" spans="1:2" ht="15.75" customHeight="1" x14ac:dyDescent="0.3">
      <c r="A43733" s="69">
        <v>29.99</v>
      </c>
      <c r="B43733" s="70" cm="1">
        <f t="array" ref="B43733">_xlfn.IFS(A43733&gt;49,0,A43733&lt;=49,7.59,A43733&lt;20,10.59)</f>
        <v>7.59</v>
      </c>
    </row>
    <row r="43734" spans="1:2" ht="15.75" customHeight="1" x14ac:dyDescent="0.3">
      <c r="A43734" s="69">
        <v>29.99</v>
      </c>
      <c r="B43734" s="70" cm="1">
        <f t="array" ref="B43734">_xlfn.IFS(A43734&gt;49,0,A43734&lt;=49,7.59,A43734&lt;20,10.59)</f>
        <v>7.59</v>
      </c>
    </row>
    <row r="43735" spans="1:2" ht="15.75" customHeight="1" x14ac:dyDescent="0.3">
      <c r="A43735" s="69">
        <v>29.99</v>
      </c>
      <c r="B43735" s="70" cm="1">
        <f t="array" ref="B43735">_xlfn.IFS(A43735&gt;49,0,A43735&lt;=49,7.59,A43735&lt;20,10.59)</f>
        <v>7.59</v>
      </c>
    </row>
    <row r="43736" spans="1:2" ht="15.75" customHeight="1" x14ac:dyDescent="0.3">
      <c r="A43736" s="69">
        <v>29.99</v>
      </c>
      <c r="B43736" s="70" cm="1">
        <f t="array" ref="B43736">_xlfn.IFS(A43736&gt;49,0,A43736&lt;=49,7.59,A43736&lt;20,10.59)</f>
        <v>7.59</v>
      </c>
    </row>
    <row r="43737" spans="1:2" ht="15.75" customHeight="1" x14ac:dyDescent="0.3">
      <c r="A43737" s="69">
        <v>29.99</v>
      </c>
      <c r="B43737" s="70" cm="1">
        <f t="array" ref="B43737">_xlfn.IFS(A43737&gt;49,0,A43737&lt;=49,7.59,A43737&lt;20,10.59)</f>
        <v>7.59</v>
      </c>
    </row>
    <row r="43738" spans="1:2" ht="15.75" customHeight="1" x14ac:dyDescent="0.3">
      <c r="A43738" s="69">
        <v>29.99</v>
      </c>
      <c r="B43738" s="70" cm="1">
        <f t="array" ref="B43738">_xlfn.IFS(A43738&gt;49,0,A43738&lt;=49,7.59,A43738&lt;20,10.59)</f>
        <v>7.59</v>
      </c>
    </row>
    <row r="43739" spans="1:2" ht="15.75" customHeight="1" x14ac:dyDescent="0.3">
      <c r="A43739" s="69">
        <v>29.99</v>
      </c>
      <c r="B43739" s="70" cm="1">
        <f t="array" ref="B43739">_xlfn.IFS(A43739&gt;49,0,A43739&lt;=49,7.59,A43739&lt;20,10.59)</f>
        <v>7.59</v>
      </c>
    </row>
    <row r="43740" spans="1:2" ht="15.75" customHeight="1" x14ac:dyDescent="0.3">
      <c r="A43740" s="69">
        <v>29.99</v>
      </c>
      <c r="B43740" s="70" cm="1">
        <f t="array" ref="B43740">_xlfn.IFS(A43740&gt;49,0,A43740&lt;=49,7.59,A43740&lt;20,10.59)</f>
        <v>7.59</v>
      </c>
    </row>
    <row r="43741" spans="1:2" ht="15.75" customHeight="1" x14ac:dyDescent="0.3">
      <c r="A43741" s="69">
        <v>29.99</v>
      </c>
      <c r="B43741" s="70" cm="1">
        <f t="array" ref="B43741">_xlfn.IFS(A43741&gt;49,0,A43741&lt;=49,7.59,A43741&lt;20,10.59)</f>
        <v>7.59</v>
      </c>
    </row>
    <row r="43742" spans="1:2" ht="15.75" customHeight="1" x14ac:dyDescent="0.3">
      <c r="A43742" s="69">
        <v>29.99</v>
      </c>
      <c r="B43742" s="70" cm="1">
        <f t="array" ref="B43742">_xlfn.IFS(A43742&gt;49,0,A43742&lt;=49,7.59,A43742&lt;20,10.59)</f>
        <v>7.59</v>
      </c>
    </row>
    <row r="43743" spans="1:2" ht="15.75" customHeight="1" x14ac:dyDescent="0.3">
      <c r="A43743" s="69">
        <v>22.99</v>
      </c>
      <c r="B43743" s="70" cm="1">
        <f t="array" ref="B43743">_xlfn.IFS(A43743&gt;49,0,A43743&lt;=49,7.59,A43743&lt;20,10.59)</f>
        <v>7.59</v>
      </c>
    </row>
    <row r="43744" spans="1:2" ht="15.75" customHeight="1" x14ac:dyDescent="0.3">
      <c r="A43744" s="69">
        <v>22.99</v>
      </c>
      <c r="B43744" s="70" cm="1">
        <f t="array" ref="B43744">_xlfn.IFS(A43744&gt;49,0,A43744&lt;=49,7.59,A43744&lt;20,10.59)</f>
        <v>7.59</v>
      </c>
    </row>
    <row r="43745" spans="1:2" ht="15.75" customHeight="1" x14ac:dyDescent="0.3">
      <c r="A43745" s="69">
        <v>22.99</v>
      </c>
      <c r="B43745" s="70" cm="1">
        <f t="array" ref="B43745">_xlfn.IFS(A43745&gt;49,0,A43745&lt;=49,7.59,A43745&lt;20,10.59)</f>
        <v>7.59</v>
      </c>
    </row>
    <row r="43746" spans="1:2" ht="15.75" customHeight="1" x14ac:dyDescent="0.3">
      <c r="A43746" s="69">
        <v>22.99</v>
      </c>
      <c r="B43746" s="70" cm="1">
        <f t="array" ref="B43746">_xlfn.IFS(A43746&gt;49,0,A43746&lt;=49,7.59,A43746&lt;20,10.59)</f>
        <v>7.59</v>
      </c>
    </row>
    <row r="43747" spans="1:2" ht="15.75" customHeight="1" x14ac:dyDescent="0.3">
      <c r="A43747" s="69">
        <v>22.99</v>
      </c>
      <c r="B43747" s="70" cm="1">
        <f t="array" ref="B43747">_xlfn.IFS(A43747&gt;49,0,A43747&lt;=49,7.59,A43747&lt;20,10.59)</f>
        <v>7.59</v>
      </c>
    </row>
    <row r="43748" spans="1:2" ht="15.75" customHeight="1" x14ac:dyDescent="0.3">
      <c r="A43748" s="69">
        <v>22.99</v>
      </c>
      <c r="B43748" s="70" cm="1">
        <f t="array" ref="B43748">_xlfn.IFS(A43748&gt;49,0,A43748&lt;=49,7.59,A43748&lt;20,10.59)</f>
        <v>7.59</v>
      </c>
    </row>
    <row r="43749" spans="1:2" ht="15.75" customHeight="1" x14ac:dyDescent="0.3">
      <c r="A43749" s="69">
        <v>22.99</v>
      </c>
      <c r="B43749" s="70" cm="1">
        <f t="array" ref="B43749">_xlfn.IFS(A43749&gt;49,0,A43749&lt;=49,7.59,A43749&lt;20,10.59)</f>
        <v>7.59</v>
      </c>
    </row>
    <row r="43750" spans="1:2" ht="15.75" customHeight="1" x14ac:dyDescent="0.3">
      <c r="A43750" s="69">
        <v>22.99</v>
      </c>
      <c r="B43750" s="70" cm="1">
        <f t="array" ref="B43750">_xlfn.IFS(A43750&gt;49,0,A43750&lt;=49,7.59,A43750&lt;20,10.59)</f>
        <v>7.59</v>
      </c>
    </row>
    <row r="43751" spans="1:2" ht="15.75" customHeight="1" x14ac:dyDescent="0.3">
      <c r="A43751" s="69">
        <v>22.99</v>
      </c>
      <c r="B43751" s="70" cm="1">
        <f t="array" ref="B43751">_xlfn.IFS(A43751&gt;49,0,A43751&lt;=49,7.59,A43751&lt;20,10.59)</f>
        <v>7.59</v>
      </c>
    </row>
    <row r="43752" spans="1:2" ht="15.75" customHeight="1" x14ac:dyDescent="0.3">
      <c r="A43752" s="69">
        <v>24.99</v>
      </c>
      <c r="B43752" s="70" cm="1">
        <f t="array" ref="B43752">_xlfn.IFS(A43752&gt;49,0,A43752&lt;=49,7.59,A43752&lt;20,10.59)</f>
        <v>7.59</v>
      </c>
    </row>
    <row r="43753" spans="1:2" ht="15.75" customHeight="1" x14ac:dyDescent="0.3">
      <c r="A43753" s="69">
        <v>24.99</v>
      </c>
      <c r="B43753" s="70" cm="1">
        <f t="array" ref="B43753">_xlfn.IFS(A43753&gt;49,0,A43753&lt;=49,7.59,A43753&lt;20,10.59)</f>
        <v>7.59</v>
      </c>
    </row>
    <row r="43754" spans="1:2" ht="15.75" customHeight="1" x14ac:dyDescent="0.3">
      <c r="A43754" s="69">
        <v>24.99</v>
      </c>
      <c r="B43754" s="70" cm="1">
        <f t="array" ref="B43754">_xlfn.IFS(A43754&gt;49,0,A43754&lt;=49,7.59,A43754&lt;20,10.59)</f>
        <v>7.59</v>
      </c>
    </row>
    <row r="43755" spans="1:2" ht="15.75" customHeight="1" x14ac:dyDescent="0.3">
      <c r="A43755" s="69">
        <v>24.99</v>
      </c>
      <c r="B43755" s="70" cm="1">
        <f t="array" ref="B43755">_xlfn.IFS(A43755&gt;49,0,A43755&lt;=49,7.59,A43755&lt;20,10.59)</f>
        <v>7.59</v>
      </c>
    </row>
    <row r="43756" spans="1:2" ht="15.75" customHeight="1" x14ac:dyDescent="0.3">
      <c r="A43756" s="69">
        <v>24.99</v>
      </c>
      <c r="B43756" s="70" cm="1">
        <f t="array" ref="B43756">_xlfn.IFS(A43756&gt;49,0,A43756&lt;=49,7.59,A43756&lt;20,10.59)</f>
        <v>7.59</v>
      </c>
    </row>
    <row r="43757" spans="1:2" ht="15.75" customHeight="1" x14ac:dyDescent="0.3">
      <c r="A43757" s="69">
        <v>24.99</v>
      </c>
      <c r="B43757" s="70" cm="1">
        <f t="array" ref="B43757">_xlfn.IFS(A43757&gt;49,0,A43757&lt;=49,7.59,A43757&lt;20,10.59)</f>
        <v>7.59</v>
      </c>
    </row>
    <row r="43758" spans="1:2" ht="15.75" customHeight="1" x14ac:dyDescent="0.3">
      <c r="A43758" s="69">
        <v>24.99</v>
      </c>
      <c r="B43758" s="70" cm="1">
        <f t="array" ref="B43758">_xlfn.IFS(A43758&gt;49,0,A43758&lt;=49,7.59,A43758&lt;20,10.59)</f>
        <v>7.59</v>
      </c>
    </row>
    <row r="43759" spans="1:2" ht="15.75" customHeight="1" x14ac:dyDescent="0.3">
      <c r="A43759" s="69">
        <v>10.99</v>
      </c>
      <c r="B43759" s="70" cm="1">
        <f t="array" ref="B43759">_xlfn.IFS(A43759&gt;49,0,A43759&lt;=49,7.59,A43759&lt;20,10.59)</f>
        <v>7.59</v>
      </c>
    </row>
    <row r="43760" spans="1:2" ht="15.75" customHeight="1" x14ac:dyDescent="0.3">
      <c r="A43760" s="69">
        <v>10.99</v>
      </c>
      <c r="B43760" s="70" cm="1">
        <f t="array" ref="B43760">_xlfn.IFS(A43760&gt;49,0,A43760&lt;=49,7.59,A43760&lt;20,10.59)</f>
        <v>7.59</v>
      </c>
    </row>
    <row r="43761" spans="1:2" ht="15.75" customHeight="1" x14ac:dyDescent="0.3">
      <c r="A43761" s="69">
        <v>10.99</v>
      </c>
      <c r="B43761" s="70" cm="1">
        <f t="array" ref="B43761">_xlfn.IFS(A43761&gt;49,0,A43761&lt;=49,7.59,A43761&lt;20,10.59)</f>
        <v>7.59</v>
      </c>
    </row>
    <row r="43762" spans="1:2" ht="15.75" customHeight="1" x14ac:dyDescent="0.3">
      <c r="A43762" s="69">
        <v>10.99</v>
      </c>
      <c r="B43762" s="70" cm="1">
        <f t="array" ref="B43762">_xlfn.IFS(A43762&gt;49,0,A43762&lt;=49,7.59,A43762&lt;20,10.59)</f>
        <v>7.59</v>
      </c>
    </row>
    <row r="43763" spans="1:2" ht="15.75" customHeight="1" x14ac:dyDescent="0.3">
      <c r="A43763" s="69">
        <v>84.99</v>
      </c>
      <c r="B43763" s="70" cm="1">
        <f t="array" ref="B43763">_xlfn.IFS(A43763&gt;49,0,A43763&lt;=49,7.59,A43763&lt;20,10.59)</f>
        <v>0</v>
      </c>
    </row>
    <row r="43764" spans="1:2" ht="15.75" customHeight="1" x14ac:dyDescent="0.3">
      <c r="A43764" s="69">
        <v>84.99</v>
      </c>
      <c r="B43764" s="70" cm="1">
        <f t="array" ref="B43764">_xlfn.IFS(A43764&gt;49,0,A43764&lt;=49,7.59,A43764&lt;20,10.59)</f>
        <v>0</v>
      </c>
    </row>
    <row r="43765" spans="1:2" ht="15.75" customHeight="1" x14ac:dyDescent="0.3">
      <c r="A43765" s="69">
        <v>84.99</v>
      </c>
      <c r="B43765" s="70" cm="1">
        <f t="array" ref="B43765">_xlfn.IFS(A43765&gt;49,0,A43765&lt;=49,7.59,A43765&lt;20,10.59)</f>
        <v>0</v>
      </c>
    </row>
    <row r="43766" spans="1:2" ht="15.75" customHeight="1" x14ac:dyDescent="0.3">
      <c r="A43766" s="69">
        <v>84.99</v>
      </c>
      <c r="B43766" s="70" cm="1">
        <f t="array" ref="B43766">_xlfn.IFS(A43766&gt;49,0,A43766&lt;=49,7.59,A43766&lt;20,10.59)</f>
        <v>0</v>
      </c>
    </row>
    <row r="43767" spans="1:2" ht="15.75" customHeight="1" x14ac:dyDescent="0.3">
      <c r="A43767" s="69">
        <v>84.99</v>
      </c>
      <c r="B43767" s="70" cm="1">
        <f t="array" ref="B43767">_xlfn.IFS(A43767&gt;49,0,A43767&lt;=49,7.59,A43767&lt;20,10.59)</f>
        <v>0</v>
      </c>
    </row>
    <row r="43768" spans="1:2" ht="15.75" customHeight="1" x14ac:dyDescent="0.3">
      <c r="A43768" s="69">
        <v>84.99</v>
      </c>
      <c r="B43768" s="70" cm="1">
        <f t="array" ref="B43768">_xlfn.IFS(A43768&gt;49,0,A43768&lt;=49,7.59,A43768&lt;20,10.59)</f>
        <v>0</v>
      </c>
    </row>
    <row r="43769" spans="1:2" ht="15.75" customHeight="1" x14ac:dyDescent="0.3">
      <c r="A43769" s="69">
        <v>84.99</v>
      </c>
      <c r="B43769" s="70" cm="1">
        <f t="array" ref="B43769">_xlfn.IFS(A43769&gt;49,0,A43769&lt;=49,7.59,A43769&lt;20,10.59)</f>
        <v>0</v>
      </c>
    </row>
    <row r="43770" spans="1:2" ht="15.75" customHeight="1" x14ac:dyDescent="0.3">
      <c r="A43770" s="69">
        <v>84.99</v>
      </c>
      <c r="B43770" s="70" cm="1">
        <f t="array" ref="B43770">_xlfn.IFS(A43770&gt;49,0,A43770&lt;=49,7.59,A43770&lt;20,10.59)</f>
        <v>0</v>
      </c>
    </row>
    <row r="43771" spans="1:2" ht="15.75" customHeight="1" x14ac:dyDescent="0.3">
      <c r="A43771" s="69">
        <v>84.99</v>
      </c>
      <c r="B43771" s="70" cm="1">
        <f t="array" ref="B43771">_xlfn.IFS(A43771&gt;49,0,A43771&lt;=49,7.59,A43771&lt;20,10.59)</f>
        <v>0</v>
      </c>
    </row>
    <row r="43772" spans="1:2" ht="15.75" customHeight="1" x14ac:dyDescent="0.3">
      <c r="A43772" s="69">
        <v>84.99</v>
      </c>
      <c r="B43772" s="70" cm="1">
        <f t="array" ref="B43772">_xlfn.IFS(A43772&gt;49,0,A43772&lt;=49,7.59,A43772&lt;20,10.59)</f>
        <v>0</v>
      </c>
    </row>
    <row r="43773" spans="1:2" ht="15.75" customHeight="1" x14ac:dyDescent="0.3">
      <c r="A43773" s="69">
        <v>84.99</v>
      </c>
      <c r="B43773" s="70" cm="1">
        <f t="array" ref="B43773">_xlfn.IFS(A43773&gt;49,0,A43773&lt;=49,7.59,A43773&lt;20,10.59)</f>
        <v>0</v>
      </c>
    </row>
    <row r="43774" spans="1:2" ht="15.75" customHeight="1" x14ac:dyDescent="0.3">
      <c r="A43774" s="69">
        <v>109.99</v>
      </c>
      <c r="B43774" s="70" cm="1">
        <f t="array" ref="B43774">_xlfn.IFS(A43774&gt;49,0,A43774&lt;=49,7.59,A43774&lt;20,10.59)</f>
        <v>0</v>
      </c>
    </row>
    <row r="43775" spans="1:2" ht="15.75" customHeight="1" x14ac:dyDescent="0.3">
      <c r="A43775" s="69">
        <v>109.99</v>
      </c>
      <c r="B43775" s="70" cm="1">
        <f t="array" ref="B43775">_xlfn.IFS(A43775&gt;49,0,A43775&lt;=49,7.59,A43775&lt;20,10.59)</f>
        <v>0</v>
      </c>
    </row>
    <row r="43776" spans="1:2" ht="15.75" customHeight="1" x14ac:dyDescent="0.3">
      <c r="A43776" s="69">
        <v>109.99</v>
      </c>
      <c r="B43776" s="70" cm="1">
        <f t="array" ref="B43776">_xlfn.IFS(A43776&gt;49,0,A43776&lt;=49,7.59,A43776&lt;20,10.59)</f>
        <v>0</v>
      </c>
    </row>
    <row r="43777" spans="1:2" ht="15.75" customHeight="1" x14ac:dyDescent="0.3">
      <c r="A43777" s="69">
        <v>109.99</v>
      </c>
      <c r="B43777" s="70" cm="1">
        <f t="array" ref="B43777">_xlfn.IFS(A43777&gt;49,0,A43777&lt;=49,7.59,A43777&lt;20,10.59)</f>
        <v>0</v>
      </c>
    </row>
    <row r="43778" spans="1:2" ht="15.75" customHeight="1" x14ac:dyDescent="0.3">
      <c r="A43778" s="69">
        <v>109.99</v>
      </c>
      <c r="B43778" s="70" cm="1">
        <f t="array" ref="B43778">_xlfn.IFS(A43778&gt;49,0,A43778&lt;=49,7.59,A43778&lt;20,10.59)</f>
        <v>0</v>
      </c>
    </row>
    <row r="43779" spans="1:2" ht="15.75" customHeight="1" x14ac:dyDescent="0.3">
      <c r="A43779" s="69">
        <v>109.99</v>
      </c>
      <c r="B43779" s="70" cm="1">
        <f t="array" ref="B43779">_xlfn.IFS(A43779&gt;49,0,A43779&lt;=49,7.59,A43779&lt;20,10.59)</f>
        <v>0</v>
      </c>
    </row>
    <row r="43780" spans="1:2" ht="15.75" customHeight="1" x14ac:dyDescent="0.3">
      <c r="A43780" s="69">
        <v>109.99</v>
      </c>
      <c r="B43780" s="70" cm="1">
        <f t="array" ref="B43780">_xlfn.IFS(A43780&gt;49,0,A43780&lt;=49,7.59,A43780&lt;20,10.59)</f>
        <v>0</v>
      </c>
    </row>
    <row r="43781" spans="1:2" ht="15.75" customHeight="1" x14ac:dyDescent="0.3">
      <c r="A43781" s="69">
        <v>109.99</v>
      </c>
      <c r="B43781" s="70" cm="1">
        <f t="array" ref="B43781">_xlfn.IFS(A43781&gt;49,0,A43781&lt;=49,7.59,A43781&lt;20,10.59)</f>
        <v>0</v>
      </c>
    </row>
    <row r="43782" spans="1:2" ht="15.75" customHeight="1" x14ac:dyDescent="0.3">
      <c r="A43782" s="69">
        <v>109.99</v>
      </c>
      <c r="B43782" s="70" cm="1">
        <f t="array" ref="B43782">_xlfn.IFS(A43782&gt;49,0,A43782&lt;=49,7.59,A43782&lt;20,10.59)</f>
        <v>0</v>
      </c>
    </row>
    <row r="43783" spans="1:2" ht="15.75" customHeight="1" x14ac:dyDescent="0.3">
      <c r="A43783" s="69">
        <v>109.99</v>
      </c>
      <c r="B43783" s="70" cm="1">
        <f t="array" ref="B43783">_xlfn.IFS(A43783&gt;49,0,A43783&lt;=49,7.59,A43783&lt;20,10.59)</f>
        <v>0</v>
      </c>
    </row>
    <row r="43784" spans="1:2" ht="15.75" customHeight="1" x14ac:dyDescent="0.3">
      <c r="A43784" s="69">
        <v>109.99</v>
      </c>
      <c r="B43784" s="70" cm="1">
        <f t="array" ref="B43784">_xlfn.IFS(A43784&gt;49,0,A43784&lt;=49,7.59,A43784&lt;20,10.59)</f>
        <v>0</v>
      </c>
    </row>
    <row r="43785" spans="1:2" ht="15.75" customHeight="1" x14ac:dyDescent="0.3">
      <c r="A43785" s="69">
        <v>14.99</v>
      </c>
      <c r="B43785" s="70" cm="1">
        <f t="array" ref="B43785">_xlfn.IFS(A43785&gt;49,0,A43785&lt;=49,7.59,A43785&lt;20,10.59)</f>
        <v>7.59</v>
      </c>
    </row>
    <row r="43786" spans="1:2" ht="15.75" customHeight="1" x14ac:dyDescent="0.3">
      <c r="A43786" s="69">
        <v>14.99</v>
      </c>
      <c r="B43786" s="70" cm="1">
        <f t="array" ref="B43786">_xlfn.IFS(A43786&gt;49,0,A43786&lt;=49,7.59,A43786&lt;20,10.59)</f>
        <v>7.59</v>
      </c>
    </row>
    <row r="43787" spans="1:2" ht="15.75" customHeight="1" x14ac:dyDescent="0.3">
      <c r="A43787" s="69">
        <v>14.99</v>
      </c>
      <c r="B43787" s="70" cm="1">
        <f t="array" ref="B43787">_xlfn.IFS(A43787&gt;49,0,A43787&lt;=49,7.59,A43787&lt;20,10.59)</f>
        <v>7.59</v>
      </c>
    </row>
    <row r="43788" spans="1:2" ht="15.75" customHeight="1" x14ac:dyDescent="0.3">
      <c r="A43788" s="69">
        <v>14.99</v>
      </c>
      <c r="B43788" s="70" cm="1">
        <f t="array" ref="B43788">_xlfn.IFS(A43788&gt;49,0,A43788&lt;=49,7.59,A43788&lt;20,10.59)</f>
        <v>7.59</v>
      </c>
    </row>
    <row r="43789" spans="1:2" ht="15.75" customHeight="1" x14ac:dyDescent="0.3">
      <c r="A43789" s="69">
        <v>21</v>
      </c>
      <c r="B43789" s="70" cm="1">
        <f t="array" ref="B43789">_xlfn.IFS(A43789&gt;49,0,A43789&lt;=49,7.59,A43789&lt;20,10.59)</f>
        <v>7.59</v>
      </c>
    </row>
    <row r="43790" spans="1:2" ht="15.75" customHeight="1" x14ac:dyDescent="0.3">
      <c r="A43790" s="69">
        <v>21</v>
      </c>
      <c r="B43790" s="70" cm="1">
        <f t="array" ref="B43790">_xlfn.IFS(A43790&gt;49,0,A43790&lt;=49,7.59,A43790&lt;20,10.59)</f>
        <v>7.59</v>
      </c>
    </row>
    <row r="43791" spans="1:2" ht="15.75" customHeight="1" x14ac:dyDescent="0.3">
      <c r="A43791" s="69">
        <v>21</v>
      </c>
      <c r="B43791" s="70" cm="1">
        <f t="array" ref="B43791">_xlfn.IFS(A43791&gt;49,0,A43791&lt;=49,7.59,A43791&lt;20,10.59)</f>
        <v>7.59</v>
      </c>
    </row>
    <row r="43792" spans="1:2" ht="15.75" customHeight="1" x14ac:dyDescent="0.3">
      <c r="A43792" s="69">
        <v>21</v>
      </c>
      <c r="B43792" s="70" cm="1">
        <f t="array" ref="B43792">_xlfn.IFS(A43792&gt;49,0,A43792&lt;=49,7.59,A43792&lt;20,10.59)</f>
        <v>7.59</v>
      </c>
    </row>
    <row r="43793" spans="1:2" ht="15.75" customHeight="1" x14ac:dyDescent="0.3">
      <c r="A43793" s="69">
        <v>21</v>
      </c>
      <c r="B43793" s="70" cm="1">
        <f t="array" ref="B43793">_xlfn.IFS(A43793&gt;49,0,A43793&lt;=49,7.59,A43793&lt;20,10.59)</f>
        <v>7.59</v>
      </c>
    </row>
    <row r="43794" spans="1:2" ht="15.75" customHeight="1" x14ac:dyDescent="0.3">
      <c r="A43794" s="69">
        <v>21</v>
      </c>
      <c r="B43794" s="70" cm="1">
        <f t="array" ref="B43794">_xlfn.IFS(A43794&gt;49,0,A43794&lt;=49,7.59,A43794&lt;20,10.59)</f>
        <v>7.59</v>
      </c>
    </row>
    <row r="43795" spans="1:2" ht="15.75" customHeight="1" x14ac:dyDescent="0.3">
      <c r="A43795" s="69">
        <v>21</v>
      </c>
      <c r="B43795" s="70" cm="1">
        <f t="array" ref="B43795">_xlfn.IFS(A43795&gt;49,0,A43795&lt;=49,7.59,A43795&lt;20,10.59)</f>
        <v>7.59</v>
      </c>
    </row>
    <row r="43796" spans="1:2" ht="15.75" customHeight="1" x14ac:dyDescent="0.3">
      <c r="A43796" s="69">
        <v>21</v>
      </c>
      <c r="B43796" s="70" cm="1">
        <f t="array" ref="B43796">_xlfn.IFS(A43796&gt;49,0,A43796&lt;=49,7.59,A43796&lt;20,10.59)</f>
        <v>7.59</v>
      </c>
    </row>
    <row r="43797" spans="1:2" ht="15.75" customHeight="1" x14ac:dyDescent="0.3">
      <c r="A43797" s="69">
        <v>21</v>
      </c>
      <c r="B43797" s="70" cm="1">
        <f t="array" ref="B43797">_xlfn.IFS(A43797&gt;49,0,A43797&lt;=49,7.59,A43797&lt;20,10.59)</f>
        <v>7.59</v>
      </c>
    </row>
    <row r="43798" spans="1:2" ht="15.75" customHeight="1" x14ac:dyDescent="0.3">
      <c r="A43798" s="69">
        <v>21</v>
      </c>
      <c r="B43798" s="70" cm="1">
        <f t="array" ref="B43798">_xlfn.IFS(A43798&gt;49,0,A43798&lt;=49,7.59,A43798&lt;20,10.59)</f>
        <v>7.59</v>
      </c>
    </row>
    <row r="43799" spans="1:2" ht="15.75" customHeight="1" x14ac:dyDescent="0.3">
      <c r="A43799" s="69">
        <v>21</v>
      </c>
      <c r="B43799" s="70" cm="1">
        <f t="array" ref="B43799">_xlfn.IFS(A43799&gt;49,0,A43799&lt;=49,7.59,A43799&lt;20,10.59)</f>
        <v>7.59</v>
      </c>
    </row>
    <row r="43800" spans="1:2" ht="15.75" customHeight="1" x14ac:dyDescent="0.3">
      <c r="A43800" s="69">
        <v>21</v>
      </c>
      <c r="B43800" s="70" cm="1">
        <f t="array" ref="B43800">_xlfn.IFS(A43800&gt;49,0,A43800&lt;=49,7.59,A43800&lt;20,10.59)</f>
        <v>7.59</v>
      </c>
    </row>
    <row r="43801" spans="1:2" ht="15.75" customHeight="1" x14ac:dyDescent="0.3">
      <c r="A43801" s="69">
        <v>21</v>
      </c>
      <c r="B43801" s="70" cm="1">
        <f t="array" ref="B43801">_xlfn.IFS(A43801&gt;49,0,A43801&lt;=49,7.59,A43801&lt;20,10.59)</f>
        <v>7.59</v>
      </c>
    </row>
    <row r="43802" spans="1:2" ht="15.75" customHeight="1" x14ac:dyDescent="0.3">
      <c r="A43802" s="69">
        <v>21</v>
      </c>
      <c r="B43802" s="70" cm="1">
        <f t="array" ref="B43802">_xlfn.IFS(A43802&gt;49,0,A43802&lt;=49,7.59,A43802&lt;20,10.59)</f>
        <v>7.59</v>
      </c>
    </row>
    <row r="43803" spans="1:2" ht="15.75" customHeight="1" x14ac:dyDescent="0.3">
      <c r="A43803" s="69">
        <v>21</v>
      </c>
      <c r="B43803" s="70" cm="1">
        <f t="array" ref="B43803">_xlfn.IFS(A43803&gt;49,0,A43803&lt;=49,7.59,A43803&lt;20,10.59)</f>
        <v>7.59</v>
      </c>
    </row>
    <row r="43804" spans="1:2" ht="15.75" customHeight="1" x14ac:dyDescent="0.3">
      <c r="A43804" s="69">
        <v>21</v>
      </c>
      <c r="B43804" s="70" cm="1">
        <f t="array" ref="B43804">_xlfn.IFS(A43804&gt;49,0,A43804&lt;=49,7.59,A43804&lt;20,10.59)</f>
        <v>7.59</v>
      </c>
    </row>
    <row r="43805" spans="1:2" ht="15.75" customHeight="1" x14ac:dyDescent="0.3">
      <c r="A43805" s="69">
        <v>21</v>
      </c>
      <c r="B43805" s="70" cm="1">
        <f t="array" ref="B43805">_xlfn.IFS(A43805&gt;49,0,A43805&lt;=49,7.59,A43805&lt;20,10.59)</f>
        <v>7.59</v>
      </c>
    </row>
    <row r="43806" spans="1:2" ht="15.75" customHeight="1" x14ac:dyDescent="0.3">
      <c r="A43806" s="69">
        <v>21</v>
      </c>
      <c r="B43806" s="70" cm="1">
        <f t="array" ref="B43806">_xlfn.IFS(A43806&gt;49,0,A43806&lt;=49,7.59,A43806&lt;20,10.59)</f>
        <v>7.59</v>
      </c>
    </row>
    <row r="43807" spans="1:2" ht="15.75" customHeight="1" x14ac:dyDescent="0.3">
      <c r="A43807" s="69">
        <v>21</v>
      </c>
      <c r="B43807" s="70" cm="1">
        <f t="array" ref="B43807">_xlfn.IFS(A43807&gt;49,0,A43807&lt;=49,7.59,A43807&lt;20,10.59)</f>
        <v>7.59</v>
      </c>
    </row>
    <row r="43808" spans="1:2" ht="15.75" customHeight="1" x14ac:dyDescent="0.3">
      <c r="A43808" s="69">
        <v>21</v>
      </c>
      <c r="B43808" s="70" cm="1">
        <f t="array" ref="B43808">_xlfn.IFS(A43808&gt;49,0,A43808&lt;=49,7.59,A43808&lt;20,10.59)</f>
        <v>7.59</v>
      </c>
    </row>
    <row r="43809" spans="1:2" ht="15.75" customHeight="1" x14ac:dyDescent="0.3">
      <c r="A43809" s="69">
        <v>21</v>
      </c>
      <c r="B43809" s="70" cm="1">
        <f t="array" ref="B43809">_xlfn.IFS(A43809&gt;49,0,A43809&lt;=49,7.59,A43809&lt;20,10.59)</f>
        <v>7.59</v>
      </c>
    </row>
    <row r="43810" spans="1:2" ht="15.75" customHeight="1" x14ac:dyDescent="0.3">
      <c r="A43810" s="69">
        <v>21</v>
      </c>
      <c r="B43810" s="70" cm="1">
        <f t="array" ref="B43810">_xlfn.IFS(A43810&gt;49,0,A43810&lt;=49,7.59,A43810&lt;20,10.59)</f>
        <v>7.59</v>
      </c>
    </row>
    <row r="43811" spans="1:2" ht="15.75" customHeight="1" x14ac:dyDescent="0.3">
      <c r="A43811" s="69">
        <v>21</v>
      </c>
      <c r="B43811" s="70" cm="1">
        <f t="array" ref="B43811">_xlfn.IFS(A43811&gt;49,0,A43811&lt;=49,7.59,A43811&lt;20,10.59)</f>
        <v>7.59</v>
      </c>
    </row>
    <row r="43812" spans="1:2" ht="15.75" customHeight="1" x14ac:dyDescent="0.3">
      <c r="A43812" s="69">
        <v>21</v>
      </c>
      <c r="B43812" s="70" cm="1">
        <f t="array" ref="B43812">_xlfn.IFS(A43812&gt;49,0,A43812&lt;=49,7.59,A43812&lt;20,10.59)</f>
        <v>7.59</v>
      </c>
    </row>
    <row r="43813" spans="1:2" ht="15.75" customHeight="1" x14ac:dyDescent="0.3">
      <c r="A43813" s="69">
        <v>21</v>
      </c>
      <c r="B43813" s="70" cm="1">
        <f t="array" ref="B43813">_xlfn.IFS(A43813&gt;49,0,A43813&lt;=49,7.59,A43813&lt;20,10.59)</f>
        <v>7.59</v>
      </c>
    </row>
    <row r="43814" spans="1:2" ht="15.75" customHeight="1" x14ac:dyDescent="0.3">
      <c r="A43814" s="69">
        <v>21</v>
      </c>
      <c r="B43814" s="70" cm="1">
        <f t="array" ref="B43814">_xlfn.IFS(A43814&gt;49,0,A43814&lt;=49,7.59,A43814&lt;20,10.59)</f>
        <v>7.59</v>
      </c>
    </row>
    <row r="43815" spans="1:2" ht="15.75" customHeight="1" x14ac:dyDescent="0.3">
      <c r="A43815" s="69">
        <v>21</v>
      </c>
      <c r="B43815" s="70" cm="1">
        <f t="array" ref="B43815">_xlfn.IFS(A43815&gt;49,0,A43815&lt;=49,7.59,A43815&lt;20,10.59)</f>
        <v>7.59</v>
      </c>
    </row>
    <row r="43816" spans="1:2" ht="15.75" customHeight="1" x14ac:dyDescent="0.3">
      <c r="A43816" s="69">
        <v>21</v>
      </c>
      <c r="B43816" s="70" cm="1">
        <f t="array" ref="B43816">_xlfn.IFS(A43816&gt;49,0,A43816&lt;=49,7.59,A43816&lt;20,10.59)</f>
        <v>7.59</v>
      </c>
    </row>
    <row r="43817" spans="1:2" ht="15.75" customHeight="1" x14ac:dyDescent="0.3">
      <c r="A43817" s="69">
        <v>21</v>
      </c>
      <c r="B43817" s="70" cm="1">
        <f t="array" ref="B43817">_xlfn.IFS(A43817&gt;49,0,A43817&lt;=49,7.59,A43817&lt;20,10.59)</f>
        <v>7.59</v>
      </c>
    </row>
    <row r="43818" spans="1:2" ht="15.75" customHeight="1" x14ac:dyDescent="0.3">
      <c r="A43818" s="69">
        <v>21</v>
      </c>
      <c r="B43818" s="70" cm="1">
        <f t="array" ref="B43818">_xlfn.IFS(A43818&gt;49,0,A43818&lt;=49,7.59,A43818&lt;20,10.59)</f>
        <v>7.59</v>
      </c>
    </row>
    <row r="43819" spans="1:2" ht="15.75" customHeight="1" x14ac:dyDescent="0.3">
      <c r="A43819" s="69">
        <v>21</v>
      </c>
      <c r="B43819" s="70" cm="1">
        <f t="array" ref="B43819">_xlfn.IFS(A43819&gt;49,0,A43819&lt;=49,7.59,A43819&lt;20,10.59)</f>
        <v>7.59</v>
      </c>
    </row>
    <row r="43820" spans="1:2" ht="15.75" customHeight="1" x14ac:dyDescent="0.3">
      <c r="A43820" s="69">
        <v>21</v>
      </c>
      <c r="B43820" s="70" cm="1">
        <f t="array" ref="B43820">_xlfn.IFS(A43820&gt;49,0,A43820&lt;=49,7.59,A43820&lt;20,10.59)</f>
        <v>7.59</v>
      </c>
    </row>
    <row r="43821" spans="1:2" ht="15.75" customHeight="1" x14ac:dyDescent="0.3">
      <c r="A43821" s="69">
        <v>21</v>
      </c>
      <c r="B43821" s="70" cm="1">
        <f t="array" ref="B43821">_xlfn.IFS(A43821&gt;49,0,A43821&lt;=49,7.59,A43821&lt;20,10.59)</f>
        <v>7.59</v>
      </c>
    </row>
    <row r="43822" spans="1:2" ht="15.75" customHeight="1" x14ac:dyDescent="0.3">
      <c r="A43822" s="69">
        <v>21</v>
      </c>
      <c r="B43822" s="70" cm="1">
        <f t="array" ref="B43822">_xlfn.IFS(A43822&gt;49,0,A43822&lt;=49,7.59,A43822&lt;20,10.59)</f>
        <v>7.59</v>
      </c>
    </row>
    <row r="43823" spans="1:2" ht="15.75" customHeight="1" x14ac:dyDescent="0.3">
      <c r="A43823" s="69">
        <v>21</v>
      </c>
      <c r="B43823" s="70" cm="1">
        <f t="array" ref="B43823">_xlfn.IFS(A43823&gt;49,0,A43823&lt;=49,7.59,A43823&lt;20,10.59)</f>
        <v>7.59</v>
      </c>
    </row>
    <row r="43824" spans="1:2" ht="15.75" customHeight="1" x14ac:dyDescent="0.3">
      <c r="A43824" s="69">
        <v>21</v>
      </c>
      <c r="B43824" s="70" cm="1">
        <f t="array" ref="B43824">_xlfn.IFS(A43824&gt;49,0,A43824&lt;=49,7.59,A43824&lt;20,10.59)</f>
        <v>7.59</v>
      </c>
    </row>
    <row r="43825" spans="1:2" ht="15.75" customHeight="1" x14ac:dyDescent="0.3">
      <c r="A43825" s="69">
        <v>21</v>
      </c>
      <c r="B43825" s="70" cm="1">
        <f t="array" ref="B43825">_xlfn.IFS(A43825&gt;49,0,A43825&lt;=49,7.59,A43825&lt;20,10.59)</f>
        <v>7.59</v>
      </c>
    </row>
    <row r="43826" spans="1:2" ht="15.75" customHeight="1" x14ac:dyDescent="0.3">
      <c r="A43826" s="69">
        <v>21</v>
      </c>
      <c r="B43826" s="70" cm="1">
        <f t="array" ref="B43826">_xlfn.IFS(A43826&gt;49,0,A43826&lt;=49,7.59,A43826&lt;20,10.59)</f>
        <v>7.59</v>
      </c>
    </row>
    <row r="43827" spans="1:2" ht="15.75" customHeight="1" x14ac:dyDescent="0.3">
      <c r="A43827" s="69">
        <v>21</v>
      </c>
      <c r="B43827" s="70" cm="1">
        <f t="array" ref="B43827">_xlfn.IFS(A43827&gt;49,0,A43827&lt;=49,7.59,A43827&lt;20,10.59)</f>
        <v>7.59</v>
      </c>
    </row>
    <row r="43828" spans="1:2" ht="15.75" customHeight="1" x14ac:dyDescent="0.3">
      <c r="A43828" s="69">
        <v>21</v>
      </c>
      <c r="B43828" s="70" cm="1">
        <f t="array" ref="B43828">_xlfn.IFS(A43828&gt;49,0,A43828&lt;=49,7.59,A43828&lt;20,10.59)</f>
        <v>7.59</v>
      </c>
    </row>
    <row r="43829" spans="1:2" ht="15.75" customHeight="1" x14ac:dyDescent="0.3">
      <c r="A43829" s="69">
        <v>21</v>
      </c>
      <c r="B43829" s="70" cm="1">
        <f t="array" ref="B43829">_xlfn.IFS(A43829&gt;49,0,A43829&lt;=49,7.59,A43829&lt;20,10.59)</f>
        <v>7.59</v>
      </c>
    </row>
    <row r="43830" spans="1:2" ht="15.75" customHeight="1" x14ac:dyDescent="0.3">
      <c r="A43830" s="69">
        <v>21</v>
      </c>
      <c r="B43830" s="70" cm="1">
        <f t="array" ref="B43830">_xlfn.IFS(A43830&gt;49,0,A43830&lt;=49,7.59,A43830&lt;20,10.59)</f>
        <v>7.59</v>
      </c>
    </row>
    <row r="43831" spans="1:2" ht="15.75" customHeight="1" x14ac:dyDescent="0.3">
      <c r="A43831" s="69">
        <v>21</v>
      </c>
      <c r="B43831" s="70" cm="1">
        <f t="array" ref="B43831">_xlfn.IFS(A43831&gt;49,0,A43831&lt;=49,7.59,A43831&lt;20,10.59)</f>
        <v>7.59</v>
      </c>
    </row>
    <row r="43832" spans="1:2" ht="15.75" customHeight="1" x14ac:dyDescent="0.3">
      <c r="A43832" s="69">
        <v>21</v>
      </c>
      <c r="B43832" s="70" cm="1">
        <f t="array" ref="B43832">_xlfn.IFS(A43832&gt;49,0,A43832&lt;=49,7.59,A43832&lt;20,10.59)</f>
        <v>7.59</v>
      </c>
    </row>
    <row r="43833" spans="1:2" ht="15.75" customHeight="1" x14ac:dyDescent="0.3">
      <c r="A43833" s="69">
        <v>21</v>
      </c>
      <c r="B43833" s="70" cm="1">
        <f t="array" ref="B43833">_xlfn.IFS(A43833&gt;49,0,A43833&lt;=49,7.59,A43833&lt;20,10.59)</f>
        <v>7.59</v>
      </c>
    </row>
    <row r="43834" spans="1:2" ht="15.75" customHeight="1" x14ac:dyDescent="0.3">
      <c r="A43834" s="69">
        <v>21</v>
      </c>
      <c r="B43834" s="70" cm="1">
        <f t="array" ref="B43834">_xlfn.IFS(A43834&gt;49,0,A43834&lt;=49,7.59,A43834&lt;20,10.59)</f>
        <v>7.59</v>
      </c>
    </row>
    <row r="43835" spans="1:2" ht="15.75" customHeight="1" x14ac:dyDescent="0.3">
      <c r="A43835" s="69">
        <v>21</v>
      </c>
      <c r="B43835" s="70" cm="1">
        <f t="array" ref="B43835">_xlfn.IFS(A43835&gt;49,0,A43835&lt;=49,7.59,A43835&lt;20,10.59)</f>
        <v>7.59</v>
      </c>
    </row>
    <row r="43836" spans="1:2" ht="15.75" customHeight="1" x14ac:dyDescent="0.3">
      <c r="A43836" s="69">
        <v>21</v>
      </c>
      <c r="B43836" s="70" cm="1">
        <f t="array" ref="B43836">_xlfn.IFS(A43836&gt;49,0,A43836&lt;=49,7.59,A43836&lt;20,10.59)</f>
        <v>7.59</v>
      </c>
    </row>
    <row r="43837" spans="1:2" ht="15.75" customHeight="1" x14ac:dyDescent="0.3">
      <c r="A43837" s="69">
        <v>21</v>
      </c>
      <c r="B43837" s="70" cm="1">
        <f t="array" ref="B43837">_xlfn.IFS(A43837&gt;49,0,A43837&lt;=49,7.59,A43837&lt;20,10.59)</f>
        <v>7.59</v>
      </c>
    </row>
    <row r="43838" spans="1:2" ht="15.75" customHeight="1" x14ac:dyDescent="0.3">
      <c r="A43838" s="69">
        <v>21</v>
      </c>
      <c r="B43838" s="70" cm="1">
        <f t="array" ref="B43838">_xlfn.IFS(A43838&gt;49,0,A43838&lt;=49,7.59,A43838&lt;20,10.59)</f>
        <v>7.59</v>
      </c>
    </row>
    <row r="43839" spans="1:2" ht="15.75" customHeight="1" x14ac:dyDescent="0.3">
      <c r="A43839" s="69">
        <v>21</v>
      </c>
      <c r="B43839" s="70" cm="1">
        <f t="array" ref="B43839">_xlfn.IFS(A43839&gt;49,0,A43839&lt;=49,7.59,A43839&lt;20,10.59)</f>
        <v>7.59</v>
      </c>
    </row>
    <row r="43840" spans="1:2" ht="15.75" customHeight="1" x14ac:dyDescent="0.3">
      <c r="A43840" s="69">
        <v>21</v>
      </c>
      <c r="B43840" s="70" cm="1">
        <f t="array" ref="B43840">_xlfn.IFS(A43840&gt;49,0,A43840&lt;=49,7.59,A43840&lt;20,10.59)</f>
        <v>7.59</v>
      </c>
    </row>
    <row r="43841" spans="1:2" ht="15.75" customHeight="1" x14ac:dyDescent="0.3">
      <c r="A43841" s="69">
        <v>21</v>
      </c>
      <c r="B43841" s="70" cm="1">
        <f t="array" ref="B43841">_xlfn.IFS(A43841&gt;49,0,A43841&lt;=49,7.59,A43841&lt;20,10.59)</f>
        <v>7.59</v>
      </c>
    </row>
    <row r="43842" spans="1:2" ht="15.75" customHeight="1" x14ac:dyDescent="0.3">
      <c r="A43842" s="69">
        <v>21</v>
      </c>
      <c r="B43842" s="70" cm="1">
        <f t="array" ref="B43842">_xlfn.IFS(A43842&gt;49,0,A43842&lt;=49,7.59,A43842&lt;20,10.59)</f>
        <v>7.59</v>
      </c>
    </row>
    <row r="43843" spans="1:2" ht="15.75" customHeight="1" x14ac:dyDescent="0.3">
      <c r="A43843" s="69">
        <v>21</v>
      </c>
      <c r="B43843" s="70" cm="1">
        <f t="array" ref="B43843">_xlfn.IFS(A43843&gt;49,0,A43843&lt;=49,7.59,A43843&lt;20,10.59)</f>
        <v>7.59</v>
      </c>
    </row>
    <row r="43844" spans="1:2" ht="15.75" customHeight="1" x14ac:dyDescent="0.3">
      <c r="A43844" s="69">
        <v>21</v>
      </c>
      <c r="B43844" s="70" cm="1">
        <f t="array" ref="B43844">_xlfn.IFS(A43844&gt;49,0,A43844&lt;=49,7.59,A43844&lt;20,10.59)</f>
        <v>7.59</v>
      </c>
    </row>
    <row r="43845" spans="1:2" ht="15.75" customHeight="1" x14ac:dyDescent="0.3">
      <c r="A43845" s="69">
        <v>21</v>
      </c>
      <c r="B43845" s="70" cm="1">
        <f t="array" ref="B43845">_xlfn.IFS(A43845&gt;49,0,A43845&lt;=49,7.59,A43845&lt;20,10.59)</f>
        <v>7.59</v>
      </c>
    </row>
    <row r="43846" spans="1:2" ht="15.75" customHeight="1" x14ac:dyDescent="0.3">
      <c r="A43846" s="69">
        <v>21</v>
      </c>
      <c r="B43846" s="70" cm="1">
        <f t="array" ref="B43846">_xlfn.IFS(A43846&gt;49,0,A43846&lt;=49,7.59,A43846&lt;20,10.59)</f>
        <v>7.59</v>
      </c>
    </row>
    <row r="43847" spans="1:2" ht="15.75" customHeight="1" x14ac:dyDescent="0.3">
      <c r="A43847" s="69">
        <v>21</v>
      </c>
      <c r="B43847" s="70" cm="1">
        <f t="array" ref="B43847">_xlfn.IFS(A43847&gt;49,0,A43847&lt;=49,7.59,A43847&lt;20,10.59)</f>
        <v>7.59</v>
      </c>
    </row>
    <row r="43848" spans="1:2" ht="15.75" customHeight="1" x14ac:dyDescent="0.3">
      <c r="A43848" s="69">
        <v>21</v>
      </c>
      <c r="B43848" s="70" cm="1">
        <f t="array" ref="B43848">_xlfn.IFS(A43848&gt;49,0,A43848&lt;=49,7.59,A43848&lt;20,10.59)</f>
        <v>7.59</v>
      </c>
    </row>
    <row r="43849" spans="1:2" ht="15.75" customHeight="1" x14ac:dyDescent="0.3">
      <c r="A43849" s="69">
        <v>21</v>
      </c>
      <c r="B43849" s="70" cm="1">
        <f t="array" ref="B43849">_xlfn.IFS(A43849&gt;49,0,A43849&lt;=49,7.59,A43849&lt;20,10.59)</f>
        <v>7.59</v>
      </c>
    </row>
    <row r="43850" spans="1:2" ht="15.75" customHeight="1" x14ac:dyDescent="0.3">
      <c r="A43850" s="69">
        <v>21</v>
      </c>
      <c r="B43850" s="70" cm="1">
        <f t="array" ref="B43850">_xlfn.IFS(A43850&gt;49,0,A43850&lt;=49,7.59,A43850&lt;20,10.59)</f>
        <v>7.59</v>
      </c>
    </row>
    <row r="43851" spans="1:2" ht="15.75" customHeight="1" x14ac:dyDescent="0.3">
      <c r="A43851" s="69">
        <v>21</v>
      </c>
      <c r="B43851" s="70" cm="1">
        <f t="array" ref="B43851">_xlfn.IFS(A43851&gt;49,0,A43851&lt;=49,7.59,A43851&lt;20,10.59)</f>
        <v>7.59</v>
      </c>
    </row>
    <row r="43852" spans="1:2" ht="15.75" customHeight="1" x14ac:dyDescent="0.3">
      <c r="A43852" s="69">
        <v>21</v>
      </c>
      <c r="B43852" s="70" cm="1">
        <f t="array" ref="B43852">_xlfn.IFS(A43852&gt;49,0,A43852&lt;=49,7.59,A43852&lt;20,10.59)</f>
        <v>7.59</v>
      </c>
    </row>
    <row r="43853" spans="1:2" ht="15.75" customHeight="1" x14ac:dyDescent="0.3">
      <c r="A43853" s="69">
        <v>21</v>
      </c>
      <c r="B43853" s="70" cm="1">
        <f t="array" ref="B43853">_xlfn.IFS(A43853&gt;49,0,A43853&lt;=49,7.59,A43853&lt;20,10.59)</f>
        <v>7.59</v>
      </c>
    </row>
    <row r="43854" spans="1:2" ht="15.75" customHeight="1" x14ac:dyDescent="0.3">
      <c r="A43854" s="69">
        <v>21</v>
      </c>
      <c r="B43854" s="70" cm="1">
        <f t="array" ref="B43854">_xlfn.IFS(A43854&gt;49,0,A43854&lt;=49,7.59,A43854&lt;20,10.59)</f>
        <v>7.59</v>
      </c>
    </row>
    <row r="43855" spans="1:2" ht="15.75" customHeight="1" x14ac:dyDescent="0.3">
      <c r="A43855" s="69">
        <v>21</v>
      </c>
      <c r="B43855" s="70" cm="1">
        <f t="array" ref="B43855">_xlfn.IFS(A43855&gt;49,0,A43855&lt;=49,7.59,A43855&lt;20,10.59)</f>
        <v>7.59</v>
      </c>
    </row>
    <row r="43856" spans="1:2" ht="15.75" customHeight="1" x14ac:dyDescent="0.3">
      <c r="A43856" s="69">
        <v>21</v>
      </c>
      <c r="B43856" s="70" cm="1">
        <f t="array" ref="B43856">_xlfn.IFS(A43856&gt;49,0,A43856&lt;=49,7.59,A43856&lt;20,10.59)</f>
        <v>7.59</v>
      </c>
    </row>
    <row r="43857" spans="1:2" ht="15.75" customHeight="1" x14ac:dyDescent="0.3">
      <c r="A43857" s="69">
        <v>21</v>
      </c>
      <c r="B43857" s="70" cm="1">
        <f t="array" ref="B43857">_xlfn.IFS(A43857&gt;49,0,A43857&lt;=49,7.59,A43857&lt;20,10.59)</f>
        <v>7.59</v>
      </c>
    </row>
    <row r="43858" spans="1:2" ht="15.75" customHeight="1" x14ac:dyDescent="0.3">
      <c r="A43858" s="69">
        <v>21</v>
      </c>
      <c r="B43858" s="70" cm="1">
        <f t="array" ref="B43858">_xlfn.IFS(A43858&gt;49,0,A43858&lt;=49,7.59,A43858&lt;20,10.59)</f>
        <v>7.59</v>
      </c>
    </row>
    <row r="43859" spans="1:2" ht="15.75" customHeight="1" x14ac:dyDescent="0.3">
      <c r="A43859" s="69">
        <v>21</v>
      </c>
      <c r="B43859" s="70" cm="1">
        <f t="array" ref="B43859">_xlfn.IFS(A43859&gt;49,0,A43859&lt;=49,7.59,A43859&lt;20,10.59)</f>
        <v>7.59</v>
      </c>
    </row>
    <row r="43860" spans="1:2" ht="15.75" customHeight="1" x14ac:dyDescent="0.3">
      <c r="A43860" s="69">
        <v>21</v>
      </c>
      <c r="B43860" s="70" cm="1">
        <f t="array" ref="B43860">_xlfn.IFS(A43860&gt;49,0,A43860&lt;=49,7.59,A43860&lt;20,10.59)</f>
        <v>7.59</v>
      </c>
    </row>
    <row r="43861" spans="1:2" ht="15.75" customHeight="1" x14ac:dyDescent="0.3">
      <c r="A43861" s="69">
        <v>21</v>
      </c>
      <c r="B43861" s="70" cm="1">
        <f t="array" ref="B43861">_xlfn.IFS(A43861&gt;49,0,A43861&lt;=49,7.59,A43861&lt;20,10.59)</f>
        <v>7.59</v>
      </c>
    </row>
    <row r="43862" spans="1:2" ht="15.75" customHeight="1" x14ac:dyDescent="0.3">
      <c r="A43862" s="69">
        <v>21</v>
      </c>
      <c r="B43862" s="70" cm="1">
        <f t="array" ref="B43862">_xlfn.IFS(A43862&gt;49,0,A43862&lt;=49,7.59,A43862&lt;20,10.59)</f>
        <v>7.59</v>
      </c>
    </row>
    <row r="43863" spans="1:2" ht="15.75" customHeight="1" x14ac:dyDescent="0.3">
      <c r="A43863" s="69">
        <v>21</v>
      </c>
      <c r="B43863" s="70" cm="1">
        <f t="array" ref="B43863">_xlfn.IFS(A43863&gt;49,0,A43863&lt;=49,7.59,A43863&lt;20,10.59)</f>
        <v>7.59</v>
      </c>
    </row>
    <row r="43864" spans="1:2" ht="15.75" customHeight="1" x14ac:dyDescent="0.3">
      <c r="A43864" s="69">
        <v>21</v>
      </c>
      <c r="B43864" s="70" cm="1">
        <f t="array" ref="B43864">_xlfn.IFS(A43864&gt;49,0,A43864&lt;=49,7.59,A43864&lt;20,10.59)</f>
        <v>7.59</v>
      </c>
    </row>
    <row r="43865" spans="1:2" ht="15.75" customHeight="1" x14ac:dyDescent="0.3">
      <c r="A43865" s="69">
        <v>21</v>
      </c>
      <c r="B43865" s="70" cm="1">
        <f t="array" ref="B43865">_xlfn.IFS(A43865&gt;49,0,A43865&lt;=49,7.59,A43865&lt;20,10.59)</f>
        <v>7.59</v>
      </c>
    </row>
    <row r="43866" spans="1:2" ht="15.75" customHeight="1" x14ac:dyDescent="0.3">
      <c r="A43866" s="69">
        <v>21</v>
      </c>
      <c r="B43866" s="70" cm="1">
        <f t="array" ref="B43866">_xlfn.IFS(A43866&gt;49,0,A43866&lt;=49,7.59,A43866&lt;20,10.59)</f>
        <v>7.59</v>
      </c>
    </row>
    <row r="43867" spans="1:2" ht="15.75" customHeight="1" x14ac:dyDescent="0.3">
      <c r="A43867" s="69">
        <v>21</v>
      </c>
      <c r="B43867" s="70" cm="1">
        <f t="array" ref="B43867">_xlfn.IFS(A43867&gt;49,0,A43867&lt;=49,7.59,A43867&lt;20,10.59)</f>
        <v>7.59</v>
      </c>
    </row>
    <row r="43868" spans="1:2" ht="15.75" customHeight="1" x14ac:dyDescent="0.3">
      <c r="A43868" s="69">
        <v>21</v>
      </c>
      <c r="B43868" s="70" cm="1">
        <f t="array" ref="B43868">_xlfn.IFS(A43868&gt;49,0,A43868&lt;=49,7.59,A43868&lt;20,10.59)</f>
        <v>7.59</v>
      </c>
    </row>
    <row r="43869" spans="1:2" ht="15.75" customHeight="1" x14ac:dyDescent="0.3">
      <c r="A43869" s="69">
        <v>21</v>
      </c>
      <c r="B43869" s="70" cm="1">
        <f t="array" ref="B43869">_xlfn.IFS(A43869&gt;49,0,A43869&lt;=49,7.59,A43869&lt;20,10.59)</f>
        <v>7.59</v>
      </c>
    </row>
    <row r="43870" spans="1:2" ht="15.75" customHeight="1" x14ac:dyDescent="0.3">
      <c r="A43870" s="69">
        <v>21</v>
      </c>
      <c r="B43870" s="70" cm="1">
        <f t="array" ref="B43870">_xlfn.IFS(A43870&gt;49,0,A43870&lt;=49,7.59,A43870&lt;20,10.59)</f>
        <v>7.59</v>
      </c>
    </row>
    <row r="43871" spans="1:2" ht="15.75" customHeight="1" x14ac:dyDescent="0.3">
      <c r="A43871" s="69">
        <v>21</v>
      </c>
      <c r="B43871" s="70" cm="1">
        <f t="array" ref="B43871">_xlfn.IFS(A43871&gt;49,0,A43871&lt;=49,7.59,A43871&lt;20,10.59)</f>
        <v>7.59</v>
      </c>
    </row>
    <row r="43872" spans="1:2" ht="15.75" customHeight="1" x14ac:dyDescent="0.3">
      <c r="A43872" s="69">
        <v>21</v>
      </c>
      <c r="B43872" s="70" cm="1">
        <f t="array" ref="B43872">_xlfn.IFS(A43872&gt;49,0,A43872&lt;=49,7.59,A43872&lt;20,10.59)</f>
        <v>7.59</v>
      </c>
    </row>
    <row r="43873" spans="1:2" ht="15.75" customHeight="1" x14ac:dyDescent="0.3">
      <c r="A43873" s="69">
        <v>21</v>
      </c>
      <c r="B43873" s="70" cm="1">
        <f t="array" ref="B43873">_xlfn.IFS(A43873&gt;49,0,A43873&lt;=49,7.59,A43873&lt;20,10.59)</f>
        <v>7.59</v>
      </c>
    </row>
    <row r="43874" spans="1:2" ht="15.75" customHeight="1" x14ac:dyDescent="0.3">
      <c r="A43874" s="69">
        <v>21</v>
      </c>
      <c r="B43874" s="70" cm="1">
        <f t="array" ref="B43874">_xlfn.IFS(A43874&gt;49,0,A43874&lt;=49,7.59,A43874&lt;20,10.59)</f>
        <v>7.59</v>
      </c>
    </row>
    <row r="43875" spans="1:2" ht="15.75" customHeight="1" x14ac:dyDescent="0.3">
      <c r="A43875" s="69">
        <v>21</v>
      </c>
      <c r="B43875" s="70" cm="1">
        <f t="array" ref="B43875">_xlfn.IFS(A43875&gt;49,0,A43875&lt;=49,7.59,A43875&lt;20,10.59)</f>
        <v>7.59</v>
      </c>
    </row>
    <row r="43876" spans="1:2" ht="15.75" customHeight="1" x14ac:dyDescent="0.3">
      <c r="A43876" s="69">
        <v>21</v>
      </c>
      <c r="B43876" s="70" cm="1">
        <f t="array" ref="B43876">_xlfn.IFS(A43876&gt;49,0,A43876&lt;=49,7.59,A43876&lt;20,10.59)</f>
        <v>7.59</v>
      </c>
    </row>
    <row r="43877" spans="1:2" ht="15.75" customHeight="1" x14ac:dyDescent="0.3">
      <c r="A43877" s="69">
        <v>21</v>
      </c>
      <c r="B43877" s="70" cm="1">
        <f t="array" ref="B43877">_xlfn.IFS(A43877&gt;49,0,A43877&lt;=49,7.59,A43877&lt;20,10.59)</f>
        <v>7.59</v>
      </c>
    </row>
    <row r="43878" spans="1:2" ht="15.75" customHeight="1" x14ac:dyDescent="0.3">
      <c r="A43878" s="69">
        <v>39.99</v>
      </c>
      <c r="B43878" s="70" cm="1">
        <f t="array" ref="B43878">_xlfn.IFS(A43878&gt;49,0,A43878&lt;=49,7.59,A43878&lt;20,10.59)</f>
        <v>7.59</v>
      </c>
    </row>
    <row r="43879" spans="1:2" ht="15.75" customHeight="1" x14ac:dyDescent="0.3">
      <c r="A43879" s="69">
        <v>39.99</v>
      </c>
      <c r="B43879" s="70" cm="1">
        <f t="array" ref="B43879">_xlfn.IFS(A43879&gt;49,0,A43879&lt;=49,7.59,A43879&lt;20,10.59)</f>
        <v>7.59</v>
      </c>
    </row>
    <row r="43880" spans="1:2" ht="15.75" customHeight="1" x14ac:dyDescent="0.3">
      <c r="A43880" s="69">
        <v>39.99</v>
      </c>
      <c r="B43880" s="70" cm="1">
        <f t="array" ref="B43880">_xlfn.IFS(A43880&gt;49,0,A43880&lt;=49,7.59,A43880&lt;20,10.59)</f>
        <v>7.59</v>
      </c>
    </row>
    <row r="43881" spans="1:2" ht="15.75" customHeight="1" x14ac:dyDescent="0.3">
      <c r="A43881" s="69">
        <v>39.99</v>
      </c>
      <c r="B43881" s="70" cm="1">
        <f t="array" ref="B43881">_xlfn.IFS(A43881&gt;49,0,A43881&lt;=49,7.59,A43881&lt;20,10.59)</f>
        <v>7.59</v>
      </c>
    </row>
    <row r="43882" spans="1:2" ht="15.75" customHeight="1" x14ac:dyDescent="0.3">
      <c r="A43882" s="69">
        <v>39.99</v>
      </c>
      <c r="B43882" s="70" cm="1">
        <f t="array" ref="B43882">_xlfn.IFS(A43882&gt;49,0,A43882&lt;=49,7.59,A43882&lt;20,10.59)</f>
        <v>7.59</v>
      </c>
    </row>
    <row r="43883" spans="1:2" ht="15.75" customHeight="1" x14ac:dyDescent="0.3">
      <c r="A43883" s="69">
        <v>39.99</v>
      </c>
      <c r="B43883" s="70" cm="1">
        <f t="array" ref="B43883">_xlfn.IFS(A43883&gt;49,0,A43883&lt;=49,7.59,A43883&lt;20,10.59)</f>
        <v>7.59</v>
      </c>
    </row>
    <row r="43884" spans="1:2" ht="15.75" customHeight="1" x14ac:dyDescent="0.3">
      <c r="A43884" s="69">
        <v>39.99</v>
      </c>
      <c r="B43884" s="70" cm="1">
        <f t="array" ref="B43884">_xlfn.IFS(A43884&gt;49,0,A43884&lt;=49,7.59,A43884&lt;20,10.59)</f>
        <v>7.59</v>
      </c>
    </row>
    <row r="43885" spans="1:2" ht="15.75" customHeight="1" x14ac:dyDescent="0.3">
      <c r="A43885" s="69">
        <v>39.99</v>
      </c>
      <c r="B43885" s="70" cm="1">
        <f t="array" ref="B43885">_xlfn.IFS(A43885&gt;49,0,A43885&lt;=49,7.59,A43885&lt;20,10.59)</f>
        <v>7.59</v>
      </c>
    </row>
    <row r="43886" spans="1:2" ht="15.75" customHeight="1" x14ac:dyDescent="0.3">
      <c r="A43886" s="69">
        <v>39.99</v>
      </c>
      <c r="B43886" s="70" cm="1">
        <f t="array" ref="B43886">_xlfn.IFS(A43886&gt;49,0,A43886&lt;=49,7.59,A43886&lt;20,10.59)</f>
        <v>7.59</v>
      </c>
    </row>
    <row r="43887" spans="1:2" ht="15.75" customHeight="1" x14ac:dyDescent="0.3">
      <c r="A43887" s="69">
        <v>39.99</v>
      </c>
      <c r="B43887" s="70" cm="1">
        <f t="array" ref="B43887">_xlfn.IFS(A43887&gt;49,0,A43887&lt;=49,7.59,A43887&lt;20,10.59)</f>
        <v>7.59</v>
      </c>
    </row>
    <row r="43888" spans="1:2" ht="15.75" customHeight="1" x14ac:dyDescent="0.3">
      <c r="A43888" s="69">
        <v>39.99</v>
      </c>
      <c r="B43888" s="70" cm="1">
        <f t="array" ref="B43888">_xlfn.IFS(A43888&gt;49,0,A43888&lt;=49,7.59,A43888&lt;20,10.59)</f>
        <v>7.59</v>
      </c>
    </row>
    <row r="43889" spans="1:2" ht="15.75" customHeight="1" x14ac:dyDescent="0.3">
      <c r="A43889" s="69">
        <v>39.99</v>
      </c>
      <c r="B43889" s="70" cm="1">
        <f t="array" ref="B43889">_xlfn.IFS(A43889&gt;49,0,A43889&lt;=49,7.59,A43889&lt;20,10.59)</f>
        <v>7.59</v>
      </c>
    </row>
    <row r="43890" spans="1:2" ht="15.75" customHeight="1" x14ac:dyDescent="0.3">
      <c r="A43890" s="69">
        <v>39.99</v>
      </c>
      <c r="B43890" s="70" cm="1">
        <f t="array" ref="B43890">_xlfn.IFS(A43890&gt;49,0,A43890&lt;=49,7.59,A43890&lt;20,10.59)</f>
        <v>7.59</v>
      </c>
    </row>
    <row r="43891" spans="1:2" ht="15.75" customHeight="1" x14ac:dyDescent="0.3">
      <c r="A43891" s="69">
        <v>39.99</v>
      </c>
      <c r="B43891" s="70" cm="1">
        <f t="array" ref="B43891">_xlfn.IFS(A43891&gt;49,0,A43891&lt;=49,7.59,A43891&lt;20,10.59)</f>
        <v>7.59</v>
      </c>
    </row>
    <row r="43892" spans="1:2" ht="15.75" customHeight="1" x14ac:dyDescent="0.3">
      <c r="A43892" s="69">
        <v>39.99</v>
      </c>
      <c r="B43892" s="70" cm="1">
        <f t="array" ref="B43892">_xlfn.IFS(A43892&gt;49,0,A43892&lt;=49,7.59,A43892&lt;20,10.59)</f>
        <v>7.59</v>
      </c>
    </row>
    <row r="43893" spans="1:2" ht="15.75" customHeight="1" x14ac:dyDescent="0.3">
      <c r="A43893" s="69">
        <v>19.989999999999998</v>
      </c>
      <c r="B43893" s="70" cm="1">
        <f t="array" ref="B43893">_xlfn.IFS(A43893&gt;49,0,A43893&lt;=49,7.59,A43893&lt;20,10.59)</f>
        <v>7.59</v>
      </c>
    </row>
    <row r="43894" spans="1:2" ht="15.75" customHeight="1" x14ac:dyDescent="0.3">
      <c r="A43894" s="69">
        <v>19.989999999999998</v>
      </c>
      <c r="B43894" s="70" cm="1">
        <f t="array" ref="B43894">_xlfn.IFS(A43894&gt;49,0,A43894&lt;=49,7.59,A43894&lt;20,10.59)</f>
        <v>7.59</v>
      </c>
    </row>
    <row r="43895" spans="1:2" ht="15.75" customHeight="1" x14ac:dyDescent="0.3">
      <c r="A43895" s="69">
        <v>19.989999999999998</v>
      </c>
      <c r="B43895" s="70" cm="1">
        <f t="array" ref="B43895">_xlfn.IFS(A43895&gt;49,0,A43895&lt;=49,7.59,A43895&lt;20,10.59)</f>
        <v>7.59</v>
      </c>
    </row>
    <row r="43896" spans="1:2" ht="15.75" customHeight="1" x14ac:dyDescent="0.3">
      <c r="A43896" s="69">
        <v>19.989999999999998</v>
      </c>
      <c r="B43896" s="70" cm="1">
        <f t="array" ref="B43896">_xlfn.IFS(A43896&gt;49,0,A43896&lt;=49,7.59,A43896&lt;20,10.59)</f>
        <v>7.59</v>
      </c>
    </row>
    <row r="43897" spans="1:2" ht="15.75" customHeight="1" x14ac:dyDescent="0.3">
      <c r="A43897" s="69">
        <v>19.989999999999998</v>
      </c>
      <c r="B43897" s="70" cm="1">
        <f t="array" ref="B43897">_xlfn.IFS(A43897&gt;49,0,A43897&lt;=49,7.59,A43897&lt;20,10.59)</f>
        <v>7.59</v>
      </c>
    </row>
    <row r="43898" spans="1:2" ht="15.75" customHeight="1" x14ac:dyDescent="0.3">
      <c r="A43898" s="69">
        <v>19.989999999999998</v>
      </c>
      <c r="B43898" s="70" cm="1">
        <f t="array" ref="B43898">_xlfn.IFS(A43898&gt;49,0,A43898&lt;=49,7.59,A43898&lt;20,10.59)</f>
        <v>7.59</v>
      </c>
    </row>
    <row r="43899" spans="1:2" ht="15.75" customHeight="1" x14ac:dyDescent="0.3">
      <c r="A43899" s="69">
        <v>19.989999999999998</v>
      </c>
      <c r="B43899" s="70" cm="1">
        <f t="array" ref="B43899">_xlfn.IFS(A43899&gt;49,0,A43899&lt;=49,7.59,A43899&lt;20,10.59)</f>
        <v>7.59</v>
      </c>
    </row>
    <row r="43900" spans="1:2" ht="15.75" customHeight="1" x14ac:dyDescent="0.3">
      <c r="A43900" s="69">
        <v>19.989999999999998</v>
      </c>
      <c r="B43900" s="70" cm="1">
        <f t="array" ref="B43900">_xlfn.IFS(A43900&gt;49,0,A43900&lt;=49,7.59,A43900&lt;20,10.59)</f>
        <v>7.59</v>
      </c>
    </row>
    <row r="43901" spans="1:2" ht="15.75" customHeight="1" x14ac:dyDescent="0.3">
      <c r="A43901" s="69">
        <v>19.989999999999998</v>
      </c>
      <c r="B43901" s="70" cm="1">
        <f t="array" ref="B43901">_xlfn.IFS(A43901&gt;49,0,A43901&lt;=49,7.59,A43901&lt;20,10.59)</f>
        <v>7.59</v>
      </c>
    </row>
    <row r="43902" spans="1:2" ht="15.75" customHeight="1" x14ac:dyDescent="0.3">
      <c r="A43902" s="69">
        <v>19.989999999999998</v>
      </c>
      <c r="B43902" s="70" cm="1">
        <f t="array" ref="B43902">_xlfn.IFS(A43902&gt;49,0,A43902&lt;=49,7.59,A43902&lt;20,10.59)</f>
        <v>7.59</v>
      </c>
    </row>
    <row r="43903" spans="1:2" ht="15.75" customHeight="1" x14ac:dyDescent="0.3">
      <c r="A43903" s="69">
        <v>22.99</v>
      </c>
      <c r="B43903" s="70" cm="1">
        <f t="array" ref="B43903">_xlfn.IFS(A43903&gt;49,0,A43903&lt;=49,7.59,A43903&lt;20,10.59)</f>
        <v>7.59</v>
      </c>
    </row>
    <row r="43904" spans="1:2" ht="15.75" customHeight="1" x14ac:dyDescent="0.3">
      <c r="A43904" s="69">
        <v>49.99</v>
      </c>
      <c r="B43904" s="70" cm="1">
        <f t="array" ref="B43904">_xlfn.IFS(A43904&gt;49,0,A43904&lt;=49,7.59,A43904&lt;20,10.59)</f>
        <v>0</v>
      </c>
    </row>
    <row r="43905" spans="1:2" ht="15.75" customHeight="1" x14ac:dyDescent="0.3">
      <c r="A43905" s="69">
        <v>49.99</v>
      </c>
      <c r="B43905" s="70" cm="1">
        <f t="array" ref="B43905">_xlfn.IFS(A43905&gt;49,0,A43905&lt;=49,7.59,A43905&lt;20,10.59)</f>
        <v>0</v>
      </c>
    </row>
    <row r="43906" spans="1:2" ht="15.75" customHeight="1" x14ac:dyDescent="0.3">
      <c r="A43906" s="69">
        <v>49.99</v>
      </c>
      <c r="B43906" s="70" cm="1">
        <f t="array" ref="B43906">_xlfn.IFS(A43906&gt;49,0,A43906&lt;=49,7.59,A43906&lt;20,10.59)</f>
        <v>0</v>
      </c>
    </row>
    <row r="43907" spans="1:2" ht="15.75" customHeight="1" x14ac:dyDescent="0.3">
      <c r="A43907" s="69">
        <v>49.99</v>
      </c>
      <c r="B43907" s="70" cm="1">
        <f t="array" ref="B43907">_xlfn.IFS(A43907&gt;49,0,A43907&lt;=49,7.59,A43907&lt;20,10.59)</f>
        <v>0</v>
      </c>
    </row>
    <row r="43908" spans="1:2" ht="15.75" customHeight="1" x14ac:dyDescent="0.3">
      <c r="A43908" s="69">
        <v>49.99</v>
      </c>
      <c r="B43908" s="70" cm="1">
        <f t="array" ref="B43908">_xlfn.IFS(A43908&gt;49,0,A43908&lt;=49,7.59,A43908&lt;20,10.59)</f>
        <v>0</v>
      </c>
    </row>
    <row r="43909" spans="1:2" ht="15.75" customHeight="1" x14ac:dyDescent="0.3">
      <c r="A43909" s="69">
        <v>49.99</v>
      </c>
      <c r="B43909" s="70" cm="1">
        <f t="array" ref="B43909">_xlfn.IFS(A43909&gt;49,0,A43909&lt;=49,7.59,A43909&lt;20,10.59)</f>
        <v>0</v>
      </c>
    </row>
    <row r="43910" spans="1:2" ht="15.75" customHeight="1" x14ac:dyDescent="0.3">
      <c r="A43910" s="69">
        <v>49.99</v>
      </c>
      <c r="B43910" s="70" cm="1">
        <f t="array" ref="B43910">_xlfn.IFS(A43910&gt;49,0,A43910&lt;=49,7.59,A43910&lt;20,10.59)</f>
        <v>0</v>
      </c>
    </row>
    <row r="43911" spans="1:2" ht="15.75" customHeight="1" x14ac:dyDescent="0.3">
      <c r="A43911" s="69">
        <v>30</v>
      </c>
      <c r="B43911" s="70" cm="1">
        <f t="array" ref="B43911">_xlfn.IFS(A43911&gt;49,0,A43911&lt;=49,7.59,A43911&lt;20,10.59)</f>
        <v>7.59</v>
      </c>
    </row>
    <row r="43912" spans="1:2" ht="15.75" customHeight="1" x14ac:dyDescent="0.3">
      <c r="A43912" s="69">
        <v>30</v>
      </c>
      <c r="B43912" s="70" cm="1">
        <f t="array" ref="B43912">_xlfn.IFS(A43912&gt;49,0,A43912&lt;=49,7.59,A43912&lt;20,10.59)</f>
        <v>7.59</v>
      </c>
    </row>
    <row r="43913" spans="1:2" ht="15.75" customHeight="1" x14ac:dyDescent="0.3">
      <c r="A43913" s="69">
        <v>30</v>
      </c>
      <c r="B43913" s="70" cm="1">
        <f t="array" ref="B43913">_xlfn.IFS(A43913&gt;49,0,A43913&lt;=49,7.59,A43913&lt;20,10.59)</f>
        <v>7.59</v>
      </c>
    </row>
    <row r="43914" spans="1:2" ht="15.75" customHeight="1" x14ac:dyDescent="0.3">
      <c r="A43914" s="69">
        <v>30</v>
      </c>
      <c r="B43914" s="70" cm="1">
        <f t="array" ref="B43914">_xlfn.IFS(A43914&gt;49,0,A43914&lt;=49,7.59,A43914&lt;20,10.59)</f>
        <v>7.59</v>
      </c>
    </row>
    <row r="43915" spans="1:2" ht="15.75" customHeight="1" x14ac:dyDescent="0.3">
      <c r="A43915" s="69">
        <v>30</v>
      </c>
      <c r="B43915" s="70" cm="1">
        <f t="array" ref="B43915">_xlfn.IFS(A43915&gt;49,0,A43915&lt;=49,7.59,A43915&lt;20,10.59)</f>
        <v>7.59</v>
      </c>
    </row>
    <row r="43916" spans="1:2" ht="15.75" customHeight="1" x14ac:dyDescent="0.3">
      <c r="A43916" s="69">
        <v>30</v>
      </c>
      <c r="B43916" s="70" cm="1">
        <f t="array" ref="B43916">_xlfn.IFS(A43916&gt;49,0,A43916&lt;=49,7.59,A43916&lt;20,10.59)</f>
        <v>7.59</v>
      </c>
    </row>
    <row r="43917" spans="1:2" ht="15.75" customHeight="1" x14ac:dyDescent="0.3">
      <c r="A43917" s="69">
        <v>21.99</v>
      </c>
      <c r="B43917" s="70" cm="1">
        <f t="array" ref="B43917">_xlfn.IFS(A43917&gt;49,0,A43917&lt;=49,7.59,A43917&lt;20,10.59)</f>
        <v>7.59</v>
      </c>
    </row>
    <row r="43918" spans="1:2" ht="15.75" customHeight="1" x14ac:dyDescent="0.3">
      <c r="A43918" s="69">
        <v>21.99</v>
      </c>
      <c r="B43918" s="70" cm="1">
        <f t="array" ref="B43918">_xlfn.IFS(A43918&gt;49,0,A43918&lt;=49,7.59,A43918&lt;20,10.59)</f>
        <v>7.59</v>
      </c>
    </row>
    <row r="43919" spans="1:2" ht="15.75" customHeight="1" x14ac:dyDescent="0.3">
      <c r="A43919" s="69">
        <v>21.99</v>
      </c>
      <c r="B43919" s="70" cm="1">
        <f t="array" ref="B43919">_xlfn.IFS(A43919&gt;49,0,A43919&lt;=49,7.59,A43919&lt;20,10.59)</f>
        <v>7.59</v>
      </c>
    </row>
    <row r="43920" spans="1:2" ht="15.75" customHeight="1" x14ac:dyDescent="0.3">
      <c r="A43920" s="69">
        <v>21.99</v>
      </c>
      <c r="B43920" s="70" cm="1">
        <f t="array" ref="B43920">_xlfn.IFS(A43920&gt;49,0,A43920&lt;=49,7.59,A43920&lt;20,10.59)</f>
        <v>7.59</v>
      </c>
    </row>
    <row r="43921" spans="1:2" ht="15.75" customHeight="1" x14ac:dyDescent="0.3">
      <c r="A43921" s="69">
        <v>21.99</v>
      </c>
      <c r="B43921" s="70" cm="1">
        <f t="array" ref="B43921">_xlfn.IFS(A43921&gt;49,0,A43921&lt;=49,7.59,A43921&lt;20,10.59)</f>
        <v>7.59</v>
      </c>
    </row>
    <row r="43922" spans="1:2" ht="15.75" customHeight="1" x14ac:dyDescent="0.3">
      <c r="A43922" s="69">
        <v>16.489999999999998</v>
      </c>
      <c r="B43922" s="70" cm="1">
        <f t="array" ref="B43922">_xlfn.IFS(A43922&gt;49,0,A43922&lt;=49,7.59,A43922&lt;20,10.59)</f>
        <v>7.59</v>
      </c>
    </row>
    <row r="43923" spans="1:2" ht="15.75" customHeight="1" x14ac:dyDescent="0.3">
      <c r="A43923" s="69">
        <v>16.489999999999998</v>
      </c>
      <c r="B43923" s="70" cm="1">
        <f t="array" ref="B43923">_xlfn.IFS(A43923&gt;49,0,A43923&lt;=49,7.59,A43923&lt;20,10.59)</f>
        <v>7.59</v>
      </c>
    </row>
    <row r="43924" spans="1:2" ht="15.75" customHeight="1" x14ac:dyDescent="0.3">
      <c r="A43924" s="69">
        <v>16.489999999999998</v>
      </c>
      <c r="B43924" s="70" cm="1">
        <f t="array" ref="B43924">_xlfn.IFS(A43924&gt;49,0,A43924&lt;=49,7.59,A43924&lt;20,10.59)</f>
        <v>7.59</v>
      </c>
    </row>
    <row r="43925" spans="1:2" ht="15.75" customHeight="1" x14ac:dyDescent="0.3">
      <c r="A43925" s="69">
        <v>16.489999999999998</v>
      </c>
      <c r="B43925" s="70" cm="1">
        <f t="array" ref="B43925">_xlfn.IFS(A43925&gt;49,0,A43925&lt;=49,7.59,A43925&lt;20,10.59)</f>
        <v>7.59</v>
      </c>
    </row>
    <row r="43926" spans="1:2" ht="15.75" customHeight="1" x14ac:dyDescent="0.3">
      <c r="A43926" s="69">
        <v>16.489999999999998</v>
      </c>
      <c r="B43926" s="70" cm="1">
        <f t="array" ref="B43926">_xlfn.IFS(A43926&gt;49,0,A43926&lt;=49,7.59,A43926&lt;20,10.59)</f>
        <v>7.59</v>
      </c>
    </row>
    <row r="43927" spans="1:2" ht="15.75" customHeight="1" x14ac:dyDescent="0.3">
      <c r="A43927" s="69">
        <v>16.489999999999998</v>
      </c>
      <c r="B43927" s="70" cm="1">
        <f t="array" ref="B43927">_xlfn.IFS(A43927&gt;49,0,A43927&lt;=49,7.59,A43927&lt;20,10.59)</f>
        <v>7.59</v>
      </c>
    </row>
    <row r="43928" spans="1:2" ht="15.75" customHeight="1" x14ac:dyDescent="0.3">
      <c r="A43928" s="69">
        <v>16.489999999999998</v>
      </c>
      <c r="B43928" s="70" cm="1">
        <f t="array" ref="B43928">_xlfn.IFS(A43928&gt;49,0,A43928&lt;=49,7.59,A43928&lt;20,10.59)</f>
        <v>7.59</v>
      </c>
    </row>
    <row r="43929" spans="1:2" ht="15.75" customHeight="1" x14ac:dyDescent="0.3">
      <c r="A43929" s="69">
        <v>14.99</v>
      </c>
      <c r="B43929" s="70" cm="1">
        <f t="array" ref="B43929">_xlfn.IFS(A43929&gt;49,0,A43929&lt;=49,7.59,A43929&lt;20,10.59)</f>
        <v>7.59</v>
      </c>
    </row>
    <row r="43930" spans="1:2" ht="15.75" customHeight="1" x14ac:dyDescent="0.3">
      <c r="A43930" s="69">
        <v>14.99</v>
      </c>
      <c r="B43930" s="70" cm="1">
        <f t="array" ref="B43930">_xlfn.IFS(A43930&gt;49,0,A43930&lt;=49,7.59,A43930&lt;20,10.59)</f>
        <v>7.59</v>
      </c>
    </row>
    <row r="43931" spans="1:2" ht="15.75" customHeight="1" x14ac:dyDescent="0.3">
      <c r="A43931" s="69">
        <v>14.99</v>
      </c>
      <c r="B43931" s="70" cm="1">
        <f t="array" ref="B43931">_xlfn.IFS(A43931&gt;49,0,A43931&lt;=49,7.59,A43931&lt;20,10.59)</f>
        <v>7.59</v>
      </c>
    </row>
    <row r="43932" spans="1:2" ht="15.75" customHeight="1" x14ac:dyDescent="0.3">
      <c r="A43932" s="69">
        <v>14.99</v>
      </c>
      <c r="B43932" s="70" cm="1">
        <f t="array" ref="B43932">_xlfn.IFS(A43932&gt;49,0,A43932&lt;=49,7.59,A43932&lt;20,10.59)</f>
        <v>7.59</v>
      </c>
    </row>
    <row r="43933" spans="1:2" ht="15.75" customHeight="1" x14ac:dyDescent="0.3">
      <c r="A43933" s="69">
        <v>14.99</v>
      </c>
      <c r="B43933" s="70" cm="1">
        <f t="array" ref="B43933">_xlfn.IFS(A43933&gt;49,0,A43933&lt;=49,7.59,A43933&lt;20,10.59)</f>
        <v>7.59</v>
      </c>
    </row>
    <row r="43934" spans="1:2" ht="15.75" customHeight="1" x14ac:dyDescent="0.3">
      <c r="A43934" s="69">
        <v>14.99</v>
      </c>
      <c r="B43934" s="70" cm="1">
        <f t="array" ref="B43934">_xlfn.IFS(A43934&gt;49,0,A43934&lt;=49,7.59,A43934&lt;20,10.59)</f>
        <v>7.59</v>
      </c>
    </row>
    <row r="43935" spans="1:2" ht="15.75" customHeight="1" x14ac:dyDescent="0.3">
      <c r="A43935" s="69">
        <v>14.99</v>
      </c>
      <c r="B43935" s="70" cm="1">
        <f t="array" ref="B43935">_xlfn.IFS(A43935&gt;49,0,A43935&lt;=49,7.59,A43935&lt;20,10.59)</f>
        <v>7.59</v>
      </c>
    </row>
    <row r="43936" spans="1:2" ht="15.75" customHeight="1" x14ac:dyDescent="0.3">
      <c r="A43936" s="69">
        <v>14.99</v>
      </c>
      <c r="B43936" s="70" cm="1">
        <f t="array" ref="B43936">_xlfn.IFS(A43936&gt;49,0,A43936&lt;=49,7.59,A43936&lt;20,10.59)</f>
        <v>7.59</v>
      </c>
    </row>
    <row r="43937" spans="1:2" ht="15.75" customHeight="1" x14ac:dyDescent="0.3">
      <c r="A43937" s="69">
        <v>14.99</v>
      </c>
      <c r="B43937" s="70" cm="1">
        <f t="array" ref="B43937">_xlfn.IFS(A43937&gt;49,0,A43937&lt;=49,7.59,A43937&lt;20,10.59)</f>
        <v>7.59</v>
      </c>
    </row>
    <row r="43938" spans="1:2" ht="15.75" customHeight="1" x14ac:dyDescent="0.3">
      <c r="A43938" s="69">
        <v>14.99</v>
      </c>
      <c r="B43938" s="70" cm="1">
        <f t="array" ref="B43938">_xlfn.IFS(A43938&gt;49,0,A43938&lt;=49,7.59,A43938&lt;20,10.59)</f>
        <v>7.59</v>
      </c>
    </row>
    <row r="43939" spans="1:2" ht="15.75" customHeight="1" x14ac:dyDescent="0.3">
      <c r="A43939" s="69">
        <v>16.489999999999998</v>
      </c>
      <c r="B43939" s="70" cm="1">
        <f t="array" ref="B43939">_xlfn.IFS(A43939&gt;49,0,A43939&lt;=49,7.59,A43939&lt;20,10.59)</f>
        <v>7.59</v>
      </c>
    </row>
    <row r="43940" spans="1:2" ht="15.75" customHeight="1" x14ac:dyDescent="0.3">
      <c r="A43940" s="69">
        <v>16.489999999999998</v>
      </c>
      <c r="B43940" s="70" cm="1">
        <f t="array" ref="B43940">_xlfn.IFS(A43940&gt;49,0,A43940&lt;=49,7.59,A43940&lt;20,10.59)</f>
        <v>7.59</v>
      </c>
    </row>
    <row r="43941" spans="1:2" ht="15.75" customHeight="1" x14ac:dyDescent="0.3">
      <c r="A43941" s="69">
        <v>16.489999999999998</v>
      </c>
      <c r="B43941" s="70" cm="1">
        <f t="array" ref="B43941">_xlfn.IFS(A43941&gt;49,0,A43941&lt;=49,7.59,A43941&lt;20,10.59)</f>
        <v>7.59</v>
      </c>
    </row>
    <row r="43942" spans="1:2" ht="15.75" customHeight="1" x14ac:dyDescent="0.3">
      <c r="A43942" s="69">
        <v>16.489999999999998</v>
      </c>
      <c r="B43942" s="70" cm="1">
        <f t="array" ref="B43942">_xlfn.IFS(A43942&gt;49,0,A43942&lt;=49,7.59,A43942&lt;20,10.59)</f>
        <v>7.59</v>
      </c>
    </row>
    <row r="43943" spans="1:2" ht="15.75" customHeight="1" x14ac:dyDescent="0.3">
      <c r="A43943" s="69">
        <v>16.489999999999998</v>
      </c>
      <c r="B43943" s="70" cm="1">
        <f t="array" ref="B43943">_xlfn.IFS(A43943&gt;49,0,A43943&lt;=49,7.59,A43943&lt;20,10.59)</f>
        <v>7.59</v>
      </c>
    </row>
    <row r="43944" spans="1:2" ht="15.75" customHeight="1" x14ac:dyDescent="0.3">
      <c r="A43944" s="69">
        <v>16.489999999999998</v>
      </c>
      <c r="B43944" s="70" cm="1">
        <f t="array" ref="B43944">_xlfn.IFS(A43944&gt;49,0,A43944&lt;=49,7.59,A43944&lt;20,10.59)</f>
        <v>7.59</v>
      </c>
    </row>
    <row r="43945" spans="1:2" ht="15.75" customHeight="1" x14ac:dyDescent="0.3">
      <c r="A43945" s="69">
        <v>14.99</v>
      </c>
      <c r="B43945" s="70" cm="1">
        <f t="array" ref="B43945">_xlfn.IFS(A43945&gt;49,0,A43945&lt;=49,7.59,A43945&lt;20,10.59)</f>
        <v>7.59</v>
      </c>
    </row>
    <row r="43946" spans="1:2" ht="15.75" customHeight="1" x14ac:dyDescent="0.3">
      <c r="A43946" s="69">
        <v>14.99</v>
      </c>
      <c r="B43946" s="70" cm="1">
        <f t="array" ref="B43946">_xlfn.IFS(A43946&gt;49,0,A43946&lt;=49,7.59,A43946&lt;20,10.59)</f>
        <v>7.59</v>
      </c>
    </row>
    <row r="43947" spans="1:2" ht="15.75" customHeight="1" x14ac:dyDescent="0.3">
      <c r="A43947" s="69">
        <v>14.99</v>
      </c>
      <c r="B43947" s="70" cm="1">
        <f t="array" ref="B43947">_xlfn.IFS(A43947&gt;49,0,A43947&lt;=49,7.59,A43947&lt;20,10.59)</f>
        <v>7.59</v>
      </c>
    </row>
    <row r="43948" spans="1:2" ht="15.75" customHeight="1" x14ac:dyDescent="0.3">
      <c r="A43948" s="69">
        <v>14.99</v>
      </c>
      <c r="B43948" s="70" cm="1">
        <f t="array" ref="B43948">_xlfn.IFS(A43948&gt;49,0,A43948&lt;=49,7.59,A43948&lt;20,10.59)</f>
        <v>7.59</v>
      </c>
    </row>
    <row r="43949" spans="1:2" ht="15.75" customHeight="1" x14ac:dyDescent="0.3">
      <c r="A43949" s="69">
        <v>14.99</v>
      </c>
      <c r="B43949" s="70" cm="1">
        <f t="array" ref="B43949">_xlfn.IFS(A43949&gt;49,0,A43949&lt;=49,7.59,A43949&lt;20,10.59)</f>
        <v>7.59</v>
      </c>
    </row>
    <row r="43950" spans="1:2" ht="15.75" customHeight="1" x14ac:dyDescent="0.3">
      <c r="A43950" s="69">
        <v>14.99</v>
      </c>
      <c r="B43950" s="70" cm="1">
        <f t="array" ref="B43950">_xlfn.IFS(A43950&gt;49,0,A43950&lt;=49,7.59,A43950&lt;20,10.59)</f>
        <v>7.59</v>
      </c>
    </row>
    <row r="43951" spans="1:2" ht="15.75" customHeight="1" x14ac:dyDescent="0.3">
      <c r="A43951" s="69">
        <v>14.99</v>
      </c>
      <c r="B43951" s="70" cm="1">
        <f t="array" ref="B43951">_xlfn.IFS(A43951&gt;49,0,A43951&lt;=49,7.59,A43951&lt;20,10.59)</f>
        <v>7.59</v>
      </c>
    </row>
    <row r="43952" spans="1:2" ht="15.75" customHeight="1" x14ac:dyDescent="0.3">
      <c r="A43952" s="69">
        <v>14.99</v>
      </c>
      <c r="B43952" s="70" cm="1">
        <f t="array" ref="B43952">_xlfn.IFS(A43952&gt;49,0,A43952&lt;=49,7.59,A43952&lt;20,10.59)</f>
        <v>7.59</v>
      </c>
    </row>
    <row r="43953" spans="1:2" ht="15.75" customHeight="1" x14ac:dyDescent="0.3">
      <c r="A43953" s="69">
        <v>14.99</v>
      </c>
      <c r="B43953" s="70" cm="1">
        <f t="array" ref="B43953">_xlfn.IFS(A43953&gt;49,0,A43953&lt;=49,7.59,A43953&lt;20,10.59)</f>
        <v>7.59</v>
      </c>
    </row>
    <row r="43954" spans="1:2" ht="15.75" customHeight="1" x14ac:dyDescent="0.3">
      <c r="A43954" s="69">
        <v>14.99</v>
      </c>
      <c r="B43954" s="70" cm="1">
        <f t="array" ref="B43954">_xlfn.IFS(A43954&gt;49,0,A43954&lt;=49,7.59,A43954&lt;20,10.59)</f>
        <v>7.59</v>
      </c>
    </row>
    <row r="43955" spans="1:2" ht="15.75" customHeight="1" x14ac:dyDescent="0.3">
      <c r="A43955" s="69">
        <v>14.99</v>
      </c>
      <c r="B43955" s="70" cm="1">
        <f t="array" ref="B43955">_xlfn.IFS(A43955&gt;49,0,A43955&lt;=49,7.59,A43955&lt;20,10.59)</f>
        <v>7.59</v>
      </c>
    </row>
    <row r="43956" spans="1:2" ht="15.75" customHeight="1" x14ac:dyDescent="0.3">
      <c r="A43956" s="69">
        <v>16.489999999999998</v>
      </c>
      <c r="B43956" s="70" cm="1">
        <f t="array" ref="B43956">_xlfn.IFS(A43956&gt;49,0,A43956&lt;=49,7.59,A43956&lt;20,10.59)</f>
        <v>7.59</v>
      </c>
    </row>
    <row r="43957" spans="1:2" ht="15.75" customHeight="1" x14ac:dyDescent="0.3">
      <c r="A43957" s="69">
        <v>16.489999999999998</v>
      </c>
      <c r="B43957" s="70" cm="1">
        <f t="array" ref="B43957">_xlfn.IFS(A43957&gt;49,0,A43957&lt;=49,7.59,A43957&lt;20,10.59)</f>
        <v>7.59</v>
      </c>
    </row>
    <row r="43958" spans="1:2" ht="15.75" customHeight="1" x14ac:dyDescent="0.3">
      <c r="A43958" s="69">
        <v>16.489999999999998</v>
      </c>
      <c r="B43958" s="70" cm="1">
        <f t="array" ref="B43958">_xlfn.IFS(A43958&gt;49,0,A43958&lt;=49,7.59,A43958&lt;20,10.59)</f>
        <v>7.59</v>
      </c>
    </row>
    <row r="43959" spans="1:2" ht="15.75" customHeight="1" x14ac:dyDescent="0.3">
      <c r="A43959" s="69">
        <v>16.489999999999998</v>
      </c>
      <c r="B43959" s="70" cm="1">
        <f t="array" ref="B43959">_xlfn.IFS(A43959&gt;49,0,A43959&lt;=49,7.59,A43959&lt;20,10.59)</f>
        <v>7.59</v>
      </c>
    </row>
    <row r="43960" spans="1:2" ht="15.75" customHeight="1" x14ac:dyDescent="0.3">
      <c r="A43960" s="69">
        <v>16.489999999999998</v>
      </c>
      <c r="B43960" s="70" cm="1">
        <f t="array" ref="B43960">_xlfn.IFS(A43960&gt;49,0,A43960&lt;=49,7.59,A43960&lt;20,10.59)</f>
        <v>7.59</v>
      </c>
    </row>
    <row r="43961" spans="1:2" ht="15.75" customHeight="1" x14ac:dyDescent="0.3">
      <c r="A43961" s="69">
        <v>16.489999999999998</v>
      </c>
      <c r="B43961" s="70" cm="1">
        <f t="array" ref="B43961">_xlfn.IFS(A43961&gt;49,0,A43961&lt;=49,7.59,A43961&lt;20,10.59)</f>
        <v>7.59</v>
      </c>
    </row>
    <row r="43962" spans="1:2" ht="15.75" customHeight="1" x14ac:dyDescent="0.3">
      <c r="A43962" s="69">
        <v>16.489999999999998</v>
      </c>
      <c r="B43962" s="70" cm="1">
        <f t="array" ref="B43962">_xlfn.IFS(A43962&gt;49,0,A43962&lt;=49,7.59,A43962&lt;20,10.59)</f>
        <v>7.59</v>
      </c>
    </row>
    <row r="43963" spans="1:2" ht="15.75" customHeight="1" x14ac:dyDescent="0.3">
      <c r="A43963" s="69">
        <v>16.489999999999998</v>
      </c>
      <c r="B43963" s="70" cm="1">
        <f t="array" ref="B43963">_xlfn.IFS(A43963&gt;49,0,A43963&lt;=49,7.59,A43963&lt;20,10.59)</f>
        <v>7.59</v>
      </c>
    </row>
    <row r="43964" spans="1:2" ht="15.75" customHeight="1" x14ac:dyDescent="0.3">
      <c r="A43964" s="69">
        <v>16.489999999999998</v>
      </c>
      <c r="B43964" s="70" cm="1">
        <f t="array" ref="B43964">_xlfn.IFS(A43964&gt;49,0,A43964&lt;=49,7.59,A43964&lt;20,10.59)</f>
        <v>7.59</v>
      </c>
    </row>
    <row r="43965" spans="1:2" ht="15.75" customHeight="1" x14ac:dyDescent="0.3">
      <c r="A43965" s="69">
        <v>16.489999999999998</v>
      </c>
      <c r="B43965" s="70" cm="1">
        <f t="array" ref="B43965">_xlfn.IFS(A43965&gt;49,0,A43965&lt;=49,7.59,A43965&lt;20,10.59)</f>
        <v>7.59</v>
      </c>
    </row>
    <row r="43966" spans="1:2" ht="15.75" customHeight="1" x14ac:dyDescent="0.3">
      <c r="A43966" s="69">
        <v>14.99</v>
      </c>
      <c r="B43966" s="70" cm="1">
        <f t="array" ref="B43966">_xlfn.IFS(A43966&gt;49,0,A43966&lt;=49,7.59,A43966&lt;20,10.59)</f>
        <v>7.59</v>
      </c>
    </row>
    <row r="43967" spans="1:2" ht="15.75" customHeight="1" x14ac:dyDescent="0.3">
      <c r="A43967" s="69">
        <v>14.99</v>
      </c>
      <c r="B43967" s="70" cm="1">
        <f t="array" ref="B43967">_xlfn.IFS(A43967&gt;49,0,A43967&lt;=49,7.59,A43967&lt;20,10.59)</f>
        <v>7.59</v>
      </c>
    </row>
    <row r="43968" spans="1:2" ht="15.75" customHeight="1" x14ac:dyDescent="0.3">
      <c r="A43968" s="69">
        <v>14.99</v>
      </c>
      <c r="B43968" s="70" cm="1">
        <f t="array" ref="B43968">_xlfn.IFS(A43968&gt;49,0,A43968&lt;=49,7.59,A43968&lt;20,10.59)</f>
        <v>7.59</v>
      </c>
    </row>
    <row r="43969" spans="1:2" ht="15.75" customHeight="1" x14ac:dyDescent="0.3">
      <c r="A43969" s="69">
        <v>14.99</v>
      </c>
      <c r="B43969" s="70" cm="1">
        <f t="array" ref="B43969">_xlfn.IFS(A43969&gt;49,0,A43969&lt;=49,7.59,A43969&lt;20,10.59)</f>
        <v>7.59</v>
      </c>
    </row>
    <row r="43970" spans="1:2" ht="15.75" customHeight="1" x14ac:dyDescent="0.3">
      <c r="A43970" s="69">
        <v>14.99</v>
      </c>
      <c r="B43970" s="70" cm="1">
        <f t="array" ref="B43970">_xlfn.IFS(A43970&gt;49,0,A43970&lt;=49,7.59,A43970&lt;20,10.59)</f>
        <v>7.59</v>
      </c>
    </row>
    <row r="43971" spans="1:2" ht="15.75" customHeight="1" x14ac:dyDescent="0.3">
      <c r="A43971" s="69">
        <v>16.489999999999998</v>
      </c>
      <c r="B43971" s="70" cm="1">
        <f t="array" ref="B43971">_xlfn.IFS(A43971&gt;49,0,A43971&lt;=49,7.59,A43971&lt;20,10.59)</f>
        <v>7.59</v>
      </c>
    </row>
    <row r="43972" spans="1:2" ht="15.75" customHeight="1" x14ac:dyDescent="0.3">
      <c r="A43972" s="69">
        <v>16.489999999999998</v>
      </c>
      <c r="B43972" s="70" cm="1">
        <f t="array" ref="B43972">_xlfn.IFS(A43972&gt;49,0,A43972&lt;=49,7.59,A43972&lt;20,10.59)</f>
        <v>7.59</v>
      </c>
    </row>
    <row r="43973" spans="1:2" ht="15.75" customHeight="1" x14ac:dyDescent="0.3">
      <c r="A43973" s="69">
        <v>16.489999999999998</v>
      </c>
      <c r="B43973" s="70" cm="1">
        <f t="array" ref="B43973">_xlfn.IFS(A43973&gt;49,0,A43973&lt;=49,7.59,A43973&lt;20,10.59)</f>
        <v>7.59</v>
      </c>
    </row>
    <row r="43974" spans="1:2" ht="15.75" customHeight="1" x14ac:dyDescent="0.3">
      <c r="A43974" s="69">
        <v>16.489999999999998</v>
      </c>
      <c r="B43974" s="70" cm="1">
        <f t="array" ref="B43974">_xlfn.IFS(A43974&gt;49,0,A43974&lt;=49,7.59,A43974&lt;20,10.59)</f>
        <v>7.59</v>
      </c>
    </row>
    <row r="43975" spans="1:2" ht="15.75" customHeight="1" x14ac:dyDescent="0.3">
      <c r="A43975" s="69">
        <v>16.489999999999998</v>
      </c>
      <c r="B43975" s="70" cm="1">
        <f t="array" ref="B43975">_xlfn.IFS(A43975&gt;49,0,A43975&lt;=49,7.59,A43975&lt;20,10.59)</f>
        <v>7.59</v>
      </c>
    </row>
    <row r="43976" spans="1:2" ht="15.75" customHeight="1" x14ac:dyDescent="0.3">
      <c r="A43976" s="69">
        <v>16.489999999999998</v>
      </c>
      <c r="B43976" s="70" cm="1">
        <f t="array" ref="B43976">_xlfn.IFS(A43976&gt;49,0,A43976&lt;=49,7.59,A43976&lt;20,10.59)</f>
        <v>7.59</v>
      </c>
    </row>
    <row r="43977" spans="1:2" ht="15.75" customHeight="1" x14ac:dyDescent="0.3">
      <c r="A43977" s="69">
        <v>14.99</v>
      </c>
      <c r="B43977" s="70" cm="1">
        <f t="array" ref="B43977">_xlfn.IFS(A43977&gt;49,0,A43977&lt;=49,7.59,A43977&lt;20,10.59)</f>
        <v>7.59</v>
      </c>
    </row>
    <row r="43978" spans="1:2" ht="15.75" customHeight="1" x14ac:dyDescent="0.3">
      <c r="A43978" s="69">
        <v>14.99</v>
      </c>
      <c r="B43978" s="70" cm="1">
        <f t="array" ref="B43978">_xlfn.IFS(A43978&gt;49,0,A43978&lt;=49,7.59,A43978&lt;20,10.59)</f>
        <v>7.59</v>
      </c>
    </row>
    <row r="43979" spans="1:2" ht="15.75" customHeight="1" x14ac:dyDescent="0.3">
      <c r="A43979" s="69">
        <v>14.99</v>
      </c>
      <c r="B43979" s="70" cm="1">
        <f t="array" ref="B43979">_xlfn.IFS(A43979&gt;49,0,A43979&lt;=49,7.59,A43979&lt;20,10.59)</f>
        <v>7.59</v>
      </c>
    </row>
    <row r="43980" spans="1:2" ht="15.75" customHeight="1" x14ac:dyDescent="0.3">
      <c r="A43980" s="69">
        <v>14.99</v>
      </c>
      <c r="B43980" s="70" cm="1">
        <f t="array" ref="B43980">_xlfn.IFS(A43980&gt;49,0,A43980&lt;=49,7.59,A43980&lt;20,10.59)</f>
        <v>7.59</v>
      </c>
    </row>
    <row r="43981" spans="1:2" ht="15.75" customHeight="1" x14ac:dyDescent="0.3">
      <c r="A43981" s="69">
        <v>14.99</v>
      </c>
      <c r="B43981" s="70" cm="1">
        <f t="array" ref="B43981">_xlfn.IFS(A43981&gt;49,0,A43981&lt;=49,7.59,A43981&lt;20,10.59)</f>
        <v>7.59</v>
      </c>
    </row>
    <row r="43982" spans="1:2" ht="15.75" customHeight="1" x14ac:dyDescent="0.3">
      <c r="A43982" s="69">
        <v>14.99</v>
      </c>
      <c r="B43982" s="70" cm="1">
        <f t="array" ref="B43982">_xlfn.IFS(A43982&gt;49,0,A43982&lt;=49,7.59,A43982&lt;20,10.59)</f>
        <v>7.59</v>
      </c>
    </row>
    <row r="43983" spans="1:2" ht="15.75" customHeight="1" x14ac:dyDescent="0.3">
      <c r="A43983" s="69">
        <v>16.489999999999998</v>
      </c>
      <c r="B43983" s="70" cm="1">
        <f t="array" ref="B43983">_xlfn.IFS(A43983&gt;49,0,A43983&lt;=49,7.59,A43983&lt;20,10.59)</f>
        <v>7.59</v>
      </c>
    </row>
    <row r="43984" spans="1:2" ht="15.75" customHeight="1" x14ac:dyDescent="0.3">
      <c r="A43984" s="69">
        <v>16.489999999999998</v>
      </c>
      <c r="B43984" s="70" cm="1">
        <f t="array" ref="B43984">_xlfn.IFS(A43984&gt;49,0,A43984&lt;=49,7.59,A43984&lt;20,10.59)</f>
        <v>7.59</v>
      </c>
    </row>
    <row r="43985" spans="1:2" ht="15.75" customHeight="1" x14ac:dyDescent="0.3">
      <c r="A43985" s="69">
        <v>16.489999999999998</v>
      </c>
      <c r="B43985" s="70" cm="1">
        <f t="array" ref="B43985">_xlfn.IFS(A43985&gt;49,0,A43985&lt;=49,7.59,A43985&lt;20,10.59)</f>
        <v>7.59</v>
      </c>
    </row>
    <row r="43986" spans="1:2" ht="15.75" customHeight="1" x14ac:dyDescent="0.3">
      <c r="A43986" s="69">
        <v>16.489999999999998</v>
      </c>
      <c r="B43986" s="70" cm="1">
        <f t="array" ref="B43986">_xlfn.IFS(A43986&gt;49,0,A43986&lt;=49,7.59,A43986&lt;20,10.59)</f>
        <v>7.59</v>
      </c>
    </row>
    <row r="43987" spans="1:2" ht="15.75" customHeight="1" x14ac:dyDescent="0.3">
      <c r="A43987" s="69">
        <v>16.489999999999998</v>
      </c>
      <c r="B43987" s="70" cm="1">
        <f t="array" ref="B43987">_xlfn.IFS(A43987&gt;49,0,A43987&lt;=49,7.59,A43987&lt;20,10.59)</f>
        <v>7.59</v>
      </c>
    </row>
    <row r="43988" spans="1:2" ht="15.75" customHeight="1" x14ac:dyDescent="0.3">
      <c r="A43988" s="69">
        <v>16.489999999999998</v>
      </c>
      <c r="B43988" s="70" cm="1">
        <f t="array" ref="B43988">_xlfn.IFS(A43988&gt;49,0,A43988&lt;=49,7.59,A43988&lt;20,10.59)</f>
        <v>7.59</v>
      </c>
    </row>
    <row r="43989" spans="1:2" ht="15.75" customHeight="1" x14ac:dyDescent="0.3">
      <c r="A43989" s="69">
        <v>16.489999999999998</v>
      </c>
      <c r="B43989" s="70" cm="1">
        <f t="array" ref="B43989">_xlfn.IFS(A43989&gt;49,0,A43989&lt;=49,7.59,A43989&lt;20,10.59)</f>
        <v>7.59</v>
      </c>
    </row>
    <row r="43990" spans="1:2" ht="15.75" customHeight="1" x14ac:dyDescent="0.3">
      <c r="A43990" s="69">
        <v>16.489999999999998</v>
      </c>
      <c r="B43990" s="70" cm="1">
        <f t="array" ref="B43990">_xlfn.IFS(A43990&gt;49,0,A43990&lt;=49,7.59,A43990&lt;20,10.59)</f>
        <v>7.59</v>
      </c>
    </row>
    <row r="43991" spans="1:2" ht="15.75" customHeight="1" x14ac:dyDescent="0.3">
      <c r="A43991" s="69">
        <v>16.489999999999998</v>
      </c>
      <c r="B43991" s="70" cm="1">
        <f t="array" ref="B43991">_xlfn.IFS(A43991&gt;49,0,A43991&lt;=49,7.59,A43991&lt;20,10.59)</f>
        <v>7.59</v>
      </c>
    </row>
    <row r="43992" spans="1:2" ht="15.75" customHeight="1" x14ac:dyDescent="0.3">
      <c r="A43992" s="69">
        <v>16.489999999999998</v>
      </c>
      <c r="B43992" s="70" cm="1">
        <f t="array" ref="B43992">_xlfn.IFS(A43992&gt;49,0,A43992&lt;=49,7.59,A43992&lt;20,10.59)</f>
        <v>7.59</v>
      </c>
    </row>
    <row r="43993" spans="1:2" ht="15.75" customHeight="1" x14ac:dyDescent="0.3">
      <c r="A43993" s="69">
        <v>16.489999999999998</v>
      </c>
      <c r="B43993" s="70" cm="1">
        <f t="array" ref="B43993">_xlfn.IFS(A43993&gt;49,0,A43993&lt;=49,7.59,A43993&lt;20,10.59)</f>
        <v>7.59</v>
      </c>
    </row>
    <row r="43994" spans="1:2" ht="15.75" customHeight="1" x14ac:dyDescent="0.3">
      <c r="A43994" s="69">
        <v>14.99</v>
      </c>
      <c r="B43994" s="70" cm="1">
        <f t="array" ref="B43994">_xlfn.IFS(A43994&gt;49,0,A43994&lt;=49,7.59,A43994&lt;20,10.59)</f>
        <v>7.59</v>
      </c>
    </row>
    <row r="43995" spans="1:2" ht="15.75" customHeight="1" x14ac:dyDescent="0.3">
      <c r="A43995" s="69">
        <v>14.99</v>
      </c>
      <c r="B43995" s="70" cm="1">
        <f t="array" ref="B43995">_xlfn.IFS(A43995&gt;49,0,A43995&lt;=49,7.59,A43995&lt;20,10.59)</f>
        <v>7.59</v>
      </c>
    </row>
    <row r="43996" spans="1:2" ht="15.75" customHeight="1" x14ac:dyDescent="0.3">
      <c r="A43996" s="69">
        <v>14.99</v>
      </c>
      <c r="B43996" s="70" cm="1">
        <f t="array" ref="B43996">_xlfn.IFS(A43996&gt;49,0,A43996&lt;=49,7.59,A43996&lt;20,10.59)</f>
        <v>7.59</v>
      </c>
    </row>
    <row r="43997" spans="1:2" ht="15.75" customHeight="1" x14ac:dyDescent="0.3">
      <c r="A43997" s="69">
        <v>14.99</v>
      </c>
      <c r="B43997" s="70" cm="1">
        <f t="array" ref="B43997">_xlfn.IFS(A43997&gt;49,0,A43997&lt;=49,7.59,A43997&lt;20,10.59)</f>
        <v>7.59</v>
      </c>
    </row>
    <row r="43998" spans="1:2" ht="15.75" customHeight="1" x14ac:dyDescent="0.3">
      <c r="A43998" s="69">
        <v>14.99</v>
      </c>
      <c r="B43998" s="70" cm="1">
        <f t="array" ref="B43998">_xlfn.IFS(A43998&gt;49,0,A43998&lt;=49,7.59,A43998&lt;20,10.59)</f>
        <v>7.59</v>
      </c>
    </row>
    <row r="43999" spans="1:2" ht="15.75" customHeight="1" x14ac:dyDescent="0.3">
      <c r="A43999" s="69">
        <v>14.99</v>
      </c>
      <c r="B43999" s="70" cm="1">
        <f t="array" ref="B43999">_xlfn.IFS(A43999&gt;49,0,A43999&lt;=49,7.59,A43999&lt;20,10.59)</f>
        <v>7.59</v>
      </c>
    </row>
    <row r="44000" spans="1:2" ht="15.75" customHeight="1" x14ac:dyDescent="0.3">
      <c r="A44000" s="69">
        <v>14.99</v>
      </c>
      <c r="B44000" s="70" cm="1">
        <f t="array" ref="B44000">_xlfn.IFS(A44000&gt;49,0,A44000&lt;=49,7.59,A44000&lt;20,10.59)</f>
        <v>7.59</v>
      </c>
    </row>
    <row r="44001" spans="1:2" ht="15.75" customHeight="1" x14ac:dyDescent="0.3">
      <c r="A44001" s="69">
        <v>14.99</v>
      </c>
      <c r="B44001" s="70" cm="1">
        <f t="array" ref="B44001">_xlfn.IFS(A44001&gt;49,0,A44001&lt;=49,7.59,A44001&lt;20,10.59)</f>
        <v>7.59</v>
      </c>
    </row>
    <row r="44002" spans="1:2" ht="15.75" customHeight="1" x14ac:dyDescent="0.3">
      <c r="A44002" s="69">
        <v>14.99</v>
      </c>
      <c r="B44002" s="70" cm="1">
        <f t="array" ref="B44002">_xlfn.IFS(A44002&gt;49,0,A44002&lt;=49,7.59,A44002&lt;20,10.59)</f>
        <v>7.59</v>
      </c>
    </row>
    <row r="44003" spans="1:2" ht="15.75" customHeight="1" x14ac:dyDescent="0.3">
      <c r="A44003" s="69">
        <v>14.99</v>
      </c>
      <c r="B44003" s="70" cm="1">
        <f t="array" ref="B44003">_xlfn.IFS(A44003&gt;49,0,A44003&lt;=49,7.59,A44003&lt;20,10.59)</f>
        <v>7.59</v>
      </c>
    </row>
    <row r="44004" spans="1:2" ht="15.75" customHeight="1" x14ac:dyDescent="0.3">
      <c r="A44004" s="69">
        <v>16.489999999999998</v>
      </c>
      <c r="B44004" s="70" cm="1">
        <f t="array" ref="B44004">_xlfn.IFS(A44004&gt;49,0,A44004&lt;=49,7.59,A44004&lt;20,10.59)</f>
        <v>7.59</v>
      </c>
    </row>
    <row r="44005" spans="1:2" ht="15.75" customHeight="1" x14ac:dyDescent="0.3">
      <c r="A44005" s="69">
        <v>16.489999999999998</v>
      </c>
      <c r="B44005" s="70" cm="1">
        <f t="array" ref="B44005">_xlfn.IFS(A44005&gt;49,0,A44005&lt;=49,7.59,A44005&lt;20,10.59)</f>
        <v>7.59</v>
      </c>
    </row>
    <row r="44006" spans="1:2" ht="15.75" customHeight="1" x14ac:dyDescent="0.3">
      <c r="A44006" s="69">
        <v>16.489999999999998</v>
      </c>
      <c r="B44006" s="70" cm="1">
        <f t="array" ref="B44006">_xlfn.IFS(A44006&gt;49,0,A44006&lt;=49,7.59,A44006&lt;20,10.59)</f>
        <v>7.59</v>
      </c>
    </row>
    <row r="44007" spans="1:2" ht="15.75" customHeight="1" x14ac:dyDescent="0.3">
      <c r="A44007" s="69">
        <v>16.489999999999998</v>
      </c>
      <c r="B44007" s="70" cm="1">
        <f t="array" ref="B44007">_xlfn.IFS(A44007&gt;49,0,A44007&lt;=49,7.59,A44007&lt;20,10.59)</f>
        <v>7.59</v>
      </c>
    </row>
    <row r="44008" spans="1:2" ht="15.75" customHeight="1" x14ac:dyDescent="0.3">
      <c r="A44008" s="69">
        <v>16.489999999999998</v>
      </c>
      <c r="B44008" s="70" cm="1">
        <f t="array" ref="B44008">_xlfn.IFS(A44008&gt;49,0,A44008&lt;=49,7.59,A44008&lt;20,10.59)</f>
        <v>7.59</v>
      </c>
    </row>
    <row r="44009" spans="1:2" ht="15.75" customHeight="1" x14ac:dyDescent="0.3">
      <c r="A44009" s="69">
        <v>16.489999999999998</v>
      </c>
      <c r="B44009" s="70" cm="1">
        <f t="array" ref="B44009">_xlfn.IFS(A44009&gt;49,0,A44009&lt;=49,7.59,A44009&lt;20,10.59)</f>
        <v>7.59</v>
      </c>
    </row>
    <row r="44010" spans="1:2" ht="15.75" customHeight="1" x14ac:dyDescent="0.3">
      <c r="A44010" s="69">
        <v>16.489999999999998</v>
      </c>
      <c r="B44010" s="70" cm="1">
        <f t="array" ref="B44010">_xlfn.IFS(A44010&gt;49,0,A44010&lt;=49,7.59,A44010&lt;20,10.59)</f>
        <v>7.59</v>
      </c>
    </row>
    <row r="44011" spans="1:2" ht="15.75" customHeight="1" x14ac:dyDescent="0.3">
      <c r="A44011" s="69">
        <v>16.489999999999998</v>
      </c>
      <c r="B44011" s="70" cm="1">
        <f t="array" ref="B44011">_xlfn.IFS(A44011&gt;49,0,A44011&lt;=49,7.59,A44011&lt;20,10.59)</f>
        <v>7.59</v>
      </c>
    </row>
    <row r="44012" spans="1:2" ht="15.75" customHeight="1" x14ac:dyDescent="0.3">
      <c r="A44012" s="69">
        <v>16.489999999999998</v>
      </c>
      <c r="B44012" s="70" cm="1">
        <f t="array" ref="B44012">_xlfn.IFS(A44012&gt;49,0,A44012&lt;=49,7.59,A44012&lt;20,10.59)</f>
        <v>7.59</v>
      </c>
    </row>
    <row r="44013" spans="1:2" ht="15.75" customHeight="1" x14ac:dyDescent="0.3">
      <c r="A44013" s="69">
        <v>16.489999999999998</v>
      </c>
      <c r="B44013" s="70" cm="1">
        <f t="array" ref="B44013">_xlfn.IFS(A44013&gt;49,0,A44013&lt;=49,7.59,A44013&lt;20,10.59)</f>
        <v>7.59</v>
      </c>
    </row>
    <row r="44014" spans="1:2" ht="15.75" customHeight="1" x14ac:dyDescent="0.3">
      <c r="A44014" s="69">
        <v>16.489999999999998</v>
      </c>
      <c r="B44014" s="70" cm="1">
        <f t="array" ref="B44014">_xlfn.IFS(A44014&gt;49,0,A44014&lt;=49,7.59,A44014&lt;20,10.59)</f>
        <v>7.59</v>
      </c>
    </row>
    <row r="44015" spans="1:2" ht="15.75" customHeight="1" x14ac:dyDescent="0.3">
      <c r="A44015" s="69">
        <v>14.99</v>
      </c>
      <c r="B44015" s="70" cm="1">
        <f t="array" ref="B44015">_xlfn.IFS(A44015&gt;49,0,A44015&lt;=49,7.59,A44015&lt;20,10.59)</f>
        <v>7.59</v>
      </c>
    </row>
    <row r="44016" spans="1:2" ht="15.75" customHeight="1" x14ac:dyDescent="0.3">
      <c r="A44016" s="69">
        <v>14.99</v>
      </c>
      <c r="B44016" s="70" cm="1">
        <f t="array" ref="B44016">_xlfn.IFS(A44016&gt;49,0,A44016&lt;=49,7.59,A44016&lt;20,10.59)</f>
        <v>7.59</v>
      </c>
    </row>
    <row r="44017" spans="1:2" ht="15.75" customHeight="1" x14ac:dyDescent="0.3">
      <c r="A44017" s="69">
        <v>14.99</v>
      </c>
      <c r="B44017" s="70" cm="1">
        <f t="array" ref="B44017">_xlfn.IFS(A44017&gt;49,0,A44017&lt;=49,7.59,A44017&lt;20,10.59)</f>
        <v>7.59</v>
      </c>
    </row>
    <row r="44018" spans="1:2" ht="15.75" customHeight="1" x14ac:dyDescent="0.3">
      <c r="A44018" s="69">
        <v>14.99</v>
      </c>
      <c r="B44018" s="70" cm="1">
        <f t="array" ref="B44018">_xlfn.IFS(A44018&gt;49,0,A44018&lt;=49,7.59,A44018&lt;20,10.59)</f>
        <v>7.59</v>
      </c>
    </row>
    <row r="44019" spans="1:2" ht="15.75" customHeight="1" x14ac:dyDescent="0.3">
      <c r="A44019" s="69">
        <v>14.99</v>
      </c>
      <c r="B44019" s="70" cm="1">
        <f t="array" ref="B44019">_xlfn.IFS(A44019&gt;49,0,A44019&lt;=49,7.59,A44019&lt;20,10.59)</f>
        <v>7.59</v>
      </c>
    </row>
    <row r="44020" spans="1:2" ht="15.75" customHeight="1" x14ac:dyDescent="0.3">
      <c r="A44020" s="69">
        <v>14.99</v>
      </c>
      <c r="B44020" s="70" cm="1">
        <f t="array" ref="B44020">_xlfn.IFS(A44020&gt;49,0,A44020&lt;=49,7.59,A44020&lt;20,10.59)</f>
        <v>7.59</v>
      </c>
    </row>
    <row r="44021" spans="1:2" ht="15.75" customHeight="1" x14ac:dyDescent="0.3">
      <c r="A44021" s="69">
        <v>14.99</v>
      </c>
      <c r="B44021" s="70" cm="1">
        <f t="array" ref="B44021">_xlfn.IFS(A44021&gt;49,0,A44021&lt;=49,7.59,A44021&lt;20,10.59)</f>
        <v>7.59</v>
      </c>
    </row>
    <row r="44022" spans="1:2" ht="15.75" customHeight="1" x14ac:dyDescent="0.3">
      <c r="A44022" s="69">
        <v>14.99</v>
      </c>
      <c r="B44022" s="70" cm="1">
        <f t="array" ref="B44022">_xlfn.IFS(A44022&gt;49,0,A44022&lt;=49,7.59,A44022&lt;20,10.59)</f>
        <v>7.59</v>
      </c>
    </row>
    <row r="44023" spans="1:2" ht="15.75" customHeight="1" x14ac:dyDescent="0.3">
      <c r="A44023" s="69">
        <v>14.99</v>
      </c>
      <c r="B44023" s="70" cm="1">
        <f t="array" ref="B44023">_xlfn.IFS(A44023&gt;49,0,A44023&lt;=49,7.59,A44023&lt;20,10.59)</f>
        <v>7.59</v>
      </c>
    </row>
    <row r="44024" spans="1:2" ht="15.75" customHeight="1" x14ac:dyDescent="0.3">
      <c r="A44024" s="69">
        <v>16.489999999999998</v>
      </c>
      <c r="B44024" s="70" cm="1">
        <f t="array" ref="B44024">_xlfn.IFS(A44024&gt;49,0,A44024&lt;=49,7.59,A44024&lt;20,10.59)</f>
        <v>7.59</v>
      </c>
    </row>
    <row r="44025" spans="1:2" ht="15.75" customHeight="1" x14ac:dyDescent="0.3">
      <c r="A44025" s="69">
        <v>16.489999999999998</v>
      </c>
      <c r="B44025" s="70" cm="1">
        <f t="array" ref="B44025">_xlfn.IFS(A44025&gt;49,0,A44025&lt;=49,7.59,A44025&lt;20,10.59)</f>
        <v>7.59</v>
      </c>
    </row>
    <row r="44026" spans="1:2" ht="15.75" customHeight="1" x14ac:dyDescent="0.3">
      <c r="A44026" s="69">
        <v>16.489999999999998</v>
      </c>
      <c r="B44026" s="70" cm="1">
        <f t="array" ref="B44026">_xlfn.IFS(A44026&gt;49,0,A44026&lt;=49,7.59,A44026&lt;20,10.59)</f>
        <v>7.59</v>
      </c>
    </row>
    <row r="44027" spans="1:2" ht="15.75" customHeight="1" x14ac:dyDescent="0.3">
      <c r="A44027" s="69">
        <v>16.489999999999998</v>
      </c>
      <c r="B44027" s="70" cm="1">
        <f t="array" ref="B44027">_xlfn.IFS(A44027&gt;49,0,A44027&lt;=49,7.59,A44027&lt;20,10.59)</f>
        <v>7.59</v>
      </c>
    </row>
    <row r="44028" spans="1:2" ht="15.75" customHeight="1" x14ac:dyDescent="0.3">
      <c r="A44028" s="69">
        <v>16.489999999999998</v>
      </c>
      <c r="B44028" s="70" cm="1">
        <f t="array" ref="B44028">_xlfn.IFS(A44028&gt;49,0,A44028&lt;=49,7.59,A44028&lt;20,10.59)</f>
        <v>7.59</v>
      </c>
    </row>
    <row r="44029" spans="1:2" ht="15.75" customHeight="1" x14ac:dyDescent="0.3">
      <c r="A44029" s="69">
        <v>16.489999999999998</v>
      </c>
      <c r="B44029" s="70" cm="1">
        <f t="array" ref="B44029">_xlfn.IFS(A44029&gt;49,0,A44029&lt;=49,7.59,A44029&lt;20,10.59)</f>
        <v>7.59</v>
      </c>
    </row>
    <row r="44030" spans="1:2" ht="15.75" customHeight="1" x14ac:dyDescent="0.3">
      <c r="A44030" s="69">
        <v>16.489999999999998</v>
      </c>
      <c r="B44030" s="70" cm="1">
        <f t="array" ref="B44030">_xlfn.IFS(A44030&gt;49,0,A44030&lt;=49,7.59,A44030&lt;20,10.59)</f>
        <v>7.59</v>
      </c>
    </row>
    <row r="44031" spans="1:2" ht="15.75" customHeight="1" x14ac:dyDescent="0.3">
      <c r="A44031" s="69">
        <v>16.489999999999998</v>
      </c>
      <c r="B44031" s="70" cm="1">
        <f t="array" ref="B44031">_xlfn.IFS(A44031&gt;49,0,A44031&lt;=49,7.59,A44031&lt;20,10.59)</f>
        <v>7.59</v>
      </c>
    </row>
    <row r="44032" spans="1:2" ht="15.75" customHeight="1" x14ac:dyDescent="0.3">
      <c r="A44032" s="69">
        <v>14.99</v>
      </c>
      <c r="B44032" s="70" cm="1">
        <f t="array" ref="B44032">_xlfn.IFS(A44032&gt;49,0,A44032&lt;=49,7.59,A44032&lt;20,10.59)</f>
        <v>7.59</v>
      </c>
    </row>
    <row r="44033" spans="1:2" ht="15.75" customHeight="1" x14ac:dyDescent="0.3">
      <c r="A44033" s="69">
        <v>14.99</v>
      </c>
      <c r="B44033" s="70" cm="1">
        <f t="array" ref="B44033">_xlfn.IFS(A44033&gt;49,0,A44033&lt;=49,7.59,A44033&lt;20,10.59)</f>
        <v>7.59</v>
      </c>
    </row>
    <row r="44034" spans="1:2" ht="15.75" customHeight="1" x14ac:dyDescent="0.3">
      <c r="A44034" s="69">
        <v>14.99</v>
      </c>
      <c r="B44034" s="70" cm="1">
        <f t="array" ref="B44034">_xlfn.IFS(A44034&gt;49,0,A44034&lt;=49,7.59,A44034&lt;20,10.59)</f>
        <v>7.59</v>
      </c>
    </row>
    <row r="44035" spans="1:2" ht="15.75" customHeight="1" x14ac:dyDescent="0.3">
      <c r="A44035" s="69">
        <v>14.99</v>
      </c>
      <c r="B44035" s="70" cm="1">
        <f t="array" ref="B44035">_xlfn.IFS(A44035&gt;49,0,A44035&lt;=49,7.59,A44035&lt;20,10.59)</f>
        <v>7.59</v>
      </c>
    </row>
    <row r="44036" spans="1:2" ht="15.75" customHeight="1" x14ac:dyDescent="0.3">
      <c r="A44036" s="69">
        <v>14.99</v>
      </c>
      <c r="B44036" s="70" cm="1">
        <f t="array" ref="B44036">_xlfn.IFS(A44036&gt;49,0,A44036&lt;=49,7.59,A44036&lt;20,10.59)</f>
        <v>7.59</v>
      </c>
    </row>
    <row r="44037" spans="1:2" ht="15.75" customHeight="1" x14ac:dyDescent="0.3">
      <c r="A44037" s="69">
        <v>16.489999999999998</v>
      </c>
      <c r="B44037" s="70" cm="1">
        <f t="array" ref="B44037">_xlfn.IFS(A44037&gt;49,0,A44037&lt;=49,7.59,A44037&lt;20,10.59)</f>
        <v>7.59</v>
      </c>
    </row>
    <row r="44038" spans="1:2" ht="15.75" customHeight="1" x14ac:dyDescent="0.3">
      <c r="A44038" s="69">
        <v>16.489999999999998</v>
      </c>
      <c r="B44038" s="70" cm="1">
        <f t="array" ref="B44038">_xlfn.IFS(A44038&gt;49,0,A44038&lt;=49,7.59,A44038&lt;20,10.59)</f>
        <v>7.59</v>
      </c>
    </row>
    <row r="44039" spans="1:2" ht="15.75" customHeight="1" x14ac:dyDescent="0.3">
      <c r="A44039" s="69">
        <v>16.489999999999998</v>
      </c>
      <c r="B44039" s="70" cm="1">
        <f t="array" ref="B44039">_xlfn.IFS(A44039&gt;49,0,A44039&lt;=49,7.59,A44039&lt;20,10.59)</f>
        <v>7.59</v>
      </c>
    </row>
    <row r="44040" spans="1:2" ht="15.75" customHeight="1" x14ac:dyDescent="0.3">
      <c r="A44040" s="69">
        <v>16.489999999999998</v>
      </c>
      <c r="B44040" s="70" cm="1">
        <f t="array" ref="B44040">_xlfn.IFS(A44040&gt;49,0,A44040&lt;=49,7.59,A44040&lt;20,10.59)</f>
        <v>7.59</v>
      </c>
    </row>
    <row r="44041" spans="1:2" ht="15.75" customHeight="1" x14ac:dyDescent="0.3">
      <c r="A44041" s="69">
        <v>16.489999999999998</v>
      </c>
      <c r="B44041" s="70" cm="1">
        <f t="array" ref="B44041">_xlfn.IFS(A44041&gt;49,0,A44041&lt;=49,7.59,A44041&lt;20,10.59)</f>
        <v>7.59</v>
      </c>
    </row>
    <row r="44042" spans="1:2" ht="15.75" customHeight="1" x14ac:dyDescent="0.3">
      <c r="A44042" s="69">
        <v>16.489999999999998</v>
      </c>
      <c r="B44042" s="70" cm="1">
        <f t="array" ref="B44042">_xlfn.IFS(A44042&gt;49,0,A44042&lt;=49,7.59,A44042&lt;20,10.59)</f>
        <v>7.59</v>
      </c>
    </row>
    <row r="44043" spans="1:2" ht="15.75" customHeight="1" x14ac:dyDescent="0.3">
      <c r="A44043" s="69">
        <v>16.489999999999998</v>
      </c>
      <c r="B44043" s="70" cm="1">
        <f t="array" ref="B44043">_xlfn.IFS(A44043&gt;49,0,A44043&lt;=49,7.59,A44043&lt;20,10.59)</f>
        <v>7.59</v>
      </c>
    </row>
    <row r="44044" spans="1:2" ht="15.75" customHeight="1" x14ac:dyDescent="0.3">
      <c r="A44044" s="69">
        <v>16.489999999999998</v>
      </c>
      <c r="B44044" s="70" cm="1">
        <f t="array" ref="B44044">_xlfn.IFS(A44044&gt;49,0,A44044&lt;=49,7.59,A44044&lt;20,10.59)</f>
        <v>7.59</v>
      </c>
    </row>
    <row r="44045" spans="1:2" ht="15.75" customHeight="1" x14ac:dyDescent="0.3">
      <c r="A44045" s="69">
        <v>16.489999999999998</v>
      </c>
      <c r="B44045" s="70" cm="1">
        <f t="array" ref="B44045">_xlfn.IFS(A44045&gt;49,0,A44045&lt;=49,7.59,A44045&lt;20,10.59)</f>
        <v>7.59</v>
      </c>
    </row>
    <row r="44046" spans="1:2" ht="15.75" customHeight="1" x14ac:dyDescent="0.3">
      <c r="A44046" s="69">
        <v>14.99</v>
      </c>
      <c r="B44046" s="70" cm="1">
        <f t="array" ref="B44046">_xlfn.IFS(A44046&gt;49,0,A44046&lt;=49,7.59,A44046&lt;20,10.59)</f>
        <v>7.59</v>
      </c>
    </row>
    <row r="44047" spans="1:2" ht="15.75" customHeight="1" x14ac:dyDescent="0.3">
      <c r="A44047" s="69">
        <v>14.99</v>
      </c>
      <c r="B44047" s="70" cm="1">
        <f t="array" ref="B44047">_xlfn.IFS(A44047&gt;49,0,A44047&lt;=49,7.59,A44047&lt;20,10.59)</f>
        <v>7.59</v>
      </c>
    </row>
    <row r="44048" spans="1:2" ht="15.75" customHeight="1" x14ac:dyDescent="0.3">
      <c r="A44048" s="69">
        <v>14.99</v>
      </c>
      <c r="B44048" s="70" cm="1">
        <f t="array" ref="B44048">_xlfn.IFS(A44048&gt;49,0,A44048&lt;=49,7.59,A44048&lt;20,10.59)</f>
        <v>7.59</v>
      </c>
    </row>
    <row r="44049" spans="1:2" ht="15.75" customHeight="1" x14ac:dyDescent="0.3">
      <c r="A44049" s="69">
        <v>14.99</v>
      </c>
      <c r="B44049" s="70" cm="1">
        <f t="array" ref="B44049">_xlfn.IFS(A44049&gt;49,0,A44049&lt;=49,7.59,A44049&lt;20,10.59)</f>
        <v>7.59</v>
      </c>
    </row>
    <row r="44050" spans="1:2" ht="15.75" customHeight="1" x14ac:dyDescent="0.3">
      <c r="A44050" s="69">
        <v>14.99</v>
      </c>
      <c r="B44050" s="70" cm="1">
        <f t="array" ref="B44050">_xlfn.IFS(A44050&gt;49,0,A44050&lt;=49,7.59,A44050&lt;20,10.59)</f>
        <v>7.59</v>
      </c>
    </row>
    <row r="44051" spans="1:2" ht="15.75" customHeight="1" x14ac:dyDescent="0.3">
      <c r="A44051" s="69">
        <v>14.99</v>
      </c>
      <c r="B44051" s="70" cm="1">
        <f t="array" ref="B44051">_xlfn.IFS(A44051&gt;49,0,A44051&lt;=49,7.59,A44051&lt;20,10.59)</f>
        <v>7.59</v>
      </c>
    </row>
    <row r="44052" spans="1:2" ht="15.75" customHeight="1" x14ac:dyDescent="0.3">
      <c r="A44052" s="69">
        <v>14.99</v>
      </c>
      <c r="B44052" s="70" cm="1">
        <f t="array" ref="B44052">_xlfn.IFS(A44052&gt;49,0,A44052&lt;=49,7.59,A44052&lt;20,10.59)</f>
        <v>7.59</v>
      </c>
    </row>
    <row r="44053" spans="1:2" ht="15.75" customHeight="1" x14ac:dyDescent="0.3">
      <c r="A44053" s="69">
        <v>14.99</v>
      </c>
      <c r="B44053" s="70" cm="1">
        <f t="array" ref="B44053">_xlfn.IFS(A44053&gt;49,0,A44053&lt;=49,7.59,A44053&lt;20,10.59)</f>
        <v>7.59</v>
      </c>
    </row>
    <row r="44054" spans="1:2" ht="15.75" customHeight="1" x14ac:dyDescent="0.3">
      <c r="A44054" s="69">
        <v>14.99</v>
      </c>
      <c r="B44054" s="70" cm="1">
        <f t="array" ref="B44054">_xlfn.IFS(A44054&gt;49,0,A44054&lt;=49,7.59,A44054&lt;20,10.59)</f>
        <v>7.59</v>
      </c>
    </row>
    <row r="44055" spans="1:2" ht="15.75" customHeight="1" x14ac:dyDescent="0.3">
      <c r="A44055" s="69">
        <v>14.99</v>
      </c>
      <c r="B44055" s="70" cm="1">
        <f t="array" ref="B44055">_xlfn.IFS(A44055&gt;49,0,A44055&lt;=49,7.59,A44055&lt;20,10.59)</f>
        <v>7.59</v>
      </c>
    </row>
    <row r="44056" spans="1:2" ht="15.75" customHeight="1" x14ac:dyDescent="0.3">
      <c r="A44056" s="69">
        <v>19.989999999999998</v>
      </c>
      <c r="B44056" s="70" cm="1">
        <f t="array" ref="B44056">_xlfn.IFS(A44056&gt;49,0,A44056&lt;=49,7.59,A44056&lt;20,10.59)</f>
        <v>7.59</v>
      </c>
    </row>
    <row r="44057" spans="1:2" ht="15.75" customHeight="1" x14ac:dyDescent="0.3">
      <c r="A44057" s="69">
        <v>19.989999999999998</v>
      </c>
      <c r="B44057" s="70" cm="1">
        <f t="array" ref="B44057">_xlfn.IFS(A44057&gt;49,0,A44057&lt;=49,7.59,A44057&lt;20,10.59)</f>
        <v>7.59</v>
      </c>
    </row>
    <row r="44058" spans="1:2" ht="15.75" customHeight="1" x14ac:dyDescent="0.3">
      <c r="A44058" s="69">
        <v>19.989999999999998</v>
      </c>
      <c r="B44058" s="70" cm="1">
        <f t="array" ref="B44058">_xlfn.IFS(A44058&gt;49,0,A44058&lt;=49,7.59,A44058&lt;20,10.59)</f>
        <v>7.59</v>
      </c>
    </row>
    <row r="44059" spans="1:2" ht="15.75" customHeight="1" x14ac:dyDescent="0.3">
      <c r="A44059" s="69">
        <v>19.989999999999998</v>
      </c>
      <c r="B44059" s="70" cm="1">
        <f t="array" ref="B44059">_xlfn.IFS(A44059&gt;49,0,A44059&lt;=49,7.59,A44059&lt;20,10.59)</f>
        <v>7.59</v>
      </c>
    </row>
    <row r="44060" spans="1:2" ht="15.75" customHeight="1" x14ac:dyDescent="0.3">
      <c r="A44060" s="69">
        <v>21.99</v>
      </c>
      <c r="B44060" s="70" cm="1">
        <f t="array" ref="B44060">_xlfn.IFS(A44060&gt;49,0,A44060&lt;=49,7.59,A44060&lt;20,10.59)</f>
        <v>7.59</v>
      </c>
    </row>
    <row r="44061" spans="1:2" ht="15.75" customHeight="1" x14ac:dyDescent="0.3">
      <c r="A44061" s="69">
        <v>21.99</v>
      </c>
      <c r="B44061" s="70" cm="1">
        <f t="array" ref="B44061">_xlfn.IFS(A44061&gt;49,0,A44061&lt;=49,7.59,A44061&lt;20,10.59)</f>
        <v>7.59</v>
      </c>
    </row>
    <row r="44062" spans="1:2" ht="15.75" customHeight="1" x14ac:dyDescent="0.3">
      <c r="A44062" s="69">
        <v>21.99</v>
      </c>
      <c r="B44062" s="70" cm="1">
        <f t="array" ref="B44062">_xlfn.IFS(A44062&gt;49,0,A44062&lt;=49,7.59,A44062&lt;20,10.59)</f>
        <v>7.59</v>
      </c>
    </row>
    <row r="44063" spans="1:2" ht="15.75" customHeight="1" x14ac:dyDescent="0.3">
      <c r="A44063" s="69">
        <v>21.99</v>
      </c>
      <c r="B44063" s="70" cm="1">
        <f t="array" ref="B44063">_xlfn.IFS(A44063&gt;49,0,A44063&lt;=49,7.59,A44063&lt;20,10.59)</f>
        <v>7.59</v>
      </c>
    </row>
    <row r="44064" spans="1:2" ht="15.75" customHeight="1" x14ac:dyDescent="0.3">
      <c r="A44064" s="69">
        <v>21.99</v>
      </c>
      <c r="B44064" s="70" cm="1">
        <f t="array" ref="B44064">_xlfn.IFS(A44064&gt;49,0,A44064&lt;=49,7.59,A44064&lt;20,10.59)</f>
        <v>7.59</v>
      </c>
    </row>
    <row r="44065" spans="1:2" ht="15.75" customHeight="1" x14ac:dyDescent="0.3">
      <c r="A44065" s="69">
        <v>21.99</v>
      </c>
      <c r="B44065" s="70" cm="1">
        <f t="array" ref="B44065">_xlfn.IFS(A44065&gt;49,0,A44065&lt;=49,7.59,A44065&lt;20,10.59)</f>
        <v>7.59</v>
      </c>
    </row>
    <row r="44066" spans="1:2" ht="15.75" customHeight="1" x14ac:dyDescent="0.3">
      <c r="A44066" s="69">
        <v>21.99</v>
      </c>
      <c r="B44066" s="70" cm="1">
        <f t="array" ref="B44066">_xlfn.IFS(A44066&gt;49,0,A44066&lt;=49,7.59,A44066&lt;20,10.59)</f>
        <v>7.59</v>
      </c>
    </row>
    <row r="44067" spans="1:2" ht="15.75" customHeight="1" x14ac:dyDescent="0.3">
      <c r="A44067" s="69">
        <v>21.99</v>
      </c>
      <c r="B44067" s="70" cm="1">
        <f t="array" ref="B44067">_xlfn.IFS(A44067&gt;49,0,A44067&lt;=49,7.59,A44067&lt;20,10.59)</f>
        <v>7.59</v>
      </c>
    </row>
    <row r="44068" spans="1:2" ht="15.75" customHeight="1" x14ac:dyDescent="0.3">
      <c r="A44068" s="69">
        <v>21.99</v>
      </c>
      <c r="B44068" s="70" cm="1">
        <f t="array" ref="B44068">_xlfn.IFS(A44068&gt;49,0,A44068&lt;=49,7.59,A44068&lt;20,10.59)</f>
        <v>7.59</v>
      </c>
    </row>
    <row r="44069" spans="1:2" ht="15.75" customHeight="1" x14ac:dyDescent="0.3">
      <c r="A44069" s="69">
        <v>21.99</v>
      </c>
      <c r="B44069" s="70" cm="1">
        <f t="array" ref="B44069">_xlfn.IFS(A44069&gt;49,0,A44069&lt;=49,7.59,A44069&lt;20,10.59)</f>
        <v>7.59</v>
      </c>
    </row>
    <row r="44070" spans="1:2" ht="15.75" customHeight="1" x14ac:dyDescent="0.3">
      <c r="A44070" s="69">
        <v>21.99</v>
      </c>
      <c r="B44070" s="70" cm="1">
        <f t="array" ref="B44070">_xlfn.IFS(A44070&gt;49,0,A44070&lt;=49,7.59,A44070&lt;20,10.59)</f>
        <v>7.59</v>
      </c>
    </row>
    <row r="44071" spans="1:2" ht="15.75" customHeight="1" x14ac:dyDescent="0.3">
      <c r="A44071" s="69">
        <v>21.99</v>
      </c>
      <c r="B44071" s="70" cm="1">
        <f t="array" ref="B44071">_xlfn.IFS(A44071&gt;49,0,A44071&lt;=49,7.59,A44071&lt;20,10.59)</f>
        <v>7.59</v>
      </c>
    </row>
    <row r="44072" spans="1:2" ht="15.75" customHeight="1" x14ac:dyDescent="0.3">
      <c r="A44072" s="69">
        <v>21.99</v>
      </c>
      <c r="B44072" s="70" cm="1">
        <f t="array" ref="B44072">_xlfn.IFS(A44072&gt;49,0,A44072&lt;=49,7.59,A44072&lt;20,10.59)</f>
        <v>7.59</v>
      </c>
    </row>
    <row r="44073" spans="1:2" ht="15.75" customHeight="1" x14ac:dyDescent="0.3">
      <c r="A44073" s="69">
        <v>21.99</v>
      </c>
      <c r="B44073" s="70" cm="1">
        <f t="array" ref="B44073">_xlfn.IFS(A44073&gt;49,0,A44073&lt;=49,7.59,A44073&lt;20,10.59)</f>
        <v>7.59</v>
      </c>
    </row>
    <row r="44074" spans="1:2" ht="15.75" customHeight="1" x14ac:dyDescent="0.3">
      <c r="A44074" s="69">
        <v>21.99</v>
      </c>
      <c r="B44074" s="70" cm="1">
        <f t="array" ref="B44074">_xlfn.IFS(A44074&gt;49,0,A44074&lt;=49,7.59,A44074&lt;20,10.59)</f>
        <v>7.59</v>
      </c>
    </row>
    <row r="44075" spans="1:2" ht="15.75" customHeight="1" x14ac:dyDescent="0.3">
      <c r="A44075" s="69">
        <v>21.99</v>
      </c>
      <c r="B44075" s="70" cm="1">
        <f t="array" ref="B44075">_xlfn.IFS(A44075&gt;49,0,A44075&lt;=49,7.59,A44075&lt;20,10.59)</f>
        <v>7.59</v>
      </c>
    </row>
    <row r="44076" spans="1:2" ht="15.75" customHeight="1" x14ac:dyDescent="0.3">
      <c r="A44076" s="69">
        <v>21.99</v>
      </c>
      <c r="B44076" s="70" cm="1">
        <f t="array" ref="B44076">_xlfn.IFS(A44076&gt;49,0,A44076&lt;=49,7.59,A44076&lt;20,10.59)</f>
        <v>7.59</v>
      </c>
    </row>
    <row r="44077" spans="1:2" ht="15.75" customHeight="1" x14ac:dyDescent="0.3">
      <c r="A44077" s="69">
        <v>21.99</v>
      </c>
      <c r="B44077" s="70" cm="1">
        <f t="array" ref="B44077">_xlfn.IFS(A44077&gt;49,0,A44077&lt;=49,7.59,A44077&lt;20,10.59)</f>
        <v>7.59</v>
      </c>
    </row>
    <row r="44078" spans="1:2" ht="15.75" customHeight="1" x14ac:dyDescent="0.3">
      <c r="A44078" s="69">
        <v>21.99</v>
      </c>
      <c r="B44078" s="70" cm="1">
        <f t="array" ref="B44078">_xlfn.IFS(A44078&gt;49,0,A44078&lt;=49,7.59,A44078&lt;20,10.59)</f>
        <v>7.59</v>
      </c>
    </row>
    <row r="44079" spans="1:2" ht="15.75" customHeight="1" x14ac:dyDescent="0.3">
      <c r="A44079" s="69">
        <v>21.99</v>
      </c>
      <c r="B44079" s="70" cm="1">
        <f t="array" ref="B44079">_xlfn.IFS(A44079&gt;49,0,A44079&lt;=49,7.59,A44079&lt;20,10.59)</f>
        <v>7.59</v>
      </c>
    </row>
    <row r="44080" spans="1:2" ht="15.75" customHeight="1" x14ac:dyDescent="0.3">
      <c r="A44080" s="69">
        <v>21.99</v>
      </c>
      <c r="B44080" s="70" cm="1">
        <f t="array" ref="B44080">_xlfn.IFS(A44080&gt;49,0,A44080&lt;=49,7.59,A44080&lt;20,10.59)</f>
        <v>7.59</v>
      </c>
    </row>
    <row r="44081" spans="1:2" ht="15.75" customHeight="1" x14ac:dyDescent="0.3">
      <c r="A44081" s="69">
        <v>21.99</v>
      </c>
      <c r="B44081" s="70" cm="1">
        <f t="array" ref="B44081">_xlfn.IFS(A44081&gt;49,0,A44081&lt;=49,7.59,A44081&lt;20,10.59)</f>
        <v>7.59</v>
      </c>
    </row>
    <row r="44082" spans="1:2" ht="15.75" customHeight="1" x14ac:dyDescent="0.3">
      <c r="A44082" s="69">
        <v>21.99</v>
      </c>
      <c r="B44082" s="70" cm="1">
        <f t="array" ref="B44082">_xlfn.IFS(A44082&gt;49,0,A44082&lt;=49,7.59,A44082&lt;20,10.59)</f>
        <v>7.59</v>
      </c>
    </row>
    <row r="44083" spans="1:2" ht="15.75" customHeight="1" x14ac:dyDescent="0.3">
      <c r="A44083" s="69">
        <v>21.99</v>
      </c>
      <c r="B44083" s="70" cm="1">
        <f t="array" ref="B44083">_xlfn.IFS(A44083&gt;49,0,A44083&lt;=49,7.59,A44083&lt;20,10.59)</f>
        <v>7.59</v>
      </c>
    </row>
    <row r="44084" spans="1:2" ht="15.75" customHeight="1" x14ac:dyDescent="0.3">
      <c r="A44084" s="69">
        <v>19.989999999999998</v>
      </c>
      <c r="B44084" s="70" cm="1">
        <f t="array" ref="B44084">_xlfn.IFS(A44084&gt;49,0,A44084&lt;=49,7.59,A44084&lt;20,10.59)</f>
        <v>7.59</v>
      </c>
    </row>
    <row r="44085" spans="1:2" ht="15.75" customHeight="1" x14ac:dyDescent="0.3">
      <c r="A44085" s="69">
        <v>19.989999999999998</v>
      </c>
      <c r="B44085" s="70" cm="1">
        <f t="array" ref="B44085">_xlfn.IFS(A44085&gt;49,0,A44085&lt;=49,7.59,A44085&lt;20,10.59)</f>
        <v>7.59</v>
      </c>
    </row>
    <row r="44086" spans="1:2" ht="15.75" customHeight="1" x14ac:dyDescent="0.3">
      <c r="A44086" s="69">
        <v>19.989999999999998</v>
      </c>
      <c r="B44086" s="70" cm="1">
        <f t="array" ref="B44086">_xlfn.IFS(A44086&gt;49,0,A44086&lt;=49,7.59,A44086&lt;20,10.59)</f>
        <v>7.59</v>
      </c>
    </row>
    <row r="44087" spans="1:2" ht="15.75" customHeight="1" x14ac:dyDescent="0.3">
      <c r="A44087" s="69">
        <v>19.989999999999998</v>
      </c>
      <c r="B44087" s="70" cm="1">
        <f t="array" ref="B44087">_xlfn.IFS(A44087&gt;49,0,A44087&lt;=49,7.59,A44087&lt;20,10.59)</f>
        <v>7.59</v>
      </c>
    </row>
    <row r="44088" spans="1:2" ht="15.75" customHeight="1" x14ac:dyDescent="0.3">
      <c r="A44088" s="69">
        <v>19.989999999999998</v>
      </c>
      <c r="B44088" s="70" cm="1">
        <f t="array" ref="B44088">_xlfn.IFS(A44088&gt;49,0,A44088&lt;=49,7.59,A44088&lt;20,10.59)</f>
        <v>7.59</v>
      </c>
    </row>
    <row r="44089" spans="1:2" ht="15.75" customHeight="1" x14ac:dyDescent="0.3">
      <c r="A44089" s="69">
        <v>21.99</v>
      </c>
      <c r="B44089" s="70" cm="1">
        <f t="array" ref="B44089">_xlfn.IFS(A44089&gt;49,0,A44089&lt;=49,7.59,A44089&lt;20,10.59)</f>
        <v>7.59</v>
      </c>
    </row>
    <row r="44090" spans="1:2" ht="15.75" customHeight="1" x14ac:dyDescent="0.3">
      <c r="A44090" s="69">
        <v>21.99</v>
      </c>
      <c r="B44090" s="70" cm="1">
        <f t="array" ref="B44090">_xlfn.IFS(A44090&gt;49,0,A44090&lt;=49,7.59,A44090&lt;20,10.59)</f>
        <v>7.59</v>
      </c>
    </row>
    <row r="44091" spans="1:2" ht="15.75" customHeight="1" x14ac:dyDescent="0.3">
      <c r="A44091" s="69">
        <v>21.99</v>
      </c>
      <c r="B44091" s="70" cm="1">
        <f t="array" ref="B44091">_xlfn.IFS(A44091&gt;49,0,A44091&lt;=49,7.59,A44091&lt;20,10.59)</f>
        <v>7.59</v>
      </c>
    </row>
    <row r="44092" spans="1:2" ht="15.75" customHeight="1" x14ac:dyDescent="0.3">
      <c r="A44092" s="69">
        <v>21.99</v>
      </c>
      <c r="B44092" s="70" cm="1">
        <f t="array" ref="B44092">_xlfn.IFS(A44092&gt;49,0,A44092&lt;=49,7.59,A44092&lt;20,10.59)</f>
        <v>7.59</v>
      </c>
    </row>
    <row r="44093" spans="1:2" ht="15.75" customHeight="1" x14ac:dyDescent="0.3">
      <c r="A44093" s="69">
        <v>21.99</v>
      </c>
      <c r="B44093" s="70" cm="1">
        <f t="array" ref="B44093">_xlfn.IFS(A44093&gt;49,0,A44093&lt;=49,7.59,A44093&lt;20,10.59)</f>
        <v>7.59</v>
      </c>
    </row>
    <row r="44094" spans="1:2" ht="15.75" customHeight="1" x14ac:dyDescent="0.3">
      <c r="A44094" s="69">
        <v>21.99</v>
      </c>
      <c r="B44094" s="70" cm="1">
        <f t="array" ref="B44094">_xlfn.IFS(A44094&gt;49,0,A44094&lt;=49,7.59,A44094&lt;20,10.59)</f>
        <v>7.59</v>
      </c>
    </row>
    <row r="44095" spans="1:2" ht="15.75" customHeight="1" x14ac:dyDescent="0.3">
      <c r="A44095" s="69">
        <v>21.99</v>
      </c>
      <c r="B44095" s="70" cm="1">
        <f t="array" ref="B44095">_xlfn.IFS(A44095&gt;49,0,A44095&lt;=49,7.59,A44095&lt;20,10.59)</f>
        <v>7.59</v>
      </c>
    </row>
    <row r="44096" spans="1:2" ht="15.75" customHeight="1" x14ac:dyDescent="0.3">
      <c r="A44096" s="69">
        <v>21.99</v>
      </c>
      <c r="B44096" s="70" cm="1">
        <f t="array" ref="B44096">_xlfn.IFS(A44096&gt;49,0,A44096&lt;=49,7.59,A44096&lt;20,10.59)</f>
        <v>7.59</v>
      </c>
    </row>
    <row r="44097" spans="1:2" ht="15.75" customHeight="1" x14ac:dyDescent="0.3">
      <c r="A44097" s="69">
        <v>21.99</v>
      </c>
      <c r="B44097" s="70" cm="1">
        <f t="array" ref="B44097">_xlfn.IFS(A44097&gt;49,0,A44097&lt;=49,7.59,A44097&lt;20,10.59)</f>
        <v>7.59</v>
      </c>
    </row>
    <row r="44098" spans="1:2" ht="15.75" customHeight="1" x14ac:dyDescent="0.3">
      <c r="A44098" s="69">
        <v>21.99</v>
      </c>
      <c r="B44098" s="70" cm="1">
        <f t="array" ref="B44098">_xlfn.IFS(A44098&gt;49,0,A44098&lt;=49,7.59,A44098&lt;20,10.59)</f>
        <v>7.59</v>
      </c>
    </row>
    <row r="44099" spans="1:2" ht="15.75" customHeight="1" x14ac:dyDescent="0.3">
      <c r="A44099" s="69">
        <v>21.99</v>
      </c>
      <c r="B44099" s="70" cm="1">
        <f t="array" ref="B44099">_xlfn.IFS(A44099&gt;49,0,A44099&lt;=49,7.59,A44099&lt;20,10.59)</f>
        <v>7.59</v>
      </c>
    </row>
    <row r="44100" spans="1:2" ht="15.75" customHeight="1" x14ac:dyDescent="0.3">
      <c r="A44100" s="69">
        <v>21.99</v>
      </c>
      <c r="B44100" s="70" cm="1">
        <f t="array" ref="B44100">_xlfn.IFS(A44100&gt;49,0,A44100&lt;=49,7.59,A44100&lt;20,10.59)</f>
        <v>7.59</v>
      </c>
    </row>
    <row r="44101" spans="1:2" ht="15.75" customHeight="1" x14ac:dyDescent="0.3">
      <c r="A44101" s="69">
        <v>21.99</v>
      </c>
      <c r="B44101" s="70" cm="1">
        <f t="array" ref="B44101">_xlfn.IFS(A44101&gt;49,0,A44101&lt;=49,7.59,A44101&lt;20,10.59)</f>
        <v>7.59</v>
      </c>
    </row>
    <row r="44102" spans="1:2" ht="15.75" customHeight="1" x14ac:dyDescent="0.3">
      <c r="A44102" s="69">
        <v>21.99</v>
      </c>
      <c r="B44102" s="70" cm="1">
        <f t="array" ref="B44102">_xlfn.IFS(A44102&gt;49,0,A44102&lt;=49,7.59,A44102&lt;20,10.59)</f>
        <v>7.59</v>
      </c>
    </row>
    <row r="44103" spans="1:2" ht="15.75" customHeight="1" x14ac:dyDescent="0.3">
      <c r="A44103" s="69">
        <v>21.99</v>
      </c>
      <c r="B44103" s="70" cm="1">
        <f t="array" ref="B44103">_xlfn.IFS(A44103&gt;49,0,A44103&lt;=49,7.59,A44103&lt;20,10.59)</f>
        <v>7.59</v>
      </c>
    </row>
    <row r="44104" spans="1:2" ht="15.75" customHeight="1" x14ac:dyDescent="0.3">
      <c r="A44104" s="69">
        <v>21.99</v>
      </c>
      <c r="B44104" s="70" cm="1">
        <f t="array" ref="B44104">_xlfn.IFS(A44104&gt;49,0,A44104&lt;=49,7.59,A44104&lt;20,10.59)</f>
        <v>7.59</v>
      </c>
    </row>
    <row r="44105" spans="1:2" ht="15.75" customHeight="1" x14ac:dyDescent="0.3">
      <c r="A44105" s="69">
        <v>21.99</v>
      </c>
      <c r="B44105" s="70" cm="1">
        <f t="array" ref="B44105">_xlfn.IFS(A44105&gt;49,0,A44105&lt;=49,7.59,A44105&lt;20,10.59)</f>
        <v>7.59</v>
      </c>
    </row>
    <row r="44106" spans="1:2" ht="15.75" customHeight="1" x14ac:dyDescent="0.3">
      <c r="A44106" s="69">
        <v>21.99</v>
      </c>
      <c r="B44106" s="70" cm="1">
        <f t="array" ref="B44106">_xlfn.IFS(A44106&gt;49,0,A44106&lt;=49,7.59,A44106&lt;20,10.59)</f>
        <v>7.59</v>
      </c>
    </row>
    <row r="44107" spans="1:2" ht="15.75" customHeight="1" x14ac:dyDescent="0.3">
      <c r="A44107" s="69">
        <v>21.99</v>
      </c>
      <c r="B44107" s="70" cm="1">
        <f t="array" ref="B44107">_xlfn.IFS(A44107&gt;49,0,A44107&lt;=49,7.59,A44107&lt;20,10.59)</f>
        <v>7.59</v>
      </c>
    </row>
    <row r="44108" spans="1:2" ht="15.75" customHeight="1" x14ac:dyDescent="0.3">
      <c r="A44108" s="69">
        <v>21.99</v>
      </c>
      <c r="B44108" s="70" cm="1">
        <f t="array" ref="B44108">_xlfn.IFS(A44108&gt;49,0,A44108&lt;=49,7.59,A44108&lt;20,10.59)</f>
        <v>7.59</v>
      </c>
    </row>
    <row r="44109" spans="1:2" ht="15.75" customHeight="1" x14ac:dyDescent="0.3">
      <c r="A44109" s="69">
        <v>21.99</v>
      </c>
      <c r="B44109" s="70" cm="1">
        <f t="array" ref="B44109">_xlfn.IFS(A44109&gt;49,0,A44109&lt;=49,7.59,A44109&lt;20,10.59)</f>
        <v>7.59</v>
      </c>
    </row>
    <row r="44110" spans="1:2" ht="15.75" customHeight="1" x14ac:dyDescent="0.3">
      <c r="A44110" s="69">
        <v>21.99</v>
      </c>
      <c r="B44110" s="70" cm="1">
        <f t="array" ref="B44110">_xlfn.IFS(A44110&gt;49,0,A44110&lt;=49,7.59,A44110&lt;20,10.59)</f>
        <v>7.59</v>
      </c>
    </row>
    <row r="44111" spans="1:2" ht="15.75" customHeight="1" x14ac:dyDescent="0.3">
      <c r="A44111" s="69">
        <v>21.99</v>
      </c>
      <c r="B44111" s="70" cm="1">
        <f t="array" ref="B44111">_xlfn.IFS(A44111&gt;49,0,A44111&lt;=49,7.59,A44111&lt;20,10.59)</f>
        <v>7.59</v>
      </c>
    </row>
    <row r="44112" spans="1:2" ht="15.75" customHeight="1" x14ac:dyDescent="0.3">
      <c r="A44112" s="69">
        <v>21.99</v>
      </c>
      <c r="B44112" s="70" cm="1">
        <f t="array" ref="B44112">_xlfn.IFS(A44112&gt;49,0,A44112&lt;=49,7.59,A44112&lt;20,10.59)</f>
        <v>7.59</v>
      </c>
    </row>
    <row r="44113" spans="1:2" ht="15.75" customHeight="1" x14ac:dyDescent="0.3">
      <c r="A44113" s="69">
        <v>21.99</v>
      </c>
      <c r="B44113" s="70" cm="1">
        <f t="array" ref="B44113">_xlfn.IFS(A44113&gt;49,0,A44113&lt;=49,7.59,A44113&lt;20,10.59)</f>
        <v>7.59</v>
      </c>
    </row>
    <row r="44114" spans="1:2" ht="15.75" customHeight="1" x14ac:dyDescent="0.3">
      <c r="A44114" s="69">
        <v>32.99</v>
      </c>
      <c r="B44114" s="70" cm="1">
        <f t="array" ref="B44114">_xlfn.IFS(A44114&gt;49,0,A44114&lt;=49,7.59,A44114&lt;20,10.59)</f>
        <v>7.59</v>
      </c>
    </row>
    <row r="44115" spans="1:2" ht="15.75" customHeight="1" x14ac:dyDescent="0.3">
      <c r="A44115" s="69">
        <v>32.99</v>
      </c>
      <c r="B44115" s="70" cm="1">
        <f t="array" ref="B44115">_xlfn.IFS(A44115&gt;49,0,A44115&lt;=49,7.59,A44115&lt;20,10.59)</f>
        <v>7.59</v>
      </c>
    </row>
    <row r="44116" spans="1:2" ht="15.75" customHeight="1" x14ac:dyDescent="0.3">
      <c r="A44116" s="69">
        <v>32.99</v>
      </c>
      <c r="B44116" s="70" cm="1">
        <f t="array" ref="B44116">_xlfn.IFS(A44116&gt;49,0,A44116&lt;=49,7.59,A44116&lt;20,10.59)</f>
        <v>7.59</v>
      </c>
    </row>
    <row r="44117" spans="1:2" ht="15.75" customHeight="1" x14ac:dyDescent="0.3">
      <c r="A44117" s="69">
        <v>32.99</v>
      </c>
      <c r="B44117" s="70" cm="1">
        <f t="array" ref="B44117">_xlfn.IFS(A44117&gt;49,0,A44117&lt;=49,7.59,A44117&lt;20,10.59)</f>
        <v>7.59</v>
      </c>
    </row>
    <row r="44118" spans="1:2" ht="15.75" customHeight="1" x14ac:dyDescent="0.3">
      <c r="A44118" s="69">
        <v>32.99</v>
      </c>
      <c r="B44118" s="70" cm="1">
        <f t="array" ref="B44118">_xlfn.IFS(A44118&gt;49,0,A44118&lt;=49,7.59,A44118&lt;20,10.59)</f>
        <v>7.59</v>
      </c>
    </row>
    <row r="44119" spans="1:2" ht="15.75" customHeight="1" x14ac:dyDescent="0.3">
      <c r="A44119" s="69">
        <v>32.99</v>
      </c>
      <c r="B44119" s="70" cm="1">
        <f t="array" ref="B44119">_xlfn.IFS(A44119&gt;49,0,A44119&lt;=49,7.59,A44119&lt;20,10.59)</f>
        <v>7.59</v>
      </c>
    </row>
    <row r="44120" spans="1:2" ht="15.75" customHeight="1" x14ac:dyDescent="0.3">
      <c r="A44120" s="69">
        <v>32.99</v>
      </c>
      <c r="B44120" s="70" cm="1">
        <f t="array" ref="B44120">_xlfn.IFS(A44120&gt;49,0,A44120&lt;=49,7.59,A44120&lt;20,10.59)</f>
        <v>7.59</v>
      </c>
    </row>
    <row r="44121" spans="1:2" ht="15.75" customHeight="1" x14ac:dyDescent="0.3">
      <c r="A44121" s="69">
        <v>32.99</v>
      </c>
      <c r="B44121" s="70" cm="1">
        <f t="array" ref="B44121">_xlfn.IFS(A44121&gt;49,0,A44121&lt;=49,7.59,A44121&lt;20,10.59)</f>
        <v>7.59</v>
      </c>
    </row>
    <row r="44122" spans="1:2" ht="15.75" customHeight="1" x14ac:dyDescent="0.3">
      <c r="A44122" s="69">
        <v>32.99</v>
      </c>
      <c r="B44122" s="70" cm="1">
        <f t="array" ref="B44122">_xlfn.IFS(A44122&gt;49,0,A44122&lt;=49,7.59,A44122&lt;20,10.59)</f>
        <v>7.59</v>
      </c>
    </row>
    <row r="44123" spans="1:2" ht="15.75" customHeight="1" x14ac:dyDescent="0.3">
      <c r="A44123" s="69">
        <v>32.99</v>
      </c>
      <c r="B44123" s="70" cm="1">
        <f t="array" ref="B44123">_xlfn.IFS(A44123&gt;49,0,A44123&lt;=49,7.59,A44123&lt;20,10.59)</f>
        <v>7.59</v>
      </c>
    </row>
    <row r="44124" spans="1:2" ht="15.75" customHeight="1" x14ac:dyDescent="0.3">
      <c r="A44124" s="69">
        <v>32.99</v>
      </c>
      <c r="B44124" s="70" cm="1">
        <f t="array" ref="B44124">_xlfn.IFS(A44124&gt;49,0,A44124&lt;=49,7.59,A44124&lt;20,10.59)</f>
        <v>7.59</v>
      </c>
    </row>
    <row r="44125" spans="1:2" ht="15.75" customHeight="1" x14ac:dyDescent="0.3">
      <c r="A44125" s="69">
        <v>32.99</v>
      </c>
      <c r="B44125" s="70" cm="1">
        <f t="array" ref="B44125">_xlfn.IFS(A44125&gt;49,0,A44125&lt;=49,7.59,A44125&lt;20,10.59)</f>
        <v>7.59</v>
      </c>
    </row>
    <row r="44126" spans="1:2" ht="15.75" customHeight="1" x14ac:dyDescent="0.3">
      <c r="A44126" s="69">
        <v>32.99</v>
      </c>
      <c r="B44126" s="70" cm="1">
        <f t="array" ref="B44126">_xlfn.IFS(A44126&gt;49,0,A44126&lt;=49,7.59,A44126&lt;20,10.59)</f>
        <v>7.59</v>
      </c>
    </row>
    <row r="44127" spans="1:2" ht="15.75" customHeight="1" x14ac:dyDescent="0.3">
      <c r="A44127" s="69">
        <v>32.99</v>
      </c>
      <c r="B44127" s="70" cm="1">
        <f t="array" ref="B44127">_xlfn.IFS(A44127&gt;49,0,A44127&lt;=49,7.59,A44127&lt;20,10.59)</f>
        <v>7.59</v>
      </c>
    </row>
    <row r="44128" spans="1:2" ht="15.75" customHeight="1" x14ac:dyDescent="0.3">
      <c r="A44128" s="69">
        <v>32.99</v>
      </c>
      <c r="B44128" s="70" cm="1">
        <f t="array" ref="B44128">_xlfn.IFS(A44128&gt;49,0,A44128&lt;=49,7.59,A44128&lt;20,10.59)</f>
        <v>7.59</v>
      </c>
    </row>
    <row r="44129" spans="1:2" ht="15.75" customHeight="1" x14ac:dyDescent="0.3">
      <c r="A44129" s="69">
        <v>32.99</v>
      </c>
      <c r="B44129" s="70" cm="1">
        <f t="array" ref="B44129">_xlfn.IFS(A44129&gt;49,0,A44129&lt;=49,7.59,A44129&lt;20,10.59)</f>
        <v>7.59</v>
      </c>
    </row>
    <row r="44130" spans="1:2" ht="15.75" customHeight="1" x14ac:dyDescent="0.3">
      <c r="A44130" s="69">
        <v>32.99</v>
      </c>
      <c r="B44130" s="70" cm="1">
        <f t="array" ref="B44130">_xlfn.IFS(A44130&gt;49,0,A44130&lt;=49,7.59,A44130&lt;20,10.59)</f>
        <v>7.59</v>
      </c>
    </row>
    <row r="44131" spans="1:2" ht="15.75" customHeight="1" x14ac:dyDescent="0.3">
      <c r="A44131" s="69">
        <v>32.99</v>
      </c>
      <c r="B44131" s="70" cm="1">
        <f t="array" ref="B44131">_xlfn.IFS(A44131&gt;49,0,A44131&lt;=49,7.59,A44131&lt;20,10.59)</f>
        <v>7.59</v>
      </c>
    </row>
    <row r="44132" spans="1:2" ht="15.75" customHeight="1" x14ac:dyDescent="0.3">
      <c r="A44132" s="69">
        <v>32.99</v>
      </c>
      <c r="B44132" s="70" cm="1">
        <f t="array" ref="B44132">_xlfn.IFS(A44132&gt;49,0,A44132&lt;=49,7.59,A44132&lt;20,10.59)</f>
        <v>7.59</v>
      </c>
    </row>
    <row r="44133" spans="1:2" ht="15.75" customHeight="1" x14ac:dyDescent="0.3">
      <c r="A44133" s="69">
        <v>32.99</v>
      </c>
      <c r="B44133" s="70" cm="1">
        <f t="array" ref="B44133">_xlfn.IFS(A44133&gt;49,0,A44133&lt;=49,7.59,A44133&lt;20,10.59)</f>
        <v>7.59</v>
      </c>
    </row>
    <row r="44134" spans="1:2" ht="15.75" customHeight="1" x14ac:dyDescent="0.3">
      <c r="A44134" s="69">
        <v>32.99</v>
      </c>
      <c r="B44134" s="70" cm="1">
        <f t="array" ref="B44134">_xlfn.IFS(A44134&gt;49,0,A44134&lt;=49,7.59,A44134&lt;20,10.59)</f>
        <v>7.59</v>
      </c>
    </row>
    <row r="44135" spans="1:2" ht="15.75" customHeight="1" x14ac:dyDescent="0.3">
      <c r="A44135" s="69">
        <v>32.99</v>
      </c>
      <c r="B44135" s="70" cm="1">
        <f t="array" ref="B44135">_xlfn.IFS(A44135&gt;49,0,A44135&lt;=49,7.59,A44135&lt;20,10.59)</f>
        <v>7.59</v>
      </c>
    </row>
    <row r="44136" spans="1:2" ht="15.75" customHeight="1" x14ac:dyDescent="0.3">
      <c r="A44136" s="69">
        <v>32.99</v>
      </c>
      <c r="B44136" s="70" cm="1">
        <f t="array" ref="B44136">_xlfn.IFS(A44136&gt;49,0,A44136&lt;=49,7.59,A44136&lt;20,10.59)</f>
        <v>7.59</v>
      </c>
    </row>
    <row r="44137" spans="1:2" ht="15.75" customHeight="1" x14ac:dyDescent="0.3">
      <c r="A44137" s="69">
        <v>32.99</v>
      </c>
      <c r="B44137" s="70" cm="1">
        <f t="array" ref="B44137">_xlfn.IFS(A44137&gt;49,0,A44137&lt;=49,7.59,A44137&lt;20,10.59)</f>
        <v>7.59</v>
      </c>
    </row>
    <row r="44138" spans="1:2" ht="15.75" customHeight="1" x14ac:dyDescent="0.3">
      <c r="A44138" s="69">
        <v>32.99</v>
      </c>
      <c r="B44138" s="70" cm="1">
        <f t="array" ref="B44138">_xlfn.IFS(A44138&gt;49,0,A44138&lt;=49,7.59,A44138&lt;20,10.59)</f>
        <v>7.59</v>
      </c>
    </row>
    <row r="44139" spans="1:2" ht="15.75" customHeight="1" x14ac:dyDescent="0.3">
      <c r="A44139" s="69">
        <v>29.99</v>
      </c>
      <c r="B44139" s="70" cm="1">
        <f t="array" ref="B44139">_xlfn.IFS(A44139&gt;49,0,A44139&lt;=49,7.59,A44139&lt;20,10.59)</f>
        <v>7.59</v>
      </c>
    </row>
    <row r="44140" spans="1:2" ht="15.75" customHeight="1" x14ac:dyDescent="0.3">
      <c r="A44140" s="69">
        <v>29.99</v>
      </c>
      <c r="B44140" s="70" cm="1">
        <f t="array" ref="B44140">_xlfn.IFS(A44140&gt;49,0,A44140&lt;=49,7.59,A44140&lt;20,10.59)</f>
        <v>7.59</v>
      </c>
    </row>
    <row r="44141" spans="1:2" ht="15.75" customHeight="1" x14ac:dyDescent="0.3">
      <c r="A44141" s="69">
        <v>29.99</v>
      </c>
      <c r="B44141" s="70" cm="1">
        <f t="array" ref="B44141">_xlfn.IFS(A44141&gt;49,0,A44141&lt;=49,7.59,A44141&lt;20,10.59)</f>
        <v>7.59</v>
      </c>
    </row>
    <row r="44142" spans="1:2" ht="15.75" customHeight="1" x14ac:dyDescent="0.3">
      <c r="A44142" s="69">
        <v>29.99</v>
      </c>
      <c r="B44142" s="70" cm="1">
        <f t="array" ref="B44142">_xlfn.IFS(A44142&gt;49,0,A44142&lt;=49,7.59,A44142&lt;20,10.59)</f>
        <v>7.59</v>
      </c>
    </row>
    <row r="44143" spans="1:2" ht="15.75" customHeight="1" x14ac:dyDescent="0.3">
      <c r="A44143" s="69">
        <v>29.99</v>
      </c>
      <c r="B44143" s="70" cm="1">
        <f t="array" ref="B44143">_xlfn.IFS(A44143&gt;49,0,A44143&lt;=49,7.59,A44143&lt;20,10.59)</f>
        <v>7.59</v>
      </c>
    </row>
    <row r="44144" spans="1:2" ht="15.75" customHeight="1" x14ac:dyDescent="0.3">
      <c r="A44144" s="69">
        <v>29.99</v>
      </c>
      <c r="B44144" s="70" cm="1">
        <f t="array" ref="B44144">_xlfn.IFS(A44144&gt;49,0,A44144&lt;=49,7.59,A44144&lt;20,10.59)</f>
        <v>7.59</v>
      </c>
    </row>
    <row r="44145" spans="1:2" ht="15.75" customHeight="1" x14ac:dyDescent="0.3">
      <c r="A44145" s="69">
        <v>29.99</v>
      </c>
      <c r="B44145" s="70" cm="1">
        <f t="array" ref="B44145">_xlfn.IFS(A44145&gt;49,0,A44145&lt;=49,7.59,A44145&lt;20,10.59)</f>
        <v>7.59</v>
      </c>
    </row>
    <row r="44146" spans="1:2" ht="15.75" customHeight="1" x14ac:dyDescent="0.3">
      <c r="A44146" s="69">
        <v>29.99</v>
      </c>
      <c r="B44146" s="70" cm="1">
        <f t="array" ref="B44146">_xlfn.IFS(A44146&gt;49,0,A44146&lt;=49,7.59,A44146&lt;20,10.59)</f>
        <v>7.59</v>
      </c>
    </row>
    <row r="44147" spans="1:2" ht="15.75" customHeight="1" x14ac:dyDescent="0.3">
      <c r="A44147" s="69">
        <v>29.99</v>
      </c>
      <c r="B44147" s="70" cm="1">
        <f t="array" ref="B44147">_xlfn.IFS(A44147&gt;49,0,A44147&lt;=49,7.59,A44147&lt;20,10.59)</f>
        <v>7.59</v>
      </c>
    </row>
    <row r="44148" spans="1:2" ht="15.75" customHeight="1" x14ac:dyDescent="0.3">
      <c r="A44148" s="69">
        <v>29.99</v>
      </c>
      <c r="B44148" s="70" cm="1">
        <f t="array" ref="B44148">_xlfn.IFS(A44148&gt;49,0,A44148&lt;=49,7.59,A44148&lt;20,10.59)</f>
        <v>7.59</v>
      </c>
    </row>
    <row r="44149" spans="1:2" ht="15.75" customHeight="1" x14ac:dyDescent="0.3">
      <c r="A44149" s="69">
        <v>29.99</v>
      </c>
      <c r="B44149" s="70" cm="1">
        <f t="array" ref="B44149">_xlfn.IFS(A44149&gt;49,0,A44149&lt;=49,7.59,A44149&lt;20,10.59)</f>
        <v>7.59</v>
      </c>
    </row>
    <row r="44150" spans="1:2" ht="15.75" customHeight="1" x14ac:dyDescent="0.3">
      <c r="A44150" s="69">
        <v>29.99</v>
      </c>
      <c r="B44150" s="70" cm="1">
        <f t="array" ref="B44150">_xlfn.IFS(A44150&gt;49,0,A44150&lt;=49,7.59,A44150&lt;20,10.59)</f>
        <v>7.59</v>
      </c>
    </row>
    <row r="44151" spans="1:2" ht="15.75" customHeight="1" x14ac:dyDescent="0.3">
      <c r="A44151" s="69">
        <v>29.99</v>
      </c>
      <c r="B44151" s="70" cm="1">
        <f t="array" ref="B44151">_xlfn.IFS(A44151&gt;49,0,A44151&lt;=49,7.59,A44151&lt;20,10.59)</f>
        <v>7.59</v>
      </c>
    </row>
    <row r="44152" spans="1:2" ht="15.75" customHeight="1" x14ac:dyDescent="0.3">
      <c r="A44152" s="69">
        <v>29.99</v>
      </c>
      <c r="B44152" s="70" cm="1">
        <f t="array" ref="B44152">_xlfn.IFS(A44152&gt;49,0,A44152&lt;=49,7.59,A44152&lt;20,10.59)</f>
        <v>7.59</v>
      </c>
    </row>
    <row r="44153" spans="1:2" ht="15.75" customHeight="1" x14ac:dyDescent="0.3">
      <c r="A44153" s="69">
        <v>19.989999999999998</v>
      </c>
      <c r="B44153" s="70" cm="1">
        <f t="array" ref="B44153">_xlfn.IFS(A44153&gt;49,0,A44153&lt;=49,7.59,A44153&lt;20,10.59)</f>
        <v>7.59</v>
      </c>
    </row>
    <row r="44154" spans="1:2" ht="15.75" customHeight="1" x14ac:dyDescent="0.3">
      <c r="A44154" s="69">
        <v>19.989999999999998</v>
      </c>
      <c r="B44154" s="70" cm="1">
        <f t="array" ref="B44154">_xlfn.IFS(A44154&gt;49,0,A44154&lt;=49,7.59,A44154&lt;20,10.59)</f>
        <v>7.59</v>
      </c>
    </row>
    <row r="44155" spans="1:2" ht="15.75" customHeight="1" x14ac:dyDescent="0.3">
      <c r="A44155" s="69">
        <v>19.989999999999998</v>
      </c>
      <c r="B44155" s="70" cm="1">
        <f t="array" ref="B44155">_xlfn.IFS(A44155&gt;49,0,A44155&lt;=49,7.59,A44155&lt;20,10.59)</f>
        <v>7.59</v>
      </c>
    </row>
    <row r="44156" spans="1:2" ht="15.75" customHeight="1" x14ac:dyDescent="0.3">
      <c r="A44156" s="69">
        <v>19.989999999999998</v>
      </c>
      <c r="B44156" s="70" cm="1">
        <f t="array" ref="B44156">_xlfn.IFS(A44156&gt;49,0,A44156&lt;=49,7.59,A44156&lt;20,10.59)</f>
        <v>7.59</v>
      </c>
    </row>
    <row r="44157" spans="1:2" ht="15.75" customHeight="1" x14ac:dyDescent="0.3">
      <c r="A44157" s="69">
        <v>14.99</v>
      </c>
      <c r="B44157" s="70" cm="1">
        <f t="array" ref="B44157">_xlfn.IFS(A44157&gt;49,0,A44157&lt;=49,7.59,A44157&lt;20,10.59)</f>
        <v>7.59</v>
      </c>
    </row>
    <row r="44158" spans="1:2" ht="15.75" customHeight="1" x14ac:dyDescent="0.3">
      <c r="A44158" s="69">
        <v>14.99</v>
      </c>
      <c r="B44158" s="70" cm="1">
        <f t="array" ref="B44158">_xlfn.IFS(A44158&gt;49,0,A44158&lt;=49,7.59,A44158&lt;20,10.59)</f>
        <v>7.59</v>
      </c>
    </row>
    <row r="44159" spans="1:2" ht="15.75" customHeight="1" x14ac:dyDescent="0.3">
      <c r="A44159" s="69">
        <v>49.99</v>
      </c>
      <c r="B44159" s="70" cm="1">
        <f t="array" ref="B44159">_xlfn.IFS(A44159&gt;49,0,A44159&lt;=49,7.59,A44159&lt;20,10.59)</f>
        <v>0</v>
      </c>
    </row>
    <row r="44160" spans="1:2" ht="15.75" customHeight="1" x14ac:dyDescent="0.3">
      <c r="A44160" s="69">
        <v>49.99</v>
      </c>
      <c r="B44160" s="70" cm="1">
        <f t="array" ref="B44160">_xlfn.IFS(A44160&gt;49,0,A44160&lt;=49,7.59,A44160&lt;20,10.59)</f>
        <v>0</v>
      </c>
    </row>
    <row r="44161" spans="1:2" ht="15.75" customHeight="1" x14ac:dyDescent="0.3">
      <c r="A44161" s="69">
        <v>49.99</v>
      </c>
      <c r="B44161" s="70" cm="1">
        <f t="array" ref="B44161">_xlfn.IFS(A44161&gt;49,0,A44161&lt;=49,7.59,A44161&lt;20,10.59)</f>
        <v>0</v>
      </c>
    </row>
    <row r="44162" spans="1:2" ht="15.75" customHeight="1" x14ac:dyDescent="0.3">
      <c r="A44162" s="69">
        <v>49.99</v>
      </c>
      <c r="B44162" s="70" cm="1">
        <f t="array" ref="B44162">_xlfn.IFS(A44162&gt;49,0,A44162&lt;=49,7.59,A44162&lt;20,10.59)</f>
        <v>0</v>
      </c>
    </row>
    <row r="44163" spans="1:2" ht="15.75" customHeight="1" x14ac:dyDescent="0.3">
      <c r="A44163" s="69">
        <v>49.99</v>
      </c>
      <c r="B44163" s="70" cm="1">
        <f t="array" ref="B44163">_xlfn.IFS(A44163&gt;49,0,A44163&lt;=49,7.59,A44163&lt;20,10.59)</f>
        <v>0</v>
      </c>
    </row>
    <row r="44164" spans="1:2" ht="15.75" customHeight="1" x14ac:dyDescent="0.3">
      <c r="A44164" s="69">
        <v>49.99</v>
      </c>
      <c r="B44164" s="70" cm="1">
        <f t="array" ref="B44164">_xlfn.IFS(A44164&gt;49,0,A44164&lt;=49,7.59,A44164&lt;20,10.59)</f>
        <v>0</v>
      </c>
    </row>
    <row r="44165" spans="1:2" ht="15.75" customHeight="1" x14ac:dyDescent="0.3">
      <c r="A44165" s="69">
        <v>49.99</v>
      </c>
      <c r="B44165" s="70" cm="1">
        <f t="array" ref="B44165">_xlfn.IFS(A44165&gt;49,0,A44165&lt;=49,7.59,A44165&lt;20,10.59)</f>
        <v>0</v>
      </c>
    </row>
    <row r="44166" spans="1:2" ht="15.75" customHeight="1" x14ac:dyDescent="0.3">
      <c r="A44166" s="69">
        <v>49.99</v>
      </c>
      <c r="B44166" s="70" cm="1">
        <f t="array" ref="B44166">_xlfn.IFS(A44166&gt;49,0,A44166&lt;=49,7.59,A44166&lt;20,10.59)</f>
        <v>0</v>
      </c>
    </row>
    <row r="44167" spans="1:2" ht="15.75" customHeight="1" x14ac:dyDescent="0.3">
      <c r="A44167" s="69">
        <v>49.99</v>
      </c>
      <c r="B44167" s="70" cm="1">
        <f t="array" ref="B44167">_xlfn.IFS(A44167&gt;49,0,A44167&lt;=49,7.59,A44167&lt;20,10.59)</f>
        <v>0</v>
      </c>
    </row>
    <row r="44168" spans="1:2" ht="15.75" customHeight="1" x14ac:dyDescent="0.3">
      <c r="A44168" s="69">
        <v>49.99</v>
      </c>
      <c r="B44168" s="70" cm="1">
        <f t="array" ref="B44168">_xlfn.IFS(A44168&gt;49,0,A44168&lt;=49,7.59,A44168&lt;20,10.59)</f>
        <v>0</v>
      </c>
    </row>
    <row r="44169" spans="1:2" ht="15.75" customHeight="1" x14ac:dyDescent="0.3">
      <c r="A44169" s="69">
        <v>49.99</v>
      </c>
      <c r="B44169" s="70" cm="1">
        <f t="array" ref="B44169">_xlfn.IFS(A44169&gt;49,0,A44169&lt;=49,7.59,A44169&lt;20,10.59)</f>
        <v>0</v>
      </c>
    </row>
    <row r="44170" spans="1:2" ht="15.75" customHeight="1" x14ac:dyDescent="0.3">
      <c r="A44170" s="69">
        <v>29.99</v>
      </c>
      <c r="B44170" s="70" cm="1">
        <f t="array" ref="B44170">_xlfn.IFS(A44170&gt;49,0,A44170&lt;=49,7.59,A44170&lt;20,10.59)</f>
        <v>7.59</v>
      </c>
    </row>
    <row r="44171" spans="1:2" ht="15.75" customHeight="1" x14ac:dyDescent="0.3">
      <c r="A44171" s="69">
        <v>29.99</v>
      </c>
      <c r="B44171" s="70" cm="1">
        <f t="array" ref="B44171">_xlfn.IFS(A44171&gt;49,0,A44171&lt;=49,7.59,A44171&lt;20,10.59)</f>
        <v>7.59</v>
      </c>
    </row>
    <row r="44172" spans="1:2" ht="15.75" customHeight="1" x14ac:dyDescent="0.3">
      <c r="A44172" s="69">
        <v>29.99</v>
      </c>
      <c r="B44172" s="70" cm="1">
        <f t="array" ref="B44172">_xlfn.IFS(A44172&gt;49,0,A44172&lt;=49,7.59,A44172&lt;20,10.59)</f>
        <v>7.59</v>
      </c>
    </row>
    <row r="44173" spans="1:2" ht="15.75" customHeight="1" x14ac:dyDescent="0.3">
      <c r="A44173" s="69">
        <v>29.99</v>
      </c>
      <c r="B44173" s="70" cm="1">
        <f t="array" ref="B44173">_xlfn.IFS(A44173&gt;49,0,A44173&lt;=49,7.59,A44173&lt;20,10.59)</f>
        <v>7.59</v>
      </c>
    </row>
    <row r="44174" spans="1:2" ht="15.75" customHeight="1" x14ac:dyDescent="0.3">
      <c r="A44174" s="69">
        <v>29.99</v>
      </c>
      <c r="B44174" s="70" cm="1">
        <f t="array" ref="B44174">_xlfn.IFS(A44174&gt;49,0,A44174&lt;=49,7.59,A44174&lt;20,10.59)</f>
        <v>7.59</v>
      </c>
    </row>
    <row r="44175" spans="1:2" ht="15.75" customHeight="1" x14ac:dyDescent="0.3">
      <c r="A44175" s="69">
        <v>39.99</v>
      </c>
      <c r="B44175" s="70" cm="1">
        <f t="array" ref="B44175">_xlfn.IFS(A44175&gt;49,0,A44175&lt;=49,7.59,A44175&lt;20,10.59)</f>
        <v>7.59</v>
      </c>
    </row>
    <row r="44176" spans="1:2" ht="15.75" customHeight="1" x14ac:dyDescent="0.3">
      <c r="A44176" s="69">
        <v>39.99</v>
      </c>
      <c r="B44176" s="70" cm="1">
        <f t="array" ref="B44176">_xlfn.IFS(A44176&gt;49,0,A44176&lt;=49,7.59,A44176&lt;20,10.59)</f>
        <v>7.59</v>
      </c>
    </row>
    <row r="44177" spans="1:2" ht="15.75" customHeight="1" x14ac:dyDescent="0.3">
      <c r="A44177" s="69">
        <v>39.99</v>
      </c>
      <c r="B44177" s="70" cm="1">
        <f t="array" ref="B44177">_xlfn.IFS(A44177&gt;49,0,A44177&lt;=49,7.59,A44177&lt;20,10.59)</f>
        <v>7.59</v>
      </c>
    </row>
    <row r="44178" spans="1:2" ht="15.75" customHeight="1" x14ac:dyDescent="0.3">
      <c r="A44178" s="69">
        <v>39.99</v>
      </c>
      <c r="B44178" s="70" cm="1">
        <f t="array" ref="B44178">_xlfn.IFS(A44178&gt;49,0,A44178&lt;=49,7.59,A44178&lt;20,10.59)</f>
        <v>7.59</v>
      </c>
    </row>
    <row r="44179" spans="1:2" ht="15.75" customHeight="1" x14ac:dyDescent="0.3">
      <c r="A44179" s="69">
        <v>39.99</v>
      </c>
      <c r="B44179" s="70" cm="1">
        <f t="array" ref="B44179">_xlfn.IFS(A44179&gt;49,0,A44179&lt;=49,7.59,A44179&lt;20,10.59)</f>
        <v>7.59</v>
      </c>
    </row>
    <row r="44180" spans="1:2" ht="15.75" customHeight="1" x14ac:dyDescent="0.3">
      <c r="A44180" s="69">
        <v>39.99</v>
      </c>
      <c r="B44180" s="70" cm="1">
        <f t="array" ref="B44180">_xlfn.IFS(A44180&gt;49,0,A44180&lt;=49,7.59,A44180&lt;20,10.59)</f>
        <v>7.59</v>
      </c>
    </row>
    <row r="44181" spans="1:2" ht="15.75" customHeight="1" x14ac:dyDescent="0.3">
      <c r="A44181" s="69">
        <v>39.99</v>
      </c>
      <c r="B44181" s="70" cm="1">
        <f t="array" ref="B44181">_xlfn.IFS(A44181&gt;49,0,A44181&lt;=49,7.59,A44181&lt;20,10.59)</f>
        <v>7.59</v>
      </c>
    </row>
    <row r="44182" spans="1:2" ht="15.75" customHeight="1" x14ac:dyDescent="0.3">
      <c r="A44182" s="69">
        <v>39.99</v>
      </c>
      <c r="B44182" s="70" cm="1">
        <f t="array" ref="B44182">_xlfn.IFS(A44182&gt;49,0,A44182&lt;=49,7.59,A44182&lt;20,10.59)</f>
        <v>7.59</v>
      </c>
    </row>
    <row r="44183" spans="1:2" ht="15.75" customHeight="1" x14ac:dyDescent="0.3">
      <c r="A44183" s="69">
        <v>39.99</v>
      </c>
      <c r="B44183" s="70" cm="1">
        <f t="array" ref="B44183">_xlfn.IFS(A44183&gt;49,0,A44183&lt;=49,7.59,A44183&lt;20,10.59)</f>
        <v>7.59</v>
      </c>
    </row>
    <row r="44184" spans="1:2" ht="15.75" customHeight="1" x14ac:dyDescent="0.3">
      <c r="A44184" s="69">
        <v>39.99</v>
      </c>
      <c r="B44184" s="70" cm="1">
        <f t="array" ref="B44184">_xlfn.IFS(A44184&gt;49,0,A44184&lt;=49,7.59,A44184&lt;20,10.59)</f>
        <v>7.59</v>
      </c>
    </row>
    <row r="44185" spans="1:2" ht="15.75" customHeight="1" x14ac:dyDescent="0.3">
      <c r="A44185" s="69">
        <v>24.99</v>
      </c>
      <c r="B44185" s="70" cm="1">
        <f t="array" ref="B44185">_xlfn.IFS(A44185&gt;49,0,A44185&lt;=49,7.59,A44185&lt;20,10.59)</f>
        <v>7.59</v>
      </c>
    </row>
    <row r="44186" spans="1:2" ht="15.75" customHeight="1" x14ac:dyDescent="0.3">
      <c r="A44186" s="69">
        <v>24.99</v>
      </c>
      <c r="B44186" s="70" cm="1">
        <f t="array" ref="B44186">_xlfn.IFS(A44186&gt;49,0,A44186&lt;=49,7.59,A44186&lt;20,10.59)</f>
        <v>7.59</v>
      </c>
    </row>
    <row r="44187" spans="1:2" ht="15.75" customHeight="1" x14ac:dyDescent="0.3">
      <c r="A44187" s="69">
        <v>24.99</v>
      </c>
      <c r="B44187" s="70" cm="1">
        <f t="array" ref="B44187">_xlfn.IFS(A44187&gt;49,0,A44187&lt;=49,7.59,A44187&lt;20,10.59)</f>
        <v>7.59</v>
      </c>
    </row>
    <row r="44188" spans="1:2" ht="15.75" customHeight="1" x14ac:dyDescent="0.3">
      <c r="A44188" s="69">
        <v>24.99</v>
      </c>
      <c r="B44188" s="70" cm="1">
        <f t="array" ref="B44188">_xlfn.IFS(A44188&gt;49,0,A44188&lt;=49,7.59,A44188&lt;20,10.59)</f>
        <v>7.59</v>
      </c>
    </row>
    <row r="44189" spans="1:2" ht="15.75" customHeight="1" x14ac:dyDescent="0.3">
      <c r="A44189" s="69">
        <v>24.99</v>
      </c>
      <c r="B44189" s="70" cm="1">
        <f t="array" ref="B44189">_xlfn.IFS(A44189&gt;49,0,A44189&lt;=49,7.59,A44189&lt;20,10.59)</f>
        <v>7.59</v>
      </c>
    </row>
    <row r="44190" spans="1:2" ht="15.75" customHeight="1" x14ac:dyDescent="0.3">
      <c r="A44190" s="69">
        <v>24.99</v>
      </c>
      <c r="B44190" s="70" cm="1">
        <f t="array" ref="B44190">_xlfn.IFS(A44190&gt;49,0,A44190&lt;=49,7.59,A44190&lt;20,10.59)</f>
        <v>7.59</v>
      </c>
    </row>
    <row r="44191" spans="1:2" ht="15.75" customHeight="1" x14ac:dyDescent="0.3">
      <c r="A44191" s="69">
        <v>24.99</v>
      </c>
      <c r="B44191" s="70" cm="1">
        <f t="array" ref="B44191">_xlfn.IFS(A44191&gt;49,0,A44191&lt;=49,7.59,A44191&lt;20,10.59)</f>
        <v>7.59</v>
      </c>
    </row>
    <row r="44192" spans="1:2" ht="15.75" customHeight="1" x14ac:dyDescent="0.3">
      <c r="A44192" s="69">
        <v>18.989999999999998</v>
      </c>
      <c r="B44192" s="70" cm="1">
        <f t="array" ref="B44192">_xlfn.IFS(A44192&gt;49,0,A44192&lt;=49,7.59,A44192&lt;20,10.59)</f>
        <v>7.59</v>
      </c>
    </row>
    <row r="44193" spans="1:2" ht="15.75" customHeight="1" x14ac:dyDescent="0.3">
      <c r="A44193" s="69">
        <v>18.989999999999998</v>
      </c>
      <c r="B44193" s="70" cm="1">
        <f t="array" ref="B44193">_xlfn.IFS(A44193&gt;49,0,A44193&lt;=49,7.59,A44193&lt;20,10.59)</f>
        <v>7.59</v>
      </c>
    </row>
    <row r="44194" spans="1:2" ht="15.75" customHeight="1" x14ac:dyDescent="0.3">
      <c r="A44194" s="69">
        <v>8.99</v>
      </c>
      <c r="B44194" s="70" cm="1">
        <f t="array" ref="B44194">_xlfn.IFS(A44194&gt;49,0,A44194&lt;=49,7.59,A44194&lt;20,10.59)</f>
        <v>7.59</v>
      </c>
    </row>
    <row r="44195" spans="1:2" ht="15.75" customHeight="1" x14ac:dyDescent="0.3">
      <c r="A44195" s="69">
        <v>8.99</v>
      </c>
      <c r="B44195" s="70" cm="1">
        <f t="array" ref="B44195">_xlfn.IFS(A44195&gt;49,0,A44195&lt;=49,7.59,A44195&lt;20,10.59)</f>
        <v>7.59</v>
      </c>
    </row>
    <row r="44196" spans="1:2" ht="15.75" customHeight="1" x14ac:dyDescent="0.3">
      <c r="A44196" s="69">
        <v>8.99</v>
      </c>
      <c r="B44196" s="70" cm="1">
        <f t="array" ref="B44196">_xlfn.IFS(A44196&gt;49,0,A44196&lt;=49,7.59,A44196&lt;20,10.59)</f>
        <v>7.59</v>
      </c>
    </row>
    <row r="44197" spans="1:2" ht="15.75" customHeight="1" x14ac:dyDescent="0.3">
      <c r="A44197" s="69">
        <v>29.99</v>
      </c>
      <c r="B44197" s="70" cm="1">
        <f t="array" ref="B44197">_xlfn.IFS(A44197&gt;49,0,A44197&lt;=49,7.59,A44197&lt;20,10.59)</f>
        <v>7.59</v>
      </c>
    </row>
    <row r="44198" spans="1:2" ht="15.75" customHeight="1" x14ac:dyDescent="0.3">
      <c r="A44198" s="69">
        <v>2.99</v>
      </c>
      <c r="B44198" s="70" cm="1">
        <f t="array" ref="B44198">_xlfn.IFS(A44198&gt;49,0,A44198&lt;=49,7.59,A44198&lt;20,10.59)</f>
        <v>7.59</v>
      </c>
    </row>
    <row r="44199" spans="1:2" ht="15.75" customHeight="1" x14ac:dyDescent="0.3">
      <c r="A44199" s="69">
        <v>1.99</v>
      </c>
      <c r="B44199" s="70" cm="1">
        <f t="array" ref="B44199">_xlfn.IFS(A44199&gt;49,0,A44199&lt;=49,7.59,A44199&lt;20,10.59)</f>
        <v>7.59</v>
      </c>
    </row>
    <row r="44200" spans="1:2" ht="15.75" customHeight="1" x14ac:dyDescent="0.3">
      <c r="A44200" s="69">
        <v>1.99</v>
      </c>
      <c r="B44200" s="70" cm="1">
        <f t="array" ref="B44200">_xlfn.IFS(A44200&gt;49,0,A44200&lt;=49,7.59,A44200&lt;20,10.59)</f>
        <v>7.59</v>
      </c>
    </row>
    <row r="44201" spans="1:2" ht="15.75" customHeight="1" x14ac:dyDescent="0.3">
      <c r="A44201" s="69">
        <v>89.99</v>
      </c>
      <c r="B44201" s="70" cm="1">
        <f t="array" ref="B44201">_xlfn.IFS(A44201&gt;49,0,A44201&lt;=49,7.59,A44201&lt;20,10.59)</f>
        <v>0</v>
      </c>
    </row>
    <row r="44202" spans="1:2" ht="15.75" customHeight="1" x14ac:dyDescent="0.3">
      <c r="A44202" s="69">
        <v>89.99</v>
      </c>
      <c r="B44202" s="70" cm="1">
        <f t="array" ref="B44202">_xlfn.IFS(A44202&gt;49,0,A44202&lt;=49,7.59,A44202&lt;20,10.59)</f>
        <v>0</v>
      </c>
    </row>
    <row r="44203" spans="1:2" ht="15.75" customHeight="1" x14ac:dyDescent="0.3">
      <c r="A44203" s="69">
        <v>89.99</v>
      </c>
      <c r="B44203" s="70" cm="1">
        <f t="array" ref="B44203">_xlfn.IFS(A44203&gt;49,0,A44203&lt;=49,7.59,A44203&lt;20,10.59)</f>
        <v>0</v>
      </c>
    </row>
    <row r="44204" spans="1:2" ht="15.75" customHeight="1" x14ac:dyDescent="0.3">
      <c r="A44204" s="69">
        <v>89.99</v>
      </c>
      <c r="B44204" s="70" cm="1">
        <f t="array" ref="B44204">_xlfn.IFS(A44204&gt;49,0,A44204&lt;=49,7.59,A44204&lt;20,10.59)</f>
        <v>0</v>
      </c>
    </row>
    <row r="44205" spans="1:2" ht="15.75" customHeight="1" x14ac:dyDescent="0.3">
      <c r="A44205" s="69">
        <v>89.99</v>
      </c>
      <c r="B44205" s="70" cm="1">
        <f t="array" ref="B44205">_xlfn.IFS(A44205&gt;49,0,A44205&lt;=49,7.59,A44205&lt;20,10.59)</f>
        <v>0</v>
      </c>
    </row>
    <row r="44206" spans="1:2" ht="15.75" customHeight="1" x14ac:dyDescent="0.3">
      <c r="A44206" s="69">
        <v>89.99</v>
      </c>
      <c r="B44206" s="70" cm="1">
        <f t="array" ref="B44206">_xlfn.IFS(A44206&gt;49,0,A44206&lt;=49,7.59,A44206&lt;20,10.59)</f>
        <v>0</v>
      </c>
    </row>
    <row r="44207" spans="1:2" ht="15.75" customHeight="1" x14ac:dyDescent="0.3">
      <c r="A44207" s="69">
        <v>89.99</v>
      </c>
      <c r="B44207" s="70" cm="1">
        <f t="array" ref="B44207">_xlfn.IFS(A44207&gt;49,0,A44207&lt;=49,7.59,A44207&lt;20,10.59)</f>
        <v>0</v>
      </c>
    </row>
    <row r="44208" spans="1:2" ht="15.75" customHeight="1" x14ac:dyDescent="0.3">
      <c r="A44208" s="69">
        <v>89.99</v>
      </c>
      <c r="B44208" s="70" cm="1">
        <f t="array" ref="B44208">_xlfn.IFS(A44208&gt;49,0,A44208&lt;=49,7.59,A44208&lt;20,10.59)</f>
        <v>0</v>
      </c>
    </row>
    <row r="44209" spans="1:2" ht="15.75" customHeight="1" x14ac:dyDescent="0.3">
      <c r="A44209" s="69">
        <v>47.99</v>
      </c>
      <c r="B44209" s="70" cm="1">
        <f t="array" ref="B44209">_xlfn.IFS(A44209&gt;49,0,A44209&lt;=49,7.59,A44209&lt;20,10.59)</f>
        <v>7.59</v>
      </c>
    </row>
    <row r="44210" spans="1:2" ht="15.75" customHeight="1" x14ac:dyDescent="0.3">
      <c r="A44210" s="69">
        <v>47.99</v>
      </c>
      <c r="B44210" s="70" cm="1">
        <f t="array" ref="B44210">_xlfn.IFS(A44210&gt;49,0,A44210&lt;=49,7.59,A44210&lt;20,10.59)</f>
        <v>7.59</v>
      </c>
    </row>
    <row r="44211" spans="1:2" ht="15.75" customHeight="1" x14ac:dyDescent="0.3">
      <c r="A44211" s="69">
        <v>47.99</v>
      </c>
      <c r="B44211" s="70" cm="1">
        <f t="array" ref="B44211">_xlfn.IFS(A44211&gt;49,0,A44211&lt;=49,7.59,A44211&lt;20,10.59)</f>
        <v>7.59</v>
      </c>
    </row>
    <row r="44212" spans="1:2" ht="15.75" customHeight="1" x14ac:dyDescent="0.3">
      <c r="A44212" s="69">
        <v>47.99</v>
      </c>
      <c r="B44212" s="70" cm="1">
        <f t="array" ref="B44212">_xlfn.IFS(A44212&gt;49,0,A44212&lt;=49,7.59,A44212&lt;20,10.59)</f>
        <v>7.59</v>
      </c>
    </row>
    <row r="44213" spans="1:2" ht="15.75" customHeight="1" x14ac:dyDescent="0.3">
      <c r="A44213" s="69">
        <v>47.99</v>
      </c>
      <c r="B44213" s="70" cm="1">
        <f t="array" ref="B44213">_xlfn.IFS(A44213&gt;49,0,A44213&lt;=49,7.59,A44213&lt;20,10.59)</f>
        <v>7.59</v>
      </c>
    </row>
    <row r="44214" spans="1:2" ht="15.75" customHeight="1" x14ac:dyDescent="0.3">
      <c r="A44214" s="69">
        <v>47.99</v>
      </c>
      <c r="B44214" s="70" cm="1">
        <f t="array" ref="B44214">_xlfn.IFS(A44214&gt;49,0,A44214&lt;=49,7.59,A44214&lt;20,10.59)</f>
        <v>7.59</v>
      </c>
    </row>
    <row r="44215" spans="1:2" ht="15.75" customHeight="1" x14ac:dyDescent="0.3">
      <c r="A44215" s="69">
        <v>59.99</v>
      </c>
      <c r="B44215" s="70" cm="1">
        <f t="array" ref="B44215">_xlfn.IFS(A44215&gt;49,0,A44215&lt;=49,7.59,A44215&lt;20,10.59)</f>
        <v>0</v>
      </c>
    </row>
    <row r="44216" spans="1:2" ht="15.75" customHeight="1" x14ac:dyDescent="0.3">
      <c r="A44216" s="69">
        <v>9.99</v>
      </c>
      <c r="B44216" s="70" cm="1">
        <f t="array" ref="B44216">_xlfn.IFS(A44216&gt;49,0,A44216&lt;=49,7.59,A44216&lt;20,10.59)</f>
        <v>7.59</v>
      </c>
    </row>
    <row r="44217" spans="1:2" ht="15.75" customHeight="1" x14ac:dyDescent="0.3">
      <c r="A44217" s="69">
        <v>24.99</v>
      </c>
      <c r="B44217" s="70" cm="1">
        <f t="array" ref="B44217">_xlfn.IFS(A44217&gt;49,0,A44217&lt;=49,7.59,A44217&lt;20,10.59)</f>
        <v>7.59</v>
      </c>
    </row>
    <row r="44218" spans="1:2" ht="15.75" customHeight="1" x14ac:dyDescent="0.3">
      <c r="A44218" s="69">
        <v>24.99</v>
      </c>
      <c r="B44218" s="70" cm="1">
        <f t="array" ref="B44218">_xlfn.IFS(A44218&gt;49,0,A44218&lt;=49,7.59,A44218&lt;20,10.59)</f>
        <v>7.59</v>
      </c>
    </row>
    <row r="44219" spans="1:2" ht="15.75" customHeight="1" x14ac:dyDescent="0.3">
      <c r="A44219" s="69">
        <v>24.99</v>
      </c>
      <c r="B44219" s="70" cm="1">
        <f t="array" ref="B44219">_xlfn.IFS(A44219&gt;49,0,A44219&lt;=49,7.59,A44219&lt;20,10.59)</f>
        <v>7.59</v>
      </c>
    </row>
    <row r="44220" spans="1:2" ht="15.75" customHeight="1" x14ac:dyDescent="0.3">
      <c r="A44220" s="69">
        <v>24.99</v>
      </c>
      <c r="B44220" s="70" cm="1">
        <f t="array" ref="B44220">_xlfn.IFS(A44220&gt;49,0,A44220&lt;=49,7.59,A44220&lt;20,10.59)</f>
        <v>7.59</v>
      </c>
    </row>
    <row r="44221" spans="1:2" ht="15.75" customHeight="1" x14ac:dyDescent="0.3">
      <c r="A44221" s="69">
        <v>24.99</v>
      </c>
      <c r="B44221" s="70" cm="1">
        <f t="array" ref="B44221">_xlfn.IFS(A44221&gt;49,0,A44221&lt;=49,7.59,A44221&lt;20,10.59)</f>
        <v>7.59</v>
      </c>
    </row>
    <row r="44222" spans="1:2" ht="15.75" customHeight="1" x14ac:dyDescent="0.3">
      <c r="A44222" s="69">
        <v>24.99</v>
      </c>
      <c r="B44222" s="70" cm="1">
        <f t="array" ref="B44222">_xlfn.IFS(A44222&gt;49,0,A44222&lt;=49,7.59,A44222&lt;20,10.59)</f>
        <v>7.59</v>
      </c>
    </row>
    <row r="44223" spans="1:2" ht="15.75" customHeight="1" x14ac:dyDescent="0.3">
      <c r="A44223" s="69">
        <v>24.99</v>
      </c>
      <c r="B44223" s="70" cm="1">
        <f t="array" ref="B44223">_xlfn.IFS(A44223&gt;49,0,A44223&lt;=49,7.59,A44223&lt;20,10.59)</f>
        <v>7.59</v>
      </c>
    </row>
    <row r="44224" spans="1:2" ht="15.75" customHeight="1" x14ac:dyDescent="0.3">
      <c r="A44224" s="69">
        <v>24.99</v>
      </c>
      <c r="B44224" s="70" cm="1">
        <f t="array" ref="B44224">_xlfn.IFS(A44224&gt;49,0,A44224&lt;=49,7.59,A44224&lt;20,10.59)</f>
        <v>7.59</v>
      </c>
    </row>
    <row r="44225" spans="1:2" ht="15.75" customHeight="1" x14ac:dyDescent="0.3">
      <c r="A44225" s="69">
        <v>24.99</v>
      </c>
      <c r="B44225" s="70" cm="1">
        <f t="array" ref="B44225">_xlfn.IFS(A44225&gt;49,0,A44225&lt;=49,7.59,A44225&lt;20,10.59)</f>
        <v>7.59</v>
      </c>
    </row>
    <row r="44226" spans="1:2" ht="15.75" customHeight="1" x14ac:dyDescent="0.3">
      <c r="A44226" s="69">
        <v>24.99</v>
      </c>
      <c r="B44226" s="70" cm="1">
        <f t="array" ref="B44226">_xlfn.IFS(A44226&gt;49,0,A44226&lt;=49,7.59,A44226&lt;20,10.59)</f>
        <v>7.59</v>
      </c>
    </row>
    <row r="44227" spans="1:2" ht="15.75" customHeight="1" x14ac:dyDescent="0.3">
      <c r="A44227" s="69">
        <v>24.99</v>
      </c>
      <c r="B44227" s="70" cm="1">
        <f t="array" ref="B44227">_xlfn.IFS(A44227&gt;49,0,A44227&lt;=49,7.59,A44227&lt;20,10.59)</f>
        <v>7.59</v>
      </c>
    </row>
    <row r="44228" spans="1:2" ht="15.75" customHeight="1" x14ac:dyDescent="0.3">
      <c r="A44228" s="69">
        <v>24.99</v>
      </c>
      <c r="B44228" s="70" cm="1">
        <f t="array" ref="B44228">_xlfn.IFS(A44228&gt;49,0,A44228&lt;=49,7.59,A44228&lt;20,10.59)</f>
        <v>7.59</v>
      </c>
    </row>
    <row r="44229" spans="1:2" ht="15.75" customHeight="1" x14ac:dyDescent="0.3">
      <c r="A44229" s="69">
        <v>24.99</v>
      </c>
      <c r="B44229" s="70" cm="1">
        <f t="array" ref="B44229">_xlfn.IFS(A44229&gt;49,0,A44229&lt;=49,7.59,A44229&lt;20,10.59)</f>
        <v>7.59</v>
      </c>
    </row>
    <row r="44230" spans="1:2" ht="15.75" customHeight="1" x14ac:dyDescent="0.3">
      <c r="A44230" s="69">
        <v>24.99</v>
      </c>
      <c r="B44230" s="70" cm="1">
        <f t="array" ref="B44230">_xlfn.IFS(A44230&gt;49,0,A44230&lt;=49,7.59,A44230&lt;20,10.59)</f>
        <v>7.59</v>
      </c>
    </row>
    <row r="44231" spans="1:2" ht="15.75" customHeight="1" x14ac:dyDescent="0.3">
      <c r="A44231" s="69">
        <v>24.99</v>
      </c>
      <c r="B44231" s="70" cm="1">
        <f t="array" ref="B44231">_xlfn.IFS(A44231&gt;49,0,A44231&lt;=49,7.59,A44231&lt;20,10.59)</f>
        <v>7.59</v>
      </c>
    </row>
    <row r="44232" spans="1:2" ht="15.75" customHeight="1" x14ac:dyDescent="0.3">
      <c r="A44232" s="69">
        <v>24.99</v>
      </c>
      <c r="B44232" s="70" cm="1">
        <f t="array" ref="B44232">_xlfn.IFS(A44232&gt;49,0,A44232&lt;=49,7.59,A44232&lt;20,10.59)</f>
        <v>7.59</v>
      </c>
    </row>
    <row r="44233" spans="1:2" ht="15.75" customHeight="1" x14ac:dyDescent="0.3">
      <c r="A44233" s="69">
        <v>24.99</v>
      </c>
      <c r="B44233" s="70" cm="1">
        <f t="array" ref="B44233">_xlfn.IFS(A44233&gt;49,0,A44233&lt;=49,7.59,A44233&lt;20,10.59)</f>
        <v>7.59</v>
      </c>
    </row>
    <row r="44234" spans="1:2" ht="15.75" customHeight="1" x14ac:dyDescent="0.3">
      <c r="A44234" s="69">
        <v>24.99</v>
      </c>
      <c r="B44234" s="70" cm="1">
        <f t="array" ref="B44234">_xlfn.IFS(A44234&gt;49,0,A44234&lt;=49,7.59,A44234&lt;20,10.59)</f>
        <v>7.59</v>
      </c>
    </row>
    <row r="44235" spans="1:2" ht="15.75" customHeight="1" x14ac:dyDescent="0.3">
      <c r="A44235" s="69">
        <v>24.99</v>
      </c>
      <c r="B44235" s="70" cm="1">
        <f t="array" ref="B44235">_xlfn.IFS(A44235&gt;49,0,A44235&lt;=49,7.59,A44235&lt;20,10.59)</f>
        <v>7.59</v>
      </c>
    </row>
    <row r="44236" spans="1:2" ht="15.75" customHeight="1" x14ac:dyDescent="0.3">
      <c r="A44236" s="69">
        <v>24.99</v>
      </c>
      <c r="B44236" s="70" cm="1">
        <f t="array" ref="B44236">_xlfn.IFS(A44236&gt;49,0,A44236&lt;=49,7.59,A44236&lt;20,10.59)</f>
        <v>7.59</v>
      </c>
    </row>
    <row r="44237" spans="1:2" ht="15.75" customHeight="1" x14ac:dyDescent="0.3">
      <c r="A44237" s="69">
        <v>26.99</v>
      </c>
      <c r="B44237" s="70" cm="1">
        <f t="array" ref="B44237">_xlfn.IFS(A44237&gt;49,0,A44237&lt;=49,7.59,A44237&lt;20,10.59)</f>
        <v>7.59</v>
      </c>
    </row>
    <row r="44238" spans="1:2" ht="15.75" customHeight="1" x14ac:dyDescent="0.3">
      <c r="A44238" s="69">
        <v>26.99</v>
      </c>
      <c r="B44238" s="70" cm="1">
        <f t="array" ref="B44238">_xlfn.IFS(A44238&gt;49,0,A44238&lt;=49,7.59,A44238&lt;20,10.59)</f>
        <v>7.59</v>
      </c>
    </row>
    <row r="44239" spans="1:2" ht="15.75" customHeight="1" x14ac:dyDescent="0.3">
      <c r="A44239" s="69">
        <v>26.99</v>
      </c>
      <c r="B44239" s="70" cm="1">
        <f t="array" ref="B44239">_xlfn.IFS(A44239&gt;49,0,A44239&lt;=49,7.59,A44239&lt;20,10.59)</f>
        <v>7.59</v>
      </c>
    </row>
    <row r="44240" spans="1:2" ht="15.75" customHeight="1" x14ac:dyDescent="0.3">
      <c r="A44240" s="69">
        <v>26.99</v>
      </c>
      <c r="B44240" s="70" cm="1">
        <f t="array" ref="B44240">_xlfn.IFS(A44240&gt;49,0,A44240&lt;=49,7.59,A44240&lt;20,10.59)</f>
        <v>7.59</v>
      </c>
    </row>
    <row r="44241" spans="1:2" ht="15.75" customHeight="1" x14ac:dyDescent="0.3">
      <c r="A44241" s="69">
        <v>26.99</v>
      </c>
      <c r="B44241" s="70" cm="1">
        <f t="array" ref="B44241">_xlfn.IFS(A44241&gt;49,0,A44241&lt;=49,7.59,A44241&lt;20,10.59)</f>
        <v>7.59</v>
      </c>
    </row>
    <row r="44242" spans="1:2" ht="15.75" customHeight="1" x14ac:dyDescent="0.3">
      <c r="A44242" s="69">
        <v>26.99</v>
      </c>
      <c r="B44242" s="70" cm="1">
        <f t="array" ref="B44242">_xlfn.IFS(A44242&gt;49,0,A44242&lt;=49,7.59,A44242&lt;20,10.59)</f>
        <v>7.59</v>
      </c>
    </row>
    <row r="44243" spans="1:2" ht="15.75" customHeight="1" x14ac:dyDescent="0.3">
      <c r="A44243" s="69">
        <v>26.99</v>
      </c>
      <c r="B44243" s="70" cm="1">
        <f t="array" ref="B44243">_xlfn.IFS(A44243&gt;49,0,A44243&lt;=49,7.59,A44243&lt;20,10.59)</f>
        <v>7.59</v>
      </c>
    </row>
    <row r="44244" spans="1:2" ht="15.75" customHeight="1" x14ac:dyDescent="0.3">
      <c r="A44244" s="69">
        <v>26.99</v>
      </c>
      <c r="B44244" s="70" cm="1">
        <f t="array" ref="B44244">_xlfn.IFS(A44244&gt;49,0,A44244&lt;=49,7.59,A44244&lt;20,10.59)</f>
        <v>7.59</v>
      </c>
    </row>
    <row r="44245" spans="1:2" ht="15.75" customHeight="1" x14ac:dyDescent="0.3">
      <c r="A44245" s="69">
        <v>26.99</v>
      </c>
      <c r="B44245" s="70" cm="1">
        <f t="array" ref="B44245">_xlfn.IFS(A44245&gt;49,0,A44245&lt;=49,7.59,A44245&lt;20,10.59)</f>
        <v>7.59</v>
      </c>
    </row>
    <row r="44246" spans="1:2" ht="15.75" customHeight="1" x14ac:dyDescent="0.3">
      <c r="A44246" s="69">
        <v>26.99</v>
      </c>
      <c r="B44246" s="70" cm="1">
        <f t="array" ref="B44246">_xlfn.IFS(A44246&gt;49,0,A44246&lt;=49,7.59,A44246&lt;20,10.59)</f>
        <v>7.59</v>
      </c>
    </row>
    <row r="44247" spans="1:2" ht="15.75" customHeight="1" x14ac:dyDescent="0.3">
      <c r="A44247" s="69">
        <v>26.99</v>
      </c>
      <c r="B44247" s="70" cm="1">
        <f t="array" ref="B44247">_xlfn.IFS(A44247&gt;49,0,A44247&lt;=49,7.59,A44247&lt;20,10.59)</f>
        <v>7.59</v>
      </c>
    </row>
    <row r="44248" spans="1:2" ht="15.75" customHeight="1" x14ac:dyDescent="0.3">
      <c r="A44248" s="69">
        <v>26.99</v>
      </c>
      <c r="B44248" s="70" cm="1">
        <f t="array" ref="B44248">_xlfn.IFS(A44248&gt;49,0,A44248&lt;=49,7.59,A44248&lt;20,10.59)</f>
        <v>7.59</v>
      </c>
    </row>
    <row r="44249" spans="1:2" ht="15.75" customHeight="1" x14ac:dyDescent="0.3">
      <c r="A44249" s="69">
        <v>26.99</v>
      </c>
      <c r="B44249" s="70" cm="1">
        <f t="array" ref="B44249">_xlfn.IFS(A44249&gt;49,0,A44249&lt;=49,7.59,A44249&lt;20,10.59)</f>
        <v>7.59</v>
      </c>
    </row>
    <row r="44250" spans="1:2" ht="15.75" customHeight="1" x14ac:dyDescent="0.3">
      <c r="A44250" s="69">
        <v>26.99</v>
      </c>
      <c r="B44250" s="70" cm="1">
        <f t="array" ref="B44250">_xlfn.IFS(A44250&gt;49,0,A44250&lt;=49,7.59,A44250&lt;20,10.59)</f>
        <v>7.59</v>
      </c>
    </row>
    <row r="44251" spans="1:2" ht="15.75" customHeight="1" x14ac:dyDescent="0.3">
      <c r="A44251" s="69">
        <v>26.99</v>
      </c>
      <c r="B44251" s="70" cm="1">
        <f t="array" ref="B44251">_xlfn.IFS(A44251&gt;49,0,A44251&lt;=49,7.59,A44251&lt;20,10.59)</f>
        <v>7.59</v>
      </c>
    </row>
    <row r="44252" spans="1:2" ht="15.75" customHeight="1" x14ac:dyDescent="0.3">
      <c r="A44252" s="69">
        <v>16.489999999999998</v>
      </c>
      <c r="B44252" s="70" cm="1">
        <f t="array" ref="B44252">_xlfn.IFS(A44252&gt;49,0,A44252&lt;=49,7.59,A44252&lt;20,10.59)</f>
        <v>7.59</v>
      </c>
    </row>
    <row r="44253" spans="1:2" ht="15.75" customHeight="1" x14ac:dyDescent="0.3">
      <c r="A44253" s="69">
        <v>16.489999999999998</v>
      </c>
      <c r="B44253" s="70" cm="1">
        <f t="array" ref="B44253">_xlfn.IFS(A44253&gt;49,0,A44253&lt;=49,7.59,A44253&lt;20,10.59)</f>
        <v>7.59</v>
      </c>
    </row>
    <row r="44254" spans="1:2" ht="15.75" customHeight="1" x14ac:dyDescent="0.3">
      <c r="A44254" s="69">
        <v>16.489999999999998</v>
      </c>
      <c r="B44254" s="70" cm="1">
        <f t="array" ref="B44254">_xlfn.IFS(A44254&gt;49,0,A44254&lt;=49,7.59,A44254&lt;20,10.59)</f>
        <v>7.59</v>
      </c>
    </row>
    <row r="44255" spans="1:2" ht="15.75" customHeight="1" x14ac:dyDescent="0.3">
      <c r="A44255" s="69">
        <v>16.489999999999998</v>
      </c>
      <c r="B44255" s="70" cm="1">
        <f t="array" ref="B44255">_xlfn.IFS(A44255&gt;49,0,A44255&lt;=49,7.59,A44255&lt;20,10.59)</f>
        <v>7.59</v>
      </c>
    </row>
    <row r="44256" spans="1:2" ht="15.75" customHeight="1" x14ac:dyDescent="0.3">
      <c r="A44256" s="69">
        <v>16.489999999999998</v>
      </c>
      <c r="B44256" s="70" cm="1">
        <f t="array" ref="B44256">_xlfn.IFS(A44256&gt;49,0,A44256&lt;=49,7.59,A44256&lt;20,10.59)</f>
        <v>7.59</v>
      </c>
    </row>
    <row r="44257" spans="1:2" ht="15.75" customHeight="1" x14ac:dyDescent="0.3">
      <c r="A44257" s="69">
        <v>16.489999999999998</v>
      </c>
      <c r="B44257" s="70" cm="1">
        <f t="array" ref="B44257">_xlfn.IFS(A44257&gt;49,0,A44257&lt;=49,7.59,A44257&lt;20,10.59)</f>
        <v>7.59</v>
      </c>
    </row>
    <row r="44258" spans="1:2" ht="15.75" customHeight="1" x14ac:dyDescent="0.3">
      <c r="A44258" s="69">
        <v>16.489999999999998</v>
      </c>
      <c r="B44258" s="70" cm="1">
        <f t="array" ref="B44258">_xlfn.IFS(A44258&gt;49,0,A44258&lt;=49,7.59,A44258&lt;20,10.59)</f>
        <v>7.59</v>
      </c>
    </row>
    <row r="44259" spans="1:2" ht="15.75" customHeight="1" x14ac:dyDescent="0.3">
      <c r="A44259" s="69">
        <v>16.489999999999998</v>
      </c>
      <c r="B44259" s="70" cm="1">
        <f t="array" ref="B44259">_xlfn.IFS(A44259&gt;49,0,A44259&lt;=49,7.59,A44259&lt;20,10.59)</f>
        <v>7.59</v>
      </c>
    </row>
    <row r="44260" spans="1:2" ht="15.75" customHeight="1" x14ac:dyDescent="0.3">
      <c r="A44260" s="69">
        <v>16.489999999999998</v>
      </c>
      <c r="B44260" s="70" cm="1">
        <f t="array" ref="B44260">_xlfn.IFS(A44260&gt;49,0,A44260&lt;=49,7.59,A44260&lt;20,10.59)</f>
        <v>7.59</v>
      </c>
    </row>
    <row r="44261" spans="1:2" ht="15.75" customHeight="1" x14ac:dyDescent="0.3">
      <c r="A44261" s="69">
        <v>16.489999999999998</v>
      </c>
      <c r="B44261" s="70" cm="1">
        <f t="array" ref="B44261">_xlfn.IFS(A44261&gt;49,0,A44261&lt;=49,7.59,A44261&lt;20,10.59)</f>
        <v>7.59</v>
      </c>
    </row>
    <row r="44262" spans="1:2" ht="15.75" customHeight="1" x14ac:dyDescent="0.3">
      <c r="A44262" s="69">
        <v>16.489999999999998</v>
      </c>
      <c r="B44262" s="70" cm="1">
        <f t="array" ref="B44262">_xlfn.IFS(A44262&gt;49,0,A44262&lt;=49,7.59,A44262&lt;20,10.59)</f>
        <v>7.59</v>
      </c>
    </row>
    <row r="44263" spans="1:2" ht="15.75" customHeight="1" x14ac:dyDescent="0.3">
      <c r="A44263" s="69">
        <v>16.489999999999998</v>
      </c>
      <c r="B44263" s="70" cm="1">
        <f t="array" ref="B44263">_xlfn.IFS(A44263&gt;49,0,A44263&lt;=49,7.59,A44263&lt;20,10.59)</f>
        <v>7.59</v>
      </c>
    </row>
    <row r="44264" spans="1:2" ht="15.75" customHeight="1" x14ac:dyDescent="0.3">
      <c r="A44264" s="69">
        <v>14.99</v>
      </c>
      <c r="B44264" s="70" cm="1">
        <f t="array" ref="B44264">_xlfn.IFS(A44264&gt;49,0,A44264&lt;=49,7.59,A44264&lt;20,10.59)</f>
        <v>7.59</v>
      </c>
    </row>
    <row r="44265" spans="1:2" ht="15.75" customHeight="1" x14ac:dyDescent="0.3">
      <c r="A44265" s="69">
        <v>14.99</v>
      </c>
      <c r="B44265" s="70" cm="1">
        <f t="array" ref="B44265">_xlfn.IFS(A44265&gt;49,0,A44265&lt;=49,7.59,A44265&lt;20,10.59)</f>
        <v>7.59</v>
      </c>
    </row>
    <row r="44266" spans="1:2" ht="15.75" customHeight="1" x14ac:dyDescent="0.3">
      <c r="A44266" s="69">
        <v>14.99</v>
      </c>
      <c r="B44266" s="70" cm="1">
        <f t="array" ref="B44266">_xlfn.IFS(A44266&gt;49,0,A44266&lt;=49,7.59,A44266&lt;20,10.59)</f>
        <v>7.59</v>
      </c>
    </row>
    <row r="44267" spans="1:2" ht="15.75" customHeight="1" x14ac:dyDescent="0.3">
      <c r="A44267" s="69">
        <v>14.99</v>
      </c>
      <c r="B44267" s="70" cm="1">
        <f t="array" ref="B44267">_xlfn.IFS(A44267&gt;49,0,A44267&lt;=49,7.59,A44267&lt;20,10.59)</f>
        <v>7.59</v>
      </c>
    </row>
    <row r="44268" spans="1:2" ht="15.75" customHeight="1" x14ac:dyDescent="0.3">
      <c r="A44268" s="69">
        <v>14.99</v>
      </c>
      <c r="B44268" s="70" cm="1">
        <f t="array" ref="B44268">_xlfn.IFS(A44268&gt;49,0,A44268&lt;=49,7.59,A44268&lt;20,10.59)</f>
        <v>7.59</v>
      </c>
    </row>
    <row r="44269" spans="1:2" ht="15.75" customHeight="1" x14ac:dyDescent="0.3">
      <c r="A44269" s="69">
        <v>14.99</v>
      </c>
      <c r="B44269" s="70" cm="1">
        <f t="array" ref="B44269">_xlfn.IFS(A44269&gt;49,0,A44269&lt;=49,7.59,A44269&lt;20,10.59)</f>
        <v>7.59</v>
      </c>
    </row>
    <row r="44270" spans="1:2" ht="15.75" customHeight="1" x14ac:dyDescent="0.3">
      <c r="A44270" s="69">
        <v>16.489999999999998</v>
      </c>
      <c r="B44270" s="70" cm="1">
        <f t="array" ref="B44270">_xlfn.IFS(A44270&gt;49,0,A44270&lt;=49,7.59,A44270&lt;20,10.59)</f>
        <v>7.59</v>
      </c>
    </row>
    <row r="44271" spans="1:2" ht="15.75" customHeight="1" x14ac:dyDescent="0.3">
      <c r="A44271" s="69">
        <v>16.489999999999998</v>
      </c>
      <c r="B44271" s="70" cm="1">
        <f t="array" ref="B44271">_xlfn.IFS(A44271&gt;49,0,A44271&lt;=49,7.59,A44271&lt;20,10.59)</f>
        <v>7.59</v>
      </c>
    </row>
    <row r="44272" spans="1:2" ht="15.75" customHeight="1" x14ac:dyDescent="0.3">
      <c r="A44272" s="69">
        <v>16.489999999999998</v>
      </c>
      <c r="B44272" s="70" cm="1">
        <f t="array" ref="B44272">_xlfn.IFS(A44272&gt;49,0,A44272&lt;=49,7.59,A44272&lt;20,10.59)</f>
        <v>7.59</v>
      </c>
    </row>
    <row r="44273" spans="1:2" ht="15.75" customHeight="1" x14ac:dyDescent="0.3">
      <c r="A44273" s="69">
        <v>16.489999999999998</v>
      </c>
      <c r="B44273" s="70" cm="1">
        <f t="array" ref="B44273">_xlfn.IFS(A44273&gt;49,0,A44273&lt;=49,7.59,A44273&lt;20,10.59)</f>
        <v>7.59</v>
      </c>
    </row>
    <row r="44274" spans="1:2" ht="15.75" customHeight="1" x14ac:dyDescent="0.3">
      <c r="A44274" s="69">
        <v>14.99</v>
      </c>
      <c r="B44274" s="70" cm="1">
        <f t="array" ref="B44274">_xlfn.IFS(A44274&gt;49,0,A44274&lt;=49,7.59,A44274&lt;20,10.59)</f>
        <v>7.59</v>
      </c>
    </row>
    <row r="44275" spans="1:2" ht="15.75" customHeight="1" x14ac:dyDescent="0.3">
      <c r="A44275" s="69">
        <v>14.99</v>
      </c>
      <c r="B44275" s="70" cm="1">
        <f t="array" ref="B44275">_xlfn.IFS(A44275&gt;49,0,A44275&lt;=49,7.59,A44275&lt;20,10.59)</f>
        <v>7.59</v>
      </c>
    </row>
    <row r="44276" spans="1:2" ht="15.75" customHeight="1" x14ac:dyDescent="0.3">
      <c r="A44276" s="69">
        <v>14.99</v>
      </c>
      <c r="B44276" s="70" cm="1">
        <f t="array" ref="B44276">_xlfn.IFS(A44276&gt;49,0,A44276&lt;=49,7.59,A44276&lt;20,10.59)</f>
        <v>7.59</v>
      </c>
    </row>
    <row r="44277" spans="1:2" ht="15.75" customHeight="1" x14ac:dyDescent="0.3">
      <c r="A44277" s="69">
        <v>16.489999999999998</v>
      </c>
      <c r="B44277" s="70" cm="1">
        <f t="array" ref="B44277">_xlfn.IFS(A44277&gt;49,0,A44277&lt;=49,7.59,A44277&lt;20,10.59)</f>
        <v>7.59</v>
      </c>
    </row>
    <row r="44278" spans="1:2" ht="15.75" customHeight="1" x14ac:dyDescent="0.3">
      <c r="A44278" s="69">
        <v>16.489999999999998</v>
      </c>
      <c r="B44278" s="70" cm="1">
        <f t="array" ref="B44278">_xlfn.IFS(A44278&gt;49,0,A44278&lt;=49,7.59,A44278&lt;20,10.59)</f>
        <v>7.59</v>
      </c>
    </row>
    <row r="44279" spans="1:2" ht="15.75" customHeight="1" x14ac:dyDescent="0.3">
      <c r="A44279" s="69">
        <v>16.489999999999998</v>
      </c>
      <c r="B44279" s="70" cm="1">
        <f t="array" ref="B44279">_xlfn.IFS(A44279&gt;49,0,A44279&lt;=49,7.59,A44279&lt;20,10.59)</f>
        <v>7.59</v>
      </c>
    </row>
    <row r="44280" spans="1:2" ht="15.75" customHeight="1" x14ac:dyDescent="0.3">
      <c r="A44280" s="69">
        <v>16.489999999999998</v>
      </c>
      <c r="B44280" s="70" cm="1">
        <f t="array" ref="B44280">_xlfn.IFS(A44280&gt;49,0,A44280&lt;=49,7.59,A44280&lt;20,10.59)</f>
        <v>7.59</v>
      </c>
    </row>
    <row r="44281" spans="1:2" ht="15.75" customHeight="1" x14ac:dyDescent="0.3">
      <c r="A44281" s="69">
        <v>16.489999999999998</v>
      </c>
      <c r="B44281" s="70" cm="1">
        <f t="array" ref="B44281">_xlfn.IFS(A44281&gt;49,0,A44281&lt;=49,7.59,A44281&lt;20,10.59)</f>
        <v>7.59</v>
      </c>
    </row>
    <row r="44282" spans="1:2" ht="15.75" customHeight="1" x14ac:dyDescent="0.3">
      <c r="A44282" s="69">
        <v>16.489999999999998</v>
      </c>
      <c r="B44282" s="70" cm="1">
        <f t="array" ref="B44282">_xlfn.IFS(A44282&gt;49,0,A44282&lt;=49,7.59,A44282&lt;20,10.59)</f>
        <v>7.59</v>
      </c>
    </row>
    <row r="44283" spans="1:2" ht="15.75" customHeight="1" x14ac:dyDescent="0.3">
      <c r="A44283" s="69">
        <v>16.489999999999998</v>
      </c>
      <c r="B44283" s="70" cm="1">
        <f t="array" ref="B44283">_xlfn.IFS(A44283&gt;49,0,A44283&lt;=49,7.59,A44283&lt;20,10.59)</f>
        <v>7.59</v>
      </c>
    </row>
    <row r="44284" spans="1:2" ht="15.75" customHeight="1" x14ac:dyDescent="0.3">
      <c r="A44284" s="69">
        <v>16.489999999999998</v>
      </c>
      <c r="B44284" s="70" cm="1">
        <f t="array" ref="B44284">_xlfn.IFS(A44284&gt;49,0,A44284&lt;=49,7.59,A44284&lt;20,10.59)</f>
        <v>7.59</v>
      </c>
    </row>
    <row r="44285" spans="1:2" ht="15.75" customHeight="1" x14ac:dyDescent="0.3">
      <c r="A44285" s="69">
        <v>16.489999999999998</v>
      </c>
      <c r="B44285" s="70" cm="1">
        <f t="array" ref="B44285">_xlfn.IFS(A44285&gt;49,0,A44285&lt;=49,7.59,A44285&lt;20,10.59)</f>
        <v>7.59</v>
      </c>
    </row>
    <row r="44286" spans="1:2" ht="15.75" customHeight="1" x14ac:dyDescent="0.3">
      <c r="A44286" s="69">
        <v>16.489999999999998</v>
      </c>
      <c r="B44286" s="70" cm="1">
        <f t="array" ref="B44286">_xlfn.IFS(A44286&gt;49,0,A44286&lt;=49,7.59,A44286&lt;20,10.59)</f>
        <v>7.59</v>
      </c>
    </row>
    <row r="44287" spans="1:2" ht="15.75" customHeight="1" x14ac:dyDescent="0.3">
      <c r="A44287" s="69">
        <v>16.489999999999998</v>
      </c>
      <c r="B44287" s="70" cm="1">
        <f t="array" ref="B44287">_xlfn.IFS(A44287&gt;49,0,A44287&lt;=49,7.59,A44287&lt;20,10.59)</f>
        <v>7.59</v>
      </c>
    </row>
    <row r="44288" spans="1:2" ht="15.75" customHeight="1" x14ac:dyDescent="0.3">
      <c r="A44288" s="69">
        <v>16.489999999999998</v>
      </c>
      <c r="B44288" s="70" cm="1">
        <f t="array" ref="B44288">_xlfn.IFS(A44288&gt;49,0,A44288&lt;=49,7.59,A44288&lt;20,10.59)</f>
        <v>7.59</v>
      </c>
    </row>
    <row r="44289" spans="1:2" ht="15.75" customHeight="1" x14ac:dyDescent="0.3">
      <c r="A44289" s="69">
        <v>14.99</v>
      </c>
      <c r="B44289" s="70" cm="1">
        <f t="array" ref="B44289">_xlfn.IFS(A44289&gt;49,0,A44289&lt;=49,7.59,A44289&lt;20,10.59)</f>
        <v>7.59</v>
      </c>
    </row>
    <row r="44290" spans="1:2" ht="15.75" customHeight="1" x14ac:dyDescent="0.3">
      <c r="A44290" s="69">
        <v>14.99</v>
      </c>
      <c r="B44290" s="70" cm="1">
        <f t="array" ref="B44290">_xlfn.IFS(A44290&gt;49,0,A44290&lt;=49,7.59,A44290&lt;20,10.59)</f>
        <v>7.59</v>
      </c>
    </row>
    <row r="44291" spans="1:2" ht="15.75" customHeight="1" x14ac:dyDescent="0.3">
      <c r="A44291" s="69">
        <v>14.99</v>
      </c>
      <c r="B44291" s="70" cm="1">
        <f t="array" ref="B44291">_xlfn.IFS(A44291&gt;49,0,A44291&lt;=49,7.59,A44291&lt;20,10.59)</f>
        <v>7.59</v>
      </c>
    </row>
    <row r="44292" spans="1:2" ht="15.75" customHeight="1" x14ac:dyDescent="0.3">
      <c r="A44292" s="69">
        <v>14.99</v>
      </c>
      <c r="B44292" s="70" cm="1">
        <f t="array" ref="B44292">_xlfn.IFS(A44292&gt;49,0,A44292&lt;=49,7.59,A44292&lt;20,10.59)</f>
        <v>7.59</v>
      </c>
    </row>
    <row r="44293" spans="1:2" ht="15.75" customHeight="1" x14ac:dyDescent="0.3">
      <c r="A44293" s="69">
        <v>14.99</v>
      </c>
      <c r="B44293" s="70" cm="1">
        <f t="array" ref="B44293">_xlfn.IFS(A44293&gt;49,0,A44293&lt;=49,7.59,A44293&lt;20,10.59)</f>
        <v>7.59</v>
      </c>
    </row>
    <row r="44294" spans="1:2" ht="15.75" customHeight="1" x14ac:dyDescent="0.3">
      <c r="A44294" s="69">
        <v>14.99</v>
      </c>
      <c r="B44294" s="70" cm="1">
        <f t="array" ref="B44294">_xlfn.IFS(A44294&gt;49,0,A44294&lt;=49,7.59,A44294&lt;20,10.59)</f>
        <v>7.59</v>
      </c>
    </row>
    <row r="44295" spans="1:2" ht="15.75" customHeight="1" x14ac:dyDescent="0.3">
      <c r="A44295" s="69">
        <v>16.489999999999998</v>
      </c>
      <c r="B44295" s="70" cm="1">
        <f t="array" ref="B44295">_xlfn.IFS(A44295&gt;49,0,A44295&lt;=49,7.59,A44295&lt;20,10.59)</f>
        <v>7.59</v>
      </c>
    </row>
    <row r="44296" spans="1:2" ht="15.75" customHeight="1" x14ac:dyDescent="0.3">
      <c r="A44296" s="69">
        <v>16.489999999999998</v>
      </c>
      <c r="B44296" s="70" cm="1">
        <f t="array" ref="B44296">_xlfn.IFS(A44296&gt;49,0,A44296&lt;=49,7.59,A44296&lt;20,10.59)</f>
        <v>7.59</v>
      </c>
    </row>
    <row r="44297" spans="1:2" ht="15.75" customHeight="1" x14ac:dyDescent="0.3">
      <c r="A44297" s="69">
        <v>16.489999999999998</v>
      </c>
      <c r="B44297" s="70" cm="1">
        <f t="array" ref="B44297">_xlfn.IFS(A44297&gt;49,0,A44297&lt;=49,7.59,A44297&lt;20,10.59)</f>
        <v>7.59</v>
      </c>
    </row>
    <row r="44298" spans="1:2" ht="15.75" customHeight="1" x14ac:dyDescent="0.3">
      <c r="A44298" s="69">
        <v>16.489999999999998</v>
      </c>
      <c r="B44298" s="70" cm="1">
        <f t="array" ref="B44298">_xlfn.IFS(A44298&gt;49,0,A44298&lt;=49,7.59,A44298&lt;20,10.59)</f>
        <v>7.59</v>
      </c>
    </row>
    <row r="44299" spans="1:2" ht="15.75" customHeight="1" x14ac:dyDescent="0.3">
      <c r="A44299" s="69">
        <v>16.489999999999998</v>
      </c>
      <c r="B44299" s="70" cm="1">
        <f t="array" ref="B44299">_xlfn.IFS(A44299&gt;49,0,A44299&lt;=49,7.59,A44299&lt;20,10.59)</f>
        <v>7.59</v>
      </c>
    </row>
    <row r="44300" spans="1:2" ht="15.75" customHeight="1" x14ac:dyDescent="0.3">
      <c r="A44300" s="69">
        <v>16.489999999999998</v>
      </c>
      <c r="B44300" s="70" cm="1">
        <f t="array" ref="B44300">_xlfn.IFS(A44300&gt;49,0,A44300&lt;=49,7.59,A44300&lt;20,10.59)</f>
        <v>7.59</v>
      </c>
    </row>
    <row r="44301" spans="1:2" ht="15.75" customHeight="1" x14ac:dyDescent="0.3">
      <c r="A44301" s="69">
        <v>16.489999999999998</v>
      </c>
      <c r="B44301" s="70" cm="1">
        <f t="array" ref="B44301">_xlfn.IFS(A44301&gt;49,0,A44301&lt;=49,7.59,A44301&lt;20,10.59)</f>
        <v>7.59</v>
      </c>
    </row>
    <row r="44302" spans="1:2" ht="15.75" customHeight="1" x14ac:dyDescent="0.3">
      <c r="A44302" s="69">
        <v>16.489999999999998</v>
      </c>
      <c r="B44302" s="70" cm="1">
        <f t="array" ref="B44302">_xlfn.IFS(A44302&gt;49,0,A44302&lt;=49,7.59,A44302&lt;20,10.59)</f>
        <v>7.59</v>
      </c>
    </row>
    <row r="44303" spans="1:2" ht="15.75" customHeight="1" x14ac:dyDescent="0.3">
      <c r="A44303" s="69">
        <v>16.489999999999998</v>
      </c>
      <c r="B44303" s="70" cm="1">
        <f t="array" ref="B44303">_xlfn.IFS(A44303&gt;49,0,A44303&lt;=49,7.59,A44303&lt;20,10.59)</f>
        <v>7.59</v>
      </c>
    </row>
    <row r="44304" spans="1:2" ht="15.75" customHeight="1" x14ac:dyDescent="0.3">
      <c r="A44304" s="69">
        <v>16.489999999999998</v>
      </c>
      <c r="B44304" s="70" cm="1">
        <f t="array" ref="B44304">_xlfn.IFS(A44304&gt;49,0,A44304&lt;=49,7.59,A44304&lt;20,10.59)</f>
        <v>7.59</v>
      </c>
    </row>
    <row r="44305" spans="1:2" ht="15.75" customHeight="1" x14ac:dyDescent="0.3">
      <c r="A44305" s="69">
        <v>16.489999999999998</v>
      </c>
      <c r="B44305" s="70" cm="1">
        <f t="array" ref="B44305">_xlfn.IFS(A44305&gt;49,0,A44305&lt;=49,7.59,A44305&lt;20,10.59)</f>
        <v>7.59</v>
      </c>
    </row>
    <row r="44306" spans="1:2" ht="15.75" customHeight="1" x14ac:dyDescent="0.3">
      <c r="A44306" s="69">
        <v>16.489999999999998</v>
      </c>
      <c r="B44306" s="70" cm="1">
        <f t="array" ref="B44306">_xlfn.IFS(A44306&gt;49,0,A44306&lt;=49,7.59,A44306&lt;20,10.59)</f>
        <v>7.59</v>
      </c>
    </row>
    <row r="44307" spans="1:2" ht="15.75" customHeight="1" x14ac:dyDescent="0.3">
      <c r="A44307" s="69">
        <v>14.99</v>
      </c>
      <c r="B44307" s="70" cm="1">
        <f t="array" ref="B44307">_xlfn.IFS(A44307&gt;49,0,A44307&lt;=49,7.59,A44307&lt;20,10.59)</f>
        <v>7.59</v>
      </c>
    </row>
    <row r="44308" spans="1:2" ht="15.75" customHeight="1" x14ac:dyDescent="0.3">
      <c r="A44308" s="69">
        <v>14.99</v>
      </c>
      <c r="B44308" s="70" cm="1">
        <f t="array" ref="B44308">_xlfn.IFS(A44308&gt;49,0,A44308&lt;=49,7.59,A44308&lt;20,10.59)</f>
        <v>7.59</v>
      </c>
    </row>
    <row r="44309" spans="1:2" ht="15.75" customHeight="1" x14ac:dyDescent="0.3">
      <c r="A44309" s="69">
        <v>14.99</v>
      </c>
      <c r="B44309" s="70" cm="1">
        <f t="array" ref="B44309">_xlfn.IFS(A44309&gt;49,0,A44309&lt;=49,7.59,A44309&lt;20,10.59)</f>
        <v>7.59</v>
      </c>
    </row>
    <row r="44310" spans="1:2" ht="15.75" customHeight="1" x14ac:dyDescent="0.3">
      <c r="A44310" s="69">
        <v>14.99</v>
      </c>
      <c r="B44310" s="70" cm="1">
        <f t="array" ref="B44310">_xlfn.IFS(A44310&gt;49,0,A44310&lt;=49,7.59,A44310&lt;20,10.59)</f>
        <v>7.59</v>
      </c>
    </row>
    <row r="44311" spans="1:2" ht="15.75" customHeight="1" x14ac:dyDescent="0.3">
      <c r="A44311" s="69">
        <v>14.99</v>
      </c>
      <c r="B44311" s="70" cm="1">
        <f t="array" ref="B44311">_xlfn.IFS(A44311&gt;49,0,A44311&lt;=49,7.59,A44311&lt;20,10.59)</f>
        <v>7.59</v>
      </c>
    </row>
    <row r="44312" spans="1:2" ht="15.75" customHeight="1" x14ac:dyDescent="0.3">
      <c r="A44312" s="69">
        <v>14.99</v>
      </c>
      <c r="B44312" s="70" cm="1">
        <f t="array" ref="B44312">_xlfn.IFS(A44312&gt;49,0,A44312&lt;=49,7.59,A44312&lt;20,10.59)</f>
        <v>7.59</v>
      </c>
    </row>
    <row r="44313" spans="1:2" ht="15.75" customHeight="1" x14ac:dyDescent="0.3">
      <c r="A44313" s="69">
        <v>9.99</v>
      </c>
      <c r="B44313" s="70" cm="1">
        <f t="array" ref="B44313">_xlfn.IFS(A44313&gt;49,0,A44313&lt;=49,7.59,A44313&lt;20,10.59)</f>
        <v>7.59</v>
      </c>
    </row>
    <row r="44314" spans="1:2" ht="15.75" customHeight="1" x14ac:dyDescent="0.3">
      <c r="A44314" s="69">
        <v>9.99</v>
      </c>
      <c r="B44314" s="70" cm="1">
        <f t="array" ref="B44314">_xlfn.IFS(A44314&gt;49,0,A44314&lt;=49,7.59,A44314&lt;20,10.59)</f>
        <v>7.59</v>
      </c>
    </row>
    <row r="44315" spans="1:2" ht="15.75" customHeight="1" x14ac:dyDescent="0.3">
      <c r="A44315" s="69">
        <v>9.99</v>
      </c>
      <c r="B44315" s="70" cm="1">
        <f t="array" ref="B44315">_xlfn.IFS(A44315&gt;49,0,A44315&lt;=49,7.59,A44315&lt;20,10.59)</f>
        <v>7.59</v>
      </c>
    </row>
    <row r="44316" spans="1:2" ht="15.75" customHeight="1" x14ac:dyDescent="0.3">
      <c r="A44316" s="69">
        <v>9.99</v>
      </c>
      <c r="B44316" s="70" cm="1">
        <f t="array" ref="B44316">_xlfn.IFS(A44316&gt;49,0,A44316&lt;=49,7.59,A44316&lt;20,10.59)</f>
        <v>7.59</v>
      </c>
    </row>
    <row r="44317" spans="1:2" ht="15.75" customHeight="1" x14ac:dyDescent="0.3">
      <c r="A44317" s="69">
        <v>9.99</v>
      </c>
      <c r="B44317" s="70" cm="1">
        <f t="array" ref="B44317">_xlfn.IFS(A44317&gt;49,0,A44317&lt;=49,7.59,A44317&lt;20,10.59)</f>
        <v>7.59</v>
      </c>
    </row>
    <row r="44318" spans="1:2" ht="15.75" customHeight="1" x14ac:dyDescent="0.3">
      <c r="A44318" s="69">
        <v>9.99</v>
      </c>
      <c r="B44318" s="70" cm="1">
        <f t="array" ref="B44318">_xlfn.IFS(A44318&gt;49,0,A44318&lt;=49,7.59,A44318&lt;20,10.59)</f>
        <v>7.59</v>
      </c>
    </row>
    <row r="44319" spans="1:2" ht="15.75" customHeight="1" x14ac:dyDescent="0.3">
      <c r="A44319" s="69">
        <v>9.99</v>
      </c>
      <c r="B44319" s="70" cm="1">
        <f t="array" ref="B44319">_xlfn.IFS(A44319&gt;49,0,A44319&lt;=49,7.59,A44319&lt;20,10.59)</f>
        <v>7.59</v>
      </c>
    </row>
    <row r="44320" spans="1:2" ht="15.75" customHeight="1" x14ac:dyDescent="0.3">
      <c r="A44320" s="69">
        <v>9.99</v>
      </c>
      <c r="B44320" s="70" cm="1">
        <f t="array" ref="B44320">_xlfn.IFS(A44320&gt;49,0,A44320&lt;=49,7.59,A44320&lt;20,10.59)</f>
        <v>7.59</v>
      </c>
    </row>
    <row r="44321" spans="1:2" ht="15.75" customHeight="1" x14ac:dyDescent="0.3">
      <c r="A44321" s="69">
        <v>9.99</v>
      </c>
      <c r="B44321" s="70" cm="1">
        <f t="array" ref="B44321">_xlfn.IFS(A44321&gt;49,0,A44321&lt;=49,7.59,A44321&lt;20,10.59)</f>
        <v>7.59</v>
      </c>
    </row>
    <row r="44322" spans="1:2" ht="15.75" customHeight="1" x14ac:dyDescent="0.3">
      <c r="A44322" s="69">
        <v>16.989999999999998</v>
      </c>
      <c r="B44322" s="70" cm="1">
        <f t="array" ref="B44322">_xlfn.IFS(A44322&gt;49,0,A44322&lt;=49,7.59,A44322&lt;20,10.59)</f>
        <v>7.59</v>
      </c>
    </row>
    <row r="44323" spans="1:2" ht="15.75" customHeight="1" x14ac:dyDescent="0.3">
      <c r="A44323" s="69">
        <v>16.989999999999998</v>
      </c>
      <c r="B44323" s="70" cm="1">
        <f t="array" ref="B44323">_xlfn.IFS(A44323&gt;49,0,A44323&lt;=49,7.59,A44323&lt;20,10.59)</f>
        <v>7.59</v>
      </c>
    </row>
    <row r="44324" spans="1:2" ht="15.75" customHeight="1" x14ac:dyDescent="0.3">
      <c r="A44324" s="69">
        <v>16.989999999999998</v>
      </c>
      <c r="B44324" s="70" cm="1">
        <f t="array" ref="B44324">_xlfn.IFS(A44324&gt;49,0,A44324&lt;=49,7.59,A44324&lt;20,10.59)</f>
        <v>7.59</v>
      </c>
    </row>
    <row r="44325" spans="1:2" ht="15.75" customHeight="1" x14ac:dyDescent="0.3">
      <c r="A44325" s="69">
        <v>16.989999999999998</v>
      </c>
      <c r="B44325" s="70" cm="1">
        <f t="array" ref="B44325">_xlfn.IFS(A44325&gt;49,0,A44325&lt;=49,7.59,A44325&lt;20,10.59)</f>
        <v>7.59</v>
      </c>
    </row>
    <row r="44326" spans="1:2" ht="15.75" customHeight="1" x14ac:dyDescent="0.3">
      <c r="A44326" s="69">
        <v>16.989999999999998</v>
      </c>
      <c r="B44326" s="70" cm="1">
        <f t="array" ref="B44326">_xlfn.IFS(A44326&gt;49,0,A44326&lt;=49,7.59,A44326&lt;20,10.59)</f>
        <v>7.59</v>
      </c>
    </row>
    <row r="44327" spans="1:2" ht="15.75" customHeight="1" x14ac:dyDescent="0.3">
      <c r="A44327" s="69">
        <v>14.99</v>
      </c>
      <c r="B44327" s="70" cm="1">
        <f t="array" ref="B44327">_xlfn.IFS(A44327&gt;49,0,A44327&lt;=49,7.59,A44327&lt;20,10.59)</f>
        <v>7.59</v>
      </c>
    </row>
    <row r="44328" spans="1:2" ht="15.75" customHeight="1" x14ac:dyDescent="0.3">
      <c r="A44328" s="69">
        <v>14.99</v>
      </c>
      <c r="B44328" s="70" cm="1">
        <f t="array" ref="B44328">_xlfn.IFS(A44328&gt;49,0,A44328&lt;=49,7.59,A44328&lt;20,10.59)</f>
        <v>7.59</v>
      </c>
    </row>
    <row r="44329" spans="1:2" ht="15.75" customHeight="1" x14ac:dyDescent="0.3">
      <c r="A44329" s="69">
        <v>39.99</v>
      </c>
      <c r="B44329" s="70" cm="1">
        <f t="array" ref="B44329">_xlfn.IFS(A44329&gt;49,0,A44329&lt;=49,7.59,A44329&lt;20,10.59)</f>
        <v>7.59</v>
      </c>
    </row>
    <row r="44330" spans="1:2" ht="15.75" customHeight="1" x14ac:dyDescent="0.3">
      <c r="A44330" s="69">
        <v>39.99</v>
      </c>
      <c r="B44330" s="70" cm="1">
        <f t="array" ref="B44330">_xlfn.IFS(A44330&gt;49,0,A44330&lt;=49,7.59,A44330&lt;20,10.59)</f>
        <v>7.59</v>
      </c>
    </row>
    <row r="44331" spans="1:2" ht="15.75" customHeight="1" x14ac:dyDescent="0.3">
      <c r="A44331" s="69">
        <v>39.99</v>
      </c>
      <c r="B44331" s="70" cm="1">
        <f t="array" ref="B44331">_xlfn.IFS(A44331&gt;49,0,A44331&lt;=49,7.59,A44331&lt;20,10.59)</f>
        <v>7.59</v>
      </c>
    </row>
    <row r="44332" spans="1:2" ht="15.75" customHeight="1" x14ac:dyDescent="0.3">
      <c r="A44332" s="69">
        <v>39.99</v>
      </c>
      <c r="B44332" s="70" cm="1">
        <f t="array" ref="B44332">_xlfn.IFS(A44332&gt;49,0,A44332&lt;=49,7.59,A44332&lt;20,10.59)</f>
        <v>7.59</v>
      </c>
    </row>
    <row r="44333" spans="1:2" ht="15.75" customHeight="1" x14ac:dyDescent="0.3">
      <c r="A44333" s="69">
        <v>22.99</v>
      </c>
      <c r="B44333" s="70" cm="1">
        <f t="array" ref="B44333">_xlfn.IFS(A44333&gt;49,0,A44333&lt;=49,7.59,A44333&lt;20,10.59)</f>
        <v>7.59</v>
      </c>
    </row>
    <row r="44334" spans="1:2" ht="15.75" customHeight="1" x14ac:dyDescent="0.3">
      <c r="A44334" s="69">
        <v>22.99</v>
      </c>
      <c r="B44334" s="70" cm="1">
        <f t="array" ref="B44334">_xlfn.IFS(A44334&gt;49,0,A44334&lt;=49,7.59,A44334&lt;20,10.59)</f>
        <v>7.59</v>
      </c>
    </row>
    <row r="44335" spans="1:2" ht="15.75" customHeight="1" x14ac:dyDescent="0.3">
      <c r="A44335" s="69">
        <v>22.99</v>
      </c>
      <c r="B44335" s="70" cm="1">
        <f t="array" ref="B44335">_xlfn.IFS(A44335&gt;49,0,A44335&lt;=49,7.59,A44335&lt;20,10.59)</f>
        <v>7.59</v>
      </c>
    </row>
    <row r="44336" spans="1:2" ht="15.75" customHeight="1" x14ac:dyDescent="0.3">
      <c r="A44336" s="69">
        <v>22.99</v>
      </c>
      <c r="B44336" s="70" cm="1">
        <f t="array" ref="B44336">_xlfn.IFS(A44336&gt;49,0,A44336&lt;=49,7.59,A44336&lt;20,10.59)</f>
        <v>7.59</v>
      </c>
    </row>
    <row r="44337" spans="1:2" ht="15.75" customHeight="1" x14ac:dyDescent="0.3">
      <c r="A44337" s="69">
        <v>34.99</v>
      </c>
      <c r="B44337" s="70" cm="1">
        <f t="array" ref="B44337">_xlfn.IFS(A44337&gt;49,0,A44337&lt;=49,7.59,A44337&lt;20,10.59)</f>
        <v>7.59</v>
      </c>
    </row>
    <row r="44338" spans="1:2" ht="15.75" customHeight="1" x14ac:dyDescent="0.3">
      <c r="A44338" s="69">
        <v>13.99</v>
      </c>
      <c r="B44338" s="70" cm="1">
        <f t="array" ref="B44338">_xlfn.IFS(A44338&gt;49,0,A44338&lt;=49,7.59,A44338&lt;20,10.59)</f>
        <v>7.59</v>
      </c>
    </row>
    <row r="44339" spans="1:2" ht="15.75" customHeight="1" x14ac:dyDescent="0.3">
      <c r="A44339" s="69">
        <v>0.99</v>
      </c>
      <c r="B44339" s="70" cm="1">
        <f t="array" ref="B44339">_xlfn.IFS(A44339&gt;49,0,A44339&lt;=49,7.59,A44339&lt;20,10.59)</f>
        <v>7.59</v>
      </c>
    </row>
    <row r="44340" spans="1:2" ht="15.75" customHeight="1" x14ac:dyDescent="0.3">
      <c r="A44340" s="69">
        <v>49.99</v>
      </c>
      <c r="B44340" s="70" cm="1">
        <f t="array" ref="B44340">_xlfn.IFS(A44340&gt;49,0,A44340&lt;=49,7.59,A44340&lt;20,10.59)</f>
        <v>0</v>
      </c>
    </row>
    <row r="44341" spans="1:2" ht="15.75" customHeight="1" x14ac:dyDescent="0.3">
      <c r="A44341" s="69">
        <v>49.99</v>
      </c>
      <c r="B44341" s="70" cm="1">
        <f t="array" ref="B44341">_xlfn.IFS(A44341&gt;49,0,A44341&lt;=49,7.59,A44341&lt;20,10.59)</f>
        <v>0</v>
      </c>
    </row>
    <row r="44342" spans="1:2" ht="15.75" customHeight="1" x14ac:dyDescent="0.3">
      <c r="A44342" s="69">
        <v>49.99</v>
      </c>
      <c r="B44342" s="70" cm="1">
        <f t="array" ref="B44342">_xlfn.IFS(A44342&gt;49,0,A44342&lt;=49,7.59,A44342&lt;20,10.59)</f>
        <v>0</v>
      </c>
    </row>
    <row r="44343" spans="1:2" ht="15.75" customHeight="1" x14ac:dyDescent="0.3">
      <c r="A44343" s="69">
        <v>49.99</v>
      </c>
      <c r="B44343" s="70" cm="1">
        <f t="array" ref="B44343">_xlfn.IFS(A44343&gt;49,0,A44343&lt;=49,7.59,A44343&lt;20,10.59)</f>
        <v>0</v>
      </c>
    </row>
    <row r="44344" spans="1:2" ht="15.75" customHeight="1" x14ac:dyDescent="0.3">
      <c r="A44344" s="69">
        <v>49.99</v>
      </c>
      <c r="B44344" s="70" cm="1">
        <f t="array" ref="B44344">_xlfn.IFS(A44344&gt;49,0,A44344&lt;=49,7.59,A44344&lt;20,10.59)</f>
        <v>0</v>
      </c>
    </row>
    <row r="44345" spans="1:2" ht="15.75" customHeight="1" x14ac:dyDescent="0.3">
      <c r="A44345" s="69">
        <v>8.99</v>
      </c>
      <c r="B44345" s="70" cm="1">
        <f t="array" ref="B44345">_xlfn.IFS(A44345&gt;49,0,A44345&lt;=49,7.59,A44345&lt;20,10.59)</f>
        <v>7.59</v>
      </c>
    </row>
    <row r="44346" spans="1:2" ht="15.75" customHeight="1" x14ac:dyDescent="0.3">
      <c r="A44346" s="69">
        <v>14.99</v>
      </c>
      <c r="B44346" s="70" cm="1">
        <f t="array" ref="B44346">_xlfn.IFS(A44346&gt;49,0,A44346&lt;=49,7.59,A44346&lt;20,10.59)</f>
        <v>7.59</v>
      </c>
    </row>
    <row r="44347" spans="1:2" ht="15.75" customHeight="1" x14ac:dyDescent="0.3">
      <c r="A44347" s="69">
        <v>99.99</v>
      </c>
      <c r="B44347" s="70" cm="1">
        <f t="array" ref="B44347">_xlfn.IFS(A44347&gt;49,0,A44347&lt;=49,7.59,A44347&lt;20,10.59)</f>
        <v>0</v>
      </c>
    </row>
    <row r="44348" spans="1:2" ht="15.75" customHeight="1" x14ac:dyDescent="0.3">
      <c r="A44348" s="69">
        <v>99.99</v>
      </c>
      <c r="B44348" s="70" cm="1">
        <f t="array" ref="B44348">_xlfn.IFS(A44348&gt;49,0,A44348&lt;=49,7.59,A44348&lt;20,10.59)</f>
        <v>0</v>
      </c>
    </row>
    <row r="44349" spans="1:2" ht="15.75" customHeight="1" x14ac:dyDescent="0.3">
      <c r="A44349" s="69">
        <v>99.99</v>
      </c>
      <c r="B44349" s="70" cm="1">
        <f t="array" ref="B44349">_xlfn.IFS(A44349&gt;49,0,A44349&lt;=49,7.59,A44349&lt;20,10.59)</f>
        <v>0</v>
      </c>
    </row>
    <row r="44350" spans="1:2" ht="15.75" customHeight="1" x14ac:dyDescent="0.3">
      <c r="A44350" s="69">
        <v>99.99</v>
      </c>
      <c r="B44350" s="70" cm="1">
        <f t="array" ref="B44350">_xlfn.IFS(A44350&gt;49,0,A44350&lt;=49,7.59,A44350&lt;20,10.59)</f>
        <v>0</v>
      </c>
    </row>
    <row r="44351" spans="1:2" ht="15.75" customHeight="1" x14ac:dyDescent="0.3">
      <c r="A44351" s="69">
        <v>349.99</v>
      </c>
      <c r="B44351" s="70" cm="1">
        <f t="array" ref="B44351">_xlfn.IFS(A44351&gt;49,0,A44351&lt;=49,7.59,A44351&lt;20,10.59)</f>
        <v>0</v>
      </c>
    </row>
    <row r="44352" spans="1:2" ht="15.75" customHeight="1" x14ac:dyDescent="0.3">
      <c r="A44352" s="69">
        <v>19.989999999999998</v>
      </c>
      <c r="B44352" s="70" cm="1">
        <f t="array" ref="B44352">_xlfn.IFS(A44352&gt;49,0,A44352&lt;=49,7.59,A44352&lt;20,10.59)</f>
        <v>7.59</v>
      </c>
    </row>
    <row r="44353" spans="1:2" ht="15.75" customHeight="1" x14ac:dyDescent="0.3">
      <c r="A44353" s="69">
        <v>16.989999999999998</v>
      </c>
      <c r="B44353" s="70" cm="1">
        <f t="array" ref="B44353">_xlfn.IFS(A44353&gt;49,0,A44353&lt;=49,7.59,A44353&lt;20,10.59)</f>
        <v>7.59</v>
      </c>
    </row>
    <row r="44354" spans="1:2" ht="15.75" customHeight="1" x14ac:dyDescent="0.3">
      <c r="A44354" s="69">
        <v>29.99</v>
      </c>
      <c r="B44354" s="70" cm="1">
        <f t="array" ref="B44354">_xlfn.IFS(A44354&gt;49,0,A44354&lt;=49,7.59,A44354&lt;20,10.59)</f>
        <v>7.59</v>
      </c>
    </row>
    <row r="44355" spans="1:2" ht="15.75" customHeight="1" x14ac:dyDescent="0.3">
      <c r="A44355" s="69">
        <v>6.99</v>
      </c>
      <c r="B44355" s="70" cm="1">
        <f t="array" ref="B44355">_xlfn.IFS(A44355&gt;49,0,A44355&lt;=49,7.59,A44355&lt;20,10.59)</f>
        <v>7.59</v>
      </c>
    </row>
    <row r="44356" spans="1:2" ht="15.75" customHeight="1" x14ac:dyDescent="0.3">
      <c r="A44356" s="69">
        <v>19.989999999999998</v>
      </c>
      <c r="B44356" s="70" cm="1">
        <f t="array" ref="B44356">_xlfn.IFS(A44356&gt;49,0,A44356&lt;=49,7.59,A44356&lt;20,10.59)</f>
        <v>7.59</v>
      </c>
    </row>
    <row r="44357" spans="1:2" ht="15.75" customHeight="1" x14ac:dyDescent="0.3">
      <c r="A44357" s="69">
        <v>19.989999999999998</v>
      </c>
      <c r="B44357" s="70" cm="1">
        <f t="array" ref="B44357">_xlfn.IFS(A44357&gt;49,0,A44357&lt;=49,7.59,A44357&lt;20,10.59)</f>
        <v>7.59</v>
      </c>
    </row>
    <row r="44358" spans="1:2" ht="15.75" customHeight="1" x14ac:dyDescent="0.3">
      <c r="A44358" s="69">
        <v>5.99</v>
      </c>
      <c r="B44358" s="70" cm="1">
        <f t="array" ref="B44358">_xlfn.IFS(A44358&gt;49,0,A44358&lt;=49,7.59,A44358&lt;20,10.59)</f>
        <v>7.59</v>
      </c>
    </row>
    <row r="44359" spans="1:2" ht="15.75" customHeight="1" x14ac:dyDescent="0.3">
      <c r="A44359" s="69">
        <v>34.99</v>
      </c>
      <c r="B44359" s="70" cm="1">
        <f t="array" ref="B44359">_xlfn.IFS(A44359&gt;49,0,A44359&lt;=49,7.59,A44359&lt;20,10.59)</f>
        <v>7.59</v>
      </c>
    </row>
    <row r="44360" spans="1:2" ht="15.75" customHeight="1" x14ac:dyDescent="0.3">
      <c r="A44360" s="69">
        <v>34.99</v>
      </c>
      <c r="B44360" s="70" cm="1">
        <f t="array" ref="B44360">_xlfn.IFS(A44360&gt;49,0,A44360&lt;=49,7.59,A44360&lt;20,10.59)</f>
        <v>7.59</v>
      </c>
    </row>
    <row r="44361" spans="1:2" ht="15.75" customHeight="1" x14ac:dyDescent="0.3">
      <c r="A44361" s="69">
        <v>29.99</v>
      </c>
      <c r="B44361" s="70" cm="1">
        <f t="array" ref="B44361">_xlfn.IFS(A44361&gt;49,0,A44361&lt;=49,7.59,A44361&lt;20,10.59)</f>
        <v>7.59</v>
      </c>
    </row>
    <row r="44362" spans="1:2" ht="15.75" customHeight="1" x14ac:dyDescent="0.3">
      <c r="A44362" s="69">
        <v>11.99</v>
      </c>
      <c r="B44362" s="70" cm="1">
        <f t="array" ref="B44362">_xlfn.IFS(A44362&gt;49,0,A44362&lt;=49,7.59,A44362&lt;20,10.59)</f>
        <v>7.59</v>
      </c>
    </row>
    <row r="44363" spans="1:2" ht="15.75" customHeight="1" x14ac:dyDescent="0.3">
      <c r="A44363" s="69">
        <v>29.99</v>
      </c>
      <c r="B44363" s="70" cm="1">
        <f t="array" ref="B44363">_xlfn.IFS(A44363&gt;49,0,A44363&lt;=49,7.59,A44363&lt;20,10.59)</f>
        <v>7.59</v>
      </c>
    </row>
    <row r="44364" spans="1:2" ht="15.75" customHeight="1" x14ac:dyDescent="0.3">
      <c r="A44364" s="69">
        <v>29.99</v>
      </c>
      <c r="B44364" s="70" cm="1">
        <f t="array" ref="B44364">_xlfn.IFS(A44364&gt;49,0,A44364&lt;=49,7.59,A44364&lt;20,10.59)</f>
        <v>7.59</v>
      </c>
    </row>
    <row r="44365" spans="1:2" ht="15.75" customHeight="1" x14ac:dyDescent="0.3">
      <c r="A44365" s="69">
        <v>29.99</v>
      </c>
      <c r="B44365" s="70" cm="1">
        <f t="array" ref="B44365">_xlfn.IFS(A44365&gt;49,0,A44365&lt;=49,7.59,A44365&lt;20,10.59)</f>
        <v>7.59</v>
      </c>
    </row>
    <row r="44366" spans="1:2" ht="15.75" customHeight="1" x14ac:dyDescent="0.3">
      <c r="A44366" s="69">
        <v>34.99</v>
      </c>
      <c r="B44366" s="70" cm="1">
        <f t="array" ref="B44366">_xlfn.IFS(A44366&gt;49,0,A44366&lt;=49,7.59,A44366&lt;20,10.59)</f>
        <v>7.59</v>
      </c>
    </row>
    <row r="44367" spans="1:2" ht="15.75" customHeight="1" x14ac:dyDescent="0.3">
      <c r="A44367" s="69">
        <v>34.99</v>
      </c>
      <c r="B44367" s="70" cm="1">
        <f t="array" ref="B44367">_xlfn.IFS(A44367&gt;49,0,A44367&lt;=49,7.59,A44367&lt;20,10.59)</f>
        <v>7.59</v>
      </c>
    </row>
    <row r="44368" spans="1:2" ht="15.75" customHeight="1" x14ac:dyDescent="0.3">
      <c r="A44368" s="69">
        <v>34.99</v>
      </c>
      <c r="B44368" s="70" cm="1">
        <f t="array" ref="B44368">_xlfn.IFS(A44368&gt;49,0,A44368&lt;=49,7.59,A44368&lt;20,10.59)</f>
        <v>7.59</v>
      </c>
    </row>
    <row r="44369" spans="1:2" ht="15.75" customHeight="1" x14ac:dyDescent="0.3">
      <c r="A44369" s="69">
        <v>49.99</v>
      </c>
      <c r="B44369" s="70" cm="1">
        <f t="array" ref="B44369">_xlfn.IFS(A44369&gt;49,0,A44369&lt;=49,7.59,A44369&lt;20,10.59)</f>
        <v>0</v>
      </c>
    </row>
    <row r="44370" spans="1:2" ht="15.75" customHeight="1" x14ac:dyDescent="0.3">
      <c r="A44370" s="69">
        <v>49.99</v>
      </c>
      <c r="B44370" s="70" cm="1">
        <f t="array" ref="B44370">_xlfn.IFS(A44370&gt;49,0,A44370&lt;=49,7.59,A44370&lt;20,10.59)</f>
        <v>0</v>
      </c>
    </row>
    <row r="44371" spans="1:2" ht="15.75" customHeight="1" x14ac:dyDescent="0.3">
      <c r="A44371" s="69">
        <v>49.99</v>
      </c>
      <c r="B44371" s="70" cm="1">
        <f t="array" ref="B44371">_xlfn.IFS(A44371&gt;49,0,A44371&lt;=49,7.59,A44371&lt;20,10.59)</f>
        <v>0</v>
      </c>
    </row>
    <row r="44372" spans="1:2" ht="15.75" customHeight="1" x14ac:dyDescent="0.3">
      <c r="A44372" s="69">
        <v>49.99</v>
      </c>
      <c r="B44372" s="70" cm="1">
        <f t="array" ref="B44372">_xlfn.IFS(A44372&gt;49,0,A44372&lt;=49,7.59,A44372&lt;20,10.59)</f>
        <v>0</v>
      </c>
    </row>
    <row r="44373" spans="1:2" ht="15.75" customHeight="1" x14ac:dyDescent="0.3">
      <c r="A44373" s="69">
        <v>49.99</v>
      </c>
      <c r="B44373" s="70" cm="1">
        <f t="array" ref="B44373">_xlfn.IFS(A44373&gt;49,0,A44373&lt;=49,7.59,A44373&lt;20,10.59)</f>
        <v>0</v>
      </c>
    </row>
    <row r="44374" spans="1:2" ht="15.75" customHeight="1" x14ac:dyDescent="0.3">
      <c r="A44374" s="69">
        <v>39.99</v>
      </c>
      <c r="B44374" s="70" cm="1">
        <f t="array" ref="B44374">_xlfn.IFS(A44374&gt;49,0,A44374&lt;=49,7.59,A44374&lt;20,10.59)</f>
        <v>7.59</v>
      </c>
    </row>
    <row r="44375" spans="1:2" ht="15.75" customHeight="1" x14ac:dyDescent="0.3">
      <c r="A44375" s="69">
        <v>39.99</v>
      </c>
      <c r="B44375" s="70" cm="1">
        <f t="array" ref="B44375">_xlfn.IFS(A44375&gt;49,0,A44375&lt;=49,7.59,A44375&lt;20,10.59)</f>
        <v>7.59</v>
      </c>
    </row>
    <row r="44376" spans="1:2" ht="15.75" customHeight="1" x14ac:dyDescent="0.3">
      <c r="A44376" s="69">
        <v>39.99</v>
      </c>
      <c r="B44376" s="70" cm="1">
        <f t="array" ref="B44376">_xlfn.IFS(A44376&gt;49,0,A44376&lt;=49,7.59,A44376&lt;20,10.59)</f>
        <v>7.59</v>
      </c>
    </row>
    <row r="44377" spans="1:2" ht="15.75" customHeight="1" x14ac:dyDescent="0.3">
      <c r="A44377" s="69">
        <v>39.99</v>
      </c>
      <c r="B44377" s="70" cm="1">
        <f t="array" ref="B44377">_xlfn.IFS(A44377&gt;49,0,A44377&lt;=49,7.59,A44377&lt;20,10.59)</f>
        <v>7.59</v>
      </c>
    </row>
    <row r="44378" spans="1:2" ht="15.75" customHeight="1" x14ac:dyDescent="0.3">
      <c r="A44378" s="69">
        <v>39.99</v>
      </c>
      <c r="B44378" s="70" cm="1">
        <f t="array" ref="B44378">_xlfn.IFS(A44378&gt;49,0,A44378&lt;=49,7.59,A44378&lt;20,10.59)</f>
        <v>7.59</v>
      </c>
    </row>
    <row r="44379" spans="1:2" ht="15.75" customHeight="1" x14ac:dyDescent="0.3">
      <c r="A44379" s="69">
        <v>89.99</v>
      </c>
      <c r="B44379" s="70" cm="1">
        <f t="array" ref="B44379">_xlfn.IFS(A44379&gt;49,0,A44379&lt;=49,7.59,A44379&lt;20,10.59)</f>
        <v>0</v>
      </c>
    </row>
    <row r="44380" spans="1:2" ht="15.75" customHeight="1" x14ac:dyDescent="0.3">
      <c r="A44380" s="69">
        <v>89.99</v>
      </c>
      <c r="B44380" s="70" cm="1">
        <f t="array" ref="B44380">_xlfn.IFS(A44380&gt;49,0,A44380&lt;=49,7.59,A44380&lt;20,10.59)</f>
        <v>0</v>
      </c>
    </row>
    <row r="44381" spans="1:2" ht="15.75" customHeight="1" x14ac:dyDescent="0.3">
      <c r="A44381" s="69">
        <v>89.99</v>
      </c>
      <c r="B44381" s="70" cm="1">
        <f t="array" ref="B44381">_xlfn.IFS(A44381&gt;49,0,A44381&lt;=49,7.59,A44381&lt;20,10.59)</f>
        <v>0</v>
      </c>
    </row>
    <row r="44382" spans="1:2" ht="15.75" customHeight="1" x14ac:dyDescent="0.3">
      <c r="A44382" s="69">
        <v>89.99</v>
      </c>
      <c r="B44382" s="70" cm="1">
        <f t="array" ref="B44382">_xlfn.IFS(A44382&gt;49,0,A44382&lt;=49,7.59,A44382&lt;20,10.59)</f>
        <v>0</v>
      </c>
    </row>
    <row r="44383" spans="1:2" ht="15.75" customHeight="1" x14ac:dyDescent="0.3">
      <c r="A44383" s="69">
        <v>89.99</v>
      </c>
      <c r="B44383" s="70" cm="1">
        <f t="array" ref="B44383">_xlfn.IFS(A44383&gt;49,0,A44383&lt;=49,7.59,A44383&lt;20,10.59)</f>
        <v>0</v>
      </c>
    </row>
    <row r="44384" spans="1:2" ht="15.75" customHeight="1" x14ac:dyDescent="0.3">
      <c r="A44384" s="69">
        <v>89.99</v>
      </c>
      <c r="B44384" s="70" cm="1">
        <f t="array" ref="B44384">_xlfn.IFS(A44384&gt;49,0,A44384&lt;=49,7.59,A44384&lt;20,10.59)</f>
        <v>0</v>
      </c>
    </row>
    <row r="44385" spans="1:2" ht="15.75" customHeight="1" x14ac:dyDescent="0.3">
      <c r="A44385" s="69">
        <v>89.99</v>
      </c>
      <c r="B44385" s="70" cm="1">
        <f t="array" ref="B44385">_xlfn.IFS(A44385&gt;49,0,A44385&lt;=49,7.59,A44385&lt;20,10.59)</f>
        <v>0</v>
      </c>
    </row>
    <row r="44386" spans="1:2" ht="15.75" customHeight="1" x14ac:dyDescent="0.3">
      <c r="A44386" s="69">
        <v>89.99</v>
      </c>
      <c r="B44386" s="70" cm="1">
        <f t="array" ref="B44386">_xlfn.IFS(A44386&gt;49,0,A44386&lt;=49,7.59,A44386&lt;20,10.59)</f>
        <v>0</v>
      </c>
    </row>
    <row r="44387" spans="1:2" ht="15.75" customHeight="1" x14ac:dyDescent="0.3">
      <c r="A44387" s="69">
        <v>89.99</v>
      </c>
      <c r="B44387" s="70" cm="1">
        <f t="array" ref="B44387">_xlfn.IFS(A44387&gt;49,0,A44387&lt;=49,7.59,A44387&lt;20,10.59)</f>
        <v>0</v>
      </c>
    </row>
    <row r="44388" spans="1:2" ht="15.75" customHeight="1" x14ac:dyDescent="0.3">
      <c r="A44388" s="69">
        <v>89.99</v>
      </c>
      <c r="B44388" s="70" cm="1">
        <f t="array" ref="B44388">_xlfn.IFS(A44388&gt;49,0,A44388&lt;=49,7.59,A44388&lt;20,10.59)</f>
        <v>0</v>
      </c>
    </row>
    <row r="44389" spans="1:2" ht="15.75" customHeight="1" x14ac:dyDescent="0.3">
      <c r="A44389" s="69">
        <v>89.99</v>
      </c>
      <c r="B44389" s="70" cm="1">
        <f t="array" ref="B44389">_xlfn.IFS(A44389&gt;49,0,A44389&lt;=49,7.59,A44389&lt;20,10.59)</f>
        <v>0</v>
      </c>
    </row>
    <row r="44390" spans="1:2" ht="15.75" customHeight="1" x14ac:dyDescent="0.3">
      <c r="A44390" s="69">
        <v>89.99</v>
      </c>
      <c r="B44390" s="70" cm="1">
        <f t="array" ref="B44390">_xlfn.IFS(A44390&gt;49,0,A44390&lt;=49,7.59,A44390&lt;20,10.59)</f>
        <v>0</v>
      </c>
    </row>
    <row r="44391" spans="1:2" ht="15.75" customHeight="1" x14ac:dyDescent="0.3">
      <c r="A44391" s="69">
        <v>89.99</v>
      </c>
      <c r="B44391" s="70" cm="1">
        <f t="array" ref="B44391">_xlfn.IFS(A44391&gt;49,0,A44391&lt;=49,7.59,A44391&lt;20,10.59)</f>
        <v>0</v>
      </c>
    </row>
    <row r="44392" spans="1:2" ht="15.75" customHeight="1" x14ac:dyDescent="0.3">
      <c r="A44392" s="69">
        <v>89.99</v>
      </c>
      <c r="B44392" s="70" cm="1">
        <f t="array" ref="B44392">_xlfn.IFS(A44392&gt;49,0,A44392&lt;=49,7.59,A44392&lt;20,10.59)</f>
        <v>0</v>
      </c>
    </row>
    <row r="44393" spans="1:2" ht="15.75" customHeight="1" x14ac:dyDescent="0.3">
      <c r="A44393" s="69">
        <v>89.99</v>
      </c>
      <c r="B44393" s="70" cm="1">
        <f t="array" ref="B44393">_xlfn.IFS(A44393&gt;49,0,A44393&lt;=49,7.59,A44393&lt;20,10.59)</f>
        <v>0</v>
      </c>
    </row>
    <row r="44394" spans="1:2" ht="15.75" customHeight="1" x14ac:dyDescent="0.3">
      <c r="A44394" s="69">
        <v>89.99</v>
      </c>
      <c r="B44394" s="70" cm="1">
        <f t="array" ref="B44394">_xlfn.IFS(A44394&gt;49,0,A44394&lt;=49,7.59,A44394&lt;20,10.59)</f>
        <v>0</v>
      </c>
    </row>
    <row r="44395" spans="1:2" ht="15.75" customHeight="1" x14ac:dyDescent="0.3">
      <c r="A44395" s="69">
        <v>89.99</v>
      </c>
      <c r="B44395" s="70" cm="1">
        <f t="array" ref="B44395">_xlfn.IFS(A44395&gt;49,0,A44395&lt;=49,7.59,A44395&lt;20,10.59)</f>
        <v>0</v>
      </c>
    </row>
    <row r="44396" spans="1:2" ht="15.75" customHeight="1" x14ac:dyDescent="0.3">
      <c r="A44396" s="69">
        <v>89.99</v>
      </c>
      <c r="B44396" s="70" cm="1">
        <f t="array" ref="B44396">_xlfn.IFS(A44396&gt;49,0,A44396&lt;=49,7.59,A44396&lt;20,10.59)</f>
        <v>0</v>
      </c>
    </row>
    <row r="44397" spans="1:2" ht="15.75" customHeight="1" x14ac:dyDescent="0.3">
      <c r="A44397" s="69">
        <v>89.99</v>
      </c>
      <c r="B44397" s="70" cm="1">
        <f t="array" ref="B44397">_xlfn.IFS(A44397&gt;49,0,A44397&lt;=49,7.59,A44397&lt;20,10.59)</f>
        <v>0</v>
      </c>
    </row>
    <row r="44398" spans="1:2" ht="15.75" customHeight="1" x14ac:dyDescent="0.3">
      <c r="A44398" s="69">
        <v>89.99</v>
      </c>
      <c r="B44398" s="70" cm="1">
        <f t="array" ref="B44398">_xlfn.IFS(A44398&gt;49,0,A44398&lt;=49,7.59,A44398&lt;20,10.59)</f>
        <v>0</v>
      </c>
    </row>
    <row r="44399" spans="1:2" ht="15.75" customHeight="1" x14ac:dyDescent="0.3">
      <c r="A44399" s="69">
        <v>89.99</v>
      </c>
      <c r="B44399" s="70" cm="1">
        <f t="array" ref="B44399">_xlfn.IFS(A44399&gt;49,0,A44399&lt;=49,7.59,A44399&lt;20,10.59)</f>
        <v>0</v>
      </c>
    </row>
    <row r="44400" spans="1:2" ht="15.75" customHeight="1" x14ac:dyDescent="0.3">
      <c r="A44400" s="69">
        <v>89.99</v>
      </c>
      <c r="B44400" s="70" cm="1">
        <f t="array" ref="B44400">_xlfn.IFS(A44400&gt;49,0,A44400&lt;=49,7.59,A44400&lt;20,10.59)</f>
        <v>0</v>
      </c>
    </row>
    <row r="44401" spans="1:2" ht="15.75" customHeight="1" x14ac:dyDescent="0.3">
      <c r="A44401" s="69">
        <v>89.99</v>
      </c>
      <c r="B44401" s="70" cm="1">
        <f t="array" ref="B44401">_xlfn.IFS(A44401&gt;49,0,A44401&lt;=49,7.59,A44401&lt;20,10.59)</f>
        <v>0</v>
      </c>
    </row>
    <row r="44402" spans="1:2" ht="15.75" customHeight="1" x14ac:dyDescent="0.3">
      <c r="A44402" s="69">
        <v>89.99</v>
      </c>
      <c r="B44402" s="70" cm="1">
        <f t="array" ref="B44402">_xlfn.IFS(A44402&gt;49,0,A44402&lt;=49,7.59,A44402&lt;20,10.59)</f>
        <v>0</v>
      </c>
    </row>
    <row r="44403" spans="1:2" ht="15.75" customHeight="1" x14ac:dyDescent="0.3">
      <c r="A44403" s="69">
        <v>89.99</v>
      </c>
      <c r="B44403" s="70" cm="1">
        <f t="array" ref="B44403">_xlfn.IFS(A44403&gt;49,0,A44403&lt;=49,7.59,A44403&lt;20,10.59)</f>
        <v>0</v>
      </c>
    </row>
    <row r="44404" spans="1:2" ht="15.75" customHeight="1" x14ac:dyDescent="0.3">
      <c r="A44404" s="69">
        <v>89.99</v>
      </c>
      <c r="B44404" s="70" cm="1">
        <f t="array" ref="B44404">_xlfn.IFS(A44404&gt;49,0,A44404&lt;=49,7.59,A44404&lt;20,10.59)</f>
        <v>0</v>
      </c>
    </row>
    <row r="44405" spans="1:2" ht="15.75" customHeight="1" x14ac:dyDescent="0.3">
      <c r="A44405" s="69">
        <v>89.99</v>
      </c>
      <c r="B44405" s="70" cm="1">
        <f t="array" ref="B44405">_xlfn.IFS(A44405&gt;49,0,A44405&lt;=49,7.59,A44405&lt;20,10.59)</f>
        <v>0</v>
      </c>
    </row>
    <row r="44406" spans="1:2" ht="15.75" customHeight="1" x14ac:dyDescent="0.3">
      <c r="A44406" s="69">
        <v>89.99</v>
      </c>
      <c r="B44406" s="70" cm="1">
        <f t="array" ref="B44406">_xlfn.IFS(A44406&gt;49,0,A44406&lt;=49,7.59,A44406&lt;20,10.59)</f>
        <v>0</v>
      </c>
    </row>
    <row r="44407" spans="1:2" ht="15.75" customHeight="1" x14ac:dyDescent="0.3">
      <c r="A44407" s="69">
        <v>89.99</v>
      </c>
      <c r="B44407" s="70" cm="1">
        <f t="array" ref="B44407">_xlfn.IFS(A44407&gt;49,0,A44407&lt;=49,7.59,A44407&lt;20,10.59)</f>
        <v>0</v>
      </c>
    </row>
    <row r="44408" spans="1:2" ht="15.75" customHeight="1" x14ac:dyDescent="0.3">
      <c r="A44408" s="69">
        <v>89.99</v>
      </c>
      <c r="B44408" s="70" cm="1">
        <f t="array" ref="B44408">_xlfn.IFS(A44408&gt;49,0,A44408&lt;=49,7.59,A44408&lt;20,10.59)</f>
        <v>0</v>
      </c>
    </row>
    <row r="44409" spans="1:2" ht="15.75" customHeight="1" x14ac:dyDescent="0.3">
      <c r="A44409" s="69">
        <v>89.99</v>
      </c>
      <c r="B44409" s="70" cm="1">
        <f t="array" ref="B44409">_xlfn.IFS(A44409&gt;49,0,A44409&lt;=49,7.59,A44409&lt;20,10.59)</f>
        <v>0</v>
      </c>
    </row>
    <row r="44410" spans="1:2" ht="15.75" customHeight="1" x14ac:dyDescent="0.3">
      <c r="A44410" s="69">
        <v>89.99</v>
      </c>
      <c r="B44410" s="70" cm="1">
        <f t="array" ref="B44410">_xlfn.IFS(A44410&gt;49,0,A44410&lt;=49,7.59,A44410&lt;20,10.59)</f>
        <v>0</v>
      </c>
    </row>
    <row r="44411" spans="1:2" ht="15.75" customHeight="1" x14ac:dyDescent="0.3">
      <c r="A44411" s="69">
        <v>89.99</v>
      </c>
      <c r="B44411" s="70" cm="1">
        <f t="array" ref="B44411">_xlfn.IFS(A44411&gt;49,0,A44411&lt;=49,7.59,A44411&lt;20,10.59)</f>
        <v>0</v>
      </c>
    </row>
    <row r="44412" spans="1:2" ht="15.75" customHeight="1" x14ac:dyDescent="0.3">
      <c r="A44412" s="69">
        <v>16.989999999999998</v>
      </c>
      <c r="B44412" s="70" cm="1">
        <f t="array" ref="B44412">_xlfn.IFS(A44412&gt;49,0,A44412&lt;=49,7.59,A44412&lt;20,10.59)</f>
        <v>7.59</v>
      </c>
    </row>
    <row r="44413" spans="1:2" ht="15.75" customHeight="1" x14ac:dyDescent="0.3">
      <c r="A44413" s="69">
        <v>16.989999999999998</v>
      </c>
      <c r="B44413" s="70" cm="1">
        <f t="array" ref="B44413">_xlfn.IFS(A44413&gt;49,0,A44413&lt;=49,7.59,A44413&lt;20,10.59)</f>
        <v>7.59</v>
      </c>
    </row>
    <row r="44414" spans="1:2" ht="15.75" customHeight="1" x14ac:dyDescent="0.3">
      <c r="A44414" s="69">
        <v>16.989999999999998</v>
      </c>
      <c r="B44414" s="70" cm="1">
        <f t="array" ref="B44414">_xlfn.IFS(A44414&gt;49,0,A44414&lt;=49,7.59,A44414&lt;20,10.59)</f>
        <v>7.59</v>
      </c>
    </row>
    <row r="44415" spans="1:2" ht="15.75" customHeight="1" x14ac:dyDescent="0.3">
      <c r="A44415" s="69">
        <v>16.989999999999998</v>
      </c>
      <c r="B44415" s="70" cm="1">
        <f t="array" ref="B44415">_xlfn.IFS(A44415&gt;49,0,A44415&lt;=49,7.59,A44415&lt;20,10.59)</f>
        <v>7.59</v>
      </c>
    </row>
    <row r="44416" spans="1:2" ht="15.75" customHeight="1" x14ac:dyDescent="0.3">
      <c r="A44416" s="69">
        <v>14.99</v>
      </c>
      <c r="B44416" s="70" cm="1">
        <f t="array" ref="B44416">_xlfn.IFS(A44416&gt;49,0,A44416&lt;=49,7.59,A44416&lt;20,10.59)</f>
        <v>7.59</v>
      </c>
    </row>
    <row r="44417" spans="1:2" ht="15.75" customHeight="1" x14ac:dyDescent="0.3">
      <c r="A44417" s="69">
        <v>14.99</v>
      </c>
      <c r="B44417" s="70" cm="1">
        <f t="array" ref="B44417">_xlfn.IFS(A44417&gt;49,0,A44417&lt;=49,7.59,A44417&lt;20,10.59)</f>
        <v>7.59</v>
      </c>
    </row>
    <row r="44418" spans="1:2" ht="15.75" customHeight="1" x14ac:dyDescent="0.3">
      <c r="A44418" s="69">
        <v>14.99</v>
      </c>
      <c r="B44418" s="70" cm="1">
        <f t="array" ref="B44418">_xlfn.IFS(A44418&gt;49,0,A44418&lt;=49,7.59,A44418&lt;20,10.59)</f>
        <v>7.59</v>
      </c>
    </row>
    <row r="44419" spans="1:2" ht="15.75" customHeight="1" x14ac:dyDescent="0.3">
      <c r="A44419" s="69">
        <v>14.99</v>
      </c>
      <c r="B44419" s="70" cm="1">
        <f t="array" ref="B44419">_xlfn.IFS(A44419&gt;49,0,A44419&lt;=49,7.59,A44419&lt;20,10.59)</f>
        <v>7.59</v>
      </c>
    </row>
    <row r="44420" spans="1:2" ht="15.75" customHeight="1" x14ac:dyDescent="0.3">
      <c r="A44420" s="69">
        <v>14.99</v>
      </c>
      <c r="B44420" s="70" cm="1">
        <f t="array" ref="B44420">_xlfn.IFS(A44420&gt;49,0,A44420&lt;=49,7.59,A44420&lt;20,10.59)</f>
        <v>7.59</v>
      </c>
    </row>
    <row r="44421" spans="1:2" ht="15.75" customHeight="1" x14ac:dyDescent="0.3">
      <c r="A44421" s="69">
        <v>14.99</v>
      </c>
      <c r="B44421" s="70" cm="1">
        <f t="array" ref="B44421">_xlfn.IFS(A44421&gt;49,0,A44421&lt;=49,7.59,A44421&lt;20,10.59)</f>
        <v>7.59</v>
      </c>
    </row>
    <row r="44422" spans="1:2" ht="15.75" customHeight="1" x14ac:dyDescent="0.3">
      <c r="A44422" s="69">
        <v>14.99</v>
      </c>
      <c r="B44422" s="70" cm="1">
        <f t="array" ref="B44422">_xlfn.IFS(A44422&gt;49,0,A44422&lt;=49,7.59,A44422&lt;20,10.59)</f>
        <v>7.59</v>
      </c>
    </row>
    <row r="44423" spans="1:2" ht="15.75" customHeight="1" x14ac:dyDescent="0.3">
      <c r="A44423" s="69">
        <v>14.99</v>
      </c>
      <c r="B44423" s="70" cm="1">
        <f t="array" ref="B44423">_xlfn.IFS(A44423&gt;49,0,A44423&lt;=49,7.59,A44423&lt;20,10.59)</f>
        <v>7.59</v>
      </c>
    </row>
    <row r="44424" spans="1:2" ht="15.75" customHeight="1" x14ac:dyDescent="0.3">
      <c r="A44424" s="69">
        <v>14.99</v>
      </c>
      <c r="B44424" s="70" cm="1">
        <f t="array" ref="B44424">_xlfn.IFS(A44424&gt;49,0,A44424&lt;=49,7.59,A44424&lt;20,10.59)</f>
        <v>7.59</v>
      </c>
    </row>
    <row r="44425" spans="1:2" ht="15.75" customHeight="1" x14ac:dyDescent="0.3">
      <c r="A44425" s="69">
        <v>14.99</v>
      </c>
      <c r="B44425" s="70" cm="1">
        <f t="array" ref="B44425">_xlfn.IFS(A44425&gt;49,0,A44425&lt;=49,7.59,A44425&lt;20,10.59)</f>
        <v>7.59</v>
      </c>
    </row>
    <row r="44426" spans="1:2" ht="15.75" customHeight="1" x14ac:dyDescent="0.3">
      <c r="A44426" s="69">
        <v>14.99</v>
      </c>
      <c r="B44426" s="70" cm="1">
        <f t="array" ref="B44426">_xlfn.IFS(A44426&gt;49,0,A44426&lt;=49,7.59,A44426&lt;20,10.59)</f>
        <v>7.59</v>
      </c>
    </row>
    <row r="44427" spans="1:2" ht="15.75" customHeight="1" x14ac:dyDescent="0.3">
      <c r="A44427" s="69">
        <v>14.99</v>
      </c>
      <c r="B44427" s="70" cm="1">
        <f t="array" ref="B44427">_xlfn.IFS(A44427&gt;49,0,A44427&lt;=49,7.59,A44427&lt;20,10.59)</f>
        <v>7.59</v>
      </c>
    </row>
    <row r="44428" spans="1:2" ht="15.75" customHeight="1" x14ac:dyDescent="0.3">
      <c r="A44428" s="69">
        <v>16.989999999999998</v>
      </c>
      <c r="B44428" s="70" cm="1">
        <f t="array" ref="B44428">_xlfn.IFS(A44428&gt;49,0,A44428&lt;=49,7.59,A44428&lt;20,10.59)</f>
        <v>7.59</v>
      </c>
    </row>
    <row r="44429" spans="1:2" ht="15.75" customHeight="1" x14ac:dyDescent="0.3">
      <c r="A44429" s="69">
        <v>16.989999999999998</v>
      </c>
      <c r="B44429" s="70" cm="1">
        <f t="array" ref="B44429">_xlfn.IFS(A44429&gt;49,0,A44429&lt;=49,7.59,A44429&lt;20,10.59)</f>
        <v>7.59</v>
      </c>
    </row>
    <row r="44430" spans="1:2" ht="15.75" customHeight="1" x14ac:dyDescent="0.3">
      <c r="A44430" s="69">
        <v>16.989999999999998</v>
      </c>
      <c r="B44430" s="70" cm="1">
        <f t="array" ref="B44430">_xlfn.IFS(A44430&gt;49,0,A44430&lt;=49,7.59,A44430&lt;20,10.59)</f>
        <v>7.59</v>
      </c>
    </row>
    <row r="44431" spans="1:2" ht="15.75" customHeight="1" x14ac:dyDescent="0.3">
      <c r="A44431" s="69">
        <v>16.989999999999998</v>
      </c>
      <c r="B44431" s="70" cm="1">
        <f t="array" ref="B44431">_xlfn.IFS(A44431&gt;49,0,A44431&lt;=49,7.59,A44431&lt;20,10.59)</f>
        <v>7.59</v>
      </c>
    </row>
    <row r="44432" spans="1:2" ht="15.75" customHeight="1" x14ac:dyDescent="0.3">
      <c r="A44432" s="69">
        <v>16.989999999999998</v>
      </c>
      <c r="B44432" s="70" cm="1">
        <f t="array" ref="B44432">_xlfn.IFS(A44432&gt;49,0,A44432&lt;=49,7.59,A44432&lt;20,10.59)</f>
        <v>7.59</v>
      </c>
    </row>
    <row r="44433" spans="1:2" ht="15.75" customHeight="1" x14ac:dyDescent="0.3">
      <c r="A44433" s="69">
        <v>16.989999999999998</v>
      </c>
      <c r="B44433" s="70" cm="1">
        <f t="array" ref="B44433">_xlfn.IFS(A44433&gt;49,0,A44433&lt;=49,7.59,A44433&lt;20,10.59)</f>
        <v>7.59</v>
      </c>
    </row>
    <row r="44434" spans="1:2" ht="15.75" customHeight="1" x14ac:dyDescent="0.3">
      <c r="A44434" s="69">
        <v>16.989999999999998</v>
      </c>
      <c r="B44434" s="70" cm="1">
        <f t="array" ref="B44434">_xlfn.IFS(A44434&gt;49,0,A44434&lt;=49,7.59,A44434&lt;20,10.59)</f>
        <v>7.59</v>
      </c>
    </row>
    <row r="44435" spans="1:2" ht="15.75" customHeight="1" x14ac:dyDescent="0.3">
      <c r="A44435" s="69">
        <v>16.989999999999998</v>
      </c>
      <c r="B44435" s="70" cm="1">
        <f t="array" ref="B44435">_xlfn.IFS(A44435&gt;49,0,A44435&lt;=49,7.59,A44435&lt;20,10.59)</f>
        <v>7.59</v>
      </c>
    </row>
    <row r="44436" spans="1:2" ht="15.75" customHeight="1" x14ac:dyDescent="0.3">
      <c r="A44436" s="69">
        <v>14.99</v>
      </c>
      <c r="B44436" s="70" cm="1">
        <f t="array" ref="B44436">_xlfn.IFS(A44436&gt;49,0,A44436&lt;=49,7.59,A44436&lt;20,10.59)</f>
        <v>7.59</v>
      </c>
    </row>
    <row r="44437" spans="1:2" ht="15.75" customHeight="1" x14ac:dyDescent="0.3">
      <c r="A44437" s="69">
        <v>14.99</v>
      </c>
      <c r="B44437" s="70" cm="1">
        <f t="array" ref="B44437">_xlfn.IFS(A44437&gt;49,0,A44437&lt;=49,7.59,A44437&lt;20,10.59)</f>
        <v>7.59</v>
      </c>
    </row>
    <row r="44438" spans="1:2" ht="15.75" customHeight="1" x14ac:dyDescent="0.3">
      <c r="A44438" s="69">
        <v>14.99</v>
      </c>
      <c r="B44438" s="70" cm="1">
        <f t="array" ref="B44438">_xlfn.IFS(A44438&gt;49,0,A44438&lt;=49,7.59,A44438&lt;20,10.59)</f>
        <v>7.59</v>
      </c>
    </row>
    <row r="44439" spans="1:2" ht="15.75" customHeight="1" x14ac:dyDescent="0.3">
      <c r="A44439" s="69">
        <v>14.99</v>
      </c>
      <c r="B44439" s="70" cm="1">
        <f t="array" ref="B44439">_xlfn.IFS(A44439&gt;49,0,A44439&lt;=49,7.59,A44439&lt;20,10.59)</f>
        <v>7.59</v>
      </c>
    </row>
    <row r="44440" spans="1:2" ht="15.75" customHeight="1" x14ac:dyDescent="0.3">
      <c r="A44440" s="69">
        <v>14.99</v>
      </c>
      <c r="B44440" s="70" cm="1">
        <f t="array" ref="B44440">_xlfn.IFS(A44440&gt;49,0,A44440&lt;=49,7.59,A44440&lt;20,10.59)</f>
        <v>7.59</v>
      </c>
    </row>
    <row r="44441" spans="1:2" ht="15.75" customHeight="1" x14ac:dyDescent="0.3">
      <c r="A44441" s="69">
        <v>14.99</v>
      </c>
      <c r="B44441" s="70" cm="1">
        <f t="array" ref="B44441">_xlfn.IFS(A44441&gt;49,0,A44441&lt;=49,7.59,A44441&lt;20,10.59)</f>
        <v>7.59</v>
      </c>
    </row>
    <row r="44442" spans="1:2" ht="15.75" customHeight="1" x14ac:dyDescent="0.3">
      <c r="A44442" s="69">
        <v>14.99</v>
      </c>
      <c r="B44442" s="70" cm="1">
        <f t="array" ref="B44442">_xlfn.IFS(A44442&gt;49,0,A44442&lt;=49,7.59,A44442&lt;20,10.59)</f>
        <v>7.59</v>
      </c>
    </row>
    <row r="44443" spans="1:2" ht="15.75" customHeight="1" x14ac:dyDescent="0.3">
      <c r="A44443" s="69">
        <v>14.99</v>
      </c>
      <c r="B44443" s="70" cm="1">
        <f t="array" ref="B44443">_xlfn.IFS(A44443&gt;49,0,A44443&lt;=49,7.59,A44443&lt;20,10.59)</f>
        <v>7.59</v>
      </c>
    </row>
    <row r="44444" spans="1:2" ht="15.75" customHeight="1" x14ac:dyDescent="0.3">
      <c r="A44444" s="69">
        <v>24.99</v>
      </c>
      <c r="B44444" s="70" cm="1">
        <f t="array" ref="B44444">_xlfn.IFS(A44444&gt;49,0,A44444&lt;=49,7.59,A44444&lt;20,10.59)</f>
        <v>7.59</v>
      </c>
    </row>
    <row r="44445" spans="1:2" ht="15.75" customHeight="1" x14ac:dyDescent="0.3">
      <c r="A44445" s="69">
        <v>24.99</v>
      </c>
      <c r="B44445" s="70" cm="1">
        <f t="array" ref="B44445">_xlfn.IFS(A44445&gt;49,0,A44445&lt;=49,7.59,A44445&lt;20,10.59)</f>
        <v>7.59</v>
      </c>
    </row>
    <row r="44446" spans="1:2" ht="15.75" customHeight="1" x14ac:dyDescent="0.3">
      <c r="A44446" s="69">
        <v>24.99</v>
      </c>
      <c r="B44446" s="70" cm="1">
        <f t="array" ref="B44446">_xlfn.IFS(A44446&gt;49,0,A44446&lt;=49,7.59,A44446&lt;20,10.59)</f>
        <v>7.59</v>
      </c>
    </row>
    <row r="44447" spans="1:2" ht="15.75" customHeight="1" x14ac:dyDescent="0.3">
      <c r="A44447" s="69">
        <v>24.99</v>
      </c>
      <c r="B44447" s="70" cm="1">
        <f t="array" ref="B44447">_xlfn.IFS(A44447&gt;49,0,A44447&lt;=49,7.59,A44447&lt;20,10.59)</f>
        <v>7.59</v>
      </c>
    </row>
    <row r="44448" spans="1:2" ht="15.75" customHeight="1" x14ac:dyDescent="0.3">
      <c r="A44448" s="69">
        <v>24.99</v>
      </c>
      <c r="B44448" s="70" cm="1">
        <f t="array" ref="B44448">_xlfn.IFS(A44448&gt;49,0,A44448&lt;=49,7.59,A44448&lt;20,10.59)</f>
        <v>7.59</v>
      </c>
    </row>
    <row r="44449" spans="1:2" ht="15.75" customHeight="1" x14ac:dyDescent="0.3">
      <c r="A44449" s="69">
        <v>24.99</v>
      </c>
      <c r="B44449" s="70" cm="1">
        <f t="array" ref="B44449">_xlfn.IFS(A44449&gt;49,0,A44449&lt;=49,7.59,A44449&lt;20,10.59)</f>
        <v>7.59</v>
      </c>
    </row>
    <row r="44450" spans="1:2" ht="15.75" customHeight="1" x14ac:dyDescent="0.3">
      <c r="A44450" s="69">
        <v>24.99</v>
      </c>
      <c r="B44450" s="70" cm="1">
        <f t="array" ref="B44450">_xlfn.IFS(A44450&gt;49,0,A44450&lt;=49,7.59,A44450&lt;20,10.59)</f>
        <v>7.59</v>
      </c>
    </row>
    <row r="44451" spans="1:2" ht="15.75" customHeight="1" x14ac:dyDescent="0.3">
      <c r="A44451" s="69">
        <v>24.99</v>
      </c>
      <c r="B44451" s="70" cm="1">
        <f t="array" ref="B44451">_xlfn.IFS(A44451&gt;49,0,A44451&lt;=49,7.59,A44451&lt;20,10.59)</f>
        <v>7.59</v>
      </c>
    </row>
    <row r="44452" spans="1:2" ht="15.75" customHeight="1" x14ac:dyDescent="0.3">
      <c r="A44452" s="69">
        <v>24.99</v>
      </c>
      <c r="B44452" s="70" cm="1">
        <f t="array" ref="B44452">_xlfn.IFS(A44452&gt;49,0,A44452&lt;=49,7.59,A44452&lt;20,10.59)</f>
        <v>7.59</v>
      </c>
    </row>
    <row r="44453" spans="1:2" ht="15.75" customHeight="1" x14ac:dyDescent="0.3">
      <c r="A44453" s="69">
        <v>24.99</v>
      </c>
      <c r="B44453" s="70" cm="1">
        <f t="array" ref="B44453">_xlfn.IFS(A44453&gt;49,0,A44453&lt;=49,7.59,A44453&lt;20,10.59)</f>
        <v>7.59</v>
      </c>
    </row>
    <row r="44454" spans="1:2" ht="15.75" customHeight="1" x14ac:dyDescent="0.3">
      <c r="A44454" s="69">
        <v>24.99</v>
      </c>
      <c r="B44454" s="70" cm="1">
        <f t="array" ref="B44454">_xlfn.IFS(A44454&gt;49,0,A44454&lt;=49,7.59,A44454&lt;20,10.59)</f>
        <v>7.59</v>
      </c>
    </row>
    <row r="44455" spans="1:2" ht="15.75" customHeight="1" x14ac:dyDescent="0.3">
      <c r="A44455" s="69">
        <v>24.99</v>
      </c>
      <c r="B44455" s="70" cm="1">
        <f t="array" ref="B44455">_xlfn.IFS(A44455&gt;49,0,A44455&lt;=49,7.59,A44455&lt;20,10.59)</f>
        <v>7.59</v>
      </c>
    </row>
    <row r="44456" spans="1:2" ht="15.75" customHeight="1" x14ac:dyDescent="0.3">
      <c r="A44456" s="69">
        <v>24.99</v>
      </c>
      <c r="B44456" s="70" cm="1">
        <f t="array" ref="B44456">_xlfn.IFS(A44456&gt;49,0,A44456&lt;=49,7.59,A44456&lt;20,10.59)</f>
        <v>7.59</v>
      </c>
    </row>
    <row r="44457" spans="1:2" ht="15.75" customHeight="1" x14ac:dyDescent="0.3">
      <c r="A44457" s="69">
        <v>24.99</v>
      </c>
      <c r="B44457" s="70" cm="1">
        <f t="array" ref="B44457">_xlfn.IFS(A44457&gt;49,0,A44457&lt;=49,7.59,A44457&lt;20,10.59)</f>
        <v>7.59</v>
      </c>
    </row>
    <row r="44458" spans="1:2" ht="15.75" customHeight="1" x14ac:dyDescent="0.3">
      <c r="A44458" s="69">
        <v>24.99</v>
      </c>
      <c r="B44458" s="70" cm="1">
        <f t="array" ref="B44458">_xlfn.IFS(A44458&gt;49,0,A44458&lt;=49,7.59,A44458&lt;20,10.59)</f>
        <v>7.59</v>
      </c>
    </row>
    <row r="44459" spans="1:2" ht="15.75" customHeight="1" x14ac:dyDescent="0.3">
      <c r="A44459" s="69">
        <v>24.99</v>
      </c>
      <c r="B44459" s="70" cm="1">
        <f t="array" ref="B44459">_xlfn.IFS(A44459&gt;49,0,A44459&lt;=49,7.59,A44459&lt;20,10.59)</f>
        <v>7.59</v>
      </c>
    </row>
    <row r="44460" spans="1:2" ht="15.75" customHeight="1" x14ac:dyDescent="0.3">
      <c r="A44460" s="69">
        <v>24.99</v>
      </c>
      <c r="B44460" s="70" cm="1">
        <f t="array" ref="B44460">_xlfn.IFS(A44460&gt;49,0,A44460&lt;=49,7.59,A44460&lt;20,10.59)</f>
        <v>7.59</v>
      </c>
    </row>
    <row r="44461" spans="1:2" ht="15.75" customHeight="1" x14ac:dyDescent="0.3">
      <c r="A44461" s="69">
        <v>24.99</v>
      </c>
      <c r="B44461" s="70" cm="1">
        <f t="array" ref="B44461">_xlfn.IFS(A44461&gt;49,0,A44461&lt;=49,7.59,A44461&lt;20,10.59)</f>
        <v>7.59</v>
      </c>
    </row>
    <row r="44462" spans="1:2" ht="15.75" customHeight="1" x14ac:dyDescent="0.3">
      <c r="A44462" s="69">
        <v>24.99</v>
      </c>
      <c r="B44462" s="70" cm="1">
        <f t="array" ref="B44462">_xlfn.IFS(A44462&gt;49,0,A44462&lt;=49,7.59,A44462&lt;20,10.59)</f>
        <v>7.59</v>
      </c>
    </row>
    <row r="44463" spans="1:2" ht="15.75" customHeight="1" x14ac:dyDescent="0.3">
      <c r="A44463" s="69">
        <v>24.99</v>
      </c>
      <c r="B44463" s="70" cm="1">
        <f t="array" ref="B44463">_xlfn.IFS(A44463&gt;49,0,A44463&lt;=49,7.59,A44463&lt;20,10.59)</f>
        <v>7.59</v>
      </c>
    </row>
    <row r="44464" spans="1:2" ht="15.75" customHeight="1" x14ac:dyDescent="0.3">
      <c r="A44464" s="69">
        <v>24.99</v>
      </c>
      <c r="B44464" s="70" cm="1">
        <f t="array" ref="B44464">_xlfn.IFS(A44464&gt;49,0,A44464&lt;=49,7.59,A44464&lt;20,10.59)</f>
        <v>7.59</v>
      </c>
    </row>
    <row r="44465" spans="1:2" ht="15.75" customHeight="1" x14ac:dyDescent="0.3">
      <c r="A44465" s="69">
        <v>24.99</v>
      </c>
      <c r="B44465" s="70" cm="1">
        <f t="array" ref="B44465">_xlfn.IFS(A44465&gt;49,0,A44465&lt;=49,7.59,A44465&lt;20,10.59)</f>
        <v>7.59</v>
      </c>
    </row>
    <row r="44466" spans="1:2" ht="15.75" customHeight="1" x14ac:dyDescent="0.3">
      <c r="A44466" s="69">
        <v>24.99</v>
      </c>
      <c r="B44466" s="70" cm="1">
        <f t="array" ref="B44466">_xlfn.IFS(A44466&gt;49,0,A44466&lt;=49,7.59,A44466&lt;20,10.59)</f>
        <v>7.59</v>
      </c>
    </row>
    <row r="44467" spans="1:2" ht="15.75" customHeight="1" x14ac:dyDescent="0.3">
      <c r="A44467" s="69">
        <v>24.99</v>
      </c>
      <c r="B44467" s="70" cm="1">
        <f t="array" ref="B44467">_xlfn.IFS(A44467&gt;49,0,A44467&lt;=49,7.59,A44467&lt;20,10.59)</f>
        <v>7.59</v>
      </c>
    </row>
    <row r="44468" spans="1:2" ht="15.75" customHeight="1" x14ac:dyDescent="0.3">
      <c r="A44468" s="69">
        <v>24.99</v>
      </c>
      <c r="B44468" s="70" cm="1">
        <f t="array" ref="B44468">_xlfn.IFS(A44468&gt;49,0,A44468&lt;=49,7.59,A44468&lt;20,10.59)</f>
        <v>7.59</v>
      </c>
    </row>
    <row r="44469" spans="1:2" ht="15.75" customHeight="1" x14ac:dyDescent="0.3">
      <c r="A44469" s="69">
        <v>24.99</v>
      </c>
      <c r="B44469" s="70" cm="1">
        <f t="array" ref="B44469">_xlfn.IFS(A44469&gt;49,0,A44469&lt;=49,7.59,A44469&lt;20,10.59)</f>
        <v>7.59</v>
      </c>
    </row>
    <row r="44470" spans="1:2" ht="15.75" customHeight="1" x14ac:dyDescent="0.3">
      <c r="A44470" s="69">
        <v>24.99</v>
      </c>
      <c r="B44470" s="70" cm="1">
        <f t="array" ref="B44470">_xlfn.IFS(A44470&gt;49,0,A44470&lt;=49,7.59,A44470&lt;20,10.59)</f>
        <v>7.59</v>
      </c>
    </row>
    <row r="44471" spans="1:2" ht="15.75" customHeight="1" x14ac:dyDescent="0.3">
      <c r="A44471" s="69">
        <v>24.99</v>
      </c>
      <c r="B44471" s="70" cm="1">
        <f t="array" ref="B44471">_xlfn.IFS(A44471&gt;49,0,A44471&lt;=49,7.59,A44471&lt;20,10.59)</f>
        <v>7.59</v>
      </c>
    </row>
    <row r="44472" spans="1:2" ht="15.75" customHeight="1" x14ac:dyDescent="0.3">
      <c r="A44472" s="69">
        <v>24.99</v>
      </c>
      <c r="B44472" s="70" cm="1">
        <f t="array" ref="B44472">_xlfn.IFS(A44472&gt;49,0,A44472&lt;=49,7.59,A44472&lt;20,10.59)</f>
        <v>7.59</v>
      </c>
    </row>
    <row r="44473" spans="1:2" ht="15.75" customHeight="1" x14ac:dyDescent="0.3">
      <c r="A44473" s="69">
        <v>24.99</v>
      </c>
      <c r="B44473" s="70" cm="1">
        <f t="array" ref="B44473">_xlfn.IFS(A44473&gt;49,0,A44473&lt;=49,7.59,A44473&lt;20,10.59)</f>
        <v>7.59</v>
      </c>
    </row>
    <row r="44474" spans="1:2" ht="15.75" customHeight="1" x14ac:dyDescent="0.3">
      <c r="A44474" s="69">
        <v>24.99</v>
      </c>
      <c r="B44474" s="70" cm="1">
        <f t="array" ref="B44474">_xlfn.IFS(A44474&gt;49,0,A44474&lt;=49,7.59,A44474&lt;20,10.59)</f>
        <v>7.59</v>
      </c>
    </row>
    <row r="44475" spans="1:2" ht="15.75" customHeight="1" x14ac:dyDescent="0.3">
      <c r="A44475" s="69">
        <v>24.99</v>
      </c>
      <c r="B44475" s="70" cm="1">
        <f t="array" ref="B44475">_xlfn.IFS(A44475&gt;49,0,A44475&lt;=49,7.59,A44475&lt;20,10.59)</f>
        <v>7.59</v>
      </c>
    </row>
    <row r="44476" spans="1:2" ht="15.75" customHeight="1" x14ac:dyDescent="0.3">
      <c r="A44476" s="69">
        <v>24.99</v>
      </c>
      <c r="B44476" s="70" cm="1">
        <f t="array" ref="B44476">_xlfn.IFS(A44476&gt;49,0,A44476&lt;=49,7.59,A44476&lt;20,10.59)</f>
        <v>7.59</v>
      </c>
    </row>
    <row r="44477" spans="1:2" ht="15.75" customHeight="1" x14ac:dyDescent="0.3">
      <c r="A44477" s="69">
        <v>24.99</v>
      </c>
      <c r="B44477" s="70" cm="1">
        <f t="array" ref="B44477">_xlfn.IFS(A44477&gt;49,0,A44477&lt;=49,7.59,A44477&lt;20,10.59)</f>
        <v>7.59</v>
      </c>
    </row>
    <row r="44478" spans="1:2" ht="15.75" customHeight="1" x14ac:dyDescent="0.3">
      <c r="A44478" s="69">
        <v>24.99</v>
      </c>
      <c r="B44478" s="70" cm="1">
        <f t="array" ref="B44478">_xlfn.IFS(A44478&gt;49,0,A44478&lt;=49,7.59,A44478&lt;20,10.59)</f>
        <v>7.59</v>
      </c>
    </row>
    <row r="44479" spans="1:2" ht="15.75" customHeight="1" x14ac:dyDescent="0.3">
      <c r="A44479" s="69">
        <v>24.99</v>
      </c>
      <c r="B44479" s="70" cm="1">
        <f t="array" ref="B44479">_xlfn.IFS(A44479&gt;49,0,A44479&lt;=49,7.59,A44479&lt;20,10.59)</f>
        <v>7.59</v>
      </c>
    </row>
    <row r="44480" spans="1:2" ht="15.75" customHeight="1" x14ac:dyDescent="0.3">
      <c r="A44480" s="69">
        <v>24.99</v>
      </c>
      <c r="B44480" s="70" cm="1">
        <f t="array" ref="B44480">_xlfn.IFS(A44480&gt;49,0,A44480&lt;=49,7.59,A44480&lt;20,10.59)</f>
        <v>7.59</v>
      </c>
    </row>
    <row r="44481" spans="1:2" ht="15.75" customHeight="1" x14ac:dyDescent="0.3">
      <c r="A44481" s="69">
        <v>19.989999999999998</v>
      </c>
      <c r="B44481" s="70" cm="1">
        <f t="array" ref="B44481">_xlfn.IFS(A44481&gt;49,0,A44481&lt;=49,7.59,A44481&lt;20,10.59)</f>
        <v>7.59</v>
      </c>
    </row>
    <row r="44482" spans="1:2" ht="15.75" customHeight="1" x14ac:dyDescent="0.3">
      <c r="A44482" s="69">
        <v>19.989999999999998</v>
      </c>
      <c r="B44482" s="70" cm="1">
        <f t="array" ref="B44482">_xlfn.IFS(A44482&gt;49,0,A44482&lt;=49,7.59,A44482&lt;20,10.59)</f>
        <v>7.59</v>
      </c>
    </row>
    <row r="44483" spans="1:2" ht="15.75" customHeight="1" x14ac:dyDescent="0.3">
      <c r="A44483" s="69">
        <v>19.989999999999998</v>
      </c>
      <c r="B44483" s="70" cm="1">
        <f t="array" ref="B44483">_xlfn.IFS(A44483&gt;49,0,A44483&lt;=49,7.59,A44483&lt;20,10.59)</f>
        <v>7.59</v>
      </c>
    </row>
    <row r="44484" spans="1:2" ht="15.75" customHeight="1" x14ac:dyDescent="0.3">
      <c r="A44484" s="69">
        <v>19.989999999999998</v>
      </c>
      <c r="B44484" s="70" cm="1">
        <f t="array" ref="B44484">_xlfn.IFS(A44484&gt;49,0,A44484&lt;=49,7.59,A44484&lt;20,10.59)</f>
        <v>7.59</v>
      </c>
    </row>
    <row r="44485" spans="1:2" ht="15.75" customHeight="1" x14ac:dyDescent="0.3">
      <c r="A44485" s="69">
        <v>19.989999999999998</v>
      </c>
      <c r="B44485" s="70" cm="1">
        <f t="array" ref="B44485">_xlfn.IFS(A44485&gt;49,0,A44485&lt;=49,7.59,A44485&lt;20,10.59)</f>
        <v>7.59</v>
      </c>
    </row>
    <row r="44486" spans="1:2" ht="15.75" customHeight="1" x14ac:dyDescent="0.3">
      <c r="A44486" s="69">
        <v>19.989999999999998</v>
      </c>
      <c r="B44486" s="70" cm="1">
        <f t="array" ref="B44486">_xlfn.IFS(A44486&gt;49,0,A44486&lt;=49,7.59,A44486&lt;20,10.59)</f>
        <v>7.59</v>
      </c>
    </row>
    <row r="44487" spans="1:2" ht="15.75" customHeight="1" x14ac:dyDescent="0.3">
      <c r="A44487" s="69">
        <v>19.989999999999998</v>
      </c>
      <c r="B44487" s="70" cm="1">
        <f t="array" ref="B44487">_xlfn.IFS(A44487&gt;49,0,A44487&lt;=49,7.59,A44487&lt;20,10.59)</f>
        <v>7.59</v>
      </c>
    </row>
    <row r="44488" spans="1:2" ht="15.75" customHeight="1" x14ac:dyDescent="0.3">
      <c r="A44488" s="69">
        <v>19.989999999999998</v>
      </c>
      <c r="B44488" s="70" cm="1">
        <f t="array" ref="B44488">_xlfn.IFS(A44488&gt;49,0,A44488&lt;=49,7.59,A44488&lt;20,10.59)</f>
        <v>7.59</v>
      </c>
    </row>
    <row r="44489" spans="1:2" ht="15.75" customHeight="1" x14ac:dyDescent="0.3">
      <c r="A44489" s="69">
        <v>19.989999999999998</v>
      </c>
      <c r="B44489" s="70" cm="1">
        <f t="array" ref="B44489">_xlfn.IFS(A44489&gt;49,0,A44489&lt;=49,7.59,A44489&lt;20,10.59)</f>
        <v>7.59</v>
      </c>
    </row>
    <row r="44490" spans="1:2" ht="15.75" customHeight="1" x14ac:dyDescent="0.3">
      <c r="A44490" s="69">
        <v>19.989999999999998</v>
      </c>
      <c r="B44490" s="70" cm="1">
        <f t="array" ref="B44490">_xlfn.IFS(A44490&gt;49,0,A44490&lt;=49,7.59,A44490&lt;20,10.59)</f>
        <v>7.59</v>
      </c>
    </row>
    <row r="44491" spans="1:2" ht="15.75" customHeight="1" x14ac:dyDescent="0.3">
      <c r="A44491" s="69">
        <v>19.989999999999998</v>
      </c>
      <c r="B44491" s="70" cm="1">
        <f t="array" ref="B44491">_xlfn.IFS(A44491&gt;49,0,A44491&lt;=49,7.59,A44491&lt;20,10.59)</f>
        <v>7.59</v>
      </c>
    </row>
    <row r="44492" spans="1:2" ht="15.75" customHeight="1" x14ac:dyDescent="0.3">
      <c r="A44492" s="69">
        <v>19.989999999999998</v>
      </c>
      <c r="B44492" s="70" cm="1">
        <f t="array" ref="B44492">_xlfn.IFS(A44492&gt;49,0,A44492&lt;=49,7.59,A44492&lt;20,10.59)</f>
        <v>7.59</v>
      </c>
    </row>
    <row r="44493" spans="1:2" ht="15.75" customHeight="1" x14ac:dyDescent="0.3">
      <c r="A44493" s="69">
        <v>19.989999999999998</v>
      </c>
      <c r="B44493" s="70" cm="1">
        <f t="array" ref="B44493">_xlfn.IFS(A44493&gt;49,0,A44493&lt;=49,7.59,A44493&lt;20,10.59)</f>
        <v>7.59</v>
      </c>
    </row>
    <row r="44494" spans="1:2" ht="15.75" customHeight="1" x14ac:dyDescent="0.3">
      <c r="A44494" s="69">
        <v>19.989999999999998</v>
      </c>
      <c r="B44494" s="70" cm="1">
        <f t="array" ref="B44494">_xlfn.IFS(A44494&gt;49,0,A44494&lt;=49,7.59,A44494&lt;20,10.59)</f>
        <v>7.59</v>
      </c>
    </row>
    <row r="44495" spans="1:2" ht="15.75" customHeight="1" x14ac:dyDescent="0.3">
      <c r="A44495" s="69">
        <v>19.989999999999998</v>
      </c>
      <c r="B44495" s="70" cm="1">
        <f t="array" ref="B44495">_xlfn.IFS(A44495&gt;49,0,A44495&lt;=49,7.59,A44495&lt;20,10.59)</f>
        <v>7.59</v>
      </c>
    </row>
    <row r="44496" spans="1:2" ht="15.75" customHeight="1" x14ac:dyDescent="0.3">
      <c r="A44496" s="69">
        <v>19.989999999999998</v>
      </c>
      <c r="B44496" s="70" cm="1">
        <f t="array" ref="B44496">_xlfn.IFS(A44496&gt;49,0,A44496&lt;=49,7.59,A44496&lt;20,10.59)</f>
        <v>7.59</v>
      </c>
    </row>
    <row r="44497" spans="1:2" ht="15.75" customHeight="1" x14ac:dyDescent="0.3">
      <c r="A44497" s="69">
        <v>19.989999999999998</v>
      </c>
      <c r="B44497" s="70" cm="1">
        <f t="array" ref="B44497">_xlfn.IFS(A44497&gt;49,0,A44497&lt;=49,7.59,A44497&lt;20,10.59)</f>
        <v>7.59</v>
      </c>
    </row>
    <row r="44498" spans="1:2" ht="15.75" customHeight="1" x14ac:dyDescent="0.3">
      <c r="A44498" s="69">
        <v>19.989999999999998</v>
      </c>
      <c r="B44498" s="70" cm="1">
        <f t="array" ref="B44498">_xlfn.IFS(A44498&gt;49,0,A44498&lt;=49,7.59,A44498&lt;20,10.59)</f>
        <v>7.59</v>
      </c>
    </row>
    <row r="44499" spans="1:2" ht="15.75" customHeight="1" x14ac:dyDescent="0.3">
      <c r="A44499" s="69">
        <v>19.989999999999998</v>
      </c>
      <c r="B44499" s="70" cm="1">
        <f t="array" ref="B44499">_xlfn.IFS(A44499&gt;49,0,A44499&lt;=49,7.59,A44499&lt;20,10.59)</f>
        <v>7.59</v>
      </c>
    </row>
    <row r="44500" spans="1:2" ht="15.75" customHeight="1" x14ac:dyDescent="0.3">
      <c r="A44500" s="69">
        <v>19.989999999999998</v>
      </c>
      <c r="B44500" s="70" cm="1">
        <f t="array" ref="B44500">_xlfn.IFS(A44500&gt;49,0,A44500&lt;=49,7.59,A44500&lt;20,10.59)</f>
        <v>7.59</v>
      </c>
    </row>
    <row r="44501" spans="1:2" ht="15.75" customHeight="1" x14ac:dyDescent="0.3">
      <c r="A44501" s="69">
        <v>19.989999999999998</v>
      </c>
      <c r="B44501" s="70" cm="1">
        <f t="array" ref="B44501">_xlfn.IFS(A44501&gt;49,0,A44501&lt;=49,7.59,A44501&lt;20,10.59)</f>
        <v>7.59</v>
      </c>
    </row>
    <row r="44502" spans="1:2" ht="15.75" customHeight="1" x14ac:dyDescent="0.3">
      <c r="A44502" s="69">
        <v>19.989999999999998</v>
      </c>
      <c r="B44502" s="70" cm="1">
        <f t="array" ref="B44502">_xlfn.IFS(A44502&gt;49,0,A44502&lt;=49,7.59,A44502&lt;20,10.59)</f>
        <v>7.59</v>
      </c>
    </row>
    <row r="44503" spans="1:2" ht="15.75" customHeight="1" x14ac:dyDescent="0.3">
      <c r="A44503" s="69">
        <v>19.989999999999998</v>
      </c>
      <c r="B44503" s="70" cm="1">
        <f t="array" ref="B44503">_xlfn.IFS(A44503&gt;49,0,A44503&lt;=49,7.59,A44503&lt;20,10.59)</f>
        <v>7.59</v>
      </c>
    </row>
    <row r="44504" spans="1:2" ht="15.75" customHeight="1" x14ac:dyDescent="0.3">
      <c r="A44504" s="69">
        <v>19.989999999999998</v>
      </c>
      <c r="B44504" s="70" cm="1">
        <f t="array" ref="B44504">_xlfn.IFS(A44504&gt;49,0,A44504&lt;=49,7.59,A44504&lt;20,10.59)</f>
        <v>7.59</v>
      </c>
    </row>
    <row r="44505" spans="1:2" ht="15.75" customHeight="1" x14ac:dyDescent="0.3">
      <c r="A44505" s="69">
        <v>19.989999999999998</v>
      </c>
      <c r="B44505" s="70" cm="1">
        <f t="array" ref="B44505">_xlfn.IFS(A44505&gt;49,0,A44505&lt;=49,7.59,A44505&lt;20,10.59)</f>
        <v>7.59</v>
      </c>
    </row>
    <row r="44506" spans="1:2" ht="15.75" customHeight="1" x14ac:dyDescent="0.3">
      <c r="A44506" s="69">
        <v>19.989999999999998</v>
      </c>
      <c r="B44506" s="70" cm="1">
        <f t="array" ref="B44506">_xlfn.IFS(A44506&gt;49,0,A44506&lt;=49,7.59,A44506&lt;20,10.59)</f>
        <v>7.59</v>
      </c>
    </row>
    <row r="44507" spans="1:2" ht="15.75" customHeight="1" x14ac:dyDescent="0.3">
      <c r="A44507" s="69">
        <v>19.989999999999998</v>
      </c>
      <c r="B44507" s="70" cm="1">
        <f t="array" ref="B44507">_xlfn.IFS(A44507&gt;49,0,A44507&lt;=49,7.59,A44507&lt;20,10.59)</f>
        <v>7.59</v>
      </c>
    </row>
    <row r="44508" spans="1:2" ht="15.75" customHeight="1" x14ac:dyDescent="0.3">
      <c r="A44508" s="69">
        <v>19.989999999999998</v>
      </c>
      <c r="B44508" s="70" cm="1">
        <f t="array" ref="B44508">_xlfn.IFS(A44508&gt;49,0,A44508&lt;=49,7.59,A44508&lt;20,10.59)</f>
        <v>7.59</v>
      </c>
    </row>
    <row r="44509" spans="1:2" ht="15.75" customHeight="1" x14ac:dyDescent="0.3">
      <c r="A44509" s="69">
        <v>19.989999999999998</v>
      </c>
      <c r="B44509" s="70" cm="1">
        <f t="array" ref="B44509">_xlfn.IFS(A44509&gt;49,0,A44509&lt;=49,7.59,A44509&lt;20,10.59)</f>
        <v>7.59</v>
      </c>
    </row>
    <row r="44510" spans="1:2" ht="15.75" customHeight="1" x14ac:dyDescent="0.3">
      <c r="A44510" s="69">
        <v>19.989999999999998</v>
      </c>
      <c r="B44510" s="70" cm="1">
        <f t="array" ref="B44510">_xlfn.IFS(A44510&gt;49,0,A44510&lt;=49,7.59,A44510&lt;20,10.59)</f>
        <v>7.59</v>
      </c>
    </row>
    <row r="44511" spans="1:2" ht="15.75" customHeight="1" x14ac:dyDescent="0.3">
      <c r="A44511" s="69">
        <v>19.989999999999998</v>
      </c>
      <c r="B44511" s="70" cm="1">
        <f t="array" ref="B44511">_xlfn.IFS(A44511&gt;49,0,A44511&lt;=49,7.59,A44511&lt;20,10.59)</f>
        <v>7.59</v>
      </c>
    </row>
    <row r="44512" spans="1:2" ht="15.75" customHeight="1" x14ac:dyDescent="0.3">
      <c r="A44512" s="69">
        <v>19.989999999999998</v>
      </c>
      <c r="B44512" s="70" cm="1">
        <f t="array" ref="B44512">_xlfn.IFS(A44512&gt;49,0,A44512&lt;=49,7.59,A44512&lt;20,10.59)</f>
        <v>7.59</v>
      </c>
    </row>
    <row r="44513" spans="1:2" ht="15.75" customHeight="1" x14ac:dyDescent="0.3">
      <c r="A44513" s="69">
        <v>19.989999999999998</v>
      </c>
      <c r="B44513" s="70" cm="1">
        <f t="array" ref="B44513">_xlfn.IFS(A44513&gt;49,0,A44513&lt;=49,7.59,A44513&lt;20,10.59)</f>
        <v>7.59</v>
      </c>
    </row>
    <row r="44514" spans="1:2" ht="15.75" customHeight="1" x14ac:dyDescent="0.3">
      <c r="A44514" s="69">
        <v>19.989999999999998</v>
      </c>
      <c r="B44514" s="70" cm="1">
        <f t="array" ref="B44514">_xlfn.IFS(A44514&gt;49,0,A44514&lt;=49,7.59,A44514&lt;20,10.59)</f>
        <v>7.59</v>
      </c>
    </row>
    <row r="44515" spans="1:2" ht="15.75" customHeight="1" x14ac:dyDescent="0.3">
      <c r="A44515" s="69">
        <v>19.989999999999998</v>
      </c>
      <c r="B44515" s="70" cm="1">
        <f t="array" ref="B44515">_xlfn.IFS(A44515&gt;49,0,A44515&lt;=49,7.59,A44515&lt;20,10.59)</f>
        <v>7.59</v>
      </c>
    </row>
    <row r="44516" spans="1:2" ht="15.75" customHeight="1" x14ac:dyDescent="0.3">
      <c r="A44516" s="69">
        <v>19.989999999999998</v>
      </c>
      <c r="B44516" s="70" cm="1">
        <f t="array" ref="B44516">_xlfn.IFS(A44516&gt;49,0,A44516&lt;=49,7.59,A44516&lt;20,10.59)</f>
        <v>7.59</v>
      </c>
    </row>
    <row r="44517" spans="1:2" ht="15.75" customHeight="1" x14ac:dyDescent="0.3">
      <c r="A44517" s="69">
        <v>19.989999999999998</v>
      </c>
      <c r="B44517" s="70" cm="1">
        <f t="array" ref="B44517">_xlfn.IFS(A44517&gt;49,0,A44517&lt;=49,7.59,A44517&lt;20,10.59)</f>
        <v>7.59</v>
      </c>
    </row>
    <row r="44518" spans="1:2" ht="15.75" customHeight="1" x14ac:dyDescent="0.3">
      <c r="A44518" s="69">
        <v>19.989999999999998</v>
      </c>
      <c r="B44518" s="70" cm="1">
        <f t="array" ref="B44518">_xlfn.IFS(A44518&gt;49,0,A44518&lt;=49,7.59,A44518&lt;20,10.59)</f>
        <v>7.59</v>
      </c>
    </row>
    <row r="44519" spans="1:2" ht="15.75" customHeight="1" x14ac:dyDescent="0.3">
      <c r="A44519" s="69">
        <v>19.989999999999998</v>
      </c>
      <c r="B44519" s="70" cm="1">
        <f t="array" ref="B44519">_xlfn.IFS(A44519&gt;49,0,A44519&lt;=49,7.59,A44519&lt;20,10.59)</f>
        <v>7.59</v>
      </c>
    </row>
    <row r="44520" spans="1:2" ht="15.75" customHeight="1" x14ac:dyDescent="0.3">
      <c r="A44520" s="69">
        <v>19.989999999999998</v>
      </c>
      <c r="B44520" s="70" cm="1">
        <f t="array" ref="B44520">_xlfn.IFS(A44520&gt;49,0,A44520&lt;=49,7.59,A44520&lt;20,10.59)</f>
        <v>7.59</v>
      </c>
    </row>
    <row r="44521" spans="1:2" ht="15.75" customHeight="1" x14ac:dyDescent="0.3">
      <c r="A44521" s="69">
        <v>19.989999999999998</v>
      </c>
      <c r="B44521" s="70" cm="1">
        <f t="array" ref="B44521">_xlfn.IFS(A44521&gt;49,0,A44521&lt;=49,7.59,A44521&lt;20,10.59)</f>
        <v>7.59</v>
      </c>
    </row>
    <row r="44522" spans="1:2" ht="15.75" customHeight="1" x14ac:dyDescent="0.3">
      <c r="A44522" s="69">
        <v>19.989999999999998</v>
      </c>
      <c r="B44522" s="70" cm="1">
        <f t="array" ref="B44522">_xlfn.IFS(A44522&gt;49,0,A44522&lt;=49,7.59,A44522&lt;20,10.59)</f>
        <v>7.59</v>
      </c>
    </row>
    <row r="44523" spans="1:2" ht="15.75" customHeight="1" x14ac:dyDescent="0.3">
      <c r="A44523" s="69">
        <v>19.989999999999998</v>
      </c>
      <c r="B44523" s="70" cm="1">
        <f t="array" ref="B44523">_xlfn.IFS(A44523&gt;49,0,A44523&lt;=49,7.59,A44523&lt;20,10.59)</f>
        <v>7.59</v>
      </c>
    </row>
    <row r="44524" spans="1:2" ht="15.75" customHeight="1" x14ac:dyDescent="0.3">
      <c r="A44524" s="69">
        <v>19.989999999999998</v>
      </c>
      <c r="B44524" s="70" cm="1">
        <f t="array" ref="B44524">_xlfn.IFS(A44524&gt;49,0,A44524&lt;=49,7.59,A44524&lt;20,10.59)</f>
        <v>7.59</v>
      </c>
    </row>
    <row r="44525" spans="1:2" ht="15.75" customHeight="1" x14ac:dyDescent="0.3">
      <c r="A44525" s="69">
        <v>19.989999999999998</v>
      </c>
      <c r="B44525" s="70" cm="1">
        <f t="array" ref="B44525">_xlfn.IFS(A44525&gt;49,0,A44525&lt;=49,7.59,A44525&lt;20,10.59)</f>
        <v>7.59</v>
      </c>
    </row>
    <row r="44526" spans="1:2" ht="15.75" customHeight="1" x14ac:dyDescent="0.3">
      <c r="A44526" s="69">
        <v>14.99</v>
      </c>
      <c r="B44526" s="70" cm="1">
        <f t="array" ref="B44526">_xlfn.IFS(A44526&gt;49,0,A44526&lt;=49,7.59,A44526&lt;20,10.59)</f>
        <v>7.59</v>
      </c>
    </row>
    <row r="44527" spans="1:2" ht="15.75" customHeight="1" x14ac:dyDescent="0.3">
      <c r="A44527" s="69">
        <v>21.99</v>
      </c>
      <c r="B44527" s="70" cm="1">
        <f t="array" ref="B44527">_xlfn.IFS(A44527&gt;49,0,A44527&lt;=49,7.59,A44527&lt;20,10.59)</f>
        <v>7.59</v>
      </c>
    </row>
    <row r="44528" spans="1:2" ht="15.75" customHeight="1" x14ac:dyDescent="0.3">
      <c r="A44528" s="69">
        <v>21.99</v>
      </c>
      <c r="B44528" s="70" cm="1">
        <f t="array" ref="B44528">_xlfn.IFS(A44528&gt;49,0,A44528&lt;=49,7.59,A44528&lt;20,10.59)</f>
        <v>7.59</v>
      </c>
    </row>
    <row r="44529" spans="1:2" ht="15.75" customHeight="1" x14ac:dyDescent="0.3">
      <c r="A44529" s="69">
        <v>21.99</v>
      </c>
      <c r="B44529" s="70" cm="1">
        <f t="array" ref="B44529">_xlfn.IFS(A44529&gt;49,0,A44529&lt;=49,7.59,A44529&lt;20,10.59)</f>
        <v>7.59</v>
      </c>
    </row>
    <row r="44530" spans="1:2" ht="15.75" customHeight="1" x14ac:dyDescent="0.3">
      <c r="A44530" s="69">
        <v>21.99</v>
      </c>
      <c r="B44530" s="70" cm="1">
        <f t="array" ref="B44530">_xlfn.IFS(A44530&gt;49,0,A44530&lt;=49,7.59,A44530&lt;20,10.59)</f>
        <v>7.59</v>
      </c>
    </row>
    <row r="44531" spans="1:2" ht="15.75" customHeight="1" x14ac:dyDescent="0.3">
      <c r="A44531" s="69">
        <v>21.99</v>
      </c>
      <c r="B44531" s="70" cm="1">
        <f t="array" ref="B44531">_xlfn.IFS(A44531&gt;49,0,A44531&lt;=49,7.59,A44531&lt;20,10.59)</f>
        <v>7.59</v>
      </c>
    </row>
    <row r="44532" spans="1:2" ht="15.75" customHeight="1" x14ac:dyDescent="0.3">
      <c r="A44532" s="69">
        <v>21.99</v>
      </c>
      <c r="B44532" s="70" cm="1">
        <f t="array" ref="B44532">_xlfn.IFS(A44532&gt;49,0,A44532&lt;=49,7.59,A44532&lt;20,10.59)</f>
        <v>7.59</v>
      </c>
    </row>
    <row r="44533" spans="1:2" ht="15.75" customHeight="1" x14ac:dyDescent="0.3">
      <c r="A44533" s="69">
        <v>21.99</v>
      </c>
      <c r="B44533" s="70" cm="1">
        <f t="array" ref="B44533">_xlfn.IFS(A44533&gt;49,0,A44533&lt;=49,7.59,A44533&lt;20,10.59)</f>
        <v>7.59</v>
      </c>
    </row>
    <row r="44534" spans="1:2" ht="15.75" customHeight="1" x14ac:dyDescent="0.3">
      <c r="A44534" s="69">
        <v>21.99</v>
      </c>
      <c r="B44534" s="70" cm="1">
        <f t="array" ref="B44534">_xlfn.IFS(A44534&gt;49,0,A44534&lt;=49,7.59,A44534&lt;20,10.59)</f>
        <v>7.59</v>
      </c>
    </row>
    <row r="44535" spans="1:2" ht="15.75" customHeight="1" x14ac:dyDescent="0.3">
      <c r="A44535" s="69">
        <v>21.99</v>
      </c>
      <c r="B44535" s="70" cm="1">
        <f t="array" ref="B44535">_xlfn.IFS(A44535&gt;49,0,A44535&lt;=49,7.59,A44535&lt;20,10.59)</f>
        <v>7.59</v>
      </c>
    </row>
    <row r="44536" spans="1:2" ht="15.75" customHeight="1" x14ac:dyDescent="0.3">
      <c r="A44536" s="69">
        <v>21.99</v>
      </c>
      <c r="B44536" s="70" cm="1">
        <f t="array" ref="B44536">_xlfn.IFS(A44536&gt;49,0,A44536&lt;=49,7.59,A44536&lt;20,10.59)</f>
        <v>7.59</v>
      </c>
    </row>
    <row r="44537" spans="1:2" ht="15.75" customHeight="1" x14ac:dyDescent="0.3">
      <c r="A44537" s="69">
        <v>21.99</v>
      </c>
      <c r="B44537" s="70" cm="1">
        <f t="array" ref="B44537">_xlfn.IFS(A44537&gt;49,0,A44537&lt;=49,7.59,A44537&lt;20,10.59)</f>
        <v>7.59</v>
      </c>
    </row>
    <row r="44538" spans="1:2" ht="15.75" customHeight="1" x14ac:dyDescent="0.3">
      <c r="A44538" s="69">
        <v>21.99</v>
      </c>
      <c r="B44538" s="70" cm="1">
        <f t="array" ref="B44538">_xlfn.IFS(A44538&gt;49,0,A44538&lt;=49,7.59,A44538&lt;20,10.59)</f>
        <v>7.59</v>
      </c>
    </row>
    <row r="44539" spans="1:2" ht="15.75" customHeight="1" x14ac:dyDescent="0.3">
      <c r="A44539" s="69">
        <v>21.99</v>
      </c>
      <c r="B44539" s="70" cm="1">
        <f t="array" ref="B44539">_xlfn.IFS(A44539&gt;49,0,A44539&lt;=49,7.59,A44539&lt;20,10.59)</f>
        <v>7.59</v>
      </c>
    </row>
    <row r="44540" spans="1:2" ht="15.75" customHeight="1" x14ac:dyDescent="0.3">
      <c r="A44540" s="69">
        <v>21.99</v>
      </c>
      <c r="B44540" s="70" cm="1">
        <f t="array" ref="B44540">_xlfn.IFS(A44540&gt;49,0,A44540&lt;=49,7.59,A44540&lt;20,10.59)</f>
        <v>7.59</v>
      </c>
    </row>
    <row r="44541" spans="1:2" ht="15.75" customHeight="1" x14ac:dyDescent="0.3">
      <c r="A44541" s="69">
        <v>21.99</v>
      </c>
      <c r="B44541" s="70" cm="1">
        <f t="array" ref="B44541">_xlfn.IFS(A44541&gt;49,0,A44541&lt;=49,7.59,A44541&lt;20,10.59)</f>
        <v>7.59</v>
      </c>
    </row>
    <row r="44542" spans="1:2" ht="15.75" customHeight="1" x14ac:dyDescent="0.3">
      <c r="A44542" s="69">
        <v>21.99</v>
      </c>
      <c r="B44542" s="70" cm="1">
        <f t="array" ref="B44542">_xlfn.IFS(A44542&gt;49,0,A44542&lt;=49,7.59,A44542&lt;20,10.59)</f>
        <v>7.59</v>
      </c>
    </row>
    <row r="44543" spans="1:2" ht="15.75" customHeight="1" x14ac:dyDescent="0.3">
      <c r="A44543" s="69">
        <v>21.99</v>
      </c>
      <c r="B44543" s="70" cm="1">
        <f t="array" ref="B44543">_xlfn.IFS(A44543&gt;49,0,A44543&lt;=49,7.59,A44543&lt;20,10.59)</f>
        <v>7.59</v>
      </c>
    </row>
    <row r="44544" spans="1:2" ht="15.75" customHeight="1" x14ac:dyDescent="0.3">
      <c r="A44544" s="69">
        <v>21.99</v>
      </c>
      <c r="B44544" s="70" cm="1">
        <f t="array" ref="B44544">_xlfn.IFS(A44544&gt;49,0,A44544&lt;=49,7.59,A44544&lt;20,10.59)</f>
        <v>7.59</v>
      </c>
    </row>
    <row r="44545" spans="1:2" ht="15.75" customHeight="1" x14ac:dyDescent="0.3">
      <c r="A44545" s="69">
        <v>21.99</v>
      </c>
      <c r="B44545" s="70" cm="1">
        <f t="array" ref="B44545">_xlfn.IFS(A44545&gt;49,0,A44545&lt;=49,7.59,A44545&lt;20,10.59)</f>
        <v>7.59</v>
      </c>
    </row>
    <row r="44546" spans="1:2" ht="15.75" customHeight="1" x14ac:dyDescent="0.3">
      <c r="A44546" s="69">
        <v>21.99</v>
      </c>
      <c r="B44546" s="70" cm="1">
        <f t="array" ref="B44546">_xlfn.IFS(A44546&gt;49,0,A44546&lt;=49,7.59,A44546&lt;20,10.59)</f>
        <v>7.59</v>
      </c>
    </row>
    <row r="44547" spans="1:2" ht="15.75" customHeight="1" x14ac:dyDescent="0.3">
      <c r="A44547" s="69">
        <v>17.989999999999998</v>
      </c>
      <c r="B44547" s="70" cm="1">
        <f t="array" ref="B44547">_xlfn.IFS(A44547&gt;49,0,A44547&lt;=49,7.59,A44547&lt;20,10.59)</f>
        <v>7.59</v>
      </c>
    </row>
    <row r="44548" spans="1:2" ht="15.75" customHeight="1" x14ac:dyDescent="0.3">
      <c r="A44548" s="69">
        <v>17.989999999999998</v>
      </c>
      <c r="B44548" s="70" cm="1">
        <f t="array" ref="B44548">_xlfn.IFS(A44548&gt;49,0,A44548&lt;=49,7.59,A44548&lt;20,10.59)</f>
        <v>7.59</v>
      </c>
    </row>
    <row r="44549" spans="1:2" ht="15.75" customHeight="1" x14ac:dyDescent="0.3">
      <c r="A44549" s="69">
        <v>17.989999999999998</v>
      </c>
      <c r="B44549" s="70" cm="1">
        <f t="array" ref="B44549">_xlfn.IFS(A44549&gt;49,0,A44549&lt;=49,7.59,A44549&lt;20,10.59)</f>
        <v>7.59</v>
      </c>
    </row>
    <row r="44550" spans="1:2" ht="15.75" customHeight="1" x14ac:dyDescent="0.3">
      <c r="A44550" s="69">
        <v>17.989999999999998</v>
      </c>
      <c r="B44550" s="70" cm="1">
        <f t="array" ref="B44550">_xlfn.IFS(A44550&gt;49,0,A44550&lt;=49,7.59,A44550&lt;20,10.59)</f>
        <v>7.59</v>
      </c>
    </row>
    <row r="44551" spans="1:2" ht="15.75" customHeight="1" x14ac:dyDescent="0.3">
      <c r="A44551" s="69">
        <v>17.989999999999998</v>
      </c>
      <c r="B44551" s="70" cm="1">
        <f t="array" ref="B44551">_xlfn.IFS(A44551&gt;49,0,A44551&lt;=49,7.59,A44551&lt;20,10.59)</f>
        <v>7.59</v>
      </c>
    </row>
    <row r="44552" spans="1:2" ht="15.75" customHeight="1" x14ac:dyDescent="0.3">
      <c r="A44552" s="69">
        <v>17.989999999999998</v>
      </c>
      <c r="B44552" s="70" cm="1">
        <f t="array" ref="B44552">_xlfn.IFS(A44552&gt;49,0,A44552&lt;=49,7.59,A44552&lt;20,10.59)</f>
        <v>7.59</v>
      </c>
    </row>
    <row r="44553" spans="1:2" ht="15.75" customHeight="1" x14ac:dyDescent="0.3">
      <c r="A44553" s="69">
        <v>17.989999999999998</v>
      </c>
      <c r="B44553" s="70" cm="1">
        <f t="array" ref="B44553">_xlfn.IFS(A44553&gt;49,0,A44553&lt;=49,7.59,A44553&lt;20,10.59)</f>
        <v>7.59</v>
      </c>
    </row>
    <row r="44554" spans="1:2" ht="15.75" customHeight="1" x14ac:dyDescent="0.3">
      <c r="A44554" s="69">
        <v>17.989999999999998</v>
      </c>
      <c r="B44554" s="70" cm="1">
        <f t="array" ref="B44554">_xlfn.IFS(A44554&gt;49,0,A44554&lt;=49,7.59,A44554&lt;20,10.59)</f>
        <v>7.59</v>
      </c>
    </row>
    <row r="44555" spans="1:2" ht="15.75" customHeight="1" x14ac:dyDescent="0.3">
      <c r="A44555" s="69">
        <v>17.989999999999998</v>
      </c>
      <c r="B44555" s="70" cm="1">
        <f t="array" ref="B44555">_xlfn.IFS(A44555&gt;49,0,A44555&lt;=49,7.59,A44555&lt;20,10.59)</f>
        <v>7.59</v>
      </c>
    </row>
    <row r="44556" spans="1:2" ht="15.75" customHeight="1" x14ac:dyDescent="0.3">
      <c r="A44556" s="69">
        <v>17.989999999999998</v>
      </c>
      <c r="B44556" s="70" cm="1">
        <f t="array" ref="B44556">_xlfn.IFS(A44556&gt;49,0,A44556&lt;=49,7.59,A44556&lt;20,10.59)</f>
        <v>7.59</v>
      </c>
    </row>
    <row r="44557" spans="1:2" ht="15.75" customHeight="1" x14ac:dyDescent="0.3">
      <c r="A44557" s="69">
        <v>17.989999999999998</v>
      </c>
      <c r="B44557" s="70" cm="1">
        <f t="array" ref="B44557">_xlfn.IFS(A44557&gt;49,0,A44557&lt;=49,7.59,A44557&lt;20,10.59)</f>
        <v>7.59</v>
      </c>
    </row>
    <row r="44558" spans="1:2" ht="15.75" customHeight="1" x14ac:dyDescent="0.3">
      <c r="A44558" s="69">
        <v>17.989999999999998</v>
      </c>
      <c r="B44558" s="70" cm="1">
        <f t="array" ref="B44558">_xlfn.IFS(A44558&gt;49,0,A44558&lt;=49,7.59,A44558&lt;20,10.59)</f>
        <v>7.59</v>
      </c>
    </row>
    <row r="44559" spans="1:2" ht="15.75" customHeight="1" x14ac:dyDescent="0.3">
      <c r="A44559" s="69">
        <v>17.989999999999998</v>
      </c>
      <c r="B44559" s="70" cm="1">
        <f t="array" ref="B44559">_xlfn.IFS(A44559&gt;49,0,A44559&lt;=49,7.59,A44559&lt;20,10.59)</f>
        <v>7.59</v>
      </c>
    </row>
    <row r="44560" spans="1:2" ht="15.75" customHeight="1" x14ac:dyDescent="0.3">
      <c r="A44560" s="69">
        <v>17.989999999999998</v>
      </c>
      <c r="B44560" s="70" cm="1">
        <f t="array" ref="B44560">_xlfn.IFS(A44560&gt;49,0,A44560&lt;=49,7.59,A44560&lt;20,10.59)</f>
        <v>7.59</v>
      </c>
    </row>
    <row r="44561" spans="1:2" ht="15.75" customHeight="1" x14ac:dyDescent="0.3">
      <c r="A44561" s="69">
        <v>17.989999999999998</v>
      </c>
      <c r="B44561" s="70" cm="1">
        <f t="array" ref="B44561">_xlfn.IFS(A44561&gt;49,0,A44561&lt;=49,7.59,A44561&lt;20,10.59)</f>
        <v>7.59</v>
      </c>
    </row>
    <row r="44562" spans="1:2" ht="15.75" customHeight="1" x14ac:dyDescent="0.3">
      <c r="A44562" s="69">
        <v>17.989999999999998</v>
      </c>
      <c r="B44562" s="70" cm="1">
        <f t="array" ref="B44562">_xlfn.IFS(A44562&gt;49,0,A44562&lt;=49,7.59,A44562&lt;20,10.59)</f>
        <v>7.59</v>
      </c>
    </row>
    <row r="44563" spans="1:2" ht="15.75" customHeight="1" x14ac:dyDescent="0.3">
      <c r="A44563" s="69">
        <v>17.989999999999998</v>
      </c>
      <c r="B44563" s="70" cm="1">
        <f t="array" ref="B44563">_xlfn.IFS(A44563&gt;49,0,A44563&lt;=49,7.59,A44563&lt;20,10.59)</f>
        <v>7.59</v>
      </c>
    </row>
    <row r="44564" spans="1:2" ht="15.75" customHeight="1" x14ac:dyDescent="0.3">
      <c r="A44564" s="69">
        <v>17.989999999999998</v>
      </c>
      <c r="B44564" s="70" cm="1">
        <f t="array" ref="B44564">_xlfn.IFS(A44564&gt;49,0,A44564&lt;=49,7.59,A44564&lt;20,10.59)</f>
        <v>7.59</v>
      </c>
    </row>
    <row r="44565" spans="1:2" ht="15.75" customHeight="1" x14ac:dyDescent="0.3">
      <c r="A44565" s="69">
        <v>17.989999999999998</v>
      </c>
      <c r="B44565" s="70" cm="1">
        <f t="array" ref="B44565">_xlfn.IFS(A44565&gt;49,0,A44565&lt;=49,7.59,A44565&lt;20,10.59)</f>
        <v>7.59</v>
      </c>
    </row>
    <row r="44566" spans="1:2" ht="15.75" customHeight="1" x14ac:dyDescent="0.3">
      <c r="A44566" s="69">
        <v>17.989999999999998</v>
      </c>
      <c r="B44566" s="70" cm="1">
        <f t="array" ref="B44566">_xlfn.IFS(A44566&gt;49,0,A44566&lt;=49,7.59,A44566&lt;20,10.59)</f>
        <v>7.59</v>
      </c>
    </row>
    <row r="44567" spans="1:2" ht="15.75" customHeight="1" x14ac:dyDescent="0.3">
      <c r="A44567" s="69">
        <v>17.989999999999998</v>
      </c>
      <c r="B44567" s="70" cm="1">
        <f t="array" ref="B44567">_xlfn.IFS(A44567&gt;49,0,A44567&lt;=49,7.59,A44567&lt;20,10.59)</f>
        <v>7.59</v>
      </c>
    </row>
    <row r="44568" spans="1:2" ht="15.75" customHeight="1" x14ac:dyDescent="0.3">
      <c r="A44568" s="69">
        <v>17.989999999999998</v>
      </c>
      <c r="B44568" s="70" cm="1">
        <f t="array" ref="B44568">_xlfn.IFS(A44568&gt;49,0,A44568&lt;=49,7.59,A44568&lt;20,10.59)</f>
        <v>7.59</v>
      </c>
    </row>
    <row r="44569" spans="1:2" ht="15.75" customHeight="1" x14ac:dyDescent="0.3">
      <c r="A44569" s="69">
        <v>17.989999999999998</v>
      </c>
      <c r="B44569" s="70" cm="1">
        <f t="array" ref="B44569">_xlfn.IFS(A44569&gt;49,0,A44569&lt;=49,7.59,A44569&lt;20,10.59)</f>
        <v>7.59</v>
      </c>
    </row>
    <row r="44570" spans="1:2" ht="15.75" customHeight="1" x14ac:dyDescent="0.3">
      <c r="A44570" s="69">
        <v>17.989999999999998</v>
      </c>
      <c r="B44570" s="70" cm="1">
        <f t="array" ref="B44570">_xlfn.IFS(A44570&gt;49,0,A44570&lt;=49,7.59,A44570&lt;20,10.59)</f>
        <v>7.59</v>
      </c>
    </row>
    <row r="44571" spans="1:2" ht="15.75" customHeight="1" x14ac:dyDescent="0.3">
      <c r="A44571" s="69">
        <v>17.989999999999998</v>
      </c>
      <c r="B44571" s="70" cm="1">
        <f t="array" ref="B44571">_xlfn.IFS(A44571&gt;49,0,A44571&lt;=49,7.59,A44571&lt;20,10.59)</f>
        <v>7.59</v>
      </c>
    </row>
    <row r="44572" spans="1:2" ht="15.75" customHeight="1" x14ac:dyDescent="0.3">
      <c r="A44572" s="69">
        <v>17.989999999999998</v>
      </c>
      <c r="B44572" s="70" cm="1">
        <f t="array" ref="B44572">_xlfn.IFS(A44572&gt;49,0,A44572&lt;=49,7.59,A44572&lt;20,10.59)</f>
        <v>7.59</v>
      </c>
    </row>
    <row r="44573" spans="1:2" ht="15.75" customHeight="1" x14ac:dyDescent="0.3">
      <c r="A44573" s="69">
        <v>17.989999999999998</v>
      </c>
      <c r="B44573" s="70" cm="1">
        <f t="array" ref="B44573">_xlfn.IFS(A44573&gt;49,0,A44573&lt;=49,7.59,A44573&lt;20,10.59)</f>
        <v>7.59</v>
      </c>
    </row>
    <row r="44574" spans="1:2" ht="15.75" customHeight="1" x14ac:dyDescent="0.3">
      <c r="A44574" s="69">
        <v>17.989999999999998</v>
      </c>
      <c r="B44574" s="70" cm="1">
        <f t="array" ref="B44574">_xlfn.IFS(A44574&gt;49,0,A44574&lt;=49,7.59,A44574&lt;20,10.59)</f>
        <v>7.59</v>
      </c>
    </row>
    <row r="44575" spans="1:2" ht="15.75" customHeight="1" x14ac:dyDescent="0.3">
      <c r="A44575" s="69">
        <v>17.989999999999998</v>
      </c>
      <c r="B44575" s="70" cm="1">
        <f t="array" ref="B44575">_xlfn.IFS(A44575&gt;49,0,A44575&lt;=49,7.59,A44575&lt;20,10.59)</f>
        <v>7.59</v>
      </c>
    </row>
    <row r="44576" spans="1:2" ht="15.75" customHeight="1" x14ac:dyDescent="0.3">
      <c r="A44576" s="69">
        <v>19.989999999999998</v>
      </c>
      <c r="B44576" s="70" cm="1">
        <f t="array" ref="B44576">_xlfn.IFS(A44576&gt;49,0,A44576&lt;=49,7.59,A44576&lt;20,10.59)</f>
        <v>7.59</v>
      </c>
    </row>
    <row r="44577" spans="1:2" ht="15.75" customHeight="1" x14ac:dyDescent="0.3">
      <c r="A44577" s="69">
        <v>19.989999999999998</v>
      </c>
      <c r="B44577" s="70" cm="1">
        <f t="array" ref="B44577">_xlfn.IFS(A44577&gt;49,0,A44577&lt;=49,7.59,A44577&lt;20,10.59)</f>
        <v>7.59</v>
      </c>
    </row>
    <row r="44578" spans="1:2" ht="15.75" customHeight="1" x14ac:dyDescent="0.3">
      <c r="A44578" s="69">
        <v>19.989999999999998</v>
      </c>
      <c r="B44578" s="70" cm="1">
        <f t="array" ref="B44578">_xlfn.IFS(A44578&gt;49,0,A44578&lt;=49,7.59,A44578&lt;20,10.59)</f>
        <v>7.59</v>
      </c>
    </row>
    <row r="44579" spans="1:2" ht="15.75" customHeight="1" x14ac:dyDescent="0.3">
      <c r="A44579" s="69">
        <v>19.989999999999998</v>
      </c>
      <c r="B44579" s="70" cm="1">
        <f t="array" ref="B44579">_xlfn.IFS(A44579&gt;49,0,A44579&lt;=49,7.59,A44579&lt;20,10.59)</f>
        <v>7.59</v>
      </c>
    </row>
    <row r="44580" spans="1:2" ht="15.75" customHeight="1" x14ac:dyDescent="0.3">
      <c r="A44580" s="69">
        <v>19.989999999999998</v>
      </c>
      <c r="B44580" s="70" cm="1">
        <f t="array" ref="B44580">_xlfn.IFS(A44580&gt;49,0,A44580&lt;=49,7.59,A44580&lt;20,10.59)</f>
        <v>7.59</v>
      </c>
    </row>
    <row r="44581" spans="1:2" ht="15.75" customHeight="1" x14ac:dyDescent="0.3">
      <c r="A44581" s="69">
        <v>19.989999999999998</v>
      </c>
      <c r="B44581" s="70" cm="1">
        <f t="array" ref="B44581">_xlfn.IFS(A44581&gt;49,0,A44581&lt;=49,7.59,A44581&lt;20,10.59)</f>
        <v>7.59</v>
      </c>
    </row>
    <row r="44582" spans="1:2" ht="15.75" customHeight="1" x14ac:dyDescent="0.3">
      <c r="A44582" s="69">
        <v>19.989999999999998</v>
      </c>
      <c r="B44582" s="70" cm="1">
        <f t="array" ref="B44582">_xlfn.IFS(A44582&gt;49,0,A44582&lt;=49,7.59,A44582&lt;20,10.59)</f>
        <v>7.59</v>
      </c>
    </row>
    <row r="44583" spans="1:2" ht="15.75" customHeight="1" x14ac:dyDescent="0.3">
      <c r="A44583" s="69">
        <v>19.989999999999998</v>
      </c>
      <c r="B44583" s="70" cm="1">
        <f t="array" ref="B44583">_xlfn.IFS(A44583&gt;49,0,A44583&lt;=49,7.59,A44583&lt;20,10.59)</f>
        <v>7.59</v>
      </c>
    </row>
    <row r="44584" spans="1:2" ht="15.75" customHeight="1" x14ac:dyDescent="0.3">
      <c r="A44584" s="69">
        <v>19.989999999999998</v>
      </c>
      <c r="B44584" s="70" cm="1">
        <f t="array" ref="B44584">_xlfn.IFS(A44584&gt;49,0,A44584&lt;=49,7.59,A44584&lt;20,10.59)</f>
        <v>7.59</v>
      </c>
    </row>
    <row r="44585" spans="1:2" ht="15.75" customHeight="1" x14ac:dyDescent="0.3">
      <c r="A44585" s="69">
        <v>19.989999999999998</v>
      </c>
      <c r="B44585" s="70" cm="1">
        <f t="array" ref="B44585">_xlfn.IFS(A44585&gt;49,0,A44585&lt;=49,7.59,A44585&lt;20,10.59)</f>
        <v>7.59</v>
      </c>
    </row>
    <row r="44586" spans="1:2" ht="15.75" customHeight="1" x14ac:dyDescent="0.3">
      <c r="A44586" s="69">
        <v>19.989999999999998</v>
      </c>
      <c r="B44586" s="70" cm="1">
        <f t="array" ref="B44586">_xlfn.IFS(A44586&gt;49,0,A44586&lt;=49,7.59,A44586&lt;20,10.59)</f>
        <v>7.59</v>
      </c>
    </row>
    <row r="44587" spans="1:2" ht="15.75" customHeight="1" x14ac:dyDescent="0.3">
      <c r="A44587" s="69">
        <v>19.989999999999998</v>
      </c>
      <c r="B44587" s="70" cm="1">
        <f t="array" ref="B44587">_xlfn.IFS(A44587&gt;49,0,A44587&lt;=49,7.59,A44587&lt;20,10.59)</f>
        <v>7.59</v>
      </c>
    </row>
    <row r="44588" spans="1:2" ht="15.75" customHeight="1" x14ac:dyDescent="0.3">
      <c r="A44588" s="69">
        <v>19.989999999999998</v>
      </c>
      <c r="B44588" s="70" cm="1">
        <f t="array" ref="B44588">_xlfn.IFS(A44588&gt;49,0,A44588&lt;=49,7.59,A44588&lt;20,10.59)</f>
        <v>7.59</v>
      </c>
    </row>
    <row r="44589" spans="1:2" ht="15.75" customHeight="1" x14ac:dyDescent="0.3">
      <c r="A44589" s="69">
        <v>19.989999999999998</v>
      </c>
      <c r="B44589" s="70" cm="1">
        <f t="array" ref="B44589">_xlfn.IFS(A44589&gt;49,0,A44589&lt;=49,7.59,A44589&lt;20,10.59)</f>
        <v>7.59</v>
      </c>
    </row>
    <row r="44590" spans="1:2" ht="15.75" customHeight="1" x14ac:dyDescent="0.3">
      <c r="A44590" s="69">
        <v>19.989999999999998</v>
      </c>
      <c r="B44590" s="70" cm="1">
        <f t="array" ref="B44590">_xlfn.IFS(A44590&gt;49,0,A44590&lt;=49,7.59,A44590&lt;20,10.59)</f>
        <v>7.59</v>
      </c>
    </row>
    <row r="44591" spans="1:2" ht="15.75" customHeight="1" x14ac:dyDescent="0.3">
      <c r="A44591" s="69">
        <v>19.989999999999998</v>
      </c>
      <c r="B44591" s="70" cm="1">
        <f t="array" ref="B44591">_xlfn.IFS(A44591&gt;49,0,A44591&lt;=49,7.59,A44591&lt;20,10.59)</f>
        <v>7.59</v>
      </c>
    </row>
    <row r="44592" spans="1:2" ht="15.75" customHeight="1" x14ac:dyDescent="0.3">
      <c r="A44592" s="69">
        <v>19.989999999999998</v>
      </c>
      <c r="B44592" s="70" cm="1">
        <f t="array" ref="B44592">_xlfn.IFS(A44592&gt;49,0,A44592&lt;=49,7.59,A44592&lt;20,10.59)</f>
        <v>7.59</v>
      </c>
    </row>
    <row r="44593" spans="1:2" ht="15.75" customHeight="1" x14ac:dyDescent="0.3">
      <c r="A44593" s="69">
        <v>49.99</v>
      </c>
      <c r="B44593" s="70" cm="1">
        <f t="array" ref="B44593">_xlfn.IFS(A44593&gt;49,0,A44593&lt;=49,7.59,A44593&lt;20,10.59)</f>
        <v>0</v>
      </c>
    </row>
    <row r="44594" spans="1:2" ht="15.75" customHeight="1" x14ac:dyDescent="0.3">
      <c r="A44594" s="69">
        <v>49.99</v>
      </c>
      <c r="B44594" s="70" cm="1">
        <f t="array" ref="B44594">_xlfn.IFS(A44594&gt;49,0,A44594&lt;=49,7.59,A44594&lt;20,10.59)</f>
        <v>0</v>
      </c>
    </row>
    <row r="44595" spans="1:2" ht="15.75" customHeight="1" x14ac:dyDescent="0.3">
      <c r="A44595" s="69">
        <v>49.99</v>
      </c>
      <c r="B44595" s="70" cm="1">
        <f t="array" ref="B44595">_xlfn.IFS(A44595&gt;49,0,A44595&lt;=49,7.59,A44595&lt;20,10.59)</f>
        <v>0</v>
      </c>
    </row>
    <row r="44596" spans="1:2" ht="15.75" customHeight="1" x14ac:dyDescent="0.3">
      <c r="A44596" s="69">
        <v>49.99</v>
      </c>
      <c r="B44596" s="70" cm="1">
        <f t="array" ref="B44596">_xlfn.IFS(A44596&gt;49,0,A44596&lt;=49,7.59,A44596&lt;20,10.59)</f>
        <v>0</v>
      </c>
    </row>
    <row r="44597" spans="1:2" ht="15.75" customHeight="1" x14ac:dyDescent="0.3">
      <c r="A44597" s="69">
        <v>69.989999999999995</v>
      </c>
      <c r="B44597" s="70" cm="1">
        <f t="array" ref="B44597">_xlfn.IFS(A44597&gt;49,0,A44597&lt;=49,7.59,A44597&lt;20,10.59)</f>
        <v>0</v>
      </c>
    </row>
    <row r="44598" spans="1:2" ht="15.75" customHeight="1" x14ac:dyDescent="0.3">
      <c r="A44598" s="69">
        <v>9.99</v>
      </c>
      <c r="B44598" s="70" cm="1">
        <f t="array" ref="B44598">_xlfn.IFS(A44598&gt;49,0,A44598&lt;=49,7.59,A44598&lt;20,10.59)</f>
        <v>7.59</v>
      </c>
    </row>
    <row r="44599" spans="1:2" ht="15.75" customHeight="1" x14ac:dyDescent="0.3">
      <c r="A44599" s="69">
        <v>44.99</v>
      </c>
      <c r="B44599" s="70" cm="1">
        <f t="array" ref="B44599">_xlfn.IFS(A44599&gt;49,0,A44599&lt;=49,7.59,A44599&lt;20,10.59)</f>
        <v>7.59</v>
      </c>
    </row>
    <row r="44600" spans="1:2" ht="15.75" customHeight="1" x14ac:dyDescent="0.3">
      <c r="A44600" s="69">
        <v>3.99</v>
      </c>
      <c r="B44600" s="70" cm="1">
        <f t="array" ref="B44600">_xlfn.IFS(A44600&gt;49,0,A44600&lt;=49,7.59,A44600&lt;20,10.59)</f>
        <v>7.59</v>
      </c>
    </row>
    <row r="44601" spans="1:2" ht="15.75" customHeight="1" x14ac:dyDescent="0.3">
      <c r="A44601" s="69">
        <v>149.99</v>
      </c>
      <c r="B44601" s="70" cm="1">
        <f t="array" ref="B44601">_xlfn.IFS(A44601&gt;49,0,A44601&lt;=49,7.59,A44601&lt;20,10.59)</f>
        <v>0</v>
      </c>
    </row>
    <row r="44602" spans="1:2" ht="15.75" customHeight="1" x14ac:dyDescent="0.3">
      <c r="A44602" s="69">
        <v>149.99</v>
      </c>
      <c r="B44602" s="70" cm="1">
        <f t="array" ref="B44602">_xlfn.IFS(A44602&gt;49,0,A44602&lt;=49,7.59,A44602&lt;20,10.59)</f>
        <v>0</v>
      </c>
    </row>
    <row r="44603" spans="1:2" ht="15.75" customHeight="1" x14ac:dyDescent="0.3">
      <c r="A44603" s="69">
        <v>119.99</v>
      </c>
      <c r="B44603" s="70" cm="1">
        <f t="array" ref="B44603">_xlfn.IFS(A44603&gt;49,0,A44603&lt;=49,7.59,A44603&lt;20,10.59)</f>
        <v>0</v>
      </c>
    </row>
    <row r="44604" spans="1:2" ht="15.75" customHeight="1" x14ac:dyDescent="0.3">
      <c r="A44604" s="69">
        <v>14.99</v>
      </c>
      <c r="B44604" s="70" cm="1">
        <f t="array" ref="B44604">_xlfn.IFS(A44604&gt;49,0,A44604&lt;=49,7.59,A44604&lt;20,10.59)</f>
        <v>7.59</v>
      </c>
    </row>
    <row r="44605" spans="1:2" ht="15.75" customHeight="1" x14ac:dyDescent="0.3">
      <c r="A44605" s="69">
        <v>14.99</v>
      </c>
      <c r="B44605" s="70" cm="1">
        <f t="array" ref="B44605">_xlfn.IFS(A44605&gt;49,0,A44605&lt;=49,7.59,A44605&lt;20,10.59)</f>
        <v>7.59</v>
      </c>
    </row>
    <row r="44606" spans="1:2" ht="15.75" customHeight="1" x14ac:dyDescent="0.3">
      <c r="A44606" s="69">
        <v>14.99</v>
      </c>
      <c r="B44606" s="70" cm="1">
        <f t="array" ref="B44606">_xlfn.IFS(A44606&gt;49,0,A44606&lt;=49,7.59,A44606&lt;20,10.59)</f>
        <v>7.59</v>
      </c>
    </row>
    <row r="44607" spans="1:2" ht="15.75" customHeight="1" x14ac:dyDescent="0.3">
      <c r="A44607" s="69">
        <v>14.99</v>
      </c>
      <c r="B44607" s="70" cm="1">
        <f t="array" ref="B44607">_xlfn.IFS(A44607&gt;49,0,A44607&lt;=49,7.59,A44607&lt;20,10.59)</f>
        <v>7.59</v>
      </c>
    </row>
    <row r="44608" spans="1:2" ht="15.75" customHeight="1" x14ac:dyDescent="0.3">
      <c r="A44608" s="69">
        <v>39.99</v>
      </c>
      <c r="B44608" s="70" cm="1">
        <f t="array" ref="B44608">_xlfn.IFS(A44608&gt;49,0,A44608&lt;=49,7.59,A44608&lt;20,10.59)</f>
        <v>7.59</v>
      </c>
    </row>
    <row r="44609" spans="1:2" ht="15.75" customHeight="1" x14ac:dyDescent="0.3">
      <c r="A44609" s="69">
        <v>39.99</v>
      </c>
      <c r="B44609" s="70" cm="1">
        <f t="array" ref="B44609">_xlfn.IFS(A44609&gt;49,0,A44609&lt;=49,7.59,A44609&lt;20,10.59)</f>
        <v>7.59</v>
      </c>
    </row>
    <row r="44610" spans="1:2" ht="15.75" customHeight="1" x14ac:dyDescent="0.3">
      <c r="A44610" s="69">
        <v>9.99</v>
      </c>
      <c r="B44610" s="70" cm="1">
        <f t="array" ref="B44610">_xlfn.IFS(A44610&gt;49,0,A44610&lt;=49,7.59,A44610&lt;20,10.59)</f>
        <v>7.59</v>
      </c>
    </row>
    <row r="44611" spans="1:2" ht="15.75" customHeight="1" x14ac:dyDescent="0.3">
      <c r="A44611" s="69">
        <v>9.99</v>
      </c>
      <c r="B44611" s="70" cm="1">
        <f t="array" ref="B44611">_xlfn.IFS(A44611&gt;49,0,A44611&lt;=49,7.59,A44611&lt;20,10.59)</f>
        <v>7.59</v>
      </c>
    </row>
    <row r="44612" spans="1:2" ht="15.75" customHeight="1" x14ac:dyDescent="0.3">
      <c r="A44612" s="69">
        <v>9.99</v>
      </c>
      <c r="B44612" s="70" cm="1">
        <f t="array" ref="B44612">_xlfn.IFS(A44612&gt;49,0,A44612&lt;=49,7.59,A44612&lt;20,10.59)</f>
        <v>7.59</v>
      </c>
    </row>
    <row r="44613" spans="1:2" ht="15.75" customHeight="1" x14ac:dyDescent="0.3">
      <c r="A44613" s="69">
        <v>9.99</v>
      </c>
      <c r="B44613" s="70" cm="1">
        <f t="array" ref="B44613">_xlfn.IFS(A44613&gt;49,0,A44613&lt;=49,7.59,A44613&lt;20,10.59)</f>
        <v>7.59</v>
      </c>
    </row>
    <row r="44614" spans="1:2" ht="15.75" customHeight="1" x14ac:dyDescent="0.3">
      <c r="A44614" s="69">
        <v>9.99</v>
      </c>
      <c r="B44614" s="70" cm="1">
        <f t="array" ref="B44614">_xlfn.IFS(A44614&gt;49,0,A44614&lt;=49,7.59,A44614&lt;20,10.59)</f>
        <v>7.59</v>
      </c>
    </row>
    <row r="44615" spans="1:2" ht="15.75" customHeight="1" x14ac:dyDescent="0.3">
      <c r="A44615" s="69">
        <v>1.99</v>
      </c>
      <c r="B44615" s="70" cm="1">
        <f t="array" ref="B44615">_xlfn.IFS(A44615&gt;49,0,A44615&lt;=49,7.59,A44615&lt;20,10.59)</f>
        <v>7.59</v>
      </c>
    </row>
    <row r="44616" spans="1:2" ht="15.75" customHeight="1" x14ac:dyDescent="0.3">
      <c r="A44616" s="69">
        <v>29.99</v>
      </c>
      <c r="B44616" s="70" cm="1">
        <f t="array" ref="B44616">_xlfn.IFS(A44616&gt;49,0,A44616&lt;=49,7.59,A44616&lt;20,10.59)</f>
        <v>7.59</v>
      </c>
    </row>
    <row r="44617" spans="1:2" ht="15.75" customHeight="1" x14ac:dyDescent="0.3">
      <c r="A44617" s="69">
        <v>219.99</v>
      </c>
      <c r="B44617" s="70" cm="1">
        <f t="array" ref="B44617">_xlfn.IFS(A44617&gt;49,0,A44617&lt;=49,7.59,A44617&lt;20,10.59)</f>
        <v>0</v>
      </c>
    </row>
    <row r="44618" spans="1:2" ht="15.75" customHeight="1" x14ac:dyDescent="0.3">
      <c r="A44618" s="69">
        <v>19.989999999999998</v>
      </c>
      <c r="B44618" s="70" cm="1">
        <f t="array" ref="B44618">_xlfn.IFS(A44618&gt;49,0,A44618&lt;=49,7.59,A44618&lt;20,10.59)</f>
        <v>7.59</v>
      </c>
    </row>
    <row r="44619" spans="1:2" ht="15.75" customHeight="1" x14ac:dyDescent="0.3">
      <c r="A44619" s="69">
        <v>64.989999999999995</v>
      </c>
      <c r="B44619" s="70" cm="1">
        <f t="array" ref="B44619">_xlfn.IFS(A44619&gt;49,0,A44619&lt;=49,7.59,A44619&lt;20,10.59)</f>
        <v>0</v>
      </c>
    </row>
    <row r="44620" spans="1:2" ht="15.75" customHeight="1" x14ac:dyDescent="0.3">
      <c r="A44620" s="69">
        <v>59.99</v>
      </c>
      <c r="B44620" s="70" cm="1">
        <f t="array" ref="B44620">_xlfn.IFS(A44620&gt;49,0,A44620&lt;=49,7.59,A44620&lt;20,10.59)</f>
        <v>0</v>
      </c>
    </row>
    <row r="44621" spans="1:2" ht="15.75" customHeight="1" x14ac:dyDescent="0.3">
      <c r="A44621" s="69">
        <v>59.99</v>
      </c>
      <c r="B44621" s="70" cm="1">
        <f t="array" ref="B44621">_xlfn.IFS(A44621&gt;49,0,A44621&lt;=49,7.59,A44621&lt;20,10.59)</f>
        <v>0</v>
      </c>
    </row>
    <row r="44622" spans="1:2" ht="15.75" customHeight="1" x14ac:dyDescent="0.3">
      <c r="A44622" s="69">
        <v>59.99</v>
      </c>
      <c r="B44622" s="70" cm="1">
        <f t="array" ref="B44622">_xlfn.IFS(A44622&gt;49,0,A44622&lt;=49,7.59,A44622&lt;20,10.59)</f>
        <v>0</v>
      </c>
    </row>
    <row r="44623" spans="1:2" ht="15.75" customHeight="1" x14ac:dyDescent="0.3">
      <c r="A44623" s="69">
        <v>59.99</v>
      </c>
      <c r="B44623" s="70" cm="1">
        <f t="array" ref="B44623">_xlfn.IFS(A44623&gt;49,0,A44623&lt;=49,7.59,A44623&lt;20,10.59)</f>
        <v>0</v>
      </c>
    </row>
    <row r="44624" spans="1:2" ht="15.75" customHeight="1" x14ac:dyDescent="0.3">
      <c r="A44624" s="69">
        <v>59.99</v>
      </c>
      <c r="B44624" s="70" cm="1">
        <f t="array" ref="B44624">_xlfn.IFS(A44624&gt;49,0,A44624&lt;=49,7.59,A44624&lt;20,10.59)</f>
        <v>0</v>
      </c>
    </row>
    <row r="44625" spans="1:2" ht="15.75" customHeight="1" x14ac:dyDescent="0.3">
      <c r="A44625" s="69">
        <v>59.99</v>
      </c>
      <c r="B44625" s="70" cm="1">
        <f t="array" ref="B44625">_xlfn.IFS(A44625&gt;49,0,A44625&lt;=49,7.59,A44625&lt;20,10.59)</f>
        <v>0</v>
      </c>
    </row>
    <row r="44626" spans="1:2" ht="15.75" customHeight="1" x14ac:dyDescent="0.3">
      <c r="A44626" s="69">
        <v>59.99</v>
      </c>
      <c r="B44626" s="70" cm="1">
        <f t="array" ref="B44626">_xlfn.IFS(A44626&gt;49,0,A44626&lt;=49,7.59,A44626&lt;20,10.59)</f>
        <v>0</v>
      </c>
    </row>
    <row r="44627" spans="1:2" ht="15.75" customHeight="1" x14ac:dyDescent="0.3">
      <c r="A44627" s="69">
        <v>59.99</v>
      </c>
      <c r="B44627" s="70" cm="1">
        <f t="array" ref="B44627">_xlfn.IFS(A44627&gt;49,0,A44627&lt;=49,7.59,A44627&lt;20,10.59)</f>
        <v>0</v>
      </c>
    </row>
    <row r="44628" spans="1:2" ht="15.75" customHeight="1" x14ac:dyDescent="0.3">
      <c r="A44628" s="69">
        <v>59.99</v>
      </c>
      <c r="B44628" s="70" cm="1">
        <f t="array" ref="B44628">_xlfn.IFS(A44628&gt;49,0,A44628&lt;=49,7.59,A44628&lt;20,10.59)</f>
        <v>0</v>
      </c>
    </row>
    <row r="44629" spans="1:2" ht="15.75" customHeight="1" x14ac:dyDescent="0.3">
      <c r="A44629" s="69">
        <v>59.99</v>
      </c>
      <c r="B44629" s="70" cm="1">
        <f t="array" ref="B44629">_xlfn.IFS(A44629&gt;49,0,A44629&lt;=49,7.59,A44629&lt;20,10.59)</f>
        <v>0</v>
      </c>
    </row>
    <row r="44630" spans="1:2" ht="15.75" customHeight="1" x14ac:dyDescent="0.3">
      <c r="A44630" s="69">
        <v>59.99</v>
      </c>
      <c r="B44630" s="70" cm="1">
        <f t="array" ref="B44630">_xlfn.IFS(A44630&gt;49,0,A44630&lt;=49,7.59,A44630&lt;20,10.59)</f>
        <v>0</v>
      </c>
    </row>
    <row r="44631" spans="1:2" ht="15.75" customHeight="1" x14ac:dyDescent="0.3">
      <c r="A44631" s="69">
        <v>59.99</v>
      </c>
      <c r="B44631" s="70" cm="1">
        <f t="array" ref="B44631">_xlfn.IFS(A44631&gt;49,0,A44631&lt;=49,7.59,A44631&lt;20,10.59)</f>
        <v>0</v>
      </c>
    </row>
    <row r="44632" spans="1:2" ht="15.75" customHeight="1" x14ac:dyDescent="0.3">
      <c r="A44632" s="69">
        <v>69.989999999999995</v>
      </c>
      <c r="B44632" s="70" cm="1">
        <f t="array" ref="B44632">_xlfn.IFS(A44632&gt;49,0,A44632&lt;=49,7.59,A44632&lt;20,10.59)</f>
        <v>0</v>
      </c>
    </row>
    <row r="44633" spans="1:2" ht="15.75" customHeight="1" x14ac:dyDescent="0.3">
      <c r="A44633" s="69">
        <v>69.989999999999995</v>
      </c>
      <c r="B44633" s="70" cm="1">
        <f t="array" ref="B44633">_xlfn.IFS(A44633&gt;49,0,A44633&lt;=49,7.59,A44633&lt;20,10.59)</f>
        <v>0</v>
      </c>
    </row>
    <row r="44634" spans="1:2" ht="15.75" customHeight="1" x14ac:dyDescent="0.3">
      <c r="A44634" s="69">
        <v>69.989999999999995</v>
      </c>
      <c r="B44634" s="70" cm="1">
        <f t="array" ref="B44634">_xlfn.IFS(A44634&gt;49,0,A44634&lt;=49,7.59,A44634&lt;20,10.59)</f>
        <v>0</v>
      </c>
    </row>
    <row r="44635" spans="1:2" ht="15.75" customHeight="1" x14ac:dyDescent="0.3">
      <c r="A44635" s="69">
        <v>69.989999999999995</v>
      </c>
      <c r="B44635" s="70" cm="1">
        <f t="array" ref="B44635">_xlfn.IFS(A44635&gt;49,0,A44635&lt;=49,7.59,A44635&lt;20,10.59)</f>
        <v>0</v>
      </c>
    </row>
    <row r="44636" spans="1:2" ht="15.75" customHeight="1" x14ac:dyDescent="0.3">
      <c r="A44636" s="69">
        <v>69.989999999999995</v>
      </c>
      <c r="B44636" s="70" cm="1">
        <f t="array" ref="B44636">_xlfn.IFS(A44636&gt;49,0,A44636&lt;=49,7.59,A44636&lt;20,10.59)</f>
        <v>0</v>
      </c>
    </row>
    <row r="44637" spans="1:2" ht="15.75" customHeight="1" x14ac:dyDescent="0.3">
      <c r="A44637" s="69">
        <v>69.989999999999995</v>
      </c>
      <c r="B44637" s="70" cm="1">
        <f t="array" ref="B44637">_xlfn.IFS(A44637&gt;49,0,A44637&lt;=49,7.59,A44637&lt;20,10.59)</f>
        <v>0</v>
      </c>
    </row>
    <row r="44638" spans="1:2" ht="15.75" customHeight="1" x14ac:dyDescent="0.3">
      <c r="A44638" s="69">
        <v>69.989999999999995</v>
      </c>
      <c r="B44638" s="70" cm="1">
        <f t="array" ref="B44638">_xlfn.IFS(A44638&gt;49,0,A44638&lt;=49,7.59,A44638&lt;20,10.59)</f>
        <v>0</v>
      </c>
    </row>
    <row r="44639" spans="1:2" ht="15.75" customHeight="1" x14ac:dyDescent="0.3">
      <c r="A44639" s="69">
        <v>69.989999999999995</v>
      </c>
      <c r="B44639" s="70" cm="1">
        <f t="array" ref="B44639">_xlfn.IFS(A44639&gt;49,0,A44639&lt;=49,7.59,A44639&lt;20,10.59)</f>
        <v>0</v>
      </c>
    </row>
    <row r="44640" spans="1:2" ht="15.75" customHeight="1" x14ac:dyDescent="0.3">
      <c r="A44640" s="69">
        <v>69.989999999999995</v>
      </c>
      <c r="B44640" s="70" cm="1">
        <f t="array" ref="B44640">_xlfn.IFS(A44640&gt;49,0,A44640&lt;=49,7.59,A44640&lt;20,10.59)</f>
        <v>0</v>
      </c>
    </row>
    <row r="44641" spans="1:2" ht="15.75" customHeight="1" x14ac:dyDescent="0.3">
      <c r="A44641" s="69">
        <v>69.989999999999995</v>
      </c>
      <c r="B44641" s="70" cm="1">
        <f t="array" ref="B44641">_xlfn.IFS(A44641&gt;49,0,A44641&lt;=49,7.59,A44641&lt;20,10.59)</f>
        <v>0</v>
      </c>
    </row>
    <row r="44642" spans="1:2" ht="15.75" customHeight="1" x14ac:dyDescent="0.3">
      <c r="A44642" s="69">
        <v>39.99</v>
      </c>
      <c r="B44642" s="70" cm="1">
        <f t="array" ref="B44642">_xlfn.IFS(A44642&gt;49,0,A44642&lt;=49,7.59,A44642&lt;20,10.59)</f>
        <v>7.59</v>
      </c>
    </row>
    <row r="44643" spans="1:2" ht="15.75" customHeight="1" x14ac:dyDescent="0.3">
      <c r="A44643" s="69">
        <v>39.99</v>
      </c>
      <c r="B44643" s="70" cm="1">
        <f t="array" ref="B44643">_xlfn.IFS(A44643&gt;49,0,A44643&lt;=49,7.59,A44643&lt;20,10.59)</f>
        <v>7.59</v>
      </c>
    </row>
    <row r="44644" spans="1:2" ht="15.75" customHeight="1" x14ac:dyDescent="0.3">
      <c r="A44644" s="69">
        <v>39.99</v>
      </c>
      <c r="B44644" s="70" cm="1">
        <f t="array" ref="B44644">_xlfn.IFS(A44644&gt;49,0,A44644&lt;=49,7.59,A44644&lt;20,10.59)</f>
        <v>7.59</v>
      </c>
    </row>
    <row r="44645" spans="1:2" ht="15.75" customHeight="1" x14ac:dyDescent="0.3">
      <c r="A44645" s="69">
        <v>39.99</v>
      </c>
      <c r="B44645" s="70" cm="1">
        <f t="array" ref="B44645">_xlfn.IFS(A44645&gt;49,0,A44645&lt;=49,7.59,A44645&lt;20,10.59)</f>
        <v>7.59</v>
      </c>
    </row>
    <row r="44646" spans="1:2" ht="15.75" customHeight="1" x14ac:dyDescent="0.3">
      <c r="A44646" s="69">
        <v>39.99</v>
      </c>
      <c r="B44646" s="70" cm="1">
        <f t="array" ref="B44646">_xlfn.IFS(A44646&gt;49,0,A44646&lt;=49,7.59,A44646&lt;20,10.59)</f>
        <v>7.59</v>
      </c>
    </row>
    <row r="44647" spans="1:2" ht="15.75" customHeight="1" x14ac:dyDescent="0.3">
      <c r="A44647" s="69">
        <v>39.99</v>
      </c>
      <c r="B44647" s="70" cm="1">
        <f t="array" ref="B44647">_xlfn.IFS(A44647&gt;49,0,A44647&lt;=49,7.59,A44647&lt;20,10.59)</f>
        <v>7.59</v>
      </c>
    </row>
    <row r="44648" spans="1:2" ht="15.75" customHeight="1" x14ac:dyDescent="0.3">
      <c r="A44648" s="69">
        <v>39.99</v>
      </c>
      <c r="B44648" s="70" cm="1">
        <f t="array" ref="B44648">_xlfn.IFS(A44648&gt;49,0,A44648&lt;=49,7.59,A44648&lt;20,10.59)</f>
        <v>7.59</v>
      </c>
    </row>
    <row r="44649" spans="1:2" ht="15.75" customHeight="1" x14ac:dyDescent="0.3">
      <c r="A44649" s="69">
        <v>39.99</v>
      </c>
      <c r="B44649" s="70" cm="1">
        <f t="array" ref="B44649">_xlfn.IFS(A44649&gt;49,0,A44649&lt;=49,7.59,A44649&lt;20,10.59)</f>
        <v>7.59</v>
      </c>
    </row>
    <row r="44650" spans="1:2" ht="15.75" customHeight="1" x14ac:dyDescent="0.3">
      <c r="A44650" s="69">
        <v>39.99</v>
      </c>
      <c r="B44650" s="70" cm="1">
        <f t="array" ref="B44650">_xlfn.IFS(A44650&gt;49,0,A44650&lt;=49,7.59,A44650&lt;20,10.59)</f>
        <v>7.59</v>
      </c>
    </row>
    <row r="44651" spans="1:2" ht="15.75" customHeight="1" x14ac:dyDescent="0.3">
      <c r="A44651" s="69">
        <v>39.99</v>
      </c>
      <c r="B44651" s="70" cm="1">
        <f t="array" ref="B44651">_xlfn.IFS(A44651&gt;49,0,A44651&lt;=49,7.59,A44651&lt;20,10.59)</f>
        <v>7.59</v>
      </c>
    </row>
    <row r="44652" spans="1:2" ht="15.75" customHeight="1" x14ac:dyDescent="0.3">
      <c r="A44652" s="69">
        <v>39.99</v>
      </c>
      <c r="B44652" s="70" cm="1">
        <f t="array" ref="B44652">_xlfn.IFS(A44652&gt;49,0,A44652&lt;=49,7.59,A44652&lt;20,10.59)</f>
        <v>7.59</v>
      </c>
    </row>
    <row r="44653" spans="1:2" ht="15.75" customHeight="1" x14ac:dyDescent="0.3">
      <c r="A44653" s="69">
        <v>39.99</v>
      </c>
      <c r="B44653" s="70" cm="1">
        <f t="array" ref="B44653">_xlfn.IFS(A44653&gt;49,0,A44653&lt;=49,7.59,A44653&lt;20,10.59)</f>
        <v>7.59</v>
      </c>
    </row>
    <row r="44654" spans="1:2" ht="15.75" customHeight="1" x14ac:dyDescent="0.3">
      <c r="A44654" s="69">
        <v>39.99</v>
      </c>
      <c r="B44654" s="70" cm="1">
        <f t="array" ref="B44654">_xlfn.IFS(A44654&gt;49,0,A44654&lt;=49,7.59,A44654&lt;20,10.59)</f>
        <v>7.59</v>
      </c>
    </row>
    <row r="44655" spans="1:2" ht="15.75" customHeight="1" x14ac:dyDescent="0.3">
      <c r="A44655" s="69">
        <v>39.99</v>
      </c>
      <c r="B44655" s="70" cm="1">
        <f t="array" ref="B44655">_xlfn.IFS(A44655&gt;49,0,A44655&lt;=49,7.59,A44655&lt;20,10.59)</f>
        <v>7.59</v>
      </c>
    </row>
    <row r="44656" spans="1:2" ht="15.75" customHeight="1" x14ac:dyDescent="0.3">
      <c r="A44656" s="69">
        <v>39.99</v>
      </c>
      <c r="B44656" s="70" cm="1">
        <f t="array" ref="B44656">_xlfn.IFS(A44656&gt;49,0,A44656&lt;=49,7.59,A44656&lt;20,10.59)</f>
        <v>7.59</v>
      </c>
    </row>
    <row r="44657" spans="1:2" ht="15.75" customHeight="1" x14ac:dyDescent="0.3">
      <c r="A44657" s="69">
        <v>39.99</v>
      </c>
      <c r="B44657" s="70" cm="1">
        <f t="array" ref="B44657">_xlfn.IFS(A44657&gt;49,0,A44657&lt;=49,7.59,A44657&lt;20,10.59)</f>
        <v>7.59</v>
      </c>
    </row>
    <row r="44658" spans="1:2" ht="15.75" customHeight="1" x14ac:dyDescent="0.3">
      <c r="A44658" s="69">
        <v>39.99</v>
      </c>
      <c r="B44658" s="70" cm="1">
        <f t="array" ref="B44658">_xlfn.IFS(A44658&gt;49,0,A44658&lt;=49,7.59,A44658&lt;20,10.59)</f>
        <v>7.59</v>
      </c>
    </row>
    <row r="44659" spans="1:2" ht="15.75" customHeight="1" x14ac:dyDescent="0.3">
      <c r="A44659" s="69">
        <v>39.99</v>
      </c>
      <c r="B44659" s="70" cm="1">
        <f t="array" ref="B44659">_xlfn.IFS(A44659&gt;49,0,A44659&lt;=49,7.59,A44659&lt;20,10.59)</f>
        <v>7.59</v>
      </c>
    </row>
    <row r="44660" spans="1:2" ht="15.75" customHeight="1" x14ac:dyDescent="0.3">
      <c r="A44660" s="69">
        <v>39.99</v>
      </c>
      <c r="B44660" s="70" cm="1">
        <f t="array" ref="B44660">_xlfn.IFS(A44660&gt;49,0,A44660&lt;=49,7.59,A44660&lt;20,10.59)</f>
        <v>7.59</v>
      </c>
    </row>
    <row r="44661" spans="1:2" ht="15.75" customHeight="1" x14ac:dyDescent="0.3">
      <c r="A44661" s="69">
        <v>39.99</v>
      </c>
      <c r="B44661" s="70" cm="1">
        <f t="array" ref="B44661">_xlfn.IFS(A44661&gt;49,0,A44661&lt;=49,7.59,A44661&lt;20,10.59)</f>
        <v>7.59</v>
      </c>
    </row>
    <row r="44662" spans="1:2" ht="15.75" customHeight="1" x14ac:dyDescent="0.3">
      <c r="A44662" s="69">
        <v>34.99</v>
      </c>
      <c r="B44662" s="70" cm="1">
        <f t="array" ref="B44662">_xlfn.IFS(A44662&gt;49,0,A44662&lt;=49,7.59,A44662&lt;20,10.59)</f>
        <v>7.59</v>
      </c>
    </row>
    <row r="44663" spans="1:2" ht="15.75" customHeight="1" x14ac:dyDescent="0.3">
      <c r="A44663" s="69">
        <v>34.99</v>
      </c>
      <c r="B44663" s="70" cm="1">
        <f t="array" ref="B44663">_xlfn.IFS(A44663&gt;49,0,A44663&lt;=49,7.59,A44663&lt;20,10.59)</f>
        <v>7.59</v>
      </c>
    </row>
    <row r="44664" spans="1:2" ht="15.75" customHeight="1" x14ac:dyDescent="0.3">
      <c r="A44664" s="69">
        <v>34.99</v>
      </c>
      <c r="B44664" s="70" cm="1">
        <f t="array" ref="B44664">_xlfn.IFS(A44664&gt;49,0,A44664&lt;=49,7.59,A44664&lt;20,10.59)</f>
        <v>7.59</v>
      </c>
    </row>
    <row r="44665" spans="1:2" ht="15.75" customHeight="1" x14ac:dyDescent="0.3">
      <c r="A44665" s="69">
        <v>34.99</v>
      </c>
      <c r="B44665" s="70" cm="1">
        <f t="array" ref="B44665">_xlfn.IFS(A44665&gt;49,0,A44665&lt;=49,7.59,A44665&lt;20,10.59)</f>
        <v>7.59</v>
      </c>
    </row>
    <row r="44666" spans="1:2" ht="15.75" customHeight="1" x14ac:dyDescent="0.3">
      <c r="A44666" s="69">
        <v>34.99</v>
      </c>
      <c r="B44666" s="70" cm="1">
        <f t="array" ref="B44666">_xlfn.IFS(A44666&gt;49,0,A44666&lt;=49,7.59,A44666&lt;20,10.59)</f>
        <v>7.59</v>
      </c>
    </row>
    <row r="44667" spans="1:2" ht="15.75" customHeight="1" x14ac:dyDescent="0.3">
      <c r="A44667" s="69">
        <v>34.99</v>
      </c>
      <c r="B44667" s="70" cm="1">
        <f t="array" ref="B44667">_xlfn.IFS(A44667&gt;49,0,A44667&lt;=49,7.59,A44667&lt;20,10.59)</f>
        <v>7.59</v>
      </c>
    </row>
    <row r="44668" spans="1:2" ht="15.75" customHeight="1" x14ac:dyDescent="0.3">
      <c r="A44668" s="69">
        <v>34.99</v>
      </c>
      <c r="B44668" s="70" cm="1">
        <f t="array" ref="B44668">_xlfn.IFS(A44668&gt;49,0,A44668&lt;=49,7.59,A44668&lt;20,10.59)</f>
        <v>7.59</v>
      </c>
    </row>
    <row r="44669" spans="1:2" ht="15.75" customHeight="1" x14ac:dyDescent="0.3">
      <c r="A44669" s="69">
        <v>34.99</v>
      </c>
      <c r="B44669" s="70" cm="1">
        <f t="array" ref="B44669">_xlfn.IFS(A44669&gt;49,0,A44669&lt;=49,7.59,A44669&lt;20,10.59)</f>
        <v>7.59</v>
      </c>
    </row>
    <row r="44670" spans="1:2" ht="15.75" customHeight="1" x14ac:dyDescent="0.3">
      <c r="A44670" s="69">
        <v>59.99</v>
      </c>
      <c r="B44670" s="70" cm="1">
        <f t="array" ref="B44670">_xlfn.IFS(A44670&gt;49,0,A44670&lt;=49,7.59,A44670&lt;20,10.59)</f>
        <v>0</v>
      </c>
    </row>
    <row r="44671" spans="1:2" ht="15.75" customHeight="1" x14ac:dyDescent="0.3">
      <c r="A44671" s="69">
        <v>59.99</v>
      </c>
      <c r="B44671" s="70" cm="1">
        <f t="array" ref="B44671">_xlfn.IFS(A44671&gt;49,0,A44671&lt;=49,7.59,A44671&lt;20,10.59)</f>
        <v>0</v>
      </c>
    </row>
    <row r="44672" spans="1:2" ht="15.75" customHeight="1" x14ac:dyDescent="0.3">
      <c r="A44672" s="69">
        <v>59.99</v>
      </c>
      <c r="B44672" s="70" cm="1">
        <f t="array" ref="B44672">_xlfn.IFS(A44672&gt;49,0,A44672&lt;=49,7.59,A44672&lt;20,10.59)</f>
        <v>0</v>
      </c>
    </row>
    <row r="44673" spans="1:2" ht="15.75" customHeight="1" x14ac:dyDescent="0.3">
      <c r="A44673" s="69">
        <v>29.99</v>
      </c>
      <c r="B44673" s="70" cm="1">
        <f t="array" ref="B44673">_xlfn.IFS(A44673&gt;49,0,A44673&lt;=49,7.59,A44673&lt;20,10.59)</f>
        <v>7.59</v>
      </c>
    </row>
    <row r="44674" spans="1:2" ht="15.75" customHeight="1" x14ac:dyDescent="0.3">
      <c r="A44674" s="69">
        <v>29.99</v>
      </c>
      <c r="B44674" s="70" cm="1">
        <f t="array" ref="B44674">_xlfn.IFS(A44674&gt;49,0,A44674&lt;=49,7.59,A44674&lt;20,10.59)</f>
        <v>7.59</v>
      </c>
    </row>
    <row r="44675" spans="1:2" ht="15.75" customHeight="1" x14ac:dyDescent="0.3">
      <c r="A44675" s="69">
        <v>29.99</v>
      </c>
      <c r="B44675" s="70" cm="1">
        <f t="array" ref="B44675">_xlfn.IFS(A44675&gt;49,0,A44675&lt;=49,7.59,A44675&lt;20,10.59)</f>
        <v>7.59</v>
      </c>
    </row>
    <row r="44676" spans="1:2" ht="15.75" customHeight="1" x14ac:dyDescent="0.3">
      <c r="A44676" s="69">
        <v>29.99</v>
      </c>
      <c r="B44676" s="70" cm="1">
        <f t="array" ref="B44676">_xlfn.IFS(A44676&gt;49,0,A44676&lt;=49,7.59,A44676&lt;20,10.59)</f>
        <v>7.59</v>
      </c>
    </row>
    <row r="44677" spans="1:2" ht="15.75" customHeight="1" x14ac:dyDescent="0.3">
      <c r="A44677" s="69">
        <v>29.99</v>
      </c>
      <c r="B44677" s="70" cm="1">
        <f t="array" ref="B44677">_xlfn.IFS(A44677&gt;49,0,A44677&lt;=49,7.59,A44677&lt;20,10.59)</f>
        <v>7.59</v>
      </c>
    </row>
    <row r="44678" spans="1:2" ht="15.75" customHeight="1" x14ac:dyDescent="0.3">
      <c r="A44678" s="69">
        <v>29.99</v>
      </c>
      <c r="B44678" s="70" cm="1">
        <f t="array" ref="B44678">_xlfn.IFS(A44678&gt;49,0,A44678&lt;=49,7.59,A44678&lt;20,10.59)</f>
        <v>7.59</v>
      </c>
    </row>
    <row r="44679" spans="1:2" ht="15.75" customHeight="1" x14ac:dyDescent="0.3">
      <c r="A44679" s="69">
        <v>29.99</v>
      </c>
      <c r="B44679" s="70" cm="1">
        <f t="array" ref="B44679">_xlfn.IFS(A44679&gt;49,0,A44679&lt;=49,7.59,A44679&lt;20,10.59)</f>
        <v>7.59</v>
      </c>
    </row>
    <row r="44680" spans="1:2" ht="15.75" customHeight="1" x14ac:dyDescent="0.3">
      <c r="A44680" s="69">
        <v>29.99</v>
      </c>
      <c r="B44680" s="70" cm="1">
        <f t="array" ref="B44680">_xlfn.IFS(A44680&gt;49,0,A44680&lt;=49,7.59,A44680&lt;20,10.59)</f>
        <v>7.59</v>
      </c>
    </row>
    <row r="44681" spans="1:2" ht="15.75" customHeight="1" x14ac:dyDescent="0.3">
      <c r="A44681" s="69">
        <v>29.99</v>
      </c>
      <c r="B44681" s="70" cm="1">
        <f t="array" ref="B44681">_xlfn.IFS(A44681&gt;49,0,A44681&lt;=49,7.59,A44681&lt;20,10.59)</f>
        <v>7.59</v>
      </c>
    </row>
    <row r="44682" spans="1:2" ht="15.75" customHeight="1" x14ac:dyDescent="0.3">
      <c r="A44682" s="69">
        <v>29.99</v>
      </c>
      <c r="B44682" s="70" cm="1">
        <f t="array" ref="B44682">_xlfn.IFS(A44682&gt;49,0,A44682&lt;=49,7.59,A44682&lt;20,10.59)</f>
        <v>7.59</v>
      </c>
    </row>
    <row r="44683" spans="1:2" ht="15.75" customHeight="1" x14ac:dyDescent="0.3">
      <c r="A44683" s="69">
        <v>29.99</v>
      </c>
      <c r="B44683" s="70" cm="1">
        <f t="array" ref="B44683">_xlfn.IFS(A44683&gt;49,0,A44683&lt;=49,7.59,A44683&lt;20,10.59)</f>
        <v>7.59</v>
      </c>
    </row>
    <row r="44684" spans="1:2" ht="15.75" customHeight="1" x14ac:dyDescent="0.3">
      <c r="A44684" s="69">
        <v>29.99</v>
      </c>
      <c r="B44684" s="70" cm="1">
        <f t="array" ref="B44684">_xlfn.IFS(A44684&gt;49,0,A44684&lt;=49,7.59,A44684&lt;20,10.59)</f>
        <v>7.59</v>
      </c>
    </row>
    <row r="44685" spans="1:2" ht="15.75" customHeight="1" x14ac:dyDescent="0.3">
      <c r="A44685" s="69">
        <v>29.99</v>
      </c>
      <c r="B44685" s="70" cm="1">
        <f t="array" ref="B44685">_xlfn.IFS(A44685&gt;49,0,A44685&lt;=49,7.59,A44685&lt;20,10.59)</f>
        <v>7.59</v>
      </c>
    </row>
    <row r="44686" spans="1:2" ht="15.75" customHeight="1" x14ac:dyDescent="0.3">
      <c r="A44686" s="69">
        <v>29.99</v>
      </c>
      <c r="B44686" s="70" cm="1">
        <f t="array" ref="B44686">_xlfn.IFS(A44686&gt;49,0,A44686&lt;=49,7.59,A44686&lt;20,10.59)</f>
        <v>7.59</v>
      </c>
    </row>
    <row r="44687" spans="1:2" ht="15.75" customHeight="1" x14ac:dyDescent="0.3">
      <c r="A44687" s="69">
        <v>29.99</v>
      </c>
      <c r="B44687" s="70" cm="1">
        <f t="array" ref="B44687">_xlfn.IFS(A44687&gt;49,0,A44687&lt;=49,7.59,A44687&lt;20,10.59)</f>
        <v>7.59</v>
      </c>
    </row>
    <row r="44688" spans="1:2" ht="15.75" customHeight="1" x14ac:dyDescent="0.3">
      <c r="A44688" s="69">
        <v>29.99</v>
      </c>
      <c r="B44688" s="70" cm="1">
        <f t="array" ref="B44688">_xlfn.IFS(A44688&gt;49,0,A44688&lt;=49,7.59,A44688&lt;20,10.59)</f>
        <v>7.59</v>
      </c>
    </row>
    <row r="44689" spans="1:2" ht="15.75" customHeight="1" x14ac:dyDescent="0.3">
      <c r="A44689" s="69">
        <v>29.99</v>
      </c>
      <c r="B44689" s="70" cm="1">
        <f t="array" ref="B44689">_xlfn.IFS(A44689&gt;49,0,A44689&lt;=49,7.59,A44689&lt;20,10.59)</f>
        <v>7.59</v>
      </c>
    </row>
    <row r="44690" spans="1:2" ht="15.75" customHeight="1" x14ac:dyDescent="0.3">
      <c r="A44690" s="69">
        <v>29.99</v>
      </c>
      <c r="B44690" s="70" cm="1">
        <f t="array" ref="B44690">_xlfn.IFS(A44690&gt;49,0,A44690&lt;=49,7.59,A44690&lt;20,10.59)</f>
        <v>7.59</v>
      </c>
    </row>
    <row r="44691" spans="1:2" ht="15.75" customHeight="1" x14ac:dyDescent="0.3">
      <c r="A44691" s="69">
        <v>29.99</v>
      </c>
      <c r="B44691" s="70" cm="1">
        <f t="array" ref="B44691">_xlfn.IFS(A44691&gt;49,0,A44691&lt;=49,7.59,A44691&lt;20,10.59)</f>
        <v>7.59</v>
      </c>
    </row>
    <row r="44692" spans="1:2" ht="15.75" customHeight="1" x14ac:dyDescent="0.3">
      <c r="A44692" s="69">
        <v>29.99</v>
      </c>
      <c r="B44692" s="70" cm="1">
        <f t="array" ref="B44692">_xlfn.IFS(A44692&gt;49,0,A44692&lt;=49,7.59,A44692&lt;20,10.59)</f>
        <v>7.59</v>
      </c>
    </row>
    <row r="44693" spans="1:2" ht="15.75" customHeight="1" x14ac:dyDescent="0.3">
      <c r="A44693" s="69">
        <v>29.99</v>
      </c>
      <c r="B44693" s="70" cm="1">
        <f t="array" ref="B44693">_xlfn.IFS(A44693&gt;49,0,A44693&lt;=49,7.59,A44693&lt;20,10.59)</f>
        <v>7.59</v>
      </c>
    </row>
    <row r="44694" spans="1:2" ht="15.75" customHeight="1" x14ac:dyDescent="0.3">
      <c r="A44694" s="69">
        <v>29.99</v>
      </c>
      <c r="B44694" s="70" cm="1">
        <f t="array" ref="B44694">_xlfn.IFS(A44694&gt;49,0,A44694&lt;=49,7.59,A44694&lt;20,10.59)</f>
        <v>7.59</v>
      </c>
    </row>
    <row r="44695" spans="1:2" ht="15.75" customHeight="1" x14ac:dyDescent="0.3">
      <c r="A44695" s="69">
        <v>29.99</v>
      </c>
      <c r="B44695" s="70" cm="1">
        <f t="array" ref="B44695">_xlfn.IFS(A44695&gt;49,0,A44695&lt;=49,7.59,A44695&lt;20,10.59)</f>
        <v>7.59</v>
      </c>
    </row>
    <row r="44696" spans="1:2" ht="15.75" customHeight="1" x14ac:dyDescent="0.3">
      <c r="A44696" s="69">
        <v>29.99</v>
      </c>
      <c r="B44696" s="70" cm="1">
        <f t="array" ref="B44696">_xlfn.IFS(A44696&gt;49,0,A44696&lt;=49,7.59,A44696&lt;20,10.59)</f>
        <v>7.59</v>
      </c>
    </row>
    <row r="44697" spans="1:2" ht="15.75" customHeight="1" x14ac:dyDescent="0.3">
      <c r="A44697" s="69">
        <v>29.99</v>
      </c>
      <c r="B44697" s="70" cm="1">
        <f t="array" ref="B44697">_xlfn.IFS(A44697&gt;49,0,A44697&lt;=49,7.59,A44697&lt;20,10.59)</f>
        <v>7.59</v>
      </c>
    </row>
    <row r="44698" spans="1:2" ht="15.75" customHeight="1" x14ac:dyDescent="0.3">
      <c r="A44698" s="69">
        <v>29.99</v>
      </c>
      <c r="B44698" s="70" cm="1">
        <f t="array" ref="B44698">_xlfn.IFS(A44698&gt;49,0,A44698&lt;=49,7.59,A44698&lt;20,10.59)</f>
        <v>7.59</v>
      </c>
    </row>
    <row r="44699" spans="1:2" ht="15.75" customHeight="1" x14ac:dyDescent="0.3">
      <c r="A44699" s="69">
        <v>29.99</v>
      </c>
      <c r="B44699" s="70" cm="1">
        <f t="array" ref="B44699">_xlfn.IFS(A44699&gt;49,0,A44699&lt;=49,7.59,A44699&lt;20,10.59)</f>
        <v>7.59</v>
      </c>
    </row>
    <row r="44700" spans="1:2" ht="15.75" customHeight="1" x14ac:dyDescent="0.3">
      <c r="A44700" s="69">
        <v>29.99</v>
      </c>
      <c r="B44700" s="70" cm="1">
        <f t="array" ref="B44700">_xlfn.IFS(A44700&gt;49,0,A44700&lt;=49,7.59,A44700&lt;20,10.59)</f>
        <v>7.59</v>
      </c>
    </row>
    <row r="44701" spans="1:2" ht="15.75" customHeight="1" x14ac:dyDescent="0.3">
      <c r="A44701" s="69">
        <v>29.99</v>
      </c>
      <c r="B44701" s="70" cm="1">
        <f t="array" ref="B44701">_xlfn.IFS(A44701&gt;49,0,A44701&lt;=49,7.59,A44701&lt;20,10.59)</f>
        <v>7.59</v>
      </c>
    </row>
    <row r="44702" spans="1:2" ht="15.75" customHeight="1" x14ac:dyDescent="0.3">
      <c r="A44702" s="69">
        <v>29.99</v>
      </c>
      <c r="B44702" s="70" cm="1">
        <f t="array" ref="B44702">_xlfn.IFS(A44702&gt;49,0,A44702&lt;=49,7.59,A44702&lt;20,10.59)</f>
        <v>7.59</v>
      </c>
    </row>
    <row r="44703" spans="1:2" ht="15.75" customHeight="1" x14ac:dyDescent="0.3">
      <c r="A44703" s="69">
        <v>29.99</v>
      </c>
      <c r="B44703" s="70" cm="1">
        <f t="array" ref="B44703">_xlfn.IFS(A44703&gt;49,0,A44703&lt;=49,7.59,A44703&lt;20,10.59)</f>
        <v>7.59</v>
      </c>
    </row>
    <row r="44704" spans="1:2" ht="15.75" customHeight="1" x14ac:dyDescent="0.3">
      <c r="A44704" s="69">
        <v>29.99</v>
      </c>
      <c r="B44704" s="70" cm="1">
        <f t="array" ref="B44704">_xlfn.IFS(A44704&gt;49,0,A44704&lt;=49,7.59,A44704&lt;20,10.59)</f>
        <v>7.59</v>
      </c>
    </row>
    <row r="44705" spans="1:2" ht="15.75" customHeight="1" x14ac:dyDescent="0.3">
      <c r="A44705" s="69">
        <v>29.99</v>
      </c>
      <c r="B44705" s="70" cm="1">
        <f t="array" ref="B44705">_xlfn.IFS(A44705&gt;49,0,A44705&lt;=49,7.59,A44705&lt;20,10.59)</f>
        <v>7.59</v>
      </c>
    </row>
    <row r="44706" spans="1:2" ht="15.75" customHeight="1" x14ac:dyDescent="0.3">
      <c r="A44706" s="69">
        <v>29.99</v>
      </c>
      <c r="B44706" s="70" cm="1">
        <f t="array" ref="B44706">_xlfn.IFS(A44706&gt;49,0,A44706&lt;=49,7.59,A44706&lt;20,10.59)</f>
        <v>7.59</v>
      </c>
    </row>
    <row r="44707" spans="1:2" ht="15.75" customHeight="1" x14ac:dyDescent="0.3">
      <c r="A44707" s="69">
        <v>29.99</v>
      </c>
      <c r="B44707" s="70" cm="1">
        <f t="array" ref="B44707">_xlfn.IFS(A44707&gt;49,0,A44707&lt;=49,7.59,A44707&lt;20,10.59)</f>
        <v>7.59</v>
      </c>
    </row>
    <row r="44708" spans="1:2" ht="15.75" customHeight="1" x14ac:dyDescent="0.3">
      <c r="A44708" s="69">
        <v>29.99</v>
      </c>
      <c r="B44708" s="70" cm="1">
        <f t="array" ref="B44708">_xlfn.IFS(A44708&gt;49,0,A44708&lt;=49,7.59,A44708&lt;20,10.59)</f>
        <v>7.59</v>
      </c>
    </row>
    <row r="44709" spans="1:2" ht="15.75" customHeight="1" x14ac:dyDescent="0.3">
      <c r="A44709" s="69">
        <v>29.99</v>
      </c>
      <c r="B44709" s="70" cm="1">
        <f t="array" ref="B44709">_xlfn.IFS(A44709&gt;49,0,A44709&lt;=49,7.59,A44709&lt;20,10.59)</f>
        <v>7.59</v>
      </c>
    </row>
    <row r="44710" spans="1:2" ht="15.75" customHeight="1" x14ac:dyDescent="0.3">
      <c r="A44710" s="69">
        <v>29.99</v>
      </c>
      <c r="B44710" s="70" cm="1">
        <f t="array" ref="B44710">_xlfn.IFS(A44710&gt;49,0,A44710&lt;=49,7.59,A44710&lt;20,10.59)</f>
        <v>7.59</v>
      </c>
    </row>
    <row r="44711" spans="1:2" ht="15.75" customHeight="1" x14ac:dyDescent="0.3">
      <c r="A44711" s="69">
        <v>29.99</v>
      </c>
      <c r="B44711" s="70" cm="1">
        <f t="array" ref="B44711">_xlfn.IFS(A44711&gt;49,0,A44711&lt;=49,7.59,A44711&lt;20,10.59)</f>
        <v>7.59</v>
      </c>
    </row>
    <row r="44712" spans="1:2" ht="15.75" customHeight="1" x14ac:dyDescent="0.3">
      <c r="A44712" s="69">
        <v>29.99</v>
      </c>
      <c r="B44712" s="70" cm="1">
        <f t="array" ref="B44712">_xlfn.IFS(A44712&gt;49,0,A44712&lt;=49,7.59,A44712&lt;20,10.59)</f>
        <v>7.59</v>
      </c>
    </row>
    <row r="44713" spans="1:2" ht="15.75" customHeight="1" x14ac:dyDescent="0.3">
      <c r="A44713" s="69">
        <v>29.99</v>
      </c>
      <c r="B44713" s="70" cm="1">
        <f t="array" ref="B44713">_xlfn.IFS(A44713&gt;49,0,A44713&lt;=49,7.59,A44713&lt;20,10.59)</f>
        <v>7.59</v>
      </c>
    </row>
    <row r="44714" spans="1:2" ht="15.75" customHeight="1" x14ac:dyDescent="0.3">
      <c r="A44714" s="69">
        <v>29.99</v>
      </c>
      <c r="B44714" s="70" cm="1">
        <f t="array" ref="B44714">_xlfn.IFS(A44714&gt;49,0,A44714&lt;=49,7.59,A44714&lt;20,10.59)</f>
        <v>7.59</v>
      </c>
    </row>
    <row r="44715" spans="1:2" ht="15.75" customHeight="1" x14ac:dyDescent="0.3">
      <c r="A44715" s="69">
        <v>29.99</v>
      </c>
      <c r="B44715" s="70" cm="1">
        <f t="array" ref="B44715">_xlfn.IFS(A44715&gt;49,0,A44715&lt;=49,7.59,A44715&lt;20,10.59)</f>
        <v>7.59</v>
      </c>
    </row>
    <row r="44716" spans="1:2" ht="15.75" customHeight="1" x14ac:dyDescent="0.3">
      <c r="A44716" s="69">
        <v>29.99</v>
      </c>
      <c r="B44716" s="70" cm="1">
        <f t="array" ref="B44716">_xlfn.IFS(A44716&gt;49,0,A44716&lt;=49,7.59,A44716&lt;20,10.59)</f>
        <v>7.59</v>
      </c>
    </row>
    <row r="44717" spans="1:2" ht="15.75" customHeight="1" x14ac:dyDescent="0.3">
      <c r="A44717" s="69">
        <v>29.99</v>
      </c>
      <c r="B44717" s="70" cm="1">
        <f t="array" ref="B44717">_xlfn.IFS(A44717&gt;49,0,A44717&lt;=49,7.59,A44717&lt;20,10.59)</f>
        <v>7.59</v>
      </c>
    </row>
    <row r="44718" spans="1:2" ht="15.75" customHeight="1" x14ac:dyDescent="0.3">
      <c r="A44718" s="69">
        <v>29.99</v>
      </c>
      <c r="B44718" s="70" cm="1">
        <f t="array" ref="B44718">_xlfn.IFS(A44718&gt;49,0,A44718&lt;=49,7.59,A44718&lt;20,10.59)</f>
        <v>7.59</v>
      </c>
    </row>
    <row r="44719" spans="1:2" ht="15.75" customHeight="1" x14ac:dyDescent="0.3">
      <c r="A44719" s="69">
        <v>29.99</v>
      </c>
      <c r="B44719" s="70" cm="1">
        <f t="array" ref="B44719">_xlfn.IFS(A44719&gt;49,0,A44719&lt;=49,7.59,A44719&lt;20,10.59)</f>
        <v>7.59</v>
      </c>
    </row>
    <row r="44720" spans="1:2" ht="15.75" customHeight="1" x14ac:dyDescent="0.3">
      <c r="A44720" s="69">
        <v>29.99</v>
      </c>
      <c r="B44720" s="70" cm="1">
        <f t="array" ref="B44720">_xlfn.IFS(A44720&gt;49,0,A44720&lt;=49,7.59,A44720&lt;20,10.59)</f>
        <v>7.59</v>
      </c>
    </row>
    <row r="44721" spans="1:2" ht="15.75" customHeight="1" x14ac:dyDescent="0.3">
      <c r="A44721" s="69">
        <v>29.99</v>
      </c>
      <c r="B44721" s="70" cm="1">
        <f t="array" ref="B44721">_xlfn.IFS(A44721&gt;49,0,A44721&lt;=49,7.59,A44721&lt;20,10.59)</f>
        <v>7.59</v>
      </c>
    </row>
    <row r="44722" spans="1:2" ht="15.75" customHeight="1" x14ac:dyDescent="0.3">
      <c r="A44722" s="69">
        <v>29.99</v>
      </c>
      <c r="B44722" s="70" cm="1">
        <f t="array" ref="B44722">_xlfn.IFS(A44722&gt;49,0,A44722&lt;=49,7.59,A44722&lt;20,10.59)</f>
        <v>7.59</v>
      </c>
    </row>
    <row r="44723" spans="1:2" ht="15.75" customHeight="1" x14ac:dyDescent="0.3">
      <c r="A44723" s="69">
        <v>29.99</v>
      </c>
      <c r="B44723" s="70" cm="1">
        <f t="array" ref="B44723">_xlfn.IFS(A44723&gt;49,0,A44723&lt;=49,7.59,A44723&lt;20,10.59)</f>
        <v>7.59</v>
      </c>
    </row>
    <row r="44724" spans="1:2" ht="15.75" customHeight="1" x14ac:dyDescent="0.3">
      <c r="A44724" s="69">
        <v>29.99</v>
      </c>
      <c r="B44724" s="70" cm="1">
        <f t="array" ref="B44724">_xlfn.IFS(A44724&gt;49,0,A44724&lt;=49,7.59,A44724&lt;20,10.59)</f>
        <v>7.59</v>
      </c>
    </row>
    <row r="44725" spans="1:2" ht="15.75" customHeight="1" x14ac:dyDescent="0.3">
      <c r="A44725" s="69">
        <v>29.99</v>
      </c>
      <c r="B44725" s="70" cm="1">
        <f t="array" ref="B44725">_xlfn.IFS(A44725&gt;49,0,A44725&lt;=49,7.59,A44725&lt;20,10.59)</f>
        <v>7.59</v>
      </c>
    </row>
    <row r="44726" spans="1:2" ht="15.75" customHeight="1" x14ac:dyDescent="0.3">
      <c r="A44726" s="69">
        <v>29.99</v>
      </c>
      <c r="B44726" s="70" cm="1">
        <f t="array" ref="B44726">_xlfn.IFS(A44726&gt;49,0,A44726&lt;=49,7.59,A44726&lt;20,10.59)</f>
        <v>7.59</v>
      </c>
    </row>
    <row r="44727" spans="1:2" ht="15.75" customHeight="1" x14ac:dyDescent="0.3">
      <c r="A44727" s="69">
        <v>29.99</v>
      </c>
      <c r="B44727" s="70" cm="1">
        <f t="array" ref="B44727">_xlfn.IFS(A44727&gt;49,0,A44727&lt;=49,7.59,A44727&lt;20,10.59)</f>
        <v>7.59</v>
      </c>
    </row>
    <row r="44728" spans="1:2" ht="15.75" customHeight="1" x14ac:dyDescent="0.3">
      <c r="A44728" s="69">
        <v>29.99</v>
      </c>
      <c r="B44728" s="70" cm="1">
        <f t="array" ref="B44728">_xlfn.IFS(A44728&gt;49,0,A44728&lt;=49,7.59,A44728&lt;20,10.59)</f>
        <v>7.59</v>
      </c>
    </row>
    <row r="44729" spans="1:2" ht="15.75" customHeight="1" x14ac:dyDescent="0.3">
      <c r="A44729" s="69">
        <v>29.99</v>
      </c>
      <c r="B44729" s="70" cm="1">
        <f t="array" ref="B44729">_xlfn.IFS(A44729&gt;49,0,A44729&lt;=49,7.59,A44729&lt;20,10.59)</f>
        <v>7.59</v>
      </c>
    </row>
    <row r="44730" spans="1:2" ht="15.75" customHeight="1" x14ac:dyDescent="0.3">
      <c r="A44730" s="69">
        <v>29.99</v>
      </c>
      <c r="B44730" s="70" cm="1">
        <f t="array" ref="B44730">_xlfn.IFS(A44730&gt;49,0,A44730&lt;=49,7.59,A44730&lt;20,10.59)</f>
        <v>7.59</v>
      </c>
    </row>
    <row r="44731" spans="1:2" ht="15.75" customHeight="1" x14ac:dyDescent="0.3">
      <c r="A44731" s="69">
        <v>29.99</v>
      </c>
      <c r="B44731" s="70" cm="1">
        <f t="array" ref="B44731">_xlfn.IFS(A44731&gt;49,0,A44731&lt;=49,7.59,A44731&lt;20,10.59)</f>
        <v>7.59</v>
      </c>
    </row>
    <row r="44732" spans="1:2" ht="15.75" customHeight="1" x14ac:dyDescent="0.3">
      <c r="A44732" s="69">
        <v>29.99</v>
      </c>
      <c r="B44732" s="70" cm="1">
        <f t="array" ref="B44732">_xlfn.IFS(A44732&gt;49,0,A44732&lt;=49,7.59,A44732&lt;20,10.59)</f>
        <v>7.59</v>
      </c>
    </row>
    <row r="44733" spans="1:2" ht="15.75" customHeight="1" x14ac:dyDescent="0.3">
      <c r="A44733" s="69">
        <v>34.99</v>
      </c>
      <c r="B44733" s="70" cm="1">
        <f t="array" ref="B44733">_xlfn.IFS(A44733&gt;49,0,A44733&lt;=49,7.59,A44733&lt;20,10.59)</f>
        <v>7.59</v>
      </c>
    </row>
    <row r="44734" spans="1:2" ht="15.75" customHeight="1" x14ac:dyDescent="0.3">
      <c r="A44734" s="69">
        <v>34.99</v>
      </c>
      <c r="B44734" s="70" cm="1">
        <f t="array" ref="B44734">_xlfn.IFS(A44734&gt;49,0,A44734&lt;=49,7.59,A44734&lt;20,10.59)</f>
        <v>7.59</v>
      </c>
    </row>
    <row r="44735" spans="1:2" ht="15.75" customHeight="1" x14ac:dyDescent="0.3">
      <c r="A44735" s="69">
        <v>34.99</v>
      </c>
      <c r="B44735" s="70" cm="1">
        <f t="array" ref="B44735">_xlfn.IFS(A44735&gt;49,0,A44735&lt;=49,7.59,A44735&lt;20,10.59)</f>
        <v>7.59</v>
      </c>
    </row>
    <row r="44736" spans="1:2" ht="15.75" customHeight="1" x14ac:dyDescent="0.3">
      <c r="A44736" s="69">
        <v>34.99</v>
      </c>
      <c r="B44736" s="70" cm="1">
        <f t="array" ref="B44736">_xlfn.IFS(A44736&gt;49,0,A44736&lt;=49,7.59,A44736&lt;20,10.59)</f>
        <v>7.59</v>
      </c>
    </row>
    <row r="44737" spans="1:2" ht="15.75" customHeight="1" x14ac:dyDescent="0.3">
      <c r="A44737" s="69">
        <v>34.99</v>
      </c>
      <c r="B44737" s="70" cm="1">
        <f t="array" ref="B44737">_xlfn.IFS(A44737&gt;49,0,A44737&lt;=49,7.59,A44737&lt;20,10.59)</f>
        <v>7.59</v>
      </c>
    </row>
    <row r="44738" spans="1:2" ht="15.75" customHeight="1" x14ac:dyDescent="0.3">
      <c r="A44738" s="69">
        <v>34.99</v>
      </c>
      <c r="B44738" s="70" cm="1">
        <f t="array" ref="B44738">_xlfn.IFS(A44738&gt;49,0,A44738&lt;=49,7.59,A44738&lt;20,10.59)</f>
        <v>7.59</v>
      </c>
    </row>
    <row r="44739" spans="1:2" ht="15.75" customHeight="1" x14ac:dyDescent="0.3">
      <c r="A44739" s="69">
        <v>34.99</v>
      </c>
      <c r="B44739" s="70" cm="1">
        <f t="array" ref="B44739">_xlfn.IFS(A44739&gt;49,0,A44739&lt;=49,7.59,A44739&lt;20,10.59)</f>
        <v>7.59</v>
      </c>
    </row>
    <row r="44740" spans="1:2" ht="15.75" customHeight="1" x14ac:dyDescent="0.3">
      <c r="A44740" s="69">
        <v>34.99</v>
      </c>
      <c r="B44740" s="70" cm="1">
        <f t="array" ref="B44740">_xlfn.IFS(A44740&gt;49,0,A44740&lt;=49,7.59,A44740&lt;20,10.59)</f>
        <v>7.59</v>
      </c>
    </row>
    <row r="44741" spans="1:2" ht="15.75" customHeight="1" x14ac:dyDescent="0.3">
      <c r="A44741" s="69">
        <v>34.99</v>
      </c>
      <c r="B44741" s="70" cm="1">
        <f t="array" ref="B44741">_xlfn.IFS(A44741&gt;49,0,A44741&lt;=49,7.59,A44741&lt;20,10.59)</f>
        <v>7.59</v>
      </c>
    </row>
    <row r="44742" spans="1:2" ht="15.75" customHeight="1" x14ac:dyDescent="0.3">
      <c r="A44742" s="69">
        <v>34.99</v>
      </c>
      <c r="B44742" s="70" cm="1">
        <f t="array" ref="B44742">_xlfn.IFS(A44742&gt;49,0,A44742&lt;=49,7.59,A44742&lt;20,10.59)</f>
        <v>7.59</v>
      </c>
    </row>
    <row r="44743" spans="1:2" ht="15.75" customHeight="1" x14ac:dyDescent="0.3">
      <c r="A44743" s="69">
        <v>34.99</v>
      </c>
      <c r="B44743" s="70" cm="1">
        <f t="array" ref="B44743">_xlfn.IFS(A44743&gt;49,0,A44743&lt;=49,7.59,A44743&lt;20,10.59)</f>
        <v>7.59</v>
      </c>
    </row>
    <row r="44744" spans="1:2" ht="15.75" customHeight="1" x14ac:dyDescent="0.3">
      <c r="A44744" s="69">
        <v>34.99</v>
      </c>
      <c r="B44744" s="70" cm="1">
        <f t="array" ref="B44744">_xlfn.IFS(A44744&gt;49,0,A44744&lt;=49,7.59,A44744&lt;20,10.59)</f>
        <v>7.59</v>
      </c>
    </row>
    <row r="44745" spans="1:2" ht="15.75" customHeight="1" x14ac:dyDescent="0.3">
      <c r="A44745" s="69">
        <v>34.99</v>
      </c>
      <c r="B44745" s="70" cm="1">
        <f t="array" ref="B44745">_xlfn.IFS(A44745&gt;49,0,A44745&lt;=49,7.59,A44745&lt;20,10.59)</f>
        <v>7.59</v>
      </c>
    </row>
    <row r="44746" spans="1:2" ht="15.75" customHeight="1" x14ac:dyDescent="0.3">
      <c r="A44746" s="69">
        <v>34.99</v>
      </c>
      <c r="B44746" s="70" cm="1">
        <f t="array" ref="B44746">_xlfn.IFS(A44746&gt;49,0,A44746&lt;=49,7.59,A44746&lt;20,10.59)</f>
        <v>7.59</v>
      </c>
    </row>
    <row r="44747" spans="1:2" ht="15.75" customHeight="1" x14ac:dyDescent="0.3">
      <c r="A44747" s="69">
        <v>34.99</v>
      </c>
      <c r="B44747" s="70" cm="1">
        <f t="array" ref="B44747">_xlfn.IFS(A44747&gt;49,0,A44747&lt;=49,7.59,A44747&lt;20,10.59)</f>
        <v>7.59</v>
      </c>
    </row>
    <row r="44748" spans="1:2" ht="15.75" customHeight="1" x14ac:dyDescent="0.3">
      <c r="A44748" s="69">
        <v>34.99</v>
      </c>
      <c r="B44748" s="70" cm="1">
        <f t="array" ref="B44748">_xlfn.IFS(A44748&gt;49,0,A44748&lt;=49,7.59,A44748&lt;20,10.59)</f>
        <v>7.59</v>
      </c>
    </row>
    <row r="44749" spans="1:2" ht="15.75" customHeight="1" x14ac:dyDescent="0.3">
      <c r="A44749" s="69">
        <v>34.99</v>
      </c>
      <c r="B44749" s="70" cm="1">
        <f t="array" ref="B44749">_xlfn.IFS(A44749&gt;49,0,A44749&lt;=49,7.59,A44749&lt;20,10.59)</f>
        <v>7.59</v>
      </c>
    </row>
    <row r="44750" spans="1:2" ht="15.75" customHeight="1" x14ac:dyDescent="0.3">
      <c r="A44750" s="69">
        <v>34.99</v>
      </c>
      <c r="B44750" s="70" cm="1">
        <f t="array" ref="B44750">_xlfn.IFS(A44750&gt;49,0,A44750&lt;=49,7.59,A44750&lt;20,10.59)</f>
        <v>7.59</v>
      </c>
    </row>
    <row r="44751" spans="1:2" ht="15.75" customHeight="1" x14ac:dyDescent="0.3">
      <c r="A44751" s="69">
        <v>34.99</v>
      </c>
      <c r="B44751" s="70" cm="1">
        <f t="array" ref="B44751">_xlfn.IFS(A44751&gt;49,0,A44751&lt;=49,7.59,A44751&lt;20,10.59)</f>
        <v>7.59</v>
      </c>
    </row>
    <row r="44752" spans="1:2" ht="15.75" customHeight="1" x14ac:dyDescent="0.3">
      <c r="A44752" s="69">
        <v>34.99</v>
      </c>
      <c r="B44752" s="70" cm="1">
        <f t="array" ref="B44752">_xlfn.IFS(A44752&gt;49,0,A44752&lt;=49,7.59,A44752&lt;20,10.59)</f>
        <v>7.59</v>
      </c>
    </row>
    <row r="44753" spans="1:2" ht="15.75" customHeight="1" x14ac:dyDescent="0.3">
      <c r="A44753" s="69">
        <v>34.99</v>
      </c>
      <c r="B44753" s="70" cm="1">
        <f t="array" ref="B44753">_xlfn.IFS(A44753&gt;49,0,A44753&lt;=49,7.59,A44753&lt;20,10.59)</f>
        <v>7.59</v>
      </c>
    </row>
    <row r="44754" spans="1:2" ht="15.75" customHeight="1" x14ac:dyDescent="0.3">
      <c r="A44754" s="69">
        <v>34.99</v>
      </c>
      <c r="B44754" s="70" cm="1">
        <f t="array" ref="B44754">_xlfn.IFS(A44754&gt;49,0,A44754&lt;=49,7.59,A44754&lt;20,10.59)</f>
        <v>7.59</v>
      </c>
    </row>
    <row r="44755" spans="1:2" ht="15.75" customHeight="1" x14ac:dyDescent="0.3">
      <c r="A44755" s="69">
        <v>34.99</v>
      </c>
      <c r="B44755" s="70" cm="1">
        <f t="array" ref="B44755">_xlfn.IFS(A44755&gt;49,0,A44755&lt;=49,7.59,A44755&lt;20,10.59)</f>
        <v>7.59</v>
      </c>
    </row>
    <row r="44756" spans="1:2" ht="15.75" customHeight="1" x14ac:dyDescent="0.3">
      <c r="A44756" s="69">
        <v>22.5</v>
      </c>
      <c r="B44756" s="70" cm="1">
        <f t="array" ref="B44756">_xlfn.IFS(A44756&gt;49,0,A44756&lt;=49,7.59,A44756&lt;20,10.59)</f>
        <v>7.59</v>
      </c>
    </row>
    <row r="44757" spans="1:2" ht="15.75" customHeight="1" x14ac:dyDescent="0.3">
      <c r="A44757" s="69">
        <v>22.5</v>
      </c>
      <c r="B44757" s="70" cm="1">
        <f t="array" ref="B44757">_xlfn.IFS(A44757&gt;49,0,A44757&lt;=49,7.59,A44757&lt;20,10.59)</f>
        <v>7.59</v>
      </c>
    </row>
    <row r="44758" spans="1:2" ht="15.75" customHeight="1" x14ac:dyDescent="0.3">
      <c r="A44758" s="69">
        <v>22.5</v>
      </c>
      <c r="B44758" s="70" cm="1">
        <f t="array" ref="B44758">_xlfn.IFS(A44758&gt;49,0,A44758&lt;=49,7.59,A44758&lt;20,10.59)</f>
        <v>7.59</v>
      </c>
    </row>
    <row r="44759" spans="1:2" ht="15.75" customHeight="1" x14ac:dyDescent="0.3">
      <c r="A44759" s="69">
        <v>22.5</v>
      </c>
      <c r="B44759" s="70" cm="1">
        <f t="array" ref="B44759">_xlfn.IFS(A44759&gt;49,0,A44759&lt;=49,7.59,A44759&lt;20,10.59)</f>
        <v>7.59</v>
      </c>
    </row>
    <row r="44760" spans="1:2" ht="15.75" customHeight="1" x14ac:dyDescent="0.3">
      <c r="A44760" s="69">
        <v>22.5</v>
      </c>
      <c r="B44760" s="70" cm="1">
        <f t="array" ref="B44760">_xlfn.IFS(A44760&gt;49,0,A44760&lt;=49,7.59,A44760&lt;20,10.59)</f>
        <v>7.59</v>
      </c>
    </row>
    <row r="44761" spans="1:2" ht="15.75" customHeight="1" x14ac:dyDescent="0.3">
      <c r="A44761" s="69">
        <v>22.5</v>
      </c>
      <c r="B44761" s="70" cm="1">
        <f t="array" ref="B44761">_xlfn.IFS(A44761&gt;49,0,A44761&lt;=49,7.59,A44761&lt;20,10.59)</f>
        <v>7.59</v>
      </c>
    </row>
    <row r="44762" spans="1:2" ht="15.75" customHeight="1" x14ac:dyDescent="0.3">
      <c r="A44762" s="69">
        <v>22.5</v>
      </c>
      <c r="B44762" s="70" cm="1">
        <f t="array" ref="B44762">_xlfn.IFS(A44762&gt;49,0,A44762&lt;=49,7.59,A44762&lt;20,10.59)</f>
        <v>7.59</v>
      </c>
    </row>
    <row r="44763" spans="1:2" ht="15.75" customHeight="1" x14ac:dyDescent="0.3">
      <c r="A44763" s="69">
        <v>22.5</v>
      </c>
      <c r="B44763" s="70" cm="1">
        <f t="array" ref="B44763">_xlfn.IFS(A44763&gt;49,0,A44763&lt;=49,7.59,A44763&lt;20,10.59)</f>
        <v>7.59</v>
      </c>
    </row>
    <row r="44764" spans="1:2" ht="15.75" customHeight="1" x14ac:dyDescent="0.3">
      <c r="A44764" s="69">
        <v>22.5</v>
      </c>
      <c r="B44764" s="70" cm="1">
        <f t="array" ref="B44764">_xlfn.IFS(A44764&gt;49,0,A44764&lt;=49,7.59,A44764&lt;20,10.59)</f>
        <v>7.59</v>
      </c>
    </row>
    <row r="44765" spans="1:2" ht="15.75" customHeight="1" x14ac:dyDescent="0.3">
      <c r="A44765" s="69">
        <v>22.5</v>
      </c>
      <c r="B44765" s="70" cm="1">
        <f t="array" ref="B44765">_xlfn.IFS(A44765&gt;49,0,A44765&lt;=49,7.59,A44765&lt;20,10.59)</f>
        <v>7.59</v>
      </c>
    </row>
    <row r="44766" spans="1:2" ht="15.75" customHeight="1" x14ac:dyDescent="0.3">
      <c r="A44766" s="69">
        <v>22.5</v>
      </c>
      <c r="B44766" s="70" cm="1">
        <f t="array" ref="B44766">_xlfn.IFS(A44766&gt;49,0,A44766&lt;=49,7.59,A44766&lt;20,10.59)</f>
        <v>7.59</v>
      </c>
    </row>
    <row r="44767" spans="1:2" ht="15.75" customHeight="1" x14ac:dyDescent="0.3">
      <c r="A44767" s="69">
        <v>22.5</v>
      </c>
      <c r="B44767" s="70" cm="1">
        <f t="array" ref="B44767">_xlfn.IFS(A44767&gt;49,0,A44767&lt;=49,7.59,A44767&lt;20,10.59)</f>
        <v>7.59</v>
      </c>
    </row>
    <row r="44768" spans="1:2" ht="15.75" customHeight="1" x14ac:dyDescent="0.3">
      <c r="A44768" s="69">
        <v>22.5</v>
      </c>
      <c r="B44768" s="70" cm="1">
        <f t="array" ref="B44768">_xlfn.IFS(A44768&gt;49,0,A44768&lt;=49,7.59,A44768&lt;20,10.59)</f>
        <v>7.59</v>
      </c>
    </row>
    <row r="44769" spans="1:2" ht="15.75" customHeight="1" x14ac:dyDescent="0.3">
      <c r="A44769" s="69">
        <v>22.5</v>
      </c>
      <c r="B44769" s="70" cm="1">
        <f t="array" ref="B44769">_xlfn.IFS(A44769&gt;49,0,A44769&lt;=49,7.59,A44769&lt;20,10.59)</f>
        <v>7.59</v>
      </c>
    </row>
    <row r="44770" spans="1:2" ht="15.75" customHeight="1" x14ac:dyDescent="0.3">
      <c r="A44770" s="69">
        <v>22.5</v>
      </c>
      <c r="B44770" s="70" cm="1">
        <f t="array" ref="B44770">_xlfn.IFS(A44770&gt;49,0,A44770&lt;=49,7.59,A44770&lt;20,10.59)</f>
        <v>7.59</v>
      </c>
    </row>
    <row r="44771" spans="1:2" ht="15.75" customHeight="1" x14ac:dyDescent="0.3">
      <c r="A44771" s="69">
        <v>22.5</v>
      </c>
      <c r="B44771" s="70" cm="1">
        <f t="array" ref="B44771">_xlfn.IFS(A44771&gt;49,0,A44771&lt;=49,7.59,A44771&lt;20,10.59)</f>
        <v>7.59</v>
      </c>
    </row>
    <row r="44772" spans="1:2" ht="15.75" customHeight="1" x14ac:dyDescent="0.3">
      <c r="A44772" s="69">
        <v>22.5</v>
      </c>
      <c r="B44772" s="70" cm="1">
        <f t="array" ref="B44772">_xlfn.IFS(A44772&gt;49,0,A44772&lt;=49,7.59,A44772&lt;20,10.59)</f>
        <v>7.59</v>
      </c>
    </row>
    <row r="44773" spans="1:2" ht="15.75" customHeight="1" x14ac:dyDescent="0.3">
      <c r="A44773" s="69">
        <v>22.5</v>
      </c>
      <c r="B44773" s="70" cm="1">
        <f t="array" ref="B44773">_xlfn.IFS(A44773&gt;49,0,A44773&lt;=49,7.59,A44773&lt;20,10.59)</f>
        <v>7.59</v>
      </c>
    </row>
    <row r="44774" spans="1:2" ht="15.75" customHeight="1" x14ac:dyDescent="0.3">
      <c r="A44774" s="69">
        <v>22.5</v>
      </c>
      <c r="B44774" s="70" cm="1">
        <f t="array" ref="B44774">_xlfn.IFS(A44774&gt;49,0,A44774&lt;=49,7.59,A44774&lt;20,10.59)</f>
        <v>7.59</v>
      </c>
    </row>
    <row r="44775" spans="1:2" ht="15.75" customHeight="1" x14ac:dyDescent="0.3">
      <c r="A44775" s="69">
        <v>22.5</v>
      </c>
      <c r="B44775" s="70" cm="1">
        <f t="array" ref="B44775">_xlfn.IFS(A44775&gt;49,0,A44775&lt;=49,7.59,A44775&lt;20,10.59)</f>
        <v>7.59</v>
      </c>
    </row>
    <row r="44776" spans="1:2" ht="15.75" customHeight="1" x14ac:dyDescent="0.3">
      <c r="A44776" s="69">
        <v>22.5</v>
      </c>
      <c r="B44776" s="70" cm="1">
        <f t="array" ref="B44776">_xlfn.IFS(A44776&gt;49,0,A44776&lt;=49,7.59,A44776&lt;20,10.59)</f>
        <v>7.59</v>
      </c>
    </row>
    <row r="44777" spans="1:2" ht="15.75" customHeight="1" x14ac:dyDescent="0.3">
      <c r="A44777" s="69">
        <v>22.5</v>
      </c>
      <c r="B44777" s="70" cm="1">
        <f t="array" ref="B44777">_xlfn.IFS(A44777&gt;49,0,A44777&lt;=49,7.59,A44777&lt;20,10.59)</f>
        <v>7.59</v>
      </c>
    </row>
    <row r="44778" spans="1:2" ht="15.75" customHeight="1" x14ac:dyDescent="0.3">
      <c r="A44778" s="69">
        <v>22.5</v>
      </c>
      <c r="B44778" s="70" cm="1">
        <f t="array" ref="B44778">_xlfn.IFS(A44778&gt;49,0,A44778&lt;=49,7.59,A44778&lt;20,10.59)</f>
        <v>7.59</v>
      </c>
    </row>
    <row r="44779" spans="1:2" ht="15.75" customHeight="1" x14ac:dyDescent="0.3">
      <c r="A44779" s="69">
        <v>22.5</v>
      </c>
      <c r="B44779" s="70" cm="1">
        <f t="array" ref="B44779">_xlfn.IFS(A44779&gt;49,0,A44779&lt;=49,7.59,A44779&lt;20,10.59)</f>
        <v>7.59</v>
      </c>
    </row>
    <row r="44780" spans="1:2" ht="15.75" customHeight="1" x14ac:dyDescent="0.3">
      <c r="A44780" s="69">
        <v>22.5</v>
      </c>
      <c r="B44780" s="70" cm="1">
        <f t="array" ref="B44780">_xlfn.IFS(A44780&gt;49,0,A44780&lt;=49,7.59,A44780&lt;20,10.59)</f>
        <v>7.59</v>
      </c>
    </row>
    <row r="44781" spans="1:2" ht="15.75" customHeight="1" x14ac:dyDescent="0.3">
      <c r="A44781" s="69">
        <v>22.5</v>
      </c>
      <c r="B44781" s="70" cm="1">
        <f t="array" ref="B44781">_xlfn.IFS(A44781&gt;49,0,A44781&lt;=49,7.59,A44781&lt;20,10.59)</f>
        <v>7.59</v>
      </c>
    </row>
    <row r="44782" spans="1:2" ht="15.75" customHeight="1" x14ac:dyDescent="0.3">
      <c r="A44782" s="69">
        <v>22.5</v>
      </c>
      <c r="B44782" s="70" cm="1">
        <f t="array" ref="B44782">_xlfn.IFS(A44782&gt;49,0,A44782&lt;=49,7.59,A44782&lt;20,10.59)</f>
        <v>7.59</v>
      </c>
    </row>
    <row r="44783" spans="1:2" ht="15.75" customHeight="1" x14ac:dyDescent="0.3">
      <c r="A44783" s="69">
        <v>22.5</v>
      </c>
      <c r="B44783" s="70" cm="1">
        <f t="array" ref="B44783">_xlfn.IFS(A44783&gt;49,0,A44783&lt;=49,7.59,A44783&lt;20,10.59)</f>
        <v>7.59</v>
      </c>
    </row>
    <row r="44784" spans="1:2" ht="15.75" customHeight="1" x14ac:dyDescent="0.3">
      <c r="A44784" s="69">
        <v>22.5</v>
      </c>
      <c r="B44784" s="70" cm="1">
        <f t="array" ref="B44784">_xlfn.IFS(A44784&gt;49,0,A44784&lt;=49,7.59,A44784&lt;20,10.59)</f>
        <v>7.59</v>
      </c>
    </row>
    <row r="44785" spans="1:2" ht="15.75" customHeight="1" x14ac:dyDescent="0.3">
      <c r="A44785" s="69">
        <v>22.5</v>
      </c>
      <c r="B44785" s="70" cm="1">
        <f t="array" ref="B44785">_xlfn.IFS(A44785&gt;49,0,A44785&lt;=49,7.59,A44785&lt;20,10.59)</f>
        <v>7.59</v>
      </c>
    </row>
    <row r="44786" spans="1:2" ht="15.75" customHeight="1" x14ac:dyDescent="0.3">
      <c r="A44786" s="69">
        <v>24.99</v>
      </c>
      <c r="B44786" s="70" cm="1">
        <f t="array" ref="B44786">_xlfn.IFS(A44786&gt;49,0,A44786&lt;=49,7.59,A44786&lt;20,10.59)</f>
        <v>7.59</v>
      </c>
    </row>
    <row r="44787" spans="1:2" ht="15.75" customHeight="1" x14ac:dyDescent="0.3">
      <c r="A44787" s="69">
        <v>24.99</v>
      </c>
      <c r="B44787" s="70" cm="1">
        <f t="array" ref="B44787">_xlfn.IFS(A44787&gt;49,0,A44787&lt;=49,7.59,A44787&lt;20,10.59)</f>
        <v>7.59</v>
      </c>
    </row>
    <row r="44788" spans="1:2" ht="15.75" customHeight="1" x14ac:dyDescent="0.3">
      <c r="A44788" s="69">
        <v>24.99</v>
      </c>
      <c r="B44788" s="70" cm="1">
        <f t="array" ref="B44788">_xlfn.IFS(A44788&gt;49,0,A44788&lt;=49,7.59,A44788&lt;20,10.59)</f>
        <v>7.59</v>
      </c>
    </row>
    <row r="44789" spans="1:2" ht="15.75" customHeight="1" x14ac:dyDescent="0.3">
      <c r="A44789" s="69">
        <v>24.99</v>
      </c>
      <c r="B44789" s="70" cm="1">
        <f t="array" ref="B44789">_xlfn.IFS(A44789&gt;49,0,A44789&lt;=49,7.59,A44789&lt;20,10.59)</f>
        <v>7.59</v>
      </c>
    </row>
    <row r="44790" spans="1:2" ht="15.75" customHeight="1" x14ac:dyDescent="0.3">
      <c r="A44790" s="69">
        <v>24.99</v>
      </c>
      <c r="B44790" s="70" cm="1">
        <f t="array" ref="B44790">_xlfn.IFS(A44790&gt;49,0,A44790&lt;=49,7.59,A44790&lt;20,10.59)</f>
        <v>7.59</v>
      </c>
    </row>
    <row r="44791" spans="1:2" ht="15.75" customHeight="1" x14ac:dyDescent="0.3">
      <c r="A44791" s="69">
        <v>24.99</v>
      </c>
      <c r="B44791" s="70" cm="1">
        <f t="array" ref="B44791">_xlfn.IFS(A44791&gt;49,0,A44791&lt;=49,7.59,A44791&lt;20,10.59)</f>
        <v>7.59</v>
      </c>
    </row>
    <row r="44792" spans="1:2" ht="15.75" customHeight="1" x14ac:dyDescent="0.3">
      <c r="A44792" s="69">
        <v>24.99</v>
      </c>
      <c r="B44792" s="70" cm="1">
        <f t="array" ref="B44792">_xlfn.IFS(A44792&gt;49,0,A44792&lt;=49,7.59,A44792&lt;20,10.59)</f>
        <v>7.59</v>
      </c>
    </row>
    <row r="44793" spans="1:2" ht="15.75" customHeight="1" x14ac:dyDescent="0.3">
      <c r="A44793" s="69">
        <v>24.99</v>
      </c>
      <c r="B44793" s="70" cm="1">
        <f t="array" ref="B44793">_xlfn.IFS(A44793&gt;49,0,A44793&lt;=49,7.59,A44793&lt;20,10.59)</f>
        <v>7.59</v>
      </c>
    </row>
    <row r="44794" spans="1:2" ht="15.75" customHeight="1" x14ac:dyDescent="0.3">
      <c r="A44794" s="69">
        <v>24.99</v>
      </c>
      <c r="B44794" s="70" cm="1">
        <f t="array" ref="B44794">_xlfn.IFS(A44794&gt;49,0,A44794&lt;=49,7.59,A44794&lt;20,10.59)</f>
        <v>7.59</v>
      </c>
    </row>
    <row r="44795" spans="1:2" ht="15.75" customHeight="1" x14ac:dyDescent="0.3">
      <c r="A44795" s="69">
        <v>24.99</v>
      </c>
      <c r="B44795" s="70" cm="1">
        <f t="array" ref="B44795">_xlfn.IFS(A44795&gt;49,0,A44795&lt;=49,7.59,A44795&lt;20,10.59)</f>
        <v>7.59</v>
      </c>
    </row>
    <row r="44796" spans="1:2" ht="15.75" customHeight="1" x14ac:dyDescent="0.3">
      <c r="A44796" s="69">
        <v>24.99</v>
      </c>
      <c r="B44796" s="70" cm="1">
        <f t="array" ref="B44796">_xlfn.IFS(A44796&gt;49,0,A44796&lt;=49,7.59,A44796&lt;20,10.59)</f>
        <v>7.59</v>
      </c>
    </row>
    <row r="44797" spans="1:2" ht="15.75" customHeight="1" x14ac:dyDescent="0.3">
      <c r="A44797" s="69">
        <v>24.99</v>
      </c>
      <c r="B44797" s="70" cm="1">
        <f t="array" ref="B44797">_xlfn.IFS(A44797&gt;49,0,A44797&lt;=49,7.59,A44797&lt;20,10.59)</f>
        <v>7.59</v>
      </c>
    </row>
    <row r="44798" spans="1:2" ht="15.75" customHeight="1" x14ac:dyDescent="0.3">
      <c r="A44798" s="69">
        <v>24.99</v>
      </c>
      <c r="B44798" s="70" cm="1">
        <f t="array" ref="B44798">_xlfn.IFS(A44798&gt;49,0,A44798&lt;=49,7.59,A44798&lt;20,10.59)</f>
        <v>7.59</v>
      </c>
    </row>
    <row r="44799" spans="1:2" ht="15.75" customHeight="1" x14ac:dyDescent="0.3">
      <c r="A44799" s="69">
        <v>21</v>
      </c>
      <c r="B44799" s="70" cm="1">
        <f t="array" ref="B44799">_xlfn.IFS(A44799&gt;49,0,A44799&lt;=49,7.59,A44799&lt;20,10.59)</f>
        <v>7.59</v>
      </c>
    </row>
    <row r="44800" spans="1:2" ht="15.75" customHeight="1" x14ac:dyDescent="0.3">
      <c r="A44800" s="69">
        <v>21</v>
      </c>
      <c r="B44800" s="70" cm="1">
        <f t="array" ref="B44800">_xlfn.IFS(A44800&gt;49,0,A44800&lt;=49,7.59,A44800&lt;20,10.59)</f>
        <v>7.59</v>
      </c>
    </row>
    <row r="44801" spans="1:2" ht="15.75" customHeight="1" x14ac:dyDescent="0.3">
      <c r="A44801" s="69">
        <v>21</v>
      </c>
      <c r="B44801" s="70" cm="1">
        <f t="array" ref="B44801">_xlfn.IFS(A44801&gt;49,0,A44801&lt;=49,7.59,A44801&lt;20,10.59)</f>
        <v>7.59</v>
      </c>
    </row>
    <row r="44802" spans="1:2" ht="15.75" customHeight="1" x14ac:dyDescent="0.3">
      <c r="A44802" s="69">
        <v>21</v>
      </c>
      <c r="B44802" s="70" cm="1">
        <f t="array" ref="B44802">_xlfn.IFS(A44802&gt;49,0,A44802&lt;=49,7.59,A44802&lt;20,10.59)</f>
        <v>7.59</v>
      </c>
    </row>
    <row r="44803" spans="1:2" ht="15.75" customHeight="1" x14ac:dyDescent="0.3">
      <c r="A44803" s="69">
        <v>21</v>
      </c>
      <c r="B44803" s="70" cm="1">
        <f t="array" ref="B44803">_xlfn.IFS(A44803&gt;49,0,A44803&lt;=49,7.59,A44803&lt;20,10.59)</f>
        <v>7.59</v>
      </c>
    </row>
    <row r="44804" spans="1:2" ht="15.75" customHeight="1" x14ac:dyDescent="0.3">
      <c r="A44804" s="69">
        <v>21</v>
      </c>
      <c r="B44804" s="70" cm="1">
        <f t="array" ref="B44804">_xlfn.IFS(A44804&gt;49,0,A44804&lt;=49,7.59,A44804&lt;20,10.59)</f>
        <v>7.59</v>
      </c>
    </row>
    <row r="44805" spans="1:2" ht="15.75" customHeight="1" x14ac:dyDescent="0.3">
      <c r="A44805" s="69">
        <v>21</v>
      </c>
      <c r="B44805" s="70" cm="1">
        <f t="array" ref="B44805">_xlfn.IFS(A44805&gt;49,0,A44805&lt;=49,7.59,A44805&lt;20,10.59)</f>
        <v>7.59</v>
      </c>
    </row>
    <row r="44806" spans="1:2" ht="15.75" customHeight="1" x14ac:dyDescent="0.3">
      <c r="A44806" s="69">
        <v>21</v>
      </c>
      <c r="B44806" s="70" cm="1">
        <f t="array" ref="B44806">_xlfn.IFS(A44806&gt;49,0,A44806&lt;=49,7.59,A44806&lt;20,10.59)</f>
        <v>7.59</v>
      </c>
    </row>
    <row r="44807" spans="1:2" ht="15.75" customHeight="1" x14ac:dyDescent="0.3">
      <c r="A44807" s="69">
        <v>21</v>
      </c>
      <c r="B44807" s="70" cm="1">
        <f t="array" ref="B44807">_xlfn.IFS(A44807&gt;49,0,A44807&lt;=49,7.59,A44807&lt;20,10.59)</f>
        <v>7.59</v>
      </c>
    </row>
    <row r="44808" spans="1:2" ht="15.75" customHeight="1" x14ac:dyDescent="0.3">
      <c r="A44808" s="69">
        <v>21</v>
      </c>
      <c r="B44808" s="70" cm="1">
        <f t="array" ref="B44808">_xlfn.IFS(A44808&gt;49,0,A44808&lt;=49,7.59,A44808&lt;20,10.59)</f>
        <v>7.59</v>
      </c>
    </row>
    <row r="44809" spans="1:2" ht="15.75" customHeight="1" x14ac:dyDescent="0.3">
      <c r="A44809" s="69">
        <v>21</v>
      </c>
      <c r="B44809" s="70" cm="1">
        <f t="array" ref="B44809">_xlfn.IFS(A44809&gt;49,0,A44809&lt;=49,7.59,A44809&lt;20,10.59)</f>
        <v>7.59</v>
      </c>
    </row>
    <row r="44810" spans="1:2" ht="15.75" customHeight="1" x14ac:dyDescent="0.3">
      <c r="A44810" s="69">
        <v>21</v>
      </c>
      <c r="B44810" s="70" cm="1">
        <f t="array" ref="B44810">_xlfn.IFS(A44810&gt;49,0,A44810&lt;=49,7.59,A44810&lt;20,10.59)</f>
        <v>7.59</v>
      </c>
    </row>
    <row r="44811" spans="1:2" ht="15.75" customHeight="1" x14ac:dyDescent="0.3">
      <c r="A44811" s="69">
        <v>21</v>
      </c>
      <c r="B44811" s="70" cm="1">
        <f t="array" ref="B44811">_xlfn.IFS(A44811&gt;49,0,A44811&lt;=49,7.59,A44811&lt;20,10.59)</f>
        <v>7.59</v>
      </c>
    </row>
    <row r="44812" spans="1:2" ht="15.75" customHeight="1" x14ac:dyDescent="0.3">
      <c r="A44812" s="69">
        <v>21</v>
      </c>
      <c r="B44812" s="70" cm="1">
        <f t="array" ref="B44812">_xlfn.IFS(A44812&gt;49,0,A44812&lt;=49,7.59,A44812&lt;20,10.59)</f>
        <v>7.59</v>
      </c>
    </row>
    <row r="44813" spans="1:2" ht="15.75" customHeight="1" x14ac:dyDescent="0.3">
      <c r="A44813" s="69">
        <v>21</v>
      </c>
      <c r="B44813" s="70" cm="1">
        <f t="array" ref="B44813">_xlfn.IFS(A44813&gt;49,0,A44813&lt;=49,7.59,A44813&lt;20,10.59)</f>
        <v>7.59</v>
      </c>
    </row>
    <row r="44814" spans="1:2" ht="15.75" customHeight="1" x14ac:dyDescent="0.3">
      <c r="A44814" s="69">
        <v>29.99</v>
      </c>
      <c r="B44814" s="70" cm="1">
        <f t="array" ref="B44814">_xlfn.IFS(A44814&gt;49,0,A44814&lt;=49,7.59,A44814&lt;20,10.59)</f>
        <v>7.59</v>
      </c>
    </row>
    <row r="44815" spans="1:2" ht="15.75" customHeight="1" x14ac:dyDescent="0.3">
      <c r="A44815" s="69">
        <v>29.99</v>
      </c>
      <c r="B44815" s="70" cm="1">
        <f t="array" ref="B44815">_xlfn.IFS(A44815&gt;49,0,A44815&lt;=49,7.59,A44815&lt;20,10.59)</f>
        <v>7.59</v>
      </c>
    </row>
    <row r="44816" spans="1:2" ht="15.75" customHeight="1" x14ac:dyDescent="0.3">
      <c r="A44816" s="69">
        <v>29.99</v>
      </c>
      <c r="B44816" s="70" cm="1">
        <f t="array" ref="B44816">_xlfn.IFS(A44816&gt;49,0,A44816&lt;=49,7.59,A44816&lt;20,10.59)</f>
        <v>7.59</v>
      </c>
    </row>
    <row r="44817" spans="1:2" ht="15.75" customHeight="1" x14ac:dyDescent="0.3">
      <c r="A44817" s="69">
        <v>29.99</v>
      </c>
      <c r="B44817" s="70" cm="1">
        <f t="array" ref="B44817">_xlfn.IFS(A44817&gt;49,0,A44817&lt;=49,7.59,A44817&lt;20,10.59)</f>
        <v>7.59</v>
      </c>
    </row>
    <row r="44818" spans="1:2" ht="15.75" customHeight="1" x14ac:dyDescent="0.3">
      <c r="A44818" s="69">
        <v>29.99</v>
      </c>
      <c r="B44818" s="70" cm="1">
        <f t="array" ref="B44818">_xlfn.IFS(A44818&gt;49,0,A44818&lt;=49,7.59,A44818&lt;20,10.59)</f>
        <v>7.59</v>
      </c>
    </row>
    <row r="44819" spans="1:2" ht="15.75" customHeight="1" x14ac:dyDescent="0.3">
      <c r="A44819" s="69">
        <v>29.99</v>
      </c>
      <c r="B44819" s="70" cm="1">
        <f t="array" ref="B44819">_xlfn.IFS(A44819&gt;49,0,A44819&lt;=49,7.59,A44819&lt;20,10.59)</f>
        <v>7.59</v>
      </c>
    </row>
    <row r="44820" spans="1:2" ht="15.75" customHeight="1" x14ac:dyDescent="0.3">
      <c r="A44820" s="69">
        <v>29.99</v>
      </c>
      <c r="B44820" s="70" cm="1">
        <f t="array" ref="B44820">_xlfn.IFS(A44820&gt;49,0,A44820&lt;=49,7.59,A44820&lt;20,10.59)</f>
        <v>7.59</v>
      </c>
    </row>
    <row r="44821" spans="1:2" ht="15.75" customHeight="1" x14ac:dyDescent="0.3">
      <c r="A44821" s="69">
        <v>29.99</v>
      </c>
      <c r="B44821" s="70" cm="1">
        <f t="array" ref="B44821">_xlfn.IFS(A44821&gt;49,0,A44821&lt;=49,7.59,A44821&lt;20,10.59)</f>
        <v>7.59</v>
      </c>
    </row>
    <row r="44822" spans="1:2" ht="15.75" customHeight="1" x14ac:dyDescent="0.3">
      <c r="A44822" s="69">
        <v>29.99</v>
      </c>
      <c r="B44822" s="70" cm="1">
        <f t="array" ref="B44822">_xlfn.IFS(A44822&gt;49,0,A44822&lt;=49,7.59,A44822&lt;20,10.59)</f>
        <v>7.59</v>
      </c>
    </row>
    <row r="44823" spans="1:2" ht="15.75" customHeight="1" x14ac:dyDescent="0.3">
      <c r="A44823" s="69">
        <v>29.99</v>
      </c>
      <c r="B44823" s="70" cm="1">
        <f t="array" ref="B44823">_xlfn.IFS(A44823&gt;49,0,A44823&lt;=49,7.59,A44823&lt;20,10.59)</f>
        <v>7.59</v>
      </c>
    </row>
    <row r="44824" spans="1:2" ht="15.75" customHeight="1" x14ac:dyDescent="0.3">
      <c r="A44824" s="69">
        <v>29.99</v>
      </c>
      <c r="B44824" s="70" cm="1">
        <f t="array" ref="B44824">_xlfn.IFS(A44824&gt;49,0,A44824&lt;=49,7.59,A44824&lt;20,10.59)</f>
        <v>7.59</v>
      </c>
    </row>
    <row r="44825" spans="1:2" ht="15.75" customHeight="1" x14ac:dyDescent="0.3">
      <c r="A44825" s="69">
        <v>29.99</v>
      </c>
      <c r="B44825" s="70" cm="1">
        <f t="array" ref="B44825">_xlfn.IFS(A44825&gt;49,0,A44825&lt;=49,7.59,A44825&lt;20,10.59)</f>
        <v>7.59</v>
      </c>
    </row>
    <row r="44826" spans="1:2" ht="15.75" customHeight="1" x14ac:dyDescent="0.3">
      <c r="A44826" s="69">
        <v>29.99</v>
      </c>
      <c r="B44826" s="70" cm="1">
        <f t="array" ref="B44826">_xlfn.IFS(A44826&gt;49,0,A44826&lt;=49,7.59,A44826&lt;20,10.59)</f>
        <v>7.59</v>
      </c>
    </row>
    <row r="44827" spans="1:2" ht="15.75" customHeight="1" x14ac:dyDescent="0.3">
      <c r="A44827" s="69">
        <v>59.99</v>
      </c>
      <c r="B44827" s="70" cm="1">
        <f t="array" ref="B44827">_xlfn.IFS(A44827&gt;49,0,A44827&lt;=49,7.59,A44827&lt;20,10.59)</f>
        <v>0</v>
      </c>
    </row>
    <row r="44828" spans="1:2" ht="15.75" customHeight="1" x14ac:dyDescent="0.3">
      <c r="A44828" s="69">
        <v>59.99</v>
      </c>
      <c r="B44828" s="70" cm="1">
        <f t="array" ref="B44828">_xlfn.IFS(A44828&gt;49,0,A44828&lt;=49,7.59,A44828&lt;20,10.59)</f>
        <v>0</v>
      </c>
    </row>
    <row r="44829" spans="1:2" ht="15.75" customHeight="1" x14ac:dyDescent="0.3">
      <c r="A44829" s="69">
        <v>59.99</v>
      </c>
      <c r="B44829" s="70" cm="1">
        <f t="array" ref="B44829">_xlfn.IFS(A44829&gt;49,0,A44829&lt;=49,7.59,A44829&lt;20,10.59)</f>
        <v>0</v>
      </c>
    </row>
    <row r="44830" spans="1:2" ht="15.75" customHeight="1" x14ac:dyDescent="0.3">
      <c r="A44830" s="69">
        <v>59.99</v>
      </c>
      <c r="B44830" s="70" cm="1">
        <f t="array" ref="B44830">_xlfn.IFS(A44830&gt;49,0,A44830&lt;=49,7.59,A44830&lt;20,10.59)</f>
        <v>0</v>
      </c>
    </row>
    <row r="44831" spans="1:2" ht="15.75" customHeight="1" x14ac:dyDescent="0.3">
      <c r="A44831" s="69">
        <v>59.99</v>
      </c>
      <c r="B44831" s="70" cm="1">
        <f t="array" ref="B44831">_xlfn.IFS(A44831&gt;49,0,A44831&lt;=49,7.59,A44831&lt;20,10.59)</f>
        <v>0</v>
      </c>
    </row>
    <row r="44832" spans="1:2" ht="15.75" customHeight="1" x14ac:dyDescent="0.3">
      <c r="A44832" s="69">
        <v>14.99</v>
      </c>
      <c r="B44832" s="70" cm="1">
        <f t="array" ref="B44832">_xlfn.IFS(A44832&gt;49,0,A44832&lt;=49,7.59,A44832&lt;20,10.59)</f>
        <v>7.59</v>
      </c>
    </row>
    <row r="44833" spans="1:2" ht="15.75" customHeight="1" x14ac:dyDescent="0.3">
      <c r="A44833" s="69">
        <v>14.99</v>
      </c>
      <c r="B44833" s="70" cm="1">
        <f t="array" ref="B44833">_xlfn.IFS(A44833&gt;49,0,A44833&lt;=49,7.59,A44833&lt;20,10.59)</f>
        <v>7.59</v>
      </c>
    </row>
    <row r="44834" spans="1:2" ht="15.75" customHeight="1" x14ac:dyDescent="0.3">
      <c r="A44834" s="69">
        <v>14.99</v>
      </c>
      <c r="B44834" s="70" cm="1">
        <f t="array" ref="B44834">_xlfn.IFS(A44834&gt;49,0,A44834&lt;=49,7.59,A44834&lt;20,10.59)</f>
        <v>7.59</v>
      </c>
    </row>
    <row r="44835" spans="1:2" ht="15.75" customHeight="1" x14ac:dyDescent="0.3">
      <c r="A44835" s="69">
        <v>139.99</v>
      </c>
      <c r="B44835" s="70" cm="1">
        <f t="array" ref="B44835">_xlfn.IFS(A44835&gt;49,0,A44835&lt;=49,7.59,A44835&lt;20,10.59)</f>
        <v>0</v>
      </c>
    </row>
    <row r="44836" spans="1:2" ht="15.75" customHeight="1" x14ac:dyDescent="0.3">
      <c r="A44836" s="69">
        <v>139.99</v>
      </c>
      <c r="B44836" s="70" cm="1">
        <f t="array" ref="B44836">_xlfn.IFS(A44836&gt;49,0,A44836&lt;=49,7.59,A44836&lt;20,10.59)</f>
        <v>0</v>
      </c>
    </row>
    <row r="44837" spans="1:2" ht="15.75" customHeight="1" x14ac:dyDescent="0.3">
      <c r="A44837" s="69">
        <v>139.99</v>
      </c>
      <c r="B44837" s="70" cm="1">
        <f t="array" ref="B44837">_xlfn.IFS(A44837&gt;49,0,A44837&lt;=49,7.59,A44837&lt;20,10.59)</f>
        <v>0</v>
      </c>
    </row>
    <row r="44838" spans="1:2" ht="15.75" customHeight="1" x14ac:dyDescent="0.3">
      <c r="A44838" s="69">
        <v>7.99</v>
      </c>
      <c r="B44838" s="70" cm="1">
        <f t="array" ref="B44838">_xlfn.IFS(A44838&gt;49,0,A44838&lt;=49,7.59,A44838&lt;20,10.59)</f>
        <v>7.59</v>
      </c>
    </row>
    <row r="44839" spans="1:2" ht="15.75" customHeight="1" x14ac:dyDescent="0.3">
      <c r="A44839" s="69">
        <v>12.99</v>
      </c>
      <c r="B44839" s="70" cm="1">
        <f t="array" ref="B44839">_xlfn.IFS(A44839&gt;49,0,A44839&lt;=49,7.59,A44839&lt;20,10.59)</f>
        <v>7.59</v>
      </c>
    </row>
    <row r="44840" spans="1:2" ht="15.75" customHeight="1" x14ac:dyDescent="0.3">
      <c r="A44840" s="69">
        <v>19.989999999999998</v>
      </c>
      <c r="B44840" s="70" cm="1">
        <f t="array" ref="B44840">_xlfn.IFS(A44840&gt;49,0,A44840&lt;=49,7.59,A44840&lt;20,10.59)</f>
        <v>7.59</v>
      </c>
    </row>
    <row r="44841" spans="1:2" ht="15.75" customHeight="1" x14ac:dyDescent="0.3">
      <c r="A44841" s="69">
        <v>6.99</v>
      </c>
      <c r="B44841" s="70" cm="1">
        <f t="array" ref="B44841">_xlfn.IFS(A44841&gt;49,0,A44841&lt;=49,7.59,A44841&lt;20,10.59)</f>
        <v>7.59</v>
      </c>
    </row>
    <row r="44842" spans="1:2" ht="15.75" customHeight="1" x14ac:dyDescent="0.3">
      <c r="A44842" s="69">
        <v>49.99</v>
      </c>
      <c r="B44842" s="70" cm="1">
        <f t="array" ref="B44842">_xlfn.IFS(A44842&gt;49,0,A44842&lt;=49,7.59,A44842&lt;20,10.59)</f>
        <v>0</v>
      </c>
    </row>
    <row r="44843" spans="1:2" ht="15.75" customHeight="1" x14ac:dyDescent="0.3">
      <c r="A44843" s="69">
        <v>69.989999999999995</v>
      </c>
      <c r="B44843" s="70" cm="1">
        <f t="array" ref="B44843">_xlfn.IFS(A44843&gt;49,0,A44843&lt;=49,7.59,A44843&lt;20,10.59)</f>
        <v>0</v>
      </c>
    </row>
    <row r="44844" spans="1:2" ht="15.75" customHeight="1" x14ac:dyDescent="0.3">
      <c r="A44844" s="69">
        <v>59.99</v>
      </c>
      <c r="B44844" s="70" cm="1">
        <f t="array" ref="B44844">_xlfn.IFS(A44844&gt;49,0,A44844&lt;=49,7.59,A44844&lt;20,10.59)</f>
        <v>0</v>
      </c>
    </row>
    <row r="44845" spans="1:2" ht="15.75" customHeight="1" x14ac:dyDescent="0.3">
      <c r="A44845" s="69">
        <v>150</v>
      </c>
      <c r="B44845" s="70" cm="1">
        <f t="array" ref="B44845">_xlfn.IFS(A44845&gt;49,0,A44845&lt;=49,7.59,A44845&lt;20,10.59)</f>
        <v>0</v>
      </c>
    </row>
    <row r="44846" spans="1:2" ht="15.75" customHeight="1" x14ac:dyDescent="0.3">
      <c r="A44846" s="69">
        <v>9.99</v>
      </c>
      <c r="B44846" s="70" cm="1">
        <f t="array" ref="B44846">_xlfn.IFS(A44846&gt;49,0,A44846&lt;=49,7.59,A44846&lt;20,10.59)</f>
        <v>7.59</v>
      </c>
    </row>
    <row r="44847" spans="1:2" ht="15.75" customHeight="1" x14ac:dyDescent="0.3">
      <c r="A44847" s="69">
        <v>24.99</v>
      </c>
      <c r="B44847" s="70" cm="1">
        <f t="array" ref="B44847">_xlfn.IFS(A44847&gt;49,0,A44847&lt;=49,7.59,A44847&lt;20,10.59)</f>
        <v>7.59</v>
      </c>
    </row>
    <row r="44848" spans="1:2" ht="15.75" customHeight="1" x14ac:dyDescent="0.3">
      <c r="A44848" s="69">
        <v>34.99</v>
      </c>
      <c r="B44848" s="70" cm="1">
        <f t="array" ref="B44848">_xlfn.IFS(A44848&gt;49,0,A44848&lt;=49,7.59,A44848&lt;20,10.59)</f>
        <v>7.59</v>
      </c>
    </row>
    <row r="44849" spans="1:2" ht="15.75" customHeight="1" x14ac:dyDescent="0.3">
      <c r="A44849" s="69">
        <v>34.99</v>
      </c>
      <c r="B44849" s="70" cm="1">
        <f t="array" ref="B44849">_xlfn.IFS(A44849&gt;49,0,A44849&lt;=49,7.59,A44849&lt;20,10.59)</f>
        <v>7.59</v>
      </c>
    </row>
    <row r="44850" spans="1:2" ht="15.75" customHeight="1" x14ac:dyDescent="0.3">
      <c r="A44850" s="69">
        <v>34.99</v>
      </c>
      <c r="B44850" s="70" cm="1">
        <f t="array" ref="B44850">_xlfn.IFS(A44850&gt;49,0,A44850&lt;=49,7.59,A44850&lt;20,10.59)</f>
        <v>7.59</v>
      </c>
    </row>
    <row r="44851" spans="1:2" ht="15.75" customHeight="1" x14ac:dyDescent="0.3">
      <c r="A44851" s="69">
        <v>34.99</v>
      </c>
      <c r="B44851" s="70" cm="1">
        <f t="array" ref="B44851">_xlfn.IFS(A44851&gt;49,0,A44851&lt;=49,7.59,A44851&lt;20,10.59)</f>
        <v>7.59</v>
      </c>
    </row>
    <row r="44852" spans="1:2" ht="15.75" customHeight="1" x14ac:dyDescent="0.3">
      <c r="A44852" s="69">
        <v>34.99</v>
      </c>
      <c r="B44852" s="70" cm="1">
        <f t="array" ref="B44852">_xlfn.IFS(A44852&gt;49,0,A44852&lt;=49,7.59,A44852&lt;20,10.59)</f>
        <v>7.59</v>
      </c>
    </row>
    <row r="44853" spans="1:2" ht="15.75" customHeight="1" x14ac:dyDescent="0.3">
      <c r="A44853" s="69">
        <v>34.99</v>
      </c>
      <c r="B44853" s="70" cm="1">
        <f t="array" ref="B44853">_xlfn.IFS(A44853&gt;49,0,A44853&lt;=49,7.59,A44853&lt;20,10.59)</f>
        <v>7.59</v>
      </c>
    </row>
    <row r="44854" spans="1:2" ht="15.75" customHeight="1" x14ac:dyDescent="0.3">
      <c r="A44854" s="69">
        <v>34.99</v>
      </c>
      <c r="B44854" s="70" cm="1">
        <f t="array" ref="B44854">_xlfn.IFS(A44854&gt;49,0,A44854&lt;=49,7.59,A44854&lt;20,10.59)</f>
        <v>7.59</v>
      </c>
    </row>
    <row r="44855" spans="1:2" ht="15.75" customHeight="1" x14ac:dyDescent="0.3">
      <c r="A44855" s="69">
        <v>34.99</v>
      </c>
      <c r="B44855" s="70" cm="1">
        <f t="array" ref="B44855">_xlfn.IFS(A44855&gt;49,0,A44855&lt;=49,7.59,A44855&lt;20,10.59)</f>
        <v>7.59</v>
      </c>
    </row>
    <row r="44856" spans="1:2" ht="15.75" customHeight="1" x14ac:dyDescent="0.3">
      <c r="A44856" s="69">
        <v>34.99</v>
      </c>
      <c r="B44856" s="70" cm="1">
        <f t="array" ref="B44856">_xlfn.IFS(A44856&gt;49,0,A44856&lt;=49,7.59,A44856&lt;20,10.59)</f>
        <v>7.59</v>
      </c>
    </row>
    <row r="44857" spans="1:2" ht="15.75" customHeight="1" x14ac:dyDescent="0.3">
      <c r="A44857" s="69">
        <v>34.99</v>
      </c>
      <c r="B44857" s="70" cm="1">
        <f t="array" ref="B44857">_xlfn.IFS(A44857&gt;49,0,A44857&lt;=49,7.59,A44857&lt;20,10.59)</f>
        <v>7.59</v>
      </c>
    </row>
    <row r="44858" spans="1:2" ht="15.75" customHeight="1" x14ac:dyDescent="0.3">
      <c r="A44858" s="69">
        <v>34.99</v>
      </c>
      <c r="B44858" s="70" cm="1">
        <f t="array" ref="B44858">_xlfn.IFS(A44858&gt;49,0,A44858&lt;=49,7.59,A44858&lt;20,10.59)</f>
        <v>7.59</v>
      </c>
    </row>
    <row r="44859" spans="1:2" ht="15.75" customHeight="1" x14ac:dyDescent="0.3">
      <c r="A44859" s="69">
        <v>34.99</v>
      </c>
      <c r="B44859" s="70" cm="1">
        <f t="array" ref="B44859">_xlfn.IFS(A44859&gt;49,0,A44859&lt;=49,7.59,A44859&lt;20,10.59)</f>
        <v>7.59</v>
      </c>
    </row>
    <row r="44860" spans="1:2" ht="15.75" customHeight="1" x14ac:dyDescent="0.3">
      <c r="A44860" s="69">
        <v>34.99</v>
      </c>
      <c r="B44860" s="70" cm="1">
        <f t="array" ref="B44860">_xlfn.IFS(A44860&gt;49,0,A44860&lt;=49,7.59,A44860&lt;20,10.59)</f>
        <v>7.59</v>
      </c>
    </row>
    <row r="44861" spans="1:2" ht="15.75" customHeight="1" x14ac:dyDescent="0.3">
      <c r="A44861" s="69">
        <v>34.99</v>
      </c>
      <c r="B44861" s="70" cm="1">
        <f t="array" ref="B44861">_xlfn.IFS(A44861&gt;49,0,A44861&lt;=49,7.59,A44861&lt;20,10.59)</f>
        <v>7.59</v>
      </c>
    </row>
    <row r="44862" spans="1:2" ht="15.75" customHeight="1" x14ac:dyDescent="0.3">
      <c r="A44862" s="69">
        <v>34.99</v>
      </c>
      <c r="B44862" s="70" cm="1">
        <f t="array" ref="B44862">_xlfn.IFS(A44862&gt;49,0,A44862&lt;=49,7.59,A44862&lt;20,10.59)</f>
        <v>7.59</v>
      </c>
    </row>
    <row r="44863" spans="1:2" ht="15.75" customHeight="1" x14ac:dyDescent="0.3">
      <c r="A44863" s="69">
        <v>34.99</v>
      </c>
      <c r="B44863" s="70" cm="1">
        <f t="array" ref="B44863">_xlfn.IFS(A44863&gt;49,0,A44863&lt;=49,7.59,A44863&lt;20,10.59)</f>
        <v>7.59</v>
      </c>
    </row>
    <row r="44864" spans="1:2" ht="15.75" customHeight="1" x14ac:dyDescent="0.3">
      <c r="A44864" s="69">
        <v>34.99</v>
      </c>
      <c r="B44864" s="70" cm="1">
        <f t="array" ref="B44864">_xlfn.IFS(A44864&gt;49,0,A44864&lt;=49,7.59,A44864&lt;20,10.59)</f>
        <v>7.59</v>
      </c>
    </row>
    <row r="44865" spans="1:2" ht="15.75" customHeight="1" x14ac:dyDescent="0.3">
      <c r="A44865" s="69">
        <v>34.99</v>
      </c>
      <c r="B44865" s="70" cm="1">
        <f t="array" ref="B44865">_xlfn.IFS(A44865&gt;49,0,A44865&lt;=49,7.59,A44865&lt;20,10.59)</f>
        <v>7.59</v>
      </c>
    </row>
    <row r="44866" spans="1:2" ht="15.75" customHeight="1" x14ac:dyDescent="0.3">
      <c r="A44866" s="69">
        <v>34.99</v>
      </c>
      <c r="B44866" s="70" cm="1">
        <f t="array" ref="B44866">_xlfn.IFS(A44866&gt;49,0,A44866&lt;=49,7.59,A44866&lt;20,10.59)</f>
        <v>7.59</v>
      </c>
    </row>
    <row r="44867" spans="1:2" ht="15.75" customHeight="1" x14ac:dyDescent="0.3">
      <c r="A44867" s="69">
        <v>34.99</v>
      </c>
      <c r="B44867" s="70" cm="1">
        <f t="array" ref="B44867">_xlfn.IFS(A44867&gt;49,0,A44867&lt;=49,7.59,A44867&lt;20,10.59)</f>
        <v>7.59</v>
      </c>
    </row>
    <row r="44868" spans="1:2" ht="15.75" customHeight="1" x14ac:dyDescent="0.3">
      <c r="A44868" s="69">
        <v>34.99</v>
      </c>
      <c r="B44868" s="70" cm="1">
        <f t="array" ref="B44868">_xlfn.IFS(A44868&gt;49,0,A44868&lt;=49,7.59,A44868&lt;20,10.59)</f>
        <v>7.59</v>
      </c>
    </row>
    <row r="44869" spans="1:2" ht="15.75" customHeight="1" x14ac:dyDescent="0.3">
      <c r="A44869" s="69">
        <v>34.99</v>
      </c>
      <c r="B44869" s="70" cm="1">
        <f t="array" ref="B44869">_xlfn.IFS(A44869&gt;49,0,A44869&lt;=49,7.59,A44869&lt;20,10.59)</f>
        <v>7.59</v>
      </c>
    </row>
    <row r="44870" spans="1:2" ht="15.75" customHeight="1" x14ac:dyDescent="0.3">
      <c r="A44870" s="69">
        <v>34.99</v>
      </c>
      <c r="B44870" s="70" cm="1">
        <f t="array" ref="B44870">_xlfn.IFS(A44870&gt;49,0,A44870&lt;=49,7.59,A44870&lt;20,10.59)</f>
        <v>7.59</v>
      </c>
    </row>
    <row r="44871" spans="1:2" ht="15.75" customHeight="1" x14ac:dyDescent="0.3">
      <c r="A44871" s="69">
        <v>59.99</v>
      </c>
      <c r="B44871" s="70" cm="1">
        <f t="array" ref="B44871">_xlfn.IFS(A44871&gt;49,0,A44871&lt;=49,7.59,A44871&lt;20,10.59)</f>
        <v>0</v>
      </c>
    </row>
    <row r="44872" spans="1:2" ht="15.75" customHeight="1" x14ac:dyDescent="0.3">
      <c r="A44872" s="69">
        <v>59.99</v>
      </c>
      <c r="B44872" s="70" cm="1">
        <f t="array" ref="B44872">_xlfn.IFS(A44872&gt;49,0,A44872&lt;=49,7.59,A44872&lt;20,10.59)</f>
        <v>0</v>
      </c>
    </row>
    <row r="44873" spans="1:2" ht="15.75" customHeight="1" x14ac:dyDescent="0.3">
      <c r="A44873" s="69">
        <v>59.99</v>
      </c>
      <c r="B44873" s="70" cm="1">
        <f t="array" ref="B44873">_xlfn.IFS(A44873&gt;49,0,A44873&lt;=49,7.59,A44873&lt;20,10.59)</f>
        <v>0</v>
      </c>
    </row>
    <row r="44874" spans="1:2" ht="15.75" customHeight="1" x14ac:dyDescent="0.3">
      <c r="A44874" s="69">
        <v>59.99</v>
      </c>
      <c r="B44874" s="70" cm="1">
        <f t="array" ref="B44874">_xlfn.IFS(A44874&gt;49,0,A44874&lt;=49,7.59,A44874&lt;20,10.59)</f>
        <v>0</v>
      </c>
    </row>
    <row r="44875" spans="1:2" ht="15.75" customHeight="1" x14ac:dyDescent="0.3">
      <c r="A44875" s="69">
        <v>59.99</v>
      </c>
      <c r="B44875" s="70" cm="1">
        <f t="array" ref="B44875">_xlfn.IFS(A44875&gt;49,0,A44875&lt;=49,7.59,A44875&lt;20,10.59)</f>
        <v>0</v>
      </c>
    </row>
    <row r="44876" spans="1:2" ht="15.75" customHeight="1" x14ac:dyDescent="0.3">
      <c r="A44876" s="69">
        <v>59.99</v>
      </c>
      <c r="B44876" s="70" cm="1">
        <f t="array" ref="B44876">_xlfn.IFS(A44876&gt;49,0,A44876&lt;=49,7.59,A44876&lt;20,10.59)</f>
        <v>0</v>
      </c>
    </row>
    <row r="44877" spans="1:2" ht="15.75" customHeight="1" x14ac:dyDescent="0.3">
      <c r="A44877" s="69">
        <v>59.99</v>
      </c>
      <c r="B44877" s="70" cm="1">
        <f t="array" ref="B44877">_xlfn.IFS(A44877&gt;49,0,A44877&lt;=49,7.59,A44877&lt;20,10.59)</f>
        <v>0</v>
      </c>
    </row>
    <row r="44878" spans="1:2" ht="15.75" customHeight="1" x14ac:dyDescent="0.3">
      <c r="A44878" s="69">
        <v>59.99</v>
      </c>
      <c r="B44878" s="70" cm="1">
        <f t="array" ref="B44878">_xlfn.IFS(A44878&gt;49,0,A44878&lt;=49,7.59,A44878&lt;20,10.59)</f>
        <v>0</v>
      </c>
    </row>
    <row r="44879" spans="1:2" ht="15.75" customHeight="1" x14ac:dyDescent="0.3">
      <c r="A44879" s="69">
        <v>59.99</v>
      </c>
      <c r="B44879" s="70" cm="1">
        <f t="array" ref="B44879">_xlfn.IFS(A44879&gt;49,0,A44879&lt;=49,7.59,A44879&lt;20,10.59)</f>
        <v>0</v>
      </c>
    </row>
    <row r="44880" spans="1:2" ht="15.75" customHeight="1" x14ac:dyDescent="0.3">
      <c r="A44880" s="69">
        <v>59.99</v>
      </c>
      <c r="B44880" s="70" cm="1">
        <f t="array" ref="B44880">_xlfn.IFS(A44880&gt;49,0,A44880&lt;=49,7.59,A44880&lt;20,10.59)</f>
        <v>0</v>
      </c>
    </row>
    <row r="44881" spans="1:2" ht="15.75" customHeight="1" x14ac:dyDescent="0.3">
      <c r="A44881" s="69">
        <v>49.99</v>
      </c>
      <c r="B44881" s="70" cm="1">
        <f t="array" ref="B44881">_xlfn.IFS(A44881&gt;49,0,A44881&lt;=49,7.59,A44881&lt;20,10.59)</f>
        <v>0</v>
      </c>
    </row>
    <row r="44882" spans="1:2" ht="15.75" customHeight="1" x14ac:dyDescent="0.3">
      <c r="A44882" s="69">
        <v>49.99</v>
      </c>
      <c r="B44882" s="70" cm="1">
        <f t="array" ref="B44882">_xlfn.IFS(A44882&gt;49,0,A44882&lt;=49,7.59,A44882&lt;20,10.59)</f>
        <v>0</v>
      </c>
    </row>
    <row r="44883" spans="1:2" ht="15.75" customHeight="1" x14ac:dyDescent="0.3">
      <c r="A44883" s="69">
        <v>49.99</v>
      </c>
      <c r="B44883" s="70" cm="1">
        <f t="array" ref="B44883">_xlfn.IFS(A44883&gt;49,0,A44883&lt;=49,7.59,A44883&lt;20,10.59)</f>
        <v>0</v>
      </c>
    </row>
    <row r="44884" spans="1:2" ht="15.75" customHeight="1" x14ac:dyDescent="0.3">
      <c r="A44884" s="69">
        <v>49.99</v>
      </c>
      <c r="B44884" s="70" cm="1">
        <f t="array" ref="B44884">_xlfn.IFS(A44884&gt;49,0,A44884&lt;=49,7.59,A44884&lt;20,10.59)</f>
        <v>0</v>
      </c>
    </row>
    <row r="44885" spans="1:2" ht="15.75" customHeight="1" x14ac:dyDescent="0.3">
      <c r="A44885" s="69">
        <v>49.99</v>
      </c>
      <c r="B44885" s="70" cm="1">
        <f t="array" ref="B44885">_xlfn.IFS(A44885&gt;49,0,A44885&lt;=49,7.59,A44885&lt;20,10.59)</f>
        <v>0</v>
      </c>
    </row>
    <row r="44886" spans="1:2" ht="15.75" customHeight="1" x14ac:dyDescent="0.3">
      <c r="A44886" s="69">
        <v>49.99</v>
      </c>
      <c r="B44886" s="70" cm="1">
        <f t="array" ref="B44886">_xlfn.IFS(A44886&gt;49,0,A44886&lt;=49,7.59,A44886&lt;20,10.59)</f>
        <v>0</v>
      </c>
    </row>
    <row r="44887" spans="1:2" ht="15.75" customHeight="1" x14ac:dyDescent="0.3">
      <c r="A44887" s="69">
        <v>49.99</v>
      </c>
      <c r="B44887" s="70" cm="1">
        <f t="array" ref="B44887">_xlfn.IFS(A44887&gt;49,0,A44887&lt;=49,7.59,A44887&lt;20,10.59)</f>
        <v>0</v>
      </c>
    </row>
    <row r="44888" spans="1:2" ht="15.75" customHeight="1" x14ac:dyDescent="0.3">
      <c r="A44888" s="69">
        <v>49.99</v>
      </c>
      <c r="B44888" s="70" cm="1">
        <f t="array" ref="B44888">_xlfn.IFS(A44888&gt;49,0,A44888&lt;=49,7.59,A44888&lt;20,10.59)</f>
        <v>0</v>
      </c>
    </row>
    <row r="44889" spans="1:2" ht="15.75" customHeight="1" x14ac:dyDescent="0.3">
      <c r="A44889" s="69">
        <v>49.99</v>
      </c>
      <c r="B44889" s="70" cm="1">
        <f t="array" ref="B44889">_xlfn.IFS(A44889&gt;49,0,A44889&lt;=49,7.59,A44889&lt;20,10.59)</f>
        <v>0</v>
      </c>
    </row>
    <row r="44890" spans="1:2" ht="15.75" customHeight="1" x14ac:dyDescent="0.3">
      <c r="A44890" s="69">
        <v>49.99</v>
      </c>
      <c r="B44890" s="70" cm="1">
        <f t="array" ref="B44890">_xlfn.IFS(A44890&gt;49,0,A44890&lt;=49,7.59,A44890&lt;20,10.59)</f>
        <v>0</v>
      </c>
    </row>
    <row r="44891" spans="1:2" ht="15.75" customHeight="1" x14ac:dyDescent="0.3">
      <c r="A44891" s="69">
        <v>49.99</v>
      </c>
      <c r="B44891" s="70" cm="1">
        <f t="array" ref="B44891">_xlfn.IFS(A44891&gt;49,0,A44891&lt;=49,7.59,A44891&lt;20,10.59)</f>
        <v>0</v>
      </c>
    </row>
    <row r="44892" spans="1:2" ht="15.75" customHeight="1" x14ac:dyDescent="0.3">
      <c r="A44892" s="69">
        <v>49.99</v>
      </c>
      <c r="B44892" s="70" cm="1">
        <f t="array" ref="B44892">_xlfn.IFS(A44892&gt;49,0,A44892&lt;=49,7.59,A44892&lt;20,10.59)</f>
        <v>0</v>
      </c>
    </row>
    <row r="44893" spans="1:2" ht="15.75" customHeight="1" x14ac:dyDescent="0.3">
      <c r="A44893" s="69">
        <v>49.99</v>
      </c>
      <c r="B44893" s="70" cm="1">
        <f t="array" ref="B44893">_xlfn.IFS(A44893&gt;49,0,A44893&lt;=49,7.59,A44893&lt;20,10.59)</f>
        <v>0</v>
      </c>
    </row>
    <row r="44894" spans="1:2" ht="15.75" customHeight="1" x14ac:dyDescent="0.3">
      <c r="A44894" s="69">
        <v>49.99</v>
      </c>
      <c r="B44894" s="70" cm="1">
        <f t="array" ref="B44894">_xlfn.IFS(A44894&gt;49,0,A44894&lt;=49,7.59,A44894&lt;20,10.59)</f>
        <v>0</v>
      </c>
    </row>
    <row r="44895" spans="1:2" ht="15.75" customHeight="1" x14ac:dyDescent="0.3">
      <c r="A44895" s="69">
        <v>49.99</v>
      </c>
      <c r="B44895" s="70" cm="1">
        <f t="array" ref="B44895">_xlfn.IFS(A44895&gt;49,0,A44895&lt;=49,7.59,A44895&lt;20,10.59)</f>
        <v>0</v>
      </c>
    </row>
    <row r="44896" spans="1:2" ht="15.75" customHeight="1" x14ac:dyDescent="0.3">
      <c r="A44896" s="69">
        <v>49.99</v>
      </c>
      <c r="B44896" s="70" cm="1">
        <f t="array" ref="B44896">_xlfn.IFS(A44896&gt;49,0,A44896&lt;=49,7.59,A44896&lt;20,10.59)</f>
        <v>0</v>
      </c>
    </row>
    <row r="44897" spans="1:2" ht="15.75" customHeight="1" x14ac:dyDescent="0.3">
      <c r="A44897" s="69">
        <v>49.99</v>
      </c>
      <c r="B44897" s="70" cm="1">
        <f t="array" ref="B44897">_xlfn.IFS(A44897&gt;49,0,A44897&lt;=49,7.59,A44897&lt;20,10.59)</f>
        <v>0</v>
      </c>
    </row>
    <row r="44898" spans="1:2" ht="15.75" customHeight="1" x14ac:dyDescent="0.3">
      <c r="A44898" s="69">
        <v>49.99</v>
      </c>
      <c r="B44898" s="70" cm="1">
        <f t="array" ref="B44898">_xlfn.IFS(A44898&gt;49,0,A44898&lt;=49,7.59,A44898&lt;20,10.59)</f>
        <v>0</v>
      </c>
    </row>
    <row r="44899" spans="1:2" ht="15.75" customHeight="1" x14ac:dyDescent="0.3">
      <c r="A44899" s="69">
        <v>49.99</v>
      </c>
      <c r="B44899" s="70" cm="1">
        <f t="array" ref="B44899">_xlfn.IFS(A44899&gt;49,0,A44899&lt;=49,7.59,A44899&lt;20,10.59)</f>
        <v>0</v>
      </c>
    </row>
    <row r="44900" spans="1:2" ht="15.75" customHeight="1" x14ac:dyDescent="0.3">
      <c r="A44900" s="69">
        <v>49.99</v>
      </c>
      <c r="B44900" s="70" cm="1">
        <f t="array" ref="B44900">_xlfn.IFS(A44900&gt;49,0,A44900&lt;=49,7.59,A44900&lt;20,10.59)</f>
        <v>0</v>
      </c>
    </row>
    <row r="44901" spans="1:2" ht="15.75" customHeight="1" x14ac:dyDescent="0.3">
      <c r="A44901" s="69">
        <v>49.99</v>
      </c>
      <c r="B44901" s="70" cm="1">
        <f t="array" ref="B44901">_xlfn.IFS(A44901&gt;49,0,A44901&lt;=49,7.59,A44901&lt;20,10.59)</f>
        <v>0</v>
      </c>
    </row>
    <row r="44902" spans="1:2" ht="15.75" customHeight="1" x14ac:dyDescent="0.3">
      <c r="A44902" s="69">
        <v>49.99</v>
      </c>
      <c r="B44902" s="70" cm="1">
        <f t="array" ref="B44902">_xlfn.IFS(A44902&gt;49,0,A44902&lt;=49,7.59,A44902&lt;20,10.59)</f>
        <v>0</v>
      </c>
    </row>
    <row r="44903" spans="1:2" ht="15.75" customHeight="1" x14ac:dyDescent="0.3">
      <c r="A44903" s="69">
        <v>49.99</v>
      </c>
      <c r="B44903" s="70" cm="1">
        <f t="array" ref="B44903">_xlfn.IFS(A44903&gt;49,0,A44903&lt;=49,7.59,A44903&lt;20,10.59)</f>
        <v>0</v>
      </c>
    </row>
    <row r="44904" spans="1:2" ht="15.75" customHeight="1" x14ac:dyDescent="0.3">
      <c r="A44904" s="69">
        <v>54.99</v>
      </c>
      <c r="B44904" s="70" cm="1">
        <f t="array" ref="B44904">_xlfn.IFS(A44904&gt;49,0,A44904&lt;=49,7.59,A44904&lt;20,10.59)</f>
        <v>0</v>
      </c>
    </row>
    <row r="44905" spans="1:2" ht="15.75" customHeight="1" x14ac:dyDescent="0.3">
      <c r="A44905" s="69">
        <v>54.99</v>
      </c>
      <c r="B44905" s="70" cm="1">
        <f t="array" ref="B44905">_xlfn.IFS(A44905&gt;49,0,A44905&lt;=49,7.59,A44905&lt;20,10.59)</f>
        <v>0</v>
      </c>
    </row>
    <row r="44906" spans="1:2" ht="15.75" customHeight="1" x14ac:dyDescent="0.3">
      <c r="A44906" s="69">
        <v>54.99</v>
      </c>
      <c r="B44906" s="70" cm="1">
        <f t="array" ref="B44906">_xlfn.IFS(A44906&gt;49,0,A44906&lt;=49,7.59,A44906&lt;20,10.59)</f>
        <v>0</v>
      </c>
    </row>
    <row r="44907" spans="1:2" ht="15.75" customHeight="1" x14ac:dyDescent="0.3">
      <c r="A44907" s="69">
        <v>54.99</v>
      </c>
      <c r="B44907" s="70" cm="1">
        <f t="array" ref="B44907">_xlfn.IFS(A44907&gt;49,0,A44907&lt;=49,7.59,A44907&lt;20,10.59)</f>
        <v>0</v>
      </c>
    </row>
    <row r="44908" spans="1:2" ht="15.75" customHeight="1" x14ac:dyDescent="0.3">
      <c r="A44908" s="69">
        <v>54.99</v>
      </c>
      <c r="B44908" s="70" cm="1">
        <f t="array" ref="B44908">_xlfn.IFS(A44908&gt;49,0,A44908&lt;=49,7.59,A44908&lt;20,10.59)</f>
        <v>0</v>
      </c>
    </row>
    <row r="44909" spans="1:2" ht="15.75" customHeight="1" x14ac:dyDescent="0.3">
      <c r="A44909" s="69">
        <v>54.99</v>
      </c>
      <c r="B44909" s="70" cm="1">
        <f t="array" ref="B44909">_xlfn.IFS(A44909&gt;49,0,A44909&lt;=49,7.59,A44909&lt;20,10.59)</f>
        <v>0</v>
      </c>
    </row>
    <row r="44910" spans="1:2" ht="15.75" customHeight="1" x14ac:dyDescent="0.3">
      <c r="A44910" s="69">
        <v>54.99</v>
      </c>
      <c r="B44910" s="70" cm="1">
        <f t="array" ref="B44910">_xlfn.IFS(A44910&gt;49,0,A44910&lt;=49,7.59,A44910&lt;20,10.59)</f>
        <v>0</v>
      </c>
    </row>
    <row r="44911" spans="1:2" ht="15.75" customHeight="1" x14ac:dyDescent="0.3">
      <c r="A44911" s="69">
        <v>54.99</v>
      </c>
      <c r="B44911" s="70" cm="1">
        <f t="array" ref="B44911">_xlfn.IFS(A44911&gt;49,0,A44911&lt;=49,7.59,A44911&lt;20,10.59)</f>
        <v>0</v>
      </c>
    </row>
    <row r="44912" spans="1:2" ht="15.75" customHeight="1" x14ac:dyDescent="0.3">
      <c r="A44912" s="69">
        <v>54.99</v>
      </c>
      <c r="B44912" s="70" cm="1">
        <f t="array" ref="B44912">_xlfn.IFS(A44912&gt;49,0,A44912&lt;=49,7.59,A44912&lt;20,10.59)</f>
        <v>0</v>
      </c>
    </row>
    <row r="44913" spans="1:2" ht="15.75" customHeight="1" x14ac:dyDescent="0.3">
      <c r="A44913" s="69">
        <v>54.99</v>
      </c>
      <c r="B44913" s="70" cm="1">
        <f t="array" ref="B44913">_xlfn.IFS(A44913&gt;49,0,A44913&lt;=49,7.59,A44913&lt;20,10.59)</f>
        <v>0</v>
      </c>
    </row>
    <row r="44914" spans="1:2" ht="15.75" customHeight="1" x14ac:dyDescent="0.3">
      <c r="A44914" s="69">
        <v>54.99</v>
      </c>
      <c r="B44914" s="70" cm="1">
        <f t="array" ref="B44914">_xlfn.IFS(A44914&gt;49,0,A44914&lt;=49,7.59,A44914&lt;20,10.59)</f>
        <v>0</v>
      </c>
    </row>
    <row r="44915" spans="1:2" ht="15.75" customHeight="1" x14ac:dyDescent="0.3">
      <c r="A44915" s="69">
        <v>54.99</v>
      </c>
      <c r="B44915" s="70" cm="1">
        <f t="array" ref="B44915">_xlfn.IFS(A44915&gt;49,0,A44915&lt;=49,7.59,A44915&lt;20,10.59)</f>
        <v>0</v>
      </c>
    </row>
    <row r="44916" spans="1:2" ht="15.75" customHeight="1" x14ac:dyDescent="0.3">
      <c r="A44916" s="69">
        <v>54.99</v>
      </c>
      <c r="B44916" s="70" cm="1">
        <f t="array" ref="B44916">_xlfn.IFS(A44916&gt;49,0,A44916&lt;=49,7.59,A44916&lt;20,10.59)</f>
        <v>0</v>
      </c>
    </row>
    <row r="44917" spans="1:2" ht="15.75" customHeight="1" x14ac:dyDescent="0.3">
      <c r="A44917" s="69">
        <v>54.99</v>
      </c>
      <c r="B44917" s="70" cm="1">
        <f t="array" ref="B44917">_xlfn.IFS(A44917&gt;49,0,A44917&lt;=49,7.59,A44917&lt;20,10.59)</f>
        <v>0</v>
      </c>
    </row>
    <row r="44918" spans="1:2" ht="15.75" customHeight="1" x14ac:dyDescent="0.3">
      <c r="A44918" s="69">
        <v>49.99</v>
      </c>
      <c r="B44918" s="70" cm="1">
        <f t="array" ref="B44918">_xlfn.IFS(A44918&gt;49,0,A44918&lt;=49,7.59,A44918&lt;20,10.59)</f>
        <v>0</v>
      </c>
    </row>
    <row r="44919" spans="1:2" ht="15.75" customHeight="1" x14ac:dyDescent="0.3">
      <c r="A44919" s="69">
        <v>49.99</v>
      </c>
      <c r="B44919" s="70" cm="1">
        <f t="array" ref="B44919">_xlfn.IFS(A44919&gt;49,0,A44919&lt;=49,7.59,A44919&lt;20,10.59)</f>
        <v>0</v>
      </c>
    </row>
    <row r="44920" spans="1:2" ht="15.75" customHeight="1" x14ac:dyDescent="0.3">
      <c r="A44920" s="69">
        <v>49.99</v>
      </c>
      <c r="B44920" s="70" cm="1">
        <f t="array" ref="B44920">_xlfn.IFS(A44920&gt;49,0,A44920&lt;=49,7.59,A44920&lt;20,10.59)</f>
        <v>0</v>
      </c>
    </row>
    <row r="44921" spans="1:2" ht="15.75" customHeight="1" x14ac:dyDescent="0.3">
      <c r="A44921" s="69">
        <v>49.99</v>
      </c>
      <c r="B44921" s="70" cm="1">
        <f t="array" ref="B44921">_xlfn.IFS(A44921&gt;49,0,A44921&lt;=49,7.59,A44921&lt;20,10.59)</f>
        <v>0</v>
      </c>
    </row>
    <row r="44922" spans="1:2" ht="15.75" customHeight="1" x14ac:dyDescent="0.3">
      <c r="A44922" s="69">
        <v>49.99</v>
      </c>
      <c r="B44922" s="70" cm="1">
        <f t="array" ref="B44922">_xlfn.IFS(A44922&gt;49,0,A44922&lt;=49,7.59,A44922&lt;20,10.59)</f>
        <v>0</v>
      </c>
    </row>
    <row r="44923" spans="1:2" ht="15.75" customHeight="1" x14ac:dyDescent="0.3">
      <c r="A44923" s="69">
        <v>49.99</v>
      </c>
      <c r="B44923" s="70" cm="1">
        <f t="array" ref="B44923">_xlfn.IFS(A44923&gt;49,0,A44923&lt;=49,7.59,A44923&lt;20,10.59)</f>
        <v>0</v>
      </c>
    </row>
    <row r="44924" spans="1:2" ht="15.75" customHeight="1" x14ac:dyDescent="0.3">
      <c r="A44924" s="69">
        <v>49.99</v>
      </c>
      <c r="B44924" s="70" cm="1">
        <f t="array" ref="B44924">_xlfn.IFS(A44924&gt;49,0,A44924&lt;=49,7.59,A44924&lt;20,10.59)</f>
        <v>0</v>
      </c>
    </row>
    <row r="44925" spans="1:2" ht="15.75" customHeight="1" x14ac:dyDescent="0.3">
      <c r="A44925" s="69">
        <v>49.99</v>
      </c>
      <c r="B44925" s="70" cm="1">
        <f t="array" ref="B44925">_xlfn.IFS(A44925&gt;49,0,A44925&lt;=49,7.59,A44925&lt;20,10.59)</f>
        <v>0</v>
      </c>
    </row>
    <row r="44926" spans="1:2" ht="15.75" customHeight="1" x14ac:dyDescent="0.3">
      <c r="A44926" s="69">
        <v>49.99</v>
      </c>
      <c r="B44926" s="70" cm="1">
        <f t="array" ref="B44926">_xlfn.IFS(A44926&gt;49,0,A44926&lt;=49,7.59,A44926&lt;20,10.59)</f>
        <v>0</v>
      </c>
    </row>
    <row r="44927" spans="1:2" ht="15.75" customHeight="1" x14ac:dyDescent="0.3">
      <c r="A44927" s="69">
        <v>49.99</v>
      </c>
      <c r="B44927" s="70" cm="1">
        <f t="array" ref="B44927">_xlfn.IFS(A44927&gt;49,0,A44927&lt;=49,7.59,A44927&lt;20,10.59)</f>
        <v>0</v>
      </c>
    </row>
    <row r="44928" spans="1:2" ht="15.75" customHeight="1" x14ac:dyDescent="0.3">
      <c r="A44928" s="69">
        <v>49.99</v>
      </c>
      <c r="B44928" s="70" cm="1">
        <f t="array" ref="B44928">_xlfn.IFS(A44928&gt;49,0,A44928&lt;=49,7.59,A44928&lt;20,10.59)</f>
        <v>0</v>
      </c>
    </row>
    <row r="44929" spans="1:2" ht="15.75" customHeight="1" x14ac:dyDescent="0.3">
      <c r="A44929" s="69">
        <v>79.989999999999995</v>
      </c>
      <c r="B44929" s="70" cm="1">
        <f t="array" ref="B44929">_xlfn.IFS(A44929&gt;49,0,A44929&lt;=49,7.59,A44929&lt;20,10.59)</f>
        <v>0</v>
      </c>
    </row>
    <row r="44930" spans="1:2" ht="15.75" customHeight="1" x14ac:dyDescent="0.3">
      <c r="A44930" s="69">
        <v>79.989999999999995</v>
      </c>
      <c r="B44930" s="70" cm="1">
        <f t="array" ref="B44930">_xlfn.IFS(A44930&gt;49,0,A44930&lt;=49,7.59,A44930&lt;20,10.59)</f>
        <v>0</v>
      </c>
    </row>
    <row r="44931" spans="1:2" ht="15.75" customHeight="1" x14ac:dyDescent="0.3">
      <c r="A44931" s="69">
        <v>79.989999999999995</v>
      </c>
      <c r="B44931" s="70" cm="1">
        <f t="array" ref="B44931">_xlfn.IFS(A44931&gt;49,0,A44931&lt;=49,7.59,A44931&lt;20,10.59)</f>
        <v>0</v>
      </c>
    </row>
    <row r="44932" spans="1:2" ht="15.75" customHeight="1" x14ac:dyDescent="0.3">
      <c r="A44932" s="69">
        <v>79.989999999999995</v>
      </c>
      <c r="B44932" s="70" cm="1">
        <f t="array" ref="B44932">_xlfn.IFS(A44932&gt;49,0,A44932&lt;=49,7.59,A44932&lt;20,10.59)</f>
        <v>0</v>
      </c>
    </row>
    <row r="44933" spans="1:2" ht="15.75" customHeight="1" x14ac:dyDescent="0.3">
      <c r="A44933" s="69">
        <v>79.989999999999995</v>
      </c>
      <c r="B44933" s="70" cm="1">
        <f t="array" ref="B44933">_xlfn.IFS(A44933&gt;49,0,A44933&lt;=49,7.59,A44933&lt;20,10.59)</f>
        <v>0</v>
      </c>
    </row>
    <row r="44934" spans="1:2" ht="15.75" customHeight="1" x14ac:dyDescent="0.3">
      <c r="A44934" s="69">
        <v>79.989999999999995</v>
      </c>
      <c r="B44934" s="70" cm="1">
        <f t="array" ref="B44934">_xlfn.IFS(A44934&gt;49,0,A44934&lt;=49,7.59,A44934&lt;20,10.59)</f>
        <v>0</v>
      </c>
    </row>
    <row r="44935" spans="1:2" ht="15.75" customHeight="1" x14ac:dyDescent="0.3">
      <c r="A44935" s="69">
        <v>49.99</v>
      </c>
      <c r="B44935" s="70" cm="1">
        <f t="array" ref="B44935">_xlfn.IFS(A44935&gt;49,0,A44935&lt;=49,7.59,A44935&lt;20,10.59)</f>
        <v>0</v>
      </c>
    </row>
    <row r="44936" spans="1:2" ht="15.75" customHeight="1" x14ac:dyDescent="0.3">
      <c r="A44936" s="69">
        <v>49.99</v>
      </c>
      <c r="B44936" s="70" cm="1">
        <f t="array" ref="B44936">_xlfn.IFS(A44936&gt;49,0,A44936&lt;=49,7.59,A44936&lt;20,10.59)</f>
        <v>0</v>
      </c>
    </row>
    <row r="44937" spans="1:2" ht="15.75" customHeight="1" x14ac:dyDescent="0.3">
      <c r="A44937" s="69">
        <v>49.99</v>
      </c>
      <c r="B44937" s="70" cm="1">
        <f t="array" ref="B44937">_xlfn.IFS(A44937&gt;49,0,A44937&lt;=49,7.59,A44937&lt;20,10.59)</f>
        <v>0</v>
      </c>
    </row>
    <row r="44938" spans="1:2" ht="15.75" customHeight="1" x14ac:dyDescent="0.3">
      <c r="A44938" s="69">
        <v>49.99</v>
      </c>
      <c r="B44938" s="70" cm="1">
        <f t="array" ref="B44938">_xlfn.IFS(A44938&gt;49,0,A44938&lt;=49,7.59,A44938&lt;20,10.59)</f>
        <v>0</v>
      </c>
    </row>
    <row r="44939" spans="1:2" ht="15.75" customHeight="1" x14ac:dyDescent="0.3">
      <c r="A44939" s="69">
        <v>49.99</v>
      </c>
      <c r="B44939" s="70" cm="1">
        <f t="array" ref="B44939">_xlfn.IFS(A44939&gt;49,0,A44939&lt;=49,7.59,A44939&lt;20,10.59)</f>
        <v>0</v>
      </c>
    </row>
    <row r="44940" spans="1:2" ht="15.75" customHeight="1" x14ac:dyDescent="0.3">
      <c r="A44940" s="69">
        <v>49.99</v>
      </c>
      <c r="B44940" s="70" cm="1">
        <f t="array" ref="B44940">_xlfn.IFS(A44940&gt;49,0,A44940&lt;=49,7.59,A44940&lt;20,10.59)</f>
        <v>0</v>
      </c>
    </row>
    <row r="44941" spans="1:2" ht="15.75" customHeight="1" x14ac:dyDescent="0.3">
      <c r="A44941" s="69">
        <v>49.99</v>
      </c>
      <c r="B44941" s="70" cm="1">
        <f t="array" ref="B44941">_xlfn.IFS(A44941&gt;49,0,A44941&lt;=49,7.59,A44941&lt;20,10.59)</f>
        <v>0</v>
      </c>
    </row>
    <row r="44942" spans="1:2" ht="15.75" customHeight="1" x14ac:dyDescent="0.3">
      <c r="A44942" s="69">
        <v>49.99</v>
      </c>
      <c r="B44942" s="70" cm="1">
        <f t="array" ref="B44942">_xlfn.IFS(A44942&gt;49,0,A44942&lt;=49,7.59,A44942&lt;20,10.59)</f>
        <v>0</v>
      </c>
    </row>
    <row r="44943" spans="1:2" ht="15.75" customHeight="1" x14ac:dyDescent="0.3">
      <c r="A44943" s="69">
        <v>49.99</v>
      </c>
      <c r="B44943" s="70" cm="1">
        <f t="array" ref="B44943">_xlfn.IFS(A44943&gt;49,0,A44943&lt;=49,7.59,A44943&lt;20,10.59)</f>
        <v>0</v>
      </c>
    </row>
    <row r="44944" spans="1:2" ht="15.75" customHeight="1" x14ac:dyDescent="0.3">
      <c r="A44944" s="69">
        <v>49.99</v>
      </c>
      <c r="B44944" s="70" cm="1">
        <f t="array" ref="B44944">_xlfn.IFS(A44944&gt;49,0,A44944&lt;=49,7.59,A44944&lt;20,10.59)</f>
        <v>0</v>
      </c>
    </row>
    <row r="44945" spans="1:2" ht="15.75" customHeight="1" x14ac:dyDescent="0.3">
      <c r="A44945" s="69">
        <v>49.99</v>
      </c>
      <c r="B44945" s="70" cm="1">
        <f t="array" ref="B44945">_xlfn.IFS(A44945&gt;49,0,A44945&lt;=49,7.59,A44945&lt;20,10.59)</f>
        <v>0</v>
      </c>
    </row>
    <row r="44946" spans="1:2" ht="15.75" customHeight="1" x14ac:dyDescent="0.3">
      <c r="A44946" s="69">
        <v>49.99</v>
      </c>
      <c r="B44946" s="70" cm="1">
        <f t="array" ref="B44946">_xlfn.IFS(A44946&gt;49,0,A44946&lt;=49,7.59,A44946&lt;20,10.59)</f>
        <v>0</v>
      </c>
    </row>
    <row r="44947" spans="1:2" ht="15.75" customHeight="1" x14ac:dyDescent="0.3">
      <c r="A44947" s="69">
        <v>49.99</v>
      </c>
      <c r="B44947" s="70" cm="1">
        <f t="array" ref="B44947">_xlfn.IFS(A44947&gt;49,0,A44947&lt;=49,7.59,A44947&lt;20,10.59)</f>
        <v>0</v>
      </c>
    </row>
    <row r="44948" spans="1:2" ht="15.75" customHeight="1" x14ac:dyDescent="0.3">
      <c r="A44948" s="69">
        <v>49.99</v>
      </c>
      <c r="B44948" s="70" cm="1">
        <f t="array" ref="B44948">_xlfn.IFS(A44948&gt;49,0,A44948&lt;=49,7.59,A44948&lt;20,10.59)</f>
        <v>0</v>
      </c>
    </row>
    <row r="44949" spans="1:2" ht="15.75" customHeight="1" x14ac:dyDescent="0.3">
      <c r="A44949" s="69">
        <v>49.99</v>
      </c>
      <c r="B44949" s="70" cm="1">
        <f t="array" ref="B44949">_xlfn.IFS(A44949&gt;49,0,A44949&lt;=49,7.59,A44949&lt;20,10.59)</f>
        <v>0</v>
      </c>
    </row>
    <row r="44950" spans="1:2" ht="15.75" customHeight="1" x14ac:dyDescent="0.3">
      <c r="A44950" s="69">
        <v>49.99</v>
      </c>
      <c r="B44950" s="70" cm="1">
        <f t="array" ref="B44950">_xlfn.IFS(A44950&gt;49,0,A44950&lt;=49,7.59,A44950&lt;20,10.59)</f>
        <v>0</v>
      </c>
    </row>
    <row r="44951" spans="1:2" ht="15.75" customHeight="1" x14ac:dyDescent="0.3">
      <c r="A44951" s="69">
        <v>49.99</v>
      </c>
      <c r="B44951" s="70" cm="1">
        <f t="array" ref="B44951">_xlfn.IFS(A44951&gt;49,0,A44951&lt;=49,7.59,A44951&lt;20,10.59)</f>
        <v>0</v>
      </c>
    </row>
    <row r="44952" spans="1:2" ht="15.75" customHeight="1" x14ac:dyDescent="0.3">
      <c r="A44952" s="69">
        <v>49.99</v>
      </c>
      <c r="B44952" s="70" cm="1">
        <f t="array" ref="B44952">_xlfn.IFS(A44952&gt;49,0,A44952&lt;=49,7.59,A44952&lt;20,10.59)</f>
        <v>0</v>
      </c>
    </row>
    <row r="44953" spans="1:2" ht="15.75" customHeight="1" x14ac:dyDescent="0.3">
      <c r="A44953" s="69">
        <v>84.99</v>
      </c>
      <c r="B44953" s="70" cm="1">
        <f t="array" ref="B44953">_xlfn.IFS(A44953&gt;49,0,A44953&lt;=49,7.59,A44953&lt;20,10.59)</f>
        <v>0</v>
      </c>
    </row>
    <row r="44954" spans="1:2" ht="15.75" customHeight="1" x14ac:dyDescent="0.3">
      <c r="A44954" s="69">
        <v>84.99</v>
      </c>
      <c r="B44954" s="70" cm="1">
        <f t="array" ref="B44954">_xlfn.IFS(A44954&gt;49,0,A44954&lt;=49,7.59,A44954&lt;20,10.59)</f>
        <v>0</v>
      </c>
    </row>
    <row r="44955" spans="1:2" ht="15.75" customHeight="1" x14ac:dyDescent="0.3">
      <c r="A44955" s="69">
        <v>84.99</v>
      </c>
      <c r="B44955" s="70" cm="1">
        <f t="array" ref="B44955">_xlfn.IFS(A44955&gt;49,0,A44955&lt;=49,7.59,A44955&lt;20,10.59)</f>
        <v>0</v>
      </c>
    </row>
    <row r="44956" spans="1:2" ht="15.75" customHeight="1" x14ac:dyDescent="0.3">
      <c r="A44956" s="69">
        <v>84.99</v>
      </c>
      <c r="B44956" s="70" cm="1">
        <f t="array" ref="B44956">_xlfn.IFS(A44956&gt;49,0,A44956&lt;=49,7.59,A44956&lt;20,10.59)</f>
        <v>0</v>
      </c>
    </row>
    <row r="44957" spans="1:2" ht="15.75" customHeight="1" x14ac:dyDescent="0.3">
      <c r="A44957" s="69">
        <v>84.99</v>
      </c>
      <c r="B44957" s="70" cm="1">
        <f t="array" ref="B44957">_xlfn.IFS(A44957&gt;49,0,A44957&lt;=49,7.59,A44957&lt;20,10.59)</f>
        <v>0</v>
      </c>
    </row>
    <row r="44958" spans="1:2" ht="15.75" customHeight="1" x14ac:dyDescent="0.3">
      <c r="A44958" s="69">
        <v>84.99</v>
      </c>
      <c r="B44958" s="70" cm="1">
        <f t="array" ref="B44958">_xlfn.IFS(A44958&gt;49,0,A44958&lt;=49,7.59,A44958&lt;20,10.59)</f>
        <v>0</v>
      </c>
    </row>
    <row r="44959" spans="1:2" ht="15.75" customHeight="1" x14ac:dyDescent="0.3">
      <c r="A44959" s="69">
        <v>84.99</v>
      </c>
      <c r="B44959" s="70" cm="1">
        <f t="array" ref="B44959">_xlfn.IFS(A44959&gt;49,0,A44959&lt;=49,7.59,A44959&lt;20,10.59)</f>
        <v>0</v>
      </c>
    </row>
    <row r="44960" spans="1:2" ht="15.75" customHeight="1" x14ac:dyDescent="0.3">
      <c r="A44960" s="69">
        <v>16.489999999999998</v>
      </c>
      <c r="B44960" s="70" cm="1">
        <f t="array" ref="B44960">_xlfn.IFS(A44960&gt;49,0,A44960&lt;=49,7.59,A44960&lt;20,10.59)</f>
        <v>7.59</v>
      </c>
    </row>
    <row r="44961" spans="1:2" ht="15.75" customHeight="1" x14ac:dyDescent="0.3">
      <c r="A44961" s="69">
        <v>16.489999999999998</v>
      </c>
      <c r="B44961" s="70" cm="1">
        <f t="array" ref="B44961">_xlfn.IFS(A44961&gt;49,0,A44961&lt;=49,7.59,A44961&lt;20,10.59)</f>
        <v>7.59</v>
      </c>
    </row>
    <row r="44962" spans="1:2" ht="15.75" customHeight="1" x14ac:dyDescent="0.3">
      <c r="A44962" s="69">
        <v>16.489999999999998</v>
      </c>
      <c r="B44962" s="70" cm="1">
        <f t="array" ref="B44962">_xlfn.IFS(A44962&gt;49,0,A44962&lt;=49,7.59,A44962&lt;20,10.59)</f>
        <v>7.59</v>
      </c>
    </row>
    <row r="44963" spans="1:2" ht="15.75" customHeight="1" x14ac:dyDescent="0.3">
      <c r="A44963" s="69">
        <v>16.489999999999998</v>
      </c>
      <c r="B44963" s="70" cm="1">
        <f t="array" ref="B44963">_xlfn.IFS(A44963&gt;49,0,A44963&lt;=49,7.59,A44963&lt;20,10.59)</f>
        <v>7.59</v>
      </c>
    </row>
    <row r="44964" spans="1:2" ht="15.75" customHeight="1" x14ac:dyDescent="0.3">
      <c r="A44964" s="69">
        <v>16.489999999999998</v>
      </c>
      <c r="B44964" s="70" cm="1">
        <f t="array" ref="B44964">_xlfn.IFS(A44964&gt;49,0,A44964&lt;=49,7.59,A44964&lt;20,10.59)</f>
        <v>7.59</v>
      </c>
    </row>
    <row r="44965" spans="1:2" ht="15.75" customHeight="1" x14ac:dyDescent="0.3">
      <c r="A44965" s="69">
        <v>16.489999999999998</v>
      </c>
      <c r="B44965" s="70" cm="1">
        <f t="array" ref="B44965">_xlfn.IFS(A44965&gt;49,0,A44965&lt;=49,7.59,A44965&lt;20,10.59)</f>
        <v>7.59</v>
      </c>
    </row>
    <row r="44966" spans="1:2" ht="15.75" customHeight="1" x14ac:dyDescent="0.3">
      <c r="A44966" s="69">
        <v>12.99</v>
      </c>
      <c r="B44966" s="70" cm="1">
        <f t="array" ref="B44966">_xlfn.IFS(A44966&gt;49,0,A44966&lt;=49,7.59,A44966&lt;20,10.59)</f>
        <v>7.59</v>
      </c>
    </row>
    <row r="44967" spans="1:2" ht="15.75" customHeight="1" x14ac:dyDescent="0.3">
      <c r="A44967" s="69">
        <v>12.99</v>
      </c>
      <c r="B44967" s="70" cm="1">
        <f t="array" ref="B44967">_xlfn.IFS(A44967&gt;49,0,A44967&lt;=49,7.59,A44967&lt;20,10.59)</f>
        <v>7.59</v>
      </c>
    </row>
    <row r="44968" spans="1:2" ht="15.75" customHeight="1" x14ac:dyDescent="0.3">
      <c r="A44968" s="69">
        <v>12.99</v>
      </c>
      <c r="B44968" s="70" cm="1">
        <f t="array" ref="B44968">_xlfn.IFS(A44968&gt;49,0,A44968&lt;=49,7.59,A44968&lt;20,10.59)</f>
        <v>7.59</v>
      </c>
    </row>
    <row r="44969" spans="1:2" ht="15.75" customHeight="1" x14ac:dyDescent="0.3">
      <c r="A44969" s="69">
        <v>12.99</v>
      </c>
      <c r="B44969" s="70" cm="1">
        <f t="array" ref="B44969">_xlfn.IFS(A44969&gt;49,0,A44969&lt;=49,7.59,A44969&lt;20,10.59)</f>
        <v>7.59</v>
      </c>
    </row>
    <row r="44970" spans="1:2" ht="15.75" customHeight="1" x14ac:dyDescent="0.3">
      <c r="A44970" s="69">
        <v>12.99</v>
      </c>
      <c r="B44970" s="70" cm="1">
        <f t="array" ref="B44970">_xlfn.IFS(A44970&gt;49,0,A44970&lt;=49,7.59,A44970&lt;20,10.59)</f>
        <v>7.59</v>
      </c>
    </row>
    <row r="44971" spans="1:2" ht="15.75" customHeight="1" x14ac:dyDescent="0.3">
      <c r="A44971" s="69">
        <v>12.99</v>
      </c>
      <c r="B44971" s="70" cm="1">
        <f t="array" ref="B44971">_xlfn.IFS(A44971&gt;49,0,A44971&lt;=49,7.59,A44971&lt;20,10.59)</f>
        <v>7.59</v>
      </c>
    </row>
    <row r="44972" spans="1:2" ht="15.75" customHeight="1" x14ac:dyDescent="0.3">
      <c r="A44972" s="69">
        <v>12.99</v>
      </c>
      <c r="B44972" s="70" cm="1">
        <f t="array" ref="B44972">_xlfn.IFS(A44972&gt;49,0,A44972&lt;=49,7.59,A44972&lt;20,10.59)</f>
        <v>7.59</v>
      </c>
    </row>
    <row r="44973" spans="1:2" ht="15.75" customHeight="1" x14ac:dyDescent="0.3">
      <c r="A44973" s="69">
        <v>249.99</v>
      </c>
      <c r="B44973" s="70" cm="1">
        <f t="array" ref="B44973">_xlfn.IFS(A44973&gt;49,0,A44973&lt;=49,7.59,A44973&lt;20,10.59)</f>
        <v>0</v>
      </c>
    </row>
    <row r="44974" spans="1:2" ht="15.75" customHeight="1" x14ac:dyDescent="0.3">
      <c r="A44974" s="69">
        <v>4.99</v>
      </c>
      <c r="B44974" s="70" cm="1">
        <f t="array" ref="B44974">_xlfn.IFS(A44974&gt;49,0,A44974&lt;=49,7.59,A44974&lt;20,10.59)</f>
        <v>7.59</v>
      </c>
    </row>
    <row r="44975" spans="1:2" ht="15.75" customHeight="1" x14ac:dyDescent="0.3">
      <c r="A44975" s="69">
        <v>4.99</v>
      </c>
      <c r="B44975" s="70" cm="1">
        <f t="array" ref="B44975">_xlfn.IFS(A44975&gt;49,0,A44975&lt;=49,7.59,A44975&lt;20,10.59)</f>
        <v>7.59</v>
      </c>
    </row>
    <row r="44976" spans="1:2" ht="15.75" customHeight="1" x14ac:dyDescent="0.3">
      <c r="A44976" s="69">
        <v>4.99</v>
      </c>
      <c r="B44976" s="70" cm="1">
        <f t="array" ref="B44976">_xlfn.IFS(A44976&gt;49,0,A44976&lt;=49,7.59,A44976&lt;20,10.59)</f>
        <v>7.59</v>
      </c>
    </row>
    <row r="44977" spans="1:2" ht="15.75" customHeight="1" x14ac:dyDescent="0.3">
      <c r="A44977" s="69">
        <v>4.99</v>
      </c>
      <c r="B44977" s="70" cm="1">
        <f t="array" ref="B44977">_xlfn.IFS(A44977&gt;49,0,A44977&lt;=49,7.59,A44977&lt;20,10.59)</f>
        <v>7.59</v>
      </c>
    </row>
    <row r="44978" spans="1:2" ht="15.75" customHeight="1" x14ac:dyDescent="0.3">
      <c r="A44978" s="69">
        <v>4.99</v>
      </c>
      <c r="B44978" s="70" cm="1">
        <f t="array" ref="B44978">_xlfn.IFS(A44978&gt;49,0,A44978&lt;=49,7.59,A44978&lt;20,10.59)</f>
        <v>7.59</v>
      </c>
    </row>
    <row r="44979" spans="1:2" ht="15.75" customHeight="1" x14ac:dyDescent="0.3">
      <c r="A44979" s="69">
        <v>4.99</v>
      </c>
      <c r="B44979" s="70" cm="1">
        <f t="array" ref="B44979">_xlfn.IFS(A44979&gt;49,0,A44979&lt;=49,7.59,A44979&lt;20,10.59)</f>
        <v>7.59</v>
      </c>
    </row>
    <row r="44980" spans="1:2" ht="15.75" customHeight="1" x14ac:dyDescent="0.3">
      <c r="A44980" s="69">
        <v>4.99</v>
      </c>
      <c r="B44980" s="70" cm="1">
        <f t="array" ref="B44980">_xlfn.IFS(A44980&gt;49,0,A44980&lt;=49,7.59,A44980&lt;20,10.59)</f>
        <v>7.59</v>
      </c>
    </row>
    <row r="44981" spans="1:2" ht="15.75" customHeight="1" x14ac:dyDescent="0.3">
      <c r="A44981" s="69">
        <v>4.99</v>
      </c>
      <c r="B44981" s="70" cm="1">
        <f t="array" ref="B44981">_xlfn.IFS(A44981&gt;49,0,A44981&lt;=49,7.59,A44981&lt;20,10.59)</f>
        <v>7.59</v>
      </c>
    </row>
    <row r="44982" spans="1:2" ht="15.75" customHeight="1" x14ac:dyDescent="0.3">
      <c r="A44982" s="69">
        <v>4.99</v>
      </c>
      <c r="B44982" s="70" cm="1">
        <f t="array" ref="B44982">_xlfn.IFS(A44982&gt;49,0,A44982&lt;=49,7.59,A44982&lt;20,10.59)</f>
        <v>7.59</v>
      </c>
    </row>
    <row r="44983" spans="1:2" ht="15.75" customHeight="1" x14ac:dyDescent="0.3">
      <c r="A44983" s="69">
        <v>4.99</v>
      </c>
      <c r="B44983" s="70" cm="1">
        <f t="array" ref="B44983">_xlfn.IFS(A44983&gt;49,0,A44983&lt;=49,7.59,A44983&lt;20,10.59)</f>
        <v>7.59</v>
      </c>
    </row>
    <row r="44984" spans="1:2" ht="15.75" customHeight="1" x14ac:dyDescent="0.3">
      <c r="A44984" s="69">
        <v>4.99</v>
      </c>
      <c r="B44984" s="70" cm="1">
        <f t="array" ref="B44984">_xlfn.IFS(A44984&gt;49,0,A44984&lt;=49,7.59,A44984&lt;20,10.59)</f>
        <v>7.59</v>
      </c>
    </row>
    <row r="44985" spans="1:2" ht="15.75" customHeight="1" x14ac:dyDescent="0.3">
      <c r="A44985" s="69">
        <v>34.99</v>
      </c>
      <c r="B44985" s="70" cm="1">
        <f t="array" ref="B44985">_xlfn.IFS(A44985&gt;49,0,A44985&lt;=49,7.59,A44985&lt;20,10.59)</f>
        <v>7.59</v>
      </c>
    </row>
    <row r="44986" spans="1:2" ht="15.75" customHeight="1" x14ac:dyDescent="0.3">
      <c r="A44986" s="69">
        <v>29.99</v>
      </c>
      <c r="B44986" s="70" cm="1">
        <f t="array" ref="B44986">_xlfn.IFS(A44986&gt;49,0,A44986&lt;=49,7.59,A44986&lt;20,10.59)</f>
        <v>7.59</v>
      </c>
    </row>
    <row r="44987" spans="1:2" ht="15.75" customHeight="1" x14ac:dyDescent="0.3">
      <c r="A44987" s="69">
        <v>29.99</v>
      </c>
      <c r="B44987" s="70" cm="1">
        <f t="array" ref="B44987">_xlfn.IFS(A44987&gt;49,0,A44987&lt;=49,7.59,A44987&lt;20,10.59)</f>
        <v>7.59</v>
      </c>
    </row>
    <row r="44988" spans="1:2" ht="15.75" customHeight="1" x14ac:dyDescent="0.3">
      <c r="A44988" s="69">
        <v>44.99</v>
      </c>
      <c r="B44988" s="70" cm="1">
        <f t="array" ref="B44988">_xlfn.IFS(A44988&gt;49,0,A44988&lt;=49,7.59,A44988&lt;20,10.59)</f>
        <v>7.59</v>
      </c>
    </row>
    <row r="44989" spans="1:2" ht="15.75" customHeight="1" x14ac:dyDescent="0.3">
      <c r="A44989" s="69">
        <v>44.99</v>
      </c>
      <c r="B44989" s="70" cm="1">
        <f t="array" ref="B44989">_xlfn.IFS(A44989&gt;49,0,A44989&lt;=49,7.59,A44989&lt;20,10.59)</f>
        <v>7.59</v>
      </c>
    </row>
    <row r="44990" spans="1:2" ht="15.75" customHeight="1" x14ac:dyDescent="0.3">
      <c r="A44990" s="69">
        <v>44.99</v>
      </c>
      <c r="B44990" s="70" cm="1">
        <f t="array" ref="B44990">_xlfn.IFS(A44990&gt;49,0,A44990&lt;=49,7.59,A44990&lt;20,10.59)</f>
        <v>7.59</v>
      </c>
    </row>
    <row r="44991" spans="1:2" ht="15.75" customHeight="1" x14ac:dyDescent="0.3">
      <c r="A44991" s="69">
        <v>44.99</v>
      </c>
      <c r="B44991" s="70" cm="1">
        <f t="array" ref="B44991">_xlfn.IFS(A44991&gt;49,0,A44991&lt;=49,7.59,A44991&lt;20,10.59)</f>
        <v>7.59</v>
      </c>
    </row>
    <row r="44992" spans="1:2" ht="15.75" customHeight="1" x14ac:dyDescent="0.3">
      <c r="A44992" s="69">
        <v>44.99</v>
      </c>
      <c r="B44992" s="70" cm="1">
        <f t="array" ref="B44992">_xlfn.IFS(A44992&gt;49,0,A44992&lt;=49,7.59,A44992&lt;20,10.59)</f>
        <v>7.59</v>
      </c>
    </row>
    <row r="44993" spans="1:2" ht="15.75" customHeight="1" x14ac:dyDescent="0.3">
      <c r="A44993" s="69">
        <v>44.99</v>
      </c>
      <c r="B44993" s="70" cm="1">
        <f t="array" ref="B44993">_xlfn.IFS(A44993&gt;49,0,A44993&lt;=49,7.59,A44993&lt;20,10.59)</f>
        <v>7.59</v>
      </c>
    </row>
    <row r="44994" spans="1:2" ht="15.75" customHeight="1" x14ac:dyDescent="0.3">
      <c r="A44994" s="69">
        <v>44.99</v>
      </c>
      <c r="B44994" s="70" cm="1">
        <f t="array" ref="B44994">_xlfn.IFS(A44994&gt;49,0,A44994&lt;=49,7.59,A44994&lt;20,10.59)</f>
        <v>7.59</v>
      </c>
    </row>
    <row r="44995" spans="1:2" ht="15.75" customHeight="1" x14ac:dyDescent="0.3">
      <c r="A44995" s="69">
        <v>44.99</v>
      </c>
      <c r="B44995" s="70" cm="1">
        <f t="array" ref="B44995">_xlfn.IFS(A44995&gt;49,0,A44995&lt;=49,7.59,A44995&lt;20,10.59)</f>
        <v>7.59</v>
      </c>
    </row>
    <row r="44996" spans="1:2" ht="15.75" customHeight="1" x14ac:dyDescent="0.3">
      <c r="A44996" s="69">
        <v>44.99</v>
      </c>
      <c r="B44996" s="70" cm="1">
        <f t="array" ref="B44996">_xlfn.IFS(A44996&gt;49,0,A44996&lt;=49,7.59,A44996&lt;20,10.59)</f>
        <v>7.59</v>
      </c>
    </row>
    <row r="44997" spans="1:2" ht="15.75" customHeight="1" x14ac:dyDescent="0.3">
      <c r="A44997" s="69">
        <v>44.99</v>
      </c>
      <c r="B44997" s="70" cm="1">
        <f t="array" ref="B44997">_xlfn.IFS(A44997&gt;49,0,A44997&lt;=49,7.59,A44997&lt;20,10.59)</f>
        <v>7.59</v>
      </c>
    </row>
    <row r="44998" spans="1:2" ht="15.75" customHeight="1" x14ac:dyDescent="0.3">
      <c r="A44998" s="69">
        <v>44.99</v>
      </c>
      <c r="B44998" s="70" cm="1">
        <f t="array" ref="B44998">_xlfn.IFS(A44998&gt;49,0,A44998&lt;=49,7.59,A44998&lt;20,10.59)</f>
        <v>7.59</v>
      </c>
    </row>
    <row r="44999" spans="1:2" ht="15.75" customHeight="1" x14ac:dyDescent="0.3">
      <c r="A44999" s="69">
        <v>44.99</v>
      </c>
      <c r="B44999" s="70" cm="1">
        <f t="array" ref="B44999">_xlfn.IFS(A44999&gt;49,0,A44999&lt;=49,7.59,A44999&lt;20,10.59)</f>
        <v>7.59</v>
      </c>
    </row>
    <row r="45000" spans="1:2" ht="15.75" customHeight="1" x14ac:dyDescent="0.3">
      <c r="A45000" s="69">
        <v>44.99</v>
      </c>
      <c r="B45000" s="70" cm="1">
        <f t="array" ref="B45000">_xlfn.IFS(A45000&gt;49,0,A45000&lt;=49,7.59,A45000&lt;20,10.59)</f>
        <v>7.59</v>
      </c>
    </row>
    <row r="45001" spans="1:2" ht="15.75" customHeight="1" x14ac:dyDescent="0.3">
      <c r="A45001" s="69">
        <v>44.99</v>
      </c>
      <c r="B45001" s="70" cm="1">
        <f t="array" ref="B45001">_xlfn.IFS(A45001&gt;49,0,A45001&lt;=49,7.59,A45001&lt;20,10.59)</f>
        <v>7.59</v>
      </c>
    </row>
    <row r="45002" spans="1:2" ht="15.75" customHeight="1" x14ac:dyDescent="0.3">
      <c r="A45002" s="69">
        <v>44.99</v>
      </c>
      <c r="B45002" s="70" cm="1">
        <f t="array" ref="B45002">_xlfn.IFS(A45002&gt;49,0,A45002&lt;=49,7.59,A45002&lt;20,10.59)</f>
        <v>7.59</v>
      </c>
    </row>
    <row r="45003" spans="1:2" ht="15.75" customHeight="1" x14ac:dyDescent="0.3">
      <c r="A45003" s="69">
        <v>44.99</v>
      </c>
      <c r="B45003" s="70" cm="1">
        <f t="array" ref="B45003">_xlfn.IFS(A45003&gt;49,0,A45003&lt;=49,7.59,A45003&lt;20,10.59)</f>
        <v>7.59</v>
      </c>
    </row>
    <row r="45004" spans="1:2" ht="15.75" customHeight="1" x14ac:dyDescent="0.3">
      <c r="A45004" s="69">
        <v>74.989999999999995</v>
      </c>
      <c r="B45004" s="70" cm="1">
        <f t="array" ref="B45004">_xlfn.IFS(A45004&gt;49,0,A45004&lt;=49,7.59,A45004&lt;20,10.59)</f>
        <v>0</v>
      </c>
    </row>
    <row r="45005" spans="1:2" ht="15.75" customHeight="1" x14ac:dyDescent="0.3">
      <c r="A45005" s="69">
        <v>74.989999999999995</v>
      </c>
      <c r="B45005" s="70" cm="1">
        <f t="array" ref="B45005">_xlfn.IFS(A45005&gt;49,0,A45005&lt;=49,7.59,A45005&lt;20,10.59)</f>
        <v>0</v>
      </c>
    </row>
    <row r="45006" spans="1:2" ht="15.75" customHeight="1" x14ac:dyDescent="0.3">
      <c r="A45006" s="69">
        <v>74.989999999999995</v>
      </c>
      <c r="B45006" s="70" cm="1">
        <f t="array" ref="B45006">_xlfn.IFS(A45006&gt;49,0,A45006&lt;=49,7.59,A45006&lt;20,10.59)</f>
        <v>0</v>
      </c>
    </row>
    <row r="45007" spans="1:2" ht="15.75" customHeight="1" x14ac:dyDescent="0.3">
      <c r="A45007" s="69">
        <v>74.989999999999995</v>
      </c>
      <c r="B45007" s="70" cm="1">
        <f t="array" ref="B45007">_xlfn.IFS(A45007&gt;49,0,A45007&lt;=49,7.59,A45007&lt;20,10.59)</f>
        <v>0</v>
      </c>
    </row>
    <row r="45008" spans="1:2" ht="15.75" customHeight="1" x14ac:dyDescent="0.3">
      <c r="A45008" s="69">
        <v>74.989999999999995</v>
      </c>
      <c r="B45008" s="70" cm="1">
        <f t="array" ref="B45008">_xlfn.IFS(A45008&gt;49,0,A45008&lt;=49,7.59,A45008&lt;20,10.59)</f>
        <v>0</v>
      </c>
    </row>
    <row r="45009" spans="1:2" ht="15.75" customHeight="1" x14ac:dyDescent="0.3">
      <c r="A45009" s="69">
        <v>74.989999999999995</v>
      </c>
      <c r="B45009" s="70" cm="1">
        <f t="array" ref="B45009">_xlfn.IFS(A45009&gt;49,0,A45009&lt;=49,7.59,A45009&lt;20,10.59)</f>
        <v>0</v>
      </c>
    </row>
    <row r="45010" spans="1:2" ht="15.75" customHeight="1" x14ac:dyDescent="0.3">
      <c r="A45010" s="69">
        <v>39.99</v>
      </c>
      <c r="B45010" s="70" cm="1">
        <f t="array" ref="B45010">_xlfn.IFS(A45010&gt;49,0,A45010&lt;=49,7.59,A45010&lt;20,10.59)</f>
        <v>7.59</v>
      </c>
    </row>
    <row r="45011" spans="1:2" ht="15.75" customHeight="1" x14ac:dyDescent="0.3">
      <c r="A45011" s="69">
        <v>39.99</v>
      </c>
      <c r="B45011" s="70" cm="1">
        <f t="array" ref="B45011">_xlfn.IFS(A45011&gt;49,0,A45011&lt;=49,7.59,A45011&lt;20,10.59)</f>
        <v>7.59</v>
      </c>
    </row>
    <row r="45012" spans="1:2" ht="15.75" customHeight="1" x14ac:dyDescent="0.3">
      <c r="A45012" s="69">
        <v>39.99</v>
      </c>
      <c r="B45012" s="70" cm="1">
        <f t="array" ref="B45012">_xlfn.IFS(A45012&gt;49,0,A45012&lt;=49,7.59,A45012&lt;20,10.59)</f>
        <v>7.59</v>
      </c>
    </row>
    <row r="45013" spans="1:2" ht="15.75" customHeight="1" x14ac:dyDescent="0.3">
      <c r="A45013" s="69">
        <v>39.99</v>
      </c>
      <c r="B45013" s="70" cm="1">
        <f t="array" ref="B45013">_xlfn.IFS(A45013&gt;49,0,A45013&lt;=49,7.59,A45013&lt;20,10.59)</f>
        <v>7.59</v>
      </c>
    </row>
    <row r="45014" spans="1:2" ht="15.75" customHeight="1" x14ac:dyDescent="0.3">
      <c r="A45014" s="69">
        <v>39.99</v>
      </c>
      <c r="B45014" s="70" cm="1">
        <f t="array" ref="B45014">_xlfn.IFS(A45014&gt;49,0,A45014&lt;=49,7.59,A45014&lt;20,10.59)</f>
        <v>7.59</v>
      </c>
    </row>
    <row r="45015" spans="1:2" ht="15.75" customHeight="1" x14ac:dyDescent="0.3">
      <c r="A45015" s="69">
        <v>39.99</v>
      </c>
      <c r="B45015" s="70" cm="1">
        <f t="array" ref="B45015">_xlfn.IFS(A45015&gt;49,0,A45015&lt;=49,7.59,A45015&lt;20,10.59)</f>
        <v>7.59</v>
      </c>
    </row>
    <row r="45016" spans="1:2" ht="15.75" customHeight="1" x14ac:dyDescent="0.3">
      <c r="A45016" s="69">
        <v>21.99</v>
      </c>
      <c r="B45016" s="70" cm="1">
        <f t="array" ref="B45016">_xlfn.IFS(A45016&gt;49,0,A45016&lt;=49,7.59,A45016&lt;20,10.59)</f>
        <v>7.59</v>
      </c>
    </row>
    <row r="45017" spans="1:2" ht="15.75" customHeight="1" x14ac:dyDescent="0.3">
      <c r="A45017" s="69">
        <v>21.99</v>
      </c>
      <c r="B45017" s="70" cm="1">
        <f t="array" ref="B45017">_xlfn.IFS(A45017&gt;49,0,A45017&lt;=49,7.59,A45017&lt;20,10.59)</f>
        <v>7.59</v>
      </c>
    </row>
    <row r="45018" spans="1:2" ht="15.75" customHeight="1" x14ac:dyDescent="0.3">
      <c r="A45018" s="69">
        <v>21.99</v>
      </c>
      <c r="B45018" s="70" cm="1">
        <f t="array" ref="B45018">_xlfn.IFS(A45018&gt;49,0,A45018&lt;=49,7.59,A45018&lt;20,10.59)</f>
        <v>7.59</v>
      </c>
    </row>
    <row r="45019" spans="1:2" ht="15.75" customHeight="1" x14ac:dyDescent="0.3">
      <c r="A45019" s="69">
        <v>21.99</v>
      </c>
      <c r="B45019" s="70" cm="1">
        <f t="array" ref="B45019">_xlfn.IFS(A45019&gt;49,0,A45019&lt;=49,7.59,A45019&lt;20,10.59)</f>
        <v>7.59</v>
      </c>
    </row>
    <row r="45020" spans="1:2" ht="15.75" customHeight="1" x14ac:dyDescent="0.3">
      <c r="A45020" s="69">
        <v>21.99</v>
      </c>
      <c r="B45020" s="70" cm="1">
        <f t="array" ref="B45020">_xlfn.IFS(A45020&gt;49,0,A45020&lt;=49,7.59,A45020&lt;20,10.59)</f>
        <v>7.59</v>
      </c>
    </row>
    <row r="45021" spans="1:2" ht="15.75" customHeight="1" x14ac:dyDescent="0.3">
      <c r="A45021" s="69">
        <v>21.99</v>
      </c>
      <c r="B45021" s="70" cm="1">
        <f t="array" ref="B45021">_xlfn.IFS(A45021&gt;49,0,A45021&lt;=49,7.59,A45021&lt;20,10.59)</f>
        <v>7.59</v>
      </c>
    </row>
    <row r="45022" spans="1:2" ht="15.75" customHeight="1" x14ac:dyDescent="0.3">
      <c r="A45022" s="69">
        <v>21.99</v>
      </c>
      <c r="B45022" s="70" cm="1">
        <f t="array" ref="B45022">_xlfn.IFS(A45022&gt;49,0,A45022&lt;=49,7.59,A45022&lt;20,10.59)</f>
        <v>7.59</v>
      </c>
    </row>
    <row r="45023" spans="1:2" ht="15.75" customHeight="1" x14ac:dyDescent="0.3">
      <c r="A45023" s="69">
        <v>21.99</v>
      </c>
      <c r="B45023" s="70" cm="1">
        <f t="array" ref="B45023">_xlfn.IFS(A45023&gt;49,0,A45023&lt;=49,7.59,A45023&lt;20,10.59)</f>
        <v>7.59</v>
      </c>
    </row>
    <row r="45024" spans="1:2" ht="15.75" customHeight="1" x14ac:dyDescent="0.3">
      <c r="A45024" s="69">
        <v>21.99</v>
      </c>
      <c r="B45024" s="70" cm="1">
        <f t="array" ref="B45024">_xlfn.IFS(A45024&gt;49,0,A45024&lt;=49,7.59,A45024&lt;20,10.59)</f>
        <v>7.59</v>
      </c>
    </row>
    <row r="45025" spans="1:2" ht="15.75" customHeight="1" x14ac:dyDescent="0.3">
      <c r="A45025" s="69">
        <v>24.99</v>
      </c>
      <c r="B45025" s="70" cm="1">
        <f t="array" ref="B45025">_xlfn.IFS(A45025&gt;49,0,A45025&lt;=49,7.59,A45025&lt;20,10.59)</f>
        <v>7.59</v>
      </c>
    </row>
    <row r="45026" spans="1:2" ht="15.75" customHeight="1" x14ac:dyDescent="0.3">
      <c r="A45026" s="69">
        <v>24.99</v>
      </c>
      <c r="B45026" s="70" cm="1">
        <f t="array" ref="B45026">_xlfn.IFS(A45026&gt;49,0,A45026&lt;=49,7.59,A45026&lt;20,10.59)</f>
        <v>7.59</v>
      </c>
    </row>
    <row r="45027" spans="1:2" ht="15.75" customHeight="1" x14ac:dyDescent="0.3">
      <c r="A45027" s="69">
        <v>24.99</v>
      </c>
      <c r="B45027" s="70" cm="1">
        <f t="array" ref="B45027">_xlfn.IFS(A45027&gt;49,0,A45027&lt;=49,7.59,A45027&lt;20,10.59)</f>
        <v>7.59</v>
      </c>
    </row>
    <row r="45028" spans="1:2" ht="15.75" customHeight="1" x14ac:dyDescent="0.3">
      <c r="A45028" s="69">
        <v>24.99</v>
      </c>
      <c r="B45028" s="70" cm="1">
        <f t="array" ref="B45028">_xlfn.IFS(A45028&gt;49,0,A45028&lt;=49,7.59,A45028&lt;20,10.59)</f>
        <v>7.59</v>
      </c>
    </row>
    <row r="45029" spans="1:2" ht="15.75" customHeight="1" x14ac:dyDescent="0.3">
      <c r="A45029" s="69">
        <v>24.99</v>
      </c>
      <c r="B45029" s="70" cm="1">
        <f t="array" ref="B45029">_xlfn.IFS(A45029&gt;49,0,A45029&lt;=49,7.59,A45029&lt;20,10.59)</f>
        <v>7.59</v>
      </c>
    </row>
    <row r="45030" spans="1:2" ht="15.75" customHeight="1" x14ac:dyDescent="0.3">
      <c r="A45030" s="69">
        <v>24.99</v>
      </c>
      <c r="B45030" s="70" cm="1">
        <f t="array" ref="B45030">_xlfn.IFS(A45030&gt;49,0,A45030&lt;=49,7.59,A45030&lt;20,10.59)</f>
        <v>7.59</v>
      </c>
    </row>
    <row r="45031" spans="1:2" ht="15.75" customHeight="1" x14ac:dyDescent="0.3">
      <c r="A45031" s="69">
        <v>24.99</v>
      </c>
      <c r="B45031" s="70" cm="1">
        <f t="array" ref="B45031">_xlfn.IFS(A45031&gt;49,0,A45031&lt;=49,7.59,A45031&lt;20,10.59)</f>
        <v>7.59</v>
      </c>
    </row>
    <row r="45032" spans="1:2" ht="15.75" customHeight="1" x14ac:dyDescent="0.3">
      <c r="A45032" s="69">
        <v>24.99</v>
      </c>
      <c r="B45032" s="70" cm="1">
        <f t="array" ref="B45032">_xlfn.IFS(A45032&gt;49,0,A45032&lt;=49,7.59,A45032&lt;20,10.59)</f>
        <v>7.59</v>
      </c>
    </row>
    <row r="45033" spans="1:2" ht="15.75" customHeight="1" x14ac:dyDescent="0.3">
      <c r="A45033" s="69">
        <v>24.99</v>
      </c>
      <c r="B45033" s="70" cm="1">
        <f t="array" ref="B45033">_xlfn.IFS(A45033&gt;49,0,A45033&lt;=49,7.59,A45033&lt;20,10.59)</f>
        <v>7.59</v>
      </c>
    </row>
    <row r="45034" spans="1:2" ht="15.75" customHeight="1" x14ac:dyDescent="0.3">
      <c r="A45034" s="69">
        <v>24.99</v>
      </c>
      <c r="B45034" s="70" cm="1">
        <f t="array" ref="B45034">_xlfn.IFS(A45034&gt;49,0,A45034&lt;=49,7.59,A45034&lt;20,10.59)</f>
        <v>7.59</v>
      </c>
    </row>
    <row r="45035" spans="1:2" ht="15.75" customHeight="1" x14ac:dyDescent="0.3">
      <c r="A45035" s="69">
        <v>21.99</v>
      </c>
      <c r="B45035" s="70" cm="1">
        <f t="array" ref="B45035">_xlfn.IFS(A45035&gt;49,0,A45035&lt;=49,7.59,A45035&lt;20,10.59)</f>
        <v>7.59</v>
      </c>
    </row>
    <row r="45036" spans="1:2" ht="15.75" customHeight="1" x14ac:dyDescent="0.3">
      <c r="A45036" s="69">
        <v>21.99</v>
      </c>
      <c r="B45036" s="70" cm="1">
        <f t="array" ref="B45036">_xlfn.IFS(A45036&gt;49,0,A45036&lt;=49,7.59,A45036&lt;20,10.59)</f>
        <v>7.59</v>
      </c>
    </row>
    <row r="45037" spans="1:2" ht="15.75" customHeight="1" x14ac:dyDescent="0.3">
      <c r="A45037" s="69">
        <v>21.99</v>
      </c>
      <c r="B45037" s="70" cm="1">
        <f t="array" ref="B45037">_xlfn.IFS(A45037&gt;49,0,A45037&lt;=49,7.59,A45037&lt;20,10.59)</f>
        <v>7.59</v>
      </c>
    </row>
    <row r="45038" spans="1:2" ht="15.75" customHeight="1" x14ac:dyDescent="0.3">
      <c r="A45038" s="69">
        <v>21.99</v>
      </c>
      <c r="B45038" s="70" cm="1">
        <f t="array" ref="B45038">_xlfn.IFS(A45038&gt;49,0,A45038&lt;=49,7.59,A45038&lt;20,10.59)</f>
        <v>7.59</v>
      </c>
    </row>
    <row r="45039" spans="1:2" ht="15.75" customHeight="1" x14ac:dyDescent="0.3">
      <c r="A45039" s="69">
        <v>24.99</v>
      </c>
      <c r="B45039" s="70" cm="1">
        <f t="array" ref="B45039">_xlfn.IFS(A45039&gt;49,0,A45039&lt;=49,7.59,A45039&lt;20,10.59)</f>
        <v>7.59</v>
      </c>
    </row>
    <row r="45040" spans="1:2" ht="15.75" customHeight="1" x14ac:dyDescent="0.3">
      <c r="A45040" s="69">
        <v>24.99</v>
      </c>
      <c r="B45040" s="70" cm="1">
        <f t="array" ref="B45040">_xlfn.IFS(A45040&gt;49,0,A45040&lt;=49,7.59,A45040&lt;20,10.59)</f>
        <v>7.59</v>
      </c>
    </row>
    <row r="45041" spans="1:2" ht="15.75" customHeight="1" x14ac:dyDescent="0.3">
      <c r="A45041" s="69">
        <v>24.99</v>
      </c>
      <c r="B45041" s="70" cm="1">
        <f t="array" ref="B45041">_xlfn.IFS(A45041&gt;49,0,A45041&lt;=49,7.59,A45041&lt;20,10.59)</f>
        <v>7.59</v>
      </c>
    </row>
    <row r="45042" spans="1:2" ht="15.75" customHeight="1" x14ac:dyDescent="0.3">
      <c r="A45042" s="69">
        <v>24.99</v>
      </c>
      <c r="B45042" s="70" cm="1">
        <f t="array" ref="B45042">_xlfn.IFS(A45042&gt;49,0,A45042&lt;=49,7.59,A45042&lt;20,10.59)</f>
        <v>7.59</v>
      </c>
    </row>
    <row r="45043" spans="1:2" ht="15.75" customHeight="1" x14ac:dyDescent="0.3">
      <c r="A45043" s="69">
        <v>24.99</v>
      </c>
      <c r="B45043" s="70" cm="1">
        <f t="array" ref="B45043">_xlfn.IFS(A45043&gt;49,0,A45043&lt;=49,7.59,A45043&lt;20,10.59)</f>
        <v>7.59</v>
      </c>
    </row>
    <row r="45044" spans="1:2" ht="15.75" customHeight="1" x14ac:dyDescent="0.3">
      <c r="A45044" s="69">
        <v>21.99</v>
      </c>
      <c r="B45044" s="70" cm="1">
        <f t="array" ref="B45044">_xlfn.IFS(A45044&gt;49,0,A45044&lt;=49,7.59,A45044&lt;20,10.59)</f>
        <v>7.59</v>
      </c>
    </row>
    <row r="45045" spans="1:2" ht="15.75" customHeight="1" x14ac:dyDescent="0.3">
      <c r="A45045" s="69">
        <v>21.99</v>
      </c>
      <c r="B45045" s="70" cm="1">
        <f t="array" ref="B45045">_xlfn.IFS(A45045&gt;49,0,A45045&lt;=49,7.59,A45045&lt;20,10.59)</f>
        <v>7.59</v>
      </c>
    </row>
    <row r="45046" spans="1:2" ht="15.75" customHeight="1" x14ac:dyDescent="0.3">
      <c r="A45046" s="69">
        <v>21.99</v>
      </c>
      <c r="B45046" s="70" cm="1">
        <f t="array" ref="B45046">_xlfn.IFS(A45046&gt;49,0,A45046&lt;=49,7.59,A45046&lt;20,10.59)</f>
        <v>7.59</v>
      </c>
    </row>
    <row r="45047" spans="1:2" ht="15.75" customHeight="1" x14ac:dyDescent="0.3">
      <c r="A45047" s="69">
        <v>21.99</v>
      </c>
      <c r="B45047" s="70" cm="1">
        <f t="array" ref="B45047">_xlfn.IFS(A45047&gt;49,0,A45047&lt;=49,7.59,A45047&lt;20,10.59)</f>
        <v>7.59</v>
      </c>
    </row>
    <row r="45048" spans="1:2" ht="15.75" customHeight="1" x14ac:dyDescent="0.3">
      <c r="A45048" s="69">
        <v>21.99</v>
      </c>
      <c r="B45048" s="70" cm="1">
        <f t="array" ref="B45048">_xlfn.IFS(A45048&gt;49,0,A45048&lt;=49,7.59,A45048&lt;20,10.59)</f>
        <v>7.59</v>
      </c>
    </row>
    <row r="45049" spans="1:2" ht="15.75" customHeight="1" x14ac:dyDescent="0.3">
      <c r="A45049" s="69">
        <v>21.99</v>
      </c>
      <c r="B45049" s="70" cm="1">
        <f t="array" ref="B45049">_xlfn.IFS(A45049&gt;49,0,A45049&lt;=49,7.59,A45049&lt;20,10.59)</f>
        <v>7.59</v>
      </c>
    </row>
    <row r="45050" spans="1:2" ht="15.75" customHeight="1" x14ac:dyDescent="0.3">
      <c r="A45050" s="69">
        <v>21.99</v>
      </c>
      <c r="B45050" s="70" cm="1">
        <f t="array" ref="B45050">_xlfn.IFS(A45050&gt;49,0,A45050&lt;=49,7.59,A45050&lt;20,10.59)</f>
        <v>7.59</v>
      </c>
    </row>
    <row r="45051" spans="1:2" ht="15.75" customHeight="1" x14ac:dyDescent="0.3">
      <c r="A45051" s="69">
        <v>21.99</v>
      </c>
      <c r="B45051" s="70" cm="1">
        <f t="array" ref="B45051">_xlfn.IFS(A45051&gt;49,0,A45051&lt;=49,7.59,A45051&lt;20,10.59)</f>
        <v>7.59</v>
      </c>
    </row>
    <row r="45052" spans="1:2" ht="15.75" customHeight="1" x14ac:dyDescent="0.3">
      <c r="A45052" s="69">
        <v>21.99</v>
      </c>
      <c r="B45052" s="70" cm="1">
        <f t="array" ref="B45052">_xlfn.IFS(A45052&gt;49,0,A45052&lt;=49,7.59,A45052&lt;20,10.59)</f>
        <v>7.59</v>
      </c>
    </row>
    <row r="45053" spans="1:2" ht="15.75" customHeight="1" x14ac:dyDescent="0.3">
      <c r="A45053" s="69">
        <v>24.99</v>
      </c>
      <c r="B45053" s="70" cm="1">
        <f t="array" ref="B45053">_xlfn.IFS(A45053&gt;49,0,A45053&lt;=49,7.59,A45053&lt;20,10.59)</f>
        <v>7.59</v>
      </c>
    </row>
    <row r="45054" spans="1:2" ht="15.75" customHeight="1" x14ac:dyDescent="0.3">
      <c r="A45054" s="69">
        <v>24.99</v>
      </c>
      <c r="B45054" s="70" cm="1">
        <f t="array" ref="B45054">_xlfn.IFS(A45054&gt;49,0,A45054&lt;=49,7.59,A45054&lt;20,10.59)</f>
        <v>7.59</v>
      </c>
    </row>
    <row r="45055" spans="1:2" ht="15.75" customHeight="1" x14ac:dyDescent="0.3">
      <c r="A45055" s="69">
        <v>24.99</v>
      </c>
      <c r="B45055" s="70" cm="1">
        <f t="array" ref="B45055">_xlfn.IFS(A45055&gt;49,0,A45055&lt;=49,7.59,A45055&lt;20,10.59)</f>
        <v>7.59</v>
      </c>
    </row>
    <row r="45056" spans="1:2" ht="15.75" customHeight="1" x14ac:dyDescent="0.3">
      <c r="A45056" s="69">
        <v>24.99</v>
      </c>
      <c r="B45056" s="70" cm="1">
        <f t="array" ref="B45056">_xlfn.IFS(A45056&gt;49,0,A45056&lt;=49,7.59,A45056&lt;20,10.59)</f>
        <v>7.59</v>
      </c>
    </row>
    <row r="45057" spans="1:2" ht="15.75" customHeight="1" x14ac:dyDescent="0.3">
      <c r="A45057" s="69">
        <v>24.99</v>
      </c>
      <c r="B45057" s="70" cm="1">
        <f t="array" ref="B45057">_xlfn.IFS(A45057&gt;49,0,A45057&lt;=49,7.59,A45057&lt;20,10.59)</f>
        <v>7.59</v>
      </c>
    </row>
    <row r="45058" spans="1:2" ht="15.75" customHeight="1" x14ac:dyDescent="0.3">
      <c r="A45058" s="69">
        <v>24.99</v>
      </c>
      <c r="B45058" s="70" cm="1">
        <f t="array" ref="B45058">_xlfn.IFS(A45058&gt;49,0,A45058&lt;=49,7.59,A45058&lt;20,10.59)</f>
        <v>7.59</v>
      </c>
    </row>
    <row r="45059" spans="1:2" ht="15.75" customHeight="1" x14ac:dyDescent="0.3">
      <c r="A45059" s="69">
        <v>24.99</v>
      </c>
      <c r="B45059" s="70" cm="1">
        <f t="array" ref="B45059">_xlfn.IFS(A45059&gt;49,0,A45059&lt;=49,7.59,A45059&lt;20,10.59)</f>
        <v>7.59</v>
      </c>
    </row>
    <row r="45060" spans="1:2" ht="15.75" customHeight="1" x14ac:dyDescent="0.3">
      <c r="A45060" s="69">
        <v>24.99</v>
      </c>
      <c r="B45060" s="70" cm="1">
        <f t="array" ref="B45060">_xlfn.IFS(A45060&gt;49,0,A45060&lt;=49,7.59,A45060&lt;20,10.59)</f>
        <v>7.59</v>
      </c>
    </row>
    <row r="45061" spans="1:2" ht="15.75" customHeight="1" x14ac:dyDescent="0.3">
      <c r="A45061" s="69">
        <v>24.99</v>
      </c>
      <c r="B45061" s="70" cm="1">
        <f t="array" ref="B45061">_xlfn.IFS(A45061&gt;49,0,A45061&lt;=49,7.59,A45061&lt;20,10.59)</f>
        <v>7.59</v>
      </c>
    </row>
    <row r="45062" spans="1:2" ht="15.75" customHeight="1" x14ac:dyDescent="0.3">
      <c r="A45062" s="69">
        <v>24.99</v>
      </c>
      <c r="B45062" s="70" cm="1">
        <f t="array" ref="B45062">_xlfn.IFS(A45062&gt;49,0,A45062&lt;=49,7.59,A45062&lt;20,10.59)</f>
        <v>7.59</v>
      </c>
    </row>
    <row r="45063" spans="1:2" ht="15.75" customHeight="1" x14ac:dyDescent="0.3">
      <c r="A45063" s="69">
        <v>21.99</v>
      </c>
      <c r="B45063" s="70" cm="1">
        <f t="array" ref="B45063">_xlfn.IFS(A45063&gt;49,0,A45063&lt;=49,7.59,A45063&lt;20,10.59)</f>
        <v>7.59</v>
      </c>
    </row>
    <row r="45064" spans="1:2" ht="15.75" customHeight="1" x14ac:dyDescent="0.3">
      <c r="A45064" s="69">
        <v>21.99</v>
      </c>
      <c r="B45064" s="70" cm="1">
        <f t="array" ref="B45064">_xlfn.IFS(A45064&gt;49,0,A45064&lt;=49,7.59,A45064&lt;20,10.59)</f>
        <v>7.59</v>
      </c>
    </row>
    <row r="45065" spans="1:2" ht="15.75" customHeight="1" x14ac:dyDescent="0.3">
      <c r="A45065" s="69">
        <v>21.99</v>
      </c>
      <c r="B45065" s="70" cm="1">
        <f t="array" ref="B45065">_xlfn.IFS(A45065&gt;49,0,A45065&lt;=49,7.59,A45065&lt;20,10.59)</f>
        <v>7.59</v>
      </c>
    </row>
    <row r="45066" spans="1:2" ht="15.75" customHeight="1" x14ac:dyDescent="0.3">
      <c r="A45066" s="69">
        <v>24.99</v>
      </c>
      <c r="B45066" s="70" cm="1">
        <f t="array" ref="B45066">_xlfn.IFS(A45066&gt;49,0,A45066&lt;=49,7.59,A45066&lt;20,10.59)</f>
        <v>7.59</v>
      </c>
    </row>
    <row r="45067" spans="1:2" ht="15.75" customHeight="1" x14ac:dyDescent="0.3">
      <c r="A45067" s="69">
        <v>24.99</v>
      </c>
      <c r="B45067" s="70" cm="1">
        <f t="array" ref="B45067">_xlfn.IFS(A45067&gt;49,0,A45067&lt;=49,7.59,A45067&lt;20,10.59)</f>
        <v>7.59</v>
      </c>
    </row>
    <row r="45068" spans="1:2" ht="15.75" customHeight="1" x14ac:dyDescent="0.3">
      <c r="A45068" s="69">
        <v>24.99</v>
      </c>
      <c r="B45068" s="70" cm="1">
        <f t="array" ref="B45068">_xlfn.IFS(A45068&gt;49,0,A45068&lt;=49,7.59,A45068&lt;20,10.59)</f>
        <v>7.59</v>
      </c>
    </row>
    <row r="45069" spans="1:2" ht="15.75" customHeight="1" x14ac:dyDescent="0.3">
      <c r="A45069" s="69">
        <v>24.99</v>
      </c>
      <c r="B45069" s="70" cm="1">
        <f t="array" ref="B45069">_xlfn.IFS(A45069&gt;49,0,A45069&lt;=49,7.59,A45069&lt;20,10.59)</f>
        <v>7.59</v>
      </c>
    </row>
    <row r="45070" spans="1:2" ht="15.75" customHeight="1" x14ac:dyDescent="0.3">
      <c r="A45070" s="69">
        <v>24.99</v>
      </c>
      <c r="B45070" s="70" cm="1">
        <f t="array" ref="B45070">_xlfn.IFS(A45070&gt;49,0,A45070&lt;=49,7.59,A45070&lt;20,10.59)</f>
        <v>7.59</v>
      </c>
    </row>
    <row r="45071" spans="1:2" ht="15.75" customHeight="1" x14ac:dyDescent="0.3">
      <c r="A45071" s="69">
        <v>24.99</v>
      </c>
      <c r="B45071" s="70" cm="1">
        <f t="array" ref="B45071">_xlfn.IFS(A45071&gt;49,0,A45071&lt;=49,7.59,A45071&lt;20,10.59)</f>
        <v>7.59</v>
      </c>
    </row>
    <row r="45072" spans="1:2" ht="15.75" customHeight="1" x14ac:dyDescent="0.3">
      <c r="A45072" s="69">
        <v>24.99</v>
      </c>
      <c r="B45072" s="70" cm="1">
        <f t="array" ref="B45072">_xlfn.IFS(A45072&gt;49,0,A45072&lt;=49,7.59,A45072&lt;20,10.59)</f>
        <v>7.59</v>
      </c>
    </row>
    <row r="45073" spans="1:2" ht="15.75" customHeight="1" x14ac:dyDescent="0.3">
      <c r="A45073" s="69">
        <v>24.99</v>
      </c>
      <c r="B45073" s="70" cm="1">
        <f t="array" ref="B45073">_xlfn.IFS(A45073&gt;49,0,A45073&lt;=49,7.59,A45073&lt;20,10.59)</f>
        <v>7.59</v>
      </c>
    </row>
    <row r="45074" spans="1:2" ht="15.75" customHeight="1" x14ac:dyDescent="0.3">
      <c r="A45074" s="69">
        <v>21.99</v>
      </c>
      <c r="B45074" s="70" cm="1">
        <f t="array" ref="B45074">_xlfn.IFS(A45074&gt;49,0,A45074&lt;=49,7.59,A45074&lt;20,10.59)</f>
        <v>7.59</v>
      </c>
    </row>
    <row r="45075" spans="1:2" ht="15.75" customHeight="1" x14ac:dyDescent="0.3">
      <c r="A45075" s="69">
        <v>21.99</v>
      </c>
      <c r="B45075" s="70" cm="1">
        <f t="array" ref="B45075">_xlfn.IFS(A45075&gt;49,0,A45075&lt;=49,7.59,A45075&lt;20,10.59)</f>
        <v>7.59</v>
      </c>
    </row>
    <row r="45076" spans="1:2" ht="15.75" customHeight="1" x14ac:dyDescent="0.3">
      <c r="A45076" s="69">
        <v>21.99</v>
      </c>
      <c r="B45076" s="70" cm="1">
        <f t="array" ref="B45076">_xlfn.IFS(A45076&gt;49,0,A45076&lt;=49,7.59,A45076&lt;20,10.59)</f>
        <v>7.59</v>
      </c>
    </row>
    <row r="45077" spans="1:2" ht="15.75" customHeight="1" x14ac:dyDescent="0.3">
      <c r="A45077" s="69">
        <v>21.99</v>
      </c>
      <c r="B45077" s="70" cm="1">
        <f t="array" ref="B45077">_xlfn.IFS(A45077&gt;49,0,A45077&lt;=49,7.59,A45077&lt;20,10.59)</f>
        <v>7.59</v>
      </c>
    </row>
    <row r="45078" spans="1:2" ht="15.75" customHeight="1" x14ac:dyDescent="0.3">
      <c r="A45078" s="69">
        <v>21.99</v>
      </c>
      <c r="B45078" s="70" cm="1">
        <f t="array" ref="B45078">_xlfn.IFS(A45078&gt;49,0,A45078&lt;=49,7.59,A45078&lt;20,10.59)</f>
        <v>7.59</v>
      </c>
    </row>
    <row r="45079" spans="1:2" ht="15.75" customHeight="1" x14ac:dyDescent="0.3">
      <c r="A45079" s="69">
        <v>21.99</v>
      </c>
      <c r="B45079" s="70" cm="1">
        <f t="array" ref="B45079">_xlfn.IFS(A45079&gt;49,0,A45079&lt;=49,7.59,A45079&lt;20,10.59)</f>
        <v>7.59</v>
      </c>
    </row>
    <row r="45080" spans="1:2" ht="15.75" customHeight="1" x14ac:dyDescent="0.3">
      <c r="A45080" s="69">
        <v>21.99</v>
      </c>
      <c r="B45080" s="70" cm="1">
        <f t="array" ref="B45080">_xlfn.IFS(A45080&gt;49,0,A45080&lt;=49,7.59,A45080&lt;20,10.59)</f>
        <v>7.59</v>
      </c>
    </row>
    <row r="45081" spans="1:2" ht="15.75" customHeight="1" x14ac:dyDescent="0.3">
      <c r="A45081" s="69">
        <v>21.99</v>
      </c>
      <c r="B45081" s="70" cm="1">
        <f t="array" ref="B45081">_xlfn.IFS(A45081&gt;49,0,A45081&lt;=49,7.59,A45081&lt;20,10.59)</f>
        <v>7.59</v>
      </c>
    </row>
    <row r="45082" spans="1:2" ht="15.75" customHeight="1" x14ac:dyDescent="0.3">
      <c r="A45082" s="69">
        <v>21.99</v>
      </c>
      <c r="B45082" s="70" cm="1">
        <f t="array" ref="B45082">_xlfn.IFS(A45082&gt;49,0,A45082&lt;=49,7.59,A45082&lt;20,10.59)</f>
        <v>7.59</v>
      </c>
    </row>
    <row r="45083" spans="1:2" ht="15.75" customHeight="1" x14ac:dyDescent="0.3">
      <c r="A45083" s="69">
        <v>21.99</v>
      </c>
      <c r="B45083" s="70" cm="1">
        <f t="array" ref="B45083">_xlfn.IFS(A45083&gt;49,0,A45083&lt;=49,7.59,A45083&lt;20,10.59)</f>
        <v>7.59</v>
      </c>
    </row>
    <row r="45084" spans="1:2" ht="15.75" customHeight="1" x14ac:dyDescent="0.3">
      <c r="A45084" s="69">
        <v>24.99</v>
      </c>
      <c r="B45084" s="70" cm="1">
        <f t="array" ref="B45084">_xlfn.IFS(A45084&gt;49,0,A45084&lt;=49,7.59,A45084&lt;20,10.59)</f>
        <v>7.59</v>
      </c>
    </row>
    <row r="45085" spans="1:2" ht="15.75" customHeight="1" x14ac:dyDescent="0.3">
      <c r="A45085" s="69">
        <v>24.99</v>
      </c>
      <c r="B45085" s="70" cm="1">
        <f t="array" ref="B45085">_xlfn.IFS(A45085&gt;49,0,A45085&lt;=49,7.59,A45085&lt;20,10.59)</f>
        <v>7.59</v>
      </c>
    </row>
    <row r="45086" spans="1:2" ht="15.75" customHeight="1" x14ac:dyDescent="0.3">
      <c r="A45086" s="69">
        <v>24.99</v>
      </c>
      <c r="B45086" s="70" cm="1">
        <f t="array" ref="B45086">_xlfn.IFS(A45086&gt;49,0,A45086&lt;=49,7.59,A45086&lt;20,10.59)</f>
        <v>7.59</v>
      </c>
    </row>
    <row r="45087" spans="1:2" ht="15.75" customHeight="1" x14ac:dyDescent="0.3">
      <c r="A45087" s="69">
        <v>24.99</v>
      </c>
      <c r="B45087" s="70" cm="1">
        <f t="array" ref="B45087">_xlfn.IFS(A45087&gt;49,0,A45087&lt;=49,7.59,A45087&lt;20,10.59)</f>
        <v>7.59</v>
      </c>
    </row>
    <row r="45088" spans="1:2" ht="15.75" customHeight="1" x14ac:dyDescent="0.3">
      <c r="A45088" s="69">
        <v>24.99</v>
      </c>
      <c r="B45088" s="70" cm="1">
        <f t="array" ref="B45088">_xlfn.IFS(A45088&gt;49,0,A45088&lt;=49,7.59,A45088&lt;20,10.59)</f>
        <v>7.59</v>
      </c>
    </row>
    <row r="45089" spans="1:2" ht="15.75" customHeight="1" x14ac:dyDescent="0.3">
      <c r="A45089" s="69">
        <v>24.99</v>
      </c>
      <c r="B45089" s="70" cm="1">
        <f t="array" ref="B45089">_xlfn.IFS(A45089&gt;49,0,A45089&lt;=49,7.59,A45089&lt;20,10.59)</f>
        <v>7.59</v>
      </c>
    </row>
    <row r="45090" spans="1:2" ht="15.75" customHeight="1" x14ac:dyDescent="0.3">
      <c r="A45090" s="69">
        <v>24.99</v>
      </c>
      <c r="B45090" s="70" cm="1">
        <f t="array" ref="B45090">_xlfn.IFS(A45090&gt;49,0,A45090&lt;=49,7.59,A45090&lt;20,10.59)</f>
        <v>7.59</v>
      </c>
    </row>
    <row r="45091" spans="1:2" ht="15.75" customHeight="1" x14ac:dyDescent="0.3">
      <c r="A45091" s="69">
        <v>24.99</v>
      </c>
      <c r="B45091" s="70" cm="1">
        <f t="array" ref="B45091">_xlfn.IFS(A45091&gt;49,0,A45091&lt;=49,7.59,A45091&lt;20,10.59)</f>
        <v>7.59</v>
      </c>
    </row>
    <row r="45092" spans="1:2" ht="15.75" customHeight="1" x14ac:dyDescent="0.3">
      <c r="A45092" s="69">
        <v>24.99</v>
      </c>
      <c r="B45092" s="70" cm="1">
        <f t="array" ref="B45092">_xlfn.IFS(A45092&gt;49,0,A45092&lt;=49,7.59,A45092&lt;20,10.59)</f>
        <v>7.59</v>
      </c>
    </row>
    <row r="45093" spans="1:2" ht="15.75" customHeight="1" x14ac:dyDescent="0.3">
      <c r="A45093" s="69">
        <v>22.99</v>
      </c>
      <c r="B45093" s="70" cm="1">
        <f t="array" ref="B45093">_xlfn.IFS(A45093&gt;49,0,A45093&lt;=49,7.59,A45093&lt;20,10.59)</f>
        <v>7.59</v>
      </c>
    </row>
    <row r="45094" spans="1:2" ht="15.75" customHeight="1" x14ac:dyDescent="0.3">
      <c r="A45094" s="69">
        <v>21.99</v>
      </c>
      <c r="B45094" s="70" cm="1">
        <f t="array" ref="B45094">_xlfn.IFS(A45094&gt;49,0,A45094&lt;=49,7.59,A45094&lt;20,10.59)</f>
        <v>7.59</v>
      </c>
    </row>
    <row r="45095" spans="1:2" ht="15.75" customHeight="1" x14ac:dyDescent="0.3">
      <c r="A45095" s="69">
        <v>21.99</v>
      </c>
      <c r="B45095" s="70" cm="1">
        <f t="array" ref="B45095">_xlfn.IFS(A45095&gt;49,0,A45095&lt;=49,7.59,A45095&lt;20,10.59)</f>
        <v>7.59</v>
      </c>
    </row>
    <row r="45096" spans="1:2" ht="15.75" customHeight="1" x14ac:dyDescent="0.3">
      <c r="A45096" s="69">
        <v>21.99</v>
      </c>
      <c r="B45096" s="70" cm="1">
        <f t="array" ref="B45096">_xlfn.IFS(A45096&gt;49,0,A45096&lt;=49,7.59,A45096&lt;20,10.59)</f>
        <v>7.59</v>
      </c>
    </row>
    <row r="45097" spans="1:2" ht="15.75" customHeight="1" x14ac:dyDescent="0.3">
      <c r="A45097" s="69">
        <v>21.99</v>
      </c>
      <c r="B45097" s="70" cm="1">
        <f t="array" ref="B45097">_xlfn.IFS(A45097&gt;49,0,A45097&lt;=49,7.59,A45097&lt;20,10.59)</f>
        <v>7.59</v>
      </c>
    </row>
    <row r="45098" spans="1:2" ht="15.75" customHeight="1" x14ac:dyDescent="0.3">
      <c r="A45098" s="69">
        <v>21.99</v>
      </c>
      <c r="B45098" s="70" cm="1">
        <f t="array" ref="B45098">_xlfn.IFS(A45098&gt;49,0,A45098&lt;=49,7.59,A45098&lt;20,10.59)</f>
        <v>7.59</v>
      </c>
    </row>
    <row r="45099" spans="1:2" ht="15.75" customHeight="1" x14ac:dyDescent="0.3">
      <c r="A45099" s="69">
        <v>21.99</v>
      </c>
      <c r="B45099" s="70" cm="1">
        <f t="array" ref="B45099">_xlfn.IFS(A45099&gt;49,0,A45099&lt;=49,7.59,A45099&lt;20,10.59)</f>
        <v>7.59</v>
      </c>
    </row>
    <row r="45100" spans="1:2" ht="15.75" customHeight="1" x14ac:dyDescent="0.3">
      <c r="A45100" s="69">
        <v>21.99</v>
      </c>
      <c r="B45100" s="70" cm="1">
        <f t="array" ref="B45100">_xlfn.IFS(A45100&gt;49,0,A45100&lt;=49,7.59,A45100&lt;20,10.59)</f>
        <v>7.59</v>
      </c>
    </row>
    <row r="45101" spans="1:2" ht="15.75" customHeight="1" x14ac:dyDescent="0.3">
      <c r="A45101" s="69">
        <v>21.99</v>
      </c>
      <c r="B45101" s="70" cm="1">
        <f t="array" ref="B45101">_xlfn.IFS(A45101&gt;49,0,A45101&lt;=49,7.59,A45101&lt;20,10.59)</f>
        <v>7.59</v>
      </c>
    </row>
    <row r="45102" spans="1:2" ht="15.75" customHeight="1" x14ac:dyDescent="0.3">
      <c r="A45102" s="69">
        <v>24.99</v>
      </c>
      <c r="B45102" s="70" cm="1">
        <f t="array" ref="B45102">_xlfn.IFS(A45102&gt;49,0,A45102&lt;=49,7.59,A45102&lt;20,10.59)</f>
        <v>7.59</v>
      </c>
    </row>
    <row r="45103" spans="1:2" ht="15.75" customHeight="1" x14ac:dyDescent="0.3">
      <c r="A45103" s="69">
        <v>24.99</v>
      </c>
      <c r="B45103" s="70" cm="1">
        <f t="array" ref="B45103">_xlfn.IFS(A45103&gt;49,0,A45103&lt;=49,7.59,A45103&lt;20,10.59)</f>
        <v>7.59</v>
      </c>
    </row>
    <row r="45104" spans="1:2" ht="15.75" customHeight="1" x14ac:dyDescent="0.3">
      <c r="A45104" s="69">
        <v>24.99</v>
      </c>
      <c r="B45104" s="70" cm="1">
        <f t="array" ref="B45104">_xlfn.IFS(A45104&gt;49,0,A45104&lt;=49,7.59,A45104&lt;20,10.59)</f>
        <v>7.59</v>
      </c>
    </row>
    <row r="45105" spans="1:2" ht="15.75" customHeight="1" x14ac:dyDescent="0.3">
      <c r="A45105" s="69">
        <v>24.99</v>
      </c>
      <c r="B45105" s="70" cm="1">
        <f t="array" ref="B45105">_xlfn.IFS(A45105&gt;49,0,A45105&lt;=49,7.59,A45105&lt;20,10.59)</f>
        <v>7.59</v>
      </c>
    </row>
    <row r="45106" spans="1:2" ht="15.75" customHeight="1" x14ac:dyDescent="0.3">
      <c r="A45106" s="69">
        <v>24.99</v>
      </c>
      <c r="B45106" s="70" cm="1">
        <f t="array" ref="B45106">_xlfn.IFS(A45106&gt;49,0,A45106&lt;=49,7.59,A45106&lt;20,10.59)</f>
        <v>7.59</v>
      </c>
    </row>
    <row r="45107" spans="1:2" ht="15.75" customHeight="1" x14ac:dyDescent="0.3">
      <c r="A45107" s="69">
        <v>24.99</v>
      </c>
      <c r="B45107" s="70" cm="1">
        <f t="array" ref="B45107">_xlfn.IFS(A45107&gt;49,0,A45107&lt;=49,7.59,A45107&lt;20,10.59)</f>
        <v>7.59</v>
      </c>
    </row>
    <row r="45108" spans="1:2" ht="15.75" customHeight="1" x14ac:dyDescent="0.3">
      <c r="A45108" s="69">
        <v>24.99</v>
      </c>
      <c r="B45108" s="70" cm="1">
        <f t="array" ref="B45108">_xlfn.IFS(A45108&gt;49,0,A45108&lt;=49,7.59,A45108&lt;20,10.59)</f>
        <v>7.59</v>
      </c>
    </row>
    <row r="45109" spans="1:2" ht="15.75" customHeight="1" x14ac:dyDescent="0.3">
      <c r="A45109" s="69">
        <v>24.99</v>
      </c>
      <c r="B45109" s="70" cm="1">
        <f t="array" ref="B45109">_xlfn.IFS(A45109&gt;49,0,A45109&lt;=49,7.59,A45109&lt;20,10.59)</f>
        <v>7.59</v>
      </c>
    </row>
    <row r="45110" spans="1:2" ht="15.75" customHeight="1" x14ac:dyDescent="0.3">
      <c r="A45110" s="69">
        <v>24.99</v>
      </c>
      <c r="B45110" s="70" cm="1">
        <f t="array" ref="B45110">_xlfn.IFS(A45110&gt;49,0,A45110&lt;=49,7.59,A45110&lt;20,10.59)</f>
        <v>7.59</v>
      </c>
    </row>
    <row r="45111" spans="1:2" ht="15.75" customHeight="1" x14ac:dyDescent="0.3">
      <c r="A45111" s="69">
        <v>24.99</v>
      </c>
      <c r="B45111" s="70" cm="1">
        <f t="array" ref="B45111">_xlfn.IFS(A45111&gt;49,0,A45111&lt;=49,7.59,A45111&lt;20,10.59)</f>
        <v>7.59</v>
      </c>
    </row>
    <row r="45112" spans="1:2" ht="15.75" customHeight="1" x14ac:dyDescent="0.3">
      <c r="A45112" s="69">
        <v>24.99</v>
      </c>
      <c r="B45112" s="70" cm="1">
        <f t="array" ref="B45112">_xlfn.IFS(A45112&gt;49,0,A45112&lt;=49,7.59,A45112&lt;20,10.59)</f>
        <v>7.59</v>
      </c>
    </row>
    <row r="45113" spans="1:2" ht="15.75" customHeight="1" x14ac:dyDescent="0.3">
      <c r="A45113" s="69">
        <v>24.99</v>
      </c>
      <c r="B45113" s="70" cm="1">
        <f t="array" ref="B45113">_xlfn.IFS(A45113&gt;49,0,A45113&lt;=49,7.59,A45113&lt;20,10.59)</f>
        <v>7.59</v>
      </c>
    </row>
    <row r="45114" spans="1:2" ht="15.75" customHeight="1" x14ac:dyDescent="0.3">
      <c r="A45114" s="69">
        <v>24.99</v>
      </c>
      <c r="B45114" s="70" cm="1">
        <f t="array" ref="B45114">_xlfn.IFS(A45114&gt;49,0,A45114&lt;=49,7.59,A45114&lt;20,10.59)</f>
        <v>7.59</v>
      </c>
    </row>
    <row r="45115" spans="1:2" ht="15.75" customHeight="1" x14ac:dyDescent="0.3">
      <c r="A45115" s="69">
        <v>24.99</v>
      </c>
      <c r="B45115" s="70" cm="1">
        <f t="array" ref="B45115">_xlfn.IFS(A45115&gt;49,0,A45115&lt;=49,7.59,A45115&lt;20,10.59)</f>
        <v>7.59</v>
      </c>
    </row>
    <row r="45116" spans="1:2" ht="15.75" customHeight="1" x14ac:dyDescent="0.3">
      <c r="A45116" s="69">
        <v>24.99</v>
      </c>
      <c r="B45116" s="70" cm="1">
        <f t="array" ref="B45116">_xlfn.IFS(A45116&gt;49,0,A45116&lt;=49,7.59,A45116&lt;20,10.59)</f>
        <v>7.59</v>
      </c>
    </row>
    <row r="45117" spans="1:2" ht="15.75" customHeight="1" x14ac:dyDescent="0.3">
      <c r="A45117" s="69">
        <v>21.99</v>
      </c>
      <c r="B45117" s="70" cm="1">
        <f t="array" ref="B45117">_xlfn.IFS(A45117&gt;49,0,A45117&lt;=49,7.59,A45117&lt;20,10.59)</f>
        <v>7.59</v>
      </c>
    </row>
    <row r="45118" spans="1:2" ht="15.75" customHeight="1" x14ac:dyDescent="0.3">
      <c r="A45118" s="69">
        <v>21.99</v>
      </c>
      <c r="B45118" s="70" cm="1">
        <f t="array" ref="B45118">_xlfn.IFS(A45118&gt;49,0,A45118&lt;=49,7.59,A45118&lt;20,10.59)</f>
        <v>7.59</v>
      </c>
    </row>
    <row r="45119" spans="1:2" ht="15.75" customHeight="1" x14ac:dyDescent="0.3">
      <c r="A45119" s="69">
        <v>21.99</v>
      </c>
      <c r="B45119" s="70" cm="1">
        <f t="array" ref="B45119">_xlfn.IFS(A45119&gt;49,0,A45119&lt;=49,7.59,A45119&lt;20,10.59)</f>
        <v>7.59</v>
      </c>
    </row>
    <row r="45120" spans="1:2" ht="15.75" customHeight="1" x14ac:dyDescent="0.3">
      <c r="A45120" s="69">
        <v>21.99</v>
      </c>
      <c r="B45120" s="70" cm="1">
        <f t="array" ref="B45120">_xlfn.IFS(A45120&gt;49,0,A45120&lt;=49,7.59,A45120&lt;20,10.59)</f>
        <v>7.59</v>
      </c>
    </row>
    <row r="45121" spans="1:2" ht="15.75" customHeight="1" x14ac:dyDescent="0.3">
      <c r="A45121" s="69">
        <v>21.99</v>
      </c>
      <c r="B45121" s="70" cm="1">
        <f t="array" ref="B45121">_xlfn.IFS(A45121&gt;49,0,A45121&lt;=49,7.59,A45121&lt;20,10.59)</f>
        <v>7.59</v>
      </c>
    </row>
    <row r="45122" spans="1:2" ht="15.75" customHeight="1" x14ac:dyDescent="0.3">
      <c r="A45122" s="69">
        <v>12.99</v>
      </c>
      <c r="B45122" s="70" cm="1">
        <f t="array" ref="B45122">_xlfn.IFS(A45122&gt;49,0,A45122&lt;=49,7.59,A45122&lt;20,10.59)</f>
        <v>7.59</v>
      </c>
    </row>
    <row r="45123" spans="1:2" ht="15.75" customHeight="1" x14ac:dyDescent="0.3">
      <c r="A45123" s="69">
        <v>12.99</v>
      </c>
      <c r="B45123" s="70" cm="1">
        <f t="array" ref="B45123">_xlfn.IFS(A45123&gt;49,0,A45123&lt;=49,7.59,A45123&lt;20,10.59)</f>
        <v>7.59</v>
      </c>
    </row>
    <row r="45124" spans="1:2" ht="15.75" customHeight="1" x14ac:dyDescent="0.3">
      <c r="A45124" s="69">
        <v>12.99</v>
      </c>
      <c r="B45124" s="70" cm="1">
        <f t="array" ref="B45124">_xlfn.IFS(A45124&gt;49,0,A45124&lt;=49,7.59,A45124&lt;20,10.59)</f>
        <v>7.59</v>
      </c>
    </row>
    <row r="45125" spans="1:2" ht="15.75" customHeight="1" x14ac:dyDescent="0.3">
      <c r="A45125" s="69">
        <v>12.99</v>
      </c>
      <c r="B45125" s="70" cm="1">
        <f t="array" ref="B45125">_xlfn.IFS(A45125&gt;49,0,A45125&lt;=49,7.59,A45125&lt;20,10.59)</f>
        <v>7.59</v>
      </c>
    </row>
    <row r="45126" spans="1:2" ht="15.75" customHeight="1" x14ac:dyDescent="0.3">
      <c r="A45126" s="69">
        <v>12.99</v>
      </c>
      <c r="B45126" s="70" cm="1">
        <f t="array" ref="B45126">_xlfn.IFS(A45126&gt;49,0,A45126&lt;=49,7.59,A45126&lt;20,10.59)</f>
        <v>7.59</v>
      </c>
    </row>
    <row r="45127" spans="1:2" ht="15.75" customHeight="1" x14ac:dyDescent="0.3">
      <c r="A45127" s="69">
        <v>12.99</v>
      </c>
      <c r="B45127" s="70" cm="1">
        <f t="array" ref="B45127">_xlfn.IFS(A45127&gt;49,0,A45127&lt;=49,7.59,A45127&lt;20,10.59)</f>
        <v>7.59</v>
      </c>
    </row>
    <row r="45128" spans="1:2" ht="15.75" customHeight="1" x14ac:dyDescent="0.3">
      <c r="A45128" s="69">
        <v>12.99</v>
      </c>
      <c r="B45128" s="70" cm="1">
        <f t="array" ref="B45128">_xlfn.IFS(A45128&gt;49,0,A45128&lt;=49,7.59,A45128&lt;20,10.59)</f>
        <v>7.59</v>
      </c>
    </row>
    <row r="45129" spans="1:2" ht="15.75" customHeight="1" x14ac:dyDescent="0.3">
      <c r="A45129" s="69">
        <v>12.99</v>
      </c>
      <c r="B45129" s="70" cm="1">
        <f t="array" ref="B45129">_xlfn.IFS(A45129&gt;49,0,A45129&lt;=49,7.59,A45129&lt;20,10.59)</f>
        <v>7.59</v>
      </c>
    </row>
    <row r="45130" spans="1:2" ht="15.75" customHeight="1" x14ac:dyDescent="0.3">
      <c r="A45130" s="69">
        <v>12.99</v>
      </c>
      <c r="B45130" s="70" cm="1">
        <f t="array" ref="B45130">_xlfn.IFS(A45130&gt;49,0,A45130&lt;=49,7.59,A45130&lt;20,10.59)</f>
        <v>7.59</v>
      </c>
    </row>
    <row r="45131" spans="1:2" ht="15.75" customHeight="1" x14ac:dyDescent="0.3">
      <c r="A45131" s="69">
        <v>12.99</v>
      </c>
      <c r="B45131" s="70" cm="1">
        <f t="array" ref="B45131">_xlfn.IFS(A45131&gt;49,0,A45131&lt;=49,7.59,A45131&lt;20,10.59)</f>
        <v>7.59</v>
      </c>
    </row>
    <row r="45132" spans="1:2" ht="15.75" customHeight="1" x14ac:dyDescent="0.3">
      <c r="A45132" s="69">
        <v>12.99</v>
      </c>
      <c r="B45132" s="70" cm="1">
        <f t="array" ref="B45132">_xlfn.IFS(A45132&gt;49,0,A45132&lt;=49,7.59,A45132&lt;20,10.59)</f>
        <v>7.59</v>
      </c>
    </row>
    <row r="45133" spans="1:2" ht="15.75" customHeight="1" x14ac:dyDescent="0.3">
      <c r="A45133" s="69">
        <v>12.99</v>
      </c>
      <c r="B45133" s="70" cm="1">
        <f t="array" ref="B45133">_xlfn.IFS(A45133&gt;49,0,A45133&lt;=49,7.59,A45133&lt;20,10.59)</f>
        <v>7.59</v>
      </c>
    </row>
    <row r="45134" spans="1:2" ht="15.75" customHeight="1" x14ac:dyDescent="0.3">
      <c r="A45134" s="69">
        <v>79.989999999999995</v>
      </c>
      <c r="B45134" s="70" cm="1">
        <f t="array" ref="B45134">_xlfn.IFS(A45134&gt;49,0,A45134&lt;=49,7.59,A45134&lt;20,10.59)</f>
        <v>0</v>
      </c>
    </row>
    <row r="45135" spans="1:2" ht="15.75" customHeight="1" x14ac:dyDescent="0.3">
      <c r="A45135" s="69">
        <v>79.989999999999995</v>
      </c>
      <c r="B45135" s="70" cm="1">
        <f t="array" ref="B45135">_xlfn.IFS(A45135&gt;49,0,A45135&lt;=49,7.59,A45135&lt;20,10.59)</f>
        <v>0</v>
      </c>
    </row>
    <row r="45136" spans="1:2" ht="15.75" customHeight="1" x14ac:dyDescent="0.3">
      <c r="A45136" s="69">
        <v>79.989999999999995</v>
      </c>
      <c r="B45136" s="70" cm="1">
        <f t="array" ref="B45136">_xlfn.IFS(A45136&gt;49,0,A45136&lt;=49,7.59,A45136&lt;20,10.59)</f>
        <v>0</v>
      </c>
    </row>
    <row r="45137" spans="1:2" ht="15.75" customHeight="1" x14ac:dyDescent="0.3">
      <c r="A45137" s="69">
        <v>79.989999999999995</v>
      </c>
      <c r="B45137" s="70" cm="1">
        <f t="array" ref="B45137">_xlfn.IFS(A45137&gt;49,0,A45137&lt;=49,7.59,A45137&lt;20,10.59)</f>
        <v>0</v>
      </c>
    </row>
    <row r="45138" spans="1:2" ht="15.75" customHeight="1" x14ac:dyDescent="0.3">
      <c r="A45138" s="69">
        <v>79.989999999999995</v>
      </c>
      <c r="B45138" s="70" cm="1">
        <f t="array" ref="B45138">_xlfn.IFS(A45138&gt;49,0,A45138&lt;=49,7.59,A45138&lt;20,10.59)</f>
        <v>0</v>
      </c>
    </row>
    <row r="45139" spans="1:2" ht="15.75" customHeight="1" x14ac:dyDescent="0.3">
      <c r="A45139" s="69">
        <v>69.989999999999995</v>
      </c>
      <c r="B45139" s="70" cm="1">
        <f t="array" ref="B45139">_xlfn.IFS(A45139&gt;49,0,A45139&lt;=49,7.59,A45139&lt;20,10.59)</f>
        <v>0</v>
      </c>
    </row>
    <row r="45140" spans="1:2" ht="15.75" customHeight="1" x14ac:dyDescent="0.3">
      <c r="A45140" s="69">
        <v>69.989999999999995</v>
      </c>
      <c r="B45140" s="70" cm="1">
        <f t="array" ref="B45140">_xlfn.IFS(A45140&gt;49,0,A45140&lt;=49,7.59,A45140&lt;20,10.59)</f>
        <v>0</v>
      </c>
    </row>
    <row r="45141" spans="1:2" ht="15.75" customHeight="1" x14ac:dyDescent="0.3">
      <c r="A45141" s="69">
        <v>69.989999999999995</v>
      </c>
      <c r="B45141" s="70" cm="1">
        <f t="array" ref="B45141">_xlfn.IFS(A45141&gt;49,0,A45141&lt;=49,7.59,A45141&lt;20,10.59)</f>
        <v>0</v>
      </c>
    </row>
    <row r="45142" spans="1:2" ht="15.75" customHeight="1" x14ac:dyDescent="0.3">
      <c r="A45142" s="69">
        <v>69.989999999999995</v>
      </c>
      <c r="B45142" s="70" cm="1">
        <f t="array" ref="B45142">_xlfn.IFS(A45142&gt;49,0,A45142&lt;=49,7.59,A45142&lt;20,10.59)</f>
        <v>0</v>
      </c>
    </row>
    <row r="45143" spans="1:2" ht="15.75" customHeight="1" x14ac:dyDescent="0.3">
      <c r="A45143" s="69">
        <v>34.99</v>
      </c>
      <c r="B45143" s="70" cm="1">
        <f t="array" ref="B45143">_xlfn.IFS(A45143&gt;49,0,A45143&lt;=49,7.59,A45143&lt;20,10.59)</f>
        <v>7.59</v>
      </c>
    </row>
    <row r="45144" spans="1:2" ht="15.75" customHeight="1" x14ac:dyDescent="0.3">
      <c r="A45144" s="69">
        <v>34.99</v>
      </c>
      <c r="B45144" s="70" cm="1">
        <f t="array" ref="B45144">_xlfn.IFS(A45144&gt;49,0,A45144&lt;=49,7.59,A45144&lt;20,10.59)</f>
        <v>7.59</v>
      </c>
    </row>
    <row r="45145" spans="1:2" ht="15.75" customHeight="1" x14ac:dyDescent="0.3">
      <c r="A45145" s="69">
        <v>34.99</v>
      </c>
      <c r="B45145" s="70" cm="1">
        <f t="array" ref="B45145">_xlfn.IFS(A45145&gt;49,0,A45145&lt;=49,7.59,A45145&lt;20,10.59)</f>
        <v>7.59</v>
      </c>
    </row>
    <row r="45146" spans="1:2" ht="15.75" customHeight="1" x14ac:dyDescent="0.3">
      <c r="A45146" s="69">
        <v>34.99</v>
      </c>
      <c r="B45146" s="70" cm="1">
        <f t="array" ref="B45146">_xlfn.IFS(A45146&gt;49,0,A45146&lt;=49,7.59,A45146&lt;20,10.59)</f>
        <v>7.59</v>
      </c>
    </row>
    <row r="45147" spans="1:2" ht="15.75" customHeight="1" x14ac:dyDescent="0.3">
      <c r="A45147" s="69">
        <v>34.99</v>
      </c>
      <c r="B45147" s="70" cm="1">
        <f t="array" ref="B45147">_xlfn.IFS(A45147&gt;49,0,A45147&lt;=49,7.59,A45147&lt;20,10.59)</f>
        <v>7.59</v>
      </c>
    </row>
    <row r="45148" spans="1:2" ht="15.75" customHeight="1" x14ac:dyDescent="0.3">
      <c r="A45148" s="69">
        <v>34.99</v>
      </c>
      <c r="B45148" s="70" cm="1">
        <f t="array" ref="B45148">_xlfn.IFS(A45148&gt;49,0,A45148&lt;=49,7.59,A45148&lt;20,10.59)</f>
        <v>7.59</v>
      </c>
    </row>
    <row r="45149" spans="1:2" ht="15.75" customHeight="1" x14ac:dyDescent="0.3">
      <c r="A45149" s="69">
        <v>34.99</v>
      </c>
      <c r="B45149" s="70" cm="1">
        <f t="array" ref="B45149">_xlfn.IFS(A45149&gt;49,0,A45149&lt;=49,7.59,A45149&lt;20,10.59)</f>
        <v>7.59</v>
      </c>
    </row>
    <row r="45150" spans="1:2" ht="15.75" customHeight="1" x14ac:dyDescent="0.3">
      <c r="A45150" s="69">
        <v>34.99</v>
      </c>
      <c r="B45150" s="70" cm="1">
        <f t="array" ref="B45150">_xlfn.IFS(A45150&gt;49,0,A45150&lt;=49,7.59,A45150&lt;20,10.59)</f>
        <v>7.59</v>
      </c>
    </row>
    <row r="45151" spans="1:2" ht="15.75" customHeight="1" x14ac:dyDescent="0.3">
      <c r="A45151" s="69">
        <v>34.99</v>
      </c>
      <c r="B45151" s="70" cm="1">
        <f t="array" ref="B45151">_xlfn.IFS(A45151&gt;49,0,A45151&lt;=49,7.59,A45151&lt;20,10.59)</f>
        <v>7.59</v>
      </c>
    </row>
    <row r="45152" spans="1:2" ht="15.75" customHeight="1" x14ac:dyDescent="0.3">
      <c r="A45152" s="69">
        <v>34.99</v>
      </c>
      <c r="B45152" s="70" cm="1">
        <f t="array" ref="B45152">_xlfn.IFS(A45152&gt;49,0,A45152&lt;=49,7.59,A45152&lt;20,10.59)</f>
        <v>7.59</v>
      </c>
    </row>
    <row r="45153" spans="1:2" ht="15.75" customHeight="1" x14ac:dyDescent="0.3">
      <c r="A45153" s="69">
        <v>34.99</v>
      </c>
      <c r="B45153" s="70" cm="1">
        <f t="array" ref="B45153">_xlfn.IFS(A45153&gt;49,0,A45153&lt;=49,7.59,A45153&lt;20,10.59)</f>
        <v>7.59</v>
      </c>
    </row>
    <row r="45154" spans="1:2" ht="15.75" customHeight="1" x14ac:dyDescent="0.3">
      <c r="A45154" s="69">
        <v>34.99</v>
      </c>
      <c r="B45154" s="70" cm="1">
        <f t="array" ref="B45154">_xlfn.IFS(A45154&gt;49,0,A45154&lt;=49,7.59,A45154&lt;20,10.59)</f>
        <v>7.59</v>
      </c>
    </row>
    <row r="45155" spans="1:2" ht="15.75" customHeight="1" x14ac:dyDescent="0.3">
      <c r="A45155" s="69">
        <v>34.99</v>
      </c>
      <c r="B45155" s="70" cm="1">
        <f t="array" ref="B45155">_xlfn.IFS(A45155&gt;49,0,A45155&lt;=49,7.59,A45155&lt;20,10.59)</f>
        <v>7.59</v>
      </c>
    </row>
    <row r="45156" spans="1:2" ht="15.75" customHeight="1" x14ac:dyDescent="0.3">
      <c r="A45156" s="69">
        <v>34.99</v>
      </c>
      <c r="B45156" s="70" cm="1">
        <f t="array" ref="B45156">_xlfn.IFS(A45156&gt;49,0,A45156&lt;=49,7.59,A45156&lt;20,10.59)</f>
        <v>7.59</v>
      </c>
    </row>
    <row r="45157" spans="1:2" ht="15.75" customHeight="1" x14ac:dyDescent="0.3">
      <c r="A45157" s="69">
        <v>34.99</v>
      </c>
      <c r="B45157" s="70" cm="1">
        <f t="array" ref="B45157">_xlfn.IFS(A45157&gt;49,0,A45157&lt;=49,7.59,A45157&lt;20,10.59)</f>
        <v>7.59</v>
      </c>
    </row>
    <row r="45158" spans="1:2" ht="15.75" customHeight="1" x14ac:dyDescent="0.3">
      <c r="A45158" s="69">
        <v>34.99</v>
      </c>
      <c r="B45158" s="70" cm="1">
        <f t="array" ref="B45158">_xlfn.IFS(A45158&gt;49,0,A45158&lt;=49,7.59,A45158&lt;20,10.59)</f>
        <v>7.59</v>
      </c>
    </row>
    <row r="45159" spans="1:2" ht="15.75" customHeight="1" x14ac:dyDescent="0.3">
      <c r="A45159" s="69">
        <v>34.99</v>
      </c>
      <c r="B45159" s="70" cm="1">
        <f t="array" ref="B45159">_xlfn.IFS(A45159&gt;49,0,A45159&lt;=49,7.59,A45159&lt;20,10.59)</f>
        <v>7.59</v>
      </c>
    </row>
    <row r="45160" spans="1:2" ht="15.75" customHeight="1" x14ac:dyDescent="0.3">
      <c r="A45160" s="69">
        <v>34.99</v>
      </c>
      <c r="B45160" s="70" cm="1">
        <f t="array" ref="B45160">_xlfn.IFS(A45160&gt;49,0,A45160&lt;=49,7.59,A45160&lt;20,10.59)</f>
        <v>7.59</v>
      </c>
    </row>
    <row r="45161" spans="1:2" ht="15.75" customHeight="1" x14ac:dyDescent="0.3">
      <c r="A45161" s="69">
        <v>34.99</v>
      </c>
      <c r="B45161" s="70" cm="1">
        <f t="array" ref="B45161">_xlfn.IFS(A45161&gt;49,0,A45161&lt;=49,7.59,A45161&lt;20,10.59)</f>
        <v>7.59</v>
      </c>
    </row>
    <row r="45162" spans="1:2" ht="15.75" customHeight="1" x14ac:dyDescent="0.3">
      <c r="A45162" s="69">
        <v>34.99</v>
      </c>
      <c r="B45162" s="70" cm="1">
        <f t="array" ref="B45162">_xlfn.IFS(A45162&gt;49,0,A45162&lt;=49,7.59,A45162&lt;20,10.59)</f>
        <v>7.59</v>
      </c>
    </row>
    <row r="45163" spans="1:2" ht="15.75" customHeight="1" x14ac:dyDescent="0.3">
      <c r="A45163" s="69">
        <v>34.99</v>
      </c>
      <c r="B45163" s="70" cm="1">
        <f t="array" ref="B45163">_xlfn.IFS(A45163&gt;49,0,A45163&lt;=49,7.59,A45163&lt;20,10.59)</f>
        <v>7.59</v>
      </c>
    </row>
    <row r="45164" spans="1:2" ht="15.75" customHeight="1" x14ac:dyDescent="0.3">
      <c r="A45164" s="69">
        <v>34.99</v>
      </c>
      <c r="B45164" s="70" cm="1">
        <f t="array" ref="B45164">_xlfn.IFS(A45164&gt;49,0,A45164&lt;=49,7.59,A45164&lt;20,10.59)</f>
        <v>7.59</v>
      </c>
    </row>
    <row r="45165" spans="1:2" ht="15.75" customHeight="1" x14ac:dyDescent="0.3">
      <c r="A45165" s="69">
        <v>34.99</v>
      </c>
      <c r="B45165" s="70" cm="1">
        <f t="array" ref="B45165">_xlfn.IFS(A45165&gt;49,0,A45165&lt;=49,7.59,A45165&lt;20,10.59)</f>
        <v>7.59</v>
      </c>
    </row>
    <row r="45166" spans="1:2" ht="15.75" customHeight="1" x14ac:dyDescent="0.3">
      <c r="A45166" s="69">
        <v>34.99</v>
      </c>
      <c r="B45166" s="70" cm="1">
        <f t="array" ref="B45166">_xlfn.IFS(A45166&gt;49,0,A45166&lt;=49,7.59,A45166&lt;20,10.59)</f>
        <v>7.59</v>
      </c>
    </row>
    <row r="45167" spans="1:2" ht="15.75" customHeight="1" x14ac:dyDescent="0.3">
      <c r="A45167" s="69">
        <v>39.99</v>
      </c>
      <c r="B45167" s="70" cm="1">
        <f t="array" ref="B45167">_xlfn.IFS(A45167&gt;49,0,A45167&lt;=49,7.59,A45167&lt;20,10.59)</f>
        <v>7.59</v>
      </c>
    </row>
    <row r="45168" spans="1:2" ht="15.75" customHeight="1" x14ac:dyDescent="0.3">
      <c r="A45168" s="69">
        <v>39.99</v>
      </c>
      <c r="B45168" s="70" cm="1">
        <f t="array" ref="B45168">_xlfn.IFS(A45168&gt;49,0,A45168&lt;=49,7.59,A45168&lt;20,10.59)</f>
        <v>7.59</v>
      </c>
    </row>
    <row r="45169" spans="1:2" ht="15.75" customHeight="1" x14ac:dyDescent="0.3">
      <c r="A45169" s="69">
        <v>39.99</v>
      </c>
      <c r="B45169" s="70" cm="1">
        <f t="array" ref="B45169">_xlfn.IFS(A45169&gt;49,0,A45169&lt;=49,7.59,A45169&lt;20,10.59)</f>
        <v>7.59</v>
      </c>
    </row>
    <row r="45170" spans="1:2" ht="15.75" customHeight="1" x14ac:dyDescent="0.3">
      <c r="A45170" s="69">
        <v>39.99</v>
      </c>
      <c r="B45170" s="70" cm="1">
        <f t="array" ref="B45170">_xlfn.IFS(A45170&gt;49,0,A45170&lt;=49,7.59,A45170&lt;20,10.59)</f>
        <v>7.59</v>
      </c>
    </row>
    <row r="45171" spans="1:2" ht="15.75" customHeight="1" x14ac:dyDescent="0.3">
      <c r="A45171" s="69">
        <v>39.99</v>
      </c>
      <c r="B45171" s="70" cm="1">
        <f t="array" ref="B45171">_xlfn.IFS(A45171&gt;49,0,A45171&lt;=49,7.59,A45171&lt;20,10.59)</f>
        <v>7.59</v>
      </c>
    </row>
    <row r="45172" spans="1:2" ht="15.75" customHeight="1" x14ac:dyDescent="0.3">
      <c r="A45172" s="69">
        <v>39.99</v>
      </c>
      <c r="B45172" s="70" cm="1">
        <f t="array" ref="B45172">_xlfn.IFS(A45172&gt;49,0,A45172&lt;=49,7.59,A45172&lt;20,10.59)</f>
        <v>7.59</v>
      </c>
    </row>
    <row r="45173" spans="1:2" ht="15.75" customHeight="1" x14ac:dyDescent="0.3">
      <c r="A45173" s="69">
        <v>89.99</v>
      </c>
      <c r="B45173" s="70" cm="1">
        <f t="array" ref="B45173">_xlfn.IFS(A45173&gt;49,0,A45173&lt;=49,7.59,A45173&lt;20,10.59)</f>
        <v>0</v>
      </c>
    </row>
    <row r="45174" spans="1:2" ht="15.75" customHeight="1" x14ac:dyDescent="0.3">
      <c r="A45174" s="69">
        <v>89.99</v>
      </c>
      <c r="B45174" s="70" cm="1">
        <f t="array" ref="B45174">_xlfn.IFS(A45174&gt;49,0,A45174&lt;=49,7.59,A45174&lt;20,10.59)</f>
        <v>0</v>
      </c>
    </row>
    <row r="45175" spans="1:2" ht="15.75" customHeight="1" x14ac:dyDescent="0.3">
      <c r="A45175" s="69">
        <v>89.99</v>
      </c>
      <c r="B45175" s="70" cm="1">
        <f t="array" ref="B45175">_xlfn.IFS(A45175&gt;49,0,A45175&lt;=49,7.59,A45175&lt;20,10.59)</f>
        <v>0</v>
      </c>
    </row>
    <row r="45176" spans="1:2" ht="15.75" customHeight="1" x14ac:dyDescent="0.3">
      <c r="A45176" s="69">
        <v>89.99</v>
      </c>
      <c r="B45176" s="70" cm="1">
        <f t="array" ref="B45176">_xlfn.IFS(A45176&gt;49,0,A45176&lt;=49,7.59,A45176&lt;20,10.59)</f>
        <v>0</v>
      </c>
    </row>
    <row r="45177" spans="1:2" ht="15.75" customHeight="1" x14ac:dyDescent="0.3">
      <c r="A45177" s="69">
        <v>89.99</v>
      </c>
      <c r="B45177" s="70" cm="1">
        <f t="array" ref="B45177">_xlfn.IFS(A45177&gt;49,0,A45177&lt;=49,7.59,A45177&lt;20,10.59)</f>
        <v>0</v>
      </c>
    </row>
    <row r="45178" spans="1:2" ht="15.75" customHeight="1" x14ac:dyDescent="0.3">
      <c r="A45178" s="69">
        <v>89.99</v>
      </c>
      <c r="B45178" s="70" cm="1">
        <f t="array" ref="B45178">_xlfn.IFS(A45178&gt;49,0,A45178&lt;=49,7.59,A45178&lt;20,10.59)</f>
        <v>0</v>
      </c>
    </row>
    <row r="45179" spans="1:2" ht="15.75" customHeight="1" x14ac:dyDescent="0.3">
      <c r="A45179" s="69">
        <v>89.99</v>
      </c>
      <c r="B45179" s="70" cm="1">
        <f t="array" ref="B45179">_xlfn.IFS(A45179&gt;49,0,A45179&lt;=49,7.59,A45179&lt;20,10.59)</f>
        <v>0</v>
      </c>
    </row>
    <row r="45180" spans="1:2" ht="15.75" customHeight="1" x14ac:dyDescent="0.3">
      <c r="A45180" s="69">
        <v>89.99</v>
      </c>
      <c r="B45180" s="70" cm="1">
        <f t="array" ref="B45180">_xlfn.IFS(A45180&gt;49,0,A45180&lt;=49,7.59,A45180&lt;20,10.59)</f>
        <v>0</v>
      </c>
    </row>
    <row r="45181" spans="1:2" ht="15.75" customHeight="1" x14ac:dyDescent="0.3">
      <c r="A45181" s="69">
        <v>89.99</v>
      </c>
      <c r="B45181" s="70" cm="1">
        <f t="array" ref="B45181">_xlfn.IFS(A45181&gt;49,0,A45181&lt;=49,7.59,A45181&lt;20,10.59)</f>
        <v>0</v>
      </c>
    </row>
    <row r="45182" spans="1:2" ht="15.75" customHeight="1" x14ac:dyDescent="0.3">
      <c r="A45182" s="69">
        <v>89.99</v>
      </c>
      <c r="B45182" s="70" cm="1">
        <f t="array" ref="B45182">_xlfn.IFS(A45182&gt;49,0,A45182&lt;=49,7.59,A45182&lt;20,10.59)</f>
        <v>0</v>
      </c>
    </row>
    <row r="45183" spans="1:2" ht="15.75" customHeight="1" x14ac:dyDescent="0.3">
      <c r="A45183" s="69">
        <v>109.99</v>
      </c>
      <c r="B45183" s="70" cm="1">
        <f t="array" ref="B45183">_xlfn.IFS(A45183&gt;49,0,A45183&lt;=49,7.59,A45183&lt;20,10.59)</f>
        <v>0</v>
      </c>
    </row>
    <row r="45184" spans="1:2" ht="15.75" customHeight="1" x14ac:dyDescent="0.3">
      <c r="A45184" s="69">
        <v>109.99</v>
      </c>
      <c r="B45184" s="70" cm="1">
        <f t="array" ref="B45184">_xlfn.IFS(A45184&gt;49,0,A45184&lt;=49,7.59,A45184&lt;20,10.59)</f>
        <v>0</v>
      </c>
    </row>
    <row r="45185" spans="1:2" ht="15.75" customHeight="1" x14ac:dyDescent="0.3">
      <c r="A45185" s="69">
        <v>109.99</v>
      </c>
      <c r="B45185" s="70" cm="1">
        <f t="array" ref="B45185">_xlfn.IFS(A45185&gt;49,0,A45185&lt;=49,7.59,A45185&lt;20,10.59)</f>
        <v>0</v>
      </c>
    </row>
    <row r="45186" spans="1:2" ht="15.75" customHeight="1" x14ac:dyDescent="0.3">
      <c r="A45186" s="69">
        <v>109.99</v>
      </c>
      <c r="B45186" s="70" cm="1">
        <f t="array" ref="B45186">_xlfn.IFS(A45186&gt;49,0,A45186&lt;=49,7.59,A45186&lt;20,10.59)</f>
        <v>0</v>
      </c>
    </row>
    <row r="45187" spans="1:2" ht="15.75" customHeight="1" x14ac:dyDescent="0.3">
      <c r="A45187" s="69">
        <v>109.99</v>
      </c>
      <c r="B45187" s="70" cm="1">
        <f t="array" ref="B45187">_xlfn.IFS(A45187&gt;49,0,A45187&lt;=49,7.59,A45187&lt;20,10.59)</f>
        <v>0</v>
      </c>
    </row>
    <row r="45188" spans="1:2" ht="15.75" customHeight="1" x14ac:dyDescent="0.3">
      <c r="A45188" s="69">
        <v>109.99</v>
      </c>
      <c r="B45188" s="70" cm="1">
        <f t="array" ref="B45188">_xlfn.IFS(A45188&gt;49,0,A45188&lt;=49,7.59,A45188&lt;20,10.59)</f>
        <v>0</v>
      </c>
    </row>
    <row r="45189" spans="1:2" ht="15.75" customHeight="1" x14ac:dyDescent="0.3">
      <c r="A45189" s="69">
        <v>109.99</v>
      </c>
      <c r="B45189" s="70" cm="1">
        <f t="array" ref="B45189">_xlfn.IFS(A45189&gt;49,0,A45189&lt;=49,7.59,A45189&lt;20,10.59)</f>
        <v>0</v>
      </c>
    </row>
    <row r="45190" spans="1:2" ht="15.75" customHeight="1" x14ac:dyDescent="0.3">
      <c r="A45190" s="69">
        <v>109.99</v>
      </c>
      <c r="B45190" s="70" cm="1">
        <f t="array" ref="B45190">_xlfn.IFS(A45190&gt;49,0,A45190&lt;=49,7.59,A45190&lt;20,10.59)</f>
        <v>0</v>
      </c>
    </row>
    <row r="45191" spans="1:2" ht="15.75" customHeight="1" x14ac:dyDescent="0.3">
      <c r="A45191" s="69">
        <v>49.99</v>
      </c>
      <c r="B45191" s="70" cm="1">
        <f t="array" ref="B45191">_xlfn.IFS(A45191&gt;49,0,A45191&lt;=49,7.59,A45191&lt;20,10.59)</f>
        <v>0</v>
      </c>
    </row>
    <row r="45192" spans="1:2" ht="15.75" customHeight="1" x14ac:dyDescent="0.3">
      <c r="A45192" s="69">
        <v>49.99</v>
      </c>
      <c r="B45192" s="70" cm="1">
        <f t="array" ref="B45192">_xlfn.IFS(A45192&gt;49,0,A45192&lt;=49,7.59,A45192&lt;20,10.59)</f>
        <v>0</v>
      </c>
    </row>
    <row r="45193" spans="1:2" ht="15.75" customHeight="1" x14ac:dyDescent="0.3">
      <c r="A45193" s="69">
        <v>49.99</v>
      </c>
      <c r="B45193" s="70" cm="1">
        <f t="array" ref="B45193">_xlfn.IFS(A45193&gt;49,0,A45193&lt;=49,7.59,A45193&lt;20,10.59)</f>
        <v>0</v>
      </c>
    </row>
    <row r="45194" spans="1:2" ht="15.75" customHeight="1" x14ac:dyDescent="0.3">
      <c r="A45194" s="69">
        <v>49.99</v>
      </c>
      <c r="B45194" s="70" cm="1">
        <f t="array" ref="B45194">_xlfn.IFS(A45194&gt;49,0,A45194&lt;=49,7.59,A45194&lt;20,10.59)</f>
        <v>0</v>
      </c>
    </row>
    <row r="45195" spans="1:2" ht="15.75" customHeight="1" x14ac:dyDescent="0.3">
      <c r="A45195" s="69">
        <v>49.99</v>
      </c>
      <c r="B45195" s="70" cm="1">
        <f t="array" ref="B45195">_xlfn.IFS(A45195&gt;49,0,A45195&lt;=49,7.59,A45195&lt;20,10.59)</f>
        <v>0</v>
      </c>
    </row>
    <row r="45196" spans="1:2" ht="15.75" customHeight="1" x14ac:dyDescent="0.3">
      <c r="A45196" s="69">
        <v>49.99</v>
      </c>
      <c r="B45196" s="70" cm="1">
        <f t="array" ref="B45196">_xlfn.IFS(A45196&gt;49,0,A45196&lt;=49,7.59,A45196&lt;20,10.59)</f>
        <v>0</v>
      </c>
    </row>
    <row r="45197" spans="1:2" ht="15.75" customHeight="1" x14ac:dyDescent="0.3">
      <c r="A45197" s="69">
        <v>49.99</v>
      </c>
      <c r="B45197" s="70" cm="1">
        <f t="array" ref="B45197">_xlfn.IFS(A45197&gt;49,0,A45197&lt;=49,7.59,A45197&lt;20,10.59)</f>
        <v>0</v>
      </c>
    </row>
    <row r="45198" spans="1:2" ht="15.75" customHeight="1" x14ac:dyDescent="0.3">
      <c r="A45198" s="69">
        <v>49.99</v>
      </c>
      <c r="B45198" s="70" cm="1">
        <f t="array" ref="B45198">_xlfn.IFS(A45198&gt;49,0,A45198&lt;=49,7.59,A45198&lt;20,10.59)</f>
        <v>0</v>
      </c>
    </row>
    <row r="45199" spans="1:2" ht="15.75" customHeight="1" x14ac:dyDescent="0.3">
      <c r="A45199" s="69">
        <v>49.99</v>
      </c>
      <c r="B45199" s="70" cm="1">
        <f t="array" ref="B45199">_xlfn.IFS(A45199&gt;49,0,A45199&lt;=49,7.59,A45199&lt;20,10.59)</f>
        <v>0</v>
      </c>
    </row>
    <row r="45200" spans="1:2" ht="15.75" customHeight="1" x14ac:dyDescent="0.3">
      <c r="A45200" s="69">
        <v>49.99</v>
      </c>
      <c r="B45200" s="70" cm="1">
        <f t="array" ref="B45200">_xlfn.IFS(A45200&gt;49,0,A45200&lt;=49,7.59,A45200&lt;20,10.59)</f>
        <v>0</v>
      </c>
    </row>
    <row r="45201" spans="1:2" ht="15.75" customHeight="1" x14ac:dyDescent="0.3">
      <c r="A45201" s="69">
        <v>49.99</v>
      </c>
      <c r="B45201" s="70" cm="1">
        <f t="array" ref="B45201">_xlfn.IFS(A45201&gt;49,0,A45201&lt;=49,7.59,A45201&lt;20,10.59)</f>
        <v>0</v>
      </c>
    </row>
    <row r="45202" spans="1:2" ht="15.75" customHeight="1" x14ac:dyDescent="0.3">
      <c r="A45202" s="69">
        <v>49.99</v>
      </c>
      <c r="B45202" s="70" cm="1">
        <f t="array" ref="B45202">_xlfn.IFS(A45202&gt;49,0,A45202&lt;=49,7.59,A45202&lt;20,10.59)</f>
        <v>0</v>
      </c>
    </row>
    <row r="45203" spans="1:2" ht="15.75" customHeight="1" x14ac:dyDescent="0.3">
      <c r="A45203" s="69">
        <v>49.99</v>
      </c>
      <c r="B45203" s="70" cm="1">
        <f t="array" ref="B45203">_xlfn.IFS(A45203&gt;49,0,A45203&lt;=49,7.59,A45203&lt;20,10.59)</f>
        <v>0</v>
      </c>
    </row>
    <row r="45204" spans="1:2" ht="15.75" customHeight="1" x14ac:dyDescent="0.3">
      <c r="A45204" s="69">
        <v>27.99</v>
      </c>
      <c r="B45204" s="70" cm="1">
        <f t="array" ref="B45204">_xlfn.IFS(A45204&gt;49,0,A45204&lt;=49,7.59,A45204&lt;20,10.59)</f>
        <v>7.59</v>
      </c>
    </row>
    <row r="45205" spans="1:2" ht="15.75" customHeight="1" x14ac:dyDescent="0.3">
      <c r="A45205" s="69">
        <v>27.99</v>
      </c>
      <c r="B45205" s="70" cm="1">
        <f t="array" ref="B45205">_xlfn.IFS(A45205&gt;49,0,A45205&lt;=49,7.59,A45205&lt;20,10.59)</f>
        <v>7.59</v>
      </c>
    </row>
    <row r="45206" spans="1:2" ht="15.75" customHeight="1" x14ac:dyDescent="0.3">
      <c r="A45206" s="69">
        <v>27.99</v>
      </c>
      <c r="B45206" s="70" cm="1">
        <f t="array" ref="B45206">_xlfn.IFS(A45206&gt;49,0,A45206&lt;=49,7.59,A45206&lt;20,10.59)</f>
        <v>7.59</v>
      </c>
    </row>
    <row r="45207" spans="1:2" ht="15.75" customHeight="1" x14ac:dyDescent="0.3">
      <c r="A45207" s="69">
        <v>27.99</v>
      </c>
      <c r="B45207" s="70" cm="1">
        <f t="array" ref="B45207">_xlfn.IFS(A45207&gt;49,0,A45207&lt;=49,7.59,A45207&lt;20,10.59)</f>
        <v>7.59</v>
      </c>
    </row>
    <row r="45208" spans="1:2" ht="15.75" customHeight="1" x14ac:dyDescent="0.3">
      <c r="A45208" s="69">
        <v>27.99</v>
      </c>
      <c r="B45208" s="70" cm="1">
        <f t="array" ref="B45208">_xlfn.IFS(A45208&gt;49,0,A45208&lt;=49,7.59,A45208&lt;20,10.59)</f>
        <v>7.59</v>
      </c>
    </row>
    <row r="45209" spans="1:2" ht="15.75" customHeight="1" x14ac:dyDescent="0.3">
      <c r="A45209" s="69">
        <v>27.99</v>
      </c>
      <c r="B45209" s="70" cm="1">
        <f t="array" ref="B45209">_xlfn.IFS(A45209&gt;49,0,A45209&lt;=49,7.59,A45209&lt;20,10.59)</f>
        <v>7.59</v>
      </c>
    </row>
    <row r="45210" spans="1:2" ht="15.75" customHeight="1" x14ac:dyDescent="0.3">
      <c r="A45210" s="69">
        <v>27.99</v>
      </c>
      <c r="B45210" s="70" cm="1">
        <f t="array" ref="B45210">_xlfn.IFS(A45210&gt;49,0,A45210&lt;=49,7.59,A45210&lt;20,10.59)</f>
        <v>7.59</v>
      </c>
    </row>
    <row r="45211" spans="1:2" ht="15.75" customHeight="1" x14ac:dyDescent="0.3">
      <c r="A45211" s="69">
        <v>27.99</v>
      </c>
      <c r="B45211" s="70" cm="1">
        <f t="array" ref="B45211">_xlfn.IFS(A45211&gt;49,0,A45211&lt;=49,7.59,A45211&lt;20,10.59)</f>
        <v>7.59</v>
      </c>
    </row>
    <row r="45212" spans="1:2" ht="15.75" customHeight="1" x14ac:dyDescent="0.3">
      <c r="A45212" s="69">
        <v>27.99</v>
      </c>
      <c r="B45212" s="70" cm="1">
        <f t="array" ref="B45212">_xlfn.IFS(A45212&gt;49,0,A45212&lt;=49,7.59,A45212&lt;20,10.59)</f>
        <v>7.59</v>
      </c>
    </row>
    <row r="45213" spans="1:2" ht="15.75" customHeight="1" x14ac:dyDescent="0.3">
      <c r="A45213" s="69">
        <v>27.99</v>
      </c>
      <c r="B45213" s="70" cm="1">
        <f t="array" ref="B45213">_xlfn.IFS(A45213&gt;49,0,A45213&lt;=49,7.59,A45213&lt;20,10.59)</f>
        <v>7.59</v>
      </c>
    </row>
    <row r="45214" spans="1:2" ht="15.75" customHeight="1" x14ac:dyDescent="0.3">
      <c r="A45214" s="69">
        <v>27.99</v>
      </c>
      <c r="B45214" s="70" cm="1">
        <f t="array" ref="B45214">_xlfn.IFS(A45214&gt;49,0,A45214&lt;=49,7.59,A45214&lt;20,10.59)</f>
        <v>7.59</v>
      </c>
    </row>
    <row r="45215" spans="1:2" ht="15.75" customHeight="1" x14ac:dyDescent="0.3">
      <c r="A45215" s="69">
        <v>27.99</v>
      </c>
      <c r="B45215" s="70" cm="1">
        <f t="array" ref="B45215">_xlfn.IFS(A45215&gt;49,0,A45215&lt;=49,7.59,A45215&lt;20,10.59)</f>
        <v>7.59</v>
      </c>
    </row>
    <row r="45216" spans="1:2" ht="15.75" customHeight="1" x14ac:dyDescent="0.3">
      <c r="A45216" s="69">
        <v>27.99</v>
      </c>
      <c r="B45216" s="70" cm="1">
        <f t="array" ref="B45216">_xlfn.IFS(A45216&gt;49,0,A45216&lt;=49,7.59,A45216&lt;20,10.59)</f>
        <v>7.59</v>
      </c>
    </row>
    <row r="45217" spans="1:2" ht="15.75" customHeight="1" x14ac:dyDescent="0.3">
      <c r="A45217" s="69">
        <v>27.99</v>
      </c>
      <c r="B45217" s="70" cm="1">
        <f t="array" ref="B45217">_xlfn.IFS(A45217&gt;49,0,A45217&lt;=49,7.59,A45217&lt;20,10.59)</f>
        <v>7.59</v>
      </c>
    </row>
    <row r="45218" spans="1:2" ht="15.75" customHeight="1" x14ac:dyDescent="0.3">
      <c r="A45218" s="69">
        <v>27.99</v>
      </c>
      <c r="B45218" s="70" cm="1">
        <f t="array" ref="B45218">_xlfn.IFS(A45218&gt;49,0,A45218&lt;=49,7.59,A45218&lt;20,10.59)</f>
        <v>7.59</v>
      </c>
    </row>
    <row r="45219" spans="1:2" ht="15.75" customHeight="1" x14ac:dyDescent="0.3">
      <c r="A45219" s="69">
        <v>27.99</v>
      </c>
      <c r="B45219" s="70" cm="1">
        <f t="array" ref="B45219">_xlfn.IFS(A45219&gt;49,0,A45219&lt;=49,7.59,A45219&lt;20,10.59)</f>
        <v>7.59</v>
      </c>
    </row>
    <row r="45220" spans="1:2" ht="15.75" customHeight="1" x14ac:dyDescent="0.3">
      <c r="A45220" s="69">
        <v>27.99</v>
      </c>
      <c r="B45220" s="70" cm="1">
        <f t="array" ref="B45220">_xlfn.IFS(A45220&gt;49,0,A45220&lt;=49,7.59,A45220&lt;20,10.59)</f>
        <v>7.59</v>
      </c>
    </row>
    <row r="45221" spans="1:2" ht="15.75" customHeight="1" x14ac:dyDescent="0.3">
      <c r="A45221" s="69">
        <v>27.99</v>
      </c>
      <c r="B45221" s="70" cm="1">
        <f t="array" ref="B45221">_xlfn.IFS(A45221&gt;49,0,A45221&lt;=49,7.59,A45221&lt;20,10.59)</f>
        <v>7.59</v>
      </c>
    </row>
    <row r="45222" spans="1:2" ht="15.75" customHeight="1" x14ac:dyDescent="0.3">
      <c r="A45222" s="69">
        <v>27.99</v>
      </c>
      <c r="B45222" s="70" cm="1">
        <f t="array" ref="B45222">_xlfn.IFS(A45222&gt;49,0,A45222&lt;=49,7.59,A45222&lt;20,10.59)</f>
        <v>7.59</v>
      </c>
    </row>
    <row r="45223" spans="1:2" ht="15.75" customHeight="1" x14ac:dyDescent="0.3">
      <c r="A45223" s="69">
        <v>149.99</v>
      </c>
      <c r="B45223" s="70" cm="1">
        <f t="array" ref="B45223">_xlfn.IFS(A45223&gt;49,0,A45223&lt;=49,7.59,A45223&lt;20,10.59)</f>
        <v>0</v>
      </c>
    </row>
    <row r="45224" spans="1:2" ht="15.75" customHeight="1" x14ac:dyDescent="0.3">
      <c r="A45224" s="69">
        <v>149.99</v>
      </c>
      <c r="B45224" s="70" cm="1">
        <f t="array" ref="B45224">_xlfn.IFS(A45224&gt;49,0,A45224&lt;=49,7.59,A45224&lt;20,10.59)</f>
        <v>0</v>
      </c>
    </row>
    <row r="45225" spans="1:2" ht="15.75" customHeight="1" x14ac:dyDescent="0.3">
      <c r="A45225" s="69">
        <v>149.99</v>
      </c>
      <c r="B45225" s="70" cm="1">
        <f t="array" ref="B45225">_xlfn.IFS(A45225&gt;49,0,A45225&lt;=49,7.59,A45225&lt;20,10.59)</f>
        <v>0</v>
      </c>
    </row>
    <row r="45226" spans="1:2" ht="15.75" customHeight="1" x14ac:dyDescent="0.3">
      <c r="A45226" s="69">
        <v>149.99</v>
      </c>
      <c r="B45226" s="70" cm="1">
        <f t="array" ref="B45226">_xlfn.IFS(A45226&gt;49,0,A45226&lt;=49,7.59,A45226&lt;20,10.59)</f>
        <v>0</v>
      </c>
    </row>
    <row r="45227" spans="1:2" ht="15.75" customHeight="1" x14ac:dyDescent="0.3">
      <c r="A45227" s="69">
        <v>149.99</v>
      </c>
      <c r="B45227" s="70" cm="1">
        <f t="array" ref="B45227">_xlfn.IFS(A45227&gt;49,0,A45227&lt;=49,7.59,A45227&lt;20,10.59)</f>
        <v>0</v>
      </c>
    </row>
    <row r="45228" spans="1:2" ht="15.75" customHeight="1" x14ac:dyDescent="0.3">
      <c r="A45228" s="69">
        <v>149.99</v>
      </c>
      <c r="B45228" s="70" cm="1">
        <f t="array" ref="B45228">_xlfn.IFS(A45228&gt;49,0,A45228&lt;=49,7.59,A45228&lt;20,10.59)</f>
        <v>0</v>
      </c>
    </row>
    <row r="45229" spans="1:2" ht="15.75" customHeight="1" x14ac:dyDescent="0.3">
      <c r="A45229" s="69">
        <v>149.99</v>
      </c>
      <c r="B45229" s="70" cm="1">
        <f t="array" ref="B45229">_xlfn.IFS(A45229&gt;49,0,A45229&lt;=49,7.59,A45229&lt;20,10.59)</f>
        <v>0</v>
      </c>
    </row>
    <row r="45230" spans="1:2" ht="15.75" customHeight="1" x14ac:dyDescent="0.3">
      <c r="A45230" s="69">
        <v>149.99</v>
      </c>
      <c r="B45230" s="70" cm="1">
        <f t="array" ref="B45230">_xlfn.IFS(A45230&gt;49,0,A45230&lt;=49,7.59,A45230&lt;20,10.59)</f>
        <v>0</v>
      </c>
    </row>
    <row r="45231" spans="1:2" ht="15.75" customHeight="1" x14ac:dyDescent="0.3">
      <c r="A45231" s="69">
        <v>149.99</v>
      </c>
      <c r="B45231" s="70" cm="1">
        <f t="array" ref="B45231">_xlfn.IFS(A45231&gt;49,0,A45231&lt;=49,7.59,A45231&lt;20,10.59)</f>
        <v>0</v>
      </c>
    </row>
    <row r="45232" spans="1:2" ht="15.75" customHeight="1" x14ac:dyDescent="0.3">
      <c r="A45232" s="69">
        <v>149.99</v>
      </c>
      <c r="B45232" s="70" cm="1">
        <f t="array" ref="B45232">_xlfn.IFS(A45232&gt;49,0,A45232&lt;=49,7.59,A45232&lt;20,10.59)</f>
        <v>0</v>
      </c>
    </row>
    <row r="45233" spans="1:2" ht="15.75" customHeight="1" x14ac:dyDescent="0.3">
      <c r="A45233" s="69">
        <v>24.99</v>
      </c>
      <c r="B45233" s="70" cm="1">
        <f t="array" ref="B45233">_xlfn.IFS(A45233&gt;49,0,A45233&lt;=49,7.59,A45233&lt;20,10.59)</f>
        <v>7.59</v>
      </c>
    </row>
    <row r="45234" spans="1:2" ht="15.75" customHeight="1" x14ac:dyDescent="0.3">
      <c r="A45234" s="69">
        <v>24.99</v>
      </c>
      <c r="B45234" s="70" cm="1">
        <f t="array" ref="B45234">_xlfn.IFS(A45234&gt;49,0,A45234&lt;=49,7.59,A45234&lt;20,10.59)</f>
        <v>7.59</v>
      </c>
    </row>
    <row r="45235" spans="1:2" ht="15.75" customHeight="1" x14ac:dyDescent="0.3">
      <c r="A45235" s="69">
        <v>24.99</v>
      </c>
      <c r="B45235" s="70" cm="1">
        <f t="array" ref="B45235">_xlfn.IFS(A45235&gt;49,0,A45235&lt;=49,7.59,A45235&lt;20,10.59)</f>
        <v>7.59</v>
      </c>
    </row>
    <row r="45236" spans="1:2" ht="15.75" customHeight="1" x14ac:dyDescent="0.3">
      <c r="A45236" s="69">
        <v>24.99</v>
      </c>
      <c r="B45236" s="70" cm="1">
        <f t="array" ref="B45236">_xlfn.IFS(A45236&gt;49,0,A45236&lt;=49,7.59,A45236&lt;20,10.59)</f>
        <v>7.59</v>
      </c>
    </row>
    <row r="45237" spans="1:2" ht="15.75" customHeight="1" x14ac:dyDescent="0.3">
      <c r="A45237" s="69">
        <v>24.99</v>
      </c>
      <c r="B45237" s="70" cm="1">
        <f t="array" ref="B45237">_xlfn.IFS(A45237&gt;49,0,A45237&lt;=49,7.59,A45237&lt;20,10.59)</f>
        <v>7.59</v>
      </c>
    </row>
    <row r="45238" spans="1:2" ht="15.75" customHeight="1" x14ac:dyDescent="0.3">
      <c r="A45238" s="69">
        <v>24.99</v>
      </c>
      <c r="B45238" s="70" cm="1">
        <f t="array" ref="B45238">_xlfn.IFS(A45238&gt;49,0,A45238&lt;=49,7.59,A45238&lt;20,10.59)</f>
        <v>7.59</v>
      </c>
    </row>
    <row r="45239" spans="1:2" ht="15.75" customHeight="1" x14ac:dyDescent="0.3">
      <c r="A45239" s="69">
        <v>22.99</v>
      </c>
      <c r="B45239" s="70" cm="1">
        <f t="array" ref="B45239">_xlfn.IFS(A45239&gt;49,0,A45239&lt;=49,7.59,A45239&lt;20,10.59)</f>
        <v>7.59</v>
      </c>
    </row>
    <row r="45240" spans="1:2" ht="15.75" customHeight="1" x14ac:dyDescent="0.3">
      <c r="A45240" s="69">
        <v>22.99</v>
      </c>
      <c r="B45240" s="70" cm="1">
        <f t="array" ref="B45240">_xlfn.IFS(A45240&gt;49,0,A45240&lt;=49,7.59,A45240&lt;20,10.59)</f>
        <v>7.59</v>
      </c>
    </row>
    <row r="45241" spans="1:2" ht="15.75" customHeight="1" x14ac:dyDescent="0.3">
      <c r="A45241" s="69">
        <v>22.99</v>
      </c>
      <c r="B45241" s="70" cm="1">
        <f t="array" ref="B45241">_xlfn.IFS(A45241&gt;49,0,A45241&lt;=49,7.59,A45241&lt;20,10.59)</f>
        <v>7.59</v>
      </c>
    </row>
    <row r="45242" spans="1:2" ht="15.75" customHeight="1" x14ac:dyDescent="0.3">
      <c r="A45242" s="69">
        <v>22.99</v>
      </c>
      <c r="B45242" s="70" cm="1">
        <f t="array" ref="B45242">_xlfn.IFS(A45242&gt;49,0,A45242&lt;=49,7.59,A45242&lt;20,10.59)</f>
        <v>7.59</v>
      </c>
    </row>
    <row r="45243" spans="1:2" ht="15.75" customHeight="1" x14ac:dyDescent="0.3">
      <c r="A45243" s="69">
        <v>22.99</v>
      </c>
      <c r="B45243" s="70" cm="1">
        <f t="array" ref="B45243">_xlfn.IFS(A45243&gt;49,0,A45243&lt;=49,7.59,A45243&lt;20,10.59)</f>
        <v>7.59</v>
      </c>
    </row>
    <row r="45244" spans="1:2" ht="15.75" customHeight="1" x14ac:dyDescent="0.3">
      <c r="A45244" s="69">
        <v>22.99</v>
      </c>
      <c r="B45244" s="70" cm="1">
        <f t="array" ref="B45244">_xlfn.IFS(A45244&gt;49,0,A45244&lt;=49,7.59,A45244&lt;20,10.59)</f>
        <v>7.59</v>
      </c>
    </row>
    <row r="45245" spans="1:2" ht="15.75" customHeight="1" x14ac:dyDescent="0.3">
      <c r="A45245" s="69">
        <v>24.99</v>
      </c>
      <c r="B45245" s="70" cm="1">
        <f t="array" ref="B45245">_xlfn.IFS(A45245&gt;49,0,A45245&lt;=49,7.59,A45245&lt;20,10.59)</f>
        <v>7.59</v>
      </c>
    </row>
    <row r="45246" spans="1:2" ht="15.75" customHeight="1" x14ac:dyDescent="0.3">
      <c r="A45246" s="69">
        <v>24.99</v>
      </c>
      <c r="B45246" s="70" cm="1">
        <f t="array" ref="B45246">_xlfn.IFS(A45246&gt;49,0,A45246&lt;=49,7.59,A45246&lt;20,10.59)</f>
        <v>7.59</v>
      </c>
    </row>
    <row r="45247" spans="1:2" ht="15.75" customHeight="1" x14ac:dyDescent="0.3">
      <c r="A45247" s="69">
        <v>24.99</v>
      </c>
      <c r="B45247" s="70" cm="1">
        <f t="array" ref="B45247">_xlfn.IFS(A45247&gt;49,0,A45247&lt;=49,7.59,A45247&lt;20,10.59)</f>
        <v>7.59</v>
      </c>
    </row>
    <row r="45248" spans="1:2" ht="15.75" customHeight="1" x14ac:dyDescent="0.3">
      <c r="A45248" s="69">
        <v>24.99</v>
      </c>
      <c r="B45248" s="70" cm="1">
        <f t="array" ref="B45248">_xlfn.IFS(A45248&gt;49,0,A45248&lt;=49,7.59,A45248&lt;20,10.59)</f>
        <v>7.59</v>
      </c>
    </row>
    <row r="45249" spans="1:2" ht="15.75" customHeight="1" x14ac:dyDescent="0.3">
      <c r="A45249" s="69">
        <v>24.99</v>
      </c>
      <c r="B45249" s="70" cm="1">
        <f t="array" ref="B45249">_xlfn.IFS(A45249&gt;49,0,A45249&lt;=49,7.59,A45249&lt;20,10.59)</f>
        <v>7.59</v>
      </c>
    </row>
    <row r="45250" spans="1:2" ht="15.75" customHeight="1" x14ac:dyDescent="0.3">
      <c r="A45250" s="69">
        <v>24.99</v>
      </c>
      <c r="B45250" s="70" cm="1">
        <f t="array" ref="B45250">_xlfn.IFS(A45250&gt;49,0,A45250&lt;=49,7.59,A45250&lt;20,10.59)</f>
        <v>7.59</v>
      </c>
    </row>
    <row r="45251" spans="1:2" ht="15.75" customHeight="1" x14ac:dyDescent="0.3">
      <c r="A45251" s="69">
        <v>24.99</v>
      </c>
      <c r="B45251" s="70" cm="1">
        <f t="array" ref="B45251">_xlfn.IFS(A45251&gt;49,0,A45251&lt;=49,7.59,A45251&lt;20,10.59)</f>
        <v>7.59</v>
      </c>
    </row>
    <row r="45252" spans="1:2" ht="15.75" customHeight="1" x14ac:dyDescent="0.3">
      <c r="A45252" s="69">
        <v>24.99</v>
      </c>
      <c r="B45252" s="70" cm="1">
        <f t="array" ref="B45252">_xlfn.IFS(A45252&gt;49,0,A45252&lt;=49,7.59,A45252&lt;20,10.59)</f>
        <v>7.59</v>
      </c>
    </row>
    <row r="45253" spans="1:2" ht="15.75" customHeight="1" x14ac:dyDescent="0.3">
      <c r="A45253" s="69">
        <v>24.99</v>
      </c>
      <c r="B45253" s="70" cm="1">
        <f t="array" ref="B45253">_xlfn.IFS(A45253&gt;49,0,A45253&lt;=49,7.59,A45253&lt;20,10.59)</f>
        <v>7.59</v>
      </c>
    </row>
    <row r="45254" spans="1:2" ht="15.75" customHeight="1" x14ac:dyDescent="0.3">
      <c r="A45254" s="69">
        <v>24.99</v>
      </c>
      <c r="B45254" s="70" cm="1">
        <f t="array" ref="B45254">_xlfn.IFS(A45254&gt;49,0,A45254&lt;=49,7.59,A45254&lt;20,10.59)</f>
        <v>7.59</v>
      </c>
    </row>
    <row r="45255" spans="1:2" ht="15.75" customHeight="1" x14ac:dyDescent="0.3">
      <c r="A45255" s="69">
        <v>24.99</v>
      </c>
      <c r="B45255" s="70" cm="1">
        <f t="array" ref="B45255">_xlfn.IFS(A45255&gt;49,0,A45255&lt;=49,7.59,A45255&lt;20,10.59)</f>
        <v>7.59</v>
      </c>
    </row>
    <row r="45256" spans="1:2" ht="15.75" customHeight="1" x14ac:dyDescent="0.3">
      <c r="A45256" s="69">
        <v>21.99</v>
      </c>
      <c r="B45256" s="70" cm="1">
        <f t="array" ref="B45256">_xlfn.IFS(A45256&gt;49,0,A45256&lt;=49,7.59,A45256&lt;20,10.59)</f>
        <v>7.59</v>
      </c>
    </row>
    <row r="45257" spans="1:2" ht="15.75" customHeight="1" x14ac:dyDescent="0.3">
      <c r="A45257" s="69">
        <v>21.99</v>
      </c>
      <c r="B45257" s="70" cm="1">
        <f t="array" ref="B45257">_xlfn.IFS(A45257&gt;49,0,A45257&lt;=49,7.59,A45257&lt;20,10.59)</f>
        <v>7.59</v>
      </c>
    </row>
    <row r="45258" spans="1:2" ht="15.75" customHeight="1" x14ac:dyDescent="0.3">
      <c r="A45258" s="69">
        <v>21.99</v>
      </c>
      <c r="B45258" s="70" cm="1">
        <f t="array" ref="B45258">_xlfn.IFS(A45258&gt;49,0,A45258&lt;=49,7.59,A45258&lt;20,10.59)</f>
        <v>7.59</v>
      </c>
    </row>
    <row r="45259" spans="1:2" ht="15.75" customHeight="1" x14ac:dyDescent="0.3">
      <c r="A45259" s="69">
        <v>21.99</v>
      </c>
      <c r="B45259" s="70" cm="1">
        <f t="array" ref="B45259">_xlfn.IFS(A45259&gt;49,0,A45259&lt;=49,7.59,A45259&lt;20,10.59)</f>
        <v>7.59</v>
      </c>
    </row>
    <row r="45260" spans="1:2" ht="15.75" customHeight="1" x14ac:dyDescent="0.3">
      <c r="A45260" s="69">
        <v>21.99</v>
      </c>
      <c r="B45260" s="70" cm="1">
        <f t="array" ref="B45260">_xlfn.IFS(A45260&gt;49,0,A45260&lt;=49,7.59,A45260&lt;20,10.59)</f>
        <v>7.59</v>
      </c>
    </row>
    <row r="45261" spans="1:2" ht="15.75" customHeight="1" x14ac:dyDescent="0.3">
      <c r="A45261" s="69">
        <v>21.99</v>
      </c>
      <c r="B45261" s="70" cm="1">
        <f t="array" ref="B45261">_xlfn.IFS(A45261&gt;49,0,A45261&lt;=49,7.59,A45261&lt;20,10.59)</f>
        <v>7.59</v>
      </c>
    </row>
    <row r="45262" spans="1:2" ht="15.75" customHeight="1" x14ac:dyDescent="0.3">
      <c r="A45262" s="69">
        <v>21.99</v>
      </c>
      <c r="B45262" s="70" cm="1">
        <f t="array" ref="B45262">_xlfn.IFS(A45262&gt;49,0,A45262&lt;=49,7.59,A45262&lt;20,10.59)</f>
        <v>7.59</v>
      </c>
    </row>
    <row r="45263" spans="1:2" ht="15.75" customHeight="1" x14ac:dyDescent="0.3">
      <c r="A45263" s="69">
        <v>21.99</v>
      </c>
      <c r="B45263" s="70" cm="1">
        <f t="array" ref="B45263">_xlfn.IFS(A45263&gt;49,0,A45263&lt;=49,7.59,A45263&lt;20,10.59)</f>
        <v>7.59</v>
      </c>
    </row>
    <row r="45264" spans="1:2" ht="15.75" customHeight="1" x14ac:dyDescent="0.3">
      <c r="A45264" s="69">
        <v>21.99</v>
      </c>
      <c r="B45264" s="70" cm="1">
        <f t="array" ref="B45264">_xlfn.IFS(A45264&gt;49,0,A45264&lt;=49,7.59,A45264&lt;20,10.59)</f>
        <v>7.59</v>
      </c>
    </row>
    <row r="45265" spans="1:2" ht="15.75" customHeight="1" x14ac:dyDescent="0.3">
      <c r="A45265" s="69">
        <v>21.99</v>
      </c>
      <c r="B45265" s="70" cm="1">
        <f t="array" ref="B45265">_xlfn.IFS(A45265&gt;49,0,A45265&lt;=49,7.59,A45265&lt;20,10.59)</f>
        <v>7.59</v>
      </c>
    </row>
    <row r="45266" spans="1:2" ht="15.75" customHeight="1" x14ac:dyDescent="0.3">
      <c r="A45266" s="69">
        <v>21.99</v>
      </c>
      <c r="B45266" s="70" cm="1">
        <f t="array" ref="B45266">_xlfn.IFS(A45266&gt;49,0,A45266&lt;=49,7.59,A45266&lt;20,10.59)</f>
        <v>7.59</v>
      </c>
    </row>
    <row r="45267" spans="1:2" ht="15.75" customHeight="1" x14ac:dyDescent="0.3">
      <c r="A45267" s="69">
        <v>21.99</v>
      </c>
      <c r="B45267" s="70" cm="1">
        <f t="array" ref="B45267">_xlfn.IFS(A45267&gt;49,0,A45267&lt;=49,7.59,A45267&lt;20,10.59)</f>
        <v>7.59</v>
      </c>
    </row>
    <row r="45268" spans="1:2" ht="15.75" customHeight="1" x14ac:dyDescent="0.3">
      <c r="A45268" s="69">
        <v>24.99</v>
      </c>
      <c r="B45268" s="70" cm="1">
        <f t="array" ref="B45268">_xlfn.IFS(A45268&gt;49,0,A45268&lt;=49,7.59,A45268&lt;20,10.59)</f>
        <v>7.59</v>
      </c>
    </row>
    <row r="45269" spans="1:2" ht="15.75" customHeight="1" x14ac:dyDescent="0.3">
      <c r="A45269" s="69">
        <v>24.99</v>
      </c>
      <c r="B45269" s="70" cm="1">
        <f t="array" ref="B45269">_xlfn.IFS(A45269&gt;49,0,A45269&lt;=49,7.59,A45269&lt;20,10.59)</f>
        <v>7.59</v>
      </c>
    </row>
    <row r="45270" spans="1:2" ht="15.75" customHeight="1" x14ac:dyDescent="0.3">
      <c r="A45270" s="69">
        <v>24.99</v>
      </c>
      <c r="B45270" s="70" cm="1">
        <f t="array" ref="B45270">_xlfn.IFS(A45270&gt;49,0,A45270&lt;=49,7.59,A45270&lt;20,10.59)</f>
        <v>7.59</v>
      </c>
    </row>
    <row r="45271" spans="1:2" ht="15.75" customHeight="1" x14ac:dyDescent="0.3">
      <c r="A45271" s="69">
        <v>24.99</v>
      </c>
      <c r="B45271" s="70" cm="1">
        <f t="array" ref="B45271">_xlfn.IFS(A45271&gt;49,0,A45271&lt;=49,7.59,A45271&lt;20,10.59)</f>
        <v>7.59</v>
      </c>
    </row>
    <row r="45272" spans="1:2" ht="15.75" customHeight="1" x14ac:dyDescent="0.3">
      <c r="A45272" s="69">
        <v>24.99</v>
      </c>
      <c r="B45272" s="70" cm="1">
        <f t="array" ref="B45272">_xlfn.IFS(A45272&gt;49,0,A45272&lt;=49,7.59,A45272&lt;20,10.59)</f>
        <v>7.59</v>
      </c>
    </row>
    <row r="45273" spans="1:2" ht="15.75" customHeight="1" x14ac:dyDescent="0.3">
      <c r="A45273" s="69">
        <v>21.99</v>
      </c>
      <c r="B45273" s="70" cm="1">
        <f t="array" ref="B45273">_xlfn.IFS(A45273&gt;49,0,A45273&lt;=49,7.59,A45273&lt;20,10.59)</f>
        <v>7.59</v>
      </c>
    </row>
    <row r="45274" spans="1:2" ht="15.75" customHeight="1" x14ac:dyDescent="0.3">
      <c r="A45274" s="69">
        <v>21.99</v>
      </c>
      <c r="B45274" s="70" cm="1">
        <f t="array" ref="B45274">_xlfn.IFS(A45274&gt;49,0,A45274&lt;=49,7.59,A45274&lt;20,10.59)</f>
        <v>7.59</v>
      </c>
    </row>
    <row r="45275" spans="1:2" ht="15.75" customHeight="1" x14ac:dyDescent="0.3">
      <c r="A45275" s="69">
        <v>21.99</v>
      </c>
      <c r="B45275" s="70" cm="1">
        <f t="array" ref="B45275">_xlfn.IFS(A45275&gt;49,0,A45275&lt;=49,7.59,A45275&lt;20,10.59)</f>
        <v>7.59</v>
      </c>
    </row>
    <row r="45276" spans="1:2" ht="15.75" customHeight="1" x14ac:dyDescent="0.3">
      <c r="A45276" s="69">
        <v>21.99</v>
      </c>
      <c r="B45276" s="70" cm="1">
        <f t="array" ref="B45276">_xlfn.IFS(A45276&gt;49,0,A45276&lt;=49,7.59,A45276&lt;20,10.59)</f>
        <v>7.59</v>
      </c>
    </row>
    <row r="45277" spans="1:2" ht="15.75" customHeight="1" x14ac:dyDescent="0.3">
      <c r="A45277" s="69">
        <v>21.99</v>
      </c>
      <c r="B45277" s="70" cm="1">
        <f t="array" ref="B45277">_xlfn.IFS(A45277&gt;49,0,A45277&lt;=49,7.59,A45277&lt;20,10.59)</f>
        <v>7.59</v>
      </c>
    </row>
    <row r="45278" spans="1:2" ht="15.75" customHeight="1" x14ac:dyDescent="0.3">
      <c r="A45278" s="69">
        <v>21.99</v>
      </c>
      <c r="B45278" s="70" cm="1">
        <f t="array" ref="B45278">_xlfn.IFS(A45278&gt;49,0,A45278&lt;=49,7.59,A45278&lt;20,10.59)</f>
        <v>7.59</v>
      </c>
    </row>
    <row r="45279" spans="1:2" ht="15.75" customHeight="1" x14ac:dyDescent="0.3">
      <c r="A45279" s="69">
        <v>21.99</v>
      </c>
      <c r="B45279" s="70" cm="1">
        <f t="array" ref="B45279">_xlfn.IFS(A45279&gt;49,0,A45279&lt;=49,7.59,A45279&lt;20,10.59)</f>
        <v>7.59</v>
      </c>
    </row>
    <row r="45280" spans="1:2" ht="15.75" customHeight="1" x14ac:dyDescent="0.3">
      <c r="A45280" s="69">
        <v>21.99</v>
      </c>
      <c r="B45280" s="70" cm="1">
        <f t="array" ref="B45280">_xlfn.IFS(A45280&gt;49,0,A45280&lt;=49,7.59,A45280&lt;20,10.59)</f>
        <v>7.59</v>
      </c>
    </row>
    <row r="45281" spans="1:2" ht="15.75" customHeight="1" x14ac:dyDescent="0.3">
      <c r="A45281" s="69">
        <v>21.99</v>
      </c>
      <c r="B45281" s="70" cm="1">
        <f t="array" ref="B45281">_xlfn.IFS(A45281&gt;49,0,A45281&lt;=49,7.59,A45281&lt;20,10.59)</f>
        <v>7.59</v>
      </c>
    </row>
    <row r="45282" spans="1:2" ht="15.75" customHeight="1" x14ac:dyDescent="0.3">
      <c r="A45282" s="69">
        <v>21.99</v>
      </c>
      <c r="B45282" s="70" cm="1">
        <f t="array" ref="B45282">_xlfn.IFS(A45282&gt;49,0,A45282&lt;=49,7.59,A45282&lt;20,10.59)</f>
        <v>7.59</v>
      </c>
    </row>
    <row r="45283" spans="1:2" ht="15.75" customHeight="1" x14ac:dyDescent="0.3">
      <c r="A45283" s="69">
        <v>16.989999999999998</v>
      </c>
      <c r="B45283" s="70" cm="1">
        <f t="array" ref="B45283">_xlfn.IFS(A45283&gt;49,0,A45283&lt;=49,7.59,A45283&lt;20,10.59)</f>
        <v>7.59</v>
      </c>
    </row>
    <row r="45284" spans="1:2" ht="15.75" customHeight="1" x14ac:dyDescent="0.3">
      <c r="A45284" s="69">
        <v>16.989999999999998</v>
      </c>
      <c r="B45284" s="70" cm="1">
        <f t="array" ref="B45284">_xlfn.IFS(A45284&gt;49,0,A45284&lt;=49,7.59,A45284&lt;20,10.59)</f>
        <v>7.59</v>
      </c>
    </row>
    <row r="45285" spans="1:2" ht="15.75" customHeight="1" x14ac:dyDescent="0.3">
      <c r="A45285" s="69">
        <v>16.989999999999998</v>
      </c>
      <c r="B45285" s="70" cm="1">
        <f t="array" ref="B45285">_xlfn.IFS(A45285&gt;49,0,A45285&lt;=49,7.59,A45285&lt;20,10.59)</f>
        <v>7.59</v>
      </c>
    </row>
    <row r="45286" spans="1:2" ht="15.75" customHeight="1" x14ac:dyDescent="0.3">
      <c r="A45286" s="69">
        <v>16.989999999999998</v>
      </c>
      <c r="B45286" s="70" cm="1">
        <f t="array" ref="B45286">_xlfn.IFS(A45286&gt;49,0,A45286&lt;=49,7.59,A45286&lt;20,10.59)</f>
        <v>7.59</v>
      </c>
    </row>
    <row r="45287" spans="1:2" ht="15.75" customHeight="1" x14ac:dyDescent="0.3">
      <c r="A45287" s="69">
        <v>16.989999999999998</v>
      </c>
      <c r="B45287" s="70" cm="1">
        <f t="array" ref="B45287">_xlfn.IFS(A45287&gt;49,0,A45287&lt;=49,7.59,A45287&lt;20,10.59)</f>
        <v>7.59</v>
      </c>
    </row>
    <row r="45288" spans="1:2" ht="15.75" customHeight="1" x14ac:dyDescent="0.3">
      <c r="A45288" s="69">
        <v>49.99</v>
      </c>
      <c r="B45288" s="70" cm="1">
        <f t="array" ref="B45288">_xlfn.IFS(A45288&gt;49,0,A45288&lt;=49,7.59,A45288&lt;20,10.59)</f>
        <v>0</v>
      </c>
    </row>
    <row r="45289" spans="1:2" ht="15.75" customHeight="1" x14ac:dyDescent="0.3">
      <c r="A45289" s="69">
        <v>49.99</v>
      </c>
      <c r="B45289" s="70" cm="1">
        <f t="array" ref="B45289">_xlfn.IFS(A45289&gt;49,0,A45289&lt;=49,7.59,A45289&lt;20,10.59)</f>
        <v>0</v>
      </c>
    </row>
    <row r="45290" spans="1:2" ht="15.75" customHeight="1" x14ac:dyDescent="0.3">
      <c r="A45290" s="69">
        <v>49.99</v>
      </c>
      <c r="B45290" s="70" cm="1">
        <f t="array" ref="B45290">_xlfn.IFS(A45290&gt;49,0,A45290&lt;=49,7.59,A45290&lt;20,10.59)</f>
        <v>0</v>
      </c>
    </row>
    <row r="45291" spans="1:2" ht="15.75" customHeight="1" x14ac:dyDescent="0.3">
      <c r="A45291" s="69">
        <v>49.99</v>
      </c>
      <c r="B45291" s="70" cm="1">
        <f t="array" ref="B45291">_xlfn.IFS(A45291&gt;49,0,A45291&lt;=49,7.59,A45291&lt;20,10.59)</f>
        <v>0</v>
      </c>
    </row>
    <row r="45292" spans="1:2" ht="15.75" customHeight="1" x14ac:dyDescent="0.3">
      <c r="A45292" s="69">
        <v>49.99</v>
      </c>
      <c r="B45292" s="70" cm="1">
        <f t="array" ref="B45292">_xlfn.IFS(A45292&gt;49,0,A45292&lt;=49,7.59,A45292&lt;20,10.59)</f>
        <v>0</v>
      </c>
    </row>
    <row r="45293" spans="1:2" ht="15.75" customHeight="1" x14ac:dyDescent="0.3">
      <c r="A45293" s="69">
        <v>49.99</v>
      </c>
      <c r="B45293" s="70" cm="1">
        <f t="array" ref="B45293">_xlfn.IFS(A45293&gt;49,0,A45293&lt;=49,7.59,A45293&lt;20,10.59)</f>
        <v>0</v>
      </c>
    </row>
    <row r="45294" spans="1:2" ht="15.75" customHeight="1" x14ac:dyDescent="0.3">
      <c r="A45294" s="69">
        <v>49.99</v>
      </c>
      <c r="B45294" s="70" cm="1">
        <f t="array" ref="B45294">_xlfn.IFS(A45294&gt;49,0,A45294&lt;=49,7.59,A45294&lt;20,10.59)</f>
        <v>0</v>
      </c>
    </row>
    <row r="45295" spans="1:2" ht="15.75" customHeight="1" x14ac:dyDescent="0.3">
      <c r="A45295" s="69">
        <v>49.99</v>
      </c>
      <c r="B45295" s="70" cm="1">
        <f t="array" ref="B45295">_xlfn.IFS(A45295&gt;49,0,A45295&lt;=49,7.59,A45295&lt;20,10.59)</f>
        <v>0</v>
      </c>
    </row>
    <row r="45296" spans="1:2" ht="15.75" customHeight="1" x14ac:dyDescent="0.3">
      <c r="A45296" s="69">
        <v>49.99</v>
      </c>
      <c r="B45296" s="70" cm="1">
        <f t="array" ref="B45296">_xlfn.IFS(A45296&gt;49,0,A45296&lt;=49,7.59,A45296&lt;20,10.59)</f>
        <v>0</v>
      </c>
    </row>
    <row r="45297" spans="1:2" ht="15.75" customHeight="1" x14ac:dyDescent="0.3">
      <c r="A45297" s="69">
        <v>49.99</v>
      </c>
      <c r="B45297" s="70" cm="1">
        <f t="array" ref="B45297">_xlfn.IFS(A45297&gt;49,0,A45297&lt;=49,7.59,A45297&lt;20,10.59)</f>
        <v>0</v>
      </c>
    </row>
    <row r="45298" spans="1:2" ht="15.75" customHeight="1" x14ac:dyDescent="0.3">
      <c r="A45298" s="69">
        <v>49.99</v>
      </c>
      <c r="B45298" s="70" cm="1">
        <f t="array" ref="B45298">_xlfn.IFS(A45298&gt;49,0,A45298&lt;=49,7.59,A45298&lt;20,10.59)</f>
        <v>0</v>
      </c>
    </row>
    <row r="45299" spans="1:2" ht="15.75" customHeight="1" x14ac:dyDescent="0.3">
      <c r="A45299" s="69">
        <v>49.99</v>
      </c>
      <c r="B45299" s="70" cm="1">
        <f t="array" ref="B45299">_xlfn.IFS(A45299&gt;49,0,A45299&lt;=49,7.59,A45299&lt;20,10.59)</f>
        <v>0</v>
      </c>
    </row>
    <row r="45300" spans="1:2" ht="15.75" customHeight="1" x14ac:dyDescent="0.3">
      <c r="A45300" s="69">
        <v>49.99</v>
      </c>
      <c r="B45300" s="70" cm="1">
        <f t="array" ref="B45300">_xlfn.IFS(A45300&gt;49,0,A45300&lt;=49,7.59,A45300&lt;20,10.59)</f>
        <v>0</v>
      </c>
    </row>
    <row r="45301" spans="1:2" ht="15.75" customHeight="1" x14ac:dyDescent="0.3">
      <c r="A45301" s="69">
        <v>49.99</v>
      </c>
      <c r="B45301" s="70" cm="1">
        <f t="array" ref="B45301">_xlfn.IFS(A45301&gt;49,0,A45301&lt;=49,7.59,A45301&lt;20,10.59)</f>
        <v>0</v>
      </c>
    </row>
    <row r="45302" spans="1:2" ht="15.75" customHeight="1" x14ac:dyDescent="0.3">
      <c r="A45302" s="69">
        <v>49.99</v>
      </c>
      <c r="B45302" s="70" cm="1">
        <f t="array" ref="B45302">_xlfn.IFS(A45302&gt;49,0,A45302&lt;=49,7.59,A45302&lt;20,10.59)</f>
        <v>0</v>
      </c>
    </row>
    <row r="45303" spans="1:2" ht="15.75" customHeight="1" x14ac:dyDescent="0.3">
      <c r="A45303" s="69">
        <v>49.99</v>
      </c>
      <c r="B45303" s="70" cm="1">
        <f t="array" ref="B45303">_xlfn.IFS(A45303&gt;49,0,A45303&lt;=49,7.59,A45303&lt;20,10.59)</f>
        <v>0</v>
      </c>
    </row>
    <row r="45304" spans="1:2" ht="15.75" customHeight="1" x14ac:dyDescent="0.3">
      <c r="A45304" s="69">
        <v>49.99</v>
      </c>
      <c r="B45304" s="70" cm="1">
        <f t="array" ref="B45304">_xlfn.IFS(A45304&gt;49,0,A45304&lt;=49,7.59,A45304&lt;20,10.59)</f>
        <v>0</v>
      </c>
    </row>
    <row r="45305" spans="1:2" ht="15.75" customHeight="1" x14ac:dyDescent="0.3">
      <c r="A45305" s="69">
        <v>49.99</v>
      </c>
      <c r="B45305" s="70" cm="1">
        <f t="array" ref="B45305">_xlfn.IFS(A45305&gt;49,0,A45305&lt;=49,7.59,A45305&lt;20,10.59)</f>
        <v>0</v>
      </c>
    </row>
    <row r="45306" spans="1:2" ht="15.75" customHeight="1" x14ac:dyDescent="0.3">
      <c r="A45306" s="69">
        <v>49.99</v>
      </c>
      <c r="B45306" s="70" cm="1">
        <f t="array" ref="B45306">_xlfn.IFS(A45306&gt;49,0,A45306&lt;=49,7.59,A45306&lt;20,10.59)</f>
        <v>0</v>
      </c>
    </row>
    <row r="45307" spans="1:2" ht="15.75" customHeight="1" x14ac:dyDescent="0.3">
      <c r="A45307" s="69">
        <v>49.99</v>
      </c>
      <c r="B45307" s="70" cm="1">
        <f t="array" ref="B45307">_xlfn.IFS(A45307&gt;49,0,A45307&lt;=49,7.59,A45307&lt;20,10.59)</f>
        <v>0</v>
      </c>
    </row>
    <row r="45308" spans="1:2" ht="15.75" customHeight="1" x14ac:dyDescent="0.3">
      <c r="A45308" s="69">
        <v>49.99</v>
      </c>
      <c r="B45308" s="70" cm="1">
        <f t="array" ref="B45308">_xlfn.IFS(A45308&gt;49,0,A45308&lt;=49,7.59,A45308&lt;20,10.59)</f>
        <v>0</v>
      </c>
    </row>
    <row r="45309" spans="1:2" ht="15.75" customHeight="1" x14ac:dyDescent="0.3">
      <c r="A45309" s="69">
        <v>49.99</v>
      </c>
      <c r="B45309" s="70" cm="1">
        <f t="array" ref="B45309">_xlfn.IFS(A45309&gt;49,0,A45309&lt;=49,7.59,A45309&lt;20,10.59)</f>
        <v>0</v>
      </c>
    </row>
    <row r="45310" spans="1:2" ht="15.75" customHeight="1" x14ac:dyDescent="0.3">
      <c r="A45310" s="69">
        <v>49.99</v>
      </c>
      <c r="B45310" s="70" cm="1">
        <f t="array" ref="B45310">_xlfn.IFS(A45310&gt;49,0,A45310&lt;=49,7.59,A45310&lt;20,10.59)</f>
        <v>0</v>
      </c>
    </row>
    <row r="45311" spans="1:2" ht="15.75" customHeight="1" x14ac:dyDescent="0.3">
      <c r="A45311" s="69">
        <v>49.99</v>
      </c>
      <c r="B45311" s="70" cm="1">
        <f t="array" ref="B45311">_xlfn.IFS(A45311&gt;49,0,A45311&lt;=49,7.59,A45311&lt;20,10.59)</f>
        <v>0</v>
      </c>
    </row>
    <row r="45312" spans="1:2" ht="15.75" customHeight="1" x14ac:dyDescent="0.3">
      <c r="A45312" s="69">
        <v>49.99</v>
      </c>
      <c r="B45312" s="70" cm="1">
        <f t="array" ref="B45312">_xlfn.IFS(A45312&gt;49,0,A45312&lt;=49,7.59,A45312&lt;20,10.59)</f>
        <v>0</v>
      </c>
    </row>
    <row r="45313" spans="1:2" ht="15.75" customHeight="1" x14ac:dyDescent="0.3">
      <c r="A45313" s="69">
        <v>49.99</v>
      </c>
      <c r="B45313" s="70" cm="1">
        <f t="array" ref="B45313">_xlfn.IFS(A45313&gt;49,0,A45313&lt;=49,7.59,A45313&lt;20,10.59)</f>
        <v>0</v>
      </c>
    </row>
    <row r="45314" spans="1:2" ht="15.75" customHeight="1" x14ac:dyDescent="0.3">
      <c r="A45314" s="69">
        <v>49.99</v>
      </c>
      <c r="B45314" s="70" cm="1">
        <f t="array" ref="B45314">_xlfn.IFS(A45314&gt;49,0,A45314&lt;=49,7.59,A45314&lt;20,10.59)</f>
        <v>0</v>
      </c>
    </row>
    <row r="45315" spans="1:2" ht="15.75" customHeight="1" x14ac:dyDescent="0.3">
      <c r="A45315" s="69">
        <v>49.99</v>
      </c>
      <c r="B45315" s="70" cm="1">
        <f t="array" ref="B45315">_xlfn.IFS(A45315&gt;49,0,A45315&lt;=49,7.59,A45315&lt;20,10.59)</f>
        <v>0</v>
      </c>
    </row>
    <row r="45316" spans="1:2" ht="15.75" customHeight="1" x14ac:dyDescent="0.3">
      <c r="A45316" s="69">
        <v>49.99</v>
      </c>
      <c r="B45316" s="70" cm="1">
        <f t="array" ref="B45316">_xlfn.IFS(A45316&gt;49,0,A45316&lt;=49,7.59,A45316&lt;20,10.59)</f>
        <v>0</v>
      </c>
    </row>
    <row r="45317" spans="1:2" ht="15.75" customHeight="1" x14ac:dyDescent="0.3">
      <c r="A45317" s="69">
        <v>49.99</v>
      </c>
      <c r="B45317" s="70" cm="1">
        <f t="array" ref="B45317">_xlfn.IFS(A45317&gt;49,0,A45317&lt;=49,7.59,A45317&lt;20,10.59)</f>
        <v>0</v>
      </c>
    </row>
    <row r="45318" spans="1:2" ht="15.75" customHeight="1" x14ac:dyDescent="0.3">
      <c r="A45318" s="69">
        <v>49.99</v>
      </c>
      <c r="B45318" s="70" cm="1">
        <f t="array" ref="B45318">_xlfn.IFS(A45318&gt;49,0,A45318&lt;=49,7.59,A45318&lt;20,10.59)</f>
        <v>0</v>
      </c>
    </row>
    <row r="45319" spans="1:2" ht="15.75" customHeight="1" x14ac:dyDescent="0.3">
      <c r="A45319" s="69">
        <v>49.99</v>
      </c>
      <c r="B45319" s="70" cm="1">
        <f t="array" ref="B45319">_xlfn.IFS(A45319&gt;49,0,A45319&lt;=49,7.59,A45319&lt;20,10.59)</f>
        <v>0</v>
      </c>
    </row>
    <row r="45320" spans="1:2" ht="15.75" customHeight="1" x14ac:dyDescent="0.3">
      <c r="A45320" s="69">
        <v>49.99</v>
      </c>
      <c r="B45320" s="70" cm="1">
        <f t="array" ref="B45320">_xlfn.IFS(A45320&gt;49,0,A45320&lt;=49,7.59,A45320&lt;20,10.59)</f>
        <v>0</v>
      </c>
    </row>
    <row r="45321" spans="1:2" ht="15.75" customHeight="1" x14ac:dyDescent="0.3">
      <c r="A45321" s="69">
        <v>49.99</v>
      </c>
      <c r="B45321" s="70" cm="1">
        <f t="array" ref="B45321">_xlfn.IFS(A45321&gt;49,0,A45321&lt;=49,7.59,A45321&lt;20,10.59)</f>
        <v>0</v>
      </c>
    </row>
    <row r="45322" spans="1:2" ht="15.75" customHeight="1" x14ac:dyDescent="0.3">
      <c r="A45322" s="69">
        <v>49.99</v>
      </c>
      <c r="B45322" s="70" cm="1">
        <f t="array" ref="B45322">_xlfn.IFS(A45322&gt;49,0,A45322&lt;=49,7.59,A45322&lt;20,10.59)</f>
        <v>0</v>
      </c>
    </row>
    <row r="45323" spans="1:2" ht="15.75" customHeight="1" x14ac:dyDescent="0.3">
      <c r="A45323" s="69">
        <v>49.99</v>
      </c>
      <c r="B45323" s="70" cm="1">
        <f t="array" ref="B45323">_xlfn.IFS(A45323&gt;49,0,A45323&lt;=49,7.59,A45323&lt;20,10.59)</f>
        <v>0</v>
      </c>
    </row>
    <row r="45324" spans="1:2" ht="15.75" customHeight="1" x14ac:dyDescent="0.3">
      <c r="A45324" s="69">
        <v>49.99</v>
      </c>
      <c r="B45324" s="70" cm="1">
        <f t="array" ref="B45324">_xlfn.IFS(A45324&gt;49,0,A45324&lt;=49,7.59,A45324&lt;20,10.59)</f>
        <v>0</v>
      </c>
    </row>
    <row r="45325" spans="1:2" ht="15.75" customHeight="1" x14ac:dyDescent="0.3">
      <c r="A45325" s="69">
        <v>49.99</v>
      </c>
      <c r="B45325" s="70" cm="1">
        <f t="array" ref="B45325">_xlfn.IFS(A45325&gt;49,0,A45325&lt;=49,7.59,A45325&lt;20,10.59)</f>
        <v>0</v>
      </c>
    </row>
    <row r="45326" spans="1:2" ht="15.75" customHeight="1" x14ac:dyDescent="0.3">
      <c r="A45326" s="69">
        <v>49.99</v>
      </c>
      <c r="B45326" s="70" cm="1">
        <f t="array" ref="B45326">_xlfn.IFS(A45326&gt;49,0,A45326&lt;=49,7.59,A45326&lt;20,10.59)</f>
        <v>0</v>
      </c>
    </row>
    <row r="45327" spans="1:2" ht="15.75" customHeight="1" x14ac:dyDescent="0.3">
      <c r="A45327" s="69">
        <v>49.99</v>
      </c>
      <c r="B45327" s="70" cm="1">
        <f t="array" ref="B45327">_xlfn.IFS(A45327&gt;49,0,A45327&lt;=49,7.59,A45327&lt;20,10.59)</f>
        <v>0</v>
      </c>
    </row>
    <row r="45328" spans="1:2" ht="15.75" customHeight="1" x14ac:dyDescent="0.3">
      <c r="A45328" s="69">
        <v>49.99</v>
      </c>
      <c r="B45328" s="70" cm="1">
        <f t="array" ref="B45328">_xlfn.IFS(A45328&gt;49,0,A45328&lt;=49,7.59,A45328&lt;20,10.59)</f>
        <v>0</v>
      </c>
    </row>
    <row r="45329" spans="1:2" ht="15.75" customHeight="1" x14ac:dyDescent="0.3">
      <c r="A45329" s="69">
        <v>49.99</v>
      </c>
      <c r="B45329" s="70" cm="1">
        <f t="array" ref="B45329">_xlfn.IFS(A45329&gt;49,0,A45329&lt;=49,7.59,A45329&lt;20,10.59)</f>
        <v>0</v>
      </c>
    </row>
    <row r="45330" spans="1:2" ht="15.75" customHeight="1" x14ac:dyDescent="0.3">
      <c r="A45330" s="69">
        <v>49.99</v>
      </c>
      <c r="B45330" s="70" cm="1">
        <f t="array" ref="B45330">_xlfn.IFS(A45330&gt;49,0,A45330&lt;=49,7.59,A45330&lt;20,10.59)</f>
        <v>0</v>
      </c>
    </row>
    <row r="45331" spans="1:2" ht="15.75" customHeight="1" x14ac:dyDescent="0.3">
      <c r="A45331" s="69">
        <v>49.99</v>
      </c>
      <c r="B45331" s="70" cm="1">
        <f t="array" ref="B45331">_xlfn.IFS(A45331&gt;49,0,A45331&lt;=49,7.59,A45331&lt;20,10.59)</f>
        <v>0</v>
      </c>
    </row>
    <row r="45332" spans="1:2" ht="15.75" customHeight="1" x14ac:dyDescent="0.3">
      <c r="A45332" s="69">
        <v>49.99</v>
      </c>
      <c r="B45332" s="70" cm="1">
        <f t="array" ref="B45332">_xlfn.IFS(A45332&gt;49,0,A45332&lt;=49,7.59,A45332&lt;20,10.59)</f>
        <v>0</v>
      </c>
    </row>
    <row r="45333" spans="1:2" ht="15.75" customHeight="1" x14ac:dyDescent="0.3">
      <c r="A45333" s="69">
        <v>49.99</v>
      </c>
      <c r="B45333" s="70" cm="1">
        <f t="array" ref="B45333">_xlfn.IFS(A45333&gt;49,0,A45333&lt;=49,7.59,A45333&lt;20,10.59)</f>
        <v>0</v>
      </c>
    </row>
    <row r="45334" spans="1:2" ht="15.75" customHeight="1" x14ac:dyDescent="0.3">
      <c r="A45334" s="69">
        <v>49.99</v>
      </c>
      <c r="B45334" s="70" cm="1">
        <f t="array" ref="B45334">_xlfn.IFS(A45334&gt;49,0,A45334&lt;=49,7.59,A45334&lt;20,10.59)</f>
        <v>0</v>
      </c>
    </row>
    <row r="45335" spans="1:2" ht="15.75" customHeight="1" x14ac:dyDescent="0.3">
      <c r="A45335" s="69">
        <v>49.99</v>
      </c>
      <c r="B45335" s="70" cm="1">
        <f t="array" ref="B45335">_xlfn.IFS(A45335&gt;49,0,A45335&lt;=49,7.59,A45335&lt;20,10.59)</f>
        <v>0</v>
      </c>
    </row>
    <row r="45336" spans="1:2" ht="15.75" customHeight="1" x14ac:dyDescent="0.3">
      <c r="A45336" s="69">
        <v>49.99</v>
      </c>
      <c r="B45336" s="70" cm="1">
        <f t="array" ref="B45336">_xlfn.IFS(A45336&gt;49,0,A45336&lt;=49,7.59,A45336&lt;20,10.59)</f>
        <v>0</v>
      </c>
    </row>
    <row r="45337" spans="1:2" ht="15.75" customHeight="1" x14ac:dyDescent="0.3">
      <c r="A45337" s="69">
        <v>49.99</v>
      </c>
      <c r="B45337" s="70" cm="1">
        <f t="array" ref="B45337">_xlfn.IFS(A45337&gt;49,0,A45337&lt;=49,7.59,A45337&lt;20,10.59)</f>
        <v>0</v>
      </c>
    </row>
    <row r="45338" spans="1:2" ht="15.75" customHeight="1" x14ac:dyDescent="0.3">
      <c r="A45338" s="69">
        <v>36.99</v>
      </c>
      <c r="B45338" s="70" cm="1">
        <f t="array" ref="B45338">_xlfn.IFS(A45338&gt;49,0,A45338&lt;=49,7.59,A45338&lt;20,10.59)</f>
        <v>7.59</v>
      </c>
    </row>
    <row r="45339" spans="1:2" ht="15.75" customHeight="1" x14ac:dyDescent="0.3">
      <c r="A45339" s="69">
        <v>36.99</v>
      </c>
      <c r="B45339" s="70" cm="1">
        <f t="array" ref="B45339">_xlfn.IFS(A45339&gt;49,0,A45339&lt;=49,7.59,A45339&lt;20,10.59)</f>
        <v>7.59</v>
      </c>
    </row>
    <row r="45340" spans="1:2" ht="15.75" customHeight="1" x14ac:dyDescent="0.3">
      <c r="A45340" s="69">
        <v>36.99</v>
      </c>
      <c r="B45340" s="70" cm="1">
        <f t="array" ref="B45340">_xlfn.IFS(A45340&gt;49,0,A45340&lt;=49,7.59,A45340&lt;20,10.59)</f>
        <v>7.59</v>
      </c>
    </row>
    <row r="45341" spans="1:2" ht="15.75" customHeight="1" x14ac:dyDescent="0.3">
      <c r="A45341" s="69">
        <v>36.99</v>
      </c>
      <c r="B45341" s="70" cm="1">
        <f t="array" ref="B45341">_xlfn.IFS(A45341&gt;49,0,A45341&lt;=49,7.59,A45341&lt;20,10.59)</f>
        <v>7.59</v>
      </c>
    </row>
    <row r="45342" spans="1:2" ht="15.75" customHeight="1" x14ac:dyDescent="0.3">
      <c r="A45342" s="69">
        <v>36.99</v>
      </c>
      <c r="B45342" s="70" cm="1">
        <f t="array" ref="B45342">_xlfn.IFS(A45342&gt;49,0,A45342&lt;=49,7.59,A45342&lt;20,10.59)</f>
        <v>7.59</v>
      </c>
    </row>
    <row r="45343" spans="1:2" ht="15.75" customHeight="1" x14ac:dyDescent="0.3">
      <c r="A45343" s="69">
        <v>32.99</v>
      </c>
      <c r="B45343" s="70" cm="1">
        <f t="array" ref="B45343">_xlfn.IFS(A45343&gt;49,0,A45343&lt;=49,7.59,A45343&lt;20,10.59)</f>
        <v>7.59</v>
      </c>
    </row>
    <row r="45344" spans="1:2" ht="15.75" customHeight="1" x14ac:dyDescent="0.3">
      <c r="A45344" s="69">
        <v>32.99</v>
      </c>
      <c r="B45344" s="70" cm="1">
        <f t="array" ref="B45344">_xlfn.IFS(A45344&gt;49,0,A45344&lt;=49,7.59,A45344&lt;20,10.59)</f>
        <v>7.59</v>
      </c>
    </row>
    <row r="45345" spans="1:2" ht="15.75" customHeight="1" x14ac:dyDescent="0.3">
      <c r="A45345" s="69">
        <v>32.99</v>
      </c>
      <c r="B45345" s="70" cm="1">
        <f t="array" ref="B45345">_xlfn.IFS(A45345&gt;49,0,A45345&lt;=49,7.59,A45345&lt;20,10.59)</f>
        <v>7.59</v>
      </c>
    </row>
    <row r="45346" spans="1:2" ht="15.75" customHeight="1" x14ac:dyDescent="0.3">
      <c r="A45346" s="69">
        <v>32.99</v>
      </c>
      <c r="B45346" s="70" cm="1">
        <f t="array" ref="B45346">_xlfn.IFS(A45346&gt;49,0,A45346&lt;=49,7.59,A45346&lt;20,10.59)</f>
        <v>7.59</v>
      </c>
    </row>
    <row r="45347" spans="1:2" ht="15.75" customHeight="1" x14ac:dyDescent="0.3">
      <c r="A45347" s="69">
        <v>32.99</v>
      </c>
      <c r="B45347" s="70" cm="1">
        <f t="array" ref="B45347">_xlfn.IFS(A45347&gt;49,0,A45347&lt;=49,7.59,A45347&lt;20,10.59)</f>
        <v>7.59</v>
      </c>
    </row>
    <row r="45348" spans="1:2" ht="15.75" customHeight="1" x14ac:dyDescent="0.3">
      <c r="A45348" s="69">
        <v>9.99</v>
      </c>
      <c r="B45348" s="70" cm="1">
        <f t="array" ref="B45348">_xlfn.IFS(A45348&gt;49,0,A45348&lt;=49,7.59,A45348&lt;20,10.59)</f>
        <v>7.59</v>
      </c>
    </row>
    <row r="45349" spans="1:2" ht="15.75" customHeight="1" x14ac:dyDescent="0.3">
      <c r="A45349" s="69">
        <v>9.99</v>
      </c>
      <c r="B45349" s="70" cm="1">
        <f t="array" ref="B45349">_xlfn.IFS(A45349&gt;49,0,A45349&lt;=49,7.59,A45349&lt;20,10.59)</f>
        <v>7.59</v>
      </c>
    </row>
    <row r="45350" spans="1:2" ht="15.75" customHeight="1" x14ac:dyDescent="0.3">
      <c r="A45350" s="69">
        <v>9.99</v>
      </c>
      <c r="B45350" s="70" cm="1">
        <f t="array" ref="B45350">_xlfn.IFS(A45350&gt;49,0,A45350&lt;=49,7.59,A45350&lt;20,10.59)</f>
        <v>7.59</v>
      </c>
    </row>
    <row r="45351" spans="1:2" ht="15.75" customHeight="1" x14ac:dyDescent="0.3">
      <c r="A45351" s="69">
        <v>9.99</v>
      </c>
      <c r="B45351" s="70" cm="1">
        <f t="array" ref="B45351">_xlfn.IFS(A45351&gt;49,0,A45351&lt;=49,7.59,A45351&lt;20,10.59)</f>
        <v>7.59</v>
      </c>
    </row>
    <row r="45352" spans="1:2" ht="15.75" customHeight="1" x14ac:dyDescent="0.3">
      <c r="A45352" s="69">
        <v>9.99</v>
      </c>
      <c r="B45352" s="70" cm="1">
        <f t="array" ref="B45352">_xlfn.IFS(A45352&gt;49,0,A45352&lt;=49,7.59,A45352&lt;20,10.59)</f>
        <v>7.59</v>
      </c>
    </row>
    <row r="45353" spans="1:2" ht="15.75" customHeight="1" x14ac:dyDescent="0.3">
      <c r="A45353" s="69">
        <v>9.99</v>
      </c>
      <c r="B45353" s="70" cm="1">
        <f t="array" ref="B45353">_xlfn.IFS(A45353&gt;49,0,A45353&lt;=49,7.59,A45353&lt;20,10.59)</f>
        <v>7.59</v>
      </c>
    </row>
    <row r="45354" spans="1:2" ht="15.75" customHeight="1" x14ac:dyDescent="0.3">
      <c r="A45354" s="69">
        <v>9.99</v>
      </c>
      <c r="B45354" s="70" cm="1">
        <f t="array" ref="B45354">_xlfn.IFS(A45354&gt;49,0,A45354&lt;=49,7.59,A45354&lt;20,10.59)</f>
        <v>7.59</v>
      </c>
    </row>
    <row r="45355" spans="1:2" ht="15.75" customHeight="1" x14ac:dyDescent="0.3">
      <c r="A45355" s="69">
        <v>9.99</v>
      </c>
      <c r="B45355" s="70" cm="1">
        <f t="array" ref="B45355">_xlfn.IFS(A45355&gt;49,0,A45355&lt;=49,7.59,A45355&lt;20,10.59)</f>
        <v>7.59</v>
      </c>
    </row>
    <row r="45356" spans="1:2" ht="15.75" customHeight="1" x14ac:dyDescent="0.3">
      <c r="A45356" s="69">
        <v>9.99</v>
      </c>
      <c r="B45356" s="70" cm="1">
        <f t="array" ref="B45356">_xlfn.IFS(A45356&gt;49,0,A45356&lt;=49,7.59,A45356&lt;20,10.59)</f>
        <v>7.59</v>
      </c>
    </row>
    <row r="45357" spans="1:2" ht="15.75" customHeight="1" x14ac:dyDescent="0.3">
      <c r="A45357" s="69">
        <v>9.99</v>
      </c>
      <c r="B45357" s="70" cm="1">
        <f t="array" ref="B45357">_xlfn.IFS(A45357&gt;49,0,A45357&lt;=49,7.59,A45357&lt;20,10.59)</f>
        <v>7.59</v>
      </c>
    </row>
    <row r="45358" spans="1:2" ht="15.75" customHeight="1" x14ac:dyDescent="0.3">
      <c r="A45358" s="69">
        <v>16.489999999999998</v>
      </c>
      <c r="B45358" s="70" cm="1">
        <f t="array" ref="B45358">_xlfn.IFS(A45358&gt;49,0,A45358&lt;=49,7.59,A45358&lt;20,10.59)</f>
        <v>7.59</v>
      </c>
    </row>
    <row r="45359" spans="1:2" ht="15.75" customHeight="1" x14ac:dyDescent="0.3">
      <c r="A45359" s="69">
        <v>16.489999999999998</v>
      </c>
      <c r="B45359" s="70" cm="1">
        <f t="array" ref="B45359">_xlfn.IFS(A45359&gt;49,0,A45359&lt;=49,7.59,A45359&lt;20,10.59)</f>
        <v>7.59</v>
      </c>
    </row>
    <row r="45360" spans="1:2" ht="15.75" customHeight="1" x14ac:dyDescent="0.3">
      <c r="A45360" s="69">
        <v>16.489999999999998</v>
      </c>
      <c r="B45360" s="70" cm="1">
        <f t="array" ref="B45360">_xlfn.IFS(A45360&gt;49,0,A45360&lt;=49,7.59,A45360&lt;20,10.59)</f>
        <v>7.59</v>
      </c>
    </row>
    <row r="45361" spans="1:2" ht="15.75" customHeight="1" x14ac:dyDescent="0.3">
      <c r="A45361" s="69">
        <v>16.489999999999998</v>
      </c>
      <c r="B45361" s="70" cm="1">
        <f t="array" ref="B45361">_xlfn.IFS(A45361&gt;49,0,A45361&lt;=49,7.59,A45361&lt;20,10.59)</f>
        <v>7.59</v>
      </c>
    </row>
    <row r="45362" spans="1:2" ht="15.75" customHeight="1" x14ac:dyDescent="0.3">
      <c r="A45362" s="69">
        <v>16.489999999999998</v>
      </c>
      <c r="B45362" s="70" cm="1">
        <f t="array" ref="B45362">_xlfn.IFS(A45362&gt;49,0,A45362&lt;=49,7.59,A45362&lt;20,10.59)</f>
        <v>7.59</v>
      </c>
    </row>
    <row r="45363" spans="1:2" ht="15.75" customHeight="1" x14ac:dyDescent="0.3">
      <c r="A45363" s="69">
        <v>19.989999999999998</v>
      </c>
      <c r="B45363" s="70" cm="1">
        <f t="array" ref="B45363">_xlfn.IFS(A45363&gt;49,0,A45363&lt;=49,7.59,A45363&lt;20,10.59)</f>
        <v>7.59</v>
      </c>
    </row>
    <row r="45364" spans="1:2" ht="15.75" customHeight="1" x14ac:dyDescent="0.3">
      <c r="A45364" s="69">
        <v>19.989999999999998</v>
      </c>
      <c r="B45364" s="70" cm="1">
        <f t="array" ref="B45364">_xlfn.IFS(A45364&gt;49,0,A45364&lt;=49,7.59,A45364&lt;20,10.59)</f>
        <v>7.59</v>
      </c>
    </row>
    <row r="45365" spans="1:2" ht="15.75" customHeight="1" x14ac:dyDescent="0.3">
      <c r="A45365" s="69">
        <v>19.989999999999998</v>
      </c>
      <c r="B45365" s="70" cm="1">
        <f t="array" ref="B45365">_xlfn.IFS(A45365&gt;49,0,A45365&lt;=49,7.59,A45365&lt;20,10.59)</f>
        <v>7.59</v>
      </c>
    </row>
    <row r="45366" spans="1:2" ht="15.75" customHeight="1" x14ac:dyDescent="0.3">
      <c r="A45366" s="69">
        <v>19.989999999999998</v>
      </c>
      <c r="B45366" s="70" cm="1">
        <f t="array" ref="B45366">_xlfn.IFS(A45366&gt;49,0,A45366&lt;=49,7.59,A45366&lt;20,10.59)</f>
        <v>7.59</v>
      </c>
    </row>
    <row r="45367" spans="1:2" ht="15.75" customHeight="1" x14ac:dyDescent="0.3">
      <c r="A45367" s="69">
        <v>19.989999999999998</v>
      </c>
      <c r="B45367" s="70" cm="1">
        <f t="array" ref="B45367">_xlfn.IFS(A45367&gt;49,0,A45367&lt;=49,7.59,A45367&lt;20,10.59)</f>
        <v>7.59</v>
      </c>
    </row>
    <row r="45368" spans="1:2" ht="15.75" customHeight="1" x14ac:dyDescent="0.3">
      <c r="A45368" s="69">
        <v>19.989999999999998</v>
      </c>
      <c r="B45368" s="70" cm="1">
        <f t="array" ref="B45368">_xlfn.IFS(A45368&gt;49,0,A45368&lt;=49,7.59,A45368&lt;20,10.59)</f>
        <v>7.59</v>
      </c>
    </row>
    <row r="45369" spans="1:2" ht="15.75" customHeight="1" x14ac:dyDescent="0.3">
      <c r="A45369" s="69">
        <v>19.989999999999998</v>
      </c>
      <c r="B45369" s="70" cm="1">
        <f t="array" ref="B45369">_xlfn.IFS(A45369&gt;49,0,A45369&lt;=49,7.59,A45369&lt;20,10.59)</f>
        <v>7.59</v>
      </c>
    </row>
    <row r="45370" spans="1:2" ht="15.75" customHeight="1" x14ac:dyDescent="0.3">
      <c r="A45370" s="69">
        <v>19.989999999999998</v>
      </c>
      <c r="B45370" s="70" cm="1">
        <f t="array" ref="B45370">_xlfn.IFS(A45370&gt;49,0,A45370&lt;=49,7.59,A45370&lt;20,10.59)</f>
        <v>7.59</v>
      </c>
    </row>
    <row r="45371" spans="1:2" ht="15.75" customHeight="1" x14ac:dyDescent="0.3">
      <c r="A45371" s="69">
        <v>19.989999999999998</v>
      </c>
      <c r="B45371" s="70" cm="1">
        <f t="array" ref="B45371">_xlfn.IFS(A45371&gt;49,0,A45371&lt;=49,7.59,A45371&lt;20,10.59)</f>
        <v>7.59</v>
      </c>
    </row>
    <row r="45372" spans="1:2" ht="15.75" customHeight="1" x14ac:dyDescent="0.3">
      <c r="A45372" s="69">
        <v>19.989999999999998</v>
      </c>
      <c r="B45372" s="70" cm="1">
        <f t="array" ref="B45372">_xlfn.IFS(A45372&gt;49,0,A45372&lt;=49,7.59,A45372&lt;20,10.59)</f>
        <v>7.59</v>
      </c>
    </row>
    <row r="45373" spans="1:2" ht="15.75" customHeight="1" x14ac:dyDescent="0.3">
      <c r="A45373" s="69">
        <v>19.989999999999998</v>
      </c>
      <c r="B45373" s="70" cm="1">
        <f t="array" ref="B45373">_xlfn.IFS(A45373&gt;49,0,A45373&lt;=49,7.59,A45373&lt;20,10.59)</f>
        <v>7.59</v>
      </c>
    </row>
    <row r="45374" spans="1:2" ht="15.75" customHeight="1" x14ac:dyDescent="0.3">
      <c r="A45374" s="69">
        <v>19.989999999999998</v>
      </c>
      <c r="B45374" s="70" cm="1">
        <f t="array" ref="B45374">_xlfn.IFS(A45374&gt;49,0,A45374&lt;=49,7.59,A45374&lt;20,10.59)</f>
        <v>7.59</v>
      </c>
    </row>
    <row r="45375" spans="1:2" ht="15.75" customHeight="1" x14ac:dyDescent="0.3">
      <c r="A45375" s="69">
        <v>19.989999999999998</v>
      </c>
      <c r="B45375" s="70" cm="1">
        <f t="array" ref="B45375">_xlfn.IFS(A45375&gt;49,0,A45375&lt;=49,7.59,A45375&lt;20,10.59)</f>
        <v>7.59</v>
      </c>
    </row>
    <row r="45376" spans="1:2" ht="15.75" customHeight="1" x14ac:dyDescent="0.3">
      <c r="A45376" s="69">
        <v>19.989999999999998</v>
      </c>
      <c r="B45376" s="70" cm="1">
        <f t="array" ref="B45376">_xlfn.IFS(A45376&gt;49,0,A45376&lt;=49,7.59,A45376&lt;20,10.59)</f>
        <v>7.59</v>
      </c>
    </row>
    <row r="45377" spans="1:2" ht="15.75" customHeight="1" x14ac:dyDescent="0.3">
      <c r="A45377" s="69">
        <v>19.989999999999998</v>
      </c>
      <c r="B45377" s="70" cm="1">
        <f t="array" ref="B45377">_xlfn.IFS(A45377&gt;49,0,A45377&lt;=49,7.59,A45377&lt;20,10.59)</f>
        <v>7.59</v>
      </c>
    </row>
    <row r="45378" spans="1:2" ht="15.75" customHeight="1" x14ac:dyDescent="0.3">
      <c r="A45378" s="69">
        <v>19.989999999999998</v>
      </c>
      <c r="B45378" s="70" cm="1">
        <f t="array" ref="B45378">_xlfn.IFS(A45378&gt;49,0,A45378&lt;=49,7.59,A45378&lt;20,10.59)</f>
        <v>7.59</v>
      </c>
    </row>
    <row r="45379" spans="1:2" ht="15.75" customHeight="1" x14ac:dyDescent="0.3">
      <c r="A45379" s="69">
        <v>16.989999999999998</v>
      </c>
      <c r="B45379" s="70" cm="1">
        <f t="array" ref="B45379">_xlfn.IFS(A45379&gt;49,0,A45379&lt;=49,7.59,A45379&lt;20,10.59)</f>
        <v>7.59</v>
      </c>
    </row>
    <row r="45380" spans="1:2" ht="15.75" customHeight="1" x14ac:dyDescent="0.3">
      <c r="A45380" s="69">
        <v>16.989999999999998</v>
      </c>
      <c r="B45380" s="70" cm="1">
        <f t="array" ref="B45380">_xlfn.IFS(A45380&gt;49,0,A45380&lt;=49,7.59,A45380&lt;20,10.59)</f>
        <v>7.59</v>
      </c>
    </row>
    <row r="45381" spans="1:2" ht="15.75" customHeight="1" x14ac:dyDescent="0.3">
      <c r="A45381" s="69">
        <v>16.989999999999998</v>
      </c>
      <c r="B45381" s="70" cm="1">
        <f t="array" ref="B45381">_xlfn.IFS(A45381&gt;49,0,A45381&lt;=49,7.59,A45381&lt;20,10.59)</f>
        <v>7.59</v>
      </c>
    </row>
    <row r="45382" spans="1:2" ht="15.75" customHeight="1" x14ac:dyDescent="0.3">
      <c r="A45382" s="69">
        <v>16.989999999999998</v>
      </c>
      <c r="B45382" s="70" cm="1">
        <f t="array" ref="B45382">_xlfn.IFS(A45382&gt;49,0,A45382&lt;=49,7.59,A45382&lt;20,10.59)</f>
        <v>7.59</v>
      </c>
    </row>
    <row r="45383" spans="1:2" ht="15.75" customHeight="1" x14ac:dyDescent="0.3">
      <c r="A45383" s="69">
        <v>29.99</v>
      </c>
      <c r="B45383" s="70" cm="1">
        <f t="array" ref="B45383">_xlfn.IFS(A45383&gt;49,0,A45383&lt;=49,7.59,A45383&lt;20,10.59)</f>
        <v>7.59</v>
      </c>
    </row>
    <row r="45384" spans="1:2" ht="15.75" customHeight="1" x14ac:dyDescent="0.3">
      <c r="A45384" s="69">
        <v>29.99</v>
      </c>
      <c r="B45384" s="70" cm="1">
        <f t="array" ref="B45384">_xlfn.IFS(A45384&gt;49,0,A45384&lt;=49,7.59,A45384&lt;20,10.59)</f>
        <v>7.59</v>
      </c>
    </row>
    <row r="45385" spans="1:2" ht="15.75" customHeight="1" x14ac:dyDescent="0.3">
      <c r="A45385" s="69">
        <v>29.99</v>
      </c>
      <c r="B45385" s="70" cm="1">
        <f t="array" ref="B45385">_xlfn.IFS(A45385&gt;49,0,A45385&lt;=49,7.59,A45385&lt;20,10.59)</f>
        <v>7.59</v>
      </c>
    </row>
    <row r="45386" spans="1:2" ht="15.75" customHeight="1" x14ac:dyDescent="0.3">
      <c r="A45386" s="69">
        <v>12.99</v>
      </c>
      <c r="B45386" s="70" cm="1">
        <f t="array" ref="B45386">_xlfn.IFS(A45386&gt;49,0,A45386&lt;=49,7.59,A45386&lt;20,10.59)</f>
        <v>7.59</v>
      </c>
    </row>
    <row r="45387" spans="1:2" ht="15.75" customHeight="1" x14ac:dyDescent="0.3">
      <c r="A45387" s="69">
        <v>12.99</v>
      </c>
      <c r="B45387" s="70" cm="1">
        <f t="array" ref="B45387">_xlfn.IFS(A45387&gt;49,0,A45387&lt;=49,7.59,A45387&lt;20,10.59)</f>
        <v>7.59</v>
      </c>
    </row>
    <row r="45388" spans="1:2" ht="15.75" customHeight="1" x14ac:dyDescent="0.3">
      <c r="A45388" s="69">
        <v>12.99</v>
      </c>
      <c r="B45388" s="70" cm="1">
        <f t="array" ref="B45388">_xlfn.IFS(A45388&gt;49,0,A45388&lt;=49,7.59,A45388&lt;20,10.59)</f>
        <v>7.59</v>
      </c>
    </row>
    <row r="45389" spans="1:2" ht="15.75" customHeight="1" x14ac:dyDescent="0.3">
      <c r="A45389" s="69">
        <v>12.99</v>
      </c>
      <c r="B45389" s="70" cm="1">
        <f t="array" ref="B45389">_xlfn.IFS(A45389&gt;49,0,A45389&lt;=49,7.59,A45389&lt;20,10.59)</f>
        <v>7.59</v>
      </c>
    </row>
    <row r="45390" spans="1:2" ht="15.75" customHeight="1" x14ac:dyDescent="0.3">
      <c r="A45390" s="69">
        <v>12.99</v>
      </c>
      <c r="B45390" s="70" cm="1">
        <f t="array" ref="B45390">_xlfn.IFS(A45390&gt;49,0,A45390&lt;=49,7.59,A45390&lt;20,10.59)</f>
        <v>7.59</v>
      </c>
    </row>
    <row r="45391" spans="1:2" ht="15.75" customHeight="1" x14ac:dyDescent="0.3">
      <c r="A45391" s="69">
        <v>12.99</v>
      </c>
      <c r="B45391" s="70" cm="1">
        <f t="array" ref="B45391">_xlfn.IFS(A45391&gt;49,0,A45391&lt;=49,7.59,A45391&lt;20,10.59)</f>
        <v>7.59</v>
      </c>
    </row>
    <row r="45392" spans="1:2" ht="15.75" customHeight="1" x14ac:dyDescent="0.3">
      <c r="A45392" s="69">
        <v>12.99</v>
      </c>
      <c r="B45392" s="70" cm="1">
        <f t="array" ref="B45392">_xlfn.IFS(A45392&gt;49,0,A45392&lt;=49,7.59,A45392&lt;20,10.59)</f>
        <v>7.59</v>
      </c>
    </row>
    <row r="45393" spans="1:2" ht="15.75" customHeight="1" x14ac:dyDescent="0.3">
      <c r="A45393" s="69">
        <v>12.99</v>
      </c>
      <c r="B45393" s="70" cm="1">
        <f t="array" ref="B45393">_xlfn.IFS(A45393&gt;49,0,A45393&lt;=49,7.59,A45393&lt;20,10.59)</f>
        <v>7.59</v>
      </c>
    </row>
    <row r="45394" spans="1:2" ht="15.75" customHeight="1" x14ac:dyDescent="0.3">
      <c r="A45394" s="69">
        <v>12.99</v>
      </c>
      <c r="B45394" s="70" cm="1">
        <f t="array" ref="B45394">_xlfn.IFS(A45394&gt;49,0,A45394&lt;=49,7.59,A45394&lt;20,10.59)</f>
        <v>7.59</v>
      </c>
    </row>
    <row r="45395" spans="1:2" ht="15.75" customHeight="1" x14ac:dyDescent="0.3">
      <c r="A45395" s="69">
        <v>12.99</v>
      </c>
      <c r="B45395" s="70" cm="1">
        <f t="array" ref="B45395">_xlfn.IFS(A45395&gt;49,0,A45395&lt;=49,7.59,A45395&lt;20,10.59)</f>
        <v>7.59</v>
      </c>
    </row>
    <row r="45396" spans="1:2" ht="15.75" customHeight="1" x14ac:dyDescent="0.3">
      <c r="A45396" s="69">
        <v>12.99</v>
      </c>
      <c r="B45396" s="70" cm="1">
        <f t="array" ref="B45396">_xlfn.IFS(A45396&gt;49,0,A45396&lt;=49,7.59,A45396&lt;20,10.59)</f>
        <v>7.59</v>
      </c>
    </row>
    <row r="45397" spans="1:2" ht="15.75" customHeight="1" x14ac:dyDescent="0.3">
      <c r="A45397" s="69">
        <v>12.99</v>
      </c>
      <c r="B45397" s="70" cm="1">
        <f t="array" ref="B45397">_xlfn.IFS(A45397&gt;49,0,A45397&lt;=49,7.59,A45397&lt;20,10.59)</f>
        <v>7.59</v>
      </c>
    </row>
    <row r="45398" spans="1:2" ht="15.75" customHeight="1" x14ac:dyDescent="0.3">
      <c r="A45398" s="69">
        <v>12.99</v>
      </c>
      <c r="B45398" s="70" cm="1">
        <f t="array" ref="B45398">_xlfn.IFS(A45398&gt;49,0,A45398&lt;=49,7.59,A45398&lt;20,10.59)</f>
        <v>7.59</v>
      </c>
    </row>
    <row r="45399" spans="1:2" ht="15.75" customHeight="1" x14ac:dyDescent="0.3">
      <c r="A45399" s="69">
        <v>12.99</v>
      </c>
      <c r="B45399" s="70" cm="1">
        <f t="array" ref="B45399">_xlfn.IFS(A45399&gt;49,0,A45399&lt;=49,7.59,A45399&lt;20,10.59)</f>
        <v>7.59</v>
      </c>
    </row>
    <row r="45400" spans="1:2" ht="15.75" customHeight="1" x14ac:dyDescent="0.3">
      <c r="A45400" s="69">
        <v>12.99</v>
      </c>
      <c r="B45400" s="70" cm="1">
        <f t="array" ref="B45400">_xlfn.IFS(A45400&gt;49,0,A45400&lt;=49,7.59,A45400&lt;20,10.59)</f>
        <v>7.59</v>
      </c>
    </row>
    <row r="45401" spans="1:2" ht="15.75" customHeight="1" x14ac:dyDescent="0.3">
      <c r="A45401" s="69">
        <v>12.99</v>
      </c>
      <c r="B45401" s="70" cm="1">
        <f t="array" ref="B45401">_xlfn.IFS(A45401&gt;49,0,A45401&lt;=49,7.59,A45401&lt;20,10.59)</f>
        <v>7.59</v>
      </c>
    </row>
    <row r="45402" spans="1:2" ht="15.75" customHeight="1" x14ac:dyDescent="0.3">
      <c r="A45402" s="69">
        <v>12.99</v>
      </c>
      <c r="B45402" s="70" cm="1">
        <f t="array" ref="B45402">_xlfn.IFS(A45402&gt;49,0,A45402&lt;=49,7.59,A45402&lt;20,10.59)</f>
        <v>7.59</v>
      </c>
    </row>
    <row r="45403" spans="1:2" ht="15.75" customHeight="1" x14ac:dyDescent="0.3">
      <c r="A45403" s="69">
        <v>12.99</v>
      </c>
      <c r="B45403" s="70" cm="1">
        <f t="array" ref="B45403">_xlfn.IFS(A45403&gt;49,0,A45403&lt;=49,7.59,A45403&lt;20,10.59)</f>
        <v>7.59</v>
      </c>
    </row>
    <row r="45404" spans="1:2" ht="15.75" customHeight="1" x14ac:dyDescent="0.3">
      <c r="A45404" s="69">
        <v>12.99</v>
      </c>
      <c r="B45404" s="70" cm="1">
        <f t="array" ref="B45404">_xlfn.IFS(A45404&gt;49,0,A45404&lt;=49,7.59,A45404&lt;20,10.59)</f>
        <v>7.59</v>
      </c>
    </row>
    <row r="45405" spans="1:2" ht="15.75" customHeight="1" x14ac:dyDescent="0.3">
      <c r="A45405" s="69">
        <v>14.99</v>
      </c>
      <c r="B45405" s="70" cm="1">
        <f t="array" ref="B45405">_xlfn.IFS(A45405&gt;49,0,A45405&lt;=49,7.59,A45405&lt;20,10.59)</f>
        <v>7.59</v>
      </c>
    </row>
    <row r="45406" spans="1:2" ht="15.75" customHeight="1" x14ac:dyDescent="0.3">
      <c r="A45406" s="69">
        <v>14.99</v>
      </c>
      <c r="B45406" s="70" cm="1">
        <f t="array" ref="B45406">_xlfn.IFS(A45406&gt;49,0,A45406&lt;=49,7.59,A45406&lt;20,10.59)</f>
        <v>7.59</v>
      </c>
    </row>
    <row r="45407" spans="1:2" ht="15.75" customHeight="1" x14ac:dyDescent="0.3">
      <c r="A45407" s="69">
        <v>14.99</v>
      </c>
      <c r="B45407" s="70" cm="1">
        <f t="array" ref="B45407">_xlfn.IFS(A45407&gt;49,0,A45407&lt;=49,7.59,A45407&lt;20,10.59)</f>
        <v>7.59</v>
      </c>
    </row>
    <row r="45408" spans="1:2" ht="15.75" customHeight="1" x14ac:dyDescent="0.3">
      <c r="A45408" s="69">
        <v>14.99</v>
      </c>
      <c r="B45408" s="70" cm="1">
        <f t="array" ref="B45408">_xlfn.IFS(A45408&gt;49,0,A45408&lt;=49,7.59,A45408&lt;20,10.59)</f>
        <v>7.59</v>
      </c>
    </row>
    <row r="45409" spans="1:2" ht="15.75" customHeight="1" x14ac:dyDescent="0.3">
      <c r="A45409" s="69">
        <v>14.99</v>
      </c>
      <c r="B45409" s="70" cm="1">
        <f t="array" ref="B45409">_xlfn.IFS(A45409&gt;49,0,A45409&lt;=49,7.59,A45409&lt;20,10.59)</f>
        <v>7.59</v>
      </c>
    </row>
    <row r="45410" spans="1:2" ht="15.75" customHeight="1" x14ac:dyDescent="0.3">
      <c r="A45410" s="69">
        <v>14.99</v>
      </c>
      <c r="B45410" s="70" cm="1">
        <f t="array" ref="B45410">_xlfn.IFS(A45410&gt;49,0,A45410&lt;=49,7.59,A45410&lt;20,10.59)</f>
        <v>7.59</v>
      </c>
    </row>
    <row r="45411" spans="1:2" ht="15.75" customHeight="1" x14ac:dyDescent="0.3">
      <c r="A45411" s="69">
        <v>14.99</v>
      </c>
      <c r="B45411" s="70" cm="1">
        <f t="array" ref="B45411">_xlfn.IFS(A45411&gt;49,0,A45411&lt;=49,7.59,A45411&lt;20,10.59)</f>
        <v>7.59</v>
      </c>
    </row>
    <row r="45412" spans="1:2" ht="15.75" customHeight="1" x14ac:dyDescent="0.3">
      <c r="A45412" s="69">
        <v>14.99</v>
      </c>
      <c r="B45412" s="70" cm="1">
        <f t="array" ref="B45412">_xlfn.IFS(A45412&gt;49,0,A45412&lt;=49,7.59,A45412&lt;20,10.59)</f>
        <v>7.59</v>
      </c>
    </row>
    <row r="45413" spans="1:2" ht="15.75" customHeight="1" x14ac:dyDescent="0.3">
      <c r="A45413" s="69">
        <v>14.99</v>
      </c>
      <c r="B45413" s="70" cm="1">
        <f t="array" ref="B45413">_xlfn.IFS(A45413&gt;49,0,A45413&lt;=49,7.59,A45413&lt;20,10.59)</f>
        <v>7.59</v>
      </c>
    </row>
    <row r="45414" spans="1:2" ht="15.75" customHeight="1" x14ac:dyDescent="0.3">
      <c r="A45414" s="69">
        <v>14.99</v>
      </c>
      <c r="B45414" s="70" cm="1">
        <f t="array" ref="B45414">_xlfn.IFS(A45414&gt;49,0,A45414&lt;=49,7.59,A45414&lt;20,10.59)</f>
        <v>7.59</v>
      </c>
    </row>
    <row r="45415" spans="1:2" ht="15.75" customHeight="1" x14ac:dyDescent="0.3">
      <c r="A45415" s="69">
        <v>14.99</v>
      </c>
      <c r="B45415" s="70" cm="1">
        <f t="array" ref="B45415">_xlfn.IFS(A45415&gt;49,0,A45415&lt;=49,7.59,A45415&lt;20,10.59)</f>
        <v>7.59</v>
      </c>
    </row>
    <row r="45416" spans="1:2" ht="15.75" customHeight="1" x14ac:dyDescent="0.3">
      <c r="A45416" s="69">
        <v>14.99</v>
      </c>
      <c r="B45416" s="70" cm="1">
        <f t="array" ref="B45416">_xlfn.IFS(A45416&gt;49,0,A45416&lt;=49,7.59,A45416&lt;20,10.59)</f>
        <v>7.59</v>
      </c>
    </row>
    <row r="45417" spans="1:2" ht="15.75" customHeight="1" x14ac:dyDescent="0.3">
      <c r="A45417" s="69">
        <v>14.99</v>
      </c>
      <c r="B45417" s="70" cm="1">
        <f t="array" ref="B45417">_xlfn.IFS(A45417&gt;49,0,A45417&lt;=49,7.59,A45417&lt;20,10.59)</f>
        <v>7.59</v>
      </c>
    </row>
    <row r="45418" spans="1:2" ht="15.75" customHeight="1" x14ac:dyDescent="0.3">
      <c r="A45418" s="69">
        <v>16.989999999999998</v>
      </c>
      <c r="B45418" s="70" cm="1">
        <f t="array" ref="B45418">_xlfn.IFS(A45418&gt;49,0,A45418&lt;=49,7.59,A45418&lt;20,10.59)</f>
        <v>7.59</v>
      </c>
    </row>
    <row r="45419" spans="1:2" ht="15.75" customHeight="1" x14ac:dyDescent="0.3">
      <c r="A45419" s="69">
        <v>16.989999999999998</v>
      </c>
      <c r="B45419" s="70" cm="1">
        <f t="array" ref="B45419">_xlfn.IFS(A45419&gt;49,0,A45419&lt;=49,7.59,A45419&lt;20,10.59)</f>
        <v>7.59</v>
      </c>
    </row>
    <row r="45420" spans="1:2" ht="15.75" customHeight="1" x14ac:dyDescent="0.3">
      <c r="A45420" s="69">
        <v>16.989999999999998</v>
      </c>
      <c r="B45420" s="70" cm="1">
        <f t="array" ref="B45420">_xlfn.IFS(A45420&gt;49,0,A45420&lt;=49,7.59,A45420&lt;20,10.59)</f>
        <v>7.59</v>
      </c>
    </row>
    <row r="45421" spans="1:2" ht="15.75" customHeight="1" x14ac:dyDescent="0.3">
      <c r="A45421" s="69">
        <v>16.989999999999998</v>
      </c>
      <c r="B45421" s="70" cm="1">
        <f t="array" ref="B45421">_xlfn.IFS(A45421&gt;49,0,A45421&lt;=49,7.59,A45421&lt;20,10.59)</f>
        <v>7.59</v>
      </c>
    </row>
    <row r="45422" spans="1:2" ht="15.75" customHeight="1" x14ac:dyDescent="0.3">
      <c r="A45422" s="69">
        <v>16.989999999999998</v>
      </c>
      <c r="B45422" s="70" cm="1">
        <f t="array" ref="B45422">_xlfn.IFS(A45422&gt;49,0,A45422&lt;=49,7.59,A45422&lt;20,10.59)</f>
        <v>7.59</v>
      </c>
    </row>
    <row r="45423" spans="1:2" ht="15.75" customHeight="1" x14ac:dyDescent="0.3">
      <c r="A45423" s="69">
        <v>16.989999999999998</v>
      </c>
      <c r="B45423" s="70" cm="1">
        <f t="array" ref="B45423">_xlfn.IFS(A45423&gt;49,0,A45423&lt;=49,7.59,A45423&lt;20,10.59)</f>
        <v>7.59</v>
      </c>
    </row>
    <row r="45424" spans="1:2" ht="15.75" customHeight="1" x14ac:dyDescent="0.3">
      <c r="A45424" s="69">
        <v>12.99</v>
      </c>
      <c r="B45424" s="70" cm="1">
        <f t="array" ref="B45424">_xlfn.IFS(A45424&gt;49,0,A45424&lt;=49,7.59,A45424&lt;20,10.59)</f>
        <v>7.59</v>
      </c>
    </row>
    <row r="45425" spans="1:2" ht="15.75" customHeight="1" x14ac:dyDescent="0.3">
      <c r="A45425" s="69">
        <v>12.99</v>
      </c>
      <c r="B45425" s="70" cm="1">
        <f t="array" ref="B45425">_xlfn.IFS(A45425&gt;49,0,A45425&lt;=49,7.59,A45425&lt;20,10.59)</f>
        <v>7.59</v>
      </c>
    </row>
    <row r="45426" spans="1:2" ht="15.75" customHeight="1" x14ac:dyDescent="0.3">
      <c r="A45426" s="69">
        <v>12.99</v>
      </c>
      <c r="B45426" s="70" cm="1">
        <f t="array" ref="B45426">_xlfn.IFS(A45426&gt;49,0,A45426&lt;=49,7.59,A45426&lt;20,10.59)</f>
        <v>7.59</v>
      </c>
    </row>
    <row r="45427" spans="1:2" ht="15.75" customHeight="1" x14ac:dyDescent="0.3">
      <c r="A45427" s="69">
        <v>12.99</v>
      </c>
      <c r="B45427" s="70" cm="1">
        <f t="array" ref="B45427">_xlfn.IFS(A45427&gt;49,0,A45427&lt;=49,7.59,A45427&lt;20,10.59)</f>
        <v>7.59</v>
      </c>
    </row>
    <row r="45428" spans="1:2" ht="15.75" customHeight="1" x14ac:dyDescent="0.3">
      <c r="A45428" s="69">
        <v>12.99</v>
      </c>
      <c r="B45428" s="70" cm="1">
        <f t="array" ref="B45428">_xlfn.IFS(A45428&gt;49,0,A45428&lt;=49,7.59,A45428&lt;20,10.59)</f>
        <v>7.59</v>
      </c>
    </row>
    <row r="45429" spans="1:2" ht="15.75" customHeight="1" x14ac:dyDescent="0.3">
      <c r="A45429" s="69">
        <v>12.99</v>
      </c>
      <c r="B45429" s="70" cm="1">
        <f t="array" ref="B45429">_xlfn.IFS(A45429&gt;49,0,A45429&lt;=49,7.59,A45429&lt;20,10.59)</f>
        <v>7.59</v>
      </c>
    </row>
    <row r="45430" spans="1:2" ht="15.75" customHeight="1" x14ac:dyDescent="0.3">
      <c r="A45430" s="69">
        <v>12.99</v>
      </c>
      <c r="B45430" s="70" cm="1">
        <f t="array" ref="B45430">_xlfn.IFS(A45430&gt;49,0,A45430&lt;=49,7.59,A45430&lt;20,10.59)</f>
        <v>7.59</v>
      </c>
    </row>
    <row r="45431" spans="1:2" ht="15.75" customHeight="1" x14ac:dyDescent="0.3">
      <c r="A45431" s="69">
        <v>17.989999999999998</v>
      </c>
      <c r="B45431" s="70" cm="1">
        <f t="array" ref="B45431">_xlfn.IFS(A45431&gt;49,0,A45431&lt;=49,7.59,A45431&lt;20,10.59)</f>
        <v>7.59</v>
      </c>
    </row>
    <row r="45432" spans="1:2" ht="15.75" customHeight="1" x14ac:dyDescent="0.3">
      <c r="A45432" s="69">
        <v>17.989999999999998</v>
      </c>
      <c r="B45432" s="70" cm="1">
        <f t="array" ref="B45432">_xlfn.IFS(A45432&gt;49,0,A45432&lt;=49,7.59,A45432&lt;20,10.59)</f>
        <v>7.59</v>
      </c>
    </row>
    <row r="45433" spans="1:2" ht="15.75" customHeight="1" x14ac:dyDescent="0.3">
      <c r="A45433" s="69">
        <v>17.989999999999998</v>
      </c>
      <c r="B45433" s="70" cm="1">
        <f t="array" ref="B45433">_xlfn.IFS(A45433&gt;49,0,A45433&lt;=49,7.59,A45433&lt;20,10.59)</f>
        <v>7.59</v>
      </c>
    </row>
    <row r="45434" spans="1:2" ht="15.75" customHeight="1" x14ac:dyDescent="0.3">
      <c r="A45434" s="69">
        <v>17.989999999999998</v>
      </c>
      <c r="B45434" s="70" cm="1">
        <f t="array" ref="B45434">_xlfn.IFS(A45434&gt;49,0,A45434&lt;=49,7.59,A45434&lt;20,10.59)</f>
        <v>7.59</v>
      </c>
    </row>
    <row r="45435" spans="1:2" ht="15.75" customHeight="1" x14ac:dyDescent="0.3">
      <c r="A45435" s="69">
        <v>17.989999999999998</v>
      </c>
      <c r="B45435" s="70" cm="1">
        <f t="array" ref="B45435">_xlfn.IFS(A45435&gt;49,0,A45435&lt;=49,7.59,A45435&lt;20,10.59)</f>
        <v>7.59</v>
      </c>
    </row>
    <row r="45436" spans="1:2" ht="15.75" customHeight="1" x14ac:dyDescent="0.3">
      <c r="A45436" s="69">
        <v>17.989999999999998</v>
      </c>
      <c r="B45436" s="70" cm="1">
        <f t="array" ref="B45436">_xlfn.IFS(A45436&gt;49,0,A45436&lt;=49,7.59,A45436&lt;20,10.59)</f>
        <v>7.59</v>
      </c>
    </row>
    <row r="45437" spans="1:2" ht="15.75" customHeight="1" x14ac:dyDescent="0.3">
      <c r="A45437" s="69">
        <v>17.989999999999998</v>
      </c>
      <c r="B45437" s="70" cm="1">
        <f t="array" ref="B45437">_xlfn.IFS(A45437&gt;49,0,A45437&lt;=49,7.59,A45437&lt;20,10.59)</f>
        <v>7.59</v>
      </c>
    </row>
    <row r="45438" spans="1:2" ht="15.75" customHeight="1" x14ac:dyDescent="0.3">
      <c r="A45438" s="69">
        <v>17.989999999999998</v>
      </c>
      <c r="B45438" s="70" cm="1">
        <f t="array" ref="B45438">_xlfn.IFS(A45438&gt;49,0,A45438&lt;=49,7.59,A45438&lt;20,10.59)</f>
        <v>7.59</v>
      </c>
    </row>
    <row r="45439" spans="1:2" ht="15.75" customHeight="1" x14ac:dyDescent="0.3">
      <c r="A45439" s="69">
        <v>17.989999999999998</v>
      </c>
      <c r="B45439" s="70" cm="1">
        <f t="array" ref="B45439">_xlfn.IFS(A45439&gt;49,0,A45439&lt;=49,7.59,A45439&lt;20,10.59)</f>
        <v>7.59</v>
      </c>
    </row>
    <row r="45440" spans="1:2" ht="15.75" customHeight="1" x14ac:dyDescent="0.3">
      <c r="A45440" s="69">
        <v>16.989999999999998</v>
      </c>
      <c r="B45440" s="70" cm="1">
        <f t="array" ref="B45440">_xlfn.IFS(A45440&gt;49,0,A45440&lt;=49,7.59,A45440&lt;20,10.59)</f>
        <v>7.59</v>
      </c>
    </row>
    <row r="45441" spans="1:2" ht="15.75" customHeight="1" x14ac:dyDescent="0.3">
      <c r="A45441" s="69">
        <v>16.989999999999998</v>
      </c>
      <c r="B45441" s="70" cm="1">
        <f t="array" ref="B45441">_xlfn.IFS(A45441&gt;49,0,A45441&lt;=49,7.59,A45441&lt;20,10.59)</f>
        <v>7.59</v>
      </c>
    </row>
    <row r="45442" spans="1:2" ht="15.75" customHeight="1" x14ac:dyDescent="0.3">
      <c r="A45442" s="69">
        <v>24.99</v>
      </c>
      <c r="B45442" s="70" cm="1">
        <f t="array" ref="B45442">_xlfn.IFS(A45442&gt;49,0,A45442&lt;=49,7.59,A45442&lt;20,10.59)</f>
        <v>7.59</v>
      </c>
    </row>
    <row r="45443" spans="1:2" ht="15.75" customHeight="1" x14ac:dyDescent="0.3">
      <c r="A45443" s="69">
        <v>24.99</v>
      </c>
      <c r="B45443" s="70" cm="1">
        <f t="array" ref="B45443">_xlfn.IFS(A45443&gt;49,0,A45443&lt;=49,7.59,A45443&lt;20,10.59)</f>
        <v>7.59</v>
      </c>
    </row>
    <row r="45444" spans="1:2" ht="15.75" customHeight="1" x14ac:dyDescent="0.3">
      <c r="A45444" s="69">
        <v>24.99</v>
      </c>
      <c r="B45444" s="70" cm="1">
        <f t="array" ref="B45444">_xlfn.IFS(A45444&gt;49,0,A45444&lt;=49,7.59,A45444&lt;20,10.59)</f>
        <v>7.59</v>
      </c>
    </row>
    <row r="45445" spans="1:2" ht="15.75" customHeight="1" x14ac:dyDescent="0.3">
      <c r="A45445" s="69">
        <v>24.99</v>
      </c>
      <c r="B45445" s="70" cm="1">
        <f t="array" ref="B45445">_xlfn.IFS(A45445&gt;49,0,A45445&lt;=49,7.59,A45445&lt;20,10.59)</f>
        <v>7.59</v>
      </c>
    </row>
    <row r="45446" spans="1:2" ht="15.75" customHeight="1" x14ac:dyDescent="0.3">
      <c r="A45446" s="69">
        <v>24.99</v>
      </c>
      <c r="B45446" s="70" cm="1">
        <f t="array" ref="B45446">_xlfn.IFS(A45446&gt;49,0,A45446&lt;=49,7.59,A45446&lt;20,10.59)</f>
        <v>7.59</v>
      </c>
    </row>
    <row r="45447" spans="1:2" ht="15.75" customHeight="1" x14ac:dyDescent="0.3">
      <c r="A45447" s="69">
        <v>24.99</v>
      </c>
      <c r="B45447" s="70" cm="1">
        <f t="array" ref="B45447">_xlfn.IFS(A45447&gt;49,0,A45447&lt;=49,7.59,A45447&lt;20,10.59)</f>
        <v>7.59</v>
      </c>
    </row>
    <row r="45448" spans="1:2" ht="15.75" customHeight="1" x14ac:dyDescent="0.3">
      <c r="A45448" s="69">
        <v>24.99</v>
      </c>
      <c r="B45448" s="70" cm="1">
        <f t="array" ref="B45448">_xlfn.IFS(A45448&gt;49,0,A45448&lt;=49,7.59,A45448&lt;20,10.59)</f>
        <v>7.59</v>
      </c>
    </row>
    <row r="45449" spans="1:2" ht="15.75" customHeight="1" x14ac:dyDescent="0.3">
      <c r="A45449" s="69">
        <v>24.99</v>
      </c>
      <c r="B45449" s="70" cm="1">
        <f t="array" ref="B45449">_xlfn.IFS(A45449&gt;49,0,A45449&lt;=49,7.59,A45449&lt;20,10.59)</f>
        <v>7.59</v>
      </c>
    </row>
    <row r="45450" spans="1:2" ht="15.75" customHeight="1" x14ac:dyDescent="0.3">
      <c r="A45450" s="69">
        <v>19.989999999999998</v>
      </c>
      <c r="B45450" s="70" cm="1">
        <f t="array" ref="B45450">_xlfn.IFS(A45450&gt;49,0,A45450&lt;=49,7.59,A45450&lt;20,10.59)</f>
        <v>7.59</v>
      </c>
    </row>
    <row r="45451" spans="1:2" ht="15.75" customHeight="1" x14ac:dyDescent="0.3">
      <c r="A45451" s="69">
        <v>19.989999999999998</v>
      </c>
      <c r="B45451" s="70" cm="1">
        <f t="array" ref="B45451">_xlfn.IFS(A45451&gt;49,0,A45451&lt;=49,7.59,A45451&lt;20,10.59)</f>
        <v>7.59</v>
      </c>
    </row>
    <row r="45452" spans="1:2" ht="15.75" customHeight="1" x14ac:dyDescent="0.3">
      <c r="A45452" s="69">
        <v>19.989999999999998</v>
      </c>
      <c r="B45452" s="70" cm="1">
        <f t="array" ref="B45452">_xlfn.IFS(A45452&gt;49,0,A45452&lt;=49,7.59,A45452&lt;20,10.59)</f>
        <v>7.59</v>
      </c>
    </row>
    <row r="45453" spans="1:2" ht="15.75" customHeight="1" x14ac:dyDescent="0.3">
      <c r="A45453" s="69">
        <v>19.989999999999998</v>
      </c>
      <c r="B45453" s="70" cm="1">
        <f t="array" ref="B45453">_xlfn.IFS(A45453&gt;49,0,A45453&lt;=49,7.59,A45453&lt;20,10.59)</f>
        <v>7.59</v>
      </c>
    </row>
    <row r="45454" spans="1:2" ht="15.75" customHeight="1" x14ac:dyDescent="0.3">
      <c r="A45454" s="69">
        <v>24.99</v>
      </c>
      <c r="B45454" s="70" cm="1">
        <f t="array" ref="B45454">_xlfn.IFS(A45454&gt;49,0,A45454&lt;=49,7.59,A45454&lt;20,10.59)</f>
        <v>7.59</v>
      </c>
    </row>
    <row r="45455" spans="1:2" ht="15.75" customHeight="1" x14ac:dyDescent="0.3">
      <c r="A45455" s="69">
        <v>24.99</v>
      </c>
      <c r="B45455" s="70" cm="1">
        <f t="array" ref="B45455">_xlfn.IFS(A45455&gt;49,0,A45455&lt;=49,7.59,A45455&lt;20,10.59)</f>
        <v>7.59</v>
      </c>
    </row>
    <row r="45456" spans="1:2" ht="15.75" customHeight="1" x14ac:dyDescent="0.3">
      <c r="A45456" s="69">
        <v>24.99</v>
      </c>
      <c r="B45456" s="70" cm="1">
        <f t="array" ref="B45456">_xlfn.IFS(A45456&gt;49,0,A45456&lt;=49,7.59,A45456&lt;20,10.59)</f>
        <v>7.59</v>
      </c>
    </row>
    <row r="45457" spans="1:2" ht="15.75" customHeight="1" x14ac:dyDescent="0.3">
      <c r="A45457" s="69">
        <v>54.99</v>
      </c>
      <c r="B45457" s="70" cm="1">
        <f t="array" ref="B45457">_xlfn.IFS(A45457&gt;49,0,A45457&lt;=49,7.59,A45457&lt;20,10.59)</f>
        <v>0</v>
      </c>
    </row>
    <row r="45458" spans="1:2" ht="15.75" customHeight="1" x14ac:dyDescent="0.3">
      <c r="A45458" s="69">
        <v>54.99</v>
      </c>
      <c r="B45458" s="70" cm="1">
        <f t="array" ref="B45458">_xlfn.IFS(A45458&gt;49,0,A45458&lt;=49,7.59,A45458&lt;20,10.59)</f>
        <v>0</v>
      </c>
    </row>
    <row r="45459" spans="1:2" ht="15.75" customHeight="1" x14ac:dyDescent="0.3">
      <c r="A45459" s="69">
        <v>54.99</v>
      </c>
      <c r="B45459" s="70" cm="1">
        <f t="array" ref="B45459">_xlfn.IFS(A45459&gt;49,0,A45459&lt;=49,7.59,A45459&lt;20,10.59)</f>
        <v>0</v>
      </c>
    </row>
    <row r="45460" spans="1:2" ht="15.75" customHeight="1" x14ac:dyDescent="0.3">
      <c r="A45460" s="69">
        <v>54.99</v>
      </c>
      <c r="B45460" s="70" cm="1">
        <f t="array" ref="B45460">_xlfn.IFS(A45460&gt;49,0,A45460&lt;=49,7.59,A45460&lt;20,10.59)</f>
        <v>0</v>
      </c>
    </row>
    <row r="45461" spans="1:2" ht="15.75" customHeight="1" x14ac:dyDescent="0.3">
      <c r="A45461" s="69">
        <v>54.99</v>
      </c>
      <c r="B45461" s="70" cm="1">
        <f t="array" ref="B45461">_xlfn.IFS(A45461&gt;49,0,A45461&lt;=49,7.59,A45461&lt;20,10.59)</f>
        <v>0</v>
      </c>
    </row>
    <row r="45462" spans="1:2" ht="15.75" customHeight="1" x14ac:dyDescent="0.3">
      <c r="A45462" s="69">
        <v>34.99</v>
      </c>
      <c r="B45462" s="70" cm="1">
        <f t="array" ref="B45462">_xlfn.IFS(A45462&gt;49,0,A45462&lt;=49,7.59,A45462&lt;20,10.59)</f>
        <v>7.59</v>
      </c>
    </row>
    <row r="45463" spans="1:2" ht="15.75" customHeight="1" x14ac:dyDescent="0.3">
      <c r="A45463" s="69">
        <v>34.99</v>
      </c>
      <c r="B45463" s="70" cm="1">
        <f t="array" ref="B45463">_xlfn.IFS(A45463&gt;49,0,A45463&lt;=49,7.59,A45463&lt;20,10.59)</f>
        <v>7.59</v>
      </c>
    </row>
    <row r="45464" spans="1:2" ht="15.75" customHeight="1" x14ac:dyDescent="0.3">
      <c r="A45464" s="69">
        <v>34.99</v>
      </c>
      <c r="B45464" s="70" cm="1">
        <f t="array" ref="B45464">_xlfn.IFS(A45464&gt;49,0,A45464&lt;=49,7.59,A45464&lt;20,10.59)</f>
        <v>7.59</v>
      </c>
    </row>
    <row r="45465" spans="1:2" ht="15.75" customHeight="1" x14ac:dyDescent="0.3">
      <c r="A45465" s="69">
        <v>34.99</v>
      </c>
      <c r="B45465" s="70" cm="1">
        <f t="array" ref="B45465">_xlfn.IFS(A45465&gt;49,0,A45465&lt;=49,7.59,A45465&lt;20,10.59)</f>
        <v>7.59</v>
      </c>
    </row>
    <row r="45466" spans="1:2" ht="15.75" customHeight="1" x14ac:dyDescent="0.3">
      <c r="A45466" s="69">
        <v>1.99</v>
      </c>
      <c r="B45466" s="70" cm="1">
        <f t="array" ref="B45466">_xlfn.IFS(A45466&gt;49,0,A45466&lt;=49,7.59,A45466&lt;20,10.59)</f>
        <v>7.59</v>
      </c>
    </row>
    <row r="45467" spans="1:2" ht="15.75" customHeight="1" x14ac:dyDescent="0.3">
      <c r="A45467" s="69">
        <v>2.4900000000000002</v>
      </c>
      <c r="B45467" s="70" cm="1">
        <f t="array" ref="B45467">_xlfn.IFS(A45467&gt;49,0,A45467&lt;=49,7.59,A45467&lt;20,10.59)</f>
        <v>7.59</v>
      </c>
    </row>
    <row r="45468" spans="1:2" ht="15.75" customHeight="1" x14ac:dyDescent="0.3">
      <c r="A45468" s="69">
        <v>59.99</v>
      </c>
      <c r="B45468" s="70" cm="1">
        <f t="array" ref="B45468">_xlfn.IFS(A45468&gt;49,0,A45468&lt;=49,7.59,A45468&lt;20,10.59)</f>
        <v>0</v>
      </c>
    </row>
    <row r="45469" spans="1:2" ht="15.75" customHeight="1" x14ac:dyDescent="0.3">
      <c r="A45469" s="69">
        <v>59.99</v>
      </c>
      <c r="B45469" s="70" cm="1">
        <f t="array" ref="B45469">_xlfn.IFS(A45469&gt;49,0,A45469&lt;=49,7.59,A45469&lt;20,10.59)</f>
        <v>0</v>
      </c>
    </row>
    <row r="45470" spans="1:2" ht="15.75" customHeight="1" x14ac:dyDescent="0.3">
      <c r="A45470" s="69">
        <v>59.99</v>
      </c>
      <c r="B45470" s="70" cm="1">
        <f t="array" ref="B45470">_xlfn.IFS(A45470&gt;49,0,A45470&lt;=49,7.59,A45470&lt;20,10.59)</f>
        <v>0</v>
      </c>
    </row>
    <row r="45471" spans="1:2" ht="15.75" customHeight="1" x14ac:dyDescent="0.3">
      <c r="A45471" s="69">
        <v>59.99</v>
      </c>
      <c r="B45471" s="70" cm="1">
        <f t="array" ref="B45471">_xlfn.IFS(A45471&gt;49,0,A45471&lt;=49,7.59,A45471&lt;20,10.59)</f>
        <v>0</v>
      </c>
    </row>
    <row r="45472" spans="1:2" ht="15.75" customHeight="1" x14ac:dyDescent="0.3">
      <c r="A45472" s="69">
        <v>59.99</v>
      </c>
      <c r="B45472" s="70" cm="1">
        <f t="array" ref="B45472">_xlfn.IFS(A45472&gt;49,0,A45472&lt;=49,7.59,A45472&lt;20,10.59)</f>
        <v>0</v>
      </c>
    </row>
    <row r="45473" spans="1:2" ht="15.75" customHeight="1" x14ac:dyDescent="0.3">
      <c r="A45473" s="69">
        <v>59.99</v>
      </c>
      <c r="B45473" s="70" cm="1">
        <f t="array" ref="B45473">_xlfn.IFS(A45473&gt;49,0,A45473&lt;=49,7.59,A45473&lt;20,10.59)</f>
        <v>0</v>
      </c>
    </row>
    <row r="45474" spans="1:2" ht="15.75" customHeight="1" x14ac:dyDescent="0.3">
      <c r="A45474" s="69">
        <v>59.99</v>
      </c>
      <c r="B45474" s="70" cm="1">
        <f t="array" ref="B45474">_xlfn.IFS(A45474&gt;49,0,A45474&lt;=49,7.59,A45474&lt;20,10.59)</f>
        <v>0</v>
      </c>
    </row>
    <row r="45475" spans="1:2" ht="15.75" customHeight="1" x14ac:dyDescent="0.3">
      <c r="A45475" s="69">
        <v>59.99</v>
      </c>
      <c r="B45475" s="70" cm="1">
        <f t="array" ref="B45475">_xlfn.IFS(A45475&gt;49,0,A45475&lt;=49,7.59,A45475&lt;20,10.59)</f>
        <v>0</v>
      </c>
    </row>
    <row r="45476" spans="1:2" ht="15.75" customHeight="1" x14ac:dyDescent="0.3">
      <c r="A45476" s="69">
        <v>59.99</v>
      </c>
      <c r="B45476" s="70" cm="1">
        <f t="array" ref="B45476">_xlfn.IFS(A45476&gt;49,0,A45476&lt;=49,7.59,A45476&lt;20,10.59)</f>
        <v>0</v>
      </c>
    </row>
    <row r="45477" spans="1:2" ht="15.75" customHeight="1" x14ac:dyDescent="0.3">
      <c r="A45477" s="69">
        <v>59.99</v>
      </c>
      <c r="B45477" s="70" cm="1">
        <f t="array" ref="B45477">_xlfn.IFS(A45477&gt;49,0,A45477&lt;=49,7.59,A45477&lt;20,10.59)</f>
        <v>0</v>
      </c>
    </row>
    <row r="45478" spans="1:2" ht="15.75" customHeight="1" x14ac:dyDescent="0.3">
      <c r="A45478" s="69">
        <v>59.99</v>
      </c>
      <c r="B45478" s="70" cm="1">
        <f t="array" ref="B45478">_xlfn.IFS(A45478&gt;49,0,A45478&lt;=49,7.59,A45478&lt;20,10.59)</f>
        <v>0</v>
      </c>
    </row>
    <row r="45479" spans="1:2" ht="15.75" customHeight="1" x14ac:dyDescent="0.3">
      <c r="A45479" s="69">
        <v>59.99</v>
      </c>
      <c r="B45479" s="70" cm="1">
        <f t="array" ref="B45479">_xlfn.IFS(A45479&gt;49,0,A45479&lt;=49,7.59,A45479&lt;20,10.59)</f>
        <v>0</v>
      </c>
    </row>
    <row r="45480" spans="1:2" ht="15.75" customHeight="1" x14ac:dyDescent="0.3">
      <c r="A45480" s="69">
        <v>59.99</v>
      </c>
      <c r="B45480" s="70" cm="1">
        <f t="array" ref="B45480">_xlfn.IFS(A45480&gt;49,0,A45480&lt;=49,7.59,A45480&lt;20,10.59)</f>
        <v>0</v>
      </c>
    </row>
    <row r="45481" spans="1:2" ht="15.75" customHeight="1" x14ac:dyDescent="0.3">
      <c r="A45481" s="69">
        <v>59.99</v>
      </c>
      <c r="B45481" s="70" cm="1">
        <f t="array" ref="B45481">_xlfn.IFS(A45481&gt;49,0,A45481&lt;=49,7.59,A45481&lt;20,10.59)</f>
        <v>0</v>
      </c>
    </row>
    <row r="45482" spans="1:2" ht="15.75" customHeight="1" x14ac:dyDescent="0.3">
      <c r="A45482" s="69">
        <v>59.99</v>
      </c>
      <c r="B45482" s="70" cm="1">
        <f t="array" ref="B45482">_xlfn.IFS(A45482&gt;49,0,A45482&lt;=49,7.59,A45482&lt;20,10.59)</f>
        <v>0</v>
      </c>
    </row>
    <row r="45483" spans="1:2" ht="15.75" customHeight="1" x14ac:dyDescent="0.3">
      <c r="A45483" s="69">
        <v>59.99</v>
      </c>
      <c r="B45483" s="70" cm="1">
        <f t="array" ref="B45483">_xlfn.IFS(A45483&gt;49,0,A45483&lt;=49,7.59,A45483&lt;20,10.59)</f>
        <v>0</v>
      </c>
    </row>
    <row r="45484" spans="1:2" ht="15.75" customHeight="1" x14ac:dyDescent="0.3">
      <c r="A45484" s="69">
        <v>59.99</v>
      </c>
      <c r="B45484" s="70" cm="1">
        <f t="array" ref="B45484">_xlfn.IFS(A45484&gt;49,0,A45484&lt;=49,7.59,A45484&lt;20,10.59)</f>
        <v>0</v>
      </c>
    </row>
    <row r="45485" spans="1:2" ht="15.75" customHeight="1" x14ac:dyDescent="0.3">
      <c r="A45485" s="69">
        <v>59.99</v>
      </c>
      <c r="B45485" s="70" cm="1">
        <f t="array" ref="B45485">_xlfn.IFS(A45485&gt;49,0,A45485&lt;=49,7.59,A45485&lt;20,10.59)</f>
        <v>0</v>
      </c>
    </row>
    <row r="45486" spans="1:2" ht="15.75" customHeight="1" x14ac:dyDescent="0.3">
      <c r="A45486" s="69">
        <v>59.99</v>
      </c>
      <c r="B45486" s="70" cm="1">
        <f t="array" ref="B45486">_xlfn.IFS(A45486&gt;49,0,A45486&lt;=49,7.59,A45486&lt;20,10.59)</f>
        <v>0</v>
      </c>
    </row>
    <row r="45487" spans="1:2" ht="15.75" customHeight="1" x14ac:dyDescent="0.3">
      <c r="A45487" s="69">
        <v>59.99</v>
      </c>
      <c r="B45487" s="70" cm="1">
        <f t="array" ref="B45487">_xlfn.IFS(A45487&gt;49,0,A45487&lt;=49,7.59,A45487&lt;20,10.59)</f>
        <v>0</v>
      </c>
    </row>
    <row r="45488" spans="1:2" ht="15.75" customHeight="1" x14ac:dyDescent="0.3">
      <c r="A45488" s="69">
        <v>59.99</v>
      </c>
      <c r="B45488" s="70" cm="1">
        <f t="array" ref="B45488">_xlfn.IFS(A45488&gt;49,0,A45488&lt;=49,7.59,A45488&lt;20,10.59)</f>
        <v>0</v>
      </c>
    </row>
    <row r="45489" spans="1:2" ht="15.75" customHeight="1" x14ac:dyDescent="0.3">
      <c r="A45489" s="69">
        <v>59.99</v>
      </c>
      <c r="B45489" s="70" cm="1">
        <f t="array" ref="B45489">_xlfn.IFS(A45489&gt;49,0,A45489&lt;=49,7.59,A45489&lt;20,10.59)</f>
        <v>0</v>
      </c>
    </row>
    <row r="45490" spans="1:2" ht="15.75" customHeight="1" x14ac:dyDescent="0.3">
      <c r="A45490" s="69">
        <v>59.99</v>
      </c>
      <c r="B45490" s="70" cm="1">
        <f t="array" ref="B45490">_xlfn.IFS(A45490&gt;49,0,A45490&lt;=49,7.59,A45490&lt;20,10.59)</f>
        <v>0</v>
      </c>
    </row>
    <row r="45491" spans="1:2" ht="15.75" customHeight="1" x14ac:dyDescent="0.3">
      <c r="A45491" s="69">
        <v>59.99</v>
      </c>
      <c r="B45491" s="70" cm="1">
        <f t="array" ref="B45491">_xlfn.IFS(A45491&gt;49,0,A45491&lt;=49,7.59,A45491&lt;20,10.59)</f>
        <v>0</v>
      </c>
    </row>
    <row r="45492" spans="1:2" ht="15.75" customHeight="1" x14ac:dyDescent="0.3">
      <c r="A45492" s="69">
        <v>59.99</v>
      </c>
      <c r="B45492" s="70" cm="1">
        <f t="array" ref="B45492">_xlfn.IFS(A45492&gt;49,0,A45492&lt;=49,7.59,A45492&lt;20,10.59)</f>
        <v>0</v>
      </c>
    </row>
    <row r="45493" spans="1:2" ht="15.75" customHeight="1" x14ac:dyDescent="0.3">
      <c r="A45493" s="69">
        <v>59.99</v>
      </c>
      <c r="B45493" s="70" cm="1">
        <f t="array" ref="B45493">_xlfn.IFS(A45493&gt;49,0,A45493&lt;=49,7.59,A45493&lt;20,10.59)</f>
        <v>0</v>
      </c>
    </row>
    <row r="45494" spans="1:2" ht="15.75" customHeight="1" x14ac:dyDescent="0.3">
      <c r="A45494" s="69">
        <v>59.99</v>
      </c>
      <c r="B45494" s="70" cm="1">
        <f t="array" ref="B45494">_xlfn.IFS(A45494&gt;49,0,A45494&lt;=49,7.59,A45494&lt;20,10.59)</f>
        <v>0</v>
      </c>
    </row>
    <row r="45495" spans="1:2" ht="15.75" customHeight="1" x14ac:dyDescent="0.3">
      <c r="A45495" s="69">
        <v>59.99</v>
      </c>
      <c r="B45495" s="70" cm="1">
        <f t="array" ref="B45495">_xlfn.IFS(A45495&gt;49,0,A45495&lt;=49,7.59,A45495&lt;20,10.59)</f>
        <v>0</v>
      </c>
    </row>
    <row r="45496" spans="1:2" ht="15.75" customHeight="1" x14ac:dyDescent="0.3">
      <c r="A45496" s="69">
        <v>59.99</v>
      </c>
      <c r="B45496" s="70" cm="1">
        <f t="array" ref="B45496">_xlfn.IFS(A45496&gt;49,0,A45496&lt;=49,7.59,A45496&lt;20,10.59)</f>
        <v>0</v>
      </c>
    </row>
    <row r="45497" spans="1:2" ht="15.75" customHeight="1" x14ac:dyDescent="0.3">
      <c r="A45497" s="69">
        <v>59.99</v>
      </c>
      <c r="B45497" s="70" cm="1">
        <f t="array" ref="B45497">_xlfn.IFS(A45497&gt;49,0,A45497&lt;=49,7.59,A45497&lt;20,10.59)</f>
        <v>0</v>
      </c>
    </row>
    <row r="45498" spans="1:2" ht="15.75" customHeight="1" x14ac:dyDescent="0.3">
      <c r="A45498" s="69">
        <v>59.99</v>
      </c>
      <c r="B45498" s="70" cm="1">
        <f t="array" ref="B45498">_xlfn.IFS(A45498&gt;49,0,A45498&lt;=49,7.59,A45498&lt;20,10.59)</f>
        <v>0</v>
      </c>
    </row>
    <row r="45499" spans="1:2" ht="15.75" customHeight="1" x14ac:dyDescent="0.3">
      <c r="A45499" s="69">
        <v>59.99</v>
      </c>
      <c r="B45499" s="70" cm="1">
        <f t="array" ref="B45499">_xlfn.IFS(A45499&gt;49,0,A45499&lt;=49,7.59,A45499&lt;20,10.59)</f>
        <v>0</v>
      </c>
    </row>
    <row r="45500" spans="1:2" ht="15.75" customHeight="1" x14ac:dyDescent="0.3">
      <c r="A45500" s="69">
        <v>59.99</v>
      </c>
      <c r="B45500" s="70" cm="1">
        <f t="array" ref="B45500">_xlfn.IFS(A45500&gt;49,0,A45500&lt;=49,7.59,A45500&lt;20,10.59)</f>
        <v>0</v>
      </c>
    </row>
    <row r="45501" spans="1:2" ht="15.75" customHeight="1" x14ac:dyDescent="0.3">
      <c r="A45501" s="69">
        <v>59.99</v>
      </c>
      <c r="B45501" s="70" cm="1">
        <f t="array" ref="B45501">_xlfn.IFS(A45501&gt;49,0,A45501&lt;=49,7.59,A45501&lt;20,10.59)</f>
        <v>0</v>
      </c>
    </row>
    <row r="45502" spans="1:2" ht="15.75" customHeight="1" x14ac:dyDescent="0.3">
      <c r="A45502" s="69">
        <v>59.99</v>
      </c>
      <c r="B45502" s="70" cm="1">
        <f t="array" ref="B45502">_xlfn.IFS(A45502&gt;49,0,A45502&lt;=49,7.59,A45502&lt;20,10.59)</f>
        <v>0</v>
      </c>
    </row>
    <row r="45503" spans="1:2" ht="15.75" customHeight="1" x14ac:dyDescent="0.3">
      <c r="A45503" s="69">
        <v>59.99</v>
      </c>
      <c r="B45503" s="70" cm="1">
        <f t="array" ref="B45503">_xlfn.IFS(A45503&gt;49,0,A45503&lt;=49,7.59,A45503&lt;20,10.59)</f>
        <v>0</v>
      </c>
    </row>
    <row r="45504" spans="1:2" ht="15.75" customHeight="1" x14ac:dyDescent="0.3">
      <c r="A45504" s="69">
        <v>59.99</v>
      </c>
      <c r="B45504" s="70" cm="1">
        <f t="array" ref="B45504">_xlfn.IFS(A45504&gt;49,0,A45504&lt;=49,7.59,A45504&lt;20,10.59)</f>
        <v>0</v>
      </c>
    </row>
    <row r="45505" spans="1:2" ht="15.75" customHeight="1" x14ac:dyDescent="0.3">
      <c r="A45505" s="69">
        <v>59.99</v>
      </c>
      <c r="B45505" s="70" cm="1">
        <f t="array" ref="B45505">_xlfn.IFS(A45505&gt;49,0,A45505&lt;=49,7.59,A45505&lt;20,10.59)</f>
        <v>0</v>
      </c>
    </row>
    <row r="45506" spans="1:2" ht="15.75" customHeight="1" x14ac:dyDescent="0.3">
      <c r="A45506" s="69">
        <v>59.99</v>
      </c>
      <c r="B45506" s="70" cm="1">
        <f t="array" ref="B45506">_xlfn.IFS(A45506&gt;49,0,A45506&lt;=49,7.59,A45506&lt;20,10.59)</f>
        <v>0</v>
      </c>
    </row>
    <row r="45507" spans="1:2" ht="15.75" customHeight="1" x14ac:dyDescent="0.3">
      <c r="A45507" s="69">
        <v>59.99</v>
      </c>
      <c r="B45507" s="70" cm="1">
        <f t="array" ref="B45507">_xlfn.IFS(A45507&gt;49,0,A45507&lt;=49,7.59,A45507&lt;20,10.59)</f>
        <v>0</v>
      </c>
    </row>
    <row r="45508" spans="1:2" ht="15.75" customHeight="1" x14ac:dyDescent="0.3">
      <c r="A45508" s="69">
        <v>59.99</v>
      </c>
      <c r="B45508" s="70" cm="1">
        <f t="array" ref="B45508">_xlfn.IFS(A45508&gt;49,0,A45508&lt;=49,7.59,A45508&lt;20,10.59)</f>
        <v>0</v>
      </c>
    </row>
    <row r="45509" spans="1:2" ht="15.75" customHeight="1" x14ac:dyDescent="0.3">
      <c r="A45509" s="69">
        <v>59.99</v>
      </c>
      <c r="B45509" s="70" cm="1">
        <f t="array" ref="B45509">_xlfn.IFS(A45509&gt;49,0,A45509&lt;=49,7.59,A45509&lt;20,10.59)</f>
        <v>0</v>
      </c>
    </row>
    <row r="45510" spans="1:2" ht="15.75" customHeight="1" x14ac:dyDescent="0.3">
      <c r="A45510" s="69">
        <v>59.99</v>
      </c>
      <c r="B45510" s="70" cm="1">
        <f t="array" ref="B45510">_xlfn.IFS(A45510&gt;49,0,A45510&lt;=49,7.59,A45510&lt;20,10.59)</f>
        <v>0</v>
      </c>
    </row>
    <row r="45511" spans="1:2" ht="15.75" customHeight="1" x14ac:dyDescent="0.3">
      <c r="A45511" s="69">
        <v>59.99</v>
      </c>
      <c r="B45511" s="70" cm="1">
        <f t="array" ref="B45511">_xlfn.IFS(A45511&gt;49,0,A45511&lt;=49,7.59,A45511&lt;20,10.59)</f>
        <v>0</v>
      </c>
    </row>
    <row r="45512" spans="1:2" ht="15.75" customHeight="1" x14ac:dyDescent="0.3">
      <c r="A45512" s="69">
        <v>59.99</v>
      </c>
      <c r="B45512" s="70" cm="1">
        <f t="array" ref="B45512">_xlfn.IFS(A45512&gt;49,0,A45512&lt;=49,7.59,A45512&lt;20,10.59)</f>
        <v>0</v>
      </c>
    </row>
    <row r="45513" spans="1:2" ht="15.75" customHeight="1" x14ac:dyDescent="0.3">
      <c r="A45513" s="69">
        <v>59.99</v>
      </c>
      <c r="B45513" s="70" cm="1">
        <f t="array" ref="B45513">_xlfn.IFS(A45513&gt;49,0,A45513&lt;=49,7.59,A45513&lt;20,10.59)</f>
        <v>0</v>
      </c>
    </row>
    <row r="45514" spans="1:2" ht="15.75" customHeight="1" x14ac:dyDescent="0.3">
      <c r="A45514" s="69">
        <v>59.99</v>
      </c>
      <c r="B45514" s="70" cm="1">
        <f t="array" ref="B45514">_xlfn.IFS(A45514&gt;49,0,A45514&lt;=49,7.59,A45514&lt;20,10.59)</f>
        <v>0</v>
      </c>
    </row>
    <row r="45515" spans="1:2" ht="15.75" customHeight="1" x14ac:dyDescent="0.3">
      <c r="A45515" s="69">
        <v>59.99</v>
      </c>
      <c r="B45515" s="70" cm="1">
        <f t="array" ref="B45515">_xlfn.IFS(A45515&gt;49,0,A45515&lt;=49,7.59,A45515&lt;20,10.59)</f>
        <v>0</v>
      </c>
    </row>
    <row r="45516" spans="1:2" ht="15.75" customHeight="1" x14ac:dyDescent="0.3">
      <c r="A45516" s="69">
        <v>59.99</v>
      </c>
      <c r="B45516" s="70" cm="1">
        <f t="array" ref="B45516">_xlfn.IFS(A45516&gt;49,0,A45516&lt;=49,7.59,A45516&lt;20,10.59)</f>
        <v>0</v>
      </c>
    </row>
    <row r="45517" spans="1:2" ht="15.75" customHeight="1" x14ac:dyDescent="0.3">
      <c r="A45517" s="69">
        <v>59.99</v>
      </c>
      <c r="B45517" s="70" cm="1">
        <f t="array" ref="B45517">_xlfn.IFS(A45517&gt;49,0,A45517&lt;=49,7.59,A45517&lt;20,10.59)</f>
        <v>0</v>
      </c>
    </row>
    <row r="45518" spans="1:2" ht="15.75" customHeight="1" x14ac:dyDescent="0.3">
      <c r="A45518" s="69">
        <v>59.99</v>
      </c>
      <c r="B45518" s="70" cm="1">
        <f t="array" ref="B45518">_xlfn.IFS(A45518&gt;49,0,A45518&lt;=49,7.59,A45518&lt;20,10.59)</f>
        <v>0</v>
      </c>
    </row>
    <row r="45519" spans="1:2" ht="15.75" customHeight="1" x14ac:dyDescent="0.3">
      <c r="A45519" s="69">
        <v>59.99</v>
      </c>
      <c r="B45519" s="70" cm="1">
        <f t="array" ref="B45519">_xlfn.IFS(A45519&gt;49,0,A45519&lt;=49,7.59,A45519&lt;20,10.59)</f>
        <v>0</v>
      </c>
    </row>
    <row r="45520" spans="1:2" ht="15.75" customHeight="1" x14ac:dyDescent="0.3">
      <c r="A45520" s="69">
        <v>59.99</v>
      </c>
      <c r="B45520" s="70" cm="1">
        <f t="array" ref="B45520">_xlfn.IFS(A45520&gt;49,0,A45520&lt;=49,7.59,A45520&lt;20,10.59)</f>
        <v>0</v>
      </c>
    </row>
    <row r="45521" spans="1:2" ht="15.75" customHeight="1" x14ac:dyDescent="0.3">
      <c r="A45521" s="69">
        <v>59.99</v>
      </c>
      <c r="B45521" s="70" cm="1">
        <f t="array" ref="B45521">_xlfn.IFS(A45521&gt;49,0,A45521&lt;=49,7.59,A45521&lt;20,10.59)</f>
        <v>0</v>
      </c>
    </row>
    <row r="45522" spans="1:2" ht="15.75" customHeight="1" x14ac:dyDescent="0.3">
      <c r="A45522" s="69">
        <v>59.99</v>
      </c>
      <c r="B45522" s="70" cm="1">
        <f t="array" ref="B45522">_xlfn.IFS(A45522&gt;49,0,A45522&lt;=49,7.59,A45522&lt;20,10.59)</f>
        <v>0</v>
      </c>
    </row>
    <row r="45523" spans="1:2" ht="15.75" customHeight="1" x14ac:dyDescent="0.3">
      <c r="A45523" s="69">
        <v>59.99</v>
      </c>
      <c r="B45523" s="70" cm="1">
        <f t="array" ref="B45523">_xlfn.IFS(A45523&gt;49,0,A45523&lt;=49,7.59,A45523&lt;20,10.59)</f>
        <v>0</v>
      </c>
    </row>
    <row r="45524" spans="1:2" ht="15.75" customHeight="1" x14ac:dyDescent="0.3">
      <c r="A45524" s="69">
        <v>59.99</v>
      </c>
      <c r="B45524" s="70" cm="1">
        <f t="array" ref="B45524">_xlfn.IFS(A45524&gt;49,0,A45524&lt;=49,7.59,A45524&lt;20,10.59)</f>
        <v>0</v>
      </c>
    </row>
    <row r="45525" spans="1:2" ht="15.75" customHeight="1" x14ac:dyDescent="0.3">
      <c r="A45525" s="69">
        <v>59.99</v>
      </c>
      <c r="B45525" s="70" cm="1">
        <f t="array" ref="B45525">_xlfn.IFS(A45525&gt;49,0,A45525&lt;=49,7.59,A45525&lt;20,10.59)</f>
        <v>0</v>
      </c>
    </row>
    <row r="45526" spans="1:2" ht="15.75" customHeight="1" x14ac:dyDescent="0.3">
      <c r="A45526" s="69">
        <v>59.99</v>
      </c>
      <c r="B45526" s="70" cm="1">
        <f t="array" ref="B45526">_xlfn.IFS(A45526&gt;49,0,A45526&lt;=49,7.59,A45526&lt;20,10.59)</f>
        <v>0</v>
      </c>
    </row>
    <row r="45527" spans="1:2" ht="15.75" customHeight="1" x14ac:dyDescent="0.3">
      <c r="A45527" s="69">
        <v>59.99</v>
      </c>
      <c r="B45527" s="70" cm="1">
        <f t="array" ref="B45527">_xlfn.IFS(A45527&gt;49,0,A45527&lt;=49,7.59,A45527&lt;20,10.59)</f>
        <v>0</v>
      </c>
    </row>
    <row r="45528" spans="1:2" ht="15.75" customHeight="1" x14ac:dyDescent="0.3">
      <c r="A45528" s="69">
        <v>59.99</v>
      </c>
      <c r="B45528" s="70" cm="1">
        <f t="array" ref="B45528">_xlfn.IFS(A45528&gt;49,0,A45528&lt;=49,7.59,A45528&lt;20,10.59)</f>
        <v>0</v>
      </c>
    </row>
    <row r="45529" spans="1:2" ht="15.75" customHeight="1" x14ac:dyDescent="0.3">
      <c r="A45529" s="69">
        <v>59.99</v>
      </c>
      <c r="B45529" s="70" cm="1">
        <f t="array" ref="B45529">_xlfn.IFS(A45529&gt;49,0,A45529&lt;=49,7.59,A45529&lt;20,10.59)</f>
        <v>0</v>
      </c>
    </row>
    <row r="45530" spans="1:2" ht="15.75" customHeight="1" x14ac:dyDescent="0.3">
      <c r="A45530" s="69">
        <v>59.99</v>
      </c>
      <c r="B45530" s="70" cm="1">
        <f t="array" ref="B45530">_xlfn.IFS(A45530&gt;49,0,A45530&lt;=49,7.59,A45530&lt;20,10.59)</f>
        <v>0</v>
      </c>
    </row>
    <row r="45531" spans="1:2" ht="15.75" customHeight="1" x14ac:dyDescent="0.3">
      <c r="A45531" s="69">
        <v>59.99</v>
      </c>
      <c r="B45531" s="70" cm="1">
        <f t="array" ref="B45531">_xlfn.IFS(A45531&gt;49,0,A45531&lt;=49,7.59,A45531&lt;20,10.59)</f>
        <v>0</v>
      </c>
    </row>
    <row r="45532" spans="1:2" ht="15.75" customHeight="1" x14ac:dyDescent="0.3">
      <c r="A45532" s="69">
        <v>12.99</v>
      </c>
      <c r="B45532" s="70" cm="1">
        <f t="array" ref="B45532">_xlfn.IFS(A45532&gt;49,0,A45532&lt;=49,7.59,A45532&lt;20,10.59)</f>
        <v>7.59</v>
      </c>
    </row>
    <row r="45533" spans="1:2" ht="15.75" customHeight="1" x14ac:dyDescent="0.3">
      <c r="A45533" s="69">
        <v>12.99</v>
      </c>
      <c r="B45533" s="70" cm="1">
        <f t="array" ref="B45533">_xlfn.IFS(A45533&gt;49,0,A45533&lt;=49,7.59,A45533&lt;20,10.59)</f>
        <v>7.59</v>
      </c>
    </row>
    <row r="45534" spans="1:2" ht="15.75" customHeight="1" x14ac:dyDescent="0.3">
      <c r="A45534" s="69">
        <v>12.99</v>
      </c>
      <c r="B45534" s="70" cm="1">
        <f t="array" ref="B45534">_xlfn.IFS(A45534&gt;49,0,A45534&lt;=49,7.59,A45534&lt;20,10.59)</f>
        <v>7.59</v>
      </c>
    </row>
    <row r="45535" spans="1:2" ht="15.75" customHeight="1" x14ac:dyDescent="0.3">
      <c r="A45535" s="69">
        <v>12.99</v>
      </c>
      <c r="B45535" s="70" cm="1">
        <f t="array" ref="B45535">_xlfn.IFS(A45535&gt;49,0,A45535&lt;=49,7.59,A45535&lt;20,10.59)</f>
        <v>7.59</v>
      </c>
    </row>
    <row r="45536" spans="1:2" ht="15.75" customHeight="1" x14ac:dyDescent="0.3">
      <c r="A45536" s="69">
        <v>12.99</v>
      </c>
      <c r="B45536" s="70" cm="1">
        <f t="array" ref="B45536">_xlfn.IFS(A45536&gt;49,0,A45536&lt;=49,7.59,A45536&lt;20,10.59)</f>
        <v>7.59</v>
      </c>
    </row>
    <row r="45537" spans="1:2" ht="15.75" customHeight="1" x14ac:dyDescent="0.3">
      <c r="A45537" s="69">
        <v>39.99</v>
      </c>
      <c r="B45537" s="70" cm="1">
        <f t="array" ref="B45537">_xlfn.IFS(A45537&gt;49,0,A45537&lt;=49,7.59,A45537&lt;20,10.59)</f>
        <v>7.59</v>
      </c>
    </row>
    <row r="45538" spans="1:2" ht="15.75" customHeight="1" x14ac:dyDescent="0.3">
      <c r="A45538" s="69">
        <v>39.99</v>
      </c>
      <c r="B45538" s="70" cm="1">
        <f t="array" ref="B45538">_xlfn.IFS(A45538&gt;49,0,A45538&lt;=49,7.59,A45538&lt;20,10.59)</f>
        <v>7.59</v>
      </c>
    </row>
    <row r="45539" spans="1:2" ht="15.75" customHeight="1" x14ac:dyDescent="0.3">
      <c r="A45539" s="69">
        <v>39.99</v>
      </c>
      <c r="B45539" s="70" cm="1">
        <f t="array" ref="B45539">_xlfn.IFS(A45539&gt;49,0,A45539&lt;=49,7.59,A45539&lt;20,10.59)</f>
        <v>7.59</v>
      </c>
    </row>
    <row r="45540" spans="1:2" ht="15.75" customHeight="1" x14ac:dyDescent="0.3">
      <c r="A45540" s="69">
        <v>39.99</v>
      </c>
      <c r="B45540" s="70" cm="1">
        <f t="array" ref="B45540">_xlfn.IFS(A45540&gt;49,0,A45540&lt;=49,7.59,A45540&lt;20,10.59)</f>
        <v>7.59</v>
      </c>
    </row>
    <row r="45541" spans="1:2" ht="15.75" customHeight="1" x14ac:dyDescent="0.3">
      <c r="A45541" s="69">
        <v>39.99</v>
      </c>
      <c r="B45541" s="70" cm="1">
        <f t="array" ref="B45541">_xlfn.IFS(A45541&gt;49,0,A45541&lt;=49,7.59,A45541&lt;20,10.59)</f>
        <v>7.59</v>
      </c>
    </row>
    <row r="45542" spans="1:2" ht="15.75" customHeight="1" x14ac:dyDescent="0.3">
      <c r="A45542" s="69">
        <v>39.99</v>
      </c>
      <c r="B45542" s="70" cm="1">
        <f t="array" ref="B45542">_xlfn.IFS(A45542&gt;49,0,A45542&lt;=49,7.59,A45542&lt;20,10.59)</f>
        <v>7.59</v>
      </c>
    </row>
    <row r="45543" spans="1:2" ht="15.75" customHeight="1" x14ac:dyDescent="0.3">
      <c r="A45543" s="69">
        <v>39.99</v>
      </c>
      <c r="B45543" s="70" cm="1">
        <f t="array" ref="B45543">_xlfn.IFS(A45543&gt;49,0,A45543&lt;=49,7.59,A45543&lt;20,10.59)</f>
        <v>7.59</v>
      </c>
    </row>
    <row r="45544" spans="1:2" ht="15.75" customHeight="1" x14ac:dyDescent="0.3">
      <c r="A45544" s="69">
        <v>39.99</v>
      </c>
      <c r="B45544" s="70" cm="1">
        <f t="array" ref="B45544">_xlfn.IFS(A45544&gt;49,0,A45544&lt;=49,7.59,A45544&lt;20,10.59)</f>
        <v>7.59</v>
      </c>
    </row>
    <row r="45545" spans="1:2" ht="15.75" customHeight="1" x14ac:dyDescent="0.3">
      <c r="A45545" s="69">
        <v>39.99</v>
      </c>
      <c r="B45545" s="70" cm="1">
        <f t="array" ref="B45545">_xlfn.IFS(A45545&gt;49,0,A45545&lt;=49,7.59,A45545&lt;20,10.59)</f>
        <v>7.59</v>
      </c>
    </row>
    <row r="45546" spans="1:2" ht="15.75" customHeight="1" x14ac:dyDescent="0.3">
      <c r="A45546" s="69">
        <v>39.99</v>
      </c>
      <c r="B45546" s="70" cm="1">
        <f t="array" ref="B45546">_xlfn.IFS(A45546&gt;49,0,A45546&lt;=49,7.59,A45546&lt;20,10.59)</f>
        <v>7.59</v>
      </c>
    </row>
    <row r="45547" spans="1:2" ht="15.75" customHeight="1" x14ac:dyDescent="0.3">
      <c r="A45547" s="69">
        <v>39.99</v>
      </c>
      <c r="B45547" s="70" cm="1">
        <f t="array" ref="B45547">_xlfn.IFS(A45547&gt;49,0,A45547&lt;=49,7.59,A45547&lt;20,10.59)</f>
        <v>7.59</v>
      </c>
    </row>
    <row r="45548" spans="1:2" ht="15.75" customHeight="1" x14ac:dyDescent="0.3">
      <c r="A45548" s="69">
        <v>39.99</v>
      </c>
      <c r="B45548" s="70" cm="1">
        <f t="array" ref="B45548">_xlfn.IFS(A45548&gt;49,0,A45548&lt;=49,7.59,A45548&lt;20,10.59)</f>
        <v>7.59</v>
      </c>
    </row>
    <row r="45549" spans="1:2" ht="15.75" customHeight="1" x14ac:dyDescent="0.3">
      <c r="A45549" s="69">
        <v>39.99</v>
      </c>
      <c r="B45549" s="70" cm="1">
        <f t="array" ref="B45549">_xlfn.IFS(A45549&gt;49,0,A45549&lt;=49,7.59,A45549&lt;20,10.59)</f>
        <v>7.59</v>
      </c>
    </row>
    <row r="45550" spans="1:2" ht="15.75" customHeight="1" x14ac:dyDescent="0.3">
      <c r="A45550" s="69">
        <v>16.989999999999998</v>
      </c>
      <c r="B45550" s="70" cm="1">
        <f t="array" ref="B45550">_xlfn.IFS(A45550&gt;49,0,A45550&lt;=49,7.59,A45550&lt;20,10.59)</f>
        <v>7.59</v>
      </c>
    </row>
    <row r="45551" spans="1:2" ht="15.75" customHeight="1" x14ac:dyDescent="0.3">
      <c r="A45551" s="69">
        <v>16.989999999999998</v>
      </c>
      <c r="B45551" s="70" cm="1">
        <f t="array" ref="B45551">_xlfn.IFS(A45551&gt;49,0,A45551&lt;=49,7.59,A45551&lt;20,10.59)</f>
        <v>7.59</v>
      </c>
    </row>
    <row r="45552" spans="1:2" ht="15.75" customHeight="1" x14ac:dyDescent="0.3">
      <c r="A45552" s="69">
        <v>16.989999999999998</v>
      </c>
      <c r="B45552" s="70" cm="1">
        <f t="array" ref="B45552">_xlfn.IFS(A45552&gt;49,0,A45552&lt;=49,7.59,A45552&lt;20,10.59)</f>
        <v>7.59</v>
      </c>
    </row>
    <row r="45553" spans="1:2" ht="15.75" customHeight="1" x14ac:dyDescent="0.3">
      <c r="A45553" s="69">
        <v>16.989999999999998</v>
      </c>
      <c r="B45553" s="70" cm="1">
        <f t="array" ref="B45553">_xlfn.IFS(A45553&gt;49,0,A45553&lt;=49,7.59,A45553&lt;20,10.59)</f>
        <v>7.59</v>
      </c>
    </row>
    <row r="45554" spans="1:2" ht="15.75" customHeight="1" x14ac:dyDescent="0.3">
      <c r="A45554" s="69">
        <v>54.99</v>
      </c>
      <c r="B45554" s="70" cm="1">
        <f t="array" ref="B45554">_xlfn.IFS(A45554&gt;49,0,A45554&lt;=49,7.59,A45554&lt;20,10.59)</f>
        <v>0</v>
      </c>
    </row>
    <row r="45555" spans="1:2" ht="15.75" customHeight="1" x14ac:dyDescent="0.3">
      <c r="A45555" s="69">
        <v>54.99</v>
      </c>
      <c r="B45555" s="70" cm="1">
        <f t="array" ref="B45555">_xlfn.IFS(A45555&gt;49,0,A45555&lt;=49,7.59,A45555&lt;20,10.59)</f>
        <v>0</v>
      </c>
    </row>
    <row r="45556" spans="1:2" ht="15.75" customHeight="1" x14ac:dyDescent="0.3">
      <c r="A45556" s="69">
        <v>54.99</v>
      </c>
      <c r="B45556" s="70" cm="1">
        <f t="array" ref="B45556">_xlfn.IFS(A45556&gt;49,0,A45556&lt;=49,7.59,A45556&lt;20,10.59)</f>
        <v>0</v>
      </c>
    </row>
    <row r="45557" spans="1:2" ht="15.75" customHeight="1" x14ac:dyDescent="0.3">
      <c r="A45557" s="69">
        <v>54.99</v>
      </c>
      <c r="B45557" s="70" cm="1">
        <f t="array" ref="B45557">_xlfn.IFS(A45557&gt;49,0,A45557&lt;=49,7.59,A45557&lt;20,10.59)</f>
        <v>0</v>
      </c>
    </row>
    <row r="45558" spans="1:2" ht="15.75" customHeight="1" x14ac:dyDescent="0.3">
      <c r="A45558" s="69">
        <v>54.99</v>
      </c>
      <c r="B45558" s="70" cm="1">
        <f t="array" ref="B45558">_xlfn.IFS(A45558&gt;49,0,A45558&lt;=49,7.59,A45558&lt;20,10.59)</f>
        <v>0</v>
      </c>
    </row>
    <row r="45559" spans="1:2" ht="15.75" customHeight="1" x14ac:dyDescent="0.3">
      <c r="A45559" s="69">
        <v>54.99</v>
      </c>
      <c r="B45559" s="70" cm="1">
        <f t="array" ref="B45559">_xlfn.IFS(A45559&gt;49,0,A45559&lt;=49,7.59,A45559&lt;20,10.59)</f>
        <v>0</v>
      </c>
    </row>
    <row r="45560" spans="1:2" ht="15.75" customHeight="1" x14ac:dyDescent="0.3">
      <c r="A45560" s="69">
        <v>54.99</v>
      </c>
      <c r="B45560" s="70" cm="1">
        <f t="array" ref="B45560">_xlfn.IFS(A45560&gt;49,0,A45560&lt;=49,7.59,A45560&lt;20,10.59)</f>
        <v>0</v>
      </c>
    </row>
    <row r="45561" spans="1:2" ht="15.75" customHeight="1" x14ac:dyDescent="0.3">
      <c r="A45561" s="69">
        <v>54.99</v>
      </c>
      <c r="B45561" s="70" cm="1">
        <f t="array" ref="B45561">_xlfn.IFS(A45561&gt;49,0,A45561&lt;=49,7.59,A45561&lt;20,10.59)</f>
        <v>0</v>
      </c>
    </row>
    <row r="45562" spans="1:2" ht="15.75" customHeight="1" x14ac:dyDescent="0.3">
      <c r="A45562" s="69">
        <v>14.99</v>
      </c>
      <c r="B45562" s="70" cm="1">
        <f t="array" ref="B45562">_xlfn.IFS(A45562&gt;49,0,A45562&lt;=49,7.59,A45562&lt;20,10.59)</f>
        <v>7.59</v>
      </c>
    </row>
    <row r="45563" spans="1:2" ht="15.75" customHeight="1" x14ac:dyDescent="0.3">
      <c r="A45563" s="69">
        <v>139.99</v>
      </c>
      <c r="B45563" s="70" cm="1">
        <f t="array" ref="B45563">_xlfn.IFS(A45563&gt;49,0,A45563&lt;=49,7.59,A45563&lt;20,10.59)</f>
        <v>0</v>
      </c>
    </row>
    <row r="45564" spans="1:2" ht="15.75" customHeight="1" x14ac:dyDescent="0.3">
      <c r="A45564" s="69">
        <v>14.99</v>
      </c>
      <c r="B45564" s="70" cm="1">
        <f t="array" ref="B45564">_xlfn.IFS(A45564&gt;49,0,A45564&lt;=49,7.59,A45564&lt;20,10.59)</f>
        <v>7.59</v>
      </c>
    </row>
    <row r="45565" spans="1:2" ht="15.75" customHeight="1" x14ac:dyDescent="0.3">
      <c r="A45565" s="69">
        <v>16.989999999999998</v>
      </c>
      <c r="B45565" s="70" cm="1">
        <f t="array" ref="B45565">_xlfn.IFS(A45565&gt;49,0,A45565&lt;=49,7.59,A45565&lt;20,10.59)</f>
        <v>7.59</v>
      </c>
    </row>
    <row r="45566" spans="1:2" ht="15.75" customHeight="1" x14ac:dyDescent="0.3">
      <c r="A45566" s="69">
        <v>19.989999999999998</v>
      </c>
      <c r="B45566" s="70" cm="1">
        <f t="array" ref="B45566">_xlfn.IFS(A45566&gt;49,0,A45566&lt;=49,7.59,A45566&lt;20,10.59)</f>
        <v>7.59</v>
      </c>
    </row>
    <row r="45567" spans="1:2" ht="15.75" customHeight="1" x14ac:dyDescent="0.3">
      <c r="A45567" s="69">
        <v>14.99</v>
      </c>
      <c r="B45567" s="70" cm="1">
        <f t="array" ref="B45567">_xlfn.IFS(A45567&gt;49,0,A45567&lt;=49,7.59,A45567&lt;20,10.59)</f>
        <v>7.59</v>
      </c>
    </row>
    <row r="45568" spans="1:2" ht="15.75" customHeight="1" x14ac:dyDescent="0.3">
      <c r="A45568" s="69">
        <v>16.989999999999998</v>
      </c>
      <c r="B45568" s="70" cm="1">
        <f t="array" ref="B45568">_xlfn.IFS(A45568&gt;49,0,A45568&lt;=49,7.59,A45568&lt;20,10.59)</f>
        <v>7.59</v>
      </c>
    </row>
    <row r="45569" spans="1:2" ht="15.75" customHeight="1" x14ac:dyDescent="0.3">
      <c r="A45569" s="69">
        <v>19.989999999999998</v>
      </c>
      <c r="B45569" s="70" cm="1">
        <f t="array" ref="B45569">_xlfn.IFS(A45569&gt;49,0,A45569&lt;=49,7.59,A45569&lt;20,10.59)</f>
        <v>7.59</v>
      </c>
    </row>
    <row r="45570" spans="1:2" ht="15.75" customHeight="1" x14ac:dyDescent="0.3">
      <c r="A45570" s="69">
        <v>18.989999999999998</v>
      </c>
      <c r="B45570" s="70" cm="1">
        <f t="array" ref="B45570">_xlfn.IFS(A45570&gt;49,0,A45570&lt;=49,7.59,A45570&lt;20,10.59)</f>
        <v>7.59</v>
      </c>
    </row>
    <row r="45571" spans="1:2" ht="15.75" customHeight="1" x14ac:dyDescent="0.3">
      <c r="A45571" s="69">
        <v>9.99</v>
      </c>
      <c r="B45571" s="70" cm="1">
        <f t="array" ref="B45571">_xlfn.IFS(A45571&gt;49,0,A45571&lt;=49,7.59,A45571&lt;20,10.59)</f>
        <v>7.59</v>
      </c>
    </row>
    <row r="45572" spans="1:2" ht="15.75" customHeight="1" x14ac:dyDescent="0.3">
      <c r="A45572" s="69">
        <v>9.99</v>
      </c>
      <c r="B45572" s="70" cm="1">
        <f t="array" ref="B45572">_xlfn.IFS(A45572&gt;49,0,A45572&lt;=49,7.59,A45572&lt;20,10.59)</f>
        <v>7.59</v>
      </c>
    </row>
    <row r="45573" spans="1:2" ht="15.75" customHeight="1" x14ac:dyDescent="0.3">
      <c r="A45573" s="69">
        <v>9.99</v>
      </c>
      <c r="B45573" s="70" cm="1">
        <f t="array" ref="B45573">_xlfn.IFS(A45573&gt;49,0,A45573&lt;=49,7.59,A45573&lt;20,10.59)</f>
        <v>7.59</v>
      </c>
    </row>
    <row r="45574" spans="1:2" ht="15.75" customHeight="1" x14ac:dyDescent="0.3">
      <c r="A45574" s="69">
        <v>9.99</v>
      </c>
      <c r="B45574" s="70" cm="1">
        <f t="array" ref="B45574">_xlfn.IFS(A45574&gt;49,0,A45574&lt;=49,7.59,A45574&lt;20,10.59)</f>
        <v>7.59</v>
      </c>
    </row>
    <row r="45575" spans="1:2" ht="15.75" customHeight="1" x14ac:dyDescent="0.3">
      <c r="A45575" s="69">
        <v>9.99</v>
      </c>
      <c r="B45575" s="70" cm="1">
        <f t="array" ref="B45575">_xlfn.IFS(A45575&gt;49,0,A45575&lt;=49,7.59,A45575&lt;20,10.59)</f>
        <v>7.59</v>
      </c>
    </row>
    <row r="45576" spans="1:2" ht="15.75" customHeight="1" x14ac:dyDescent="0.3">
      <c r="A45576" s="69">
        <v>3.99</v>
      </c>
      <c r="B45576" s="70" cm="1">
        <f t="array" ref="B45576">_xlfn.IFS(A45576&gt;49,0,A45576&lt;=49,7.59,A45576&lt;20,10.59)</f>
        <v>7.59</v>
      </c>
    </row>
    <row r="45577" spans="1:2" ht="15.75" customHeight="1" x14ac:dyDescent="0.3">
      <c r="A45577" s="69">
        <v>89.99</v>
      </c>
      <c r="B45577" s="70" cm="1">
        <f t="array" ref="B45577">_xlfn.IFS(A45577&gt;49,0,A45577&lt;=49,7.59,A45577&lt;20,10.59)</f>
        <v>0</v>
      </c>
    </row>
    <row r="45578" spans="1:2" ht="15.75" customHeight="1" x14ac:dyDescent="0.3">
      <c r="A45578" s="69">
        <v>99.99</v>
      </c>
      <c r="B45578" s="70" cm="1">
        <f t="array" ref="B45578">_xlfn.IFS(A45578&gt;49,0,A45578&lt;=49,7.59,A45578&lt;20,10.59)</f>
        <v>0</v>
      </c>
    </row>
    <row r="45579" spans="1:2" ht="15.75" customHeight="1" x14ac:dyDescent="0.3">
      <c r="A45579" s="69">
        <v>89.99</v>
      </c>
      <c r="B45579" s="70" cm="1">
        <f t="array" ref="B45579">_xlfn.IFS(A45579&gt;49,0,A45579&lt;=49,7.59,A45579&lt;20,10.59)</f>
        <v>0</v>
      </c>
    </row>
    <row r="45580" spans="1:2" ht="15.75" customHeight="1" x14ac:dyDescent="0.3">
      <c r="A45580" s="69">
        <v>119.99</v>
      </c>
      <c r="B45580" s="70" cm="1">
        <f t="array" ref="B45580">_xlfn.IFS(A45580&gt;49,0,A45580&lt;=49,7.59,A45580&lt;20,10.59)</f>
        <v>0</v>
      </c>
    </row>
    <row r="45581" spans="1:2" ht="15.75" customHeight="1" x14ac:dyDescent="0.3">
      <c r="A45581" s="69">
        <v>189.99</v>
      </c>
      <c r="B45581" s="70" cm="1">
        <f t="array" ref="B45581">_xlfn.IFS(A45581&gt;49,0,A45581&lt;=49,7.59,A45581&lt;20,10.59)</f>
        <v>0</v>
      </c>
    </row>
    <row r="45582" spans="1:2" ht="15.75" customHeight="1" x14ac:dyDescent="0.3">
      <c r="A45582" s="69">
        <v>99.99</v>
      </c>
      <c r="B45582" s="70" cm="1">
        <f t="array" ref="B45582">_xlfn.IFS(A45582&gt;49,0,A45582&lt;=49,7.59,A45582&lt;20,10.59)</f>
        <v>0</v>
      </c>
    </row>
    <row r="45583" spans="1:2" ht="15.75" customHeight="1" x14ac:dyDescent="0.3">
      <c r="A45583" s="69">
        <v>99.99</v>
      </c>
      <c r="B45583" s="70" cm="1">
        <f t="array" ref="B45583">_xlfn.IFS(A45583&gt;49,0,A45583&lt;=49,7.59,A45583&lt;20,10.59)</f>
        <v>0</v>
      </c>
    </row>
    <row r="45584" spans="1:2" ht="15.75" customHeight="1" x14ac:dyDescent="0.3">
      <c r="A45584" s="69">
        <v>99.99</v>
      </c>
      <c r="B45584" s="70" cm="1">
        <f t="array" ref="B45584">_xlfn.IFS(A45584&gt;49,0,A45584&lt;=49,7.59,A45584&lt;20,10.59)</f>
        <v>0</v>
      </c>
    </row>
    <row r="45585" spans="1:2" ht="15.75" customHeight="1" x14ac:dyDescent="0.3">
      <c r="A45585" s="69">
        <v>99.99</v>
      </c>
      <c r="B45585" s="70" cm="1">
        <f t="array" ref="B45585">_xlfn.IFS(A45585&gt;49,0,A45585&lt;=49,7.59,A45585&lt;20,10.59)</f>
        <v>0</v>
      </c>
    </row>
    <row r="45586" spans="1:2" ht="15.75" customHeight="1" x14ac:dyDescent="0.3">
      <c r="A45586" s="69">
        <v>99.99</v>
      </c>
      <c r="B45586" s="70" cm="1">
        <f t="array" ref="B45586">_xlfn.IFS(A45586&gt;49,0,A45586&lt;=49,7.59,A45586&lt;20,10.59)</f>
        <v>0</v>
      </c>
    </row>
    <row r="45587" spans="1:2" ht="15.75" customHeight="1" x14ac:dyDescent="0.3">
      <c r="A45587" s="69">
        <v>99.99</v>
      </c>
      <c r="B45587" s="70" cm="1">
        <f t="array" ref="B45587">_xlfn.IFS(A45587&gt;49,0,A45587&lt;=49,7.59,A45587&lt;20,10.59)</f>
        <v>0</v>
      </c>
    </row>
    <row r="45588" spans="1:2" ht="15.75" customHeight="1" x14ac:dyDescent="0.3">
      <c r="A45588" s="69">
        <v>99.99</v>
      </c>
      <c r="B45588" s="70" cm="1">
        <f t="array" ref="B45588">_xlfn.IFS(A45588&gt;49,0,A45588&lt;=49,7.59,A45588&lt;20,10.59)</f>
        <v>0</v>
      </c>
    </row>
    <row r="45589" spans="1:2" ht="15.75" customHeight="1" x14ac:dyDescent="0.3">
      <c r="A45589" s="69">
        <v>99.99</v>
      </c>
      <c r="B45589" s="70" cm="1">
        <f t="array" ref="B45589">_xlfn.IFS(A45589&gt;49,0,A45589&lt;=49,7.59,A45589&lt;20,10.59)</f>
        <v>0</v>
      </c>
    </row>
    <row r="45590" spans="1:2" ht="15.75" customHeight="1" x14ac:dyDescent="0.3">
      <c r="A45590" s="69">
        <v>99.99</v>
      </c>
      <c r="B45590" s="70" cm="1">
        <f t="array" ref="B45590">_xlfn.IFS(A45590&gt;49,0,A45590&lt;=49,7.59,A45590&lt;20,10.59)</f>
        <v>0</v>
      </c>
    </row>
    <row r="45591" spans="1:2" ht="15.75" customHeight="1" x14ac:dyDescent="0.3">
      <c r="A45591" s="69">
        <v>99.99</v>
      </c>
      <c r="B45591" s="70" cm="1">
        <f t="array" ref="B45591">_xlfn.IFS(A45591&gt;49,0,A45591&lt;=49,7.59,A45591&lt;20,10.59)</f>
        <v>0</v>
      </c>
    </row>
    <row r="45592" spans="1:2" ht="15.75" customHeight="1" x14ac:dyDescent="0.3">
      <c r="A45592" s="69">
        <v>49.99</v>
      </c>
      <c r="B45592" s="70" cm="1">
        <f t="array" ref="B45592">_xlfn.IFS(A45592&gt;49,0,A45592&lt;=49,7.59,A45592&lt;20,10.59)</f>
        <v>0</v>
      </c>
    </row>
    <row r="45593" spans="1:2" ht="15.75" customHeight="1" x14ac:dyDescent="0.3">
      <c r="A45593" s="69">
        <v>49.99</v>
      </c>
      <c r="B45593" s="70" cm="1">
        <f t="array" ref="B45593">_xlfn.IFS(A45593&gt;49,0,A45593&lt;=49,7.59,A45593&lt;20,10.59)</f>
        <v>0</v>
      </c>
    </row>
    <row r="45594" spans="1:2" ht="15.75" customHeight="1" x14ac:dyDescent="0.3">
      <c r="A45594" s="69">
        <v>49.99</v>
      </c>
      <c r="B45594" s="70" cm="1">
        <f t="array" ref="B45594">_xlfn.IFS(A45594&gt;49,0,A45594&lt;=49,7.59,A45594&lt;20,10.59)</f>
        <v>0</v>
      </c>
    </row>
    <row r="45595" spans="1:2" ht="15.75" customHeight="1" x14ac:dyDescent="0.3">
      <c r="A45595" s="69">
        <v>49.99</v>
      </c>
      <c r="B45595" s="70" cm="1">
        <f t="array" ref="B45595">_xlfn.IFS(A45595&gt;49,0,A45595&lt;=49,7.59,A45595&lt;20,10.59)</f>
        <v>0</v>
      </c>
    </row>
    <row r="45596" spans="1:2" ht="15.75" customHeight="1" x14ac:dyDescent="0.3">
      <c r="A45596" s="69">
        <v>49.99</v>
      </c>
      <c r="B45596" s="70" cm="1">
        <f t="array" ref="B45596">_xlfn.IFS(A45596&gt;49,0,A45596&lt;=49,7.59,A45596&lt;20,10.59)</f>
        <v>0</v>
      </c>
    </row>
    <row r="45597" spans="1:2" ht="15.75" customHeight="1" x14ac:dyDescent="0.3">
      <c r="A45597" s="69">
        <v>49.99</v>
      </c>
      <c r="B45597" s="70" cm="1">
        <f t="array" ref="B45597">_xlfn.IFS(A45597&gt;49,0,A45597&lt;=49,7.59,A45597&lt;20,10.59)</f>
        <v>0</v>
      </c>
    </row>
    <row r="45598" spans="1:2" ht="15.75" customHeight="1" x14ac:dyDescent="0.3">
      <c r="A45598" s="69">
        <v>49.99</v>
      </c>
      <c r="B45598" s="70" cm="1">
        <f t="array" ref="B45598">_xlfn.IFS(A45598&gt;49,0,A45598&lt;=49,7.59,A45598&lt;20,10.59)</f>
        <v>0</v>
      </c>
    </row>
    <row r="45599" spans="1:2" ht="15.75" customHeight="1" x14ac:dyDescent="0.3">
      <c r="A45599" s="69">
        <v>49.99</v>
      </c>
      <c r="B45599" s="70" cm="1">
        <f t="array" ref="B45599">_xlfn.IFS(A45599&gt;49,0,A45599&lt;=49,7.59,A45599&lt;20,10.59)</f>
        <v>0</v>
      </c>
    </row>
    <row r="45600" spans="1:2" ht="15.75" customHeight="1" x14ac:dyDescent="0.3">
      <c r="A45600" s="69">
        <v>49.99</v>
      </c>
      <c r="B45600" s="70" cm="1">
        <f t="array" ref="B45600">_xlfn.IFS(A45600&gt;49,0,A45600&lt;=49,7.59,A45600&lt;20,10.59)</f>
        <v>0</v>
      </c>
    </row>
    <row r="45601" spans="1:2" ht="15.75" customHeight="1" x14ac:dyDescent="0.3">
      <c r="A45601" s="69">
        <v>49.99</v>
      </c>
      <c r="B45601" s="70" cm="1">
        <f t="array" ref="B45601">_xlfn.IFS(A45601&gt;49,0,A45601&lt;=49,7.59,A45601&lt;20,10.59)</f>
        <v>0</v>
      </c>
    </row>
    <row r="45602" spans="1:2" ht="15.75" customHeight="1" x14ac:dyDescent="0.3">
      <c r="A45602" s="69">
        <v>49.99</v>
      </c>
      <c r="B45602" s="70" cm="1">
        <f t="array" ref="B45602">_xlfn.IFS(A45602&gt;49,0,A45602&lt;=49,7.59,A45602&lt;20,10.59)</f>
        <v>0</v>
      </c>
    </row>
    <row r="45603" spans="1:2" ht="15.75" customHeight="1" x14ac:dyDescent="0.3">
      <c r="A45603" s="69">
        <v>49.99</v>
      </c>
      <c r="B45603" s="70" cm="1">
        <f t="array" ref="B45603">_xlfn.IFS(A45603&gt;49,0,A45603&lt;=49,7.59,A45603&lt;20,10.59)</f>
        <v>0</v>
      </c>
    </row>
    <row r="45604" spans="1:2" ht="15.75" customHeight="1" x14ac:dyDescent="0.3">
      <c r="A45604" s="69">
        <v>49.99</v>
      </c>
      <c r="B45604" s="70" cm="1">
        <f t="array" ref="B45604">_xlfn.IFS(A45604&gt;49,0,A45604&lt;=49,7.59,A45604&lt;20,10.59)</f>
        <v>0</v>
      </c>
    </row>
    <row r="45605" spans="1:2" ht="15.75" customHeight="1" x14ac:dyDescent="0.3">
      <c r="A45605" s="69">
        <v>49.99</v>
      </c>
      <c r="B45605" s="70" cm="1">
        <f t="array" ref="B45605">_xlfn.IFS(A45605&gt;49,0,A45605&lt;=49,7.59,A45605&lt;20,10.59)</f>
        <v>0</v>
      </c>
    </row>
    <row r="45606" spans="1:2" ht="15.75" customHeight="1" x14ac:dyDescent="0.3">
      <c r="A45606" s="69">
        <v>49.99</v>
      </c>
      <c r="B45606" s="70" cm="1">
        <f t="array" ref="B45606">_xlfn.IFS(A45606&gt;49,0,A45606&lt;=49,7.59,A45606&lt;20,10.59)</f>
        <v>0</v>
      </c>
    </row>
    <row r="45607" spans="1:2" ht="15.75" customHeight="1" x14ac:dyDescent="0.3">
      <c r="A45607" s="69">
        <v>49.99</v>
      </c>
      <c r="B45607" s="70" cm="1">
        <f t="array" ref="B45607">_xlfn.IFS(A45607&gt;49,0,A45607&lt;=49,7.59,A45607&lt;20,10.59)</f>
        <v>0</v>
      </c>
    </row>
    <row r="45608" spans="1:2" ht="15.75" customHeight="1" x14ac:dyDescent="0.3">
      <c r="A45608" s="69">
        <v>49.99</v>
      </c>
      <c r="B45608" s="70" cm="1">
        <f t="array" ref="B45608">_xlfn.IFS(A45608&gt;49,0,A45608&lt;=49,7.59,A45608&lt;20,10.59)</f>
        <v>0</v>
      </c>
    </row>
    <row r="45609" spans="1:2" ht="15.75" customHeight="1" x14ac:dyDescent="0.3">
      <c r="A45609" s="69">
        <v>49.99</v>
      </c>
      <c r="B45609" s="70" cm="1">
        <f t="array" ref="B45609">_xlfn.IFS(A45609&gt;49,0,A45609&lt;=49,7.59,A45609&lt;20,10.59)</f>
        <v>0</v>
      </c>
    </row>
    <row r="45610" spans="1:2" ht="15.75" customHeight="1" x14ac:dyDescent="0.3">
      <c r="A45610" s="69">
        <v>49.99</v>
      </c>
      <c r="B45610" s="70" cm="1">
        <f t="array" ref="B45610">_xlfn.IFS(A45610&gt;49,0,A45610&lt;=49,7.59,A45610&lt;20,10.59)</f>
        <v>0</v>
      </c>
    </row>
    <row r="45611" spans="1:2" ht="15.75" customHeight="1" x14ac:dyDescent="0.3">
      <c r="A45611" s="69">
        <v>49.99</v>
      </c>
      <c r="B45611" s="70" cm="1">
        <f t="array" ref="B45611">_xlfn.IFS(A45611&gt;49,0,A45611&lt;=49,7.59,A45611&lt;20,10.59)</f>
        <v>0</v>
      </c>
    </row>
    <row r="45612" spans="1:2" ht="15.75" customHeight="1" x14ac:dyDescent="0.3">
      <c r="A45612" s="69">
        <v>12.99</v>
      </c>
      <c r="B45612" s="70" cm="1">
        <f t="array" ref="B45612">_xlfn.IFS(A45612&gt;49,0,A45612&lt;=49,7.59,A45612&lt;20,10.59)</f>
        <v>7.59</v>
      </c>
    </row>
    <row r="45613" spans="1:2" ht="15.75" customHeight="1" x14ac:dyDescent="0.3">
      <c r="A45613" s="69">
        <v>12.99</v>
      </c>
      <c r="B45613" s="70" cm="1">
        <f t="array" ref="B45613">_xlfn.IFS(A45613&gt;49,0,A45613&lt;=49,7.59,A45613&lt;20,10.59)</f>
        <v>7.59</v>
      </c>
    </row>
    <row r="45614" spans="1:2" ht="15.75" customHeight="1" x14ac:dyDescent="0.3">
      <c r="A45614" s="69">
        <v>12.99</v>
      </c>
      <c r="B45614" s="70" cm="1">
        <f t="array" ref="B45614">_xlfn.IFS(A45614&gt;49,0,A45614&lt;=49,7.59,A45614&lt;20,10.59)</f>
        <v>7.59</v>
      </c>
    </row>
    <row r="45615" spans="1:2" ht="15.75" customHeight="1" x14ac:dyDescent="0.3">
      <c r="A45615" s="69">
        <v>12.99</v>
      </c>
      <c r="B45615" s="70" cm="1">
        <f t="array" ref="B45615">_xlfn.IFS(A45615&gt;49,0,A45615&lt;=49,7.59,A45615&lt;20,10.59)</f>
        <v>7.59</v>
      </c>
    </row>
    <row r="45616" spans="1:2" ht="15.75" customHeight="1" x14ac:dyDescent="0.3">
      <c r="A45616" s="69">
        <v>12.99</v>
      </c>
      <c r="B45616" s="70" cm="1">
        <f t="array" ref="B45616">_xlfn.IFS(A45616&gt;49,0,A45616&lt;=49,7.59,A45616&lt;20,10.59)</f>
        <v>7.59</v>
      </c>
    </row>
    <row r="45617" spans="1:2" ht="15.75" customHeight="1" x14ac:dyDescent="0.3">
      <c r="A45617" s="69">
        <v>12.99</v>
      </c>
      <c r="B45617" s="70" cm="1">
        <f t="array" ref="B45617">_xlfn.IFS(A45617&gt;49,0,A45617&lt;=49,7.59,A45617&lt;20,10.59)</f>
        <v>7.59</v>
      </c>
    </row>
    <row r="45618" spans="1:2" ht="15.75" customHeight="1" x14ac:dyDescent="0.3">
      <c r="A45618" s="69">
        <v>16.989999999999998</v>
      </c>
      <c r="B45618" s="70" cm="1">
        <f t="array" ref="B45618">_xlfn.IFS(A45618&gt;49,0,A45618&lt;=49,7.59,A45618&lt;20,10.59)</f>
        <v>7.59</v>
      </c>
    </row>
    <row r="45619" spans="1:2" ht="15.75" customHeight="1" x14ac:dyDescent="0.3">
      <c r="A45619" s="69">
        <v>16.989999999999998</v>
      </c>
      <c r="B45619" s="70" cm="1">
        <f t="array" ref="B45619">_xlfn.IFS(A45619&gt;49,0,A45619&lt;=49,7.59,A45619&lt;20,10.59)</f>
        <v>7.59</v>
      </c>
    </row>
    <row r="45620" spans="1:2" ht="15.75" customHeight="1" x14ac:dyDescent="0.3">
      <c r="A45620" s="69">
        <v>16.989999999999998</v>
      </c>
      <c r="B45620" s="70" cm="1">
        <f t="array" ref="B45620">_xlfn.IFS(A45620&gt;49,0,A45620&lt;=49,7.59,A45620&lt;20,10.59)</f>
        <v>7.59</v>
      </c>
    </row>
    <row r="45621" spans="1:2" ht="15.75" customHeight="1" x14ac:dyDescent="0.3">
      <c r="A45621" s="69">
        <v>16.989999999999998</v>
      </c>
      <c r="B45621" s="70" cm="1">
        <f t="array" ref="B45621">_xlfn.IFS(A45621&gt;49,0,A45621&lt;=49,7.59,A45621&lt;20,10.59)</f>
        <v>7.59</v>
      </c>
    </row>
    <row r="45622" spans="1:2" ht="15.75" customHeight="1" x14ac:dyDescent="0.3">
      <c r="A45622" s="69">
        <v>16.989999999999998</v>
      </c>
      <c r="B45622" s="70" cm="1">
        <f t="array" ref="B45622">_xlfn.IFS(A45622&gt;49,0,A45622&lt;=49,7.59,A45622&lt;20,10.59)</f>
        <v>7.59</v>
      </c>
    </row>
    <row r="45623" spans="1:2" ht="15.75" customHeight="1" x14ac:dyDescent="0.3">
      <c r="A45623" s="69">
        <v>16.989999999999998</v>
      </c>
      <c r="B45623" s="70" cm="1">
        <f t="array" ref="B45623">_xlfn.IFS(A45623&gt;49,0,A45623&lt;=49,7.59,A45623&lt;20,10.59)</f>
        <v>7.59</v>
      </c>
    </row>
    <row r="45624" spans="1:2" ht="15.75" customHeight="1" x14ac:dyDescent="0.3">
      <c r="A45624" s="69">
        <v>8.99</v>
      </c>
      <c r="B45624" s="70" cm="1">
        <f t="array" ref="B45624">_xlfn.IFS(A45624&gt;49,0,A45624&lt;=49,7.59,A45624&lt;20,10.59)</f>
        <v>7.59</v>
      </c>
    </row>
    <row r="45625" spans="1:2" ht="15.75" customHeight="1" x14ac:dyDescent="0.3">
      <c r="A45625" s="69">
        <v>8.99</v>
      </c>
      <c r="B45625" s="70" cm="1">
        <f t="array" ref="B45625">_xlfn.IFS(A45625&gt;49,0,A45625&lt;=49,7.59,A45625&lt;20,10.59)</f>
        <v>7.59</v>
      </c>
    </row>
    <row r="45626" spans="1:2" ht="15.75" customHeight="1" x14ac:dyDescent="0.3">
      <c r="A45626" s="69">
        <v>8.99</v>
      </c>
      <c r="B45626" s="70" cm="1">
        <f t="array" ref="B45626">_xlfn.IFS(A45626&gt;49,0,A45626&lt;=49,7.59,A45626&lt;20,10.59)</f>
        <v>7.59</v>
      </c>
    </row>
    <row r="45627" spans="1:2" ht="15.75" customHeight="1" x14ac:dyDescent="0.3">
      <c r="A45627" s="69">
        <v>8.99</v>
      </c>
      <c r="B45627" s="70" cm="1">
        <f t="array" ref="B45627">_xlfn.IFS(A45627&gt;49,0,A45627&lt;=49,7.59,A45627&lt;20,10.59)</f>
        <v>7.59</v>
      </c>
    </row>
    <row r="45628" spans="1:2" ht="15.75" customHeight="1" x14ac:dyDescent="0.3">
      <c r="A45628" s="69">
        <v>8.99</v>
      </c>
      <c r="B45628" s="70" cm="1">
        <f t="array" ref="B45628">_xlfn.IFS(A45628&gt;49,0,A45628&lt;=49,7.59,A45628&lt;20,10.59)</f>
        <v>7.59</v>
      </c>
    </row>
    <row r="45629" spans="1:2" ht="15.75" customHeight="1" x14ac:dyDescent="0.3">
      <c r="A45629" s="69">
        <v>8.99</v>
      </c>
      <c r="B45629" s="70" cm="1">
        <f t="array" ref="B45629">_xlfn.IFS(A45629&gt;49,0,A45629&lt;=49,7.59,A45629&lt;20,10.59)</f>
        <v>7.59</v>
      </c>
    </row>
    <row r="45630" spans="1:2" ht="15.75" customHeight="1" x14ac:dyDescent="0.3">
      <c r="A45630" s="69">
        <v>8.99</v>
      </c>
      <c r="B45630" s="70" cm="1">
        <f t="array" ref="B45630">_xlfn.IFS(A45630&gt;49,0,A45630&lt;=49,7.59,A45630&lt;20,10.59)</f>
        <v>7.59</v>
      </c>
    </row>
    <row r="45631" spans="1:2" ht="15.75" customHeight="1" x14ac:dyDescent="0.3">
      <c r="A45631" s="69">
        <v>8.99</v>
      </c>
      <c r="B45631" s="70" cm="1">
        <f t="array" ref="B45631">_xlfn.IFS(A45631&gt;49,0,A45631&lt;=49,7.59,A45631&lt;20,10.59)</f>
        <v>7.59</v>
      </c>
    </row>
    <row r="45632" spans="1:2" ht="15.75" customHeight="1" x14ac:dyDescent="0.3">
      <c r="A45632" s="69">
        <v>8.99</v>
      </c>
      <c r="B45632" s="70" cm="1">
        <f t="array" ref="B45632">_xlfn.IFS(A45632&gt;49,0,A45632&lt;=49,7.59,A45632&lt;20,10.59)</f>
        <v>7.59</v>
      </c>
    </row>
    <row r="45633" spans="1:2" ht="15.75" customHeight="1" x14ac:dyDescent="0.3">
      <c r="A45633" s="69">
        <v>8.99</v>
      </c>
      <c r="B45633" s="70" cm="1">
        <f t="array" ref="B45633">_xlfn.IFS(A45633&gt;49,0,A45633&lt;=49,7.59,A45633&lt;20,10.59)</f>
        <v>7.59</v>
      </c>
    </row>
    <row r="45634" spans="1:2" ht="15.75" customHeight="1" x14ac:dyDescent="0.3">
      <c r="A45634" s="69">
        <v>8.99</v>
      </c>
      <c r="B45634" s="70" cm="1">
        <f t="array" ref="B45634">_xlfn.IFS(A45634&gt;49,0,A45634&lt;=49,7.59,A45634&lt;20,10.59)</f>
        <v>7.59</v>
      </c>
    </row>
    <row r="45635" spans="1:2" ht="15.75" customHeight="1" x14ac:dyDescent="0.3">
      <c r="A45635" s="69">
        <v>8.99</v>
      </c>
      <c r="B45635" s="70" cm="1">
        <f t="array" ref="B45635">_xlfn.IFS(A45635&gt;49,0,A45635&lt;=49,7.59,A45635&lt;20,10.59)</f>
        <v>7.59</v>
      </c>
    </row>
    <row r="45636" spans="1:2" ht="15.75" customHeight="1" x14ac:dyDescent="0.3">
      <c r="A45636" s="69">
        <v>8.99</v>
      </c>
      <c r="B45636" s="70" cm="1">
        <f t="array" ref="B45636">_xlfn.IFS(A45636&gt;49,0,A45636&lt;=49,7.59,A45636&lt;20,10.59)</f>
        <v>7.59</v>
      </c>
    </row>
    <row r="45637" spans="1:2" ht="15.75" customHeight="1" x14ac:dyDescent="0.3">
      <c r="A45637" s="69">
        <v>8.99</v>
      </c>
      <c r="B45637" s="70" cm="1">
        <f t="array" ref="B45637">_xlfn.IFS(A45637&gt;49,0,A45637&lt;=49,7.59,A45637&lt;20,10.59)</f>
        <v>7.59</v>
      </c>
    </row>
    <row r="45638" spans="1:2" ht="15.75" customHeight="1" x14ac:dyDescent="0.3">
      <c r="A45638" s="69">
        <v>8.99</v>
      </c>
      <c r="B45638" s="70" cm="1">
        <f t="array" ref="B45638">_xlfn.IFS(A45638&gt;49,0,A45638&lt;=49,7.59,A45638&lt;20,10.59)</f>
        <v>7.59</v>
      </c>
    </row>
    <row r="45639" spans="1:2" ht="15.75" customHeight="1" x14ac:dyDescent="0.3">
      <c r="A45639" s="69">
        <v>39.99</v>
      </c>
      <c r="B45639" s="70" cm="1">
        <f t="array" ref="B45639">_xlfn.IFS(A45639&gt;49,0,A45639&lt;=49,7.59,A45639&lt;20,10.59)</f>
        <v>7.59</v>
      </c>
    </row>
    <row r="45640" spans="1:2" ht="15.75" customHeight="1" x14ac:dyDescent="0.3">
      <c r="A45640" s="69">
        <v>39.99</v>
      </c>
      <c r="B45640" s="70" cm="1">
        <f t="array" ref="B45640">_xlfn.IFS(A45640&gt;49,0,A45640&lt;=49,7.59,A45640&lt;20,10.59)</f>
        <v>7.59</v>
      </c>
    </row>
    <row r="45641" spans="1:2" ht="15.75" customHeight="1" x14ac:dyDescent="0.3">
      <c r="A45641" s="69">
        <v>39.99</v>
      </c>
      <c r="B45641" s="70" cm="1">
        <f t="array" ref="B45641">_xlfn.IFS(A45641&gt;49,0,A45641&lt;=49,7.59,A45641&lt;20,10.59)</f>
        <v>7.59</v>
      </c>
    </row>
    <row r="45642" spans="1:2" ht="15.75" customHeight="1" x14ac:dyDescent="0.3">
      <c r="A45642" s="69">
        <v>39.99</v>
      </c>
      <c r="B45642" s="70" cm="1">
        <f t="array" ref="B45642">_xlfn.IFS(A45642&gt;49,0,A45642&lt;=49,7.59,A45642&lt;20,10.59)</f>
        <v>7.59</v>
      </c>
    </row>
    <row r="45643" spans="1:2" ht="15.75" customHeight="1" x14ac:dyDescent="0.3">
      <c r="A45643" s="69">
        <v>39.99</v>
      </c>
      <c r="B45643" s="70" cm="1">
        <f t="array" ref="B45643">_xlfn.IFS(A45643&gt;49,0,A45643&lt;=49,7.59,A45643&lt;20,10.59)</f>
        <v>7.59</v>
      </c>
    </row>
    <row r="45644" spans="1:2" ht="15.75" customHeight="1" x14ac:dyDescent="0.3">
      <c r="A45644" s="69">
        <v>14.99</v>
      </c>
      <c r="B45644" s="70" cm="1">
        <f t="array" ref="B45644">_xlfn.IFS(A45644&gt;49,0,A45644&lt;=49,7.59,A45644&lt;20,10.59)</f>
        <v>7.59</v>
      </c>
    </row>
    <row r="45645" spans="1:2" ht="15.75" customHeight="1" x14ac:dyDescent="0.3">
      <c r="A45645" s="69">
        <v>14.99</v>
      </c>
      <c r="B45645" s="70" cm="1">
        <f t="array" ref="B45645">_xlfn.IFS(A45645&gt;49,0,A45645&lt;=49,7.59,A45645&lt;20,10.59)</f>
        <v>7.59</v>
      </c>
    </row>
    <row r="45646" spans="1:2" ht="15.75" customHeight="1" x14ac:dyDescent="0.3">
      <c r="A45646" s="69">
        <v>14.99</v>
      </c>
      <c r="B45646" s="70" cm="1">
        <f t="array" ref="B45646">_xlfn.IFS(A45646&gt;49,0,A45646&lt;=49,7.59,A45646&lt;20,10.59)</f>
        <v>7.59</v>
      </c>
    </row>
    <row r="45647" spans="1:2" ht="15.75" customHeight="1" x14ac:dyDescent="0.3">
      <c r="A45647" s="69">
        <v>14.99</v>
      </c>
      <c r="B45647" s="70" cm="1">
        <f t="array" ref="B45647">_xlfn.IFS(A45647&gt;49,0,A45647&lt;=49,7.59,A45647&lt;20,10.59)</f>
        <v>7.59</v>
      </c>
    </row>
    <row r="45648" spans="1:2" ht="15.75" customHeight="1" x14ac:dyDescent="0.3">
      <c r="A45648" s="69">
        <v>14.99</v>
      </c>
      <c r="B45648" s="70" cm="1">
        <f t="array" ref="B45648">_xlfn.IFS(A45648&gt;49,0,A45648&lt;=49,7.59,A45648&lt;20,10.59)</f>
        <v>7.59</v>
      </c>
    </row>
    <row r="45649" spans="1:2" ht="15.75" customHeight="1" x14ac:dyDescent="0.3">
      <c r="A45649" s="69">
        <v>14.99</v>
      </c>
      <c r="B45649" s="70" cm="1">
        <f t="array" ref="B45649">_xlfn.IFS(A45649&gt;49,0,A45649&lt;=49,7.59,A45649&lt;20,10.59)</f>
        <v>7.59</v>
      </c>
    </row>
    <row r="45650" spans="1:2" ht="15.75" customHeight="1" x14ac:dyDescent="0.3">
      <c r="A45650" s="69">
        <v>14.99</v>
      </c>
      <c r="B45650" s="70" cm="1">
        <f t="array" ref="B45650">_xlfn.IFS(A45650&gt;49,0,A45650&lt;=49,7.59,A45650&lt;20,10.59)</f>
        <v>7.59</v>
      </c>
    </row>
    <row r="45651" spans="1:2" ht="15.75" customHeight="1" x14ac:dyDescent="0.3">
      <c r="A45651" s="69">
        <v>14.99</v>
      </c>
      <c r="B45651" s="70" cm="1">
        <f t="array" ref="B45651">_xlfn.IFS(A45651&gt;49,0,A45651&lt;=49,7.59,A45651&lt;20,10.59)</f>
        <v>7.59</v>
      </c>
    </row>
    <row r="45652" spans="1:2" ht="15.75" customHeight="1" x14ac:dyDescent="0.3">
      <c r="A45652" s="69">
        <v>14.99</v>
      </c>
      <c r="B45652" s="70" cm="1">
        <f t="array" ref="B45652">_xlfn.IFS(A45652&gt;49,0,A45652&lt;=49,7.59,A45652&lt;20,10.59)</f>
        <v>7.59</v>
      </c>
    </row>
    <row r="45653" spans="1:2" ht="15.75" customHeight="1" x14ac:dyDescent="0.3">
      <c r="A45653" s="69">
        <v>14.99</v>
      </c>
      <c r="B45653" s="70" cm="1">
        <f t="array" ref="B45653">_xlfn.IFS(A45653&gt;49,0,A45653&lt;=49,7.59,A45653&lt;20,10.59)</f>
        <v>7.59</v>
      </c>
    </row>
    <row r="45654" spans="1:2" ht="15.75" customHeight="1" x14ac:dyDescent="0.3">
      <c r="A45654" s="69">
        <v>16.989999999999998</v>
      </c>
      <c r="B45654" s="70" cm="1">
        <f t="array" ref="B45654">_xlfn.IFS(A45654&gt;49,0,A45654&lt;=49,7.59,A45654&lt;20,10.59)</f>
        <v>7.59</v>
      </c>
    </row>
    <row r="45655" spans="1:2" ht="15.75" customHeight="1" x14ac:dyDescent="0.3">
      <c r="A45655" s="69">
        <v>16.989999999999998</v>
      </c>
      <c r="B45655" s="70" cm="1">
        <f t="array" ref="B45655">_xlfn.IFS(A45655&gt;49,0,A45655&lt;=49,7.59,A45655&lt;20,10.59)</f>
        <v>7.59</v>
      </c>
    </row>
    <row r="45656" spans="1:2" ht="15.75" customHeight="1" x14ac:dyDescent="0.3">
      <c r="A45656" s="69">
        <v>16.989999999999998</v>
      </c>
      <c r="B45656" s="70" cm="1">
        <f t="array" ref="B45656">_xlfn.IFS(A45656&gt;49,0,A45656&lt;=49,7.59,A45656&lt;20,10.59)</f>
        <v>7.59</v>
      </c>
    </row>
    <row r="45657" spans="1:2" ht="15.75" customHeight="1" x14ac:dyDescent="0.3">
      <c r="A45657" s="69">
        <v>19.989999999999998</v>
      </c>
      <c r="B45657" s="70" cm="1">
        <f t="array" ref="B45657">_xlfn.IFS(A45657&gt;49,0,A45657&lt;=49,7.59,A45657&lt;20,10.59)</f>
        <v>7.59</v>
      </c>
    </row>
    <row r="45658" spans="1:2" ht="15.75" customHeight="1" x14ac:dyDescent="0.3">
      <c r="A45658" s="69">
        <v>19.989999999999998</v>
      </c>
      <c r="B45658" s="70" cm="1">
        <f t="array" ref="B45658">_xlfn.IFS(A45658&gt;49,0,A45658&lt;=49,7.59,A45658&lt;20,10.59)</f>
        <v>7.59</v>
      </c>
    </row>
    <row r="45659" spans="1:2" ht="15.75" customHeight="1" x14ac:dyDescent="0.3">
      <c r="A45659" s="69">
        <v>19.989999999999998</v>
      </c>
      <c r="B45659" s="70" cm="1">
        <f t="array" ref="B45659">_xlfn.IFS(A45659&gt;49,0,A45659&lt;=49,7.59,A45659&lt;20,10.59)</f>
        <v>7.59</v>
      </c>
    </row>
    <row r="45660" spans="1:2" ht="15.75" customHeight="1" x14ac:dyDescent="0.3">
      <c r="A45660" s="69">
        <v>19.989999999999998</v>
      </c>
      <c r="B45660" s="70" cm="1">
        <f t="array" ref="B45660">_xlfn.IFS(A45660&gt;49,0,A45660&lt;=49,7.59,A45660&lt;20,10.59)</f>
        <v>7.59</v>
      </c>
    </row>
    <row r="45661" spans="1:2" ht="15.75" customHeight="1" x14ac:dyDescent="0.3">
      <c r="A45661" s="69">
        <v>19.989999999999998</v>
      </c>
      <c r="B45661" s="70" cm="1">
        <f t="array" ref="B45661">_xlfn.IFS(A45661&gt;49,0,A45661&lt;=49,7.59,A45661&lt;20,10.59)</f>
        <v>7.59</v>
      </c>
    </row>
    <row r="45662" spans="1:2" ht="15.75" customHeight="1" x14ac:dyDescent="0.3">
      <c r="A45662" s="69">
        <v>19.989999999999998</v>
      </c>
      <c r="B45662" s="70" cm="1">
        <f t="array" ref="B45662">_xlfn.IFS(A45662&gt;49,0,A45662&lt;=49,7.59,A45662&lt;20,10.59)</f>
        <v>7.59</v>
      </c>
    </row>
    <row r="45663" spans="1:2" ht="15.75" customHeight="1" x14ac:dyDescent="0.3">
      <c r="A45663" s="69">
        <v>19.989999999999998</v>
      </c>
      <c r="B45663" s="70" cm="1">
        <f t="array" ref="B45663">_xlfn.IFS(A45663&gt;49,0,A45663&lt;=49,7.59,A45663&lt;20,10.59)</f>
        <v>7.59</v>
      </c>
    </row>
    <row r="45664" spans="1:2" ht="15.75" customHeight="1" x14ac:dyDescent="0.3">
      <c r="A45664" s="69">
        <v>19.989999999999998</v>
      </c>
      <c r="B45664" s="70" cm="1">
        <f t="array" ref="B45664">_xlfn.IFS(A45664&gt;49,0,A45664&lt;=49,7.59,A45664&lt;20,10.59)</f>
        <v>7.59</v>
      </c>
    </row>
    <row r="45665" spans="1:2" ht="15.75" customHeight="1" x14ac:dyDescent="0.3">
      <c r="A45665" s="69">
        <v>19.989999999999998</v>
      </c>
      <c r="B45665" s="70" cm="1">
        <f t="array" ref="B45665">_xlfn.IFS(A45665&gt;49,0,A45665&lt;=49,7.59,A45665&lt;20,10.59)</f>
        <v>7.59</v>
      </c>
    </row>
    <row r="45666" spans="1:2" ht="15.75" customHeight="1" x14ac:dyDescent="0.3">
      <c r="A45666" s="69">
        <v>19.989999999999998</v>
      </c>
      <c r="B45666" s="70" cm="1">
        <f t="array" ref="B45666">_xlfn.IFS(A45666&gt;49,0,A45666&lt;=49,7.59,A45666&lt;20,10.59)</f>
        <v>7.59</v>
      </c>
    </row>
    <row r="45667" spans="1:2" ht="15.75" customHeight="1" x14ac:dyDescent="0.3">
      <c r="A45667" s="69">
        <v>19.989999999999998</v>
      </c>
      <c r="B45667" s="70" cm="1">
        <f t="array" ref="B45667">_xlfn.IFS(A45667&gt;49,0,A45667&lt;=49,7.59,A45667&lt;20,10.59)</f>
        <v>7.59</v>
      </c>
    </row>
    <row r="45668" spans="1:2" ht="15.75" customHeight="1" x14ac:dyDescent="0.3">
      <c r="A45668" s="69">
        <v>19.989999999999998</v>
      </c>
      <c r="B45668" s="70" cm="1">
        <f t="array" ref="B45668">_xlfn.IFS(A45668&gt;49,0,A45668&lt;=49,7.59,A45668&lt;20,10.59)</f>
        <v>7.59</v>
      </c>
    </row>
    <row r="45669" spans="1:2" ht="15.75" customHeight="1" x14ac:dyDescent="0.3">
      <c r="A45669" s="69">
        <v>19.989999999999998</v>
      </c>
      <c r="B45669" s="70" cm="1">
        <f t="array" ref="B45669">_xlfn.IFS(A45669&gt;49,0,A45669&lt;=49,7.59,A45669&lt;20,10.59)</f>
        <v>7.59</v>
      </c>
    </row>
    <row r="45670" spans="1:2" ht="15.75" customHeight="1" x14ac:dyDescent="0.3">
      <c r="A45670" s="69">
        <v>19.989999999999998</v>
      </c>
      <c r="B45670" s="70" cm="1">
        <f t="array" ref="B45670">_xlfn.IFS(A45670&gt;49,0,A45670&lt;=49,7.59,A45670&lt;20,10.59)</f>
        <v>7.59</v>
      </c>
    </row>
    <row r="45671" spans="1:2" ht="15.75" customHeight="1" x14ac:dyDescent="0.3">
      <c r="A45671" s="69">
        <v>19.989999999999998</v>
      </c>
      <c r="B45671" s="70" cm="1">
        <f t="array" ref="B45671">_xlfn.IFS(A45671&gt;49,0,A45671&lt;=49,7.59,A45671&lt;20,10.59)</f>
        <v>7.59</v>
      </c>
    </row>
    <row r="45672" spans="1:2" ht="15.75" customHeight="1" x14ac:dyDescent="0.3">
      <c r="A45672" s="69">
        <v>19.989999999999998</v>
      </c>
      <c r="B45672" s="70" cm="1">
        <f t="array" ref="B45672">_xlfn.IFS(A45672&gt;49,0,A45672&lt;=49,7.59,A45672&lt;20,10.59)</f>
        <v>7.59</v>
      </c>
    </row>
    <row r="45673" spans="1:2" ht="15.75" customHeight="1" x14ac:dyDescent="0.3">
      <c r="A45673" s="69">
        <v>19.989999999999998</v>
      </c>
      <c r="B45673" s="70" cm="1">
        <f t="array" ref="B45673">_xlfn.IFS(A45673&gt;49,0,A45673&lt;=49,7.59,A45673&lt;20,10.59)</f>
        <v>7.59</v>
      </c>
    </row>
    <row r="45674" spans="1:2" ht="15.75" customHeight="1" x14ac:dyDescent="0.3">
      <c r="A45674" s="69">
        <v>19.989999999999998</v>
      </c>
      <c r="B45674" s="70" cm="1">
        <f t="array" ref="B45674">_xlfn.IFS(A45674&gt;49,0,A45674&lt;=49,7.59,A45674&lt;20,10.59)</f>
        <v>7.59</v>
      </c>
    </row>
    <row r="45675" spans="1:2" ht="15.75" customHeight="1" x14ac:dyDescent="0.3">
      <c r="A45675" s="69">
        <v>19.989999999999998</v>
      </c>
      <c r="B45675" s="70" cm="1">
        <f t="array" ref="B45675">_xlfn.IFS(A45675&gt;49,0,A45675&lt;=49,7.59,A45675&lt;20,10.59)</f>
        <v>7.59</v>
      </c>
    </row>
    <row r="45676" spans="1:2" ht="15.75" customHeight="1" x14ac:dyDescent="0.3">
      <c r="A45676" s="69">
        <v>19.989999999999998</v>
      </c>
      <c r="B45676" s="70" cm="1">
        <f t="array" ref="B45676">_xlfn.IFS(A45676&gt;49,0,A45676&lt;=49,7.59,A45676&lt;20,10.59)</f>
        <v>7.59</v>
      </c>
    </row>
    <row r="45677" spans="1:2" ht="15.75" customHeight="1" x14ac:dyDescent="0.3">
      <c r="A45677" s="69">
        <v>19.989999999999998</v>
      </c>
      <c r="B45677" s="70" cm="1">
        <f t="array" ref="B45677">_xlfn.IFS(A45677&gt;49,0,A45677&lt;=49,7.59,A45677&lt;20,10.59)</f>
        <v>7.59</v>
      </c>
    </row>
    <row r="45678" spans="1:2" ht="15.75" customHeight="1" x14ac:dyDescent="0.3">
      <c r="A45678" s="69">
        <v>8.99</v>
      </c>
      <c r="B45678" s="70" cm="1">
        <f t="array" ref="B45678">_xlfn.IFS(A45678&gt;49,0,A45678&lt;=49,7.59,A45678&lt;20,10.59)</f>
        <v>7.59</v>
      </c>
    </row>
    <row r="45679" spans="1:2" ht="15.75" customHeight="1" x14ac:dyDescent="0.3">
      <c r="A45679" s="69">
        <v>8.99</v>
      </c>
      <c r="B45679" s="70" cm="1">
        <f t="array" ref="B45679">_xlfn.IFS(A45679&gt;49,0,A45679&lt;=49,7.59,A45679&lt;20,10.59)</f>
        <v>7.59</v>
      </c>
    </row>
    <row r="45680" spans="1:2" ht="15.75" customHeight="1" x14ac:dyDescent="0.3">
      <c r="A45680" s="69">
        <v>39.99</v>
      </c>
      <c r="B45680" s="70" cm="1">
        <f t="array" ref="B45680">_xlfn.IFS(A45680&gt;49,0,A45680&lt;=49,7.59,A45680&lt;20,10.59)</f>
        <v>7.59</v>
      </c>
    </row>
    <row r="45681" spans="1:2" ht="15.75" customHeight="1" x14ac:dyDescent="0.3">
      <c r="A45681" s="69">
        <v>39.99</v>
      </c>
      <c r="B45681" s="70" cm="1">
        <f t="array" ref="B45681">_xlfn.IFS(A45681&gt;49,0,A45681&lt;=49,7.59,A45681&lt;20,10.59)</f>
        <v>7.59</v>
      </c>
    </row>
    <row r="45682" spans="1:2" ht="15.75" customHeight="1" x14ac:dyDescent="0.3">
      <c r="A45682" s="69">
        <v>39.99</v>
      </c>
      <c r="B45682" s="70" cm="1">
        <f t="array" ref="B45682">_xlfn.IFS(A45682&gt;49,0,A45682&lt;=49,7.59,A45682&lt;20,10.59)</f>
        <v>7.59</v>
      </c>
    </row>
    <row r="45683" spans="1:2" ht="15.75" customHeight="1" x14ac:dyDescent="0.3">
      <c r="A45683" s="69">
        <v>39.99</v>
      </c>
      <c r="B45683" s="70" cm="1">
        <f t="array" ref="B45683">_xlfn.IFS(A45683&gt;49,0,A45683&lt;=49,7.59,A45683&lt;20,10.59)</f>
        <v>7.59</v>
      </c>
    </row>
    <row r="45684" spans="1:2" ht="15.75" customHeight="1" x14ac:dyDescent="0.3">
      <c r="A45684" s="69">
        <v>32.99</v>
      </c>
      <c r="B45684" s="70" cm="1">
        <f t="array" ref="B45684">_xlfn.IFS(A45684&gt;49,0,A45684&lt;=49,7.59,A45684&lt;20,10.59)</f>
        <v>7.59</v>
      </c>
    </row>
    <row r="45685" spans="1:2" ht="15.75" customHeight="1" x14ac:dyDescent="0.3">
      <c r="A45685" s="69">
        <v>32.99</v>
      </c>
      <c r="B45685" s="70" cm="1">
        <f t="array" ref="B45685">_xlfn.IFS(A45685&gt;49,0,A45685&lt;=49,7.59,A45685&lt;20,10.59)</f>
        <v>7.59</v>
      </c>
    </row>
    <row r="45686" spans="1:2" ht="15.75" customHeight="1" x14ac:dyDescent="0.3">
      <c r="A45686" s="69">
        <v>32.99</v>
      </c>
      <c r="B45686" s="70" cm="1">
        <f t="array" ref="B45686">_xlfn.IFS(A45686&gt;49,0,A45686&lt;=49,7.59,A45686&lt;20,10.59)</f>
        <v>7.59</v>
      </c>
    </row>
    <row r="45687" spans="1:2" ht="15.75" customHeight="1" x14ac:dyDescent="0.3">
      <c r="A45687" s="69">
        <v>32.99</v>
      </c>
      <c r="B45687" s="70" cm="1">
        <f t="array" ref="B45687">_xlfn.IFS(A45687&gt;49,0,A45687&lt;=49,7.59,A45687&lt;20,10.59)</f>
        <v>7.59</v>
      </c>
    </row>
    <row r="45688" spans="1:2" ht="15.75" customHeight="1" x14ac:dyDescent="0.3">
      <c r="A45688" s="69">
        <v>32.99</v>
      </c>
      <c r="B45688" s="70" cm="1">
        <f t="array" ref="B45688">_xlfn.IFS(A45688&gt;49,0,A45688&lt;=49,7.59,A45688&lt;20,10.59)</f>
        <v>7.59</v>
      </c>
    </row>
    <row r="45689" spans="1:2" ht="15.75" customHeight="1" x14ac:dyDescent="0.3">
      <c r="A45689" s="69">
        <v>32.99</v>
      </c>
      <c r="B45689" s="70" cm="1">
        <f t="array" ref="B45689">_xlfn.IFS(A45689&gt;49,0,A45689&lt;=49,7.59,A45689&lt;20,10.59)</f>
        <v>7.59</v>
      </c>
    </row>
    <row r="45690" spans="1:2" ht="15.75" customHeight="1" x14ac:dyDescent="0.3">
      <c r="A45690" s="69">
        <v>32.99</v>
      </c>
      <c r="B45690" s="70" cm="1">
        <f t="array" ref="B45690">_xlfn.IFS(A45690&gt;49,0,A45690&lt;=49,7.59,A45690&lt;20,10.59)</f>
        <v>7.59</v>
      </c>
    </row>
    <row r="45691" spans="1:2" ht="15.75" customHeight="1" x14ac:dyDescent="0.3">
      <c r="A45691" s="69">
        <v>32.99</v>
      </c>
      <c r="B45691" s="70" cm="1">
        <f t="array" ref="B45691">_xlfn.IFS(A45691&gt;49,0,A45691&lt;=49,7.59,A45691&lt;20,10.59)</f>
        <v>7.59</v>
      </c>
    </row>
    <row r="45692" spans="1:2" ht="15.75" customHeight="1" x14ac:dyDescent="0.3">
      <c r="A45692" s="69">
        <v>32.99</v>
      </c>
      <c r="B45692" s="70" cm="1">
        <f t="array" ref="B45692">_xlfn.IFS(A45692&gt;49,0,A45692&lt;=49,7.59,A45692&lt;20,10.59)</f>
        <v>7.59</v>
      </c>
    </row>
    <row r="45693" spans="1:2" ht="15.75" customHeight="1" x14ac:dyDescent="0.3">
      <c r="A45693" s="69">
        <v>32.99</v>
      </c>
      <c r="B45693" s="70" cm="1">
        <f t="array" ref="B45693">_xlfn.IFS(A45693&gt;49,0,A45693&lt;=49,7.59,A45693&lt;20,10.59)</f>
        <v>7.59</v>
      </c>
    </row>
    <row r="45694" spans="1:2" ht="15.75" customHeight="1" x14ac:dyDescent="0.3">
      <c r="A45694" s="69">
        <v>32.99</v>
      </c>
      <c r="B45694" s="70" cm="1">
        <f t="array" ref="B45694">_xlfn.IFS(A45694&gt;49,0,A45694&lt;=49,7.59,A45694&lt;20,10.59)</f>
        <v>7.59</v>
      </c>
    </row>
    <row r="45695" spans="1:2" ht="15.75" customHeight="1" x14ac:dyDescent="0.3">
      <c r="A45695" s="69">
        <v>32.99</v>
      </c>
      <c r="B45695" s="70" cm="1">
        <f t="array" ref="B45695">_xlfn.IFS(A45695&gt;49,0,A45695&lt;=49,7.59,A45695&lt;20,10.59)</f>
        <v>7.59</v>
      </c>
    </row>
    <row r="45696" spans="1:2" ht="15.75" customHeight="1" x14ac:dyDescent="0.3">
      <c r="A45696" s="69">
        <v>32.99</v>
      </c>
      <c r="B45696" s="70" cm="1">
        <f t="array" ref="B45696">_xlfn.IFS(A45696&gt;49,0,A45696&lt;=49,7.59,A45696&lt;20,10.59)</f>
        <v>7.59</v>
      </c>
    </row>
    <row r="45697" spans="1:2" ht="15.75" customHeight="1" x14ac:dyDescent="0.3">
      <c r="A45697" s="69">
        <v>32.99</v>
      </c>
      <c r="B45697" s="70" cm="1">
        <f t="array" ref="B45697">_xlfn.IFS(A45697&gt;49,0,A45697&lt;=49,7.59,A45697&lt;20,10.59)</f>
        <v>7.59</v>
      </c>
    </row>
    <row r="45698" spans="1:2" ht="15.75" customHeight="1" x14ac:dyDescent="0.3">
      <c r="A45698" s="69">
        <v>32.99</v>
      </c>
      <c r="B45698" s="70" cm="1">
        <f t="array" ref="B45698">_xlfn.IFS(A45698&gt;49,0,A45698&lt;=49,7.59,A45698&lt;20,10.59)</f>
        <v>7.59</v>
      </c>
    </row>
    <row r="45699" spans="1:2" ht="15.75" customHeight="1" x14ac:dyDescent="0.3">
      <c r="A45699" s="69">
        <v>32.99</v>
      </c>
      <c r="B45699" s="70" cm="1">
        <f t="array" ref="B45699">_xlfn.IFS(A45699&gt;49,0,A45699&lt;=49,7.59,A45699&lt;20,10.59)</f>
        <v>7.59</v>
      </c>
    </row>
    <row r="45700" spans="1:2" ht="15.75" customHeight="1" x14ac:dyDescent="0.3">
      <c r="A45700" s="69">
        <v>19.989999999999998</v>
      </c>
      <c r="B45700" s="70" cm="1">
        <f t="array" ref="B45700">_xlfn.IFS(A45700&gt;49,0,A45700&lt;=49,7.59,A45700&lt;20,10.59)</f>
        <v>7.59</v>
      </c>
    </row>
    <row r="45701" spans="1:2" ht="15.75" customHeight="1" x14ac:dyDescent="0.3">
      <c r="A45701" s="69">
        <v>19.989999999999998</v>
      </c>
      <c r="B45701" s="70" cm="1">
        <f t="array" ref="B45701">_xlfn.IFS(A45701&gt;49,0,A45701&lt;=49,7.59,A45701&lt;20,10.59)</f>
        <v>7.59</v>
      </c>
    </row>
    <row r="45702" spans="1:2" ht="15.75" customHeight="1" x14ac:dyDescent="0.3">
      <c r="A45702" s="69">
        <v>19.989999999999998</v>
      </c>
      <c r="B45702" s="70" cm="1">
        <f t="array" ref="B45702">_xlfn.IFS(A45702&gt;49,0,A45702&lt;=49,7.59,A45702&lt;20,10.59)</f>
        <v>7.59</v>
      </c>
    </row>
    <row r="45703" spans="1:2" ht="15.75" customHeight="1" x14ac:dyDescent="0.3">
      <c r="A45703" s="69">
        <v>19.989999999999998</v>
      </c>
      <c r="B45703" s="70" cm="1">
        <f t="array" ref="B45703">_xlfn.IFS(A45703&gt;49,0,A45703&lt;=49,7.59,A45703&lt;20,10.59)</f>
        <v>7.59</v>
      </c>
    </row>
    <row r="45704" spans="1:2" ht="15.75" customHeight="1" x14ac:dyDescent="0.3">
      <c r="A45704" s="69">
        <v>19.989999999999998</v>
      </c>
      <c r="B45704" s="70" cm="1">
        <f t="array" ref="B45704">_xlfn.IFS(A45704&gt;49,0,A45704&lt;=49,7.59,A45704&lt;20,10.59)</f>
        <v>7.59</v>
      </c>
    </row>
    <row r="45705" spans="1:2" ht="15.75" customHeight="1" x14ac:dyDescent="0.3">
      <c r="A45705" s="69">
        <v>19.989999999999998</v>
      </c>
      <c r="B45705" s="70" cm="1">
        <f t="array" ref="B45705">_xlfn.IFS(A45705&gt;49,0,A45705&lt;=49,7.59,A45705&lt;20,10.59)</f>
        <v>7.59</v>
      </c>
    </row>
    <row r="45706" spans="1:2" ht="15.75" customHeight="1" x14ac:dyDescent="0.3">
      <c r="A45706" s="69">
        <v>19.989999999999998</v>
      </c>
      <c r="B45706" s="70" cm="1">
        <f t="array" ref="B45706">_xlfn.IFS(A45706&gt;49,0,A45706&lt;=49,7.59,A45706&lt;20,10.59)</f>
        <v>7.59</v>
      </c>
    </row>
    <row r="45707" spans="1:2" ht="15.75" customHeight="1" x14ac:dyDescent="0.3">
      <c r="A45707" s="69">
        <v>19.989999999999998</v>
      </c>
      <c r="B45707" s="70" cm="1">
        <f t="array" ref="B45707">_xlfn.IFS(A45707&gt;49,0,A45707&lt;=49,7.59,A45707&lt;20,10.59)</f>
        <v>7.59</v>
      </c>
    </row>
    <row r="45708" spans="1:2" ht="15.75" customHeight="1" x14ac:dyDescent="0.3">
      <c r="A45708" s="69">
        <v>19.989999999999998</v>
      </c>
      <c r="B45708" s="70" cm="1">
        <f t="array" ref="B45708">_xlfn.IFS(A45708&gt;49,0,A45708&lt;=49,7.59,A45708&lt;20,10.59)</f>
        <v>7.59</v>
      </c>
    </row>
    <row r="45709" spans="1:2" ht="15.75" customHeight="1" x14ac:dyDescent="0.3">
      <c r="A45709" s="69">
        <v>19.989999999999998</v>
      </c>
      <c r="B45709" s="70" cm="1">
        <f t="array" ref="B45709">_xlfn.IFS(A45709&gt;49,0,A45709&lt;=49,7.59,A45709&lt;20,10.59)</f>
        <v>7.59</v>
      </c>
    </row>
    <row r="45710" spans="1:2" ht="15.75" customHeight="1" x14ac:dyDescent="0.3">
      <c r="A45710" s="69">
        <v>19.989999999999998</v>
      </c>
      <c r="B45710" s="70" cm="1">
        <f t="array" ref="B45710">_xlfn.IFS(A45710&gt;49,0,A45710&lt;=49,7.59,A45710&lt;20,10.59)</f>
        <v>7.59</v>
      </c>
    </row>
    <row r="45711" spans="1:2" ht="15.75" customHeight="1" x14ac:dyDescent="0.3">
      <c r="A45711" s="69">
        <v>19.989999999999998</v>
      </c>
      <c r="B45711" s="70" cm="1">
        <f t="array" ref="B45711">_xlfn.IFS(A45711&gt;49,0,A45711&lt;=49,7.59,A45711&lt;20,10.59)</f>
        <v>7.59</v>
      </c>
    </row>
    <row r="45712" spans="1:2" ht="15.75" customHeight="1" x14ac:dyDescent="0.3">
      <c r="A45712" s="69">
        <v>19.989999999999998</v>
      </c>
      <c r="B45712" s="70" cm="1">
        <f t="array" ref="B45712">_xlfn.IFS(A45712&gt;49,0,A45712&lt;=49,7.59,A45712&lt;20,10.59)</f>
        <v>7.59</v>
      </c>
    </row>
    <row r="45713" spans="1:2" ht="15.75" customHeight="1" x14ac:dyDescent="0.3">
      <c r="A45713" s="69">
        <v>19.989999999999998</v>
      </c>
      <c r="B45713" s="70" cm="1">
        <f t="array" ref="B45713">_xlfn.IFS(A45713&gt;49,0,A45713&lt;=49,7.59,A45713&lt;20,10.59)</f>
        <v>7.59</v>
      </c>
    </row>
    <row r="45714" spans="1:2" ht="15.75" customHeight="1" x14ac:dyDescent="0.3">
      <c r="A45714" s="69">
        <v>19.989999999999998</v>
      </c>
      <c r="B45714" s="70" cm="1">
        <f t="array" ref="B45714">_xlfn.IFS(A45714&gt;49,0,A45714&lt;=49,7.59,A45714&lt;20,10.59)</f>
        <v>7.59</v>
      </c>
    </row>
    <row r="45715" spans="1:2" ht="15.75" customHeight="1" x14ac:dyDescent="0.3">
      <c r="A45715" s="69">
        <v>19.989999999999998</v>
      </c>
      <c r="B45715" s="70" cm="1">
        <f t="array" ref="B45715">_xlfn.IFS(A45715&gt;49,0,A45715&lt;=49,7.59,A45715&lt;20,10.59)</f>
        <v>7.59</v>
      </c>
    </row>
    <row r="45716" spans="1:2" ht="15.75" customHeight="1" x14ac:dyDescent="0.3">
      <c r="A45716" s="69">
        <v>19.989999999999998</v>
      </c>
      <c r="B45716" s="70" cm="1">
        <f t="array" ref="B45716">_xlfn.IFS(A45716&gt;49,0,A45716&lt;=49,7.59,A45716&lt;20,10.59)</f>
        <v>7.59</v>
      </c>
    </row>
    <row r="45717" spans="1:2" ht="15.75" customHeight="1" x14ac:dyDescent="0.3">
      <c r="A45717" s="69">
        <v>19.989999999999998</v>
      </c>
      <c r="B45717" s="70" cm="1">
        <f t="array" ref="B45717">_xlfn.IFS(A45717&gt;49,0,A45717&lt;=49,7.59,A45717&lt;20,10.59)</f>
        <v>7.59</v>
      </c>
    </row>
    <row r="45718" spans="1:2" ht="15.75" customHeight="1" x14ac:dyDescent="0.3">
      <c r="A45718" s="69">
        <v>19.989999999999998</v>
      </c>
      <c r="B45718" s="70" cm="1">
        <f t="array" ref="B45718">_xlfn.IFS(A45718&gt;49,0,A45718&lt;=49,7.59,A45718&lt;20,10.59)</f>
        <v>7.59</v>
      </c>
    </row>
    <row r="45719" spans="1:2" ht="15.75" customHeight="1" x14ac:dyDescent="0.3">
      <c r="A45719" s="69">
        <v>19.989999999999998</v>
      </c>
      <c r="B45719" s="70" cm="1">
        <f t="array" ref="B45719">_xlfn.IFS(A45719&gt;49,0,A45719&lt;=49,7.59,A45719&lt;20,10.59)</f>
        <v>7.59</v>
      </c>
    </row>
    <row r="45720" spans="1:2" ht="15.75" customHeight="1" x14ac:dyDescent="0.3">
      <c r="A45720" s="69">
        <v>19.989999999999998</v>
      </c>
      <c r="B45720" s="70" cm="1">
        <f t="array" ref="B45720">_xlfn.IFS(A45720&gt;49,0,A45720&lt;=49,7.59,A45720&lt;20,10.59)</f>
        <v>7.59</v>
      </c>
    </row>
    <row r="45721" spans="1:2" ht="15.75" customHeight="1" x14ac:dyDescent="0.3">
      <c r="A45721" s="69">
        <v>19.989999999999998</v>
      </c>
      <c r="B45721" s="70" cm="1">
        <f t="array" ref="B45721">_xlfn.IFS(A45721&gt;49,0,A45721&lt;=49,7.59,A45721&lt;20,10.59)</f>
        <v>7.59</v>
      </c>
    </row>
    <row r="45722" spans="1:2" ht="15.75" customHeight="1" x14ac:dyDescent="0.3">
      <c r="A45722" s="69">
        <v>19.989999999999998</v>
      </c>
      <c r="B45722" s="70" cm="1">
        <f t="array" ref="B45722">_xlfn.IFS(A45722&gt;49,0,A45722&lt;=49,7.59,A45722&lt;20,10.59)</f>
        <v>7.59</v>
      </c>
    </row>
    <row r="45723" spans="1:2" ht="15.75" customHeight="1" x14ac:dyDescent="0.3">
      <c r="A45723" s="69">
        <v>19.989999999999998</v>
      </c>
      <c r="B45723" s="70" cm="1">
        <f t="array" ref="B45723">_xlfn.IFS(A45723&gt;49,0,A45723&lt;=49,7.59,A45723&lt;20,10.59)</f>
        <v>7.59</v>
      </c>
    </row>
    <row r="45724" spans="1:2" ht="15.75" customHeight="1" x14ac:dyDescent="0.3">
      <c r="A45724" s="69">
        <v>19.989999999999998</v>
      </c>
      <c r="B45724" s="70" cm="1">
        <f t="array" ref="B45724">_xlfn.IFS(A45724&gt;49,0,A45724&lt;=49,7.59,A45724&lt;20,10.59)</f>
        <v>7.59</v>
      </c>
    </row>
    <row r="45725" spans="1:2" ht="15.75" customHeight="1" x14ac:dyDescent="0.3">
      <c r="A45725" s="69">
        <v>19.989999999999998</v>
      </c>
      <c r="B45725" s="70" cm="1">
        <f t="array" ref="B45725">_xlfn.IFS(A45725&gt;49,0,A45725&lt;=49,7.59,A45725&lt;20,10.59)</f>
        <v>7.59</v>
      </c>
    </row>
    <row r="45726" spans="1:2" ht="15.75" customHeight="1" x14ac:dyDescent="0.3">
      <c r="A45726" s="69">
        <v>19.989999999999998</v>
      </c>
      <c r="B45726" s="70" cm="1">
        <f t="array" ref="B45726">_xlfn.IFS(A45726&gt;49,0,A45726&lt;=49,7.59,A45726&lt;20,10.59)</f>
        <v>7.59</v>
      </c>
    </row>
    <row r="45727" spans="1:2" ht="15.75" customHeight="1" x14ac:dyDescent="0.3">
      <c r="A45727" s="69">
        <v>19.989999999999998</v>
      </c>
      <c r="B45727" s="70" cm="1">
        <f t="array" ref="B45727">_xlfn.IFS(A45727&gt;49,0,A45727&lt;=49,7.59,A45727&lt;20,10.59)</f>
        <v>7.59</v>
      </c>
    </row>
    <row r="45728" spans="1:2" ht="15.75" customHeight="1" x14ac:dyDescent="0.3">
      <c r="A45728" s="69">
        <v>19.989999999999998</v>
      </c>
      <c r="B45728" s="70" cm="1">
        <f t="array" ref="B45728">_xlfn.IFS(A45728&gt;49,0,A45728&lt;=49,7.59,A45728&lt;20,10.59)</f>
        <v>7.59</v>
      </c>
    </row>
    <row r="45729" spans="1:2" ht="15.75" customHeight="1" x14ac:dyDescent="0.3">
      <c r="A45729" s="69">
        <v>19.989999999999998</v>
      </c>
      <c r="B45729" s="70" cm="1">
        <f t="array" ref="B45729">_xlfn.IFS(A45729&gt;49,0,A45729&lt;=49,7.59,A45729&lt;20,10.59)</f>
        <v>7.59</v>
      </c>
    </row>
    <row r="45730" spans="1:2" ht="15.75" customHeight="1" x14ac:dyDescent="0.3">
      <c r="A45730" s="69">
        <v>19.989999999999998</v>
      </c>
      <c r="B45730" s="70" cm="1">
        <f t="array" ref="B45730">_xlfn.IFS(A45730&gt;49,0,A45730&lt;=49,7.59,A45730&lt;20,10.59)</f>
        <v>7.59</v>
      </c>
    </row>
    <row r="45731" spans="1:2" ht="15.75" customHeight="1" x14ac:dyDescent="0.3">
      <c r="A45731" s="69">
        <v>19.989999999999998</v>
      </c>
      <c r="B45731" s="70" cm="1">
        <f t="array" ref="B45731">_xlfn.IFS(A45731&gt;49,0,A45731&lt;=49,7.59,A45731&lt;20,10.59)</f>
        <v>7.59</v>
      </c>
    </row>
    <row r="45732" spans="1:2" ht="15.75" customHeight="1" x14ac:dyDescent="0.3">
      <c r="A45732" s="69">
        <v>19.989999999999998</v>
      </c>
      <c r="B45732" s="70" cm="1">
        <f t="array" ref="B45732">_xlfn.IFS(A45732&gt;49,0,A45732&lt;=49,7.59,A45732&lt;20,10.59)</f>
        <v>7.59</v>
      </c>
    </row>
    <row r="45733" spans="1:2" ht="15.75" customHeight="1" x14ac:dyDescent="0.3">
      <c r="A45733" s="69">
        <v>19.989999999999998</v>
      </c>
      <c r="B45733" s="70" cm="1">
        <f t="array" ref="B45733">_xlfn.IFS(A45733&gt;49,0,A45733&lt;=49,7.59,A45733&lt;20,10.59)</f>
        <v>7.59</v>
      </c>
    </row>
    <row r="45734" spans="1:2" ht="15.75" customHeight="1" x14ac:dyDescent="0.3">
      <c r="A45734" s="69">
        <v>16.989999999999998</v>
      </c>
      <c r="B45734" s="70" cm="1">
        <f t="array" ref="B45734">_xlfn.IFS(A45734&gt;49,0,A45734&lt;=49,7.59,A45734&lt;20,10.59)</f>
        <v>7.59</v>
      </c>
    </row>
    <row r="45735" spans="1:2" ht="15.75" customHeight="1" x14ac:dyDescent="0.3">
      <c r="A45735" s="69">
        <v>16.989999999999998</v>
      </c>
      <c r="B45735" s="70" cm="1">
        <f t="array" ref="B45735">_xlfn.IFS(A45735&gt;49,0,A45735&lt;=49,7.59,A45735&lt;20,10.59)</f>
        <v>7.59</v>
      </c>
    </row>
    <row r="45736" spans="1:2" ht="15.75" customHeight="1" x14ac:dyDescent="0.3">
      <c r="A45736" s="69">
        <v>16.989999999999998</v>
      </c>
      <c r="B45736" s="70" cm="1">
        <f t="array" ref="B45736">_xlfn.IFS(A45736&gt;49,0,A45736&lt;=49,7.59,A45736&lt;20,10.59)</f>
        <v>7.59</v>
      </c>
    </row>
    <row r="45737" spans="1:2" ht="15.75" customHeight="1" x14ac:dyDescent="0.3">
      <c r="A45737" s="69">
        <v>16.989999999999998</v>
      </c>
      <c r="B45737" s="70" cm="1">
        <f t="array" ref="B45737">_xlfn.IFS(A45737&gt;49,0,A45737&lt;=49,7.59,A45737&lt;20,10.59)</f>
        <v>7.59</v>
      </c>
    </row>
    <row r="45738" spans="1:2" ht="15.75" customHeight="1" x14ac:dyDescent="0.3">
      <c r="A45738" s="69">
        <v>16.989999999999998</v>
      </c>
      <c r="B45738" s="70" cm="1">
        <f t="array" ref="B45738">_xlfn.IFS(A45738&gt;49,0,A45738&lt;=49,7.59,A45738&lt;20,10.59)</f>
        <v>7.59</v>
      </c>
    </row>
    <row r="45739" spans="1:2" ht="15.75" customHeight="1" x14ac:dyDescent="0.3">
      <c r="A45739" s="69">
        <v>16.989999999999998</v>
      </c>
      <c r="B45739" s="70" cm="1">
        <f t="array" ref="B45739">_xlfn.IFS(A45739&gt;49,0,A45739&lt;=49,7.59,A45739&lt;20,10.59)</f>
        <v>7.59</v>
      </c>
    </row>
    <row r="45740" spans="1:2" ht="15.75" customHeight="1" x14ac:dyDescent="0.3">
      <c r="A45740" s="69">
        <v>16.989999999999998</v>
      </c>
      <c r="B45740" s="70" cm="1">
        <f t="array" ref="B45740">_xlfn.IFS(A45740&gt;49,0,A45740&lt;=49,7.59,A45740&lt;20,10.59)</f>
        <v>7.59</v>
      </c>
    </row>
    <row r="45741" spans="1:2" ht="15.75" customHeight="1" x14ac:dyDescent="0.3">
      <c r="A45741" s="69">
        <v>16.989999999999998</v>
      </c>
      <c r="B45741" s="70" cm="1">
        <f t="array" ref="B45741">_xlfn.IFS(A45741&gt;49,0,A45741&lt;=49,7.59,A45741&lt;20,10.59)</f>
        <v>7.59</v>
      </c>
    </row>
    <row r="45742" spans="1:2" ht="15.75" customHeight="1" x14ac:dyDescent="0.3">
      <c r="A45742" s="69">
        <v>16.989999999999998</v>
      </c>
      <c r="B45742" s="70" cm="1">
        <f t="array" ref="B45742">_xlfn.IFS(A45742&gt;49,0,A45742&lt;=49,7.59,A45742&lt;20,10.59)</f>
        <v>7.59</v>
      </c>
    </row>
    <row r="45743" spans="1:2" ht="15.75" customHeight="1" x14ac:dyDescent="0.3">
      <c r="A45743" s="69">
        <v>16.989999999999998</v>
      </c>
      <c r="B45743" s="70" cm="1">
        <f t="array" ref="B45743">_xlfn.IFS(A45743&gt;49,0,A45743&lt;=49,7.59,A45743&lt;20,10.59)</f>
        <v>7.59</v>
      </c>
    </row>
    <row r="45744" spans="1:2" ht="15.75" customHeight="1" x14ac:dyDescent="0.3">
      <c r="A45744" s="69">
        <v>16.989999999999998</v>
      </c>
      <c r="B45744" s="70" cm="1">
        <f t="array" ref="B45744">_xlfn.IFS(A45744&gt;49,0,A45744&lt;=49,7.59,A45744&lt;20,10.59)</f>
        <v>7.59</v>
      </c>
    </row>
    <row r="45745" spans="1:2" ht="15.75" customHeight="1" x14ac:dyDescent="0.3">
      <c r="A45745" s="69">
        <v>16.989999999999998</v>
      </c>
      <c r="B45745" s="70" cm="1">
        <f t="array" ref="B45745">_xlfn.IFS(A45745&gt;49,0,A45745&lt;=49,7.59,A45745&lt;20,10.59)</f>
        <v>7.59</v>
      </c>
    </row>
    <row r="45746" spans="1:2" ht="15.75" customHeight="1" x14ac:dyDescent="0.3">
      <c r="A45746" s="69">
        <v>16.989999999999998</v>
      </c>
      <c r="B45746" s="70" cm="1">
        <f t="array" ref="B45746">_xlfn.IFS(A45746&gt;49,0,A45746&lt;=49,7.59,A45746&lt;20,10.59)</f>
        <v>7.59</v>
      </c>
    </row>
    <row r="45747" spans="1:2" ht="15.75" customHeight="1" x14ac:dyDescent="0.3">
      <c r="A45747" s="69">
        <v>16.989999999999998</v>
      </c>
      <c r="B45747" s="70" cm="1">
        <f t="array" ref="B45747">_xlfn.IFS(A45747&gt;49,0,A45747&lt;=49,7.59,A45747&lt;20,10.59)</f>
        <v>7.59</v>
      </c>
    </row>
    <row r="45748" spans="1:2" ht="15.75" customHeight="1" x14ac:dyDescent="0.3">
      <c r="A45748" s="69">
        <v>16.989999999999998</v>
      </c>
      <c r="B45748" s="70" cm="1">
        <f t="array" ref="B45748">_xlfn.IFS(A45748&gt;49,0,A45748&lt;=49,7.59,A45748&lt;20,10.59)</f>
        <v>7.59</v>
      </c>
    </row>
    <row r="45749" spans="1:2" ht="15.75" customHeight="1" x14ac:dyDescent="0.3">
      <c r="A45749" s="69">
        <v>16.989999999999998</v>
      </c>
      <c r="B45749" s="70" cm="1">
        <f t="array" ref="B45749">_xlfn.IFS(A45749&gt;49,0,A45749&lt;=49,7.59,A45749&lt;20,10.59)</f>
        <v>7.59</v>
      </c>
    </row>
    <row r="45750" spans="1:2" ht="15.75" customHeight="1" x14ac:dyDescent="0.3">
      <c r="A45750" s="69">
        <v>16.989999999999998</v>
      </c>
      <c r="B45750" s="70" cm="1">
        <f t="array" ref="B45750">_xlfn.IFS(A45750&gt;49,0,A45750&lt;=49,7.59,A45750&lt;20,10.59)</f>
        <v>7.59</v>
      </c>
    </row>
    <row r="45751" spans="1:2" ht="15.75" customHeight="1" x14ac:dyDescent="0.3">
      <c r="A45751" s="69">
        <v>16.989999999999998</v>
      </c>
      <c r="B45751" s="70" cm="1">
        <f t="array" ref="B45751">_xlfn.IFS(A45751&gt;49,0,A45751&lt;=49,7.59,A45751&lt;20,10.59)</f>
        <v>7.59</v>
      </c>
    </row>
    <row r="45752" spans="1:2" ht="15.75" customHeight="1" x14ac:dyDescent="0.3">
      <c r="A45752" s="69">
        <v>16.989999999999998</v>
      </c>
      <c r="B45752" s="70" cm="1">
        <f t="array" ref="B45752">_xlfn.IFS(A45752&gt;49,0,A45752&lt;=49,7.59,A45752&lt;20,10.59)</f>
        <v>7.59</v>
      </c>
    </row>
    <row r="45753" spans="1:2" ht="15.75" customHeight="1" x14ac:dyDescent="0.3">
      <c r="A45753" s="69">
        <v>16.989999999999998</v>
      </c>
      <c r="B45753" s="70" cm="1">
        <f t="array" ref="B45753">_xlfn.IFS(A45753&gt;49,0,A45753&lt;=49,7.59,A45753&lt;20,10.59)</f>
        <v>7.59</v>
      </c>
    </row>
    <row r="45754" spans="1:2" ht="15.75" customHeight="1" x14ac:dyDescent="0.3">
      <c r="A45754" s="69">
        <v>16.989999999999998</v>
      </c>
      <c r="B45754" s="70" cm="1">
        <f t="array" ref="B45754">_xlfn.IFS(A45754&gt;49,0,A45754&lt;=49,7.59,A45754&lt;20,10.59)</f>
        <v>7.59</v>
      </c>
    </row>
    <row r="45755" spans="1:2" ht="15.75" customHeight="1" x14ac:dyDescent="0.3">
      <c r="A45755" s="69">
        <v>16.989999999999998</v>
      </c>
      <c r="B45755" s="70" cm="1">
        <f t="array" ref="B45755">_xlfn.IFS(A45755&gt;49,0,A45755&lt;=49,7.59,A45755&lt;20,10.59)</f>
        <v>7.59</v>
      </c>
    </row>
    <row r="45756" spans="1:2" ht="15.75" customHeight="1" x14ac:dyDescent="0.3">
      <c r="A45756" s="69">
        <v>16.989999999999998</v>
      </c>
      <c r="B45756" s="70" cm="1">
        <f t="array" ref="B45756">_xlfn.IFS(A45756&gt;49,0,A45756&lt;=49,7.59,A45756&lt;20,10.59)</f>
        <v>7.59</v>
      </c>
    </row>
    <row r="45757" spans="1:2" ht="15.75" customHeight="1" x14ac:dyDescent="0.3">
      <c r="A45757" s="69">
        <v>16.989999999999998</v>
      </c>
      <c r="B45757" s="70" cm="1">
        <f t="array" ref="B45757">_xlfn.IFS(A45757&gt;49,0,A45757&lt;=49,7.59,A45757&lt;20,10.59)</f>
        <v>7.59</v>
      </c>
    </row>
    <row r="45758" spans="1:2" ht="15.75" customHeight="1" x14ac:dyDescent="0.3">
      <c r="A45758" s="69">
        <v>16.989999999999998</v>
      </c>
      <c r="B45758" s="70" cm="1">
        <f t="array" ref="B45758">_xlfn.IFS(A45758&gt;49,0,A45758&lt;=49,7.59,A45758&lt;20,10.59)</f>
        <v>7.59</v>
      </c>
    </row>
    <row r="45759" spans="1:2" ht="15.75" customHeight="1" x14ac:dyDescent="0.3">
      <c r="A45759" s="69">
        <v>16.989999999999998</v>
      </c>
      <c r="B45759" s="70" cm="1">
        <f t="array" ref="B45759">_xlfn.IFS(A45759&gt;49,0,A45759&lt;=49,7.59,A45759&lt;20,10.59)</f>
        <v>7.59</v>
      </c>
    </row>
    <row r="45760" spans="1:2" ht="15.75" customHeight="1" x14ac:dyDescent="0.3">
      <c r="A45760" s="69">
        <v>16.989999999999998</v>
      </c>
      <c r="B45760" s="70" cm="1">
        <f t="array" ref="B45760">_xlfn.IFS(A45760&gt;49,0,A45760&lt;=49,7.59,A45760&lt;20,10.59)</f>
        <v>7.59</v>
      </c>
    </row>
    <row r="45761" spans="1:2" ht="15.75" customHeight="1" x14ac:dyDescent="0.3">
      <c r="A45761" s="69">
        <v>12.99</v>
      </c>
      <c r="B45761" s="70" cm="1">
        <f t="array" ref="B45761">_xlfn.IFS(A45761&gt;49,0,A45761&lt;=49,7.59,A45761&lt;20,10.59)</f>
        <v>7.59</v>
      </c>
    </row>
    <row r="45762" spans="1:2" ht="15.75" customHeight="1" x14ac:dyDescent="0.3">
      <c r="A45762" s="69">
        <v>12.99</v>
      </c>
      <c r="B45762" s="70" cm="1">
        <f t="array" ref="B45762">_xlfn.IFS(A45762&gt;49,0,A45762&lt;=49,7.59,A45762&lt;20,10.59)</f>
        <v>7.59</v>
      </c>
    </row>
    <row r="45763" spans="1:2" ht="15.75" customHeight="1" x14ac:dyDescent="0.3">
      <c r="A45763" s="69">
        <v>12.99</v>
      </c>
      <c r="B45763" s="70" cm="1">
        <f t="array" ref="B45763">_xlfn.IFS(A45763&gt;49,0,A45763&lt;=49,7.59,A45763&lt;20,10.59)</f>
        <v>7.59</v>
      </c>
    </row>
    <row r="45764" spans="1:2" ht="15.75" customHeight="1" x14ac:dyDescent="0.3">
      <c r="A45764" s="69">
        <v>12.99</v>
      </c>
      <c r="B45764" s="70" cm="1">
        <f t="array" ref="B45764">_xlfn.IFS(A45764&gt;49,0,A45764&lt;=49,7.59,A45764&lt;20,10.59)</f>
        <v>7.59</v>
      </c>
    </row>
    <row r="45765" spans="1:2" ht="15.75" customHeight="1" x14ac:dyDescent="0.3">
      <c r="A45765" s="69">
        <v>12.99</v>
      </c>
      <c r="B45765" s="70" cm="1">
        <f t="array" ref="B45765">_xlfn.IFS(A45765&gt;49,0,A45765&lt;=49,7.59,A45765&lt;20,10.59)</f>
        <v>7.59</v>
      </c>
    </row>
    <row r="45766" spans="1:2" ht="15.75" customHeight="1" x14ac:dyDescent="0.3">
      <c r="A45766" s="69">
        <v>12.99</v>
      </c>
      <c r="B45766" s="70" cm="1">
        <f t="array" ref="B45766">_xlfn.IFS(A45766&gt;49,0,A45766&lt;=49,7.59,A45766&lt;20,10.59)</f>
        <v>7.59</v>
      </c>
    </row>
    <row r="45767" spans="1:2" ht="15.75" customHeight="1" x14ac:dyDescent="0.3">
      <c r="A45767" s="69">
        <v>12.99</v>
      </c>
      <c r="B45767" s="70" cm="1">
        <f t="array" ref="B45767">_xlfn.IFS(A45767&gt;49,0,A45767&lt;=49,7.59,A45767&lt;20,10.59)</f>
        <v>7.59</v>
      </c>
    </row>
    <row r="45768" spans="1:2" ht="15.75" customHeight="1" x14ac:dyDescent="0.3">
      <c r="A45768" s="69">
        <v>12.99</v>
      </c>
      <c r="B45768" s="70" cm="1">
        <f t="array" ref="B45768">_xlfn.IFS(A45768&gt;49,0,A45768&lt;=49,7.59,A45768&lt;20,10.59)</f>
        <v>7.59</v>
      </c>
    </row>
    <row r="45769" spans="1:2" ht="15.75" customHeight="1" x14ac:dyDescent="0.3">
      <c r="A45769" s="69">
        <v>12.99</v>
      </c>
      <c r="B45769" s="70" cm="1">
        <f t="array" ref="B45769">_xlfn.IFS(A45769&gt;49,0,A45769&lt;=49,7.59,A45769&lt;20,10.59)</f>
        <v>7.59</v>
      </c>
    </row>
    <row r="45770" spans="1:2" ht="15.75" customHeight="1" x14ac:dyDescent="0.3">
      <c r="A45770" s="69">
        <v>12.99</v>
      </c>
      <c r="B45770" s="70" cm="1">
        <f t="array" ref="B45770">_xlfn.IFS(A45770&gt;49,0,A45770&lt;=49,7.59,A45770&lt;20,10.59)</f>
        <v>7.59</v>
      </c>
    </row>
    <row r="45771" spans="1:2" ht="15.75" customHeight="1" x14ac:dyDescent="0.3">
      <c r="A45771" s="69">
        <v>12.99</v>
      </c>
      <c r="B45771" s="70" cm="1">
        <f t="array" ref="B45771">_xlfn.IFS(A45771&gt;49,0,A45771&lt;=49,7.59,A45771&lt;20,10.59)</f>
        <v>7.59</v>
      </c>
    </row>
    <row r="45772" spans="1:2" ht="15.75" customHeight="1" x14ac:dyDescent="0.3">
      <c r="A45772" s="69">
        <v>12.99</v>
      </c>
      <c r="B45772" s="70" cm="1">
        <f t="array" ref="B45772">_xlfn.IFS(A45772&gt;49,0,A45772&lt;=49,7.59,A45772&lt;20,10.59)</f>
        <v>7.59</v>
      </c>
    </row>
    <row r="45773" spans="1:2" ht="15.75" customHeight="1" x14ac:dyDescent="0.3">
      <c r="A45773" s="69">
        <v>24.99</v>
      </c>
      <c r="B45773" s="70" cm="1">
        <f t="array" ref="B45773">_xlfn.IFS(A45773&gt;49,0,A45773&lt;=49,7.59,A45773&lt;20,10.59)</f>
        <v>7.59</v>
      </c>
    </row>
    <row r="45774" spans="1:2" ht="15.75" customHeight="1" x14ac:dyDescent="0.3">
      <c r="A45774" s="69">
        <v>24.99</v>
      </c>
      <c r="B45774" s="70" cm="1">
        <f t="array" ref="B45774">_xlfn.IFS(A45774&gt;49,0,A45774&lt;=49,7.59,A45774&lt;20,10.59)</f>
        <v>7.59</v>
      </c>
    </row>
    <row r="45775" spans="1:2" ht="15.75" customHeight="1" x14ac:dyDescent="0.3">
      <c r="A45775" s="69">
        <v>14.99</v>
      </c>
      <c r="B45775" s="70" cm="1">
        <f t="array" ref="B45775">_xlfn.IFS(A45775&gt;49,0,A45775&lt;=49,7.59,A45775&lt;20,10.59)</f>
        <v>7.59</v>
      </c>
    </row>
    <row r="45776" spans="1:2" ht="15.75" customHeight="1" x14ac:dyDescent="0.3">
      <c r="A45776" s="69">
        <v>49.99</v>
      </c>
      <c r="B45776" s="70" cm="1">
        <f t="array" ref="B45776">_xlfn.IFS(A45776&gt;49,0,A45776&lt;=49,7.59,A45776&lt;20,10.59)</f>
        <v>0</v>
      </c>
    </row>
    <row r="45777" spans="1:2" ht="15.75" customHeight="1" x14ac:dyDescent="0.3">
      <c r="A45777" s="69">
        <v>12.99</v>
      </c>
      <c r="B45777" s="70" cm="1">
        <f t="array" ref="B45777">_xlfn.IFS(A45777&gt;49,0,A45777&lt;=49,7.59,A45777&lt;20,10.59)</f>
        <v>7.59</v>
      </c>
    </row>
    <row r="45778" spans="1:2" ht="15.75" customHeight="1" x14ac:dyDescent="0.3">
      <c r="A45778" s="69">
        <v>199.99</v>
      </c>
      <c r="B45778" s="70" cm="1">
        <f t="array" ref="B45778">_xlfn.IFS(A45778&gt;49,0,A45778&lt;=49,7.59,A45778&lt;20,10.59)</f>
        <v>0</v>
      </c>
    </row>
    <row r="45779" spans="1:2" ht="15.75" customHeight="1" x14ac:dyDescent="0.3">
      <c r="A45779" s="69">
        <v>49.99</v>
      </c>
      <c r="B45779" s="70" cm="1">
        <f t="array" ref="B45779">_xlfn.IFS(A45779&gt;49,0,A45779&lt;=49,7.59,A45779&lt;20,10.59)</f>
        <v>0</v>
      </c>
    </row>
    <row r="45780" spans="1:2" ht="15.75" customHeight="1" x14ac:dyDescent="0.3">
      <c r="A45780" s="69">
        <v>12.99</v>
      </c>
      <c r="B45780" s="70" cm="1">
        <f t="array" ref="B45780">_xlfn.IFS(A45780&gt;49,0,A45780&lt;=49,7.59,A45780&lt;20,10.59)</f>
        <v>7.59</v>
      </c>
    </row>
    <row r="45781" spans="1:2" ht="15.75" customHeight="1" x14ac:dyDescent="0.3">
      <c r="A45781" s="69">
        <v>14.99</v>
      </c>
      <c r="B45781" s="70" cm="1">
        <f t="array" ref="B45781">_xlfn.IFS(A45781&gt;49,0,A45781&lt;=49,7.59,A45781&lt;20,10.59)</f>
        <v>7.59</v>
      </c>
    </row>
    <row r="45782" spans="1:2" ht="15.75" customHeight="1" x14ac:dyDescent="0.3">
      <c r="A45782" s="69">
        <v>7.99</v>
      </c>
      <c r="B45782" s="70" cm="1">
        <f t="array" ref="B45782">_xlfn.IFS(A45782&gt;49,0,A45782&lt;=49,7.59,A45782&lt;20,10.59)</f>
        <v>7.59</v>
      </c>
    </row>
    <row r="45783" spans="1:2" ht="15.75" customHeight="1" x14ac:dyDescent="0.3">
      <c r="A45783" s="69">
        <v>79.989999999999995</v>
      </c>
      <c r="B45783" s="70" cm="1">
        <f t="array" ref="B45783">_xlfn.IFS(A45783&gt;49,0,A45783&lt;=49,7.59,A45783&lt;20,10.59)</f>
        <v>0</v>
      </c>
    </row>
    <row r="45784" spans="1:2" ht="15.75" customHeight="1" x14ac:dyDescent="0.3">
      <c r="A45784" s="69">
        <v>79.989999999999995</v>
      </c>
      <c r="B45784" s="70" cm="1">
        <f t="array" ref="B45784">_xlfn.IFS(A45784&gt;49,0,A45784&lt;=49,7.59,A45784&lt;20,10.59)</f>
        <v>0</v>
      </c>
    </row>
    <row r="45785" spans="1:2" ht="15.75" customHeight="1" x14ac:dyDescent="0.3">
      <c r="A45785" s="69">
        <v>79.989999999999995</v>
      </c>
      <c r="B45785" s="70" cm="1">
        <f t="array" ref="B45785">_xlfn.IFS(A45785&gt;49,0,A45785&lt;=49,7.59,A45785&lt;20,10.59)</f>
        <v>0</v>
      </c>
    </row>
    <row r="45786" spans="1:2" ht="15.75" customHeight="1" x14ac:dyDescent="0.3">
      <c r="A45786" s="69">
        <v>79.989999999999995</v>
      </c>
      <c r="B45786" s="70" cm="1">
        <f t="array" ref="B45786">_xlfn.IFS(A45786&gt;49,0,A45786&lt;=49,7.59,A45786&lt;20,10.59)</f>
        <v>0</v>
      </c>
    </row>
    <row r="45787" spans="1:2" ht="15.75" customHeight="1" x14ac:dyDescent="0.3">
      <c r="A45787" s="69">
        <v>79.989999999999995</v>
      </c>
      <c r="B45787" s="70" cm="1">
        <f t="array" ref="B45787">_xlfn.IFS(A45787&gt;49,0,A45787&lt;=49,7.59,A45787&lt;20,10.59)</f>
        <v>0</v>
      </c>
    </row>
    <row r="45788" spans="1:2" ht="15.75" customHeight="1" x14ac:dyDescent="0.3">
      <c r="A45788" s="69">
        <v>79.989999999999995</v>
      </c>
      <c r="B45788" s="70" cm="1">
        <f t="array" ref="B45788">_xlfn.IFS(A45788&gt;49,0,A45788&lt;=49,7.59,A45788&lt;20,10.59)</f>
        <v>0</v>
      </c>
    </row>
    <row r="45789" spans="1:2" ht="15.75" customHeight="1" x14ac:dyDescent="0.3">
      <c r="A45789" s="69">
        <v>79.989999999999995</v>
      </c>
      <c r="B45789" s="70" cm="1">
        <f t="array" ref="B45789">_xlfn.IFS(A45789&gt;49,0,A45789&lt;=49,7.59,A45789&lt;20,10.59)</f>
        <v>0</v>
      </c>
    </row>
    <row r="45790" spans="1:2" ht="15.75" customHeight="1" x14ac:dyDescent="0.3">
      <c r="A45790" s="69">
        <v>79.989999999999995</v>
      </c>
      <c r="B45790" s="70" cm="1">
        <f t="array" ref="B45790">_xlfn.IFS(A45790&gt;49,0,A45790&lt;=49,7.59,A45790&lt;20,10.59)</f>
        <v>0</v>
      </c>
    </row>
    <row r="45791" spans="1:2" ht="15.75" customHeight="1" x14ac:dyDescent="0.3">
      <c r="A45791" s="69">
        <v>79.989999999999995</v>
      </c>
      <c r="B45791" s="70" cm="1">
        <f t="array" ref="B45791">_xlfn.IFS(A45791&gt;49,0,A45791&lt;=49,7.59,A45791&lt;20,10.59)</f>
        <v>0</v>
      </c>
    </row>
    <row r="45792" spans="1:2" ht="15.75" customHeight="1" x14ac:dyDescent="0.3">
      <c r="A45792" s="69">
        <v>79.989999999999995</v>
      </c>
      <c r="B45792" s="70" cm="1">
        <f t="array" ref="B45792">_xlfn.IFS(A45792&gt;49,0,A45792&lt;=49,7.59,A45792&lt;20,10.59)</f>
        <v>0</v>
      </c>
    </row>
    <row r="45793" spans="1:2" ht="15.75" customHeight="1" x14ac:dyDescent="0.3">
      <c r="A45793" s="69">
        <v>79.989999999999995</v>
      </c>
      <c r="B45793" s="70" cm="1">
        <f t="array" ref="B45793">_xlfn.IFS(A45793&gt;49,0,A45793&lt;=49,7.59,A45793&lt;20,10.59)</f>
        <v>0</v>
      </c>
    </row>
    <row r="45794" spans="1:2" ht="15.75" customHeight="1" x14ac:dyDescent="0.3">
      <c r="A45794" s="69">
        <v>79.989999999999995</v>
      </c>
      <c r="B45794" s="70" cm="1">
        <f t="array" ref="B45794">_xlfn.IFS(A45794&gt;49,0,A45794&lt;=49,7.59,A45794&lt;20,10.59)</f>
        <v>0</v>
      </c>
    </row>
    <row r="45795" spans="1:2" ht="15.75" customHeight="1" x14ac:dyDescent="0.3">
      <c r="A45795" s="69">
        <v>79.989999999999995</v>
      </c>
      <c r="B45795" s="70" cm="1">
        <f t="array" ref="B45795">_xlfn.IFS(A45795&gt;49,0,A45795&lt;=49,7.59,A45795&lt;20,10.59)</f>
        <v>0</v>
      </c>
    </row>
    <row r="45796" spans="1:2" ht="15.75" customHeight="1" x14ac:dyDescent="0.3">
      <c r="A45796" s="69">
        <v>79.989999999999995</v>
      </c>
      <c r="B45796" s="70" cm="1">
        <f t="array" ref="B45796">_xlfn.IFS(A45796&gt;49,0,A45796&lt;=49,7.59,A45796&lt;20,10.59)</f>
        <v>0</v>
      </c>
    </row>
    <row r="45797" spans="1:2" ht="15.75" customHeight="1" x14ac:dyDescent="0.3">
      <c r="A45797" s="69">
        <v>79.989999999999995</v>
      </c>
      <c r="B45797" s="70" cm="1">
        <f t="array" ref="B45797">_xlfn.IFS(A45797&gt;49,0,A45797&lt;=49,7.59,A45797&lt;20,10.59)</f>
        <v>0</v>
      </c>
    </row>
    <row r="45798" spans="1:2" ht="15.75" customHeight="1" x14ac:dyDescent="0.3">
      <c r="A45798" s="69">
        <v>79.989999999999995</v>
      </c>
      <c r="B45798" s="70" cm="1">
        <f t="array" ref="B45798">_xlfn.IFS(A45798&gt;49,0,A45798&lt;=49,7.59,A45798&lt;20,10.59)</f>
        <v>0</v>
      </c>
    </row>
    <row r="45799" spans="1:2" ht="15.75" customHeight="1" x14ac:dyDescent="0.3">
      <c r="A45799" s="69">
        <v>79.989999999999995</v>
      </c>
      <c r="B45799" s="70" cm="1">
        <f t="array" ref="B45799">_xlfn.IFS(A45799&gt;49,0,A45799&lt;=49,7.59,A45799&lt;20,10.59)</f>
        <v>0</v>
      </c>
    </row>
    <row r="45800" spans="1:2" ht="15.75" customHeight="1" x14ac:dyDescent="0.3">
      <c r="A45800" s="69">
        <v>79.989999999999995</v>
      </c>
      <c r="B45800" s="70" cm="1">
        <f t="array" ref="B45800">_xlfn.IFS(A45800&gt;49,0,A45800&lt;=49,7.59,A45800&lt;20,10.59)</f>
        <v>0</v>
      </c>
    </row>
    <row r="45801" spans="1:2" ht="15.75" customHeight="1" x14ac:dyDescent="0.3">
      <c r="A45801" s="69">
        <v>79.989999999999995</v>
      </c>
      <c r="B45801" s="70" cm="1">
        <f t="array" ref="B45801">_xlfn.IFS(A45801&gt;49,0,A45801&lt;=49,7.59,A45801&lt;20,10.59)</f>
        <v>0</v>
      </c>
    </row>
    <row r="45802" spans="1:2" ht="15.75" customHeight="1" x14ac:dyDescent="0.3">
      <c r="A45802" s="69">
        <v>79.989999999999995</v>
      </c>
      <c r="B45802" s="70" cm="1">
        <f t="array" ref="B45802">_xlfn.IFS(A45802&gt;49,0,A45802&lt;=49,7.59,A45802&lt;20,10.59)</f>
        <v>0</v>
      </c>
    </row>
    <row r="45803" spans="1:2" ht="15.75" customHeight="1" x14ac:dyDescent="0.3">
      <c r="A45803" s="69">
        <v>9.99</v>
      </c>
      <c r="B45803" s="70" cm="1">
        <f t="array" ref="B45803">_xlfn.IFS(A45803&gt;49,0,A45803&lt;=49,7.59,A45803&lt;20,10.59)</f>
        <v>7.59</v>
      </c>
    </row>
    <row r="45804" spans="1:2" ht="15.75" customHeight="1" x14ac:dyDescent="0.3">
      <c r="A45804" s="69">
        <v>9.99</v>
      </c>
      <c r="B45804" s="70" cm="1">
        <f t="array" ref="B45804">_xlfn.IFS(A45804&gt;49,0,A45804&lt;=49,7.59,A45804&lt;20,10.59)</f>
        <v>7.59</v>
      </c>
    </row>
    <row r="45805" spans="1:2" ht="15.75" customHeight="1" x14ac:dyDescent="0.3">
      <c r="A45805" s="69">
        <v>9.99</v>
      </c>
      <c r="B45805" s="70" cm="1">
        <f t="array" ref="B45805">_xlfn.IFS(A45805&gt;49,0,A45805&lt;=49,7.59,A45805&lt;20,10.59)</f>
        <v>7.59</v>
      </c>
    </row>
    <row r="45806" spans="1:2" ht="15.75" customHeight="1" x14ac:dyDescent="0.3">
      <c r="A45806" s="69">
        <v>9.99</v>
      </c>
      <c r="B45806" s="70" cm="1">
        <f t="array" ref="B45806">_xlfn.IFS(A45806&gt;49,0,A45806&lt;=49,7.59,A45806&lt;20,10.59)</f>
        <v>7.59</v>
      </c>
    </row>
    <row r="45807" spans="1:2" ht="15.75" customHeight="1" x14ac:dyDescent="0.3">
      <c r="A45807" s="69">
        <v>9.99</v>
      </c>
      <c r="B45807" s="70" cm="1">
        <f t="array" ref="B45807">_xlfn.IFS(A45807&gt;49,0,A45807&lt;=49,7.59,A45807&lt;20,10.59)</f>
        <v>7.59</v>
      </c>
    </row>
    <row r="45808" spans="1:2" ht="15.75" customHeight="1" x14ac:dyDescent="0.3">
      <c r="A45808" s="69">
        <v>9.99</v>
      </c>
      <c r="B45808" s="70" cm="1">
        <f t="array" ref="B45808">_xlfn.IFS(A45808&gt;49,0,A45808&lt;=49,7.59,A45808&lt;20,10.59)</f>
        <v>7.59</v>
      </c>
    </row>
    <row r="45809" spans="1:2" ht="15.75" customHeight="1" x14ac:dyDescent="0.3">
      <c r="A45809" s="69">
        <v>39.99</v>
      </c>
      <c r="B45809" s="70" cm="1">
        <f t="array" ref="B45809">_xlfn.IFS(A45809&gt;49,0,A45809&lt;=49,7.59,A45809&lt;20,10.59)</f>
        <v>7.59</v>
      </c>
    </row>
    <row r="45810" spans="1:2" ht="15.75" customHeight="1" x14ac:dyDescent="0.3">
      <c r="A45810" s="69">
        <v>39.99</v>
      </c>
      <c r="B45810" s="70" cm="1">
        <f t="array" ref="B45810">_xlfn.IFS(A45810&gt;49,0,A45810&lt;=49,7.59,A45810&lt;20,10.59)</f>
        <v>7.59</v>
      </c>
    </row>
    <row r="45811" spans="1:2" ht="15.75" customHeight="1" x14ac:dyDescent="0.3">
      <c r="A45811" s="69">
        <v>39.99</v>
      </c>
      <c r="B45811" s="70" cm="1">
        <f t="array" ref="B45811">_xlfn.IFS(A45811&gt;49,0,A45811&lt;=49,7.59,A45811&lt;20,10.59)</f>
        <v>7.59</v>
      </c>
    </row>
    <row r="45812" spans="1:2" ht="15.75" customHeight="1" x14ac:dyDescent="0.3">
      <c r="A45812" s="69">
        <v>39.99</v>
      </c>
      <c r="B45812" s="70" cm="1">
        <f t="array" ref="B45812">_xlfn.IFS(A45812&gt;49,0,A45812&lt;=49,7.59,A45812&lt;20,10.59)</f>
        <v>7.59</v>
      </c>
    </row>
    <row r="45813" spans="1:2" ht="15.75" customHeight="1" x14ac:dyDescent="0.3">
      <c r="A45813" s="69">
        <v>39.99</v>
      </c>
      <c r="B45813" s="70" cm="1">
        <f t="array" ref="B45813">_xlfn.IFS(A45813&gt;49,0,A45813&lt;=49,7.59,A45813&lt;20,10.59)</f>
        <v>7.59</v>
      </c>
    </row>
    <row r="45814" spans="1:2" ht="15.75" customHeight="1" x14ac:dyDescent="0.3">
      <c r="A45814" s="69">
        <v>39.99</v>
      </c>
      <c r="B45814" s="70" cm="1">
        <f t="array" ref="B45814">_xlfn.IFS(A45814&gt;49,0,A45814&lt;=49,7.59,A45814&lt;20,10.59)</f>
        <v>7.59</v>
      </c>
    </row>
    <row r="45815" spans="1:2" ht="15.75" customHeight="1" x14ac:dyDescent="0.3">
      <c r="A45815" s="69">
        <v>39.99</v>
      </c>
      <c r="B45815" s="70" cm="1">
        <f t="array" ref="B45815">_xlfn.IFS(A45815&gt;49,0,A45815&lt;=49,7.59,A45815&lt;20,10.59)</f>
        <v>7.59</v>
      </c>
    </row>
    <row r="45816" spans="1:2" ht="15.75" customHeight="1" x14ac:dyDescent="0.3">
      <c r="A45816" s="69">
        <v>49.99</v>
      </c>
      <c r="B45816" s="70" cm="1">
        <f t="array" ref="B45816">_xlfn.IFS(A45816&gt;49,0,A45816&lt;=49,7.59,A45816&lt;20,10.59)</f>
        <v>0</v>
      </c>
    </row>
    <row r="45817" spans="1:2" ht="15.75" customHeight="1" x14ac:dyDescent="0.3">
      <c r="A45817" s="69">
        <v>49.99</v>
      </c>
      <c r="B45817" s="70" cm="1">
        <f t="array" ref="B45817">_xlfn.IFS(A45817&gt;49,0,A45817&lt;=49,7.59,A45817&lt;20,10.59)</f>
        <v>0</v>
      </c>
    </row>
    <row r="45818" spans="1:2" ht="15.75" customHeight="1" x14ac:dyDescent="0.3">
      <c r="A45818" s="69">
        <v>49.99</v>
      </c>
      <c r="B45818" s="70" cm="1">
        <f t="array" ref="B45818">_xlfn.IFS(A45818&gt;49,0,A45818&lt;=49,7.59,A45818&lt;20,10.59)</f>
        <v>0</v>
      </c>
    </row>
    <row r="45819" spans="1:2" ht="15.75" customHeight="1" x14ac:dyDescent="0.3">
      <c r="A45819" s="69">
        <v>49.99</v>
      </c>
      <c r="B45819" s="70" cm="1">
        <f t="array" ref="B45819">_xlfn.IFS(A45819&gt;49,0,A45819&lt;=49,7.59,A45819&lt;20,10.59)</f>
        <v>0</v>
      </c>
    </row>
    <row r="45820" spans="1:2" ht="15.75" customHeight="1" x14ac:dyDescent="0.3">
      <c r="A45820" s="69">
        <v>49.99</v>
      </c>
      <c r="B45820" s="70" cm="1">
        <f t="array" ref="B45820">_xlfn.IFS(A45820&gt;49,0,A45820&lt;=49,7.59,A45820&lt;20,10.59)</f>
        <v>0</v>
      </c>
    </row>
    <row r="45821" spans="1:2" ht="15.75" customHeight="1" x14ac:dyDescent="0.3">
      <c r="A45821" s="69">
        <v>49.99</v>
      </c>
      <c r="B45821" s="70" cm="1">
        <f t="array" ref="B45821">_xlfn.IFS(A45821&gt;49,0,A45821&lt;=49,7.59,A45821&lt;20,10.59)</f>
        <v>0</v>
      </c>
    </row>
    <row r="45822" spans="1:2" ht="15.75" customHeight="1" x14ac:dyDescent="0.3">
      <c r="A45822" s="69">
        <v>49.99</v>
      </c>
      <c r="B45822" s="70" cm="1">
        <f t="array" ref="B45822">_xlfn.IFS(A45822&gt;49,0,A45822&lt;=49,7.59,A45822&lt;20,10.59)</f>
        <v>0</v>
      </c>
    </row>
    <row r="45823" spans="1:2" ht="15.75" customHeight="1" x14ac:dyDescent="0.3">
      <c r="A45823" s="69">
        <v>49.99</v>
      </c>
      <c r="B45823" s="70" cm="1">
        <f t="array" ref="B45823">_xlfn.IFS(A45823&gt;49,0,A45823&lt;=49,7.59,A45823&lt;20,10.59)</f>
        <v>0</v>
      </c>
    </row>
    <row r="45824" spans="1:2" ht="15.75" customHeight="1" x14ac:dyDescent="0.3">
      <c r="A45824" s="69">
        <v>59.99</v>
      </c>
      <c r="B45824" s="70" cm="1">
        <f t="array" ref="B45824">_xlfn.IFS(A45824&gt;49,0,A45824&lt;=49,7.59,A45824&lt;20,10.59)</f>
        <v>0</v>
      </c>
    </row>
    <row r="45825" spans="1:2" ht="15.75" customHeight="1" x14ac:dyDescent="0.3">
      <c r="A45825" s="69">
        <v>59.99</v>
      </c>
      <c r="B45825" s="70" cm="1">
        <f t="array" ref="B45825">_xlfn.IFS(A45825&gt;49,0,A45825&lt;=49,7.59,A45825&lt;20,10.59)</f>
        <v>0</v>
      </c>
    </row>
    <row r="45826" spans="1:2" ht="15.75" customHeight="1" x14ac:dyDescent="0.3">
      <c r="A45826" s="69">
        <v>59.99</v>
      </c>
      <c r="B45826" s="70" cm="1">
        <f t="array" ref="B45826">_xlfn.IFS(A45826&gt;49,0,A45826&lt;=49,7.59,A45826&lt;20,10.59)</f>
        <v>0</v>
      </c>
    </row>
    <row r="45827" spans="1:2" ht="15.75" customHeight="1" x14ac:dyDescent="0.3">
      <c r="A45827" s="69">
        <v>59.99</v>
      </c>
      <c r="B45827" s="70" cm="1">
        <f t="array" ref="B45827">_xlfn.IFS(A45827&gt;49,0,A45827&lt;=49,7.59,A45827&lt;20,10.59)</f>
        <v>0</v>
      </c>
    </row>
    <row r="45828" spans="1:2" ht="15.75" customHeight="1" x14ac:dyDescent="0.3">
      <c r="A45828" s="69">
        <v>59.99</v>
      </c>
      <c r="B45828" s="70" cm="1">
        <f t="array" ref="B45828">_xlfn.IFS(A45828&gt;49,0,A45828&lt;=49,7.59,A45828&lt;20,10.59)</f>
        <v>0</v>
      </c>
    </row>
    <row r="45829" spans="1:2" ht="15.75" customHeight="1" x14ac:dyDescent="0.3">
      <c r="A45829" s="69">
        <v>59.99</v>
      </c>
      <c r="B45829" s="70" cm="1">
        <f t="array" ref="B45829">_xlfn.IFS(A45829&gt;49,0,A45829&lt;=49,7.59,A45829&lt;20,10.59)</f>
        <v>0</v>
      </c>
    </row>
    <row r="45830" spans="1:2" ht="15.75" customHeight="1" x14ac:dyDescent="0.3">
      <c r="A45830" s="69">
        <v>59.99</v>
      </c>
      <c r="B45830" s="70" cm="1">
        <f t="array" ref="B45830">_xlfn.IFS(A45830&gt;49,0,A45830&lt;=49,7.59,A45830&lt;20,10.59)</f>
        <v>0</v>
      </c>
    </row>
    <row r="45831" spans="1:2" ht="15.75" customHeight="1" x14ac:dyDescent="0.3">
      <c r="A45831" s="69">
        <v>59.99</v>
      </c>
      <c r="B45831" s="70" cm="1">
        <f t="array" ref="B45831">_xlfn.IFS(A45831&gt;49,0,A45831&lt;=49,7.59,A45831&lt;20,10.59)</f>
        <v>0</v>
      </c>
    </row>
    <row r="45832" spans="1:2" ht="15.75" customHeight="1" x14ac:dyDescent="0.3">
      <c r="A45832" s="69">
        <v>59.99</v>
      </c>
      <c r="B45832" s="70" cm="1">
        <f t="array" ref="B45832">_xlfn.IFS(A45832&gt;49,0,A45832&lt;=49,7.59,A45832&lt;20,10.59)</f>
        <v>0</v>
      </c>
    </row>
    <row r="45833" spans="1:2" ht="15.75" customHeight="1" x14ac:dyDescent="0.3">
      <c r="A45833" s="69">
        <v>59.99</v>
      </c>
      <c r="B45833" s="70" cm="1">
        <f t="array" ref="B45833">_xlfn.IFS(A45833&gt;49,0,A45833&lt;=49,7.59,A45833&lt;20,10.59)</f>
        <v>0</v>
      </c>
    </row>
    <row r="45834" spans="1:2" ht="15.75" customHeight="1" x14ac:dyDescent="0.3">
      <c r="A45834" s="69">
        <v>59.99</v>
      </c>
      <c r="B45834" s="70" cm="1">
        <f t="array" ref="B45834">_xlfn.IFS(A45834&gt;49,0,A45834&lt;=49,7.59,A45834&lt;20,10.59)</f>
        <v>0</v>
      </c>
    </row>
    <row r="45835" spans="1:2" ht="15.75" customHeight="1" x14ac:dyDescent="0.3">
      <c r="A45835" s="69">
        <v>59.99</v>
      </c>
      <c r="B45835" s="70" cm="1">
        <f t="array" ref="B45835">_xlfn.IFS(A45835&gt;49,0,A45835&lt;=49,7.59,A45835&lt;20,10.59)</f>
        <v>0</v>
      </c>
    </row>
    <row r="45836" spans="1:2" ht="15.75" customHeight="1" x14ac:dyDescent="0.3">
      <c r="A45836" s="69">
        <v>59.99</v>
      </c>
      <c r="B45836" s="70" cm="1">
        <f t="array" ref="B45836">_xlfn.IFS(A45836&gt;49,0,A45836&lt;=49,7.59,A45836&lt;20,10.59)</f>
        <v>0</v>
      </c>
    </row>
    <row r="45837" spans="1:2" ht="15.75" customHeight="1" x14ac:dyDescent="0.3">
      <c r="A45837" s="69">
        <v>59.99</v>
      </c>
      <c r="B45837" s="70" cm="1">
        <f t="array" ref="B45837">_xlfn.IFS(A45837&gt;49,0,A45837&lt;=49,7.59,A45837&lt;20,10.59)</f>
        <v>0</v>
      </c>
    </row>
    <row r="45838" spans="1:2" ht="15.75" customHeight="1" x14ac:dyDescent="0.3">
      <c r="A45838" s="69">
        <v>59.99</v>
      </c>
      <c r="B45838" s="70" cm="1">
        <f t="array" ref="B45838">_xlfn.IFS(A45838&gt;49,0,A45838&lt;=49,7.59,A45838&lt;20,10.59)</f>
        <v>0</v>
      </c>
    </row>
    <row r="45839" spans="1:2" ht="15.75" customHeight="1" x14ac:dyDescent="0.3">
      <c r="A45839" s="69">
        <v>49.99</v>
      </c>
      <c r="B45839" s="70" cm="1">
        <f t="array" ref="B45839">_xlfn.IFS(A45839&gt;49,0,A45839&lt;=49,7.59,A45839&lt;20,10.59)</f>
        <v>0</v>
      </c>
    </row>
    <row r="45840" spans="1:2" ht="15.75" customHeight="1" x14ac:dyDescent="0.3">
      <c r="A45840" s="69">
        <v>49.99</v>
      </c>
      <c r="B45840" s="70" cm="1">
        <f t="array" ref="B45840">_xlfn.IFS(A45840&gt;49,0,A45840&lt;=49,7.59,A45840&lt;20,10.59)</f>
        <v>0</v>
      </c>
    </row>
    <row r="45841" spans="1:2" ht="15.75" customHeight="1" x14ac:dyDescent="0.3">
      <c r="A45841" s="69">
        <v>49.99</v>
      </c>
      <c r="B45841" s="70" cm="1">
        <f t="array" ref="B45841">_xlfn.IFS(A45841&gt;49,0,A45841&lt;=49,7.59,A45841&lt;20,10.59)</f>
        <v>0</v>
      </c>
    </row>
    <row r="45842" spans="1:2" ht="15.75" customHeight="1" x14ac:dyDescent="0.3">
      <c r="A45842" s="69">
        <v>49.99</v>
      </c>
      <c r="B45842" s="70" cm="1">
        <f t="array" ref="B45842">_xlfn.IFS(A45842&gt;49,0,A45842&lt;=49,7.59,A45842&lt;20,10.59)</f>
        <v>0</v>
      </c>
    </row>
    <row r="45843" spans="1:2" ht="15.75" customHeight="1" x14ac:dyDescent="0.3">
      <c r="A45843" s="69">
        <v>49.99</v>
      </c>
      <c r="B45843" s="70" cm="1">
        <f t="array" ref="B45843">_xlfn.IFS(A45843&gt;49,0,A45843&lt;=49,7.59,A45843&lt;20,10.59)</f>
        <v>0</v>
      </c>
    </row>
    <row r="45844" spans="1:2" ht="15.75" customHeight="1" x14ac:dyDescent="0.3">
      <c r="A45844" s="69">
        <v>49.99</v>
      </c>
      <c r="B45844" s="70" cm="1">
        <f t="array" ref="B45844">_xlfn.IFS(A45844&gt;49,0,A45844&lt;=49,7.59,A45844&lt;20,10.59)</f>
        <v>0</v>
      </c>
    </row>
    <row r="45845" spans="1:2" ht="15.75" customHeight="1" x14ac:dyDescent="0.3">
      <c r="A45845" s="69">
        <v>49.99</v>
      </c>
      <c r="B45845" s="70" cm="1">
        <f t="array" ref="B45845">_xlfn.IFS(A45845&gt;49,0,A45845&lt;=49,7.59,A45845&lt;20,10.59)</f>
        <v>0</v>
      </c>
    </row>
    <row r="45846" spans="1:2" ht="15.75" customHeight="1" x14ac:dyDescent="0.3">
      <c r="A45846" s="69">
        <v>49.99</v>
      </c>
      <c r="B45846" s="70" cm="1">
        <f t="array" ref="B45846">_xlfn.IFS(A45846&gt;49,0,A45846&lt;=49,7.59,A45846&lt;20,10.59)</f>
        <v>0</v>
      </c>
    </row>
    <row r="45847" spans="1:2" ht="15.75" customHeight="1" x14ac:dyDescent="0.3">
      <c r="A45847" s="69">
        <v>49.99</v>
      </c>
      <c r="B45847" s="70" cm="1">
        <f t="array" ref="B45847">_xlfn.IFS(A45847&gt;49,0,A45847&lt;=49,7.59,A45847&lt;20,10.59)</f>
        <v>0</v>
      </c>
    </row>
    <row r="45848" spans="1:2" ht="15.75" customHeight="1" x14ac:dyDescent="0.3">
      <c r="A45848" s="69">
        <v>49.99</v>
      </c>
      <c r="B45848" s="70" cm="1">
        <f t="array" ref="B45848">_xlfn.IFS(A45848&gt;49,0,A45848&lt;=49,7.59,A45848&lt;20,10.59)</f>
        <v>0</v>
      </c>
    </row>
    <row r="45849" spans="1:2" ht="15.75" customHeight="1" x14ac:dyDescent="0.3">
      <c r="A45849" s="69">
        <v>49.99</v>
      </c>
      <c r="B45849" s="70" cm="1">
        <f t="array" ref="B45849">_xlfn.IFS(A45849&gt;49,0,A45849&lt;=49,7.59,A45849&lt;20,10.59)</f>
        <v>0</v>
      </c>
    </row>
    <row r="45850" spans="1:2" ht="15.75" customHeight="1" x14ac:dyDescent="0.3">
      <c r="A45850" s="69">
        <v>49.99</v>
      </c>
      <c r="B45850" s="70" cm="1">
        <f t="array" ref="B45850">_xlfn.IFS(A45850&gt;49,0,A45850&lt;=49,7.59,A45850&lt;20,10.59)</f>
        <v>0</v>
      </c>
    </row>
    <row r="45851" spans="1:2" ht="15.75" customHeight="1" x14ac:dyDescent="0.3">
      <c r="A45851" s="69">
        <v>49.99</v>
      </c>
      <c r="B45851" s="70" cm="1">
        <f t="array" ref="B45851">_xlfn.IFS(A45851&gt;49,0,A45851&lt;=49,7.59,A45851&lt;20,10.59)</f>
        <v>0</v>
      </c>
    </row>
    <row r="45852" spans="1:2" ht="15.75" customHeight="1" x14ac:dyDescent="0.3">
      <c r="A45852" s="69">
        <v>49.99</v>
      </c>
      <c r="B45852" s="70" cm="1">
        <f t="array" ref="B45852">_xlfn.IFS(A45852&gt;49,0,A45852&lt;=49,7.59,A45852&lt;20,10.59)</f>
        <v>0</v>
      </c>
    </row>
    <row r="45853" spans="1:2" ht="15.75" customHeight="1" x14ac:dyDescent="0.3">
      <c r="A45853" s="69">
        <v>19.989999999999998</v>
      </c>
      <c r="B45853" s="70" cm="1">
        <f t="array" ref="B45853">_xlfn.IFS(A45853&gt;49,0,A45853&lt;=49,7.59,A45853&lt;20,10.59)</f>
        <v>7.59</v>
      </c>
    </row>
    <row r="45854" spans="1:2" ht="15.75" customHeight="1" x14ac:dyDescent="0.3">
      <c r="A45854" s="69">
        <v>19.989999999999998</v>
      </c>
      <c r="B45854" s="70" cm="1">
        <f t="array" ref="B45854">_xlfn.IFS(A45854&gt;49,0,A45854&lt;=49,7.59,A45854&lt;20,10.59)</f>
        <v>7.59</v>
      </c>
    </row>
    <row r="45855" spans="1:2" ht="15.75" customHeight="1" x14ac:dyDescent="0.3">
      <c r="A45855" s="69">
        <v>19.989999999999998</v>
      </c>
      <c r="B45855" s="70" cm="1">
        <f t="array" ref="B45855">_xlfn.IFS(A45855&gt;49,0,A45855&lt;=49,7.59,A45855&lt;20,10.59)</f>
        <v>7.59</v>
      </c>
    </row>
    <row r="45856" spans="1:2" ht="15.75" customHeight="1" x14ac:dyDescent="0.3">
      <c r="A45856" s="69">
        <v>19.989999999999998</v>
      </c>
      <c r="B45856" s="70" cm="1">
        <f t="array" ref="B45856">_xlfn.IFS(A45856&gt;49,0,A45856&lt;=49,7.59,A45856&lt;20,10.59)</f>
        <v>7.59</v>
      </c>
    </row>
    <row r="45857" spans="1:2" ht="15.75" customHeight="1" x14ac:dyDescent="0.3">
      <c r="A45857" s="69">
        <v>19.989999999999998</v>
      </c>
      <c r="B45857" s="70" cm="1">
        <f t="array" ref="B45857">_xlfn.IFS(A45857&gt;49,0,A45857&lt;=49,7.59,A45857&lt;20,10.59)</f>
        <v>7.59</v>
      </c>
    </row>
    <row r="45858" spans="1:2" ht="15.75" customHeight="1" x14ac:dyDescent="0.3">
      <c r="A45858" s="69">
        <v>19.989999999999998</v>
      </c>
      <c r="B45858" s="70" cm="1">
        <f t="array" ref="B45858">_xlfn.IFS(A45858&gt;49,0,A45858&lt;=49,7.59,A45858&lt;20,10.59)</f>
        <v>7.59</v>
      </c>
    </row>
    <row r="45859" spans="1:2" ht="15.75" customHeight="1" x14ac:dyDescent="0.3">
      <c r="A45859" s="69">
        <v>19.989999999999998</v>
      </c>
      <c r="B45859" s="70" cm="1">
        <f t="array" ref="B45859">_xlfn.IFS(A45859&gt;49,0,A45859&lt;=49,7.59,A45859&lt;20,10.59)</f>
        <v>7.59</v>
      </c>
    </row>
    <row r="45860" spans="1:2" ht="15.75" customHeight="1" x14ac:dyDescent="0.3">
      <c r="A45860" s="69">
        <v>19.989999999999998</v>
      </c>
      <c r="B45860" s="70" cm="1">
        <f t="array" ref="B45860">_xlfn.IFS(A45860&gt;49,0,A45860&lt;=49,7.59,A45860&lt;20,10.59)</f>
        <v>7.59</v>
      </c>
    </row>
    <row r="45861" spans="1:2" ht="15.75" customHeight="1" x14ac:dyDescent="0.3">
      <c r="A45861" s="69">
        <v>19.989999999999998</v>
      </c>
      <c r="B45861" s="70" cm="1">
        <f t="array" ref="B45861">_xlfn.IFS(A45861&gt;49,0,A45861&lt;=49,7.59,A45861&lt;20,10.59)</f>
        <v>7.59</v>
      </c>
    </row>
    <row r="45862" spans="1:2" ht="15.75" customHeight="1" x14ac:dyDescent="0.3">
      <c r="A45862" s="69">
        <v>19.989999999999998</v>
      </c>
      <c r="B45862" s="70" cm="1">
        <f t="array" ref="B45862">_xlfn.IFS(A45862&gt;49,0,A45862&lt;=49,7.59,A45862&lt;20,10.59)</f>
        <v>7.59</v>
      </c>
    </row>
    <row r="45863" spans="1:2" ht="15.75" customHeight="1" x14ac:dyDescent="0.3">
      <c r="A45863" s="69">
        <v>19.989999999999998</v>
      </c>
      <c r="B45863" s="70" cm="1">
        <f t="array" ref="B45863">_xlfn.IFS(A45863&gt;49,0,A45863&lt;=49,7.59,A45863&lt;20,10.59)</f>
        <v>7.59</v>
      </c>
    </row>
    <row r="45864" spans="1:2" ht="15.75" customHeight="1" x14ac:dyDescent="0.3">
      <c r="A45864" s="69">
        <v>19.989999999999998</v>
      </c>
      <c r="B45864" s="70" cm="1">
        <f t="array" ref="B45864">_xlfn.IFS(A45864&gt;49,0,A45864&lt;=49,7.59,A45864&lt;20,10.59)</f>
        <v>7.59</v>
      </c>
    </row>
    <row r="45865" spans="1:2" ht="15.75" customHeight="1" x14ac:dyDescent="0.3">
      <c r="A45865" s="69">
        <v>19.989999999999998</v>
      </c>
      <c r="B45865" s="70" cm="1">
        <f t="array" ref="B45865">_xlfn.IFS(A45865&gt;49,0,A45865&lt;=49,7.59,A45865&lt;20,10.59)</f>
        <v>7.59</v>
      </c>
    </row>
    <row r="45866" spans="1:2" ht="15.75" customHeight="1" x14ac:dyDescent="0.3">
      <c r="A45866" s="69">
        <v>19.989999999999998</v>
      </c>
      <c r="B45866" s="70" cm="1">
        <f t="array" ref="B45866">_xlfn.IFS(A45866&gt;49,0,A45866&lt;=49,7.59,A45866&lt;20,10.59)</f>
        <v>7.59</v>
      </c>
    </row>
    <row r="45867" spans="1:2" ht="15.75" customHeight="1" x14ac:dyDescent="0.3">
      <c r="A45867" s="69">
        <v>19.989999999999998</v>
      </c>
      <c r="B45867" s="70" cm="1">
        <f t="array" ref="B45867">_xlfn.IFS(A45867&gt;49,0,A45867&lt;=49,7.59,A45867&lt;20,10.59)</f>
        <v>7.59</v>
      </c>
    </row>
    <row r="45868" spans="1:2" ht="15.75" customHeight="1" x14ac:dyDescent="0.3">
      <c r="A45868" s="69">
        <v>19.989999999999998</v>
      </c>
      <c r="B45868" s="70" cm="1">
        <f t="array" ref="B45868">_xlfn.IFS(A45868&gt;49,0,A45868&lt;=49,7.59,A45868&lt;20,10.59)</f>
        <v>7.59</v>
      </c>
    </row>
    <row r="45869" spans="1:2" ht="15.75" customHeight="1" x14ac:dyDescent="0.3">
      <c r="A45869" s="69">
        <v>19.989999999999998</v>
      </c>
      <c r="B45869" s="70" cm="1">
        <f t="array" ref="B45869">_xlfn.IFS(A45869&gt;49,0,A45869&lt;=49,7.59,A45869&lt;20,10.59)</f>
        <v>7.59</v>
      </c>
    </row>
    <row r="45870" spans="1:2" ht="15.75" customHeight="1" x14ac:dyDescent="0.3">
      <c r="A45870" s="69">
        <v>19.989999999999998</v>
      </c>
      <c r="B45870" s="70" cm="1">
        <f t="array" ref="B45870">_xlfn.IFS(A45870&gt;49,0,A45870&lt;=49,7.59,A45870&lt;20,10.59)</f>
        <v>7.59</v>
      </c>
    </row>
    <row r="45871" spans="1:2" ht="15.75" customHeight="1" x14ac:dyDescent="0.3">
      <c r="A45871" s="69">
        <v>19.989999999999998</v>
      </c>
      <c r="B45871" s="70" cm="1">
        <f t="array" ref="B45871">_xlfn.IFS(A45871&gt;49,0,A45871&lt;=49,7.59,A45871&lt;20,10.59)</f>
        <v>7.59</v>
      </c>
    </row>
    <row r="45872" spans="1:2" ht="15.75" customHeight="1" x14ac:dyDescent="0.3">
      <c r="A45872" s="69">
        <v>19.989999999999998</v>
      </c>
      <c r="B45872" s="70" cm="1">
        <f t="array" ref="B45872">_xlfn.IFS(A45872&gt;49,0,A45872&lt;=49,7.59,A45872&lt;20,10.59)</f>
        <v>7.59</v>
      </c>
    </row>
    <row r="45873" spans="1:2" ht="15.75" customHeight="1" x14ac:dyDescent="0.3">
      <c r="A45873" s="69">
        <v>19.989999999999998</v>
      </c>
      <c r="B45873" s="70" cm="1">
        <f t="array" ref="B45873">_xlfn.IFS(A45873&gt;49,0,A45873&lt;=49,7.59,A45873&lt;20,10.59)</f>
        <v>7.59</v>
      </c>
    </row>
    <row r="45874" spans="1:2" ht="15.75" customHeight="1" x14ac:dyDescent="0.3">
      <c r="A45874" s="69">
        <v>19.989999999999998</v>
      </c>
      <c r="B45874" s="70" cm="1">
        <f t="array" ref="B45874">_xlfn.IFS(A45874&gt;49,0,A45874&lt;=49,7.59,A45874&lt;20,10.59)</f>
        <v>7.59</v>
      </c>
    </row>
    <row r="45875" spans="1:2" ht="15.75" customHeight="1" x14ac:dyDescent="0.3">
      <c r="A45875" s="69">
        <v>19.989999999999998</v>
      </c>
      <c r="B45875" s="70" cm="1">
        <f t="array" ref="B45875">_xlfn.IFS(A45875&gt;49,0,A45875&lt;=49,7.59,A45875&lt;20,10.59)</f>
        <v>7.59</v>
      </c>
    </row>
    <row r="45876" spans="1:2" ht="15.75" customHeight="1" x14ac:dyDescent="0.3">
      <c r="A45876" s="69">
        <v>19.989999999999998</v>
      </c>
      <c r="B45876" s="70" cm="1">
        <f t="array" ref="B45876">_xlfn.IFS(A45876&gt;49,0,A45876&lt;=49,7.59,A45876&lt;20,10.59)</f>
        <v>7.59</v>
      </c>
    </row>
    <row r="45877" spans="1:2" ht="15.75" customHeight="1" x14ac:dyDescent="0.3">
      <c r="A45877" s="69">
        <v>19.989999999999998</v>
      </c>
      <c r="B45877" s="70" cm="1">
        <f t="array" ref="B45877">_xlfn.IFS(A45877&gt;49,0,A45877&lt;=49,7.59,A45877&lt;20,10.59)</f>
        <v>7.59</v>
      </c>
    </row>
    <row r="45878" spans="1:2" ht="15.75" customHeight="1" x14ac:dyDescent="0.3">
      <c r="A45878" s="69">
        <v>3.99</v>
      </c>
      <c r="B45878" s="70" cm="1">
        <f t="array" ref="B45878">_xlfn.IFS(A45878&gt;49,0,A45878&lt;=49,7.59,A45878&lt;20,10.59)</f>
        <v>7.59</v>
      </c>
    </row>
    <row r="45879" spans="1:2" ht="15.75" customHeight="1" x14ac:dyDescent="0.3">
      <c r="A45879" s="69">
        <v>24.99</v>
      </c>
      <c r="B45879" s="70" cm="1">
        <f t="array" ref="B45879">_xlfn.IFS(A45879&gt;49,0,A45879&lt;=49,7.59,A45879&lt;20,10.59)</f>
        <v>7.59</v>
      </c>
    </row>
    <row r="45880" spans="1:2" ht="15.75" customHeight="1" x14ac:dyDescent="0.3">
      <c r="A45880" s="69">
        <v>24.99</v>
      </c>
      <c r="B45880" s="70" cm="1">
        <f t="array" ref="B45880">_xlfn.IFS(A45880&gt;49,0,A45880&lt;=49,7.59,A45880&lt;20,10.59)</f>
        <v>7.59</v>
      </c>
    </row>
    <row r="45881" spans="1:2" ht="15.75" customHeight="1" x14ac:dyDescent="0.3">
      <c r="A45881" s="69">
        <v>24.99</v>
      </c>
      <c r="B45881" s="70" cm="1">
        <f t="array" ref="B45881">_xlfn.IFS(A45881&gt;49,0,A45881&lt;=49,7.59,A45881&lt;20,10.59)</f>
        <v>7.59</v>
      </c>
    </row>
    <row r="45882" spans="1:2" ht="15.75" customHeight="1" x14ac:dyDescent="0.3">
      <c r="A45882" s="69">
        <v>24.99</v>
      </c>
      <c r="B45882" s="70" cm="1">
        <f t="array" ref="B45882">_xlfn.IFS(A45882&gt;49,0,A45882&lt;=49,7.59,A45882&lt;20,10.59)</f>
        <v>7.59</v>
      </c>
    </row>
    <row r="45883" spans="1:2" ht="15.75" customHeight="1" x14ac:dyDescent="0.3">
      <c r="A45883" s="69">
        <v>24.99</v>
      </c>
      <c r="B45883" s="70" cm="1">
        <f t="array" ref="B45883">_xlfn.IFS(A45883&gt;49,0,A45883&lt;=49,7.59,A45883&lt;20,10.59)</f>
        <v>7.59</v>
      </c>
    </row>
    <row r="45884" spans="1:2" ht="15.75" customHeight="1" x14ac:dyDescent="0.3">
      <c r="A45884" s="69">
        <v>24.99</v>
      </c>
      <c r="B45884" s="70" cm="1">
        <f t="array" ref="B45884">_xlfn.IFS(A45884&gt;49,0,A45884&lt;=49,7.59,A45884&lt;20,10.59)</f>
        <v>7.59</v>
      </c>
    </row>
    <row r="45885" spans="1:2" ht="15.75" customHeight="1" x14ac:dyDescent="0.3">
      <c r="A45885" s="69">
        <v>24.99</v>
      </c>
      <c r="B45885" s="70" cm="1">
        <f t="array" ref="B45885">_xlfn.IFS(A45885&gt;49,0,A45885&lt;=49,7.59,A45885&lt;20,10.59)</f>
        <v>7.59</v>
      </c>
    </row>
    <row r="45886" spans="1:2" ht="15.75" customHeight="1" x14ac:dyDescent="0.3">
      <c r="A45886" s="69">
        <v>24.99</v>
      </c>
      <c r="B45886" s="70" cm="1">
        <f t="array" ref="B45886">_xlfn.IFS(A45886&gt;49,0,A45886&lt;=49,7.59,A45886&lt;20,10.59)</f>
        <v>7.59</v>
      </c>
    </row>
    <row r="45887" spans="1:2" ht="15.75" customHeight="1" x14ac:dyDescent="0.3">
      <c r="A45887" s="69">
        <v>24.99</v>
      </c>
      <c r="B45887" s="70" cm="1">
        <f t="array" ref="B45887">_xlfn.IFS(A45887&gt;49,0,A45887&lt;=49,7.59,A45887&lt;20,10.59)</f>
        <v>7.59</v>
      </c>
    </row>
    <row r="45888" spans="1:2" ht="15.75" customHeight="1" x14ac:dyDescent="0.3">
      <c r="A45888" s="69">
        <v>24.99</v>
      </c>
      <c r="B45888" s="70" cm="1">
        <f t="array" ref="B45888">_xlfn.IFS(A45888&gt;49,0,A45888&lt;=49,7.59,A45888&lt;20,10.59)</f>
        <v>7.59</v>
      </c>
    </row>
    <row r="45889" spans="1:2" ht="15.75" customHeight="1" x14ac:dyDescent="0.3">
      <c r="A45889" s="69">
        <v>24.99</v>
      </c>
      <c r="B45889" s="70" cm="1">
        <f t="array" ref="B45889">_xlfn.IFS(A45889&gt;49,0,A45889&lt;=49,7.59,A45889&lt;20,10.59)</f>
        <v>7.59</v>
      </c>
    </row>
    <row r="45890" spans="1:2" ht="15.75" customHeight="1" x14ac:dyDescent="0.3">
      <c r="A45890" s="69">
        <v>39.99</v>
      </c>
      <c r="B45890" s="70" cm="1">
        <f t="array" ref="B45890">_xlfn.IFS(A45890&gt;49,0,A45890&lt;=49,7.59,A45890&lt;20,10.59)</f>
        <v>7.59</v>
      </c>
    </row>
    <row r="45891" spans="1:2" ht="15.75" customHeight="1" x14ac:dyDescent="0.3">
      <c r="A45891" s="69">
        <v>39.99</v>
      </c>
      <c r="B45891" s="70" cm="1">
        <f t="array" ref="B45891">_xlfn.IFS(A45891&gt;49,0,A45891&lt;=49,7.59,A45891&lt;20,10.59)</f>
        <v>7.59</v>
      </c>
    </row>
    <row r="45892" spans="1:2" ht="15.75" customHeight="1" x14ac:dyDescent="0.3">
      <c r="A45892" s="69">
        <v>39.99</v>
      </c>
      <c r="B45892" s="70" cm="1">
        <f t="array" ref="B45892">_xlfn.IFS(A45892&gt;49,0,A45892&lt;=49,7.59,A45892&lt;20,10.59)</f>
        <v>7.59</v>
      </c>
    </row>
    <row r="45893" spans="1:2" ht="15.75" customHeight="1" x14ac:dyDescent="0.3">
      <c r="A45893" s="69">
        <v>39.99</v>
      </c>
      <c r="B45893" s="70" cm="1">
        <f t="array" ref="B45893">_xlfn.IFS(A45893&gt;49,0,A45893&lt;=49,7.59,A45893&lt;20,10.59)</f>
        <v>7.59</v>
      </c>
    </row>
    <row r="45894" spans="1:2" ht="15.75" customHeight="1" x14ac:dyDescent="0.3">
      <c r="A45894" s="69">
        <v>39.99</v>
      </c>
      <c r="B45894" s="70" cm="1">
        <f t="array" ref="B45894">_xlfn.IFS(A45894&gt;49,0,A45894&lt;=49,7.59,A45894&lt;20,10.59)</f>
        <v>7.59</v>
      </c>
    </row>
    <row r="45895" spans="1:2" ht="15.75" customHeight="1" x14ac:dyDescent="0.3">
      <c r="A45895" s="69">
        <v>39.99</v>
      </c>
      <c r="B45895" s="70" cm="1">
        <f t="array" ref="B45895">_xlfn.IFS(A45895&gt;49,0,A45895&lt;=49,7.59,A45895&lt;20,10.59)</f>
        <v>7.59</v>
      </c>
    </row>
    <row r="45896" spans="1:2" ht="15.75" customHeight="1" x14ac:dyDescent="0.3">
      <c r="A45896" s="69">
        <v>39.99</v>
      </c>
      <c r="B45896" s="70" cm="1">
        <f t="array" ref="B45896">_xlfn.IFS(A45896&gt;49,0,A45896&lt;=49,7.59,A45896&lt;20,10.59)</f>
        <v>7.59</v>
      </c>
    </row>
    <row r="45897" spans="1:2" ht="15.75" customHeight="1" x14ac:dyDescent="0.3">
      <c r="A45897" s="69">
        <v>39.99</v>
      </c>
      <c r="B45897" s="70" cm="1">
        <f t="array" ref="B45897">_xlfn.IFS(A45897&gt;49,0,A45897&lt;=49,7.59,A45897&lt;20,10.59)</f>
        <v>7.59</v>
      </c>
    </row>
    <row r="45898" spans="1:2" ht="15.75" customHeight="1" x14ac:dyDescent="0.3">
      <c r="A45898" s="69">
        <v>39.99</v>
      </c>
      <c r="B45898" s="70" cm="1">
        <f t="array" ref="B45898">_xlfn.IFS(A45898&gt;49,0,A45898&lt;=49,7.59,A45898&lt;20,10.59)</f>
        <v>7.59</v>
      </c>
    </row>
    <row r="45899" spans="1:2" ht="15.75" customHeight="1" x14ac:dyDescent="0.3">
      <c r="A45899" s="69">
        <v>39.99</v>
      </c>
      <c r="B45899" s="70" cm="1">
        <f t="array" ref="B45899">_xlfn.IFS(A45899&gt;49,0,A45899&lt;=49,7.59,A45899&lt;20,10.59)</f>
        <v>7.59</v>
      </c>
    </row>
    <row r="45900" spans="1:2" ht="15.75" customHeight="1" x14ac:dyDescent="0.3">
      <c r="A45900" s="69">
        <v>39.99</v>
      </c>
      <c r="B45900" s="70" cm="1">
        <f t="array" ref="B45900">_xlfn.IFS(A45900&gt;49,0,A45900&lt;=49,7.59,A45900&lt;20,10.59)</f>
        <v>7.59</v>
      </c>
    </row>
    <row r="45901" spans="1:2" ht="15.75" customHeight="1" x14ac:dyDescent="0.3">
      <c r="A45901" s="69">
        <v>39.99</v>
      </c>
      <c r="B45901" s="70" cm="1">
        <f t="array" ref="B45901">_xlfn.IFS(A45901&gt;49,0,A45901&lt;=49,7.59,A45901&lt;20,10.59)</f>
        <v>7.59</v>
      </c>
    </row>
    <row r="45902" spans="1:2" ht="15.75" customHeight="1" x14ac:dyDescent="0.3">
      <c r="A45902" s="69">
        <v>39.99</v>
      </c>
      <c r="B45902" s="70" cm="1">
        <f t="array" ref="B45902">_xlfn.IFS(A45902&gt;49,0,A45902&lt;=49,7.59,A45902&lt;20,10.59)</f>
        <v>7.59</v>
      </c>
    </row>
    <row r="45903" spans="1:2" ht="15.75" customHeight="1" x14ac:dyDescent="0.3">
      <c r="A45903" s="69">
        <v>39.99</v>
      </c>
      <c r="B45903" s="70" cm="1">
        <f t="array" ref="B45903">_xlfn.IFS(A45903&gt;49,0,A45903&lt;=49,7.59,A45903&lt;20,10.59)</f>
        <v>7.59</v>
      </c>
    </row>
    <row r="45904" spans="1:2" ht="15.75" customHeight="1" x14ac:dyDescent="0.3">
      <c r="A45904" s="69">
        <v>39.99</v>
      </c>
      <c r="B45904" s="70" cm="1">
        <f t="array" ref="B45904">_xlfn.IFS(A45904&gt;49,0,A45904&lt;=49,7.59,A45904&lt;20,10.59)</f>
        <v>7.59</v>
      </c>
    </row>
    <row r="45905" spans="1:2" ht="15.75" customHeight="1" x14ac:dyDescent="0.3">
      <c r="A45905" s="69">
        <v>39.99</v>
      </c>
      <c r="B45905" s="70" cm="1">
        <f t="array" ref="B45905">_xlfn.IFS(A45905&gt;49,0,A45905&lt;=49,7.59,A45905&lt;20,10.59)</f>
        <v>7.59</v>
      </c>
    </row>
    <row r="45906" spans="1:2" ht="15.75" customHeight="1" x14ac:dyDescent="0.3">
      <c r="A45906" s="69">
        <v>39.99</v>
      </c>
      <c r="B45906" s="70" cm="1">
        <f t="array" ref="B45906">_xlfn.IFS(A45906&gt;49,0,A45906&lt;=49,7.59,A45906&lt;20,10.59)</f>
        <v>7.59</v>
      </c>
    </row>
    <row r="45907" spans="1:2" ht="15.75" customHeight="1" x14ac:dyDescent="0.3">
      <c r="A45907" s="69">
        <v>39.99</v>
      </c>
      <c r="B45907" s="70" cm="1">
        <f t="array" ref="B45907">_xlfn.IFS(A45907&gt;49,0,A45907&lt;=49,7.59,A45907&lt;20,10.59)</f>
        <v>7.59</v>
      </c>
    </row>
    <row r="45908" spans="1:2" ht="15.75" customHeight="1" x14ac:dyDescent="0.3">
      <c r="A45908" s="69">
        <v>39.99</v>
      </c>
      <c r="B45908" s="70" cm="1">
        <f t="array" ref="B45908">_xlfn.IFS(A45908&gt;49,0,A45908&lt;=49,7.59,A45908&lt;20,10.59)</f>
        <v>7.59</v>
      </c>
    </row>
    <row r="45909" spans="1:2" ht="15.75" customHeight="1" x14ac:dyDescent="0.3">
      <c r="A45909" s="69">
        <v>39.99</v>
      </c>
      <c r="B45909" s="70" cm="1">
        <f t="array" ref="B45909">_xlfn.IFS(A45909&gt;49,0,A45909&lt;=49,7.59,A45909&lt;20,10.59)</f>
        <v>7.59</v>
      </c>
    </row>
    <row r="45910" spans="1:2" ht="15.75" customHeight="1" x14ac:dyDescent="0.3">
      <c r="A45910" s="69">
        <v>39.99</v>
      </c>
      <c r="B45910" s="70" cm="1">
        <f t="array" ref="B45910">_xlfn.IFS(A45910&gt;49,0,A45910&lt;=49,7.59,A45910&lt;20,10.59)</f>
        <v>7.59</v>
      </c>
    </row>
    <row r="45911" spans="1:2" ht="15.75" customHeight="1" x14ac:dyDescent="0.3">
      <c r="A45911" s="69">
        <v>39.99</v>
      </c>
      <c r="B45911" s="70" cm="1">
        <f t="array" ref="B45911">_xlfn.IFS(A45911&gt;49,0,A45911&lt;=49,7.59,A45911&lt;20,10.59)</f>
        <v>7.59</v>
      </c>
    </row>
    <row r="45912" spans="1:2" ht="15.75" customHeight="1" x14ac:dyDescent="0.3">
      <c r="A45912" s="69">
        <v>59.99</v>
      </c>
      <c r="B45912" s="70" cm="1">
        <f t="array" ref="B45912">_xlfn.IFS(A45912&gt;49,0,A45912&lt;=49,7.59,A45912&lt;20,10.59)</f>
        <v>0</v>
      </c>
    </row>
    <row r="45913" spans="1:2" ht="15.75" customHeight="1" x14ac:dyDescent="0.3">
      <c r="A45913" s="69">
        <v>59.99</v>
      </c>
      <c r="B45913" s="70" cm="1">
        <f t="array" ref="B45913">_xlfn.IFS(A45913&gt;49,0,A45913&lt;=49,7.59,A45913&lt;20,10.59)</f>
        <v>0</v>
      </c>
    </row>
    <row r="45914" spans="1:2" ht="15.75" customHeight="1" x14ac:dyDescent="0.3">
      <c r="A45914" s="69">
        <v>59.99</v>
      </c>
      <c r="B45914" s="70" cm="1">
        <f t="array" ref="B45914">_xlfn.IFS(A45914&gt;49,0,A45914&lt;=49,7.59,A45914&lt;20,10.59)</f>
        <v>0</v>
      </c>
    </row>
    <row r="45915" spans="1:2" ht="15.75" customHeight="1" x14ac:dyDescent="0.3">
      <c r="A45915" s="69">
        <v>59.99</v>
      </c>
      <c r="B45915" s="70" cm="1">
        <f t="array" ref="B45915">_xlfn.IFS(A45915&gt;49,0,A45915&lt;=49,7.59,A45915&lt;20,10.59)</f>
        <v>0</v>
      </c>
    </row>
    <row r="45916" spans="1:2" ht="15.75" customHeight="1" x14ac:dyDescent="0.3">
      <c r="A45916" s="69">
        <v>59.99</v>
      </c>
      <c r="B45916" s="70" cm="1">
        <f t="array" ref="B45916">_xlfn.IFS(A45916&gt;49,0,A45916&lt;=49,7.59,A45916&lt;20,10.59)</f>
        <v>0</v>
      </c>
    </row>
    <row r="45917" spans="1:2" ht="15.75" customHeight="1" x14ac:dyDescent="0.3">
      <c r="A45917" s="69">
        <v>59.99</v>
      </c>
      <c r="B45917" s="70" cm="1">
        <f t="array" ref="B45917">_xlfn.IFS(A45917&gt;49,0,A45917&lt;=49,7.59,A45917&lt;20,10.59)</f>
        <v>0</v>
      </c>
    </row>
    <row r="45918" spans="1:2" ht="15.75" customHeight="1" x14ac:dyDescent="0.3">
      <c r="A45918" s="69">
        <v>59.99</v>
      </c>
      <c r="B45918" s="70" cm="1">
        <f t="array" ref="B45918">_xlfn.IFS(A45918&gt;49,0,A45918&lt;=49,7.59,A45918&lt;20,10.59)</f>
        <v>0</v>
      </c>
    </row>
    <row r="45919" spans="1:2" ht="15.75" customHeight="1" x14ac:dyDescent="0.3">
      <c r="A45919" s="69">
        <v>59.99</v>
      </c>
      <c r="B45919" s="70" cm="1">
        <f t="array" ref="B45919">_xlfn.IFS(A45919&gt;49,0,A45919&lt;=49,7.59,A45919&lt;20,10.59)</f>
        <v>0</v>
      </c>
    </row>
    <row r="45920" spans="1:2" ht="15.75" customHeight="1" x14ac:dyDescent="0.3">
      <c r="A45920" s="69">
        <v>59.99</v>
      </c>
      <c r="B45920" s="70" cm="1">
        <f t="array" ref="B45920">_xlfn.IFS(A45920&gt;49,0,A45920&lt;=49,7.59,A45920&lt;20,10.59)</f>
        <v>0</v>
      </c>
    </row>
    <row r="45921" spans="1:2" ht="15.75" customHeight="1" x14ac:dyDescent="0.3">
      <c r="A45921" s="69">
        <v>49.99</v>
      </c>
      <c r="B45921" s="70" cm="1">
        <f t="array" ref="B45921">_xlfn.IFS(A45921&gt;49,0,A45921&lt;=49,7.59,A45921&lt;20,10.59)</f>
        <v>0</v>
      </c>
    </row>
    <row r="45922" spans="1:2" ht="15.75" customHeight="1" x14ac:dyDescent="0.3">
      <c r="A45922" s="69">
        <v>49.99</v>
      </c>
      <c r="B45922" s="70" cm="1">
        <f t="array" ref="B45922">_xlfn.IFS(A45922&gt;49,0,A45922&lt;=49,7.59,A45922&lt;20,10.59)</f>
        <v>0</v>
      </c>
    </row>
    <row r="45923" spans="1:2" ht="15.75" customHeight="1" x14ac:dyDescent="0.3">
      <c r="A45923" s="69">
        <v>49.99</v>
      </c>
      <c r="B45923" s="70" cm="1">
        <f t="array" ref="B45923">_xlfn.IFS(A45923&gt;49,0,A45923&lt;=49,7.59,A45923&lt;20,10.59)</f>
        <v>0</v>
      </c>
    </row>
    <row r="45924" spans="1:2" ht="15.75" customHeight="1" x14ac:dyDescent="0.3">
      <c r="A45924" s="69">
        <v>49.99</v>
      </c>
      <c r="B45924" s="70" cm="1">
        <f t="array" ref="B45924">_xlfn.IFS(A45924&gt;49,0,A45924&lt;=49,7.59,A45924&lt;20,10.59)</f>
        <v>0</v>
      </c>
    </row>
    <row r="45925" spans="1:2" ht="15.75" customHeight="1" x14ac:dyDescent="0.3">
      <c r="A45925" s="69">
        <v>49.99</v>
      </c>
      <c r="B45925" s="70" cm="1">
        <f t="array" ref="B45925">_xlfn.IFS(A45925&gt;49,0,A45925&lt;=49,7.59,A45925&lt;20,10.59)</f>
        <v>0</v>
      </c>
    </row>
    <row r="45926" spans="1:2" ht="15.75" customHeight="1" x14ac:dyDescent="0.3">
      <c r="A45926" s="69">
        <v>49.99</v>
      </c>
      <c r="B45926" s="70" cm="1">
        <f t="array" ref="B45926">_xlfn.IFS(A45926&gt;49,0,A45926&lt;=49,7.59,A45926&lt;20,10.59)</f>
        <v>0</v>
      </c>
    </row>
    <row r="45927" spans="1:2" ht="15.75" customHeight="1" x14ac:dyDescent="0.3">
      <c r="A45927" s="69">
        <v>49.99</v>
      </c>
      <c r="B45927" s="70" cm="1">
        <f t="array" ref="B45927">_xlfn.IFS(A45927&gt;49,0,A45927&lt;=49,7.59,A45927&lt;20,10.59)</f>
        <v>0</v>
      </c>
    </row>
    <row r="45928" spans="1:2" ht="15.75" customHeight="1" x14ac:dyDescent="0.3">
      <c r="A45928" s="69">
        <v>49.99</v>
      </c>
      <c r="B45928" s="70" cm="1">
        <f t="array" ref="B45928">_xlfn.IFS(A45928&gt;49,0,A45928&lt;=49,7.59,A45928&lt;20,10.59)</f>
        <v>0</v>
      </c>
    </row>
    <row r="45929" spans="1:2" ht="15.75" customHeight="1" x14ac:dyDescent="0.3">
      <c r="A45929" s="69">
        <v>49.99</v>
      </c>
      <c r="B45929" s="70" cm="1">
        <f t="array" ref="B45929">_xlfn.IFS(A45929&gt;49,0,A45929&lt;=49,7.59,A45929&lt;20,10.59)</f>
        <v>0</v>
      </c>
    </row>
    <row r="45930" spans="1:2" ht="15.75" customHeight="1" x14ac:dyDescent="0.3">
      <c r="A45930" s="69">
        <v>49.99</v>
      </c>
      <c r="B45930" s="70" cm="1">
        <f t="array" ref="B45930">_xlfn.IFS(A45930&gt;49,0,A45930&lt;=49,7.59,A45930&lt;20,10.59)</f>
        <v>0</v>
      </c>
    </row>
    <row r="45931" spans="1:2" ht="15.75" customHeight="1" x14ac:dyDescent="0.3">
      <c r="A45931" s="69">
        <v>29.99</v>
      </c>
      <c r="B45931" s="70" cm="1">
        <f t="array" ref="B45931">_xlfn.IFS(A45931&gt;49,0,A45931&lt;=49,7.59,A45931&lt;20,10.59)</f>
        <v>7.59</v>
      </c>
    </row>
    <row r="45932" spans="1:2" ht="15.75" customHeight="1" x14ac:dyDescent="0.3">
      <c r="A45932" s="69">
        <v>29.99</v>
      </c>
      <c r="B45932" s="70" cm="1">
        <f t="array" ref="B45932">_xlfn.IFS(A45932&gt;49,0,A45932&lt;=49,7.59,A45932&lt;20,10.59)</f>
        <v>7.59</v>
      </c>
    </row>
    <row r="45933" spans="1:2" ht="15.75" customHeight="1" x14ac:dyDescent="0.3">
      <c r="A45933" s="69">
        <v>29.99</v>
      </c>
      <c r="B45933" s="70" cm="1">
        <f t="array" ref="B45933">_xlfn.IFS(A45933&gt;49,0,A45933&lt;=49,7.59,A45933&lt;20,10.59)</f>
        <v>7.59</v>
      </c>
    </row>
    <row r="45934" spans="1:2" ht="15.75" customHeight="1" x14ac:dyDescent="0.3">
      <c r="A45934" s="69">
        <v>29.99</v>
      </c>
      <c r="B45934" s="70" cm="1">
        <f t="array" ref="B45934">_xlfn.IFS(A45934&gt;49,0,A45934&lt;=49,7.59,A45934&lt;20,10.59)</f>
        <v>7.59</v>
      </c>
    </row>
    <row r="45935" spans="1:2" ht="15.75" customHeight="1" x14ac:dyDescent="0.3">
      <c r="A45935" s="69">
        <v>29.99</v>
      </c>
      <c r="B45935" s="70" cm="1">
        <f t="array" ref="B45935">_xlfn.IFS(A45935&gt;49,0,A45935&lt;=49,7.59,A45935&lt;20,10.59)</f>
        <v>7.59</v>
      </c>
    </row>
    <row r="45936" spans="1:2" ht="15.75" customHeight="1" x14ac:dyDescent="0.3">
      <c r="A45936" s="69">
        <v>29.99</v>
      </c>
      <c r="B45936" s="70" cm="1">
        <f t="array" ref="B45936">_xlfn.IFS(A45936&gt;49,0,A45936&lt;=49,7.59,A45936&lt;20,10.59)</f>
        <v>7.59</v>
      </c>
    </row>
    <row r="45937" spans="1:2" ht="15.75" customHeight="1" x14ac:dyDescent="0.3">
      <c r="A45937" s="69">
        <v>39.99</v>
      </c>
      <c r="B45937" s="70" cm="1">
        <f t="array" ref="B45937">_xlfn.IFS(A45937&gt;49,0,A45937&lt;=49,7.59,A45937&lt;20,10.59)</f>
        <v>7.59</v>
      </c>
    </row>
    <row r="45938" spans="1:2" ht="15.75" customHeight="1" x14ac:dyDescent="0.3">
      <c r="A45938" s="69">
        <v>39.99</v>
      </c>
      <c r="B45938" s="70" cm="1">
        <f t="array" ref="B45938">_xlfn.IFS(A45938&gt;49,0,A45938&lt;=49,7.59,A45938&lt;20,10.59)</f>
        <v>7.59</v>
      </c>
    </row>
    <row r="45939" spans="1:2" ht="15.75" customHeight="1" x14ac:dyDescent="0.3">
      <c r="A45939" s="69">
        <v>39.99</v>
      </c>
      <c r="B45939" s="70" cm="1">
        <f t="array" ref="B45939">_xlfn.IFS(A45939&gt;49,0,A45939&lt;=49,7.59,A45939&lt;20,10.59)</f>
        <v>7.59</v>
      </c>
    </row>
    <row r="45940" spans="1:2" ht="15.75" customHeight="1" x14ac:dyDescent="0.3">
      <c r="A45940" s="69">
        <v>39.99</v>
      </c>
      <c r="B45940" s="70" cm="1">
        <f t="array" ref="B45940">_xlfn.IFS(A45940&gt;49,0,A45940&lt;=49,7.59,A45940&lt;20,10.59)</f>
        <v>7.59</v>
      </c>
    </row>
    <row r="45941" spans="1:2" ht="15.75" customHeight="1" x14ac:dyDescent="0.3">
      <c r="A45941" s="69">
        <v>39.99</v>
      </c>
      <c r="B45941" s="70" cm="1">
        <f t="array" ref="B45941">_xlfn.IFS(A45941&gt;49,0,A45941&lt;=49,7.59,A45941&lt;20,10.59)</f>
        <v>7.59</v>
      </c>
    </row>
    <row r="45942" spans="1:2" ht="15.75" customHeight="1" x14ac:dyDescent="0.3">
      <c r="A45942" s="69">
        <v>39.99</v>
      </c>
      <c r="B45942" s="70" cm="1">
        <f t="array" ref="B45942">_xlfn.IFS(A45942&gt;49,0,A45942&lt;=49,7.59,A45942&lt;20,10.59)</f>
        <v>7.59</v>
      </c>
    </row>
    <row r="45943" spans="1:2" ht="15.75" customHeight="1" x14ac:dyDescent="0.3">
      <c r="A45943" s="69">
        <v>39.99</v>
      </c>
      <c r="B45943" s="70" cm="1">
        <f t="array" ref="B45943">_xlfn.IFS(A45943&gt;49,0,A45943&lt;=49,7.59,A45943&lt;20,10.59)</f>
        <v>7.59</v>
      </c>
    </row>
    <row r="45944" spans="1:2" ht="15.75" customHeight="1" x14ac:dyDescent="0.3">
      <c r="A45944" s="69">
        <v>34.99</v>
      </c>
      <c r="B45944" s="70" cm="1">
        <f t="array" ref="B45944">_xlfn.IFS(A45944&gt;49,0,A45944&lt;=49,7.59,A45944&lt;20,10.59)</f>
        <v>7.59</v>
      </c>
    </row>
    <row r="45945" spans="1:2" ht="15.75" customHeight="1" x14ac:dyDescent="0.3">
      <c r="A45945" s="69">
        <v>34.99</v>
      </c>
      <c r="B45945" s="70" cm="1">
        <f t="array" ref="B45945">_xlfn.IFS(A45945&gt;49,0,A45945&lt;=49,7.59,A45945&lt;20,10.59)</f>
        <v>7.59</v>
      </c>
    </row>
    <row r="45946" spans="1:2" ht="15.75" customHeight="1" x14ac:dyDescent="0.3">
      <c r="A45946" s="69">
        <v>34.99</v>
      </c>
      <c r="B45946" s="70" cm="1">
        <f t="array" ref="B45946">_xlfn.IFS(A45946&gt;49,0,A45946&lt;=49,7.59,A45946&lt;20,10.59)</f>
        <v>7.59</v>
      </c>
    </row>
    <row r="45947" spans="1:2" ht="15.75" customHeight="1" x14ac:dyDescent="0.3">
      <c r="A45947" s="69">
        <v>34.99</v>
      </c>
      <c r="B45947" s="70" cm="1">
        <f t="array" ref="B45947">_xlfn.IFS(A45947&gt;49,0,A45947&lt;=49,7.59,A45947&lt;20,10.59)</f>
        <v>7.59</v>
      </c>
    </row>
    <row r="45948" spans="1:2" ht="15.75" customHeight="1" x14ac:dyDescent="0.3">
      <c r="A45948" s="69">
        <v>34.99</v>
      </c>
      <c r="B45948" s="70" cm="1">
        <f t="array" ref="B45948">_xlfn.IFS(A45948&gt;49,0,A45948&lt;=49,7.59,A45948&lt;20,10.59)</f>
        <v>7.59</v>
      </c>
    </row>
    <row r="45949" spans="1:2" ht="15.75" customHeight="1" x14ac:dyDescent="0.3">
      <c r="A45949" s="69">
        <v>34.99</v>
      </c>
      <c r="B45949" s="70" cm="1">
        <f t="array" ref="B45949">_xlfn.IFS(A45949&gt;49,0,A45949&lt;=49,7.59,A45949&lt;20,10.59)</f>
        <v>7.59</v>
      </c>
    </row>
    <row r="45950" spans="1:2" ht="15.75" customHeight="1" x14ac:dyDescent="0.3">
      <c r="A45950" s="69">
        <v>34.99</v>
      </c>
      <c r="B45950" s="70" cm="1">
        <f t="array" ref="B45950">_xlfn.IFS(A45950&gt;49,0,A45950&lt;=49,7.59,A45950&lt;20,10.59)</f>
        <v>7.59</v>
      </c>
    </row>
    <row r="45951" spans="1:2" ht="15.75" customHeight="1" x14ac:dyDescent="0.3">
      <c r="A45951" s="69">
        <v>34.99</v>
      </c>
      <c r="B45951" s="70" cm="1">
        <f t="array" ref="B45951">_xlfn.IFS(A45951&gt;49,0,A45951&lt;=49,7.59,A45951&lt;20,10.59)</f>
        <v>7.59</v>
      </c>
    </row>
    <row r="45952" spans="1:2" ht="15.75" customHeight="1" x14ac:dyDescent="0.3">
      <c r="A45952" s="69">
        <v>24.99</v>
      </c>
      <c r="B45952" s="70" cm="1">
        <f t="array" ref="B45952">_xlfn.IFS(A45952&gt;49,0,A45952&lt;=49,7.59,A45952&lt;20,10.59)</f>
        <v>7.59</v>
      </c>
    </row>
    <row r="45953" spans="1:2" ht="15.75" customHeight="1" x14ac:dyDescent="0.3">
      <c r="A45953" s="69">
        <v>24.99</v>
      </c>
      <c r="B45953" s="70" cm="1">
        <f t="array" ref="B45953">_xlfn.IFS(A45953&gt;49,0,A45953&lt;=49,7.59,A45953&lt;20,10.59)</f>
        <v>7.59</v>
      </c>
    </row>
    <row r="45954" spans="1:2" ht="15.75" customHeight="1" x14ac:dyDescent="0.3">
      <c r="A45954" s="69">
        <v>24.99</v>
      </c>
      <c r="B45954" s="70" cm="1">
        <f t="array" ref="B45954">_xlfn.IFS(A45954&gt;49,0,A45954&lt;=49,7.59,A45954&lt;20,10.59)</f>
        <v>7.59</v>
      </c>
    </row>
    <row r="45955" spans="1:2" ht="15.75" customHeight="1" x14ac:dyDescent="0.3">
      <c r="A45955" s="69">
        <v>24.99</v>
      </c>
      <c r="B45955" s="70" cm="1">
        <f t="array" ref="B45955">_xlfn.IFS(A45955&gt;49,0,A45955&lt;=49,7.59,A45955&lt;20,10.59)</f>
        <v>7.59</v>
      </c>
    </row>
    <row r="45956" spans="1:2" ht="15.75" customHeight="1" x14ac:dyDescent="0.3">
      <c r="A45956" s="69">
        <v>24.99</v>
      </c>
      <c r="B45956" s="70" cm="1">
        <f t="array" ref="B45956">_xlfn.IFS(A45956&gt;49,0,A45956&lt;=49,7.59,A45956&lt;20,10.59)</f>
        <v>7.59</v>
      </c>
    </row>
    <row r="45957" spans="1:2" ht="15.75" customHeight="1" x14ac:dyDescent="0.3">
      <c r="A45957" s="69">
        <v>24.99</v>
      </c>
      <c r="B45957" s="70" cm="1">
        <f t="array" ref="B45957">_xlfn.IFS(A45957&gt;49,0,A45957&lt;=49,7.59,A45957&lt;20,10.59)</f>
        <v>7.59</v>
      </c>
    </row>
    <row r="45958" spans="1:2" ht="15.75" customHeight="1" x14ac:dyDescent="0.3">
      <c r="A45958" s="69">
        <v>24.99</v>
      </c>
      <c r="B45958" s="70" cm="1">
        <f t="array" ref="B45958">_xlfn.IFS(A45958&gt;49,0,A45958&lt;=49,7.59,A45958&lt;20,10.59)</f>
        <v>7.59</v>
      </c>
    </row>
    <row r="45959" spans="1:2" ht="15.75" customHeight="1" x14ac:dyDescent="0.3">
      <c r="A45959" s="69">
        <v>24.99</v>
      </c>
      <c r="B45959" s="70" cm="1">
        <f t="array" ref="B45959">_xlfn.IFS(A45959&gt;49,0,A45959&lt;=49,7.59,A45959&lt;20,10.59)</f>
        <v>7.59</v>
      </c>
    </row>
    <row r="45960" spans="1:2" ht="15.75" customHeight="1" x14ac:dyDescent="0.3">
      <c r="A45960" s="69">
        <v>24.99</v>
      </c>
      <c r="B45960" s="70" cm="1">
        <f t="array" ref="B45960">_xlfn.IFS(A45960&gt;49,0,A45960&lt;=49,7.59,A45960&lt;20,10.59)</f>
        <v>7.59</v>
      </c>
    </row>
    <row r="45961" spans="1:2" ht="15.75" customHeight="1" x14ac:dyDescent="0.3">
      <c r="A45961" s="69">
        <v>24.99</v>
      </c>
      <c r="B45961" s="70" cm="1">
        <f t="array" ref="B45961">_xlfn.IFS(A45961&gt;49,0,A45961&lt;=49,7.59,A45961&lt;20,10.59)</f>
        <v>7.59</v>
      </c>
    </row>
    <row r="45962" spans="1:2" ht="15.75" customHeight="1" x14ac:dyDescent="0.3">
      <c r="A45962" s="69">
        <v>24.99</v>
      </c>
      <c r="B45962" s="70" cm="1">
        <f t="array" ref="B45962">_xlfn.IFS(A45962&gt;49,0,A45962&lt;=49,7.59,A45962&lt;20,10.59)</f>
        <v>7.59</v>
      </c>
    </row>
    <row r="45963" spans="1:2" ht="15.75" customHeight="1" x14ac:dyDescent="0.3">
      <c r="A45963" s="69">
        <v>24.99</v>
      </c>
      <c r="B45963" s="70" cm="1">
        <f t="array" ref="B45963">_xlfn.IFS(A45963&gt;49,0,A45963&lt;=49,7.59,A45963&lt;20,10.59)</f>
        <v>7.59</v>
      </c>
    </row>
    <row r="45964" spans="1:2" ht="15.75" customHeight="1" x14ac:dyDescent="0.3">
      <c r="A45964" s="69">
        <v>24.99</v>
      </c>
      <c r="B45964" s="70" cm="1">
        <f t="array" ref="B45964">_xlfn.IFS(A45964&gt;49,0,A45964&lt;=49,7.59,A45964&lt;20,10.59)</f>
        <v>7.59</v>
      </c>
    </row>
    <row r="45965" spans="1:2" ht="15.75" customHeight="1" x14ac:dyDescent="0.3">
      <c r="A45965" s="69">
        <v>24.99</v>
      </c>
      <c r="B45965" s="70" cm="1">
        <f t="array" ref="B45965">_xlfn.IFS(A45965&gt;49,0,A45965&lt;=49,7.59,A45965&lt;20,10.59)</f>
        <v>7.59</v>
      </c>
    </row>
    <row r="45966" spans="1:2" ht="15.75" customHeight="1" x14ac:dyDescent="0.3">
      <c r="A45966" s="69">
        <v>32.99</v>
      </c>
      <c r="B45966" s="70" cm="1">
        <f t="array" ref="B45966">_xlfn.IFS(A45966&gt;49,0,A45966&lt;=49,7.59,A45966&lt;20,10.59)</f>
        <v>7.59</v>
      </c>
    </row>
    <row r="45967" spans="1:2" ht="15.75" customHeight="1" x14ac:dyDescent="0.3">
      <c r="A45967" s="69">
        <v>32.99</v>
      </c>
      <c r="B45967" s="70" cm="1">
        <f t="array" ref="B45967">_xlfn.IFS(A45967&gt;49,0,A45967&lt;=49,7.59,A45967&lt;20,10.59)</f>
        <v>7.59</v>
      </c>
    </row>
    <row r="45968" spans="1:2" ht="15.75" customHeight="1" x14ac:dyDescent="0.3">
      <c r="A45968" s="69">
        <v>32.99</v>
      </c>
      <c r="B45968" s="70" cm="1">
        <f t="array" ref="B45968">_xlfn.IFS(A45968&gt;49,0,A45968&lt;=49,7.59,A45968&lt;20,10.59)</f>
        <v>7.59</v>
      </c>
    </row>
    <row r="45969" spans="1:2" ht="15.75" customHeight="1" x14ac:dyDescent="0.3">
      <c r="A45969" s="69">
        <v>32.99</v>
      </c>
      <c r="B45969" s="70" cm="1">
        <f t="array" ref="B45969">_xlfn.IFS(A45969&gt;49,0,A45969&lt;=49,7.59,A45969&lt;20,10.59)</f>
        <v>7.59</v>
      </c>
    </row>
    <row r="45970" spans="1:2" ht="15.75" customHeight="1" x14ac:dyDescent="0.3">
      <c r="A45970" s="69">
        <v>32.99</v>
      </c>
      <c r="B45970" s="70" cm="1">
        <f t="array" ref="B45970">_xlfn.IFS(A45970&gt;49,0,A45970&lt;=49,7.59,A45970&lt;20,10.59)</f>
        <v>7.59</v>
      </c>
    </row>
    <row r="45971" spans="1:2" ht="15.75" customHeight="1" x14ac:dyDescent="0.3">
      <c r="A45971" s="69">
        <v>32.99</v>
      </c>
      <c r="B45971" s="70" cm="1">
        <f t="array" ref="B45971">_xlfn.IFS(A45971&gt;49,0,A45971&lt;=49,7.59,A45971&lt;20,10.59)</f>
        <v>7.59</v>
      </c>
    </row>
    <row r="45972" spans="1:2" ht="15.75" customHeight="1" x14ac:dyDescent="0.3">
      <c r="A45972" s="69">
        <v>32.99</v>
      </c>
      <c r="B45972" s="70" cm="1">
        <f t="array" ref="B45972">_xlfn.IFS(A45972&gt;49,0,A45972&lt;=49,7.59,A45972&lt;20,10.59)</f>
        <v>7.59</v>
      </c>
    </row>
    <row r="45973" spans="1:2" ht="15.75" customHeight="1" x14ac:dyDescent="0.3">
      <c r="A45973" s="69">
        <v>32.99</v>
      </c>
      <c r="B45973" s="70" cm="1">
        <f t="array" ref="B45973">_xlfn.IFS(A45973&gt;49,0,A45973&lt;=49,7.59,A45973&lt;20,10.59)</f>
        <v>7.59</v>
      </c>
    </row>
    <row r="45974" spans="1:2" ht="15.75" customHeight="1" x14ac:dyDescent="0.3">
      <c r="A45974" s="69">
        <v>32.99</v>
      </c>
      <c r="B45974" s="70" cm="1">
        <f t="array" ref="B45974">_xlfn.IFS(A45974&gt;49,0,A45974&lt;=49,7.59,A45974&lt;20,10.59)</f>
        <v>7.59</v>
      </c>
    </row>
    <row r="45975" spans="1:2" ht="15.75" customHeight="1" x14ac:dyDescent="0.3">
      <c r="A45975" s="69">
        <v>32.99</v>
      </c>
      <c r="B45975" s="70" cm="1">
        <f t="array" ref="B45975">_xlfn.IFS(A45975&gt;49,0,A45975&lt;=49,7.59,A45975&lt;20,10.59)</f>
        <v>7.59</v>
      </c>
    </row>
    <row r="45976" spans="1:2" ht="15.75" customHeight="1" x14ac:dyDescent="0.3">
      <c r="A45976" s="69">
        <v>32.99</v>
      </c>
      <c r="B45976" s="70" cm="1">
        <f t="array" ref="B45976">_xlfn.IFS(A45976&gt;49,0,A45976&lt;=49,7.59,A45976&lt;20,10.59)</f>
        <v>7.59</v>
      </c>
    </row>
    <row r="45977" spans="1:2" ht="15.75" customHeight="1" x14ac:dyDescent="0.3">
      <c r="A45977" s="69">
        <v>32.99</v>
      </c>
      <c r="B45977" s="70" cm="1">
        <f t="array" ref="B45977">_xlfn.IFS(A45977&gt;49,0,A45977&lt;=49,7.59,A45977&lt;20,10.59)</f>
        <v>7.59</v>
      </c>
    </row>
    <row r="45978" spans="1:2" ht="15.75" customHeight="1" x14ac:dyDescent="0.3">
      <c r="A45978" s="69">
        <v>32.99</v>
      </c>
      <c r="B45978" s="70" cm="1">
        <f t="array" ref="B45978">_xlfn.IFS(A45978&gt;49,0,A45978&lt;=49,7.59,A45978&lt;20,10.59)</f>
        <v>7.59</v>
      </c>
    </row>
    <row r="45979" spans="1:2" ht="15.75" customHeight="1" x14ac:dyDescent="0.3">
      <c r="A45979" s="69">
        <v>32.99</v>
      </c>
      <c r="B45979" s="70" cm="1">
        <f t="array" ref="B45979">_xlfn.IFS(A45979&gt;49,0,A45979&lt;=49,7.59,A45979&lt;20,10.59)</f>
        <v>7.59</v>
      </c>
    </row>
    <row r="45980" spans="1:2" ht="15.75" customHeight="1" x14ac:dyDescent="0.3">
      <c r="A45980" s="69">
        <v>32.99</v>
      </c>
      <c r="B45980" s="70" cm="1">
        <f t="array" ref="B45980">_xlfn.IFS(A45980&gt;49,0,A45980&lt;=49,7.59,A45980&lt;20,10.59)</f>
        <v>7.59</v>
      </c>
    </row>
    <row r="45981" spans="1:2" ht="15.75" customHeight="1" x14ac:dyDescent="0.3">
      <c r="A45981" s="69">
        <v>32.99</v>
      </c>
      <c r="B45981" s="70" cm="1">
        <f t="array" ref="B45981">_xlfn.IFS(A45981&gt;49,0,A45981&lt;=49,7.59,A45981&lt;20,10.59)</f>
        <v>7.59</v>
      </c>
    </row>
    <row r="45982" spans="1:2" ht="15.75" customHeight="1" x14ac:dyDescent="0.3">
      <c r="A45982" s="69">
        <v>32.99</v>
      </c>
      <c r="B45982" s="70" cm="1">
        <f t="array" ref="B45982">_xlfn.IFS(A45982&gt;49,0,A45982&lt;=49,7.59,A45982&lt;20,10.59)</f>
        <v>7.59</v>
      </c>
    </row>
    <row r="45983" spans="1:2" ht="15.75" customHeight="1" x14ac:dyDescent="0.3">
      <c r="A45983" s="69">
        <v>32.99</v>
      </c>
      <c r="B45983" s="70" cm="1">
        <f t="array" ref="B45983">_xlfn.IFS(A45983&gt;49,0,A45983&lt;=49,7.59,A45983&lt;20,10.59)</f>
        <v>7.59</v>
      </c>
    </row>
    <row r="45984" spans="1:2" ht="15.75" customHeight="1" x14ac:dyDescent="0.3">
      <c r="A45984" s="69">
        <v>32.99</v>
      </c>
      <c r="B45984" s="70" cm="1">
        <f t="array" ref="B45984">_xlfn.IFS(A45984&gt;49,0,A45984&lt;=49,7.59,A45984&lt;20,10.59)</f>
        <v>7.59</v>
      </c>
    </row>
    <row r="45985" spans="1:2" ht="15.75" customHeight="1" x14ac:dyDescent="0.3">
      <c r="A45985" s="69">
        <v>32.99</v>
      </c>
      <c r="B45985" s="70" cm="1">
        <f t="array" ref="B45985">_xlfn.IFS(A45985&gt;49,0,A45985&lt;=49,7.59,A45985&lt;20,10.59)</f>
        <v>7.59</v>
      </c>
    </row>
    <row r="45986" spans="1:2" ht="15.75" customHeight="1" x14ac:dyDescent="0.3">
      <c r="A45986" s="69">
        <v>32.99</v>
      </c>
      <c r="B45986" s="70" cm="1">
        <f t="array" ref="B45986">_xlfn.IFS(A45986&gt;49,0,A45986&lt;=49,7.59,A45986&lt;20,10.59)</f>
        <v>7.59</v>
      </c>
    </row>
    <row r="45987" spans="1:2" ht="15.75" customHeight="1" x14ac:dyDescent="0.3">
      <c r="A45987" s="69">
        <v>32.99</v>
      </c>
      <c r="B45987" s="70" cm="1">
        <f t="array" ref="B45987">_xlfn.IFS(A45987&gt;49,0,A45987&lt;=49,7.59,A45987&lt;20,10.59)</f>
        <v>7.59</v>
      </c>
    </row>
    <row r="45988" spans="1:2" ht="15.75" customHeight="1" x14ac:dyDescent="0.3">
      <c r="A45988" s="69">
        <v>32.99</v>
      </c>
      <c r="B45988" s="70" cm="1">
        <f t="array" ref="B45988">_xlfn.IFS(A45988&gt;49,0,A45988&lt;=49,7.59,A45988&lt;20,10.59)</f>
        <v>7.59</v>
      </c>
    </row>
    <row r="45989" spans="1:2" ht="15.75" customHeight="1" x14ac:dyDescent="0.3">
      <c r="A45989" s="69">
        <v>32.99</v>
      </c>
      <c r="B45989" s="70" cm="1">
        <f t="array" ref="B45989">_xlfn.IFS(A45989&gt;49,0,A45989&lt;=49,7.59,A45989&lt;20,10.59)</f>
        <v>7.59</v>
      </c>
    </row>
    <row r="45990" spans="1:2" ht="15.75" customHeight="1" x14ac:dyDescent="0.3">
      <c r="A45990" s="69">
        <v>32.99</v>
      </c>
      <c r="B45990" s="70" cm="1">
        <f t="array" ref="B45990">_xlfn.IFS(A45990&gt;49,0,A45990&lt;=49,7.59,A45990&lt;20,10.59)</f>
        <v>7.59</v>
      </c>
    </row>
    <row r="45991" spans="1:2" ht="15.75" customHeight="1" x14ac:dyDescent="0.3">
      <c r="A45991" s="69">
        <v>32.99</v>
      </c>
      <c r="B45991" s="70" cm="1">
        <f t="array" ref="B45991">_xlfn.IFS(A45991&gt;49,0,A45991&lt;=49,7.59,A45991&lt;20,10.59)</f>
        <v>7.59</v>
      </c>
    </row>
    <row r="45992" spans="1:2" ht="15.75" customHeight="1" x14ac:dyDescent="0.3">
      <c r="A45992" s="69">
        <v>32.99</v>
      </c>
      <c r="B45992" s="70" cm="1">
        <f t="array" ref="B45992">_xlfn.IFS(A45992&gt;49,0,A45992&lt;=49,7.59,A45992&lt;20,10.59)</f>
        <v>7.59</v>
      </c>
    </row>
    <row r="45993" spans="1:2" ht="15.75" customHeight="1" x14ac:dyDescent="0.3">
      <c r="A45993" s="69">
        <v>32.99</v>
      </c>
      <c r="B45993" s="70" cm="1">
        <f t="array" ref="B45993">_xlfn.IFS(A45993&gt;49,0,A45993&lt;=49,7.59,A45993&lt;20,10.59)</f>
        <v>7.59</v>
      </c>
    </row>
    <row r="45994" spans="1:2" ht="15.75" customHeight="1" x14ac:dyDescent="0.3">
      <c r="A45994" s="69">
        <v>22.99</v>
      </c>
      <c r="B45994" s="70" cm="1">
        <f t="array" ref="B45994">_xlfn.IFS(A45994&gt;49,0,A45994&lt;=49,7.59,A45994&lt;20,10.59)</f>
        <v>7.59</v>
      </c>
    </row>
    <row r="45995" spans="1:2" ht="15.75" customHeight="1" x14ac:dyDescent="0.3">
      <c r="A45995" s="69">
        <v>22.99</v>
      </c>
      <c r="B45995" s="70" cm="1">
        <f t="array" ref="B45995">_xlfn.IFS(A45995&gt;49,0,A45995&lt;=49,7.59,A45995&lt;20,10.59)</f>
        <v>7.59</v>
      </c>
    </row>
    <row r="45996" spans="1:2" ht="15.75" customHeight="1" x14ac:dyDescent="0.3">
      <c r="A45996" s="69">
        <v>22.99</v>
      </c>
      <c r="B45996" s="70" cm="1">
        <f t="array" ref="B45996">_xlfn.IFS(A45996&gt;49,0,A45996&lt;=49,7.59,A45996&lt;20,10.59)</f>
        <v>7.59</v>
      </c>
    </row>
    <row r="45997" spans="1:2" ht="15.75" customHeight="1" x14ac:dyDescent="0.3">
      <c r="A45997" s="69">
        <v>22.99</v>
      </c>
      <c r="B45997" s="70" cm="1">
        <f t="array" ref="B45997">_xlfn.IFS(A45997&gt;49,0,A45997&lt;=49,7.59,A45997&lt;20,10.59)</f>
        <v>7.59</v>
      </c>
    </row>
    <row r="45998" spans="1:2" ht="15.75" customHeight="1" x14ac:dyDescent="0.3">
      <c r="A45998" s="69">
        <v>22.99</v>
      </c>
      <c r="B45998" s="70" cm="1">
        <f t="array" ref="B45998">_xlfn.IFS(A45998&gt;49,0,A45998&lt;=49,7.59,A45998&lt;20,10.59)</f>
        <v>7.59</v>
      </c>
    </row>
    <row r="45999" spans="1:2" ht="15.75" customHeight="1" x14ac:dyDescent="0.3">
      <c r="A45999" s="69">
        <v>16.989999999999998</v>
      </c>
      <c r="B45999" s="70" cm="1">
        <f t="array" ref="B45999">_xlfn.IFS(A45999&gt;49,0,A45999&lt;=49,7.59,A45999&lt;20,10.59)</f>
        <v>7.59</v>
      </c>
    </row>
    <row r="46000" spans="1:2" ht="15.75" customHeight="1" x14ac:dyDescent="0.3">
      <c r="A46000" s="69">
        <v>16.989999999999998</v>
      </c>
      <c r="B46000" s="70" cm="1">
        <f t="array" ref="B46000">_xlfn.IFS(A46000&gt;49,0,A46000&lt;=49,7.59,A46000&lt;20,10.59)</f>
        <v>7.59</v>
      </c>
    </row>
    <row r="46001" spans="1:2" ht="15.75" customHeight="1" x14ac:dyDescent="0.3">
      <c r="A46001" s="69">
        <v>16.989999999999998</v>
      </c>
      <c r="B46001" s="70" cm="1">
        <f t="array" ref="B46001">_xlfn.IFS(A46001&gt;49,0,A46001&lt;=49,7.59,A46001&lt;20,10.59)</f>
        <v>7.59</v>
      </c>
    </row>
    <row r="46002" spans="1:2" ht="15.75" customHeight="1" x14ac:dyDescent="0.3">
      <c r="A46002" s="69">
        <v>16.989999999999998</v>
      </c>
      <c r="B46002" s="70" cm="1">
        <f t="array" ref="B46002">_xlfn.IFS(A46002&gt;49,0,A46002&lt;=49,7.59,A46002&lt;20,10.59)</f>
        <v>7.59</v>
      </c>
    </row>
    <row r="46003" spans="1:2" ht="15.75" customHeight="1" x14ac:dyDescent="0.3">
      <c r="A46003" s="69">
        <v>16.989999999999998</v>
      </c>
      <c r="B46003" s="70" cm="1">
        <f t="array" ref="B46003">_xlfn.IFS(A46003&gt;49,0,A46003&lt;=49,7.59,A46003&lt;20,10.59)</f>
        <v>7.59</v>
      </c>
    </row>
    <row r="46004" spans="1:2" ht="15.75" customHeight="1" x14ac:dyDescent="0.3">
      <c r="A46004" s="69">
        <v>16.989999999999998</v>
      </c>
      <c r="B46004" s="70" cm="1">
        <f t="array" ref="B46004">_xlfn.IFS(A46004&gt;49,0,A46004&lt;=49,7.59,A46004&lt;20,10.59)</f>
        <v>7.59</v>
      </c>
    </row>
    <row r="46005" spans="1:2" ht="15.75" customHeight="1" x14ac:dyDescent="0.3">
      <c r="A46005" s="69">
        <v>16.989999999999998</v>
      </c>
      <c r="B46005" s="70" cm="1">
        <f t="array" ref="B46005">_xlfn.IFS(A46005&gt;49,0,A46005&lt;=49,7.59,A46005&lt;20,10.59)</f>
        <v>7.59</v>
      </c>
    </row>
    <row r="46006" spans="1:2" ht="15.75" customHeight="1" x14ac:dyDescent="0.3">
      <c r="A46006" s="69">
        <v>16.989999999999998</v>
      </c>
      <c r="B46006" s="70" cm="1">
        <f t="array" ref="B46006">_xlfn.IFS(A46006&gt;49,0,A46006&lt;=49,7.59,A46006&lt;20,10.59)</f>
        <v>7.59</v>
      </c>
    </row>
    <row r="46007" spans="1:2" ht="15.75" customHeight="1" x14ac:dyDescent="0.3">
      <c r="A46007" s="69">
        <v>16.989999999999998</v>
      </c>
      <c r="B46007" s="70" cm="1">
        <f t="array" ref="B46007">_xlfn.IFS(A46007&gt;49,0,A46007&lt;=49,7.59,A46007&lt;20,10.59)</f>
        <v>7.59</v>
      </c>
    </row>
    <row r="46008" spans="1:2" ht="15.75" customHeight="1" x14ac:dyDescent="0.3">
      <c r="A46008" s="69">
        <v>16.989999999999998</v>
      </c>
      <c r="B46008" s="70" cm="1">
        <f t="array" ref="B46008">_xlfn.IFS(A46008&gt;49,0,A46008&lt;=49,7.59,A46008&lt;20,10.59)</f>
        <v>7.59</v>
      </c>
    </row>
    <row r="46009" spans="1:2" ht="15.75" customHeight="1" x14ac:dyDescent="0.3">
      <c r="A46009" s="69">
        <v>16.989999999999998</v>
      </c>
      <c r="B46009" s="70" cm="1">
        <f t="array" ref="B46009">_xlfn.IFS(A46009&gt;49,0,A46009&lt;=49,7.59,A46009&lt;20,10.59)</f>
        <v>7.59</v>
      </c>
    </row>
    <row r="46010" spans="1:2" ht="15.75" customHeight="1" x14ac:dyDescent="0.3">
      <c r="A46010" s="69">
        <v>16.989999999999998</v>
      </c>
      <c r="B46010" s="70" cm="1">
        <f t="array" ref="B46010">_xlfn.IFS(A46010&gt;49,0,A46010&lt;=49,7.59,A46010&lt;20,10.59)</f>
        <v>7.59</v>
      </c>
    </row>
    <row r="46011" spans="1:2" ht="15.75" customHeight="1" x14ac:dyDescent="0.3">
      <c r="A46011" s="69">
        <v>16.989999999999998</v>
      </c>
      <c r="B46011" s="70" cm="1">
        <f t="array" ref="B46011">_xlfn.IFS(A46011&gt;49,0,A46011&lt;=49,7.59,A46011&lt;20,10.59)</f>
        <v>7.59</v>
      </c>
    </row>
    <row r="46012" spans="1:2" ht="15.75" customHeight="1" x14ac:dyDescent="0.3">
      <c r="A46012" s="69">
        <v>16.989999999999998</v>
      </c>
      <c r="B46012" s="70" cm="1">
        <f t="array" ref="B46012">_xlfn.IFS(A46012&gt;49,0,A46012&lt;=49,7.59,A46012&lt;20,10.59)</f>
        <v>7.59</v>
      </c>
    </row>
    <row r="46013" spans="1:2" ht="15.75" customHeight="1" x14ac:dyDescent="0.3">
      <c r="A46013" s="69">
        <v>16.989999999999998</v>
      </c>
      <c r="B46013" s="70" cm="1">
        <f t="array" ref="B46013">_xlfn.IFS(A46013&gt;49,0,A46013&lt;=49,7.59,A46013&lt;20,10.59)</f>
        <v>7.59</v>
      </c>
    </row>
    <row r="46014" spans="1:2" ht="15.75" customHeight="1" x14ac:dyDescent="0.3">
      <c r="A46014" s="69">
        <v>24.99</v>
      </c>
      <c r="B46014" s="70" cm="1">
        <f t="array" ref="B46014">_xlfn.IFS(A46014&gt;49,0,A46014&lt;=49,7.59,A46014&lt;20,10.59)</f>
        <v>7.59</v>
      </c>
    </row>
    <row r="46015" spans="1:2" ht="15.75" customHeight="1" x14ac:dyDescent="0.3">
      <c r="A46015" s="69">
        <v>24.99</v>
      </c>
      <c r="B46015" s="70" cm="1">
        <f t="array" ref="B46015">_xlfn.IFS(A46015&gt;49,0,A46015&lt;=49,7.59,A46015&lt;20,10.59)</f>
        <v>7.59</v>
      </c>
    </row>
    <row r="46016" spans="1:2" ht="15.75" customHeight="1" x14ac:dyDescent="0.3">
      <c r="A46016" s="69">
        <v>24.99</v>
      </c>
      <c r="B46016" s="70" cm="1">
        <f t="array" ref="B46016">_xlfn.IFS(A46016&gt;49,0,A46016&lt;=49,7.59,A46016&lt;20,10.59)</f>
        <v>7.59</v>
      </c>
    </row>
    <row r="46017" spans="1:2" ht="15.75" customHeight="1" x14ac:dyDescent="0.3">
      <c r="A46017" s="69">
        <v>24.99</v>
      </c>
      <c r="B46017" s="70" cm="1">
        <f t="array" ref="B46017">_xlfn.IFS(A46017&gt;49,0,A46017&lt;=49,7.59,A46017&lt;20,10.59)</f>
        <v>7.59</v>
      </c>
    </row>
    <row r="46018" spans="1:2" ht="15.75" customHeight="1" x14ac:dyDescent="0.3">
      <c r="A46018" s="69">
        <v>24.99</v>
      </c>
      <c r="B46018" s="70" cm="1">
        <f t="array" ref="B46018">_xlfn.IFS(A46018&gt;49,0,A46018&lt;=49,7.59,A46018&lt;20,10.59)</f>
        <v>7.59</v>
      </c>
    </row>
    <row r="46019" spans="1:2" ht="15.75" customHeight="1" x14ac:dyDescent="0.3">
      <c r="A46019" s="69">
        <v>29.99</v>
      </c>
      <c r="B46019" s="70" cm="1">
        <f t="array" ref="B46019">_xlfn.IFS(A46019&gt;49,0,A46019&lt;=49,7.59,A46019&lt;20,10.59)</f>
        <v>7.59</v>
      </c>
    </row>
    <row r="46020" spans="1:2" ht="15.75" customHeight="1" x14ac:dyDescent="0.3">
      <c r="A46020" s="69">
        <v>29.99</v>
      </c>
      <c r="B46020" s="70" cm="1">
        <f t="array" ref="B46020">_xlfn.IFS(A46020&gt;49,0,A46020&lt;=49,7.59,A46020&lt;20,10.59)</f>
        <v>7.59</v>
      </c>
    </row>
    <row r="46021" spans="1:2" ht="15.75" customHeight="1" x14ac:dyDescent="0.3">
      <c r="A46021" s="69">
        <v>29.99</v>
      </c>
      <c r="B46021" s="70" cm="1">
        <f t="array" ref="B46021">_xlfn.IFS(A46021&gt;49,0,A46021&lt;=49,7.59,A46021&lt;20,10.59)</f>
        <v>7.59</v>
      </c>
    </row>
    <row r="46022" spans="1:2" ht="15.75" customHeight="1" x14ac:dyDescent="0.3">
      <c r="A46022" s="69">
        <v>29.99</v>
      </c>
      <c r="B46022" s="70" cm="1">
        <f t="array" ref="B46022">_xlfn.IFS(A46022&gt;49,0,A46022&lt;=49,7.59,A46022&lt;20,10.59)</f>
        <v>7.59</v>
      </c>
    </row>
    <row r="46023" spans="1:2" ht="15.75" customHeight="1" x14ac:dyDescent="0.3">
      <c r="A46023" s="69">
        <v>29.99</v>
      </c>
      <c r="B46023" s="70" cm="1">
        <f t="array" ref="B46023">_xlfn.IFS(A46023&gt;49,0,A46023&lt;=49,7.59,A46023&lt;20,10.59)</f>
        <v>7.59</v>
      </c>
    </row>
    <row r="46024" spans="1:2" ht="15.75" customHeight="1" x14ac:dyDescent="0.3">
      <c r="A46024" s="69">
        <v>29.99</v>
      </c>
      <c r="B46024" s="70" cm="1">
        <f t="array" ref="B46024">_xlfn.IFS(A46024&gt;49,0,A46024&lt;=49,7.59,A46024&lt;20,10.59)</f>
        <v>7.59</v>
      </c>
    </row>
    <row r="46025" spans="1:2" ht="15.75" customHeight="1" x14ac:dyDescent="0.3">
      <c r="A46025" s="69">
        <v>29.99</v>
      </c>
      <c r="B46025" s="70" cm="1">
        <f t="array" ref="B46025">_xlfn.IFS(A46025&gt;49,0,A46025&lt;=49,7.59,A46025&lt;20,10.59)</f>
        <v>7.59</v>
      </c>
    </row>
    <row r="46026" spans="1:2" ht="15.75" customHeight="1" x14ac:dyDescent="0.3">
      <c r="A46026" s="69">
        <v>29.99</v>
      </c>
      <c r="B46026" s="70" cm="1">
        <f t="array" ref="B46026">_xlfn.IFS(A46026&gt;49,0,A46026&lt;=49,7.59,A46026&lt;20,10.59)</f>
        <v>7.59</v>
      </c>
    </row>
    <row r="46027" spans="1:2" ht="15.75" customHeight="1" x14ac:dyDescent="0.3">
      <c r="A46027" s="69">
        <v>29.99</v>
      </c>
      <c r="B46027" s="70" cm="1">
        <f t="array" ref="B46027">_xlfn.IFS(A46027&gt;49,0,A46027&lt;=49,7.59,A46027&lt;20,10.59)</f>
        <v>7.59</v>
      </c>
    </row>
    <row r="46028" spans="1:2" ht="15.75" customHeight="1" x14ac:dyDescent="0.3">
      <c r="A46028" s="69">
        <v>29.99</v>
      </c>
      <c r="B46028" s="70" cm="1">
        <f t="array" ref="B46028">_xlfn.IFS(A46028&gt;49,0,A46028&lt;=49,7.59,A46028&lt;20,10.59)</f>
        <v>7.59</v>
      </c>
    </row>
    <row r="46029" spans="1:2" ht="15.75" customHeight="1" x14ac:dyDescent="0.3">
      <c r="A46029" s="69">
        <v>29.99</v>
      </c>
      <c r="B46029" s="70" cm="1">
        <f t="array" ref="B46029">_xlfn.IFS(A46029&gt;49,0,A46029&lt;=49,7.59,A46029&lt;20,10.59)</f>
        <v>7.59</v>
      </c>
    </row>
    <row r="46030" spans="1:2" ht="15.75" customHeight="1" x14ac:dyDescent="0.3">
      <c r="A46030" s="69">
        <v>29.99</v>
      </c>
      <c r="B46030" s="70" cm="1">
        <f t="array" ref="B46030">_xlfn.IFS(A46030&gt;49,0,A46030&lt;=49,7.59,A46030&lt;20,10.59)</f>
        <v>7.59</v>
      </c>
    </row>
    <row r="46031" spans="1:2" ht="15.75" customHeight="1" x14ac:dyDescent="0.3">
      <c r="A46031" s="69">
        <v>29.99</v>
      </c>
      <c r="B46031" s="70" cm="1">
        <f t="array" ref="B46031">_xlfn.IFS(A46031&gt;49,0,A46031&lt;=49,7.59,A46031&lt;20,10.59)</f>
        <v>7.59</v>
      </c>
    </row>
    <row r="46032" spans="1:2" ht="15.75" customHeight="1" x14ac:dyDescent="0.3">
      <c r="A46032" s="69">
        <v>29.99</v>
      </c>
      <c r="B46032" s="70" cm="1">
        <f t="array" ref="B46032">_xlfn.IFS(A46032&gt;49,0,A46032&lt;=49,7.59,A46032&lt;20,10.59)</f>
        <v>7.59</v>
      </c>
    </row>
    <row r="46033" spans="1:2" ht="15.75" customHeight="1" x14ac:dyDescent="0.3">
      <c r="A46033" s="69">
        <v>29.99</v>
      </c>
      <c r="B46033" s="70" cm="1">
        <f t="array" ref="B46033">_xlfn.IFS(A46033&gt;49,0,A46033&lt;=49,7.59,A46033&lt;20,10.59)</f>
        <v>7.59</v>
      </c>
    </row>
    <row r="46034" spans="1:2" ht="15.75" customHeight="1" x14ac:dyDescent="0.3">
      <c r="A46034" s="69">
        <v>21.99</v>
      </c>
      <c r="B46034" s="70" cm="1">
        <f t="array" ref="B46034">_xlfn.IFS(A46034&gt;49,0,A46034&lt;=49,7.59,A46034&lt;20,10.59)</f>
        <v>7.59</v>
      </c>
    </row>
    <row r="46035" spans="1:2" ht="15.75" customHeight="1" x14ac:dyDescent="0.3">
      <c r="A46035" s="69">
        <v>21.99</v>
      </c>
      <c r="B46035" s="70" cm="1">
        <f t="array" ref="B46035">_xlfn.IFS(A46035&gt;49,0,A46035&lt;=49,7.59,A46035&lt;20,10.59)</f>
        <v>7.59</v>
      </c>
    </row>
    <row r="46036" spans="1:2" ht="15.75" customHeight="1" x14ac:dyDescent="0.3">
      <c r="A46036" s="69">
        <v>21.99</v>
      </c>
      <c r="B46036" s="70" cm="1">
        <f t="array" ref="B46036">_xlfn.IFS(A46036&gt;49,0,A46036&lt;=49,7.59,A46036&lt;20,10.59)</f>
        <v>7.59</v>
      </c>
    </row>
    <row r="46037" spans="1:2" ht="15.75" customHeight="1" x14ac:dyDescent="0.3">
      <c r="A46037" s="69">
        <v>21.99</v>
      </c>
      <c r="B46037" s="70" cm="1">
        <f t="array" ref="B46037">_xlfn.IFS(A46037&gt;49,0,A46037&lt;=49,7.59,A46037&lt;20,10.59)</f>
        <v>7.59</v>
      </c>
    </row>
    <row r="46038" spans="1:2" ht="15.75" customHeight="1" x14ac:dyDescent="0.3">
      <c r="A46038" s="69">
        <v>21.99</v>
      </c>
      <c r="B46038" s="70" cm="1">
        <f t="array" ref="B46038">_xlfn.IFS(A46038&gt;49,0,A46038&lt;=49,7.59,A46038&lt;20,10.59)</f>
        <v>7.59</v>
      </c>
    </row>
    <row r="46039" spans="1:2" ht="15.75" customHeight="1" x14ac:dyDescent="0.3">
      <c r="A46039" s="69">
        <v>21.99</v>
      </c>
      <c r="B46039" s="70" cm="1">
        <f t="array" ref="B46039">_xlfn.IFS(A46039&gt;49,0,A46039&lt;=49,7.59,A46039&lt;20,10.59)</f>
        <v>7.59</v>
      </c>
    </row>
    <row r="46040" spans="1:2" ht="15.75" customHeight="1" x14ac:dyDescent="0.3">
      <c r="A46040" s="69">
        <v>21.99</v>
      </c>
      <c r="B46040" s="70" cm="1">
        <f t="array" ref="B46040">_xlfn.IFS(A46040&gt;49,0,A46040&lt;=49,7.59,A46040&lt;20,10.59)</f>
        <v>7.59</v>
      </c>
    </row>
    <row r="46041" spans="1:2" ht="15.75" customHeight="1" x14ac:dyDescent="0.3">
      <c r="A46041" s="69">
        <v>21.99</v>
      </c>
      <c r="B46041" s="70" cm="1">
        <f t="array" ref="B46041">_xlfn.IFS(A46041&gt;49,0,A46041&lt;=49,7.59,A46041&lt;20,10.59)</f>
        <v>7.59</v>
      </c>
    </row>
    <row r="46042" spans="1:2" ht="15.75" customHeight="1" x14ac:dyDescent="0.3">
      <c r="A46042" s="69">
        <v>21.99</v>
      </c>
      <c r="B46042" s="70" cm="1">
        <f t="array" ref="B46042">_xlfn.IFS(A46042&gt;49,0,A46042&lt;=49,7.59,A46042&lt;20,10.59)</f>
        <v>7.59</v>
      </c>
    </row>
    <row r="46043" spans="1:2" ht="15.75" customHeight="1" x14ac:dyDescent="0.3">
      <c r="A46043" s="69">
        <v>21.99</v>
      </c>
      <c r="B46043" s="70" cm="1">
        <f t="array" ref="B46043">_xlfn.IFS(A46043&gt;49,0,A46043&lt;=49,7.59,A46043&lt;20,10.59)</f>
        <v>7.59</v>
      </c>
    </row>
    <row r="46044" spans="1:2" ht="15.75" customHeight="1" x14ac:dyDescent="0.3">
      <c r="A46044" s="69">
        <v>21.99</v>
      </c>
      <c r="B46044" s="70" cm="1">
        <f t="array" ref="B46044">_xlfn.IFS(A46044&gt;49,0,A46044&lt;=49,7.59,A46044&lt;20,10.59)</f>
        <v>7.59</v>
      </c>
    </row>
    <row r="46045" spans="1:2" ht="15.75" customHeight="1" x14ac:dyDescent="0.3">
      <c r="A46045" s="69">
        <v>21.99</v>
      </c>
      <c r="B46045" s="70" cm="1">
        <f t="array" ref="B46045">_xlfn.IFS(A46045&gt;49,0,A46045&lt;=49,7.59,A46045&lt;20,10.59)</f>
        <v>7.59</v>
      </c>
    </row>
    <row r="46046" spans="1:2" ht="15.75" customHeight="1" x14ac:dyDescent="0.3">
      <c r="A46046" s="69">
        <v>21.99</v>
      </c>
      <c r="B46046" s="70" cm="1">
        <f t="array" ref="B46046">_xlfn.IFS(A46046&gt;49,0,A46046&lt;=49,7.59,A46046&lt;20,10.59)</f>
        <v>7.59</v>
      </c>
    </row>
    <row r="46047" spans="1:2" ht="15.75" customHeight="1" x14ac:dyDescent="0.3">
      <c r="A46047" s="69">
        <v>21.99</v>
      </c>
      <c r="B46047" s="70" cm="1">
        <f t="array" ref="B46047">_xlfn.IFS(A46047&gt;49,0,A46047&lt;=49,7.59,A46047&lt;20,10.59)</f>
        <v>7.59</v>
      </c>
    </row>
    <row r="46048" spans="1:2" ht="15.75" customHeight="1" x14ac:dyDescent="0.3">
      <c r="A46048" s="69">
        <v>21.99</v>
      </c>
      <c r="B46048" s="70" cm="1">
        <f t="array" ref="B46048">_xlfn.IFS(A46048&gt;49,0,A46048&lt;=49,7.59,A46048&lt;20,10.59)</f>
        <v>7.59</v>
      </c>
    </row>
    <row r="46049" spans="1:2" ht="15.75" customHeight="1" x14ac:dyDescent="0.3">
      <c r="A46049" s="69">
        <v>21.99</v>
      </c>
      <c r="B46049" s="70" cm="1">
        <f t="array" ref="B46049">_xlfn.IFS(A46049&gt;49,0,A46049&lt;=49,7.59,A46049&lt;20,10.59)</f>
        <v>7.59</v>
      </c>
    </row>
    <row r="46050" spans="1:2" ht="15.75" customHeight="1" x14ac:dyDescent="0.3">
      <c r="A46050" s="69">
        <v>21.99</v>
      </c>
      <c r="B46050" s="70" cm="1">
        <f t="array" ref="B46050">_xlfn.IFS(A46050&gt;49,0,A46050&lt;=49,7.59,A46050&lt;20,10.59)</f>
        <v>7.59</v>
      </c>
    </row>
    <row r="46051" spans="1:2" ht="15.75" customHeight="1" x14ac:dyDescent="0.3">
      <c r="A46051" s="69">
        <v>21.99</v>
      </c>
      <c r="B46051" s="70" cm="1">
        <f t="array" ref="B46051">_xlfn.IFS(A46051&gt;49,0,A46051&lt;=49,7.59,A46051&lt;20,10.59)</f>
        <v>7.59</v>
      </c>
    </row>
    <row r="46052" spans="1:2" ht="15.75" customHeight="1" x14ac:dyDescent="0.3">
      <c r="A46052" s="69">
        <v>21.99</v>
      </c>
      <c r="B46052" s="70" cm="1">
        <f t="array" ref="B46052">_xlfn.IFS(A46052&gt;49,0,A46052&lt;=49,7.59,A46052&lt;20,10.59)</f>
        <v>7.59</v>
      </c>
    </row>
    <row r="46053" spans="1:2" ht="15.75" customHeight="1" x14ac:dyDescent="0.3">
      <c r="A46053" s="69">
        <v>19.989999999999998</v>
      </c>
      <c r="B46053" s="70" cm="1">
        <f t="array" ref="B46053">_xlfn.IFS(A46053&gt;49,0,A46053&lt;=49,7.59,A46053&lt;20,10.59)</f>
        <v>7.59</v>
      </c>
    </row>
    <row r="46054" spans="1:2" ht="15.75" customHeight="1" x14ac:dyDescent="0.3">
      <c r="A46054" s="69">
        <v>19.989999999999998</v>
      </c>
      <c r="B46054" s="70" cm="1">
        <f t="array" ref="B46054">_xlfn.IFS(A46054&gt;49,0,A46054&lt;=49,7.59,A46054&lt;20,10.59)</f>
        <v>7.59</v>
      </c>
    </row>
    <row r="46055" spans="1:2" ht="15.75" customHeight="1" x14ac:dyDescent="0.3">
      <c r="A46055" s="69">
        <v>19.989999999999998</v>
      </c>
      <c r="B46055" s="70" cm="1">
        <f t="array" ref="B46055">_xlfn.IFS(A46055&gt;49,0,A46055&lt;=49,7.59,A46055&lt;20,10.59)</f>
        <v>7.59</v>
      </c>
    </row>
    <row r="46056" spans="1:2" ht="15.75" customHeight="1" x14ac:dyDescent="0.3">
      <c r="A46056" s="69">
        <v>19.989999999999998</v>
      </c>
      <c r="B46056" s="70" cm="1">
        <f t="array" ref="B46056">_xlfn.IFS(A46056&gt;49,0,A46056&lt;=49,7.59,A46056&lt;20,10.59)</f>
        <v>7.59</v>
      </c>
    </row>
    <row r="46057" spans="1:2" ht="15.75" customHeight="1" x14ac:dyDescent="0.3">
      <c r="A46057" s="69">
        <v>19.989999999999998</v>
      </c>
      <c r="B46057" s="70" cm="1">
        <f t="array" ref="B46057">_xlfn.IFS(A46057&gt;49,0,A46057&lt;=49,7.59,A46057&lt;20,10.59)</f>
        <v>7.59</v>
      </c>
    </row>
    <row r="46058" spans="1:2" ht="15.75" customHeight="1" x14ac:dyDescent="0.3">
      <c r="A46058" s="69">
        <v>19.989999999999998</v>
      </c>
      <c r="B46058" s="70" cm="1">
        <f t="array" ref="B46058">_xlfn.IFS(A46058&gt;49,0,A46058&lt;=49,7.59,A46058&lt;20,10.59)</f>
        <v>7.59</v>
      </c>
    </row>
    <row r="46059" spans="1:2" ht="15.75" customHeight="1" x14ac:dyDescent="0.3">
      <c r="A46059" s="69">
        <v>19.989999999999998</v>
      </c>
      <c r="B46059" s="70" cm="1">
        <f t="array" ref="B46059">_xlfn.IFS(A46059&gt;49,0,A46059&lt;=49,7.59,A46059&lt;20,10.59)</f>
        <v>7.59</v>
      </c>
    </row>
    <row r="46060" spans="1:2" ht="15.75" customHeight="1" x14ac:dyDescent="0.3">
      <c r="A46060" s="69">
        <v>19.989999999999998</v>
      </c>
      <c r="B46060" s="70" cm="1">
        <f t="array" ref="B46060">_xlfn.IFS(A46060&gt;49,0,A46060&lt;=49,7.59,A46060&lt;20,10.59)</f>
        <v>7.59</v>
      </c>
    </row>
    <row r="46061" spans="1:2" ht="15.75" customHeight="1" x14ac:dyDescent="0.3">
      <c r="A46061" s="69">
        <v>19.989999999999998</v>
      </c>
      <c r="B46061" s="70" cm="1">
        <f t="array" ref="B46061">_xlfn.IFS(A46061&gt;49,0,A46061&lt;=49,7.59,A46061&lt;20,10.59)</f>
        <v>7.59</v>
      </c>
    </row>
    <row r="46062" spans="1:2" ht="15.75" customHeight="1" x14ac:dyDescent="0.3">
      <c r="A46062" s="69">
        <v>19.989999999999998</v>
      </c>
      <c r="B46062" s="70" cm="1">
        <f t="array" ref="B46062">_xlfn.IFS(A46062&gt;49,0,A46062&lt;=49,7.59,A46062&lt;20,10.59)</f>
        <v>7.59</v>
      </c>
    </row>
    <row r="46063" spans="1:2" ht="15.75" customHeight="1" x14ac:dyDescent="0.3">
      <c r="A46063" s="69">
        <v>19.989999999999998</v>
      </c>
      <c r="B46063" s="70" cm="1">
        <f t="array" ref="B46063">_xlfn.IFS(A46063&gt;49,0,A46063&lt;=49,7.59,A46063&lt;20,10.59)</f>
        <v>7.59</v>
      </c>
    </row>
    <row r="46064" spans="1:2" ht="15.75" customHeight="1" x14ac:dyDescent="0.3">
      <c r="A46064" s="69">
        <v>19.989999999999998</v>
      </c>
      <c r="B46064" s="70" cm="1">
        <f t="array" ref="B46064">_xlfn.IFS(A46064&gt;49,0,A46064&lt;=49,7.59,A46064&lt;20,10.59)</f>
        <v>7.59</v>
      </c>
    </row>
    <row r="46065" spans="1:2" ht="15.75" customHeight="1" x14ac:dyDescent="0.3">
      <c r="A46065" s="69">
        <v>19.989999999999998</v>
      </c>
      <c r="B46065" s="70" cm="1">
        <f t="array" ref="B46065">_xlfn.IFS(A46065&gt;49,0,A46065&lt;=49,7.59,A46065&lt;20,10.59)</f>
        <v>7.59</v>
      </c>
    </row>
    <row r="46066" spans="1:2" ht="15.75" customHeight="1" x14ac:dyDescent="0.3">
      <c r="A46066" s="69">
        <v>19.989999999999998</v>
      </c>
      <c r="B46066" s="70" cm="1">
        <f t="array" ref="B46066">_xlfn.IFS(A46066&gt;49,0,A46066&lt;=49,7.59,A46066&lt;20,10.59)</f>
        <v>7.59</v>
      </c>
    </row>
    <row r="46067" spans="1:2" ht="15.75" customHeight="1" x14ac:dyDescent="0.3">
      <c r="A46067" s="69">
        <v>19.989999999999998</v>
      </c>
      <c r="B46067" s="70" cm="1">
        <f t="array" ref="B46067">_xlfn.IFS(A46067&gt;49,0,A46067&lt;=49,7.59,A46067&lt;20,10.59)</f>
        <v>7.59</v>
      </c>
    </row>
    <row r="46068" spans="1:2" ht="15.75" customHeight="1" x14ac:dyDescent="0.3">
      <c r="A46068" s="69">
        <v>19.989999999999998</v>
      </c>
      <c r="B46068" s="70" cm="1">
        <f t="array" ref="B46068">_xlfn.IFS(A46068&gt;49,0,A46068&lt;=49,7.59,A46068&lt;20,10.59)</f>
        <v>7.59</v>
      </c>
    </row>
    <row r="46069" spans="1:2" ht="15.75" customHeight="1" x14ac:dyDescent="0.3">
      <c r="A46069" s="69">
        <v>19.989999999999998</v>
      </c>
      <c r="B46069" s="70" cm="1">
        <f t="array" ref="B46069">_xlfn.IFS(A46069&gt;49,0,A46069&lt;=49,7.59,A46069&lt;20,10.59)</f>
        <v>7.59</v>
      </c>
    </row>
    <row r="46070" spans="1:2" ht="15.75" customHeight="1" x14ac:dyDescent="0.3">
      <c r="A46070" s="69">
        <v>19.989999999999998</v>
      </c>
      <c r="B46070" s="70" cm="1">
        <f t="array" ref="B46070">_xlfn.IFS(A46070&gt;49,0,A46070&lt;=49,7.59,A46070&lt;20,10.59)</f>
        <v>7.59</v>
      </c>
    </row>
    <row r="46071" spans="1:2" ht="15.75" customHeight="1" x14ac:dyDescent="0.3">
      <c r="A46071" s="69">
        <v>19.989999999999998</v>
      </c>
      <c r="B46071" s="70" cm="1">
        <f t="array" ref="B46071">_xlfn.IFS(A46071&gt;49,0,A46071&lt;=49,7.59,A46071&lt;20,10.59)</f>
        <v>7.59</v>
      </c>
    </row>
    <row r="46072" spans="1:2" ht="15.75" customHeight="1" x14ac:dyDescent="0.3">
      <c r="A46072" s="69">
        <v>19.989999999999998</v>
      </c>
      <c r="B46072" s="70" cm="1">
        <f t="array" ref="B46072">_xlfn.IFS(A46072&gt;49,0,A46072&lt;=49,7.59,A46072&lt;20,10.59)</f>
        <v>7.59</v>
      </c>
    </row>
    <row r="46073" spans="1:2" ht="15.75" customHeight="1" x14ac:dyDescent="0.3">
      <c r="A46073" s="69">
        <v>19.989999999999998</v>
      </c>
      <c r="B46073" s="70" cm="1">
        <f t="array" ref="B46073">_xlfn.IFS(A46073&gt;49,0,A46073&lt;=49,7.59,A46073&lt;20,10.59)</f>
        <v>7.59</v>
      </c>
    </row>
    <row r="46074" spans="1:2" ht="15.75" customHeight="1" x14ac:dyDescent="0.3">
      <c r="A46074" s="69">
        <v>19.989999999999998</v>
      </c>
      <c r="B46074" s="70" cm="1">
        <f t="array" ref="B46074">_xlfn.IFS(A46074&gt;49,0,A46074&lt;=49,7.59,A46074&lt;20,10.59)</f>
        <v>7.59</v>
      </c>
    </row>
    <row r="46075" spans="1:2" ht="15.75" customHeight="1" x14ac:dyDescent="0.3">
      <c r="A46075" s="69">
        <v>19.989999999999998</v>
      </c>
      <c r="B46075" s="70" cm="1">
        <f t="array" ref="B46075">_xlfn.IFS(A46075&gt;49,0,A46075&lt;=49,7.59,A46075&lt;20,10.59)</f>
        <v>7.59</v>
      </c>
    </row>
    <row r="46076" spans="1:2" ht="15.75" customHeight="1" x14ac:dyDescent="0.3">
      <c r="A46076" s="69">
        <v>19.989999999999998</v>
      </c>
      <c r="B46076" s="70" cm="1">
        <f t="array" ref="B46076">_xlfn.IFS(A46076&gt;49,0,A46076&lt;=49,7.59,A46076&lt;20,10.59)</f>
        <v>7.59</v>
      </c>
    </row>
    <row r="46077" spans="1:2" ht="15.75" customHeight="1" x14ac:dyDescent="0.3">
      <c r="A46077" s="69">
        <v>19.989999999999998</v>
      </c>
      <c r="B46077" s="70" cm="1">
        <f t="array" ref="B46077">_xlfn.IFS(A46077&gt;49,0,A46077&lt;=49,7.59,A46077&lt;20,10.59)</f>
        <v>7.59</v>
      </c>
    </row>
    <row r="46078" spans="1:2" ht="15.75" customHeight="1" x14ac:dyDescent="0.3">
      <c r="A46078" s="69">
        <v>14.99</v>
      </c>
      <c r="B46078" s="70" cm="1">
        <f t="array" ref="B46078">_xlfn.IFS(A46078&gt;49,0,A46078&lt;=49,7.59,A46078&lt;20,10.59)</f>
        <v>7.59</v>
      </c>
    </row>
    <row r="46079" spans="1:2" ht="15.75" customHeight="1" x14ac:dyDescent="0.3">
      <c r="A46079" s="69">
        <v>14.99</v>
      </c>
      <c r="B46079" s="70" cm="1">
        <f t="array" ref="B46079">_xlfn.IFS(A46079&gt;49,0,A46079&lt;=49,7.59,A46079&lt;20,10.59)</f>
        <v>7.59</v>
      </c>
    </row>
    <row r="46080" spans="1:2" ht="15.75" customHeight="1" x14ac:dyDescent="0.3">
      <c r="A46080" s="69">
        <v>14.99</v>
      </c>
      <c r="B46080" s="70" cm="1">
        <f t="array" ref="B46080">_xlfn.IFS(A46080&gt;49,0,A46080&lt;=49,7.59,A46080&lt;20,10.59)</f>
        <v>7.59</v>
      </c>
    </row>
    <row r="46081" spans="1:2" ht="15.75" customHeight="1" x14ac:dyDescent="0.3">
      <c r="A46081" s="69">
        <v>14.99</v>
      </c>
      <c r="B46081" s="70" cm="1">
        <f t="array" ref="B46081">_xlfn.IFS(A46081&gt;49,0,A46081&lt;=49,7.59,A46081&lt;20,10.59)</f>
        <v>7.59</v>
      </c>
    </row>
    <row r="46082" spans="1:2" ht="15.75" customHeight="1" x14ac:dyDescent="0.3">
      <c r="A46082" s="69">
        <v>29.99</v>
      </c>
      <c r="B46082" s="70" cm="1">
        <f t="array" ref="B46082">_xlfn.IFS(A46082&gt;49,0,A46082&lt;=49,7.59,A46082&lt;20,10.59)</f>
        <v>7.59</v>
      </c>
    </row>
    <row r="46083" spans="1:2" ht="15.75" customHeight="1" x14ac:dyDescent="0.3">
      <c r="A46083" s="69">
        <v>149.99</v>
      </c>
      <c r="B46083" s="70" cm="1">
        <f t="array" ref="B46083">_xlfn.IFS(A46083&gt;49,0,A46083&lt;=49,7.59,A46083&lt;20,10.59)</f>
        <v>0</v>
      </c>
    </row>
    <row r="46084" spans="1:2" ht="15.75" customHeight="1" x14ac:dyDescent="0.3">
      <c r="A46084" s="69">
        <v>99.99</v>
      </c>
      <c r="B46084" s="70" cm="1">
        <f t="array" ref="B46084">_xlfn.IFS(A46084&gt;49,0,A46084&lt;=49,7.59,A46084&lt;20,10.59)</f>
        <v>0</v>
      </c>
    </row>
    <row r="46085" spans="1:2" ht="15.75" customHeight="1" x14ac:dyDescent="0.3">
      <c r="A46085" s="69">
        <v>29.99</v>
      </c>
      <c r="B46085" s="70" cm="1">
        <f t="array" ref="B46085">_xlfn.IFS(A46085&gt;49,0,A46085&lt;=49,7.59,A46085&lt;20,10.59)</f>
        <v>7.59</v>
      </c>
    </row>
    <row r="46086" spans="1:2" ht="15.75" customHeight="1" x14ac:dyDescent="0.3">
      <c r="A46086" s="69">
        <v>0.99</v>
      </c>
      <c r="B46086" s="70" cm="1">
        <f t="array" ref="B46086">_xlfn.IFS(A46086&gt;49,0,A46086&lt;=49,7.59,A46086&lt;20,10.59)</f>
        <v>7.59</v>
      </c>
    </row>
    <row r="46087" spans="1:2" ht="15.75" customHeight="1" x14ac:dyDescent="0.3">
      <c r="A46087" s="69">
        <v>0.99</v>
      </c>
      <c r="B46087" s="70" cm="1">
        <f t="array" ref="B46087">_xlfn.IFS(A46087&gt;49,0,A46087&lt;=49,7.59,A46087&lt;20,10.59)</f>
        <v>7.59</v>
      </c>
    </row>
    <row r="46088" spans="1:2" ht="15.75" customHeight="1" x14ac:dyDescent="0.3">
      <c r="A46088" s="69">
        <v>0.99</v>
      </c>
      <c r="B46088" s="70" cm="1">
        <f t="array" ref="B46088">_xlfn.IFS(A46088&gt;49,0,A46088&lt;=49,7.59,A46088&lt;20,10.59)</f>
        <v>7.59</v>
      </c>
    </row>
    <row r="46089" spans="1:2" ht="15.75" customHeight="1" x14ac:dyDescent="0.3">
      <c r="A46089" s="69">
        <v>0.99</v>
      </c>
      <c r="B46089" s="70" cm="1">
        <f t="array" ref="B46089">_xlfn.IFS(A46089&gt;49,0,A46089&lt;=49,7.59,A46089&lt;20,10.59)</f>
        <v>7.59</v>
      </c>
    </row>
    <row r="46090" spans="1:2" ht="15.75" customHeight="1" x14ac:dyDescent="0.3">
      <c r="A46090" s="69">
        <v>16.989999999999998</v>
      </c>
      <c r="B46090" s="70" cm="1">
        <f t="array" ref="B46090">_xlfn.IFS(A46090&gt;49,0,A46090&lt;=49,7.59,A46090&lt;20,10.59)</f>
        <v>7.59</v>
      </c>
    </row>
    <row r="46091" spans="1:2" ht="15.75" customHeight="1" x14ac:dyDescent="0.3">
      <c r="A46091" s="69">
        <v>16.989999999999998</v>
      </c>
      <c r="B46091" s="70" cm="1">
        <f t="array" ref="B46091">_xlfn.IFS(A46091&gt;49,0,A46091&lt;=49,7.59,A46091&lt;20,10.59)</f>
        <v>7.59</v>
      </c>
    </row>
    <row r="46092" spans="1:2" ht="15.75" customHeight="1" x14ac:dyDescent="0.3">
      <c r="A46092" s="69">
        <v>79.989999999999995</v>
      </c>
      <c r="B46092" s="70" cm="1">
        <f t="array" ref="B46092">_xlfn.IFS(A46092&gt;49,0,A46092&lt;=49,7.59,A46092&lt;20,10.59)</f>
        <v>0</v>
      </c>
    </row>
    <row r="46093" spans="1:2" ht="15.75" customHeight="1" x14ac:dyDescent="0.3">
      <c r="A46093" s="69">
        <v>79.989999999999995</v>
      </c>
      <c r="B46093" s="70" cm="1">
        <f t="array" ref="B46093">_xlfn.IFS(A46093&gt;49,0,A46093&lt;=49,7.59,A46093&lt;20,10.59)</f>
        <v>0</v>
      </c>
    </row>
    <row r="46094" spans="1:2" ht="15.75" customHeight="1" x14ac:dyDescent="0.3">
      <c r="A46094" s="69">
        <v>79.989999999999995</v>
      </c>
      <c r="B46094" s="70" cm="1">
        <f t="array" ref="B46094">_xlfn.IFS(A46094&gt;49,0,A46094&lt;=49,7.59,A46094&lt;20,10.59)</f>
        <v>0</v>
      </c>
    </row>
    <row r="46095" spans="1:2" ht="15.75" customHeight="1" x14ac:dyDescent="0.3">
      <c r="A46095" s="69">
        <v>79.989999999999995</v>
      </c>
      <c r="B46095" s="70" cm="1">
        <f t="array" ref="B46095">_xlfn.IFS(A46095&gt;49,0,A46095&lt;=49,7.59,A46095&lt;20,10.59)</f>
        <v>0</v>
      </c>
    </row>
    <row r="46096" spans="1:2" ht="15.75" customHeight="1" x14ac:dyDescent="0.3">
      <c r="A46096" s="69">
        <v>79.989999999999995</v>
      </c>
      <c r="B46096" s="70" cm="1">
        <f t="array" ref="B46096">_xlfn.IFS(A46096&gt;49,0,A46096&lt;=49,7.59,A46096&lt;20,10.59)</f>
        <v>0</v>
      </c>
    </row>
    <row r="46097" spans="1:2" ht="15.75" customHeight="1" x14ac:dyDescent="0.3">
      <c r="A46097" s="69">
        <v>79.989999999999995</v>
      </c>
      <c r="B46097" s="70" cm="1">
        <f t="array" ref="B46097">_xlfn.IFS(A46097&gt;49,0,A46097&lt;=49,7.59,A46097&lt;20,10.59)</f>
        <v>0</v>
      </c>
    </row>
    <row r="46098" spans="1:2" ht="15.75" customHeight="1" x14ac:dyDescent="0.3">
      <c r="A46098" s="69">
        <v>79.989999999999995</v>
      </c>
      <c r="B46098" s="70" cm="1">
        <f t="array" ref="B46098">_xlfn.IFS(A46098&gt;49,0,A46098&lt;=49,7.59,A46098&lt;20,10.59)</f>
        <v>0</v>
      </c>
    </row>
    <row r="46099" spans="1:2" ht="15.75" customHeight="1" x14ac:dyDescent="0.3">
      <c r="A46099" s="69">
        <v>79.989999999999995</v>
      </c>
      <c r="B46099" s="70" cm="1">
        <f t="array" ref="B46099">_xlfn.IFS(A46099&gt;49,0,A46099&lt;=49,7.59,A46099&lt;20,10.59)</f>
        <v>0</v>
      </c>
    </row>
    <row r="46100" spans="1:2" ht="15.75" customHeight="1" x14ac:dyDescent="0.3">
      <c r="A46100" s="69">
        <v>79.989999999999995</v>
      </c>
      <c r="B46100" s="70" cm="1">
        <f t="array" ref="B46100">_xlfn.IFS(A46100&gt;49,0,A46100&lt;=49,7.59,A46100&lt;20,10.59)</f>
        <v>0</v>
      </c>
    </row>
    <row r="46101" spans="1:2" ht="15.75" customHeight="1" x14ac:dyDescent="0.3">
      <c r="A46101" s="69">
        <v>79.989999999999995</v>
      </c>
      <c r="B46101" s="70" cm="1">
        <f t="array" ref="B46101">_xlfn.IFS(A46101&gt;49,0,A46101&lt;=49,7.59,A46101&lt;20,10.59)</f>
        <v>0</v>
      </c>
    </row>
    <row r="46102" spans="1:2" ht="15.75" customHeight="1" x14ac:dyDescent="0.3">
      <c r="A46102" s="69">
        <v>79.989999999999995</v>
      </c>
      <c r="B46102" s="70" cm="1">
        <f t="array" ref="B46102">_xlfn.IFS(A46102&gt;49,0,A46102&lt;=49,7.59,A46102&lt;20,10.59)</f>
        <v>0</v>
      </c>
    </row>
    <row r="46103" spans="1:2" ht="15.75" customHeight="1" x14ac:dyDescent="0.3">
      <c r="A46103" s="69">
        <v>79.989999999999995</v>
      </c>
      <c r="B46103" s="70" cm="1">
        <f t="array" ref="B46103">_xlfn.IFS(A46103&gt;49,0,A46103&lt;=49,7.59,A46103&lt;20,10.59)</f>
        <v>0</v>
      </c>
    </row>
    <row r="46104" spans="1:2" ht="15.75" customHeight="1" x14ac:dyDescent="0.3">
      <c r="A46104" s="69">
        <v>79.989999999999995</v>
      </c>
      <c r="B46104" s="70" cm="1">
        <f t="array" ref="B46104">_xlfn.IFS(A46104&gt;49,0,A46104&lt;=49,7.59,A46104&lt;20,10.59)</f>
        <v>0</v>
      </c>
    </row>
    <row r="46105" spans="1:2" ht="15.75" customHeight="1" x14ac:dyDescent="0.3">
      <c r="A46105" s="69">
        <v>79.989999999999995</v>
      </c>
      <c r="B46105" s="70" cm="1">
        <f t="array" ref="B46105">_xlfn.IFS(A46105&gt;49,0,A46105&lt;=49,7.59,A46105&lt;20,10.59)</f>
        <v>0</v>
      </c>
    </row>
    <row r="46106" spans="1:2" ht="15.75" customHeight="1" x14ac:dyDescent="0.3">
      <c r="A46106" s="69">
        <v>79.989999999999995</v>
      </c>
      <c r="B46106" s="70" cm="1">
        <f t="array" ref="B46106">_xlfn.IFS(A46106&gt;49,0,A46106&lt;=49,7.59,A46106&lt;20,10.59)</f>
        <v>0</v>
      </c>
    </row>
    <row r="46107" spans="1:2" ht="15.75" customHeight="1" x14ac:dyDescent="0.3">
      <c r="A46107" s="69">
        <v>79.989999999999995</v>
      </c>
      <c r="B46107" s="70" cm="1">
        <f t="array" ref="B46107">_xlfn.IFS(A46107&gt;49,0,A46107&lt;=49,7.59,A46107&lt;20,10.59)</f>
        <v>0</v>
      </c>
    </row>
    <row r="46108" spans="1:2" ht="15.75" customHeight="1" x14ac:dyDescent="0.3">
      <c r="A46108" s="69">
        <v>79.989999999999995</v>
      </c>
      <c r="B46108" s="70" cm="1">
        <f t="array" ref="B46108">_xlfn.IFS(A46108&gt;49,0,A46108&lt;=49,7.59,A46108&lt;20,10.59)</f>
        <v>0</v>
      </c>
    </row>
    <row r="46109" spans="1:2" ht="15.75" customHeight="1" x14ac:dyDescent="0.3">
      <c r="A46109" s="69">
        <v>79.989999999999995</v>
      </c>
      <c r="B46109" s="70" cm="1">
        <f t="array" ref="B46109">_xlfn.IFS(A46109&gt;49,0,A46109&lt;=49,7.59,A46109&lt;20,10.59)</f>
        <v>0</v>
      </c>
    </row>
    <row r="46110" spans="1:2" ht="15.75" customHeight="1" x14ac:dyDescent="0.3">
      <c r="A46110" s="69">
        <v>79.989999999999995</v>
      </c>
      <c r="B46110" s="70" cm="1">
        <f t="array" ref="B46110">_xlfn.IFS(A46110&gt;49,0,A46110&lt;=49,7.59,A46110&lt;20,10.59)</f>
        <v>0</v>
      </c>
    </row>
    <row r="46111" spans="1:2" ht="15.75" customHeight="1" x14ac:dyDescent="0.3">
      <c r="A46111" s="69">
        <v>79.989999999999995</v>
      </c>
      <c r="B46111" s="70" cm="1">
        <f t="array" ref="B46111">_xlfn.IFS(A46111&gt;49,0,A46111&lt;=49,7.59,A46111&lt;20,10.59)</f>
        <v>0</v>
      </c>
    </row>
    <row r="46112" spans="1:2" ht="15.75" customHeight="1" x14ac:dyDescent="0.3">
      <c r="A46112" s="69">
        <v>79.989999999999995</v>
      </c>
      <c r="B46112" s="70" cm="1">
        <f t="array" ref="B46112">_xlfn.IFS(A46112&gt;49,0,A46112&lt;=49,7.59,A46112&lt;20,10.59)</f>
        <v>0</v>
      </c>
    </row>
    <row r="46113" spans="1:2" ht="15.75" customHeight="1" x14ac:dyDescent="0.3">
      <c r="A46113" s="69">
        <v>79.989999999999995</v>
      </c>
      <c r="B46113" s="70" cm="1">
        <f t="array" ref="B46113">_xlfn.IFS(A46113&gt;49,0,A46113&lt;=49,7.59,A46113&lt;20,10.59)</f>
        <v>0</v>
      </c>
    </row>
    <row r="46114" spans="1:2" ht="15.75" customHeight="1" x14ac:dyDescent="0.3">
      <c r="A46114" s="69">
        <v>79.989999999999995</v>
      </c>
      <c r="B46114" s="70" cm="1">
        <f t="array" ref="B46114">_xlfn.IFS(A46114&gt;49,0,A46114&lt;=49,7.59,A46114&lt;20,10.59)</f>
        <v>0</v>
      </c>
    </row>
    <row r="46115" spans="1:2" ht="15.75" customHeight="1" x14ac:dyDescent="0.3">
      <c r="A46115" s="69">
        <v>79.989999999999995</v>
      </c>
      <c r="B46115" s="70" cm="1">
        <f t="array" ref="B46115">_xlfn.IFS(A46115&gt;49,0,A46115&lt;=49,7.59,A46115&lt;20,10.59)</f>
        <v>0</v>
      </c>
    </row>
    <row r="46116" spans="1:2" ht="15.75" customHeight="1" x14ac:dyDescent="0.3">
      <c r="A46116" s="69">
        <v>89.99</v>
      </c>
      <c r="B46116" s="70" cm="1">
        <f t="array" ref="B46116">_xlfn.IFS(A46116&gt;49,0,A46116&lt;=49,7.59,A46116&lt;20,10.59)</f>
        <v>0</v>
      </c>
    </row>
    <row r="46117" spans="1:2" ht="15.75" customHeight="1" x14ac:dyDescent="0.3">
      <c r="A46117" s="69">
        <v>89.99</v>
      </c>
      <c r="B46117" s="70" cm="1">
        <f t="array" ref="B46117">_xlfn.IFS(A46117&gt;49,0,A46117&lt;=49,7.59,A46117&lt;20,10.59)</f>
        <v>0</v>
      </c>
    </row>
    <row r="46118" spans="1:2" ht="15.75" customHeight="1" x14ac:dyDescent="0.3">
      <c r="A46118" s="69">
        <v>89.99</v>
      </c>
      <c r="B46118" s="70" cm="1">
        <f t="array" ref="B46118">_xlfn.IFS(A46118&gt;49,0,A46118&lt;=49,7.59,A46118&lt;20,10.59)</f>
        <v>0</v>
      </c>
    </row>
    <row r="46119" spans="1:2" ht="15.75" customHeight="1" x14ac:dyDescent="0.3">
      <c r="A46119" s="69">
        <v>89.99</v>
      </c>
      <c r="B46119" s="70" cm="1">
        <f t="array" ref="B46119">_xlfn.IFS(A46119&gt;49,0,A46119&lt;=49,7.59,A46119&lt;20,10.59)</f>
        <v>0</v>
      </c>
    </row>
    <row r="46120" spans="1:2" ht="15.75" customHeight="1" x14ac:dyDescent="0.3">
      <c r="A46120" s="69">
        <v>89.99</v>
      </c>
      <c r="B46120" s="70" cm="1">
        <f t="array" ref="B46120">_xlfn.IFS(A46120&gt;49,0,A46120&lt;=49,7.59,A46120&lt;20,10.59)</f>
        <v>0</v>
      </c>
    </row>
    <row r="46121" spans="1:2" ht="15.75" customHeight="1" x14ac:dyDescent="0.3">
      <c r="A46121" s="69">
        <v>89.99</v>
      </c>
      <c r="B46121" s="70" cm="1">
        <f t="array" ref="B46121">_xlfn.IFS(A46121&gt;49,0,A46121&lt;=49,7.59,A46121&lt;20,10.59)</f>
        <v>0</v>
      </c>
    </row>
    <row r="46122" spans="1:2" ht="15.75" customHeight="1" x14ac:dyDescent="0.3">
      <c r="A46122" s="69">
        <v>89.99</v>
      </c>
      <c r="B46122" s="70" cm="1">
        <f t="array" ref="B46122">_xlfn.IFS(A46122&gt;49,0,A46122&lt;=49,7.59,A46122&lt;20,10.59)</f>
        <v>0</v>
      </c>
    </row>
    <row r="46123" spans="1:2" ht="15.75" customHeight="1" x14ac:dyDescent="0.3">
      <c r="A46123" s="69">
        <v>89.99</v>
      </c>
      <c r="B46123" s="70" cm="1">
        <f t="array" ref="B46123">_xlfn.IFS(A46123&gt;49,0,A46123&lt;=49,7.59,A46123&lt;20,10.59)</f>
        <v>0</v>
      </c>
    </row>
    <row r="46124" spans="1:2" ht="15.75" customHeight="1" x14ac:dyDescent="0.3">
      <c r="A46124" s="69">
        <v>89.99</v>
      </c>
      <c r="B46124" s="70" cm="1">
        <f t="array" ref="B46124">_xlfn.IFS(A46124&gt;49,0,A46124&lt;=49,7.59,A46124&lt;20,10.59)</f>
        <v>0</v>
      </c>
    </row>
    <row r="46125" spans="1:2" ht="15.75" customHeight="1" x14ac:dyDescent="0.3">
      <c r="A46125" s="69">
        <v>89.99</v>
      </c>
      <c r="B46125" s="70" cm="1">
        <f t="array" ref="B46125">_xlfn.IFS(A46125&gt;49,0,A46125&lt;=49,7.59,A46125&lt;20,10.59)</f>
        <v>0</v>
      </c>
    </row>
    <row r="46126" spans="1:2" ht="15.75" customHeight="1" x14ac:dyDescent="0.3">
      <c r="A46126" s="69">
        <v>89.99</v>
      </c>
      <c r="B46126" s="70" cm="1">
        <f t="array" ref="B46126">_xlfn.IFS(A46126&gt;49,0,A46126&lt;=49,7.59,A46126&lt;20,10.59)</f>
        <v>0</v>
      </c>
    </row>
    <row r="46127" spans="1:2" ht="15.75" customHeight="1" x14ac:dyDescent="0.3">
      <c r="A46127" s="69">
        <v>89.99</v>
      </c>
      <c r="B46127" s="70" cm="1">
        <f t="array" ref="B46127">_xlfn.IFS(A46127&gt;49,0,A46127&lt;=49,7.59,A46127&lt;20,10.59)</f>
        <v>0</v>
      </c>
    </row>
    <row r="46128" spans="1:2" ht="15.75" customHeight="1" x14ac:dyDescent="0.3">
      <c r="A46128" s="69">
        <v>89.99</v>
      </c>
      <c r="B46128" s="70" cm="1">
        <f t="array" ref="B46128">_xlfn.IFS(A46128&gt;49,0,A46128&lt;=49,7.59,A46128&lt;20,10.59)</f>
        <v>0</v>
      </c>
    </row>
    <row r="46129" spans="1:2" ht="15.75" customHeight="1" x14ac:dyDescent="0.3">
      <c r="A46129" s="69">
        <v>89.99</v>
      </c>
      <c r="B46129" s="70" cm="1">
        <f t="array" ref="B46129">_xlfn.IFS(A46129&gt;49,0,A46129&lt;=49,7.59,A46129&lt;20,10.59)</f>
        <v>0</v>
      </c>
    </row>
    <row r="46130" spans="1:2" ht="15.75" customHeight="1" x14ac:dyDescent="0.3">
      <c r="A46130" s="69">
        <v>89.99</v>
      </c>
      <c r="B46130" s="70" cm="1">
        <f t="array" ref="B46130">_xlfn.IFS(A46130&gt;49,0,A46130&lt;=49,7.59,A46130&lt;20,10.59)</f>
        <v>0</v>
      </c>
    </row>
    <row r="46131" spans="1:2" ht="15.75" customHeight="1" x14ac:dyDescent="0.3">
      <c r="A46131" s="69">
        <v>89.99</v>
      </c>
      <c r="B46131" s="70" cm="1">
        <f t="array" ref="B46131">_xlfn.IFS(A46131&gt;49,0,A46131&lt;=49,7.59,A46131&lt;20,10.59)</f>
        <v>0</v>
      </c>
    </row>
    <row r="46132" spans="1:2" ht="15.75" customHeight="1" x14ac:dyDescent="0.3">
      <c r="A46132" s="69">
        <v>89.99</v>
      </c>
      <c r="B46132" s="70" cm="1">
        <f t="array" ref="B46132">_xlfn.IFS(A46132&gt;49,0,A46132&lt;=49,7.59,A46132&lt;20,10.59)</f>
        <v>0</v>
      </c>
    </row>
    <row r="46133" spans="1:2" ht="15.75" customHeight="1" x14ac:dyDescent="0.3">
      <c r="A46133" s="69">
        <v>89.99</v>
      </c>
      <c r="B46133" s="70" cm="1">
        <f t="array" ref="B46133">_xlfn.IFS(A46133&gt;49,0,A46133&lt;=49,7.59,A46133&lt;20,10.59)</f>
        <v>0</v>
      </c>
    </row>
    <row r="46134" spans="1:2" ht="15.75" customHeight="1" x14ac:dyDescent="0.3">
      <c r="A46134" s="69">
        <v>89.99</v>
      </c>
      <c r="B46134" s="70" cm="1">
        <f t="array" ref="B46134">_xlfn.IFS(A46134&gt;49,0,A46134&lt;=49,7.59,A46134&lt;20,10.59)</f>
        <v>0</v>
      </c>
    </row>
    <row r="46135" spans="1:2" ht="15.75" customHeight="1" x14ac:dyDescent="0.3">
      <c r="A46135" s="69">
        <v>89.99</v>
      </c>
      <c r="B46135" s="70" cm="1">
        <f t="array" ref="B46135">_xlfn.IFS(A46135&gt;49,0,A46135&lt;=49,7.59,A46135&lt;20,10.59)</f>
        <v>0</v>
      </c>
    </row>
    <row r="46136" spans="1:2" ht="15.75" customHeight="1" x14ac:dyDescent="0.3">
      <c r="A46136" s="69">
        <v>89.99</v>
      </c>
      <c r="B46136" s="70" cm="1">
        <f t="array" ref="B46136">_xlfn.IFS(A46136&gt;49,0,A46136&lt;=49,7.59,A46136&lt;20,10.59)</f>
        <v>0</v>
      </c>
    </row>
    <row r="46137" spans="1:2" ht="15.75" customHeight="1" x14ac:dyDescent="0.3">
      <c r="A46137" s="69">
        <v>89.99</v>
      </c>
      <c r="B46137" s="70" cm="1">
        <f t="array" ref="B46137">_xlfn.IFS(A46137&gt;49,0,A46137&lt;=49,7.59,A46137&lt;20,10.59)</f>
        <v>0</v>
      </c>
    </row>
    <row r="46138" spans="1:2" ht="15.75" customHeight="1" x14ac:dyDescent="0.3">
      <c r="A46138" s="69">
        <v>89.99</v>
      </c>
      <c r="B46138" s="70" cm="1">
        <f t="array" ref="B46138">_xlfn.IFS(A46138&gt;49,0,A46138&lt;=49,7.59,A46138&lt;20,10.59)</f>
        <v>0</v>
      </c>
    </row>
    <row r="46139" spans="1:2" ht="15.75" customHeight="1" x14ac:dyDescent="0.3">
      <c r="A46139" s="69">
        <v>89.99</v>
      </c>
      <c r="B46139" s="70" cm="1">
        <f t="array" ref="B46139">_xlfn.IFS(A46139&gt;49,0,A46139&lt;=49,7.59,A46139&lt;20,10.59)</f>
        <v>0</v>
      </c>
    </row>
    <row r="46140" spans="1:2" ht="15.75" customHeight="1" x14ac:dyDescent="0.3">
      <c r="A46140" s="69">
        <v>89.99</v>
      </c>
      <c r="B46140" s="70" cm="1">
        <f t="array" ref="B46140">_xlfn.IFS(A46140&gt;49,0,A46140&lt;=49,7.59,A46140&lt;20,10.59)</f>
        <v>0</v>
      </c>
    </row>
    <row r="46141" spans="1:2" ht="15.75" customHeight="1" x14ac:dyDescent="0.3">
      <c r="A46141" s="69">
        <v>89.99</v>
      </c>
      <c r="B46141" s="70" cm="1">
        <f t="array" ref="B46141">_xlfn.IFS(A46141&gt;49,0,A46141&lt;=49,7.59,A46141&lt;20,10.59)</f>
        <v>0</v>
      </c>
    </row>
    <row r="46142" spans="1:2" ht="15.75" customHeight="1" x14ac:dyDescent="0.3">
      <c r="A46142" s="69">
        <v>89.99</v>
      </c>
      <c r="B46142" s="70" cm="1">
        <f t="array" ref="B46142">_xlfn.IFS(A46142&gt;49,0,A46142&lt;=49,7.59,A46142&lt;20,10.59)</f>
        <v>0</v>
      </c>
    </row>
    <row r="46143" spans="1:2" ht="15.75" customHeight="1" x14ac:dyDescent="0.3">
      <c r="A46143" s="69">
        <v>89.99</v>
      </c>
      <c r="B46143" s="70" cm="1">
        <f t="array" ref="B46143">_xlfn.IFS(A46143&gt;49,0,A46143&lt;=49,7.59,A46143&lt;20,10.59)</f>
        <v>0</v>
      </c>
    </row>
    <row r="46144" spans="1:2" ht="15.75" customHeight="1" x14ac:dyDescent="0.3">
      <c r="A46144" s="69">
        <v>89.99</v>
      </c>
      <c r="B46144" s="70" cm="1">
        <f t="array" ref="B46144">_xlfn.IFS(A46144&gt;49,0,A46144&lt;=49,7.59,A46144&lt;20,10.59)</f>
        <v>0</v>
      </c>
    </row>
    <row r="46145" spans="1:2" ht="15.75" customHeight="1" x14ac:dyDescent="0.3">
      <c r="A46145" s="69">
        <v>99.99</v>
      </c>
      <c r="B46145" s="70" cm="1">
        <f t="array" ref="B46145">_xlfn.IFS(A46145&gt;49,0,A46145&lt;=49,7.59,A46145&lt;20,10.59)</f>
        <v>0</v>
      </c>
    </row>
    <row r="46146" spans="1:2" ht="15.75" customHeight="1" x14ac:dyDescent="0.3">
      <c r="A46146" s="69">
        <v>99.99</v>
      </c>
      <c r="B46146" s="70" cm="1">
        <f t="array" ref="B46146">_xlfn.IFS(A46146&gt;49,0,A46146&lt;=49,7.59,A46146&lt;20,10.59)</f>
        <v>0</v>
      </c>
    </row>
    <row r="46147" spans="1:2" ht="15.75" customHeight="1" x14ac:dyDescent="0.3">
      <c r="A46147" s="69">
        <v>99.99</v>
      </c>
      <c r="B46147" s="70" cm="1">
        <f t="array" ref="B46147">_xlfn.IFS(A46147&gt;49,0,A46147&lt;=49,7.59,A46147&lt;20,10.59)</f>
        <v>0</v>
      </c>
    </row>
    <row r="46148" spans="1:2" ht="15.75" customHeight="1" x14ac:dyDescent="0.3">
      <c r="A46148" s="69">
        <v>99.99</v>
      </c>
      <c r="B46148" s="70" cm="1">
        <f t="array" ref="B46148">_xlfn.IFS(A46148&gt;49,0,A46148&lt;=49,7.59,A46148&lt;20,10.59)</f>
        <v>0</v>
      </c>
    </row>
    <row r="46149" spans="1:2" ht="15.75" customHeight="1" x14ac:dyDescent="0.3">
      <c r="A46149" s="69">
        <v>99.99</v>
      </c>
      <c r="B46149" s="70" cm="1">
        <f t="array" ref="B46149">_xlfn.IFS(A46149&gt;49,0,A46149&lt;=49,7.59,A46149&lt;20,10.59)</f>
        <v>0</v>
      </c>
    </row>
    <row r="46150" spans="1:2" ht="15.75" customHeight="1" x14ac:dyDescent="0.3">
      <c r="A46150" s="69">
        <v>99.99</v>
      </c>
      <c r="B46150" s="70" cm="1">
        <f t="array" ref="B46150">_xlfn.IFS(A46150&gt;49,0,A46150&lt;=49,7.59,A46150&lt;20,10.59)</f>
        <v>0</v>
      </c>
    </row>
    <row r="46151" spans="1:2" ht="15.75" customHeight="1" x14ac:dyDescent="0.3">
      <c r="A46151" s="69">
        <v>99.99</v>
      </c>
      <c r="B46151" s="70" cm="1">
        <f t="array" ref="B46151">_xlfn.IFS(A46151&gt;49,0,A46151&lt;=49,7.59,A46151&lt;20,10.59)</f>
        <v>0</v>
      </c>
    </row>
    <row r="46152" spans="1:2" ht="15.75" customHeight="1" x14ac:dyDescent="0.3">
      <c r="A46152" s="69">
        <v>99.99</v>
      </c>
      <c r="B46152" s="70" cm="1">
        <f t="array" ref="B46152">_xlfn.IFS(A46152&gt;49,0,A46152&lt;=49,7.59,A46152&lt;20,10.59)</f>
        <v>0</v>
      </c>
    </row>
    <row r="46153" spans="1:2" ht="15.75" customHeight="1" x14ac:dyDescent="0.3">
      <c r="A46153" s="69">
        <v>99.99</v>
      </c>
      <c r="B46153" s="70" cm="1">
        <f t="array" ref="B46153">_xlfn.IFS(A46153&gt;49,0,A46153&lt;=49,7.59,A46153&lt;20,10.59)</f>
        <v>0</v>
      </c>
    </row>
    <row r="46154" spans="1:2" ht="15.75" customHeight="1" x14ac:dyDescent="0.3">
      <c r="A46154" s="69">
        <v>99.99</v>
      </c>
      <c r="B46154" s="70" cm="1">
        <f t="array" ref="B46154">_xlfn.IFS(A46154&gt;49,0,A46154&lt;=49,7.59,A46154&lt;20,10.59)</f>
        <v>0</v>
      </c>
    </row>
    <row r="46155" spans="1:2" ht="15.75" customHeight="1" x14ac:dyDescent="0.3">
      <c r="A46155" s="69">
        <v>69.989999999999995</v>
      </c>
      <c r="B46155" s="70" cm="1">
        <f t="array" ref="B46155">_xlfn.IFS(A46155&gt;49,0,A46155&lt;=49,7.59,A46155&lt;20,10.59)</f>
        <v>0</v>
      </c>
    </row>
    <row r="46156" spans="1:2" ht="15.75" customHeight="1" x14ac:dyDescent="0.3">
      <c r="A46156" s="69">
        <v>69.989999999999995</v>
      </c>
      <c r="B46156" s="70" cm="1">
        <f t="array" ref="B46156">_xlfn.IFS(A46156&gt;49,0,A46156&lt;=49,7.59,A46156&lt;20,10.59)</f>
        <v>0</v>
      </c>
    </row>
    <row r="46157" spans="1:2" ht="15.75" customHeight="1" x14ac:dyDescent="0.3">
      <c r="A46157" s="69">
        <v>69.989999999999995</v>
      </c>
      <c r="B46157" s="70" cm="1">
        <f t="array" ref="B46157">_xlfn.IFS(A46157&gt;49,0,A46157&lt;=49,7.59,A46157&lt;20,10.59)</f>
        <v>0</v>
      </c>
    </row>
    <row r="46158" spans="1:2" ht="15.75" customHeight="1" x14ac:dyDescent="0.3">
      <c r="A46158" s="69">
        <v>69.989999999999995</v>
      </c>
      <c r="B46158" s="70" cm="1">
        <f t="array" ref="B46158">_xlfn.IFS(A46158&gt;49,0,A46158&lt;=49,7.59,A46158&lt;20,10.59)</f>
        <v>0</v>
      </c>
    </row>
    <row r="46159" spans="1:2" ht="15.75" customHeight="1" x14ac:dyDescent="0.3">
      <c r="A46159" s="69">
        <v>69.989999999999995</v>
      </c>
      <c r="B46159" s="70" cm="1">
        <f t="array" ref="B46159">_xlfn.IFS(A46159&gt;49,0,A46159&lt;=49,7.59,A46159&lt;20,10.59)</f>
        <v>0</v>
      </c>
    </row>
    <row r="46160" spans="1:2" ht="15.75" customHeight="1" x14ac:dyDescent="0.3">
      <c r="A46160" s="69">
        <v>69.989999999999995</v>
      </c>
      <c r="B46160" s="70" cm="1">
        <f t="array" ref="B46160">_xlfn.IFS(A46160&gt;49,0,A46160&lt;=49,7.59,A46160&lt;20,10.59)</f>
        <v>0</v>
      </c>
    </row>
    <row r="46161" spans="1:2" ht="15.75" customHeight="1" x14ac:dyDescent="0.3">
      <c r="A46161" s="69">
        <v>69.989999999999995</v>
      </c>
      <c r="B46161" s="70" cm="1">
        <f t="array" ref="B46161">_xlfn.IFS(A46161&gt;49,0,A46161&lt;=49,7.59,A46161&lt;20,10.59)</f>
        <v>0</v>
      </c>
    </row>
    <row r="46162" spans="1:2" ht="15.75" customHeight="1" x14ac:dyDescent="0.3">
      <c r="A46162" s="69">
        <v>69.989999999999995</v>
      </c>
      <c r="B46162" s="70" cm="1">
        <f t="array" ref="B46162">_xlfn.IFS(A46162&gt;49,0,A46162&lt;=49,7.59,A46162&lt;20,10.59)</f>
        <v>0</v>
      </c>
    </row>
    <row r="46163" spans="1:2" ht="15.75" customHeight="1" x14ac:dyDescent="0.3">
      <c r="A46163" s="69">
        <v>69.989999999999995</v>
      </c>
      <c r="B46163" s="70" cm="1">
        <f t="array" ref="B46163">_xlfn.IFS(A46163&gt;49,0,A46163&lt;=49,7.59,A46163&lt;20,10.59)</f>
        <v>0</v>
      </c>
    </row>
    <row r="46164" spans="1:2" ht="15.75" customHeight="1" x14ac:dyDescent="0.3">
      <c r="A46164" s="69">
        <v>69.989999999999995</v>
      </c>
      <c r="B46164" s="70" cm="1">
        <f t="array" ref="B46164">_xlfn.IFS(A46164&gt;49,0,A46164&lt;=49,7.59,A46164&lt;20,10.59)</f>
        <v>0</v>
      </c>
    </row>
    <row r="46165" spans="1:2" ht="15.75" customHeight="1" x14ac:dyDescent="0.3">
      <c r="A46165" s="69">
        <v>69.989999999999995</v>
      </c>
      <c r="B46165" s="70" cm="1">
        <f t="array" ref="B46165">_xlfn.IFS(A46165&gt;49,0,A46165&lt;=49,7.59,A46165&lt;20,10.59)</f>
        <v>0</v>
      </c>
    </row>
    <row r="46166" spans="1:2" ht="15.75" customHeight="1" x14ac:dyDescent="0.3">
      <c r="A46166" s="69">
        <v>69.989999999999995</v>
      </c>
      <c r="B46166" s="70" cm="1">
        <f t="array" ref="B46166">_xlfn.IFS(A46166&gt;49,0,A46166&lt;=49,7.59,A46166&lt;20,10.59)</f>
        <v>0</v>
      </c>
    </row>
    <row r="46167" spans="1:2" ht="15.75" customHeight="1" x14ac:dyDescent="0.3">
      <c r="A46167" s="69">
        <v>69.989999999999995</v>
      </c>
      <c r="B46167" s="70" cm="1">
        <f t="array" ref="B46167">_xlfn.IFS(A46167&gt;49,0,A46167&lt;=49,7.59,A46167&lt;20,10.59)</f>
        <v>0</v>
      </c>
    </row>
    <row r="46168" spans="1:2" ht="15.75" customHeight="1" x14ac:dyDescent="0.3">
      <c r="A46168" s="69">
        <v>69.989999999999995</v>
      </c>
      <c r="B46168" s="70" cm="1">
        <f t="array" ref="B46168">_xlfn.IFS(A46168&gt;49,0,A46168&lt;=49,7.59,A46168&lt;20,10.59)</f>
        <v>0</v>
      </c>
    </row>
    <row r="46169" spans="1:2" ht="15.75" customHeight="1" x14ac:dyDescent="0.3">
      <c r="A46169" s="69">
        <v>69.989999999999995</v>
      </c>
      <c r="B46169" s="70" cm="1">
        <f t="array" ref="B46169">_xlfn.IFS(A46169&gt;49,0,A46169&lt;=49,7.59,A46169&lt;20,10.59)</f>
        <v>0</v>
      </c>
    </row>
    <row r="46170" spans="1:2" ht="15.75" customHeight="1" x14ac:dyDescent="0.3">
      <c r="A46170" s="69">
        <v>69.989999999999995</v>
      </c>
      <c r="B46170" s="70" cm="1">
        <f t="array" ref="B46170">_xlfn.IFS(A46170&gt;49,0,A46170&lt;=49,7.59,A46170&lt;20,10.59)</f>
        <v>0</v>
      </c>
    </row>
    <row r="46171" spans="1:2" ht="15.75" customHeight="1" x14ac:dyDescent="0.3">
      <c r="A46171" s="69">
        <v>69.989999999999995</v>
      </c>
      <c r="B46171" s="70" cm="1">
        <f t="array" ref="B46171">_xlfn.IFS(A46171&gt;49,0,A46171&lt;=49,7.59,A46171&lt;20,10.59)</f>
        <v>0</v>
      </c>
    </row>
    <row r="46172" spans="1:2" ht="15.75" customHeight="1" x14ac:dyDescent="0.3">
      <c r="A46172" s="69">
        <v>69.989999999999995</v>
      </c>
      <c r="B46172" s="70" cm="1">
        <f t="array" ref="B46172">_xlfn.IFS(A46172&gt;49,0,A46172&lt;=49,7.59,A46172&lt;20,10.59)</f>
        <v>0</v>
      </c>
    </row>
    <row r="46173" spans="1:2" ht="15.75" customHeight="1" x14ac:dyDescent="0.3">
      <c r="A46173" s="69">
        <v>69.989999999999995</v>
      </c>
      <c r="B46173" s="70" cm="1">
        <f t="array" ref="B46173">_xlfn.IFS(A46173&gt;49,0,A46173&lt;=49,7.59,A46173&lt;20,10.59)</f>
        <v>0</v>
      </c>
    </row>
    <row r="46174" spans="1:2" ht="15.75" customHeight="1" x14ac:dyDescent="0.3">
      <c r="A46174" s="69">
        <v>69.989999999999995</v>
      </c>
      <c r="B46174" s="70" cm="1">
        <f t="array" ref="B46174">_xlfn.IFS(A46174&gt;49,0,A46174&lt;=49,7.59,A46174&lt;20,10.59)</f>
        <v>0</v>
      </c>
    </row>
    <row r="46175" spans="1:2" ht="15.75" customHeight="1" x14ac:dyDescent="0.3">
      <c r="A46175" s="69">
        <v>79.989999999999995</v>
      </c>
      <c r="B46175" s="70" cm="1">
        <f t="array" ref="B46175">_xlfn.IFS(A46175&gt;49,0,A46175&lt;=49,7.59,A46175&lt;20,10.59)</f>
        <v>0</v>
      </c>
    </row>
    <row r="46176" spans="1:2" ht="15.75" customHeight="1" x14ac:dyDescent="0.3">
      <c r="A46176" s="69">
        <v>79.989999999999995</v>
      </c>
      <c r="B46176" s="70" cm="1">
        <f t="array" ref="B46176">_xlfn.IFS(A46176&gt;49,0,A46176&lt;=49,7.59,A46176&lt;20,10.59)</f>
        <v>0</v>
      </c>
    </row>
    <row r="46177" spans="1:2" ht="15.75" customHeight="1" x14ac:dyDescent="0.3">
      <c r="A46177" s="69">
        <v>79.989999999999995</v>
      </c>
      <c r="B46177" s="70" cm="1">
        <f t="array" ref="B46177">_xlfn.IFS(A46177&gt;49,0,A46177&lt;=49,7.59,A46177&lt;20,10.59)</f>
        <v>0</v>
      </c>
    </row>
    <row r="46178" spans="1:2" ht="15.75" customHeight="1" x14ac:dyDescent="0.3">
      <c r="A46178" s="69">
        <v>79.989999999999995</v>
      </c>
      <c r="B46178" s="70" cm="1">
        <f t="array" ref="B46178">_xlfn.IFS(A46178&gt;49,0,A46178&lt;=49,7.59,A46178&lt;20,10.59)</f>
        <v>0</v>
      </c>
    </row>
    <row r="46179" spans="1:2" ht="15.75" customHeight="1" x14ac:dyDescent="0.3">
      <c r="A46179" s="69">
        <v>79.989999999999995</v>
      </c>
      <c r="B46179" s="70" cm="1">
        <f t="array" ref="B46179">_xlfn.IFS(A46179&gt;49,0,A46179&lt;=49,7.59,A46179&lt;20,10.59)</f>
        <v>0</v>
      </c>
    </row>
    <row r="46180" spans="1:2" ht="15.75" customHeight="1" x14ac:dyDescent="0.3">
      <c r="A46180" s="69">
        <v>79.989999999999995</v>
      </c>
      <c r="B46180" s="70" cm="1">
        <f t="array" ref="B46180">_xlfn.IFS(A46180&gt;49,0,A46180&lt;=49,7.59,A46180&lt;20,10.59)</f>
        <v>0</v>
      </c>
    </row>
    <row r="46181" spans="1:2" ht="15.75" customHeight="1" x14ac:dyDescent="0.3">
      <c r="A46181" s="69">
        <v>79.989999999999995</v>
      </c>
      <c r="B46181" s="70" cm="1">
        <f t="array" ref="B46181">_xlfn.IFS(A46181&gt;49,0,A46181&lt;=49,7.59,A46181&lt;20,10.59)</f>
        <v>0</v>
      </c>
    </row>
    <row r="46182" spans="1:2" ht="15.75" customHeight="1" x14ac:dyDescent="0.3">
      <c r="A46182" s="69">
        <v>79.989999999999995</v>
      </c>
      <c r="B46182" s="70" cm="1">
        <f t="array" ref="B46182">_xlfn.IFS(A46182&gt;49,0,A46182&lt;=49,7.59,A46182&lt;20,10.59)</f>
        <v>0</v>
      </c>
    </row>
    <row r="46183" spans="1:2" ht="15.75" customHeight="1" x14ac:dyDescent="0.3">
      <c r="A46183" s="69">
        <v>79.989999999999995</v>
      </c>
      <c r="B46183" s="70" cm="1">
        <f t="array" ref="B46183">_xlfn.IFS(A46183&gt;49,0,A46183&lt;=49,7.59,A46183&lt;20,10.59)</f>
        <v>0</v>
      </c>
    </row>
    <row r="46184" spans="1:2" ht="15.75" customHeight="1" x14ac:dyDescent="0.3">
      <c r="A46184" s="69">
        <v>79.989999999999995</v>
      </c>
      <c r="B46184" s="70" cm="1">
        <f t="array" ref="B46184">_xlfn.IFS(A46184&gt;49,0,A46184&lt;=49,7.59,A46184&lt;20,10.59)</f>
        <v>0</v>
      </c>
    </row>
    <row r="46185" spans="1:2" ht="15.75" customHeight="1" x14ac:dyDescent="0.3">
      <c r="A46185" s="69">
        <v>79.989999999999995</v>
      </c>
      <c r="B46185" s="70" cm="1">
        <f t="array" ref="B46185">_xlfn.IFS(A46185&gt;49,0,A46185&lt;=49,7.59,A46185&lt;20,10.59)</f>
        <v>0</v>
      </c>
    </row>
    <row r="46186" spans="1:2" ht="15.75" customHeight="1" x14ac:dyDescent="0.3">
      <c r="A46186" s="69">
        <v>79.989999999999995</v>
      </c>
      <c r="B46186" s="70" cm="1">
        <f t="array" ref="B46186">_xlfn.IFS(A46186&gt;49,0,A46186&lt;=49,7.59,A46186&lt;20,10.59)</f>
        <v>0</v>
      </c>
    </row>
    <row r="46187" spans="1:2" ht="15.75" customHeight="1" x14ac:dyDescent="0.3">
      <c r="A46187" s="69">
        <v>79.989999999999995</v>
      </c>
      <c r="B46187" s="70" cm="1">
        <f t="array" ref="B46187">_xlfn.IFS(A46187&gt;49,0,A46187&lt;=49,7.59,A46187&lt;20,10.59)</f>
        <v>0</v>
      </c>
    </row>
    <row r="46188" spans="1:2" ht="15.75" customHeight="1" x14ac:dyDescent="0.3">
      <c r="A46188" s="69">
        <v>79.989999999999995</v>
      </c>
      <c r="B46188" s="70" cm="1">
        <f t="array" ref="B46188">_xlfn.IFS(A46188&gt;49,0,A46188&lt;=49,7.59,A46188&lt;20,10.59)</f>
        <v>0</v>
      </c>
    </row>
    <row r="46189" spans="1:2" ht="15.75" customHeight="1" x14ac:dyDescent="0.3">
      <c r="A46189" s="69">
        <v>79.989999999999995</v>
      </c>
      <c r="B46189" s="70" cm="1">
        <f t="array" ref="B46189">_xlfn.IFS(A46189&gt;49,0,A46189&lt;=49,7.59,A46189&lt;20,10.59)</f>
        <v>0</v>
      </c>
    </row>
    <row r="46190" spans="1:2" ht="15.75" customHeight="1" x14ac:dyDescent="0.3">
      <c r="A46190" s="69">
        <v>79.989999999999995</v>
      </c>
      <c r="B46190" s="70" cm="1">
        <f t="array" ref="B46190">_xlfn.IFS(A46190&gt;49,0,A46190&lt;=49,7.59,A46190&lt;20,10.59)</f>
        <v>0</v>
      </c>
    </row>
    <row r="46191" spans="1:2" ht="15.75" customHeight="1" x14ac:dyDescent="0.3">
      <c r="A46191" s="69">
        <v>79.989999999999995</v>
      </c>
      <c r="B46191" s="70" cm="1">
        <f t="array" ref="B46191">_xlfn.IFS(A46191&gt;49,0,A46191&lt;=49,7.59,A46191&lt;20,10.59)</f>
        <v>0</v>
      </c>
    </row>
    <row r="46192" spans="1:2" ht="15.75" customHeight="1" x14ac:dyDescent="0.3">
      <c r="A46192" s="69">
        <v>79.989999999999995</v>
      </c>
      <c r="B46192" s="70" cm="1">
        <f t="array" ref="B46192">_xlfn.IFS(A46192&gt;49,0,A46192&lt;=49,7.59,A46192&lt;20,10.59)</f>
        <v>0</v>
      </c>
    </row>
    <row r="46193" spans="1:2" ht="15.75" customHeight="1" x14ac:dyDescent="0.3">
      <c r="A46193" s="69">
        <v>79.989999999999995</v>
      </c>
      <c r="B46193" s="70" cm="1">
        <f t="array" ref="B46193">_xlfn.IFS(A46193&gt;49,0,A46193&lt;=49,7.59,A46193&lt;20,10.59)</f>
        <v>0</v>
      </c>
    </row>
    <row r="46194" spans="1:2" ht="15.75" customHeight="1" x14ac:dyDescent="0.3">
      <c r="A46194" s="69">
        <v>109.99</v>
      </c>
      <c r="B46194" s="70" cm="1">
        <f t="array" ref="B46194">_xlfn.IFS(A46194&gt;49,0,A46194&lt;=49,7.59,A46194&lt;20,10.59)</f>
        <v>0</v>
      </c>
    </row>
    <row r="46195" spans="1:2" ht="15.75" customHeight="1" x14ac:dyDescent="0.3">
      <c r="A46195" s="69">
        <v>109.99</v>
      </c>
      <c r="B46195" s="70" cm="1">
        <f t="array" ref="B46195">_xlfn.IFS(A46195&gt;49,0,A46195&lt;=49,7.59,A46195&lt;20,10.59)</f>
        <v>0</v>
      </c>
    </row>
    <row r="46196" spans="1:2" ht="15.75" customHeight="1" x14ac:dyDescent="0.3">
      <c r="A46196" s="69">
        <v>109.99</v>
      </c>
      <c r="B46196" s="70" cm="1">
        <f t="array" ref="B46196">_xlfn.IFS(A46196&gt;49,0,A46196&lt;=49,7.59,A46196&lt;20,10.59)</f>
        <v>0</v>
      </c>
    </row>
    <row r="46197" spans="1:2" ht="15.75" customHeight="1" x14ac:dyDescent="0.3">
      <c r="A46197" s="69">
        <v>109.99</v>
      </c>
      <c r="B46197" s="70" cm="1">
        <f t="array" ref="B46197">_xlfn.IFS(A46197&gt;49,0,A46197&lt;=49,7.59,A46197&lt;20,10.59)</f>
        <v>0</v>
      </c>
    </row>
    <row r="46198" spans="1:2" ht="15.75" customHeight="1" x14ac:dyDescent="0.3">
      <c r="A46198" s="69">
        <v>19.989999999999998</v>
      </c>
      <c r="B46198" s="70" cm="1">
        <f t="array" ref="B46198">_xlfn.IFS(A46198&gt;49,0,A46198&lt;=49,7.59,A46198&lt;20,10.59)</f>
        <v>7.59</v>
      </c>
    </row>
    <row r="46199" spans="1:2" ht="15.75" customHeight="1" x14ac:dyDescent="0.3">
      <c r="A46199" s="69">
        <v>19.989999999999998</v>
      </c>
      <c r="B46199" s="70" cm="1">
        <f t="array" ref="B46199">_xlfn.IFS(A46199&gt;49,0,A46199&lt;=49,7.59,A46199&lt;20,10.59)</f>
        <v>7.59</v>
      </c>
    </row>
    <row r="46200" spans="1:2" ht="15.75" customHeight="1" x14ac:dyDescent="0.3">
      <c r="A46200" s="69">
        <v>19.989999999999998</v>
      </c>
      <c r="B46200" s="70" cm="1">
        <f t="array" ref="B46200">_xlfn.IFS(A46200&gt;49,0,A46200&lt;=49,7.59,A46200&lt;20,10.59)</f>
        <v>7.59</v>
      </c>
    </row>
    <row r="46201" spans="1:2" ht="15.75" customHeight="1" x14ac:dyDescent="0.3">
      <c r="A46201" s="69">
        <v>19.989999999999998</v>
      </c>
      <c r="B46201" s="70" cm="1">
        <f t="array" ref="B46201">_xlfn.IFS(A46201&gt;49,0,A46201&lt;=49,7.59,A46201&lt;20,10.59)</f>
        <v>7.59</v>
      </c>
    </row>
    <row r="46202" spans="1:2" ht="15.75" customHeight="1" x14ac:dyDescent="0.3">
      <c r="A46202" s="69">
        <v>19.989999999999998</v>
      </c>
      <c r="B46202" s="70" cm="1">
        <f t="array" ref="B46202">_xlfn.IFS(A46202&gt;49,0,A46202&lt;=49,7.59,A46202&lt;20,10.59)</f>
        <v>7.59</v>
      </c>
    </row>
    <row r="46203" spans="1:2" ht="15.75" customHeight="1" x14ac:dyDescent="0.3">
      <c r="A46203" s="69">
        <v>29.99</v>
      </c>
      <c r="B46203" s="70" cm="1">
        <f t="array" ref="B46203">_xlfn.IFS(A46203&gt;49,0,A46203&lt;=49,7.59,A46203&lt;20,10.59)</f>
        <v>7.59</v>
      </c>
    </row>
    <row r="46204" spans="1:2" ht="15.75" customHeight="1" x14ac:dyDescent="0.3">
      <c r="A46204" s="69">
        <v>29.99</v>
      </c>
      <c r="B46204" s="70" cm="1">
        <f t="array" ref="B46204">_xlfn.IFS(A46204&gt;49,0,A46204&lt;=49,7.59,A46204&lt;20,10.59)</f>
        <v>7.59</v>
      </c>
    </row>
    <row r="46205" spans="1:2" ht="15.75" customHeight="1" x14ac:dyDescent="0.3">
      <c r="A46205" s="69">
        <v>29.99</v>
      </c>
      <c r="B46205" s="70" cm="1">
        <f t="array" ref="B46205">_xlfn.IFS(A46205&gt;49,0,A46205&lt;=49,7.59,A46205&lt;20,10.59)</f>
        <v>7.59</v>
      </c>
    </row>
    <row r="46206" spans="1:2" ht="15.75" customHeight="1" x14ac:dyDescent="0.3">
      <c r="A46206" s="69">
        <v>29.99</v>
      </c>
      <c r="B46206" s="70" cm="1">
        <f t="array" ref="B46206">_xlfn.IFS(A46206&gt;49,0,A46206&lt;=49,7.59,A46206&lt;20,10.59)</f>
        <v>7.59</v>
      </c>
    </row>
    <row r="46207" spans="1:2" ht="15.75" customHeight="1" x14ac:dyDescent="0.3">
      <c r="A46207" s="69">
        <v>29.99</v>
      </c>
      <c r="B46207" s="70" cm="1">
        <f t="array" ref="B46207">_xlfn.IFS(A46207&gt;49,0,A46207&lt;=49,7.59,A46207&lt;20,10.59)</f>
        <v>7.59</v>
      </c>
    </row>
    <row r="46208" spans="1:2" ht="15.75" customHeight="1" x14ac:dyDescent="0.3">
      <c r="A46208" s="69">
        <v>29.99</v>
      </c>
      <c r="B46208" s="70" cm="1">
        <f t="array" ref="B46208">_xlfn.IFS(A46208&gt;49,0,A46208&lt;=49,7.59,A46208&lt;20,10.59)</f>
        <v>7.59</v>
      </c>
    </row>
    <row r="46209" spans="1:2" ht="15.75" customHeight="1" x14ac:dyDescent="0.3">
      <c r="A46209" s="69">
        <v>29.99</v>
      </c>
      <c r="B46209" s="70" cm="1">
        <f t="array" ref="B46209">_xlfn.IFS(A46209&gt;49,0,A46209&lt;=49,7.59,A46209&lt;20,10.59)</f>
        <v>7.59</v>
      </c>
    </row>
    <row r="46210" spans="1:2" ht="15.75" customHeight="1" x14ac:dyDescent="0.3">
      <c r="A46210" s="69">
        <v>29.99</v>
      </c>
      <c r="B46210" s="70" cm="1">
        <f t="array" ref="B46210">_xlfn.IFS(A46210&gt;49,0,A46210&lt;=49,7.59,A46210&lt;20,10.59)</f>
        <v>7.59</v>
      </c>
    </row>
    <row r="46211" spans="1:2" ht="15.75" customHeight="1" x14ac:dyDescent="0.3">
      <c r="A46211" s="69">
        <v>29.99</v>
      </c>
      <c r="B46211" s="70" cm="1">
        <f t="array" ref="B46211">_xlfn.IFS(A46211&gt;49,0,A46211&lt;=49,7.59,A46211&lt;20,10.59)</f>
        <v>7.59</v>
      </c>
    </row>
    <row r="46212" spans="1:2" ht="15.75" customHeight="1" x14ac:dyDescent="0.3">
      <c r="A46212" s="69">
        <v>29.99</v>
      </c>
      <c r="B46212" s="70" cm="1">
        <f t="array" ref="B46212">_xlfn.IFS(A46212&gt;49,0,A46212&lt;=49,7.59,A46212&lt;20,10.59)</f>
        <v>7.59</v>
      </c>
    </row>
    <row r="46213" spans="1:2" ht="15.75" customHeight="1" x14ac:dyDescent="0.3">
      <c r="A46213" s="69">
        <v>29.99</v>
      </c>
      <c r="B46213" s="70" cm="1">
        <f t="array" ref="B46213">_xlfn.IFS(A46213&gt;49,0,A46213&lt;=49,7.59,A46213&lt;20,10.59)</f>
        <v>7.59</v>
      </c>
    </row>
    <row r="46214" spans="1:2" ht="15.75" customHeight="1" x14ac:dyDescent="0.3">
      <c r="A46214" s="69">
        <v>29.99</v>
      </c>
      <c r="B46214" s="70" cm="1">
        <f t="array" ref="B46214">_xlfn.IFS(A46214&gt;49,0,A46214&lt;=49,7.59,A46214&lt;20,10.59)</f>
        <v>7.59</v>
      </c>
    </row>
    <row r="46215" spans="1:2" ht="15.75" customHeight="1" x14ac:dyDescent="0.3">
      <c r="A46215" s="69">
        <v>29.99</v>
      </c>
      <c r="B46215" s="70" cm="1">
        <f t="array" ref="B46215">_xlfn.IFS(A46215&gt;49,0,A46215&lt;=49,7.59,A46215&lt;20,10.59)</f>
        <v>7.59</v>
      </c>
    </row>
    <row r="46216" spans="1:2" ht="15.75" customHeight="1" x14ac:dyDescent="0.3">
      <c r="A46216" s="69">
        <v>29.99</v>
      </c>
      <c r="B46216" s="70" cm="1">
        <f t="array" ref="B46216">_xlfn.IFS(A46216&gt;49,0,A46216&lt;=49,7.59,A46216&lt;20,10.59)</f>
        <v>7.59</v>
      </c>
    </row>
    <row r="46217" spans="1:2" ht="15.75" customHeight="1" x14ac:dyDescent="0.3">
      <c r="A46217" s="69">
        <v>29.99</v>
      </c>
      <c r="B46217" s="70" cm="1">
        <f t="array" ref="B46217">_xlfn.IFS(A46217&gt;49,0,A46217&lt;=49,7.59,A46217&lt;20,10.59)</f>
        <v>7.59</v>
      </c>
    </row>
    <row r="46218" spans="1:2" ht="15.75" customHeight="1" x14ac:dyDescent="0.3">
      <c r="A46218" s="69">
        <v>19.989999999999998</v>
      </c>
      <c r="B46218" s="70" cm="1">
        <f t="array" ref="B46218">_xlfn.IFS(A46218&gt;49,0,A46218&lt;=49,7.59,A46218&lt;20,10.59)</f>
        <v>7.59</v>
      </c>
    </row>
    <row r="46219" spans="1:2" ht="15.75" customHeight="1" x14ac:dyDescent="0.3">
      <c r="A46219" s="69">
        <v>19.989999999999998</v>
      </c>
      <c r="B46219" s="70" cm="1">
        <f t="array" ref="B46219">_xlfn.IFS(A46219&gt;49,0,A46219&lt;=49,7.59,A46219&lt;20,10.59)</f>
        <v>7.59</v>
      </c>
    </row>
    <row r="46220" spans="1:2" ht="15.75" customHeight="1" x14ac:dyDescent="0.3">
      <c r="A46220" s="69">
        <v>19.989999999999998</v>
      </c>
      <c r="B46220" s="70" cm="1">
        <f t="array" ref="B46220">_xlfn.IFS(A46220&gt;49,0,A46220&lt;=49,7.59,A46220&lt;20,10.59)</f>
        <v>7.59</v>
      </c>
    </row>
    <row r="46221" spans="1:2" ht="15.75" customHeight="1" x14ac:dyDescent="0.3">
      <c r="A46221" s="69">
        <v>19.989999999999998</v>
      </c>
      <c r="B46221" s="70" cm="1">
        <f t="array" ref="B46221">_xlfn.IFS(A46221&gt;49,0,A46221&lt;=49,7.59,A46221&lt;20,10.59)</f>
        <v>7.59</v>
      </c>
    </row>
    <row r="46222" spans="1:2" ht="15.75" customHeight="1" x14ac:dyDescent="0.3">
      <c r="A46222" s="69">
        <v>19.989999999999998</v>
      </c>
      <c r="B46222" s="70" cm="1">
        <f t="array" ref="B46222">_xlfn.IFS(A46222&gt;49,0,A46222&lt;=49,7.59,A46222&lt;20,10.59)</f>
        <v>7.59</v>
      </c>
    </row>
    <row r="46223" spans="1:2" ht="15.75" customHeight="1" x14ac:dyDescent="0.3">
      <c r="A46223" s="69">
        <v>19.989999999999998</v>
      </c>
      <c r="B46223" s="70" cm="1">
        <f t="array" ref="B46223">_xlfn.IFS(A46223&gt;49,0,A46223&lt;=49,7.59,A46223&lt;20,10.59)</f>
        <v>7.59</v>
      </c>
    </row>
    <row r="46224" spans="1:2" ht="15.75" customHeight="1" x14ac:dyDescent="0.3">
      <c r="A46224" s="69">
        <v>19.989999999999998</v>
      </c>
      <c r="B46224" s="70" cm="1">
        <f t="array" ref="B46224">_xlfn.IFS(A46224&gt;49,0,A46224&lt;=49,7.59,A46224&lt;20,10.59)</f>
        <v>7.59</v>
      </c>
    </row>
    <row r="46225" spans="1:2" ht="15.75" customHeight="1" x14ac:dyDescent="0.3">
      <c r="A46225" s="69">
        <v>19.989999999999998</v>
      </c>
      <c r="B46225" s="70" cm="1">
        <f t="array" ref="B46225">_xlfn.IFS(A46225&gt;49,0,A46225&lt;=49,7.59,A46225&lt;20,10.59)</f>
        <v>7.59</v>
      </c>
    </row>
    <row r="46226" spans="1:2" ht="15.75" customHeight="1" x14ac:dyDescent="0.3">
      <c r="A46226" s="69">
        <v>19.989999999999998</v>
      </c>
      <c r="B46226" s="70" cm="1">
        <f t="array" ref="B46226">_xlfn.IFS(A46226&gt;49,0,A46226&lt;=49,7.59,A46226&lt;20,10.59)</f>
        <v>7.59</v>
      </c>
    </row>
    <row r="46227" spans="1:2" ht="15.75" customHeight="1" x14ac:dyDescent="0.3">
      <c r="A46227" s="69">
        <v>19.989999999999998</v>
      </c>
      <c r="B46227" s="70" cm="1">
        <f t="array" ref="B46227">_xlfn.IFS(A46227&gt;49,0,A46227&lt;=49,7.59,A46227&lt;20,10.59)</f>
        <v>7.59</v>
      </c>
    </row>
    <row r="46228" spans="1:2" ht="15.75" customHeight="1" x14ac:dyDescent="0.3">
      <c r="A46228" s="69">
        <v>19.989999999999998</v>
      </c>
      <c r="B46228" s="70" cm="1">
        <f t="array" ref="B46228">_xlfn.IFS(A46228&gt;49,0,A46228&lt;=49,7.59,A46228&lt;20,10.59)</f>
        <v>7.59</v>
      </c>
    </row>
    <row r="46229" spans="1:2" ht="15.75" customHeight="1" x14ac:dyDescent="0.3">
      <c r="A46229" s="69">
        <v>19.989999999999998</v>
      </c>
      <c r="B46229" s="70" cm="1">
        <f t="array" ref="B46229">_xlfn.IFS(A46229&gt;49,0,A46229&lt;=49,7.59,A46229&lt;20,10.59)</f>
        <v>7.59</v>
      </c>
    </row>
    <row r="46230" spans="1:2" ht="15.75" customHeight="1" x14ac:dyDescent="0.3">
      <c r="A46230" s="69">
        <v>19.989999999999998</v>
      </c>
      <c r="B46230" s="70" cm="1">
        <f t="array" ref="B46230">_xlfn.IFS(A46230&gt;49,0,A46230&lt;=49,7.59,A46230&lt;20,10.59)</f>
        <v>7.59</v>
      </c>
    </row>
    <row r="46231" spans="1:2" ht="15.75" customHeight="1" x14ac:dyDescent="0.3">
      <c r="A46231" s="69">
        <v>19.989999999999998</v>
      </c>
      <c r="B46231" s="70" cm="1">
        <f t="array" ref="B46231">_xlfn.IFS(A46231&gt;49,0,A46231&lt;=49,7.59,A46231&lt;20,10.59)</f>
        <v>7.59</v>
      </c>
    </row>
    <row r="46232" spans="1:2" ht="15.75" customHeight="1" x14ac:dyDescent="0.3">
      <c r="A46232" s="69">
        <v>19.989999999999998</v>
      </c>
      <c r="B46232" s="70" cm="1">
        <f t="array" ref="B46232">_xlfn.IFS(A46232&gt;49,0,A46232&lt;=49,7.59,A46232&lt;20,10.59)</f>
        <v>7.59</v>
      </c>
    </row>
    <row r="46233" spans="1:2" ht="15.75" customHeight="1" x14ac:dyDescent="0.3">
      <c r="A46233" s="69">
        <v>19.989999999999998</v>
      </c>
      <c r="B46233" s="70" cm="1">
        <f t="array" ref="B46233">_xlfn.IFS(A46233&gt;49,0,A46233&lt;=49,7.59,A46233&lt;20,10.59)</f>
        <v>7.59</v>
      </c>
    </row>
    <row r="46234" spans="1:2" ht="15.75" customHeight="1" x14ac:dyDescent="0.3">
      <c r="A46234" s="69">
        <v>19.989999999999998</v>
      </c>
      <c r="B46234" s="70" cm="1">
        <f t="array" ref="B46234">_xlfn.IFS(A46234&gt;49,0,A46234&lt;=49,7.59,A46234&lt;20,10.59)</f>
        <v>7.59</v>
      </c>
    </row>
    <row r="46235" spans="1:2" ht="15.75" customHeight="1" x14ac:dyDescent="0.3">
      <c r="A46235" s="69">
        <v>19.989999999999998</v>
      </c>
      <c r="B46235" s="70" cm="1">
        <f t="array" ref="B46235">_xlfn.IFS(A46235&gt;49,0,A46235&lt;=49,7.59,A46235&lt;20,10.59)</f>
        <v>7.59</v>
      </c>
    </row>
    <row r="46236" spans="1:2" ht="15.75" customHeight="1" x14ac:dyDescent="0.3">
      <c r="A46236" s="69">
        <v>19.989999999999998</v>
      </c>
      <c r="B46236" s="70" cm="1">
        <f t="array" ref="B46236">_xlfn.IFS(A46236&gt;49,0,A46236&lt;=49,7.59,A46236&lt;20,10.59)</f>
        <v>7.59</v>
      </c>
    </row>
    <row r="46237" spans="1:2" ht="15.75" customHeight="1" x14ac:dyDescent="0.3">
      <c r="A46237" s="69">
        <v>19.989999999999998</v>
      </c>
      <c r="B46237" s="70" cm="1">
        <f t="array" ref="B46237">_xlfn.IFS(A46237&gt;49,0,A46237&lt;=49,7.59,A46237&lt;20,10.59)</f>
        <v>7.59</v>
      </c>
    </row>
    <row r="46238" spans="1:2" ht="15.75" customHeight="1" x14ac:dyDescent="0.3">
      <c r="A46238" s="69">
        <v>19.989999999999998</v>
      </c>
      <c r="B46238" s="70" cm="1">
        <f t="array" ref="B46238">_xlfn.IFS(A46238&gt;49,0,A46238&lt;=49,7.59,A46238&lt;20,10.59)</f>
        <v>7.59</v>
      </c>
    </row>
    <row r="46239" spans="1:2" ht="15.75" customHeight="1" x14ac:dyDescent="0.3">
      <c r="A46239" s="69">
        <v>19.989999999999998</v>
      </c>
      <c r="B46239" s="70" cm="1">
        <f t="array" ref="B46239">_xlfn.IFS(A46239&gt;49,0,A46239&lt;=49,7.59,A46239&lt;20,10.59)</f>
        <v>7.59</v>
      </c>
    </row>
    <row r="46240" spans="1:2" ht="15.75" customHeight="1" x14ac:dyDescent="0.3">
      <c r="A46240" s="69">
        <v>19.989999999999998</v>
      </c>
      <c r="B46240" s="70" cm="1">
        <f t="array" ref="B46240">_xlfn.IFS(A46240&gt;49,0,A46240&lt;=49,7.59,A46240&lt;20,10.59)</f>
        <v>7.59</v>
      </c>
    </row>
    <row r="46241" spans="1:2" ht="15.75" customHeight="1" x14ac:dyDescent="0.3">
      <c r="A46241" s="69">
        <v>19.989999999999998</v>
      </c>
      <c r="B46241" s="70" cm="1">
        <f t="array" ref="B46241">_xlfn.IFS(A46241&gt;49,0,A46241&lt;=49,7.59,A46241&lt;20,10.59)</f>
        <v>7.59</v>
      </c>
    </row>
    <row r="46242" spans="1:2" ht="15.75" customHeight="1" x14ac:dyDescent="0.3">
      <c r="A46242" s="69">
        <v>19.989999999999998</v>
      </c>
      <c r="B46242" s="70" cm="1">
        <f t="array" ref="B46242">_xlfn.IFS(A46242&gt;49,0,A46242&lt;=49,7.59,A46242&lt;20,10.59)</f>
        <v>7.59</v>
      </c>
    </row>
    <row r="46243" spans="1:2" ht="15.75" customHeight="1" x14ac:dyDescent="0.3">
      <c r="A46243" s="69">
        <v>19.989999999999998</v>
      </c>
      <c r="B46243" s="70" cm="1">
        <f t="array" ref="B46243">_xlfn.IFS(A46243&gt;49,0,A46243&lt;=49,7.59,A46243&lt;20,10.59)</f>
        <v>7.59</v>
      </c>
    </row>
    <row r="46244" spans="1:2" ht="15.75" customHeight="1" x14ac:dyDescent="0.3">
      <c r="A46244" s="69">
        <v>19.989999999999998</v>
      </c>
      <c r="B46244" s="70" cm="1">
        <f t="array" ref="B46244">_xlfn.IFS(A46244&gt;49,0,A46244&lt;=49,7.59,A46244&lt;20,10.59)</f>
        <v>7.59</v>
      </c>
    </row>
    <row r="46245" spans="1:2" ht="15.75" customHeight="1" x14ac:dyDescent="0.3">
      <c r="A46245" s="69">
        <v>19.989999999999998</v>
      </c>
      <c r="B46245" s="70" cm="1">
        <f t="array" ref="B46245">_xlfn.IFS(A46245&gt;49,0,A46245&lt;=49,7.59,A46245&lt;20,10.59)</f>
        <v>7.59</v>
      </c>
    </row>
    <row r="46246" spans="1:2" ht="15.75" customHeight="1" x14ac:dyDescent="0.3">
      <c r="A46246" s="69">
        <v>19.989999999999998</v>
      </c>
      <c r="B46246" s="70" cm="1">
        <f t="array" ref="B46246">_xlfn.IFS(A46246&gt;49,0,A46246&lt;=49,7.59,A46246&lt;20,10.59)</f>
        <v>7.59</v>
      </c>
    </row>
    <row r="46247" spans="1:2" ht="15.75" customHeight="1" x14ac:dyDescent="0.3">
      <c r="A46247" s="69">
        <v>19.989999999999998</v>
      </c>
      <c r="B46247" s="70" cm="1">
        <f t="array" ref="B46247">_xlfn.IFS(A46247&gt;49,0,A46247&lt;=49,7.59,A46247&lt;20,10.59)</f>
        <v>7.59</v>
      </c>
    </row>
    <row r="46248" spans="1:2" ht="15.75" customHeight="1" x14ac:dyDescent="0.3">
      <c r="A46248" s="69">
        <v>19.989999999999998</v>
      </c>
      <c r="B46248" s="70" cm="1">
        <f t="array" ref="B46248">_xlfn.IFS(A46248&gt;49,0,A46248&lt;=49,7.59,A46248&lt;20,10.59)</f>
        <v>7.59</v>
      </c>
    </row>
    <row r="46249" spans="1:2" ht="15.75" customHeight="1" x14ac:dyDescent="0.3">
      <c r="A46249" s="69">
        <v>19.989999999999998</v>
      </c>
      <c r="B46249" s="70" cm="1">
        <f t="array" ref="B46249">_xlfn.IFS(A46249&gt;49,0,A46249&lt;=49,7.59,A46249&lt;20,10.59)</f>
        <v>7.59</v>
      </c>
    </row>
    <row r="46250" spans="1:2" ht="15.75" customHeight="1" x14ac:dyDescent="0.3">
      <c r="A46250" s="69">
        <v>19.989999999999998</v>
      </c>
      <c r="B46250" s="70" cm="1">
        <f t="array" ref="B46250">_xlfn.IFS(A46250&gt;49,0,A46250&lt;=49,7.59,A46250&lt;20,10.59)</f>
        <v>7.59</v>
      </c>
    </row>
    <row r="46251" spans="1:2" ht="15.75" customHeight="1" x14ac:dyDescent="0.3">
      <c r="A46251" s="69">
        <v>19.989999999999998</v>
      </c>
      <c r="B46251" s="70" cm="1">
        <f t="array" ref="B46251">_xlfn.IFS(A46251&gt;49,0,A46251&lt;=49,7.59,A46251&lt;20,10.59)</f>
        <v>7.59</v>
      </c>
    </row>
    <row r="46252" spans="1:2" ht="15.75" customHeight="1" x14ac:dyDescent="0.3">
      <c r="A46252" s="69">
        <v>19.989999999999998</v>
      </c>
      <c r="B46252" s="70" cm="1">
        <f t="array" ref="B46252">_xlfn.IFS(A46252&gt;49,0,A46252&lt;=49,7.59,A46252&lt;20,10.59)</f>
        <v>7.59</v>
      </c>
    </row>
    <row r="46253" spans="1:2" ht="15.75" customHeight="1" x14ac:dyDescent="0.3">
      <c r="A46253" s="69">
        <v>19.989999999999998</v>
      </c>
      <c r="B46253" s="70" cm="1">
        <f t="array" ref="B46253">_xlfn.IFS(A46253&gt;49,0,A46253&lt;=49,7.59,A46253&lt;20,10.59)</f>
        <v>7.59</v>
      </c>
    </row>
    <row r="46254" spans="1:2" ht="15.75" customHeight="1" x14ac:dyDescent="0.3">
      <c r="A46254" s="69">
        <v>19.989999999999998</v>
      </c>
      <c r="B46254" s="70" cm="1">
        <f t="array" ref="B46254">_xlfn.IFS(A46254&gt;49,0,A46254&lt;=49,7.59,A46254&lt;20,10.59)</f>
        <v>7.59</v>
      </c>
    </row>
    <row r="46255" spans="1:2" ht="15.75" customHeight="1" x14ac:dyDescent="0.3">
      <c r="A46255" s="69">
        <v>19.989999999999998</v>
      </c>
      <c r="B46255" s="70" cm="1">
        <f t="array" ref="B46255">_xlfn.IFS(A46255&gt;49,0,A46255&lt;=49,7.59,A46255&lt;20,10.59)</f>
        <v>7.59</v>
      </c>
    </row>
    <row r="46256" spans="1:2" ht="15.75" customHeight="1" x14ac:dyDescent="0.3">
      <c r="A46256" s="69">
        <v>19.989999999999998</v>
      </c>
      <c r="B46256" s="70" cm="1">
        <f t="array" ref="B46256">_xlfn.IFS(A46256&gt;49,0,A46256&lt;=49,7.59,A46256&lt;20,10.59)</f>
        <v>7.59</v>
      </c>
    </row>
    <row r="46257" spans="1:2" ht="15.75" customHeight="1" x14ac:dyDescent="0.3">
      <c r="A46257" s="69">
        <v>19.989999999999998</v>
      </c>
      <c r="B46257" s="70" cm="1">
        <f t="array" ref="B46257">_xlfn.IFS(A46257&gt;49,0,A46257&lt;=49,7.59,A46257&lt;20,10.59)</f>
        <v>7.59</v>
      </c>
    </row>
    <row r="46258" spans="1:2" ht="15.75" customHeight="1" x14ac:dyDescent="0.3">
      <c r="A46258" s="69">
        <v>19.989999999999998</v>
      </c>
      <c r="B46258" s="70" cm="1">
        <f t="array" ref="B46258">_xlfn.IFS(A46258&gt;49,0,A46258&lt;=49,7.59,A46258&lt;20,10.59)</f>
        <v>7.59</v>
      </c>
    </row>
    <row r="46259" spans="1:2" ht="15.75" customHeight="1" x14ac:dyDescent="0.3">
      <c r="A46259" s="69">
        <v>19.989999999999998</v>
      </c>
      <c r="B46259" s="70" cm="1">
        <f t="array" ref="B46259">_xlfn.IFS(A46259&gt;49,0,A46259&lt;=49,7.59,A46259&lt;20,10.59)</f>
        <v>7.59</v>
      </c>
    </row>
    <row r="46260" spans="1:2" ht="15.75" customHeight="1" x14ac:dyDescent="0.3">
      <c r="A46260" s="69">
        <v>19.989999999999998</v>
      </c>
      <c r="B46260" s="70" cm="1">
        <f t="array" ref="B46260">_xlfn.IFS(A46260&gt;49,0,A46260&lt;=49,7.59,A46260&lt;20,10.59)</f>
        <v>7.59</v>
      </c>
    </row>
    <row r="46261" spans="1:2" ht="15.75" customHeight="1" x14ac:dyDescent="0.3">
      <c r="A46261" s="69">
        <v>19.989999999999998</v>
      </c>
      <c r="B46261" s="70" cm="1">
        <f t="array" ref="B46261">_xlfn.IFS(A46261&gt;49,0,A46261&lt;=49,7.59,A46261&lt;20,10.59)</f>
        <v>7.59</v>
      </c>
    </row>
    <row r="46262" spans="1:2" ht="15.75" customHeight="1" x14ac:dyDescent="0.3">
      <c r="A46262" s="69">
        <v>19.989999999999998</v>
      </c>
      <c r="B46262" s="70" cm="1">
        <f t="array" ref="B46262">_xlfn.IFS(A46262&gt;49,0,A46262&lt;=49,7.59,A46262&lt;20,10.59)</f>
        <v>7.59</v>
      </c>
    </row>
    <row r="46263" spans="1:2" ht="15.75" customHeight="1" x14ac:dyDescent="0.3">
      <c r="A46263" s="69">
        <v>19.989999999999998</v>
      </c>
      <c r="B46263" s="70" cm="1">
        <f t="array" ref="B46263">_xlfn.IFS(A46263&gt;49,0,A46263&lt;=49,7.59,A46263&lt;20,10.59)</f>
        <v>7.59</v>
      </c>
    </row>
    <row r="46264" spans="1:2" ht="15.75" customHeight="1" x14ac:dyDescent="0.3">
      <c r="A46264" s="69">
        <v>19.989999999999998</v>
      </c>
      <c r="B46264" s="70" cm="1">
        <f t="array" ref="B46264">_xlfn.IFS(A46264&gt;49,0,A46264&lt;=49,7.59,A46264&lt;20,10.59)</f>
        <v>7.59</v>
      </c>
    </row>
    <row r="46265" spans="1:2" ht="15.75" customHeight="1" x14ac:dyDescent="0.3">
      <c r="A46265" s="69">
        <v>19.989999999999998</v>
      </c>
      <c r="B46265" s="70" cm="1">
        <f t="array" ref="B46265">_xlfn.IFS(A46265&gt;49,0,A46265&lt;=49,7.59,A46265&lt;20,10.59)</f>
        <v>7.59</v>
      </c>
    </row>
    <row r="46266" spans="1:2" ht="15.75" customHeight="1" x14ac:dyDescent="0.3">
      <c r="A46266" s="69">
        <v>19.989999999999998</v>
      </c>
      <c r="B46266" s="70" cm="1">
        <f t="array" ref="B46266">_xlfn.IFS(A46266&gt;49,0,A46266&lt;=49,7.59,A46266&lt;20,10.59)</f>
        <v>7.59</v>
      </c>
    </row>
    <row r="46267" spans="1:2" ht="15.75" customHeight="1" x14ac:dyDescent="0.3">
      <c r="A46267" s="69">
        <v>19.989999999999998</v>
      </c>
      <c r="B46267" s="70" cm="1">
        <f t="array" ref="B46267">_xlfn.IFS(A46267&gt;49,0,A46267&lt;=49,7.59,A46267&lt;20,10.59)</f>
        <v>7.59</v>
      </c>
    </row>
    <row r="46268" spans="1:2" ht="15.75" customHeight="1" x14ac:dyDescent="0.3">
      <c r="A46268" s="69">
        <v>19.989999999999998</v>
      </c>
      <c r="B46268" s="70" cm="1">
        <f t="array" ref="B46268">_xlfn.IFS(A46268&gt;49,0,A46268&lt;=49,7.59,A46268&lt;20,10.59)</f>
        <v>7.59</v>
      </c>
    </row>
    <row r="46269" spans="1:2" ht="15.75" customHeight="1" x14ac:dyDescent="0.3">
      <c r="A46269" s="69">
        <v>19.989999999999998</v>
      </c>
      <c r="B46269" s="70" cm="1">
        <f t="array" ref="B46269">_xlfn.IFS(A46269&gt;49,0,A46269&lt;=49,7.59,A46269&lt;20,10.59)</f>
        <v>7.59</v>
      </c>
    </row>
    <row r="46270" spans="1:2" ht="15.75" customHeight="1" x14ac:dyDescent="0.3">
      <c r="A46270" s="69">
        <v>19.989999999999998</v>
      </c>
      <c r="B46270" s="70" cm="1">
        <f t="array" ref="B46270">_xlfn.IFS(A46270&gt;49,0,A46270&lt;=49,7.59,A46270&lt;20,10.59)</f>
        <v>7.59</v>
      </c>
    </row>
    <row r="46271" spans="1:2" ht="15.75" customHeight="1" x14ac:dyDescent="0.3">
      <c r="A46271" s="69">
        <v>19.989999999999998</v>
      </c>
      <c r="B46271" s="70" cm="1">
        <f t="array" ref="B46271">_xlfn.IFS(A46271&gt;49,0,A46271&lt;=49,7.59,A46271&lt;20,10.59)</f>
        <v>7.59</v>
      </c>
    </row>
    <row r="46272" spans="1:2" ht="15.75" customHeight="1" x14ac:dyDescent="0.3">
      <c r="A46272" s="69">
        <v>19.989999999999998</v>
      </c>
      <c r="B46272" s="70" cm="1">
        <f t="array" ref="B46272">_xlfn.IFS(A46272&gt;49,0,A46272&lt;=49,7.59,A46272&lt;20,10.59)</f>
        <v>7.59</v>
      </c>
    </row>
    <row r="46273" spans="1:2" ht="15.75" customHeight="1" x14ac:dyDescent="0.3">
      <c r="A46273" s="69">
        <v>19.989999999999998</v>
      </c>
      <c r="B46273" s="70" cm="1">
        <f t="array" ref="B46273">_xlfn.IFS(A46273&gt;49,0,A46273&lt;=49,7.59,A46273&lt;20,10.59)</f>
        <v>7.59</v>
      </c>
    </row>
    <row r="46274" spans="1:2" ht="15.75" customHeight="1" x14ac:dyDescent="0.3">
      <c r="A46274" s="69">
        <v>19.989999999999998</v>
      </c>
      <c r="B46274" s="70" cm="1">
        <f t="array" ref="B46274">_xlfn.IFS(A46274&gt;49,0,A46274&lt;=49,7.59,A46274&lt;20,10.59)</f>
        <v>7.59</v>
      </c>
    </row>
    <row r="46275" spans="1:2" ht="15.75" customHeight="1" x14ac:dyDescent="0.3">
      <c r="A46275" s="69">
        <v>19.989999999999998</v>
      </c>
      <c r="B46275" s="70" cm="1">
        <f t="array" ref="B46275">_xlfn.IFS(A46275&gt;49,0,A46275&lt;=49,7.59,A46275&lt;20,10.59)</f>
        <v>7.59</v>
      </c>
    </row>
    <row r="46276" spans="1:2" ht="15.75" customHeight="1" x14ac:dyDescent="0.3">
      <c r="A46276" s="69">
        <v>19.989999999999998</v>
      </c>
      <c r="B46276" s="70" cm="1">
        <f t="array" ref="B46276">_xlfn.IFS(A46276&gt;49,0,A46276&lt;=49,7.59,A46276&lt;20,10.59)</f>
        <v>7.59</v>
      </c>
    </row>
    <row r="46277" spans="1:2" ht="15.75" customHeight="1" x14ac:dyDescent="0.3">
      <c r="A46277" s="69">
        <v>19.989999999999998</v>
      </c>
      <c r="B46277" s="70" cm="1">
        <f t="array" ref="B46277">_xlfn.IFS(A46277&gt;49,0,A46277&lt;=49,7.59,A46277&lt;20,10.59)</f>
        <v>7.59</v>
      </c>
    </row>
    <row r="46278" spans="1:2" ht="15.75" customHeight="1" x14ac:dyDescent="0.3">
      <c r="A46278" s="69">
        <v>19.989999999999998</v>
      </c>
      <c r="B46278" s="70" cm="1">
        <f t="array" ref="B46278">_xlfn.IFS(A46278&gt;49,0,A46278&lt;=49,7.59,A46278&lt;20,10.59)</f>
        <v>7.59</v>
      </c>
    </row>
    <row r="46279" spans="1:2" ht="15.75" customHeight="1" x14ac:dyDescent="0.3">
      <c r="A46279" s="69">
        <v>19.989999999999998</v>
      </c>
      <c r="B46279" s="70" cm="1">
        <f t="array" ref="B46279">_xlfn.IFS(A46279&gt;49,0,A46279&lt;=49,7.59,A46279&lt;20,10.59)</f>
        <v>7.59</v>
      </c>
    </row>
    <row r="46280" spans="1:2" ht="15.75" customHeight="1" x14ac:dyDescent="0.3">
      <c r="A46280" s="69">
        <v>19.989999999999998</v>
      </c>
      <c r="B46280" s="70" cm="1">
        <f t="array" ref="B46280">_xlfn.IFS(A46280&gt;49,0,A46280&lt;=49,7.59,A46280&lt;20,10.59)</f>
        <v>7.59</v>
      </c>
    </row>
    <row r="46281" spans="1:2" ht="15.75" customHeight="1" x14ac:dyDescent="0.3">
      <c r="A46281" s="69">
        <v>19.989999999999998</v>
      </c>
      <c r="B46281" s="70" cm="1">
        <f t="array" ref="B46281">_xlfn.IFS(A46281&gt;49,0,A46281&lt;=49,7.59,A46281&lt;20,10.59)</f>
        <v>7.59</v>
      </c>
    </row>
    <row r="46282" spans="1:2" ht="15.75" customHeight="1" x14ac:dyDescent="0.3">
      <c r="A46282" s="69">
        <v>19.989999999999998</v>
      </c>
      <c r="B46282" s="70" cm="1">
        <f t="array" ref="B46282">_xlfn.IFS(A46282&gt;49,0,A46282&lt;=49,7.59,A46282&lt;20,10.59)</f>
        <v>7.59</v>
      </c>
    </row>
    <row r="46283" spans="1:2" ht="15.75" customHeight="1" x14ac:dyDescent="0.3">
      <c r="A46283" s="69">
        <v>24.99</v>
      </c>
      <c r="B46283" s="70" cm="1">
        <f t="array" ref="B46283">_xlfn.IFS(A46283&gt;49,0,A46283&lt;=49,7.59,A46283&lt;20,10.59)</f>
        <v>7.59</v>
      </c>
    </row>
    <row r="46284" spans="1:2" ht="15.75" customHeight="1" x14ac:dyDescent="0.3">
      <c r="A46284" s="69">
        <v>24.99</v>
      </c>
      <c r="B46284" s="70" cm="1">
        <f t="array" ref="B46284">_xlfn.IFS(A46284&gt;49,0,A46284&lt;=49,7.59,A46284&lt;20,10.59)</f>
        <v>7.59</v>
      </c>
    </row>
    <row r="46285" spans="1:2" ht="15.75" customHeight="1" x14ac:dyDescent="0.3">
      <c r="A46285" s="69">
        <v>24.99</v>
      </c>
      <c r="B46285" s="70" cm="1">
        <f t="array" ref="B46285">_xlfn.IFS(A46285&gt;49,0,A46285&lt;=49,7.59,A46285&lt;20,10.59)</f>
        <v>7.59</v>
      </c>
    </row>
    <row r="46286" spans="1:2" ht="15.75" customHeight="1" x14ac:dyDescent="0.3">
      <c r="A46286" s="69">
        <v>24.99</v>
      </c>
      <c r="B46286" s="70" cm="1">
        <f t="array" ref="B46286">_xlfn.IFS(A46286&gt;49,0,A46286&lt;=49,7.59,A46286&lt;20,10.59)</f>
        <v>7.59</v>
      </c>
    </row>
    <row r="46287" spans="1:2" ht="15.75" customHeight="1" x14ac:dyDescent="0.3">
      <c r="A46287" s="69">
        <v>24.99</v>
      </c>
      <c r="B46287" s="70" cm="1">
        <f t="array" ref="B46287">_xlfn.IFS(A46287&gt;49,0,A46287&lt;=49,7.59,A46287&lt;20,10.59)</f>
        <v>7.59</v>
      </c>
    </row>
    <row r="46288" spans="1:2" ht="15.75" customHeight="1" x14ac:dyDescent="0.3">
      <c r="A46288" s="69">
        <v>24.99</v>
      </c>
      <c r="B46288" s="70" cm="1">
        <f t="array" ref="B46288">_xlfn.IFS(A46288&gt;49,0,A46288&lt;=49,7.59,A46288&lt;20,10.59)</f>
        <v>7.59</v>
      </c>
    </row>
    <row r="46289" spans="1:2" ht="15.75" customHeight="1" x14ac:dyDescent="0.3">
      <c r="A46289" s="69">
        <v>24.99</v>
      </c>
      <c r="B46289" s="70" cm="1">
        <f t="array" ref="B46289">_xlfn.IFS(A46289&gt;49,0,A46289&lt;=49,7.59,A46289&lt;20,10.59)</f>
        <v>7.59</v>
      </c>
    </row>
    <row r="46290" spans="1:2" ht="15.75" customHeight="1" x14ac:dyDescent="0.3">
      <c r="A46290" s="69">
        <v>24.99</v>
      </c>
      <c r="B46290" s="70" cm="1">
        <f t="array" ref="B46290">_xlfn.IFS(A46290&gt;49,0,A46290&lt;=49,7.59,A46290&lt;20,10.59)</f>
        <v>7.59</v>
      </c>
    </row>
    <row r="46291" spans="1:2" ht="15.75" customHeight="1" x14ac:dyDescent="0.3">
      <c r="A46291" s="69">
        <v>24.99</v>
      </c>
      <c r="B46291" s="70" cm="1">
        <f t="array" ref="B46291">_xlfn.IFS(A46291&gt;49,0,A46291&lt;=49,7.59,A46291&lt;20,10.59)</f>
        <v>7.59</v>
      </c>
    </row>
    <row r="46292" spans="1:2" ht="15.75" customHeight="1" x14ac:dyDescent="0.3">
      <c r="A46292" s="69">
        <v>24.99</v>
      </c>
      <c r="B46292" s="70" cm="1">
        <f t="array" ref="B46292">_xlfn.IFS(A46292&gt;49,0,A46292&lt;=49,7.59,A46292&lt;20,10.59)</f>
        <v>7.59</v>
      </c>
    </row>
    <row r="46293" spans="1:2" ht="15.75" customHeight="1" x14ac:dyDescent="0.3">
      <c r="A46293" s="69">
        <v>24.99</v>
      </c>
      <c r="B46293" s="70" cm="1">
        <f t="array" ref="B46293">_xlfn.IFS(A46293&gt;49,0,A46293&lt;=49,7.59,A46293&lt;20,10.59)</f>
        <v>7.59</v>
      </c>
    </row>
    <row r="46294" spans="1:2" ht="15.75" customHeight="1" x14ac:dyDescent="0.3">
      <c r="A46294" s="69">
        <v>24.99</v>
      </c>
      <c r="B46294" s="70" cm="1">
        <f t="array" ref="B46294">_xlfn.IFS(A46294&gt;49,0,A46294&lt;=49,7.59,A46294&lt;20,10.59)</f>
        <v>7.59</v>
      </c>
    </row>
    <row r="46295" spans="1:2" ht="15.75" customHeight="1" x14ac:dyDescent="0.3">
      <c r="A46295" s="69">
        <v>24.99</v>
      </c>
      <c r="B46295" s="70" cm="1">
        <f t="array" ref="B46295">_xlfn.IFS(A46295&gt;49,0,A46295&lt;=49,7.59,A46295&lt;20,10.59)</f>
        <v>7.59</v>
      </c>
    </row>
    <row r="46296" spans="1:2" ht="15.75" customHeight="1" x14ac:dyDescent="0.3">
      <c r="A46296" s="69">
        <v>24.99</v>
      </c>
      <c r="B46296" s="70" cm="1">
        <f t="array" ref="B46296">_xlfn.IFS(A46296&gt;49,0,A46296&lt;=49,7.59,A46296&lt;20,10.59)</f>
        <v>7.59</v>
      </c>
    </row>
    <row r="46297" spans="1:2" ht="15.75" customHeight="1" x14ac:dyDescent="0.3">
      <c r="A46297" s="69">
        <v>24.99</v>
      </c>
      <c r="B46297" s="70" cm="1">
        <f t="array" ref="B46297">_xlfn.IFS(A46297&gt;49,0,A46297&lt;=49,7.59,A46297&lt;20,10.59)</f>
        <v>7.59</v>
      </c>
    </row>
    <row r="46298" spans="1:2" ht="15.75" customHeight="1" x14ac:dyDescent="0.3">
      <c r="A46298" s="69">
        <v>29.99</v>
      </c>
      <c r="B46298" s="70" cm="1">
        <f t="array" ref="B46298">_xlfn.IFS(A46298&gt;49,0,A46298&lt;=49,7.59,A46298&lt;20,10.59)</f>
        <v>7.59</v>
      </c>
    </row>
    <row r="46299" spans="1:2" ht="15.75" customHeight="1" x14ac:dyDescent="0.3">
      <c r="A46299" s="69">
        <v>29.99</v>
      </c>
      <c r="B46299" s="70" cm="1">
        <f t="array" ref="B46299">_xlfn.IFS(A46299&gt;49,0,A46299&lt;=49,7.59,A46299&lt;20,10.59)</f>
        <v>7.59</v>
      </c>
    </row>
    <row r="46300" spans="1:2" ht="15.75" customHeight="1" x14ac:dyDescent="0.3">
      <c r="A46300" s="69">
        <v>29.99</v>
      </c>
      <c r="B46300" s="70" cm="1">
        <f t="array" ref="B46300">_xlfn.IFS(A46300&gt;49,0,A46300&lt;=49,7.59,A46300&lt;20,10.59)</f>
        <v>7.59</v>
      </c>
    </row>
    <row r="46301" spans="1:2" ht="15.75" customHeight="1" x14ac:dyDescent="0.3">
      <c r="A46301" s="69">
        <v>29.99</v>
      </c>
      <c r="B46301" s="70" cm="1">
        <f t="array" ref="B46301">_xlfn.IFS(A46301&gt;49,0,A46301&lt;=49,7.59,A46301&lt;20,10.59)</f>
        <v>7.59</v>
      </c>
    </row>
    <row r="46302" spans="1:2" ht="15.75" customHeight="1" x14ac:dyDescent="0.3">
      <c r="A46302" s="69">
        <v>29.99</v>
      </c>
      <c r="B46302" s="70" cm="1">
        <f t="array" ref="B46302">_xlfn.IFS(A46302&gt;49,0,A46302&lt;=49,7.59,A46302&lt;20,10.59)</f>
        <v>7.59</v>
      </c>
    </row>
    <row r="46303" spans="1:2" ht="15.75" customHeight="1" x14ac:dyDescent="0.3">
      <c r="A46303" s="69">
        <v>29.99</v>
      </c>
      <c r="B46303" s="70" cm="1">
        <f t="array" ref="B46303">_xlfn.IFS(A46303&gt;49,0,A46303&lt;=49,7.59,A46303&lt;20,10.59)</f>
        <v>7.59</v>
      </c>
    </row>
    <row r="46304" spans="1:2" ht="15.75" customHeight="1" x14ac:dyDescent="0.3">
      <c r="A46304" s="69">
        <v>29.99</v>
      </c>
      <c r="B46304" s="70" cm="1">
        <f t="array" ref="B46304">_xlfn.IFS(A46304&gt;49,0,A46304&lt;=49,7.59,A46304&lt;20,10.59)</f>
        <v>7.59</v>
      </c>
    </row>
    <row r="46305" spans="1:2" ht="15.75" customHeight="1" x14ac:dyDescent="0.3">
      <c r="A46305" s="69">
        <v>29.99</v>
      </c>
      <c r="B46305" s="70" cm="1">
        <f t="array" ref="B46305">_xlfn.IFS(A46305&gt;49,0,A46305&lt;=49,7.59,A46305&lt;20,10.59)</f>
        <v>7.59</v>
      </c>
    </row>
    <row r="46306" spans="1:2" ht="15.75" customHeight="1" x14ac:dyDescent="0.3">
      <c r="A46306" s="69">
        <v>29.99</v>
      </c>
      <c r="B46306" s="70" cm="1">
        <f t="array" ref="B46306">_xlfn.IFS(A46306&gt;49,0,A46306&lt;=49,7.59,A46306&lt;20,10.59)</f>
        <v>7.59</v>
      </c>
    </row>
    <row r="46307" spans="1:2" ht="15.75" customHeight="1" x14ac:dyDescent="0.3">
      <c r="A46307" s="69">
        <v>29.99</v>
      </c>
      <c r="B46307" s="70" cm="1">
        <f t="array" ref="B46307">_xlfn.IFS(A46307&gt;49,0,A46307&lt;=49,7.59,A46307&lt;20,10.59)</f>
        <v>7.59</v>
      </c>
    </row>
    <row r="46308" spans="1:2" ht="15.75" customHeight="1" x14ac:dyDescent="0.3">
      <c r="A46308" s="69">
        <v>29.99</v>
      </c>
      <c r="B46308" s="70" cm="1">
        <f t="array" ref="B46308">_xlfn.IFS(A46308&gt;49,0,A46308&lt;=49,7.59,A46308&lt;20,10.59)</f>
        <v>7.59</v>
      </c>
    </row>
    <row r="46309" spans="1:2" ht="15.75" customHeight="1" x14ac:dyDescent="0.3">
      <c r="A46309" s="69">
        <v>29.99</v>
      </c>
      <c r="B46309" s="70" cm="1">
        <f t="array" ref="B46309">_xlfn.IFS(A46309&gt;49,0,A46309&lt;=49,7.59,A46309&lt;20,10.59)</f>
        <v>7.59</v>
      </c>
    </row>
    <row r="46310" spans="1:2" ht="15.75" customHeight="1" x14ac:dyDescent="0.3">
      <c r="A46310" s="69">
        <v>29.99</v>
      </c>
      <c r="B46310" s="70" cm="1">
        <f t="array" ref="B46310">_xlfn.IFS(A46310&gt;49,0,A46310&lt;=49,7.59,A46310&lt;20,10.59)</f>
        <v>7.59</v>
      </c>
    </row>
    <row r="46311" spans="1:2" ht="15.75" customHeight="1" x14ac:dyDescent="0.3">
      <c r="A46311" s="69">
        <v>29.99</v>
      </c>
      <c r="B46311" s="70" cm="1">
        <f t="array" ref="B46311">_xlfn.IFS(A46311&gt;49,0,A46311&lt;=49,7.59,A46311&lt;20,10.59)</f>
        <v>7.59</v>
      </c>
    </row>
    <row r="46312" spans="1:2" ht="15.75" customHeight="1" x14ac:dyDescent="0.3">
      <c r="A46312" s="69">
        <v>29.99</v>
      </c>
      <c r="B46312" s="70" cm="1">
        <f t="array" ref="B46312">_xlfn.IFS(A46312&gt;49,0,A46312&lt;=49,7.59,A46312&lt;20,10.59)</f>
        <v>7.59</v>
      </c>
    </row>
    <row r="46313" spans="1:2" ht="15.75" customHeight="1" x14ac:dyDescent="0.3">
      <c r="A46313" s="69">
        <v>29.99</v>
      </c>
      <c r="B46313" s="70" cm="1">
        <f t="array" ref="B46313">_xlfn.IFS(A46313&gt;49,0,A46313&lt;=49,7.59,A46313&lt;20,10.59)</f>
        <v>7.59</v>
      </c>
    </row>
    <row r="46314" spans="1:2" ht="15.75" customHeight="1" x14ac:dyDescent="0.3">
      <c r="A46314" s="69">
        <v>29.99</v>
      </c>
      <c r="B46314" s="70" cm="1">
        <f t="array" ref="B46314">_xlfn.IFS(A46314&gt;49,0,A46314&lt;=49,7.59,A46314&lt;20,10.59)</f>
        <v>7.59</v>
      </c>
    </row>
    <row r="46315" spans="1:2" ht="15.75" customHeight="1" x14ac:dyDescent="0.3">
      <c r="A46315" s="69">
        <v>21.99</v>
      </c>
      <c r="B46315" s="70" cm="1">
        <f t="array" ref="B46315">_xlfn.IFS(A46315&gt;49,0,A46315&lt;=49,7.59,A46315&lt;20,10.59)</f>
        <v>7.59</v>
      </c>
    </row>
    <row r="46316" spans="1:2" ht="15.75" customHeight="1" x14ac:dyDescent="0.3">
      <c r="A46316" s="69">
        <v>21.99</v>
      </c>
      <c r="B46316" s="70" cm="1">
        <f t="array" ref="B46316">_xlfn.IFS(A46316&gt;49,0,A46316&lt;=49,7.59,A46316&lt;20,10.59)</f>
        <v>7.59</v>
      </c>
    </row>
    <row r="46317" spans="1:2" ht="15.75" customHeight="1" x14ac:dyDescent="0.3">
      <c r="A46317" s="69">
        <v>21.99</v>
      </c>
      <c r="B46317" s="70" cm="1">
        <f t="array" ref="B46317">_xlfn.IFS(A46317&gt;49,0,A46317&lt;=49,7.59,A46317&lt;20,10.59)</f>
        <v>7.59</v>
      </c>
    </row>
    <row r="46318" spans="1:2" ht="15.75" customHeight="1" x14ac:dyDescent="0.3">
      <c r="A46318" s="69">
        <v>21.99</v>
      </c>
      <c r="B46318" s="70" cm="1">
        <f t="array" ref="B46318">_xlfn.IFS(A46318&gt;49,0,A46318&lt;=49,7.59,A46318&lt;20,10.59)</f>
        <v>7.59</v>
      </c>
    </row>
    <row r="46319" spans="1:2" ht="15.75" customHeight="1" x14ac:dyDescent="0.3">
      <c r="A46319" s="69">
        <v>21.99</v>
      </c>
      <c r="B46319" s="70" cm="1">
        <f t="array" ref="B46319">_xlfn.IFS(A46319&gt;49,0,A46319&lt;=49,7.59,A46319&lt;20,10.59)</f>
        <v>7.59</v>
      </c>
    </row>
    <row r="46320" spans="1:2" ht="15.75" customHeight="1" x14ac:dyDescent="0.3">
      <c r="A46320" s="69">
        <v>21.99</v>
      </c>
      <c r="B46320" s="70" cm="1">
        <f t="array" ref="B46320">_xlfn.IFS(A46320&gt;49,0,A46320&lt;=49,7.59,A46320&lt;20,10.59)</f>
        <v>7.59</v>
      </c>
    </row>
    <row r="46321" spans="1:2" ht="15.75" customHeight="1" x14ac:dyDescent="0.3">
      <c r="A46321" s="69">
        <v>21.99</v>
      </c>
      <c r="B46321" s="70" cm="1">
        <f t="array" ref="B46321">_xlfn.IFS(A46321&gt;49,0,A46321&lt;=49,7.59,A46321&lt;20,10.59)</f>
        <v>7.59</v>
      </c>
    </row>
    <row r="46322" spans="1:2" ht="15.75" customHeight="1" x14ac:dyDescent="0.3">
      <c r="A46322" s="69">
        <v>21.99</v>
      </c>
      <c r="B46322" s="70" cm="1">
        <f t="array" ref="B46322">_xlfn.IFS(A46322&gt;49,0,A46322&lt;=49,7.59,A46322&lt;20,10.59)</f>
        <v>7.59</v>
      </c>
    </row>
    <row r="46323" spans="1:2" ht="15.75" customHeight="1" x14ac:dyDescent="0.3">
      <c r="A46323" s="69">
        <v>21.99</v>
      </c>
      <c r="B46323" s="70" cm="1">
        <f t="array" ref="B46323">_xlfn.IFS(A46323&gt;49,0,A46323&lt;=49,7.59,A46323&lt;20,10.59)</f>
        <v>7.59</v>
      </c>
    </row>
    <row r="46324" spans="1:2" ht="15.75" customHeight="1" x14ac:dyDescent="0.3">
      <c r="A46324" s="69">
        <v>21.99</v>
      </c>
      <c r="B46324" s="70" cm="1">
        <f t="array" ref="B46324">_xlfn.IFS(A46324&gt;49,0,A46324&lt;=49,7.59,A46324&lt;20,10.59)</f>
        <v>7.59</v>
      </c>
    </row>
    <row r="46325" spans="1:2" ht="15.75" customHeight="1" x14ac:dyDescent="0.3">
      <c r="A46325" s="69">
        <v>21.99</v>
      </c>
      <c r="B46325" s="70" cm="1">
        <f t="array" ref="B46325">_xlfn.IFS(A46325&gt;49,0,A46325&lt;=49,7.59,A46325&lt;20,10.59)</f>
        <v>7.59</v>
      </c>
    </row>
    <row r="46326" spans="1:2" ht="15.75" customHeight="1" x14ac:dyDescent="0.3">
      <c r="A46326" s="69">
        <v>21.99</v>
      </c>
      <c r="B46326" s="70" cm="1">
        <f t="array" ref="B46326">_xlfn.IFS(A46326&gt;49,0,A46326&lt;=49,7.59,A46326&lt;20,10.59)</f>
        <v>7.59</v>
      </c>
    </row>
    <row r="46327" spans="1:2" ht="15.75" customHeight="1" x14ac:dyDescent="0.3">
      <c r="A46327" s="69">
        <v>21.99</v>
      </c>
      <c r="B46327" s="70" cm="1">
        <f t="array" ref="B46327">_xlfn.IFS(A46327&gt;49,0,A46327&lt;=49,7.59,A46327&lt;20,10.59)</f>
        <v>7.59</v>
      </c>
    </row>
    <row r="46328" spans="1:2" ht="15.75" customHeight="1" x14ac:dyDescent="0.3">
      <c r="A46328" s="69">
        <v>21.99</v>
      </c>
      <c r="B46328" s="70" cm="1">
        <f t="array" ref="B46328">_xlfn.IFS(A46328&gt;49,0,A46328&lt;=49,7.59,A46328&lt;20,10.59)</f>
        <v>7.59</v>
      </c>
    </row>
    <row r="46329" spans="1:2" ht="15.75" customHeight="1" x14ac:dyDescent="0.3">
      <c r="A46329" s="69">
        <v>21.99</v>
      </c>
      <c r="B46329" s="70" cm="1">
        <f t="array" ref="B46329">_xlfn.IFS(A46329&gt;49,0,A46329&lt;=49,7.59,A46329&lt;20,10.59)</f>
        <v>7.59</v>
      </c>
    </row>
    <row r="46330" spans="1:2" ht="15.75" customHeight="1" x14ac:dyDescent="0.3">
      <c r="A46330" s="69">
        <v>21.99</v>
      </c>
      <c r="B46330" s="70" cm="1">
        <f t="array" ref="B46330">_xlfn.IFS(A46330&gt;49,0,A46330&lt;=49,7.59,A46330&lt;20,10.59)</f>
        <v>7.59</v>
      </c>
    </row>
    <row r="46331" spans="1:2" ht="15.75" customHeight="1" x14ac:dyDescent="0.3">
      <c r="A46331" s="69">
        <v>21.99</v>
      </c>
      <c r="B46331" s="70" cm="1">
        <f t="array" ref="B46331">_xlfn.IFS(A46331&gt;49,0,A46331&lt;=49,7.59,A46331&lt;20,10.59)</f>
        <v>7.59</v>
      </c>
    </row>
    <row r="46332" spans="1:2" ht="15.75" customHeight="1" x14ac:dyDescent="0.3">
      <c r="A46332" s="69">
        <v>21.99</v>
      </c>
      <c r="B46332" s="70" cm="1">
        <f t="array" ref="B46332">_xlfn.IFS(A46332&gt;49,0,A46332&lt;=49,7.59,A46332&lt;20,10.59)</f>
        <v>7.59</v>
      </c>
    </row>
    <row r="46333" spans="1:2" ht="15.75" customHeight="1" x14ac:dyDescent="0.3">
      <c r="A46333" s="69">
        <v>21.99</v>
      </c>
      <c r="B46333" s="70" cm="1">
        <f t="array" ref="B46333">_xlfn.IFS(A46333&gt;49,0,A46333&lt;=49,7.59,A46333&lt;20,10.59)</f>
        <v>7.59</v>
      </c>
    </row>
    <row r="46334" spans="1:2" ht="15.75" customHeight="1" x14ac:dyDescent="0.3">
      <c r="A46334" s="69">
        <v>21.99</v>
      </c>
      <c r="B46334" s="70" cm="1">
        <f t="array" ref="B46334">_xlfn.IFS(A46334&gt;49,0,A46334&lt;=49,7.59,A46334&lt;20,10.59)</f>
        <v>7.59</v>
      </c>
    </row>
    <row r="46335" spans="1:2" ht="15.75" customHeight="1" x14ac:dyDescent="0.3">
      <c r="A46335" s="69">
        <v>32.99</v>
      </c>
      <c r="B46335" s="70" cm="1">
        <f t="array" ref="B46335">_xlfn.IFS(A46335&gt;49,0,A46335&lt;=49,7.59,A46335&lt;20,10.59)</f>
        <v>7.59</v>
      </c>
    </row>
    <row r="46336" spans="1:2" ht="15.75" customHeight="1" x14ac:dyDescent="0.3">
      <c r="A46336" s="69">
        <v>32.99</v>
      </c>
      <c r="B46336" s="70" cm="1">
        <f t="array" ref="B46336">_xlfn.IFS(A46336&gt;49,0,A46336&lt;=49,7.59,A46336&lt;20,10.59)</f>
        <v>7.59</v>
      </c>
    </row>
    <row r="46337" spans="1:2" ht="15.75" customHeight="1" x14ac:dyDescent="0.3">
      <c r="A46337" s="69">
        <v>32.99</v>
      </c>
      <c r="B46337" s="70" cm="1">
        <f t="array" ref="B46337">_xlfn.IFS(A46337&gt;49,0,A46337&lt;=49,7.59,A46337&lt;20,10.59)</f>
        <v>7.59</v>
      </c>
    </row>
    <row r="46338" spans="1:2" ht="15.75" customHeight="1" x14ac:dyDescent="0.3">
      <c r="A46338" s="69">
        <v>32.99</v>
      </c>
      <c r="B46338" s="70" cm="1">
        <f t="array" ref="B46338">_xlfn.IFS(A46338&gt;49,0,A46338&lt;=49,7.59,A46338&lt;20,10.59)</f>
        <v>7.59</v>
      </c>
    </row>
    <row r="46339" spans="1:2" ht="15.75" customHeight="1" x14ac:dyDescent="0.3">
      <c r="A46339" s="69">
        <v>32.99</v>
      </c>
      <c r="B46339" s="70" cm="1">
        <f t="array" ref="B46339">_xlfn.IFS(A46339&gt;49,0,A46339&lt;=49,7.59,A46339&lt;20,10.59)</f>
        <v>7.59</v>
      </c>
    </row>
    <row r="46340" spans="1:2" ht="15.75" customHeight="1" x14ac:dyDescent="0.3">
      <c r="A46340" s="69">
        <v>32.99</v>
      </c>
      <c r="B46340" s="70" cm="1">
        <f t="array" ref="B46340">_xlfn.IFS(A46340&gt;49,0,A46340&lt;=49,7.59,A46340&lt;20,10.59)</f>
        <v>7.59</v>
      </c>
    </row>
    <row r="46341" spans="1:2" ht="15.75" customHeight="1" x14ac:dyDescent="0.3">
      <c r="A46341" s="69">
        <v>13.99</v>
      </c>
      <c r="B46341" s="70" cm="1">
        <f t="array" ref="B46341">_xlfn.IFS(A46341&gt;49,0,A46341&lt;=49,7.59,A46341&lt;20,10.59)</f>
        <v>7.59</v>
      </c>
    </row>
    <row r="46342" spans="1:2" ht="15.75" customHeight="1" x14ac:dyDescent="0.3">
      <c r="A46342" s="69">
        <v>9.99</v>
      </c>
      <c r="B46342" s="70" cm="1">
        <f t="array" ref="B46342">_xlfn.IFS(A46342&gt;49,0,A46342&lt;=49,7.59,A46342&lt;20,10.59)</f>
        <v>7.59</v>
      </c>
    </row>
    <row r="46343" spans="1:2" ht="15.75" customHeight="1" x14ac:dyDescent="0.3">
      <c r="A46343" s="69">
        <v>9.99</v>
      </c>
      <c r="B46343" s="70" cm="1">
        <f t="array" ref="B46343">_xlfn.IFS(A46343&gt;49,0,A46343&lt;=49,7.59,A46343&lt;20,10.59)</f>
        <v>7.59</v>
      </c>
    </row>
    <row r="46344" spans="1:2" ht="15.75" customHeight="1" x14ac:dyDescent="0.3">
      <c r="A46344" s="69">
        <v>59.99</v>
      </c>
      <c r="B46344" s="70" cm="1">
        <f t="array" ref="B46344">_xlfn.IFS(A46344&gt;49,0,A46344&lt;=49,7.59,A46344&lt;20,10.59)</f>
        <v>0</v>
      </c>
    </row>
    <row r="46345" spans="1:2" ht="15.75" customHeight="1" x14ac:dyDescent="0.3">
      <c r="A46345" s="69">
        <v>19.989999999999998</v>
      </c>
      <c r="B46345" s="70" cm="1">
        <f t="array" ref="B46345">_xlfn.IFS(A46345&gt;49,0,A46345&lt;=49,7.59,A46345&lt;20,10.59)</f>
        <v>7.59</v>
      </c>
    </row>
    <row r="46346" spans="1:2" ht="15.75" customHeight="1" x14ac:dyDescent="0.3">
      <c r="A46346" s="69">
        <v>79.989999999999995</v>
      </c>
      <c r="B46346" s="70" cm="1">
        <f t="array" ref="B46346">_xlfn.IFS(A46346&gt;49,0,A46346&lt;=49,7.59,A46346&lt;20,10.59)</f>
        <v>0</v>
      </c>
    </row>
    <row r="46347" spans="1:2" ht="15.75" customHeight="1" x14ac:dyDescent="0.3">
      <c r="A46347" s="69">
        <v>24.99</v>
      </c>
      <c r="B46347" s="70" cm="1">
        <f t="array" ref="B46347">_xlfn.IFS(A46347&gt;49,0,A46347&lt;=49,7.59,A46347&lt;20,10.59)</f>
        <v>7.59</v>
      </c>
    </row>
    <row r="46348" spans="1:2" ht="15.75" customHeight="1" x14ac:dyDescent="0.3">
      <c r="A46348" s="69">
        <v>16.989999999999998</v>
      </c>
      <c r="B46348" s="70" cm="1">
        <f t="array" ref="B46348">_xlfn.IFS(A46348&gt;49,0,A46348&lt;=49,7.59,A46348&lt;20,10.59)</f>
        <v>7.59</v>
      </c>
    </row>
    <row r="46349" spans="1:2" ht="15.75" customHeight="1" x14ac:dyDescent="0.3">
      <c r="A46349" s="69">
        <v>7.99</v>
      </c>
      <c r="B46349" s="70" cm="1">
        <f t="array" ref="B46349">_xlfn.IFS(A46349&gt;49,0,A46349&lt;=49,7.59,A46349&lt;20,10.59)</f>
        <v>7.59</v>
      </c>
    </row>
    <row r="46350" spans="1:2" ht="15.75" customHeight="1" x14ac:dyDescent="0.3">
      <c r="A46350" s="69">
        <v>39.99</v>
      </c>
      <c r="B46350" s="70" cm="1">
        <f t="array" ref="B46350">_xlfn.IFS(A46350&gt;49,0,A46350&lt;=49,7.59,A46350&lt;20,10.59)</f>
        <v>7.59</v>
      </c>
    </row>
    <row r="46351" spans="1:2" ht="15.75" customHeight="1" x14ac:dyDescent="0.3">
      <c r="A46351" s="69">
        <v>24.99</v>
      </c>
      <c r="B46351" s="70" cm="1">
        <f t="array" ref="B46351">_xlfn.IFS(A46351&gt;49,0,A46351&lt;=49,7.59,A46351&lt;20,10.59)</f>
        <v>7.59</v>
      </c>
    </row>
    <row r="46352" spans="1:2" ht="15.75" customHeight="1" x14ac:dyDescent="0.3">
      <c r="A46352" s="69">
        <v>10.99</v>
      </c>
      <c r="B46352" s="70" cm="1">
        <f t="array" ref="B46352">_xlfn.IFS(A46352&gt;49,0,A46352&lt;=49,7.59,A46352&lt;20,10.59)</f>
        <v>7.59</v>
      </c>
    </row>
    <row r="46353" spans="1:2" ht="15.75" customHeight="1" x14ac:dyDescent="0.3">
      <c r="A46353" s="69">
        <v>10.99</v>
      </c>
      <c r="B46353" s="70" cm="1">
        <f t="array" ref="B46353">_xlfn.IFS(A46353&gt;49,0,A46353&lt;=49,7.59,A46353&lt;20,10.59)</f>
        <v>7.59</v>
      </c>
    </row>
    <row r="46354" spans="1:2" ht="15.75" customHeight="1" x14ac:dyDescent="0.3">
      <c r="A46354" s="69">
        <v>6.99</v>
      </c>
      <c r="B46354" s="70" cm="1">
        <f t="array" ref="B46354">_xlfn.IFS(A46354&gt;49,0,A46354&lt;=49,7.59,A46354&lt;20,10.59)</f>
        <v>7.59</v>
      </c>
    </row>
    <row r="46355" spans="1:2" ht="15.75" customHeight="1" x14ac:dyDescent="0.3">
      <c r="A46355" s="69">
        <v>1.99</v>
      </c>
      <c r="B46355" s="70" cm="1">
        <f t="array" ref="B46355">_xlfn.IFS(A46355&gt;49,0,A46355&lt;=49,7.59,A46355&lt;20,10.59)</f>
        <v>7.59</v>
      </c>
    </row>
    <row r="46356" spans="1:2" ht="15.75" customHeight="1" x14ac:dyDescent="0.3">
      <c r="A46356" s="69">
        <v>1.99</v>
      </c>
      <c r="B46356" s="70" cm="1">
        <f t="array" ref="B46356">_xlfn.IFS(A46356&gt;49,0,A46356&lt;=49,7.59,A46356&lt;20,10.59)</f>
        <v>7.59</v>
      </c>
    </row>
    <row r="46357" spans="1:2" ht="15.75" customHeight="1" x14ac:dyDescent="0.3">
      <c r="A46357" s="69">
        <v>1.99</v>
      </c>
      <c r="B46357" s="70" cm="1">
        <f t="array" ref="B46357">_xlfn.IFS(A46357&gt;49,0,A46357&lt;=49,7.59,A46357&lt;20,10.59)</f>
        <v>7.59</v>
      </c>
    </row>
    <row r="46358" spans="1:2" ht="15.75" customHeight="1" x14ac:dyDescent="0.3">
      <c r="A46358" s="69">
        <v>1.99</v>
      </c>
      <c r="B46358" s="70" cm="1">
        <f t="array" ref="B46358">_xlfn.IFS(A46358&gt;49,0,A46358&lt;=49,7.59,A46358&lt;20,10.59)</f>
        <v>7.59</v>
      </c>
    </row>
    <row r="46359" spans="1:2" ht="15.75" customHeight="1" x14ac:dyDescent="0.3">
      <c r="A46359" s="69">
        <v>1.99</v>
      </c>
      <c r="B46359" s="70" cm="1">
        <f t="array" ref="B46359">_xlfn.IFS(A46359&gt;49,0,A46359&lt;=49,7.59,A46359&lt;20,10.59)</f>
        <v>7.59</v>
      </c>
    </row>
    <row r="46360" spans="1:2" ht="15.75" customHeight="1" x14ac:dyDescent="0.3">
      <c r="A46360" s="69">
        <v>34.99</v>
      </c>
      <c r="B46360" s="70" cm="1">
        <f t="array" ref="B46360">_xlfn.IFS(A46360&gt;49,0,A46360&lt;=49,7.59,A46360&lt;20,10.59)</f>
        <v>7.59</v>
      </c>
    </row>
    <row r="46361" spans="1:2" ht="15.75" customHeight="1" x14ac:dyDescent="0.3">
      <c r="A46361" s="69">
        <v>3.99</v>
      </c>
      <c r="B46361" s="70" cm="1">
        <f t="array" ref="B46361">_xlfn.IFS(A46361&gt;49,0,A46361&lt;=49,7.59,A46361&lt;20,10.59)</f>
        <v>7.59</v>
      </c>
    </row>
    <row r="46362" spans="1:2" ht="15.75" customHeight="1" x14ac:dyDescent="0.3">
      <c r="A46362" s="69">
        <v>5.99</v>
      </c>
      <c r="B46362" s="70" cm="1">
        <f t="array" ref="B46362">_xlfn.IFS(A46362&gt;49,0,A46362&lt;=49,7.59,A46362&lt;20,10.59)</f>
        <v>7.59</v>
      </c>
    </row>
    <row r="46363" spans="1:2" ht="15.75" customHeight="1" x14ac:dyDescent="0.3">
      <c r="A46363" s="69">
        <v>5.99</v>
      </c>
      <c r="B46363" s="70" cm="1">
        <f t="array" ref="B46363">_xlfn.IFS(A46363&gt;49,0,A46363&lt;=49,7.59,A46363&lt;20,10.59)</f>
        <v>7.59</v>
      </c>
    </row>
    <row r="46364" spans="1:2" ht="15.75" customHeight="1" x14ac:dyDescent="0.3">
      <c r="A46364" s="69">
        <v>7.99</v>
      </c>
      <c r="B46364" s="70" cm="1">
        <f t="array" ref="B46364">_xlfn.IFS(A46364&gt;49,0,A46364&lt;=49,7.59,A46364&lt;20,10.59)</f>
        <v>7.59</v>
      </c>
    </row>
    <row r="46365" spans="1:2" ht="15.75" customHeight="1" x14ac:dyDescent="0.3">
      <c r="A46365" s="69">
        <v>7.99</v>
      </c>
      <c r="B46365" s="70" cm="1">
        <f t="array" ref="B46365">_xlfn.IFS(A46365&gt;49,0,A46365&lt;=49,7.59,A46365&lt;20,10.59)</f>
        <v>7.59</v>
      </c>
    </row>
    <row r="46366" spans="1:2" ht="15.75" customHeight="1" x14ac:dyDescent="0.3">
      <c r="A46366" s="69">
        <v>24.99</v>
      </c>
      <c r="B46366" s="70" cm="1">
        <f t="array" ref="B46366">_xlfn.IFS(A46366&gt;49,0,A46366&lt;=49,7.59,A46366&lt;20,10.59)</f>
        <v>7.59</v>
      </c>
    </row>
    <row r="46367" spans="1:2" ht="15.75" customHeight="1" x14ac:dyDescent="0.3">
      <c r="A46367" s="69">
        <v>24.99</v>
      </c>
      <c r="B46367" s="70" cm="1">
        <f t="array" ref="B46367">_xlfn.IFS(A46367&gt;49,0,A46367&lt;=49,7.59,A46367&lt;20,10.59)</f>
        <v>7.59</v>
      </c>
    </row>
    <row r="46368" spans="1:2" ht="15.75" customHeight="1" x14ac:dyDescent="0.3">
      <c r="A46368" s="69">
        <v>4.99</v>
      </c>
      <c r="B46368" s="70" cm="1">
        <f t="array" ref="B46368">_xlfn.IFS(A46368&gt;49,0,A46368&lt;=49,7.59,A46368&lt;20,10.59)</f>
        <v>7.59</v>
      </c>
    </row>
    <row r="46369" spans="1:2" ht="15.75" customHeight="1" x14ac:dyDescent="0.3">
      <c r="A46369" s="69">
        <v>4.99</v>
      </c>
      <c r="B46369" s="70" cm="1">
        <f t="array" ref="B46369">_xlfn.IFS(A46369&gt;49,0,A46369&lt;=49,7.59,A46369&lt;20,10.59)</f>
        <v>7.59</v>
      </c>
    </row>
    <row r="46370" spans="1:2" ht="15.75" customHeight="1" x14ac:dyDescent="0.3">
      <c r="A46370" s="69">
        <v>4.99</v>
      </c>
      <c r="B46370" s="70" cm="1">
        <f t="array" ref="B46370">_xlfn.IFS(A46370&gt;49,0,A46370&lt;=49,7.59,A46370&lt;20,10.59)</f>
        <v>7.59</v>
      </c>
    </row>
    <row r="46371" spans="1:2" ht="15.75" customHeight="1" x14ac:dyDescent="0.3">
      <c r="A46371" s="69">
        <v>3.99</v>
      </c>
      <c r="B46371" s="70" cm="1">
        <f t="array" ref="B46371">_xlfn.IFS(A46371&gt;49,0,A46371&lt;=49,7.59,A46371&lt;20,10.59)</f>
        <v>7.59</v>
      </c>
    </row>
    <row r="46372" spans="1:2" ht="15.75" customHeight="1" x14ac:dyDescent="0.3">
      <c r="A46372" s="69">
        <v>3.99</v>
      </c>
      <c r="B46372" s="70" cm="1">
        <f t="array" ref="B46372">_xlfn.IFS(A46372&gt;49,0,A46372&lt;=49,7.59,A46372&lt;20,10.59)</f>
        <v>7.59</v>
      </c>
    </row>
    <row r="46373" spans="1:2" ht="15.75" customHeight="1" x14ac:dyDescent="0.3">
      <c r="A46373" s="69">
        <v>14.99</v>
      </c>
      <c r="B46373" s="70" cm="1">
        <f t="array" ref="B46373">_xlfn.IFS(A46373&gt;49,0,A46373&lt;=49,7.59,A46373&lt;20,10.59)</f>
        <v>7.59</v>
      </c>
    </row>
    <row r="46374" spans="1:2" ht="15.75" customHeight="1" x14ac:dyDescent="0.3">
      <c r="A46374" s="69">
        <v>3.99</v>
      </c>
      <c r="B46374" s="70" cm="1">
        <f t="array" ref="B46374">_xlfn.IFS(A46374&gt;49,0,A46374&lt;=49,7.59,A46374&lt;20,10.59)</f>
        <v>7.59</v>
      </c>
    </row>
    <row r="46375" spans="1:2" ht="15.75" customHeight="1" x14ac:dyDescent="0.3">
      <c r="A46375" s="69">
        <v>209.99</v>
      </c>
      <c r="B46375" s="70" cm="1">
        <f t="array" ref="B46375">_xlfn.IFS(A46375&gt;49,0,A46375&lt;=49,7.59,A46375&lt;20,10.59)</f>
        <v>0</v>
      </c>
    </row>
    <row r="46376" spans="1:2" ht="15.75" customHeight="1" x14ac:dyDescent="0.3">
      <c r="A46376" s="69">
        <v>209.99</v>
      </c>
      <c r="B46376" s="70" cm="1">
        <f t="array" ref="B46376">_xlfn.IFS(A46376&gt;49,0,A46376&lt;=49,7.59,A46376&lt;20,10.59)</f>
        <v>0</v>
      </c>
    </row>
    <row r="46377" spans="1:2" ht="15.75" customHeight="1" x14ac:dyDescent="0.3">
      <c r="A46377" s="69">
        <v>4.49</v>
      </c>
      <c r="B46377" s="70" cm="1">
        <f t="array" ref="B46377">_xlfn.IFS(A46377&gt;49,0,A46377&lt;=49,7.59,A46377&lt;20,10.59)</f>
        <v>7.59</v>
      </c>
    </row>
    <row r="46378" spans="1:2" ht="15.75" customHeight="1" x14ac:dyDescent="0.3">
      <c r="A46378" s="69">
        <v>4.49</v>
      </c>
      <c r="B46378" s="70" cm="1">
        <f t="array" ref="B46378">_xlfn.IFS(A46378&gt;49,0,A46378&lt;=49,7.59,A46378&lt;20,10.59)</f>
        <v>7.59</v>
      </c>
    </row>
    <row r="46379" spans="1:2" ht="15.75" customHeight="1" x14ac:dyDescent="0.3">
      <c r="A46379" s="69">
        <v>3.99</v>
      </c>
      <c r="B46379" s="70" cm="1">
        <f t="array" ref="B46379">_xlfn.IFS(A46379&gt;49,0,A46379&lt;=49,7.59,A46379&lt;20,10.59)</f>
        <v>7.59</v>
      </c>
    </row>
    <row r="46380" spans="1:2" ht="15.75" customHeight="1" x14ac:dyDescent="0.3">
      <c r="A46380" s="69">
        <v>3.99</v>
      </c>
      <c r="B46380" s="70" cm="1">
        <f t="array" ref="B46380">_xlfn.IFS(A46380&gt;49,0,A46380&lt;=49,7.59,A46380&lt;20,10.59)</f>
        <v>7.59</v>
      </c>
    </row>
    <row r="46381" spans="1:2" ht="15.75" customHeight="1" x14ac:dyDescent="0.3">
      <c r="A46381" s="69">
        <v>3.99</v>
      </c>
      <c r="B46381" s="70" cm="1">
        <f t="array" ref="B46381">_xlfn.IFS(A46381&gt;49,0,A46381&lt;=49,7.59,A46381&lt;20,10.59)</f>
        <v>7.59</v>
      </c>
    </row>
    <row r="46382" spans="1:2" ht="15.75" customHeight="1" x14ac:dyDescent="0.3">
      <c r="A46382" s="69">
        <v>13.99</v>
      </c>
      <c r="B46382" s="70" cm="1">
        <f t="array" ref="B46382">_xlfn.IFS(A46382&gt;49,0,A46382&lt;=49,7.59,A46382&lt;20,10.59)</f>
        <v>7.59</v>
      </c>
    </row>
    <row r="46383" spans="1:2" ht="15.75" customHeight="1" x14ac:dyDescent="0.3">
      <c r="A46383" s="69">
        <v>13.99</v>
      </c>
      <c r="B46383" s="70" cm="1">
        <f t="array" ref="B46383">_xlfn.IFS(A46383&gt;49,0,A46383&lt;=49,7.59,A46383&lt;20,10.59)</f>
        <v>7.59</v>
      </c>
    </row>
    <row r="46384" spans="1:2" ht="15.75" customHeight="1" x14ac:dyDescent="0.3">
      <c r="A46384" s="69">
        <v>13.99</v>
      </c>
      <c r="B46384" s="70" cm="1">
        <f t="array" ref="B46384">_xlfn.IFS(A46384&gt;49,0,A46384&lt;=49,7.59,A46384&lt;20,10.59)</f>
        <v>7.59</v>
      </c>
    </row>
    <row r="46385" spans="1:2" ht="15.75" customHeight="1" x14ac:dyDescent="0.3">
      <c r="A46385" s="69">
        <v>13.99</v>
      </c>
      <c r="B46385" s="70" cm="1">
        <f t="array" ref="B46385">_xlfn.IFS(A46385&gt;49,0,A46385&lt;=49,7.59,A46385&lt;20,10.59)</f>
        <v>7.59</v>
      </c>
    </row>
    <row r="46386" spans="1:2" ht="15.75" customHeight="1" x14ac:dyDescent="0.3">
      <c r="A46386" s="69">
        <v>29.99</v>
      </c>
      <c r="B46386" s="70" cm="1">
        <f t="array" ref="B46386">_xlfn.IFS(A46386&gt;49,0,A46386&lt;=49,7.59,A46386&lt;20,10.59)</f>
        <v>7.59</v>
      </c>
    </row>
    <row r="46387" spans="1:2" ht="15.75" customHeight="1" x14ac:dyDescent="0.3">
      <c r="A46387" s="69">
        <v>29.99</v>
      </c>
      <c r="B46387" s="70" cm="1">
        <f t="array" ref="B46387">_xlfn.IFS(A46387&gt;49,0,A46387&lt;=49,7.59,A46387&lt;20,10.59)</f>
        <v>7.59</v>
      </c>
    </row>
    <row r="46388" spans="1:2" ht="15.75" customHeight="1" x14ac:dyDescent="0.3">
      <c r="A46388" s="69">
        <v>29.99</v>
      </c>
      <c r="B46388" s="70" cm="1">
        <f t="array" ref="B46388">_xlfn.IFS(A46388&gt;49,0,A46388&lt;=49,7.59,A46388&lt;20,10.59)</f>
        <v>7.59</v>
      </c>
    </row>
    <row r="46389" spans="1:2" ht="15.75" customHeight="1" x14ac:dyDescent="0.3">
      <c r="A46389" s="69">
        <v>29.99</v>
      </c>
      <c r="B46389" s="70" cm="1">
        <f t="array" ref="B46389">_xlfn.IFS(A46389&gt;49,0,A46389&lt;=49,7.59,A46389&lt;20,10.59)</f>
        <v>7.59</v>
      </c>
    </row>
    <row r="46390" spans="1:2" ht="15.75" customHeight="1" x14ac:dyDescent="0.3">
      <c r="A46390" s="69">
        <v>29.99</v>
      </c>
      <c r="B46390" s="70" cm="1">
        <f t="array" ref="B46390">_xlfn.IFS(A46390&gt;49,0,A46390&lt;=49,7.59,A46390&lt;20,10.59)</f>
        <v>7.59</v>
      </c>
    </row>
    <row r="46391" spans="1:2" ht="15.75" customHeight="1" x14ac:dyDescent="0.3">
      <c r="A46391" s="69">
        <v>29.99</v>
      </c>
      <c r="B46391" s="70" cm="1">
        <f t="array" ref="B46391">_xlfn.IFS(A46391&gt;49,0,A46391&lt;=49,7.59,A46391&lt;20,10.59)</f>
        <v>7.59</v>
      </c>
    </row>
    <row r="46392" spans="1:2" ht="15.75" customHeight="1" x14ac:dyDescent="0.3">
      <c r="A46392" s="69">
        <v>29.99</v>
      </c>
      <c r="B46392" s="70" cm="1">
        <f t="array" ref="B46392">_xlfn.IFS(A46392&gt;49,0,A46392&lt;=49,7.59,A46392&lt;20,10.59)</f>
        <v>7.59</v>
      </c>
    </row>
    <row r="46393" spans="1:2" ht="15.75" customHeight="1" x14ac:dyDescent="0.3">
      <c r="A46393" s="69">
        <v>19.989999999999998</v>
      </c>
      <c r="B46393" s="70" cm="1">
        <f t="array" ref="B46393">_xlfn.IFS(A46393&gt;49,0,A46393&lt;=49,7.59,A46393&lt;20,10.59)</f>
        <v>7.59</v>
      </c>
    </row>
    <row r="46394" spans="1:2" ht="15.75" customHeight="1" x14ac:dyDescent="0.3">
      <c r="A46394" s="69">
        <v>19.989999999999998</v>
      </c>
      <c r="B46394" s="70" cm="1">
        <f t="array" ref="B46394">_xlfn.IFS(A46394&gt;49,0,A46394&lt;=49,7.59,A46394&lt;20,10.59)</f>
        <v>7.59</v>
      </c>
    </row>
    <row r="46395" spans="1:2" ht="15.75" customHeight="1" x14ac:dyDescent="0.3">
      <c r="A46395" s="69">
        <v>19.989999999999998</v>
      </c>
      <c r="B46395" s="70" cm="1">
        <f t="array" ref="B46395">_xlfn.IFS(A46395&gt;49,0,A46395&lt;=49,7.59,A46395&lt;20,10.59)</f>
        <v>7.59</v>
      </c>
    </row>
    <row r="46396" spans="1:2" ht="15.75" customHeight="1" x14ac:dyDescent="0.3">
      <c r="A46396" s="69">
        <v>19.989999999999998</v>
      </c>
      <c r="B46396" s="70" cm="1">
        <f t="array" ref="B46396">_xlfn.IFS(A46396&gt;49,0,A46396&lt;=49,7.59,A46396&lt;20,10.59)</f>
        <v>7.59</v>
      </c>
    </row>
    <row r="46397" spans="1:2" ht="15.75" customHeight="1" x14ac:dyDescent="0.3">
      <c r="A46397" s="69">
        <v>19.989999999999998</v>
      </c>
      <c r="B46397" s="70" cm="1">
        <f t="array" ref="B46397">_xlfn.IFS(A46397&gt;49,0,A46397&lt;=49,7.59,A46397&lt;20,10.59)</f>
        <v>7.59</v>
      </c>
    </row>
    <row r="46398" spans="1:2" ht="15.75" customHeight="1" x14ac:dyDescent="0.3">
      <c r="A46398" s="69">
        <v>19.989999999999998</v>
      </c>
      <c r="B46398" s="70" cm="1">
        <f t="array" ref="B46398">_xlfn.IFS(A46398&gt;49,0,A46398&lt;=49,7.59,A46398&lt;20,10.59)</f>
        <v>7.59</v>
      </c>
    </row>
    <row r="46399" spans="1:2" ht="15.75" customHeight="1" x14ac:dyDescent="0.3">
      <c r="A46399" s="69">
        <v>129.99</v>
      </c>
      <c r="B46399" s="70" cm="1">
        <f t="array" ref="B46399">_xlfn.IFS(A46399&gt;49,0,A46399&lt;=49,7.59,A46399&lt;20,10.59)</f>
        <v>0</v>
      </c>
    </row>
    <row r="46400" spans="1:2" ht="15.75" customHeight="1" x14ac:dyDescent="0.3">
      <c r="A46400" s="69">
        <v>129.99</v>
      </c>
      <c r="B46400" s="70" cm="1">
        <f t="array" ref="B46400">_xlfn.IFS(A46400&gt;49,0,A46400&lt;=49,7.59,A46400&lt;20,10.59)</f>
        <v>0</v>
      </c>
    </row>
    <row r="46401" spans="1:2" ht="15.75" customHeight="1" x14ac:dyDescent="0.3">
      <c r="A46401" s="69">
        <v>129.99</v>
      </c>
      <c r="B46401" s="70" cm="1">
        <f t="array" ref="B46401">_xlfn.IFS(A46401&gt;49,0,A46401&lt;=49,7.59,A46401&lt;20,10.59)</f>
        <v>0</v>
      </c>
    </row>
    <row r="46402" spans="1:2" ht="15.75" customHeight="1" x14ac:dyDescent="0.3">
      <c r="A46402" s="69">
        <v>129.99</v>
      </c>
      <c r="B46402" s="70" cm="1">
        <f t="array" ref="B46402">_xlfn.IFS(A46402&gt;49,0,A46402&lt;=49,7.59,A46402&lt;20,10.59)</f>
        <v>0</v>
      </c>
    </row>
    <row r="46403" spans="1:2" ht="15.75" customHeight="1" x14ac:dyDescent="0.3">
      <c r="A46403" s="69">
        <v>129.99</v>
      </c>
      <c r="B46403" s="70" cm="1">
        <f t="array" ref="B46403">_xlfn.IFS(A46403&gt;49,0,A46403&lt;=49,7.59,A46403&lt;20,10.59)</f>
        <v>0</v>
      </c>
    </row>
    <row r="46404" spans="1:2" ht="15.75" customHeight="1" x14ac:dyDescent="0.3">
      <c r="A46404" s="69">
        <v>129.99</v>
      </c>
      <c r="B46404" s="70" cm="1">
        <f t="array" ref="B46404">_xlfn.IFS(A46404&gt;49,0,A46404&lt;=49,7.59,A46404&lt;20,10.59)</f>
        <v>0</v>
      </c>
    </row>
    <row r="46405" spans="1:2" ht="15.75" customHeight="1" x14ac:dyDescent="0.3">
      <c r="A46405" s="69">
        <v>129.99</v>
      </c>
      <c r="B46405" s="70" cm="1">
        <f t="array" ref="B46405">_xlfn.IFS(A46405&gt;49,0,A46405&lt;=49,7.59,A46405&lt;20,10.59)</f>
        <v>0</v>
      </c>
    </row>
    <row r="46406" spans="1:2" ht="15.75" customHeight="1" x14ac:dyDescent="0.3">
      <c r="A46406" s="69">
        <v>139.99</v>
      </c>
      <c r="B46406" s="70" cm="1">
        <f t="array" ref="B46406">_xlfn.IFS(A46406&gt;49,0,A46406&lt;=49,7.59,A46406&lt;20,10.59)</f>
        <v>0</v>
      </c>
    </row>
    <row r="46407" spans="1:2" ht="15.75" customHeight="1" x14ac:dyDescent="0.3">
      <c r="A46407" s="69">
        <v>139.99</v>
      </c>
      <c r="B46407" s="70" cm="1">
        <f t="array" ref="B46407">_xlfn.IFS(A46407&gt;49,0,A46407&lt;=49,7.59,A46407&lt;20,10.59)</f>
        <v>0</v>
      </c>
    </row>
    <row r="46408" spans="1:2" ht="15.75" customHeight="1" x14ac:dyDescent="0.3">
      <c r="A46408" s="69">
        <v>139.99</v>
      </c>
      <c r="B46408" s="70" cm="1">
        <f t="array" ref="B46408">_xlfn.IFS(A46408&gt;49,0,A46408&lt;=49,7.59,A46408&lt;20,10.59)</f>
        <v>0</v>
      </c>
    </row>
    <row r="46409" spans="1:2" ht="15.75" customHeight="1" x14ac:dyDescent="0.3">
      <c r="A46409" s="69">
        <v>139.99</v>
      </c>
      <c r="B46409" s="70" cm="1">
        <f t="array" ref="B46409">_xlfn.IFS(A46409&gt;49,0,A46409&lt;=49,7.59,A46409&lt;20,10.59)</f>
        <v>0</v>
      </c>
    </row>
    <row r="46410" spans="1:2" ht="15.75" customHeight="1" x14ac:dyDescent="0.3">
      <c r="A46410" s="69">
        <v>139.99</v>
      </c>
      <c r="B46410" s="70" cm="1">
        <f t="array" ref="B46410">_xlfn.IFS(A46410&gt;49,0,A46410&lt;=49,7.59,A46410&lt;20,10.59)</f>
        <v>0</v>
      </c>
    </row>
    <row r="46411" spans="1:2" ht="15.75" customHeight="1" x14ac:dyDescent="0.3">
      <c r="A46411" s="69">
        <v>139.99</v>
      </c>
      <c r="B46411" s="70" cm="1">
        <f t="array" ref="B46411">_xlfn.IFS(A46411&gt;49,0,A46411&lt;=49,7.59,A46411&lt;20,10.59)</f>
        <v>0</v>
      </c>
    </row>
    <row r="46412" spans="1:2" ht="15.75" customHeight="1" x14ac:dyDescent="0.3">
      <c r="A46412" s="69">
        <v>139.99</v>
      </c>
      <c r="B46412" s="70" cm="1">
        <f t="array" ref="B46412">_xlfn.IFS(A46412&gt;49,0,A46412&lt;=49,7.59,A46412&lt;20,10.59)</f>
        <v>0</v>
      </c>
    </row>
    <row r="46413" spans="1:2" ht="15.75" customHeight="1" x14ac:dyDescent="0.3">
      <c r="A46413" s="69">
        <v>119.99</v>
      </c>
      <c r="B46413" s="70" cm="1">
        <f t="array" ref="B46413">_xlfn.IFS(A46413&gt;49,0,A46413&lt;=49,7.59,A46413&lt;20,10.59)</f>
        <v>0</v>
      </c>
    </row>
    <row r="46414" spans="1:2" ht="15.75" customHeight="1" x14ac:dyDescent="0.3">
      <c r="A46414" s="69">
        <v>119.99</v>
      </c>
      <c r="B46414" s="70" cm="1">
        <f t="array" ref="B46414">_xlfn.IFS(A46414&gt;49,0,A46414&lt;=49,7.59,A46414&lt;20,10.59)</f>
        <v>0</v>
      </c>
    </row>
    <row r="46415" spans="1:2" ht="15.75" customHeight="1" x14ac:dyDescent="0.3">
      <c r="A46415" s="69">
        <v>119.99</v>
      </c>
      <c r="B46415" s="70" cm="1">
        <f t="array" ref="B46415">_xlfn.IFS(A46415&gt;49,0,A46415&lt;=49,7.59,A46415&lt;20,10.59)</f>
        <v>0</v>
      </c>
    </row>
    <row r="46416" spans="1:2" ht="15.75" customHeight="1" x14ac:dyDescent="0.3">
      <c r="A46416" s="69">
        <v>119.99</v>
      </c>
      <c r="B46416" s="70" cm="1">
        <f t="array" ref="B46416">_xlfn.IFS(A46416&gt;49,0,A46416&lt;=49,7.59,A46416&lt;20,10.59)</f>
        <v>0</v>
      </c>
    </row>
    <row r="46417" spans="1:2" ht="15.75" customHeight="1" x14ac:dyDescent="0.3">
      <c r="A46417" s="69">
        <v>119.99</v>
      </c>
      <c r="B46417" s="70" cm="1">
        <f t="array" ref="B46417">_xlfn.IFS(A46417&gt;49,0,A46417&lt;=49,7.59,A46417&lt;20,10.59)</f>
        <v>0</v>
      </c>
    </row>
    <row r="46418" spans="1:2" ht="15.75" customHeight="1" x14ac:dyDescent="0.3">
      <c r="A46418" s="69">
        <v>119.99</v>
      </c>
      <c r="B46418" s="70" cm="1">
        <f t="array" ref="B46418">_xlfn.IFS(A46418&gt;49,0,A46418&lt;=49,7.59,A46418&lt;20,10.59)</f>
        <v>0</v>
      </c>
    </row>
    <row r="46419" spans="1:2" ht="15.75" customHeight="1" x14ac:dyDescent="0.3">
      <c r="A46419" s="69">
        <v>119.99</v>
      </c>
      <c r="B46419" s="70" cm="1">
        <f t="array" ref="B46419">_xlfn.IFS(A46419&gt;49,0,A46419&lt;=49,7.59,A46419&lt;20,10.59)</f>
        <v>0</v>
      </c>
    </row>
    <row r="46420" spans="1:2" ht="15.75" customHeight="1" x14ac:dyDescent="0.3">
      <c r="A46420" s="69">
        <v>24.99</v>
      </c>
      <c r="B46420" s="70" cm="1">
        <f t="array" ref="B46420">_xlfn.IFS(A46420&gt;49,0,A46420&lt;=49,7.59,A46420&lt;20,10.59)</f>
        <v>7.59</v>
      </c>
    </row>
    <row r="46421" spans="1:2" ht="15.75" customHeight="1" x14ac:dyDescent="0.3">
      <c r="A46421" s="69">
        <v>24.99</v>
      </c>
      <c r="B46421" s="70" cm="1">
        <f t="array" ref="B46421">_xlfn.IFS(A46421&gt;49,0,A46421&lt;=49,7.59,A46421&lt;20,10.59)</f>
        <v>7.59</v>
      </c>
    </row>
    <row r="46422" spans="1:2" ht="15.75" customHeight="1" x14ac:dyDescent="0.3">
      <c r="A46422" s="69">
        <v>24.99</v>
      </c>
      <c r="B46422" s="70" cm="1">
        <f t="array" ref="B46422">_xlfn.IFS(A46422&gt;49,0,A46422&lt;=49,7.59,A46422&lt;20,10.59)</f>
        <v>7.59</v>
      </c>
    </row>
    <row r="46423" spans="1:2" ht="15.75" customHeight="1" x14ac:dyDescent="0.3">
      <c r="A46423" s="69">
        <v>24.99</v>
      </c>
      <c r="B46423" s="70" cm="1">
        <f t="array" ref="B46423">_xlfn.IFS(A46423&gt;49,0,A46423&lt;=49,7.59,A46423&lt;20,10.59)</f>
        <v>7.59</v>
      </c>
    </row>
    <row r="46424" spans="1:2" ht="15.75" customHeight="1" x14ac:dyDescent="0.3">
      <c r="A46424" s="69">
        <v>24.99</v>
      </c>
      <c r="B46424" s="70" cm="1">
        <f t="array" ref="B46424">_xlfn.IFS(A46424&gt;49,0,A46424&lt;=49,7.59,A46424&lt;20,10.59)</f>
        <v>7.59</v>
      </c>
    </row>
    <row r="46425" spans="1:2" ht="15.75" customHeight="1" x14ac:dyDescent="0.3">
      <c r="A46425" s="69">
        <v>24.99</v>
      </c>
      <c r="B46425" s="70" cm="1">
        <f t="array" ref="B46425">_xlfn.IFS(A46425&gt;49,0,A46425&lt;=49,7.59,A46425&lt;20,10.59)</f>
        <v>7.59</v>
      </c>
    </row>
    <row r="46426" spans="1:2" ht="15.75" customHeight="1" x14ac:dyDescent="0.3">
      <c r="A46426" s="69">
        <v>24.99</v>
      </c>
      <c r="B46426" s="70" cm="1">
        <f t="array" ref="B46426">_xlfn.IFS(A46426&gt;49,0,A46426&lt;=49,7.59,A46426&lt;20,10.59)</f>
        <v>7.59</v>
      </c>
    </row>
    <row r="46427" spans="1:2" ht="15.75" customHeight="1" x14ac:dyDescent="0.3">
      <c r="A46427" s="69">
        <v>24.99</v>
      </c>
      <c r="B46427" s="70" cm="1">
        <f t="array" ref="B46427">_xlfn.IFS(A46427&gt;49,0,A46427&lt;=49,7.59,A46427&lt;20,10.59)</f>
        <v>7.59</v>
      </c>
    </row>
    <row r="46428" spans="1:2" ht="15.75" customHeight="1" x14ac:dyDescent="0.3">
      <c r="A46428" s="69">
        <v>29.99</v>
      </c>
      <c r="B46428" s="70" cm="1">
        <f t="array" ref="B46428">_xlfn.IFS(A46428&gt;49,0,A46428&lt;=49,7.59,A46428&lt;20,10.59)</f>
        <v>7.59</v>
      </c>
    </row>
    <row r="46429" spans="1:2" ht="15.75" customHeight="1" x14ac:dyDescent="0.3">
      <c r="A46429" s="69">
        <v>29.99</v>
      </c>
      <c r="B46429" s="70" cm="1">
        <f t="array" ref="B46429">_xlfn.IFS(A46429&gt;49,0,A46429&lt;=49,7.59,A46429&lt;20,10.59)</f>
        <v>7.59</v>
      </c>
    </row>
    <row r="46430" spans="1:2" ht="15.75" customHeight="1" x14ac:dyDescent="0.3">
      <c r="A46430" s="69">
        <v>29.99</v>
      </c>
      <c r="B46430" s="70" cm="1">
        <f t="array" ref="B46430">_xlfn.IFS(A46430&gt;49,0,A46430&lt;=49,7.59,A46430&lt;20,10.59)</f>
        <v>7.59</v>
      </c>
    </row>
    <row r="46431" spans="1:2" ht="15.75" customHeight="1" x14ac:dyDescent="0.3">
      <c r="A46431" s="69">
        <v>29.99</v>
      </c>
      <c r="B46431" s="70" cm="1">
        <f t="array" ref="B46431">_xlfn.IFS(A46431&gt;49,0,A46431&lt;=49,7.59,A46431&lt;20,10.59)</f>
        <v>7.59</v>
      </c>
    </row>
    <row r="46432" spans="1:2" ht="15.75" customHeight="1" x14ac:dyDescent="0.3">
      <c r="A46432" s="69">
        <v>29.99</v>
      </c>
      <c r="B46432" s="70" cm="1">
        <f t="array" ref="B46432">_xlfn.IFS(A46432&gt;49,0,A46432&lt;=49,7.59,A46432&lt;20,10.59)</f>
        <v>7.59</v>
      </c>
    </row>
    <row r="46433" spans="1:2" ht="15.75" customHeight="1" x14ac:dyDescent="0.3">
      <c r="A46433" s="69">
        <v>29.99</v>
      </c>
      <c r="B46433" s="70" cm="1">
        <f t="array" ref="B46433">_xlfn.IFS(A46433&gt;49,0,A46433&lt;=49,7.59,A46433&lt;20,10.59)</f>
        <v>7.59</v>
      </c>
    </row>
    <row r="46434" spans="1:2" ht="15.75" customHeight="1" x14ac:dyDescent="0.3">
      <c r="A46434" s="69">
        <v>29.99</v>
      </c>
      <c r="B46434" s="70" cm="1">
        <f t="array" ref="B46434">_xlfn.IFS(A46434&gt;49,0,A46434&lt;=49,7.59,A46434&lt;20,10.59)</f>
        <v>7.59</v>
      </c>
    </row>
    <row r="46435" spans="1:2" ht="15.75" customHeight="1" x14ac:dyDescent="0.3">
      <c r="A46435" s="69">
        <v>29.99</v>
      </c>
      <c r="B46435" s="70" cm="1">
        <f t="array" ref="B46435">_xlfn.IFS(A46435&gt;49,0,A46435&lt;=49,7.59,A46435&lt;20,10.59)</f>
        <v>7.59</v>
      </c>
    </row>
    <row r="46436" spans="1:2" ht="15.75" customHeight="1" x14ac:dyDescent="0.3">
      <c r="A46436" s="69">
        <v>29.99</v>
      </c>
      <c r="B46436" s="70" cm="1">
        <f t="array" ref="B46436">_xlfn.IFS(A46436&gt;49,0,A46436&lt;=49,7.59,A46436&lt;20,10.59)</f>
        <v>7.59</v>
      </c>
    </row>
    <row r="46437" spans="1:2" ht="15.75" customHeight="1" x14ac:dyDescent="0.3">
      <c r="A46437" s="69">
        <v>29.99</v>
      </c>
      <c r="B46437" s="70" cm="1">
        <f t="array" ref="B46437">_xlfn.IFS(A46437&gt;49,0,A46437&lt;=49,7.59,A46437&lt;20,10.59)</f>
        <v>7.59</v>
      </c>
    </row>
    <row r="46438" spans="1:2" ht="15.75" customHeight="1" x14ac:dyDescent="0.3">
      <c r="A46438" s="69">
        <v>29.99</v>
      </c>
      <c r="B46438" s="70" cm="1">
        <f t="array" ref="B46438">_xlfn.IFS(A46438&gt;49,0,A46438&lt;=49,7.59,A46438&lt;20,10.59)</f>
        <v>7.59</v>
      </c>
    </row>
    <row r="46439" spans="1:2" ht="15.75" customHeight="1" x14ac:dyDescent="0.3">
      <c r="A46439" s="69">
        <v>29.99</v>
      </c>
      <c r="B46439" s="70" cm="1">
        <f t="array" ref="B46439">_xlfn.IFS(A46439&gt;49,0,A46439&lt;=49,7.59,A46439&lt;20,10.59)</f>
        <v>7.59</v>
      </c>
    </row>
    <row r="46440" spans="1:2" ht="15.75" customHeight="1" x14ac:dyDescent="0.3">
      <c r="A46440" s="69">
        <v>29.99</v>
      </c>
      <c r="B46440" s="70" cm="1">
        <f t="array" ref="B46440">_xlfn.IFS(A46440&gt;49,0,A46440&lt;=49,7.59,A46440&lt;20,10.59)</f>
        <v>7.59</v>
      </c>
    </row>
    <row r="46441" spans="1:2" ht="15.75" customHeight="1" x14ac:dyDescent="0.3">
      <c r="A46441" s="69">
        <v>29.99</v>
      </c>
      <c r="B46441" s="70" cm="1">
        <f t="array" ref="B46441">_xlfn.IFS(A46441&gt;49,0,A46441&lt;=49,7.59,A46441&lt;20,10.59)</f>
        <v>7.59</v>
      </c>
    </row>
    <row r="46442" spans="1:2" ht="15.75" customHeight="1" x14ac:dyDescent="0.3">
      <c r="A46442" s="69">
        <v>29.99</v>
      </c>
      <c r="B46442" s="70" cm="1">
        <f t="array" ref="B46442">_xlfn.IFS(A46442&gt;49,0,A46442&lt;=49,7.59,A46442&lt;20,10.59)</f>
        <v>7.59</v>
      </c>
    </row>
    <row r="46443" spans="1:2" ht="15.75" customHeight="1" x14ac:dyDescent="0.3">
      <c r="A46443" s="69">
        <v>29.99</v>
      </c>
      <c r="B46443" s="70" cm="1">
        <f t="array" ref="B46443">_xlfn.IFS(A46443&gt;49,0,A46443&lt;=49,7.59,A46443&lt;20,10.59)</f>
        <v>7.59</v>
      </c>
    </row>
    <row r="46444" spans="1:2" ht="15.75" customHeight="1" x14ac:dyDescent="0.3">
      <c r="A46444" s="69">
        <v>29.99</v>
      </c>
      <c r="B46444" s="70" cm="1">
        <f t="array" ref="B46444">_xlfn.IFS(A46444&gt;49,0,A46444&lt;=49,7.59,A46444&lt;20,10.59)</f>
        <v>7.59</v>
      </c>
    </row>
    <row r="46445" spans="1:2" ht="15.75" customHeight="1" x14ac:dyDescent="0.3">
      <c r="A46445" s="69">
        <v>29.99</v>
      </c>
      <c r="B46445" s="70" cm="1">
        <f t="array" ref="B46445">_xlfn.IFS(A46445&gt;49,0,A46445&lt;=49,7.59,A46445&lt;20,10.59)</f>
        <v>7.59</v>
      </c>
    </row>
    <row r="46446" spans="1:2" ht="15.75" customHeight="1" x14ac:dyDescent="0.3">
      <c r="A46446" s="69">
        <v>29.99</v>
      </c>
      <c r="B46446" s="70" cm="1">
        <f t="array" ref="B46446">_xlfn.IFS(A46446&gt;49,0,A46446&lt;=49,7.59,A46446&lt;20,10.59)</f>
        <v>7.59</v>
      </c>
    </row>
    <row r="46447" spans="1:2" ht="15.75" customHeight="1" x14ac:dyDescent="0.3">
      <c r="A46447" s="69">
        <v>19.989999999999998</v>
      </c>
      <c r="B46447" s="70" cm="1">
        <f t="array" ref="B46447">_xlfn.IFS(A46447&gt;49,0,A46447&lt;=49,7.59,A46447&lt;20,10.59)</f>
        <v>7.59</v>
      </c>
    </row>
    <row r="46448" spans="1:2" ht="15.75" customHeight="1" x14ac:dyDescent="0.3">
      <c r="A46448" s="69">
        <v>19.989999999999998</v>
      </c>
      <c r="B46448" s="70" cm="1">
        <f t="array" ref="B46448">_xlfn.IFS(A46448&gt;49,0,A46448&lt;=49,7.59,A46448&lt;20,10.59)</f>
        <v>7.59</v>
      </c>
    </row>
    <row r="46449" spans="1:2" ht="15.75" customHeight="1" x14ac:dyDescent="0.3">
      <c r="A46449" s="69">
        <v>39.99</v>
      </c>
      <c r="B46449" s="70" cm="1">
        <f t="array" ref="B46449">_xlfn.IFS(A46449&gt;49,0,A46449&lt;=49,7.59,A46449&lt;20,10.59)</f>
        <v>7.59</v>
      </c>
    </row>
    <row r="46450" spans="1:2" ht="15.75" customHeight="1" x14ac:dyDescent="0.3">
      <c r="A46450" s="69">
        <v>39.99</v>
      </c>
      <c r="B46450" s="70" cm="1">
        <f t="array" ref="B46450">_xlfn.IFS(A46450&gt;49,0,A46450&lt;=49,7.59,A46450&lt;20,10.59)</f>
        <v>7.59</v>
      </c>
    </row>
    <row r="46451" spans="1:2" ht="15.75" customHeight="1" x14ac:dyDescent="0.3">
      <c r="A46451" s="69">
        <v>39.99</v>
      </c>
      <c r="B46451" s="70" cm="1">
        <f t="array" ref="B46451">_xlfn.IFS(A46451&gt;49,0,A46451&lt;=49,7.59,A46451&lt;20,10.59)</f>
        <v>7.59</v>
      </c>
    </row>
    <row r="46452" spans="1:2" ht="15.75" customHeight="1" x14ac:dyDescent="0.3">
      <c r="A46452" s="69">
        <v>39.99</v>
      </c>
      <c r="B46452" s="70" cm="1">
        <f t="array" ref="B46452">_xlfn.IFS(A46452&gt;49,0,A46452&lt;=49,7.59,A46452&lt;20,10.59)</f>
        <v>7.59</v>
      </c>
    </row>
    <row r="46453" spans="1:2" ht="15.75" customHeight="1" x14ac:dyDescent="0.3">
      <c r="A46453" s="69">
        <v>39.99</v>
      </c>
      <c r="B46453" s="70" cm="1">
        <f t="array" ref="B46453">_xlfn.IFS(A46453&gt;49,0,A46453&lt;=49,7.59,A46453&lt;20,10.59)</f>
        <v>7.59</v>
      </c>
    </row>
    <row r="46454" spans="1:2" ht="15.75" customHeight="1" x14ac:dyDescent="0.3">
      <c r="A46454" s="69">
        <v>169.99</v>
      </c>
      <c r="B46454" s="70" cm="1">
        <f t="array" ref="B46454">_xlfn.IFS(A46454&gt;49,0,A46454&lt;=49,7.59,A46454&lt;20,10.59)</f>
        <v>0</v>
      </c>
    </row>
    <row r="46455" spans="1:2" ht="15.75" customHeight="1" x14ac:dyDescent="0.3">
      <c r="A46455" s="69">
        <v>99.99</v>
      </c>
      <c r="B46455" s="70" cm="1">
        <f t="array" ref="B46455">_xlfn.IFS(A46455&gt;49,0,A46455&lt;=49,7.59,A46455&lt;20,10.59)</f>
        <v>0</v>
      </c>
    </row>
    <row r="46456" spans="1:2" ht="15.75" customHeight="1" x14ac:dyDescent="0.3">
      <c r="A46456" s="69">
        <v>69.989999999999995</v>
      </c>
      <c r="B46456" s="70" cm="1">
        <f t="array" ref="B46456">_xlfn.IFS(A46456&gt;49,0,A46456&lt;=49,7.59,A46456&lt;20,10.59)</f>
        <v>0</v>
      </c>
    </row>
    <row r="46457" spans="1:2" ht="15.75" customHeight="1" x14ac:dyDescent="0.3">
      <c r="A46457" s="69">
        <v>59.99</v>
      </c>
      <c r="B46457" s="70" cm="1">
        <f t="array" ref="B46457">_xlfn.IFS(A46457&gt;49,0,A46457&lt;=49,7.59,A46457&lt;20,10.59)</f>
        <v>0</v>
      </c>
    </row>
    <row r="46458" spans="1:2" ht="15.75" customHeight="1" x14ac:dyDescent="0.3">
      <c r="A46458" s="69">
        <v>59.99</v>
      </c>
      <c r="B46458" s="70" cm="1">
        <f t="array" ref="B46458">_xlfn.IFS(A46458&gt;49,0,A46458&lt;=49,7.59,A46458&lt;20,10.59)</f>
        <v>0</v>
      </c>
    </row>
    <row r="46459" spans="1:2" ht="15.75" customHeight="1" x14ac:dyDescent="0.3">
      <c r="A46459" s="69">
        <v>429.99</v>
      </c>
      <c r="B46459" s="70" cm="1">
        <f t="array" ref="B46459">_xlfn.IFS(A46459&gt;49,0,A46459&lt;=49,7.59,A46459&lt;20,10.59)</f>
        <v>0</v>
      </c>
    </row>
    <row r="46460" spans="1:2" ht="15.75" customHeight="1" x14ac:dyDescent="0.3">
      <c r="A46460" s="69">
        <v>69.989999999999995</v>
      </c>
      <c r="B46460" s="70" cm="1">
        <f t="array" ref="B46460">_xlfn.IFS(A46460&gt;49,0,A46460&lt;=49,7.59,A46460&lt;20,10.59)</f>
        <v>0</v>
      </c>
    </row>
    <row r="46461" spans="1:2" ht="15.75" customHeight="1" x14ac:dyDescent="0.3">
      <c r="A46461" s="69">
        <v>24.99</v>
      </c>
      <c r="B46461" s="70" cm="1">
        <f t="array" ref="B46461">_xlfn.IFS(A46461&gt;49,0,A46461&lt;=49,7.59,A46461&lt;20,10.59)</f>
        <v>7.59</v>
      </c>
    </row>
    <row r="46462" spans="1:2" ht="15.75" customHeight="1" x14ac:dyDescent="0.3">
      <c r="A46462" s="69">
        <v>24.99</v>
      </c>
      <c r="B46462" s="70" cm="1">
        <f t="array" ref="B46462">_xlfn.IFS(A46462&gt;49,0,A46462&lt;=49,7.59,A46462&lt;20,10.59)</f>
        <v>7.59</v>
      </c>
    </row>
    <row r="46463" spans="1:2" ht="15.75" customHeight="1" x14ac:dyDescent="0.3">
      <c r="A46463" s="69">
        <v>24.99</v>
      </c>
      <c r="B46463" s="70" cm="1">
        <f t="array" ref="B46463">_xlfn.IFS(A46463&gt;49,0,A46463&lt;=49,7.59,A46463&lt;20,10.59)</f>
        <v>7.59</v>
      </c>
    </row>
    <row r="46464" spans="1:2" ht="15.75" customHeight="1" x14ac:dyDescent="0.3">
      <c r="A46464" s="69">
        <v>24.99</v>
      </c>
      <c r="B46464" s="70" cm="1">
        <f t="array" ref="B46464">_xlfn.IFS(A46464&gt;49,0,A46464&lt;=49,7.59,A46464&lt;20,10.59)</f>
        <v>7.59</v>
      </c>
    </row>
    <row r="46465" spans="1:2" ht="15.75" customHeight="1" x14ac:dyDescent="0.3">
      <c r="A46465" s="69">
        <v>24.99</v>
      </c>
      <c r="B46465" s="70" cm="1">
        <f t="array" ref="B46465">_xlfn.IFS(A46465&gt;49,0,A46465&lt;=49,7.59,A46465&lt;20,10.59)</f>
        <v>7.59</v>
      </c>
    </row>
    <row r="46466" spans="1:2" ht="15.75" customHeight="1" x14ac:dyDescent="0.3">
      <c r="A46466" s="69">
        <v>24.99</v>
      </c>
      <c r="B46466" s="70" cm="1">
        <f t="array" ref="B46466">_xlfn.IFS(A46466&gt;49,0,A46466&lt;=49,7.59,A46466&lt;20,10.59)</f>
        <v>7.59</v>
      </c>
    </row>
    <row r="46467" spans="1:2" ht="15.75" customHeight="1" x14ac:dyDescent="0.3">
      <c r="A46467" s="69">
        <v>24.99</v>
      </c>
      <c r="B46467" s="70" cm="1">
        <f t="array" ref="B46467">_xlfn.IFS(A46467&gt;49,0,A46467&lt;=49,7.59,A46467&lt;20,10.59)</f>
        <v>7.59</v>
      </c>
    </row>
    <row r="46468" spans="1:2" ht="15.75" customHeight="1" x14ac:dyDescent="0.3">
      <c r="A46468" s="69">
        <v>24.99</v>
      </c>
      <c r="B46468" s="70" cm="1">
        <f t="array" ref="B46468">_xlfn.IFS(A46468&gt;49,0,A46468&lt;=49,7.59,A46468&lt;20,10.59)</f>
        <v>7.59</v>
      </c>
    </row>
    <row r="46469" spans="1:2" ht="15.75" customHeight="1" x14ac:dyDescent="0.3">
      <c r="A46469" s="69">
        <v>24.99</v>
      </c>
      <c r="B46469" s="70" cm="1">
        <f t="array" ref="B46469">_xlfn.IFS(A46469&gt;49,0,A46469&lt;=49,7.59,A46469&lt;20,10.59)</f>
        <v>7.59</v>
      </c>
    </row>
    <row r="46470" spans="1:2" ht="15.75" customHeight="1" x14ac:dyDescent="0.3">
      <c r="A46470" s="69">
        <v>24.99</v>
      </c>
      <c r="B46470" s="70" cm="1">
        <f t="array" ref="B46470">_xlfn.IFS(A46470&gt;49,0,A46470&lt;=49,7.59,A46470&lt;20,10.59)</f>
        <v>7.59</v>
      </c>
    </row>
    <row r="46471" spans="1:2" ht="15.75" customHeight="1" x14ac:dyDescent="0.3">
      <c r="A46471" s="69">
        <v>24.99</v>
      </c>
      <c r="B46471" s="70" cm="1">
        <f t="array" ref="B46471">_xlfn.IFS(A46471&gt;49,0,A46471&lt;=49,7.59,A46471&lt;20,10.59)</f>
        <v>7.59</v>
      </c>
    </row>
    <row r="46472" spans="1:2" ht="15.75" customHeight="1" x14ac:dyDescent="0.3">
      <c r="A46472" s="69">
        <v>24.99</v>
      </c>
      <c r="B46472" s="70" cm="1">
        <f t="array" ref="B46472">_xlfn.IFS(A46472&gt;49,0,A46472&lt;=49,7.59,A46472&lt;20,10.59)</f>
        <v>7.59</v>
      </c>
    </row>
    <row r="46473" spans="1:2" ht="15.75" customHeight="1" x14ac:dyDescent="0.3">
      <c r="A46473" s="69">
        <v>24.99</v>
      </c>
      <c r="B46473" s="70" cm="1">
        <f t="array" ref="B46473">_xlfn.IFS(A46473&gt;49,0,A46473&lt;=49,7.59,A46473&lt;20,10.59)</f>
        <v>7.59</v>
      </c>
    </row>
    <row r="46474" spans="1:2" ht="15.75" customHeight="1" x14ac:dyDescent="0.3">
      <c r="A46474" s="69">
        <v>24.99</v>
      </c>
      <c r="B46474" s="70" cm="1">
        <f t="array" ref="B46474">_xlfn.IFS(A46474&gt;49,0,A46474&lt;=49,7.59,A46474&lt;20,10.59)</f>
        <v>7.59</v>
      </c>
    </row>
    <row r="46475" spans="1:2" ht="15.75" customHeight="1" x14ac:dyDescent="0.3">
      <c r="A46475" s="69">
        <v>24.99</v>
      </c>
      <c r="B46475" s="70" cm="1">
        <f t="array" ref="B46475">_xlfn.IFS(A46475&gt;49,0,A46475&lt;=49,7.59,A46475&lt;20,10.59)</f>
        <v>7.59</v>
      </c>
    </row>
    <row r="46476" spans="1:2" ht="15.75" customHeight="1" x14ac:dyDescent="0.3">
      <c r="A46476" s="69">
        <v>24.99</v>
      </c>
      <c r="B46476" s="70" cm="1">
        <f t="array" ref="B46476">_xlfn.IFS(A46476&gt;49,0,A46476&lt;=49,7.59,A46476&lt;20,10.59)</f>
        <v>7.59</v>
      </c>
    </row>
    <row r="46477" spans="1:2" ht="15.75" customHeight="1" x14ac:dyDescent="0.3">
      <c r="A46477" s="69">
        <v>24.99</v>
      </c>
      <c r="B46477" s="70" cm="1">
        <f t="array" ref="B46477">_xlfn.IFS(A46477&gt;49,0,A46477&lt;=49,7.59,A46477&lt;20,10.59)</f>
        <v>7.59</v>
      </c>
    </row>
    <row r="46478" spans="1:2" ht="15.75" customHeight="1" x14ac:dyDescent="0.3">
      <c r="A46478" s="69">
        <v>24.99</v>
      </c>
      <c r="B46478" s="70" cm="1">
        <f t="array" ref="B46478">_xlfn.IFS(A46478&gt;49,0,A46478&lt;=49,7.59,A46478&lt;20,10.59)</f>
        <v>7.59</v>
      </c>
    </row>
    <row r="46479" spans="1:2" ht="15.75" customHeight="1" x14ac:dyDescent="0.3">
      <c r="A46479" s="69">
        <v>24.99</v>
      </c>
      <c r="B46479" s="70" cm="1">
        <f t="array" ref="B46479">_xlfn.IFS(A46479&gt;49,0,A46479&lt;=49,7.59,A46479&lt;20,10.59)</f>
        <v>7.59</v>
      </c>
    </row>
    <row r="46480" spans="1:2" ht="15.75" customHeight="1" x14ac:dyDescent="0.3">
      <c r="A46480" s="69">
        <v>24.99</v>
      </c>
      <c r="B46480" s="70" cm="1">
        <f t="array" ref="B46480">_xlfn.IFS(A46480&gt;49,0,A46480&lt;=49,7.59,A46480&lt;20,10.59)</f>
        <v>7.59</v>
      </c>
    </row>
    <row r="46481" spans="1:2" ht="15.75" customHeight="1" x14ac:dyDescent="0.3">
      <c r="A46481" s="69">
        <v>24.99</v>
      </c>
      <c r="B46481" s="70" cm="1">
        <f t="array" ref="B46481">_xlfn.IFS(A46481&gt;49,0,A46481&lt;=49,7.59,A46481&lt;20,10.59)</f>
        <v>7.59</v>
      </c>
    </row>
    <row r="46482" spans="1:2" ht="15.75" customHeight="1" x14ac:dyDescent="0.3">
      <c r="A46482" s="69">
        <v>24.99</v>
      </c>
      <c r="B46482" s="70" cm="1">
        <f t="array" ref="B46482">_xlfn.IFS(A46482&gt;49,0,A46482&lt;=49,7.59,A46482&lt;20,10.59)</f>
        <v>7.59</v>
      </c>
    </row>
    <row r="46483" spans="1:2" ht="15.75" customHeight="1" x14ac:dyDescent="0.3">
      <c r="A46483" s="69">
        <v>24.99</v>
      </c>
      <c r="B46483" s="70" cm="1">
        <f t="array" ref="B46483">_xlfn.IFS(A46483&gt;49,0,A46483&lt;=49,7.59,A46483&lt;20,10.59)</f>
        <v>7.59</v>
      </c>
    </row>
    <row r="46484" spans="1:2" ht="15.75" customHeight="1" x14ac:dyDescent="0.3">
      <c r="A46484" s="69">
        <v>24.99</v>
      </c>
      <c r="B46484" s="70" cm="1">
        <f t="array" ref="B46484">_xlfn.IFS(A46484&gt;49,0,A46484&lt;=49,7.59,A46484&lt;20,10.59)</f>
        <v>7.59</v>
      </c>
    </row>
    <row r="46485" spans="1:2" ht="15.75" customHeight="1" x14ac:dyDescent="0.3">
      <c r="A46485" s="69">
        <v>24.99</v>
      </c>
      <c r="B46485" s="70" cm="1">
        <f t="array" ref="B46485">_xlfn.IFS(A46485&gt;49,0,A46485&lt;=49,7.59,A46485&lt;20,10.59)</f>
        <v>7.59</v>
      </c>
    </row>
    <row r="46486" spans="1:2" ht="15.75" customHeight="1" x14ac:dyDescent="0.3">
      <c r="A46486" s="69">
        <v>24.99</v>
      </c>
      <c r="B46486" s="70" cm="1">
        <f t="array" ref="B46486">_xlfn.IFS(A46486&gt;49,0,A46486&lt;=49,7.59,A46486&lt;20,10.59)</f>
        <v>7.59</v>
      </c>
    </row>
    <row r="46487" spans="1:2" ht="15.75" customHeight="1" x14ac:dyDescent="0.3">
      <c r="A46487" s="69">
        <v>24.99</v>
      </c>
      <c r="B46487" s="70" cm="1">
        <f t="array" ref="B46487">_xlfn.IFS(A46487&gt;49,0,A46487&lt;=49,7.59,A46487&lt;20,10.59)</f>
        <v>7.59</v>
      </c>
    </row>
    <row r="46488" spans="1:2" ht="15.75" customHeight="1" x14ac:dyDescent="0.3">
      <c r="A46488" s="69">
        <v>24.99</v>
      </c>
      <c r="B46488" s="70" cm="1">
        <f t="array" ref="B46488">_xlfn.IFS(A46488&gt;49,0,A46488&lt;=49,7.59,A46488&lt;20,10.59)</f>
        <v>7.59</v>
      </c>
    </row>
    <row r="46489" spans="1:2" ht="15.75" customHeight="1" x14ac:dyDescent="0.3">
      <c r="A46489" s="69">
        <v>24.99</v>
      </c>
      <c r="B46489" s="70" cm="1">
        <f t="array" ref="B46489">_xlfn.IFS(A46489&gt;49,0,A46489&lt;=49,7.59,A46489&lt;20,10.59)</f>
        <v>7.59</v>
      </c>
    </row>
    <row r="46490" spans="1:2" ht="15.75" customHeight="1" x14ac:dyDescent="0.3">
      <c r="A46490" s="69">
        <v>24.99</v>
      </c>
      <c r="B46490" s="70" cm="1">
        <f t="array" ref="B46490">_xlfn.IFS(A46490&gt;49,0,A46490&lt;=49,7.59,A46490&lt;20,10.59)</f>
        <v>7.59</v>
      </c>
    </row>
    <row r="46491" spans="1:2" ht="15.75" customHeight="1" x14ac:dyDescent="0.3">
      <c r="A46491" s="69">
        <v>24.99</v>
      </c>
      <c r="B46491" s="70" cm="1">
        <f t="array" ref="B46491">_xlfn.IFS(A46491&gt;49,0,A46491&lt;=49,7.59,A46491&lt;20,10.59)</f>
        <v>7.59</v>
      </c>
    </row>
    <row r="46492" spans="1:2" ht="15.75" customHeight="1" x14ac:dyDescent="0.3">
      <c r="A46492" s="69">
        <v>24.99</v>
      </c>
      <c r="B46492" s="70" cm="1">
        <f t="array" ref="B46492">_xlfn.IFS(A46492&gt;49,0,A46492&lt;=49,7.59,A46492&lt;20,10.59)</f>
        <v>7.59</v>
      </c>
    </row>
    <row r="46493" spans="1:2" ht="15.75" customHeight="1" x14ac:dyDescent="0.3">
      <c r="A46493" s="69">
        <v>129.99</v>
      </c>
      <c r="B46493" s="70" cm="1">
        <f t="array" ref="B46493">_xlfn.IFS(A46493&gt;49,0,A46493&lt;=49,7.59,A46493&lt;20,10.59)</f>
        <v>0</v>
      </c>
    </row>
    <row r="46494" spans="1:2" ht="15.75" customHeight="1" x14ac:dyDescent="0.3">
      <c r="A46494" s="69">
        <v>129.99</v>
      </c>
      <c r="B46494" s="70" cm="1">
        <f t="array" ref="B46494">_xlfn.IFS(A46494&gt;49,0,A46494&lt;=49,7.59,A46494&lt;20,10.59)</f>
        <v>0</v>
      </c>
    </row>
    <row r="46495" spans="1:2" ht="15.75" customHeight="1" x14ac:dyDescent="0.3">
      <c r="A46495" s="69">
        <v>129.99</v>
      </c>
      <c r="B46495" s="70" cm="1">
        <f t="array" ref="B46495">_xlfn.IFS(A46495&gt;49,0,A46495&lt;=49,7.59,A46495&lt;20,10.59)</f>
        <v>0</v>
      </c>
    </row>
    <row r="46496" spans="1:2" ht="15.75" customHeight="1" x14ac:dyDescent="0.3">
      <c r="A46496" s="69">
        <v>129.99</v>
      </c>
      <c r="B46496" s="70" cm="1">
        <f t="array" ref="B46496">_xlfn.IFS(A46496&gt;49,0,A46496&lt;=49,7.59,A46496&lt;20,10.59)</f>
        <v>0</v>
      </c>
    </row>
    <row r="46497" spans="1:2" ht="15.75" customHeight="1" x14ac:dyDescent="0.3">
      <c r="A46497" s="69">
        <v>129.99</v>
      </c>
      <c r="B46497" s="70" cm="1">
        <f t="array" ref="B46497">_xlfn.IFS(A46497&gt;49,0,A46497&lt;=49,7.59,A46497&lt;20,10.59)</f>
        <v>0</v>
      </c>
    </row>
    <row r="46498" spans="1:2" ht="15.75" customHeight="1" x14ac:dyDescent="0.3">
      <c r="A46498" s="69">
        <v>129.99</v>
      </c>
      <c r="B46498" s="70" cm="1">
        <f t="array" ref="B46498">_xlfn.IFS(A46498&gt;49,0,A46498&lt;=49,7.59,A46498&lt;20,10.59)</f>
        <v>0</v>
      </c>
    </row>
    <row r="46499" spans="1:2" ht="15.75" customHeight="1" x14ac:dyDescent="0.3">
      <c r="A46499" s="69">
        <v>129.99</v>
      </c>
      <c r="B46499" s="70" cm="1">
        <f t="array" ref="B46499">_xlfn.IFS(A46499&gt;49,0,A46499&lt;=49,7.59,A46499&lt;20,10.59)</f>
        <v>0</v>
      </c>
    </row>
    <row r="46500" spans="1:2" ht="15.75" customHeight="1" x14ac:dyDescent="0.3">
      <c r="A46500" s="69">
        <v>129.99</v>
      </c>
      <c r="B46500" s="70" cm="1">
        <f t="array" ref="B46500">_xlfn.IFS(A46500&gt;49,0,A46500&lt;=49,7.59,A46500&lt;20,10.59)</f>
        <v>0</v>
      </c>
    </row>
    <row r="46501" spans="1:2" ht="15.75" customHeight="1" x14ac:dyDescent="0.3">
      <c r="A46501" s="69">
        <v>129.99</v>
      </c>
      <c r="B46501" s="70" cm="1">
        <f t="array" ref="B46501">_xlfn.IFS(A46501&gt;49,0,A46501&lt;=49,7.59,A46501&lt;20,10.59)</f>
        <v>0</v>
      </c>
    </row>
    <row r="46502" spans="1:2" ht="15.75" customHeight="1" x14ac:dyDescent="0.3">
      <c r="A46502" s="69">
        <v>129.99</v>
      </c>
      <c r="B46502" s="70" cm="1">
        <f t="array" ref="B46502">_xlfn.IFS(A46502&gt;49,0,A46502&lt;=49,7.59,A46502&lt;20,10.59)</f>
        <v>0</v>
      </c>
    </row>
    <row r="46503" spans="1:2" ht="15.75" customHeight="1" x14ac:dyDescent="0.3">
      <c r="A46503" s="69">
        <v>89.99</v>
      </c>
      <c r="B46503" s="70" cm="1">
        <f t="array" ref="B46503">_xlfn.IFS(A46503&gt;49,0,A46503&lt;=49,7.59,A46503&lt;20,10.59)</f>
        <v>0</v>
      </c>
    </row>
    <row r="46504" spans="1:2" ht="15.75" customHeight="1" x14ac:dyDescent="0.3">
      <c r="A46504" s="69">
        <v>89.99</v>
      </c>
      <c r="B46504" s="70" cm="1">
        <f t="array" ref="B46504">_xlfn.IFS(A46504&gt;49,0,A46504&lt;=49,7.59,A46504&lt;20,10.59)</f>
        <v>0</v>
      </c>
    </row>
    <row r="46505" spans="1:2" ht="15.75" customHeight="1" x14ac:dyDescent="0.3">
      <c r="A46505" s="69">
        <v>89.99</v>
      </c>
      <c r="B46505" s="70" cm="1">
        <f t="array" ref="B46505">_xlfn.IFS(A46505&gt;49,0,A46505&lt;=49,7.59,A46505&lt;20,10.59)</f>
        <v>0</v>
      </c>
    </row>
    <row r="46506" spans="1:2" ht="15.75" customHeight="1" x14ac:dyDescent="0.3">
      <c r="A46506" s="69">
        <v>89.99</v>
      </c>
      <c r="B46506" s="70" cm="1">
        <f t="array" ref="B46506">_xlfn.IFS(A46506&gt;49,0,A46506&lt;=49,7.59,A46506&lt;20,10.59)</f>
        <v>0</v>
      </c>
    </row>
    <row r="46507" spans="1:2" ht="15.75" customHeight="1" x14ac:dyDescent="0.3">
      <c r="A46507" s="69">
        <v>89.99</v>
      </c>
      <c r="B46507" s="70" cm="1">
        <f t="array" ref="B46507">_xlfn.IFS(A46507&gt;49,0,A46507&lt;=49,7.59,A46507&lt;20,10.59)</f>
        <v>0</v>
      </c>
    </row>
    <row r="46508" spans="1:2" ht="15.75" customHeight="1" x14ac:dyDescent="0.3">
      <c r="A46508" s="69">
        <v>89.99</v>
      </c>
      <c r="B46508" s="70" cm="1">
        <f t="array" ref="B46508">_xlfn.IFS(A46508&gt;49,0,A46508&lt;=49,7.59,A46508&lt;20,10.59)</f>
        <v>0</v>
      </c>
    </row>
    <row r="46509" spans="1:2" ht="15.75" customHeight="1" x14ac:dyDescent="0.3">
      <c r="A46509" s="69">
        <v>89.99</v>
      </c>
      <c r="B46509" s="70" cm="1">
        <f t="array" ref="B46509">_xlfn.IFS(A46509&gt;49,0,A46509&lt;=49,7.59,A46509&lt;20,10.59)</f>
        <v>0</v>
      </c>
    </row>
    <row r="46510" spans="1:2" ht="15.75" customHeight="1" x14ac:dyDescent="0.3">
      <c r="A46510" s="69">
        <v>69.989999999999995</v>
      </c>
      <c r="B46510" s="70" cm="1">
        <f t="array" ref="B46510">_xlfn.IFS(A46510&gt;49,0,A46510&lt;=49,7.59,A46510&lt;20,10.59)</f>
        <v>0</v>
      </c>
    </row>
    <row r="46511" spans="1:2" ht="15.75" customHeight="1" x14ac:dyDescent="0.3">
      <c r="A46511" s="69">
        <v>69.989999999999995</v>
      </c>
      <c r="B46511" s="70" cm="1">
        <f t="array" ref="B46511">_xlfn.IFS(A46511&gt;49,0,A46511&lt;=49,7.59,A46511&lt;20,10.59)</f>
        <v>0</v>
      </c>
    </row>
    <row r="46512" spans="1:2" ht="15.75" customHeight="1" x14ac:dyDescent="0.3">
      <c r="A46512" s="69">
        <v>69.989999999999995</v>
      </c>
      <c r="B46512" s="70" cm="1">
        <f t="array" ref="B46512">_xlfn.IFS(A46512&gt;49,0,A46512&lt;=49,7.59,A46512&lt;20,10.59)</f>
        <v>0</v>
      </c>
    </row>
    <row r="46513" spans="1:2" ht="15.75" customHeight="1" x14ac:dyDescent="0.3">
      <c r="A46513" s="69">
        <v>69.989999999999995</v>
      </c>
      <c r="B46513" s="70" cm="1">
        <f t="array" ref="B46513">_xlfn.IFS(A46513&gt;49,0,A46513&lt;=49,7.59,A46513&lt;20,10.59)</f>
        <v>0</v>
      </c>
    </row>
    <row r="46514" spans="1:2" ht="15.75" customHeight="1" x14ac:dyDescent="0.3">
      <c r="A46514" s="69">
        <v>69.989999999999995</v>
      </c>
      <c r="B46514" s="70" cm="1">
        <f t="array" ref="B46514">_xlfn.IFS(A46514&gt;49,0,A46514&lt;=49,7.59,A46514&lt;20,10.59)</f>
        <v>0</v>
      </c>
    </row>
    <row r="46515" spans="1:2" ht="15.75" customHeight="1" x14ac:dyDescent="0.3">
      <c r="A46515" s="69">
        <v>69.989999999999995</v>
      </c>
      <c r="B46515" s="70" cm="1">
        <f t="array" ref="B46515">_xlfn.IFS(A46515&gt;49,0,A46515&lt;=49,7.59,A46515&lt;20,10.59)</f>
        <v>0</v>
      </c>
    </row>
    <row r="46516" spans="1:2" ht="15.75" customHeight="1" x14ac:dyDescent="0.3">
      <c r="A46516" s="69">
        <v>69.989999999999995</v>
      </c>
      <c r="B46516" s="70" cm="1">
        <f t="array" ref="B46516">_xlfn.IFS(A46516&gt;49,0,A46516&lt;=49,7.59,A46516&lt;20,10.59)</f>
        <v>0</v>
      </c>
    </row>
    <row r="46517" spans="1:2" ht="15.75" customHeight="1" x14ac:dyDescent="0.3">
      <c r="A46517" s="69">
        <v>69.989999999999995</v>
      </c>
      <c r="B46517" s="70" cm="1">
        <f t="array" ref="B46517">_xlfn.IFS(A46517&gt;49,0,A46517&lt;=49,7.59,A46517&lt;20,10.59)</f>
        <v>0</v>
      </c>
    </row>
    <row r="46518" spans="1:2" ht="15.75" customHeight="1" x14ac:dyDescent="0.3">
      <c r="A46518" s="69">
        <v>69.989999999999995</v>
      </c>
      <c r="B46518" s="70" cm="1">
        <f t="array" ref="B46518">_xlfn.IFS(A46518&gt;49,0,A46518&lt;=49,7.59,A46518&lt;20,10.59)</f>
        <v>0</v>
      </c>
    </row>
    <row r="46519" spans="1:2" ht="15.75" customHeight="1" x14ac:dyDescent="0.3">
      <c r="A46519" s="69">
        <v>19.989999999999998</v>
      </c>
      <c r="B46519" s="70" cm="1">
        <f t="array" ref="B46519">_xlfn.IFS(A46519&gt;49,0,A46519&lt;=49,7.59,A46519&lt;20,10.59)</f>
        <v>7.59</v>
      </c>
    </row>
    <row r="46520" spans="1:2" ht="15.75" customHeight="1" x14ac:dyDescent="0.3">
      <c r="A46520" s="69">
        <v>19.989999999999998</v>
      </c>
      <c r="B46520" s="70" cm="1">
        <f t="array" ref="B46520">_xlfn.IFS(A46520&gt;49,0,A46520&lt;=49,7.59,A46520&lt;20,10.59)</f>
        <v>7.59</v>
      </c>
    </row>
    <row r="46521" spans="1:2" ht="15.75" customHeight="1" x14ac:dyDescent="0.3">
      <c r="A46521" s="69">
        <v>19.989999999999998</v>
      </c>
      <c r="B46521" s="70" cm="1">
        <f t="array" ref="B46521">_xlfn.IFS(A46521&gt;49,0,A46521&lt;=49,7.59,A46521&lt;20,10.59)</f>
        <v>7.59</v>
      </c>
    </row>
    <row r="46522" spans="1:2" ht="15.75" customHeight="1" x14ac:dyDescent="0.3">
      <c r="A46522" s="69">
        <v>19.989999999999998</v>
      </c>
      <c r="B46522" s="70" cm="1">
        <f t="array" ref="B46522">_xlfn.IFS(A46522&gt;49,0,A46522&lt;=49,7.59,A46522&lt;20,10.59)</f>
        <v>7.59</v>
      </c>
    </row>
    <row r="46523" spans="1:2" ht="15.75" customHeight="1" x14ac:dyDescent="0.3">
      <c r="A46523" s="69">
        <v>19.989999999999998</v>
      </c>
      <c r="B46523" s="70" cm="1">
        <f t="array" ref="B46523">_xlfn.IFS(A46523&gt;49,0,A46523&lt;=49,7.59,A46523&lt;20,10.59)</f>
        <v>7.59</v>
      </c>
    </row>
    <row r="46524" spans="1:2" ht="15.75" customHeight="1" x14ac:dyDescent="0.3">
      <c r="A46524" s="69">
        <v>19.989999999999998</v>
      </c>
      <c r="B46524" s="70" cm="1">
        <f t="array" ref="B46524">_xlfn.IFS(A46524&gt;49,0,A46524&lt;=49,7.59,A46524&lt;20,10.59)</f>
        <v>7.59</v>
      </c>
    </row>
    <row r="46525" spans="1:2" ht="15.75" customHeight="1" x14ac:dyDescent="0.3">
      <c r="A46525" s="69">
        <v>19.989999999999998</v>
      </c>
      <c r="B46525" s="70" cm="1">
        <f t="array" ref="B46525">_xlfn.IFS(A46525&gt;49,0,A46525&lt;=49,7.59,A46525&lt;20,10.59)</f>
        <v>7.59</v>
      </c>
    </row>
    <row r="46526" spans="1:2" ht="15.75" customHeight="1" x14ac:dyDescent="0.3">
      <c r="A46526" s="69">
        <v>19.989999999999998</v>
      </c>
      <c r="B46526" s="70" cm="1">
        <f t="array" ref="B46526">_xlfn.IFS(A46526&gt;49,0,A46526&lt;=49,7.59,A46526&lt;20,10.59)</f>
        <v>7.59</v>
      </c>
    </row>
    <row r="46527" spans="1:2" ht="15.75" customHeight="1" x14ac:dyDescent="0.3">
      <c r="A46527" s="69">
        <v>19.989999999999998</v>
      </c>
      <c r="B46527" s="70" cm="1">
        <f t="array" ref="B46527">_xlfn.IFS(A46527&gt;49,0,A46527&lt;=49,7.59,A46527&lt;20,10.59)</f>
        <v>7.59</v>
      </c>
    </row>
    <row r="46528" spans="1:2" ht="15.75" customHeight="1" x14ac:dyDescent="0.3">
      <c r="A46528" s="69">
        <v>19.989999999999998</v>
      </c>
      <c r="B46528" s="70" cm="1">
        <f t="array" ref="B46528">_xlfn.IFS(A46528&gt;49,0,A46528&lt;=49,7.59,A46528&lt;20,10.59)</f>
        <v>7.59</v>
      </c>
    </row>
    <row r="46529" spans="1:2" ht="15.75" customHeight="1" x14ac:dyDescent="0.3">
      <c r="A46529" s="69">
        <v>19.989999999999998</v>
      </c>
      <c r="B46529" s="70" cm="1">
        <f t="array" ref="B46529">_xlfn.IFS(A46529&gt;49,0,A46529&lt;=49,7.59,A46529&lt;20,10.59)</f>
        <v>7.59</v>
      </c>
    </row>
    <row r="46530" spans="1:2" ht="15.75" customHeight="1" x14ac:dyDescent="0.3">
      <c r="A46530" s="69">
        <v>19.989999999999998</v>
      </c>
      <c r="B46530" s="70" cm="1">
        <f t="array" ref="B46530">_xlfn.IFS(A46530&gt;49,0,A46530&lt;=49,7.59,A46530&lt;20,10.59)</f>
        <v>7.59</v>
      </c>
    </row>
    <row r="46531" spans="1:2" ht="15.75" customHeight="1" x14ac:dyDescent="0.3">
      <c r="A46531" s="69">
        <v>19.989999999999998</v>
      </c>
      <c r="B46531" s="70" cm="1">
        <f t="array" ref="B46531">_xlfn.IFS(A46531&gt;49,0,A46531&lt;=49,7.59,A46531&lt;20,10.59)</f>
        <v>7.59</v>
      </c>
    </row>
    <row r="46532" spans="1:2" ht="15.75" customHeight="1" x14ac:dyDescent="0.3">
      <c r="A46532" s="69">
        <v>19.989999999999998</v>
      </c>
      <c r="B46532" s="70" cm="1">
        <f t="array" ref="B46532">_xlfn.IFS(A46532&gt;49,0,A46532&lt;=49,7.59,A46532&lt;20,10.59)</f>
        <v>7.59</v>
      </c>
    </row>
    <row r="46533" spans="1:2" ht="15.75" customHeight="1" x14ac:dyDescent="0.3">
      <c r="A46533" s="69">
        <v>19.989999999999998</v>
      </c>
      <c r="B46533" s="70" cm="1">
        <f t="array" ref="B46533">_xlfn.IFS(A46533&gt;49,0,A46533&lt;=49,7.59,A46533&lt;20,10.59)</f>
        <v>7.59</v>
      </c>
    </row>
    <row r="46534" spans="1:2" ht="15.75" customHeight="1" x14ac:dyDescent="0.3">
      <c r="A46534" s="69">
        <v>19.989999999999998</v>
      </c>
      <c r="B46534" s="70" cm="1">
        <f t="array" ref="B46534">_xlfn.IFS(A46534&gt;49,0,A46534&lt;=49,7.59,A46534&lt;20,10.59)</f>
        <v>7.59</v>
      </c>
    </row>
    <row r="46535" spans="1:2" ht="15.75" customHeight="1" x14ac:dyDescent="0.3">
      <c r="A46535" s="69">
        <v>19.989999999999998</v>
      </c>
      <c r="B46535" s="70" cm="1">
        <f t="array" ref="B46535">_xlfn.IFS(A46535&gt;49,0,A46535&lt;=49,7.59,A46535&lt;20,10.59)</f>
        <v>7.59</v>
      </c>
    </row>
    <row r="46536" spans="1:2" ht="15.75" customHeight="1" x14ac:dyDescent="0.3">
      <c r="A46536" s="69">
        <v>19.989999999999998</v>
      </c>
      <c r="B46536" s="70" cm="1">
        <f t="array" ref="B46536">_xlfn.IFS(A46536&gt;49,0,A46536&lt;=49,7.59,A46536&lt;20,10.59)</f>
        <v>7.59</v>
      </c>
    </row>
    <row r="46537" spans="1:2" ht="15.75" customHeight="1" x14ac:dyDescent="0.3">
      <c r="A46537" s="69">
        <v>19.989999999999998</v>
      </c>
      <c r="B46537" s="70" cm="1">
        <f t="array" ref="B46537">_xlfn.IFS(A46537&gt;49,0,A46537&lt;=49,7.59,A46537&lt;20,10.59)</f>
        <v>7.59</v>
      </c>
    </row>
    <row r="46538" spans="1:2" ht="15.75" customHeight="1" x14ac:dyDescent="0.3">
      <c r="A46538" s="69">
        <v>19.989999999999998</v>
      </c>
      <c r="B46538" s="70" cm="1">
        <f t="array" ref="B46538">_xlfn.IFS(A46538&gt;49,0,A46538&lt;=49,7.59,A46538&lt;20,10.59)</f>
        <v>7.59</v>
      </c>
    </row>
    <row r="46539" spans="1:2" ht="15.75" customHeight="1" x14ac:dyDescent="0.3">
      <c r="A46539" s="69">
        <v>19.989999999999998</v>
      </c>
      <c r="B46539" s="70" cm="1">
        <f t="array" ref="B46539">_xlfn.IFS(A46539&gt;49,0,A46539&lt;=49,7.59,A46539&lt;20,10.59)</f>
        <v>7.59</v>
      </c>
    </row>
    <row r="46540" spans="1:2" ht="15.75" customHeight="1" x14ac:dyDescent="0.3">
      <c r="A46540" s="69">
        <v>19.989999999999998</v>
      </c>
      <c r="B46540" s="70" cm="1">
        <f t="array" ref="B46540">_xlfn.IFS(A46540&gt;49,0,A46540&lt;=49,7.59,A46540&lt;20,10.59)</f>
        <v>7.59</v>
      </c>
    </row>
    <row r="46541" spans="1:2" ht="15.75" customHeight="1" x14ac:dyDescent="0.3">
      <c r="A46541" s="69">
        <v>19.989999999999998</v>
      </c>
      <c r="B46541" s="70" cm="1">
        <f t="array" ref="B46541">_xlfn.IFS(A46541&gt;49,0,A46541&lt;=49,7.59,A46541&lt;20,10.59)</f>
        <v>7.59</v>
      </c>
    </row>
    <row r="46542" spans="1:2" ht="15.75" customHeight="1" x14ac:dyDescent="0.3">
      <c r="A46542" s="69">
        <v>19.989999999999998</v>
      </c>
      <c r="B46542" s="70" cm="1">
        <f t="array" ref="B46542">_xlfn.IFS(A46542&gt;49,0,A46542&lt;=49,7.59,A46542&lt;20,10.59)</f>
        <v>7.59</v>
      </c>
    </row>
    <row r="46543" spans="1:2" ht="15.75" customHeight="1" x14ac:dyDescent="0.3">
      <c r="A46543" s="69">
        <v>19.989999999999998</v>
      </c>
      <c r="B46543" s="70" cm="1">
        <f t="array" ref="B46543">_xlfn.IFS(A46543&gt;49,0,A46543&lt;=49,7.59,A46543&lt;20,10.59)</f>
        <v>7.59</v>
      </c>
    </row>
    <row r="46544" spans="1:2" ht="15.75" customHeight="1" x14ac:dyDescent="0.3">
      <c r="A46544" s="69">
        <v>19.989999999999998</v>
      </c>
      <c r="B46544" s="70" cm="1">
        <f t="array" ref="B46544">_xlfn.IFS(A46544&gt;49,0,A46544&lt;=49,7.59,A46544&lt;20,10.59)</f>
        <v>7.59</v>
      </c>
    </row>
    <row r="46545" spans="1:2" ht="15.75" customHeight="1" x14ac:dyDescent="0.3">
      <c r="A46545" s="69">
        <v>19.989999999999998</v>
      </c>
      <c r="B46545" s="70" cm="1">
        <f t="array" ref="B46545">_xlfn.IFS(A46545&gt;49,0,A46545&lt;=49,7.59,A46545&lt;20,10.59)</f>
        <v>7.59</v>
      </c>
    </row>
    <row r="46546" spans="1:2" ht="15.75" customHeight="1" x14ac:dyDescent="0.3">
      <c r="A46546" s="69">
        <v>19.989999999999998</v>
      </c>
      <c r="B46546" s="70" cm="1">
        <f t="array" ref="B46546">_xlfn.IFS(A46546&gt;49,0,A46546&lt;=49,7.59,A46546&lt;20,10.59)</f>
        <v>7.59</v>
      </c>
    </row>
    <row r="46547" spans="1:2" ht="15.75" customHeight="1" x14ac:dyDescent="0.3">
      <c r="A46547" s="69">
        <v>19.989999999999998</v>
      </c>
      <c r="B46547" s="70" cm="1">
        <f t="array" ref="B46547">_xlfn.IFS(A46547&gt;49,0,A46547&lt;=49,7.59,A46547&lt;20,10.59)</f>
        <v>7.59</v>
      </c>
    </row>
    <row r="46548" spans="1:2" ht="15.75" customHeight="1" x14ac:dyDescent="0.3">
      <c r="A46548" s="69">
        <v>19.989999999999998</v>
      </c>
      <c r="B46548" s="70" cm="1">
        <f t="array" ref="B46548">_xlfn.IFS(A46548&gt;49,0,A46548&lt;=49,7.59,A46548&lt;20,10.59)</f>
        <v>7.59</v>
      </c>
    </row>
    <row r="46549" spans="1:2" ht="15.75" customHeight="1" x14ac:dyDescent="0.3">
      <c r="A46549" s="69">
        <v>39.99</v>
      </c>
      <c r="B46549" s="70" cm="1">
        <f t="array" ref="B46549">_xlfn.IFS(A46549&gt;49,0,A46549&lt;=49,7.59,A46549&lt;20,10.59)</f>
        <v>7.59</v>
      </c>
    </row>
    <row r="46550" spans="1:2" ht="15.75" customHeight="1" x14ac:dyDescent="0.3">
      <c r="A46550" s="69">
        <v>39.99</v>
      </c>
      <c r="B46550" s="70" cm="1">
        <f t="array" ref="B46550">_xlfn.IFS(A46550&gt;49,0,A46550&lt;=49,7.59,A46550&lt;20,10.59)</f>
        <v>7.59</v>
      </c>
    </row>
    <row r="46551" spans="1:2" ht="15.75" customHeight="1" x14ac:dyDescent="0.3">
      <c r="A46551" s="69">
        <v>39.99</v>
      </c>
      <c r="B46551" s="70" cm="1">
        <f t="array" ref="B46551">_xlfn.IFS(A46551&gt;49,0,A46551&lt;=49,7.59,A46551&lt;20,10.59)</f>
        <v>7.59</v>
      </c>
    </row>
    <row r="46552" spans="1:2" ht="15.75" customHeight="1" x14ac:dyDescent="0.3">
      <c r="A46552" s="69">
        <v>39.99</v>
      </c>
      <c r="B46552" s="70" cm="1">
        <f t="array" ref="B46552">_xlfn.IFS(A46552&gt;49,0,A46552&lt;=49,7.59,A46552&lt;20,10.59)</f>
        <v>7.59</v>
      </c>
    </row>
    <row r="46553" spans="1:2" ht="15.75" customHeight="1" x14ac:dyDescent="0.3">
      <c r="A46553" s="69">
        <v>39.99</v>
      </c>
      <c r="B46553" s="70" cm="1">
        <f t="array" ref="B46553">_xlfn.IFS(A46553&gt;49,0,A46553&lt;=49,7.59,A46553&lt;20,10.59)</f>
        <v>7.59</v>
      </c>
    </row>
    <row r="46554" spans="1:2" ht="15.75" customHeight="1" x14ac:dyDescent="0.3">
      <c r="A46554" s="69">
        <v>39.99</v>
      </c>
      <c r="B46554" s="70" cm="1">
        <f t="array" ref="B46554">_xlfn.IFS(A46554&gt;49,0,A46554&lt;=49,7.59,A46554&lt;20,10.59)</f>
        <v>7.59</v>
      </c>
    </row>
    <row r="46555" spans="1:2" ht="15.75" customHeight="1" x14ac:dyDescent="0.3">
      <c r="A46555" s="69">
        <v>39.99</v>
      </c>
      <c r="B46555" s="70" cm="1">
        <f t="array" ref="B46555">_xlfn.IFS(A46555&gt;49,0,A46555&lt;=49,7.59,A46555&lt;20,10.59)</f>
        <v>7.59</v>
      </c>
    </row>
    <row r="46556" spans="1:2" ht="15.75" customHeight="1" x14ac:dyDescent="0.3">
      <c r="A46556" s="69">
        <v>34.99</v>
      </c>
      <c r="B46556" s="70" cm="1">
        <f t="array" ref="B46556">_xlfn.IFS(A46556&gt;49,0,A46556&lt;=49,7.59,A46556&lt;20,10.59)</f>
        <v>7.59</v>
      </c>
    </row>
    <row r="46557" spans="1:2" ht="15.75" customHeight="1" x14ac:dyDescent="0.3">
      <c r="A46557" s="69">
        <v>34.99</v>
      </c>
      <c r="B46557" s="70" cm="1">
        <f t="array" ref="B46557">_xlfn.IFS(A46557&gt;49,0,A46557&lt;=49,7.59,A46557&lt;20,10.59)</f>
        <v>7.59</v>
      </c>
    </row>
    <row r="46558" spans="1:2" ht="15.75" customHeight="1" x14ac:dyDescent="0.3">
      <c r="A46558" s="69">
        <v>34.99</v>
      </c>
      <c r="B46558" s="70" cm="1">
        <f t="array" ref="B46558">_xlfn.IFS(A46558&gt;49,0,A46558&lt;=49,7.59,A46558&lt;20,10.59)</f>
        <v>7.59</v>
      </c>
    </row>
    <row r="46559" spans="1:2" ht="15.75" customHeight="1" x14ac:dyDescent="0.3">
      <c r="A46559" s="69">
        <v>34.99</v>
      </c>
      <c r="B46559" s="70" cm="1">
        <f t="array" ref="B46559">_xlfn.IFS(A46559&gt;49,0,A46559&lt;=49,7.59,A46559&lt;20,10.59)</f>
        <v>7.59</v>
      </c>
    </row>
    <row r="46560" spans="1:2" ht="15.75" customHeight="1" x14ac:dyDescent="0.3">
      <c r="A46560" s="69">
        <v>34.99</v>
      </c>
      <c r="B46560" s="70" cm="1">
        <f t="array" ref="B46560">_xlfn.IFS(A46560&gt;49,0,A46560&lt;=49,7.59,A46560&lt;20,10.59)</f>
        <v>7.59</v>
      </c>
    </row>
    <row r="46561" spans="1:2" ht="15.75" customHeight="1" x14ac:dyDescent="0.3">
      <c r="A46561" s="69">
        <v>44.99</v>
      </c>
      <c r="B46561" s="70" cm="1">
        <f t="array" ref="B46561">_xlfn.IFS(A46561&gt;49,0,A46561&lt;=49,7.59,A46561&lt;20,10.59)</f>
        <v>7.59</v>
      </c>
    </row>
    <row r="46562" spans="1:2" ht="15.75" customHeight="1" x14ac:dyDescent="0.3">
      <c r="A46562" s="69">
        <v>44.99</v>
      </c>
      <c r="B46562" s="70" cm="1">
        <f t="array" ref="B46562">_xlfn.IFS(A46562&gt;49,0,A46562&lt;=49,7.59,A46562&lt;20,10.59)</f>
        <v>7.59</v>
      </c>
    </row>
    <row r="46563" spans="1:2" ht="15.75" customHeight="1" x14ac:dyDescent="0.3">
      <c r="A46563" s="69">
        <v>44.99</v>
      </c>
      <c r="B46563" s="70" cm="1">
        <f t="array" ref="B46563">_xlfn.IFS(A46563&gt;49,0,A46563&lt;=49,7.59,A46563&lt;20,10.59)</f>
        <v>7.59</v>
      </c>
    </row>
    <row r="46564" spans="1:2" ht="15.75" customHeight="1" x14ac:dyDescent="0.3">
      <c r="A46564" s="69">
        <v>44.99</v>
      </c>
      <c r="B46564" s="70" cm="1">
        <f t="array" ref="B46564">_xlfn.IFS(A46564&gt;49,0,A46564&lt;=49,7.59,A46564&lt;20,10.59)</f>
        <v>7.59</v>
      </c>
    </row>
    <row r="46565" spans="1:2" ht="15.75" customHeight="1" x14ac:dyDescent="0.3">
      <c r="A46565" s="69">
        <v>44.99</v>
      </c>
      <c r="B46565" s="70" cm="1">
        <f t="array" ref="B46565">_xlfn.IFS(A46565&gt;49,0,A46565&lt;=49,7.59,A46565&lt;20,10.59)</f>
        <v>7.59</v>
      </c>
    </row>
    <row r="46566" spans="1:2" ht="15.75" customHeight="1" x14ac:dyDescent="0.3">
      <c r="A46566" s="69">
        <v>44.99</v>
      </c>
      <c r="B46566" s="70" cm="1">
        <f t="array" ref="B46566">_xlfn.IFS(A46566&gt;49,0,A46566&lt;=49,7.59,A46566&lt;20,10.59)</f>
        <v>7.59</v>
      </c>
    </row>
    <row r="46567" spans="1:2" ht="15.75" customHeight="1" x14ac:dyDescent="0.3">
      <c r="A46567" s="69">
        <v>44.99</v>
      </c>
      <c r="B46567" s="70" cm="1">
        <f t="array" ref="B46567">_xlfn.IFS(A46567&gt;49,0,A46567&lt;=49,7.59,A46567&lt;20,10.59)</f>
        <v>7.59</v>
      </c>
    </row>
    <row r="46568" spans="1:2" ht="15.75" customHeight="1" x14ac:dyDescent="0.3">
      <c r="A46568" s="69">
        <v>44.99</v>
      </c>
      <c r="B46568" s="70" cm="1">
        <f t="array" ref="B46568">_xlfn.IFS(A46568&gt;49,0,A46568&lt;=49,7.59,A46568&lt;20,10.59)</f>
        <v>7.59</v>
      </c>
    </row>
    <row r="46569" spans="1:2" ht="15.75" customHeight="1" x14ac:dyDescent="0.3">
      <c r="A46569" s="69">
        <v>19.989999999999998</v>
      </c>
      <c r="B46569" s="70" cm="1">
        <f t="array" ref="B46569">_xlfn.IFS(A46569&gt;49,0,A46569&lt;=49,7.59,A46569&lt;20,10.59)</f>
        <v>7.59</v>
      </c>
    </row>
    <row r="46570" spans="1:2" ht="15.75" customHeight="1" x14ac:dyDescent="0.3">
      <c r="A46570" s="69">
        <v>19.989999999999998</v>
      </c>
      <c r="B46570" s="70" cm="1">
        <f t="array" ref="B46570">_xlfn.IFS(A46570&gt;49,0,A46570&lt;=49,7.59,A46570&lt;20,10.59)</f>
        <v>7.59</v>
      </c>
    </row>
    <row r="46571" spans="1:2" ht="15.75" customHeight="1" x14ac:dyDescent="0.3">
      <c r="A46571" s="69">
        <v>149.99</v>
      </c>
      <c r="B46571" s="70" cm="1">
        <f t="array" ref="B46571">_xlfn.IFS(A46571&gt;49,0,A46571&lt;=49,7.59,A46571&lt;20,10.59)</f>
        <v>0</v>
      </c>
    </row>
    <row r="46572" spans="1:2" ht="15.75" customHeight="1" x14ac:dyDescent="0.3">
      <c r="A46572" s="69">
        <v>199.99</v>
      </c>
      <c r="B46572" s="70" cm="1">
        <f t="array" ref="B46572">_xlfn.IFS(A46572&gt;49,0,A46572&lt;=49,7.59,A46572&lt;20,10.59)</f>
        <v>0</v>
      </c>
    </row>
    <row r="46573" spans="1:2" ht="15.75" customHeight="1" x14ac:dyDescent="0.3">
      <c r="A46573" s="69">
        <v>1.99</v>
      </c>
      <c r="B46573" s="70" cm="1">
        <f t="array" ref="B46573">_xlfn.IFS(A46573&gt;49,0,A46573&lt;=49,7.59,A46573&lt;20,10.59)</f>
        <v>7.59</v>
      </c>
    </row>
    <row r="46574" spans="1:2" ht="15.75" customHeight="1" x14ac:dyDescent="0.3">
      <c r="A46574" s="69">
        <v>1.99</v>
      </c>
      <c r="B46574" s="70" cm="1">
        <f t="array" ref="B46574">_xlfn.IFS(A46574&gt;49,0,A46574&lt;=49,7.59,A46574&lt;20,10.59)</f>
        <v>7.59</v>
      </c>
    </row>
    <row r="46575" spans="1:2" ht="15.75" customHeight="1" x14ac:dyDescent="0.3">
      <c r="A46575" s="69">
        <v>1.99</v>
      </c>
      <c r="B46575" s="70" cm="1">
        <f t="array" ref="B46575">_xlfn.IFS(A46575&gt;49,0,A46575&lt;=49,7.59,A46575&lt;20,10.59)</f>
        <v>7.59</v>
      </c>
    </row>
    <row r="46576" spans="1:2" ht="15.75" customHeight="1" x14ac:dyDescent="0.3">
      <c r="A46576" s="69">
        <v>1.99</v>
      </c>
      <c r="B46576" s="70" cm="1">
        <f t="array" ref="B46576">_xlfn.IFS(A46576&gt;49,0,A46576&lt;=49,7.59,A46576&lt;20,10.59)</f>
        <v>7.59</v>
      </c>
    </row>
    <row r="46577" spans="1:2" ht="15.75" customHeight="1" x14ac:dyDescent="0.3">
      <c r="A46577" s="69">
        <v>9.99</v>
      </c>
      <c r="B46577" s="70" cm="1">
        <f t="array" ref="B46577">_xlfn.IFS(A46577&gt;49,0,A46577&lt;=49,7.59,A46577&lt;20,10.59)</f>
        <v>7.59</v>
      </c>
    </row>
    <row r="46578" spans="1:2" ht="15.75" customHeight="1" x14ac:dyDescent="0.3">
      <c r="A46578" s="69">
        <v>9.99</v>
      </c>
      <c r="B46578" s="70" cm="1">
        <f t="array" ref="B46578">_xlfn.IFS(A46578&gt;49,0,A46578&lt;=49,7.59,A46578&lt;20,10.59)</f>
        <v>7.59</v>
      </c>
    </row>
    <row r="46579" spans="1:2" ht="15.75" customHeight="1" x14ac:dyDescent="0.3">
      <c r="A46579" s="69">
        <v>74.989999999999995</v>
      </c>
      <c r="B46579" s="70" cm="1">
        <f t="array" ref="B46579">_xlfn.IFS(A46579&gt;49,0,A46579&lt;=49,7.59,A46579&lt;20,10.59)</f>
        <v>0</v>
      </c>
    </row>
    <row r="46580" spans="1:2" ht="15.75" customHeight="1" x14ac:dyDescent="0.3">
      <c r="A46580" s="69">
        <v>74.989999999999995</v>
      </c>
      <c r="B46580" s="70" cm="1">
        <f t="array" ref="B46580">_xlfn.IFS(A46580&gt;49,0,A46580&lt;=49,7.59,A46580&lt;20,10.59)</f>
        <v>0</v>
      </c>
    </row>
    <row r="46581" spans="1:2" ht="15.75" customHeight="1" x14ac:dyDescent="0.3">
      <c r="A46581" s="69">
        <v>74.989999999999995</v>
      </c>
      <c r="B46581" s="70" cm="1">
        <f t="array" ref="B46581">_xlfn.IFS(A46581&gt;49,0,A46581&lt;=49,7.59,A46581&lt;20,10.59)</f>
        <v>0</v>
      </c>
    </row>
    <row r="46582" spans="1:2" ht="15.75" customHeight="1" x14ac:dyDescent="0.3">
      <c r="A46582" s="69">
        <v>74.989999999999995</v>
      </c>
      <c r="B46582" s="70" cm="1">
        <f t="array" ref="B46582">_xlfn.IFS(A46582&gt;49,0,A46582&lt;=49,7.59,A46582&lt;20,10.59)</f>
        <v>0</v>
      </c>
    </row>
    <row r="46583" spans="1:2" ht="15.75" customHeight="1" x14ac:dyDescent="0.3">
      <c r="A46583" s="69">
        <v>74.989999999999995</v>
      </c>
      <c r="B46583" s="70" cm="1">
        <f t="array" ref="B46583">_xlfn.IFS(A46583&gt;49,0,A46583&lt;=49,7.59,A46583&lt;20,10.59)</f>
        <v>0</v>
      </c>
    </row>
    <row r="46584" spans="1:2" ht="15.75" customHeight="1" x14ac:dyDescent="0.3">
      <c r="A46584" s="69">
        <v>74.989999999999995</v>
      </c>
      <c r="B46584" s="70" cm="1">
        <f t="array" ref="B46584">_xlfn.IFS(A46584&gt;49,0,A46584&lt;=49,7.59,A46584&lt;20,10.59)</f>
        <v>0</v>
      </c>
    </row>
    <row r="46585" spans="1:2" ht="15.75" customHeight="1" x14ac:dyDescent="0.3">
      <c r="A46585" s="69">
        <v>74.989999999999995</v>
      </c>
      <c r="B46585" s="70" cm="1">
        <f t="array" ref="B46585">_xlfn.IFS(A46585&gt;49,0,A46585&lt;=49,7.59,A46585&lt;20,10.59)</f>
        <v>0</v>
      </c>
    </row>
    <row r="46586" spans="1:2" ht="15.75" customHeight="1" x14ac:dyDescent="0.3">
      <c r="A46586" s="69">
        <v>74.989999999999995</v>
      </c>
      <c r="B46586" s="70" cm="1">
        <f t="array" ref="B46586">_xlfn.IFS(A46586&gt;49,0,A46586&lt;=49,7.59,A46586&lt;20,10.59)</f>
        <v>0</v>
      </c>
    </row>
    <row r="46587" spans="1:2" ht="15.75" customHeight="1" x14ac:dyDescent="0.3">
      <c r="A46587" s="69">
        <v>74.989999999999995</v>
      </c>
      <c r="B46587" s="70" cm="1">
        <f t="array" ref="B46587">_xlfn.IFS(A46587&gt;49,0,A46587&lt;=49,7.59,A46587&lt;20,10.59)</f>
        <v>0</v>
      </c>
    </row>
    <row r="46588" spans="1:2" ht="15.75" customHeight="1" x14ac:dyDescent="0.3">
      <c r="A46588" s="69">
        <v>74.989999999999995</v>
      </c>
      <c r="B46588" s="70" cm="1">
        <f t="array" ref="B46588">_xlfn.IFS(A46588&gt;49,0,A46588&lt;=49,7.59,A46588&lt;20,10.59)</f>
        <v>0</v>
      </c>
    </row>
    <row r="46589" spans="1:2" ht="15.75" customHeight="1" x14ac:dyDescent="0.3">
      <c r="A46589" s="69">
        <v>74.989999999999995</v>
      </c>
      <c r="B46589" s="70" cm="1">
        <f t="array" ref="B46589">_xlfn.IFS(A46589&gt;49,0,A46589&lt;=49,7.59,A46589&lt;20,10.59)</f>
        <v>0</v>
      </c>
    </row>
    <row r="46590" spans="1:2" ht="15.75" customHeight="1" x14ac:dyDescent="0.3">
      <c r="A46590" s="69">
        <v>74.989999999999995</v>
      </c>
      <c r="B46590" s="70" cm="1">
        <f t="array" ref="B46590">_xlfn.IFS(A46590&gt;49,0,A46590&lt;=49,7.59,A46590&lt;20,10.59)</f>
        <v>0</v>
      </c>
    </row>
    <row r="46591" spans="1:2" ht="15.75" customHeight="1" x14ac:dyDescent="0.3">
      <c r="A46591" s="69">
        <v>79.989999999999995</v>
      </c>
      <c r="B46591" s="70" cm="1">
        <f t="array" ref="B46591">_xlfn.IFS(A46591&gt;49,0,A46591&lt;=49,7.59,A46591&lt;20,10.59)</f>
        <v>0</v>
      </c>
    </row>
    <row r="46592" spans="1:2" ht="15.75" customHeight="1" x14ac:dyDescent="0.3">
      <c r="A46592" s="69">
        <v>79.989999999999995</v>
      </c>
      <c r="B46592" s="70" cm="1">
        <f t="array" ref="B46592">_xlfn.IFS(A46592&gt;49,0,A46592&lt;=49,7.59,A46592&lt;20,10.59)</f>
        <v>0</v>
      </c>
    </row>
    <row r="46593" spans="1:2" ht="15.75" customHeight="1" x14ac:dyDescent="0.3">
      <c r="A46593" s="69">
        <v>79.989999999999995</v>
      </c>
      <c r="B46593" s="70" cm="1">
        <f t="array" ref="B46593">_xlfn.IFS(A46593&gt;49,0,A46593&lt;=49,7.59,A46593&lt;20,10.59)</f>
        <v>0</v>
      </c>
    </row>
    <row r="46594" spans="1:2" ht="15.75" customHeight="1" x14ac:dyDescent="0.3">
      <c r="A46594" s="69">
        <v>79.989999999999995</v>
      </c>
      <c r="B46594" s="70" cm="1">
        <f t="array" ref="B46594">_xlfn.IFS(A46594&gt;49,0,A46594&lt;=49,7.59,A46594&lt;20,10.59)</f>
        <v>0</v>
      </c>
    </row>
    <row r="46595" spans="1:2" ht="15.75" customHeight="1" x14ac:dyDescent="0.3">
      <c r="A46595" s="69">
        <v>79.989999999999995</v>
      </c>
      <c r="B46595" s="70" cm="1">
        <f t="array" ref="B46595">_xlfn.IFS(A46595&gt;49,0,A46595&lt;=49,7.59,A46595&lt;20,10.59)</f>
        <v>0</v>
      </c>
    </row>
    <row r="46596" spans="1:2" ht="15.75" customHeight="1" x14ac:dyDescent="0.3">
      <c r="A46596" s="69">
        <v>79.989999999999995</v>
      </c>
      <c r="B46596" s="70" cm="1">
        <f t="array" ref="B46596">_xlfn.IFS(A46596&gt;49,0,A46596&lt;=49,7.59,A46596&lt;20,10.59)</f>
        <v>0</v>
      </c>
    </row>
    <row r="46597" spans="1:2" ht="15.75" customHeight="1" x14ac:dyDescent="0.3">
      <c r="A46597" s="69">
        <v>79.989999999999995</v>
      </c>
      <c r="B46597" s="70" cm="1">
        <f t="array" ref="B46597">_xlfn.IFS(A46597&gt;49,0,A46597&lt;=49,7.59,A46597&lt;20,10.59)</f>
        <v>0</v>
      </c>
    </row>
    <row r="46598" spans="1:2" ht="15.75" customHeight="1" x14ac:dyDescent="0.3">
      <c r="A46598" s="69">
        <v>79.989999999999995</v>
      </c>
      <c r="B46598" s="70" cm="1">
        <f t="array" ref="B46598">_xlfn.IFS(A46598&gt;49,0,A46598&lt;=49,7.59,A46598&lt;20,10.59)</f>
        <v>0</v>
      </c>
    </row>
    <row r="46599" spans="1:2" ht="15.75" customHeight="1" x14ac:dyDescent="0.3">
      <c r="A46599" s="69">
        <v>79.989999999999995</v>
      </c>
      <c r="B46599" s="70" cm="1">
        <f t="array" ref="B46599">_xlfn.IFS(A46599&gt;49,0,A46599&lt;=49,7.59,A46599&lt;20,10.59)</f>
        <v>0</v>
      </c>
    </row>
    <row r="46600" spans="1:2" ht="15.75" customHeight="1" x14ac:dyDescent="0.3">
      <c r="A46600" s="69">
        <v>74.989999999999995</v>
      </c>
      <c r="B46600" s="70" cm="1">
        <f t="array" ref="B46600">_xlfn.IFS(A46600&gt;49,0,A46600&lt;=49,7.59,A46600&lt;20,10.59)</f>
        <v>0</v>
      </c>
    </row>
    <row r="46601" spans="1:2" ht="15.75" customHeight="1" x14ac:dyDescent="0.3">
      <c r="A46601" s="69">
        <v>74.989999999999995</v>
      </c>
      <c r="B46601" s="70" cm="1">
        <f t="array" ref="B46601">_xlfn.IFS(A46601&gt;49,0,A46601&lt;=49,7.59,A46601&lt;20,10.59)</f>
        <v>0</v>
      </c>
    </row>
    <row r="46602" spans="1:2" ht="15.75" customHeight="1" x14ac:dyDescent="0.3">
      <c r="A46602" s="69">
        <v>74.989999999999995</v>
      </c>
      <c r="B46602" s="70" cm="1">
        <f t="array" ref="B46602">_xlfn.IFS(A46602&gt;49,0,A46602&lt;=49,7.59,A46602&lt;20,10.59)</f>
        <v>0</v>
      </c>
    </row>
    <row r="46603" spans="1:2" ht="15.75" customHeight="1" x14ac:dyDescent="0.3">
      <c r="A46603" s="69">
        <v>74.989999999999995</v>
      </c>
      <c r="B46603" s="70" cm="1">
        <f t="array" ref="B46603">_xlfn.IFS(A46603&gt;49,0,A46603&lt;=49,7.59,A46603&lt;20,10.59)</f>
        <v>0</v>
      </c>
    </row>
    <row r="46604" spans="1:2" ht="15.75" customHeight="1" x14ac:dyDescent="0.3">
      <c r="A46604" s="69">
        <v>74.989999999999995</v>
      </c>
      <c r="B46604" s="70" cm="1">
        <f t="array" ref="B46604">_xlfn.IFS(A46604&gt;49,0,A46604&lt;=49,7.59,A46604&lt;20,10.59)</f>
        <v>0</v>
      </c>
    </row>
    <row r="46605" spans="1:2" ht="15.75" customHeight="1" x14ac:dyDescent="0.3">
      <c r="A46605" s="69">
        <v>74.989999999999995</v>
      </c>
      <c r="B46605" s="70" cm="1">
        <f t="array" ref="B46605">_xlfn.IFS(A46605&gt;49,0,A46605&lt;=49,7.59,A46605&lt;20,10.59)</f>
        <v>0</v>
      </c>
    </row>
    <row r="46606" spans="1:2" ht="15.75" customHeight="1" x14ac:dyDescent="0.3">
      <c r="A46606" s="69">
        <v>32.99</v>
      </c>
      <c r="B46606" s="70" cm="1">
        <f t="array" ref="B46606">_xlfn.IFS(A46606&gt;49,0,A46606&lt;=49,7.59,A46606&lt;20,10.59)</f>
        <v>7.59</v>
      </c>
    </row>
    <row r="46607" spans="1:2" ht="15.75" customHeight="1" x14ac:dyDescent="0.3">
      <c r="A46607" s="69">
        <v>32.99</v>
      </c>
      <c r="B46607" s="70" cm="1">
        <f t="array" ref="B46607">_xlfn.IFS(A46607&gt;49,0,A46607&lt;=49,7.59,A46607&lt;20,10.59)</f>
        <v>7.59</v>
      </c>
    </row>
    <row r="46608" spans="1:2" ht="15.75" customHeight="1" x14ac:dyDescent="0.3">
      <c r="A46608" s="69">
        <v>32.99</v>
      </c>
      <c r="B46608" s="70" cm="1">
        <f t="array" ref="B46608">_xlfn.IFS(A46608&gt;49,0,A46608&lt;=49,7.59,A46608&lt;20,10.59)</f>
        <v>7.59</v>
      </c>
    </row>
    <row r="46609" spans="1:2" ht="15.75" customHeight="1" x14ac:dyDescent="0.3">
      <c r="A46609" s="69">
        <v>32.99</v>
      </c>
      <c r="B46609" s="70" cm="1">
        <f t="array" ref="B46609">_xlfn.IFS(A46609&gt;49,0,A46609&lt;=49,7.59,A46609&lt;20,10.59)</f>
        <v>7.59</v>
      </c>
    </row>
    <row r="46610" spans="1:2" ht="15.75" customHeight="1" x14ac:dyDescent="0.3">
      <c r="A46610" s="69">
        <v>32.99</v>
      </c>
      <c r="B46610" s="70" cm="1">
        <f t="array" ref="B46610">_xlfn.IFS(A46610&gt;49,0,A46610&lt;=49,7.59,A46610&lt;20,10.59)</f>
        <v>7.59</v>
      </c>
    </row>
    <row r="46611" spans="1:2" ht="15.75" customHeight="1" x14ac:dyDescent="0.3">
      <c r="A46611" s="69">
        <v>29.99</v>
      </c>
      <c r="B46611" s="70" cm="1">
        <f t="array" ref="B46611">_xlfn.IFS(A46611&gt;49,0,A46611&lt;=49,7.59,A46611&lt;20,10.59)</f>
        <v>7.59</v>
      </c>
    </row>
    <row r="46612" spans="1:2" ht="15.75" customHeight="1" x14ac:dyDescent="0.3">
      <c r="A46612" s="69">
        <v>29.99</v>
      </c>
      <c r="B46612" s="70" cm="1">
        <f t="array" ref="B46612">_xlfn.IFS(A46612&gt;49,0,A46612&lt;=49,7.59,A46612&lt;20,10.59)</f>
        <v>7.59</v>
      </c>
    </row>
    <row r="46613" spans="1:2" ht="15.75" customHeight="1" x14ac:dyDescent="0.3">
      <c r="A46613" s="69">
        <v>29.99</v>
      </c>
      <c r="B46613" s="70" cm="1">
        <f t="array" ref="B46613">_xlfn.IFS(A46613&gt;49,0,A46613&lt;=49,7.59,A46613&lt;20,10.59)</f>
        <v>7.59</v>
      </c>
    </row>
    <row r="46614" spans="1:2" ht="15.75" customHeight="1" x14ac:dyDescent="0.3">
      <c r="A46614" s="69">
        <v>29.99</v>
      </c>
      <c r="B46614" s="70" cm="1">
        <f t="array" ref="B46614">_xlfn.IFS(A46614&gt;49,0,A46614&lt;=49,7.59,A46614&lt;20,10.59)</f>
        <v>7.59</v>
      </c>
    </row>
    <row r="46615" spans="1:2" ht="15.75" customHeight="1" x14ac:dyDescent="0.3">
      <c r="A46615" s="69">
        <v>29.99</v>
      </c>
      <c r="B46615" s="70" cm="1">
        <f t="array" ref="B46615">_xlfn.IFS(A46615&gt;49,0,A46615&lt;=49,7.59,A46615&lt;20,10.59)</f>
        <v>7.59</v>
      </c>
    </row>
    <row r="46616" spans="1:2" ht="15.75" customHeight="1" x14ac:dyDescent="0.3">
      <c r="A46616" s="69">
        <v>29.99</v>
      </c>
      <c r="B46616" s="70" cm="1">
        <f t="array" ref="B46616">_xlfn.IFS(A46616&gt;49,0,A46616&lt;=49,7.59,A46616&lt;20,10.59)</f>
        <v>7.59</v>
      </c>
    </row>
    <row r="46617" spans="1:2" ht="15.75" customHeight="1" x14ac:dyDescent="0.3">
      <c r="A46617" s="69">
        <v>39.99</v>
      </c>
      <c r="B46617" s="70" cm="1">
        <f t="array" ref="B46617">_xlfn.IFS(A46617&gt;49,0,A46617&lt;=49,7.59,A46617&lt;20,10.59)</f>
        <v>7.59</v>
      </c>
    </row>
    <row r="46618" spans="1:2" ht="15.75" customHeight="1" x14ac:dyDescent="0.3">
      <c r="A46618" s="69">
        <v>13.99</v>
      </c>
      <c r="B46618" s="70" cm="1">
        <f t="array" ref="B46618">_xlfn.IFS(A46618&gt;49,0,A46618&lt;=49,7.59,A46618&lt;20,10.59)</f>
        <v>7.59</v>
      </c>
    </row>
    <row r="46619" spans="1:2" ht="15.75" customHeight="1" x14ac:dyDescent="0.3">
      <c r="A46619" s="69">
        <v>13.99</v>
      </c>
      <c r="B46619" s="70" cm="1">
        <f t="array" ref="B46619">_xlfn.IFS(A46619&gt;49,0,A46619&lt;=49,7.59,A46619&lt;20,10.59)</f>
        <v>7.59</v>
      </c>
    </row>
    <row r="46620" spans="1:2" ht="15.75" customHeight="1" x14ac:dyDescent="0.3">
      <c r="A46620" s="69">
        <v>13.99</v>
      </c>
      <c r="B46620" s="70" cm="1">
        <f t="array" ref="B46620">_xlfn.IFS(A46620&gt;49,0,A46620&lt;=49,7.59,A46620&lt;20,10.59)</f>
        <v>7.59</v>
      </c>
    </row>
    <row r="46621" spans="1:2" ht="15.75" customHeight="1" x14ac:dyDescent="0.3">
      <c r="A46621" s="69">
        <v>13.99</v>
      </c>
      <c r="B46621" s="70" cm="1">
        <f t="array" ref="B46621">_xlfn.IFS(A46621&gt;49,0,A46621&lt;=49,7.59,A46621&lt;20,10.59)</f>
        <v>7.59</v>
      </c>
    </row>
    <row r="46622" spans="1:2" ht="15.75" customHeight="1" x14ac:dyDescent="0.3">
      <c r="A46622" s="69">
        <v>13.99</v>
      </c>
      <c r="B46622" s="70" cm="1">
        <f t="array" ref="B46622">_xlfn.IFS(A46622&gt;49,0,A46622&lt;=49,7.59,A46622&lt;20,10.59)</f>
        <v>7.59</v>
      </c>
    </row>
    <row r="46623" spans="1:2" ht="15.75" customHeight="1" x14ac:dyDescent="0.3">
      <c r="A46623" s="69">
        <v>19.989999999999998</v>
      </c>
      <c r="B46623" s="70" cm="1">
        <f t="array" ref="B46623">_xlfn.IFS(A46623&gt;49,0,A46623&lt;=49,7.59,A46623&lt;20,10.59)</f>
        <v>7.59</v>
      </c>
    </row>
    <row r="46624" spans="1:2" ht="15.75" customHeight="1" x14ac:dyDescent="0.3">
      <c r="A46624" s="69">
        <v>29.99</v>
      </c>
      <c r="B46624" s="70" cm="1">
        <f t="array" ref="B46624">_xlfn.IFS(A46624&gt;49,0,A46624&lt;=49,7.59,A46624&lt;20,10.59)</f>
        <v>7.59</v>
      </c>
    </row>
    <row r="46625" spans="1:2" ht="15.75" customHeight="1" x14ac:dyDescent="0.3">
      <c r="A46625" s="69">
        <v>21.99</v>
      </c>
      <c r="B46625" s="70" cm="1">
        <f t="array" ref="B46625">_xlfn.IFS(A46625&gt;49,0,A46625&lt;=49,7.59,A46625&lt;20,10.59)</f>
        <v>7.59</v>
      </c>
    </row>
    <row r="46626" spans="1:2" ht="15.75" customHeight="1" x14ac:dyDescent="0.3">
      <c r="A46626" s="69">
        <v>11.99</v>
      </c>
      <c r="B46626" s="70" cm="1">
        <f t="array" ref="B46626">_xlfn.IFS(A46626&gt;49,0,A46626&lt;=49,7.59,A46626&lt;20,10.59)</f>
        <v>7.59</v>
      </c>
    </row>
    <row r="46627" spans="1:2" ht="15.75" customHeight="1" x14ac:dyDescent="0.3">
      <c r="A46627" s="69">
        <v>48.99</v>
      </c>
      <c r="B46627" s="70" cm="1">
        <f t="array" ref="B46627">_xlfn.IFS(A46627&gt;49,0,A46627&lt;=49,7.59,A46627&lt;20,10.59)</f>
        <v>7.59</v>
      </c>
    </row>
    <row r="46628" spans="1:2" ht="15.75" customHeight="1" x14ac:dyDescent="0.3">
      <c r="A46628" s="69">
        <v>149.99</v>
      </c>
      <c r="B46628" s="70" cm="1">
        <f t="array" ref="B46628">_xlfn.IFS(A46628&gt;49,0,A46628&lt;=49,7.59,A46628&lt;20,10.59)</f>
        <v>0</v>
      </c>
    </row>
    <row r="46629" spans="1:2" ht="15.75" customHeight="1" x14ac:dyDescent="0.3">
      <c r="A46629" s="69">
        <v>69.989999999999995</v>
      </c>
      <c r="B46629" s="70" cm="1">
        <f t="array" ref="B46629">_xlfn.IFS(A46629&gt;49,0,A46629&lt;=49,7.59,A46629&lt;20,10.59)</f>
        <v>0</v>
      </c>
    </row>
    <row r="46630" spans="1:2" ht="15.75" customHeight="1" x14ac:dyDescent="0.3">
      <c r="A46630" s="69">
        <v>5.99</v>
      </c>
      <c r="B46630" s="70" cm="1">
        <f t="array" ref="B46630">_xlfn.IFS(A46630&gt;49,0,A46630&lt;=49,7.59,A46630&lt;20,10.59)</f>
        <v>7.59</v>
      </c>
    </row>
    <row r="46631" spans="1:2" ht="15.75" customHeight="1" x14ac:dyDescent="0.3">
      <c r="A46631" s="69">
        <v>109.99</v>
      </c>
      <c r="B46631" s="70" cm="1">
        <f t="array" ref="B46631">_xlfn.IFS(A46631&gt;49,0,A46631&lt;=49,7.59,A46631&lt;20,10.59)</f>
        <v>0</v>
      </c>
    </row>
    <row r="46632" spans="1:2" ht="15.75" customHeight="1" x14ac:dyDescent="0.3">
      <c r="A46632" s="69">
        <v>109.99</v>
      </c>
      <c r="B46632" s="70" cm="1">
        <f t="array" ref="B46632">_xlfn.IFS(A46632&gt;49,0,A46632&lt;=49,7.59,A46632&lt;20,10.59)</f>
        <v>0</v>
      </c>
    </row>
    <row r="46633" spans="1:2" ht="15.75" customHeight="1" x14ac:dyDescent="0.3">
      <c r="A46633" s="69">
        <v>109.99</v>
      </c>
      <c r="B46633" s="70" cm="1">
        <f t="array" ref="B46633">_xlfn.IFS(A46633&gt;49,0,A46633&lt;=49,7.59,A46633&lt;20,10.59)</f>
        <v>0</v>
      </c>
    </row>
    <row r="46634" spans="1:2" ht="15.75" customHeight="1" x14ac:dyDescent="0.3">
      <c r="A46634" s="69">
        <v>109.99</v>
      </c>
      <c r="B46634" s="70" cm="1">
        <f t="array" ref="B46634">_xlfn.IFS(A46634&gt;49,0,A46634&lt;=49,7.59,A46634&lt;20,10.59)</f>
        <v>0</v>
      </c>
    </row>
    <row r="46635" spans="1:2" ht="15.75" customHeight="1" x14ac:dyDescent="0.3">
      <c r="A46635" s="69">
        <v>29.99</v>
      </c>
      <c r="B46635" s="70" cm="1">
        <f t="array" ref="B46635">_xlfn.IFS(A46635&gt;49,0,A46635&lt;=49,7.59,A46635&lt;20,10.59)</f>
        <v>7.59</v>
      </c>
    </row>
    <row r="46636" spans="1:2" ht="15.75" customHeight="1" x14ac:dyDescent="0.3">
      <c r="A46636" s="69">
        <v>29.99</v>
      </c>
      <c r="B46636" s="70" cm="1">
        <f t="array" ref="B46636">_xlfn.IFS(A46636&gt;49,0,A46636&lt;=49,7.59,A46636&lt;20,10.59)</f>
        <v>7.59</v>
      </c>
    </row>
    <row r="46637" spans="1:2" ht="15.75" customHeight="1" x14ac:dyDescent="0.3">
      <c r="A46637" s="69">
        <v>29.99</v>
      </c>
      <c r="B46637" s="70" cm="1">
        <f t="array" ref="B46637">_xlfn.IFS(A46637&gt;49,0,A46637&lt;=49,7.59,A46637&lt;20,10.59)</f>
        <v>7.59</v>
      </c>
    </row>
    <row r="46638" spans="1:2" ht="15.75" customHeight="1" x14ac:dyDescent="0.3">
      <c r="A46638" s="69">
        <v>29.99</v>
      </c>
      <c r="B46638" s="70" cm="1">
        <f t="array" ref="B46638">_xlfn.IFS(A46638&gt;49,0,A46638&lt;=49,7.59,A46638&lt;20,10.59)</f>
        <v>7.59</v>
      </c>
    </row>
    <row r="46639" spans="1:2" ht="15.75" customHeight="1" x14ac:dyDescent="0.3">
      <c r="A46639" s="69">
        <v>29.99</v>
      </c>
      <c r="B46639" s="70" cm="1">
        <f t="array" ref="B46639">_xlfn.IFS(A46639&gt;49,0,A46639&lt;=49,7.59,A46639&lt;20,10.59)</f>
        <v>7.59</v>
      </c>
    </row>
    <row r="46640" spans="1:2" ht="15.75" customHeight="1" x14ac:dyDescent="0.3">
      <c r="A46640" s="69">
        <v>29.99</v>
      </c>
      <c r="B46640" s="70" cm="1">
        <f t="array" ref="B46640">_xlfn.IFS(A46640&gt;49,0,A46640&lt;=49,7.59,A46640&lt;20,10.59)</f>
        <v>7.59</v>
      </c>
    </row>
    <row r="46641" spans="1:2" ht="15.75" customHeight="1" x14ac:dyDescent="0.3">
      <c r="A46641" s="69">
        <v>29.99</v>
      </c>
      <c r="B46641" s="70" cm="1">
        <f t="array" ref="B46641">_xlfn.IFS(A46641&gt;49,0,A46641&lt;=49,7.59,A46641&lt;20,10.59)</f>
        <v>7.59</v>
      </c>
    </row>
    <row r="46642" spans="1:2" ht="15.75" customHeight="1" x14ac:dyDescent="0.3">
      <c r="A46642" s="69">
        <v>54.99</v>
      </c>
      <c r="B46642" s="70" cm="1">
        <f t="array" ref="B46642">_xlfn.IFS(A46642&gt;49,0,A46642&lt;=49,7.59,A46642&lt;20,10.59)</f>
        <v>0</v>
      </c>
    </row>
    <row r="46643" spans="1:2" ht="15.75" customHeight="1" x14ac:dyDescent="0.3">
      <c r="A46643" s="69">
        <v>54.99</v>
      </c>
      <c r="B46643" s="70" cm="1">
        <f t="array" ref="B46643">_xlfn.IFS(A46643&gt;49,0,A46643&lt;=49,7.59,A46643&lt;20,10.59)</f>
        <v>0</v>
      </c>
    </row>
    <row r="46644" spans="1:2" ht="15.75" customHeight="1" x14ac:dyDescent="0.3">
      <c r="A46644" s="69">
        <v>54.99</v>
      </c>
      <c r="B46644" s="70" cm="1">
        <f t="array" ref="B46644">_xlfn.IFS(A46644&gt;49,0,A46644&lt;=49,7.59,A46644&lt;20,10.59)</f>
        <v>0</v>
      </c>
    </row>
    <row r="46645" spans="1:2" ht="15.75" customHeight="1" x14ac:dyDescent="0.3">
      <c r="A46645" s="69">
        <v>54.99</v>
      </c>
      <c r="B46645" s="70" cm="1">
        <f t="array" ref="B46645">_xlfn.IFS(A46645&gt;49,0,A46645&lt;=49,7.59,A46645&lt;20,10.59)</f>
        <v>0</v>
      </c>
    </row>
    <row r="46646" spans="1:2" ht="15.75" customHeight="1" x14ac:dyDescent="0.3">
      <c r="A46646" s="69">
        <v>54.99</v>
      </c>
      <c r="B46646" s="70" cm="1">
        <f t="array" ref="B46646">_xlfn.IFS(A46646&gt;49,0,A46646&lt;=49,7.59,A46646&lt;20,10.59)</f>
        <v>0</v>
      </c>
    </row>
    <row r="46647" spans="1:2" ht="15.75" customHeight="1" x14ac:dyDescent="0.3">
      <c r="A46647" s="69">
        <v>39.99</v>
      </c>
      <c r="B46647" s="70" cm="1">
        <f t="array" ref="B46647">_xlfn.IFS(A46647&gt;49,0,A46647&lt;=49,7.59,A46647&lt;20,10.59)</f>
        <v>7.59</v>
      </c>
    </row>
    <row r="46648" spans="1:2" ht="15.75" customHeight="1" x14ac:dyDescent="0.3">
      <c r="A46648" s="69">
        <v>39.99</v>
      </c>
      <c r="B46648" s="70" cm="1">
        <f t="array" ref="B46648">_xlfn.IFS(A46648&gt;49,0,A46648&lt;=49,7.59,A46648&lt;20,10.59)</f>
        <v>7.59</v>
      </c>
    </row>
    <row r="46649" spans="1:2" ht="15.75" customHeight="1" x14ac:dyDescent="0.3">
      <c r="A46649" s="69">
        <v>39.99</v>
      </c>
      <c r="B46649" s="70" cm="1">
        <f t="array" ref="B46649">_xlfn.IFS(A46649&gt;49,0,A46649&lt;=49,7.59,A46649&lt;20,10.59)</f>
        <v>7.59</v>
      </c>
    </row>
    <row r="46650" spans="1:2" ht="15.75" customHeight="1" x14ac:dyDescent="0.3">
      <c r="A46650" s="69">
        <v>39.99</v>
      </c>
      <c r="B46650" s="70" cm="1">
        <f t="array" ref="B46650">_xlfn.IFS(A46650&gt;49,0,A46650&lt;=49,7.59,A46650&lt;20,10.59)</f>
        <v>7.59</v>
      </c>
    </row>
    <row r="46651" spans="1:2" ht="15.75" customHeight="1" x14ac:dyDescent="0.3">
      <c r="A46651" s="69">
        <v>39.99</v>
      </c>
      <c r="B46651" s="70" cm="1">
        <f t="array" ref="B46651">_xlfn.IFS(A46651&gt;49,0,A46651&lt;=49,7.59,A46651&lt;20,10.59)</f>
        <v>7.59</v>
      </c>
    </row>
    <row r="46652" spans="1:2" ht="15.75" customHeight="1" x14ac:dyDescent="0.3">
      <c r="A46652" s="69">
        <v>39.99</v>
      </c>
      <c r="B46652" s="70" cm="1">
        <f t="array" ref="B46652">_xlfn.IFS(A46652&gt;49,0,A46652&lt;=49,7.59,A46652&lt;20,10.59)</f>
        <v>7.59</v>
      </c>
    </row>
    <row r="46653" spans="1:2" ht="15.75" customHeight="1" x14ac:dyDescent="0.3">
      <c r="A46653" s="69">
        <v>9.99</v>
      </c>
      <c r="B46653" s="70" cm="1">
        <f t="array" ref="B46653">_xlfn.IFS(A46653&gt;49,0,A46653&lt;=49,7.59,A46653&lt;20,10.59)</f>
        <v>7.59</v>
      </c>
    </row>
    <row r="46654" spans="1:2" ht="15.75" customHeight="1" x14ac:dyDescent="0.3">
      <c r="A46654" s="69">
        <v>9.99</v>
      </c>
      <c r="B46654" s="70" cm="1">
        <f t="array" ref="B46654">_xlfn.IFS(A46654&gt;49,0,A46654&lt;=49,7.59,A46654&lt;20,10.59)</f>
        <v>7.59</v>
      </c>
    </row>
    <row r="46655" spans="1:2" ht="15.75" customHeight="1" x14ac:dyDescent="0.3">
      <c r="A46655" s="69">
        <v>9.99</v>
      </c>
      <c r="B46655" s="70" cm="1">
        <f t="array" ref="B46655">_xlfn.IFS(A46655&gt;49,0,A46655&lt;=49,7.59,A46655&lt;20,10.59)</f>
        <v>7.59</v>
      </c>
    </row>
    <row r="46656" spans="1:2" ht="15.75" customHeight="1" x14ac:dyDescent="0.3">
      <c r="A46656" s="69">
        <v>9.99</v>
      </c>
      <c r="B46656" s="70" cm="1">
        <f t="array" ref="B46656">_xlfn.IFS(A46656&gt;49,0,A46656&lt;=49,7.59,A46656&lt;20,10.59)</f>
        <v>7.59</v>
      </c>
    </row>
    <row r="46657" spans="1:2" ht="15.75" customHeight="1" x14ac:dyDescent="0.3">
      <c r="A46657" s="69">
        <v>9.99</v>
      </c>
      <c r="B46657" s="70" cm="1">
        <f t="array" ref="B46657">_xlfn.IFS(A46657&gt;49,0,A46657&lt;=49,7.59,A46657&lt;20,10.59)</f>
        <v>7.59</v>
      </c>
    </row>
    <row r="46658" spans="1:2" ht="15.75" customHeight="1" x14ac:dyDescent="0.3">
      <c r="A46658" s="69">
        <v>9.99</v>
      </c>
      <c r="B46658" s="70" cm="1">
        <f t="array" ref="B46658">_xlfn.IFS(A46658&gt;49,0,A46658&lt;=49,7.59,A46658&lt;20,10.59)</f>
        <v>7.59</v>
      </c>
    </row>
    <row r="46659" spans="1:2" ht="15.75" customHeight="1" x14ac:dyDescent="0.3">
      <c r="A46659" s="69">
        <v>9.99</v>
      </c>
      <c r="B46659" s="70" cm="1">
        <f t="array" ref="B46659">_xlfn.IFS(A46659&gt;49,0,A46659&lt;=49,7.59,A46659&lt;20,10.59)</f>
        <v>7.59</v>
      </c>
    </row>
    <row r="46660" spans="1:2" ht="15.75" customHeight="1" x14ac:dyDescent="0.3">
      <c r="A46660" s="69">
        <v>9.99</v>
      </c>
      <c r="B46660" s="70" cm="1">
        <f t="array" ref="B46660">_xlfn.IFS(A46660&gt;49,0,A46660&lt;=49,7.59,A46660&lt;20,10.59)</f>
        <v>7.59</v>
      </c>
    </row>
    <row r="46661" spans="1:2" ht="15.75" customHeight="1" x14ac:dyDescent="0.3">
      <c r="A46661" s="69">
        <v>9.99</v>
      </c>
      <c r="B46661" s="70" cm="1">
        <f t="array" ref="B46661">_xlfn.IFS(A46661&gt;49,0,A46661&lt;=49,7.59,A46661&lt;20,10.59)</f>
        <v>7.59</v>
      </c>
    </row>
    <row r="46662" spans="1:2" ht="15.75" customHeight="1" x14ac:dyDescent="0.3">
      <c r="A46662" s="69">
        <v>9.99</v>
      </c>
      <c r="B46662" s="70" cm="1">
        <f t="array" ref="B46662">_xlfn.IFS(A46662&gt;49,0,A46662&lt;=49,7.59,A46662&lt;20,10.59)</f>
        <v>7.59</v>
      </c>
    </row>
    <row r="46663" spans="1:2" ht="15.75" customHeight="1" x14ac:dyDescent="0.3">
      <c r="A46663" s="69">
        <v>9.99</v>
      </c>
      <c r="B46663" s="70" cm="1">
        <f t="array" ref="B46663">_xlfn.IFS(A46663&gt;49,0,A46663&lt;=49,7.59,A46663&lt;20,10.59)</f>
        <v>7.59</v>
      </c>
    </row>
    <row r="46664" spans="1:2" ht="15.75" customHeight="1" x14ac:dyDescent="0.3">
      <c r="A46664" s="69">
        <v>18.989999999999998</v>
      </c>
      <c r="B46664" s="70" cm="1">
        <f t="array" ref="B46664">_xlfn.IFS(A46664&gt;49,0,A46664&lt;=49,7.59,A46664&lt;20,10.59)</f>
        <v>7.59</v>
      </c>
    </row>
    <row r="46665" spans="1:2" ht="15.75" customHeight="1" x14ac:dyDescent="0.3">
      <c r="A46665" s="69">
        <v>18.989999999999998</v>
      </c>
      <c r="B46665" s="70" cm="1">
        <f t="array" ref="B46665">_xlfn.IFS(A46665&gt;49,0,A46665&lt;=49,7.59,A46665&lt;20,10.59)</f>
        <v>7.59</v>
      </c>
    </row>
    <row r="46666" spans="1:2" ht="15.75" customHeight="1" x14ac:dyDescent="0.3">
      <c r="A46666" s="69">
        <v>18.989999999999998</v>
      </c>
      <c r="B46666" s="70" cm="1">
        <f t="array" ref="B46666">_xlfn.IFS(A46666&gt;49,0,A46666&lt;=49,7.59,A46666&lt;20,10.59)</f>
        <v>7.59</v>
      </c>
    </row>
    <row r="46667" spans="1:2" ht="15.75" customHeight="1" x14ac:dyDescent="0.3">
      <c r="A46667" s="69">
        <v>12.99</v>
      </c>
      <c r="B46667" s="70" cm="1">
        <f t="array" ref="B46667">_xlfn.IFS(A46667&gt;49,0,A46667&lt;=49,7.59,A46667&lt;20,10.59)</f>
        <v>7.59</v>
      </c>
    </row>
    <row r="46668" spans="1:2" ht="15.75" customHeight="1" x14ac:dyDescent="0.3">
      <c r="A46668" s="69">
        <v>19.989999999999998</v>
      </c>
      <c r="B46668" s="70" cm="1">
        <f t="array" ref="B46668">_xlfn.IFS(A46668&gt;49,0,A46668&lt;=49,7.59,A46668&lt;20,10.59)</f>
        <v>7.59</v>
      </c>
    </row>
    <row r="46669" spans="1:2" ht="15.75" customHeight="1" x14ac:dyDescent="0.3">
      <c r="A46669" s="69">
        <v>19.989999999999998</v>
      </c>
      <c r="B46669" s="70" cm="1">
        <f t="array" ref="B46669">_xlfn.IFS(A46669&gt;49,0,A46669&lt;=49,7.59,A46669&lt;20,10.59)</f>
        <v>7.59</v>
      </c>
    </row>
    <row r="46670" spans="1:2" ht="15.75" customHeight="1" x14ac:dyDescent="0.3">
      <c r="A46670" s="69">
        <v>19.989999999999998</v>
      </c>
      <c r="B46670" s="70" cm="1">
        <f t="array" ref="B46670">_xlfn.IFS(A46670&gt;49,0,A46670&lt;=49,7.59,A46670&lt;20,10.59)</f>
        <v>7.59</v>
      </c>
    </row>
    <row r="46671" spans="1:2" ht="15.75" customHeight="1" x14ac:dyDescent="0.3">
      <c r="A46671" s="69">
        <v>19.989999999999998</v>
      </c>
      <c r="B46671" s="70" cm="1">
        <f t="array" ref="B46671">_xlfn.IFS(A46671&gt;49,0,A46671&lt;=49,7.59,A46671&lt;20,10.59)</f>
        <v>7.59</v>
      </c>
    </row>
    <row r="46672" spans="1:2" ht="15.75" customHeight="1" x14ac:dyDescent="0.3">
      <c r="A46672" s="69">
        <v>19.989999999999998</v>
      </c>
      <c r="B46672" s="70" cm="1">
        <f t="array" ref="B46672">_xlfn.IFS(A46672&gt;49,0,A46672&lt;=49,7.59,A46672&lt;20,10.59)</f>
        <v>7.59</v>
      </c>
    </row>
    <row r="46673" spans="1:2" ht="15.75" customHeight="1" x14ac:dyDescent="0.3">
      <c r="A46673" s="69">
        <v>19.989999999999998</v>
      </c>
      <c r="B46673" s="70" cm="1">
        <f t="array" ref="B46673">_xlfn.IFS(A46673&gt;49,0,A46673&lt;=49,7.59,A46673&lt;20,10.59)</f>
        <v>7.59</v>
      </c>
    </row>
    <row r="46674" spans="1:2" ht="15.75" customHeight="1" x14ac:dyDescent="0.3">
      <c r="A46674" s="69">
        <v>19.989999999999998</v>
      </c>
      <c r="B46674" s="70" cm="1">
        <f t="array" ref="B46674">_xlfn.IFS(A46674&gt;49,0,A46674&lt;=49,7.59,A46674&lt;20,10.59)</f>
        <v>7.59</v>
      </c>
    </row>
    <row r="46675" spans="1:2" ht="15.75" customHeight="1" x14ac:dyDescent="0.3">
      <c r="A46675" s="69">
        <v>12.99</v>
      </c>
      <c r="B46675" s="70" cm="1">
        <f t="array" ref="B46675">_xlfn.IFS(A46675&gt;49,0,A46675&lt;=49,7.59,A46675&lt;20,10.59)</f>
        <v>7.59</v>
      </c>
    </row>
    <row r="46676" spans="1:2" ht="15.75" customHeight="1" x14ac:dyDescent="0.3">
      <c r="A46676" s="69">
        <v>12.99</v>
      </c>
      <c r="B46676" s="70" cm="1">
        <f t="array" ref="B46676">_xlfn.IFS(A46676&gt;49,0,A46676&lt;=49,7.59,A46676&lt;20,10.59)</f>
        <v>7.59</v>
      </c>
    </row>
    <row r="46677" spans="1:2" ht="15.75" customHeight="1" x14ac:dyDescent="0.3">
      <c r="A46677" s="69">
        <v>12.99</v>
      </c>
      <c r="B46677" s="70" cm="1">
        <f t="array" ref="B46677">_xlfn.IFS(A46677&gt;49,0,A46677&lt;=49,7.59,A46677&lt;20,10.59)</f>
        <v>7.59</v>
      </c>
    </row>
    <row r="46678" spans="1:2" ht="15.75" customHeight="1" x14ac:dyDescent="0.3">
      <c r="A46678" s="69">
        <v>12.99</v>
      </c>
      <c r="B46678" s="70" cm="1">
        <f t="array" ref="B46678">_xlfn.IFS(A46678&gt;49,0,A46678&lt;=49,7.59,A46678&lt;20,10.59)</f>
        <v>7.59</v>
      </c>
    </row>
    <row r="46679" spans="1:2" ht="15.75" customHeight="1" x14ac:dyDescent="0.3">
      <c r="A46679" s="69">
        <v>19.989999999999998</v>
      </c>
      <c r="B46679" s="70" cm="1">
        <f t="array" ref="B46679">_xlfn.IFS(A46679&gt;49,0,A46679&lt;=49,7.59,A46679&lt;20,10.59)</f>
        <v>7.59</v>
      </c>
    </row>
    <row r="46680" spans="1:2" ht="15.75" customHeight="1" x14ac:dyDescent="0.3">
      <c r="A46680" s="69">
        <v>19.989999999999998</v>
      </c>
      <c r="B46680" s="70" cm="1">
        <f t="array" ref="B46680">_xlfn.IFS(A46680&gt;49,0,A46680&lt;=49,7.59,A46680&lt;20,10.59)</f>
        <v>7.59</v>
      </c>
    </row>
    <row r="46681" spans="1:2" ht="15.75" customHeight="1" x14ac:dyDescent="0.3">
      <c r="A46681" s="69">
        <v>19.989999999999998</v>
      </c>
      <c r="B46681" s="70" cm="1">
        <f t="array" ref="B46681">_xlfn.IFS(A46681&gt;49,0,A46681&lt;=49,7.59,A46681&lt;20,10.59)</f>
        <v>7.59</v>
      </c>
    </row>
    <row r="46682" spans="1:2" ht="15.75" customHeight="1" x14ac:dyDescent="0.3">
      <c r="A46682" s="69">
        <v>19.989999999999998</v>
      </c>
      <c r="B46682" s="70" cm="1">
        <f t="array" ref="B46682">_xlfn.IFS(A46682&gt;49,0,A46682&lt;=49,7.59,A46682&lt;20,10.59)</f>
        <v>7.59</v>
      </c>
    </row>
    <row r="46683" spans="1:2" ht="15.75" customHeight="1" x14ac:dyDescent="0.3">
      <c r="A46683" s="69">
        <v>18.989999999999998</v>
      </c>
      <c r="B46683" s="70" cm="1">
        <f t="array" ref="B46683">_xlfn.IFS(A46683&gt;49,0,A46683&lt;=49,7.59,A46683&lt;20,10.59)</f>
        <v>7.59</v>
      </c>
    </row>
    <row r="46684" spans="1:2" ht="15.75" customHeight="1" x14ac:dyDescent="0.3">
      <c r="A46684" s="69">
        <v>18.989999999999998</v>
      </c>
      <c r="B46684" s="70" cm="1">
        <f t="array" ref="B46684">_xlfn.IFS(A46684&gt;49,0,A46684&lt;=49,7.59,A46684&lt;20,10.59)</f>
        <v>7.59</v>
      </c>
    </row>
    <row r="46685" spans="1:2" ht="15.75" customHeight="1" x14ac:dyDescent="0.3">
      <c r="A46685" s="69">
        <v>18.989999999999998</v>
      </c>
      <c r="B46685" s="70" cm="1">
        <f t="array" ref="B46685">_xlfn.IFS(A46685&gt;49,0,A46685&lt;=49,7.59,A46685&lt;20,10.59)</f>
        <v>7.59</v>
      </c>
    </row>
    <row r="46686" spans="1:2" ht="15.75" customHeight="1" x14ac:dyDescent="0.3">
      <c r="A46686" s="69">
        <v>18.989999999999998</v>
      </c>
      <c r="B46686" s="70" cm="1">
        <f t="array" ref="B46686">_xlfn.IFS(A46686&gt;49,0,A46686&lt;=49,7.59,A46686&lt;20,10.59)</f>
        <v>7.59</v>
      </c>
    </row>
    <row r="46687" spans="1:2" ht="15.75" customHeight="1" x14ac:dyDescent="0.3">
      <c r="A46687" s="69">
        <v>18.989999999999998</v>
      </c>
      <c r="B46687" s="70" cm="1">
        <f t="array" ref="B46687">_xlfn.IFS(A46687&gt;49,0,A46687&lt;=49,7.59,A46687&lt;20,10.59)</f>
        <v>7.59</v>
      </c>
    </row>
    <row r="46688" spans="1:2" ht="15.75" customHeight="1" x14ac:dyDescent="0.3">
      <c r="A46688" s="69">
        <v>19.989999999999998</v>
      </c>
      <c r="B46688" s="70" cm="1">
        <f t="array" ref="B46688">_xlfn.IFS(A46688&gt;49,0,A46688&lt;=49,7.59,A46688&lt;20,10.59)</f>
        <v>7.59</v>
      </c>
    </row>
    <row r="46689" spans="1:2" ht="15.75" customHeight="1" x14ac:dyDescent="0.3">
      <c r="A46689" s="69">
        <v>19.989999999999998</v>
      </c>
      <c r="B46689" s="70" cm="1">
        <f t="array" ref="B46689">_xlfn.IFS(A46689&gt;49,0,A46689&lt;=49,7.59,A46689&lt;20,10.59)</f>
        <v>7.59</v>
      </c>
    </row>
    <row r="46690" spans="1:2" ht="15.75" customHeight="1" x14ac:dyDescent="0.3">
      <c r="A46690" s="69">
        <v>19.989999999999998</v>
      </c>
      <c r="B46690" s="70" cm="1">
        <f t="array" ref="B46690">_xlfn.IFS(A46690&gt;49,0,A46690&lt;=49,7.59,A46690&lt;20,10.59)</f>
        <v>7.59</v>
      </c>
    </row>
    <row r="46691" spans="1:2" ht="15.75" customHeight="1" x14ac:dyDescent="0.3">
      <c r="A46691" s="69">
        <v>19.989999999999998</v>
      </c>
      <c r="B46691" s="70" cm="1">
        <f t="array" ref="B46691">_xlfn.IFS(A46691&gt;49,0,A46691&lt;=49,7.59,A46691&lt;20,10.59)</f>
        <v>7.59</v>
      </c>
    </row>
    <row r="46692" spans="1:2" ht="15.75" customHeight="1" x14ac:dyDescent="0.3">
      <c r="A46692" s="69">
        <v>12.99</v>
      </c>
      <c r="B46692" s="70" cm="1">
        <f t="array" ref="B46692">_xlfn.IFS(A46692&gt;49,0,A46692&lt;=49,7.59,A46692&lt;20,10.59)</f>
        <v>7.59</v>
      </c>
    </row>
    <row r="46693" spans="1:2" ht="15.75" customHeight="1" x14ac:dyDescent="0.3">
      <c r="A46693" s="69">
        <v>12.99</v>
      </c>
      <c r="B46693" s="70" cm="1">
        <f t="array" ref="B46693">_xlfn.IFS(A46693&gt;49,0,A46693&lt;=49,7.59,A46693&lt;20,10.59)</f>
        <v>7.59</v>
      </c>
    </row>
    <row r="46694" spans="1:2" ht="15.75" customHeight="1" x14ac:dyDescent="0.3">
      <c r="A46694" s="69">
        <v>12.99</v>
      </c>
      <c r="B46694" s="70" cm="1">
        <f t="array" ref="B46694">_xlfn.IFS(A46694&gt;49,0,A46694&lt;=49,7.59,A46694&lt;20,10.59)</f>
        <v>7.59</v>
      </c>
    </row>
    <row r="46695" spans="1:2" ht="15.75" customHeight="1" x14ac:dyDescent="0.3">
      <c r="A46695" s="69">
        <v>12.99</v>
      </c>
      <c r="B46695" s="70" cm="1">
        <f t="array" ref="B46695">_xlfn.IFS(A46695&gt;49,0,A46695&lt;=49,7.59,A46695&lt;20,10.59)</f>
        <v>7.59</v>
      </c>
    </row>
    <row r="46696" spans="1:2" ht="15.75" customHeight="1" x14ac:dyDescent="0.3">
      <c r="A46696" s="69">
        <v>18.989999999999998</v>
      </c>
      <c r="B46696" s="70" cm="1">
        <f t="array" ref="B46696">_xlfn.IFS(A46696&gt;49,0,A46696&lt;=49,7.59,A46696&lt;20,10.59)</f>
        <v>7.59</v>
      </c>
    </row>
    <row r="46697" spans="1:2" ht="15.75" customHeight="1" x14ac:dyDescent="0.3">
      <c r="A46697" s="69">
        <v>18.989999999999998</v>
      </c>
      <c r="B46697" s="70" cm="1">
        <f t="array" ref="B46697">_xlfn.IFS(A46697&gt;49,0,A46697&lt;=49,7.59,A46697&lt;20,10.59)</f>
        <v>7.59</v>
      </c>
    </row>
    <row r="46698" spans="1:2" ht="15.75" customHeight="1" x14ac:dyDescent="0.3">
      <c r="A46698" s="69">
        <v>18.989999999999998</v>
      </c>
      <c r="B46698" s="70" cm="1">
        <f t="array" ref="B46698">_xlfn.IFS(A46698&gt;49,0,A46698&lt;=49,7.59,A46698&lt;20,10.59)</f>
        <v>7.59</v>
      </c>
    </row>
    <row r="46699" spans="1:2" ht="15.75" customHeight="1" x14ac:dyDescent="0.3">
      <c r="A46699" s="69">
        <v>18.989999999999998</v>
      </c>
      <c r="B46699" s="70" cm="1">
        <f t="array" ref="B46699">_xlfn.IFS(A46699&gt;49,0,A46699&lt;=49,7.59,A46699&lt;20,10.59)</f>
        <v>7.59</v>
      </c>
    </row>
    <row r="46700" spans="1:2" ht="15.75" customHeight="1" x14ac:dyDescent="0.3">
      <c r="A46700" s="69">
        <v>12.99</v>
      </c>
      <c r="B46700" s="70" cm="1">
        <f t="array" ref="B46700">_xlfn.IFS(A46700&gt;49,0,A46700&lt;=49,7.59,A46700&lt;20,10.59)</f>
        <v>7.59</v>
      </c>
    </row>
    <row r="46701" spans="1:2" ht="15.75" customHeight="1" x14ac:dyDescent="0.3">
      <c r="A46701" s="69">
        <v>12.99</v>
      </c>
      <c r="B46701" s="70" cm="1">
        <f t="array" ref="B46701">_xlfn.IFS(A46701&gt;49,0,A46701&lt;=49,7.59,A46701&lt;20,10.59)</f>
        <v>7.59</v>
      </c>
    </row>
    <row r="46702" spans="1:2" ht="15.75" customHeight="1" x14ac:dyDescent="0.3">
      <c r="A46702" s="69">
        <v>12.99</v>
      </c>
      <c r="B46702" s="70" cm="1">
        <f t="array" ref="B46702">_xlfn.IFS(A46702&gt;49,0,A46702&lt;=49,7.59,A46702&lt;20,10.59)</f>
        <v>7.59</v>
      </c>
    </row>
    <row r="46703" spans="1:2" ht="15.75" customHeight="1" x14ac:dyDescent="0.3">
      <c r="A46703" s="69">
        <v>12.99</v>
      </c>
      <c r="B46703" s="70" cm="1">
        <f t="array" ref="B46703">_xlfn.IFS(A46703&gt;49,0,A46703&lt;=49,7.59,A46703&lt;20,10.59)</f>
        <v>7.59</v>
      </c>
    </row>
    <row r="46704" spans="1:2" ht="15.75" customHeight="1" x14ac:dyDescent="0.3">
      <c r="A46704" s="69">
        <v>249.99</v>
      </c>
      <c r="B46704" s="70" cm="1">
        <f t="array" ref="B46704">_xlfn.IFS(A46704&gt;49,0,A46704&lt;=49,7.59,A46704&lt;20,10.59)</f>
        <v>0</v>
      </c>
    </row>
    <row r="46705" spans="1:2" ht="15.75" customHeight="1" x14ac:dyDescent="0.3">
      <c r="A46705" s="69">
        <v>48.99</v>
      </c>
      <c r="B46705" s="70" cm="1">
        <f t="array" ref="B46705">_xlfn.IFS(A46705&gt;49,0,A46705&lt;=49,7.59,A46705&lt;20,10.59)</f>
        <v>7.59</v>
      </c>
    </row>
    <row r="46706" spans="1:2" ht="15.75" customHeight="1" x14ac:dyDescent="0.3">
      <c r="A46706" s="69">
        <v>24.99</v>
      </c>
      <c r="B46706" s="70" cm="1">
        <f t="array" ref="B46706">_xlfn.IFS(A46706&gt;49,0,A46706&lt;=49,7.59,A46706&lt;20,10.59)</f>
        <v>7.59</v>
      </c>
    </row>
    <row r="46707" spans="1:2" ht="15.75" customHeight="1" x14ac:dyDescent="0.3">
      <c r="A46707" s="69">
        <v>12.99</v>
      </c>
      <c r="B46707" s="70" cm="1">
        <f t="array" ref="B46707">_xlfn.IFS(A46707&gt;49,0,A46707&lt;=49,7.59,A46707&lt;20,10.59)</f>
        <v>7.59</v>
      </c>
    </row>
    <row r="46708" spans="1:2" ht="15.75" customHeight="1" x14ac:dyDescent="0.3">
      <c r="A46708" s="69">
        <v>39.99</v>
      </c>
      <c r="B46708" s="70" cm="1">
        <f t="array" ref="B46708">_xlfn.IFS(A46708&gt;49,0,A46708&lt;=49,7.59,A46708&lt;20,10.59)</f>
        <v>7.59</v>
      </c>
    </row>
    <row r="46709" spans="1:2" ht="15.75" customHeight="1" x14ac:dyDescent="0.3">
      <c r="A46709" s="69">
        <v>14.99</v>
      </c>
      <c r="B46709" s="70" cm="1">
        <f t="array" ref="B46709">_xlfn.IFS(A46709&gt;49,0,A46709&lt;=49,7.59,A46709&lt;20,10.59)</f>
        <v>7.59</v>
      </c>
    </row>
    <row r="46710" spans="1:2" ht="15.75" customHeight="1" x14ac:dyDescent="0.3">
      <c r="A46710" s="69">
        <v>19.989999999999998</v>
      </c>
      <c r="B46710" s="70" cm="1">
        <f t="array" ref="B46710">_xlfn.IFS(A46710&gt;49,0,A46710&lt;=49,7.59,A46710&lt;20,10.59)</f>
        <v>7.59</v>
      </c>
    </row>
    <row r="46711" spans="1:2" ht="15.75" customHeight="1" x14ac:dyDescent="0.3">
      <c r="A46711" s="69">
        <v>6.99</v>
      </c>
      <c r="B46711" s="70" cm="1">
        <f t="array" ref="B46711">_xlfn.IFS(A46711&gt;49,0,A46711&lt;=49,7.59,A46711&lt;20,10.59)</f>
        <v>7.59</v>
      </c>
    </row>
    <row r="46712" spans="1:2" ht="15.75" customHeight="1" x14ac:dyDescent="0.3">
      <c r="A46712" s="69">
        <v>16.989999999999998</v>
      </c>
      <c r="B46712" s="70" cm="1">
        <f t="array" ref="B46712">_xlfn.IFS(A46712&gt;49,0,A46712&lt;=49,7.59,A46712&lt;20,10.59)</f>
        <v>7.59</v>
      </c>
    </row>
    <row r="46713" spans="1:2" ht="15.75" customHeight="1" x14ac:dyDescent="0.3">
      <c r="A46713" s="69">
        <v>12.99</v>
      </c>
      <c r="B46713" s="70" cm="1">
        <f t="array" ref="B46713">_xlfn.IFS(A46713&gt;49,0,A46713&lt;=49,7.59,A46713&lt;20,10.59)</f>
        <v>7.59</v>
      </c>
    </row>
    <row r="46714" spans="1:2" ht="15.75" customHeight="1" x14ac:dyDescent="0.3">
      <c r="A46714" s="69">
        <v>49.99</v>
      </c>
      <c r="B46714" s="70" cm="1">
        <f t="array" ref="B46714">_xlfn.IFS(A46714&gt;49,0,A46714&lt;=49,7.59,A46714&lt;20,10.59)</f>
        <v>0</v>
      </c>
    </row>
    <row r="46715" spans="1:2" ht="15.75" customHeight="1" x14ac:dyDescent="0.3">
      <c r="A46715" s="69">
        <v>499.99</v>
      </c>
      <c r="B46715" s="70" cm="1">
        <f t="array" ref="B46715">_xlfn.IFS(A46715&gt;49,0,A46715&lt;=49,7.59,A46715&lt;20,10.59)</f>
        <v>0</v>
      </c>
    </row>
    <row r="46716" spans="1:2" ht="15.75" customHeight="1" x14ac:dyDescent="0.3">
      <c r="A46716" s="69">
        <v>34.99</v>
      </c>
      <c r="B46716" s="70" cm="1">
        <f t="array" ref="B46716">_xlfn.IFS(A46716&gt;49,0,A46716&lt;=49,7.59,A46716&lt;20,10.59)</f>
        <v>7.59</v>
      </c>
    </row>
    <row r="46717" spans="1:2" ht="15.75" customHeight="1" x14ac:dyDescent="0.3">
      <c r="A46717" s="69">
        <v>34.99</v>
      </c>
      <c r="B46717" s="70" cm="1">
        <f t="array" ref="B46717">_xlfn.IFS(A46717&gt;49,0,A46717&lt;=49,7.59,A46717&lt;20,10.59)</f>
        <v>7.59</v>
      </c>
    </row>
    <row r="46718" spans="1:2" ht="15.75" customHeight="1" x14ac:dyDescent="0.3">
      <c r="A46718" s="69">
        <v>29.99</v>
      </c>
      <c r="B46718" s="70" cm="1">
        <f t="array" ref="B46718">_xlfn.IFS(A46718&gt;49,0,A46718&lt;=49,7.59,A46718&lt;20,10.59)</f>
        <v>7.59</v>
      </c>
    </row>
    <row r="46719" spans="1:2" ht="15.75" customHeight="1" x14ac:dyDescent="0.3">
      <c r="A46719" s="69">
        <v>19.989999999999998</v>
      </c>
      <c r="B46719" s="70" cm="1">
        <f t="array" ref="B46719">_xlfn.IFS(A46719&gt;49,0,A46719&lt;=49,7.59,A46719&lt;20,10.59)</f>
        <v>7.59</v>
      </c>
    </row>
    <row r="46720" spans="1:2" ht="15.75" customHeight="1" x14ac:dyDescent="0.3">
      <c r="A46720" s="69">
        <v>99.99</v>
      </c>
      <c r="B46720" s="70" cm="1">
        <f t="array" ref="B46720">_xlfn.IFS(A46720&gt;49,0,A46720&lt;=49,7.59,A46720&lt;20,10.59)</f>
        <v>0</v>
      </c>
    </row>
    <row r="46721" spans="1:2" ht="15.75" customHeight="1" x14ac:dyDescent="0.3">
      <c r="A46721" s="69">
        <v>34.99</v>
      </c>
      <c r="B46721" s="70" cm="1">
        <f t="array" ref="B46721">_xlfn.IFS(A46721&gt;49,0,A46721&lt;=49,7.59,A46721&lt;20,10.59)</f>
        <v>7.59</v>
      </c>
    </row>
    <row r="46722" spans="1:2" ht="15.75" customHeight="1" x14ac:dyDescent="0.3">
      <c r="A46722" s="69">
        <v>34.99</v>
      </c>
      <c r="B46722" s="70" cm="1">
        <f t="array" ref="B46722">_xlfn.IFS(A46722&gt;49,0,A46722&lt;=49,7.59,A46722&lt;20,10.59)</f>
        <v>7.59</v>
      </c>
    </row>
    <row r="46723" spans="1:2" ht="15.75" customHeight="1" x14ac:dyDescent="0.3">
      <c r="A46723" s="69">
        <v>34.99</v>
      </c>
      <c r="B46723" s="70" cm="1">
        <f t="array" ref="B46723">_xlfn.IFS(A46723&gt;49,0,A46723&lt;=49,7.59,A46723&lt;20,10.59)</f>
        <v>7.59</v>
      </c>
    </row>
    <row r="46724" spans="1:2" ht="15.75" customHeight="1" x14ac:dyDescent="0.3">
      <c r="A46724" s="69">
        <v>24.99</v>
      </c>
      <c r="B46724" s="70" cm="1">
        <f t="array" ref="B46724">_xlfn.IFS(A46724&gt;49,0,A46724&lt;=49,7.59,A46724&lt;20,10.59)</f>
        <v>7.59</v>
      </c>
    </row>
    <row r="46725" spans="1:2" ht="15.75" customHeight="1" x14ac:dyDescent="0.3">
      <c r="A46725" s="69">
        <v>24.99</v>
      </c>
      <c r="B46725" s="70" cm="1">
        <f t="array" ref="B46725">_xlfn.IFS(A46725&gt;49,0,A46725&lt;=49,7.59,A46725&lt;20,10.59)</f>
        <v>7.59</v>
      </c>
    </row>
    <row r="46726" spans="1:2" ht="15.75" customHeight="1" x14ac:dyDescent="0.3">
      <c r="A46726" s="69">
        <v>24.99</v>
      </c>
      <c r="B46726" s="70" cm="1">
        <f t="array" ref="B46726">_xlfn.IFS(A46726&gt;49,0,A46726&lt;=49,7.59,A46726&lt;20,10.59)</f>
        <v>7.59</v>
      </c>
    </row>
    <row r="46727" spans="1:2" ht="15.75" customHeight="1" x14ac:dyDescent="0.3">
      <c r="A46727" s="69">
        <v>24.99</v>
      </c>
      <c r="B46727" s="70" cm="1">
        <f t="array" ref="B46727">_xlfn.IFS(A46727&gt;49,0,A46727&lt;=49,7.59,A46727&lt;20,10.59)</f>
        <v>7.59</v>
      </c>
    </row>
    <row r="46728" spans="1:2" ht="15.75" customHeight="1" x14ac:dyDescent="0.3">
      <c r="A46728" s="69">
        <v>16.989999999999998</v>
      </c>
      <c r="B46728" s="70" cm="1">
        <f t="array" ref="B46728">_xlfn.IFS(A46728&gt;49,0,A46728&lt;=49,7.59,A46728&lt;20,10.59)</f>
        <v>7.59</v>
      </c>
    </row>
    <row r="46729" spans="1:2" ht="15.75" customHeight="1" x14ac:dyDescent="0.3">
      <c r="A46729" s="69">
        <v>69.989999999999995</v>
      </c>
      <c r="B46729" s="70" cm="1">
        <f t="array" ref="B46729">_xlfn.IFS(A46729&gt;49,0,A46729&lt;=49,7.59,A46729&lt;20,10.59)</f>
        <v>0</v>
      </c>
    </row>
    <row r="46730" spans="1:2" ht="15.75" customHeight="1" x14ac:dyDescent="0.3">
      <c r="A46730" s="69">
        <v>34.99</v>
      </c>
      <c r="B46730" s="70" cm="1">
        <f t="array" ref="B46730">_xlfn.IFS(A46730&gt;49,0,A46730&lt;=49,7.59,A46730&lt;20,10.59)</f>
        <v>7.59</v>
      </c>
    </row>
    <row r="46731" spans="1:2" ht="15.75" customHeight="1" x14ac:dyDescent="0.3">
      <c r="A46731" s="69">
        <v>39.99</v>
      </c>
      <c r="B46731" s="70" cm="1">
        <f t="array" ref="B46731">_xlfn.IFS(A46731&gt;49,0,A46731&lt;=49,7.59,A46731&lt;20,10.59)</f>
        <v>7.59</v>
      </c>
    </row>
    <row r="46732" spans="1:2" ht="15.75" customHeight="1" x14ac:dyDescent="0.3">
      <c r="A46732" s="69">
        <v>39.99</v>
      </c>
      <c r="B46732" s="70" cm="1">
        <f t="array" ref="B46732">_xlfn.IFS(A46732&gt;49,0,A46732&lt;=49,7.59,A46732&lt;20,10.59)</f>
        <v>7.59</v>
      </c>
    </row>
    <row r="46733" spans="1:2" ht="15.75" customHeight="1" x14ac:dyDescent="0.3">
      <c r="A46733" s="69">
        <v>39.99</v>
      </c>
      <c r="B46733" s="70" cm="1">
        <f t="array" ref="B46733">_xlfn.IFS(A46733&gt;49,0,A46733&lt;=49,7.59,A46733&lt;20,10.59)</f>
        <v>7.59</v>
      </c>
    </row>
    <row r="46734" spans="1:2" ht="15.75" customHeight="1" x14ac:dyDescent="0.3">
      <c r="A46734" s="69">
        <v>39.99</v>
      </c>
      <c r="B46734" s="70" cm="1">
        <f t="array" ref="B46734">_xlfn.IFS(A46734&gt;49,0,A46734&lt;=49,7.59,A46734&lt;20,10.59)</f>
        <v>7.59</v>
      </c>
    </row>
    <row r="46735" spans="1:2" ht="15.75" customHeight="1" x14ac:dyDescent="0.3">
      <c r="A46735" s="69">
        <v>39.99</v>
      </c>
      <c r="B46735" s="70" cm="1">
        <f t="array" ref="B46735">_xlfn.IFS(A46735&gt;49,0,A46735&lt;=49,7.59,A46735&lt;20,10.59)</f>
        <v>7.59</v>
      </c>
    </row>
    <row r="46736" spans="1:2" ht="15.75" customHeight="1" x14ac:dyDescent="0.3">
      <c r="A46736" s="69">
        <v>39.99</v>
      </c>
      <c r="B46736" s="70" cm="1">
        <f t="array" ref="B46736">_xlfn.IFS(A46736&gt;49,0,A46736&lt;=49,7.59,A46736&lt;20,10.59)</f>
        <v>7.59</v>
      </c>
    </row>
    <row r="46737" spans="1:2" ht="15.75" customHeight="1" x14ac:dyDescent="0.3">
      <c r="A46737" s="69">
        <v>44.99</v>
      </c>
      <c r="B46737" s="70" cm="1">
        <f t="array" ref="B46737">_xlfn.IFS(A46737&gt;49,0,A46737&lt;=49,7.59,A46737&lt;20,10.59)</f>
        <v>7.59</v>
      </c>
    </row>
    <row r="46738" spans="1:2" ht="15.75" customHeight="1" x14ac:dyDescent="0.3">
      <c r="A46738" s="69">
        <v>44.99</v>
      </c>
      <c r="B46738" s="70" cm="1">
        <f t="array" ref="B46738">_xlfn.IFS(A46738&gt;49,0,A46738&lt;=49,7.59,A46738&lt;20,10.59)</f>
        <v>7.59</v>
      </c>
    </row>
    <row r="46739" spans="1:2" ht="15.75" customHeight="1" x14ac:dyDescent="0.3">
      <c r="A46739" s="69">
        <v>44.99</v>
      </c>
      <c r="B46739" s="70" cm="1">
        <f t="array" ref="B46739">_xlfn.IFS(A46739&gt;49,0,A46739&lt;=49,7.59,A46739&lt;20,10.59)</f>
        <v>7.59</v>
      </c>
    </row>
    <row r="46740" spans="1:2" ht="15.75" customHeight="1" x14ac:dyDescent="0.3">
      <c r="A46740" s="69">
        <v>44.99</v>
      </c>
      <c r="B46740" s="70" cm="1">
        <f t="array" ref="B46740">_xlfn.IFS(A46740&gt;49,0,A46740&lt;=49,7.59,A46740&lt;20,10.59)</f>
        <v>7.59</v>
      </c>
    </row>
    <row r="46741" spans="1:2" ht="15.75" customHeight="1" x14ac:dyDescent="0.3">
      <c r="A46741" s="69">
        <v>44.99</v>
      </c>
      <c r="B46741" s="70" cm="1">
        <f t="array" ref="B46741">_xlfn.IFS(A46741&gt;49,0,A46741&lt;=49,7.59,A46741&lt;20,10.59)</f>
        <v>7.59</v>
      </c>
    </row>
    <row r="46742" spans="1:2" ht="15.75" customHeight="1" x14ac:dyDescent="0.3">
      <c r="A46742" s="69">
        <v>44.99</v>
      </c>
      <c r="B46742" s="70" cm="1">
        <f t="array" ref="B46742">_xlfn.IFS(A46742&gt;49,0,A46742&lt;=49,7.59,A46742&lt;20,10.59)</f>
        <v>7.59</v>
      </c>
    </row>
    <row r="46743" spans="1:2" ht="15.75" customHeight="1" x14ac:dyDescent="0.3">
      <c r="A46743" s="69">
        <v>39.99</v>
      </c>
      <c r="B46743" s="70" cm="1">
        <f t="array" ref="B46743">_xlfn.IFS(A46743&gt;49,0,A46743&lt;=49,7.59,A46743&lt;20,10.59)</f>
        <v>7.59</v>
      </c>
    </row>
    <row r="46744" spans="1:2" ht="15.75" customHeight="1" x14ac:dyDescent="0.3">
      <c r="A46744" s="69">
        <v>39.99</v>
      </c>
      <c r="B46744" s="70" cm="1">
        <f t="array" ref="B46744">_xlfn.IFS(A46744&gt;49,0,A46744&lt;=49,7.59,A46744&lt;20,10.59)</f>
        <v>7.59</v>
      </c>
    </row>
    <row r="46745" spans="1:2" ht="15.75" customHeight="1" x14ac:dyDescent="0.3">
      <c r="A46745" s="69">
        <v>39.99</v>
      </c>
      <c r="B46745" s="70" cm="1">
        <f t="array" ref="B46745">_xlfn.IFS(A46745&gt;49,0,A46745&lt;=49,7.59,A46745&lt;20,10.59)</f>
        <v>7.59</v>
      </c>
    </row>
    <row r="46746" spans="1:2" ht="15.75" customHeight="1" x14ac:dyDescent="0.3">
      <c r="A46746" s="69">
        <v>39.99</v>
      </c>
      <c r="B46746" s="70" cm="1">
        <f t="array" ref="B46746">_xlfn.IFS(A46746&gt;49,0,A46746&lt;=49,7.59,A46746&lt;20,10.59)</f>
        <v>7.59</v>
      </c>
    </row>
    <row r="46747" spans="1:2" ht="15.75" customHeight="1" x14ac:dyDescent="0.3">
      <c r="A46747" s="69">
        <v>39.99</v>
      </c>
      <c r="B46747" s="70" cm="1">
        <f t="array" ref="B46747">_xlfn.IFS(A46747&gt;49,0,A46747&lt;=49,7.59,A46747&lt;20,10.59)</f>
        <v>7.59</v>
      </c>
    </row>
    <row r="46748" spans="1:2" ht="15.75" customHeight="1" x14ac:dyDescent="0.3">
      <c r="A46748" s="69">
        <v>39.99</v>
      </c>
      <c r="B46748" s="70" cm="1">
        <f t="array" ref="B46748">_xlfn.IFS(A46748&gt;49,0,A46748&lt;=49,7.59,A46748&lt;20,10.59)</f>
        <v>7.59</v>
      </c>
    </row>
    <row r="46749" spans="1:2" ht="15.75" customHeight="1" x14ac:dyDescent="0.3">
      <c r="A46749" s="69">
        <v>39.99</v>
      </c>
      <c r="B46749" s="70" cm="1">
        <f t="array" ref="B46749">_xlfn.IFS(A46749&gt;49,0,A46749&lt;=49,7.59,A46749&lt;20,10.59)</f>
        <v>7.59</v>
      </c>
    </row>
    <row r="46750" spans="1:2" ht="15.75" customHeight="1" x14ac:dyDescent="0.3">
      <c r="A46750" s="69">
        <v>29.99</v>
      </c>
      <c r="B46750" s="70" cm="1">
        <f t="array" ref="B46750">_xlfn.IFS(A46750&gt;49,0,A46750&lt;=49,7.59,A46750&lt;20,10.59)</f>
        <v>7.59</v>
      </c>
    </row>
    <row r="46751" spans="1:2" ht="15.75" customHeight="1" x14ac:dyDescent="0.3">
      <c r="A46751" s="69">
        <v>29.99</v>
      </c>
      <c r="B46751" s="70" cm="1">
        <f t="array" ref="B46751">_xlfn.IFS(A46751&gt;49,0,A46751&lt;=49,7.59,A46751&lt;20,10.59)</f>
        <v>7.59</v>
      </c>
    </row>
    <row r="46752" spans="1:2" ht="15.75" customHeight="1" x14ac:dyDescent="0.3">
      <c r="A46752" s="69">
        <v>29.99</v>
      </c>
      <c r="B46752" s="70" cm="1">
        <f t="array" ref="B46752">_xlfn.IFS(A46752&gt;49,0,A46752&lt;=49,7.59,A46752&lt;20,10.59)</f>
        <v>7.59</v>
      </c>
    </row>
    <row r="46753" spans="1:2" ht="15.75" customHeight="1" x14ac:dyDescent="0.3">
      <c r="A46753" s="69">
        <v>29.99</v>
      </c>
      <c r="B46753" s="70" cm="1">
        <f t="array" ref="B46753">_xlfn.IFS(A46753&gt;49,0,A46753&lt;=49,7.59,A46753&lt;20,10.59)</f>
        <v>7.59</v>
      </c>
    </row>
    <row r="46754" spans="1:2" ht="15.75" customHeight="1" x14ac:dyDescent="0.3">
      <c r="A46754" s="69">
        <v>29.99</v>
      </c>
      <c r="B46754" s="70" cm="1">
        <f t="array" ref="B46754">_xlfn.IFS(A46754&gt;49,0,A46754&lt;=49,7.59,A46754&lt;20,10.59)</f>
        <v>7.59</v>
      </c>
    </row>
    <row r="46755" spans="1:2" ht="15.75" customHeight="1" x14ac:dyDescent="0.3">
      <c r="A46755" s="69">
        <v>29.99</v>
      </c>
      <c r="B46755" s="70" cm="1">
        <f t="array" ref="B46755">_xlfn.IFS(A46755&gt;49,0,A46755&lt;=49,7.59,A46755&lt;20,10.59)</f>
        <v>7.59</v>
      </c>
    </row>
    <row r="46756" spans="1:2" ht="15.75" customHeight="1" x14ac:dyDescent="0.3">
      <c r="A46756" s="69">
        <v>29.99</v>
      </c>
      <c r="B46756" s="70" cm="1">
        <f t="array" ref="B46756">_xlfn.IFS(A46756&gt;49,0,A46756&lt;=49,7.59,A46756&lt;20,10.59)</f>
        <v>7.59</v>
      </c>
    </row>
    <row r="46757" spans="1:2" ht="15.75" customHeight="1" x14ac:dyDescent="0.3">
      <c r="A46757" s="69">
        <v>29.99</v>
      </c>
      <c r="B46757" s="70" cm="1">
        <f t="array" ref="B46757">_xlfn.IFS(A46757&gt;49,0,A46757&lt;=49,7.59,A46757&lt;20,10.59)</f>
        <v>7.59</v>
      </c>
    </row>
    <row r="46758" spans="1:2" ht="15.75" customHeight="1" x14ac:dyDescent="0.3">
      <c r="A46758" s="69">
        <v>29.99</v>
      </c>
      <c r="B46758" s="70" cm="1">
        <f t="array" ref="B46758">_xlfn.IFS(A46758&gt;49,0,A46758&lt;=49,7.59,A46758&lt;20,10.59)</f>
        <v>7.59</v>
      </c>
    </row>
    <row r="46759" spans="1:2" ht="15.75" customHeight="1" x14ac:dyDescent="0.3">
      <c r="A46759" s="69">
        <v>4.99</v>
      </c>
      <c r="B46759" s="70" cm="1">
        <f t="array" ref="B46759">_xlfn.IFS(A46759&gt;49,0,A46759&lt;=49,7.59,A46759&lt;20,10.59)</f>
        <v>7.59</v>
      </c>
    </row>
    <row r="46760" spans="1:2" ht="15.75" customHeight="1" x14ac:dyDescent="0.3">
      <c r="A46760" s="69">
        <v>99.99</v>
      </c>
      <c r="B46760" s="70" cm="1">
        <f t="array" ref="B46760">_xlfn.IFS(A46760&gt;49,0,A46760&lt;=49,7.59,A46760&lt;20,10.59)</f>
        <v>0</v>
      </c>
    </row>
    <row r="46761" spans="1:2" ht="15.75" customHeight="1" x14ac:dyDescent="0.3">
      <c r="A46761" s="69">
        <v>24.99</v>
      </c>
      <c r="B46761" s="70" cm="1">
        <f t="array" ref="B46761">_xlfn.IFS(A46761&gt;49,0,A46761&lt;=49,7.59,A46761&lt;20,10.59)</f>
        <v>7.59</v>
      </c>
    </row>
    <row r="46762" spans="1:2" ht="15.75" customHeight="1" x14ac:dyDescent="0.3">
      <c r="A46762" s="69">
        <v>18.989999999999998</v>
      </c>
      <c r="B46762" s="70" cm="1">
        <f t="array" ref="B46762">_xlfn.IFS(A46762&gt;49,0,A46762&lt;=49,7.59,A46762&lt;20,10.59)</f>
        <v>7.59</v>
      </c>
    </row>
    <row r="46763" spans="1:2" ht="15.75" customHeight="1" x14ac:dyDescent="0.3">
      <c r="A46763" s="69">
        <v>39.99</v>
      </c>
      <c r="B46763" s="70" cm="1">
        <f t="array" ref="B46763">_xlfn.IFS(A46763&gt;49,0,A46763&lt;=49,7.59,A46763&lt;20,10.59)</f>
        <v>7.59</v>
      </c>
    </row>
    <row r="46764" spans="1:2" ht="15.75" customHeight="1" x14ac:dyDescent="0.3">
      <c r="A46764" s="69">
        <v>13.99</v>
      </c>
      <c r="B46764" s="70" cm="1">
        <f t="array" ref="B46764">_xlfn.IFS(A46764&gt;49,0,A46764&lt;=49,7.59,A46764&lt;20,10.59)</f>
        <v>7.59</v>
      </c>
    </row>
    <row r="46765" spans="1:2" ht="15.75" customHeight="1" x14ac:dyDescent="0.3">
      <c r="A46765" s="69">
        <v>13.99</v>
      </c>
      <c r="B46765" s="70" cm="1">
        <f t="array" ref="B46765">_xlfn.IFS(A46765&gt;49,0,A46765&lt;=49,7.59,A46765&lt;20,10.59)</f>
        <v>7.59</v>
      </c>
    </row>
    <row r="46766" spans="1:2" ht="15.75" customHeight="1" x14ac:dyDescent="0.3">
      <c r="A46766" s="69">
        <v>13.99</v>
      </c>
      <c r="B46766" s="70" cm="1">
        <f t="array" ref="B46766">_xlfn.IFS(A46766&gt;49,0,A46766&lt;=49,7.59,A46766&lt;20,10.59)</f>
        <v>7.59</v>
      </c>
    </row>
    <row r="46767" spans="1:2" ht="15.75" customHeight="1" x14ac:dyDescent="0.3">
      <c r="A46767" s="69">
        <v>13.99</v>
      </c>
      <c r="B46767" s="70" cm="1">
        <f t="array" ref="B46767">_xlfn.IFS(A46767&gt;49,0,A46767&lt;=49,7.59,A46767&lt;20,10.59)</f>
        <v>7.59</v>
      </c>
    </row>
    <row r="46768" spans="1:2" ht="15.75" customHeight="1" x14ac:dyDescent="0.3">
      <c r="A46768" s="69">
        <v>13.99</v>
      </c>
      <c r="B46768" s="70" cm="1">
        <f t="array" ref="B46768">_xlfn.IFS(A46768&gt;49,0,A46768&lt;=49,7.59,A46768&lt;20,10.59)</f>
        <v>7.59</v>
      </c>
    </row>
    <row r="46769" spans="1:2" ht="15.75" customHeight="1" x14ac:dyDescent="0.3">
      <c r="A46769" s="69">
        <v>39.99</v>
      </c>
      <c r="B46769" s="70" cm="1">
        <f t="array" ref="B46769">_xlfn.IFS(A46769&gt;49,0,A46769&lt;=49,7.59,A46769&lt;20,10.59)</f>
        <v>7.59</v>
      </c>
    </row>
    <row r="46770" spans="1:2" ht="15.75" customHeight="1" x14ac:dyDescent="0.3">
      <c r="A46770" s="69">
        <v>39.99</v>
      </c>
      <c r="B46770" s="70" cm="1">
        <f t="array" ref="B46770">_xlfn.IFS(A46770&gt;49,0,A46770&lt;=49,7.59,A46770&lt;20,10.59)</f>
        <v>7.59</v>
      </c>
    </row>
    <row r="46771" spans="1:2" ht="15.75" customHeight="1" x14ac:dyDescent="0.3">
      <c r="A46771" s="69">
        <v>39.99</v>
      </c>
      <c r="B46771" s="70" cm="1">
        <f t="array" ref="B46771">_xlfn.IFS(A46771&gt;49,0,A46771&lt;=49,7.59,A46771&lt;20,10.59)</f>
        <v>7.59</v>
      </c>
    </row>
    <row r="46772" spans="1:2" ht="15.75" customHeight="1" x14ac:dyDescent="0.3">
      <c r="A46772" s="69">
        <v>39.99</v>
      </c>
      <c r="B46772" s="70" cm="1">
        <f t="array" ref="B46772">_xlfn.IFS(A46772&gt;49,0,A46772&lt;=49,7.59,A46772&lt;20,10.59)</f>
        <v>7.59</v>
      </c>
    </row>
    <row r="46773" spans="1:2" ht="15.75" customHeight="1" x14ac:dyDescent="0.3">
      <c r="A46773" s="69">
        <v>39.99</v>
      </c>
      <c r="B46773" s="70" cm="1">
        <f t="array" ref="B46773">_xlfn.IFS(A46773&gt;49,0,A46773&lt;=49,7.59,A46773&lt;20,10.59)</f>
        <v>7.59</v>
      </c>
    </row>
    <row r="46774" spans="1:2" ht="15.75" customHeight="1" x14ac:dyDescent="0.3">
      <c r="A46774" s="69">
        <v>39.99</v>
      </c>
      <c r="B46774" s="70" cm="1">
        <f t="array" ref="B46774">_xlfn.IFS(A46774&gt;49,0,A46774&lt;=49,7.59,A46774&lt;20,10.59)</f>
        <v>7.59</v>
      </c>
    </row>
    <row r="46775" spans="1:2" ht="15.75" customHeight="1" x14ac:dyDescent="0.3">
      <c r="A46775" s="69">
        <v>14.99</v>
      </c>
      <c r="B46775" s="70" cm="1">
        <f t="array" ref="B46775">_xlfn.IFS(A46775&gt;49,0,A46775&lt;=49,7.59,A46775&lt;20,10.59)</f>
        <v>7.59</v>
      </c>
    </row>
    <row r="46776" spans="1:2" ht="15.75" customHeight="1" x14ac:dyDescent="0.3">
      <c r="A46776" s="69">
        <v>14.99</v>
      </c>
      <c r="B46776" s="70" cm="1">
        <f t="array" ref="B46776">_xlfn.IFS(A46776&gt;49,0,A46776&lt;=49,7.59,A46776&lt;20,10.59)</f>
        <v>7.59</v>
      </c>
    </row>
    <row r="46777" spans="1:2" ht="15.75" customHeight="1" x14ac:dyDescent="0.3">
      <c r="A46777" s="69">
        <v>14.99</v>
      </c>
      <c r="B46777" s="70" cm="1">
        <f t="array" ref="B46777">_xlfn.IFS(A46777&gt;49,0,A46777&lt;=49,7.59,A46777&lt;20,10.59)</f>
        <v>7.59</v>
      </c>
    </row>
    <row r="46778" spans="1:2" ht="15.75" customHeight="1" x14ac:dyDescent="0.3">
      <c r="A46778" s="69">
        <v>14.99</v>
      </c>
      <c r="B46778" s="70" cm="1">
        <f t="array" ref="B46778">_xlfn.IFS(A46778&gt;49,0,A46778&lt;=49,7.59,A46778&lt;20,10.59)</f>
        <v>7.59</v>
      </c>
    </row>
    <row r="46779" spans="1:2" ht="15.75" customHeight="1" x14ac:dyDescent="0.3">
      <c r="A46779" s="69">
        <v>14.99</v>
      </c>
      <c r="B46779" s="70" cm="1">
        <f t="array" ref="B46779">_xlfn.IFS(A46779&gt;49,0,A46779&lt;=49,7.59,A46779&lt;20,10.59)</f>
        <v>7.59</v>
      </c>
    </row>
    <row r="46780" spans="1:2" ht="15.75" customHeight="1" x14ac:dyDescent="0.3">
      <c r="A46780" s="69">
        <v>14.99</v>
      </c>
      <c r="B46780" s="70" cm="1">
        <f t="array" ref="B46780">_xlfn.IFS(A46780&gt;49,0,A46780&lt;=49,7.59,A46780&lt;20,10.59)</f>
        <v>7.59</v>
      </c>
    </row>
    <row r="46781" spans="1:2" ht="15.75" customHeight="1" x14ac:dyDescent="0.3">
      <c r="A46781" s="69">
        <v>89.99</v>
      </c>
      <c r="B46781" s="70" cm="1">
        <f t="array" ref="B46781">_xlfn.IFS(A46781&gt;49,0,A46781&lt;=49,7.59,A46781&lt;20,10.59)</f>
        <v>0</v>
      </c>
    </row>
    <row r="46782" spans="1:2" ht="15.75" customHeight="1" x14ac:dyDescent="0.3">
      <c r="A46782" s="69">
        <v>89.99</v>
      </c>
      <c r="B46782" s="70" cm="1">
        <f t="array" ref="B46782">_xlfn.IFS(A46782&gt;49,0,A46782&lt;=49,7.59,A46782&lt;20,10.59)</f>
        <v>0</v>
      </c>
    </row>
    <row r="46783" spans="1:2" ht="15.75" customHeight="1" x14ac:dyDescent="0.3">
      <c r="A46783" s="69">
        <v>89.99</v>
      </c>
      <c r="B46783" s="70" cm="1">
        <f t="array" ref="B46783">_xlfn.IFS(A46783&gt;49,0,A46783&lt;=49,7.59,A46783&lt;20,10.59)</f>
        <v>0</v>
      </c>
    </row>
    <row r="46784" spans="1:2" ht="15.75" customHeight="1" x14ac:dyDescent="0.3">
      <c r="A46784" s="69">
        <v>89.99</v>
      </c>
      <c r="B46784" s="70" cm="1">
        <f t="array" ref="B46784">_xlfn.IFS(A46784&gt;49,0,A46784&lt;=49,7.59,A46784&lt;20,10.59)</f>
        <v>0</v>
      </c>
    </row>
    <row r="46785" spans="1:2" ht="15.75" customHeight="1" x14ac:dyDescent="0.3">
      <c r="A46785" s="69">
        <v>89.99</v>
      </c>
      <c r="B46785" s="70" cm="1">
        <f t="array" ref="B46785">_xlfn.IFS(A46785&gt;49,0,A46785&lt;=49,7.59,A46785&lt;20,10.59)</f>
        <v>0</v>
      </c>
    </row>
    <row r="46786" spans="1:2" ht="15.75" customHeight="1" x14ac:dyDescent="0.3">
      <c r="A46786" s="69">
        <v>89.99</v>
      </c>
      <c r="B46786" s="70" cm="1">
        <f t="array" ref="B46786">_xlfn.IFS(A46786&gt;49,0,A46786&lt;=49,7.59,A46786&lt;20,10.59)</f>
        <v>0</v>
      </c>
    </row>
    <row r="46787" spans="1:2" ht="15.75" customHeight="1" x14ac:dyDescent="0.3">
      <c r="A46787" s="69">
        <v>89.99</v>
      </c>
      <c r="B46787" s="70" cm="1">
        <f t="array" ref="B46787">_xlfn.IFS(A46787&gt;49,0,A46787&lt;=49,7.59,A46787&lt;20,10.59)</f>
        <v>0</v>
      </c>
    </row>
    <row r="46788" spans="1:2" ht="15.75" customHeight="1" x14ac:dyDescent="0.3">
      <c r="A46788" s="69">
        <v>89.99</v>
      </c>
      <c r="B46788" s="70" cm="1">
        <f t="array" ref="B46788">_xlfn.IFS(A46788&gt;49,0,A46788&lt;=49,7.59,A46788&lt;20,10.59)</f>
        <v>0</v>
      </c>
    </row>
    <row r="46789" spans="1:2" ht="15.75" customHeight="1" x14ac:dyDescent="0.3">
      <c r="A46789" s="69">
        <v>89.99</v>
      </c>
      <c r="B46789" s="70" cm="1">
        <f t="array" ref="B46789">_xlfn.IFS(A46789&gt;49,0,A46789&lt;=49,7.59,A46789&lt;20,10.59)</f>
        <v>0</v>
      </c>
    </row>
    <row r="46790" spans="1:2" ht="15.75" customHeight="1" x14ac:dyDescent="0.3">
      <c r="A46790" s="69">
        <v>89.99</v>
      </c>
      <c r="B46790" s="70" cm="1">
        <f t="array" ref="B46790">_xlfn.IFS(A46790&gt;49,0,A46790&lt;=49,7.59,A46790&lt;20,10.59)</f>
        <v>0</v>
      </c>
    </row>
    <row r="46791" spans="1:2" ht="15.75" customHeight="1" x14ac:dyDescent="0.3">
      <c r="A46791" s="69">
        <v>89.99</v>
      </c>
      <c r="B46791" s="70" cm="1">
        <f t="array" ref="B46791">_xlfn.IFS(A46791&gt;49,0,A46791&lt;=49,7.59,A46791&lt;20,10.59)</f>
        <v>0</v>
      </c>
    </row>
    <row r="46792" spans="1:2" ht="15.75" customHeight="1" x14ac:dyDescent="0.3">
      <c r="A46792" s="69">
        <v>79.989999999999995</v>
      </c>
      <c r="B46792" s="70" cm="1">
        <f t="array" ref="B46792">_xlfn.IFS(A46792&gt;49,0,A46792&lt;=49,7.59,A46792&lt;20,10.59)</f>
        <v>0</v>
      </c>
    </row>
    <row r="46793" spans="1:2" ht="15.75" customHeight="1" x14ac:dyDescent="0.3">
      <c r="A46793" s="69">
        <v>79.989999999999995</v>
      </c>
      <c r="B46793" s="70" cm="1">
        <f t="array" ref="B46793">_xlfn.IFS(A46793&gt;49,0,A46793&lt;=49,7.59,A46793&lt;20,10.59)</f>
        <v>0</v>
      </c>
    </row>
    <row r="46794" spans="1:2" ht="15.75" customHeight="1" x14ac:dyDescent="0.3">
      <c r="A46794" s="69">
        <v>79.989999999999995</v>
      </c>
      <c r="B46794" s="70" cm="1">
        <f t="array" ref="B46794">_xlfn.IFS(A46794&gt;49,0,A46794&lt;=49,7.59,A46794&lt;20,10.59)</f>
        <v>0</v>
      </c>
    </row>
    <row r="46795" spans="1:2" ht="15.75" customHeight="1" x14ac:dyDescent="0.3">
      <c r="A46795" s="69">
        <v>79.989999999999995</v>
      </c>
      <c r="B46795" s="70" cm="1">
        <f t="array" ref="B46795">_xlfn.IFS(A46795&gt;49,0,A46795&lt;=49,7.59,A46795&lt;20,10.59)</f>
        <v>0</v>
      </c>
    </row>
    <row r="46796" spans="1:2" ht="15.75" customHeight="1" x14ac:dyDescent="0.3">
      <c r="A46796" s="69">
        <v>79.989999999999995</v>
      </c>
      <c r="B46796" s="70" cm="1">
        <f t="array" ref="B46796">_xlfn.IFS(A46796&gt;49,0,A46796&lt;=49,7.59,A46796&lt;20,10.59)</f>
        <v>0</v>
      </c>
    </row>
    <row r="46797" spans="1:2" ht="15.75" customHeight="1" x14ac:dyDescent="0.3">
      <c r="A46797" s="69">
        <v>79.989999999999995</v>
      </c>
      <c r="B46797" s="70" cm="1">
        <f t="array" ref="B46797">_xlfn.IFS(A46797&gt;49,0,A46797&lt;=49,7.59,A46797&lt;20,10.59)</f>
        <v>0</v>
      </c>
    </row>
    <row r="46798" spans="1:2" ht="15.75" customHeight="1" x14ac:dyDescent="0.3">
      <c r="A46798" s="69">
        <v>79.989999999999995</v>
      </c>
      <c r="B46798" s="70" cm="1">
        <f t="array" ref="B46798">_xlfn.IFS(A46798&gt;49,0,A46798&lt;=49,7.59,A46798&lt;20,10.59)</f>
        <v>0</v>
      </c>
    </row>
    <row r="46799" spans="1:2" ht="15.75" customHeight="1" x14ac:dyDescent="0.3">
      <c r="A46799" s="69">
        <v>79.989999999999995</v>
      </c>
      <c r="B46799" s="70" cm="1">
        <f t="array" ref="B46799">_xlfn.IFS(A46799&gt;49,0,A46799&lt;=49,7.59,A46799&lt;20,10.59)</f>
        <v>0</v>
      </c>
    </row>
    <row r="46800" spans="1:2" ht="15.75" customHeight="1" x14ac:dyDescent="0.3">
      <c r="A46800" s="69">
        <v>79.989999999999995</v>
      </c>
      <c r="B46800" s="70" cm="1">
        <f t="array" ref="B46800">_xlfn.IFS(A46800&gt;49,0,A46800&lt;=49,7.59,A46800&lt;20,10.59)</f>
        <v>0</v>
      </c>
    </row>
    <row r="46801" spans="1:2" ht="15.75" customHeight="1" x14ac:dyDescent="0.3">
      <c r="A46801" s="69">
        <v>79.989999999999995</v>
      </c>
      <c r="B46801" s="70" cm="1">
        <f t="array" ref="B46801">_xlfn.IFS(A46801&gt;49,0,A46801&lt;=49,7.59,A46801&lt;20,10.59)</f>
        <v>0</v>
      </c>
    </row>
    <row r="46802" spans="1:2" ht="15.75" customHeight="1" x14ac:dyDescent="0.3">
      <c r="A46802" s="69">
        <v>79.989999999999995</v>
      </c>
      <c r="B46802" s="70" cm="1">
        <f t="array" ref="B46802">_xlfn.IFS(A46802&gt;49,0,A46802&lt;=49,7.59,A46802&lt;20,10.59)</f>
        <v>0</v>
      </c>
    </row>
    <row r="46803" spans="1:2" ht="15.75" customHeight="1" x14ac:dyDescent="0.3">
      <c r="A46803" s="69">
        <v>79.989999999999995</v>
      </c>
      <c r="B46803" s="70" cm="1">
        <f t="array" ref="B46803">_xlfn.IFS(A46803&gt;49,0,A46803&lt;=49,7.59,A46803&lt;20,10.59)</f>
        <v>0</v>
      </c>
    </row>
    <row r="46804" spans="1:2" ht="15.75" customHeight="1" x14ac:dyDescent="0.3">
      <c r="A46804" s="69">
        <v>79.989999999999995</v>
      </c>
      <c r="B46804" s="70" cm="1">
        <f t="array" ref="B46804">_xlfn.IFS(A46804&gt;49,0,A46804&lt;=49,7.59,A46804&lt;20,10.59)</f>
        <v>0</v>
      </c>
    </row>
    <row r="46805" spans="1:2" ht="15.75" customHeight="1" x14ac:dyDescent="0.3">
      <c r="A46805" s="69">
        <v>79.989999999999995</v>
      </c>
      <c r="B46805" s="70" cm="1">
        <f t="array" ref="B46805">_xlfn.IFS(A46805&gt;49,0,A46805&lt;=49,7.59,A46805&lt;20,10.59)</f>
        <v>0</v>
      </c>
    </row>
    <row r="46806" spans="1:2" ht="15.75" customHeight="1" x14ac:dyDescent="0.3">
      <c r="A46806" s="69">
        <v>39.99</v>
      </c>
      <c r="B46806" s="70" cm="1">
        <f t="array" ref="B46806">_xlfn.IFS(A46806&gt;49,0,A46806&lt;=49,7.59,A46806&lt;20,10.59)</f>
        <v>7.59</v>
      </c>
    </row>
    <row r="46807" spans="1:2" ht="15.75" customHeight="1" x14ac:dyDescent="0.3">
      <c r="A46807" s="69">
        <v>39.99</v>
      </c>
      <c r="B46807" s="70" cm="1">
        <f t="array" ref="B46807">_xlfn.IFS(A46807&gt;49,0,A46807&lt;=49,7.59,A46807&lt;20,10.59)</f>
        <v>7.59</v>
      </c>
    </row>
    <row r="46808" spans="1:2" ht="15.75" customHeight="1" x14ac:dyDescent="0.3">
      <c r="A46808" s="69">
        <v>39.99</v>
      </c>
      <c r="B46808" s="70" cm="1">
        <f t="array" ref="B46808">_xlfn.IFS(A46808&gt;49,0,A46808&lt;=49,7.59,A46808&lt;20,10.59)</f>
        <v>7.59</v>
      </c>
    </row>
    <row r="46809" spans="1:2" ht="15.75" customHeight="1" x14ac:dyDescent="0.3">
      <c r="A46809" s="69">
        <v>39.99</v>
      </c>
      <c r="B46809" s="70" cm="1">
        <f t="array" ref="B46809">_xlfn.IFS(A46809&gt;49,0,A46809&lt;=49,7.59,A46809&lt;20,10.59)</f>
        <v>7.59</v>
      </c>
    </row>
    <row r="46810" spans="1:2" ht="15.75" customHeight="1" x14ac:dyDescent="0.3">
      <c r="A46810" s="69">
        <v>39.99</v>
      </c>
      <c r="B46810" s="70" cm="1">
        <f t="array" ref="B46810">_xlfn.IFS(A46810&gt;49,0,A46810&lt;=49,7.59,A46810&lt;20,10.59)</f>
        <v>7.59</v>
      </c>
    </row>
    <row r="46811" spans="1:2" ht="15.75" customHeight="1" x14ac:dyDescent="0.3">
      <c r="A46811" s="69">
        <v>39.99</v>
      </c>
      <c r="B46811" s="70" cm="1">
        <f t="array" ref="B46811">_xlfn.IFS(A46811&gt;49,0,A46811&lt;=49,7.59,A46811&lt;20,10.59)</f>
        <v>7.59</v>
      </c>
    </row>
    <row r="46812" spans="1:2" ht="15.75" customHeight="1" x14ac:dyDescent="0.3">
      <c r="A46812" s="69">
        <v>39.99</v>
      </c>
      <c r="B46812" s="70" cm="1">
        <f t="array" ref="B46812">_xlfn.IFS(A46812&gt;49,0,A46812&lt;=49,7.59,A46812&lt;20,10.59)</f>
        <v>7.59</v>
      </c>
    </row>
    <row r="46813" spans="1:2" ht="15.75" customHeight="1" x14ac:dyDescent="0.3">
      <c r="A46813" s="69">
        <v>39.99</v>
      </c>
      <c r="B46813" s="70" cm="1">
        <f t="array" ref="B46813">_xlfn.IFS(A46813&gt;49,0,A46813&lt;=49,7.59,A46813&lt;20,10.59)</f>
        <v>7.59</v>
      </c>
    </row>
    <row r="46814" spans="1:2" ht="15.75" customHeight="1" x14ac:dyDescent="0.3">
      <c r="A46814" s="69">
        <v>39.99</v>
      </c>
      <c r="B46814" s="70" cm="1">
        <f t="array" ref="B46814">_xlfn.IFS(A46814&gt;49,0,A46814&lt;=49,7.59,A46814&lt;20,10.59)</f>
        <v>7.59</v>
      </c>
    </row>
    <row r="46815" spans="1:2" ht="15.75" customHeight="1" x14ac:dyDescent="0.3">
      <c r="A46815" s="69">
        <v>39.99</v>
      </c>
      <c r="B46815" s="70" cm="1">
        <f t="array" ref="B46815">_xlfn.IFS(A46815&gt;49,0,A46815&lt;=49,7.59,A46815&lt;20,10.59)</f>
        <v>7.59</v>
      </c>
    </row>
    <row r="46816" spans="1:2" ht="15.75" customHeight="1" x14ac:dyDescent="0.3">
      <c r="A46816" s="69">
        <v>39.99</v>
      </c>
      <c r="B46816" s="70" cm="1">
        <f t="array" ref="B46816">_xlfn.IFS(A46816&gt;49,0,A46816&lt;=49,7.59,A46816&lt;20,10.59)</f>
        <v>7.59</v>
      </c>
    </row>
    <row r="46817" spans="1:2" ht="15.75" customHeight="1" x14ac:dyDescent="0.3">
      <c r="A46817" s="69">
        <v>39.99</v>
      </c>
      <c r="B46817" s="70" cm="1">
        <f t="array" ref="B46817">_xlfn.IFS(A46817&gt;49,0,A46817&lt;=49,7.59,A46817&lt;20,10.59)</f>
        <v>7.59</v>
      </c>
    </row>
    <row r="46818" spans="1:2" ht="15.75" customHeight="1" x14ac:dyDescent="0.3">
      <c r="A46818" s="69">
        <v>39.99</v>
      </c>
      <c r="B46818" s="70" cm="1">
        <f t="array" ref="B46818">_xlfn.IFS(A46818&gt;49,0,A46818&lt;=49,7.59,A46818&lt;20,10.59)</f>
        <v>7.59</v>
      </c>
    </row>
    <row r="46819" spans="1:2" ht="15.75" customHeight="1" x14ac:dyDescent="0.3">
      <c r="A46819" s="69">
        <v>39.99</v>
      </c>
      <c r="B46819" s="70" cm="1">
        <f t="array" ref="B46819">_xlfn.IFS(A46819&gt;49,0,A46819&lt;=49,7.59,A46819&lt;20,10.59)</f>
        <v>7.59</v>
      </c>
    </row>
    <row r="46820" spans="1:2" ht="15.75" customHeight="1" x14ac:dyDescent="0.3">
      <c r="A46820" s="69">
        <v>39.99</v>
      </c>
      <c r="B46820" s="70" cm="1">
        <f t="array" ref="B46820">_xlfn.IFS(A46820&gt;49,0,A46820&lt;=49,7.59,A46820&lt;20,10.59)</f>
        <v>7.59</v>
      </c>
    </row>
    <row r="46821" spans="1:2" ht="15.75" customHeight="1" x14ac:dyDescent="0.3">
      <c r="A46821" s="69">
        <v>9.99</v>
      </c>
      <c r="B46821" s="70" cm="1">
        <f t="array" ref="B46821">_xlfn.IFS(A46821&gt;49,0,A46821&lt;=49,7.59,A46821&lt;20,10.59)</f>
        <v>7.59</v>
      </c>
    </row>
    <row r="46822" spans="1:2" ht="15.75" customHeight="1" x14ac:dyDescent="0.3">
      <c r="A46822" s="69">
        <v>9.99</v>
      </c>
      <c r="B46822" s="70" cm="1">
        <f t="array" ref="B46822">_xlfn.IFS(A46822&gt;49,0,A46822&lt;=49,7.59,A46822&lt;20,10.59)</f>
        <v>7.59</v>
      </c>
    </row>
    <row r="46823" spans="1:2" ht="15.75" customHeight="1" x14ac:dyDescent="0.3">
      <c r="A46823" s="69">
        <v>5.99</v>
      </c>
      <c r="B46823" s="70" cm="1">
        <f t="array" ref="B46823">_xlfn.IFS(A46823&gt;49,0,A46823&lt;=49,7.59,A46823&lt;20,10.59)</f>
        <v>7.59</v>
      </c>
    </row>
    <row r="46824" spans="1:2" ht="15.75" customHeight="1" x14ac:dyDescent="0.3">
      <c r="A46824" s="69">
        <v>6.99</v>
      </c>
      <c r="B46824" s="70" cm="1">
        <f t="array" ref="B46824">_xlfn.IFS(A46824&gt;49,0,A46824&lt;=49,7.59,A46824&lt;20,10.59)</f>
        <v>7.59</v>
      </c>
    </row>
    <row r="46825" spans="1:2" ht="15.75" customHeight="1" x14ac:dyDescent="0.3">
      <c r="A46825" s="69">
        <v>6.99</v>
      </c>
      <c r="B46825" s="70" cm="1">
        <f t="array" ref="B46825">_xlfn.IFS(A46825&gt;49,0,A46825&lt;=49,7.59,A46825&lt;20,10.59)</f>
        <v>7.59</v>
      </c>
    </row>
    <row r="46826" spans="1:2" ht="15.75" customHeight="1" x14ac:dyDescent="0.3">
      <c r="A46826" s="69">
        <v>6.99</v>
      </c>
      <c r="B46826" s="70" cm="1">
        <f t="array" ref="B46826">_xlfn.IFS(A46826&gt;49,0,A46826&lt;=49,7.59,A46826&lt;20,10.59)</f>
        <v>7.59</v>
      </c>
    </row>
    <row r="46827" spans="1:2" ht="15.75" customHeight="1" x14ac:dyDescent="0.3">
      <c r="A46827" s="69">
        <v>6.99</v>
      </c>
      <c r="B46827" s="70" cm="1">
        <f t="array" ref="B46827">_xlfn.IFS(A46827&gt;49,0,A46827&lt;=49,7.59,A46827&lt;20,10.59)</f>
        <v>7.59</v>
      </c>
    </row>
    <row r="46828" spans="1:2" ht="15.75" customHeight="1" x14ac:dyDescent="0.3">
      <c r="A46828" s="69">
        <v>19.989999999999998</v>
      </c>
      <c r="B46828" s="70" cm="1">
        <f t="array" ref="B46828">_xlfn.IFS(A46828&gt;49,0,A46828&lt;=49,7.59,A46828&lt;20,10.59)</f>
        <v>7.59</v>
      </c>
    </row>
    <row r="46829" spans="1:2" ht="15.75" customHeight="1" x14ac:dyDescent="0.3">
      <c r="A46829" s="69">
        <v>19.989999999999998</v>
      </c>
      <c r="B46829" s="70" cm="1">
        <f t="array" ref="B46829">_xlfn.IFS(A46829&gt;49,0,A46829&lt;=49,7.59,A46829&lt;20,10.59)</f>
        <v>7.59</v>
      </c>
    </row>
    <row r="46830" spans="1:2" ht="15.75" customHeight="1" x14ac:dyDescent="0.3">
      <c r="A46830" s="69">
        <v>19.989999999999998</v>
      </c>
      <c r="B46830" s="70" cm="1">
        <f t="array" ref="B46830">_xlfn.IFS(A46830&gt;49,0,A46830&lt;=49,7.59,A46830&lt;20,10.59)</f>
        <v>7.59</v>
      </c>
    </row>
    <row r="46831" spans="1:2" ht="15.75" customHeight="1" x14ac:dyDescent="0.3">
      <c r="A46831" s="69">
        <v>19.989999999999998</v>
      </c>
      <c r="B46831" s="70" cm="1">
        <f t="array" ref="B46831">_xlfn.IFS(A46831&gt;49,0,A46831&lt;=49,7.59,A46831&lt;20,10.59)</f>
        <v>7.59</v>
      </c>
    </row>
    <row r="46832" spans="1:2" ht="15.75" customHeight="1" x14ac:dyDescent="0.3">
      <c r="A46832" s="69">
        <v>59.99</v>
      </c>
      <c r="B46832" s="70" cm="1">
        <f t="array" ref="B46832">_xlfn.IFS(A46832&gt;49,0,A46832&lt;=49,7.59,A46832&lt;20,10.59)</f>
        <v>0</v>
      </c>
    </row>
    <row r="46833" spans="1:2" ht="15.75" customHeight="1" x14ac:dyDescent="0.3">
      <c r="A46833" s="69">
        <v>59.99</v>
      </c>
      <c r="B46833" s="70" cm="1">
        <f t="array" ref="B46833">_xlfn.IFS(A46833&gt;49,0,A46833&lt;=49,7.59,A46833&lt;20,10.59)</f>
        <v>0</v>
      </c>
    </row>
    <row r="46834" spans="1:2" ht="15.75" customHeight="1" x14ac:dyDescent="0.3">
      <c r="A46834" s="69">
        <v>59.99</v>
      </c>
      <c r="B46834" s="70" cm="1">
        <f t="array" ref="B46834">_xlfn.IFS(A46834&gt;49,0,A46834&lt;=49,7.59,A46834&lt;20,10.59)</f>
        <v>0</v>
      </c>
    </row>
    <row r="46835" spans="1:2" ht="15.75" customHeight="1" x14ac:dyDescent="0.3">
      <c r="A46835" s="69">
        <v>32.99</v>
      </c>
      <c r="B46835" s="70" cm="1">
        <f t="array" ref="B46835">_xlfn.IFS(A46835&gt;49,0,A46835&lt;=49,7.59,A46835&lt;20,10.59)</f>
        <v>7.59</v>
      </c>
    </row>
    <row r="46836" spans="1:2" ht="15.75" customHeight="1" x14ac:dyDescent="0.3">
      <c r="A46836" s="69">
        <v>32.99</v>
      </c>
      <c r="B46836" s="70" cm="1">
        <f t="array" ref="B46836">_xlfn.IFS(A46836&gt;49,0,A46836&lt;=49,7.59,A46836&lt;20,10.59)</f>
        <v>7.59</v>
      </c>
    </row>
    <row r="46837" spans="1:2" ht="15.75" customHeight="1" x14ac:dyDescent="0.3">
      <c r="A46837" s="69">
        <v>32.99</v>
      </c>
      <c r="B46837" s="70" cm="1">
        <f t="array" ref="B46837">_xlfn.IFS(A46837&gt;49,0,A46837&lt;=49,7.59,A46837&lt;20,10.59)</f>
        <v>7.59</v>
      </c>
    </row>
    <row r="46838" spans="1:2" ht="15.75" customHeight="1" x14ac:dyDescent="0.3">
      <c r="A46838" s="69">
        <v>32.99</v>
      </c>
      <c r="B46838" s="70" cm="1">
        <f t="array" ref="B46838">_xlfn.IFS(A46838&gt;49,0,A46838&lt;=49,7.59,A46838&lt;20,10.59)</f>
        <v>7.59</v>
      </c>
    </row>
    <row r="46839" spans="1:2" ht="15.75" customHeight="1" x14ac:dyDescent="0.3">
      <c r="A46839" s="69">
        <v>32.99</v>
      </c>
      <c r="B46839" s="70" cm="1">
        <f t="array" ref="B46839">_xlfn.IFS(A46839&gt;49,0,A46839&lt;=49,7.59,A46839&lt;20,10.59)</f>
        <v>7.59</v>
      </c>
    </row>
    <row r="46840" spans="1:2" ht="15.75" customHeight="1" x14ac:dyDescent="0.3">
      <c r="A46840" s="69">
        <v>32.99</v>
      </c>
      <c r="B46840" s="70" cm="1">
        <f t="array" ref="B46840">_xlfn.IFS(A46840&gt;49,0,A46840&lt;=49,7.59,A46840&lt;20,10.59)</f>
        <v>7.59</v>
      </c>
    </row>
    <row r="46841" spans="1:2" ht="15.75" customHeight="1" x14ac:dyDescent="0.3">
      <c r="A46841" s="69">
        <v>32.99</v>
      </c>
      <c r="B46841" s="70" cm="1">
        <f t="array" ref="B46841">_xlfn.IFS(A46841&gt;49,0,A46841&lt;=49,7.59,A46841&lt;20,10.59)</f>
        <v>7.59</v>
      </c>
    </row>
    <row r="46842" spans="1:2" ht="15.75" customHeight="1" x14ac:dyDescent="0.3">
      <c r="A46842" s="69">
        <v>32.99</v>
      </c>
      <c r="B46842" s="70" cm="1">
        <f t="array" ref="B46842">_xlfn.IFS(A46842&gt;49,0,A46842&lt;=49,7.59,A46842&lt;20,10.59)</f>
        <v>7.59</v>
      </c>
    </row>
    <row r="46843" spans="1:2" ht="15.75" customHeight="1" x14ac:dyDescent="0.3">
      <c r="A46843" s="69">
        <v>3.99</v>
      </c>
      <c r="B46843" s="70" cm="1">
        <f t="array" ref="B46843">_xlfn.IFS(A46843&gt;49,0,A46843&lt;=49,7.59,A46843&lt;20,10.59)</f>
        <v>7.59</v>
      </c>
    </row>
    <row r="46844" spans="1:2" ht="15.75" customHeight="1" x14ac:dyDescent="0.3">
      <c r="A46844" s="69">
        <v>9.99</v>
      </c>
      <c r="B46844" s="70" cm="1">
        <f t="array" ref="B46844">_xlfn.IFS(A46844&gt;49,0,A46844&lt;=49,7.59,A46844&lt;20,10.59)</f>
        <v>7.59</v>
      </c>
    </row>
    <row r="46845" spans="1:2" ht="15.75" customHeight="1" x14ac:dyDescent="0.3">
      <c r="A46845" s="69">
        <v>34.99</v>
      </c>
      <c r="B46845" s="70" cm="1">
        <f t="array" ref="B46845">_xlfn.IFS(A46845&gt;49,0,A46845&lt;=49,7.59,A46845&lt;20,10.59)</f>
        <v>7.59</v>
      </c>
    </row>
    <row r="46846" spans="1:2" ht="15.75" customHeight="1" x14ac:dyDescent="0.3">
      <c r="A46846" s="69">
        <v>14.99</v>
      </c>
      <c r="B46846" s="70" cm="1">
        <f t="array" ref="B46846">_xlfn.IFS(A46846&gt;49,0,A46846&lt;=49,7.59,A46846&lt;20,10.59)</f>
        <v>7.59</v>
      </c>
    </row>
    <row r="46847" spans="1:2" ht="15.75" customHeight="1" x14ac:dyDescent="0.3">
      <c r="A46847" s="69">
        <v>5.99</v>
      </c>
      <c r="B46847" s="70" cm="1">
        <f t="array" ref="B46847">_xlfn.IFS(A46847&gt;49,0,A46847&lt;=49,7.59,A46847&lt;20,10.59)</f>
        <v>7.59</v>
      </c>
    </row>
    <row r="46848" spans="1:2" ht="15.75" customHeight="1" x14ac:dyDescent="0.3">
      <c r="A46848" s="69">
        <v>7.99</v>
      </c>
      <c r="B46848" s="70" cm="1">
        <f t="array" ref="B46848">_xlfn.IFS(A46848&gt;49,0,A46848&lt;=49,7.59,A46848&lt;20,10.59)</f>
        <v>7.59</v>
      </c>
    </row>
    <row r="46849" spans="1:2" ht="15.75" customHeight="1" x14ac:dyDescent="0.3">
      <c r="A46849" s="69">
        <v>9.99</v>
      </c>
      <c r="B46849" s="70" cm="1">
        <f t="array" ref="B46849">_xlfn.IFS(A46849&gt;49,0,A46849&lt;=49,7.59,A46849&lt;20,10.59)</f>
        <v>7.59</v>
      </c>
    </row>
    <row r="46850" spans="1:2" ht="15.75" customHeight="1" x14ac:dyDescent="0.3">
      <c r="A46850" s="69">
        <v>184.99</v>
      </c>
      <c r="B46850" s="70" cm="1">
        <f t="array" ref="B46850">_xlfn.IFS(A46850&gt;49,0,A46850&lt;=49,7.59,A46850&lt;20,10.59)</f>
        <v>0</v>
      </c>
    </row>
    <row r="46851" spans="1:2" ht="15.75" customHeight="1" x14ac:dyDescent="0.3">
      <c r="A46851" s="69">
        <v>139.99</v>
      </c>
      <c r="B46851" s="70" cm="1">
        <f t="array" ref="B46851">_xlfn.IFS(A46851&gt;49,0,A46851&lt;=49,7.59,A46851&lt;20,10.59)</f>
        <v>0</v>
      </c>
    </row>
    <row r="46852" spans="1:2" ht="15.75" customHeight="1" x14ac:dyDescent="0.3">
      <c r="A46852" s="69">
        <v>18.989999999999998</v>
      </c>
      <c r="B46852" s="70" cm="1">
        <f t="array" ref="B46852">_xlfn.IFS(A46852&gt;49,0,A46852&lt;=49,7.59,A46852&lt;20,10.59)</f>
        <v>7.59</v>
      </c>
    </row>
    <row r="46853" spans="1:2" ht="15.75" customHeight="1" x14ac:dyDescent="0.3">
      <c r="A46853" s="69">
        <v>18.989999999999998</v>
      </c>
      <c r="B46853" s="70" cm="1">
        <f t="array" ref="B46853">_xlfn.IFS(A46853&gt;49,0,A46853&lt;=49,7.59,A46853&lt;20,10.59)</f>
        <v>7.59</v>
      </c>
    </row>
    <row r="46854" spans="1:2" ht="15.75" customHeight="1" x14ac:dyDescent="0.3">
      <c r="A46854" s="69">
        <v>18.989999999999998</v>
      </c>
      <c r="B46854" s="70" cm="1">
        <f t="array" ref="B46854">_xlfn.IFS(A46854&gt;49,0,A46854&lt;=49,7.59,A46854&lt;20,10.59)</f>
        <v>7.59</v>
      </c>
    </row>
    <row r="46855" spans="1:2" ht="15.75" customHeight="1" x14ac:dyDescent="0.3">
      <c r="A46855" s="69">
        <v>18.989999999999998</v>
      </c>
      <c r="B46855" s="70" cm="1">
        <f t="array" ref="B46855">_xlfn.IFS(A46855&gt;49,0,A46855&lt;=49,7.59,A46855&lt;20,10.59)</f>
        <v>7.59</v>
      </c>
    </row>
    <row r="46856" spans="1:2" ht="15.75" customHeight="1" x14ac:dyDescent="0.3">
      <c r="A46856" s="69">
        <v>18.989999999999998</v>
      </c>
      <c r="B46856" s="70" cm="1">
        <f t="array" ref="B46856">_xlfn.IFS(A46856&gt;49,0,A46856&lt;=49,7.59,A46856&lt;20,10.59)</f>
        <v>7.59</v>
      </c>
    </row>
    <row r="46857" spans="1:2" ht="15.75" customHeight="1" x14ac:dyDescent="0.3">
      <c r="A46857" s="69">
        <v>18.989999999999998</v>
      </c>
      <c r="B46857" s="70" cm="1">
        <f t="array" ref="B46857">_xlfn.IFS(A46857&gt;49,0,A46857&lt;=49,7.59,A46857&lt;20,10.59)</f>
        <v>7.59</v>
      </c>
    </row>
    <row r="46858" spans="1:2" ht="15.75" customHeight="1" x14ac:dyDescent="0.3">
      <c r="A46858" s="69">
        <v>6.99</v>
      </c>
      <c r="B46858" s="70" cm="1">
        <f t="array" ref="B46858">_xlfn.IFS(A46858&gt;49,0,A46858&lt;=49,7.59,A46858&lt;20,10.59)</f>
        <v>7.59</v>
      </c>
    </row>
    <row r="46859" spans="1:2" ht="15.75" customHeight="1" x14ac:dyDescent="0.3">
      <c r="A46859" s="69">
        <v>26.99</v>
      </c>
      <c r="B46859" s="70" cm="1">
        <f t="array" ref="B46859">_xlfn.IFS(A46859&gt;49,0,A46859&lt;=49,7.59,A46859&lt;20,10.59)</f>
        <v>7.59</v>
      </c>
    </row>
    <row r="46860" spans="1:2" ht="15.75" customHeight="1" x14ac:dyDescent="0.3">
      <c r="A46860" s="69">
        <v>19.989999999999998</v>
      </c>
      <c r="B46860" s="70" cm="1">
        <f t="array" ref="B46860">_xlfn.IFS(A46860&gt;49,0,A46860&lt;=49,7.59,A46860&lt;20,10.59)</f>
        <v>7.59</v>
      </c>
    </row>
    <row r="46861" spans="1:2" ht="15.75" customHeight="1" x14ac:dyDescent="0.3">
      <c r="A46861" s="69">
        <v>19.989999999999998</v>
      </c>
      <c r="B46861" s="70" cm="1">
        <f t="array" ref="B46861">_xlfn.IFS(A46861&gt;49,0,A46861&lt;=49,7.59,A46861&lt;20,10.59)</f>
        <v>7.59</v>
      </c>
    </row>
    <row r="46862" spans="1:2" ht="15.75" customHeight="1" x14ac:dyDescent="0.3">
      <c r="A46862" s="69">
        <v>19.989999999999998</v>
      </c>
      <c r="B46862" s="70" cm="1">
        <f t="array" ref="B46862">_xlfn.IFS(A46862&gt;49,0,A46862&lt;=49,7.59,A46862&lt;20,10.59)</f>
        <v>7.59</v>
      </c>
    </row>
    <row r="46863" spans="1:2" ht="15.75" customHeight="1" x14ac:dyDescent="0.3">
      <c r="A46863" s="69">
        <v>19.989999999999998</v>
      </c>
      <c r="B46863" s="70" cm="1">
        <f t="array" ref="B46863">_xlfn.IFS(A46863&gt;49,0,A46863&lt;=49,7.59,A46863&lt;20,10.59)</f>
        <v>7.59</v>
      </c>
    </row>
    <row r="46864" spans="1:2" ht="15.75" customHeight="1" x14ac:dyDescent="0.3">
      <c r="A46864" s="69">
        <v>39.99</v>
      </c>
      <c r="B46864" s="70" cm="1">
        <f t="array" ref="B46864">_xlfn.IFS(A46864&gt;49,0,A46864&lt;=49,7.59,A46864&lt;20,10.59)</f>
        <v>7.59</v>
      </c>
    </row>
    <row r="46865" spans="1:2" ht="15.75" customHeight="1" x14ac:dyDescent="0.3">
      <c r="A46865" s="69">
        <v>99.99</v>
      </c>
      <c r="B46865" s="70" cm="1">
        <f t="array" ref="B46865">_xlfn.IFS(A46865&gt;49,0,A46865&lt;=49,7.59,A46865&lt;20,10.59)</f>
        <v>0</v>
      </c>
    </row>
    <row r="46866" spans="1:2" ht="15.75" customHeight="1" x14ac:dyDescent="0.3">
      <c r="A46866" s="69">
        <v>69.989999999999995</v>
      </c>
      <c r="B46866" s="70" cm="1">
        <f t="array" ref="B46866">_xlfn.IFS(A46866&gt;49,0,A46866&lt;=49,7.59,A46866&lt;20,10.59)</f>
        <v>0</v>
      </c>
    </row>
    <row r="46867" spans="1:2" ht="15.75" customHeight="1" x14ac:dyDescent="0.3">
      <c r="A46867" s="69">
        <v>11.99</v>
      </c>
      <c r="B46867" s="70" cm="1">
        <f t="array" ref="B46867">_xlfn.IFS(A46867&gt;49,0,A46867&lt;=49,7.59,A46867&lt;20,10.59)</f>
        <v>7.59</v>
      </c>
    </row>
    <row r="46868" spans="1:2" ht="15.75" customHeight="1" x14ac:dyDescent="0.3">
      <c r="A46868" s="69">
        <v>99.99</v>
      </c>
      <c r="B46868" s="70" cm="1">
        <f t="array" ref="B46868">_xlfn.IFS(A46868&gt;49,0,A46868&lt;=49,7.59,A46868&lt;20,10.59)</f>
        <v>0</v>
      </c>
    </row>
    <row r="46869" spans="1:2" ht="15.75" customHeight="1" x14ac:dyDescent="0.3">
      <c r="A46869" s="69">
        <v>34.99</v>
      </c>
      <c r="B46869" s="70" cm="1">
        <f t="array" ref="B46869">_xlfn.IFS(A46869&gt;49,0,A46869&lt;=49,7.59,A46869&lt;20,10.59)</f>
        <v>7.59</v>
      </c>
    </row>
    <row r="46870" spans="1:2" ht="15.75" customHeight="1" x14ac:dyDescent="0.3">
      <c r="A46870" s="69">
        <v>69.989999999999995</v>
      </c>
      <c r="B46870" s="70" cm="1">
        <f t="array" ref="B46870">_xlfn.IFS(A46870&gt;49,0,A46870&lt;=49,7.59,A46870&lt;20,10.59)</f>
        <v>0</v>
      </c>
    </row>
    <row r="46871" spans="1:2" ht="15.75" customHeight="1" x14ac:dyDescent="0.3">
      <c r="A46871" s="69">
        <v>19.989999999999998</v>
      </c>
      <c r="B46871" s="70" cm="1">
        <f t="array" ref="B46871">_xlfn.IFS(A46871&gt;49,0,A46871&lt;=49,7.59,A46871&lt;20,10.59)</f>
        <v>7.59</v>
      </c>
    </row>
    <row r="46872" spans="1:2" ht="15.75" customHeight="1" x14ac:dyDescent="0.3">
      <c r="A46872" s="69">
        <v>19.989999999999998</v>
      </c>
      <c r="B46872" s="70" cm="1">
        <f t="array" ref="B46872">_xlfn.IFS(A46872&gt;49,0,A46872&lt;=49,7.59,A46872&lt;20,10.59)</f>
        <v>7.59</v>
      </c>
    </row>
    <row r="46873" spans="1:2" ht="15.75" customHeight="1" x14ac:dyDescent="0.3">
      <c r="A46873" s="69">
        <v>19.989999999999998</v>
      </c>
      <c r="B46873" s="70" cm="1">
        <f t="array" ref="B46873">_xlfn.IFS(A46873&gt;49,0,A46873&lt;=49,7.59,A46873&lt;20,10.59)</f>
        <v>7.59</v>
      </c>
    </row>
    <row r="46874" spans="1:2" ht="15.75" customHeight="1" x14ac:dyDescent="0.3">
      <c r="A46874" s="69">
        <v>19.989999999999998</v>
      </c>
      <c r="B46874" s="70" cm="1">
        <f t="array" ref="B46874">_xlfn.IFS(A46874&gt;49,0,A46874&lt;=49,7.59,A46874&lt;20,10.59)</f>
        <v>7.59</v>
      </c>
    </row>
    <row r="46875" spans="1:2" ht="15.75" customHeight="1" x14ac:dyDescent="0.3">
      <c r="A46875" s="69">
        <v>19.989999999999998</v>
      </c>
      <c r="B46875" s="70" cm="1">
        <f t="array" ref="B46875">_xlfn.IFS(A46875&gt;49,0,A46875&lt;=49,7.59,A46875&lt;20,10.59)</f>
        <v>7.59</v>
      </c>
    </row>
    <row r="46876" spans="1:2" ht="15.75" customHeight="1" x14ac:dyDescent="0.3">
      <c r="A46876" s="69">
        <v>19.989999999999998</v>
      </c>
      <c r="B46876" s="70" cm="1">
        <f t="array" ref="B46876">_xlfn.IFS(A46876&gt;49,0,A46876&lt;=49,7.59,A46876&lt;20,10.59)</f>
        <v>7.59</v>
      </c>
    </row>
    <row r="46877" spans="1:2" ht="15.75" customHeight="1" x14ac:dyDescent="0.3">
      <c r="A46877" s="69">
        <v>19.989999999999998</v>
      </c>
      <c r="B46877" s="70" cm="1">
        <f t="array" ref="B46877">_xlfn.IFS(A46877&gt;49,0,A46877&lt;=49,7.59,A46877&lt;20,10.59)</f>
        <v>7.59</v>
      </c>
    </row>
    <row r="46878" spans="1:2" ht="15.75" customHeight="1" x14ac:dyDescent="0.3">
      <c r="A46878" s="69">
        <v>19.989999999999998</v>
      </c>
      <c r="B46878" s="70" cm="1">
        <f t="array" ref="B46878">_xlfn.IFS(A46878&gt;49,0,A46878&lt;=49,7.59,A46878&lt;20,10.59)</f>
        <v>7.59</v>
      </c>
    </row>
    <row r="46879" spans="1:2" ht="15.75" customHeight="1" x14ac:dyDescent="0.3">
      <c r="A46879" s="69">
        <v>19.989999999999998</v>
      </c>
      <c r="B46879" s="70" cm="1">
        <f t="array" ref="B46879">_xlfn.IFS(A46879&gt;49,0,A46879&lt;=49,7.59,A46879&lt;20,10.59)</f>
        <v>7.59</v>
      </c>
    </row>
    <row r="46880" spans="1:2" ht="15.75" customHeight="1" x14ac:dyDescent="0.3">
      <c r="A46880" s="69">
        <v>19.989999999999998</v>
      </c>
      <c r="B46880" s="70" cm="1">
        <f t="array" ref="B46880">_xlfn.IFS(A46880&gt;49,0,A46880&lt;=49,7.59,A46880&lt;20,10.59)</f>
        <v>7.59</v>
      </c>
    </row>
    <row r="46881" spans="1:2" ht="15.75" customHeight="1" x14ac:dyDescent="0.3">
      <c r="A46881" s="69">
        <v>19.989999999999998</v>
      </c>
      <c r="B46881" s="70" cm="1">
        <f t="array" ref="B46881">_xlfn.IFS(A46881&gt;49,0,A46881&lt;=49,7.59,A46881&lt;20,10.59)</f>
        <v>7.59</v>
      </c>
    </row>
    <row r="46882" spans="1:2" ht="15.75" customHeight="1" x14ac:dyDescent="0.3">
      <c r="A46882" s="69">
        <v>19.989999999999998</v>
      </c>
      <c r="B46882" s="70" cm="1">
        <f t="array" ref="B46882">_xlfn.IFS(A46882&gt;49,0,A46882&lt;=49,7.59,A46882&lt;20,10.59)</f>
        <v>7.59</v>
      </c>
    </row>
    <row r="46883" spans="1:2" ht="15.75" customHeight="1" x14ac:dyDescent="0.3">
      <c r="A46883" s="69">
        <v>19.989999999999998</v>
      </c>
      <c r="B46883" s="70" cm="1">
        <f t="array" ref="B46883">_xlfn.IFS(A46883&gt;49,0,A46883&lt;=49,7.59,A46883&lt;20,10.59)</f>
        <v>7.59</v>
      </c>
    </row>
    <row r="46884" spans="1:2" ht="15.75" customHeight="1" x14ac:dyDescent="0.3">
      <c r="A46884" s="69">
        <v>18.989999999999998</v>
      </c>
      <c r="B46884" s="70" cm="1">
        <f t="array" ref="B46884">_xlfn.IFS(A46884&gt;49,0,A46884&lt;=49,7.59,A46884&lt;20,10.59)</f>
        <v>7.59</v>
      </c>
    </row>
    <row r="46885" spans="1:2" ht="15.75" customHeight="1" x14ac:dyDescent="0.3">
      <c r="A46885" s="69">
        <v>18.989999999999998</v>
      </c>
      <c r="B46885" s="70" cm="1">
        <f t="array" ref="B46885">_xlfn.IFS(A46885&gt;49,0,A46885&lt;=49,7.59,A46885&lt;20,10.59)</f>
        <v>7.59</v>
      </c>
    </row>
    <row r="46886" spans="1:2" ht="15.75" customHeight="1" x14ac:dyDescent="0.3">
      <c r="A46886" s="69">
        <v>18.989999999999998</v>
      </c>
      <c r="B46886" s="70" cm="1">
        <f t="array" ref="B46886">_xlfn.IFS(A46886&gt;49,0,A46886&lt;=49,7.59,A46886&lt;20,10.59)</f>
        <v>7.59</v>
      </c>
    </row>
    <row r="46887" spans="1:2" ht="15.75" customHeight="1" x14ac:dyDescent="0.3">
      <c r="A46887" s="69">
        <v>18.989999999999998</v>
      </c>
      <c r="B46887" s="70" cm="1">
        <f t="array" ref="B46887">_xlfn.IFS(A46887&gt;49,0,A46887&lt;=49,7.59,A46887&lt;20,10.59)</f>
        <v>7.59</v>
      </c>
    </row>
    <row r="46888" spans="1:2" ht="15.75" customHeight="1" x14ac:dyDescent="0.3">
      <c r="A46888" s="69">
        <v>18.989999999999998</v>
      </c>
      <c r="B46888" s="70" cm="1">
        <f t="array" ref="B46888">_xlfn.IFS(A46888&gt;49,0,A46888&lt;=49,7.59,A46888&lt;20,10.59)</f>
        <v>7.59</v>
      </c>
    </row>
    <row r="46889" spans="1:2" ht="15.75" customHeight="1" x14ac:dyDescent="0.3">
      <c r="A46889" s="69">
        <v>18.989999999999998</v>
      </c>
      <c r="B46889" s="70" cm="1">
        <f t="array" ref="B46889">_xlfn.IFS(A46889&gt;49,0,A46889&lt;=49,7.59,A46889&lt;20,10.59)</f>
        <v>7.59</v>
      </c>
    </row>
    <row r="46890" spans="1:2" ht="15.75" customHeight="1" x14ac:dyDescent="0.3">
      <c r="A46890" s="69">
        <v>18.989999999999998</v>
      </c>
      <c r="B46890" s="70" cm="1">
        <f t="array" ref="B46890">_xlfn.IFS(A46890&gt;49,0,A46890&lt;=49,7.59,A46890&lt;20,10.59)</f>
        <v>7.59</v>
      </c>
    </row>
    <row r="46891" spans="1:2" ht="15.75" customHeight="1" x14ac:dyDescent="0.3">
      <c r="A46891" s="69">
        <v>18.989999999999998</v>
      </c>
      <c r="B46891" s="70" cm="1">
        <f t="array" ref="B46891">_xlfn.IFS(A46891&gt;49,0,A46891&lt;=49,7.59,A46891&lt;20,10.59)</f>
        <v>7.59</v>
      </c>
    </row>
    <row r="46892" spans="1:2" ht="15.75" customHeight="1" x14ac:dyDescent="0.3">
      <c r="A46892" s="69">
        <v>18.989999999999998</v>
      </c>
      <c r="B46892" s="70" cm="1">
        <f t="array" ref="B46892">_xlfn.IFS(A46892&gt;49,0,A46892&lt;=49,7.59,A46892&lt;20,10.59)</f>
        <v>7.59</v>
      </c>
    </row>
    <row r="46893" spans="1:2" ht="15.75" customHeight="1" x14ac:dyDescent="0.3">
      <c r="A46893" s="69">
        <v>18.989999999999998</v>
      </c>
      <c r="B46893" s="70" cm="1">
        <f t="array" ref="B46893">_xlfn.IFS(A46893&gt;49,0,A46893&lt;=49,7.59,A46893&lt;20,10.59)</f>
        <v>7.59</v>
      </c>
    </row>
    <row r="46894" spans="1:2" ht="15.75" customHeight="1" x14ac:dyDescent="0.3">
      <c r="A46894" s="69">
        <v>18.989999999999998</v>
      </c>
      <c r="B46894" s="70" cm="1">
        <f t="array" ref="B46894">_xlfn.IFS(A46894&gt;49,0,A46894&lt;=49,7.59,A46894&lt;20,10.59)</f>
        <v>7.59</v>
      </c>
    </row>
    <row r="46895" spans="1:2" ht="15.75" customHeight="1" x14ac:dyDescent="0.3">
      <c r="A46895" s="69">
        <v>18.989999999999998</v>
      </c>
      <c r="B46895" s="70" cm="1">
        <f t="array" ref="B46895">_xlfn.IFS(A46895&gt;49,0,A46895&lt;=49,7.59,A46895&lt;20,10.59)</f>
        <v>7.59</v>
      </c>
    </row>
    <row r="46896" spans="1:2" ht="15.75" customHeight="1" x14ac:dyDescent="0.3">
      <c r="A46896" s="69">
        <v>18.989999999999998</v>
      </c>
      <c r="B46896" s="70" cm="1">
        <f t="array" ref="B46896">_xlfn.IFS(A46896&gt;49,0,A46896&lt;=49,7.59,A46896&lt;20,10.59)</f>
        <v>7.59</v>
      </c>
    </row>
    <row r="46897" spans="1:2" ht="15.75" customHeight="1" x14ac:dyDescent="0.3">
      <c r="A46897" s="69">
        <v>18.989999999999998</v>
      </c>
      <c r="B46897" s="70" cm="1">
        <f t="array" ref="B46897">_xlfn.IFS(A46897&gt;49,0,A46897&lt;=49,7.59,A46897&lt;20,10.59)</f>
        <v>7.59</v>
      </c>
    </row>
    <row r="46898" spans="1:2" ht="15.75" customHeight="1" x14ac:dyDescent="0.3">
      <c r="A46898" s="69">
        <v>59.99</v>
      </c>
      <c r="B46898" s="70" cm="1">
        <f t="array" ref="B46898">_xlfn.IFS(A46898&gt;49,0,A46898&lt;=49,7.59,A46898&lt;20,10.59)</f>
        <v>0</v>
      </c>
    </row>
    <row r="46899" spans="1:2" ht="15.75" customHeight="1" x14ac:dyDescent="0.3">
      <c r="A46899" s="69">
        <v>59.99</v>
      </c>
      <c r="B46899" s="70" cm="1">
        <f t="array" ref="B46899">_xlfn.IFS(A46899&gt;49,0,A46899&lt;=49,7.59,A46899&lt;20,10.59)</f>
        <v>0</v>
      </c>
    </row>
    <row r="46900" spans="1:2" ht="15.75" customHeight="1" x14ac:dyDescent="0.3">
      <c r="A46900" s="69">
        <v>59.99</v>
      </c>
      <c r="B46900" s="70" cm="1">
        <f t="array" ref="B46900">_xlfn.IFS(A46900&gt;49,0,A46900&lt;=49,7.59,A46900&lt;20,10.59)</f>
        <v>0</v>
      </c>
    </row>
    <row r="46901" spans="1:2" ht="15.75" customHeight="1" x14ac:dyDescent="0.3">
      <c r="A46901" s="69">
        <v>59.99</v>
      </c>
      <c r="B46901" s="70" cm="1">
        <f t="array" ref="B46901">_xlfn.IFS(A46901&gt;49,0,A46901&lt;=49,7.59,A46901&lt;20,10.59)</f>
        <v>0</v>
      </c>
    </row>
    <row r="46902" spans="1:2" ht="15.75" customHeight="1" x14ac:dyDescent="0.3">
      <c r="A46902" s="69">
        <v>59.99</v>
      </c>
      <c r="B46902" s="70" cm="1">
        <f t="array" ref="B46902">_xlfn.IFS(A46902&gt;49,0,A46902&lt;=49,7.59,A46902&lt;20,10.59)</f>
        <v>0</v>
      </c>
    </row>
    <row r="46903" spans="1:2" ht="15.75" customHeight="1" x14ac:dyDescent="0.3">
      <c r="A46903" s="69">
        <v>59.99</v>
      </c>
      <c r="B46903" s="70" cm="1">
        <f t="array" ref="B46903">_xlfn.IFS(A46903&gt;49,0,A46903&lt;=49,7.59,A46903&lt;20,10.59)</f>
        <v>0</v>
      </c>
    </row>
    <row r="46904" spans="1:2" ht="15.75" customHeight="1" x14ac:dyDescent="0.3">
      <c r="A46904" s="69">
        <v>59.99</v>
      </c>
      <c r="B46904" s="70" cm="1">
        <f t="array" ref="B46904">_xlfn.IFS(A46904&gt;49,0,A46904&lt;=49,7.59,A46904&lt;20,10.59)</f>
        <v>0</v>
      </c>
    </row>
    <row r="46905" spans="1:2" ht="15.75" customHeight="1" x14ac:dyDescent="0.3">
      <c r="A46905" s="69">
        <v>59.99</v>
      </c>
      <c r="B46905" s="70" cm="1">
        <f t="array" ref="B46905">_xlfn.IFS(A46905&gt;49,0,A46905&lt;=49,7.59,A46905&lt;20,10.59)</f>
        <v>0</v>
      </c>
    </row>
    <row r="46906" spans="1:2" ht="15.75" customHeight="1" x14ac:dyDescent="0.3">
      <c r="A46906" s="69">
        <v>59.99</v>
      </c>
      <c r="B46906" s="70" cm="1">
        <f t="array" ref="B46906">_xlfn.IFS(A46906&gt;49,0,A46906&lt;=49,7.59,A46906&lt;20,10.59)</f>
        <v>0</v>
      </c>
    </row>
    <row r="46907" spans="1:2" ht="15.75" customHeight="1" x14ac:dyDescent="0.3">
      <c r="A46907" s="69">
        <v>59.99</v>
      </c>
      <c r="B46907" s="70" cm="1">
        <f t="array" ref="B46907">_xlfn.IFS(A46907&gt;49,0,A46907&lt;=49,7.59,A46907&lt;20,10.59)</f>
        <v>0</v>
      </c>
    </row>
    <row r="46908" spans="1:2" ht="15.75" customHeight="1" x14ac:dyDescent="0.3">
      <c r="A46908" s="69">
        <v>59.99</v>
      </c>
      <c r="B46908" s="70" cm="1">
        <f t="array" ref="B46908">_xlfn.IFS(A46908&gt;49,0,A46908&lt;=49,7.59,A46908&lt;20,10.59)</f>
        <v>0</v>
      </c>
    </row>
    <row r="46909" spans="1:2" ht="15.75" customHeight="1" x14ac:dyDescent="0.3">
      <c r="A46909" s="69">
        <v>59.99</v>
      </c>
      <c r="B46909" s="70" cm="1">
        <f t="array" ref="B46909">_xlfn.IFS(A46909&gt;49,0,A46909&lt;=49,7.59,A46909&lt;20,10.59)</f>
        <v>0</v>
      </c>
    </row>
    <row r="46910" spans="1:2" ht="15.75" customHeight="1" x14ac:dyDescent="0.3">
      <c r="A46910" s="69">
        <v>59.99</v>
      </c>
      <c r="B46910" s="70" cm="1">
        <f t="array" ref="B46910">_xlfn.IFS(A46910&gt;49,0,A46910&lt;=49,7.59,A46910&lt;20,10.59)</f>
        <v>0</v>
      </c>
    </row>
    <row r="46911" spans="1:2" ht="15.75" customHeight="1" x14ac:dyDescent="0.3">
      <c r="A46911" s="69">
        <v>59.99</v>
      </c>
      <c r="B46911" s="70" cm="1">
        <f t="array" ref="B46911">_xlfn.IFS(A46911&gt;49,0,A46911&lt;=49,7.59,A46911&lt;20,10.59)</f>
        <v>0</v>
      </c>
    </row>
    <row r="46912" spans="1:2" ht="15.75" customHeight="1" x14ac:dyDescent="0.3">
      <c r="A46912" s="69">
        <v>59.99</v>
      </c>
      <c r="B46912" s="70" cm="1">
        <f t="array" ref="B46912">_xlfn.IFS(A46912&gt;49,0,A46912&lt;=49,7.59,A46912&lt;20,10.59)</f>
        <v>0</v>
      </c>
    </row>
    <row r="46913" spans="1:2" ht="15.75" customHeight="1" x14ac:dyDescent="0.3">
      <c r="A46913" s="69">
        <v>59.99</v>
      </c>
      <c r="B46913" s="70" cm="1">
        <f t="array" ref="B46913">_xlfn.IFS(A46913&gt;49,0,A46913&lt;=49,7.59,A46913&lt;20,10.59)</f>
        <v>0</v>
      </c>
    </row>
    <row r="46914" spans="1:2" ht="15.75" customHeight="1" x14ac:dyDescent="0.3">
      <c r="A46914" s="69">
        <v>59.99</v>
      </c>
      <c r="B46914" s="70" cm="1">
        <f t="array" ref="B46914">_xlfn.IFS(A46914&gt;49,0,A46914&lt;=49,7.59,A46914&lt;20,10.59)</f>
        <v>0</v>
      </c>
    </row>
    <row r="46915" spans="1:2" ht="15.75" customHeight="1" x14ac:dyDescent="0.3">
      <c r="A46915" s="69">
        <v>12.99</v>
      </c>
      <c r="B46915" s="70" cm="1">
        <f t="array" ref="B46915">_xlfn.IFS(A46915&gt;49,0,A46915&lt;=49,7.59,A46915&lt;20,10.59)</f>
        <v>7.59</v>
      </c>
    </row>
    <row r="46916" spans="1:2" ht="15.75" customHeight="1" x14ac:dyDescent="0.3">
      <c r="A46916" s="69">
        <v>12.99</v>
      </c>
      <c r="B46916" s="70" cm="1">
        <f t="array" ref="B46916">_xlfn.IFS(A46916&gt;49,0,A46916&lt;=49,7.59,A46916&lt;20,10.59)</f>
        <v>7.59</v>
      </c>
    </row>
    <row r="46917" spans="1:2" ht="15.75" customHeight="1" x14ac:dyDescent="0.3">
      <c r="A46917" s="69">
        <v>12.99</v>
      </c>
      <c r="B46917" s="70" cm="1">
        <f t="array" ref="B46917">_xlfn.IFS(A46917&gt;49,0,A46917&lt;=49,7.59,A46917&lt;20,10.59)</f>
        <v>7.59</v>
      </c>
    </row>
    <row r="46918" spans="1:2" ht="15.75" customHeight="1" x14ac:dyDescent="0.3">
      <c r="A46918" s="69">
        <v>12.99</v>
      </c>
      <c r="B46918" s="70" cm="1">
        <f t="array" ref="B46918">_xlfn.IFS(A46918&gt;49,0,A46918&lt;=49,7.59,A46918&lt;20,10.59)</f>
        <v>7.59</v>
      </c>
    </row>
    <row r="46919" spans="1:2" ht="15.75" customHeight="1" x14ac:dyDescent="0.3">
      <c r="A46919" s="69">
        <v>12.99</v>
      </c>
      <c r="B46919" s="70" cm="1">
        <f t="array" ref="B46919">_xlfn.IFS(A46919&gt;49,0,A46919&lt;=49,7.59,A46919&lt;20,10.59)</f>
        <v>7.59</v>
      </c>
    </row>
    <row r="46920" spans="1:2" ht="15.75" customHeight="1" x14ac:dyDescent="0.3">
      <c r="A46920" s="69">
        <v>12.99</v>
      </c>
      <c r="B46920" s="70" cm="1">
        <f t="array" ref="B46920">_xlfn.IFS(A46920&gt;49,0,A46920&lt;=49,7.59,A46920&lt;20,10.59)</f>
        <v>7.59</v>
      </c>
    </row>
    <row r="46921" spans="1:2" ht="15.75" customHeight="1" x14ac:dyDescent="0.3">
      <c r="A46921" s="69">
        <v>12.99</v>
      </c>
      <c r="B46921" s="70" cm="1">
        <f t="array" ref="B46921">_xlfn.IFS(A46921&gt;49,0,A46921&lt;=49,7.59,A46921&lt;20,10.59)</f>
        <v>7.59</v>
      </c>
    </row>
    <row r="46922" spans="1:2" ht="15.75" customHeight="1" x14ac:dyDescent="0.3">
      <c r="A46922" s="69">
        <v>12.99</v>
      </c>
      <c r="B46922" s="70" cm="1">
        <f t="array" ref="B46922">_xlfn.IFS(A46922&gt;49,0,A46922&lt;=49,7.59,A46922&lt;20,10.59)</f>
        <v>7.59</v>
      </c>
    </row>
    <row r="46923" spans="1:2" ht="15.75" customHeight="1" x14ac:dyDescent="0.3">
      <c r="A46923" s="69">
        <v>12.99</v>
      </c>
      <c r="B46923" s="70" cm="1">
        <f t="array" ref="B46923">_xlfn.IFS(A46923&gt;49,0,A46923&lt;=49,7.59,A46923&lt;20,10.59)</f>
        <v>7.59</v>
      </c>
    </row>
    <row r="46924" spans="1:2" ht="15.75" customHeight="1" x14ac:dyDescent="0.3">
      <c r="A46924" s="69">
        <v>12.99</v>
      </c>
      <c r="B46924" s="70" cm="1">
        <f t="array" ref="B46924">_xlfn.IFS(A46924&gt;49,0,A46924&lt;=49,7.59,A46924&lt;20,10.59)</f>
        <v>7.59</v>
      </c>
    </row>
    <row r="46925" spans="1:2" ht="15.75" customHeight="1" x14ac:dyDescent="0.3">
      <c r="A46925" s="69">
        <v>12.99</v>
      </c>
      <c r="B46925" s="70" cm="1">
        <f t="array" ref="B46925">_xlfn.IFS(A46925&gt;49,0,A46925&lt;=49,7.59,A46925&lt;20,10.59)</f>
        <v>7.59</v>
      </c>
    </row>
    <row r="46926" spans="1:2" ht="15.75" customHeight="1" x14ac:dyDescent="0.3">
      <c r="A46926" s="69">
        <v>12.99</v>
      </c>
      <c r="B46926" s="70" cm="1">
        <f t="array" ref="B46926">_xlfn.IFS(A46926&gt;49,0,A46926&lt;=49,7.59,A46926&lt;20,10.59)</f>
        <v>7.59</v>
      </c>
    </row>
    <row r="46927" spans="1:2" ht="15.75" customHeight="1" x14ac:dyDescent="0.3">
      <c r="A46927" s="69">
        <v>12.99</v>
      </c>
      <c r="B46927" s="70" cm="1">
        <f t="array" ref="B46927">_xlfn.IFS(A46927&gt;49,0,A46927&lt;=49,7.59,A46927&lt;20,10.59)</f>
        <v>7.59</v>
      </c>
    </row>
    <row r="46928" spans="1:2" ht="15.75" customHeight="1" x14ac:dyDescent="0.3">
      <c r="A46928" s="69">
        <v>12.99</v>
      </c>
      <c r="B46928" s="70" cm="1">
        <f t="array" ref="B46928">_xlfn.IFS(A46928&gt;49,0,A46928&lt;=49,7.59,A46928&lt;20,10.59)</f>
        <v>7.59</v>
      </c>
    </row>
    <row r="46929" spans="1:2" ht="15.75" customHeight="1" x14ac:dyDescent="0.3">
      <c r="A46929" s="69">
        <v>89.99</v>
      </c>
      <c r="B46929" s="70" cm="1">
        <f t="array" ref="B46929">_xlfn.IFS(A46929&gt;49,0,A46929&lt;=49,7.59,A46929&lt;20,10.59)</f>
        <v>0</v>
      </c>
    </row>
    <row r="46930" spans="1:2" ht="15.75" customHeight="1" x14ac:dyDescent="0.3">
      <c r="A46930" s="69">
        <v>89.99</v>
      </c>
      <c r="B46930" s="70" cm="1">
        <f t="array" ref="B46930">_xlfn.IFS(A46930&gt;49,0,A46930&lt;=49,7.59,A46930&lt;20,10.59)</f>
        <v>0</v>
      </c>
    </row>
    <row r="46931" spans="1:2" ht="15.75" customHeight="1" x14ac:dyDescent="0.3">
      <c r="A46931" s="69">
        <v>89.99</v>
      </c>
      <c r="B46931" s="70" cm="1">
        <f t="array" ref="B46931">_xlfn.IFS(A46931&gt;49,0,A46931&lt;=49,7.59,A46931&lt;20,10.59)</f>
        <v>0</v>
      </c>
    </row>
    <row r="46932" spans="1:2" ht="15.75" customHeight="1" x14ac:dyDescent="0.3">
      <c r="A46932" s="69">
        <v>89.99</v>
      </c>
      <c r="B46932" s="70" cm="1">
        <f t="array" ref="B46932">_xlfn.IFS(A46932&gt;49,0,A46932&lt;=49,7.59,A46932&lt;20,10.59)</f>
        <v>0</v>
      </c>
    </row>
    <row r="46933" spans="1:2" ht="15.75" customHeight="1" x14ac:dyDescent="0.3">
      <c r="A46933" s="69">
        <v>89.99</v>
      </c>
      <c r="B46933" s="70" cm="1">
        <f t="array" ref="B46933">_xlfn.IFS(A46933&gt;49,0,A46933&lt;=49,7.59,A46933&lt;20,10.59)</f>
        <v>0</v>
      </c>
    </row>
    <row r="46934" spans="1:2" ht="15.75" customHeight="1" x14ac:dyDescent="0.3">
      <c r="A46934" s="69">
        <v>89.99</v>
      </c>
      <c r="B46934" s="70" cm="1">
        <f t="array" ref="B46934">_xlfn.IFS(A46934&gt;49,0,A46934&lt;=49,7.59,A46934&lt;20,10.59)</f>
        <v>0</v>
      </c>
    </row>
    <row r="46935" spans="1:2" ht="15.75" customHeight="1" x14ac:dyDescent="0.3">
      <c r="A46935" s="69">
        <v>89.99</v>
      </c>
      <c r="B46935" s="70" cm="1">
        <f t="array" ref="B46935">_xlfn.IFS(A46935&gt;49,0,A46935&lt;=49,7.59,A46935&lt;20,10.59)</f>
        <v>0</v>
      </c>
    </row>
    <row r="46936" spans="1:2" ht="15.75" customHeight="1" x14ac:dyDescent="0.3">
      <c r="A46936" s="69">
        <v>89.99</v>
      </c>
      <c r="B46936" s="70" cm="1">
        <f t="array" ref="B46936">_xlfn.IFS(A46936&gt;49,0,A46936&lt;=49,7.59,A46936&lt;20,10.59)</f>
        <v>0</v>
      </c>
    </row>
    <row r="46937" spans="1:2" ht="15.75" customHeight="1" x14ac:dyDescent="0.3">
      <c r="A46937" s="69">
        <v>89.99</v>
      </c>
      <c r="B46937" s="70" cm="1">
        <f t="array" ref="B46937">_xlfn.IFS(A46937&gt;49,0,A46937&lt;=49,7.59,A46937&lt;20,10.59)</f>
        <v>0</v>
      </c>
    </row>
    <row r="46938" spans="1:2" ht="15.75" customHeight="1" x14ac:dyDescent="0.3">
      <c r="A46938" s="69">
        <v>89.99</v>
      </c>
      <c r="B46938" s="70" cm="1">
        <f t="array" ref="B46938">_xlfn.IFS(A46938&gt;49,0,A46938&lt;=49,7.59,A46938&lt;20,10.59)</f>
        <v>0</v>
      </c>
    </row>
    <row r="46939" spans="1:2" ht="15.75" customHeight="1" x14ac:dyDescent="0.3">
      <c r="A46939" s="69">
        <v>79.989999999999995</v>
      </c>
      <c r="B46939" s="70" cm="1">
        <f t="array" ref="B46939">_xlfn.IFS(A46939&gt;49,0,A46939&lt;=49,7.59,A46939&lt;20,10.59)</f>
        <v>0</v>
      </c>
    </row>
    <row r="46940" spans="1:2" ht="15.75" customHeight="1" x14ac:dyDescent="0.3">
      <c r="A46940" s="69">
        <v>79.989999999999995</v>
      </c>
      <c r="B46940" s="70" cm="1">
        <f t="array" ref="B46940">_xlfn.IFS(A46940&gt;49,0,A46940&lt;=49,7.59,A46940&lt;20,10.59)</f>
        <v>0</v>
      </c>
    </row>
    <row r="46941" spans="1:2" ht="15.75" customHeight="1" x14ac:dyDescent="0.3">
      <c r="A46941" s="69">
        <v>79.989999999999995</v>
      </c>
      <c r="B46941" s="70" cm="1">
        <f t="array" ref="B46941">_xlfn.IFS(A46941&gt;49,0,A46941&lt;=49,7.59,A46941&lt;20,10.59)</f>
        <v>0</v>
      </c>
    </row>
    <row r="46942" spans="1:2" ht="15.75" customHeight="1" x14ac:dyDescent="0.3">
      <c r="A46942" s="69">
        <v>79.989999999999995</v>
      </c>
      <c r="B46942" s="70" cm="1">
        <f t="array" ref="B46942">_xlfn.IFS(A46942&gt;49,0,A46942&lt;=49,7.59,A46942&lt;20,10.59)</f>
        <v>0</v>
      </c>
    </row>
    <row r="46943" spans="1:2" ht="15.75" customHeight="1" x14ac:dyDescent="0.3">
      <c r="A46943" s="69">
        <v>79.989999999999995</v>
      </c>
      <c r="B46943" s="70" cm="1">
        <f t="array" ref="B46943">_xlfn.IFS(A46943&gt;49,0,A46943&lt;=49,7.59,A46943&lt;20,10.59)</f>
        <v>0</v>
      </c>
    </row>
    <row r="46944" spans="1:2" ht="15.75" customHeight="1" x14ac:dyDescent="0.3">
      <c r="A46944" s="69">
        <v>79.989999999999995</v>
      </c>
      <c r="B46944" s="70" cm="1">
        <f t="array" ref="B46944">_xlfn.IFS(A46944&gt;49,0,A46944&lt;=49,7.59,A46944&lt;20,10.59)</f>
        <v>0</v>
      </c>
    </row>
    <row r="46945" spans="1:2" ht="15.75" customHeight="1" x14ac:dyDescent="0.3">
      <c r="A46945" s="69">
        <v>79.989999999999995</v>
      </c>
      <c r="B46945" s="70" cm="1">
        <f t="array" ref="B46945">_xlfn.IFS(A46945&gt;49,0,A46945&lt;=49,7.59,A46945&lt;20,10.59)</f>
        <v>0</v>
      </c>
    </row>
    <row r="46946" spans="1:2" ht="15.75" customHeight="1" x14ac:dyDescent="0.3">
      <c r="A46946" s="69">
        <v>79.989999999999995</v>
      </c>
      <c r="B46946" s="70" cm="1">
        <f t="array" ref="B46946">_xlfn.IFS(A46946&gt;49,0,A46946&lt;=49,7.59,A46946&lt;20,10.59)</f>
        <v>0</v>
      </c>
    </row>
    <row r="46947" spans="1:2" ht="15.75" customHeight="1" x14ac:dyDescent="0.3">
      <c r="A46947" s="69">
        <v>79.989999999999995</v>
      </c>
      <c r="B46947" s="70" cm="1">
        <f t="array" ref="B46947">_xlfn.IFS(A46947&gt;49,0,A46947&lt;=49,7.59,A46947&lt;20,10.59)</f>
        <v>0</v>
      </c>
    </row>
    <row r="46948" spans="1:2" ht="15.75" customHeight="1" x14ac:dyDescent="0.3">
      <c r="A46948" s="69">
        <v>79.989999999999995</v>
      </c>
      <c r="B46948" s="70" cm="1">
        <f t="array" ref="B46948">_xlfn.IFS(A46948&gt;49,0,A46948&lt;=49,7.59,A46948&lt;20,10.59)</f>
        <v>0</v>
      </c>
    </row>
    <row r="46949" spans="1:2" ht="15.75" customHeight="1" x14ac:dyDescent="0.3">
      <c r="A46949" s="69">
        <v>79.989999999999995</v>
      </c>
      <c r="B46949" s="70" cm="1">
        <f t="array" ref="B46949">_xlfn.IFS(A46949&gt;49,0,A46949&lt;=49,7.59,A46949&lt;20,10.59)</f>
        <v>0</v>
      </c>
    </row>
    <row r="46950" spans="1:2" ht="15.75" customHeight="1" x14ac:dyDescent="0.3">
      <c r="A46950" s="69">
        <v>79.989999999999995</v>
      </c>
      <c r="B46950" s="70" cm="1">
        <f t="array" ref="B46950">_xlfn.IFS(A46950&gt;49,0,A46950&lt;=49,7.59,A46950&lt;20,10.59)</f>
        <v>0</v>
      </c>
    </row>
    <row r="46951" spans="1:2" ht="15.75" customHeight="1" x14ac:dyDescent="0.3">
      <c r="A46951" s="69">
        <v>79.989999999999995</v>
      </c>
      <c r="B46951" s="70" cm="1">
        <f t="array" ref="B46951">_xlfn.IFS(A46951&gt;49,0,A46951&lt;=49,7.59,A46951&lt;20,10.59)</f>
        <v>0</v>
      </c>
    </row>
    <row r="46952" spans="1:2" ht="15.75" customHeight="1" x14ac:dyDescent="0.3">
      <c r="A46952" s="69">
        <v>79.989999999999995</v>
      </c>
      <c r="B46952" s="70" cm="1">
        <f t="array" ref="B46952">_xlfn.IFS(A46952&gt;49,0,A46952&lt;=49,7.59,A46952&lt;20,10.59)</f>
        <v>0</v>
      </c>
    </row>
    <row r="46953" spans="1:2" ht="15.75" customHeight="1" x14ac:dyDescent="0.3">
      <c r="A46953" s="69">
        <v>79.989999999999995</v>
      </c>
      <c r="B46953" s="70" cm="1">
        <f t="array" ref="B46953">_xlfn.IFS(A46953&gt;49,0,A46953&lt;=49,7.59,A46953&lt;20,10.59)</f>
        <v>0</v>
      </c>
    </row>
    <row r="46954" spans="1:2" ht="15.75" customHeight="1" x14ac:dyDescent="0.3">
      <c r="A46954" s="69">
        <v>79.989999999999995</v>
      </c>
      <c r="B46954" s="70" cm="1">
        <f t="array" ref="B46954">_xlfn.IFS(A46954&gt;49,0,A46954&lt;=49,7.59,A46954&lt;20,10.59)</f>
        <v>0</v>
      </c>
    </row>
    <row r="46955" spans="1:2" ht="15.75" customHeight="1" x14ac:dyDescent="0.3">
      <c r="A46955" s="69">
        <v>79.989999999999995</v>
      </c>
      <c r="B46955" s="70" cm="1">
        <f t="array" ref="B46955">_xlfn.IFS(A46955&gt;49,0,A46955&lt;=49,7.59,A46955&lt;20,10.59)</f>
        <v>0</v>
      </c>
    </row>
    <row r="46956" spans="1:2" ht="15.75" customHeight="1" x14ac:dyDescent="0.3">
      <c r="A46956" s="69">
        <v>79.989999999999995</v>
      </c>
      <c r="B46956" s="70" cm="1">
        <f t="array" ref="B46956">_xlfn.IFS(A46956&gt;49,0,A46956&lt;=49,7.59,A46956&lt;20,10.59)</f>
        <v>0</v>
      </c>
    </row>
    <row r="46957" spans="1:2" ht="15.75" customHeight="1" x14ac:dyDescent="0.3">
      <c r="A46957" s="69">
        <v>79.989999999999995</v>
      </c>
      <c r="B46957" s="70" cm="1">
        <f t="array" ref="B46957">_xlfn.IFS(A46957&gt;49,0,A46957&lt;=49,7.59,A46957&lt;20,10.59)</f>
        <v>0</v>
      </c>
    </row>
    <row r="46958" spans="1:2" ht="15.75" customHeight="1" x14ac:dyDescent="0.3">
      <c r="A46958" s="69">
        <v>39.99</v>
      </c>
      <c r="B46958" s="70" cm="1">
        <f t="array" ref="B46958">_xlfn.IFS(A46958&gt;49,0,A46958&lt;=49,7.59,A46958&lt;20,10.59)</f>
        <v>7.59</v>
      </c>
    </row>
    <row r="46959" spans="1:2" ht="15.75" customHeight="1" x14ac:dyDescent="0.3">
      <c r="A46959" s="69">
        <v>39.99</v>
      </c>
      <c r="B46959" s="70" cm="1">
        <f t="array" ref="B46959">_xlfn.IFS(A46959&gt;49,0,A46959&lt;=49,7.59,A46959&lt;20,10.59)</f>
        <v>7.59</v>
      </c>
    </row>
    <row r="46960" spans="1:2" ht="15.75" customHeight="1" x14ac:dyDescent="0.3">
      <c r="A46960" s="69">
        <v>39.99</v>
      </c>
      <c r="B46960" s="70" cm="1">
        <f t="array" ref="B46960">_xlfn.IFS(A46960&gt;49,0,A46960&lt;=49,7.59,A46960&lt;20,10.59)</f>
        <v>7.59</v>
      </c>
    </row>
    <row r="46961" spans="1:2" ht="15.75" customHeight="1" x14ac:dyDescent="0.3">
      <c r="A46961" s="69">
        <v>39.99</v>
      </c>
      <c r="B46961" s="70" cm="1">
        <f t="array" ref="B46961">_xlfn.IFS(A46961&gt;49,0,A46961&lt;=49,7.59,A46961&lt;20,10.59)</f>
        <v>7.59</v>
      </c>
    </row>
    <row r="46962" spans="1:2" ht="15.75" customHeight="1" x14ac:dyDescent="0.3">
      <c r="A46962" s="69">
        <v>39.99</v>
      </c>
      <c r="B46962" s="70" cm="1">
        <f t="array" ref="B46962">_xlfn.IFS(A46962&gt;49,0,A46962&lt;=49,7.59,A46962&lt;20,10.59)</f>
        <v>7.59</v>
      </c>
    </row>
    <row r="46963" spans="1:2" ht="15.75" customHeight="1" x14ac:dyDescent="0.3">
      <c r="A46963" s="69">
        <v>39.99</v>
      </c>
      <c r="B46963" s="70" cm="1">
        <f t="array" ref="B46963">_xlfn.IFS(A46963&gt;49,0,A46963&lt;=49,7.59,A46963&lt;20,10.59)</f>
        <v>7.59</v>
      </c>
    </row>
    <row r="46964" spans="1:2" ht="15.75" customHeight="1" x14ac:dyDescent="0.3">
      <c r="A46964" s="69">
        <v>34.99</v>
      </c>
      <c r="B46964" s="70" cm="1">
        <f t="array" ref="B46964">_xlfn.IFS(A46964&gt;49,0,A46964&lt;=49,7.59,A46964&lt;20,10.59)</f>
        <v>7.59</v>
      </c>
    </row>
    <row r="46965" spans="1:2" ht="15.75" customHeight="1" x14ac:dyDescent="0.3">
      <c r="A46965" s="69">
        <v>34.99</v>
      </c>
      <c r="B46965" s="70" cm="1">
        <f t="array" ref="B46965">_xlfn.IFS(A46965&gt;49,0,A46965&lt;=49,7.59,A46965&lt;20,10.59)</f>
        <v>7.59</v>
      </c>
    </row>
    <row r="46966" spans="1:2" ht="15.75" customHeight="1" x14ac:dyDescent="0.3">
      <c r="A46966" s="69">
        <v>34.99</v>
      </c>
      <c r="B46966" s="70" cm="1">
        <f t="array" ref="B46966">_xlfn.IFS(A46966&gt;49,0,A46966&lt;=49,7.59,A46966&lt;20,10.59)</f>
        <v>7.59</v>
      </c>
    </row>
    <row r="46967" spans="1:2" ht="15.75" customHeight="1" x14ac:dyDescent="0.3">
      <c r="A46967" s="69">
        <v>34.99</v>
      </c>
      <c r="B46967" s="70" cm="1">
        <f t="array" ref="B46967">_xlfn.IFS(A46967&gt;49,0,A46967&lt;=49,7.59,A46967&lt;20,10.59)</f>
        <v>7.59</v>
      </c>
    </row>
    <row r="46968" spans="1:2" ht="15.75" customHeight="1" x14ac:dyDescent="0.3">
      <c r="A46968" s="69">
        <v>34.99</v>
      </c>
      <c r="B46968" s="70" cm="1">
        <f t="array" ref="B46968">_xlfn.IFS(A46968&gt;49,0,A46968&lt;=49,7.59,A46968&lt;20,10.59)</f>
        <v>7.59</v>
      </c>
    </row>
    <row r="46969" spans="1:2" ht="15.75" customHeight="1" x14ac:dyDescent="0.3">
      <c r="A46969" s="69">
        <v>34.99</v>
      </c>
      <c r="B46969" s="70" cm="1">
        <f t="array" ref="B46969">_xlfn.IFS(A46969&gt;49,0,A46969&lt;=49,7.59,A46969&lt;20,10.59)</f>
        <v>7.59</v>
      </c>
    </row>
    <row r="46970" spans="1:2" ht="15.75" customHeight="1" x14ac:dyDescent="0.3">
      <c r="A46970" s="69">
        <v>34.99</v>
      </c>
      <c r="B46970" s="70" cm="1">
        <f t="array" ref="B46970">_xlfn.IFS(A46970&gt;49,0,A46970&lt;=49,7.59,A46970&lt;20,10.59)</f>
        <v>7.59</v>
      </c>
    </row>
    <row r="46971" spans="1:2" ht="15.75" customHeight="1" x14ac:dyDescent="0.3">
      <c r="A46971" s="69">
        <v>34.99</v>
      </c>
      <c r="B46971" s="70" cm="1">
        <f t="array" ref="B46971">_xlfn.IFS(A46971&gt;49,0,A46971&lt;=49,7.59,A46971&lt;20,10.59)</f>
        <v>7.59</v>
      </c>
    </row>
    <row r="46972" spans="1:2" ht="15.75" customHeight="1" x14ac:dyDescent="0.3">
      <c r="A46972" s="69">
        <v>34.99</v>
      </c>
      <c r="B46972" s="70" cm="1">
        <f t="array" ref="B46972">_xlfn.IFS(A46972&gt;49,0,A46972&lt;=49,7.59,A46972&lt;20,10.59)</f>
        <v>7.59</v>
      </c>
    </row>
    <row r="46973" spans="1:2" ht="15.75" customHeight="1" x14ac:dyDescent="0.3">
      <c r="A46973" s="69">
        <v>34.99</v>
      </c>
      <c r="B46973" s="70" cm="1">
        <f t="array" ref="B46973">_xlfn.IFS(A46973&gt;49,0,A46973&lt;=49,7.59,A46973&lt;20,10.59)</f>
        <v>7.59</v>
      </c>
    </row>
    <row r="46974" spans="1:2" ht="15.75" customHeight="1" x14ac:dyDescent="0.3">
      <c r="A46974" s="69">
        <v>34.99</v>
      </c>
      <c r="B46974" s="70" cm="1">
        <f t="array" ref="B46974">_xlfn.IFS(A46974&gt;49,0,A46974&lt;=49,7.59,A46974&lt;20,10.59)</f>
        <v>7.59</v>
      </c>
    </row>
    <row r="46975" spans="1:2" ht="15.75" customHeight="1" x14ac:dyDescent="0.3">
      <c r="A46975" s="69">
        <v>34.99</v>
      </c>
      <c r="B46975" s="70" cm="1">
        <f t="array" ref="B46975">_xlfn.IFS(A46975&gt;49,0,A46975&lt;=49,7.59,A46975&lt;20,10.59)</f>
        <v>7.59</v>
      </c>
    </row>
    <row r="46976" spans="1:2" ht="15.75" customHeight="1" x14ac:dyDescent="0.3">
      <c r="A46976" s="69">
        <v>34.99</v>
      </c>
      <c r="B46976" s="70" cm="1">
        <f t="array" ref="B46976">_xlfn.IFS(A46976&gt;49,0,A46976&lt;=49,7.59,A46976&lt;20,10.59)</f>
        <v>7.59</v>
      </c>
    </row>
    <row r="46977" spans="1:2" ht="15.75" customHeight="1" x14ac:dyDescent="0.3">
      <c r="A46977" s="69">
        <v>34.99</v>
      </c>
      <c r="B46977" s="70" cm="1">
        <f t="array" ref="B46977">_xlfn.IFS(A46977&gt;49,0,A46977&lt;=49,7.59,A46977&lt;20,10.59)</f>
        <v>7.59</v>
      </c>
    </row>
    <row r="46978" spans="1:2" ht="15.75" customHeight="1" x14ac:dyDescent="0.3">
      <c r="A46978" s="69">
        <v>34.99</v>
      </c>
      <c r="B46978" s="70" cm="1">
        <f t="array" ref="B46978">_xlfn.IFS(A46978&gt;49,0,A46978&lt;=49,7.59,A46978&lt;20,10.59)</f>
        <v>7.59</v>
      </c>
    </row>
    <row r="46979" spans="1:2" ht="15.75" customHeight="1" x14ac:dyDescent="0.3">
      <c r="A46979" s="69">
        <v>34.99</v>
      </c>
      <c r="B46979" s="70" cm="1">
        <f t="array" ref="B46979">_xlfn.IFS(A46979&gt;49,0,A46979&lt;=49,7.59,A46979&lt;20,10.59)</f>
        <v>7.59</v>
      </c>
    </row>
    <row r="46980" spans="1:2" ht="15.75" customHeight="1" x14ac:dyDescent="0.3">
      <c r="A46980" s="69">
        <v>39.99</v>
      </c>
      <c r="B46980" s="70" cm="1">
        <f t="array" ref="B46980">_xlfn.IFS(A46980&gt;49,0,A46980&lt;=49,7.59,A46980&lt;20,10.59)</f>
        <v>7.59</v>
      </c>
    </row>
    <row r="46981" spans="1:2" ht="15.75" customHeight="1" x14ac:dyDescent="0.3">
      <c r="A46981" s="69">
        <v>39.99</v>
      </c>
      <c r="B46981" s="70" cm="1">
        <f t="array" ref="B46981">_xlfn.IFS(A46981&gt;49,0,A46981&lt;=49,7.59,A46981&lt;20,10.59)</f>
        <v>7.59</v>
      </c>
    </row>
    <row r="46982" spans="1:2" ht="15.75" customHeight="1" x14ac:dyDescent="0.3">
      <c r="A46982" s="69">
        <v>39.99</v>
      </c>
      <c r="B46982" s="70" cm="1">
        <f t="array" ref="B46982">_xlfn.IFS(A46982&gt;49,0,A46982&lt;=49,7.59,A46982&lt;20,10.59)</f>
        <v>7.59</v>
      </c>
    </row>
    <row r="46983" spans="1:2" ht="15.75" customHeight="1" x14ac:dyDescent="0.3">
      <c r="A46983" s="69">
        <v>39.99</v>
      </c>
      <c r="B46983" s="70" cm="1">
        <f t="array" ref="B46983">_xlfn.IFS(A46983&gt;49,0,A46983&lt;=49,7.59,A46983&lt;20,10.59)</f>
        <v>7.59</v>
      </c>
    </row>
    <row r="46984" spans="1:2" ht="15.75" customHeight="1" x14ac:dyDescent="0.3">
      <c r="A46984" s="69">
        <v>39.99</v>
      </c>
      <c r="B46984" s="70" cm="1">
        <f t="array" ref="B46984">_xlfn.IFS(A46984&gt;49,0,A46984&lt;=49,7.59,A46984&lt;20,10.59)</f>
        <v>7.59</v>
      </c>
    </row>
    <row r="46985" spans="1:2" ht="15.75" customHeight="1" x14ac:dyDescent="0.3">
      <c r="A46985" s="69">
        <v>39.99</v>
      </c>
      <c r="B46985" s="70" cm="1">
        <f t="array" ref="B46985">_xlfn.IFS(A46985&gt;49,0,A46985&lt;=49,7.59,A46985&lt;20,10.59)</f>
        <v>7.59</v>
      </c>
    </row>
    <row r="46986" spans="1:2" ht="15.75" customHeight="1" x14ac:dyDescent="0.3">
      <c r="A46986" s="69">
        <v>39.99</v>
      </c>
      <c r="B46986" s="70" cm="1">
        <f t="array" ref="B46986">_xlfn.IFS(A46986&gt;49,0,A46986&lt;=49,7.59,A46986&lt;20,10.59)</f>
        <v>7.59</v>
      </c>
    </row>
    <row r="46987" spans="1:2" ht="15.75" customHeight="1" x14ac:dyDescent="0.3">
      <c r="A46987" s="69">
        <v>39.99</v>
      </c>
      <c r="B46987" s="70" cm="1">
        <f t="array" ref="B46987">_xlfn.IFS(A46987&gt;49,0,A46987&lt;=49,7.59,A46987&lt;20,10.59)</f>
        <v>7.59</v>
      </c>
    </row>
    <row r="46988" spans="1:2" ht="15.75" customHeight="1" x14ac:dyDescent="0.3">
      <c r="A46988" s="69">
        <v>39.99</v>
      </c>
      <c r="B46988" s="70" cm="1">
        <f t="array" ref="B46988">_xlfn.IFS(A46988&gt;49,0,A46988&lt;=49,7.59,A46988&lt;20,10.59)</f>
        <v>7.59</v>
      </c>
    </row>
    <row r="46989" spans="1:2" ht="15.75" customHeight="1" x14ac:dyDescent="0.3">
      <c r="A46989" s="69">
        <v>39.99</v>
      </c>
      <c r="B46989" s="70" cm="1">
        <f t="array" ref="B46989">_xlfn.IFS(A46989&gt;49,0,A46989&lt;=49,7.59,A46989&lt;20,10.59)</f>
        <v>7.59</v>
      </c>
    </row>
    <row r="46990" spans="1:2" ht="15.75" customHeight="1" x14ac:dyDescent="0.3">
      <c r="A46990" s="69">
        <v>39.99</v>
      </c>
      <c r="B46990" s="70" cm="1">
        <f t="array" ref="B46990">_xlfn.IFS(A46990&gt;49,0,A46990&lt;=49,7.59,A46990&lt;20,10.59)</f>
        <v>7.59</v>
      </c>
    </row>
    <row r="46991" spans="1:2" ht="15.75" customHeight="1" x14ac:dyDescent="0.3">
      <c r="A46991" s="69">
        <v>39.99</v>
      </c>
      <c r="B46991" s="70" cm="1">
        <f t="array" ref="B46991">_xlfn.IFS(A46991&gt;49,0,A46991&lt;=49,7.59,A46991&lt;20,10.59)</f>
        <v>7.59</v>
      </c>
    </row>
    <row r="46992" spans="1:2" ht="15.75" customHeight="1" x14ac:dyDescent="0.3">
      <c r="A46992" s="69">
        <v>49.99</v>
      </c>
      <c r="B46992" s="70" cm="1">
        <f t="array" ref="B46992">_xlfn.IFS(A46992&gt;49,0,A46992&lt;=49,7.59,A46992&lt;20,10.59)</f>
        <v>0</v>
      </c>
    </row>
    <row r="46993" spans="1:2" ht="15.75" customHeight="1" x14ac:dyDescent="0.3">
      <c r="A46993" s="69">
        <v>49.99</v>
      </c>
      <c r="B46993" s="70" cm="1">
        <f t="array" ref="B46993">_xlfn.IFS(A46993&gt;49,0,A46993&lt;=49,7.59,A46993&lt;20,10.59)</f>
        <v>0</v>
      </c>
    </row>
    <row r="46994" spans="1:2" ht="15.75" customHeight="1" x14ac:dyDescent="0.3">
      <c r="A46994" s="69">
        <v>49.99</v>
      </c>
      <c r="B46994" s="70" cm="1">
        <f t="array" ref="B46994">_xlfn.IFS(A46994&gt;49,0,A46994&lt;=49,7.59,A46994&lt;20,10.59)</f>
        <v>0</v>
      </c>
    </row>
    <row r="46995" spans="1:2" ht="15.75" customHeight="1" x14ac:dyDescent="0.3">
      <c r="A46995" s="69">
        <v>49.99</v>
      </c>
      <c r="B46995" s="70" cm="1">
        <f t="array" ref="B46995">_xlfn.IFS(A46995&gt;49,0,A46995&lt;=49,7.59,A46995&lt;20,10.59)</f>
        <v>0</v>
      </c>
    </row>
    <row r="46996" spans="1:2" ht="15.75" customHeight="1" x14ac:dyDescent="0.3">
      <c r="A46996" s="69">
        <v>49.99</v>
      </c>
      <c r="B46996" s="70" cm="1">
        <f t="array" ref="B46996">_xlfn.IFS(A46996&gt;49,0,A46996&lt;=49,7.59,A46996&lt;20,10.59)</f>
        <v>0</v>
      </c>
    </row>
    <row r="46997" spans="1:2" ht="15.75" customHeight="1" x14ac:dyDescent="0.3">
      <c r="A46997" s="69">
        <v>49.99</v>
      </c>
      <c r="B46997" s="70" cm="1">
        <f t="array" ref="B46997">_xlfn.IFS(A46997&gt;49,0,A46997&lt;=49,7.59,A46997&lt;20,10.59)</f>
        <v>0</v>
      </c>
    </row>
    <row r="46998" spans="1:2" ht="15.75" customHeight="1" x14ac:dyDescent="0.3">
      <c r="A46998" s="69">
        <v>49.99</v>
      </c>
      <c r="B46998" s="70" cm="1">
        <f t="array" ref="B46998">_xlfn.IFS(A46998&gt;49,0,A46998&lt;=49,7.59,A46998&lt;20,10.59)</f>
        <v>0</v>
      </c>
    </row>
    <row r="46999" spans="1:2" ht="15.75" customHeight="1" x14ac:dyDescent="0.3">
      <c r="A46999" s="69">
        <v>49.99</v>
      </c>
      <c r="B46999" s="70" cm="1">
        <f t="array" ref="B46999">_xlfn.IFS(A46999&gt;49,0,A46999&lt;=49,7.59,A46999&lt;20,10.59)</f>
        <v>0</v>
      </c>
    </row>
    <row r="47000" spans="1:2" ht="15.75" customHeight="1" x14ac:dyDescent="0.3">
      <c r="A47000" s="69">
        <v>49.99</v>
      </c>
      <c r="B47000" s="70" cm="1">
        <f t="array" ref="B47000">_xlfn.IFS(A47000&gt;49,0,A47000&lt;=49,7.59,A47000&lt;20,10.59)</f>
        <v>0</v>
      </c>
    </row>
    <row r="47001" spans="1:2" ht="15.75" customHeight="1" x14ac:dyDescent="0.3">
      <c r="A47001" s="69">
        <v>17.989999999999998</v>
      </c>
      <c r="B47001" s="70" cm="1">
        <f t="array" ref="B47001">_xlfn.IFS(A47001&gt;49,0,A47001&lt;=49,7.59,A47001&lt;20,10.59)</f>
        <v>7.59</v>
      </c>
    </row>
    <row r="47002" spans="1:2" ht="15.75" customHeight="1" x14ac:dyDescent="0.3">
      <c r="A47002" s="69">
        <v>17.989999999999998</v>
      </c>
      <c r="B47002" s="70" cm="1">
        <f t="array" ref="B47002">_xlfn.IFS(A47002&gt;49,0,A47002&lt;=49,7.59,A47002&lt;20,10.59)</f>
        <v>7.59</v>
      </c>
    </row>
    <row r="47003" spans="1:2" ht="15.75" customHeight="1" x14ac:dyDescent="0.3">
      <c r="A47003" s="69">
        <v>17.989999999999998</v>
      </c>
      <c r="B47003" s="70" cm="1">
        <f t="array" ref="B47003">_xlfn.IFS(A47003&gt;49,0,A47003&lt;=49,7.59,A47003&lt;20,10.59)</f>
        <v>7.59</v>
      </c>
    </row>
    <row r="47004" spans="1:2" ht="15.75" customHeight="1" x14ac:dyDescent="0.3">
      <c r="A47004" s="69">
        <v>17.989999999999998</v>
      </c>
      <c r="B47004" s="70" cm="1">
        <f t="array" ref="B47004">_xlfn.IFS(A47004&gt;49,0,A47004&lt;=49,7.59,A47004&lt;20,10.59)</f>
        <v>7.59</v>
      </c>
    </row>
    <row r="47005" spans="1:2" ht="15.75" customHeight="1" x14ac:dyDescent="0.3">
      <c r="A47005" s="69">
        <v>17.989999999999998</v>
      </c>
      <c r="B47005" s="70" cm="1">
        <f t="array" ref="B47005">_xlfn.IFS(A47005&gt;49,0,A47005&lt;=49,7.59,A47005&lt;20,10.59)</f>
        <v>7.59</v>
      </c>
    </row>
    <row r="47006" spans="1:2" ht="15.75" customHeight="1" x14ac:dyDescent="0.3">
      <c r="A47006" s="69">
        <v>17.989999999999998</v>
      </c>
      <c r="B47006" s="70" cm="1">
        <f t="array" ref="B47006">_xlfn.IFS(A47006&gt;49,0,A47006&lt;=49,7.59,A47006&lt;20,10.59)</f>
        <v>7.59</v>
      </c>
    </row>
    <row r="47007" spans="1:2" ht="15.75" customHeight="1" x14ac:dyDescent="0.3">
      <c r="A47007" s="69">
        <v>17.989999999999998</v>
      </c>
      <c r="B47007" s="70" cm="1">
        <f t="array" ref="B47007">_xlfn.IFS(A47007&gt;49,0,A47007&lt;=49,7.59,A47007&lt;20,10.59)</f>
        <v>7.59</v>
      </c>
    </row>
    <row r="47008" spans="1:2" ht="15.75" customHeight="1" x14ac:dyDescent="0.3">
      <c r="A47008" s="69">
        <v>17.989999999999998</v>
      </c>
      <c r="B47008" s="70" cm="1">
        <f t="array" ref="B47008">_xlfn.IFS(A47008&gt;49,0,A47008&lt;=49,7.59,A47008&lt;20,10.59)</f>
        <v>7.59</v>
      </c>
    </row>
    <row r="47009" spans="1:2" ht="15.75" customHeight="1" x14ac:dyDescent="0.3">
      <c r="A47009" s="69">
        <v>32.99</v>
      </c>
      <c r="B47009" s="70" cm="1">
        <f t="array" ref="B47009">_xlfn.IFS(A47009&gt;49,0,A47009&lt;=49,7.59,A47009&lt;20,10.59)</f>
        <v>7.59</v>
      </c>
    </row>
    <row r="47010" spans="1:2" ht="15.75" customHeight="1" x14ac:dyDescent="0.3">
      <c r="A47010" s="69">
        <v>32.99</v>
      </c>
      <c r="B47010" s="70" cm="1">
        <f t="array" ref="B47010">_xlfn.IFS(A47010&gt;49,0,A47010&lt;=49,7.59,A47010&lt;20,10.59)</f>
        <v>7.59</v>
      </c>
    </row>
    <row r="47011" spans="1:2" ht="15.75" customHeight="1" x14ac:dyDescent="0.3">
      <c r="A47011" s="69">
        <v>32.99</v>
      </c>
      <c r="B47011" s="70" cm="1">
        <f t="array" ref="B47011">_xlfn.IFS(A47011&gt;49,0,A47011&lt;=49,7.59,A47011&lt;20,10.59)</f>
        <v>7.59</v>
      </c>
    </row>
    <row r="47012" spans="1:2" ht="15.75" customHeight="1" x14ac:dyDescent="0.3">
      <c r="A47012" s="69">
        <v>32.99</v>
      </c>
      <c r="B47012" s="70" cm="1">
        <f t="array" ref="B47012">_xlfn.IFS(A47012&gt;49,0,A47012&lt;=49,7.59,A47012&lt;20,10.59)</f>
        <v>7.59</v>
      </c>
    </row>
    <row r="47013" spans="1:2" ht="15.75" customHeight="1" x14ac:dyDescent="0.3">
      <c r="A47013" s="69">
        <v>18.989999999999998</v>
      </c>
      <c r="B47013" s="70" cm="1">
        <f t="array" ref="B47013">_xlfn.IFS(A47013&gt;49,0,A47013&lt;=49,7.59,A47013&lt;20,10.59)</f>
        <v>7.59</v>
      </c>
    </row>
    <row r="47014" spans="1:2" ht="15.75" customHeight="1" x14ac:dyDescent="0.3">
      <c r="A47014" s="69">
        <v>16.989999999999998</v>
      </c>
      <c r="B47014" s="70" cm="1">
        <f t="array" ref="B47014">_xlfn.IFS(A47014&gt;49,0,A47014&lt;=49,7.59,A47014&lt;20,10.59)</f>
        <v>7.59</v>
      </c>
    </row>
    <row r="47015" spans="1:2" ht="15.75" customHeight="1" x14ac:dyDescent="0.3">
      <c r="A47015" s="69">
        <v>29.99</v>
      </c>
      <c r="B47015" s="70" cm="1">
        <f t="array" ref="B47015">_xlfn.IFS(A47015&gt;49,0,A47015&lt;=49,7.59,A47015&lt;20,10.59)</f>
        <v>7.59</v>
      </c>
    </row>
    <row r="47016" spans="1:2" ht="15.75" customHeight="1" x14ac:dyDescent="0.3">
      <c r="A47016" s="69">
        <v>89.99</v>
      </c>
      <c r="B47016" s="70" cm="1">
        <f t="array" ref="B47016">_xlfn.IFS(A47016&gt;49,0,A47016&lt;=49,7.59,A47016&lt;20,10.59)</f>
        <v>0</v>
      </c>
    </row>
    <row r="47017" spans="1:2" ht="15.75" customHeight="1" x14ac:dyDescent="0.3">
      <c r="A47017" s="69">
        <v>89.99</v>
      </c>
      <c r="B47017" s="70" cm="1">
        <f t="array" ref="B47017">_xlfn.IFS(A47017&gt;49,0,A47017&lt;=49,7.59,A47017&lt;20,10.59)</f>
        <v>0</v>
      </c>
    </row>
    <row r="47018" spans="1:2" ht="15.75" customHeight="1" x14ac:dyDescent="0.3">
      <c r="A47018" s="69">
        <v>89.99</v>
      </c>
      <c r="B47018" s="70" cm="1">
        <f t="array" ref="B47018">_xlfn.IFS(A47018&gt;49,0,A47018&lt;=49,7.59,A47018&lt;20,10.59)</f>
        <v>0</v>
      </c>
    </row>
    <row r="47019" spans="1:2" ht="15.75" customHeight="1" x14ac:dyDescent="0.3">
      <c r="A47019" s="69">
        <v>89.99</v>
      </c>
      <c r="B47019" s="70" cm="1">
        <f t="array" ref="B47019">_xlfn.IFS(A47019&gt;49,0,A47019&lt;=49,7.59,A47019&lt;20,10.59)</f>
        <v>0</v>
      </c>
    </row>
    <row r="47020" spans="1:2" ht="15.75" customHeight="1" x14ac:dyDescent="0.3">
      <c r="A47020" s="69">
        <v>89.99</v>
      </c>
      <c r="B47020" s="70" cm="1">
        <f t="array" ref="B47020">_xlfn.IFS(A47020&gt;49,0,A47020&lt;=49,7.59,A47020&lt;20,10.59)</f>
        <v>0</v>
      </c>
    </row>
    <row r="47021" spans="1:2" ht="15.75" customHeight="1" x14ac:dyDescent="0.3">
      <c r="A47021" s="69">
        <v>89.99</v>
      </c>
      <c r="B47021" s="70" cm="1">
        <f t="array" ref="B47021">_xlfn.IFS(A47021&gt;49,0,A47021&lt;=49,7.59,A47021&lt;20,10.59)</f>
        <v>0</v>
      </c>
    </row>
    <row r="47022" spans="1:2" ht="15.75" customHeight="1" x14ac:dyDescent="0.3">
      <c r="A47022" s="69">
        <v>89.99</v>
      </c>
      <c r="B47022" s="70" cm="1">
        <f t="array" ref="B47022">_xlfn.IFS(A47022&gt;49,0,A47022&lt;=49,7.59,A47022&lt;20,10.59)</f>
        <v>0</v>
      </c>
    </row>
    <row r="47023" spans="1:2" ht="15.75" customHeight="1" x14ac:dyDescent="0.3">
      <c r="A47023" s="69">
        <v>229.99</v>
      </c>
      <c r="B47023" s="70" cm="1">
        <f t="array" ref="B47023">_xlfn.IFS(A47023&gt;49,0,A47023&lt;=49,7.59,A47023&lt;20,10.59)</f>
        <v>0</v>
      </c>
    </row>
    <row r="47024" spans="1:2" ht="15.75" customHeight="1" x14ac:dyDescent="0.3">
      <c r="A47024" s="69">
        <v>12.99</v>
      </c>
      <c r="B47024" s="70" cm="1">
        <f t="array" ref="B47024">_xlfn.IFS(A47024&gt;49,0,A47024&lt;=49,7.59,A47024&lt;20,10.59)</f>
        <v>7.59</v>
      </c>
    </row>
    <row r="47025" spans="1:2" ht="15.75" customHeight="1" x14ac:dyDescent="0.3">
      <c r="A47025" s="69">
        <v>5.99</v>
      </c>
      <c r="B47025" s="70" cm="1">
        <f t="array" ref="B47025">_xlfn.IFS(A47025&gt;49,0,A47025&lt;=49,7.59,A47025&lt;20,10.59)</f>
        <v>7.59</v>
      </c>
    </row>
    <row r="47026" spans="1:2" ht="15.75" customHeight="1" x14ac:dyDescent="0.3">
      <c r="A47026" s="69">
        <v>79.989999999999995</v>
      </c>
      <c r="B47026" s="70" cm="1">
        <f t="array" ref="B47026">_xlfn.IFS(A47026&gt;49,0,A47026&lt;=49,7.59,A47026&lt;20,10.59)</f>
        <v>0</v>
      </c>
    </row>
    <row r="47027" spans="1:2" ht="15.75" customHeight="1" x14ac:dyDescent="0.3">
      <c r="A47027" s="69">
        <v>79.989999999999995</v>
      </c>
      <c r="B47027" s="70" cm="1">
        <f t="array" ref="B47027">_xlfn.IFS(A47027&gt;49,0,A47027&lt;=49,7.59,A47027&lt;20,10.59)</f>
        <v>0</v>
      </c>
    </row>
    <row r="47028" spans="1:2" ht="15.75" customHeight="1" x14ac:dyDescent="0.3">
      <c r="A47028" s="69">
        <v>79.989999999999995</v>
      </c>
      <c r="B47028" s="70" cm="1">
        <f t="array" ref="B47028">_xlfn.IFS(A47028&gt;49,0,A47028&lt;=49,7.59,A47028&lt;20,10.59)</f>
        <v>0</v>
      </c>
    </row>
    <row r="47029" spans="1:2" ht="15.75" customHeight="1" x14ac:dyDescent="0.3">
      <c r="A47029" s="69">
        <v>79.989999999999995</v>
      </c>
      <c r="B47029" s="70" cm="1">
        <f t="array" ref="B47029">_xlfn.IFS(A47029&gt;49,0,A47029&lt;=49,7.59,A47029&lt;20,10.59)</f>
        <v>0</v>
      </c>
    </row>
    <row r="47030" spans="1:2" ht="15.75" customHeight="1" x14ac:dyDescent="0.3">
      <c r="A47030" s="69">
        <v>79.989999999999995</v>
      </c>
      <c r="B47030" s="70" cm="1">
        <f t="array" ref="B47030">_xlfn.IFS(A47030&gt;49,0,A47030&lt;=49,7.59,A47030&lt;20,10.59)</f>
        <v>0</v>
      </c>
    </row>
    <row r="47031" spans="1:2" ht="15.75" customHeight="1" x14ac:dyDescent="0.3">
      <c r="A47031" s="69">
        <v>79.989999999999995</v>
      </c>
      <c r="B47031" s="70" cm="1">
        <f t="array" ref="B47031">_xlfn.IFS(A47031&gt;49,0,A47031&lt;=49,7.59,A47031&lt;20,10.59)</f>
        <v>0</v>
      </c>
    </row>
    <row r="47032" spans="1:2" ht="15.75" customHeight="1" x14ac:dyDescent="0.3">
      <c r="A47032" s="69">
        <v>79.989999999999995</v>
      </c>
      <c r="B47032" s="70" cm="1">
        <f t="array" ref="B47032">_xlfn.IFS(A47032&gt;49,0,A47032&lt;=49,7.59,A47032&lt;20,10.59)</f>
        <v>0</v>
      </c>
    </row>
    <row r="47033" spans="1:2" ht="15.75" customHeight="1" x14ac:dyDescent="0.3">
      <c r="A47033" s="69">
        <v>79.989999999999995</v>
      </c>
      <c r="B47033" s="70" cm="1">
        <f t="array" ref="B47033">_xlfn.IFS(A47033&gt;49,0,A47033&lt;=49,7.59,A47033&lt;20,10.59)</f>
        <v>0</v>
      </c>
    </row>
    <row r="47034" spans="1:2" ht="15.75" customHeight="1" x14ac:dyDescent="0.3">
      <c r="A47034" s="69">
        <v>79.989999999999995</v>
      </c>
      <c r="B47034" s="70" cm="1">
        <f t="array" ref="B47034">_xlfn.IFS(A47034&gt;49,0,A47034&lt;=49,7.59,A47034&lt;20,10.59)</f>
        <v>0</v>
      </c>
    </row>
    <row r="47035" spans="1:2" ht="15.75" customHeight="1" x14ac:dyDescent="0.3">
      <c r="A47035" s="69">
        <v>79.989999999999995</v>
      </c>
      <c r="B47035" s="70" cm="1">
        <f t="array" ref="B47035">_xlfn.IFS(A47035&gt;49,0,A47035&lt;=49,7.59,A47035&lt;20,10.59)</f>
        <v>0</v>
      </c>
    </row>
    <row r="47036" spans="1:2" ht="15.75" customHeight="1" x14ac:dyDescent="0.3">
      <c r="A47036" s="69">
        <v>49.99</v>
      </c>
      <c r="B47036" s="70" cm="1">
        <f t="array" ref="B47036">_xlfn.IFS(A47036&gt;49,0,A47036&lt;=49,7.59,A47036&lt;20,10.59)</f>
        <v>0</v>
      </c>
    </row>
    <row r="47037" spans="1:2" ht="15.75" customHeight="1" x14ac:dyDescent="0.3">
      <c r="A47037" s="69">
        <v>49.99</v>
      </c>
      <c r="B47037" s="70" cm="1">
        <f t="array" ref="B47037">_xlfn.IFS(A47037&gt;49,0,A47037&lt;=49,7.59,A47037&lt;20,10.59)</f>
        <v>0</v>
      </c>
    </row>
    <row r="47038" spans="1:2" ht="15.75" customHeight="1" x14ac:dyDescent="0.3">
      <c r="A47038" s="69">
        <v>49.99</v>
      </c>
      <c r="B47038" s="70" cm="1">
        <f t="array" ref="B47038">_xlfn.IFS(A47038&gt;49,0,A47038&lt;=49,7.59,A47038&lt;20,10.59)</f>
        <v>0</v>
      </c>
    </row>
    <row r="47039" spans="1:2" ht="15.75" customHeight="1" x14ac:dyDescent="0.3">
      <c r="A47039" s="69">
        <v>49.99</v>
      </c>
      <c r="B47039" s="70" cm="1">
        <f t="array" ref="B47039">_xlfn.IFS(A47039&gt;49,0,A47039&lt;=49,7.59,A47039&lt;20,10.59)</f>
        <v>0</v>
      </c>
    </row>
    <row r="47040" spans="1:2" ht="15.75" customHeight="1" x14ac:dyDescent="0.3">
      <c r="A47040" s="69">
        <v>49.99</v>
      </c>
      <c r="B47040" s="70" cm="1">
        <f t="array" ref="B47040">_xlfn.IFS(A47040&gt;49,0,A47040&lt;=49,7.59,A47040&lt;20,10.59)</f>
        <v>0</v>
      </c>
    </row>
    <row r="47041" spans="1:2" ht="15.75" customHeight="1" x14ac:dyDescent="0.3">
      <c r="A47041" s="69">
        <v>49.99</v>
      </c>
      <c r="B47041" s="70" cm="1">
        <f t="array" ref="B47041">_xlfn.IFS(A47041&gt;49,0,A47041&lt;=49,7.59,A47041&lt;20,10.59)</f>
        <v>0</v>
      </c>
    </row>
    <row r="47042" spans="1:2" ht="15.75" customHeight="1" x14ac:dyDescent="0.3">
      <c r="A47042" s="69">
        <v>49.99</v>
      </c>
      <c r="B47042" s="70" cm="1">
        <f t="array" ref="B47042">_xlfn.IFS(A47042&gt;49,0,A47042&lt;=49,7.59,A47042&lt;20,10.59)</f>
        <v>0</v>
      </c>
    </row>
    <row r="47043" spans="1:2" ht="15.75" customHeight="1" x14ac:dyDescent="0.3">
      <c r="A47043" s="69">
        <v>49.99</v>
      </c>
      <c r="B47043" s="70" cm="1">
        <f t="array" ref="B47043">_xlfn.IFS(A47043&gt;49,0,A47043&lt;=49,7.59,A47043&lt;20,10.59)</f>
        <v>0</v>
      </c>
    </row>
    <row r="47044" spans="1:2" ht="15.75" customHeight="1" x14ac:dyDescent="0.3">
      <c r="A47044" s="69">
        <v>49.99</v>
      </c>
      <c r="B47044" s="70" cm="1">
        <f t="array" ref="B47044">_xlfn.IFS(A47044&gt;49,0,A47044&lt;=49,7.59,A47044&lt;20,10.59)</f>
        <v>0</v>
      </c>
    </row>
    <row r="47045" spans="1:2" ht="15.75" customHeight="1" x14ac:dyDescent="0.3">
      <c r="A47045" s="69">
        <v>49.99</v>
      </c>
      <c r="B47045" s="70" cm="1">
        <f t="array" ref="B47045">_xlfn.IFS(A47045&gt;49,0,A47045&lt;=49,7.59,A47045&lt;20,10.59)</f>
        <v>0</v>
      </c>
    </row>
    <row r="47046" spans="1:2" ht="15.75" customHeight="1" x14ac:dyDescent="0.3">
      <c r="A47046" s="69">
        <v>49.99</v>
      </c>
      <c r="B47046" s="70" cm="1">
        <f t="array" ref="B47046">_xlfn.IFS(A47046&gt;49,0,A47046&lt;=49,7.59,A47046&lt;20,10.59)</f>
        <v>0</v>
      </c>
    </row>
    <row r="47047" spans="1:2" ht="15.75" customHeight="1" x14ac:dyDescent="0.3">
      <c r="A47047" s="69">
        <v>49.99</v>
      </c>
      <c r="B47047" s="70" cm="1">
        <f t="array" ref="B47047">_xlfn.IFS(A47047&gt;49,0,A47047&lt;=49,7.59,A47047&lt;20,10.59)</f>
        <v>0</v>
      </c>
    </row>
    <row r="47048" spans="1:2" ht="15.75" customHeight="1" x14ac:dyDescent="0.3">
      <c r="A47048" s="69">
        <v>49.99</v>
      </c>
      <c r="B47048" s="70" cm="1">
        <f t="array" ref="B47048">_xlfn.IFS(A47048&gt;49,0,A47048&lt;=49,7.59,A47048&lt;20,10.59)</f>
        <v>0</v>
      </c>
    </row>
    <row r="47049" spans="1:2" ht="15.75" customHeight="1" x14ac:dyDescent="0.3">
      <c r="A47049" s="69">
        <v>49.99</v>
      </c>
      <c r="B47049" s="70" cm="1">
        <f t="array" ref="B47049">_xlfn.IFS(A47049&gt;49,0,A47049&lt;=49,7.59,A47049&lt;20,10.59)</f>
        <v>0</v>
      </c>
    </row>
    <row r="47050" spans="1:2" ht="15.75" customHeight="1" x14ac:dyDescent="0.3">
      <c r="A47050" s="69">
        <v>49.99</v>
      </c>
      <c r="B47050" s="70" cm="1">
        <f t="array" ref="B47050">_xlfn.IFS(A47050&gt;49,0,A47050&lt;=49,7.59,A47050&lt;20,10.59)</f>
        <v>0</v>
      </c>
    </row>
    <row r="47051" spans="1:2" ht="15.75" customHeight="1" x14ac:dyDescent="0.3">
      <c r="A47051" s="69">
        <v>49.99</v>
      </c>
      <c r="B47051" s="70" cm="1">
        <f t="array" ref="B47051">_xlfn.IFS(A47051&gt;49,0,A47051&lt;=49,7.59,A47051&lt;20,10.59)</f>
        <v>0</v>
      </c>
    </row>
    <row r="47052" spans="1:2" ht="15.75" customHeight="1" x14ac:dyDescent="0.3">
      <c r="A47052" s="69">
        <v>49.99</v>
      </c>
      <c r="B47052" s="70" cm="1">
        <f t="array" ref="B47052">_xlfn.IFS(A47052&gt;49,0,A47052&lt;=49,7.59,A47052&lt;20,10.59)</f>
        <v>0</v>
      </c>
    </row>
    <row r="47053" spans="1:2" ht="15.75" customHeight="1" x14ac:dyDescent="0.3">
      <c r="A47053" s="69">
        <v>49.99</v>
      </c>
      <c r="B47053" s="70" cm="1">
        <f t="array" ref="B47053">_xlfn.IFS(A47053&gt;49,0,A47053&lt;=49,7.59,A47053&lt;20,10.59)</f>
        <v>0</v>
      </c>
    </row>
    <row r="47054" spans="1:2" ht="15.75" customHeight="1" x14ac:dyDescent="0.3">
      <c r="A47054" s="69">
        <v>49.99</v>
      </c>
      <c r="B47054" s="70" cm="1">
        <f t="array" ref="B47054">_xlfn.IFS(A47054&gt;49,0,A47054&lt;=49,7.59,A47054&lt;20,10.59)</f>
        <v>0</v>
      </c>
    </row>
    <row r="47055" spans="1:2" ht="15.75" customHeight="1" x14ac:dyDescent="0.3">
      <c r="A47055" s="69">
        <v>49.99</v>
      </c>
      <c r="B47055" s="70" cm="1">
        <f t="array" ref="B47055">_xlfn.IFS(A47055&gt;49,0,A47055&lt;=49,7.59,A47055&lt;20,10.59)</f>
        <v>0</v>
      </c>
    </row>
    <row r="47056" spans="1:2" ht="15.75" customHeight="1" x14ac:dyDescent="0.3">
      <c r="A47056" s="69">
        <v>49.99</v>
      </c>
      <c r="B47056" s="70" cm="1">
        <f t="array" ref="B47056">_xlfn.IFS(A47056&gt;49,0,A47056&lt;=49,7.59,A47056&lt;20,10.59)</f>
        <v>0</v>
      </c>
    </row>
    <row r="47057" spans="1:2" ht="15.75" customHeight="1" x14ac:dyDescent="0.3">
      <c r="A47057" s="69">
        <v>49.99</v>
      </c>
      <c r="B47057" s="70" cm="1">
        <f t="array" ref="B47057">_xlfn.IFS(A47057&gt;49,0,A47057&lt;=49,7.59,A47057&lt;20,10.59)</f>
        <v>0</v>
      </c>
    </row>
    <row r="47058" spans="1:2" ht="15.75" customHeight="1" x14ac:dyDescent="0.3">
      <c r="A47058" s="69">
        <v>49.99</v>
      </c>
      <c r="B47058" s="70" cm="1">
        <f t="array" ref="B47058">_xlfn.IFS(A47058&gt;49,0,A47058&lt;=49,7.59,A47058&lt;20,10.59)</f>
        <v>0</v>
      </c>
    </row>
    <row r="47059" spans="1:2" ht="15.75" customHeight="1" x14ac:dyDescent="0.3">
      <c r="A47059" s="69">
        <v>49.99</v>
      </c>
      <c r="B47059" s="70" cm="1">
        <f t="array" ref="B47059">_xlfn.IFS(A47059&gt;49,0,A47059&lt;=49,7.59,A47059&lt;20,10.59)</f>
        <v>0</v>
      </c>
    </row>
    <row r="47060" spans="1:2" ht="15.75" customHeight="1" x14ac:dyDescent="0.3">
      <c r="A47060" s="69">
        <v>49.99</v>
      </c>
      <c r="B47060" s="70" cm="1">
        <f t="array" ref="B47060">_xlfn.IFS(A47060&gt;49,0,A47060&lt;=49,7.59,A47060&lt;20,10.59)</f>
        <v>0</v>
      </c>
    </row>
    <row r="47061" spans="1:2" ht="15.75" customHeight="1" x14ac:dyDescent="0.3">
      <c r="A47061" s="69">
        <v>49.99</v>
      </c>
      <c r="B47061" s="70" cm="1">
        <f t="array" ref="B47061">_xlfn.IFS(A47061&gt;49,0,A47061&lt;=49,7.59,A47061&lt;20,10.59)</f>
        <v>0</v>
      </c>
    </row>
    <row r="47062" spans="1:2" ht="15.75" customHeight="1" x14ac:dyDescent="0.3">
      <c r="A47062" s="69">
        <v>49.99</v>
      </c>
      <c r="B47062" s="70" cm="1">
        <f t="array" ref="B47062">_xlfn.IFS(A47062&gt;49,0,A47062&lt;=49,7.59,A47062&lt;20,10.59)</f>
        <v>0</v>
      </c>
    </row>
    <row r="47063" spans="1:2" ht="15.75" customHeight="1" x14ac:dyDescent="0.3">
      <c r="A47063" s="69">
        <v>49.99</v>
      </c>
      <c r="B47063" s="70" cm="1">
        <f t="array" ref="B47063">_xlfn.IFS(A47063&gt;49,0,A47063&lt;=49,7.59,A47063&lt;20,10.59)</f>
        <v>0</v>
      </c>
    </row>
    <row r="47064" spans="1:2" ht="15.75" customHeight="1" x14ac:dyDescent="0.3">
      <c r="A47064" s="69">
        <v>17.989999999999998</v>
      </c>
      <c r="B47064" s="70" cm="1">
        <f t="array" ref="B47064">_xlfn.IFS(A47064&gt;49,0,A47064&lt;=49,7.59,A47064&lt;20,10.59)</f>
        <v>7.59</v>
      </c>
    </row>
    <row r="47065" spans="1:2" ht="15.75" customHeight="1" x14ac:dyDescent="0.3">
      <c r="A47065" s="69">
        <v>17.989999999999998</v>
      </c>
      <c r="B47065" s="70" cm="1">
        <f t="array" ref="B47065">_xlfn.IFS(A47065&gt;49,0,A47065&lt;=49,7.59,A47065&lt;20,10.59)</f>
        <v>7.59</v>
      </c>
    </row>
    <row r="47066" spans="1:2" ht="15.75" customHeight="1" x14ac:dyDescent="0.3">
      <c r="A47066" s="69">
        <v>17.989999999999998</v>
      </c>
      <c r="B47066" s="70" cm="1">
        <f t="array" ref="B47066">_xlfn.IFS(A47066&gt;49,0,A47066&lt;=49,7.59,A47066&lt;20,10.59)</f>
        <v>7.59</v>
      </c>
    </row>
    <row r="47067" spans="1:2" ht="15.75" customHeight="1" x14ac:dyDescent="0.3">
      <c r="A47067" s="69">
        <v>17.989999999999998</v>
      </c>
      <c r="B47067" s="70" cm="1">
        <f t="array" ref="B47067">_xlfn.IFS(A47067&gt;49,0,A47067&lt;=49,7.59,A47067&lt;20,10.59)</f>
        <v>7.59</v>
      </c>
    </row>
    <row r="47068" spans="1:2" ht="15.75" customHeight="1" x14ac:dyDescent="0.3">
      <c r="A47068" s="69">
        <v>17.989999999999998</v>
      </c>
      <c r="B47068" s="70" cm="1">
        <f t="array" ref="B47068">_xlfn.IFS(A47068&gt;49,0,A47068&lt;=49,7.59,A47068&lt;20,10.59)</f>
        <v>7.59</v>
      </c>
    </row>
    <row r="47069" spans="1:2" ht="15.75" customHeight="1" x14ac:dyDescent="0.3">
      <c r="A47069" s="69">
        <v>17.989999999999998</v>
      </c>
      <c r="B47069" s="70" cm="1">
        <f t="array" ref="B47069">_xlfn.IFS(A47069&gt;49,0,A47069&lt;=49,7.59,A47069&lt;20,10.59)</f>
        <v>7.59</v>
      </c>
    </row>
    <row r="47070" spans="1:2" ht="15.75" customHeight="1" x14ac:dyDescent="0.3">
      <c r="A47070" s="69">
        <v>17.989999999999998</v>
      </c>
      <c r="B47070" s="70" cm="1">
        <f t="array" ref="B47070">_xlfn.IFS(A47070&gt;49,0,A47070&lt;=49,7.59,A47070&lt;20,10.59)</f>
        <v>7.59</v>
      </c>
    </row>
    <row r="47071" spans="1:2" ht="15.75" customHeight="1" x14ac:dyDescent="0.3">
      <c r="A47071" s="69">
        <v>17.989999999999998</v>
      </c>
      <c r="B47071" s="70" cm="1">
        <f t="array" ref="B47071">_xlfn.IFS(A47071&gt;49,0,A47071&lt;=49,7.59,A47071&lt;20,10.59)</f>
        <v>7.59</v>
      </c>
    </row>
    <row r="47072" spans="1:2" ht="15.75" customHeight="1" x14ac:dyDescent="0.3">
      <c r="A47072" s="69">
        <v>17.989999999999998</v>
      </c>
      <c r="B47072" s="70" cm="1">
        <f t="array" ref="B47072">_xlfn.IFS(A47072&gt;49,0,A47072&lt;=49,7.59,A47072&lt;20,10.59)</f>
        <v>7.59</v>
      </c>
    </row>
    <row r="47073" spans="1:2" ht="15.75" customHeight="1" x14ac:dyDescent="0.3">
      <c r="A47073" s="69">
        <v>17.989999999999998</v>
      </c>
      <c r="B47073" s="70" cm="1">
        <f t="array" ref="B47073">_xlfn.IFS(A47073&gt;49,0,A47073&lt;=49,7.59,A47073&lt;20,10.59)</f>
        <v>7.59</v>
      </c>
    </row>
    <row r="47074" spans="1:2" ht="15.75" customHeight="1" x14ac:dyDescent="0.3">
      <c r="A47074" s="69">
        <v>17.989999999999998</v>
      </c>
      <c r="B47074" s="70" cm="1">
        <f t="array" ref="B47074">_xlfn.IFS(A47074&gt;49,0,A47074&lt;=49,7.59,A47074&lt;20,10.59)</f>
        <v>7.59</v>
      </c>
    </row>
    <row r="47075" spans="1:2" ht="15.75" customHeight="1" x14ac:dyDescent="0.3">
      <c r="A47075" s="69">
        <v>17.989999999999998</v>
      </c>
      <c r="B47075" s="70" cm="1">
        <f t="array" ref="B47075">_xlfn.IFS(A47075&gt;49,0,A47075&lt;=49,7.59,A47075&lt;20,10.59)</f>
        <v>7.59</v>
      </c>
    </row>
    <row r="47076" spans="1:2" ht="15.75" customHeight="1" x14ac:dyDescent="0.3">
      <c r="A47076" s="69">
        <v>17.989999999999998</v>
      </c>
      <c r="B47076" s="70" cm="1">
        <f t="array" ref="B47076">_xlfn.IFS(A47076&gt;49,0,A47076&lt;=49,7.59,A47076&lt;20,10.59)</f>
        <v>7.59</v>
      </c>
    </row>
    <row r="47077" spans="1:2" ht="15.75" customHeight="1" x14ac:dyDescent="0.3">
      <c r="A47077" s="69">
        <v>17.989999999999998</v>
      </c>
      <c r="B47077" s="70" cm="1">
        <f t="array" ref="B47077">_xlfn.IFS(A47077&gt;49,0,A47077&lt;=49,7.59,A47077&lt;20,10.59)</f>
        <v>7.59</v>
      </c>
    </row>
    <row r="47078" spans="1:2" ht="15.75" customHeight="1" x14ac:dyDescent="0.3">
      <c r="A47078" s="69">
        <v>17.989999999999998</v>
      </c>
      <c r="B47078" s="70" cm="1">
        <f t="array" ref="B47078">_xlfn.IFS(A47078&gt;49,0,A47078&lt;=49,7.59,A47078&lt;20,10.59)</f>
        <v>7.59</v>
      </c>
    </row>
    <row r="47079" spans="1:2" ht="15.75" customHeight="1" x14ac:dyDescent="0.3">
      <c r="A47079" s="69">
        <v>17.989999999999998</v>
      </c>
      <c r="B47079" s="70" cm="1">
        <f t="array" ref="B47079">_xlfn.IFS(A47079&gt;49,0,A47079&lt;=49,7.59,A47079&lt;20,10.59)</f>
        <v>7.59</v>
      </c>
    </row>
    <row r="47080" spans="1:2" ht="15.75" customHeight="1" x14ac:dyDescent="0.3">
      <c r="A47080" s="69">
        <v>17.989999999999998</v>
      </c>
      <c r="B47080" s="70" cm="1">
        <f t="array" ref="B47080">_xlfn.IFS(A47080&gt;49,0,A47080&lt;=49,7.59,A47080&lt;20,10.59)</f>
        <v>7.59</v>
      </c>
    </row>
    <row r="47081" spans="1:2" ht="15.75" customHeight="1" x14ac:dyDescent="0.3">
      <c r="A47081" s="69">
        <v>17.989999999999998</v>
      </c>
      <c r="B47081" s="70" cm="1">
        <f t="array" ref="B47081">_xlfn.IFS(A47081&gt;49,0,A47081&lt;=49,7.59,A47081&lt;20,10.59)</f>
        <v>7.59</v>
      </c>
    </row>
    <row r="47082" spans="1:2" ht="15.75" customHeight="1" x14ac:dyDescent="0.3">
      <c r="A47082" s="69">
        <v>17.989999999999998</v>
      </c>
      <c r="B47082" s="70" cm="1">
        <f t="array" ref="B47082">_xlfn.IFS(A47082&gt;49,0,A47082&lt;=49,7.59,A47082&lt;20,10.59)</f>
        <v>7.59</v>
      </c>
    </row>
    <row r="47083" spans="1:2" ht="15.75" customHeight="1" x14ac:dyDescent="0.3">
      <c r="A47083" s="69">
        <v>17.989999999999998</v>
      </c>
      <c r="B47083" s="70" cm="1">
        <f t="array" ref="B47083">_xlfn.IFS(A47083&gt;49,0,A47083&lt;=49,7.59,A47083&lt;20,10.59)</f>
        <v>7.59</v>
      </c>
    </row>
    <row r="47084" spans="1:2" ht="15.75" customHeight="1" x14ac:dyDescent="0.3">
      <c r="A47084" s="69">
        <v>17.989999999999998</v>
      </c>
      <c r="B47084" s="70" cm="1">
        <f t="array" ref="B47084">_xlfn.IFS(A47084&gt;49,0,A47084&lt;=49,7.59,A47084&lt;20,10.59)</f>
        <v>7.59</v>
      </c>
    </row>
    <row r="47085" spans="1:2" ht="15.75" customHeight="1" x14ac:dyDescent="0.3">
      <c r="A47085" s="69">
        <v>17.989999999999998</v>
      </c>
      <c r="B47085" s="70" cm="1">
        <f t="array" ref="B47085">_xlfn.IFS(A47085&gt;49,0,A47085&lt;=49,7.59,A47085&lt;20,10.59)</f>
        <v>7.59</v>
      </c>
    </row>
    <row r="47086" spans="1:2" ht="15.75" customHeight="1" x14ac:dyDescent="0.3">
      <c r="A47086" s="69">
        <v>17.989999999999998</v>
      </c>
      <c r="B47086" s="70" cm="1">
        <f t="array" ref="B47086">_xlfn.IFS(A47086&gt;49,0,A47086&lt;=49,7.59,A47086&lt;20,10.59)</f>
        <v>7.59</v>
      </c>
    </row>
    <row r="47087" spans="1:2" ht="15.75" customHeight="1" x14ac:dyDescent="0.3">
      <c r="A47087" s="69">
        <v>17.989999999999998</v>
      </c>
      <c r="B47087" s="70" cm="1">
        <f t="array" ref="B47087">_xlfn.IFS(A47087&gt;49,0,A47087&lt;=49,7.59,A47087&lt;20,10.59)</f>
        <v>7.59</v>
      </c>
    </row>
    <row r="47088" spans="1:2" ht="15.75" customHeight="1" x14ac:dyDescent="0.3">
      <c r="A47088" s="69">
        <v>17.989999999999998</v>
      </c>
      <c r="B47088" s="70" cm="1">
        <f t="array" ref="B47088">_xlfn.IFS(A47088&gt;49,0,A47088&lt;=49,7.59,A47088&lt;20,10.59)</f>
        <v>7.59</v>
      </c>
    </row>
    <row r="47089" spans="1:2" ht="15.75" customHeight="1" x14ac:dyDescent="0.3">
      <c r="A47089" s="69">
        <v>17.989999999999998</v>
      </c>
      <c r="B47089" s="70" cm="1">
        <f t="array" ref="B47089">_xlfn.IFS(A47089&gt;49,0,A47089&lt;=49,7.59,A47089&lt;20,10.59)</f>
        <v>7.59</v>
      </c>
    </row>
    <row r="47090" spans="1:2" ht="15.75" customHeight="1" x14ac:dyDescent="0.3">
      <c r="A47090" s="69">
        <v>17.989999999999998</v>
      </c>
      <c r="B47090" s="70" cm="1">
        <f t="array" ref="B47090">_xlfn.IFS(A47090&gt;49,0,A47090&lt;=49,7.59,A47090&lt;20,10.59)</f>
        <v>7.59</v>
      </c>
    </row>
    <row r="47091" spans="1:2" ht="15.75" customHeight="1" x14ac:dyDescent="0.3">
      <c r="A47091" s="69">
        <v>17.989999999999998</v>
      </c>
      <c r="B47091" s="70" cm="1">
        <f t="array" ref="B47091">_xlfn.IFS(A47091&gt;49,0,A47091&lt;=49,7.59,A47091&lt;20,10.59)</f>
        <v>7.59</v>
      </c>
    </row>
    <row r="47092" spans="1:2" ht="15.75" customHeight="1" x14ac:dyDescent="0.3">
      <c r="A47092" s="69">
        <v>17.989999999999998</v>
      </c>
      <c r="B47092" s="70" cm="1">
        <f t="array" ref="B47092">_xlfn.IFS(A47092&gt;49,0,A47092&lt;=49,7.59,A47092&lt;20,10.59)</f>
        <v>7.59</v>
      </c>
    </row>
    <row r="47093" spans="1:2" ht="15.75" customHeight="1" x14ac:dyDescent="0.3">
      <c r="A47093" s="69">
        <v>17.989999999999998</v>
      </c>
      <c r="B47093" s="70" cm="1">
        <f t="array" ref="B47093">_xlfn.IFS(A47093&gt;49,0,A47093&lt;=49,7.59,A47093&lt;20,10.59)</f>
        <v>7.59</v>
      </c>
    </row>
    <row r="47094" spans="1:2" ht="15.75" customHeight="1" x14ac:dyDescent="0.3">
      <c r="A47094" s="69">
        <v>17.989999999999998</v>
      </c>
      <c r="B47094" s="70" cm="1">
        <f t="array" ref="B47094">_xlfn.IFS(A47094&gt;49,0,A47094&lt;=49,7.59,A47094&lt;20,10.59)</f>
        <v>7.59</v>
      </c>
    </row>
    <row r="47095" spans="1:2" ht="15.75" customHeight="1" x14ac:dyDescent="0.3">
      <c r="A47095" s="69">
        <v>17.989999999999998</v>
      </c>
      <c r="B47095" s="70" cm="1">
        <f t="array" ref="B47095">_xlfn.IFS(A47095&gt;49,0,A47095&lt;=49,7.59,A47095&lt;20,10.59)</f>
        <v>7.59</v>
      </c>
    </row>
    <row r="47096" spans="1:2" ht="15.75" customHeight="1" x14ac:dyDescent="0.3">
      <c r="A47096" s="69">
        <v>17.989999999999998</v>
      </c>
      <c r="B47096" s="70" cm="1">
        <f t="array" ref="B47096">_xlfn.IFS(A47096&gt;49,0,A47096&lt;=49,7.59,A47096&lt;20,10.59)</f>
        <v>7.59</v>
      </c>
    </row>
    <row r="47097" spans="1:2" ht="15.75" customHeight="1" x14ac:dyDescent="0.3">
      <c r="A47097" s="69">
        <v>17.989999999999998</v>
      </c>
      <c r="B47097" s="70" cm="1">
        <f t="array" ref="B47097">_xlfn.IFS(A47097&gt;49,0,A47097&lt;=49,7.59,A47097&lt;20,10.59)</f>
        <v>7.59</v>
      </c>
    </row>
    <row r="47098" spans="1:2" ht="15.75" customHeight="1" x14ac:dyDescent="0.3">
      <c r="A47098" s="69">
        <v>17.989999999999998</v>
      </c>
      <c r="B47098" s="70" cm="1">
        <f t="array" ref="B47098">_xlfn.IFS(A47098&gt;49,0,A47098&lt;=49,7.59,A47098&lt;20,10.59)</f>
        <v>7.59</v>
      </c>
    </row>
    <row r="47099" spans="1:2" ht="15.75" customHeight="1" x14ac:dyDescent="0.3">
      <c r="A47099" s="69">
        <v>17.989999999999998</v>
      </c>
      <c r="B47099" s="70" cm="1">
        <f t="array" ref="B47099">_xlfn.IFS(A47099&gt;49,0,A47099&lt;=49,7.59,A47099&lt;20,10.59)</f>
        <v>7.59</v>
      </c>
    </row>
    <row r="47100" spans="1:2" ht="15.75" customHeight="1" x14ac:dyDescent="0.3">
      <c r="A47100" s="69">
        <v>17.989999999999998</v>
      </c>
      <c r="B47100" s="70" cm="1">
        <f t="array" ref="B47100">_xlfn.IFS(A47100&gt;49,0,A47100&lt;=49,7.59,A47100&lt;20,10.59)</f>
        <v>7.59</v>
      </c>
    </row>
    <row r="47101" spans="1:2" ht="15.75" customHeight="1" x14ac:dyDescent="0.3">
      <c r="A47101" s="69">
        <v>17.989999999999998</v>
      </c>
      <c r="B47101" s="70" cm="1">
        <f t="array" ref="B47101">_xlfn.IFS(A47101&gt;49,0,A47101&lt;=49,7.59,A47101&lt;20,10.59)</f>
        <v>7.59</v>
      </c>
    </row>
    <row r="47102" spans="1:2" ht="15.75" customHeight="1" x14ac:dyDescent="0.3">
      <c r="A47102" s="69">
        <v>17.989999999999998</v>
      </c>
      <c r="B47102" s="70" cm="1">
        <f t="array" ref="B47102">_xlfn.IFS(A47102&gt;49,0,A47102&lt;=49,7.59,A47102&lt;20,10.59)</f>
        <v>7.59</v>
      </c>
    </row>
    <row r="47103" spans="1:2" ht="15.75" customHeight="1" x14ac:dyDescent="0.3">
      <c r="A47103" s="69">
        <v>17.989999999999998</v>
      </c>
      <c r="B47103" s="70" cm="1">
        <f t="array" ref="B47103">_xlfn.IFS(A47103&gt;49,0,A47103&lt;=49,7.59,A47103&lt;20,10.59)</f>
        <v>7.59</v>
      </c>
    </row>
    <row r="47104" spans="1:2" ht="15.75" customHeight="1" x14ac:dyDescent="0.3">
      <c r="A47104" s="69">
        <v>17.989999999999998</v>
      </c>
      <c r="B47104" s="70" cm="1">
        <f t="array" ref="B47104">_xlfn.IFS(A47104&gt;49,0,A47104&lt;=49,7.59,A47104&lt;20,10.59)</f>
        <v>7.59</v>
      </c>
    </row>
    <row r="47105" spans="1:2" ht="15.75" customHeight="1" x14ac:dyDescent="0.3">
      <c r="A47105" s="69">
        <v>17.989999999999998</v>
      </c>
      <c r="B47105" s="70" cm="1">
        <f t="array" ref="B47105">_xlfn.IFS(A47105&gt;49,0,A47105&lt;=49,7.59,A47105&lt;20,10.59)</f>
        <v>7.59</v>
      </c>
    </row>
    <row r="47106" spans="1:2" ht="15.75" customHeight="1" x14ac:dyDescent="0.3">
      <c r="A47106" s="69">
        <v>19.989999999999998</v>
      </c>
      <c r="B47106" s="70" cm="1">
        <f t="array" ref="B47106">_xlfn.IFS(A47106&gt;49,0,A47106&lt;=49,7.59,A47106&lt;20,10.59)</f>
        <v>7.59</v>
      </c>
    </row>
    <row r="47107" spans="1:2" ht="15.75" customHeight="1" x14ac:dyDescent="0.3">
      <c r="A47107" s="69">
        <v>19.989999999999998</v>
      </c>
      <c r="B47107" s="70" cm="1">
        <f t="array" ref="B47107">_xlfn.IFS(A47107&gt;49,0,A47107&lt;=49,7.59,A47107&lt;20,10.59)</f>
        <v>7.59</v>
      </c>
    </row>
    <row r="47108" spans="1:2" ht="15.75" customHeight="1" x14ac:dyDescent="0.3">
      <c r="A47108" s="69">
        <v>19.989999999999998</v>
      </c>
      <c r="B47108" s="70" cm="1">
        <f t="array" ref="B47108">_xlfn.IFS(A47108&gt;49,0,A47108&lt;=49,7.59,A47108&lt;20,10.59)</f>
        <v>7.59</v>
      </c>
    </row>
    <row r="47109" spans="1:2" ht="15.75" customHeight="1" x14ac:dyDescent="0.3">
      <c r="A47109" s="69">
        <v>19.989999999999998</v>
      </c>
      <c r="B47109" s="70" cm="1">
        <f t="array" ref="B47109">_xlfn.IFS(A47109&gt;49,0,A47109&lt;=49,7.59,A47109&lt;20,10.59)</f>
        <v>7.59</v>
      </c>
    </row>
    <row r="47110" spans="1:2" ht="15.75" customHeight="1" x14ac:dyDescent="0.3">
      <c r="A47110" s="69">
        <v>19.989999999999998</v>
      </c>
      <c r="B47110" s="70" cm="1">
        <f t="array" ref="B47110">_xlfn.IFS(A47110&gt;49,0,A47110&lt;=49,7.59,A47110&lt;20,10.59)</f>
        <v>7.59</v>
      </c>
    </row>
    <row r="47111" spans="1:2" ht="15.75" customHeight="1" x14ac:dyDescent="0.3">
      <c r="A47111" s="69">
        <v>19.989999999999998</v>
      </c>
      <c r="B47111" s="70" cm="1">
        <f t="array" ref="B47111">_xlfn.IFS(A47111&gt;49,0,A47111&lt;=49,7.59,A47111&lt;20,10.59)</f>
        <v>7.59</v>
      </c>
    </row>
    <row r="47112" spans="1:2" ht="15.75" customHeight="1" x14ac:dyDescent="0.3">
      <c r="A47112" s="69">
        <v>34.99</v>
      </c>
      <c r="B47112" s="70" cm="1">
        <f t="array" ref="B47112">_xlfn.IFS(A47112&gt;49,0,A47112&lt;=49,7.59,A47112&lt;20,10.59)</f>
        <v>7.59</v>
      </c>
    </row>
    <row r="47113" spans="1:2" ht="15.75" customHeight="1" x14ac:dyDescent="0.3">
      <c r="A47113" s="69">
        <v>34.99</v>
      </c>
      <c r="B47113" s="70" cm="1">
        <f t="array" ref="B47113">_xlfn.IFS(A47113&gt;49,0,A47113&lt;=49,7.59,A47113&lt;20,10.59)</f>
        <v>7.59</v>
      </c>
    </row>
    <row r="47114" spans="1:2" ht="15.75" customHeight="1" x14ac:dyDescent="0.3">
      <c r="A47114" s="69">
        <v>34.99</v>
      </c>
      <c r="B47114" s="70" cm="1">
        <f t="array" ref="B47114">_xlfn.IFS(A47114&gt;49,0,A47114&lt;=49,7.59,A47114&lt;20,10.59)</f>
        <v>7.59</v>
      </c>
    </row>
    <row r="47115" spans="1:2" ht="15.75" customHeight="1" x14ac:dyDescent="0.3">
      <c r="A47115" s="69">
        <v>34.99</v>
      </c>
      <c r="B47115" s="70" cm="1">
        <f t="array" ref="B47115">_xlfn.IFS(A47115&gt;49,0,A47115&lt;=49,7.59,A47115&lt;20,10.59)</f>
        <v>7.59</v>
      </c>
    </row>
    <row r="47116" spans="1:2" ht="15.75" customHeight="1" x14ac:dyDescent="0.3">
      <c r="A47116" s="69">
        <v>34.99</v>
      </c>
      <c r="B47116" s="70" cm="1">
        <f t="array" ref="B47116">_xlfn.IFS(A47116&gt;49,0,A47116&lt;=49,7.59,A47116&lt;20,10.59)</f>
        <v>7.59</v>
      </c>
    </row>
    <row r="47117" spans="1:2" ht="15.75" customHeight="1" x14ac:dyDescent="0.3">
      <c r="A47117" s="69">
        <v>34.99</v>
      </c>
      <c r="B47117" s="70" cm="1">
        <f t="array" ref="B47117">_xlfn.IFS(A47117&gt;49,0,A47117&lt;=49,7.59,A47117&lt;20,10.59)</f>
        <v>7.59</v>
      </c>
    </row>
    <row r="47118" spans="1:2" ht="15.75" customHeight="1" x14ac:dyDescent="0.3">
      <c r="A47118" s="69">
        <v>34.99</v>
      </c>
      <c r="B47118" s="70" cm="1">
        <f t="array" ref="B47118">_xlfn.IFS(A47118&gt;49,0,A47118&lt;=49,7.59,A47118&lt;20,10.59)</f>
        <v>7.59</v>
      </c>
    </row>
    <row r="47119" spans="1:2" ht="15.75" customHeight="1" x14ac:dyDescent="0.3">
      <c r="A47119" s="69">
        <v>34.99</v>
      </c>
      <c r="B47119" s="70" cm="1">
        <f t="array" ref="B47119">_xlfn.IFS(A47119&gt;49,0,A47119&lt;=49,7.59,A47119&lt;20,10.59)</f>
        <v>7.59</v>
      </c>
    </row>
    <row r="47120" spans="1:2" ht="15.75" customHeight="1" x14ac:dyDescent="0.3">
      <c r="A47120" s="69">
        <v>34.99</v>
      </c>
      <c r="B47120" s="70" cm="1">
        <f t="array" ref="B47120">_xlfn.IFS(A47120&gt;49,0,A47120&lt;=49,7.59,A47120&lt;20,10.59)</f>
        <v>7.59</v>
      </c>
    </row>
    <row r="47121" spans="1:2" ht="15.75" customHeight="1" x14ac:dyDescent="0.3">
      <c r="A47121" s="69">
        <v>34.99</v>
      </c>
      <c r="B47121" s="70" cm="1">
        <f t="array" ref="B47121">_xlfn.IFS(A47121&gt;49,0,A47121&lt;=49,7.59,A47121&lt;20,10.59)</f>
        <v>7.59</v>
      </c>
    </row>
    <row r="47122" spans="1:2" ht="15.75" customHeight="1" x14ac:dyDescent="0.3">
      <c r="A47122" s="69">
        <v>34.99</v>
      </c>
      <c r="B47122" s="70" cm="1">
        <f t="array" ref="B47122">_xlfn.IFS(A47122&gt;49,0,A47122&lt;=49,7.59,A47122&lt;20,10.59)</f>
        <v>7.59</v>
      </c>
    </row>
    <row r="47123" spans="1:2" ht="15.75" customHeight="1" x14ac:dyDescent="0.3">
      <c r="A47123" s="69">
        <v>34.99</v>
      </c>
      <c r="B47123" s="70" cm="1">
        <f t="array" ref="B47123">_xlfn.IFS(A47123&gt;49,0,A47123&lt;=49,7.59,A47123&lt;20,10.59)</f>
        <v>7.59</v>
      </c>
    </row>
    <row r="47124" spans="1:2" ht="15.75" customHeight="1" x14ac:dyDescent="0.3">
      <c r="A47124" s="69">
        <v>49.99</v>
      </c>
      <c r="B47124" s="70" cm="1">
        <f t="array" ref="B47124">_xlfn.IFS(A47124&gt;49,0,A47124&lt;=49,7.59,A47124&lt;20,10.59)</f>
        <v>0</v>
      </c>
    </row>
    <row r="47125" spans="1:2" ht="15.75" customHeight="1" x14ac:dyDescent="0.3">
      <c r="A47125" s="69">
        <v>49.99</v>
      </c>
      <c r="B47125" s="70" cm="1">
        <f t="array" ref="B47125">_xlfn.IFS(A47125&gt;49,0,A47125&lt;=49,7.59,A47125&lt;20,10.59)</f>
        <v>0</v>
      </c>
    </row>
    <row r="47126" spans="1:2" ht="15.75" customHeight="1" x14ac:dyDescent="0.3">
      <c r="A47126" s="69">
        <v>49.99</v>
      </c>
      <c r="B47126" s="70" cm="1">
        <f t="array" ref="B47126">_xlfn.IFS(A47126&gt;49,0,A47126&lt;=49,7.59,A47126&lt;20,10.59)</f>
        <v>0</v>
      </c>
    </row>
    <row r="47127" spans="1:2" ht="15.75" customHeight="1" x14ac:dyDescent="0.3">
      <c r="A47127" s="69">
        <v>49.99</v>
      </c>
      <c r="B47127" s="70" cm="1">
        <f t="array" ref="B47127">_xlfn.IFS(A47127&gt;49,0,A47127&lt;=49,7.59,A47127&lt;20,10.59)</f>
        <v>0</v>
      </c>
    </row>
    <row r="47128" spans="1:2" ht="15.75" customHeight="1" x14ac:dyDescent="0.3">
      <c r="A47128" s="69">
        <v>49.99</v>
      </c>
      <c r="B47128" s="70" cm="1">
        <f t="array" ref="B47128">_xlfn.IFS(A47128&gt;49,0,A47128&lt;=49,7.59,A47128&lt;20,10.59)</f>
        <v>0</v>
      </c>
    </row>
    <row r="47129" spans="1:2" ht="15.75" customHeight="1" x14ac:dyDescent="0.3">
      <c r="A47129" s="69">
        <v>49.99</v>
      </c>
      <c r="B47129" s="70" cm="1">
        <f t="array" ref="B47129">_xlfn.IFS(A47129&gt;49,0,A47129&lt;=49,7.59,A47129&lt;20,10.59)</f>
        <v>0</v>
      </c>
    </row>
    <row r="47130" spans="1:2" ht="15.75" customHeight="1" x14ac:dyDescent="0.3">
      <c r="A47130" s="69">
        <v>49.99</v>
      </c>
      <c r="B47130" s="70" cm="1">
        <f t="array" ref="B47130">_xlfn.IFS(A47130&gt;49,0,A47130&lt;=49,7.59,A47130&lt;20,10.59)</f>
        <v>0</v>
      </c>
    </row>
    <row r="47131" spans="1:2" ht="15.75" customHeight="1" x14ac:dyDescent="0.3">
      <c r="A47131" s="69">
        <v>49.99</v>
      </c>
      <c r="B47131" s="70" cm="1">
        <f t="array" ref="B47131">_xlfn.IFS(A47131&gt;49,0,A47131&lt;=49,7.59,A47131&lt;20,10.59)</f>
        <v>0</v>
      </c>
    </row>
    <row r="47132" spans="1:2" ht="15.75" customHeight="1" x14ac:dyDescent="0.3">
      <c r="A47132" s="69">
        <v>64.989999999999995</v>
      </c>
      <c r="B47132" s="70" cm="1">
        <f t="array" ref="B47132">_xlfn.IFS(A47132&gt;49,0,A47132&lt;=49,7.59,A47132&lt;20,10.59)</f>
        <v>0</v>
      </c>
    </row>
    <row r="47133" spans="1:2" ht="15.75" customHeight="1" x14ac:dyDescent="0.3">
      <c r="A47133" s="69">
        <v>64.989999999999995</v>
      </c>
      <c r="B47133" s="70" cm="1">
        <f t="array" ref="B47133">_xlfn.IFS(A47133&gt;49,0,A47133&lt;=49,7.59,A47133&lt;20,10.59)</f>
        <v>0</v>
      </c>
    </row>
    <row r="47134" spans="1:2" ht="15.75" customHeight="1" x14ac:dyDescent="0.3">
      <c r="A47134" s="69">
        <v>64.989999999999995</v>
      </c>
      <c r="B47134" s="70" cm="1">
        <f t="array" ref="B47134">_xlfn.IFS(A47134&gt;49,0,A47134&lt;=49,7.59,A47134&lt;20,10.59)</f>
        <v>0</v>
      </c>
    </row>
    <row r="47135" spans="1:2" ht="15.75" customHeight="1" x14ac:dyDescent="0.3">
      <c r="A47135" s="69">
        <v>64.989999999999995</v>
      </c>
      <c r="B47135" s="70" cm="1">
        <f t="array" ref="B47135">_xlfn.IFS(A47135&gt;49,0,A47135&lt;=49,7.59,A47135&lt;20,10.59)</f>
        <v>0</v>
      </c>
    </row>
    <row r="47136" spans="1:2" ht="15.75" customHeight="1" x14ac:dyDescent="0.3">
      <c r="A47136" s="69">
        <v>64.989999999999995</v>
      </c>
      <c r="B47136" s="70" cm="1">
        <f t="array" ref="B47136">_xlfn.IFS(A47136&gt;49,0,A47136&lt;=49,7.59,A47136&lt;20,10.59)</f>
        <v>0</v>
      </c>
    </row>
    <row r="47137" spans="1:2" ht="15.75" customHeight="1" x14ac:dyDescent="0.3">
      <c r="A47137" s="69">
        <v>64.989999999999995</v>
      </c>
      <c r="B47137" s="70" cm="1">
        <f t="array" ref="B47137">_xlfn.IFS(A47137&gt;49,0,A47137&lt;=49,7.59,A47137&lt;20,10.59)</f>
        <v>0</v>
      </c>
    </row>
    <row r="47138" spans="1:2" ht="15.75" customHeight="1" x14ac:dyDescent="0.3">
      <c r="A47138" s="69">
        <v>64.989999999999995</v>
      </c>
      <c r="B47138" s="70" cm="1">
        <f t="array" ref="B47138">_xlfn.IFS(A47138&gt;49,0,A47138&lt;=49,7.59,A47138&lt;20,10.59)</f>
        <v>0</v>
      </c>
    </row>
    <row r="47139" spans="1:2" ht="15.75" customHeight="1" x14ac:dyDescent="0.3">
      <c r="A47139" s="69">
        <v>64.989999999999995</v>
      </c>
      <c r="B47139" s="70" cm="1">
        <f t="array" ref="B47139">_xlfn.IFS(A47139&gt;49,0,A47139&lt;=49,7.59,A47139&lt;20,10.59)</f>
        <v>0</v>
      </c>
    </row>
    <row r="47140" spans="1:2" ht="15.75" customHeight="1" x14ac:dyDescent="0.3">
      <c r="A47140" s="69">
        <v>64.989999999999995</v>
      </c>
      <c r="B47140" s="70" cm="1">
        <f t="array" ref="B47140">_xlfn.IFS(A47140&gt;49,0,A47140&lt;=49,7.59,A47140&lt;20,10.59)</f>
        <v>0</v>
      </c>
    </row>
    <row r="47141" spans="1:2" ht="15.75" customHeight="1" x14ac:dyDescent="0.3">
      <c r="A47141" s="69">
        <v>64.989999999999995</v>
      </c>
      <c r="B47141" s="70" cm="1">
        <f t="array" ref="B47141">_xlfn.IFS(A47141&gt;49,0,A47141&lt;=49,7.59,A47141&lt;20,10.59)</f>
        <v>0</v>
      </c>
    </row>
    <row r="47142" spans="1:2" ht="15.75" customHeight="1" x14ac:dyDescent="0.3">
      <c r="A47142" s="69">
        <v>44.99</v>
      </c>
      <c r="B47142" s="70" cm="1">
        <f t="array" ref="B47142">_xlfn.IFS(A47142&gt;49,0,A47142&lt;=49,7.59,A47142&lt;20,10.59)</f>
        <v>7.59</v>
      </c>
    </row>
    <row r="47143" spans="1:2" ht="15.75" customHeight="1" x14ac:dyDescent="0.3">
      <c r="A47143" s="69">
        <v>44.99</v>
      </c>
      <c r="B47143" s="70" cm="1">
        <f t="array" ref="B47143">_xlfn.IFS(A47143&gt;49,0,A47143&lt;=49,7.59,A47143&lt;20,10.59)</f>
        <v>7.59</v>
      </c>
    </row>
    <row r="47144" spans="1:2" ht="15.75" customHeight="1" x14ac:dyDescent="0.3">
      <c r="A47144" s="69">
        <v>44.99</v>
      </c>
      <c r="B47144" s="70" cm="1">
        <f t="array" ref="B47144">_xlfn.IFS(A47144&gt;49,0,A47144&lt;=49,7.59,A47144&lt;20,10.59)</f>
        <v>7.59</v>
      </c>
    </row>
    <row r="47145" spans="1:2" ht="15.75" customHeight="1" x14ac:dyDescent="0.3">
      <c r="A47145" s="69">
        <v>44.99</v>
      </c>
      <c r="B47145" s="70" cm="1">
        <f t="array" ref="B47145">_xlfn.IFS(A47145&gt;49,0,A47145&lt;=49,7.59,A47145&lt;20,10.59)</f>
        <v>7.59</v>
      </c>
    </row>
    <row r="47146" spans="1:2" ht="15.75" customHeight="1" x14ac:dyDescent="0.3">
      <c r="A47146" s="69">
        <v>44.99</v>
      </c>
      <c r="B47146" s="70" cm="1">
        <f t="array" ref="B47146">_xlfn.IFS(A47146&gt;49,0,A47146&lt;=49,7.59,A47146&lt;20,10.59)</f>
        <v>7.59</v>
      </c>
    </row>
    <row r="47147" spans="1:2" ht="15.75" customHeight="1" x14ac:dyDescent="0.3">
      <c r="A47147" s="69">
        <v>39.99</v>
      </c>
      <c r="B47147" s="70" cm="1">
        <f t="array" ref="B47147">_xlfn.IFS(A47147&gt;49,0,A47147&lt;=49,7.59,A47147&lt;20,10.59)</f>
        <v>7.59</v>
      </c>
    </row>
    <row r="47148" spans="1:2" ht="15.75" customHeight="1" x14ac:dyDescent="0.3">
      <c r="A47148" s="69">
        <v>39.99</v>
      </c>
      <c r="B47148" s="70" cm="1">
        <f t="array" ref="B47148">_xlfn.IFS(A47148&gt;49,0,A47148&lt;=49,7.59,A47148&lt;20,10.59)</f>
        <v>7.59</v>
      </c>
    </row>
    <row r="47149" spans="1:2" ht="15.75" customHeight="1" x14ac:dyDescent="0.3">
      <c r="A47149" s="69">
        <v>39.99</v>
      </c>
      <c r="B47149" s="70" cm="1">
        <f t="array" ref="B47149">_xlfn.IFS(A47149&gt;49,0,A47149&lt;=49,7.59,A47149&lt;20,10.59)</f>
        <v>7.59</v>
      </c>
    </row>
    <row r="47150" spans="1:2" ht="15.75" customHeight="1" x14ac:dyDescent="0.3">
      <c r="A47150" s="69">
        <v>39.99</v>
      </c>
      <c r="B47150" s="70" cm="1">
        <f t="array" ref="B47150">_xlfn.IFS(A47150&gt;49,0,A47150&lt;=49,7.59,A47150&lt;20,10.59)</f>
        <v>7.59</v>
      </c>
    </row>
    <row r="47151" spans="1:2" ht="15.75" customHeight="1" x14ac:dyDescent="0.3">
      <c r="A47151" s="69">
        <v>39.99</v>
      </c>
      <c r="B47151" s="70" cm="1">
        <f t="array" ref="B47151">_xlfn.IFS(A47151&gt;49,0,A47151&lt;=49,7.59,A47151&lt;20,10.59)</f>
        <v>7.59</v>
      </c>
    </row>
    <row r="47152" spans="1:2" ht="15.75" customHeight="1" x14ac:dyDescent="0.3">
      <c r="A47152" s="69">
        <v>39.99</v>
      </c>
      <c r="B47152" s="70" cm="1">
        <f t="array" ref="B47152">_xlfn.IFS(A47152&gt;49,0,A47152&lt;=49,7.59,A47152&lt;20,10.59)</f>
        <v>7.59</v>
      </c>
    </row>
    <row r="47153" spans="1:2" ht="15.75" customHeight="1" x14ac:dyDescent="0.3">
      <c r="A47153" s="69">
        <v>39.99</v>
      </c>
      <c r="B47153" s="70" cm="1">
        <f t="array" ref="B47153">_xlfn.IFS(A47153&gt;49,0,A47153&lt;=49,7.59,A47153&lt;20,10.59)</f>
        <v>7.59</v>
      </c>
    </row>
    <row r="47154" spans="1:2" ht="15.75" customHeight="1" x14ac:dyDescent="0.3">
      <c r="A47154" s="69">
        <v>39.99</v>
      </c>
      <c r="B47154" s="70" cm="1">
        <f t="array" ref="B47154">_xlfn.IFS(A47154&gt;49,0,A47154&lt;=49,7.59,A47154&lt;20,10.59)</f>
        <v>7.59</v>
      </c>
    </row>
    <row r="47155" spans="1:2" ht="15.75" customHeight="1" x14ac:dyDescent="0.3">
      <c r="A47155" s="69">
        <v>39.99</v>
      </c>
      <c r="B47155" s="70" cm="1">
        <f t="array" ref="B47155">_xlfn.IFS(A47155&gt;49,0,A47155&lt;=49,7.59,A47155&lt;20,10.59)</f>
        <v>7.59</v>
      </c>
    </row>
    <row r="47156" spans="1:2" ht="15.75" customHeight="1" x14ac:dyDescent="0.3">
      <c r="A47156" s="69">
        <v>39.99</v>
      </c>
      <c r="B47156" s="70" cm="1">
        <f t="array" ref="B47156">_xlfn.IFS(A47156&gt;49,0,A47156&lt;=49,7.59,A47156&lt;20,10.59)</f>
        <v>7.59</v>
      </c>
    </row>
    <row r="47157" spans="1:2" ht="15.75" customHeight="1" x14ac:dyDescent="0.3">
      <c r="A47157" s="69">
        <v>39.99</v>
      </c>
      <c r="B47157" s="70" cm="1">
        <f t="array" ref="B47157">_xlfn.IFS(A47157&gt;49,0,A47157&lt;=49,7.59,A47157&lt;20,10.59)</f>
        <v>7.59</v>
      </c>
    </row>
    <row r="47158" spans="1:2" ht="15.75" customHeight="1" x14ac:dyDescent="0.3">
      <c r="A47158" s="69">
        <v>39.99</v>
      </c>
      <c r="B47158" s="70" cm="1">
        <f t="array" ref="B47158">_xlfn.IFS(A47158&gt;49,0,A47158&lt;=49,7.59,A47158&lt;20,10.59)</f>
        <v>7.59</v>
      </c>
    </row>
    <row r="47159" spans="1:2" ht="15.75" customHeight="1" x14ac:dyDescent="0.3">
      <c r="A47159" s="69">
        <v>39.99</v>
      </c>
      <c r="B47159" s="70" cm="1">
        <f t="array" ref="B47159">_xlfn.IFS(A47159&gt;49,0,A47159&lt;=49,7.59,A47159&lt;20,10.59)</f>
        <v>7.59</v>
      </c>
    </row>
    <row r="47160" spans="1:2" ht="15.75" customHeight="1" x14ac:dyDescent="0.3">
      <c r="A47160" s="69">
        <v>39.99</v>
      </c>
      <c r="B47160" s="70" cm="1">
        <f t="array" ref="B47160">_xlfn.IFS(A47160&gt;49,0,A47160&lt;=49,7.59,A47160&lt;20,10.59)</f>
        <v>7.59</v>
      </c>
    </row>
    <row r="47161" spans="1:2" ht="15.75" customHeight="1" x14ac:dyDescent="0.3">
      <c r="A47161" s="69">
        <v>39.99</v>
      </c>
      <c r="B47161" s="70" cm="1">
        <f t="array" ref="B47161">_xlfn.IFS(A47161&gt;49,0,A47161&lt;=49,7.59,A47161&lt;20,10.59)</f>
        <v>7.59</v>
      </c>
    </row>
    <row r="47162" spans="1:2" ht="15.75" customHeight="1" x14ac:dyDescent="0.3">
      <c r="A47162" s="69">
        <v>39.99</v>
      </c>
      <c r="B47162" s="70" cm="1">
        <f t="array" ref="B47162">_xlfn.IFS(A47162&gt;49,0,A47162&lt;=49,7.59,A47162&lt;20,10.59)</f>
        <v>7.59</v>
      </c>
    </row>
    <row r="47163" spans="1:2" ht="15.75" customHeight="1" x14ac:dyDescent="0.3">
      <c r="A47163" s="69">
        <v>39.99</v>
      </c>
      <c r="B47163" s="70" cm="1">
        <f t="array" ref="B47163">_xlfn.IFS(A47163&gt;49,0,A47163&lt;=49,7.59,A47163&lt;20,10.59)</f>
        <v>7.59</v>
      </c>
    </row>
    <row r="47164" spans="1:2" ht="15.75" customHeight="1" x14ac:dyDescent="0.3">
      <c r="A47164" s="69">
        <v>39.99</v>
      </c>
      <c r="B47164" s="70" cm="1">
        <f t="array" ref="B47164">_xlfn.IFS(A47164&gt;49,0,A47164&lt;=49,7.59,A47164&lt;20,10.59)</f>
        <v>7.59</v>
      </c>
    </row>
    <row r="47165" spans="1:2" ht="15.75" customHeight="1" x14ac:dyDescent="0.3">
      <c r="A47165" s="69">
        <v>12.99</v>
      </c>
      <c r="B47165" s="70" cm="1">
        <f t="array" ref="B47165">_xlfn.IFS(A47165&gt;49,0,A47165&lt;=49,7.59,A47165&lt;20,10.59)</f>
        <v>7.59</v>
      </c>
    </row>
    <row r="47166" spans="1:2" ht="15.75" customHeight="1" x14ac:dyDescent="0.3">
      <c r="A47166" s="69">
        <v>12.99</v>
      </c>
      <c r="B47166" s="70" cm="1">
        <f t="array" ref="B47166">_xlfn.IFS(A47166&gt;49,0,A47166&lt;=49,7.59,A47166&lt;20,10.59)</f>
        <v>7.59</v>
      </c>
    </row>
    <row r="47167" spans="1:2" ht="15.75" customHeight="1" x14ac:dyDescent="0.3">
      <c r="A47167" s="69">
        <v>12.99</v>
      </c>
      <c r="B47167" s="70" cm="1">
        <f t="array" ref="B47167">_xlfn.IFS(A47167&gt;49,0,A47167&lt;=49,7.59,A47167&lt;20,10.59)</f>
        <v>7.59</v>
      </c>
    </row>
    <row r="47168" spans="1:2" ht="15.75" customHeight="1" x14ac:dyDescent="0.3">
      <c r="A47168" s="69">
        <v>12.99</v>
      </c>
      <c r="B47168" s="70" cm="1">
        <f t="array" ref="B47168">_xlfn.IFS(A47168&gt;49,0,A47168&lt;=49,7.59,A47168&lt;20,10.59)</f>
        <v>7.59</v>
      </c>
    </row>
    <row r="47169" spans="1:2" ht="15.75" customHeight="1" x14ac:dyDescent="0.3">
      <c r="A47169" s="69">
        <v>12.99</v>
      </c>
      <c r="B47169" s="70" cm="1">
        <f t="array" ref="B47169">_xlfn.IFS(A47169&gt;49,0,A47169&lt;=49,7.59,A47169&lt;20,10.59)</f>
        <v>7.59</v>
      </c>
    </row>
    <row r="47170" spans="1:2" ht="15.75" customHeight="1" x14ac:dyDescent="0.3">
      <c r="A47170" s="69">
        <v>12.99</v>
      </c>
      <c r="B47170" s="70" cm="1">
        <f t="array" ref="B47170">_xlfn.IFS(A47170&gt;49,0,A47170&lt;=49,7.59,A47170&lt;20,10.59)</f>
        <v>7.59</v>
      </c>
    </row>
    <row r="47171" spans="1:2" ht="15.75" customHeight="1" x14ac:dyDescent="0.3">
      <c r="A47171" s="69">
        <v>12.99</v>
      </c>
      <c r="B47171" s="70" cm="1">
        <f t="array" ref="B47171">_xlfn.IFS(A47171&gt;49,0,A47171&lt;=49,7.59,A47171&lt;20,10.59)</f>
        <v>7.59</v>
      </c>
    </row>
    <row r="47172" spans="1:2" ht="15.75" customHeight="1" x14ac:dyDescent="0.3">
      <c r="A47172" s="69">
        <v>12.99</v>
      </c>
      <c r="B47172" s="70" cm="1">
        <f t="array" ref="B47172">_xlfn.IFS(A47172&gt;49,0,A47172&lt;=49,7.59,A47172&lt;20,10.59)</f>
        <v>7.59</v>
      </c>
    </row>
    <row r="47173" spans="1:2" ht="15.75" customHeight="1" x14ac:dyDescent="0.3">
      <c r="A47173" s="69">
        <v>12.99</v>
      </c>
      <c r="B47173" s="70" cm="1">
        <f t="array" ref="B47173">_xlfn.IFS(A47173&gt;49,0,A47173&lt;=49,7.59,A47173&lt;20,10.59)</f>
        <v>7.59</v>
      </c>
    </row>
    <row r="47174" spans="1:2" ht="15.75" customHeight="1" x14ac:dyDescent="0.3">
      <c r="A47174" s="69">
        <v>12.99</v>
      </c>
      <c r="B47174" s="70" cm="1">
        <f t="array" ref="B47174">_xlfn.IFS(A47174&gt;49,0,A47174&lt;=49,7.59,A47174&lt;20,10.59)</f>
        <v>7.59</v>
      </c>
    </row>
    <row r="47175" spans="1:2" ht="15.75" customHeight="1" x14ac:dyDescent="0.3">
      <c r="A47175" s="69">
        <v>12.99</v>
      </c>
      <c r="B47175" s="70" cm="1">
        <f t="array" ref="B47175">_xlfn.IFS(A47175&gt;49,0,A47175&lt;=49,7.59,A47175&lt;20,10.59)</f>
        <v>7.59</v>
      </c>
    </row>
    <row r="47176" spans="1:2" ht="15.75" customHeight="1" x14ac:dyDescent="0.3">
      <c r="A47176" s="69">
        <v>12.99</v>
      </c>
      <c r="B47176" s="70" cm="1">
        <f t="array" ref="B47176">_xlfn.IFS(A47176&gt;49,0,A47176&lt;=49,7.59,A47176&lt;20,10.59)</f>
        <v>7.59</v>
      </c>
    </row>
    <row r="47177" spans="1:2" ht="15.75" customHeight="1" x14ac:dyDescent="0.3">
      <c r="A47177" s="69">
        <v>12.99</v>
      </c>
      <c r="B47177" s="70" cm="1">
        <f t="array" ref="B47177">_xlfn.IFS(A47177&gt;49,0,A47177&lt;=49,7.59,A47177&lt;20,10.59)</f>
        <v>7.59</v>
      </c>
    </row>
    <row r="47178" spans="1:2" ht="15.75" customHeight="1" x14ac:dyDescent="0.3">
      <c r="A47178" s="69">
        <v>12.99</v>
      </c>
      <c r="B47178" s="70" cm="1">
        <f t="array" ref="B47178">_xlfn.IFS(A47178&gt;49,0,A47178&lt;=49,7.59,A47178&lt;20,10.59)</f>
        <v>7.59</v>
      </c>
    </row>
    <row r="47179" spans="1:2" ht="15.75" customHeight="1" x14ac:dyDescent="0.3">
      <c r="A47179" s="69">
        <v>12.99</v>
      </c>
      <c r="B47179" s="70" cm="1">
        <f t="array" ref="B47179">_xlfn.IFS(A47179&gt;49,0,A47179&lt;=49,7.59,A47179&lt;20,10.59)</f>
        <v>7.59</v>
      </c>
    </row>
    <row r="47180" spans="1:2" ht="15.75" customHeight="1" x14ac:dyDescent="0.3">
      <c r="A47180" s="69">
        <v>12.99</v>
      </c>
      <c r="B47180" s="70" cm="1">
        <f t="array" ref="B47180">_xlfn.IFS(A47180&gt;49,0,A47180&lt;=49,7.59,A47180&lt;20,10.59)</f>
        <v>7.59</v>
      </c>
    </row>
    <row r="47181" spans="1:2" ht="15.75" customHeight="1" x14ac:dyDescent="0.3">
      <c r="A47181" s="69">
        <v>12.99</v>
      </c>
      <c r="B47181" s="70" cm="1">
        <f t="array" ref="B47181">_xlfn.IFS(A47181&gt;49,0,A47181&lt;=49,7.59,A47181&lt;20,10.59)</f>
        <v>7.59</v>
      </c>
    </row>
    <row r="47182" spans="1:2" ht="15.75" customHeight="1" x14ac:dyDescent="0.3">
      <c r="A47182" s="69">
        <v>12.99</v>
      </c>
      <c r="B47182" s="70" cm="1">
        <f t="array" ref="B47182">_xlfn.IFS(A47182&gt;49,0,A47182&lt;=49,7.59,A47182&lt;20,10.59)</f>
        <v>7.59</v>
      </c>
    </row>
    <row r="47183" spans="1:2" ht="15.75" customHeight="1" x14ac:dyDescent="0.3">
      <c r="A47183" s="69">
        <v>18.989999999999998</v>
      </c>
      <c r="B47183" s="70" cm="1">
        <f t="array" ref="B47183">_xlfn.IFS(A47183&gt;49,0,A47183&lt;=49,7.59,A47183&lt;20,10.59)</f>
        <v>7.59</v>
      </c>
    </row>
    <row r="47184" spans="1:2" ht="15.75" customHeight="1" x14ac:dyDescent="0.3">
      <c r="A47184" s="69">
        <v>18.989999999999998</v>
      </c>
      <c r="B47184" s="70" cm="1">
        <f t="array" ref="B47184">_xlfn.IFS(A47184&gt;49,0,A47184&lt;=49,7.59,A47184&lt;20,10.59)</f>
        <v>7.59</v>
      </c>
    </row>
    <row r="47185" spans="1:2" ht="15.75" customHeight="1" x14ac:dyDescent="0.3">
      <c r="A47185" s="69">
        <v>18.989999999999998</v>
      </c>
      <c r="B47185" s="70" cm="1">
        <f t="array" ref="B47185">_xlfn.IFS(A47185&gt;49,0,A47185&lt;=49,7.59,A47185&lt;20,10.59)</f>
        <v>7.59</v>
      </c>
    </row>
    <row r="47186" spans="1:2" ht="15.75" customHeight="1" x14ac:dyDescent="0.3">
      <c r="A47186" s="69">
        <v>18.989999999999998</v>
      </c>
      <c r="B47186" s="70" cm="1">
        <f t="array" ref="B47186">_xlfn.IFS(A47186&gt;49,0,A47186&lt;=49,7.59,A47186&lt;20,10.59)</f>
        <v>7.59</v>
      </c>
    </row>
    <row r="47187" spans="1:2" ht="15.75" customHeight="1" x14ac:dyDescent="0.3">
      <c r="A47187" s="69">
        <v>39.99</v>
      </c>
      <c r="B47187" s="70" cm="1">
        <f t="array" ref="B47187">_xlfn.IFS(A47187&gt;49,0,A47187&lt;=49,7.59,A47187&lt;20,10.59)</f>
        <v>7.59</v>
      </c>
    </row>
    <row r="47188" spans="1:2" ht="15.75" customHeight="1" x14ac:dyDescent="0.3">
      <c r="A47188" s="69">
        <v>6.99</v>
      </c>
      <c r="B47188" s="70" cm="1">
        <f t="array" ref="B47188">_xlfn.IFS(A47188&gt;49,0,A47188&lt;=49,7.59,A47188&lt;20,10.59)</f>
        <v>7.59</v>
      </c>
    </row>
    <row r="47189" spans="1:2" ht="15.75" customHeight="1" x14ac:dyDescent="0.3">
      <c r="A47189" s="69">
        <v>14.99</v>
      </c>
      <c r="B47189" s="70" cm="1">
        <f t="array" ref="B47189">_xlfn.IFS(A47189&gt;49,0,A47189&lt;=49,7.59,A47189&lt;20,10.59)</f>
        <v>7.59</v>
      </c>
    </row>
    <row r="47190" spans="1:2" ht="15.75" customHeight="1" x14ac:dyDescent="0.3">
      <c r="A47190" s="69">
        <v>9.99</v>
      </c>
      <c r="B47190" s="70" cm="1">
        <f t="array" ref="B47190">_xlfn.IFS(A47190&gt;49,0,A47190&lt;=49,7.59,A47190&lt;20,10.59)</f>
        <v>7.59</v>
      </c>
    </row>
    <row r="47191" spans="1:2" ht="15.75" customHeight="1" x14ac:dyDescent="0.3">
      <c r="A47191" s="69">
        <v>24.99</v>
      </c>
      <c r="B47191" s="70" cm="1">
        <f t="array" ref="B47191">_xlfn.IFS(A47191&gt;49,0,A47191&lt;=49,7.59,A47191&lt;20,10.59)</f>
        <v>7.59</v>
      </c>
    </row>
    <row r="47192" spans="1:2" ht="15.75" customHeight="1" x14ac:dyDescent="0.3">
      <c r="A47192" s="69">
        <v>24.99</v>
      </c>
      <c r="B47192" s="70" cm="1">
        <f t="array" ref="B47192">_xlfn.IFS(A47192&gt;49,0,A47192&lt;=49,7.59,A47192&lt;20,10.59)</f>
        <v>7.59</v>
      </c>
    </row>
    <row r="47193" spans="1:2" ht="15.75" customHeight="1" x14ac:dyDescent="0.3">
      <c r="A47193" s="69">
        <v>24.99</v>
      </c>
      <c r="B47193" s="70" cm="1">
        <f t="array" ref="B47193">_xlfn.IFS(A47193&gt;49,0,A47193&lt;=49,7.59,A47193&lt;20,10.59)</f>
        <v>7.59</v>
      </c>
    </row>
    <row r="47194" spans="1:2" ht="15.75" customHeight="1" x14ac:dyDescent="0.3">
      <c r="A47194" s="69">
        <v>24.99</v>
      </c>
      <c r="B47194" s="70" cm="1">
        <f t="array" ref="B47194">_xlfn.IFS(A47194&gt;49,0,A47194&lt;=49,7.59,A47194&lt;20,10.59)</f>
        <v>7.59</v>
      </c>
    </row>
    <row r="47195" spans="1:2" ht="15.75" customHeight="1" x14ac:dyDescent="0.3">
      <c r="A47195" s="69">
        <v>24.99</v>
      </c>
      <c r="B47195" s="70" cm="1">
        <f t="array" ref="B47195">_xlfn.IFS(A47195&gt;49,0,A47195&lt;=49,7.59,A47195&lt;20,10.59)</f>
        <v>7.59</v>
      </c>
    </row>
    <row r="47196" spans="1:2" ht="15.75" customHeight="1" x14ac:dyDescent="0.3">
      <c r="A47196" s="69">
        <v>24.99</v>
      </c>
      <c r="B47196" s="70" cm="1">
        <f t="array" ref="B47196">_xlfn.IFS(A47196&gt;49,0,A47196&lt;=49,7.59,A47196&lt;20,10.59)</f>
        <v>7.59</v>
      </c>
    </row>
    <row r="47197" spans="1:2" ht="15.75" customHeight="1" x14ac:dyDescent="0.3">
      <c r="A47197" s="69">
        <v>24.99</v>
      </c>
      <c r="B47197" s="70" cm="1">
        <f t="array" ref="B47197">_xlfn.IFS(A47197&gt;49,0,A47197&lt;=49,7.59,A47197&lt;20,10.59)</f>
        <v>7.59</v>
      </c>
    </row>
    <row r="47198" spans="1:2" ht="15.75" customHeight="1" x14ac:dyDescent="0.3">
      <c r="A47198" s="69">
        <v>39.99</v>
      </c>
      <c r="B47198" s="70" cm="1">
        <f t="array" ref="B47198">_xlfn.IFS(A47198&gt;49,0,A47198&lt;=49,7.59,A47198&lt;20,10.59)</f>
        <v>7.59</v>
      </c>
    </row>
    <row r="47199" spans="1:2" ht="15.75" customHeight="1" x14ac:dyDescent="0.3">
      <c r="A47199" s="69">
        <v>39.99</v>
      </c>
      <c r="B47199" s="70" cm="1">
        <f t="array" ref="B47199">_xlfn.IFS(A47199&gt;49,0,A47199&lt;=49,7.59,A47199&lt;20,10.59)</f>
        <v>7.59</v>
      </c>
    </row>
    <row r="47200" spans="1:2" ht="15.75" customHeight="1" x14ac:dyDescent="0.3">
      <c r="A47200" s="69">
        <v>6.99</v>
      </c>
      <c r="B47200" s="70" cm="1">
        <f t="array" ref="B47200">_xlfn.IFS(A47200&gt;49,0,A47200&lt;=49,7.59,A47200&lt;20,10.59)</f>
        <v>7.59</v>
      </c>
    </row>
    <row r="47201" spans="1:2" ht="15.75" customHeight="1" x14ac:dyDescent="0.3">
      <c r="A47201" s="69">
        <v>109.99</v>
      </c>
      <c r="B47201" s="70" cm="1">
        <f t="array" ref="B47201">_xlfn.IFS(A47201&gt;49,0,A47201&lt;=49,7.59,A47201&lt;20,10.59)</f>
        <v>0</v>
      </c>
    </row>
    <row r="47202" spans="1:2" ht="15.75" customHeight="1" x14ac:dyDescent="0.3">
      <c r="A47202" s="69">
        <v>109.99</v>
      </c>
      <c r="B47202" s="70" cm="1">
        <f t="array" ref="B47202">_xlfn.IFS(A47202&gt;49,0,A47202&lt;=49,7.59,A47202&lt;20,10.59)</f>
        <v>0</v>
      </c>
    </row>
    <row r="47203" spans="1:2" ht="15.75" customHeight="1" x14ac:dyDescent="0.3">
      <c r="A47203" s="69">
        <v>109.99</v>
      </c>
      <c r="B47203" s="70" cm="1">
        <f t="array" ref="B47203">_xlfn.IFS(A47203&gt;49,0,A47203&lt;=49,7.59,A47203&lt;20,10.59)</f>
        <v>0</v>
      </c>
    </row>
    <row r="47204" spans="1:2" ht="15.75" customHeight="1" x14ac:dyDescent="0.3">
      <c r="A47204" s="69">
        <v>109.99</v>
      </c>
      <c r="B47204" s="70" cm="1">
        <f t="array" ref="B47204">_xlfn.IFS(A47204&gt;49,0,A47204&lt;=49,7.59,A47204&lt;20,10.59)</f>
        <v>0</v>
      </c>
    </row>
    <row r="47205" spans="1:2" ht="15.75" customHeight="1" x14ac:dyDescent="0.3">
      <c r="A47205" s="69">
        <v>109.99</v>
      </c>
      <c r="B47205" s="70" cm="1">
        <f t="array" ref="B47205">_xlfn.IFS(A47205&gt;49,0,A47205&lt;=49,7.59,A47205&lt;20,10.59)</f>
        <v>0</v>
      </c>
    </row>
    <row r="47206" spans="1:2" ht="15.75" customHeight="1" x14ac:dyDescent="0.3">
      <c r="A47206" s="69">
        <v>109.99</v>
      </c>
      <c r="B47206" s="70" cm="1">
        <f t="array" ref="B47206">_xlfn.IFS(A47206&gt;49,0,A47206&lt;=49,7.59,A47206&lt;20,10.59)</f>
        <v>0</v>
      </c>
    </row>
    <row r="47207" spans="1:2" ht="15.75" customHeight="1" x14ac:dyDescent="0.3">
      <c r="A47207" s="69">
        <v>109.99</v>
      </c>
      <c r="B47207" s="70" cm="1">
        <f t="array" ref="B47207">_xlfn.IFS(A47207&gt;49,0,A47207&lt;=49,7.59,A47207&lt;20,10.59)</f>
        <v>0</v>
      </c>
    </row>
    <row r="47208" spans="1:2" ht="15.75" customHeight="1" x14ac:dyDescent="0.3">
      <c r="A47208" s="69">
        <v>109.99</v>
      </c>
      <c r="B47208" s="70" cm="1">
        <f t="array" ref="B47208">_xlfn.IFS(A47208&gt;49,0,A47208&lt;=49,7.59,A47208&lt;20,10.59)</f>
        <v>0</v>
      </c>
    </row>
    <row r="47209" spans="1:2" ht="15.75" customHeight="1" x14ac:dyDescent="0.3">
      <c r="A47209" s="69">
        <v>109.99</v>
      </c>
      <c r="B47209" s="70" cm="1">
        <f t="array" ref="B47209">_xlfn.IFS(A47209&gt;49,0,A47209&lt;=49,7.59,A47209&lt;20,10.59)</f>
        <v>0</v>
      </c>
    </row>
    <row r="47210" spans="1:2" ht="15.75" customHeight="1" x14ac:dyDescent="0.3">
      <c r="A47210" s="69">
        <v>109.99</v>
      </c>
      <c r="B47210" s="70" cm="1">
        <f t="array" ref="B47210">_xlfn.IFS(A47210&gt;49,0,A47210&lt;=49,7.59,A47210&lt;20,10.59)</f>
        <v>0</v>
      </c>
    </row>
    <row r="47211" spans="1:2" ht="15.75" customHeight="1" x14ac:dyDescent="0.3">
      <c r="A47211" s="69">
        <v>109.99</v>
      </c>
      <c r="B47211" s="70" cm="1">
        <f t="array" ref="B47211">_xlfn.IFS(A47211&gt;49,0,A47211&lt;=49,7.59,A47211&lt;20,10.59)</f>
        <v>0</v>
      </c>
    </row>
    <row r="47212" spans="1:2" ht="15.75" customHeight="1" x14ac:dyDescent="0.3">
      <c r="A47212" s="69">
        <v>109.99</v>
      </c>
      <c r="B47212" s="70" cm="1">
        <f t="array" ref="B47212">_xlfn.IFS(A47212&gt;49,0,A47212&lt;=49,7.59,A47212&lt;20,10.59)</f>
        <v>0</v>
      </c>
    </row>
    <row r="47213" spans="1:2" ht="15.75" customHeight="1" x14ac:dyDescent="0.3">
      <c r="A47213" s="69">
        <v>109.99</v>
      </c>
      <c r="B47213" s="70" cm="1">
        <f t="array" ref="B47213">_xlfn.IFS(A47213&gt;49,0,A47213&lt;=49,7.59,A47213&lt;20,10.59)</f>
        <v>0</v>
      </c>
    </row>
    <row r="47214" spans="1:2" ht="15.75" customHeight="1" x14ac:dyDescent="0.3">
      <c r="A47214" s="69">
        <v>109.99</v>
      </c>
      <c r="B47214" s="70" cm="1">
        <f t="array" ref="B47214">_xlfn.IFS(A47214&gt;49,0,A47214&lt;=49,7.59,A47214&lt;20,10.59)</f>
        <v>0</v>
      </c>
    </row>
    <row r="47215" spans="1:2" ht="15.75" customHeight="1" x14ac:dyDescent="0.3">
      <c r="A47215" s="69">
        <v>109.99</v>
      </c>
      <c r="B47215" s="70" cm="1">
        <f t="array" ref="B47215">_xlfn.IFS(A47215&gt;49,0,A47215&lt;=49,7.59,A47215&lt;20,10.59)</f>
        <v>0</v>
      </c>
    </row>
    <row r="47216" spans="1:2" ht="15.75" customHeight="1" x14ac:dyDescent="0.3">
      <c r="A47216" s="69">
        <v>109.99</v>
      </c>
      <c r="B47216" s="70" cm="1">
        <f t="array" ref="B47216">_xlfn.IFS(A47216&gt;49,0,A47216&lt;=49,7.59,A47216&lt;20,10.59)</f>
        <v>0</v>
      </c>
    </row>
    <row r="47217" spans="1:2" ht="15.75" customHeight="1" x14ac:dyDescent="0.3">
      <c r="A47217" s="69">
        <v>109.99</v>
      </c>
      <c r="B47217" s="70" cm="1">
        <f t="array" ref="B47217">_xlfn.IFS(A47217&gt;49,0,A47217&lt;=49,7.59,A47217&lt;20,10.59)</f>
        <v>0</v>
      </c>
    </row>
    <row r="47218" spans="1:2" ht="15.75" customHeight="1" x14ac:dyDescent="0.3">
      <c r="A47218" s="69">
        <v>109.99</v>
      </c>
      <c r="B47218" s="70" cm="1">
        <f t="array" ref="B47218">_xlfn.IFS(A47218&gt;49,0,A47218&lt;=49,7.59,A47218&lt;20,10.59)</f>
        <v>0</v>
      </c>
    </row>
    <row r="47219" spans="1:2" ht="15.75" customHeight="1" x14ac:dyDescent="0.3">
      <c r="A47219" s="69">
        <v>109.99</v>
      </c>
      <c r="B47219" s="70" cm="1">
        <f t="array" ref="B47219">_xlfn.IFS(A47219&gt;49,0,A47219&lt;=49,7.59,A47219&lt;20,10.59)</f>
        <v>0</v>
      </c>
    </row>
    <row r="47220" spans="1:2" ht="15.75" customHeight="1" x14ac:dyDescent="0.3">
      <c r="A47220" s="69">
        <v>109.99</v>
      </c>
      <c r="B47220" s="70" cm="1">
        <f t="array" ref="B47220">_xlfn.IFS(A47220&gt;49,0,A47220&lt;=49,7.59,A47220&lt;20,10.59)</f>
        <v>0</v>
      </c>
    </row>
    <row r="47221" spans="1:2" ht="15.75" customHeight="1" x14ac:dyDescent="0.3">
      <c r="A47221" s="69">
        <v>109.99</v>
      </c>
      <c r="B47221" s="70" cm="1">
        <f t="array" ref="B47221">_xlfn.IFS(A47221&gt;49,0,A47221&lt;=49,7.59,A47221&lt;20,10.59)</f>
        <v>0</v>
      </c>
    </row>
    <row r="47222" spans="1:2" ht="15.75" customHeight="1" x14ac:dyDescent="0.3">
      <c r="A47222" s="69">
        <v>109.99</v>
      </c>
      <c r="B47222" s="70" cm="1">
        <f t="array" ref="B47222">_xlfn.IFS(A47222&gt;49,0,A47222&lt;=49,7.59,A47222&lt;20,10.59)</f>
        <v>0</v>
      </c>
    </row>
    <row r="47223" spans="1:2" ht="15.75" customHeight="1" x14ac:dyDescent="0.3">
      <c r="A47223" s="69">
        <v>109.99</v>
      </c>
      <c r="B47223" s="70" cm="1">
        <f t="array" ref="B47223">_xlfn.IFS(A47223&gt;49,0,A47223&lt;=49,7.59,A47223&lt;20,10.59)</f>
        <v>0</v>
      </c>
    </row>
    <row r="47224" spans="1:2" ht="15.75" customHeight="1" x14ac:dyDescent="0.3">
      <c r="A47224" s="69">
        <v>109.99</v>
      </c>
      <c r="B47224" s="70" cm="1">
        <f t="array" ref="B47224">_xlfn.IFS(A47224&gt;49,0,A47224&lt;=49,7.59,A47224&lt;20,10.59)</f>
        <v>0</v>
      </c>
    </row>
    <row r="47225" spans="1:2" ht="15.75" customHeight="1" x14ac:dyDescent="0.3">
      <c r="A47225" s="69">
        <v>109.99</v>
      </c>
      <c r="B47225" s="70" cm="1">
        <f t="array" ref="B47225">_xlfn.IFS(A47225&gt;49,0,A47225&lt;=49,7.59,A47225&lt;20,10.59)</f>
        <v>0</v>
      </c>
    </row>
    <row r="47226" spans="1:2" ht="15.75" customHeight="1" x14ac:dyDescent="0.3">
      <c r="A47226" s="69">
        <v>109.99</v>
      </c>
      <c r="B47226" s="70" cm="1">
        <f t="array" ref="B47226">_xlfn.IFS(A47226&gt;49,0,A47226&lt;=49,7.59,A47226&lt;20,10.59)</f>
        <v>0</v>
      </c>
    </row>
    <row r="47227" spans="1:2" ht="15.75" customHeight="1" x14ac:dyDescent="0.3">
      <c r="A47227" s="69">
        <v>109.99</v>
      </c>
      <c r="B47227" s="70" cm="1">
        <f t="array" ref="B47227">_xlfn.IFS(A47227&gt;49,0,A47227&lt;=49,7.59,A47227&lt;20,10.59)</f>
        <v>0</v>
      </c>
    </row>
    <row r="47228" spans="1:2" ht="15.75" customHeight="1" x14ac:dyDescent="0.3">
      <c r="A47228" s="69">
        <v>109.99</v>
      </c>
      <c r="B47228" s="70" cm="1">
        <f t="array" ref="B47228">_xlfn.IFS(A47228&gt;49,0,A47228&lt;=49,7.59,A47228&lt;20,10.59)</f>
        <v>0</v>
      </c>
    </row>
    <row r="47229" spans="1:2" ht="15.75" customHeight="1" x14ac:dyDescent="0.3">
      <c r="A47229" s="69">
        <v>109.99</v>
      </c>
      <c r="B47229" s="70" cm="1">
        <f t="array" ref="B47229">_xlfn.IFS(A47229&gt;49,0,A47229&lt;=49,7.59,A47229&lt;20,10.59)</f>
        <v>0</v>
      </c>
    </row>
    <row r="47230" spans="1:2" ht="15.75" customHeight="1" x14ac:dyDescent="0.3">
      <c r="A47230" s="69">
        <v>29.99</v>
      </c>
      <c r="B47230" s="70" cm="1">
        <f t="array" ref="B47230">_xlfn.IFS(A47230&gt;49,0,A47230&lt;=49,7.59,A47230&lt;20,10.59)</f>
        <v>7.59</v>
      </c>
    </row>
    <row r="47231" spans="1:2" ht="15.75" customHeight="1" x14ac:dyDescent="0.3">
      <c r="A47231" s="69">
        <v>29.99</v>
      </c>
      <c r="B47231" s="70" cm="1">
        <f t="array" ref="B47231">_xlfn.IFS(A47231&gt;49,0,A47231&lt;=49,7.59,A47231&lt;20,10.59)</f>
        <v>7.59</v>
      </c>
    </row>
    <row r="47232" spans="1:2" ht="15.75" customHeight="1" x14ac:dyDescent="0.3">
      <c r="A47232" s="69">
        <v>29.99</v>
      </c>
      <c r="B47232" s="70" cm="1">
        <f t="array" ref="B47232">_xlfn.IFS(A47232&gt;49,0,A47232&lt;=49,7.59,A47232&lt;20,10.59)</f>
        <v>7.59</v>
      </c>
    </row>
    <row r="47233" spans="1:2" ht="15.75" customHeight="1" x14ac:dyDescent="0.3">
      <c r="A47233" s="69">
        <v>29.99</v>
      </c>
      <c r="B47233" s="70" cm="1">
        <f t="array" ref="B47233">_xlfn.IFS(A47233&gt;49,0,A47233&lt;=49,7.59,A47233&lt;20,10.59)</f>
        <v>7.59</v>
      </c>
    </row>
    <row r="47234" spans="1:2" ht="15.75" customHeight="1" x14ac:dyDescent="0.3">
      <c r="A47234" s="69">
        <v>29.99</v>
      </c>
      <c r="B47234" s="70" cm="1">
        <f t="array" ref="B47234">_xlfn.IFS(A47234&gt;49,0,A47234&lt;=49,7.59,A47234&lt;20,10.59)</f>
        <v>7.59</v>
      </c>
    </row>
    <row r="47235" spans="1:2" ht="15.75" customHeight="1" x14ac:dyDescent="0.3">
      <c r="A47235" s="69">
        <v>29.99</v>
      </c>
      <c r="B47235" s="70" cm="1">
        <f t="array" ref="B47235">_xlfn.IFS(A47235&gt;49,0,A47235&lt;=49,7.59,A47235&lt;20,10.59)</f>
        <v>7.59</v>
      </c>
    </row>
    <row r="47236" spans="1:2" ht="15.75" customHeight="1" x14ac:dyDescent="0.3">
      <c r="A47236" s="69">
        <v>29.99</v>
      </c>
      <c r="B47236" s="70" cm="1">
        <f t="array" ref="B47236">_xlfn.IFS(A47236&gt;49,0,A47236&lt;=49,7.59,A47236&lt;20,10.59)</f>
        <v>7.59</v>
      </c>
    </row>
    <row r="47237" spans="1:2" ht="15.75" customHeight="1" x14ac:dyDescent="0.3">
      <c r="A47237" s="69">
        <v>29.99</v>
      </c>
      <c r="B47237" s="70" cm="1">
        <f t="array" ref="B47237">_xlfn.IFS(A47237&gt;49,0,A47237&lt;=49,7.59,A47237&lt;20,10.59)</f>
        <v>7.59</v>
      </c>
    </row>
    <row r="47238" spans="1:2" ht="15.75" customHeight="1" x14ac:dyDescent="0.3">
      <c r="A47238" s="69">
        <v>29.99</v>
      </c>
      <c r="B47238" s="70" cm="1">
        <f t="array" ref="B47238">_xlfn.IFS(A47238&gt;49,0,A47238&lt;=49,7.59,A47238&lt;20,10.59)</f>
        <v>7.59</v>
      </c>
    </row>
    <row r="47239" spans="1:2" ht="15.75" customHeight="1" x14ac:dyDescent="0.3">
      <c r="A47239" s="69">
        <v>29.99</v>
      </c>
      <c r="B47239" s="70" cm="1">
        <f t="array" ref="B47239">_xlfn.IFS(A47239&gt;49,0,A47239&lt;=49,7.59,A47239&lt;20,10.59)</f>
        <v>7.59</v>
      </c>
    </row>
    <row r="47240" spans="1:2" ht="15.75" customHeight="1" x14ac:dyDescent="0.3">
      <c r="A47240" s="69">
        <v>29.99</v>
      </c>
      <c r="B47240" s="70" cm="1">
        <f t="array" ref="B47240">_xlfn.IFS(A47240&gt;49,0,A47240&lt;=49,7.59,A47240&lt;20,10.59)</f>
        <v>7.59</v>
      </c>
    </row>
    <row r="47241" spans="1:2" ht="15.75" customHeight="1" x14ac:dyDescent="0.3">
      <c r="A47241" s="69">
        <v>29.99</v>
      </c>
      <c r="B47241" s="70" cm="1">
        <f t="array" ref="B47241">_xlfn.IFS(A47241&gt;49,0,A47241&lt;=49,7.59,A47241&lt;20,10.59)</f>
        <v>7.59</v>
      </c>
    </row>
    <row r="47242" spans="1:2" ht="15.75" customHeight="1" x14ac:dyDescent="0.3">
      <c r="A47242" s="69">
        <v>29.99</v>
      </c>
      <c r="B47242" s="70" cm="1">
        <f t="array" ref="B47242">_xlfn.IFS(A47242&gt;49,0,A47242&lt;=49,7.59,A47242&lt;20,10.59)</f>
        <v>7.59</v>
      </c>
    </row>
    <row r="47243" spans="1:2" ht="15.75" customHeight="1" x14ac:dyDescent="0.3">
      <c r="A47243" s="69">
        <v>29.99</v>
      </c>
      <c r="B47243" s="70" cm="1">
        <f t="array" ref="B47243">_xlfn.IFS(A47243&gt;49,0,A47243&lt;=49,7.59,A47243&lt;20,10.59)</f>
        <v>7.59</v>
      </c>
    </row>
    <row r="47244" spans="1:2" ht="15.75" customHeight="1" x14ac:dyDescent="0.3">
      <c r="A47244" s="69">
        <v>29.99</v>
      </c>
      <c r="B47244" s="70" cm="1">
        <f t="array" ref="B47244">_xlfn.IFS(A47244&gt;49,0,A47244&lt;=49,7.59,A47244&lt;20,10.59)</f>
        <v>7.59</v>
      </c>
    </row>
    <row r="47245" spans="1:2" ht="15.75" customHeight="1" x14ac:dyDescent="0.3">
      <c r="A47245" s="69">
        <v>29.99</v>
      </c>
      <c r="B47245" s="70" cm="1">
        <f t="array" ref="B47245">_xlfn.IFS(A47245&gt;49,0,A47245&lt;=49,7.59,A47245&lt;20,10.59)</f>
        <v>7.59</v>
      </c>
    </row>
    <row r="47246" spans="1:2" ht="15.75" customHeight="1" x14ac:dyDescent="0.3">
      <c r="A47246" s="69">
        <v>29.99</v>
      </c>
      <c r="B47246" s="70" cm="1">
        <f t="array" ref="B47246">_xlfn.IFS(A47246&gt;49,0,A47246&lt;=49,7.59,A47246&lt;20,10.59)</f>
        <v>7.59</v>
      </c>
    </row>
    <row r="47247" spans="1:2" ht="15.75" customHeight="1" x14ac:dyDescent="0.3">
      <c r="A47247" s="69">
        <v>29.99</v>
      </c>
      <c r="B47247" s="70" cm="1">
        <f t="array" ref="B47247">_xlfn.IFS(A47247&gt;49,0,A47247&lt;=49,7.59,A47247&lt;20,10.59)</f>
        <v>7.59</v>
      </c>
    </row>
    <row r="47248" spans="1:2" ht="15.75" customHeight="1" x14ac:dyDescent="0.3">
      <c r="A47248" s="69">
        <v>29.99</v>
      </c>
      <c r="B47248" s="70" cm="1">
        <f t="array" ref="B47248">_xlfn.IFS(A47248&gt;49,0,A47248&lt;=49,7.59,A47248&lt;20,10.59)</f>
        <v>7.59</v>
      </c>
    </row>
    <row r="47249" spans="1:2" ht="15.75" customHeight="1" x14ac:dyDescent="0.3">
      <c r="A47249" s="69">
        <v>29.99</v>
      </c>
      <c r="B47249" s="70" cm="1">
        <f t="array" ref="B47249">_xlfn.IFS(A47249&gt;49,0,A47249&lt;=49,7.59,A47249&lt;20,10.59)</f>
        <v>7.59</v>
      </c>
    </row>
    <row r="47250" spans="1:2" ht="15.75" customHeight="1" x14ac:dyDescent="0.3">
      <c r="A47250" s="69">
        <v>29.99</v>
      </c>
      <c r="B47250" s="70" cm="1">
        <f t="array" ref="B47250">_xlfn.IFS(A47250&gt;49,0,A47250&lt;=49,7.59,A47250&lt;20,10.59)</f>
        <v>7.59</v>
      </c>
    </row>
    <row r="47251" spans="1:2" ht="15.75" customHeight="1" x14ac:dyDescent="0.3">
      <c r="A47251" s="69">
        <v>29.99</v>
      </c>
      <c r="B47251" s="70" cm="1">
        <f t="array" ref="B47251">_xlfn.IFS(A47251&gt;49,0,A47251&lt;=49,7.59,A47251&lt;20,10.59)</f>
        <v>7.59</v>
      </c>
    </row>
    <row r="47252" spans="1:2" ht="15.75" customHeight="1" x14ac:dyDescent="0.3">
      <c r="A47252" s="69">
        <v>29.99</v>
      </c>
      <c r="B47252" s="70" cm="1">
        <f t="array" ref="B47252">_xlfn.IFS(A47252&gt;49,0,A47252&lt;=49,7.59,A47252&lt;20,10.59)</f>
        <v>7.59</v>
      </c>
    </row>
    <row r="47253" spans="1:2" ht="15.75" customHeight="1" x14ac:dyDescent="0.3">
      <c r="A47253" s="69">
        <v>29.99</v>
      </c>
      <c r="B47253" s="70" cm="1">
        <f t="array" ref="B47253">_xlfn.IFS(A47253&gt;49,0,A47253&lt;=49,7.59,A47253&lt;20,10.59)</f>
        <v>7.59</v>
      </c>
    </row>
    <row r="47254" spans="1:2" ht="15.75" customHeight="1" x14ac:dyDescent="0.3">
      <c r="A47254" s="69">
        <v>29.99</v>
      </c>
      <c r="B47254" s="70" cm="1">
        <f t="array" ref="B47254">_xlfn.IFS(A47254&gt;49,0,A47254&lt;=49,7.59,A47254&lt;20,10.59)</f>
        <v>7.59</v>
      </c>
    </row>
    <row r="47255" spans="1:2" ht="15.75" customHeight="1" x14ac:dyDescent="0.3">
      <c r="A47255" s="69">
        <v>29.99</v>
      </c>
      <c r="B47255" s="70" cm="1">
        <f t="array" ref="B47255">_xlfn.IFS(A47255&gt;49,0,A47255&lt;=49,7.59,A47255&lt;20,10.59)</f>
        <v>7.59</v>
      </c>
    </row>
    <row r="47256" spans="1:2" ht="15.75" customHeight="1" x14ac:dyDescent="0.3">
      <c r="A47256" s="69">
        <v>29.99</v>
      </c>
      <c r="B47256" s="70" cm="1">
        <f t="array" ref="B47256">_xlfn.IFS(A47256&gt;49,0,A47256&lt;=49,7.59,A47256&lt;20,10.59)</f>
        <v>7.59</v>
      </c>
    </row>
    <row r="47257" spans="1:2" ht="15.75" customHeight="1" x14ac:dyDescent="0.3">
      <c r="A47257" s="69">
        <v>29.99</v>
      </c>
      <c r="B47257" s="70" cm="1">
        <f t="array" ref="B47257">_xlfn.IFS(A47257&gt;49,0,A47257&lt;=49,7.59,A47257&lt;20,10.59)</f>
        <v>7.59</v>
      </c>
    </row>
    <row r="47258" spans="1:2" ht="15.75" customHeight="1" x14ac:dyDescent="0.3">
      <c r="A47258" s="69">
        <v>29.99</v>
      </c>
      <c r="B47258" s="70" cm="1">
        <f t="array" ref="B47258">_xlfn.IFS(A47258&gt;49,0,A47258&lt;=49,7.59,A47258&lt;20,10.59)</f>
        <v>7.59</v>
      </c>
    </row>
    <row r="47259" spans="1:2" ht="15.75" customHeight="1" x14ac:dyDescent="0.3">
      <c r="A47259" s="69">
        <v>29.99</v>
      </c>
      <c r="B47259" s="70" cm="1">
        <f t="array" ref="B47259">_xlfn.IFS(A47259&gt;49,0,A47259&lt;=49,7.59,A47259&lt;20,10.59)</f>
        <v>7.59</v>
      </c>
    </row>
    <row r="47260" spans="1:2" ht="15.75" customHeight="1" x14ac:dyDescent="0.3">
      <c r="A47260" s="69">
        <v>29.99</v>
      </c>
      <c r="B47260" s="70" cm="1">
        <f t="array" ref="B47260">_xlfn.IFS(A47260&gt;49,0,A47260&lt;=49,7.59,A47260&lt;20,10.59)</f>
        <v>7.59</v>
      </c>
    </row>
    <row r="47261" spans="1:2" ht="15.75" customHeight="1" x14ac:dyDescent="0.3">
      <c r="A47261" s="69">
        <v>29.99</v>
      </c>
      <c r="B47261" s="70" cm="1">
        <f t="array" ref="B47261">_xlfn.IFS(A47261&gt;49,0,A47261&lt;=49,7.59,A47261&lt;20,10.59)</f>
        <v>7.59</v>
      </c>
    </row>
    <row r="47262" spans="1:2" ht="15.75" customHeight="1" x14ac:dyDescent="0.3">
      <c r="A47262" s="69">
        <v>29.99</v>
      </c>
      <c r="B47262" s="70" cm="1">
        <f t="array" ref="B47262">_xlfn.IFS(A47262&gt;49,0,A47262&lt;=49,7.59,A47262&lt;20,10.59)</f>
        <v>7.59</v>
      </c>
    </row>
    <row r="47263" spans="1:2" ht="15.75" customHeight="1" x14ac:dyDescent="0.3">
      <c r="A47263" s="69">
        <v>29.99</v>
      </c>
      <c r="B47263" s="70" cm="1">
        <f t="array" ref="B47263">_xlfn.IFS(A47263&gt;49,0,A47263&lt;=49,7.59,A47263&lt;20,10.59)</f>
        <v>7.59</v>
      </c>
    </row>
    <row r="47264" spans="1:2" ht="15.75" customHeight="1" x14ac:dyDescent="0.3">
      <c r="A47264" s="69">
        <v>29.99</v>
      </c>
      <c r="B47264" s="70" cm="1">
        <f t="array" ref="B47264">_xlfn.IFS(A47264&gt;49,0,A47264&lt;=49,7.59,A47264&lt;20,10.59)</f>
        <v>7.59</v>
      </c>
    </row>
    <row r="47265" spans="1:2" ht="15.75" customHeight="1" x14ac:dyDescent="0.3">
      <c r="A47265" s="69">
        <v>29.99</v>
      </c>
      <c r="B47265" s="70" cm="1">
        <f t="array" ref="B47265">_xlfn.IFS(A47265&gt;49,0,A47265&lt;=49,7.59,A47265&lt;20,10.59)</f>
        <v>7.59</v>
      </c>
    </row>
    <row r="47266" spans="1:2" ht="15.75" customHeight="1" x14ac:dyDescent="0.3">
      <c r="A47266" s="69">
        <v>29.99</v>
      </c>
      <c r="B47266" s="70" cm="1">
        <f t="array" ref="B47266">_xlfn.IFS(A47266&gt;49,0,A47266&lt;=49,7.59,A47266&lt;20,10.59)</f>
        <v>7.59</v>
      </c>
    </row>
    <row r="47267" spans="1:2" ht="15.75" customHeight="1" x14ac:dyDescent="0.3">
      <c r="A47267" s="69">
        <v>29.99</v>
      </c>
      <c r="B47267" s="70" cm="1">
        <f t="array" ref="B47267">_xlfn.IFS(A47267&gt;49,0,A47267&lt;=49,7.59,A47267&lt;20,10.59)</f>
        <v>7.59</v>
      </c>
    </row>
    <row r="47268" spans="1:2" ht="15.75" customHeight="1" x14ac:dyDescent="0.3">
      <c r="A47268" s="69">
        <v>29.99</v>
      </c>
      <c r="B47268" s="70" cm="1">
        <f t="array" ref="B47268">_xlfn.IFS(A47268&gt;49,0,A47268&lt;=49,7.59,A47268&lt;20,10.59)</f>
        <v>7.59</v>
      </c>
    </row>
    <row r="47269" spans="1:2" ht="15.75" customHeight="1" x14ac:dyDescent="0.3">
      <c r="A47269" s="69">
        <v>29.99</v>
      </c>
      <c r="B47269" s="70" cm="1">
        <f t="array" ref="B47269">_xlfn.IFS(A47269&gt;49,0,A47269&lt;=49,7.59,A47269&lt;20,10.59)</f>
        <v>7.59</v>
      </c>
    </row>
    <row r="47270" spans="1:2" ht="15.75" customHeight="1" x14ac:dyDescent="0.3">
      <c r="A47270" s="69">
        <v>29.99</v>
      </c>
      <c r="B47270" s="70" cm="1">
        <f t="array" ref="B47270">_xlfn.IFS(A47270&gt;49,0,A47270&lt;=49,7.59,A47270&lt;20,10.59)</f>
        <v>7.59</v>
      </c>
    </row>
    <row r="47271" spans="1:2" ht="15.75" customHeight="1" x14ac:dyDescent="0.3">
      <c r="A47271" s="69">
        <v>29.99</v>
      </c>
      <c r="B47271" s="70" cm="1">
        <f t="array" ref="B47271">_xlfn.IFS(A47271&gt;49,0,A47271&lt;=49,7.59,A47271&lt;20,10.59)</f>
        <v>7.59</v>
      </c>
    </row>
    <row r="47272" spans="1:2" ht="15.75" customHeight="1" x14ac:dyDescent="0.3">
      <c r="A47272" s="69">
        <v>29.99</v>
      </c>
      <c r="B47272" s="70" cm="1">
        <f t="array" ref="B47272">_xlfn.IFS(A47272&gt;49,0,A47272&lt;=49,7.59,A47272&lt;20,10.59)</f>
        <v>7.59</v>
      </c>
    </row>
    <row r="47273" spans="1:2" ht="15.75" customHeight="1" x14ac:dyDescent="0.3">
      <c r="A47273" s="69">
        <v>29.99</v>
      </c>
      <c r="B47273" s="70" cm="1">
        <f t="array" ref="B47273">_xlfn.IFS(A47273&gt;49,0,A47273&lt;=49,7.59,A47273&lt;20,10.59)</f>
        <v>7.59</v>
      </c>
    </row>
    <row r="47274" spans="1:2" ht="15.75" customHeight="1" x14ac:dyDescent="0.3">
      <c r="A47274" s="69">
        <v>29.99</v>
      </c>
      <c r="B47274" s="70" cm="1">
        <f t="array" ref="B47274">_xlfn.IFS(A47274&gt;49,0,A47274&lt;=49,7.59,A47274&lt;20,10.59)</f>
        <v>7.59</v>
      </c>
    </row>
    <row r="47275" spans="1:2" ht="15.75" customHeight="1" x14ac:dyDescent="0.3">
      <c r="A47275" s="69">
        <v>74.989999999999995</v>
      </c>
      <c r="B47275" s="70" cm="1">
        <f t="array" ref="B47275">_xlfn.IFS(A47275&gt;49,0,A47275&lt;=49,7.59,A47275&lt;20,10.59)</f>
        <v>0</v>
      </c>
    </row>
    <row r="47276" spans="1:2" ht="15.75" customHeight="1" x14ac:dyDescent="0.3">
      <c r="A47276" s="69">
        <v>74.989999999999995</v>
      </c>
      <c r="B47276" s="70" cm="1">
        <f t="array" ref="B47276">_xlfn.IFS(A47276&gt;49,0,A47276&lt;=49,7.59,A47276&lt;20,10.59)</f>
        <v>0</v>
      </c>
    </row>
    <row r="47277" spans="1:2" ht="15.75" customHeight="1" x14ac:dyDescent="0.3">
      <c r="A47277" s="69">
        <v>74.989999999999995</v>
      </c>
      <c r="B47277" s="70" cm="1">
        <f t="array" ref="B47277">_xlfn.IFS(A47277&gt;49,0,A47277&lt;=49,7.59,A47277&lt;20,10.59)</f>
        <v>0</v>
      </c>
    </row>
    <row r="47278" spans="1:2" ht="15.75" customHeight="1" x14ac:dyDescent="0.3">
      <c r="A47278" s="69">
        <v>74.989999999999995</v>
      </c>
      <c r="B47278" s="70" cm="1">
        <f t="array" ref="B47278">_xlfn.IFS(A47278&gt;49,0,A47278&lt;=49,7.59,A47278&lt;20,10.59)</f>
        <v>0</v>
      </c>
    </row>
    <row r="47279" spans="1:2" ht="15.75" customHeight="1" x14ac:dyDescent="0.3">
      <c r="A47279" s="69">
        <v>74.989999999999995</v>
      </c>
      <c r="B47279" s="70" cm="1">
        <f t="array" ref="B47279">_xlfn.IFS(A47279&gt;49,0,A47279&lt;=49,7.59,A47279&lt;20,10.59)</f>
        <v>0</v>
      </c>
    </row>
    <row r="47280" spans="1:2" ht="15.75" customHeight="1" x14ac:dyDescent="0.3">
      <c r="A47280" s="69">
        <v>74.989999999999995</v>
      </c>
      <c r="B47280" s="70" cm="1">
        <f t="array" ref="B47280">_xlfn.IFS(A47280&gt;49,0,A47280&lt;=49,7.59,A47280&lt;20,10.59)</f>
        <v>0</v>
      </c>
    </row>
    <row r="47281" spans="1:2" ht="15.75" customHeight="1" x14ac:dyDescent="0.3">
      <c r="A47281" s="69">
        <v>74.989999999999995</v>
      </c>
      <c r="B47281" s="70" cm="1">
        <f t="array" ref="B47281">_xlfn.IFS(A47281&gt;49,0,A47281&lt;=49,7.59,A47281&lt;20,10.59)</f>
        <v>0</v>
      </c>
    </row>
    <row r="47282" spans="1:2" ht="15.75" customHeight="1" x14ac:dyDescent="0.3">
      <c r="A47282" s="69">
        <v>74.989999999999995</v>
      </c>
      <c r="B47282" s="70" cm="1">
        <f t="array" ref="B47282">_xlfn.IFS(A47282&gt;49,0,A47282&lt;=49,7.59,A47282&lt;20,10.59)</f>
        <v>0</v>
      </c>
    </row>
    <row r="47283" spans="1:2" ht="15.75" customHeight="1" x14ac:dyDescent="0.3">
      <c r="A47283" s="69">
        <v>74.989999999999995</v>
      </c>
      <c r="B47283" s="70" cm="1">
        <f t="array" ref="B47283">_xlfn.IFS(A47283&gt;49,0,A47283&lt;=49,7.59,A47283&lt;20,10.59)</f>
        <v>0</v>
      </c>
    </row>
    <row r="47284" spans="1:2" ht="15.75" customHeight="1" x14ac:dyDescent="0.3">
      <c r="A47284" s="69">
        <v>74.989999999999995</v>
      </c>
      <c r="B47284" s="70" cm="1">
        <f t="array" ref="B47284">_xlfn.IFS(A47284&gt;49,0,A47284&lt;=49,7.59,A47284&lt;20,10.59)</f>
        <v>0</v>
      </c>
    </row>
    <row r="47285" spans="1:2" ht="15.75" customHeight="1" x14ac:dyDescent="0.3">
      <c r="A47285" s="69">
        <v>79.989999999999995</v>
      </c>
      <c r="B47285" s="70" cm="1">
        <f t="array" ref="B47285">_xlfn.IFS(A47285&gt;49,0,A47285&lt;=49,7.59,A47285&lt;20,10.59)</f>
        <v>0</v>
      </c>
    </row>
    <row r="47286" spans="1:2" ht="15.75" customHeight="1" x14ac:dyDescent="0.3">
      <c r="A47286" s="69">
        <v>79.989999999999995</v>
      </c>
      <c r="B47286" s="70" cm="1">
        <f t="array" ref="B47286">_xlfn.IFS(A47286&gt;49,0,A47286&lt;=49,7.59,A47286&lt;20,10.59)</f>
        <v>0</v>
      </c>
    </row>
    <row r="47287" spans="1:2" ht="15.75" customHeight="1" x14ac:dyDescent="0.3">
      <c r="A47287" s="69">
        <v>79.989999999999995</v>
      </c>
      <c r="B47287" s="70" cm="1">
        <f t="array" ref="B47287">_xlfn.IFS(A47287&gt;49,0,A47287&lt;=49,7.59,A47287&lt;20,10.59)</f>
        <v>0</v>
      </c>
    </row>
    <row r="47288" spans="1:2" ht="15.75" customHeight="1" x14ac:dyDescent="0.3">
      <c r="A47288" s="69">
        <v>79.989999999999995</v>
      </c>
      <c r="B47288" s="70" cm="1">
        <f t="array" ref="B47288">_xlfn.IFS(A47288&gt;49,0,A47288&lt;=49,7.59,A47288&lt;20,10.59)</f>
        <v>0</v>
      </c>
    </row>
    <row r="47289" spans="1:2" ht="15.75" customHeight="1" x14ac:dyDescent="0.3">
      <c r="A47289" s="69">
        <v>79.989999999999995</v>
      </c>
      <c r="B47289" s="70" cm="1">
        <f t="array" ref="B47289">_xlfn.IFS(A47289&gt;49,0,A47289&lt;=49,7.59,A47289&lt;20,10.59)</f>
        <v>0</v>
      </c>
    </row>
    <row r="47290" spans="1:2" ht="15.75" customHeight="1" x14ac:dyDescent="0.3">
      <c r="A47290" s="69">
        <v>79.989999999999995</v>
      </c>
      <c r="B47290" s="70" cm="1">
        <f t="array" ref="B47290">_xlfn.IFS(A47290&gt;49,0,A47290&lt;=49,7.59,A47290&lt;20,10.59)</f>
        <v>0</v>
      </c>
    </row>
    <row r="47291" spans="1:2" ht="15.75" customHeight="1" x14ac:dyDescent="0.3">
      <c r="A47291" s="69">
        <v>79.989999999999995</v>
      </c>
      <c r="B47291" s="70" cm="1">
        <f t="array" ref="B47291">_xlfn.IFS(A47291&gt;49,0,A47291&lt;=49,7.59,A47291&lt;20,10.59)</f>
        <v>0</v>
      </c>
    </row>
    <row r="47292" spans="1:2" ht="15.75" customHeight="1" x14ac:dyDescent="0.3">
      <c r="A47292" s="69">
        <v>79.989999999999995</v>
      </c>
      <c r="B47292" s="70" cm="1">
        <f t="array" ref="B47292">_xlfn.IFS(A47292&gt;49,0,A47292&lt;=49,7.59,A47292&lt;20,10.59)</f>
        <v>0</v>
      </c>
    </row>
    <row r="47293" spans="1:2" ht="15.75" customHeight="1" x14ac:dyDescent="0.3">
      <c r="A47293" s="69">
        <v>79.989999999999995</v>
      </c>
      <c r="B47293" s="70" cm="1">
        <f t="array" ref="B47293">_xlfn.IFS(A47293&gt;49,0,A47293&lt;=49,7.59,A47293&lt;20,10.59)</f>
        <v>0</v>
      </c>
    </row>
    <row r="47294" spans="1:2" ht="15.75" customHeight="1" x14ac:dyDescent="0.3">
      <c r="A47294" s="69">
        <v>79.989999999999995</v>
      </c>
      <c r="B47294" s="70" cm="1">
        <f t="array" ref="B47294">_xlfn.IFS(A47294&gt;49,0,A47294&lt;=49,7.59,A47294&lt;20,10.59)</f>
        <v>0</v>
      </c>
    </row>
    <row r="47295" spans="1:2" ht="15.75" customHeight="1" x14ac:dyDescent="0.3">
      <c r="A47295" s="69">
        <v>79.989999999999995</v>
      </c>
      <c r="B47295" s="70" cm="1">
        <f t="array" ref="B47295">_xlfn.IFS(A47295&gt;49,0,A47295&lt;=49,7.59,A47295&lt;20,10.59)</f>
        <v>0</v>
      </c>
    </row>
    <row r="47296" spans="1:2" ht="15.75" customHeight="1" x14ac:dyDescent="0.3">
      <c r="A47296" s="69">
        <v>79.989999999999995</v>
      </c>
      <c r="B47296" s="70" cm="1">
        <f t="array" ref="B47296">_xlfn.IFS(A47296&gt;49,0,A47296&lt;=49,7.59,A47296&lt;20,10.59)</f>
        <v>0</v>
      </c>
    </row>
    <row r="47297" spans="1:2" ht="15.75" customHeight="1" x14ac:dyDescent="0.3">
      <c r="A47297" s="69">
        <v>79.989999999999995</v>
      </c>
      <c r="B47297" s="70" cm="1">
        <f t="array" ref="B47297">_xlfn.IFS(A47297&gt;49,0,A47297&lt;=49,7.59,A47297&lt;20,10.59)</f>
        <v>0</v>
      </c>
    </row>
    <row r="47298" spans="1:2" ht="15.75" customHeight="1" x14ac:dyDescent="0.3">
      <c r="A47298" s="69">
        <v>79.989999999999995</v>
      </c>
      <c r="B47298" s="70" cm="1">
        <f t="array" ref="B47298">_xlfn.IFS(A47298&gt;49,0,A47298&lt;=49,7.59,A47298&lt;20,10.59)</f>
        <v>0</v>
      </c>
    </row>
    <row r="47299" spans="1:2" ht="15.75" customHeight="1" x14ac:dyDescent="0.3">
      <c r="A47299" s="69">
        <v>39.99</v>
      </c>
      <c r="B47299" s="70" cm="1">
        <f t="array" ref="B47299">_xlfn.IFS(A47299&gt;49,0,A47299&lt;=49,7.59,A47299&lt;20,10.59)</f>
        <v>7.59</v>
      </c>
    </row>
    <row r="47300" spans="1:2" ht="15.75" customHeight="1" x14ac:dyDescent="0.3">
      <c r="A47300" s="69">
        <v>39.99</v>
      </c>
      <c r="B47300" s="70" cm="1">
        <f t="array" ref="B47300">_xlfn.IFS(A47300&gt;49,0,A47300&lt;=49,7.59,A47300&lt;20,10.59)</f>
        <v>7.59</v>
      </c>
    </row>
    <row r="47301" spans="1:2" ht="15.75" customHeight="1" x14ac:dyDescent="0.3">
      <c r="A47301" s="69">
        <v>39.99</v>
      </c>
      <c r="B47301" s="70" cm="1">
        <f t="array" ref="B47301">_xlfn.IFS(A47301&gt;49,0,A47301&lt;=49,7.59,A47301&lt;20,10.59)</f>
        <v>7.59</v>
      </c>
    </row>
    <row r="47302" spans="1:2" ht="15.75" customHeight="1" x14ac:dyDescent="0.3">
      <c r="A47302" s="69">
        <v>39.99</v>
      </c>
      <c r="B47302" s="70" cm="1">
        <f t="array" ref="B47302">_xlfn.IFS(A47302&gt;49,0,A47302&lt;=49,7.59,A47302&lt;20,10.59)</f>
        <v>7.59</v>
      </c>
    </row>
    <row r="47303" spans="1:2" ht="15.75" customHeight="1" x14ac:dyDescent="0.3">
      <c r="A47303" s="69">
        <v>39.99</v>
      </c>
      <c r="B47303" s="70" cm="1">
        <f t="array" ref="B47303">_xlfn.IFS(A47303&gt;49,0,A47303&lt;=49,7.59,A47303&lt;20,10.59)</f>
        <v>7.59</v>
      </c>
    </row>
    <row r="47304" spans="1:2" ht="15.75" customHeight="1" x14ac:dyDescent="0.3">
      <c r="A47304" s="69">
        <v>39.99</v>
      </c>
      <c r="B47304" s="70" cm="1">
        <f t="array" ref="B47304">_xlfn.IFS(A47304&gt;49,0,A47304&lt;=49,7.59,A47304&lt;20,10.59)</f>
        <v>7.59</v>
      </c>
    </row>
    <row r="47305" spans="1:2" ht="15.75" customHeight="1" x14ac:dyDescent="0.3">
      <c r="A47305" s="69">
        <v>36.99</v>
      </c>
      <c r="B47305" s="70" cm="1">
        <f t="array" ref="B47305">_xlfn.IFS(A47305&gt;49,0,A47305&lt;=49,7.59,A47305&lt;20,10.59)</f>
        <v>7.59</v>
      </c>
    </row>
    <row r="47306" spans="1:2" ht="15.75" customHeight="1" x14ac:dyDescent="0.3">
      <c r="A47306" s="69">
        <v>36.99</v>
      </c>
      <c r="B47306" s="70" cm="1">
        <f t="array" ref="B47306">_xlfn.IFS(A47306&gt;49,0,A47306&lt;=49,7.59,A47306&lt;20,10.59)</f>
        <v>7.59</v>
      </c>
    </row>
    <row r="47307" spans="1:2" ht="15.75" customHeight="1" x14ac:dyDescent="0.3">
      <c r="A47307" s="69">
        <v>36.99</v>
      </c>
      <c r="B47307" s="70" cm="1">
        <f t="array" ref="B47307">_xlfn.IFS(A47307&gt;49,0,A47307&lt;=49,7.59,A47307&lt;20,10.59)</f>
        <v>7.59</v>
      </c>
    </row>
    <row r="47308" spans="1:2" ht="15.75" customHeight="1" x14ac:dyDescent="0.3">
      <c r="A47308" s="69">
        <v>36.99</v>
      </c>
      <c r="B47308" s="70" cm="1">
        <f t="array" ref="B47308">_xlfn.IFS(A47308&gt;49,0,A47308&lt;=49,7.59,A47308&lt;20,10.59)</f>
        <v>7.59</v>
      </c>
    </row>
    <row r="47309" spans="1:2" ht="15.75" customHeight="1" x14ac:dyDescent="0.3">
      <c r="A47309" s="69">
        <v>36.99</v>
      </c>
      <c r="B47309" s="70" cm="1">
        <f t="array" ref="B47309">_xlfn.IFS(A47309&gt;49,0,A47309&lt;=49,7.59,A47309&lt;20,10.59)</f>
        <v>7.59</v>
      </c>
    </row>
    <row r="47310" spans="1:2" ht="15.75" customHeight="1" x14ac:dyDescent="0.3">
      <c r="A47310" s="69">
        <v>36.99</v>
      </c>
      <c r="B47310" s="70" cm="1">
        <f t="array" ref="B47310">_xlfn.IFS(A47310&gt;49,0,A47310&lt;=49,7.59,A47310&lt;20,10.59)</f>
        <v>7.59</v>
      </c>
    </row>
    <row r="47311" spans="1:2" ht="15.75" customHeight="1" x14ac:dyDescent="0.3">
      <c r="A47311" s="69">
        <v>36.99</v>
      </c>
      <c r="B47311" s="70" cm="1">
        <f t="array" ref="B47311">_xlfn.IFS(A47311&gt;49,0,A47311&lt;=49,7.59,A47311&lt;20,10.59)</f>
        <v>7.59</v>
      </c>
    </row>
    <row r="47312" spans="1:2" ht="15.75" customHeight="1" x14ac:dyDescent="0.3">
      <c r="A47312" s="69">
        <v>36.99</v>
      </c>
      <c r="B47312" s="70" cm="1">
        <f t="array" ref="B47312">_xlfn.IFS(A47312&gt;49,0,A47312&lt;=49,7.59,A47312&lt;20,10.59)</f>
        <v>7.59</v>
      </c>
    </row>
    <row r="47313" spans="1:2" ht="15.75" customHeight="1" x14ac:dyDescent="0.3">
      <c r="A47313" s="69">
        <v>36.99</v>
      </c>
      <c r="B47313" s="70" cm="1">
        <f t="array" ref="B47313">_xlfn.IFS(A47313&gt;49,0,A47313&lt;=49,7.59,A47313&lt;20,10.59)</f>
        <v>7.59</v>
      </c>
    </row>
    <row r="47314" spans="1:2" ht="15.75" customHeight="1" x14ac:dyDescent="0.3">
      <c r="A47314" s="69">
        <v>36.99</v>
      </c>
      <c r="B47314" s="70" cm="1">
        <f t="array" ref="B47314">_xlfn.IFS(A47314&gt;49,0,A47314&lt;=49,7.59,A47314&lt;20,10.59)</f>
        <v>7.59</v>
      </c>
    </row>
    <row r="47315" spans="1:2" ht="15.75" customHeight="1" x14ac:dyDescent="0.3">
      <c r="A47315" s="69">
        <v>44.99</v>
      </c>
      <c r="B47315" s="70" cm="1">
        <f t="array" ref="B47315">_xlfn.IFS(A47315&gt;49,0,A47315&lt;=49,7.59,A47315&lt;20,10.59)</f>
        <v>7.59</v>
      </c>
    </row>
    <row r="47316" spans="1:2" ht="15.75" customHeight="1" x14ac:dyDescent="0.3">
      <c r="A47316" s="69">
        <v>44.99</v>
      </c>
      <c r="B47316" s="70" cm="1">
        <f t="array" ref="B47316">_xlfn.IFS(A47316&gt;49,0,A47316&lt;=49,7.59,A47316&lt;20,10.59)</f>
        <v>7.59</v>
      </c>
    </row>
    <row r="47317" spans="1:2" ht="15.75" customHeight="1" x14ac:dyDescent="0.3">
      <c r="A47317" s="69">
        <v>44.99</v>
      </c>
      <c r="B47317" s="70" cm="1">
        <f t="array" ref="B47317">_xlfn.IFS(A47317&gt;49,0,A47317&lt;=49,7.59,A47317&lt;20,10.59)</f>
        <v>7.59</v>
      </c>
    </row>
    <row r="47318" spans="1:2" ht="15.75" customHeight="1" x14ac:dyDescent="0.3">
      <c r="A47318" s="69">
        <v>44.99</v>
      </c>
      <c r="B47318" s="70" cm="1">
        <f t="array" ref="B47318">_xlfn.IFS(A47318&gt;49,0,A47318&lt;=49,7.59,A47318&lt;20,10.59)</f>
        <v>7.59</v>
      </c>
    </row>
    <row r="47319" spans="1:2" ht="15.75" customHeight="1" x14ac:dyDescent="0.3">
      <c r="A47319" s="69">
        <v>44.99</v>
      </c>
      <c r="B47319" s="70" cm="1">
        <f t="array" ref="B47319">_xlfn.IFS(A47319&gt;49,0,A47319&lt;=49,7.59,A47319&lt;20,10.59)</f>
        <v>7.59</v>
      </c>
    </row>
    <row r="47320" spans="1:2" ht="15.75" customHeight="1" x14ac:dyDescent="0.3">
      <c r="A47320" s="69">
        <v>44.99</v>
      </c>
      <c r="B47320" s="70" cm="1">
        <f t="array" ref="B47320">_xlfn.IFS(A47320&gt;49,0,A47320&lt;=49,7.59,A47320&lt;20,10.59)</f>
        <v>7.59</v>
      </c>
    </row>
    <row r="47321" spans="1:2" ht="15.75" customHeight="1" x14ac:dyDescent="0.3">
      <c r="A47321" s="69">
        <v>44.99</v>
      </c>
      <c r="B47321" s="70" cm="1">
        <f t="array" ref="B47321">_xlfn.IFS(A47321&gt;49,0,A47321&lt;=49,7.59,A47321&lt;20,10.59)</f>
        <v>7.59</v>
      </c>
    </row>
    <row r="47322" spans="1:2" ht="15.75" customHeight="1" x14ac:dyDescent="0.3">
      <c r="A47322" s="69">
        <v>44.99</v>
      </c>
      <c r="B47322" s="70" cm="1">
        <f t="array" ref="B47322">_xlfn.IFS(A47322&gt;49,0,A47322&lt;=49,7.59,A47322&lt;20,10.59)</f>
        <v>7.59</v>
      </c>
    </row>
    <row r="47323" spans="1:2" ht="15.75" customHeight="1" x14ac:dyDescent="0.3">
      <c r="A47323" s="69">
        <v>44.99</v>
      </c>
      <c r="B47323" s="70" cm="1">
        <f t="array" ref="B47323">_xlfn.IFS(A47323&gt;49,0,A47323&lt;=49,7.59,A47323&lt;20,10.59)</f>
        <v>7.59</v>
      </c>
    </row>
    <row r="47324" spans="1:2" ht="15.75" customHeight="1" x14ac:dyDescent="0.3">
      <c r="A47324" s="69">
        <v>44.99</v>
      </c>
      <c r="B47324" s="70" cm="1">
        <f t="array" ref="B47324">_xlfn.IFS(A47324&gt;49,0,A47324&lt;=49,7.59,A47324&lt;20,10.59)</f>
        <v>7.59</v>
      </c>
    </row>
    <row r="47325" spans="1:2" ht="15.75" customHeight="1" x14ac:dyDescent="0.3">
      <c r="A47325" s="69">
        <v>44.99</v>
      </c>
      <c r="B47325" s="70" cm="1">
        <f t="array" ref="B47325">_xlfn.IFS(A47325&gt;49,0,A47325&lt;=49,7.59,A47325&lt;20,10.59)</f>
        <v>7.59</v>
      </c>
    </row>
    <row r="47326" spans="1:2" ht="15.75" customHeight="1" x14ac:dyDescent="0.3">
      <c r="A47326" s="69">
        <v>44.99</v>
      </c>
      <c r="B47326" s="70" cm="1">
        <f t="array" ref="B47326">_xlfn.IFS(A47326&gt;49,0,A47326&lt;=49,7.59,A47326&lt;20,10.59)</f>
        <v>7.59</v>
      </c>
    </row>
    <row r="47327" spans="1:2" ht="15.75" customHeight="1" x14ac:dyDescent="0.3">
      <c r="A47327" s="69">
        <v>44.99</v>
      </c>
      <c r="B47327" s="70" cm="1">
        <f t="array" ref="B47327">_xlfn.IFS(A47327&gt;49,0,A47327&lt;=49,7.59,A47327&lt;20,10.59)</f>
        <v>7.59</v>
      </c>
    </row>
    <row r="47328" spans="1:2" ht="15.75" customHeight="1" x14ac:dyDescent="0.3">
      <c r="A47328" s="69">
        <v>39.99</v>
      </c>
      <c r="B47328" s="70" cm="1">
        <f t="array" ref="B47328">_xlfn.IFS(A47328&gt;49,0,A47328&lt;=49,7.59,A47328&lt;20,10.59)</f>
        <v>7.59</v>
      </c>
    </row>
    <row r="47329" spans="1:2" ht="15.75" customHeight="1" x14ac:dyDescent="0.3">
      <c r="A47329" s="69">
        <v>39.99</v>
      </c>
      <c r="B47329" s="70" cm="1">
        <f t="array" ref="B47329">_xlfn.IFS(A47329&gt;49,0,A47329&lt;=49,7.59,A47329&lt;20,10.59)</f>
        <v>7.59</v>
      </c>
    </row>
    <row r="47330" spans="1:2" ht="15.75" customHeight="1" x14ac:dyDescent="0.3">
      <c r="A47330" s="69">
        <v>39.99</v>
      </c>
      <c r="B47330" s="70" cm="1">
        <f t="array" ref="B47330">_xlfn.IFS(A47330&gt;49,0,A47330&lt;=49,7.59,A47330&lt;20,10.59)</f>
        <v>7.59</v>
      </c>
    </row>
    <row r="47331" spans="1:2" ht="15.75" customHeight="1" x14ac:dyDescent="0.3">
      <c r="A47331" s="69">
        <v>39.99</v>
      </c>
      <c r="B47331" s="70" cm="1">
        <f t="array" ref="B47331">_xlfn.IFS(A47331&gt;49,0,A47331&lt;=49,7.59,A47331&lt;20,10.59)</f>
        <v>7.59</v>
      </c>
    </row>
    <row r="47332" spans="1:2" ht="15.75" customHeight="1" x14ac:dyDescent="0.3">
      <c r="A47332" s="69">
        <v>39.99</v>
      </c>
      <c r="B47332" s="70" cm="1">
        <f t="array" ref="B47332">_xlfn.IFS(A47332&gt;49,0,A47332&lt;=49,7.59,A47332&lt;20,10.59)</f>
        <v>7.59</v>
      </c>
    </row>
    <row r="47333" spans="1:2" ht="15.75" customHeight="1" x14ac:dyDescent="0.3">
      <c r="A47333" s="69">
        <v>39.99</v>
      </c>
      <c r="B47333" s="70" cm="1">
        <f t="array" ref="B47333">_xlfn.IFS(A47333&gt;49,0,A47333&lt;=49,7.59,A47333&lt;20,10.59)</f>
        <v>7.59</v>
      </c>
    </row>
    <row r="47334" spans="1:2" ht="15.75" customHeight="1" x14ac:dyDescent="0.3">
      <c r="A47334" s="69">
        <v>39.99</v>
      </c>
      <c r="B47334" s="70" cm="1">
        <f t="array" ref="B47334">_xlfn.IFS(A47334&gt;49,0,A47334&lt;=49,7.59,A47334&lt;20,10.59)</f>
        <v>7.59</v>
      </c>
    </row>
    <row r="47335" spans="1:2" ht="15.75" customHeight="1" x14ac:dyDescent="0.3">
      <c r="A47335" s="69">
        <v>29.99</v>
      </c>
      <c r="B47335" s="70" cm="1">
        <f t="array" ref="B47335">_xlfn.IFS(A47335&gt;49,0,A47335&lt;=49,7.59,A47335&lt;20,10.59)</f>
        <v>7.59</v>
      </c>
    </row>
    <row r="47336" spans="1:2" ht="15.75" customHeight="1" x14ac:dyDescent="0.3">
      <c r="A47336" s="69">
        <v>29.99</v>
      </c>
      <c r="B47336" s="70" cm="1">
        <f t="array" ref="B47336">_xlfn.IFS(A47336&gt;49,0,A47336&lt;=49,7.59,A47336&lt;20,10.59)</f>
        <v>7.59</v>
      </c>
    </row>
    <row r="47337" spans="1:2" ht="15.75" customHeight="1" x14ac:dyDescent="0.3">
      <c r="A47337" s="69">
        <v>29.99</v>
      </c>
      <c r="B47337" s="70" cm="1">
        <f t="array" ref="B47337">_xlfn.IFS(A47337&gt;49,0,A47337&lt;=49,7.59,A47337&lt;20,10.59)</f>
        <v>7.59</v>
      </c>
    </row>
    <row r="47338" spans="1:2" ht="15.75" customHeight="1" x14ac:dyDescent="0.3">
      <c r="A47338" s="69">
        <v>29.99</v>
      </c>
      <c r="B47338" s="70" cm="1">
        <f t="array" ref="B47338">_xlfn.IFS(A47338&gt;49,0,A47338&lt;=49,7.59,A47338&lt;20,10.59)</f>
        <v>7.59</v>
      </c>
    </row>
    <row r="47339" spans="1:2" ht="15.75" customHeight="1" x14ac:dyDescent="0.3">
      <c r="A47339" s="69">
        <v>29.99</v>
      </c>
      <c r="B47339" s="70" cm="1">
        <f t="array" ref="B47339">_xlfn.IFS(A47339&gt;49,0,A47339&lt;=49,7.59,A47339&lt;20,10.59)</f>
        <v>7.59</v>
      </c>
    </row>
    <row r="47340" spans="1:2" ht="15.75" customHeight="1" x14ac:dyDescent="0.3">
      <c r="A47340" s="69">
        <v>29.99</v>
      </c>
      <c r="B47340" s="70" cm="1">
        <f t="array" ref="B47340">_xlfn.IFS(A47340&gt;49,0,A47340&lt;=49,7.59,A47340&lt;20,10.59)</f>
        <v>7.59</v>
      </c>
    </row>
    <row r="47341" spans="1:2" ht="15.75" customHeight="1" x14ac:dyDescent="0.3">
      <c r="A47341" s="69">
        <v>29.99</v>
      </c>
      <c r="B47341" s="70" cm="1">
        <f t="array" ref="B47341">_xlfn.IFS(A47341&gt;49,0,A47341&lt;=49,7.59,A47341&lt;20,10.59)</f>
        <v>7.59</v>
      </c>
    </row>
    <row r="47342" spans="1:2" ht="15.75" customHeight="1" x14ac:dyDescent="0.3">
      <c r="A47342" s="69">
        <v>29.99</v>
      </c>
      <c r="B47342" s="70" cm="1">
        <f t="array" ref="B47342">_xlfn.IFS(A47342&gt;49,0,A47342&lt;=49,7.59,A47342&lt;20,10.59)</f>
        <v>7.59</v>
      </c>
    </row>
    <row r="47343" spans="1:2" ht="15.75" customHeight="1" x14ac:dyDescent="0.3">
      <c r="A47343" s="69">
        <v>29.99</v>
      </c>
      <c r="B47343" s="70" cm="1">
        <f t="array" ref="B47343">_xlfn.IFS(A47343&gt;49,0,A47343&lt;=49,7.59,A47343&lt;20,10.59)</f>
        <v>7.59</v>
      </c>
    </row>
    <row r="47344" spans="1:2" ht="15.75" customHeight="1" x14ac:dyDescent="0.3">
      <c r="A47344" s="69">
        <v>19.989999999999998</v>
      </c>
      <c r="B47344" s="70" cm="1">
        <f t="array" ref="B47344">_xlfn.IFS(A47344&gt;49,0,A47344&lt;=49,7.59,A47344&lt;20,10.59)</f>
        <v>7.59</v>
      </c>
    </row>
    <row r="47345" spans="1:2" ht="15.75" customHeight="1" x14ac:dyDescent="0.3">
      <c r="A47345" s="69">
        <v>19.989999999999998</v>
      </c>
      <c r="B47345" s="70" cm="1">
        <f t="array" ref="B47345">_xlfn.IFS(A47345&gt;49,0,A47345&lt;=49,7.59,A47345&lt;20,10.59)</f>
        <v>7.59</v>
      </c>
    </row>
    <row r="47346" spans="1:2" ht="15.75" customHeight="1" x14ac:dyDescent="0.3">
      <c r="A47346" s="69">
        <v>19.989999999999998</v>
      </c>
      <c r="B47346" s="70" cm="1">
        <f t="array" ref="B47346">_xlfn.IFS(A47346&gt;49,0,A47346&lt;=49,7.59,A47346&lt;20,10.59)</f>
        <v>7.59</v>
      </c>
    </row>
    <row r="47347" spans="1:2" ht="15.75" customHeight="1" x14ac:dyDescent="0.3">
      <c r="A47347" s="69">
        <v>19.989999999999998</v>
      </c>
      <c r="B47347" s="70" cm="1">
        <f t="array" ref="B47347">_xlfn.IFS(A47347&gt;49,0,A47347&lt;=49,7.59,A47347&lt;20,10.59)</f>
        <v>7.59</v>
      </c>
    </row>
    <row r="47348" spans="1:2" ht="15.75" customHeight="1" x14ac:dyDescent="0.3">
      <c r="A47348" s="69">
        <v>19.989999999999998</v>
      </c>
      <c r="B47348" s="70" cm="1">
        <f t="array" ref="B47348">_xlfn.IFS(A47348&gt;49,0,A47348&lt;=49,7.59,A47348&lt;20,10.59)</f>
        <v>7.59</v>
      </c>
    </row>
    <row r="47349" spans="1:2" ht="15.75" customHeight="1" x14ac:dyDescent="0.3">
      <c r="A47349" s="69">
        <v>19.989999999999998</v>
      </c>
      <c r="B47349" s="70" cm="1">
        <f t="array" ref="B47349">_xlfn.IFS(A47349&gt;49,0,A47349&lt;=49,7.59,A47349&lt;20,10.59)</f>
        <v>7.59</v>
      </c>
    </row>
    <row r="47350" spans="1:2" ht="15.75" customHeight="1" x14ac:dyDescent="0.3">
      <c r="A47350" s="69">
        <v>19.989999999999998</v>
      </c>
      <c r="B47350" s="70" cm="1">
        <f t="array" ref="B47350">_xlfn.IFS(A47350&gt;49,0,A47350&lt;=49,7.59,A47350&lt;20,10.59)</f>
        <v>7.59</v>
      </c>
    </row>
    <row r="47351" spans="1:2" ht="15.75" customHeight="1" x14ac:dyDescent="0.3">
      <c r="A47351" s="69">
        <v>19.989999999999998</v>
      </c>
      <c r="B47351" s="70" cm="1">
        <f t="array" ref="B47351">_xlfn.IFS(A47351&gt;49,0,A47351&lt;=49,7.59,A47351&lt;20,10.59)</f>
        <v>7.59</v>
      </c>
    </row>
    <row r="47352" spans="1:2" ht="15.75" customHeight="1" x14ac:dyDescent="0.3">
      <c r="A47352" s="69">
        <v>19.989999999999998</v>
      </c>
      <c r="B47352" s="70" cm="1">
        <f t="array" ref="B47352">_xlfn.IFS(A47352&gt;49,0,A47352&lt;=49,7.59,A47352&lt;20,10.59)</f>
        <v>7.59</v>
      </c>
    </row>
    <row r="47353" spans="1:2" ht="15.75" customHeight="1" x14ac:dyDescent="0.3">
      <c r="A47353" s="69">
        <v>19.989999999999998</v>
      </c>
      <c r="B47353" s="70" cm="1">
        <f t="array" ref="B47353">_xlfn.IFS(A47353&gt;49,0,A47353&lt;=49,7.59,A47353&lt;20,10.59)</f>
        <v>7.59</v>
      </c>
    </row>
    <row r="47354" spans="1:2" ht="15.75" customHeight="1" x14ac:dyDescent="0.3">
      <c r="A47354" s="69">
        <v>19.989999999999998</v>
      </c>
      <c r="B47354" s="70" cm="1">
        <f t="array" ref="B47354">_xlfn.IFS(A47354&gt;49,0,A47354&lt;=49,7.59,A47354&lt;20,10.59)</f>
        <v>7.59</v>
      </c>
    </row>
    <row r="47355" spans="1:2" ht="15.75" customHeight="1" x14ac:dyDescent="0.3">
      <c r="A47355" s="69">
        <v>19.989999999999998</v>
      </c>
      <c r="B47355" s="70" cm="1">
        <f t="array" ref="B47355">_xlfn.IFS(A47355&gt;49,0,A47355&lt;=49,7.59,A47355&lt;20,10.59)</f>
        <v>7.59</v>
      </c>
    </row>
    <row r="47356" spans="1:2" ht="15.75" customHeight="1" x14ac:dyDescent="0.3">
      <c r="A47356" s="69">
        <v>19.989999999999998</v>
      </c>
      <c r="B47356" s="70" cm="1">
        <f t="array" ref="B47356">_xlfn.IFS(A47356&gt;49,0,A47356&lt;=49,7.59,A47356&lt;20,10.59)</f>
        <v>7.59</v>
      </c>
    </row>
    <row r="47357" spans="1:2" ht="15.75" customHeight="1" x14ac:dyDescent="0.3">
      <c r="A47357" s="69">
        <v>19.989999999999998</v>
      </c>
      <c r="B47357" s="70" cm="1">
        <f t="array" ref="B47357">_xlfn.IFS(A47357&gt;49,0,A47357&lt;=49,7.59,A47357&lt;20,10.59)</f>
        <v>7.59</v>
      </c>
    </row>
    <row r="47358" spans="1:2" ht="15.75" customHeight="1" x14ac:dyDescent="0.3">
      <c r="A47358" s="69">
        <v>19.989999999999998</v>
      </c>
      <c r="B47358" s="70" cm="1">
        <f t="array" ref="B47358">_xlfn.IFS(A47358&gt;49,0,A47358&lt;=49,7.59,A47358&lt;20,10.59)</f>
        <v>7.59</v>
      </c>
    </row>
    <row r="47359" spans="1:2" ht="15.75" customHeight="1" x14ac:dyDescent="0.3">
      <c r="A47359" s="69">
        <v>19.989999999999998</v>
      </c>
      <c r="B47359" s="70" cm="1">
        <f t="array" ref="B47359">_xlfn.IFS(A47359&gt;49,0,A47359&lt;=49,7.59,A47359&lt;20,10.59)</f>
        <v>7.59</v>
      </c>
    </row>
    <row r="47360" spans="1:2" ht="15.75" customHeight="1" x14ac:dyDescent="0.3">
      <c r="A47360" s="69">
        <v>19.989999999999998</v>
      </c>
      <c r="B47360" s="70" cm="1">
        <f t="array" ref="B47360">_xlfn.IFS(A47360&gt;49,0,A47360&lt;=49,7.59,A47360&lt;20,10.59)</f>
        <v>7.59</v>
      </c>
    </row>
    <row r="47361" spans="1:2" ht="15.75" customHeight="1" x14ac:dyDescent="0.3">
      <c r="A47361" s="69">
        <v>19.989999999999998</v>
      </c>
      <c r="B47361" s="70" cm="1">
        <f t="array" ref="B47361">_xlfn.IFS(A47361&gt;49,0,A47361&lt;=49,7.59,A47361&lt;20,10.59)</f>
        <v>7.59</v>
      </c>
    </row>
    <row r="47362" spans="1:2" ht="15.75" customHeight="1" x14ac:dyDescent="0.3">
      <c r="A47362" s="69">
        <v>19.989999999999998</v>
      </c>
      <c r="B47362" s="70" cm="1">
        <f t="array" ref="B47362">_xlfn.IFS(A47362&gt;49,0,A47362&lt;=49,7.59,A47362&lt;20,10.59)</f>
        <v>7.59</v>
      </c>
    </row>
    <row r="47363" spans="1:2" ht="15.75" customHeight="1" x14ac:dyDescent="0.3">
      <c r="A47363" s="69">
        <v>19.989999999999998</v>
      </c>
      <c r="B47363" s="70" cm="1">
        <f t="array" ref="B47363">_xlfn.IFS(A47363&gt;49,0,A47363&lt;=49,7.59,A47363&lt;20,10.59)</f>
        <v>7.59</v>
      </c>
    </row>
    <row r="47364" spans="1:2" ht="15.75" customHeight="1" x14ac:dyDescent="0.3">
      <c r="A47364" s="69">
        <v>19.989999999999998</v>
      </c>
      <c r="B47364" s="70" cm="1">
        <f t="array" ref="B47364">_xlfn.IFS(A47364&gt;49,0,A47364&lt;=49,7.59,A47364&lt;20,10.59)</f>
        <v>7.59</v>
      </c>
    </row>
    <row r="47365" spans="1:2" ht="15.75" customHeight="1" x14ac:dyDescent="0.3">
      <c r="A47365" s="69">
        <v>19.989999999999998</v>
      </c>
      <c r="B47365" s="70" cm="1">
        <f t="array" ref="B47365">_xlfn.IFS(A47365&gt;49,0,A47365&lt;=49,7.59,A47365&lt;20,10.59)</f>
        <v>7.59</v>
      </c>
    </row>
    <row r="47366" spans="1:2" ht="15.75" customHeight="1" x14ac:dyDescent="0.3">
      <c r="A47366" s="69">
        <v>19.989999999999998</v>
      </c>
      <c r="B47366" s="70" cm="1">
        <f t="array" ref="B47366">_xlfn.IFS(A47366&gt;49,0,A47366&lt;=49,7.59,A47366&lt;20,10.59)</f>
        <v>7.59</v>
      </c>
    </row>
    <row r="47367" spans="1:2" ht="15.75" customHeight="1" x14ac:dyDescent="0.3">
      <c r="A47367" s="69">
        <v>19.989999999999998</v>
      </c>
      <c r="B47367" s="70" cm="1">
        <f t="array" ref="B47367">_xlfn.IFS(A47367&gt;49,0,A47367&lt;=49,7.59,A47367&lt;20,10.59)</f>
        <v>7.59</v>
      </c>
    </row>
    <row r="47368" spans="1:2" ht="15.75" customHeight="1" x14ac:dyDescent="0.3">
      <c r="A47368" s="69">
        <v>19.989999999999998</v>
      </c>
      <c r="B47368" s="70" cm="1">
        <f t="array" ref="B47368">_xlfn.IFS(A47368&gt;49,0,A47368&lt;=49,7.59,A47368&lt;20,10.59)</f>
        <v>7.59</v>
      </c>
    </row>
    <row r="47369" spans="1:2" ht="15.75" customHeight="1" x14ac:dyDescent="0.3">
      <c r="A47369" s="69">
        <v>19.989999999999998</v>
      </c>
      <c r="B47369" s="70" cm="1">
        <f t="array" ref="B47369">_xlfn.IFS(A47369&gt;49,0,A47369&lt;=49,7.59,A47369&lt;20,10.59)</f>
        <v>7.59</v>
      </c>
    </row>
    <row r="47370" spans="1:2" ht="15.75" customHeight="1" x14ac:dyDescent="0.3">
      <c r="A47370" s="69">
        <v>19.989999999999998</v>
      </c>
      <c r="B47370" s="70" cm="1">
        <f t="array" ref="B47370">_xlfn.IFS(A47370&gt;49,0,A47370&lt;=49,7.59,A47370&lt;20,10.59)</f>
        <v>7.59</v>
      </c>
    </row>
    <row r="47371" spans="1:2" ht="15.75" customHeight="1" x14ac:dyDescent="0.3">
      <c r="A47371" s="69">
        <v>19.989999999999998</v>
      </c>
      <c r="B47371" s="70" cm="1">
        <f t="array" ref="B47371">_xlfn.IFS(A47371&gt;49,0,A47371&lt;=49,7.59,A47371&lt;20,10.59)</f>
        <v>7.59</v>
      </c>
    </row>
    <row r="47372" spans="1:2" ht="15.75" customHeight="1" x14ac:dyDescent="0.3">
      <c r="A47372" s="69">
        <v>19.989999999999998</v>
      </c>
      <c r="B47372" s="70" cm="1">
        <f t="array" ref="B47372">_xlfn.IFS(A47372&gt;49,0,A47372&lt;=49,7.59,A47372&lt;20,10.59)</f>
        <v>7.59</v>
      </c>
    </row>
    <row r="47373" spans="1:2" ht="15.75" customHeight="1" x14ac:dyDescent="0.3">
      <c r="A47373" s="69">
        <v>19.989999999999998</v>
      </c>
      <c r="B47373" s="70" cm="1">
        <f t="array" ref="B47373">_xlfn.IFS(A47373&gt;49,0,A47373&lt;=49,7.59,A47373&lt;20,10.59)</f>
        <v>7.59</v>
      </c>
    </row>
    <row r="47374" spans="1:2" ht="15.75" customHeight="1" x14ac:dyDescent="0.3">
      <c r="A47374" s="69">
        <v>19.989999999999998</v>
      </c>
      <c r="B47374" s="70" cm="1">
        <f t="array" ref="B47374">_xlfn.IFS(A47374&gt;49,0,A47374&lt;=49,7.59,A47374&lt;20,10.59)</f>
        <v>7.59</v>
      </c>
    </row>
    <row r="47375" spans="1:2" ht="15.75" customHeight="1" x14ac:dyDescent="0.3">
      <c r="A47375" s="69">
        <v>19.989999999999998</v>
      </c>
      <c r="B47375" s="70" cm="1">
        <f t="array" ref="B47375">_xlfn.IFS(A47375&gt;49,0,A47375&lt;=49,7.59,A47375&lt;20,10.59)</f>
        <v>7.59</v>
      </c>
    </row>
    <row r="47376" spans="1:2" ht="15.75" customHeight="1" x14ac:dyDescent="0.3">
      <c r="A47376" s="69">
        <v>19.989999999999998</v>
      </c>
      <c r="B47376" s="70" cm="1">
        <f t="array" ref="B47376">_xlfn.IFS(A47376&gt;49,0,A47376&lt;=49,7.59,A47376&lt;20,10.59)</f>
        <v>7.59</v>
      </c>
    </row>
    <row r="47377" spans="1:2" ht="15.75" customHeight="1" x14ac:dyDescent="0.3">
      <c r="A47377" s="69">
        <v>19.989999999999998</v>
      </c>
      <c r="B47377" s="70" cm="1">
        <f t="array" ref="B47377">_xlfn.IFS(A47377&gt;49,0,A47377&lt;=49,7.59,A47377&lt;20,10.59)</f>
        <v>7.59</v>
      </c>
    </row>
    <row r="47378" spans="1:2" ht="15.75" customHeight="1" x14ac:dyDescent="0.3">
      <c r="A47378" s="69">
        <v>19.989999999999998</v>
      </c>
      <c r="B47378" s="70" cm="1">
        <f t="array" ref="B47378">_xlfn.IFS(A47378&gt;49,0,A47378&lt;=49,7.59,A47378&lt;20,10.59)</f>
        <v>7.59</v>
      </c>
    </row>
    <row r="47379" spans="1:2" ht="15.75" customHeight="1" x14ac:dyDescent="0.3">
      <c r="A47379" s="69">
        <v>19.989999999999998</v>
      </c>
      <c r="B47379" s="70" cm="1">
        <f t="array" ref="B47379">_xlfn.IFS(A47379&gt;49,0,A47379&lt;=49,7.59,A47379&lt;20,10.59)</f>
        <v>7.59</v>
      </c>
    </row>
    <row r="47380" spans="1:2" ht="15.75" customHeight="1" x14ac:dyDescent="0.3">
      <c r="A47380" s="69">
        <v>19.989999999999998</v>
      </c>
      <c r="B47380" s="70" cm="1">
        <f t="array" ref="B47380">_xlfn.IFS(A47380&gt;49,0,A47380&lt;=49,7.59,A47380&lt;20,10.59)</f>
        <v>7.59</v>
      </c>
    </row>
    <row r="47381" spans="1:2" ht="15.75" customHeight="1" x14ac:dyDescent="0.3">
      <c r="A47381" s="69">
        <v>19.989999999999998</v>
      </c>
      <c r="B47381" s="70" cm="1">
        <f t="array" ref="B47381">_xlfn.IFS(A47381&gt;49,0,A47381&lt;=49,7.59,A47381&lt;20,10.59)</f>
        <v>7.59</v>
      </c>
    </row>
    <row r="47382" spans="1:2" ht="15.75" customHeight="1" x14ac:dyDescent="0.3">
      <c r="A47382" s="69">
        <v>19.989999999999998</v>
      </c>
      <c r="B47382" s="70" cm="1">
        <f t="array" ref="B47382">_xlfn.IFS(A47382&gt;49,0,A47382&lt;=49,7.59,A47382&lt;20,10.59)</f>
        <v>7.59</v>
      </c>
    </row>
    <row r="47383" spans="1:2" ht="15.75" customHeight="1" x14ac:dyDescent="0.3">
      <c r="A47383" s="69">
        <v>19.989999999999998</v>
      </c>
      <c r="B47383" s="70" cm="1">
        <f t="array" ref="B47383">_xlfn.IFS(A47383&gt;49,0,A47383&lt;=49,7.59,A47383&lt;20,10.59)</f>
        <v>7.59</v>
      </c>
    </row>
    <row r="47384" spans="1:2" ht="15.75" customHeight="1" x14ac:dyDescent="0.3">
      <c r="A47384" s="69">
        <v>19.989999999999998</v>
      </c>
      <c r="B47384" s="70" cm="1">
        <f t="array" ref="B47384">_xlfn.IFS(A47384&gt;49,0,A47384&lt;=49,7.59,A47384&lt;20,10.59)</f>
        <v>7.59</v>
      </c>
    </row>
    <row r="47385" spans="1:2" ht="15.75" customHeight="1" x14ac:dyDescent="0.3">
      <c r="A47385" s="69">
        <v>19.989999999999998</v>
      </c>
      <c r="B47385" s="70" cm="1">
        <f t="array" ref="B47385">_xlfn.IFS(A47385&gt;49,0,A47385&lt;=49,7.59,A47385&lt;20,10.59)</f>
        <v>7.59</v>
      </c>
    </row>
    <row r="47386" spans="1:2" ht="15.75" customHeight="1" x14ac:dyDescent="0.3">
      <c r="A47386" s="69">
        <v>19.989999999999998</v>
      </c>
      <c r="B47386" s="70" cm="1">
        <f t="array" ref="B47386">_xlfn.IFS(A47386&gt;49,0,A47386&lt;=49,7.59,A47386&lt;20,10.59)</f>
        <v>7.59</v>
      </c>
    </row>
    <row r="47387" spans="1:2" ht="15.75" customHeight="1" x14ac:dyDescent="0.3">
      <c r="A47387" s="69">
        <v>39.99</v>
      </c>
      <c r="B47387" s="70" cm="1">
        <f t="array" ref="B47387">_xlfn.IFS(A47387&gt;49,0,A47387&lt;=49,7.59,A47387&lt;20,10.59)</f>
        <v>7.59</v>
      </c>
    </row>
    <row r="47388" spans="1:2" ht="15.75" customHeight="1" x14ac:dyDescent="0.3">
      <c r="A47388" s="69">
        <v>39.99</v>
      </c>
      <c r="B47388" s="70" cm="1">
        <f t="array" ref="B47388">_xlfn.IFS(A47388&gt;49,0,A47388&lt;=49,7.59,A47388&lt;20,10.59)</f>
        <v>7.59</v>
      </c>
    </row>
    <row r="47389" spans="1:2" ht="15.75" customHeight="1" x14ac:dyDescent="0.3">
      <c r="A47389" s="69">
        <v>39.99</v>
      </c>
      <c r="B47389" s="70" cm="1">
        <f t="array" ref="B47389">_xlfn.IFS(A47389&gt;49,0,A47389&lt;=49,7.59,A47389&lt;20,10.59)</f>
        <v>7.59</v>
      </c>
    </row>
    <row r="47390" spans="1:2" ht="15.75" customHeight="1" x14ac:dyDescent="0.3">
      <c r="A47390" s="69">
        <v>39.99</v>
      </c>
      <c r="B47390" s="70" cm="1">
        <f t="array" ref="B47390">_xlfn.IFS(A47390&gt;49,0,A47390&lt;=49,7.59,A47390&lt;20,10.59)</f>
        <v>7.59</v>
      </c>
    </row>
    <row r="47391" spans="1:2" ht="15.75" customHeight="1" x14ac:dyDescent="0.3">
      <c r="A47391" s="69">
        <v>39.99</v>
      </c>
      <c r="B47391" s="70" cm="1">
        <f t="array" ref="B47391">_xlfn.IFS(A47391&gt;49,0,A47391&lt;=49,7.59,A47391&lt;20,10.59)</f>
        <v>7.59</v>
      </c>
    </row>
    <row r="47392" spans="1:2" ht="15.75" customHeight="1" x14ac:dyDescent="0.3">
      <c r="A47392" s="69">
        <v>39.99</v>
      </c>
      <c r="B47392" s="70" cm="1">
        <f t="array" ref="B47392">_xlfn.IFS(A47392&gt;49,0,A47392&lt;=49,7.59,A47392&lt;20,10.59)</f>
        <v>7.59</v>
      </c>
    </row>
    <row r="47393" spans="1:2" ht="15.75" customHeight="1" x14ac:dyDescent="0.3">
      <c r="A47393" s="69">
        <v>49.99</v>
      </c>
      <c r="B47393" s="70" cm="1">
        <f t="array" ref="B47393">_xlfn.IFS(A47393&gt;49,0,A47393&lt;=49,7.59,A47393&lt;20,10.59)</f>
        <v>0</v>
      </c>
    </row>
    <row r="47394" spans="1:2" ht="15.75" customHeight="1" x14ac:dyDescent="0.3">
      <c r="A47394" s="69">
        <v>49.99</v>
      </c>
      <c r="B47394" s="70" cm="1">
        <f t="array" ref="B47394">_xlfn.IFS(A47394&gt;49,0,A47394&lt;=49,7.59,A47394&lt;20,10.59)</f>
        <v>0</v>
      </c>
    </row>
    <row r="47395" spans="1:2" ht="15.75" customHeight="1" x14ac:dyDescent="0.3">
      <c r="A47395" s="69">
        <v>49.99</v>
      </c>
      <c r="B47395" s="70" cm="1">
        <f t="array" ref="B47395">_xlfn.IFS(A47395&gt;49,0,A47395&lt;=49,7.59,A47395&lt;20,10.59)</f>
        <v>0</v>
      </c>
    </row>
    <row r="47396" spans="1:2" ht="15.75" customHeight="1" x14ac:dyDescent="0.3">
      <c r="A47396" s="69">
        <v>49.99</v>
      </c>
      <c r="B47396" s="70" cm="1">
        <f t="array" ref="B47396">_xlfn.IFS(A47396&gt;49,0,A47396&lt;=49,7.59,A47396&lt;20,10.59)</f>
        <v>0</v>
      </c>
    </row>
    <row r="47397" spans="1:2" ht="15.75" customHeight="1" x14ac:dyDescent="0.3">
      <c r="A47397" s="69">
        <v>49.99</v>
      </c>
      <c r="B47397" s="70" cm="1">
        <f t="array" ref="B47397">_xlfn.IFS(A47397&gt;49,0,A47397&lt;=49,7.59,A47397&lt;20,10.59)</f>
        <v>0</v>
      </c>
    </row>
    <row r="47398" spans="1:2" ht="15.75" customHeight="1" x14ac:dyDescent="0.3">
      <c r="A47398" s="69">
        <v>39.99</v>
      </c>
      <c r="B47398" s="70" cm="1">
        <f t="array" ref="B47398">_xlfn.IFS(A47398&gt;49,0,A47398&lt;=49,7.59,A47398&lt;20,10.59)</f>
        <v>7.59</v>
      </c>
    </row>
    <row r="47399" spans="1:2" ht="15.75" customHeight="1" x14ac:dyDescent="0.3">
      <c r="A47399" s="69">
        <v>39.99</v>
      </c>
      <c r="B47399" s="70" cm="1">
        <f t="array" ref="B47399">_xlfn.IFS(A47399&gt;49,0,A47399&lt;=49,7.59,A47399&lt;20,10.59)</f>
        <v>7.59</v>
      </c>
    </row>
    <row r="47400" spans="1:2" ht="15.75" customHeight="1" x14ac:dyDescent="0.3">
      <c r="A47400" s="69">
        <v>39.99</v>
      </c>
      <c r="B47400" s="70" cm="1">
        <f t="array" ref="B47400">_xlfn.IFS(A47400&gt;49,0,A47400&lt;=49,7.59,A47400&lt;20,10.59)</f>
        <v>7.59</v>
      </c>
    </row>
    <row r="47401" spans="1:2" ht="15.75" customHeight="1" x14ac:dyDescent="0.3">
      <c r="A47401" s="69">
        <v>39.99</v>
      </c>
      <c r="B47401" s="70" cm="1">
        <f t="array" ref="B47401">_xlfn.IFS(A47401&gt;49,0,A47401&lt;=49,7.59,A47401&lt;20,10.59)</f>
        <v>7.59</v>
      </c>
    </row>
    <row r="47402" spans="1:2" ht="15.75" customHeight="1" x14ac:dyDescent="0.3">
      <c r="A47402" s="69">
        <v>24.99</v>
      </c>
      <c r="B47402" s="70" cm="1">
        <f t="array" ref="B47402">_xlfn.IFS(A47402&gt;49,0,A47402&lt;=49,7.59,A47402&lt;20,10.59)</f>
        <v>7.59</v>
      </c>
    </row>
    <row r="47403" spans="1:2" ht="15.75" customHeight="1" x14ac:dyDescent="0.3">
      <c r="A47403" s="69">
        <v>24.99</v>
      </c>
      <c r="B47403" s="70" cm="1">
        <f t="array" ref="B47403">_xlfn.IFS(A47403&gt;49,0,A47403&lt;=49,7.59,A47403&lt;20,10.59)</f>
        <v>7.59</v>
      </c>
    </row>
    <row r="47404" spans="1:2" ht="15.75" customHeight="1" x14ac:dyDescent="0.3">
      <c r="A47404" s="69">
        <v>24.99</v>
      </c>
      <c r="B47404" s="70" cm="1">
        <f t="array" ref="B47404">_xlfn.IFS(A47404&gt;49,0,A47404&lt;=49,7.59,A47404&lt;20,10.59)</f>
        <v>7.59</v>
      </c>
    </row>
    <row r="47405" spans="1:2" ht="15.75" customHeight="1" x14ac:dyDescent="0.3">
      <c r="A47405" s="69">
        <v>24.99</v>
      </c>
      <c r="B47405" s="70" cm="1">
        <f t="array" ref="B47405">_xlfn.IFS(A47405&gt;49,0,A47405&lt;=49,7.59,A47405&lt;20,10.59)</f>
        <v>7.59</v>
      </c>
    </row>
    <row r="47406" spans="1:2" ht="15.75" customHeight="1" x14ac:dyDescent="0.3">
      <c r="A47406" s="69">
        <v>24.99</v>
      </c>
      <c r="B47406" s="70" cm="1">
        <f t="array" ref="B47406">_xlfn.IFS(A47406&gt;49,0,A47406&lt;=49,7.59,A47406&lt;20,10.59)</f>
        <v>7.59</v>
      </c>
    </row>
    <row r="47407" spans="1:2" ht="15.75" customHeight="1" x14ac:dyDescent="0.3">
      <c r="A47407" s="69">
        <v>24.99</v>
      </c>
      <c r="B47407" s="70" cm="1">
        <f t="array" ref="B47407">_xlfn.IFS(A47407&gt;49,0,A47407&lt;=49,7.59,A47407&lt;20,10.59)</f>
        <v>7.59</v>
      </c>
    </row>
    <row r="47408" spans="1:2" ht="15.75" customHeight="1" x14ac:dyDescent="0.3">
      <c r="A47408" s="69">
        <v>24.99</v>
      </c>
      <c r="B47408" s="70" cm="1">
        <f t="array" ref="B47408">_xlfn.IFS(A47408&gt;49,0,A47408&lt;=49,7.59,A47408&lt;20,10.59)</f>
        <v>7.59</v>
      </c>
    </row>
    <row r="47409" spans="1:2" ht="15.75" customHeight="1" x14ac:dyDescent="0.3">
      <c r="A47409" s="69">
        <v>24.99</v>
      </c>
      <c r="B47409" s="70" cm="1">
        <f t="array" ref="B47409">_xlfn.IFS(A47409&gt;49,0,A47409&lt;=49,7.59,A47409&lt;20,10.59)</f>
        <v>7.59</v>
      </c>
    </row>
    <row r="47410" spans="1:2" ht="15.75" customHeight="1" x14ac:dyDescent="0.3">
      <c r="A47410" s="69">
        <v>32.99</v>
      </c>
      <c r="B47410" s="70" cm="1">
        <f t="array" ref="B47410">_xlfn.IFS(A47410&gt;49,0,A47410&lt;=49,7.59,A47410&lt;20,10.59)</f>
        <v>7.59</v>
      </c>
    </row>
    <row r="47411" spans="1:2" ht="15.75" customHeight="1" x14ac:dyDescent="0.3">
      <c r="A47411" s="69">
        <v>32.99</v>
      </c>
      <c r="B47411" s="70" cm="1">
        <f t="array" ref="B47411">_xlfn.IFS(A47411&gt;49,0,A47411&lt;=49,7.59,A47411&lt;20,10.59)</f>
        <v>7.59</v>
      </c>
    </row>
    <row r="47412" spans="1:2" ht="15.75" customHeight="1" x14ac:dyDescent="0.3">
      <c r="A47412" s="69">
        <v>32.99</v>
      </c>
      <c r="B47412" s="70" cm="1">
        <f t="array" ref="B47412">_xlfn.IFS(A47412&gt;49,0,A47412&lt;=49,7.59,A47412&lt;20,10.59)</f>
        <v>7.59</v>
      </c>
    </row>
    <row r="47413" spans="1:2" ht="15.75" customHeight="1" x14ac:dyDescent="0.3">
      <c r="A47413" s="69">
        <v>32.99</v>
      </c>
      <c r="B47413" s="70" cm="1">
        <f t="array" ref="B47413">_xlfn.IFS(A47413&gt;49,0,A47413&lt;=49,7.59,A47413&lt;20,10.59)</f>
        <v>7.59</v>
      </c>
    </row>
    <row r="47414" spans="1:2" ht="15.75" customHeight="1" x14ac:dyDescent="0.3">
      <c r="A47414" s="69">
        <v>16.989999999999998</v>
      </c>
      <c r="B47414" s="70" cm="1">
        <f t="array" ref="B47414">_xlfn.IFS(A47414&gt;49,0,A47414&lt;=49,7.59,A47414&lt;20,10.59)</f>
        <v>7.59</v>
      </c>
    </row>
    <row r="47415" spans="1:2" ht="15.75" customHeight="1" x14ac:dyDescent="0.3">
      <c r="A47415" s="69">
        <v>19.989999999999998</v>
      </c>
      <c r="B47415" s="70" cm="1">
        <f t="array" ref="B47415">_xlfn.IFS(A47415&gt;49,0,A47415&lt;=49,7.59,A47415&lt;20,10.59)</f>
        <v>7.59</v>
      </c>
    </row>
    <row r="47416" spans="1:2" ht="15.75" customHeight="1" x14ac:dyDescent="0.3">
      <c r="A47416" s="69">
        <v>11.99</v>
      </c>
      <c r="B47416" s="70" cm="1">
        <f t="array" ref="B47416">_xlfn.IFS(A47416&gt;49,0,A47416&lt;=49,7.59,A47416&lt;20,10.59)</f>
        <v>7.59</v>
      </c>
    </row>
    <row r="47417" spans="1:2" ht="15.75" customHeight="1" x14ac:dyDescent="0.3">
      <c r="A47417" s="69">
        <v>6.99</v>
      </c>
      <c r="B47417" s="70" cm="1">
        <f t="array" ref="B47417">_xlfn.IFS(A47417&gt;49,0,A47417&lt;=49,7.59,A47417&lt;20,10.59)</f>
        <v>7.59</v>
      </c>
    </row>
    <row r="47418" spans="1:2" ht="15.75" customHeight="1" x14ac:dyDescent="0.3">
      <c r="A47418" s="69">
        <v>59.99</v>
      </c>
      <c r="B47418" s="70" cm="1">
        <f t="array" ref="B47418">_xlfn.IFS(A47418&gt;49,0,A47418&lt;=49,7.59,A47418&lt;20,10.59)</f>
        <v>0</v>
      </c>
    </row>
    <row r="47419" spans="1:2" ht="15.75" customHeight="1" x14ac:dyDescent="0.3">
      <c r="A47419" s="69">
        <v>59.99</v>
      </c>
      <c r="B47419" s="70" cm="1">
        <f t="array" ref="B47419">_xlfn.IFS(A47419&gt;49,0,A47419&lt;=49,7.59,A47419&lt;20,10.59)</f>
        <v>0</v>
      </c>
    </row>
    <row r="47420" spans="1:2" ht="15.75" customHeight="1" x14ac:dyDescent="0.3">
      <c r="A47420" s="69">
        <v>59.99</v>
      </c>
      <c r="B47420" s="70" cm="1">
        <f t="array" ref="B47420">_xlfn.IFS(A47420&gt;49,0,A47420&lt;=49,7.59,A47420&lt;20,10.59)</f>
        <v>0</v>
      </c>
    </row>
    <row r="47421" spans="1:2" ht="15.75" customHeight="1" x14ac:dyDescent="0.3">
      <c r="A47421" s="69">
        <v>59.99</v>
      </c>
      <c r="B47421" s="70" cm="1">
        <f t="array" ref="B47421">_xlfn.IFS(A47421&gt;49,0,A47421&lt;=49,7.59,A47421&lt;20,10.59)</f>
        <v>0</v>
      </c>
    </row>
    <row r="47422" spans="1:2" ht="15.75" customHeight="1" x14ac:dyDescent="0.3">
      <c r="A47422" s="69">
        <v>59.99</v>
      </c>
      <c r="B47422" s="70" cm="1">
        <f t="array" ref="B47422">_xlfn.IFS(A47422&gt;49,0,A47422&lt;=49,7.59,A47422&lt;20,10.59)</f>
        <v>0</v>
      </c>
    </row>
    <row r="47423" spans="1:2" ht="15.75" customHeight="1" x14ac:dyDescent="0.3">
      <c r="A47423" s="69">
        <v>59.99</v>
      </c>
      <c r="B47423" s="70" cm="1">
        <f t="array" ref="B47423">_xlfn.IFS(A47423&gt;49,0,A47423&lt;=49,7.59,A47423&lt;20,10.59)</f>
        <v>0</v>
      </c>
    </row>
    <row r="47424" spans="1:2" ht="15.75" customHeight="1" x14ac:dyDescent="0.3">
      <c r="A47424" s="69">
        <v>59.99</v>
      </c>
      <c r="B47424" s="70" cm="1">
        <f t="array" ref="B47424">_xlfn.IFS(A47424&gt;49,0,A47424&lt;=49,7.59,A47424&lt;20,10.59)</f>
        <v>0</v>
      </c>
    </row>
    <row r="47425" spans="1:2" ht="15.75" customHeight="1" x14ac:dyDescent="0.3">
      <c r="A47425" s="69">
        <v>59.99</v>
      </c>
      <c r="B47425" s="70" cm="1">
        <f t="array" ref="B47425">_xlfn.IFS(A47425&gt;49,0,A47425&lt;=49,7.59,A47425&lt;20,10.59)</f>
        <v>0</v>
      </c>
    </row>
    <row r="47426" spans="1:2" ht="15.75" customHeight="1" x14ac:dyDescent="0.3">
      <c r="A47426" s="69">
        <v>59.99</v>
      </c>
      <c r="B47426" s="70" cm="1">
        <f t="array" ref="B47426">_xlfn.IFS(A47426&gt;49,0,A47426&lt;=49,7.59,A47426&lt;20,10.59)</f>
        <v>0</v>
      </c>
    </row>
    <row r="47427" spans="1:2" ht="15.75" customHeight="1" x14ac:dyDescent="0.3">
      <c r="A47427" s="69">
        <v>59.99</v>
      </c>
      <c r="B47427" s="70" cm="1">
        <f t="array" ref="B47427">_xlfn.IFS(A47427&gt;49,0,A47427&lt;=49,7.59,A47427&lt;20,10.59)</f>
        <v>0</v>
      </c>
    </row>
    <row r="47428" spans="1:2" ht="15.75" customHeight="1" x14ac:dyDescent="0.3">
      <c r="A47428" s="69">
        <v>59.99</v>
      </c>
      <c r="B47428" s="70" cm="1">
        <f t="array" ref="B47428">_xlfn.IFS(A47428&gt;49,0,A47428&lt;=49,7.59,A47428&lt;20,10.59)</f>
        <v>0</v>
      </c>
    </row>
    <row r="47429" spans="1:2" ht="15.75" customHeight="1" x14ac:dyDescent="0.3">
      <c r="A47429" s="69">
        <v>59.99</v>
      </c>
      <c r="B47429" s="70" cm="1">
        <f t="array" ref="B47429">_xlfn.IFS(A47429&gt;49,0,A47429&lt;=49,7.59,A47429&lt;20,10.59)</f>
        <v>0</v>
      </c>
    </row>
    <row r="47430" spans="1:2" ht="15.75" customHeight="1" x14ac:dyDescent="0.3">
      <c r="A47430" s="69">
        <v>59.99</v>
      </c>
      <c r="B47430" s="70" cm="1">
        <f t="array" ref="B47430">_xlfn.IFS(A47430&gt;49,0,A47430&lt;=49,7.59,A47430&lt;20,10.59)</f>
        <v>0</v>
      </c>
    </row>
    <row r="47431" spans="1:2" ht="15.75" customHeight="1" x14ac:dyDescent="0.3">
      <c r="A47431" s="69">
        <v>59.99</v>
      </c>
      <c r="B47431" s="70" cm="1">
        <f t="array" ref="B47431">_xlfn.IFS(A47431&gt;49,0,A47431&lt;=49,7.59,A47431&lt;20,10.59)</f>
        <v>0</v>
      </c>
    </row>
    <row r="47432" spans="1:2" ht="15.75" customHeight="1" x14ac:dyDescent="0.3">
      <c r="A47432" s="69">
        <v>59.99</v>
      </c>
      <c r="B47432" s="70" cm="1">
        <f t="array" ref="B47432">_xlfn.IFS(A47432&gt;49,0,A47432&lt;=49,7.59,A47432&lt;20,10.59)</f>
        <v>0</v>
      </c>
    </row>
    <row r="47433" spans="1:2" ht="15.75" customHeight="1" x14ac:dyDescent="0.3">
      <c r="A47433" s="69">
        <v>59.99</v>
      </c>
      <c r="B47433" s="70" cm="1">
        <f t="array" ref="B47433">_xlfn.IFS(A47433&gt;49,0,A47433&lt;=49,7.59,A47433&lt;20,10.59)</f>
        <v>0</v>
      </c>
    </row>
    <row r="47434" spans="1:2" ht="15.75" customHeight="1" x14ac:dyDescent="0.3">
      <c r="A47434" s="69">
        <v>59.99</v>
      </c>
      <c r="B47434" s="70" cm="1">
        <f t="array" ref="B47434">_xlfn.IFS(A47434&gt;49,0,A47434&lt;=49,7.59,A47434&lt;20,10.59)</f>
        <v>0</v>
      </c>
    </row>
    <row r="47435" spans="1:2" ht="15.75" customHeight="1" x14ac:dyDescent="0.3">
      <c r="A47435" s="69">
        <v>59.99</v>
      </c>
      <c r="B47435" s="70" cm="1">
        <f t="array" ref="B47435">_xlfn.IFS(A47435&gt;49,0,A47435&lt;=49,7.59,A47435&lt;20,10.59)</f>
        <v>0</v>
      </c>
    </row>
    <row r="47436" spans="1:2" ht="15.75" customHeight="1" x14ac:dyDescent="0.3">
      <c r="A47436" s="69">
        <v>59.99</v>
      </c>
      <c r="B47436" s="70" cm="1">
        <f t="array" ref="B47436">_xlfn.IFS(A47436&gt;49,0,A47436&lt;=49,7.59,A47436&lt;20,10.59)</f>
        <v>0</v>
      </c>
    </row>
    <row r="47437" spans="1:2" ht="15.75" customHeight="1" x14ac:dyDescent="0.3">
      <c r="A47437" s="69">
        <v>59.99</v>
      </c>
      <c r="B47437" s="70" cm="1">
        <f t="array" ref="B47437">_xlfn.IFS(A47437&gt;49,0,A47437&lt;=49,7.59,A47437&lt;20,10.59)</f>
        <v>0</v>
      </c>
    </row>
    <row r="47438" spans="1:2" ht="15.75" customHeight="1" x14ac:dyDescent="0.3">
      <c r="A47438" s="69">
        <v>59.99</v>
      </c>
      <c r="B47438" s="70" cm="1">
        <f t="array" ref="B47438">_xlfn.IFS(A47438&gt;49,0,A47438&lt;=49,7.59,A47438&lt;20,10.59)</f>
        <v>0</v>
      </c>
    </row>
    <row r="47439" spans="1:2" ht="15.75" customHeight="1" x14ac:dyDescent="0.3">
      <c r="A47439" s="69">
        <v>59.99</v>
      </c>
      <c r="B47439" s="70" cm="1">
        <f t="array" ref="B47439">_xlfn.IFS(A47439&gt;49,0,A47439&lt;=49,7.59,A47439&lt;20,10.59)</f>
        <v>0</v>
      </c>
    </row>
    <row r="47440" spans="1:2" ht="15.75" customHeight="1" x14ac:dyDescent="0.3">
      <c r="A47440" s="69">
        <v>59.99</v>
      </c>
      <c r="B47440" s="70" cm="1">
        <f t="array" ref="B47440">_xlfn.IFS(A47440&gt;49,0,A47440&lt;=49,7.59,A47440&lt;20,10.59)</f>
        <v>0</v>
      </c>
    </row>
    <row r="47441" spans="1:2" ht="15.75" customHeight="1" x14ac:dyDescent="0.3">
      <c r="A47441" s="69">
        <v>59.99</v>
      </c>
      <c r="B47441" s="70" cm="1">
        <f t="array" ref="B47441">_xlfn.IFS(A47441&gt;49,0,A47441&lt;=49,7.59,A47441&lt;20,10.59)</f>
        <v>0</v>
      </c>
    </row>
    <row r="47442" spans="1:2" ht="15.75" customHeight="1" x14ac:dyDescent="0.3">
      <c r="A47442" s="69">
        <v>59.99</v>
      </c>
      <c r="B47442" s="70" cm="1">
        <f t="array" ref="B47442">_xlfn.IFS(A47442&gt;49,0,A47442&lt;=49,7.59,A47442&lt;20,10.59)</f>
        <v>0</v>
      </c>
    </row>
    <row r="47443" spans="1:2" ht="15.75" customHeight="1" x14ac:dyDescent="0.3">
      <c r="A47443" s="69">
        <v>59.99</v>
      </c>
      <c r="B47443" s="70" cm="1">
        <f t="array" ref="B47443">_xlfn.IFS(A47443&gt;49,0,A47443&lt;=49,7.59,A47443&lt;20,10.59)</f>
        <v>0</v>
      </c>
    </row>
    <row r="47444" spans="1:2" ht="15.75" customHeight="1" x14ac:dyDescent="0.3">
      <c r="A47444" s="69">
        <v>59.99</v>
      </c>
      <c r="B47444" s="70" cm="1">
        <f t="array" ref="B47444">_xlfn.IFS(A47444&gt;49,0,A47444&lt;=49,7.59,A47444&lt;20,10.59)</f>
        <v>0</v>
      </c>
    </row>
    <row r="47445" spans="1:2" ht="15.75" customHeight="1" x14ac:dyDescent="0.3">
      <c r="A47445" s="69">
        <v>59.99</v>
      </c>
      <c r="B47445" s="70" cm="1">
        <f t="array" ref="B47445">_xlfn.IFS(A47445&gt;49,0,A47445&lt;=49,7.59,A47445&lt;20,10.59)</f>
        <v>0</v>
      </c>
    </row>
    <row r="47446" spans="1:2" ht="15.75" customHeight="1" x14ac:dyDescent="0.3">
      <c r="A47446" s="69">
        <v>59.99</v>
      </c>
      <c r="B47446" s="70" cm="1">
        <f t="array" ref="B47446">_xlfn.IFS(A47446&gt;49,0,A47446&lt;=49,7.59,A47446&lt;20,10.59)</f>
        <v>0</v>
      </c>
    </row>
    <row r="47447" spans="1:2" ht="15.75" customHeight="1" x14ac:dyDescent="0.3">
      <c r="A47447" s="69">
        <v>59.99</v>
      </c>
      <c r="B47447" s="70" cm="1">
        <f t="array" ref="B47447">_xlfn.IFS(A47447&gt;49,0,A47447&lt;=49,7.59,A47447&lt;20,10.59)</f>
        <v>0</v>
      </c>
    </row>
    <row r="47448" spans="1:2" ht="15.75" customHeight="1" x14ac:dyDescent="0.3">
      <c r="A47448" s="69">
        <v>59.99</v>
      </c>
      <c r="B47448" s="70" cm="1">
        <f t="array" ref="B47448">_xlfn.IFS(A47448&gt;49,0,A47448&lt;=49,7.59,A47448&lt;20,10.59)</f>
        <v>0</v>
      </c>
    </row>
    <row r="47449" spans="1:2" ht="15.75" customHeight="1" x14ac:dyDescent="0.3">
      <c r="A47449" s="69">
        <v>79.989999999999995</v>
      </c>
      <c r="B47449" s="70" cm="1">
        <f t="array" ref="B47449">_xlfn.IFS(A47449&gt;49,0,A47449&lt;=49,7.59,A47449&lt;20,10.59)</f>
        <v>0</v>
      </c>
    </row>
    <row r="47450" spans="1:2" ht="15.75" customHeight="1" x14ac:dyDescent="0.3">
      <c r="A47450" s="69">
        <v>79.989999999999995</v>
      </c>
      <c r="B47450" s="70" cm="1">
        <f t="array" ref="B47450">_xlfn.IFS(A47450&gt;49,0,A47450&lt;=49,7.59,A47450&lt;20,10.59)</f>
        <v>0</v>
      </c>
    </row>
    <row r="47451" spans="1:2" ht="15.75" customHeight="1" x14ac:dyDescent="0.3">
      <c r="A47451" s="69">
        <v>79.989999999999995</v>
      </c>
      <c r="B47451" s="70" cm="1">
        <f t="array" ref="B47451">_xlfn.IFS(A47451&gt;49,0,A47451&lt;=49,7.59,A47451&lt;20,10.59)</f>
        <v>0</v>
      </c>
    </row>
    <row r="47452" spans="1:2" ht="15.75" customHeight="1" x14ac:dyDescent="0.3">
      <c r="A47452" s="69">
        <v>79.989999999999995</v>
      </c>
      <c r="B47452" s="70" cm="1">
        <f t="array" ref="B47452">_xlfn.IFS(A47452&gt;49,0,A47452&lt;=49,7.59,A47452&lt;20,10.59)</f>
        <v>0</v>
      </c>
    </row>
    <row r="47453" spans="1:2" ht="15.75" customHeight="1" x14ac:dyDescent="0.3">
      <c r="A47453" s="69">
        <v>79.989999999999995</v>
      </c>
      <c r="B47453" s="70" cm="1">
        <f t="array" ref="B47453">_xlfn.IFS(A47453&gt;49,0,A47453&lt;=49,7.59,A47453&lt;20,10.59)</f>
        <v>0</v>
      </c>
    </row>
    <row r="47454" spans="1:2" ht="15.75" customHeight="1" x14ac:dyDescent="0.3">
      <c r="A47454" s="69">
        <v>79.989999999999995</v>
      </c>
      <c r="B47454" s="70" cm="1">
        <f t="array" ref="B47454">_xlfn.IFS(A47454&gt;49,0,A47454&lt;=49,7.59,A47454&lt;20,10.59)</f>
        <v>0</v>
      </c>
    </row>
    <row r="47455" spans="1:2" ht="15.75" customHeight="1" x14ac:dyDescent="0.3">
      <c r="A47455" s="69">
        <v>16.989999999999998</v>
      </c>
      <c r="B47455" s="70" cm="1">
        <f t="array" ref="B47455">_xlfn.IFS(A47455&gt;49,0,A47455&lt;=49,7.59,A47455&lt;20,10.59)</f>
        <v>7.59</v>
      </c>
    </row>
    <row r="47456" spans="1:2" ht="15.75" customHeight="1" x14ac:dyDescent="0.3">
      <c r="A47456" s="69">
        <v>16.989999999999998</v>
      </c>
      <c r="B47456" s="70" cm="1">
        <f t="array" ref="B47456">_xlfn.IFS(A47456&gt;49,0,A47456&lt;=49,7.59,A47456&lt;20,10.59)</f>
        <v>7.59</v>
      </c>
    </row>
    <row r="47457" spans="1:2" ht="15.75" customHeight="1" x14ac:dyDescent="0.3">
      <c r="A47457" s="69">
        <v>16.989999999999998</v>
      </c>
      <c r="B47457" s="70" cm="1">
        <f t="array" ref="B47457">_xlfn.IFS(A47457&gt;49,0,A47457&lt;=49,7.59,A47457&lt;20,10.59)</f>
        <v>7.59</v>
      </c>
    </row>
    <row r="47458" spans="1:2" ht="15.75" customHeight="1" x14ac:dyDescent="0.3">
      <c r="A47458" s="69">
        <v>16.989999999999998</v>
      </c>
      <c r="B47458" s="70" cm="1">
        <f t="array" ref="B47458">_xlfn.IFS(A47458&gt;49,0,A47458&lt;=49,7.59,A47458&lt;20,10.59)</f>
        <v>7.59</v>
      </c>
    </row>
    <row r="47459" spans="1:2" ht="15.75" customHeight="1" x14ac:dyDescent="0.3">
      <c r="A47459" s="69">
        <v>16.989999999999998</v>
      </c>
      <c r="B47459" s="70" cm="1">
        <f t="array" ref="B47459">_xlfn.IFS(A47459&gt;49,0,A47459&lt;=49,7.59,A47459&lt;20,10.59)</f>
        <v>7.59</v>
      </c>
    </row>
    <row r="47460" spans="1:2" ht="15.75" customHeight="1" x14ac:dyDescent="0.3">
      <c r="A47460" s="69">
        <v>16.989999999999998</v>
      </c>
      <c r="B47460" s="70" cm="1">
        <f t="array" ref="B47460">_xlfn.IFS(A47460&gt;49,0,A47460&lt;=49,7.59,A47460&lt;20,10.59)</f>
        <v>7.59</v>
      </c>
    </row>
    <row r="47461" spans="1:2" ht="15.75" customHeight="1" x14ac:dyDescent="0.3">
      <c r="A47461" s="69">
        <v>16.989999999999998</v>
      </c>
      <c r="B47461" s="70" cm="1">
        <f t="array" ref="B47461">_xlfn.IFS(A47461&gt;49,0,A47461&lt;=49,7.59,A47461&lt;20,10.59)</f>
        <v>7.59</v>
      </c>
    </row>
    <row r="47462" spans="1:2" ht="15.75" customHeight="1" x14ac:dyDescent="0.3">
      <c r="A47462" s="69">
        <v>16.989999999999998</v>
      </c>
      <c r="B47462" s="70" cm="1">
        <f t="array" ref="B47462">_xlfn.IFS(A47462&gt;49,0,A47462&lt;=49,7.59,A47462&lt;20,10.59)</f>
        <v>7.59</v>
      </c>
    </row>
    <row r="47463" spans="1:2" ht="15.75" customHeight="1" x14ac:dyDescent="0.3">
      <c r="A47463" s="69">
        <v>16.989999999999998</v>
      </c>
      <c r="B47463" s="70" cm="1">
        <f t="array" ref="B47463">_xlfn.IFS(A47463&gt;49,0,A47463&lt;=49,7.59,A47463&lt;20,10.59)</f>
        <v>7.59</v>
      </c>
    </row>
    <row r="47464" spans="1:2" ht="15.75" customHeight="1" x14ac:dyDescent="0.3">
      <c r="A47464" s="69">
        <v>16.989999999999998</v>
      </c>
      <c r="B47464" s="70" cm="1">
        <f t="array" ref="B47464">_xlfn.IFS(A47464&gt;49,0,A47464&lt;=49,7.59,A47464&lt;20,10.59)</f>
        <v>7.59</v>
      </c>
    </row>
    <row r="47465" spans="1:2" ht="15.75" customHeight="1" x14ac:dyDescent="0.3">
      <c r="A47465" s="69">
        <v>16.989999999999998</v>
      </c>
      <c r="B47465" s="70" cm="1">
        <f t="array" ref="B47465">_xlfn.IFS(A47465&gt;49,0,A47465&lt;=49,7.59,A47465&lt;20,10.59)</f>
        <v>7.59</v>
      </c>
    </row>
    <row r="47466" spans="1:2" ht="15.75" customHeight="1" x14ac:dyDescent="0.3">
      <c r="A47466" s="69">
        <v>26.99</v>
      </c>
      <c r="B47466" s="70" cm="1">
        <f t="array" ref="B47466">_xlfn.IFS(A47466&gt;49,0,A47466&lt;=49,7.59,A47466&lt;20,10.59)</f>
        <v>7.59</v>
      </c>
    </row>
    <row r="47467" spans="1:2" ht="15.75" customHeight="1" x14ac:dyDescent="0.3">
      <c r="A47467" s="69">
        <v>26.99</v>
      </c>
      <c r="B47467" s="70" cm="1">
        <f t="array" ref="B47467">_xlfn.IFS(A47467&gt;49,0,A47467&lt;=49,7.59,A47467&lt;20,10.59)</f>
        <v>7.59</v>
      </c>
    </row>
    <row r="47468" spans="1:2" ht="15.75" customHeight="1" x14ac:dyDescent="0.3">
      <c r="A47468" s="69">
        <v>26.99</v>
      </c>
      <c r="B47468" s="70" cm="1">
        <f t="array" ref="B47468">_xlfn.IFS(A47468&gt;49,0,A47468&lt;=49,7.59,A47468&lt;20,10.59)</f>
        <v>7.59</v>
      </c>
    </row>
    <row r="47469" spans="1:2" ht="15.75" customHeight="1" x14ac:dyDescent="0.3">
      <c r="A47469" s="69">
        <v>26.99</v>
      </c>
      <c r="B47469" s="70" cm="1">
        <f t="array" ref="B47469">_xlfn.IFS(A47469&gt;49,0,A47469&lt;=49,7.59,A47469&lt;20,10.59)</f>
        <v>7.59</v>
      </c>
    </row>
    <row r="47470" spans="1:2" ht="15.75" customHeight="1" x14ac:dyDescent="0.3">
      <c r="A47470" s="69">
        <v>26.99</v>
      </c>
      <c r="B47470" s="70" cm="1">
        <f t="array" ref="B47470">_xlfn.IFS(A47470&gt;49,0,A47470&lt;=49,7.59,A47470&lt;20,10.59)</f>
        <v>7.59</v>
      </c>
    </row>
    <row r="47471" spans="1:2" ht="15.75" customHeight="1" x14ac:dyDescent="0.3">
      <c r="A47471" s="69">
        <v>24.99</v>
      </c>
      <c r="B47471" s="70" cm="1">
        <f t="array" ref="B47471">_xlfn.IFS(A47471&gt;49,0,A47471&lt;=49,7.59,A47471&lt;20,10.59)</f>
        <v>7.59</v>
      </c>
    </row>
    <row r="47472" spans="1:2" ht="15.75" customHeight="1" x14ac:dyDescent="0.3">
      <c r="A47472" s="69">
        <v>24.99</v>
      </c>
      <c r="B47472" s="70" cm="1">
        <f t="array" ref="B47472">_xlfn.IFS(A47472&gt;49,0,A47472&lt;=49,7.59,A47472&lt;20,10.59)</f>
        <v>7.59</v>
      </c>
    </row>
    <row r="47473" spans="1:2" ht="15.75" customHeight="1" x14ac:dyDescent="0.3">
      <c r="A47473" s="69">
        <v>24.99</v>
      </c>
      <c r="B47473" s="70" cm="1">
        <f t="array" ref="B47473">_xlfn.IFS(A47473&gt;49,0,A47473&lt;=49,7.59,A47473&lt;20,10.59)</f>
        <v>7.59</v>
      </c>
    </row>
    <row r="47474" spans="1:2" ht="15.75" customHeight="1" x14ac:dyDescent="0.3">
      <c r="A47474" s="69">
        <v>24.99</v>
      </c>
      <c r="B47474" s="70" cm="1">
        <f t="array" ref="B47474">_xlfn.IFS(A47474&gt;49,0,A47474&lt;=49,7.59,A47474&lt;20,10.59)</f>
        <v>7.59</v>
      </c>
    </row>
    <row r="47475" spans="1:2" ht="15.75" customHeight="1" x14ac:dyDescent="0.3">
      <c r="A47475" s="69">
        <v>24.99</v>
      </c>
      <c r="B47475" s="70" cm="1">
        <f t="array" ref="B47475">_xlfn.IFS(A47475&gt;49,0,A47475&lt;=49,7.59,A47475&lt;20,10.59)</f>
        <v>7.59</v>
      </c>
    </row>
    <row r="47476" spans="1:2" ht="15.75" customHeight="1" x14ac:dyDescent="0.3">
      <c r="A47476" s="69">
        <v>24.99</v>
      </c>
      <c r="B47476" s="70" cm="1">
        <f t="array" ref="B47476">_xlfn.IFS(A47476&gt;49,0,A47476&lt;=49,7.59,A47476&lt;20,10.59)</f>
        <v>7.59</v>
      </c>
    </row>
    <row r="47477" spans="1:2" ht="15.75" customHeight="1" x14ac:dyDescent="0.3">
      <c r="A47477" s="69">
        <v>24.99</v>
      </c>
      <c r="B47477" s="70" cm="1">
        <f t="array" ref="B47477">_xlfn.IFS(A47477&gt;49,0,A47477&lt;=49,7.59,A47477&lt;20,10.59)</f>
        <v>7.59</v>
      </c>
    </row>
    <row r="47478" spans="1:2" ht="15.75" customHeight="1" x14ac:dyDescent="0.3">
      <c r="A47478" s="69">
        <v>24.99</v>
      </c>
      <c r="B47478" s="70" cm="1">
        <f t="array" ref="B47478">_xlfn.IFS(A47478&gt;49,0,A47478&lt;=49,7.59,A47478&lt;20,10.59)</f>
        <v>7.59</v>
      </c>
    </row>
    <row r="47479" spans="1:2" ht="15.75" customHeight="1" x14ac:dyDescent="0.3">
      <c r="A47479" s="69">
        <v>24.99</v>
      </c>
      <c r="B47479" s="70" cm="1">
        <f t="array" ref="B47479">_xlfn.IFS(A47479&gt;49,0,A47479&lt;=49,7.59,A47479&lt;20,10.59)</f>
        <v>7.59</v>
      </c>
    </row>
    <row r="47480" spans="1:2" ht="15.75" customHeight="1" x14ac:dyDescent="0.3">
      <c r="A47480" s="69">
        <v>24.99</v>
      </c>
      <c r="B47480" s="70" cm="1">
        <f t="array" ref="B47480">_xlfn.IFS(A47480&gt;49,0,A47480&lt;=49,7.59,A47480&lt;20,10.59)</f>
        <v>7.59</v>
      </c>
    </row>
    <row r="47481" spans="1:2" ht="15.75" customHeight="1" x14ac:dyDescent="0.3">
      <c r="A47481" s="69">
        <v>24.99</v>
      </c>
      <c r="B47481" s="70" cm="1">
        <f t="array" ref="B47481">_xlfn.IFS(A47481&gt;49,0,A47481&lt;=49,7.59,A47481&lt;20,10.59)</f>
        <v>7.59</v>
      </c>
    </row>
    <row r="47482" spans="1:2" ht="15.75" customHeight="1" x14ac:dyDescent="0.3">
      <c r="A47482" s="69">
        <v>24.99</v>
      </c>
      <c r="B47482" s="70" cm="1">
        <f t="array" ref="B47482">_xlfn.IFS(A47482&gt;49,0,A47482&lt;=49,7.59,A47482&lt;20,10.59)</f>
        <v>7.59</v>
      </c>
    </row>
    <row r="47483" spans="1:2" ht="15.75" customHeight="1" x14ac:dyDescent="0.3">
      <c r="A47483" s="69">
        <v>14.99</v>
      </c>
      <c r="B47483" s="70" cm="1">
        <f t="array" ref="B47483">_xlfn.IFS(A47483&gt;49,0,A47483&lt;=49,7.59,A47483&lt;20,10.59)</f>
        <v>7.59</v>
      </c>
    </row>
    <row r="47484" spans="1:2" ht="15.75" customHeight="1" x14ac:dyDescent="0.3">
      <c r="A47484" s="69">
        <v>14.99</v>
      </c>
      <c r="B47484" s="70" cm="1">
        <f t="array" ref="B47484">_xlfn.IFS(A47484&gt;49,0,A47484&lt;=49,7.59,A47484&lt;20,10.59)</f>
        <v>7.59</v>
      </c>
    </row>
    <row r="47485" spans="1:2" ht="15.75" customHeight="1" x14ac:dyDescent="0.3">
      <c r="A47485" s="69">
        <v>14.99</v>
      </c>
      <c r="B47485" s="70" cm="1">
        <f t="array" ref="B47485">_xlfn.IFS(A47485&gt;49,0,A47485&lt;=49,7.59,A47485&lt;20,10.59)</f>
        <v>7.59</v>
      </c>
    </row>
    <row r="47486" spans="1:2" ht="15.75" customHeight="1" x14ac:dyDescent="0.3">
      <c r="A47486" s="69">
        <v>32.99</v>
      </c>
      <c r="B47486" s="70" cm="1">
        <f t="array" ref="B47486">_xlfn.IFS(A47486&gt;49,0,A47486&lt;=49,7.59,A47486&lt;20,10.59)</f>
        <v>7.59</v>
      </c>
    </row>
    <row r="47487" spans="1:2" ht="15.75" customHeight="1" x14ac:dyDescent="0.3">
      <c r="A47487" s="69">
        <v>32.99</v>
      </c>
      <c r="B47487" s="70" cm="1">
        <f t="array" ref="B47487">_xlfn.IFS(A47487&gt;49,0,A47487&lt;=49,7.59,A47487&lt;20,10.59)</f>
        <v>7.59</v>
      </c>
    </row>
    <row r="47488" spans="1:2" ht="15.75" customHeight="1" x14ac:dyDescent="0.3">
      <c r="A47488" s="69">
        <v>32.99</v>
      </c>
      <c r="B47488" s="70" cm="1">
        <f t="array" ref="B47488">_xlfn.IFS(A47488&gt;49,0,A47488&lt;=49,7.59,A47488&lt;20,10.59)</f>
        <v>7.59</v>
      </c>
    </row>
    <row r="47489" spans="1:2" ht="15.75" customHeight="1" x14ac:dyDescent="0.3">
      <c r="A47489" s="69">
        <v>9.99</v>
      </c>
      <c r="B47489" s="70" cm="1">
        <f t="array" ref="B47489">_xlfn.IFS(A47489&gt;49,0,A47489&lt;=49,7.59,A47489&lt;20,10.59)</f>
        <v>7.59</v>
      </c>
    </row>
    <row r="47490" spans="1:2" ht="15.75" customHeight="1" x14ac:dyDescent="0.3">
      <c r="A47490" s="69">
        <v>29.99</v>
      </c>
      <c r="B47490" s="70" cm="1">
        <f t="array" ref="B47490">_xlfn.IFS(A47490&gt;49,0,A47490&lt;=49,7.59,A47490&lt;20,10.59)</f>
        <v>7.59</v>
      </c>
    </row>
    <row r="47491" spans="1:2" ht="15.75" customHeight="1" x14ac:dyDescent="0.3">
      <c r="A47491" s="69">
        <v>9.99</v>
      </c>
      <c r="B47491" s="70" cm="1">
        <f t="array" ref="B47491">_xlfn.IFS(A47491&gt;49,0,A47491&lt;=49,7.59,A47491&lt;20,10.59)</f>
        <v>7.59</v>
      </c>
    </row>
    <row r="47492" spans="1:2" ht="15.75" customHeight="1" x14ac:dyDescent="0.3">
      <c r="A47492" s="69">
        <v>14.99</v>
      </c>
      <c r="B47492" s="70" cm="1">
        <f t="array" ref="B47492">_xlfn.IFS(A47492&gt;49,0,A47492&lt;=49,7.59,A47492&lt;20,10.59)</f>
        <v>7.59</v>
      </c>
    </row>
    <row r="47493" spans="1:2" ht="15.75" customHeight="1" x14ac:dyDescent="0.3">
      <c r="A47493" s="69">
        <v>24.99</v>
      </c>
      <c r="B47493" s="70" cm="1">
        <f t="array" ref="B47493">_xlfn.IFS(A47493&gt;49,0,A47493&lt;=49,7.59,A47493&lt;20,10.59)</f>
        <v>7.59</v>
      </c>
    </row>
    <row r="47494" spans="1:2" ht="15.75" customHeight="1" x14ac:dyDescent="0.3">
      <c r="A47494" s="69">
        <v>14.99</v>
      </c>
      <c r="B47494" s="70" cm="1">
        <f t="array" ref="B47494">_xlfn.IFS(A47494&gt;49,0,A47494&lt;=49,7.59,A47494&lt;20,10.59)</f>
        <v>7.59</v>
      </c>
    </row>
    <row r="47495" spans="1:2" ht="15.75" customHeight="1" x14ac:dyDescent="0.3">
      <c r="A47495" s="69">
        <v>19.989999999999998</v>
      </c>
      <c r="B47495" s="70" cm="1">
        <f t="array" ref="B47495">_xlfn.IFS(A47495&gt;49,0,A47495&lt;=49,7.59,A47495&lt;20,10.59)</f>
        <v>7.59</v>
      </c>
    </row>
    <row r="47496" spans="1:2" ht="15.75" customHeight="1" x14ac:dyDescent="0.3">
      <c r="A47496" s="69">
        <v>14.99</v>
      </c>
      <c r="B47496" s="70" cm="1">
        <f t="array" ref="B47496">_xlfn.IFS(A47496&gt;49,0,A47496&lt;=49,7.59,A47496&lt;20,10.59)</f>
        <v>7.59</v>
      </c>
    </row>
    <row r="47497" spans="1:2" ht="15.75" customHeight="1" x14ac:dyDescent="0.3">
      <c r="A47497" s="69">
        <v>19.989999999999998</v>
      </c>
      <c r="B47497" s="70" cm="1">
        <f t="array" ref="B47497">_xlfn.IFS(A47497&gt;49,0,A47497&lt;=49,7.59,A47497&lt;20,10.59)</f>
        <v>7.59</v>
      </c>
    </row>
    <row r="47498" spans="1:2" ht="15.75" customHeight="1" x14ac:dyDescent="0.3">
      <c r="A47498" s="69">
        <v>209.99</v>
      </c>
      <c r="B47498" s="70" cm="1">
        <f t="array" ref="B47498">_xlfn.IFS(A47498&gt;49,0,A47498&lt;=49,7.59,A47498&lt;20,10.59)</f>
        <v>0</v>
      </c>
    </row>
    <row r="47499" spans="1:2" ht="15.75" customHeight="1" x14ac:dyDescent="0.3">
      <c r="A47499" s="69">
        <v>39.99</v>
      </c>
      <c r="B47499" s="70" cm="1">
        <f t="array" ref="B47499">_xlfn.IFS(A47499&gt;49,0,A47499&lt;=49,7.59,A47499&lt;20,10.59)</f>
        <v>7.59</v>
      </c>
    </row>
    <row r="47500" spans="1:2" ht="15.75" customHeight="1" x14ac:dyDescent="0.3">
      <c r="A47500" s="69">
        <v>39.99</v>
      </c>
      <c r="B47500" s="70" cm="1">
        <f t="array" ref="B47500">_xlfn.IFS(A47500&gt;49,0,A47500&lt;=49,7.59,A47500&lt;20,10.59)</f>
        <v>7.59</v>
      </c>
    </row>
    <row r="47501" spans="1:2" ht="15.75" customHeight="1" x14ac:dyDescent="0.3">
      <c r="A47501" s="69">
        <v>59.99</v>
      </c>
      <c r="B47501" s="70" cm="1">
        <f t="array" ref="B47501">_xlfn.IFS(A47501&gt;49,0,A47501&lt;=49,7.59,A47501&lt;20,10.59)</f>
        <v>0</v>
      </c>
    </row>
    <row r="47502" spans="1:2" ht="15.75" customHeight="1" x14ac:dyDescent="0.3">
      <c r="A47502" s="69">
        <v>9.99</v>
      </c>
      <c r="B47502" s="70" cm="1">
        <f t="array" ref="B47502">_xlfn.IFS(A47502&gt;49,0,A47502&lt;=49,7.59,A47502&lt;20,10.59)</f>
        <v>7.59</v>
      </c>
    </row>
    <row r="47503" spans="1:2" ht="15.75" customHeight="1" x14ac:dyDescent="0.3">
      <c r="A47503" s="69">
        <v>9.99</v>
      </c>
      <c r="B47503" s="70" cm="1">
        <f t="array" ref="B47503">_xlfn.IFS(A47503&gt;49,0,A47503&lt;=49,7.59,A47503&lt;20,10.59)</f>
        <v>7.59</v>
      </c>
    </row>
    <row r="47504" spans="1:2" ht="15.75" customHeight="1" x14ac:dyDescent="0.3">
      <c r="A47504" s="69">
        <v>9.99</v>
      </c>
      <c r="B47504" s="70" cm="1">
        <f t="array" ref="B47504">_xlfn.IFS(A47504&gt;49,0,A47504&lt;=49,7.59,A47504&lt;20,10.59)</f>
        <v>7.59</v>
      </c>
    </row>
    <row r="47505" spans="1:2" ht="15.75" customHeight="1" x14ac:dyDescent="0.3">
      <c r="A47505" s="69">
        <v>4.99</v>
      </c>
      <c r="B47505" s="70" cm="1">
        <f t="array" ref="B47505">_xlfn.IFS(A47505&gt;49,0,A47505&lt;=49,7.59,A47505&lt;20,10.59)</f>
        <v>7.59</v>
      </c>
    </row>
    <row r="47506" spans="1:2" ht="15.75" customHeight="1" x14ac:dyDescent="0.3">
      <c r="A47506" s="69">
        <v>4.99</v>
      </c>
      <c r="B47506" s="70" cm="1">
        <f t="array" ref="B47506">_xlfn.IFS(A47506&gt;49,0,A47506&lt;=49,7.59,A47506&lt;20,10.59)</f>
        <v>7.59</v>
      </c>
    </row>
    <row r="47507" spans="1:2" ht="15.75" customHeight="1" x14ac:dyDescent="0.3">
      <c r="A47507" s="69">
        <v>4.99</v>
      </c>
      <c r="B47507" s="70" cm="1">
        <f t="array" ref="B47507">_xlfn.IFS(A47507&gt;49,0,A47507&lt;=49,7.59,A47507&lt;20,10.59)</f>
        <v>7.59</v>
      </c>
    </row>
    <row r="47508" spans="1:2" ht="15.75" customHeight="1" x14ac:dyDescent="0.3">
      <c r="A47508" s="69">
        <v>4.99</v>
      </c>
      <c r="B47508" s="70" cm="1">
        <f t="array" ref="B47508">_xlfn.IFS(A47508&gt;49,0,A47508&lt;=49,7.59,A47508&lt;20,10.59)</f>
        <v>7.59</v>
      </c>
    </row>
    <row r="47509" spans="1:2" ht="15.75" customHeight="1" x14ac:dyDescent="0.3">
      <c r="A47509" s="69">
        <v>4.99</v>
      </c>
      <c r="B47509" s="70" cm="1">
        <f t="array" ref="B47509">_xlfn.IFS(A47509&gt;49,0,A47509&lt;=49,7.59,A47509&lt;20,10.59)</f>
        <v>7.59</v>
      </c>
    </row>
    <row r="47510" spans="1:2" ht="15.75" customHeight="1" x14ac:dyDescent="0.3">
      <c r="A47510" s="69">
        <v>4.99</v>
      </c>
      <c r="B47510" s="70" cm="1">
        <f t="array" ref="B47510">_xlfn.IFS(A47510&gt;49,0,A47510&lt;=49,7.59,A47510&lt;20,10.59)</f>
        <v>7.59</v>
      </c>
    </row>
    <row r="47511" spans="1:2" ht="15.75" customHeight="1" x14ac:dyDescent="0.3">
      <c r="A47511" s="69">
        <v>4.99</v>
      </c>
      <c r="B47511" s="70" cm="1">
        <f t="array" ref="B47511">_xlfn.IFS(A47511&gt;49,0,A47511&lt;=49,7.59,A47511&lt;20,10.59)</f>
        <v>7.59</v>
      </c>
    </row>
    <row r="47512" spans="1:2" ht="15.75" customHeight="1" x14ac:dyDescent="0.3">
      <c r="A47512" s="69">
        <v>4.99</v>
      </c>
      <c r="B47512" s="70" cm="1">
        <f t="array" ref="B47512">_xlfn.IFS(A47512&gt;49,0,A47512&lt;=49,7.59,A47512&lt;20,10.59)</f>
        <v>7.59</v>
      </c>
    </row>
    <row r="47513" spans="1:2" ht="15.75" customHeight="1" x14ac:dyDescent="0.3">
      <c r="A47513" s="69">
        <v>4.99</v>
      </c>
      <c r="B47513" s="70" cm="1">
        <f t="array" ref="B47513">_xlfn.IFS(A47513&gt;49,0,A47513&lt;=49,7.59,A47513&lt;20,10.59)</f>
        <v>7.59</v>
      </c>
    </row>
    <row r="47514" spans="1:2" ht="15.75" customHeight="1" x14ac:dyDescent="0.3">
      <c r="A47514" s="69">
        <v>4.99</v>
      </c>
      <c r="B47514" s="70" cm="1">
        <f t="array" ref="B47514">_xlfn.IFS(A47514&gt;49,0,A47514&lt;=49,7.59,A47514&lt;20,10.59)</f>
        <v>7.59</v>
      </c>
    </row>
    <row r="47515" spans="1:2" ht="15.75" customHeight="1" x14ac:dyDescent="0.3">
      <c r="A47515" s="69">
        <v>4.99</v>
      </c>
      <c r="B47515" s="70" cm="1">
        <f t="array" ref="B47515">_xlfn.IFS(A47515&gt;49,0,A47515&lt;=49,7.59,A47515&lt;20,10.59)</f>
        <v>7.59</v>
      </c>
    </row>
    <row r="47516" spans="1:2" ht="15.75" customHeight="1" x14ac:dyDescent="0.3">
      <c r="A47516" s="69">
        <v>4.99</v>
      </c>
      <c r="B47516" s="70" cm="1">
        <f t="array" ref="B47516">_xlfn.IFS(A47516&gt;49,0,A47516&lt;=49,7.59,A47516&lt;20,10.59)</f>
        <v>7.59</v>
      </c>
    </row>
    <row r="47517" spans="1:2" ht="15.75" customHeight="1" x14ac:dyDescent="0.3">
      <c r="A47517" s="69">
        <v>4.99</v>
      </c>
      <c r="B47517" s="70" cm="1">
        <f t="array" ref="B47517">_xlfn.IFS(A47517&gt;49,0,A47517&lt;=49,7.59,A47517&lt;20,10.59)</f>
        <v>7.59</v>
      </c>
    </row>
    <row r="47518" spans="1:2" ht="15.75" customHeight="1" x14ac:dyDescent="0.3">
      <c r="A47518" s="69">
        <v>34.99</v>
      </c>
      <c r="B47518" s="70" cm="1">
        <f t="array" ref="B47518">_xlfn.IFS(A47518&gt;49,0,A47518&lt;=49,7.59,A47518&lt;20,10.59)</f>
        <v>7.59</v>
      </c>
    </row>
    <row r="47519" spans="1:2" ht="15.75" customHeight="1" x14ac:dyDescent="0.3">
      <c r="A47519" s="69">
        <v>34.99</v>
      </c>
      <c r="B47519" s="70" cm="1">
        <f t="array" ref="B47519">_xlfn.IFS(A47519&gt;49,0,A47519&lt;=49,7.59,A47519&lt;20,10.59)</f>
        <v>7.59</v>
      </c>
    </row>
    <row r="47520" spans="1:2" ht="15.75" customHeight="1" x14ac:dyDescent="0.3">
      <c r="A47520" s="69">
        <v>34.99</v>
      </c>
      <c r="B47520" s="70" cm="1">
        <f t="array" ref="B47520">_xlfn.IFS(A47520&gt;49,0,A47520&lt;=49,7.59,A47520&lt;20,10.59)</f>
        <v>7.59</v>
      </c>
    </row>
    <row r="47521" spans="1:2" ht="15.75" customHeight="1" x14ac:dyDescent="0.3">
      <c r="A47521" s="69">
        <v>34.99</v>
      </c>
      <c r="B47521" s="70" cm="1">
        <f t="array" ref="B47521">_xlfn.IFS(A47521&gt;49,0,A47521&lt;=49,7.59,A47521&lt;20,10.59)</f>
        <v>7.59</v>
      </c>
    </row>
    <row r="47522" spans="1:2" ht="15.75" customHeight="1" x14ac:dyDescent="0.3">
      <c r="A47522" s="69">
        <v>34.99</v>
      </c>
      <c r="B47522" s="70" cm="1">
        <f t="array" ref="B47522">_xlfn.IFS(A47522&gt;49,0,A47522&lt;=49,7.59,A47522&lt;20,10.59)</f>
        <v>7.59</v>
      </c>
    </row>
    <row r="47523" spans="1:2" ht="15.75" customHeight="1" x14ac:dyDescent="0.3">
      <c r="A47523" s="69">
        <v>34.99</v>
      </c>
      <c r="B47523" s="70" cm="1">
        <f t="array" ref="B47523">_xlfn.IFS(A47523&gt;49,0,A47523&lt;=49,7.59,A47523&lt;20,10.59)</f>
        <v>7.59</v>
      </c>
    </row>
    <row r="47524" spans="1:2" ht="15.75" customHeight="1" x14ac:dyDescent="0.3">
      <c r="A47524" s="69">
        <v>34.99</v>
      </c>
      <c r="B47524" s="70" cm="1">
        <f t="array" ref="B47524">_xlfn.IFS(A47524&gt;49,0,A47524&lt;=49,7.59,A47524&lt;20,10.59)</f>
        <v>7.59</v>
      </c>
    </row>
    <row r="47525" spans="1:2" ht="15.75" customHeight="1" x14ac:dyDescent="0.3">
      <c r="A47525" s="69">
        <v>34.99</v>
      </c>
      <c r="B47525" s="70" cm="1">
        <f t="array" ref="B47525">_xlfn.IFS(A47525&gt;49,0,A47525&lt;=49,7.59,A47525&lt;20,10.59)</f>
        <v>7.59</v>
      </c>
    </row>
    <row r="47526" spans="1:2" ht="15.75" customHeight="1" x14ac:dyDescent="0.3">
      <c r="A47526" s="69">
        <v>34.99</v>
      </c>
      <c r="B47526" s="70" cm="1">
        <f t="array" ref="B47526">_xlfn.IFS(A47526&gt;49,0,A47526&lt;=49,7.59,A47526&lt;20,10.59)</f>
        <v>7.59</v>
      </c>
    </row>
    <row r="47527" spans="1:2" ht="15.75" customHeight="1" x14ac:dyDescent="0.3">
      <c r="A47527" s="69">
        <v>34.99</v>
      </c>
      <c r="B47527" s="70" cm="1">
        <f t="array" ref="B47527">_xlfn.IFS(A47527&gt;49,0,A47527&lt;=49,7.59,A47527&lt;20,10.59)</f>
        <v>7.59</v>
      </c>
    </row>
    <row r="47528" spans="1:2" ht="15.75" customHeight="1" x14ac:dyDescent="0.3">
      <c r="A47528" s="69">
        <v>34.99</v>
      </c>
      <c r="B47528" s="70" cm="1">
        <f t="array" ref="B47528">_xlfn.IFS(A47528&gt;49,0,A47528&lt;=49,7.59,A47528&lt;20,10.59)</f>
        <v>7.59</v>
      </c>
    </row>
    <row r="47529" spans="1:2" ht="15.75" customHeight="1" x14ac:dyDescent="0.3">
      <c r="A47529" s="69">
        <v>34.99</v>
      </c>
      <c r="B47529" s="70" cm="1">
        <f t="array" ref="B47529">_xlfn.IFS(A47529&gt;49,0,A47529&lt;=49,7.59,A47529&lt;20,10.59)</f>
        <v>7.59</v>
      </c>
    </row>
    <row r="47530" spans="1:2" ht="15.75" customHeight="1" x14ac:dyDescent="0.3">
      <c r="A47530" s="69">
        <v>34.99</v>
      </c>
      <c r="B47530" s="70" cm="1">
        <f t="array" ref="B47530">_xlfn.IFS(A47530&gt;49,0,A47530&lt;=49,7.59,A47530&lt;20,10.59)</f>
        <v>7.59</v>
      </c>
    </row>
    <row r="47531" spans="1:2" ht="15.75" customHeight="1" x14ac:dyDescent="0.3">
      <c r="A47531" s="69">
        <v>34.99</v>
      </c>
      <c r="B47531" s="70" cm="1">
        <f t="array" ref="B47531">_xlfn.IFS(A47531&gt;49,0,A47531&lt;=49,7.59,A47531&lt;20,10.59)</f>
        <v>7.59</v>
      </c>
    </row>
    <row r="47532" spans="1:2" ht="15.75" customHeight="1" x14ac:dyDescent="0.3">
      <c r="A47532" s="69">
        <v>24.99</v>
      </c>
      <c r="B47532" s="70" cm="1">
        <f t="array" ref="B47532">_xlfn.IFS(A47532&gt;49,0,A47532&lt;=49,7.59,A47532&lt;20,10.59)</f>
        <v>7.59</v>
      </c>
    </row>
    <row r="47533" spans="1:2" ht="15.75" customHeight="1" x14ac:dyDescent="0.3">
      <c r="A47533" s="69">
        <v>24.99</v>
      </c>
      <c r="B47533" s="70" cm="1">
        <f t="array" ref="B47533">_xlfn.IFS(A47533&gt;49,0,A47533&lt;=49,7.59,A47533&lt;20,10.59)</f>
        <v>7.59</v>
      </c>
    </row>
    <row r="47534" spans="1:2" ht="15.75" customHeight="1" x14ac:dyDescent="0.3">
      <c r="A47534" s="69">
        <v>24.99</v>
      </c>
      <c r="B47534" s="70" cm="1">
        <f t="array" ref="B47534">_xlfn.IFS(A47534&gt;49,0,A47534&lt;=49,7.59,A47534&lt;20,10.59)</f>
        <v>7.59</v>
      </c>
    </row>
    <row r="47535" spans="1:2" ht="15.75" customHeight="1" x14ac:dyDescent="0.3">
      <c r="A47535" s="69">
        <v>24.99</v>
      </c>
      <c r="B47535" s="70" cm="1">
        <f t="array" ref="B47535">_xlfn.IFS(A47535&gt;49,0,A47535&lt;=49,7.59,A47535&lt;20,10.59)</f>
        <v>7.59</v>
      </c>
    </row>
    <row r="47536" spans="1:2" ht="15.75" customHeight="1" x14ac:dyDescent="0.3">
      <c r="A47536" s="69">
        <v>24.99</v>
      </c>
      <c r="B47536" s="70" cm="1">
        <f t="array" ref="B47536">_xlfn.IFS(A47536&gt;49,0,A47536&lt;=49,7.59,A47536&lt;20,10.59)</f>
        <v>7.59</v>
      </c>
    </row>
    <row r="47537" spans="1:2" ht="15.75" customHeight="1" x14ac:dyDescent="0.3">
      <c r="A47537" s="69">
        <v>24.99</v>
      </c>
      <c r="B47537" s="70" cm="1">
        <f t="array" ref="B47537">_xlfn.IFS(A47537&gt;49,0,A47537&lt;=49,7.59,A47537&lt;20,10.59)</f>
        <v>7.59</v>
      </c>
    </row>
    <row r="47538" spans="1:2" ht="15.75" customHeight="1" x14ac:dyDescent="0.3">
      <c r="A47538" s="69">
        <v>24.99</v>
      </c>
      <c r="B47538" s="70" cm="1">
        <f t="array" ref="B47538">_xlfn.IFS(A47538&gt;49,0,A47538&lt;=49,7.59,A47538&lt;20,10.59)</f>
        <v>7.59</v>
      </c>
    </row>
    <row r="47539" spans="1:2" ht="15.75" customHeight="1" x14ac:dyDescent="0.3">
      <c r="A47539" s="69">
        <v>24.99</v>
      </c>
      <c r="B47539" s="70" cm="1">
        <f t="array" ref="B47539">_xlfn.IFS(A47539&gt;49,0,A47539&lt;=49,7.59,A47539&lt;20,10.59)</f>
        <v>7.59</v>
      </c>
    </row>
    <row r="47540" spans="1:2" ht="15.75" customHeight="1" x14ac:dyDescent="0.3">
      <c r="A47540" s="69">
        <v>24.99</v>
      </c>
      <c r="B47540" s="70" cm="1">
        <f t="array" ref="B47540">_xlfn.IFS(A47540&gt;49,0,A47540&lt;=49,7.59,A47540&lt;20,10.59)</f>
        <v>7.59</v>
      </c>
    </row>
    <row r="47541" spans="1:2" ht="15.75" customHeight="1" x14ac:dyDescent="0.3">
      <c r="A47541" s="69">
        <v>24.99</v>
      </c>
      <c r="B47541" s="70" cm="1">
        <f t="array" ref="B47541">_xlfn.IFS(A47541&gt;49,0,A47541&lt;=49,7.59,A47541&lt;20,10.59)</f>
        <v>7.59</v>
      </c>
    </row>
    <row r="47542" spans="1:2" ht="15.75" customHeight="1" x14ac:dyDescent="0.3">
      <c r="A47542" s="69">
        <v>24.99</v>
      </c>
      <c r="B47542" s="70" cm="1">
        <f t="array" ref="B47542">_xlfn.IFS(A47542&gt;49,0,A47542&lt;=49,7.59,A47542&lt;20,10.59)</f>
        <v>7.59</v>
      </c>
    </row>
    <row r="47543" spans="1:2" ht="15.75" customHeight="1" x14ac:dyDescent="0.3">
      <c r="A47543" s="69">
        <v>24.99</v>
      </c>
      <c r="B47543" s="70" cm="1">
        <f t="array" ref="B47543">_xlfn.IFS(A47543&gt;49,0,A47543&lt;=49,7.59,A47543&lt;20,10.59)</f>
        <v>7.59</v>
      </c>
    </row>
    <row r="47544" spans="1:2" ht="15.75" customHeight="1" x14ac:dyDescent="0.3">
      <c r="A47544" s="69">
        <v>24.99</v>
      </c>
      <c r="B47544" s="70" cm="1">
        <f t="array" ref="B47544">_xlfn.IFS(A47544&gt;49,0,A47544&lt;=49,7.59,A47544&lt;20,10.59)</f>
        <v>7.59</v>
      </c>
    </row>
    <row r="47545" spans="1:2" ht="15.75" customHeight="1" x14ac:dyDescent="0.3">
      <c r="A47545" s="69">
        <v>24.99</v>
      </c>
      <c r="B47545" s="70" cm="1">
        <f t="array" ref="B47545">_xlfn.IFS(A47545&gt;49,0,A47545&lt;=49,7.59,A47545&lt;20,10.59)</f>
        <v>7.59</v>
      </c>
    </row>
    <row r="47546" spans="1:2" ht="15.75" customHeight="1" x14ac:dyDescent="0.3">
      <c r="A47546" s="69">
        <v>24.99</v>
      </c>
      <c r="B47546" s="70" cm="1">
        <f t="array" ref="B47546">_xlfn.IFS(A47546&gt;49,0,A47546&lt;=49,7.59,A47546&lt;20,10.59)</f>
        <v>7.59</v>
      </c>
    </row>
    <row r="47547" spans="1:2" ht="15.75" customHeight="1" x14ac:dyDescent="0.3">
      <c r="A47547" s="69">
        <v>24.99</v>
      </c>
      <c r="B47547" s="70" cm="1">
        <f t="array" ref="B47547">_xlfn.IFS(A47547&gt;49,0,A47547&lt;=49,7.59,A47547&lt;20,10.59)</f>
        <v>7.59</v>
      </c>
    </row>
    <row r="47548" spans="1:2" ht="15.75" customHeight="1" x14ac:dyDescent="0.3">
      <c r="A47548" s="69">
        <v>24.99</v>
      </c>
      <c r="B47548" s="70" cm="1">
        <f t="array" ref="B47548">_xlfn.IFS(A47548&gt;49,0,A47548&lt;=49,7.59,A47548&lt;20,10.59)</f>
        <v>7.59</v>
      </c>
    </row>
    <row r="47549" spans="1:2" ht="15.75" customHeight="1" x14ac:dyDescent="0.3">
      <c r="A47549" s="69">
        <v>24.99</v>
      </c>
      <c r="B47549" s="70" cm="1">
        <f t="array" ref="B47549">_xlfn.IFS(A47549&gt;49,0,A47549&lt;=49,7.59,A47549&lt;20,10.59)</f>
        <v>7.59</v>
      </c>
    </row>
    <row r="47550" spans="1:2" ht="15.75" customHeight="1" x14ac:dyDescent="0.3">
      <c r="A47550" s="69">
        <v>24.99</v>
      </c>
      <c r="B47550" s="70" cm="1">
        <f t="array" ref="B47550">_xlfn.IFS(A47550&gt;49,0,A47550&lt;=49,7.59,A47550&lt;20,10.59)</f>
        <v>7.59</v>
      </c>
    </row>
    <row r="47551" spans="1:2" ht="15.75" customHeight="1" x14ac:dyDescent="0.3">
      <c r="A47551" s="69">
        <v>24.99</v>
      </c>
      <c r="B47551" s="70" cm="1">
        <f t="array" ref="B47551">_xlfn.IFS(A47551&gt;49,0,A47551&lt;=49,7.59,A47551&lt;20,10.59)</f>
        <v>7.59</v>
      </c>
    </row>
    <row r="47552" spans="1:2" ht="15.75" customHeight="1" x14ac:dyDescent="0.3">
      <c r="A47552" s="69">
        <v>24.99</v>
      </c>
      <c r="B47552" s="70" cm="1">
        <f t="array" ref="B47552">_xlfn.IFS(A47552&gt;49,0,A47552&lt;=49,7.59,A47552&lt;20,10.59)</f>
        <v>7.59</v>
      </c>
    </row>
    <row r="47553" spans="1:2" ht="15.75" customHeight="1" x14ac:dyDescent="0.3">
      <c r="A47553" s="69">
        <v>24.99</v>
      </c>
      <c r="B47553" s="70" cm="1">
        <f t="array" ref="B47553">_xlfn.IFS(A47553&gt;49,0,A47553&lt;=49,7.59,A47553&lt;20,10.59)</f>
        <v>7.59</v>
      </c>
    </row>
    <row r="47554" spans="1:2" ht="15.75" customHeight="1" x14ac:dyDescent="0.3">
      <c r="A47554" s="69">
        <v>24.99</v>
      </c>
      <c r="B47554" s="70" cm="1">
        <f t="array" ref="B47554">_xlfn.IFS(A47554&gt;49,0,A47554&lt;=49,7.59,A47554&lt;20,10.59)</f>
        <v>7.59</v>
      </c>
    </row>
    <row r="47555" spans="1:2" ht="15.75" customHeight="1" x14ac:dyDescent="0.3">
      <c r="A47555" s="69">
        <v>24.99</v>
      </c>
      <c r="B47555" s="70" cm="1">
        <f t="array" ref="B47555">_xlfn.IFS(A47555&gt;49,0,A47555&lt;=49,7.59,A47555&lt;20,10.59)</f>
        <v>7.59</v>
      </c>
    </row>
    <row r="47556" spans="1:2" ht="15.75" customHeight="1" x14ac:dyDescent="0.3">
      <c r="A47556" s="69">
        <v>24.99</v>
      </c>
      <c r="B47556" s="70" cm="1">
        <f t="array" ref="B47556">_xlfn.IFS(A47556&gt;49,0,A47556&lt;=49,7.59,A47556&lt;20,10.59)</f>
        <v>7.59</v>
      </c>
    </row>
    <row r="47557" spans="1:2" ht="15.75" customHeight="1" x14ac:dyDescent="0.3">
      <c r="A47557" s="69">
        <v>24.99</v>
      </c>
      <c r="B47557" s="70" cm="1">
        <f t="array" ref="B47557">_xlfn.IFS(A47557&gt;49,0,A47557&lt;=49,7.59,A47557&lt;20,10.59)</f>
        <v>7.59</v>
      </c>
    </row>
    <row r="47558" spans="1:2" ht="15.75" customHeight="1" x14ac:dyDescent="0.3">
      <c r="A47558" s="69">
        <v>24.99</v>
      </c>
      <c r="B47558" s="70" cm="1">
        <f t="array" ref="B47558">_xlfn.IFS(A47558&gt;49,0,A47558&lt;=49,7.59,A47558&lt;20,10.59)</f>
        <v>7.59</v>
      </c>
    </row>
    <row r="47559" spans="1:2" ht="15.75" customHeight="1" x14ac:dyDescent="0.3">
      <c r="A47559" s="69">
        <v>24.99</v>
      </c>
      <c r="B47559" s="70" cm="1">
        <f t="array" ref="B47559">_xlfn.IFS(A47559&gt;49,0,A47559&lt;=49,7.59,A47559&lt;20,10.59)</f>
        <v>7.59</v>
      </c>
    </row>
    <row r="47560" spans="1:2" ht="15.75" customHeight="1" x14ac:dyDescent="0.3">
      <c r="A47560" s="69">
        <v>24.99</v>
      </c>
      <c r="B47560" s="70" cm="1">
        <f t="array" ref="B47560">_xlfn.IFS(A47560&gt;49,0,A47560&lt;=49,7.59,A47560&lt;20,10.59)</f>
        <v>7.59</v>
      </c>
    </row>
    <row r="47561" spans="1:2" ht="15.75" customHeight="1" x14ac:dyDescent="0.3">
      <c r="A47561" s="69">
        <v>24.99</v>
      </c>
      <c r="B47561" s="70" cm="1">
        <f t="array" ref="B47561">_xlfn.IFS(A47561&gt;49,0,A47561&lt;=49,7.59,A47561&lt;20,10.59)</f>
        <v>7.59</v>
      </c>
    </row>
    <row r="47562" spans="1:2" ht="15.75" customHeight="1" x14ac:dyDescent="0.3">
      <c r="A47562" s="69">
        <v>24.99</v>
      </c>
      <c r="B47562" s="70" cm="1">
        <f t="array" ref="B47562">_xlfn.IFS(A47562&gt;49,0,A47562&lt;=49,7.59,A47562&lt;20,10.59)</f>
        <v>7.59</v>
      </c>
    </row>
    <row r="47563" spans="1:2" ht="15.75" customHeight="1" x14ac:dyDescent="0.3">
      <c r="A47563" s="69">
        <v>24.99</v>
      </c>
      <c r="B47563" s="70" cm="1">
        <f t="array" ref="B47563">_xlfn.IFS(A47563&gt;49,0,A47563&lt;=49,7.59,A47563&lt;20,10.59)</f>
        <v>7.59</v>
      </c>
    </row>
    <row r="47564" spans="1:2" ht="15.75" customHeight="1" x14ac:dyDescent="0.3">
      <c r="A47564" s="69">
        <v>24.99</v>
      </c>
      <c r="B47564" s="70" cm="1">
        <f t="array" ref="B47564">_xlfn.IFS(A47564&gt;49,0,A47564&lt;=49,7.59,A47564&lt;20,10.59)</f>
        <v>7.59</v>
      </c>
    </row>
    <row r="47565" spans="1:2" ht="15.75" customHeight="1" x14ac:dyDescent="0.3">
      <c r="A47565" s="69">
        <v>24.99</v>
      </c>
      <c r="B47565" s="70" cm="1">
        <f t="array" ref="B47565">_xlfn.IFS(A47565&gt;49,0,A47565&lt;=49,7.59,A47565&lt;20,10.59)</f>
        <v>7.59</v>
      </c>
    </row>
    <row r="47566" spans="1:2" ht="15.75" customHeight="1" x14ac:dyDescent="0.3">
      <c r="A47566" s="69">
        <v>24.99</v>
      </c>
      <c r="B47566" s="70" cm="1">
        <f t="array" ref="B47566">_xlfn.IFS(A47566&gt;49,0,A47566&lt;=49,7.59,A47566&lt;20,10.59)</f>
        <v>7.59</v>
      </c>
    </row>
    <row r="47567" spans="1:2" ht="15.75" customHeight="1" x14ac:dyDescent="0.3">
      <c r="A47567" s="69">
        <v>24.99</v>
      </c>
      <c r="B47567" s="70" cm="1">
        <f t="array" ref="B47567">_xlfn.IFS(A47567&gt;49,0,A47567&lt;=49,7.59,A47567&lt;20,10.59)</f>
        <v>7.59</v>
      </c>
    </row>
    <row r="47568" spans="1:2" ht="15.75" customHeight="1" x14ac:dyDescent="0.3">
      <c r="A47568" s="69">
        <v>24.99</v>
      </c>
      <c r="B47568" s="70" cm="1">
        <f t="array" ref="B47568">_xlfn.IFS(A47568&gt;49,0,A47568&lt;=49,7.59,A47568&lt;20,10.59)</f>
        <v>7.59</v>
      </c>
    </row>
    <row r="47569" spans="1:2" ht="15.75" customHeight="1" x14ac:dyDescent="0.3">
      <c r="A47569" s="69">
        <v>24.99</v>
      </c>
      <c r="B47569" s="70" cm="1">
        <f t="array" ref="B47569">_xlfn.IFS(A47569&gt;49,0,A47569&lt;=49,7.59,A47569&lt;20,10.59)</f>
        <v>7.59</v>
      </c>
    </row>
    <row r="47570" spans="1:2" ht="15.75" customHeight="1" x14ac:dyDescent="0.3">
      <c r="A47570" s="69">
        <v>24.99</v>
      </c>
      <c r="B47570" s="70" cm="1">
        <f t="array" ref="B47570">_xlfn.IFS(A47570&gt;49,0,A47570&lt;=49,7.59,A47570&lt;20,10.59)</f>
        <v>7.59</v>
      </c>
    </row>
    <row r="47571" spans="1:2" ht="15.75" customHeight="1" x14ac:dyDescent="0.3">
      <c r="A47571" s="69">
        <v>24.99</v>
      </c>
      <c r="B47571" s="70" cm="1">
        <f t="array" ref="B47571">_xlfn.IFS(A47571&gt;49,0,A47571&lt;=49,7.59,A47571&lt;20,10.59)</f>
        <v>7.59</v>
      </c>
    </row>
    <row r="47572" spans="1:2" ht="15.75" customHeight="1" x14ac:dyDescent="0.3">
      <c r="A47572" s="69">
        <v>24.99</v>
      </c>
      <c r="B47572" s="70" cm="1">
        <f t="array" ref="B47572">_xlfn.IFS(A47572&gt;49,0,A47572&lt;=49,7.59,A47572&lt;20,10.59)</f>
        <v>7.59</v>
      </c>
    </row>
    <row r="47573" spans="1:2" ht="15.75" customHeight="1" x14ac:dyDescent="0.3">
      <c r="A47573" s="69">
        <v>24.99</v>
      </c>
      <c r="B47573" s="70" cm="1">
        <f t="array" ref="B47573">_xlfn.IFS(A47573&gt;49,0,A47573&lt;=49,7.59,A47573&lt;20,10.59)</f>
        <v>7.59</v>
      </c>
    </row>
    <row r="47574" spans="1:2" ht="15.75" customHeight="1" x14ac:dyDescent="0.3">
      <c r="A47574" s="69">
        <v>24.99</v>
      </c>
      <c r="B47574" s="70" cm="1">
        <f t="array" ref="B47574">_xlfn.IFS(A47574&gt;49,0,A47574&lt;=49,7.59,A47574&lt;20,10.59)</f>
        <v>7.59</v>
      </c>
    </row>
    <row r="47575" spans="1:2" ht="15.75" customHeight="1" x14ac:dyDescent="0.3">
      <c r="A47575" s="69">
        <v>24.99</v>
      </c>
      <c r="B47575" s="70" cm="1">
        <f t="array" ref="B47575">_xlfn.IFS(A47575&gt;49,0,A47575&lt;=49,7.59,A47575&lt;20,10.59)</f>
        <v>7.59</v>
      </c>
    </row>
    <row r="47576" spans="1:2" ht="15.75" customHeight="1" x14ac:dyDescent="0.3">
      <c r="A47576" s="69">
        <v>24.99</v>
      </c>
      <c r="B47576" s="70" cm="1">
        <f t="array" ref="B47576">_xlfn.IFS(A47576&gt;49,0,A47576&lt;=49,7.59,A47576&lt;20,10.59)</f>
        <v>7.59</v>
      </c>
    </row>
    <row r="47577" spans="1:2" ht="15.75" customHeight="1" x14ac:dyDescent="0.3">
      <c r="A47577" s="69">
        <v>24.99</v>
      </c>
      <c r="B47577" s="70" cm="1">
        <f t="array" ref="B47577">_xlfn.IFS(A47577&gt;49,0,A47577&lt;=49,7.59,A47577&lt;20,10.59)</f>
        <v>7.59</v>
      </c>
    </row>
    <row r="47578" spans="1:2" ht="15.75" customHeight="1" x14ac:dyDescent="0.3">
      <c r="A47578" s="69">
        <v>24.99</v>
      </c>
      <c r="B47578" s="70" cm="1">
        <f t="array" ref="B47578">_xlfn.IFS(A47578&gt;49,0,A47578&lt;=49,7.59,A47578&lt;20,10.59)</f>
        <v>7.59</v>
      </c>
    </row>
    <row r="47579" spans="1:2" ht="15.75" customHeight="1" x14ac:dyDescent="0.3">
      <c r="A47579" s="69">
        <v>24.99</v>
      </c>
      <c r="B47579" s="70" cm="1">
        <f t="array" ref="B47579">_xlfn.IFS(A47579&gt;49,0,A47579&lt;=49,7.59,A47579&lt;20,10.59)</f>
        <v>7.59</v>
      </c>
    </row>
    <row r="47580" spans="1:2" ht="15.75" customHeight="1" x14ac:dyDescent="0.3">
      <c r="A47580" s="69">
        <v>24.99</v>
      </c>
      <c r="B47580" s="70" cm="1">
        <f t="array" ref="B47580">_xlfn.IFS(A47580&gt;49,0,A47580&lt;=49,7.59,A47580&lt;20,10.59)</f>
        <v>7.59</v>
      </c>
    </row>
    <row r="47581" spans="1:2" ht="15.75" customHeight="1" x14ac:dyDescent="0.3">
      <c r="A47581" s="69">
        <v>24.99</v>
      </c>
      <c r="B47581" s="70" cm="1">
        <f t="array" ref="B47581">_xlfn.IFS(A47581&gt;49,0,A47581&lt;=49,7.59,A47581&lt;20,10.59)</f>
        <v>7.59</v>
      </c>
    </row>
    <row r="47582" spans="1:2" ht="15.75" customHeight="1" x14ac:dyDescent="0.3">
      <c r="A47582" s="69">
        <v>37.99</v>
      </c>
      <c r="B47582" s="70" cm="1">
        <f t="array" ref="B47582">_xlfn.IFS(A47582&gt;49,0,A47582&lt;=49,7.59,A47582&lt;20,10.59)</f>
        <v>7.59</v>
      </c>
    </row>
    <row r="47583" spans="1:2" ht="15.75" customHeight="1" x14ac:dyDescent="0.3">
      <c r="A47583" s="69">
        <v>37.99</v>
      </c>
      <c r="B47583" s="70" cm="1">
        <f t="array" ref="B47583">_xlfn.IFS(A47583&gt;49,0,A47583&lt;=49,7.59,A47583&lt;20,10.59)</f>
        <v>7.59</v>
      </c>
    </row>
    <row r="47584" spans="1:2" ht="15.75" customHeight="1" x14ac:dyDescent="0.3">
      <c r="A47584" s="69">
        <v>37.99</v>
      </c>
      <c r="B47584" s="70" cm="1">
        <f t="array" ref="B47584">_xlfn.IFS(A47584&gt;49,0,A47584&lt;=49,7.59,A47584&lt;20,10.59)</f>
        <v>7.59</v>
      </c>
    </row>
    <row r="47585" spans="1:2" ht="15.75" customHeight="1" x14ac:dyDescent="0.3">
      <c r="A47585" s="69">
        <v>37.99</v>
      </c>
      <c r="B47585" s="70" cm="1">
        <f t="array" ref="B47585">_xlfn.IFS(A47585&gt;49,0,A47585&lt;=49,7.59,A47585&lt;20,10.59)</f>
        <v>7.59</v>
      </c>
    </row>
    <row r="47586" spans="1:2" ht="15.75" customHeight="1" x14ac:dyDescent="0.3">
      <c r="A47586" s="69">
        <v>37.99</v>
      </c>
      <c r="B47586" s="70" cm="1">
        <f t="array" ref="B47586">_xlfn.IFS(A47586&gt;49,0,A47586&lt;=49,7.59,A47586&lt;20,10.59)</f>
        <v>7.59</v>
      </c>
    </row>
    <row r="47587" spans="1:2" ht="15.75" customHeight="1" x14ac:dyDescent="0.3">
      <c r="A47587" s="69">
        <v>3.99</v>
      </c>
      <c r="B47587" s="70" cm="1">
        <f t="array" ref="B47587">_xlfn.IFS(A47587&gt;49,0,A47587&lt;=49,7.59,A47587&lt;20,10.59)</f>
        <v>7.59</v>
      </c>
    </row>
    <row r="47588" spans="1:2" ht="15.75" customHeight="1" x14ac:dyDescent="0.3">
      <c r="A47588" s="69">
        <v>3.99</v>
      </c>
      <c r="B47588" s="70" cm="1">
        <f t="array" ref="B47588">_xlfn.IFS(A47588&gt;49,0,A47588&lt;=49,7.59,A47588&lt;20,10.59)</f>
        <v>7.59</v>
      </c>
    </row>
    <row r="47589" spans="1:2" ht="15.75" customHeight="1" x14ac:dyDescent="0.3">
      <c r="A47589" s="69">
        <v>14.99</v>
      </c>
      <c r="B47589" s="70" cm="1">
        <f t="array" ref="B47589">_xlfn.IFS(A47589&gt;49,0,A47589&lt;=49,7.59,A47589&lt;20,10.59)</f>
        <v>7.59</v>
      </c>
    </row>
    <row r="47590" spans="1:2" ht="15.75" customHeight="1" x14ac:dyDescent="0.3">
      <c r="A47590" s="69">
        <v>14.99</v>
      </c>
      <c r="B47590" s="70" cm="1">
        <f t="array" ref="B47590">_xlfn.IFS(A47590&gt;49,0,A47590&lt;=49,7.59,A47590&lt;20,10.59)</f>
        <v>7.59</v>
      </c>
    </row>
    <row r="47591" spans="1:2" ht="15.75" customHeight="1" x14ac:dyDescent="0.3">
      <c r="A47591" s="69">
        <v>14.99</v>
      </c>
      <c r="B47591" s="70" cm="1">
        <f t="array" ref="B47591">_xlfn.IFS(A47591&gt;49,0,A47591&lt;=49,7.59,A47591&lt;20,10.59)</f>
        <v>7.59</v>
      </c>
    </row>
    <row r="47592" spans="1:2" ht="15.75" customHeight="1" x14ac:dyDescent="0.3">
      <c r="A47592" s="69">
        <v>14.99</v>
      </c>
      <c r="B47592" s="70" cm="1">
        <f t="array" ref="B47592">_xlfn.IFS(A47592&gt;49,0,A47592&lt;=49,7.59,A47592&lt;20,10.59)</f>
        <v>7.59</v>
      </c>
    </row>
    <row r="47593" spans="1:2" ht="15.75" customHeight="1" x14ac:dyDescent="0.3">
      <c r="A47593" s="69">
        <v>14.99</v>
      </c>
      <c r="B47593" s="70" cm="1">
        <f t="array" ref="B47593">_xlfn.IFS(A47593&gt;49,0,A47593&lt;=49,7.59,A47593&lt;20,10.59)</f>
        <v>7.59</v>
      </c>
    </row>
    <row r="47594" spans="1:2" ht="15.75" customHeight="1" x14ac:dyDescent="0.3">
      <c r="A47594" s="69">
        <v>14.99</v>
      </c>
      <c r="B47594" s="70" cm="1">
        <f t="array" ref="B47594">_xlfn.IFS(A47594&gt;49,0,A47594&lt;=49,7.59,A47594&lt;20,10.59)</f>
        <v>7.59</v>
      </c>
    </row>
    <row r="47595" spans="1:2" ht="15.75" customHeight="1" x14ac:dyDescent="0.3">
      <c r="A47595" s="69">
        <v>14.99</v>
      </c>
      <c r="B47595" s="70" cm="1">
        <f t="array" ref="B47595">_xlfn.IFS(A47595&gt;49,0,A47595&lt;=49,7.59,A47595&lt;20,10.59)</f>
        <v>7.59</v>
      </c>
    </row>
    <row r="47596" spans="1:2" ht="15.75" customHeight="1" x14ac:dyDescent="0.3">
      <c r="A47596" s="69">
        <v>14.99</v>
      </c>
      <c r="B47596" s="70" cm="1">
        <f t="array" ref="B47596">_xlfn.IFS(A47596&gt;49,0,A47596&lt;=49,7.59,A47596&lt;20,10.59)</f>
        <v>7.59</v>
      </c>
    </row>
    <row r="47597" spans="1:2" ht="15.75" customHeight="1" x14ac:dyDescent="0.3">
      <c r="A47597" s="69">
        <v>14.99</v>
      </c>
      <c r="B47597" s="70" cm="1">
        <f t="array" ref="B47597">_xlfn.IFS(A47597&gt;49,0,A47597&lt;=49,7.59,A47597&lt;20,10.59)</f>
        <v>7.59</v>
      </c>
    </row>
    <row r="47598" spans="1:2" ht="15.75" customHeight="1" x14ac:dyDescent="0.3">
      <c r="A47598" s="69">
        <v>14.99</v>
      </c>
      <c r="B47598" s="70" cm="1">
        <f t="array" ref="B47598">_xlfn.IFS(A47598&gt;49,0,A47598&lt;=49,7.59,A47598&lt;20,10.59)</f>
        <v>7.59</v>
      </c>
    </row>
    <row r="47599" spans="1:2" ht="15.75" customHeight="1" x14ac:dyDescent="0.3">
      <c r="A47599" s="69">
        <v>14.99</v>
      </c>
      <c r="B47599" s="70" cm="1">
        <f t="array" ref="B47599">_xlfn.IFS(A47599&gt;49,0,A47599&lt;=49,7.59,A47599&lt;20,10.59)</f>
        <v>7.59</v>
      </c>
    </row>
    <row r="47600" spans="1:2" ht="15.75" customHeight="1" x14ac:dyDescent="0.3">
      <c r="A47600" s="69">
        <v>14.99</v>
      </c>
      <c r="B47600" s="70" cm="1">
        <f t="array" ref="B47600">_xlfn.IFS(A47600&gt;49,0,A47600&lt;=49,7.59,A47600&lt;20,10.59)</f>
        <v>7.59</v>
      </c>
    </row>
    <row r="47601" spans="1:2" ht="15.75" customHeight="1" x14ac:dyDescent="0.3">
      <c r="A47601" s="69">
        <v>14.99</v>
      </c>
      <c r="B47601" s="70" cm="1">
        <f t="array" ref="B47601">_xlfn.IFS(A47601&gt;49,0,A47601&lt;=49,7.59,A47601&lt;20,10.59)</f>
        <v>7.59</v>
      </c>
    </row>
    <row r="47602" spans="1:2" ht="15.75" customHeight="1" x14ac:dyDescent="0.3">
      <c r="A47602" s="69">
        <v>14.99</v>
      </c>
      <c r="B47602" s="70" cm="1">
        <f t="array" ref="B47602">_xlfn.IFS(A47602&gt;49,0,A47602&lt;=49,7.59,A47602&lt;20,10.59)</f>
        <v>7.59</v>
      </c>
    </row>
    <row r="47603" spans="1:2" ht="15.75" customHeight="1" x14ac:dyDescent="0.3">
      <c r="A47603" s="69">
        <v>14.99</v>
      </c>
      <c r="B47603" s="70" cm="1">
        <f t="array" ref="B47603">_xlfn.IFS(A47603&gt;49,0,A47603&lt;=49,7.59,A47603&lt;20,10.59)</f>
        <v>7.59</v>
      </c>
    </row>
    <row r="47604" spans="1:2" ht="15.75" customHeight="1" x14ac:dyDescent="0.3">
      <c r="A47604" s="69">
        <v>14.99</v>
      </c>
      <c r="B47604" s="70" cm="1">
        <f t="array" ref="B47604">_xlfn.IFS(A47604&gt;49,0,A47604&lt;=49,7.59,A47604&lt;20,10.59)</f>
        <v>7.59</v>
      </c>
    </row>
    <row r="47605" spans="1:2" ht="15.75" customHeight="1" x14ac:dyDescent="0.3">
      <c r="A47605" s="69">
        <v>19.989999999999998</v>
      </c>
      <c r="B47605" s="70" cm="1">
        <f t="array" ref="B47605">_xlfn.IFS(A47605&gt;49,0,A47605&lt;=49,7.59,A47605&lt;20,10.59)</f>
        <v>7.59</v>
      </c>
    </row>
    <row r="47606" spans="1:2" ht="15.75" customHeight="1" x14ac:dyDescent="0.3">
      <c r="A47606" s="69">
        <v>19.989999999999998</v>
      </c>
      <c r="B47606" s="70" cm="1">
        <f t="array" ref="B47606">_xlfn.IFS(A47606&gt;49,0,A47606&lt;=49,7.59,A47606&lt;20,10.59)</f>
        <v>7.59</v>
      </c>
    </row>
    <row r="47607" spans="1:2" ht="15.75" customHeight="1" x14ac:dyDescent="0.3">
      <c r="A47607" s="69">
        <v>19.989999999999998</v>
      </c>
      <c r="B47607" s="70" cm="1">
        <f t="array" ref="B47607">_xlfn.IFS(A47607&gt;49,0,A47607&lt;=49,7.59,A47607&lt;20,10.59)</f>
        <v>7.59</v>
      </c>
    </row>
    <row r="47608" spans="1:2" ht="15.75" customHeight="1" x14ac:dyDescent="0.3">
      <c r="A47608" s="69">
        <v>19.989999999999998</v>
      </c>
      <c r="B47608" s="70" cm="1">
        <f t="array" ref="B47608">_xlfn.IFS(A47608&gt;49,0,A47608&lt;=49,7.59,A47608&lt;20,10.59)</f>
        <v>7.59</v>
      </c>
    </row>
    <row r="47609" spans="1:2" ht="15.75" customHeight="1" x14ac:dyDescent="0.3">
      <c r="A47609" s="69">
        <v>19.989999999999998</v>
      </c>
      <c r="B47609" s="70" cm="1">
        <f t="array" ref="B47609">_xlfn.IFS(A47609&gt;49,0,A47609&lt;=49,7.59,A47609&lt;20,10.59)</f>
        <v>7.59</v>
      </c>
    </row>
    <row r="47610" spans="1:2" ht="15.75" customHeight="1" x14ac:dyDescent="0.3">
      <c r="A47610" s="69">
        <v>19.989999999999998</v>
      </c>
      <c r="B47610" s="70" cm="1">
        <f t="array" ref="B47610">_xlfn.IFS(A47610&gt;49,0,A47610&lt;=49,7.59,A47610&lt;20,10.59)</f>
        <v>7.59</v>
      </c>
    </row>
    <row r="47611" spans="1:2" ht="15.75" customHeight="1" x14ac:dyDescent="0.3">
      <c r="A47611" s="69">
        <v>19.989999999999998</v>
      </c>
      <c r="B47611" s="70" cm="1">
        <f t="array" ref="B47611">_xlfn.IFS(A47611&gt;49,0,A47611&lt;=49,7.59,A47611&lt;20,10.59)</f>
        <v>7.59</v>
      </c>
    </row>
    <row r="47612" spans="1:2" ht="15.75" customHeight="1" x14ac:dyDescent="0.3">
      <c r="A47612" s="69">
        <v>19.989999999999998</v>
      </c>
      <c r="B47612" s="70" cm="1">
        <f t="array" ref="B47612">_xlfn.IFS(A47612&gt;49,0,A47612&lt;=49,7.59,A47612&lt;20,10.59)</f>
        <v>7.59</v>
      </c>
    </row>
    <row r="47613" spans="1:2" ht="15.75" customHeight="1" x14ac:dyDescent="0.3">
      <c r="A47613" s="69">
        <v>19.989999999999998</v>
      </c>
      <c r="B47613" s="70" cm="1">
        <f t="array" ref="B47613">_xlfn.IFS(A47613&gt;49,0,A47613&lt;=49,7.59,A47613&lt;20,10.59)</f>
        <v>7.59</v>
      </c>
    </row>
    <row r="47614" spans="1:2" ht="15.75" customHeight="1" x14ac:dyDescent="0.3">
      <c r="A47614" s="69">
        <v>19.989999999999998</v>
      </c>
      <c r="B47614" s="70" cm="1">
        <f t="array" ref="B47614">_xlfn.IFS(A47614&gt;49,0,A47614&lt;=49,7.59,A47614&lt;20,10.59)</f>
        <v>7.59</v>
      </c>
    </row>
    <row r="47615" spans="1:2" ht="15.75" customHeight="1" x14ac:dyDescent="0.3">
      <c r="A47615" s="69">
        <v>19.989999999999998</v>
      </c>
      <c r="B47615" s="70" cm="1">
        <f t="array" ref="B47615">_xlfn.IFS(A47615&gt;49,0,A47615&lt;=49,7.59,A47615&lt;20,10.59)</f>
        <v>7.59</v>
      </c>
    </row>
    <row r="47616" spans="1:2" ht="15.75" customHeight="1" x14ac:dyDescent="0.3">
      <c r="A47616" s="69">
        <v>19.989999999999998</v>
      </c>
      <c r="B47616" s="70" cm="1">
        <f t="array" ref="B47616">_xlfn.IFS(A47616&gt;49,0,A47616&lt;=49,7.59,A47616&lt;20,10.59)</f>
        <v>7.59</v>
      </c>
    </row>
    <row r="47617" spans="1:2" ht="15.75" customHeight="1" x14ac:dyDescent="0.3">
      <c r="A47617" s="69">
        <v>19.989999999999998</v>
      </c>
      <c r="B47617" s="70" cm="1">
        <f t="array" ref="B47617">_xlfn.IFS(A47617&gt;49,0,A47617&lt;=49,7.59,A47617&lt;20,10.59)</f>
        <v>7.59</v>
      </c>
    </row>
    <row r="47618" spans="1:2" ht="15.75" customHeight="1" x14ac:dyDescent="0.3">
      <c r="A47618" s="69">
        <v>19.989999999999998</v>
      </c>
      <c r="B47618" s="70" cm="1">
        <f t="array" ref="B47618">_xlfn.IFS(A47618&gt;49,0,A47618&lt;=49,7.59,A47618&lt;20,10.59)</f>
        <v>7.59</v>
      </c>
    </row>
    <row r="47619" spans="1:2" ht="15.75" customHeight="1" x14ac:dyDescent="0.3">
      <c r="A47619" s="69">
        <v>19.989999999999998</v>
      </c>
      <c r="B47619" s="70" cm="1">
        <f t="array" ref="B47619">_xlfn.IFS(A47619&gt;49,0,A47619&lt;=49,7.59,A47619&lt;20,10.59)</f>
        <v>7.59</v>
      </c>
    </row>
    <row r="47620" spans="1:2" ht="15.75" customHeight="1" x14ac:dyDescent="0.3">
      <c r="A47620" s="69">
        <v>19.989999999999998</v>
      </c>
      <c r="B47620" s="70" cm="1">
        <f t="array" ref="B47620">_xlfn.IFS(A47620&gt;49,0,A47620&lt;=49,7.59,A47620&lt;20,10.59)</f>
        <v>7.59</v>
      </c>
    </row>
    <row r="47621" spans="1:2" ht="15.75" customHeight="1" x14ac:dyDescent="0.3">
      <c r="A47621" s="69">
        <v>19.989999999999998</v>
      </c>
      <c r="B47621" s="70" cm="1">
        <f t="array" ref="B47621">_xlfn.IFS(A47621&gt;49,0,A47621&lt;=49,7.59,A47621&lt;20,10.59)</f>
        <v>7.59</v>
      </c>
    </row>
    <row r="47622" spans="1:2" ht="15.75" customHeight="1" x14ac:dyDescent="0.3">
      <c r="A47622" s="69">
        <v>19.989999999999998</v>
      </c>
      <c r="B47622" s="70" cm="1">
        <f t="array" ref="B47622">_xlfn.IFS(A47622&gt;49,0,A47622&lt;=49,7.59,A47622&lt;20,10.59)</f>
        <v>7.59</v>
      </c>
    </row>
    <row r="47623" spans="1:2" ht="15.75" customHeight="1" x14ac:dyDescent="0.3">
      <c r="A47623" s="69">
        <v>19.989999999999998</v>
      </c>
      <c r="B47623" s="70" cm="1">
        <f t="array" ref="B47623">_xlfn.IFS(A47623&gt;49,0,A47623&lt;=49,7.59,A47623&lt;20,10.59)</f>
        <v>7.59</v>
      </c>
    </row>
    <row r="47624" spans="1:2" ht="15.75" customHeight="1" x14ac:dyDescent="0.3">
      <c r="A47624" s="69">
        <v>19.989999999999998</v>
      </c>
      <c r="B47624" s="70" cm="1">
        <f t="array" ref="B47624">_xlfn.IFS(A47624&gt;49,0,A47624&lt;=49,7.59,A47624&lt;20,10.59)</f>
        <v>7.59</v>
      </c>
    </row>
    <row r="47625" spans="1:2" ht="15.75" customHeight="1" x14ac:dyDescent="0.3">
      <c r="A47625" s="69">
        <v>19.989999999999998</v>
      </c>
      <c r="B47625" s="70" cm="1">
        <f t="array" ref="B47625">_xlfn.IFS(A47625&gt;49,0,A47625&lt;=49,7.59,A47625&lt;20,10.59)</f>
        <v>7.59</v>
      </c>
    </row>
    <row r="47626" spans="1:2" ht="15.75" customHeight="1" x14ac:dyDescent="0.3">
      <c r="A47626" s="69">
        <v>19.989999999999998</v>
      </c>
      <c r="B47626" s="70" cm="1">
        <f t="array" ref="B47626">_xlfn.IFS(A47626&gt;49,0,A47626&lt;=49,7.59,A47626&lt;20,10.59)</f>
        <v>7.59</v>
      </c>
    </row>
    <row r="47627" spans="1:2" ht="15.75" customHeight="1" x14ac:dyDescent="0.3">
      <c r="A47627" s="69">
        <v>19.989999999999998</v>
      </c>
      <c r="B47627" s="70" cm="1">
        <f t="array" ref="B47627">_xlfn.IFS(A47627&gt;49,0,A47627&lt;=49,7.59,A47627&lt;20,10.59)</f>
        <v>7.59</v>
      </c>
    </row>
    <row r="47628" spans="1:2" ht="15.75" customHeight="1" x14ac:dyDescent="0.3">
      <c r="A47628" s="69">
        <v>19.989999999999998</v>
      </c>
      <c r="B47628" s="70" cm="1">
        <f t="array" ref="B47628">_xlfn.IFS(A47628&gt;49,0,A47628&lt;=49,7.59,A47628&lt;20,10.59)</f>
        <v>7.59</v>
      </c>
    </row>
    <row r="47629" spans="1:2" ht="15.75" customHeight="1" x14ac:dyDescent="0.3">
      <c r="A47629" s="69">
        <v>19.989999999999998</v>
      </c>
      <c r="B47629" s="70" cm="1">
        <f t="array" ref="B47629">_xlfn.IFS(A47629&gt;49,0,A47629&lt;=49,7.59,A47629&lt;20,10.59)</f>
        <v>7.59</v>
      </c>
    </row>
    <row r="47630" spans="1:2" ht="15.75" customHeight="1" x14ac:dyDescent="0.3">
      <c r="A47630" s="69">
        <v>19.989999999999998</v>
      </c>
      <c r="B47630" s="70" cm="1">
        <f t="array" ref="B47630">_xlfn.IFS(A47630&gt;49,0,A47630&lt;=49,7.59,A47630&lt;20,10.59)</f>
        <v>7.59</v>
      </c>
    </row>
    <row r="47631" spans="1:2" ht="15.75" customHeight="1" x14ac:dyDescent="0.3">
      <c r="A47631" s="69">
        <v>19.989999999999998</v>
      </c>
      <c r="B47631" s="70" cm="1">
        <f t="array" ref="B47631">_xlfn.IFS(A47631&gt;49,0,A47631&lt;=49,7.59,A47631&lt;20,10.59)</f>
        <v>7.59</v>
      </c>
    </row>
    <row r="47632" spans="1:2" ht="15.75" customHeight="1" x14ac:dyDescent="0.3">
      <c r="A47632" s="69">
        <v>19.989999999999998</v>
      </c>
      <c r="B47632" s="70" cm="1">
        <f t="array" ref="B47632">_xlfn.IFS(A47632&gt;49,0,A47632&lt;=49,7.59,A47632&lt;20,10.59)</f>
        <v>7.59</v>
      </c>
    </row>
    <row r="47633" spans="1:2" ht="15.75" customHeight="1" x14ac:dyDescent="0.3">
      <c r="A47633" s="69">
        <v>19.989999999999998</v>
      </c>
      <c r="B47633" s="70" cm="1">
        <f t="array" ref="B47633">_xlfn.IFS(A47633&gt;49,0,A47633&lt;=49,7.59,A47633&lt;20,10.59)</f>
        <v>7.59</v>
      </c>
    </row>
    <row r="47634" spans="1:2" ht="15.75" customHeight="1" x14ac:dyDescent="0.3">
      <c r="A47634" s="69">
        <v>19.989999999999998</v>
      </c>
      <c r="B47634" s="70" cm="1">
        <f t="array" ref="B47634">_xlfn.IFS(A47634&gt;49,0,A47634&lt;=49,7.59,A47634&lt;20,10.59)</f>
        <v>7.59</v>
      </c>
    </row>
    <row r="47635" spans="1:2" ht="15.75" customHeight="1" x14ac:dyDescent="0.3">
      <c r="A47635" s="69">
        <v>19.989999999999998</v>
      </c>
      <c r="B47635" s="70" cm="1">
        <f t="array" ref="B47635">_xlfn.IFS(A47635&gt;49,0,A47635&lt;=49,7.59,A47635&lt;20,10.59)</f>
        <v>7.59</v>
      </c>
    </row>
    <row r="47636" spans="1:2" ht="15.75" customHeight="1" x14ac:dyDescent="0.3">
      <c r="A47636" s="69">
        <v>19.989999999999998</v>
      </c>
      <c r="B47636" s="70" cm="1">
        <f t="array" ref="B47636">_xlfn.IFS(A47636&gt;49,0,A47636&lt;=49,7.59,A47636&lt;20,10.59)</f>
        <v>7.59</v>
      </c>
    </row>
    <row r="47637" spans="1:2" ht="15.75" customHeight="1" x14ac:dyDescent="0.3">
      <c r="A47637" s="69">
        <v>19.989999999999998</v>
      </c>
      <c r="B47637" s="70" cm="1">
        <f t="array" ref="B47637">_xlfn.IFS(A47637&gt;49,0,A47637&lt;=49,7.59,A47637&lt;20,10.59)</f>
        <v>7.59</v>
      </c>
    </row>
    <row r="47638" spans="1:2" ht="15.75" customHeight="1" x14ac:dyDescent="0.3">
      <c r="A47638" s="69">
        <v>19.989999999999998</v>
      </c>
      <c r="B47638" s="70" cm="1">
        <f t="array" ref="B47638">_xlfn.IFS(A47638&gt;49,0,A47638&lt;=49,7.59,A47638&lt;20,10.59)</f>
        <v>7.59</v>
      </c>
    </row>
    <row r="47639" spans="1:2" ht="15.75" customHeight="1" x14ac:dyDescent="0.3">
      <c r="A47639" s="69">
        <v>19.989999999999998</v>
      </c>
      <c r="B47639" s="70" cm="1">
        <f t="array" ref="B47639">_xlfn.IFS(A47639&gt;49,0,A47639&lt;=49,7.59,A47639&lt;20,10.59)</f>
        <v>7.59</v>
      </c>
    </row>
    <row r="47640" spans="1:2" ht="15.75" customHeight="1" x14ac:dyDescent="0.3">
      <c r="A47640" s="69">
        <v>19.989999999999998</v>
      </c>
      <c r="B47640" s="70" cm="1">
        <f t="array" ref="B47640">_xlfn.IFS(A47640&gt;49,0,A47640&lt;=49,7.59,A47640&lt;20,10.59)</f>
        <v>7.59</v>
      </c>
    </row>
    <row r="47641" spans="1:2" ht="15.75" customHeight="1" x14ac:dyDescent="0.3">
      <c r="A47641" s="69">
        <v>19.989999999999998</v>
      </c>
      <c r="B47641" s="70" cm="1">
        <f t="array" ref="B47641">_xlfn.IFS(A47641&gt;49,0,A47641&lt;=49,7.59,A47641&lt;20,10.59)</f>
        <v>7.59</v>
      </c>
    </row>
    <row r="47642" spans="1:2" ht="15.75" customHeight="1" x14ac:dyDescent="0.3">
      <c r="A47642" s="69">
        <v>19.989999999999998</v>
      </c>
      <c r="B47642" s="70" cm="1">
        <f t="array" ref="B47642">_xlfn.IFS(A47642&gt;49,0,A47642&lt;=49,7.59,A47642&lt;20,10.59)</f>
        <v>7.59</v>
      </c>
    </row>
    <row r="47643" spans="1:2" ht="15.75" customHeight="1" x14ac:dyDescent="0.3">
      <c r="A47643" s="69">
        <v>19.989999999999998</v>
      </c>
      <c r="B47643" s="70" cm="1">
        <f t="array" ref="B47643">_xlfn.IFS(A47643&gt;49,0,A47643&lt;=49,7.59,A47643&lt;20,10.59)</f>
        <v>7.59</v>
      </c>
    </row>
    <row r="47644" spans="1:2" ht="15.75" customHeight="1" x14ac:dyDescent="0.3">
      <c r="A47644" s="69">
        <v>19.989999999999998</v>
      </c>
      <c r="B47644" s="70" cm="1">
        <f t="array" ref="B47644">_xlfn.IFS(A47644&gt;49,0,A47644&lt;=49,7.59,A47644&lt;20,10.59)</f>
        <v>7.59</v>
      </c>
    </row>
    <row r="47645" spans="1:2" ht="15.75" customHeight="1" x14ac:dyDescent="0.3">
      <c r="A47645" s="69">
        <v>19.989999999999998</v>
      </c>
      <c r="B47645" s="70" cm="1">
        <f t="array" ref="B47645">_xlfn.IFS(A47645&gt;49,0,A47645&lt;=49,7.59,A47645&lt;20,10.59)</f>
        <v>7.59</v>
      </c>
    </row>
    <row r="47646" spans="1:2" ht="15.75" customHeight="1" x14ac:dyDescent="0.3">
      <c r="A47646" s="69">
        <v>19.989999999999998</v>
      </c>
      <c r="B47646" s="70" cm="1">
        <f t="array" ref="B47646">_xlfn.IFS(A47646&gt;49,0,A47646&lt;=49,7.59,A47646&lt;20,10.59)</f>
        <v>7.59</v>
      </c>
    </row>
    <row r="47647" spans="1:2" ht="15.75" customHeight="1" x14ac:dyDescent="0.3">
      <c r="A47647" s="69">
        <v>19.989999999999998</v>
      </c>
      <c r="B47647" s="70" cm="1">
        <f t="array" ref="B47647">_xlfn.IFS(A47647&gt;49,0,A47647&lt;=49,7.59,A47647&lt;20,10.59)</f>
        <v>7.59</v>
      </c>
    </row>
    <row r="47648" spans="1:2" ht="15.75" customHeight="1" x14ac:dyDescent="0.3">
      <c r="A47648" s="69">
        <v>19.989999999999998</v>
      </c>
      <c r="B47648" s="70" cm="1">
        <f t="array" ref="B47648">_xlfn.IFS(A47648&gt;49,0,A47648&lt;=49,7.59,A47648&lt;20,10.59)</f>
        <v>7.59</v>
      </c>
    </row>
    <row r="47649" spans="1:2" ht="15.75" customHeight="1" x14ac:dyDescent="0.3">
      <c r="A47649" s="69">
        <v>19.989999999999998</v>
      </c>
      <c r="B47649" s="70" cm="1">
        <f t="array" ref="B47649">_xlfn.IFS(A47649&gt;49,0,A47649&lt;=49,7.59,A47649&lt;20,10.59)</f>
        <v>7.59</v>
      </c>
    </row>
    <row r="47650" spans="1:2" ht="15.75" customHeight="1" x14ac:dyDescent="0.3">
      <c r="A47650" s="69">
        <v>19.989999999999998</v>
      </c>
      <c r="B47650" s="70" cm="1">
        <f t="array" ref="B47650">_xlfn.IFS(A47650&gt;49,0,A47650&lt;=49,7.59,A47650&lt;20,10.59)</f>
        <v>7.59</v>
      </c>
    </row>
    <row r="47651" spans="1:2" ht="15.75" customHeight="1" x14ac:dyDescent="0.3">
      <c r="A47651" s="69">
        <v>19.989999999999998</v>
      </c>
      <c r="B47651" s="70" cm="1">
        <f t="array" ref="B47651">_xlfn.IFS(A47651&gt;49,0,A47651&lt;=49,7.59,A47651&lt;20,10.59)</f>
        <v>7.59</v>
      </c>
    </row>
    <row r="47652" spans="1:2" ht="15.75" customHeight="1" x14ac:dyDescent="0.3">
      <c r="A47652" s="69">
        <v>19.989999999999998</v>
      </c>
      <c r="B47652" s="70" cm="1">
        <f t="array" ref="B47652">_xlfn.IFS(A47652&gt;49,0,A47652&lt;=49,7.59,A47652&lt;20,10.59)</f>
        <v>7.59</v>
      </c>
    </row>
    <row r="47653" spans="1:2" ht="15.75" customHeight="1" x14ac:dyDescent="0.3">
      <c r="A47653" s="69">
        <v>19.989999999999998</v>
      </c>
      <c r="B47653" s="70" cm="1">
        <f t="array" ref="B47653">_xlfn.IFS(A47653&gt;49,0,A47653&lt;=49,7.59,A47653&lt;20,10.59)</f>
        <v>7.59</v>
      </c>
    </row>
    <row r="47654" spans="1:2" ht="15.75" customHeight="1" x14ac:dyDescent="0.3">
      <c r="A47654" s="69">
        <v>19.989999999999998</v>
      </c>
      <c r="B47654" s="70" cm="1">
        <f t="array" ref="B47654">_xlfn.IFS(A47654&gt;49,0,A47654&lt;=49,7.59,A47654&lt;20,10.59)</f>
        <v>7.59</v>
      </c>
    </row>
    <row r="47655" spans="1:2" ht="15.75" customHeight="1" x14ac:dyDescent="0.3">
      <c r="A47655" s="69">
        <v>19.989999999999998</v>
      </c>
      <c r="B47655" s="70" cm="1">
        <f t="array" ref="B47655">_xlfn.IFS(A47655&gt;49,0,A47655&lt;=49,7.59,A47655&lt;20,10.59)</f>
        <v>7.59</v>
      </c>
    </row>
    <row r="47656" spans="1:2" ht="15.75" customHeight="1" x14ac:dyDescent="0.3">
      <c r="A47656" s="69">
        <v>19.989999999999998</v>
      </c>
      <c r="B47656" s="70" cm="1">
        <f t="array" ref="B47656">_xlfn.IFS(A47656&gt;49,0,A47656&lt;=49,7.59,A47656&lt;20,10.59)</f>
        <v>7.59</v>
      </c>
    </row>
    <row r="47657" spans="1:2" ht="15.75" customHeight="1" x14ac:dyDescent="0.3">
      <c r="A47657" s="69">
        <v>19.989999999999998</v>
      </c>
      <c r="B47657" s="70" cm="1">
        <f t="array" ref="B47657">_xlfn.IFS(A47657&gt;49,0,A47657&lt;=49,7.59,A47657&lt;20,10.59)</f>
        <v>7.59</v>
      </c>
    </row>
    <row r="47658" spans="1:2" ht="15.75" customHeight="1" x14ac:dyDescent="0.3">
      <c r="A47658" s="69">
        <v>19.989999999999998</v>
      </c>
      <c r="B47658" s="70" cm="1">
        <f t="array" ref="B47658">_xlfn.IFS(A47658&gt;49,0,A47658&lt;=49,7.59,A47658&lt;20,10.59)</f>
        <v>7.59</v>
      </c>
    </row>
    <row r="47659" spans="1:2" ht="15.75" customHeight="1" x14ac:dyDescent="0.3">
      <c r="A47659" s="69">
        <v>19.989999999999998</v>
      </c>
      <c r="B47659" s="70" cm="1">
        <f t="array" ref="B47659">_xlfn.IFS(A47659&gt;49,0,A47659&lt;=49,7.59,A47659&lt;20,10.59)</f>
        <v>7.59</v>
      </c>
    </row>
    <row r="47660" spans="1:2" ht="15.75" customHeight="1" x14ac:dyDescent="0.3">
      <c r="A47660" s="69">
        <v>19.989999999999998</v>
      </c>
      <c r="B47660" s="70" cm="1">
        <f t="array" ref="B47660">_xlfn.IFS(A47660&gt;49,0,A47660&lt;=49,7.59,A47660&lt;20,10.59)</f>
        <v>7.59</v>
      </c>
    </row>
    <row r="47661" spans="1:2" ht="15.75" customHeight="1" x14ac:dyDescent="0.3">
      <c r="A47661" s="69">
        <v>19.989999999999998</v>
      </c>
      <c r="B47661" s="70" cm="1">
        <f t="array" ref="B47661">_xlfn.IFS(A47661&gt;49,0,A47661&lt;=49,7.59,A47661&lt;20,10.59)</f>
        <v>7.59</v>
      </c>
    </row>
    <row r="47662" spans="1:2" ht="15.75" customHeight="1" x14ac:dyDescent="0.3">
      <c r="A47662" s="69">
        <v>19.989999999999998</v>
      </c>
      <c r="B47662" s="70" cm="1">
        <f t="array" ref="B47662">_xlfn.IFS(A47662&gt;49,0,A47662&lt;=49,7.59,A47662&lt;20,10.59)</f>
        <v>7.59</v>
      </c>
    </row>
    <row r="47663" spans="1:2" ht="15.75" customHeight="1" x14ac:dyDescent="0.3">
      <c r="A47663" s="69">
        <v>19.989999999999998</v>
      </c>
      <c r="B47663" s="70" cm="1">
        <f t="array" ref="B47663">_xlfn.IFS(A47663&gt;49,0,A47663&lt;=49,7.59,A47663&lt;20,10.59)</f>
        <v>7.59</v>
      </c>
    </row>
    <row r="47664" spans="1:2" ht="15.75" customHeight="1" x14ac:dyDescent="0.3">
      <c r="A47664" s="69">
        <v>19.989999999999998</v>
      </c>
      <c r="B47664" s="70" cm="1">
        <f t="array" ref="B47664">_xlfn.IFS(A47664&gt;49,0,A47664&lt;=49,7.59,A47664&lt;20,10.59)</f>
        <v>7.59</v>
      </c>
    </row>
    <row r="47665" spans="1:2" ht="15.75" customHeight="1" x14ac:dyDescent="0.3">
      <c r="A47665" s="69">
        <v>19.989999999999998</v>
      </c>
      <c r="B47665" s="70" cm="1">
        <f t="array" ref="B47665">_xlfn.IFS(A47665&gt;49,0,A47665&lt;=49,7.59,A47665&lt;20,10.59)</f>
        <v>7.59</v>
      </c>
    </row>
    <row r="47666" spans="1:2" ht="15.75" customHeight="1" x14ac:dyDescent="0.3">
      <c r="A47666" s="69">
        <v>19.989999999999998</v>
      </c>
      <c r="B47666" s="70" cm="1">
        <f t="array" ref="B47666">_xlfn.IFS(A47666&gt;49,0,A47666&lt;=49,7.59,A47666&lt;20,10.59)</f>
        <v>7.59</v>
      </c>
    </row>
    <row r="47667" spans="1:2" ht="15.75" customHeight="1" x14ac:dyDescent="0.3">
      <c r="A47667" s="69">
        <v>19.989999999999998</v>
      </c>
      <c r="B47667" s="70" cm="1">
        <f t="array" ref="B47667">_xlfn.IFS(A47667&gt;49,0,A47667&lt;=49,7.59,A47667&lt;20,10.59)</f>
        <v>7.59</v>
      </c>
    </row>
    <row r="47668" spans="1:2" ht="15.75" customHeight="1" x14ac:dyDescent="0.3">
      <c r="A47668" s="69">
        <v>19.989999999999998</v>
      </c>
      <c r="B47668" s="70" cm="1">
        <f t="array" ref="B47668">_xlfn.IFS(A47668&gt;49,0,A47668&lt;=49,7.59,A47668&lt;20,10.59)</f>
        <v>7.59</v>
      </c>
    </row>
    <row r="47669" spans="1:2" ht="15.75" customHeight="1" x14ac:dyDescent="0.3">
      <c r="A47669" s="69">
        <v>19.989999999999998</v>
      </c>
      <c r="B47669" s="70" cm="1">
        <f t="array" ref="B47669">_xlfn.IFS(A47669&gt;49,0,A47669&lt;=49,7.59,A47669&lt;20,10.59)</f>
        <v>7.59</v>
      </c>
    </row>
    <row r="47670" spans="1:2" ht="15.75" customHeight="1" x14ac:dyDescent="0.3">
      <c r="A47670" s="69">
        <v>19.989999999999998</v>
      </c>
      <c r="B47670" s="70" cm="1">
        <f t="array" ref="B47670">_xlfn.IFS(A47670&gt;49,0,A47670&lt;=49,7.59,A47670&lt;20,10.59)</f>
        <v>7.59</v>
      </c>
    </row>
    <row r="47671" spans="1:2" ht="15.75" customHeight="1" x14ac:dyDescent="0.3">
      <c r="A47671" s="69">
        <v>19.989999999999998</v>
      </c>
      <c r="B47671" s="70" cm="1">
        <f t="array" ref="B47671">_xlfn.IFS(A47671&gt;49,0,A47671&lt;=49,7.59,A47671&lt;20,10.59)</f>
        <v>7.59</v>
      </c>
    </row>
    <row r="47672" spans="1:2" ht="15.75" customHeight="1" x14ac:dyDescent="0.3">
      <c r="A47672" s="69">
        <v>19.989999999999998</v>
      </c>
      <c r="B47672" s="70" cm="1">
        <f t="array" ref="B47672">_xlfn.IFS(A47672&gt;49,0,A47672&lt;=49,7.59,A47672&lt;20,10.59)</f>
        <v>7.59</v>
      </c>
    </row>
    <row r="47673" spans="1:2" ht="15.75" customHeight="1" x14ac:dyDescent="0.3">
      <c r="A47673" s="69">
        <v>19.989999999999998</v>
      </c>
      <c r="B47673" s="70" cm="1">
        <f t="array" ref="B47673">_xlfn.IFS(A47673&gt;49,0,A47673&lt;=49,7.59,A47673&lt;20,10.59)</f>
        <v>7.59</v>
      </c>
    </row>
    <row r="47674" spans="1:2" ht="15.75" customHeight="1" x14ac:dyDescent="0.3">
      <c r="A47674" s="69">
        <v>7.99</v>
      </c>
      <c r="B47674" s="70" cm="1">
        <f t="array" ref="B47674">_xlfn.IFS(A47674&gt;49,0,A47674&lt;=49,7.59,A47674&lt;20,10.59)</f>
        <v>7.59</v>
      </c>
    </row>
    <row r="47675" spans="1:2" ht="15.75" customHeight="1" x14ac:dyDescent="0.3">
      <c r="A47675" s="69">
        <v>7.99</v>
      </c>
      <c r="B47675" s="70" cm="1">
        <f t="array" ref="B47675">_xlfn.IFS(A47675&gt;49,0,A47675&lt;=49,7.59,A47675&lt;20,10.59)</f>
        <v>7.59</v>
      </c>
    </row>
    <row r="47676" spans="1:2" ht="15.75" customHeight="1" x14ac:dyDescent="0.3">
      <c r="A47676" s="69">
        <v>7.99</v>
      </c>
      <c r="B47676" s="70" cm="1">
        <f t="array" ref="B47676">_xlfn.IFS(A47676&gt;49,0,A47676&lt;=49,7.59,A47676&lt;20,10.59)</f>
        <v>7.59</v>
      </c>
    </row>
    <row r="47677" spans="1:2" ht="15.75" customHeight="1" x14ac:dyDescent="0.3">
      <c r="A47677" s="69">
        <v>7.99</v>
      </c>
      <c r="B47677" s="70" cm="1">
        <f t="array" ref="B47677">_xlfn.IFS(A47677&gt;49,0,A47677&lt;=49,7.59,A47677&lt;20,10.59)</f>
        <v>7.59</v>
      </c>
    </row>
    <row r="47678" spans="1:2" ht="15.75" customHeight="1" x14ac:dyDescent="0.3">
      <c r="A47678" s="69">
        <v>7.99</v>
      </c>
      <c r="B47678" s="70" cm="1">
        <f t="array" ref="B47678">_xlfn.IFS(A47678&gt;49,0,A47678&lt;=49,7.59,A47678&lt;20,10.59)</f>
        <v>7.59</v>
      </c>
    </row>
    <row r="47679" spans="1:2" ht="15.75" customHeight="1" x14ac:dyDescent="0.3">
      <c r="A47679" s="69">
        <v>7.99</v>
      </c>
      <c r="B47679" s="70" cm="1">
        <f t="array" ref="B47679">_xlfn.IFS(A47679&gt;49,0,A47679&lt;=49,7.59,A47679&lt;20,10.59)</f>
        <v>7.59</v>
      </c>
    </row>
    <row r="47680" spans="1:2" ht="15.75" customHeight="1" x14ac:dyDescent="0.3">
      <c r="A47680" s="69">
        <v>7.99</v>
      </c>
      <c r="B47680" s="70" cm="1">
        <f t="array" ref="B47680">_xlfn.IFS(A47680&gt;49,0,A47680&lt;=49,7.59,A47680&lt;20,10.59)</f>
        <v>7.59</v>
      </c>
    </row>
    <row r="47681" spans="1:2" ht="15.75" customHeight="1" x14ac:dyDescent="0.3">
      <c r="A47681" s="69">
        <v>21.99</v>
      </c>
      <c r="B47681" s="70" cm="1">
        <f t="array" ref="B47681">_xlfn.IFS(A47681&gt;49,0,A47681&lt;=49,7.59,A47681&lt;20,10.59)</f>
        <v>7.59</v>
      </c>
    </row>
    <row r="47682" spans="1:2" ht="15.75" customHeight="1" x14ac:dyDescent="0.3">
      <c r="A47682" s="69">
        <v>21.99</v>
      </c>
      <c r="B47682" s="70" cm="1">
        <f t="array" ref="B47682">_xlfn.IFS(A47682&gt;49,0,A47682&lt;=49,7.59,A47682&lt;20,10.59)</f>
        <v>7.59</v>
      </c>
    </row>
    <row r="47683" spans="1:2" ht="15.75" customHeight="1" x14ac:dyDescent="0.3">
      <c r="A47683" s="69">
        <v>21.99</v>
      </c>
      <c r="B47683" s="70" cm="1">
        <f t="array" ref="B47683">_xlfn.IFS(A47683&gt;49,0,A47683&lt;=49,7.59,A47683&lt;20,10.59)</f>
        <v>7.59</v>
      </c>
    </row>
    <row r="47684" spans="1:2" ht="15.75" customHeight="1" x14ac:dyDescent="0.3">
      <c r="A47684" s="69">
        <v>21.99</v>
      </c>
      <c r="B47684" s="70" cm="1">
        <f t="array" ref="B47684">_xlfn.IFS(A47684&gt;49,0,A47684&lt;=49,7.59,A47684&lt;20,10.59)</f>
        <v>7.59</v>
      </c>
    </row>
    <row r="47685" spans="1:2" ht="15.75" customHeight="1" x14ac:dyDescent="0.3">
      <c r="A47685" s="69">
        <v>21.99</v>
      </c>
      <c r="B47685" s="70" cm="1">
        <f t="array" ref="B47685">_xlfn.IFS(A47685&gt;49,0,A47685&lt;=49,7.59,A47685&lt;20,10.59)</f>
        <v>7.59</v>
      </c>
    </row>
    <row r="47686" spans="1:2" ht="15.75" customHeight="1" x14ac:dyDescent="0.3">
      <c r="A47686" s="69">
        <v>21.99</v>
      </c>
      <c r="B47686" s="70" cm="1">
        <f t="array" ref="B47686">_xlfn.IFS(A47686&gt;49,0,A47686&lt;=49,7.59,A47686&lt;20,10.59)</f>
        <v>7.59</v>
      </c>
    </row>
    <row r="47687" spans="1:2" ht="15.75" customHeight="1" x14ac:dyDescent="0.3">
      <c r="A47687" s="69">
        <v>21.99</v>
      </c>
      <c r="B47687" s="70" cm="1">
        <f t="array" ref="B47687">_xlfn.IFS(A47687&gt;49,0,A47687&lt;=49,7.59,A47687&lt;20,10.59)</f>
        <v>7.59</v>
      </c>
    </row>
    <row r="47688" spans="1:2" ht="15.75" customHeight="1" x14ac:dyDescent="0.3">
      <c r="A47688" s="69">
        <v>21.99</v>
      </c>
      <c r="B47688" s="70" cm="1">
        <f t="array" ref="B47688">_xlfn.IFS(A47688&gt;49,0,A47688&lt;=49,7.59,A47688&lt;20,10.59)</f>
        <v>7.59</v>
      </c>
    </row>
    <row r="47689" spans="1:2" ht="15.75" customHeight="1" x14ac:dyDescent="0.3">
      <c r="A47689" s="69">
        <v>21.99</v>
      </c>
      <c r="B47689" s="70" cm="1">
        <f t="array" ref="B47689">_xlfn.IFS(A47689&gt;49,0,A47689&lt;=49,7.59,A47689&lt;20,10.59)</f>
        <v>7.59</v>
      </c>
    </row>
    <row r="47690" spans="1:2" ht="15.75" customHeight="1" x14ac:dyDescent="0.3">
      <c r="A47690" s="69">
        <v>21.99</v>
      </c>
      <c r="B47690" s="70" cm="1">
        <f t="array" ref="B47690">_xlfn.IFS(A47690&gt;49,0,A47690&lt;=49,7.59,A47690&lt;20,10.59)</f>
        <v>7.59</v>
      </c>
    </row>
    <row r="47691" spans="1:2" ht="15.75" customHeight="1" x14ac:dyDescent="0.3">
      <c r="A47691" s="69">
        <v>21.99</v>
      </c>
      <c r="B47691" s="70" cm="1">
        <f t="array" ref="B47691">_xlfn.IFS(A47691&gt;49,0,A47691&lt;=49,7.59,A47691&lt;20,10.59)</f>
        <v>7.59</v>
      </c>
    </row>
    <row r="47692" spans="1:2" ht="15.75" customHeight="1" x14ac:dyDescent="0.3">
      <c r="A47692" s="69">
        <v>21.99</v>
      </c>
      <c r="B47692" s="70" cm="1">
        <f t="array" ref="B47692">_xlfn.IFS(A47692&gt;49,0,A47692&lt;=49,7.59,A47692&lt;20,10.59)</f>
        <v>7.59</v>
      </c>
    </row>
    <row r="47693" spans="1:2" ht="15.75" customHeight="1" x14ac:dyDescent="0.3">
      <c r="A47693" s="69">
        <v>21.99</v>
      </c>
      <c r="B47693" s="70" cm="1">
        <f t="array" ref="B47693">_xlfn.IFS(A47693&gt;49,0,A47693&lt;=49,7.59,A47693&lt;20,10.59)</f>
        <v>7.59</v>
      </c>
    </row>
    <row r="47694" spans="1:2" ht="15.75" customHeight="1" x14ac:dyDescent="0.3">
      <c r="A47694" s="69">
        <v>21.99</v>
      </c>
      <c r="B47694" s="70" cm="1">
        <f t="array" ref="B47694">_xlfn.IFS(A47694&gt;49,0,A47694&lt;=49,7.59,A47694&lt;20,10.59)</f>
        <v>7.59</v>
      </c>
    </row>
    <row r="47695" spans="1:2" ht="15.75" customHeight="1" x14ac:dyDescent="0.3">
      <c r="A47695" s="69">
        <v>21.99</v>
      </c>
      <c r="B47695" s="70" cm="1">
        <f t="array" ref="B47695">_xlfn.IFS(A47695&gt;49,0,A47695&lt;=49,7.59,A47695&lt;20,10.59)</f>
        <v>7.59</v>
      </c>
    </row>
    <row r="47696" spans="1:2" ht="15.75" customHeight="1" x14ac:dyDescent="0.3">
      <c r="A47696" s="69">
        <v>21.99</v>
      </c>
      <c r="B47696" s="70" cm="1">
        <f t="array" ref="B47696">_xlfn.IFS(A47696&gt;49,0,A47696&lt;=49,7.59,A47696&lt;20,10.59)</f>
        <v>7.59</v>
      </c>
    </row>
    <row r="47697" spans="1:2" ht="15.75" customHeight="1" x14ac:dyDescent="0.3">
      <c r="A47697" s="69">
        <v>21.99</v>
      </c>
      <c r="B47697" s="70" cm="1">
        <f t="array" ref="B47697">_xlfn.IFS(A47697&gt;49,0,A47697&lt;=49,7.59,A47697&lt;20,10.59)</f>
        <v>7.59</v>
      </c>
    </row>
    <row r="47698" spans="1:2" ht="15.75" customHeight="1" x14ac:dyDescent="0.3">
      <c r="A47698" s="69">
        <v>21.99</v>
      </c>
      <c r="B47698" s="70" cm="1">
        <f t="array" ref="B47698">_xlfn.IFS(A47698&gt;49,0,A47698&lt;=49,7.59,A47698&lt;20,10.59)</f>
        <v>7.59</v>
      </c>
    </row>
    <row r="47699" spans="1:2" ht="15.75" customHeight="1" x14ac:dyDescent="0.3">
      <c r="A47699" s="69">
        <v>21.99</v>
      </c>
      <c r="B47699" s="70" cm="1">
        <f t="array" ref="B47699">_xlfn.IFS(A47699&gt;49,0,A47699&lt;=49,7.59,A47699&lt;20,10.59)</f>
        <v>7.59</v>
      </c>
    </row>
    <row r="47700" spans="1:2" ht="15.75" customHeight="1" x14ac:dyDescent="0.3">
      <c r="A47700" s="69">
        <v>21.99</v>
      </c>
      <c r="B47700" s="70" cm="1">
        <f t="array" ref="B47700">_xlfn.IFS(A47700&gt;49,0,A47700&lt;=49,7.59,A47700&lt;20,10.59)</f>
        <v>7.59</v>
      </c>
    </row>
    <row r="47701" spans="1:2" ht="15.75" customHeight="1" x14ac:dyDescent="0.3">
      <c r="A47701" s="69">
        <v>1.99</v>
      </c>
      <c r="B47701" s="70" cm="1">
        <f t="array" ref="B47701">_xlfn.IFS(A47701&gt;49,0,A47701&lt;=49,7.59,A47701&lt;20,10.59)</f>
        <v>7.59</v>
      </c>
    </row>
    <row r="47702" spans="1:2" ht="15.75" customHeight="1" x14ac:dyDescent="0.3">
      <c r="A47702" s="69">
        <v>39.99</v>
      </c>
      <c r="B47702" s="70" cm="1">
        <f t="array" ref="B47702">_xlfn.IFS(A47702&gt;49,0,A47702&lt;=49,7.59,A47702&lt;20,10.59)</f>
        <v>7.59</v>
      </c>
    </row>
    <row r="47703" spans="1:2" ht="15.75" customHeight="1" x14ac:dyDescent="0.3">
      <c r="A47703" s="69">
        <v>29.99</v>
      </c>
      <c r="B47703" s="70" cm="1">
        <f t="array" ref="B47703">_xlfn.IFS(A47703&gt;49,0,A47703&lt;=49,7.59,A47703&lt;20,10.59)</f>
        <v>7.59</v>
      </c>
    </row>
    <row r="47704" spans="1:2" ht="15.75" customHeight="1" x14ac:dyDescent="0.3">
      <c r="A47704" s="69">
        <v>79.989999999999995</v>
      </c>
      <c r="B47704" s="70" cm="1">
        <f t="array" ref="B47704">_xlfn.IFS(A47704&gt;49,0,A47704&lt;=49,7.59,A47704&lt;20,10.59)</f>
        <v>0</v>
      </c>
    </row>
    <row r="47705" spans="1:2" ht="15.75" customHeight="1" x14ac:dyDescent="0.3">
      <c r="A47705" s="69">
        <v>3.79</v>
      </c>
      <c r="B47705" s="70" cm="1">
        <f t="array" ref="B47705">_xlfn.IFS(A47705&gt;49,0,A47705&lt;=49,7.59,A47705&lt;20,10.59)</f>
        <v>7.59</v>
      </c>
    </row>
    <row r="47706" spans="1:2" ht="15.75" customHeight="1" x14ac:dyDescent="0.3">
      <c r="A47706" s="69">
        <v>3.79</v>
      </c>
      <c r="B47706" s="70" cm="1">
        <f t="array" ref="B47706">_xlfn.IFS(A47706&gt;49,0,A47706&lt;=49,7.59,A47706&lt;20,10.59)</f>
        <v>7.59</v>
      </c>
    </row>
    <row r="47707" spans="1:2" ht="15.75" customHeight="1" x14ac:dyDescent="0.3">
      <c r="A47707" s="69">
        <v>3.79</v>
      </c>
      <c r="B47707" s="70" cm="1">
        <f t="array" ref="B47707">_xlfn.IFS(A47707&gt;49,0,A47707&lt;=49,7.59,A47707&lt;20,10.59)</f>
        <v>7.59</v>
      </c>
    </row>
    <row r="47708" spans="1:2" ht="15.75" customHeight="1" x14ac:dyDescent="0.3">
      <c r="A47708" s="69">
        <v>3.79</v>
      </c>
      <c r="B47708" s="70" cm="1">
        <f t="array" ref="B47708">_xlfn.IFS(A47708&gt;49,0,A47708&lt;=49,7.59,A47708&lt;20,10.59)</f>
        <v>7.59</v>
      </c>
    </row>
    <row r="47709" spans="1:2" ht="15.75" customHeight="1" x14ac:dyDescent="0.3">
      <c r="A47709" s="69">
        <v>3.79</v>
      </c>
      <c r="B47709" s="70" cm="1">
        <f t="array" ref="B47709">_xlfn.IFS(A47709&gt;49,0,A47709&lt;=49,7.59,A47709&lt;20,10.59)</f>
        <v>7.59</v>
      </c>
    </row>
    <row r="47710" spans="1:2" ht="15.75" customHeight="1" x14ac:dyDescent="0.3">
      <c r="A47710" s="69">
        <v>3.79</v>
      </c>
      <c r="B47710" s="70" cm="1">
        <f t="array" ref="B47710">_xlfn.IFS(A47710&gt;49,0,A47710&lt;=49,7.59,A47710&lt;20,10.59)</f>
        <v>7.59</v>
      </c>
    </row>
    <row r="47711" spans="1:2" ht="15.75" customHeight="1" x14ac:dyDescent="0.3">
      <c r="A47711" s="69">
        <v>3.79</v>
      </c>
      <c r="B47711" s="70" cm="1">
        <f t="array" ref="B47711">_xlfn.IFS(A47711&gt;49,0,A47711&lt;=49,7.59,A47711&lt;20,10.59)</f>
        <v>7.59</v>
      </c>
    </row>
    <row r="47712" spans="1:2" ht="15.75" customHeight="1" x14ac:dyDescent="0.3">
      <c r="A47712" s="69">
        <v>3.79</v>
      </c>
      <c r="B47712" s="70" cm="1">
        <f t="array" ref="B47712">_xlfn.IFS(A47712&gt;49,0,A47712&lt;=49,7.59,A47712&lt;20,10.59)</f>
        <v>7.59</v>
      </c>
    </row>
    <row r="47713" spans="1:2" ht="15.75" customHeight="1" x14ac:dyDescent="0.3">
      <c r="A47713" s="69">
        <v>3.79</v>
      </c>
      <c r="B47713" s="70" cm="1">
        <f t="array" ref="B47713">_xlfn.IFS(A47713&gt;49,0,A47713&lt;=49,7.59,A47713&lt;20,10.59)</f>
        <v>7.59</v>
      </c>
    </row>
    <row r="47714" spans="1:2" ht="15.75" customHeight="1" x14ac:dyDescent="0.3">
      <c r="A47714" s="69">
        <v>3.79</v>
      </c>
      <c r="B47714" s="70" cm="1">
        <f t="array" ref="B47714">_xlfn.IFS(A47714&gt;49,0,A47714&lt;=49,7.59,A47714&lt;20,10.59)</f>
        <v>7.59</v>
      </c>
    </row>
    <row r="47715" spans="1:2" ht="15.75" customHeight="1" x14ac:dyDescent="0.3">
      <c r="A47715" s="69">
        <v>3.79</v>
      </c>
      <c r="B47715" s="70" cm="1">
        <f t="array" ref="B47715">_xlfn.IFS(A47715&gt;49,0,A47715&lt;=49,7.59,A47715&lt;20,10.59)</f>
        <v>7.59</v>
      </c>
    </row>
    <row r="47716" spans="1:2" ht="15.75" customHeight="1" x14ac:dyDescent="0.3">
      <c r="A47716" s="69">
        <v>3.79</v>
      </c>
      <c r="B47716" s="70" cm="1">
        <f t="array" ref="B47716">_xlfn.IFS(A47716&gt;49,0,A47716&lt;=49,7.59,A47716&lt;20,10.59)</f>
        <v>7.59</v>
      </c>
    </row>
    <row r="47717" spans="1:2" ht="15.75" customHeight="1" x14ac:dyDescent="0.3">
      <c r="A47717" s="69">
        <v>3.79</v>
      </c>
      <c r="B47717" s="70" cm="1">
        <f t="array" ref="B47717">_xlfn.IFS(A47717&gt;49,0,A47717&lt;=49,7.59,A47717&lt;20,10.59)</f>
        <v>7.59</v>
      </c>
    </row>
    <row r="47718" spans="1:2" ht="15.75" customHeight="1" x14ac:dyDescent="0.3">
      <c r="A47718" s="69">
        <v>3.79</v>
      </c>
      <c r="B47718" s="70" cm="1">
        <f t="array" ref="B47718">_xlfn.IFS(A47718&gt;49,0,A47718&lt;=49,7.59,A47718&lt;20,10.59)</f>
        <v>7.59</v>
      </c>
    </row>
    <row r="47719" spans="1:2" ht="15.75" customHeight="1" x14ac:dyDescent="0.3">
      <c r="A47719" s="69">
        <v>7.99</v>
      </c>
      <c r="B47719" s="70" cm="1">
        <f t="array" ref="B47719">_xlfn.IFS(A47719&gt;49,0,A47719&lt;=49,7.59,A47719&lt;20,10.59)</f>
        <v>7.59</v>
      </c>
    </row>
    <row r="47720" spans="1:2" ht="15.75" customHeight="1" x14ac:dyDescent="0.3">
      <c r="A47720" s="69">
        <v>7.99</v>
      </c>
      <c r="B47720" s="70" cm="1">
        <f t="array" ref="B47720">_xlfn.IFS(A47720&gt;49,0,A47720&lt;=49,7.59,A47720&lt;20,10.59)</f>
        <v>7.59</v>
      </c>
    </row>
    <row r="47721" spans="1:2" ht="15.75" customHeight="1" x14ac:dyDescent="0.3">
      <c r="A47721" s="69">
        <v>7.99</v>
      </c>
      <c r="B47721" s="70" cm="1">
        <f t="array" ref="B47721">_xlfn.IFS(A47721&gt;49,0,A47721&lt;=49,7.59,A47721&lt;20,10.59)</f>
        <v>7.59</v>
      </c>
    </row>
    <row r="47722" spans="1:2" ht="15.75" customHeight="1" x14ac:dyDescent="0.3">
      <c r="A47722" s="69">
        <v>7.99</v>
      </c>
      <c r="B47722" s="70" cm="1">
        <f t="array" ref="B47722">_xlfn.IFS(A47722&gt;49,0,A47722&lt;=49,7.59,A47722&lt;20,10.59)</f>
        <v>7.59</v>
      </c>
    </row>
    <row r="47723" spans="1:2" ht="15.75" customHeight="1" x14ac:dyDescent="0.3">
      <c r="A47723" s="69">
        <v>7.99</v>
      </c>
      <c r="B47723" s="70" cm="1">
        <f t="array" ref="B47723">_xlfn.IFS(A47723&gt;49,0,A47723&lt;=49,7.59,A47723&lt;20,10.59)</f>
        <v>7.59</v>
      </c>
    </row>
    <row r="47724" spans="1:2" ht="15.75" customHeight="1" x14ac:dyDescent="0.3">
      <c r="A47724" s="69">
        <v>7.99</v>
      </c>
      <c r="B47724" s="70" cm="1">
        <f t="array" ref="B47724">_xlfn.IFS(A47724&gt;49,0,A47724&lt;=49,7.59,A47724&lt;20,10.59)</f>
        <v>7.59</v>
      </c>
    </row>
    <row r="47725" spans="1:2" ht="15.75" customHeight="1" x14ac:dyDescent="0.3">
      <c r="A47725" s="69">
        <v>7.99</v>
      </c>
      <c r="B47725" s="70" cm="1">
        <f t="array" ref="B47725">_xlfn.IFS(A47725&gt;49,0,A47725&lt;=49,7.59,A47725&lt;20,10.59)</f>
        <v>7.59</v>
      </c>
    </row>
    <row r="47726" spans="1:2" ht="15.75" customHeight="1" x14ac:dyDescent="0.3">
      <c r="A47726" s="69">
        <v>7.99</v>
      </c>
      <c r="B47726" s="70" cm="1">
        <f t="array" ref="B47726">_xlfn.IFS(A47726&gt;49,0,A47726&lt;=49,7.59,A47726&lt;20,10.59)</f>
        <v>7.59</v>
      </c>
    </row>
    <row r="47727" spans="1:2" ht="15.75" customHeight="1" x14ac:dyDescent="0.3">
      <c r="A47727" s="69">
        <v>7.99</v>
      </c>
      <c r="B47727" s="70" cm="1">
        <f t="array" ref="B47727">_xlfn.IFS(A47727&gt;49,0,A47727&lt;=49,7.59,A47727&lt;20,10.59)</f>
        <v>7.59</v>
      </c>
    </row>
    <row r="47728" spans="1:2" ht="15.75" customHeight="1" x14ac:dyDescent="0.3">
      <c r="A47728" s="69">
        <v>14.99</v>
      </c>
      <c r="B47728" s="70" cm="1">
        <f t="array" ref="B47728">_xlfn.IFS(A47728&gt;49,0,A47728&lt;=49,7.59,A47728&lt;20,10.59)</f>
        <v>7.59</v>
      </c>
    </row>
    <row r="47729" spans="1:2" ht="15.75" customHeight="1" x14ac:dyDescent="0.3">
      <c r="A47729" s="69">
        <v>24.99</v>
      </c>
      <c r="B47729" s="70" cm="1">
        <f t="array" ref="B47729">_xlfn.IFS(A47729&gt;49,0,A47729&lt;=49,7.59,A47729&lt;20,10.59)</f>
        <v>7.59</v>
      </c>
    </row>
    <row r="47730" spans="1:2" ht="15.75" customHeight="1" x14ac:dyDescent="0.3">
      <c r="A47730" s="69">
        <v>9.99</v>
      </c>
      <c r="B47730" s="70" cm="1">
        <f t="array" ref="B47730">_xlfn.IFS(A47730&gt;49,0,A47730&lt;=49,7.59,A47730&lt;20,10.59)</f>
        <v>7.59</v>
      </c>
    </row>
    <row r="47731" spans="1:2" ht="15.75" customHeight="1" x14ac:dyDescent="0.3">
      <c r="A47731" s="69">
        <v>3.99</v>
      </c>
      <c r="B47731" s="70" cm="1">
        <f t="array" ref="B47731">_xlfn.IFS(A47731&gt;49,0,A47731&lt;=49,7.59,A47731&lt;20,10.59)</f>
        <v>7.59</v>
      </c>
    </row>
    <row r="47732" spans="1:2" ht="15.75" customHeight="1" x14ac:dyDescent="0.3">
      <c r="A47732" s="69">
        <v>10.99</v>
      </c>
      <c r="B47732" s="70" cm="1">
        <f t="array" ref="B47732">_xlfn.IFS(A47732&gt;49,0,A47732&lt;=49,7.59,A47732&lt;20,10.59)</f>
        <v>7.59</v>
      </c>
    </row>
    <row r="47733" spans="1:2" ht="15.75" customHeight="1" x14ac:dyDescent="0.3">
      <c r="A47733" s="69">
        <v>4.99</v>
      </c>
      <c r="B47733" s="70" cm="1">
        <f t="array" ref="B47733">_xlfn.IFS(A47733&gt;49,0,A47733&lt;=49,7.59,A47733&lt;20,10.59)</f>
        <v>7.59</v>
      </c>
    </row>
    <row r="47734" spans="1:2" ht="15.75" customHeight="1" x14ac:dyDescent="0.3">
      <c r="A47734" s="69">
        <v>4.99</v>
      </c>
      <c r="B47734" s="70" cm="1">
        <f t="array" ref="B47734">_xlfn.IFS(A47734&gt;49,0,A47734&lt;=49,7.59,A47734&lt;20,10.59)</f>
        <v>7.59</v>
      </c>
    </row>
    <row r="47735" spans="1:2" ht="15.75" customHeight="1" x14ac:dyDescent="0.3">
      <c r="A47735" s="69">
        <v>4.99</v>
      </c>
      <c r="B47735" s="70" cm="1">
        <f t="array" ref="B47735">_xlfn.IFS(A47735&gt;49,0,A47735&lt;=49,7.59,A47735&lt;20,10.59)</f>
        <v>7.59</v>
      </c>
    </row>
    <row r="47736" spans="1:2" ht="15.75" customHeight="1" x14ac:dyDescent="0.3">
      <c r="A47736" s="69">
        <v>4.99</v>
      </c>
      <c r="B47736" s="70" cm="1">
        <f t="array" ref="B47736">_xlfn.IFS(A47736&gt;49,0,A47736&lt;=49,7.59,A47736&lt;20,10.59)</f>
        <v>7.59</v>
      </c>
    </row>
    <row r="47737" spans="1:2" ht="15.75" customHeight="1" x14ac:dyDescent="0.3">
      <c r="A47737" s="69">
        <v>11.99</v>
      </c>
      <c r="B47737" s="70" cm="1">
        <f t="array" ref="B47737">_xlfn.IFS(A47737&gt;49,0,A47737&lt;=49,7.59,A47737&lt;20,10.59)</f>
        <v>7.59</v>
      </c>
    </row>
    <row r="47738" spans="1:2" ht="15.75" customHeight="1" x14ac:dyDescent="0.3">
      <c r="A47738" s="69">
        <v>5.99</v>
      </c>
      <c r="B47738" s="70" cm="1">
        <f t="array" ref="B47738">_xlfn.IFS(A47738&gt;49,0,A47738&lt;=49,7.59,A47738&lt;20,10.59)</f>
        <v>7.59</v>
      </c>
    </row>
    <row r="47739" spans="1:2" ht="15.75" customHeight="1" x14ac:dyDescent="0.3">
      <c r="A47739" s="69">
        <v>11.99</v>
      </c>
      <c r="B47739" s="70" cm="1">
        <f t="array" ref="B47739">_xlfn.IFS(A47739&gt;49,0,A47739&lt;=49,7.59,A47739&lt;20,10.59)</f>
        <v>7.59</v>
      </c>
    </row>
    <row r="47740" spans="1:2" ht="15.75" customHeight="1" x14ac:dyDescent="0.3">
      <c r="A47740" s="69">
        <v>5.99</v>
      </c>
      <c r="B47740" s="70" cm="1">
        <f t="array" ref="B47740">_xlfn.IFS(A47740&gt;49,0,A47740&lt;=49,7.59,A47740&lt;20,10.59)</f>
        <v>7.59</v>
      </c>
    </row>
    <row r="47741" spans="1:2" ht="15.75" customHeight="1" x14ac:dyDescent="0.3">
      <c r="A47741" s="69">
        <v>4.99</v>
      </c>
      <c r="B47741" s="70" cm="1">
        <f t="array" ref="B47741">_xlfn.IFS(A47741&gt;49,0,A47741&lt;=49,7.59,A47741&lt;20,10.59)</f>
        <v>7.59</v>
      </c>
    </row>
    <row r="47742" spans="1:2" ht="15.75" customHeight="1" x14ac:dyDescent="0.3">
      <c r="A47742" s="69">
        <v>3.99</v>
      </c>
      <c r="B47742" s="70" cm="1">
        <f t="array" ref="B47742">_xlfn.IFS(A47742&gt;49,0,A47742&lt;=49,7.59,A47742&lt;20,10.59)</f>
        <v>7.59</v>
      </c>
    </row>
    <row r="47743" spans="1:2" ht="15.75" customHeight="1" x14ac:dyDescent="0.3">
      <c r="A47743" s="69">
        <v>9.99</v>
      </c>
      <c r="B47743" s="70" cm="1">
        <f t="array" ref="B47743">_xlfn.IFS(A47743&gt;49,0,A47743&lt;=49,7.59,A47743&lt;20,10.59)</f>
        <v>7.59</v>
      </c>
    </row>
    <row r="47744" spans="1:2" ht="15.75" customHeight="1" x14ac:dyDescent="0.3">
      <c r="A47744" s="69">
        <v>1.99</v>
      </c>
      <c r="B47744" s="70" cm="1">
        <f t="array" ref="B47744">_xlfn.IFS(A47744&gt;49,0,A47744&lt;=49,7.59,A47744&lt;20,10.59)</f>
        <v>7.59</v>
      </c>
    </row>
    <row r="47745" spans="1:2" ht="15.75" customHeight="1" x14ac:dyDescent="0.3">
      <c r="A47745" s="69">
        <v>69.989999999999995</v>
      </c>
      <c r="B47745" s="70" cm="1">
        <f t="array" ref="B47745">_xlfn.IFS(A47745&gt;49,0,A47745&lt;=49,7.59,A47745&lt;20,10.59)</f>
        <v>0</v>
      </c>
    </row>
    <row r="47746" spans="1:2" ht="15.75" customHeight="1" x14ac:dyDescent="0.3">
      <c r="A47746" s="69">
        <v>399.99</v>
      </c>
      <c r="B47746" s="70" cm="1">
        <f t="array" ref="B47746">_xlfn.IFS(A47746&gt;49,0,A47746&lt;=49,7.59,A47746&lt;20,10.59)</f>
        <v>0</v>
      </c>
    </row>
    <row r="47747" spans="1:2" ht="15.75" customHeight="1" x14ac:dyDescent="0.3">
      <c r="A47747" s="69">
        <v>269.99</v>
      </c>
      <c r="B47747" s="70" cm="1">
        <f t="array" ref="B47747">_xlfn.IFS(A47747&gt;49,0,A47747&lt;=49,7.59,A47747&lt;20,10.59)</f>
        <v>0</v>
      </c>
    </row>
    <row r="47748" spans="1:2" ht="15.75" customHeight="1" x14ac:dyDescent="0.3">
      <c r="A47748" s="69">
        <v>379.99</v>
      </c>
      <c r="B47748" s="70" cm="1">
        <f t="array" ref="B47748">_xlfn.IFS(A47748&gt;49,0,A47748&lt;=49,7.59,A47748&lt;20,10.59)</f>
        <v>0</v>
      </c>
    </row>
    <row r="47749" spans="1:2" ht="15.75" customHeight="1" x14ac:dyDescent="0.3">
      <c r="A47749" s="69">
        <v>54.99</v>
      </c>
      <c r="B47749" s="70" cm="1">
        <f t="array" ref="B47749">_xlfn.IFS(A47749&gt;49,0,A47749&lt;=49,7.59,A47749&lt;20,10.59)</f>
        <v>0</v>
      </c>
    </row>
    <row r="47750" spans="1:2" ht="15.75" customHeight="1" x14ac:dyDescent="0.3">
      <c r="A47750" s="69">
        <v>54.99</v>
      </c>
      <c r="B47750" s="70" cm="1">
        <f t="array" ref="B47750">_xlfn.IFS(A47750&gt;49,0,A47750&lt;=49,7.59,A47750&lt;20,10.59)</f>
        <v>0</v>
      </c>
    </row>
    <row r="47751" spans="1:2" ht="15.75" customHeight="1" x14ac:dyDescent="0.3">
      <c r="A47751" s="69">
        <v>54.99</v>
      </c>
      <c r="B47751" s="70" cm="1">
        <f t="array" ref="B47751">_xlfn.IFS(A47751&gt;49,0,A47751&lt;=49,7.59,A47751&lt;20,10.59)</f>
        <v>0</v>
      </c>
    </row>
    <row r="47752" spans="1:2" ht="15.75" customHeight="1" x14ac:dyDescent="0.3">
      <c r="A47752" s="69">
        <v>1.99</v>
      </c>
      <c r="B47752" s="70" cm="1">
        <f t="array" ref="B47752">_xlfn.IFS(A47752&gt;49,0,A47752&lt;=49,7.59,A47752&lt;20,10.59)</f>
        <v>7.59</v>
      </c>
    </row>
    <row r="47753" spans="1:2" ht="15.75" customHeight="1" x14ac:dyDescent="0.3">
      <c r="A47753" s="69">
        <v>59.99</v>
      </c>
      <c r="B47753" s="70" cm="1">
        <f t="array" ref="B47753">_xlfn.IFS(A47753&gt;49,0,A47753&lt;=49,7.59,A47753&lt;20,10.59)</f>
        <v>0</v>
      </c>
    </row>
    <row r="47754" spans="1:2" ht="15.75" customHeight="1" x14ac:dyDescent="0.3">
      <c r="A47754" s="69">
        <v>59.99</v>
      </c>
      <c r="B47754" s="70" cm="1">
        <f t="array" ref="B47754">_xlfn.IFS(A47754&gt;49,0,A47754&lt;=49,7.59,A47754&lt;20,10.59)</f>
        <v>0</v>
      </c>
    </row>
    <row r="47755" spans="1:2" ht="15.75" customHeight="1" x14ac:dyDescent="0.3">
      <c r="A47755" s="69">
        <v>59.99</v>
      </c>
      <c r="B47755" s="70" cm="1">
        <f t="array" ref="B47755">_xlfn.IFS(A47755&gt;49,0,A47755&lt;=49,7.59,A47755&lt;20,10.59)</f>
        <v>0</v>
      </c>
    </row>
    <row r="47756" spans="1:2" ht="15.75" customHeight="1" x14ac:dyDescent="0.3">
      <c r="A47756" s="69">
        <v>59.99</v>
      </c>
      <c r="B47756" s="70" cm="1">
        <f t="array" ref="B47756">_xlfn.IFS(A47756&gt;49,0,A47756&lt;=49,7.59,A47756&lt;20,10.59)</f>
        <v>0</v>
      </c>
    </row>
    <row r="47757" spans="1:2" ht="15.75" customHeight="1" x14ac:dyDescent="0.3">
      <c r="A47757" s="69">
        <v>59.99</v>
      </c>
      <c r="B47757" s="70" cm="1">
        <f t="array" ref="B47757">_xlfn.IFS(A47757&gt;49,0,A47757&lt;=49,7.59,A47757&lt;20,10.59)</f>
        <v>0</v>
      </c>
    </row>
    <row r="47758" spans="1:2" ht="15.75" customHeight="1" x14ac:dyDescent="0.3">
      <c r="A47758" s="69">
        <v>59.99</v>
      </c>
      <c r="B47758" s="70" cm="1">
        <f t="array" ref="B47758">_xlfn.IFS(A47758&gt;49,0,A47758&lt;=49,7.59,A47758&lt;20,10.59)</f>
        <v>0</v>
      </c>
    </row>
    <row r="47759" spans="1:2" ht="15.75" customHeight="1" x14ac:dyDescent="0.3">
      <c r="A47759" s="69">
        <v>59.99</v>
      </c>
      <c r="B47759" s="70" cm="1">
        <f t="array" ref="B47759">_xlfn.IFS(A47759&gt;49,0,A47759&lt;=49,7.59,A47759&lt;20,10.59)</f>
        <v>0</v>
      </c>
    </row>
    <row r="47760" spans="1:2" ht="15.75" customHeight="1" x14ac:dyDescent="0.3">
      <c r="A47760" s="69">
        <v>14.99</v>
      </c>
      <c r="B47760" s="70" cm="1">
        <f t="array" ref="B47760">_xlfn.IFS(A47760&gt;49,0,A47760&lt;=49,7.59,A47760&lt;20,10.59)</f>
        <v>7.59</v>
      </c>
    </row>
    <row r="47761" spans="1:2" ht="15.75" customHeight="1" x14ac:dyDescent="0.3">
      <c r="A47761" s="69">
        <v>14.99</v>
      </c>
      <c r="B47761" s="70" cm="1">
        <f t="array" ref="B47761">_xlfn.IFS(A47761&gt;49,0,A47761&lt;=49,7.59,A47761&lt;20,10.59)</f>
        <v>7.59</v>
      </c>
    </row>
    <row r="47762" spans="1:2" ht="15.75" customHeight="1" x14ac:dyDescent="0.3">
      <c r="A47762" s="69">
        <v>14.99</v>
      </c>
      <c r="B47762" s="70" cm="1">
        <f t="array" ref="B47762">_xlfn.IFS(A47762&gt;49,0,A47762&lt;=49,7.59,A47762&lt;20,10.59)</f>
        <v>7.59</v>
      </c>
    </row>
    <row r="47763" spans="1:2" ht="15.75" customHeight="1" x14ac:dyDescent="0.3">
      <c r="A47763" s="69">
        <v>14.99</v>
      </c>
      <c r="B47763" s="70" cm="1">
        <f t="array" ref="B47763">_xlfn.IFS(A47763&gt;49,0,A47763&lt;=49,7.59,A47763&lt;20,10.59)</f>
        <v>7.59</v>
      </c>
    </row>
    <row r="47764" spans="1:2" ht="15.75" customHeight="1" x14ac:dyDescent="0.3">
      <c r="A47764" s="69">
        <v>14.99</v>
      </c>
      <c r="B47764" s="70" cm="1">
        <f t="array" ref="B47764">_xlfn.IFS(A47764&gt;49,0,A47764&lt;=49,7.59,A47764&lt;20,10.59)</f>
        <v>7.59</v>
      </c>
    </row>
    <row r="47765" spans="1:2" ht="15.75" customHeight="1" x14ac:dyDescent="0.3">
      <c r="A47765" s="69">
        <v>14.99</v>
      </c>
      <c r="B47765" s="70" cm="1">
        <f t="array" ref="B47765">_xlfn.IFS(A47765&gt;49,0,A47765&lt;=49,7.59,A47765&lt;20,10.59)</f>
        <v>7.59</v>
      </c>
    </row>
    <row r="47766" spans="1:2" ht="15.75" customHeight="1" x14ac:dyDescent="0.3">
      <c r="A47766" s="69">
        <v>59.99</v>
      </c>
      <c r="B47766" s="70" cm="1">
        <f t="array" ref="B47766">_xlfn.IFS(A47766&gt;49,0,A47766&lt;=49,7.59,A47766&lt;20,10.59)</f>
        <v>0</v>
      </c>
    </row>
    <row r="47767" spans="1:2" ht="15.75" customHeight="1" x14ac:dyDescent="0.3">
      <c r="A47767" s="69">
        <v>59.99</v>
      </c>
      <c r="B47767" s="70" cm="1">
        <f t="array" ref="B47767">_xlfn.IFS(A47767&gt;49,0,A47767&lt;=49,7.59,A47767&lt;20,10.59)</f>
        <v>0</v>
      </c>
    </row>
    <row r="47768" spans="1:2" ht="15.75" customHeight="1" x14ac:dyDescent="0.3">
      <c r="A47768" s="69">
        <v>59.99</v>
      </c>
      <c r="B47768" s="70" cm="1">
        <f t="array" ref="B47768">_xlfn.IFS(A47768&gt;49,0,A47768&lt;=49,7.59,A47768&lt;20,10.59)</f>
        <v>0</v>
      </c>
    </row>
    <row r="47769" spans="1:2" ht="15.75" customHeight="1" x14ac:dyDescent="0.3">
      <c r="A47769" s="69">
        <v>59.99</v>
      </c>
      <c r="B47769" s="70" cm="1">
        <f t="array" ref="B47769">_xlfn.IFS(A47769&gt;49,0,A47769&lt;=49,7.59,A47769&lt;20,10.59)</f>
        <v>0</v>
      </c>
    </row>
    <row r="47770" spans="1:2" ht="15.75" customHeight="1" x14ac:dyDescent="0.3">
      <c r="A47770" s="69">
        <v>59.99</v>
      </c>
      <c r="B47770" s="70" cm="1">
        <f t="array" ref="B47770">_xlfn.IFS(A47770&gt;49,0,A47770&lt;=49,7.59,A47770&lt;20,10.59)</f>
        <v>0</v>
      </c>
    </row>
    <row r="47771" spans="1:2" ht="15.75" customHeight="1" x14ac:dyDescent="0.3">
      <c r="A47771" s="69">
        <v>59.99</v>
      </c>
      <c r="B47771" s="70" cm="1">
        <f t="array" ref="B47771">_xlfn.IFS(A47771&gt;49,0,A47771&lt;=49,7.59,A47771&lt;20,10.59)</f>
        <v>0</v>
      </c>
    </row>
    <row r="47772" spans="1:2" ht="15.75" customHeight="1" x14ac:dyDescent="0.3">
      <c r="A47772" s="69">
        <v>29.99</v>
      </c>
      <c r="B47772" s="70" cm="1">
        <f t="array" ref="B47772">_xlfn.IFS(A47772&gt;49,0,A47772&lt;=49,7.59,A47772&lt;20,10.59)</f>
        <v>7.59</v>
      </c>
    </row>
    <row r="47773" spans="1:2" ht="15.75" customHeight="1" x14ac:dyDescent="0.3">
      <c r="A47773" s="69">
        <v>29.99</v>
      </c>
      <c r="B47773" s="70" cm="1">
        <f t="array" ref="B47773">_xlfn.IFS(A47773&gt;49,0,A47773&lt;=49,7.59,A47773&lt;20,10.59)</f>
        <v>7.59</v>
      </c>
    </row>
    <row r="47774" spans="1:2" ht="15.75" customHeight="1" x14ac:dyDescent="0.3">
      <c r="A47774" s="69">
        <v>29.99</v>
      </c>
      <c r="B47774" s="70" cm="1">
        <f t="array" ref="B47774">_xlfn.IFS(A47774&gt;49,0,A47774&lt;=49,7.59,A47774&lt;20,10.59)</f>
        <v>7.59</v>
      </c>
    </row>
    <row r="47775" spans="1:2" ht="15.75" customHeight="1" x14ac:dyDescent="0.3">
      <c r="A47775" s="69">
        <v>29.99</v>
      </c>
      <c r="B47775" s="70" cm="1">
        <f t="array" ref="B47775">_xlfn.IFS(A47775&gt;49,0,A47775&lt;=49,7.59,A47775&lt;20,10.59)</f>
        <v>7.59</v>
      </c>
    </row>
    <row r="47776" spans="1:2" ht="15.75" customHeight="1" x14ac:dyDescent="0.3">
      <c r="A47776" s="69">
        <v>29.99</v>
      </c>
      <c r="B47776" s="70" cm="1">
        <f t="array" ref="B47776">_xlfn.IFS(A47776&gt;49,0,A47776&lt;=49,7.59,A47776&lt;20,10.59)</f>
        <v>7.59</v>
      </c>
    </row>
    <row r="47777" spans="1:2" ht="15.75" customHeight="1" x14ac:dyDescent="0.3">
      <c r="A47777" s="69">
        <v>29.99</v>
      </c>
      <c r="B47777" s="70" cm="1">
        <f t="array" ref="B47777">_xlfn.IFS(A47777&gt;49,0,A47777&lt;=49,7.59,A47777&lt;20,10.59)</f>
        <v>7.59</v>
      </c>
    </row>
    <row r="47778" spans="1:2" ht="15.75" customHeight="1" x14ac:dyDescent="0.3">
      <c r="A47778" s="69">
        <v>29.99</v>
      </c>
      <c r="B47778" s="70" cm="1">
        <f t="array" ref="B47778">_xlfn.IFS(A47778&gt;49,0,A47778&lt;=49,7.59,A47778&lt;20,10.59)</f>
        <v>7.59</v>
      </c>
    </row>
    <row r="47779" spans="1:2" ht="15.75" customHeight="1" x14ac:dyDescent="0.3">
      <c r="A47779" s="69">
        <v>29.99</v>
      </c>
      <c r="B47779" s="70" cm="1">
        <f t="array" ref="B47779">_xlfn.IFS(A47779&gt;49,0,A47779&lt;=49,7.59,A47779&lt;20,10.59)</f>
        <v>7.59</v>
      </c>
    </row>
    <row r="47780" spans="1:2" ht="15.75" customHeight="1" x14ac:dyDescent="0.3">
      <c r="A47780" s="69">
        <v>29.99</v>
      </c>
      <c r="B47780" s="70" cm="1">
        <f t="array" ref="B47780">_xlfn.IFS(A47780&gt;49,0,A47780&lt;=49,7.59,A47780&lt;20,10.59)</f>
        <v>7.59</v>
      </c>
    </row>
    <row r="47781" spans="1:2" ht="15.75" customHeight="1" x14ac:dyDescent="0.3">
      <c r="A47781" s="69">
        <v>29.99</v>
      </c>
      <c r="B47781" s="70" cm="1">
        <f t="array" ref="B47781">_xlfn.IFS(A47781&gt;49,0,A47781&lt;=49,7.59,A47781&lt;20,10.59)</f>
        <v>7.59</v>
      </c>
    </row>
    <row r="47782" spans="1:2" ht="15.75" customHeight="1" x14ac:dyDescent="0.3">
      <c r="A47782" s="69">
        <v>29.99</v>
      </c>
      <c r="B47782" s="70" cm="1">
        <f t="array" ref="B47782">_xlfn.IFS(A47782&gt;49,0,A47782&lt;=49,7.59,A47782&lt;20,10.59)</f>
        <v>7.59</v>
      </c>
    </row>
    <row r="47783" spans="1:2" ht="15.75" customHeight="1" x14ac:dyDescent="0.3">
      <c r="A47783" s="69">
        <v>29.99</v>
      </c>
      <c r="B47783" s="70" cm="1">
        <f t="array" ref="B47783">_xlfn.IFS(A47783&gt;49,0,A47783&lt;=49,7.59,A47783&lt;20,10.59)</f>
        <v>7.59</v>
      </c>
    </row>
    <row r="47784" spans="1:2" ht="15.75" customHeight="1" x14ac:dyDescent="0.3">
      <c r="A47784" s="69">
        <v>29.99</v>
      </c>
      <c r="B47784" s="70" cm="1">
        <f t="array" ref="B47784">_xlfn.IFS(A47784&gt;49,0,A47784&lt;=49,7.59,A47784&lt;20,10.59)</f>
        <v>7.59</v>
      </c>
    </row>
    <row r="47785" spans="1:2" ht="15.75" customHeight="1" x14ac:dyDescent="0.3">
      <c r="A47785" s="69">
        <v>19.989999999999998</v>
      </c>
      <c r="B47785" s="70" cm="1">
        <f t="array" ref="B47785">_xlfn.IFS(A47785&gt;49,0,A47785&lt;=49,7.59,A47785&lt;20,10.59)</f>
        <v>7.59</v>
      </c>
    </row>
    <row r="47786" spans="1:2" ht="15.75" customHeight="1" x14ac:dyDescent="0.3">
      <c r="A47786" s="69">
        <v>19.989999999999998</v>
      </c>
      <c r="B47786" s="70" cm="1">
        <f t="array" ref="B47786">_xlfn.IFS(A47786&gt;49,0,A47786&lt;=49,7.59,A47786&lt;20,10.59)</f>
        <v>7.59</v>
      </c>
    </row>
    <row r="47787" spans="1:2" ht="15.75" customHeight="1" x14ac:dyDescent="0.3">
      <c r="A47787" s="69">
        <v>19.989999999999998</v>
      </c>
      <c r="B47787" s="70" cm="1">
        <f t="array" ref="B47787">_xlfn.IFS(A47787&gt;49,0,A47787&lt;=49,7.59,A47787&lt;20,10.59)</f>
        <v>7.59</v>
      </c>
    </row>
    <row r="47788" spans="1:2" ht="15.75" customHeight="1" x14ac:dyDescent="0.3">
      <c r="A47788" s="69">
        <v>19.989999999999998</v>
      </c>
      <c r="B47788" s="70" cm="1">
        <f t="array" ref="B47788">_xlfn.IFS(A47788&gt;49,0,A47788&lt;=49,7.59,A47788&lt;20,10.59)</f>
        <v>7.59</v>
      </c>
    </row>
    <row r="47789" spans="1:2" ht="15.75" customHeight="1" x14ac:dyDescent="0.3">
      <c r="A47789" s="69">
        <v>19.989999999999998</v>
      </c>
      <c r="B47789" s="70" cm="1">
        <f t="array" ref="B47789">_xlfn.IFS(A47789&gt;49,0,A47789&lt;=49,7.59,A47789&lt;20,10.59)</f>
        <v>7.59</v>
      </c>
    </row>
    <row r="47790" spans="1:2" ht="15.75" customHeight="1" x14ac:dyDescent="0.3">
      <c r="A47790" s="69">
        <v>19.989999999999998</v>
      </c>
      <c r="B47790" s="70" cm="1">
        <f t="array" ref="B47790">_xlfn.IFS(A47790&gt;49,0,A47790&lt;=49,7.59,A47790&lt;20,10.59)</f>
        <v>7.59</v>
      </c>
    </row>
    <row r="47791" spans="1:2" ht="15.75" customHeight="1" x14ac:dyDescent="0.3">
      <c r="A47791" s="69">
        <v>19.989999999999998</v>
      </c>
      <c r="B47791" s="70" cm="1">
        <f t="array" ref="B47791">_xlfn.IFS(A47791&gt;49,0,A47791&lt;=49,7.59,A47791&lt;20,10.59)</f>
        <v>7.59</v>
      </c>
    </row>
    <row r="47792" spans="1:2" ht="15.75" customHeight="1" x14ac:dyDescent="0.3">
      <c r="A47792" s="69">
        <v>17.989999999999998</v>
      </c>
      <c r="B47792" s="70" cm="1">
        <f t="array" ref="B47792">_xlfn.IFS(A47792&gt;49,0,A47792&lt;=49,7.59,A47792&lt;20,10.59)</f>
        <v>7.59</v>
      </c>
    </row>
    <row r="47793" spans="1:2" ht="15.75" customHeight="1" x14ac:dyDescent="0.3">
      <c r="A47793" s="69">
        <v>17.989999999999998</v>
      </c>
      <c r="B47793" s="70" cm="1">
        <f t="array" ref="B47793">_xlfn.IFS(A47793&gt;49,0,A47793&lt;=49,7.59,A47793&lt;20,10.59)</f>
        <v>7.59</v>
      </c>
    </row>
    <row r="47794" spans="1:2" ht="15.75" customHeight="1" x14ac:dyDescent="0.3">
      <c r="A47794" s="69">
        <v>17.989999999999998</v>
      </c>
      <c r="B47794" s="70" cm="1">
        <f t="array" ref="B47794">_xlfn.IFS(A47794&gt;49,0,A47794&lt;=49,7.59,A47794&lt;20,10.59)</f>
        <v>7.59</v>
      </c>
    </row>
    <row r="47795" spans="1:2" ht="15.75" customHeight="1" x14ac:dyDescent="0.3">
      <c r="A47795" s="69">
        <v>17.989999999999998</v>
      </c>
      <c r="B47795" s="70" cm="1">
        <f t="array" ref="B47795">_xlfn.IFS(A47795&gt;49,0,A47795&lt;=49,7.59,A47795&lt;20,10.59)</f>
        <v>7.59</v>
      </c>
    </row>
    <row r="47796" spans="1:2" ht="15.75" customHeight="1" x14ac:dyDescent="0.3">
      <c r="A47796" s="69">
        <v>17.989999999999998</v>
      </c>
      <c r="B47796" s="70" cm="1">
        <f t="array" ref="B47796">_xlfn.IFS(A47796&gt;49,0,A47796&lt;=49,7.59,A47796&lt;20,10.59)</f>
        <v>7.59</v>
      </c>
    </row>
    <row r="47797" spans="1:2" ht="15.75" customHeight="1" x14ac:dyDescent="0.3">
      <c r="A47797" s="69">
        <v>17.989999999999998</v>
      </c>
      <c r="B47797" s="70" cm="1">
        <f t="array" ref="B47797">_xlfn.IFS(A47797&gt;49,0,A47797&lt;=49,7.59,A47797&lt;20,10.59)</f>
        <v>7.59</v>
      </c>
    </row>
    <row r="47798" spans="1:2" ht="15.75" customHeight="1" x14ac:dyDescent="0.3">
      <c r="A47798" s="69">
        <v>17.989999999999998</v>
      </c>
      <c r="B47798" s="70" cm="1">
        <f t="array" ref="B47798">_xlfn.IFS(A47798&gt;49,0,A47798&lt;=49,7.59,A47798&lt;20,10.59)</f>
        <v>7.59</v>
      </c>
    </row>
    <row r="47799" spans="1:2" ht="15.75" customHeight="1" x14ac:dyDescent="0.3">
      <c r="A47799" s="69">
        <v>44.99</v>
      </c>
      <c r="B47799" s="70" cm="1">
        <f t="array" ref="B47799">_xlfn.IFS(A47799&gt;49,0,A47799&lt;=49,7.59,A47799&lt;20,10.59)</f>
        <v>7.59</v>
      </c>
    </row>
    <row r="47800" spans="1:2" ht="15.75" customHeight="1" x14ac:dyDescent="0.3">
      <c r="A47800" s="69">
        <v>44.99</v>
      </c>
      <c r="B47800" s="70" cm="1">
        <f t="array" ref="B47800">_xlfn.IFS(A47800&gt;49,0,A47800&lt;=49,7.59,A47800&lt;20,10.59)</f>
        <v>7.59</v>
      </c>
    </row>
    <row r="47801" spans="1:2" ht="15.75" customHeight="1" x14ac:dyDescent="0.3">
      <c r="A47801" s="69">
        <v>44.99</v>
      </c>
      <c r="B47801" s="70" cm="1">
        <f t="array" ref="B47801">_xlfn.IFS(A47801&gt;49,0,A47801&lt;=49,7.59,A47801&lt;20,10.59)</f>
        <v>7.59</v>
      </c>
    </row>
    <row r="47802" spans="1:2" ht="15.75" customHeight="1" x14ac:dyDescent="0.3">
      <c r="A47802" s="69">
        <v>44.99</v>
      </c>
      <c r="B47802" s="70" cm="1">
        <f t="array" ref="B47802">_xlfn.IFS(A47802&gt;49,0,A47802&lt;=49,7.59,A47802&lt;20,10.59)</f>
        <v>7.59</v>
      </c>
    </row>
    <row r="47803" spans="1:2" ht="15.75" customHeight="1" x14ac:dyDescent="0.3">
      <c r="A47803" s="69">
        <v>44.99</v>
      </c>
      <c r="B47803" s="70" cm="1">
        <f t="array" ref="B47803">_xlfn.IFS(A47803&gt;49,0,A47803&lt;=49,7.59,A47803&lt;20,10.59)</f>
        <v>7.59</v>
      </c>
    </row>
    <row r="47804" spans="1:2" ht="15.75" customHeight="1" x14ac:dyDescent="0.3">
      <c r="A47804" s="69">
        <v>44.99</v>
      </c>
      <c r="B47804" s="70" cm="1">
        <f t="array" ref="B47804">_xlfn.IFS(A47804&gt;49,0,A47804&lt;=49,7.59,A47804&lt;20,10.59)</f>
        <v>7.59</v>
      </c>
    </row>
    <row r="47805" spans="1:2" ht="15.75" customHeight="1" x14ac:dyDescent="0.3">
      <c r="A47805" s="69">
        <v>44.99</v>
      </c>
      <c r="B47805" s="70" cm="1">
        <f t="array" ref="B47805">_xlfn.IFS(A47805&gt;49,0,A47805&lt;=49,7.59,A47805&lt;20,10.59)</f>
        <v>7.59</v>
      </c>
    </row>
    <row r="47806" spans="1:2" ht="15.75" customHeight="1" x14ac:dyDescent="0.3">
      <c r="A47806" s="69">
        <v>44.99</v>
      </c>
      <c r="B47806" s="70" cm="1">
        <f t="array" ref="B47806">_xlfn.IFS(A47806&gt;49,0,A47806&lt;=49,7.59,A47806&lt;20,10.59)</f>
        <v>7.59</v>
      </c>
    </row>
    <row r="47807" spans="1:2" ht="15.75" customHeight="1" x14ac:dyDescent="0.3">
      <c r="A47807" s="69">
        <v>44.99</v>
      </c>
      <c r="B47807" s="70" cm="1">
        <f t="array" ref="B47807">_xlfn.IFS(A47807&gt;49,0,A47807&lt;=49,7.59,A47807&lt;20,10.59)</f>
        <v>7.59</v>
      </c>
    </row>
    <row r="47808" spans="1:2" ht="15.75" customHeight="1" x14ac:dyDescent="0.3">
      <c r="A47808" s="69">
        <v>44.99</v>
      </c>
      <c r="B47808" s="70" cm="1">
        <f t="array" ref="B47808">_xlfn.IFS(A47808&gt;49,0,A47808&lt;=49,7.59,A47808&lt;20,10.59)</f>
        <v>7.59</v>
      </c>
    </row>
    <row r="47809" spans="1:2" ht="15.75" customHeight="1" x14ac:dyDescent="0.3">
      <c r="A47809" s="69">
        <v>44.99</v>
      </c>
      <c r="B47809" s="70" cm="1">
        <f t="array" ref="B47809">_xlfn.IFS(A47809&gt;49,0,A47809&lt;=49,7.59,A47809&lt;20,10.59)</f>
        <v>7.59</v>
      </c>
    </row>
    <row r="47810" spans="1:2" ht="15.75" customHeight="1" x14ac:dyDescent="0.3">
      <c r="A47810" s="69">
        <v>44.99</v>
      </c>
      <c r="B47810" s="70" cm="1">
        <f t="array" ref="B47810">_xlfn.IFS(A47810&gt;49,0,A47810&lt;=49,7.59,A47810&lt;20,10.59)</f>
        <v>7.59</v>
      </c>
    </row>
    <row r="47811" spans="1:2" ht="15.75" customHeight="1" x14ac:dyDescent="0.3">
      <c r="A47811" s="69">
        <v>44.99</v>
      </c>
      <c r="B47811" s="70" cm="1">
        <f t="array" ref="B47811">_xlfn.IFS(A47811&gt;49,0,A47811&lt;=49,7.59,A47811&lt;20,10.59)</f>
        <v>7.59</v>
      </c>
    </row>
    <row r="47812" spans="1:2" ht="15.75" customHeight="1" x14ac:dyDescent="0.3">
      <c r="A47812" s="69">
        <v>44.99</v>
      </c>
      <c r="B47812" s="70" cm="1">
        <f t="array" ref="B47812">_xlfn.IFS(A47812&gt;49,0,A47812&lt;=49,7.59,A47812&lt;20,10.59)</f>
        <v>7.59</v>
      </c>
    </row>
    <row r="47813" spans="1:2" ht="15.75" customHeight="1" x14ac:dyDescent="0.3">
      <c r="A47813" s="69">
        <v>44.99</v>
      </c>
      <c r="B47813" s="70" cm="1">
        <f t="array" ref="B47813">_xlfn.IFS(A47813&gt;49,0,A47813&lt;=49,7.59,A47813&lt;20,10.59)</f>
        <v>7.59</v>
      </c>
    </row>
    <row r="47814" spans="1:2" ht="15.75" customHeight="1" x14ac:dyDescent="0.3">
      <c r="A47814" s="69">
        <v>44.99</v>
      </c>
      <c r="B47814" s="70" cm="1">
        <f t="array" ref="B47814">_xlfn.IFS(A47814&gt;49,0,A47814&lt;=49,7.59,A47814&lt;20,10.59)</f>
        <v>7.59</v>
      </c>
    </row>
    <row r="47815" spans="1:2" ht="15.75" customHeight="1" x14ac:dyDescent="0.3">
      <c r="A47815" s="69">
        <v>44.99</v>
      </c>
      <c r="B47815" s="70" cm="1">
        <f t="array" ref="B47815">_xlfn.IFS(A47815&gt;49,0,A47815&lt;=49,7.59,A47815&lt;20,10.59)</f>
        <v>7.59</v>
      </c>
    </row>
    <row r="47816" spans="1:2" ht="15.75" customHeight="1" x14ac:dyDescent="0.3">
      <c r="A47816" s="69">
        <v>44.99</v>
      </c>
      <c r="B47816" s="70" cm="1">
        <f t="array" ref="B47816">_xlfn.IFS(A47816&gt;49,0,A47816&lt;=49,7.59,A47816&lt;20,10.59)</f>
        <v>7.59</v>
      </c>
    </row>
    <row r="47817" spans="1:2" ht="15.75" customHeight="1" x14ac:dyDescent="0.3">
      <c r="A47817" s="69">
        <v>44.99</v>
      </c>
      <c r="B47817" s="70" cm="1">
        <f t="array" ref="B47817">_xlfn.IFS(A47817&gt;49,0,A47817&lt;=49,7.59,A47817&lt;20,10.59)</f>
        <v>7.59</v>
      </c>
    </row>
    <row r="47818" spans="1:2" ht="15.75" customHeight="1" x14ac:dyDescent="0.3">
      <c r="A47818" s="69">
        <v>44.99</v>
      </c>
      <c r="B47818" s="70" cm="1">
        <f t="array" ref="B47818">_xlfn.IFS(A47818&gt;49,0,A47818&lt;=49,7.59,A47818&lt;20,10.59)</f>
        <v>7.59</v>
      </c>
    </row>
    <row r="47819" spans="1:2" ht="15.75" customHeight="1" x14ac:dyDescent="0.3">
      <c r="A47819" s="69">
        <v>44.99</v>
      </c>
      <c r="B47819" s="70" cm="1">
        <f t="array" ref="B47819">_xlfn.IFS(A47819&gt;49,0,A47819&lt;=49,7.59,A47819&lt;20,10.59)</f>
        <v>7.59</v>
      </c>
    </row>
    <row r="47820" spans="1:2" ht="15.75" customHeight="1" x14ac:dyDescent="0.3">
      <c r="A47820" s="69">
        <v>44.99</v>
      </c>
      <c r="B47820" s="70" cm="1">
        <f t="array" ref="B47820">_xlfn.IFS(A47820&gt;49,0,A47820&lt;=49,7.59,A47820&lt;20,10.59)</f>
        <v>7.59</v>
      </c>
    </row>
    <row r="47821" spans="1:2" ht="15.75" customHeight="1" x14ac:dyDescent="0.3">
      <c r="A47821" s="69">
        <v>44.99</v>
      </c>
      <c r="B47821" s="70" cm="1">
        <f t="array" ref="B47821">_xlfn.IFS(A47821&gt;49,0,A47821&lt;=49,7.59,A47821&lt;20,10.59)</f>
        <v>7.59</v>
      </c>
    </row>
    <row r="47822" spans="1:2" ht="15.75" customHeight="1" x14ac:dyDescent="0.3">
      <c r="A47822" s="69">
        <v>44.99</v>
      </c>
      <c r="B47822" s="70" cm="1">
        <f t="array" ref="B47822">_xlfn.IFS(A47822&gt;49,0,A47822&lt;=49,7.59,A47822&lt;20,10.59)</f>
        <v>7.59</v>
      </c>
    </row>
    <row r="47823" spans="1:2" ht="15.75" customHeight="1" x14ac:dyDescent="0.3">
      <c r="A47823" s="69">
        <v>44.99</v>
      </c>
      <c r="B47823" s="70" cm="1">
        <f t="array" ref="B47823">_xlfn.IFS(A47823&gt;49,0,A47823&lt;=49,7.59,A47823&lt;20,10.59)</f>
        <v>7.59</v>
      </c>
    </row>
    <row r="47824" spans="1:2" ht="15.75" customHeight="1" x14ac:dyDescent="0.3">
      <c r="A47824" s="69">
        <v>44.99</v>
      </c>
      <c r="B47824" s="70" cm="1">
        <f t="array" ref="B47824">_xlfn.IFS(A47824&gt;49,0,A47824&lt;=49,7.59,A47824&lt;20,10.59)</f>
        <v>7.59</v>
      </c>
    </row>
    <row r="47825" spans="1:2" ht="15.75" customHeight="1" x14ac:dyDescent="0.3">
      <c r="A47825" s="69">
        <v>44.99</v>
      </c>
      <c r="B47825" s="70" cm="1">
        <f t="array" ref="B47825">_xlfn.IFS(A47825&gt;49,0,A47825&lt;=49,7.59,A47825&lt;20,10.59)</f>
        <v>7.59</v>
      </c>
    </row>
    <row r="47826" spans="1:2" ht="15.75" customHeight="1" x14ac:dyDescent="0.3">
      <c r="A47826" s="69">
        <v>44.99</v>
      </c>
      <c r="B47826" s="70" cm="1">
        <f t="array" ref="B47826">_xlfn.IFS(A47826&gt;49,0,A47826&lt;=49,7.59,A47826&lt;20,10.59)</f>
        <v>7.59</v>
      </c>
    </row>
    <row r="47827" spans="1:2" ht="15.75" customHeight="1" x14ac:dyDescent="0.3">
      <c r="A47827" s="69">
        <v>44.99</v>
      </c>
      <c r="B47827" s="70" cm="1">
        <f t="array" ref="B47827">_xlfn.IFS(A47827&gt;49,0,A47827&lt;=49,7.59,A47827&lt;20,10.59)</f>
        <v>7.59</v>
      </c>
    </row>
    <row r="47828" spans="1:2" ht="15.75" customHeight="1" x14ac:dyDescent="0.3">
      <c r="A47828" s="69">
        <v>44.99</v>
      </c>
      <c r="B47828" s="70" cm="1">
        <f t="array" ref="B47828">_xlfn.IFS(A47828&gt;49,0,A47828&lt;=49,7.59,A47828&lt;20,10.59)</f>
        <v>7.59</v>
      </c>
    </row>
    <row r="47829" spans="1:2" ht="15.75" customHeight="1" x14ac:dyDescent="0.3">
      <c r="A47829" s="69">
        <v>44.99</v>
      </c>
      <c r="B47829" s="70" cm="1">
        <f t="array" ref="B47829">_xlfn.IFS(A47829&gt;49,0,A47829&lt;=49,7.59,A47829&lt;20,10.59)</f>
        <v>7.59</v>
      </c>
    </row>
    <row r="47830" spans="1:2" ht="15.75" customHeight="1" x14ac:dyDescent="0.3">
      <c r="A47830" s="69">
        <v>29.99</v>
      </c>
      <c r="B47830" s="70" cm="1">
        <f t="array" ref="B47830">_xlfn.IFS(A47830&gt;49,0,A47830&lt;=49,7.59,A47830&lt;20,10.59)</f>
        <v>7.59</v>
      </c>
    </row>
    <row r="47831" spans="1:2" ht="15.75" customHeight="1" x14ac:dyDescent="0.3">
      <c r="A47831" s="69">
        <v>29.99</v>
      </c>
      <c r="B47831" s="70" cm="1">
        <f t="array" ref="B47831">_xlfn.IFS(A47831&gt;49,0,A47831&lt;=49,7.59,A47831&lt;20,10.59)</f>
        <v>7.59</v>
      </c>
    </row>
    <row r="47832" spans="1:2" ht="15.75" customHeight="1" x14ac:dyDescent="0.3">
      <c r="A47832" s="69">
        <v>29.99</v>
      </c>
      <c r="B47832" s="70" cm="1">
        <f t="array" ref="B47832">_xlfn.IFS(A47832&gt;49,0,A47832&lt;=49,7.59,A47832&lt;20,10.59)</f>
        <v>7.59</v>
      </c>
    </row>
    <row r="47833" spans="1:2" ht="15.75" customHeight="1" x14ac:dyDescent="0.3">
      <c r="A47833" s="69">
        <v>29.99</v>
      </c>
      <c r="B47833" s="70" cm="1">
        <f t="array" ref="B47833">_xlfn.IFS(A47833&gt;49,0,A47833&lt;=49,7.59,A47833&lt;20,10.59)</f>
        <v>7.59</v>
      </c>
    </row>
    <row r="47834" spans="1:2" ht="15.75" customHeight="1" x14ac:dyDescent="0.3">
      <c r="A47834" s="69">
        <v>29.99</v>
      </c>
      <c r="B47834" s="70" cm="1">
        <f t="array" ref="B47834">_xlfn.IFS(A47834&gt;49,0,A47834&lt;=49,7.59,A47834&lt;20,10.59)</f>
        <v>7.59</v>
      </c>
    </row>
    <row r="47835" spans="1:2" ht="15.75" customHeight="1" x14ac:dyDescent="0.3">
      <c r="A47835" s="69">
        <v>16.989999999999998</v>
      </c>
      <c r="B47835" s="70" cm="1">
        <f t="array" ref="B47835">_xlfn.IFS(A47835&gt;49,0,A47835&lt;=49,7.59,A47835&lt;20,10.59)</f>
        <v>7.59</v>
      </c>
    </row>
    <row r="47836" spans="1:2" ht="15.75" customHeight="1" x14ac:dyDescent="0.3">
      <c r="A47836" s="69">
        <v>16.989999999999998</v>
      </c>
      <c r="B47836" s="70" cm="1">
        <f t="array" ref="B47836">_xlfn.IFS(A47836&gt;49,0,A47836&lt;=49,7.59,A47836&lt;20,10.59)</f>
        <v>7.59</v>
      </c>
    </row>
    <row r="47837" spans="1:2" ht="15.75" customHeight="1" x14ac:dyDescent="0.3">
      <c r="A47837" s="69">
        <v>15.99</v>
      </c>
      <c r="B47837" s="70" cm="1">
        <f t="array" ref="B47837">_xlfn.IFS(A47837&gt;49,0,A47837&lt;=49,7.59,A47837&lt;20,10.59)</f>
        <v>7.59</v>
      </c>
    </row>
    <row r="47838" spans="1:2" ht="15.75" customHeight="1" x14ac:dyDescent="0.3">
      <c r="A47838" s="69">
        <v>15.99</v>
      </c>
      <c r="B47838" s="70" cm="1">
        <f t="array" ref="B47838">_xlfn.IFS(A47838&gt;49,0,A47838&lt;=49,7.59,A47838&lt;20,10.59)</f>
        <v>7.59</v>
      </c>
    </row>
    <row r="47839" spans="1:2" ht="15.75" customHeight="1" x14ac:dyDescent="0.3">
      <c r="A47839" s="69">
        <v>15.99</v>
      </c>
      <c r="B47839" s="70" cm="1">
        <f t="array" ref="B47839">_xlfn.IFS(A47839&gt;49,0,A47839&lt;=49,7.59,A47839&lt;20,10.59)</f>
        <v>7.59</v>
      </c>
    </row>
    <row r="47840" spans="1:2" ht="15.75" customHeight="1" x14ac:dyDescent="0.3">
      <c r="A47840" s="69">
        <v>15.99</v>
      </c>
      <c r="B47840" s="70" cm="1">
        <f t="array" ref="B47840">_xlfn.IFS(A47840&gt;49,0,A47840&lt;=49,7.59,A47840&lt;20,10.59)</f>
        <v>7.59</v>
      </c>
    </row>
    <row r="47841" spans="1:2" ht="15.75" customHeight="1" x14ac:dyDescent="0.3">
      <c r="A47841" s="69">
        <v>19.989999999999998</v>
      </c>
      <c r="B47841" s="70" cm="1">
        <f t="array" ref="B47841">_xlfn.IFS(A47841&gt;49,0,A47841&lt;=49,7.59,A47841&lt;20,10.59)</f>
        <v>7.59</v>
      </c>
    </row>
    <row r="47842" spans="1:2" ht="15.75" customHeight="1" x14ac:dyDescent="0.3">
      <c r="A47842" s="69">
        <v>19.989999999999998</v>
      </c>
      <c r="B47842" s="70" cm="1">
        <f t="array" ref="B47842">_xlfn.IFS(A47842&gt;49,0,A47842&lt;=49,7.59,A47842&lt;20,10.59)</f>
        <v>7.59</v>
      </c>
    </row>
    <row r="47843" spans="1:2" ht="15.75" customHeight="1" x14ac:dyDescent="0.3">
      <c r="A47843" s="69">
        <v>19.989999999999998</v>
      </c>
      <c r="B47843" s="70" cm="1">
        <f t="array" ref="B47843">_xlfn.IFS(A47843&gt;49,0,A47843&lt;=49,7.59,A47843&lt;20,10.59)</f>
        <v>7.59</v>
      </c>
    </row>
    <row r="47844" spans="1:2" ht="15.75" customHeight="1" x14ac:dyDescent="0.3">
      <c r="A47844" s="69">
        <v>19.989999999999998</v>
      </c>
      <c r="B47844" s="70" cm="1">
        <f t="array" ref="B47844">_xlfn.IFS(A47844&gt;49,0,A47844&lt;=49,7.59,A47844&lt;20,10.59)</f>
        <v>7.59</v>
      </c>
    </row>
    <row r="47845" spans="1:2" ht="15.75" customHeight="1" x14ac:dyDescent="0.3">
      <c r="A47845" s="69">
        <v>24.99</v>
      </c>
      <c r="B47845" s="70" cm="1">
        <f t="array" ref="B47845">_xlfn.IFS(A47845&gt;49,0,A47845&lt;=49,7.59,A47845&lt;20,10.59)</f>
        <v>7.59</v>
      </c>
    </row>
    <row r="47846" spans="1:2" ht="15.75" customHeight="1" x14ac:dyDescent="0.3">
      <c r="A47846" s="69">
        <v>24.99</v>
      </c>
      <c r="B47846" s="70" cm="1">
        <f t="array" ref="B47846">_xlfn.IFS(A47846&gt;49,0,A47846&lt;=49,7.59,A47846&lt;20,10.59)</f>
        <v>7.59</v>
      </c>
    </row>
    <row r="47847" spans="1:2" ht="15.75" customHeight="1" x14ac:dyDescent="0.3">
      <c r="A47847" s="69">
        <v>24.99</v>
      </c>
      <c r="B47847" s="70" cm="1">
        <f t="array" ref="B47847">_xlfn.IFS(A47847&gt;49,0,A47847&lt;=49,7.59,A47847&lt;20,10.59)</f>
        <v>7.59</v>
      </c>
    </row>
    <row r="47848" spans="1:2" ht="15.75" customHeight="1" x14ac:dyDescent="0.3">
      <c r="A47848" s="69">
        <v>24.99</v>
      </c>
      <c r="B47848" s="70" cm="1">
        <f t="array" ref="B47848">_xlfn.IFS(A47848&gt;49,0,A47848&lt;=49,7.59,A47848&lt;20,10.59)</f>
        <v>7.59</v>
      </c>
    </row>
    <row r="47849" spans="1:2" ht="15.75" customHeight="1" x14ac:dyDescent="0.3">
      <c r="A47849" s="69">
        <v>24.99</v>
      </c>
      <c r="B47849" s="70" cm="1">
        <f t="array" ref="B47849">_xlfn.IFS(A47849&gt;49,0,A47849&lt;=49,7.59,A47849&lt;20,10.59)</f>
        <v>7.59</v>
      </c>
    </row>
    <row r="47850" spans="1:2" ht="15.75" customHeight="1" x14ac:dyDescent="0.3">
      <c r="A47850" s="69">
        <v>24.99</v>
      </c>
      <c r="B47850" s="70" cm="1">
        <f t="array" ref="B47850">_xlfn.IFS(A47850&gt;49,0,A47850&lt;=49,7.59,A47850&lt;20,10.59)</f>
        <v>7.59</v>
      </c>
    </row>
    <row r="47851" spans="1:2" ht="15.75" customHeight="1" x14ac:dyDescent="0.3">
      <c r="A47851" s="69">
        <v>24.99</v>
      </c>
      <c r="B47851" s="70" cm="1">
        <f t="array" ref="B47851">_xlfn.IFS(A47851&gt;49,0,A47851&lt;=49,7.59,A47851&lt;20,10.59)</f>
        <v>7.59</v>
      </c>
    </row>
    <row r="47852" spans="1:2" ht="15.75" customHeight="1" x14ac:dyDescent="0.3">
      <c r="A47852" s="69">
        <v>24.99</v>
      </c>
      <c r="B47852" s="70" cm="1">
        <f t="array" ref="B47852">_xlfn.IFS(A47852&gt;49,0,A47852&lt;=49,7.59,A47852&lt;20,10.59)</f>
        <v>7.59</v>
      </c>
    </row>
    <row r="47853" spans="1:2" ht="15.75" customHeight="1" x14ac:dyDescent="0.3">
      <c r="A47853" s="69">
        <v>29.99</v>
      </c>
      <c r="B47853" s="70" cm="1">
        <f t="array" ref="B47853">_xlfn.IFS(A47853&gt;49,0,A47853&lt;=49,7.59,A47853&lt;20,10.59)</f>
        <v>7.59</v>
      </c>
    </row>
    <row r="47854" spans="1:2" ht="15.75" customHeight="1" x14ac:dyDescent="0.3">
      <c r="A47854" s="69">
        <v>29.99</v>
      </c>
      <c r="B47854" s="70" cm="1">
        <f t="array" ref="B47854">_xlfn.IFS(A47854&gt;49,0,A47854&lt;=49,7.59,A47854&lt;20,10.59)</f>
        <v>7.59</v>
      </c>
    </row>
    <row r="47855" spans="1:2" ht="15.75" customHeight="1" x14ac:dyDescent="0.3">
      <c r="A47855" s="69">
        <v>29.99</v>
      </c>
      <c r="B47855" s="70" cm="1">
        <f t="array" ref="B47855">_xlfn.IFS(A47855&gt;49,0,A47855&lt;=49,7.59,A47855&lt;20,10.59)</f>
        <v>7.59</v>
      </c>
    </row>
    <row r="47856" spans="1:2" ht="15.75" customHeight="1" x14ac:dyDescent="0.3">
      <c r="A47856" s="69">
        <v>29.99</v>
      </c>
      <c r="B47856" s="70" cm="1">
        <f t="array" ref="B47856">_xlfn.IFS(A47856&gt;49,0,A47856&lt;=49,7.59,A47856&lt;20,10.59)</f>
        <v>7.59</v>
      </c>
    </row>
    <row r="47857" spans="1:2" ht="15.75" customHeight="1" x14ac:dyDescent="0.3">
      <c r="A47857" s="69">
        <v>29.99</v>
      </c>
      <c r="B47857" s="70" cm="1">
        <f t="array" ref="B47857">_xlfn.IFS(A47857&gt;49,0,A47857&lt;=49,7.59,A47857&lt;20,10.59)</f>
        <v>7.59</v>
      </c>
    </row>
    <row r="47858" spans="1:2" ht="15.75" customHeight="1" x14ac:dyDescent="0.3">
      <c r="A47858" s="69">
        <v>14.99</v>
      </c>
      <c r="B47858" s="70" cm="1">
        <f t="array" ref="B47858">_xlfn.IFS(A47858&gt;49,0,A47858&lt;=49,7.59,A47858&lt;20,10.59)</f>
        <v>7.59</v>
      </c>
    </row>
    <row r="47859" spans="1:2" ht="15.75" customHeight="1" x14ac:dyDescent="0.3">
      <c r="A47859" s="69">
        <v>14.99</v>
      </c>
      <c r="B47859" s="70" cm="1">
        <f t="array" ref="B47859">_xlfn.IFS(A47859&gt;49,0,A47859&lt;=49,7.59,A47859&lt;20,10.59)</f>
        <v>7.59</v>
      </c>
    </row>
    <row r="47860" spans="1:2" ht="15.75" customHeight="1" x14ac:dyDescent="0.3">
      <c r="A47860" s="69">
        <v>14.99</v>
      </c>
      <c r="B47860" s="70" cm="1">
        <f t="array" ref="B47860">_xlfn.IFS(A47860&gt;49,0,A47860&lt;=49,7.59,A47860&lt;20,10.59)</f>
        <v>7.59</v>
      </c>
    </row>
    <row r="47861" spans="1:2" ht="15.75" customHeight="1" x14ac:dyDescent="0.3">
      <c r="A47861" s="69">
        <v>14.99</v>
      </c>
      <c r="B47861" s="70" cm="1">
        <f t="array" ref="B47861">_xlfn.IFS(A47861&gt;49,0,A47861&lt;=49,7.59,A47861&lt;20,10.59)</f>
        <v>7.59</v>
      </c>
    </row>
    <row r="47862" spans="1:2" ht="15.75" customHeight="1" x14ac:dyDescent="0.3">
      <c r="A47862" s="69">
        <v>14.99</v>
      </c>
      <c r="B47862" s="70" cm="1">
        <f t="array" ref="B47862">_xlfn.IFS(A47862&gt;49,0,A47862&lt;=49,7.59,A47862&lt;20,10.59)</f>
        <v>7.59</v>
      </c>
    </row>
    <row r="47863" spans="1:2" ht="15.75" customHeight="1" x14ac:dyDescent="0.3">
      <c r="A47863" s="69">
        <v>14.99</v>
      </c>
      <c r="B47863" s="70" cm="1">
        <f t="array" ref="B47863">_xlfn.IFS(A47863&gt;49,0,A47863&lt;=49,7.59,A47863&lt;20,10.59)</f>
        <v>7.59</v>
      </c>
    </row>
    <row r="47864" spans="1:2" ht="15.75" customHeight="1" x14ac:dyDescent="0.3">
      <c r="A47864" s="69">
        <v>14.99</v>
      </c>
      <c r="B47864" s="70" cm="1">
        <f t="array" ref="B47864">_xlfn.IFS(A47864&gt;49,0,A47864&lt;=49,7.59,A47864&lt;20,10.59)</f>
        <v>7.59</v>
      </c>
    </row>
    <row r="47865" spans="1:2" ht="15.75" customHeight="1" x14ac:dyDescent="0.3">
      <c r="A47865" s="69">
        <v>14.99</v>
      </c>
      <c r="B47865" s="70" cm="1">
        <f t="array" ref="B47865">_xlfn.IFS(A47865&gt;49,0,A47865&lt;=49,7.59,A47865&lt;20,10.59)</f>
        <v>7.59</v>
      </c>
    </row>
    <row r="47866" spans="1:2" ht="15.75" customHeight="1" x14ac:dyDescent="0.3">
      <c r="A47866" s="69">
        <v>14.99</v>
      </c>
      <c r="B47866" s="70" cm="1">
        <f t="array" ref="B47866">_xlfn.IFS(A47866&gt;49,0,A47866&lt;=49,7.59,A47866&lt;20,10.59)</f>
        <v>7.59</v>
      </c>
    </row>
    <row r="47867" spans="1:2" ht="15.75" customHeight="1" x14ac:dyDescent="0.3">
      <c r="A47867" s="69">
        <v>14.99</v>
      </c>
      <c r="B47867" s="70" cm="1">
        <f t="array" ref="B47867">_xlfn.IFS(A47867&gt;49,0,A47867&lt;=49,7.59,A47867&lt;20,10.59)</f>
        <v>7.59</v>
      </c>
    </row>
    <row r="47868" spans="1:2" ht="15.75" customHeight="1" x14ac:dyDescent="0.3">
      <c r="A47868" s="69">
        <v>14.99</v>
      </c>
      <c r="B47868" s="70" cm="1">
        <f t="array" ref="B47868">_xlfn.IFS(A47868&gt;49,0,A47868&lt;=49,7.59,A47868&lt;20,10.59)</f>
        <v>7.59</v>
      </c>
    </row>
    <row r="47869" spans="1:2" ht="15.75" customHeight="1" x14ac:dyDescent="0.3">
      <c r="A47869" s="69">
        <v>14.99</v>
      </c>
      <c r="B47869" s="70" cm="1">
        <f t="array" ref="B47869">_xlfn.IFS(A47869&gt;49,0,A47869&lt;=49,7.59,A47869&lt;20,10.59)</f>
        <v>7.59</v>
      </c>
    </row>
    <row r="47870" spans="1:2" ht="15.75" customHeight="1" x14ac:dyDescent="0.3">
      <c r="A47870" s="69">
        <v>14.99</v>
      </c>
      <c r="B47870" s="70" cm="1">
        <f t="array" ref="B47870">_xlfn.IFS(A47870&gt;49,0,A47870&lt;=49,7.59,A47870&lt;20,10.59)</f>
        <v>7.59</v>
      </c>
    </row>
    <row r="47871" spans="1:2" ht="15.75" customHeight="1" x14ac:dyDescent="0.3">
      <c r="A47871" s="69">
        <v>14.99</v>
      </c>
      <c r="B47871" s="70" cm="1">
        <f t="array" ref="B47871">_xlfn.IFS(A47871&gt;49,0,A47871&lt;=49,7.59,A47871&lt;20,10.59)</f>
        <v>7.59</v>
      </c>
    </row>
    <row r="47872" spans="1:2" ht="15.75" customHeight="1" x14ac:dyDescent="0.3">
      <c r="A47872" s="69">
        <v>14.99</v>
      </c>
      <c r="B47872" s="70" cm="1">
        <f t="array" ref="B47872">_xlfn.IFS(A47872&gt;49,0,A47872&lt;=49,7.59,A47872&lt;20,10.59)</f>
        <v>7.59</v>
      </c>
    </row>
    <row r="47873" spans="1:2" ht="15.75" customHeight="1" x14ac:dyDescent="0.3">
      <c r="A47873" s="69">
        <v>14.99</v>
      </c>
      <c r="B47873" s="70" cm="1">
        <f t="array" ref="B47873">_xlfn.IFS(A47873&gt;49,0,A47873&lt;=49,7.59,A47873&lt;20,10.59)</f>
        <v>7.59</v>
      </c>
    </row>
    <row r="47874" spans="1:2" ht="15.75" customHeight="1" x14ac:dyDescent="0.3">
      <c r="A47874" s="69">
        <v>14.99</v>
      </c>
      <c r="B47874" s="70" cm="1">
        <f t="array" ref="B47874">_xlfn.IFS(A47874&gt;49,0,A47874&lt;=49,7.59,A47874&lt;20,10.59)</f>
        <v>7.59</v>
      </c>
    </row>
    <row r="47875" spans="1:2" ht="15.75" customHeight="1" x14ac:dyDescent="0.3">
      <c r="A47875" s="69">
        <v>14.99</v>
      </c>
      <c r="B47875" s="70" cm="1">
        <f t="array" ref="B47875">_xlfn.IFS(A47875&gt;49,0,A47875&lt;=49,7.59,A47875&lt;20,10.59)</f>
        <v>7.59</v>
      </c>
    </row>
    <row r="47876" spans="1:2" ht="15.75" customHeight="1" x14ac:dyDescent="0.3">
      <c r="A47876" s="69">
        <v>14.99</v>
      </c>
      <c r="B47876" s="70" cm="1">
        <f t="array" ref="B47876">_xlfn.IFS(A47876&gt;49,0,A47876&lt;=49,7.59,A47876&lt;20,10.59)</f>
        <v>7.59</v>
      </c>
    </row>
    <row r="47877" spans="1:2" ht="15.75" customHeight="1" x14ac:dyDescent="0.3">
      <c r="A47877" s="69">
        <v>14.99</v>
      </c>
      <c r="B47877" s="70" cm="1">
        <f t="array" ref="B47877">_xlfn.IFS(A47877&gt;49,0,A47877&lt;=49,7.59,A47877&lt;20,10.59)</f>
        <v>7.59</v>
      </c>
    </row>
    <row r="47878" spans="1:2" ht="15.75" customHeight="1" x14ac:dyDescent="0.3">
      <c r="A47878" s="69">
        <v>14.99</v>
      </c>
      <c r="B47878" s="70" cm="1">
        <f t="array" ref="B47878">_xlfn.IFS(A47878&gt;49,0,A47878&lt;=49,7.59,A47878&lt;20,10.59)</f>
        <v>7.59</v>
      </c>
    </row>
    <row r="47879" spans="1:2" ht="15.75" customHeight="1" x14ac:dyDescent="0.3">
      <c r="A47879" s="69">
        <v>14.99</v>
      </c>
      <c r="B47879" s="70" cm="1">
        <f t="array" ref="B47879">_xlfn.IFS(A47879&gt;49,0,A47879&lt;=49,7.59,A47879&lt;20,10.59)</f>
        <v>7.59</v>
      </c>
    </row>
    <row r="47880" spans="1:2" ht="15.75" customHeight="1" x14ac:dyDescent="0.3">
      <c r="A47880" s="69">
        <v>14.99</v>
      </c>
      <c r="B47880" s="70" cm="1">
        <f t="array" ref="B47880">_xlfn.IFS(A47880&gt;49,0,A47880&lt;=49,7.59,A47880&lt;20,10.59)</f>
        <v>7.59</v>
      </c>
    </row>
    <row r="47881" spans="1:2" ht="15.75" customHeight="1" x14ac:dyDescent="0.3">
      <c r="A47881" s="69">
        <v>14.99</v>
      </c>
      <c r="B47881" s="70" cm="1">
        <f t="array" ref="B47881">_xlfn.IFS(A47881&gt;49,0,A47881&lt;=49,7.59,A47881&lt;20,10.59)</f>
        <v>7.59</v>
      </c>
    </row>
    <row r="47882" spans="1:2" ht="15.75" customHeight="1" x14ac:dyDescent="0.3">
      <c r="A47882" s="69">
        <v>14.99</v>
      </c>
      <c r="B47882" s="70" cm="1">
        <f t="array" ref="B47882">_xlfn.IFS(A47882&gt;49,0,A47882&lt;=49,7.59,A47882&lt;20,10.59)</f>
        <v>7.59</v>
      </c>
    </row>
    <row r="47883" spans="1:2" ht="15.75" customHeight="1" x14ac:dyDescent="0.3">
      <c r="A47883" s="69">
        <v>14.99</v>
      </c>
      <c r="B47883" s="70" cm="1">
        <f t="array" ref="B47883">_xlfn.IFS(A47883&gt;49,0,A47883&lt;=49,7.59,A47883&lt;20,10.59)</f>
        <v>7.59</v>
      </c>
    </row>
    <row r="47884" spans="1:2" ht="15.75" customHeight="1" x14ac:dyDescent="0.3">
      <c r="A47884" s="69">
        <v>14.99</v>
      </c>
      <c r="B47884" s="70" cm="1">
        <f t="array" ref="B47884">_xlfn.IFS(A47884&gt;49,0,A47884&lt;=49,7.59,A47884&lt;20,10.59)</f>
        <v>7.59</v>
      </c>
    </row>
    <row r="47885" spans="1:2" ht="15.75" customHeight="1" x14ac:dyDescent="0.3">
      <c r="A47885" s="69">
        <v>14.99</v>
      </c>
      <c r="B47885" s="70" cm="1">
        <f t="array" ref="B47885">_xlfn.IFS(A47885&gt;49,0,A47885&lt;=49,7.59,A47885&lt;20,10.59)</f>
        <v>7.59</v>
      </c>
    </row>
    <row r="47886" spans="1:2" ht="15.75" customHeight="1" x14ac:dyDescent="0.3">
      <c r="A47886" s="69">
        <v>14.99</v>
      </c>
      <c r="B47886" s="70" cm="1">
        <f t="array" ref="B47886">_xlfn.IFS(A47886&gt;49,0,A47886&lt;=49,7.59,A47886&lt;20,10.59)</f>
        <v>7.59</v>
      </c>
    </row>
    <row r="47887" spans="1:2" ht="15.75" customHeight="1" x14ac:dyDescent="0.3">
      <c r="A47887" s="69">
        <v>14.99</v>
      </c>
      <c r="B47887" s="70" cm="1">
        <f t="array" ref="B47887">_xlfn.IFS(A47887&gt;49,0,A47887&lt;=49,7.59,A47887&lt;20,10.59)</f>
        <v>7.59</v>
      </c>
    </row>
    <row r="47888" spans="1:2" ht="15.75" customHeight="1" x14ac:dyDescent="0.3">
      <c r="A47888" s="69">
        <v>29.99</v>
      </c>
      <c r="B47888" s="70" cm="1">
        <f t="array" ref="B47888">_xlfn.IFS(A47888&gt;49,0,A47888&lt;=49,7.59,A47888&lt;20,10.59)</f>
        <v>7.59</v>
      </c>
    </row>
    <row r="47889" spans="1:2" ht="15.75" customHeight="1" x14ac:dyDescent="0.3">
      <c r="A47889" s="69">
        <v>29.99</v>
      </c>
      <c r="B47889" s="70" cm="1">
        <f t="array" ref="B47889">_xlfn.IFS(A47889&gt;49,0,A47889&lt;=49,7.59,A47889&lt;20,10.59)</f>
        <v>7.59</v>
      </c>
    </row>
    <row r="47890" spans="1:2" ht="15.75" customHeight="1" x14ac:dyDescent="0.3">
      <c r="A47890" s="69">
        <v>29.99</v>
      </c>
      <c r="B47890" s="70" cm="1">
        <f t="array" ref="B47890">_xlfn.IFS(A47890&gt;49,0,A47890&lt;=49,7.59,A47890&lt;20,10.59)</f>
        <v>7.59</v>
      </c>
    </row>
    <row r="47891" spans="1:2" ht="15.75" customHeight="1" x14ac:dyDescent="0.3">
      <c r="A47891" s="69">
        <v>29.99</v>
      </c>
      <c r="B47891" s="70" cm="1">
        <f t="array" ref="B47891">_xlfn.IFS(A47891&gt;49,0,A47891&lt;=49,7.59,A47891&lt;20,10.59)</f>
        <v>7.59</v>
      </c>
    </row>
    <row r="47892" spans="1:2" ht="15.75" customHeight="1" x14ac:dyDescent="0.3">
      <c r="A47892" s="69">
        <v>29.99</v>
      </c>
      <c r="B47892" s="70" cm="1">
        <f t="array" ref="B47892">_xlfn.IFS(A47892&gt;49,0,A47892&lt;=49,7.59,A47892&lt;20,10.59)</f>
        <v>7.59</v>
      </c>
    </row>
    <row r="47893" spans="1:2" ht="15.75" customHeight="1" x14ac:dyDescent="0.3">
      <c r="A47893" s="69">
        <v>29.99</v>
      </c>
      <c r="B47893" s="70" cm="1">
        <f t="array" ref="B47893">_xlfn.IFS(A47893&gt;49,0,A47893&lt;=49,7.59,A47893&lt;20,10.59)</f>
        <v>7.59</v>
      </c>
    </row>
    <row r="47894" spans="1:2" ht="15.75" customHeight="1" x14ac:dyDescent="0.3">
      <c r="A47894" s="69">
        <v>29.99</v>
      </c>
      <c r="B47894" s="70" cm="1">
        <f t="array" ref="B47894">_xlfn.IFS(A47894&gt;49,0,A47894&lt;=49,7.59,A47894&lt;20,10.59)</f>
        <v>7.59</v>
      </c>
    </row>
    <row r="47895" spans="1:2" ht="15.75" customHeight="1" x14ac:dyDescent="0.3">
      <c r="A47895" s="69">
        <v>29.99</v>
      </c>
      <c r="B47895" s="70" cm="1">
        <f t="array" ref="B47895">_xlfn.IFS(A47895&gt;49,0,A47895&lt;=49,7.59,A47895&lt;20,10.59)</f>
        <v>7.59</v>
      </c>
    </row>
    <row r="47896" spans="1:2" ht="15.75" customHeight="1" x14ac:dyDescent="0.3">
      <c r="A47896" s="69">
        <v>29.99</v>
      </c>
      <c r="B47896" s="70" cm="1">
        <f t="array" ref="B47896">_xlfn.IFS(A47896&gt;49,0,A47896&lt;=49,7.59,A47896&lt;20,10.59)</f>
        <v>7.59</v>
      </c>
    </row>
    <row r="47897" spans="1:2" ht="15.75" customHeight="1" x14ac:dyDescent="0.3">
      <c r="A47897" s="69">
        <v>29.99</v>
      </c>
      <c r="B47897" s="70" cm="1">
        <f t="array" ref="B47897">_xlfn.IFS(A47897&gt;49,0,A47897&lt;=49,7.59,A47897&lt;20,10.59)</f>
        <v>7.59</v>
      </c>
    </row>
    <row r="47898" spans="1:2" ht="15.75" customHeight="1" x14ac:dyDescent="0.3">
      <c r="A47898" s="69">
        <v>19.989999999999998</v>
      </c>
      <c r="B47898" s="70" cm="1">
        <f t="array" ref="B47898">_xlfn.IFS(A47898&gt;49,0,A47898&lt;=49,7.59,A47898&lt;20,10.59)</f>
        <v>7.59</v>
      </c>
    </row>
    <row r="47899" spans="1:2" ht="15.75" customHeight="1" x14ac:dyDescent="0.3">
      <c r="A47899" s="69">
        <v>19.989999999999998</v>
      </c>
      <c r="B47899" s="70" cm="1">
        <f t="array" ref="B47899">_xlfn.IFS(A47899&gt;49,0,A47899&lt;=49,7.59,A47899&lt;20,10.59)</f>
        <v>7.59</v>
      </c>
    </row>
    <row r="47900" spans="1:2" ht="15.75" customHeight="1" x14ac:dyDescent="0.3">
      <c r="A47900" s="69">
        <v>19.989999999999998</v>
      </c>
      <c r="B47900" s="70" cm="1">
        <f t="array" ref="B47900">_xlfn.IFS(A47900&gt;49,0,A47900&lt;=49,7.59,A47900&lt;20,10.59)</f>
        <v>7.59</v>
      </c>
    </row>
    <row r="47901" spans="1:2" ht="15.75" customHeight="1" x14ac:dyDescent="0.3">
      <c r="A47901" s="69">
        <v>19.989999999999998</v>
      </c>
      <c r="B47901" s="70" cm="1">
        <f t="array" ref="B47901">_xlfn.IFS(A47901&gt;49,0,A47901&lt;=49,7.59,A47901&lt;20,10.59)</f>
        <v>7.59</v>
      </c>
    </row>
    <row r="47902" spans="1:2" ht="15.75" customHeight="1" x14ac:dyDescent="0.3">
      <c r="A47902" s="69">
        <v>19.989999999999998</v>
      </c>
      <c r="B47902" s="70" cm="1">
        <f t="array" ref="B47902">_xlfn.IFS(A47902&gt;49,0,A47902&lt;=49,7.59,A47902&lt;20,10.59)</f>
        <v>7.59</v>
      </c>
    </row>
    <row r="47903" spans="1:2" ht="15.75" customHeight="1" x14ac:dyDescent="0.3">
      <c r="A47903" s="69">
        <v>14.99</v>
      </c>
      <c r="B47903" s="70" cm="1">
        <f t="array" ref="B47903">_xlfn.IFS(A47903&gt;49,0,A47903&lt;=49,7.59,A47903&lt;20,10.59)</f>
        <v>7.59</v>
      </c>
    </row>
    <row r="47904" spans="1:2" ht="15.75" customHeight="1" x14ac:dyDescent="0.3">
      <c r="A47904" s="69">
        <v>14.99</v>
      </c>
      <c r="B47904" s="70" cm="1">
        <f t="array" ref="B47904">_xlfn.IFS(A47904&gt;49,0,A47904&lt;=49,7.59,A47904&lt;20,10.59)</f>
        <v>7.59</v>
      </c>
    </row>
    <row r="47905" spans="1:2" ht="15.75" customHeight="1" x14ac:dyDescent="0.3">
      <c r="A47905" s="69">
        <v>14.99</v>
      </c>
      <c r="B47905" s="70" cm="1">
        <f t="array" ref="B47905">_xlfn.IFS(A47905&gt;49,0,A47905&lt;=49,7.59,A47905&lt;20,10.59)</f>
        <v>7.59</v>
      </c>
    </row>
    <row r="47906" spans="1:2" ht="15.75" customHeight="1" x14ac:dyDescent="0.3">
      <c r="A47906" s="69">
        <v>14.99</v>
      </c>
      <c r="B47906" s="70" cm="1">
        <f t="array" ref="B47906">_xlfn.IFS(A47906&gt;49,0,A47906&lt;=49,7.59,A47906&lt;20,10.59)</f>
        <v>7.59</v>
      </c>
    </row>
    <row r="47907" spans="1:2" ht="15.75" customHeight="1" x14ac:dyDescent="0.3">
      <c r="A47907" s="69">
        <v>14.99</v>
      </c>
      <c r="B47907" s="70" cm="1">
        <f t="array" ref="B47907">_xlfn.IFS(A47907&gt;49,0,A47907&lt;=49,7.59,A47907&lt;20,10.59)</f>
        <v>7.59</v>
      </c>
    </row>
    <row r="47908" spans="1:2" ht="15.75" customHeight="1" x14ac:dyDescent="0.3">
      <c r="A47908" s="69">
        <v>14.99</v>
      </c>
      <c r="B47908" s="70" cm="1">
        <f t="array" ref="B47908">_xlfn.IFS(A47908&gt;49,0,A47908&lt;=49,7.59,A47908&lt;20,10.59)</f>
        <v>7.59</v>
      </c>
    </row>
    <row r="47909" spans="1:2" ht="15.75" customHeight="1" x14ac:dyDescent="0.3">
      <c r="A47909" s="69">
        <v>14.99</v>
      </c>
      <c r="B47909" s="70" cm="1">
        <f t="array" ref="B47909">_xlfn.IFS(A47909&gt;49,0,A47909&lt;=49,7.59,A47909&lt;20,10.59)</f>
        <v>7.59</v>
      </c>
    </row>
    <row r="47910" spans="1:2" ht="15.75" customHeight="1" x14ac:dyDescent="0.3">
      <c r="A47910" s="69">
        <v>14.99</v>
      </c>
      <c r="B47910" s="70" cm="1">
        <f t="array" ref="B47910">_xlfn.IFS(A47910&gt;49,0,A47910&lt;=49,7.59,A47910&lt;20,10.59)</f>
        <v>7.59</v>
      </c>
    </row>
    <row r="47911" spans="1:2" ht="15.75" customHeight="1" x14ac:dyDescent="0.3">
      <c r="A47911" s="69">
        <v>14.99</v>
      </c>
      <c r="B47911" s="70" cm="1">
        <f t="array" ref="B47911">_xlfn.IFS(A47911&gt;49,0,A47911&lt;=49,7.59,A47911&lt;20,10.59)</f>
        <v>7.59</v>
      </c>
    </row>
    <row r="47912" spans="1:2" ht="15.75" customHeight="1" x14ac:dyDescent="0.3">
      <c r="A47912" s="69">
        <v>14.99</v>
      </c>
      <c r="B47912" s="70" cm="1">
        <f t="array" ref="B47912">_xlfn.IFS(A47912&gt;49,0,A47912&lt;=49,7.59,A47912&lt;20,10.59)</f>
        <v>7.59</v>
      </c>
    </row>
    <row r="47913" spans="1:2" ht="15.75" customHeight="1" x14ac:dyDescent="0.3">
      <c r="A47913" s="69">
        <v>14.99</v>
      </c>
      <c r="B47913" s="70" cm="1">
        <f t="array" ref="B47913">_xlfn.IFS(A47913&gt;49,0,A47913&lt;=49,7.59,A47913&lt;20,10.59)</f>
        <v>7.59</v>
      </c>
    </row>
    <row r="47914" spans="1:2" ht="15.75" customHeight="1" x14ac:dyDescent="0.3">
      <c r="A47914" s="69">
        <v>14.99</v>
      </c>
      <c r="B47914" s="70" cm="1">
        <f t="array" ref="B47914">_xlfn.IFS(A47914&gt;49,0,A47914&lt;=49,7.59,A47914&lt;20,10.59)</f>
        <v>7.59</v>
      </c>
    </row>
    <row r="47915" spans="1:2" ht="15.75" customHeight="1" x14ac:dyDescent="0.3">
      <c r="A47915" s="69">
        <v>14.99</v>
      </c>
      <c r="B47915" s="70" cm="1">
        <f t="array" ref="B47915">_xlfn.IFS(A47915&gt;49,0,A47915&lt;=49,7.59,A47915&lt;20,10.59)</f>
        <v>7.59</v>
      </c>
    </row>
    <row r="47916" spans="1:2" ht="15.75" customHeight="1" x14ac:dyDescent="0.3">
      <c r="A47916" s="69">
        <v>14.99</v>
      </c>
      <c r="B47916" s="70" cm="1">
        <f t="array" ref="B47916">_xlfn.IFS(A47916&gt;49,0,A47916&lt;=49,7.59,A47916&lt;20,10.59)</f>
        <v>7.59</v>
      </c>
    </row>
    <row r="47917" spans="1:2" ht="15.75" customHeight="1" x14ac:dyDescent="0.3">
      <c r="A47917" s="69">
        <v>14.99</v>
      </c>
      <c r="B47917" s="70" cm="1">
        <f t="array" ref="B47917">_xlfn.IFS(A47917&gt;49,0,A47917&lt;=49,7.59,A47917&lt;20,10.59)</f>
        <v>7.59</v>
      </c>
    </row>
    <row r="47918" spans="1:2" ht="15.75" customHeight="1" x14ac:dyDescent="0.3">
      <c r="A47918" s="69">
        <v>14.99</v>
      </c>
      <c r="B47918" s="70" cm="1">
        <f t="array" ref="B47918">_xlfn.IFS(A47918&gt;49,0,A47918&lt;=49,7.59,A47918&lt;20,10.59)</f>
        <v>7.59</v>
      </c>
    </row>
    <row r="47919" spans="1:2" ht="15.75" customHeight="1" x14ac:dyDescent="0.3">
      <c r="A47919" s="69">
        <v>14.99</v>
      </c>
      <c r="B47919" s="70" cm="1">
        <f t="array" ref="B47919">_xlfn.IFS(A47919&gt;49,0,A47919&lt;=49,7.59,A47919&lt;20,10.59)</f>
        <v>7.59</v>
      </c>
    </row>
    <row r="47920" spans="1:2" ht="15.75" customHeight="1" x14ac:dyDescent="0.3">
      <c r="A47920" s="69">
        <v>14.99</v>
      </c>
      <c r="B47920" s="70" cm="1">
        <f t="array" ref="B47920">_xlfn.IFS(A47920&gt;49,0,A47920&lt;=49,7.59,A47920&lt;20,10.59)</f>
        <v>7.59</v>
      </c>
    </row>
    <row r="47921" spans="1:2" ht="15.75" customHeight="1" x14ac:dyDescent="0.3">
      <c r="A47921" s="69">
        <v>14.99</v>
      </c>
      <c r="B47921" s="70" cm="1">
        <f t="array" ref="B47921">_xlfn.IFS(A47921&gt;49,0,A47921&lt;=49,7.59,A47921&lt;20,10.59)</f>
        <v>7.59</v>
      </c>
    </row>
    <row r="47922" spans="1:2" ht="15.75" customHeight="1" x14ac:dyDescent="0.3">
      <c r="A47922" s="69">
        <v>14.99</v>
      </c>
      <c r="B47922" s="70" cm="1">
        <f t="array" ref="B47922">_xlfn.IFS(A47922&gt;49,0,A47922&lt;=49,7.59,A47922&lt;20,10.59)</f>
        <v>7.59</v>
      </c>
    </row>
    <row r="47923" spans="1:2" ht="15.75" customHeight="1" x14ac:dyDescent="0.3">
      <c r="A47923" s="69">
        <v>14.99</v>
      </c>
      <c r="B47923" s="70" cm="1">
        <f t="array" ref="B47923">_xlfn.IFS(A47923&gt;49,0,A47923&lt;=49,7.59,A47923&lt;20,10.59)</f>
        <v>7.59</v>
      </c>
    </row>
    <row r="47924" spans="1:2" ht="15.75" customHeight="1" x14ac:dyDescent="0.3">
      <c r="A47924" s="69">
        <v>14.99</v>
      </c>
      <c r="B47924" s="70" cm="1">
        <f t="array" ref="B47924">_xlfn.IFS(A47924&gt;49,0,A47924&lt;=49,7.59,A47924&lt;20,10.59)</f>
        <v>7.59</v>
      </c>
    </row>
    <row r="47925" spans="1:2" ht="15.75" customHeight="1" x14ac:dyDescent="0.3">
      <c r="A47925" s="69">
        <v>14.99</v>
      </c>
      <c r="B47925" s="70" cm="1">
        <f t="array" ref="B47925">_xlfn.IFS(A47925&gt;49,0,A47925&lt;=49,7.59,A47925&lt;20,10.59)</f>
        <v>7.59</v>
      </c>
    </row>
    <row r="47926" spans="1:2" ht="15.75" customHeight="1" x14ac:dyDescent="0.3">
      <c r="A47926" s="69">
        <v>14.99</v>
      </c>
      <c r="B47926" s="70" cm="1">
        <f t="array" ref="B47926">_xlfn.IFS(A47926&gt;49,0,A47926&lt;=49,7.59,A47926&lt;20,10.59)</f>
        <v>7.59</v>
      </c>
    </row>
    <row r="47927" spans="1:2" ht="15.75" customHeight="1" x14ac:dyDescent="0.3">
      <c r="A47927" s="69">
        <v>14.99</v>
      </c>
      <c r="B47927" s="70" cm="1">
        <f t="array" ref="B47927">_xlfn.IFS(A47927&gt;49,0,A47927&lt;=49,7.59,A47927&lt;20,10.59)</f>
        <v>7.59</v>
      </c>
    </row>
    <row r="47928" spans="1:2" ht="15.75" customHeight="1" x14ac:dyDescent="0.3">
      <c r="A47928" s="69">
        <v>24.99</v>
      </c>
      <c r="B47928" s="70" cm="1">
        <f t="array" ref="B47928">_xlfn.IFS(A47928&gt;49,0,A47928&lt;=49,7.59,A47928&lt;20,10.59)</f>
        <v>7.59</v>
      </c>
    </row>
    <row r="47929" spans="1:2" ht="15.75" customHeight="1" x14ac:dyDescent="0.3">
      <c r="A47929" s="69">
        <v>24.99</v>
      </c>
      <c r="B47929" s="70" cm="1">
        <f t="array" ref="B47929">_xlfn.IFS(A47929&gt;49,0,A47929&lt;=49,7.59,A47929&lt;20,10.59)</f>
        <v>7.59</v>
      </c>
    </row>
    <row r="47930" spans="1:2" ht="15.75" customHeight="1" x14ac:dyDescent="0.3">
      <c r="A47930" s="69">
        <v>24.99</v>
      </c>
      <c r="B47930" s="70" cm="1">
        <f t="array" ref="B47930">_xlfn.IFS(A47930&gt;49,0,A47930&lt;=49,7.59,A47930&lt;20,10.59)</f>
        <v>7.59</v>
      </c>
    </row>
    <row r="47931" spans="1:2" ht="15.75" customHeight="1" x14ac:dyDescent="0.3">
      <c r="A47931" s="69">
        <v>24.99</v>
      </c>
      <c r="B47931" s="70" cm="1">
        <f t="array" ref="B47931">_xlfn.IFS(A47931&gt;49,0,A47931&lt;=49,7.59,A47931&lt;20,10.59)</f>
        <v>7.59</v>
      </c>
    </row>
    <row r="47932" spans="1:2" ht="15.75" customHeight="1" x14ac:dyDescent="0.3">
      <c r="A47932" s="69">
        <v>24.99</v>
      </c>
      <c r="B47932" s="70" cm="1">
        <f t="array" ref="B47932">_xlfn.IFS(A47932&gt;49,0,A47932&lt;=49,7.59,A47932&lt;20,10.59)</f>
        <v>7.59</v>
      </c>
    </row>
    <row r="47933" spans="1:2" ht="15.75" customHeight="1" x14ac:dyDescent="0.3">
      <c r="A47933" s="69">
        <v>24.99</v>
      </c>
      <c r="B47933" s="70" cm="1">
        <f t="array" ref="B47933">_xlfn.IFS(A47933&gt;49,0,A47933&lt;=49,7.59,A47933&lt;20,10.59)</f>
        <v>7.59</v>
      </c>
    </row>
    <row r="47934" spans="1:2" ht="15.75" customHeight="1" x14ac:dyDescent="0.3">
      <c r="A47934" s="69">
        <v>24.99</v>
      </c>
      <c r="B47934" s="70" cm="1">
        <f t="array" ref="B47934">_xlfn.IFS(A47934&gt;49,0,A47934&lt;=49,7.59,A47934&lt;20,10.59)</f>
        <v>7.59</v>
      </c>
    </row>
    <row r="47935" spans="1:2" ht="15.75" customHeight="1" x14ac:dyDescent="0.3">
      <c r="A47935" s="69">
        <v>24.99</v>
      </c>
      <c r="B47935" s="70" cm="1">
        <f t="array" ref="B47935">_xlfn.IFS(A47935&gt;49,0,A47935&lt;=49,7.59,A47935&lt;20,10.59)</f>
        <v>7.59</v>
      </c>
    </row>
    <row r="47936" spans="1:2" ht="15.75" customHeight="1" x14ac:dyDescent="0.3">
      <c r="A47936" s="69">
        <v>24.99</v>
      </c>
      <c r="B47936" s="70" cm="1">
        <f t="array" ref="B47936">_xlfn.IFS(A47936&gt;49,0,A47936&lt;=49,7.59,A47936&lt;20,10.59)</f>
        <v>7.59</v>
      </c>
    </row>
    <row r="47937" spans="1:2" ht="15.75" customHeight="1" x14ac:dyDescent="0.3">
      <c r="A47937" s="69">
        <v>24.99</v>
      </c>
      <c r="B47937" s="70" cm="1">
        <f t="array" ref="B47937">_xlfn.IFS(A47937&gt;49,0,A47937&lt;=49,7.59,A47937&lt;20,10.59)</f>
        <v>7.59</v>
      </c>
    </row>
    <row r="47938" spans="1:2" ht="15.75" customHeight="1" x14ac:dyDescent="0.3">
      <c r="A47938" s="69">
        <v>24.99</v>
      </c>
      <c r="B47938" s="70" cm="1">
        <f t="array" ref="B47938">_xlfn.IFS(A47938&gt;49,0,A47938&lt;=49,7.59,A47938&lt;20,10.59)</f>
        <v>7.59</v>
      </c>
    </row>
    <row r="47939" spans="1:2" ht="15.75" customHeight="1" x14ac:dyDescent="0.3">
      <c r="A47939" s="69">
        <v>139.99</v>
      </c>
      <c r="B47939" s="70" cm="1">
        <f t="array" ref="B47939">_xlfn.IFS(A47939&gt;49,0,A47939&lt;=49,7.59,A47939&lt;20,10.59)</f>
        <v>0</v>
      </c>
    </row>
    <row r="47940" spans="1:2" ht="15.75" customHeight="1" x14ac:dyDescent="0.3">
      <c r="A47940" s="69">
        <v>16.989999999999998</v>
      </c>
      <c r="B47940" s="70" cm="1">
        <f t="array" ref="B47940">_xlfn.IFS(A47940&gt;49,0,A47940&lt;=49,7.59,A47940&lt;20,10.59)</f>
        <v>7.59</v>
      </c>
    </row>
    <row r="47941" spans="1:2" ht="15.75" customHeight="1" x14ac:dyDescent="0.3">
      <c r="A47941" s="69">
        <v>18.989999999999998</v>
      </c>
      <c r="B47941" s="70" cm="1">
        <f t="array" ref="B47941">_xlfn.IFS(A47941&gt;49,0,A47941&lt;=49,7.59,A47941&lt;20,10.59)</f>
        <v>7.59</v>
      </c>
    </row>
    <row r="47942" spans="1:2" ht="15.75" customHeight="1" x14ac:dyDescent="0.3">
      <c r="A47942" s="69">
        <v>199.99</v>
      </c>
      <c r="B47942" s="70" cm="1">
        <f t="array" ref="B47942">_xlfn.IFS(A47942&gt;49,0,A47942&lt;=49,7.59,A47942&lt;20,10.59)</f>
        <v>0</v>
      </c>
    </row>
    <row r="47943" spans="1:2" ht="15.75" customHeight="1" x14ac:dyDescent="0.3">
      <c r="A47943" s="69">
        <v>34.99</v>
      </c>
      <c r="B47943" s="70" cm="1">
        <f t="array" ref="B47943">_xlfn.IFS(A47943&gt;49,0,A47943&lt;=49,7.59,A47943&lt;20,10.59)</f>
        <v>7.59</v>
      </c>
    </row>
    <row r="47944" spans="1:2" ht="15.75" customHeight="1" x14ac:dyDescent="0.3">
      <c r="A47944" s="69">
        <v>4.99</v>
      </c>
      <c r="B47944" s="70" cm="1">
        <f t="array" ref="B47944">_xlfn.IFS(A47944&gt;49,0,A47944&lt;=49,7.59,A47944&lt;20,10.59)</f>
        <v>7.59</v>
      </c>
    </row>
    <row r="47945" spans="1:2" ht="15.75" customHeight="1" x14ac:dyDescent="0.3">
      <c r="A47945" s="69">
        <v>16.989999999999998</v>
      </c>
      <c r="B47945" s="70" cm="1">
        <f t="array" ref="B47945">_xlfn.IFS(A47945&gt;49,0,A47945&lt;=49,7.59,A47945&lt;20,10.59)</f>
        <v>7.59</v>
      </c>
    </row>
    <row r="47946" spans="1:2" ht="15.75" customHeight="1" x14ac:dyDescent="0.3">
      <c r="A47946" s="69">
        <v>21.99</v>
      </c>
      <c r="B47946" s="70" cm="1">
        <f t="array" ref="B47946">_xlfn.IFS(A47946&gt;49,0,A47946&lt;=49,7.59,A47946&lt;20,10.59)</f>
        <v>7.59</v>
      </c>
    </row>
    <row r="47947" spans="1:2" ht="15.75" customHeight="1" x14ac:dyDescent="0.3">
      <c r="A47947" s="69">
        <v>39.99</v>
      </c>
      <c r="B47947" s="70" cm="1">
        <f t="array" ref="B47947">_xlfn.IFS(A47947&gt;49,0,A47947&lt;=49,7.59,A47947&lt;20,10.59)</f>
        <v>7.59</v>
      </c>
    </row>
    <row r="47948" spans="1:2" ht="15.75" customHeight="1" x14ac:dyDescent="0.3">
      <c r="A47948" s="69">
        <v>39.99</v>
      </c>
      <c r="B47948" s="70" cm="1">
        <f t="array" ref="B47948">_xlfn.IFS(A47948&gt;49,0,A47948&lt;=49,7.59,A47948&lt;20,10.59)</f>
        <v>7.59</v>
      </c>
    </row>
    <row r="47949" spans="1:2" ht="15.75" customHeight="1" x14ac:dyDescent="0.3">
      <c r="A47949" s="69">
        <v>39.99</v>
      </c>
      <c r="B47949" s="70" cm="1">
        <f t="array" ref="B47949">_xlfn.IFS(A47949&gt;49,0,A47949&lt;=49,7.59,A47949&lt;20,10.59)</f>
        <v>7.59</v>
      </c>
    </row>
    <row r="47950" spans="1:2" ht="15.75" customHeight="1" x14ac:dyDescent="0.3">
      <c r="A47950" s="69">
        <v>39.99</v>
      </c>
      <c r="B47950" s="70" cm="1">
        <f t="array" ref="B47950">_xlfn.IFS(A47950&gt;49,0,A47950&lt;=49,7.59,A47950&lt;20,10.59)</f>
        <v>7.59</v>
      </c>
    </row>
    <row r="47951" spans="1:2" ht="15.75" customHeight="1" x14ac:dyDescent="0.3">
      <c r="A47951" s="69">
        <v>39.99</v>
      </c>
      <c r="B47951" s="70" cm="1">
        <f t="array" ref="B47951">_xlfn.IFS(A47951&gt;49,0,A47951&lt;=49,7.59,A47951&lt;20,10.59)</f>
        <v>7.59</v>
      </c>
    </row>
    <row r="47952" spans="1:2" ht="15.75" customHeight="1" x14ac:dyDescent="0.3">
      <c r="A47952" s="69">
        <v>39.99</v>
      </c>
      <c r="B47952" s="70" cm="1">
        <f t="array" ref="B47952">_xlfn.IFS(A47952&gt;49,0,A47952&lt;=49,7.59,A47952&lt;20,10.59)</f>
        <v>7.59</v>
      </c>
    </row>
    <row r="47953" spans="1:2" ht="15.75" customHeight="1" x14ac:dyDescent="0.3">
      <c r="A47953" s="69">
        <v>39.99</v>
      </c>
      <c r="B47953" s="70" cm="1">
        <f t="array" ref="B47953">_xlfn.IFS(A47953&gt;49,0,A47953&lt;=49,7.59,A47953&lt;20,10.59)</f>
        <v>7.59</v>
      </c>
    </row>
    <row r="47954" spans="1:2" ht="15.75" customHeight="1" x14ac:dyDescent="0.3">
      <c r="A47954" s="69">
        <v>39.99</v>
      </c>
      <c r="B47954" s="70" cm="1">
        <f t="array" ref="B47954">_xlfn.IFS(A47954&gt;49,0,A47954&lt;=49,7.59,A47954&lt;20,10.59)</f>
        <v>7.59</v>
      </c>
    </row>
    <row r="47955" spans="1:2" ht="15.75" customHeight="1" x14ac:dyDescent="0.3">
      <c r="A47955" s="69">
        <v>39.99</v>
      </c>
      <c r="B47955" s="70" cm="1">
        <f t="array" ref="B47955">_xlfn.IFS(A47955&gt;49,0,A47955&lt;=49,7.59,A47955&lt;20,10.59)</f>
        <v>7.59</v>
      </c>
    </row>
    <row r="47956" spans="1:2" ht="15.75" customHeight="1" x14ac:dyDescent="0.3">
      <c r="A47956" s="69">
        <v>39.99</v>
      </c>
      <c r="B47956" s="70" cm="1">
        <f t="array" ref="B47956">_xlfn.IFS(A47956&gt;49,0,A47956&lt;=49,7.59,A47956&lt;20,10.59)</f>
        <v>7.59</v>
      </c>
    </row>
    <row r="47957" spans="1:2" ht="15.75" customHeight="1" x14ac:dyDescent="0.3">
      <c r="A47957" s="69">
        <v>39.99</v>
      </c>
      <c r="B47957" s="70" cm="1">
        <f t="array" ref="B47957">_xlfn.IFS(A47957&gt;49,0,A47957&lt;=49,7.59,A47957&lt;20,10.59)</f>
        <v>7.59</v>
      </c>
    </row>
    <row r="47958" spans="1:2" ht="15.75" customHeight="1" x14ac:dyDescent="0.3">
      <c r="A47958" s="69">
        <v>39.99</v>
      </c>
      <c r="B47958" s="70" cm="1">
        <f t="array" ref="B47958">_xlfn.IFS(A47958&gt;49,0,A47958&lt;=49,7.59,A47958&lt;20,10.59)</f>
        <v>7.59</v>
      </c>
    </row>
    <row r="47959" spans="1:2" ht="15.75" customHeight="1" x14ac:dyDescent="0.3">
      <c r="A47959" s="69">
        <v>39.99</v>
      </c>
      <c r="B47959" s="70" cm="1">
        <f t="array" ref="B47959">_xlfn.IFS(A47959&gt;49,0,A47959&lt;=49,7.59,A47959&lt;20,10.59)</f>
        <v>7.59</v>
      </c>
    </row>
    <row r="47960" spans="1:2" ht="15.75" customHeight="1" x14ac:dyDescent="0.3">
      <c r="A47960" s="69">
        <v>39.99</v>
      </c>
      <c r="B47960" s="70" cm="1">
        <f t="array" ref="B47960">_xlfn.IFS(A47960&gt;49,0,A47960&lt;=49,7.59,A47960&lt;20,10.59)</f>
        <v>7.59</v>
      </c>
    </row>
    <row r="47961" spans="1:2" ht="15.75" customHeight="1" x14ac:dyDescent="0.3">
      <c r="A47961" s="69">
        <v>39.99</v>
      </c>
      <c r="B47961" s="70" cm="1">
        <f t="array" ref="B47961">_xlfn.IFS(A47961&gt;49,0,A47961&lt;=49,7.59,A47961&lt;20,10.59)</f>
        <v>7.59</v>
      </c>
    </row>
    <row r="47962" spans="1:2" ht="15.75" customHeight="1" x14ac:dyDescent="0.3">
      <c r="A47962" s="69">
        <v>39.99</v>
      </c>
      <c r="B47962" s="70" cm="1">
        <f t="array" ref="B47962">_xlfn.IFS(A47962&gt;49,0,A47962&lt;=49,7.59,A47962&lt;20,10.59)</f>
        <v>7.59</v>
      </c>
    </row>
    <row r="47963" spans="1:2" ht="15.75" customHeight="1" x14ac:dyDescent="0.3">
      <c r="A47963" s="69">
        <v>39.99</v>
      </c>
      <c r="B47963" s="70" cm="1">
        <f t="array" ref="B47963">_xlfn.IFS(A47963&gt;49,0,A47963&lt;=49,7.59,A47963&lt;20,10.59)</f>
        <v>7.59</v>
      </c>
    </row>
    <row r="47964" spans="1:2" ht="15.75" customHeight="1" x14ac:dyDescent="0.3">
      <c r="A47964" s="69">
        <v>39.99</v>
      </c>
      <c r="B47964" s="70" cm="1">
        <f t="array" ref="B47964">_xlfn.IFS(A47964&gt;49,0,A47964&lt;=49,7.59,A47964&lt;20,10.59)</f>
        <v>7.59</v>
      </c>
    </row>
    <row r="47965" spans="1:2" ht="15.75" customHeight="1" x14ac:dyDescent="0.3">
      <c r="A47965" s="69">
        <v>39.99</v>
      </c>
      <c r="B47965" s="70" cm="1">
        <f t="array" ref="B47965">_xlfn.IFS(A47965&gt;49,0,A47965&lt;=49,7.59,A47965&lt;20,10.59)</f>
        <v>7.59</v>
      </c>
    </row>
    <row r="47966" spans="1:2" ht="15.75" customHeight="1" x14ac:dyDescent="0.3">
      <c r="A47966" s="69">
        <v>39.99</v>
      </c>
      <c r="B47966" s="70" cm="1">
        <f t="array" ref="B47966">_xlfn.IFS(A47966&gt;49,0,A47966&lt;=49,7.59,A47966&lt;20,10.59)</f>
        <v>7.59</v>
      </c>
    </row>
    <row r="47967" spans="1:2" ht="15.75" customHeight="1" x14ac:dyDescent="0.3">
      <c r="A47967" s="69">
        <v>39.99</v>
      </c>
      <c r="B47967" s="70" cm="1">
        <f t="array" ref="B47967">_xlfn.IFS(A47967&gt;49,0,A47967&lt;=49,7.59,A47967&lt;20,10.59)</f>
        <v>7.59</v>
      </c>
    </row>
    <row r="47968" spans="1:2" ht="15.75" customHeight="1" x14ac:dyDescent="0.3">
      <c r="A47968" s="69">
        <v>39.99</v>
      </c>
      <c r="B47968" s="70" cm="1">
        <f t="array" ref="B47968">_xlfn.IFS(A47968&gt;49,0,A47968&lt;=49,7.59,A47968&lt;20,10.59)</f>
        <v>7.59</v>
      </c>
    </row>
    <row r="47969" spans="1:2" ht="15.75" customHeight="1" x14ac:dyDescent="0.3">
      <c r="A47969" s="69">
        <v>39.99</v>
      </c>
      <c r="B47969" s="70" cm="1">
        <f t="array" ref="B47969">_xlfn.IFS(A47969&gt;49,0,A47969&lt;=49,7.59,A47969&lt;20,10.59)</f>
        <v>7.59</v>
      </c>
    </row>
    <row r="47970" spans="1:2" ht="15.75" customHeight="1" x14ac:dyDescent="0.3">
      <c r="A47970" s="69">
        <v>39.99</v>
      </c>
      <c r="B47970" s="70" cm="1">
        <f t="array" ref="B47970">_xlfn.IFS(A47970&gt;49,0,A47970&lt;=49,7.59,A47970&lt;20,10.59)</f>
        <v>7.59</v>
      </c>
    </row>
    <row r="47971" spans="1:2" ht="15.75" customHeight="1" x14ac:dyDescent="0.3">
      <c r="A47971" s="69">
        <v>39.99</v>
      </c>
      <c r="B47971" s="70" cm="1">
        <f t="array" ref="B47971">_xlfn.IFS(A47971&gt;49,0,A47971&lt;=49,7.59,A47971&lt;20,10.59)</f>
        <v>7.59</v>
      </c>
    </row>
    <row r="47972" spans="1:2" ht="15.75" customHeight="1" x14ac:dyDescent="0.3">
      <c r="A47972" s="69">
        <v>39.99</v>
      </c>
      <c r="B47972" s="70" cm="1">
        <f t="array" ref="B47972">_xlfn.IFS(A47972&gt;49,0,A47972&lt;=49,7.59,A47972&lt;20,10.59)</f>
        <v>7.59</v>
      </c>
    </row>
    <row r="47973" spans="1:2" ht="15.75" customHeight="1" x14ac:dyDescent="0.3">
      <c r="A47973" s="69">
        <v>39.99</v>
      </c>
      <c r="B47973" s="70" cm="1">
        <f t="array" ref="B47973">_xlfn.IFS(A47973&gt;49,0,A47973&lt;=49,7.59,A47973&lt;20,10.59)</f>
        <v>7.59</v>
      </c>
    </row>
    <row r="47974" spans="1:2" ht="15.75" customHeight="1" x14ac:dyDescent="0.3">
      <c r="A47974" s="69">
        <v>39.99</v>
      </c>
      <c r="B47974" s="70" cm="1">
        <f t="array" ref="B47974">_xlfn.IFS(A47974&gt;49,0,A47974&lt;=49,7.59,A47974&lt;20,10.59)</f>
        <v>7.59</v>
      </c>
    </row>
    <row r="47975" spans="1:2" ht="15.75" customHeight="1" x14ac:dyDescent="0.3">
      <c r="A47975" s="69">
        <v>29.99</v>
      </c>
      <c r="B47975" s="70" cm="1">
        <f t="array" ref="B47975">_xlfn.IFS(A47975&gt;49,0,A47975&lt;=49,7.59,A47975&lt;20,10.59)</f>
        <v>7.59</v>
      </c>
    </row>
    <row r="47976" spans="1:2" ht="15.75" customHeight="1" x14ac:dyDescent="0.3">
      <c r="A47976" s="69">
        <v>29.99</v>
      </c>
      <c r="B47976" s="70" cm="1">
        <f t="array" ref="B47976">_xlfn.IFS(A47976&gt;49,0,A47976&lt;=49,7.59,A47976&lt;20,10.59)</f>
        <v>7.59</v>
      </c>
    </row>
    <row r="47977" spans="1:2" ht="15.75" customHeight="1" x14ac:dyDescent="0.3">
      <c r="A47977" s="69">
        <v>29.99</v>
      </c>
      <c r="B47977" s="70" cm="1">
        <f t="array" ref="B47977">_xlfn.IFS(A47977&gt;49,0,A47977&lt;=49,7.59,A47977&lt;20,10.59)</f>
        <v>7.59</v>
      </c>
    </row>
    <row r="47978" spans="1:2" ht="15.75" customHeight="1" x14ac:dyDescent="0.3">
      <c r="A47978" s="69">
        <v>29.99</v>
      </c>
      <c r="B47978" s="70" cm="1">
        <f t="array" ref="B47978">_xlfn.IFS(A47978&gt;49,0,A47978&lt;=49,7.59,A47978&lt;20,10.59)</f>
        <v>7.59</v>
      </c>
    </row>
    <row r="47979" spans="1:2" ht="15.75" customHeight="1" x14ac:dyDescent="0.3">
      <c r="A47979" s="69">
        <v>29.99</v>
      </c>
      <c r="B47979" s="70" cm="1">
        <f t="array" ref="B47979">_xlfn.IFS(A47979&gt;49,0,A47979&lt;=49,7.59,A47979&lt;20,10.59)</f>
        <v>7.59</v>
      </c>
    </row>
    <row r="47980" spans="1:2" ht="15.75" customHeight="1" x14ac:dyDescent="0.3">
      <c r="A47980" s="69">
        <v>29.99</v>
      </c>
      <c r="B47980" s="70" cm="1">
        <f t="array" ref="B47980">_xlfn.IFS(A47980&gt;49,0,A47980&lt;=49,7.59,A47980&lt;20,10.59)</f>
        <v>7.59</v>
      </c>
    </row>
    <row r="47981" spans="1:2" ht="15.75" customHeight="1" x14ac:dyDescent="0.3">
      <c r="A47981" s="69">
        <v>29.99</v>
      </c>
      <c r="B47981" s="70" cm="1">
        <f t="array" ref="B47981">_xlfn.IFS(A47981&gt;49,0,A47981&lt;=49,7.59,A47981&lt;20,10.59)</f>
        <v>7.59</v>
      </c>
    </row>
    <row r="47982" spans="1:2" ht="15.75" customHeight="1" x14ac:dyDescent="0.3">
      <c r="A47982" s="69">
        <v>29.99</v>
      </c>
      <c r="B47982" s="70" cm="1">
        <f t="array" ref="B47982">_xlfn.IFS(A47982&gt;49,0,A47982&lt;=49,7.59,A47982&lt;20,10.59)</f>
        <v>7.59</v>
      </c>
    </row>
    <row r="47983" spans="1:2" ht="15.75" customHeight="1" x14ac:dyDescent="0.3">
      <c r="A47983" s="69">
        <v>29.99</v>
      </c>
      <c r="B47983" s="70" cm="1">
        <f t="array" ref="B47983">_xlfn.IFS(A47983&gt;49,0,A47983&lt;=49,7.59,A47983&lt;20,10.59)</f>
        <v>7.59</v>
      </c>
    </row>
    <row r="47984" spans="1:2" ht="15.75" customHeight="1" x14ac:dyDescent="0.3">
      <c r="A47984" s="69">
        <v>29.99</v>
      </c>
      <c r="B47984" s="70" cm="1">
        <f t="array" ref="B47984">_xlfn.IFS(A47984&gt;49,0,A47984&lt;=49,7.59,A47984&lt;20,10.59)</f>
        <v>7.59</v>
      </c>
    </row>
    <row r="47985" spans="1:2" ht="15.75" customHeight="1" x14ac:dyDescent="0.3">
      <c r="A47985" s="69">
        <v>39.99</v>
      </c>
      <c r="B47985" s="70" cm="1">
        <f t="array" ref="B47985">_xlfn.IFS(A47985&gt;49,0,A47985&lt;=49,7.59,A47985&lt;20,10.59)</f>
        <v>7.59</v>
      </c>
    </row>
    <row r="47986" spans="1:2" ht="15.75" customHeight="1" x14ac:dyDescent="0.3">
      <c r="A47986" s="69">
        <v>39.99</v>
      </c>
      <c r="B47986" s="70" cm="1">
        <f t="array" ref="B47986">_xlfn.IFS(A47986&gt;49,0,A47986&lt;=49,7.59,A47986&lt;20,10.59)</f>
        <v>7.59</v>
      </c>
    </row>
    <row r="47987" spans="1:2" ht="15.75" customHeight="1" x14ac:dyDescent="0.3">
      <c r="A47987" s="69">
        <v>39.99</v>
      </c>
      <c r="B47987" s="70" cm="1">
        <f t="array" ref="B47987">_xlfn.IFS(A47987&gt;49,0,A47987&lt;=49,7.59,A47987&lt;20,10.59)</f>
        <v>7.59</v>
      </c>
    </row>
    <row r="47988" spans="1:2" ht="15.75" customHeight="1" x14ac:dyDescent="0.3">
      <c r="A47988" s="69">
        <v>39.99</v>
      </c>
      <c r="B47988" s="70" cm="1">
        <f t="array" ref="B47988">_xlfn.IFS(A47988&gt;49,0,A47988&lt;=49,7.59,A47988&lt;20,10.59)</f>
        <v>7.59</v>
      </c>
    </row>
    <row r="47989" spans="1:2" ht="15.75" customHeight="1" x14ac:dyDescent="0.3">
      <c r="A47989" s="69">
        <v>39.99</v>
      </c>
      <c r="B47989" s="70" cm="1">
        <f t="array" ref="B47989">_xlfn.IFS(A47989&gt;49,0,A47989&lt;=49,7.59,A47989&lt;20,10.59)</f>
        <v>7.59</v>
      </c>
    </row>
    <row r="47990" spans="1:2" ht="15.75" customHeight="1" x14ac:dyDescent="0.3">
      <c r="A47990" s="69">
        <v>39.99</v>
      </c>
      <c r="B47990" s="70" cm="1">
        <f t="array" ref="B47990">_xlfn.IFS(A47990&gt;49,0,A47990&lt;=49,7.59,A47990&lt;20,10.59)</f>
        <v>7.59</v>
      </c>
    </row>
    <row r="47991" spans="1:2" ht="15.75" customHeight="1" x14ac:dyDescent="0.3">
      <c r="A47991" s="69">
        <v>39.99</v>
      </c>
      <c r="B47991" s="70" cm="1">
        <f t="array" ref="B47991">_xlfn.IFS(A47991&gt;49,0,A47991&lt;=49,7.59,A47991&lt;20,10.59)</f>
        <v>7.59</v>
      </c>
    </row>
    <row r="47992" spans="1:2" ht="15.75" customHeight="1" x14ac:dyDescent="0.3">
      <c r="A47992" s="69">
        <v>39.99</v>
      </c>
      <c r="B47992" s="70" cm="1">
        <f t="array" ref="B47992">_xlfn.IFS(A47992&gt;49,0,A47992&lt;=49,7.59,A47992&lt;20,10.59)</f>
        <v>7.59</v>
      </c>
    </row>
    <row r="47993" spans="1:2" ht="15.75" customHeight="1" x14ac:dyDescent="0.3">
      <c r="A47993" s="69">
        <v>39.99</v>
      </c>
      <c r="B47993" s="70" cm="1">
        <f t="array" ref="B47993">_xlfn.IFS(A47993&gt;49,0,A47993&lt;=49,7.59,A47993&lt;20,10.59)</f>
        <v>7.59</v>
      </c>
    </row>
    <row r="47994" spans="1:2" ht="15.75" customHeight="1" x14ac:dyDescent="0.3">
      <c r="A47994" s="69">
        <v>39.99</v>
      </c>
      <c r="B47994" s="70" cm="1">
        <f t="array" ref="B47994">_xlfn.IFS(A47994&gt;49,0,A47994&lt;=49,7.59,A47994&lt;20,10.59)</f>
        <v>7.59</v>
      </c>
    </row>
    <row r="47995" spans="1:2" ht="15.75" customHeight="1" x14ac:dyDescent="0.3">
      <c r="A47995" s="69">
        <v>39.99</v>
      </c>
      <c r="B47995" s="70" cm="1">
        <f t="array" ref="B47995">_xlfn.IFS(A47995&gt;49,0,A47995&lt;=49,7.59,A47995&lt;20,10.59)</f>
        <v>7.59</v>
      </c>
    </row>
    <row r="47996" spans="1:2" ht="15.75" customHeight="1" x14ac:dyDescent="0.3">
      <c r="A47996" s="69">
        <v>39.99</v>
      </c>
      <c r="B47996" s="70" cm="1">
        <f t="array" ref="B47996">_xlfn.IFS(A47996&gt;49,0,A47996&lt;=49,7.59,A47996&lt;20,10.59)</f>
        <v>7.59</v>
      </c>
    </row>
    <row r="47997" spans="1:2" ht="15.75" customHeight="1" x14ac:dyDescent="0.3">
      <c r="A47997" s="69">
        <v>49.99</v>
      </c>
      <c r="B47997" s="70" cm="1">
        <f t="array" ref="B47997">_xlfn.IFS(A47997&gt;49,0,A47997&lt;=49,7.59,A47997&lt;20,10.59)</f>
        <v>0</v>
      </c>
    </row>
    <row r="47998" spans="1:2" ht="15.75" customHeight="1" x14ac:dyDescent="0.3">
      <c r="A47998" s="69">
        <v>49.99</v>
      </c>
      <c r="B47998" s="70" cm="1">
        <f t="array" ref="B47998">_xlfn.IFS(A47998&gt;49,0,A47998&lt;=49,7.59,A47998&lt;20,10.59)</f>
        <v>0</v>
      </c>
    </row>
    <row r="47999" spans="1:2" ht="15.75" customHeight="1" x14ac:dyDescent="0.3">
      <c r="A47999" s="69">
        <v>49.99</v>
      </c>
      <c r="B47999" s="70" cm="1">
        <f t="array" ref="B47999">_xlfn.IFS(A47999&gt;49,0,A47999&lt;=49,7.59,A47999&lt;20,10.59)</f>
        <v>0</v>
      </c>
    </row>
    <row r="48000" spans="1:2" ht="15.75" customHeight="1" x14ac:dyDescent="0.3">
      <c r="A48000" s="69">
        <v>49.99</v>
      </c>
      <c r="B48000" s="70" cm="1">
        <f t="array" ref="B48000">_xlfn.IFS(A48000&gt;49,0,A48000&lt;=49,7.59,A48000&lt;20,10.59)</f>
        <v>0</v>
      </c>
    </row>
    <row r="48001" spans="1:2" ht="15.75" customHeight="1" x14ac:dyDescent="0.3">
      <c r="A48001" s="69">
        <v>49.99</v>
      </c>
      <c r="B48001" s="70" cm="1">
        <f t="array" ref="B48001">_xlfn.IFS(A48001&gt;49,0,A48001&lt;=49,7.59,A48001&lt;20,10.59)</f>
        <v>0</v>
      </c>
    </row>
    <row r="48002" spans="1:2" ht="15.75" customHeight="1" x14ac:dyDescent="0.3">
      <c r="A48002" s="69">
        <v>49.99</v>
      </c>
      <c r="B48002" s="70" cm="1">
        <f t="array" ref="B48002">_xlfn.IFS(A48002&gt;49,0,A48002&lt;=49,7.59,A48002&lt;20,10.59)</f>
        <v>0</v>
      </c>
    </row>
    <row r="48003" spans="1:2" ht="15.75" customHeight="1" x14ac:dyDescent="0.3">
      <c r="A48003" s="69">
        <v>49.99</v>
      </c>
      <c r="B48003" s="70" cm="1">
        <f t="array" ref="B48003">_xlfn.IFS(A48003&gt;49,0,A48003&lt;=49,7.59,A48003&lt;20,10.59)</f>
        <v>0</v>
      </c>
    </row>
    <row r="48004" spans="1:2" ht="15.75" customHeight="1" x14ac:dyDescent="0.3">
      <c r="A48004" s="69">
        <v>49.99</v>
      </c>
      <c r="B48004" s="70" cm="1">
        <f t="array" ref="B48004">_xlfn.IFS(A48004&gt;49,0,A48004&lt;=49,7.59,A48004&lt;20,10.59)</f>
        <v>0</v>
      </c>
    </row>
    <row r="48005" spans="1:2" ht="15.75" customHeight="1" x14ac:dyDescent="0.3">
      <c r="A48005" s="69">
        <v>49.99</v>
      </c>
      <c r="B48005" s="70" cm="1">
        <f t="array" ref="B48005">_xlfn.IFS(A48005&gt;49,0,A48005&lt;=49,7.59,A48005&lt;20,10.59)</f>
        <v>0</v>
      </c>
    </row>
    <row r="48006" spans="1:2" ht="15.75" customHeight="1" x14ac:dyDescent="0.3">
      <c r="A48006" s="69">
        <v>49.99</v>
      </c>
      <c r="B48006" s="70" cm="1">
        <f t="array" ref="B48006">_xlfn.IFS(A48006&gt;49,0,A48006&lt;=49,7.59,A48006&lt;20,10.59)</f>
        <v>0</v>
      </c>
    </row>
    <row r="48007" spans="1:2" ht="15.75" customHeight="1" x14ac:dyDescent="0.3">
      <c r="A48007" s="69">
        <v>49.99</v>
      </c>
      <c r="B48007" s="70" cm="1">
        <f t="array" ref="B48007">_xlfn.IFS(A48007&gt;49,0,A48007&lt;=49,7.59,A48007&lt;20,10.59)</f>
        <v>0</v>
      </c>
    </row>
    <row r="48008" spans="1:2" ht="15.75" customHeight="1" x14ac:dyDescent="0.3">
      <c r="A48008" s="69">
        <v>49.99</v>
      </c>
      <c r="B48008" s="70" cm="1">
        <f t="array" ref="B48008">_xlfn.IFS(A48008&gt;49,0,A48008&lt;=49,7.59,A48008&lt;20,10.59)</f>
        <v>0</v>
      </c>
    </row>
    <row r="48009" spans="1:2" ht="15.75" customHeight="1" x14ac:dyDescent="0.3">
      <c r="A48009" s="69">
        <v>49.99</v>
      </c>
      <c r="B48009" s="70" cm="1">
        <f t="array" ref="B48009">_xlfn.IFS(A48009&gt;49,0,A48009&lt;=49,7.59,A48009&lt;20,10.59)</f>
        <v>0</v>
      </c>
    </row>
    <row r="48010" spans="1:2" ht="15.75" customHeight="1" x14ac:dyDescent="0.3">
      <c r="A48010" s="69">
        <v>49.99</v>
      </c>
      <c r="B48010" s="70" cm="1">
        <f t="array" ref="B48010">_xlfn.IFS(A48010&gt;49,0,A48010&lt;=49,7.59,A48010&lt;20,10.59)</f>
        <v>0</v>
      </c>
    </row>
    <row r="48011" spans="1:2" ht="15.75" customHeight="1" x14ac:dyDescent="0.3">
      <c r="A48011" s="69">
        <v>49.99</v>
      </c>
      <c r="B48011" s="70" cm="1">
        <f t="array" ref="B48011">_xlfn.IFS(A48011&gt;49,0,A48011&lt;=49,7.59,A48011&lt;20,10.59)</f>
        <v>0</v>
      </c>
    </row>
    <row r="48012" spans="1:2" ht="15.75" customHeight="1" x14ac:dyDescent="0.3">
      <c r="A48012" s="69">
        <v>49.99</v>
      </c>
      <c r="B48012" s="70" cm="1">
        <f t="array" ref="B48012">_xlfn.IFS(A48012&gt;49,0,A48012&lt;=49,7.59,A48012&lt;20,10.59)</f>
        <v>0</v>
      </c>
    </row>
    <row r="48013" spans="1:2" ht="15.75" customHeight="1" x14ac:dyDescent="0.3">
      <c r="A48013" s="69">
        <v>49.99</v>
      </c>
      <c r="B48013" s="70" cm="1">
        <f t="array" ref="B48013">_xlfn.IFS(A48013&gt;49,0,A48013&lt;=49,7.59,A48013&lt;20,10.59)</f>
        <v>0</v>
      </c>
    </row>
    <row r="48014" spans="1:2" ht="15.75" customHeight="1" x14ac:dyDescent="0.3">
      <c r="A48014" s="69">
        <v>49.99</v>
      </c>
      <c r="B48014" s="70" cm="1">
        <f t="array" ref="B48014">_xlfn.IFS(A48014&gt;49,0,A48014&lt;=49,7.59,A48014&lt;20,10.59)</f>
        <v>0</v>
      </c>
    </row>
    <row r="48015" spans="1:2" ht="15.75" customHeight="1" x14ac:dyDescent="0.3">
      <c r="A48015" s="69">
        <v>49.99</v>
      </c>
      <c r="B48015" s="70" cm="1">
        <f t="array" ref="B48015">_xlfn.IFS(A48015&gt;49,0,A48015&lt;=49,7.59,A48015&lt;20,10.59)</f>
        <v>0</v>
      </c>
    </row>
    <row r="48016" spans="1:2" ht="15.75" customHeight="1" x14ac:dyDescent="0.3">
      <c r="A48016" s="69">
        <v>49.99</v>
      </c>
      <c r="B48016" s="70" cm="1">
        <f t="array" ref="B48016">_xlfn.IFS(A48016&gt;49,0,A48016&lt;=49,7.59,A48016&lt;20,10.59)</f>
        <v>0</v>
      </c>
    </row>
    <row r="48017" spans="1:2" ht="15.75" customHeight="1" x14ac:dyDescent="0.3">
      <c r="A48017" s="69">
        <v>49.99</v>
      </c>
      <c r="B48017" s="70" cm="1">
        <f t="array" ref="B48017">_xlfn.IFS(A48017&gt;49,0,A48017&lt;=49,7.59,A48017&lt;20,10.59)</f>
        <v>0</v>
      </c>
    </row>
    <row r="48018" spans="1:2" ht="15.75" customHeight="1" x14ac:dyDescent="0.3">
      <c r="A48018" s="69">
        <v>49.99</v>
      </c>
      <c r="B48018" s="70" cm="1">
        <f t="array" ref="B48018">_xlfn.IFS(A48018&gt;49,0,A48018&lt;=49,7.59,A48018&lt;20,10.59)</f>
        <v>0</v>
      </c>
    </row>
    <row r="48019" spans="1:2" ht="15.75" customHeight="1" x14ac:dyDescent="0.3">
      <c r="A48019" s="69">
        <v>39.99</v>
      </c>
      <c r="B48019" s="70" cm="1">
        <f t="array" ref="B48019">_xlfn.IFS(A48019&gt;49,0,A48019&lt;=49,7.59,A48019&lt;20,10.59)</f>
        <v>7.59</v>
      </c>
    </row>
    <row r="48020" spans="1:2" ht="15.75" customHeight="1" x14ac:dyDescent="0.3">
      <c r="A48020" s="69">
        <v>39.99</v>
      </c>
      <c r="B48020" s="70" cm="1">
        <f t="array" ref="B48020">_xlfn.IFS(A48020&gt;49,0,A48020&lt;=49,7.59,A48020&lt;20,10.59)</f>
        <v>7.59</v>
      </c>
    </row>
    <row r="48021" spans="1:2" ht="15.75" customHeight="1" x14ac:dyDescent="0.3">
      <c r="A48021" s="69">
        <v>39.99</v>
      </c>
      <c r="B48021" s="70" cm="1">
        <f t="array" ref="B48021">_xlfn.IFS(A48021&gt;49,0,A48021&lt;=49,7.59,A48021&lt;20,10.59)</f>
        <v>7.59</v>
      </c>
    </row>
    <row r="48022" spans="1:2" ht="15.75" customHeight="1" x14ac:dyDescent="0.3">
      <c r="A48022" s="69">
        <v>39.99</v>
      </c>
      <c r="B48022" s="70" cm="1">
        <f t="array" ref="B48022">_xlfn.IFS(A48022&gt;49,0,A48022&lt;=49,7.59,A48022&lt;20,10.59)</f>
        <v>7.59</v>
      </c>
    </row>
    <row r="48023" spans="1:2" ht="15.75" customHeight="1" x14ac:dyDescent="0.3">
      <c r="A48023" s="69">
        <v>39.99</v>
      </c>
      <c r="B48023" s="70" cm="1">
        <f t="array" ref="B48023">_xlfn.IFS(A48023&gt;49,0,A48023&lt;=49,7.59,A48023&lt;20,10.59)</f>
        <v>7.59</v>
      </c>
    </row>
    <row r="48024" spans="1:2" ht="15.75" customHeight="1" x14ac:dyDescent="0.3">
      <c r="A48024" s="69">
        <v>16.989999999999998</v>
      </c>
      <c r="B48024" s="70" cm="1">
        <f t="array" ref="B48024">_xlfn.IFS(A48024&gt;49,0,A48024&lt;=49,7.59,A48024&lt;20,10.59)</f>
        <v>7.59</v>
      </c>
    </row>
    <row r="48025" spans="1:2" ht="15.75" customHeight="1" x14ac:dyDescent="0.3">
      <c r="A48025" s="69">
        <v>16.989999999999998</v>
      </c>
      <c r="B48025" s="70" cm="1">
        <f t="array" ref="B48025">_xlfn.IFS(A48025&gt;49,0,A48025&lt;=49,7.59,A48025&lt;20,10.59)</f>
        <v>7.59</v>
      </c>
    </row>
    <row r="48026" spans="1:2" ht="15.75" customHeight="1" x14ac:dyDescent="0.3">
      <c r="A48026" s="69">
        <v>16.989999999999998</v>
      </c>
      <c r="B48026" s="70" cm="1">
        <f t="array" ref="B48026">_xlfn.IFS(A48026&gt;49,0,A48026&lt;=49,7.59,A48026&lt;20,10.59)</f>
        <v>7.59</v>
      </c>
    </row>
    <row r="48027" spans="1:2" ht="15.75" customHeight="1" x14ac:dyDescent="0.3">
      <c r="A48027" s="69">
        <v>16.989999999999998</v>
      </c>
      <c r="B48027" s="70" cm="1">
        <f t="array" ref="B48027">_xlfn.IFS(A48027&gt;49,0,A48027&lt;=49,7.59,A48027&lt;20,10.59)</f>
        <v>7.59</v>
      </c>
    </row>
    <row r="48028" spans="1:2" ht="15.75" customHeight="1" x14ac:dyDescent="0.3">
      <c r="A48028" s="69">
        <v>16.989999999999998</v>
      </c>
      <c r="B48028" s="70" cm="1">
        <f t="array" ref="B48028">_xlfn.IFS(A48028&gt;49,0,A48028&lt;=49,7.59,A48028&lt;20,10.59)</f>
        <v>7.59</v>
      </c>
    </row>
    <row r="48029" spans="1:2" ht="15.75" customHeight="1" x14ac:dyDescent="0.3">
      <c r="A48029" s="69">
        <v>16.989999999999998</v>
      </c>
      <c r="B48029" s="70" cm="1">
        <f t="array" ref="B48029">_xlfn.IFS(A48029&gt;49,0,A48029&lt;=49,7.59,A48029&lt;20,10.59)</f>
        <v>7.59</v>
      </c>
    </row>
    <row r="48030" spans="1:2" ht="15.75" customHeight="1" x14ac:dyDescent="0.3">
      <c r="A48030" s="69">
        <v>16.989999999999998</v>
      </c>
      <c r="B48030" s="70" cm="1">
        <f t="array" ref="B48030">_xlfn.IFS(A48030&gt;49,0,A48030&lt;=49,7.59,A48030&lt;20,10.59)</f>
        <v>7.59</v>
      </c>
    </row>
    <row r="48031" spans="1:2" ht="15.75" customHeight="1" x14ac:dyDescent="0.3">
      <c r="A48031" s="69">
        <v>16.989999999999998</v>
      </c>
      <c r="B48031" s="70" cm="1">
        <f t="array" ref="B48031">_xlfn.IFS(A48031&gt;49,0,A48031&lt;=49,7.59,A48031&lt;20,10.59)</f>
        <v>7.59</v>
      </c>
    </row>
    <row r="48032" spans="1:2" ht="15.75" customHeight="1" x14ac:dyDescent="0.3">
      <c r="A48032" s="69">
        <v>49.99</v>
      </c>
      <c r="B48032" s="70" cm="1">
        <f t="array" ref="B48032">_xlfn.IFS(A48032&gt;49,0,A48032&lt;=49,7.59,A48032&lt;20,10.59)</f>
        <v>0</v>
      </c>
    </row>
    <row r="48033" spans="1:2" ht="15.75" customHeight="1" x14ac:dyDescent="0.3">
      <c r="A48033" s="69">
        <v>49.99</v>
      </c>
      <c r="B48033" s="70" cm="1">
        <f t="array" ref="B48033">_xlfn.IFS(A48033&gt;49,0,A48033&lt;=49,7.59,A48033&lt;20,10.59)</f>
        <v>0</v>
      </c>
    </row>
    <row r="48034" spans="1:2" ht="15.75" customHeight="1" x14ac:dyDescent="0.3">
      <c r="A48034" s="69">
        <v>49.99</v>
      </c>
      <c r="B48034" s="70" cm="1">
        <f t="array" ref="B48034">_xlfn.IFS(A48034&gt;49,0,A48034&lt;=49,7.59,A48034&lt;20,10.59)</f>
        <v>0</v>
      </c>
    </row>
    <row r="48035" spans="1:2" ht="15.75" customHeight="1" x14ac:dyDescent="0.3">
      <c r="A48035" s="69">
        <v>49.99</v>
      </c>
      <c r="B48035" s="70" cm="1">
        <f t="array" ref="B48035">_xlfn.IFS(A48035&gt;49,0,A48035&lt;=49,7.59,A48035&lt;20,10.59)</f>
        <v>0</v>
      </c>
    </row>
    <row r="48036" spans="1:2" ht="15.75" customHeight="1" x14ac:dyDescent="0.3">
      <c r="A48036" s="69">
        <v>49.99</v>
      </c>
      <c r="B48036" s="70" cm="1">
        <f t="array" ref="B48036">_xlfn.IFS(A48036&gt;49,0,A48036&lt;=49,7.59,A48036&lt;20,10.59)</f>
        <v>0</v>
      </c>
    </row>
    <row r="48037" spans="1:2" ht="15.75" customHeight="1" x14ac:dyDescent="0.3">
      <c r="A48037" s="69">
        <v>49.99</v>
      </c>
      <c r="B48037" s="70" cm="1">
        <f t="array" ref="B48037">_xlfn.IFS(A48037&gt;49,0,A48037&lt;=49,7.59,A48037&lt;20,10.59)</f>
        <v>0</v>
      </c>
    </row>
    <row r="48038" spans="1:2" ht="15.75" customHeight="1" x14ac:dyDescent="0.3">
      <c r="A48038" s="69">
        <v>49.99</v>
      </c>
      <c r="B48038" s="70" cm="1">
        <f t="array" ref="B48038">_xlfn.IFS(A48038&gt;49,0,A48038&lt;=49,7.59,A48038&lt;20,10.59)</f>
        <v>0</v>
      </c>
    </row>
    <row r="48039" spans="1:2" ht="15.75" customHeight="1" x14ac:dyDescent="0.3">
      <c r="A48039" s="69">
        <v>49.99</v>
      </c>
      <c r="B48039" s="70" cm="1">
        <f t="array" ref="B48039">_xlfn.IFS(A48039&gt;49,0,A48039&lt;=49,7.59,A48039&lt;20,10.59)</f>
        <v>0</v>
      </c>
    </row>
    <row r="48040" spans="1:2" ht="15.75" customHeight="1" x14ac:dyDescent="0.3">
      <c r="A48040" s="69">
        <v>49.99</v>
      </c>
      <c r="B48040" s="70" cm="1">
        <f t="array" ref="B48040">_xlfn.IFS(A48040&gt;49,0,A48040&lt;=49,7.59,A48040&lt;20,10.59)</f>
        <v>0</v>
      </c>
    </row>
    <row r="48041" spans="1:2" ht="15.75" customHeight="1" x14ac:dyDescent="0.3">
      <c r="A48041" s="69">
        <v>49.99</v>
      </c>
      <c r="B48041" s="70" cm="1">
        <f t="array" ref="B48041">_xlfn.IFS(A48041&gt;49,0,A48041&lt;=49,7.59,A48041&lt;20,10.59)</f>
        <v>0</v>
      </c>
    </row>
    <row r="48042" spans="1:2" ht="15.75" customHeight="1" x14ac:dyDescent="0.3">
      <c r="A48042" s="69">
        <v>10.99</v>
      </c>
      <c r="B48042" s="70" cm="1">
        <f t="array" ref="B48042">_xlfn.IFS(A48042&gt;49,0,A48042&lt;=49,7.59,A48042&lt;20,10.59)</f>
        <v>7.59</v>
      </c>
    </row>
    <row r="48043" spans="1:2" ht="15.75" customHeight="1" x14ac:dyDescent="0.3">
      <c r="A48043" s="69">
        <v>10.99</v>
      </c>
      <c r="B48043" s="70" cm="1">
        <f t="array" ref="B48043">_xlfn.IFS(A48043&gt;49,0,A48043&lt;=49,7.59,A48043&lt;20,10.59)</f>
        <v>7.59</v>
      </c>
    </row>
    <row r="48044" spans="1:2" ht="15.75" customHeight="1" x14ac:dyDescent="0.3">
      <c r="A48044" s="69">
        <v>10.99</v>
      </c>
      <c r="B48044" s="70" cm="1">
        <f t="array" ref="B48044">_xlfn.IFS(A48044&gt;49,0,A48044&lt;=49,7.59,A48044&lt;20,10.59)</f>
        <v>7.59</v>
      </c>
    </row>
    <row r="48045" spans="1:2" ht="15.75" customHeight="1" x14ac:dyDescent="0.3">
      <c r="A48045" s="69">
        <v>10.99</v>
      </c>
      <c r="B48045" s="70" cm="1">
        <f t="array" ref="B48045">_xlfn.IFS(A48045&gt;49,0,A48045&lt;=49,7.59,A48045&lt;20,10.59)</f>
        <v>7.59</v>
      </c>
    </row>
    <row r="48046" spans="1:2" ht="15.75" customHeight="1" x14ac:dyDescent="0.3">
      <c r="A48046" s="69">
        <v>34.99</v>
      </c>
      <c r="B48046" s="70" cm="1">
        <f t="array" ref="B48046">_xlfn.IFS(A48046&gt;49,0,A48046&lt;=49,7.59,A48046&lt;20,10.59)</f>
        <v>7.59</v>
      </c>
    </row>
    <row r="48047" spans="1:2" ht="15.75" customHeight="1" x14ac:dyDescent="0.3">
      <c r="A48047" s="69">
        <v>59.99</v>
      </c>
      <c r="B48047" s="70" cm="1">
        <f t="array" ref="B48047">_xlfn.IFS(A48047&gt;49,0,A48047&lt;=49,7.59,A48047&lt;20,10.59)</f>
        <v>0</v>
      </c>
    </row>
    <row r="48048" spans="1:2" ht="15.75" customHeight="1" x14ac:dyDescent="0.3">
      <c r="A48048" s="69">
        <v>8.99</v>
      </c>
      <c r="B48048" s="70" cm="1">
        <f t="array" ref="B48048">_xlfn.IFS(A48048&gt;49,0,A48048&lt;=49,7.59,A48048&lt;20,10.59)</f>
        <v>7.59</v>
      </c>
    </row>
    <row r="48049" spans="1:2" ht="15.75" customHeight="1" x14ac:dyDescent="0.3">
      <c r="A48049" s="69">
        <v>8.99</v>
      </c>
      <c r="B48049" s="70" cm="1">
        <f t="array" ref="B48049">_xlfn.IFS(A48049&gt;49,0,A48049&lt;=49,7.59,A48049&lt;20,10.59)</f>
        <v>7.59</v>
      </c>
    </row>
    <row r="48050" spans="1:2" ht="15.75" customHeight="1" x14ac:dyDescent="0.3">
      <c r="A48050" s="69">
        <v>8.99</v>
      </c>
      <c r="B48050" s="70" cm="1">
        <f t="array" ref="B48050">_xlfn.IFS(A48050&gt;49,0,A48050&lt;=49,7.59,A48050&lt;20,10.59)</f>
        <v>7.59</v>
      </c>
    </row>
    <row r="48051" spans="1:2" ht="15.75" customHeight="1" x14ac:dyDescent="0.3">
      <c r="A48051" s="69">
        <v>8.99</v>
      </c>
      <c r="B48051" s="70" cm="1">
        <f t="array" ref="B48051">_xlfn.IFS(A48051&gt;49,0,A48051&lt;=49,7.59,A48051&lt;20,10.59)</f>
        <v>7.59</v>
      </c>
    </row>
    <row r="48052" spans="1:2" ht="15.75" customHeight="1" x14ac:dyDescent="0.3">
      <c r="A48052" s="69">
        <v>8.99</v>
      </c>
      <c r="B48052" s="70" cm="1">
        <f t="array" ref="B48052">_xlfn.IFS(A48052&gt;49,0,A48052&lt;=49,7.59,A48052&lt;20,10.59)</f>
        <v>7.59</v>
      </c>
    </row>
    <row r="48053" spans="1:2" ht="15.75" customHeight="1" x14ac:dyDescent="0.3">
      <c r="A48053" s="69">
        <v>12.99</v>
      </c>
      <c r="B48053" s="70" cm="1">
        <f t="array" ref="B48053">_xlfn.IFS(A48053&gt;49,0,A48053&lt;=49,7.59,A48053&lt;20,10.59)</f>
        <v>7.59</v>
      </c>
    </row>
    <row r="48054" spans="1:2" ht="15.75" customHeight="1" x14ac:dyDescent="0.3">
      <c r="A48054" s="69">
        <v>12.99</v>
      </c>
      <c r="B48054" s="70" cm="1">
        <f t="array" ref="B48054">_xlfn.IFS(A48054&gt;49,0,A48054&lt;=49,7.59,A48054&lt;20,10.59)</f>
        <v>7.59</v>
      </c>
    </row>
    <row r="48055" spans="1:2" ht="15.75" customHeight="1" x14ac:dyDescent="0.3">
      <c r="A48055" s="69">
        <v>12.99</v>
      </c>
      <c r="B48055" s="70" cm="1">
        <f t="array" ref="B48055">_xlfn.IFS(A48055&gt;49,0,A48055&lt;=49,7.59,A48055&lt;20,10.59)</f>
        <v>7.59</v>
      </c>
    </row>
    <row r="48056" spans="1:2" ht="15.75" customHeight="1" x14ac:dyDescent="0.3">
      <c r="A48056" s="69">
        <v>12.99</v>
      </c>
      <c r="B48056" s="70" cm="1">
        <f t="array" ref="B48056">_xlfn.IFS(A48056&gt;49,0,A48056&lt;=49,7.59,A48056&lt;20,10.59)</f>
        <v>7.59</v>
      </c>
    </row>
    <row r="48057" spans="1:2" ht="15.75" customHeight="1" x14ac:dyDescent="0.3">
      <c r="A48057" s="69">
        <v>6.99</v>
      </c>
      <c r="B48057" s="70" cm="1">
        <f t="array" ref="B48057">_xlfn.IFS(A48057&gt;49,0,A48057&lt;=49,7.59,A48057&lt;20,10.59)</f>
        <v>7.59</v>
      </c>
    </row>
    <row r="48058" spans="1:2" ht="15.75" customHeight="1" x14ac:dyDescent="0.3">
      <c r="A48058" s="69">
        <v>6.99</v>
      </c>
      <c r="B48058" s="70" cm="1">
        <f t="array" ref="B48058">_xlfn.IFS(A48058&gt;49,0,A48058&lt;=49,7.59,A48058&lt;20,10.59)</f>
        <v>7.59</v>
      </c>
    </row>
    <row r="48059" spans="1:2" ht="15.75" customHeight="1" x14ac:dyDescent="0.3">
      <c r="A48059" s="69">
        <v>6.99</v>
      </c>
      <c r="B48059" s="70" cm="1">
        <f t="array" ref="B48059">_xlfn.IFS(A48059&gt;49,0,A48059&lt;=49,7.59,A48059&lt;20,10.59)</f>
        <v>7.59</v>
      </c>
    </row>
    <row r="48060" spans="1:2" ht="15.75" customHeight="1" x14ac:dyDescent="0.3">
      <c r="A48060" s="69">
        <v>9.99</v>
      </c>
      <c r="B48060" s="70" cm="1">
        <f t="array" ref="B48060">_xlfn.IFS(A48060&gt;49,0,A48060&lt;=49,7.59,A48060&lt;20,10.59)</f>
        <v>7.59</v>
      </c>
    </row>
    <row r="48061" spans="1:2" ht="15.75" customHeight="1" x14ac:dyDescent="0.3">
      <c r="A48061" s="69">
        <v>14.99</v>
      </c>
      <c r="B48061" s="70" cm="1">
        <f t="array" ref="B48061">_xlfn.IFS(A48061&gt;49,0,A48061&lt;=49,7.59,A48061&lt;20,10.59)</f>
        <v>7.59</v>
      </c>
    </row>
    <row r="48062" spans="1:2" ht="15.75" customHeight="1" x14ac:dyDescent="0.3">
      <c r="A48062" s="69">
        <v>6.99</v>
      </c>
      <c r="B48062" s="70" cm="1">
        <f t="array" ref="B48062">_xlfn.IFS(A48062&gt;49,0,A48062&lt;=49,7.59,A48062&lt;20,10.59)</f>
        <v>7.59</v>
      </c>
    </row>
    <row r="48063" spans="1:2" ht="15.75" customHeight="1" x14ac:dyDescent="0.3">
      <c r="A48063" s="69">
        <v>6.99</v>
      </c>
      <c r="B48063" s="70" cm="1">
        <f t="array" ref="B48063">_xlfn.IFS(A48063&gt;49,0,A48063&lt;=49,7.59,A48063&lt;20,10.59)</f>
        <v>7.59</v>
      </c>
    </row>
    <row r="48064" spans="1:2" ht="15.75" customHeight="1" x14ac:dyDescent="0.3">
      <c r="A48064" s="69">
        <v>6.99</v>
      </c>
      <c r="B48064" s="70" cm="1">
        <f t="array" ref="B48064">_xlfn.IFS(A48064&gt;49,0,A48064&lt;=49,7.59,A48064&lt;20,10.59)</f>
        <v>7.59</v>
      </c>
    </row>
    <row r="48065" spans="1:2" ht="15.75" customHeight="1" x14ac:dyDescent="0.3">
      <c r="A48065" s="69">
        <v>6.99</v>
      </c>
      <c r="B48065" s="70" cm="1">
        <f t="array" ref="B48065">_xlfn.IFS(A48065&gt;49,0,A48065&lt;=49,7.59,A48065&lt;20,10.59)</f>
        <v>7.59</v>
      </c>
    </row>
    <row r="48066" spans="1:2" ht="15.75" customHeight="1" x14ac:dyDescent="0.3">
      <c r="A48066" s="69">
        <v>6.99</v>
      </c>
      <c r="B48066" s="70" cm="1">
        <f t="array" ref="B48066">_xlfn.IFS(A48066&gt;49,0,A48066&lt;=49,7.59,A48066&lt;20,10.59)</f>
        <v>7.59</v>
      </c>
    </row>
    <row r="48067" spans="1:2" ht="15.75" customHeight="1" x14ac:dyDescent="0.3">
      <c r="A48067" s="69">
        <v>15.99</v>
      </c>
      <c r="B48067" s="70" cm="1">
        <f t="array" ref="B48067">_xlfn.IFS(A48067&gt;49,0,A48067&lt;=49,7.59,A48067&lt;20,10.59)</f>
        <v>7.59</v>
      </c>
    </row>
    <row r="48068" spans="1:2" ht="15.75" customHeight="1" x14ac:dyDescent="0.3">
      <c r="A48068" s="69">
        <v>19.989999999999998</v>
      </c>
      <c r="B48068" s="70" cm="1">
        <f t="array" ref="B48068">_xlfn.IFS(A48068&gt;49,0,A48068&lt;=49,7.59,A48068&lt;20,10.59)</f>
        <v>7.59</v>
      </c>
    </row>
    <row r="48069" spans="1:2" ht="15.75" customHeight="1" x14ac:dyDescent="0.3">
      <c r="A48069" s="69">
        <v>99.99</v>
      </c>
      <c r="B48069" s="70" cm="1">
        <f t="array" ref="B48069">_xlfn.IFS(A48069&gt;49,0,A48069&lt;=49,7.59,A48069&lt;20,10.59)</f>
        <v>0</v>
      </c>
    </row>
    <row r="48070" spans="1:2" ht="15.75" customHeight="1" x14ac:dyDescent="0.3">
      <c r="A48070" s="69">
        <v>8.99</v>
      </c>
      <c r="B48070" s="70" cm="1">
        <f t="array" ref="B48070">_xlfn.IFS(A48070&gt;49,0,A48070&lt;=49,7.59,A48070&lt;20,10.59)</f>
        <v>7.59</v>
      </c>
    </row>
    <row r="48071" spans="1:2" ht="15.75" customHeight="1" x14ac:dyDescent="0.3">
      <c r="A48071" s="69">
        <v>8.99</v>
      </c>
      <c r="B48071" s="70" cm="1">
        <f t="array" ref="B48071">_xlfn.IFS(A48071&gt;49,0,A48071&lt;=49,7.59,A48071&lt;20,10.59)</f>
        <v>7.59</v>
      </c>
    </row>
    <row r="48072" spans="1:2" ht="15.75" customHeight="1" x14ac:dyDescent="0.3">
      <c r="A48072" s="69">
        <v>8.99</v>
      </c>
      <c r="B48072" s="70" cm="1">
        <f t="array" ref="B48072">_xlfn.IFS(A48072&gt;49,0,A48072&lt;=49,7.59,A48072&lt;20,10.59)</f>
        <v>7.59</v>
      </c>
    </row>
    <row r="48073" spans="1:2" ht="15.75" customHeight="1" x14ac:dyDescent="0.3">
      <c r="A48073" s="69">
        <v>8.99</v>
      </c>
      <c r="B48073" s="70" cm="1">
        <f t="array" ref="B48073">_xlfn.IFS(A48073&gt;49,0,A48073&lt;=49,7.59,A48073&lt;20,10.59)</f>
        <v>7.59</v>
      </c>
    </row>
    <row r="48074" spans="1:2" ht="15.75" customHeight="1" x14ac:dyDescent="0.3">
      <c r="A48074" s="69">
        <v>8.99</v>
      </c>
      <c r="B48074" s="70" cm="1">
        <f t="array" ref="B48074">_xlfn.IFS(A48074&gt;49,0,A48074&lt;=49,7.59,A48074&lt;20,10.59)</f>
        <v>7.59</v>
      </c>
    </row>
    <row r="48075" spans="1:2" ht="15.75" customHeight="1" x14ac:dyDescent="0.3">
      <c r="A48075" s="69">
        <v>8.99</v>
      </c>
      <c r="B48075" s="70" cm="1">
        <f t="array" ref="B48075">_xlfn.IFS(A48075&gt;49,0,A48075&lt;=49,7.59,A48075&lt;20,10.59)</f>
        <v>7.59</v>
      </c>
    </row>
    <row r="48076" spans="1:2" ht="15.75" customHeight="1" x14ac:dyDescent="0.3">
      <c r="A48076" s="69">
        <v>6.99</v>
      </c>
      <c r="B48076" s="70" cm="1">
        <f t="array" ref="B48076">_xlfn.IFS(A48076&gt;49,0,A48076&lt;=49,7.59,A48076&lt;20,10.59)</f>
        <v>7.59</v>
      </c>
    </row>
    <row r="48077" spans="1:2" ht="15.75" customHeight="1" x14ac:dyDescent="0.3">
      <c r="A48077" s="69">
        <v>6.99</v>
      </c>
      <c r="B48077" s="70" cm="1">
        <f t="array" ref="B48077">_xlfn.IFS(A48077&gt;49,0,A48077&lt;=49,7.59,A48077&lt;20,10.59)</f>
        <v>7.59</v>
      </c>
    </row>
    <row r="48078" spans="1:2" ht="15.75" customHeight="1" x14ac:dyDescent="0.3">
      <c r="A48078" s="69">
        <v>6.99</v>
      </c>
      <c r="B48078" s="70" cm="1">
        <f t="array" ref="B48078">_xlfn.IFS(A48078&gt;49,0,A48078&lt;=49,7.59,A48078&lt;20,10.59)</f>
        <v>7.59</v>
      </c>
    </row>
    <row r="48079" spans="1:2" ht="15.75" customHeight="1" x14ac:dyDescent="0.3">
      <c r="A48079" s="69">
        <v>64.989999999999995</v>
      </c>
      <c r="B48079" s="70" cm="1">
        <f t="array" ref="B48079">_xlfn.IFS(A48079&gt;49,0,A48079&lt;=49,7.59,A48079&lt;20,10.59)</f>
        <v>0</v>
      </c>
    </row>
    <row r="48080" spans="1:2" ht="15.75" customHeight="1" x14ac:dyDescent="0.3">
      <c r="A48080" s="69">
        <v>64.989999999999995</v>
      </c>
      <c r="B48080" s="70" cm="1">
        <f t="array" ref="B48080">_xlfn.IFS(A48080&gt;49,0,A48080&lt;=49,7.59,A48080&lt;20,10.59)</f>
        <v>0</v>
      </c>
    </row>
    <row r="48081" spans="1:2" ht="15.75" customHeight="1" x14ac:dyDescent="0.3">
      <c r="A48081" s="69">
        <v>64.989999999999995</v>
      </c>
      <c r="B48081" s="70" cm="1">
        <f t="array" ref="B48081">_xlfn.IFS(A48081&gt;49,0,A48081&lt;=49,7.59,A48081&lt;20,10.59)</f>
        <v>0</v>
      </c>
    </row>
    <row r="48082" spans="1:2" ht="15.75" customHeight="1" x14ac:dyDescent="0.3">
      <c r="A48082" s="69">
        <v>64.989999999999995</v>
      </c>
      <c r="B48082" s="70" cm="1">
        <f t="array" ref="B48082">_xlfn.IFS(A48082&gt;49,0,A48082&lt;=49,7.59,A48082&lt;20,10.59)</f>
        <v>0</v>
      </c>
    </row>
    <row r="48083" spans="1:2" ht="15.75" customHeight="1" x14ac:dyDescent="0.3">
      <c r="A48083" s="69">
        <v>64.989999999999995</v>
      </c>
      <c r="B48083" s="70" cm="1">
        <f t="array" ref="B48083">_xlfn.IFS(A48083&gt;49,0,A48083&lt;=49,7.59,A48083&lt;20,10.59)</f>
        <v>0</v>
      </c>
    </row>
    <row r="48084" spans="1:2" ht="15.75" customHeight="1" x14ac:dyDescent="0.3">
      <c r="A48084" s="69">
        <v>64.989999999999995</v>
      </c>
      <c r="B48084" s="70" cm="1">
        <f t="array" ref="B48084">_xlfn.IFS(A48084&gt;49,0,A48084&lt;=49,7.59,A48084&lt;20,10.59)</f>
        <v>0</v>
      </c>
    </row>
    <row r="48085" spans="1:2" ht="15.75" customHeight="1" x14ac:dyDescent="0.3">
      <c r="A48085" s="69">
        <v>64.989999999999995</v>
      </c>
      <c r="B48085" s="70" cm="1">
        <f t="array" ref="B48085">_xlfn.IFS(A48085&gt;49,0,A48085&lt;=49,7.59,A48085&lt;20,10.59)</f>
        <v>0</v>
      </c>
    </row>
    <row r="48086" spans="1:2" ht="15.75" customHeight="1" x14ac:dyDescent="0.3">
      <c r="A48086" s="69">
        <v>64.989999999999995</v>
      </c>
      <c r="B48086" s="70" cm="1">
        <f t="array" ref="B48086">_xlfn.IFS(A48086&gt;49,0,A48086&lt;=49,7.59,A48086&lt;20,10.59)</f>
        <v>0</v>
      </c>
    </row>
    <row r="48087" spans="1:2" ht="15.75" customHeight="1" x14ac:dyDescent="0.3">
      <c r="A48087" s="69">
        <v>64.989999999999995</v>
      </c>
      <c r="B48087" s="70" cm="1">
        <f t="array" ref="B48087">_xlfn.IFS(A48087&gt;49,0,A48087&lt;=49,7.59,A48087&lt;20,10.59)</f>
        <v>0</v>
      </c>
    </row>
    <row r="48088" spans="1:2" ht="15.75" customHeight="1" x14ac:dyDescent="0.3">
      <c r="A48088" s="69">
        <v>64.989999999999995</v>
      </c>
      <c r="B48088" s="70" cm="1">
        <f t="array" ref="B48088">_xlfn.IFS(A48088&gt;49,0,A48088&lt;=49,7.59,A48088&lt;20,10.59)</f>
        <v>0</v>
      </c>
    </row>
    <row r="48089" spans="1:2" ht="15.75" customHeight="1" x14ac:dyDescent="0.3">
      <c r="A48089" s="69">
        <v>49.99</v>
      </c>
      <c r="B48089" s="70" cm="1">
        <f t="array" ref="B48089">_xlfn.IFS(A48089&gt;49,0,A48089&lt;=49,7.59,A48089&lt;20,10.59)</f>
        <v>0</v>
      </c>
    </row>
    <row r="48090" spans="1:2" ht="15.75" customHeight="1" x14ac:dyDescent="0.3">
      <c r="A48090" s="69">
        <v>49.99</v>
      </c>
      <c r="B48090" s="70" cm="1">
        <f t="array" ref="B48090">_xlfn.IFS(A48090&gt;49,0,A48090&lt;=49,7.59,A48090&lt;20,10.59)</f>
        <v>0</v>
      </c>
    </row>
    <row r="48091" spans="1:2" ht="15.75" customHeight="1" x14ac:dyDescent="0.3">
      <c r="A48091" s="69">
        <v>49.99</v>
      </c>
      <c r="B48091" s="70" cm="1">
        <f t="array" ref="B48091">_xlfn.IFS(A48091&gt;49,0,A48091&lt;=49,7.59,A48091&lt;20,10.59)</f>
        <v>0</v>
      </c>
    </row>
    <row r="48092" spans="1:2" ht="15.75" customHeight="1" x14ac:dyDescent="0.3">
      <c r="A48092" s="69">
        <v>49.99</v>
      </c>
      <c r="B48092" s="70" cm="1">
        <f t="array" ref="B48092">_xlfn.IFS(A48092&gt;49,0,A48092&lt;=49,7.59,A48092&lt;20,10.59)</f>
        <v>0</v>
      </c>
    </row>
    <row r="48093" spans="1:2" ht="15.75" customHeight="1" x14ac:dyDescent="0.3">
      <c r="A48093" s="69">
        <v>49.99</v>
      </c>
      <c r="B48093" s="70" cm="1">
        <f t="array" ref="B48093">_xlfn.IFS(A48093&gt;49,0,A48093&lt;=49,7.59,A48093&lt;20,10.59)</f>
        <v>0</v>
      </c>
    </row>
    <row r="48094" spans="1:2" ht="15.75" customHeight="1" x14ac:dyDescent="0.3">
      <c r="A48094" s="69">
        <v>49.99</v>
      </c>
      <c r="B48094" s="70" cm="1">
        <f t="array" ref="B48094">_xlfn.IFS(A48094&gt;49,0,A48094&lt;=49,7.59,A48094&lt;20,10.59)</f>
        <v>0</v>
      </c>
    </row>
    <row r="48095" spans="1:2" ht="15.75" customHeight="1" x14ac:dyDescent="0.3">
      <c r="A48095" s="69">
        <v>49.99</v>
      </c>
      <c r="B48095" s="70" cm="1">
        <f t="array" ref="B48095">_xlfn.IFS(A48095&gt;49,0,A48095&lt;=49,7.59,A48095&lt;20,10.59)</f>
        <v>0</v>
      </c>
    </row>
    <row r="48096" spans="1:2" ht="15.75" customHeight="1" x14ac:dyDescent="0.3">
      <c r="A48096" s="69">
        <v>49.99</v>
      </c>
      <c r="B48096" s="70" cm="1">
        <f t="array" ref="B48096">_xlfn.IFS(A48096&gt;49,0,A48096&lt;=49,7.59,A48096&lt;20,10.59)</f>
        <v>0</v>
      </c>
    </row>
    <row r="48097" spans="1:2" ht="15.75" customHeight="1" x14ac:dyDescent="0.3">
      <c r="A48097" s="69">
        <v>49.99</v>
      </c>
      <c r="B48097" s="70" cm="1">
        <f t="array" ref="B48097">_xlfn.IFS(A48097&gt;49,0,A48097&lt;=49,7.59,A48097&lt;20,10.59)</f>
        <v>0</v>
      </c>
    </row>
    <row r="48098" spans="1:2" ht="15.75" customHeight="1" x14ac:dyDescent="0.3">
      <c r="A48098" s="69">
        <v>49.99</v>
      </c>
      <c r="B48098" s="70" cm="1">
        <f t="array" ref="B48098">_xlfn.IFS(A48098&gt;49,0,A48098&lt;=49,7.59,A48098&lt;20,10.59)</f>
        <v>0</v>
      </c>
    </row>
    <row r="48099" spans="1:2" ht="15.75" customHeight="1" x14ac:dyDescent="0.3">
      <c r="A48099" s="69">
        <v>34.99</v>
      </c>
      <c r="B48099" s="70" cm="1">
        <f t="array" ref="B48099">_xlfn.IFS(A48099&gt;49,0,A48099&lt;=49,7.59,A48099&lt;20,10.59)</f>
        <v>7.59</v>
      </c>
    </row>
    <row r="48100" spans="1:2" ht="15.75" customHeight="1" x14ac:dyDescent="0.3">
      <c r="A48100" s="69">
        <v>34.99</v>
      </c>
      <c r="B48100" s="70" cm="1">
        <f t="array" ref="B48100">_xlfn.IFS(A48100&gt;49,0,A48100&lt;=49,7.59,A48100&lt;20,10.59)</f>
        <v>7.59</v>
      </c>
    </row>
    <row r="48101" spans="1:2" ht="15.75" customHeight="1" x14ac:dyDescent="0.3">
      <c r="A48101" s="69">
        <v>34.99</v>
      </c>
      <c r="B48101" s="70" cm="1">
        <f t="array" ref="B48101">_xlfn.IFS(A48101&gt;49,0,A48101&lt;=49,7.59,A48101&lt;20,10.59)</f>
        <v>7.59</v>
      </c>
    </row>
    <row r="48102" spans="1:2" ht="15.75" customHeight="1" x14ac:dyDescent="0.3">
      <c r="A48102" s="69">
        <v>34.99</v>
      </c>
      <c r="B48102" s="70" cm="1">
        <f t="array" ref="B48102">_xlfn.IFS(A48102&gt;49,0,A48102&lt;=49,7.59,A48102&lt;20,10.59)</f>
        <v>7.59</v>
      </c>
    </row>
    <row r="48103" spans="1:2" ht="15.75" customHeight="1" x14ac:dyDescent="0.3">
      <c r="A48103" s="69">
        <v>34.99</v>
      </c>
      <c r="B48103" s="70" cm="1">
        <f t="array" ref="B48103">_xlfn.IFS(A48103&gt;49,0,A48103&lt;=49,7.59,A48103&lt;20,10.59)</f>
        <v>7.59</v>
      </c>
    </row>
    <row r="48104" spans="1:2" ht="15.75" customHeight="1" x14ac:dyDescent="0.3">
      <c r="A48104" s="69">
        <v>34.99</v>
      </c>
      <c r="B48104" s="70" cm="1">
        <f t="array" ref="B48104">_xlfn.IFS(A48104&gt;49,0,A48104&lt;=49,7.59,A48104&lt;20,10.59)</f>
        <v>7.59</v>
      </c>
    </row>
    <row r="48105" spans="1:2" ht="15.75" customHeight="1" x14ac:dyDescent="0.3">
      <c r="A48105" s="69">
        <v>34.99</v>
      </c>
      <c r="B48105" s="70" cm="1">
        <f t="array" ref="B48105">_xlfn.IFS(A48105&gt;49,0,A48105&lt;=49,7.59,A48105&lt;20,10.59)</f>
        <v>7.59</v>
      </c>
    </row>
    <row r="48106" spans="1:2" ht="15.75" customHeight="1" x14ac:dyDescent="0.3">
      <c r="A48106" s="69">
        <v>34.99</v>
      </c>
      <c r="B48106" s="70" cm="1">
        <f t="array" ref="B48106">_xlfn.IFS(A48106&gt;49,0,A48106&lt;=49,7.59,A48106&lt;20,10.59)</f>
        <v>7.59</v>
      </c>
    </row>
    <row r="48107" spans="1:2" ht="15.75" customHeight="1" x14ac:dyDescent="0.3">
      <c r="A48107" s="69">
        <v>34.99</v>
      </c>
      <c r="B48107" s="70" cm="1">
        <f t="array" ref="B48107">_xlfn.IFS(A48107&gt;49,0,A48107&lt;=49,7.59,A48107&lt;20,10.59)</f>
        <v>7.59</v>
      </c>
    </row>
    <row r="48108" spans="1:2" ht="15.75" customHeight="1" x14ac:dyDescent="0.3">
      <c r="A48108" s="69">
        <v>34.99</v>
      </c>
      <c r="B48108" s="70" cm="1">
        <f t="array" ref="B48108">_xlfn.IFS(A48108&gt;49,0,A48108&lt;=49,7.59,A48108&lt;20,10.59)</f>
        <v>7.59</v>
      </c>
    </row>
    <row r="48109" spans="1:2" ht="15.75" customHeight="1" x14ac:dyDescent="0.3">
      <c r="A48109" s="69">
        <v>29.99</v>
      </c>
      <c r="B48109" s="70" cm="1">
        <f t="array" ref="B48109">_xlfn.IFS(A48109&gt;49,0,A48109&lt;=49,7.59,A48109&lt;20,10.59)</f>
        <v>7.59</v>
      </c>
    </row>
    <row r="48110" spans="1:2" ht="15.75" customHeight="1" x14ac:dyDescent="0.3">
      <c r="A48110" s="69">
        <v>29.99</v>
      </c>
      <c r="B48110" s="70" cm="1">
        <f t="array" ref="B48110">_xlfn.IFS(A48110&gt;49,0,A48110&lt;=49,7.59,A48110&lt;20,10.59)</f>
        <v>7.59</v>
      </c>
    </row>
    <row r="48111" spans="1:2" ht="15.75" customHeight="1" x14ac:dyDescent="0.3">
      <c r="A48111" s="69">
        <v>29.99</v>
      </c>
      <c r="B48111" s="70" cm="1">
        <f t="array" ref="B48111">_xlfn.IFS(A48111&gt;49,0,A48111&lt;=49,7.59,A48111&lt;20,10.59)</f>
        <v>7.59</v>
      </c>
    </row>
    <row r="48112" spans="1:2" ht="15.75" customHeight="1" x14ac:dyDescent="0.3">
      <c r="A48112" s="69">
        <v>29.99</v>
      </c>
      <c r="B48112" s="70" cm="1">
        <f t="array" ref="B48112">_xlfn.IFS(A48112&gt;49,0,A48112&lt;=49,7.59,A48112&lt;20,10.59)</f>
        <v>7.59</v>
      </c>
    </row>
    <row r="48113" spans="1:2" ht="15.75" customHeight="1" x14ac:dyDescent="0.3">
      <c r="A48113" s="69">
        <v>29.99</v>
      </c>
      <c r="B48113" s="70" cm="1">
        <f t="array" ref="B48113">_xlfn.IFS(A48113&gt;49,0,A48113&lt;=49,7.59,A48113&lt;20,10.59)</f>
        <v>7.59</v>
      </c>
    </row>
    <row r="48114" spans="1:2" ht="15.75" customHeight="1" x14ac:dyDescent="0.3">
      <c r="A48114" s="69">
        <v>29.99</v>
      </c>
      <c r="B48114" s="70" cm="1">
        <f t="array" ref="B48114">_xlfn.IFS(A48114&gt;49,0,A48114&lt;=49,7.59,A48114&lt;20,10.59)</f>
        <v>7.59</v>
      </c>
    </row>
    <row r="48115" spans="1:2" ht="15.75" customHeight="1" x14ac:dyDescent="0.3">
      <c r="A48115" s="69">
        <v>29.99</v>
      </c>
      <c r="B48115" s="70" cm="1">
        <f t="array" ref="B48115">_xlfn.IFS(A48115&gt;49,0,A48115&lt;=49,7.59,A48115&lt;20,10.59)</f>
        <v>7.59</v>
      </c>
    </row>
    <row r="48116" spans="1:2" ht="15.75" customHeight="1" x14ac:dyDescent="0.3">
      <c r="A48116" s="69">
        <v>29.99</v>
      </c>
      <c r="B48116" s="70" cm="1">
        <f t="array" ref="B48116">_xlfn.IFS(A48116&gt;49,0,A48116&lt;=49,7.59,A48116&lt;20,10.59)</f>
        <v>7.59</v>
      </c>
    </row>
    <row r="48117" spans="1:2" ht="15.75" customHeight="1" x14ac:dyDescent="0.3">
      <c r="A48117" s="69">
        <v>29.99</v>
      </c>
      <c r="B48117" s="70" cm="1">
        <f t="array" ref="B48117">_xlfn.IFS(A48117&gt;49,0,A48117&lt;=49,7.59,A48117&lt;20,10.59)</f>
        <v>7.59</v>
      </c>
    </row>
    <row r="48118" spans="1:2" ht="15.75" customHeight="1" x14ac:dyDescent="0.3">
      <c r="A48118" s="69">
        <v>29.99</v>
      </c>
      <c r="B48118" s="70" cm="1">
        <f t="array" ref="B48118">_xlfn.IFS(A48118&gt;49,0,A48118&lt;=49,7.59,A48118&lt;20,10.59)</f>
        <v>7.59</v>
      </c>
    </row>
    <row r="48119" spans="1:2" ht="15.75" customHeight="1" x14ac:dyDescent="0.3">
      <c r="A48119" s="69">
        <v>29.99</v>
      </c>
      <c r="B48119" s="70" cm="1">
        <f t="array" ref="B48119">_xlfn.IFS(A48119&gt;49,0,A48119&lt;=49,7.59,A48119&lt;20,10.59)</f>
        <v>7.59</v>
      </c>
    </row>
    <row r="48120" spans="1:2" ht="15.75" customHeight="1" x14ac:dyDescent="0.3">
      <c r="A48120" s="69">
        <v>29.99</v>
      </c>
      <c r="B48120" s="70" cm="1">
        <f t="array" ref="B48120">_xlfn.IFS(A48120&gt;49,0,A48120&lt;=49,7.59,A48120&lt;20,10.59)</f>
        <v>7.59</v>
      </c>
    </row>
    <row r="48121" spans="1:2" ht="15.75" customHeight="1" x14ac:dyDescent="0.3">
      <c r="A48121" s="69">
        <v>29.99</v>
      </c>
      <c r="B48121" s="70" cm="1">
        <f t="array" ref="B48121">_xlfn.IFS(A48121&gt;49,0,A48121&lt;=49,7.59,A48121&lt;20,10.59)</f>
        <v>7.59</v>
      </c>
    </row>
    <row r="48122" spans="1:2" ht="15.75" customHeight="1" x14ac:dyDescent="0.3">
      <c r="A48122" s="69">
        <v>34.99</v>
      </c>
      <c r="B48122" s="70" cm="1">
        <f t="array" ref="B48122">_xlfn.IFS(A48122&gt;49,0,A48122&lt;=49,7.59,A48122&lt;20,10.59)</f>
        <v>7.59</v>
      </c>
    </row>
    <row r="48123" spans="1:2" ht="15.75" customHeight="1" x14ac:dyDescent="0.3">
      <c r="A48123" s="69">
        <v>34.99</v>
      </c>
      <c r="B48123" s="70" cm="1">
        <f t="array" ref="B48123">_xlfn.IFS(A48123&gt;49,0,A48123&lt;=49,7.59,A48123&lt;20,10.59)</f>
        <v>7.59</v>
      </c>
    </row>
    <row r="48124" spans="1:2" ht="15.75" customHeight="1" x14ac:dyDescent="0.3">
      <c r="A48124" s="69">
        <v>34.99</v>
      </c>
      <c r="B48124" s="70" cm="1">
        <f t="array" ref="B48124">_xlfn.IFS(A48124&gt;49,0,A48124&lt;=49,7.59,A48124&lt;20,10.59)</f>
        <v>7.59</v>
      </c>
    </row>
    <row r="48125" spans="1:2" ht="15.75" customHeight="1" x14ac:dyDescent="0.3">
      <c r="A48125" s="69">
        <v>34.99</v>
      </c>
      <c r="B48125" s="70" cm="1">
        <f t="array" ref="B48125">_xlfn.IFS(A48125&gt;49,0,A48125&lt;=49,7.59,A48125&lt;20,10.59)</f>
        <v>7.59</v>
      </c>
    </row>
    <row r="48126" spans="1:2" ht="15.75" customHeight="1" x14ac:dyDescent="0.3">
      <c r="A48126" s="69">
        <v>34.99</v>
      </c>
      <c r="B48126" s="70" cm="1">
        <f t="array" ref="B48126">_xlfn.IFS(A48126&gt;49,0,A48126&lt;=49,7.59,A48126&lt;20,10.59)</f>
        <v>7.59</v>
      </c>
    </row>
    <row r="48127" spans="1:2" ht="15.75" customHeight="1" x14ac:dyDescent="0.3">
      <c r="A48127" s="69">
        <v>34.99</v>
      </c>
      <c r="B48127" s="70" cm="1">
        <f t="array" ref="B48127">_xlfn.IFS(A48127&gt;49,0,A48127&lt;=49,7.59,A48127&lt;20,10.59)</f>
        <v>7.59</v>
      </c>
    </row>
    <row r="48128" spans="1:2" ht="15.75" customHeight="1" x14ac:dyDescent="0.3">
      <c r="A48128" s="69">
        <v>34.99</v>
      </c>
      <c r="B48128" s="70" cm="1">
        <f t="array" ref="B48128">_xlfn.IFS(A48128&gt;49,0,A48128&lt;=49,7.59,A48128&lt;20,10.59)</f>
        <v>7.59</v>
      </c>
    </row>
    <row r="48129" spans="1:2" ht="15.75" customHeight="1" x14ac:dyDescent="0.3">
      <c r="A48129" s="69">
        <v>34.99</v>
      </c>
      <c r="B48129" s="70" cm="1">
        <f t="array" ref="B48129">_xlfn.IFS(A48129&gt;49,0,A48129&lt;=49,7.59,A48129&lt;20,10.59)</f>
        <v>7.59</v>
      </c>
    </row>
    <row r="48130" spans="1:2" ht="15.75" customHeight="1" x14ac:dyDescent="0.3">
      <c r="A48130" s="69">
        <v>34.99</v>
      </c>
      <c r="B48130" s="70" cm="1">
        <f t="array" ref="B48130">_xlfn.IFS(A48130&gt;49,0,A48130&lt;=49,7.59,A48130&lt;20,10.59)</f>
        <v>7.59</v>
      </c>
    </row>
    <row r="48131" spans="1:2" ht="15.75" customHeight="1" x14ac:dyDescent="0.3">
      <c r="A48131" s="69">
        <v>34.99</v>
      </c>
      <c r="B48131" s="70" cm="1">
        <f t="array" ref="B48131">_xlfn.IFS(A48131&gt;49,0,A48131&lt;=49,7.59,A48131&lt;20,10.59)</f>
        <v>7.59</v>
      </c>
    </row>
    <row r="48132" spans="1:2" ht="15.75" customHeight="1" x14ac:dyDescent="0.3">
      <c r="A48132" s="69">
        <v>34.99</v>
      </c>
      <c r="B48132" s="70" cm="1">
        <f t="array" ref="B48132">_xlfn.IFS(A48132&gt;49,0,A48132&lt;=49,7.59,A48132&lt;20,10.59)</f>
        <v>7.59</v>
      </c>
    </row>
    <row r="48133" spans="1:2" ht="15.75" customHeight="1" x14ac:dyDescent="0.3">
      <c r="A48133" s="69">
        <v>34.99</v>
      </c>
      <c r="B48133" s="70" cm="1">
        <f t="array" ref="B48133">_xlfn.IFS(A48133&gt;49,0,A48133&lt;=49,7.59,A48133&lt;20,10.59)</f>
        <v>7.59</v>
      </c>
    </row>
    <row r="48134" spans="1:2" ht="15.75" customHeight="1" x14ac:dyDescent="0.3">
      <c r="A48134" s="69">
        <v>34.99</v>
      </c>
      <c r="B48134" s="70" cm="1">
        <f t="array" ref="B48134">_xlfn.IFS(A48134&gt;49,0,A48134&lt;=49,7.59,A48134&lt;20,10.59)</f>
        <v>7.59</v>
      </c>
    </row>
    <row r="48135" spans="1:2" ht="15.75" customHeight="1" x14ac:dyDescent="0.3">
      <c r="A48135" s="69">
        <v>34.99</v>
      </c>
      <c r="B48135" s="70" cm="1">
        <f t="array" ref="B48135">_xlfn.IFS(A48135&gt;49,0,A48135&lt;=49,7.59,A48135&lt;20,10.59)</f>
        <v>7.59</v>
      </c>
    </row>
    <row r="48136" spans="1:2" ht="15.75" customHeight="1" x14ac:dyDescent="0.3">
      <c r="A48136" s="69">
        <v>34.99</v>
      </c>
      <c r="B48136" s="70" cm="1">
        <f t="array" ref="B48136">_xlfn.IFS(A48136&gt;49,0,A48136&lt;=49,7.59,A48136&lt;20,10.59)</f>
        <v>7.59</v>
      </c>
    </row>
    <row r="48137" spans="1:2" ht="15.75" customHeight="1" x14ac:dyDescent="0.3">
      <c r="A48137" s="69">
        <v>34.99</v>
      </c>
      <c r="B48137" s="70" cm="1">
        <f t="array" ref="B48137">_xlfn.IFS(A48137&gt;49,0,A48137&lt;=49,7.59,A48137&lt;20,10.59)</f>
        <v>7.59</v>
      </c>
    </row>
    <row r="48138" spans="1:2" ht="15.75" customHeight="1" x14ac:dyDescent="0.3">
      <c r="A48138" s="69">
        <v>29.99</v>
      </c>
      <c r="B48138" s="70" cm="1">
        <f t="array" ref="B48138">_xlfn.IFS(A48138&gt;49,0,A48138&lt;=49,7.59,A48138&lt;20,10.59)</f>
        <v>7.59</v>
      </c>
    </row>
    <row r="48139" spans="1:2" ht="15.75" customHeight="1" x14ac:dyDescent="0.3">
      <c r="A48139" s="69">
        <v>29.99</v>
      </c>
      <c r="B48139" s="70" cm="1">
        <f t="array" ref="B48139">_xlfn.IFS(A48139&gt;49,0,A48139&lt;=49,7.59,A48139&lt;20,10.59)</f>
        <v>7.59</v>
      </c>
    </row>
    <row r="48140" spans="1:2" ht="15.75" customHeight="1" x14ac:dyDescent="0.3">
      <c r="A48140" s="69">
        <v>29.99</v>
      </c>
      <c r="B48140" s="70" cm="1">
        <f t="array" ref="B48140">_xlfn.IFS(A48140&gt;49,0,A48140&lt;=49,7.59,A48140&lt;20,10.59)</f>
        <v>7.59</v>
      </c>
    </row>
    <row r="48141" spans="1:2" ht="15.75" customHeight="1" x14ac:dyDescent="0.3">
      <c r="A48141" s="69">
        <v>29.99</v>
      </c>
      <c r="B48141" s="70" cm="1">
        <f t="array" ref="B48141">_xlfn.IFS(A48141&gt;49,0,A48141&lt;=49,7.59,A48141&lt;20,10.59)</f>
        <v>7.59</v>
      </c>
    </row>
    <row r="48142" spans="1:2" ht="15.75" customHeight="1" x14ac:dyDescent="0.3">
      <c r="A48142" s="69">
        <v>29.99</v>
      </c>
      <c r="B48142" s="70" cm="1">
        <f t="array" ref="B48142">_xlfn.IFS(A48142&gt;49,0,A48142&lt;=49,7.59,A48142&lt;20,10.59)</f>
        <v>7.59</v>
      </c>
    </row>
    <row r="48143" spans="1:2" ht="15.75" customHeight="1" x14ac:dyDescent="0.3">
      <c r="A48143" s="69">
        <v>29.99</v>
      </c>
      <c r="B48143" s="70" cm="1">
        <f t="array" ref="B48143">_xlfn.IFS(A48143&gt;49,0,A48143&lt;=49,7.59,A48143&lt;20,10.59)</f>
        <v>7.59</v>
      </c>
    </row>
    <row r="48144" spans="1:2" ht="15.75" customHeight="1" x14ac:dyDescent="0.3">
      <c r="A48144" s="69">
        <v>29.99</v>
      </c>
      <c r="B48144" s="70" cm="1">
        <f t="array" ref="B48144">_xlfn.IFS(A48144&gt;49,0,A48144&lt;=49,7.59,A48144&lt;20,10.59)</f>
        <v>7.59</v>
      </c>
    </row>
    <row r="48145" spans="1:2" ht="15.75" customHeight="1" x14ac:dyDescent="0.3">
      <c r="A48145" s="69">
        <v>29.99</v>
      </c>
      <c r="B48145" s="70" cm="1">
        <f t="array" ref="B48145">_xlfn.IFS(A48145&gt;49,0,A48145&lt;=49,7.59,A48145&lt;20,10.59)</f>
        <v>7.59</v>
      </c>
    </row>
    <row r="48146" spans="1:2" ht="15.75" customHeight="1" x14ac:dyDescent="0.3">
      <c r="A48146" s="69">
        <v>29.99</v>
      </c>
      <c r="B48146" s="70" cm="1">
        <f t="array" ref="B48146">_xlfn.IFS(A48146&gt;49,0,A48146&lt;=49,7.59,A48146&lt;20,10.59)</f>
        <v>7.59</v>
      </c>
    </row>
    <row r="48147" spans="1:2" ht="15.75" customHeight="1" x14ac:dyDescent="0.3">
      <c r="A48147" s="69">
        <v>29.99</v>
      </c>
      <c r="B48147" s="70" cm="1">
        <f t="array" ref="B48147">_xlfn.IFS(A48147&gt;49,0,A48147&lt;=49,7.59,A48147&lt;20,10.59)</f>
        <v>7.59</v>
      </c>
    </row>
    <row r="48148" spans="1:2" ht="15.75" customHeight="1" x14ac:dyDescent="0.3">
      <c r="A48148" s="69">
        <v>29.99</v>
      </c>
      <c r="B48148" s="70" cm="1">
        <f t="array" ref="B48148">_xlfn.IFS(A48148&gt;49,0,A48148&lt;=49,7.59,A48148&lt;20,10.59)</f>
        <v>7.59</v>
      </c>
    </row>
    <row r="48149" spans="1:2" ht="15.75" customHeight="1" x14ac:dyDescent="0.3">
      <c r="A48149" s="69">
        <v>29.99</v>
      </c>
      <c r="B48149" s="70" cm="1">
        <f t="array" ref="B48149">_xlfn.IFS(A48149&gt;49,0,A48149&lt;=49,7.59,A48149&lt;20,10.59)</f>
        <v>7.59</v>
      </c>
    </row>
    <row r="48150" spans="1:2" ht="15.75" customHeight="1" x14ac:dyDescent="0.3">
      <c r="A48150" s="69">
        <v>29.99</v>
      </c>
      <c r="B48150" s="70" cm="1">
        <f t="array" ref="B48150">_xlfn.IFS(A48150&gt;49,0,A48150&lt;=49,7.59,A48150&lt;20,10.59)</f>
        <v>7.59</v>
      </c>
    </row>
    <row r="48151" spans="1:2" ht="15.75" customHeight="1" x14ac:dyDescent="0.3">
      <c r="A48151" s="69">
        <v>29.99</v>
      </c>
      <c r="B48151" s="70" cm="1">
        <f t="array" ref="B48151">_xlfn.IFS(A48151&gt;49,0,A48151&lt;=49,7.59,A48151&lt;20,10.59)</f>
        <v>7.59</v>
      </c>
    </row>
    <row r="48152" spans="1:2" ht="15.75" customHeight="1" x14ac:dyDescent="0.3">
      <c r="A48152" s="69">
        <v>34.99</v>
      </c>
      <c r="B48152" s="70" cm="1">
        <f t="array" ref="B48152">_xlfn.IFS(A48152&gt;49,0,A48152&lt;=49,7.59,A48152&lt;20,10.59)</f>
        <v>7.59</v>
      </c>
    </row>
    <row r="48153" spans="1:2" ht="15.75" customHeight="1" x14ac:dyDescent="0.3">
      <c r="A48153" s="69">
        <v>34.99</v>
      </c>
      <c r="B48153" s="70" cm="1">
        <f t="array" ref="B48153">_xlfn.IFS(A48153&gt;49,0,A48153&lt;=49,7.59,A48153&lt;20,10.59)</f>
        <v>7.59</v>
      </c>
    </row>
    <row r="48154" spans="1:2" ht="15.75" customHeight="1" x14ac:dyDescent="0.3">
      <c r="A48154" s="69">
        <v>34.99</v>
      </c>
      <c r="B48154" s="70" cm="1">
        <f t="array" ref="B48154">_xlfn.IFS(A48154&gt;49,0,A48154&lt;=49,7.59,A48154&lt;20,10.59)</f>
        <v>7.59</v>
      </c>
    </row>
    <row r="48155" spans="1:2" ht="15.75" customHeight="1" x14ac:dyDescent="0.3">
      <c r="A48155" s="69">
        <v>34.99</v>
      </c>
      <c r="B48155" s="70" cm="1">
        <f t="array" ref="B48155">_xlfn.IFS(A48155&gt;49,0,A48155&lt;=49,7.59,A48155&lt;20,10.59)</f>
        <v>7.59</v>
      </c>
    </row>
    <row r="48156" spans="1:2" ht="15.75" customHeight="1" x14ac:dyDescent="0.3">
      <c r="A48156" s="69">
        <v>34.99</v>
      </c>
      <c r="B48156" s="70" cm="1">
        <f t="array" ref="B48156">_xlfn.IFS(A48156&gt;49,0,A48156&lt;=49,7.59,A48156&lt;20,10.59)</f>
        <v>7.59</v>
      </c>
    </row>
    <row r="48157" spans="1:2" ht="15.75" customHeight="1" x14ac:dyDescent="0.3">
      <c r="A48157" s="69">
        <v>34.99</v>
      </c>
      <c r="B48157" s="70" cm="1">
        <f t="array" ref="B48157">_xlfn.IFS(A48157&gt;49,0,A48157&lt;=49,7.59,A48157&lt;20,10.59)</f>
        <v>7.59</v>
      </c>
    </row>
    <row r="48158" spans="1:2" ht="15.75" customHeight="1" x14ac:dyDescent="0.3">
      <c r="A48158" s="69">
        <v>34.99</v>
      </c>
      <c r="B48158" s="70" cm="1">
        <f t="array" ref="B48158">_xlfn.IFS(A48158&gt;49,0,A48158&lt;=49,7.59,A48158&lt;20,10.59)</f>
        <v>7.59</v>
      </c>
    </row>
    <row r="48159" spans="1:2" ht="15.75" customHeight="1" x14ac:dyDescent="0.3">
      <c r="A48159" s="69">
        <v>34.99</v>
      </c>
      <c r="B48159" s="70" cm="1">
        <f t="array" ref="B48159">_xlfn.IFS(A48159&gt;49,0,A48159&lt;=49,7.59,A48159&lt;20,10.59)</f>
        <v>7.59</v>
      </c>
    </row>
    <row r="48160" spans="1:2" ht="15.75" customHeight="1" x14ac:dyDescent="0.3">
      <c r="A48160" s="69">
        <v>34.99</v>
      </c>
      <c r="B48160" s="70" cm="1">
        <f t="array" ref="B48160">_xlfn.IFS(A48160&gt;49,0,A48160&lt;=49,7.59,A48160&lt;20,10.59)</f>
        <v>7.59</v>
      </c>
    </row>
    <row r="48161" spans="1:2" ht="15.75" customHeight="1" x14ac:dyDescent="0.3">
      <c r="A48161" s="69">
        <v>34.99</v>
      </c>
      <c r="B48161" s="70" cm="1">
        <f t="array" ref="B48161">_xlfn.IFS(A48161&gt;49,0,A48161&lt;=49,7.59,A48161&lt;20,10.59)</f>
        <v>7.59</v>
      </c>
    </row>
    <row r="48162" spans="1:2" ht="15.75" customHeight="1" x14ac:dyDescent="0.3">
      <c r="A48162" s="69">
        <v>34.99</v>
      </c>
      <c r="B48162" s="70" cm="1">
        <f t="array" ref="B48162">_xlfn.IFS(A48162&gt;49,0,A48162&lt;=49,7.59,A48162&lt;20,10.59)</f>
        <v>7.59</v>
      </c>
    </row>
    <row r="48163" spans="1:2" ht="15.75" customHeight="1" x14ac:dyDescent="0.3">
      <c r="A48163" s="69">
        <v>34.99</v>
      </c>
      <c r="B48163" s="70" cm="1">
        <f t="array" ref="B48163">_xlfn.IFS(A48163&gt;49,0,A48163&lt;=49,7.59,A48163&lt;20,10.59)</f>
        <v>7.59</v>
      </c>
    </row>
    <row r="48164" spans="1:2" ht="15.75" customHeight="1" x14ac:dyDescent="0.3">
      <c r="A48164" s="69">
        <v>34.99</v>
      </c>
      <c r="B48164" s="70" cm="1">
        <f t="array" ref="B48164">_xlfn.IFS(A48164&gt;49,0,A48164&lt;=49,7.59,A48164&lt;20,10.59)</f>
        <v>7.59</v>
      </c>
    </row>
    <row r="48165" spans="1:2" ht="15.75" customHeight="1" x14ac:dyDescent="0.3">
      <c r="A48165" s="69">
        <v>34.99</v>
      </c>
      <c r="B48165" s="70" cm="1">
        <f t="array" ref="B48165">_xlfn.IFS(A48165&gt;49,0,A48165&lt;=49,7.59,A48165&lt;20,10.59)</f>
        <v>7.59</v>
      </c>
    </row>
    <row r="48166" spans="1:2" ht="15.75" customHeight="1" x14ac:dyDescent="0.3">
      <c r="A48166" s="69">
        <v>44.99</v>
      </c>
      <c r="B48166" s="70" cm="1">
        <f t="array" ref="B48166">_xlfn.IFS(A48166&gt;49,0,A48166&lt;=49,7.59,A48166&lt;20,10.59)</f>
        <v>7.59</v>
      </c>
    </row>
    <row r="48167" spans="1:2" ht="15.75" customHeight="1" x14ac:dyDescent="0.3">
      <c r="A48167" s="69">
        <v>44.99</v>
      </c>
      <c r="B48167" s="70" cm="1">
        <f t="array" ref="B48167">_xlfn.IFS(A48167&gt;49,0,A48167&lt;=49,7.59,A48167&lt;20,10.59)</f>
        <v>7.59</v>
      </c>
    </row>
    <row r="48168" spans="1:2" ht="15.75" customHeight="1" x14ac:dyDescent="0.3">
      <c r="A48168" s="69">
        <v>44.99</v>
      </c>
      <c r="B48168" s="70" cm="1">
        <f t="array" ref="B48168">_xlfn.IFS(A48168&gt;49,0,A48168&lt;=49,7.59,A48168&lt;20,10.59)</f>
        <v>7.59</v>
      </c>
    </row>
    <row r="48169" spans="1:2" ht="15.75" customHeight="1" x14ac:dyDescent="0.3">
      <c r="A48169" s="69">
        <v>44.99</v>
      </c>
      <c r="B48169" s="70" cm="1">
        <f t="array" ref="B48169">_xlfn.IFS(A48169&gt;49,0,A48169&lt;=49,7.59,A48169&lt;20,10.59)</f>
        <v>7.59</v>
      </c>
    </row>
    <row r="48170" spans="1:2" ht="15.75" customHeight="1" x14ac:dyDescent="0.3">
      <c r="A48170" s="69">
        <v>44.99</v>
      </c>
      <c r="B48170" s="70" cm="1">
        <f t="array" ref="B48170">_xlfn.IFS(A48170&gt;49,0,A48170&lt;=49,7.59,A48170&lt;20,10.59)</f>
        <v>7.59</v>
      </c>
    </row>
    <row r="48171" spans="1:2" ht="15.75" customHeight="1" x14ac:dyDescent="0.3">
      <c r="A48171" s="69">
        <v>44.99</v>
      </c>
      <c r="B48171" s="70" cm="1">
        <f t="array" ref="B48171">_xlfn.IFS(A48171&gt;49,0,A48171&lt;=49,7.59,A48171&lt;20,10.59)</f>
        <v>7.59</v>
      </c>
    </row>
    <row r="48172" spans="1:2" ht="15.75" customHeight="1" x14ac:dyDescent="0.3">
      <c r="A48172" s="69">
        <v>49.99</v>
      </c>
      <c r="B48172" s="70" cm="1">
        <f t="array" ref="B48172">_xlfn.IFS(A48172&gt;49,0,A48172&lt;=49,7.59,A48172&lt;20,10.59)</f>
        <v>0</v>
      </c>
    </row>
    <row r="48173" spans="1:2" ht="15.75" customHeight="1" x14ac:dyDescent="0.3">
      <c r="A48173" s="69">
        <v>49.99</v>
      </c>
      <c r="B48173" s="70" cm="1">
        <f t="array" ref="B48173">_xlfn.IFS(A48173&gt;49,0,A48173&lt;=49,7.59,A48173&lt;20,10.59)</f>
        <v>0</v>
      </c>
    </row>
    <row r="48174" spans="1:2" ht="15.75" customHeight="1" x14ac:dyDescent="0.3">
      <c r="A48174" s="69">
        <v>49.99</v>
      </c>
      <c r="B48174" s="70" cm="1">
        <f t="array" ref="B48174">_xlfn.IFS(A48174&gt;49,0,A48174&lt;=49,7.59,A48174&lt;20,10.59)</f>
        <v>0</v>
      </c>
    </row>
    <row r="48175" spans="1:2" ht="15.75" customHeight="1" x14ac:dyDescent="0.3">
      <c r="A48175" s="69">
        <v>49.99</v>
      </c>
      <c r="B48175" s="70" cm="1">
        <f t="array" ref="B48175">_xlfn.IFS(A48175&gt;49,0,A48175&lt;=49,7.59,A48175&lt;20,10.59)</f>
        <v>0</v>
      </c>
    </row>
    <row r="48176" spans="1:2" ht="15.75" customHeight="1" x14ac:dyDescent="0.3">
      <c r="A48176" s="69">
        <v>49.99</v>
      </c>
      <c r="B48176" s="70" cm="1">
        <f t="array" ref="B48176">_xlfn.IFS(A48176&gt;49,0,A48176&lt;=49,7.59,A48176&lt;20,10.59)</f>
        <v>0</v>
      </c>
    </row>
    <row r="48177" spans="1:2" ht="15.75" customHeight="1" x14ac:dyDescent="0.3">
      <c r="A48177" s="69">
        <v>17.989999999999998</v>
      </c>
      <c r="B48177" s="70" cm="1">
        <f t="array" ref="B48177">_xlfn.IFS(A48177&gt;49,0,A48177&lt;=49,7.59,A48177&lt;20,10.59)</f>
        <v>7.59</v>
      </c>
    </row>
    <row r="48178" spans="1:2" ht="15.75" customHeight="1" x14ac:dyDescent="0.3">
      <c r="A48178" s="69">
        <v>17.989999999999998</v>
      </c>
      <c r="B48178" s="70" cm="1">
        <f t="array" ref="B48178">_xlfn.IFS(A48178&gt;49,0,A48178&lt;=49,7.59,A48178&lt;20,10.59)</f>
        <v>7.59</v>
      </c>
    </row>
    <row r="48179" spans="1:2" ht="15.75" customHeight="1" x14ac:dyDescent="0.3">
      <c r="A48179" s="69">
        <v>17.989999999999998</v>
      </c>
      <c r="B48179" s="70" cm="1">
        <f t="array" ref="B48179">_xlfn.IFS(A48179&gt;49,0,A48179&lt;=49,7.59,A48179&lt;20,10.59)</f>
        <v>7.59</v>
      </c>
    </row>
    <row r="48180" spans="1:2" ht="15.75" customHeight="1" x14ac:dyDescent="0.3">
      <c r="A48180" s="69">
        <v>17.989999999999998</v>
      </c>
      <c r="B48180" s="70" cm="1">
        <f t="array" ref="B48180">_xlfn.IFS(A48180&gt;49,0,A48180&lt;=49,7.59,A48180&lt;20,10.59)</f>
        <v>7.59</v>
      </c>
    </row>
    <row r="48181" spans="1:2" ht="15.75" customHeight="1" x14ac:dyDescent="0.3">
      <c r="A48181" s="69">
        <v>17.989999999999998</v>
      </c>
      <c r="B48181" s="70" cm="1">
        <f t="array" ref="B48181">_xlfn.IFS(A48181&gt;49,0,A48181&lt;=49,7.59,A48181&lt;20,10.59)</f>
        <v>7.59</v>
      </c>
    </row>
    <row r="48182" spans="1:2" ht="15.75" customHeight="1" x14ac:dyDescent="0.3">
      <c r="A48182" s="69">
        <v>17.989999999999998</v>
      </c>
      <c r="B48182" s="70" cm="1">
        <f t="array" ref="B48182">_xlfn.IFS(A48182&gt;49,0,A48182&lt;=49,7.59,A48182&lt;20,10.59)</f>
        <v>7.59</v>
      </c>
    </row>
    <row r="48183" spans="1:2" ht="15.75" customHeight="1" x14ac:dyDescent="0.3">
      <c r="A48183" s="69">
        <v>17.989999999999998</v>
      </c>
      <c r="B48183" s="70" cm="1">
        <f t="array" ref="B48183">_xlfn.IFS(A48183&gt;49,0,A48183&lt;=49,7.59,A48183&lt;20,10.59)</f>
        <v>7.59</v>
      </c>
    </row>
    <row r="48184" spans="1:2" ht="15.75" customHeight="1" x14ac:dyDescent="0.3">
      <c r="A48184" s="69">
        <v>17.989999999999998</v>
      </c>
      <c r="B48184" s="70" cm="1">
        <f t="array" ref="B48184">_xlfn.IFS(A48184&gt;49,0,A48184&lt;=49,7.59,A48184&lt;20,10.59)</f>
        <v>7.59</v>
      </c>
    </row>
    <row r="48185" spans="1:2" ht="15.75" customHeight="1" x14ac:dyDescent="0.3">
      <c r="A48185" s="69">
        <v>17.989999999999998</v>
      </c>
      <c r="B48185" s="70" cm="1">
        <f t="array" ref="B48185">_xlfn.IFS(A48185&gt;49,0,A48185&lt;=49,7.59,A48185&lt;20,10.59)</f>
        <v>7.59</v>
      </c>
    </row>
    <row r="48186" spans="1:2" ht="15.75" customHeight="1" x14ac:dyDescent="0.3">
      <c r="A48186" s="69">
        <v>17.989999999999998</v>
      </c>
      <c r="B48186" s="70" cm="1">
        <f t="array" ref="B48186">_xlfn.IFS(A48186&gt;49,0,A48186&lt;=49,7.59,A48186&lt;20,10.59)</f>
        <v>7.59</v>
      </c>
    </row>
    <row r="48187" spans="1:2" ht="15.75" customHeight="1" x14ac:dyDescent="0.3">
      <c r="A48187" s="69">
        <v>17.989999999999998</v>
      </c>
      <c r="B48187" s="70" cm="1">
        <f t="array" ref="B48187">_xlfn.IFS(A48187&gt;49,0,A48187&lt;=49,7.59,A48187&lt;20,10.59)</f>
        <v>7.59</v>
      </c>
    </row>
    <row r="48188" spans="1:2" ht="15.75" customHeight="1" x14ac:dyDescent="0.3">
      <c r="A48188" s="69">
        <v>17.989999999999998</v>
      </c>
      <c r="B48188" s="70" cm="1">
        <f t="array" ref="B48188">_xlfn.IFS(A48188&gt;49,0,A48188&lt;=49,7.59,A48188&lt;20,10.59)</f>
        <v>7.59</v>
      </c>
    </row>
    <row r="48189" spans="1:2" ht="15.75" customHeight="1" x14ac:dyDescent="0.3">
      <c r="A48189" s="69">
        <v>17.989999999999998</v>
      </c>
      <c r="B48189" s="70" cm="1">
        <f t="array" ref="B48189">_xlfn.IFS(A48189&gt;49,0,A48189&lt;=49,7.59,A48189&lt;20,10.59)</f>
        <v>7.59</v>
      </c>
    </row>
    <row r="48190" spans="1:2" ht="15.75" customHeight="1" x14ac:dyDescent="0.3">
      <c r="A48190" s="69">
        <v>17.989999999999998</v>
      </c>
      <c r="B48190" s="70" cm="1">
        <f t="array" ref="B48190">_xlfn.IFS(A48190&gt;49,0,A48190&lt;=49,7.59,A48190&lt;20,10.59)</f>
        <v>7.59</v>
      </c>
    </row>
    <row r="48191" spans="1:2" ht="15.75" customHeight="1" x14ac:dyDescent="0.3">
      <c r="A48191" s="69">
        <v>39.99</v>
      </c>
      <c r="B48191" s="70" cm="1">
        <f t="array" ref="B48191">_xlfn.IFS(A48191&gt;49,0,A48191&lt;=49,7.59,A48191&lt;20,10.59)</f>
        <v>7.59</v>
      </c>
    </row>
    <row r="48192" spans="1:2" ht="15.75" customHeight="1" x14ac:dyDescent="0.3">
      <c r="A48192" s="69">
        <v>39.99</v>
      </c>
      <c r="B48192" s="70" cm="1">
        <f t="array" ref="B48192">_xlfn.IFS(A48192&gt;49,0,A48192&lt;=49,7.59,A48192&lt;20,10.59)</f>
        <v>7.59</v>
      </c>
    </row>
    <row r="48193" spans="1:2" ht="15.75" customHeight="1" x14ac:dyDescent="0.3">
      <c r="A48193" s="69">
        <v>39.99</v>
      </c>
      <c r="B48193" s="70" cm="1">
        <f t="array" ref="B48193">_xlfn.IFS(A48193&gt;49,0,A48193&lt;=49,7.59,A48193&lt;20,10.59)</f>
        <v>7.59</v>
      </c>
    </row>
    <row r="48194" spans="1:2" ht="15.75" customHeight="1" x14ac:dyDescent="0.3">
      <c r="A48194" s="69">
        <v>39.99</v>
      </c>
      <c r="B48194" s="70" cm="1">
        <f t="array" ref="B48194">_xlfn.IFS(A48194&gt;49,0,A48194&lt;=49,7.59,A48194&lt;20,10.59)</f>
        <v>7.59</v>
      </c>
    </row>
    <row r="48195" spans="1:2" ht="15.75" customHeight="1" x14ac:dyDescent="0.3">
      <c r="A48195" s="69">
        <v>48.99</v>
      </c>
      <c r="B48195" s="70" cm="1">
        <f t="array" ref="B48195">_xlfn.IFS(A48195&gt;49,0,A48195&lt;=49,7.59,A48195&lt;20,10.59)</f>
        <v>7.59</v>
      </c>
    </row>
    <row r="48196" spans="1:2" ht="15.75" customHeight="1" x14ac:dyDescent="0.3">
      <c r="A48196" s="69">
        <v>3.99</v>
      </c>
      <c r="B48196" s="70" cm="1">
        <f t="array" ref="B48196">_xlfn.IFS(A48196&gt;49,0,A48196&lt;=49,7.59,A48196&lt;20,10.59)</f>
        <v>7.59</v>
      </c>
    </row>
    <row r="48197" spans="1:2" ht="15.75" customHeight="1" x14ac:dyDescent="0.3">
      <c r="A48197" s="69">
        <v>79.989999999999995</v>
      </c>
      <c r="B48197" s="70" cm="1">
        <f t="array" ref="B48197">_xlfn.IFS(A48197&gt;49,0,A48197&lt;=49,7.59,A48197&lt;20,10.59)</f>
        <v>0</v>
      </c>
    </row>
    <row r="48198" spans="1:2" ht="15.75" customHeight="1" x14ac:dyDescent="0.3">
      <c r="A48198" s="69">
        <v>79.989999999999995</v>
      </c>
      <c r="B48198" s="70" cm="1">
        <f t="array" ref="B48198">_xlfn.IFS(A48198&gt;49,0,A48198&lt;=49,7.59,A48198&lt;20,10.59)</f>
        <v>0</v>
      </c>
    </row>
    <row r="48199" spans="1:2" ht="15.75" customHeight="1" x14ac:dyDescent="0.3">
      <c r="A48199" s="69">
        <v>79.989999999999995</v>
      </c>
      <c r="B48199" s="70" cm="1">
        <f t="array" ref="B48199">_xlfn.IFS(A48199&gt;49,0,A48199&lt;=49,7.59,A48199&lt;20,10.59)</f>
        <v>0</v>
      </c>
    </row>
    <row r="48200" spans="1:2" ht="15.75" customHeight="1" x14ac:dyDescent="0.3">
      <c r="A48200" s="69">
        <v>79.989999999999995</v>
      </c>
      <c r="B48200" s="70" cm="1">
        <f t="array" ref="B48200">_xlfn.IFS(A48200&gt;49,0,A48200&lt;=49,7.59,A48200&lt;20,10.59)</f>
        <v>0</v>
      </c>
    </row>
    <row r="48201" spans="1:2" ht="15.75" customHeight="1" x14ac:dyDescent="0.3">
      <c r="A48201" s="69">
        <v>79.989999999999995</v>
      </c>
      <c r="B48201" s="70" cm="1">
        <f t="array" ref="B48201">_xlfn.IFS(A48201&gt;49,0,A48201&lt;=49,7.59,A48201&lt;20,10.59)</f>
        <v>0</v>
      </c>
    </row>
    <row r="48202" spans="1:2" ht="15.75" customHeight="1" x14ac:dyDescent="0.3">
      <c r="A48202" s="69">
        <v>79.989999999999995</v>
      </c>
      <c r="B48202" s="70" cm="1">
        <f t="array" ref="B48202">_xlfn.IFS(A48202&gt;49,0,A48202&lt;=49,7.59,A48202&lt;20,10.59)</f>
        <v>0</v>
      </c>
    </row>
    <row r="48203" spans="1:2" ht="15.75" customHeight="1" x14ac:dyDescent="0.3">
      <c r="A48203" s="69">
        <v>79.989999999999995</v>
      </c>
      <c r="B48203" s="70" cm="1">
        <f t="array" ref="B48203">_xlfn.IFS(A48203&gt;49,0,A48203&lt;=49,7.59,A48203&lt;20,10.59)</f>
        <v>0</v>
      </c>
    </row>
    <row r="48204" spans="1:2" ht="15.75" customHeight="1" x14ac:dyDescent="0.3">
      <c r="A48204" s="69">
        <v>79.989999999999995</v>
      </c>
      <c r="B48204" s="70" cm="1">
        <f t="array" ref="B48204">_xlfn.IFS(A48204&gt;49,0,A48204&lt;=49,7.59,A48204&lt;20,10.59)</f>
        <v>0</v>
      </c>
    </row>
    <row r="48205" spans="1:2" ht="15.75" customHeight="1" x14ac:dyDescent="0.3">
      <c r="A48205" s="69">
        <v>79.989999999999995</v>
      </c>
      <c r="B48205" s="70" cm="1">
        <f t="array" ref="B48205">_xlfn.IFS(A48205&gt;49,0,A48205&lt;=49,7.59,A48205&lt;20,10.59)</f>
        <v>0</v>
      </c>
    </row>
    <row r="48206" spans="1:2" ht="15.75" customHeight="1" x14ac:dyDescent="0.3">
      <c r="A48206" s="69">
        <v>39.99</v>
      </c>
      <c r="B48206" s="70" cm="1">
        <f t="array" ref="B48206">_xlfn.IFS(A48206&gt;49,0,A48206&lt;=49,7.59,A48206&lt;20,10.59)</f>
        <v>7.59</v>
      </c>
    </row>
    <row r="48207" spans="1:2" ht="15.75" customHeight="1" x14ac:dyDescent="0.3">
      <c r="A48207" s="69">
        <v>39.99</v>
      </c>
      <c r="B48207" s="70" cm="1">
        <f t="array" ref="B48207">_xlfn.IFS(A48207&gt;49,0,A48207&lt;=49,7.59,A48207&lt;20,10.59)</f>
        <v>7.59</v>
      </c>
    </row>
    <row r="48208" spans="1:2" ht="15.75" customHeight="1" x14ac:dyDescent="0.3">
      <c r="A48208" s="69">
        <v>39.99</v>
      </c>
      <c r="B48208" s="70" cm="1">
        <f t="array" ref="B48208">_xlfn.IFS(A48208&gt;49,0,A48208&lt;=49,7.59,A48208&lt;20,10.59)</f>
        <v>7.59</v>
      </c>
    </row>
    <row r="48209" spans="1:2" ht="15.75" customHeight="1" x14ac:dyDescent="0.3">
      <c r="A48209" s="69">
        <v>39.99</v>
      </c>
      <c r="B48209" s="70" cm="1">
        <f t="array" ref="B48209">_xlfn.IFS(A48209&gt;49,0,A48209&lt;=49,7.59,A48209&lt;20,10.59)</f>
        <v>7.59</v>
      </c>
    </row>
    <row r="48210" spans="1:2" ht="15.75" customHeight="1" x14ac:dyDescent="0.3">
      <c r="A48210" s="69">
        <v>39.99</v>
      </c>
      <c r="B48210" s="70" cm="1">
        <f t="array" ref="B48210">_xlfn.IFS(A48210&gt;49,0,A48210&lt;=49,7.59,A48210&lt;20,10.59)</f>
        <v>7.59</v>
      </c>
    </row>
    <row r="48211" spans="1:2" ht="15.75" customHeight="1" x14ac:dyDescent="0.3">
      <c r="A48211" s="69">
        <v>39.99</v>
      </c>
      <c r="B48211" s="70" cm="1">
        <f t="array" ref="B48211">_xlfn.IFS(A48211&gt;49,0,A48211&lt;=49,7.59,A48211&lt;20,10.59)</f>
        <v>7.59</v>
      </c>
    </row>
    <row r="48212" spans="1:2" ht="15.75" customHeight="1" x14ac:dyDescent="0.3">
      <c r="A48212" s="69">
        <v>39.99</v>
      </c>
      <c r="B48212" s="70" cm="1">
        <f t="array" ref="B48212">_xlfn.IFS(A48212&gt;49,0,A48212&lt;=49,7.59,A48212&lt;20,10.59)</f>
        <v>7.59</v>
      </c>
    </row>
    <row r="48213" spans="1:2" ht="15.75" customHeight="1" x14ac:dyDescent="0.3">
      <c r="A48213" s="69">
        <v>39.99</v>
      </c>
      <c r="B48213" s="70" cm="1">
        <f t="array" ref="B48213">_xlfn.IFS(A48213&gt;49,0,A48213&lt;=49,7.59,A48213&lt;20,10.59)</f>
        <v>7.59</v>
      </c>
    </row>
    <row r="48214" spans="1:2" ht="15.75" customHeight="1" x14ac:dyDescent="0.3">
      <c r="A48214" s="69">
        <v>39.99</v>
      </c>
      <c r="B48214" s="70" cm="1">
        <f t="array" ref="B48214">_xlfn.IFS(A48214&gt;49,0,A48214&lt;=49,7.59,A48214&lt;20,10.59)</f>
        <v>7.59</v>
      </c>
    </row>
    <row r="48215" spans="1:2" ht="15.75" customHeight="1" x14ac:dyDescent="0.3">
      <c r="A48215" s="69">
        <v>39.99</v>
      </c>
      <c r="B48215" s="70" cm="1">
        <f t="array" ref="B48215">_xlfn.IFS(A48215&gt;49,0,A48215&lt;=49,7.59,A48215&lt;20,10.59)</f>
        <v>7.59</v>
      </c>
    </row>
    <row r="48216" spans="1:2" ht="15.75" customHeight="1" x14ac:dyDescent="0.3">
      <c r="A48216" s="69">
        <v>39.99</v>
      </c>
      <c r="B48216" s="70" cm="1">
        <f t="array" ref="B48216">_xlfn.IFS(A48216&gt;49,0,A48216&lt;=49,7.59,A48216&lt;20,10.59)</f>
        <v>7.59</v>
      </c>
    </row>
    <row r="48217" spans="1:2" ht="15.75" customHeight="1" x14ac:dyDescent="0.3">
      <c r="A48217" s="69">
        <v>39.99</v>
      </c>
      <c r="B48217" s="70" cm="1">
        <f t="array" ref="B48217">_xlfn.IFS(A48217&gt;49,0,A48217&lt;=49,7.59,A48217&lt;20,10.59)</f>
        <v>7.59</v>
      </c>
    </row>
    <row r="48218" spans="1:2" ht="15.75" customHeight="1" x14ac:dyDescent="0.3">
      <c r="A48218" s="69">
        <v>39.99</v>
      </c>
      <c r="B48218" s="70" cm="1">
        <f t="array" ref="B48218">_xlfn.IFS(A48218&gt;49,0,A48218&lt;=49,7.59,A48218&lt;20,10.59)</f>
        <v>7.59</v>
      </c>
    </row>
    <row r="48219" spans="1:2" ht="15.75" customHeight="1" x14ac:dyDescent="0.3">
      <c r="A48219" s="69">
        <v>39.99</v>
      </c>
      <c r="B48219" s="70" cm="1">
        <f t="array" ref="B48219">_xlfn.IFS(A48219&gt;49,0,A48219&lt;=49,7.59,A48219&lt;20,10.59)</f>
        <v>7.59</v>
      </c>
    </row>
    <row r="48220" spans="1:2" ht="15.75" customHeight="1" x14ac:dyDescent="0.3">
      <c r="A48220" s="69">
        <v>39.99</v>
      </c>
      <c r="B48220" s="70" cm="1">
        <f t="array" ref="B48220">_xlfn.IFS(A48220&gt;49,0,A48220&lt;=49,7.59,A48220&lt;20,10.59)</f>
        <v>7.59</v>
      </c>
    </row>
    <row r="48221" spans="1:2" ht="15.75" customHeight="1" x14ac:dyDescent="0.3">
      <c r="A48221" s="69">
        <v>39.99</v>
      </c>
      <c r="B48221" s="70" cm="1">
        <f t="array" ref="B48221">_xlfn.IFS(A48221&gt;49,0,A48221&lt;=49,7.59,A48221&lt;20,10.59)</f>
        <v>7.59</v>
      </c>
    </row>
    <row r="48222" spans="1:2" ht="15.75" customHeight="1" x14ac:dyDescent="0.3">
      <c r="A48222" s="69">
        <v>39.99</v>
      </c>
      <c r="B48222" s="70" cm="1">
        <f t="array" ref="B48222">_xlfn.IFS(A48222&gt;49,0,A48222&lt;=49,7.59,A48222&lt;20,10.59)</f>
        <v>7.59</v>
      </c>
    </row>
    <row r="48223" spans="1:2" ht="15.75" customHeight="1" x14ac:dyDescent="0.3">
      <c r="A48223" s="69">
        <v>39.99</v>
      </c>
      <c r="B48223" s="70" cm="1">
        <f t="array" ref="B48223">_xlfn.IFS(A48223&gt;49,0,A48223&lt;=49,7.59,A48223&lt;20,10.59)</f>
        <v>7.59</v>
      </c>
    </row>
    <row r="48224" spans="1:2" ht="15.75" customHeight="1" x14ac:dyDescent="0.3">
      <c r="A48224" s="69">
        <v>39.99</v>
      </c>
      <c r="B48224" s="70" cm="1">
        <f t="array" ref="B48224">_xlfn.IFS(A48224&gt;49,0,A48224&lt;=49,7.59,A48224&lt;20,10.59)</f>
        <v>7.59</v>
      </c>
    </row>
    <row r="48225" spans="1:2" ht="15.75" customHeight="1" x14ac:dyDescent="0.3">
      <c r="A48225" s="69">
        <v>39.99</v>
      </c>
      <c r="B48225" s="70" cm="1">
        <f t="array" ref="B48225">_xlfn.IFS(A48225&gt;49,0,A48225&lt;=49,7.59,A48225&lt;20,10.59)</f>
        <v>7.59</v>
      </c>
    </row>
    <row r="48226" spans="1:2" ht="15.75" customHeight="1" x14ac:dyDescent="0.3">
      <c r="A48226" s="69">
        <v>39.99</v>
      </c>
      <c r="B48226" s="70" cm="1">
        <f t="array" ref="B48226">_xlfn.IFS(A48226&gt;49,0,A48226&lt;=49,7.59,A48226&lt;20,10.59)</f>
        <v>7.59</v>
      </c>
    </row>
    <row r="48227" spans="1:2" ht="15.75" customHeight="1" x14ac:dyDescent="0.3">
      <c r="A48227" s="69">
        <v>39.99</v>
      </c>
      <c r="B48227" s="70" cm="1">
        <f t="array" ref="B48227">_xlfn.IFS(A48227&gt;49,0,A48227&lt;=49,7.59,A48227&lt;20,10.59)</f>
        <v>7.59</v>
      </c>
    </row>
    <row r="48228" spans="1:2" ht="15.75" customHeight="1" x14ac:dyDescent="0.3">
      <c r="A48228" s="69">
        <v>39.99</v>
      </c>
      <c r="B48228" s="70" cm="1">
        <f t="array" ref="B48228">_xlfn.IFS(A48228&gt;49,0,A48228&lt;=49,7.59,A48228&lt;20,10.59)</f>
        <v>7.59</v>
      </c>
    </row>
    <row r="48229" spans="1:2" ht="15.75" customHeight="1" x14ac:dyDescent="0.3">
      <c r="A48229" s="69">
        <v>39.99</v>
      </c>
      <c r="B48229" s="70" cm="1">
        <f t="array" ref="B48229">_xlfn.IFS(A48229&gt;49,0,A48229&lt;=49,7.59,A48229&lt;20,10.59)</f>
        <v>7.59</v>
      </c>
    </row>
    <row r="48230" spans="1:2" ht="15.75" customHeight="1" x14ac:dyDescent="0.3">
      <c r="A48230" s="69">
        <v>39.99</v>
      </c>
      <c r="B48230" s="70" cm="1">
        <f t="array" ref="B48230">_xlfn.IFS(A48230&gt;49,0,A48230&lt;=49,7.59,A48230&lt;20,10.59)</f>
        <v>7.59</v>
      </c>
    </row>
    <row r="48231" spans="1:2" ht="15.75" customHeight="1" x14ac:dyDescent="0.3">
      <c r="A48231" s="69">
        <v>44.99</v>
      </c>
      <c r="B48231" s="70" cm="1">
        <f t="array" ref="B48231">_xlfn.IFS(A48231&gt;49,0,A48231&lt;=49,7.59,A48231&lt;20,10.59)</f>
        <v>7.59</v>
      </c>
    </row>
    <row r="48232" spans="1:2" ht="15.75" customHeight="1" x14ac:dyDescent="0.3">
      <c r="A48232" s="69">
        <v>44.99</v>
      </c>
      <c r="B48232" s="70" cm="1">
        <f t="array" ref="B48232">_xlfn.IFS(A48232&gt;49,0,A48232&lt;=49,7.59,A48232&lt;20,10.59)</f>
        <v>7.59</v>
      </c>
    </row>
    <row r="48233" spans="1:2" ht="15.75" customHeight="1" x14ac:dyDescent="0.3">
      <c r="A48233" s="69">
        <v>44.99</v>
      </c>
      <c r="B48233" s="70" cm="1">
        <f t="array" ref="B48233">_xlfn.IFS(A48233&gt;49,0,A48233&lt;=49,7.59,A48233&lt;20,10.59)</f>
        <v>7.59</v>
      </c>
    </row>
    <row r="48234" spans="1:2" ht="15.75" customHeight="1" x14ac:dyDescent="0.3">
      <c r="A48234" s="69">
        <v>44.99</v>
      </c>
      <c r="B48234" s="70" cm="1">
        <f t="array" ref="B48234">_xlfn.IFS(A48234&gt;49,0,A48234&lt;=49,7.59,A48234&lt;20,10.59)</f>
        <v>7.59</v>
      </c>
    </row>
    <row r="48235" spans="1:2" ht="15.75" customHeight="1" x14ac:dyDescent="0.3">
      <c r="A48235" s="69">
        <v>44.99</v>
      </c>
      <c r="B48235" s="70" cm="1">
        <f t="array" ref="B48235">_xlfn.IFS(A48235&gt;49,0,A48235&lt;=49,7.59,A48235&lt;20,10.59)</f>
        <v>7.59</v>
      </c>
    </row>
    <row r="48236" spans="1:2" ht="15.75" customHeight="1" x14ac:dyDescent="0.3">
      <c r="A48236" s="69">
        <v>44.99</v>
      </c>
      <c r="B48236" s="70" cm="1">
        <f t="array" ref="B48236">_xlfn.IFS(A48236&gt;49,0,A48236&lt;=49,7.59,A48236&lt;20,10.59)</f>
        <v>7.59</v>
      </c>
    </row>
    <row r="48237" spans="1:2" ht="15.75" customHeight="1" x14ac:dyDescent="0.3">
      <c r="A48237" s="69">
        <v>44.99</v>
      </c>
      <c r="B48237" s="70" cm="1">
        <f t="array" ref="B48237">_xlfn.IFS(A48237&gt;49,0,A48237&lt;=49,7.59,A48237&lt;20,10.59)</f>
        <v>7.59</v>
      </c>
    </row>
    <row r="48238" spans="1:2" ht="15.75" customHeight="1" x14ac:dyDescent="0.3">
      <c r="A48238" s="69">
        <v>44.99</v>
      </c>
      <c r="B48238" s="70" cm="1">
        <f t="array" ref="B48238">_xlfn.IFS(A48238&gt;49,0,A48238&lt;=49,7.59,A48238&lt;20,10.59)</f>
        <v>7.59</v>
      </c>
    </row>
    <row r="48239" spans="1:2" ht="15.75" customHeight="1" x14ac:dyDescent="0.3">
      <c r="A48239" s="69">
        <v>44.99</v>
      </c>
      <c r="B48239" s="70" cm="1">
        <f t="array" ref="B48239">_xlfn.IFS(A48239&gt;49,0,A48239&lt;=49,7.59,A48239&lt;20,10.59)</f>
        <v>7.59</v>
      </c>
    </row>
    <row r="48240" spans="1:2" ht="15.75" customHeight="1" x14ac:dyDescent="0.3">
      <c r="A48240" s="69">
        <v>44.99</v>
      </c>
      <c r="B48240" s="70" cm="1">
        <f t="array" ref="B48240">_xlfn.IFS(A48240&gt;49,0,A48240&lt;=49,7.59,A48240&lt;20,10.59)</f>
        <v>7.59</v>
      </c>
    </row>
    <row r="48241" spans="1:2" ht="15.75" customHeight="1" x14ac:dyDescent="0.3">
      <c r="A48241" s="69">
        <v>34.99</v>
      </c>
      <c r="B48241" s="70" cm="1">
        <f t="array" ref="B48241">_xlfn.IFS(A48241&gt;49,0,A48241&lt;=49,7.59,A48241&lt;20,10.59)</f>
        <v>7.59</v>
      </c>
    </row>
    <row r="48242" spans="1:2" ht="15.75" customHeight="1" x14ac:dyDescent="0.3">
      <c r="A48242" s="69">
        <v>34.99</v>
      </c>
      <c r="B48242" s="70" cm="1">
        <f t="array" ref="B48242">_xlfn.IFS(A48242&gt;49,0,A48242&lt;=49,7.59,A48242&lt;20,10.59)</f>
        <v>7.59</v>
      </c>
    </row>
    <row r="48243" spans="1:2" ht="15.75" customHeight="1" x14ac:dyDescent="0.3">
      <c r="A48243" s="69">
        <v>34.99</v>
      </c>
      <c r="B48243" s="70" cm="1">
        <f t="array" ref="B48243">_xlfn.IFS(A48243&gt;49,0,A48243&lt;=49,7.59,A48243&lt;20,10.59)</f>
        <v>7.59</v>
      </c>
    </row>
    <row r="48244" spans="1:2" ht="15.75" customHeight="1" x14ac:dyDescent="0.3">
      <c r="A48244" s="69">
        <v>34.99</v>
      </c>
      <c r="B48244" s="70" cm="1">
        <f t="array" ref="B48244">_xlfn.IFS(A48244&gt;49,0,A48244&lt;=49,7.59,A48244&lt;20,10.59)</f>
        <v>7.59</v>
      </c>
    </row>
    <row r="48245" spans="1:2" ht="15.75" customHeight="1" x14ac:dyDescent="0.3">
      <c r="A48245" s="69">
        <v>34.99</v>
      </c>
      <c r="B48245" s="70" cm="1">
        <f t="array" ref="B48245">_xlfn.IFS(A48245&gt;49,0,A48245&lt;=49,7.59,A48245&lt;20,10.59)</f>
        <v>7.59</v>
      </c>
    </row>
    <row r="48246" spans="1:2" ht="15.75" customHeight="1" x14ac:dyDescent="0.3">
      <c r="A48246" s="69">
        <v>34.99</v>
      </c>
      <c r="B48246" s="70" cm="1">
        <f t="array" ref="B48246">_xlfn.IFS(A48246&gt;49,0,A48246&lt;=49,7.59,A48246&lt;20,10.59)</f>
        <v>7.59</v>
      </c>
    </row>
    <row r="48247" spans="1:2" ht="15.75" customHeight="1" x14ac:dyDescent="0.3">
      <c r="A48247" s="69">
        <v>34.99</v>
      </c>
      <c r="B48247" s="70" cm="1">
        <f t="array" ref="B48247">_xlfn.IFS(A48247&gt;49,0,A48247&lt;=49,7.59,A48247&lt;20,10.59)</f>
        <v>7.59</v>
      </c>
    </row>
    <row r="48248" spans="1:2" ht="15.75" customHeight="1" x14ac:dyDescent="0.3">
      <c r="A48248" s="69">
        <v>34.99</v>
      </c>
      <c r="B48248" s="70" cm="1">
        <f t="array" ref="B48248">_xlfn.IFS(A48248&gt;49,0,A48248&lt;=49,7.59,A48248&lt;20,10.59)</f>
        <v>7.59</v>
      </c>
    </row>
    <row r="48249" spans="1:2" ht="15.75" customHeight="1" x14ac:dyDescent="0.3">
      <c r="A48249" s="69">
        <v>34.99</v>
      </c>
      <c r="B48249" s="70" cm="1">
        <f t="array" ref="B48249">_xlfn.IFS(A48249&gt;49,0,A48249&lt;=49,7.59,A48249&lt;20,10.59)</f>
        <v>7.59</v>
      </c>
    </row>
    <row r="48250" spans="1:2" ht="15.75" customHeight="1" x14ac:dyDescent="0.3">
      <c r="A48250" s="69">
        <v>34.99</v>
      </c>
      <c r="B48250" s="70" cm="1">
        <f t="array" ref="B48250">_xlfn.IFS(A48250&gt;49,0,A48250&lt;=49,7.59,A48250&lt;20,10.59)</f>
        <v>7.59</v>
      </c>
    </row>
    <row r="48251" spans="1:2" ht="15.75" customHeight="1" x14ac:dyDescent="0.3">
      <c r="A48251" s="69">
        <v>34.99</v>
      </c>
      <c r="B48251" s="70" cm="1">
        <f t="array" ref="B48251">_xlfn.IFS(A48251&gt;49,0,A48251&lt;=49,7.59,A48251&lt;20,10.59)</f>
        <v>7.59</v>
      </c>
    </row>
    <row r="48252" spans="1:2" ht="15.75" customHeight="1" x14ac:dyDescent="0.3">
      <c r="A48252" s="69">
        <v>34.99</v>
      </c>
      <c r="B48252" s="70" cm="1">
        <f t="array" ref="B48252">_xlfn.IFS(A48252&gt;49,0,A48252&lt;=49,7.59,A48252&lt;20,10.59)</f>
        <v>7.59</v>
      </c>
    </row>
    <row r="48253" spans="1:2" ht="15.75" customHeight="1" x14ac:dyDescent="0.3">
      <c r="A48253" s="69">
        <v>34.99</v>
      </c>
      <c r="B48253" s="70" cm="1">
        <f t="array" ref="B48253">_xlfn.IFS(A48253&gt;49,0,A48253&lt;=49,7.59,A48253&lt;20,10.59)</f>
        <v>7.59</v>
      </c>
    </row>
    <row r="48254" spans="1:2" ht="15.75" customHeight="1" x14ac:dyDescent="0.3">
      <c r="A48254" s="69">
        <v>34.99</v>
      </c>
      <c r="B48254" s="70" cm="1">
        <f t="array" ref="B48254">_xlfn.IFS(A48254&gt;49,0,A48254&lt;=49,7.59,A48254&lt;20,10.59)</f>
        <v>7.59</v>
      </c>
    </row>
    <row r="48255" spans="1:2" ht="15.75" customHeight="1" x14ac:dyDescent="0.3">
      <c r="A48255" s="69">
        <v>39.99</v>
      </c>
      <c r="B48255" s="70" cm="1">
        <f t="array" ref="B48255">_xlfn.IFS(A48255&gt;49,0,A48255&lt;=49,7.59,A48255&lt;20,10.59)</f>
        <v>7.59</v>
      </c>
    </row>
    <row r="48256" spans="1:2" ht="15.75" customHeight="1" x14ac:dyDescent="0.3">
      <c r="A48256" s="69">
        <v>39.99</v>
      </c>
      <c r="B48256" s="70" cm="1">
        <f t="array" ref="B48256">_xlfn.IFS(A48256&gt;49,0,A48256&lt;=49,7.59,A48256&lt;20,10.59)</f>
        <v>7.59</v>
      </c>
    </row>
    <row r="48257" spans="1:2" ht="15.75" customHeight="1" x14ac:dyDescent="0.3">
      <c r="A48257" s="69">
        <v>39.99</v>
      </c>
      <c r="B48257" s="70" cm="1">
        <f t="array" ref="B48257">_xlfn.IFS(A48257&gt;49,0,A48257&lt;=49,7.59,A48257&lt;20,10.59)</f>
        <v>7.59</v>
      </c>
    </row>
    <row r="48258" spans="1:2" ht="15.75" customHeight="1" x14ac:dyDescent="0.3">
      <c r="A48258" s="69">
        <v>39.99</v>
      </c>
      <c r="B48258" s="70" cm="1">
        <f t="array" ref="B48258">_xlfn.IFS(A48258&gt;49,0,A48258&lt;=49,7.59,A48258&lt;20,10.59)</f>
        <v>7.59</v>
      </c>
    </row>
    <row r="48259" spans="1:2" ht="15.75" customHeight="1" x14ac:dyDescent="0.3">
      <c r="A48259" s="69">
        <v>39.99</v>
      </c>
      <c r="B48259" s="70" cm="1">
        <f t="array" ref="B48259">_xlfn.IFS(A48259&gt;49,0,A48259&lt;=49,7.59,A48259&lt;20,10.59)</f>
        <v>7.59</v>
      </c>
    </row>
    <row r="48260" spans="1:2" ht="15.75" customHeight="1" x14ac:dyDescent="0.3">
      <c r="A48260" s="69">
        <v>39.99</v>
      </c>
      <c r="B48260" s="70" cm="1">
        <f t="array" ref="B48260">_xlfn.IFS(A48260&gt;49,0,A48260&lt;=49,7.59,A48260&lt;20,10.59)</f>
        <v>7.59</v>
      </c>
    </row>
    <row r="48261" spans="1:2" ht="15.75" customHeight="1" x14ac:dyDescent="0.3">
      <c r="A48261" s="69">
        <v>39.99</v>
      </c>
      <c r="B48261" s="70" cm="1">
        <f t="array" ref="B48261">_xlfn.IFS(A48261&gt;49,0,A48261&lt;=49,7.59,A48261&lt;20,10.59)</f>
        <v>7.59</v>
      </c>
    </row>
    <row r="48262" spans="1:2" ht="15.75" customHeight="1" x14ac:dyDescent="0.3">
      <c r="A48262" s="69">
        <v>39.99</v>
      </c>
      <c r="B48262" s="70" cm="1">
        <f t="array" ref="B48262">_xlfn.IFS(A48262&gt;49,0,A48262&lt;=49,7.59,A48262&lt;20,10.59)</f>
        <v>7.59</v>
      </c>
    </row>
    <row r="48263" spans="1:2" ht="15.75" customHeight="1" x14ac:dyDescent="0.3">
      <c r="A48263" s="69">
        <v>39.99</v>
      </c>
      <c r="B48263" s="70" cm="1">
        <f t="array" ref="B48263">_xlfn.IFS(A48263&gt;49,0,A48263&lt;=49,7.59,A48263&lt;20,10.59)</f>
        <v>7.59</v>
      </c>
    </row>
    <row r="48264" spans="1:2" ht="15.75" customHeight="1" x14ac:dyDescent="0.3">
      <c r="A48264" s="69">
        <v>39.99</v>
      </c>
      <c r="B48264" s="70" cm="1">
        <f t="array" ref="B48264">_xlfn.IFS(A48264&gt;49,0,A48264&lt;=49,7.59,A48264&lt;20,10.59)</f>
        <v>7.59</v>
      </c>
    </row>
    <row r="48265" spans="1:2" ht="15.75" customHeight="1" x14ac:dyDescent="0.3">
      <c r="A48265" s="69">
        <v>39.99</v>
      </c>
      <c r="B48265" s="70" cm="1">
        <f t="array" ref="B48265">_xlfn.IFS(A48265&gt;49,0,A48265&lt;=49,7.59,A48265&lt;20,10.59)</f>
        <v>7.59</v>
      </c>
    </row>
    <row r="48266" spans="1:2" ht="15.75" customHeight="1" x14ac:dyDescent="0.3">
      <c r="A48266" s="69">
        <v>39.99</v>
      </c>
      <c r="B48266" s="70" cm="1">
        <f t="array" ref="B48266">_xlfn.IFS(A48266&gt;49,0,A48266&lt;=49,7.59,A48266&lt;20,10.59)</f>
        <v>7.59</v>
      </c>
    </row>
    <row r="48267" spans="1:2" ht="15.75" customHeight="1" x14ac:dyDescent="0.3">
      <c r="A48267" s="69">
        <v>39.99</v>
      </c>
      <c r="B48267" s="70" cm="1">
        <f t="array" ref="B48267">_xlfn.IFS(A48267&gt;49,0,A48267&lt;=49,7.59,A48267&lt;20,10.59)</f>
        <v>7.59</v>
      </c>
    </row>
    <row r="48268" spans="1:2" ht="15.75" customHeight="1" x14ac:dyDescent="0.3">
      <c r="A48268" s="69">
        <v>39.99</v>
      </c>
      <c r="B48268" s="70" cm="1">
        <f t="array" ref="B48268">_xlfn.IFS(A48268&gt;49,0,A48268&lt;=49,7.59,A48268&lt;20,10.59)</f>
        <v>7.59</v>
      </c>
    </row>
    <row r="48269" spans="1:2" ht="15.75" customHeight="1" x14ac:dyDescent="0.3">
      <c r="A48269" s="69">
        <v>39.99</v>
      </c>
      <c r="B48269" s="70" cm="1">
        <f t="array" ref="B48269">_xlfn.IFS(A48269&gt;49,0,A48269&lt;=49,7.59,A48269&lt;20,10.59)</f>
        <v>7.59</v>
      </c>
    </row>
    <row r="48270" spans="1:2" ht="15.75" customHeight="1" x14ac:dyDescent="0.3">
      <c r="A48270" s="69">
        <v>39.99</v>
      </c>
      <c r="B48270" s="70" cm="1">
        <f t="array" ref="B48270">_xlfn.IFS(A48270&gt;49,0,A48270&lt;=49,7.59,A48270&lt;20,10.59)</f>
        <v>7.59</v>
      </c>
    </row>
    <row r="48271" spans="1:2" ht="15.75" customHeight="1" x14ac:dyDescent="0.3">
      <c r="A48271" s="69">
        <v>39.99</v>
      </c>
      <c r="B48271" s="70" cm="1">
        <f t="array" ref="B48271">_xlfn.IFS(A48271&gt;49,0,A48271&lt;=49,7.59,A48271&lt;20,10.59)</f>
        <v>7.59</v>
      </c>
    </row>
    <row r="48272" spans="1:2" ht="15.75" customHeight="1" x14ac:dyDescent="0.3">
      <c r="A48272" s="69">
        <v>39.99</v>
      </c>
      <c r="B48272" s="70" cm="1">
        <f t="array" ref="B48272">_xlfn.IFS(A48272&gt;49,0,A48272&lt;=49,7.59,A48272&lt;20,10.59)</f>
        <v>7.59</v>
      </c>
    </row>
    <row r="48273" spans="1:2" ht="15.75" customHeight="1" x14ac:dyDescent="0.3">
      <c r="A48273" s="69">
        <v>39.99</v>
      </c>
      <c r="B48273" s="70" cm="1">
        <f t="array" ref="B48273">_xlfn.IFS(A48273&gt;49,0,A48273&lt;=49,7.59,A48273&lt;20,10.59)</f>
        <v>7.59</v>
      </c>
    </row>
    <row r="48274" spans="1:2" ht="15.75" customHeight="1" x14ac:dyDescent="0.3">
      <c r="A48274" s="69">
        <v>39.99</v>
      </c>
      <c r="B48274" s="70" cm="1">
        <f t="array" ref="B48274">_xlfn.IFS(A48274&gt;49,0,A48274&lt;=49,7.59,A48274&lt;20,10.59)</f>
        <v>7.59</v>
      </c>
    </row>
    <row r="48275" spans="1:2" ht="15.75" customHeight="1" x14ac:dyDescent="0.3">
      <c r="A48275" s="69">
        <v>39.99</v>
      </c>
      <c r="B48275" s="70" cm="1">
        <f t="array" ref="B48275">_xlfn.IFS(A48275&gt;49,0,A48275&lt;=49,7.59,A48275&lt;20,10.59)</f>
        <v>7.59</v>
      </c>
    </row>
    <row r="48276" spans="1:2" ht="15.75" customHeight="1" x14ac:dyDescent="0.3">
      <c r="A48276" s="69">
        <v>39.99</v>
      </c>
      <c r="B48276" s="70" cm="1">
        <f t="array" ref="B48276">_xlfn.IFS(A48276&gt;49,0,A48276&lt;=49,7.59,A48276&lt;20,10.59)</f>
        <v>7.59</v>
      </c>
    </row>
    <row r="48277" spans="1:2" ht="15.75" customHeight="1" x14ac:dyDescent="0.3">
      <c r="A48277" s="69">
        <v>39.99</v>
      </c>
      <c r="B48277" s="70" cm="1">
        <f t="array" ref="B48277">_xlfn.IFS(A48277&gt;49,0,A48277&lt;=49,7.59,A48277&lt;20,10.59)</f>
        <v>7.59</v>
      </c>
    </row>
    <row r="48278" spans="1:2" ht="15.75" customHeight="1" x14ac:dyDescent="0.3">
      <c r="A48278" s="69">
        <v>39.99</v>
      </c>
      <c r="B48278" s="70" cm="1">
        <f t="array" ref="B48278">_xlfn.IFS(A48278&gt;49,0,A48278&lt;=49,7.59,A48278&lt;20,10.59)</f>
        <v>7.59</v>
      </c>
    </row>
    <row r="48279" spans="1:2" ht="15.75" customHeight="1" x14ac:dyDescent="0.3">
      <c r="A48279" s="69">
        <v>39.99</v>
      </c>
      <c r="B48279" s="70" cm="1">
        <f t="array" ref="B48279">_xlfn.IFS(A48279&gt;49,0,A48279&lt;=49,7.59,A48279&lt;20,10.59)</f>
        <v>7.59</v>
      </c>
    </row>
    <row r="48280" spans="1:2" ht="15.75" customHeight="1" x14ac:dyDescent="0.3">
      <c r="A48280" s="69">
        <v>39.99</v>
      </c>
      <c r="B48280" s="70" cm="1">
        <f t="array" ref="B48280">_xlfn.IFS(A48280&gt;49,0,A48280&lt;=49,7.59,A48280&lt;20,10.59)</f>
        <v>7.59</v>
      </c>
    </row>
    <row r="48281" spans="1:2" ht="15.75" customHeight="1" x14ac:dyDescent="0.3">
      <c r="A48281" s="69">
        <v>39.99</v>
      </c>
      <c r="B48281" s="70" cm="1">
        <f t="array" ref="B48281">_xlfn.IFS(A48281&gt;49,0,A48281&lt;=49,7.59,A48281&lt;20,10.59)</f>
        <v>7.59</v>
      </c>
    </row>
    <row r="48282" spans="1:2" ht="15.75" customHeight="1" x14ac:dyDescent="0.3">
      <c r="A48282" s="69">
        <v>39.99</v>
      </c>
      <c r="B48282" s="70" cm="1">
        <f t="array" ref="B48282">_xlfn.IFS(A48282&gt;49,0,A48282&lt;=49,7.59,A48282&lt;20,10.59)</f>
        <v>7.59</v>
      </c>
    </row>
    <row r="48283" spans="1:2" ht="15.75" customHeight="1" x14ac:dyDescent="0.3">
      <c r="A48283" s="69">
        <v>39.99</v>
      </c>
      <c r="B48283" s="70" cm="1">
        <f t="array" ref="B48283">_xlfn.IFS(A48283&gt;49,0,A48283&lt;=49,7.59,A48283&lt;20,10.59)</f>
        <v>7.59</v>
      </c>
    </row>
    <row r="48284" spans="1:2" ht="15.75" customHeight="1" x14ac:dyDescent="0.3">
      <c r="A48284" s="69">
        <v>29.99</v>
      </c>
      <c r="B48284" s="70" cm="1">
        <f t="array" ref="B48284">_xlfn.IFS(A48284&gt;49,0,A48284&lt;=49,7.59,A48284&lt;20,10.59)</f>
        <v>7.59</v>
      </c>
    </row>
    <row r="48285" spans="1:2" ht="15.75" customHeight="1" x14ac:dyDescent="0.3">
      <c r="A48285" s="69">
        <v>29.99</v>
      </c>
      <c r="B48285" s="70" cm="1">
        <f t="array" ref="B48285">_xlfn.IFS(A48285&gt;49,0,A48285&lt;=49,7.59,A48285&lt;20,10.59)</f>
        <v>7.59</v>
      </c>
    </row>
    <row r="48286" spans="1:2" ht="15.75" customHeight="1" x14ac:dyDescent="0.3">
      <c r="A48286" s="69">
        <v>29.99</v>
      </c>
      <c r="B48286" s="70" cm="1">
        <f t="array" ref="B48286">_xlfn.IFS(A48286&gt;49,0,A48286&lt;=49,7.59,A48286&lt;20,10.59)</f>
        <v>7.59</v>
      </c>
    </row>
    <row r="48287" spans="1:2" ht="15.75" customHeight="1" x14ac:dyDescent="0.3">
      <c r="A48287" s="69">
        <v>29.99</v>
      </c>
      <c r="B48287" s="70" cm="1">
        <f t="array" ref="B48287">_xlfn.IFS(A48287&gt;49,0,A48287&lt;=49,7.59,A48287&lt;20,10.59)</f>
        <v>7.59</v>
      </c>
    </row>
    <row r="48288" spans="1:2" ht="15.75" customHeight="1" x14ac:dyDescent="0.3">
      <c r="A48288" s="69">
        <v>44.99</v>
      </c>
      <c r="B48288" s="70" cm="1">
        <f t="array" ref="B48288">_xlfn.IFS(A48288&gt;49,0,A48288&lt;=49,7.59,A48288&lt;20,10.59)</f>
        <v>7.59</v>
      </c>
    </row>
    <row r="48289" spans="1:2" ht="15.75" customHeight="1" x14ac:dyDescent="0.3">
      <c r="A48289" s="69">
        <v>44.99</v>
      </c>
      <c r="B48289" s="70" cm="1">
        <f t="array" ref="B48289">_xlfn.IFS(A48289&gt;49,0,A48289&lt;=49,7.59,A48289&lt;20,10.59)</f>
        <v>7.59</v>
      </c>
    </row>
    <row r="48290" spans="1:2" ht="15.75" customHeight="1" x14ac:dyDescent="0.3">
      <c r="A48290" s="69">
        <v>44.99</v>
      </c>
      <c r="B48290" s="70" cm="1">
        <f t="array" ref="B48290">_xlfn.IFS(A48290&gt;49,0,A48290&lt;=49,7.59,A48290&lt;20,10.59)</f>
        <v>7.59</v>
      </c>
    </row>
    <row r="48291" spans="1:2" ht="15.75" customHeight="1" x14ac:dyDescent="0.3">
      <c r="A48291" s="69">
        <v>44.99</v>
      </c>
      <c r="B48291" s="70" cm="1">
        <f t="array" ref="B48291">_xlfn.IFS(A48291&gt;49,0,A48291&lt;=49,7.59,A48291&lt;20,10.59)</f>
        <v>7.59</v>
      </c>
    </row>
    <row r="48292" spans="1:2" ht="15.75" customHeight="1" x14ac:dyDescent="0.3">
      <c r="A48292" s="69">
        <v>44.99</v>
      </c>
      <c r="B48292" s="70" cm="1">
        <f t="array" ref="B48292">_xlfn.IFS(A48292&gt;49,0,A48292&lt;=49,7.59,A48292&lt;20,10.59)</f>
        <v>7.59</v>
      </c>
    </row>
    <row r="48293" spans="1:2" ht="15.75" customHeight="1" x14ac:dyDescent="0.3">
      <c r="A48293" s="69">
        <v>44.99</v>
      </c>
      <c r="B48293" s="70" cm="1">
        <f t="array" ref="B48293">_xlfn.IFS(A48293&gt;49,0,A48293&lt;=49,7.59,A48293&lt;20,10.59)</f>
        <v>7.59</v>
      </c>
    </row>
    <row r="48294" spans="1:2" ht="15.75" customHeight="1" x14ac:dyDescent="0.3">
      <c r="A48294" s="69">
        <v>44.99</v>
      </c>
      <c r="B48294" s="70" cm="1">
        <f t="array" ref="B48294">_xlfn.IFS(A48294&gt;49,0,A48294&lt;=49,7.59,A48294&lt;20,10.59)</f>
        <v>7.59</v>
      </c>
    </row>
    <row r="48295" spans="1:2" ht="15.75" customHeight="1" x14ac:dyDescent="0.3">
      <c r="A48295" s="69">
        <v>44.99</v>
      </c>
      <c r="B48295" s="70" cm="1">
        <f t="array" ref="B48295">_xlfn.IFS(A48295&gt;49,0,A48295&lt;=49,7.59,A48295&lt;20,10.59)</f>
        <v>7.59</v>
      </c>
    </row>
    <row r="48296" spans="1:2" ht="15.75" customHeight="1" x14ac:dyDescent="0.3">
      <c r="A48296" s="69">
        <v>44.99</v>
      </c>
      <c r="B48296" s="70" cm="1">
        <f t="array" ref="B48296">_xlfn.IFS(A48296&gt;49,0,A48296&lt;=49,7.59,A48296&lt;20,10.59)</f>
        <v>7.59</v>
      </c>
    </row>
    <row r="48297" spans="1:2" ht="15.75" customHeight="1" x14ac:dyDescent="0.3">
      <c r="A48297" s="69">
        <v>44.99</v>
      </c>
      <c r="B48297" s="70" cm="1">
        <f t="array" ref="B48297">_xlfn.IFS(A48297&gt;49,0,A48297&lt;=49,7.59,A48297&lt;20,10.59)</f>
        <v>7.59</v>
      </c>
    </row>
    <row r="48298" spans="1:2" ht="15.75" customHeight="1" x14ac:dyDescent="0.3">
      <c r="A48298" s="69">
        <v>89.99</v>
      </c>
      <c r="B48298" s="70" cm="1">
        <f t="array" ref="B48298">_xlfn.IFS(A48298&gt;49,0,A48298&lt;=49,7.59,A48298&lt;20,10.59)</f>
        <v>0</v>
      </c>
    </row>
    <row r="48299" spans="1:2" ht="15.75" customHeight="1" x14ac:dyDescent="0.3">
      <c r="A48299" s="69">
        <v>89.99</v>
      </c>
      <c r="B48299" s="70" cm="1">
        <f t="array" ref="B48299">_xlfn.IFS(A48299&gt;49,0,A48299&lt;=49,7.59,A48299&lt;20,10.59)</f>
        <v>0</v>
      </c>
    </row>
    <row r="48300" spans="1:2" ht="15.75" customHeight="1" x14ac:dyDescent="0.3">
      <c r="A48300" s="69">
        <v>89.99</v>
      </c>
      <c r="B48300" s="70" cm="1">
        <f t="array" ref="B48300">_xlfn.IFS(A48300&gt;49,0,A48300&lt;=49,7.59,A48300&lt;20,10.59)</f>
        <v>0</v>
      </c>
    </row>
    <row r="48301" spans="1:2" ht="15.75" customHeight="1" x14ac:dyDescent="0.3">
      <c r="A48301" s="69">
        <v>89.99</v>
      </c>
      <c r="B48301" s="70" cm="1">
        <f t="array" ref="B48301">_xlfn.IFS(A48301&gt;49,0,A48301&lt;=49,7.59,A48301&lt;20,10.59)</f>
        <v>0</v>
      </c>
    </row>
    <row r="48302" spans="1:2" ht="15.75" customHeight="1" x14ac:dyDescent="0.3">
      <c r="A48302" s="69">
        <v>89.99</v>
      </c>
      <c r="B48302" s="70" cm="1">
        <f t="array" ref="B48302">_xlfn.IFS(A48302&gt;49,0,A48302&lt;=49,7.59,A48302&lt;20,10.59)</f>
        <v>0</v>
      </c>
    </row>
    <row r="48303" spans="1:2" ht="15.75" customHeight="1" x14ac:dyDescent="0.3">
      <c r="A48303" s="69">
        <v>89.99</v>
      </c>
      <c r="B48303" s="70" cm="1">
        <f t="array" ref="B48303">_xlfn.IFS(A48303&gt;49,0,A48303&lt;=49,7.59,A48303&lt;20,10.59)</f>
        <v>0</v>
      </c>
    </row>
    <row r="48304" spans="1:2" ht="15.75" customHeight="1" x14ac:dyDescent="0.3">
      <c r="A48304" s="69">
        <v>89.99</v>
      </c>
      <c r="B48304" s="70" cm="1">
        <f t="array" ref="B48304">_xlfn.IFS(A48304&gt;49,0,A48304&lt;=49,7.59,A48304&lt;20,10.59)</f>
        <v>0</v>
      </c>
    </row>
    <row r="48305" spans="1:2" ht="15.75" customHeight="1" x14ac:dyDescent="0.3">
      <c r="A48305" s="69">
        <v>29.99</v>
      </c>
      <c r="B48305" s="70" cm="1">
        <f t="array" ref="B48305">_xlfn.IFS(A48305&gt;49,0,A48305&lt;=49,7.59,A48305&lt;20,10.59)</f>
        <v>7.59</v>
      </c>
    </row>
    <row r="48306" spans="1:2" ht="15.75" customHeight="1" x14ac:dyDescent="0.3">
      <c r="A48306" s="69">
        <v>29.99</v>
      </c>
      <c r="B48306" s="70" cm="1">
        <f t="array" ref="B48306">_xlfn.IFS(A48306&gt;49,0,A48306&lt;=49,7.59,A48306&lt;20,10.59)</f>
        <v>7.59</v>
      </c>
    </row>
    <row r="48307" spans="1:2" ht="15.75" customHeight="1" x14ac:dyDescent="0.3">
      <c r="A48307" s="69">
        <v>29.99</v>
      </c>
      <c r="B48307" s="70" cm="1">
        <f t="array" ref="B48307">_xlfn.IFS(A48307&gt;49,0,A48307&lt;=49,7.59,A48307&lt;20,10.59)</f>
        <v>7.59</v>
      </c>
    </row>
    <row r="48308" spans="1:2" ht="15.75" customHeight="1" x14ac:dyDescent="0.3">
      <c r="A48308" s="69">
        <v>22.99</v>
      </c>
      <c r="B48308" s="70" cm="1">
        <f t="array" ref="B48308">_xlfn.IFS(A48308&gt;49,0,A48308&lt;=49,7.59,A48308&lt;20,10.59)</f>
        <v>7.59</v>
      </c>
    </row>
    <row r="48309" spans="1:2" ht="15.75" customHeight="1" x14ac:dyDescent="0.3">
      <c r="A48309" s="69">
        <v>7.99</v>
      </c>
      <c r="B48309" s="70" cm="1">
        <f t="array" ref="B48309">_xlfn.IFS(A48309&gt;49,0,A48309&lt;=49,7.59,A48309&lt;20,10.59)</f>
        <v>7.59</v>
      </c>
    </row>
    <row r="48310" spans="1:2" ht="15.75" customHeight="1" x14ac:dyDescent="0.3">
      <c r="A48310" s="69">
        <v>7.99</v>
      </c>
      <c r="B48310" s="70" cm="1">
        <f t="array" ref="B48310">_xlfn.IFS(A48310&gt;49,0,A48310&lt;=49,7.59,A48310&lt;20,10.59)</f>
        <v>7.59</v>
      </c>
    </row>
    <row r="48311" spans="1:2" ht="15.75" customHeight="1" x14ac:dyDescent="0.3">
      <c r="A48311" s="69">
        <v>7.99</v>
      </c>
      <c r="B48311" s="70" cm="1">
        <f t="array" ref="B48311">_xlfn.IFS(A48311&gt;49,0,A48311&lt;=49,7.59,A48311&lt;20,10.59)</f>
        <v>7.59</v>
      </c>
    </row>
    <row r="48312" spans="1:2" ht="15.75" customHeight="1" x14ac:dyDescent="0.3">
      <c r="A48312" s="69">
        <v>6.99</v>
      </c>
      <c r="B48312" s="70" cm="1">
        <f t="array" ref="B48312">_xlfn.IFS(A48312&gt;49,0,A48312&lt;=49,7.59,A48312&lt;20,10.59)</f>
        <v>7.59</v>
      </c>
    </row>
    <row r="48313" spans="1:2" ht="15.75" customHeight="1" x14ac:dyDescent="0.3">
      <c r="A48313" s="69">
        <v>179.99</v>
      </c>
      <c r="B48313" s="70" cm="1">
        <f t="array" ref="B48313">_xlfn.IFS(A48313&gt;49,0,A48313&lt;=49,7.59,A48313&lt;20,10.59)</f>
        <v>0</v>
      </c>
    </row>
    <row r="48314" spans="1:2" ht="15.75" customHeight="1" x14ac:dyDescent="0.3">
      <c r="A48314" s="69">
        <v>21.99</v>
      </c>
      <c r="B48314" s="70" cm="1">
        <f t="array" ref="B48314">_xlfn.IFS(A48314&gt;49,0,A48314&lt;=49,7.59,A48314&lt;20,10.59)</f>
        <v>7.59</v>
      </c>
    </row>
    <row r="48315" spans="1:2" ht="15.75" customHeight="1" x14ac:dyDescent="0.3">
      <c r="A48315" s="69">
        <v>24.99</v>
      </c>
      <c r="B48315" s="70" cm="1">
        <f t="array" ref="B48315">_xlfn.IFS(A48315&gt;49,0,A48315&lt;=49,7.59,A48315&lt;20,10.59)</f>
        <v>7.59</v>
      </c>
    </row>
    <row r="48316" spans="1:2" ht="15.75" customHeight="1" x14ac:dyDescent="0.3">
      <c r="A48316" s="69">
        <v>8.99</v>
      </c>
      <c r="B48316" s="70" cm="1">
        <f t="array" ref="B48316">_xlfn.IFS(A48316&gt;49,0,A48316&lt;=49,7.59,A48316&lt;20,10.59)</f>
        <v>7.59</v>
      </c>
    </row>
    <row r="48317" spans="1:2" ht="15.75" customHeight="1" x14ac:dyDescent="0.3">
      <c r="A48317" s="69">
        <v>8.99</v>
      </c>
      <c r="B48317" s="70" cm="1">
        <f t="array" ref="B48317">_xlfn.IFS(A48317&gt;49,0,A48317&lt;=49,7.59,A48317&lt;20,10.59)</f>
        <v>7.59</v>
      </c>
    </row>
    <row r="48318" spans="1:2" ht="15.75" customHeight="1" x14ac:dyDescent="0.3">
      <c r="A48318" s="69">
        <v>9.99</v>
      </c>
      <c r="B48318" s="70" cm="1">
        <f t="array" ref="B48318">_xlfn.IFS(A48318&gt;49,0,A48318&lt;=49,7.59,A48318&lt;20,10.59)</f>
        <v>7.59</v>
      </c>
    </row>
    <row r="48319" spans="1:2" ht="15.75" customHeight="1" x14ac:dyDescent="0.3">
      <c r="A48319" s="69">
        <v>7.99</v>
      </c>
      <c r="B48319" s="70" cm="1">
        <f t="array" ref="B48319">_xlfn.IFS(A48319&gt;49,0,A48319&lt;=49,7.59,A48319&lt;20,10.59)</f>
        <v>7.59</v>
      </c>
    </row>
    <row r="48320" spans="1:2" ht="15.75" customHeight="1" x14ac:dyDescent="0.3">
      <c r="A48320" s="69">
        <v>49.99</v>
      </c>
      <c r="B48320" s="70" cm="1">
        <f t="array" ref="B48320">_xlfn.IFS(A48320&gt;49,0,A48320&lt;=49,7.59,A48320&lt;20,10.59)</f>
        <v>0</v>
      </c>
    </row>
    <row r="48321" spans="1:2" ht="15.75" customHeight="1" x14ac:dyDescent="0.3">
      <c r="A48321" s="69">
        <v>39.99</v>
      </c>
      <c r="B48321" s="70" cm="1">
        <f t="array" ref="B48321">_xlfn.IFS(A48321&gt;49,0,A48321&lt;=49,7.59,A48321&lt;20,10.59)</f>
        <v>7.59</v>
      </c>
    </row>
    <row r="48322" spans="1:2" ht="15.75" customHeight="1" x14ac:dyDescent="0.3">
      <c r="A48322" s="69">
        <v>19.989999999999998</v>
      </c>
      <c r="B48322" s="70" cm="1">
        <f t="array" ref="B48322">_xlfn.IFS(A48322&gt;49,0,A48322&lt;=49,7.59,A48322&lt;20,10.59)</f>
        <v>7.59</v>
      </c>
    </row>
    <row r="48323" spans="1:2" ht="15.75" customHeight="1" x14ac:dyDescent="0.3">
      <c r="A48323" s="69">
        <v>19.989999999999998</v>
      </c>
      <c r="B48323" s="70" cm="1">
        <f t="array" ref="B48323">_xlfn.IFS(A48323&gt;49,0,A48323&lt;=49,7.59,A48323&lt;20,10.59)</f>
        <v>7.59</v>
      </c>
    </row>
    <row r="48324" spans="1:2" ht="15.75" customHeight="1" x14ac:dyDescent="0.3">
      <c r="A48324" s="69">
        <v>19.989999999999998</v>
      </c>
      <c r="B48324" s="70" cm="1">
        <f t="array" ref="B48324">_xlfn.IFS(A48324&gt;49,0,A48324&lt;=49,7.59,A48324&lt;20,10.59)</f>
        <v>7.59</v>
      </c>
    </row>
    <row r="48325" spans="1:2" ht="15.75" customHeight="1" x14ac:dyDescent="0.3">
      <c r="A48325" s="69">
        <v>19.989999999999998</v>
      </c>
      <c r="B48325" s="70" cm="1">
        <f t="array" ref="B48325">_xlfn.IFS(A48325&gt;49,0,A48325&lt;=49,7.59,A48325&lt;20,10.59)</f>
        <v>7.59</v>
      </c>
    </row>
    <row r="48326" spans="1:2" ht="15.75" customHeight="1" x14ac:dyDescent="0.3">
      <c r="A48326" s="69">
        <v>19.989999999999998</v>
      </c>
      <c r="B48326" s="70" cm="1">
        <f t="array" ref="B48326">_xlfn.IFS(A48326&gt;49,0,A48326&lt;=49,7.59,A48326&lt;20,10.59)</f>
        <v>7.59</v>
      </c>
    </row>
    <row r="48327" spans="1:2" ht="15.75" customHeight="1" x14ac:dyDescent="0.3">
      <c r="A48327" s="69">
        <v>19.989999999999998</v>
      </c>
      <c r="B48327" s="70" cm="1">
        <f t="array" ref="B48327">_xlfn.IFS(A48327&gt;49,0,A48327&lt;=49,7.59,A48327&lt;20,10.59)</f>
        <v>7.59</v>
      </c>
    </row>
    <row r="48328" spans="1:2" ht="15.75" customHeight="1" x14ac:dyDescent="0.3">
      <c r="A48328" s="69">
        <v>19.989999999999998</v>
      </c>
      <c r="B48328" s="70" cm="1">
        <f t="array" ref="B48328">_xlfn.IFS(A48328&gt;49,0,A48328&lt;=49,7.59,A48328&lt;20,10.59)</f>
        <v>7.59</v>
      </c>
    </row>
    <row r="48329" spans="1:2" ht="15.75" customHeight="1" x14ac:dyDescent="0.3">
      <c r="A48329" s="69">
        <v>19.989999999999998</v>
      </c>
      <c r="B48329" s="70" cm="1">
        <f t="array" ref="B48329">_xlfn.IFS(A48329&gt;49,0,A48329&lt;=49,7.59,A48329&lt;20,10.59)</f>
        <v>7.59</v>
      </c>
    </row>
    <row r="48330" spans="1:2" ht="15.75" customHeight="1" x14ac:dyDescent="0.3">
      <c r="A48330" s="69">
        <v>19.989999999999998</v>
      </c>
      <c r="B48330" s="70" cm="1">
        <f t="array" ref="B48330">_xlfn.IFS(A48330&gt;49,0,A48330&lt;=49,7.59,A48330&lt;20,10.59)</f>
        <v>7.59</v>
      </c>
    </row>
    <row r="48331" spans="1:2" ht="15.75" customHeight="1" x14ac:dyDescent="0.3">
      <c r="A48331" s="69">
        <v>19.989999999999998</v>
      </c>
      <c r="B48331" s="70" cm="1">
        <f t="array" ref="B48331">_xlfn.IFS(A48331&gt;49,0,A48331&lt;=49,7.59,A48331&lt;20,10.59)</f>
        <v>7.59</v>
      </c>
    </row>
    <row r="48332" spans="1:2" ht="15.75" customHeight="1" x14ac:dyDescent="0.3">
      <c r="A48332" s="69">
        <v>19.989999999999998</v>
      </c>
      <c r="B48332" s="70" cm="1">
        <f t="array" ref="B48332">_xlfn.IFS(A48332&gt;49,0,A48332&lt;=49,7.59,A48332&lt;20,10.59)</f>
        <v>7.59</v>
      </c>
    </row>
    <row r="48333" spans="1:2" ht="15.75" customHeight="1" x14ac:dyDescent="0.3">
      <c r="A48333" s="69">
        <v>19.989999999999998</v>
      </c>
      <c r="B48333" s="70" cm="1">
        <f t="array" ref="B48333">_xlfn.IFS(A48333&gt;49,0,A48333&lt;=49,7.59,A48333&lt;20,10.59)</f>
        <v>7.59</v>
      </c>
    </row>
    <row r="48334" spans="1:2" ht="15.75" customHeight="1" x14ac:dyDescent="0.3">
      <c r="A48334" s="69">
        <v>19.989999999999998</v>
      </c>
      <c r="B48334" s="70" cm="1">
        <f t="array" ref="B48334">_xlfn.IFS(A48334&gt;49,0,A48334&lt;=49,7.59,A48334&lt;20,10.59)</f>
        <v>7.59</v>
      </c>
    </row>
    <row r="48335" spans="1:2" ht="15.75" customHeight="1" x14ac:dyDescent="0.3">
      <c r="A48335" s="69">
        <v>19.989999999999998</v>
      </c>
      <c r="B48335" s="70" cm="1">
        <f t="array" ref="B48335">_xlfn.IFS(A48335&gt;49,0,A48335&lt;=49,7.59,A48335&lt;20,10.59)</f>
        <v>7.59</v>
      </c>
    </row>
    <row r="48336" spans="1:2" ht="15.75" customHeight="1" x14ac:dyDescent="0.3">
      <c r="A48336" s="69">
        <v>19.989999999999998</v>
      </c>
      <c r="B48336" s="70" cm="1">
        <f t="array" ref="B48336">_xlfn.IFS(A48336&gt;49,0,A48336&lt;=49,7.59,A48336&lt;20,10.59)</f>
        <v>7.59</v>
      </c>
    </row>
    <row r="48337" spans="1:2" ht="15.75" customHeight="1" x14ac:dyDescent="0.3">
      <c r="A48337" s="69">
        <v>19.989999999999998</v>
      </c>
      <c r="B48337" s="70" cm="1">
        <f t="array" ref="B48337">_xlfn.IFS(A48337&gt;49,0,A48337&lt;=49,7.59,A48337&lt;20,10.59)</f>
        <v>7.59</v>
      </c>
    </row>
    <row r="48338" spans="1:2" ht="15.75" customHeight="1" x14ac:dyDescent="0.3">
      <c r="A48338" s="69">
        <v>19.989999999999998</v>
      </c>
      <c r="B48338" s="70" cm="1">
        <f t="array" ref="B48338">_xlfn.IFS(A48338&gt;49,0,A48338&lt;=49,7.59,A48338&lt;20,10.59)</f>
        <v>7.59</v>
      </c>
    </row>
    <row r="48339" spans="1:2" ht="15.75" customHeight="1" x14ac:dyDescent="0.3">
      <c r="A48339" s="69">
        <v>19.989999999999998</v>
      </c>
      <c r="B48339" s="70" cm="1">
        <f t="array" ref="B48339">_xlfn.IFS(A48339&gt;49,0,A48339&lt;=49,7.59,A48339&lt;20,10.59)</f>
        <v>7.59</v>
      </c>
    </row>
    <row r="48340" spans="1:2" ht="15.75" customHeight="1" x14ac:dyDescent="0.3">
      <c r="A48340" s="69">
        <v>19.989999999999998</v>
      </c>
      <c r="B48340" s="70" cm="1">
        <f t="array" ref="B48340">_xlfn.IFS(A48340&gt;49,0,A48340&lt;=49,7.59,A48340&lt;20,10.59)</f>
        <v>7.59</v>
      </c>
    </row>
    <row r="48341" spans="1:2" ht="15.75" customHeight="1" x14ac:dyDescent="0.3">
      <c r="A48341" s="69">
        <v>19.989999999999998</v>
      </c>
      <c r="B48341" s="70" cm="1">
        <f t="array" ref="B48341">_xlfn.IFS(A48341&gt;49,0,A48341&lt;=49,7.59,A48341&lt;20,10.59)</f>
        <v>7.59</v>
      </c>
    </row>
    <row r="48342" spans="1:2" ht="15.75" customHeight="1" x14ac:dyDescent="0.3">
      <c r="A48342" s="69">
        <v>19.989999999999998</v>
      </c>
      <c r="B48342" s="70" cm="1">
        <f t="array" ref="B48342">_xlfn.IFS(A48342&gt;49,0,A48342&lt;=49,7.59,A48342&lt;20,10.59)</f>
        <v>7.59</v>
      </c>
    </row>
    <row r="48343" spans="1:2" ht="15.75" customHeight="1" x14ac:dyDescent="0.3">
      <c r="A48343" s="69">
        <v>19.989999999999998</v>
      </c>
      <c r="B48343" s="70" cm="1">
        <f t="array" ref="B48343">_xlfn.IFS(A48343&gt;49,0,A48343&lt;=49,7.59,A48343&lt;20,10.59)</f>
        <v>7.59</v>
      </c>
    </row>
    <row r="48344" spans="1:2" ht="15.75" customHeight="1" x14ac:dyDescent="0.3">
      <c r="A48344" s="69">
        <v>19.989999999999998</v>
      </c>
      <c r="B48344" s="70" cm="1">
        <f t="array" ref="B48344">_xlfn.IFS(A48344&gt;49,0,A48344&lt;=49,7.59,A48344&lt;20,10.59)</f>
        <v>7.59</v>
      </c>
    </row>
    <row r="48345" spans="1:2" ht="15.75" customHeight="1" x14ac:dyDescent="0.3">
      <c r="A48345" s="69">
        <v>19.989999999999998</v>
      </c>
      <c r="B48345" s="70" cm="1">
        <f t="array" ref="B48345">_xlfn.IFS(A48345&gt;49,0,A48345&lt;=49,7.59,A48345&lt;20,10.59)</f>
        <v>7.59</v>
      </c>
    </row>
    <row r="48346" spans="1:2" ht="15.75" customHeight="1" x14ac:dyDescent="0.3">
      <c r="A48346" s="69">
        <v>19.989999999999998</v>
      </c>
      <c r="B48346" s="70" cm="1">
        <f t="array" ref="B48346">_xlfn.IFS(A48346&gt;49,0,A48346&lt;=49,7.59,A48346&lt;20,10.59)</f>
        <v>7.59</v>
      </c>
    </row>
    <row r="48347" spans="1:2" ht="15.75" customHeight="1" x14ac:dyDescent="0.3">
      <c r="A48347" s="69">
        <v>19.989999999999998</v>
      </c>
      <c r="B48347" s="70" cm="1">
        <f t="array" ref="B48347">_xlfn.IFS(A48347&gt;49,0,A48347&lt;=49,7.59,A48347&lt;20,10.59)</f>
        <v>7.59</v>
      </c>
    </row>
    <row r="48348" spans="1:2" ht="15.75" customHeight="1" x14ac:dyDescent="0.3">
      <c r="A48348" s="69">
        <v>19.989999999999998</v>
      </c>
      <c r="B48348" s="70" cm="1">
        <f t="array" ref="B48348">_xlfn.IFS(A48348&gt;49,0,A48348&lt;=49,7.59,A48348&lt;20,10.59)</f>
        <v>7.59</v>
      </c>
    </row>
    <row r="48349" spans="1:2" ht="15.75" customHeight="1" x14ac:dyDescent="0.3">
      <c r="A48349" s="69">
        <v>19.989999999999998</v>
      </c>
      <c r="B48349" s="70" cm="1">
        <f t="array" ref="B48349">_xlfn.IFS(A48349&gt;49,0,A48349&lt;=49,7.59,A48349&lt;20,10.59)</f>
        <v>7.59</v>
      </c>
    </row>
    <row r="48350" spans="1:2" ht="15.75" customHeight="1" x14ac:dyDescent="0.3">
      <c r="A48350" s="69">
        <v>19.989999999999998</v>
      </c>
      <c r="B48350" s="70" cm="1">
        <f t="array" ref="B48350">_xlfn.IFS(A48350&gt;49,0,A48350&lt;=49,7.59,A48350&lt;20,10.59)</f>
        <v>7.59</v>
      </c>
    </row>
    <row r="48351" spans="1:2" ht="15.75" customHeight="1" x14ac:dyDescent="0.3">
      <c r="A48351" s="69">
        <v>19.989999999999998</v>
      </c>
      <c r="B48351" s="70" cm="1">
        <f t="array" ref="B48351">_xlfn.IFS(A48351&gt;49,0,A48351&lt;=49,7.59,A48351&lt;20,10.59)</f>
        <v>7.59</v>
      </c>
    </row>
    <row r="48352" spans="1:2" ht="15.75" customHeight="1" x14ac:dyDescent="0.3">
      <c r="A48352" s="69">
        <v>19.989999999999998</v>
      </c>
      <c r="B48352" s="70" cm="1">
        <f t="array" ref="B48352">_xlfn.IFS(A48352&gt;49,0,A48352&lt;=49,7.59,A48352&lt;20,10.59)</f>
        <v>7.59</v>
      </c>
    </row>
    <row r="48353" spans="1:2" ht="15.75" customHeight="1" x14ac:dyDescent="0.3">
      <c r="A48353" s="69">
        <v>19.989999999999998</v>
      </c>
      <c r="B48353" s="70" cm="1">
        <f t="array" ref="B48353">_xlfn.IFS(A48353&gt;49,0,A48353&lt;=49,7.59,A48353&lt;20,10.59)</f>
        <v>7.59</v>
      </c>
    </row>
    <row r="48354" spans="1:2" ht="15.75" customHeight="1" x14ac:dyDescent="0.3">
      <c r="A48354" s="69">
        <v>19.989999999999998</v>
      </c>
      <c r="B48354" s="70" cm="1">
        <f t="array" ref="B48354">_xlfn.IFS(A48354&gt;49,0,A48354&lt;=49,7.59,A48354&lt;20,10.59)</f>
        <v>7.59</v>
      </c>
    </row>
    <row r="48355" spans="1:2" ht="15.75" customHeight="1" x14ac:dyDescent="0.3">
      <c r="A48355" s="69">
        <v>19.989999999999998</v>
      </c>
      <c r="B48355" s="70" cm="1">
        <f t="array" ref="B48355">_xlfn.IFS(A48355&gt;49,0,A48355&lt;=49,7.59,A48355&lt;20,10.59)</f>
        <v>7.59</v>
      </c>
    </row>
    <row r="48356" spans="1:2" ht="15.75" customHeight="1" x14ac:dyDescent="0.3">
      <c r="A48356" s="69">
        <v>19.989999999999998</v>
      </c>
      <c r="B48356" s="70" cm="1">
        <f t="array" ref="B48356">_xlfn.IFS(A48356&gt;49,0,A48356&lt;=49,7.59,A48356&lt;20,10.59)</f>
        <v>7.59</v>
      </c>
    </row>
    <row r="48357" spans="1:2" ht="15.75" customHeight="1" x14ac:dyDescent="0.3">
      <c r="A48357" s="69">
        <v>19.989999999999998</v>
      </c>
      <c r="B48357" s="70" cm="1">
        <f t="array" ref="B48357">_xlfn.IFS(A48357&gt;49,0,A48357&lt;=49,7.59,A48357&lt;20,10.59)</f>
        <v>7.59</v>
      </c>
    </row>
    <row r="48358" spans="1:2" ht="15.75" customHeight="1" x14ac:dyDescent="0.3">
      <c r="A48358" s="69">
        <v>19.989999999999998</v>
      </c>
      <c r="B48358" s="70" cm="1">
        <f t="array" ref="B48358">_xlfn.IFS(A48358&gt;49,0,A48358&lt;=49,7.59,A48358&lt;20,10.59)</f>
        <v>7.59</v>
      </c>
    </row>
    <row r="48359" spans="1:2" ht="15.75" customHeight="1" x14ac:dyDescent="0.3">
      <c r="A48359" s="69">
        <v>19.989999999999998</v>
      </c>
      <c r="B48359" s="70" cm="1">
        <f t="array" ref="B48359">_xlfn.IFS(A48359&gt;49,0,A48359&lt;=49,7.59,A48359&lt;20,10.59)</f>
        <v>7.59</v>
      </c>
    </row>
    <row r="48360" spans="1:2" ht="15.75" customHeight="1" x14ac:dyDescent="0.3">
      <c r="A48360" s="69">
        <v>19.989999999999998</v>
      </c>
      <c r="B48360" s="70" cm="1">
        <f t="array" ref="B48360">_xlfn.IFS(A48360&gt;49,0,A48360&lt;=49,7.59,A48360&lt;20,10.59)</f>
        <v>7.59</v>
      </c>
    </row>
    <row r="48361" spans="1:2" ht="15.75" customHeight="1" x14ac:dyDescent="0.3">
      <c r="A48361" s="69">
        <v>19.989999999999998</v>
      </c>
      <c r="B48361" s="70" cm="1">
        <f t="array" ref="B48361">_xlfn.IFS(A48361&gt;49,0,A48361&lt;=49,7.59,A48361&lt;20,10.59)</f>
        <v>7.59</v>
      </c>
    </row>
    <row r="48362" spans="1:2" ht="15.75" customHeight="1" x14ac:dyDescent="0.3">
      <c r="A48362" s="69">
        <v>19.989999999999998</v>
      </c>
      <c r="B48362" s="70" cm="1">
        <f t="array" ref="B48362">_xlfn.IFS(A48362&gt;49,0,A48362&lt;=49,7.59,A48362&lt;20,10.59)</f>
        <v>7.59</v>
      </c>
    </row>
    <row r="48363" spans="1:2" ht="15.75" customHeight="1" x14ac:dyDescent="0.3">
      <c r="A48363" s="69">
        <v>19.989999999999998</v>
      </c>
      <c r="B48363" s="70" cm="1">
        <f t="array" ref="B48363">_xlfn.IFS(A48363&gt;49,0,A48363&lt;=49,7.59,A48363&lt;20,10.59)</f>
        <v>7.59</v>
      </c>
    </row>
    <row r="48364" spans="1:2" ht="15.75" customHeight="1" x14ac:dyDescent="0.3">
      <c r="A48364" s="69">
        <v>19.989999999999998</v>
      </c>
      <c r="B48364" s="70" cm="1">
        <f t="array" ref="B48364">_xlfn.IFS(A48364&gt;49,0,A48364&lt;=49,7.59,A48364&lt;20,10.59)</f>
        <v>7.59</v>
      </c>
    </row>
    <row r="48365" spans="1:2" ht="15.75" customHeight="1" x14ac:dyDescent="0.3">
      <c r="A48365" s="69">
        <v>19.989999999999998</v>
      </c>
      <c r="B48365" s="70" cm="1">
        <f t="array" ref="B48365">_xlfn.IFS(A48365&gt;49,0,A48365&lt;=49,7.59,A48365&lt;20,10.59)</f>
        <v>7.59</v>
      </c>
    </row>
    <row r="48366" spans="1:2" ht="15.75" customHeight="1" x14ac:dyDescent="0.3">
      <c r="A48366" s="69">
        <v>19.989999999999998</v>
      </c>
      <c r="B48366" s="70" cm="1">
        <f t="array" ref="B48366">_xlfn.IFS(A48366&gt;49,0,A48366&lt;=49,7.59,A48366&lt;20,10.59)</f>
        <v>7.59</v>
      </c>
    </row>
    <row r="48367" spans="1:2" ht="15.75" customHeight="1" x14ac:dyDescent="0.3">
      <c r="A48367" s="69">
        <v>19.989999999999998</v>
      </c>
      <c r="B48367" s="70" cm="1">
        <f t="array" ref="B48367">_xlfn.IFS(A48367&gt;49,0,A48367&lt;=49,7.59,A48367&lt;20,10.59)</f>
        <v>7.59</v>
      </c>
    </row>
    <row r="48368" spans="1:2" ht="15.75" customHeight="1" x14ac:dyDescent="0.3">
      <c r="A48368" s="69">
        <v>19.989999999999998</v>
      </c>
      <c r="B48368" s="70" cm="1">
        <f t="array" ref="B48368">_xlfn.IFS(A48368&gt;49,0,A48368&lt;=49,7.59,A48368&lt;20,10.59)</f>
        <v>7.59</v>
      </c>
    </row>
    <row r="48369" spans="1:2" ht="15.75" customHeight="1" x14ac:dyDescent="0.3">
      <c r="A48369" s="69">
        <v>19.989999999999998</v>
      </c>
      <c r="B48369" s="70" cm="1">
        <f t="array" ref="B48369">_xlfn.IFS(A48369&gt;49,0,A48369&lt;=49,7.59,A48369&lt;20,10.59)</f>
        <v>7.59</v>
      </c>
    </row>
    <row r="48370" spans="1:2" ht="15.75" customHeight="1" x14ac:dyDescent="0.3">
      <c r="A48370" s="69">
        <v>19.989999999999998</v>
      </c>
      <c r="B48370" s="70" cm="1">
        <f t="array" ref="B48370">_xlfn.IFS(A48370&gt;49,0,A48370&lt;=49,7.59,A48370&lt;20,10.59)</f>
        <v>7.59</v>
      </c>
    </row>
    <row r="48371" spans="1:2" ht="15.75" customHeight="1" x14ac:dyDescent="0.3">
      <c r="A48371" s="69">
        <v>19.989999999999998</v>
      </c>
      <c r="B48371" s="70" cm="1">
        <f t="array" ref="B48371">_xlfn.IFS(A48371&gt;49,0,A48371&lt;=49,7.59,A48371&lt;20,10.59)</f>
        <v>7.59</v>
      </c>
    </row>
    <row r="48372" spans="1:2" ht="15.75" customHeight="1" x14ac:dyDescent="0.3">
      <c r="A48372" s="69">
        <v>19.989999999999998</v>
      </c>
      <c r="B48372" s="70" cm="1">
        <f t="array" ref="B48372">_xlfn.IFS(A48372&gt;49,0,A48372&lt;=49,7.59,A48372&lt;20,10.59)</f>
        <v>7.59</v>
      </c>
    </row>
    <row r="48373" spans="1:2" ht="15.75" customHeight="1" x14ac:dyDescent="0.3">
      <c r="A48373" s="69">
        <v>19.989999999999998</v>
      </c>
      <c r="B48373" s="70" cm="1">
        <f t="array" ref="B48373">_xlfn.IFS(A48373&gt;49,0,A48373&lt;=49,7.59,A48373&lt;20,10.59)</f>
        <v>7.59</v>
      </c>
    </row>
    <row r="48374" spans="1:2" ht="15.75" customHeight="1" x14ac:dyDescent="0.3">
      <c r="A48374" s="69">
        <v>19.989999999999998</v>
      </c>
      <c r="B48374" s="70" cm="1">
        <f t="array" ref="B48374">_xlfn.IFS(A48374&gt;49,0,A48374&lt;=49,7.59,A48374&lt;20,10.59)</f>
        <v>7.59</v>
      </c>
    </row>
    <row r="48375" spans="1:2" ht="15.75" customHeight="1" x14ac:dyDescent="0.3">
      <c r="A48375" s="69">
        <v>19.989999999999998</v>
      </c>
      <c r="B48375" s="70" cm="1">
        <f t="array" ref="B48375">_xlfn.IFS(A48375&gt;49,0,A48375&lt;=49,7.59,A48375&lt;20,10.59)</f>
        <v>7.59</v>
      </c>
    </row>
    <row r="48376" spans="1:2" ht="15.75" customHeight="1" x14ac:dyDescent="0.3">
      <c r="A48376" s="69">
        <v>19.989999999999998</v>
      </c>
      <c r="B48376" s="70" cm="1">
        <f t="array" ref="B48376">_xlfn.IFS(A48376&gt;49,0,A48376&lt;=49,7.59,A48376&lt;20,10.59)</f>
        <v>7.59</v>
      </c>
    </row>
    <row r="48377" spans="1:2" ht="15.75" customHeight="1" x14ac:dyDescent="0.3">
      <c r="A48377" s="69">
        <v>19.989999999999998</v>
      </c>
      <c r="B48377" s="70" cm="1">
        <f t="array" ref="B48377">_xlfn.IFS(A48377&gt;49,0,A48377&lt;=49,7.59,A48377&lt;20,10.59)</f>
        <v>7.59</v>
      </c>
    </row>
    <row r="48378" spans="1:2" ht="15.75" customHeight="1" x14ac:dyDescent="0.3">
      <c r="A48378" s="69">
        <v>19.989999999999998</v>
      </c>
      <c r="B48378" s="70" cm="1">
        <f t="array" ref="B48378">_xlfn.IFS(A48378&gt;49,0,A48378&lt;=49,7.59,A48378&lt;20,10.59)</f>
        <v>7.59</v>
      </c>
    </row>
    <row r="48379" spans="1:2" ht="15.75" customHeight="1" x14ac:dyDescent="0.3">
      <c r="A48379" s="69">
        <v>19.989999999999998</v>
      </c>
      <c r="B48379" s="70" cm="1">
        <f t="array" ref="B48379">_xlfn.IFS(A48379&gt;49,0,A48379&lt;=49,7.59,A48379&lt;20,10.59)</f>
        <v>7.59</v>
      </c>
    </row>
    <row r="48380" spans="1:2" ht="15.75" customHeight="1" x14ac:dyDescent="0.3">
      <c r="A48380" s="69">
        <v>19.989999999999998</v>
      </c>
      <c r="B48380" s="70" cm="1">
        <f t="array" ref="B48380">_xlfn.IFS(A48380&gt;49,0,A48380&lt;=49,7.59,A48380&lt;20,10.59)</f>
        <v>7.59</v>
      </c>
    </row>
    <row r="48381" spans="1:2" ht="15.75" customHeight="1" x14ac:dyDescent="0.3">
      <c r="A48381" s="69">
        <v>19.989999999999998</v>
      </c>
      <c r="B48381" s="70" cm="1">
        <f t="array" ref="B48381">_xlfn.IFS(A48381&gt;49,0,A48381&lt;=49,7.59,A48381&lt;20,10.59)</f>
        <v>7.59</v>
      </c>
    </row>
    <row r="48382" spans="1:2" ht="15.75" customHeight="1" x14ac:dyDescent="0.3">
      <c r="A48382" s="69">
        <v>19.989999999999998</v>
      </c>
      <c r="B48382" s="70" cm="1">
        <f t="array" ref="B48382">_xlfn.IFS(A48382&gt;49,0,A48382&lt;=49,7.59,A48382&lt;20,10.59)</f>
        <v>7.59</v>
      </c>
    </row>
    <row r="48383" spans="1:2" ht="15.75" customHeight="1" x14ac:dyDescent="0.3">
      <c r="A48383" s="69">
        <v>19.989999999999998</v>
      </c>
      <c r="B48383" s="70" cm="1">
        <f t="array" ref="B48383">_xlfn.IFS(A48383&gt;49,0,A48383&lt;=49,7.59,A48383&lt;20,10.59)</f>
        <v>7.59</v>
      </c>
    </row>
    <row r="48384" spans="1:2" ht="15.75" customHeight="1" x14ac:dyDescent="0.3">
      <c r="A48384" s="69">
        <v>19.989999999999998</v>
      </c>
      <c r="B48384" s="70" cm="1">
        <f t="array" ref="B48384">_xlfn.IFS(A48384&gt;49,0,A48384&lt;=49,7.59,A48384&lt;20,10.59)</f>
        <v>7.59</v>
      </c>
    </row>
    <row r="48385" spans="1:2" ht="15.75" customHeight="1" x14ac:dyDescent="0.3">
      <c r="A48385" s="69">
        <v>19.989999999999998</v>
      </c>
      <c r="B48385" s="70" cm="1">
        <f t="array" ref="B48385">_xlfn.IFS(A48385&gt;49,0,A48385&lt;=49,7.59,A48385&lt;20,10.59)</f>
        <v>7.59</v>
      </c>
    </row>
    <row r="48386" spans="1:2" ht="15.75" customHeight="1" x14ac:dyDescent="0.3">
      <c r="A48386" s="69">
        <v>24.99</v>
      </c>
      <c r="B48386" s="70" cm="1">
        <f t="array" ref="B48386">_xlfn.IFS(A48386&gt;49,0,A48386&lt;=49,7.59,A48386&lt;20,10.59)</f>
        <v>7.59</v>
      </c>
    </row>
    <row r="48387" spans="1:2" ht="15.75" customHeight="1" x14ac:dyDescent="0.3">
      <c r="A48387" s="69">
        <v>24.99</v>
      </c>
      <c r="B48387" s="70" cm="1">
        <f t="array" ref="B48387">_xlfn.IFS(A48387&gt;49,0,A48387&lt;=49,7.59,A48387&lt;20,10.59)</f>
        <v>7.59</v>
      </c>
    </row>
    <row r="48388" spans="1:2" ht="15.75" customHeight="1" x14ac:dyDescent="0.3">
      <c r="A48388" s="69">
        <v>24.99</v>
      </c>
      <c r="B48388" s="70" cm="1">
        <f t="array" ref="B48388">_xlfn.IFS(A48388&gt;49,0,A48388&lt;=49,7.59,A48388&lt;20,10.59)</f>
        <v>7.59</v>
      </c>
    </row>
    <row r="48389" spans="1:2" ht="15.75" customHeight="1" x14ac:dyDescent="0.3">
      <c r="A48389" s="69">
        <v>24.99</v>
      </c>
      <c r="B48389" s="70" cm="1">
        <f t="array" ref="B48389">_xlfn.IFS(A48389&gt;49,0,A48389&lt;=49,7.59,A48389&lt;20,10.59)</f>
        <v>7.59</v>
      </c>
    </row>
    <row r="48390" spans="1:2" ht="15.75" customHeight="1" x14ac:dyDescent="0.3">
      <c r="A48390" s="69">
        <v>24.99</v>
      </c>
      <c r="B48390" s="70" cm="1">
        <f t="array" ref="B48390">_xlfn.IFS(A48390&gt;49,0,A48390&lt;=49,7.59,A48390&lt;20,10.59)</f>
        <v>7.59</v>
      </c>
    </row>
    <row r="48391" spans="1:2" ht="15.75" customHeight="1" x14ac:dyDescent="0.3">
      <c r="A48391" s="69">
        <v>24.99</v>
      </c>
      <c r="B48391" s="70" cm="1">
        <f t="array" ref="B48391">_xlfn.IFS(A48391&gt;49,0,A48391&lt;=49,7.59,A48391&lt;20,10.59)</f>
        <v>7.59</v>
      </c>
    </row>
    <row r="48392" spans="1:2" ht="15.75" customHeight="1" x14ac:dyDescent="0.3">
      <c r="A48392" s="69">
        <v>24.99</v>
      </c>
      <c r="B48392" s="70" cm="1">
        <f t="array" ref="B48392">_xlfn.IFS(A48392&gt;49,0,A48392&lt;=49,7.59,A48392&lt;20,10.59)</f>
        <v>7.59</v>
      </c>
    </row>
    <row r="48393" spans="1:2" ht="15.75" customHeight="1" x14ac:dyDescent="0.3">
      <c r="A48393" s="69">
        <v>24.99</v>
      </c>
      <c r="B48393" s="70" cm="1">
        <f t="array" ref="B48393">_xlfn.IFS(A48393&gt;49,0,A48393&lt;=49,7.59,A48393&lt;20,10.59)</f>
        <v>7.59</v>
      </c>
    </row>
    <row r="48394" spans="1:2" ht="15.75" customHeight="1" x14ac:dyDescent="0.3">
      <c r="A48394" s="69">
        <v>24.99</v>
      </c>
      <c r="B48394" s="70" cm="1">
        <f t="array" ref="B48394">_xlfn.IFS(A48394&gt;49,0,A48394&lt;=49,7.59,A48394&lt;20,10.59)</f>
        <v>7.59</v>
      </c>
    </row>
    <row r="48395" spans="1:2" ht="15.75" customHeight="1" x14ac:dyDescent="0.3">
      <c r="A48395" s="69">
        <v>24.99</v>
      </c>
      <c r="B48395" s="70" cm="1">
        <f t="array" ref="B48395">_xlfn.IFS(A48395&gt;49,0,A48395&lt;=49,7.59,A48395&lt;20,10.59)</f>
        <v>7.59</v>
      </c>
    </row>
    <row r="48396" spans="1:2" ht="15.75" customHeight="1" x14ac:dyDescent="0.3">
      <c r="A48396" s="69">
        <v>100</v>
      </c>
      <c r="B48396" s="70" cm="1">
        <f t="array" ref="B48396">_xlfn.IFS(A48396&gt;49,0,A48396&lt;=49,7.59,A48396&lt;20,10.59)</f>
        <v>0</v>
      </c>
    </row>
    <row r="48397" spans="1:2" ht="15.75" customHeight="1" x14ac:dyDescent="0.3">
      <c r="A48397" s="69">
        <v>100</v>
      </c>
      <c r="B48397" s="70" cm="1">
        <f t="array" ref="B48397">_xlfn.IFS(A48397&gt;49,0,A48397&lt;=49,7.59,A48397&lt;20,10.59)</f>
        <v>0</v>
      </c>
    </row>
    <row r="48398" spans="1:2" ht="15.75" customHeight="1" x14ac:dyDescent="0.3">
      <c r="A48398" s="69">
        <v>100</v>
      </c>
      <c r="B48398" s="70" cm="1">
        <f t="array" ref="B48398">_xlfn.IFS(A48398&gt;49,0,A48398&lt;=49,7.59,A48398&lt;20,10.59)</f>
        <v>0</v>
      </c>
    </row>
    <row r="48399" spans="1:2" ht="15.75" customHeight="1" x14ac:dyDescent="0.3">
      <c r="A48399" s="69">
        <v>100</v>
      </c>
      <c r="B48399" s="70" cm="1">
        <f t="array" ref="B48399">_xlfn.IFS(A48399&gt;49,0,A48399&lt;=49,7.59,A48399&lt;20,10.59)</f>
        <v>0</v>
      </c>
    </row>
    <row r="48400" spans="1:2" ht="15.75" customHeight="1" x14ac:dyDescent="0.3">
      <c r="A48400" s="69">
        <v>100</v>
      </c>
      <c r="B48400" s="70" cm="1">
        <f t="array" ref="B48400">_xlfn.IFS(A48400&gt;49,0,A48400&lt;=49,7.59,A48400&lt;20,10.59)</f>
        <v>0</v>
      </c>
    </row>
    <row r="48401" spans="1:2" ht="15.75" customHeight="1" x14ac:dyDescent="0.3">
      <c r="A48401" s="69">
        <v>29.99</v>
      </c>
      <c r="B48401" s="70" cm="1">
        <f t="array" ref="B48401">_xlfn.IFS(A48401&gt;49,0,A48401&lt;=49,7.59,A48401&lt;20,10.59)</f>
        <v>7.59</v>
      </c>
    </row>
    <row r="48402" spans="1:2" ht="15.75" customHeight="1" x14ac:dyDescent="0.3">
      <c r="A48402" s="69">
        <v>29.99</v>
      </c>
      <c r="B48402" s="70" cm="1">
        <f t="array" ref="B48402">_xlfn.IFS(A48402&gt;49,0,A48402&lt;=49,7.59,A48402&lt;20,10.59)</f>
        <v>7.59</v>
      </c>
    </row>
    <row r="48403" spans="1:2" ht="15.75" customHeight="1" x14ac:dyDescent="0.3">
      <c r="A48403" s="69">
        <v>29.99</v>
      </c>
      <c r="B48403" s="70" cm="1">
        <f t="array" ref="B48403">_xlfn.IFS(A48403&gt;49,0,A48403&lt;=49,7.59,A48403&lt;20,10.59)</f>
        <v>7.59</v>
      </c>
    </row>
    <row r="48404" spans="1:2" ht="15.75" customHeight="1" x14ac:dyDescent="0.3">
      <c r="A48404" s="69">
        <v>29.99</v>
      </c>
      <c r="B48404" s="70" cm="1">
        <f t="array" ref="B48404">_xlfn.IFS(A48404&gt;49,0,A48404&lt;=49,7.59,A48404&lt;20,10.59)</f>
        <v>7.59</v>
      </c>
    </row>
    <row r="48405" spans="1:2" ht="15.75" customHeight="1" x14ac:dyDescent="0.3">
      <c r="A48405" s="69">
        <v>29.99</v>
      </c>
      <c r="B48405" s="70" cm="1">
        <f t="array" ref="B48405">_xlfn.IFS(A48405&gt;49,0,A48405&lt;=49,7.59,A48405&lt;20,10.59)</f>
        <v>7.59</v>
      </c>
    </row>
    <row r="48406" spans="1:2" ht="15.75" customHeight="1" x14ac:dyDescent="0.3">
      <c r="A48406" s="69">
        <v>29.99</v>
      </c>
      <c r="B48406" s="70" cm="1">
        <f t="array" ref="B48406">_xlfn.IFS(A48406&gt;49,0,A48406&lt;=49,7.59,A48406&lt;20,10.59)</f>
        <v>7.59</v>
      </c>
    </row>
    <row r="48407" spans="1:2" ht="15.75" customHeight="1" x14ac:dyDescent="0.3">
      <c r="A48407" s="69">
        <v>29.99</v>
      </c>
      <c r="B48407" s="70" cm="1">
        <f t="array" ref="B48407">_xlfn.IFS(A48407&gt;49,0,A48407&lt;=49,7.59,A48407&lt;20,10.59)</f>
        <v>7.59</v>
      </c>
    </row>
    <row r="48408" spans="1:2" ht="15.75" customHeight="1" x14ac:dyDescent="0.3">
      <c r="A48408" s="69">
        <v>29.99</v>
      </c>
      <c r="B48408" s="70" cm="1">
        <f t="array" ref="B48408">_xlfn.IFS(A48408&gt;49,0,A48408&lt;=49,7.59,A48408&lt;20,10.59)</f>
        <v>7.59</v>
      </c>
    </row>
    <row r="48409" spans="1:2" ht="15.75" customHeight="1" x14ac:dyDescent="0.3">
      <c r="A48409" s="69">
        <v>29.99</v>
      </c>
      <c r="B48409" s="70" cm="1">
        <f t="array" ref="B48409">_xlfn.IFS(A48409&gt;49,0,A48409&lt;=49,7.59,A48409&lt;20,10.59)</f>
        <v>7.59</v>
      </c>
    </row>
    <row r="48410" spans="1:2" ht="15.75" customHeight="1" x14ac:dyDescent="0.3">
      <c r="A48410" s="69">
        <v>29.99</v>
      </c>
      <c r="B48410" s="70" cm="1">
        <f t="array" ref="B48410">_xlfn.IFS(A48410&gt;49,0,A48410&lt;=49,7.59,A48410&lt;20,10.59)</f>
        <v>7.59</v>
      </c>
    </row>
    <row r="48411" spans="1:2" ht="15.75" customHeight="1" x14ac:dyDescent="0.3">
      <c r="A48411" s="69">
        <v>12.99</v>
      </c>
      <c r="B48411" s="70" cm="1">
        <f t="array" ref="B48411">_xlfn.IFS(A48411&gt;49,0,A48411&lt;=49,7.59,A48411&lt;20,10.59)</f>
        <v>7.59</v>
      </c>
    </row>
    <row r="48412" spans="1:2" ht="15.75" customHeight="1" x14ac:dyDescent="0.3">
      <c r="A48412" s="69">
        <v>12.99</v>
      </c>
      <c r="B48412" s="70" cm="1">
        <f t="array" ref="B48412">_xlfn.IFS(A48412&gt;49,0,A48412&lt;=49,7.59,A48412&lt;20,10.59)</f>
        <v>7.59</v>
      </c>
    </row>
    <row r="48413" spans="1:2" ht="15.75" customHeight="1" x14ac:dyDescent="0.3">
      <c r="A48413" s="69">
        <v>12.99</v>
      </c>
      <c r="B48413" s="70" cm="1">
        <f t="array" ref="B48413">_xlfn.IFS(A48413&gt;49,0,A48413&lt;=49,7.59,A48413&lt;20,10.59)</f>
        <v>7.59</v>
      </c>
    </row>
    <row r="48414" spans="1:2" ht="15.75" customHeight="1" x14ac:dyDescent="0.3">
      <c r="A48414" s="69">
        <v>12.99</v>
      </c>
      <c r="B48414" s="70" cm="1">
        <f t="array" ref="B48414">_xlfn.IFS(A48414&gt;49,0,A48414&lt;=49,7.59,A48414&lt;20,10.59)</f>
        <v>7.59</v>
      </c>
    </row>
    <row r="48415" spans="1:2" ht="15.75" customHeight="1" x14ac:dyDescent="0.3">
      <c r="A48415" s="69">
        <v>12.99</v>
      </c>
      <c r="B48415" s="70" cm="1">
        <f t="array" ref="B48415">_xlfn.IFS(A48415&gt;49,0,A48415&lt;=49,7.59,A48415&lt;20,10.59)</f>
        <v>7.59</v>
      </c>
    </row>
    <row r="48416" spans="1:2" ht="15.75" customHeight="1" x14ac:dyDescent="0.3">
      <c r="A48416" s="69">
        <v>12.99</v>
      </c>
      <c r="B48416" s="70" cm="1">
        <f t="array" ref="B48416">_xlfn.IFS(A48416&gt;49,0,A48416&lt;=49,7.59,A48416&lt;20,10.59)</f>
        <v>7.59</v>
      </c>
    </row>
    <row r="48417" spans="1:2" ht="15.75" customHeight="1" x14ac:dyDescent="0.3">
      <c r="A48417" s="69">
        <v>12.99</v>
      </c>
      <c r="B48417" s="70" cm="1">
        <f t="array" ref="B48417">_xlfn.IFS(A48417&gt;49,0,A48417&lt;=49,7.59,A48417&lt;20,10.59)</f>
        <v>7.59</v>
      </c>
    </row>
    <row r="48418" spans="1:2" ht="15.75" customHeight="1" x14ac:dyDescent="0.3">
      <c r="A48418" s="69">
        <v>12.99</v>
      </c>
      <c r="B48418" s="70" cm="1">
        <f t="array" ref="B48418">_xlfn.IFS(A48418&gt;49,0,A48418&lt;=49,7.59,A48418&lt;20,10.59)</f>
        <v>7.59</v>
      </c>
    </row>
    <row r="48419" spans="1:2" ht="15.75" customHeight="1" x14ac:dyDescent="0.3">
      <c r="A48419" s="69">
        <v>12.99</v>
      </c>
      <c r="B48419" s="70" cm="1">
        <f t="array" ref="B48419">_xlfn.IFS(A48419&gt;49,0,A48419&lt;=49,7.59,A48419&lt;20,10.59)</f>
        <v>7.59</v>
      </c>
    </row>
    <row r="48420" spans="1:2" ht="15.75" customHeight="1" x14ac:dyDescent="0.3">
      <c r="A48420" s="69">
        <v>12.99</v>
      </c>
      <c r="B48420" s="70" cm="1">
        <f t="array" ref="B48420">_xlfn.IFS(A48420&gt;49,0,A48420&lt;=49,7.59,A48420&lt;20,10.59)</f>
        <v>7.59</v>
      </c>
    </row>
    <row r="48421" spans="1:2" ht="15.75" customHeight="1" x14ac:dyDescent="0.3">
      <c r="A48421" s="69">
        <v>12.99</v>
      </c>
      <c r="B48421" s="70" cm="1">
        <f t="array" ref="B48421">_xlfn.IFS(A48421&gt;49,0,A48421&lt;=49,7.59,A48421&lt;20,10.59)</f>
        <v>7.59</v>
      </c>
    </row>
    <row r="48422" spans="1:2" ht="15.75" customHeight="1" x14ac:dyDescent="0.3">
      <c r="A48422" s="69">
        <v>12.99</v>
      </c>
      <c r="B48422" s="70" cm="1">
        <f t="array" ref="B48422">_xlfn.IFS(A48422&gt;49,0,A48422&lt;=49,7.59,A48422&lt;20,10.59)</f>
        <v>7.59</v>
      </c>
    </row>
    <row r="48423" spans="1:2" ht="15.75" customHeight="1" x14ac:dyDescent="0.3">
      <c r="A48423" s="69">
        <v>12.99</v>
      </c>
      <c r="B48423" s="70" cm="1">
        <f t="array" ref="B48423">_xlfn.IFS(A48423&gt;49,0,A48423&lt;=49,7.59,A48423&lt;20,10.59)</f>
        <v>7.59</v>
      </c>
    </row>
    <row r="48424" spans="1:2" ht="15.75" customHeight="1" x14ac:dyDescent="0.3">
      <c r="A48424" s="69">
        <v>12.99</v>
      </c>
      <c r="B48424" s="70" cm="1">
        <f t="array" ref="B48424">_xlfn.IFS(A48424&gt;49,0,A48424&lt;=49,7.59,A48424&lt;20,10.59)</f>
        <v>7.59</v>
      </c>
    </row>
    <row r="48425" spans="1:2" ht="15.75" customHeight="1" x14ac:dyDescent="0.3">
      <c r="A48425" s="69">
        <v>12.99</v>
      </c>
      <c r="B48425" s="70" cm="1">
        <f t="array" ref="B48425">_xlfn.IFS(A48425&gt;49,0,A48425&lt;=49,7.59,A48425&lt;20,10.59)</f>
        <v>7.59</v>
      </c>
    </row>
    <row r="48426" spans="1:2" ht="15.75" customHeight="1" x14ac:dyDescent="0.3">
      <c r="A48426" s="69">
        <v>12.99</v>
      </c>
      <c r="B48426" s="70" cm="1">
        <f t="array" ref="B48426">_xlfn.IFS(A48426&gt;49,0,A48426&lt;=49,7.59,A48426&lt;20,10.59)</f>
        <v>7.59</v>
      </c>
    </row>
    <row r="48427" spans="1:2" ht="15.75" customHeight="1" x14ac:dyDescent="0.3">
      <c r="A48427" s="69">
        <v>12.99</v>
      </c>
      <c r="B48427" s="70" cm="1">
        <f t="array" ref="B48427">_xlfn.IFS(A48427&gt;49,0,A48427&lt;=49,7.59,A48427&lt;20,10.59)</f>
        <v>7.59</v>
      </c>
    </row>
    <row r="48428" spans="1:2" ht="15.75" customHeight="1" x14ac:dyDescent="0.3">
      <c r="A48428" s="69">
        <v>12.99</v>
      </c>
      <c r="B48428" s="70" cm="1">
        <f t="array" ref="B48428">_xlfn.IFS(A48428&gt;49,0,A48428&lt;=49,7.59,A48428&lt;20,10.59)</f>
        <v>7.59</v>
      </c>
    </row>
    <row r="48429" spans="1:2" ht="15.75" customHeight="1" x14ac:dyDescent="0.3">
      <c r="A48429" s="69">
        <v>12.99</v>
      </c>
      <c r="B48429" s="70" cm="1">
        <f t="array" ref="B48429">_xlfn.IFS(A48429&gt;49,0,A48429&lt;=49,7.59,A48429&lt;20,10.59)</f>
        <v>7.59</v>
      </c>
    </row>
    <row r="48430" spans="1:2" ht="15.75" customHeight="1" x14ac:dyDescent="0.3">
      <c r="A48430" s="69">
        <v>12.99</v>
      </c>
      <c r="B48430" s="70" cm="1">
        <f t="array" ref="B48430">_xlfn.IFS(A48430&gt;49,0,A48430&lt;=49,7.59,A48430&lt;20,10.59)</f>
        <v>7.59</v>
      </c>
    </row>
    <row r="48431" spans="1:2" ht="15.75" customHeight="1" x14ac:dyDescent="0.3">
      <c r="A48431" s="69">
        <v>12.99</v>
      </c>
      <c r="B48431" s="70" cm="1">
        <f t="array" ref="B48431">_xlfn.IFS(A48431&gt;49,0,A48431&lt;=49,7.59,A48431&lt;20,10.59)</f>
        <v>7.59</v>
      </c>
    </row>
    <row r="48432" spans="1:2" ht="15.75" customHeight="1" x14ac:dyDescent="0.3">
      <c r="A48432" s="69">
        <v>12.99</v>
      </c>
      <c r="B48432" s="70" cm="1">
        <f t="array" ref="B48432">_xlfn.IFS(A48432&gt;49,0,A48432&lt;=49,7.59,A48432&lt;20,10.59)</f>
        <v>7.59</v>
      </c>
    </row>
    <row r="48433" spans="1:2" ht="15.75" customHeight="1" x14ac:dyDescent="0.3">
      <c r="A48433" s="69">
        <v>12.99</v>
      </c>
      <c r="B48433" s="70" cm="1">
        <f t="array" ref="B48433">_xlfn.IFS(A48433&gt;49,0,A48433&lt;=49,7.59,A48433&lt;20,10.59)</f>
        <v>7.59</v>
      </c>
    </row>
    <row r="48434" spans="1:2" ht="15.75" customHeight="1" x14ac:dyDescent="0.3">
      <c r="A48434" s="69">
        <v>12.99</v>
      </c>
      <c r="B48434" s="70" cm="1">
        <f t="array" ref="B48434">_xlfn.IFS(A48434&gt;49,0,A48434&lt;=49,7.59,A48434&lt;20,10.59)</f>
        <v>7.59</v>
      </c>
    </row>
    <row r="48435" spans="1:2" ht="15.75" customHeight="1" x14ac:dyDescent="0.3">
      <c r="A48435" s="69">
        <v>12.99</v>
      </c>
      <c r="B48435" s="70" cm="1">
        <f t="array" ref="B48435">_xlfn.IFS(A48435&gt;49,0,A48435&lt;=49,7.59,A48435&lt;20,10.59)</f>
        <v>7.59</v>
      </c>
    </row>
    <row r="48436" spans="1:2" ht="15.75" customHeight="1" x14ac:dyDescent="0.3">
      <c r="A48436" s="69">
        <v>9.99</v>
      </c>
      <c r="B48436" s="70" cm="1">
        <f t="array" ref="B48436">_xlfn.IFS(A48436&gt;49,0,A48436&lt;=49,7.59,A48436&lt;20,10.59)</f>
        <v>7.59</v>
      </c>
    </row>
    <row r="48437" spans="1:2" ht="15.75" customHeight="1" x14ac:dyDescent="0.3">
      <c r="A48437" s="69">
        <v>9.99</v>
      </c>
      <c r="B48437" s="70" cm="1">
        <f t="array" ref="B48437">_xlfn.IFS(A48437&gt;49,0,A48437&lt;=49,7.59,A48437&lt;20,10.59)</f>
        <v>7.59</v>
      </c>
    </row>
    <row r="48438" spans="1:2" ht="15.75" customHeight="1" x14ac:dyDescent="0.3">
      <c r="A48438" s="69">
        <v>9.99</v>
      </c>
      <c r="B48438" s="70" cm="1">
        <f t="array" ref="B48438">_xlfn.IFS(A48438&gt;49,0,A48438&lt;=49,7.59,A48438&lt;20,10.59)</f>
        <v>7.59</v>
      </c>
    </row>
    <row r="48439" spans="1:2" ht="15.75" customHeight="1" x14ac:dyDescent="0.3">
      <c r="A48439" s="69">
        <v>9.99</v>
      </c>
      <c r="B48439" s="70" cm="1">
        <f t="array" ref="B48439">_xlfn.IFS(A48439&gt;49,0,A48439&lt;=49,7.59,A48439&lt;20,10.59)</f>
        <v>7.59</v>
      </c>
    </row>
    <row r="48440" spans="1:2" ht="15.75" customHeight="1" x14ac:dyDescent="0.3">
      <c r="A48440" s="69">
        <v>9.99</v>
      </c>
      <c r="B48440" s="70" cm="1">
        <f t="array" ref="B48440">_xlfn.IFS(A48440&gt;49,0,A48440&lt;=49,7.59,A48440&lt;20,10.59)</f>
        <v>7.59</v>
      </c>
    </row>
    <row r="48441" spans="1:2" ht="15.75" customHeight="1" x14ac:dyDescent="0.3">
      <c r="A48441" s="69">
        <v>9.99</v>
      </c>
      <c r="B48441" s="70" cm="1">
        <f t="array" ref="B48441">_xlfn.IFS(A48441&gt;49,0,A48441&lt;=49,7.59,A48441&lt;20,10.59)</f>
        <v>7.59</v>
      </c>
    </row>
    <row r="48442" spans="1:2" ht="15.75" customHeight="1" x14ac:dyDescent="0.3">
      <c r="A48442" s="69">
        <v>9.99</v>
      </c>
      <c r="B48442" s="70" cm="1">
        <f t="array" ref="B48442">_xlfn.IFS(A48442&gt;49,0,A48442&lt;=49,7.59,A48442&lt;20,10.59)</f>
        <v>7.59</v>
      </c>
    </row>
    <row r="48443" spans="1:2" ht="15.75" customHeight="1" x14ac:dyDescent="0.3">
      <c r="A48443" s="69">
        <v>9.99</v>
      </c>
      <c r="B48443" s="70" cm="1">
        <f t="array" ref="B48443">_xlfn.IFS(A48443&gt;49,0,A48443&lt;=49,7.59,A48443&lt;20,10.59)</f>
        <v>7.59</v>
      </c>
    </row>
    <row r="48444" spans="1:2" ht="15.75" customHeight="1" x14ac:dyDescent="0.3">
      <c r="A48444" s="69">
        <v>9.99</v>
      </c>
      <c r="B48444" s="70" cm="1">
        <f t="array" ref="B48444">_xlfn.IFS(A48444&gt;49,0,A48444&lt;=49,7.59,A48444&lt;20,10.59)</f>
        <v>7.59</v>
      </c>
    </row>
    <row r="48445" spans="1:2" ht="15.75" customHeight="1" x14ac:dyDescent="0.3">
      <c r="A48445" s="69">
        <v>9.99</v>
      </c>
      <c r="B48445" s="70" cm="1">
        <f t="array" ref="B48445">_xlfn.IFS(A48445&gt;49,0,A48445&lt;=49,7.59,A48445&lt;20,10.59)</f>
        <v>7.59</v>
      </c>
    </row>
    <row r="48446" spans="1:2" ht="15.75" customHeight="1" x14ac:dyDescent="0.3">
      <c r="A48446" s="69">
        <v>9.99</v>
      </c>
      <c r="B48446" s="70" cm="1">
        <f t="array" ref="B48446">_xlfn.IFS(A48446&gt;49,0,A48446&lt;=49,7.59,A48446&lt;20,10.59)</f>
        <v>7.59</v>
      </c>
    </row>
    <row r="48447" spans="1:2" ht="15.75" customHeight="1" x14ac:dyDescent="0.3">
      <c r="A48447" s="69">
        <v>9.99</v>
      </c>
      <c r="B48447" s="70" cm="1">
        <f t="array" ref="B48447">_xlfn.IFS(A48447&gt;49,0,A48447&lt;=49,7.59,A48447&lt;20,10.59)</f>
        <v>7.59</v>
      </c>
    </row>
    <row r="48448" spans="1:2" ht="15.75" customHeight="1" x14ac:dyDescent="0.3">
      <c r="A48448" s="69">
        <v>9.99</v>
      </c>
      <c r="B48448" s="70" cm="1">
        <f t="array" ref="B48448">_xlfn.IFS(A48448&gt;49,0,A48448&lt;=49,7.59,A48448&lt;20,10.59)</f>
        <v>7.59</v>
      </c>
    </row>
    <row r="48449" spans="1:2" ht="15.75" customHeight="1" x14ac:dyDescent="0.3">
      <c r="A48449" s="69">
        <v>9.99</v>
      </c>
      <c r="B48449" s="70" cm="1">
        <f t="array" ref="B48449">_xlfn.IFS(A48449&gt;49,0,A48449&lt;=49,7.59,A48449&lt;20,10.59)</f>
        <v>7.59</v>
      </c>
    </row>
    <row r="48450" spans="1:2" ht="15.75" customHeight="1" x14ac:dyDescent="0.3">
      <c r="A48450" s="69">
        <v>9.99</v>
      </c>
      <c r="B48450" s="70" cm="1">
        <f t="array" ref="B48450">_xlfn.IFS(A48450&gt;49,0,A48450&lt;=49,7.59,A48450&lt;20,10.59)</f>
        <v>7.59</v>
      </c>
    </row>
    <row r="48451" spans="1:2" ht="15.75" customHeight="1" x14ac:dyDescent="0.3">
      <c r="A48451" s="69">
        <v>84.99</v>
      </c>
      <c r="B48451" s="70" cm="1">
        <f t="array" ref="B48451">_xlfn.IFS(A48451&gt;49,0,A48451&lt;=49,7.59,A48451&lt;20,10.59)</f>
        <v>0</v>
      </c>
    </row>
    <row r="48452" spans="1:2" ht="15.75" customHeight="1" x14ac:dyDescent="0.3">
      <c r="A48452" s="69">
        <v>84.99</v>
      </c>
      <c r="B48452" s="70" cm="1">
        <f t="array" ref="B48452">_xlfn.IFS(A48452&gt;49,0,A48452&lt;=49,7.59,A48452&lt;20,10.59)</f>
        <v>0</v>
      </c>
    </row>
    <row r="48453" spans="1:2" ht="15.75" customHeight="1" x14ac:dyDescent="0.3">
      <c r="A48453" s="69">
        <v>84.99</v>
      </c>
      <c r="B48453" s="70" cm="1">
        <f t="array" ref="B48453">_xlfn.IFS(A48453&gt;49,0,A48453&lt;=49,7.59,A48453&lt;20,10.59)</f>
        <v>0</v>
      </c>
    </row>
    <row r="48454" spans="1:2" ht="15.75" customHeight="1" x14ac:dyDescent="0.3">
      <c r="A48454" s="69">
        <v>84.99</v>
      </c>
      <c r="B48454" s="70" cm="1">
        <f t="array" ref="B48454">_xlfn.IFS(A48454&gt;49,0,A48454&lt;=49,7.59,A48454&lt;20,10.59)</f>
        <v>0</v>
      </c>
    </row>
    <row r="48455" spans="1:2" ht="15.75" customHeight="1" x14ac:dyDescent="0.3">
      <c r="A48455" s="69">
        <v>84.99</v>
      </c>
      <c r="B48455" s="70" cm="1">
        <f t="array" ref="B48455">_xlfn.IFS(A48455&gt;49,0,A48455&lt;=49,7.59,A48455&lt;20,10.59)</f>
        <v>0</v>
      </c>
    </row>
    <row r="48456" spans="1:2" ht="15.75" customHeight="1" x14ac:dyDescent="0.3">
      <c r="A48456" s="69">
        <v>84.99</v>
      </c>
      <c r="B48456" s="70" cm="1">
        <f t="array" ref="B48456">_xlfn.IFS(A48456&gt;49,0,A48456&lt;=49,7.59,A48456&lt;20,10.59)</f>
        <v>0</v>
      </c>
    </row>
    <row r="48457" spans="1:2" ht="15.75" customHeight="1" x14ac:dyDescent="0.3">
      <c r="A48457" s="69">
        <v>84.99</v>
      </c>
      <c r="B48457" s="70" cm="1">
        <f t="array" ref="B48457">_xlfn.IFS(A48457&gt;49,0,A48457&lt;=49,7.59,A48457&lt;20,10.59)</f>
        <v>0</v>
      </c>
    </row>
    <row r="48458" spans="1:2" ht="15.75" customHeight="1" x14ac:dyDescent="0.3">
      <c r="A48458" s="69">
        <v>84.99</v>
      </c>
      <c r="B48458" s="70" cm="1">
        <f t="array" ref="B48458">_xlfn.IFS(A48458&gt;49,0,A48458&lt;=49,7.59,A48458&lt;20,10.59)</f>
        <v>0</v>
      </c>
    </row>
    <row r="48459" spans="1:2" ht="15.75" customHeight="1" x14ac:dyDescent="0.3">
      <c r="A48459" s="69">
        <v>84.99</v>
      </c>
      <c r="B48459" s="70" cm="1">
        <f t="array" ref="B48459">_xlfn.IFS(A48459&gt;49,0,A48459&lt;=49,7.59,A48459&lt;20,10.59)</f>
        <v>0</v>
      </c>
    </row>
    <row r="48460" spans="1:2" ht="15.75" customHeight="1" x14ac:dyDescent="0.3">
      <c r="A48460" s="69">
        <v>84.99</v>
      </c>
      <c r="B48460" s="70" cm="1">
        <f t="array" ref="B48460">_xlfn.IFS(A48460&gt;49,0,A48460&lt;=49,7.59,A48460&lt;20,10.59)</f>
        <v>0</v>
      </c>
    </row>
    <row r="48461" spans="1:2" ht="15.75" customHeight="1" x14ac:dyDescent="0.3">
      <c r="A48461" s="69">
        <v>84.99</v>
      </c>
      <c r="B48461" s="70" cm="1">
        <f t="array" ref="B48461">_xlfn.IFS(A48461&gt;49,0,A48461&lt;=49,7.59,A48461&lt;20,10.59)</f>
        <v>0</v>
      </c>
    </row>
    <row r="48462" spans="1:2" ht="15.75" customHeight="1" x14ac:dyDescent="0.3">
      <c r="A48462" s="69">
        <v>84.99</v>
      </c>
      <c r="B48462" s="70" cm="1">
        <f t="array" ref="B48462">_xlfn.IFS(A48462&gt;49,0,A48462&lt;=49,7.59,A48462&lt;20,10.59)</f>
        <v>0</v>
      </c>
    </row>
    <row r="48463" spans="1:2" ht="15.75" customHeight="1" x14ac:dyDescent="0.3">
      <c r="A48463" s="69">
        <v>84.99</v>
      </c>
      <c r="B48463" s="70" cm="1">
        <f t="array" ref="B48463">_xlfn.IFS(A48463&gt;49,0,A48463&lt;=49,7.59,A48463&lt;20,10.59)</f>
        <v>0</v>
      </c>
    </row>
    <row r="48464" spans="1:2" ht="15.75" customHeight="1" x14ac:dyDescent="0.3">
      <c r="A48464" s="69">
        <v>84.99</v>
      </c>
      <c r="B48464" s="70" cm="1">
        <f t="array" ref="B48464">_xlfn.IFS(A48464&gt;49,0,A48464&lt;=49,7.59,A48464&lt;20,10.59)</f>
        <v>0</v>
      </c>
    </row>
    <row r="48465" spans="1:2" ht="15.75" customHeight="1" x14ac:dyDescent="0.3">
      <c r="A48465" s="69">
        <v>84.99</v>
      </c>
      <c r="B48465" s="70" cm="1">
        <f t="array" ref="B48465">_xlfn.IFS(A48465&gt;49,0,A48465&lt;=49,7.59,A48465&lt;20,10.59)</f>
        <v>0</v>
      </c>
    </row>
    <row r="48466" spans="1:2" ht="15.75" customHeight="1" x14ac:dyDescent="0.3">
      <c r="A48466" s="69">
        <v>84.99</v>
      </c>
      <c r="B48466" s="70" cm="1">
        <f t="array" ref="B48466">_xlfn.IFS(A48466&gt;49,0,A48466&lt;=49,7.59,A48466&lt;20,10.59)</f>
        <v>0</v>
      </c>
    </row>
    <row r="48467" spans="1:2" ht="15.75" customHeight="1" x14ac:dyDescent="0.3">
      <c r="A48467" s="69">
        <v>84.99</v>
      </c>
      <c r="B48467" s="70" cm="1">
        <f t="array" ref="B48467">_xlfn.IFS(A48467&gt;49,0,A48467&lt;=49,7.59,A48467&lt;20,10.59)</f>
        <v>0</v>
      </c>
    </row>
    <row r="48468" spans="1:2" ht="15.75" customHeight="1" x14ac:dyDescent="0.3">
      <c r="A48468" s="69">
        <v>84.99</v>
      </c>
      <c r="B48468" s="70" cm="1">
        <f t="array" ref="B48468">_xlfn.IFS(A48468&gt;49,0,A48468&lt;=49,7.59,A48468&lt;20,10.59)</f>
        <v>0</v>
      </c>
    </row>
    <row r="48469" spans="1:2" ht="15.75" customHeight="1" x14ac:dyDescent="0.3">
      <c r="A48469" s="69">
        <v>84.99</v>
      </c>
      <c r="B48469" s="70" cm="1">
        <f t="array" ref="B48469">_xlfn.IFS(A48469&gt;49,0,A48469&lt;=49,7.59,A48469&lt;20,10.59)</f>
        <v>0</v>
      </c>
    </row>
    <row r="48470" spans="1:2" ht="15.75" customHeight="1" x14ac:dyDescent="0.3">
      <c r="A48470" s="69">
        <v>84.99</v>
      </c>
      <c r="B48470" s="70" cm="1">
        <f t="array" ref="B48470">_xlfn.IFS(A48470&gt;49,0,A48470&lt;=49,7.59,A48470&lt;20,10.59)</f>
        <v>0</v>
      </c>
    </row>
    <row r="48471" spans="1:2" ht="15.75" customHeight="1" x14ac:dyDescent="0.3">
      <c r="A48471" s="69">
        <v>84.99</v>
      </c>
      <c r="B48471" s="70" cm="1">
        <f t="array" ref="B48471">_xlfn.IFS(A48471&gt;49,0,A48471&lt;=49,7.59,A48471&lt;20,10.59)</f>
        <v>0</v>
      </c>
    </row>
    <row r="48472" spans="1:2" ht="15.75" customHeight="1" x14ac:dyDescent="0.3">
      <c r="A48472" s="69">
        <v>84.99</v>
      </c>
      <c r="B48472" s="70" cm="1">
        <f t="array" ref="B48472">_xlfn.IFS(A48472&gt;49,0,A48472&lt;=49,7.59,A48472&lt;20,10.59)</f>
        <v>0</v>
      </c>
    </row>
    <row r="48473" spans="1:2" ht="15.75" customHeight="1" x14ac:dyDescent="0.3">
      <c r="A48473" s="69">
        <v>84.99</v>
      </c>
      <c r="B48473" s="70" cm="1">
        <f t="array" ref="B48473">_xlfn.IFS(A48473&gt;49,0,A48473&lt;=49,7.59,A48473&lt;20,10.59)</f>
        <v>0</v>
      </c>
    </row>
    <row r="48474" spans="1:2" ht="15.75" customHeight="1" x14ac:dyDescent="0.3">
      <c r="A48474" s="69">
        <v>84.99</v>
      </c>
      <c r="B48474" s="70" cm="1">
        <f t="array" ref="B48474">_xlfn.IFS(A48474&gt;49,0,A48474&lt;=49,7.59,A48474&lt;20,10.59)</f>
        <v>0</v>
      </c>
    </row>
    <row r="48475" spans="1:2" ht="15.75" customHeight="1" x14ac:dyDescent="0.3">
      <c r="A48475" s="69">
        <v>84.99</v>
      </c>
      <c r="B48475" s="70" cm="1">
        <f t="array" ref="B48475">_xlfn.IFS(A48475&gt;49,0,A48475&lt;=49,7.59,A48475&lt;20,10.59)</f>
        <v>0</v>
      </c>
    </row>
    <row r="48476" spans="1:2" ht="15.75" customHeight="1" x14ac:dyDescent="0.3">
      <c r="A48476" s="69">
        <v>84.99</v>
      </c>
      <c r="B48476" s="70" cm="1">
        <f t="array" ref="B48476">_xlfn.IFS(A48476&gt;49,0,A48476&lt;=49,7.59,A48476&lt;20,10.59)</f>
        <v>0</v>
      </c>
    </row>
    <row r="48477" spans="1:2" ht="15.75" customHeight="1" x14ac:dyDescent="0.3">
      <c r="A48477" s="69">
        <v>84.99</v>
      </c>
      <c r="B48477" s="70" cm="1">
        <f t="array" ref="B48477">_xlfn.IFS(A48477&gt;49,0,A48477&lt;=49,7.59,A48477&lt;20,10.59)</f>
        <v>0</v>
      </c>
    </row>
    <row r="48478" spans="1:2" ht="15.75" customHeight="1" x14ac:dyDescent="0.3">
      <c r="A48478" s="69">
        <v>84.99</v>
      </c>
      <c r="B48478" s="70" cm="1">
        <f t="array" ref="B48478">_xlfn.IFS(A48478&gt;49,0,A48478&lt;=49,7.59,A48478&lt;20,10.59)</f>
        <v>0</v>
      </c>
    </row>
    <row r="48479" spans="1:2" ht="15.75" customHeight="1" x14ac:dyDescent="0.3">
      <c r="A48479" s="69">
        <v>84.99</v>
      </c>
      <c r="B48479" s="70" cm="1">
        <f t="array" ref="B48479">_xlfn.IFS(A48479&gt;49,0,A48479&lt;=49,7.59,A48479&lt;20,10.59)</f>
        <v>0</v>
      </c>
    </row>
    <row r="48480" spans="1:2" ht="15.75" customHeight="1" x14ac:dyDescent="0.3">
      <c r="A48480" s="69">
        <v>84.99</v>
      </c>
      <c r="B48480" s="70" cm="1">
        <f t="array" ref="B48480">_xlfn.IFS(A48480&gt;49,0,A48480&lt;=49,7.59,A48480&lt;20,10.59)</f>
        <v>0</v>
      </c>
    </row>
    <row r="48481" spans="1:2" ht="15.75" customHeight="1" x14ac:dyDescent="0.3">
      <c r="A48481" s="69">
        <v>84.99</v>
      </c>
      <c r="B48481" s="70" cm="1">
        <f t="array" ref="B48481">_xlfn.IFS(A48481&gt;49,0,A48481&lt;=49,7.59,A48481&lt;20,10.59)</f>
        <v>0</v>
      </c>
    </row>
    <row r="48482" spans="1:2" ht="15.75" customHeight="1" x14ac:dyDescent="0.3">
      <c r="A48482" s="69">
        <v>84.99</v>
      </c>
      <c r="B48482" s="70" cm="1">
        <f t="array" ref="B48482">_xlfn.IFS(A48482&gt;49,0,A48482&lt;=49,7.59,A48482&lt;20,10.59)</f>
        <v>0</v>
      </c>
    </row>
    <row r="48483" spans="1:2" ht="15.75" customHeight="1" x14ac:dyDescent="0.3">
      <c r="A48483" s="69">
        <v>84.99</v>
      </c>
      <c r="B48483" s="70" cm="1">
        <f t="array" ref="B48483">_xlfn.IFS(A48483&gt;49,0,A48483&lt;=49,7.59,A48483&lt;20,10.59)</f>
        <v>0</v>
      </c>
    </row>
    <row r="48484" spans="1:2" ht="15.75" customHeight="1" x14ac:dyDescent="0.3">
      <c r="A48484" s="69">
        <v>44.99</v>
      </c>
      <c r="B48484" s="70" cm="1">
        <f t="array" ref="B48484">_xlfn.IFS(A48484&gt;49,0,A48484&lt;=49,7.59,A48484&lt;20,10.59)</f>
        <v>7.59</v>
      </c>
    </row>
    <row r="48485" spans="1:2" ht="15.75" customHeight="1" x14ac:dyDescent="0.3">
      <c r="A48485" s="69">
        <v>44.99</v>
      </c>
      <c r="B48485" s="70" cm="1">
        <f t="array" ref="B48485">_xlfn.IFS(A48485&gt;49,0,A48485&lt;=49,7.59,A48485&lt;20,10.59)</f>
        <v>7.59</v>
      </c>
    </row>
    <row r="48486" spans="1:2" ht="15.75" customHeight="1" x14ac:dyDescent="0.3">
      <c r="A48486" s="69">
        <v>44.99</v>
      </c>
      <c r="B48486" s="70" cm="1">
        <f t="array" ref="B48486">_xlfn.IFS(A48486&gt;49,0,A48486&lt;=49,7.59,A48486&lt;20,10.59)</f>
        <v>7.59</v>
      </c>
    </row>
    <row r="48487" spans="1:2" ht="15.75" customHeight="1" x14ac:dyDescent="0.3">
      <c r="A48487" s="69">
        <v>44.99</v>
      </c>
      <c r="B48487" s="70" cm="1">
        <f t="array" ref="B48487">_xlfn.IFS(A48487&gt;49,0,A48487&lt;=49,7.59,A48487&lt;20,10.59)</f>
        <v>7.59</v>
      </c>
    </row>
    <row r="48488" spans="1:2" ht="15.75" customHeight="1" x14ac:dyDescent="0.3">
      <c r="A48488" s="69">
        <v>44.99</v>
      </c>
      <c r="B48488" s="70" cm="1">
        <f t="array" ref="B48488">_xlfn.IFS(A48488&gt;49,0,A48488&lt;=49,7.59,A48488&lt;20,10.59)</f>
        <v>7.59</v>
      </c>
    </row>
    <row r="48489" spans="1:2" ht="15.75" customHeight="1" x14ac:dyDescent="0.3">
      <c r="A48489" s="69">
        <v>44.99</v>
      </c>
      <c r="B48489" s="70" cm="1">
        <f t="array" ref="B48489">_xlfn.IFS(A48489&gt;49,0,A48489&lt;=49,7.59,A48489&lt;20,10.59)</f>
        <v>7.59</v>
      </c>
    </row>
    <row r="48490" spans="1:2" ht="15.75" customHeight="1" x14ac:dyDescent="0.3">
      <c r="A48490" s="69">
        <v>44.99</v>
      </c>
      <c r="B48490" s="70" cm="1">
        <f t="array" ref="B48490">_xlfn.IFS(A48490&gt;49,0,A48490&lt;=49,7.59,A48490&lt;20,10.59)</f>
        <v>7.59</v>
      </c>
    </row>
    <row r="48491" spans="1:2" ht="15.75" customHeight="1" x14ac:dyDescent="0.3">
      <c r="A48491" s="69">
        <v>44.99</v>
      </c>
      <c r="B48491" s="70" cm="1">
        <f t="array" ref="B48491">_xlfn.IFS(A48491&gt;49,0,A48491&lt;=49,7.59,A48491&lt;20,10.59)</f>
        <v>7.59</v>
      </c>
    </row>
    <row r="48492" spans="1:2" ht="15.75" customHeight="1" x14ac:dyDescent="0.3">
      <c r="A48492" s="69">
        <v>44.99</v>
      </c>
      <c r="B48492" s="70" cm="1">
        <f t="array" ref="B48492">_xlfn.IFS(A48492&gt;49,0,A48492&lt;=49,7.59,A48492&lt;20,10.59)</f>
        <v>7.59</v>
      </c>
    </row>
    <row r="48493" spans="1:2" ht="15.75" customHeight="1" x14ac:dyDescent="0.3">
      <c r="A48493" s="69">
        <v>44.99</v>
      </c>
      <c r="B48493" s="70" cm="1">
        <f t="array" ref="B48493">_xlfn.IFS(A48493&gt;49,0,A48493&lt;=49,7.59,A48493&lt;20,10.59)</f>
        <v>7.59</v>
      </c>
    </row>
    <row r="48494" spans="1:2" ht="15.75" customHeight="1" x14ac:dyDescent="0.3">
      <c r="A48494" s="69">
        <v>44.99</v>
      </c>
      <c r="B48494" s="70" cm="1">
        <f t="array" ref="B48494">_xlfn.IFS(A48494&gt;49,0,A48494&lt;=49,7.59,A48494&lt;20,10.59)</f>
        <v>7.59</v>
      </c>
    </row>
    <row r="48495" spans="1:2" ht="15.75" customHeight="1" x14ac:dyDescent="0.3">
      <c r="A48495" s="69">
        <v>44.99</v>
      </c>
      <c r="B48495" s="70" cm="1">
        <f t="array" ref="B48495">_xlfn.IFS(A48495&gt;49,0,A48495&lt;=49,7.59,A48495&lt;20,10.59)</f>
        <v>7.59</v>
      </c>
    </row>
    <row r="48496" spans="1:2" ht="15.75" customHeight="1" x14ac:dyDescent="0.3">
      <c r="A48496" s="69">
        <v>44.99</v>
      </c>
      <c r="B48496" s="70" cm="1">
        <f t="array" ref="B48496">_xlfn.IFS(A48496&gt;49,0,A48496&lt;=49,7.59,A48496&lt;20,10.59)</f>
        <v>7.59</v>
      </c>
    </row>
    <row r="48497" spans="1:2" ht="15.75" customHeight="1" x14ac:dyDescent="0.3">
      <c r="A48497" s="69">
        <v>44.99</v>
      </c>
      <c r="B48497" s="70" cm="1">
        <f t="array" ref="B48497">_xlfn.IFS(A48497&gt;49,0,A48497&lt;=49,7.59,A48497&lt;20,10.59)</f>
        <v>7.59</v>
      </c>
    </row>
    <row r="48498" spans="1:2" ht="15.75" customHeight="1" x14ac:dyDescent="0.3">
      <c r="A48498" s="69">
        <v>44.99</v>
      </c>
      <c r="B48498" s="70" cm="1">
        <f t="array" ref="B48498">_xlfn.IFS(A48498&gt;49,0,A48498&lt;=49,7.59,A48498&lt;20,10.59)</f>
        <v>7.59</v>
      </c>
    </row>
    <row r="48499" spans="1:2" ht="15.75" customHeight="1" x14ac:dyDescent="0.3">
      <c r="A48499" s="69">
        <v>44.99</v>
      </c>
      <c r="B48499" s="70" cm="1">
        <f t="array" ref="B48499">_xlfn.IFS(A48499&gt;49,0,A48499&lt;=49,7.59,A48499&lt;20,10.59)</f>
        <v>7.59</v>
      </c>
    </row>
    <row r="48500" spans="1:2" ht="15.75" customHeight="1" x14ac:dyDescent="0.3">
      <c r="A48500" s="69">
        <v>44.99</v>
      </c>
      <c r="B48500" s="70" cm="1">
        <f t="array" ref="B48500">_xlfn.IFS(A48500&gt;49,0,A48500&lt;=49,7.59,A48500&lt;20,10.59)</f>
        <v>7.59</v>
      </c>
    </row>
    <row r="48501" spans="1:2" ht="15.75" customHeight="1" x14ac:dyDescent="0.3">
      <c r="A48501" s="69">
        <v>44.99</v>
      </c>
      <c r="B48501" s="70" cm="1">
        <f t="array" ref="B48501">_xlfn.IFS(A48501&gt;49,0,A48501&lt;=49,7.59,A48501&lt;20,10.59)</f>
        <v>7.59</v>
      </c>
    </row>
    <row r="48502" spans="1:2" ht="15.75" customHeight="1" x14ac:dyDescent="0.3">
      <c r="A48502" s="69">
        <v>44.99</v>
      </c>
      <c r="B48502" s="70" cm="1">
        <f t="array" ref="B48502">_xlfn.IFS(A48502&gt;49,0,A48502&lt;=49,7.59,A48502&lt;20,10.59)</f>
        <v>7.59</v>
      </c>
    </row>
    <row r="48503" spans="1:2" ht="15.75" customHeight="1" x14ac:dyDescent="0.3">
      <c r="A48503" s="69">
        <v>44.99</v>
      </c>
      <c r="B48503" s="70" cm="1">
        <f t="array" ref="B48503">_xlfn.IFS(A48503&gt;49,0,A48503&lt;=49,7.59,A48503&lt;20,10.59)</f>
        <v>7.59</v>
      </c>
    </row>
    <row r="48504" spans="1:2" ht="15.75" customHeight="1" x14ac:dyDescent="0.3">
      <c r="A48504" s="69">
        <v>44.99</v>
      </c>
      <c r="B48504" s="70" cm="1">
        <f t="array" ref="B48504">_xlfn.IFS(A48504&gt;49,0,A48504&lt;=49,7.59,A48504&lt;20,10.59)</f>
        <v>7.59</v>
      </c>
    </row>
    <row r="48505" spans="1:2" ht="15.75" customHeight="1" x14ac:dyDescent="0.3">
      <c r="A48505" s="69">
        <v>44.99</v>
      </c>
      <c r="B48505" s="70" cm="1">
        <f t="array" ref="B48505">_xlfn.IFS(A48505&gt;49,0,A48505&lt;=49,7.59,A48505&lt;20,10.59)</f>
        <v>7.59</v>
      </c>
    </row>
    <row r="48506" spans="1:2" ht="15.75" customHeight="1" x14ac:dyDescent="0.3">
      <c r="A48506" s="69">
        <v>14.99</v>
      </c>
      <c r="B48506" s="70" cm="1">
        <f t="array" ref="B48506">_xlfn.IFS(A48506&gt;49,0,A48506&lt;=49,7.59,A48506&lt;20,10.59)</f>
        <v>7.59</v>
      </c>
    </row>
    <row r="48507" spans="1:2" ht="15.75" customHeight="1" x14ac:dyDescent="0.3">
      <c r="A48507" s="69">
        <v>14.99</v>
      </c>
      <c r="B48507" s="70" cm="1">
        <f t="array" ref="B48507">_xlfn.IFS(A48507&gt;49,0,A48507&lt;=49,7.59,A48507&lt;20,10.59)</f>
        <v>7.59</v>
      </c>
    </row>
    <row r="48508" spans="1:2" ht="15.75" customHeight="1" x14ac:dyDescent="0.3">
      <c r="A48508" s="69">
        <v>14.99</v>
      </c>
      <c r="B48508" s="70" cm="1">
        <f t="array" ref="B48508">_xlfn.IFS(A48508&gt;49,0,A48508&lt;=49,7.59,A48508&lt;20,10.59)</f>
        <v>7.59</v>
      </c>
    </row>
    <row r="48509" spans="1:2" ht="15.75" customHeight="1" x14ac:dyDescent="0.3">
      <c r="A48509" s="69">
        <v>14.99</v>
      </c>
      <c r="B48509" s="70" cm="1">
        <f t="array" ref="B48509">_xlfn.IFS(A48509&gt;49,0,A48509&lt;=49,7.59,A48509&lt;20,10.59)</f>
        <v>7.59</v>
      </c>
    </row>
    <row r="48510" spans="1:2" ht="15.75" customHeight="1" x14ac:dyDescent="0.3">
      <c r="A48510" s="69">
        <v>14.99</v>
      </c>
      <c r="B48510" s="70" cm="1">
        <f t="array" ref="B48510">_xlfn.IFS(A48510&gt;49,0,A48510&lt;=49,7.59,A48510&lt;20,10.59)</f>
        <v>7.59</v>
      </c>
    </row>
    <row r="48511" spans="1:2" ht="15.75" customHeight="1" x14ac:dyDescent="0.3">
      <c r="A48511" s="69">
        <v>14.99</v>
      </c>
      <c r="B48511" s="70" cm="1">
        <f t="array" ref="B48511">_xlfn.IFS(A48511&gt;49,0,A48511&lt;=49,7.59,A48511&lt;20,10.59)</f>
        <v>7.59</v>
      </c>
    </row>
    <row r="48512" spans="1:2" ht="15.75" customHeight="1" x14ac:dyDescent="0.3">
      <c r="A48512" s="69">
        <v>89.99</v>
      </c>
      <c r="B48512" s="70" cm="1">
        <f t="array" ref="B48512">_xlfn.IFS(A48512&gt;49,0,A48512&lt;=49,7.59,A48512&lt;20,10.59)</f>
        <v>0</v>
      </c>
    </row>
    <row r="48513" spans="1:2" ht="15.75" customHeight="1" x14ac:dyDescent="0.3">
      <c r="A48513" s="69">
        <v>89.99</v>
      </c>
      <c r="B48513" s="70" cm="1">
        <f t="array" ref="B48513">_xlfn.IFS(A48513&gt;49,0,A48513&lt;=49,7.59,A48513&lt;20,10.59)</f>
        <v>0</v>
      </c>
    </row>
    <row r="48514" spans="1:2" ht="15.75" customHeight="1" x14ac:dyDescent="0.3">
      <c r="A48514" s="69">
        <v>89.99</v>
      </c>
      <c r="B48514" s="70" cm="1">
        <f t="array" ref="B48514">_xlfn.IFS(A48514&gt;49,0,A48514&lt;=49,7.59,A48514&lt;20,10.59)</f>
        <v>0</v>
      </c>
    </row>
    <row r="48515" spans="1:2" ht="15.75" customHeight="1" x14ac:dyDescent="0.3">
      <c r="A48515" s="69">
        <v>89.99</v>
      </c>
      <c r="B48515" s="70" cm="1">
        <f t="array" ref="B48515">_xlfn.IFS(A48515&gt;49,0,A48515&lt;=49,7.59,A48515&lt;20,10.59)</f>
        <v>0</v>
      </c>
    </row>
    <row r="48516" spans="1:2" ht="15.75" customHeight="1" x14ac:dyDescent="0.3">
      <c r="A48516" s="69">
        <v>89.99</v>
      </c>
      <c r="B48516" s="70" cm="1">
        <f t="array" ref="B48516">_xlfn.IFS(A48516&gt;49,0,A48516&lt;=49,7.59,A48516&lt;20,10.59)</f>
        <v>0</v>
      </c>
    </row>
    <row r="48517" spans="1:2" ht="15.75" customHeight="1" x14ac:dyDescent="0.3">
      <c r="A48517" s="69">
        <v>89.99</v>
      </c>
      <c r="B48517" s="70" cm="1">
        <f t="array" ref="B48517">_xlfn.IFS(A48517&gt;49,0,A48517&lt;=49,7.59,A48517&lt;20,10.59)</f>
        <v>0</v>
      </c>
    </row>
    <row r="48518" spans="1:2" ht="15.75" customHeight="1" x14ac:dyDescent="0.3">
      <c r="A48518" s="69">
        <v>89.99</v>
      </c>
      <c r="B48518" s="70" cm="1">
        <f t="array" ref="B48518">_xlfn.IFS(A48518&gt;49,0,A48518&lt;=49,7.59,A48518&lt;20,10.59)</f>
        <v>0</v>
      </c>
    </row>
    <row r="48519" spans="1:2" ht="15.75" customHeight="1" x14ac:dyDescent="0.3">
      <c r="A48519" s="69">
        <v>89.99</v>
      </c>
      <c r="B48519" s="70" cm="1">
        <f t="array" ref="B48519">_xlfn.IFS(A48519&gt;49,0,A48519&lt;=49,7.59,A48519&lt;20,10.59)</f>
        <v>0</v>
      </c>
    </row>
    <row r="48520" spans="1:2" ht="15.75" customHeight="1" x14ac:dyDescent="0.3">
      <c r="A48520" s="69">
        <v>89.99</v>
      </c>
      <c r="B48520" s="70" cm="1">
        <f t="array" ref="B48520">_xlfn.IFS(A48520&gt;49,0,A48520&lt;=49,7.59,A48520&lt;20,10.59)</f>
        <v>0</v>
      </c>
    </row>
    <row r="48521" spans="1:2" ht="15.75" customHeight="1" x14ac:dyDescent="0.3">
      <c r="A48521" s="69">
        <v>89.99</v>
      </c>
      <c r="B48521" s="70" cm="1">
        <f t="array" ref="B48521">_xlfn.IFS(A48521&gt;49,0,A48521&lt;=49,7.59,A48521&lt;20,10.59)</f>
        <v>0</v>
      </c>
    </row>
    <row r="48522" spans="1:2" ht="15.75" customHeight="1" x14ac:dyDescent="0.3">
      <c r="A48522" s="69">
        <v>89.99</v>
      </c>
      <c r="B48522" s="70" cm="1">
        <f t="array" ref="B48522">_xlfn.IFS(A48522&gt;49,0,A48522&lt;=49,7.59,A48522&lt;20,10.59)</f>
        <v>0</v>
      </c>
    </row>
    <row r="48523" spans="1:2" ht="15.75" customHeight="1" x14ac:dyDescent="0.3">
      <c r="A48523" s="69">
        <v>9.99</v>
      </c>
      <c r="B48523" s="70" cm="1">
        <f t="array" ref="B48523">_xlfn.IFS(A48523&gt;49,0,A48523&lt;=49,7.59,A48523&lt;20,10.59)</f>
        <v>7.59</v>
      </c>
    </row>
    <row r="48524" spans="1:2" ht="15.75" customHeight="1" x14ac:dyDescent="0.3">
      <c r="A48524" s="69">
        <v>9.99</v>
      </c>
      <c r="B48524" s="70" cm="1">
        <f t="array" ref="B48524">_xlfn.IFS(A48524&gt;49,0,A48524&lt;=49,7.59,A48524&lt;20,10.59)</f>
        <v>7.59</v>
      </c>
    </row>
    <row r="48525" spans="1:2" ht="15.75" customHeight="1" x14ac:dyDescent="0.3">
      <c r="A48525" s="69">
        <v>9.99</v>
      </c>
      <c r="B48525" s="70" cm="1">
        <f t="array" ref="B48525">_xlfn.IFS(A48525&gt;49,0,A48525&lt;=49,7.59,A48525&lt;20,10.59)</f>
        <v>7.59</v>
      </c>
    </row>
    <row r="48526" spans="1:2" ht="15.75" customHeight="1" x14ac:dyDescent="0.3">
      <c r="A48526" s="69">
        <v>14.99</v>
      </c>
      <c r="B48526" s="70" cm="1">
        <f t="array" ref="B48526">_xlfn.IFS(A48526&gt;49,0,A48526&lt;=49,7.59,A48526&lt;20,10.59)</f>
        <v>7.59</v>
      </c>
    </row>
    <row r="48527" spans="1:2" ht="15.75" customHeight="1" x14ac:dyDescent="0.3">
      <c r="A48527" s="69">
        <v>14.99</v>
      </c>
      <c r="B48527" s="70" cm="1">
        <f t="array" ref="B48527">_xlfn.IFS(A48527&gt;49,0,A48527&lt;=49,7.59,A48527&lt;20,10.59)</f>
        <v>7.59</v>
      </c>
    </row>
    <row r="48528" spans="1:2" ht="15.75" customHeight="1" x14ac:dyDescent="0.3">
      <c r="A48528" s="69">
        <v>14.99</v>
      </c>
      <c r="B48528" s="70" cm="1">
        <f t="array" ref="B48528">_xlfn.IFS(A48528&gt;49,0,A48528&lt;=49,7.59,A48528&lt;20,10.59)</f>
        <v>7.59</v>
      </c>
    </row>
    <row r="48529" spans="1:2" ht="15.75" customHeight="1" x14ac:dyDescent="0.3">
      <c r="A48529" s="69">
        <v>14.99</v>
      </c>
      <c r="B48529" s="70" cm="1">
        <f t="array" ref="B48529">_xlfn.IFS(A48529&gt;49,0,A48529&lt;=49,7.59,A48529&lt;20,10.59)</f>
        <v>7.59</v>
      </c>
    </row>
    <row r="48530" spans="1:2" ht="15.75" customHeight="1" x14ac:dyDescent="0.3">
      <c r="A48530" s="69">
        <v>9.99</v>
      </c>
      <c r="B48530" s="70" cm="1">
        <f t="array" ref="B48530">_xlfn.IFS(A48530&gt;49,0,A48530&lt;=49,7.59,A48530&lt;20,10.59)</f>
        <v>7.59</v>
      </c>
    </row>
    <row r="48531" spans="1:2" ht="15.75" customHeight="1" x14ac:dyDescent="0.3">
      <c r="A48531" s="69">
        <v>9.99</v>
      </c>
      <c r="B48531" s="70" cm="1">
        <f t="array" ref="B48531">_xlfn.IFS(A48531&gt;49,0,A48531&lt;=49,7.59,A48531&lt;20,10.59)</f>
        <v>7.59</v>
      </c>
    </row>
    <row r="48532" spans="1:2" ht="15.75" customHeight="1" x14ac:dyDescent="0.3">
      <c r="A48532" s="69">
        <v>9.99</v>
      </c>
      <c r="B48532" s="70" cm="1">
        <f t="array" ref="B48532">_xlfn.IFS(A48532&gt;49,0,A48532&lt;=49,7.59,A48532&lt;20,10.59)</f>
        <v>7.59</v>
      </c>
    </row>
    <row r="48533" spans="1:2" ht="15.75" customHeight="1" x14ac:dyDescent="0.3">
      <c r="A48533" s="69">
        <v>9.99</v>
      </c>
      <c r="B48533" s="70" cm="1">
        <f t="array" ref="B48533">_xlfn.IFS(A48533&gt;49,0,A48533&lt;=49,7.59,A48533&lt;20,10.59)</f>
        <v>7.59</v>
      </c>
    </row>
    <row r="48534" spans="1:2" ht="15.75" customHeight="1" x14ac:dyDescent="0.3">
      <c r="A48534" s="69">
        <v>9.99</v>
      </c>
      <c r="B48534" s="70" cm="1">
        <f t="array" ref="B48534">_xlfn.IFS(A48534&gt;49,0,A48534&lt;=49,7.59,A48534&lt;20,10.59)</f>
        <v>7.59</v>
      </c>
    </row>
    <row r="48535" spans="1:2" ht="15.75" customHeight="1" x14ac:dyDescent="0.3">
      <c r="A48535" s="69">
        <v>9.99</v>
      </c>
      <c r="B48535" s="70" cm="1">
        <f t="array" ref="B48535">_xlfn.IFS(A48535&gt;49,0,A48535&lt;=49,7.59,A48535&lt;20,10.59)</f>
        <v>7.59</v>
      </c>
    </row>
    <row r="48536" spans="1:2" ht="15.75" customHeight="1" x14ac:dyDescent="0.3">
      <c r="A48536" s="69">
        <v>9.99</v>
      </c>
      <c r="B48536" s="70" cm="1">
        <f t="array" ref="B48536">_xlfn.IFS(A48536&gt;49,0,A48536&lt;=49,7.59,A48536&lt;20,10.59)</f>
        <v>7.59</v>
      </c>
    </row>
    <row r="48537" spans="1:2" ht="15.75" customHeight="1" x14ac:dyDescent="0.3">
      <c r="A48537" s="69">
        <v>9.99</v>
      </c>
      <c r="B48537" s="70" cm="1">
        <f t="array" ref="B48537">_xlfn.IFS(A48537&gt;49,0,A48537&lt;=49,7.59,A48537&lt;20,10.59)</f>
        <v>7.59</v>
      </c>
    </row>
    <row r="48538" spans="1:2" ht="15.75" customHeight="1" x14ac:dyDescent="0.3">
      <c r="A48538" s="69">
        <v>9.99</v>
      </c>
      <c r="B48538" s="70" cm="1">
        <f t="array" ref="B48538">_xlfn.IFS(A48538&gt;49,0,A48538&lt;=49,7.59,A48538&lt;20,10.59)</f>
        <v>7.59</v>
      </c>
    </row>
    <row r="48539" spans="1:2" ht="15.75" customHeight="1" x14ac:dyDescent="0.3">
      <c r="A48539" s="69">
        <v>9.99</v>
      </c>
      <c r="B48539" s="70" cm="1">
        <f t="array" ref="B48539">_xlfn.IFS(A48539&gt;49,0,A48539&lt;=49,7.59,A48539&lt;20,10.59)</f>
        <v>7.59</v>
      </c>
    </row>
    <row r="48540" spans="1:2" ht="15.75" customHeight="1" x14ac:dyDescent="0.3">
      <c r="A48540" s="69">
        <v>9.99</v>
      </c>
      <c r="B48540" s="70" cm="1">
        <f t="array" ref="B48540">_xlfn.IFS(A48540&gt;49,0,A48540&lt;=49,7.59,A48540&lt;20,10.59)</f>
        <v>7.59</v>
      </c>
    </row>
    <row r="48541" spans="1:2" ht="15.75" customHeight="1" x14ac:dyDescent="0.3">
      <c r="A48541" s="69">
        <v>9.99</v>
      </c>
      <c r="B48541" s="70" cm="1">
        <f t="array" ref="B48541">_xlfn.IFS(A48541&gt;49,0,A48541&lt;=49,7.59,A48541&lt;20,10.59)</f>
        <v>7.59</v>
      </c>
    </row>
    <row r="48542" spans="1:2" ht="15.75" customHeight="1" x14ac:dyDescent="0.3">
      <c r="A48542" s="69">
        <v>14.99</v>
      </c>
      <c r="B48542" s="70" cm="1">
        <f t="array" ref="B48542">_xlfn.IFS(A48542&gt;49,0,A48542&lt;=49,7.59,A48542&lt;20,10.59)</f>
        <v>7.59</v>
      </c>
    </row>
    <row r="48543" spans="1:2" ht="15.75" customHeight="1" x14ac:dyDescent="0.3">
      <c r="A48543" s="69">
        <v>14.99</v>
      </c>
      <c r="B48543" s="70" cm="1">
        <f t="array" ref="B48543">_xlfn.IFS(A48543&gt;49,0,A48543&lt;=49,7.59,A48543&lt;20,10.59)</f>
        <v>7.59</v>
      </c>
    </row>
    <row r="48544" spans="1:2" ht="15.75" customHeight="1" x14ac:dyDescent="0.3">
      <c r="A48544" s="69">
        <v>14.99</v>
      </c>
      <c r="B48544" s="70" cm="1">
        <f t="array" ref="B48544">_xlfn.IFS(A48544&gt;49,0,A48544&lt;=49,7.59,A48544&lt;20,10.59)</f>
        <v>7.59</v>
      </c>
    </row>
    <row r="48545" spans="1:2" ht="15.75" customHeight="1" x14ac:dyDescent="0.3">
      <c r="A48545" s="69">
        <v>14.99</v>
      </c>
      <c r="B48545" s="70" cm="1">
        <f t="array" ref="B48545">_xlfn.IFS(A48545&gt;49,0,A48545&lt;=49,7.59,A48545&lt;20,10.59)</f>
        <v>7.59</v>
      </c>
    </row>
    <row r="48546" spans="1:2" ht="15.75" customHeight="1" x14ac:dyDescent="0.3">
      <c r="A48546" s="69">
        <v>14.99</v>
      </c>
      <c r="B48546" s="70" cm="1">
        <f t="array" ref="B48546">_xlfn.IFS(A48546&gt;49,0,A48546&lt;=49,7.59,A48546&lt;20,10.59)</f>
        <v>7.59</v>
      </c>
    </row>
    <row r="48547" spans="1:2" ht="15.75" customHeight="1" x14ac:dyDescent="0.3">
      <c r="A48547" s="69">
        <v>14.99</v>
      </c>
      <c r="B48547" s="70" cm="1">
        <f t="array" ref="B48547">_xlfn.IFS(A48547&gt;49,0,A48547&lt;=49,7.59,A48547&lt;20,10.59)</f>
        <v>7.59</v>
      </c>
    </row>
    <row r="48548" spans="1:2" ht="15.75" customHeight="1" x14ac:dyDescent="0.3">
      <c r="A48548" s="69">
        <v>29.99</v>
      </c>
      <c r="B48548" s="70" cm="1">
        <f t="array" ref="B48548">_xlfn.IFS(A48548&gt;49,0,A48548&lt;=49,7.59,A48548&lt;20,10.59)</f>
        <v>7.59</v>
      </c>
    </row>
    <row r="48549" spans="1:2" ht="15.75" customHeight="1" x14ac:dyDescent="0.3">
      <c r="A48549" s="69">
        <v>29.99</v>
      </c>
      <c r="B48549" s="70" cm="1">
        <f t="array" ref="B48549">_xlfn.IFS(A48549&gt;49,0,A48549&lt;=49,7.59,A48549&lt;20,10.59)</f>
        <v>7.59</v>
      </c>
    </row>
    <row r="48550" spans="1:2" ht="15.75" customHeight="1" x14ac:dyDescent="0.3">
      <c r="A48550" s="69">
        <v>29.99</v>
      </c>
      <c r="B48550" s="70" cm="1">
        <f t="array" ref="B48550">_xlfn.IFS(A48550&gt;49,0,A48550&lt;=49,7.59,A48550&lt;20,10.59)</f>
        <v>7.59</v>
      </c>
    </row>
    <row r="48551" spans="1:2" ht="15.75" customHeight="1" x14ac:dyDescent="0.3">
      <c r="A48551" s="69">
        <v>29.99</v>
      </c>
      <c r="B48551" s="70" cm="1">
        <f t="array" ref="B48551">_xlfn.IFS(A48551&gt;49,0,A48551&lt;=49,7.59,A48551&lt;20,10.59)</f>
        <v>7.59</v>
      </c>
    </row>
    <row r="48552" spans="1:2" ht="15.75" customHeight="1" x14ac:dyDescent="0.3">
      <c r="A48552" s="69">
        <v>29.99</v>
      </c>
      <c r="B48552" s="70" cm="1">
        <f t="array" ref="B48552">_xlfn.IFS(A48552&gt;49,0,A48552&lt;=49,7.59,A48552&lt;20,10.59)</f>
        <v>7.59</v>
      </c>
    </row>
    <row r="48553" spans="1:2" ht="15.75" customHeight="1" x14ac:dyDescent="0.3">
      <c r="A48553" s="69">
        <v>34.99</v>
      </c>
      <c r="B48553" s="70" cm="1">
        <f t="array" ref="B48553">_xlfn.IFS(A48553&gt;49,0,A48553&lt;=49,7.59,A48553&lt;20,10.59)</f>
        <v>7.59</v>
      </c>
    </row>
    <row r="48554" spans="1:2" ht="15.75" customHeight="1" x14ac:dyDescent="0.3">
      <c r="A48554" s="69">
        <v>34.99</v>
      </c>
      <c r="B48554" s="70" cm="1">
        <f t="array" ref="B48554">_xlfn.IFS(A48554&gt;49,0,A48554&lt;=49,7.59,A48554&lt;20,10.59)</f>
        <v>7.59</v>
      </c>
    </row>
    <row r="48555" spans="1:2" ht="15.75" customHeight="1" x14ac:dyDescent="0.3">
      <c r="A48555" s="69">
        <v>34.99</v>
      </c>
      <c r="B48555" s="70" cm="1">
        <f t="array" ref="B48555">_xlfn.IFS(A48555&gt;49,0,A48555&lt;=49,7.59,A48555&lt;20,10.59)</f>
        <v>7.59</v>
      </c>
    </row>
    <row r="48556" spans="1:2" ht="15.75" customHeight="1" x14ac:dyDescent="0.3">
      <c r="A48556" s="69">
        <v>34.99</v>
      </c>
      <c r="B48556" s="70" cm="1">
        <f t="array" ref="B48556">_xlfn.IFS(A48556&gt;49,0,A48556&lt;=49,7.59,A48556&lt;20,10.59)</f>
        <v>7.59</v>
      </c>
    </row>
    <row r="48557" spans="1:2" ht="15.75" customHeight="1" x14ac:dyDescent="0.3">
      <c r="A48557" s="69">
        <v>34.99</v>
      </c>
      <c r="B48557" s="70" cm="1">
        <f t="array" ref="B48557">_xlfn.IFS(A48557&gt;49,0,A48557&lt;=49,7.59,A48557&lt;20,10.59)</f>
        <v>7.59</v>
      </c>
    </row>
    <row r="48558" spans="1:2" ht="15.75" customHeight="1" x14ac:dyDescent="0.3">
      <c r="A48558" s="69">
        <v>39.99</v>
      </c>
      <c r="B48558" s="70" cm="1">
        <f t="array" ref="B48558">_xlfn.IFS(A48558&gt;49,0,A48558&lt;=49,7.59,A48558&lt;20,10.59)</f>
        <v>7.59</v>
      </c>
    </row>
    <row r="48559" spans="1:2" ht="15.75" customHeight="1" x14ac:dyDescent="0.3">
      <c r="A48559" s="69">
        <v>39.99</v>
      </c>
      <c r="B48559" s="70" cm="1">
        <f t="array" ref="B48559">_xlfn.IFS(A48559&gt;49,0,A48559&lt;=49,7.59,A48559&lt;20,10.59)</f>
        <v>7.59</v>
      </c>
    </row>
    <row r="48560" spans="1:2" ht="15.75" customHeight="1" x14ac:dyDescent="0.3">
      <c r="A48560" s="69">
        <v>39.99</v>
      </c>
      <c r="B48560" s="70" cm="1">
        <f t="array" ref="B48560">_xlfn.IFS(A48560&gt;49,0,A48560&lt;=49,7.59,A48560&lt;20,10.59)</f>
        <v>7.59</v>
      </c>
    </row>
    <row r="48561" spans="1:2" ht="15.75" customHeight="1" x14ac:dyDescent="0.3">
      <c r="A48561" s="69">
        <v>39.99</v>
      </c>
      <c r="B48561" s="70" cm="1">
        <f t="array" ref="B48561">_xlfn.IFS(A48561&gt;49,0,A48561&lt;=49,7.59,A48561&lt;20,10.59)</f>
        <v>7.59</v>
      </c>
    </row>
    <row r="48562" spans="1:2" ht="15.75" customHeight="1" x14ac:dyDescent="0.3">
      <c r="A48562" s="69">
        <v>39.99</v>
      </c>
      <c r="B48562" s="70" cm="1">
        <f t="array" ref="B48562">_xlfn.IFS(A48562&gt;49,0,A48562&lt;=49,7.59,A48562&lt;20,10.59)</f>
        <v>7.59</v>
      </c>
    </row>
    <row r="48563" spans="1:2" ht="15.75" customHeight="1" x14ac:dyDescent="0.3">
      <c r="A48563" s="69">
        <v>39.99</v>
      </c>
      <c r="B48563" s="70" cm="1">
        <f t="array" ref="B48563">_xlfn.IFS(A48563&gt;49,0,A48563&lt;=49,7.59,A48563&lt;20,10.59)</f>
        <v>7.59</v>
      </c>
    </row>
    <row r="48564" spans="1:2" ht="15.75" customHeight="1" x14ac:dyDescent="0.3">
      <c r="A48564" s="69">
        <v>39.99</v>
      </c>
      <c r="B48564" s="70" cm="1">
        <f t="array" ref="B48564">_xlfn.IFS(A48564&gt;49,0,A48564&lt;=49,7.59,A48564&lt;20,10.59)</f>
        <v>7.59</v>
      </c>
    </row>
    <row r="48565" spans="1:2" ht="15.75" customHeight="1" x14ac:dyDescent="0.3">
      <c r="A48565" s="69">
        <v>39.99</v>
      </c>
      <c r="B48565" s="70" cm="1">
        <f t="array" ref="B48565">_xlfn.IFS(A48565&gt;49,0,A48565&lt;=49,7.59,A48565&lt;20,10.59)</f>
        <v>7.59</v>
      </c>
    </row>
    <row r="48566" spans="1:2" ht="15.75" customHeight="1" x14ac:dyDescent="0.3">
      <c r="A48566" s="69">
        <v>39.99</v>
      </c>
      <c r="B48566" s="70" cm="1">
        <f t="array" ref="B48566">_xlfn.IFS(A48566&gt;49,0,A48566&lt;=49,7.59,A48566&lt;20,10.59)</f>
        <v>7.59</v>
      </c>
    </row>
    <row r="48567" spans="1:2" ht="15.75" customHeight="1" x14ac:dyDescent="0.3">
      <c r="A48567" s="69">
        <v>39.99</v>
      </c>
      <c r="B48567" s="70" cm="1">
        <f t="array" ref="B48567">_xlfn.IFS(A48567&gt;49,0,A48567&lt;=49,7.59,A48567&lt;20,10.59)</f>
        <v>7.59</v>
      </c>
    </row>
    <row r="48568" spans="1:2" ht="15.75" customHeight="1" x14ac:dyDescent="0.3">
      <c r="A48568" s="69">
        <v>24.99</v>
      </c>
      <c r="B48568" s="70" cm="1">
        <f t="array" ref="B48568">_xlfn.IFS(A48568&gt;49,0,A48568&lt;=49,7.59,A48568&lt;20,10.59)</f>
        <v>7.59</v>
      </c>
    </row>
    <row r="48569" spans="1:2" ht="15.75" customHeight="1" x14ac:dyDescent="0.3">
      <c r="A48569" s="69">
        <v>24.99</v>
      </c>
      <c r="B48569" s="70" cm="1">
        <f t="array" ref="B48569">_xlfn.IFS(A48569&gt;49,0,A48569&lt;=49,7.59,A48569&lt;20,10.59)</f>
        <v>7.59</v>
      </c>
    </row>
    <row r="48570" spans="1:2" ht="15.75" customHeight="1" x14ac:dyDescent="0.3">
      <c r="A48570" s="69">
        <v>24.99</v>
      </c>
      <c r="B48570" s="70" cm="1">
        <f t="array" ref="B48570">_xlfn.IFS(A48570&gt;49,0,A48570&lt;=49,7.59,A48570&lt;20,10.59)</f>
        <v>7.59</v>
      </c>
    </row>
    <row r="48571" spans="1:2" ht="15.75" customHeight="1" x14ac:dyDescent="0.3">
      <c r="A48571" s="69">
        <v>24.99</v>
      </c>
      <c r="B48571" s="70" cm="1">
        <f t="array" ref="B48571">_xlfn.IFS(A48571&gt;49,0,A48571&lt;=49,7.59,A48571&lt;20,10.59)</f>
        <v>7.59</v>
      </c>
    </row>
    <row r="48572" spans="1:2" ht="15.75" customHeight="1" x14ac:dyDescent="0.3">
      <c r="A48572" s="69">
        <v>24.99</v>
      </c>
      <c r="B48572" s="70" cm="1">
        <f t="array" ref="B48572">_xlfn.IFS(A48572&gt;49,0,A48572&lt;=49,7.59,A48572&lt;20,10.59)</f>
        <v>7.59</v>
      </c>
    </row>
    <row r="48573" spans="1:2" ht="15.75" customHeight="1" x14ac:dyDescent="0.3">
      <c r="A48573" s="69">
        <v>24.99</v>
      </c>
      <c r="B48573" s="70" cm="1">
        <f t="array" ref="B48573">_xlfn.IFS(A48573&gt;49,0,A48573&lt;=49,7.59,A48573&lt;20,10.59)</f>
        <v>7.59</v>
      </c>
    </row>
    <row r="48574" spans="1:2" ht="15.75" customHeight="1" x14ac:dyDescent="0.3">
      <c r="A48574" s="69">
        <v>24.99</v>
      </c>
      <c r="B48574" s="70" cm="1">
        <f t="array" ref="B48574">_xlfn.IFS(A48574&gt;49,0,A48574&lt;=49,7.59,A48574&lt;20,10.59)</f>
        <v>7.59</v>
      </c>
    </row>
    <row r="48575" spans="1:2" ht="15.75" customHeight="1" x14ac:dyDescent="0.3">
      <c r="A48575" s="69">
        <v>24.99</v>
      </c>
      <c r="B48575" s="70" cm="1">
        <f t="array" ref="B48575">_xlfn.IFS(A48575&gt;49,0,A48575&lt;=49,7.59,A48575&lt;20,10.59)</f>
        <v>7.59</v>
      </c>
    </row>
    <row r="48576" spans="1:2" ht="15.75" customHeight="1" x14ac:dyDescent="0.3">
      <c r="A48576" s="69">
        <v>24.99</v>
      </c>
      <c r="B48576" s="70" cm="1">
        <f t="array" ref="B48576">_xlfn.IFS(A48576&gt;49,0,A48576&lt;=49,7.59,A48576&lt;20,10.59)</f>
        <v>7.59</v>
      </c>
    </row>
    <row r="48577" spans="1:2" ht="15.75" customHeight="1" x14ac:dyDescent="0.3">
      <c r="A48577" s="69">
        <v>24.99</v>
      </c>
      <c r="B48577" s="70" cm="1">
        <f t="array" ref="B48577">_xlfn.IFS(A48577&gt;49,0,A48577&lt;=49,7.59,A48577&lt;20,10.59)</f>
        <v>7.59</v>
      </c>
    </row>
    <row r="48578" spans="1:2" ht="15.75" customHeight="1" x14ac:dyDescent="0.3">
      <c r="A48578" s="69">
        <v>24.99</v>
      </c>
      <c r="B48578" s="70" cm="1">
        <f t="array" ref="B48578">_xlfn.IFS(A48578&gt;49,0,A48578&lt;=49,7.59,A48578&lt;20,10.59)</f>
        <v>7.59</v>
      </c>
    </row>
    <row r="48579" spans="1:2" ht="15.75" customHeight="1" x14ac:dyDescent="0.3">
      <c r="A48579" s="69">
        <v>24.99</v>
      </c>
      <c r="B48579" s="70" cm="1">
        <f t="array" ref="B48579">_xlfn.IFS(A48579&gt;49,0,A48579&lt;=49,7.59,A48579&lt;20,10.59)</f>
        <v>7.59</v>
      </c>
    </row>
    <row r="48580" spans="1:2" ht="15.75" customHeight="1" x14ac:dyDescent="0.3">
      <c r="A48580" s="69">
        <v>24.99</v>
      </c>
      <c r="B48580" s="70" cm="1">
        <f t="array" ref="B48580">_xlfn.IFS(A48580&gt;49,0,A48580&lt;=49,7.59,A48580&lt;20,10.59)</f>
        <v>7.59</v>
      </c>
    </row>
    <row r="48581" spans="1:2" ht="15.75" customHeight="1" x14ac:dyDescent="0.3">
      <c r="A48581" s="69">
        <v>24.99</v>
      </c>
      <c r="B48581" s="70" cm="1">
        <f t="array" ref="B48581">_xlfn.IFS(A48581&gt;49,0,A48581&lt;=49,7.59,A48581&lt;20,10.59)</f>
        <v>7.59</v>
      </c>
    </row>
    <row r="48582" spans="1:2" ht="15.75" customHeight="1" x14ac:dyDescent="0.3">
      <c r="A48582" s="69">
        <v>24.99</v>
      </c>
      <c r="B48582" s="70" cm="1">
        <f t="array" ref="B48582">_xlfn.IFS(A48582&gt;49,0,A48582&lt;=49,7.59,A48582&lt;20,10.59)</f>
        <v>7.59</v>
      </c>
    </row>
    <row r="48583" spans="1:2" ht="15.75" customHeight="1" x14ac:dyDescent="0.3">
      <c r="A48583" s="69">
        <v>24.99</v>
      </c>
      <c r="B48583" s="70" cm="1">
        <f t="array" ref="B48583">_xlfn.IFS(A48583&gt;49,0,A48583&lt;=49,7.59,A48583&lt;20,10.59)</f>
        <v>7.59</v>
      </c>
    </row>
    <row r="48584" spans="1:2" ht="15.75" customHeight="1" x14ac:dyDescent="0.3">
      <c r="A48584" s="69">
        <v>24.99</v>
      </c>
      <c r="B48584" s="70" cm="1">
        <f t="array" ref="B48584">_xlfn.IFS(A48584&gt;49,0,A48584&lt;=49,7.59,A48584&lt;20,10.59)</f>
        <v>7.59</v>
      </c>
    </row>
    <row r="48585" spans="1:2" ht="15.75" customHeight="1" x14ac:dyDescent="0.3">
      <c r="A48585" s="69">
        <v>24.99</v>
      </c>
      <c r="B48585" s="70" cm="1">
        <f t="array" ref="B48585">_xlfn.IFS(A48585&gt;49,0,A48585&lt;=49,7.59,A48585&lt;20,10.59)</f>
        <v>7.59</v>
      </c>
    </row>
    <row r="48586" spans="1:2" ht="15.75" customHeight="1" x14ac:dyDescent="0.3">
      <c r="A48586" s="69">
        <v>24.99</v>
      </c>
      <c r="B48586" s="70" cm="1">
        <f t="array" ref="B48586">_xlfn.IFS(A48586&gt;49,0,A48586&lt;=49,7.59,A48586&lt;20,10.59)</f>
        <v>7.59</v>
      </c>
    </row>
    <row r="48587" spans="1:2" ht="15.75" customHeight="1" x14ac:dyDescent="0.3">
      <c r="A48587" s="69">
        <v>24.99</v>
      </c>
      <c r="B48587" s="70" cm="1">
        <f t="array" ref="B48587">_xlfn.IFS(A48587&gt;49,0,A48587&lt;=49,7.59,A48587&lt;20,10.59)</f>
        <v>7.59</v>
      </c>
    </row>
    <row r="48588" spans="1:2" ht="15.75" customHeight="1" x14ac:dyDescent="0.3">
      <c r="A48588" s="69">
        <v>24.99</v>
      </c>
      <c r="B48588" s="70" cm="1">
        <f t="array" ref="B48588">_xlfn.IFS(A48588&gt;49,0,A48588&lt;=49,7.59,A48588&lt;20,10.59)</f>
        <v>7.59</v>
      </c>
    </row>
    <row r="48589" spans="1:2" ht="15.75" customHeight="1" x14ac:dyDescent="0.3">
      <c r="A48589" s="69">
        <v>24.99</v>
      </c>
      <c r="B48589" s="70" cm="1">
        <f t="array" ref="B48589">_xlfn.IFS(A48589&gt;49,0,A48589&lt;=49,7.59,A48589&lt;20,10.59)</f>
        <v>7.59</v>
      </c>
    </row>
    <row r="48590" spans="1:2" ht="15.75" customHeight="1" x14ac:dyDescent="0.3">
      <c r="A48590" s="69">
        <v>24.99</v>
      </c>
      <c r="B48590" s="70" cm="1">
        <f t="array" ref="B48590">_xlfn.IFS(A48590&gt;49,0,A48590&lt;=49,7.59,A48590&lt;20,10.59)</f>
        <v>7.59</v>
      </c>
    </row>
    <row r="48591" spans="1:2" ht="15.75" customHeight="1" x14ac:dyDescent="0.3">
      <c r="A48591" s="69">
        <v>24.99</v>
      </c>
      <c r="B48591" s="70" cm="1">
        <f t="array" ref="B48591">_xlfn.IFS(A48591&gt;49,0,A48591&lt;=49,7.59,A48591&lt;20,10.59)</f>
        <v>7.59</v>
      </c>
    </row>
    <row r="48592" spans="1:2" ht="15.75" customHeight="1" x14ac:dyDescent="0.3">
      <c r="A48592" s="69">
        <v>24.99</v>
      </c>
      <c r="B48592" s="70" cm="1">
        <f t="array" ref="B48592">_xlfn.IFS(A48592&gt;49,0,A48592&lt;=49,7.59,A48592&lt;20,10.59)</f>
        <v>7.59</v>
      </c>
    </row>
    <row r="48593" spans="1:2" ht="15.75" customHeight="1" x14ac:dyDescent="0.3">
      <c r="A48593" s="69">
        <v>24.99</v>
      </c>
      <c r="B48593" s="70" cm="1">
        <f t="array" ref="B48593">_xlfn.IFS(A48593&gt;49,0,A48593&lt;=49,7.59,A48593&lt;20,10.59)</f>
        <v>7.59</v>
      </c>
    </row>
    <row r="48594" spans="1:2" ht="15.75" customHeight="1" x14ac:dyDescent="0.3">
      <c r="A48594" s="69">
        <v>24.99</v>
      </c>
      <c r="B48594" s="70" cm="1">
        <f t="array" ref="B48594">_xlfn.IFS(A48594&gt;49,0,A48594&lt;=49,7.59,A48594&lt;20,10.59)</f>
        <v>7.59</v>
      </c>
    </row>
    <row r="48595" spans="1:2" ht="15.75" customHeight="1" x14ac:dyDescent="0.3">
      <c r="A48595" s="69">
        <v>24.99</v>
      </c>
      <c r="B48595" s="70" cm="1">
        <f t="array" ref="B48595">_xlfn.IFS(A48595&gt;49,0,A48595&lt;=49,7.59,A48595&lt;20,10.59)</f>
        <v>7.59</v>
      </c>
    </row>
    <row r="48596" spans="1:2" ht="15.75" customHeight="1" x14ac:dyDescent="0.3">
      <c r="A48596" s="69">
        <v>24.99</v>
      </c>
      <c r="B48596" s="70" cm="1">
        <f t="array" ref="B48596">_xlfn.IFS(A48596&gt;49,0,A48596&lt;=49,7.59,A48596&lt;20,10.59)</f>
        <v>7.59</v>
      </c>
    </row>
    <row r="48597" spans="1:2" ht="15.75" customHeight="1" x14ac:dyDescent="0.3">
      <c r="A48597" s="69">
        <v>12.99</v>
      </c>
      <c r="B48597" s="70" cm="1">
        <f t="array" ref="B48597">_xlfn.IFS(A48597&gt;49,0,A48597&lt;=49,7.59,A48597&lt;20,10.59)</f>
        <v>7.59</v>
      </c>
    </row>
    <row r="48598" spans="1:2" ht="15.75" customHeight="1" x14ac:dyDescent="0.3">
      <c r="A48598" s="69">
        <v>100</v>
      </c>
      <c r="B48598" s="70" cm="1">
        <f t="array" ref="B48598">_xlfn.IFS(A48598&gt;49,0,A48598&lt;=49,7.59,A48598&lt;20,10.59)</f>
        <v>0</v>
      </c>
    </row>
    <row r="48599" spans="1:2" ht="15.75" customHeight="1" x14ac:dyDescent="0.3">
      <c r="A48599" s="69">
        <v>100</v>
      </c>
      <c r="B48599" s="70" cm="1">
        <f t="array" ref="B48599">_xlfn.IFS(A48599&gt;49,0,A48599&lt;=49,7.59,A48599&lt;20,10.59)</f>
        <v>0</v>
      </c>
    </row>
    <row r="48600" spans="1:2" ht="15.75" customHeight="1" x14ac:dyDescent="0.3">
      <c r="A48600" s="69">
        <v>100</v>
      </c>
      <c r="B48600" s="70" cm="1">
        <f t="array" ref="B48600">_xlfn.IFS(A48600&gt;49,0,A48600&lt;=49,7.59,A48600&lt;20,10.59)</f>
        <v>0</v>
      </c>
    </row>
    <row r="48601" spans="1:2" ht="15.75" customHeight="1" x14ac:dyDescent="0.3">
      <c r="A48601" s="69">
        <v>100</v>
      </c>
      <c r="B48601" s="70" cm="1">
        <f t="array" ref="B48601">_xlfn.IFS(A48601&gt;49,0,A48601&lt;=49,7.59,A48601&lt;20,10.59)</f>
        <v>0</v>
      </c>
    </row>
    <row r="48602" spans="1:2" ht="15.75" customHeight="1" x14ac:dyDescent="0.3">
      <c r="A48602" s="69">
        <v>100</v>
      </c>
      <c r="B48602" s="70" cm="1">
        <f t="array" ref="B48602">_xlfn.IFS(A48602&gt;49,0,A48602&lt;=49,7.59,A48602&lt;20,10.59)</f>
        <v>0</v>
      </c>
    </row>
    <row r="48603" spans="1:2" ht="15.75" customHeight="1" x14ac:dyDescent="0.3">
      <c r="A48603" s="69">
        <v>27.99</v>
      </c>
      <c r="B48603" s="70" cm="1">
        <f t="array" ref="B48603">_xlfn.IFS(A48603&gt;49,0,A48603&lt;=49,7.59,A48603&lt;20,10.59)</f>
        <v>7.59</v>
      </c>
    </row>
    <row r="48604" spans="1:2" ht="15.75" customHeight="1" x14ac:dyDescent="0.3">
      <c r="A48604" s="69">
        <v>27.99</v>
      </c>
      <c r="B48604" s="70" cm="1">
        <f t="array" ref="B48604">_xlfn.IFS(A48604&gt;49,0,A48604&lt;=49,7.59,A48604&lt;20,10.59)</f>
        <v>7.59</v>
      </c>
    </row>
    <row r="48605" spans="1:2" ht="15.75" customHeight="1" x14ac:dyDescent="0.3">
      <c r="A48605" s="69">
        <v>27.99</v>
      </c>
      <c r="B48605" s="70" cm="1">
        <f t="array" ref="B48605">_xlfn.IFS(A48605&gt;49,0,A48605&lt;=49,7.59,A48605&lt;20,10.59)</f>
        <v>7.59</v>
      </c>
    </row>
    <row r="48606" spans="1:2" ht="15.75" customHeight="1" x14ac:dyDescent="0.3">
      <c r="A48606" s="69">
        <v>27.99</v>
      </c>
      <c r="B48606" s="70" cm="1">
        <f t="array" ref="B48606">_xlfn.IFS(A48606&gt;49,0,A48606&lt;=49,7.59,A48606&lt;20,10.59)</f>
        <v>7.59</v>
      </c>
    </row>
    <row r="48607" spans="1:2" ht="15.75" customHeight="1" x14ac:dyDescent="0.3">
      <c r="A48607" s="69">
        <v>27.99</v>
      </c>
      <c r="B48607" s="70" cm="1">
        <f t="array" ref="B48607">_xlfn.IFS(A48607&gt;49,0,A48607&lt;=49,7.59,A48607&lt;20,10.59)</f>
        <v>7.59</v>
      </c>
    </row>
    <row r="48608" spans="1:2" ht="15.75" customHeight="1" x14ac:dyDescent="0.3">
      <c r="A48608" s="69">
        <v>24.99</v>
      </c>
      <c r="B48608" s="70" cm="1">
        <f t="array" ref="B48608">_xlfn.IFS(A48608&gt;49,0,A48608&lt;=49,7.59,A48608&lt;20,10.59)</f>
        <v>7.59</v>
      </c>
    </row>
    <row r="48609" spans="1:2" ht="15.75" customHeight="1" x14ac:dyDescent="0.3">
      <c r="A48609" s="69">
        <v>24.99</v>
      </c>
      <c r="B48609" s="70" cm="1">
        <f t="array" ref="B48609">_xlfn.IFS(A48609&gt;49,0,A48609&lt;=49,7.59,A48609&lt;20,10.59)</f>
        <v>7.59</v>
      </c>
    </row>
    <row r="48610" spans="1:2" ht="15.75" customHeight="1" x14ac:dyDescent="0.3">
      <c r="A48610" s="69">
        <v>24.99</v>
      </c>
      <c r="B48610" s="70" cm="1">
        <f t="array" ref="B48610">_xlfn.IFS(A48610&gt;49,0,A48610&lt;=49,7.59,A48610&lt;20,10.59)</f>
        <v>7.59</v>
      </c>
    </row>
    <row r="48611" spans="1:2" ht="15.75" customHeight="1" x14ac:dyDescent="0.3">
      <c r="A48611" s="69">
        <v>7.99</v>
      </c>
      <c r="B48611" s="70" cm="1">
        <f t="array" ref="B48611">_xlfn.IFS(A48611&gt;49,0,A48611&lt;=49,7.59,A48611&lt;20,10.59)</f>
        <v>7.59</v>
      </c>
    </row>
    <row r="48612" spans="1:2" ht="15.75" customHeight="1" x14ac:dyDescent="0.3">
      <c r="A48612" s="69">
        <v>7.99</v>
      </c>
      <c r="B48612" s="70" cm="1">
        <f t="array" ref="B48612">_xlfn.IFS(A48612&gt;49,0,A48612&lt;=49,7.59,A48612&lt;20,10.59)</f>
        <v>7.59</v>
      </c>
    </row>
    <row r="48613" spans="1:2" ht="15.75" customHeight="1" x14ac:dyDescent="0.3">
      <c r="A48613" s="69">
        <v>7.99</v>
      </c>
      <c r="B48613" s="70" cm="1">
        <f t="array" ref="B48613">_xlfn.IFS(A48613&gt;49,0,A48613&lt;=49,7.59,A48613&lt;20,10.59)</f>
        <v>7.59</v>
      </c>
    </row>
    <row r="48614" spans="1:2" ht="15.75" customHeight="1" x14ac:dyDescent="0.3">
      <c r="A48614" s="69">
        <v>7.99</v>
      </c>
      <c r="B48614" s="70" cm="1">
        <f t="array" ref="B48614">_xlfn.IFS(A48614&gt;49,0,A48614&lt;=49,7.59,A48614&lt;20,10.59)</f>
        <v>7.59</v>
      </c>
    </row>
    <row r="48615" spans="1:2" ht="15.75" customHeight="1" x14ac:dyDescent="0.3">
      <c r="A48615" s="69">
        <v>7.99</v>
      </c>
      <c r="B48615" s="70" cm="1">
        <f t="array" ref="B48615">_xlfn.IFS(A48615&gt;49,0,A48615&lt;=49,7.59,A48615&lt;20,10.59)</f>
        <v>7.59</v>
      </c>
    </row>
    <row r="48616" spans="1:2" ht="15.75" customHeight="1" x14ac:dyDescent="0.3">
      <c r="A48616" s="69">
        <v>12.99</v>
      </c>
      <c r="B48616" s="70" cm="1">
        <f t="array" ref="B48616">_xlfn.IFS(A48616&gt;49,0,A48616&lt;=49,7.59,A48616&lt;20,10.59)</f>
        <v>7.59</v>
      </c>
    </row>
    <row r="48617" spans="1:2" ht="15.75" customHeight="1" x14ac:dyDescent="0.3">
      <c r="A48617" s="69">
        <v>29.99</v>
      </c>
      <c r="B48617" s="70" cm="1">
        <f t="array" ref="B48617">_xlfn.IFS(A48617&gt;49,0,A48617&lt;=49,7.59,A48617&lt;20,10.59)</f>
        <v>7.59</v>
      </c>
    </row>
    <row r="48618" spans="1:2" ht="15.75" customHeight="1" x14ac:dyDescent="0.3">
      <c r="A48618" s="69">
        <v>49.99</v>
      </c>
      <c r="B48618" s="70" cm="1">
        <f t="array" ref="B48618">_xlfn.IFS(A48618&gt;49,0,A48618&lt;=49,7.59,A48618&lt;20,10.59)</f>
        <v>0</v>
      </c>
    </row>
    <row r="48619" spans="1:2" ht="15.75" customHeight="1" x14ac:dyDescent="0.3">
      <c r="A48619" s="69">
        <v>9.99</v>
      </c>
      <c r="B48619" s="70" cm="1">
        <f t="array" ref="B48619">_xlfn.IFS(A48619&gt;49,0,A48619&lt;=49,7.59,A48619&lt;20,10.59)</f>
        <v>7.59</v>
      </c>
    </row>
    <row r="48620" spans="1:2" ht="15.75" customHeight="1" x14ac:dyDescent="0.3">
      <c r="A48620" s="69">
        <v>29.99</v>
      </c>
      <c r="B48620" s="70" cm="1">
        <f t="array" ref="B48620">_xlfn.IFS(A48620&gt;49,0,A48620&lt;=49,7.59,A48620&lt;20,10.59)</f>
        <v>7.59</v>
      </c>
    </row>
    <row r="48621" spans="1:2" ht="15.75" customHeight="1" x14ac:dyDescent="0.3">
      <c r="A48621" s="69">
        <v>89.99</v>
      </c>
      <c r="B48621" s="70" cm="1">
        <f t="array" ref="B48621">_xlfn.IFS(A48621&gt;49,0,A48621&lt;=49,7.59,A48621&lt;20,10.59)</f>
        <v>0</v>
      </c>
    </row>
    <row r="48622" spans="1:2" ht="15.75" customHeight="1" x14ac:dyDescent="0.3">
      <c r="A48622" s="69">
        <v>69.989999999999995</v>
      </c>
      <c r="B48622" s="70" cm="1">
        <f t="array" ref="B48622">_xlfn.IFS(A48622&gt;49,0,A48622&lt;=49,7.59,A48622&lt;20,10.59)</f>
        <v>0</v>
      </c>
    </row>
    <row r="48623" spans="1:2" ht="15.75" customHeight="1" x14ac:dyDescent="0.3">
      <c r="A48623" s="69">
        <v>8.99</v>
      </c>
      <c r="B48623" s="70" cm="1">
        <f t="array" ref="B48623">_xlfn.IFS(A48623&gt;49,0,A48623&lt;=49,7.59,A48623&lt;20,10.59)</f>
        <v>7.59</v>
      </c>
    </row>
    <row r="48624" spans="1:2" ht="15.75" customHeight="1" x14ac:dyDescent="0.3">
      <c r="A48624" s="69">
        <v>329.99</v>
      </c>
      <c r="B48624" s="70" cm="1">
        <f t="array" ref="B48624">_xlfn.IFS(A48624&gt;49,0,A48624&lt;=49,7.59,A48624&lt;20,10.59)</f>
        <v>0</v>
      </c>
    </row>
    <row r="48625" spans="1:2" ht="15.75" customHeight="1" x14ac:dyDescent="0.3">
      <c r="A48625" s="69">
        <v>1.49</v>
      </c>
      <c r="B48625" s="70" cm="1">
        <f t="array" ref="B48625">_xlfn.IFS(A48625&gt;49,0,A48625&lt;=49,7.59,A48625&lt;20,10.59)</f>
        <v>7.59</v>
      </c>
    </row>
    <row r="48626" spans="1:2" ht="15.75" customHeight="1" x14ac:dyDescent="0.3">
      <c r="A48626" s="69">
        <v>2.4900000000000002</v>
      </c>
      <c r="B48626" s="70" cm="1">
        <f t="array" ref="B48626">_xlfn.IFS(A48626&gt;49,0,A48626&lt;=49,7.59,A48626&lt;20,10.59)</f>
        <v>7.59</v>
      </c>
    </row>
    <row r="48627" spans="1:2" ht="15.75" customHeight="1" x14ac:dyDescent="0.3">
      <c r="A48627" s="69">
        <v>2.4900000000000002</v>
      </c>
      <c r="B48627" s="70" cm="1">
        <f t="array" ref="B48627">_xlfn.IFS(A48627&gt;49,0,A48627&lt;=49,7.59,A48627&lt;20,10.59)</f>
        <v>7.59</v>
      </c>
    </row>
    <row r="48628" spans="1:2" ht="15.75" customHeight="1" x14ac:dyDescent="0.3">
      <c r="A48628" s="69">
        <v>9.99</v>
      </c>
      <c r="B48628" s="70" cm="1">
        <f t="array" ref="B48628">_xlfn.IFS(A48628&gt;49,0,A48628&lt;=49,7.59,A48628&lt;20,10.59)</f>
        <v>7.59</v>
      </c>
    </row>
    <row r="48629" spans="1:2" ht="15.75" customHeight="1" x14ac:dyDescent="0.3">
      <c r="A48629" s="69">
        <v>9.99</v>
      </c>
      <c r="B48629" s="70" cm="1">
        <f t="array" ref="B48629">_xlfn.IFS(A48629&gt;49,0,A48629&lt;=49,7.59,A48629&lt;20,10.59)</f>
        <v>7.59</v>
      </c>
    </row>
    <row r="48630" spans="1:2" ht="15.75" customHeight="1" x14ac:dyDescent="0.3">
      <c r="A48630" s="69">
        <v>9.99</v>
      </c>
      <c r="B48630" s="70" cm="1">
        <f t="array" ref="B48630">_xlfn.IFS(A48630&gt;49,0,A48630&lt;=49,7.59,A48630&lt;20,10.59)</f>
        <v>7.59</v>
      </c>
    </row>
    <row r="48631" spans="1:2" ht="15.75" customHeight="1" x14ac:dyDescent="0.3">
      <c r="A48631" s="69">
        <v>9.99</v>
      </c>
      <c r="B48631" s="70" cm="1">
        <f t="array" ref="B48631">_xlfn.IFS(A48631&gt;49,0,A48631&lt;=49,7.59,A48631&lt;20,10.59)</f>
        <v>7.59</v>
      </c>
    </row>
    <row r="48632" spans="1:2" ht="15.75" customHeight="1" x14ac:dyDescent="0.3">
      <c r="A48632" s="69">
        <v>9.99</v>
      </c>
      <c r="B48632" s="70" cm="1">
        <f t="array" ref="B48632">_xlfn.IFS(A48632&gt;49,0,A48632&lt;=49,7.59,A48632&lt;20,10.59)</f>
        <v>7.59</v>
      </c>
    </row>
    <row r="48633" spans="1:2" ht="15.75" customHeight="1" x14ac:dyDescent="0.3">
      <c r="A48633" s="69">
        <v>9.99</v>
      </c>
      <c r="B48633" s="70" cm="1">
        <f t="array" ref="B48633">_xlfn.IFS(A48633&gt;49,0,A48633&lt;=49,7.59,A48633&lt;20,10.59)</f>
        <v>7.59</v>
      </c>
    </row>
    <row r="48634" spans="1:2" ht="15.75" customHeight="1" x14ac:dyDescent="0.3">
      <c r="A48634" s="69">
        <v>49.99</v>
      </c>
      <c r="B48634" s="70" cm="1">
        <f t="array" ref="B48634">_xlfn.IFS(A48634&gt;49,0,A48634&lt;=49,7.59,A48634&lt;20,10.59)</f>
        <v>0</v>
      </c>
    </row>
    <row r="48635" spans="1:2" ht="15.75" customHeight="1" x14ac:dyDescent="0.3">
      <c r="A48635" s="69">
        <v>49.99</v>
      </c>
      <c r="B48635" s="70" cm="1">
        <f t="array" ref="B48635">_xlfn.IFS(A48635&gt;49,0,A48635&lt;=49,7.59,A48635&lt;20,10.59)</f>
        <v>0</v>
      </c>
    </row>
    <row r="48636" spans="1:2" ht="15.75" customHeight="1" x14ac:dyDescent="0.3">
      <c r="A48636" s="69">
        <v>49.99</v>
      </c>
      <c r="B48636" s="70" cm="1">
        <f t="array" ref="B48636">_xlfn.IFS(A48636&gt;49,0,A48636&lt;=49,7.59,A48636&lt;20,10.59)</f>
        <v>0</v>
      </c>
    </row>
    <row r="48637" spans="1:2" ht="15.75" customHeight="1" x14ac:dyDescent="0.3">
      <c r="A48637" s="69">
        <v>49.99</v>
      </c>
      <c r="B48637" s="70" cm="1">
        <f t="array" ref="B48637">_xlfn.IFS(A48637&gt;49,0,A48637&lt;=49,7.59,A48637&lt;20,10.59)</f>
        <v>0</v>
      </c>
    </row>
    <row r="48638" spans="1:2" ht="15.75" customHeight="1" x14ac:dyDescent="0.3">
      <c r="A48638" s="69">
        <v>49.99</v>
      </c>
      <c r="B48638" s="70" cm="1">
        <f t="array" ref="B48638">_xlfn.IFS(A48638&gt;49,0,A48638&lt;=49,7.59,A48638&lt;20,10.59)</f>
        <v>0</v>
      </c>
    </row>
    <row r="48639" spans="1:2" ht="15.75" customHeight="1" x14ac:dyDescent="0.3">
      <c r="A48639" s="69">
        <v>49.99</v>
      </c>
      <c r="B48639" s="70" cm="1">
        <f t="array" ref="B48639">_xlfn.IFS(A48639&gt;49,0,A48639&lt;=49,7.59,A48639&lt;20,10.59)</f>
        <v>0</v>
      </c>
    </row>
    <row r="48640" spans="1:2" ht="15.75" customHeight="1" x14ac:dyDescent="0.3">
      <c r="A48640" s="69">
        <v>49.99</v>
      </c>
      <c r="B48640" s="70" cm="1">
        <f t="array" ref="B48640">_xlfn.IFS(A48640&gt;49,0,A48640&lt;=49,7.59,A48640&lt;20,10.59)</f>
        <v>0</v>
      </c>
    </row>
    <row r="48641" spans="1:2" ht="15.75" customHeight="1" x14ac:dyDescent="0.3">
      <c r="A48641" s="69">
        <v>49.99</v>
      </c>
      <c r="B48641" s="70" cm="1">
        <f t="array" ref="B48641">_xlfn.IFS(A48641&gt;49,0,A48641&lt;=49,7.59,A48641&lt;20,10.59)</f>
        <v>0</v>
      </c>
    </row>
    <row r="48642" spans="1:2" ht="15.75" customHeight="1" x14ac:dyDescent="0.3">
      <c r="A48642" s="69">
        <v>49.99</v>
      </c>
      <c r="B48642" s="70" cm="1">
        <f t="array" ref="B48642">_xlfn.IFS(A48642&gt;49,0,A48642&lt;=49,7.59,A48642&lt;20,10.59)</f>
        <v>0</v>
      </c>
    </row>
    <row r="48643" spans="1:2" ht="15.75" customHeight="1" x14ac:dyDescent="0.3">
      <c r="A48643" s="69">
        <v>49.99</v>
      </c>
      <c r="B48643" s="70" cm="1">
        <f t="array" ref="B48643">_xlfn.IFS(A48643&gt;49,0,A48643&lt;=49,7.59,A48643&lt;20,10.59)</f>
        <v>0</v>
      </c>
    </row>
    <row r="48644" spans="1:2" ht="15.75" customHeight="1" x14ac:dyDescent="0.3">
      <c r="A48644" s="69">
        <v>49.99</v>
      </c>
      <c r="B48644" s="70" cm="1">
        <f t="array" ref="B48644">_xlfn.IFS(A48644&gt;49,0,A48644&lt;=49,7.59,A48644&lt;20,10.59)</f>
        <v>0</v>
      </c>
    </row>
    <row r="48645" spans="1:2" ht="15.75" customHeight="1" x14ac:dyDescent="0.3">
      <c r="A48645" s="69">
        <v>12.99</v>
      </c>
      <c r="B48645" s="70" cm="1">
        <f t="array" ref="B48645">_xlfn.IFS(A48645&gt;49,0,A48645&lt;=49,7.59,A48645&lt;20,10.59)</f>
        <v>7.59</v>
      </c>
    </row>
    <row r="48646" spans="1:2" ht="15.75" customHeight="1" x14ac:dyDescent="0.3">
      <c r="A48646" s="69">
        <v>34.99</v>
      </c>
      <c r="B48646" s="70" cm="1">
        <f t="array" ref="B48646">_xlfn.IFS(A48646&gt;49,0,A48646&lt;=49,7.59,A48646&lt;20,10.59)</f>
        <v>7.59</v>
      </c>
    </row>
    <row r="48647" spans="1:2" ht="15.75" customHeight="1" x14ac:dyDescent="0.3">
      <c r="A48647" s="69">
        <v>34.99</v>
      </c>
      <c r="B48647" s="70" cm="1">
        <f t="array" ref="B48647">_xlfn.IFS(A48647&gt;49,0,A48647&lt;=49,7.59,A48647&lt;20,10.59)</f>
        <v>7.59</v>
      </c>
    </row>
    <row r="48648" spans="1:2" ht="15.75" customHeight="1" x14ac:dyDescent="0.3">
      <c r="A48648" s="69">
        <v>34.99</v>
      </c>
      <c r="B48648" s="70" cm="1">
        <f t="array" ref="B48648">_xlfn.IFS(A48648&gt;49,0,A48648&lt;=49,7.59,A48648&lt;20,10.59)</f>
        <v>7.59</v>
      </c>
    </row>
    <row r="48649" spans="1:2" ht="15.75" customHeight="1" x14ac:dyDescent="0.3">
      <c r="A48649" s="69">
        <v>34.99</v>
      </c>
      <c r="B48649" s="70" cm="1">
        <f t="array" ref="B48649">_xlfn.IFS(A48649&gt;49,0,A48649&lt;=49,7.59,A48649&lt;20,10.59)</f>
        <v>7.59</v>
      </c>
    </row>
    <row r="48650" spans="1:2" ht="15.75" customHeight="1" x14ac:dyDescent="0.3">
      <c r="A48650" s="69">
        <v>34.99</v>
      </c>
      <c r="B48650" s="70" cm="1">
        <f t="array" ref="B48650">_xlfn.IFS(A48650&gt;49,0,A48650&lt;=49,7.59,A48650&lt;20,10.59)</f>
        <v>7.59</v>
      </c>
    </row>
    <row r="48651" spans="1:2" ht="15.75" customHeight="1" x14ac:dyDescent="0.3">
      <c r="A48651" s="69">
        <v>34.99</v>
      </c>
      <c r="B48651" s="70" cm="1">
        <f t="array" ref="B48651">_xlfn.IFS(A48651&gt;49,0,A48651&lt;=49,7.59,A48651&lt;20,10.59)</f>
        <v>7.59</v>
      </c>
    </row>
    <row r="48652" spans="1:2" ht="15.75" customHeight="1" x14ac:dyDescent="0.3">
      <c r="A48652" s="69">
        <v>29.99</v>
      </c>
      <c r="B48652" s="70" cm="1">
        <f t="array" ref="B48652">_xlfn.IFS(A48652&gt;49,0,A48652&lt;=49,7.59,A48652&lt;20,10.59)</f>
        <v>7.59</v>
      </c>
    </row>
    <row r="48653" spans="1:2" ht="15.75" customHeight="1" x14ac:dyDescent="0.3">
      <c r="A48653" s="69">
        <v>29.99</v>
      </c>
      <c r="B48653" s="70" cm="1">
        <f t="array" ref="B48653">_xlfn.IFS(A48653&gt;49,0,A48653&lt;=49,7.59,A48653&lt;20,10.59)</f>
        <v>7.59</v>
      </c>
    </row>
    <row r="48654" spans="1:2" ht="15.75" customHeight="1" x14ac:dyDescent="0.3">
      <c r="A48654" s="69">
        <v>29.99</v>
      </c>
      <c r="B48654" s="70" cm="1">
        <f t="array" ref="B48654">_xlfn.IFS(A48654&gt;49,0,A48654&lt;=49,7.59,A48654&lt;20,10.59)</f>
        <v>7.59</v>
      </c>
    </row>
    <row r="48655" spans="1:2" ht="15.75" customHeight="1" x14ac:dyDescent="0.3">
      <c r="A48655" s="69">
        <v>29.99</v>
      </c>
      <c r="B48655" s="70" cm="1">
        <f t="array" ref="B48655">_xlfn.IFS(A48655&gt;49,0,A48655&lt;=49,7.59,A48655&lt;20,10.59)</f>
        <v>7.59</v>
      </c>
    </row>
    <row r="48656" spans="1:2" ht="15.75" customHeight="1" x14ac:dyDescent="0.3">
      <c r="A48656" s="69">
        <v>29.99</v>
      </c>
      <c r="B48656" s="70" cm="1">
        <f t="array" ref="B48656">_xlfn.IFS(A48656&gt;49,0,A48656&lt;=49,7.59,A48656&lt;20,10.59)</f>
        <v>7.59</v>
      </c>
    </row>
    <row r="48657" spans="1:2" ht="15.75" customHeight="1" x14ac:dyDescent="0.3">
      <c r="A48657" s="69">
        <v>29.99</v>
      </c>
      <c r="B48657" s="70" cm="1">
        <f t="array" ref="B48657">_xlfn.IFS(A48657&gt;49,0,A48657&lt;=49,7.59,A48657&lt;20,10.59)</f>
        <v>7.59</v>
      </c>
    </row>
    <row r="48658" spans="1:2" ht="15.75" customHeight="1" x14ac:dyDescent="0.3">
      <c r="A48658" s="69">
        <v>29.99</v>
      </c>
      <c r="B48658" s="70" cm="1">
        <f t="array" ref="B48658">_xlfn.IFS(A48658&gt;49,0,A48658&lt;=49,7.59,A48658&lt;20,10.59)</f>
        <v>7.59</v>
      </c>
    </row>
    <row r="48659" spans="1:2" ht="15.75" customHeight="1" x14ac:dyDescent="0.3">
      <c r="A48659" s="69">
        <v>29.99</v>
      </c>
      <c r="B48659" s="70" cm="1">
        <f t="array" ref="B48659">_xlfn.IFS(A48659&gt;49,0,A48659&lt;=49,7.59,A48659&lt;20,10.59)</f>
        <v>7.59</v>
      </c>
    </row>
    <row r="48660" spans="1:2" ht="15.75" customHeight="1" x14ac:dyDescent="0.3">
      <c r="A48660" s="69">
        <v>29.99</v>
      </c>
      <c r="B48660" s="70" cm="1">
        <f t="array" ref="B48660">_xlfn.IFS(A48660&gt;49,0,A48660&lt;=49,7.59,A48660&lt;20,10.59)</f>
        <v>7.59</v>
      </c>
    </row>
    <row r="48661" spans="1:2" ht="15.75" customHeight="1" x14ac:dyDescent="0.3">
      <c r="A48661" s="69">
        <v>29.99</v>
      </c>
      <c r="B48661" s="70" cm="1">
        <f t="array" ref="B48661">_xlfn.IFS(A48661&gt;49,0,A48661&lt;=49,7.59,A48661&lt;20,10.59)</f>
        <v>7.59</v>
      </c>
    </row>
    <row r="48662" spans="1:2" ht="15.75" customHeight="1" x14ac:dyDescent="0.3">
      <c r="A48662" s="69">
        <v>29.99</v>
      </c>
      <c r="B48662" s="70" cm="1">
        <f t="array" ref="B48662">_xlfn.IFS(A48662&gt;49,0,A48662&lt;=49,7.59,A48662&lt;20,10.59)</f>
        <v>7.59</v>
      </c>
    </row>
    <row r="48663" spans="1:2" ht="15.75" customHeight="1" x14ac:dyDescent="0.3">
      <c r="A48663" s="69">
        <v>29.99</v>
      </c>
      <c r="B48663" s="70" cm="1">
        <f t="array" ref="B48663">_xlfn.IFS(A48663&gt;49,0,A48663&lt;=49,7.59,A48663&lt;20,10.59)</f>
        <v>7.59</v>
      </c>
    </row>
    <row r="48664" spans="1:2" ht="15.75" customHeight="1" x14ac:dyDescent="0.3">
      <c r="A48664" s="69">
        <v>7.99</v>
      </c>
      <c r="B48664" s="70" cm="1">
        <f t="array" ref="B48664">_xlfn.IFS(A48664&gt;49,0,A48664&lt;=49,7.59,A48664&lt;20,10.59)</f>
        <v>7.59</v>
      </c>
    </row>
    <row r="48665" spans="1:2" ht="15.75" customHeight="1" x14ac:dyDescent="0.3">
      <c r="A48665" s="69">
        <v>7.99</v>
      </c>
      <c r="B48665" s="70" cm="1">
        <f t="array" ref="B48665">_xlfn.IFS(A48665&gt;49,0,A48665&lt;=49,7.59,A48665&lt;20,10.59)</f>
        <v>7.59</v>
      </c>
    </row>
    <row r="48666" spans="1:2" ht="15.75" customHeight="1" x14ac:dyDescent="0.3">
      <c r="A48666" s="69">
        <v>7.99</v>
      </c>
      <c r="B48666" s="70" cm="1">
        <f t="array" ref="B48666">_xlfn.IFS(A48666&gt;49,0,A48666&lt;=49,7.59,A48666&lt;20,10.59)</f>
        <v>7.59</v>
      </c>
    </row>
    <row r="48667" spans="1:2" ht="15.75" customHeight="1" x14ac:dyDescent="0.3">
      <c r="A48667" s="69">
        <v>7.99</v>
      </c>
      <c r="B48667" s="70" cm="1">
        <f t="array" ref="B48667">_xlfn.IFS(A48667&gt;49,0,A48667&lt;=49,7.59,A48667&lt;20,10.59)</f>
        <v>7.59</v>
      </c>
    </row>
    <row r="48668" spans="1:2" ht="15.75" customHeight="1" x14ac:dyDescent="0.3">
      <c r="A48668" s="69">
        <v>7.99</v>
      </c>
      <c r="B48668" s="70" cm="1">
        <f t="array" ref="B48668">_xlfn.IFS(A48668&gt;49,0,A48668&lt;=49,7.59,A48668&lt;20,10.59)</f>
        <v>7.59</v>
      </c>
    </row>
    <row r="48669" spans="1:2" ht="15.75" customHeight="1" x14ac:dyDescent="0.3">
      <c r="A48669" s="69">
        <v>7.99</v>
      </c>
      <c r="B48669" s="70" cm="1">
        <f t="array" ref="B48669">_xlfn.IFS(A48669&gt;49,0,A48669&lt;=49,7.59,A48669&lt;20,10.59)</f>
        <v>7.59</v>
      </c>
    </row>
    <row r="48670" spans="1:2" ht="15.75" customHeight="1" x14ac:dyDescent="0.3">
      <c r="A48670" s="69">
        <v>7.99</v>
      </c>
      <c r="B48670" s="70" cm="1">
        <f t="array" ref="B48670">_xlfn.IFS(A48670&gt;49,0,A48670&lt;=49,7.59,A48670&lt;20,10.59)</f>
        <v>7.59</v>
      </c>
    </row>
    <row r="48671" spans="1:2" ht="15.75" customHeight="1" x14ac:dyDescent="0.3">
      <c r="A48671" s="69">
        <v>7.99</v>
      </c>
      <c r="B48671" s="70" cm="1">
        <f t="array" ref="B48671">_xlfn.IFS(A48671&gt;49,0,A48671&lt;=49,7.59,A48671&lt;20,10.59)</f>
        <v>7.59</v>
      </c>
    </row>
    <row r="48672" spans="1:2" ht="15.75" customHeight="1" x14ac:dyDescent="0.3">
      <c r="A48672" s="69">
        <v>7.99</v>
      </c>
      <c r="B48672" s="70" cm="1">
        <f t="array" ref="B48672">_xlfn.IFS(A48672&gt;49,0,A48672&lt;=49,7.59,A48672&lt;20,10.59)</f>
        <v>7.59</v>
      </c>
    </row>
    <row r="48673" spans="1:2" ht="15.75" customHeight="1" x14ac:dyDescent="0.3">
      <c r="A48673" s="69">
        <v>7.99</v>
      </c>
      <c r="B48673" s="70" cm="1">
        <f t="array" ref="B48673">_xlfn.IFS(A48673&gt;49,0,A48673&lt;=49,7.59,A48673&lt;20,10.59)</f>
        <v>7.59</v>
      </c>
    </row>
    <row r="48674" spans="1:2" ht="15.75" customHeight="1" x14ac:dyDescent="0.3">
      <c r="A48674" s="69">
        <v>7.99</v>
      </c>
      <c r="B48674" s="70" cm="1">
        <f t="array" ref="B48674">_xlfn.IFS(A48674&gt;49,0,A48674&lt;=49,7.59,A48674&lt;20,10.59)</f>
        <v>7.59</v>
      </c>
    </row>
    <row r="48675" spans="1:2" ht="15.75" customHeight="1" x14ac:dyDescent="0.3">
      <c r="A48675" s="69">
        <v>7.99</v>
      </c>
      <c r="B48675" s="70" cm="1">
        <f t="array" ref="B48675">_xlfn.IFS(A48675&gt;49,0,A48675&lt;=49,7.59,A48675&lt;20,10.59)</f>
        <v>7.59</v>
      </c>
    </row>
    <row r="48676" spans="1:2" ht="15.75" customHeight="1" x14ac:dyDescent="0.3">
      <c r="A48676" s="69">
        <v>7.99</v>
      </c>
      <c r="B48676" s="70" cm="1">
        <f t="array" ref="B48676">_xlfn.IFS(A48676&gt;49,0,A48676&lt;=49,7.59,A48676&lt;20,10.59)</f>
        <v>7.59</v>
      </c>
    </row>
    <row r="48677" spans="1:2" ht="15.75" customHeight="1" x14ac:dyDescent="0.3">
      <c r="A48677" s="69">
        <v>7.99</v>
      </c>
      <c r="B48677" s="70" cm="1">
        <f t="array" ref="B48677">_xlfn.IFS(A48677&gt;49,0,A48677&lt;=49,7.59,A48677&lt;20,10.59)</f>
        <v>7.59</v>
      </c>
    </row>
    <row r="48678" spans="1:2" ht="15.75" customHeight="1" x14ac:dyDescent="0.3">
      <c r="A48678" s="69">
        <v>7.99</v>
      </c>
      <c r="B48678" s="70" cm="1">
        <f t="array" ref="B48678">_xlfn.IFS(A48678&gt;49,0,A48678&lt;=49,7.59,A48678&lt;20,10.59)</f>
        <v>7.59</v>
      </c>
    </row>
    <row r="48679" spans="1:2" ht="15.75" customHeight="1" x14ac:dyDescent="0.3">
      <c r="A48679" s="69">
        <v>14.99</v>
      </c>
      <c r="B48679" s="70" cm="1">
        <f t="array" ref="B48679">_xlfn.IFS(A48679&gt;49,0,A48679&lt;=49,7.59,A48679&lt;20,10.59)</f>
        <v>7.59</v>
      </c>
    </row>
    <row r="48680" spans="1:2" ht="15.75" customHeight="1" x14ac:dyDescent="0.3">
      <c r="A48680" s="69">
        <v>14.99</v>
      </c>
      <c r="B48680" s="70" cm="1">
        <f t="array" ref="B48680">_xlfn.IFS(A48680&gt;49,0,A48680&lt;=49,7.59,A48680&lt;20,10.59)</f>
        <v>7.59</v>
      </c>
    </row>
    <row r="48681" spans="1:2" ht="15.75" customHeight="1" x14ac:dyDescent="0.3">
      <c r="A48681" s="69">
        <v>14.99</v>
      </c>
      <c r="B48681" s="70" cm="1">
        <f t="array" ref="B48681">_xlfn.IFS(A48681&gt;49,0,A48681&lt;=49,7.59,A48681&lt;20,10.59)</f>
        <v>7.59</v>
      </c>
    </row>
    <row r="48682" spans="1:2" ht="15.75" customHeight="1" x14ac:dyDescent="0.3">
      <c r="A48682" s="69">
        <v>14.99</v>
      </c>
      <c r="B48682" s="70" cm="1">
        <f t="array" ref="B48682">_xlfn.IFS(A48682&gt;49,0,A48682&lt;=49,7.59,A48682&lt;20,10.59)</f>
        <v>7.59</v>
      </c>
    </row>
    <row r="48683" spans="1:2" ht="15.75" customHeight="1" x14ac:dyDescent="0.3">
      <c r="A48683" s="69">
        <v>14.99</v>
      </c>
      <c r="B48683" s="70" cm="1">
        <f t="array" ref="B48683">_xlfn.IFS(A48683&gt;49,0,A48683&lt;=49,7.59,A48683&lt;20,10.59)</f>
        <v>7.59</v>
      </c>
    </row>
    <row r="48684" spans="1:2" ht="15.75" customHeight="1" x14ac:dyDescent="0.3">
      <c r="A48684" s="69">
        <v>24.99</v>
      </c>
      <c r="B48684" s="70" cm="1">
        <f t="array" ref="B48684">_xlfn.IFS(A48684&gt;49,0,A48684&lt;=49,7.59,A48684&lt;20,10.59)</f>
        <v>7.59</v>
      </c>
    </row>
    <row r="48685" spans="1:2" ht="15.75" customHeight="1" x14ac:dyDescent="0.3">
      <c r="A48685" s="69">
        <v>24.99</v>
      </c>
      <c r="B48685" s="70" cm="1">
        <f t="array" ref="B48685">_xlfn.IFS(A48685&gt;49,0,A48685&lt;=49,7.59,A48685&lt;20,10.59)</f>
        <v>7.59</v>
      </c>
    </row>
    <row r="48686" spans="1:2" ht="15.75" customHeight="1" x14ac:dyDescent="0.3">
      <c r="A48686" s="69">
        <v>24.99</v>
      </c>
      <c r="B48686" s="70" cm="1">
        <f t="array" ref="B48686">_xlfn.IFS(A48686&gt;49,0,A48686&lt;=49,7.59,A48686&lt;20,10.59)</f>
        <v>7.59</v>
      </c>
    </row>
    <row r="48687" spans="1:2" ht="15.75" customHeight="1" x14ac:dyDescent="0.3">
      <c r="A48687" s="69">
        <v>24.99</v>
      </c>
      <c r="B48687" s="70" cm="1">
        <f t="array" ref="B48687">_xlfn.IFS(A48687&gt;49,0,A48687&lt;=49,7.59,A48687&lt;20,10.59)</f>
        <v>7.59</v>
      </c>
    </row>
    <row r="48688" spans="1:2" ht="15.75" customHeight="1" x14ac:dyDescent="0.3">
      <c r="A48688" s="69">
        <v>24.99</v>
      </c>
      <c r="B48688" s="70" cm="1">
        <f t="array" ref="B48688">_xlfn.IFS(A48688&gt;49,0,A48688&lt;=49,7.59,A48688&lt;20,10.59)</f>
        <v>7.59</v>
      </c>
    </row>
    <row r="48689" spans="1:2" ht="15.75" customHeight="1" x14ac:dyDescent="0.3">
      <c r="A48689" s="69">
        <v>24.99</v>
      </c>
      <c r="B48689" s="70" cm="1">
        <f t="array" ref="B48689">_xlfn.IFS(A48689&gt;49,0,A48689&lt;=49,7.59,A48689&lt;20,10.59)</f>
        <v>7.59</v>
      </c>
    </row>
    <row r="48690" spans="1:2" ht="15.75" customHeight="1" x14ac:dyDescent="0.3">
      <c r="A48690" s="69">
        <v>24.99</v>
      </c>
      <c r="B48690" s="70" cm="1">
        <f t="array" ref="B48690">_xlfn.IFS(A48690&gt;49,0,A48690&lt;=49,7.59,A48690&lt;20,10.59)</f>
        <v>7.59</v>
      </c>
    </row>
    <row r="48691" spans="1:2" ht="15.75" customHeight="1" x14ac:dyDescent="0.3">
      <c r="A48691" s="69">
        <v>24.99</v>
      </c>
      <c r="B48691" s="70" cm="1">
        <f t="array" ref="B48691">_xlfn.IFS(A48691&gt;49,0,A48691&lt;=49,7.59,A48691&lt;20,10.59)</f>
        <v>7.59</v>
      </c>
    </row>
    <row r="48692" spans="1:2" ht="15.75" customHeight="1" x14ac:dyDescent="0.3">
      <c r="A48692" s="69">
        <v>24.99</v>
      </c>
      <c r="B48692" s="70" cm="1">
        <f t="array" ref="B48692">_xlfn.IFS(A48692&gt;49,0,A48692&lt;=49,7.59,A48692&lt;20,10.59)</f>
        <v>7.59</v>
      </c>
    </row>
    <row r="48693" spans="1:2" ht="15.75" customHeight="1" x14ac:dyDescent="0.3">
      <c r="A48693" s="69">
        <v>24.99</v>
      </c>
      <c r="B48693" s="70" cm="1">
        <f t="array" ref="B48693">_xlfn.IFS(A48693&gt;49,0,A48693&lt;=49,7.59,A48693&lt;20,10.59)</f>
        <v>7.59</v>
      </c>
    </row>
    <row r="48694" spans="1:2" ht="15.75" customHeight="1" x14ac:dyDescent="0.3">
      <c r="A48694" s="69">
        <v>24.99</v>
      </c>
      <c r="B48694" s="70" cm="1">
        <f t="array" ref="B48694">_xlfn.IFS(A48694&gt;49,0,A48694&lt;=49,7.59,A48694&lt;20,10.59)</f>
        <v>7.59</v>
      </c>
    </row>
    <row r="48695" spans="1:2" ht="15.75" customHeight="1" x14ac:dyDescent="0.3">
      <c r="A48695" s="69">
        <v>24.99</v>
      </c>
      <c r="B48695" s="70" cm="1">
        <f t="array" ref="B48695">_xlfn.IFS(A48695&gt;49,0,A48695&lt;=49,7.59,A48695&lt;20,10.59)</f>
        <v>7.59</v>
      </c>
    </row>
    <row r="48696" spans="1:2" ht="15.75" customHeight="1" x14ac:dyDescent="0.3">
      <c r="A48696" s="69">
        <v>24.99</v>
      </c>
      <c r="B48696" s="70" cm="1">
        <f t="array" ref="B48696">_xlfn.IFS(A48696&gt;49,0,A48696&lt;=49,7.59,A48696&lt;20,10.59)</f>
        <v>7.59</v>
      </c>
    </row>
    <row r="48697" spans="1:2" ht="15.75" customHeight="1" x14ac:dyDescent="0.3">
      <c r="A48697" s="69">
        <v>24.99</v>
      </c>
      <c r="B48697" s="70" cm="1">
        <f t="array" ref="B48697">_xlfn.IFS(A48697&gt;49,0,A48697&lt;=49,7.59,A48697&lt;20,10.59)</f>
        <v>7.59</v>
      </c>
    </row>
    <row r="48698" spans="1:2" ht="15.75" customHeight="1" x14ac:dyDescent="0.3">
      <c r="A48698" s="69">
        <v>24.99</v>
      </c>
      <c r="B48698" s="70" cm="1">
        <f t="array" ref="B48698">_xlfn.IFS(A48698&gt;49,0,A48698&lt;=49,7.59,A48698&lt;20,10.59)</f>
        <v>7.59</v>
      </c>
    </row>
    <row r="48699" spans="1:2" ht="15.75" customHeight="1" x14ac:dyDescent="0.3">
      <c r="A48699" s="69">
        <v>24.99</v>
      </c>
      <c r="B48699" s="70" cm="1">
        <f t="array" ref="B48699">_xlfn.IFS(A48699&gt;49,0,A48699&lt;=49,7.59,A48699&lt;20,10.59)</f>
        <v>7.59</v>
      </c>
    </row>
    <row r="48700" spans="1:2" ht="15.75" customHeight="1" x14ac:dyDescent="0.3">
      <c r="A48700" s="69">
        <v>24.99</v>
      </c>
      <c r="B48700" s="70" cm="1">
        <f t="array" ref="B48700">_xlfn.IFS(A48700&gt;49,0,A48700&lt;=49,7.59,A48700&lt;20,10.59)</f>
        <v>7.59</v>
      </c>
    </row>
    <row r="48701" spans="1:2" ht="15.75" customHeight="1" x14ac:dyDescent="0.3">
      <c r="A48701" s="69">
        <v>24.99</v>
      </c>
      <c r="B48701" s="70" cm="1">
        <f t="array" ref="B48701">_xlfn.IFS(A48701&gt;49,0,A48701&lt;=49,7.59,A48701&lt;20,10.59)</f>
        <v>7.59</v>
      </c>
    </row>
    <row r="48702" spans="1:2" ht="15.75" customHeight="1" x14ac:dyDescent="0.3">
      <c r="A48702" s="69">
        <v>24.99</v>
      </c>
      <c r="B48702" s="70" cm="1">
        <f t="array" ref="B48702">_xlfn.IFS(A48702&gt;49,0,A48702&lt;=49,7.59,A48702&lt;20,10.59)</f>
        <v>7.59</v>
      </c>
    </row>
    <row r="48703" spans="1:2" ht="15.75" customHeight="1" x14ac:dyDescent="0.3">
      <c r="A48703" s="69">
        <v>11.99</v>
      </c>
      <c r="B48703" s="70" cm="1">
        <f t="array" ref="B48703">_xlfn.IFS(A48703&gt;49,0,A48703&lt;=49,7.59,A48703&lt;20,10.59)</f>
        <v>7.59</v>
      </c>
    </row>
    <row r="48704" spans="1:2" ht="15.75" customHeight="1" x14ac:dyDescent="0.3">
      <c r="A48704" s="69">
        <v>11.99</v>
      </c>
      <c r="B48704" s="70" cm="1">
        <f t="array" ref="B48704">_xlfn.IFS(A48704&gt;49,0,A48704&lt;=49,7.59,A48704&lt;20,10.59)</f>
        <v>7.59</v>
      </c>
    </row>
    <row r="48705" spans="1:2" ht="15.75" customHeight="1" x14ac:dyDescent="0.3">
      <c r="A48705" s="69">
        <v>11.99</v>
      </c>
      <c r="B48705" s="70" cm="1">
        <f t="array" ref="B48705">_xlfn.IFS(A48705&gt;49,0,A48705&lt;=49,7.59,A48705&lt;20,10.59)</f>
        <v>7.59</v>
      </c>
    </row>
    <row r="48706" spans="1:2" ht="15.75" customHeight="1" x14ac:dyDescent="0.3">
      <c r="A48706" s="69">
        <v>11.99</v>
      </c>
      <c r="B48706" s="70" cm="1">
        <f t="array" ref="B48706">_xlfn.IFS(A48706&gt;49,0,A48706&lt;=49,7.59,A48706&lt;20,10.59)</f>
        <v>7.59</v>
      </c>
    </row>
    <row r="48707" spans="1:2" ht="15.75" customHeight="1" x14ac:dyDescent="0.3">
      <c r="A48707" s="69">
        <v>11.99</v>
      </c>
      <c r="B48707" s="70" cm="1">
        <f t="array" ref="B48707">_xlfn.IFS(A48707&gt;49,0,A48707&lt;=49,7.59,A48707&lt;20,10.59)</f>
        <v>7.59</v>
      </c>
    </row>
    <row r="48708" spans="1:2" ht="15.75" customHeight="1" x14ac:dyDescent="0.3">
      <c r="A48708" s="69">
        <v>11.99</v>
      </c>
      <c r="B48708" s="70" cm="1">
        <f t="array" ref="B48708">_xlfn.IFS(A48708&gt;49,0,A48708&lt;=49,7.59,A48708&lt;20,10.59)</f>
        <v>7.59</v>
      </c>
    </row>
    <row r="48709" spans="1:2" ht="15.75" customHeight="1" x14ac:dyDescent="0.3">
      <c r="A48709" s="69">
        <v>11.99</v>
      </c>
      <c r="B48709" s="70" cm="1">
        <f t="array" ref="B48709">_xlfn.IFS(A48709&gt;49,0,A48709&lt;=49,7.59,A48709&lt;20,10.59)</f>
        <v>7.59</v>
      </c>
    </row>
    <row r="48710" spans="1:2" ht="15.75" customHeight="1" x14ac:dyDescent="0.3">
      <c r="A48710" s="69">
        <v>11.99</v>
      </c>
      <c r="B48710" s="70" cm="1">
        <f t="array" ref="B48710">_xlfn.IFS(A48710&gt;49,0,A48710&lt;=49,7.59,A48710&lt;20,10.59)</f>
        <v>7.59</v>
      </c>
    </row>
    <row r="48711" spans="1:2" ht="15.75" customHeight="1" x14ac:dyDescent="0.3">
      <c r="A48711" s="69">
        <v>11.99</v>
      </c>
      <c r="B48711" s="70" cm="1">
        <f t="array" ref="B48711">_xlfn.IFS(A48711&gt;49,0,A48711&lt;=49,7.59,A48711&lt;20,10.59)</f>
        <v>7.59</v>
      </c>
    </row>
    <row r="48712" spans="1:2" ht="15.75" customHeight="1" x14ac:dyDescent="0.3">
      <c r="A48712" s="69">
        <v>11.99</v>
      </c>
      <c r="B48712" s="70" cm="1">
        <f t="array" ref="B48712">_xlfn.IFS(A48712&gt;49,0,A48712&lt;=49,7.59,A48712&lt;20,10.59)</f>
        <v>7.59</v>
      </c>
    </row>
    <row r="48713" spans="1:2" ht="15.75" customHeight="1" x14ac:dyDescent="0.3">
      <c r="A48713" s="69">
        <v>11.99</v>
      </c>
      <c r="B48713" s="70" cm="1">
        <f t="array" ref="B48713">_xlfn.IFS(A48713&gt;49,0,A48713&lt;=49,7.59,A48713&lt;20,10.59)</f>
        <v>7.59</v>
      </c>
    </row>
    <row r="48714" spans="1:2" ht="15.75" customHeight="1" x14ac:dyDescent="0.3">
      <c r="A48714" s="69">
        <v>11.99</v>
      </c>
      <c r="B48714" s="70" cm="1">
        <f t="array" ref="B48714">_xlfn.IFS(A48714&gt;49,0,A48714&lt;=49,7.59,A48714&lt;20,10.59)</f>
        <v>7.59</v>
      </c>
    </row>
    <row r="48715" spans="1:2" ht="15.75" customHeight="1" x14ac:dyDescent="0.3">
      <c r="A48715" s="69">
        <v>11.99</v>
      </c>
      <c r="B48715" s="70" cm="1">
        <f t="array" ref="B48715">_xlfn.IFS(A48715&gt;49,0,A48715&lt;=49,7.59,A48715&lt;20,10.59)</f>
        <v>7.59</v>
      </c>
    </row>
    <row r="48716" spans="1:2" ht="15.75" customHeight="1" x14ac:dyDescent="0.3">
      <c r="A48716" s="69">
        <v>11.99</v>
      </c>
      <c r="B48716" s="70" cm="1">
        <f t="array" ref="B48716">_xlfn.IFS(A48716&gt;49,0,A48716&lt;=49,7.59,A48716&lt;20,10.59)</f>
        <v>7.59</v>
      </c>
    </row>
    <row r="48717" spans="1:2" ht="15.75" customHeight="1" x14ac:dyDescent="0.3">
      <c r="A48717" s="69">
        <v>11.99</v>
      </c>
      <c r="B48717" s="70" cm="1">
        <f t="array" ref="B48717">_xlfn.IFS(A48717&gt;49,0,A48717&lt;=49,7.59,A48717&lt;20,10.59)</f>
        <v>7.59</v>
      </c>
    </row>
    <row r="48718" spans="1:2" ht="15.75" customHeight="1" x14ac:dyDescent="0.3">
      <c r="A48718" s="69">
        <v>11.99</v>
      </c>
      <c r="B48718" s="70" cm="1">
        <f t="array" ref="B48718">_xlfn.IFS(A48718&gt;49,0,A48718&lt;=49,7.59,A48718&lt;20,10.59)</f>
        <v>7.59</v>
      </c>
    </row>
    <row r="48719" spans="1:2" ht="15.75" customHeight="1" x14ac:dyDescent="0.3">
      <c r="A48719" s="69">
        <v>11.99</v>
      </c>
      <c r="B48719" s="70" cm="1">
        <f t="array" ref="B48719">_xlfn.IFS(A48719&gt;49,0,A48719&lt;=49,7.59,A48719&lt;20,10.59)</f>
        <v>7.59</v>
      </c>
    </row>
    <row r="48720" spans="1:2" ht="15.75" customHeight="1" x14ac:dyDescent="0.3">
      <c r="A48720" s="69">
        <v>11.99</v>
      </c>
      <c r="B48720" s="70" cm="1">
        <f t="array" ref="B48720">_xlfn.IFS(A48720&gt;49,0,A48720&lt;=49,7.59,A48720&lt;20,10.59)</f>
        <v>7.59</v>
      </c>
    </row>
    <row r="48721" spans="1:2" ht="15.75" customHeight="1" x14ac:dyDescent="0.3">
      <c r="A48721" s="69">
        <v>11.99</v>
      </c>
      <c r="B48721" s="70" cm="1">
        <f t="array" ref="B48721">_xlfn.IFS(A48721&gt;49,0,A48721&lt;=49,7.59,A48721&lt;20,10.59)</f>
        <v>7.59</v>
      </c>
    </row>
    <row r="48722" spans="1:2" ht="15.75" customHeight="1" x14ac:dyDescent="0.3">
      <c r="A48722" s="69">
        <v>14.99</v>
      </c>
      <c r="B48722" s="70" cm="1">
        <f t="array" ref="B48722">_xlfn.IFS(A48722&gt;49,0,A48722&lt;=49,7.59,A48722&lt;20,10.59)</f>
        <v>7.59</v>
      </c>
    </row>
    <row r="48723" spans="1:2" ht="15.75" customHeight="1" x14ac:dyDescent="0.3">
      <c r="A48723" s="69">
        <v>14.99</v>
      </c>
      <c r="B48723" s="70" cm="1">
        <f t="array" ref="B48723">_xlfn.IFS(A48723&gt;49,0,A48723&lt;=49,7.59,A48723&lt;20,10.59)</f>
        <v>7.59</v>
      </c>
    </row>
    <row r="48724" spans="1:2" ht="15.75" customHeight="1" x14ac:dyDescent="0.3">
      <c r="A48724" s="69">
        <v>22.99</v>
      </c>
      <c r="B48724" s="70" cm="1">
        <f t="array" ref="B48724">_xlfn.IFS(A48724&gt;49,0,A48724&lt;=49,7.59,A48724&lt;20,10.59)</f>
        <v>7.59</v>
      </c>
    </row>
    <row r="48725" spans="1:2" ht="15.75" customHeight="1" x14ac:dyDescent="0.3">
      <c r="A48725" s="69">
        <v>22.99</v>
      </c>
      <c r="B48725" s="70" cm="1">
        <f t="array" ref="B48725">_xlfn.IFS(A48725&gt;49,0,A48725&lt;=49,7.59,A48725&lt;20,10.59)</f>
        <v>7.59</v>
      </c>
    </row>
    <row r="48726" spans="1:2" ht="15.75" customHeight="1" x14ac:dyDescent="0.3">
      <c r="A48726" s="69">
        <v>22.99</v>
      </c>
      <c r="B48726" s="70" cm="1">
        <f t="array" ref="B48726">_xlfn.IFS(A48726&gt;49,0,A48726&lt;=49,7.59,A48726&lt;20,10.59)</f>
        <v>7.59</v>
      </c>
    </row>
    <row r="48727" spans="1:2" ht="15.75" customHeight="1" x14ac:dyDescent="0.3">
      <c r="A48727" s="69">
        <v>22.99</v>
      </c>
      <c r="B48727" s="70" cm="1">
        <f t="array" ref="B48727">_xlfn.IFS(A48727&gt;49,0,A48727&lt;=49,7.59,A48727&lt;20,10.59)</f>
        <v>7.59</v>
      </c>
    </row>
    <row r="48728" spans="1:2" ht="15.75" customHeight="1" x14ac:dyDescent="0.3">
      <c r="A48728" s="69">
        <v>22.99</v>
      </c>
      <c r="B48728" s="70" cm="1">
        <f t="array" ref="B48728">_xlfn.IFS(A48728&gt;49,0,A48728&lt;=49,7.59,A48728&lt;20,10.59)</f>
        <v>7.59</v>
      </c>
    </row>
    <row r="48729" spans="1:2" ht="15.75" customHeight="1" x14ac:dyDescent="0.3">
      <c r="A48729" s="69">
        <v>14.99</v>
      </c>
      <c r="B48729" s="70" cm="1">
        <f t="array" ref="B48729">_xlfn.IFS(A48729&gt;49,0,A48729&lt;=49,7.59,A48729&lt;20,10.59)</f>
        <v>7.59</v>
      </c>
    </row>
    <row r="48730" spans="1:2" ht="15.75" customHeight="1" x14ac:dyDescent="0.3">
      <c r="A48730" s="69">
        <v>9.99</v>
      </c>
      <c r="B48730" s="70" cm="1">
        <f t="array" ref="B48730">_xlfn.IFS(A48730&gt;49,0,A48730&lt;=49,7.59,A48730&lt;20,10.59)</f>
        <v>7.59</v>
      </c>
    </row>
    <row r="48731" spans="1:2" ht="15.75" customHeight="1" x14ac:dyDescent="0.3">
      <c r="A48731" s="69">
        <v>7.99</v>
      </c>
      <c r="B48731" s="70" cm="1">
        <f t="array" ref="B48731">_xlfn.IFS(A48731&gt;49,0,A48731&lt;=49,7.59,A48731&lt;20,10.59)</f>
        <v>7.59</v>
      </c>
    </row>
    <row r="48732" spans="1:2" ht="15.75" customHeight="1" x14ac:dyDescent="0.3">
      <c r="A48732" s="69">
        <v>199.99</v>
      </c>
      <c r="B48732" s="70" cm="1">
        <f t="array" ref="B48732">_xlfn.IFS(A48732&gt;49,0,A48732&lt;=49,7.59,A48732&lt;20,10.59)</f>
        <v>0</v>
      </c>
    </row>
    <row r="48733" spans="1:2" ht="15.75" customHeight="1" x14ac:dyDescent="0.3">
      <c r="A48733" s="69">
        <v>3.49</v>
      </c>
      <c r="B48733" s="70" cm="1">
        <f t="array" ref="B48733">_xlfn.IFS(A48733&gt;49,0,A48733&lt;=49,7.59,A48733&lt;20,10.59)</f>
        <v>7.59</v>
      </c>
    </row>
    <row r="48734" spans="1:2" ht="15.75" customHeight="1" x14ac:dyDescent="0.3">
      <c r="A48734" s="69">
        <v>79.989999999999995</v>
      </c>
      <c r="B48734" s="70" cm="1">
        <f t="array" ref="B48734">_xlfn.IFS(A48734&gt;49,0,A48734&lt;=49,7.59,A48734&lt;20,10.59)</f>
        <v>0</v>
      </c>
    </row>
    <row r="48735" spans="1:2" ht="15.75" customHeight="1" x14ac:dyDescent="0.3">
      <c r="A48735" s="69">
        <v>16.989999999999998</v>
      </c>
      <c r="B48735" s="70" cm="1">
        <f t="array" ref="B48735">_xlfn.IFS(A48735&gt;49,0,A48735&lt;=49,7.59,A48735&lt;20,10.59)</f>
        <v>7.59</v>
      </c>
    </row>
    <row r="48736" spans="1:2" ht="15.75" customHeight="1" x14ac:dyDescent="0.3">
      <c r="A48736" s="69">
        <v>16.989999999999998</v>
      </c>
      <c r="B48736" s="70" cm="1">
        <f t="array" ref="B48736">_xlfn.IFS(A48736&gt;49,0,A48736&lt;=49,7.59,A48736&lt;20,10.59)</f>
        <v>7.59</v>
      </c>
    </row>
    <row r="48737" spans="1:2" ht="15.75" customHeight="1" x14ac:dyDescent="0.3">
      <c r="A48737" s="69">
        <v>99.99</v>
      </c>
      <c r="B48737" s="70" cm="1">
        <f t="array" ref="B48737">_xlfn.IFS(A48737&gt;49,0,A48737&lt;=49,7.59,A48737&lt;20,10.59)</f>
        <v>0</v>
      </c>
    </row>
    <row r="48738" spans="1:2" ht="15.75" customHeight="1" x14ac:dyDescent="0.3">
      <c r="A48738" s="69">
        <v>5.99</v>
      </c>
      <c r="B48738" s="70" cm="1">
        <f t="array" ref="B48738">_xlfn.IFS(A48738&gt;49,0,A48738&lt;=49,7.59,A48738&lt;20,10.59)</f>
        <v>7.59</v>
      </c>
    </row>
    <row r="48739" spans="1:2" ht="15.75" customHeight="1" x14ac:dyDescent="0.3">
      <c r="A48739" s="69">
        <v>17.989999999999998</v>
      </c>
      <c r="B48739" s="70" cm="1">
        <f t="array" ref="B48739">_xlfn.IFS(A48739&gt;49,0,A48739&lt;=49,7.59,A48739&lt;20,10.59)</f>
        <v>7.59</v>
      </c>
    </row>
    <row r="48740" spans="1:2" ht="15.75" customHeight="1" x14ac:dyDescent="0.3">
      <c r="A48740" s="69">
        <v>17.989999999999998</v>
      </c>
      <c r="B48740" s="70" cm="1">
        <f t="array" ref="B48740">_xlfn.IFS(A48740&gt;49,0,A48740&lt;=49,7.59,A48740&lt;20,10.59)</f>
        <v>7.59</v>
      </c>
    </row>
    <row r="48741" spans="1:2" ht="15.75" customHeight="1" x14ac:dyDescent="0.3">
      <c r="A48741" s="69">
        <v>19.989999999999998</v>
      </c>
      <c r="B48741" s="70" cm="1">
        <f t="array" ref="B48741">_xlfn.IFS(A48741&gt;49,0,A48741&lt;=49,7.59,A48741&lt;20,10.59)</f>
        <v>7.59</v>
      </c>
    </row>
    <row r="48742" spans="1:2" ht="15.75" customHeight="1" x14ac:dyDescent="0.3">
      <c r="A48742" s="69">
        <v>599.99</v>
      </c>
      <c r="B48742" s="70" cm="1">
        <f t="array" ref="B48742">_xlfn.IFS(A48742&gt;49,0,A48742&lt;=49,7.59,A48742&lt;20,10.59)</f>
        <v>0</v>
      </c>
    </row>
    <row r="48743" spans="1:2" ht="15.75" customHeight="1" x14ac:dyDescent="0.3">
      <c r="A48743" s="69">
        <v>599.99</v>
      </c>
      <c r="B48743" s="70" cm="1">
        <f t="array" ref="B48743">_xlfn.IFS(A48743&gt;49,0,A48743&lt;=49,7.59,A48743&lt;20,10.59)</f>
        <v>0</v>
      </c>
    </row>
    <row r="48744" spans="1:2" ht="15.75" customHeight="1" x14ac:dyDescent="0.3">
      <c r="A48744" s="69">
        <v>599.99</v>
      </c>
      <c r="B48744" s="70" cm="1">
        <f t="array" ref="B48744">_xlfn.IFS(A48744&gt;49,0,A48744&lt;=49,7.59,A48744&lt;20,10.59)</f>
        <v>0</v>
      </c>
    </row>
    <row r="48745" spans="1:2" ht="15.75" customHeight="1" x14ac:dyDescent="0.3">
      <c r="A48745" s="69">
        <v>329.99</v>
      </c>
      <c r="B48745" s="70" cm="1">
        <f t="array" ref="B48745">_xlfn.IFS(A48745&gt;49,0,A48745&lt;=49,7.59,A48745&lt;20,10.59)</f>
        <v>0</v>
      </c>
    </row>
    <row r="48746" spans="1:2" ht="15.75" customHeight="1" x14ac:dyDescent="0.3">
      <c r="A48746" s="69">
        <v>449.99</v>
      </c>
      <c r="B48746" s="70" cm="1">
        <f t="array" ref="B48746">_xlfn.IFS(A48746&gt;49,0,A48746&lt;=49,7.59,A48746&lt;20,10.59)</f>
        <v>0</v>
      </c>
    </row>
    <row r="48747" spans="1:2" ht="15.75" customHeight="1" x14ac:dyDescent="0.3">
      <c r="A48747" s="69">
        <v>449.99</v>
      </c>
      <c r="B48747" s="70" cm="1">
        <f t="array" ref="B48747">_xlfn.IFS(A48747&gt;49,0,A48747&lt;=49,7.59,A48747&lt;20,10.59)</f>
        <v>0</v>
      </c>
    </row>
    <row r="48748" spans="1:2" ht="15.75" customHeight="1" x14ac:dyDescent="0.3">
      <c r="A48748" s="69">
        <v>1.99</v>
      </c>
      <c r="B48748" s="70" cm="1">
        <f t="array" ref="B48748">_xlfn.IFS(A48748&gt;49,0,A48748&lt;=49,7.59,A48748&lt;20,10.59)</f>
        <v>7.59</v>
      </c>
    </row>
    <row r="48749" spans="1:2" ht="15.75" customHeight="1" x14ac:dyDescent="0.3">
      <c r="A48749" s="69">
        <v>44.99</v>
      </c>
      <c r="B48749" s="70" cm="1">
        <f t="array" ref="B48749">_xlfn.IFS(A48749&gt;49,0,A48749&lt;=49,7.59,A48749&lt;20,10.59)</f>
        <v>7.59</v>
      </c>
    </row>
    <row r="48750" spans="1:2" ht="15.75" customHeight="1" x14ac:dyDescent="0.3">
      <c r="A48750" s="69">
        <v>44.99</v>
      </c>
      <c r="B48750" s="70" cm="1">
        <f t="array" ref="B48750">_xlfn.IFS(A48750&gt;49,0,A48750&lt;=49,7.59,A48750&lt;20,10.59)</f>
        <v>7.59</v>
      </c>
    </row>
    <row r="48751" spans="1:2" ht="15.75" customHeight="1" x14ac:dyDescent="0.3">
      <c r="A48751" s="69">
        <v>44.99</v>
      </c>
      <c r="B48751" s="70" cm="1">
        <f t="array" ref="B48751">_xlfn.IFS(A48751&gt;49,0,A48751&lt;=49,7.59,A48751&lt;20,10.59)</f>
        <v>7.59</v>
      </c>
    </row>
    <row r="48752" spans="1:2" ht="15.75" customHeight="1" x14ac:dyDescent="0.3">
      <c r="A48752" s="69">
        <v>44.99</v>
      </c>
      <c r="B48752" s="70" cm="1">
        <f t="array" ref="B48752">_xlfn.IFS(A48752&gt;49,0,A48752&lt;=49,7.59,A48752&lt;20,10.59)</f>
        <v>7.59</v>
      </c>
    </row>
    <row r="48753" spans="1:2" ht="15.75" customHeight="1" x14ac:dyDescent="0.3">
      <c r="A48753" s="69">
        <v>44.99</v>
      </c>
      <c r="B48753" s="70" cm="1">
        <f t="array" ref="B48753">_xlfn.IFS(A48753&gt;49,0,A48753&lt;=49,7.59,A48753&lt;20,10.59)</f>
        <v>7.59</v>
      </c>
    </row>
    <row r="48754" spans="1:2" ht="15.75" customHeight="1" x14ac:dyDescent="0.3">
      <c r="A48754" s="69">
        <v>44.99</v>
      </c>
      <c r="B48754" s="70" cm="1">
        <f t="array" ref="B48754">_xlfn.IFS(A48754&gt;49,0,A48754&lt;=49,7.59,A48754&lt;20,10.59)</f>
        <v>7.59</v>
      </c>
    </row>
    <row r="48755" spans="1:2" ht="15.75" customHeight="1" x14ac:dyDescent="0.3">
      <c r="A48755" s="69">
        <v>44.99</v>
      </c>
      <c r="B48755" s="70" cm="1">
        <f t="array" ref="B48755">_xlfn.IFS(A48755&gt;49,0,A48755&lt;=49,7.59,A48755&lt;20,10.59)</f>
        <v>7.59</v>
      </c>
    </row>
    <row r="48756" spans="1:2" ht="15.75" customHeight="1" x14ac:dyDescent="0.3">
      <c r="A48756" s="69">
        <v>44.99</v>
      </c>
      <c r="B48756" s="70" cm="1">
        <f t="array" ref="B48756">_xlfn.IFS(A48756&gt;49,0,A48756&lt;=49,7.59,A48756&lt;20,10.59)</f>
        <v>7.59</v>
      </c>
    </row>
    <row r="48757" spans="1:2" ht="15.75" customHeight="1" x14ac:dyDescent="0.3">
      <c r="A48757" s="69">
        <v>44.99</v>
      </c>
      <c r="B48757" s="70" cm="1">
        <f t="array" ref="B48757">_xlfn.IFS(A48757&gt;49,0,A48757&lt;=49,7.59,A48757&lt;20,10.59)</f>
        <v>7.59</v>
      </c>
    </row>
    <row r="48758" spans="1:2" ht="15.75" customHeight="1" x14ac:dyDescent="0.3">
      <c r="A48758" s="69">
        <v>44.99</v>
      </c>
      <c r="B48758" s="70" cm="1">
        <f t="array" ref="B48758">_xlfn.IFS(A48758&gt;49,0,A48758&lt;=49,7.59,A48758&lt;20,10.59)</f>
        <v>7.59</v>
      </c>
    </row>
    <row r="48759" spans="1:2" ht="15.75" customHeight="1" x14ac:dyDescent="0.3">
      <c r="A48759" s="69">
        <v>29.99</v>
      </c>
      <c r="B48759" s="70" cm="1">
        <f t="array" ref="B48759">_xlfn.IFS(A48759&gt;49,0,A48759&lt;=49,7.59,A48759&lt;20,10.59)</f>
        <v>7.59</v>
      </c>
    </row>
    <row r="48760" spans="1:2" ht="15.75" customHeight="1" x14ac:dyDescent="0.3">
      <c r="A48760" s="69">
        <v>29.99</v>
      </c>
      <c r="B48760" s="70" cm="1">
        <f t="array" ref="B48760">_xlfn.IFS(A48760&gt;49,0,A48760&lt;=49,7.59,A48760&lt;20,10.59)</f>
        <v>7.59</v>
      </c>
    </row>
    <row r="48761" spans="1:2" ht="15.75" customHeight="1" x14ac:dyDescent="0.3">
      <c r="A48761" s="69">
        <v>29.99</v>
      </c>
      <c r="B48761" s="70" cm="1">
        <f t="array" ref="B48761">_xlfn.IFS(A48761&gt;49,0,A48761&lt;=49,7.59,A48761&lt;20,10.59)</f>
        <v>7.59</v>
      </c>
    </row>
    <row r="48762" spans="1:2" ht="15.75" customHeight="1" x14ac:dyDescent="0.3">
      <c r="A48762" s="69">
        <v>29.99</v>
      </c>
      <c r="B48762" s="70" cm="1">
        <f t="array" ref="B48762">_xlfn.IFS(A48762&gt;49,0,A48762&lt;=49,7.59,A48762&lt;20,10.59)</f>
        <v>7.59</v>
      </c>
    </row>
    <row r="48763" spans="1:2" ht="15.75" customHeight="1" x14ac:dyDescent="0.3">
      <c r="A48763" s="69">
        <v>29.99</v>
      </c>
      <c r="B48763" s="70" cm="1">
        <f t="array" ref="B48763">_xlfn.IFS(A48763&gt;49,0,A48763&lt;=49,7.59,A48763&lt;20,10.59)</f>
        <v>7.59</v>
      </c>
    </row>
    <row r="48764" spans="1:2" ht="15.75" customHeight="1" x14ac:dyDescent="0.3">
      <c r="A48764" s="69">
        <v>29.99</v>
      </c>
      <c r="B48764" s="70" cm="1">
        <f t="array" ref="B48764">_xlfn.IFS(A48764&gt;49,0,A48764&lt;=49,7.59,A48764&lt;20,10.59)</f>
        <v>7.59</v>
      </c>
    </row>
    <row r="48765" spans="1:2" ht="15.75" customHeight="1" x14ac:dyDescent="0.3">
      <c r="A48765" s="69">
        <v>29.99</v>
      </c>
      <c r="B48765" s="70" cm="1">
        <f t="array" ref="B48765">_xlfn.IFS(A48765&gt;49,0,A48765&lt;=49,7.59,A48765&lt;20,10.59)</f>
        <v>7.59</v>
      </c>
    </row>
    <row r="48766" spans="1:2" ht="15.75" customHeight="1" x14ac:dyDescent="0.3">
      <c r="A48766" s="69">
        <v>29.99</v>
      </c>
      <c r="B48766" s="70" cm="1">
        <f t="array" ref="B48766">_xlfn.IFS(A48766&gt;49,0,A48766&lt;=49,7.59,A48766&lt;20,10.59)</f>
        <v>7.59</v>
      </c>
    </row>
    <row r="48767" spans="1:2" ht="15.75" customHeight="1" x14ac:dyDescent="0.3">
      <c r="A48767" s="69">
        <v>29.99</v>
      </c>
      <c r="B48767" s="70" cm="1">
        <f t="array" ref="B48767">_xlfn.IFS(A48767&gt;49,0,A48767&lt;=49,7.59,A48767&lt;20,10.59)</f>
        <v>7.59</v>
      </c>
    </row>
    <row r="48768" spans="1:2" ht="15.75" customHeight="1" x14ac:dyDescent="0.3">
      <c r="A48768" s="69">
        <v>29.99</v>
      </c>
      <c r="B48768" s="70" cm="1">
        <f t="array" ref="B48768">_xlfn.IFS(A48768&gt;49,0,A48768&lt;=49,7.59,A48768&lt;20,10.59)</f>
        <v>7.59</v>
      </c>
    </row>
    <row r="48769" spans="1:2" ht="15.75" customHeight="1" x14ac:dyDescent="0.3">
      <c r="A48769" s="69">
        <v>29.99</v>
      </c>
      <c r="B48769" s="70" cm="1">
        <f t="array" ref="B48769">_xlfn.IFS(A48769&gt;49,0,A48769&lt;=49,7.59,A48769&lt;20,10.59)</f>
        <v>7.59</v>
      </c>
    </row>
    <row r="48770" spans="1:2" ht="15.75" customHeight="1" x14ac:dyDescent="0.3">
      <c r="A48770" s="69">
        <v>44.99</v>
      </c>
      <c r="B48770" s="70" cm="1">
        <f t="array" ref="B48770">_xlfn.IFS(A48770&gt;49,0,A48770&lt;=49,7.59,A48770&lt;20,10.59)</f>
        <v>7.59</v>
      </c>
    </row>
    <row r="48771" spans="1:2" ht="15.75" customHeight="1" x14ac:dyDescent="0.3">
      <c r="A48771" s="69">
        <v>44.99</v>
      </c>
      <c r="B48771" s="70" cm="1">
        <f t="array" ref="B48771">_xlfn.IFS(A48771&gt;49,0,A48771&lt;=49,7.59,A48771&lt;20,10.59)</f>
        <v>7.59</v>
      </c>
    </row>
    <row r="48772" spans="1:2" ht="15.75" customHeight="1" x14ac:dyDescent="0.3">
      <c r="A48772" s="69">
        <v>44.99</v>
      </c>
      <c r="B48772" s="70" cm="1">
        <f t="array" ref="B48772">_xlfn.IFS(A48772&gt;49,0,A48772&lt;=49,7.59,A48772&lt;20,10.59)</f>
        <v>7.59</v>
      </c>
    </row>
    <row r="48773" spans="1:2" ht="15.75" customHeight="1" x14ac:dyDescent="0.3">
      <c r="A48773" s="69">
        <v>44.99</v>
      </c>
      <c r="B48773" s="70" cm="1">
        <f t="array" ref="B48773">_xlfn.IFS(A48773&gt;49,0,A48773&lt;=49,7.59,A48773&lt;20,10.59)</f>
        <v>7.59</v>
      </c>
    </row>
    <row r="48774" spans="1:2" ht="15.75" customHeight="1" x14ac:dyDescent="0.3">
      <c r="A48774" s="69">
        <v>44.99</v>
      </c>
      <c r="B48774" s="70" cm="1">
        <f t="array" ref="B48774">_xlfn.IFS(A48774&gt;49,0,A48774&lt;=49,7.59,A48774&lt;20,10.59)</f>
        <v>7.59</v>
      </c>
    </row>
    <row r="48775" spans="1:2" ht="15.75" customHeight="1" x14ac:dyDescent="0.3">
      <c r="A48775" s="69">
        <v>44.99</v>
      </c>
      <c r="B48775" s="70" cm="1">
        <f t="array" ref="B48775">_xlfn.IFS(A48775&gt;49,0,A48775&lt;=49,7.59,A48775&lt;20,10.59)</f>
        <v>7.59</v>
      </c>
    </row>
    <row r="48776" spans="1:2" ht="15.75" customHeight="1" x14ac:dyDescent="0.3">
      <c r="A48776" s="69">
        <v>44.99</v>
      </c>
      <c r="B48776" s="70" cm="1">
        <f t="array" ref="B48776">_xlfn.IFS(A48776&gt;49,0,A48776&lt;=49,7.59,A48776&lt;20,10.59)</f>
        <v>7.59</v>
      </c>
    </row>
    <row r="48777" spans="1:2" ht="15.75" customHeight="1" x14ac:dyDescent="0.3">
      <c r="A48777" s="69">
        <v>44.99</v>
      </c>
      <c r="B48777" s="70" cm="1">
        <f t="array" ref="B48777">_xlfn.IFS(A48777&gt;49,0,A48777&lt;=49,7.59,A48777&lt;20,10.59)</f>
        <v>7.59</v>
      </c>
    </row>
    <row r="48778" spans="1:2" ht="15.75" customHeight="1" x14ac:dyDescent="0.3">
      <c r="A48778" s="69">
        <v>44.99</v>
      </c>
      <c r="B48778" s="70" cm="1">
        <f t="array" ref="B48778">_xlfn.IFS(A48778&gt;49,0,A48778&lt;=49,7.59,A48778&lt;20,10.59)</f>
        <v>7.59</v>
      </c>
    </row>
    <row r="48779" spans="1:2" ht="15.75" customHeight="1" x14ac:dyDescent="0.3">
      <c r="A48779" s="69">
        <v>44.99</v>
      </c>
      <c r="B48779" s="70" cm="1">
        <f t="array" ref="B48779">_xlfn.IFS(A48779&gt;49,0,A48779&lt;=49,7.59,A48779&lt;20,10.59)</f>
        <v>7.59</v>
      </c>
    </row>
    <row r="48780" spans="1:2" ht="15.75" customHeight="1" x14ac:dyDescent="0.3">
      <c r="A48780" s="69">
        <v>44.99</v>
      </c>
      <c r="B48780" s="70" cm="1">
        <f t="array" ref="B48780">_xlfn.IFS(A48780&gt;49,0,A48780&lt;=49,7.59,A48780&lt;20,10.59)</f>
        <v>7.59</v>
      </c>
    </row>
    <row r="48781" spans="1:2" ht="15.75" customHeight="1" x14ac:dyDescent="0.3">
      <c r="A48781" s="69">
        <v>44.99</v>
      </c>
      <c r="B48781" s="70" cm="1">
        <f t="array" ref="B48781">_xlfn.IFS(A48781&gt;49,0,A48781&lt;=49,7.59,A48781&lt;20,10.59)</f>
        <v>7.59</v>
      </c>
    </row>
    <row r="48782" spans="1:2" ht="15.75" customHeight="1" x14ac:dyDescent="0.3">
      <c r="A48782" s="69">
        <v>44.99</v>
      </c>
      <c r="B48782" s="70" cm="1">
        <f t="array" ref="B48782">_xlfn.IFS(A48782&gt;49,0,A48782&lt;=49,7.59,A48782&lt;20,10.59)</f>
        <v>7.59</v>
      </c>
    </row>
    <row r="48783" spans="1:2" ht="15.75" customHeight="1" x14ac:dyDescent="0.3">
      <c r="A48783" s="69">
        <v>44.99</v>
      </c>
      <c r="B48783" s="70" cm="1">
        <f t="array" ref="B48783">_xlfn.IFS(A48783&gt;49,0,A48783&lt;=49,7.59,A48783&lt;20,10.59)</f>
        <v>7.59</v>
      </c>
    </row>
    <row r="48784" spans="1:2" ht="15.75" customHeight="1" x14ac:dyDescent="0.3">
      <c r="A48784" s="69">
        <v>25</v>
      </c>
      <c r="B48784" s="70" cm="1">
        <f t="array" ref="B48784">_xlfn.IFS(A48784&gt;49,0,A48784&lt;=49,7.59,A48784&lt;20,10.59)</f>
        <v>7.59</v>
      </c>
    </row>
    <row r="48785" spans="1:2" ht="15.75" customHeight="1" x14ac:dyDescent="0.3">
      <c r="A48785" s="69">
        <v>25</v>
      </c>
      <c r="B48785" s="70" cm="1">
        <f t="array" ref="B48785">_xlfn.IFS(A48785&gt;49,0,A48785&lt;=49,7.59,A48785&lt;20,10.59)</f>
        <v>7.59</v>
      </c>
    </row>
    <row r="48786" spans="1:2" ht="15.75" customHeight="1" x14ac:dyDescent="0.3">
      <c r="A48786" s="69">
        <v>25</v>
      </c>
      <c r="B48786" s="70" cm="1">
        <f t="array" ref="B48786">_xlfn.IFS(A48786&gt;49,0,A48786&lt;=49,7.59,A48786&lt;20,10.59)</f>
        <v>7.59</v>
      </c>
    </row>
    <row r="48787" spans="1:2" ht="15.75" customHeight="1" x14ac:dyDescent="0.3">
      <c r="A48787" s="69">
        <v>25</v>
      </c>
      <c r="B48787" s="70" cm="1">
        <f t="array" ref="B48787">_xlfn.IFS(A48787&gt;49,0,A48787&lt;=49,7.59,A48787&lt;20,10.59)</f>
        <v>7.59</v>
      </c>
    </row>
    <row r="48788" spans="1:2" ht="15.75" customHeight="1" x14ac:dyDescent="0.3">
      <c r="A48788" s="69">
        <v>18.75</v>
      </c>
      <c r="B48788" s="70" cm="1">
        <f t="array" ref="B48788">_xlfn.IFS(A48788&gt;49,0,A48788&lt;=49,7.59,A48788&lt;20,10.59)</f>
        <v>7.59</v>
      </c>
    </row>
    <row r="48789" spans="1:2" ht="15.75" customHeight="1" x14ac:dyDescent="0.3">
      <c r="A48789" s="69">
        <v>18.75</v>
      </c>
      <c r="B48789" s="70" cm="1">
        <f t="array" ref="B48789">_xlfn.IFS(A48789&gt;49,0,A48789&lt;=49,7.59,A48789&lt;20,10.59)</f>
        <v>7.59</v>
      </c>
    </row>
    <row r="48790" spans="1:2" ht="15.75" customHeight="1" x14ac:dyDescent="0.3">
      <c r="A48790" s="69">
        <v>18.75</v>
      </c>
      <c r="B48790" s="70" cm="1">
        <f t="array" ref="B48790">_xlfn.IFS(A48790&gt;49,0,A48790&lt;=49,7.59,A48790&lt;20,10.59)</f>
        <v>7.59</v>
      </c>
    </row>
    <row r="48791" spans="1:2" ht="15.75" customHeight="1" x14ac:dyDescent="0.3">
      <c r="A48791" s="69">
        <v>18.75</v>
      </c>
      <c r="B48791" s="70" cm="1">
        <f t="array" ref="B48791">_xlfn.IFS(A48791&gt;49,0,A48791&lt;=49,7.59,A48791&lt;20,10.59)</f>
        <v>7.59</v>
      </c>
    </row>
    <row r="48792" spans="1:2" ht="15.75" customHeight="1" x14ac:dyDescent="0.3">
      <c r="A48792" s="69">
        <v>18.75</v>
      </c>
      <c r="B48792" s="70" cm="1">
        <f t="array" ref="B48792">_xlfn.IFS(A48792&gt;49,0,A48792&lt;=49,7.59,A48792&lt;20,10.59)</f>
        <v>7.59</v>
      </c>
    </row>
    <row r="48793" spans="1:2" ht="15.75" customHeight="1" x14ac:dyDescent="0.3">
      <c r="A48793" s="69">
        <v>18.75</v>
      </c>
      <c r="B48793" s="70" cm="1">
        <f t="array" ref="B48793">_xlfn.IFS(A48793&gt;49,0,A48793&lt;=49,7.59,A48793&lt;20,10.59)</f>
        <v>7.59</v>
      </c>
    </row>
    <row r="48794" spans="1:2" ht="15.75" customHeight="1" x14ac:dyDescent="0.3">
      <c r="A48794" s="69">
        <v>18.75</v>
      </c>
      <c r="B48794" s="70" cm="1">
        <f t="array" ref="B48794">_xlfn.IFS(A48794&gt;49,0,A48794&lt;=49,7.59,A48794&lt;20,10.59)</f>
        <v>7.59</v>
      </c>
    </row>
    <row r="48795" spans="1:2" ht="15.75" customHeight="1" x14ac:dyDescent="0.3">
      <c r="A48795" s="69">
        <v>18.75</v>
      </c>
      <c r="B48795" s="70" cm="1">
        <f t="array" ref="B48795">_xlfn.IFS(A48795&gt;49,0,A48795&lt;=49,7.59,A48795&lt;20,10.59)</f>
        <v>7.59</v>
      </c>
    </row>
    <row r="48796" spans="1:2" ht="15.75" customHeight="1" x14ac:dyDescent="0.3">
      <c r="A48796" s="69">
        <v>18.75</v>
      </c>
      <c r="B48796" s="70" cm="1">
        <f t="array" ref="B48796">_xlfn.IFS(A48796&gt;49,0,A48796&lt;=49,7.59,A48796&lt;20,10.59)</f>
        <v>7.59</v>
      </c>
    </row>
    <row r="48797" spans="1:2" ht="15.75" customHeight="1" x14ac:dyDescent="0.3">
      <c r="A48797" s="69">
        <v>18.75</v>
      </c>
      <c r="B48797" s="70" cm="1">
        <f t="array" ref="B48797">_xlfn.IFS(A48797&gt;49,0,A48797&lt;=49,7.59,A48797&lt;20,10.59)</f>
        <v>7.59</v>
      </c>
    </row>
    <row r="48798" spans="1:2" ht="15.75" customHeight="1" x14ac:dyDescent="0.3">
      <c r="A48798" s="69">
        <v>18.75</v>
      </c>
      <c r="B48798" s="70" cm="1">
        <f t="array" ref="B48798">_xlfn.IFS(A48798&gt;49,0,A48798&lt;=49,7.59,A48798&lt;20,10.59)</f>
        <v>7.59</v>
      </c>
    </row>
    <row r="48799" spans="1:2" ht="15.75" customHeight="1" x14ac:dyDescent="0.3">
      <c r="A48799" s="69">
        <v>18.75</v>
      </c>
      <c r="B48799" s="70" cm="1">
        <f t="array" ref="B48799">_xlfn.IFS(A48799&gt;49,0,A48799&lt;=49,7.59,A48799&lt;20,10.59)</f>
        <v>7.59</v>
      </c>
    </row>
    <row r="48800" spans="1:2" ht="15.75" customHeight="1" x14ac:dyDescent="0.3">
      <c r="A48800" s="69">
        <v>18.75</v>
      </c>
      <c r="B48800" s="70" cm="1">
        <f t="array" ref="B48800">_xlfn.IFS(A48800&gt;49,0,A48800&lt;=49,7.59,A48800&lt;20,10.59)</f>
        <v>7.59</v>
      </c>
    </row>
    <row r="48801" spans="1:2" ht="15.75" customHeight="1" x14ac:dyDescent="0.3">
      <c r="A48801" s="69">
        <v>18.75</v>
      </c>
      <c r="B48801" s="70" cm="1">
        <f t="array" ref="B48801">_xlfn.IFS(A48801&gt;49,0,A48801&lt;=49,7.59,A48801&lt;20,10.59)</f>
        <v>7.59</v>
      </c>
    </row>
    <row r="48802" spans="1:2" ht="15.75" customHeight="1" x14ac:dyDescent="0.3">
      <c r="A48802" s="69">
        <v>18.75</v>
      </c>
      <c r="B48802" s="70" cm="1">
        <f t="array" ref="B48802">_xlfn.IFS(A48802&gt;49,0,A48802&lt;=49,7.59,A48802&lt;20,10.59)</f>
        <v>7.59</v>
      </c>
    </row>
    <row r="48803" spans="1:2" ht="15.75" customHeight="1" x14ac:dyDescent="0.3">
      <c r="A48803" s="69">
        <v>18.75</v>
      </c>
      <c r="B48803" s="70" cm="1">
        <f t="array" ref="B48803">_xlfn.IFS(A48803&gt;49,0,A48803&lt;=49,7.59,A48803&lt;20,10.59)</f>
        <v>7.59</v>
      </c>
    </row>
    <row r="48804" spans="1:2" ht="15.75" customHeight="1" x14ac:dyDescent="0.3">
      <c r="A48804" s="69">
        <v>18.75</v>
      </c>
      <c r="B48804" s="70" cm="1">
        <f t="array" ref="B48804">_xlfn.IFS(A48804&gt;49,0,A48804&lt;=49,7.59,A48804&lt;20,10.59)</f>
        <v>7.59</v>
      </c>
    </row>
    <row r="48805" spans="1:2" ht="15.75" customHeight="1" x14ac:dyDescent="0.3">
      <c r="A48805" s="69">
        <v>18.75</v>
      </c>
      <c r="B48805" s="70" cm="1">
        <f t="array" ref="B48805">_xlfn.IFS(A48805&gt;49,0,A48805&lt;=49,7.59,A48805&lt;20,10.59)</f>
        <v>7.59</v>
      </c>
    </row>
    <row r="48806" spans="1:2" ht="15.75" customHeight="1" x14ac:dyDescent="0.3">
      <c r="A48806" s="69">
        <v>25</v>
      </c>
      <c r="B48806" s="70" cm="1">
        <f t="array" ref="B48806">_xlfn.IFS(A48806&gt;49,0,A48806&lt;=49,7.59,A48806&lt;20,10.59)</f>
        <v>7.59</v>
      </c>
    </row>
    <row r="48807" spans="1:2" ht="15.75" customHeight="1" x14ac:dyDescent="0.3">
      <c r="A48807" s="69">
        <v>18.75</v>
      </c>
      <c r="B48807" s="70" cm="1">
        <f t="array" ref="B48807">_xlfn.IFS(A48807&gt;49,0,A48807&lt;=49,7.59,A48807&lt;20,10.59)</f>
        <v>7.59</v>
      </c>
    </row>
    <row r="48808" spans="1:2" ht="15.75" customHeight="1" x14ac:dyDescent="0.3">
      <c r="A48808" s="69">
        <v>18.75</v>
      </c>
      <c r="B48808" s="70" cm="1">
        <f t="array" ref="B48808">_xlfn.IFS(A48808&gt;49,0,A48808&lt;=49,7.59,A48808&lt;20,10.59)</f>
        <v>7.59</v>
      </c>
    </row>
    <row r="48809" spans="1:2" ht="15.75" customHeight="1" x14ac:dyDescent="0.3">
      <c r="A48809" s="69">
        <v>18.75</v>
      </c>
      <c r="B48809" s="70" cm="1">
        <f t="array" ref="B48809">_xlfn.IFS(A48809&gt;49,0,A48809&lt;=49,7.59,A48809&lt;20,10.59)</f>
        <v>7.59</v>
      </c>
    </row>
    <row r="48810" spans="1:2" ht="15.75" customHeight="1" x14ac:dyDescent="0.3">
      <c r="A48810" s="69">
        <v>18.75</v>
      </c>
      <c r="B48810" s="70" cm="1">
        <f t="array" ref="B48810">_xlfn.IFS(A48810&gt;49,0,A48810&lt;=49,7.59,A48810&lt;20,10.59)</f>
        <v>7.59</v>
      </c>
    </row>
    <row r="48811" spans="1:2" ht="15.75" customHeight="1" x14ac:dyDescent="0.3">
      <c r="A48811" s="69">
        <v>18.75</v>
      </c>
      <c r="B48811" s="70" cm="1">
        <f t="array" ref="B48811">_xlfn.IFS(A48811&gt;49,0,A48811&lt;=49,7.59,A48811&lt;20,10.59)</f>
        <v>7.59</v>
      </c>
    </row>
    <row r="48812" spans="1:2" ht="15.75" customHeight="1" x14ac:dyDescent="0.3">
      <c r="A48812" s="69">
        <v>19.989999999999998</v>
      </c>
      <c r="B48812" s="70" cm="1">
        <f t="array" ref="B48812">_xlfn.IFS(A48812&gt;49,0,A48812&lt;=49,7.59,A48812&lt;20,10.59)</f>
        <v>7.59</v>
      </c>
    </row>
    <row r="48813" spans="1:2" ht="15.75" customHeight="1" x14ac:dyDescent="0.3">
      <c r="A48813" s="69">
        <v>29.99</v>
      </c>
      <c r="B48813" s="70" cm="1">
        <f t="array" ref="B48813">_xlfn.IFS(A48813&gt;49,0,A48813&lt;=49,7.59,A48813&lt;20,10.59)</f>
        <v>7.59</v>
      </c>
    </row>
    <row r="48814" spans="1:2" ht="15.75" customHeight="1" x14ac:dyDescent="0.3">
      <c r="A48814" s="69">
        <v>29.99</v>
      </c>
      <c r="B48814" s="70" cm="1">
        <f t="array" ref="B48814">_xlfn.IFS(A48814&gt;49,0,A48814&lt;=49,7.59,A48814&lt;20,10.59)</f>
        <v>7.59</v>
      </c>
    </row>
    <row r="48815" spans="1:2" ht="15.75" customHeight="1" x14ac:dyDescent="0.3">
      <c r="A48815" s="69">
        <v>29.99</v>
      </c>
      <c r="B48815" s="70" cm="1">
        <f t="array" ref="B48815">_xlfn.IFS(A48815&gt;49,0,A48815&lt;=49,7.59,A48815&lt;20,10.59)</f>
        <v>7.59</v>
      </c>
    </row>
    <row r="48816" spans="1:2" ht="15.75" customHeight="1" x14ac:dyDescent="0.3">
      <c r="A48816" s="69">
        <v>29.99</v>
      </c>
      <c r="B48816" s="70" cm="1">
        <f t="array" ref="B48816">_xlfn.IFS(A48816&gt;49,0,A48816&lt;=49,7.59,A48816&lt;20,10.59)</f>
        <v>7.59</v>
      </c>
    </row>
    <row r="48817" spans="1:2" ht="15.75" customHeight="1" x14ac:dyDescent="0.3">
      <c r="A48817" s="69">
        <v>29.99</v>
      </c>
      <c r="B48817" s="70" cm="1">
        <f t="array" ref="B48817">_xlfn.IFS(A48817&gt;49,0,A48817&lt;=49,7.59,A48817&lt;20,10.59)</f>
        <v>7.59</v>
      </c>
    </row>
    <row r="48818" spans="1:2" ht="15.75" customHeight="1" x14ac:dyDescent="0.3">
      <c r="A48818" s="69">
        <v>29.99</v>
      </c>
      <c r="B48818" s="70" cm="1">
        <f t="array" ref="B48818">_xlfn.IFS(A48818&gt;49,0,A48818&lt;=49,7.59,A48818&lt;20,10.59)</f>
        <v>7.59</v>
      </c>
    </row>
    <row r="48819" spans="1:2" ht="15.75" customHeight="1" x14ac:dyDescent="0.3">
      <c r="A48819" s="69">
        <v>29.99</v>
      </c>
      <c r="B48819" s="70" cm="1">
        <f t="array" ref="B48819">_xlfn.IFS(A48819&gt;49,0,A48819&lt;=49,7.59,A48819&lt;20,10.59)</f>
        <v>7.59</v>
      </c>
    </row>
    <row r="48820" spans="1:2" ht="15.75" customHeight="1" x14ac:dyDescent="0.3">
      <c r="A48820" s="69">
        <v>29.99</v>
      </c>
      <c r="B48820" s="70" cm="1">
        <f t="array" ref="B48820">_xlfn.IFS(A48820&gt;49,0,A48820&lt;=49,7.59,A48820&lt;20,10.59)</f>
        <v>7.59</v>
      </c>
    </row>
    <row r="48821" spans="1:2" ht="15.75" customHeight="1" x14ac:dyDescent="0.3">
      <c r="A48821" s="69">
        <v>29.99</v>
      </c>
      <c r="B48821" s="70" cm="1">
        <f t="array" ref="B48821">_xlfn.IFS(A48821&gt;49,0,A48821&lt;=49,7.59,A48821&lt;20,10.59)</f>
        <v>7.59</v>
      </c>
    </row>
    <row r="48822" spans="1:2" ht="15.75" customHeight="1" x14ac:dyDescent="0.3">
      <c r="A48822" s="69">
        <v>29.99</v>
      </c>
      <c r="B48822" s="70" cm="1">
        <f t="array" ref="B48822">_xlfn.IFS(A48822&gt;49,0,A48822&lt;=49,7.59,A48822&lt;20,10.59)</f>
        <v>7.59</v>
      </c>
    </row>
    <row r="48823" spans="1:2" ht="15.75" customHeight="1" x14ac:dyDescent="0.3">
      <c r="A48823" s="69">
        <v>29.99</v>
      </c>
      <c r="B48823" s="70" cm="1">
        <f t="array" ref="B48823">_xlfn.IFS(A48823&gt;49,0,A48823&lt;=49,7.59,A48823&lt;20,10.59)</f>
        <v>7.59</v>
      </c>
    </row>
    <row r="48824" spans="1:2" ht="15.75" customHeight="1" x14ac:dyDescent="0.3">
      <c r="A48824" s="69">
        <v>29.99</v>
      </c>
      <c r="B48824" s="70" cm="1">
        <f t="array" ref="B48824">_xlfn.IFS(A48824&gt;49,0,A48824&lt;=49,7.59,A48824&lt;20,10.59)</f>
        <v>7.59</v>
      </c>
    </row>
    <row r="48825" spans="1:2" ht="15.75" customHeight="1" x14ac:dyDescent="0.3">
      <c r="A48825" s="69">
        <v>29.99</v>
      </c>
      <c r="B48825" s="70" cm="1">
        <f t="array" ref="B48825">_xlfn.IFS(A48825&gt;49,0,A48825&lt;=49,7.59,A48825&lt;20,10.59)</f>
        <v>7.59</v>
      </c>
    </row>
    <row r="48826" spans="1:2" ht="15.75" customHeight="1" x14ac:dyDescent="0.3">
      <c r="A48826" s="69">
        <v>29.99</v>
      </c>
      <c r="B48826" s="70" cm="1">
        <f t="array" ref="B48826">_xlfn.IFS(A48826&gt;49,0,A48826&lt;=49,7.59,A48826&lt;20,10.59)</f>
        <v>7.59</v>
      </c>
    </row>
    <row r="48827" spans="1:2" ht="15.75" customHeight="1" x14ac:dyDescent="0.3">
      <c r="A48827" s="69">
        <v>29.99</v>
      </c>
      <c r="B48827" s="70" cm="1">
        <f t="array" ref="B48827">_xlfn.IFS(A48827&gt;49,0,A48827&lt;=49,7.59,A48827&lt;20,10.59)</f>
        <v>7.59</v>
      </c>
    </row>
    <row r="48828" spans="1:2" ht="15.75" customHeight="1" x14ac:dyDescent="0.3">
      <c r="A48828" s="69">
        <v>29.99</v>
      </c>
      <c r="B48828" s="70" cm="1">
        <f t="array" ref="B48828">_xlfn.IFS(A48828&gt;49,0,A48828&lt;=49,7.59,A48828&lt;20,10.59)</f>
        <v>7.59</v>
      </c>
    </row>
    <row r="48829" spans="1:2" ht="15.75" customHeight="1" x14ac:dyDescent="0.3">
      <c r="A48829" s="69">
        <v>29.99</v>
      </c>
      <c r="B48829" s="70" cm="1">
        <f t="array" ref="B48829">_xlfn.IFS(A48829&gt;49,0,A48829&lt;=49,7.59,A48829&lt;20,10.59)</f>
        <v>7.59</v>
      </c>
    </row>
    <row r="48830" spans="1:2" ht="15.75" customHeight="1" x14ac:dyDescent="0.3">
      <c r="A48830" s="69">
        <v>29.99</v>
      </c>
      <c r="B48830" s="70" cm="1">
        <f t="array" ref="B48830">_xlfn.IFS(A48830&gt;49,0,A48830&lt;=49,7.59,A48830&lt;20,10.59)</f>
        <v>7.59</v>
      </c>
    </row>
    <row r="48831" spans="1:2" ht="15.75" customHeight="1" x14ac:dyDescent="0.3">
      <c r="A48831" s="69">
        <v>29.99</v>
      </c>
      <c r="B48831" s="70" cm="1">
        <f t="array" ref="B48831">_xlfn.IFS(A48831&gt;49,0,A48831&lt;=49,7.59,A48831&lt;20,10.59)</f>
        <v>7.59</v>
      </c>
    </row>
    <row r="48832" spans="1:2" ht="15.75" customHeight="1" x14ac:dyDescent="0.3">
      <c r="A48832" s="69">
        <v>29.99</v>
      </c>
      <c r="B48832" s="70" cm="1">
        <f t="array" ref="B48832">_xlfn.IFS(A48832&gt;49,0,A48832&lt;=49,7.59,A48832&lt;20,10.59)</f>
        <v>7.59</v>
      </c>
    </row>
    <row r="48833" spans="1:2" ht="15.75" customHeight="1" x14ac:dyDescent="0.3">
      <c r="A48833" s="69">
        <v>29.99</v>
      </c>
      <c r="B48833" s="70" cm="1">
        <f t="array" ref="B48833">_xlfn.IFS(A48833&gt;49,0,A48833&lt;=49,7.59,A48833&lt;20,10.59)</f>
        <v>7.59</v>
      </c>
    </row>
    <row r="48834" spans="1:2" ht="15.75" customHeight="1" x14ac:dyDescent="0.3">
      <c r="A48834" s="69">
        <v>29.99</v>
      </c>
      <c r="B48834" s="70" cm="1">
        <f t="array" ref="B48834">_xlfn.IFS(A48834&gt;49,0,A48834&lt;=49,7.59,A48834&lt;20,10.59)</f>
        <v>7.59</v>
      </c>
    </row>
    <row r="48835" spans="1:2" ht="15.75" customHeight="1" x14ac:dyDescent="0.3">
      <c r="A48835" s="69">
        <v>29.99</v>
      </c>
      <c r="B48835" s="70" cm="1">
        <f t="array" ref="B48835">_xlfn.IFS(A48835&gt;49,0,A48835&lt;=49,7.59,A48835&lt;20,10.59)</f>
        <v>7.59</v>
      </c>
    </row>
    <row r="48836" spans="1:2" ht="15.75" customHeight="1" x14ac:dyDescent="0.3">
      <c r="A48836" s="69">
        <v>29.99</v>
      </c>
      <c r="B48836" s="70" cm="1">
        <f t="array" ref="B48836">_xlfn.IFS(A48836&gt;49,0,A48836&lt;=49,7.59,A48836&lt;20,10.59)</f>
        <v>7.59</v>
      </c>
    </row>
    <row r="48837" spans="1:2" ht="15.75" customHeight="1" x14ac:dyDescent="0.3">
      <c r="A48837" s="69">
        <v>29.99</v>
      </c>
      <c r="B48837" s="70" cm="1">
        <f t="array" ref="B48837">_xlfn.IFS(A48837&gt;49,0,A48837&lt;=49,7.59,A48837&lt;20,10.59)</f>
        <v>7.59</v>
      </c>
    </row>
    <row r="48838" spans="1:2" ht="15.75" customHeight="1" x14ac:dyDescent="0.3">
      <c r="A48838" s="69">
        <v>29.99</v>
      </c>
      <c r="B48838" s="70" cm="1">
        <f t="array" ref="B48838">_xlfn.IFS(A48838&gt;49,0,A48838&lt;=49,7.59,A48838&lt;20,10.59)</f>
        <v>7.59</v>
      </c>
    </row>
    <row r="48839" spans="1:2" ht="15.75" customHeight="1" x14ac:dyDescent="0.3">
      <c r="A48839" s="69">
        <v>29.99</v>
      </c>
      <c r="B48839" s="70" cm="1">
        <f t="array" ref="B48839">_xlfn.IFS(A48839&gt;49,0,A48839&lt;=49,7.59,A48839&lt;20,10.59)</f>
        <v>7.59</v>
      </c>
    </row>
    <row r="48840" spans="1:2" ht="15.75" customHeight="1" x14ac:dyDescent="0.3">
      <c r="A48840" s="69">
        <v>29.99</v>
      </c>
      <c r="B48840" s="70" cm="1">
        <f t="array" ref="B48840">_xlfn.IFS(A48840&gt;49,0,A48840&lt;=49,7.59,A48840&lt;20,10.59)</f>
        <v>7.59</v>
      </c>
    </row>
    <row r="48841" spans="1:2" ht="15.75" customHeight="1" x14ac:dyDescent="0.3">
      <c r="A48841" s="69">
        <v>29.99</v>
      </c>
      <c r="B48841" s="70" cm="1">
        <f t="array" ref="B48841">_xlfn.IFS(A48841&gt;49,0,A48841&lt;=49,7.59,A48841&lt;20,10.59)</f>
        <v>7.59</v>
      </c>
    </row>
    <row r="48842" spans="1:2" ht="15.75" customHeight="1" x14ac:dyDescent="0.3">
      <c r="A48842" s="69">
        <v>29.99</v>
      </c>
      <c r="B48842" s="70" cm="1">
        <f t="array" ref="B48842">_xlfn.IFS(A48842&gt;49,0,A48842&lt;=49,7.59,A48842&lt;20,10.59)</f>
        <v>7.59</v>
      </c>
    </row>
    <row r="48843" spans="1:2" ht="15.75" customHeight="1" x14ac:dyDescent="0.3">
      <c r="A48843" s="69">
        <v>29.99</v>
      </c>
      <c r="B48843" s="70" cm="1">
        <f t="array" ref="B48843">_xlfn.IFS(A48843&gt;49,0,A48843&lt;=49,7.59,A48843&lt;20,10.59)</f>
        <v>7.59</v>
      </c>
    </row>
    <row r="48844" spans="1:2" ht="15.75" customHeight="1" x14ac:dyDescent="0.3">
      <c r="A48844" s="69">
        <v>29.99</v>
      </c>
      <c r="B48844" s="70" cm="1">
        <f t="array" ref="B48844">_xlfn.IFS(A48844&gt;49,0,A48844&lt;=49,7.59,A48844&lt;20,10.59)</f>
        <v>7.59</v>
      </c>
    </row>
    <row r="48845" spans="1:2" ht="15.75" customHeight="1" x14ac:dyDescent="0.3">
      <c r="A48845" s="69">
        <v>29.99</v>
      </c>
      <c r="B48845" s="70" cm="1">
        <f t="array" ref="B48845">_xlfn.IFS(A48845&gt;49,0,A48845&lt;=49,7.59,A48845&lt;20,10.59)</f>
        <v>7.59</v>
      </c>
    </row>
    <row r="48846" spans="1:2" ht="15.75" customHeight="1" x14ac:dyDescent="0.3">
      <c r="A48846" s="69">
        <v>29.99</v>
      </c>
      <c r="B48846" s="70" cm="1">
        <f t="array" ref="B48846">_xlfn.IFS(A48846&gt;49,0,A48846&lt;=49,7.59,A48846&lt;20,10.59)</f>
        <v>7.59</v>
      </c>
    </row>
    <row r="48847" spans="1:2" ht="15.75" customHeight="1" x14ac:dyDescent="0.3">
      <c r="A48847" s="69">
        <v>29.99</v>
      </c>
      <c r="B48847" s="70" cm="1">
        <f t="array" ref="B48847">_xlfn.IFS(A48847&gt;49,0,A48847&lt;=49,7.59,A48847&lt;20,10.59)</f>
        <v>7.59</v>
      </c>
    </row>
    <row r="48848" spans="1:2" ht="15.75" customHeight="1" x14ac:dyDescent="0.3">
      <c r="A48848" s="69">
        <v>29.99</v>
      </c>
      <c r="B48848" s="70" cm="1">
        <f t="array" ref="B48848">_xlfn.IFS(A48848&gt;49,0,A48848&lt;=49,7.59,A48848&lt;20,10.59)</f>
        <v>7.59</v>
      </c>
    </row>
    <row r="48849" spans="1:2" ht="15.75" customHeight="1" x14ac:dyDescent="0.3">
      <c r="A48849" s="69">
        <v>29.99</v>
      </c>
      <c r="B48849" s="70" cm="1">
        <f t="array" ref="B48849">_xlfn.IFS(A48849&gt;49,0,A48849&lt;=49,7.59,A48849&lt;20,10.59)</f>
        <v>7.59</v>
      </c>
    </row>
    <row r="48850" spans="1:2" ht="15.75" customHeight="1" x14ac:dyDescent="0.3">
      <c r="A48850" s="69">
        <v>29.99</v>
      </c>
      <c r="B48850" s="70" cm="1">
        <f t="array" ref="B48850">_xlfn.IFS(A48850&gt;49,0,A48850&lt;=49,7.59,A48850&lt;20,10.59)</f>
        <v>7.59</v>
      </c>
    </row>
    <row r="48851" spans="1:2" ht="15.75" customHeight="1" x14ac:dyDescent="0.3">
      <c r="A48851" s="69">
        <v>29.99</v>
      </c>
      <c r="B48851" s="70" cm="1">
        <f t="array" ref="B48851">_xlfn.IFS(A48851&gt;49,0,A48851&lt;=49,7.59,A48851&lt;20,10.59)</f>
        <v>7.59</v>
      </c>
    </row>
    <row r="48852" spans="1:2" ht="15.75" customHeight="1" x14ac:dyDescent="0.3">
      <c r="A48852" s="69">
        <v>14.99</v>
      </c>
      <c r="B48852" s="70" cm="1">
        <f t="array" ref="B48852">_xlfn.IFS(A48852&gt;49,0,A48852&lt;=49,7.59,A48852&lt;20,10.59)</f>
        <v>7.59</v>
      </c>
    </row>
    <row r="48853" spans="1:2" ht="15.75" customHeight="1" x14ac:dyDescent="0.3">
      <c r="A48853" s="69">
        <v>14.99</v>
      </c>
      <c r="B48853" s="70" cm="1">
        <f t="array" ref="B48853">_xlfn.IFS(A48853&gt;49,0,A48853&lt;=49,7.59,A48853&lt;20,10.59)</f>
        <v>7.59</v>
      </c>
    </row>
    <row r="48854" spans="1:2" ht="15.75" customHeight="1" x14ac:dyDescent="0.3">
      <c r="A48854" s="69">
        <v>14.99</v>
      </c>
      <c r="B48854" s="70" cm="1">
        <f t="array" ref="B48854">_xlfn.IFS(A48854&gt;49,0,A48854&lt;=49,7.59,A48854&lt;20,10.59)</f>
        <v>7.59</v>
      </c>
    </row>
    <row r="48855" spans="1:2" ht="15.75" customHeight="1" x14ac:dyDescent="0.3">
      <c r="A48855" s="69">
        <v>14.99</v>
      </c>
      <c r="B48855" s="70" cm="1">
        <f t="array" ref="B48855">_xlfn.IFS(A48855&gt;49,0,A48855&lt;=49,7.59,A48855&lt;20,10.59)</f>
        <v>7.59</v>
      </c>
    </row>
    <row r="48856" spans="1:2" ht="15.75" customHeight="1" x14ac:dyDescent="0.3">
      <c r="A48856" s="69">
        <v>14.99</v>
      </c>
      <c r="B48856" s="70" cm="1">
        <f t="array" ref="B48856">_xlfn.IFS(A48856&gt;49,0,A48856&lt;=49,7.59,A48856&lt;20,10.59)</f>
        <v>7.59</v>
      </c>
    </row>
    <row r="48857" spans="1:2" ht="15.75" customHeight="1" x14ac:dyDescent="0.3">
      <c r="A48857" s="69">
        <v>14.99</v>
      </c>
      <c r="B48857" s="70" cm="1">
        <f t="array" ref="B48857">_xlfn.IFS(A48857&gt;49,0,A48857&lt;=49,7.59,A48857&lt;20,10.59)</f>
        <v>7.59</v>
      </c>
    </row>
    <row r="48858" spans="1:2" ht="15.75" customHeight="1" x14ac:dyDescent="0.3">
      <c r="A48858" s="69">
        <v>14.99</v>
      </c>
      <c r="B48858" s="70" cm="1">
        <f t="array" ref="B48858">_xlfn.IFS(A48858&gt;49,0,A48858&lt;=49,7.59,A48858&lt;20,10.59)</f>
        <v>7.59</v>
      </c>
    </row>
    <row r="48859" spans="1:2" ht="15.75" customHeight="1" x14ac:dyDescent="0.3">
      <c r="A48859" s="69">
        <v>14.99</v>
      </c>
      <c r="B48859" s="70" cm="1">
        <f t="array" ref="B48859">_xlfn.IFS(A48859&gt;49,0,A48859&lt;=49,7.59,A48859&lt;20,10.59)</f>
        <v>7.59</v>
      </c>
    </row>
    <row r="48860" spans="1:2" ht="15.75" customHeight="1" x14ac:dyDescent="0.3">
      <c r="A48860" s="69">
        <v>14.99</v>
      </c>
      <c r="B48860" s="70" cm="1">
        <f t="array" ref="B48860">_xlfn.IFS(A48860&gt;49,0,A48860&lt;=49,7.59,A48860&lt;20,10.59)</f>
        <v>7.59</v>
      </c>
    </row>
    <row r="48861" spans="1:2" ht="15.75" customHeight="1" x14ac:dyDescent="0.3">
      <c r="A48861" s="69">
        <v>14.99</v>
      </c>
      <c r="B48861" s="70" cm="1">
        <f t="array" ref="B48861">_xlfn.IFS(A48861&gt;49,0,A48861&lt;=49,7.59,A48861&lt;20,10.59)</f>
        <v>7.59</v>
      </c>
    </row>
    <row r="48862" spans="1:2" ht="15.75" customHeight="1" x14ac:dyDescent="0.3">
      <c r="A48862" s="69">
        <v>1799.99</v>
      </c>
      <c r="B48862" s="70" cm="1">
        <f t="array" ref="B48862">_xlfn.IFS(A48862&gt;49,0,A48862&lt;=49,7.59,A48862&lt;20,10.59)</f>
        <v>0</v>
      </c>
    </row>
    <row r="48863" spans="1:2" ht="15.75" customHeight="1" x14ac:dyDescent="0.3">
      <c r="A48863" s="69">
        <v>99.99</v>
      </c>
      <c r="B48863" s="70" cm="1">
        <f t="array" ref="B48863">_xlfn.IFS(A48863&gt;49,0,A48863&lt;=49,7.59,A48863&lt;20,10.59)</f>
        <v>0</v>
      </c>
    </row>
    <row r="48864" spans="1:2" ht="15.75" customHeight="1" x14ac:dyDescent="0.3">
      <c r="A48864" s="69">
        <v>379.99</v>
      </c>
      <c r="B48864" s="70" cm="1">
        <f t="array" ref="B48864">_xlfn.IFS(A48864&gt;49,0,A48864&lt;=49,7.59,A48864&lt;20,10.59)</f>
        <v>0</v>
      </c>
    </row>
    <row r="48865" spans="1:2" ht="15.75" customHeight="1" x14ac:dyDescent="0.3">
      <c r="A48865" s="69">
        <v>199.99</v>
      </c>
      <c r="B48865" s="70" cm="1">
        <f t="array" ref="B48865">_xlfn.IFS(A48865&gt;49,0,A48865&lt;=49,7.59,A48865&lt;20,10.59)</f>
        <v>0</v>
      </c>
    </row>
    <row r="48866" spans="1:2" ht="15.75" customHeight="1" x14ac:dyDescent="0.3">
      <c r="A48866" s="69">
        <v>399.99</v>
      </c>
      <c r="B48866" s="70" cm="1">
        <f t="array" ref="B48866">_xlfn.IFS(A48866&gt;49,0,A48866&lt;=49,7.59,A48866&lt;20,10.59)</f>
        <v>0</v>
      </c>
    </row>
    <row r="48867" spans="1:2" ht="15.75" customHeight="1" x14ac:dyDescent="0.3">
      <c r="A48867" s="69">
        <v>499.99</v>
      </c>
      <c r="B48867" s="70" cm="1">
        <f t="array" ref="B48867">_xlfn.IFS(A48867&gt;49,0,A48867&lt;=49,7.59,A48867&lt;20,10.59)</f>
        <v>0</v>
      </c>
    </row>
    <row r="48868" spans="1:2" ht="15.75" customHeight="1" x14ac:dyDescent="0.3">
      <c r="A48868" s="69">
        <v>449.99</v>
      </c>
      <c r="B48868" s="70" cm="1">
        <f t="array" ref="B48868">_xlfn.IFS(A48868&gt;49,0,A48868&lt;=49,7.59,A48868&lt;20,10.59)</f>
        <v>0</v>
      </c>
    </row>
    <row r="48869" spans="1:2" ht="15.75" customHeight="1" x14ac:dyDescent="0.3">
      <c r="A48869" s="69">
        <v>279.99</v>
      </c>
      <c r="B48869" s="70" cm="1">
        <f t="array" ref="B48869">_xlfn.IFS(A48869&gt;49,0,A48869&lt;=49,7.59,A48869&lt;20,10.59)</f>
        <v>0</v>
      </c>
    </row>
    <row r="48870" spans="1:2" ht="15.75" customHeight="1" x14ac:dyDescent="0.3">
      <c r="A48870" s="69">
        <v>59.99</v>
      </c>
      <c r="B48870" s="70" cm="1">
        <f t="array" ref="B48870">_xlfn.IFS(A48870&gt;49,0,A48870&lt;=49,7.59,A48870&lt;20,10.59)</f>
        <v>0</v>
      </c>
    </row>
    <row r="48871" spans="1:2" ht="15.75" customHeight="1" x14ac:dyDescent="0.3">
      <c r="A48871" s="69">
        <v>59.99</v>
      </c>
      <c r="B48871" s="70" cm="1">
        <f t="array" ref="B48871">_xlfn.IFS(A48871&gt;49,0,A48871&lt;=49,7.59,A48871&lt;20,10.59)</f>
        <v>0</v>
      </c>
    </row>
    <row r="48872" spans="1:2" ht="15.75" customHeight="1" x14ac:dyDescent="0.3">
      <c r="A48872" s="69">
        <v>59.99</v>
      </c>
      <c r="B48872" s="70" cm="1">
        <f t="array" ref="B48872">_xlfn.IFS(A48872&gt;49,0,A48872&lt;=49,7.59,A48872&lt;20,10.59)</f>
        <v>0</v>
      </c>
    </row>
    <row r="48873" spans="1:2" ht="15.75" customHeight="1" x14ac:dyDescent="0.3">
      <c r="A48873" s="69">
        <v>59.99</v>
      </c>
      <c r="B48873" s="70" cm="1">
        <f t="array" ref="B48873">_xlfn.IFS(A48873&gt;49,0,A48873&lt;=49,7.59,A48873&lt;20,10.59)</f>
        <v>0</v>
      </c>
    </row>
    <row r="48874" spans="1:2" ht="15.75" customHeight="1" x14ac:dyDescent="0.3">
      <c r="A48874" s="69">
        <v>59.99</v>
      </c>
      <c r="B48874" s="70" cm="1">
        <f t="array" ref="B48874">_xlfn.IFS(A48874&gt;49,0,A48874&lt;=49,7.59,A48874&lt;20,10.59)</f>
        <v>0</v>
      </c>
    </row>
    <row r="48875" spans="1:2" ht="15.75" customHeight="1" x14ac:dyDescent="0.3">
      <c r="A48875" s="69">
        <v>59.99</v>
      </c>
      <c r="B48875" s="70" cm="1">
        <f t="array" ref="B48875">_xlfn.IFS(A48875&gt;49,0,A48875&lt;=49,7.59,A48875&lt;20,10.59)</f>
        <v>0</v>
      </c>
    </row>
    <row r="48876" spans="1:2" ht="15.75" customHeight="1" x14ac:dyDescent="0.3">
      <c r="A48876" s="69">
        <v>59.99</v>
      </c>
      <c r="B48876" s="70" cm="1">
        <f t="array" ref="B48876">_xlfn.IFS(A48876&gt;49,0,A48876&lt;=49,7.59,A48876&lt;20,10.59)</f>
        <v>0</v>
      </c>
    </row>
    <row r="48877" spans="1:2" ht="15.75" customHeight="1" x14ac:dyDescent="0.3">
      <c r="A48877" s="69">
        <v>59.99</v>
      </c>
      <c r="B48877" s="70" cm="1">
        <f t="array" ref="B48877">_xlfn.IFS(A48877&gt;49,0,A48877&lt;=49,7.59,A48877&lt;20,10.59)</f>
        <v>0</v>
      </c>
    </row>
    <row r="48878" spans="1:2" ht="15.75" customHeight="1" x14ac:dyDescent="0.3">
      <c r="A48878" s="69">
        <v>59.99</v>
      </c>
      <c r="B48878" s="70" cm="1">
        <f t="array" ref="B48878">_xlfn.IFS(A48878&gt;49,0,A48878&lt;=49,7.59,A48878&lt;20,10.59)</f>
        <v>0</v>
      </c>
    </row>
    <row r="48879" spans="1:2" ht="15.75" customHeight="1" x14ac:dyDescent="0.3">
      <c r="A48879" s="69">
        <v>59.99</v>
      </c>
      <c r="B48879" s="70" cm="1">
        <f t="array" ref="B48879">_xlfn.IFS(A48879&gt;49,0,A48879&lt;=49,7.59,A48879&lt;20,10.59)</f>
        <v>0</v>
      </c>
    </row>
    <row r="48880" spans="1:2" ht="15.75" customHeight="1" x14ac:dyDescent="0.3">
      <c r="A48880" s="69">
        <v>59.99</v>
      </c>
      <c r="B48880" s="70" cm="1">
        <f t="array" ref="B48880">_xlfn.IFS(A48880&gt;49,0,A48880&lt;=49,7.59,A48880&lt;20,10.59)</f>
        <v>0</v>
      </c>
    </row>
    <row r="48881" spans="1:2" ht="15.75" customHeight="1" x14ac:dyDescent="0.3">
      <c r="A48881" s="69">
        <v>59.99</v>
      </c>
      <c r="B48881" s="70" cm="1">
        <f t="array" ref="B48881">_xlfn.IFS(A48881&gt;49,0,A48881&lt;=49,7.59,A48881&lt;20,10.59)</f>
        <v>0</v>
      </c>
    </row>
    <row r="48882" spans="1:2" ht="15.75" customHeight="1" x14ac:dyDescent="0.3">
      <c r="A48882" s="69">
        <v>84.99</v>
      </c>
      <c r="B48882" s="70" cm="1">
        <f t="array" ref="B48882">_xlfn.IFS(A48882&gt;49,0,A48882&lt;=49,7.59,A48882&lt;20,10.59)</f>
        <v>0</v>
      </c>
    </row>
    <row r="48883" spans="1:2" ht="15.75" customHeight="1" x14ac:dyDescent="0.3">
      <c r="A48883" s="69">
        <v>84.99</v>
      </c>
      <c r="B48883" s="70" cm="1">
        <f t="array" ref="B48883">_xlfn.IFS(A48883&gt;49,0,A48883&lt;=49,7.59,A48883&lt;20,10.59)</f>
        <v>0</v>
      </c>
    </row>
    <row r="48884" spans="1:2" ht="15.75" customHeight="1" x14ac:dyDescent="0.3">
      <c r="A48884" s="69">
        <v>84.99</v>
      </c>
      <c r="B48884" s="70" cm="1">
        <f t="array" ref="B48884">_xlfn.IFS(A48884&gt;49,0,A48884&lt;=49,7.59,A48884&lt;20,10.59)</f>
        <v>0</v>
      </c>
    </row>
    <row r="48885" spans="1:2" ht="15.75" customHeight="1" x14ac:dyDescent="0.3">
      <c r="A48885" s="69">
        <v>84.99</v>
      </c>
      <c r="B48885" s="70" cm="1">
        <f t="array" ref="B48885">_xlfn.IFS(A48885&gt;49,0,A48885&lt;=49,7.59,A48885&lt;20,10.59)</f>
        <v>0</v>
      </c>
    </row>
    <row r="48886" spans="1:2" ht="15.75" customHeight="1" x14ac:dyDescent="0.3">
      <c r="A48886" s="69">
        <v>84.99</v>
      </c>
      <c r="B48886" s="70" cm="1">
        <f t="array" ref="B48886">_xlfn.IFS(A48886&gt;49,0,A48886&lt;=49,7.59,A48886&lt;20,10.59)</f>
        <v>0</v>
      </c>
    </row>
    <row r="48887" spans="1:2" ht="15.75" customHeight="1" x14ac:dyDescent="0.3">
      <c r="A48887" s="69">
        <v>84.99</v>
      </c>
      <c r="B48887" s="70" cm="1">
        <f t="array" ref="B48887">_xlfn.IFS(A48887&gt;49,0,A48887&lt;=49,7.59,A48887&lt;20,10.59)</f>
        <v>0</v>
      </c>
    </row>
    <row r="48888" spans="1:2" ht="15.75" customHeight="1" x14ac:dyDescent="0.3">
      <c r="A48888" s="69">
        <v>84.99</v>
      </c>
      <c r="B48888" s="70" cm="1">
        <f t="array" ref="B48888">_xlfn.IFS(A48888&gt;49,0,A48888&lt;=49,7.59,A48888&lt;20,10.59)</f>
        <v>0</v>
      </c>
    </row>
    <row r="48889" spans="1:2" ht="15.75" customHeight="1" x14ac:dyDescent="0.3">
      <c r="A48889" s="69">
        <v>84.99</v>
      </c>
      <c r="B48889" s="70" cm="1">
        <f t="array" ref="B48889">_xlfn.IFS(A48889&gt;49,0,A48889&lt;=49,7.59,A48889&lt;20,10.59)</f>
        <v>0</v>
      </c>
    </row>
    <row r="48890" spans="1:2" ht="15.75" customHeight="1" x14ac:dyDescent="0.3">
      <c r="A48890" s="69">
        <v>84.99</v>
      </c>
      <c r="B48890" s="70" cm="1">
        <f t="array" ref="B48890">_xlfn.IFS(A48890&gt;49,0,A48890&lt;=49,7.59,A48890&lt;20,10.59)</f>
        <v>0</v>
      </c>
    </row>
    <row r="48891" spans="1:2" ht="15.75" customHeight="1" x14ac:dyDescent="0.3">
      <c r="A48891" s="69">
        <v>84.99</v>
      </c>
      <c r="B48891" s="70" cm="1">
        <f t="array" ref="B48891">_xlfn.IFS(A48891&gt;49,0,A48891&lt;=49,7.59,A48891&lt;20,10.59)</f>
        <v>0</v>
      </c>
    </row>
    <row r="48892" spans="1:2" ht="15.75" customHeight="1" x14ac:dyDescent="0.3">
      <c r="A48892" s="69">
        <v>84.99</v>
      </c>
      <c r="B48892" s="70" cm="1">
        <f t="array" ref="B48892">_xlfn.IFS(A48892&gt;49,0,A48892&lt;=49,7.59,A48892&lt;20,10.59)</f>
        <v>0</v>
      </c>
    </row>
    <row r="48893" spans="1:2" ht="15.75" customHeight="1" x14ac:dyDescent="0.3">
      <c r="A48893" s="69">
        <v>84.99</v>
      </c>
      <c r="B48893" s="70" cm="1">
        <f t="array" ref="B48893">_xlfn.IFS(A48893&gt;49,0,A48893&lt;=49,7.59,A48893&lt;20,10.59)</f>
        <v>0</v>
      </c>
    </row>
    <row r="48894" spans="1:2" ht="15.75" customHeight="1" x14ac:dyDescent="0.3">
      <c r="A48894" s="69">
        <v>84.99</v>
      </c>
      <c r="B48894" s="70" cm="1">
        <f t="array" ref="B48894">_xlfn.IFS(A48894&gt;49,0,A48894&lt;=49,7.59,A48894&lt;20,10.59)</f>
        <v>0</v>
      </c>
    </row>
    <row r="48895" spans="1:2" ht="15.75" customHeight="1" x14ac:dyDescent="0.3">
      <c r="A48895" s="69">
        <v>84.99</v>
      </c>
      <c r="B48895" s="70" cm="1">
        <f t="array" ref="B48895">_xlfn.IFS(A48895&gt;49,0,A48895&lt;=49,7.59,A48895&lt;20,10.59)</f>
        <v>0</v>
      </c>
    </row>
    <row r="48896" spans="1:2" ht="15.75" customHeight="1" x14ac:dyDescent="0.3">
      <c r="A48896" s="69">
        <v>84.99</v>
      </c>
      <c r="B48896" s="70" cm="1">
        <f t="array" ref="B48896">_xlfn.IFS(A48896&gt;49,0,A48896&lt;=49,7.59,A48896&lt;20,10.59)</f>
        <v>0</v>
      </c>
    </row>
    <row r="48897" spans="1:2" ht="15.75" customHeight="1" x14ac:dyDescent="0.3">
      <c r="A48897" s="69">
        <v>84.99</v>
      </c>
      <c r="B48897" s="70" cm="1">
        <f t="array" ref="B48897">_xlfn.IFS(A48897&gt;49,0,A48897&lt;=49,7.59,A48897&lt;20,10.59)</f>
        <v>0</v>
      </c>
    </row>
    <row r="48898" spans="1:2" ht="15.75" customHeight="1" x14ac:dyDescent="0.3">
      <c r="A48898" s="69">
        <v>84.99</v>
      </c>
      <c r="B48898" s="70" cm="1">
        <f t="array" ref="B48898">_xlfn.IFS(A48898&gt;49,0,A48898&lt;=49,7.59,A48898&lt;20,10.59)</f>
        <v>0</v>
      </c>
    </row>
    <row r="48899" spans="1:2" ht="15.75" customHeight="1" x14ac:dyDescent="0.3">
      <c r="A48899" s="69">
        <v>84.99</v>
      </c>
      <c r="B48899" s="70" cm="1">
        <f t="array" ref="B48899">_xlfn.IFS(A48899&gt;49,0,A48899&lt;=49,7.59,A48899&lt;20,10.59)</f>
        <v>0</v>
      </c>
    </row>
    <row r="48900" spans="1:2" ht="15.75" customHeight="1" x14ac:dyDescent="0.3">
      <c r="A48900" s="69">
        <v>74.989999999999995</v>
      </c>
      <c r="B48900" s="70" cm="1">
        <f t="array" ref="B48900">_xlfn.IFS(A48900&gt;49,0,A48900&lt;=49,7.59,A48900&lt;20,10.59)</f>
        <v>0</v>
      </c>
    </row>
    <row r="48901" spans="1:2" ht="15.75" customHeight="1" x14ac:dyDescent="0.3">
      <c r="A48901" s="69">
        <v>74.989999999999995</v>
      </c>
      <c r="B48901" s="70" cm="1">
        <f t="array" ref="B48901">_xlfn.IFS(A48901&gt;49,0,A48901&lt;=49,7.59,A48901&lt;20,10.59)</f>
        <v>0</v>
      </c>
    </row>
    <row r="48902" spans="1:2" ht="15.75" customHeight="1" x14ac:dyDescent="0.3">
      <c r="A48902" s="69">
        <v>74.989999999999995</v>
      </c>
      <c r="B48902" s="70" cm="1">
        <f t="array" ref="B48902">_xlfn.IFS(A48902&gt;49,0,A48902&lt;=49,7.59,A48902&lt;20,10.59)</f>
        <v>0</v>
      </c>
    </row>
    <row r="48903" spans="1:2" ht="15.75" customHeight="1" x14ac:dyDescent="0.3">
      <c r="A48903" s="69">
        <v>74.989999999999995</v>
      </c>
      <c r="B48903" s="70" cm="1">
        <f t="array" ref="B48903">_xlfn.IFS(A48903&gt;49,0,A48903&lt;=49,7.59,A48903&lt;20,10.59)</f>
        <v>0</v>
      </c>
    </row>
    <row r="48904" spans="1:2" ht="15.75" customHeight="1" x14ac:dyDescent="0.3">
      <c r="A48904" s="69">
        <v>74.989999999999995</v>
      </c>
      <c r="B48904" s="70" cm="1">
        <f t="array" ref="B48904">_xlfn.IFS(A48904&gt;49,0,A48904&lt;=49,7.59,A48904&lt;20,10.59)</f>
        <v>0</v>
      </c>
    </row>
    <row r="48905" spans="1:2" ht="15.75" customHeight="1" x14ac:dyDescent="0.3">
      <c r="A48905" s="69">
        <v>74.989999999999995</v>
      </c>
      <c r="B48905" s="70" cm="1">
        <f t="array" ref="B48905">_xlfn.IFS(A48905&gt;49,0,A48905&lt;=49,7.59,A48905&lt;20,10.59)</f>
        <v>0</v>
      </c>
    </row>
    <row r="48906" spans="1:2" ht="15.75" customHeight="1" x14ac:dyDescent="0.3">
      <c r="A48906" s="69">
        <v>29.99</v>
      </c>
      <c r="B48906" s="70" cm="1">
        <f t="array" ref="B48906">_xlfn.IFS(A48906&gt;49,0,A48906&lt;=49,7.59,A48906&lt;20,10.59)</f>
        <v>7.59</v>
      </c>
    </row>
    <row r="48907" spans="1:2" ht="15.75" customHeight="1" x14ac:dyDescent="0.3">
      <c r="A48907" s="69">
        <v>29.99</v>
      </c>
      <c r="B48907" s="70" cm="1">
        <f t="array" ref="B48907">_xlfn.IFS(A48907&gt;49,0,A48907&lt;=49,7.59,A48907&lt;20,10.59)</f>
        <v>7.59</v>
      </c>
    </row>
    <row r="48908" spans="1:2" ht="15.75" customHeight="1" x14ac:dyDescent="0.3">
      <c r="A48908" s="69">
        <v>29.99</v>
      </c>
      <c r="B48908" s="70" cm="1">
        <f t="array" ref="B48908">_xlfn.IFS(A48908&gt;49,0,A48908&lt;=49,7.59,A48908&lt;20,10.59)</f>
        <v>7.59</v>
      </c>
    </row>
    <row r="48909" spans="1:2" ht="15.75" customHeight="1" x14ac:dyDescent="0.3">
      <c r="A48909" s="69">
        <v>29.99</v>
      </c>
      <c r="B48909" s="70" cm="1">
        <f t="array" ref="B48909">_xlfn.IFS(A48909&gt;49,0,A48909&lt;=49,7.59,A48909&lt;20,10.59)</f>
        <v>7.59</v>
      </c>
    </row>
    <row r="48910" spans="1:2" ht="15.75" customHeight="1" x14ac:dyDescent="0.3">
      <c r="A48910" s="69">
        <v>29.99</v>
      </c>
      <c r="B48910" s="70" cm="1">
        <f t="array" ref="B48910">_xlfn.IFS(A48910&gt;49,0,A48910&lt;=49,7.59,A48910&lt;20,10.59)</f>
        <v>7.59</v>
      </c>
    </row>
    <row r="48911" spans="1:2" ht="15.75" customHeight="1" x14ac:dyDescent="0.3">
      <c r="A48911" s="69">
        <v>29.99</v>
      </c>
      <c r="B48911" s="70" cm="1">
        <f t="array" ref="B48911">_xlfn.IFS(A48911&gt;49,0,A48911&lt;=49,7.59,A48911&lt;20,10.59)</f>
        <v>7.59</v>
      </c>
    </row>
    <row r="48912" spans="1:2" ht="15.75" customHeight="1" x14ac:dyDescent="0.3">
      <c r="A48912" s="69">
        <v>29.99</v>
      </c>
      <c r="B48912" s="70" cm="1">
        <f t="array" ref="B48912">_xlfn.IFS(A48912&gt;49,0,A48912&lt;=49,7.59,A48912&lt;20,10.59)</f>
        <v>7.59</v>
      </c>
    </row>
    <row r="48913" spans="1:2" ht="15.75" customHeight="1" x14ac:dyDescent="0.3">
      <c r="A48913" s="69">
        <v>29.99</v>
      </c>
      <c r="B48913" s="70" cm="1">
        <f t="array" ref="B48913">_xlfn.IFS(A48913&gt;49,0,A48913&lt;=49,7.59,A48913&lt;20,10.59)</f>
        <v>7.59</v>
      </c>
    </row>
    <row r="48914" spans="1:2" ht="15.75" customHeight="1" x14ac:dyDescent="0.3">
      <c r="A48914" s="69">
        <v>29.99</v>
      </c>
      <c r="B48914" s="70" cm="1">
        <f t="array" ref="B48914">_xlfn.IFS(A48914&gt;49,0,A48914&lt;=49,7.59,A48914&lt;20,10.59)</f>
        <v>7.59</v>
      </c>
    </row>
    <row r="48915" spans="1:2" ht="15.75" customHeight="1" x14ac:dyDescent="0.3">
      <c r="A48915" s="69">
        <v>29.99</v>
      </c>
      <c r="B48915" s="70" cm="1">
        <f t="array" ref="B48915">_xlfn.IFS(A48915&gt;49,0,A48915&lt;=49,7.59,A48915&lt;20,10.59)</f>
        <v>7.59</v>
      </c>
    </row>
    <row r="48916" spans="1:2" ht="15.75" customHeight="1" x14ac:dyDescent="0.3">
      <c r="A48916" s="69">
        <v>29.99</v>
      </c>
      <c r="B48916" s="70" cm="1">
        <f t="array" ref="B48916">_xlfn.IFS(A48916&gt;49,0,A48916&lt;=49,7.59,A48916&lt;20,10.59)</f>
        <v>7.59</v>
      </c>
    </row>
    <row r="48917" spans="1:2" ht="15.75" customHeight="1" x14ac:dyDescent="0.3">
      <c r="A48917" s="69">
        <v>29.99</v>
      </c>
      <c r="B48917" s="70" cm="1">
        <f t="array" ref="B48917">_xlfn.IFS(A48917&gt;49,0,A48917&lt;=49,7.59,A48917&lt;20,10.59)</f>
        <v>7.59</v>
      </c>
    </row>
    <row r="48918" spans="1:2" ht="15.75" customHeight="1" x14ac:dyDescent="0.3">
      <c r="A48918" s="69">
        <v>29.99</v>
      </c>
      <c r="B48918" s="70" cm="1">
        <f t="array" ref="B48918">_xlfn.IFS(A48918&gt;49,0,A48918&lt;=49,7.59,A48918&lt;20,10.59)</f>
        <v>7.59</v>
      </c>
    </row>
    <row r="48919" spans="1:2" ht="15.75" customHeight="1" x14ac:dyDescent="0.3">
      <c r="A48919" s="69">
        <v>29.99</v>
      </c>
      <c r="B48919" s="70" cm="1">
        <f t="array" ref="B48919">_xlfn.IFS(A48919&gt;49,0,A48919&lt;=49,7.59,A48919&lt;20,10.59)</f>
        <v>7.59</v>
      </c>
    </row>
    <row r="48920" spans="1:2" ht="15.75" customHeight="1" x14ac:dyDescent="0.3">
      <c r="A48920" s="69">
        <v>29.99</v>
      </c>
      <c r="B48920" s="70" cm="1">
        <f t="array" ref="B48920">_xlfn.IFS(A48920&gt;49,0,A48920&lt;=49,7.59,A48920&lt;20,10.59)</f>
        <v>7.59</v>
      </c>
    </row>
    <row r="48921" spans="1:2" ht="15.75" customHeight="1" x14ac:dyDescent="0.3">
      <c r="A48921" s="69">
        <v>29.99</v>
      </c>
      <c r="B48921" s="70" cm="1">
        <f t="array" ref="B48921">_xlfn.IFS(A48921&gt;49,0,A48921&lt;=49,7.59,A48921&lt;20,10.59)</f>
        <v>7.59</v>
      </c>
    </row>
    <row r="48922" spans="1:2" ht="15.75" customHeight="1" x14ac:dyDescent="0.3">
      <c r="A48922" s="69">
        <v>29.99</v>
      </c>
      <c r="B48922" s="70" cm="1">
        <f t="array" ref="B48922">_xlfn.IFS(A48922&gt;49,0,A48922&lt;=49,7.59,A48922&lt;20,10.59)</f>
        <v>7.59</v>
      </c>
    </row>
    <row r="48923" spans="1:2" ht="15.75" customHeight="1" x14ac:dyDescent="0.3">
      <c r="A48923" s="69">
        <v>29.99</v>
      </c>
      <c r="B48923" s="70" cm="1">
        <f t="array" ref="B48923">_xlfn.IFS(A48923&gt;49,0,A48923&lt;=49,7.59,A48923&lt;20,10.59)</f>
        <v>7.59</v>
      </c>
    </row>
    <row r="48924" spans="1:2" ht="15.75" customHeight="1" x14ac:dyDescent="0.3">
      <c r="A48924" s="69">
        <v>29.99</v>
      </c>
      <c r="B48924" s="70" cm="1">
        <f t="array" ref="B48924">_xlfn.IFS(A48924&gt;49,0,A48924&lt;=49,7.59,A48924&lt;20,10.59)</f>
        <v>7.59</v>
      </c>
    </row>
    <row r="48925" spans="1:2" ht="15.75" customHeight="1" x14ac:dyDescent="0.3">
      <c r="A48925" s="69">
        <v>29.99</v>
      </c>
      <c r="B48925" s="70" cm="1">
        <f t="array" ref="B48925">_xlfn.IFS(A48925&gt;49,0,A48925&lt;=49,7.59,A48925&lt;20,10.59)</f>
        <v>7.59</v>
      </c>
    </row>
    <row r="48926" spans="1:2" ht="15.75" customHeight="1" x14ac:dyDescent="0.3">
      <c r="A48926" s="69">
        <v>29.99</v>
      </c>
      <c r="B48926" s="70" cm="1">
        <f t="array" ref="B48926">_xlfn.IFS(A48926&gt;49,0,A48926&lt;=49,7.59,A48926&lt;20,10.59)</f>
        <v>7.59</v>
      </c>
    </row>
    <row r="48927" spans="1:2" ht="15.75" customHeight="1" x14ac:dyDescent="0.3">
      <c r="A48927" s="69">
        <v>29.99</v>
      </c>
      <c r="B48927" s="70" cm="1">
        <f t="array" ref="B48927">_xlfn.IFS(A48927&gt;49,0,A48927&lt;=49,7.59,A48927&lt;20,10.59)</f>
        <v>7.59</v>
      </c>
    </row>
    <row r="48928" spans="1:2" ht="15.75" customHeight="1" x14ac:dyDescent="0.3">
      <c r="A48928" s="69">
        <v>29.99</v>
      </c>
      <c r="B48928" s="70" cm="1">
        <f t="array" ref="B48928">_xlfn.IFS(A48928&gt;49,0,A48928&lt;=49,7.59,A48928&lt;20,10.59)</f>
        <v>7.59</v>
      </c>
    </row>
    <row r="48929" spans="1:2" ht="15.75" customHeight="1" x14ac:dyDescent="0.3">
      <c r="A48929" s="69">
        <v>29.99</v>
      </c>
      <c r="B48929" s="70" cm="1">
        <f t="array" ref="B48929">_xlfn.IFS(A48929&gt;49,0,A48929&lt;=49,7.59,A48929&lt;20,10.59)</f>
        <v>7.59</v>
      </c>
    </row>
    <row r="48930" spans="1:2" ht="15.75" customHeight="1" x14ac:dyDescent="0.3">
      <c r="A48930" s="69">
        <v>29.99</v>
      </c>
      <c r="B48930" s="70" cm="1">
        <f t="array" ref="B48930">_xlfn.IFS(A48930&gt;49,0,A48930&lt;=49,7.59,A48930&lt;20,10.59)</f>
        <v>7.59</v>
      </c>
    </row>
    <row r="48931" spans="1:2" ht="15.75" customHeight="1" x14ac:dyDescent="0.3">
      <c r="A48931" s="69">
        <v>29.99</v>
      </c>
      <c r="B48931" s="70" cm="1">
        <f t="array" ref="B48931">_xlfn.IFS(A48931&gt;49,0,A48931&lt;=49,7.59,A48931&lt;20,10.59)</f>
        <v>7.59</v>
      </c>
    </row>
    <row r="48932" spans="1:2" ht="15.75" customHeight="1" x14ac:dyDescent="0.3">
      <c r="A48932" s="69">
        <v>29.99</v>
      </c>
      <c r="B48932" s="70" cm="1">
        <f t="array" ref="B48932">_xlfn.IFS(A48932&gt;49,0,A48932&lt;=49,7.59,A48932&lt;20,10.59)</f>
        <v>7.59</v>
      </c>
    </row>
    <row r="48933" spans="1:2" ht="15.75" customHeight="1" x14ac:dyDescent="0.3">
      <c r="A48933" s="69">
        <v>29.99</v>
      </c>
      <c r="B48933" s="70" cm="1">
        <f t="array" ref="B48933">_xlfn.IFS(A48933&gt;49,0,A48933&lt;=49,7.59,A48933&lt;20,10.59)</f>
        <v>7.59</v>
      </c>
    </row>
    <row r="48934" spans="1:2" ht="15.75" customHeight="1" x14ac:dyDescent="0.3">
      <c r="A48934" s="69">
        <v>29.99</v>
      </c>
      <c r="B48934" s="70" cm="1">
        <f t="array" ref="B48934">_xlfn.IFS(A48934&gt;49,0,A48934&lt;=49,7.59,A48934&lt;20,10.59)</f>
        <v>7.59</v>
      </c>
    </row>
    <row r="48935" spans="1:2" ht="15.75" customHeight="1" x14ac:dyDescent="0.3">
      <c r="A48935" s="69">
        <v>29.99</v>
      </c>
      <c r="B48935" s="70" cm="1">
        <f t="array" ref="B48935">_xlfn.IFS(A48935&gt;49,0,A48935&lt;=49,7.59,A48935&lt;20,10.59)</f>
        <v>7.59</v>
      </c>
    </row>
    <row r="48936" spans="1:2" ht="15.75" customHeight="1" x14ac:dyDescent="0.3">
      <c r="A48936" s="69">
        <v>39.99</v>
      </c>
      <c r="B48936" s="70" cm="1">
        <f t="array" ref="B48936">_xlfn.IFS(A48936&gt;49,0,A48936&lt;=49,7.59,A48936&lt;20,10.59)</f>
        <v>7.59</v>
      </c>
    </row>
    <row r="48937" spans="1:2" ht="15.75" customHeight="1" x14ac:dyDescent="0.3">
      <c r="A48937" s="69">
        <v>39.99</v>
      </c>
      <c r="B48937" s="70" cm="1">
        <f t="array" ref="B48937">_xlfn.IFS(A48937&gt;49,0,A48937&lt;=49,7.59,A48937&lt;20,10.59)</f>
        <v>7.59</v>
      </c>
    </row>
    <row r="48938" spans="1:2" ht="15.75" customHeight="1" x14ac:dyDescent="0.3">
      <c r="A48938" s="69">
        <v>39.99</v>
      </c>
      <c r="B48938" s="70" cm="1">
        <f t="array" ref="B48938">_xlfn.IFS(A48938&gt;49,0,A48938&lt;=49,7.59,A48938&lt;20,10.59)</f>
        <v>7.59</v>
      </c>
    </row>
    <row r="48939" spans="1:2" ht="15.75" customHeight="1" x14ac:dyDescent="0.3">
      <c r="A48939" s="69">
        <v>39.99</v>
      </c>
      <c r="B48939" s="70" cm="1">
        <f t="array" ref="B48939">_xlfn.IFS(A48939&gt;49,0,A48939&lt;=49,7.59,A48939&lt;20,10.59)</f>
        <v>7.59</v>
      </c>
    </row>
    <row r="48940" spans="1:2" ht="15.75" customHeight="1" x14ac:dyDescent="0.3">
      <c r="A48940" s="69">
        <v>39.99</v>
      </c>
      <c r="B48940" s="70" cm="1">
        <f t="array" ref="B48940">_xlfn.IFS(A48940&gt;49,0,A48940&lt;=49,7.59,A48940&lt;20,10.59)</f>
        <v>7.59</v>
      </c>
    </row>
    <row r="48941" spans="1:2" ht="15.75" customHeight="1" x14ac:dyDescent="0.3">
      <c r="A48941" s="69">
        <v>39.99</v>
      </c>
      <c r="B48941" s="70" cm="1">
        <f t="array" ref="B48941">_xlfn.IFS(A48941&gt;49,0,A48941&lt;=49,7.59,A48941&lt;20,10.59)</f>
        <v>7.59</v>
      </c>
    </row>
    <row r="48942" spans="1:2" ht="15.75" customHeight="1" x14ac:dyDescent="0.3">
      <c r="A48942" s="69">
        <v>39.99</v>
      </c>
      <c r="B48942" s="70" cm="1">
        <f t="array" ref="B48942">_xlfn.IFS(A48942&gt;49,0,A48942&lt;=49,7.59,A48942&lt;20,10.59)</f>
        <v>7.59</v>
      </c>
    </row>
    <row r="48943" spans="1:2" ht="15.75" customHeight="1" x14ac:dyDescent="0.3">
      <c r="A48943" s="69">
        <v>39.99</v>
      </c>
      <c r="B48943" s="70" cm="1">
        <f t="array" ref="B48943">_xlfn.IFS(A48943&gt;49,0,A48943&lt;=49,7.59,A48943&lt;20,10.59)</f>
        <v>7.59</v>
      </c>
    </row>
    <row r="48944" spans="1:2" ht="15.75" customHeight="1" x14ac:dyDescent="0.3">
      <c r="A48944" s="69">
        <v>39.99</v>
      </c>
      <c r="B48944" s="70" cm="1">
        <f t="array" ref="B48944">_xlfn.IFS(A48944&gt;49,0,A48944&lt;=49,7.59,A48944&lt;20,10.59)</f>
        <v>7.59</v>
      </c>
    </row>
    <row r="48945" spans="1:2" ht="15.75" customHeight="1" x14ac:dyDescent="0.3">
      <c r="A48945" s="69">
        <v>39.99</v>
      </c>
      <c r="B48945" s="70" cm="1">
        <f t="array" ref="B48945">_xlfn.IFS(A48945&gt;49,0,A48945&lt;=49,7.59,A48945&lt;20,10.59)</f>
        <v>7.59</v>
      </c>
    </row>
    <row r="48946" spans="1:2" ht="15.75" customHeight="1" x14ac:dyDescent="0.3">
      <c r="A48946" s="69">
        <v>69.989999999999995</v>
      </c>
      <c r="B48946" s="70" cm="1">
        <f t="array" ref="B48946">_xlfn.IFS(A48946&gt;49,0,A48946&lt;=49,7.59,A48946&lt;20,10.59)</f>
        <v>0</v>
      </c>
    </row>
    <row r="48947" spans="1:2" ht="15.75" customHeight="1" x14ac:dyDescent="0.3">
      <c r="A48947" s="69">
        <v>69.989999999999995</v>
      </c>
      <c r="B48947" s="70" cm="1">
        <f t="array" ref="B48947">_xlfn.IFS(A48947&gt;49,0,A48947&lt;=49,7.59,A48947&lt;20,10.59)</f>
        <v>0</v>
      </c>
    </row>
    <row r="48948" spans="1:2" ht="15.75" customHeight="1" x14ac:dyDescent="0.3">
      <c r="A48948" s="69">
        <v>69.989999999999995</v>
      </c>
      <c r="B48948" s="70" cm="1">
        <f t="array" ref="B48948">_xlfn.IFS(A48948&gt;49,0,A48948&lt;=49,7.59,A48948&lt;20,10.59)</f>
        <v>0</v>
      </c>
    </row>
    <row r="48949" spans="1:2" ht="15.75" customHeight="1" x14ac:dyDescent="0.3">
      <c r="A48949" s="69">
        <v>69.989999999999995</v>
      </c>
      <c r="B48949" s="70" cm="1">
        <f t="array" ref="B48949">_xlfn.IFS(A48949&gt;49,0,A48949&lt;=49,7.59,A48949&lt;20,10.59)</f>
        <v>0</v>
      </c>
    </row>
    <row r="48950" spans="1:2" ht="15.75" customHeight="1" x14ac:dyDescent="0.3">
      <c r="A48950" s="69">
        <v>69.989999999999995</v>
      </c>
      <c r="B48950" s="70" cm="1">
        <f t="array" ref="B48950">_xlfn.IFS(A48950&gt;49,0,A48950&lt;=49,7.59,A48950&lt;20,10.59)</f>
        <v>0</v>
      </c>
    </row>
    <row r="48951" spans="1:2" ht="15.75" customHeight="1" x14ac:dyDescent="0.3">
      <c r="A48951" s="69">
        <v>69.989999999999995</v>
      </c>
      <c r="B48951" s="70" cm="1">
        <f t="array" ref="B48951">_xlfn.IFS(A48951&gt;49,0,A48951&lt;=49,7.59,A48951&lt;20,10.59)</f>
        <v>0</v>
      </c>
    </row>
    <row r="48952" spans="1:2" ht="15.75" customHeight="1" x14ac:dyDescent="0.3">
      <c r="A48952" s="69">
        <v>69.989999999999995</v>
      </c>
      <c r="B48952" s="70" cm="1">
        <f t="array" ref="B48952">_xlfn.IFS(A48952&gt;49,0,A48952&lt;=49,7.59,A48952&lt;20,10.59)</f>
        <v>0</v>
      </c>
    </row>
    <row r="48953" spans="1:2" ht="15.75" customHeight="1" x14ac:dyDescent="0.3">
      <c r="A48953" s="69">
        <v>69.989999999999995</v>
      </c>
      <c r="B48953" s="70" cm="1">
        <f t="array" ref="B48953">_xlfn.IFS(A48953&gt;49,0,A48953&lt;=49,7.59,A48953&lt;20,10.59)</f>
        <v>0</v>
      </c>
    </row>
    <row r="48954" spans="1:2" ht="15.75" customHeight="1" x14ac:dyDescent="0.3">
      <c r="A48954" s="69">
        <v>69.989999999999995</v>
      </c>
      <c r="B48954" s="70" cm="1">
        <f t="array" ref="B48954">_xlfn.IFS(A48954&gt;49,0,A48954&lt;=49,7.59,A48954&lt;20,10.59)</f>
        <v>0</v>
      </c>
    </row>
    <row r="48955" spans="1:2" ht="15.75" customHeight="1" x14ac:dyDescent="0.3">
      <c r="A48955" s="69">
        <v>69.989999999999995</v>
      </c>
      <c r="B48955" s="70" cm="1">
        <f t="array" ref="B48955">_xlfn.IFS(A48955&gt;49,0,A48955&lt;=49,7.59,A48955&lt;20,10.59)</f>
        <v>0</v>
      </c>
    </row>
    <row r="48956" spans="1:2" ht="15.75" customHeight="1" x14ac:dyDescent="0.3">
      <c r="A48956" s="69">
        <v>69.989999999999995</v>
      </c>
      <c r="B48956" s="70" cm="1">
        <f t="array" ref="B48956">_xlfn.IFS(A48956&gt;49,0,A48956&lt;=49,7.59,A48956&lt;20,10.59)</f>
        <v>0</v>
      </c>
    </row>
    <row r="48957" spans="1:2" ht="15.75" customHeight="1" x14ac:dyDescent="0.3">
      <c r="A48957" s="69">
        <v>69.989999999999995</v>
      </c>
      <c r="B48957" s="70" cm="1">
        <f t="array" ref="B48957">_xlfn.IFS(A48957&gt;49,0,A48957&lt;=49,7.59,A48957&lt;20,10.59)</f>
        <v>0</v>
      </c>
    </row>
    <row r="48958" spans="1:2" ht="15.75" customHeight="1" x14ac:dyDescent="0.3">
      <c r="A48958" s="69">
        <v>69.989999999999995</v>
      </c>
      <c r="B48958" s="70" cm="1">
        <f t="array" ref="B48958">_xlfn.IFS(A48958&gt;49,0,A48958&lt;=49,7.59,A48958&lt;20,10.59)</f>
        <v>0</v>
      </c>
    </row>
    <row r="48959" spans="1:2" ht="15.75" customHeight="1" x14ac:dyDescent="0.3">
      <c r="A48959" s="69">
        <v>69.989999999999995</v>
      </c>
      <c r="B48959" s="70" cm="1">
        <f t="array" ref="B48959">_xlfn.IFS(A48959&gt;49,0,A48959&lt;=49,7.59,A48959&lt;20,10.59)</f>
        <v>0</v>
      </c>
    </row>
    <row r="48960" spans="1:2" ht="15.75" customHeight="1" x14ac:dyDescent="0.3">
      <c r="A48960" s="69">
        <v>69.989999999999995</v>
      </c>
      <c r="B48960" s="70" cm="1">
        <f t="array" ref="B48960">_xlfn.IFS(A48960&gt;49,0,A48960&lt;=49,7.59,A48960&lt;20,10.59)</f>
        <v>0</v>
      </c>
    </row>
    <row r="48961" spans="1:2" ht="15.75" customHeight="1" x14ac:dyDescent="0.3">
      <c r="A48961" s="69">
        <v>69.989999999999995</v>
      </c>
      <c r="B48961" s="70" cm="1">
        <f t="array" ref="B48961">_xlfn.IFS(A48961&gt;49,0,A48961&lt;=49,7.59,A48961&lt;20,10.59)</f>
        <v>0</v>
      </c>
    </row>
    <row r="48962" spans="1:2" ht="15.75" customHeight="1" x14ac:dyDescent="0.3">
      <c r="A48962" s="69">
        <v>69.989999999999995</v>
      </c>
      <c r="B48962" s="70" cm="1">
        <f t="array" ref="B48962">_xlfn.IFS(A48962&gt;49,0,A48962&lt;=49,7.59,A48962&lt;20,10.59)</f>
        <v>0</v>
      </c>
    </row>
    <row r="48963" spans="1:2" ht="15.75" customHeight="1" x14ac:dyDescent="0.3">
      <c r="A48963" s="69">
        <v>69.989999999999995</v>
      </c>
      <c r="B48963" s="70" cm="1">
        <f t="array" ref="B48963">_xlfn.IFS(A48963&gt;49,0,A48963&lt;=49,7.59,A48963&lt;20,10.59)</f>
        <v>0</v>
      </c>
    </row>
    <row r="48964" spans="1:2" ht="15.75" customHeight="1" x14ac:dyDescent="0.3">
      <c r="A48964" s="69">
        <v>69.989999999999995</v>
      </c>
      <c r="B48964" s="70" cm="1">
        <f t="array" ref="B48964">_xlfn.IFS(A48964&gt;49,0,A48964&lt;=49,7.59,A48964&lt;20,10.59)</f>
        <v>0</v>
      </c>
    </row>
    <row r="48965" spans="1:2" ht="15.75" customHeight="1" x14ac:dyDescent="0.3">
      <c r="A48965" s="69">
        <v>69.989999999999995</v>
      </c>
      <c r="B48965" s="70" cm="1">
        <f t="array" ref="B48965">_xlfn.IFS(A48965&gt;49,0,A48965&lt;=49,7.59,A48965&lt;20,10.59)</f>
        <v>0</v>
      </c>
    </row>
    <row r="48966" spans="1:2" ht="15.75" customHeight="1" x14ac:dyDescent="0.3">
      <c r="A48966" s="69">
        <v>69.989999999999995</v>
      </c>
      <c r="B48966" s="70" cm="1">
        <f t="array" ref="B48966">_xlfn.IFS(A48966&gt;49,0,A48966&lt;=49,7.59,A48966&lt;20,10.59)</f>
        <v>0</v>
      </c>
    </row>
    <row r="48967" spans="1:2" ht="15.75" customHeight="1" x14ac:dyDescent="0.3">
      <c r="A48967" s="69">
        <v>69.989999999999995</v>
      </c>
      <c r="B48967" s="70" cm="1">
        <f t="array" ref="B48967">_xlfn.IFS(A48967&gt;49,0,A48967&lt;=49,7.59,A48967&lt;20,10.59)</f>
        <v>0</v>
      </c>
    </row>
    <row r="48968" spans="1:2" ht="15.75" customHeight="1" x14ac:dyDescent="0.3">
      <c r="A48968" s="69">
        <v>69.989999999999995</v>
      </c>
      <c r="B48968" s="70" cm="1">
        <f t="array" ref="B48968">_xlfn.IFS(A48968&gt;49,0,A48968&lt;=49,7.59,A48968&lt;20,10.59)</f>
        <v>0</v>
      </c>
    </row>
    <row r="48969" spans="1:2" ht="15.75" customHeight="1" x14ac:dyDescent="0.3">
      <c r="A48969" s="69">
        <v>69.989999999999995</v>
      </c>
      <c r="B48969" s="70" cm="1">
        <f t="array" ref="B48969">_xlfn.IFS(A48969&gt;49,0,A48969&lt;=49,7.59,A48969&lt;20,10.59)</f>
        <v>0</v>
      </c>
    </row>
    <row r="48970" spans="1:2" ht="15.75" customHeight="1" x14ac:dyDescent="0.3">
      <c r="A48970" s="69">
        <v>69.989999999999995</v>
      </c>
      <c r="B48970" s="70" cm="1">
        <f t="array" ref="B48970">_xlfn.IFS(A48970&gt;49,0,A48970&lt;=49,7.59,A48970&lt;20,10.59)</f>
        <v>0</v>
      </c>
    </row>
    <row r="48971" spans="1:2" ht="15.75" customHeight="1" x14ac:dyDescent="0.3">
      <c r="A48971" s="69">
        <v>69.989999999999995</v>
      </c>
      <c r="B48971" s="70" cm="1">
        <f t="array" ref="B48971">_xlfn.IFS(A48971&gt;49,0,A48971&lt;=49,7.59,A48971&lt;20,10.59)</f>
        <v>0</v>
      </c>
    </row>
    <row r="48972" spans="1:2" ht="15.75" customHeight="1" x14ac:dyDescent="0.3">
      <c r="A48972" s="69">
        <v>69.989999999999995</v>
      </c>
      <c r="B48972" s="70" cm="1">
        <f t="array" ref="B48972">_xlfn.IFS(A48972&gt;49,0,A48972&lt;=49,7.59,A48972&lt;20,10.59)</f>
        <v>0</v>
      </c>
    </row>
    <row r="48973" spans="1:2" ht="15.75" customHeight="1" x14ac:dyDescent="0.3">
      <c r="A48973" s="69">
        <v>69.989999999999995</v>
      </c>
      <c r="B48973" s="70" cm="1">
        <f t="array" ref="B48973">_xlfn.IFS(A48973&gt;49,0,A48973&lt;=49,7.59,A48973&lt;20,10.59)</f>
        <v>0</v>
      </c>
    </row>
    <row r="48974" spans="1:2" ht="15.75" customHeight="1" x14ac:dyDescent="0.3">
      <c r="A48974" s="69">
        <v>69.989999999999995</v>
      </c>
      <c r="B48974" s="70" cm="1">
        <f t="array" ref="B48974">_xlfn.IFS(A48974&gt;49,0,A48974&lt;=49,7.59,A48974&lt;20,10.59)</f>
        <v>0</v>
      </c>
    </row>
    <row r="48975" spans="1:2" ht="15.75" customHeight="1" x14ac:dyDescent="0.3">
      <c r="A48975" s="69">
        <v>69.989999999999995</v>
      </c>
      <c r="B48975" s="70" cm="1">
        <f t="array" ref="B48975">_xlfn.IFS(A48975&gt;49,0,A48975&lt;=49,7.59,A48975&lt;20,10.59)</f>
        <v>0</v>
      </c>
    </row>
    <row r="48976" spans="1:2" ht="15.75" customHeight="1" x14ac:dyDescent="0.3">
      <c r="A48976" s="69">
        <v>69.989999999999995</v>
      </c>
      <c r="B48976" s="70" cm="1">
        <f t="array" ref="B48976">_xlfn.IFS(A48976&gt;49,0,A48976&lt;=49,7.59,A48976&lt;20,10.59)</f>
        <v>0</v>
      </c>
    </row>
    <row r="48977" spans="1:2" ht="15.75" customHeight="1" x14ac:dyDescent="0.3">
      <c r="A48977" s="69">
        <v>69.989999999999995</v>
      </c>
      <c r="B48977" s="70" cm="1">
        <f t="array" ref="B48977">_xlfn.IFS(A48977&gt;49,0,A48977&lt;=49,7.59,A48977&lt;20,10.59)</f>
        <v>0</v>
      </c>
    </row>
    <row r="48978" spans="1:2" ht="15.75" customHeight="1" x14ac:dyDescent="0.3">
      <c r="A48978" s="69">
        <v>69.989999999999995</v>
      </c>
      <c r="B48978" s="70" cm="1">
        <f t="array" ref="B48978">_xlfn.IFS(A48978&gt;49,0,A48978&lt;=49,7.59,A48978&lt;20,10.59)</f>
        <v>0</v>
      </c>
    </row>
    <row r="48979" spans="1:2" ht="15.75" customHeight="1" x14ac:dyDescent="0.3">
      <c r="A48979" s="69">
        <v>69.989999999999995</v>
      </c>
      <c r="B48979" s="70" cm="1">
        <f t="array" ref="B48979">_xlfn.IFS(A48979&gt;49,0,A48979&lt;=49,7.59,A48979&lt;20,10.59)</f>
        <v>0</v>
      </c>
    </row>
    <row r="48980" spans="1:2" ht="15.75" customHeight="1" x14ac:dyDescent="0.3">
      <c r="A48980" s="69">
        <v>69.989999999999995</v>
      </c>
      <c r="B48980" s="70" cm="1">
        <f t="array" ref="B48980">_xlfn.IFS(A48980&gt;49,0,A48980&lt;=49,7.59,A48980&lt;20,10.59)</f>
        <v>0</v>
      </c>
    </row>
    <row r="48981" spans="1:2" ht="15.75" customHeight="1" x14ac:dyDescent="0.3">
      <c r="A48981" s="69">
        <v>69.989999999999995</v>
      </c>
      <c r="B48981" s="70" cm="1">
        <f t="array" ref="B48981">_xlfn.IFS(A48981&gt;49,0,A48981&lt;=49,7.59,A48981&lt;20,10.59)</f>
        <v>0</v>
      </c>
    </row>
    <row r="48982" spans="1:2" ht="15.75" customHeight="1" x14ac:dyDescent="0.3">
      <c r="A48982" s="69">
        <v>69.989999999999995</v>
      </c>
      <c r="B48982" s="70" cm="1">
        <f t="array" ref="B48982">_xlfn.IFS(A48982&gt;49,0,A48982&lt;=49,7.59,A48982&lt;20,10.59)</f>
        <v>0</v>
      </c>
    </row>
    <row r="48983" spans="1:2" ht="15.75" customHeight="1" x14ac:dyDescent="0.3">
      <c r="A48983" s="69">
        <v>79.989999999999995</v>
      </c>
      <c r="B48983" s="70" cm="1">
        <f t="array" ref="B48983">_xlfn.IFS(A48983&gt;49,0,A48983&lt;=49,7.59,A48983&lt;20,10.59)</f>
        <v>0</v>
      </c>
    </row>
    <row r="48984" spans="1:2" ht="15.75" customHeight="1" x14ac:dyDescent="0.3">
      <c r="A48984" s="69">
        <v>79.989999999999995</v>
      </c>
      <c r="B48984" s="70" cm="1">
        <f t="array" ref="B48984">_xlfn.IFS(A48984&gt;49,0,A48984&lt;=49,7.59,A48984&lt;20,10.59)</f>
        <v>0</v>
      </c>
    </row>
    <row r="48985" spans="1:2" ht="15.75" customHeight="1" x14ac:dyDescent="0.3">
      <c r="A48985" s="69">
        <v>79.989999999999995</v>
      </c>
      <c r="B48985" s="70" cm="1">
        <f t="array" ref="B48985">_xlfn.IFS(A48985&gt;49,0,A48985&lt;=49,7.59,A48985&lt;20,10.59)</f>
        <v>0</v>
      </c>
    </row>
    <row r="48986" spans="1:2" ht="15.75" customHeight="1" x14ac:dyDescent="0.3">
      <c r="A48986" s="69">
        <v>79.989999999999995</v>
      </c>
      <c r="B48986" s="70" cm="1">
        <f t="array" ref="B48986">_xlfn.IFS(A48986&gt;49,0,A48986&lt;=49,7.59,A48986&lt;20,10.59)</f>
        <v>0</v>
      </c>
    </row>
    <row r="48987" spans="1:2" ht="15.75" customHeight="1" x14ac:dyDescent="0.3">
      <c r="A48987" s="69">
        <v>79.989999999999995</v>
      </c>
      <c r="B48987" s="70" cm="1">
        <f t="array" ref="B48987">_xlfn.IFS(A48987&gt;49,0,A48987&lt;=49,7.59,A48987&lt;20,10.59)</f>
        <v>0</v>
      </c>
    </row>
    <row r="48988" spans="1:2" ht="15.75" customHeight="1" x14ac:dyDescent="0.3">
      <c r="A48988" s="69">
        <v>79.989999999999995</v>
      </c>
      <c r="B48988" s="70" cm="1">
        <f t="array" ref="B48988">_xlfn.IFS(A48988&gt;49,0,A48988&lt;=49,7.59,A48988&lt;20,10.59)</f>
        <v>0</v>
      </c>
    </row>
    <row r="48989" spans="1:2" ht="15.75" customHeight="1" x14ac:dyDescent="0.3">
      <c r="A48989" s="69">
        <v>79.989999999999995</v>
      </c>
      <c r="B48989" s="70" cm="1">
        <f t="array" ref="B48989">_xlfn.IFS(A48989&gt;49,0,A48989&lt;=49,7.59,A48989&lt;20,10.59)</f>
        <v>0</v>
      </c>
    </row>
    <row r="48990" spans="1:2" ht="15.75" customHeight="1" x14ac:dyDescent="0.3">
      <c r="A48990" s="69">
        <v>26.99</v>
      </c>
      <c r="B48990" s="70" cm="1">
        <f t="array" ref="B48990">_xlfn.IFS(A48990&gt;49,0,A48990&lt;=49,7.59,A48990&lt;20,10.59)</f>
        <v>7.59</v>
      </c>
    </row>
    <row r="48991" spans="1:2" ht="15.75" customHeight="1" x14ac:dyDescent="0.3">
      <c r="A48991" s="69">
        <v>26.99</v>
      </c>
      <c r="B48991" s="70" cm="1">
        <f t="array" ref="B48991">_xlfn.IFS(A48991&gt;49,0,A48991&lt;=49,7.59,A48991&lt;20,10.59)</f>
        <v>7.59</v>
      </c>
    </row>
    <row r="48992" spans="1:2" ht="15.75" customHeight="1" x14ac:dyDescent="0.3">
      <c r="A48992" s="69">
        <v>26.99</v>
      </c>
      <c r="B48992" s="70" cm="1">
        <f t="array" ref="B48992">_xlfn.IFS(A48992&gt;49,0,A48992&lt;=49,7.59,A48992&lt;20,10.59)</f>
        <v>7.59</v>
      </c>
    </row>
    <row r="48993" spans="1:2" ht="15.75" customHeight="1" x14ac:dyDescent="0.3">
      <c r="A48993" s="69">
        <v>26.99</v>
      </c>
      <c r="B48993" s="70" cm="1">
        <f t="array" ref="B48993">_xlfn.IFS(A48993&gt;49,0,A48993&lt;=49,7.59,A48993&lt;20,10.59)</f>
        <v>7.59</v>
      </c>
    </row>
    <row r="48994" spans="1:2" ht="15.75" customHeight="1" x14ac:dyDescent="0.3">
      <c r="A48994" s="69">
        <v>26.99</v>
      </c>
      <c r="B48994" s="70" cm="1">
        <f t="array" ref="B48994">_xlfn.IFS(A48994&gt;49,0,A48994&lt;=49,7.59,A48994&lt;20,10.59)</f>
        <v>7.59</v>
      </c>
    </row>
    <row r="48995" spans="1:2" ht="15.75" customHeight="1" x14ac:dyDescent="0.3">
      <c r="A48995" s="69">
        <v>26.99</v>
      </c>
      <c r="B48995" s="70" cm="1">
        <f t="array" ref="B48995">_xlfn.IFS(A48995&gt;49,0,A48995&lt;=49,7.59,A48995&lt;20,10.59)</f>
        <v>7.59</v>
      </c>
    </row>
    <row r="48996" spans="1:2" ht="15.75" customHeight="1" x14ac:dyDescent="0.3">
      <c r="A48996" s="69">
        <v>26.99</v>
      </c>
      <c r="B48996" s="70" cm="1">
        <f t="array" ref="B48996">_xlfn.IFS(A48996&gt;49,0,A48996&lt;=49,7.59,A48996&lt;20,10.59)</f>
        <v>7.59</v>
      </c>
    </row>
    <row r="48997" spans="1:2" ht="15.75" customHeight="1" x14ac:dyDescent="0.3">
      <c r="A48997" s="69">
        <v>26.99</v>
      </c>
      <c r="B48997" s="70" cm="1">
        <f t="array" ref="B48997">_xlfn.IFS(A48997&gt;49,0,A48997&lt;=49,7.59,A48997&lt;20,10.59)</f>
        <v>7.59</v>
      </c>
    </row>
    <row r="48998" spans="1:2" ht="15.75" customHeight="1" x14ac:dyDescent="0.3">
      <c r="A48998" s="69">
        <v>26.99</v>
      </c>
      <c r="B48998" s="70" cm="1">
        <f t="array" ref="B48998">_xlfn.IFS(A48998&gt;49,0,A48998&lt;=49,7.59,A48998&lt;20,10.59)</f>
        <v>7.59</v>
      </c>
    </row>
    <row r="48999" spans="1:2" ht="15.75" customHeight="1" x14ac:dyDescent="0.3">
      <c r="A48999" s="69">
        <v>26.99</v>
      </c>
      <c r="B48999" s="70" cm="1">
        <f t="array" ref="B48999">_xlfn.IFS(A48999&gt;49,0,A48999&lt;=49,7.59,A48999&lt;20,10.59)</f>
        <v>7.59</v>
      </c>
    </row>
    <row r="49000" spans="1:2" ht="15.75" customHeight="1" x14ac:dyDescent="0.3">
      <c r="A49000" s="69">
        <v>26.99</v>
      </c>
      <c r="B49000" s="70" cm="1">
        <f t="array" ref="B49000">_xlfn.IFS(A49000&gt;49,0,A49000&lt;=49,7.59,A49000&lt;20,10.59)</f>
        <v>7.59</v>
      </c>
    </row>
    <row r="49001" spans="1:2" ht="15.75" customHeight="1" x14ac:dyDescent="0.3">
      <c r="A49001" s="69">
        <v>26.99</v>
      </c>
      <c r="B49001" s="70" cm="1">
        <f t="array" ref="B49001">_xlfn.IFS(A49001&gt;49,0,A49001&lt;=49,7.59,A49001&lt;20,10.59)</f>
        <v>7.59</v>
      </c>
    </row>
    <row r="49002" spans="1:2" ht="15.75" customHeight="1" x14ac:dyDescent="0.3">
      <c r="A49002" s="69">
        <v>26.99</v>
      </c>
      <c r="B49002" s="70" cm="1">
        <f t="array" ref="B49002">_xlfn.IFS(A49002&gt;49,0,A49002&lt;=49,7.59,A49002&lt;20,10.59)</f>
        <v>7.59</v>
      </c>
    </row>
    <row r="49003" spans="1:2" ht="15.75" customHeight="1" x14ac:dyDescent="0.3">
      <c r="A49003" s="69">
        <v>26.99</v>
      </c>
      <c r="B49003" s="70" cm="1">
        <f t="array" ref="B49003">_xlfn.IFS(A49003&gt;49,0,A49003&lt;=49,7.59,A49003&lt;20,10.59)</f>
        <v>7.59</v>
      </c>
    </row>
    <row r="49004" spans="1:2" ht="15.75" customHeight="1" x14ac:dyDescent="0.3">
      <c r="A49004" s="69">
        <v>26.99</v>
      </c>
      <c r="B49004" s="70" cm="1">
        <f t="array" ref="B49004">_xlfn.IFS(A49004&gt;49,0,A49004&lt;=49,7.59,A49004&lt;20,10.59)</f>
        <v>7.59</v>
      </c>
    </row>
    <row r="49005" spans="1:2" ht="15.75" customHeight="1" x14ac:dyDescent="0.3">
      <c r="A49005" s="69">
        <v>26.99</v>
      </c>
      <c r="B49005" s="70" cm="1">
        <f t="array" ref="B49005">_xlfn.IFS(A49005&gt;49,0,A49005&lt;=49,7.59,A49005&lt;20,10.59)</f>
        <v>7.59</v>
      </c>
    </row>
    <row r="49006" spans="1:2" ht="15.75" customHeight="1" x14ac:dyDescent="0.3">
      <c r="A49006" s="69">
        <v>26.99</v>
      </c>
      <c r="B49006" s="70" cm="1">
        <f t="array" ref="B49006">_xlfn.IFS(A49006&gt;49,0,A49006&lt;=49,7.59,A49006&lt;20,10.59)</f>
        <v>7.59</v>
      </c>
    </row>
    <row r="49007" spans="1:2" ht="15.75" customHeight="1" x14ac:dyDescent="0.3">
      <c r="A49007" s="69">
        <v>26.99</v>
      </c>
      <c r="B49007" s="70" cm="1">
        <f t="array" ref="B49007">_xlfn.IFS(A49007&gt;49,0,A49007&lt;=49,7.59,A49007&lt;20,10.59)</f>
        <v>7.59</v>
      </c>
    </row>
    <row r="49008" spans="1:2" ht="15.75" customHeight="1" x14ac:dyDescent="0.3">
      <c r="A49008" s="69">
        <v>26.99</v>
      </c>
      <c r="B49008" s="70" cm="1">
        <f t="array" ref="B49008">_xlfn.IFS(A49008&gt;49,0,A49008&lt;=49,7.59,A49008&lt;20,10.59)</f>
        <v>7.59</v>
      </c>
    </row>
    <row r="49009" spans="1:2" ht="15.75" customHeight="1" x14ac:dyDescent="0.3">
      <c r="A49009" s="69">
        <v>26.99</v>
      </c>
      <c r="B49009" s="70" cm="1">
        <f t="array" ref="B49009">_xlfn.IFS(A49009&gt;49,0,A49009&lt;=49,7.59,A49009&lt;20,10.59)</f>
        <v>7.59</v>
      </c>
    </row>
    <row r="49010" spans="1:2" ht="15.75" customHeight="1" x14ac:dyDescent="0.3">
      <c r="A49010" s="69">
        <v>26.99</v>
      </c>
      <c r="B49010" s="70" cm="1">
        <f t="array" ref="B49010">_xlfn.IFS(A49010&gt;49,0,A49010&lt;=49,7.59,A49010&lt;20,10.59)</f>
        <v>7.59</v>
      </c>
    </row>
    <row r="49011" spans="1:2" ht="15.75" customHeight="1" x14ac:dyDescent="0.3">
      <c r="A49011" s="69">
        <v>26.99</v>
      </c>
      <c r="B49011" s="70" cm="1">
        <f t="array" ref="B49011">_xlfn.IFS(A49011&gt;49,0,A49011&lt;=49,7.59,A49011&lt;20,10.59)</f>
        <v>7.59</v>
      </c>
    </row>
    <row r="49012" spans="1:2" ht="15.75" customHeight="1" x14ac:dyDescent="0.3">
      <c r="A49012" s="69">
        <v>26.99</v>
      </c>
      <c r="B49012" s="70" cm="1">
        <f t="array" ref="B49012">_xlfn.IFS(A49012&gt;49,0,A49012&lt;=49,7.59,A49012&lt;20,10.59)</f>
        <v>7.59</v>
      </c>
    </row>
    <row r="49013" spans="1:2" ht="15.75" customHeight="1" x14ac:dyDescent="0.3">
      <c r="A49013" s="69">
        <v>24.99</v>
      </c>
      <c r="B49013" s="70" cm="1">
        <f t="array" ref="B49013">_xlfn.IFS(A49013&gt;49,0,A49013&lt;=49,7.59,A49013&lt;20,10.59)</f>
        <v>7.59</v>
      </c>
    </row>
    <row r="49014" spans="1:2" ht="15.75" customHeight="1" x14ac:dyDescent="0.3">
      <c r="A49014" s="69">
        <v>24.99</v>
      </c>
      <c r="B49014" s="70" cm="1">
        <f t="array" ref="B49014">_xlfn.IFS(A49014&gt;49,0,A49014&lt;=49,7.59,A49014&lt;20,10.59)</f>
        <v>7.59</v>
      </c>
    </row>
    <row r="49015" spans="1:2" ht="15.75" customHeight="1" x14ac:dyDescent="0.3">
      <c r="A49015" s="69">
        <v>24.99</v>
      </c>
      <c r="B49015" s="70" cm="1">
        <f t="array" ref="B49015">_xlfn.IFS(A49015&gt;49,0,A49015&lt;=49,7.59,A49015&lt;20,10.59)</f>
        <v>7.59</v>
      </c>
    </row>
    <row r="49016" spans="1:2" ht="15.75" customHeight="1" x14ac:dyDescent="0.3">
      <c r="A49016" s="69">
        <v>24.99</v>
      </c>
      <c r="B49016" s="70" cm="1">
        <f t="array" ref="B49016">_xlfn.IFS(A49016&gt;49,0,A49016&lt;=49,7.59,A49016&lt;20,10.59)</f>
        <v>7.59</v>
      </c>
    </row>
    <row r="49017" spans="1:2" ht="15.75" customHeight="1" x14ac:dyDescent="0.3">
      <c r="A49017" s="69">
        <v>24.99</v>
      </c>
      <c r="B49017" s="70" cm="1">
        <f t="array" ref="B49017">_xlfn.IFS(A49017&gt;49,0,A49017&lt;=49,7.59,A49017&lt;20,10.59)</f>
        <v>7.59</v>
      </c>
    </row>
    <row r="49018" spans="1:2" ht="15.75" customHeight="1" x14ac:dyDescent="0.3">
      <c r="A49018" s="69">
        <v>24.99</v>
      </c>
      <c r="B49018" s="70" cm="1">
        <f t="array" ref="B49018">_xlfn.IFS(A49018&gt;49,0,A49018&lt;=49,7.59,A49018&lt;20,10.59)</f>
        <v>7.59</v>
      </c>
    </row>
    <row r="49019" spans="1:2" ht="15.75" customHeight="1" x14ac:dyDescent="0.3">
      <c r="A49019" s="69">
        <v>24.99</v>
      </c>
      <c r="B49019" s="70" cm="1">
        <f t="array" ref="B49019">_xlfn.IFS(A49019&gt;49,0,A49019&lt;=49,7.59,A49019&lt;20,10.59)</f>
        <v>7.59</v>
      </c>
    </row>
    <row r="49020" spans="1:2" ht="15.75" customHeight="1" x14ac:dyDescent="0.3">
      <c r="A49020" s="69">
        <v>24.99</v>
      </c>
      <c r="B49020" s="70" cm="1">
        <f t="array" ref="B49020">_xlfn.IFS(A49020&gt;49,0,A49020&lt;=49,7.59,A49020&lt;20,10.59)</f>
        <v>7.59</v>
      </c>
    </row>
    <row r="49021" spans="1:2" ht="15.75" customHeight="1" x14ac:dyDescent="0.3">
      <c r="A49021" s="69">
        <v>24.99</v>
      </c>
      <c r="B49021" s="70" cm="1">
        <f t="array" ref="B49021">_xlfn.IFS(A49021&gt;49,0,A49021&lt;=49,7.59,A49021&lt;20,10.59)</f>
        <v>7.59</v>
      </c>
    </row>
    <row r="49022" spans="1:2" ht="15.75" customHeight="1" x14ac:dyDescent="0.3">
      <c r="A49022" s="69">
        <v>24.99</v>
      </c>
      <c r="B49022" s="70" cm="1">
        <f t="array" ref="B49022">_xlfn.IFS(A49022&gt;49,0,A49022&lt;=49,7.59,A49022&lt;20,10.59)</f>
        <v>7.59</v>
      </c>
    </row>
    <row r="49023" spans="1:2" ht="15.75" customHeight="1" x14ac:dyDescent="0.3">
      <c r="A49023" s="69">
        <v>24.99</v>
      </c>
      <c r="B49023" s="70" cm="1">
        <f t="array" ref="B49023">_xlfn.IFS(A49023&gt;49,0,A49023&lt;=49,7.59,A49023&lt;20,10.59)</f>
        <v>7.59</v>
      </c>
    </row>
    <row r="49024" spans="1:2" ht="15.75" customHeight="1" x14ac:dyDescent="0.3">
      <c r="A49024" s="69">
        <v>24.99</v>
      </c>
      <c r="B49024" s="70" cm="1">
        <f t="array" ref="B49024">_xlfn.IFS(A49024&gt;49,0,A49024&lt;=49,7.59,A49024&lt;20,10.59)</f>
        <v>7.59</v>
      </c>
    </row>
    <row r="49025" spans="1:2" ht="15.75" customHeight="1" x14ac:dyDescent="0.3">
      <c r="A49025" s="69">
        <v>24.99</v>
      </c>
      <c r="B49025" s="70" cm="1">
        <f t="array" ref="B49025">_xlfn.IFS(A49025&gt;49,0,A49025&lt;=49,7.59,A49025&lt;20,10.59)</f>
        <v>7.59</v>
      </c>
    </row>
    <row r="49026" spans="1:2" ht="15.75" customHeight="1" x14ac:dyDescent="0.3">
      <c r="A49026" s="69">
        <v>24.99</v>
      </c>
      <c r="B49026" s="70" cm="1">
        <f t="array" ref="B49026">_xlfn.IFS(A49026&gt;49,0,A49026&lt;=49,7.59,A49026&lt;20,10.59)</f>
        <v>7.59</v>
      </c>
    </row>
    <row r="49027" spans="1:2" ht="15.75" customHeight="1" x14ac:dyDescent="0.3">
      <c r="A49027" s="69">
        <v>24.99</v>
      </c>
      <c r="B49027" s="70" cm="1">
        <f t="array" ref="B49027">_xlfn.IFS(A49027&gt;49,0,A49027&lt;=49,7.59,A49027&lt;20,10.59)</f>
        <v>7.59</v>
      </c>
    </row>
    <row r="49028" spans="1:2" ht="15.75" customHeight="1" x14ac:dyDescent="0.3">
      <c r="A49028" s="69">
        <v>24.99</v>
      </c>
      <c r="B49028" s="70" cm="1">
        <f t="array" ref="B49028">_xlfn.IFS(A49028&gt;49,0,A49028&lt;=49,7.59,A49028&lt;20,10.59)</f>
        <v>7.59</v>
      </c>
    </row>
    <row r="49029" spans="1:2" ht="15.75" customHeight="1" x14ac:dyDescent="0.3">
      <c r="A49029" s="69">
        <v>24.99</v>
      </c>
      <c r="B49029" s="70" cm="1">
        <f t="array" ref="B49029">_xlfn.IFS(A49029&gt;49,0,A49029&lt;=49,7.59,A49029&lt;20,10.59)</f>
        <v>7.59</v>
      </c>
    </row>
    <row r="49030" spans="1:2" ht="15.75" customHeight="1" x14ac:dyDescent="0.3">
      <c r="A49030" s="69">
        <v>24.99</v>
      </c>
      <c r="B49030" s="70" cm="1">
        <f t="array" ref="B49030">_xlfn.IFS(A49030&gt;49,0,A49030&lt;=49,7.59,A49030&lt;20,10.59)</f>
        <v>7.59</v>
      </c>
    </row>
    <row r="49031" spans="1:2" ht="15.75" customHeight="1" x14ac:dyDescent="0.3">
      <c r="A49031" s="69">
        <v>24.99</v>
      </c>
      <c r="B49031" s="70" cm="1">
        <f t="array" ref="B49031">_xlfn.IFS(A49031&gt;49,0,A49031&lt;=49,7.59,A49031&lt;20,10.59)</f>
        <v>7.59</v>
      </c>
    </row>
    <row r="49032" spans="1:2" ht="15.75" customHeight="1" x14ac:dyDescent="0.3">
      <c r="A49032" s="69">
        <v>24.99</v>
      </c>
      <c r="B49032" s="70" cm="1">
        <f t="array" ref="B49032">_xlfn.IFS(A49032&gt;49,0,A49032&lt;=49,7.59,A49032&lt;20,10.59)</f>
        <v>7.59</v>
      </c>
    </row>
    <row r="49033" spans="1:2" ht="15.75" customHeight="1" x14ac:dyDescent="0.3">
      <c r="A49033" s="69">
        <v>24.99</v>
      </c>
      <c r="B49033" s="70" cm="1">
        <f t="array" ref="B49033">_xlfn.IFS(A49033&gt;49,0,A49033&lt;=49,7.59,A49033&lt;20,10.59)</f>
        <v>7.59</v>
      </c>
    </row>
    <row r="49034" spans="1:2" ht="15.75" customHeight="1" x14ac:dyDescent="0.3">
      <c r="A49034" s="69">
        <v>24.99</v>
      </c>
      <c r="B49034" s="70" cm="1">
        <f t="array" ref="B49034">_xlfn.IFS(A49034&gt;49,0,A49034&lt;=49,7.59,A49034&lt;20,10.59)</f>
        <v>7.59</v>
      </c>
    </row>
    <row r="49035" spans="1:2" ht="15.75" customHeight="1" x14ac:dyDescent="0.3">
      <c r="A49035" s="69">
        <v>24.99</v>
      </c>
      <c r="B49035" s="70" cm="1">
        <f t="array" ref="B49035">_xlfn.IFS(A49035&gt;49,0,A49035&lt;=49,7.59,A49035&lt;20,10.59)</f>
        <v>7.59</v>
      </c>
    </row>
    <row r="49036" spans="1:2" ht="15.75" customHeight="1" x14ac:dyDescent="0.3">
      <c r="A49036" s="69">
        <v>24.99</v>
      </c>
      <c r="B49036" s="70" cm="1">
        <f t="array" ref="B49036">_xlfn.IFS(A49036&gt;49,0,A49036&lt;=49,7.59,A49036&lt;20,10.59)</f>
        <v>7.59</v>
      </c>
    </row>
    <row r="49037" spans="1:2" ht="15.75" customHeight="1" x14ac:dyDescent="0.3">
      <c r="A49037" s="69">
        <v>24.99</v>
      </c>
      <c r="B49037" s="70" cm="1">
        <f t="array" ref="B49037">_xlfn.IFS(A49037&gt;49,0,A49037&lt;=49,7.59,A49037&lt;20,10.59)</f>
        <v>7.59</v>
      </c>
    </row>
    <row r="49038" spans="1:2" ht="15.75" customHeight="1" x14ac:dyDescent="0.3">
      <c r="A49038" s="69">
        <v>24.99</v>
      </c>
      <c r="B49038" s="70" cm="1">
        <f t="array" ref="B49038">_xlfn.IFS(A49038&gt;49,0,A49038&lt;=49,7.59,A49038&lt;20,10.59)</f>
        <v>7.59</v>
      </c>
    </row>
    <row r="49039" spans="1:2" ht="15.75" customHeight="1" x14ac:dyDescent="0.3">
      <c r="A49039" s="69">
        <v>24.99</v>
      </c>
      <c r="B49039" s="70" cm="1">
        <f t="array" ref="B49039">_xlfn.IFS(A49039&gt;49,0,A49039&lt;=49,7.59,A49039&lt;20,10.59)</f>
        <v>7.59</v>
      </c>
    </row>
    <row r="49040" spans="1:2" ht="15.75" customHeight="1" x14ac:dyDescent="0.3">
      <c r="A49040" s="69">
        <v>24.99</v>
      </c>
      <c r="B49040" s="70" cm="1">
        <f t="array" ref="B49040">_xlfn.IFS(A49040&gt;49,0,A49040&lt;=49,7.59,A49040&lt;20,10.59)</f>
        <v>7.59</v>
      </c>
    </row>
    <row r="49041" spans="1:2" ht="15.75" customHeight="1" x14ac:dyDescent="0.3">
      <c r="A49041" s="69">
        <v>24.99</v>
      </c>
      <c r="B49041" s="70" cm="1">
        <f t="array" ref="B49041">_xlfn.IFS(A49041&gt;49,0,A49041&lt;=49,7.59,A49041&lt;20,10.59)</f>
        <v>7.59</v>
      </c>
    </row>
    <row r="49042" spans="1:2" ht="15.75" customHeight="1" x14ac:dyDescent="0.3">
      <c r="A49042" s="69">
        <v>24.99</v>
      </c>
      <c r="B49042" s="70" cm="1">
        <f t="array" ref="B49042">_xlfn.IFS(A49042&gt;49,0,A49042&lt;=49,7.59,A49042&lt;20,10.59)</f>
        <v>7.59</v>
      </c>
    </row>
    <row r="49043" spans="1:2" ht="15.75" customHeight="1" x14ac:dyDescent="0.3">
      <c r="A49043" s="69">
        <v>24.99</v>
      </c>
      <c r="B49043" s="70" cm="1">
        <f t="array" ref="B49043">_xlfn.IFS(A49043&gt;49,0,A49043&lt;=49,7.59,A49043&lt;20,10.59)</f>
        <v>7.59</v>
      </c>
    </row>
    <row r="49044" spans="1:2" ht="15.75" customHeight="1" x14ac:dyDescent="0.3">
      <c r="A49044" s="69">
        <v>24.99</v>
      </c>
      <c r="B49044" s="70" cm="1">
        <f t="array" ref="B49044">_xlfn.IFS(A49044&gt;49,0,A49044&lt;=49,7.59,A49044&lt;20,10.59)</f>
        <v>7.59</v>
      </c>
    </row>
    <row r="49045" spans="1:2" ht="15.75" customHeight="1" x14ac:dyDescent="0.3">
      <c r="A49045" s="69">
        <v>24.99</v>
      </c>
      <c r="B49045" s="70" cm="1">
        <f t="array" ref="B49045">_xlfn.IFS(A49045&gt;49,0,A49045&lt;=49,7.59,A49045&lt;20,10.59)</f>
        <v>7.59</v>
      </c>
    </row>
    <row r="49046" spans="1:2" ht="15.75" customHeight="1" x14ac:dyDescent="0.3">
      <c r="A49046" s="69">
        <v>24.99</v>
      </c>
      <c r="B49046" s="70" cm="1">
        <f t="array" ref="B49046">_xlfn.IFS(A49046&gt;49,0,A49046&lt;=49,7.59,A49046&lt;20,10.59)</f>
        <v>7.59</v>
      </c>
    </row>
    <row r="49047" spans="1:2" ht="15.75" customHeight="1" x14ac:dyDescent="0.3">
      <c r="A49047" s="69">
        <v>24.99</v>
      </c>
      <c r="B49047" s="70" cm="1">
        <f t="array" ref="B49047">_xlfn.IFS(A49047&gt;49,0,A49047&lt;=49,7.59,A49047&lt;20,10.59)</f>
        <v>7.59</v>
      </c>
    </row>
    <row r="49048" spans="1:2" ht="15.75" customHeight="1" x14ac:dyDescent="0.3">
      <c r="A49048" s="69">
        <v>24.99</v>
      </c>
      <c r="B49048" s="70" cm="1">
        <f t="array" ref="B49048">_xlfn.IFS(A49048&gt;49,0,A49048&lt;=49,7.59,A49048&lt;20,10.59)</f>
        <v>7.59</v>
      </c>
    </row>
    <row r="49049" spans="1:2" ht="15.75" customHeight="1" x14ac:dyDescent="0.3">
      <c r="A49049" s="69">
        <v>24.99</v>
      </c>
      <c r="B49049" s="70" cm="1">
        <f t="array" ref="B49049">_xlfn.IFS(A49049&gt;49,0,A49049&lt;=49,7.59,A49049&lt;20,10.59)</f>
        <v>7.59</v>
      </c>
    </row>
    <row r="49050" spans="1:2" ht="15.75" customHeight="1" x14ac:dyDescent="0.3">
      <c r="A49050" s="69">
        <v>24.99</v>
      </c>
      <c r="B49050" s="70" cm="1">
        <f t="array" ref="B49050">_xlfn.IFS(A49050&gt;49,0,A49050&lt;=49,7.59,A49050&lt;20,10.59)</f>
        <v>7.59</v>
      </c>
    </row>
    <row r="49051" spans="1:2" ht="15.75" customHeight="1" x14ac:dyDescent="0.3">
      <c r="A49051" s="69">
        <v>24.99</v>
      </c>
      <c r="B49051" s="70" cm="1">
        <f t="array" ref="B49051">_xlfn.IFS(A49051&gt;49,0,A49051&lt;=49,7.59,A49051&lt;20,10.59)</f>
        <v>7.59</v>
      </c>
    </row>
    <row r="49052" spans="1:2" ht="15.75" customHeight="1" x14ac:dyDescent="0.3">
      <c r="A49052" s="69">
        <v>24.99</v>
      </c>
      <c r="B49052" s="70" cm="1">
        <f t="array" ref="B49052">_xlfn.IFS(A49052&gt;49,0,A49052&lt;=49,7.59,A49052&lt;20,10.59)</f>
        <v>7.59</v>
      </c>
    </row>
    <row r="49053" spans="1:2" ht="15.75" customHeight="1" x14ac:dyDescent="0.3">
      <c r="A49053" s="69">
        <v>24.99</v>
      </c>
      <c r="B49053" s="70" cm="1">
        <f t="array" ref="B49053">_xlfn.IFS(A49053&gt;49,0,A49053&lt;=49,7.59,A49053&lt;20,10.59)</f>
        <v>7.59</v>
      </c>
    </row>
    <row r="49054" spans="1:2" ht="15.75" customHeight="1" x14ac:dyDescent="0.3">
      <c r="A49054" s="69">
        <v>24.99</v>
      </c>
      <c r="B49054" s="70" cm="1">
        <f t="array" ref="B49054">_xlfn.IFS(A49054&gt;49,0,A49054&lt;=49,7.59,A49054&lt;20,10.59)</f>
        <v>7.59</v>
      </c>
    </row>
    <row r="49055" spans="1:2" ht="15.75" customHeight="1" x14ac:dyDescent="0.3">
      <c r="A49055" s="69">
        <v>24.99</v>
      </c>
      <c r="B49055" s="70" cm="1">
        <f t="array" ref="B49055">_xlfn.IFS(A49055&gt;49,0,A49055&lt;=49,7.59,A49055&lt;20,10.59)</f>
        <v>7.59</v>
      </c>
    </row>
    <row r="49056" spans="1:2" ht="15.75" customHeight="1" x14ac:dyDescent="0.3">
      <c r="A49056" s="69">
        <v>24.99</v>
      </c>
      <c r="B49056" s="70" cm="1">
        <f t="array" ref="B49056">_xlfn.IFS(A49056&gt;49,0,A49056&lt;=49,7.59,A49056&lt;20,10.59)</f>
        <v>7.59</v>
      </c>
    </row>
    <row r="49057" spans="1:2" ht="15.75" customHeight="1" x14ac:dyDescent="0.3">
      <c r="A49057" s="69">
        <v>24.99</v>
      </c>
      <c r="B49057" s="70" cm="1">
        <f t="array" ref="B49057">_xlfn.IFS(A49057&gt;49,0,A49057&lt;=49,7.59,A49057&lt;20,10.59)</f>
        <v>7.59</v>
      </c>
    </row>
    <row r="49058" spans="1:2" ht="15.75" customHeight="1" x14ac:dyDescent="0.3">
      <c r="A49058" s="69">
        <v>24.99</v>
      </c>
      <c r="B49058" s="70" cm="1">
        <f t="array" ref="B49058">_xlfn.IFS(A49058&gt;49,0,A49058&lt;=49,7.59,A49058&lt;20,10.59)</f>
        <v>7.59</v>
      </c>
    </row>
    <row r="49059" spans="1:2" ht="15.75" customHeight="1" x14ac:dyDescent="0.3">
      <c r="A49059" s="69">
        <v>24.99</v>
      </c>
      <c r="B49059" s="70" cm="1">
        <f t="array" ref="B49059">_xlfn.IFS(A49059&gt;49,0,A49059&lt;=49,7.59,A49059&lt;20,10.59)</f>
        <v>7.59</v>
      </c>
    </row>
    <row r="49060" spans="1:2" ht="15.75" customHeight="1" x14ac:dyDescent="0.3">
      <c r="A49060" s="69">
        <v>24.99</v>
      </c>
      <c r="B49060" s="70" cm="1">
        <f t="array" ref="B49060">_xlfn.IFS(A49060&gt;49,0,A49060&lt;=49,7.59,A49060&lt;20,10.59)</f>
        <v>7.59</v>
      </c>
    </row>
    <row r="49061" spans="1:2" ht="15.75" customHeight="1" x14ac:dyDescent="0.3">
      <c r="A49061" s="69">
        <v>24.99</v>
      </c>
      <c r="B49061" s="70" cm="1">
        <f t="array" ref="B49061">_xlfn.IFS(A49061&gt;49,0,A49061&lt;=49,7.59,A49061&lt;20,10.59)</f>
        <v>7.59</v>
      </c>
    </row>
    <row r="49062" spans="1:2" ht="15.75" customHeight="1" x14ac:dyDescent="0.3">
      <c r="A49062" s="69">
        <v>24.99</v>
      </c>
      <c r="B49062" s="70" cm="1">
        <f t="array" ref="B49062">_xlfn.IFS(A49062&gt;49,0,A49062&lt;=49,7.59,A49062&lt;20,10.59)</f>
        <v>7.59</v>
      </c>
    </row>
    <row r="49063" spans="1:2" ht="15.75" customHeight="1" x14ac:dyDescent="0.3">
      <c r="A49063" s="69">
        <v>24.99</v>
      </c>
      <c r="B49063" s="70" cm="1">
        <f t="array" ref="B49063">_xlfn.IFS(A49063&gt;49,0,A49063&lt;=49,7.59,A49063&lt;20,10.59)</f>
        <v>7.59</v>
      </c>
    </row>
    <row r="49064" spans="1:2" ht="15.75" customHeight="1" x14ac:dyDescent="0.3">
      <c r="A49064" s="69">
        <v>24.99</v>
      </c>
      <c r="B49064" s="70" cm="1">
        <f t="array" ref="B49064">_xlfn.IFS(A49064&gt;49,0,A49064&lt;=49,7.59,A49064&lt;20,10.59)</f>
        <v>7.59</v>
      </c>
    </row>
    <row r="49065" spans="1:2" ht="15.75" customHeight="1" x14ac:dyDescent="0.3">
      <c r="A49065" s="69">
        <v>24.99</v>
      </c>
      <c r="B49065" s="70" cm="1">
        <f t="array" ref="B49065">_xlfn.IFS(A49065&gt;49,0,A49065&lt;=49,7.59,A49065&lt;20,10.59)</f>
        <v>7.59</v>
      </c>
    </row>
    <row r="49066" spans="1:2" ht="15.75" customHeight="1" x14ac:dyDescent="0.3">
      <c r="A49066" s="69">
        <v>24.99</v>
      </c>
      <c r="B49066" s="70" cm="1">
        <f t="array" ref="B49066">_xlfn.IFS(A49066&gt;49,0,A49066&lt;=49,7.59,A49066&lt;20,10.59)</f>
        <v>7.59</v>
      </c>
    </row>
    <row r="49067" spans="1:2" ht="15.75" customHeight="1" x14ac:dyDescent="0.3">
      <c r="A49067" s="69">
        <v>24.99</v>
      </c>
      <c r="B49067" s="70" cm="1">
        <f t="array" ref="B49067">_xlfn.IFS(A49067&gt;49,0,A49067&lt;=49,7.59,A49067&lt;20,10.59)</f>
        <v>7.59</v>
      </c>
    </row>
    <row r="49068" spans="1:2" ht="15.75" customHeight="1" x14ac:dyDescent="0.3">
      <c r="A49068" s="69">
        <v>24.99</v>
      </c>
      <c r="B49068" s="70" cm="1">
        <f t="array" ref="B49068">_xlfn.IFS(A49068&gt;49,0,A49068&lt;=49,7.59,A49068&lt;20,10.59)</f>
        <v>7.59</v>
      </c>
    </row>
    <row r="49069" spans="1:2" ht="15.75" customHeight="1" x14ac:dyDescent="0.3">
      <c r="A49069" s="69">
        <v>24.99</v>
      </c>
      <c r="B49069" s="70" cm="1">
        <f t="array" ref="B49069">_xlfn.IFS(A49069&gt;49,0,A49069&lt;=49,7.59,A49069&lt;20,10.59)</f>
        <v>7.59</v>
      </c>
    </row>
    <row r="49070" spans="1:2" ht="15.75" customHeight="1" x14ac:dyDescent="0.3">
      <c r="A49070" s="69">
        <v>24.99</v>
      </c>
      <c r="B49070" s="70" cm="1">
        <f t="array" ref="B49070">_xlfn.IFS(A49070&gt;49,0,A49070&lt;=49,7.59,A49070&lt;20,10.59)</f>
        <v>7.59</v>
      </c>
    </row>
    <row r="49071" spans="1:2" ht="15.75" customHeight="1" x14ac:dyDescent="0.3">
      <c r="A49071" s="69">
        <v>49.99</v>
      </c>
      <c r="B49071" s="70" cm="1">
        <f t="array" ref="B49071">_xlfn.IFS(A49071&gt;49,0,A49071&lt;=49,7.59,A49071&lt;20,10.59)</f>
        <v>0</v>
      </c>
    </row>
    <row r="49072" spans="1:2" ht="15.75" customHeight="1" x14ac:dyDescent="0.3">
      <c r="A49072" s="69">
        <v>49.99</v>
      </c>
      <c r="B49072" s="70" cm="1">
        <f t="array" ref="B49072">_xlfn.IFS(A49072&gt;49,0,A49072&lt;=49,7.59,A49072&lt;20,10.59)</f>
        <v>0</v>
      </c>
    </row>
    <row r="49073" spans="1:2" ht="15.75" customHeight="1" x14ac:dyDescent="0.3">
      <c r="A49073" s="69">
        <v>49.99</v>
      </c>
      <c r="B49073" s="70" cm="1">
        <f t="array" ref="B49073">_xlfn.IFS(A49073&gt;49,0,A49073&lt;=49,7.59,A49073&lt;20,10.59)</f>
        <v>0</v>
      </c>
    </row>
    <row r="49074" spans="1:2" ht="15.75" customHeight="1" x14ac:dyDescent="0.3">
      <c r="A49074" s="69">
        <v>49.99</v>
      </c>
      <c r="B49074" s="70" cm="1">
        <f t="array" ref="B49074">_xlfn.IFS(A49074&gt;49,0,A49074&lt;=49,7.59,A49074&lt;20,10.59)</f>
        <v>0</v>
      </c>
    </row>
    <row r="49075" spans="1:2" ht="15.75" customHeight="1" x14ac:dyDescent="0.3">
      <c r="A49075" s="69">
        <v>49.99</v>
      </c>
      <c r="B49075" s="70" cm="1">
        <f t="array" ref="B49075">_xlfn.IFS(A49075&gt;49,0,A49075&lt;=49,7.59,A49075&lt;20,10.59)</f>
        <v>0</v>
      </c>
    </row>
    <row r="49076" spans="1:2" ht="15.75" customHeight="1" x14ac:dyDescent="0.3">
      <c r="A49076" s="69">
        <v>21.99</v>
      </c>
      <c r="B49076" s="70" cm="1">
        <f t="array" ref="B49076">_xlfn.IFS(A49076&gt;49,0,A49076&lt;=49,7.59,A49076&lt;20,10.59)</f>
        <v>7.59</v>
      </c>
    </row>
    <row r="49077" spans="1:2" ht="15.75" customHeight="1" x14ac:dyDescent="0.3">
      <c r="A49077" s="69">
        <v>21.99</v>
      </c>
      <c r="B49077" s="70" cm="1">
        <f t="array" ref="B49077">_xlfn.IFS(A49077&gt;49,0,A49077&lt;=49,7.59,A49077&lt;20,10.59)</f>
        <v>7.59</v>
      </c>
    </row>
    <row r="49078" spans="1:2" ht="15.75" customHeight="1" x14ac:dyDescent="0.3">
      <c r="A49078" s="69">
        <v>21.99</v>
      </c>
      <c r="B49078" s="70" cm="1">
        <f t="array" ref="B49078">_xlfn.IFS(A49078&gt;49,0,A49078&lt;=49,7.59,A49078&lt;20,10.59)</f>
        <v>7.59</v>
      </c>
    </row>
    <row r="49079" spans="1:2" ht="15.75" customHeight="1" x14ac:dyDescent="0.3">
      <c r="A49079" s="69">
        <v>21.99</v>
      </c>
      <c r="B49079" s="70" cm="1">
        <f t="array" ref="B49079">_xlfn.IFS(A49079&gt;49,0,A49079&lt;=49,7.59,A49079&lt;20,10.59)</f>
        <v>7.59</v>
      </c>
    </row>
    <row r="49080" spans="1:2" ht="15.75" customHeight="1" x14ac:dyDescent="0.3">
      <c r="A49080" s="69">
        <v>21.99</v>
      </c>
      <c r="B49080" s="70" cm="1">
        <f t="array" ref="B49080">_xlfn.IFS(A49080&gt;49,0,A49080&lt;=49,7.59,A49080&lt;20,10.59)</f>
        <v>7.59</v>
      </c>
    </row>
    <row r="49081" spans="1:2" ht="15.75" customHeight="1" x14ac:dyDescent="0.3">
      <c r="A49081" s="69">
        <v>21.99</v>
      </c>
      <c r="B49081" s="70" cm="1">
        <f t="array" ref="B49081">_xlfn.IFS(A49081&gt;49,0,A49081&lt;=49,7.59,A49081&lt;20,10.59)</f>
        <v>7.59</v>
      </c>
    </row>
    <row r="49082" spans="1:2" ht="15.75" customHeight="1" x14ac:dyDescent="0.3">
      <c r="A49082" s="69">
        <v>21.99</v>
      </c>
      <c r="B49082" s="70" cm="1">
        <f t="array" ref="B49082">_xlfn.IFS(A49082&gt;49,0,A49082&lt;=49,7.59,A49082&lt;20,10.59)</f>
        <v>7.59</v>
      </c>
    </row>
    <row r="49083" spans="1:2" ht="15.75" customHeight="1" x14ac:dyDescent="0.3">
      <c r="A49083" s="69">
        <v>21.99</v>
      </c>
      <c r="B49083" s="70" cm="1">
        <f t="array" ref="B49083">_xlfn.IFS(A49083&gt;49,0,A49083&lt;=49,7.59,A49083&lt;20,10.59)</f>
        <v>7.59</v>
      </c>
    </row>
    <row r="49084" spans="1:2" ht="15.75" customHeight="1" x14ac:dyDescent="0.3">
      <c r="A49084" s="69">
        <v>21.99</v>
      </c>
      <c r="B49084" s="70" cm="1">
        <f t="array" ref="B49084">_xlfn.IFS(A49084&gt;49,0,A49084&lt;=49,7.59,A49084&lt;20,10.59)</f>
        <v>7.59</v>
      </c>
    </row>
    <row r="49085" spans="1:2" ht="15.75" customHeight="1" x14ac:dyDescent="0.3">
      <c r="A49085" s="69">
        <v>21.99</v>
      </c>
      <c r="B49085" s="70" cm="1">
        <f t="array" ref="B49085">_xlfn.IFS(A49085&gt;49,0,A49085&lt;=49,7.59,A49085&lt;20,10.59)</f>
        <v>7.59</v>
      </c>
    </row>
    <row r="49086" spans="1:2" ht="15.75" customHeight="1" x14ac:dyDescent="0.3">
      <c r="A49086" s="69">
        <v>21.99</v>
      </c>
      <c r="B49086" s="70" cm="1">
        <f t="array" ref="B49086">_xlfn.IFS(A49086&gt;49,0,A49086&lt;=49,7.59,A49086&lt;20,10.59)</f>
        <v>7.59</v>
      </c>
    </row>
    <row r="49087" spans="1:2" ht="15.75" customHeight="1" x14ac:dyDescent="0.3">
      <c r="A49087" s="69">
        <v>21.99</v>
      </c>
      <c r="B49087" s="70" cm="1">
        <f t="array" ref="B49087">_xlfn.IFS(A49087&gt;49,0,A49087&lt;=49,7.59,A49087&lt;20,10.59)</f>
        <v>7.59</v>
      </c>
    </row>
    <row r="49088" spans="1:2" ht="15.75" customHeight="1" x14ac:dyDescent="0.3">
      <c r="A49088" s="69">
        <v>21.99</v>
      </c>
      <c r="B49088" s="70" cm="1">
        <f t="array" ref="B49088">_xlfn.IFS(A49088&gt;49,0,A49088&lt;=49,7.59,A49088&lt;20,10.59)</f>
        <v>7.59</v>
      </c>
    </row>
    <row r="49089" spans="1:2" ht="15.75" customHeight="1" x14ac:dyDescent="0.3">
      <c r="A49089" s="69">
        <v>21.99</v>
      </c>
      <c r="B49089" s="70" cm="1">
        <f t="array" ref="B49089">_xlfn.IFS(A49089&gt;49,0,A49089&lt;=49,7.59,A49089&lt;20,10.59)</f>
        <v>7.59</v>
      </c>
    </row>
    <row r="49090" spans="1:2" ht="15.75" customHeight="1" x14ac:dyDescent="0.3">
      <c r="A49090" s="69">
        <v>21.99</v>
      </c>
      <c r="B49090" s="70" cm="1">
        <f t="array" ref="B49090">_xlfn.IFS(A49090&gt;49,0,A49090&lt;=49,7.59,A49090&lt;20,10.59)</f>
        <v>7.59</v>
      </c>
    </row>
    <row r="49091" spans="1:2" ht="15.75" customHeight="1" x14ac:dyDescent="0.3">
      <c r="A49091" s="69">
        <v>19.989999999999998</v>
      </c>
      <c r="B49091" s="70" cm="1">
        <f t="array" ref="B49091">_xlfn.IFS(A49091&gt;49,0,A49091&lt;=49,7.59,A49091&lt;20,10.59)</f>
        <v>7.59</v>
      </c>
    </row>
    <row r="49092" spans="1:2" ht="15.75" customHeight="1" x14ac:dyDescent="0.3">
      <c r="A49092" s="69">
        <v>19.989999999999998</v>
      </c>
      <c r="B49092" s="70" cm="1">
        <f t="array" ref="B49092">_xlfn.IFS(A49092&gt;49,0,A49092&lt;=49,7.59,A49092&lt;20,10.59)</f>
        <v>7.59</v>
      </c>
    </row>
    <row r="49093" spans="1:2" ht="15.75" customHeight="1" x14ac:dyDescent="0.3">
      <c r="A49093" s="69">
        <v>19.989999999999998</v>
      </c>
      <c r="B49093" s="70" cm="1">
        <f t="array" ref="B49093">_xlfn.IFS(A49093&gt;49,0,A49093&lt;=49,7.59,A49093&lt;20,10.59)</f>
        <v>7.59</v>
      </c>
    </row>
    <row r="49094" spans="1:2" ht="15.75" customHeight="1" x14ac:dyDescent="0.3">
      <c r="A49094" s="69">
        <v>19.989999999999998</v>
      </c>
      <c r="B49094" s="70" cm="1">
        <f t="array" ref="B49094">_xlfn.IFS(A49094&gt;49,0,A49094&lt;=49,7.59,A49094&lt;20,10.59)</f>
        <v>7.59</v>
      </c>
    </row>
    <row r="49095" spans="1:2" ht="15.75" customHeight="1" x14ac:dyDescent="0.3">
      <c r="A49095" s="69">
        <v>19.989999999999998</v>
      </c>
      <c r="B49095" s="70" cm="1">
        <f t="array" ref="B49095">_xlfn.IFS(A49095&gt;49,0,A49095&lt;=49,7.59,A49095&lt;20,10.59)</f>
        <v>7.59</v>
      </c>
    </row>
    <row r="49096" spans="1:2" ht="15.75" customHeight="1" x14ac:dyDescent="0.3">
      <c r="A49096" s="69">
        <v>19.989999999999998</v>
      </c>
      <c r="B49096" s="70" cm="1">
        <f t="array" ref="B49096">_xlfn.IFS(A49096&gt;49,0,A49096&lt;=49,7.59,A49096&lt;20,10.59)</f>
        <v>7.59</v>
      </c>
    </row>
    <row r="49097" spans="1:2" ht="15.75" customHeight="1" x14ac:dyDescent="0.3">
      <c r="A49097" s="69">
        <v>19.989999999999998</v>
      </c>
      <c r="B49097" s="70" cm="1">
        <f t="array" ref="B49097">_xlfn.IFS(A49097&gt;49,0,A49097&lt;=49,7.59,A49097&lt;20,10.59)</f>
        <v>7.59</v>
      </c>
    </row>
    <row r="49098" spans="1:2" ht="15.75" customHeight="1" x14ac:dyDescent="0.3">
      <c r="A49098" s="69">
        <v>19.989999999999998</v>
      </c>
      <c r="B49098" s="70" cm="1">
        <f t="array" ref="B49098">_xlfn.IFS(A49098&gt;49,0,A49098&lt;=49,7.59,A49098&lt;20,10.59)</f>
        <v>7.59</v>
      </c>
    </row>
    <row r="49099" spans="1:2" ht="15.75" customHeight="1" x14ac:dyDescent="0.3">
      <c r="A49099" s="69">
        <v>19.989999999999998</v>
      </c>
      <c r="B49099" s="70" cm="1">
        <f t="array" ref="B49099">_xlfn.IFS(A49099&gt;49,0,A49099&lt;=49,7.59,A49099&lt;20,10.59)</f>
        <v>7.59</v>
      </c>
    </row>
    <row r="49100" spans="1:2" ht="15.75" customHeight="1" x14ac:dyDescent="0.3">
      <c r="A49100" s="69">
        <v>19.989999999999998</v>
      </c>
      <c r="B49100" s="70" cm="1">
        <f t="array" ref="B49100">_xlfn.IFS(A49100&gt;49,0,A49100&lt;=49,7.59,A49100&lt;20,10.59)</f>
        <v>7.59</v>
      </c>
    </row>
    <row r="49101" spans="1:2" ht="15.75" customHeight="1" x14ac:dyDescent="0.3">
      <c r="A49101" s="69">
        <v>19.989999999999998</v>
      </c>
      <c r="B49101" s="70" cm="1">
        <f t="array" ref="B49101">_xlfn.IFS(A49101&gt;49,0,A49101&lt;=49,7.59,A49101&lt;20,10.59)</f>
        <v>7.59</v>
      </c>
    </row>
    <row r="49102" spans="1:2" ht="15.75" customHeight="1" x14ac:dyDescent="0.3">
      <c r="A49102" s="69">
        <v>19.989999999999998</v>
      </c>
      <c r="B49102" s="70" cm="1">
        <f t="array" ref="B49102">_xlfn.IFS(A49102&gt;49,0,A49102&lt;=49,7.59,A49102&lt;20,10.59)</f>
        <v>7.59</v>
      </c>
    </row>
    <row r="49103" spans="1:2" ht="15.75" customHeight="1" x14ac:dyDescent="0.3">
      <c r="A49103" s="69">
        <v>19.989999999999998</v>
      </c>
      <c r="B49103" s="70" cm="1">
        <f t="array" ref="B49103">_xlfn.IFS(A49103&gt;49,0,A49103&lt;=49,7.59,A49103&lt;20,10.59)</f>
        <v>7.59</v>
      </c>
    </row>
    <row r="49104" spans="1:2" ht="15.75" customHeight="1" x14ac:dyDescent="0.3">
      <c r="A49104" s="69">
        <v>19.989999999999998</v>
      </c>
      <c r="B49104" s="70" cm="1">
        <f t="array" ref="B49104">_xlfn.IFS(A49104&gt;49,0,A49104&lt;=49,7.59,A49104&lt;20,10.59)</f>
        <v>7.59</v>
      </c>
    </row>
    <row r="49105" spans="1:2" ht="15.75" customHeight="1" x14ac:dyDescent="0.3">
      <c r="A49105" s="69">
        <v>19.989999999999998</v>
      </c>
      <c r="B49105" s="70" cm="1">
        <f t="array" ref="B49105">_xlfn.IFS(A49105&gt;49,0,A49105&lt;=49,7.59,A49105&lt;20,10.59)</f>
        <v>7.59</v>
      </c>
    </row>
    <row r="49106" spans="1:2" ht="15.75" customHeight="1" x14ac:dyDescent="0.3">
      <c r="A49106" s="69">
        <v>14.99</v>
      </c>
      <c r="B49106" s="70" cm="1">
        <f t="array" ref="B49106">_xlfn.IFS(A49106&gt;49,0,A49106&lt;=49,7.59,A49106&lt;20,10.59)</f>
        <v>7.59</v>
      </c>
    </row>
    <row r="49107" spans="1:2" ht="15.75" customHeight="1" x14ac:dyDescent="0.3">
      <c r="A49107" s="69">
        <v>14.99</v>
      </c>
      <c r="B49107" s="70" cm="1">
        <f t="array" ref="B49107">_xlfn.IFS(A49107&gt;49,0,A49107&lt;=49,7.59,A49107&lt;20,10.59)</f>
        <v>7.59</v>
      </c>
    </row>
    <row r="49108" spans="1:2" ht="15.75" customHeight="1" x14ac:dyDescent="0.3">
      <c r="A49108" s="69">
        <v>14.99</v>
      </c>
      <c r="B49108" s="70" cm="1">
        <f t="array" ref="B49108">_xlfn.IFS(A49108&gt;49,0,A49108&lt;=49,7.59,A49108&lt;20,10.59)</f>
        <v>7.59</v>
      </c>
    </row>
    <row r="49109" spans="1:2" ht="15.75" customHeight="1" x14ac:dyDescent="0.3">
      <c r="A49109" s="69">
        <v>14.99</v>
      </c>
      <c r="B49109" s="70" cm="1">
        <f t="array" ref="B49109">_xlfn.IFS(A49109&gt;49,0,A49109&lt;=49,7.59,A49109&lt;20,10.59)</f>
        <v>7.59</v>
      </c>
    </row>
    <row r="49110" spans="1:2" ht="15.75" customHeight="1" x14ac:dyDescent="0.3">
      <c r="A49110" s="69">
        <v>14.99</v>
      </c>
      <c r="B49110" s="70" cm="1">
        <f t="array" ref="B49110">_xlfn.IFS(A49110&gt;49,0,A49110&lt;=49,7.59,A49110&lt;20,10.59)</f>
        <v>7.59</v>
      </c>
    </row>
    <row r="49111" spans="1:2" ht="15.75" customHeight="1" x14ac:dyDescent="0.3">
      <c r="A49111" s="69">
        <v>12.99</v>
      </c>
      <c r="B49111" s="70" cm="1">
        <f t="array" ref="B49111">_xlfn.IFS(A49111&gt;49,0,A49111&lt;=49,7.59,A49111&lt;20,10.59)</f>
        <v>7.59</v>
      </c>
    </row>
    <row r="49112" spans="1:2" ht="15.75" customHeight="1" x14ac:dyDescent="0.3">
      <c r="A49112" s="69">
        <v>12.99</v>
      </c>
      <c r="B49112" s="70" cm="1">
        <f t="array" ref="B49112">_xlfn.IFS(A49112&gt;49,0,A49112&lt;=49,7.59,A49112&lt;20,10.59)</f>
        <v>7.59</v>
      </c>
    </row>
    <row r="49113" spans="1:2" ht="15.75" customHeight="1" x14ac:dyDescent="0.3">
      <c r="A49113" s="69">
        <v>12.99</v>
      </c>
      <c r="B49113" s="70" cm="1">
        <f t="array" ref="B49113">_xlfn.IFS(A49113&gt;49,0,A49113&lt;=49,7.59,A49113&lt;20,10.59)</f>
        <v>7.59</v>
      </c>
    </row>
    <row r="49114" spans="1:2" ht="15.75" customHeight="1" x14ac:dyDescent="0.3">
      <c r="A49114" s="69">
        <v>12.99</v>
      </c>
      <c r="B49114" s="70" cm="1">
        <f t="array" ref="B49114">_xlfn.IFS(A49114&gt;49,0,A49114&lt;=49,7.59,A49114&lt;20,10.59)</f>
        <v>7.59</v>
      </c>
    </row>
    <row r="49115" spans="1:2" ht="15.75" customHeight="1" x14ac:dyDescent="0.3">
      <c r="A49115" s="69">
        <v>12.99</v>
      </c>
      <c r="B49115" s="70" cm="1">
        <f t="array" ref="B49115">_xlfn.IFS(A49115&gt;49,0,A49115&lt;=49,7.59,A49115&lt;20,10.59)</f>
        <v>7.59</v>
      </c>
    </row>
    <row r="49116" spans="1:2" ht="15.75" customHeight="1" x14ac:dyDescent="0.3">
      <c r="A49116" s="69">
        <v>12.99</v>
      </c>
      <c r="B49116" s="70" cm="1">
        <f t="array" ref="B49116">_xlfn.IFS(A49116&gt;49,0,A49116&lt;=49,7.59,A49116&lt;20,10.59)</f>
        <v>7.59</v>
      </c>
    </row>
    <row r="49117" spans="1:2" ht="15.75" customHeight="1" x14ac:dyDescent="0.3">
      <c r="A49117" s="69">
        <v>12.99</v>
      </c>
      <c r="B49117" s="70" cm="1">
        <f t="array" ref="B49117">_xlfn.IFS(A49117&gt;49,0,A49117&lt;=49,7.59,A49117&lt;20,10.59)</f>
        <v>7.59</v>
      </c>
    </row>
    <row r="49118" spans="1:2" ht="15.75" customHeight="1" x14ac:dyDescent="0.3">
      <c r="A49118" s="69">
        <v>12.99</v>
      </c>
      <c r="B49118" s="70" cm="1">
        <f t="array" ref="B49118">_xlfn.IFS(A49118&gt;49,0,A49118&lt;=49,7.59,A49118&lt;20,10.59)</f>
        <v>7.59</v>
      </c>
    </row>
    <row r="49119" spans="1:2" ht="15.75" customHeight="1" x14ac:dyDescent="0.3">
      <c r="A49119" s="69">
        <v>12.99</v>
      </c>
      <c r="B49119" s="70" cm="1">
        <f t="array" ref="B49119">_xlfn.IFS(A49119&gt;49,0,A49119&lt;=49,7.59,A49119&lt;20,10.59)</f>
        <v>7.59</v>
      </c>
    </row>
    <row r="49120" spans="1:2" ht="15.75" customHeight="1" x14ac:dyDescent="0.3">
      <c r="A49120" s="69">
        <v>12.99</v>
      </c>
      <c r="B49120" s="70" cm="1">
        <f t="array" ref="B49120">_xlfn.IFS(A49120&gt;49,0,A49120&lt;=49,7.59,A49120&lt;20,10.59)</f>
        <v>7.59</v>
      </c>
    </row>
    <row r="49121" spans="1:2" ht="15.75" customHeight="1" x14ac:dyDescent="0.3">
      <c r="A49121" s="69">
        <v>12.99</v>
      </c>
      <c r="B49121" s="70" cm="1">
        <f t="array" ref="B49121">_xlfn.IFS(A49121&gt;49,0,A49121&lt;=49,7.59,A49121&lt;20,10.59)</f>
        <v>7.59</v>
      </c>
    </row>
    <row r="49122" spans="1:2" ht="15.75" customHeight="1" x14ac:dyDescent="0.3">
      <c r="A49122" s="69">
        <v>12.99</v>
      </c>
      <c r="B49122" s="70" cm="1">
        <f t="array" ref="B49122">_xlfn.IFS(A49122&gt;49,0,A49122&lt;=49,7.59,A49122&lt;20,10.59)</f>
        <v>7.59</v>
      </c>
    </row>
    <row r="49123" spans="1:2" ht="15.75" customHeight="1" x14ac:dyDescent="0.3">
      <c r="A49123" s="69">
        <v>12.99</v>
      </c>
      <c r="B49123" s="70" cm="1">
        <f t="array" ref="B49123">_xlfn.IFS(A49123&gt;49,0,A49123&lt;=49,7.59,A49123&lt;20,10.59)</f>
        <v>7.59</v>
      </c>
    </row>
    <row r="49124" spans="1:2" ht="15.75" customHeight="1" x14ac:dyDescent="0.3">
      <c r="A49124" s="69">
        <v>12.99</v>
      </c>
      <c r="B49124" s="70" cm="1">
        <f t="array" ref="B49124">_xlfn.IFS(A49124&gt;49,0,A49124&lt;=49,7.59,A49124&lt;20,10.59)</f>
        <v>7.59</v>
      </c>
    </row>
    <row r="49125" spans="1:2" ht="15.75" customHeight="1" x14ac:dyDescent="0.3">
      <c r="A49125" s="69">
        <v>12.99</v>
      </c>
      <c r="B49125" s="70" cm="1">
        <f t="array" ref="B49125">_xlfn.IFS(A49125&gt;49,0,A49125&lt;=49,7.59,A49125&lt;20,10.59)</f>
        <v>7.59</v>
      </c>
    </row>
    <row r="49126" spans="1:2" ht="15.75" customHeight="1" x14ac:dyDescent="0.3">
      <c r="A49126" s="69">
        <v>12.99</v>
      </c>
      <c r="B49126" s="70" cm="1">
        <f t="array" ref="B49126">_xlfn.IFS(A49126&gt;49,0,A49126&lt;=49,7.59,A49126&lt;20,10.59)</f>
        <v>7.59</v>
      </c>
    </row>
    <row r="49127" spans="1:2" ht="15.75" customHeight="1" x14ac:dyDescent="0.3">
      <c r="A49127" s="69">
        <v>12.99</v>
      </c>
      <c r="B49127" s="70" cm="1">
        <f t="array" ref="B49127">_xlfn.IFS(A49127&gt;49,0,A49127&lt;=49,7.59,A49127&lt;20,10.59)</f>
        <v>7.59</v>
      </c>
    </row>
    <row r="49128" spans="1:2" ht="15.75" customHeight="1" x14ac:dyDescent="0.3">
      <c r="A49128" s="69">
        <v>12.99</v>
      </c>
      <c r="B49128" s="70" cm="1">
        <f t="array" ref="B49128">_xlfn.IFS(A49128&gt;49,0,A49128&lt;=49,7.59,A49128&lt;20,10.59)</f>
        <v>7.59</v>
      </c>
    </row>
    <row r="49129" spans="1:2" ht="15.75" customHeight="1" x14ac:dyDescent="0.3">
      <c r="A49129" s="69">
        <v>12.99</v>
      </c>
      <c r="B49129" s="70" cm="1">
        <f t="array" ref="B49129">_xlfn.IFS(A49129&gt;49,0,A49129&lt;=49,7.59,A49129&lt;20,10.59)</f>
        <v>7.59</v>
      </c>
    </row>
    <row r="49130" spans="1:2" ht="15.75" customHeight="1" x14ac:dyDescent="0.3">
      <c r="A49130" s="69">
        <v>12.99</v>
      </c>
      <c r="B49130" s="70" cm="1">
        <f t="array" ref="B49130">_xlfn.IFS(A49130&gt;49,0,A49130&lt;=49,7.59,A49130&lt;20,10.59)</f>
        <v>7.59</v>
      </c>
    </row>
    <row r="49131" spans="1:2" ht="15.75" customHeight="1" x14ac:dyDescent="0.3">
      <c r="A49131" s="69">
        <v>9.99</v>
      </c>
      <c r="B49131" s="70" cm="1">
        <f t="array" ref="B49131">_xlfn.IFS(A49131&gt;49,0,A49131&lt;=49,7.59,A49131&lt;20,10.59)</f>
        <v>7.59</v>
      </c>
    </row>
    <row r="49132" spans="1:2" ht="15.75" customHeight="1" x14ac:dyDescent="0.3">
      <c r="A49132" s="69">
        <v>9.99</v>
      </c>
      <c r="B49132" s="70" cm="1">
        <f t="array" ref="B49132">_xlfn.IFS(A49132&gt;49,0,A49132&lt;=49,7.59,A49132&lt;20,10.59)</f>
        <v>7.59</v>
      </c>
    </row>
    <row r="49133" spans="1:2" ht="15.75" customHeight="1" x14ac:dyDescent="0.3">
      <c r="A49133" s="69">
        <v>9.99</v>
      </c>
      <c r="B49133" s="70" cm="1">
        <f t="array" ref="B49133">_xlfn.IFS(A49133&gt;49,0,A49133&lt;=49,7.59,A49133&lt;20,10.59)</f>
        <v>7.59</v>
      </c>
    </row>
    <row r="49134" spans="1:2" ht="15.75" customHeight="1" x14ac:dyDescent="0.3">
      <c r="A49134" s="69">
        <v>9.99</v>
      </c>
      <c r="B49134" s="70" cm="1">
        <f t="array" ref="B49134">_xlfn.IFS(A49134&gt;49,0,A49134&lt;=49,7.59,A49134&lt;20,10.59)</f>
        <v>7.59</v>
      </c>
    </row>
    <row r="49135" spans="1:2" ht="15.75" customHeight="1" x14ac:dyDescent="0.3">
      <c r="A49135" s="69">
        <v>9.99</v>
      </c>
      <c r="B49135" s="70" cm="1">
        <f t="array" ref="B49135">_xlfn.IFS(A49135&gt;49,0,A49135&lt;=49,7.59,A49135&lt;20,10.59)</f>
        <v>7.59</v>
      </c>
    </row>
    <row r="49136" spans="1:2" ht="15.75" customHeight="1" x14ac:dyDescent="0.3">
      <c r="A49136" s="69">
        <v>9.99</v>
      </c>
      <c r="B49136" s="70" cm="1">
        <f t="array" ref="B49136">_xlfn.IFS(A49136&gt;49,0,A49136&lt;=49,7.59,A49136&lt;20,10.59)</f>
        <v>7.59</v>
      </c>
    </row>
    <row r="49137" spans="1:2" ht="15.75" customHeight="1" x14ac:dyDescent="0.3">
      <c r="A49137" s="69">
        <v>9.99</v>
      </c>
      <c r="B49137" s="70" cm="1">
        <f t="array" ref="B49137">_xlfn.IFS(A49137&gt;49,0,A49137&lt;=49,7.59,A49137&lt;20,10.59)</f>
        <v>7.59</v>
      </c>
    </row>
    <row r="49138" spans="1:2" ht="15.75" customHeight="1" x14ac:dyDescent="0.3">
      <c r="A49138" s="69">
        <v>9.99</v>
      </c>
      <c r="B49138" s="70" cm="1">
        <f t="array" ref="B49138">_xlfn.IFS(A49138&gt;49,0,A49138&lt;=49,7.59,A49138&lt;20,10.59)</f>
        <v>7.59</v>
      </c>
    </row>
    <row r="49139" spans="1:2" ht="15.75" customHeight="1" x14ac:dyDescent="0.3">
      <c r="A49139" s="69">
        <v>9.99</v>
      </c>
      <c r="B49139" s="70" cm="1">
        <f t="array" ref="B49139">_xlfn.IFS(A49139&gt;49,0,A49139&lt;=49,7.59,A49139&lt;20,10.59)</f>
        <v>7.59</v>
      </c>
    </row>
    <row r="49140" spans="1:2" ht="15.75" customHeight="1" x14ac:dyDescent="0.3">
      <c r="A49140" s="69">
        <v>9.99</v>
      </c>
      <c r="B49140" s="70" cm="1">
        <f t="array" ref="B49140">_xlfn.IFS(A49140&gt;49,0,A49140&lt;=49,7.59,A49140&lt;20,10.59)</f>
        <v>7.59</v>
      </c>
    </row>
    <row r="49141" spans="1:2" ht="15.75" customHeight="1" x14ac:dyDescent="0.3">
      <c r="A49141" s="69">
        <v>9.99</v>
      </c>
      <c r="B49141" s="70" cm="1">
        <f t="array" ref="B49141">_xlfn.IFS(A49141&gt;49,0,A49141&lt;=49,7.59,A49141&lt;20,10.59)</f>
        <v>7.59</v>
      </c>
    </row>
    <row r="49142" spans="1:2" ht="15.75" customHeight="1" x14ac:dyDescent="0.3">
      <c r="A49142" s="69">
        <v>9.99</v>
      </c>
      <c r="B49142" s="70" cm="1">
        <f t="array" ref="B49142">_xlfn.IFS(A49142&gt;49,0,A49142&lt;=49,7.59,A49142&lt;20,10.59)</f>
        <v>7.59</v>
      </c>
    </row>
    <row r="49143" spans="1:2" ht="15.75" customHeight="1" x14ac:dyDescent="0.3">
      <c r="A49143" s="69">
        <v>9.99</v>
      </c>
      <c r="B49143" s="70" cm="1">
        <f t="array" ref="B49143">_xlfn.IFS(A49143&gt;49,0,A49143&lt;=49,7.59,A49143&lt;20,10.59)</f>
        <v>7.59</v>
      </c>
    </row>
    <row r="49144" spans="1:2" ht="15.75" customHeight="1" x14ac:dyDescent="0.3">
      <c r="A49144" s="69">
        <v>9.99</v>
      </c>
      <c r="B49144" s="70" cm="1">
        <f t="array" ref="B49144">_xlfn.IFS(A49144&gt;49,0,A49144&lt;=49,7.59,A49144&lt;20,10.59)</f>
        <v>7.59</v>
      </c>
    </row>
    <row r="49145" spans="1:2" ht="15.75" customHeight="1" x14ac:dyDescent="0.3">
      <c r="A49145" s="69">
        <v>9.99</v>
      </c>
      <c r="B49145" s="70" cm="1">
        <f t="array" ref="B49145">_xlfn.IFS(A49145&gt;49,0,A49145&lt;=49,7.59,A49145&lt;20,10.59)</f>
        <v>7.59</v>
      </c>
    </row>
    <row r="49146" spans="1:2" ht="15.75" customHeight="1" x14ac:dyDescent="0.3">
      <c r="A49146" s="69">
        <v>19.989999999999998</v>
      </c>
      <c r="B49146" s="70" cm="1">
        <f t="array" ref="B49146">_xlfn.IFS(A49146&gt;49,0,A49146&lt;=49,7.59,A49146&lt;20,10.59)</f>
        <v>7.59</v>
      </c>
    </row>
    <row r="49147" spans="1:2" ht="15.75" customHeight="1" x14ac:dyDescent="0.3">
      <c r="A49147" s="69">
        <v>9.99</v>
      </c>
      <c r="B49147" s="70" cm="1">
        <f t="array" ref="B49147">_xlfn.IFS(A49147&gt;49,0,A49147&lt;=49,7.59,A49147&lt;20,10.59)</f>
        <v>7.59</v>
      </c>
    </row>
    <row r="49148" spans="1:2" ht="15.75" customHeight="1" x14ac:dyDescent="0.3">
      <c r="A49148" s="69">
        <v>9.99</v>
      </c>
      <c r="B49148" s="70" cm="1">
        <f t="array" ref="B49148">_xlfn.IFS(A49148&gt;49,0,A49148&lt;=49,7.59,A49148&lt;20,10.59)</f>
        <v>7.59</v>
      </c>
    </row>
    <row r="49149" spans="1:2" ht="15.75" customHeight="1" x14ac:dyDescent="0.3">
      <c r="A49149" s="69">
        <v>49.99</v>
      </c>
      <c r="B49149" s="70" cm="1">
        <f t="array" ref="B49149">_xlfn.IFS(A49149&gt;49,0,A49149&lt;=49,7.59,A49149&lt;20,10.59)</f>
        <v>0</v>
      </c>
    </row>
    <row r="49150" spans="1:2" ht="15.75" customHeight="1" x14ac:dyDescent="0.3">
      <c r="A49150" s="69">
        <v>19.989999999999998</v>
      </c>
      <c r="B49150" s="70" cm="1">
        <f t="array" ref="B49150">_xlfn.IFS(A49150&gt;49,0,A49150&lt;=49,7.59,A49150&lt;20,10.59)</f>
        <v>7.59</v>
      </c>
    </row>
    <row r="49151" spans="1:2" ht="15.75" customHeight="1" x14ac:dyDescent="0.3">
      <c r="A49151" s="69">
        <v>49.99</v>
      </c>
      <c r="B49151" s="70" cm="1">
        <f t="array" ref="B49151">_xlfn.IFS(A49151&gt;49,0,A49151&lt;=49,7.59,A49151&lt;20,10.59)</f>
        <v>0</v>
      </c>
    </row>
    <row r="49152" spans="1:2" ht="15.75" customHeight="1" x14ac:dyDescent="0.3">
      <c r="A49152" s="69">
        <v>19.989999999999998</v>
      </c>
      <c r="B49152" s="70" cm="1">
        <f t="array" ref="B49152">_xlfn.IFS(A49152&gt;49,0,A49152&lt;=49,7.59,A49152&lt;20,10.59)</f>
        <v>7.59</v>
      </c>
    </row>
    <row r="49153" spans="1:2" ht="15.75" customHeight="1" x14ac:dyDescent="0.3">
      <c r="A49153" s="69">
        <v>19.989999999999998</v>
      </c>
      <c r="B49153" s="70" cm="1">
        <f t="array" ref="B49153">_xlfn.IFS(A49153&gt;49,0,A49153&lt;=49,7.59,A49153&lt;20,10.59)</f>
        <v>7.59</v>
      </c>
    </row>
    <row r="49154" spans="1:2" ht="15.75" customHeight="1" x14ac:dyDescent="0.3">
      <c r="A49154" s="69">
        <v>19.989999999999998</v>
      </c>
      <c r="B49154" s="70" cm="1">
        <f t="array" ref="B49154">_xlfn.IFS(A49154&gt;49,0,A49154&lt;=49,7.59,A49154&lt;20,10.59)</f>
        <v>7.59</v>
      </c>
    </row>
    <row r="49155" spans="1:2" ht="15.75" customHeight="1" x14ac:dyDescent="0.3">
      <c r="A49155" s="69">
        <v>19.989999999999998</v>
      </c>
      <c r="B49155" s="70" cm="1">
        <f t="array" ref="B49155">_xlfn.IFS(A49155&gt;49,0,A49155&lt;=49,7.59,A49155&lt;20,10.59)</f>
        <v>7.59</v>
      </c>
    </row>
    <row r="49156" spans="1:2" ht="15.75" customHeight="1" x14ac:dyDescent="0.3">
      <c r="A49156" s="69">
        <v>19.989999999999998</v>
      </c>
      <c r="B49156" s="70" cm="1">
        <f t="array" ref="B49156">_xlfn.IFS(A49156&gt;49,0,A49156&lt;=49,7.59,A49156&lt;20,10.59)</f>
        <v>7.59</v>
      </c>
    </row>
    <row r="49157" spans="1:2" ht="15.75" customHeight="1" x14ac:dyDescent="0.3">
      <c r="A49157" s="69">
        <v>19.989999999999998</v>
      </c>
      <c r="B49157" s="70" cm="1">
        <f t="array" ref="B49157">_xlfn.IFS(A49157&gt;49,0,A49157&lt;=49,7.59,A49157&lt;20,10.59)</f>
        <v>7.59</v>
      </c>
    </row>
    <row r="49158" spans="1:2" ht="15.75" customHeight="1" x14ac:dyDescent="0.3">
      <c r="A49158" s="69">
        <v>19.989999999999998</v>
      </c>
      <c r="B49158" s="70" cm="1">
        <f t="array" ref="B49158">_xlfn.IFS(A49158&gt;49,0,A49158&lt;=49,7.59,A49158&lt;20,10.59)</f>
        <v>7.59</v>
      </c>
    </row>
    <row r="49159" spans="1:2" ht="15.75" customHeight="1" x14ac:dyDescent="0.3">
      <c r="A49159" s="69">
        <v>19.989999999999998</v>
      </c>
      <c r="B49159" s="70" cm="1">
        <f t="array" ref="B49159">_xlfn.IFS(A49159&gt;49,0,A49159&lt;=49,7.59,A49159&lt;20,10.59)</f>
        <v>7.59</v>
      </c>
    </row>
    <row r="49160" spans="1:2" ht="15.75" customHeight="1" x14ac:dyDescent="0.3">
      <c r="A49160" s="69">
        <v>19.989999999999998</v>
      </c>
      <c r="B49160" s="70" cm="1">
        <f t="array" ref="B49160">_xlfn.IFS(A49160&gt;49,0,A49160&lt;=49,7.59,A49160&lt;20,10.59)</f>
        <v>7.59</v>
      </c>
    </row>
    <row r="49161" spans="1:2" ht="15.75" customHeight="1" x14ac:dyDescent="0.3">
      <c r="A49161" s="69">
        <v>19.989999999999998</v>
      </c>
      <c r="B49161" s="70" cm="1">
        <f t="array" ref="B49161">_xlfn.IFS(A49161&gt;49,0,A49161&lt;=49,7.59,A49161&lt;20,10.59)</f>
        <v>7.59</v>
      </c>
    </row>
    <row r="49162" spans="1:2" ht="15.75" customHeight="1" x14ac:dyDescent="0.3">
      <c r="A49162" s="69">
        <v>19.989999999999998</v>
      </c>
      <c r="B49162" s="70" cm="1">
        <f t="array" ref="B49162">_xlfn.IFS(A49162&gt;49,0,A49162&lt;=49,7.59,A49162&lt;20,10.59)</f>
        <v>7.59</v>
      </c>
    </row>
    <row r="49163" spans="1:2" ht="15.75" customHeight="1" x14ac:dyDescent="0.3">
      <c r="A49163" s="69">
        <v>14.99</v>
      </c>
      <c r="B49163" s="70" cm="1">
        <f t="array" ref="B49163">_xlfn.IFS(A49163&gt;49,0,A49163&lt;=49,7.59,A49163&lt;20,10.59)</f>
        <v>7.59</v>
      </c>
    </row>
    <row r="49164" spans="1:2" ht="15.75" customHeight="1" x14ac:dyDescent="0.3">
      <c r="A49164" s="69">
        <v>14.99</v>
      </c>
      <c r="B49164" s="70" cm="1">
        <f t="array" ref="B49164">_xlfn.IFS(A49164&gt;49,0,A49164&lt;=49,7.59,A49164&lt;20,10.59)</f>
        <v>7.59</v>
      </c>
    </row>
    <row r="49165" spans="1:2" ht="15.75" customHeight="1" x14ac:dyDescent="0.3">
      <c r="A49165" s="69">
        <v>14.99</v>
      </c>
      <c r="B49165" s="70" cm="1">
        <f t="array" ref="B49165">_xlfn.IFS(A49165&gt;49,0,A49165&lt;=49,7.59,A49165&lt;20,10.59)</f>
        <v>7.59</v>
      </c>
    </row>
    <row r="49166" spans="1:2" ht="15.75" customHeight="1" x14ac:dyDescent="0.3">
      <c r="A49166" s="69">
        <v>14.99</v>
      </c>
      <c r="B49166" s="70" cm="1">
        <f t="array" ref="B49166">_xlfn.IFS(A49166&gt;49,0,A49166&lt;=49,7.59,A49166&lt;20,10.59)</f>
        <v>7.59</v>
      </c>
    </row>
    <row r="49167" spans="1:2" ht="15.75" customHeight="1" x14ac:dyDescent="0.3">
      <c r="A49167" s="69">
        <v>14.99</v>
      </c>
      <c r="B49167" s="70" cm="1">
        <f t="array" ref="B49167">_xlfn.IFS(A49167&gt;49,0,A49167&lt;=49,7.59,A49167&lt;20,10.59)</f>
        <v>7.59</v>
      </c>
    </row>
    <row r="49168" spans="1:2" ht="15.75" customHeight="1" x14ac:dyDescent="0.3">
      <c r="A49168" s="69">
        <v>14.99</v>
      </c>
      <c r="B49168" s="70" cm="1">
        <f t="array" ref="B49168">_xlfn.IFS(A49168&gt;49,0,A49168&lt;=49,7.59,A49168&lt;20,10.59)</f>
        <v>7.59</v>
      </c>
    </row>
    <row r="49169" spans="1:2" ht="15.75" customHeight="1" x14ac:dyDescent="0.3">
      <c r="A49169" s="69">
        <v>14.99</v>
      </c>
      <c r="B49169" s="70" cm="1">
        <f t="array" ref="B49169">_xlfn.IFS(A49169&gt;49,0,A49169&lt;=49,7.59,A49169&lt;20,10.59)</f>
        <v>7.59</v>
      </c>
    </row>
    <row r="49170" spans="1:2" ht="15.75" customHeight="1" x14ac:dyDescent="0.3">
      <c r="A49170" s="69">
        <v>14.99</v>
      </c>
      <c r="B49170" s="70" cm="1">
        <f t="array" ref="B49170">_xlfn.IFS(A49170&gt;49,0,A49170&lt;=49,7.59,A49170&lt;20,10.59)</f>
        <v>7.59</v>
      </c>
    </row>
    <row r="49171" spans="1:2" ht="15.75" customHeight="1" x14ac:dyDescent="0.3">
      <c r="A49171" s="69">
        <v>14.99</v>
      </c>
      <c r="B49171" s="70" cm="1">
        <f t="array" ref="B49171">_xlfn.IFS(A49171&gt;49,0,A49171&lt;=49,7.59,A49171&lt;20,10.59)</f>
        <v>7.59</v>
      </c>
    </row>
    <row r="49172" spans="1:2" ht="15.75" customHeight="1" x14ac:dyDescent="0.3">
      <c r="A49172" s="69">
        <v>14.99</v>
      </c>
      <c r="B49172" s="70" cm="1">
        <f t="array" ref="B49172">_xlfn.IFS(A49172&gt;49,0,A49172&lt;=49,7.59,A49172&lt;20,10.59)</f>
        <v>7.59</v>
      </c>
    </row>
    <row r="49173" spans="1:2" ht="15.75" customHeight="1" x14ac:dyDescent="0.3">
      <c r="A49173" s="69">
        <v>14.99</v>
      </c>
      <c r="B49173" s="70" cm="1">
        <f t="array" ref="B49173">_xlfn.IFS(A49173&gt;49,0,A49173&lt;=49,7.59,A49173&lt;20,10.59)</f>
        <v>7.59</v>
      </c>
    </row>
    <row r="49174" spans="1:2" ht="15.75" customHeight="1" x14ac:dyDescent="0.3">
      <c r="A49174" s="69">
        <v>14.99</v>
      </c>
      <c r="B49174" s="70" cm="1">
        <f t="array" ref="B49174">_xlfn.IFS(A49174&gt;49,0,A49174&lt;=49,7.59,A49174&lt;20,10.59)</f>
        <v>7.59</v>
      </c>
    </row>
    <row r="49175" spans="1:2" ht="15.75" customHeight="1" x14ac:dyDescent="0.3">
      <c r="A49175" s="69">
        <v>14.99</v>
      </c>
      <c r="B49175" s="70" cm="1">
        <f t="array" ref="B49175">_xlfn.IFS(A49175&gt;49,0,A49175&lt;=49,7.59,A49175&lt;20,10.59)</f>
        <v>7.59</v>
      </c>
    </row>
    <row r="49176" spans="1:2" ht="15.75" customHeight="1" x14ac:dyDescent="0.3">
      <c r="A49176" s="69">
        <v>14.99</v>
      </c>
      <c r="B49176" s="70" cm="1">
        <f t="array" ref="B49176">_xlfn.IFS(A49176&gt;49,0,A49176&lt;=49,7.59,A49176&lt;20,10.59)</f>
        <v>7.59</v>
      </c>
    </row>
    <row r="49177" spans="1:2" ht="15.75" customHeight="1" x14ac:dyDescent="0.3">
      <c r="A49177" s="69">
        <v>14.99</v>
      </c>
      <c r="B49177" s="70" cm="1">
        <f t="array" ref="B49177">_xlfn.IFS(A49177&gt;49,0,A49177&lt;=49,7.59,A49177&lt;20,10.59)</f>
        <v>7.59</v>
      </c>
    </row>
    <row r="49178" spans="1:2" ht="15.75" customHeight="1" x14ac:dyDescent="0.3">
      <c r="A49178" s="69">
        <v>14.99</v>
      </c>
      <c r="B49178" s="70" cm="1">
        <f t="array" ref="B49178">_xlfn.IFS(A49178&gt;49,0,A49178&lt;=49,7.59,A49178&lt;20,10.59)</f>
        <v>7.59</v>
      </c>
    </row>
    <row r="49179" spans="1:2" ht="15.75" customHeight="1" x14ac:dyDescent="0.3">
      <c r="A49179" s="69">
        <v>14.99</v>
      </c>
      <c r="B49179" s="70" cm="1">
        <f t="array" ref="B49179">_xlfn.IFS(A49179&gt;49,0,A49179&lt;=49,7.59,A49179&lt;20,10.59)</f>
        <v>7.59</v>
      </c>
    </row>
    <row r="49180" spans="1:2" ht="15.75" customHeight="1" x14ac:dyDescent="0.3">
      <c r="A49180" s="69">
        <v>14.99</v>
      </c>
      <c r="B49180" s="70" cm="1">
        <f t="array" ref="B49180">_xlfn.IFS(A49180&gt;49,0,A49180&lt;=49,7.59,A49180&lt;20,10.59)</f>
        <v>7.59</v>
      </c>
    </row>
    <row r="49181" spans="1:2" ht="15.75" customHeight="1" x14ac:dyDescent="0.3">
      <c r="A49181" s="69">
        <v>14.99</v>
      </c>
      <c r="B49181" s="70" cm="1">
        <f t="array" ref="B49181">_xlfn.IFS(A49181&gt;49,0,A49181&lt;=49,7.59,A49181&lt;20,10.59)</f>
        <v>7.59</v>
      </c>
    </row>
    <row r="49182" spans="1:2" ht="15.75" customHeight="1" x14ac:dyDescent="0.3">
      <c r="A49182" s="69">
        <v>14.99</v>
      </c>
      <c r="B49182" s="70" cm="1">
        <f t="array" ref="B49182">_xlfn.IFS(A49182&gt;49,0,A49182&lt;=49,7.59,A49182&lt;20,10.59)</f>
        <v>7.59</v>
      </c>
    </row>
    <row r="49183" spans="1:2" ht="15.75" customHeight="1" x14ac:dyDescent="0.3">
      <c r="A49183" s="69">
        <v>9.99</v>
      </c>
      <c r="B49183" s="70" cm="1">
        <f t="array" ref="B49183">_xlfn.IFS(A49183&gt;49,0,A49183&lt;=49,7.59,A49183&lt;20,10.59)</f>
        <v>7.59</v>
      </c>
    </row>
    <row r="49184" spans="1:2" ht="15.75" customHeight="1" x14ac:dyDescent="0.3">
      <c r="A49184" s="69">
        <v>9.99</v>
      </c>
      <c r="B49184" s="70" cm="1">
        <f t="array" ref="B49184">_xlfn.IFS(A49184&gt;49,0,A49184&lt;=49,7.59,A49184&lt;20,10.59)</f>
        <v>7.59</v>
      </c>
    </row>
    <row r="49185" spans="1:2" ht="15.75" customHeight="1" x14ac:dyDescent="0.3">
      <c r="A49185" s="69">
        <v>9.99</v>
      </c>
      <c r="B49185" s="70" cm="1">
        <f t="array" ref="B49185">_xlfn.IFS(A49185&gt;49,0,A49185&lt;=49,7.59,A49185&lt;20,10.59)</f>
        <v>7.59</v>
      </c>
    </row>
    <row r="49186" spans="1:2" ht="15.75" customHeight="1" x14ac:dyDescent="0.3">
      <c r="A49186" s="69">
        <v>9.99</v>
      </c>
      <c r="B49186" s="70" cm="1">
        <f t="array" ref="B49186">_xlfn.IFS(A49186&gt;49,0,A49186&lt;=49,7.59,A49186&lt;20,10.59)</f>
        <v>7.59</v>
      </c>
    </row>
    <row r="49187" spans="1:2" ht="15.75" customHeight="1" x14ac:dyDescent="0.3">
      <c r="A49187" s="69">
        <v>9.99</v>
      </c>
      <c r="B49187" s="70" cm="1">
        <f t="array" ref="B49187">_xlfn.IFS(A49187&gt;49,0,A49187&lt;=49,7.59,A49187&lt;20,10.59)</f>
        <v>7.59</v>
      </c>
    </row>
    <row r="49188" spans="1:2" ht="15.75" customHeight="1" x14ac:dyDescent="0.3">
      <c r="A49188" s="69">
        <v>9.99</v>
      </c>
      <c r="B49188" s="70" cm="1">
        <f t="array" ref="B49188">_xlfn.IFS(A49188&gt;49,0,A49188&lt;=49,7.59,A49188&lt;20,10.59)</f>
        <v>7.59</v>
      </c>
    </row>
    <row r="49189" spans="1:2" ht="15.75" customHeight="1" x14ac:dyDescent="0.3">
      <c r="A49189" s="69">
        <v>9.99</v>
      </c>
      <c r="B49189" s="70" cm="1">
        <f t="array" ref="B49189">_xlfn.IFS(A49189&gt;49,0,A49189&lt;=49,7.59,A49189&lt;20,10.59)</f>
        <v>7.59</v>
      </c>
    </row>
    <row r="49190" spans="1:2" ht="15.75" customHeight="1" x14ac:dyDescent="0.3">
      <c r="A49190" s="69">
        <v>9.99</v>
      </c>
      <c r="B49190" s="70" cm="1">
        <f t="array" ref="B49190">_xlfn.IFS(A49190&gt;49,0,A49190&lt;=49,7.59,A49190&lt;20,10.59)</f>
        <v>7.59</v>
      </c>
    </row>
    <row r="49191" spans="1:2" ht="15.75" customHeight="1" x14ac:dyDescent="0.3">
      <c r="A49191" s="69">
        <v>9.99</v>
      </c>
      <c r="B49191" s="70" cm="1">
        <f t="array" ref="B49191">_xlfn.IFS(A49191&gt;49,0,A49191&lt;=49,7.59,A49191&lt;20,10.59)</f>
        <v>7.59</v>
      </c>
    </row>
    <row r="49192" spans="1:2" ht="15.75" customHeight="1" x14ac:dyDescent="0.3">
      <c r="A49192" s="69">
        <v>9.99</v>
      </c>
      <c r="B49192" s="70" cm="1">
        <f t="array" ref="B49192">_xlfn.IFS(A49192&gt;49,0,A49192&lt;=49,7.59,A49192&lt;20,10.59)</f>
        <v>7.59</v>
      </c>
    </row>
    <row r="49193" spans="1:2" ht="15.75" customHeight="1" x14ac:dyDescent="0.3">
      <c r="A49193" s="69">
        <v>9.99</v>
      </c>
      <c r="B49193" s="70" cm="1">
        <f t="array" ref="B49193">_xlfn.IFS(A49193&gt;49,0,A49193&lt;=49,7.59,A49193&lt;20,10.59)</f>
        <v>7.59</v>
      </c>
    </row>
    <row r="49194" spans="1:2" ht="15.75" customHeight="1" x14ac:dyDescent="0.3">
      <c r="A49194" s="69">
        <v>9.99</v>
      </c>
      <c r="B49194" s="70" cm="1">
        <f t="array" ref="B49194">_xlfn.IFS(A49194&gt;49,0,A49194&lt;=49,7.59,A49194&lt;20,10.59)</f>
        <v>7.59</v>
      </c>
    </row>
    <row r="49195" spans="1:2" ht="15.75" customHeight="1" x14ac:dyDescent="0.3">
      <c r="A49195" s="69">
        <v>9.99</v>
      </c>
      <c r="B49195" s="70" cm="1">
        <f t="array" ref="B49195">_xlfn.IFS(A49195&gt;49,0,A49195&lt;=49,7.59,A49195&lt;20,10.59)</f>
        <v>7.59</v>
      </c>
    </row>
    <row r="49196" spans="1:2" ht="15.75" customHeight="1" x14ac:dyDescent="0.3">
      <c r="A49196" s="69">
        <v>9.99</v>
      </c>
      <c r="B49196" s="70" cm="1">
        <f t="array" ref="B49196">_xlfn.IFS(A49196&gt;49,0,A49196&lt;=49,7.59,A49196&lt;20,10.59)</f>
        <v>7.59</v>
      </c>
    </row>
    <row r="49197" spans="1:2" ht="15.75" customHeight="1" x14ac:dyDescent="0.3">
      <c r="A49197" s="69">
        <v>9.99</v>
      </c>
      <c r="B49197" s="70" cm="1">
        <f t="array" ref="B49197">_xlfn.IFS(A49197&gt;49,0,A49197&lt;=49,7.59,A49197&lt;20,10.59)</f>
        <v>7.59</v>
      </c>
    </row>
    <row r="49198" spans="1:2" ht="15.75" customHeight="1" x14ac:dyDescent="0.3">
      <c r="A49198" s="69">
        <v>9.99</v>
      </c>
      <c r="B49198" s="70" cm="1">
        <f t="array" ref="B49198">_xlfn.IFS(A49198&gt;49,0,A49198&lt;=49,7.59,A49198&lt;20,10.59)</f>
        <v>7.59</v>
      </c>
    </row>
    <row r="49199" spans="1:2" ht="15.75" customHeight="1" x14ac:dyDescent="0.3">
      <c r="A49199" s="69">
        <v>24.99</v>
      </c>
      <c r="B49199" s="70" cm="1">
        <f t="array" ref="B49199">_xlfn.IFS(A49199&gt;49,0,A49199&lt;=49,7.59,A49199&lt;20,10.59)</f>
        <v>7.59</v>
      </c>
    </row>
    <row r="49200" spans="1:2" ht="15.75" customHeight="1" x14ac:dyDescent="0.3">
      <c r="A49200" s="69">
        <v>24.99</v>
      </c>
      <c r="B49200" s="70" cm="1">
        <f t="array" ref="B49200">_xlfn.IFS(A49200&gt;49,0,A49200&lt;=49,7.59,A49200&lt;20,10.59)</f>
        <v>7.59</v>
      </c>
    </row>
    <row r="49201" spans="1:2" ht="15.75" customHeight="1" x14ac:dyDescent="0.3">
      <c r="A49201" s="69">
        <v>24.99</v>
      </c>
      <c r="B49201" s="70" cm="1">
        <f t="array" ref="B49201">_xlfn.IFS(A49201&gt;49,0,A49201&lt;=49,7.59,A49201&lt;20,10.59)</f>
        <v>7.59</v>
      </c>
    </row>
    <row r="49202" spans="1:2" ht="15.75" customHeight="1" x14ac:dyDescent="0.3">
      <c r="A49202" s="69">
        <v>24.99</v>
      </c>
      <c r="B49202" s="70" cm="1">
        <f t="array" ref="B49202">_xlfn.IFS(A49202&gt;49,0,A49202&lt;=49,7.59,A49202&lt;20,10.59)</f>
        <v>7.59</v>
      </c>
    </row>
    <row r="49203" spans="1:2" ht="15.75" customHeight="1" x14ac:dyDescent="0.3">
      <c r="A49203" s="69">
        <v>24.99</v>
      </c>
      <c r="B49203" s="70" cm="1">
        <f t="array" ref="B49203">_xlfn.IFS(A49203&gt;49,0,A49203&lt;=49,7.59,A49203&lt;20,10.59)</f>
        <v>7.59</v>
      </c>
    </row>
    <row r="49204" spans="1:2" ht="15.75" customHeight="1" x14ac:dyDescent="0.3">
      <c r="A49204" s="69">
        <v>24.99</v>
      </c>
      <c r="B49204" s="70" cm="1">
        <f t="array" ref="B49204">_xlfn.IFS(A49204&gt;49,0,A49204&lt;=49,7.59,A49204&lt;20,10.59)</f>
        <v>7.59</v>
      </c>
    </row>
    <row r="49205" spans="1:2" ht="15.75" customHeight="1" x14ac:dyDescent="0.3">
      <c r="A49205" s="69">
        <v>24.99</v>
      </c>
      <c r="B49205" s="70" cm="1">
        <f t="array" ref="B49205">_xlfn.IFS(A49205&gt;49,0,A49205&lt;=49,7.59,A49205&lt;20,10.59)</f>
        <v>7.59</v>
      </c>
    </row>
    <row r="49206" spans="1:2" ht="15.75" customHeight="1" x14ac:dyDescent="0.3">
      <c r="A49206" s="69">
        <v>24.99</v>
      </c>
      <c r="B49206" s="70" cm="1">
        <f t="array" ref="B49206">_xlfn.IFS(A49206&gt;49,0,A49206&lt;=49,7.59,A49206&lt;20,10.59)</f>
        <v>7.59</v>
      </c>
    </row>
    <row r="49207" spans="1:2" ht="15.75" customHeight="1" x14ac:dyDescent="0.3">
      <c r="A49207" s="69">
        <v>24.99</v>
      </c>
      <c r="B49207" s="70" cm="1">
        <f t="array" ref="B49207">_xlfn.IFS(A49207&gt;49,0,A49207&lt;=49,7.59,A49207&lt;20,10.59)</f>
        <v>7.59</v>
      </c>
    </row>
    <row r="49208" spans="1:2" ht="15.75" customHeight="1" x14ac:dyDescent="0.3">
      <c r="A49208" s="69">
        <v>24.99</v>
      </c>
      <c r="B49208" s="70" cm="1">
        <f t="array" ref="B49208">_xlfn.IFS(A49208&gt;49,0,A49208&lt;=49,7.59,A49208&lt;20,10.59)</f>
        <v>7.59</v>
      </c>
    </row>
    <row r="49209" spans="1:2" ht="15.75" customHeight="1" x14ac:dyDescent="0.3">
      <c r="A49209" s="69">
        <v>24.99</v>
      </c>
      <c r="B49209" s="70" cm="1">
        <f t="array" ref="B49209">_xlfn.IFS(A49209&gt;49,0,A49209&lt;=49,7.59,A49209&lt;20,10.59)</f>
        <v>7.59</v>
      </c>
    </row>
    <row r="49210" spans="1:2" ht="15.75" customHeight="1" x14ac:dyDescent="0.3">
      <c r="A49210" s="69">
        <v>24.99</v>
      </c>
      <c r="B49210" s="70" cm="1">
        <f t="array" ref="B49210">_xlfn.IFS(A49210&gt;49,0,A49210&lt;=49,7.59,A49210&lt;20,10.59)</f>
        <v>7.59</v>
      </c>
    </row>
    <row r="49211" spans="1:2" ht="15.75" customHeight="1" x14ac:dyDescent="0.3">
      <c r="A49211" s="69">
        <v>4.99</v>
      </c>
      <c r="B49211" s="70" cm="1">
        <f t="array" ref="B49211">_xlfn.IFS(A49211&gt;49,0,A49211&lt;=49,7.59,A49211&lt;20,10.59)</f>
        <v>7.59</v>
      </c>
    </row>
    <row r="49212" spans="1:2" ht="15.75" customHeight="1" x14ac:dyDescent="0.3">
      <c r="A49212" s="69">
        <v>4.99</v>
      </c>
      <c r="B49212" s="70" cm="1">
        <f t="array" ref="B49212">_xlfn.IFS(A49212&gt;49,0,A49212&lt;=49,7.59,A49212&lt;20,10.59)</f>
        <v>7.59</v>
      </c>
    </row>
    <row r="49213" spans="1:2" ht="15.75" customHeight="1" x14ac:dyDescent="0.3">
      <c r="A49213" s="69">
        <v>4.99</v>
      </c>
      <c r="B49213" s="70" cm="1">
        <f t="array" ref="B49213">_xlfn.IFS(A49213&gt;49,0,A49213&lt;=49,7.59,A49213&lt;20,10.59)</f>
        <v>7.59</v>
      </c>
    </row>
    <row r="49214" spans="1:2" ht="15.75" customHeight="1" x14ac:dyDescent="0.3">
      <c r="A49214" s="69">
        <v>4.99</v>
      </c>
      <c r="B49214" s="70" cm="1">
        <f t="array" ref="B49214">_xlfn.IFS(A49214&gt;49,0,A49214&lt;=49,7.59,A49214&lt;20,10.59)</f>
        <v>7.59</v>
      </c>
    </row>
    <row r="49215" spans="1:2" ht="15.75" customHeight="1" x14ac:dyDescent="0.3">
      <c r="A49215" s="69">
        <v>4.99</v>
      </c>
      <c r="B49215" s="70" cm="1">
        <f t="array" ref="B49215">_xlfn.IFS(A49215&gt;49,0,A49215&lt;=49,7.59,A49215&lt;20,10.59)</f>
        <v>7.59</v>
      </c>
    </row>
    <row r="49216" spans="1:2" ht="15.75" customHeight="1" x14ac:dyDescent="0.3">
      <c r="A49216" s="69">
        <v>4.99</v>
      </c>
      <c r="B49216" s="70" cm="1">
        <f t="array" ref="B49216">_xlfn.IFS(A49216&gt;49,0,A49216&lt;=49,7.59,A49216&lt;20,10.59)</f>
        <v>7.59</v>
      </c>
    </row>
    <row r="49217" spans="1:2" ht="15.75" customHeight="1" x14ac:dyDescent="0.3">
      <c r="A49217" s="69">
        <v>4.99</v>
      </c>
      <c r="B49217" s="70" cm="1">
        <f t="array" ref="B49217">_xlfn.IFS(A49217&gt;49,0,A49217&lt;=49,7.59,A49217&lt;20,10.59)</f>
        <v>7.59</v>
      </c>
    </row>
    <row r="49218" spans="1:2" ht="15.75" customHeight="1" x14ac:dyDescent="0.3">
      <c r="A49218" s="69">
        <v>4.99</v>
      </c>
      <c r="B49218" s="70" cm="1">
        <f t="array" ref="B49218">_xlfn.IFS(A49218&gt;49,0,A49218&lt;=49,7.59,A49218&lt;20,10.59)</f>
        <v>7.59</v>
      </c>
    </row>
    <row r="49219" spans="1:2" ht="15.75" customHeight="1" x14ac:dyDescent="0.3">
      <c r="A49219" s="69">
        <v>4.99</v>
      </c>
      <c r="B49219" s="70" cm="1">
        <f t="array" ref="B49219">_xlfn.IFS(A49219&gt;49,0,A49219&lt;=49,7.59,A49219&lt;20,10.59)</f>
        <v>7.59</v>
      </c>
    </row>
    <row r="49220" spans="1:2" ht="15.75" customHeight="1" x14ac:dyDescent="0.3">
      <c r="A49220" s="69">
        <v>4.99</v>
      </c>
      <c r="B49220" s="70" cm="1">
        <f t="array" ref="B49220">_xlfn.IFS(A49220&gt;49,0,A49220&lt;=49,7.59,A49220&lt;20,10.59)</f>
        <v>7.59</v>
      </c>
    </row>
    <row r="49221" spans="1:2" ht="15.75" customHeight="1" x14ac:dyDescent="0.3">
      <c r="A49221" s="69">
        <v>4.99</v>
      </c>
      <c r="B49221" s="70" cm="1">
        <f t="array" ref="B49221">_xlfn.IFS(A49221&gt;49,0,A49221&lt;=49,7.59,A49221&lt;20,10.59)</f>
        <v>7.59</v>
      </c>
    </row>
    <row r="49222" spans="1:2" ht="15.75" customHeight="1" x14ac:dyDescent="0.3">
      <c r="A49222" s="69">
        <v>4.99</v>
      </c>
      <c r="B49222" s="70" cm="1">
        <f t="array" ref="B49222">_xlfn.IFS(A49222&gt;49,0,A49222&lt;=49,7.59,A49222&lt;20,10.59)</f>
        <v>7.59</v>
      </c>
    </row>
    <row r="49223" spans="1:2" ht="15.75" customHeight="1" x14ac:dyDescent="0.3">
      <c r="A49223" s="69">
        <v>4.99</v>
      </c>
      <c r="B49223" s="70" cm="1">
        <f t="array" ref="B49223">_xlfn.IFS(A49223&gt;49,0,A49223&lt;=49,7.59,A49223&lt;20,10.59)</f>
        <v>7.59</v>
      </c>
    </row>
    <row r="49224" spans="1:2" ht="15.75" customHeight="1" x14ac:dyDescent="0.3">
      <c r="A49224" s="69">
        <v>34.99</v>
      </c>
      <c r="B49224" s="70" cm="1">
        <f t="array" ref="B49224">_xlfn.IFS(A49224&gt;49,0,A49224&lt;=49,7.59,A49224&lt;20,10.59)</f>
        <v>7.59</v>
      </c>
    </row>
    <row r="49225" spans="1:2" ht="15.75" customHeight="1" x14ac:dyDescent="0.3">
      <c r="A49225" s="69">
        <v>34.99</v>
      </c>
      <c r="B49225" s="70" cm="1">
        <f t="array" ref="B49225">_xlfn.IFS(A49225&gt;49,0,A49225&lt;=49,7.59,A49225&lt;20,10.59)</f>
        <v>7.59</v>
      </c>
    </row>
    <row r="49226" spans="1:2" ht="15.75" customHeight="1" x14ac:dyDescent="0.3">
      <c r="A49226" s="69">
        <v>34.99</v>
      </c>
      <c r="B49226" s="70" cm="1">
        <f t="array" ref="B49226">_xlfn.IFS(A49226&gt;49,0,A49226&lt;=49,7.59,A49226&lt;20,10.59)</f>
        <v>7.59</v>
      </c>
    </row>
    <row r="49227" spans="1:2" ht="15.75" customHeight="1" x14ac:dyDescent="0.3">
      <c r="A49227" s="69">
        <v>34.99</v>
      </c>
      <c r="B49227" s="70" cm="1">
        <f t="array" ref="B49227">_xlfn.IFS(A49227&gt;49,0,A49227&lt;=49,7.59,A49227&lt;20,10.59)</f>
        <v>7.59</v>
      </c>
    </row>
    <row r="49228" spans="1:2" ht="15.75" customHeight="1" x14ac:dyDescent="0.3">
      <c r="A49228" s="69">
        <v>34.99</v>
      </c>
      <c r="B49228" s="70" cm="1">
        <f t="array" ref="B49228">_xlfn.IFS(A49228&gt;49,0,A49228&lt;=49,7.59,A49228&lt;20,10.59)</f>
        <v>7.59</v>
      </c>
    </row>
    <row r="49229" spans="1:2" ht="15.75" customHeight="1" x14ac:dyDescent="0.3">
      <c r="A49229" s="69">
        <v>34.99</v>
      </c>
      <c r="B49229" s="70" cm="1">
        <f t="array" ref="B49229">_xlfn.IFS(A49229&gt;49,0,A49229&lt;=49,7.59,A49229&lt;20,10.59)</f>
        <v>7.59</v>
      </c>
    </row>
    <row r="49230" spans="1:2" ht="15.75" customHeight="1" x14ac:dyDescent="0.3">
      <c r="A49230" s="69">
        <v>34.99</v>
      </c>
      <c r="B49230" s="70" cm="1">
        <f t="array" ref="B49230">_xlfn.IFS(A49230&gt;49,0,A49230&lt;=49,7.59,A49230&lt;20,10.59)</f>
        <v>7.59</v>
      </c>
    </row>
    <row r="49231" spans="1:2" ht="15.75" customHeight="1" x14ac:dyDescent="0.3">
      <c r="A49231" s="69">
        <v>34.99</v>
      </c>
      <c r="B49231" s="70" cm="1">
        <f t="array" ref="B49231">_xlfn.IFS(A49231&gt;49,0,A49231&lt;=49,7.59,A49231&lt;20,10.59)</f>
        <v>7.59</v>
      </c>
    </row>
    <row r="49232" spans="1:2" ht="15.75" customHeight="1" x14ac:dyDescent="0.3">
      <c r="A49232" s="69">
        <v>34.99</v>
      </c>
      <c r="B49232" s="70" cm="1">
        <f t="array" ref="B49232">_xlfn.IFS(A49232&gt;49,0,A49232&lt;=49,7.59,A49232&lt;20,10.59)</f>
        <v>7.59</v>
      </c>
    </row>
    <row r="49233" spans="1:2" ht="15.75" customHeight="1" x14ac:dyDescent="0.3">
      <c r="A49233" s="69">
        <v>34.99</v>
      </c>
      <c r="B49233" s="70" cm="1">
        <f t="array" ref="B49233">_xlfn.IFS(A49233&gt;49,0,A49233&lt;=49,7.59,A49233&lt;20,10.59)</f>
        <v>7.59</v>
      </c>
    </row>
    <row r="49234" spans="1:2" ht="15.75" customHeight="1" x14ac:dyDescent="0.3">
      <c r="A49234" s="69">
        <v>34.99</v>
      </c>
      <c r="B49234" s="70" cm="1">
        <f t="array" ref="B49234">_xlfn.IFS(A49234&gt;49,0,A49234&lt;=49,7.59,A49234&lt;20,10.59)</f>
        <v>7.59</v>
      </c>
    </row>
    <row r="49235" spans="1:2" ht="15.75" customHeight="1" x14ac:dyDescent="0.3">
      <c r="A49235" s="69">
        <v>34.99</v>
      </c>
      <c r="B49235" s="70" cm="1">
        <f t="array" ref="B49235">_xlfn.IFS(A49235&gt;49,0,A49235&lt;=49,7.59,A49235&lt;20,10.59)</f>
        <v>7.59</v>
      </c>
    </row>
    <row r="49236" spans="1:2" ht="15.75" customHeight="1" x14ac:dyDescent="0.3">
      <c r="A49236" s="69">
        <v>36.99</v>
      </c>
      <c r="B49236" s="70" cm="1">
        <f t="array" ref="B49236">_xlfn.IFS(A49236&gt;49,0,A49236&lt;=49,7.59,A49236&lt;20,10.59)</f>
        <v>7.59</v>
      </c>
    </row>
    <row r="49237" spans="1:2" ht="15.75" customHeight="1" x14ac:dyDescent="0.3">
      <c r="A49237" s="69">
        <v>36.99</v>
      </c>
      <c r="B49237" s="70" cm="1">
        <f t="array" ref="B49237">_xlfn.IFS(A49237&gt;49,0,A49237&lt;=49,7.59,A49237&lt;20,10.59)</f>
        <v>7.59</v>
      </c>
    </row>
    <row r="49238" spans="1:2" ht="15.75" customHeight="1" x14ac:dyDescent="0.3">
      <c r="A49238" s="69">
        <v>36.99</v>
      </c>
      <c r="B49238" s="70" cm="1">
        <f t="array" ref="B49238">_xlfn.IFS(A49238&gt;49,0,A49238&lt;=49,7.59,A49238&lt;20,10.59)</f>
        <v>7.59</v>
      </c>
    </row>
    <row r="49239" spans="1:2" ht="15.75" customHeight="1" x14ac:dyDescent="0.3">
      <c r="A49239" s="69">
        <v>36.99</v>
      </c>
      <c r="B49239" s="70" cm="1">
        <f t="array" ref="B49239">_xlfn.IFS(A49239&gt;49,0,A49239&lt;=49,7.59,A49239&lt;20,10.59)</f>
        <v>7.59</v>
      </c>
    </row>
    <row r="49240" spans="1:2" ht="15.75" customHeight="1" x14ac:dyDescent="0.3">
      <c r="A49240" s="69">
        <v>36.99</v>
      </c>
      <c r="B49240" s="70" cm="1">
        <f t="array" ref="B49240">_xlfn.IFS(A49240&gt;49,0,A49240&lt;=49,7.59,A49240&lt;20,10.59)</f>
        <v>7.59</v>
      </c>
    </row>
    <row r="49241" spans="1:2" ht="15.75" customHeight="1" x14ac:dyDescent="0.3">
      <c r="A49241" s="69">
        <v>36.99</v>
      </c>
      <c r="B49241" s="70" cm="1">
        <f t="array" ref="B49241">_xlfn.IFS(A49241&gt;49,0,A49241&lt;=49,7.59,A49241&lt;20,10.59)</f>
        <v>7.59</v>
      </c>
    </row>
    <row r="49242" spans="1:2" ht="15.75" customHeight="1" x14ac:dyDescent="0.3">
      <c r="A49242" s="69">
        <v>36.99</v>
      </c>
      <c r="B49242" s="70" cm="1">
        <f t="array" ref="B49242">_xlfn.IFS(A49242&gt;49,0,A49242&lt;=49,7.59,A49242&lt;20,10.59)</f>
        <v>7.59</v>
      </c>
    </row>
    <row r="49243" spans="1:2" ht="15.75" customHeight="1" x14ac:dyDescent="0.3">
      <c r="A49243" s="69">
        <v>36.99</v>
      </c>
      <c r="B49243" s="70" cm="1">
        <f t="array" ref="B49243">_xlfn.IFS(A49243&gt;49,0,A49243&lt;=49,7.59,A49243&lt;20,10.59)</f>
        <v>7.59</v>
      </c>
    </row>
    <row r="49244" spans="1:2" ht="15.75" customHeight="1" x14ac:dyDescent="0.3">
      <c r="A49244" s="69">
        <v>36.99</v>
      </c>
      <c r="B49244" s="70" cm="1">
        <f t="array" ref="B49244">_xlfn.IFS(A49244&gt;49,0,A49244&lt;=49,7.59,A49244&lt;20,10.59)</f>
        <v>7.59</v>
      </c>
    </row>
    <row r="49245" spans="1:2" ht="15.75" customHeight="1" x14ac:dyDescent="0.3">
      <c r="A49245" s="69">
        <v>36.99</v>
      </c>
      <c r="B49245" s="70" cm="1">
        <f t="array" ref="B49245">_xlfn.IFS(A49245&gt;49,0,A49245&lt;=49,7.59,A49245&lt;20,10.59)</f>
        <v>7.59</v>
      </c>
    </row>
    <row r="49246" spans="1:2" ht="15.75" customHeight="1" x14ac:dyDescent="0.3">
      <c r="A49246" s="69">
        <v>36.99</v>
      </c>
      <c r="B49246" s="70" cm="1">
        <f t="array" ref="B49246">_xlfn.IFS(A49246&gt;49,0,A49246&lt;=49,7.59,A49246&lt;20,10.59)</f>
        <v>7.59</v>
      </c>
    </row>
    <row r="49247" spans="1:2" ht="15.75" customHeight="1" x14ac:dyDescent="0.3">
      <c r="A49247" s="69">
        <v>36.99</v>
      </c>
      <c r="B49247" s="70" cm="1">
        <f t="array" ref="B49247">_xlfn.IFS(A49247&gt;49,0,A49247&lt;=49,7.59,A49247&lt;20,10.59)</f>
        <v>7.59</v>
      </c>
    </row>
    <row r="49248" spans="1:2" ht="15.75" customHeight="1" x14ac:dyDescent="0.3">
      <c r="A49248" s="69">
        <v>36.99</v>
      </c>
      <c r="B49248" s="70" cm="1">
        <f t="array" ref="B49248">_xlfn.IFS(A49248&gt;49,0,A49248&lt;=49,7.59,A49248&lt;20,10.59)</f>
        <v>7.59</v>
      </c>
    </row>
    <row r="49249" spans="1:2" ht="15.75" customHeight="1" x14ac:dyDescent="0.3">
      <c r="A49249" s="69">
        <v>37.99</v>
      </c>
      <c r="B49249" s="70" cm="1">
        <f t="array" ref="B49249">_xlfn.IFS(A49249&gt;49,0,A49249&lt;=49,7.59,A49249&lt;20,10.59)</f>
        <v>7.59</v>
      </c>
    </row>
    <row r="49250" spans="1:2" ht="15.75" customHeight="1" x14ac:dyDescent="0.3">
      <c r="A49250" s="69">
        <v>37.99</v>
      </c>
      <c r="B49250" s="70" cm="1">
        <f t="array" ref="B49250">_xlfn.IFS(A49250&gt;49,0,A49250&lt;=49,7.59,A49250&lt;20,10.59)</f>
        <v>7.59</v>
      </c>
    </row>
    <row r="49251" spans="1:2" ht="15.75" customHeight="1" x14ac:dyDescent="0.3">
      <c r="A49251" s="69">
        <v>37.99</v>
      </c>
      <c r="B49251" s="70" cm="1">
        <f t="array" ref="B49251">_xlfn.IFS(A49251&gt;49,0,A49251&lt;=49,7.59,A49251&lt;20,10.59)</f>
        <v>7.59</v>
      </c>
    </row>
    <row r="49252" spans="1:2" ht="15.75" customHeight="1" x14ac:dyDescent="0.3">
      <c r="A49252" s="69">
        <v>37.99</v>
      </c>
      <c r="B49252" s="70" cm="1">
        <f t="array" ref="B49252">_xlfn.IFS(A49252&gt;49,0,A49252&lt;=49,7.59,A49252&lt;20,10.59)</f>
        <v>7.59</v>
      </c>
    </row>
    <row r="49253" spans="1:2" ht="15.75" customHeight="1" x14ac:dyDescent="0.3">
      <c r="A49253" s="69">
        <v>37.99</v>
      </c>
      <c r="B49253" s="70" cm="1">
        <f t="array" ref="B49253">_xlfn.IFS(A49253&gt;49,0,A49253&lt;=49,7.59,A49253&lt;20,10.59)</f>
        <v>7.59</v>
      </c>
    </row>
    <row r="49254" spans="1:2" ht="15.75" customHeight="1" x14ac:dyDescent="0.3">
      <c r="A49254" s="69">
        <v>37.99</v>
      </c>
      <c r="B49254" s="70" cm="1">
        <f t="array" ref="B49254">_xlfn.IFS(A49254&gt;49,0,A49254&lt;=49,7.59,A49254&lt;20,10.59)</f>
        <v>7.59</v>
      </c>
    </row>
    <row r="49255" spans="1:2" ht="15.75" customHeight="1" x14ac:dyDescent="0.3">
      <c r="A49255" s="69">
        <v>37.99</v>
      </c>
      <c r="B49255" s="70" cm="1">
        <f t="array" ref="B49255">_xlfn.IFS(A49255&gt;49,0,A49255&lt;=49,7.59,A49255&lt;20,10.59)</f>
        <v>7.59</v>
      </c>
    </row>
    <row r="49256" spans="1:2" ht="15.75" customHeight="1" x14ac:dyDescent="0.3">
      <c r="A49256" s="69">
        <v>37.99</v>
      </c>
      <c r="B49256" s="70" cm="1">
        <f t="array" ref="B49256">_xlfn.IFS(A49256&gt;49,0,A49256&lt;=49,7.59,A49256&lt;20,10.59)</f>
        <v>7.59</v>
      </c>
    </row>
    <row r="49257" spans="1:2" ht="15.75" customHeight="1" x14ac:dyDescent="0.3">
      <c r="A49257" s="69">
        <v>37.99</v>
      </c>
      <c r="B49257" s="70" cm="1">
        <f t="array" ref="B49257">_xlfn.IFS(A49257&gt;49,0,A49257&lt;=49,7.59,A49257&lt;20,10.59)</f>
        <v>7.59</v>
      </c>
    </row>
    <row r="49258" spans="1:2" ht="15.75" customHeight="1" x14ac:dyDescent="0.3">
      <c r="A49258" s="69">
        <v>37.99</v>
      </c>
      <c r="B49258" s="70" cm="1">
        <f t="array" ref="B49258">_xlfn.IFS(A49258&gt;49,0,A49258&lt;=49,7.59,A49258&lt;20,10.59)</f>
        <v>7.59</v>
      </c>
    </row>
    <row r="49259" spans="1:2" ht="15.75" customHeight="1" x14ac:dyDescent="0.3">
      <c r="A49259" s="69">
        <v>37.99</v>
      </c>
      <c r="B49259" s="70" cm="1">
        <f t="array" ref="B49259">_xlfn.IFS(A49259&gt;49,0,A49259&lt;=49,7.59,A49259&lt;20,10.59)</f>
        <v>7.59</v>
      </c>
    </row>
    <row r="49260" spans="1:2" ht="15.75" customHeight="1" x14ac:dyDescent="0.3">
      <c r="A49260" s="69">
        <v>37.99</v>
      </c>
      <c r="B49260" s="70" cm="1">
        <f t="array" ref="B49260">_xlfn.IFS(A49260&gt;49,0,A49260&lt;=49,7.59,A49260&lt;20,10.59)</f>
        <v>7.59</v>
      </c>
    </row>
    <row r="49261" spans="1:2" ht="15.75" customHeight="1" x14ac:dyDescent="0.3">
      <c r="A49261" s="69">
        <v>37.99</v>
      </c>
      <c r="B49261" s="70" cm="1">
        <f t="array" ref="B49261">_xlfn.IFS(A49261&gt;49,0,A49261&lt;=49,7.59,A49261&lt;20,10.59)</f>
        <v>7.59</v>
      </c>
    </row>
    <row r="49262" spans="1:2" ht="15.75" customHeight="1" x14ac:dyDescent="0.3">
      <c r="A49262" s="69">
        <v>24.99</v>
      </c>
      <c r="B49262" s="70" cm="1">
        <f t="array" ref="B49262">_xlfn.IFS(A49262&gt;49,0,A49262&lt;=49,7.59,A49262&lt;20,10.59)</f>
        <v>7.59</v>
      </c>
    </row>
    <row r="49263" spans="1:2" ht="15.75" customHeight="1" x14ac:dyDescent="0.3">
      <c r="A49263" s="69">
        <v>24.99</v>
      </c>
      <c r="B49263" s="70" cm="1">
        <f t="array" ref="B49263">_xlfn.IFS(A49263&gt;49,0,A49263&lt;=49,7.59,A49263&lt;20,10.59)</f>
        <v>7.59</v>
      </c>
    </row>
    <row r="49264" spans="1:2" ht="15.75" customHeight="1" x14ac:dyDescent="0.3">
      <c r="A49264" s="69">
        <v>24.99</v>
      </c>
      <c r="B49264" s="70" cm="1">
        <f t="array" ref="B49264">_xlfn.IFS(A49264&gt;49,0,A49264&lt;=49,7.59,A49264&lt;20,10.59)</f>
        <v>7.59</v>
      </c>
    </row>
    <row r="49265" spans="1:2" ht="15.75" customHeight="1" x14ac:dyDescent="0.3">
      <c r="A49265" s="69">
        <v>24.99</v>
      </c>
      <c r="B49265" s="70" cm="1">
        <f t="array" ref="B49265">_xlfn.IFS(A49265&gt;49,0,A49265&lt;=49,7.59,A49265&lt;20,10.59)</f>
        <v>7.59</v>
      </c>
    </row>
    <row r="49266" spans="1:2" ht="15.75" customHeight="1" x14ac:dyDescent="0.3">
      <c r="A49266" s="69">
        <v>24.99</v>
      </c>
      <c r="B49266" s="70" cm="1">
        <f t="array" ref="B49266">_xlfn.IFS(A49266&gt;49,0,A49266&lt;=49,7.59,A49266&lt;20,10.59)</f>
        <v>7.59</v>
      </c>
    </row>
    <row r="49267" spans="1:2" ht="15.75" customHeight="1" x14ac:dyDescent="0.3">
      <c r="A49267" s="69">
        <v>24.99</v>
      </c>
      <c r="B49267" s="70" cm="1">
        <f t="array" ref="B49267">_xlfn.IFS(A49267&gt;49,0,A49267&lt;=49,7.59,A49267&lt;20,10.59)</f>
        <v>7.59</v>
      </c>
    </row>
    <row r="49268" spans="1:2" ht="15.75" customHeight="1" x14ac:dyDescent="0.3">
      <c r="A49268" s="69">
        <v>24.99</v>
      </c>
      <c r="B49268" s="70" cm="1">
        <f t="array" ref="B49268">_xlfn.IFS(A49268&gt;49,0,A49268&lt;=49,7.59,A49268&lt;20,10.59)</f>
        <v>7.59</v>
      </c>
    </row>
    <row r="49269" spans="1:2" ht="15.75" customHeight="1" x14ac:dyDescent="0.3">
      <c r="A49269" s="69">
        <v>24.99</v>
      </c>
      <c r="B49269" s="70" cm="1">
        <f t="array" ref="B49269">_xlfn.IFS(A49269&gt;49,0,A49269&lt;=49,7.59,A49269&lt;20,10.59)</f>
        <v>7.59</v>
      </c>
    </row>
    <row r="49270" spans="1:2" ht="15.75" customHeight="1" x14ac:dyDescent="0.3">
      <c r="A49270" s="69">
        <v>24.99</v>
      </c>
      <c r="B49270" s="70" cm="1">
        <f t="array" ref="B49270">_xlfn.IFS(A49270&gt;49,0,A49270&lt;=49,7.59,A49270&lt;20,10.59)</f>
        <v>7.59</v>
      </c>
    </row>
    <row r="49271" spans="1:2" ht="15.75" customHeight="1" x14ac:dyDescent="0.3">
      <c r="A49271" s="69">
        <v>24.99</v>
      </c>
      <c r="B49271" s="70" cm="1">
        <f t="array" ref="B49271">_xlfn.IFS(A49271&gt;49,0,A49271&lt;=49,7.59,A49271&lt;20,10.59)</f>
        <v>7.59</v>
      </c>
    </row>
    <row r="49272" spans="1:2" ht="15.75" customHeight="1" x14ac:dyDescent="0.3">
      <c r="A49272" s="69">
        <v>24.99</v>
      </c>
      <c r="B49272" s="70" cm="1">
        <f t="array" ref="B49272">_xlfn.IFS(A49272&gt;49,0,A49272&lt;=49,7.59,A49272&lt;20,10.59)</f>
        <v>7.59</v>
      </c>
    </row>
    <row r="49273" spans="1:2" ht="15.75" customHeight="1" x14ac:dyDescent="0.3">
      <c r="A49273" s="69">
        <v>24.99</v>
      </c>
      <c r="B49273" s="70" cm="1">
        <f t="array" ref="B49273">_xlfn.IFS(A49273&gt;49,0,A49273&lt;=49,7.59,A49273&lt;20,10.59)</f>
        <v>7.59</v>
      </c>
    </row>
    <row r="49274" spans="1:2" ht="15.75" customHeight="1" x14ac:dyDescent="0.3">
      <c r="A49274" s="69">
        <v>24.99</v>
      </c>
      <c r="B49274" s="70" cm="1">
        <f t="array" ref="B49274">_xlfn.IFS(A49274&gt;49,0,A49274&lt;=49,7.59,A49274&lt;20,10.59)</f>
        <v>7.59</v>
      </c>
    </row>
    <row r="49275" spans="1:2" ht="15.75" customHeight="1" x14ac:dyDescent="0.3">
      <c r="A49275" s="69">
        <v>24.99</v>
      </c>
      <c r="B49275" s="70" cm="1">
        <f t="array" ref="B49275">_xlfn.IFS(A49275&gt;49,0,A49275&lt;=49,7.59,A49275&lt;20,10.59)</f>
        <v>7.59</v>
      </c>
    </row>
    <row r="49276" spans="1:2" ht="15.75" customHeight="1" x14ac:dyDescent="0.3">
      <c r="A49276" s="69">
        <v>44.99</v>
      </c>
      <c r="B49276" s="70" cm="1">
        <f t="array" ref="B49276">_xlfn.IFS(A49276&gt;49,0,A49276&lt;=49,7.59,A49276&lt;20,10.59)</f>
        <v>7.59</v>
      </c>
    </row>
    <row r="49277" spans="1:2" ht="15.75" customHeight="1" x14ac:dyDescent="0.3">
      <c r="A49277" s="69">
        <v>44.99</v>
      </c>
      <c r="B49277" s="70" cm="1">
        <f t="array" ref="B49277">_xlfn.IFS(A49277&gt;49,0,A49277&lt;=49,7.59,A49277&lt;20,10.59)</f>
        <v>7.59</v>
      </c>
    </row>
    <row r="49278" spans="1:2" ht="15.75" customHeight="1" x14ac:dyDescent="0.3">
      <c r="A49278" s="69">
        <v>44.99</v>
      </c>
      <c r="B49278" s="70" cm="1">
        <f t="array" ref="B49278">_xlfn.IFS(A49278&gt;49,0,A49278&lt;=49,7.59,A49278&lt;20,10.59)</f>
        <v>7.59</v>
      </c>
    </row>
    <row r="49279" spans="1:2" ht="15.75" customHeight="1" x14ac:dyDescent="0.3">
      <c r="A49279" s="69">
        <v>49.99</v>
      </c>
      <c r="B49279" s="70" cm="1">
        <f t="array" ref="B49279">_xlfn.IFS(A49279&gt;49,0,A49279&lt;=49,7.59,A49279&lt;20,10.59)</f>
        <v>0</v>
      </c>
    </row>
    <row r="49280" spans="1:2" ht="15.75" customHeight="1" x14ac:dyDescent="0.3">
      <c r="A49280" s="69">
        <v>49.99</v>
      </c>
      <c r="B49280" s="70" cm="1">
        <f t="array" ref="B49280">_xlfn.IFS(A49280&gt;49,0,A49280&lt;=49,7.59,A49280&lt;20,10.59)</f>
        <v>0</v>
      </c>
    </row>
    <row r="49281" spans="1:2" ht="15.75" customHeight="1" x14ac:dyDescent="0.3">
      <c r="A49281" s="69">
        <v>49.99</v>
      </c>
      <c r="B49281" s="70" cm="1">
        <f t="array" ref="B49281">_xlfn.IFS(A49281&gt;49,0,A49281&lt;=49,7.59,A49281&lt;20,10.59)</f>
        <v>0</v>
      </c>
    </row>
    <row r="49282" spans="1:2" ht="15.75" customHeight="1" x14ac:dyDescent="0.3">
      <c r="A49282" s="69">
        <v>24.99</v>
      </c>
      <c r="B49282" s="70" cm="1">
        <f t="array" ref="B49282">_xlfn.IFS(A49282&gt;49,0,A49282&lt;=49,7.59,A49282&lt;20,10.59)</f>
        <v>7.59</v>
      </c>
    </row>
    <row r="49283" spans="1:2" ht="15.75" customHeight="1" x14ac:dyDescent="0.3">
      <c r="A49283" s="69">
        <v>24.99</v>
      </c>
      <c r="B49283" s="70" cm="1">
        <f t="array" ref="B49283">_xlfn.IFS(A49283&gt;49,0,A49283&lt;=49,7.59,A49283&lt;20,10.59)</f>
        <v>7.59</v>
      </c>
    </row>
    <row r="49284" spans="1:2" ht="15.75" customHeight="1" x14ac:dyDescent="0.3">
      <c r="A49284" s="69">
        <v>24.99</v>
      </c>
      <c r="B49284" s="70" cm="1">
        <f t="array" ref="B49284">_xlfn.IFS(A49284&gt;49,0,A49284&lt;=49,7.59,A49284&lt;20,10.59)</f>
        <v>7.59</v>
      </c>
    </row>
    <row r="49285" spans="1:2" ht="15.75" customHeight="1" x14ac:dyDescent="0.3">
      <c r="A49285" s="69">
        <v>24.99</v>
      </c>
      <c r="B49285" s="70" cm="1">
        <f t="array" ref="B49285">_xlfn.IFS(A49285&gt;49,0,A49285&lt;=49,7.59,A49285&lt;20,10.59)</f>
        <v>7.59</v>
      </c>
    </row>
    <row r="49286" spans="1:2" ht="15.75" customHeight="1" x14ac:dyDescent="0.3">
      <c r="A49286" s="69">
        <v>24.99</v>
      </c>
      <c r="B49286" s="70" cm="1">
        <f t="array" ref="B49286">_xlfn.IFS(A49286&gt;49,0,A49286&lt;=49,7.59,A49286&lt;20,10.59)</f>
        <v>7.59</v>
      </c>
    </row>
    <row r="49287" spans="1:2" ht="15.75" customHeight="1" x14ac:dyDescent="0.3">
      <c r="A49287" s="69">
        <v>24.99</v>
      </c>
      <c r="B49287" s="70" cm="1">
        <f t="array" ref="B49287">_xlfn.IFS(A49287&gt;49,0,A49287&lt;=49,7.59,A49287&lt;20,10.59)</f>
        <v>7.59</v>
      </c>
    </row>
    <row r="49288" spans="1:2" ht="15.75" customHeight="1" x14ac:dyDescent="0.3">
      <c r="A49288" s="69">
        <v>24.99</v>
      </c>
      <c r="B49288" s="70" cm="1">
        <f t="array" ref="B49288">_xlfn.IFS(A49288&gt;49,0,A49288&lt;=49,7.59,A49288&lt;20,10.59)</f>
        <v>7.59</v>
      </c>
    </row>
    <row r="49289" spans="1:2" ht="15.75" customHeight="1" x14ac:dyDescent="0.3">
      <c r="A49289" s="69">
        <v>24.99</v>
      </c>
      <c r="B49289" s="70" cm="1">
        <f t="array" ref="B49289">_xlfn.IFS(A49289&gt;49,0,A49289&lt;=49,7.59,A49289&lt;20,10.59)</f>
        <v>7.59</v>
      </c>
    </row>
    <row r="49290" spans="1:2" ht="15.75" customHeight="1" x14ac:dyDescent="0.3">
      <c r="A49290" s="69">
        <v>25</v>
      </c>
      <c r="B49290" s="70" cm="1">
        <f t="array" ref="B49290">_xlfn.IFS(A49290&gt;49,0,A49290&lt;=49,7.59,A49290&lt;20,10.59)</f>
        <v>7.59</v>
      </c>
    </row>
    <row r="49291" spans="1:2" ht="15.75" customHeight="1" x14ac:dyDescent="0.3">
      <c r="A49291" s="69">
        <v>25</v>
      </c>
      <c r="B49291" s="70" cm="1">
        <f t="array" ref="B49291">_xlfn.IFS(A49291&gt;49,0,A49291&lt;=49,7.59,A49291&lt;20,10.59)</f>
        <v>7.59</v>
      </c>
    </row>
    <row r="49292" spans="1:2" ht="15.75" customHeight="1" x14ac:dyDescent="0.3">
      <c r="A49292" s="69">
        <v>25</v>
      </c>
      <c r="B49292" s="70" cm="1">
        <f t="array" ref="B49292">_xlfn.IFS(A49292&gt;49,0,A49292&lt;=49,7.59,A49292&lt;20,10.59)</f>
        <v>7.59</v>
      </c>
    </row>
    <row r="49293" spans="1:2" ht="15.75" customHeight="1" x14ac:dyDescent="0.3">
      <c r="A49293" s="69">
        <v>25</v>
      </c>
      <c r="B49293" s="70" cm="1">
        <f t="array" ref="B49293">_xlfn.IFS(A49293&gt;49,0,A49293&lt;=49,7.59,A49293&lt;20,10.59)</f>
        <v>7.59</v>
      </c>
    </row>
    <row r="49294" spans="1:2" ht="15.75" customHeight="1" x14ac:dyDescent="0.3">
      <c r="A49294" s="69">
        <v>25</v>
      </c>
      <c r="B49294" s="70" cm="1">
        <f t="array" ref="B49294">_xlfn.IFS(A49294&gt;49,0,A49294&lt;=49,7.59,A49294&lt;20,10.59)</f>
        <v>7.59</v>
      </c>
    </row>
    <row r="49295" spans="1:2" ht="15.75" customHeight="1" x14ac:dyDescent="0.3">
      <c r="A49295" s="69">
        <v>25</v>
      </c>
      <c r="B49295" s="70" cm="1">
        <f t="array" ref="B49295">_xlfn.IFS(A49295&gt;49,0,A49295&lt;=49,7.59,A49295&lt;20,10.59)</f>
        <v>7.59</v>
      </c>
    </row>
    <row r="49296" spans="1:2" ht="15.75" customHeight="1" x14ac:dyDescent="0.3">
      <c r="A49296" s="69">
        <v>19.989999999999998</v>
      </c>
      <c r="B49296" s="70" cm="1">
        <f t="array" ref="B49296">_xlfn.IFS(A49296&gt;49,0,A49296&lt;=49,7.59,A49296&lt;20,10.59)</f>
        <v>7.59</v>
      </c>
    </row>
    <row r="49297" spans="1:2" ht="15.75" customHeight="1" x14ac:dyDescent="0.3">
      <c r="A49297" s="69">
        <v>3.99</v>
      </c>
      <c r="B49297" s="70" cm="1">
        <f t="array" ref="B49297">_xlfn.IFS(A49297&gt;49,0,A49297&lt;=49,7.59,A49297&lt;20,10.59)</f>
        <v>7.59</v>
      </c>
    </row>
    <row r="49298" spans="1:2" ht="15.75" customHeight="1" x14ac:dyDescent="0.3">
      <c r="A49298" s="69">
        <v>3.99</v>
      </c>
      <c r="B49298" s="70" cm="1">
        <f t="array" ref="B49298">_xlfn.IFS(A49298&gt;49,0,A49298&lt;=49,7.59,A49298&lt;20,10.59)</f>
        <v>7.59</v>
      </c>
    </row>
    <row r="49299" spans="1:2" ht="15.75" customHeight="1" x14ac:dyDescent="0.3">
      <c r="A49299" s="69">
        <v>3.99</v>
      </c>
      <c r="B49299" s="70" cm="1">
        <f t="array" ref="B49299">_xlfn.IFS(A49299&gt;49,0,A49299&lt;=49,7.59,A49299&lt;20,10.59)</f>
        <v>7.59</v>
      </c>
    </row>
    <row r="49300" spans="1:2" ht="15.75" customHeight="1" x14ac:dyDescent="0.3">
      <c r="A49300" s="69">
        <v>3.99</v>
      </c>
      <c r="B49300" s="70" cm="1">
        <f t="array" ref="B49300">_xlfn.IFS(A49300&gt;49,0,A49300&lt;=49,7.59,A49300&lt;20,10.59)</f>
        <v>7.59</v>
      </c>
    </row>
    <row r="49301" spans="1:2" ht="15.75" customHeight="1" x14ac:dyDescent="0.3">
      <c r="A49301" s="69">
        <v>329.99</v>
      </c>
      <c r="B49301" s="70" cm="1">
        <f t="array" ref="B49301">_xlfn.IFS(A49301&gt;49,0,A49301&lt;=49,7.59,A49301&lt;20,10.59)</f>
        <v>0</v>
      </c>
    </row>
    <row r="49302" spans="1:2" ht="15.75" customHeight="1" x14ac:dyDescent="0.3">
      <c r="A49302" s="69">
        <v>329.99</v>
      </c>
      <c r="B49302" s="70" cm="1">
        <f t="array" ref="B49302">_xlfn.IFS(A49302&gt;49,0,A49302&lt;=49,7.59,A49302&lt;20,10.59)</f>
        <v>0</v>
      </c>
    </row>
    <row r="49303" spans="1:2" ht="15.75" customHeight="1" x14ac:dyDescent="0.3">
      <c r="A49303" s="69">
        <v>14.99</v>
      </c>
      <c r="B49303" s="70" cm="1">
        <f t="array" ref="B49303">_xlfn.IFS(A49303&gt;49,0,A49303&lt;=49,7.59,A49303&lt;20,10.59)</f>
        <v>7.59</v>
      </c>
    </row>
    <row r="49304" spans="1:2" ht="15.75" customHeight="1" x14ac:dyDescent="0.3">
      <c r="A49304" s="69">
        <v>14.99</v>
      </c>
      <c r="B49304" s="70" cm="1">
        <f t="array" ref="B49304">_xlfn.IFS(A49304&gt;49,0,A49304&lt;=49,7.59,A49304&lt;20,10.59)</f>
        <v>7.59</v>
      </c>
    </row>
    <row r="49305" spans="1:2" ht="15.75" customHeight="1" x14ac:dyDescent="0.3">
      <c r="A49305" s="69">
        <v>14.99</v>
      </c>
      <c r="B49305" s="70" cm="1">
        <f t="array" ref="B49305">_xlfn.IFS(A49305&gt;49,0,A49305&lt;=49,7.59,A49305&lt;20,10.59)</f>
        <v>7.59</v>
      </c>
    </row>
    <row r="49306" spans="1:2" ht="15.75" customHeight="1" x14ac:dyDescent="0.3">
      <c r="A49306" s="69">
        <v>14.99</v>
      </c>
      <c r="B49306" s="70" cm="1">
        <f t="array" ref="B49306">_xlfn.IFS(A49306&gt;49,0,A49306&lt;=49,7.59,A49306&lt;20,10.59)</f>
        <v>7.59</v>
      </c>
    </row>
    <row r="49307" spans="1:2" ht="15.75" customHeight="1" x14ac:dyDescent="0.3">
      <c r="A49307" s="69">
        <v>14.99</v>
      </c>
      <c r="B49307" s="70" cm="1">
        <f t="array" ref="B49307">_xlfn.IFS(A49307&gt;49,0,A49307&lt;=49,7.59,A49307&lt;20,10.59)</f>
        <v>7.59</v>
      </c>
    </row>
    <row r="49308" spans="1:2" ht="15.75" customHeight="1" x14ac:dyDescent="0.3">
      <c r="A49308" s="69">
        <v>14.99</v>
      </c>
      <c r="B49308" s="70" cm="1">
        <f t="array" ref="B49308">_xlfn.IFS(A49308&gt;49,0,A49308&lt;=49,7.59,A49308&lt;20,10.59)</f>
        <v>7.59</v>
      </c>
    </row>
    <row r="49309" spans="1:2" ht="15.75" customHeight="1" x14ac:dyDescent="0.3">
      <c r="A49309" s="69">
        <v>59.99</v>
      </c>
      <c r="B49309" s="70" cm="1">
        <f t="array" ref="B49309">_xlfn.IFS(A49309&gt;49,0,A49309&lt;=49,7.59,A49309&lt;20,10.59)</f>
        <v>0</v>
      </c>
    </row>
    <row r="49310" spans="1:2" ht="15.75" customHeight="1" x14ac:dyDescent="0.3">
      <c r="A49310" s="69">
        <v>59.99</v>
      </c>
      <c r="B49310" s="70" cm="1">
        <f t="array" ref="B49310">_xlfn.IFS(A49310&gt;49,0,A49310&lt;=49,7.59,A49310&lt;20,10.59)</f>
        <v>0</v>
      </c>
    </row>
    <row r="49311" spans="1:2" ht="15.75" customHeight="1" x14ac:dyDescent="0.3">
      <c r="A49311" s="69">
        <v>59.99</v>
      </c>
      <c r="B49311" s="70" cm="1">
        <f t="array" ref="B49311">_xlfn.IFS(A49311&gt;49,0,A49311&lt;=49,7.59,A49311&lt;20,10.59)</f>
        <v>0</v>
      </c>
    </row>
    <row r="49312" spans="1:2" ht="15.75" customHeight="1" x14ac:dyDescent="0.3">
      <c r="A49312" s="69">
        <v>59.99</v>
      </c>
      <c r="B49312" s="70" cm="1">
        <f t="array" ref="B49312">_xlfn.IFS(A49312&gt;49,0,A49312&lt;=49,7.59,A49312&lt;20,10.59)</f>
        <v>0</v>
      </c>
    </row>
    <row r="49313" spans="1:2" ht="15.75" customHeight="1" x14ac:dyDescent="0.3">
      <c r="A49313" s="69">
        <v>59.99</v>
      </c>
      <c r="B49313" s="70" cm="1">
        <f t="array" ref="B49313">_xlfn.IFS(A49313&gt;49,0,A49313&lt;=49,7.59,A49313&lt;20,10.59)</f>
        <v>0</v>
      </c>
    </row>
    <row r="49314" spans="1:2" ht="15.75" customHeight="1" x14ac:dyDescent="0.3">
      <c r="A49314" s="69">
        <v>59.99</v>
      </c>
      <c r="B49314" s="70" cm="1">
        <f t="array" ref="B49314">_xlfn.IFS(A49314&gt;49,0,A49314&lt;=49,7.59,A49314&lt;20,10.59)</f>
        <v>0</v>
      </c>
    </row>
    <row r="49315" spans="1:2" ht="15.75" customHeight="1" x14ac:dyDescent="0.3">
      <c r="A49315" s="69">
        <v>59.99</v>
      </c>
      <c r="B49315" s="70" cm="1">
        <f t="array" ref="B49315">_xlfn.IFS(A49315&gt;49,0,A49315&lt;=49,7.59,A49315&lt;20,10.59)</f>
        <v>0</v>
      </c>
    </row>
    <row r="49316" spans="1:2" ht="15.75" customHeight="1" x14ac:dyDescent="0.3">
      <c r="A49316" s="69">
        <v>49.99</v>
      </c>
      <c r="B49316" s="70" cm="1">
        <f t="array" ref="B49316">_xlfn.IFS(A49316&gt;49,0,A49316&lt;=49,7.59,A49316&lt;20,10.59)</f>
        <v>0</v>
      </c>
    </row>
    <row r="49317" spans="1:2" ht="15.75" customHeight="1" x14ac:dyDescent="0.3">
      <c r="A49317" s="69">
        <v>49.99</v>
      </c>
      <c r="B49317" s="70" cm="1">
        <f t="array" ref="B49317">_xlfn.IFS(A49317&gt;49,0,A49317&lt;=49,7.59,A49317&lt;20,10.59)</f>
        <v>0</v>
      </c>
    </row>
    <row r="49318" spans="1:2" ht="15.75" customHeight="1" x14ac:dyDescent="0.3">
      <c r="A49318" s="69">
        <v>49.99</v>
      </c>
      <c r="B49318" s="70" cm="1">
        <f t="array" ref="B49318">_xlfn.IFS(A49318&gt;49,0,A49318&lt;=49,7.59,A49318&lt;20,10.59)</f>
        <v>0</v>
      </c>
    </row>
    <row r="49319" spans="1:2" ht="15.75" customHeight="1" x14ac:dyDescent="0.3">
      <c r="A49319" s="69">
        <v>49.99</v>
      </c>
      <c r="B49319" s="70" cm="1">
        <f t="array" ref="B49319">_xlfn.IFS(A49319&gt;49,0,A49319&lt;=49,7.59,A49319&lt;20,10.59)</f>
        <v>0</v>
      </c>
    </row>
    <row r="49320" spans="1:2" ht="15.75" customHeight="1" x14ac:dyDescent="0.3">
      <c r="A49320" s="69">
        <v>49.99</v>
      </c>
      <c r="B49320" s="70" cm="1">
        <f t="array" ref="B49320">_xlfn.IFS(A49320&gt;49,0,A49320&lt;=49,7.59,A49320&lt;20,10.59)</f>
        <v>0</v>
      </c>
    </row>
    <row r="49321" spans="1:2" ht="15.75" customHeight="1" x14ac:dyDescent="0.3">
      <c r="A49321" s="69">
        <v>49.99</v>
      </c>
      <c r="B49321" s="70" cm="1">
        <f t="array" ref="B49321">_xlfn.IFS(A49321&gt;49,0,A49321&lt;=49,7.59,A49321&lt;20,10.59)</f>
        <v>0</v>
      </c>
    </row>
    <row r="49322" spans="1:2" ht="15.75" customHeight="1" x14ac:dyDescent="0.3">
      <c r="A49322" s="69">
        <v>79.989999999999995</v>
      </c>
      <c r="B49322" s="70" cm="1">
        <f t="array" ref="B49322">_xlfn.IFS(A49322&gt;49,0,A49322&lt;=49,7.59,A49322&lt;20,10.59)</f>
        <v>0</v>
      </c>
    </row>
    <row r="49323" spans="1:2" ht="15.75" customHeight="1" x14ac:dyDescent="0.3">
      <c r="A49323" s="69">
        <v>79.989999999999995</v>
      </c>
      <c r="B49323" s="70" cm="1">
        <f t="array" ref="B49323">_xlfn.IFS(A49323&gt;49,0,A49323&lt;=49,7.59,A49323&lt;20,10.59)</f>
        <v>0</v>
      </c>
    </row>
    <row r="49324" spans="1:2" ht="15.75" customHeight="1" x14ac:dyDescent="0.3">
      <c r="A49324" s="69">
        <v>79.989999999999995</v>
      </c>
      <c r="B49324" s="70" cm="1">
        <f t="array" ref="B49324">_xlfn.IFS(A49324&gt;49,0,A49324&lt;=49,7.59,A49324&lt;20,10.59)</f>
        <v>0</v>
      </c>
    </row>
    <row r="49325" spans="1:2" ht="15.75" customHeight="1" x14ac:dyDescent="0.3">
      <c r="A49325" s="69">
        <v>79.989999999999995</v>
      </c>
      <c r="B49325" s="70" cm="1">
        <f t="array" ref="B49325">_xlfn.IFS(A49325&gt;49,0,A49325&lt;=49,7.59,A49325&lt;20,10.59)</f>
        <v>0</v>
      </c>
    </row>
    <row r="49326" spans="1:2" ht="15.75" customHeight="1" x14ac:dyDescent="0.3">
      <c r="A49326" s="69">
        <v>79.989999999999995</v>
      </c>
      <c r="B49326" s="70" cm="1">
        <f t="array" ref="B49326">_xlfn.IFS(A49326&gt;49,0,A49326&lt;=49,7.59,A49326&lt;20,10.59)</f>
        <v>0</v>
      </c>
    </row>
    <row r="49327" spans="1:2" ht="15.75" customHeight="1" x14ac:dyDescent="0.3">
      <c r="A49327" s="69">
        <v>59.99</v>
      </c>
      <c r="B49327" s="70" cm="1">
        <f t="array" ref="B49327">_xlfn.IFS(A49327&gt;49,0,A49327&lt;=49,7.59,A49327&lt;20,10.59)</f>
        <v>0</v>
      </c>
    </row>
    <row r="49328" spans="1:2" ht="15.75" customHeight="1" x14ac:dyDescent="0.3">
      <c r="A49328" s="69">
        <v>59.99</v>
      </c>
      <c r="B49328" s="70" cm="1">
        <f t="array" ref="B49328">_xlfn.IFS(A49328&gt;49,0,A49328&lt;=49,7.59,A49328&lt;20,10.59)</f>
        <v>0</v>
      </c>
    </row>
    <row r="49329" spans="1:2" ht="15.75" customHeight="1" x14ac:dyDescent="0.3">
      <c r="A49329" s="69">
        <v>59.99</v>
      </c>
      <c r="B49329" s="70" cm="1">
        <f t="array" ref="B49329">_xlfn.IFS(A49329&gt;49,0,A49329&lt;=49,7.59,A49329&lt;20,10.59)</f>
        <v>0</v>
      </c>
    </row>
    <row r="49330" spans="1:2" ht="15.75" customHeight="1" x14ac:dyDescent="0.3">
      <c r="A49330" s="69">
        <v>59.99</v>
      </c>
      <c r="B49330" s="70" cm="1">
        <f t="array" ref="B49330">_xlfn.IFS(A49330&gt;49,0,A49330&lt;=49,7.59,A49330&lt;20,10.59)</f>
        <v>0</v>
      </c>
    </row>
    <row r="49331" spans="1:2" ht="15.75" customHeight="1" x14ac:dyDescent="0.3">
      <c r="A49331" s="69">
        <v>59.99</v>
      </c>
      <c r="B49331" s="70" cm="1">
        <f t="array" ref="B49331">_xlfn.IFS(A49331&gt;49,0,A49331&lt;=49,7.59,A49331&lt;20,10.59)</f>
        <v>0</v>
      </c>
    </row>
    <row r="49332" spans="1:2" ht="15.75" customHeight="1" x14ac:dyDescent="0.3">
      <c r="A49332" s="69">
        <v>59.99</v>
      </c>
      <c r="B49332" s="70" cm="1">
        <f t="array" ref="B49332">_xlfn.IFS(A49332&gt;49,0,A49332&lt;=49,7.59,A49332&lt;20,10.59)</f>
        <v>0</v>
      </c>
    </row>
    <row r="49333" spans="1:2" ht="15.75" customHeight="1" x14ac:dyDescent="0.3">
      <c r="A49333" s="69">
        <v>19.989999999999998</v>
      </c>
      <c r="B49333" s="70" cm="1">
        <f t="array" ref="B49333">_xlfn.IFS(A49333&gt;49,0,A49333&lt;=49,7.59,A49333&lt;20,10.59)</f>
        <v>7.59</v>
      </c>
    </row>
    <row r="49334" spans="1:2" ht="15.75" customHeight="1" x14ac:dyDescent="0.3">
      <c r="A49334" s="69">
        <v>29.99</v>
      </c>
      <c r="B49334" s="70" cm="1">
        <f t="array" ref="B49334">_xlfn.IFS(A49334&gt;49,0,A49334&lt;=49,7.59,A49334&lt;20,10.59)</f>
        <v>7.59</v>
      </c>
    </row>
    <row r="49335" spans="1:2" ht="15.75" customHeight="1" x14ac:dyDescent="0.3">
      <c r="A49335" s="69">
        <v>39.99</v>
      </c>
      <c r="B49335" s="70" cm="1">
        <f t="array" ref="B49335">_xlfn.IFS(A49335&gt;49,0,A49335&lt;=49,7.59,A49335&lt;20,10.59)</f>
        <v>7.59</v>
      </c>
    </row>
    <row r="49336" spans="1:2" ht="15.75" customHeight="1" x14ac:dyDescent="0.3">
      <c r="A49336" s="69">
        <v>2.99</v>
      </c>
      <c r="B49336" s="70" cm="1">
        <f t="array" ref="B49336">_xlfn.IFS(A49336&gt;49,0,A49336&lt;=49,7.59,A49336&lt;20,10.59)</f>
        <v>7.59</v>
      </c>
    </row>
    <row r="49337" spans="1:2" ht="15.75" customHeight="1" x14ac:dyDescent="0.3">
      <c r="A49337" s="69">
        <v>2.99</v>
      </c>
      <c r="B49337" s="70" cm="1">
        <f t="array" ref="B49337">_xlfn.IFS(A49337&gt;49,0,A49337&lt;=49,7.59,A49337&lt;20,10.59)</f>
        <v>7.59</v>
      </c>
    </row>
    <row r="49338" spans="1:2" ht="15.75" customHeight="1" x14ac:dyDescent="0.3">
      <c r="A49338" s="69">
        <v>2.99</v>
      </c>
      <c r="B49338" s="70" cm="1">
        <f t="array" ref="B49338">_xlfn.IFS(A49338&gt;49,0,A49338&lt;=49,7.59,A49338&lt;20,10.59)</f>
        <v>7.59</v>
      </c>
    </row>
    <row r="49339" spans="1:2" ht="15.75" customHeight="1" x14ac:dyDescent="0.3">
      <c r="A49339" s="69">
        <v>2.99</v>
      </c>
      <c r="B49339" s="70" cm="1">
        <f t="array" ref="B49339">_xlfn.IFS(A49339&gt;49,0,A49339&lt;=49,7.59,A49339&lt;20,10.59)</f>
        <v>7.59</v>
      </c>
    </row>
    <row r="49340" spans="1:2" ht="15.75" customHeight="1" x14ac:dyDescent="0.3">
      <c r="A49340" s="69">
        <v>2.99</v>
      </c>
      <c r="B49340" s="70" cm="1">
        <f t="array" ref="B49340">_xlfn.IFS(A49340&gt;49,0,A49340&lt;=49,7.59,A49340&lt;20,10.59)</f>
        <v>7.59</v>
      </c>
    </row>
    <row r="49341" spans="1:2" ht="15.75" customHeight="1" x14ac:dyDescent="0.3">
      <c r="A49341" s="69">
        <v>2.99</v>
      </c>
      <c r="B49341" s="70" cm="1">
        <f t="array" ref="B49341">_xlfn.IFS(A49341&gt;49,0,A49341&lt;=49,7.59,A49341&lt;20,10.59)</f>
        <v>7.59</v>
      </c>
    </row>
    <row r="49342" spans="1:2" ht="15.75" customHeight="1" x14ac:dyDescent="0.3">
      <c r="A49342" s="69">
        <v>2.99</v>
      </c>
      <c r="B49342" s="70" cm="1">
        <f t="array" ref="B49342">_xlfn.IFS(A49342&gt;49,0,A49342&lt;=49,7.59,A49342&lt;20,10.59)</f>
        <v>7.59</v>
      </c>
    </row>
    <row r="49343" spans="1:2" ht="15.75" customHeight="1" x14ac:dyDescent="0.3">
      <c r="A49343" s="69">
        <v>2.99</v>
      </c>
      <c r="B49343" s="70" cm="1">
        <f t="array" ref="B49343">_xlfn.IFS(A49343&gt;49,0,A49343&lt;=49,7.59,A49343&lt;20,10.59)</f>
        <v>7.59</v>
      </c>
    </row>
    <row r="49344" spans="1:2" ht="15.75" customHeight="1" x14ac:dyDescent="0.3">
      <c r="A49344" s="69">
        <v>2.99</v>
      </c>
      <c r="B49344" s="70" cm="1">
        <f t="array" ref="B49344">_xlfn.IFS(A49344&gt;49,0,A49344&lt;=49,7.59,A49344&lt;20,10.59)</f>
        <v>7.59</v>
      </c>
    </row>
    <row r="49345" spans="1:2" ht="15.75" customHeight="1" x14ac:dyDescent="0.3">
      <c r="A49345" s="69">
        <v>2.99</v>
      </c>
      <c r="B49345" s="70" cm="1">
        <f t="array" ref="B49345">_xlfn.IFS(A49345&gt;49,0,A49345&lt;=49,7.59,A49345&lt;20,10.59)</f>
        <v>7.59</v>
      </c>
    </row>
    <row r="49346" spans="1:2" ht="15.75" customHeight="1" x14ac:dyDescent="0.3">
      <c r="A49346" s="69">
        <v>2.99</v>
      </c>
      <c r="B49346" s="70" cm="1">
        <f t="array" ref="B49346">_xlfn.IFS(A49346&gt;49,0,A49346&lt;=49,7.59,A49346&lt;20,10.59)</f>
        <v>7.59</v>
      </c>
    </row>
    <row r="49347" spans="1:2" ht="15.75" customHeight="1" x14ac:dyDescent="0.3">
      <c r="A49347" s="69">
        <v>2.99</v>
      </c>
      <c r="B49347" s="70" cm="1">
        <f t="array" ref="B49347">_xlfn.IFS(A49347&gt;49,0,A49347&lt;=49,7.59,A49347&lt;20,10.59)</f>
        <v>7.59</v>
      </c>
    </row>
    <row r="49348" spans="1:2" ht="15.75" customHeight="1" x14ac:dyDescent="0.3">
      <c r="A49348" s="69">
        <v>2.99</v>
      </c>
      <c r="B49348" s="70" cm="1">
        <f t="array" ref="B49348">_xlfn.IFS(A49348&gt;49,0,A49348&lt;=49,7.59,A49348&lt;20,10.59)</f>
        <v>7.59</v>
      </c>
    </row>
    <row r="49349" spans="1:2" ht="15.75" customHeight="1" x14ac:dyDescent="0.3">
      <c r="A49349" s="69">
        <v>2.99</v>
      </c>
      <c r="B49349" s="70" cm="1">
        <f t="array" ref="B49349">_xlfn.IFS(A49349&gt;49,0,A49349&lt;=49,7.59,A49349&lt;20,10.59)</f>
        <v>7.59</v>
      </c>
    </row>
    <row r="49350" spans="1:2" ht="15.75" customHeight="1" x14ac:dyDescent="0.3">
      <c r="A49350" s="69">
        <v>2.99</v>
      </c>
      <c r="B49350" s="70" cm="1">
        <f t="array" ref="B49350">_xlfn.IFS(A49350&gt;49,0,A49350&lt;=49,7.59,A49350&lt;20,10.59)</f>
        <v>7.59</v>
      </c>
    </row>
    <row r="49351" spans="1:2" ht="15.75" customHeight="1" x14ac:dyDescent="0.3">
      <c r="A49351" s="69">
        <v>2.99</v>
      </c>
      <c r="B49351" s="70" cm="1">
        <f t="array" ref="B49351">_xlfn.IFS(A49351&gt;49,0,A49351&lt;=49,7.59,A49351&lt;20,10.59)</f>
        <v>7.59</v>
      </c>
    </row>
    <row r="49352" spans="1:2" ht="15.75" customHeight="1" x14ac:dyDescent="0.3">
      <c r="A49352" s="69">
        <v>2.99</v>
      </c>
      <c r="B49352" s="70" cm="1">
        <f t="array" ref="B49352">_xlfn.IFS(A49352&gt;49,0,A49352&lt;=49,7.59,A49352&lt;20,10.59)</f>
        <v>7.59</v>
      </c>
    </row>
    <row r="49353" spans="1:2" ht="15.75" customHeight="1" x14ac:dyDescent="0.3">
      <c r="A49353" s="69">
        <v>2.99</v>
      </c>
      <c r="B49353" s="70" cm="1">
        <f t="array" ref="B49353">_xlfn.IFS(A49353&gt;49,0,A49353&lt;=49,7.59,A49353&lt;20,10.59)</f>
        <v>7.59</v>
      </c>
    </row>
    <row r="49354" spans="1:2" ht="15.75" customHeight="1" x14ac:dyDescent="0.3">
      <c r="A49354" s="69">
        <v>2.99</v>
      </c>
      <c r="B49354" s="70" cm="1">
        <f t="array" ref="B49354">_xlfn.IFS(A49354&gt;49,0,A49354&lt;=49,7.59,A49354&lt;20,10.59)</f>
        <v>7.59</v>
      </c>
    </row>
    <row r="49355" spans="1:2" ht="15.75" customHeight="1" x14ac:dyDescent="0.3">
      <c r="A49355" s="69">
        <v>2.99</v>
      </c>
      <c r="B49355" s="70" cm="1">
        <f t="array" ref="B49355">_xlfn.IFS(A49355&gt;49,0,A49355&lt;=49,7.59,A49355&lt;20,10.59)</f>
        <v>7.59</v>
      </c>
    </row>
    <row r="49356" spans="1:2" ht="15.75" customHeight="1" x14ac:dyDescent="0.3">
      <c r="A49356" s="69">
        <v>2.99</v>
      </c>
      <c r="B49356" s="70" cm="1">
        <f t="array" ref="B49356">_xlfn.IFS(A49356&gt;49,0,A49356&lt;=49,7.59,A49356&lt;20,10.59)</f>
        <v>7.59</v>
      </c>
    </row>
    <row r="49357" spans="1:2" ht="15.75" customHeight="1" x14ac:dyDescent="0.3">
      <c r="A49357" s="69">
        <v>2.99</v>
      </c>
      <c r="B49357" s="70" cm="1">
        <f t="array" ref="B49357">_xlfn.IFS(A49357&gt;49,0,A49357&lt;=49,7.59,A49357&lt;20,10.59)</f>
        <v>7.59</v>
      </c>
    </row>
    <row r="49358" spans="1:2" ht="15.75" customHeight="1" x14ac:dyDescent="0.3">
      <c r="A49358" s="69">
        <v>3.99</v>
      </c>
      <c r="B49358" s="70" cm="1">
        <f t="array" ref="B49358">_xlfn.IFS(A49358&gt;49,0,A49358&lt;=49,7.59,A49358&lt;20,10.59)</f>
        <v>7.59</v>
      </c>
    </row>
    <row r="49359" spans="1:2" ht="15.75" customHeight="1" x14ac:dyDescent="0.3">
      <c r="A49359" s="69">
        <v>3.99</v>
      </c>
      <c r="B49359" s="70" cm="1">
        <f t="array" ref="B49359">_xlfn.IFS(A49359&gt;49,0,A49359&lt;=49,7.59,A49359&lt;20,10.59)</f>
        <v>7.59</v>
      </c>
    </row>
    <row r="49360" spans="1:2" ht="15.75" customHeight="1" x14ac:dyDescent="0.3">
      <c r="A49360" s="69">
        <v>3.99</v>
      </c>
      <c r="B49360" s="70" cm="1">
        <f t="array" ref="B49360">_xlfn.IFS(A49360&gt;49,0,A49360&lt;=49,7.59,A49360&lt;20,10.59)</f>
        <v>7.59</v>
      </c>
    </row>
    <row r="49361" spans="1:2" ht="15.75" customHeight="1" x14ac:dyDescent="0.3">
      <c r="A49361" s="69">
        <v>3.99</v>
      </c>
      <c r="B49361" s="70" cm="1">
        <f t="array" ref="B49361">_xlfn.IFS(A49361&gt;49,0,A49361&lt;=49,7.59,A49361&lt;20,10.59)</f>
        <v>7.59</v>
      </c>
    </row>
    <row r="49362" spans="1:2" ht="15.75" customHeight="1" x14ac:dyDescent="0.3">
      <c r="A49362" s="69">
        <v>3.99</v>
      </c>
      <c r="B49362" s="70" cm="1">
        <f t="array" ref="B49362">_xlfn.IFS(A49362&gt;49,0,A49362&lt;=49,7.59,A49362&lt;20,10.59)</f>
        <v>7.59</v>
      </c>
    </row>
    <row r="49363" spans="1:2" ht="15.75" customHeight="1" x14ac:dyDescent="0.3">
      <c r="A49363" s="69">
        <v>3.99</v>
      </c>
      <c r="B49363" s="70" cm="1">
        <f t="array" ref="B49363">_xlfn.IFS(A49363&gt;49,0,A49363&lt;=49,7.59,A49363&lt;20,10.59)</f>
        <v>7.59</v>
      </c>
    </row>
    <row r="49364" spans="1:2" ht="15.75" customHeight="1" x14ac:dyDescent="0.3">
      <c r="A49364" s="69">
        <v>3.99</v>
      </c>
      <c r="B49364" s="70" cm="1">
        <f t="array" ref="B49364">_xlfn.IFS(A49364&gt;49,0,A49364&lt;=49,7.59,A49364&lt;20,10.59)</f>
        <v>7.59</v>
      </c>
    </row>
    <row r="49365" spans="1:2" ht="15.75" customHeight="1" x14ac:dyDescent="0.3">
      <c r="A49365" s="69">
        <v>3.99</v>
      </c>
      <c r="B49365" s="70" cm="1">
        <f t="array" ref="B49365">_xlfn.IFS(A49365&gt;49,0,A49365&lt;=49,7.59,A49365&lt;20,10.59)</f>
        <v>7.59</v>
      </c>
    </row>
    <row r="49366" spans="1:2" ht="15.75" customHeight="1" x14ac:dyDescent="0.3">
      <c r="A49366" s="69">
        <v>3.99</v>
      </c>
      <c r="B49366" s="70" cm="1">
        <f t="array" ref="B49366">_xlfn.IFS(A49366&gt;49,0,A49366&lt;=49,7.59,A49366&lt;20,10.59)</f>
        <v>7.59</v>
      </c>
    </row>
    <row r="49367" spans="1:2" ht="15.75" customHeight="1" x14ac:dyDescent="0.3">
      <c r="A49367" s="69">
        <v>3.99</v>
      </c>
      <c r="B49367" s="70" cm="1">
        <f t="array" ref="B49367">_xlfn.IFS(A49367&gt;49,0,A49367&lt;=49,7.59,A49367&lt;20,10.59)</f>
        <v>7.59</v>
      </c>
    </row>
    <row r="49368" spans="1:2" ht="15.75" customHeight="1" x14ac:dyDescent="0.3">
      <c r="A49368" s="69">
        <v>2.79</v>
      </c>
      <c r="B49368" s="70" cm="1">
        <f t="array" ref="B49368">_xlfn.IFS(A49368&gt;49,0,A49368&lt;=49,7.59,A49368&lt;20,10.59)</f>
        <v>7.59</v>
      </c>
    </row>
    <row r="49369" spans="1:2" ht="15.75" customHeight="1" x14ac:dyDescent="0.3">
      <c r="A49369" s="69">
        <v>2.79</v>
      </c>
      <c r="B49369" s="70" cm="1">
        <f t="array" ref="B49369">_xlfn.IFS(A49369&gt;49,0,A49369&lt;=49,7.59,A49369&lt;20,10.59)</f>
        <v>7.59</v>
      </c>
    </row>
    <row r="49370" spans="1:2" ht="15.75" customHeight="1" x14ac:dyDescent="0.3">
      <c r="A49370" s="69">
        <v>2.79</v>
      </c>
      <c r="B49370" s="70" cm="1">
        <f t="array" ref="B49370">_xlfn.IFS(A49370&gt;49,0,A49370&lt;=49,7.59,A49370&lt;20,10.59)</f>
        <v>7.59</v>
      </c>
    </row>
    <row r="49371" spans="1:2" ht="15.75" customHeight="1" x14ac:dyDescent="0.3">
      <c r="A49371" s="69">
        <v>2.79</v>
      </c>
      <c r="B49371" s="70" cm="1">
        <f t="array" ref="B49371">_xlfn.IFS(A49371&gt;49,0,A49371&lt;=49,7.59,A49371&lt;20,10.59)</f>
        <v>7.59</v>
      </c>
    </row>
    <row r="49372" spans="1:2" ht="15.75" customHeight="1" x14ac:dyDescent="0.3">
      <c r="A49372" s="69">
        <v>2.79</v>
      </c>
      <c r="B49372" s="70" cm="1">
        <f t="array" ref="B49372">_xlfn.IFS(A49372&gt;49,0,A49372&lt;=49,7.59,A49372&lt;20,10.59)</f>
        <v>7.59</v>
      </c>
    </row>
    <row r="49373" spans="1:2" ht="15.75" customHeight="1" x14ac:dyDescent="0.3">
      <c r="A49373" s="69">
        <v>2.79</v>
      </c>
      <c r="B49373" s="70" cm="1">
        <f t="array" ref="B49373">_xlfn.IFS(A49373&gt;49,0,A49373&lt;=49,7.59,A49373&lt;20,10.59)</f>
        <v>7.59</v>
      </c>
    </row>
    <row r="49374" spans="1:2" ht="15.75" customHeight="1" x14ac:dyDescent="0.3">
      <c r="A49374" s="69">
        <v>2.79</v>
      </c>
      <c r="B49374" s="70" cm="1">
        <f t="array" ref="B49374">_xlfn.IFS(A49374&gt;49,0,A49374&lt;=49,7.59,A49374&lt;20,10.59)</f>
        <v>7.59</v>
      </c>
    </row>
    <row r="49375" spans="1:2" ht="15.75" customHeight="1" x14ac:dyDescent="0.3">
      <c r="A49375" s="69">
        <v>2.79</v>
      </c>
      <c r="B49375" s="70" cm="1">
        <f t="array" ref="B49375">_xlfn.IFS(A49375&gt;49,0,A49375&lt;=49,7.59,A49375&lt;20,10.59)</f>
        <v>7.59</v>
      </c>
    </row>
    <row r="49376" spans="1:2" ht="15.75" customHeight="1" x14ac:dyDescent="0.3">
      <c r="A49376" s="69">
        <v>2.79</v>
      </c>
      <c r="B49376" s="70" cm="1">
        <f t="array" ref="B49376">_xlfn.IFS(A49376&gt;49,0,A49376&lt;=49,7.59,A49376&lt;20,10.59)</f>
        <v>7.59</v>
      </c>
    </row>
    <row r="49377" spans="1:2" ht="15.75" customHeight="1" x14ac:dyDescent="0.3">
      <c r="A49377" s="69">
        <v>4.99</v>
      </c>
      <c r="B49377" s="70" cm="1">
        <f t="array" ref="B49377">_xlfn.IFS(A49377&gt;49,0,A49377&lt;=49,7.59,A49377&lt;20,10.59)</f>
        <v>7.59</v>
      </c>
    </row>
    <row r="49378" spans="1:2" ht="15.75" customHeight="1" x14ac:dyDescent="0.3">
      <c r="A49378" s="69">
        <v>4.99</v>
      </c>
      <c r="B49378" s="70" cm="1">
        <f t="array" ref="B49378">_xlfn.IFS(A49378&gt;49,0,A49378&lt;=49,7.59,A49378&lt;20,10.59)</f>
        <v>7.59</v>
      </c>
    </row>
    <row r="49379" spans="1:2" ht="15.75" customHeight="1" x14ac:dyDescent="0.3">
      <c r="A49379" s="69">
        <v>4.99</v>
      </c>
      <c r="B49379" s="70" cm="1">
        <f t="array" ref="B49379">_xlfn.IFS(A49379&gt;49,0,A49379&lt;=49,7.59,A49379&lt;20,10.59)</f>
        <v>7.59</v>
      </c>
    </row>
    <row r="49380" spans="1:2" ht="15.75" customHeight="1" x14ac:dyDescent="0.3">
      <c r="A49380" s="69">
        <v>4.99</v>
      </c>
      <c r="B49380" s="70" cm="1">
        <f t="array" ref="B49380">_xlfn.IFS(A49380&gt;49,0,A49380&lt;=49,7.59,A49380&lt;20,10.59)</f>
        <v>7.59</v>
      </c>
    </row>
    <row r="49381" spans="1:2" ht="15.75" customHeight="1" x14ac:dyDescent="0.3">
      <c r="A49381" s="69">
        <v>4.99</v>
      </c>
      <c r="B49381" s="70" cm="1">
        <f t="array" ref="B49381">_xlfn.IFS(A49381&gt;49,0,A49381&lt;=49,7.59,A49381&lt;20,10.59)</f>
        <v>7.59</v>
      </c>
    </row>
    <row r="49382" spans="1:2" ht="15.75" customHeight="1" x14ac:dyDescent="0.3">
      <c r="A49382" s="69">
        <v>4.99</v>
      </c>
      <c r="B49382" s="70" cm="1">
        <f t="array" ref="B49382">_xlfn.IFS(A49382&gt;49,0,A49382&lt;=49,7.59,A49382&lt;20,10.59)</f>
        <v>7.59</v>
      </c>
    </row>
    <row r="49383" spans="1:2" ht="15.75" customHeight="1" x14ac:dyDescent="0.3">
      <c r="A49383" s="69">
        <v>4.99</v>
      </c>
      <c r="B49383" s="70" cm="1">
        <f t="array" ref="B49383">_xlfn.IFS(A49383&gt;49,0,A49383&lt;=49,7.59,A49383&lt;20,10.59)</f>
        <v>7.59</v>
      </c>
    </row>
    <row r="49384" spans="1:2" ht="15.75" customHeight="1" x14ac:dyDescent="0.3">
      <c r="A49384" s="69">
        <v>4.99</v>
      </c>
      <c r="B49384" s="70" cm="1">
        <f t="array" ref="B49384">_xlfn.IFS(A49384&gt;49,0,A49384&lt;=49,7.59,A49384&lt;20,10.59)</f>
        <v>7.59</v>
      </c>
    </row>
    <row r="49385" spans="1:2" ht="15.75" customHeight="1" x14ac:dyDescent="0.3">
      <c r="A49385" s="69">
        <v>5.99</v>
      </c>
      <c r="B49385" s="70" cm="1">
        <f t="array" ref="B49385">_xlfn.IFS(A49385&gt;49,0,A49385&lt;=49,7.59,A49385&lt;20,10.59)</f>
        <v>7.59</v>
      </c>
    </row>
    <row r="49386" spans="1:2" ht="15.75" customHeight="1" x14ac:dyDescent="0.3">
      <c r="A49386" s="69">
        <v>5.99</v>
      </c>
      <c r="B49386" s="70" cm="1">
        <f t="array" ref="B49386">_xlfn.IFS(A49386&gt;49,0,A49386&lt;=49,7.59,A49386&lt;20,10.59)</f>
        <v>7.59</v>
      </c>
    </row>
    <row r="49387" spans="1:2" ht="15.75" customHeight="1" x14ac:dyDescent="0.3">
      <c r="A49387" s="69">
        <v>5.99</v>
      </c>
      <c r="B49387" s="70" cm="1">
        <f t="array" ref="B49387">_xlfn.IFS(A49387&gt;49,0,A49387&lt;=49,7.59,A49387&lt;20,10.59)</f>
        <v>7.59</v>
      </c>
    </row>
    <row r="49388" spans="1:2" ht="15.75" customHeight="1" x14ac:dyDescent="0.3">
      <c r="A49388" s="69">
        <v>5.99</v>
      </c>
      <c r="B49388" s="70" cm="1">
        <f t="array" ref="B49388">_xlfn.IFS(A49388&gt;49,0,A49388&lt;=49,7.59,A49388&lt;20,10.59)</f>
        <v>7.59</v>
      </c>
    </row>
    <row r="49389" spans="1:2" ht="15.75" customHeight="1" x14ac:dyDescent="0.3">
      <c r="A49389" s="69">
        <v>5.99</v>
      </c>
      <c r="B49389" s="70" cm="1">
        <f t="array" ref="B49389">_xlfn.IFS(A49389&gt;49,0,A49389&lt;=49,7.59,A49389&lt;20,10.59)</f>
        <v>7.59</v>
      </c>
    </row>
    <row r="49390" spans="1:2" ht="15.75" customHeight="1" x14ac:dyDescent="0.3">
      <c r="A49390" s="69">
        <v>5.99</v>
      </c>
      <c r="B49390" s="70" cm="1">
        <f t="array" ref="B49390">_xlfn.IFS(A49390&gt;49,0,A49390&lt;=49,7.59,A49390&lt;20,10.59)</f>
        <v>7.59</v>
      </c>
    </row>
    <row r="49391" spans="1:2" ht="15.75" customHeight="1" x14ac:dyDescent="0.3">
      <c r="A49391" s="69">
        <v>5.99</v>
      </c>
      <c r="B49391" s="70" cm="1">
        <f t="array" ref="B49391">_xlfn.IFS(A49391&gt;49,0,A49391&lt;=49,7.59,A49391&lt;20,10.59)</f>
        <v>7.59</v>
      </c>
    </row>
    <row r="49392" spans="1:2" ht="15.75" customHeight="1" x14ac:dyDescent="0.3">
      <c r="A49392" s="69">
        <v>9.99</v>
      </c>
      <c r="B49392" s="70" cm="1">
        <f t="array" ref="B49392">_xlfn.IFS(A49392&gt;49,0,A49392&lt;=49,7.59,A49392&lt;20,10.59)</f>
        <v>7.59</v>
      </c>
    </row>
    <row r="49393" spans="1:2" ht="15.75" customHeight="1" x14ac:dyDescent="0.3">
      <c r="A49393" s="69">
        <v>2.99</v>
      </c>
      <c r="B49393" s="70" cm="1">
        <f t="array" ref="B49393">_xlfn.IFS(A49393&gt;49,0,A49393&lt;=49,7.59,A49393&lt;20,10.59)</f>
        <v>7.59</v>
      </c>
    </row>
    <row r="49394" spans="1:2" ht="15.75" customHeight="1" x14ac:dyDescent="0.3">
      <c r="A49394" s="69">
        <v>2.99</v>
      </c>
      <c r="B49394" s="70" cm="1">
        <f t="array" ref="B49394">_xlfn.IFS(A49394&gt;49,0,A49394&lt;=49,7.59,A49394&lt;20,10.59)</f>
        <v>7.59</v>
      </c>
    </row>
    <row r="49395" spans="1:2" ht="15.75" customHeight="1" x14ac:dyDescent="0.3">
      <c r="A49395" s="69">
        <v>2.99</v>
      </c>
      <c r="B49395" s="70" cm="1">
        <f t="array" ref="B49395">_xlfn.IFS(A49395&gt;49,0,A49395&lt;=49,7.59,A49395&lt;20,10.59)</f>
        <v>7.59</v>
      </c>
    </row>
    <row r="49396" spans="1:2" ht="15.75" customHeight="1" x14ac:dyDescent="0.3">
      <c r="A49396" s="69">
        <v>2.99</v>
      </c>
      <c r="B49396" s="70" cm="1">
        <f t="array" ref="B49396">_xlfn.IFS(A49396&gt;49,0,A49396&lt;=49,7.59,A49396&lt;20,10.59)</f>
        <v>7.59</v>
      </c>
    </row>
    <row r="49397" spans="1:2" ht="15.75" customHeight="1" x14ac:dyDescent="0.3">
      <c r="A49397" s="69">
        <v>2.99</v>
      </c>
      <c r="B49397" s="70" cm="1">
        <f t="array" ref="B49397">_xlfn.IFS(A49397&gt;49,0,A49397&lt;=49,7.59,A49397&lt;20,10.59)</f>
        <v>7.59</v>
      </c>
    </row>
    <row r="49398" spans="1:2" ht="15.75" customHeight="1" x14ac:dyDescent="0.3">
      <c r="A49398" s="69">
        <v>2.99</v>
      </c>
      <c r="B49398" s="70" cm="1">
        <f t="array" ref="B49398">_xlfn.IFS(A49398&gt;49,0,A49398&lt;=49,7.59,A49398&lt;20,10.59)</f>
        <v>7.59</v>
      </c>
    </row>
    <row r="49399" spans="1:2" ht="15.75" customHeight="1" x14ac:dyDescent="0.3">
      <c r="A49399" s="69">
        <v>2.99</v>
      </c>
      <c r="B49399" s="70" cm="1">
        <f t="array" ref="B49399">_xlfn.IFS(A49399&gt;49,0,A49399&lt;=49,7.59,A49399&lt;20,10.59)</f>
        <v>7.59</v>
      </c>
    </row>
    <row r="49400" spans="1:2" ht="15.75" customHeight="1" x14ac:dyDescent="0.3">
      <c r="A49400" s="69">
        <v>2.99</v>
      </c>
      <c r="B49400" s="70" cm="1">
        <f t="array" ref="B49400">_xlfn.IFS(A49400&gt;49,0,A49400&lt;=49,7.59,A49400&lt;20,10.59)</f>
        <v>7.59</v>
      </c>
    </row>
    <row r="49401" spans="1:2" ht="15.75" customHeight="1" x14ac:dyDescent="0.3">
      <c r="A49401" s="69">
        <v>3.99</v>
      </c>
      <c r="B49401" s="70" cm="1">
        <f t="array" ref="B49401">_xlfn.IFS(A49401&gt;49,0,A49401&lt;=49,7.59,A49401&lt;20,10.59)</f>
        <v>7.59</v>
      </c>
    </row>
    <row r="49402" spans="1:2" ht="15.75" customHeight="1" x14ac:dyDescent="0.3">
      <c r="A49402" s="69">
        <v>3.99</v>
      </c>
      <c r="B49402" s="70" cm="1">
        <f t="array" ref="B49402">_xlfn.IFS(A49402&gt;49,0,A49402&lt;=49,7.59,A49402&lt;20,10.59)</f>
        <v>7.59</v>
      </c>
    </row>
    <row r="49403" spans="1:2" ht="15.75" customHeight="1" x14ac:dyDescent="0.3">
      <c r="A49403" s="69">
        <v>3.99</v>
      </c>
      <c r="B49403" s="70" cm="1">
        <f t="array" ref="B49403">_xlfn.IFS(A49403&gt;49,0,A49403&lt;=49,7.59,A49403&lt;20,10.59)</f>
        <v>7.59</v>
      </c>
    </row>
    <row r="49404" spans="1:2" ht="15.75" customHeight="1" x14ac:dyDescent="0.3">
      <c r="A49404" s="69">
        <v>3.99</v>
      </c>
      <c r="B49404" s="70" cm="1">
        <f t="array" ref="B49404">_xlfn.IFS(A49404&gt;49,0,A49404&lt;=49,7.59,A49404&lt;20,10.59)</f>
        <v>7.59</v>
      </c>
    </row>
    <row r="49405" spans="1:2" ht="15.75" customHeight="1" x14ac:dyDescent="0.3">
      <c r="A49405" s="69">
        <v>3.99</v>
      </c>
      <c r="B49405" s="70" cm="1">
        <f t="array" ref="B49405">_xlfn.IFS(A49405&gt;49,0,A49405&lt;=49,7.59,A49405&lt;20,10.59)</f>
        <v>7.59</v>
      </c>
    </row>
    <row r="49406" spans="1:2" ht="15.75" customHeight="1" x14ac:dyDescent="0.3">
      <c r="A49406" s="69">
        <v>3.99</v>
      </c>
      <c r="B49406" s="70" cm="1">
        <f t="array" ref="B49406">_xlfn.IFS(A49406&gt;49,0,A49406&lt;=49,7.59,A49406&lt;20,10.59)</f>
        <v>7.59</v>
      </c>
    </row>
    <row r="49407" spans="1:2" ht="15.75" customHeight="1" x14ac:dyDescent="0.3">
      <c r="A49407" s="69">
        <v>3.99</v>
      </c>
      <c r="B49407" s="70" cm="1">
        <f t="array" ref="B49407">_xlfn.IFS(A49407&gt;49,0,A49407&lt;=49,7.59,A49407&lt;20,10.59)</f>
        <v>7.59</v>
      </c>
    </row>
    <row r="49408" spans="1:2" ht="15.75" customHeight="1" x14ac:dyDescent="0.3">
      <c r="A49408" s="69">
        <v>3.99</v>
      </c>
      <c r="B49408" s="70" cm="1">
        <f t="array" ref="B49408">_xlfn.IFS(A49408&gt;49,0,A49408&lt;=49,7.59,A49408&lt;20,10.59)</f>
        <v>7.59</v>
      </c>
    </row>
    <row r="49409" spans="1:2" ht="15.75" customHeight="1" x14ac:dyDescent="0.3">
      <c r="A49409" s="69">
        <v>3.99</v>
      </c>
      <c r="B49409" s="70" cm="1">
        <f t="array" ref="B49409">_xlfn.IFS(A49409&gt;49,0,A49409&lt;=49,7.59,A49409&lt;20,10.59)</f>
        <v>7.59</v>
      </c>
    </row>
    <row r="49410" spans="1:2" ht="15.75" customHeight="1" x14ac:dyDescent="0.3">
      <c r="A49410" s="69">
        <v>3.99</v>
      </c>
      <c r="B49410" s="70" cm="1">
        <f t="array" ref="B49410">_xlfn.IFS(A49410&gt;49,0,A49410&lt;=49,7.59,A49410&lt;20,10.59)</f>
        <v>7.59</v>
      </c>
    </row>
    <row r="49411" spans="1:2" ht="15.75" customHeight="1" x14ac:dyDescent="0.3">
      <c r="A49411" s="69">
        <v>7.99</v>
      </c>
      <c r="B49411" s="70" cm="1">
        <f t="array" ref="B49411">_xlfn.IFS(A49411&gt;49,0,A49411&lt;=49,7.59,A49411&lt;20,10.59)</f>
        <v>7.59</v>
      </c>
    </row>
    <row r="49412" spans="1:2" ht="15.75" customHeight="1" x14ac:dyDescent="0.3">
      <c r="A49412" s="69">
        <v>7.99</v>
      </c>
      <c r="B49412" s="70" cm="1">
        <f t="array" ref="B49412">_xlfn.IFS(A49412&gt;49,0,A49412&lt;=49,7.59,A49412&lt;20,10.59)</f>
        <v>7.59</v>
      </c>
    </row>
    <row r="49413" spans="1:2" ht="15.75" customHeight="1" x14ac:dyDescent="0.3">
      <c r="A49413" s="69">
        <v>39.99</v>
      </c>
      <c r="B49413" s="70" cm="1">
        <f t="array" ref="B49413">_xlfn.IFS(A49413&gt;49,0,A49413&lt;=49,7.59,A49413&lt;20,10.59)</f>
        <v>7.59</v>
      </c>
    </row>
    <row r="49414" spans="1:2" ht="15.75" customHeight="1" x14ac:dyDescent="0.3">
      <c r="A49414" s="69">
        <v>49.99</v>
      </c>
      <c r="B49414" s="70" cm="1">
        <f t="array" ref="B49414">_xlfn.IFS(A49414&gt;49,0,A49414&lt;=49,7.59,A49414&lt;20,10.59)</f>
        <v>0</v>
      </c>
    </row>
    <row r="49415" spans="1:2" ht="15.75" customHeight="1" x14ac:dyDescent="0.3">
      <c r="A49415" s="69">
        <v>16.989999999999998</v>
      </c>
      <c r="B49415" s="70" cm="1">
        <f t="array" ref="B49415">_xlfn.IFS(A49415&gt;49,0,A49415&lt;=49,7.59,A49415&lt;20,10.59)</f>
        <v>7.59</v>
      </c>
    </row>
    <row r="49416" spans="1:2" ht="15.75" customHeight="1" x14ac:dyDescent="0.3">
      <c r="A49416" s="69">
        <v>16.989999999999998</v>
      </c>
      <c r="B49416" s="70" cm="1">
        <f t="array" ref="B49416">_xlfn.IFS(A49416&gt;49,0,A49416&lt;=49,7.59,A49416&lt;20,10.59)</f>
        <v>7.59</v>
      </c>
    </row>
    <row r="49417" spans="1:2" ht="15.75" customHeight="1" x14ac:dyDescent="0.3">
      <c r="A49417" s="69">
        <v>179.99</v>
      </c>
      <c r="B49417" s="70" cm="1">
        <f t="array" ref="B49417">_xlfn.IFS(A49417&gt;49,0,A49417&lt;=49,7.59,A49417&lt;20,10.59)</f>
        <v>0</v>
      </c>
    </row>
    <row r="49418" spans="1:2" ht="15.75" customHeight="1" x14ac:dyDescent="0.3">
      <c r="A49418" s="69">
        <v>179.99</v>
      </c>
      <c r="B49418" s="70" cm="1">
        <f t="array" ref="B49418">_xlfn.IFS(A49418&gt;49,0,A49418&lt;=49,7.59,A49418&lt;20,10.59)</f>
        <v>0</v>
      </c>
    </row>
    <row r="49419" spans="1:2" ht="15.75" customHeight="1" x14ac:dyDescent="0.3">
      <c r="A49419" s="69">
        <v>179.99</v>
      </c>
      <c r="B49419" s="70" cm="1">
        <f t="array" ref="B49419">_xlfn.IFS(A49419&gt;49,0,A49419&lt;=49,7.59,A49419&lt;20,10.59)</f>
        <v>0</v>
      </c>
    </row>
    <row r="49420" spans="1:2" ht="15.75" customHeight="1" x14ac:dyDescent="0.3">
      <c r="A49420" s="69">
        <v>179.99</v>
      </c>
      <c r="B49420" s="70" cm="1">
        <f t="array" ref="B49420">_xlfn.IFS(A49420&gt;49,0,A49420&lt;=49,7.59,A49420&lt;20,10.59)</f>
        <v>0</v>
      </c>
    </row>
    <row r="49421" spans="1:2" ht="15.75" customHeight="1" x14ac:dyDescent="0.3">
      <c r="A49421" s="69">
        <v>179.99</v>
      </c>
      <c r="B49421" s="70" cm="1">
        <f t="array" ref="B49421">_xlfn.IFS(A49421&gt;49,0,A49421&lt;=49,7.59,A49421&lt;20,10.59)</f>
        <v>0</v>
      </c>
    </row>
    <row r="49422" spans="1:2" ht="15.75" customHeight="1" x14ac:dyDescent="0.3">
      <c r="A49422" s="69">
        <v>179.99</v>
      </c>
      <c r="B49422" s="70" cm="1">
        <f t="array" ref="B49422">_xlfn.IFS(A49422&gt;49,0,A49422&lt;=49,7.59,A49422&lt;20,10.59)</f>
        <v>0</v>
      </c>
    </row>
    <row r="49423" spans="1:2" ht="15.75" customHeight="1" x14ac:dyDescent="0.3">
      <c r="A49423" s="69">
        <v>179.99</v>
      </c>
      <c r="B49423" s="70" cm="1">
        <f t="array" ref="B49423">_xlfn.IFS(A49423&gt;49,0,A49423&lt;=49,7.59,A49423&lt;20,10.59)</f>
        <v>0</v>
      </c>
    </row>
    <row r="49424" spans="1:2" ht="15.75" customHeight="1" x14ac:dyDescent="0.3">
      <c r="A49424" s="69">
        <v>179.99</v>
      </c>
      <c r="B49424" s="70" cm="1">
        <f t="array" ref="B49424">_xlfn.IFS(A49424&gt;49,0,A49424&lt;=49,7.59,A49424&lt;20,10.59)</f>
        <v>0</v>
      </c>
    </row>
    <row r="49425" spans="1:2" ht="15.75" customHeight="1" x14ac:dyDescent="0.3">
      <c r="A49425" s="69">
        <v>179.99</v>
      </c>
      <c r="B49425" s="70" cm="1">
        <f t="array" ref="B49425">_xlfn.IFS(A49425&gt;49,0,A49425&lt;=49,7.59,A49425&lt;20,10.59)</f>
        <v>0</v>
      </c>
    </row>
    <row r="49426" spans="1:2" ht="15.75" customHeight="1" x14ac:dyDescent="0.3">
      <c r="A49426" s="69">
        <v>179.99</v>
      </c>
      <c r="B49426" s="70" cm="1">
        <f t="array" ref="B49426">_xlfn.IFS(A49426&gt;49,0,A49426&lt;=49,7.59,A49426&lt;20,10.59)</f>
        <v>0</v>
      </c>
    </row>
    <row r="49427" spans="1:2" ht="15.75" customHeight="1" x14ac:dyDescent="0.3">
      <c r="A49427" s="69">
        <v>179.99</v>
      </c>
      <c r="B49427" s="70" cm="1">
        <f t="array" ref="B49427">_xlfn.IFS(A49427&gt;49,0,A49427&lt;=49,7.59,A49427&lt;20,10.59)</f>
        <v>0</v>
      </c>
    </row>
    <row r="49428" spans="1:2" ht="15.75" customHeight="1" x14ac:dyDescent="0.3">
      <c r="A49428" s="69">
        <v>179.99</v>
      </c>
      <c r="B49428" s="70" cm="1">
        <f t="array" ref="B49428">_xlfn.IFS(A49428&gt;49,0,A49428&lt;=49,7.59,A49428&lt;20,10.59)</f>
        <v>0</v>
      </c>
    </row>
    <row r="49429" spans="1:2" ht="15.75" customHeight="1" x14ac:dyDescent="0.3">
      <c r="A49429" s="69">
        <v>179.99</v>
      </c>
      <c r="B49429" s="70" cm="1">
        <f t="array" ref="B49429">_xlfn.IFS(A49429&gt;49,0,A49429&lt;=49,7.59,A49429&lt;20,10.59)</f>
        <v>0</v>
      </c>
    </row>
    <row r="49430" spans="1:2" ht="15.75" customHeight="1" x14ac:dyDescent="0.3">
      <c r="A49430" s="69">
        <v>179.99</v>
      </c>
      <c r="B49430" s="70" cm="1">
        <f t="array" ref="B49430">_xlfn.IFS(A49430&gt;49,0,A49430&lt;=49,7.59,A49430&lt;20,10.59)</f>
        <v>0</v>
      </c>
    </row>
    <row r="49431" spans="1:2" ht="15.75" customHeight="1" x14ac:dyDescent="0.3">
      <c r="A49431" s="69">
        <v>179.99</v>
      </c>
      <c r="B49431" s="70" cm="1">
        <f t="array" ref="B49431">_xlfn.IFS(A49431&gt;49,0,A49431&lt;=49,7.59,A49431&lt;20,10.59)</f>
        <v>0</v>
      </c>
    </row>
    <row r="49432" spans="1:2" ht="15.75" customHeight="1" x14ac:dyDescent="0.3">
      <c r="A49432" s="69">
        <v>179.99</v>
      </c>
      <c r="B49432" s="70" cm="1">
        <f t="array" ref="B49432">_xlfn.IFS(A49432&gt;49,0,A49432&lt;=49,7.59,A49432&lt;20,10.59)</f>
        <v>0</v>
      </c>
    </row>
    <row r="49433" spans="1:2" ht="15.75" customHeight="1" x14ac:dyDescent="0.3">
      <c r="A49433" s="69">
        <v>179.99</v>
      </c>
      <c r="B49433" s="70" cm="1">
        <f t="array" ref="B49433">_xlfn.IFS(A49433&gt;49,0,A49433&lt;=49,7.59,A49433&lt;20,10.59)</f>
        <v>0</v>
      </c>
    </row>
    <row r="49434" spans="1:2" ht="15.75" customHeight="1" x14ac:dyDescent="0.3">
      <c r="A49434" s="69">
        <v>179.99</v>
      </c>
      <c r="B49434" s="70" cm="1">
        <f t="array" ref="B49434">_xlfn.IFS(A49434&gt;49,0,A49434&lt;=49,7.59,A49434&lt;20,10.59)</f>
        <v>0</v>
      </c>
    </row>
    <row r="49435" spans="1:2" ht="15.75" customHeight="1" x14ac:dyDescent="0.3">
      <c r="A49435" s="69">
        <v>179.99</v>
      </c>
      <c r="B49435" s="70" cm="1">
        <f t="array" ref="B49435">_xlfn.IFS(A49435&gt;49,0,A49435&lt;=49,7.59,A49435&lt;20,10.59)</f>
        <v>0</v>
      </c>
    </row>
    <row r="49436" spans="1:2" ht="15.75" customHeight="1" x14ac:dyDescent="0.3">
      <c r="A49436" s="69">
        <v>179.99</v>
      </c>
      <c r="B49436" s="70" cm="1">
        <f t="array" ref="B49436">_xlfn.IFS(A49436&gt;49,0,A49436&lt;=49,7.59,A49436&lt;20,10.59)</f>
        <v>0</v>
      </c>
    </row>
    <row r="49437" spans="1:2" ht="15.75" customHeight="1" x14ac:dyDescent="0.3">
      <c r="A49437" s="69">
        <v>179.99</v>
      </c>
      <c r="B49437" s="70" cm="1">
        <f t="array" ref="B49437">_xlfn.IFS(A49437&gt;49,0,A49437&lt;=49,7.59,A49437&lt;20,10.59)</f>
        <v>0</v>
      </c>
    </row>
    <row r="49438" spans="1:2" ht="15.75" customHeight="1" x14ac:dyDescent="0.3">
      <c r="A49438" s="69">
        <v>179.99</v>
      </c>
      <c r="B49438" s="70" cm="1">
        <f t="array" ref="B49438">_xlfn.IFS(A49438&gt;49,0,A49438&lt;=49,7.59,A49438&lt;20,10.59)</f>
        <v>0</v>
      </c>
    </row>
    <row r="49439" spans="1:2" ht="15.75" customHeight="1" x14ac:dyDescent="0.3">
      <c r="A49439" s="69">
        <v>179.99</v>
      </c>
      <c r="B49439" s="70" cm="1">
        <f t="array" ref="B49439">_xlfn.IFS(A49439&gt;49,0,A49439&lt;=49,7.59,A49439&lt;20,10.59)</f>
        <v>0</v>
      </c>
    </row>
    <row r="49440" spans="1:2" ht="15.75" customHeight="1" x14ac:dyDescent="0.3">
      <c r="A49440" s="69">
        <v>179.99</v>
      </c>
      <c r="B49440" s="70" cm="1">
        <f t="array" ref="B49440">_xlfn.IFS(A49440&gt;49,0,A49440&lt;=49,7.59,A49440&lt;20,10.59)</f>
        <v>0</v>
      </c>
    </row>
    <row r="49441" spans="1:2" ht="15.75" customHeight="1" x14ac:dyDescent="0.3">
      <c r="A49441" s="69">
        <v>179.99</v>
      </c>
      <c r="B49441" s="70" cm="1">
        <f t="array" ref="B49441">_xlfn.IFS(A49441&gt;49,0,A49441&lt;=49,7.59,A49441&lt;20,10.59)</f>
        <v>0</v>
      </c>
    </row>
    <row r="49442" spans="1:2" ht="15.75" customHeight="1" x14ac:dyDescent="0.3">
      <c r="A49442" s="69">
        <v>79.989999999999995</v>
      </c>
      <c r="B49442" s="70" cm="1">
        <f t="array" ref="B49442">_xlfn.IFS(A49442&gt;49,0,A49442&lt;=49,7.59,A49442&lt;20,10.59)</f>
        <v>0</v>
      </c>
    </row>
    <row r="49443" spans="1:2" ht="15.75" customHeight="1" x14ac:dyDescent="0.3">
      <c r="A49443" s="69">
        <v>79.989999999999995</v>
      </c>
      <c r="B49443" s="70" cm="1">
        <f t="array" ref="B49443">_xlfn.IFS(A49443&gt;49,0,A49443&lt;=49,7.59,A49443&lt;20,10.59)</f>
        <v>0</v>
      </c>
    </row>
    <row r="49444" spans="1:2" ht="15.75" customHeight="1" x14ac:dyDescent="0.3">
      <c r="A49444" s="69">
        <v>79.989999999999995</v>
      </c>
      <c r="B49444" s="70" cm="1">
        <f t="array" ref="B49444">_xlfn.IFS(A49444&gt;49,0,A49444&lt;=49,7.59,A49444&lt;20,10.59)</f>
        <v>0</v>
      </c>
    </row>
    <row r="49445" spans="1:2" ht="15.75" customHeight="1" x14ac:dyDescent="0.3">
      <c r="A49445" s="69">
        <v>79.989999999999995</v>
      </c>
      <c r="B49445" s="70" cm="1">
        <f t="array" ref="B49445">_xlfn.IFS(A49445&gt;49,0,A49445&lt;=49,7.59,A49445&lt;20,10.59)</f>
        <v>0</v>
      </c>
    </row>
    <row r="49446" spans="1:2" ht="15.75" customHeight="1" x14ac:dyDescent="0.3">
      <c r="A49446" s="69">
        <v>79.989999999999995</v>
      </c>
      <c r="B49446" s="70" cm="1">
        <f t="array" ref="B49446">_xlfn.IFS(A49446&gt;49,0,A49446&lt;=49,7.59,A49446&lt;20,10.59)</f>
        <v>0</v>
      </c>
    </row>
    <row r="49447" spans="1:2" ht="15.75" customHeight="1" x14ac:dyDescent="0.3">
      <c r="A49447" s="69">
        <v>79.989999999999995</v>
      </c>
      <c r="B49447" s="70" cm="1">
        <f t="array" ref="B49447">_xlfn.IFS(A49447&gt;49,0,A49447&lt;=49,7.59,A49447&lt;20,10.59)</f>
        <v>0</v>
      </c>
    </row>
    <row r="49448" spans="1:2" ht="15.75" customHeight="1" x14ac:dyDescent="0.3">
      <c r="A49448" s="69">
        <v>79.989999999999995</v>
      </c>
      <c r="B49448" s="70" cm="1">
        <f t="array" ref="B49448">_xlfn.IFS(A49448&gt;49,0,A49448&lt;=49,7.59,A49448&lt;20,10.59)</f>
        <v>0</v>
      </c>
    </row>
    <row r="49449" spans="1:2" ht="15.75" customHeight="1" x14ac:dyDescent="0.3">
      <c r="A49449" s="69">
        <v>29.99</v>
      </c>
      <c r="B49449" s="70" cm="1">
        <f t="array" ref="B49449">_xlfn.IFS(A49449&gt;49,0,A49449&lt;=49,7.59,A49449&lt;20,10.59)</f>
        <v>7.59</v>
      </c>
    </row>
    <row r="49450" spans="1:2" ht="15.75" customHeight="1" x14ac:dyDescent="0.3">
      <c r="A49450" s="69">
        <v>29.99</v>
      </c>
      <c r="B49450" s="70" cm="1">
        <f t="array" ref="B49450">_xlfn.IFS(A49450&gt;49,0,A49450&lt;=49,7.59,A49450&lt;20,10.59)</f>
        <v>7.59</v>
      </c>
    </row>
    <row r="49451" spans="1:2" ht="15.75" customHeight="1" x14ac:dyDescent="0.3">
      <c r="A49451" s="69">
        <v>399.99</v>
      </c>
      <c r="B49451" s="70" cm="1">
        <f t="array" ref="B49451">_xlfn.IFS(A49451&gt;49,0,A49451&lt;=49,7.59,A49451&lt;20,10.59)</f>
        <v>0</v>
      </c>
    </row>
    <row r="49452" spans="1:2" ht="15.75" customHeight="1" x14ac:dyDescent="0.3">
      <c r="A49452" s="69">
        <v>129.99</v>
      </c>
      <c r="B49452" s="70" cm="1">
        <f t="array" ref="B49452">_xlfn.IFS(A49452&gt;49,0,A49452&lt;=49,7.59,A49452&lt;20,10.59)</f>
        <v>0</v>
      </c>
    </row>
    <row r="49453" spans="1:2" ht="15.75" customHeight="1" x14ac:dyDescent="0.3">
      <c r="A49453" s="69">
        <v>9.99</v>
      </c>
      <c r="B49453" s="70" cm="1">
        <f t="array" ref="B49453">_xlfn.IFS(A49453&gt;49,0,A49453&lt;=49,7.59,A49453&lt;20,10.59)</f>
        <v>7.59</v>
      </c>
    </row>
    <row r="49454" spans="1:2" ht="15.75" customHeight="1" x14ac:dyDescent="0.3">
      <c r="A49454" s="69">
        <v>9.99</v>
      </c>
      <c r="B49454" s="70" cm="1">
        <f t="array" ref="B49454">_xlfn.IFS(A49454&gt;49,0,A49454&lt;=49,7.59,A49454&lt;20,10.59)</f>
        <v>7.59</v>
      </c>
    </row>
    <row r="49455" spans="1:2" ht="15.75" customHeight="1" x14ac:dyDescent="0.3">
      <c r="A49455" s="69">
        <v>6.99</v>
      </c>
      <c r="B49455" s="70" cm="1">
        <f t="array" ref="B49455">_xlfn.IFS(A49455&gt;49,0,A49455&lt;=49,7.59,A49455&lt;20,10.59)</f>
        <v>7.59</v>
      </c>
    </row>
    <row r="49456" spans="1:2" ht="15.75" customHeight="1" x14ac:dyDescent="0.3">
      <c r="A49456" s="69">
        <v>5.99</v>
      </c>
      <c r="B49456" s="70" cm="1">
        <f t="array" ref="B49456">_xlfn.IFS(A49456&gt;49,0,A49456&lt;=49,7.59,A49456&lt;20,10.59)</f>
        <v>7.59</v>
      </c>
    </row>
    <row r="49457" spans="1:2" ht="15.75" customHeight="1" x14ac:dyDescent="0.3">
      <c r="A49457" s="69">
        <v>2.99</v>
      </c>
      <c r="B49457" s="70" cm="1">
        <f t="array" ref="B49457">_xlfn.IFS(A49457&gt;49,0,A49457&lt;=49,7.59,A49457&lt;20,10.59)</f>
        <v>7.59</v>
      </c>
    </row>
    <row r="49458" spans="1:2" ht="15.75" customHeight="1" x14ac:dyDescent="0.3">
      <c r="A49458" s="69">
        <v>99.99</v>
      </c>
      <c r="B49458" s="70" cm="1">
        <f t="array" ref="B49458">_xlfn.IFS(A49458&gt;49,0,A49458&lt;=49,7.59,A49458&lt;20,10.59)</f>
        <v>0</v>
      </c>
    </row>
    <row r="49459" spans="1:2" ht="15.75" customHeight="1" x14ac:dyDescent="0.3">
      <c r="A49459" s="69">
        <v>99.99</v>
      </c>
      <c r="B49459" s="70" cm="1">
        <f t="array" ref="B49459">_xlfn.IFS(A49459&gt;49,0,A49459&lt;=49,7.59,A49459&lt;20,10.59)</f>
        <v>0</v>
      </c>
    </row>
    <row r="49460" spans="1:2" ht="15.75" customHeight="1" x14ac:dyDescent="0.3">
      <c r="A49460" s="69">
        <v>99.99</v>
      </c>
      <c r="B49460" s="70" cm="1">
        <f t="array" ref="B49460">_xlfn.IFS(A49460&gt;49,0,A49460&lt;=49,7.59,A49460&lt;20,10.59)</f>
        <v>0</v>
      </c>
    </row>
    <row r="49461" spans="1:2" ht="15.75" customHeight="1" x14ac:dyDescent="0.3">
      <c r="A49461" s="69">
        <v>99.99</v>
      </c>
      <c r="B49461" s="70" cm="1">
        <f t="array" ref="B49461">_xlfn.IFS(A49461&gt;49,0,A49461&lt;=49,7.59,A49461&lt;20,10.59)</f>
        <v>0</v>
      </c>
    </row>
    <row r="49462" spans="1:2" ht="15.75" customHeight="1" x14ac:dyDescent="0.3">
      <c r="A49462" s="69">
        <v>99.99</v>
      </c>
      <c r="B49462" s="70" cm="1">
        <f t="array" ref="B49462">_xlfn.IFS(A49462&gt;49,0,A49462&lt;=49,7.59,A49462&lt;20,10.59)</f>
        <v>0</v>
      </c>
    </row>
    <row r="49463" spans="1:2" ht="15.75" customHeight="1" x14ac:dyDescent="0.3">
      <c r="A49463" s="69">
        <v>99.99</v>
      </c>
      <c r="B49463" s="70" cm="1">
        <f t="array" ref="B49463">_xlfn.IFS(A49463&gt;49,0,A49463&lt;=49,7.59,A49463&lt;20,10.59)</f>
        <v>0</v>
      </c>
    </row>
    <row r="49464" spans="1:2" ht="15.75" customHeight="1" x14ac:dyDescent="0.3">
      <c r="A49464" s="69">
        <v>99.99</v>
      </c>
      <c r="B49464" s="70" cm="1">
        <f t="array" ref="B49464">_xlfn.IFS(A49464&gt;49,0,A49464&lt;=49,7.59,A49464&lt;20,10.59)</f>
        <v>0</v>
      </c>
    </row>
    <row r="49465" spans="1:2" ht="15.75" customHeight="1" x14ac:dyDescent="0.3">
      <c r="A49465" s="69">
        <v>99.99</v>
      </c>
      <c r="B49465" s="70" cm="1">
        <f t="array" ref="B49465">_xlfn.IFS(A49465&gt;49,0,A49465&lt;=49,7.59,A49465&lt;20,10.59)</f>
        <v>0</v>
      </c>
    </row>
    <row r="49466" spans="1:2" ht="15.75" customHeight="1" x14ac:dyDescent="0.3">
      <c r="A49466" s="69">
        <v>99.99</v>
      </c>
      <c r="B49466" s="70" cm="1">
        <f t="array" ref="B49466">_xlfn.IFS(A49466&gt;49,0,A49466&lt;=49,7.59,A49466&lt;20,10.59)</f>
        <v>0</v>
      </c>
    </row>
    <row r="49467" spans="1:2" ht="15.75" customHeight="1" x14ac:dyDescent="0.3">
      <c r="A49467" s="69">
        <v>99.99</v>
      </c>
      <c r="B49467" s="70" cm="1">
        <f t="array" ref="B49467">_xlfn.IFS(A49467&gt;49,0,A49467&lt;=49,7.59,A49467&lt;20,10.59)</f>
        <v>0</v>
      </c>
    </row>
    <row r="49468" spans="1:2" ht="15.75" customHeight="1" x14ac:dyDescent="0.3">
      <c r="A49468" s="69">
        <v>99.99</v>
      </c>
      <c r="B49468" s="70" cm="1">
        <f t="array" ref="B49468">_xlfn.IFS(A49468&gt;49,0,A49468&lt;=49,7.59,A49468&lt;20,10.59)</f>
        <v>0</v>
      </c>
    </row>
    <row r="49469" spans="1:2" ht="15.75" customHeight="1" x14ac:dyDescent="0.3">
      <c r="A49469" s="69">
        <v>99.99</v>
      </c>
      <c r="B49469" s="70" cm="1">
        <f t="array" ref="B49469">_xlfn.IFS(A49469&gt;49,0,A49469&lt;=49,7.59,A49469&lt;20,10.59)</f>
        <v>0</v>
      </c>
    </row>
    <row r="49470" spans="1:2" ht="15.75" customHeight="1" x14ac:dyDescent="0.3">
      <c r="A49470" s="69">
        <v>99.99</v>
      </c>
      <c r="B49470" s="70" cm="1">
        <f t="array" ref="B49470">_xlfn.IFS(A49470&gt;49,0,A49470&lt;=49,7.59,A49470&lt;20,10.59)</f>
        <v>0</v>
      </c>
    </row>
    <row r="49471" spans="1:2" ht="15.75" customHeight="1" x14ac:dyDescent="0.3">
      <c r="A49471" s="69">
        <v>99.99</v>
      </c>
      <c r="B49471" s="70" cm="1">
        <f t="array" ref="B49471">_xlfn.IFS(A49471&gt;49,0,A49471&lt;=49,7.59,A49471&lt;20,10.59)</f>
        <v>0</v>
      </c>
    </row>
    <row r="49472" spans="1:2" ht="15.75" customHeight="1" x14ac:dyDescent="0.3">
      <c r="A49472" s="69">
        <v>99.99</v>
      </c>
      <c r="B49472" s="70" cm="1">
        <f t="array" ref="B49472">_xlfn.IFS(A49472&gt;49,0,A49472&lt;=49,7.59,A49472&lt;20,10.59)</f>
        <v>0</v>
      </c>
    </row>
    <row r="49473" spans="1:2" ht="15.75" customHeight="1" x14ac:dyDescent="0.3">
      <c r="A49473" s="69">
        <v>99.99</v>
      </c>
      <c r="B49473" s="70" cm="1">
        <f t="array" ref="B49473">_xlfn.IFS(A49473&gt;49,0,A49473&lt;=49,7.59,A49473&lt;20,10.59)</f>
        <v>0</v>
      </c>
    </row>
    <row r="49474" spans="1:2" ht="15.75" customHeight="1" x14ac:dyDescent="0.3">
      <c r="A49474" s="69">
        <v>99.99</v>
      </c>
      <c r="B49474" s="70" cm="1">
        <f t="array" ref="B49474">_xlfn.IFS(A49474&gt;49,0,A49474&lt;=49,7.59,A49474&lt;20,10.59)</f>
        <v>0</v>
      </c>
    </row>
    <row r="49475" spans="1:2" ht="15.75" customHeight="1" x14ac:dyDescent="0.3">
      <c r="A49475" s="69">
        <v>99.99</v>
      </c>
      <c r="B49475" s="70" cm="1">
        <f t="array" ref="B49475">_xlfn.IFS(A49475&gt;49,0,A49475&lt;=49,7.59,A49475&lt;20,10.59)</f>
        <v>0</v>
      </c>
    </row>
    <row r="49476" spans="1:2" ht="15.75" customHeight="1" x14ac:dyDescent="0.3">
      <c r="A49476" s="69">
        <v>99.99</v>
      </c>
      <c r="B49476" s="70" cm="1">
        <f t="array" ref="B49476">_xlfn.IFS(A49476&gt;49,0,A49476&lt;=49,7.59,A49476&lt;20,10.59)</f>
        <v>0</v>
      </c>
    </row>
    <row r="49477" spans="1:2" ht="15.75" customHeight="1" x14ac:dyDescent="0.3">
      <c r="A49477" s="69">
        <v>99.99</v>
      </c>
      <c r="B49477" s="70" cm="1">
        <f t="array" ref="B49477">_xlfn.IFS(A49477&gt;49,0,A49477&lt;=49,7.59,A49477&lt;20,10.59)</f>
        <v>0</v>
      </c>
    </row>
    <row r="49478" spans="1:2" ht="15.75" customHeight="1" x14ac:dyDescent="0.3">
      <c r="A49478" s="69">
        <v>99.99</v>
      </c>
      <c r="B49478" s="70" cm="1">
        <f t="array" ref="B49478">_xlfn.IFS(A49478&gt;49,0,A49478&lt;=49,7.59,A49478&lt;20,10.59)</f>
        <v>0</v>
      </c>
    </row>
    <row r="49479" spans="1:2" ht="15.75" customHeight="1" x14ac:dyDescent="0.3">
      <c r="A49479" s="69">
        <v>99.99</v>
      </c>
      <c r="B49479" s="70" cm="1">
        <f t="array" ref="B49479">_xlfn.IFS(A49479&gt;49,0,A49479&lt;=49,7.59,A49479&lt;20,10.59)</f>
        <v>0</v>
      </c>
    </row>
    <row r="49480" spans="1:2" ht="15.75" customHeight="1" x14ac:dyDescent="0.3">
      <c r="A49480" s="69">
        <v>99.99</v>
      </c>
      <c r="B49480" s="70" cm="1">
        <f t="array" ref="B49480">_xlfn.IFS(A49480&gt;49,0,A49480&lt;=49,7.59,A49480&lt;20,10.59)</f>
        <v>0</v>
      </c>
    </row>
    <row r="49481" spans="1:2" ht="15.75" customHeight="1" x14ac:dyDescent="0.3">
      <c r="A49481" s="69">
        <v>99.99</v>
      </c>
      <c r="B49481" s="70" cm="1">
        <f t="array" ref="B49481">_xlfn.IFS(A49481&gt;49,0,A49481&lt;=49,7.59,A49481&lt;20,10.59)</f>
        <v>0</v>
      </c>
    </row>
    <row r="49482" spans="1:2" ht="15.75" customHeight="1" x14ac:dyDescent="0.3">
      <c r="A49482" s="69">
        <v>99.99</v>
      </c>
      <c r="B49482" s="70" cm="1">
        <f t="array" ref="B49482">_xlfn.IFS(A49482&gt;49,0,A49482&lt;=49,7.59,A49482&lt;20,10.59)</f>
        <v>0</v>
      </c>
    </row>
    <row r="49483" spans="1:2" ht="15.75" customHeight="1" x14ac:dyDescent="0.3">
      <c r="A49483" s="69">
        <v>99.99</v>
      </c>
      <c r="B49483" s="70" cm="1">
        <f t="array" ref="B49483">_xlfn.IFS(A49483&gt;49,0,A49483&lt;=49,7.59,A49483&lt;20,10.59)</f>
        <v>0</v>
      </c>
    </row>
    <row r="49484" spans="1:2" ht="15.75" customHeight="1" x14ac:dyDescent="0.3">
      <c r="A49484" s="69">
        <v>99.99</v>
      </c>
      <c r="B49484" s="70" cm="1">
        <f t="array" ref="B49484">_xlfn.IFS(A49484&gt;49,0,A49484&lt;=49,7.59,A49484&lt;20,10.59)</f>
        <v>0</v>
      </c>
    </row>
    <row r="49485" spans="1:2" ht="15.75" customHeight="1" x14ac:dyDescent="0.3">
      <c r="A49485" s="69">
        <v>99.99</v>
      </c>
      <c r="B49485" s="70" cm="1">
        <f t="array" ref="B49485">_xlfn.IFS(A49485&gt;49,0,A49485&lt;=49,7.59,A49485&lt;20,10.59)</f>
        <v>0</v>
      </c>
    </row>
    <row r="49486" spans="1:2" ht="15.75" customHeight="1" x14ac:dyDescent="0.3">
      <c r="A49486" s="69">
        <v>99.99</v>
      </c>
      <c r="B49486" s="70" cm="1">
        <f t="array" ref="B49486">_xlfn.IFS(A49486&gt;49,0,A49486&lt;=49,7.59,A49486&lt;20,10.59)</f>
        <v>0</v>
      </c>
    </row>
    <row r="49487" spans="1:2" ht="15.75" customHeight="1" x14ac:dyDescent="0.3">
      <c r="A49487" s="69">
        <v>99.99</v>
      </c>
      <c r="B49487" s="70" cm="1">
        <f t="array" ref="B49487">_xlfn.IFS(A49487&gt;49,0,A49487&lt;=49,7.59,A49487&lt;20,10.59)</f>
        <v>0</v>
      </c>
    </row>
    <row r="49488" spans="1:2" ht="15.75" customHeight="1" x14ac:dyDescent="0.3">
      <c r="A49488" s="69">
        <v>99.99</v>
      </c>
      <c r="B49488" s="70" cm="1">
        <f t="array" ref="B49488">_xlfn.IFS(A49488&gt;49,0,A49488&lt;=49,7.59,A49488&lt;20,10.59)</f>
        <v>0</v>
      </c>
    </row>
    <row r="49489" spans="1:2" ht="15.75" customHeight="1" x14ac:dyDescent="0.3">
      <c r="A49489" s="69">
        <v>99.99</v>
      </c>
      <c r="B49489" s="70" cm="1">
        <f t="array" ref="B49489">_xlfn.IFS(A49489&gt;49,0,A49489&lt;=49,7.59,A49489&lt;20,10.59)</f>
        <v>0</v>
      </c>
    </row>
    <row r="49490" spans="1:2" ht="15.75" customHeight="1" x14ac:dyDescent="0.3">
      <c r="A49490" s="69">
        <v>99.99</v>
      </c>
      <c r="B49490" s="70" cm="1">
        <f t="array" ref="B49490">_xlfn.IFS(A49490&gt;49,0,A49490&lt;=49,7.59,A49490&lt;20,10.59)</f>
        <v>0</v>
      </c>
    </row>
    <row r="49491" spans="1:2" ht="15.75" customHeight="1" x14ac:dyDescent="0.3">
      <c r="A49491" s="69">
        <v>99.99</v>
      </c>
      <c r="B49491" s="70" cm="1">
        <f t="array" ref="B49491">_xlfn.IFS(A49491&gt;49,0,A49491&lt;=49,7.59,A49491&lt;20,10.59)</f>
        <v>0</v>
      </c>
    </row>
    <row r="49492" spans="1:2" ht="15.75" customHeight="1" x14ac:dyDescent="0.3">
      <c r="A49492" s="69">
        <v>99.99</v>
      </c>
      <c r="B49492" s="70" cm="1">
        <f t="array" ref="B49492">_xlfn.IFS(A49492&gt;49,0,A49492&lt;=49,7.59,A49492&lt;20,10.59)</f>
        <v>0</v>
      </c>
    </row>
    <row r="49493" spans="1:2" ht="15.75" customHeight="1" x14ac:dyDescent="0.3">
      <c r="A49493" s="69">
        <v>99.99</v>
      </c>
      <c r="B49493" s="70" cm="1">
        <f t="array" ref="B49493">_xlfn.IFS(A49493&gt;49,0,A49493&lt;=49,7.59,A49493&lt;20,10.59)</f>
        <v>0</v>
      </c>
    </row>
    <row r="49494" spans="1:2" ht="15.75" customHeight="1" x14ac:dyDescent="0.3">
      <c r="A49494" s="69">
        <v>99.99</v>
      </c>
      <c r="B49494" s="70" cm="1">
        <f t="array" ref="B49494">_xlfn.IFS(A49494&gt;49,0,A49494&lt;=49,7.59,A49494&lt;20,10.59)</f>
        <v>0</v>
      </c>
    </row>
    <row r="49495" spans="1:2" ht="15.75" customHeight="1" x14ac:dyDescent="0.3">
      <c r="A49495" s="69">
        <v>99.99</v>
      </c>
      <c r="B49495" s="70" cm="1">
        <f t="array" ref="B49495">_xlfn.IFS(A49495&gt;49,0,A49495&lt;=49,7.59,A49495&lt;20,10.59)</f>
        <v>0</v>
      </c>
    </row>
    <row r="49496" spans="1:2" ht="15.75" customHeight="1" x14ac:dyDescent="0.3">
      <c r="A49496" s="69">
        <v>99.99</v>
      </c>
      <c r="B49496" s="70" cm="1">
        <f t="array" ref="B49496">_xlfn.IFS(A49496&gt;49,0,A49496&lt;=49,7.59,A49496&lt;20,10.59)</f>
        <v>0</v>
      </c>
    </row>
    <row r="49497" spans="1:2" ht="15.75" customHeight="1" x14ac:dyDescent="0.3">
      <c r="A49497" s="69">
        <v>99.99</v>
      </c>
      <c r="B49497" s="70" cm="1">
        <f t="array" ref="B49497">_xlfn.IFS(A49497&gt;49,0,A49497&lt;=49,7.59,A49497&lt;20,10.59)</f>
        <v>0</v>
      </c>
    </row>
    <row r="49498" spans="1:2" ht="15.75" customHeight="1" x14ac:dyDescent="0.3">
      <c r="A49498" s="69">
        <v>99.99</v>
      </c>
      <c r="B49498" s="70" cm="1">
        <f t="array" ref="B49498">_xlfn.IFS(A49498&gt;49,0,A49498&lt;=49,7.59,A49498&lt;20,10.59)</f>
        <v>0</v>
      </c>
    </row>
    <row r="49499" spans="1:2" ht="15.75" customHeight="1" x14ac:dyDescent="0.3">
      <c r="A49499" s="69">
        <v>99.99</v>
      </c>
      <c r="B49499" s="70" cm="1">
        <f t="array" ref="B49499">_xlfn.IFS(A49499&gt;49,0,A49499&lt;=49,7.59,A49499&lt;20,10.59)</f>
        <v>0</v>
      </c>
    </row>
    <row r="49500" spans="1:2" ht="15.75" customHeight="1" x14ac:dyDescent="0.3">
      <c r="A49500" s="69">
        <v>99.99</v>
      </c>
      <c r="B49500" s="70" cm="1">
        <f t="array" ref="B49500">_xlfn.IFS(A49500&gt;49,0,A49500&lt;=49,7.59,A49500&lt;20,10.59)</f>
        <v>0</v>
      </c>
    </row>
    <row r="49501" spans="1:2" ht="15.75" customHeight="1" x14ac:dyDescent="0.3">
      <c r="A49501" s="69">
        <v>99.99</v>
      </c>
      <c r="B49501" s="70" cm="1">
        <f t="array" ref="B49501">_xlfn.IFS(A49501&gt;49,0,A49501&lt;=49,7.59,A49501&lt;20,10.59)</f>
        <v>0</v>
      </c>
    </row>
    <row r="49502" spans="1:2" ht="15.75" customHeight="1" x14ac:dyDescent="0.3">
      <c r="A49502" s="69">
        <v>99.99</v>
      </c>
      <c r="B49502" s="70" cm="1">
        <f t="array" ref="B49502">_xlfn.IFS(A49502&gt;49,0,A49502&lt;=49,7.59,A49502&lt;20,10.59)</f>
        <v>0</v>
      </c>
    </row>
    <row r="49503" spans="1:2" ht="15.75" customHeight="1" x14ac:dyDescent="0.3">
      <c r="A49503" s="69">
        <v>99.99</v>
      </c>
      <c r="B49503" s="70" cm="1">
        <f t="array" ref="B49503">_xlfn.IFS(A49503&gt;49,0,A49503&lt;=49,7.59,A49503&lt;20,10.59)</f>
        <v>0</v>
      </c>
    </row>
    <row r="49504" spans="1:2" ht="15.75" customHeight="1" x14ac:dyDescent="0.3">
      <c r="A49504" s="69">
        <v>99.99</v>
      </c>
      <c r="B49504" s="70" cm="1">
        <f t="array" ref="B49504">_xlfn.IFS(A49504&gt;49,0,A49504&lt;=49,7.59,A49504&lt;20,10.59)</f>
        <v>0</v>
      </c>
    </row>
    <row r="49505" spans="1:2" ht="15.75" customHeight="1" x14ac:dyDescent="0.3">
      <c r="A49505" s="69">
        <v>99.99</v>
      </c>
      <c r="B49505" s="70" cm="1">
        <f t="array" ref="B49505">_xlfn.IFS(A49505&gt;49,0,A49505&lt;=49,7.59,A49505&lt;20,10.59)</f>
        <v>0</v>
      </c>
    </row>
    <row r="49506" spans="1:2" ht="15.75" customHeight="1" x14ac:dyDescent="0.3">
      <c r="A49506" s="69">
        <v>99.99</v>
      </c>
      <c r="B49506" s="70" cm="1">
        <f t="array" ref="B49506">_xlfn.IFS(A49506&gt;49,0,A49506&lt;=49,7.59,A49506&lt;20,10.59)</f>
        <v>0</v>
      </c>
    </row>
    <row r="49507" spans="1:2" ht="15.75" customHeight="1" x14ac:dyDescent="0.3">
      <c r="A49507" s="69">
        <v>49.99</v>
      </c>
      <c r="B49507" s="70" cm="1">
        <f t="array" ref="B49507">_xlfn.IFS(A49507&gt;49,0,A49507&lt;=49,7.59,A49507&lt;20,10.59)</f>
        <v>0</v>
      </c>
    </row>
    <row r="49508" spans="1:2" ht="15.75" customHeight="1" x14ac:dyDescent="0.3">
      <c r="A49508" s="69">
        <v>49.99</v>
      </c>
      <c r="B49508" s="70" cm="1">
        <f t="array" ref="B49508">_xlfn.IFS(A49508&gt;49,0,A49508&lt;=49,7.59,A49508&lt;20,10.59)</f>
        <v>0</v>
      </c>
    </row>
    <row r="49509" spans="1:2" ht="15.75" customHeight="1" x14ac:dyDescent="0.3">
      <c r="A49509" s="69">
        <v>49.99</v>
      </c>
      <c r="B49509" s="70" cm="1">
        <f t="array" ref="B49509">_xlfn.IFS(A49509&gt;49,0,A49509&lt;=49,7.59,A49509&lt;20,10.59)</f>
        <v>0</v>
      </c>
    </row>
    <row r="49510" spans="1:2" ht="15.75" customHeight="1" x14ac:dyDescent="0.3">
      <c r="A49510" s="69">
        <v>49.99</v>
      </c>
      <c r="B49510" s="70" cm="1">
        <f t="array" ref="B49510">_xlfn.IFS(A49510&gt;49,0,A49510&lt;=49,7.59,A49510&lt;20,10.59)</f>
        <v>0</v>
      </c>
    </row>
    <row r="49511" spans="1:2" ht="15.75" customHeight="1" x14ac:dyDescent="0.3">
      <c r="A49511" s="69">
        <v>49.99</v>
      </c>
      <c r="B49511" s="70" cm="1">
        <f t="array" ref="B49511">_xlfn.IFS(A49511&gt;49,0,A49511&lt;=49,7.59,A49511&lt;20,10.59)</f>
        <v>0</v>
      </c>
    </row>
    <row r="49512" spans="1:2" ht="15.75" customHeight="1" x14ac:dyDescent="0.3">
      <c r="A49512" s="69">
        <v>49.99</v>
      </c>
      <c r="B49512" s="70" cm="1">
        <f t="array" ref="B49512">_xlfn.IFS(A49512&gt;49,0,A49512&lt;=49,7.59,A49512&lt;20,10.59)</f>
        <v>0</v>
      </c>
    </row>
    <row r="49513" spans="1:2" ht="15.75" customHeight="1" x14ac:dyDescent="0.3">
      <c r="A49513" s="69">
        <v>49.99</v>
      </c>
      <c r="B49513" s="70" cm="1">
        <f t="array" ref="B49513">_xlfn.IFS(A49513&gt;49,0,A49513&lt;=49,7.59,A49513&lt;20,10.59)</f>
        <v>0</v>
      </c>
    </row>
    <row r="49514" spans="1:2" ht="15.75" customHeight="1" x14ac:dyDescent="0.3">
      <c r="A49514" s="69">
        <v>49.99</v>
      </c>
      <c r="B49514" s="70" cm="1">
        <f t="array" ref="B49514">_xlfn.IFS(A49514&gt;49,0,A49514&lt;=49,7.59,A49514&lt;20,10.59)</f>
        <v>0</v>
      </c>
    </row>
    <row r="49515" spans="1:2" ht="15.75" customHeight="1" x14ac:dyDescent="0.3">
      <c r="A49515" s="69">
        <v>49.99</v>
      </c>
      <c r="B49515" s="70" cm="1">
        <f t="array" ref="B49515">_xlfn.IFS(A49515&gt;49,0,A49515&lt;=49,7.59,A49515&lt;20,10.59)</f>
        <v>0</v>
      </c>
    </row>
    <row r="49516" spans="1:2" ht="15.75" customHeight="1" x14ac:dyDescent="0.3">
      <c r="A49516" s="69">
        <v>49.99</v>
      </c>
      <c r="B49516" s="70" cm="1">
        <f t="array" ref="B49516">_xlfn.IFS(A49516&gt;49,0,A49516&lt;=49,7.59,A49516&lt;20,10.59)</f>
        <v>0</v>
      </c>
    </row>
    <row r="49517" spans="1:2" ht="15.75" customHeight="1" x14ac:dyDescent="0.3">
      <c r="A49517" s="69">
        <v>49.99</v>
      </c>
      <c r="B49517" s="70" cm="1">
        <f t="array" ref="B49517">_xlfn.IFS(A49517&gt;49,0,A49517&lt;=49,7.59,A49517&lt;20,10.59)</f>
        <v>0</v>
      </c>
    </row>
    <row r="49518" spans="1:2" ht="15.75" customHeight="1" x14ac:dyDescent="0.3">
      <c r="A49518" s="69">
        <v>49.99</v>
      </c>
      <c r="B49518" s="70" cm="1">
        <f t="array" ref="B49518">_xlfn.IFS(A49518&gt;49,0,A49518&lt;=49,7.59,A49518&lt;20,10.59)</f>
        <v>0</v>
      </c>
    </row>
    <row r="49519" spans="1:2" ht="15.75" customHeight="1" x14ac:dyDescent="0.3">
      <c r="A49519" s="69">
        <v>49.99</v>
      </c>
      <c r="B49519" s="70" cm="1">
        <f t="array" ref="B49519">_xlfn.IFS(A49519&gt;49,0,A49519&lt;=49,7.59,A49519&lt;20,10.59)</f>
        <v>0</v>
      </c>
    </row>
    <row r="49520" spans="1:2" ht="15.75" customHeight="1" x14ac:dyDescent="0.3">
      <c r="A49520" s="69">
        <v>49.99</v>
      </c>
      <c r="B49520" s="70" cm="1">
        <f t="array" ref="B49520">_xlfn.IFS(A49520&gt;49,0,A49520&lt;=49,7.59,A49520&lt;20,10.59)</f>
        <v>0</v>
      </c>
    </row>
    <row r="49521" spans="1:2" ht="15.75" customHeight="1" x14ac:dyDescent="0.3">
      <c r="A49521" s="69">
        <v>49.99</v>
      </c>
      <c r="B49521" s="70" cm="1">
        <f t="array" ref="B49521">_xlfn.IFS(A49521&gt;49,0,A49521&lt;=49,7.59,A49521&lt;20,10.59)</f>
        <v>0</v>
      </c>
    </row>
    <row r="49522" spans="1:2" ht="15.75" customHeight="1" x14ac:dyDescent="0.3">
      <c r="A49522" s="69">
        <v>49.99</v>
      </c>
      <c r="B49522" s="70" cm="1">
        <f t="array" ref="B49522">_xlfn.IFS(A49522&gt;49,0,A49522&lt;=49,7.59,A49522&lt;20,10.59)</f>
        <v>0</v>
      </c>
    </row>
    <row r="49523" spans="1:2" ht="15.75" customHeight="1" x14ac:dyDescent="0.3">
      <c r="A49523" s="69">
        <v>49.99</v>
      </c>
      <c r="B49523" s="70" cm="1">
        <f t="array" ref="B49523">_xlfn.IFS(A49523&gt;49,0,A49523&lt;=49,7.59,A49523&lt;20,10.59)</f>
        <v>0</v>
      </c>
    </row>
    <row r="49524" spans="1:2" ht="15.75" customHeight="1" x14ac:dyDescent="0.3">
      <c r="A49524" s="69">
        <v>49.99</v>
      </c>
      <c r="B49524" s="70" cm="1">
        <f t="array" ref="B49524">_xlfn.IFS(A49524&gt;49,0,A49524&lt;=49,7.59,A49524&lt;20,10.59)</f>
        <v>0</v>
      </c>
    </row>
    <row r="49525" spans="1:2" ht="15.75" customHeight="1" x14ac:dyDescent="0.3">
      <c r="A49525" s="69">
        <v>49.99</v>
      </c>
      <c r="B49525" s="70" cm="1">
        <f t="array" ref="B49525">_xlfn.IFS(A49525&gt;49,0,A49525&lt;=49,7.59,A49525&lt;20,10.59)</f>
        <v>0</v>
      </c>
    </row>
    <row r="49526" spans="1:2" ht="15.75" customHeight="1" x14ac:dyDescent="0.3">
      <c r="A49526" s="69">
        <v>49.99</v>
      </c>
      <c r="B49526" s="70" cm="1">
        <f t="array" ref="B49526">_xlfn.IFS(A49526&gt;49,0,A49526&lt;=49,7.59,A49526&lt;20,10.59)</f>
        <v>0</v>
      </c>
    </row>
    <row r="49527" spans="1:2" ht="15.75" customHeight="1" x14ac:dyDescent="0.3">
      <c r="A49527" s="69">
        <v>49.99</v>
      </c>
      <c r="B49527" s="70" cm="1">
        <f t="array" ref="B49527">_xlfn.IFS(A49527&gt;49,0,A49527&lt;=49,7.59,A49527&lt;20,10.59)</f>
        <v>0</v>
      </c>
    </row>
    <row r="49528" spans="1:2" ht="15.75" customHeight="1" x14ac:dyDescent="0.3">
      <c r="A49528" s="69">
        <v>49.99</v>
      </c>
      <c r="B49528" s="70" cm="1">
        <f t="array" ref="B49528">_xlfn.IFS(A49528&gt;49,0,A49528&lt;=49,7.59,A49528&lt;20,10.59)</f>
        <v>0</v>
      </c>
    </row>
    <row r="49529" spans="1:2" ht="15.75" customHeight="1" x14ac:dyDescent="0.3">
      <c r="A49529" s="69">
        <v>49.99</v>
      </c>
      <c r="B49529" s="70" cm="1">
        <f t="array" ref="B49529">_xlfn.IFS(A49529&gt;49,0,A49529&lt;=49,7.59,A49529&lt;20,10.59)</f>
        <v>0</v>
      </c>
    </row>
    <row r="49530" spans="1:2" ht="15.75" customHeight="1" x14ac:dyDescent="0.3">
      <c r="A49530" s="69">
        <v>49.99</v>
      </c>
      <c r="B49530" s="70" cm="1">
        <f t="array" ref="B49530">_xlfn.IFS(A49530&gt;49,0,A49530&lt;=49,7.59,A49530&lt;20,10.59)</f>
        <v>0</v>
      </c>
    </row>
    <row r="49531" spans="1:2" ht="15.75" customHeight="1" x14ac:dyDescent="0.3">
      <c r="A49531" s="69">
        <v>49.99</v>
      </c>
      <c r="B49531" s="70" cm="1">
        <f t="array" ref="B49531">_xlfn.IFS(A49531&gt;49,0,A49531&lt;=49,7.59,A49531&lt;20,10.59)</f>
        <v>0</v>
      </c>
    </row>
    <row r="49532" spans="1:2" ht="15.75" customHeight="1" x14ac:dyDescent="0.3">
      <c r="A49532" s="69">
        <v>49.99</v>
      </c>
      <c r="B49532" s="70" cm="1">
        <f t="array" ref="B49532">_xlfn.IFS(A49532&gt;49,0,A49532&lt;=49,7.59,A49532&lt;20,10.59)</f>
        <v>0</v>
      </c>
    </row>
    <row r="49533" spans="1:2" ht="15.75" customHeight="1" x14ac:dyDescent="0.3">
      <c r="A49533" s="69">
        <v>49.99</v>
      </c>
      <c r="B49533" s="70" cm="1">
        <f t="array" ref="B49533">_xlfn.IFS(A49533&gt;49,0,A49533&lt;=49,7.59,A49533&lt;20,10.59)</f>
        <v>0</v>
      </c>
    </row>
    <row r="49534" spans="1:2" ht="15.75" customHeight="1" x14ac:dyDescent="0.3">
      <c r="A49534" s="69">
        <v>49.99</v>
      </c>
      <c r="B49534" s="70" cm="1">
        <f t="array" ref="B49534">_xlfn.IFS(A49534&gt;49,0,A49534&lt;=49,7.59,A49534&lt;20,10.59)</f>
        <v>0</v>
      </c>
    </row>
    <row r="49535" spans="1:2" ht="15.75" customHeight="1" x14ac:dyDescent="0.3">
      <c r="A49535" s="69">
        <v>49.99</v>
      </c>
      <c r="B49535" s="70" cm="1">
        <f t="array" ref="B49535">_xlfn.IFS(A49535&gt;49,0,A49535&lt;=49,7.59,A49535&lt;20,10.59)</f>
        <v>0</v>
      </c>
    </row>
    <row r="49536" spans="1:2" ht="15.75" customHeight="1" x14ac:dyDescent="0.3">
      <c r="A49536" s="69">
        <v>49.99</v>
      </c>
      <c r="B49536" s="70" cm="1">
        <f t="array" ref="B49536">_xlfn.IFS(A49536&gt;49,0,A49536&lt;=49,7.59,A49536&lt;20,10.59)</f>
        <v>0</v>
      </c>
    </row>
    <row r="49537" spans="1:2" ht="15.75" customHeight="1" x14ac:dyDescent="0.3">
      <c r="A49537" s="69">
        <v>49.99</v>
      </c>
      <c r="B49537" s="70" cm="1">
        <f t="array" ref="B49537">_xlfn.IFS(A49537&gt;49,0,A49537&lt;=49,7.59,A49537&lt;20,10.59)</f>
        <v>0</v>
      </c>
    </row>
    <row r="49538" spans="1:2" ht="15.75" customHeight="1" x14ac:dyDescent="0.3">
      <c r="A49538" s="69">
        <v>49.99</v>
      </c>
      <c r="B49538" s="70" cm="1">
        <f t="array" ref="B49538">_xlfn.IFS(A49538&gt;49,0,A49538&lt;=49,7.59,A49538&lt;20,10.59)</f>
        <v>0</v>
      </c>
    </row>
    <row r="49539" spans="1:2" ht="15.75" customHeight="1" x14ac:dyDescent="0.3">
      <c r="A49539" s="69">
        <v>49.99</v>
      </c>
      <c r="B49539" s="70" cm="1">
        <f t="array" ref="B49539">_xlfn.IFS(A49539&gt;49,0,A49539&lt;=49,7.59,A49539&lt;20,10.59)</f>
        <v>0</v>
      </c>
    </row>
    <row r="49540" spans="1:2" ht="15.75" customHeight="1" x14ac:dyDescent="0.3">
      <c r="A49540" s="69">
        <v>49.99</v>
      </c>
      <c r="B49540" s="70" cm="1">
        <f t="array" ref="B49540">_xlfn.IFS(A49540&gt;49,0,A49540&lt;=49,7.59,A49540&lt;20,10.59)</f>
        <v>0</v>
      </c>
    </row>
    <row r="49541" spans="1:2" ht="15.75" customHeight="1" x14ac:dyDescent="0.3">
      <c r="A49541" s="69">
        <v>49.99</v>
      </c>
      <c r="B49541" s="70" cm="1">
        <f t="array" ref="B49541">_xlfn.IFS(A49541&gt;49,0,A49541&lt;=49,7.59,A49541&lt;20,10.59)</f>
        <v>0</v>
      </c>
    </row>
    <row r="49542" spans="1:2" ht="15.75" customHeight="1" x14ac:dyDescent="0.3">
      <c r="A49542" s="69">
        <v>39.99</v>
      </c>
      <c r="B49542" s="70" cm="1">
        <f t="array" ref="B49542">_xlfn.IFS(A49542&gt;49,0,A49542&lt;=49,7.59,A49542&lt;20,10.59)</f>
        <v>7.59</v>
      </c>
    </row>
    <row r="49543" spans="1:2" ht="15.75" customHeight="1" x14ac:dyDescent="0.3">
      <c r="A49543" s="69">
        <v>39.99</v>
      </c>
      <c r="B49543" s="70" cm="1">
        <f t="array" ref="B49543">_xlfn.IFS(A49543&gt;49,0,A49543&lt;=49,7.59,A49543&lt;20,10.59)</f>
        <v>7.59</v>
      </c>
    </row>
    <row r="49544" spans="1:2" ht="15.75" customHeight="1" x14ac:dyDescent="0.3">
      <c r="A49544" s="69">
        <v>39.99</v>
      </c>
      <c r="B49544" s="70" cm="1">
        <f t="array" ref="B49544">_xlfn.IFS(A49544&gt;49,0,A49544&lt;=49,7.59,A49544&lt;20,10.59)</f>
        <v>7.59</v>
      </c>
    </row>
    <row r="49545" spans="1:2" ht="15.75" customHeight="1" x14ac:dyDescent="0.3">
      <c r="A49545" s="69">
        <v>39.99</v>
      </c>
      <c r="B49545" s="70" cm="1">
        <f t="array" ref="B49545">_xlfn.IFS(A49545&gt;49,0,A49545&lt;=49,7.59,A49545&lt;20,10.59)</f>
        <v>7.59</v>
      </c>
    </row>
    <row r="49546" spans="1:2" ht="15.75" customHeight="1" x14ac:dyDescent="0.3">
      <c r="A49546" s="69">
        <v>39.99</v>
      </c>
      <c r="B49546" s="70" cm="1">
        <f t="array" ref="B49546">_xlfn.IFS(A49546&gt;49,0,A49546&lt;=49,7.59,A49546&lt;20,10.59)</f>
        <v>7.59</v>
      </c>
    </row>
    <row r="49547" spans="1:2" ht="15.75" customHeight="1" x14ac:dyDescent="0.3">
      <c r="A49547" s="69">
        <v>39.99</v>
      </c>
      <c r="B49547" s="70" cm="1">
        <f t="array" ref="B49547">_xlfn.IFS(A49547&gt;49,0,A49547&lt;=49,7.59,A49547&lt;20,10.59)</f>
        <v>7.59</v>
      </c>
    </row>
    <row r="49548" spans="1:2" ht="15.75" customHeight="1" x14ac:dyDescent="0.3">
      <c r="A49548" s="69">
        <v>39.99</v>
      </c>
      <c r="B49548" s="70" cm="1">
        <f t="array" ref="B49548">_xlfn.IFS(A49548&gt;49,0,A49548&lt;=49,7.59,A49548&lt;20,10.59)</f>
        <v>7.59</v>
      </c>
    </row>
    <row r="49549" spans="1:2" ht="15.75" customHeight="1" x14ac:dyDescent="0.3">
      <c r="A49549" s="69">
        <v>39.99</v>
      </c>
      <c r="B49549" s="70" cm="1">
        <f t="array" ref="B49549">_xlfn.IFS(A49549&gt;49,0,A49549&lt;=49,7.59,A49549&lt;20,10.59)</f>
        <v>7.59</v>
      </c>
    </row>
    <row r="49550" spans="1:2" ht="15.75" customHeight="1" x14ac:dyDescent="0.3">
      <c r="A49550" s="69">
        <v>39.99</v>
      </c>
      <c r="B49550" s="70" cm="1">
        <f t="array" ref="B49550">_xlfn.IFS(A49550&gt;49,0,A49550&lt;=49,7.59,A49550&lt;20,10.59)</f>
        <v>7.59</v>
      </c>
    </row>
    <row r="49551" spans="1:2" ht="15.75" customHeight="1" x14ac:dyDescent="0.3">
      <c r="A49551" s="69">
        <v>39.99</v>
      </c>
      <c r="B49551" s="70" cm="1">
        <f t="array" ref="B49551">_xlfn.IFS(A49551&gt;49,0,A49551&lt;=49,7.59,A49551&lt;20,10.59)</f>
        <v>7.59</v>
      </c>
    </row>
    <row r="49552" spans="1:2" ht="15.75" customHeight="1" x14ac:dyDescent="0.3">
      <c r="A49552" s="69">
        <v>39.99</v>
      </c>
      <c r="B49552" s="70" cm="1">
        <f t="array" ref="B49552">_xlfn.IFS(A49552&gt;49,0,A49552&lt;=49,7.59,A49552&lt;20,10.59)</f>
        <v>7.59</v>
      </c>
    </row>
    <row r="49553" spans="1:2" ht="15.75" customHeight="1" x14ac:dyDescent="0.3">
      <c r="A49553" s="69">
        <v>39.99</v>
      </c>
      <c r="B49553" s="70" cm="1">
        <f t="array" ref="B49553">_xlfn.IFS(A49553&gt;49,0,A49553&lt;=49,7.59,A49553&lt;20,10.59)</f>
        <v>7.59</v>
      </c>
    </row>
    <row r="49554" spans="1:2" ht="15.75" customHeight="1" x14ac:dyDescent="0.3">
      <c r="A49554" s="69">
        <v>39.99</v>
      </c>
      <c r="B49554" s="70" cm="1">
        <f t="array" ref="B49554">_xlfn.IFS(A49554&gt;49,0,A49554&lt;=49,7.59,A49554&lt;20,10.59)</f>
        <v>7.59</v>
      </c>
    </row>
    <row r="49555" spans="1:2" ht="15.75" customHeight="1" x14ac:dyDescent="0.3">
      <c r="A49555" s="69">
        <v>69.989999999999995</v>
      </c>
      <c r="B49555" s="70" cm="1">
        <f t="array" ref="B49555">_xlfn.IFS(A49555&gt;49,0,A49555&lt;=49,7.59,A49555&lt;20,10.59)</f>
        <v>0</v>
      </c>
    </row>
    <row r="49556" spans="1:2" ht="15.75" customHeight="1" x14ac:dyDescent="0.3">
      <c r="A49556" s="69">
        <v>69.989999999999995</v>
      </c>
      <c r="B49556" s="70" cm="1">
        <f t="array" ref="B49556">_xlfn.IFS(A49556&gt;49,0,A49556&lt;=49,7.59,A49556&lt;20,10.59)</f>
        <v>0</v>
      </c>
    </row>
    <row r="49557" spans="1:2" ht="15.75" customHeight="1" x14ac:dyDescent="0.3">
      <c r="A49557" s="69">
        <v>69.989999999999995</v>
      </c>
      <c r="B49557" s="70" cm="1">
        <f t="array" ref="B49557">_xlfn.IFS(A49557&gt;49,0,A49557&lt;=49,7.59,A49557&lt;20,10.59)</f>
        <v>0</v>
      </c>
    </row>
    <row r="49558" spans="1:2" ht="15.75" customHeight="1" x14ac:dyDescent="0.3">
      <c r="A49558" s="69">
        <v>69.989999999999995</v>
      </c>
      <c r="B49558" s="70" cm="1">
        <f t="array" ref="B49558">_xlfn.IFS(A49558&gt;49,0,A49558&lt;=49,7.59,A49558&lt;20,10.59)</f>
        <v>0</v>
      </c>
    </row>
    <row r="49559" spans="1:2" ht="15.75" customHeight="1" x14ac:dyDescent="0.3">
      <c r="A49559" s="69">
        <v>69.989999999999995</v>
      </c>
      <c r="B49559" s="70" cm="1">
        <f t="array" ref="B49559">_xlfn.IFS(A49559&gt;49,0,A49559&lt;=49,7.59,A49559&lt;20,10.59)</f>
        <v>0</v>
      </c>
    </row>
    <row r="49560" spans="1:2" ht="15.75" customHeight="1" x14ac:dyDescent="0.3">
      <c r="A49560" s="69">
        <v>69.989999999999995</v>
      </c>
      <c r="B49560" s="70" cm="1">
        <f t="array" ref="B49560">_xlfn.IFS(A49560&gt;49,0,A49560&lt;=49,7.59,A49560&lt;20,10.59)</f>
        <v>0</v>
      </c>
    </row>
    <row r="49561" spans="1:2" ht="15.75" customHeight="1" x14ac:dyDescent="0.3">
      <c r="A49561" s="69">
        <v>69.989999999999995</v>
      </c>
      <c r="B49561" s="70" cm="1">
        <f t="array" ref="B49561">_xlfn.IFS(A49561&gt;49,0,A49561&lt;=49,7.59,A49561&lt;20,10.59)</f>
        <v>0</v>
      </c>
    </row>
    <row r="49562" spans="1:2" ht="15.75" customHeight="1" x14ac:dyDescent="0.3">
      <c r="A49562" s="69">
        <v>69.989999999999995</v>
      </c>
      <c r="B49562" s="70" cm="1">
        <f t="array" ref="B49562">_xlfn.IFS(A49562&gt;49,0,A49562&lt;=49,7.59,A49562&lt;20,10.59)</f>
        <v>0</v>
      </c>
    </row>
    <row r="49563" spans="1:2" ht="15.75" customHeight="1" x14ac:dyDescent="0.3">
      <c r="A49563" s="69">
        <v>69.989999999999995</v>
      </c>
      <c r="B49563" s="70" cm="1">
        <f t="array" ref="B49563">_xlfn.IFS(A49563&gt;49,0,A49563&lt;=49,7.59,A49563&lt;20,10.59)</f>
        <v>0</v>
      </c>
    </row>
    <row r="49564" spans="1:2" ht="15.75" customHeight="1" x14ac:dyDescent="0.3">
      <c r="A49564" s="69">
        <v>69.989999999999995</v>
      </c>
      <c r="B49564" s="70" cm="1">
        <f t="array" ref="B49564">_xlfn.IFS(A49564&gt;49,0,A49564&lt;=49,7.59,A49564&lt;20,10.59)</f>
        <v>0</v>
      </c>
    </row>
    <row r="49565" spans="1:2" ht="15.75" customHeight="1" x14ac:dyDescent="0.3">
      <c r="A49565" s="69">
        <v>44.99</v>
      </c>
      <c r="B49565" s="70" cm="1">
        <f t="array" ref="B49565">_xlfn.IFS(A49565&gt;49,0,A49565&lt;=49,7.59,A49565&lt;20,10.59)</f>
        <v>7.59</v>
      </c>
    </row>
    <row r="49566" spans="1:2" ht="15.75" customHeight="1" x14ac:dyDescent="0.3">
      <c r="A49566" s="69">
        <v>44.99</v>
      </c>
      <c r="B49566" s="70" cm="1">
        <f t="array" ref="B49566">_xlfn.IFS(A49566&gt;49,0,A49566&lt;=49,7.59,A49566&lt;20,10.59)</f>
        <v>7.59</v>
      </c>
    </row>
    <row r="49567" spans="1:2" ht="15.75" customHeight="1" x14ac:dyDescent="0.3">
      <c r="A49567" s="69">
        <v>44.99</v>
      </c>
      <c r="B49567" s="70" cm="1">
        <f t="array" ref="B49567">_xlfn.IFS(A49567&gt;49,0,A49567&lt;=49,7.59,A49567&lt;20,10.59)</f>
        <v>7.59</v>
      </c>
    </row>
    <row r="49568" spans="1:2" ht="15.75" customHeight="1" x14ac:dyDescent="0.3">
      <c r="A49568" s="69">
        <v>44.99</v>
      </c>
      <c r="B49568" s="70" cm="1">
        <f t="array" ref="B49568">_xlfn.IFS(A49568&gt;49,0,A49568&lt;=49,7.59,A49568&lt;20,10.59)</f>
        <v>7.59</v>
      </c>
    </row>
    <row r="49569" spans="1:2" ht="15.75" customHeight="1" x14ac:dyDescent="0.3">
      <c r="A49569" s="69">
        <v>44.99</v>
      </c>
      <c r="B49569" s="70" cm="1">
        <f t="array" ref="B49569">_xlfn.IFS(A49569&gt;49,0,A49569&lt;=49,7.59,A49569&lt;20,10.59)</f>
        <v>7.59</v>
      </c>
    </row>
    <row r="49570" spans="1:2" ht="15.75" customHeight="1" x14ac:dyDescent="0.3">
      <c r="A49570" s="69">
        <v>44.99</v>
      </c>
      <c r="B49570" s="70" cm="1">
        <f t="array" ref="B49570">_xlfn.IFS(A49570&gt;49,0,A49570&lt;=49,7.59,A49570&lt;20,10.59)</f>
        <v>7.59</v>
      </c>
    </row>
    <row r="49571" spans="1:2" ht="15.75" customHeight="1" x14ac:dyDescent="0.3">
      <c r="A49571" s="69">
        <v>44.99</v>
      </c>
      <c r="B49571" s="70" cm="1">
        <f t="array" ref="B49571">_xlfn.IFS(A49571&gt;49,0,A49571&lt;=49,7.59,A49571&lt;20,10.59)</f>
        <v>7.59</v>
      </c>
    </row>
    <row r="49572" spans="1:2" ht="15.75" customHeight="1" x14ac:dyDescent="0.3">
      <c r="A49572" s="69">
        <v>44.99</v>
      </c>
      <c r="B49572" s="70" cm="1">
        <f t="array" ref="B49572">_xlfn.IFS(A49572&gt;49,0,A49572&lt;=49,7.59,A49572&lt;20,10.59)</f>
        <v>7.59</v>
      </c>
    </row>
    <row r="49573" spans="1:2" ht="15.75" customHeight="1" x14ac:dyDescent="0.3">
      <c r="A49573" s="69">
        <v>44.99</v>
      </c>
      <c r="B49573" s="70" cm="1">
        <f t="array" ref="B49573">_xlfn.IFS(A49573&gt;49,0,A49573&lt;=49,7.59,A49573&lt;20,10.59)</f>
        <v>7.59</v>
      </c>
    </row>
    <row r="49574" spans="1:2" ht="15.75" customHeight="1" x14ac:dyDescent="0.3">
      <c r="A49574" s="69">
        <v>44.99</v>
      </c>
      <c r="B49574" s="70" cm="1">
        <f t="array" ref="B49574">_xlfn.IFS(A49574&gt;49,0,A49574&lt;=49,7.59,A49574&lt;20,10.59)</f>
        <v>7.59</v>
      </c>
    </row>
    <row r="49575" spans="1:2" ht="15.75" customHeight="1" x14ac:dyDescent="0.3">
      <c r="A49575" s="69">
        <v>44.99</v>
      </c>
      <c r="B49575" s="70" cm="1">
        <f t="array" ref="B49575">_xlfn.IFS(A49575&gt;49,0,A49575&lt;=49,7.59,A49575&lt;20,10.59)</f>
        <v>7.59</v>
      </c>
    </row>
    <row r="49576" spans="1:2" ht="15.75" customHeight="1" x14ac:dyDescent="0.3">
      <c r="A49576" s="69">
        <v>44.99</v>
      </c>
      <c r="B49576" s="70" cm="1">
        <f t="array" ref="B49576">_xlfn.IFS(A49576&gt;49,0,A49576&lt;=49,7.59,A49576&lt;20,10.59)</f>
        <v>7.59</v>
      </c>
    </row>
    <row r="49577" spans="1:2" ht="15.75" customHeight="1" x14ac:dyDescent="0.3">
      <c r="A49577" s="69">
        <v>44.99</v>
      </c>
      <c r="B49577" s="70" cm="1">
        <f t="array" ref="B49577">_xlfn.IFS(A49577&gt;49,0,A49577&lt;=49,7.59,A49577&lt;20,10.59)</f>
        <v>7.59</v>
      </c>
    </row>
    <row r="49578" spans="1:2" ht="15.75" customHeight="1" x14ac:dyDescent="0.3">
      <c r="A49578" s="69">
        <v>44.99</v>
      </c>
      <c r="B49578" s="70" cm="1">
        <f t="array" ref="B49578">_xlfn.IFS(A49578&gt;49,0,A49578&lt;=49,7.59,A49578&lt;20,10.59)</f>
        <v>7.59</v>
      </c>
    </row>
    <row r="49579" spans="1:2" ht="15.75" customHeight="1" x14ac:dyDescent="0.3">
      <c r="A49579" s="69">
        <v>44.99</v>
      </c>
      <c r="B49579" s="70" cm="1">
        <f t="array" ref="B49579">_xlfn.IFS(A49579&gt;49,0,A49579&lt;=49,7.59,A49579&lt;20,10.59)</f>
        <v>7.59</v>
      </c>
    </row>
    <row r="49580" spans="1:2" ht="15.75" customHeight="1" x14ac:dyDescent="0.3">
      <c r="A49580" s="69">
        <v>44.99</v>
      </c>
      <c r="B49580" s="70" cm="1">
        <f t="array" ref="B49580">_xlfn.IFS(A49580&gt;49,0,A49580&lt;=49,7.59,A49580&lt;20,10.59)</f>
        <v>7.59</v>
      </c>
    </row>
    <row r="49581" spans="1:2" ht="15.75" customHeight="1" x14ac:dyDescent="0.3">
      <c r="A49581" s="69">
        <v>44.99</v>
      </c>
      <c r="B49581" s="70" cm="1">
        <f t="array" ref="B49581">_xlfn.IFS(A49581&gt;49,0,A49581&lt;=49,7.59,A49581&lt;20,10.59)</f>
        <v>7.59</v>
      </c>
    </row>
    <row r="49582" spans="1:2" ht="15.75" customHeight="1" x14ac:dyDescent="0.3">
      <c r="A49582" s="69">
        <v>44.99</v>
      </c>
      <c r="B49582" s="70" cm="1">
        <f t="array" ref="B49582">_xlfn.IFS(A49582&gt;49,0,A49582&lt;=49,7.59,A49582&lt;20,10.59)</f>
        <v>7.59</v>
      </c>
    </row>
    <row r="49583" spans="1:2" ht="15.75" customHeight="1" x14ac:dyDescent="0.3">
      <c r="A49583" s="69">
        <v>44.99</v>
      </c>
      <c r="B49583" s="70" cm="1">
        <f t="array" ref="B49583">_xlfn.IFS(A49583&gt;49,0,A49583&lt;=49,7.59,A49583&lt;20,10.59)</f>
        <v>7.59</v>
      </c>
    </row>
    <row r="49584" spans="1:2" ht="15.75" customHeight="1" x14ac:dyDescent="0.3">
      <c r="A49584" s="69">
        <v>44.99</v>
      </c>
      <c r="B49584" s="70" cm="1">
        <f t="array" ref="B49584">_xlfn.IFS(A49584&gt;49,0,A49584&lt;=49,7.59,A49584&lt;20,10.59)</f>
        <v>7.59</v>
      </c>
    </row>
    <row r="49585" spans="1:2" ht="15.75" customHeight="1" x14ac:dyDescent="0.3">
      <c r="A49585" s="69">
        <v>44.99</v>
      </c>
      <c r="B49585" s="70" cm="1">
        <f t="array" ref="B49585">_xlfn.IFS(A49585&gt;49,0,A49585&lt;=49,7.59,A49585&lt;20,10.59)</f>
        <v>7.59</v>
      </c>
    </row>
    <row r="49586" spans="1:2" ht="15.75" customHeight="1" x14ac:dyDescent="0.3">
      <c r="A49586" s="69">
        <v>44.99</v>
      </c>
      <c r="B49586" s="70" cm="1">
        <f t="array" ref="B49586">_xlfn.IFS(A49586&gt;49,0,A49586&lt;=49,7.59,A49586&lt;20,10.59)</f>
        <v>7.59</v>
      </c>
    </row>
    <row r="49587" spans="1:2" ht="15.75" customHeight="1" x14ac:dyDescent="0.3">
      <c r="A49587" s="69">
        <v>44.99</v>
      </c>
      <c r="B49587" s="70" cm="1">
        <f t="array" ref="B49587">_xlfn.IFS(A49587&gt;49,0,A49587&lt;=49,7.59,A49587&lt;20,10.59)</f>
        <v>7.59</v>
      </c>
    </row>
    <row r="49588" spans="1:2" ht="15.75" customHeight="1" x14ac:dyDescent="0.3">
      <c r="A49588" s="69">
        <v>44.99</v>
      </c>
      <c r="B49588" s="70" cm="1">
        <f t="array" ref="B49588">_xlfn.IFS(A49588&gt;49,0,A49588&lt;=49,7.59,A49588&lt;20,10.59)</f>
        <v>7.59</v>
      </c>
    </row>
    <row r="49589" spans="1:2" ht="15.75" customHeight="1" x14ac:dyDescent="0.3">
      <c r="A49589" s="69">
        <v>44.99</v>
      </c>
      <c r="B49589" s="70" cm="1">
        <f t="array" ref="B49589">_xlfn.IFS(A49589&gt;49,0,A49589&lt;=49,7.59,A49589&lt;20,10.59)</f>
        <v>7.59</v>
      </c>
    </row>
    <row r="49590" spans="1:2" ht="15.75" customHeight="1" x14ac:dyDescent="0.3">
      <c r="A49590" s="69">
        <v>44.99</v>
      </c>
      <c r="B49590" s="70" cm="1">
        <f t="array" ref="B49590">_xlfn.IFS(A49590&gt;49,0,A49590&lt;=49,7.59,A49590&lt;20,10.59)</f>
        <v>7.59</v>
      </c>
    </row>
    <row r="49591" spans="1:2" ht="15.75" customHeight="1" x14ac:dyDescent="0.3">
      <c r="A49591" s="69">
        <v>44.99</v>
      </c>
      <c r="B49591" s="70" cm="1">
        <f t="array" ref="B49591">_xlfn.IFS(A49591&gt;49,0,A49591&lt;=49,7.59,A49591&lt;20,10.59)</f>
        <v>7.59</v>
      </c>
    </row>
    <row r="49592" spans="1:2" ht="15.75" customHeight="1" x14ac:dyDescent="0.3">
      <c r="A49592" s="69">
        <v>129.99</v>
      </c>
      <c r="B49592" s="70" cm="1">
        <f t="array" ref="B49592">_xlfn.IFS(A49592&gt;49,0,A49592&lt;=49,7.59,A49592&lt;20,10.59)</f>
        <v>0</v>
      </c>
    </row>
    <row r="49593" spans="1:2" ht="15.75" customHeight="1" x14ac:dyDescent="0.3">
      <c r="A49593" s="69">
        <v>129.99</v>
      </c>
      <c r="B49593" s="70" cm="1">
        <f t="array" ref="B49593">_xlfn.IFS(A49593&gt;49,0,A49593&lt;=49,7.59,A49593&lt;20,10.59)</f>
        <v>0</v>
      </c>
    </row>
    <row r="49594" spans="1:2" ht="15.75" customHeight="1" x14ac:dyDescent="0.3">
      <c r="A49594" s="69">
        <v>129.99</v>
      </c>
      <c r="B49594" s="70" cm="1">
        <f t="array" ref="B49594">_xlfn.IFS(A49594&gt;49,0,A49594&lt;=49,7.59,A49594&lt;20,10.59)</f>
        <v>0</v>
      </c>
    </row>
    <row r="49595" spans="1:2" ht="15.75" customHeight="1" x14ac:dyDescent="0.3">
      <c r="A49595" s="69">
        <v>129.99</v>
      </c>
      <c r="B49595" s="70" cm="1">
        <f t="array" ref="B49595">_xlfn.IFS(A49595&gt;49,0,A49595&lt;=49,7.59,A49595&lt;20,10.59)</f>
        <v>0</v>
      </c>
    </row>
    <row r="49596" spans="1:2" ht="15.75" customHeight="1" x14ac:dyDescent="0.3">
      <c r="A49596" s="69">
        <v>129.99</v>
      </c>
      <c r="B49596" s="70" cm="1">
        <f t="array" ref="B49596">_xlfn.IFS(A49596&gt;49,0,A49596&lt;=49,7.59,A49596&lt;20,10.59)</f>
        <v>0</v>
      </c>
    </row>
    <row r="49597" spans="1:2" ht="15.75" customHeight="1" x14ac:dyDescent="0.3">
      <c r="A49597" s="69">
        <v>129.99</v>
      </c>
      <c r="B49597" s="70" cm="1">
        <f t="array" ref="B49597">_xlfn.IFS(A49597&gt;49,0,A49597&lt;=49,7.59,A49597&lt;20,10.59)</f>
        <v>0</v>
      </c>
    </row>
    <row r="49598" spans="1:2" ht="15.75" customHeight="1" x14ac:dyDescent="0.3">
      <c r="A49598" s="69">
        <v>129.99</v>
      </c>
      <c r="B49598" s="70" cm="1">
        <f t="array" ref="B49598">_xlfn.IFS(A49598&gt;49,0,A49598&lt;=49,7.59,A49598&lt;20,10.59)</f>
        <v>0</v>
      </c>
    </row>
    <row r="49599" spans="1:2" ht="15.75" customHeight="1" x14ac:dyDescent="0.3">
      <c r="A49599" s="69">
        <v>129.99</v>
      </c>
      <c r="B49599" s="70" cm="1">
        <f t="array" ref="B49599">_xlfn.IFS(A49599&gt;49,0,A49599&lt;=49,7.59,A49599&lt;20,10.59)</f>
        <v>0</v>
      </c>
    </row>
    <row r="49600" spans="1:2" ht="15.75" customHeight="1" x14ac:dyDescent="0.3">
      <c r="A49600" s="69">
        <v>129.99</v>
      </c>
      <c r="B49600" s="70" cm="1">
        <f t="array" ref="B49600">_xlfn.IFS(A49600&gt;49,0,A49600&lt;=49,7.59,A49600&lt;20,10.59)</f>
        <v>0</v>
      </c>
    </row>
    <row r="49601" spans="1:2" ht="15.75" customHeight="1" x14ac:dyDescent="0.3">
      <c r="A49601" s="69">
        <v>129.99</v>
      </c>
      <c r="B49601" s="70" cm="1">
        <f t="array" ref="B49601">_xlfn.IFS(A49601&gt;49,0,A49601&lt;=49,7.59,A49601&lt;20,10.59)</f>
        <v>0</v>
      </c>
    </row>
    <row r="49602" spans="1:2" ht="15.75" customHeight="1" x14ac:dyDescent="0.3">
      <c r="A49602" s="69">
        <v>129.99</v>
      </c>
      <c r="B49602" s="70" cm="1">
        <f t="array" ref="B49602">_xlfn.IFS(A49602&gt;49,0,A49602&lt;=49,7.59,A49602&lt;20,10.59)</f>
        <v>0</v>
      </c>
    </row>
    <row r="49603" spans="1:2" ht="15.75" customHeight="1" x14ac:dyDescent="0.3">
      <c r="A49603" s="69">
        <v>129.99</v>
      </c>
      <c r="B49603" s="70" cm="1">
        <f t="array" ref="B49603">_xlfn.IFS(A49603&gt;49,0,A49603&lt;=49,7.59,A49603&lt;20,10.59)</f>
        <v>0</v>
      </c>
    </row>
    <row r="49604" spans="1:2" ht="15.75" customHeight="1" x14ac:dyDescent="0.3">
      <c r="A49604" s="69">
        <v>129.99</v>
      </c>
      <c r="B49604" s="70" cm="1">
        <f t="array" ref="B49604">_xlfn.IFS(A49604&gt;49,0,A49604&lt;=49,7.59,A49604&lt;20,10.59)</f>
        <v>0</v>
      </c>
    </row>
    <row r="49605" spans="1:2" ht="15.75" customHeight="1" x14ac:dyDescent="0.3">
      <c r="A49605" s="69">
        <v>99.99</v>
      </c>
      <c r="B49605" s="70" cm="1">
        <f t="array" ref="B49605">_xlfn.IFS(A49605&gt;49,0,A49605&lt;=49,7.59,A49605&lt;20,10.59)</f>
        <v>0</v>
      </c>
    </row>
    <row r="49606" spans="1:2" ht="15.75" customHeight="1" x14ac:dyDescent="0.3">
      <c r="A49606" s="69">
        <v>99.99</v>
      </c>
      <c r="B49606" s="70" cm="1">
        <f t="array" ref="B49606">_xlfn.IFS(A49606&gt;49,0,A49606&lt;=49,7.59,A49606&lt;20,10.59)</f>
        <v>0</v>
      </c>
    </row>
    <row r="49607" spans="1:2" ht="15.75" customHeight="1" x14ac:dyDescent="0.3">
      <c r="A49607" s="69">
        <v>99.99</v>
      </c>
      <c r="B49607" s="70" cm="1">
        <f t="array" ref="B49607">_xlfn.IFS(A49607&gt;49,0,A49607&lt;=49,7.59,A49607&lt;20,10.59)</f>
        <v>0</v>
      </c>
    </row>
    <row r="49608" spans="1:2" ht="15.75" customHeight="1" x14ac:dyDescent="0.3">
      <c r="A49608" s="69">
        <v>99.99</v>
      </c>
      <c r="B49608" s="70" cm="1">
        <f t="array" ref="B49608">_xlfn.IFS(A49608&gt;49,0,A49608&lt;=49,7.59,A49608&lt;20,10.59)</f>
        <v>0</v>
      </c>
    </row>
    <row r="49609" spans="1:2" ht="15.75" customHeight="1" x14ac:dyDescent="0.3">
      <c r="A49609" s="69">
        <v>99.99</v>
      </c>
      <c r="B49609" s="70" cm="1">
        <f t="array" ref="B49609">_xlfn.IFS(A49609&gt;49,0,A49609&lt;=49,7.59,A49609&lt;20,10.59)</f>
        <v>0</v>
      </c>
    </row>
    <row r="49610" spans="1:2" ht="15.75" customHeight="1" x14ac:dyDescent="0.3">
      <c r="A49610" s="69">
        <v>99.99</v>
      </c>
      <c r="B49610" s="70" cm="1">
        <f t="array" ref="B49610">_xlfn.IFS(A49610&gt;49,0,A49610&lt;=49,7.59,A49610&lt;20,10.59)</f>
        <v>0</v>
      </c>
    </row>
    <row r="49611" spans="1:2" ht="15.75" customHeight="1" x14ac:dyDescent="0.3">
      <c r="A49611" s="69">
        <v>99.99</v>
      </c>
      <c r="B49611" s="70" cm="1">
        <f t="array" ref="B49611">_xlfn.IFS(A49611&gt;49,0,A49611&lt;=49,7.59,A49611&lt;20,10.59)</f>
        <v>0</v>
      </c>
    </row>
    <row r="49612" spans="1:2" ht="15.75" customHeight="1" x14ac:dyDescent="0.3">
      <c r="A49612" s="69">
        <v>99.99</v>
      </c>
      <c r="B49612" s="70" cm="1">
        <f t="array" ref="B49612">_xlfn.IFS(A49612&gt;49,0,A49612&lt;=49,7.59,A49612&lt;20,10.59)</f>
        <v>0</v>
      </c>
    </row>
    <row r="49613" spans="1:2" ht="15.75" customHeight="1" x14ac:dyDescent="0.3">
      <c r="A49613" s="69">
        <v>99.99</v>
      </c>
      <c r="B49613" s="70" cm="1">
        <f t="array" ref="B49613">_xlfn.IFS(A49613&gt;49,0,A49613&lt;=49,7.59,A49613&lt;20,10.59)</f>
        <v>0</v>
      </c>
    </row>
    <row r="49614" spans="1:2" ht="15.75" customHeight="1" x14ac:dyDescent="0.3">
      <c r="A49614" s="69">
        <v>99.99</v>
      </c>
      <c r="B49614" s="70" cm="1">
        <f t="array" ref="B49614">_xlfn.IFS(A49614&gt;49,0,A49614&lt;=49,7.59,A49614&lt;20,10.59)</f>
        <v>0</v>
      </c>
    </row>
    <row r="49615" spans="1:2" ht="15.75" customHeight="1" x14ac:dyDescent="0.3">
      <c r="A49615" s="69">
        <v>99.99</v>
      </c>
      <c r="B49615" s="70" cm="1">
        <f t="array" ref="B49615">_xlfn.IFS(A49615&gt;49,0,A49615&lt;=49,7.59,A49615&lt;20,10.59)</f>
        <v>0</v>
      </c>
    </row>
    <row r="49616" spans="1:2" ht="15.75" customHeight="1" x14ac:dyDescent="0.3">
      <c r="A49616" s="69">
        <v>99.99</v>
      </c>
      <c r="B49616" s="70" cm="1">
        <f t="array" ref="B49616">_xlfn.IFS(A49616&gt;49,0,A49616&lt;=49,7.59,A49616&lt;20,10.59)</f>
        <v>0</v>
      </c>
    </row>
    <row r="49617" spans="1:2" ht="15.75" customHeight="1" x14ac:dyDescent="0.3">
      <c r="A49617" s="69">
        <v>99.99</v>
      </c>
      <c r="B49617" s="70" cm="1">
        <f t="array" ref="B49617">_xlfn.IFS(A49617&gt;49,0,A49617&lt;=49,7.59,A49617&lt;20,10.59)</f>
        <v>0</v>
      </c>
    </row>
    <row r="49618" spans="1:2" ht="15.75" customHeight="1" x14ac:dyDescent="0.3">
      <c r="A49618" s="69">
        <v>99.99</v>
      </c>
      <c r="B49618" s="70" cm="1">
        <f t="array" ref="B49618">_xlfn.IFS(A49618&gt;49,0,A49618&lt;=49,7.59,A49618&lt;20,10.59)</f>
        <v>0</v>
      </c>
    </row>
    <row r="49619" spans="1:2" ht="15.75" customHeight="1" x14ac:dyDescent="0.3">
      <c r="A49619" s="69">
        <v>99.99</v>
      </c>
      <c r="B49619" s="70" cm="1">
        <f t="array" ref="B49619">_xlfn.IFS(A49619&gt;49,0,A49619&lt;=49,7.59,A49619&lt;20,10.59)</f>
        <v>0</v>
      </c>
    </row>
    <row r="49620" spans="1:2" ht="15.75" customHeight="1" x14ac:dyDescent="0.3">
      <c r="A49620" s="69">
        <v>99.99</v>
      </c>
      <c r="B49620" s="70" cm="1">
        <f t="array" ref="B49620">_xlfn.IFS(A49620&gt;49,0,A49620&lt;=49,7.59,A49620&lt;20,10.59)</f>
        <v>0</v>
      </c>
    </row>
    <row r="49621" spans="1:2" ht="15.75" customHeight="1" x14ac:dyDescent="0.3">
      <c r="A49621" s="69">
        <v>99.99</v>
      </c>
      <c r="B49621" s="70" cm="1">
        <f t="array" ref="B49621">_xlfn.IFS(A49621&gt;49,0,A49621&lt;=49,7.59,A49621&lt;20,10.59)</f>
        <v>0</v>
      </c>
    </row>
    <row r="49622" spans="1:2" ht="15.75" customHeight="1" x14ac:dyDescent="0.3">
      <c r="A49622" s="69">
        <v>99.99</v>
      </c>
      <c r="B49622" s="70" cm="1">
        <f t="array" ref="B49622">_xlfn.IFS(A49622&gt;49,0,A49622&lt;=49,7.59,A49622&lt;20,10.59)</f>
        <v>0</v>
      </c>
    </row>
    <row r="49623" spans="1:2" ht="15.75" customHeight="1" x14ac:dyDescent="0.3">
      <c r="A49623" s="69">
        <v>99.99</v>
      </c>
      <c r="B49623" s="70" cm="1">
        <f t="array" ref="B49623">_xlfn.IFS(A49623&gt;49,0,A49623&lt;=49,7.59,A49623&lt;20,10.59)</f>
        <v>0</v>
      </c>
    </row>
    <row r="49624" spans="1:2" ht="15.75" customHeight="1" x14ac:dyDescent="0.3">
      <c r="A49624" s="69">
        <v>99.99</v>
      </c>
      <c r="B49624" s="70" cm="1">
        <f t="array" ref="B49624">_xlfn.IFS(A49624&gt;49,0,A49624&lt;=49,7.59,A49624&lt;20,10.59)</f>
        <v>0</v>
      </c>
    </row>
    <row r="49625" spans="1:2" ht="15.75" customHeight="1" x14ac:dyDescent="0.3">
      <c r="A49625" s="69">
        <v>99.99</v>
      </c>
      <c r="B49625" s="70" cm="1">
        <f t="array" ref="B49625">_xlfn.IFS(A49625&gt;49,0,A49625&lt;=49,7.59,A49625&lt;20,10.59)</f>
        <v>0</v>
      </c>
    </row>
    <row r="49626" spans="1:2" ht="15.75" customHeight="1" x14ac:dyDescent="0.3">
      <c r="A49626" s="69">
        <v>99.99</v>
      </c>
      <c r="B49626" s="70" cm="1">
        <f t="array" ref="B49626">_xlfn.IFS(A49626&gt;49,0,A49626&lt;=49,7.59,A49626&lt;20,10.59)</f>
        <v>0</v>
      </c>
    </row>
    <row r="49627" spans="1:2" ht="15.75" customHeight="1" x14ac:dyDescent="0.3">
      <c r="A49627" s="69">
        <v>39.99</v>
      </c>
      <c r="B49627" s="70" cm="1">
        <f t="array" ref="B49627">_xlfn.IFS(A49627&gt;49,0,A49627&lt;=49,7.59,A49627&lt;20,10.59)</f>
        <v>7.59</v>
      </c>
    </row>
    <row r="49628" spans="1:2" ht="15.75" customHeight="1" x14ac:dyDescent="0.3">
      <c r="A49628" s="69">
        <v>39.99</v>
      </c>
      <c r="B49628" s="70" cm="1">
        <f t="array" ref="B49628">_xlfn.IFS(A49628&gt;49,0,A49628&lt;=49,7.59,A49628&lt;20,10.59)</f>
        <v>7.59</v>
      </c>
    </row>
    <row r="49629" spans="1:2" ht="15.75" customHeight="1" x14ac:dyDescent="0.3">
      <c r="A49629" s="69">
        <v>39.99</v>
      </c>
      <c r="B49629" s="70" cm="1">
        <f t="array" ref="B49629">_xlfn.IFS(A49629&gt;49,0,A49629&lt;=49,7.59,A49629&lt;20,10.59)</f>
        <v>7.59</v>
      </c>
    </row>
    <row r="49630" spans="1:2" ht="15.75" customHeight="1" x14ac:dyDescent="0.3">
      <c r="A49630" s="69">
        <v>39.99</v>
      </c>
      <c r="B49630" s="70" cm="1">
        <f t="array" ref="B49630">_xlfn.IFS(A49630&gt;49,0,A49630&lt;=49,7.59,A49630&lt;20,10.59)</f>
        <v>7.59</v>
      </c>
    </row>
    <row r="49631" spans="1:2" ht="15.75" customHeight="1" x14ac:dyDescent="0.3">
      <c r="A49631" s="69">
        <v>39.99</v>
      </c>
      <c r="B49631" s="70" cm="1">
        <f t="array" ref="B49631">_xlfn.IFS(A49631&gt;49,0,A49631&lt;=49,7.59,A49631&lt;20,10.59)</f>
        <v>7.59</v>
      </c>
    </row>
    <row r="49632" spans="1:2" ht="15.75" customHeight="1" x14ac:dyDescent="0.3">
      <c r="A49632" s="69">
        <v>39.99</v>
      </c>
      <c r="B49632" s="70" cm="1">
        <f t="array" ref="B49632">_xlfn.IFS(A49632&gt;49,0,A49632&lt;=49,7.59,A49632&lt;20,10.59)</f>
        <v>7.59</v>
      </c>
    </row>
    <row r="49633" spans="1:2" ht="15.75" customHeight="1" x14ac:dyDescent="0.3">
      <c r="A49633" s="69">
        <v>79.989999999999995</v>
      </c>
      <c r="B49633" s="70" cm="1">
        <f t="array" ref="B49633">_xlfn.IFS(A49633&gt;49,0,A49633&lt;=49,7.59,A49633&lt;20,10.59)</f>
        <v>0</v>
      </c>
    </row>
    <row r="49634" spans="1:2" ht="15.75" customHeight="1" x14ac:dyDescent="0.3">
      <c r="A49634" s="69">
        <v>79.989999999999995</v>
      </c>
      <c r="B49634" s="70" cm="1">
        <f t="array" ref="B49634">_xlfn.IFS(A49634&gt;49,0,A49634&lt;=49,7.59,A49634&lt;20,10.59)</f>
        <v>0</v>
      </c>
    </row>
    <row r="49635" spans="1:2" ht="15.75" customHeight="1" x14ac:dyDescent="0.3">
      <c r="A49635" s="69">
        <v>79.989999999999995</v>
      </c>
      <c r="B49635" s="70" cm="1">
        <f t="array" ref="B49635">_xlfn.IFS(A49635&gt;49,0,A49635&lt;=49,7.59,A49635&lt;20,10.59)</f>
        <v>0</v>
      </c>
    </row>
    <row r="49636" spans="1:2" ht="15.75" customHeight="1" x14ac:dyDescent="0.3">
      <c r="A49636" s="69">
        <v>79.989999999999995</v>
      </c>
      <c r="B49636" s="70" cm="1">
        <f t="array" ref="B49636">_xlfn.IFS(A49636&gt;49,0,A49636&lt;=49,7.59,A49636&lt;20,10.59)</f>
        <v>0</v>
      </c>
    </row>
    <row r="49637" spans="1:2" ht="15.75" customHeight="1" x14ac:dyDescent="0.3">
      <c r="A49637" s="69">
        <v>79.989999999999995</v>
      </c>
      <c r="B49637" s="70" cm="1">
        <f t="array" ref="B49637">_xlfn.IFS(A49637&gt;49,0,A49637&lt;=49,7.59,A49637&lt;20,10.59)</f>
        <v>0</v>
      </c>
    </row>
    <row r="49638" spans="1:2" ht="15.75" customHeight="1" x14ac:dyDescent="0.3">
      <c r="A49638" s="69">
        <v>79.989999999999995</v>
      </c>
      <c r="B49638" s="70" cm="1">
        <f t="array" ref="B49638">_xlfn.IFS(A49638&gt;49,0,A49638&lt;=49,7.59,A49638&lt;20,10.59)</f>
        <v>0</v>
      </c>
    </row>
    <row r="49639" spans="1:2" ht="15.75" customHeight="1" x14ac:dyDescent="0.3">
      <c r="A49639" s="69">
        <v>79.989999999999995</v>
      </c>
      <c r="B49639" s="70" cm="1">
        <f t="array" ref="B49639">_xlfn.IFS(A49639&gt;49,0,A49639&lt;=49,7.59,A49639&lt;20,10.59)</f>
        <v>0</v>
      </c>
    </row>
    <row r="49640" spans="1:2" ht="15.75" customHeight="1" x14ac:dyDescent="0.3">
      <c r="A49640" s="69">
        <v>79.989999999999995</v>
      </c>
      <c r="B49640" s="70" cm="1">
        <f t="array" ref="B49640">_xlfn.IFS(A49640&gt;49,0,A49640&lt;=49,7.59,A49640&lt;20,10.59)</f>
        <v>0</v>
      </c>
    </row>
    <row r="49641" spans="1:2" ht="15.75" customHeight="1" x14ac:dyDescent="0.3">
      <c r="A49641" s="69">
        <v>54.99</v>
      </c>
      <c r="B49641" s="70" cm="1">
        <f t="array" ref="B49641">_xlfn.IFS(A49641&gt;49,0,A49641&lt;=49,7.59,A49641&lt;20,10.59)</f>
        <v>0</v>
      </c>
    </row>
    <row r="49642" spans="1:2" ht="15.75" customHeight="1" x14ac:dyDescent="0.3">
      <c r="A49642" s="69">
        <v>54.99</v>
      </c>
      <c r="B49642" s="70" cm="1">
        <f t="array" ref="B49642">_xlfn.IFS(A49642&gt;49,0,A49642&lt;=49,7.59,A49642&lt;20,10.59)</f>
        <v>0</v>
      </c>
    </row>
    <row r="49643" spans="1:2" ht="15.75" customHeight="1" x14ac:dyDescent="0.3">
      <c r="A49643" s="69">
        <v>54.99</v>
      </c>
      <c r="B49643" s="70" cm="1">
        <f t="array" ref="B49643">_xlfn.IFS(A49643&gt;49,0,A49643&lt;=49,7.59,A49643&lt;20,10.59)</f>
        <v>0</v>
      </c>
    </row>
    <row r="49644" spans="1:2" ht="15.75" customHeight="1" x14ac:dyDescent="0.3">
      <c r="A49644" s="69">
        <v>54.99</v>
      </c>
      <c r="B49644" s="70" cm="1">
        <f t="array" ref="B49644">_xlfn.IFS(A49644&gt;49,0,A49644&lt;=49,7.59,A49644&lt;20,10.59)</f>
        <v>0</v>
      </c>
    </row>
    <row r="49645" spans="1:2" ht="15.75" customHeight="1" x14ac:dyDescent="0.3">
      <c r="A49645" s="69">
        <v>54.99</v>
      </c>
      <c r="B49645" s="70" cm="1">
        <f t="array" ref="B49645">_xlfn.IFS(A49645&gt;49,0,A49645&lt;=49,7.59,A49645&lt;20,10.59)</f>
        <v>0</v>
      </c>
    </row>
    <row r="49646" spans="1:2" ht="15.75" customHeight="1" x14ac:dyDescent="0.3">
      <c r="A49646" s="69">
        <v>54.99</v>
      </c>
      <c r="B49646" s="70" cm="1">
        <f t="array" ref="B49646">_xlfn.IFS(A49646&gt;49,0,A49646&lt;=49,7.59,A49646&lt;20,10.59)</f>
        <v>0</v>
      </c>
    </row>
    <row r="49647" spans="1:2" ht="15.75" customHeight="1" x14ac:dyDescent="0.3">
      <c r="A49647" s="69">
        <v>54.99</v>
      </c>
      <c r="B49647" s="70" cm="1">
        <f t="array" ref="B49647">_xlfn.IFS(A49647&gt;49,0,A49647&lt;=49,7.59,A49647&lt;20,10.59)</f>
        <v>0</v>
      </c>
    </row>
    <row r="49648" spans="1:2" ht="15.75" customHeight="1" x14ac:dyDescent="0.3">
      <c r="A49648" s="69">
        <v>54.99</v>
      </c>
      <c r="B49648" s="70" cm="1">
        <f t="array" ref="B49648">_xlfn.IFS(A49648&gt;49,0,A49648&lt;=49,7.59,A49648&lt;20,10.59)</f>
        <v>0</v>
      </c>
    </row>
    <row r="49649" spans="1:2" ht="15.75" customHeight="1" x14ac:dyDescent="0.3">
      <c r="A49649" s="69">
        <v>54.99</v>
      </c>
      <c r="B49649" s="70" cm="1">
        <f t="array" ref="B49649">_xlfn.IFS(A49649&gt;49,0,A49649&lt;=49,7.59,A49649&lt;20,10.59)</f>
        <v>0</v>
      </c>
    </row>
    <row r="49650" spans="1:2" ht="15.75" customHeight="1" x14ac:dyDescent="0.3">
      <c r="A49650" s="69">
        <v>54.99</v>
      </c>
      <c r="B49650" s="70" cm="1">
        <f t="array" ref="B49650">_xlfn.IFS(A49650&gt;49,0,A49650&lt;=49,7.59,A49650&lt;20,10.59)</f>
        <v>0</v>
      </c>
    </row>
    <row r="49651" spans="1:2" ht="15.75" customHeight="1" x14ac:dyDescent="0.3">
      <c r="A49651" s="69">
        <v>29.99</v>
      </c>
      <c r="B49651" s="70" cm="1">
        <f t="array" ref="B49651">_xlfn.IFS(A49651&gt;49,0,A49651&lt;=49,7.59,A49651&lt;20,10.59)</f>
        <v>7.59</v>
      </c>
    </row>
    <row r="49652" spans="1:2" ht="15.75" customHeight="1" x14ac:dyDescent="0.3">
      <c r="A49652" s="69">
        <v>29.99</v>
      </c>
      <c r="B49652" s="70" cm="1">
        <f t="array" ref="B49652">_xlfn.IFS(A49652&gt;49,0,A49652&lt;=49,7.59,A49652&lt;20,10.59)</f>
        <v>7.59</v>
      </c>
    </row>
    <row r="49653" spans="1:2" ht="15.75" customHeight="1" x14ac:dyDescent="0.3">
      <c r="A49653" s="69">
        <v>29.99</v>
      </c>
      <c r="B49653" s="70" cm="1">
        <f t="array" ref="B49653">_xlfn.IFS(A49653&gt;49,0,A49653&lt;=49,7.59,A49653&lt;20,10.59)</f>
        <v>7.59</v>
      </c>
    </row>
    <row r="49654" spans="1:2" ht="15.75" customHeight="1" x14ac:dyDescent="0.3">
      <c r="A49654" s="69">
        <v>29.99</v>
      </c>
      <c r="B49654" s="70" cm="1">
        <f t="array" ref="B49654">_xlfn.IFS(A49654&gt;49,0,A49654&lt;=49,7.59,A49654&lt;20,10.59)</f>
        <v>7.59</v>
      </c>
    </row>
    <row r="49655" spans="1:2" ht="15.75" customHeight="1" x14ac:dyDescent="0.3">
      <c r="A49655" s="69">
        <v>29.99</v>
      </c>
      <c r="B49655" s="70" cm="1">
        <f t="array" ref="B49655">_xlfn.IFS(A49655&gt;49,0,A49655&lt;=49,7.59,A49655&lt;20,10.59)</f>
        <v>7.59</v>
      </c>
    </row>
    <row r="49656" spans="1:2" ht="15.75" customHeight="1" x14ac:dyDescent="0.3">
      <c r="A49656" s="69">
        <v>29.99</v>
      </c>
      <c r="B49656" s="70" cm="1">
        <f t="array" ref="B49656">_xlfn.IFS(A49656&gt;49,0,A49656&lt;=49,7.59,A49656&lt;20,10.59)</f>
        <v>7.59</v>
      </c>
    </row>
    <row r="49657" spans="1:2" ht="15.75" customHeight="1" x14ac:dyDescent="0.3">
      <c r="A49657" s="69">
        <v>29.99</v>
      </c>
      <c r="B49657" s="70" cm="1">
        <f t="array" ref="B49657">_xlfn.IFS(A49657&gt;49,0,A49657&lt;=49,7.59,A49657&lt;20,10.59)</f>
        <v>7.59</v>
      </c>
    </row>
    <row r="49658" spans="1:2" ht="15.75" customHeight="1" x14ac:dyDescent="0.3">
      <c r="A49658" s="69">
        <v>29.99</v>
      </c>
      <c r="B49658" s="70" cm="1">
        <f t="array" ref="B49658">_xlfn.IFS(A49658&gt;49,0,A49658&lt;=49,7.59,A49658&lt;20,10.59)</f>
        <v>7.59</v>
      </c>
    </row>
    <row r="49659" spans="1:2" ht="15.75" customHeight="1" x14ac:dyDescent="0.3">
      <c r="A49659" s="69">
        <v>29.99</v>
      </c>
      <c r="B49659" s="70" cm="1">
        <f t="array" ref="B49659">_xlfn.IFS(A49659&gt;49,0,A49659&lt;=49,7.59,A49659&lt;20,10.59)</f>
        <v>7.59</v>
      </c>
    </row>
    <row r="49660" spans="1:2" ht="15.75" customHeight="1" x14ac:dyDescent="0.3">
      <c r="A49660" s="69">
        <v>29.99</v>
      </c>
      <c r="B49660" s="70" cm="1">
        <f t="array" ref="B49660">_xlfn.IFS(A49660&gt;49,0,A49660&lt;=49,7.59,A49660&lt;20,10.59)</f>
        <v>7.59</v>
      </c>
    </row>
    <row r="49661" spans="1:2" ht="15.75" customHeight="1" x14ac:dyDescent="0.3">
      <c r="A49661" s="69">
        <v>29.99</v>
      </c>
      <c r="B49661" s="70" cm="1">
        <f t="array" ref="B49661">_xlfn.IFS(A49661&gt;49,0,A49661&lt;=49,7.59,A49661&lt;20,10.59)</f>
        <v>7.59</v>
      </c>
    </row>
    <row r="49662" spans="1:2" ht="15.75" customHeight="1" x14ac:dyDescent="0.3">
      <c r="A49662" s="69">
        <v>29.99</v>
      </c>
      <c r="B49662" s="70" cm="1">
        <f t="array" ref="B49662">_xlfn.IFS(A49662&gt;49,0,A49662&lt;=49,7.59,A49662&lt;20,10.59)</f>
        <v>7.59</v>
      </c>
    </row>
    <row r="49663" spans="1:2" ht="15.75" customHeight="1" x14ac:dyDescent="0.3">
      <c r="A49663" s="69">
        <v>29.99</v>
      </c>
      <c r="B49663" s="70" cm="1">
        <f t="array" ref="B49663">_xlfn.IFS(A49663&gt;49,0,A49663&lt;=49,7.59,A49663&lt;20,10.59)</f>
        <v>7.59</v>
      </c>
    </row>
    <row r="49664" spans="1:2" ht="15.75" customHeight="1" x14ac:dyDescent="0.3">
      <c r="A49664" s="69">
        <v>134.99</v>
      </c>
      <c r="B49664" s="70" cm="1">
        <f t="array" ref="B49664">_xlfn.IFS(A49664&gt;49,0,A49664&lt;=49,7.59,A49664&lt;20,10.59)</f>
        <v>0</v>
      </c>
    </row>
    <row r="49665" spans="1:2" ht="15.75" customHeight="1" x14ac:dyDescent="0.3">
      <c r="A49665" s="69">
        <v>134.99</v>
      </c>
      <c r="B49665" s="70" cm="1">
        <f t="array" ref="B49665">_xlfn.IFS(A49665&gt;49,0,A49665&lt;=49,7.59,A49665&lt;20,10.59)</f>
        <v>0</v>
      </c>
    </row>
    <row r="49666" spans="1:2" ht="15.75" customHeight="1" x14ac:dyDescent="0.3">
      <c r="A49666" s="69">
        <v>134.99</v>
      </c>
      <c r="B49666" s="70" cm="1">
        <f t="array" ref="B49666">_xlfn.IFS(A49666&gt;49,0,A49666&lt;=49,7.59,A49666&lt;20,10.59)</f>
        <v>0</v>
      </c>
    </row>
    <row r="49667" spans="1:2" ht="15.75" customHeight="1" x14ac:dyDescent="0.3">
      <c r="A49667" s="69">
        <v>134.99</v>
      </c>
      <c r="B49667" s="70" cm="1">
        <f t="array" ref="B49667">_xlfn.IFS(A49667&gt;49,0,A49667&lt;=49,7.59,A49667&lt;20,10.59)</f>
        <v>0</v>
      </c>
    </row>
    <row r="49668" spans="1:2" ht="15.75" customHeight="1" x14ac:dyDescent="0.3">
      <c r="A49668" s="69">
        <v>134.99</v>
      </c>
      <c r="B49668" s="70" cm="1">
        <f t="array" ref="B49668">_xlfn.IFS(A49668&gt;49,0,A49668&lt;=49,7.59,A49668&lt;20,10.59)</f>
        <v>0</v>
      </c>
    </row>
    <row r="49669" spans="1:2" ht="15.75" customHeight="1" x14ac:dyDescent="0.3">
      <c r="A49669" s="69">
        <v>134.99</v>
      </c>
      <c r="B49669" s="70" cm="1">
        <f t="array" ref="B49669">_xlfn.IFS(A49669&gt;49,0,A49669&lt;=49,7.59,A49669&lt;20,10.59)</f>
        <v>0</v>
      </c>
    </row>
    <row r="49670" spans="1:2" ht="15.75" customHeight="1" x14ac:dyDescent="0.3">
      <c r="A49670" s="69">
        <v>134.99</v>
      </c>
      <c r="B49670" s="70" cm="1">
        <f t="array" ref="B49670">_xlfn.IFS(A49670&gt;49,0,A49670&lt;=49,7.59,A49670&lt;20,10.59)</f>
        <v>0</v>
      </c>
    </row>
    <row r="49671" spans="1:2" ht="15.75" customHeight="1" x14ac:dyDescent="0.3">
      <c r="A49671" s="69">
        <v>134.99</v>
      </c>
      <c r="B49671" s="70" cm="1">
        <f t="array" ref="B49671">_xlfn.IFS(A49671&gt;49,0,A49671&lt;=49,7.59,A49671&lt;20,10.59)</f>
        <v>0</v>
      </c>
    </row>
    <row r="49672" spans="1:2" ht="15.75" customHeight="1" x14ac:dyDescent="0.3">
      <c r="A49672" s="69">
        <v>134.99</v>
      </c>
      <c r="B49672" s="70" cm="1">
        <f t="array" ref="B49672">_xlfn.IFS(A49672&gt;49,0,A49672&lt;=49,7.59,A49672&lt;20,10.59)</f>
        <v>0</v>
      </c>
    </row>
    <row r="49673" spans="1:2" ht="15.75" customHeight="1" x14ac:dyDescent="0.3">
      <c r="A49673" s="69">
        <v>29.99</v>
      </c>
      <c r="B49673" s="70" cm="1">
        <f t="array" ref="B49673">_xlfn.IFS(A49673&gt;49,0,A49673&lt;=49,7.59,A49673&lt;20,10.59)</f>
        <v>7.59</v>
      </c>
    </row>
    <row r="49674" spans="1:2" ht="15.75" customHeight="1" x14ac:dyDescent="0.3">
      <c r="A49674" s="69">
        <v>29.99</v>
      </c>
      <c r="B49674" s="70" cm="1">
        <f t="array" ref="B49674">_xlfn.IFS(A49674&gt;49,0,A49674&lt;=49,7.59,A49674&lt;20,10.59)</f>
        <v>7.59</v>
      </c>
    </row>
    <row r="49675" spans="1:2" ht="15.75" customHeight="1" x14ac:dyDescent="0.3">
      <c r="A49675" s="69">
        <v>29.99</v>
      </c>
      <c r="B49675" s="70" cm="1">
        <f t="array" ref="B49675">_xlfn.IFS(A49675&gt;49,0,A49675&lt;=49,7.59,A49675&lt;20,10.59)</f>
        <v>7.59</v>
      </c>
    </row>
    <row r="49676" spans="1:2" ht="15.75" customHeight="1" x14ac:dyDescent="0.3">
      <c r="A49676" s="69">
        <v>29.99</v>
      </c>
      <c r="B49676" s="70" cm="1">
        <f t="array" ref="B49676">_xlfn.IFS(A49676&gt;49,0,A49676&lt;=49,7.59,A49676&lt;20,10.59)</f>
        <v>7.59</v>
      </c>
    </row>
    <row r="49677" spans="1:2" ht="15.75" customHeight="1" x14ac:dyDescent="0.3">
      <c r="A49677" s="69">
        <v>29.99</v>
      </c>
      <c r="B49677" s="70" cm="1">
        <f t="array" ref="B49677">_xlfn.IFS(A49677&gt;49,0,A49677&lt;=49,7.59,A49677&lt;20,10.59)</f>
        <v>7.59</v>
      </c>
    </row>
    <row r="49678" spans="1:2" ht="15.75" customHeight="1" x14ac:dyDescent="0.3">
      <c r="A49678" s="69">
        <v>29.99</v>
      </c>
      <c r="B49678" s="70" cm="1">
        <f t="array" ref="B49678">_xlfn.IFS(A49678&gt;49,0,A49678&lt;=49,7.59,A49678&lt;20,10.59)</f>
        <v>7.59</v>
      </c>
    </row>
    <row r="49679" spans="1:2" ht="15.75" customHeight="1" x14ac:dyDescent="0.3">
      <c r="A49679" s="69">
        <v>99.99</v>
      </c>
      <c r="B49679" s="70" cm="1">
        <f t="array" ref="B49679">_xlfn.IFS(A49679&gt;49,0,A49679&lt;=49,7.59,A49679&lt;20,10.59)</f>
        <v>0</v>
      </c>
    </row>
    <row r="49680" spans="1:2" ht="15.75" customHeight="1" x14ac:dyDescent="0.3">
      <c r="A49680" s="69">
        <v>99.99</v>
      </c>
      <c r="B49680" s="70" cm="1">
        <f t="array" ref="B49680">_xlfn.IFS(A49680&gt;49,0,A49680&lt;=49,7.59,A49680&lt;20,10.59)</f>
        <v>0</v>
      </c>
    </row>
    <row r="49681" spans="1:2" ht="15.75" customHeight="1" x14ac:dyDescent="0.3">
      <c r="A49681" s="69">
        <v>99.99</v>
      </c>
      <c r="B49681" s="70" cm="1">
        <f t="array" ref="B49681">_xlfn.IFS(A49681&gt;49,0,A49681&lt;=49,7.59,A49681&lt;20,10.59)</f>
        <v>0</v>
      </c>
    </row>
    <row r="49682" spans="1:2" ht="15.75" customHeight="1" x14ac:dyDescent="0.3">
      <c r="A49682" s="69">
        <v>99.99</v>
      </c>
      <c r="B49682" s="70" cm="1">
        <f t="array" ref="B49682">_xlfn.IFS(A49682&gt;49,0,A49682&lt;=49,7.59,A49682&lt;20,10.59)</f>
        <v>0</v>
      </c>
    </row>
    <row r="49683" spans="1:2" ht="15.75" customHeight="1" x14ac:dyDescent="0.3">
      <c r="A49683" s="69">
        <v>99.99</v>
      </c>
      <c r="B49683" s="70" cm="1">
        <f t="array" ref="B49683">_xlfn.IFS(A49683&gt;49,0,A49683&lt;=49,7.59,A49683&lt;20,10.59)</f>
        <v>0</v>
      </c>
    </row>
    <row r="49684" spans="1:2" ht="15.75" customHeight="1" x14ac:dyDescent="0.3">
      <c r="A49684" s="69">
        <v>99.99</v>
      </c>
      <c r="B49684" s="70" cm="1">
        <f t="array" ref="B49684">_xlfn.IFS(A49684&gt;49,0,A49684&lt;=49,7.59,A49684&lt;20,10.59)</f>
        <v>0</v>
      </c>
    </row>
    <row r="49685" spans="1:2" ht="15.75" customHeight="1" x14ac:dyDescent="0.3">
      <c r="A49685" s="69">
        <v>99.99</v>
      </c>
      <c r="B49685" s="70" cm="1">
        <f t="array" ref="B49685">_xlfn.IFS(A49685&gt;49,0,A49685&lt;=49,7.59,A49685&lt;20,10.59)</f>
        <v>0</v>
      </c>
    </row>
    <row r="49686" spans="1:2" ht="15.75" customHeight="1" x14ac:dyDescent="0.3">
      <c r="A49686" s="69">
        <v>99.99</v>
      </c>
      <c r="B49686" s="70" cm="1">
        <f t="array" ref="B49686">_xlfn.IFS(A49686&gt;49,0,A49686&lt;=49,7.59,A49686&lt;20,10.59)</f>
        <v>0</v>
      </c>
    </row>
    <row r="49687" spans="1:2" ht="15.75" customHeight="1" x14ac:dyDescent="0.3">
      <c r="A49687" s="69">
        <v>99.99</v>
      </c>
      <c r="B49687" s="70" cm="1">
        <f t="array" ref="B49687">_xlfn.IFS(A49687&gt;49,0,A49687&lt;=49,7.59,A49687&lt;20,10.59)</f>
        <v>0</v>
      </c>
    </row>
    <row r="49688" spans="1:2" ht="15.75" customHeight="1" x14ac:dyDescent="0.3">
      <c r="A49688" s="69">
        <v>89.99</v>
      </c>
      <c r="B49688" s="70" cm="1">
        <f t="array" ref="B49688">_xlfn.IFS(A49688&gt;49,0,A49688&lt;=49,7.59,A49688&lt;20,10.59)</f>
        <v>0</v>
      </c>
    </row>
    <row r="49689" spans="1:2" ht="15.75" customHeight="1" x14ac:dyDescent="0.3">
      <c r="A49689" s="69">
        <v>89.99</v>
      </c>
      <c r="B49689" s="70" cm="1">
        <f t="array" ref="B49689">_xlfn.IFS(A49689&gt;49,0,A49689&lt;=49,7.59,A49689&lt;20,10.59)</f>
        <v>0</v>
      </c>
    </row>
    <row r="49690" spans="1:2" ht="15.75" customHeight="1" x14ac:dyDescent="0.3">
      <c r="A49690" s="69">
        <v>89.99</v>
      </c>
      <c r="B49690" s="70" cm="1">
        <f t="array" ref="B49690">_xlfn.IFS(A49690&gt;49,0,A49690&lt;=49,7.59,A49690&lt;20,10.59)</f>
        <v>0</v>
      </c>
    </row>
    <row r="49691" spans="1:2" ht="15.75" customHeight="1" x14ac:dyDescent="0.3">
      <c r="A49691" s="69">
        <v>89.99</v>
      </c>
      <c r="B49691" s="70" cm="1">
        <f t="array" ref="B49691">_xlfn.IFS(A49691&gt;49,0,A49691&lt;=49,7.59,A49691&lt;20,10.59)</f>
        <v>0</v>
      </c>
    </row>
    <row r="49692" spans="1:2" ht="15.75" customHeight="1" x14ac:dyDescent="0.3">
      <c r="A49692" s="69">
        <v>89.99</v>
      </c>
      <c r="B49692" s="70" cm="1">
        <f t="array" ref="B49692">_xlfn.IFS(A49692&gt;49,0,A49692&lt;=49,7.59,A49692&lt;20,10.59)</f>
        <v>0</v>
      </c>
    </row>
    <row r="49693" spans="1:2" ht="15.75" customHeight="1" x14ac:dyDescent="0.3">
      <c r="A49693" s="69">
        <v>89.99</v>
      </c>
      <c r="B49693" s="70" cm="1">
        <f t="array" ref="B49693">_xlfn.IFS(A49693&gt;49,0,A49693&lt;=49,7.59,A49693&lt;20,10.59)</f>
        <v>0</v>
      </c>
    </row>
    <row r="49694" spans="1:2" ht="15.75" customHeight="1" x14ac:dyDescent="0.3">
      <c r="A49694" s="69">
        <v>89.99</v>
      </c>
      <c r="B49694" s="70" cm="1">
        <f t="array" ref="B49694">_xlfn.IFS(A49694&gt;49,0,A49694&lt;=49,7.59,A49694&lt;20,10.59)</f>
        <v>0</v>
      </c>
    </row>
    <row r="49695" spans="1:2" ht="15.75" customHeight="1" x14ac:dyDescent="0.3">
      <c r="A49695" s="69">
        <v>89.99</v>
      </c>
      <c r="B49695" s="70" cm="1">
        <f t="array" ref="B49695">_xlfn.IFS(A49695&gt;49,0,A49695&lt;=49,7.59,A49695&lt;20,10.59)</f>
        <v>0</v>
      </c>
    </row>
    <row r="49696" spans="1:2" ht="15.75" customHeight="1" x14ac:dyDescent="0.3">
      <c r="A49696" s="69">
        <v>89.99</v>
      </c>
      <c r="B49696" s="70" cm="1">
        <f t="array" ref="B49696">_xlfn.IFS(A49696&gt;49,0,A49696&lt;=49,7.59,A49696&lt;20,10.59)</f>
        <v>0</v>
      </c>
    </row>
    <row r="49697" spans="1:2" ht="15.75" customHeight="1" x14ac:dyDescent="0.3">
      <c r="A49697" s="69">
        <v>89.99</v>
      </c>
      <c r="B49697" s="70" cm="1">
        <f t="array" ref="B49697">_xlfn.IFS(A49697&gt;49,0,A49697&lt;=49,7.59,A49697&lt;20,10.59)</f>
        <v>0</v>
      </c>
    </row>
    <row r="49698" spans="1:2" ht="15.75" customHeight="1" x14ac:dyDescent="0.3">
      <c r="A49698" s="69">
        <v>69.989999999999995</v>
      </c>
      <c r="B49698" s="70" cm="1">
        <f t="array" ref="B49698">_xlfn.IFS(A49698&gt;49,0,A49698&lt;=49,7.59,A49698&lt;20,10.59)</f>
        <v>0</v>
      </c>
    </row>
    <row r="49699" spans="1:2" ht="15.75" customHeight="1" x14ac:dyDescent="0.3">
      <c r="A49699" s="69">
        <v>69.989999999999995</v>
      </c>
      <c r="B49699" s="70" cm="1">
        <f t="array" ref="B49699">_xlfn.IFS(A49699&gt;49,0,A49699&lt;=49,7.59,A49699&lt;20,10.59)</f>
        <v>0</v>
      </c>
    </row>
    <row r="49700" spans="1:2" ht="15.75" customHeight="1" x14ac:dyDescent="0.3">
      <c r="A49700" s="69">
        <v>69.989999999999995</v>
      </c>
      <c r="B49700" s="70" cm="1">
        <f t="array" ref="B49700">_xlfn.IFS(A49700&gt;49,0,A49700&lt;=49,7.59,A49700&lt;20,10.59)</f>
        <v>0</v>
      </c>
    </row>
    <row r="49701" spans="1:2" ht="15.75" customHeight="1" x14ac:dyDescent="0.3">
      <c r="A49701" s="69">
        <v>69.989999999999995</v>
      </c>
      <c r="B49701" s="70" cm="1">
        <f t="array" ref="B49701">_xlfn.IFS(A49701&gt;49,0,A49701&lt;=49,7.59,A49701&lt;20,10.59)</f>
        <v>0</v>
      </c>
    </row>
    <row r="49702" spans="1:2" ht="15.75" customHeight="1" x14ac:dyDescent="0.3">
      <c r="A49702" s="69">
        <v>69.989999999999995</v>
      </c>
      <c r="B49702" s="70" cm="1">
        <f t="array" ref="B49702">_xlfn.IFS(A49702&gt;49,0,A49702&lt;=49,7.59,A49702&lt;20,10.59)</f>
        <v>0</v>
      </c>
    </row>
    <row r="49703" spans="1:2" ht="15.75" customHeight="1" x14ac:dyDescent="0.3">
      <c r="A49703" s="69">
        <v>69.989999999999995</v>
      </c>
      <c r="B49703" s="70" cm="1">
        <f t="array" ref="B49703">_xlfn.IFS(A49703&gt;49,0,A49703&lt;=49,7.59,A49703&lt;20,10.59)</f>
        <v>0</v>
      </c>
    </row>
    <row r="49704" spans="1:2" ht="15.75" customHeight="1" x14ac:dyDescent="0.3">
      <c r="A49704" s="69">
        <v>69.989999999999995</v>
      </c>
      <c r="B49704" s="70" cm="1">
        <f t="array" ref="B49704">_xlfn.IFS(A49704&gt;49,0,A49704&lt;=49,7.59,A49704&lt;20,10.59)</f>
        <v>0</v>
      </c>
    </row>
    <row r="49705" spans="1:2" ht="15.75" customHeight="1" x14ac:dyDescent="0.3">
      <c r="A49705" s="69">
        <v>69.989999999999995</v>
      </c>
      <c r="B49705" s="70" cm="1">
        <f t="array" ref="B49705">_xlfn.IFS(A49705&gt;49,0,A49705&lt;=49,7.59,A49705&lt;20,10.59)</f>
        <v>0</v>
      </c>
    </row>
    <row r="49706" spans="1:2" ht="15.75" customHeight="1" x14ac:dyDescent="0.3">
      <c r="A49706" s="69">
        <v>69.989999999999995</v>
      </c>
      <c r="B49706" s="70" cm="1">
        <f t="array" ref="B49706">_xlfn.IFS(A49706&gt;49,0,A49706&lt;=49,7.59,A49706&lt;20,10.59)</f>
        <v>0</v>
      </c>
    </row>
    <row r="49707" spans="1:2" ht="15.75" customHeight="1" x14ac:dyDescent="0.3">
      <c r="A49707" s="69">
        <v>69.989999999999995</v>
      </c>
      <c r="B49707" s="70" cm="1">
        <f t="array" ref="B49707">_xlfn.IFS(A49707&gt;49,0,A49707&lt;=49,7.59,A49707&lt;20,10.59)</f>
        <v>0</v>
      </c>
    </row>
    <row r="49708" spans="1:2" ht="15.75" customHeight="1" x14ac:dyDescent="0.3">
      <c r="A49708" s="69">
        <v>9.99</v>
      </c>
      <c r="B49708" s="70" cm="1">
        <f t="array" ref="B49708">_xlfn.IFS(A49708&gt;49,0,A49708&lt;=49,7.59,A49708&lt;20,10.59)</f>
        <v>7.59</v>
      </c>
    </row>
    <row r="49709" spans="1:2" ht="15.75" customHeight="1" x14ac:dyDescent="0.3">
      <c r="A49709" s="69">
        <v>9.99</v>
      </c>
      <c r="B49709" s="70" cm="1">
        <f t="array" ref="B49709">_xlfn.IFS(A49709&gt;49,0,A49709&lt;=49,7.59,A49709&lt;20,10.59)</f>
        <v>7.59</v>
      </c>
    </row>
    <row r="49710" spans="1:2" ht="15.75" customHeight="1" x14ac:dyDescent="0.3">
      <c r="A49710" s="69">
        <v>9.99</v>
      </c>
      <c r="B49710" s="70" cm="1">
        <f t="array" ref="B49710">_xlfn.IFS(A49710&gt;49,0,A49710&lt;=49,7.59,A49710&lt;20,10.59)</f>
        <v>7.59</v>
      </c>
    </row>
    <row r="49711" spans="1:2" ht="15.75" customHeight="1" x14ac:dyDescent="0.3">
      <c r="A49711" s="69">
        <v>9.99</v>
      </c>
      <c r="B49711" s="70" cm="1">
        <f t="array" ref="B49711">_xlfn.IFS(A49711&gt;49,0,A49711&lt;=49,7.59,A49711&lt;20,10.59)</f>
        <v>7.59</v>
      </c>
    </row>
    <row r="49712" spans="1:2" ht="15.75" customHeight="1" x14ac:dyDescent="0.3">
      <c r="A49712" s="69">
        <v>9.99</v>
      </c>
      <c r="B49712" s="70" cm="1">
        <f t="array" ref="B49712">_xlfn.IFS(A49712&gt;49,0,A49712&lt;=49,7.59,A49712&lt;20,10.59)</f>
        <v>7.59</v>
      </c>
    </row>
    <row r="49713" spans="1:2" ht="15.75" customHeight="1" x14ac:dyDescent="0.3">
      <c r="A49713" s="69">
        <v>9.99</v>
      </c>
      <c r="B49713" s="70" cm="1">
        <f t="array" ref="B49713">_xlfn.IFS(A49713&gt;49,0,A49713&lt;=49,7.59,A49713&lt;20,10.59)</f>
        <v>7.59</v>
      </c>
    </row>
    <row r="49714" spans="1:2" ht="15.75" customHeight="1" x14ac:dyDescent="0.3">
      <c r="A49714" s="69">
        <v>9.99</v>
      </c>
      <c r="B49714" s="70" cm="1">
        <f t="array" ref="B49714">_xlfn.IFS(A49714&gt;49,0,A49714&lt;=49,7.59,A49714&lt;20,10.59)</f>
        <v>7.59</v>
      </c>
    </row>
    <row r="49715" spans="1:2" ht="15.75" customHeight="1" x14ac:dyDescent="0.3">
      <c r="A49715" s="69">
        <v>9.99</v>
      </c>
      <c r="B49715" s="70" cm="1">
        <f t="array" ref="B49715">_xlfn.IFS(A49715&gt;49,0,A49715&lt;=49,7.59,A49715&lt;20,10.59)</f>
        <v>7.59</v>
      </c>
    </row>
    <row r="49716" spans="1:2" ht="15.75" customHeight="1" x14ac:dyDescent="0.3">
      <c r="A49716" s="69">
        <v>9.99</v>
      </c>
      <c r="B49716" s="70" cm="1">
        <f t="array" ref="B49716">_xlfn.IFS(A49716&gt;49,0,A49716&lt;=49,7.59,A49716&lt;20,10.59)</f>
        <v>7.59</v>
      </c>
    </row>
    <row r="49717" spans="1:2" ht="15.75" customHeight="1" x14ac:dyDescent="0.3">
      <c r="A49717" s="69">
        <v>9.99</v>
      </c>
      <c r="B49717" s="70" cm="1">
        <f t="array" ref="B49717">_xlfn.IFS(A49717&gt;49,0,A49717&lt;=49,7.59,A49717&lt;20,10.59)</f>
        <v>7.59</v>
      </c>
    </row>
    <row r="49718" spans="1:2" ht="15.75" customHeight="1" x14ac:dyDescent="0.3">
      <c r="A49718" s="69">
        <v>9.99</v>
      </c>
      <c r="B49718" s="70" cm="1">
        <f t="array" ref="B49718">_xlfn.IFS(A49718&gt;49,0,A49718&lt;=49,7.59,A49718&lt;20,10.59)</f>
        <v>7.59</v>
      </c>
    </row>
    <row r="49719" spans="1:2" ht="15.75" customHeight="1" x14ac:dyDescent="0.3">
      <c r="A49719" s="69">
        <v>9.99</v>
      </c>
      <c r="B49719" s="70" cm="1">
        <f t="array" ref="B49719">_xlfn.IFS(A49719&gt;49,0,A49719&lt;=49,7.59,A49719&lt;20,10.59)</f>
        <v>7.59</v>
      </c>
    </row>
    <row r="49720" spans="1:2" ht="15.75" customHeight="1" x14ac:dyDescent="0.3">
      <c r="A49720" s="69">
        <v>19.989999999999998</v>
      </c>
      <c r="B49720" s="70" cm="1">
        <f t="array" ref="B49720">_xlfn.IFS(A49720&gt;49,0,A49720&lt;=49,7.59,A49720&lt;20,10.59)</f>
        <v>7.59</v>
      </c>
    </row>
    <row r="49721" spans="1:2" ht="15.75" customHeight="1" x14ac:dyDescent="0.3">
      <c r="A49721" s="69">
        <v>19.989999999999998</v>
      </c>
      <c r="B49721" s="70" cm="1">
        <f t="array" ref="B49721">_xlfn.IFS(A49721&gt;49,0,A49721&lt;=49,7.59,A49721&lt;20,10.59)</f>
        <v>7.59</v>
      </c>
    </row>
    <row r="49722" spans="1:2" ht="15.75" customHeight="1" x14ac:dyDescent="0.3">
      <c r="A49722" s="69">
        <v>19.989999999999998</v>
      </c>
      <c r="B49722" s="70" cm="1">
        <f t="array" ref="B49722">_xlfn.IFS(A49722&gt;49,0,A49722&lt;=49,7.59,A49722&lt;20,10.59)</f>
        <v>7.59</v>
      </c>
    </row>
    <row r="49723" spans="1:2" ht="15.75" customHeight="1" x14ac:dyDescent="0.3">
      <c r="A49723" s="69">
        <v>19.989999999999998</v>
      </c>
      <c r="B49723" s="70" cm="1">
        <f t="array" ref="B49723">_xlfn.IFS(A49723&gt;49,0,A49723&lt;=49,7.59,A49723&lt;20,10.59)</f>
        <v>7.59</v>
      </c>
    </row>
    <row r="49724" spans="1:2" ht="15.75" customHeight="1" x14ac:dyDescent="0.3">
      <c r="A49724" s="69">
        <v>19.989999999999998</v>
      </c>
      <c r="B49724" s="70" cm="1">
        <f t="array" ref="B49724">_xlfn.IFS(A49724&gt;49,0,A49724&lt;=49,7.59,A49724&lt;20,10.59)</f>
        <v>7.59</v>
      </c>
    </row>
    <row r="49725" spans="1:2" ht="15.75" customHeight="1" x14ac:dyDescent="0.3">
      <c r="A49725" s="69">
        <v>19.989999999999998</v>
      </c>
      <c r="B49725" s="70" cm="1">
        <f t="array" ref="B49725">_xlfn.IFS(A49725&gt;49,0,A49725&lt;=49,7.59,A49725&lt;20,10.59)</f>
        <v>7.59</v>
      </c>
    </row>
    <row r="49726" spans="1:2" ht="15.75" customHeight="1" x14ac:dyDescent="0.3">
      <c r="A49726" s="69">
        <v>19.989999999999998</v>
      </c>
      <c r="B49726" s="70" cm="1">
        <f t="array" ref="B49726">_xlfn.IFS(A49726&gt;49,0,A49726&lt;=49,7.59,A49726&lt;20,10.59)</f>
        <v>7.59</v>
      </c>
    </row>
    <row r="49727" spans="1:2" ht="15.75" customHeight="1" x14ac:dyDescent="0.3">
      <c r="A49727" s="69">
        <v>59.99</v>
      </c>
      <c r="B49727" s="70" cm="1">
        <f t="array" ref="B49727">_xlfn.IFS(A49727&gt;49,0,A49727&lt;=49,7.59,A49727&lt;20,10.59)</f>
        <v>0</v>
      </c>
    </row>
    <row r="49728" spans="1:2" ht="15.75" customHeight="1" x14ac:dyDescent="0.3">
      <c r="A49728" s="69">
        <v>59.99</v>
      </c>
      <c r="B49728" s="70" cm="1">
        <f t="array" ref="B49728">_xlfn.IFS(A49728&gt;49,0,A49728&lt;=49,7.59,A49728&lt;20,10.59)</f>
        <v>0</v>
      </c>
    </row>
    <row r="49729" spans="1:2" ht="15.75" customHeight="1" x14ac:dyDescent="0.3">
      <c r="A49729" s="69">
        <v>59.99</v>
      </c>
      <c r="B49729" s="70" cm="1">
        <f t="array" ref="B49729">_xlfn.IFS(A49729&gt;49,0,A49729&lt;=49,7.59,A49729&lt;20,10.59)</f>
        <v>0</v>
      </c>
    </row>
    <row r="49730" spans="1:2" ht="15.75" customHeight="1" x14ac:dyDescent="0.3">
      <c r="A49730" s="69">
        <v>59.99</v>
      </c>
      <c r="B49730" s="70" cm="1">
        <f t="array" ref="B49730">_xlfn.IFS(A49730&gt;49,0,A49730&lt;=49,7.59,A49730&lt;20,10.59)</f>
        <v>0</v>
      </c>
    </row>
    <row r="49731" spans="1:2" ht="15.75" customHeight="1" x14ac:dyDescent="0.3">
      <c r="A49731" s="69">
        <v>59.99</v>
      </c>
      <c r="B49731" s="70" cm="1">
        <f t="array" ref="B49731">_xlfn.IFS(A49731&gt;49,0,A49731&lt;=49,7.59,A49731&lt;20,10.59)</f>
        <v>0</v>
      </c>
    </row>
    <row r="49732" spans="1:2" ht="15.75" customHeight="1" x14ac:dyDescent="0.3">
      <c r="A49732" s="69">
        <v>34.99</v>
      </c>
      <c r="B49732" s="70" cm="1">
        <f t="array" ref="B49732">_xlfn.IFS(A49732&gt;49,0,A49732&lt;=49,7.59,A49732&lt;20,10.59)</f>
        <v>7.59</v>
      </c>
    </row>
    <row r="49733" spans="1:2" ht="15.75" customHeight="1" x14ac:dyDescent="0.3">
      <c r="A49733" s="69">
        <v>34.99</v>
      </c>
      <c r="B49733" s="70" cm="1">
        <f t="array" ref="B49733">_xlfn.IFS(A49733&gt;49,0,A49733&lt;=49,7.59,A49733&lt;20,10.59)</f>
        <v>7.59</v>
      </c>
    </row>
    <row r="49734" spans="1:2" ht="15.75" customHeight="1" x14ac:dyDescent="0.3">
      <c r="A49734" s="69">
        <v>34.99</v>
      </c>
      <c r="B49734" s="70" cm="1">
        <f t="array" ref="B49734">_xlfn.IFS(A49734&gt;49,0,A49734&lt;=49,7.59,A49734&lt;20,10.59)</f>
        <v>7.59</v>
      </c>
    </row>
    <row r="49735" spans="1:2" ht="15.75" customHeight="1" x14ac:dyDescent="0.3">
      <c r="A49735" s="69">
        <v>34.99</v>
      </c>
      <c r="B49735" s="70" cm="1">
        <f t="array" ref="B49735">_xlfn.IFS(A49735&gt;49,0,A49735&lt;=49,7.59,A49735&lt;20,10.59)</f>
        <v>7.59</v>
      </c>
    </row>
    <row r="49736" spans="1:2" ht="15.75" customHeight="1" x14ac:dyDescent="0.3">
      <c r="A49736" s="69">
        <v>29.99</v>
      </c>
      <c r="B49736" s="70" cm="1">
        <f t="array" ref="B49736">_xlfn.IFS(A49736&gt;49,0,A49736&lt;=49,7.59,A49736&lt;20,10.59)</f>
        <v>7.59</v>
      </c>
    </row>
    <row r="49737" spans="1:2" ht="15.75" customHeight="1" x14ac:dyDescent="0.3">
      <c r="A49737" s="69">
        <v>29.99</v>
      </c>
      <c r="B49737" s="70" cm="1">
        <f t="array" ref="B49737">_xlfn.IFS(A49737&gt;49,0,A49737&lt;=49,7.59,A49737&lt;20,10.59)</f>
        <v>7.59</v>
      </c>
    </row>
    <row r="49738" spans="1:2" ht="15.75" customHeight="1" x14ac:dyDescent="0.3">
      <c r="A49738" s="69">
        <v>29.99</v>
      </c>
      <c r="B49738" s="70" cm="1">
        <f t="array" ref="B49738">_xlfn.IFS(A49738&gt;49,0,A49738&lt;=49,7.59,A49738&lt;20,10.59)</f>
        <v>7.59</v>
      </c>
    </row>
    <row r="49739" spans="1:2" ht="15.75" customHeight="1" x14ac:dyDescent="0.3">
      <c r="A49739" s="69">
        <v>29.99</v>
      </c>
      <c r="B49739" s="70" cm="1">
        <f t="array" ref="B49739">_xlfn.IFS(A49739&gt;49,0,A49739&lt;=49,7.59,A49739&lt;20,10.59)</f>
        <v>7.59</v>
      </c>
    </row>
    <row r="49740" spans="1:2" ht="15.75" customHeight="1" x14ac:dyDescent="0.3">
      <c r="A49740" s="69">
        <v>19.989999999999998</v>
      </c>
      <c r="B49740" s="70" cm="1">
        <f t="array" ref="B49740">_xlfn.IFS(A49740&gt;49,0,A49740&lt;=49,7.59,A49740&lt;20,10.59)</f>
        <v>7.59</v>
      </c>
    </row>
    <row r="49741" spans="1:2" ht="15.75" customHeight="1" x14ac:dyDescent="0.3">
      <c r="A49741" s="69">
        <v>19.989999999999998</v>
      </c>
      <c r="B49741" s="70" cm="1">
        <f t="array" ref="B49741">_xlfn.IFS(A49741&gt;49,0,A49741&lt;=49,7.59,A49741&lt;20,10.59)</f>
        <v>7.59</v>
      </c>
    </row>
    <row r="49742" spans="1:2" ht="15.75" customHeight="1" x14ac:dyDescent="0.3">
      <c r="A49742" s="69">
        <v>19.989999999999998</v>
      </c>
      <c r="B49742" s="70" cm="1">
        <f t="array" ref="B49742">_xlfn.IFS(A49742&gt;49,0,A49742&lt;=49,7.59,A49742&lt;20,10.59)</f>
        <v>7.59</v>
      </c>
    </row>
    <row r="49743" spans="1:2" ht="15.75" customHeight="1" x14ac:dyDescent="0.3">
      <c r="A49743" s="69">
        <v>19.989999999999998</v>
      </c>
      <c r="B49743" s="70" cm="1">
        <f t="array" ref="B49743">_xlfn.IFS(A49743&gt;49,0,A49743&lt;=49,7.59,A49743&lt;20,10.59)</f>
        <v>7.59</v>
      </c>
    </row>
    <row r="49744" spans="1:2" ht="15.75" customHeight="1" x14ac:dyDescent="0.3">
      <c r="A49744" s="69">
        <v>19.989999999999998</v>
      </c>
      <c r="B49744" s="70" cm="1">
        <f t="array" ref="B49744">_xlfn.IFS(A49744&gt;49,0,A49744&lt;=49,7.59,A49744&lt;20,10.59)</f>
        <v>7.59</v>
      </c>
    </row>
    <row r="49745" spans="1:2" ht="15.75" customHeight="1" x14ac:dyDescent="0.3">
      <c r="A49745" s="69">
        <v>19.989999999999998</v>
      </c>
      <c r="B49745" s="70" cm="1">
        <f t="array" ref="B49745">_xlfn.IFS(A49745&gt;49,0,A49745&lt;=49,7.59,A49745&lt;20,10.59)</f>
        <v>7.59</v>
      </c>
    </row>
    <row r="49746" spans="1:2" ht="15.75" customHeight="1" x14ac:dyDescent="0.3">
      <c r="A49746" s="69">
        <v>19.989999999999998</v>
      </c>
      <c r="B49746" s="70" cm="1">
        <f t="array" ref="B49746">_xlfn.IFS(A49746&gt;49,0,A49746&lt;=49,7.59,A49746&lt;20,10.59)</f>
        <v>7.59</v>
      </c>
    </row>
    <row r="49747" spans="1:2" ht="15.75" customHeight="1" x14ac:dyDescent="0.3">
      <c r="A49747" s="69">
        <v>19.989999999999998</v>
      </c>
      <c r="B49747" s="70" cm="1">
        <f t="array" ref="B49747">_xlfn.IFS(A49747&gt;49,0,A49747&lt;=49,7.59,A49747&lt;20,10.59)</f>
        <v>7.59</v>
      </c>
    </row>
    <row r="49748" spans="1:2" ht="15.75" customHeight="1" x14ac:dyDescent="0.3">
      <c r="A49748" s="69">
        <v>19.989999999999998</v>
      </c>
      <c r="B49748" s="70" cm="1">
        <f t="array" ref="B49748">_xlfn.IFS(A49748&gt;49,0,A49748&lt;=49,7.59,A49748&lt;20,10.59)</f>
        <v>7.59</v>
      </c>
    </row>
    <row r="49749" spans="1:2" ht="15.75" customHeight="1" x14ac:dyDescent="0.3">
      <c r="A49749" s="69">
        <v>19.989999999999998</v>
      </c>
      <c r="B49749" s="70" cm="1">
        <f t="array" ref="B49749">_xlfn.IFS(A49749&gt;49,0,A49749&lt;=49,7.59,A49749&lt;20,10.59)</f>
        <v>7.59</v>
      </c>
    </row>
    <row r="49750" spans="1:2" ht="15.75" customHeight="1" x14ac:dyDescent="0.3">
      <c r="A49750" s="69">
        <v>19.989999999999998</v>
      </c>
      <c r="B49750" s="70" cm="1">
        <f t="array" ref="B49750">_xlfn.IFS(A49750&gt;49,0,A49750&lt;=49,7.59,A49750&lt;20,10.59)</f>
        <v>7.59</v>
      </c>
    </row>
    <row r="49751" spans="1:2" ht="15.75" customHeight="1" x14ac:dyDescent="0.3">
      <c r="A49751" s="69">
        <v>19.989999999999998</v>
      </c>
      <c r="B49751" s="70" cm="1">
        <f t="array" ref="B49751">_xlfn.IFS(A49751&gt;49,0,A49751&lt;=49,7.59,A49751&lt;20,10.59)</f>
        <v>7.59</v>
      </c>
    </row>
    <row r="49752" spans="1:2" ht="15.75" customHeight="1" x14ac:dyDescent="0.3">
      <c r="A49752" s="69">
        <v>19.989999999999998</v>
      </c>
      <c r="B49752" s="70" cm="1">
        <f t="array" ref="B49752">_xlfn.IFS(A49752&gt;49,0,A49752&lt;=49,7.59,A49752&lt;20,10.59)</f>
        <v>7.59</v>
      </c>
    </row>
    <row r="49753" spans="1:2" ht="15.75" customHeight="1" x14ac:dyDescent="0.3">
      <c r="A49753" s="69">
        <v>19.989999999999998</v>
      </c>
      <c r="B49753" s="70" cm="1">
        <f t="array" ref="B49753">_xlfn.IFS(A49753&gt;49,0,A49753&lt;=49,7.59,A49753&lt;20,10.59)</f>
        <v>7.59</v>
      </c>
    </row>
    <row r="49754" spans="1:2" ht="15.75" customHeight="1" x14ac:dyDescent="0.3">
      <c r="A49754" s="69">
        <v>19.989999999999998</v>
      </c>
      <c r="B49754" s="70" cm="1">
        <f t="array" ref="B49754">_xlfn.IFS(A49754&gt;49,0,A49754&lt;=49,7.59,A49754&lt;20,10.59)</f>
        <v>7.59</v>
      </c>
    </row>
    <row r="49755" spans="1:2" ht="15.75" customHeight="1" x14ac:dyDescent="0.3">
      <c r="A49755" s="69">
        <v>19.989999999999998</v>
      </c>
      <c r="B49755" s="70" cm="1">
        <f t="array" ref="B49755">_xlfn.IFS(A49755&gt;49,0,A49755&lt;=49,7.59,A49755&lt;20,10.59)</f>
        <v>7.59</v>
      </c>
    </row>
    <row r="49756" spans="1:2" ht="15.75" customHeight="1" x14ac:dyDescent="0.3">
      <c r="A49756" s="69">
        <v>19.989999999999998</v>
      </c>
      <c r="B49756" s="70" cm="1">
        <f t="array" ref="B49756">_xlfn.IFS(A49756&gt;49,0,A49756&lt;=49,7.59,A49756&lt;20,10.59)</f>
        <v>7.59</v>
      </c>
    </row>
    <row r="49757" spans="1:2" ht="15.75" customHeight="1" x14ac:dyDescent="0.3">
      <c r="A49757" s="69">
        <v>19.989999999999998</v>
      </c>
      <c r="B49757" s="70" cm="1">
        <f t="array" ref="B49757">_xlfn.IFS(A49757&gt;49,0,A49757&lt;=49,7.59,A49757&lt;20,10.59)</f>
        <v>7.59</v>
      </c>
    </row>
    <row r="49758" spans="1:2" ht="15.75" customHeight="1" x14ac:dyDescent="0.3">
      <c r="A49758" s="69">
        <v>19.989999999999998</v>
      </c>
      <c r="B49758" s="70" cm="1">
        <f t="array" ref="B49758">_xlfn.IFS(A49758&gt;49,0,A49758&lt;=49,7.59,A49758&lt;20,10.59)</f>
        <v>7.59</v>
      </c>
    </row>
    <row r="49759" spans="1:2" ht="15.75" customHeight="1" x14ac:dyDescent="0.3">
      <c r="A49759" s="69">
        <v>21.99</v>
      </c>
      <c r="B49759" s="70" cm="1">
        <f t="array" ref="B49759">_xlfn.IFS(A49759&gt;49,0,A49759&lt;=49,7.59,A49759&lt;20,10.59)</f>
        <v>7.59</v>
      </c>
    </row>
    <row r="49760" spans="1:2" ht="15.75" customHeight="1" x14ac:dyDescent="0.3">
      <c r="A49760" s="69">
        <v>21.99</v>
      </c>
      <c r="B49760" s="70" cm="1">
        <f t="array" ref="B49760">_xlfn.IFS(A49760&gt;49,0,A49760&lt;=49,7.59,A49760&lt;20,10.59)</f>
        <v>7.59</v>
      </c>
    </row>
    <row r="49761" spans="1:2" ht="15.75" customHeight="1" x14ac:dyDescent="0.3">
      <c r="A49761" s="69">
        <v>21.99</v>
      </c>
      <c r="B49761" s="70" cm="1">
        <f t="array" ref="B49761">_xlfn.IFS(A49761&gt;49,0,A49761&lt;=49,7.59,A49761&lt;20,10.59)</f>
        <v>7.59</v>
      </c>
    </row>
    <row r="49762" spans="1:2" ht="15.75" customHeight="1" x14ac:dyDescent="0.3">
      <c r="A49762" s="69">
        <v>21.99</v>
      </c>
      <c r="B49762" s="70" cm="1">
        <f t="array" ref="B49762">_xlfn.IFS(A49762&gt;49,0,A49762&lt;=49,7.59,A49762&lt;20,10.59)</f>
        <v>7.59</v>
      </c>
    </row>
    <row r="49763" spans="1:2" ht="15.75" customHeight="1" x14ac:dyDescent="0.3">
      <c r="A49763" s="69">
        <v>21.99</v>
      </c>
      <c r="B49763" s="70" cm="1">
        <f t="array" ref="B49763">_xlfn.IFS(A49763&gt;49,0,A49763&lt;=49,7.59,A49763&lt;20,10.59)</f>
        <v>7.59</v>
      </c>
    </row>
    <row r="49764" spans="1:2" ht="15.75" customHeight="1" x14ac:dyDescent="0.3">
      <c r="A49764" s="69">
        <v>21.99</v>
      </c>
      <c r="B49764" s="70" cm="1">
        <f t="array" ref="B49764">_xlfn.IFS(A49764&gt;49,0,A49764&lt;=49,7.59,A49764&lt;20,10.59)</f>
        <v>7.59</v>
      </c>
    </row>
    <row r="49765" spans="1:2" ht="15.75" customHeight="1" x14ac:dyDescent="0.3">
      <c r="A49765" s="69">
        <v>36.99</v>
      </c>
      <c r="B49765" s="70" cm="1">
        <f t="array" ref="B49765">_xlfn.IFS(A49765&gt;49,0,A49765&lt;=49,7.59,A49765&lt;20,10.59)</f>
        <v>7.59</v>
      </c>
    </row>
    <row r="49766" spans="1:2" ht="15.75" customHeight="1" x14ac:dyDescent="0.3">
      <c r="A49766" s="69">
        <v>36.99</v>
      </c>
      <c r="B49766" s="70" cm="1">
        <f t="array" ref="B49766">_xlfn.IFS(A49766&gt;49,0,A49766&lt;=49,7.59,A49766&lt;20,10.59)</f>
        <v>7.59</v>
      </c>
    </row>
    <row r="49767" spans="1:2" ht="15.75" customHeight="1" x14ac:dyDescent="0.3">
      <c r="A49767" s="69">
        <v>36.99</v>
      </c>
      <c r="B49767" s="70" cm="1">
        <f t="array" ref="B49767">_xlfn.IFS(A49767&gt;49,0,A49767&lt;=49,7.59,A49767&lt;20,10.59)</f>
        <v>7.59</v>
      </c>
    </row>
    <row r="49768" spans="1:2" ht="15.75" customHeight="1" x14ac:dyDescent="0.3">
      <c r="A49768" s="69">
        <v>9.99</v>
      </c>
      <c r="B49768" s="70" cm="1">
        <f t="array" ref="B49768">_xlfn.IFS(A49768&gt;49,0,A49768&lt;=49,7.59,A49768&lt;20,10.59)</f>
        <v>7.59</v>
      </c>
    </row>
    <row r="49769" spans="1:2" ht="15.75" customHeight="1" x14ac:dyDescent="0.3">
      <c r="A49769" s="69">
        <v>9.99</v>
      </c>
      <c r="B49769" s="70" cm="1">
        <f t="array" ref="B49769">_xlfn.IFS(A49769&gt;49,0,A49769&lt;=49,7.59,A49769&lt;20,10.59)</f>
        <v>7.59</v>
      </c>
    </row>
    <row r="49770" spans="1:2" ht="15.75" customHeight="1" x14ac:dyDescent="0.3">
      <c r="A49770" s="69">
        <v>9.99</v>
      </c>
      <c r="B49770" s="70" cm="1">
        <f t="array" ref="B49770">_xlfn.IFS(A49770&gt;49,0,A49770&lt;=49,7.59,A49770&lt;20,10.59)</f>
        <v>7.59</v>
      </c>
    </row>
    <row r="49771" spans="1:2" ht="15.75" customHeight="1" x14ac:dyDescent="0.3">
      <c r="A49771" s="69">
        <v>9.99</v>
      </c>
      <c r="B49771" s="70" cm="1">
        <f t="array" ref="B49771">_xlfn.IFS(A49771&gt;49,0,A49771&lt;=49,7.59,A49771&lt;20,10.59)</f>
        <v>7.59</v>
      </c>
    </row>
    <row r="49772" spans="1:2" ht="15.75" customHeight="1" x14ac:dyDescent="0.3">
      <c r="A49772" s="69">
        <v>9.99</v>
      </c>
      <c r="B49772" s="70" cm="1">
        <f t="array" ref="B49772">_xlfn.IFS(A49772&gt;49,0,A49772&lt;=49,7.59,A49772&lt;20,10.59)</f>
        <v>7.59</v>
      </c>
    </row>
    <row r="49773" spans="1:2" ht="15.75" customHeight="1" x14ac:dyDescent="0.3">
      <c r="A49773" s="69">
        <v>9.99</v>
      </c>
      <c r="B49773" s="70" cm="1">
        <f t="array" ref="B49773">_xlfn.IFS(A49773&gt;49,0,A49773&lt;=49,7.59,A49773&lt;20,10.59)</f>
        <v>7.59</v>
      </c>
    </row>
    <row r="49774" spans="1:2" ht="15.75" customHeight="1" x14ac:dyDescent="0.3">
      <c r="A49774" s="69">
        <v>9.99</v>
      </c>
      <c r="B49774" s="70" cm="1">
        <f t="array" ref="B49774">_xlfn.IFS(A49774&gt;49,0,A49774&lt;=49,7.59,A49774&lt;20,10.59)</f>
        <v>7.59</v>
      </c>
    </row>
    <row r="49775" spans="1:2" ht="15.75" customHeight="1" x14ac:dyDescent="0.3">
      <c r="A49775" s="69">
        <v>9.99</v>
      </c>
      <c r="B49775" s="70" cm="1">
        <f t="array" ref="B49775">_xlfn.IFS(A49775&gt;49,0,A49775&lt;=49,7.59,A49775&lt;20,10.59)</f>
        <v>7.59</v>
      </c>
    </row>
    <row r="49776" spans="1:2" ht="15.75" customHeight="1" x14ac:dyDescent="0.3">
      <c r="A49776" s="69">
        <v>9.99</v>
      </c>
      <c r="B49776" s="70" cm="1">
        <f t="array" ref="B49776">_xlfn.IFS(A49776&gt;49,0,A49776&lt;=49,7.59,A49776&lt;20,10.59)</f>
        <v>7.59</v>
      </c>
    </row>
    <row r="49777" spans="1:2" ht="15.75" customHeight="1" x14ac:dyDescent="0.3">
      <c r="A49777" s="69">
        <v>9.99</v>
      </c>
      <c r="B49777" s="70" cm="1">
        <f t="array" ref="B49777">_xlfn.IFS(A49777&gt;49,0,A49777&lt;=49,7.59,A49777&lt;20,10.59)</f>
        <v>7.59</v>
      </c>
    </row>
    <row r="49778" spans="1:2" ht="15.75" customHeight="1" x14ac:dyDescent="0.3">
      <c r="A49778" s="69">
        <v>9.99</v>
      </c>
      <c r="B49778" s="70" cm="1">
        <f t="array" ref="B49778">_xlfn.IFS(A49778&gt;49,0,A49778&lt;=49,7.59,A49778&lt;20,10.59)</f>
        <v>7.59</v>
      </c>
    </row>
    <row r="49779" spans="1:2" ht="15.75" customHeight="1" x14ac:dyDescent="0.3">
      <c r="A49779" s="69">
        <v>9.99</v>
      </c>
      <c r="B49779" s="70" cm="1">
        <f t="array" ref="B49779">_xlfn.IFS(A49779&gt;49,0,A49779&lt;=49,7.59,A49779&lt;20,10.59)</f>
        <v>7.59</v>
      </c>
    </row>
    <row r="49780" spans="1:2" ht="15.75" customHeight="1" x14ac:dyDescent="0.3">
      <c r="A49780" s="69">
        <v>9.99</v>
      </c>
      <c r="B49780" s="70" cm="1">
        <f t="array" ref="B49780">_xlfn.IFS(A49780&gt;49,0,A49780&lt;=49,7.59,A49780&lt;20,10.59)</f>
        <v>7.59</v>
      </c>
    </row>
    <row r="49781" spans="1:2" ht="15.75" customHeight="1" x14ac:dyDescent="0.3">
      <c r="A49781" s="69">
        <v>9.99</v>
      </c>
      <c r="B49781" s="70" cm="1">
        <f t="array" ref="B49781">_xlfn.IFS(A49781&gt;49,0,A49781&lt;=49,7.59,A49781&lt;20,10.59)</f>
        <v>7.59</v>
      </c>
    </row>
    <row r="49782" spans="1:2" ht="15.75" customHeight="1" x14ac:dyDescent="0.3">
      <c r="A49782" s="69">
        <v>9.99</v>
      </c>
      <c r="B49782" s="70" cm="1">
        <f t="array" ref="B49782">_xlfn.IFS(A49782&gt;49,0,A49782&lt;=49,7.59,A49782&lt;20,10.59)</f>
        <v>7.59</v>
      </c>
    </row>
    <row r="49783" spans="1:2" ht="15.75" customHeight="1" x14ac:dyDescent="0.3">
      <c r="A49783" s="69">
        <v>9.99</v>
      </c>
      <c r="B49783" s="70" cm="1">
        <f t="array" ref="B49783">_xlfn.IFS(A49783&gt;49,0,A49783&lt;=49,7.59,A49783&lt;20,10.59)</f>
        <v>7.59</v>
      </c>
    </row>
    <row r="49784" spans="1:2" ht="15.75" customHeight="1" x14ac:dyDescent="0.3">
      <c r="A49784" s="69">
        <v>9.99</v>
      </c>
      <c r="B49784" s="70" cm="1">
        <f t="array" ref="B49784">_xlfn.IFS(A49784&gt;49,0,A49784&lt;=49,7.59,A49784&lt;20,10.59)</f>
        <v>7.59</v>
      </c>
    </row>
    <row r="49785" spans="1:2" ht="15.75" customHeight="1" x14ac:dyDescent="0.3">
      <c r="A49785" s="69">
        <v>9.99</v>
      </c>
      <c r="B49785" s="70" cm="1">
        <f t="array" ref="B49785">_xlfn.IFS(A49785&gt;49,0,A49785&lt;=49,7.59,A49785&lt;20,10.59)</f>
        <v>7.59</v>
      </c>
    </row>
    <row r="49786" spans="1:2" ht="15.75" customHeight="1" x14ac:dyDescent="0.3">
      <c r="A49786" s="69">
        <v>9.99</v>
      </c>
      <c r="B49786" s="70" cm="1">
        <f t="array" ref="B49786">_xlfn.IFS(A49786&gt;49,0,A49786&lt;=49,7.59,A49786&lt;20,10.59)</f>
        <v>7.59</v>
      </c>
    </row>
    <row r="49787" spans="1:2" ht="15.75" customHeight="1" x14ac:dyDescent="0.3">
      <c r="A49787" s="69">
        <v>9.99</v>
      </c>
      <c r="B49787" s="70" cm="1">
        <f t="array" ref="B49787">_xlfn.IFS(A49787&gt;49,0,A49787&lt;=49,7.59,A49787&lt;20,10.59)</f>
        <v>7.59</v>
      </c>
    </row>
    <row r="49788" spans="1:2" ht="15.75" customHeight="1" x14ac:dyDescent="0.3">
      <c r="A49788" s="69">
        <v>9.99</v>
      </c>
      <c r="B49788" s="70" cm="1">
        <f t="array" ref="B49788">_xlfn.IFS(A49788&gt;49,0,A49788&lt;=49,7.59,A49788&lt;20,10.59)</f>
        <v>7.59</v>
      </c>
    </row>
    <row r="49789" spans="1:2" ht="15.75" customHeight="1" x14ac:dyDescent="0.3">
      <c r="A49789" s="69">
        <v>9.99</v>
      </c>
      <c r="B49789" s="70" cm="1">
        <f t="array" ref="B49789">_xlfn.IFS(A49789&gt;49,0,A49789&lt;=49,7.59,A49789&lt;20,10.59)</f>
        <v>7.59</v>
      </c>
    </row>
    <row r="49790" spans="1:2" ht="15.75" customHeight="1" x14ac:dyDescent="0.3">
      <c r="A49790" s="69">
        <v>9.99</v>
      </c>
      <c r="B49790" s="70" cm="1">
        <f t="array" ref="B49790">_xlfn.IFS(A49790&gt;49,0,A49790&lt;=49,7.59,A49790&lt;20,10.59)</f>
        <v>7.59</v>
      </c>
    </row>
    <row r="49791" spans="1:2" ht="15.75" customHeight="1" x14ac:dyDescent="0.3">
      <c r="A49791" s="69">
        <v>9.99</v>
      </c>
      <c r="B49791" s="70" cm="1">
        <f t="array" ref="B49791">_xlfn.IFS(A49791&gt;49,0,A49791&lt;=49,7.59,A49791&lt;20,10.59)</f>
        <v>7.59</v>
      </c>
    </row>
    <row r="49792" spans="1:2" ht="15.75" customHeight="1" x14ac:dyDescent="0.3">
      <c r="A49792" s="69">
        <v>9.99</v>
      </c>
      <c r="B49792" s="70" cm="1">
        <f t="array" ref="B49792">_xlfn.IFS(A49792&gt;49,0,A49792&lt;=49,7.59,A49792&lt;20,10.59)</f>
        <v>7.59</v>
      </c>
    </row>
    <row r="49793" spans="1:2" ht="15.75" customHeight="1" x14ac:dyDescent="0.3">
      <c r="A49793" s="69">
        <v>9.99</v>
      </c>
      <c r="B49793" s="70" cm="1">
        <f t="array" ref="B49793">_xlfn.IFS(A49793&gt;49,0,A49793&lt;=49,7.59,A49793&lt;20,10.59)</f>
        <v>7.59</v>
      </c>
    </row>
    <row r="49794" spans="1:2" ht="15.75" customHeight="1" x14ac:dyDescent="0.3">
      <c r="A49794" s="69">
        <v>9.99</v>
      </c>
      <c r="B49794" s="70" cm="1">
        <f t="array" ref="B49794">_xlfn.IFS(A49794&gt;49,0,A49794&lt;=49,7.59,A49794&lt;20,10.59)</f>
        <v>7.59</v>
      </c>
    </row>
    <row r="49795" spans="1:2" ht="15.75" customHeight="1" x14ac:dyDescent="0.3">
      <c r="A49795" s="69">
        <v>9.99</v>
      </c>
      <c r="B49795" s="70" cm="1">
        <f t="array" ref="B49795">_xlfn.IFS(A49795&gt;49,0,A49795&lt;=49,7.59,A49795&lt;20,10.59)</f>
        <v>7.59</v>
      </c>
    </row>
    <row r="49796" spans="1:2" ht="15.75" customHeight="1" x14ac:dyDescent="0.3">
      <c r="A49796" s="69">
        <v>9.99</v>
      </c>
      <c r="B49796" s="70" cm="1">
        <f t="array" ref="B49796">_xlfn.IFS(A49796&gt;49,0,A49796&lt;=49,7.59,A49796&lt;20,10.59)</f>
        <v>7.59</v>
      </c>
    </row>
    <row r="49797" spans="1:2" ht="15.75" customHeight="1" x14ac:dyDescent="0.3">
      <c r="A49797" s="69">
        <v>9.99</v>
      </c>
      <c r="B49797" s="70" cm="1">
        <f t="array" ref="B49797">_xlfn.IFS(A49797&gt;49,0,A49797&lt;=49,7.59,A49797&lt;20,10.59)</f>
        <v>7.59</v>
      </c>
    </row>
    <row r="49798" spans="1:2" ht="15.75" customHeight="1" x14ac:dyDescent="0.3">
      <c r="A49798" s="69">
        <v>9.99</v>
      </c>
      <c r="B49798" s="70" cm="1">
        <f t="array" ref="B49798">_xlfn.IFS(A49798&gt;49,0,A49798&lt;=49,7.59,A49798&lt;20,10.59)</f>
        <v>7.59</v>
      </c>
    </row>
    <row r="49799" spans="1:2" ht="15.75" customHeight="1" x14ac:dyDescent="0.3">
      <c r="A49799" s="69">
        <v>9.99</v>
      </c>
      <c r="B49799" s="70" cm="1">
        <f t="array" ref="B49799">_xlfn.IFS(A49799&gt;49,0,A49799&lt;=49,7.59,A49799&lt;20,10.59)</f>
        <v>7.59</v>
      </c>
    </row>
    <row r="49800" spans="1:2" ht="15.75" customHeight="1" x14ac:dyDescent="0.3">
      <c r="A49800" s="69">
        <v>9.99</v>
      </c>
      <c r="B49800" s="70" cm="1">
        <f t="array" ref="B49800">_xlfn.IFS(A49800&gt;49,0,A49800&lt;=49,7.59,A49800&lt;20,10.59)</f>
        <v>7.59</v>
      </c>
    </row>
    <row r="49801" spans="1:2" ht="15.75" customHeight="1" x14ac:dyDescent="0.3">
      <c r="A49801" s="69">
        <v>9.99</v>
      </c>
      <c r="B49801" s="70" cm="1">
        <f t="array" ref="B49801">_xlfn.IFS(A49801&gt;49,0,A49801&lt;=49,7.59,A49801&lt;20,10.59)</f>
        <v>7.59</v>
      </c>
    </row>
    <row r="49802" spans="1:2" ht="15.75" customHeight="1" x14ac:dyDescent="0.3">
      <c r="A49802" s="69">
        <v>9.99</v>
      </c>
      <c r="B49802" s="70" cm="1">
        <f t="array" ref="B49802">_xlfn.IFS(A49802&gt;49,0,A49802&lt;=49,7.59,A49802&lt;20,10.59)</f>
        <v>7.59</v>
      </c>
    </row>
    <row r="49803" spans="1:2" ht="15.75" customHeight="1" x14ac:dyDescent="0.3">
      <c r="A49803" s="69">
        <v>9.99</v>
      </c>
      <c r="B49803" s="70" cm="1">
        <f t="array" ref="B49803">_xlfn.IFS(A49803&gt;49,0,A49803&lt;=49,7.59,A49803&lt;20,10.59)</f>
        <v>7.59</v>
      </c>
    </row>
    <row r="49804" spans="1:2" ht="15.75" customHeight="1" x14ac:dyDescent="0.3">
      <c r="A49804" s="69">
        <v>9.99</v>
      </c>
      <c r="B49804" s="70" cm="1">
        <f t="array" ref="B49804">_xlfn.IFS(A49804&gt;49,0,A49804&lt;=49,7.59,A49804&lt;20,10.59)</f>
        <v>7.59</v>
      </c>
    </row>
    <row r="49805" spans="1:2" ht="15.75" customHeight="1" x14ac:dyDescent="0.3">
      <c r="A49805" s="69">
        <v>9.99</v>
      </c>
      <c r="B49805" s="70" cm="1">
        <f t="array" ref="B49805">_xlfn.IFS(A49805&gt;49,0,A49805&lt;=49,7.59,A49805&lt;20,10.59)</f>
        <v>7.59</v>
      </c>
    </row>
    <row r="49806" spans="1:2" ht="15.75" customHeight="1" x14ac:dyDescent="0.3">
      <c r="A49806" s="69">
        <v>9.99</v>
      </c>
      <c r="B49806" s="70" cm="1">
        <f t="array" ref="B49806">_xlfn.IFS(A49806&gt;49,0,A49806&lt;=49,7.59,A49806&lt;20,10.59)</f>
        <v>7.59</v>
      </c>
    </row>
    <row r="49807" spans="1:2" ht="15.75" customHeight="1" x14ac:dyDescent="0.3">
      <c r="A49807" s="69">
        <v>9.99</v>
      </c>
      <c r="B49807" s="70" cm="1">
        <f t="array" ref="B49807">_xlfn.IFS(A49807&gt;49,0,A49807&lt;=49,7.59,A49807&lt;20,10.59)</f>
        <v>7.59</v>
      </c>
    </row>
    <row r="49808" spans="1:2" ht="15.75" customHeight="1" x14ac:dyDescent="0.3">
      <c r="A49808" s="69">
        <v>9.99</v>
      </c>
      <c r="B49808" s="70" cm="1">
        <f t="array" ref="B49808">_xlfn.IFS(A49808&gt;49,0,A49808&lt;=49,7.59,A49808&lt;20,10.59)</f>
        <v>7.59</v>
      </c>
    </row>
    <row r="49809" spans="1:2" ht="15.75" customHeight="1" x14ac:dyDescent="0.3">
      <c r="A49809" s="69">
        <v>9.99</v>
      </c>
      <c r="B49809" s="70" cm="1">
        <f t="array" ref="B49809">_xlfn.IFS(A49809&gt;49,0,A49809&lt;=49,7.59,A49809&lt;20,10.59)</f>
        <v>7.59</v>
      </c>
    </row>
    <row r="49810" spans="1:2" ht="15.75" customHeight="1" x14ac:dyDescent="0.3">
      <c r="A49810" s="69">
        <v>9.99</v>
      </c>
      <c r="B49810" s="70" cm="1">
        <f t="array" ref="B49810">_xlfn.IFS(A49810&gt;49,0,A49810&lt;=49,7.59,A49810&lt;20,10.59)</f>
        <v>7.59</v>
      </c>
    </row>
    <row r="49811" spans="1:2" ht="15.75" customHeight="1" x14ac:dyDescent="0.3">
      <c r="A49811" s="69">
        <v>9.99</v>
      </c>
      <c r="B49811" s="70" cm="1">
        <f t="array" ref="B49811">_xlfn.IFS(A49811&gt;49,0,A49811&lt;=49,7.59,A49811&lt;20,10.59)</f>
        <v>7.59</v>
      </c>
    </row>
    <row r="49812" spans="1:2" ht="15.75" customHeight="1" x14ac:dyDescent="0.3">
      <c r="A49812" s="69">
        <v>9.99</v>
      </c>
      <c r="B49812" s="70" cm="1">
        <f t="array" ref="B49812">_xlfn.IFS(A49812&gt;49,0,A49812&lt;=49,7.59,A49812&lt;20,10.59)</f>
        <v>7.59</v>
      </c>
    </row>
    <row r="49813" spans="1:2" ht="15.75" customHeight="1" x14ac:dyDescent="0.3">
      <c r="A49813" s="69">
        <v>9.99</v>
      </c>
      <c r="B49813" s="70" cm="1">
        <f t="array" ref="B49813">_xlfn.IFS(A49813&gt;49,0,A49813&lt;=49,7.59,A49813&lt;20,10.59)</f>
        <v>7.59</v>
      </c>
    </row>
    <row r="49814" spans="1:2" ht="15.75" customHeight="1" x14ac:dyDescent="0.3">
      <c r="A49814" s="69">
        <v>9.99</v>
      </c>
      <c r="B49814" s="70" cm="1">
        <f t="array" ref="B49814">_xlfn.IFS(A49814&gt;49,0,A49814&lt;=49,7.59,A49814&lt;20,10.59)</f>
        <v>7.59</v>
      </c>
    </row>
    <row r="49815" spans="1:2" ht="15.75" customHeight="1" x14ac:dyDescent="0.3">
      <c r="A49815" s="69">
        <v>9.99</v>
      </c>
      <c r="B49815" s="70" cm="1">
        <f t="array" ref="B49815">_xlfn.IFS(A49815&gt;49,0,A49815&lt;=49,7.59,A49815&lt;20,10.59)</f>
        <v>7.59</v>
      </c>
    </row>
    <row r="49816" spans="1:2" ht="15.75" customHeight="1" x14ac:dyDescent="0.3">
      <c r="A49816" s="69">
        <v>9.99</v>
      </c>
      <c r="B49816" s="70" cm="1">
        <f t="array" ref="B49816">_xlfn.IFS(A49816&gt;49,0,A49816&lt;=49,7.59,A49816&lt;20,10.59)</f>
        <v>7.59</v>
      </c>
    </row>
    <row r="49817" spans="1:2" ht="15.75" customHeight="1" x14ac:dyDescent="0.3">
      <c r="A49817" s="69">
        <v>9.99</v>
      </c>
      <c r="B49817" s="70" cm="1">
        <f t="array" ref="B49817">_xlfn.IFS(A49817&gt;49,0,A49817&lt;=49,7.59,A49817&lt;20,10.59)</f>
        <v>7.59</v>
      </c>
    </row>
    <row r="49818" spans="1:2" ht="15.75" customHeight="1" x14ac:dyDescent="0.3">
      <c r="A49818" s="69">
        <v>9.99</v>
      </c>
      <c r="B49818" s="70" cm="1">
        <f t="array" ref="B49818">_xlfn.IFS(A49818&gt;49,0,A49818&lt;=49,7.59,A49818&lt;20,10.59)</f>
        <v>7.59</v>
      </c>
    </row>
    <row r="49819" spans="1:2" ht="15.75" customHeight="1" x14ac:dyDescent="0.3">
      <c r="A49819" s="69">
        <v>9.99</v>
      </c>
      <c r="B49819" s="70" cm="1">
        <f t="array" ref="B49819">_xlfn.IFS(A49819&gt;49,0,A49819&lt;=49,7.59,A49819&lt;20,10.59)</f>
        <v>7.59</v>
      </c>
    </row>
    <row r="49820" spans="1:2" ht="15.75" customHeight="1" x14ac:dyDescent="0.3">
      <c r="A49820" s="69">
        <v>9.99</v>
      </c>
      <c r="B49820" s="70" cm="1">
        <f t="array" ref="B49820">_xlfn.IFS(A49820&gt;49,0,A49820&lt;=49,7.59,A49820&lt;20,10.59)</f>
        <v>7.59</v>
      </c>
    </row>
    <row r="49821" spans="1:2" ht="15.75" customHeight="1" x14ac:dyDescent="0.3">
      <c r="A49821" s="69">
        <v>9.99</v>
      </c>
      <c r="B49821" s="70" cm="1">
        <f t="array" ref="B49821">_xlfn.IFS(A49821&gt;49,0,A49821&lt;=49,7.59,A49821&lt;20,10.59)</f>
        <v>7.59</v>
      </c>
    </row>
    <row r="49822" spans="1:2" ht="15.75" customHeight="1" x14ac:dyDescent="0.3">
      <c r="A49822" s="69">
        <v>9.99</v>
      </c>
      <c r="B49822" s="70" cm="1">
        <f t="array" ref="B49822">_xlfn.IFS(A49822&gt;49,0,A49822&lt;=49,7.59,A49822&lt;20,10.59)</f>
        <v>7.59</v>
      </c>
    </row>
    <row r="49823" spans="1:2" ht="15.75" customHeight="1" x14ac:dyDescent="0.3">
      <c r="A49823" s="69">
        <v>9.99</v>
      </c>
      <c r="B49823" s="70" cm="1">
        <f t="array" ref="B49823">_xlfn.IFS(A49823&gt;49,0,A49823&lt;=49,7.59,A49823&lt;20,10.59)</f>
        <v>7.59</v>
      </c>
    </row>
    <row r="49824" spans="1:2" ht="15.75" customHeight="1" x14ac:dyDescent="0.3">
      <c r="A49824" s="69">
        <v>12.99</v>
      </c>
      <c r="B49824" s="70" cm="1">
        <f t="array" ref="B49824">_xlfn.IFS(A49824&gt;49,0,A49824&lt;=49,7.59,A49824&lt;20,10.59)</f>
        <v>7.59</v>
      </c>
    </row>
    <row r="49825" spans="1:2" ht="15.75" customHeight="1" x14ac:dyDescent="0.3">
      <c r="A49825" s="69">
        <v>12.99</v>
      </c>
      <c r="B49825" s="70" cm="1">
        <f t="array" ref="B49825">_xlfn.IFS(A49825&gt;49,0,A49825&lt;=49,7.59,A49825&lt;20,10.59)</f>
        <v>7.59</v>
      </c>
    </row>
    <row r="49826" spans="1:2" ht="15.75" customHeight="1" x14ac:dyDescent="0.3">
      <c r="A49826" s="69">
        <v>12.99</v>
      </c>
      <c r="B49826" s="70" cm="1">
        <f t="array" ref="B49826">_xlfn.IFS(A49826&gt;49,0,A49826&lt;=49,7.59,A49826&lt;20,10.59)</f>
        <v>7.59</v>
      </c>
    </row>
    <row r="49827" spans="1:2" ht="15.75" customHeight="1" x14ac:dyDescent="0.3">
      <c r="A49827" s="69">
        <v>12.99</v>
      </c>
      <c r="B49827" s="70" cm="1">
        <f t="array" ref="B49827">_xlfn.IFS(A49827&gt;49,0,A49827&lt;=49,7.59,A49827&lt;20,10.59)</f>
        <v>7.59</v>
      </c>
    </row>
    <row r="49828" spans="1:2" ht="15.75" customHeight="1" x14ac:dyDescent="0.3">
      <c r="A49828" s="69">
        <v>12.99</v>
      </c>
      <c r="B49828" s="70" cm="1">
        <f t="array" ref="B49828">_xlfn.IFS(A49828&gt;49,0,A49828&lt;=49,7.59,A49828&lt;20,10.59)</f>
        <v>7.59</v>
      </c>
    </row>
    <row r="49829" spans="1:2" ht="15.75" customHeight="1" x14ac:dyDescent="0.3">
      <c r="A49829" s="69">
        <v>12.99</v>
      </c>
      <c r="B49829" s="70" cm="1">
        <f t="array" ref="B49829">_xlfn.IFS(A49829&gt;49,0,A49829&lt;=49,7.59,A49829&lt;20,10.59)</f>
        <v>7.59</v>
      </c>
    </row>
    <row r="49830" spans="1:2" ht="15.75" customHeight="1" x14ac:dyDescent="0.3">
      <c r="A49830" s="69">
        <v>12.99</v>
      </c>
      <c r="B49830" s="70" cm="1">
        <f t="array" ref="B49830">_xlfn.IFS(A49830&gt;49,0,A49830&lt;=49,7.59,A49830&lt;20,10.59)</f>
        <v>7.59</v>
      </c>
    </row>
    <row r="49831" spans="1:2" ht="15.75" customHeight="1" x14ac:dyDescent="0.3">
      <c r="A49831" s="69">
        <v>12.99</v>
      </c>
      <c r="B49831" s="70" cm="1">
        <f t="array" ref="B49831">_xlfn.IFS(A49831&gt;49,0,A49831&lt;=49,7.59,A49831&lt;20,10.59)</f>
        <v>7.59</v>
      </c>
    </row>
    <row r="49832" spans="1:2" ht="15.75" customHeight="1" x14ac:dyDescent="0.3">
      <c r="A49832" s="69">
        <v>12.99</v>
      </c>
      <c r="B49832" s="70" cm="1">
        <f t="array" ref="B49832">_xlfn.IFS(A49832&gt;49,0,A49832&lt;=49,7.59,A49832&lt;20,10.59)</f>
        <v>7.59</v>
      </c>
    </row>
    <row r="49833" spans="1:2" ht="15.75" customHeight="1" x14ac:dyDescent="0.3">
      <c r="A49833" s="69">
        <v>12.99</v>
      </c>
      <c r="B49833" s="70" cm="1">
        <f t="array" ref="B49833">_xlfn.IFS(A49833&gt;49,0,A49833&lt;=49,7.59,A49833&lt;20,10.59)</f>
        <v>7.59</v>
      </c>
    </row>
    <row r="49834" spans="1:2" ht="15.75" customHeight="1" x14ac:dyDescent="0.3">
      <c r="A49834" s="69">
        <v>12.99</v>
      </c>
      <c r="B49834" s="70" cm="1">
        <f t="array" ref="B49834">_xlfn.IFS(A49834&gt;49,0,A49834&lt;=49,7.59,A49834&lt;20,10.59)</f>
        <v>7.59</v>
      </c>
    </row>
    <row r="49835" spans="1:2" ht="15.75" customHeight="1" x14ac:dyDescent="0.3">
      <c r="A49835" s="69">
        <v>12.99</v>
      </c>
      <c r="B49835" s="70" cm="1">
        <f t="array" ref="B49835">_xlfn.IFS(A49835&gt;49,0,A49835&lt;=49,7.59,A49835&lt;20,10.59)</f>
        <v>7.59</v>
      </c>
    </row>
    <row r="49836" spans="1:2" ht="15.75" customHeight="1" x14ac:dyDescent="0.3">
      <c r="A49836" s="69">
        <v>12.99</v>
      </c>
      <c r="B49836" s="70" cm="1">
        <f t="array" ref="B49836">_xlfn.IFS(A49836&gt;49,0,A49836&lt;=49,7.59,A49836&lt;20,10.59)</f>
        <v>7.59</v>
      </c>
    </row>
    <row r="49837" spans="1:2" ht="15.75" customHeight="1" x14ac:dyDescent="0.3">
      <c r="A49837" s="69">
        <v>12.99</v>
      </c>
      <c r="B49837" s="70" cm="1">
        <f t="array" ref="B49837">_xlfn.IFS(A49837&gt;49,0,A49837&lt;=49,7.59,A49837&lt;20,10.59)</f>
        <v>7.59</v>
      </c>
    </row>
    <row r="49838" spans="1:2" ht="15.75" customHeight="1" x14ac:dyDescent="0.3">
      <c r="A49838" s="69">
        <v>12.99</v>
      </c>
      <c r="B49838" s="70" cm="1">
        <f t="array" ref="B49838">_xlfn.IFS(A49838&gt;49,0,A49838&lt;=49,7.59,A49838&lt;20,10.59)</f>
        <v>7.59</v>
      </c>
    </row>
    <row r="49839" spans="1:2" ht="15.75" customHeight="1" x14ac:dyDescent="0.3">
      <c r="A49839" s="69">
        <v>12.99</v>
      </c>
      <c r="B49839" s="70" cm="1">
        <f t="array" ref="B49839">_xlfn.IFS(A49839&gt;49,0,A49839&lt;=49,7.59,A49839&lt;20,10.59)</f>
        <v>7.59</v>
      </c>
    </row>
    <row r="49840" spans="1:2" ht="15.75" customHeight="1" x14ac:dyDescent="0.3">
      <c r="A49840" s="69">
        <v>12.99</v>
      </c>
      <c r="B49840" s="70" cm="1">
        <f t="array" ref="B49840">_xlfn.IFS(A49840&gt;49,0,A49840&lt;=49,7.59,A49840&lt;20,10.59)</f>
        <v>7.59</v>
      </c>
    </row>
    <row r="49841" spans="1:2" ht="15.75" customHeight="1" x14ac:dyDescent="0.3">
      <c r="A49841" s="69">
        <v>12.99</v>
      </c>
      <c r="B49841" s="70" cm="1">
        <f t="array" ref="B49841">_xlfn.IFS(A49841&gt;49,0,A49841&lt;=49,7.59,A49841&lt;20,10.59)</f>
        <v>7.59</v>
      </c>
    </row>
    <row r="49842" spans="1:2" ht="15.75" customHeight="1" x14ac:dyDescent="0.3">
      <c r="A49842" s="69">
        <v>12.99</v>
      </c>
      <c r="B49842" s="70" cm="1">
        <f t="array" ref="B49842">_xlfn.IFS(A49842&gt;49,0,A49842&lt;=49,7.59,A49842&lt;20,10.59)</f>
        <v>7.59</v>
      </c>
    </row>
    <row r="49843" spans="1:2" ht="15.75" customHeight="1" x14ac:dyDescent="0.3">
      <c r="A49843" s="69">
        <v>12.99</v>
      </c>
      <c r="B49843" s="70" cm="1">
        <f t="array" ref="B49843">_xlfn.IFS(A49843&gt;49,0,A49843&lt;=49,7.59,A49843&lt;20,10.59)</f>
        <v>7.59</v>
      </c>
    </row>
    <row r="49844" spans="1:2" ht="15.75" customHeight="1" x14ac:dyDescent="0.3">
      <c r="A49844" s="69">
        <v>14.99</v>
      </c>
      <c r="B49844" s="70" cm="1">
        <f t="array" ref="B49844">_xlfn.IFS(A49844&gt;49,0,A49844&lt;=49,7.59,A49844&lt;20,10.59)</f>
        <v>7.59</v>
      </c>
    </row>
    <row r="49845" spans="1:2" ht="15.75" customHeight="1" x14ac:dyDescent="0.3">
      <c r="A49845" s="69">
        <v>14.99</v>
      </c>
      <c r="B49845" s="70" cm="1">
        <f t="array" ref="B49845">_xlfn.IFS(A49845&gt;49,0,A49845&lt;=49,7.59,A49845&lt;20,10.59)</f>
        <v>7.59</v>
      </c>
    </row>
    <row r="49846" spans="1:2" ht="15.75" customHeight="1" x14ac:dyDescent="0.3">
      <c r="A49846" s="69">
        <v>14.99</v>
      </c>
      <c r="B49846" s="70" cm="1">
        <f t="array" ref="B49846">_xlfn.IFS(A49846&gt;49,0,A49846&lt;=49,7.59,A49846&lt;20,10.59)</f>
        <v>7.59</v>
      </c>
    </row>
    <row r="49847" spans="1:2" ht="15.75" customHeight="1" x14ac:dyDescent="0.3">
      <c r="A49847" s="69">
        <v>14.99</v>
      </c>
      <c r="B49847" s="70" cm="1">
        <f t="array" ref="B49847">_xlfn.IFS(A49847&gt;49,0,A49847&lt;=49,7.59,A49847&lt;20,10.59)</f>
        <v>7.59</v>
      </c>
    </row>
    <row r="49848" spans="1:2" ht="15.75" customHeight="1" x14ac:dyDescent="0.3">
      <c r="A49848" s="69">
        <v>14.99</v>
      </c>
      <c r="B49848" s="70" cm="1">
        <f t="array" ref="B49848">_xlfn.IFS(A49848&gt;49,0,A49848&lt;=49,7.59,A49848&lt;20,10.59)</f>
        <v>7.59</v>
      </c>
    </row>
    <row r="49849" spans="1:2" ht="15.75" customHeight="1" x14ac:dyDescent="0.3">
      <c r="A49849" s="69">
        <v>14.99</v>
      </c>
      <c r="B49849" s="70" cm="1">
        <f t="array" ref="B49849">_xlfn.IFS(A49849&gt;49,0,A49849&lt;=49,7.59,A49849&lt;20,10.59)</f>
        <v>7.59</v>
      </c>
    </row>
    <row r="49850" spans="1:2" ht="15.75" customHeight="1" x14ac:dyDescent="0.3">
      <c r="A49850" s="69">
        <v>14.99</v>
      </c>
      <c r="B49850" s="70" cm="1">
        <f t="array" ref="B49850">_xlfn.IFS(A49850&gt;49,0,A49850&lt;=49,7.59,A49850&lt;20,10.59)</f>
        <v>7.59</v>
      </c>
    </row>
    <row r="49851" spans="1:2" ht="15.75" customHeight="1" x14ac:dyDescent="0.3">
      <c r="A49851" s="69">
        <v>14.99</v>
      </c>
      <c r="B49851" s="70" cm="1">
        <f t="array" ref="B49851">_xlfn.IFS(A49851&gt;49,0,A49851&lt;=49,7.59,A49851&lt;20,10.59)</f>
        <v>7.59</v>
      </c>
    </row>
    <row r="49852" spans="1:2" ht="15.75" customHeight="1" x14ac:dyDescent="0.3">
      <c r="A49852" s="69">
        <v>14.99</v>
      </c>
      <c r="B49852" s="70" cm="1">
        <f t="array" ref="B49852">_xlfn.IFS(A49852&gt;49,0,A49852&lt;=49,7.59,A49852&lt;20,10.59)</f>
        <v>7.59</v>
      </c>
    </row>
    <row r="49853" spans="1:2" ht="15.75" customHeight="1" x14ac:dyDescent="0.3">
      <c r="A49853" s="69">
        <v>14.99</v>
      </c>
      <c r="B49853" s="70" cm="1">
        <f t="array" ref="B49853">_xlfn.IFS(A49853&gt;49,0,A49853&lt;=49,7.59,A49853&lt;20,10.59)</f>
        <v>7.59</v>
      </c>
    </row>
    <row r="49854" spans="1:2" ht="15.75" customHeight="1" x14ac:dyDescent="0.3">
      <c r="A49854" s="69">
        <v>14.99</v>
      </c>
      <c r="B49854" s="70" cm="1">
        <f t="array" ref="B49854">_xlfn.IFS(A49854&gt;49,0,A49854&lt;=49,7.59,A49854&lt;20,10.59)</f>
        <v>7.59</v>
      </c>
    </row>
    <row r="49855" spans="1:2" ht="15.75" customHeight="1" x14ac:dyDescent="0.3">
      <c r="A49855" s="69">
        <v>14.99</v>
      </c>
      <c r="B49855" s="70" cm="1">
        <f t="array" ref="B49855">_xlfn.IFS(A49855&gt;49,0,A49855&lt;=49,7.59,A49855&lt;20,10.59)</f>
        <v>7.59</v>
      </c>
    </row>
    <row r="49856" spans="1:2" ht="15.75" customHeight="1" x14ac:dyDescent="0.3">
      <c r="A49856" s="69">
        <v>14.99</v>
      </c>
      <c r="B49856" s="70" cm="1">
        <f t="array" ref="B49856">_xlfn.IFS(A49856&gt;49,0,A49856&lt;=49,7.59,A49856&lt;20,10.59)</f>
        <v>7.59</v>
      </c>
    </row>
    <row r="49857" spans="1:2" ht="15.75" customHeight="1" x14ac:dyDescent="0.3">
      <c r="A49857" s="69">
        <v>14.99</v>
      </c>
      <c r="B49857" s="70" cm="1">
        <f t="array" ref="B49857">_xlfn.IFS(A49857&gt;49,0,A49857&lt;=49,7.59,A49857&lt;20,10.59)</f>
        <v>7.59</v>
      </c>
    </row>
    <row r="49858" spans="1:2" ht="15.75" customHeight="1" x14ac:dyDescent="0.3">
      <c r="A49858" s="69">
        <v>14.99</v>
      </c>
      <c r="B49858" s="70" cm="1">
        <f t="array" ref="B49858">_xlfn.IFS(A49858&gt;49,0,A49858&lt;=49,7.59,A49858&lt;20,10.59)</f>
        <v>7.59</v>
      </c>
    </row>
    <row r="49859" spans="1:2" ht="15.75" customHeight="1" x14ac:dyDescent="0.3">
      <c r="A49859" s="69">
        <v>14.99</v>
      </c>
      <c r="B49859" s="70" cm="1">
        <f t="array" ref="B49859">_xlfn.IFS(A49859&gt;49,0,A49859&lt;=49,7.59,A49859&lt;20,10.59)</f>
        <v>7.59</v>
      </c>
    </row>
    <row r="49860" spans="1:2" ht="15.75" customHeight="1" x14ac:dyDescent="0.3">
      <c r="A49860" s="69">
        <v>14.99</v>
      </c>
      <c r="B49860" s="70" cm="1">
        <f t="array" ref="B49860">_xlfn.IFS(A49860&gt;49,0,A49860&lt;=49,7.59,A49860&lt;20,10.59)</f>
        <v>7.59</v>
      </c>
    </row>
    <row r="49861" spans="1:2" ht="15.75" customHeight="1" x14ac:dyDescent="0.3">
      <c r="A49861" s="69">
        <v>14.99</v>
      </c>
      <c r="B49861" s="70" cm="1">
        <f t="array" ref="B49861">_xlfn.IFS(A49861&gt;49,0,A49861&lt;=49,7.59,A49861&lt;20,10.59)</f>
        <v>7.59</v>
      </c>
    </row>
    <row r="49862" spans="1:2" ht="15.75" customHeight="1" x14ac:dyDescent="0.3">
      <c r="A49862" s="69">
        <v>14.99</v>
      </c>
      <c r="B49862" s="70" cm="1">
        <f t="array" ref="B49862">_xlfn.IFS(A49862&gt;49,0,A49862&lt;=49,7.59,A49862&lt;20,10.59)</f>
        <v>7.59</v>
      </c>
    </row>
    <row r="49863" spans="1:2" ht="15.75" customHeight="1" x14ac:dyDescent="0.3">
      <c r="A49863" s="69">
        <v>14.99</v>
      </c>
      <c r="B49863" s="70" cm="1">
        <f t="array" ref="B49863">_xlfn.IFS(A49863&gt;49,0,A49863&lt;=49,7.59,A49863&lt;20,10.59)</f>
        <v>7.59</v>
      </c>
    </row>
    <row r="49864" spans="1:2" ht="15.75" customHeight="1" x14ac:dyDescent="0.3">
      <c r="A49864" s="69">
        <v>9.99</v>
      </c>
      <c r="B49864" s="70" cm="1">
        <f t="array" ref="B49864">_xlfn.IFS(A49864&gt;49,0,A49864&lt;=49,7.59,A49864&lt;20,10.59)</f>
        <v>7.59</v>
      </c>
    </row>
    <row r="49865" spans="1:2" ht="15.75" customHeight="1" x14ac:dyDescent="0.3">
      <c r="A49865" s="69">
        <v>9.99</v>
      </c>
      <c r="B49865" s="70" cm="1">
        <f t="array" ref="B49865">_xlfn.IFS(A49865&gt;49,0,A49865&lt;=49,7.59,A49865&lt;20,10.59)</f>
        <v>7.59</v>
      </c>
    </row>
    <row r="49866" spans="1:2" ht="15.75" customHeight="1" x14ac:dyDescent="0.3">
      <c r="A49866" s="69">
        <v>9.99</v>
      </c>
      <c r="B49866" s="70" cm="1">
        <f t="array" ref="B49866">_xlfn.IFS(A49866&gt;49,0,A49866&lt;=49,7.59,A49866&lt;20,10.59)</f>
        <v>7.59</v>
      </c>
    </row>
    <row r="49867" spans="1:2" ht="15.75" customHeight="1" x14ac:dyDescent="0.3">
      <c r="A49867" s="69">
        <v>9.99</v>
      </c>
      <c r="B49867" s="70" cm="1">
        <f t="array" ref="B49867">_xlfn.IFS(A49867&gt;49,0,A49867&lt;=49,7.59,A49867&lt;20,10.59)</f>
        <v>7.59</v>
      </c>
    </row>
    <row r="49868" spans="1:2" ht="15.75" customHeight="1" x14ac:dyDescent="0.3">
      <c r="A49868" s="69">
        <v>9.99</v>
      </c>
      <c r="B49868" s="70" cm="1">
        <f t="array" ref="B49868">_xlfn.IFS(A49868&gt;49,0,A49868&lt;=49,7.59,A49868&lt;20,10.59)</f>
        <v>7.59</v>
      </c>
    </row>
    <row r="49869" spans="1:2" ht="15.75" customHeight="1" x14ac:dyDescent="0.3">
      <c r="A49869" s="69">
        <v>9.99</v>
      </c>
      <c r="B49869" s="70" cm="1">
        <f t="array" ref="B49869">_xlfn.IFS(A49869&gt;49,0,A49869&lt;=49,7.59,A49869&lt;20,10.59)</f>
        <v>7.59</v>
      </c>
    </row>
    <row r="49870" spans="1:2" ht="15.75" customHeight="1" x14ac:dyDescent="0.3">
      <c r="A49870" s="69">
        <v>9.99</v>
      </c>
      <c r="B49870" s="70" cm="1">
        <f t="array" ref="B49870">_xlfn.IFS(A49870&gt;49,0,A49870&lt;=49,7.59,A49870&lt;20,10.59)</f>
        <v>7.59</v>
      </c>
    </row>
    <row r="49871" spans="1:2" ht="15.75" customHeight="1" x14ac:dyDescent="0.3">
      <c r="A49871" s="69">
        <v>9.99</v>
      </c>
      <c r="B49871" s="70" cm="1">
        <f t="array" ref="B49871">_xlfn.IFS(A49871&gt;49,0,A49871&lt;=49,7.59,A49871&lt;20,10.59)</f>
        <v>7.59</v>
      </c>
    </row>
    <row r="49872" spans="1:2" ht="15.75" customHeight="1" x14ac:dyDescent="0.3">
      <c r="A49872" s="69">
        <v>9.99</v>
      </c>
      <c r="B49872" s="70" cm="1">
        <f t="array" ref="B49872">_xlfn.IFS(A49872&gt;49,0,A49872&lt;=49,7.59,A49872&lt;20,10.59)</f>
        <v>7.59</v>
      </c>
    </row>
    <row r="49873" spans="1:2" ht="15.75" customHeight="1" x14ac:dyDescent="0.3">
      <c r="A49873" s="69">
        <v>9.99</v>
      </c>
      <c r="B49873" s="70" cm="1">
        <f t="array" ref="B49873">_xlfn.IFS(A49873&gt;49,0,A49873&lt;=49,7.59,A49873&lt;20,10.59)</f>
        <v>7.59</v>
      </c>
    </row>
    <row r="49874" spans="1:2" ht="15.75" customHeight="1" x14ac:dyDescent="0.3">
      <c r="A49874" s="69">
        <v>9.99</v>
      </c>
      <c r="B49874" s="70" cm="1">
        <f t="array" ref="B49874">_xlfn.IFS(A49874&gt;49,0,A49874&lt;=49,7.59,A49874&lt;20,10.59)</f>
        <v>7.59</v>
      </c>
    </row>
    <row r="49875" spans="1:2" ht="15.75" customHeight="1" x14ac:dyDescent="0.3">
      <c r="A49875" s="69">
        <v>9.99</v>
      </c>
      <c r="B49875" s="70" cm="1">
        <f t="array" ref="B49875">_xlfn.IFS(A49875&gt;49,0,A49875&lt;=49,7.59,A49875&lt;20,10.59)</f>
        <v>7.59</v>
      </c>
    </row>
    <row r="49876" spans="1:2" ht="15.75" customHeight="1" x14ac:dyDescent="0.3">
      <c r="A49876" s="69">
        <v>9.99</v>
      </c>
      <c r="B49876" s="70" cm="1">
        <f t="array" ref="B49876">_xlfn.IFS(A49876&gt;49,0,A49876&lt;=49,7.59,A49876&lt;20,10.59)</f>
        <v>7.59</v>
      </c>
    </row>
    <row r="49877" spans="1:2" ht="15.75" customHeight="1" x14ac:dyDescent="0.3">
      <c r="A49877" s="69">
        <v>9.99</v>
      </c>
      <c r="B49877" s="70" cm="1">
        <f t="array" ref="B49877">_xlfn.IFS(A49877&gt;49,0,A49877&lt;=49,7.59,A49877&lt;20,10.59)</f>
        <v>7.59</v>
      </c>
    </row>
    <row r="49878" spans="1:2" ht="15.75" customHeight="1" x14ac:dyDescent="0.3">
      <c r="A49878" s="69">
        <v>9.99</v>
      </c>
      <c r="B49878" s="70" cm="1">
        <f t="array" ref="B49878">_xlfn.IFS(A49878&gt;49,0,A49878&lt;=49,7.59,A49878&lt;20,10.59)</f>
        <v>7.59</v>
      </c>
    </row>
    <row r="49879" spans="1:2" ht="15.75" customHeight="1" x14ac:dyDescent="0.3">
      <c r="A49879" s="69">
        <v>9.99</v>
      </c>
      <c r="B49879" s="70" cm="1">
        <f t="array" ref="B49879">_xlfn.IFS(A49879&gt;49,0,A49879&lt;=49,7.59,A49879&lt;20,10.59)</f>
        <v>7.59</v>
      </c>
    </row>
    <row r="49880" spans="1:2" ht="15.75" customHeight="1" x14ac:dyDescent="0.3">
      <c r="A49880" s="69">
        <v>9.99</v>
      </c>
      <c r="B49880" s="70" cm="1">
        <f t="array" ref="B49880">_xlfn.IFS(A49880&gt;49,0,A49880&lt;=49,7.59,A49880&lt;20,10.59)</f>
        <v>7.59</v>
      </c>
    </row>
    <row r="49881" spans="1:2" ht="15.75" customHeight="1" x14ac:dyDescent="0.3">
      <c r="A49881" s="69">
        <v>9.99</v>
      </c>
      <c r="B49881" s="70" cm="1">
        <f t="array" ref="B49881">_xlfn.IFS(A49881&gt;49,0,A49881&lt;=49,7.59,A49881&lt;20,10.59)</f>
        <v>7.59</v>
      </c>
    </row>
    <row r="49882" spans="1:2" ht="15.75" customHeight="1" x14ac:dyDescent="0.3">
      <c r="A49882" s="69">
        <v>9.99</v>
      </c>
      <c r="B49882" s="70" cm="1">
        <f t="array" ref="B49882">_xlfn.IFS(A49882&gt;49,0,A49882&lt;=49,7.59,A49882&lt;20,10.59)</f>
        <v>7.59</v>
      </c>
    </row>
    <row r="49883" spans="1:2" ht="15.75" customHeight="1" x14ac:dyDescent="0.3">
      <c r="A49883" s="69">
        <v>9.99</v>
      </c>
      <c r="B49883" s="70" cm="1">
        <f t="array" ref="B49883">_xlfn.IFS(A49883&gt;49,0,A49883&lt;=49,7.59,A49883&lt;20,10.59)</f>
        <v>7.59</v>
      </c>
    </row>
    <row r="49884" spans="1:2" ht="15.75" customHeight="1" x14ac:dyDescent="0.3">
      <c r="A49884" s="69">
        <v>9.99</v>
      </c>
      <c r="B49884" s="70" cm="1">
        <f t="array" ref="B49884">_xlfn.IFS(A49884&gt;49,0,A49884&lt;=49,7.59,A49884&lt;20,10.59)</f>
        <v>7.59</v>
      </c>
    </row>
    <row r="49885" spans="1:2" ht="15.75" customHeight="1" x14ac:dyDescent="0.3">
      <c r="A49885" s="69">
        <v>9.99</v>
      </c>
      <c r="B49885" s="70" cm="1">
        <f t="array" ref="B49885">_xlfn.IFS(A49885&gt;49,0,A49885&lt;=49,7.59,A49885&lt;20,10.59)</f>
        <v>7.59</v>
      </c>
    </row>
    <row r="49886" spans="1:2" ht="15.75" customHeight="1" x14ac:dyDescent="0.3">
      <c r="A49886" s="69">
        <v>14.99</v>
      </c>
      <c r="B49886" s="70" cm="1">
        <f t="array" ref="B49886">_xlfn.IFS(A49886&gt;49,0,A49886&lt;=49,7.59,A49886&lt;20,10.59)</f>
        <v>7.59</v>
      </c>
    </row>
    <row r="49887" spans="1:2" ht="15.75" customHeight="1" x14ac:dyDescent="0.3">
      <c r="A49887" s="69">
        <v>14.99</v>
      </c>
      <c r="B49887" s="70" cm="1">
        <f t="array" ref="B49887">_xlfn.IFS(A49887&gt;49,0,A49887&lt;=49,7.59,A49887&lt;20,10.59)</f>
        <v>7.59</v>
      </c>
    </row>
    <row r="49888" spans="1:2" ht="15.75" customHeight="1" x14ac:dyDescent="0.3">
      <c r="A49888" s="69">
        <v>14.99</v>
      </c>
      <c r="B49888" s="70" cm="1">
        <f t="array" ref="B49888">_xlfn.IFS(A49888&gt;49,0,A49888&lt;=49,7.59,A49888&lt;20,10.59)</f>
        <v>7.59</v>
      </c>
    </row>
    <row r="49889" spans="1:2" ht="15.75" customHeight="1" x14ac:dyDescent="0.3">
      <c r="A49889" s="69">
        <v>14.99</v>
      </c>
      <c r="B49889" s="70" cm="1">
        <f t="array" ref="B49889">_xlfn.IFS(A49889&gt;49,0,A49889&lt;=49,7.59,A49889&lt;20,10.59)</f>
        <v>7.59</v>
      </c>
    </row>
    <row r="49890" spans="1:2" ht="15.75" customHeight="1" x14ac:dyDescent="0.3">
      <c r="A49890" s="69">
        <v>14.99</v>
      </c>
      <c r="B49890" s="70" cm="1">
        <f t="array" ref="B49890">_xlfn.IFS(A49890&gt;49,0,A49890&lt;=49,7.59,A49890&lt;20,10.59)</f>
        <v>7.59</v>
      </c>
    </row>
    <row r="49891" spans="1:2" ht="15.75" customHeight="1" x14ac:dyDescent="0.3">
      <c r="A49891" s="69">
        <v>14.99</v>
      </c>
      <c r="B49891" s="70" cm="1">
        <f t="array" ref="B49891">_xlfn.IFS(A49891&gt;49,0,A49891&lt;=49,7.59,A49891&lt;20,10.59)</f>
        <v>7.59</v>
      </c>
    </row>
    <row r="49892" spans="1:2" ht="15.75" customHeight="1" x14ac:dyDescent="0.3">
      <c r="A49892" s="69">
        <v>14.99</v>
      </c>
      <c r="B49892" s="70" cm="1">
        <f t="array" ref="B49892">_xlfn.IFS(A49892&gt;49,0,A49892&lt;=49,7.59,A49892&lt;20,10.59)</f>
        <v>7.59</v>
      </c>
    </row>
    <row r="49893" spans="1:2" ht="15.75" customHeight="1" x14ac:dyDescent="0.3">
      <c r="A49893" s="69">
        <v>14.99</v>
      </c>
      <c r="B49893" s="70" cm="1">
        <f t="array" ref="B49893">_xlfn.IFS(A49893&gt;49,0,A49893&lt;=49,7.59,A49893&lt;20,10.59)</f>
        <v>7.59</v>
      </c>
    </row>
    <row r="49894" spans="1:2" ht="15.75" customHeight="1" x14ac:dyDescent="0.3">
      <c r="A49894" s="69">
        <v>14.99</v>
      </c>
      <c r="B49894" s="70" cm="1">
        <f t="array" ref="B49894">_xlfn.IFS(A49894&gt;49,0,A49894&lt;=49,7.59,A49894&lt;20,10.59)</f>
        <v>7.59</v>
      </c>
    </row>
    <row r="49895" spans="1:2" ht="15.75" customHeight="1" x14ac:dyDescent="0.3">
      <c r="A49895" s="69">
        <v>14.99</v>
      </c>
      <c r="B49895" s="70" cm="1">
        <f t="array" ref="B49895">_xlfn.IFS(A49895&gt;49,0,A49895&lt;=49,7.59,A49895&lt;20,10.59)</f>
        <v>7.59</v>
      </c>
    </row>
    <row r="49896" spans="1:2" ht="15.75" customHeight="1" x14ac:dyDescent="0.3">
      <c r="A49896" s="69">
        <v>14.99</v>
      </c>
      <c r="B49896" s="70" cm="1">
        <f t="array" ref="B49896">_xlfn.IFS(A49896&gt;49,0,A49896&lt;=49,7.59,A49896&lt;20,10.59)</f>
        <v>7.59</v>
      </c>
    </row>
    <row r="49897" spans="1:2" ht="15.75" customHeight="1" x14ac:dyDescent="0.3">
      <c r="A49897" s="69">
        <v>14.99</v>
      </c>
      <c r="B49897" s="70" cm="1">
        <f t="array" ref="B49897">_xlfn.IFS(A49897&gt;49,0,A49897&lt;=49,7.59,A49897&lt;20,10.59)</f>
        <v>7.59</v>
      </c>
    </row>
    <row r="49898" spans="1:2" ht="15.75" customHeight="1" x14ac:dyDescent="0.3">
      <c r="A49898" s="69">
        <v>24.99</v>
      </c>
      <c r="B49898" s="70" cm="1">
        <f t="array" ref="B49898">_xlfn.IFS(A49898&gt;49,0,A49898&lt;=49,7.59,A49898&lt;20,10.59)</f>
        <v>7.59</v>
      </c>
    </row>
    <row r="49899" spans="1:2" ht="15.75" customHeight="1" x14ac:dyDescent="0.3">
      <c r="A49899" s="69">
        <v>24.99</v>
      </c>
      <c r="B49899" s="70" cm="1">
        <f t="array" ref="B49899">_xlfn.IFS(A49899&gt;49,0,A49899&lt;=49,7.59,A49899&lt;20,10.59)</f>
        <v>7.59</v>
      </c>
    </row>
    <row r="49900" spans="1:2" ht="15.75" customHeight="1" x14ac:dyDescent="0.3">
      <c r="A49900" s="69">
        <v>24.99</v>
      </c>
      <c r="B49900" s="70" cm="1">
        <f t="array" ref="B49900">_xlfn.IFS(A49900&gt;49,0,A49900&lt;=49,7.59,A49900&lt;20,10.59)</f>
        <v>7.59</v>
      </c>
    </row>
    <row r="49901" spans="1:2" ht="15.75" customHeight="1" x14ac:dyDescent="0.3">
      <c r="A49901" s="69">
        <v>24.99</v>
      </c>
      <c r="B49901" s="70" cm="1">
        <f t="array" ref="B49901">_xlfn.IFS(A49901&gt;49,0,A49901&lt;=49,7.59,A49901&lt;20,10.59)</f>
        <v>7.59</v>
      </c>
    </row>
    <row r="49902" spans="1:2" ht="15.75" customHeight="1" x14ac:dyDescent="0.3">
      <c r="A49902" s="69">
        <v>24.99</v>
      </c>
      <c r="B49902" s="70" cm="1">
        <f t="array" ref="B49902">_xlfn.IFS(A49902&gt;49,0,A49902&lt;=49,7.59,A49902&lt;20,10.59)</f>
        <v>7.59</v>
      </c>
    </row>
    <row r="49903" spans="1:2" ht="15.75" customHeight="1" x14ac:dyDescent="0.3">
      <c r="A49903" s="69">
        <v>24.99</v>
      </c>
      <c r="B49903" s="70" cm="1">
        <f t="array" ref="B49903">_xlfn.IFS(A49903&gt;49,0,A49903&lt;=49,7.59,A49903&lt;20,10.59)</f>
        <v>7.59</v>
      </c>
    </row>
    <row r="49904" spans="1:2" ht="15.75" customHeight="1" x14ac:dyDescent="0.3">
      <c r="A49904" s="69">
        <v>24.99</v>
      </c>
      <c r="B49904" s="70" cm="1">
        <f t="array" ref="B49904">_xlfn.IFS(A49904&gt;49,0,A49904&lt;=49,7.59,A49904&lt;20,10.59)</f>
        <v>7.59</v>
      </c>
    </row>
    <row r="49905" spans="1:2" ht="15.75" customHeight="1" x14ac:dyDescent="0.3">
      <c r="A49905" s="69">
        <v>24.99</v>
      </c>
      <c r="B49905" s="70" cm="1">
        <f t="array" ref="B49905">_xlfn.IFS(A49905&gt;49,0,A49905&lt;=49,7.59,A49905&lt;20,10.59)</f>
        <v>7.59</v>
      </c>
    </row>
    <row r="49906" spans="1:2" ht="15.75" customHeight="1" x14ac:dyDescent="0.3">
      <c r="A49906" s="69">
        <v>24.99</v>
      </c>
      <c r="B49906" s="70" cm="1">
        <f t="array" ref="B49906">_xlfn.IFS(A49906&gt;49,0,A49906&lt;=49,7.59,A49906&lt;20,10.59)</f>
        <v>7.59</v>
      </c>
    </row>
    <row r="49907" spans="1:2" ht="15.75" customHeight="1" x14ac:dyDescent="0.3">
      <c r="A49907" s="69">
        <v>24.99</v>
      </c>
      <c r="B49907" s="70" cm="1">
        <f t="array" ref="B49907">_xlfn.IFS(A49907&gt;49,0,A49907&lt;=49,7.59,A49907&lt;20,10.59)</f>
        <v>7.59</v>
      </c>
    </row>
    <row r="49908" spans="1:2" ht="15.75" customHeight="1" x14ac:dyDescent="0.3">
      <c r="A49908" s="69">
        <v>24.99</v>
      </c>
      <c r="B49908" s="70" cm="1">
        <f t="array" ref="B49908">_xlfn.IFS(A49908&gt;49,0,A49908&lt;=49,7.59,A49908&lt;20,10.59)</f>
        <v>7.59</v>
      </c>
    </row>
    <row r="49909" spans="1:2" ht="15.75" customHeight="1" x14ac:dyDescent="0.3">
      <c r="A49909" s="69">
        <v>24.99</v>
      </c>
      <c r="B49909" s="70" cm="1">
        <f t="array" ref="B49909">_xlfn.IFS(A49909&gt;49,0,A49909&lt;=49,7.59,A49909&lt;20,10.59)</f>
        <v>7.59</v>
      </c>
    </row>
    <row r="49910" spans="1:2" ht="15.75" customHeight="1" x14ac:dyDescent="0.3">
      <c r="A49910" s="69">
        <v>24.99</v>
      </c>
      <c r="B49910" s="70" cm="1">
        <f t="array" ref="B49910">_xlfn.IFS(A49910&gt;49,0,A49910&lt;=49,7.59,A49910&lt;20,10.59)</f>
        <v>7.59</v>
      </c>
    </row>
    <row r="49911" spans="1:2" ht="15.75" customHeight="1" x14ac:dyDescent="0.3">
      <c r="A49911" s="69">
        <v>24.99</v>
      </c>
      <c r="B49911" s="70" cm="1">
        <f t="array" ref="B49911">_xlfn.IFS(A49911&gt;49,0,A49911&lt;=49,7.59,A49911&lt;20,10.59)</f>
        <v>7.59</v>
      </c>
    </row>
    <row r="49912" spans="1:2" ht="15.75" customHeight="1" x14ac:dyDescent="0.3">
      <c r="A49912" s="69">
        <v>24.99</v>
      </c>
      <c r="B49912" s="70" cm="1">
        <f t="array" ref="B49912">_xlfn.IFS(A49912&gt;49,0,A49912&lt;=49,7.59,A49912&lt;20,10.59)</f>
        <v>7.59</v>
      </c>
    </row>
    <row r="49913" spans="1:2" ht="15.75" customHeight="1" x14ac:dyDescent="0.3">
      <c r="A49913" s="69">
        <v>14.99</v>
      </c>
      <c r="B49913" s="70" cm="1">
        <f t="array" ref="B49913">_xlfn.IFS(A49913&gt;49,0,A49913&lt;=49,7.59,A49913&lt;20,10.59)</f>
        <v>7.59</v>
      </c>
    </row>
    <row r="49914" spans="1:2" ht="15.75" customHeight="1" x14ac:dyDescent="0.3">
      <c r="A49914" s="69">
        <v>14.99</v>
      </c>
      <c r="B49914" s="70" cm="1">
        <f t="array" ref="B49914">_xlfn.IFS(A49914&gt;49,0,A49914&lt;=49,7.59,A49914&lt;20,10.59)</f>
        <v>7.59</v>
      </c>
    </row>
    <row r="49915" spans="1:2" ht="15.75" customHeight="1" x14ac:dyDescent="0.3">
      <c r="A49915" s="69">
        <v>14.99</v>
      </c>
      <c r="B49915" s="70" cm="1">
        <f t="array" ref="B49915">_xlfn.IFS(A49915&gt;49,0,A49915&lt;=49,7.59,A49915&lt;20,10.59)</f>
        <v>7.59</v>
      </c>
    </row>
    <row r="49916" spans="1:2" ht="15.75" customHeight="1" x14ac:dyDescent="0.3">
      <c r="A49916" s="69">
        <v>14.99</v>
      </c>
      <c r="B49916" s="70" cm="1">
        <f t="array" ref="B49916">_xlfn.IFS(A49916&gt;49,0,A49916&lt;=49,7.59,A49916&lt;20,10.59)</f>
        <v>7.59</v>
      </c>
    </row>
    <row r="49917" spans="1:2" ht="15.75" customHeight="1" x14ac:dyDescent="0.3">
      <c r="A49917" s="69">
        <v>14.99</v>
      </c>
      <c r="B49917" s="70" cm="1">
        <f t="array" ref="B49917">_xlfn.IFS(A49917&gt;49,0,A49917&lt;=49,7.59,A49917&lt;20,10.59)</f>
        <v>7.59</v>
      </c>
    </row>
    <row r="49918" spans="1:2" ht="15.75" customHeight="1" x14ac:dyDescent="0.3">
      <c r="A49918" s="69">
        <v>14.99</v>
      </c>
      <c r="B49918" s="70" cm="1">
        <f t="array" ref="B49918">_xlfn.IFS(A49918&gt;49,0,A49918&lt;=49,7.59,A49918&lt;20,10.59)</f>
        <v>7.59</v>
      </c>
    </row>
    <row r="49919" spans="1:2" ht="15.75" customHeight="1" x14ac:dyDescent="0.3">
      <c r="A49919" s="69">
        <v>14.99</v>
      </c>
      <c r="B49919" s="70" cm="1">
        <f t="array" ref="B49919">_xlfn.IFS(A49919&gt;49,0,A49919&lt;=49,7.59,A49919&lt;20,10.59)</f>
        <v>7.59</v>
      </c>
    </row>
    <row r="49920" spans="1:2" ht="15.75" customHeight="1" x14ac:dyDescent="0.3">
      <c r="A49920" s="69">
        <v>14.99</v>
      </c>
      <c r="B49920" s="70" cm="1">
        <f t="array" ref="B49920">_xlfn.IFS(A49920&gt;49,0,A49920&lt;=49,7.59,A49920&lt;20,10.59)</f>
        <v>7.59</v>
      </c>
    </row>
    <row r="49921" spans="1:2" ht="15.75" customHeight="1" x14ac:dyDescent="0.3">
      <c r="A49921" s="69">
        <v>14.99</v>
      </c>
      <c r="B49921" s="70" cm="1">
        <f t="array" ref="B49921">_xlfn.IFS(A49921&gt;49,0,A49921&lt;=49,7.59,A49921&lt;20,10.59)</f>
        <v>7.59</v>
      </c>
    </row>
    <row r="49922" spans="1:2" ht="15.75" customHeight="1" x14ac:dyDescent="0.3">
      <c r="A49922" s="69">
        <v>14.99</v>
      </c>
      <c r="B49922" s="70" cm="1">
        <f t="array" ref="B49922">_xlfn.IFS(A49922&gt;49,0,A49922&lt;=49,7.59,A49922&lt;20,10.59)</f>
        <v>7.59</v>
      </c>
    </row>
    <row r="49923" spans="1:2" ht="15.75" customHeight="1" x14ac:dyDescent="0.3">
      <c r="A49923" s="69">
        <v>9.99</v>
      </c>
      <c r="B49923" s="70" cm="1">
        <f t="array" ref="B49923">_xlfn.IFS(A49923&gt;49,0,A49923&lt;=49,7.59,A49923&lt;20,10.59)</f>
        <v>7.59</v>
      </c>
    </row>
    <row r="49924" spans="1:2" ht="15.75" customHeight="1" x14ac:dyDescent="0.3">
      <c r="A49924" s="69">
        <v>14.99</v>
      </c>
      <c r="B49924" s="70" cm="1">
        <f t="array" ref="B49924">_xlfn.IFS(A49924&gt;49,0,A49924&lt;=49,7.59,A49924&lt;20,10.59)</f>
        <v>7.59</v>
      </c>
    </row>
    <row r="49925" spans="1:2" ht="15.75" customHeight="1" x14ac:dyDescent="0.3">
      <c r="A49925" s="69">
        <v>14.99</v>
      </c>
      <c r="B49925" s="70" cm="1">
        <f t="array" ref="B49925">_xlfn.IFS(A49925&gt;49,0,A49925&lt;=49,7.59,A49925&lt;20,10.59)</f>
        <v>7.59</v>
      </c>
    </row>
    <row r="49926" spans="1:2" ht="15.75" customHeight="1" x14ac:dyDescent="0.3">
      <c r="A49926" s="69">
        <v>14.99</v>
      </c>
      <c r="B49926" s="70" cm="1">
        <f t="array" ref="B49926">_xlfn.IFS(A49926&gt;49,0,A49926&lt;=49,7.59,A49926&lt;20,10.59)</f>
        <v>7.59</v>
      </c>
    </row>
    <row r="49927" spans="1:2" ht="15.75" customHeight="1" x14ac:dyDescent="0.3">
      <c r="A49927" s="69">
        <v>14.99</v>
      </c>
      <c r="B49927" s="70" cm="1">
        <f t="array" ref="B49927">_xlfn.IFS(A49927&gt;49,0,A49927&lt;=49,7.59,A49927&lt;20,10.59)</f>
        <v>7.59</v>
      </c>
    </row>
    <row r="49928" spans="1:2" ht="15.75" customHeight="1" x14ac:dyDescent="0.3">
      <c r="A49928" s="69">
        <v>14.99</v>
      </c>
      <c r="B49928" s="70" cm="1">
        <f t="array" ref="B49928">_xlfn.IFS(A49928&gt;49,0,A49928&lt;=49,7.59,A49928&lt;20,10.59)</f>
        <v>7.59</v>
      </c>
    </row>
    <row r="49929" spans="1:2" ht="15.75" customHeight="1" x14ac:dyDescent="0.3">
      <c r="A49929" s="69">
        <v>21.99</v>
      </c>
      <c r="B49929" s="70" cm="1">
        <f t="array" ref="B49929">_xlfn.IFS(A49929&gt;49,0,A49929&lt;=49,7.59,A49929&lt;20,10.59)</f>
        <v>7.59</v>
      </c>
    </row>
    <row r="49930" spans="1:2" ht="15.75" customHeight="1" x14ac:dyDescent="0.3">
      <c r="A49930" s="69">
        <v>21.99</v>
      </c>
      <c r="B49930" s="70" cm="1">
        <f t="array" ref="B49930">_xlfn.IFS(A49930&gt;49,0,A49930&lt;=49,7.59,A49930&lt;20,10.59)</f>
        <v>7.59</v>
      </c>
    </row>
    <row r="49931" spans="1:2" ht="15.75" customHeight="1" x14ac:dyDescent="0.3">
      <c r="A49931" s="69">
        <v>21.99</v>
      </c>
      <c r="B49931" s="70" cm="1">
        <f t="array" ref="B49931">_xlfn.IFS(A49931&gt;49,0,A49931&lt;=49,7.59,A49931&lt;20,10.59)</f>
        <v>7.59</v>
      </c>
    </row>
    <row r="49932" spans="1:2" ht="15.75" customHeight="1" x14ac:dyDescent="0.3">
      <c r="A49932" s="69">
        <v>21.99</v>
      </c>
      <c r="B49932" s="70" cm="1">
        <f t="array" ref="B49932">_xlfn.IFS(A49932&gt;49,0,A49932&lt;=49,7.59,A49932&lt;20,10.59)</f>
        <v>7.59</v>
      </c>
    </row>
    <row r="49933" spans="1:2" ht="15.75" customHeight="1" x14ac:dyDescent="0.3">
      <c r="A49933" s="69">
        <v>21.99</v>
      </c>
      <c r="B49933" s="70" cm="1">
        <f t="array" ref="B49933">_xlfn.IFS(A49933&gt;49,0,A49933&lt;=49,7.59,A49933&lt;20,10.59)</f>
        <v>7.59</v>
      </c>
    </row>
    <row r="49934" spans="1:2" ht="15.75" customHeight="1" x14ac:dyDescent="0.3">
      <c r="A49934" s="69">
        <v>21.99</v>
      </c>
      <c r="B49934" s="70" cm="1">
        <f t="array" ref="B49934">_xlfn.IFS(A49934&gt;49,0,A49934&lt;=49,7.59,A49934&lt;20,10.59)</f>
        <v>7.59</v>
      </c>
    </row>
    <row r="49935" spans="1:2" ht="15.75" customHeight="1" x14ac:dyDescent="0.3">
      <c r="A49935" s="69">
        <v>21.99</v>
      </c>
      <c r="B49935" s="70" cm="1">
        <f t="array" ref="B49935">_xlfn.IFS(A49935&gt;49,0,A49935&lt;=49,7.59,A49935&lt;20,10.59)</f>
        <v>7.59</v>
      </c>
    </row>
    <row r="49936" spans="1:2" ht="15.75" customHeight="1" x14ac:dyDescent="0.3">
      <c r="A49936" s="69">
        <v>21.99</v>
      </c>
      <c r="B49936" s="70" cm="1">
        <f t="array" ref="B49936">_xlfn.IFS(A49936&gt;49,0,A49936&lt;=49,7.59,A49936&lt;20,10.59)</f>
        <v>7.59</v>
      </c>
    </row>
    <row r="49937" spans="1:2" ht="15.75" customHeight="1" x14ac:dyDescent="0.3">
      <c r="A49937" s="69">
        <v>21.99</v>
      </c>
      <c r="B49937" s="70" cm="1">
        <f t="array" ref="B49937">_xlfn.IFS(A49937&gt;49,0,A49937&lt;=49,7.59,A49937&lt;20,10.59)</f>
        <v>7.59</v>
      </c>
    </row>
    <row r="49938" spans="1:2" ht="15.75" customHeight="1" x14ac:dyDescent="0.3">
      <c r="A49938" s="69">
        <v>21.99</v>
      </c>
      <c r="B49938" s="70" cm="1">
        <f t="array" ref="B49938">_xlfn.IFS(A49938&gt;49,0,A49938&lt;=49,7.59,A49938&lt;20,10.59)</f>
        <v>7.59</v>
      </c>
    </row>
    <row r="49939" spans="1:2" ht="15.75" customHeight="1" x14ac:dyDescent="0.3">
      <c r="A49939" s="69">
        <v>18.989999999999998</v>
      </c>
      <c r="B49939" s="70" cm="1">
        <f t="array" ref="B49939">_xlfn.IFS(A49939&gt;49,0,A49939&lt;=49,7.59,A49939&lt;20,10.59)</f>
        <v>7.59</v>
      </c>
    </row>
    <row r="49940" spans="1:2" ht="15.75" customHeight="1" x14ac:dyDescent="0.3">
      <c r="A49940" s="69">
        <v>29.99</v>
      </c>
      <c r="B49940" s="70" cm="1">
        <f t="array" ref="B49940">_xlfn.IFS(A49940&gt;49,0,A49940&lt;=49,7.59,A49940&lt;20,10.59)</f>
        <v>7.59</v>
      </c>
    </row>
    <row r="49941" spans="1:2" ht="15.75" customHeight="1" x14ac:dyDescent="0.3">
      <c r="A49941" s="69">
        <v>29.99</v>
      </c>
      <c r="B49941" s="70" cm="1">
        <f t="array" ref="B49941">_xlfn.IFS(A49941&gt;49,0,A49941&lt;=49,7.59,A49941&lt;20,10.59)</f>
        <v>7.59</v>
      </c>
    </row>
    <row r="49942" spans="1:2" ht="15.75" customHeight="1" x14ac:dyDescent="0.3">
      <c r="A49942" s="69">
        <v>29.99</v>
      </c>
      <c r="B49942" s="70" cm="1">
        <f t="array" ref="B49942">_xlfn.IFS(A49942&gt;49,0,A49942&lt;=49,7.59,A49942&lt;20,10.59)</f>
        <v>7.59</v>
      </c>
    </row>
    <row r="49943" spans="1:2" ht="15.75" customHeight="1" x14ac:dyDescent="0.3">
      <c r="A49943" s="69">
        <v>29.99</v>
      </c>
      <c r="B49943" s="70" cm="1">
        <f t="array" ref="B49943">_xlfn.IFS(A49943&gt;49,0,A49943&lt;=49,7.59,A49943&lt;20,10.59)</f>
        <v>7.59</v>
      </c>
    </row>
    <row r="49944" spans="1:2" ht="15.75" customHeight="1" x14ac:dyDescent="0.3">
      <c r="A49944" s="69">
        <v>29.99</v>
      </c>
      <c r="B49944" s="70" cm="1">
        <f t="array" ref="B49944">_xlfn.IFS(A49944&gt;49,0,A49944&lt;=49,7.59,A49944&lt;20,10.59)</f>
        <v>7.59</v>
      </c>
    </row>
    <row r="49945" spans="1:2" ht="15.75" customHeight="1" x14ac:dyDescent="0.3">
      <c r="A49945" s="69">
        <v>29.99</v>
      </c>
      <c r="B49945" s="70" cm="1">
        <f t="array" ref="B49945">_xlfn.IFS(A49945&gt;49,0,A49945&lt;=49,7.59,A49945&lt;20,10.59)</f>
        <v>7.59</v>
      </c>
    </row>
    <row r="49946" spans="1:2" ht="15.75" customHeight="1" x14ac:dyDescent="0.3">
      <c r="A49946" s="69">
        <v>29.99</v>
      </c>
      <c r="B49946" s="70" cm="1">
        <f t="array" ref="B49946">_xlfn.IFS(A49946&gt;49,0,A49946&lt;=49,7.59,A49946&lt;20,10.59)</f>
        <v>7.59</v>
      </c>
    </row>
    <row r="49947" spans="1:2" ht="15.75" customHeight="1" x14ac:dyDescent="0.3">
      <c r="A49947" s="69">
        <v>29.99</v>
      </c>
      <c r="B49947" s="70" cm="1">
        <f t="array" ref="B49947">_xlfn.IFS(A49947&gt;49,0,A49947&lt;=49,7.59,A49947&lt;20,10.59)</f>
        <v>7.59</v>
      </c>
    </row>
    <row r="49948" spans="1:2" ht="15.75" customHeight="1" x14ac:dyDescent="0.3">
      <c r="A49948" s="69">
        <v>29.99</v>
      </c>
      <c r="B49948" s="70" cm="1">
        <f t="array" ref="B49948">_xlfn.IFS(A49948&gt;49,0,A49948&lt;=49,7.59,A49948&lt;20,10.59)</f>
        <v>7.59</v>
      </c>
    </row>
    <row r="49949" spans="1:2" ht="15.75" customHeight="1" x14ac:dyDescent="0.3">
      <c r="A49949" s="69">
        <v>29.99</v>
      </c>
      <c r="B49949" s="70" cm="1">
        <f t="array" ref="B49949">_xlfn.IFS(A49949&gt;49,0,A49949&lt;=49,7.59,A49949&lt;20,10.59)</f>
        <v>7.59</v>
      </c>
    </row>
    <row r="49950" spans="1:2" ht="15.75" customHeight="1" x14ac:dyDescent="0.3">
      <c r="A49950" s="69">
        <v>29.99</v>
      </c>
      <c r="B49950" s="70" cm="1">
        <f t="array" ref="B49950">_xlfn.IFS(A49950&gt;49,0,A49950&lt;=49,7.59,A49950&lt;20,10.59)</f>
        <v>7.59</v>
      </c>
    </row>
    <row r="49951" spans="1:2" ht="15.75" customHeight="1" x14ac:dyDescent="0.3">
      <c r="A49951" s="69">
        <v>29.99</v>
      </c>
      <c r="B49951" s="70" cm="1">
        <f t="array" ref="B49951">_xlfn.IFS(A49951&gt;49,0,A49951&lt;=49,7.59,A49951&lt;20,10.59)</f>
        <v>7.59</v>
      </c>
    </row>
    <row r="49952" spans="1:2" ht="15.75" customHeight="1" x14ac:dyDescent="0.3">
      <c r="A49952" s="69">
        <v>16.989999999999998</v>
      </c>
      <c r="B49952" s="70" cm="1">
        <f t="array" ref="B49952">_xlfn.IFS(A49952&gt;49,0,A49952&lt;=49,7.59,A49952&lt;20,10.59)</f>
        <v>7.59</v>
      </c>
    </row>
    <row r="49953" spans="1:2" ht="15.75" customHeight="1" x14ac:dyDescent="0.3">
      <c r="A49953" s="69">
        <v>16.989999999999998</v>
      </c>
      <c r="B49953" s="70" cm="1">
        <f t="array" ref="B49953">_xlfn.IFS(A49953&gt;49,0,A49953&lt;=49,7.59,A49953&lt;20,10.59)</f>
        <v>7.59</v>
      </c>
    </row>
    <row r="49954" spans="1:2" ht="15.75" customHeight="1" x14ac:dyDescent="0.3">
      <c r="A49954" s="69">
        <v>16.989999999999998</v>
      </c>
      <c r="B49954" s="70" cm="1">
        <f t="array" ref="B49954">_xlfn.IFS(A49954&gt;49,0,A49954&lt;=49,7.59,A49954&lt;20,10.59)</f>
        <v>7.59</v>
      </c>
    </row>
    <row r="49955" spans="1:2" ht="15.75" customHeight="1" x14ac:dyDescent="0.3">
      <c r="A49955" s="69">
        <v>16.989999999999998</v>
      </c>
      <c r="B49955" s="70" cm="1">
        <f t="array" ref="B49955">_xlfn.IFS(A49955&gt;49,0,A49955&lt;=49,7.59,A49955&lt;20,10.59)</f>
        <v>7.59</v>
      </c>
    </row>
    <row r="49956" spans="1:2" ht="15.75" customHeight="1" x14ac:dyDescent="0.3">
      <c r="A49956" s="69">
        <v>16.989999999999998</v>
      </c>
      <c r="B49956" s="70" cm="1">
        <f t="array" ref="B49956">_xlfn.IFS(A49956&gt;49,0,A49956&lt;=49,7.59,A49956&lt;20,10.59)</f>
        <v>7.59</v>
      </c>
    </row>
    <row r="49957" spans="1:2" ht="15.75" customHeight="1" x14ac:dyDescent="0.3">
      <c r="A49957" s="69">
        <v>16.989999999999998</v>
      </c>
      <c r="B49957" s="70" cm="1">
        <f t="array" ref="B49957">_xlfn.IFS(A49957&gt;49,0,A49957&lt;=49,7.59,A49957&lt;20,10.59)</f>
        <v>7.59</v>
      </c>
    </row>
    <row r="49958" spans="1:2" ht="15.75" customHeight="1" x14ac:dyDescent="0.3">
      <c r="A49958" s="69">
        <v>39.99</v>
      </c>
      <c r="B49958" s="70" cm="1">
        <f t="array" ref="B49958">_xlfn.IFS(A49958&gt;49,0,A49958&lt;=49,7.59,A49958&lt;20,10.59)</f>
        <v>7.59</v>
      </c>
    </row>
    <row r="49959" spans="1:2" ht="15.75" customHeight="1" x14ac:dyDescent="0.3">
      <c r="A49959" s="69">
        <v>39.99</v>
      </c>
      <c r="B49959" s="70" cm="1">
        <f t="array" ref="B49959">_xlfn.IFS(A49959&gt;49,0,A49959&lt;=49,7.59,A49959&lt;20,10.59)</f>
        <v>7.59</v>
      </c>
    </row>
    <row r="49960" spans="1:2" ht="15.75" customHeight="1" x14ac:dyDescent="0.3">
      <c r="A49960" s="69">
        <v>39.99</v>
      </c>
      <c r="B49960" s="70" cm="1">
        <f t="array" ref="B49960">_xlfn.IFS(A49960&gt;49,0,A49960&lt;=49,7.59,A49960&lt;20,10.59)</f>
        <v>7.59</v>
      </c>
    </row>
    <row r="49961" spans="1:2" ht="15.75" customHeight="1" x14ac:dyDescent="0.3">
      <c r="A49961" s="69">
        <v>39.99</v>
      </c>
      <c r="B49961" s="70" cm="1">
        <f t="array" ref="B49961">_xlfn.IFS(A49961&gt;49,0,A49961&lt;=49,7.59,A49961&lt;20,10.59)</f>
        <v>7.59</v>
      </c>
    </row>
    <row r="49962" spans="1:2" ht="15.75" customHeight="1" x14ac:dyDescent="0.3">
      <c r="A49962" s="69">
        <v>39.99</v>
      </c>
      <c r="B49962" s="70" cm="1">
        <f t="array" ref="B49962">_xlfn.IFS(A49962&gt;49,0,A49962&lt;=49,7.59,A49962&lt;20,10.59)</f>
        <v>7.59</v>
      </c>
    </row>
    <row r="49963" spans="1:2" ht="15.75" customHeight="1" x14ac:dyDescent="0.3">
      <c r="A49963" s="69">
        <v>39.99</v>
      </c>
      <c r="B49963" s="70" cm="1">
        <f t="array" ref="B49963">_xlfn.IFS(A49963&gt;49,0,A49963&lt;=49,7.59,A49963&lt;20,10.59)</f>
        <v>7.59</v>
      </c>
    </row>
    <row r="49964" spans="1:2" ht="15.75" customHeight="1" x14ac:dyDescent="0.3">
      <c r="A49964" s="69">
        <v>21.99</v>
      </c>
      <c r="B49964" s="70" cm="1">
        <f t="array" ref="B49964">_xlfn.IFS(A49964&gt;49,0,A49964&lt;=49,7.59,A49964&lt;20,10.59)</f>
        <v>7.59</v>
      </c>
    </row>
    <row r="49965" spans="1:2" ht="15.75" customHeight="1" x14ac:dyDescent="0.3">
      <c r="A49965" s="69">
        <v>21.99</v>
      </c>
      <c r="B49965" s="70" cm="1">
        <f t="array" ref="B49965">_xlfn.IFS(A49965&gt;49,0,A49965&lt;=49,7.59,A49965&lt;20,10.59)</f>
        <v>7.59</v>
      </c>
    </row>
    <row r="49966" spans="1:2" ht="15.75" customHeight="1" x14ac:dyDescent="0.3">
      <c r="A49966" s="69">
        <v>21.99</v>
      </c>
      <c r="B49966" s="70" cm="1">
        <f t="array" ref="B49966">_xlfn.IFS(A49966&gt;49,0,A49966&lt;=49,7.59,A49966&lt;20,10.59)</f>
        <v>7.59</v>
      </c>
    </row>
    <row r="49967" spans="1:2" ht="15.75" customHeight="1" x14ac:dyDescent="0.3">
      <c r="A49967" s="69">
        <v>21.99</v>
      </c>
      <c r="B49967" s="70" cm="1">
        <f t="array" ref="B49967">_xlfn.IFS(A49967&gt;49,0,A49967&lt;=49,7.59,A49967&lt;20,10.59)</f>
        <v>7.59</v>
      </c>
    </row>
    <row r="49968" spans="1:2" ht="15.75" customHeight="1" x14ac:dyDescent="0.3">
      <c r="A49968" s="69">
        <v>21.99</v>
      </c>
      <c r="B49968" s="70" cm="1">
        <f t="array" ref="B49968">_xlfn.IFS(A49968&gt;49,0,A49968&lt;=49,7.59,A49968&lt;20,10.59)</f>
        <v>7.59</v>
      </c>
    </row>
    <row r="49969" spans="1:2" ht="15.75" customHeight="1" x14ac:dyDescent="0.3">
      <c r="A49969" s="69">
        <v>21.99</v>
      </c>
      <c r="B49969" s="70" cm="1">
        <f t="array" ref="B49969">_xlfn.IFS(A49969&gt;49,0,A49969&lt;=49,7.59,A49969&lt;20,10.59)</f>
        <v>7.59</v>
      </c>
    </row>
    <row r="49970" spans="1:2" ht="15.75" customHeight="1" x14ac:dyDescent="0.3">
      <c r="A49970" s="69">
        <v>21.99</v>
      </c>
      <c r="B49970" s="70" cm="1">
        <f t="array" ref="B49970">_xlfn.IFS(A49970&gt;49,0,A49970&lt;=49,7.59,A49970&lt;20,10.59)</f>
        <v>7.59</v>
      </c>
    </row>
    <row r="49971" spans="1:2" ht="15.75" customHeight="1" x14ac:dyDescent="0.3">
      <c r="A49971" s="69">
        <v>21.99</v>
      </c>
      <c r="B49971" s="70" cm="1">
        <f t="array" ref="B49971">_xlfn.IFS(A49971&gt;49,0,A49971&lt;=49,7.59,A49971&lt;20,10.59)</f>
        <v>7.59</v>
      </c>
    </row>
    <row r="49972" spans="1:2" ht="15.75" customHeight="1" x14ac:dyDescent="0.3">
      <c r="A49972" s="69">
        <v>21.99</v>
      </c>
      <c r="B49972" s="70" cm="1">
        <f t="array" ref="B49972">_xlfn.IFS(A49972&gt;49,0,A49972&lt;=49,7.59,A49972&lt;20,10.59)</f>
        <v>7.59</v>
      </c>
    </row>
    <row r="49973" spans="1:2" ht="15.75" customHeight="1" x14ac:dyDescent="0.3">
      <c r="A49973" s="69">
        <v>21.99</v>
      </c>
      <c r="B49973" s="70" cm="1">
        <f t="array" ref="B49973">_xlfn.IFS(A49973&gt;49,0,A49973&lt;=49,7.59,A49973&lt;20,10.59)</f>
        <v>7.59</v>
      </c>
    </row>
    <row r="49974" spans="1:2" ht="15.75" customHeight="1" x14ac:dyDescent="0.3">
      <c r="A49974" s="69">
        <v>21.99</v>
      </c>
      <c r="B49974" s="70" cm="1">
        <f t="array" ref="B49974">_xlfn.IFS(A49974&gt;49,0,A49974&lt;=49,7.59,A49974&lt;20,10.59)</f>
        <v>7.59</v>
      </c>
    </row>
    <row r="49975" spans="1:2" ht="15.75" customHeight="1" x14ac:dyDescent="0.3">
      <c r="A49975" s="69">
        <v>21.99</v>
      </c>
      <c r="B49975" s="70" cm="1">
        <f t="array" ref="B49975">_xlfn.IFS(A49975&gt;49,0,A49975&lt;=49,7.59,A49975&lt;20,10.59)</f>
        <v>7.59</v>
      </c>
    </row>
    <row r="49976" spans="1:2" ht="15.75" customHeight="1" x14ac:dyDescent="0.3">
      <c r="A49976" s="69">
        <v>21.99</v>
      </c>
      <c r="B49976" s="70" cm="1">
        <f t="array" ref="B49976">_xlfn.IFS(A49976&gt;49,0,A49976&lt;=49,7.59,A49976&lt;20,10.59)</f>
        <v>7.59</v>
      </c>
    </row>
    <row r="49977" spans="1:2" ht="15.75" customHeight="1" x14ac:dyDescent="0.3">
      <c r="A49977" s="69">
        <v>21.99</v>
      </c>
      <c r="B49977" s="70" cm="1">
        <f t="array" ref="B49977">_xlfn.IFS(A49977&gt;49,0,A49977&lt;=49,7.59,A49977&lt;20,10.59)</f>
        <v>7.59</v>
      </c>
    </row>
    <row r="49978" spans="1:2" ht="15.75" customHeight="1" x14ac:dyDescent="0.3">
      <c r="A49978" s="69">
        <v>21.99</v>
      </c>
      <c r="B49978" s="70" cm="1">
        <f t="array" ref="B49978">_xlfn.IFS(A49978&gt;49,0,A49978&lt;=49,7.59,A49978&lt;20,10.59)</f>
        <v>7.59</v>
      </c>
    </row>
    <row r="49979" spans="1:2" ht="15.75" customHeight="1" x14ac:dyDescent="0.3">
      <c r="A49979" s="69">
        <v>21.99</v>
      </c>
      <c r="B49979" s="70" cm="1">
        <f t="array" ref="B49979">_xlfn.IFS(A49979&gt;49,0,A49979&lt;=49,7.59,A49979&lt;20,10.59)</f>
        <v>7.59</v>
      </c>
    </row>
    <row r="49980" spans="1:2" ht="15.75" customHeight="1" x14ac:dyDescent="0.3">
      <c r="A49980" s="69">
        <v>21.99</v>
      </c>
      <c r="B49980" s="70" cm="1">
        <f t="array" ref="B49980">_xlfn.IFS(A49980&gt;49,0,A49980&lt;=49,7.59,A49980&lt;20,10.59)</f>
        <v>7.59</v>
      </c>
    </row>
    <row r="49981" spans="1:2" ht="15.75" customHeight="1" x14ac:dyDescent="0.3">
      <c r="A49981" s="69">
        <v>21.99</v>
      </c>
      <c r="B49981" s="70" cm="1">
        <f t="array" ref="B49981">_xlfn.IFS(A49981&gt;49,0,A49981&lt;=49,7.59,A49981&lt;20,10.59)</f>
        <v>7.59</v>
      </c>
    </row>
    <row r="49982" spans="1:2" ht="15.75" customHeight="1" x14ac:dyDescent="0.3">
      <c r="A49982" s="69">
        <v>21.99</v>
      </c>
      <c r="B49982" s="70" cm="1">
        <f t="array" ref="B49982">_xlfn.IFS(A49982&gt;49,0,A49982&lt;=49,7.59,A49982&lt;20,10.59)</f>
        <v>7.59</v>
      </c>
    </row>
    <row r="49983" spans="1:2" ht="15.75" customHeight="1" x14ac:dyDescent="0.3">
      <c r="A49983" s="69">
        <v>21.99</v>
      </c>
      <c r="B49983" s="70" cm="1">
        <f t="array" ref="B49983">_xlfn.IFS(A49983&gt;49,0,A49983&lt;=49,7.59,A49983&lt;20,10.59)</f>
        <v>7.59</v>
      </c>
    </row>
    <row r="49984" spans="1:2" ht="15.75" customHeight="1" x14ac:dyDescent="0.3">
      <c r="A49984" s="69">
        <v>24.99</v>
      </c>
      <c r="B49984" s="70" cm="1">
        <f t="array" ref="B49984">_xlfn.IFS(A49984&gt;49,0,A49984&lt;=49,7.59,A49984&lt;20,10.59)</f>
        <v>7.59</v>
      </c>
    </row>
    <row r="49985" spans="1:2" ht="15.75" customHeight="1" x14ac:dyDescent="0.3">
      <c r="A49985" s="69">
        <v>24.99</v>
      </c>
      <c r="B49985" s="70" cm="1">
        <f t="array" ref="B49985">_xlfn.IFS(A49985&gt;49,0,A49985&lt;=49,7.59,A49985&lt;20,10.59)</f>
        <v>7.59</v>
      </c>
    </row>
    <row r="49986" spans="1:2" ht="15.75" customHeight="1" x14ac:dyDescent="0.3">
      <c r="A49986" s="69">
        <v>24.99</v>
      </c>
      <c r="B49986" s="70" cm="1">
        <f t="array" ref="B49986">_xlfn.IFS(A49986&gt;49,0,A49986&lt;=49,7.59,A49986&lt;20,10.59)</f>
        <v>7.59</v>
      </c>
    </row>
    <row r="49987" spans="1:2" ht="15.75" customHeight="1" x14ac:dyDescent="0.3">
      <c r="A49987" s="69">
        <v>24.99</v>
      </c>
      <c r="B49987" s="70" cm="1">
        <f t="array" ref="B49987">_xlfn.IFS(A49987&gt;49,0,A49987&lt;=49,7.59,A49987&lt;20,10.59)</f>
        <v>7.59</v>
      </c>
    </row>
    <row r="49988" spans="1:2" ht="15.75" customHeight="1" x14ac:dyDescent="0.3">
      <c r="A49988" s="69">
        <v>49.99</v>
      </c>
      <c r="B49988" s="70" cm="1">
        <f t="array" ref="B49988">_xlfn.IFS(A49988&gt;49,0,A49988&lt;=49,7.59,A49988&lt;20,10.59)</f>
        <v>0</v>
      </c>
    </row>
    <row r="49989" spans="1:2" ht="15.75" customHeight="1" x14ac:dyDescent="0.3">
      <c r="A49989" s="69">
        <v>49.99</v>
      </c>
      <c r="B49989" s="70" cm="1">
        <f t="array" ref="B49989">_xlfn.IFS(A49989&gt;49,0,A49989&lt;=49,7.59,A49989&lt;20,10.59)</f>
        <v>0</v>
      </c>
    </row>
    <row r="49990" spans="1:2" ht="15.75" customHeight="1" x14ac:dyDescent="0.3">
      <c r="A49990" s="69">
        <v>49.99</v>
      </c>
      <c r="B49990" s="70" cm="1">
        <f t="array" ref="B49990">_xlfn.IFS(A49990&gt;49,0,A49990&lt;=49,7.59,A49990&lt;20,10.59)</f>
        <v>0</v>
      </c>
    </row>
    <row r="49991" spans="1:2" ht="15.75" customHeight="1" x14ac:dyDescent="0.3">
      <c r="A49991" s="69">
        <v>49.99</v>
      </c>
      <c r="B49991" s="70" cm="1">
        <f t="array" ref="B49991">_xlfn.IFS(A49991&gt;49,0,A49991&lt;=49,7.59,A49991&lt;20,10.59)</f>
        <v>0</v>
      </c>
    </row>
    <row r="49992" spans="1:2" ht="15.75" customHeight="1" x14ac:dyDescent="0.3">
      <c r="A49992" s="69">
        <v>19.989999999999998</v>
      </c>
      <c r="B49992" s="70" cm="1">
        <f t="array" ref="B49992">_xlfn.IFS(A49992&gt;49,0,A49992&lt;=49,7.59,A49992&lt;20,10.59)</f>
        <v>7.59</v>
      </c>
    </row>
    <row r="49993" spans="1:2" ht="15.75" customHeight="1" x14ac:dyDescent="0.3">
      <c r="A49993" s="69">
        <v>19.989999999999998</v>
      </c>
      <c r="B49993" s="70" cm="1">
        <f t="array" ref="B49993">_xlfn.IFS(A49993&gt;49,0,A49993&lt;=49,7.59,A49993&lt;20,10.59)</f>
        <v>7.59</v>
      </c>
    </row>
    <row r="49994" spans="1:2" ht="15.75" customHeight="1" x14ac:dyDescent="0.3">
      <c r="A49994" s="69">
        <v>19.989999999999998</v>
      </c>
      <c r="B49994" s="70" cm="1">
        <f t="array" ref="B49994">_xlfn.IFS(A49994&gt;49,0,A49994&lt;=49,7.59,A49994&lt;20,10.59)</f>
        <v>7.59</v>
      </c>
    </row>
    <row r="49995" spans="1:2" ht="15.75" customHeight="1" x14ac:dyDescent="0.3">
      <c r="A49995" s="69">
        <v>19.989999999999998</v>
      </c>
      <c r="B49995" s="70" cm="1">
        <f t="array" ref="B49995">_xlfn.IFS(A49995&gt;49,0,A49995&lt;=49,7.59,A49995&lt;20,10.59)</f>
        <v>7.59</v>
      </c>
    </row>
    <row r="49996" spans="1:2" ht="15.75" customHeight="1" x14ac:dyDescent="0.3">
      <c r="A49996" s="69">
        <v>19.989999999999998</v>
      </c>
      <c r="B49996" s="70" cm="1">
        <f t="array" ref="B49996">_xlfn.IFS(A49996&gt;49,0,A49996&lt;=49,7.59,A49996&lt;20,10.59)</f>
        <v>7.59</v>
      </c>
    </row>
    <row r="49997" spans="1:2" ht="15.75" customHeight="1" x14ac:dyDescent="0.3">
      <c r="A49997" s="69">
        <v>19.989999999999998</v>
      </c>
      <c r="B49997" s="70" cm="1">
        <f t="array" ref="B49997">_xlfn.IFS(A49997&gt;49,0,A49997&lt;=49,7.59,A49997&lt;20,10.59)</f>
        <v>7.59</v>
      </c>
    </row>
    <row r="49998" spans="1:2" ht="15.75" customHeight="1" x14ac:dyDescent="0.3">
      <c r="A49998" s="69">
        <v>19.989999999999998</v>
      </c>
      <c r="B49998" s="70" cm="1">
        <f t="array" ref="B49998">_xlfn.IFS(A49998&gt;49,0,A49998&lt;=49,7.59,A49998&lt;20,10.59)</f>
        <v>7.59</v>
      </c>
    </row>
    <row r="49999" spans="1:2" ht="15.75" customHeight="1" x14ac:dyDescent="0.3">
      <c r="A49999" s="69">
        <v>19.989999999999998</v>
      </c>
      <c r="B49999" s="70" cm="1">
        <f t="array" ref="B49999">_xlfn.IFS(A49999&gt;49,0,A49999&lt;=49,7.59,A49999&lt;20,10.59)</f>
        <v>7.59</v>
      </c>
    </row>
    <row r="50000" spans="1:2" ht="15.75" customHeight="1" x14ac:dyDescent="0.3">
      <c r="A50000" s="69">
        <v>19.989999999999998</v>
      </c>
      <c r="B50000" s="70" cm="1">
        <f t="array" ref="B50000">_xlfn.IFS(A50000&gt;49,0,A50000&lt;=49,7.59,A50000&lt;20,10.59)</f>
        <v>7.59</v>
      </c>
    </row>
    <row r="50001" spans="1:2" ht="15.75" customHeight="1" x14ac:dyDescent="0.3">
      <c r="A50001" s="69">
        <v>19.989999999999998</v>
      </c>
      <c r="B50001" s="70" cm="1">
        <f t="array" ref="B50001">_xlfn.IFS(A50001&gt;49,0,A50001&lt;=49,7.59,A50001&lt;20,10.59)</f>
        <v>7.59</v>
      </c>
    </row>
    <row r="50002" spans="1:2" ht="15.75" customHeight="1" x14ac:dyDescent="0.3">
      <c r="A50002" s="69">
        <v>19.989999999999998</v>
      </c>
      <c r="B50002" s="70" cm="1">
        <f t="array" ref="B50002">_xlfn.IFS(A50002&gt;49,0,A50002&lt;=49,7.59,A50002&lt;20,10.59)</f>
        <v>7.59</v>
      </c>
    </row>
    <row r="50003" spans="1:2" ht="15.75" customHeight="1" x14ac:dyDescent="0.3">
      <c r="A50003" s="69">
        <v>19.989999999999998</v>
      </c>
      <c r="B50003" s="70" cm="1">
        <f t="array" ref="B50003">_xlfn.IFS(A50003&gt;49,0,A50003&lt;=49,7.59,A50003&lt;20,10.59)</f>
        <v>7.59</v>
      </c>
    </row>
    <row r="50004" spans="1:2" ht="15.75" customHeight="1" x14ac:dyDescent="0.3">
      <c r="A50004" s="69">
        <v>19.989999999999998</v>
      </c>
      <c r="B50004" s="70" cm="1">
        <f t="array" ref="B50004">_xlfn.IFS(A50004&gt;49,0,A50004&lt;=49,7.59,A50004&lt;20,10.59)</f>
        <v>7.59</v>
      </c>
    </row>
    <row r="50005" spans="1:2" ht="15.75" customHeight="1" x14ac:dyDescent="0.3">
      <c r="A50005" s="69">
        <v>19.989999999999998</v>
      </c>
      <c r="B50005" s="70" cm="1">
        <f t="array" ref="B50005">_xlfn.IFS(A50005&gt;49,0,A50005&lt;=49,7.59,A50005&lt;20,10.59)</f>
        <v>7.59</v>
      </c>
    </row>
    <row r="50006" spans="1:2" ht="15.75" customHeight="1" x14ac:dyDescent="0.3">
      <c r="A50006" s="69">
        <v>19.989999999999998</v>
      </c>
      <c r="B50006" s="70" cm="1">
        <f t="array" ref="B50006">_xlfn.IFS(A50006&gt;49,0,A50006&lt;=49,7.59,A50006&lt;20,10.59)</f>
        <v>7.59</v>
      </c>
    </row>
    <row r="50007" spans="1:2" ht="15.75" customHeight="1" x14ac:dyDescent="0.3">
      <c r="A50007" s="69">
        <v>19.989999999999998</v>
      </c>
      <c r="B50007" s="70" cm="1">
        <f t="array" ref="B50007">_xlfn.IFS(A50007&gt;49,0,A50007&lt;=49,7.59,A50007&lt;20,10.59)</f>
        <v>7.59</v>
      </c>
    </row>
    <row r="50008" spans="1:2" ht="15.75" customHeight="1" x14ac:dyDescent="0.3">
      <c r="A50008" s="69">
        <v>4.99</v>
      </c>
      <c r="B50008" s="70" cm="1">
        <f t="array" ref="B50008">_xlfn.IFS(A50008&gt;49,0,A50008&lt;=49,7.59,A50008&lt;20,10.59)</f>
        <v>7.59</v>
      </c>
    </row>
    <row r="50009" spans="1:2" ht="15.75" customHeight="1" x14ac:dyDescent="0.3">
      <c r="A50009" s="69">
        <v>4.99</v>
      </c>
      <c r="B50009" s="70" cm="1">
        <f t="array" ref="B50009">_xlfn.IFS(A50009&gt;49,0,A50009&lt;=49,7.59,A50009&lt;20,10.59)</f>
        <v>7.59</v>
      </c>
    </row>
    <row r="50010" spans="1:2" ht="15.75" customHeight="1" x14ac:dyDescent="0.3">
      <c r="A50010" s="69">
        <v>4.99</v>
      </c>
      <c r="B50010" s="70" cm="1">
        <f t="array" ref="B50010">_xlfn.IFS(A50010&gt;49,0,A50010&lt;=49,7.59,A50010&lt;20,10.59)</f>
        <v>7.59</v>
      </c>
    </row>
    <row r="50011" spans="1:2" ht="15.75" customHeight="1" x14ac:dyDescent="0.3">
      <c r="A50011" s="69">
        <v>7.99</v>
      </c>
      <c r="B50011" s="70" cm="1">
        <f t="array" ref="B50011">_xlfn.IFS(A50011&gt;49,0,A50011&lt;=49,7.59,A50011&lt;20,10.59)</f>
        <v>7.59</v>
      </c>
    </row>
    <row r="50012" spans="1:2" ht="15.75" customHeight="1" x14ac:dyDescent="0.3">
      <c r="A50012" s="69">
        <v>27.99</v>
      </c>
      <c r="B50012" s="70" cm="1">
        <f t="array" ref="B50012">_xlfn.IFS(A50012&gt;49,0,A50012&lt;=49,7.59,A50012&lt;20,10.59)</f>
        <v>7.59</v>
      </c>
    </row>
    <row r="50013" spans="1:2" ht="15.75" customHeight="1" x14ac:dyDescent="0.3">
      <c r="A50013" s="69">
        <v>9.99</v>
      </c>
      <c r="B50013" s="70" cm="1">
        <f t="array" ref="B50013">_xlfn.IFS(A50013&gt;49,0,A50013&lt;=49,7.59,A50013&lt;20,10.59)</f>
        <v>7.59</v>
      </c>
    </row>
    <row r="50014" spans="1:2" ht="15.75" customHeight="1" x14ac:dyDescent="0.3">
      <c r="A50014" s="69">
        <v>69.989999999999995</v>
      </c>
      <c r="B50014" s="70" cm="1">
        <f t="array" ref="B50014">_xlfn.IFS(A50014&gt;49,0,A50014&lt;=49,7.59,A50014&lt;20,10.59)</f>
        <v>0</v>
      </c>
    </row>
    <row r="50015" spans="1:2" ht="15.75" customHeight="1" x14ac:dyDescent="0.3">
      <c r="A50015" s="69">
        <v>69.989999999999995</v>
      </c>
      <c r="B50015" s="70" cm="1">
        <f t="array" ref="B50015">_xlfn.IFS(A50015&gt;49,0,A50015&lt;=49,7.59,A50015&lt;20,10.59)</f>
        <v>0</v>
      </c>
    </row>
    <row r="50016" spans="1:2" ht="15.75" customHeight="1" x14ac:dyDescent="0.3">
      <c r="A50016" s="69">
        <v>69.989999999999995</v>
      </c>
      <c r="B50016" s="70" cm="1">
        <f t="array" ref="B50016">_xlfn.IFS(A50016&gt;49,0,A50016&lt;=49,7.59,A50016&lt;20,10.59)</f>
        <v>0</v>
      </c>
    </row>
    <row r="50017" spans="1:2" ht="15.75" customHeight="1" x14ac:dyDescent="0.3">
      <c r="A50017" s="69">
        <v>69.989999999999995</v>
      </c>
      <c r="B50017" s="70" cm="1">
        <f t="array" ref="B50017">_xlfn.IFS(A50017&gt;49,0,A50017&lt;=49,7.59,A50017&lt;20,10.59)</f>
        <v>0</v>
      </c>
    </row>
    <row r="50018" spans="1:2" ht="15.75" customHeight="1" x14ac:dyDescent="0.3">
      <c r="A50018" s="69">
        <v>4.99</v>
      </c>
      <c r="B50018" s="70" cm="1">
        <f t="array" ref="B50018">_xlfn.IFS(A50018&gt;49,0,A50018&lt;=49,7.59,A50018&lt;20,10.59)</f>
        <v>7.59</v>
      </c>
    </row>
    <row r="50019" spans="1:2" ht="15.75" customHeight="1" x14ac:dyDescent="0.3">
      <c r="A50019" s="69">
        <v>4.99</v>
      </c>
      <c r="B50019" s="70" cm="1">
        <f t="array" ref="B50019">_xlfn.IFS(A50019&gt;49,0,A50019&lt;=49,7.59,A50019&lt;20,10.59)</f>
        <v>7.59</v>
      </c>
    </row>
    <row r="50020" spans="1:2" ht="15.75" customHeight="1" x14ac:dyDescent="0.3">
      <c r="A50020" s="69">
        <v>49.99</v>
      </c>
      <c r="B50020" s="70" cm="1">
        <f t="array" ref="B50020">_xlfn.IFS(A50020&gt;49,0,A50020&lt;=49,7.59,A50020&lt;20,10.59)</f>
        <v>0</v>
      </c>
    </row>
    <row r="50021" spans="1:2" ht="15.75" customHeight="1" x14ac:dyDescent="0.3">
      <c r="A50021" s="69">
        <v>24.99</v>
      </c>
      <c r="B50021" s="70" cm="1">
        <f t="array" ref="B50021">_xlfn.IFS(A50021&gt;49,0,A50021&lt;=49,7.59,A50021&lt;20,10.59)</f>
        <v>7.59</v>
      </c>
    </row>
    <row r="50022" spans="1:2" ht="15.75" customHeight="1" x14ac:dyDescent="0.3">
      <c r="A50022" s="69">
        <v>24.99</v>
      </c>
      <c r="B50022" s="70" cm="1">
        <f t="array" ref="B50022">_xlfn.IFS(A50022&gt;49,0,A50022&lt;=49,7.59,A50022&lt;20,10.59)</f>
        <v>7.59</v>
      </c>
    </row>
    <row r="50023" spans="1:2" ht="15.75" customHeight="1" x14ac:dyDescent="0.3">
      <c r="A50023" s="69">
        <v>24.99</v>
      </c>
      <c r="B50023" s="70" cm="1">
        <f t="array" ref="B50023">_xlfn.IFS(A50023&gt;49,0,A50023&lt;=49,7.59,A50023&lt;20,10.59)</f>
        <v>7.59</v>
      </c>
    </row>
    <row r="50024" spans="1:2" ht="15.75" customHeight="1" x14ac:dyDescent="0.3">
      <c r="A50024" s="69">
        <v>24.99</v>
      </c>
      <c r="B50024" s="70" cm="1">
        <f t="array" ref="B50024">_xlfn.IFS(A50024&gt;49,0,A50024&lt;=49,7.59,A50024&lt;20,10.59)</f>
        <v>7.59</v>
      </c>
    </row>
    <row r="50025" spans="1:2" ht="15.75" customHeight="1" x14ac:dyDescent="0.3">
      <c r="A50025" s="69">
        <v>24.99</v>
      </c>
      <c r="B50025" s="70" cm="1">
        <f t="array" ref="B50025">_xlfn.IFS(A50025&gt;49,0,A50025&lt;=49,7.59,A50025&lt;20,10.59)</f>
        <v>7.59</v>
      </c>
    </row>
    <row r="50026" spans="1:2" ht="15.75" customHeight="1" x14ac:dyDescent="0.3">
      <c r="A50026" s="69">
        <v>24.99</v>
      </c>
      <c r="B50026" s="70" cm="1">
        <f t="array" ref="B50026">_xlfn.IFS(A50026&gt;49,0,A50026&lt;=49,7.59,A50026&lt;20,10.59)</f>
        <v>7.59</v>
      </c>
    </row>
    <row r="50027" spans="1:2" ht="15.75" customHeight="1" x14ac:dyDescent="0.3">
      <c r="A50027" s="69">
        <v>24.99</v>
      </c>
      <c r="B50027" s="70" cm="1">
        <f t="array" ref="B50027">_xlfn.IFS(A50027&gt;49,0,A50027&lt;=49,7.59,A50027&lt;20,10.59)</f>
        <v>7.59</v>
      </c>
    </row>
    <row r="50028" spans="1:2" ht="15.75" customHeight="1" x14ac:dyDescent="0.3">
      <c r="A50028" s="69">
        <v>24.99</v>
      </c>
      <c r="B50028" s="70" cm="1">
        <f t="array" ref="B50028">_xlfn.IFS(A50028&gt;49,0,A50028&lt;=49,7.59,A50028&lt;20,10.59)</f>
        <v>7.59</v>
      </c>
    </row>
    <row r="50029" spans="1:2" ht="15.75" customHeight="1" x14ac:dyDescent="0.3">
      <c r="A50029" s="69">
        <v>24.99</v>
      </c>
      <c r="B50029" s="70" cm="1">
        <f t="array" ref="B50029">_xlfn.IFS(A50029&gt;49,0,A50029&lt;=49,7.59,A50029&lt;20,10.59)</f>
        <v>7.59</v>
      </c>
    </row>
    <row r="50030" spans="1:2" ht="15.75" customHeight="1" x14ac:dyDescent="0.3">
      <c r="A50030" s="69">
        <v>24.99</v>
      </c>
      <c r="B50030" s="70" cm="1">
        <f t="array" ref="B50030">_xlfn.IFS(A50030&gt;49,0,A50030&lt;=49,7.59,A50030&lt;20,10.59)</f>
        <v>7.59</v>
      </c>
    </row>
    <row r="50031" spans="1:2" ht="15.75" customHeight="1" x14ac:dyDescent="0.3">
      <c r="A50031" s="69">
        <v>24.99</v>
      </c>
      <c r="B50031" s="70" cm="1">
        <f t="array" ref="B50031">_xlfn.IFS(A50031&gt;49,0,A50031&lt;=49,7.59,A50031&lt;20,10.59)</f>
        <v>7.59</v>
      </c>
    </row>
    <row r="50032" spans="1:2" ht="15.75" customHeight="1" x14ac:dyDescent="0.3">
      <c r="A50032" s="69">
        <v>24.99</v>
      </c>
      <c r="B50032" s="70" cm="1">
        <f t="array" ref="B50032">_xlfn.IFS(A50032&gt;49,0,A50032&lt;=49,7.59,A50032&lt;20,10.59)</f>
        <v>7.59</v>
      </c>
    </row>
    <row r="50033" spans="1:2" ht="15.75" customHeight="1" x14ac:dyDescent="0.3">
      <c r="A50033" s="69">
        <v>24.99</v>
      </c>
      <c r="B50033" s="70" cm="1">
        <f t="array" ref="B50033">_xlfn.IFS(A50033&gt;49,0,A50033&lt;=49,7.59,A50033&lt;20,10.59)</f>
        <v>7.59</v>
      </c>
    </row>
    <row r="50034" spans="1:2" ht="15.75" customHeight="1" x14ac:dyDescent="0.3">
      <c r="A50034" s="69">
        <v>24.99</v>
      </c>
      <c r="B50034" s="70" cm="1">
        <f t="array" ref="B50034">_xlfn.IFS(A50034&gt;49,0,A50034&lt;=49,7.59,A50034&lt;20,10.59)</f>
        <v>7.59</v>
      </c>
    </row>
    <row r="50035" spans="1:2" ht="15.75" customHeight="1" x14ac:dyDescent="0.3">
      <c r="A50035" s="69">
        <v>24.99</v>
      </c>
      <c r="B50035" s="70" cm="1">
        <f t="array" ref="B50035">_xlfn.IFS(A50035&gt;49,0,A50035&lt;=49,7.59,A50035&lt;20,10.59)</f>
        <v>7.59</v>
      </c>
    </row>
    <row r="50036" spans="1:2" ht="15.75" customHeight="1" x14ac:dyDescent="0.3">
      <c r="A50036" s="69">
        <v>0.99</v>
      </c>
      <c r="B50036" s="70" cm="1">
        <f t="array" ref="B50036">_xlfn.IFS(A50036&gt;49,0,A50036&lt;=49,7.59,A50036&lt;20,10.59)</f>
        <v>7.59</v>
      </c>
    </row>
    <row r="50037" spans="1:2" ht="15.75" customHeight="1" x14ac:dyDescent="0.3">
      <c r="A50037" s="69">
        <v>79.989999999999995</v>
      </c>
      <c r="B50037" s="70" cm="1">
        <f t="array" ref="B50037">_xlfn.IFS(A50037&gt;49,0,A50037&lt;=49,7.59,A50037&lt;20,10.59)</f>
        <v>0</v>
      </c>
    </row>
    <row r="50038" spans="1:2" ht="15.75" customHeight="1" x14ac:dyDescent="0.3">
      <c r="A50038" s="69">
        <v>79.989999999999995</v>
      </c>
      <c r="B50038" s="70" cm="1">
        <f t="array" ref="B50038">_xlfn.IFS(A50038&gt;49,0,A50038&lt;=49,7.59,A50038&lt;20,10.59)</f>
        <v>0</v>
      </c>
    </row>
    <row r="50039" spans="1:2" ht="15.75" customHeight="1" x14ac:dyDescent="0.3">
      <c r="A50039" s="69">
        <v>12.99</v>
      </c>
      <c r="B50039" s="70" cm="1">
        <f t="array" ref="B50039">_xlfn.IFS(A50039&gt;49,0,A50039&lt;=49,7.59,A50039&lt;20,10.59)</f>
        <v>7.59</v>
      </c>
    </row>
    <row r="50040" spans="1:2" ht="15.75" customHeight="1" x14ac:dyDescent="0.3">
      <c r="A50040" s="69">
        <v>16.989999999999998</v>
      </c>
      <c r="B50040" s="70" cm="1">
        <f t="array" ref="B50040">_xlfn.IFS(A50040&gt;49,0,A50040&lt;=49,7.59,A50040&lt;20,10.59)</f>
        <v>7.59</v>
      </c>
    </row>
    <row r="50041" spans="1:2" ht="15.75" customHeight="1" x14ac:dyDescent="0.3">
      <c r="A50041" s="69">
        <v>7.99</v>
      </c>
      <c r="B50041" s="70" cm="1">
        <f t="array" ref="B50041">_xlfn.IFS(A50041&gt;49,0,A50041&lt;=49,7.59,A50041&lt;20,10.59)</f>
        <v>7.59</v>
      </c>
    </row>
    <row r="50042" spans="1:2" ht="15.75" customHeight="1" x14ac:dyDescent="0.3">
      <c r="A50042" s="69">
        <v>9.99</v>
      </c>
      <c r="B50042" s="70" cm="1">
        <f t="array" ref="B50042">_xlfn.IFS(A50042&gt;49,0,A50042&lt;=49,7.59,A50042&lt;20,10.59)</f>
        <v>7.59</v>
      </c>
    </row>
    <row r="50043" spans="1:2" ht="15.75" customHeight="1" x14ac:dyDescent="0.3">
      <c r="A50043" s="69">
        <v>9.99</v>
      </c>
      <c r="B50043" s="70" cm="1">
        <f t="array" ref="B50043">_xlfn.IFS(A50043&gt;49,0,A50043&lt;=49,7.59,A50043&lt;20,10.59)</f>
        <v>7.59</v>
      </c>
    </row>
    <row r="50044" spans="1:2" ht="15.75" customHeight="1" x14ac:dyDescent="0.3">
      <c r="A50044" s="69">
        <v>19.989999999999998</v>
      </c>
      <c r="B50044" s="70" cm="1">
        <f t="array" ref="B50044">_xlfn.IFS(A50044&gt;49,0,A50044&lt;=49,7.59,A50044&lt;20,10.59)</f>
        <v>7.59</v>
      </c>
    </row>
    <row r="50045" spans="1:2" ht="15.75" customHeight="1" x14ac:dyDescent="0.3">
      <c r="A50045" s="69">
        <v>19.989999999999998</v>
      </c>
      <c r="B50045" s="70" cm="1">
        <f t="array" ref="B50045">_xlfn.IFS(A50045&gt;49,0,A50045&lt;=49,7.59,A50045&lt;20,10.59)</f>
        <v>7.59</v>
      </c>
    </row>
    <row r="50046" spans="1:2" ht="15.75" customHeight="1" x14ac:dyDescent="0.3">
      <c r="A50046" s="69">
        <v>6.99</v>
      </c>
      <c r="B50046" s="70" cm="1">
        <f t="array" ref="B50046">_xlfn.IFS(A50046&gt;49,0,A50046&lt;=49,7.59,A50046&lt;20,10.59)</f>
        <v>7.59</v>
      </c>
    </row>
    <row r="50047" spans="1:2" ht="15.75" customHeight="1" x14ac:dyDescent="0.3">
      <c r="A50047" s="69">
        <v>39.99</v>
      </c>
      <c r="B50047" s="70" cm="1">
        <f t="array" ref="B50047">_xlfn.IFS(A50047&gt;49,0,A50047&lt;=49,7.59,A50047&lt;20,10.59)</f>
        <v>7.59</v>
      </c>
    </row>
    <row r="50048" spans="1:2" ht="15.75" customHeight="1" x14ac:dyDescent="0.3">
      <c r="A50048" s="69">
        <v>599</v>
      </c>
      <c r="B50048" s="70" cm="1">
        <f t="array" ref="B50048">_xlfn.IFS(A50048&gt;49,0,A50048&lt;=49,7.59,A50048&lt;20,10.59)</f>
        <v>0</v>
      </c>
    </row>
    <row r="50049" spans="1:2" ht="15.75" customHeight="1" x14ac:dyDescent="0.3">
      <c r="A50049" s="69">
        <v>29.99</v>
      </c>
      <c r="B50049" s="70" cm="1">
        <f t="array" ref="B50049">_xlfn.IFS(A50049&gt;49,0,A50049&lt;=49,7.59,A50049&lt;20,10.59)</f>
        <v>7.59</v>
      </c>
    </row>
    <row r="50050" spans="1:2" ht="15.75" customHeight="1" x14ac:dyDescent="0.3">
      <c r="A50050" s="69">
        <v>7.99</v>
      </c>
      <c r="B50050" s="70" cm="1">
        <f t="array" ref="B50050">_xlfn.IFS(A50050&gt;49,0,A50050&lt;=49,7.59,A50050&lt;20,10.59)</f>
        <v>7.59</v>
      </c>
    </row>
    <row r="50051" spans="1:2" ht="15.75" customHeight="1" x14ac:dyDescent="0.3">
      <c r="A50051" s="69">
        <v>19.989999999999998</v>
      </c>
      <c r="B50051" s="70" cm="1">
        <f t="array" ref="B50051">_xlfn.IFS(A50051&gt;49,0,A50051&lt;=49,7.59,A50051&lt;20,10.59)</f>
        <v>7.59</v>
      </c>
    </row>
    <row r="50052" spans="1:2" ht="15.75" customHeight="1" x14ac:dyDescent="0.3">
      <c r="A50052" s="69">
        <v>19.989999999999998</v>
      </c>
      <c r="B50052" s="70" cm="1">
        <f t="array" ref="B50052">_xlfn.IFS(A50052&gt;49,0,A50052&lt;=49,7.59,A50052&lt;20,10.59)</f>
        <v>7.59</v>
      </c>
    </row>
    <row r="50053" spans="1:2" ht="15.75" customHeight="1" x14ac:dyDescent="0.3">
      <c r="A50053" s="69">
        <v>19.989999999999998</v>
      </c>
      <c r="B50053" s="70" cm="1">
        <f t="array" ref="B50053">_xlfn.IFS(A50053&gt;49,0,A50053&lt;=49,7.59,A50053&lt;20,10.59)</f>
        <v>7.59</v>
      </c>
    </row>
    <row r="50054" spans="1:2" ht="15.75" customHeight="1" x14ac:dyDescent="0.3">
      <c r="A50054" s="69">
        <v>19.989999999999998</v>
      </c>
      <c r="B50054" s="70" cm="1">
        <f t="array" ref="B50054">_xlfn.IFS(A50054&gt;49,0,A50054&lt;=49,7.59,A50054&lt;20,10.59)</f>
        <v>7.59</v>
      </c>
    </row>
    <row r="50055" spans="1:2" ht="15.75" customHeight="1" x14ac:dyDescent="0.3">
      <c r="A50055" s="69">
        <v>19.989999999999998</v>
      </c>
      <c r="B50055" s="70" cm="1">
        <f t="array" ref="B50055">_xlfn.IFS(A50055&gt;49,0,A50055&lt;=49,7.59,A50055&lt;20,10.59)</f>
        <v>7.59</v>
      </c>
    </row>
    <row r="50056" spans="1:2" ht="15.75" customHeight="1" x14ac:dyDescent="0.3">
      <c r="A50056" s="69">
        <v>19.989999999999998</v>
      </c>
      <c r="B50056" s="70" cm="1">
        <f t="array" ref="B50056">_xlfn.IFS(A50056&gt;49,0,A50056&lt;=49,7.59,A50056&lt;20,10.59)</f>
        <v>7.59</v>
      </c>
    </row>
    <row r="50057" spans="1:2" ht="15.75" customHeight="1" x14ac:dyDescent="0.3">
      <c r="A50057" s="69">
        <v>19.989999999999998</v>
      </c>
      <c r="B50057" s="70" cm="1">
        <f t="array" ref="B50057">_xlfn.IFS(A50057&gt;49,0,A50057&lt;=49,7.59,A50057&lt;20,10.59)</f>
        <v>7.59</v>
      </c>
    </row>
    <row r="50058" spans="1:2" ht="15.75" customHeight="1" x14ac:dyDescent="0.3">
      <c r="A50058" s="69">
        <v>19.989999999999998</v>
      </c>
      <c r="B50058" s="70" cm="1">
        <f t="array" ref="B50058">_xlfn.IFS(A50058&gt;49,0,A50058&lt;=49,7.59,A50058&lt;20,10.59)</f>
        <v>7.59</v>
      </c>
    </row>
    <row r="50059" spans="1:2" ht="15.75" customHeight="1" x14ac:dyDescent="0.3">
      <c r="A50059" s="69">
        <v>19.989999999999998</v>
      </c>
      <c r="B50059" s="70" cm="1">
        <f t="array" ref="B50059">_xlfn.IFS(A50059&gt;49,0,A50059&lt;=49,7.59,A50059&lt;20,10.59)</f>
        <v>7.59</v>
      </c>
    </row>
    <row r="50060" spans="1:2" ht="15.75" customHeight="1" x14ac:dyDescent="0.3">
      <c r="A50060" s="69">
        <v>19.989999999999998</v>
      </c>
      <c r="B50060" s="70" cm="1">
        <f t="array" ref="B50060">_xlfn.IFS(A50060&gt;49,0,A50060&lt;=49,7.59,A50060&lt;20,10.59)</f>
        <v>7.59</v>
      </c>
    </row>
    <row r="50061" spans="1:2" ht="15.75" customHeight="1" x14ac:dyDescent="0.3">
      <c r="A50061" s="69">
        <v>19.989999999999998</v>
      </c>
      <c r="B50061" s="70" cm="1">
        <f t="array" ref="B50061">_xlfn.IFS(A50061&gt;49,0,A50061&lt;=49,7.59,A50061&lt;20,10.59)</f>
        <v>7.59</v>
      </c>
    </row>
    <row r="50062" spans="1:2" ht="15.75" customHeight="1" x14ac:dyDescent="0.3">
      <c r="A50062" s="69">
        <v>19.989999999999998</v>
      </c>
      <c r="B50062" s="70" cm="1">
        <f t="array" ref="B50062">_xlfn.IFS(A50062&gt;49,0,A50062&lt;=49,7.59,A50062&lt;20,10.59)</f>
        <v>7.59</v>
      </c>
    </row>
    <row r="50063" spans="1:2" ht="15.75" customHeight="1" x14ac:dyDescent="0.3">
      <c r="A50063" s="69">
        <v>19.989999999999998</v>
      </c>
      <c r="B50063" s="70" cm="1">
        <f t="array" ref="B50063">_xlfn.IFS(A50063&gt;49,0,A50063&lt;=49,7.59,A50063&lt;20,10.59)</f>
        <v>7.59</v>
      </c>
    </row>
    <row r="50064" spans="1:2" ht="15.75" customHeight="1" x14ac:dyDescent="0.3">
      <c r="A50064" s="69">
        <v>19.989999999999998</v>
      </c>
      <c r="B50064" s="70" cm="1">
        <f t="array" ref="B50064">_xlfn.IFS(A50064&gt;49,0,A50064&lt;=49,7.59,A50064&lt;20,10.59)</f>
        <v>7.59</v>
      </c>
    </row>
    <row r="50065" spans="1:2" ht="15.75" customHeight="1" x14ac:dyDescent="0.3">
      <c r="A50065" s="69">
        <v>19.989999999999998</v>
      </c>
      <c r="B50065" s="70" cm="1">
        <f t="array" ref="B50065">_xlfn.IFS(A50065&gt;49,0,A50065&lt;=49,7.59,A50065&lt;20,10.59)</f>
        <v>7.59</v>
      </c>
    </row>
    <row r="50066" spans="1:2" ht="15.75" customHeight="1" x14ac:dyDescent="0.3">
      <c r="A50066" s="69">
        <v>19.989999999999998</v>
      </c>
      <c r="B50066" s="70" cm="1">
        <f t="array" ref="B50066">_xlfn.IFS(A50066&gt;49,0,A50066&lt;=49,7.59,A50066&lt;20,10.59)</f>
        <v>7.59</v>
      </c>
    </row>
    <row r="50067" spans="1:2" ht="15.75" customHeight="1" x14ac:dyDescent="0.3">
      <c r="A50067" s="69">
        <v>19.989999999999998</v>
      </c>
      <c r="B50067" s="70" cm="1">
        <f t="array" ref="B50067">_xlfn.IFS(A50067&gt;49,0,A50067&lt;=49,7.59,A50067&lt;20,10.59)</f>
        <v>7.59</v>
      </c>
    </row>
    <row r="50068" spans="1:2" ht="15.75" customHeight="1" x14ac:dyDescent="0.3">
      <c r="A50068" s="69">
        <v>19.989999999999998</v>
      </c>
      <c r="B50068" s="70" cm="1">
        <f t="array" ref="B50068">_xlfn.IFS(A50068&gt;49,0,A50068&lt;=49,7.59,A50068&lt;20,10.59)</f>
        <v>7.59</v>
      </c>
    </row>
    <row r="50069" spans="1:2" ht="15.75" customHeight="1" x14ac:dyDescent="0.3">
      <c r="A50069" s="69">
        <v>19.989999999999998</v>
      </c>
      <c r="B50069" s="70" cm="1">
        <f t="array" ref="B50069">_xlfn.IFS(A50069&gt;49,0,A50069&lt;=49,7.59,A50069&lt;20,10.59)</f>
        <v>7.59</v>
      </c>
    </row>
    <row r="50070" spans="1:2" ht="15.75" customHeight="1" x14ac:dyDescent="0.3">
      <c r="A50070" s="69">
        <v>19.989999999999998</v>
      </c>
      <c r="B50070" s="70" cm="1">
        <f t="array" ref="B50070">_xlfn.IFS(A50070&gt;49,0,A50070&lt;=49,7.59,A50070&lt;20,10.59)</f>
        <v>7.59</v>
      </c>
    </row>
    <row r="50071" spans="1:2" ht="15.75" customHeight="1" x14ac:dyDescent="0.3">
      <c r="A50071" s="69">
        <v>19.989999999999998</v>
      </c>
      <c r="B50071" s="70" cm="1">
        <f t="array" ref="B50071">_xlfn.IFS(A50071&gt;49,0,A50071&lt;=49,7.59,A50071&lt;20,10.59)</f>
        <v>7.59</v>
      </c>
    </row>
    <row r="50072" spans="1:2" ht="15.75" customHeight="1" x14ac:dyDescent="0.3">
      <c r="A50072" s="69">
        <v>19.989999999999998</v>
      </c>
      <c r="B50072" s="70" cm="1">
        <f t="array" ref="B50072">_xlfn.IFS(A50072&gt;49,0,A50072&lt;=49,7.59,A50072&lt;20,10.59)</f>
        <v>7.59</v>
      </c>
    </row>
    <row r="50073" spans="1:2" ht="15.75" customHeight="1" x14ac:dyDescent="0.3">
      <c r="A50073" s="69">
        <v>19.989999999999998</v>
      </c>
      <c r="B50073" s="70" cm="1">
        <f t="array" ref="B50073">_xlfn.IFS(A50073&gt;49,0,A50073&lt;=49,7.59,A50073&lt;20,10.59)</f>
        <v>7.59</v>
      </c>
    </row>
    <row r="50074" spans="1:2" ht="15.75" customHeight="1" x14ac:dyDescent="0.3">
      <c r="A50074" s="69">
        <v>19.989999999999998</v>
      </c>
      <c r="B50074" s="70" cm="1">
        <f t="array" ref="B50074">_xlfn.IFS(A50074&gt;49,0,A50074&lt;=49,7.59,A50074&lt;20,10.59)</f>
        <v>7.59</v>
      </c>
    </row>
    <row r="50075" spans="1:2" ht="15.75" customHeight="1" x14ac:dyDescent="0.3">
      <c r="A50075" s="69">
        <v>19.989999999999998</v>
      </c>
      <c r="B50075" s="70" cm="1">
        <f t="array" ref="B50075">_xlfn.IFS(A50075&gt;49,0,A50075&lt;=49,7.59,A50075&lt;20,10.59)</f>
        <v>7.59</v>
      </c>
    </row>
    <row r="50076" spans="1:2" ht="15.75" customHeight="1" x14ac:dyDescent="0.3">
      <c r="A50076" s="69">
        <v>19.989999999999998</v>
      </c>
      <c r="B50076" s="70" cm="1">
        <f t="array" ref="B50076">_xlfn.IFS(A50076&gt;49,0,A50076&lt;=49,7.59,A50076&lt;20,10.59)</f>
        <v>7.59</v>
      </c>
    </row>
    <row r="50077" spans="1:2" ht="15.75" customHeight="1" x14ac:dyDescent="0.3">
      <c r="A50077" s="69">
        <v>14.99</v>
      </c>
      <c r="B50077" s="70" cm="1">
        <f t="array" ref="B50077">_xlfn.IFS(A50077&gt;49,0,A50077&lt;=49,7.59,A50077&lt;20,10.59)</f>
        <v>7.59</v>
      </c>
    </row>
    <row r="50078" spans="1:2" ht="15.75" customHeight="1" x14ac:dyDescent="0.3">
      <c r="A50078" s="69">
        <v>14.99</v>
      </c>
      <c r="B50078" s="70" cm="1">
        <f t="array" ref="B50078">_xlfn.IFS(A50078&gt;49,0,A50078&lt;=49,7.59,A50078&lt;20,10.59)</f>
        <v>7.59</v>
      </c>
    </row>
    <row r="50079" spans="1:2" ht="15.75" customHeight="1" x14ac:dyDescent="0.3">
      <c r="A50079" s="69">
        <v>14.99</v>
      </c>
      <c r="B50079" s="70" cm="1">
        <f t="array" ref="B50079">_xlfn.IFS(A50079&gt;49,0,A50079&lt;=49,7.59,A50079&lt;20,10.59)</f>
        <v>7.59</v>
      </c>
    </row>
    <row r="50080" spans="1:2" ht="15.75" customHeight="1" x14ac:dyDescent="0.3">
      <c r="A50080" s="69">
        <v>14.99</v>
      </c>
      <c r="B50080" s="70" cm="1">
        <f t="array" ref="B50080">_xlfn.IFS(A50080&gt;49,0,A50080&lt;=49,7.59,A50080&lt;20,10.59)</f>
        <v>7.59</v>
      </c>
    </row>
    <row r="50081" spans="1:2" ht="15.75" customHeight="1" x14ac:dyDescent="0.3">
      <c r="A50081" s="69">
        <v>14.99</v>
      </c>
      <c r="B50081" s="70" cm="1">
        <f t="array" ref="B50081">_xlfn.IFS(A50081&gt;49,0,A50081&lt;=49,7.59,A50081&lt;20,10.59)</f>
        <v>7.59</v>
      </c>
    </row>
    <row r="50082" spans="1:2" ht="15.75" customHeight="1" x14ac:dyDescent="0.3">
      <c r="A50082" s="69">
        <v>14.99</v>
      </c>
      <c r="B50082" s="70" cm="1">
        <f t="array" ref="B50082">_xlfn.IFS(A50082&gt;49,0,A50082&lt;=49,7.59,A50082&lt;20,10.59)</f>
        <v>7.59</v>
      </c>
    </row>
    <row r="50083" spans="1:2" ht="15.75" customHeight="1" x14ac:dyDescent="0.3">
      <c r="A50083" s="69">
        <v>14.99</v>
      </c>
      <c r="B50083" s="70" cm="1">
        <f t="array" ref="B50083">_xlfn.IFS(A50083&gt;49,0,A50083&lt;=49,7.59,A50083&lt;20,10.59)</f>
        <v>7.59</v>
      </c>
    </row>
    <row r="50084" spans="1:2" ht="15.75" customHeight="1" x14ac:dyDescent="0.3">
      <c r="A50084" s="69">
        <v>14.99</v>
      </c>
      <c r="B50084" s="70" cm="1">
        <f t="array" ref="B50084">_xlfn.IFS(A50084&gt;49,0,A50084&lt;=49,7.59,A50084&lt;20,10.59)</f>
        <v>7.59</v>
      </c>
    </row>
    <row r="50085" spans="1:2" ht="15.75" customHeight="1" x14ac:dyDescent="0.3">
      <c r="A50085" s="69">
        <v>14.99</v>
      </c>
      <c r="B50085" s="70" cm="1">
        <f t="array" ref="B50085">_xlfn.IFS(A50085&gt;49,0,A50085&lt;=49,7.59,A50085&lt;20,10.59)</f>
        <v>7.59</v>
      </c>
    </row>
    <row r="50086" spans="1:2" ht="15.75" customHeight="1" x14ac:dyDescent="0.3">
      <c r="A50086" s="69">
        <v>14.99</v>
      </c>
      <c r="B50086" s="70" cm="1">
        <f t="array" ref="B50086">_xlfn.IFS(A50086&gt;49,0,A50086&lt;=49,7.59,A50086&lt;20,10.59)</f>
        <v>7.59</v>
      </c>
    </row>
    <row r="50087" spans="1:2" ht="15.75" customHeight="1" x14ac:dyDescent="0.3">
      <c r="A50087" s="69">
        <v>14.99</v>
      </c>
      <c r="B50087" s="70" cm="1">
        <f t="array" ref="B50087">_xlfn.IFS(A50087&gt;49,0,A50087&lt;=49,7.59,A50087&lt;20,10.59)</f>
        <v>7.59</v>
      </c>
    </row>
    <row r="50088" spans="1:2" ht="15.75" customHeight="1" x14ac:dyDescent="0.3">
      <c r="A50088" s="69">
        <v>14.99</v>
      </c>
      <c r="B50088" s="70" cm="1">
        <f t="array" ref="B50088">_xlfn.IFS(A50088&gt;49,0,A50088&lt;=49,7.59,A50088&lt;20,10.59)</f>
        <v>7.59</v>
      </c>
    </row>
    <row r="50089" spans="1:2" ht="15.75" customHeight="1" x14ac:dyDescent="0.3">
      <c r="A50089" s="69">
        <v>14.99</v>
      </c>
      <c r="B50089" s="70" cm="1">
        <f t="array" ref="B50089">_xlfn.IFS(A50089&gt;49,0,A50089&lt;=49,7.59,A50089&lt;20,10.59)</f>
        <v>7.59</v>
      </c>
    </row>
    <row r="50090" spans="1:2" ht="15.75" customHeight="1" x14ac:dyDescent="0.3">
      <c r="A50090" s="69">
        <v>14.99</v>
      </c>
      <c r="B50090" s="70" cm="1">
        <f t="array" ref="B50090">_xlfn.IFS(A50090&gt;49,0,A50090&lt;=49,7.59,A50090&lt;20,10.59)</f>
        <v>7.59</v>
      </c>
    </row>
    <row r="50091" spans="1:2" ht="15.75" customHeight="1" x14ac:dyDescent="0.3">
      <c r="A50091" s="69">
        <v>14.99</v>
      </c>
      <c r="B50091" s="70" cm="1">
        <f t="array" ref="B50091">_xlfn.IFS(A50091&gt;49,0,A50091&lt;=49,7.59,A50091&lt;20,10.59)</f>
        <v>7.59</v>
      </c>
    </row>
    <row r="50092" spans="1:2" ht="15.75" customHeight="1" x14ac:dyDescent="0.3">
      <c r="A50092" s="69">
        <v>8.99</v>
      </c>
      <c r="B50092" s="70" cm="1">
        <f t="array" ref="B50092">_xlfn.IFS(A50092&gt;49,0,A50092&lt;=49,7.59,A50092&lt;20,10.59)</f>
        <v>7.59</v>
      </c>
    </row>
    <row r="50093" spans="1:2" ht="15.75" customHeight="1" x14ac:dyDescent="0.3">
      <c r="A50093" s="69">
        <v>8.99</v>
      </c>
      <c r="B50093" s="70" cm="1">
        <f t="array" ref="B50093">_xlfn.IFS(A50093&gt;49,0,A50093&lt;=49,7.59,A50093&lt;20,10.59)</f>
        <v>7.59</v>
      </c>
    </row>
    <row r="50094" spans="1:2" ht="15.75" customHeight="1" x14ac:dyDescent="0.3">
      <c r="A50094" s="69">
        <v>8.99</v>
      </c>
      <c r="B50094" s="70" cm="1">
        <f t="array" ref="B50094">_xlfn.IFS(A50094&gt;49,0,A50094&lt;=49,7.59,A50094&lt;20,10.59)</f>
        <v>7.59</v>
      </c>
    </row>
    <row r="50095" spans="1:2" ht="15.75" customHeight="1" x14ac:dyDescent="0.3">
      <c r="A50095" s="69">
        <v>8.99</v>
      </c>
      <c r="B50095" s="70" cm="1">
        <f t="array" ref="B50095">_xlfn.IFS(A50095&gt;49,0,A50095&lt;=49,7.59,A50095&lt;20,10.59)</f>
        <v>7.59</v>
      </c>
    </row>
    <row r="50096" spans="1:2" ht="15.75" customHeight="1" x14ac:dyDescent="0.3">
      <c r="A50096" s="69">
        <v>8.99</v>
      </c>
      <c r="B50096" s="70" cm="1">
        <f t="array" ref="B50096">_xlfn.IFS(A50096&gt;49,0,A50096&lt;=49,7.59,A50096&lt;20,10.59)</f>
        <v>7.59</v>
      </c>
    </row>
    <row r="50097" spans="1:2" ht="15.75" customHeight="1" x14ac:dyDescent="0.3">
      <c r="A50097" s="69">
        <v>8.99</v>
      </c>
      <c r="B50097" s="70" cm="1">
        <f t="array" ref="B50097">_xlfn.IFS(A50097&gt;49,0,A50097&lt;=49,7.59,A50097&lt;20,10.59)</f>
        <v>7.59</v>
      </c>
    </row>
    <row r="50098" spans="1:2" ht="15.75" customHeight="1" x14ac:dyDescent="0.3">
      <c r="A50098" s="69">
        <v>8.99</v>
      </c>
      <c r="B50098" s="70" cm="1">
        <f t="array" ref="B50098">_xlfn.IFS(A50098&gt;49,0,A50098&lt;=49,7.59,A50098&lt;20,10.59)</f>
        <v>7.59</v>
      </c>
    </row>
    <row r="50099" spans="1:2" ht="15.75" customHeight="1" x14ac:dyDescent="0.3">
      <c r="A50099" s="69">
        <v>8.99</v>
      </c>
      <c r="B50099" s="70" cm="1">
        <f t="array" ref="B50099">_xlfn.IFS(A50099&gt;49,0,A50099&lt;=49,7.59,A50099&lt;20,10.59)</f>
        <v>7.59</v>
      </c>
    </row>
    <row r="50100" spans="1:2" ht="15.75" customHeight="1" x14ac:dyDescent="0.3">
      <c r="A50100" s="69">
        <v>8.99</v>
      </c>
      <c r="B50100" s="70" cm="1">
        <f t="array" ref="B50100">_xlfn.IFS(A50100&gt;49,0,A50100&lt;=49,7.59,A50100&lt;20,10.59)</f>
        <v>7.59</v>
      </c>
    </row>
    <row r="50101" spans="1:2" ht="15.75" customHeight="1" x14ac:dyDescent="0.3">
      <c r="A50101" s="69">
        <v>8.99</v>
      </c>
      <c r="B50101" s="70" cm="1">
        <f t="array" ref="B50101">_xlfn.IFS(A50101&gt;49,0,A50101&lt;=49,7.59,A50101&lt;20,10.59)</f>
        <v>7.59</v>
      </c>
    </row>
    <row r="50102" spans="1:2" ht="15.75" customHeight="1" x14ac:dyDescent="0.3">
      <c r="A50102" s="69">
        <v>8.99</v>
      </c>
      <c r="B50102" s="70" cm="1">
        <f t="array" ref="B50102">_xlfn.IFS(A50102&gt;49,0,A50102&lt;=49,7.59,A50102&lt;20,10.59)</f>
        <v>7.59</v>
      </c>
    </row>
    <row r="50103" spans="1:2" ht="15.75" customHeight="1" x14ac:dyDescent="0.3">
      <c r="A50103" s="69">
        <v>8.99</v>
      </c>
      <c r="B50103" s="70" cm="1">
        <f t="array" ref="B50103">_xlfn.IFS(A50103&gt;49,0,A50103&lt;=49,7.59,A50103&lt;20,10.59)</f>
        <v>7.59</v>
      </c>
    </row>
    <row r="50104" spans="1:2" ht="15.75" customHeight="1" x14ac:dyDescent="0.3">
      <c r="A50104" s="69">
        <v>8.99</v>
      </c>
      <c r="B50104" s="70" cm="1">
        <f t="array" ref="B50104">_xlfn.IFS(A50104&gt;49,0,A50104&lt;=49,7.59,A50104&lt;20,10.59)</f>
        <v>7.59</v>
      </c>
    </row>
    <row r="50105" spans="1:2" ht="15.75" customHeight="1" x14ac:dyDescent="0.3">
      <c r="A50105" s="69">
        <v>8.99</v>
      </c>
      <c r="B50105" s="70" cm="1">
        <f t="array" ref="B50105">_xlfn.IFS(A50105&gt;49,0,A50105&lt;=49,7.59,A50105&lt;20,10.59)</f>
        <v>7.59</v>
      </c>
    </row>
    <row r="50106" spans="1:2" ht="15.75" customHeight="1" x14ac:dyDescent="0.3">
      <c r="A50106" s="69">
        <v>8.99</v>
      </c>
      <c r="B50106" s="70" cm="1">
        <f t="array" ref="B50106">_xlfn.IFS(A50106&gt;49,0,A50106&lt;=49,7.59,A50106&lt;20,10.59)</f>
        <v>7.59</v>
      </c>
    </row>
    <row r="50107" spans="1:2" ht="15.75" customHeight="1" x14ac:dyDescent="0.3">
      <c r="A50107" s="69">
        <v>8.99</v>
      </c>
      <c r="B50107" s="70" cm="1">
        <f t="array" ref="B50107">_xlfn.IFS(A50107&gt;49,0,A50107&lt;=49,7.59,A50107&lt;20,10.59)</f>
        <v>7.59</v>
      </c>
    </row>
    <row r="50108" spans="1:2" ht="15.75" customHeight="1" x14ac:dyDescent="0.3">
      <c r="A50108" s="69">
        <v>8.99</v>
      </c>
      <c r="B50108" s="70" cm="1">
        <f t="array" ref="B50108">_xlfn.IFS(A50108&gt;49,0,A50108&lt;=49,7.59,A50108&lt;20,10.59)</f>
        <v>7.59</v>
      </c>
    </row>
    <row r="50109" spans="1:2" ht="15.75" customHeight="1" x14ac:dyDescent="0.3">
      <c r="A50109" s="69">
        <v>8.99</v>
      </c>
      <c r="B50109" s="70" cm="1">
        <f t="array" ref="B50109">_xlfn.IFS(A50109&gt;49,0,A50109&lt;=49,7.59,A50109&lt;20,10.59)</f>
        <v>7.59</v>
      </c>
    </row>
    <row r="50110" spans="1:2" ht="15.75" customHeight="1" x14ac:dyDescent="0.3">
      <c r="A50110" s="69">
        <v>8.99</v>
      </c>
      <c r="B50110" s="70" cm="1">
        <f t="array" ref="B50110">_xlfn.IFS(A50110&gt;49,0,A50110&lt;=49,7.59,A50110&lt;20,10.59)</f>
        <v>7.59</v>
      </c>
    </row>
    <row r="50111" spans="1:2" ht="15.75" customHeight="1" x14ac:dyDescent="0.3">
      <c r="A50111" s="69">
        <v>8.99</v>
      </c>
      <c r="B50111" s="70" cm="1">
        <f t="array" ref="B50111">_xlfn.IFS(A50111&gt;49,0,A50111&lt;=49,7.59,A50111&lt;20,10.59)</f>
        <v>7.59</v>
      </c>
    </row>
    <row r="50112" spans="1:2" ht="15.75" customHeight="1" x14ac:dyDescent="0.3">
      <c r="A50112" s="69">
        <v>8.99</v>
      </c>
      <c r="B50112" s="70" cm="1">
        <f t="array" ref="B50112">_xlfn.IFS(A50112&gt;49,0,A50112&lt;=49,7.59,A50112&lt;20,10.59)</f>
        <v>7.59</v>
      </c>
    </row>
    <row r="50113" spans="1:2" ht="15.75" customHeight="1" x14ac:dyDescent="0.3">
      <c r="A50113" s="69">
        <v>8.99</v>
      </c>
      <c r="B50113" s="70" cm="1">
        <f t="array" ref="B50113">_xlfn.IFS(A50113&gt;49,0,A50113&lt;=49,7.59,A50113&lt;20,10.59)</f>
        <v>7.59</v>
      </c>
    </row>
    <row r="50114" spans="1:2" ht="15.75" customHeight="1" x14ac:dyDescent="0.3">
      <c r="A50114" s="69">
        <v>8.99</v>
      </c>
      <c r="B50114" s="70" cm="1">
        <f t="array" ref="B50114">_xlfn.IFS(A50114&gt;49,0,A50114&lt;=49,7.59,A50114&lt;20,10.59)</f>
        <v>7.59</v>
      </c>
    </row>
    <row r="50115" spans="1:2" ht="15.75" customHeight="1" x14ac:dyDescent="0.3">
      <c r="A50115" s="69">
        <v>8.99</v>
      </c>
      <c r="B50115" s="70" cm="1">
        <f t="array" ref="B50115">_xlfn.IFS(A50115&gt;49,0,A50115&lt;=49,7.59,A50115&lt;20,10.59)</f>
        <v>7.59</v>
      </c>
    </row>
    <row r="50116" spans="1:2" ht="15.75" customHeight="1" x14ac:dyDescent="0.3">
      <c r="A50116" s="69">
        <v>8.99</v>
      </c>
      <c r="B50116" s="70" cm="1">
        <f t="array" ref="B50116">_xlfn.IFS(A50116&gt;49,0,A50116&lt;=49,7.59,A50116&lt;20,10.59)</f>
        <v>7.59</v>
      </c>
    </row>
    <row r="50117" spans="1:2" ht="15.75" customHeight="1" x14ac:dyDescent="0.3">
      <c r="A50117" s="69">
        <v>8.99</v>
      </c>
      <c r="B50117" s="70" cm="1">
        <f t="array" ref="B50117">_xlfn.IFS(A50117&gt;49,0,A50117&lt;=49,7.59,A50117&lt;20,10.59)</f>
        <v>7.59</v>
      </c>
    </row>
    <row r="50118" spans="1:2" ht="15.75" customHeight="1" x14ac:dyDescent="0.3">
      <c r="A50118" s="69">
        <v>8.99</v>
      </c>
      <c r="B50118" s="70" cm="1">
        <f t="array" ref="B50118">_xlfn.IFS(A50118&gt;49,0,A50118&lt;=49,7.59,A50118&lt;20,10.59)</f>
        <v>7.59</v>
      </c>
    </row>
    <row r="50119" spans="1:2" ht="15.75" customHeight="1" x14ac:dyDescent="0.3">
      <c r="A50119" s="69">
        <v>8.99</v>
      </c>
      <c r="B50119" s="70" cm="1">
        <f t="array" ref="B50119">_xlfn.IFS(A50119&gt;49,0,A50119&lt;=49,7.59,A50119&lt;20,10.59)</f>
        <v>7.59</v>
      </c>
    </row>
    <row r="50120" spans="1:2" ht="15.75" customHeight="1" x14ac:dyDescent="0.3">
      <c r="A50120" s="69">
        <v>8.99</v>
      </c>
      <c r="B50120" s="70" cm="1">
        <f t="array" ref="B50120">_xlfn.IFS(A50120&gt;49,0,A50120&lt;=49,7.59,A50120&lt;20,10.59)</f>
        <v>7.59</v>
      </c>
    </row>
    <row r="50121" spans="1:2" ht="15.75" customHeight="1" x14ac:dyDescent="0.3">
      <c r="A50121" s="69">
        <v>8.99</v>
      </c>
      <c r="B50121" s="70" cm="1">
        <f t="array" ref="B50121">_xlfn.IFS(A50121&gt;49,0,A50121&lt;=49,7.59,A50121&lt;20,10.59)</f>
        <v>7.59</v>
      </c>
    </row>
    <row r="50122" spans="1:2" ht="15.75" customHeight="1" x14ac:dyDescent="0.3">
      <c r="A50122" s="69">
        <v>8.99</v>
      </c>
      <c r="B50122" s="70" cm="1">
        <f t="array" ref="B50122">_xlfn.IFS(A50122&gt;49,0,A50122&lt;=49,7.59,A50122&lt;20,10.59)</f>
        <v>7.59</v>
      </c>
    </row>
    <row r="50123" spans="1:2" ht="15.75" customHeight="1" x14ac:dyDescent="0.3">
      <c r="A50123" s="69">
        <v>8.99</v>
      </c>
      <c r="B50123" s="70" cm="1">
        <f t="array" ref="B50123">_xlfn.IFS(A50123&gt;49,0,A50123&lt;=49,7.59,A50123&lt;20,10.59)</f>
        <v>7.59</v>
      </c>
    </row>
    <row r="50124" spans="1:2" ht="15.75" customHeight="1" x14ac:dyDescent="0.3">
      <c r="A50124" s="69">
        <v>8.99</v>
      </c>
      <c r="B50124" s="70" cm="1">
        <f t="array" ref="B50124">_xlfn.IFS(A50124&gt;49,0,A50124&lt;=49,7.59,A50124&lt;20,10.59)</f>
        <v>7.59</v>
      </c>
    </row>
    <row r="50125" spans="1:2" ht="15.75" customHeight="1" x14ac:dyDescent="0.3">
      <c r="A50125" s="69">
        <v>8.99</v>
      </c>
      <c r="B50125" s="70" cm="1">
        <f t="array" ref="B50125">_xlfn.IFS(A50125&gt;49,0,A50125&lt;=49,7.59,A50125&lt;20,10.59)</f>
        <v>7.59</v>
      </c>
    </row>
    <row r="50126" spans="1:2" ht="15.75" customHeight="1" x14ac:dyDescent="0.3">
      <c r="A50126" s="69">
        <v>49.99</v>
      </c>
      <c r="B50126" s="70" cm="1">
        <f t="array" ref="B50126">_xlfn.IFS(A50126&gt;49,0,A50126&lt;=49,7.59,A50126&lt;20,10.59)</f>
        <v>0</v>
      </c>
    </row>
    <row r="50127" spans="1:2" ht="15.75" customHeight="1" x14ac:dyDescent="0.3">
      <c r="A50127" s="69">
        <v>49.99</v>
      </c>
      <c r="B50127" s="70" cm="1">
        <f t="array" ref="B50127">_xlfn.IFS(A50127&gt;49,0,A50127&lt;=49,7.59,A50127&lt;20,10.59)</f>
        <v>0</v>
      </c>
    </row>
    <row r="50128" spans="1:2" ht="15.75" customHeight="1" x14ac:dyDescent="0.3">
      <c r="A50128" s="69">
        <v>49.99</v>
      </c>
      <c r="B50128" s="70" cm="1">
        <f t="array" ref="B50128">_xlfn.IFS(A50128&gt;49,0,A50128&lt;=49,7.59,A50128&lt;20,10.59)</f>
        <v>0</v>
      </c>
    </row>
    <row r="50129" spans="1:2" ht="15.75" customHeight="1" x14ac:dyDescent="0.3">
      <c r="A50129" s="69">
        <v>49.99</v>
      </c>
      <c r="B50129" s="70" cm="1">
        <f t="array" ref="B50129">_xlfn.IFS(A50129&gt;49,0,A50129&lt;=49,7.59,A50129&lt;20,10.59)</f>
        <v>0</v>
      </c>
    </row>
    <row r="50130" spans="1:2" ht="15.75" customHeight="1" x14ac:dyDescent="0.3">
      <c r="A50130" s="69">
        <v>49.99</v>
      </c>
      <c r="B50130" s="70" cm="1">
        <f t="array" ref="B50130">_xlfn.IFS(A50130&gt;49,0,A50130&lt;=49,7.59,A50130&lt;20,10.59)</f>
        <v>0</v>
      </c>
    </row>
    <row r="50131" spans="1:2" ht="15.75" customHeight="1" x14ac:dyDescent="0.3">
      <c r="A50131" s="69">
        <v>49.99</v>
      </c>
      <c r="B50131" s="70" cm="1">
        <f t="array" ref="B50131">_xlfn.IFS(A50131&gt;49,0,A50131&lt;=49,7.59,A50131&lt;20,10.59)</f>
        <v>0</v>
      </c>
    </row>
    <row r="50132" spans="1:2" ht="15.75" customHeight="1" x14ac:dyDescent="0.3">
      <c r="A50132" s="69">
        <v>49.99</v>
      </c>
      <c r="B50132" s="70" cm="1">
        <f t="array" ref="B50132">_xlfn.IFS(A50132&gt;49,0,A50132&lt;=49,7.59,A50132&lt;20,10.59)</f>
        <v>0</v>
      </c>
    </row>
    <row r="50133" spans="1:2" ht="15.75" customHeight="1" x14ac:dyDescent="0.3">
      <c r="A50133" s="69">
        <v>49.99</v>
      </c>
      <c r="B50133" s="70" cm="1">
        <f t="array" ref="B50133">_xlfn.IFS(A50133&gt;49,0,A50133&lt;=49,7.59,A50133&lt;20,10.59)</f>
        <v>0</v>
      </c>
    </row>
    <row r="50134" spans="1:2" ht="15.75" customHeight="1" x14ac:dyDescent="0.3">
      <c r="A50134" s="69">
        <v>49.99</v>
      </c>
      <c r="B50134" s="70" cm="1">
        <f t="array" ref="B50134">_xlfn.IFS(A50134&gt;49,0,A50134&lt;=49,7.59,A50134&lt;20,10.59)</f>
        <v>0</v>
      </c>
    </row>
    <row r="50135" spans="1:2" ht="15.75" customHeight="1" x14ac:dyDescent="0.3">
      <c r="A50135" s="69">
        <v>49.99</v>
      </c>
      <c r="B50135" s="70" cm="1">
        <f t="array" ref="B50135">_xlfn.IFS(A50135&gt;49,0,A50135&lt;=49,7.59,A50135&lt;20,10.59)</f>
        <v>0</v>
      </c>
    </row>
    <row r="50136" spans="1:2" ht="15.75" customHeight="1" x14ac:dyDescent="0.3">
      <c r="A50136" s="69">
        <v>49.99</v>
      </c>
      <c r="B50136" s="70" cm="1">
        <f t="array" ref="B50136">_xlfn.IFS(A50136&gt;49,0,A50136&lt;=49,7.59,A50136&lt;20,10.59)</f>
        <v>0</v>
      </c>
    </row>
    <row r="50137" spans="1:2" ht="15.75" customHeight="1" x14ac:dyDescent="0.3">
      <c r="A50137" s="69">
        <v>49.99</v>
      </c>
      <c r="B50137" s="70" cm="1">
        <f t="array" ref="B50137">_xlfn.IFS(A50137&gt;49,0,A50137&lt;=49,7.59,A50137&lt;20,10.59)</f>
        <v>0</v>
      </c>
    </row>
    <row r="50138" spans="1:2" ht="15.75" customHeight="1" x14ac:dyDescent="0.3">
      <c r="A50138" s="69">
        <v>49.99</v>
      </c>
      <c r="B50138" s="70" cm="1">
        <f t="array" ref="B50138">_xlfn.IFS(A50138&gt;49,0,A50138&lt;=49,7.59,A50138&lt;20,10.59)</f>
        <v>0</v>
      </c>
    </row>
    <row r="50139" spans="1:2" ht="15.75" customHeight="1" x14ac:dyDescent="0.3">
      <c r="A50139" s="69">
        <v>49.99</v>
      </c>
      <c r="B50139" s="70" cm="1">
        <f t="array" ref="B50139">_xlfn.IFS(A50139&gt;49,0,A50139&lt;=49,7.59,A50139&lt;20,10.59)</f>
        <v>0</v>
      </c>
    </row>
    <row r="50140" spans="1:2" ht="15.75" customHeight="1" x14ac:dyDescent="0.3">
      <c r="A50140" s="69">
        <v>49.99</v>
      </c>
      <c r="B50140" s="70" cm="1">
        <f t="array" ref="B50140">_xlfn.IFS(A50140&gt;49,0,A50140&lt;=49,7.59,A50140&lt;20,10.59)</f>
        <v>0</v>
      </c>
    </row>
    <row r="50141" spans="1:2" ht="15.75" customHeight="1" x14ac:dyDescent="0.3">
      <c r="A50141" s="69">
        <v>49.99</v>
      </c>
      <c r="B50141" s="70" cm="1">
        <f t="array" ref="B50141">_xlfn.IFS(A50141&gt;49,0,A50141&lt;=49,7.59,A50141&lt;20,10.59)</f>
        <v>0</v>
      </c>
    </row>
    <row r="50142" spans="1:2" ht="15.75" customHeight="1" x14ac:dyDescent="0.3">
      <c r="A50142" s="69">
        <v>49.99</v>
      </c>
      <c r="B50142" s="70" cm="1">
        <f t="array" ref="B50142">_xlfn.IFS(A50142&gt;49,0,A50142&lt;=49,7.59,A50142&lt;20,10.59)</f>
        <v>0</v>
      </c>
    </row>
    <row r="50143" spans="1:2" ht="15.75" customHeight="1" x14ac:dyDescent="0.3">
      <c r="A50143" s="69">
        <v>49.99</v>
      </c>
      <c r="B50143" s="70" cm="1">
        <f t="array" ref="B50143">_xlfn.IFS(A50143&gt;49,0,A50143&lt;=49,7.59,A50143&lt;20,10.59)</f>
        <v>0</v>
      </c>
    </row>
    <row r="50144" spans="1:2" ht="15.75" customHeight="1" x14ac:dyDescent="0.3">
      <c r="A50144" s="69">
        <v>49.99</v>
      </c>
      <c r="B50144" s="70" cm="1">
        <f t="array" ref="B50144">_xlfn.IFS(A50144&gt;49,0,A50144&lt;=49,7.59,A50144&lt;20,10.59)</f>
        <v>0</v>
      </c>
    </row>
    <row r="50145" spans="1:2" ht="15.75" customHeight="1" x14ac:dyDescent="0.3">
      <c r="A50145" s="69">
        <v>49.99</v>
      </c>
      <c r="B50145" s="70" cm="1">
        <f t="array" ref="B50145">_xlfn.IFS(A50145&gt;49,0,A50145&lt;=49,7.59,A50145&lt;20,10.59)</f>
        <v>0</v>
      </c>
    </row>
    <row r="50146" spans="1:2" ht="15.75" customHeight="1" x14ac:dyDescent="0.3">
      <c r="A50146" s="69">
        <v>49.99</v>
      </c>
      <c r="B50146" s="70" cm="1">
        <f t="array" ref="B50146">_xlfn.IFS(A50146&gt;49,0,A50146&lt;=49,7.59,A50146&lt;20,10.59)</f>
        <v>0</v>
      </c>
    </row>
    <row r="50147" spans="1:2" ht="15.75" customHeight="1" x14ac:dyDescent="0.3">
      <c r="A50147" s="69">
        <v>49.99</v>
      </c>
      <c r="B50147" s="70" cm="1">
        <f t="array" ref="B50147">_xlfn.IFS(A50147&gt;49,0,A50147&lt;=49,7.59,A50147&lt;20,10.59)</f>
        <v>0</v>
      </c>
    </row>
    <row r="50148" spans="1:2" ht="15.75" customHeight="1" x14ac:dyDescent="0.3">
      <c r="A50148" s="69">
        <v>49.99</v>
      </c>
      <c r="B50148" s="70" cm="1">
        <f t="array" ref="B50148">_xlfn.IFS(A50148&gt;49,0,A50148&lt;=49,7.59,A50148&lt;20,10.59)</f>
        <v>0</v>
      </c>
    </row>
    <row r="50149" spans="1:2" ht="15.75" customHeight="1" x14ac:dyDescent="0.3">
      <c r="A50149" s="69">
        <v>49.99</v>
      </c>
      <c r="B50149" s="70" cm="1">
        <f t="array" ref="B50149">_xlfn.IFS(A50149&gt;49,0,A50149&lt;=49,7.59,A50149&lt;20,10.59)</f>
        <v>0</v>
      </c>
    </row>
    <row r="50150" spans="1:2" ht="15.75" customHeight="1" x14ac:dyDescent="0.3">
      <c r="A50150" s="69">
        <v>49.99</v>
      </c>
      <c r="B50150" s="70" cm="1">
        <f t="array" ref="B50150">_xlfn.IFS(A50150&gt;49,0,A50150&lt;=49,7.59,A50150&lt;20,10.59)</f>
        <v>0</v>
      </c>
    </row>
    <row r="50151" spans="1:2" ht="15.75" customHeight="1" x14ac:dyDescent="0.3">
      <c r="A50151" s="69">
        <v>49.99</v>
      </c>
      <c r="B50151" s="70" cm="1">
        <f t="array" ref="B50151">_xlfn.IFS(A50151&gt;49,0,A50151&lt;=49,7.59,A50151&lt;20,10.59)</f>
        <v>0</v>
      </c>
    </row>
    <row r="50152" spans="1:2" ht="15.75" customHeight="1" x14ac:dyDescent="0.3">
      <c r="A50152" s="69">
        <v>49.99</v>
      </c>
      <c r="B50152" s="70" cm="1">
        <f t="array" ref="B50152">_xlfn.IFS(A50152&gt;49,0,A50152&lt;=49,7.59,A50152&lt;20,10.59)</f>
        <v>0</v>
      </c>
    </row>
    <row r="50153" spans="1:2" ht="15.75" customHeight="1" x14ac:dyDescent="0.3">
      <c r="A50153" s="69">
        <v>49.99</v>
      </c>
      <c r="B50153" s="70" cm="1">
        <f t="array" ref="B50153">_xlfn.IFS(A50153&gt;49,0,A50153&lt;=49,7.59,A50153&lt;20,10.59)</f>
        <v>0</v>
      </c>
    </row>
    <row r="50154" spans="1:2" ht="15.75" customHeight="1" x14ac:dyDescent="0.3">
      <c r="A50154" s="69">
        <v>14.99</v>
      </c>
      <c r="B50154" s="70" cm="1">
        <f t="array" ref="B50154">_xlfn.IFS(A50154&gt;49,0,A50154&lt;=49,7.59,A50154&lt;20,10.59)</f>
        <v>7.59</v>
      </c>
    </row>
    <row r="50155" spans="1:2" ht="15.75" customHeight="1" x14ac:dyDescent="0.3">
      <c r="A50155" s="69">
        <v>14.99</v>
      </c>
      <c r="B50155" s="70" cm="1">
        <f t="array" ref="B50155">_xlfn.IFS(A50155&gt;49,0,A50155&lt;=49,7.59,A50155&lt;20,10.59)</f>
        <v>7.59</v>
      </c>
    </row>
    <row r="50156" spans="1:2" ht="15.75" customHeight="1" x14ac:dyDescent="0.3">
      <c r="A50156" s="69">
        <v>14.99</v>
      </c>
      <c r="B50156" s="70" cm="1">
        <f t="array" ref="B50156">_xlfn.IFS(A50156&gt;49,0,A50156&lt;=49,7.59,A50156&lt;20,10.59)</f>
        <v>7.59</v>
      </c>
    </row>
    <row r="50157" spans="1:2" ht="15.75" customHeight="1" x14ac:dyDescent="0.3">
      <c r="A50157" s="69">
        <v>14.99</v>
      </c>
      <c r="B50157" s="70" cm="1">
        <f t="array" ref="B50157">_xlfn.IFS(A50157&gt;49,0,A50157&lt;=49,7.59,A50157&lt;20,10.59)</f>
        <v>7.59</v>
      </c>
    </row>
    <row r="50158" spans="1:2" ht="15.75" customHeight="1" x14ac:dyDescent="0.3">
      <c r="A50158" s="69">
        <v>14.99</v>
      </c>
      <c r="B50158" s="70" cm="1">
        <f t="array" ref="B50158">_xlfn.IFS(A50158&gt;49,0,A50158&lt;=49,7.59,A50158&lt;20,10.59)</f>
        <v>7.59</v>
      </c>
    </row>
    <row r="50159" spans="1:2" ht="15.75" customHeight="1" x14ac:dyDescent="0.3">
      <c r="A50159" s="69">
        <v>14.99</v>
      </c>
      <c r="B50159" s="70" cm="1">
        <f t="array" ref="B50159">_xlfn.IFS(A50159&gt;49,0,A50159&lt;=49,7.59,A50159&lt;20,10.59)</f>
        <v>7.59</v>
      </c>
    </row>
    <row r="50160" spans="1:2" ht="15.75" customHeight="1" x14ac:dyDescent="0.3">
      <c r="A50160" s="69">
        <v>14.99</v>
      </c>
      <c r="B50160" s="70" cm="1">
        <f t="array" ref="B50160">_xlfn.IFS(A50160&gt;49,0,A50160&lt;=49,7.59,A50160&lt;20,10.59)</f>
        <v>7.59</v>
      </c>
    </row>
    <row r="50161" spans="1:2" ht="15.75" customHeight="1" x14ac:dyDescent="0.3">
      <c r="A50161" s="69">
        <v>14.99</v>
      </c>
      <c r="B50161" s="70" cm="1">
        <f t="array" ref="B50161">_xlfn.IFS(A50161&gt;49,0,A50161&lt;=49,7.59,A50161&lt;20,10.59)</f>
        <v>7.59</v>
      </c>
    </row>
    <row r="50162" spans="1:2" ht="15.75" customHeight="1" x14ac:dyDescent="0.3">
      <c r="A50162" s="69">
        <v>14.99</v>
      </c>
      <c r="B50162" s="70" cm="1">
        <f t="array" ref="B50162">_xlfn.IFS(A50162&gt;49,0,A50162&lt;=49,7.59,A50162&lt;20,10.59)</f>
        <v>7.59</v>
      </c>
    </row>
    <row r="50163" spans="1:2" ht="15.75" customHeight="1" x14ac:dyDescent="0.3">
      <c r="A50163" s="69">
        <v>14.99</v>
      </c>
      <c r="B50163" s="70" cm="1">
        <f t="array" ref="B50163">_xlfn.IFS(A50163&gt;49,0,A50163&lt;=49,7.59,A50163&lt;20,10.59)</f>
        <v>7.59</v>
      </c>
    </row>
    <row r="50164" spans="1:2" ht="15.75" customHeight="1" x14ac:dyDescent="0.3">
      <c r="A50164" s="69">
        <v>14.99</v>
      </c>
      <c r="B50164" s="70" cm="1">
        <f t="array" ref="B50164">_xlfn.IFS(A50164&gt;49,0,A50164&lt;=49,7.59,A50164&lt;20,10.59)</f>
        <v>7.59</v>
      </c>
    </row>
    <row r="50165" spans="1:2" ht="15.75" customHeight="1" x14ac:dyDescent="0.3">
      <c r="A50165" s="69">
        <v>14.99</v>
      </c>
      <c r="B50165" s="70" cm="1">
        <f t="array" ref="B50165">_xlfn.IFS(A50165&gt;49,0,A50165&lt;=49,7.59,A50165&lt;20,10.59)</f>
        <v>7.59</v>
      </c>
    </row>
    <row r="50166" spans="1:2" ht="15.75" customHeight="1" x14ac:dyDescent="0.3">
      <c r="A50166" s="69">
        <v>14.99</v>
      </c>
      <c r="B50166" s="70" cm="1">
        <f t="array" ref="B50166">_xlfn.IFS(A50166&gt;49,0,A50166&lt;=49,7.59,A50166&lt;20,10.59)</f>
        <v>7.59</v>
      </c>
    </row>
    <row r="50167" spans="1:2" ht="15.75" customHeight="1" x14ac:dyDescent="0.3">
      <c r="A50167" s="69">
        <v>14.99</v>
      </c>
      <c r="B50167" s="70" cm="1">
        <f t="array" ref="B50167">_xlfn.IFS(A50167&gt;49,0,A50167&lt;=49,7.59,A50167&lt;20,10.59)</f>
        <v>7.59</v>
      </c>
    </row>
    <row r="50168" spans="1:2" ht="15.75" customHeight="1" x14ac:dyDescent="0.3">
      <c r="A50168" s="69">
        <v>14.99</v>
      </c>
      <c r="B50168" s="70" cm="1">
        <f t="array" ref="B50168">_xlfn.IFS(A50168&gt;49,0,A50168&lt;=49,7.59,A50168&lt;20,10.59)</f>
        <v>7.59</v>
      </c>
    </row>
    <row r="50169" spans="1:2" ht="15.75" customHeight="1" x14ac:dyDescent="0.3">
      <c r="A50169" s="69">
        <v>14.99</v>
      </c>
      <c r="B50169" s="70" cm="1">
        <f t="array" ref="B50169">_xlfn.IFS(A50169&gt;49,0,A50169&lt;=49,7.59,A50169&lt;20,10.59)</f>
        <v>7.59</v>
      </c>
    </row>
    <row r="50170" spans="1:2" ht="15.75" customHeight="1" x14ac:dyDescent="0.3">
      <c r="A50170" s="69">
        <v>14.99</v>
      </c>
      <c r="B50170" s="70" cm="1">
        <f t="array" ref="B50170">_xlfn.IFS(A50170&gt;49,0,A50170&lt;=49,7.59,A50170&lt;20,10.59)</f>
        <v>7.59</v>
      </c>
    </row>
    <row r="50171" spans="1:2" ht="15.75" customHeight="1" x14ac:dyDescent="0.3">
      <c r="A50171" s="69">
        <v>14.99</v>
      </c>
      <c r="B50171" s="70" cm="1">
        <f t="array" ref="B50171">_xlfn.IFS(A50171&gt;49,0,A50171&lt;=49,7.59,A50171&lt;20,10.59)</f>
        <v>7.59</v>
      </c>
    </row>
    <row r="50172" spans="1:2" ht="15.75" customHeight="1" x14ac:dyDescent="0.3">
      <c r="A50172" s="69">
        <v>14.99</v>
      </c>
      <c r="B50172" s="70" cm="1">
        <f t="array" ref="B50172">_xlfn.IFS(A50172&gt;49,0,A50172&lt;=49,7.59,A50172&lt;20,10.59)</f>
        <v>7.59</v>
      </c>
    </row>
    <row r="50173" spans="1:2" ht="15.75" customHeight="1" x14ac:dyDescent="0.3">
      <c r="A50173" s="69">
        <v>14.99</v>
      </c>
      <c r="B50173" s="70" cm="1">
        <f t="array" ref="B50173">_xlfn.IFS(A50173&gt;49,0,A50173&lt;=49,7.59,A50173&lt;20,10.59)</f>
        <v>7.59</v>
      </c>
    </row>
    <row r="50174" spans="1:2" ht="15.75" customHeight="1" x14ac:dyDescent="0.3">
      <c r="A50174" s="69">
        <v>14.99</v>
      </c>
      <c r="B50174" s="70" cm="1">
        <f t="array" ref="B50174">_xlfn.IFS(A50174&gt;49,0,A50174&lt;=49,7.59,A50174&lt;20,10.59)</f>
        <v>7.59</v>
      </c>
    </row>
    <row r="50175" spans="1:2" ht="15.75" customHeight="1" x14ac:dyDescent="0.3">
      <c r="A50175" s="69">
        <v>14.99</v>
      </c>
      <c r="B50175" s="70" cm="1">
        <f t="array" ref="B50175">_xlfn.IFS(A50175&gt;49,0,A50175&lt;=49,7.59,A50175&lt;20,10.59)</f>
        <v>7.59</v>
      </c>
    </row>
    <row r="50176" spans="1:2" ht="15.75" customHeight="1" x14ac:dyDescent="0.3">
      <c r="A50176" s="69">
        <v>14.99</v>
      </c>
      <c r="B50176" s="70" cm="1">
        <f t="array" ref="B50176">_xlfn.IFS(A50176&gt;49,0,A50176&lt;=49,7.59,A50176&lt;20,10.59)</f>
        <v>7.59</v>
      </c>
    </row>
    <row r="50177" spans="1:2" ht="15.75" customHeight="1" x14ac:dyDescent="0.3">
      <c r="A50177" s="69">
        <v>14.99</v>
      </c>
      <c r="B50177" s="70" cm="1">
        <f t="array" ref="B50177">_xlfn.IFS(A50177&gt;49,0,A50177&lt;=49,7.59,A50177&lt;20,10.59)</f>
        <v>7.59</v>
      </c>
    </row>
    <row r="50178" spans="1:2" ht="15.75" customHeight="1" x14ac:dyDescent="0.3">
      <c r="A50178" s="69">
        <v>14.99</v>
      </c>
      <c r="B50178" s="70" cm="1">
        <f t="array" ref="B50178">_xlfn.IFS(A50178&gt;49,0,A50178&lt;=49,7.59,A50178&lt;20,10.59)</f>
        <v>7.59</v>
      </c>
    </row>
    <row r="50179" spans="1:2" ht="15.75" customHeight="1" x14ac:dyDescent="0.3">
      <c r="A50179" s="69">
        <v>14.99</v>
      </c>
      <c r="B50179" s="70" cm="1">
        <f t="array" ref="B50179">_xlfn.IFS(A50179&gt;49,0,A50179&lt;=49,7.59,A50179&lt;20,10.59)</f>
        <v>7.59</v>
      </c>
    </row>
    <row r="50180" spans="1:2" ht="15.75" customHeight="1" x14ac:dyDescent="0.3">
      <c r="A50180" s="69">
        <v>14.99</v>
      </c>
      <c r="B50180" s="70" cm="1">
        <f t="array" ref="B50180">_xlfn.IFS(A50180&gt;49,0,A50180&lt;=49,7.59,A50180&lt;20,10.59)</f>
        <v>7.59</v>
      </c>
    </row>
    <row r="50181" spans="1:2" ht="15.75" customHeight="1" x14ac:dyDescent="0.3">
      <c r="A50181" s="69">
        <v>14.99</v>
      </c>
      <c r="B50181" s="70" cm="1">
        <f t="array" ref="B50181">_xlfn.IFS(A50181&gt;49,0,A50181&lt;=49,7.59,A50181&lt;20,10.59)</f>
        <v>7.59</v>
      </c>
    </row>
    <row r="50182" spans="1:2" ht="15.75" customHeight="1" x14ac:dyDescent="0.3">
      <c r="A50182" s="69">
        <v>14.99</v>
      </c>
      <c r="B50182" s="70" cm="1">
        <f t="array" ref="B50182">_xlfn.IFS(A50182&gt;49,0,A50182&lt;=49,7.59,A50182&lt;20,10.59)</f>
        <v>7.59</v>
      </c>
    </row>
    <row r="50183" spans="1:2" ht="15.75" customHeight="1" x14ac:dyDescent="0.3">
      <c r="A50183" s="69">
        <v>14.99</v>
      </c>
      <c r="B50183" s="70" cm="1">
        <f t="array" ref="B50183">_xlfn.IFS(A50183&gt;49,0,A50183&lt;=49,7.59,A50183&lt;20,10.59)</f>
        <v>7.59</v>
      </c>
    </row>
    <row r="50184" spans="1:2" ht="15.75" customHeight="1" x14ac:dyDescent="0.3">
      <c r="A50184" s="69">
        <v>49.99</v>
      </c>
      <c r="B50184" s="70" cm="1">
        <f t="array" ref="B50184">_xlfn.IFS(A50184&gt;49,0,A50184&lt;=49,7.59,A50184&lt;20,10.59)</f>
        <v>0</v>
      </c>
    </row>
    <row r="50185" spans="1:2" ht="15.75" customHeight="1" x14ac:dyDescent="0.3">
      <c r="A50185" s="69">
        <v>49.99</v>
      </c>
      <c r="B50185" s="70" cm="1">
        <f t="array" ref="B50185">_xlfn.IFS(A50185&gt;49,0,A50185&lt;=49,7.59,A50185&lt;20,10.59)</f>
        <v>0</v>
      </c>
    </row>
    <row r="50186" spans="1:2" ht="15.75" customHeight="1" x14ac:dyDescent="0.3">
      <c r="A50186" s="69">
        <v>49.99</v>
      </c>
      <c r="B50186" s="70" cm="1">
        <f t="array" ref="B50186">_xlfn.IFS(A50186&gt;49,0,A50186&lt;=49,7.59,A50186&lt;20,10.59)</f>
        <v>0</v>
      </c>
    </row>
    <row r="50187" spans="1:2" ht="15.75" customHeight="1" x14ac:dyDescent="0.3">
      <c r="A50187" s="69">
        <v>49.99</v>
      </c>
      <c r="B50187" s="70" cm="1">
        <f t="array" ref="B50187">_xlfn.IFS(A50187&gt;49,0,A50187&lt;=49,7.59,A50187&lt;20,10.59)</f>
        <v>0</v>
      </c>
    </row>
    <row r="50188" spans="1:2" ht="15.75" customHeight="1" x14ac:dyDescent="0.3">
      <c r="A50188" s="69">
        <v>49.99</v>
      </c>
      <c r="B50188" s="70" cm="1">
        <f t="array" ref="B50188">_xlfn.IFS(A50188&gt;49,0,A50188&lt;=49,7.59,A50188&lt;20,10.59)</f>
        <v>0</v>
      </c>
    </row>
    <row r="50189" spans="1:2" ht="15.75" customHeight="1" x14ac:dyDescent="0.3">
      <c r="A50189" s="69">
        <v>49.99</v>
      </c>
      <c r="B50189" s="70" cm="1">
        <f t="array" ref="B50189">_xlfn.IFS(A50189&gt;49,0,A50189&lt;=49,7.59,A50189&lt;20,10.59)</f>
        <v>0</v>
      </c>
    </row>
    <row r="50190" spans="1:2" ht="15.75" customHeight="1" x14ac:dyDescent="0.3">
      <c r="A50190" s="69">
        <v>49.99</v>
      </c>
      <c r="B50190" s="70" cm="1">
        <f t="array" ref="B50190">_xlfn.IFS(A50190&gt;49,0,A50190&lt;=49,7.59,A50190&lt;20,10.59)</f>
        <v>0</v>
      </c>
    </row>
    <row r="50191" spans="1:2" ht="15.75" customHeight="1" x14ac:dyDescent="0.3">
      <c r="A50191" s="69">
        <v>49.99</v>
      </c>
      <c r="B50191" s="70" cm="1">
        <f t="array" ref="B50191">_xlfn.IFS(A50191&gt;49,0,A50191&lt;=49,7.59,A50191&lt;20,10.59)</f>
        <v>0</v>
      </c>
    </row>
    <row r="50192" spans="1:2" ht="15.75" customHeight="1" x14ac:dyDescent="0.3">
      <c r="A50192" s="69">
        <v>49.99</v>
      </c>
      <c r="B50192" s="70" cm="1">
        <f t="array" ref="B50192">_xlfn.IFS(A50192&gt;49,0,A50192&lt;=49,7.59,A50192&lt;20,10.59)</f>
        <v>0</v>
      </c>
    </row>
    <row r="50193" spans="1:2" ht="15.75" customHeight="1" x14ac:dyDescent="0.3">
      <c r="A50193" s="69">
        <v>49.99</v>
      </c>
      <c r="B50193" s="70" cm="1">
        <f t="array" ref="B50193">_xlfn.IFS(A50193&gt;49,0,A50193&lt;=49,7.59,A50193&lt;20,10.59)</f>
        <v>0</v>
      </c>
    </row>
    <row r="50194" spans="1:2" ht="15.75" customHeight="1" x14ac:dyDescent="0.3">
      <c r="A50194" s="69">
        <v>49.99</v>
      </c>
      <c r="B50194" s="70" cm="1">
        <f t="array" ref="B50194">_xlfn.IFS(A50194&gt;49,0,A50194&lt;=49,7.59,A50194&lt;20,10.59)</f>
        <v>0</v>
      </c>
    </row>
    <row r="50195" spans="1:2" ht="15.75" customHeight="1" x14ac:dyDescent="0.3">
      <c r="A50195" s="69">
        <v>49.99</v>
      </c>
      <c r="B50195" s="70" cm="1">
        <f t="array" ref="B50195">_xlfn.IFS(A50195&gt;49,0,A50195&lt;=49,7.59,A50195&lt;20,10.59)</f>
        <v>0</v>
      </c>
    </row>
    <row r="50196" spans="1:2" ht="15.75" customHeight="1" x14ac:dyDescent="0.3">
      <c r="A50196" s="69">
        <v>49.99</v>
      </c>
      <c r="B50196" s="70" cm="1">
        <f t="array" ref="B50196">_xlfn.IFS(A50196&gt;49,0,A50196&lt;=49,7.59,A50196&lt;20,10.59)</f>
        <v>0</v>
      </c>
    </row>
    <row r="50197" spans="1:2" ht="15.75" customHeight="1" x14ac:dyDescent="0.3">
      <c r="A50197" s="69">
        <v>49.99</v>
      </c>
      <c r="B50197" s="70" cm="1">
        <f t="array" ref="B50197">_xlfn.IFS(A50197&gt;49,0,A50197&lt;=49,7.59,A50197&lt;20,10.59)</f>
        <v>0</v>
      </c>
    </row>
    <row r="50198" spans="1:2" ht="15.75" customHeight="1" x14ac:dyDescent="0.3">
      <c r="A50198" s="69">
        <v>49.99</v>
      </c>
      <c r="B50198" s="70" cm="1">
        <f t="array" ref="B50198">_xlfn.IFS(A50198&gt;49,0,A50198&lt;=49,7.59,A50198&lt;20,10.59)</f>
        <v>0</v>
      </c>
    </row>
    <row r="50199" spans="1:2" ht="15.75" customHeight="1" x14ac:dyDescent="0.3">
      <c r="A50199" s="69">
        <v>49.99</v>
      </c>
      <c r="B50199" s="70" cm="1">
        <f t="array" ref="B50199">_xlfn.IFS(A50199&gt;49,0,A50199&lt;=49,7.59,A50199&lt;20,10.59)</f>
        <v>0</v>
      </c>
    </row>
    <row r="50200" spans="1:2" ht="15.75" customHeight="1" x14ac:dyDescent="0.3">
      <c r="A50200" s="69">
        <v>49.99</v>
      </c>
      <c r="B50200" s="70" cm="1">
        <f t="array" ref="B50200">_xlfn.IFS(A50200&gt;49,0,A50200&lt;=49,7.59,A50200&lt;20,10.59)</f>
        <v>0</v>
      </c>
    </row>
    <row r="50201" spans="1:2" ht="15.75" customHeight="1" x14ac:dyDescent="0.3">
      <c r="A50201" s="69">
        <v>49.99</v>
      </c>
      <c r="B50201" s="70" cm="1">
        <f t="array" ref="B50201">_xlfn.IFS(A50201&gt;49,0,A50201&lt;=49,7.59,A50201&lt;20,10.59)</f>
        <v>0</v>
      </c>
    </row>
    <row r="50202" spans="1:2" ht="15.75" customHeight="1" x14ac:dyDescent="0.3">
      <c r="A50202" s="69">
        <v>49.99</v>
      </c>
      <c r="B50202" s="70" cm="1">
        <f t="array" ref="B50202">_xlfn.IFS(A50202&gt;49,0,A50202&lt;=49,7.59,A50202&lt;20,10.59)</f>
        <v>0</v>
      </c>
    </row>
    <row r="50203" spans="1:2" ht="15.75" customHeight="1" x14ac:dyDescent="0.3">
      <c r="A50203" s="69">
        <v>49.99</v>
      </c>
      <c r="B50203" s="70" cm="1">
        <f t="array" ref="B50203">_xlfn.IFS(A50203&gt;49,0,A50203&lt;=49,7.59,A50203&lt;20,10.59)</f>
        <v>0</v>
      </c>
    </row>
    <row r="50204" spans="1:2" ht="15.75" customHeight="1" x14ac:dyDescent="0.3">
      <c r="A50204" s="69">
        <v>49.99</v>
      </c>
      <c r="B50204" s="70" cm="1">
        <f t="array" ref="B50204">_xlfn.IFS(A50204&gt;49,0,A50204&lt;=49,7.59,A50204&lt;20,10.59)</f>
        <v>0</v>
      </c>
    </row>
    <row r="50205" spans="1:2" ht="15.75" customHeight="1" x14ac:dyDescent="0.3">
      <c r="A50205" s="69">
        <v>49.99</v>
      </c>
      <c r="B50205" s="70" cm="1">
        <f t="array" ref="B50205">_xlfn.IFS(A50205&gt;49,0,A50205&lt;=49,7.59,A50205&lt;20,10.59)</f>
        <v>0</v>
      </c>
    </row>
    <row r="50206" spans="1:2" ht="15.75" customHeight="1" x14ac:dyDescent="0.3">
      <c r="A50206" s="69">
        <v>49.99</v>
      </c>
      <c r="B50206" s="70" cm="1">
        <f t="array" ref="B50206">_xlfn.IFS(A50206&gt;49,0,A50206&lt;=49,7.59,A50206&lt;20,10.59)</f>
        <v>0</v>
      </c>
    </row>
    <row r="50207" spans="1:2" ht="15.75" customHeight="1" x14ac:dyDescent="0.3">
      <c r="A50207" s="69">
        <v>49.99</v>
      </c>
      <c r="B50207" s="70" cm="1">
        <f t="array" ref="B50207">_xlfn.IFS(A50207&gt;49,0,A50207&lt;=49,7.59,A50207&lt;20,10.59)</f>
        <v>0</v>
      </c>
    </row>
    <row r="50208" spans="1:2" ht="15.75" customHeight="1" x14ac:dyDescent="0.3">
      <c r="A50208" s="69">
        <v>49.99</v>
      </c>
      <c r="B50208" s="70" cm="1">
        <f t="array" ref="B50208">_xlfn.IFS(A50208&gt;49,0,A50208&lt;=49,7.59,A50208&lt;20,10.59)</f>
        <v>0</v>
      </c>
    </row>
    <row r="50209" spans="1:2" ht="15.75" customHeight="1" x14ac:dyDescent="0.3">
      <c r="A50209" s="69">
        <v>49.99</v>
      </c>
      <c r="B50209" s="70" cm="1">
        <f t="array" ref="B50209">_xlfn.IFS(A50209&gt;49,0,A50209&lt;=49,7.59,A50209&lt;20,10.59)</f>
        <v>0</v>
      </c>
    </row>
    <row r="50210" spans="1:2" ht="15.75" customHeight="1" x14ac:dyDescent="0.3">
      <c r="A50210" s="69">
        <v>49.99</v>
      </c>
      <c r="B50210" s="70" cm="1">
        <f t="array" ref="B50210">_xlfn.IFS(A50210&gt;49,0,A50210&lt;=49,7.59,A50210&lt;20,10.59)</f>
        <v>0</v>
      </c>
    </row>
    <row r="50211" spans="1:2" ht="15.75" customHeight="1" x14ac:dyDescent="0.3">
      <c r="A50211" s="69">
        <v>49.99</v>
      </c>
      <c r="B50211" s="70" cm="1">
        <f t="array" ref="B50211">_xlfn.IFS(A50211&gt;49,0,A50211&lt;=49,7.59,A50211&lt;20,10.59)</f>
        <v>0</v>
      </c>
    </row>
    <row r="50212" spans="1:2" ht="15.75" customHeight="1" x14ac:dyDescent="0.3">
      <c r="A50212" s="69">
        <v>49.99</v>
      </c>
      <c r="B50212" s="70" cm="1">
        <f t="array" ref="B50212">_xlfn.IFS(A50212&gt;49,0,A50212&lt;=49,7.59,A50212&lt;20,10.59)</f>
        <v>0</v>
      </c>
    </row>
    <row r="50213" spans="1:2" ht="15.75" customHeight="1" x14ac:dyDescent="0.3">
      <c r="A50213" s="69">
        <v>24.99</v>
      </c>
      <c r="B50213" s="70" cm="1">
        <f t="array" ref="B50213">_xlfn.IFS(A50213&gt;49,0,A50213&lt;=49,7.59,A50213&lt;20,10.59)</f>
        <v>7.59</v>
      </c>
    </row>
    <row r="50214" spans="1:2" ht="15.75" customHeight="1" x14ac:dyDescent="0.3">
      <c r="A50214" s="69">
        <v>24.99</v>
      </c>
      <c r="B50214" s="70" cm="1">
        <f t="array" ref="B50214">_xlfn.IFS(A50214&gt;49,0,A50214&lt;=49,7.59,A50214&lt;20,10.59)</f>
        <v>7.59</v>
      </c>
    </row>
    <row r="50215" spans="1:2" ht="15.75" customHeight="1" x14ac:dyDescent="0.3">
      <c r="A50215" s="69">
        <v>24.99</v>
      </c>
      <c r="B50215" s="70" cm="1">
        <f t="array" ref="B50215">_xlfn.IFS(A50215&gt;49,0,A50215&lt;=49,7.59,A50215&lt;20,10.59)</f>
        <v>7.59</v>
      </c>
    </row>
    <row r="50216" spans="1:2" ht="15.75" customHeight="1" x14ac:dyDescent="0.3">
      <c r="A50216" s="69">
        <v>24.99</v>
      </c>
      <c r="B50216" s="70" cm="1">
        <f t="array" ref="B50216">_xlfn.IFS(A50216&gt;49,0,A50216&lt;=49,7.59,A50216&lt;20,10.59)</f>
        <v>7.59</v>
      </c>
    </row>
    <row r="50217" spans="1:2" ht="15.75" customHeight="1" x14ac:dyDescent="0.3">
      <c r="A50217" s="69">
        <v>24.99</v>
      </c>
      <c r="B50217" s="70" cm="1">
        <f t="array" ref="B50217">_xlfn.IFS(A50217&gt;49,0,A50217&lt;=49,7.59,A50217&lt;20,10.59)</f>
        <v>7.59</v>
      </c>
    </row>
    <row r="50218" spans="1:2" ht="15.75" customHeight="1" x14ac:dyDescent="0.3">
      <c r="A50218" s="69">
        <v>29.99</v>
      </c>
      <c r="B50218" s="70" cm="1">
        <f t="array" ref="B50218">_xlfn.IFS(A50218&gt;49,0,A50218&lt;=49,7.59,A50218&lt;20,10.59)</f>
        <v>7.59</v>
      </c>
    </row>
    <row r="50219" spans="1:2" ht="15.75" customHeight="1" x14ac:dyDescent="0.3">
      <c r="A50219" s="69">
        <v>29.99</v>
      </c>
      <c r="B50219" s="70" cm="1">
        <f t="array" ref="B50219">_xlfn.IFS(A50219&gt;49,0,A50219&lt;=49,7.59,A50219&lt;20,10.59)</f>
        <v>7.59</v>
      </c>
    </row>
    <row r="50220" spans="1:2" ht="15.75" customHeight="1" x14ac:dyDescent="0.3">
      <c r="A50220" s="69">
        <v>29.99</v>
      </c>
      <c r="B50220" s="70" cm="1">
        <f t="array" ref="B50220">_xlfn.IFS(A50220&gt;49,0,A50220&lt;=49,7.59,A50220&lt;20,10.59)</f>
        <v>7.59</v>
      </c>
    </row>
    <row r="50221" spans="1:2" ht="15.75" customHeight="1" x14ac:dyDescent="0.3">
      <c r="A50221" s="69">
        <v>29.99</v>
      </c>
      <c r="B50221" s="70" cm="1">
        <f t="array" ref="B50221">_xlfn.IFS(A50221&gt;49,0,A50221&lt;=49,7.59,A50221&lt;20,10.59)</f>
        <v>7.59</v>
      </c>
    </row>
    <row r="50222" spans="1:2" ht="15.75" customHeight="1" x14ac:dyDescent="0.3">
      <c r="A50222" s="69">
        <v>29.99</v>
      </c>
      <c r="B50222" s="70" cm="1">
        <f t="array" ref="B50222">_xlfn.IFS(A50222&gt;49,0,A50222&lt;=49,7.59,A50222&lt;20,10.59)</f>
        <v>7.59</v>
      </c>
    </row>
    <row r="50223" spans="1:2" ht="15.75" customHeight="1" x14ac:dyDescent="0.3">
      <c r="A50223" s="69">
        <v>29.99</v>
      </c>
      <c r="B50223" s="70" cm="1">
        <f t="array" ref="B50223">_xlfn.IFS(A50223&gt;49,0,A50223&lt;=49,7.59,A50223&lt;20,10.59)</f>
        <v>7.59</v>
      </c>
    </row>
    <row r="50224" spans="1:2" ht="15.75" customHeight="1" x14ac:dyDescent="0.3">
      <c r="A50224" s="69">
        <v>19.989999999999998</v>
      </c>
      <c r="B50224" s="70" cm="1">
        <f t="array" ref="B50224">_xlfn.IFS(A50224&gt;49,0,A50224&lt;=49,7.59,A50224&lt;20,10.59)</f>
        <v>7.59</v>
      </c>
    </row>
    <row r="50225" spans="1:2" ht="15.75" customHeight="1" x14ac:dyDescent="0.3">
      <c r="A50225" s="69">
        <v>19.989999999999998</v>
      </c>
      <c r="B50225" s="70" cm="1">
        <f t="array" ref="B50225">_xlfn.IFS(A50225&gt;49,0,A50225&lt;=49,7.59,A50225&lt;20,10.59)</f>
        <v>7.59</v>
      </c>
    </row>
    <row r="50226" spans="1:2" ht="15.75" customHeight="1" x14ac:dyDescent="0.3">
      <c r="A50226" s="69">
        <v>19.989999999999998</v>
      </c>
      <c r="B50226" s="70" cm="1">
        <f t="array" ref="B50226">_xlfn.IFS(A50226&gt;49,0,A50226&lt;=49,7.59,A50226&lt;20,10.59)</f>
        <v>7.59</v>
      </c>
    </row>
    <row r="50227" spans="1:2" ht="15.75" customHeight="1" x14ac:dyDescent="0.3">
      <c r="A50227" s="69">
        <v>19.989999999999998</v>
      </c>
      <c r="B50227" s="70" cm="1">
        <f t="array" ref="B50227">_xlfn.IFS(A50227&gt;49,0,A50227&lt;=49,7.59,A50227&lt;20,10.59)</f>
        <v>7.59</v>
      </c>
    </row>
    <row r="50228" spans="1:2" ht="15.75" customHeight="1" x14ac:dyDescent="0.3">
      <c r="A50228" s="69">
        <v>19.989999999999998</v>
      </c>
      <c r="B50228" s="70" cm="1">
        <f t="array" ref="B50228">_xlfn.IFS(A50228&gt;49,0,A50228&lt;=49,7.59,A50228&lt;20,10.59)</f>
        <v>7.59</v>
      </c>
    </row>
    <row r="50229" spans="1:2" ht="15.75" customHeight="1" x14ac:dyDescent="0.3">
      <c r="A50229" s="69">
        <v>19.989999999999998</v>
      </c>
      <c r="B50229" s="70" cm="1">
        <f t="array" ref="B50229">_xlfn.IFS(A50229&gt;49,0,A50229&lt;=49,7.59,A50229&lt;20,10.59)</f>
        <v>7.59</v>
      </c>
    </row>
    <row r="50230" spans="1:2" ht="15.75" customHeight="1" x14ac:dyDescent="0.3">
      <c r="A50230" s="69">
        <v>19.989999999999998</v>
      </c>
      <c r="B50230" s="70" cm="1">
        <f t="array" ref="B50230">_xlfn.IFS(A50230&gt;49,0,A50230&lt;=49,7.59,A50230&lt;20,10.59)</f>
        <v>7.59</v>
      </c>
    </row>
    <row r="50231" spans="1:2" ht="15.75" customHeight="1" x14ac:dyDescent="0.3">
      <c r="A50231" s="69">
        <v>19.989999999999998</v>
      </c>
      <c r="B50231" s="70" cm="1">
        <f t="array" ref="B50231">_xlfn.IFS(A50231&gt;49,0,A50231&lt;=49,7.59,A50231&lt;20,10.59)</f>
        <v>7.59</v>
      </c>
    </row>
    <row r="50232" spans="1:2" ht="15.75" customHeight="1" x14ac:dyDescent="0.3">
      <c r="A50232" s="69">
        <v>19.989999999999998</v>
      </c>
      <c r="B50232" s="70" cm="1">
        <f t="array" ref="B50232">_xlfn.IFS(A50232&gt;49,0,A50232&lt;=49,7.59,A50232&lt;20,10.59)</f>
        <v>7.59</v>
      </c>
    </row>
    <row r="50233" spans="1:2" ht="15.75" customHeight="1" x14ac:dyDescent="0.3">
      <c r="A50233" s="69">
        <v>19.989999999999998</v>
      </c>
      <c r="B50233" s="70" cm="1">
        <f t="array" ref="B50233">_xlfn.IFS(A50233&gt;49,0,A50233&lt;=49,7.59,A50233&lt;20,10.59)</f>
        <v>7.59</v>
      </c>
    </row>
    <row r="50234" spans="1:2" ht="15.75" customHeight="1" x14ac:dyDescent="0.3">
      <c r="A50234" s="69">
        <v>19.989999999999998</v>
      </c>
      <c r="B50234" s="70" cm="1">
        <f t="array" ref="B50234">_xlfn.IFS(A50234&gt;49,0,A50234&lt;=49,7.59,A50234&lt;20,10.59)</f>
        <v>7.59</v>
      </c>
    </row>
    <row r="50235" spans="1:2" ht="15.75" customHeight="1" x14ac:dyDescent="0.3">
      <c r="A50235" s="69">
        <v>19.989999999999998</v>
      </c>
      <c r="B50235" s="70" cm="1">
        <f t="array" ref="B50235">_xlfn.IFS(A50235&gt;49,0,A50235&lt;=49,7.59,A50235&lt;20,10.59)</f>
        <v>7.59</v>
      </c>
    </row>
    <row r="50236" spans="1:2" ht="15.75" customHeight="1" x14ac:dyDescent="0.3">
      <c r="A50236" s="69">
        <v>14.99</v>
      </c>
      <c r="B50236" s="70" cm="1">
        <f t="array" ref="B50236">_xlfn.IFS(A50236&gt;49,0,A50236&lt;=49,7.59,A50236&lt;20,10.59)</f>
        <v>7.59</v>
      </c>
    </row>
    <row r="50237" spans="1:2" ht="15.75" customHeight="1" x14ac:dyDescent="0.3">
      <c r="A50237" s="69">
        <v>14.99</v>
      </c>
      <c r="B50237" s="70" cm="1">
        <f t="array" ref="B50237">_xlfn.IFS(A50237&gt;49,0,A50237&lt;=49,7.59,A50237&lt;20,10.59)</f>
        <v>7.59</v>
      </c>
    </row>
    <row r="50238" spans="1:2" ht="15.75" customHeight="1" x14ac:dyDescent="0.3">
      <c r="A50238" s="69">
        <v>14.99</v>
      </c>
      <c r="B50238" s="70" cm="1">
        <f t="array" ref="B50238">_xlfn.IFS(A50238&gt;49,0,A50238&lt;=49,7.59,A50238&lt;20,10.59)</f>
        <v>7.59</v>
      </c>
    </row>
    <row r="50239" spans="1:2" ht="15.75" customHeight="1" x14ac:dyDescent="0.3">
      <c r="A50239" s="69">
        <v>14.99</v>
      </c>
      <c r="B50239" s="70" cm="1">
        <f t="array" ref="B50239">_xlfn.IFS(A50239&gt;49,0,A50239&lt;=49,7.59,A50239&lt;20,10.59)</f>
        <v>7.59</v>
      </c>
    </row>
    <row r="50240" spans="1:2" ht="15.75" customHeight="1" x14ac:dyDescent="0.3">
      <c r="A50240" s="69">
        <v>14.99</v>
      </c>
      <c r="B50240" s="70" cm="1">
        <f t="array" ref="B50240">_xlfn.IFS(A50240&gt;49,0,A50240&lt;=49,7.59,A50240&lt;20,10.59)</f>
        <v>7.59</v>
      </c>
    </row>
    <row r="50241" spans="1:2" ht="15.75" customHeight="1" x14ac:dyDescent="0.3">
      <c r="A50241" s="69">
        <v>14.99</v>
      </c>
      <c r="B50241" s="70" cm="1">
        <f t="array" ref="B50241">_xlfn.IFS(A50241&gt;49,0,A50241&lt;=49,7.59,A50241&lt;20,10.59)</f>
        <v>7.59</v>
      </c>
    </row>
    <row r="50242" spans="1:2" ht="15.75" customHeight="1" x14ac:dyDescent="0.3">
      <c r="A50242" s="69">
        <v>14.99</v>
      </c>
      <c r="B50242" s="70" cm="1">
        <f t="array" ref="B50242">_xlfn.IFS(A50242&gt;49,0,A50242&lt;=49,7.59,A50242&lt;20,10.59)</f>
        <v>7.59</v>
      </c>
    </row>
    <row r="50243" spans="1:2" ht="15.75" customHeight="1" x14ac:dyDescent="0.3">
      <c r="A50243" s="69">
        <v>14.99</v>
      </c>
      <c r="B50243" s="70" cm="1">
        <f t="array" ref="B50243">_xlfn.IFS(A50243&gt;49,0,A50243&lt;=49,7.59,A50243&lt;20,10.59)</f>
        <v>7.59</v>
      </c>
    </row>
    <row r="50244" spans="1:2" ht="15.75" customHeight="1" x14ac:dyDescent="0.3">
      <c r="A50244" s="69">
        <v>14.99</v>
      </c>
      <c r="B50244" s="70" cm="1">
        <f t="array" ref="B50244">_xlfn.IFS(A50244&gt;49,0,A50244&lt;=49,7.59,A50244&lt;20,10.59)</f>
        <v>7.59</v>
      </c>
    </row>
    <row r="50245" spans="1:2" ht="15.75" customHeight="1" x14ac:dyDescent="0.3">
      <c r="A50245" s="69">
        <v>14.99</v>
      </c>
      <c r="B50245" s="70" cm="1">
        <f t="array" ref="B50245">_xlfn.IFS(A50245&gt;49,0,A50245&lt;=49,7.59,A50245&lt;20,10.59)</f>
        <v>7.59</v>
      </c>
    </row>
    <row r="50246" spans="1:2" ht="15.75" customHeight="1" x14ac:dyDescent="0.3">
      <c r="A50246" s="69">
        <v>14.99</v>
      </c>
      <c r="B50246" s="70" cm="1">
        <f t="array" ref="B50246">_xlfn.IFS(A50246&gt;49,0,A50246&lt;=49,7.59,A50246&lt;20,10.59)</f>
        <v>7.59</v>
      </c>
    </row>
    <row r="50247" spans="1:2" ht="15.75" customHeight="1" x14ac:dyDescent="0.3">
      <c r="A50247" s="69">
        <v>14.99</v>
      </c>
      <c r="B50247" s="70" cm="1">
        <f t="array" ref="B50247">_xlfn.IFS(A50247&gt;49,0,A50247&lt;=49,7.59,A50247&lt;20,10.59)</f>
        <v>7.59</v>
      </c>
    </row>
    <row r="50248" spans="1:2" ht="15.75" customHeight="1" x14ac:dyDescent="0.3">
      <c r="A50248" s="69">
        <v>14.99</v>
      </c>
      <c r="B50248" s="70" cm="1">
        <f t="array" ref="B50248">_xlfn.IFS(A50248&gt;49,0,A50248&lt;=49,7.59,A50248&lt;20,10.59)</f>
        <v>7.59</v>
      </c>
    </row>
    <row r="50249" spans="1:2" ht="15.75" customHeight="1" x14ac:dyDescent="0.3">
      <c r="A50249" s="69">
        <v>14.99</v>
      </c>
      <c r="B50249" s="70" cm="1">
        <f t="array" ref="B50249">_xlfn.IFS(A50249&gt;49,0,A50249&lt;=49,7.59,A50249&lt;20,10.59)</f>
        <v>7.59</v>
      </c>
    </row>
    <row r="50250" spans="1:2" ht="15.75" customHeight="1" x14ac:dyDescent="0.3">
      <c r="A50250" s="69">
        <v>14.99</v>
      </c>
      <c r="B50250" s="70" cm="1">
        <f t="array" ref="B50250">_xlfn.IFS(A50250&gt;49,0,A50250&lt;=49,7.59,A50250&lt;20,10.59)</f>
        <v>7.59</v>
      </c>
    </row>
    <row r="50251" spans="1:2" ht="15.75" customHeight="1" x14ac:dyDescent="0.3">
      <c r="A50251" s="69">
        <v>14.99</v>
      </c>
      <c r="B50251" s="70" cm="1">
        <f t="array" ref="B50251">_xlfn.IFS(A50251&gt;49,0,A50251&lt;=49,7.59,A50251&lt;20,10.59)</f>
        <v>7.59</v>
      </c>
    </row>
    <row r="50252" spans="1:2" ht="15.75" customHeight="1" x14ac:dyDescent="0.3">
      <c r="A50252" s="69">
        <v>14.99</v>
      </c>
      <c r="B50252" s="70" cm="1">
        <f t="array" ref="B50252">_xlfn.IFS(A50252&gt;49,0,A50252&lt;=49,7.59,A50252&lt;20,10.59)</f>
        <v>7.59</v>
      </c>
    </row>
    <row r="50253" spans="1:2" ht="15.75" customHeight="1" x14ac:dyDescent="0.3">
      <c r="A50253" s="69">
        <v>14.99</v>
      </c>
      <c r="B50253" s="70" cm="1">
        <f t="array" ref="B50253">_xlfn.IFS(A50253&gt;49,0,A50253&lt;=49,7.59,A50253&lt;20,10.59)</f>
        <v>7.59</v>
      </c>
    </row>
    <row r="50254" spans="1:2" ht="15.75" customHeight="1" x14ac:dyDescent="0.3">
      <c r="A50254" s="69">
        <v>14.99</v>
      </c>
      <c r="B50254" s="70" cm="1">
        <f t="array" ref="B50254">_xlfn.IFS(A50254&gt;49,0,A50254&lt;=49,7.59,A50254&lt;20,10.59)</f>
        <v>7.59</v>
      </c>
    </row>
    <row r="50255" spans="1:2" ht="15.75" customHeight="1" x14ac:dyDescent="0.3">
      <c r="A50255" s="69">
        <v>14.99</v>
      </c>
      <c r="B50255" s="70" cm="1">
        <f t="array" ref="B50255">_xlfn.IFS(A50255&gt;49,0,A50255&lt;=49,7.59,A50255&lt;20,10.59)</f>
        <v>7.59</v>
      </c>
    </row>
    <row r="50256" spans="1:2" ht="15.75" customHeight="1" x14ac:dyDescent="0.3">
      <c r="A50256" s="69">
        <v>14.99</v>
      </c>
      <c r="B50256" s="70" cm="1">
        <f t="array" ref="B50256">_xlfn.IFS(A50256&gt;49,0,A50256&lt;=49,7.59,A50256&lt;20,10.59)</f>
        <v>7.59</v>
      </c>
    </row>
    <row r="50257" spans="1:2" ht="15.75" customHeight="1" x14ac:dyDescent="0.3">
      <c r="A50257" s="69">
        <v>14.99</v>
      </c>
      <c r="B50257" s="70" cm="1">
        <f t="array" ref="B50257">_xlfn.IFS(A50257&gt;49,0,A50257&lt;=49,7.59,A50257&lt;20,10.59)</f>
        <v>7.59</v>
      </c>
    </row>
    <row r="50258" spans="1:2" ht="15.75" customHeight="1" x14ac:dyDescent="0.3">
      <c r="A50258" s="69">
        <v>14.99</v>
      </c>
      <c r="B50258" s="70" cm="1">
        <f t="array" ref="B50258">_xlfn.IFS(A50258&gt;49,0,A50258&lt;=49,7.59,A50258&lt;20,10.59)</f>
        <v>7.59</v>
      </c>
    </row>
    <row r="50259" spans="1:2" ht="15.75" customHeight="1" x14ac:dyDescent="0.3">
      <c r="A50259" s="69">
        <v>14.99</v>
      </c>
      <c r="B50259" s="70" cm="1">
        <f t="array" ref="B50259">_xlfn.IFS(A50259&gt;49,0,A50259&lt;=49,7.59,A50259&lt;20,10.59)</f>
        <v>7.59</v>
      </c>
    </row>
    <row r="50260" spans="1:2" ht="15.75" customHeight="1" x14ac:dyDescent="0.3">
      <c r="A50260" s="69">
        <v>14.99</v>
      </c>
      <c r="B50260" s="70" cm="1">
        <f t="array" ref="B50260">_xlfn.IFS(A50260&gt;49,0,A50260&lt;=49,7.59,A50260&lt;20,10.59)</f>
        <v>7.59</v>
      </c>
    </row>
    <row r="50261" spans="1:2" ht="15.75" customHeight="1" x14ac:dyDescent="0.3">
      <c r="A50261" s="69">
        <v>14.99</v>
      </c>
      <c r="B50261" s="70" cm="1">
        <f t="array" ref="B50261">_xlfn.IFS(A50261&gt;49,0,A50261&lt;=49,7.59,A50261&lt;20,10.59)</f>
        <v>7.59</v>
      </c>
    </row>
    <row r="50262" spans="1:2" ht="15.75" customHeight="1" x14ac:dyDescent="0.3">
      <c r="A50262" s="69">
        <v>14.99</v>
      </c>
      <c r="B50262" s="70" cm="1">
        <f t="array" ref="B50262">_xlfn.IFS(A50262&gt;49,0,A50262&lt;=49,7.59,A50262&lt;20,10.59)</f>
        <v>7.59</v>
      </c>
    </row>
    <row r="50263" spans="1:2" ht="15.75" customHeight="1" x14ac:dyDescent="0.3">
      <c r="A50263" s="69">
        <v>14.99</v>
      </c>
      <c r="B50263" s="70" cm="1">
        <f t="array" ref="B50263">_xlfn.IFS(A50263&gt;49,0,A50263&lt;=49,7.59,A50263&lt;20,10.59)</f>
        <v>7.59</v>
      </c>
    </row>
    <row r="50264" spans="1:2" ht="15.75" customHeight="1" x14ac:dyDescent="0.3">
      <c r="A50264" s="69">
        <v>14.99</v>
      </c>
      <c r="B50264" s="70" cm="1">
        <f t="array" ref="B50264">_xlfn.IFS(A50264&gt;49,0,A50264&lt;=49,7.59,A50264&lt;20,10.59)</f>
        <v>7.59</v>
      </c>
    </row>
    <row r="50265" spans="1:2" ht="15.75" customHeight="1" x14ac:dyDescent="0.3">
      <c r="A50265" s="69">
        <v>14.99</v>
      </c>
      <c r="B50265" s="70" cm="1">
        <f t="array" ref="B50265">_xlfn.IFS(A50265&gt;49,0,A50265&lt;=49,7.59,A50265&lt;20,10.59)</f>
        <v>7.59</v>
      </c>
    </row>
    <row r="50266" spans="1:2" ht="15.75" customHeight="1" x14ac:dyDescent="0.3">
      <c r="A50266" s="69">
        <v>14.99</v>
      </c>
      <c r="B50266" s="70" cm="1">
        <f t="array" ref="B50266">_xlfn.IFS(A50266&gt;49,0,A50266&lt;=49,7.59,A50266&lt;20,10.59)</f>
        <v>7.59</v>
      </c>
    </row>
    <row r="50267" spans="1:2" ht="15.75" customHeight="1" x14ac:dyDescent="0.3">
      <c r="A50267" s="69">
        <v>14.99</v>
      </c>
      <c r="B50267" s="70" cm="1">
        <f t="array" ref="B50267">_xlfn.IFS(A50267&gt;49,0,A50267&lt;=49,7.59,A50267&lt;20,10.59)</f>
        <v>7.59</v>
      </c>
    </row>
    <row r="50268" spans="1:2" ht="15.75" customHeight="1" x14ac:dyDescent="0.3">
      <c r="A50268" s="69">
        <v>14.99</v>
      </c>
      <c r="B50268" s="70" cm="1">
        <f t="array" ref="B50268">_xlfn.IFS(A50268&gt;49,0,A50268&lt;=49,7.59,A50268&lt;20,10.59)</f>
        <v>7.59</v>
      </c>
    </row>
    <row r="50269" spans="1:2" ht="15.75" customHeight="1" x14ac:dyDescent="0.3">
      <c r="A50269" s="69">
        <v>27.99</v>
      </c>
      <c r="B50269" s="70" cm="1">
        <f t="array" ref="B50269">_xlfn.IFS(A50269&gt;49,0,A50269&lt;=49,7.59,A50269&lt;20,10.59)</f>
        <v>7.59</v>
      </c>
    </row>
    <row r="50270" spans="1:2" ht="15.75" customHeight="1" x14ac:dyDescent="0.3">
      <c r="A50270" s="69">
        <v>27.99</v>
      </c>
      <c r="B50270" s="70" cm="1">
        <f t="array" ref="B50270">_xlfn.IFS(A50270&gt;49,0,A50270&lt;=49,7.59,A50270&lt;20,10.59)</f>
        <v>7.59</v>
      </c>
    </row>
    <row r="50271" spans="1:2" ht="15.75" customHeight="1" x14ac:dyDescent="0.3">
      <c r="A50271" s="69">
        <v>27.99</v>
      </c>
      <c r="B50271" s="70" cm="1">
        <f t="array" ref="B50271">_xlfn.IFS(A50271&gt;49,0,A50271&lt;=49,7.59,A50271&lt;20,10.59)</f>
        <v>7.59</v>
      </c>
    </row>
    <row r="50272" spans="1:2" ht="15.75" customHeight="1" x14ac:dyDescent="0.3">
      <c r="A50272" s="69">
        <v>27.99</v>
      </c>
      <c r="B50272" s="70" cm="1">
        <f t="array" ref="B50272">_xlfn.IFS(A50272&gt;49,0,A50272&lt;=49,7.59,A50272&lt;20,10.59)</f>
        <v>7.59</v>
      </c>
    </row>
    <row r="50273" spans="1:2" ht="15.75" customHeight="1" x14ac:dyDescent="0.3">
      <c r="A50273" s="69">
        <v>27.99</v>
      </c>
      <c r="B50273" s="70" cm="1">
        <f t="array" ref="B50273">_xlfn.IFS(A50273&gt;49,0,A50273&lt;=49,7.59,A50273&lt;20,10.59)</f>
        <v>7.59</v>
      </c>
    </row>
    <row r="50274" spans="1:2" ht="15.75" customHeight="1" x14ac:dyDescent="0.3">
      <c r="A50274" s="69">
        <v>27.99</v>
      </c>
      <c r="B50274" s="70" cm="1">
        <f t="array" ref="B50274">_xlfn.IFS(A50274&gt;49,0,A50274&lt;=49,7.59,A50274&lt;20,10.59)</f>
        <v>7.59</v>
      </c>
    </row>
    <row r="50275" spans="1:2" ht="15.75" customHeight="1" x14ac:dyDescent="0.3">
      <c r="A50275" s="69">
        <v>27.99</v>
      </c>
      <c r="B50275" s="70" cm="1">
        <f t="array" ref="B50275">_xlfn.IFS(A50275&gt;49,0,A50275&lt;=49,7.59,A50275&lt;20,10.59)</f>
        <v>7.59</v>
      </c>
    </row>
    <row r="50276" spans="1:2" ht="15.75" customHeight="1" x14ac:dyDescent="0.3">
      <c r="A50276" s="69">
        <v>27.99</v>
      </c>
      <c r="B50276" s="70" cm="1">
        <f t="array" ref="B50276">_xlfn.IFS(A50276&gt;49,0,A50276&lt;=49,7.59,A50276&lt;20,10.59)</f>
        <v>7.59</v>
      </c>
    </row>
    <row r="50277" spans="1:2" ht="15.75" customHeight="1" x14ac:dyDescent="0.3">
      <c r="A50277" s="69">
        <v>27.99</v>
      </c>
      <c r="B50277" s="70" cm="1">
        <f t="array" ref="B50277">_xlfn.IFS(A50277&gt;49,0,A50277&lt;=49,7.59,A50277&lt;20,10.59)</f>
        <v>7.59</v>
      </c>
    </row>
    <row r="50278" spans="1:2" ht="15.75" customHeight="1" x14ac:dyDescent="0.3">
      <c r="A50278" s="69">
        <v>27.99</v>
      </c>
      <c r="B50278" s="70" cm="1">
        <f t="array" ref="B50278">_xlfn.IFS(A50278&gt;49,0,A50278&lt;=49,7.59,A50278&lt;20,10.59)</f>
        <v>7.59</v>
      </c>
    </row>
    <row r="50279" spans="1:2" ht="15.75" customHeight="1" x14ac:dyDescent="0.3">
      <c r="A50279" s="69">
        <v>27.99</v>
      </c>
      <c r="B50279" s="70" cm="1">
        <f t="array" ref="B50279">_xlfn.IFS(A50279&gt;49,0,A50279&lt;=49,7.59,A50279&lt;20,10.59)</f>
        <v>7.59</v>
      </c>
    </row>
    <row r="50280" spans="1:2" ht="15.75" customHeight="1" x14ac:dyDescent="0.3">
      <c r="A50280" s="69">
        <v>27.99</v>
      </c>
      <c r="B50280" s="70" cm="1">
        <f t="array" ref="B50280">_xlfn.IFS(A50280&gt;49,0,A50280&lt;=49,7.59,A50280&lt;20,10.59)</f>
        <v>7.59</v>
      </c>
    </row>
    <row r="50281" spans="1:2" ht="15.75" customHeight="1" x14ac:dyDescent="0.3">
      <c r="A50281" s="69">
        <v>27.99</v>
      </c>
      <c r="B50281" s="70" cm="1">
        <f t="array" ref="B50281">_xlfn.IFS(A50281&gt;49,0,A50281&lt;=49,7.59,A50281&lt;20,10.59)</f>
        <v>7.59</v>
      </c>
    </row>
    <row r="50282" spans="1:2" ht="15.75" customHeight="1" x14ac:dyDescent="0.3">
      <c r="A50282" s="69">
        <v>27.99</v>
      </c>
      <c r="B50282" s="70" cm="1">
        <f t="array" ref="B50282">_xlfn.IFS(A50282&gt;49,0,A50282&lt;=49,7.59,A50282&lt;20,10.59)</f>
        <v>7.59</v>
      </c>
    </row>
    <row r="50283" spans="1:2" ht="15.75" customHeight="1" x14ac:dyDescent="0.3">
      <c r="A50283" s="69">
        <v>27.99</v>
      </c>
      <c r="B50283" s="70" cm="1">
        <f t="array" ref="B50283">_xlfn.IFS(A50283&gt;49,0,A50283&lt;=49,7.59,A50283&lt;20,10.59)</f>
        <v>7.59</v>
      </c>
    </row>
    <row r="50284" spans="1:2" ht="15.75" customHeight="1" x14ac:dyDescent="0.3">
      <c r="A50284" s="69">
        <v>27.99</v>
      </c>
      <c r="B50284" s="70" cm="1">
        <f t="array" ref="B50284">_xlfn.IFS(A50284&gt;49,0,A50284&lt;=49,7.59,A50284&lt;20,10.59)</f>
        <v>7.59</v>
      </c>
    </row>
    <row r="50285" spans="1:2" ht="15.75" customHeight="1" x14ac:dyDescent="0.3">
      <c r="A50285" s="69">
        <v>27.99</v>
      </c>
      <c r="B50285" s="70" cm="1">
        <f t="array" ref="B50285">_xlfn.IFS(A50285&gt;49,0,A50285&lt;=49,7.59,A50285&lt;20,10.59)</f>
        <v>7.59</v>
      </c>
    </row>
    <row r="50286" spans="1:2" ht="15.75" customHeight="1" x14ac:dyDescent="0.3">
      <c r="A50286" s="69">
        <v>27.99</v>
      </c>
      <c r="B50286" s="70" cm="1">
        <f t="array" ref="B50286">_xlfn.IFS(A50286&gt;49,0,A50286&lt;=49,7.59,A50286&lt;20,10.59)</f>
        <v>7.59</v>
      </c>
    </row>
    <row r="50287" spans="1:2" ht="15.75" customHeight="1" x14ac:dyDescent="0.3">
      <c r="A50287" s="69">
        <v>19.989999999999998</v>
      </c>
      <c r="B50287" s="70" cm="1">
        <f t="array" ref="B50287">_xlfn.IFS(A50287&gt;49,0,A50287&lt;=49,7.59,A50287&lt;20,10.59)</f>
        <v>7.59</v>
      </c>
    </row>
    <row r="50288" spans="1:2" ht="15.75" customHeight="1" x14ac:dyDescent="0.3">
      <c r="A50288" s="69">
        <v>19.989999999999998</v>
      </c>
      <c r="B50288" s="70" cm="1">
        <f t="array" ref="B50288">_xlfn.IFS(A50288&gt;49,0,A50288&lt;=49,7.59,A50288&lt;20,10.59)</f>
        <v>7.59</v>
      </c>
    </row>
    <row r="50289" spans="1:2" ht="15.75" customHeight="1" x14ac:dyDescent="0.3">
      <c r="A50289" s="69">
        <v>39.99</v>
      </c>
      <c r="B50289" s="70" cm="1">
        <f t="array" ref="B50289">_xlfn.IFS(A50289&gt;49,0,A50289&lt;=49,7.59,A50289&lt;20,10.59)</f>
        <v>7.59</v>
      </c>
    </row>
    <row r="50290" spans="1:2" ht="15.75" customHeight="1" x14ac:dyDescent="0.3">
      <c r="A50290" s="69">
        <v>69.989999999999995</v>
      </c>
      <c r="B50290" s="70" cm="1">
        <f t="array" ref="B50290">_xlfn.IFS(A50290&gt;49,0,A50290&lt;=49,7.59,A50290&lt;20,10.59)</f>
        <v>0</v>
      </c>
    </row>
    <row r="50291" spans="1:2" ht="15.75" customHeight="1" x14ac:dyDescent="0.3">
      <c r="A50291" s="69">
        <v>69.989999999999995</v>
      </c>
      <c r="B50291" s="70" cm="1">
        <f t="array" ref="B50291">_xlfn.IFS(A50291&gt;49,0,A50291&lt;=49,7.59,A50291&lt;20,10.59)</f>
        <v>0</v>
      </c>
    </row>
    <row r="50292" spans="1:2" ht="15.75" customHeight="1" x14ac:dyDescent="0.3">
      <c r="A50292" s="69">
        <v>69.989999999999995</v>
      </c>
      <c r="B50292" s="70" cm="1">
        <f t="array" ref="B50292">_xlfn.IFS(A50292&gt;49,0,A50292&lt;=49,7.59,A50292&lt;20,10.59)</f>
        <v>0</v>
      </c>
    </row>
    <row r="50293" spans="1:2" ht="15.75" customHeight="1" x14ac:dyDescent="0.3">
      <c r="A50293" s="69">
        <v>69.989999999999995</v>
      </c>
      <c r="B50293" s="70" cm="1">
        <f t="array" ref="B50293">_xlfn.IFS(A50293&gt;49,0,A50293&lt;=49,7.59,A50293&lt;20,10.59)</f>
        <v>0</v>
      </c>
    </row>
    <row r="50294" spans="1:2" ht="15.75" customHeight="1" x14ac:dyDescent="0.3">
      <c r="A50294" s="69">
        <v>69.989999999999995</v>
      </c>
      <c r="B50294" s="70" cm="1">
        <f t="array" ref="B50294">_xlfn.IFS(A50294&gt;49,0,A50294&lt;=49,7.59,A50294&lt;20,10.59)</f>
        <v>0</v>
      </c>
    </row>
    <row r="50295" spans="1:2" ht="15.75" customHeight="1" x14ac:dyDescent="0.3">
      <c r="A50295" s="69">
        <v>69.989999999999995</v>
      </c>
      <c r="B50295" s="70" cm="1">
        <f t="array" ref="B50295">_xlfn.IFS(A50295&gt;49,0,A50295&lt;=49,7.59,A50295&lt;20,10.59)</f>
        <v>0</v>
      </c>
    </row>
    <row r="50296" spans="1:2" ht="15.75" customHeight="1" x14ac:dyDescent="0.3">
      <c r="A50296" s="69">
        <v>69.989999999999995</v>
      </c>
      <c r="B50296" s="70" cm="1">
        <f t="array" ref="B50296">_xlfn.IFS(A50296&gt;49,0,A50296&lt;=49,7.59,A50296&lt;20,10.59)</f>
        <v>0</v>
      </c>
    </row>
    <row r="50297" spans="1:2" ht="15.75" customHeight="1" x14ac:dyDescent="0.3">
      <c r="A50297" s="69">
        <v>69.989999999999995</v>
      </c>
      <c r="B50297" s="70" cm="1">
        <f t="array" ref="B50297">_xlfn.IFS(A50297&gt;49,0,A50297&lt;=49,7.59,A50297&lt;20,10.59)</f>
        <v>0</v>
      </c>
    </row>
    <row r="50298" spans="1:2" ht="15.75" customHeight="1" x14ac:dyDescent="0.3">
      <c r="A50298" s="69">
        <v>69.989999999999995</v>
      </c>
      <c r="B50298" s="70" cm="1">
        <f t="array" ref="B50298">_xlfn.IFS(A50298&gt;49,0,A50298&lt;=49,7.59,A50298&lt;20,10.59)</f>
        <v>0</v>
      </c>
    </row>
    <row r="50299" spans="1:2" ht="15.75" customHeight="1" x14ac:dyDescent="0.3">
      <c r="A50299" s="69">
        <v>69.989999999999995</v>
      </c>
      <c r="B50299" s="70" cm="1">
        <f t="array" ref="B50299">_xlfn.IFS(A50299&gt;49,0,A50299&lt;=49,7.59,A50299&lt;20,10.59)</f>
        <v>0</v>
      </c>
    </row>
    <row r="50300" spans="1:2" ht="15.75" customHeight="1" x14ac:dyDescent="0.3">
      <c r="A50300" s="69">
        <v>69.989999999999995</v>
      </c>
      <c r="B50300" s="70" cm="1">
        <f t="array" ref="B50300">_xlfn.IFS(A50300&gt;49,0,A50300&lt;=49,7.59,A50300&lt;20,10.59)</f>
        <v>0</v>
      </c>
    </row>
    <row r="50301" spans="1:2" ht="15.75" customHeight="1" x14ac:dyDescent="0.3">
      <c r="A50301" s="69">
        <v>69.989999999999995</v>
      </c>
      <c r="B50301" s="70" cm="1">
        <f t="array" ref="B50301">_xlfn.IFS(A50301&gt;49,0,A50301&lt;=49,7.59,A50301&lt;20,10.59)</f>
        <v>0</v>
      </c>
    </row>
    <row r="50302" spans="1:2" ht="15.75" customHeight="1" x14ac:dyDescent="0.3">
      <c r="A50302" s="69">
        <v>69.989999999999995</v>
      </c>
      <c r="B50302" s="70" cm="1">
        <f t="array" ref="B50302">_xlfn.IFS(A50302&gt;49,0,A50302&lt;=49,7.59,A50302&lt;20,10.59)</f>
        <v>0</v>
      </c>
    </row>
    <row r="50303" spans="1:2" ht="15.75" customHeight="1" x14ac:dyDescent="0.3">
      <c r="A50303" s="69">
        <v>69.989999999999995</v>
      </c>
      <c r="B50303" s="70" cm="1">
        <f t="array" ref="B50303">_xlfn.IFS(A50303&gt;49,0,A50303&lt;=49,7.59,A50303&lt;20,10.59)</f>
        <v>0</v>
      </c>
    </row>
    <row r="50304" spans="1:2" ht="15.75" customHeight="1" x14ac:dyDescent="0.3">
      <c r="A50304" s="69">
        <v>69.989999999999995</v>
      </c>
      <c r="B50304" s="70" cm="1">
        <f t="array" ref="B50304">_xlfn.IFS(A50304&gt;49,0,A50304&lt;=49,7.59,A50304&lt;20,10.59)</f>
        <v>0</v>
      </c>
    </row>
    <row r="50305" spans="1:2" ht="15.75" customHeight="1" x14ac:dyDescent="0.3">
      <c r="A50305" s="69">
        <v>69.989999999999995</v>
      </c>
      <c r="B50305" s="70" cm="1">
        <f t="array" ref="B50305">_xlfn.IFS(A50305&gt;49,0,A50305&lt;=49,7.59,A50305&lt;20,10.59)</f>
        <v>0</v>
      </c>
    </row>
    <row r="50306" spans="1:2" ht="15.75" customHeight="1" x14ac:dyDescent="0.3">
      <c r="A50306" s="69">
        <v>69.989999999999995</v>
      </c>
      <c r="B50306" s="70" cm="1">
        <f t="array" ref="B50306">_xlfn.IFS(A50306&gt;49,0,A50306&lt;=49,7.59,A50306&lt;20,10.59)</f>
        <v>0</v>
      </c>
    </row>
    <row r="50307" spans="1:2" ht="15.75" customHeight="1" x14ac:dyDescent="0.3">
      <c r="A50307" s="69">
        <v>49.99</v>
      </c>
      <c r="B50307" s="70" cm="1">
        <f t="array" ref="B50307">_xlfn.IFS(A50307&gt;49,0,A50307&lt;=49,7.59,A50307&lt;20,10.59)</f>
        <v>0</v>
      </c>
    </row>
    <row r="50308" spans="1:2" ht="15.75" customHeight="1" x14ac:dyDescent="0.3">
      <c r="A50308" s="69">
        <v>49.99</v>
      </c>
      <c r="B50308" s="70" cm="1">
        <f t="array" ref="B50308">_xlfn.IFS(A50308&gt;49,0,A50308&lt;=49,7.59,A50308&lt;20,10.59)</f>
        <v>0</v>
      </c>
    </row>
    <row r="50309" spans="1:2" ht="15.75" customHeight="1" x14ac:dyDescent="0.3">
      <c r="A50309" s="69">
        <v>49.99</v>
      </c>
      <c r="B50309" s="70" cm="1">
        <f t="array" ref="B50309">_xlfn.IFS(A50309&gt;49,0,A50309&lt;=49,7.59,A50309&lt;20,10.59)</f>
        <v>0</v>
      </c>
    </row>
    <row r="50310" spans="1:2" ht="15.75" customHeight="1" x14ac:dyDescent="0.3">
      <c r="A50310" s="69">
        <v>49.99</v>
      </c>
      <c r="B50310" s="70" cm="1">
        <f t="array" ref="B50310">_xlfn.IFS(A50310&gt;49,0,A50310&lt;=49,7.59,A50310&lt;20,10.59)</f>
        <v>0</v>
      </c>
    </row>
    <row r="50311" spans="1:2" ht="15.75" customHeight="1" x14ac:dyDescent="0.3">
      <c r="A50311" s="69">
        <v>49.99</v>
      </c>
      <c r="B50311" s="70" cm="1">
        <f t="array" ref="B50311">_xlfn.IFS(A50311&gt;49,0,A50311&lt;=49,7.59,A50311&lt;20,10.59)</f>
        <v>0</v>
      </c>
    </row>
    <row r="50312" spans="1:2" ht="15.75" customHeight="1" x14ac:dyDescent="0.3">
      <c r="A50312" s="69">
        <v>49.99</v>
      </c>
      <c r="B50312" s="70" cm="1">
        <f t="array" ref="B50312">_xlfn.IFS(A50312&gt;49,0,A50312&lt;=49,7.59,A50312&lt;20,10.59)</f>
        <v>0</v>
      </c>
    </row>
    <row r="50313" spans="1:2" ht="15.75" customHeight="1" x14ac:dyDescent="0.3">
      <c r="A50313" s="69">
        <v>49.99</v>
      </c>
      <c r="B50313" s="70" cm="1">
        <f t="array" ref="B50313">_xlfn.IFS(A50313&gt;49,0,A50313&lt;=49,7.59,A50313&lt;20,10.59)</f>
        <v>0</v>
      </c>
    </row>
    <row r="50314" spans="1:2" ht="15.75" customHeight="1" x14ac:dyDescent="0.3">
      <c r="A50314" s="69">
        <v>49.99</v>
      </c>
      <c r="B50314" s="70" cm="1">
        <f t="array" ref="B50314">_xlfn.IFS(A50314&gt;49,0,A50314&lt;=49,7.59,A50314&lt;20,10.59)</f>
        <v>0</v>
      </c>
    </row>
    <row r="50315" spans="1:2" ht="15.75" customHeight="1" x14ac:dyDescent="0.3">
      <c r="A50315" s="69">
        <v>49.99</v>
      </c>
      <c r="B50315" s="70" cm="1">
        <f t="array" ref="B50315">_xlfn.IFS(A50315&gt;49,0,A50315&lt;=49,7.59,A50315&lt;20,10.59)</f>
        <v>0</v>
      </c>
    </row>
    <row r="50316" spans="1:2" ht="15.75" customHeight="1" x14ac:dyDescent="0.3">
      <c r="A50316" s="69">
        <v>49.99</v>
      </c>
      <c r="B50316" s="70" cm="1">
        <f t="array" ref="B50316">_xlfn.IFS(A50316&gt;49,0,A50316&lt;=49,7.59,A50316&lt;20,10.59)</f>
        <v>0</v>
      </c>
    </row>
    <row r="50317" spans="1:2" ht="15.75" customHeight="1" x14ac:dyDescent="0.3">
      <c r="A50317" s="69">
        <v>49.99</v>
      </c>
      <c r="B50317" s="70" cm="1">
        <f t="array" ref="B50317">_xlfn.IFS(A50317&gt;49,0,A50317&lt;=49,7.59,A50317&lt;20,10.59)</f>
        <v>0</v>
      </c>
    </row>
    <row r="50318" spans="1:2" ht="15.75" customHeight="1" x14ac:dyDescent="0.3">
      <c r="A50318" s="69">
        <v>19.989999999999998</v>
      </c>
      <c r="B50318" s="70" cm="1">
        <f t="array" ref="B50318">_xlfn.IFS(A50318&gt;49,0,A50318&lt;=49,7.59,A50318&lt;20,10.59)</f>
        <v>7.59</v>
      </c>
    </row>
    <row r="50319" spans="1:2" ht="15.75" customHeight="1" x14ac:dyDescent="0.3">
      <c r="A50319" s="69">
        <v>19.989999999999998</v>
      </c>
      <c r="B50319" s="70" cm="1">
        <f t="array" ref="B50319">_xlfn.IFS(A50319&gt;49,0,A50319&lt;=49,7.59,A50319&lt;20,10.59)</f>
        <v>7.59</v>
      </c>
    </row>
    <row r="50320" spans="1:2" ht="15.75" customHeight="1" x14ac:dyDescent="0.3">
      <c r="A50320" s="69">
        <v>19.989999999999998</v>
      </c>
      <c r="B50320" s="70" cm="1">
        <f t="array" ref="B50320">_xlfn.IFS(A50320&gt;49,0,A50320&lt;=49,7.59,A50320&lt;20,10.59)</f>
        <v>7.59</v>
      </c>
    </row>
    <row r="50321" spans="1:2" ht="15.75" customHeight="1" x14ac:dyDescent="0.3">
      <c r="A50321" s="69">
        <v>19.989999999999998</v>
      </c>
      <c r="B50321" s="70" cm="1">
        <f t="array" ref="B50321">_xlfn.IFS(A50321&gt;49,0,A50321&lt;=49,7.59,A50321&lt;20,10.59)</f>
        <v>7.59</v>
      </c>
    </row>
    <row r="50322" spans="1:2" ht="15.75" customHeight="1" x14ac:dyDescent="0.3">
      <c r="A50322" s="69">
        <v>19.989999999999998</v>
      </c>
      <c r="B50322" s="70" cm="1">
        <f t="array" ref="B50322">_xlfn.IFS(A50322&gt;49,0,A50322&lt;=49,7.59,A50322&lt;20,10.59)</f>
        <v>7.59</v>
      </c>
    </row>
    <row r="50323" spans="1:2" ht="15.75" customHeight="1" x14ac:dyDescent="0.3">
      <c r="A50323" s="69">
        <v>19.989999999999998</v>
      </c>
      <c r="B50323" s="70" cm="1">
        <f t="array" ref="B50323">_xlfn.IFS(A50323&gt;49,0,A50323&lt;=49,7.59,A50323&lt;20,10.59)</f>
        <v>7.59</v>
      </c>
    </row>
    <row r="50324" spans="1:2" ht="15.75" customHeight="1" x14ac:dyDescent="0.3">
      <c r="A50324" s="69">
        <v>9.99</v>
      </c>
      <c r="B50324" s="70" cm="1">
        <f t="array" ref="B50324">_xlfn.IFS(A50324&gt;49,0,A50324&lt;=49,7.59,A50324&lt;20,10.59)</f>
        <v>7.59</v>
      </c>
    </row>
    <row r="50325" spans="1:2" ht="15.75" customHeight="1" x14ac:dyDescent="0.3">
      <c r="A50325" s="69">
        <v>7.99</v>
      </c>
      <c r="B50325" s="70" cm="1">
        <f t="array" ref="B50325">_xlfn.IFS(A50325&gt;49,0,A50325&lt;=49,7.59,A50325&lt;20,10.59)</f>
        <v>7.59</v>
      </c>
    </row>
    <row r="50326" spans="1:2" ht="15.75" customHeight="1" x14ac:dyDescent="0.3">
      <c r="A50326" s="69">
        <v>59.99</v>
      </c>
      <c r="B50326" s="70" cm="1">
        <f t="array" ref="B50326">_xlfn.IFS(A50326&gt;49,0,A50326&lt;=49,7.59,A50326&lt;20,10.59)</f>
        <v>0</v>
      </c>
    </row>
    <row r="50327" spans="1:2" ht="15.75" customHeight="1" x14ac:dyDescent="0.3">
      <c r="A50327" s="69">
        <v>69.989999999999995</v>
      </c>
      <c r="B50327" s="70" cm="1">
        <f t="array" ref="B50327">_xlfn.IFS(A50327&gt;49,0,A50327&lt;=49,7.59,A50327&lt;20,10.59)</f>
        <v>0</v>
      </c>
    </row>
    <row r="50328" spans="1:2" ht="15.75" customHeight="1" x14ac:dyDescent="0.3">
      <c r="A50328" s="69">
        <v>24.99</v>
      </c>
      <c r="B50328" s="70" cm="1">
        <f t="array" ref="B50328">_xlfn.IFS(A50328&gt;49,0,A50328&lt;=49,7.59,A50328&lt;20,10.59)</f>
        <v>7.59</v>
      </c>
    </row>
    <row r="50329" spans="1:2" ht="15.75" customHeight="1" x14ac:dyDescent="0.3">
      <c r="A50329" s="69">
        <v>39.99</v>
      </c>
      <c r="B50329" s="70" cm="1">
        <f t="array" ref="B50329">_xlfn.IFS(A50329&gt;49,0,A50329&lt;=49,7.59,A50329&lt;20,10.59)</f>
        <v>7.59</v>
      </c>
    </row>
    <row r="50330" spans="1:2" ht="15.75" customHeight="1" x14ac:dyDescent="0.3">
      <c r="A50330" s="69">
        <v>3.99</v>
      </c>
      <c r="B50330" s="70" cm="1">
        <f t="array" ref="B50330">_xlfn.IFS(A50330&gt;49,0,A50330&lt;=49,7.59,A50330&lt;20,10.59)</f>
        <v>7.59</v>
      </c>
    </row>
    <row r="50331" spans="1:2" ht="15.75" customHeight="1" x14ac:dyDescent="0.3">
      <c r="A50331" s="69">
        <v>39.99</v>
      </c>
      <c r="B50331" s="70" cm="1">
        <f t="array" ref="B50331">_xlfn.IFS(A50331&gt;49,0,A50331&lt;=49,7.59,A50331&lt;20,10.59)</f>
        <v>7.59</v>
      </c>
    </row>
    <row r="50332" spans="1:2" ht="15.75" customHeight="1" x14ac:dyDescent="0.3">
      <c r="A50332" s="69">
        <v>39.99</v>
      </c>
      <c r="B50332" s="70" cm="1">
        <f t="array" ref="B50332">_xlfn.IFS(A50332&gt;49,0,A50332&lt;=49,7.59,A50332&lt;20,10.59)</f>
        <v>7.59</v>
      </c>
    </row>
    <row r="50333" spans="1:2" ht="15.75" customHeight="1" x14ac:dyDescent="0.3">
      <c r="A50333" s="69">
        <v>39.99</v>
      </c>
      <c r="B50333" s="70" cm="1">
        <f t="array" ref="B50333">_xlfn.IFS(A50333&gt;49,0,A50333&lt;=49,7.59,A50333&lt;20,10.59)</f>
        <v>7.59</v>
      </c>
    </row>
    <row r="50334" spans="1:2" ht="15.75" customHeight="1" x14ac:dyDescent="0.3">
      <c r="A50334" s="69">
        <v>49.99</v>
      </c>
      <c r="B50334" s="70" cm="1">
        <f t="array" ref="B50334">_xlfn.IFS(A50334&gt;49,0,A50334&lt;=49,7.59,A50334&lt;20,10.59)</f>
        <v>0</v>
      </c>
    </row>
    <row r="50335" spans="1:2" ht="15.75" customHeight="1" x14ac:dyDescent="0.3">
      <c r="A50335" s="69">
        <v>49.99</v>
      </c>
      <c r="B50335" s="70" cm="1">
        <f t="array" ref="B50335">_xlfn.IFS(A50335&gt;49,0,A50335&lt;=49,7.59,A50335&lt;20,10.59)</f>
        <v>0</v>
      </c>
    </row>
    <row r="50336" spans="1:2" ht="15.75" customHeight="1" x14ac:dyDescent="0.3">
      <c r="A50336" s="69">
        <v>49.99</v>
      </c>
      <c r="B50336" s="70" cm="1">
        <f t="array" ref="B50336">_xlfn.IFS(A50336&gt;49,0,A50336&lt;=49,7.59,A50336&lt;20,10.59)</f>
        <v>0</v>
      </c>
    </row>
    <row r="50337" spans="1:2" ht="15.75" customHeight="1" x14ac:dyDescent="0.3">
      <c r="A50337" s="69">
        <v>49.99</v>
      </c>
      <c r="B50337" s="70" cm="1">
        <f t="array" ref="B50337">_xlfn.IFS(A50337&gt;49,0,A50337&lt;=49,7.59,A50337&lt;20,10.59)</f>
        <v>0</v>
      </c>
    </row>
    <row r="50338" spans="1:2" ht="15.75" customHeight="1" x14ac:dyDescent="0.3">
      <c r="A50338" s="69">
        <v>49.99</v>
      </c>
      <c r="B50338" s="70" cm="1">
        <f t="array" ref="B50338">_xlfn.IFS(A50338&gt;49,0,A50338&lt;=49,7.59,A50338&lt;20,10.59)</f>
        <v>0</v>
      </c>
    </row>
    <row r="50339" spans="1:2" ht="15.75" customHeight="1" x14ac:dyDescent="0.3">
      <c r="A50339" s="69">
        <v>49.99</v>
      </c>
      <c r="B50339" s="70" cm="1">
        <f t="array" ref="B50339">_xlfn.IFS(A50339&gt;49,0,A50339&lt;=49,7.59,A50339&lt;20,10.59)</f>
        <v>0</v>
      </c>
    </row>
    <row r="50340" spans="1:2" ht="15.75" customHeight="1" x14ac:dyDescent="0.3">
      <c r="A50340" s="69">
        <v>49.99</v>
      </c>
      <c r="B50340" s="70" cm="1">
        <f t="array" ref="B50340">_xlfn.IFS(A50340&gt;49,0,A50340&lt;=49,7.59,A50340&lt;20,10.59)</f>
        <v>0</v>
      </c>
    </row>
    <row r="50341" spans="1:2" ht="15.75" customHeight="1" x14ac:dyDescent="0.3">
      <c r="A50341" s="69">
        <v>49.99</v>
      </c>
      <c r="B50341" s="70" cm="1">
        <f t="array" ref="B50341">_xlfn.IFS(A50341&gt;49,0,A50341&lt;=49,7.59,A50341&lt;20,10.59)</f>
        <v>0</v>
      </c>
    </row>
    <row r="50342" spans="1:2" ht="15.75" customHeight="1" x14ac:dyDescent="0.3">
      <c r="A50342" s="69">
        <v>49.99</v>
      </c>
      <c r="B50342" s="70" cm="1">
        <f t="array" ref="B50342">_xlfn.IFS(A50342&gt;49,0,A50342&lt;=49,7.59,A50342&lt;20,10.59)</f>
        <v>0</v>
      </c>
    </row>
    <row r="50343" spans="1:2" ht="15.75" customHeight="1" x14ac:dyDescent="0.3">
      <c r="A50343" s="69">
        <v>49.99</v>
      </c>
      <c r="B50343" s="70" cm="1">
        <f t="array" ref="B50343">_xlfn.IFS(A50343&gt;49,0,A50343&lt;=49,7.59,A50343&lt;20,10.59)</f>
        <v>0</v>
      </c>
    </row>
    <row r="50344" spans="1:2" ht="15.75" customHeight="1" x14ac:dyDescent="0.3">
      <c r="A50344" s="69">
        <v>24.99</v>
      </c>
      <c r="B50344" s="70" cm="1">
        <f t="array" ref="B50344">_xlfn.IFS(A50344&gt;49,0,A50344&lt;=49,7.59,A50344&lt;20,10.59)</f>
        <v>7.59</v>
      </c>
    </row>
    <row r="50345" spans="1:2" ht="15.75" customHeight="1" x14ac:dyDescent="0.3">
      <c r="A50345" s="69">
        <v>24.99</v>
      </c>
      <c r="B50345" s="70" cm="1">
        <f t="array" ref="B50345">_xlfn.IFS(A50345&gt;49,0,A50345&lt;=49,7.59,A50345&lt;20,10.59)</f>
        <v>7.59</v>
      </c>
    </row>
    <row r="50346" spans="1:2" ht="15.75" customHeight="1" x14ac:dyDescent="0.3">
      <c r="A50346" s="69">
        <v>24.99</v>
      </c>
      <c r="B50346" s="70" cm="1">
        <f t="array" ref="B50346">_xlfn.IFS(A50346&gt;49,0,A50346&lt;=49,7.59,A50346&lt;20,10.59)</f>
        <v>7.59</v>
      </c>
    </row>
    <row r="50347" spans="1:2" ht="15.75" customHeight="1" x14ac:dyDescent="0.3">
      <c r="A50347" s="69">
        <v>24.99</v>
      </c>
      <c r="B50347" s="70" cm="1">
        <f t="array" ref="B50347">_xlfn.IFS(A50347&gt;49,0,A50347&lt;=49,7.59,A50347&lt;20,10.59)</f>
        <v>7.59</v>
      </c>
    </row>
    <row r="50348" spans="1:2" ht="15.75" customHeight="1" x14ac:dyDescent="0.3">
      <c r="A50348" s="69">
        <v>24.99</v>
      </c>
      <c r="B50348" s="70" cm="1">
        <f t="array" ref="B50348">_xlfn.IFS(A50348&gt;49,0,A50348&lt;=49,7.59,A50348&lt;20,10.59)</f>
        <v>7.59</v>
      </c>
    </row>
    <row r="50349" spans="1:2" ht="15.75" customHeight="1" x14ac:dyDescent="0.3">
      <c r="A50349" s="69">
        <v>59.99</v>
      </c>
      <c r="B50349" s="70" cm="1">
        <f t="array" ref="B50349">_xlfn.IFS(A50349&gt;49,0,A50349&lt;=49,7.59,A50349&lt;20,10.59)</f>
        <v>0</v>
      </c>
    </row>
    <row r="50350" spans="1:2" ht="15.75" customHeight="1" x14ac:dyDescent="0.3">
      <c r="A50350" s="69">
        <v>49.99</v>
      </c>
      <c r="B50350" s="70" cm="1">
        <f t="array" ref="B50350">_xlfn.IFS(A50350&gt;49,0,A50350&lt;=49,7.59,A50350&lt;20,10.59)</f>
        <v>0</v>
      </c>
    </row>
    <row r="50351" spans="1:2" ht="15.75" customHeight="1" x14ac:dyDescent="0.3">
      <c r="A50351" s="69">
        <v>14.99</v>
      </c>
      <c r="B50351" s="70" cm="1">
        <f t="array" ref="B50351">_xlfn.IFS(A50351&gt;49,0,A50351&lt;=49,7.59,A50351&lt;20,10.59)</f>
        <v>7.59</v>
      </c>
    </row>
    <row r="50352" spans="1:2" ht="15.75" customHeight="1" x14ac:dyDescent="0.3">
      <c r="A50352" s="69">
        <v>39.99</v>
      </c>
      <c r="B50352" s="70" cm="1">
        <f t="array" ref="B50352">_xlfn.IFS(A50352&gt;49,0,A50352&lt;=49,7.59,A50352&lt;20,10.59)</f>
        <v>7.59</v>
      </c>
    </row>
    <row r="50353" spans="1:2" ht="15.75" customHeight="1" x14ac:dyDescent="0.3">
      <c r="A50353" s="69">
        <v>29.99</v>
      </c>
      <c r="B50353" s="70" cm="1">
        <f t="array" ref="B50353">_xlfn.IFS(A50353&gt;49,0,A50353&lt;=49,7.59,A50353&lt;20,10.59)</f>
        <v>7.59</v>
      </c>
    </row>
    <row r="50354" spans="1:2" ht="15.75" customHeight="1" x14ac:dyDescent="0.3">
      <c r="A50354" s="69">
        <v>6.99</v>
      </c>
      <c r="B50354" s="70" cm="1">
        <f t="array" ref="B50354">_xlfn.IFS(A50354&gt;49,0,A50354&lt;=49,7.59,A50354&lt;20,10.59)</f>
        <v>7.59</v>
      </c>
    </row>
    <row r="50355" spans="1:2" ht="15.75" customHeight="1" x14ac:dyDescent="0.3">
      <c r="A50355" s="69">
        <v>6.99</v>
      </c>
      <c r="B50355" s="70" cm="1">
        <f t="array" ref="B50355">_xlfn.IFS(A50355&gt;49,0,A50355&lt;=49,7.59,A50355&lt;20,10.59)</f>
        <v>7.59</v>
      </c>
    </row>
    <row r="50356" spans="1:2" ht="15.75" customHeight="1" x14ac:dyDescent="0.3">
      <c r="A50356" s="69">
        <v>6.99</v>
      </c>
      <c r="B50356" s="70" cm="1">
        <f t="array" ref="B50356">_xlfn.IFS(A50356&gt;49,0,A50356&lt;=49,7.59,A50356&lt;20,10.59)</f>
        <v>7.59</v>
      </c>
    </row>
    <row r="50357" spans="1:2" ht="15.75" customHeight="1" x14ac:dyDescent="0.3">
      <c r="A50357" s="69">
        <v>6.99</v>
      </c>
      <c r="B50357" s="70" cm="1">
        <f t="array" ref="B50357">_xlfn.IFS(A50357&gt;49,0,A50357&lt;=49,7.59,A50357&lt;20,10.59)</f>
        <v>7.59</v>
      </c>
    </row>
    <row r="50358" spans="1:2" ht="15.75" customHeight="1" x14ac:dyDescent="0.3">
      <c r="A50358" s="69">
        <v>6.99</v>
      </c>
      <c r="B50358" s="70" cm="1">
        <f t="array" ref="B50358">_xlfn.IFS(A50358&gt;49,0,A50358&lt;=49,7.59,A50358&lt;20,10.59)</f>
        <v>7.59</v>
      </c>
    </row>
    <row r="50359" spans="1:2" ht="15.75" customHeight="1" x14ac:dyDescent="0.3">
      <c r="A50359" s="69">
        <v>7.99</v>
      </c>
      <c r="B50359" s="70" cm="1">
        <f t="array" ref="B50359">_xlfn.IFS(A50359&gt;49,0,A50359&lt;=49,7.59,A50359&lt;20,10.59)</f>
        <v>7.59</v>
      </c>
    </row>
    <row r="50360" spans="1:2" ht="15.75" customHeight="1" x14ac:dyDescent="0.3">
      <c r="A50360" s="69">
        <v>7.99</v>
      </c>
      <c r="B50360" s="70" cm="1">
        <f t="array" ref="B50360">_xlfn.IFS(A50360&gt;49,0,A50360&lt;=49,7.59,A50360&lt;20,10.59)</f>
        <v>7.59</v>
      </c>
    </row>
    <row r="50361" spans="1:2" ht="15.75" customHeight="1" x14ac:dyDescent="0.3">
      <c r="A50361" s="69">
        <v>3.79</v>
      </c>
      <c r="B50361" s="70" cm="1">
        <f t="array" ref="B50361">_xlfn.IFS(A50361&gt;49,0,A50361&lt;=49,7.59,A50361&lt;20,10.59)</f>
        <v>7.59</v>
      </c>
    </row>
    <row r="50362" spans="1:2" ht="15.75" customHeight="1" x14ac:dyDescent="0.3">
      <c r="A50362" s="69">
        <v>24.99</v>
      </c>
      <c r="B50362" s="70" cm="1">
        <f t="array" ref="B50362">_xlfn.IFS(A50362&gt;49,0,A50362&lt;=49,7.59,A50362&lt;20,10.59)</f>
        <v>7.59</v>
      </c>
    </row>
    <row r="50363" spans="1:2" ht="15.75" customHeight="1" x14ac:dyDescent="0.3">
      <c r="A50363" s="69">
        <v>17.989999999999998</v>
      </c>
      <c r="B50363" s="70" cm="1">
        <f t="array" ref="B50363">_xlfn.IFS(A50363&gt;49,0,A50363&lt;=49,7.59,A50363&lt;20,10.59)</f>
        <v>7.59</v>
      </c>
    </row>
    <row r="50364" spans="1:2" ht="15.75" customHeight="1" x14ac:dyDescent="0.3">
      <c r="A50364" s="69">
        <v>39.99</v>
      </c>
      <c r="B50364" s="70" cm="1">
        <f t="array" ref="B50364">_xlfn.IFS(A50364&gt;49,0,A50364&lt;=49,7.59,A50364&lt;20,10.59)</f>
        <v>7.59</v>
      </c>
    </row>
    <row r="50365" spans="1:2" ht="15.75" customHeight="1" x14ac:dyDescent="0.3">
      <c r="A50365" s="69">
        <v>39.99</v>
      </c>
      <c r="B50365" s="70" cm="1">
        <f t="array" ref="B50365">_xlfn.IFS(A50365&gt;49,0,A50365&lt;=49,7.59,A50365&lt;20,10.59)</f>
        <v>7.59</v>
      </c>
    </row>
    <row r="50366" spans="1:2" ht="15.75" customHeight="1" x14ac:dyDescent="0.3">
      <c r="A50366" s="69">
        <v>39.99</v>
      </c>
      <c r="B50366" s="70" cm="1">
        <f t="array" ref="B50366">_xlfn.IFS(A50366&gt;49,0,A50366&lt;=49,7.59,A50366&lt;20,10.59)</f>
        <v>7.59</v>
      </c>
    </row>
    <row r="50367" spans="1:2" ht="15.75" customHeight="1" x14ac:dyDescent="0.3">
      <c r="A50367" s="69">
        <v>39.99</v>
      </c>
      <c r="B50367" s="70" cm="1">
        <f t="array" ref="B50367">_xlfn.IFS(A50367&gt;49,0,A50367&lt;=49,7.59,A50367&lt;20,10.59)</f>
        <v>7.59</v>
      </c>
    </row>
    <row r="50368" spans="1:2" ht="15.75" customHeight="1" x14ac:dyDescent="0.3">
      <c r="A50368" s="69">
        <v>39.99</v>
      </c>
      <c r="B50368" s="70" cm="1">
        <f t="array" ref="B50368">_xlfn.IFS(A50368&gt;49,0,A50368&lt;=49,7.59,A50368&lt;20,10.59)</f>
        <v>7.59</v>
      </c>
    </row>
    <row r="50369" spans="1:2" ht="15.75" customHeight="1" x14ac:dyDescent="0.3">
      <c r="A50369" s="69">
        <v>54.99</v>
      </c>
      <c r="B50369" s="70" cm="1">
        <f t="array" ref="B50369">_xlfn.IFS(A50369&gt;49,0,A50369&lt;=49,7.59,A50369&lt;20,10.59)</f>
        <v>0</v>
      </c>
    </row>
    <row r="50370" spans="1:2" ht="15.75" customHeight="1" x14ac:dyDescent="0.3">
      <c r="A50370" s="69">
        <v>54.99</v>
      </c>
      <c r="B50370" s="70" cm="1">
        <f t="array" ref="B50370">_xlfn.IFS(A50370&gt;49,0,A50370&lt;=49,7.59,A50370&lt;20,10.59)</f>
        <v>0</v>
      </c>
    </row>
    <row r="50371" spans="1:2" ht="15.75" customHeight="1" x14ac:dyDescent="0.3">
      <c r="A50371" s="69">
        <v>54.99</v>
      </c>
      <c r="B50371" s="70" cm="1">
        <f t="array" ref="B50371">_xlfn.IFS(A50371&gt;49,0,A50371&lt;=49,7.59,A50371&lt;20,10.59)</f>
        <v>0</v>
      </c>
    </row>
    <row r="50372" spans="1:2" ht="15.75" customHeight="1" x14ac:dyDescent="0.3">
      <c r="A50372" s="69">
        <v>54.99</v>
      </c>
      <c r="B50372" s="70" cm="1">
        <f t="array" ref="B50372">_xlfn.IFS(A50372&gt;49,0,A50372&lt;=49,7.59,A50372&lt;20,10.59)</f>
        <v>0</v>
      </c>
    </row>
    <row r="50373" spans="1:2" ht="15.75" customHeight="1" x14ac:dyDescent="0.3">
      <c r="A50373" s="69">
        <v>54.99</v>
      </c>
      <c r="B50373" s="70" cm="1">
        <f t="array" ref="B50373">_xlfn.IFS(A50373&gt;49,0,A50373&lt;=49,7.59,A50373&lt;20,10.59)</f>
        <v>0</v>
      </c>
    </row>
    <row r="50374" spans="1:2" ht="15.75" customHeight="1" x14ac:dyDescent="0.3">
      <c r="A50374" s="69">
        <v>54.99</v>
      </c>
      <c r="B50374" s="70" cm="1">
        <f t="array" ref="B50374">_xlfn.IFS(A50374&gt;49,0,A50374&lt;=49,7.59,A50374&lt;20,10.59)</f>
        <v>0</v>
      </c>
    </row>
    <row r="50375" spans="1:2" ht="15.75" customHeight="1" x14ac:dyDescent="0.3">
      <c r="A50375" s="69">
        <v>27.99</v>
      </c>
      <c r="B50375" s="70" cm="1">
        <f t="array" ref="B50375">_xlfn.IFS(A50375&gt;49,0,A50375&lt;=49,7.59,A50375&lt;20,10.59)</f>
        <v>7.59</v>
      </c>
    </row>
    <row r="50376" spans="1:2" ht="15.75" customHeight="1" x14ac:dyDescent="0.3">
      <c r="A50376" s="69">
        <v>27.99</v>
      </c>
      <c r="B50376" s="70" cm="1">
        <f t="array" ref="B50376">_xlfn.IFS(A50376&gt;49,0,A50376&lt;=49,7.59,A50376&lt;20,10.59)</f>
        <v>7.59</v>
      </c>
    </row>
    <row r="50377" spans="1:2" ht="15.75" customHeight="1" x14ac:dyDescent="0.3">
      <c r="A50377" s="69">
        <v>27.99</v>
      </c>
      <c r="B50377" s="70" cm="1">
        <f t="array" ref="B50377">_xlfn.IFS(A50377&gt;49,0,A50377&lt;=49,7.59,A50377&lt;20,10.59)</f>
        <v>7.59</v>
      </c>
    </row>
    <row r="50378" spans="1:2" ht="15.75" customHeight="1" x14ac:dyDescent="0.3">
      <c r="A50378" s="69">
        <v>27.99</v>
      </c>
      <c r="B50378" s="70" cm="1">
        <f t="array" ref="B50378">_xlfn.IFS(A50378&gt;49,0,A50378&lt;=49,7.59,A50378&lt;20,10.59)</f>
        <v>7.59</v>
      </c>
    </row>
    <row r="50379" spans="1:2" ht="15.75" customHeight="1" x14ac:dyDescent="0.3">
      <c r="A50379" s="69">
        <v>27.99</v>
      </c>
      <c r="B50379" s="70" cm="1">
        <f t="array" ref="B50379">_xlfn.IFS(A50379&gt;49,0,A50379&lt;=49,7.59,A50379&lt;20,10.59)</f>
        <v>7.59</v>
      </c>
    </row>
    <row r="50380" spans="1:2" ht="15.75" customHeight="1" x14ac:dyDescent="0.3">
      <c r="A50380" s="69">
        <v>27.99</v>
      </c>
      <c r="B50380" s="70" cm="1">
        <f t="array" ref="B50380">_xlfn.IFS(A50380&gt;49,0,A50380&lt;=49,7.59,A50380&lt;20,10.59)</f>
        <v>7.59</v>
      </c>
    </row>
    <row r="50381" spans="1:2" ht="15.75" customHeight="1" x14ac:dyDescent="0.3">
      <c r="A50381" s="69">
        <v>27.99</v>
      </c>
      <c r="B50381" s="70" cm="1">
        <f t="array" ref="B50381">_xlfn.IFS(A50381&gt;49,0,A50381&lt;=49,7.59,A50381&lt;20,10.59)</f>
        <v>7.59</v>
      </c>
    </row>
    <row r="50382" spans="1:2" ht="15.75" customHeight="1" x14ac:dyDescent="0.3">
      <c r="A50382" s="69">
        <v>27.99</v>
      </c>
      <c r="B50382" s="70" cm="1">
        <f t="array" ref="B50382">_xlfn.IFS(A50382&gt;49,0,A50382&lt;=49,7.59,A50382&lt;20,10.59)</f>
        <v>7.59</v>
      </c>
    </row>
    <row r="50383" spans="1:2" ht="15.75" customHeight="1" x14ac:dyDescent="0.3">
      <c r="A50383" s="69">
        <v>27.99</v>
      </c>
      <c r="B50383" s="70" cm="1">
        <f t="array" ref="B50383">_xlfn.IFS(A50383&gt;49,0,A50383&lt;=49,7.59,A50383&lt;20,10.59)</f>
        <v>7.59</v>
      </c>
    </row>
    <row r="50384" spans="1:2" ht="15.75" customHeight="1" x14ac:dyDescent="0.3">
      <c r="A50384" s="69">
        <v>27.99</v>
      </c>
      <c r="B50384" s="70" cm="1">
        <f t="array" ref="B50384">_xlfn.IFS(A50384&gt;49,0,A50384&lt;=49,7.59,A50384&lt;20,10.59)</f>
        <v>7.59</v>
      </c>
    </row>
    <row r="50385" spans="1:2" ht="15.75" customHeight="1" x14ac:dyDescent="0.3">
      <c r="A50385" s="69">
        <v>27.99</v>
      </c>
      <c r="B50385" s="70" cm="1">
        <f t="array" ref="B50385">_xlfn.IFS(A50385&gt;49,0,A50385&lt;=49,7.59,A50385&lt;20,10.59)</f>
        <v>7.59</v>
      </c>
    </row>
    <row r="50386" spans="1:2" ht="15.75" customHeight="1" x14ac:dyDescent="0.3">
      <c r="A50386" s="69">
        <v>27.99</v>
      </c>
      <c r="B50386" s="70" cm="1">
        <f t="array" ref="B50386">_xlfn.IFS(A50386&gt;49,0,A50386&lt;=49,7.59,A50386&lt;20,10.59)</f>
        <v>7.59</v>
      </c>
    </row>
    <row r="50387" spans="1:2" ht="15.75" customHeight="1" x14ac:dyDescent="0.3">
      <c r="A50387" s="69">
        <v>27.99</v>
      </c>
      <c r="B50387" s="70" cm="1">
        <f t="array" ref="B50387">_xlfn.IFS(A50387&gt;49,0,A50387&lt;=49,7.59,A50387&lt;20,10.59)</f>
        <v>7.59</v>
      </c>
    </row>
    <row r="50388" spans="1:2" ht="15.75" customHeight="1" x14ac:dyDescent="0.3">
      <c r="A50388" s="69">
        <v>27.99</v>
      </c>
      <c r="B50388" s="70" cm="1">
        <f t="array" ref="B50388">_xlfn.IFS(A50388&gt;49,0,A50388&lt;=49,7.59,A50388&lt;20,10.59)</f>
        <v>7.59</v>
      </c>
    </row>
    <row r="50389" spans="1:2" ht="15.75" customHeight="1" x14ac:dyDescent="0.3">
      <c r="A50389" s="69">
        <v>27.99</v>
      </c>
      <c r="B50389" s="70" cm="1">
        <f t="array" ref="B50389">_xlfn.IFS(A50389&gt;49,0,A50389&lt;=49,7.59,A50389&lt;20,10.59)</f>
        <v>7.59</v>
      </c>
    </row>
    <row r="50390" spans="1:2" ht="15.75" customHeight="1" x14ac:dyDescent="0.3">
      <c r="A50390" s="69">
        <v>27.99</v>
      </c>
      <c r="B50390" s="70" cm="1">
        <f t="array" ref="B50390">_xlfn.IFS(A50390&gt;49,0,A50390&lt;=49,7.59,A50390&lt;20,10.59)</f>
        <v>7.59</v>
      </c>
    </row>
    <row r="50391" spans="1:2" ht="15.75" customHeight="1" x14ac:dyDescent="0.3">
      <c r="A50391" s="69">
        <v>27.99</v>
      </c>
      <c r="B50391" s="70" cm="1">
        <f t="array" ref="B50391">_xlfn.IFS(A50391&gt;49,0,A50391&lt;=49,7.59,A50391&lt;20,10.59)</f>
        <v>7.59</v>
      </c>
    </row>
    <row r="50392" spans="1:2" ht="15.75" customHeight="1" x14ac:dyDescent="0.3">
      <c r="A50392" s="69">
        <v>27.99</v>
      </c>
      <c r="B50392" s="70" cm="1">
        <f t="array" ref="B50392">_xlfn.IFS(A50392&gt;49,0,A50392&lt;=49,7.59,A50392&lt;20,10.59)</f>
        <v>7.59</v>
      </c>
    </row>
    <row r="50393" spans="1:2" ht="15.75" customHeight="1" x14ac:dyDescent="0.3">
      <c r="A50393" s="69">
        <v>27.99</v>
      </c>
      <c r="B50393" s="70" cm="1">
        <f t="array" ref="B50393">_xlfn.IFS(A50393&gt;49,0,A50393&lt;=49,7.59,A50393&lt;20,10.59)</f>
        <v>7.59</v>
      </c>
    </row>
    <row r="50394" spans="1:2" ht="15.75" customHeight="1" x14ac:dyDescent="0.3">
      <c r="A50394" s="69">
        <v>27.99</v>
      </c>
      <c r="B50394" s="70" cm="1">
        <f t="array" ref="B50394">_xlfn.IFS(A50394&gt;49,0,A50394&lt;=49,7.59,A50394&lt;20,10.59)</f>
        <v>7.59</v>
      </c>
    </row>
    <row r="50395" spans="1:2" ht="15.75" customHeight="1" x14ac:dyDescent="0.3">
      <c r="A50395" s="69">
        <v>27.99</v>
      </c>
      <c r="B50395" s="70" cm="1">
        <f t="array" ref="B50395">_xlfn.IFS(A50395&gt;49,0,A50395&lt;=49,7.59,A50395&lt;20,10.59)</f>
        <v>7.59</v>
      </c>
    </row>
    <row r="50396" spans="1:2" ht="15.75" customHeight="1" x14ac:dyDescent="0.3">
      <c r="A50396" s="69">
        <v>27.99</v>
      </c>
      <c r="B50396" s="70" cm="1">
        <f t="array" ref="B50396">_xlfn.IFS(A50396&gt;49,0,A50396&lt;=49,7.59,A50396&lt;20,10.59)</f>
        <v>7.59</v>
      </c>
    </row>
    <row r="50397" spans="1:2" ht="15.75" customHeight="1" x14ac:dyDescent="0.3">
      <c r="A50397" s="69">
        <v>27.99</v>
      </c>
      <c r="B50397" s="70" cm="1">
        <f t="array" ref="B50397">_xlfn.IFS(A50397&gt;49,0,A50397&lt;=49,7.59,A50397&lt;20,10.59)</f>
        <v>7.59</v>
      </c>
    </row>
    <row r="50398" spans="1:2" ht="15.75" customHeight="1" x14ac:dyDescent="0.3">
      <c r="A50398" s="69">
        <v>27.99</v>
      </c>
      <c r="B50398" s="70" cm="1">
        <f t="array" ref="B50398">_xlfn.IFS(A50398&gt;49,0,A50398&lt;=49,7.59,A50398&lt;20,10.59)</f>
        <v>7.59</v>
      </c>
    </row>
    <row r="50399" spans="1:2" ht="15.75" customHeight="1" x14ac:dyDescent="0.3">
      <c r="A50399" s="69">
        <v>27.99</v>
      </c>
      <c r="B50399" s="70" cm="1">
        <f t="array" ref="B50399">_xlfn.IFS(A50399&gt;49,0,A50399&lt;=49,7.59,A50399&lt;20,10.59)</f>
        <v>7.59</v>
      </c>
    </row>
    <row r="50400" spans="1:2" ht="15.75" customHeight="1" x14ac:dyDescent="0.3">
      <c r="A50400" s="69">
        <v>27.99</v>
      </c>
      <c r="B50400" s="70" cm="1">
        <f t="array" ref="B50400">_xlfn.IFS(A50400&gt;49,0,A50400&lt;=49,7.59,A50400&lt;20,10.59)</f>
        <v>7.59</v>
      </c>
    </row>
    <row r="50401" spans="1:2" ht="15.75" customHeight="1" x14ac:dyDescent="0.3">
      <c r="A50401" s="69">
        <v>27.99</v>
      </c>
      <c r="B50401" s="70" cm="1">
        <f t="array" ref="B50401">_xlfn.IFS(A50401&gt;49,0,A50401&lt;=49,7.59,A50401&lt;20,10.59)</f>
        <v>7.59</v>
      </c>
    </row>
    <row r="50402" spans="1:2" ht="15.75" customHeight="1" x14ac:dyDescent="0.3">
      <c r="A50402" s="69">
        <v>27.99</v>
      </c>
      <c r="B50402" s="70" cm="1">
        <f t="array" ref="B50402">_xlfn.IFS(A50402&gt;49,0,A50402&lt;=49,7.59,A50402&lt;20,10.59)</f>
        <v>7.59</v>
      </c>
    </row>
    <row r="50403" spans="1:2" ht="15.75" customHeight="1" x14ac:dyDescent="0.3">
      <c r="A50403" s="69">
        <v>27.99</v>
      </c>
      <c r="B50403" s="70" cm="1">
        <f t="array" ref="B50403">_xlfn.IFS(A50403&gt;49,0,A50403&lt;=49,7.59,A50403&lt;20,10.59)</f>
        <v>7.59</v>
      </c>
    </row>
    <row r="50404" spans="1:2" ht="15.75" customHeight="1" x14ac:dyDescent="0.3">
      <c r="A50404" s="69">
        <v>27.99</v>
      </c>
      <c r="B50404" s="70" cm="1">
        <f t="array" ref="B50404">_xlfn.IFS(A50404&gt;49,0,A50404&lt;=49,7.59,A50404&lt;20,10.59)</f>
        <v>7.59</v>
      </c>
    </row>
    <row r="50405" spans="1:2" ht="15.75" customHeight="1" x14ac:dyDescent="0.3">
      <c r="A50405" s="69">
        <v>27.99</v>
      </c>
      <c r="B50405" s="70" cm="1">
        <f t="array" ref="B50405">_xlfn.IFS(A50405&gt;49,0,A50405&lt;=49,7.59,A50405&lt;20,10.59)</f>
        <v>7.59</v>
      </c>
    </row>
    <row r="50406" spans="1:2" ht="15.75" customHeight="1" x14ac:dyDescent="0.3">
      <c r="A50406" s="69">
        <v>27.99</v>
      </c>
      <c r="B50406" s="70" cm="1">
        <f t="array" ref="B50406">_xlfn.IFS(A50406&gt;49,0,A50406&lt;=49,7.59,A50406&lt;20,10.59)</f>
        <v>7.59</v>
      </c>
    </row>
    <row r="50407" spans="1:2" ht="15.75" customHeight="1" x14ac:dyDescent="0.3">
      <c r="A50407" s="69">
        <v>27.99</v>
      </c>
      <c r="B50407" s="70" cm="1">
        <f t="array" ref="B50407">_xlfn.IFS(A50407&gt;49,0,A50407&lt;=49,7.59,A50407&lt;20,10.59)</f>
        <v>7.59</v>
      </c>
    </row>
    <row r="50408" spans="1:2" ht="15.75" customHeight="1" x14ac:dyDescent="0.3">
      <c r="A50408" s="69">
        <v>27.99</v>
      </c>
      <c r="B50408" s="70" cm="1">
        <f t="array" ref="B50408">_xlfn.IFS(A50408&gt;49,0,A50408&lt;=49,7.59,A50408&lt;20,10.59)</f>
        <v>7.59</v>
      </c>
    </row>
    <row r="50409" spans="1:2" ht="15.75" customHeight="1" x14ac:dyDescent="0.3">
      <c r="A50409" s="69">
        <v>27.99</v>
      </c>
      <c r="B50409" s="70" cm="1">
        <f t="array" ref="B50409">_xlfn.IFS(A50409&gt;49,0,A50409&lt;=49,7.59,A50409&lt;20,10.59)</f>
        <v>7.59</v>
      </c>
    </row>
    <row r="50410" spans="1:2" ht="15.75" customHeight="1" x14ac:dyDescent="0.3">
      <c r="A50410" s="69">
        <v>27.99</v>
      </c>
      <c r="B50410" s="70" cm="1">
        <f t="array" ref="B50410">_xlfn.IFS(A50410&gt;49,0,A50410&lt;=49,7.59,A50410&lt;20,10.59)</f>
        <v>7.59</v>
      </c>
    </row>
    <row r="50411" spans="1:2" ht="15.75" customHeight="1" x14ac:dyDescent="0.3">
      <c r="A50411" s="69">
        <v>27.99</v>
      </c>
      <c r="B50411" s="70" cm="1">
        <f t="array" ref="B50411">_xlfn.IFS(A50411&gt;49,0,A50411&lt;=49,7.59,A50411&lt;20,10.59)</f>
        <v>7.59</v>
      </c>
    </row>
    <row r="50412" spans="1:2" ht="15.75" customHeight="1" x14ac:dyDescent="0.3">
      <c r="A50412" s="69">
        <v>34.99</v>
      </c>
      <c r="B50412" s="70" cm="1">
        <f t="array" ref="B50412">_xlfn.IFS(A50412&gt;49,0,A50412&lt;=49,7.59,A50412&lt;20,10.59)</f>
        <v>7.59</v>
      </c>
    </row>
    <row r="50413" spans="1:2" ht="15.75" customHeight="1" x14ac:dyDescent="0.3">
      <c r="A50413" s="69">
        <v>34.99</v>
      </c>
      <c r="B50413" s="70" cm="1">
        <f t="array" ref="B50413">_xlfn.IFS(A50413&gt;49,0,A50413&lt;=49,7.59,A50413&lt;20,10.59)</f>
        <v>7.59</v>
      </c>
    </row>
    <row r="50414" spans="1:2" ht="15.75" customHeight="1" x14ac:dyDescent="0.3">
      <c r="A50414" s="69">
        <v>34.99</v>
      </c>
      <c r="B50414" s="70" cm="1">
        <f t="array" ref="B50414">_xlfn.IFS(A50414&gt;49,0,A50414&lt;=49,7.59,A50414&lt;20,10.59)</f>
        <v>7.59</v>
      </c>
    </row>
    <row r="50415" spans="1:2" ht="15.75" customHeight="1" x14ac:dyDescent="0.3">
      <c r="A50415" s="69">
        <v>34.99</v>
      </c>
      <c r="B50415" s="70" cm="1">
        <f t="array" ref="B50415">_xlfn.IFS(A50415&gt;49,0,A50415&lt;=49,7.59,A50415&lt;20,10.59)</f>
        <v>7.59</v>
      </c>
    </row>
    <row r="50416" spans="1:2" ht="15.75" customHeight="1" x14ac:dyDescent="0.3">
      <c r="A50416" s="69">
        <v>34.99</v>
      </c>
      <c r="B50416" s="70" cm="1">
        <f t="array" ref="B50416">_xlfn.IFS(A50416&gt;49,0,A50416&lt;=49,7.59,A50416&lt;20,10.59)</f>
        <v>7.59</v>
      </c>
    </row>
    <row r="50417" spans="1:2" ht="15.75" customHeight="1" x14ac:dyDescent="0.3">
      <c r="A50417" s="69">
        <v>34.99</v>
      </c>
      <c r="B50417" s="70" cm="1">
        <f t="array" ref="B50417">_xlfn.IFS(A50417&gt;49,0,A50417&lt;=49,7.59,A50417&lt;20,10.59)</f>
        <v>7.59</v>
      </c>
    </row>
    <row r="50418" spans="1:2" ht="15.75" customHeight="1" x14ac:dyDescent="0.3">
      <c r="A50418" s="69">
        <v>34.99</v>
      </c>
      <c r="B50418" s="70" cm="1">
        <f t="array" ref="B50418">_xlfn.IFS(A50418&gt;49,0,A50418&lt;=49,7.59,A50418&lt;20,10.59)</f>
        <v>7.59</v>
      </c>
    </row>
    <row r="50419" spans="1:2" ht="15.75" customHeight="1" x14ac:dyDescent="0.3">
      <c r="A50419" s="69">
        <v>34.99</v>
      </c>
      <c r="B50419" s="70" cm="1">
        <f t="array" ref="B50419">_xlfn.IFS(A50419&gt;49,0,A50419&lt;=49,7.59,A50419&lt;20,10.59)</f>
        <v>7.59</v>
      </c>
    </row>
    <row r="50420" spans="1:2" ht="15.75" customHeight="1" x14ac:dyDescent="0.3">
      <c r="A50420" s="69">
        <v>34.99</v>
      </c>
      <c r="B50420" s="70" cm="1">
        <f t="array" ref="B50420">_xlfn.IFS(A50420&gt;49,0,A50420&lt;=49,7.59,A50420&lt;20,10.59)</f>
        <v>7.59</v>
      </c>
    </row>
    <row r="50421" spans="1:2" ht="15.75" customHeight="1" x14ac:dyDescent="0.3">
      <c r="A50421" s="69">
        <v>34.99</v>
      </c>
      <c r="B50421" s="70" cm="1">
        <f t="array" ref="B50421">_xlfn.IFS(A50421&gt;49,0,A50421&lt;=49,7.59,A50421&lt;20,10.59)</f>
        <v>7.59</v>
      </c>
    </row>
    <row r="50422" spans="1:2" ht="15.75" customHeight="1" x14ac:dyDescent="0.3">
      <c r="A50422" s="69">
        <v>34.99</v>
      </c>
      <c r="B50422" s="70" cm="1">
        <f t="array" ref="B50422">_xlfn.IFS(A50422&gt;49,0,A50422&lt;=49,7.59,A50422&lt;20,10.59)</f>
        <v>7.59</v>
      </c>
    </row>
    <row r="50423" spans="1:2" ht="15.75" customHeight="1" x14ac:dyDescent="0.3">
      <c r="A50423" s="69">
        <v>34.99</v>
      </c>
      <c r="B50423" s="70" cm="1">
        <f t="array" ref="B50423">_xlfn.IFS(A50423&gt;49,0,A50423&lt;=49,7.59,A50423&lt;20,10.59)</f>
        <v>7.59</v>
      </c>
    </row>
    <row r="50424" spans="1:2" ht="15.75" customHeight="1" x14ac:dyDescent="0.3">
      <c r="A50424" s="69">
        <v>34.99</v>
      </c>
      <c r="B50424" s="70" cm="1">
        <f t="array" ref="B50424">_xlfn.IFS(A50424&gt;49,0,A50424&lt;=49,7.59,A50424&lt;20,10.59)</f>
        <v>7.59</v>
      </c>
    </row>
    <row r="50425" spans="1:2" ht="15.75" customHeight="1" x14ac:dyDescent="0.3">
      <c r="A50425" s="69">
        <v>34.99</v>
      </c>
      <c r="B50425" s="70" cm="1">
        <f t="array" ref="B50425">_xlfn.IFS(A50425&gt;49,0,A50425&lt;=49,7.59,A50425&lt;20,10.59)</f>
        <v>7.59</v>
      </c>
    </row>
    <row r="50426" spans="1:2" ht="15.75" customHeight="1" x14ac:dyDescent="0.3">
      <c r="A50426" s="69">
        <v>34.99</v>
      </c>
      <c r="B50426" s="70" cm="1">
        <f t="array" ref="B50426">_xlfn.IFS(A50426&gt;49,0,A50426&lt;=49,7.59,A50426&lt;20,10.59)</f>
        <v>7.59</v>
      </c>
    </row>
    <row r="50427" spans="1:2" ht="15.75" customHeight="1" x14ac:dyDescent="0.3">
      <c r="A50427" s="69">
        <v>34.99</v>
      </c>
      <c r="B50427" s="70" cm="1">
        <f t="array" ref="B50427">_xlfn.IFS(A50427&gt;49,0,A50427&lt;=49,7.59,A50427&lt;20,10.59)</f>
        <v>7.59</v>
      </c>
    </row>
    <row r="50428" spans="1:2" ht="15.75" customHeight="1" x14ac:dyDescent="0.3">
      <c r="A50428" s="69">
        <v>34.99</v>
      </c>
      <c r="B50428" s="70" cm="1">
        <f t="array" ref="B50428">_xlfn.IFS(A50428&gt;49,0,A50428&lt;=49,7.59,A50428&lt;20,10.59)</f>
        <v>7.59</v>
      </c>
    </row>
    <row r="50429" spans="1:2" ht="15.75" customHeight="1" x14ac:dyDescent="0.3">
      <c r="A50429" s="69">
        <v>34.99</v>
      </c>
      <c r="B50429" s="70" cm="1">
        <f t="array" ref="B50429">_xlfn.IFS(A50429&gt;49,0,A50429&lt;=49,7.59,A50429&lt;20,10.59)</f>
        <v>7.59</v>
      </c>
    </row>
    <row r="50430" spans="1:2" ht="15.75" customHeight="1" x14ac:dyDescent="0.3">
      <c r="A50430" s="69">
        <v>34.99</v>
      </c>
      <c r="B50430" s="70" cm="1">
        <f t="array" ref="B50430">_xlfn.IFS(A50430&gt;49,0,A50430&lt;=49,7.59,A50430&lt;20,10.59)</f>
        <v>7.59</v>
      </c>
    </row>
    <row r="50431" spans="1:2" ht="15.75" customHeight="1" x14ac:dyDescent="0.3">
      <c r="A50431" s="69">
        <v>6.99</v>
      </c>
      <c r="B50431" s="70" cm="1">
        <f t="array" ref="B50431">_xlfn.IFS(A50431&gt;49,0,A50431&lt;=49,7.59,A50431&lt;20,10.59)</f>
        <v>7.59</v>
      </c>
    </row>
    <row r="50432" spans="1:2" ht="15.75" customHeight="1" x14ac:dyDescent="0.3">
      <c r="A50432" s="69">
        <v>3.99</v>
      </c>
      <c r="B50432" s="70" cm="1">
        <f t="array" ref="B50432">_xlfn.IFS(A50432&gt;49,0,A50432&lt;=49,7.59,A50432&lt;20,10.59)</f>
        <v>7.59</v>
      </c>
    </row>
    <row r="50433" spans="1:2" ht="15.75" customHeight="1" x14ac:dyDescent="0.3">
      <c r="A50433" s="69">
        <v>19.989999999999998</v>
      </c>
      <c r="B50433" s="70" cm="1">
        <f t="array" ref="B50433">_xlfn.IFS(A50433&gt;49,0,A50433&lt;=49,7.59,A50433&lt;20,10.59)</f>
        <v>7.59</v>
      </c>
    </row>
    <row r="50434" spans="1:2" ht="15.75" customHeight="1" x14ac:dyDescent="0.3">
      <c r="A50434" s="69">
        <v>19.989999999999998</v>
      </c>
      <c r="B50434" s="70" cm="1">
        <f t="array" ref="B50434">_xlfn.IFS(A50434&gt;49,0,A50434&lt;=49,7.59,A50434&lt;20,10.59)</f>
        <v>7.59</v>
      </c>
    </row>
    <row r="50435" spans="1:2" ht="15.75" customHeight="1" x14ac:dyDescent="0.3">
      <c r="A50435" s="69">
        <v>29.99</v>
      </c>
      <c r="B50435" s="70" cm="1">
        <f t="array" ref="B50435">_xlfn.IFS(A50435&gt;49,0,A50435&lt;=49,7.59,A50435&lt;20,10.59)</f>
        <v>7.59</v>
      </c>
    </row>
    <row r="50436" spans="1:2" ht="15.75" customHeight="1" x14ac:dyDescent="0.3">
      <c r="A50436" s="69">
        <v>19.989999999999998</v>
      </c>
      <c r="B50436" s="70" cm="1">
        <f t="array" ref="B50436">_xlfn.IFS(A50436&gt;49,0,A50436&lt;=49,7.59,A50436&lt;20,10.59)</f>
        <v>7.59</v>
      </c>
    </row>
    <row r="50437" spans="1:2" ht="15.75" customHeight="1" x14ac:dyDescent="0.3">
      <c r="A50437" s="69">
        <v>169.99</v>
      </c>
      <c r="B50437" s="70" cm="1">
        <f t="array" ref="B50437">_xlfn.IFS(A50437&gt;49,0,A50437&lt;=49,7.59,A50437&lt;20,10.59)</f>
        <v>0</v>
      </c>
    </row>
    <row r="50438" spans="1:2" ht="15.75" customHeight="1" x14ac:dyDescent="0.3">
      <c r="A50438" s="69">
        <v>79.989999999999995</v>
      </c>
      <c r="B50438" s="70" cm="1">
        <f t="array" ref="B50438">_xlfn.IFS(A50438&gt;49,0,A50438&lt;=49,7.59,A50438&lt;20,10.59)</f>
        <v>0</v>
      </c>
    </row>
    <row r="50439" spans="1:2" ht="15.75" customHeight="1" x14ac:dyDescent="0.3">
      <c r="A50439" s="69">
        <v>3.79</v>
      </c>
      <c r="B50439" s="70" cm="1">
        <f t="array" ref="B50439">_xlfn.IFS(A50439&gt;49,0,A50439&lt;=49,7.59,A50439&lt;20,10.59)</f>
        <v>7.59</v>
      </c>
    </row>
    <row r="50440" spans="1:2" ht="15.75" customHeight="1" x14ac:dyDescent="0.3">
      <c r="A50440" s="69">
        <v>54.99</v>
      </c>
      <c r="B50440" s="70" cm="1">
        <f t="array" ref="B50440">_xlfn.IFS(A50440&gt;49,0,A50440&lt;=49,7.59,A50440&lt;20,10.59)</f>
        <v>0</v>
      </c>
    </row>
    <row r="50441" spans="1:2" ht="15.75" customHeight="1" x14ac:dyDescent="0.3">
      <c r="A50441" s="69">
        <v>54.99</v>
      </c>
      <c r="B50441" s="70" cm="1">
        <f t="array" ref="B50441">_xlfn.IFS(A50441&gt;49,0,A50441&lt;=49,7.59,A50441&lt;20,10.59)</f>
        <v>0</v>
      </c>
    </row>
    <row r="50442" spans="1:2" ht="15.75" customHeight="1" x14ac:dyDescent="0.3">
      <c r="A50442" s="69">
        <v>54.99</v>
      </c>
      <c r="B50442" s="70" cm="1">
        <f t="array" ref="B50442">_xlfn.IFS(A50442&gt;49,0,A50442&lt;=49,7.59,A50442&lt;20,10.59)</f>
        <v>0</v>
      </c>
    </row>
    <row r="50443" spans="1:2" ht="15.75" customHeight="1" x14ac:dyDescent="0.3">
      <c r="A50443" s="69">
        <v>54.99</v>
      </c>
      <c r="B50443" s="70" cm="1">
        <f t="array" ref="B50443">_xlfn.IFS(A50443&gt;49,0,A50443&lt;=49,7.59,A50443&lt;20,10.59)</f>
        <v>0</v>
      </c>
    </row>
    <row r="50444" spans="1:2" ht="15.75" customHeight="1" x14ac:dyDescent="0.3">
      <c r="A50444" s="69">
        <v>54.99</v>
      </c>
      <c r="B50444" s="70" cm="1">
        <f t="array" ref="B50444">_xlfn.IFS(A50444&gt;49,0,A50444&lt;=49,7.59,A50444&lt;20,10.59)</f>
        <v>0</v>
      </c>
    </row>
    <row r="50445" spans="1:2" ht="15.75" customHeight="1" x14ac:dyDescent="0.3">
      <c r="A50445" s="69">
        <v>54.99</v>
      </c>
      <c r="B50445" s="70" cm="1">
        <f t="array" ref="B50445">_xlfn.IFS(A50445&gt;49,0,A50445&lt;=49,7.59,A50445&lt;20,10.59)</f>
        <v>0</v>
      </c>
    </row>
    <row r="50446" spans="1:2" ht="15.75" customHeight="1" x14ac:dyDescent="0.3">
      <c r="A50446" s="69">
        <v>54.99</v>
      </c>
      <c r="B50446" s="70" cm="1">
        <f t="array" ref="B50446">_xlfn.IFS(A50446&gt;49,0,A50446&lt;=49,7.59,A50446&lt;20,10.59)</f>
        <v>0</v>
      </c>
    </row>
    <row r="50447" spans="1:2" ht="15.75" customHeight="1" x14ac:dyDescent="0.3">
      <c r="A50447" s="69">
        <v>54.99</v>
      </c>
      <c r="B50447" s="70" cm="1">
        <f t="array" ref="B50447">_xlfn.IFS(A50447&gt;49,0,A50447&lt;=49,7.59,A50447&lt;20,10.59)</f>
        <v>0</v>
      </c>
    </row>
    <row r="50448" spans="1:2" ht="15.75" customHeight="1" x14ac:dyDescent="0.3">
      <c r="A50448" s="69">
        <v>44.99</v>
      </c>
      <c r="B50448" s="70" cm="1">
        <f t="array" ref="B50448">_xlfn.IFS(A50448&gt;49,0,A50448&lt;=49,7.59,A50448&lt;20,10.59)</f>
        <v>7.59</v>
      </c>
    </row>
    <row r="50449" spans="1:2" ht="15.75" customHeight="1" x14ac:dyDescent="0.3">
      <c r="A50449" s="69">
        <v>44.99</v>
      </c>
      <c r="B50449" s="70" cm="1">
        <f t="array" ref="B50449">_xlfn.IFS(A50449&gt;49,0,A50449&lt;=49,7.59,A50449&lt;20,10.59)</f>
        <v>7.59</v>
      </c>
    </row>
    <row r="50450" spans="1:2" ht="15.75" customHeight="1" x14ac:dyDescent="0.3">
      <c r="A50450" s="69">
        <v>44.99</v>
      </c>
      <c r="B50450" s="70" cm="1">
        <f t="array" ref="B50450">_xlfn.IFS(A50450&gt;49,0,A50450&lt;=49,7.59,A50450&lt;20,10.59)</f>
        <v>7.59</v>
      </c>
    </row>
    <row r="50451" spans="1:2" ht="15.75" customHeight="1" x14ac:dyDescent="0.3">
      <c r="A50451" s="69">
        <v>44.99</v>
      </c>
      <c r="B50451" s="70" cm="1">
        <f t="array" ref="B50451">_xlfn.IFS(A50451&gt;49,0,A50451&lt;=49,7.59,A50451&lt;20,10.59)</f>
        <v>7.59</v>
      </c>
    </row>
    <row r="50452" spans="1:2" ht="15.75" customHeight="1" x14ac:dyDescent="0.3">
      <c r="A50452" s="69">
        <v>44.99</v>
      </c>
      <c r="B50452" s="70" cm="1">
        <f t="array" ref="B50452">_xlfn.IFS(A50452&gt;49,0,A50452&lt;=49,7.59,A50452&lt;20,10.59)</f>
        <v>7.59</v>
      </c>
    </row>
    <row r="50453" spans="1:2" ht="15.75" customHeight="1" x14ac:dyDescent="0.3">
      <c r="A50453" s="69">
        <v>44.99</v>
      </c>
      <c r="B50453" s="70" cm="1">
        <f t="array" ref="B50453">_xlfn.IFS(A50453&gt;49,0,A50453&lt;=49,7.59,A50453&lt;20,10.59)</f>
        <v>7.59</v>
      </c>
    </row>
    <row r="50454" spans="1:2" ht="15.75" customHeight="1" x14ac:dyDescent="0.3">
      <c r="A50454" s="69">
        <v>44.99</v>
      </c>
      <c r="B50454" s="70" cm="1">
        <f t="array" ref="B50454">_xlfn.IFS(A50454&gt;49,0,A50454&lt;=49,7.59,A50454&lt;20,10.59)</f>
        <v>7.59</v>
      </c>
    </row>
    <row r="50455" spans="1:2" ht="15.75" customHeight="1" x14ac:dyDescent="0.3">
      <c r="A50455" s="69">
        <v>44.99</v>
      </c>
      <c r="B50455" s="70" cm="1">
        <f t="array" ref="B50455">_xlfn.IFS(A50455&gt;49,0,A50455&lt;=49,7.59,A50455&lt;20,10.59)</f>
        <v>7.59</v>
      </c>
    </row>
    <row r="50456" spans="1:2" ht="15.75" customHeight="1" x14ac:dyDescent="0.3">
      <c r="A50456" s="69">
        <v>29.99</v>
      </c>
      <c r="B50456" s="70" cm="1">
        <f t="array" ref="B50456">_xlfn.IFS(A50456&gt;49,0,A50456&lt;=49,7.59,A50456&lt;20,10.59)</f>
        <v>7.59</v>
      </c>
    </row>
    <row r="50457" spans="1:2" ht="15.75" customHeight="1" x14ac:dyDescent="0.3">
      <c r="A50457" s="69">
        <v>29.99</v>
      </c>
      <c r="B50457" s="70" cm="1">
        <f t="array" ref="B50457">_xlfn.IFS(A50457&gt;49,0,A50457&lt;=49,7.59,A50457&lt;20,10.59)</f>
        <v>7.59</v>
      </c>
    </row>
    <row r="50458" spans="1:2" ht="15.75" customHeight="1" x14ac:dyDescent="0.3">
      <c r="A50458" s="69">
        <v>29.99</v>
      </c>
      <c r="B50458" s="70" cm="1">
        <f t="array" ref="B50458">_xlfn.IFS(A50458&gt;49,0,A50458&lt;=49,7.59,A50458&lt;20,10.59)</f>
        <v>7.59</v>
      </c>
    </row>
    <row r="50459" spans="1:2" ht="15.75" customHeight="1" x14ac:dyDescent="0.3">
      <c r="A50459" s="69">
        <v>29.99</v>
      </c>
      <c r="B50459" s="70" cm="1">
        <f t="array" ref="B50459">_xlfn.IFS(A50459&gt;49,0,A50459&lt;=49,7.59,A50459&lt;20,10.59)</f>
        <v>7.59</v>
      </c>
    </row>
    <row r="50460" spans="1:2" ht="15.75" customHeight="1" x14ac:dyDescent="0.3">
      <c r="A50460" s="69">
        <v>29.99</v>
      </c>
      <c r="B50460" s="70" cm="1">
        <f t="array" ref="B50460">_xlfn.IFS(A50460&gt;49,0,A50460&lt;=49,7.59,A50460&lt;20,10.59)</f>
        <v>7.59</v>
      </c>
    </row>
    <row r="50461" spans="1:2" ht="15.75" customHeight="1" x14ac:dyDescent="0.3">
      <c r="A50461" s="69">
        <v>29.99</v>
      </c>
      <c r="B50461" s="70" cm="1">
        <f t="array" ref="B50461">_xlfn.IFS(A50461&gt;49,0,A50461&lt;=49,7.59,A50461&lt;20,10.59)</f>
        <v>7.59</v>
      </c>
    </row>
    <row r="50462" spans="1:2" ht="15.75" customHeight="1" x14ac:dyDescent="0.3">
      <c r="A50462" s="69">
        <v>29.99</v>
      </c>
      <c r="B50462" s="70" cm="1">
        <f t="array" ref="B50462">_xlfn.IFS(A50462&gt;49,0,A50462&lt;=49,7.59,A50462&lt;20,10.59)</f>
        <v>7.59</v>
      </c>
    </row>
    <row r="50463" spans="1:2" ht="15.75" customHeight="1" x14ac:dyDescent="0.3">
      <c r="A50463" s="69">
        <v>29.99</v>
      </c>
      <c r="B50463" s="70" cm="1">
        <f t="array" ref="B50463">_xlfn.IFS(A50463&gt;49,0,A50463&lt;=49,7.59,A50463&lt;20,10.59)</f>
        <v>7.59</v>
      </c>
    </row>
    <row r="50464" spans="1:2" ht="15.75" customHeight="1" x14ac:dyDescent="0.3">
      <c r="A50464" s="69">
        <v>29.99</v>
      </c>
      <c r="B50464" s="70" cm="1">
        <f t="array" ref="B50464">_xlfn.IFS(A50464&gt;49,0,A50464&lt;=49,7.59,A50464&lt;20,10.59)</f>
        <v>7.59</v>
      </c>
    </row>
    <row r="50465" spans="1:2" ht="15.75" customHeight="1" x14ac:dyDescent="0.3">
      <c r="A50465" s="69">
        <v>29.99</v>
      </c>
      <c r="B50465" s="70" cm="1">
        <f t="array" ref="B50465">_xlfn.IFS(A50465&gt;49,0,A50465&lt;=49,7.59,A50465&lt;20,10.59)</f>
        <v>7.59</v>
      </c>
    </row>
    <row r="50466" spans="1:2" ht="15.75" customHeight="1" x14ac:dyDescent="0.3">
      <c r="A50466" s="69">
        <v>29.99</v>
      </c>
      <c r="B50466" s="70" cm="1">
        <f t="array" ref="B50466">_xlfn.IFS(A50466&gt;49,0,A50466&lt;=49,7.59,A50466&lt;20,10.59)</f>
        <v>7.59</v>
      </c>
    </row>
    <row r="50467" spans="1:2" ht="15.75" customHeight="1" x14ac:dyDescent="0.3">
      <c r="A50467" s="69">
        <v>29.99</v>
      </c>
      <c r="B50467" s="70" cm="1">
        <f t="array" ref="B50467">_xlfn.IFS(A50467&gt;49,0,A50467&lt;=49,7.59,A50467&lt;20,10.59)</f>
        <v>7.59</v>
      </c>
    </row>
    <row r="50468" spans="1:2" ht="15.75" customHeight="1" x14ac:dyDescent="0.3">
      <c r="A50468" s="69">
        <v>29.99</v>
      </c>
      <c r="B50468" s="70" cm="1">
        <f t="array" ref="B50468">_xlfn.IFS(A50468&gt;49,0,A50468&lt;=49,7.59,A50468&lt;20,10.59)</f>
        <v>7.59</v>
      </c>
    </row>
    <row r="50469" spans="1:2" ht="15.75" customHeight="1" x14ac:dyDescent="0.3">
      <c r="A50469" s="69">
        <v>29.99</v>
      </c>
      <c r="B50469" s="70" cm="1">
        <f t="array" ref="B50469">_xlfn.IFS(A50469&gt;49,0,A50469&lt;=49,7.59,A50469&lt;20,10.59)</f>
        <v>7.59</v>
      </c>
    </row>
    <row r="50470" spans="1:2" ht="15.75" customHeight="1" x14ac:dyDescent="0.3">
      <c r="A50470" s="69">
        <v>29.99</v>
      </c>
      <c r="B50470" s="70" cm="1">
        <f t="array" ref="B50470">_xlfn.IFS(A50470&gt;49,0,A50470&lt;=49,7.59,A50470&lt;20,10.59)</f>
        <v>7.59</v>
      </c>
    </row>
    <row r="50471" spans="1:2" ht="15.75" customHeight="1" x14ac:dyDescent="0.3">
      <c r="A50471" s="69">
        <v>29.99</v>
      </c>
      <c r="B50471" s="70" cm="1">
        <f t="array" ref="B50471">_xlfn.IFS(A50471&gt;49,0,A50471&lt;=49,7.59,A50471&lt;20,10.59)</f>
        <v>7.59</v>
      </c>
    </row>
    <row r="50472" spans="1:2" ht="15.75" customHeight="1" x14ac:dyDescent="0.3">
      <c r="A50472" s="69">
        <v>29.99</v>
      </c>
      <c r="B50472" s="70" cm="1">
        <f t="array" ref="B50472">_xlfn.IFS(A50472&gt;49,0,A50472&lt;=49,7.59,A50472&lt;20,10.59)</f>
        <v>7.59</v>
      </c>
    </row>
    <row r="50473" spans="1:2" ht="15.75" customHeight="1" x14ac:dyDescent="0.3">
      <c r="A50473" s="69">
        <v>29.99</v>
      </c>
      <c r="B50473" s="70" cm="1">
        <f t="array" ref="B50473">_xlfn.IFS(A50473&gt;49,0,A50473&lt;=49,7.59,A50473&lt;20,10.59)</f>
        <v>7.59</v>
      </c>
    </row>
    <row r="50474" spans="1:2" ht="15.75" customHeight="1" x14ac:dyDescent="0.3">
      <c r="A50474" s="69">
        <v>22.99</v>
      </c>
      <c r="B50474" s="70" cm="1">
        <f t="array" ref="B50474">_xlfn.IFS(A50474&gt;49,0,A50474&lt;=49,7.59,A50474&lt;20,10.59)</f>
        <v>7.59</v>
      </c>
    </row>
    <row r="50475" spans="1:2" ht="15.75" customHeight="1" x14ac:dyDescent="0.3">
      <c r="A50475" s="69">
        <v>22.99</v>
      </c>
      <c r="B50475" s="70" cm="1">
        <f t="array" ref="B50475">_xlfn.IFS(A50475&gt;49,0,A50475&lt;=49,7.59,A50475&lt;20,10.59)</f>
        <v>7.59</v>
      </c>
    </row>
    <row r="50476" spans="1:2" ht="15.75" customHeight="1" x14ac:dyDescent="0.3">
      <c r="A50476" s="69">
        <v>22.99</v>
      </c>
      <c r="B50476" s="70" cm="1">
        <f t="array" ref="B50476">_xlfn.IFS(A50476&gt;49,0,A50476&lt;=49,7.59,A50476&lt;20,10.59)</f>
        <v>7.59</v>
      </c>
    </row>
    <row r="50477" spans="1:2" ht="15.75" customHeight="1" x14ac:dyDescent="0.3">
      <c r="A50477" s="69">
        <v>22.99</v>
      </c>
      <c r="B50477" s="70" cm="1">
        <f t="array" ref="B50477">_xlfn.IFS(A50477&gt;49,0,A50477&lt;=49,7.59,A50477&lt;20,10.59)</f>
        <v>7.59</v>
      </c>
    </row>
    <row r="50478" spans="1:2" ht="15.75" customHeight="1" x14ac:dyDescent="0.3">
      <c r="A50478" s="69">
        <v>22.99</v>
      </c>
      <c r="B50478" s="70" cm="1">
        <f t="array" ref="B50478">_xlfn.IFS(A50478&gt;49,0,A50478&lt;=49,7.59,A50478&lt;20,10.59)</f>
        <v>7.59</v>
      </c>
    </row>
    <row r="50479" spans="1:2" ht="15.75" customHeight="1" x14ac:dyDescent="0.3">
      <c r="A50479" s="69">
        <v>22.99</v>
      </c>
      <c r="B50479" s="70" cm="1">
        <f t="array" ref="B50479">_xlfn.IFS(A50479&gt;49,0,A50479&lt;=49,7.59,A50479&lt;20,10.59)</f>
        <v>7.59</v>
      </c>
    </row>
    <row r="50480" spans="1:2" ht="15.75" customHeight="1" x14ac:dyDescent="0.3">
      <c r="A50480" s="69">
        <v>16.989999999999998</v>
      </c>
      <c r="B50480" s="70" cm="1">
        <f t="array" ref="B50480">_xlfn.IFS(A50480&gt;49,0,A50480&lt;=49,7.59,A50480&lt;20,10.59)</f>
        <v>7.59</v>
      </c>
    </row>
    <row r="50481" spans="1:2" ht="15.75" customHeight="1" x14ac:dyDescent="0.3">
      <c r="A50481" s="69">
        <v>14.99</v>
      </c>
      <c r="B50481" s="70" cm="1">
        <f t="array" ref="B50481">_xlfn.IFS(A50481&gt;49,0,A50481&lt;=49,7.59,A50481&lt;20,10.59)</f>
        <v>7.59</v>
      </c>
    </row>
    <row r="50482" spans="1:2" ht="15.75" customHeight="1" x14ac:dyDescent="0.3">
      <c r="A50482" s="69">
        <v>29.99</v>
      </c>
      <c r="B50482" s="70" cm="1">
        <f t="array" ref="B50482">_xlfn.IFS(A50482&gt;49,0,A50482&lt;=49,7.59,A50482&lt;20,10.59)</f>
        <v>7.59</v>
      </c>
    </row>
    <row r="50483" spans="1:2" ht="15.75" customHeight="1" x14ac:dyDescent="0.3">
      <c r="A50483" s="69">
        <v>29.99</v>
      </c>
      <c r="B50483" s="70" cm="1">
        <f t="array" ref="B50483">_xlfn.IFS(A50483&gt;49,0,A50483&lt;=49,7.59,A50483&lt;20,10.59)</f>
        <v>7.59</v>
      </c>
    </row>
    <row r="50484" spans="1:2" ht="15.75" customHeight="1" x14ac:dyDescent="0.3">
      <c r="A50484" s="69">
        <v>29.99</v>
      </c>
      <c r="B50484" s="70" cm="1">
        <f t="array" ref="B50484">_xlfn.IFS(A50484&gt;49,0,A50484&lt;=49,7.59,A50484&lt;20,10.59)</f>
        <v>7.59</v>
      </c>
    </row>
    <row r="50485" spans="1:2" ht="15.75" customHeight="1" x14ac:dyDescent="0.3">
      <c r="A50485" s="69">
        <v>29.99</v>
      </c>
      <c r="B50485" s="70" cm="1">
        <f t="array" ref="B50485">_xlfn.IFS(A50485&gt;49,0,A50485&lt;=49,7.59,A50485&lt;20,10.59)</f>
        <v>7.59</v>
      </c>
    </row>
    <row r="50486" spans="1:2" ht="15.75" customHeight="1" x14ac:dyDescent="0.3">
      <c r="A50486" s="69">
        <v>29.99</v>
      </c>
      <c r="B50486" s="70" cm="1">
        <f t="array" ref="B50486">_xlfn.IFS(A50486&gt;49,0,A50486&lt;=49,7.59,A50486&lt;20,10.59)</f>
        <v>7.59</v>
      </c>
    </row>
    <row r="50487" spans="1:2" ht="15.75" customHeight="1" x14ac:dyDescent="0.3">
      <c r="A50487" s="69">
        <v>29.99</v>
      </c>
      <c r="B50487" s="70" cm="1">
        <f t="array" ref="B50487">_xlfn.IFS(A50487&gt;49,0,A50487&lt;=49,7.59,A50487&lt;20,10.59)</f>
        <v>7.59</v>
      </c>
    </row>
    <row r="50488" spans="1:2" ht="15.75" customHeight="1" x14ac:dyDescent="0.3">
      <c r="A50488" s="69">
        <v>29.99</v>
      </c>
      <c r="B50488" s="70" cm="1">
        <f t="array" ref="B50488">_xlfn.IFS(A50488&gt;49,0,A50488&lt;=49,7.59,A50488&lt;20,10.59)</f>
        <v>7.59</v>
      </c>
    </row>
    <row r="50489" spans="1:2" ht="15.75" customHeight="1" x14ac:dyDescent="0.3">
      <c r="A50489" s="69">
        <v>29.99</v>
      </c>
      <c r="B50489" s="70" cm="1">
        <f t="array" ref="B50489">_xlfn.IFS(A50489&gt;49,0,A50489&lt;=49,7.59,A50489&lt;20,10.59)</f>
        <v>7.59</v>
      </c>
    </row>
    <row r="50490" spans="1:2" ht="15.75" customHeight="1" x14ac:dyDescent="0.3">
      <c r="A50490" s="69">
        <v>29.99</v>
      </c>
      <c r="B50490" s="70" cm="1">
        <f t="array" ref="B50490">_xlfn.IFS(A50490&gt;49,0,A50490&lt;=49,7.59,A50490&lt;20,10.59)</f>
        <v>7.59</v>
      </c>
    </row>
    <row r="50491" spans="1:2" ht="15.75" customHeight="1" x14ac:dyDescent="0.3">
      <c r="A50491" s="69">
        <v>29.99</v>
      </c>
      <c r="B50491" s="70" cm="1">
        <f t="array" ref="B50491">_xlfn.IFS(A50491&gt;49,0,A50491&lt;=49,7.59,A50491&lt;20,10.59)</f>
        <v>7.59</v>
      </c>
    </row>
    <row r="50492" spans="1:2" ht="15.75" customHeight="1" x14ac:dyDescent="0.3">
      <c r="A50492" s="69">
        <v>29.99</v>
      </c>
      <c r="B50492" s="70" cm="1">
        <f t="array" ref="B50492">_xlfn.IFS(A50492&gt;49,0,A50492&lt;=49,7.59,A50492&lt;20,10.59)</f>
        <v>7.59</v>
      </c>
    </row>
    <row r="50493" spans="1:2" ht="15.75" customHeight="1" x14ac:dyDescent="0.3">
      <c r="A50493" s="69">
        <v>29.99</v>
      </c>
      <c r="B50493" s="70" cm="1">
        <f t="array" ref="B50493">_xlfn.IFS(A50493&gt;49,0,A50493&lt;=49,7.59,A50493&lt;20,10.59)</f>
        <v>7.59</v>
      </c>
    </row>
    <row r="50494" spans="1:2" ht="15.75" customHeight="1" x14ac:dyDescent="0.3">
      <c r="A50494" s="69">
        <v>29.99</v>
      </c>
      <c r="B50494" s="70" cm="1">
        <f t="array" ref="B50494">_xlfn.IFS(A50494&gt;49,0,A50494&lt;=49,7.59,A50494&lt;20,10.59)</f>
        <v>7.59</v>
      </c>
    </row>
    <row r="50495" spans="1:2" ht="15.75" customHeight="1" x14ac:dyDescent="0.3">
      <c r="A50495" s="69">
        <v>29.99</v>
      </c>
      <c r="B50495" s="70" cm="1">
        <f t="array" ref="B50495">_xlfn.IFS(A50495&gt;49,0,A50495&lt;=49,7.59,A50495&lt;20,10.59)</f>
        <v>7.59</v>
      </c>
    </row>
    <row r="50496" spans="1:2" ht="15.75" customHeight="1" x14ac:dyDescent="0.3">
      <c r="A50496" s="69">
        <v>29.99</v>
      </c>
      <c r="B50496" s="70" cm="1">
        <f t="array" ref="B50496">_xlfn.IFS(A50496&gt;49,0,A50496&lt;=49,7.59,A50496&lt;20,10.59)</f>
        <v>7.59</v>
      </c>
    </row>
    <row r="50497" spans="1:2" ht="15.75" customHeight="1" x14ac:dyDescent="0.3">
      <c r="A50497" s="69">
        <v>29.99</v>
      </c>
      <c r="B50497" s="70" cm="1">
        <f t="array" ref="B50497">_xlfn.IFS(A50497&gt;49,0,A50497&lt;=49,7.59,A50497&lt;20,10.59)</f>
        <v>7.59</v>
      </c>
    </row>
    <row r="50498" spans="1:2" ht="15.75" customHeight="1" x14ac:dyDescent="0.3">
      <c r="A50498" s="69">
        <v>29.99</v>
      </c>
      <c r="B50498" s="70" cm="1">
        <f t="array" ref="B50498">_xlfn.IFS(A50498&gt;49,0,A50498&lt;=49,7.59,A50498&lt;20,10.59)</f>
        <v>7.59</v>
      </c>
    </row>
    <row r="50499" spans="1:2" ht="15.75" customHeight="1" x14ac:dyDescent="0.3">
      <c r="A50499" s="69">
        <v>14.99</v>
      </c>
      <c r="B50499" s="70" cm="1">
        <f t="array" ref="B50499">_xlfn.IFS(A50499&gt;49,0,A50499&lt;=49,7.59,A50499&lt;20,10.59)</f>
        <v>7.59</v>
      </c>
    </row>
    <row r="50500" spans="1:2" ht="15.75" customHeight="1" x14ac:dyDescent="0.3">
      <c r="A50500" s="69">
        <v>14.99</v>
      </c>
      <c r="B50500" s="70" cm="1">
        <f t="array" ref="B50500">_xlfn.IFS(A50500&gt;49,0,A50500&lt;=49,7.59,A50500&lt;20,10.59)</f>
        <v>7.59</v>
      </c>
    </row>
    <row r="50501" spans="1:2" ht="15.75" customHeight="1" x14ac:dyDescent="0.3">
      <c r="A50501" s="69">
        <v>14.99</v>
      </c>
      <c r="B50501" s="70" cm="1">
        <f t="array" ref="B50501">_xlfn.IFS(A50501&gt;49,0,A50501&lt;=49,7.59,A50501&lt;20,10.59)</f>
        <v>7.59</v>
      </c>
    </row>
    <row r="50502" spans="1:2" ht="15.75" customHeight="1" x14ac:dyDescent="0.3">
      <c r="A50502" s="69">
        <v>14.99</v>
      </c>
      <c r="B50502" s="70" cm="1">
        <f t="array" ref="B50502">_xlfn.IFS(A50502&gt;49,0,A50502&lt;=49,7.59,A50502&lt;20,10.59)</f>
        <v>7.59</v>
      </c>
    </row>
    <row r="50503" spans="1:2" ht="15.75" customHeight="1" x14ac:dyDescent="0.3">
      <c r="A50503" s="69">
        <v>14.99</v>
      </c>
      <c r="B50503" s="70" cm="1">
        <f t="array" ref="B50503">_xlfn.IFS(A50503&gt;49,0,A50503&lt;=49,7.59,A50503&lt;20,10.59)</f>
        <v>7.59</v>
      </c>
    </row>
    <row r="50504" spans="1:2" ht="15.75" customHeight="1" x14ac:dyDescent="0.3">
      <c r="A50504" s="69">
        <v>14.99</v>
      </c>
      <c r="B50504" s="70" cm="1">
        <f t="array" ref="B50504">_xlfn.IFS(A50504&gt;49,0,A50504&lt;=49,7.59,A50504&lt;20,10.59)</f>
        <v>7.59</v>
      </c>
    </row>
    <row r="50505" spans="1:2" ht="15.75" customHeight="1" x14ac:dyDescent="0.3">
      <c r="A50505" s="69">
        <v>14.99</v>
      </c>
      <c r="B50505" s="70" cm="1">
        <f t="array" ref="B50505">_xlfn.IFS(A50505&gt;49,0,A50505&lt;=49,7.59,A50505&lt;20,10.59)</f>
        <v>7.59</v>
      </c>
    </row>
    <row r="50506" spans="1:2" ht="15.75" customHeight="1" x14ac:dyDescent="0.3">
      <c r="A50506" s="69">
        <v>14.99</v>
      </c>
      <c r="B50506" s="70" cm="1">
        <f t="array" ref="B50506">_xlfn.IFS(A50506&gt;49,0,A50506&lt;=49,7.59,A50506&lt;20,10.59)</f>
        <v>7.59</v>
      </c>
    </row>
    <row r="50507" spans="1:2" ht="15.75" customHeight="1" x14ac:dyDescent="0.3">
      <c r="A50507" s="69">
        <v>14.99</v>
      </c>
      <c r="B50507" s="70" cm="1">
        <f t="array" ref="B50507">_xlfn.IFS(A50507&gt;49,0,A50507&lt;=49,7.59,A50507&lt;20,10.59)</f>
        <v>7.59</v>
      </c>
    </row>
    <row r="50508" spans="1:2" ht="15.75" customHeight="1" x14ac:dyDescent="0.3">
      <c r="A50508" s="69">
        <v>14.99</v>
      </c>
      <c r="B50508" s="70" cm="1">
        <f t="array" ref="B50508">_xlfn.IFS(A50508&gt;49,0,A50508&lt;=49,7.59,A50508&lt;20,10.59)</f>
        <v>7.59</v>
      </c>
    </row>
    <row r="50509" spans="1:2" ht="15.75" customHeight="1" x14ac:dyDescent="0.3">
      <c r="A50509" s="69">
        <v>14.99</v>
      </c>
      <c r="B50509" s="70" cm="1">
        <f t="array" ref="B50509">_xlfn.IFS(A50509&gt;49,0,A50509&lt;=49,7.59,A50509&lt;20,10.59)</f>
        <v>7.59</v>
      </c>
    </row>
    <row r="50510" spans="1:2" ht="15.75" customHeight="1" x14ac:dyDescent="0.3">
      <c r="A50510" s="69">
        <v>14.99</v>
      </c>
      <c r="B50510" s="70" cm="1">
        <f t="array" ref="B50510">_xlfn.IFS(A50510&gt;49,0,A50510&lt;=49,7.59,A50510&lt;20,10.59)</f>
        <v>7.59</v>
      </c>
    </row>
    <row r="50511" spans="1:2" ht="15.75" customHeight="1" x14ac:dyDescent="0.3">
      <c r="A50511" s="69">
        <v>14.99</v>
      </c>
      <c r="B50511" s="70" cm="1">
        <f t="array" ref="B50511">_xlfn.IFS(A50511&gt;49,0,A50511&lt;=49,7.59,A50511&lt;20,10.59)</f>
        <v>7.59</v>
      </c>
    </row>
    <row r="50512" spans="1:2" ht="15.75" customHeight="1" x14ac:dyDescent="0.3">
      <c r="A50512" s="69">
        <v>14.99</v>
      </c>
      <c r="B50512" s="70" cm="1">
        <f t="array" ref="B50512">_xlfn.IFS(A50512&gt;49,0,A50512&lt;=49,7.59,A50512&lt;20,10.59)</f>
        <v>7.59</v>
      </c>
    </row>
    <row r="50513" spans="1:2" ht="15.75" customHeight="1" x14ac:dyDescent="0.3">
      <c r="A50513" s="69">
        <v>14.99</v>
      </c>
      <c r="B50513" s="70" cm="1">
        <f t="array" ref="B50513">_xlfn.IFS(A50513&gt;49,0,A50513&lt;=49,7.59,A50513&lt;20,10.59)</f>
        <v>7.59</v>
      </c>
    </row>
    <row r="50514" spans="1:2" ht="15.75" customHeight="1" x14ac:dyDescent="0.3">
      <c r="A50514" s="69">
        <v>14.99</v>
      </c>
      <c r="B50514" s="70" cm="1">
        <f t="array" ref="B50514">_xlfn.IFS(A50514&gt;49,0,A50514&lt;=49,7.59,A50514&lt;20,10.59)</f>
        <v>7.59</v>
      </c>
    </row>
    <row r="50515" spans="1:2" ht="15.75" customHeight="1" x14ac:dyDescent="0.3">
      <c r="A50515" s="69">
        <v>14.99</v>
      </c>
      <c r="B50515" s="70" cm="1">
        <f t="array" ref="B50515">_xlfn.IFS(A50515&gt;49,0,A50515&lt;=49,7.59,A50515&lt;20,10.59)</f>
        <v>7.59</v>
      </c>
    </row>
    <row r="50516" spans="1:2" ht="15.75" customHeight="1" x14ac:dyDescent="0.3">
      <c r="A50516" s="69">
        <v>14.99</v>
      </c>
      <c r="B50516" s="70" cm="1">
        <f t="array" ref="B50516">_xlfn.IFS(A50516&gt;49,0,A50516&lt;=49,7.59,A50516&lt;20,10.59)</f>
        <v>7.59</v>
      </c>
    </row>
    <row r="50517" spans="1:2" ht="15.75" customHeight="1" x14ac:dyDescent="0.3">
      <c r="A50517" s="69">
        <v>14.99</v>
      </c>
      <c r="B50517" s="70" cm="1">
        <f t="array" ref="B50517">_xlfn.IFS(A50517&gt;49,0,A50517&lt;=49,7.59,A50517&lt;20,10.59)</f>
        <v>7.59</v>
      </c>
    </row>
    <row r="50518" spans="1:2" ht="15.75" customHeight="1" x14ac:dyDescent="0.3">
      <c r="A50518" s="69">
        <v>14.99</v>
      </c>
      <c r="B50518" s="70" cm="1">
        <f t="array" ref="B50518">_xlfn.IFS(A50518&gt;49,0,A50518&lt;=49,7.59,A50518&lt;20,10.59)</f>
        <v>7.59</v>
      </c>
    </row>
    <row r="50519" spans="1:2" ht="15.75" customHeight="1" x14ac:dyDescent="0.3">
      <c r="A50519" s="69">
        <v>14.99</v>
      </c>
      <c r="B50519" s="70" cm="1">
        <f t="array" ref="B50519">_xlfn.IFS(A50519&gt;49,0,A50519&lt;=49,7.59,A50519&lt;20,10.59)</f>
        <v>7.59</v>
      </c>
    </row>
    <row r="50520" spans="1:2" ht="15.75" customHeight="1" x14ac:dyDescent="0.3">
      <c r="A50520" s="69">
        <v>14.99</v>
      </c>
      <c r="B50520" s="70" cm="1">
        <f t="array" ref="B50520">_xlfn.IFS(A50520&gt;49,0,A50520&lt;=49,7.59,A50520&lt;20,10.59)</f>
        <v>7.59</v>
      </c>
    </row>
    <row r="50521" spans="1:2" ht="15.75" customHeight="1" x14ac:dyDescent="0.3">
      <c r="A50521" s="69">
        <v>14.99</v>
      </c>
      <c r="B50521" s="70" cm="1">
        <f t="array" ref="B50521">_xlfn.IFS(A50521&gt;49,0,A50521&lt;=49,7.59,A50521&lt;20,10.59)</f>
        <v>7.59</v>
      </c>
    </row>
    <row r="50522" spans="1:2" ht="15.75" customHeight="1" x14ac:dyDescent="0.3">
      <c r="A50522" s="69">
        <v>14.99</v>
      </c>
      <c r="B50522" s="70" cm="1">
        <f t="array" ref="B50522">_xlfn.IFS(A50522&gt;49,0,A50522&lt;=49,7.59,A50522&lt;20,10.59)</f>
        <v>7.59</v>
      </c>
    </row>
    <row r="50523" spans="1:2" ht="15.75" customHeight="1" x14ac:dyDescent="0.3">
      <c r="A50523" s="69">
        <v>14.99</v>
      </c>
      <c r="B50523" s="70" cm="1">
        <f t="array" ref="B50523">_xlfn.IFS(A50523&gt;49,0,A50523&lt;=49,7.59,A50523&lt;20,10.59)</f>
        <v>7.59</v>
      </c>
    </row>
    <row r="50524" spans="1:2" ht="15.75" customHeight="1" x14ac:dyDescent="0.3">
      <c r="A50524" s="69">
        <v>14.99</v>
      </c>
      <c r="B50524" s="70" cm="1">
        <f t="array" ref="B50524">_xlfn.IFS(A50524&gt;49,0,A50524&lt;=49,7.59,A50524&lt;20,10.59)</f>
        <v>7.59</v>
      </c>
    </row>
    <row r="50525" spans="1:2" ht="15.75" customHeight="1" x14ac:dyDescent="0.3">
      <c r="A50525" s="69">
        <v>14.99</v>
      </c>
      <c r="B50525" s="70" cm="1">
        <f t="array" ref="B50525">_xlfn.IFS(A50525&gt;49,0,A50525&lt;=49,7.59,A50525&lt;20,10.59)</f>
        <v>7.59</v>
      </c>
    </row>
    <row r="50526" spans="1:2" ht="15.75" customHeight="1" x14ac:dyDescent="0.3">
      <c r="A50526" s="69">
        <v>14.99</v>
      </c>
      <c r="B50526" s="70" cm="1">
        <f t="array" ref="B50526">_xlfn.IFS(A50526&gt;49,0,A50526&lt;=49,7.59,A50526&lt;20,10.59)</f>
        <v>7.59</v>
      </c>
    </row>
    <row r="50527" spans="1:2" ht="15.75" customHeight="1" x14ac:dyDescent="0.3">
      <c r="A50527" s="69">
        <v>14.99</v>
      </c>
      <c r="B50527" s="70" cm="1">
        <f t="array" ref="B50527">_xlfn.IFS(A50527&gt;49,0,A50527&lt;=49,7.59,A50527&lt;20,10.59)</f>
        <v>7.59</v>
      </c>
    </row>
    <row r="50528" spans="1:2" ht="15.75" customHeight="1" x14ac:dyDescent="0.3">
      <c r="A50528" s="69">
        <v>14.99</v>
      </c>
      <c r="B50528" s="70" cm="1">
        <f t="array" ref="B50528">_xlfn.IFS(A50528&gt;49,0,A50528&lt;=49,7.59,A50528&lt;20,10.59)</f>
        <v>7.59</v>
      </c>
    </row>
    <row r="50529" spans="1:2" ht="15.75" customHeight="1" x14ac:dyDescent="0.3">
      <c r="A50529" s="69">
        <v>469.99</v>
      </c>
      <c r="B50529" s="70" cm="1">
        <f t="array" ref="B50529">_xlfn.IFS(A50529&gt;49,0,A50529&lt;=49,7.59,A50529&lt;20,10.59)</f>
        <v>0</v>
      </c>
    </row>
    <row r="50530" spans="1:2" ht="15.75" customHeight="1" x14ac:dyDescent="0.3">
      <c r="A50530" s="69">
        <v>4.99</v>
      </c>
      <c r="B50530" s="70" cm="1">
        <f t="array" ref="B50530">_xlfn.IFS(A50530&gt;49,0,A50530&lt;=49,7.59,A50530&lt;20,10.59)</f>
        <v>7.59</v>
      </c>
    </row>
    <row r="50531" spans="1:2" ht="15.75" customHeight="1" x14ac:dyDescent="0.3">
      <c r="A50531" s="69">
        <v>8.99</v>
      </c>
      <c r="B50531" s="70" cm="1">
        <f t="array" ref="B50531">_xlfn.IFS(A50531&gt;49,0,A50531&lt;=49,7.59,A50531&lt;20,10.59)</f>
        <v>7.59</v>
      </c>
    </row>
    <row r="50532" spans="1:2" ht="15.75" customHeight="1" x14ac:dyDescent="0.3">
      <c r="A50532" s="69">
        <v>8.99</v>
      </c>
      <c r="B50532" s="70" cm="1">
        <f t="array" ref="B50532">_xlfn.IFS(A50532&gt;49,0,A50532&lt;=49,7.59,A50532&lt;20,10.59)</f>
        <v>7.59</v>
      </c>
    </row>
    <row r="50533" spans="1:2" ht="15.75" customHeight="1" x14ac:dyDescent="0.3">
      <c r="A50533" s="69">
        <v>8.99</v>
      </c>
      <c r="B50533" s="70" cm="1">
        <f t="array" ref="B50533">_xlfn.IFS(A50533&gt;49,0,A50533&lt;=49,7.59,A50533&lt;20,10.59)</f>
        <v>7.59</v>
      </c>
    </row>
    <row r="50534" spans="1:2" ht="15.75" customHeight="1" x14ac:dyDescent="0.3">
      <c r="A50534" s="69">
        <v>8.99</v>
      </c>
      <c r="B50534" s="70" cm="1">
        <f t="array" ref="B50534">_xlfn.IFS(A50534&gt;49,0,A50534&lt;=49,7.59,A50534&lt;20,10.59)</f>
        <v>7.59</v>
      </c>
    </row>
    <row r="50535" spans="1:2" ht="15.75" customHeight="1" x14ac:dyDescent="0.3">
      <c r="A50535" s="69">
        <v>8.99</v>
      </c>
      <c r="B50535" s="70" cm="1">
        <f t="array" ref="B50535">_xlfn.IFS(A50535&gt;49,0,A50535&lt;=49,7.59,A50535&lt;20,10.59)</f>
        <v>7.59</v>
      </c>
    </row>
    <row r="50536" spans="1:2" ht="15.75" customHeight="1" x14ac:dyDescent="0.3">
      <c r="A50536" s="69">
        <v>8.99</v>
      </c>
      <c r="B50536" s="70" cm="1">
        <f t="array" ref="B50536">_xlfn.IFS(A50536&gt;49,0,A50536&lt;=49,7.59,A50536&lt;20,10.59)</f>
        <v>7.59</v>
      </c>
    </row>
    <row r="50537" spans="1:2" ht="15.75" customHeight="1" x14ac:dyDescent="0.3">
      <c r="A50537" s="69">
        <v>8.99</v>
      </c>
      <c r="B50537" s="70" cm="1">
        <f t="array" ref="B50537">_xlfn.IFS(A50537&gt;49,0,A50537&lt;=49,7.59,A50537&lt;20,10.59)</f>
        <v>7.59</v>
      </c>
    </row>
    <row r="50538" spans="1:2" ht="15.75" customHeight="1" x14ac:dyDescent="0.3">
      <c r="A50538" s="69">
        <v>8.99</v>
      </c>
      <c r="B50538" s="70" cm="1">
        <f t="array" ref="B50538">_xlfn.IFS(A50538&gt;49,0,A50538&lt;=49,7.59,A50538&lt;20,10.59)</f>
        <v>7.59</v>
      </c>
    </row>
    <row r="50539" spans="1:2" ht="15.75" customHeight="1" x14ac:dyDescent="0.3">
      <c r="A50539" s="69">
        <v>8.99</v>
      </c>
      <c r="B50539" s="70" cm="1">
        <f t="array" ref="B50539">_xlfn.IFS(A50539&gt;49,0,A50539&lt;=49,7.59,A50539&lt;20,10.59)</f>
        <v>7.59</v>
      </c>
    </row>
    <row r="50540" spans="1:2" ht="15.75" customHeight="1" x14ac:dyDescent="0.3">
      <c r="A50540" s="69">
        <v>8.99</v>
      </c>
      <c r="B50540" s="70" cm="1">
        <f t="array" ref="B50540">_xlfn.IFS(A50540&gt;49,0,A50540&lt;=49,7.59,A50540&lt;20,10.59)</f>
        <v>7.59</v>
      </c>
    </row>
    <row r="50541" spans="1:2" ht="15.75" customHeight="1" x14ac:dyDescent="0.3">
      <c r="A50541" s="69">
        <v>8.99</v>
      </c>
      <c r="B50541" s="70" cm="1">
        <f t="array" ref="B50541">_xlfn.IFS(A50541&gt;49,0,A50541&lt;=49,7.59,A50541&lt;20,10.59)</f>
        <v>7.59</v>
      </c>
    </row>
    <row r="50542" spans="1:2" ht="15.75" customHeight="1" x14ac:dyDescent="0.3">
      <c r="A50542" s="69">
        <v>8.99</v>
      </c>
      <c r="B50542" s="70" cm="1">
        <f t="array" ref="B50542">_xlfn.IFS(A50542&gt;49,0,A50542&lt;=49,7.59,A50542&lt;20,10.59)</f>
        <v>7.59</v>
      </c>
    </row>
    <row r="50543" spans="1:2" ht="15.75" customHeight="1" x14ac:dyDescent="0.3">
      <c r="A50543" s="69">
        <v>8.99</v>
      </c>
      <c r="B50543" s="70" cm="1">
        <f t="array" ref="B50543">_xlfn.IFS(A50543&gt;49,0,A50543&lt;=49,7.59,A50543&lt;20,10.59)</f>
        <v>7.59</v>
      </c>
    </row>
    <row r="50544" spans="1:2" ht="15.75" customHeight="1" x14ac:dyDescent="0.3">
      <c r="A50544" s="69">
        <v>8.99</v>
      </c>
      <c r="B50544" s="70" cm="1">
        <f t="array" ref="B50544">_xlfn.IFS(A50544&gt;49,0,A50544&lt;=49,7.59,A50544&lt;20,10.59)</f>
        <v>7.59</v>
      </c>
    </row>
    <row r="50545" spans="1:2" ht="15.75" customHeight="1" x14ac:dyDescent="0.3">
      <c r="A50545" s="69">
        <v>8.99</v>
      </c>
      <c r="B50545" s="70" cm="1">
        <f t="array" ref="B50545">_xlfn.IFS(A50545&gt;49,0,A50545&lt;=49,7.59,A50545&lt;20,10.59)</f>
        <v>7.59</v>
      </c>
    </row>
    <row r="50546" spans="1:2" ht="15.75" customHeight="1" x14ac:dyDescent="0.3">
      <c r="A50546" s="69">
        <v>8.99</v>
      </c>
      <c r="B50546" s="70" cm="1">
        <f t="array" ref="B50546">_xlfn.IFS(A50546&gt;49,0,A50546&lt;=49,7.59,A50546&lt;20,10.59)</f>
        <v>7.59</v>
      </c>
    </row>
    <row r="50547" spans="1:2" ht="15.75" customHeight="1" x14ac:dyDescent="0.3">
      <c r="A50547" s="69">
        <v>8.99</v>
      </c>
      <c r="B50547" s="70" cm="1">
        <f t="array" ref="B50547">_xlfn.IFS(A50547&gt;49,0,A50547&lt;=49,7.59,A50547&lt;20,10.59)</f>
        <v>7.59</v>
      </c>
    </row>
    <row r="50548" spans="1:2" ht="15.75" customHeight="1" x14ac:dyDescent="0.3">
      <c r="A50548" s="69">
        <v>8.99</v>
      </c>
      <c r="B50548" s="70" cm="1">
        <f t="array" ref="B50548">_xlfn.IFS(A50548&gt;49,0,A50548&lt;=49,7.59,A50548&lt;20,10.59)</f>
        <v>7.59</v>
      </c>
    </row>
    <row r="50549" spans="1:2" ht="15.75" customHeight="1" x14ac:dyDescent="0.3">
      <c r="A50549" s="69">
        <v>4.99</v>
      </c>
      <c r="B50549" s="70" cm="1">
        <f t="array" ref="B50549">_xlfn.IFS(A50549&gt;49,0,A50549&lt;=49,7.59,A50549&lt;20,10.59)</f>
        <v>7.59</v>
      </c>
    </row>
    <row r="50550" spans="1:2" ht="15.75" customHeight="1" x14ac:dyDescent="0.3">
      <c r="A50550" s="69">
        <v>9.99</v>
      </c>
      <c r="B50550" s="70" cm="1">
        <f t="array" ref="B50550">_xlfn.IFS(A50550&gt;49,0,A50550&lt;=49,7.59,A50550&lt;20,10.59)</f>
        <v>7.59</v>
      </c>
    </row>
    <row r="50551" spans="1:2" ht="15.75" customHeight="1" x14ac:dyDescent="0.3">
      <c r="A50551" s="69">
        <v>17.989999999999998</v>
      </c>
      <c r="B50551" s="70" cm="1">
        <f t="array" ref="B50551">_xlfn.IFS(A50551&gt;49,0,A50551&lt;=49,7.59,A50551&lt;20,10.59)</f>
        <v>7.59</v>
      </c>
    </row>
    <row r="50552" spans="1:2" ht="15.75" customHeight="1" x14ac:dyDescent="0.3">
      <c r="A50552" s="69">
        <v>3.99</v>
      </c>
      <c r="B50552" s="70" cm="1">
        <f t="array" ref="B50552">_xlfn.IFS(A50552&gt;49,0,A50552&lt;=49,7.59,A50552&lt;20,10.59)</f>
        <v>7.59</v>
      </c>
    </row>
    <row r="50553" spans="1:2" ht="15.75" customHeight="1" x14ac:dyDescent="0.3">
      <c r="A50553" s="69">
        <v>3.99</v>
      </c>
      <c r="B50553" s="70" cm="1">
        <f t="array" ref="B50553">_xlfn.IFS(A50553&gt;49,0,A50553&lt;=49,7.59,A50553&lt;20,10.59)</f>
        <v>7.59</v>
      </c>
    </row>
    <row r="50554" spans="1:2" ht="15.75" customHeight="1" x14ac:dyDescent="0.3">
      <c r="A50554" s="69">
        <v>59.99</v>
      </c>
      <c r="B50554" s="70" cm="1">
        <f t="array" ref="B50554">_xlfn.IFS(A50554&gt;49,0,A50554&lt;=49,7.59,A50554&lt;20,10.59)</f>
        <v>0</v>
      </c>
    </row>
    <row r="50555" spans="1:2" ht="15.75" customHeight="1" x14ac:dyDescent="0.3">
      <c r="A50555" s="69">
        <v>249.99</v>
      </c>
      <c r="B50555" s="70" cm="1">
        <f t="array" ref="B50555">_xlfn.IFS(A50555&gt;49,0,A50555&lt;=49,7.59,A50555&lt;20,10.59)</f>
        <v>0</v>
      </c>
    </row>
    <row r="50556" spans="1:2" ht="15.75" customHeight="1" x14ac:dyDescent="0.3">
      <c r="A50556" s="69">
        <v>99.99</v>
      </c>
      <c r="B50556" s="70" cm="1">
        <f t="array" ref="B50556">_xlfn.IFS(A50556&gt;49,0,A50556&lt;=49,7.59,A50556&lt;20,10.59)</f>
        <v>0</v>
      </c>
    </row>
    <row r="50557" spans="1:2" ht="15.75" customHeight="1" x14ac:dyDescent="0.3">
      <c r="A50557" s="69">
        <v>99.99</v>
      </c>
      <c r="B50557" s="70" cm="1">
        <f t="array" ref="B50557">_xlfn.IFS(A50557&gt;49,0,A50557&lt;=49,7.59,A50557&lt;20,10.59)</f>
        <v>0</v>
      </c>
    </row>
    <row r="50558" spans="1:2" ht="15.75" customHeight="1" x14ac:dyDescent="0.3">
      <c r="A50558" s="69">
        <v>99.99</v>
      </c>
      <c r="B50558" s="70" cm="1">
        <f t="array" ref="B50558">_xlfn.IFS(A50558&gt;49,0,A50558&lt;=49,7.59,A50558&lt;20,10.59)</f>
        <v>0</v>
      </c>
    </row>
    <row r="50559" spans="1:2" ht="15.75" customHeight="1" x14ac:dyDescent="0.3">
      <c r="A50559" s="69">
        <v>99.99</v>
      </c>
      <c r="B50559" s="70" cm="1">
        <f t="array" ref="B50559">_xlfn.IFS(A50559&gt;49,0,A50559&lt;=49,7.59,A50559&lt;20,10.59)</f>
        <v>0</v>
      </c>
    </row>
    <row r="50560" spans="1:2" ht="15.75" customHeight="1" x14ac:dyDescent="0.3">
      <c r="A50560" s="69">
        <v>99.99</v>
      </c>
      <c r="B50560" s="70" cm="1">
        <f t="array" ref="B50560">_xlfn.IFS(A50560&gt;49,0,A50560&lt;=49,7.59,A50560&lt;20,10.59)</f>
        <v>0</v>
      </c>
    </row>
    <row r="50561" spans="1:2" ht="15.75" customHeight="1" x14ac:dyDescent="0.3">
      <c r="A50561" s="69">
        <v>99.99</v>
      </c>
      <c r="B50561" s="70" cm="1">
        <f t="array" ref="B50561">_xlfn.IFS(A50561&gt;49,0,A50561&lt;=49,7.59,A50561&lt;20,10.59)</f>
        <v>0</v>
      </c>
    </row>
    <row r="50562" spans="1:2" ht="15.75" customHeight="1" x14ac:dyDescent="0.3">
      <c r="A50562" s="69">
        <v>99.99</v>
      </c>
      <c r="B50562" s="70" cm="1">
        <f t="array" ref="B50562">_xlfn.IFS(A50562&gt;49,0,A50562&lt;=49,7.59,A50562&lt;20,10.59)</f>
        <v>0</v>
      </c>
    </row>
    <row r="50563" spans="1:2" ht="15.75" customHeight="1" x14ac:dyDescent="0.3">
      <c r="A50563" s="69">
        <v>99.99</v>
      </c>
      <c r="B50563" s="70" cm="1">
        <f t="array" ref="B50563">_xlfn.IFS(A50563&gt;49,0,A50563&lt;=49,7.59,A50563&lt;20,10.59)</f>
        <v>0</v>
      </c>
    </row>
    <row r="50564" spans="1:2" ht="15.75" customHeight="1" x14ac:dyDescent="0.3">
      <c r="A50564" s="69">
        <v>99.99</v>
      </c>
      <c r="B50564" s="70" cm="1">
        <f t="array" ref="B50564">_xlfn.IFS(A50564&gt;49,0,A50564&lt;=49,7.59,A50564&lt;20,10.59)</f>
        <v>0</v>
      </c>
    </row>
    <row r="50565" spans="1:2" ht="15.75" customHeight="1" x14ac:dyDescent="0.3">
      <c r="A50565" s="69">
        <v>22.99</v>
      </c>
      <c r="B50565" s="70" cm="1">
        <f t="array" ref="B50565">_xlfn.IFS(A50565&gt;49,0,A50565&lt;=49,7.59,A50565&lt;20,10.59)</f>
        <v>7.59</v>
      </c>
    </row>
    <row r="50566" spans="1:2" ht="15.75" customHeight="1" x14ac:dyDescent="0.3">
      <c r="A50566" s="69">
        <v>22.99</v>
      </c>
      <c r="B50566" s="70" cm="1">
        <f t="array" ref="B50566">_xlfn.IFS(A50566&gt;49,0,A50566&lt;=49,7.59,A50566&lt;20,10.59)</f>
        <v>7.59</v>
      </c>
    </row>
    <row r="50567" spans="1:2" ht="15.75" customHeight="1" x14ac:dyDescent="0.3">
      <c r="A50567" s="69">
        <v>22.99</v>
      </c>
      <c r="B50567" s="70" cm="1">
        <f t="array" ref="B50567">_xlfn.IFS(A50567&gt;49,0,A50567&lt;=49,7.59,A50567&lt;20,10.59)</f>
        <v>7.59</v>
      </c>
    </row>
    <row r="50568" spans="1:2" ht="15.75" customHeight="1" x14ac:dyDescent="0.3">
      <c r="A50568" s="69">
        <v>22.99</v>
      </c>
      <c r="B50568" s="70" cm="1">
        <f t="array" ref="B50568">_xlfn.IFS(A50568&gt;49,0,A50568&lt;=49,7.59,A50568&lt;20,10.59)</f>
        <v>7.59</v>
      </c>
    </row>
    <row r="50569" spans="1:2" ht="15.75" customHeight="1" x14ac:dyDescent="0.3">
      <c r="A50569" s="69">
        <v>22.99</v>
      </c>
      <c r="B50569" s="70" cm="1">
        <f t="array" ref="B50569">_xlfn.IFS(A50569&gt;49,0,A50569&lt;=49,7.59,A50569&lt;20,10.59)</f>
        <v>7.59</v>
      </c>
    </row>
    <row r="50570" spans="1:2" ht="15.75" customHeight="1" x14ac:dyDescent="0.3">
      <c r="A50570" s="69">
        <v>22.99</v>
      </c>
      <c r="B50570" s="70" cm="1">
        <f t="array" ref="B50570">_xlfn.IFS(A50570&gt;49,0,A50570&lt;=49,7.59,A50570&lt;20,10.59)</f>
        <v>7.59</v>
      </c>
    </row>
    <row r="50571" spans="1:2" ht="15.75" customHeight="1" x14ac:dyDescent="0.3">
      <c r="A50571" s="69">
        <v>22.99</v>
      </c>
      <c r="B50571" s="70" cm="1">
        <f t="array" ref="B50571">_xlfn.IFS(A50571&gt;49,0,A50571&lt;=49,7.59,A50571&lt;20,10.59)</f>
        <v>7.59</v>
      </c>
    </row>
    <row r="50572" spans="1:2" ht="15.75" customHeight="1" x14ac:dyDescent="0.3">
      <c r="A50572" s="69">
        <v>22.99</v>
      </c>
      <c r="B50572" s="70" cm="1">
        <f t="array" ref="B50572">_xlfn.IFS(A50572&gt;49,0,A50572&lt;=49,7.59,A50572&lt;20,10.59)</f>
        <v>7.59</v>
      </c>
    </row>
    <row r="50573" spans="1:2" ht="15.75" customHeight="1" x14ac:dyDescent="0.3">
      <c r="A50573" s="69">
        <v>22.99</v>
      </c>
      <c r="B50573" s="70" cm="1">
        <f t="array" ref="B50573">_xlfn.IFS(A50573&gt;49,0,A50573&lt;=49,7.59,A50573&lt;20,10.59)</f>
        <v>7.59</v>
      </c>
    </row>
    <row r="50574" spans="1:2" ht="15.75" customHeight="1" x14ac:dyDescent="0.3">
      <c r="A50574" s="69">
        <v>22.99</v>
      </c>
      <c r="B50574" s="70" cm="1">
        <f t="array" ref="B50574">_xlfn.IFS(A50574&gt;49,0,A50574&lt;=49,7.59,A50574&lt;20,10.59)</f>
        <v>7.59</v>
      </c>
    </row>
    <row r="50575" spans="1:2" ht="15.75" customHeight="1" x14ac:dyDescent="0.3">
      <c r="A50575" s="69">
        <v>22.99</v>
      </c>
      <c r="B50575" s="70" cm="1">
        <f t="array" ref="B50575">_xlfn.IFS(A50575&gt;49,0,A50575&lt;=49,7.59,A50575&lt;20,10.59)</f>
        <v>7.59</v>
      </c>
    </row>
    <row r="50576" spans="1:2" ht="15.75" customHeight="1" x14ac:dyDescent="0.3">
      <c r="A50576" s="69">
        <v>22.99</v>
      </c>
      <c r="B50576" s="70" cm="1">
        <f t="array" ref="B50576">_xlfn.IFS(A50576&gt;49,0,A50576&lt;=49,7.59,A50576&lt;20,10.59)</f>
        <v>7.59</v>
      </c>
    </row>
    <row r="50577" spans="1:2" ht="15.75" customHeight="1" x14ac:dyDescent="0.3">
      <c r="A50577" s="69">
        <v>22.99</v>
      </c>
      <c r="B50577" s="70" cm="1">
        <f t="array" ref="B50577">_xlfn.IFS(A50577&gt;49,0,A50577&lt;=49,7.59,A50577&lt;20,10.59)</f>
        <v>7.59</v>
      </c>
    </row>
    <row r="50578" spans="1:2" ht="15.75" customHeight="1" x14ac:dyDescent="0.3">
      <c r="A50578" s="69">
        <v>22.99</v>
      </c>
      <c r="B50578" s="70" cm="1">
        <f t="array" ref="B50578">_xlfn.IFS(A50578&gt;49,0,A50578&lt;=49,7.59,A50578&lt;20,10.59)</f>
        <v>7.59</v>
      </c>
    </row>
    <row r="50579" spans="1:2" ht="15.75" customHeight="1" x14ac:dyDescent="0.3">
      <c r="A50579" s="69">
        <v>22.99</v>
      </c>
      <c r="B50579" s="70" cm="1">
        <f t="array" ref="B50579">_xlfn.IFS(A50579&gt;49,0,A50579&lt;=49,7.59,A50579&lt;20,10.59)</f>
        <v>7.59</v>
      </c>
    </row>
    <row r="50580" spans="1:2" ht="15.75" customHeight="1" x14ac:dyDescent="0.3">
      <c r="A50580" s="69">
        <v>22.99</v>
      </c>
      <c r="B50580" s="70" cm="1">
        <f t="array" ref="B50580">_xlfn.IFS(A50580&gt;49,0,A50580&lt;=49,7.59,A50580&lt;20,10.59)</f>
        <v>7.59</v>
      </c>
    </row>
    <row r="50581" spans="1:2" ht="15.75" customHeight="1" x14ac:dyDescent="0.3">
      <c r="A50581" s="69">
        <v>22.99</v>
      </c>
      <c r="B50581" s="70" cm="1">
        <f t="array" ref="B50581">_xlfn.IFS(A50581&gt;49,0,A50581&lt;=49,7.59,A50581&lt;20,10.59)</f>
        <v>7.59</v>
      </c>
    </row>
    <row r="50582" spans="1:2" ht="15.75" customHeight="1" x14ac:dyDescent="0.3">
      <c r="A50582" s="69">
        <v>22.99</v>
      </c>
      <c r="B50582" s="70" cm="1">
        <f t="array" ref="B50582">_xlfn.IFS(A50582&gt;49,0,A50582&lt;=49,7.59,A50582&lt;20,10.59)</f>
        <v>7.59</v>
      </c>
    </row>
    <row r="50583" spans="1:2" ht="15.75" customHeight="1" x14ac:dyDescent="0.3">
      <c r="A50583" s="69">
        <v>22.99</v>
      </c>
      <c r="B50583" s="70" cm="1">
        <f t="array" ref="B50583">_xlfn.IFS(A50583&gt;49,0,A50583&lt;=49,7.59,A50583&lt;20,10.59)</f>
        <v>7.59</v>
      </c>
    </row>
    <row r="50584" spans="1:2" ht="15.75" customHeight="1" x14ac:dyDescent="0.3">
      <c r="A50584" s="69">
        <v>22.99</v>
      </c>
      <c r="B50584" s="70" cm="1">
        <f t="array" ref="B50584">_xlfn.IFS(A50584&gt;49,0,A50584&lt;=49,7.59,A50584&lt;20,10.59)</f>
        <v>7.59</v>
      </c>
    </row>
    <row r="50585" spans="1:2" ht="15.75" customHeight="1" x14ac:dyDescent="0.3">
      <c r="A50585" s="69">
        <v>22.99</v>
      </c>
      <c r="B50585" s="70" cm="1">
        <f t="array" ref="B50585">_xlfn.IFS(A50585&gt;49,0,A50585&lt;=49,7.59,A50585&lt;20,10.59)</f>
        <v>7.59</v>
      </c>
    </row>
    <row r="50586" spans="1:2" ht="15.75" customHeight="1" x14ac:dyDescent="0.3">
      <c r="A50586" s="69">
        <v>22.99</v>
      </c>
      <c r="B50586" s="70" cm="1">
        <f t="array" ref="B50586">_xlfn.IFS(A50586&gt;49,0,A50586&lt;=49,7.59,A50586&lt;20,10.59)</f>
        <v>7.59</v>
      </c>
    </row>
    <row r="50587" spans="1:2" ht="15.75" customHeight="1" x14ac:dyDescent="0.3">
      <c r="A50587" s="69">
        <v>22.99</v>
      </c>
      <c r="B50587" s="70" cm="1">
        <f t="array" ref="B50587">_xlfn.IFS(A50587&gt;49,0,A50587&lt;=49,7.59,A50587&lt;20,10.59)</f>
        <v>7.59</v>
      </c>
    </row>
    <row r="50588" spans="1:2" ht="15.75" customHeight="1" x14ac:dyDescent="0.3">
      <c r="A50588" s="69">
        <v>22.99</v>
      </c>
      <c r="B50588" s="70" cm="1">
        <f t="array" ref="B50588">_xlfn.IFS(A50588&gt;49,0,A50588&lt;=49,7.59,A50588&lt;20,10.59)</f>
        <v>7.59</v>
      </c>
    </row>
    <row r="50589" spans="1:2" ht="15.75" customHeight="1" x14ac:dyDescent="0.3">
      <c r="A50589" s="69">
        <v>22.99</v>
      </c>
      <c r="B50589" s="70" cm="1">
        <f t="array" ref="B50589">_xlfn.IFS(A50589&gt;49,0,A50589&lt;=49,7.59,A50589&lt;20,10.59)</f>
        <v>7.59</v>
      </c>
    </row>
    <row r="50590" spans="1:2" ht="15.75" customHeight="1" x14ac:dyDescent="0.3">
      <c r="A50590" s="69">
        <v>22.99</v>
      </c>
      <c r="B50590" s="70" cm="1">
        <f t="array" ref="B50590">_xlfn.IFS(A50590&gt;49,0,A50590&lt;=49,7.59,A50590&lt;20,10.59)</f>
        <v>7.59</v>
      </c>
    </row>
    <row r="50591" spans="1:2" ht="15.75" customHeight="1" x14ac:dyDescent="0.3">
      <c r="A50591" s="69">
        <v>22.99</v>
      </c>
      <c r="B50591" s="70" cm="1">
        <f t="array" ref="B50591">_xlfn.IFS(A50591&gt;49,0,A50591&lt;=49,7.59,A50591&lt;20,10.59)</f>
        <v>7.59</v>
      </c>
    </row>
    <row r="50592" spans="1:2" ht="15.75" customHeight="1" x14ac:dyDescent="0.3">
      <c r="A50592" s="69">
        <v>22.99</v>
      </c>
      <c r="B50592" s="70" cm="1">
        <f t="array" ref="B50592">_xlfn.IFS(A50592&gt;49,0,A50592&lt;=49,7.59,A50592&lt;20,10.59)</f>
        <v>7.59</v>
      </c>
    </row>
    <row r="50593" spans="1:2" ht="15.75" customHeight="1" x14ac:dyDescent="0.3">
      <c r="A50593" s="69">
        <v>22.99</v>
      </c>
      <c r="B50593" s="70" cm="1">
        <f t="array" ref="B50593">_xlfn.IFS(A50593&gt;49,0,A50593&lt;=49,7.59,A50593&lt;20,10.59)</f>
        <v>7.59</v>
      </c>
    </row>
    <row r="50594" spans="1:2" ht="15.75" customHeight="1" x14ac:dyDescent="0.3">
      <c r="A50594" s="69">
        <v>22.99</v>
      </c>
      <c r="B50594" s="70" cm="1">
        <f t="array" ref="B50594">_xlfn.IFS(A50594&gt;49,0,A50594&lt;=49,7.59,A50594&lt;20,10.59)</f>
        <v>7.59</v>
      </c>
    </row>
    <row r="50595" spans="1:2" ht="15.75" customHeight="1" x14ac:dyDescent="0.3">
      <c r="A50595" s="69">
        <v>9.99</v>
      </c>
      <c r="B50595" s="70" cm="1">
        <f t="array" ref="B50595">_xlfn.IFS(A50595&gt;49,0,A50595&lt;=49,7.59,A50595&lt;20,10.59)</f>
        <v>7.59</v>
      </c>
    </row>
    <row r="50596" spans="1:2" ht="15.75" customHeight="1" x14ac:dyDescent="0.3">
      <c r="A50596" s="69">
        <v>9.99</v>
      </c>
      <c r="B50596" s="70" cm="1">
        <f t="array" ref="B50596">_xlfn.IFS(A50596&gt;49,0,A50596&lt;=49,7.59,A50596&lt;20,10.59)</f>
        <v>7.59</v>
      </c>
    </row>
    <row r="50597" spans="1:2" ht="15.75" customHeight="1" x14ac:dyDescent="0.3">
      <c r="A50597" s="69">
        <v>12.99</v>
      </c>
      <c r="B50597" s="70" cm="1">
        <f t="array" ref="B50597">_xlfn.IFS(A50597&gt;49,0,A50597&lt;=49,7.59,A50597&lt;20,10.59)</f>
        <v>7.59</v>
      </c>
    </row>
    <row r="50598" spans="1:2" ht="15.75" customHeight="1" x14ac:dyDescent="0.3">
      <c r="A50598" s="69">
        <v>24.99</v>
      </c>
      <c r="B50598" s="70" cm="1">
        <f t="array" ref="B50598">_xlfn.IFS(A50598&gt;49,0,A50598&lt;=49,7.59,A50598&lt;20,10.59)</f>
        <v>7.59</v>
      </c>
    </row>
    <row r="50599" spans="1:2" ht="15.75" customHeight="1" x14ac:dyDescent="0.3">
      <c r="A50599" s="69">
        <v>22.99</v>
      </c>
      <c r="B50599" s="70" cm="1">
        <f t="array" ref="B50599">_xlfn.IFS(A50599&gt;49,0,A50599&lt;=49,7.59,A50599&lt;20,10.59)</f>
        <v>7.59</v>
      </c>
    </row>
    <row r="50600" spans="1:2" ht="15.75" customHeight="1" x14ac:dyDescent="0.3">
      <c r="A50600" s="69">
        <v>5.99</v>
      </c>
      <c r="B50600" s="70" cm="1">
        <f t="array" ref="B50600">_xlfn.IFS(A50600&gt;49,0,A50600&lt;=49,7.59,A50600&lt;20,10.59)</f>
        <v>7.59</v>
      </c>
    </row>
    <row r="50601" spans="1:2" ht="15.75" customHeight="1" x14ac:dyDescent="0.3">
      <c r="A50601" s="69">
        <v>7.99</v>
      </c>
      <c r="B50601" s="70" cm="1">
        <f t="array" ref="B50601">_xlfn.IFS(A50601&gt;49,0,A50601&lt;=49,7.59,A50601&lt;20,10.59)</f>
        <v>7.59</v>
      </c>
    </row>
    <row r="50602" spans="1:2" ht="15.75" customHeight="1" x14ac:dyDescent="0.3">
      <c r="A50602" s="69">
        <v>9.99</v>
      </c>
      <c r="B50602" s="70" cm="1">
        <f t="array" ref="B50602">_xlfn.IFS(A50602&gt;49,0,A50602&lt;=49,7.59,A50602&lt;20,10.59)</f>
        <v>7.59</v>
      </c>
    </row>
    <row r="50603" spans="1:2" ht="15.75" customHeight="1" x14ac:dyDescent="0.3">
      <c r="A50603" s="69">
        <v>39.99</v>
      </c>
      <c r="B50603" s="70" cm="1">
        <f t="array" ref="B50603">_xlfn.IFS(A50603&gt;49,0,A50603&lt;=49,7.59,A50603&lt;20,10.59)</f>
        <v>7.59</v>
      </c>
    </row>
    <row r="50604" spans="1:2" ht="15.75" customHeight="1" x14ac:dyDescent="0.3">
      <c r="A50604" s="69">
        <v>11.99</v>
      </c>
      <c r="B50604" s="70" cm="1">
        <f t="array" ref="B50604">_xlfn.IFS(A50604&gt;49,0,A50604&lt;=49,7.59,A50604&lt;20,10.59)</f>
        <v>7.59</v>
      </c>
    </row>
    <row r="50605" spans="1:2" ht="15.75" customHeight="1" x14ac:dyDescent="0.3">
      <c r="A50605" s="69">
        <v>9.99</v>
      </c>
      <c r="B50605" s="70" cm="1">
        <f t="array" ref="B50605">_xlfn.IFS(A50605&gt;49,0,A50605&lt;=49,7.59,A50605&lt;20,10.59)</f>
        <v>7.59</v>
      </c>
    </row>
    <row r="50606" spans="1:2" ht="15.75" customHeight="1" x14ac:dyDescent="0.3">
      <c r="A50606" s="69">
        <v>7.99</v>
      </c>
      <c r="B50606" s="70" cm="1">
        <f t="array" ref="B50606">_xlfn.IFS(A50606&gt;49,0,A50606&lt;=49,7.59,A50606&lt;20,10.59)</f>
        <v>7.59</v>
      </c>
    </row>
    <row r="50607" spans="1:2" ht="15.75" customHeight="1" x14ac:dyDescent="0.3">
      <c r="A50607" s="69">
        <v>3.99</v>
      </c>
      <c r="B50607" s="70" cm="1">
        <f t="array" ref="B50607">_xlfn.IFS(A50607&gt;49,0,A50607&lt;=49,7.59,A50607&lt;20,10.59)</f>
        <v>7.59</v>
      </c>
    </row>
    <row r="50608" spans="1:2" ht="15.75" customHeight="1" x14ac:dyDescent="0.3">
      <c r="A50608" s="69">
        <v>3.99</v>
      </c>
      <c r="B50608" s="70" cm="1">
        <f t="array" ref="B50608">_xlfn.IFS(A50608&gt;49,0,A50608&lt;=49,7.59,A50608&lt;20,10.59)</f>
        <v>7.59</v>
      </c>
    </row>
    <row r="50609" spans="1:2" ht="15.75" customHeight="1" x14ac:dyDescent="0.3">
      <c r="A50609" s="69">
        <v>4.99</v>
      </c>
      <c r="B50609" s="70" cm="1">
        <f t="array" ref="B50609">_xlfn.IFS(A50609&gt;49,0,A50609&lt;=49,7.59,A50609&lt;20,10.59)</f>
        <v>7.59</v>
      </c>
    </row>
    <row r="50610" spans="1:2" ht="15.75" customHeight="1" x14ac:dyDescent="0.3">
      <c r="A50610" s="69">
        <v>5.99</v>
      </c>
      <c r="B50610" s="70" cm="1">
        <f t="array" ref="B50610">_xlfn.IFS(A50610&gt;49,0,A50610&lt;=49,7.59,A50610&lt;20,10.59)</f>
        <v>7.59</v>
      </c>
    </row>
    <row r="50611" spans="1:2" ht="15.75" customHeight="1" x14ac:dyDescent="0.3">
      <c r="A50611" s="69">
        <v>1.99</v>
      </c>
      <c r="B50611" s="70" cm="1">
        <f t="array" ref="B50611">_xlfn.IFS(A50611&gt;49,0,A50611&lt;=49,7.59,A50611&lt;20,10.59)</f>
        <v>7.59</v>
      </c>
    </row>
    <row r="50612" spans="1:2" ht="15.75" customHeight="1" x14ac:dyDescent="0.3">
      <c r="A50612" s="69">
        <v>1.99</v>
      </c>
      <c r="B50612" s="70" cm="1">
        <f t="array" ref="B50612">_xlfn.IFS(A50612&gt;49,0,A50612&lt;=49,7.59,A50612&lt;20,10.59)</f>
        <v>7.59</v>
      </c>
    </row>
    <row r="50613" spans="1:2" ht="15.75" customHeight="1" x14ac:dyDescent="0.3">
      <c r="A50613" s="69">
        <v>39.99</v>
      </c>
      <c r="B50613" s="70" cm="1">
        <f t="array" ref="B50613">_xlfn.IFS(A50613&gt;49,0,A50613&lt;=49,7.59,A50613&lt;20,10.59)</f>
        <v>7.59</v>
      </c>
    </row>
    <row r="50614" spans="1:2" ht="15.75" customHeight="1" x14ac:dyDescent="0.3">
      <c r="A50614" s="69">
        <v>59.99</v>
      </c>
      <c r="B50614" s="70" cm="1">
        <f t="array" ref="B50614">_xlfn.IFS(A50614&gt;49,0,A50614&lt;=49,7.59,A50614&lt;20,10.59)</f>
        <v>0</v>
      </c>
    </row>
    <row r="50615" spans="1:2" ht="15.75" customHeight="1" x14ac:dyDescent="0.3">
      <c r="A50615" s="69">
        <v>19.989999999999998</v>
      </c>
      <c r="B50615" s="70" cm="1">
        <f t="array" ref="B50615">_xlfn.IFS(A50615&gt;49,0,A50615&lt;=49,7.59,A50615&lt;20,10.59)</f>
        <v>7.59</v>
      </c>
    </row>
    <row r="50616" spans="1:2" ht="15.75" customHeight="1" x14ac:dyDescent="0.3">
      <c r="A50616" s="69">
        <v>129.99</v>
      </c>
      <c r="B50616" s="70" cm="1">
        <f t="array" ref="B50616">_xlfn.IFS(A50616&gt;49,0,A50616&lt;=49,7.59,A50616&lt;20,10.59)</f>
        <v>0</v>
      </c>
    </row>
    <row r="50617" spans="1:2" ht="15.75" customHeight="1" x14ac:dyDescent="0.3">
      <c r="A50617" s="69">
        <v>129.99</v>
      </c>
      <c r="B50617" s="70" cm="1">
        <f t="array" ref="B50617">_xlfn.IFS(A50617&gt;49,0,A50617&lt;=49,7.59,A50617&lt;20,10.59)</f>
        <v>0</v>
      </c>
    </row>
    <row r="50618" spans="1:2" ht="15.75" customHeight="1" x14ac:dyDescent="0.3">
      <c r="A50618" s="69">
        <v>129.99</v>
      </c>
      <c r="B50618" s="70" cm="1">
        <f t="array" ref="B50618">_xlfn.IFS(A50618&gt;49,0,A50618&lt;=49,7.59,A50618&lt;20,10.59)</f>
        <v>0</v>
      </c>
    </row>
    <row r="50619" spans="1:2" ht="15.75" customHeight="1" x14ac:dyDescent="0.3">
      <c r="A50619" s="69">
        <v>129.99</v>
      </c>
      <c r="B50619" s="70" cm="1">
        <f t="array" ref="B50619">_xlfn.IFS(A50619&gt;49,0,A50619&lt;=49,7.59,A50619&lt;20,10.59)</f>
        <v>0</v>
      </c>
    </row>
    <row r="50620" spans="1:2" ht="15.75" customHeight="1" x14ac:dyDescent="0.3">
      <c r="A50620" s="69">
        <v>129.99</v>
      </c>
      <c r="B50620" s="70" cm="1">
        <f t="array" ref="B50620">_xlfn.IFS(A50620&gt;49,0,A50620&lt;=49,7.59,A50620&lt;20,10.59)</f>
        <v>0</v>
      </c>
    </row>
    <row r="50621" spans="1:2" ht="15.75" customHeight="1" x14ac:dyDescent="0.3">
      <c r="A50621" s="69">
        <v>129.99</v>
      </c>
      <c r="B50621" s="70" cm="1">
        <f t="array" ref="B50621">_xlfn.IFS(A50621&gt;49,0,A50621&lt;=49,7.59,A50621&lt;20,10.59)</f>
        <v>0</v>
      </c>
    </row>
    <row r="50622" spans="1:2" ht="15.75" customHeight="1" x14ac:dyDescent="0.3">
      <c r="A50622" s="69">
        <v>129.99</v>
      </c>
      <c r="B50622" s="70" cm="1">
        <f t="array" ref="B50622">_xlfn.IFS(A50622&gt;49,0,A50622&lt;=49,7.59,A50622&lt;20,10.59)</f>
        <v>0</v>
      </c>
    </row>
    <row r="50623" spans="1:2" ht="15.75" customHeight="1" x14ac:dyDescent="0.3">
      <c r="A50623" s="69">
        <v>22.99</v>
      </c>
      <c r="B50623" s="70" cm="1">
        <f t="array" ref="B50623">_xlfn.IFS(A50623&gt;49,0,A50623&lt;=49,7.59,A50623&lt;20,10.59)</f>
        <v>7.59</v>
      </c>
    </row>
    <row r="50624" spans="1:2" ht="15.75" customHeight="1" x14ac:dyDescent="0.3">
      <c r="A50624" s="69">
        <v>22.99</v>
      </c>
      <c r="B50624" s="70" cm="1">
        <f t="array" ref="B50624">_xlfn.IFS(A50624&gt;49,0,A50624&lt;=49,7.59,A50624&lt;20,10.59)</f>
        <v>7.59</v>
      </c>
    </row>
    <row r="50625" spans="1:2" ht="15.75" customHeight="1" x14ac:dyDescent="0.3">
      <c r="A50625" s="69">
        <v>22.99</v>
      </c>
      <c r="B50625" s="70" cm="1">
        <f t="array" ref="B50625">_xlfn.IFS(A50625&gt;49,0,A50625&lt;=49,7.59,A50625&lt;20,10.59)</f>
        <v>7.59</v>
      </c>
    </row>
    <row r="50626" spans="1:2" ht="15.75" customHeight="1" x14ac:dyDescent="0.3">
      <c r="A50626" s="69">
        <v>22.99</v>
      </c>
      <c r="B50626" s="70" cm="1">
        <f t="array" ref="B50626">_xlfn.IFS(A50626&gt;49,0,A50626&lt;=49,7.59,A50626&lt;20,10.59)</f>
        <v>7.59</v>
      </c>
    </row>
    <row r="50627" spans="1:2" ht="15.75" customHeight="1" x14ac:dyDescent="0.3">
      <c r="A50627" s="69">
        <v>22.99</v>
      </c>
      <c r="B50627" s="70" cm="1">
        <f t="array" ref="B50627">_xlfn.IFS(A50627&gt;49,0,A50627&lt;=49,7.59,A50627&lt;20,10.59)</f>
        <v>7.59</v>
      </c>
    </row>
    <row r="50628" spans="1:2" ht="15.75" customHeight="1" x14ac:dyDescent="0.3">
      <c r="A50628" s="69">
        <v>22.99</v>
      </c>
      <c r="B50628" s="70" cm="1">
        <f t="array" ref="B50628">_xlfn.IFS(A50628&gt;49,0,A50628&lt;=49,7.59,A50628&lt;20,10.59)</f>
        <v>7.59</v>
      </c>
    </row>
    <row r="50629" spans="1:2" ht="15.75" customHeight="1" x14ac:dyDescent="0.3">
      <c r="A50629" s="69">
        <v>24.99</v>
      </c>
      <c r="B50629" s="70" cm="1">
        <f t="array" ref="B50629">_xlfn.IFS(A50629&gt;49,0,A50629&lt;=49,7.59,A50629&lt;20,10.59)</f>
        <v>7.59</v>
      </c>
    </row>
    <row r="50630" spans="1:2" ht="15.75" customHeight="1" x14ac:dyDescent="0.3">
      <c r="A50630" s="69">
        <v>24.99</v>
      </c>
      <c r="B50630" s="70" cm="1">
        <f t="array" ref="B50630">_xlfn.IFS(A50630&gt;49,0,A50630&lt;=49,7.59,A50630&lt;20,10.59)</f>
        <v>7.59</v>
      </c>
    </row>
    <row r="50631" spans="1:2" ht="15.75" customHeight="1" x14ac:dyDescent="0.3">
      <c r="A50631" s="69">
        <v>24.99</v>
      </c>
      <c r="B50631" s="70" cm="1">
        <f t="array" ref="B50631">_xlfn.IFS(A50631&gt;49,0,A50631&lt;=49,7.59,A50631&lt;20,10.59)</f>
        <v>7.59</v>
      </c>
    </row>
    <row r="50632" spans="1:2" ht="15.75" customHeight="1" x14ac:dyDescent="0.3">
      <c r="A50632" s="69">
        <v>24.99</v>
      </c>
      <c r="B50632" s="70" cm="1">
        <f t="array" ref="B50632">_xlfn.IFS(A50632&gt;49,0,A50632&lt;=49,7.59,A50632&lt;20,10.59)</f>
        <v>7.59</v>
      </c>
    </row>
    <row r="50633" spans="1:2" ht="15.75" customHeight="1" x14ac:dyDescent="0.3">
      <c r="A50633" s="69">
        <v>24.99</v>
      </c>
      <c r="B50633" s="70" cm="1">
        <f t="array" ref="B50633">_xlfn.IFS(A50633&gt;49,0,A50633&lt;=49,7.59,A50633&lt;20,10.59)</f>
        <v>7.59</v>
      </c>
    </row>
    <row r="50634" spans="1:2" ht="15.75" customHeight="1" x14ac:dyDescent="0.3">
      <c r="A50634" s="69">
        <v>24.99</v>
      </c>
      <c r="B50634" s="70" cm="1">
        <f t="array" ref="B50634">_xlfn.IFS(A50634&gt;49,0,A50634&lt;=49,7.59,A50634&lt;20,10.59)</f>
        <v>7.59</v>
      </c>
    </row>
    <row r="50635" spans="1:2" ht="15.75" customHeight="1" x14ac:dyDescent="0.3">
      <c r="A50635" s="69">
        <v>22.99</v>
      </c>
      <c r="B50635" s="70" cm="1">
        <f t="array" ref="B50635">_xlfn.IFS(A50635&gt;49,0,A50635&lt;=49,7.59,A50635&lt;20,10.59)</f>
        <v>7.59</v>
      </c>
    </row>
    <row r="50636" spans="1:2" ht="15.75" customHeight="1" x14ac:dyDescent="0.3">
      <c r="A50636" s="69">
        <v>22.99</v>
      </c>
      <c r="B50636" s="70" cm="1">
        <f t="array" ref="B50636">_xlfn.IFS(A50636&gt;49,0,A50636&lt;=49,7.59,A50636&lt;20,10.59)</f>
        <v>7.59</v>
      </c>
    </row>
    <row r="50637" spans="1:2" ht="15.75" customHeight="1" x14ac:dyDescent="0.3">
      <c r="A50637" s="69">
        <v>22.99</v>
      </c>
      <c r="B50637" s="70" cm="1">
        <f t="array" ref="B50637">_xlfn.IFS(A50637&gt;49,0,A50637&lt;=49,7.59,A50637&lt;20,10.59)</f>
        <v>7.59</v>
      </c>
    </row>
    <row r="50638" spans="1:2" ht="15.75" customHeight="1" x14ac:dyDescent="0.3">
      <c r="A50638" s="69">
        <v>22.99</v>
      </c>
      <c r="B50638" s="70" cm="1">
        <f t="array" ref="B50638">_xlfn.IFS(A50638&gt;49,0,A50638&lt;=49,7.59,A50638&lt;20,10.59)</f>
        <v>7.59</v>
      </c>
    </row>
    <row r="50639" spans="1:2" ht="15.75" customHeight="1" x14ac:dyDescent="0.3">
      <c r="A50639" s="69">
        <v>22.99</v>
      </c>
      <c r="B50639" s="70" cm="1">
        <f t="array" ref="B50639">_xlfn.IFS(A50639&gt;49,0,A50639&lt;=49,7.59,A50639&lt;20,10.59)</f>
        <v>7.59</v>
      </c>
    </row>
    <row r="50640" spans="1:2" ht="15.75" customHeight="1" x14ac:dyDescent="0.3">
      <c r="A50640" s="69">
        <v>22.99</v>
      </c>
      <c r="B50640" s="70" cm="1">
        <f t="array" ref="B50640">_xlfn.IFS(A50640&gt;49,0,A50640&lt;=49,7.59,A50640&lt;20,10.59)</f>
        <v>7.59</v>
      </c>
    </row>
    <row r="50641" spans="1:2" ht="15.75" customHeight="1" x14ac:dyDescent="0.3">
      <c r="A50641" s="69">
        <v>22.99</v>
      </c>
      <c r="B50641" s="70" cm="1">
        <f t="array" ref="B50641">_xlfn.IFS(A50641&gt;49,0,A50641&lt;=49,7.59,A50641&lt;20,10.59)</f>
        <v>7.59</v>
      </c>
    </row>
    <row r="50642" spans="1:2" ht="15.75" customHeight="1" x14ac:dyDescent="0.3">
      <c r="A50642" s="69">
        <v>22.99</v>
      </c>
      <c r="B50642" s="70" cm="1">
        <f t="array" ref="B50642">_xlfn.IFS(A50642&gt;49,0,A50642&lt;=49,7.59,A50642&lt;20,10.59)</f>
        <v>7.59</v>
      </c>
    </row>
    <row r="50643" spans="1:2" ht="15.75" customHeight="1" x14ac:dyDescent="0.3">
      <c r="A50643" s="69">
        <v>22.99</v>
      </c>
      <c r="B50643" s="70" cm="1">
        <f t="array" ref="B50643">_xlfn.IFS(A50643&gt;49,0,A50643&lt;=49,7.59,A50643&lt;20,10.59)</f>
        <v>7.59</v>
      </c>
    </row>
    <row r="50644" spans="1:2" ht="15.75" customHeight="1" x14ac:dyDescent="0.3">
      <c r="A50644" s="69">
        <v>22.99</v>
      </c>
      <c r="B50644" s="70" cm="1">
        <f t="array" ref="B50644">_xlfn.IFS(A50644&gt;49,0,A50644&lt;=49,7.59,A50644&lt;20,10.59)</f>
        <v>7.59</v>
      </c>
    </row>
    <row r="50645" spans="1:2" ht="15.75" customHeight="1" x14ac:dyDescent="0.3">
      <c r="A50645" s="69">
        <v>22.99</v>
      </c>
      <c r="B50645" s="70" cm="1">
        <f t="array" ref="B50645">_xlfn.IFS(A50645&gt;49,0,A50645&lt;=49,7.59,A50645&lt;20,10.59)</f>
        <v>7.59</v>
      </c>
    </row>
    <row r="50646" spans="1:2" ht="15.75" customHeight="1" x14ac:dyDescent="0.3">
      <c r="A50646" s="69">
        <v>22.99</v>
      </c>
      <c r="B50646" s="70" cm="1">
        <f t="array" ref="B50646">_xlfn.IFS(A50646&gt;49,0,A50646&lt;=49,7.59,A50646&lt;20,10.59)</f>
        <v>7.59</v>
      </c>
    </row>
    <row r="50647" spans="1:2" ht="15.75" customHeight="1" x14ac:dyDescent="0.3">
      <c r="A50647" s="69">
        <v>22.99</v>
      </c>
      <c r="B50647" s="70" cm="1">
        <f t="array" ref="B50647">_xlfn.IFS(A50647&gt;49,0,A50647&lt;=49,7.59,A50647&lt;20,10.59)</f>
        <v>7.59</v>
      </c>
    </row>
    <row r="50648" spans="1:2" ht="15.75" customHeight="1" x14ac:dyDescent="0.3">
      <c r="A50648" s="69">
        <v>22.99</v>
      </c>
      <c r="B50648" s="70" cm="1">
        <f t="array" ref="B50648">_xlfn.IFS(A50648&gt;49,0,A50648&lt;=49,7.59,A50648&lt;20,10.59)</f>
        <v>7.59</v>
      </c>
    </row>
    <row r="50649" spans="1:2" ht="15.75" customHeight="1" x14ac:dyDescent="0.3">
      <c r="A50649" s="69">
        <v>22.99</v>
      </c>
      <c r="B50649" s="70" cm="1">
        <f t="array" ref="B50649">_xlfn.IFS(A50649&gt;49,0,A50649&lt;=49,7.59,A50649&lt;20,10.59)</f>
        <v>7.59</v>
      </c>
    </row>
    <row r="50650" spans="1:2" ht="15.75" customHeight="1" x14ac:dyDescent="0.3">
      <c r="A50650" s="69">
        <v>22.99</v>
      </c>
      <c r="B50650" s="70" cm="1">
        <f t="array" ref="B50650">_xlfn.IFS(A50650&gt;49,0,A50650&lt;=49,7.59,A50650&lt;20,10.59)</f>
        <v>7.59</v>
      </c>
    </row>
    <row r="50651" spans="1:2" ht="15.75" customHeight="1" x14ac:dyDescent="0.3">
      <c r="A50651" s="69">
        <v>22.99</v>
      </c>
      <c r="B50651" s="70" cm="1">
        <f t="array" ref="B50651">_xlfn.IFS(A50651&gt;49,0,A50651&lt;=49,7.59,A50651&lt;20,10.59)</f>
        <v>7.59</v>
      </c>
    </row>
    <row r="50652" spans="1:2" ht="15.75" customHeight="1" x14ac:dyDescent="0.3">
      <c r="A50652" s="69">
        <v>22.99</v>
      </c>
      <c r="B50652" s="70" cm="1">
        <f t="array" ref="B50652">_xlfn.IFS(A50652&gt;49,0,A50652&lt;=49,7.59,A50652&lt;20,10.59)</f>
        <v>7.59</v>
      </c>
    </row>
    <row r="50653" spans="1:2" ht="15.75" customHeight="1" x14ac:dyDescent="0.3">
      <c r="A50653" s="69">
        <v>22.99</v>
      </c>
      <c r="B50653" s="70" cm="1">
        <f t="array" ref="B50653">_xlfn.IFS(A50653&gt;49,0,A50653&lt;=49,7.59,A50653&lt;20,10.59)</f>
        <v>7.59</v>
      </c>
    </row>
    <row r="50654" spans="1:2" ht="15.75" customHeight="1" x14ac:dyDescent="0.3">
      <c r="A50654" s="69">
        <v>22.99</v>
      </c>
      <c r="B50654" s="70" cm="1">
        <f t="array" ref="B50654">_xlfn.IFS(A50654&gt;49,0,A50654&lt;=49,7.59,A50654&lt;20,10.59)</f>
        <v>7.59</v>
      </c>
    </row>
    <row r="50655" spans="1:2" ht="15.75" customHeight="1" x14ac:dyDescent="0.3">
      <c r="A50655" s="69">
        <v>22.99</v>
      </c>
      <c r="B50655" s="70" cm="1">
        <f t="array" ref="B50655">_xlfn.IFS(A50655&gt;49,0,A50655&lt;=49,7.59,A50655&lt;20,10.59)</f>
        <v>7.59</v>
      </c>
    </row>
    <row r="50656" spans="1:2" ht="15.75" customHeight="1" x14ac:dyDescent="0.3">
      <c r="A50656" s="69">
        <v>22.99</v>
      </c>
      <c r="B50656" s="70" cm="1">
        <f t="array" ref="B50656">_xlfn.IFS(A50656&gt;49,0,A50656&lt;=49,7.59,A50656&lt;20,10.59)</f>
        <v>7.59</v>
      </c>
    </row>
    <row r="50657" spans="1:2" ht="15.75" customHeight="1" x14ac:dyDescent="0.3">
      <c r="A50657" s="69">
        <v>24.99</v>
      </c>
      <c r="B50657" s="70" cm="1">
        <f t="array" ref="B50657">_xlfn.IFS(A50657&gt;49,0,A50657&lt;=49,7.59,A50657&lt;20,10.59)</f>
        <v>7.59</v>
      </c>
    </row>
    <row r="50658" spans="1:2" ht="15.75" customHeight="1" x14ac:dyDescent="0.3">
      <c r="A50658" s="69">
        <v>24.99</v>
      </c>
      <c r="B50658" s="70" cm="1">
        <f t="array" ref="B50658">_xlfn.IFS(A50658&gt;49,0,A50658&lt;=49,7.59,A50658&lt;20,10.59)</f>
        <v>7.59</v>
      </c>
    </row>
    <row r="50659" spans="1:2" ht="15.75" customHeight="1" x14ac:dyDescent="0.3">
      <c r="A50659" s="69">
        <v>24.99</v>
      </c>
      <c r="B50659" s="70" cm="1">
        <f t="array" ref="B50659">_xlfn.IFS(A50659&gt;49,0,A50659&lt;=49,7.59,A50659&lt;20,10.59)</f>
        <v>7.59</v>
      </c>
    </row>
    <row r="50660" spans="1:2" ht="15.75" customHeight="1" x14ac:dyDescent="0.3">
      <c r="A50660" s="69">
        <v>24.99</v>
      </c>
      <c r="B50660" s="70" cm="1">
        <f t="array" ref="B50660">_xlfn.IFS(A50660&gt;49,0,A50660&lt;=49,7.59,A50660&lt;20,10.59)</f>
        <v>7.59</v>
      </c>
    </row>
    <row r="50661" spans="1:2" ht="15.75" customHeight="1" x14ac:dyDescent="0.3">
      <c r="A50661" s="69">
        <v>24.99</v>
      </c>
      <c r="B50661" s="70" cm="1">
        <f t="array" ref="B50661">_xlfn.IFS(A50661&gt;49,0,A50661&lt;=49,7.59,A50661&lt;20,10.59)</f>
        <v>7.59</v>
      </c>
    </row>
    <row r="50662" spans="1:2" ht="15.75" customHeight="1" x14ac:dyDescent="0.3">
      <c r="A50662" s="69">
        <v>24.99</v>
      </c>
      <c r="B50662" s="70" cm="1">
        <f t="array" ref="B50662">_xlfn.IFS(A50662&gt;49,0,A50662&lt;=49,7.59,A50662&lt;20,10.59)</f>
        <v>7.59</v>
      </c>
    </row>
    <row r="50663" spans="1:2" ht="15.75" customHeight="1" x14ac:dyDescent="0.3">
      <c r="A50663" s="69">
        <v>24.99</v>
      </c>
      <c r="B50663" s="70" cm="1">
        <f t="array" ref="B50663">_xlfn.IFS(A50663&gt;49,0,A50663&lt;=49,7.59,A50663&lt;20,10.59)</f>
        <v>7.59</v>
      </c>
    </row>
    <row r="50664" spans="1:2" ht="15.75" customHeight="1" x14ac:dyDescent="0.3">
      <c r="A50664" s="69">
        <v>24.99</v>
      </c>
      <c r="B50664" s="70" cm="1">
        <f t="array" ref="B50664">_xlfn.IFS(A50664&gt;49,0,A50664&lt;=49,7.59,A50664&lt;20,10.59)</f>
        <v>7.59</v>
      </c>
    </row>
    <row r="50665" spans="1:2" ht="15.75" customHeight="1" x14ac:dyDescent="0.3">
      <c r="A50665" s="69">
        <v>24.99</v>
      </c>
      <c r="B50665" s="70" cm="1">
        <f t="array" ref="B50665">_xlfn.IFS(A50665&gt;49,0,A50665&lt;=49,7.59,A50665&lt;20,10.59)</f>
        <v>7.59</v>
      </c>
    </row>
    <row r="50666" spans="1:2" ht="15.75" customHeight="1" x14ac:dyDescent="0.3">
      <c r="A50666" s="69">
        <v>24.99</v>
      </c>
      <c r="B50666" s="70" cm="1">
        <f t="array" ref="B50666">_xlfn.IFS(A50666&gt;49,0,A50666&lt;=49,7.59,A50666&lt;20,10.59)</f>
        <v>7.59</v>
      </c>
    </row>
    <row r="50667" spans="1:2" ht="15.75" customHeight="1" x14ac:dyDescent="0.3">
      <c r="A50667" s="69">
        <v>24.99</v>
      </c>
      <c r="B50667" s="70" cm="1">
        <f t="array" ref="B50667">_xlfn.IFS(A50667&gt;49,0,A50667&lt;=49,7.59,A50667&lt;20,10.59)</f>
        <v>7.59</v>
      </c>
    </row>
    <row r="50668" spans="1:2" ht="15.75" customHeight="1" x14ac:dyDescent="0.3">
      <c r="A50668" s="69">
        <v>24.99</v>
      </c>
      <c r="B50668" s="70" cm="1">
        <f t="array" ref="B50668">_xlfn.IFS(A50668&gt;49,0,A50668&lt;=49,7.59,A50668&lt;20,10.59)</f>
        <v>7.59</v>
      </c>
    </row>
    <row r="50669" spans="1:2" ht="15.75" customHeight="1" x14ac:dyDescent="0.3">
      <c r="A50669" s="69">
        <v>24.99</v>
      </c>
      <c r="B50669" s="70" cm="1">
        <f t="array" ref="B50669">_xlfn.IFS(A50669&gt;49,0,A50669&lt;=49,7.59,A50669&lt;20,10.59)</f>
        <v>7.59</v>
      </c>
    </row>
    <row r="50670" spans="1:2" ht="15.75" customHeight="1" x14ac:dyDescent="0.3">
      <c r="A50670" s="69">
        <v>22.99</v>
      </c>
      <c r="B50670" s="70" cm="1">
        <f t="array" ref="B50670">_xlfn.IFS(A50670&gt;49,0,A50670&lt;=49,7.59,A50670&lt;20,10.59)</f>
        <v>7.59</v>
      </c>
    </row>
    <row r="50671" spans="1:2" ht="15.75" customHeight="1" x14ac:dyDescent="0.3">
      <c r="A50671" s="69">
        <v>22.99</v>
      </c>
      <c r="B50671" s="70" cm="1">
        <f t="array" ref="B50671">_xlfn.IFS(A50671&gt;49,0,A50671&lt;=49,7.59,A50671&lt;20,10.59)</f>
        <v>7.59</v>
      </c>
    </row>
    <row r="50672" spans="1:2" ht="15.75" customHeight="1" x14ac:dyDescent="0.3">
      <c r="A50672" s="69">
        <v>22.99</v>
      </c>
      <c r="B50672" s="70" cm="1">
        <f t="array" ref="B50672">_xlfn.IFS(A50672&gt;49,0,A50672&lt;=49,7.59,A50672&lt;20,10.59)</f>
        <v>7.59</v>
      </c>
    </row>
    <row r="50673" spans="1:2" ht="15.75" customHeight="1" x14ac:dyDescent="0.3">
      <c r="A50673" s="69">
        <v>22.99</v>
      </c>
      <c r="B50673" s="70" cm="1">
        <f t="array" ref="B50673">_xlfn.IFS(A50673&gt;49,0,A50673&lt;=49,7.59,A50673&lt;20,10.59)</f>
        <v>7.59</v>
      </c>
    </row>
    <row r="50674" spans="1:2" ht="15.75" customHeight="1" x14ac:dyDescent="0.3">
      <c r="A50674" s="69">
        <v>22.99</v>
      </c>
      <c r="B50674" s="70" cm="1">
        <f t="array" ref="B50674">_xlfn.IFS(A50674&gt;49,0,A50674&lt;=49,7.59,A50674&lt;20,10.59)</f>
        <v>7.59</v>
      </c>
    </row>
    <row r="50675" spans="1:2" ht="15.75" customHeight="1" x14ac:dyDescent="0.3">
      <c r="A50675" s="69">
        <v>22.99</v>
      </c>
      <c r="B50675" s="70" cm="1">
        <f t="array" ref="B50675">_xlfn.IFS(A50675&gt;49,0,A50675&lt;=49,7.59,A50675&lt;20,10.59)</f>
        <v>7.59</v>
      </c>
    </row>
    <row r="50676" spans="1:2" ht="15.75" customHeight="1" x14ac:dyDescent="0.3">
      <c r="A50676" s="69">
        <v>24.99</v>
      </c>
      <c r="B50676" s="70" cm="1">
        <f t="array" ref="B50676">_xlfn.IFS(A50676&gt;49,0,A50676&lt;=49,7.59,A50676&lt;20,10.59)</f>
        <v>7.59</v>
      </c>
    </row>
    <row r="50677" spans="1:2" ht="15.75" customHeight="1" x14ac:dyDescent="0.3">
      <c r="A50677" s="69">
        <v>24.99</v>
      </c>
      <c r="B50677" s="70" cm="1">
        <f t="array" ref="B50677">_xlfn.IFS(A50677&gt;49,0,A50677&lt;=49,7.59,A50677&lt;20,10.59)</f>
        <v>7.59</v>
      </c>
    </row>
    <row r="50678" spans="1:2" ht="15.75" customHeight="1" x14ac:dyDescent="0.3">
      <c r="A50678" s="69">
        <v>24.99</v>
      </c>
      <c r="B50678" s="70" cm="1">
        <f t="array" ref="B50678">_xlfn.IFS(A50678&gt;49,0,A50678&lt;=49,7.59,A50678&lt;20,10.59)</f>
        <v>7.59</v>
      </c>
    </row>
    <row r="50679" spans="1:2" ht="15.75" customHeight="1" x14ac:dyDescent="0.3">
      <c r="A50679" s="69">
        <v>24.99</v>
      </c>
      <c r="B50679" s="70" cm="1">
        <f t="array" ref="B50679">_xlfn.IFS(A50679&gt;49,0,A50679&lt;=49,7.59,A50679&lt;20,10.59)</f>
        <v>7.59</v>
      </c>
    </row>
    <row r="50680" spans="1:2" ht="15.75" customHeight="1" x14ac:dyDescent="0.3">
      <c r="A50680" s="69">
        <v>24.99</v>
      </c>
      <c r="B50680" s="70" cm="1">
        <f t="array" ref="B50680">_xlfn.IFS(A50680&gt;49,0,A50680&lt;=49,7.59,A50680&lt;20,10.59)</f>
        <v>7.59</v>
      </c>
    </row>
    <row r="50681" spans="1:2" ht="15.75" customHeight="1" x14ac:dyDescent="0.3">
      <c r="A50681" s="69">
        <v>24.99</v>
      </c>
      <c r="B50681" s="70" cm="1">
        <f t="array" ref="B50681">_xlfn.IFS(A50681&gt;49,0,A50681&lt;=49,7.59,A50681&lt;20,10.59)</f>
        <v>7.59</v>
      </c>
    </row>
    <row r="50682" spans="1:2" ht="15.75" customHeight="1" x14ac:dyDescent="0.3">
      <c r="A50682" s="69">
        <v>24.99</v>
      </c>
      <c r="B50682" s="70" cm="1">
        <f t="array" ref="B50682">_xlfn.IFS(A50682&gt;49,0,A50682&lt;=49,7.59,A50682&lt;20,10.59)</f>
        <v>7.59</v>
      </c>
    </row>
    <row r="50683" spans="1:2" ht="15.75" customHeight="1" x14ac:dyDescent="0.3">
      <c r="A50683" s="69">
        <v>24.99</v>
      </c>
      <c r="B50683" s="70" cm="1">
        <f t="array" ref="B50683">_xlfn.IFS(A50683&gt;49,0,A50683&lt;=49,7.59,A50683&lt;20,10.59)</f>
        <v>7.59</v>
      </c>
    </row>
    <row r="50684" spans="1:2" ht="15.75" customHeight="1" x14ac:dyDescent="0.3">
      <c r="A50684" s="69">
        <v>24.99</v>
      </c>
      <c r="B50684" s="70" cm="1">
        <f t="array" ref="B50684">_xlfn.IFS(A50684&gt;49,0,A50684&lt;=49,7.59,A50684&lt;20,10.59)</f>
        <v>7.59</v>
      </c>
    </row>
    <row r="50685" spans="1:2" ht="15.75" customHeight="1" x14ac:dyDescent="0.3">
      <c r="A50685" s="69">
        <v>24.99</v>
      </c>
      <c r="B50685" s="70" cm="1">
        <f t="array" ref="B50685">_xlfn.IFS(A50685&gt;49,0,A50685&lt;=49,7.59,A50685&lt;20,10.59)</f>
        <v>7.59</v>
      </c>
    </row>
    <row r="50686" spans="1:2" ht="15.75" customHeight="1" x14ac:dyDescent="0.3">
      <c r="A50686" s="69">
        <v>24.99</v>
      </c>
      <c r="B50686" s="70" cm="1">
        <f t="array" ref="B50686">_xlfn.IFS(A50686&gt;49,0,A50686&lt;=49,7.59,A50686&lt;20,10.59)</f>
        <v>7.59</v>
      </c>
    </row>
    <row r="50687" spans="1:2" ht="15.75" customHeight="1" x14ac:dyDescent="0.3">
      <c r="A50687" s="69">
        <v>3.99</v>
      </c>
      <c r="B50687" s="70" cm="1">
        <f t="array" ref="B50687">_xlfn.IFS(A50687&gt;49,0,A50687&lt;=49,7.59,A50687&lt;20,10.59)</f>
        <v>7.59</v>
      </c>
    </row>
    <row r="50688" spans="1:2" ht="15.75" customHeight="1" x14ac:dyDescent="0.3">
      <c r="A50688" s="69">
        <v>12.99</v>
      </c>
      <c r="B50688" s="70" cm="1">
        <f t="array" ref="B50688">_xlfn.IFS(A50688&gt;49,0,A50688&lt;=49,7.59,A50688&lt;20,10.59)</f>
        <v>7.59</v>
      </c>
    </row>
    <row r="50689" spans="1:2" ht="15.75" customHeight="1" x14ac:dyDescent="0.3">
      <c r="A50689" s="69">
        <v>129.99</v>
      </c>
      <c r="B50689" s="70" cm="1">
        <f t="array" ref="B50689">_xlfn.IFS(A50689&gt;49,0,A50689&lt;=49,7.59,A50689&lt;20,10.59)</f>
        <v>0</v>
      </c>
    </row>
    <row r="50690" spans="1:2" ht="15.75" customHeight="1" x14ac:dyDescent="0.3">
      <c r="A50690" s="69">
        <v>299.99</v>
      </c>
      <c r="B50690" s="70" cm="1">
        <f t="array" ref="B50690">_xlfn.IFS(A50690&gt;49,0,A50690&lt;=49,7.59,A50690&lt;20,10.59)</f>
        <v>0</v>
      </c>
    </row>
    <row r="50691" spans="1:2" ht="15.75" customHeight="1" x14ac:dyDescent="0.3">
      <c r="A50691" s="69">
        <v>69.989999999999995</v>
      </c>
      <c r="B50691" s="70" cm="1">
        <f t="array" ref="B50691">_xlfn.IFS(A50691&gt;49,0,A50691&lt;=49,7.59,A50691&lt;20,10.59)</f>
        <v>0</v>
      </c>
    </row>
    <row r="50692" spans="1:2" ht="15.75" customHeight="1" x14ac:dyDescent="0.3">
      <c r="A50692" s="69">
        <v>49.99</v>
      </c>
      <c r="B50692" s="70" cm="1">
        <f t="array" ref="B50692">_xlfn.IFS(A50692&gt;49,0,A50692&lt;=49,7.59,A50692&lt;20,10.59)</f>
        <v>0</v>
      </c>
    </row>
    <row r="50693" spans="1:2" ht="15.75" customHeight="1" x14ac:dyDescent="0.3">
      <c r="A50693" s="69">
        <v>29.99</v>
      </c>
      <c r="B50693" s="70" cm="1">
        <f t="array" ref="B50693">_xlfn.IFS(A50693&gt;49,0,A50693&lt;=49,7.59,A50693&lt;20,10.59)</f>
        <v>7.59</v>
      </c>
    </row>
    <row r="50694" spans="1:2" ht="15.75" customHeight="1" x14ac:dyDescent="0.3">
      <c r="A50694" s="69">
        <v>44.99</v>
      </c>
      <c r="B50694" s="70" cm="1">
        <f t="array" ref="B50694">_xlfn.IFS(A50694&gt;49,0,A50694&lt;=49,7.59,A50694&lt;20,10.59)</f>
        <v>7.59</v>
      </c>
    </row>
    <row r="50695" spans="1:2" ht="15.75" customHeight="1" x14ac:dyDescent="0.3">
      <c r="A50695" s="69">
        <v>3.99</v>
      </c>
      <c r="B50695" s="70" cm="1">
        <f t="array" ref="B50695">_xlfn.IFS(A50695&gt;49,0,A50695&lt;=49,7.59,A50695&lt;20,10.59)</f>
        <v>7.59</v>
      </c>
    </row>
    <row r="50696" spans="1:2" ht="15.75" customHeight="1" x14ac:dyDescent="0.3">
      <c r="A50696" s="69">
        <v>39.99</v>
      </c>
      <c r="B50696" s="70" cm="1">
        <f t="array" ref="B50696">_xlfn.IFS(A50696&gt;49,0,A50696&lt;=49,7.59,A50696&lt;20,10.59)</f>
        <v>7.59</v>
      </c>
    </row>
    <row r="50697" spans="1:2" ht="15.75" customHeight="1" x14ac:dyDescent="0.3">
      <c r="A50697" s="69">
        <v>39.99</v>
      </c>
      <c r="B50697" s="70" cm="1">
        <f t="array" ref="B50697">_xlfn.IFS(A50697&gt;49,0,A50697&lt;=49,7.59,A50697&lt;20,10.59)</f>
        <v>7.59</v>
      </c>
    </row>
    <row r="50698" spans="1:2" ht="15.75" customHeight="1" x14ac:dyDescent="0.3">
      <c r="A50698" s="69">
        <v>44.99</v>
      </c>
      <c r="B50698" s="70" cm="1">
        <f t="array" ref="B50698">_xlfn.IFS(A50698&gt;49,0,A50698&lt;=49,7.59,A50698&lt;20,10.59)</f>
        <v>7.59</v>
      </c>
    </row>
    <row r="50699" spans="1:2" ht="15.75" customHeight="1" x14ac:dyDescent="0.3">
      <c r="A50699" s="69">
        <v>44.99</v>
      </c>
      <c r="B50699" s="70" cm="1">
        <f t="array" ref="B50699">_xlfn.IFS(A50699&gt;49,0,A50699&lt;=49,7.59,A50699&lt;20,10.59)</f>
        <v>7.59</v>
      </c>
    </row>
    <row r="50700" spans="1:2" ht="15.75" customHeight="1" x14ac:dyDescent="0.3">
      <c r="A50700" s="69">
        <v>44.99</v>
      </c>
      <c r="B50700" s="70" cm="1">
        <f t="array" ref="B50700">_xlfn.IFS(A50700&gt;49,0,A50700&lt;=49,7.59,A50700&lt;20,10.59)</f>
        <v>7.59</v>
      </c>
    </row>
    <row r="50701" spans="1:2" ht="15.75" customHeight="1" x14ac:dyDescent="0.3">
      <c r="A50701" s="69">
        <v>44.99</v>
      </c>
      <c r="B50701" s="70" cm="1">
        <f t="array" ref="B50701">_xlfn.IFS(A50701&gt;49,0,A50701&lt;=49,7.59,A50701&lt;20,10.59)</f>
        <v>7.59</v>
      </c>
    </row>
    <row r="50702" spans="1:2" ht="15.75" customHeight="1" x14ac:dyDescent="0.3">
      <c r="A50702" s="69">
        <v>44.99</v>
      </c>
      <c r="B50702" s="70" cm="1">
        <f t="array" ref="B50702">_xlfn.IFS(A50702&gt;49,0,A50702&lt;=49,7.59,A50702&lt;20,10.59)</f>
        <v>7.59</v>
      </c>
    </row>
    <row r="50703" spans="1:2" ht="15.75" customHeight="1" x14ac:dyDescent="0.3">
      <c r="A50703" s="69">
        <v>44.99</v>
      </c>
      <c r="B50703" s="70" cm="1">
        <f t="array" ref="B50703">_xlfn.IFS(A50703&gt;49,0,A50703&lt;=49,7.59,A50703&lt;20,10.59)</f>
        <v>7.59</v>
      </c>
    </row>
    <row r="50704" spans="1:2" ht="15.75" customHeight="1" x14ac:dyDescent="0.3">
      <c r="A50704" s="69">
        <v>44.99</v>
      </c>
      <c r="B50704" s="70" cm="1">
        <f t="array" ref="B50704">_xlfn.IFS(A50704&gt;49,0,A50704&lt;=49,7.59,A50704&lt;20,10.59)</f>
        <v>7.59</v>
      </c>
    </row>
    <row r="50705" spans="1:2" ht="15.75" customHeight="1" x14ac:dyDescent="0.3">
      <c r="A50705" s="69">
        <v>44.99</v>
      </c>
      <c r="B50705" s="70" cm="1">
        <f t="array" ref="B50705">_xlfn.IFS(A50705&gt;49,0,A50705&lt;=49,7.59,A50705&lt;20,10.59)</f>
        <v>7.59</v>
      </c>
    </row>
    <row r="50706" spans="1:2" ht="15.75" customHeight="1" x14ac:dyDescent="0.3">
      <c r="A50706" s="69">
        <v>44.99</v>
      </c>
      <c r="B50706" s="70" cm="1">
        <f t="array" ref="B50706">_xlfn.IFS(A50706&gt;49,0,A50706&lt;=49,7.59,A50706&lt;20,10.59)</f>
        <v>7.59</v>
      </c>
    </row>
    <row r="50707" spans="1:2" ht="15.75" customHeight="1" x14ac:dyDescent="0.3">
      <c r="A50707" s="69">
        <v>44.99</v>
      </c>
      <c r="B50707" s="70" cm="1">
        <f t="array" ref="B50707">_xlfn.IFS(A50707&gt;49,0,A50707&lt;=49,7.59,A50707&lt;20,10.59)</f>
        <v>7.59</v>
      </c>
    </row>
    <row r="50708" spans="1:2" ht="15.75" customHeight="1" x14ac:dyDescent="0.3">
      <c r="A50708" s="69">
        <v>29.99</v>
      </c>
      <c r="B50708" s="70" cm="1">
        <f t="array" ref="B50708">_xlfn.IFS(A50708&gt;49,0,A50708&lt;=49,7.59,A50708&lt;20,10.59)</f>
        <v>7.59</v>
      </c>
    </row>
    <row r="50709" spans="1:2" ht="15.75" customHeight="1" x14ac:dyDescent="0.3">
      <c r="A50709" s="69">
        <v>29.99</v>
      </c>
      <c r="B50709" s="70" cm="1">
        <f t="array" ref="B50709">_xlfn.IFS(A50709&gt;49,0,A50709&lt;=49,7.59,A50709&lt;20,10.59)</f>
        <v>7.59</v>
      </c>
    </row>
    <row r="50710" spans="1:2" ht="15.75" customHeight="1" x14ac:dyDescent="0.3">
      <c r="A50710" s="69">
        <v>29.99</v>
      </c>
      <c r="B50710" s="70" cm="1">
        <f t="array" ref="B50710">_xlfn.IFS(A50710&gt;49,0,A50710&lt;=49,7.59,A50710&lt;20,10.59)</f>
        <v>7.59</v>
      </c>
    </row>
    <row r="50711" spans="1:2" ht="15.75" customHeight="1" x14ac:dyDescent="0.3">
      <c r="A50711" s="69">
        <v>29.99</v>
      </c>
      <c r="B50711" s="70" cm="1">
        <f t="array" ref="B50711">_xlfn.IFS(A50711&gt;49,0,A50711&lt;=49,7.59,A50711&lt;20,10.59)</f>
        <v>7.59</v>
      </c>
    </row>
    <row r="50712" spans="1:2" ht="15.75" customHeight="1" x14ac:dyDescent="0.3">
      <c r="A50712" s="69">
        <v>48.99</v>
      </c>
      <c r="B50712" s="70" cm="1">
        <f t="array" ref="B50712">_xlfn.IFS(A50712&gt;49,0,A50712&lt;=49,7.59,A50712&lt;20,10.59)</f>
        <v>7.59</v>
      </c>
    </row>
    <row r="50713" spans="1:2" ht="15.75" customHeight="1" x14ac:dyDescent="0.3">
      <c r="A50713" s="69">
        <v>49.99</v>
      </c>
      <c r="B50713" s="70" cm="1">
        <f t="array" ref="B50713">_xlfn.IFS(A50713&gt;49,0,A50713&lt;=49,7.59,A50713&lt;20,10.59)</f>
        <v>0</v>
      </c>
    </row>
    <row r="50714" spans="1:2" ht="15.75" customHeight="1" x14ac:dyDescent="0.3">
      <c r="A50714" s="69">
        <v>3.19</v>
      </c>
      <c r="B50714" s="70" cm="1">
        <f t="array" ref="B50714">_xlfn.IFS(A50714&gt;49,0,A50714&lt;=49,7.59,A50714&lt;20,10.59)</f>
        <v>7.59</v>
      </c>
    </row>
    <row r="50715" spans="1:2" ht="15.75" customHeight="1" x14ac:dyDescent="0.3">
      <c r="A50715" s="69">
        <v>19.989999999999998</v>
      </c>
      <c r="B50715" s="70" cm="1">
        <f t="array" ref="B50715">_xlfn.IFS(A50715&gt;49,0,A50715&lt;=49,7.59,A50715&lt;20,10.59)</f>
        <v>7.59</v>
      </c>
    </row>
    <row r="50716" spans="1:2" ht="15.75" customHeight="1" x14ac:dyDescent="0.3">
      <c r="A50716" s="69">
        <v>4.99</v>
      </c>
      <c r="B50716" s="70" cm="1">
        <f t="array" ref="B50716">_xlfn.IFS(A50716&gt;49,0,A50716&lt;=49,7.59,A50716&lt;20,10.59)</f>
        <v>7.59</v>
      </c>
    </row>
    <row r="50717" spans="1:2" ht="15.75" customHeight="1" x14ac:dyDescent="0.3">
      <c r="A50717" s="69">
        <v>29.99</v>
      </c>
      <c r="B50717" s="70" cm="1">
        <f t="array" ref="B50717">_xlfn.IFS(A50717&gt;49,0,A50717&lt;=49,7.59,A50717&lt;20,10.59)</f>
        <v>7.59</v>
      </c>
    </row>
    <row r="50718" spans="1:2" ht="15.75" customHeight="1" x14ac:dyDescent="0.3">
      <c r="A50718" s="69">
        <v>16.989999999999998</v>
      </c>
      <c r="B50718" s="70" cm="1">
        <f t="array" ref="B50718">_xlfn.IFS(A50718&gt;49,0,A50718&lt;=49,7.59,A50718&lt;20,10.59)</f>
        <v>7.59</v>
      </c>
    </row>
    <row r="50719" spans="1:2" ht="15.75" customHeight="1" x14ac:dyDescent="0.3">
      <c r="A50719" s="69">
        <v>39.99</v>
      </c>
      <c r="B50719" s="70" cm="1">
        <f t="array" ref="B50719">_xlfn.IFS(A50719&gt;49,0,A50719&lt;=49,7.59,A50719&lt;20,10.59)</f>
        <v>7.59</v>
      </c>
    </row>
    <row r="50720" spans="1:2" ht="15.75" customHeight="1" x14ac:dyDescent="0.3">
      <c r="A50720" s="69">
        <v>79.989999999999995</v>
      </c>
      <c r="B50720" s="70" cm="1">
        <f t="array" ref="B50720">_xlfn.IFS(A50720&gt;49,0,A50720&lt;=49,7.59,A50720&lt;20,10.59)</f>
        <v>0</v>
      </c>
    </row>
    <row r="50721" spans="1:2" ht="15.75" customHeight="1" x14ac:dyDescent="0.3">
      <c r="A50721" s="69">
        <v>79.989999999999995</v>
      </c>
      <c r="B50721" s="70" cm="1">
        <f t="array" ref="B50721">_xlfn.IFS(A50721&gt;49,0,A50721&lt;=49,7.59,A50721&lt;20,10.59)</f>
        <v>0</v>
      </c>
    </row>
    <row r="50722" spans="1:2" ht="15.75" customHeight="1" x14ac:dyDescent="0.3">
      <c r="A50722" s="69">
        <v>79.989999999999995</v>
      </c>
      <c r="B50722" s="70" cm="1">
        <f t="array" ref="B50722">_xlfn.IFS(A50722&gt;49,0,A50722&lt;=49,7.59,A50722&lt;20,10.59)</f>
        <v>0</v>
      </c>
    </row>
    <row r="50723" spans="1:2" ht="15.75" customHeight="1" x14ac:dyDescent="0.3">
      <c r="A50723" s="69">
        <v>79.989999999999995</v>
      </c>
      <c r="B50723" s="70" cm="1">
        <f t="array" ref="B50723">_xlfn.IFS(A50723&gt;49,0,A50723&lt;=49,7.59,A50723&lt;20,10.59)</f>
        <v>0</v>
      </c>
    </row>
    <row r="50724" spans="1:2" ht="15.75" customHeight="1" x14ac:dyDescent="0.3">
      <c r="A50724" s="69">
        <v>79.989999999999995</v>
      </c>
      <c r="B50724" s="70" cm="1">
        <f t="array" ref="B50724">_xlfn.IFS(A50724&gt;49,0,A50724&lt;=49,7.59,A50724&lt;20,10.59)</f>
        <v>0</v>
      </c>
    </row>
    <row r="50725" spans="1:2" ht="15.75" customHeight="1" x14ac:dyDescent="0.3">
      <c r="A50725" s="69">
        <v>79.989999999999995</v>
      </c>
      <c r="B50725" s="70" cm="1">
        <f t="array" ref="B50725">_xlfn.IFS(A50725&gt;49,0,A50725&lt;=49,7.59,A50725&lt;20,10.59)</f>
        <v>0</v>
      </c>
    </row>
    <row r="50726" spans="1:2" ht="15.75" customHeight="1" x14ac:dyDescent="0.3">
      <c r="A50726" s="69">
        <v>79.989999999999995</v>
      </c>
      <c r="B50726" s="70" cm="1">
        <f t="array" ref="B50726">_xlfn.IFS(A50726&gt;49,0,A50726&lt;=49,7.59,A50726&lt;20,10.59)</f>
        <v>0</v>
      </c>
    </row>
    <row r="50727" spans="1:2" ht="15.75" customHeight="1" x14ac:dyDescent="0.3">
      <c r="A50727" s="69">
        <v>4.99</v>
      </c>
      <c r="B50727" s="70" cm="1">
        <f t="array" ref="B50727">_xlfn.IFS(A50727&gt;49,0,A50727&lt;=49,7.59,A50727&lt;20,10.59)</f>
        <v>7.59</v>
      </c>
    </row>
    <row r="50728" spans="1:2" ht="15.75" customHeight="1" x14ac:dyDescent="0.3">
      <c r="A50728" s="69">
        <v>7.99</v>
      </c>
      <c r="B50728" s="70" cm="1">
        <f t="array" ref="B50728">_xlfn.IFS(A50728&gt;49,0,A50728&lt;=49,7.59,A50728&lt;20,10.59)</f>
        <v>7.59</v>
      </c>
    </row>
    <row r="50729" spans="1:2" ht="15.75" customHeight="1" x14ac:dyDescent="0.3">
      <c r="A50729" s="69">
        <v>49.99</v>
      </c>
      <c r="B50729" s="70" cm="1">
        <f t="array" ref="B50729">_xlfn.IFS(A50729&gt;49,0,A50729&lt;=49,7.59,A50729&lt;20,10.59)</f>
        <v>0</v>
      </c>
    </row>
    <row r="50730" spans="1:2" ht="15.75" customHeight="1" x14ac:dyDescent="0.3">
      <c r="A50730" s="69">
        <v>7.99</v>
      </c>
      <c r="B50730" s="70" cm="1">
        <f t="array" ref="B50730">_xlfn.IFS(A50730&gt;49,0,A50730&lt;=49,7.59,A50730&lt;20,10.59)</f>
        <v>7.59</v>
      </c>
    </row>
    <row r="50731" spans="1:2" ht="15.75" customHeight="1" x14ac:dyDescent="0.3">
      <c r="A50731" s="69">
        <v>21.99</v>
      </c>
      <c r="B50731" s="70" cm="1">
        <f t="array" ref="B50731">_xlfn.IFS(A50731&gt;49,0,A50731&lt;=49,7.59,A50731&lt;20,10.59)</f>
        <v>7.59</v>
      </c>
    </row>
    <row r="50732" spans="1:2" ht="15.75" customHeight="1" x14ac:dyDescent="0.3">
      <c r="A50732" s="69">
        <v>69.989999999999995</v>
      </c>
      <c r="B50732" s="70" cm="1">
        <f t="array" ref="B50732">_xlfn.IFS(A50732&gt;49,0,A50732&lt;=49,7.59,A50732&lt;20,10.59)</f>
        <v>0</v>
      </c>
    </row>
    <row r="50733" spans="1:2" ht="15.75" customHeight="1" x14ac:dyDescent="0.3">
      <c r="A50733" s="69">
        <v>69.989999999999995</v>
      </c>
      <c r="B50733" s="70" cm="1">
        <f t="array" ref="B50733">_xlfn.IFS(A50733&gt;49,0,A50733&lt;=49,7.59,A50733&lt;20,10.59)</f>
        <v>0</v>
      </c>
    </row>
    <row r="50734" spans="1:2" ht="15.75" customHeight="1" x14ac:dyDescent="0.3">
      <c r="A50734" s="69">
        <v>69.989999999999995</v>
      </c>
      <c r="B50734" s="70" cm="1">
        <f t="array" ref="B50734">_xlfn.IFS(A50734&gt;49,0,A50734&lt;=49,7.59,A50734&lt;20,10.59)</f>
        <v>0</v>
      </c>
    </row>
    <row r="50735" spans="1:2" ht="15.75" customHeight="1" x14ac:dyDescent="0.3">
      <c r="A50735" s="69">
        <v>69.989999999999995</v>
      </c>
      <c r="B50735" s="70" cm="1">
        <f t="array" ref="B50735">_xlfn.IFS(A50735&gt;49,0,A50735&lt;=49,7.59,A50735&lt;20,10.59)</f>
        <v>0</v>
      </c>
    </row>
    <row r="50736" spans="1:2" ht="15.75" customHeight="1" x14ac:dyDescent="0.3">
      <c r="A50736" s="69">
        <v>69.989999999999995</v>
      </c>
      <c r="B50736" s="70" cm="1">
        <f t="array" ref="B50736">_xlfn.IFS(A50736&gt;49,0,A50736&lt;=49,7.59,A50736&lt;20,10.59)</f>
        <v>0</v>
      </c>
    </row>
    <row r="50737" spans="1:2" ht="15.75" customHeight="1" x14ac:dyDescent="0.3">
      <c r="A50737" s="69">
        <v>69.989999999999995</v>
      </c>
      <c r="B50737" s="70" cm="1">
        <f t="array" ref="B50737">_xlfn.IFS(A50737&gt;49,0,A50737&lt;=49,7.59,A50737&lt;20,10.59)</f>
        <v>0</v>
      </c>
    </row>
    <row r="50738" spans="1:2" ht="15.75" customHeight="1" x14ac:dyDescent="0.3">
      <c r="A50738" s="69">
        <v>69.989999999999995</v>
      </c>
      <c r="B50738" s="70" cm="1">
        <f t="array" ref="B50738">_xlfn.IFS(A50738&gt;49,0,A50738&lt;=49,7.59,A50738&lt;20,10.59)</f>
        <v>0</v>
      </c>
    </row>
    <row r="50739" spans="1:2" ht="15.75" customHeight="1" x14ac:dyDescent="0.3">
      <c r="A50739" s="69">
        <v>64.989999999999995</v>
      </c>
      <c r="B50739" s="70" cm="1">
        <f t="array" ref="B50739">_xlfn.IFS(A50739&gt;49,0,A50739&lt;=49,7.59,A50739&lt;20,10.59)</f>
        <v>0</v>
      </c>
    </row>
    <row r="50740" spans="1:2" ht="15.75" customHeight="1" x14ac:dyDescent="0.3">
      <c r="A50740" s="69">
        <v>64.989999999999995</v>
      </c>
      <c r="B50740" s="70" cm="1">
        <f t="array" ref="B50740">_xlfn.IFS(A50740&gt;49,0,A50740&lt;=49,7.59,A50740&lt;20,10.59)</f>
        <v>0</v>
      </c>
    </row>
    <row r="50741" spans="1:2" ht="15.75" customHeight="1" x14ac:dyDescent="0.3">
      <c r="A50741" s="69">
        <v>64.989999999999995</v>
      </c>
      <c r="B50741" s="70" cm="1">
        <f t="array" ref="B50741">_xlfn.IFS(A50741&gt;49,0,A50741&lt;=49,7.59,A50741&lt;20,10.59)</f>
        <v>0</v>
      </c>
    </row>
    <row r="50742" spans="1:2" ht="15.75" customHeight="1" x14ac:dyDescent="0.3">
      <c r="A50742" s="69">
        <v>64.989999999999995</v>
      </c>
      <c r="B50742" s="70" cm="1">
        <f t="array" ref="B50742">_xlfn.IFS(A50742&gt;49,0,A50742&lt;=49,7.59,A50742&lt;20,10.59)</f>
        <v>0</v>
      </c>
    </row>
    <row r="50743" spans="1:2" ht="15.75" customHeight="1" x14ac:dyDescent="0.3">
      <c r="A50743" s="69">
        <v>64.989999999999995</v>
      </c>
      <c r="B50743" s="70" cm="1">
        <f t="array" ref="B50743">_xlfn.IFS(A50743&gt;49,0,A50743&lt;=49,7.59,A50743&lt;20,10.59)</f>
        <v>0</v>
      </c>
    </row>
    <row r="50744" spans="1:2" ht="15.75" customHeight="1" x14ac:dyDescent="0.3">
      <c r="A50744" s="69">
        <v>64.989999999999995</v>
      </c>
      <c r="B50744" s="70" cm="1">
        <f t="array" ref="B50744">_xlfn.IFS(A50744&gt;49,0,A50744&lt;=49,7.59,A50744&lt;20,10.59)</f>
        <v>0</v>
      </c>
    </row>
    <row r="50745" spans="1:2" ht="15.75" customHeight="1" x14ac:dyDescent="0.3">
      <c r="A50745" s="69">
        <v>64.989999999999995</v>
      </c>
      <c r="B50745" s="70" cm="1">
        <f t="array" ref="B50745">_xlfn.IFS(A50745&gt;49,0,A50745&lt;=49,7.59,A50745&lt;20,10.59)</f>
        <v>0</v>
      </c>
    </row>
    <row r="50746" spans="1:2" ht="15.75" customHeight="1" x14ac:dyDescent="0.3">
      <c r="A50746" s="69">
        <v>64.989999999999995</v>
      </c>
      <c r="B50746" s="70" cm="1">
        <f t="array" ref="B50746">_xlfn.IFS(A50746&gt;49,0,A50746&lt;=49,7.59,A50746&lt;20,10.59)</f>
        <v>0</v>
      </c>
    </row>
    <row r="50747" spans="1:2" ht="15.75" customHeight="1" x14ac:dyDescent="0.3">
      <c r="A50747" s="69">
        <v>64.989999999999995</v>
      </c>
      <c r="B50747" s="70" cm="1">
        <f t="array" ref="B50747">_xlfn.IFS(A50747&gt;49,0,A50747&lt;=49,7.59,A50747&lt;20,10.59)</f>
        <v>0</v>
      </c>
    </row>
    <row r="50748" spans="1:2" ht="15.75" customHeight="1" x14ac:dyDescent="0.3">
      <c r="A50748" s="69">
        <v>64.989999999999995</v>
      </c>
      <c r="B50748" s="70" cm="1">
        <f t="array" ref="B50748">_xlfn.IFS(A50748&gt;49,0,A50748&lt;=49,7.59,A50748&lt;20,10.59)</f>
        <v>0</v>
      </c>
    </row>
    <row r="50749" spans="1:2" ht="15.75" customHeight="1" x14ac:dyDescent="0.3">
      <c r="A50749" s="69">
        <v>69.989999999999995</v>
      </c>
      <c r="B50749" s="70" cm="1">
        <f t="array" ref="B50749">_xlfn.IFS(A50749&gt;49,0,A50749&lt;=49,7.59,A50749&lt;20,10.59)</f>
        <v>0</v>
      </c>
    </row>
    <row r="50750" spans="1:2" ht="15.75" customHeight="1" x14ac:dyDescent="0.3">
      <c r="A50750" s="69">
        <v>69.989999999999995</v>
      </c>
      <c r="B50750" s="70" cm="1">
        <f t="array" ref="B50750">_xlfn.IFS(A50750&gt;49,0,A50750&lt;=49,7.59,A50750&lt;20,10.59)</f>
        <v>0</v>
      </c>
    </row>
    <row r="50751" spans="1:2" ht="15.75" customHeight="1" x14ac:dyDescent="0.3">
      <c r="A50751" s="69">
        <v>69.989999999999995</v>
      </c>
      <c r="B50751" s="70" cm="1">
        <f t="array" ref="B50751">_xlfn.IFS(A50751&gt;49,0,A50751&lt;=49,7.59,A50751&lt;20,10.59)</f>
        <v>0</v>
      </c>
    </row>
    <row r="50752" spans="1:2" ht="15.75" customHeight="1" x14ac:dyDescent="0.3">
      <c r="A50752" s="69">
        <v>69.989999999999995</v>
      </c>
      <c r="B50752" s="70" cm="1">
        <f t="array" ref="B50752">_xlfn.IFS(A50752&gt;49,0,A50752&lt;=49,7.59,A50752&lt;20,10.59)</f>
        <v>0</v>
      </c>
    </row>
    <row r="50753" spans="1:2" ht="15.75" customHeight="1" x14ac:dyDescent="0.3">
      <c r="A50753" s="69">
        <v>69.989999999999995</v>
      </c>
      <c r="B50753" s="70" cm="1">
        <f t="array" ref="B50753">_xlfn.IFS(A50753&gt;49,0,A50753&lt;=49,7.59,A50753&lt;20,10.59)</f>
        <v>0</v>
      </c>
    </row>
    <row r="50754" spans="1:2" ht="15.75" customHeight="1" x14ac:dyDescent="0.3">
      <c r="A50754" s="69">
        <v>69.989999999999995</v>
      </c>
      <c r="B50754" s="70" cm="1">
        <f t="array" ref="B50754">_xlfn.IFS(A50754&gt;49,0,A50754&lt;=49,7.59,A50754&lt;20,10.59)</f>
        <v>0</v>
      </c>
    </row>
    <row r="50755" spans="1:2" ht="15.75" customHeight="1" x14ac:dyDescent="0.3">
      <c r="A50755" s="69">
        <v>69.989999999999995</v>
      </c>
      <c r="B50755" s="70" cm="1">
        <f t="array" ref="B50755">_xlfn.IFS(A50755&gt;49,0,A50755&lt;=49,7.59,A50755&lt;20,10.59)</f>
        <v>0</v>
      </c>
    </row>
    <row r="50756" spans="1:2" ht="15.75" customHeight="1" x14ac:dyDescent="0.3">
      <c r="A50756" s="69">
        <v>69.989999999999995</v>
      </c>
      <c r="B50756" s="70" cm="1">
        <f t="array" ref="B50756">_xlfn.IFS(A50756&gt;49,0,A50756&lt;=49,7.59,A50756&lt;20,10.59)</f>
        <v>0</v>
      </c>
    </row>
    <row r="50757" spans="1:2" ht="15.75" customHeight="1" x14ac:dyDescent="0.3">
      <c r="A50757" s="69">
        <v>69.989999999999995</v>
      </c>
      <c r="B50757" s="70" cm="1">
        <f t="array" ref="B50757">_xlfn.IFS(A50757&gt;49,0,A50757&lt;=49,7.59,A50757&lt;20,10.59)</f>
        <v>0</v>
      </c>
    </row>
    <row r="50758" spans="1:2" ht="15.75" customHeight="1" x14ac:dyDescent="0.3">
      <c r="A50758" s="69">
        <v>69.989999999999995</v>
      </c>
      <c r="B50758" s="70" cm="1">
        <f t="array" ref="B50758">_xlfn.IFS(A50758&gt;49,0,A50758&lt;=49,7.59,A50758&lt;20,10.59)</f>
        <v>0</v>
      </c>
    </row>
    <row r="50759" spans="1:2" ht="15.75" customHeight="1" x14ac:dyDescent="0.3">
      <c r="A50759" s="69">
        <v>69.989999999999995</v>
      </c>
      <c r="B50759" s="70" cm="1">
        <f t="array" ref="B50759">_xlfn.IFS(A50759&gt;49,0,A50759&lt;=49,7.59,A50759&lt;20,10.59)</f>
        <v>0</v>
      </c>
    </row>
    <row r="50760" spans="1:2" ht="15.75" customHeight="1" x14ac:dyDescent="0.3">
      <c r="A50760" s="69">
        <v>69.989999999999995</v>
      </c>
      <c r="B50760" s="70" cm="1">
        <f t="array" ref="B50760">_xlfn.IFS(A50760&gt;49,0,A50760&lt;=49,7.59,A50760&lt;20,10.59)</f>
        <v>0</v>
      </c>
    </row>
    <row r="50761" spans="1:2" ht="15.75" customHeight="1" x14ac:dyDescent="0.3">
      <c r="A50761" s="69">
        <v>69.989999999999995</v>
      </c>
      <c r="B50761" s="70" cm="1">
        <f t="array" ref="B50761">_xlfn.IFS(A50761&gt;49,0,A50761&lt;=49,7.59,A50761&lt;20,10.59)</f>
        <v>0</v>
      </c>
    </row>
    <row r="50762" spans="1:2" ht="15.75" customHeight="1" x14ac:dyDescent="0.3">
      <c r="A50762" s="69">
        <v>69.989999999999995</v>
      </c>
      <c r="B50762" s="70" cm="1">
        <f t="array" ref="B50762">_xlfn.IFS(A50762&gt;49,0,A50762&lt;=49,7.59,A50762&lt;20,10.59)</f>
        <v>0</v>
      </c>
    </row>
    <row r="50763" spans="1:2" ht="15.75" customHeight="1" x14ac:dyDescent="0.3">
      <c r="A50763" s="69">
        <v>69.989999999999995</v>
      </c>
      <c r="B50763" s="70" cm="1">
        <f t="array" ref="B50763">_xlfn.IFS(A50763&gt;49,0,A50763&lt;=49,7.59,A50763&lt;20,10.59)</f>
        <v>0</v>
      </c>
    </row>
    <row r="50764" spans="1:2" ht="15.75" customHeight="1" x14ac:dyDescent="0.3">
      <c r="A50764" s="69">
        <v>69.989999999999995</v>
      </c>
      <c r="B50764" s="70" cm="1">
        <f t="array" ref="B50764">_xlfn.IFS(A50764&gt;49,0,A50764&lt;=49,7.59,A50764&lt;20,10.59)</f>
        <v>0</v>
      </c>
    </row>
    <row r="50765" spans="1:2" ht="15.75" customHeight="1" x14ac:dyDescent="0.3">
      <c r="A50765" s="69">
        <v>69.989999999999995</v>
      </c>
      <c r="B50765" s="70" cm="1">
        <f t="array" ref="B50765">_xlfn.IFS(A50765&gt;49,0,A50765&lt;=49,7.59,A50765&lt;20,10.59)</f>
        <v>0</v>
      </c>
    </row>
    <row r="50766" spans="1:2" ht="15.75" customHeight="1" x14ac:dyDescent="0.3">
      <c r="A50766" s="69">
        <v>39.99</v>
      </c>
      <c r="B50766" s="70" cm="1">
        <f t="array" ref="B50766">_xlfn.IFS(A50766&gt;49,0,A50766&lt;=49,7.59,A50766&lt;20,10.59)</f>
        <v>7.59</v>
      </c>
    </row>
    <row r="50767" spans="1:2" ht="15.75" customHeight="1" x14ac:dyDescent="0.3">
      <c r="A50767" s="69">
        <v>39.99</v>
      </c>
      <c r="B50767" s="70" cm="1">
        <f t="array" ref="B50767">_xlfn.IFS(A50767&gt;49,0,A50767&lt;=49,7.59,A50767&lt;20,10.59)</f>
        <v>7.59</v>
      </c>
    </row>
    <row r="50768" spans="1:2" ht="15.75" customHeight="1" x14ac:dyDescent="0.3">
      <c r="A50768" s="69">
        <v>39.99</v>
      </c>
      <c r="B50768" s="70" cm="1">
        <f t="array" ref="B50768">_xlfn.IFS(A50768&gt;49,0,A50768&lt;=49,7.59,A50768&lt;20,10.59)</f>
        <v>7.59</v>
      </c>
    </row>
    <row r="50769" spans="1:2" ht="15.75" customHeight="1" x14ac:dyDescent="0.3">
      <c r="A50769" s="69">
        <v>39.99</v>
      </c>
      <c r="B50769" s="70" cm="1">
        <f t="array" ref="B50769">_xlfn.IFS(A50769&gt;49,0,A50769&lt;=49,7.59,A50769&lt;20,10.59)</f>
        <v>7.59</v>
      </c>
    </row>
    <row r="50770" spans="1:2" ht="15.75" customHeight="1" x14ac:dyDescent="0.3">
      <c r="A50770" s="69">
        <v>39.99</v>
      </c>
      <c r="B50770" s="70" cm="1">
        <f t="array" ref="B50770">_xlfn.IFS(A50770&gt;49,0,A50770&lt;=49,7.59,A50770&lt;20,10.59)</f>
        <v>7.59</v>
      </c>
    </row>
    <row r="50771" spans="1:2" ht="15.75" customHeight="1" x14ac:dyDescent="0.3">
      <c r="A50771" s="69">
        <v>39.99</v>
      </c>
      <c r="B50771" s="70" cm="1">
        <f t="array" ref="B50771">_xlfn.IFS(A50771&gt;49,0,A50771&lt;=49,7.59,A50771&lt;20,10.59)</f>
        <v>7.59</v>
      </c>
    </row>
    <row r="50772" spans="1:2" ht="15.75" customHeight="1" x14ac:dyDescent="0.3">
      <c r="A50772" s="69">
        <v>39.99</v>
      </c>
      <c r="B50772" s="70" cm="1">
        <f t="array" ref="B50772">_xlfn.IFS(A50772&gt;49,0,A50772&lt;=49,7.59,A50772&lt;20,10.59)</f>
        <v>7.59</v>
      </c>
    </row>
    <row r="50773" spans="1:2" ht="15.75" customHeight="1" x14ac:dyDescent="0.3">
      <c r="A50773" s="69">
        <v>39.99</v>
      </c>
      <c r="B50773" s="70" cm="1">
        <f t="array" ref="B50773">_xlfn.IFS(A50773&gt;49,0,A50773&lt;=49,7.59,A50773&lt;20,10.59)</f>
        <v>7.59</v>
      </c>
    </row>
    <row r="50774" spans="1:2" ht="15.75" customHeight="1" x14ac:dyDescent="0.3">
      <c r="A50774" s="69">
        <v>39.99</v>
      </c>
      <c r="B50774" s="70" cm="1">
        <f t="array" ref="B50774">_xlfn.IFS(A50774&gt;49,0,A50774&lt;=49,7.59,A50774&lt;20,10.59)</f>
        <v>7.59</v>
      </c>
    </row>
    <row r="50775" spans="1:2" ht="15.75" customHeight="1" x14ac:dyDescent="0.3">
      <c r="A50775" s="69">
        <v>39.99</v>
      </c>
      <c r="B50775" s="70" cm="1">
        <f t="array" ref="B50775">_xlfn.IFS(A50775&gt;49,0,A50775&lt;=49,7.59,A50775&lt;20,10.59)</f>
        <v>7.59</v>
      </c>
    </row>
    <row r="50776" spans="1:2" ht="15.75" customHeight="1" x14ac:dyDescent="0.3">
      <c r="A50776" s="69">
        <v>39.99</v>
      </c>
      <c r="B50776" s="70" cm="1">
        <f t="array" ref="B50776">_xlfn.IFS(A50776&gt;49,0,A50776&lt;=49,7.59,A50776&lt;20,10.59)</f>
        <v>7.59</v>
      </c>
    </row>
    <row r="50777" spans="1:2" ht="15.75" customHeight="1" x14ac:dyDescent="0.3">
      <c r="A50777" s="69">
        <v>39.99</v>
      </c>
      <c r="B50777" s="70" cm="1">
        <f t="array" ref="B50777">_xlfn.IFS(A50777&gt;49,0,A50777&lt;=49,7.59,A50777&lt;20,10.59)</f>
        <v>7.59</v>
      </c>
    </row>
    <row r="50778" spans="1:2" ht="15.75" customHeight="1" x14ac:dyDescent="0.3">
      <c r="A50778" s="69">
        <v>39.99</v>
      </c>
      <c r="B50778" s="70" cm="1">
        <f t="array" ref="B50778">_xlfn.IFS(A50778&gt;49,0,A50778&lt;=49,7.59,A50778&lt;20,10.59)</f>
        <v>7.59</v>
      </c>
    </row>
    <row r="50779" spans="1:2" ht="15.75" customHeight="1" x14ac:dyDescent="0.3">
      <c r="A50779" s="69">
        <v>39.99</v>
      </c>
      <c r="B50779" s="70" cm="1">
        <f t="array" ref="B50779">_xlfn.IFS(A50779&gt;49,0,A50779&lt;=49,7.59,A50779&lt;20,10.59)</f>
        <v>7.59</v>
      </c>
    </row>
    <row r="50780" spans="1:2" ht="15.75" customHeight="1" x14ac:dyDescent="0.3">
      <c r="A50780" s="69">
        <v>39.99</v>
      </c>
      <c r="B50780" s="70" cm="1">
        <f t="array" ref="B50780">_xlfn.IFS(A50780&gt;49,0,A50780&lt;=49,7.59,A50780&lt;20,10.59)</f>
        <v>7.59</v>
      </c>
    </row>
    <row r="50781" spans="1:2" ht="15.75" customHeight="1" x14ac:dyDescent="0.3">
      <c r="A50781" s="69">
        <v>39.99</v>
      </c>
      <c r="B50781" s="70" cm="1">
        <f t="array" ref="B50781">_xlfn.IFS(A50781&gt;49,0,A50781&lt;=49,7.59,A50781&lt;20,10.59)</f>
        <v>7.59</v>
      </c>
    </row>
    <row r="50782" spans="1:2" ht="15.75" customHeight="1" x14ac:dyDescent="0.3">
      <c r="A50782" s="69">
        <v>39.99</v>
      </c>
      <c r="B50782" s="70" cm="1">
        <f t="array" ref="B50782">_xlfn.IFS(A50782&gt;49,0,A50782&lt;=49,7.59,A50782&lt;20,10.59)</f>
        <v>7.59</v>
      </c>
    </row>
    <row r="50783" spans="1:2" ht="15.75" customHeight="1" x14ac:dyDescent="0.3">
      <c r="A50783" s="69">
        <v>39.99</v>
      </c>
      <c r="B50783" s="70" cm="1">
        <f t="array" ref="B50783">_xlfn.IFS(A50783&gt;49,0,A50783&lt;=49,7.59,A50783&lt;20,10.59)</f>
        <v>7.59</v>
      </c>
    </row>
    <row r="50784" spans="1:2" ht="15.75" customHeight="1" x14ac:dyDescent="0.3">
      <c r="A50784" s="69">
        <v>39.99</v>
      </c>
      <c r="B50784" s="70" cm="1">
        <f t="array" ref="B50784">_xlfn.IFS(A50784&gt;49,0,A50784&lt;=49,7.59,A50784&lt;20,10.59)</f>
        <v>7.59</v>
      </c>
    </row>
    <row r="50785" spans="1:2" ht="15.75" customHeight="1" x14ac:dyDescent="0.3">
      <c r="A50785" s="69">
        <v>39.99</v>
      </c>
      <c r="B50785" s="70" cm="1">
        <f t="array" ref="B50785">_xlfn.IFS(A50785&gt;49,0,A50785&lt;=49,7.59,A50785&lt;20,10.59)</f>
        <v>7.59</v>
      </c>
    </row>
    <row r="50786" spans="1:2" ht="15.75" customHeight="1" x14ac:dyDescent="0.3">
      <c r="A50786" s="69">
        <v>39.99</v>
      </c>
      <c r="B50786" s="70" cm="1">
        <f t="array" ref="B50786">_xlfn.IFS(A50786&gt;49,0,A50786&lt;=49,7.59,A50786&lt;20,10.59)</f>
        <v>7.59</v>
      </c>
    </row>
    <row r="50787" spans="1:2" ht="15.75" customHeight="1" x14ac:dyDescent="0.3">
      <c r="A50787" s="69">
        <v>49.99</v>
      </c>
      <c r="B50787" s="70" cm="1">
        <f t="array" ref="B50787">_xlfn.IFS(A50787&gt;49,0,A50787&lt;=49,7.59,A50787&lt;20,10.59)</f>
        <v>0</v>
      </c>
    </row>
    <row r="50788" spans="1:2" ht="15.75" customHeight="1" x14ac:dyDescent="0.3">
      <c r="A50788" s="69">
        <v>49.99</v>
      </c>
      <c r="B50788" s="70" cm="1">
        <f t="array" ref="B50788">_xlfn.IFS(A50788&gt;49,0,A50788&lt;=49,7.59,A50788&lt;20,10.59)</f>
        <v>0</v>
      </c>
    </row>
    <row r="50789" spans="1:2" ht="15.75" customHeight="1" x14ac:dyDescent="0.3">
      <c r="A50789" s="69">
        <v>49.99</v>
      </c>
      <c r="B50789" s="70" cm="1">
        <f t="array" ref="B50789">_xlfn.IFS(A50789&gt;49,0,A50789&lt;=49,7.59,A50789&lt;20,10.59)</f>
        <v>0</v>
      </c>
    </row>
    <row r="50790" spans="1:2" ht="15.75" customHeight="1" x14ac:dyDescent="0.3">
      <c r="A50790" s="69">
        <v>49.99</v>
      </c>
      <c r="B50790" s="70" cm="1">
        <f t="array" ref="B50790">_xlfn.IFS(A50790&gt;49,0,A50790&lt;=49,7.59,A50790&lt;20,10.59)</f>
        <v>0</v>
      </c>
    </row>
    <row r="50791" spans="1:2" ht="15.75" customHeight="1" x14ac:dyDescent="0.3">
      <c r="A50791" s="69">
        <v>49.99</v>
      </c>
      <c r="B50791" s="70" cm="1">
        <f t="array" ref="B50791">_xlfn.IFS(A50791&gt;49,0,A50791&lt;=49,7.59,A50791&lt;20,10.59)</f>
        <v>0</v>
      </c>
    </row>
    <row r="50792" spans="1:2" ht="15.75" customHeight="1" x14ac:dyDescent="0.3">
      <c r="A50792" s="69">
        <v>49.99</v>
      </c>
      <c r="B50792" s="70" cm="1">
        <f t="array" ref="B50792">_xlfn.IFS(A50792&gt;49,0,A50792&lt;=49,7.59,A50792&lt;20,10.59)</f>
        <v>0</v>
      </c>
    </row>
    <row r="50793" spans="1:2" ht="15.75" customHeight="1" x14ac:dyDescent="0.3">
      <c r="A50793" s="69">
        <v>49.99</v>
      </c>
      <c r="B50793" s="70" cm="1">
        <f t="array" ref="B50793">_xlfn.IFS(A50793&gt;49,0,A50793&lt;=49,7.59,A50793&lt;20,10.59)</f>
        <v>0</v>
      </c>
    </row>
    <row r="50794" spans="1:2" ht="15.75" customHeight="1" x14ac:dyDescent="0.3">
      <c r="A50794" s="69">
        <v>49.99</v>
      </c>
      <c r="B50794" s="70" cm="1">
        <f t="array" ref="B50794">_xlfn.IFS(A50794&gt;49,0,A50794&lt;=49,7.59,A50794&lt;20,10.59)</f>
        <v>0</v>
      </c>
    </row>
    <row r="50795" spans="1:2" ht="15.75" customHeight="1" x14ac:dyDescent="0.3">
      <c r="A50795" s="69">
        <v>49.99</v>
      </c>
      <c r="B50795" s="70" cm="1">
        <f t="array" ref="B50795">_xlfn.IFS(A50795&gt;49,0,A50795&lt;=49,7.59,A50795&lt;20,10.59)</f>
        <v>0</v>
      </c>
    </row>
    <row r="50796" spans="1:2" ht="15.75" customHeight="1" x14ac:dyDescent="0.3">
      <c r="A50796" s="69">
        <v>49.99</v>
      </c>
      <c r="B50796" s="70" cm="1">
        <f t="array" ref="B50796">_xlfn.IFS(A50796&gt;49,0,A50796&lt;=49,7.59,A50796&lt;20,10.59)</f>
        <v>0</v>
      </c>
    </row>
    <row r="50797" spans="1:2" ht="15.75" customHeight="1" x14ac:dyDescent="0.3">
      <c r="A50797" s="69">
        <v>49.99</v>
      </c>
      <c r="B50797" s="70" cm="1">
        <f t="array" ref="B50797">_xlfn.IFS(A50797&gt;49,0,A50797&lt;=49,7.59,A50797&lt;20,10.59)</f>
        <v>0</v>
      </c>
    </row>
    <row r="50798" spans="1:2" ht="15.75" customHeight="1" x14ac:dyDescent="0.3">
      <c r="A50798" s="69">
        <v>49.99</v>
      </c>
      <c r="B50798" s="70" cm="1">
        <f t="array" ref="B50798">_xlfn.IFS(A50798&gt;49,0,A50798&lt;=49,7.59,A50798&lt;20,10.59)</f>
        <v>0</v>
      </c>
    </row>
    <row r="50799" spans="1:2" ht="15.75" customHeight="1" x14ac:dyDescent="0.3">
      <c r="A50799" s="69">
        <v>49.99</v>
      </c>
      <c r="B50799" s="70" cm="1">
        <f t="array" ref="B50799">_xlfn.IFS(A50799&gt;49,0,A50799&lt;=49,7.59,A50799&lt;20,10.59)</f>
        <v>0</v>
      </c>
    </row>
    <row r="50800" spans="1:2" ht="15.75" customHeight="1" x14ac:dyDescent="0.3">
      <c r="A50800" s="69">
        <v>49.99</v>
      </c>
      <c r="B50800" s="70" cm="1">
        <f t="array" ref="B50800">_xlfn.IFS(A50800&gt;49,0,A50800&lt;=49,7.59,A50800&lt;20,10.59)</f>
        <v>0</v>
      </c>
    </row>
    <row r="50801" spans="1:2" ht="15.75" customHeight="1" x14ac:dyDescent="0.3">
      <c r="A50801" s="69">
        <v>49.99</v>
      </c>
      <c r="B50801" s="70" cm="1">
        <f t="array" ref="B50801">_xlfn.IFS(A50801&gt;49,0,A50801&lt;=49,7.59,A50801&lt;20,10.59)</f>
        <v>0</v>
      </c>
    </row>
    <row r="50802" spans="1:2" ht="15.75" customHeight="1" x14ac:dyDescent="0.3">
      <c r="A50802" s="69">
        <v>49.99</v>
      </c>
      <c r="B50802" s="70" cm="1">
        <f t="array" ref="B50802">_xlfn.IFS(A50802&gt;49,0,A50802&lt;=49,7.59,A50802&lt;20,10.59)</f>
        <v>0</v>
      </c>
    </row>
    <row r="50803" spans="1:2" ht="15.75" customHeight="1" x14ac:dyDescent="0.3">
      <c r="A50803" s="69">
        <v>49.99</v>
      </c>
      <c r="B50803" s="70" cm="1">
        <f t="array" ref="B50803">_xlfn.IFS(A50803&gt;49,0,A50803&lt;=49,7.59,A50803&lt;20,10.59)</f>
        <v>0</v>
      </c>
    </row>
    <row r="50804" spans="1:2" ht="15.75" customHeight="1" x14ac:dyDescent="0.3">
      <c r="A50804" s="69">
        <v>49.99</v>
      </c>
      <c r="B50804" s="70" cm="1">
        <f t="array" ref="B50804">_xlfn.IFS(A50804&gt;49,0,A50804&lt;=49,7.59,A50804&lt;20,10.59)</f>
        <v>0</v>
      </c>
    </row>
    <row r="50805" spans="1:2" ht="15.75" customHeight="1" x14ac:dyDescent="0.3">
      <c r="A50805" s="69">
        <v>49.99</v>
      </c>
      <c r="B50805" s="70" cm="1">
        <f t="array" ref="B50805">_xlfn.IFS(A50805&gt;49,0,A50805&lt;=49,7.59,A50805&lt;20,10.59)</f>
        <v>0</v>
      </c>
    </row>
    <row r="50806" spans="1:2" ht="15.75" customHeight="1" x14ac:dyDescent="0.3">
      <c r="A50806" s="69">
        <v>49.99</v>
      </c>
      <c r="B50806" s="70" cm="1">
        <f t="array" ref="B50806">_xlfn.IFS(A50806&gt;49,0,A50806&lt;=49,7.59,A50806&lt;20,10.59)</f>
        <v>0</v>
      </c>
    </row>
    <row r="50807" spans="1:2" ht="15.75" customHeight="1" x14ac:dyDescent="0.3">
      <c r="A50807" s="69">
        <v>49.99</v>
      </c>
      <c r="B50807" s="70" cm="1">
        <f t="array" ref="B50807">_xlfn.IFS(A50807&gt;49,0,A50807&lt;=49,7.59,A50807&lt;20,10.59)</f>
        <v>0</v>
      </c>
    </row>
    <row r="50808" spans="1:2" ht="15.75" customHeight="1" x14ac:dyDescent="0.3">
      <c r="A50808" s="69">
        <v>49.99</v>
      </c>
      <c r="B50808" s="70" cm="1">
        <f t="array" ref="B50808">_xlfn.IFS(A50808&gt;49,0,A50808&lt;=49,7.59,A50808&lt;20,10.59)</f>
        <v>0</v>
      </c>
    </row>
    <row r="50809" spans="1:2" ht="15.75" customHeight="1" x14ac:dyDescent="0.3">
      <c r="A50809" s="69">
        <v>44.99</v>
      </c>
      <c r="B50809" s="70" cm="1">
        <f t="array" ref="B50809">_xlfn.IFS(A50809&gt;49,0,A50809&lt;=49,7.59,A50809&lt;20,10.59)</f>
        <v>7.59</v>
      </c>
    </row>
    <row r="50810" spans="1:2" ht="15.75" customHeight="1" x14ac:dyDescent="0.3">
      <c r="A50810" s="69">
        <v>44.99</v>
      </c>
      <c r="B50810" s="70" cm="1">
        <f t="array" ref="B50810">_xlfn.IFS(A50810&gt;49,0,A50810&lt;=49,7.59,A50810&lt;20,10.59)</f>
        <v>7.59</v>
      </c>
    </row>
    <row r="50811" spans="1:2" ht="15.75" customHeight="1" x14ac:dyDescent="0.3">
      <c r="A50811" s="69">
        <v>44.99</v>
      </c>
      <c r="B50811" s="70" cm="1">
        <f t="array" ref="B50811">_xlfn.IFS(A50811&gt;49,0,A50811&lt;=49,7.59,A50811&lt;20,10.59)</f>
        <v>7.59</v>
      </c>
    </row>
    <row r="50812" spans="1:2" ht="15.75" customHeight="1" x14ac:dyDescent="0.3">
      <c r="A50812" s="69">
        <v>44.99</v>
      </c>
      <c r="B50812" s="70" cm="1">
        <f t="array" ref="B50812">_xlfn.IFS(A50812&gt;49,0,A50812&lt;=49,7.59,A50812&lt;20,10.59)</f>
        <v>7.59</v>
      </c>
    </row>
    <row r="50813" spans="1:2" ht="15.75" customHeight="1" x14ac:dyDescent="0.3">
      <c r="A50813" s="69">
        <v>44.99</v>
      </c>
      <c r="B50813" s="70" cm="1">
        <f t="array" ref="B50813">_xlfn.IFS(A50813&gt;49,0,A50813&lt;=49,7.59,A50813&lt;20,10.59)</f>
        <v>7.59</v>
      </c>
    </row>
    <row r="50814" spans="1:2" ht="15.75" customHeight="1" x14ac:dyDescent="0.3">
      <c r="A50814" s="69">
        <v>44.99</v>
      </c>
      <c r="B50814" s="70" cm="1">
        <f t="array" ref="B50814">_xlfn.IFS(A50814&gt;49,0,A50814&lt;=49,7.59,A50814&lt;20,10.59)</f>
        <v>7.59</v>
      </c>
    </row>
    <row r="50815" spans="1:2" ht="15.75" customHeight="1" x14ac:dyDescent="0.3">
      <c r="A50815" s="69">
        <v>44.99</v>
      </c>
      <c r="B50815" s="70" cm="1">
        <f t="array" ref="B50815">_xlfn.IFS(A50815&gt;49,0,A50815&lt;=49,7.59,A50815&lt;20,10.59)</f>
        <v>7.59</v>
      </c>
    </row>
    <row r="50816" spans="1:2" ht="15.75" customHeight="1" x14ac:dyDescent="0.3">
      <c r="A50816" s="69">
        <v>44.99</v>
      </c>
      <c r="B50816" s="70" cm="1">
        <f t="array" ref="B50816">_xlfn.IFS(A50816&gt;49,0,A50816&lt;=49,7.59,A50816&lt;20,10.59)</f>
        <v>7.59</v>
      </c>
    </row>
    <row r="50817" spans="1:2" ht="15.75" customHeight="1" x14ac:dyDescent="0.3">
      <c r="A50817" s="69">
        <v>44.99</v>
      </c>
      <c r="B50817" s="70" cm="1">
        <f t="array" ref="B50817">_xlfn.IFS(A50817&gt;49,0,A50817&lt;=49,7.59,A50817&lt;20,10.59)</f>
        <v>7.59</v>
      </c>
    </row>
    <row r="50818" spans="1:2" ht="15.75" customHeight="1" x14ac:dyDescent="0.3">
      <c r="A50818" s="69">
        <v>44.99</v>
      </c>
      <c r="B50818" s="70" cm="1">
        <f t="array" ref="B50818">_xlfn.IFS(A50818&gt;49,0,A50818&lt;=49,7.59,A50818&lt;20,10.59)</f>
        <v>7.59</v>
      </c>
    </row>
    <row r="50819" spans="1:2" ht="15.75" customHeight="1" x14ac:dyDescent="0.3">
      <c r="A50819" s="69">
        <v>44.99</v>
      </c>
      <c r="B50819" s="70" cm="1">
        <f t="array" ref="B50819">_xlfn.IFS(A50819&gt;49,0,A50819&lt;=49,7.59,A50819&lt;20,10.59)</f>
        <v>7.59</v>
      </c>
    </row>
    <row r="50820" spans="1:2" ht="15.75" customHeight="1" x14ac:dyDescent="0.3">
      <c r="A50820" s="69">
        <v>44.99</v>
      </c>
      <c r="B50820" s="70" cm="1">
        <f t="array" ref="B50820">_xlfn.IFS(A50820&gt;49,0,A50820&lt;=49,7.59,A50820&lt;20,10.59)</f>
        <v>7.59</v>
      </c>
    </row>
    <row r="50821" spans="1:2" ht="15.75" customHeight="1" x14ac:dyDescent="0.3">
      <c r="A50821" s="69">
        <v>44.99</v>
      </c>
      <c r="B50821" s="70" cm="1">
        <f t="array" ref="B50821">_xlfn.IFS(A50821&gt;49,0,A50821&lt;=49,7.59,A50821&lt;20,10.59)</f>
        <v>7.59</v>
      </c>
    </row>
    <row r="50822" spans="1:2" ht="15.75" customHeight="1" x14ac:dyDescent="0.3">
      <c r="A50822" s="69">
        <v>44.99</v>
      </c>
      <c r="B50822" s="70" cm="1">
        <f t="array" ref="B50822">_xlfn.IFS(A50822&gt;49,0,A50822&lt;=49,7.59,A50822&lt;20,10.59)</f>
        <v>7.59</v>
      </c>
    </row>
    <row r="50823" spans="1:2" ht="15.75" customHeight="1" x14ac:dyDescent="0.3">
      <c r="A50823" s="69">
        <v>44.99</v>
      </c>
      <c r="B50823" s="70" cm="1">
        <f t="array" ref="B50823">_xlfn.IFS(A50823&gt;49,0,A50823&lt;=49,7.59,A50823&lt;20,10.59)</f>
        <v>7.59</v>
      </c>
    </row>
    <row r="50824" spans="1:2" ht="15.75" customHeight="1" x14ac:dyDescent="0.3">
      <c r="A50824" s="69">
        <v>44.99</v>
      </c>
      <c r="B50824" s="70" cm="1">
        <f t="array" ref="B50824">_xlfn.IFS(A50824&gt;49,0,A50824&lt;=49,7.59,A50824&lt;20,10.59)</f>
        <v>7.59</v>
      </c>
    </row>
    <row r="50825" spans="1:2" ht="15.75" customHeight="1" x14ac:dyDescent="0.3">
      <c r="A50825" s="69">
        <v>44.99</v>
      </c>
      <c r="B50825" s="70" cm="1">
        <f t="array" ref="B50825">_xlfn.IFS(A50825&gt;49,0,A50825&lt;=49,7.59,A50825&lt;20,10.59)</f>
        <v>7.59</v>
      </c>
    </row>
    <row r="50826" spans="1:2" ht="15.75" customHeight="1" x14ac:dyDescent="0.3">
      <c r="A50826" s="69">
        <v>44.99</v>
      </c>
      <c r="B50826" s="70" cm="1">
        <f t="array" ref="B50826">_xlfn.IFS(A50826&gt;49,0,A50826&lt;=49,7.59,A50826&lt;20,10.59)</f>
        <v>7.59</v>
      </c>
    </row>
    <row r="50827" spans="1:2" ht="15.75" customHeight="1" x14ac:dyDescent="0.3">
      <c r="A50827" s="69">
        <v>44.99</v>
      </c>
      <c r="B50827" s="70" cm="1">
        <f t="array" ref="B50827">_xlfn.IFS(A50827&gt;49,0,A50827&lt;=49,7.59,A50827&lt;20,10.59)</f>
        <v>7.59</v>
      </c>
    </row>
    <row r="50828" spans="1:2" ht="15.75" customHeight="1" x14ac:dyDescent="0.3">
      <c r="A50828" s="69">
        <v>44.99</v>
      </c>
      <c r="B50828" s="70" cm="1">
        <f t="array" ref="B50828">_xlfn.IFS(A50828&gt;49,0,A50828&lt;=49,7.59,A50828&lt;20,10.59)</f>
        <v>7.59</v>
      </c>
    </row>
    <row r="50829" spans="1:2" ht="15.75" customHeight="1" x14ac:dyDescent="0.3">
      <c r="A50829" s="69">
        <v>44.99</v>
      </c>
      <c r="B50829" s="70" cm="1">
        <f t="array" ref="B50829">_xlfn.IFS(A50829&gt;49,0,A50829&lt;=49,7.59,A50829&lt;20,10.59)</f>
        <v>7.59</v>
      </c>
    </row>
    <row r="50830" spans="1:2" ht="15.75" customHeight="1" x14ac:dyDescent="0.3">
      <c r="A50830" s="69">
        <v>44.99</v>
      </c>
      <c r="B50830" s="70" cm="1">
        <f t="array" ref="B50830">_xlfn.IFS(A50830&gt;49,0,A50830&lt;=49,7.59,A50830&lt;20,10.59)</f>
        <v>7.59</v>
      </c>
    </row>
    <row r="50831" spans="1:2" ht="15.75" customHeight="1" x14ac:dyDescent="0.3">
      <c r="A50831" s="69">
        <v>9.99</v>
      </c>
      <c r="B50831" s="70" cm="1">
        <f t="array" ref="B50831">_xlfn.IFS(A50831&gt;49,0,A50831&lt;=49,7.59,A50831&lt;20,10.59)</f>
        <v>7.59</v>
      </c>
    </row>
    <row r="50832" spans="1:2" ht="15.75" customHeight="1" x14ac:dyDescent="0.3">
      <c r="A50832" s="69">
        <v>9.99</v>
      </c>
      <c r="B50832" s="70" cm="1">
        <f t="array" ref="B50832">_xlfn.IFS(A50832&gt;49,0,A50832&lt;=49,7.59,A50832&lt;20,10.59)</f>
        <v>7.59</v>
      </c>
    </row>
    <row r="50833" spans="1:2" ht="15.75" customHeight="1" x14ac:dyDescent="0.3">
      <c r="A50833" s="69">
        <v>9.99</v>
      </c>
      <c r="B50833" s="70" cm="1">
        <f t="array" ref="B50833">_xlfn.IFS(A50833&gt;49,0,A50833&lt;=49,7.59,A50833&lt;20,10.59)</f>
        <v>7.59</v>
      </c>
    </row>
    <row r="50834" spans="1:2" ht="15.75" customHeight="1" x14ac:dyDescent="0.3">
      <c r="A50834" s="69">
        <v>9.99</v>
      </c>
      <c r="B50834" s="70" cm="1">
        <f t="array" ref="B50834">_xlfn.IFS(A50834&gt;49,0,A50834&lt;=49,7.59,A50834&lt;20,10.59)</f>
        <v>7.59</v>
      </c>
    </row>
    <row r="50835" spans="1:2" ht="15.75" customHeight="1" x14ac:dyDescent="0.3">
      <c r="A50835" s="69">
        <v>9.99</v>
      </c>
      <c r="B50835" s="70" cm="1">
        <f t="array" ref="B50835">_xlfn.IFS(A50835&gt;49,0,A50835&lt;=49,7.59,A50835&lt;20,10.59)</f>
        <v>7.59</v>
      </c>
    </row>
    <row r="50836" spans="1:2" ht="15.75" customHeight="1" x14ac:dyDescent="0.3">
      <c r="A50836" s="69">
        <v>9.99</v>
      </c>
      <c r="B50836" s="70" cm="1">
        <f t="array" ref="B50836">_xlfn.IFS(A50836&gt;49,0,A50836&lt;=49,7.59,A50836&lt;20,10.59)</f>
        <v>7.59</v>
      </c>
    </row>
    <row r="50837" spans="1:2" ht="15.75" customHeight="1" x14ac:dyDescent="0.3">
      <c r="A50837" s="69">
        <v>9.99</v>
      </c>
      <c r="B50837" s="70" cm="1">
        <f t="array" ref="B50837">_xlfn.IFS(A50837&gt;49,0,A50837&lt;=49,7.59,A50837&lt;20,10.59)</f>
        <v>7.59</v>
      </c>
    </row>
    <row r="50838" spans="1:2" ht="15.75" customHeight="1" x14ac:dyDescent="0.3">
      <c r="A50838" s="69">
        <v>9.99</v>
      </c>
      <c r="B50838" s="70" cm="1">
        <f t="array" ref="B50838">_xlfn.IFS(A50838&gt;49,0,A50838&lt;=49,7.59,A50838&lt;20,10.59)</f>
        <v>7.59</v>
      </c>
    </row>
    <row r="50839" spans="1:2" ht="15.75" customHeight="1" x14ac:dyDescent="0.3">
      <c r="A50839" s="69">
        <v>9.99</v>
      </c>
      <c r="B50839" s="70" cm="1">
        <f t="array" ref="B50839">_xlfn.IFS(A50839&gt;49,0,A50839&lt;=49,7.59,A50839&lt;20,10.59)</f>
        <v>7.59</v>
      </c>
    </row>
    <row r="50840" spans="1:2" ht="15.75" customHeight="1" x14ac:dyDescent="0.3">
      <c r="A50840" s="69">
        <v>9.99</v>
      </c>
      <c r="B50840" s="70" cm="1">
        <f t="array" ref="B50840">_xlfn.IFS(A50840&gt;49,0,A50840&lt;=49,7.59,A50840&lt;20,10.59)</f>
        <v>7.59</v>
      </c>
    </row>
    <row r="50841" spans="1:2" ht="15.75" customHeight="1" x14ac:dyDescent="0.3">
      <c r="A50841" s="69">
        <v>9.99</v>
      </c>
      <c r="B50841" s="70" cm="1">
        <f t="array" ref="B50841">_xlfn.IFS(A50841&gt;49,0,A50841&lt;=49,7.59,A50841&lt;20,10.59)</f>
        <v>7.59</v>
      </c>
    </row>
    <row r="50842" spans="1:2" ht="15.75" customHeight="1" x14ac:dyDescent="0.3">
      <c r="A50842" s="69">
        <v>9.99</v>
      </c>
      <c r="B50842" s="70" cm="1">
        <f t="array" ref="B50842">_xlfn.IFS(A50842&gt;49,0,A50842&lt;=49,7.59,A50842&lt;20,10.59)</f>
        <v>7.59</v>
      </c>
    </row>
    <row r="50843" spans="1:2" ht="15.75" customHeight="1" x14ac:dyDescent="0.3">
      <c r="A50843" s="69">
        <v>9.99</v>
      </c>
      <c r="B50843" s="70" cm="1">
        <f t="array" ref="B50843">_xlfn.IFS(A50843&gt;49,0,A50843&lt;=49,7.59,A50843&lt;20,10.59)</f>
        <v>7.59</v>
      </c>
    </row>
    <row r="50844" spans="1:2" ht="15.75" customHeight="1" x14ac:dyDescent="0.3">
      <c r="A50844" s="69">
        <v>9.99</v>
      </c>
      <c r="B50844" s="70" cm="1">
        <f t="array" ref="B50844">_xlfn.IFS(A50844&gt;49,0,A50844&lt;=49,7.59,A50844&lt;20,10.59)</f>
        <v>7.59</v>
      </c>
    </row>
    <row r="50845" spans="1:2" ht="15.75" customHeight="1" x14ac:dyDescent="0.3">
      <c r="A50845" s="69">
        <v>9.99</v>
      </c>
      <c r="B50845" s="70" cm="1">
        <f t="array" ref="B50845">_xlfn.IFS(A50845&gt;49,0,A50845&lt;=49,7.59,A50845&lt;20,10.59)</f>
        <v>7.59</v>
      </c>
    </row>
    <row r="50846" spans="1:2" ht="15.75" customHeight="1" x14ac:dyDescent="0.3">
      <c r="A50846" s="69">
        <v>9.99</v>
      </c>
      <c r="B50846" s="70" cm="1">
        <f t="array" ref="B50846">_xlfn.IFS(A50846&gt;49,0,A50846&lt;=49,7.59,A50846&lt;20,10.59)</f>
        <v>7.59</v>
      </c>
    </row>
    <row r="50847" spans="1:2" ht="15.75" customHeight="1" x14ac:dyDescent="0.3">
      <c r="A50847" s="69">
        <v>9.99</v>
      </c>
      <c r="B50847" s="70" cm="1">
        <f t="array" ref="B50847">_xlfn.IFS(A50847&gt;49,0,A50847&lt;=49,7.59,A50847&lt;20,10.59)</f>
        <v>7.59</v>
      </c>
    </row>
    <row r="50848" spans="1:2" ht="15.75" customHeight="1" x14ac:dyDescent="0.3">
      <c r="A50848" s="69">
        <v>9.99</v>
      </c>
      <c r="B50848" s="70" cm="1">
        <f t="array" ref="B50848">_xlfn.IFS(A50848&gt;49,0,A50848&lt;=49,7.59,A50848&lt;20,10.59)</f>
        <v>7.59</v>
      </c>
    </row>
    <row r="50849" spans="1:2" ht="15.75" customHeight="1" x14ac:dyDescent="0.3">
      <c r="A50849" s="69">
        <v>9.99</v>
      </c>
      <c r="B50849" s="70" cm="1">
        <f t="array" ref="B50849">_xlfn.IFS(A50849&gt;49,0,A50849&lt;=49,7.59,A50849&lt;20,10.59)</f>
        <v>7.59</v>
      </c>
    </row>
    <row r="50850" spans="1:2" ht="15.75" customHeight="1" x14ac:dyDescent="0.3">
      <c r="A50850" s="69">
        <v>9.99</v>
      </c>
      <c r="B50850" s="70" cm="1">
        <f t="array" ref="B50850">_xlfn.IFS(A50850&gt;49,0,A50850&lt;=49,7.59,A50850&lt;20,10.59)</f>
        <v>7.59</v>
      </c>
    </row>
    <row r="50851" spans="1:2" ht="15.75" customHeight="1" x14ac:dyDescent="0.3">
      <c r="A50851" s="69">
        <v>9.99</v>
      </c>
      <c r="B50851" s="70" cm="1">
        <f t="array" ref="B50851">_xlfn.IFS(A50851&gt;49,0,A50851&lt;=49,7.59,A50851&lt;20,10.59)</f>
        <v>7.59</v>
      </c>
    </row>
    <row r="50852" spans="1:2" ht="15.75" customHeight="1" x14ac:dyDescent="0.3">
      <c r="A50852" s="69">
        <v>9.99</v>
      </c>
      <c r="B50852" s="70" cm="1">
        <f t="array" ref="B50852">_xlfn.IFS(A50852&gt;49,0,A50852&lt;=49,7.59,A50852&lt;20,10.59)</f>
        <v>7.59</v>
      </c>
    </row>
    <row r="50853" spans="1:2" ht="15.75" customHeight="1" x14ac:dyDescent="0.3">
      <c r="A50853" s="69">
        <v>9.99</v>
      </c>
      <c r="B50853" s="70" cm="1">
        <f t="array" ref="B50853">_xlfn.IFS(A50853&gt;49,0,A50853&lt;=49,7.59,A50853&lt;20,10.59)</f>
        <v>7.59</v>
      </c>
    </row>
    <row r="50854" spans="1:2" ht="15.75" customHeight="1" x14ac:dyDescent="0.3">
      <c r="A50854" s="69">
        <v>9.99</v>
      </c>
      <c r="B50854" s="70" cm="1">
        <f t="array" ref="B50854">_xlfn.IFS(A50854&gt;49,0,A50854&lt;=49,7.59,A50854&lt;20,10.59)</f>
        <v>7.59</v>
      </c>
    </row>
    <row r="50855" spans="1:2" ht="15.75" customHeight="1" x14ac:dyDescent="0.3">
      <c r="A50855" s="69">
        <v>9.99</v>
      </c>
      <c r="B50855" s="70" cm="1">
        <f t="array" ref="B50855">_xlfn.IFS(A50855&gt;49,0,A50855&lt;=49,7.59,A50855&lt;20,10.59)</f>
        <v>7.59</v>
      </c>
    </row>
    <row r="50856" spans="1:2" ht="15.75" customHeight="1" x14ac:dyDescent="0.3">
      <c r="A50856" s="69">
        <v>9.99</v>
      </c>
      <c r="B50856" s="70" cm="1">
        <f t="array" ref="B50856">_xlfn.IFS(A50856&gt;49,0,A50856&lt;=49,7.59,A50856&lt;20,10.59)</f>
        <v>7.59</v>
      </c>
    </row>
    <row r="50857" spans="1:2" ht="15.75" customHeight="1" x14ac:dyDescent="0.3">
      <c r="A50857" s="69">
        <v>9.99</v>
      </c>
      <c r="B50857" s="70" cm="1">
        <f t="array" ref="B50857">_xlfn.IFS(A50857&gt;49,0,A50857&lt;=49,7.59,A50857&lt;20,10.59)</f>
        <v>7.59</v>
      </c>
    </row>
    <row r="50858" spans="1:2" ht="15.75" customHeight="1" x14ac:dyDescent="0.3">
      <c r="A50858" s="69">
        <v>9.99</v>
      </c>
      <c r="B50858" s="70" cm="1">
        <f t="array" ref="B50858">_xlfn.IFS(A50858&gt;49,0,A50858&lt;=49,7.59,A50858&lt;20,10.59)</f>
        <v>7.59</v>
      </c>
    </row>
    <row r="50859" spans="1:2" ht="15.75" customHeight="1" x14ac:dyDescent="0.3">
      <c r="A50859" s="69">
        <v>9.99</v>
      </c>
      <c r="B50859" s="70" cm="1">
        <f t="array" ref="B50859">_xlfn.IFS(A50859&gt;49,0,A50859&lt;=49,7.59,A50859&lt;20,10.59)</f>
        <v>7.59</v>
      </c>
    </row>
    <row r="50860" spans="1:2" ht="15.75" customHeight="1" x14ac:dyDescent="0.3">
      <c r="A50860" s="69">
        <v>9.99</v>
      </c>
      <c r="B50860" s="70" cm="1">
        <f t="array" ref="B50860">_xlfn.IFS(A50860&gt;49,0,A50860&lt;=49,7.59,A50860&lt;20,10.59)</f>
        <v>7.59</v>
      </c>
    </row>
    <row r="50861" spans="1:2" ht="15.75" customHeight="1" x14ac:dyDescent="0.3">
      <c r="A50861" s="69">
        <v>9.99</v>
      </c>
      <c r="B50861" s="70" cm="1">
        <f t="array" ref="B50861">_xlfn.IFS(A50861&gt;49,0,A50861&lt;=49,7.59,A50861&lt;20,10.59)</f>
        <v>7.59</v>
      </c>
    </row>
    <row r="50862" spans="1:2" ht="15.75" customHeight="1" x14ac:dyDescent="0.3">
      <c r="A50862" s="69">
        <v>9.99</v>
      </c>
      <c r="B50862" s="70" cm="1">
        <f t="array" ref="B50862">_xlfn.IFS(A50862&gt;49,0,A50862&lt;=49,7.59,A50862&lt;20,10.59)</f>
        <v>7.59</v>
      </c>
    </row>
    <row r="50863" spans="1:2" ht="15.75" customHeight="1" x14ac:dyDescent="0.3">
      <c r="A50863" s="69">
        <v>9.99</v>
      </c>
      <c r="B50863" s="70" cm="1">
        <f t="array" ref="B50863">_xlfn.IFS(A50863&gt;49,0,A50863&lt;=49,7.59,A50863&lt;20,10.59)</f>
        <v>7.59</v>
      </c>
    </row>
    <row r="50864" spans="1:2" ht="15.75" customHeight="1" x14ac:dyDescent="0.3">
      <c r="A50864" s="69">
        <v>9.99</v>
      </c>
      <c r="B50864" s="70" cm="1">
        <f t="array" ref="B50864">_xlfn.IFS(A50864&gt;49,0,A50864&lt;=49,7.59,A50864&lt;20,10.59)</f>
        <v>7.59</v>
      </c>
    </row>
    <row r="50865" spans="1:2" ht="15.75" customHeight="1" x14ac:dyDescent="0.3">
      <c r="A50865" s="69">
        <v>9.99</v>
      </c>
      <c r="B50865" s="70" cm="1">
        <f t="array" ref="B50865">_xlfn.IFS(A50865&gt;49,0,A50865&lt;=49,7.59,A50865&lt;20,10.59)</f>
        <v>7.59</v>
      </c>
    </row>
    <row r="50866" spans="1:2" ht="15.75" customHeight="1" x14ac:dyDescent="0.3">
      <c r="A50866" s="69">
        <v>9.99</v>
      </c>
      <c r="B50866" s="70" cm="1">
        <f t="array" ref="B50866">_xlfn.IFS(A50866&gt;49,0,A50866&lt;=49,7.59,A50866&lt;20,10.59)</f>
        <v>7.59</v>
      </c>
    </row>
    <row r="50867" spans="1:2" ht="15.75" customHeight="1" x14ac:dyDescent="0.3">
      <c r="A50867" s="69">
        <v>9.99</v>
      </c>
      <c r="B50867" s="70" cm="1">
        <f t="array" ref="B50867">_xlfn.IFS(A50867&gt;49,0,A50867&lt;=49,7.59,A50867&lt;20,10.59)</f>
        <v>7.59</v>
      </c>
    </row>
    <row r="50868" spans="1:2" ht="15.75" customHeight="1" x14ac:dyDescent="0.3">
      <c r="A50868" s="69">
        <v>9.99</v>
      </c>
      <c r="B50868" s="70" cm="1">
        <f t="array" ref="B50868">_xlfn.IFS(A50868&gt;49,0,A50868&lt;=49,7.59,A50868&lt;20,10.59)</f>
        <v>7.59</v>
      </c>
    </row>
    <row r="50869" spans="1:2" ht="15.75" customHeight="1" x14ac:dyDescent="0.3">
      <c r="A50869" s="69">
        <v>9.99</v>
      </c>
      <c r="B50869" s="70" cm="1">
        <f t="array" ref="B50869">_xlfn.IFS(A50869&gt;49,0,A50869&lt;=49,7.59,A50869&lt;20,10.59)</f>
        <v>7.59</v>
      </c>
    </row>
    <row r="50870" spans="1:2" ht="15.75" customHeight="1" x14ac:dyDescent="0.3">
      <c r="A50870" s="69">
        <v>9.99</v>
      </c>
      <c r="B50870" s="70" cm="1">
        <f t="array" ref="B50870">_xlfn.IFS(A50870&gt;49,0,A50870&lt;=49,7.59,A50870&lt;20,10.59)</f>
        <v>7.59</v>
      </c>
    </row>
    <row r="50871" spans="1:2" ht="15.75" customHeight="1" x14ac:dyDescent="0.3">
      <c r="A50871" s="69">
        <v>9.99</v>
      </c>
      <c r="B50871" s="70" cm="1">
        <f t="array" ref="B50871">_xlfn.IFS(A50871&gt;49,0,A50871&lt;=49,7.59,A50871&lt;20,10.59)</f>
        <v>7.59</v>
      </c>
    </row>
    <row r="50872" spans="1:2" ht="15.75" customHeight="1" x14ac:dyDescent="0.3">
      <c r="A50872" s="69">
        <v>9.99</v>
      </c>
      <c r="B50872" s="70" cm="1">
        <f t="array" ref="B50872">_xlfn.IFS(A50872&gt;49,0,A50872&lt;=49,7.59,A50872&lt;20,10.59)</f>
        <v>7.59</v>
      </c>
    </row>
    <row r="50873" spans="1:2" ht="15.75" customHeight="1" x14ac:dyDescent="0.3">
      <c r="A50873" s="69">
        <v>9.99</v>
      </c>
      <c r="B50873" s="70" cm="1">
        <f t="array" ref="B50873">_xlfn.IFS(A50873&gt;49,0,A50873&lt;=49,7.59,A50873&lt;20,10.59)</f>
        <v>7.59</v>
      </c>
    </row>
    <row r="50874" spans="1:2" ht="15.75" customHeight="1" x14ac:dyDescent="0.3">
      <c r="A50874" s="69">
        <v>9.99</v>
      </c>
      <c r="B50874" s="70" cm="1">
        <f t="array" ref="B50874">_xlfn.IFS(A50874&gt;49,0,A50874&lt;=49,7.59,A50874&lt;20,10.59)</f>
        <v>7.59</v>
      </c>
    </row>
    <row r="50875" spans="1:2" ht="15.75" customHeight="1" x14ac:dyDescent="0.3">
      <c r="A50875" s="69">
        <v>9.99</v>
      </c>
      <c r="B50875" s="70" cm="1">
        <f t="array" ref="B50875">_xlfn.IFS(A50875&gt;49,0,A50875&lt;=49,7.59,A50875&lt;20,10.59)</f>
        <v>7.59</v>
      </c>
    </row>
    <row r="50876" spans="1:2" ht="15.75" customHeight="1" x14ac:dyDescent="0.3">
      <c r="A50876" s="69">
        <v>9.99</v>
      </c>
      <c r="B50876" s="70" cm="1">
        <f t="array" ref="B50876">_xlfn.IFS(A50876&gt;49,0,A50876&lt;=49,7.59,A50876&lt;20,10.59)</f>
        <v>7.59</v>
      </c>
    </row>
    <row r="50877" spans="1:2" ht="15.75" customHeight="1" x14ac:dyDescent="0.3">
      <c r="A50877" s="69">
        <v>9.99</v>
      </c>
      <c r="B50877" s="70" cm="1">
        <f t="array" ref="B50877">_xlfn.IFS(A50877&gt;49,0,A50877&lt;=49,7.59,A50877&lt;20,10.59)</f>
        <v>7.59</v>
      </c>
    </row>
    <row r="50878" spans="1:2" ht="15.75" customHeight="1" x14ac:dyDescent="0.3">
      <c r="A50878" s="69">
        <v>9.99</v>
      </c>
      <c r="B50878" s="70" cm="1">
        <f t="array" ref="B50878">_xlfn.IFS(A50878&gt;49,0,A50878&lt;=49,7.59,A50878&lt;20,10.59)</f>
        <v>7.59</v>
      </c>
    </row>
    <row r="50879" spans="1:2" ht="15.75" customHeight="1" x14ac:dyDescent="0.3">
      <c r="A50879" s="69">
        <v>9.99</v>
      </c>
      <c r="B50879" s="70" cm="1">
        <f t="array" ref="B50879">_xlfn.IFS(A50879&gt;49,0,A50879&lt;=49,7.59,A50879&lt;20,10.59)</f>
        <v>7.59</v>
      </c>
    </row>
    <row r="50880" spans="1:2" ht="15.75" customHeight="1" x14ac:dyDescent="0.3">
      <c r="A50880" s="69">
        <v>9.99</v>
      </c>
      <c r="B50880" s="70" cm="1">
        <f t="array" ref="B50880">_xlfn.IFS(A50880&gt;49,0,A50880&lt;=49,7.59,A50880&lt;20,10.59)</f>
        <v>7.59</v>
      </c>
    </row>
    <row r="50881" spans="1:2" ht="15.75" customHeight="1" x14ac:dyDescent="0.3">
      <c r="A50881" s="69">
        <v>9.99</v>
      </c>
      <c r="B50881" s="70" cm="1">
        <f t="array" ref="B50881">_xlfn.IFS(A50881&gt;49,0,A50881&lt;=49,7.59,A50881&lt;20,10.59)</f>
        <v>7.59</v>
      </c>
    </row>
    <row r="50882" spans="1:2" ht="15.75" customHeight="1" x14ac:dyDescent="0.3">
      <c r="A50882" s="69">
        <v>9.99</v>
      </c>
      <c r="B50882" s="70" cm="1">
        <f t="array" ref="B50882">_xlfn.IFS(A50882&gt;49,0,A50882&lt;=49,7.59,A50882&lt;20,10.59)</f>
        <v>7.59</v>
      </c>
    </row>
    <row r="50883" spans="1:2" ht="15.75" customHeight="1" x14ac:dyDescent="0.3">
      <c r="A50883" s="69">
        <v>9.99</v>
      </c>
      <c r="B50883" s="70" cm="1">
        <f t="array" ref="B50883">_xlfn.IFS(A50883&gt;49,0,A50883&lt;=49,7.59,A50883&lt;20,10.59)</f>
        <v>7.59</v>
      </c>
    </row>
    <row r="50884" spans="1:2" ht="15.75" customHeight="1" x14ac:dyDescent="0.3">
      <c r="A50884" s="69">
        <v>9.99</v>
      </c>
      <c r="B50884" s="70" cm="1">
        <f t="array" ref="B50884">_xlfn.IFS(A50884&gt;49,0,A50884&lt;=49,7.59,A50884&lt;20,10.59)</f>
        <v>7.59</v>
      </c>
    </row>
    <row r="50885" spans="1:2" ht="15.75" customHeight="1" x14ac:dyDescent="0.3">
      <c r="A50885" s="69">
        <v>9.99</v>
      </c>
      <c r="B50885" s="70" cm="1">
        <f t="array" ref="B50885">_xlfn.IFS(A50885&gt;49,0,A50885&lt;=49,7.59,A50885&lt;20,10.59)</f>
        <v>7.59</v>
      </c>
    </row>
    <row r="50886" spans="1:2" ht="15.75" customHeight="1" x14ac:dyDescent="0.3">
      <c r="A50886" s="69">
        <v>9.99</v>
      </c>
      <c r="B50886" s="70" cm="1">
        <f t="array" ref="B50886">_xlfn.IFS(A50886&gt;49,0,A50886&lt;=49,7.59,A50886&lt;20,10.59)</f>
        <v>7.59</v>
      </c>
    </row>
    <row r="50887" spans="1:2" ht="15.75" customHeight="1" x14ac:dyDescent="0.3">
      <c r="A50887" s="69">
        <v>9.99</v>
      </c>
      <c r="B50887" s="70" cm="1">
        <f t="array" ref="B50887">_xlfn.IFS(A50887&gt;49,0,A50887&lt;=49,7.59,A50887&lt;20,10.59)</f>
        <v>7.59</v>
      </c>
    </row>
    <row r="50888" spans="1:2" ht="15.75" customHeight="1" x14ac:dyDescent="0.3">
      <c r="A50888" s="69">
        <v>9.99</v>
      </c>
      <c r="B50888" s="70" cm="1">
        <f t="array" ref="B50888">_xlfn.IFS(A50888&gt;49,0,A50888&lt;=49,7.59,A50888&lt;20,10.59)</f>
        <v>7.59</v>
      </c>
    </row>
    <row r="50889" spans="1:2" ht="15.75" customHeight="1" x14ac:dyDescent="0.3">
      <c r="A50889" s="69">
        <v>9.99</v>
      </c>
      <c r="B50889" s="70" cm="1">
        <f t="array" ref="B50889">_xlfn.IFS(A50889&gt;49,0,A50889&lt;=49,7.59,A50889&lt;20,10.59)</f>
        <v>7.59</v>
      </c>
    </row>
    <row r="50890" spans="1:2" ht="15.75" customHeight="1" x14ac:dyDescent="0.3">
      <c r="A50890" s="69">
        <v>9.99</v>
      </c>
      <c r="B50890" s="70" cm="1">
        <f t="array" ref="B50890">_xlfn.IFS(A50890&gt;49,0,A50890&lt;=49,7.59,A50890&lt;20,10.59)</f>
        <v>7.59</v>
      </c>
    </row>
    <row r="50891" spans="1:2" ht="15.75" customHeight="1" x14ac:dyDescent="0.3">
      <c r="A50891" s="69">
        <v>9.99</v>
      </c>
      <c r="B50891" s="70" cm="1">
        <f t="array" ref="B50891">_xlfn.IFS(A50891&gt;49,0,A50891&lt;=49,7.59,A50891&lt;20,10.59)</f>
        <v>7.59</v>
      </c>
    </row>
    <row r="50892" spans="1:2" ht="15.75" customHeight="1" x14ac:dyDescent="0.3">
      <c r="A50892" s="69">
        <v>9.99</v>
      </c>
      <c r="B50892" s="70" cm="1">
        <f t="array" ref="B50892">_xlfn.IFS(A50892&gt;49,0,A50892&lt;=49,7.59,A50892&lt;20,10.59)</f>
        <v>7.59</v>
      </c>
    </row>
    <row r="50893" spans="1:2" ht="15.75" customHeight="1" x14ac:dyDescent="0.3">
      <c r="A50893" s="69">
        <v>9.99</v>
      </c>
      <c r="B50893" s="70" cm="1">
        <f t="array" ref="B50893">_xlfn.IFS(A50893&gt;49,0,A50893&lt;=49,7.59,A50893&lt;20,10.59)</f>
        <v>7.59</v>
      </c>
    </row>
    <row r="50894" spans="1:2" ht="15.75" customHeight="1" x14ac:dyDescent="0.3">
      <c r="A50894" s="69">
        <v>9.99</v>
      </c>
      <c r="B50894" s="70" cm="1">
        <f t="array" ref="B50894">_xlfn.IFS(A50894&gt;49,0,A50894&lt;=49,7.59,A50894&lt;20,10.59)</f>
        <v>7.59</v>
      </c>
    </row>
    <row r="50895" spans="1:2" ht="15.75" customHeight="1" x14ac:dyDescent="0.3">
      <c r="A50895" s="69">
        <v>9.99</v>
      </c>
      <c r="B50895" s="70" cm="1">
        <f t="array" ref="B50895">_xlfn.IFS(A50895&gt;49,0,A50895&lt;=49,7.59,A50895&lt;20,10.59)</f>
        <v>7.59</v>
      </c>
    </row>
    <row r="50896" spans="1:2" ht="15.75" customHeight="1" x14ac:dyDescent="0.3">
      <c r="A50896" s="69">
        <v>9.99</v>
      </c>
      <c r="B50896" s="70" cm="1">
        <f t="array" ref="B50896">_xlfn.IFS(A50896&gt;49,0,A50896&lt;=49,7.59,A50896&lt;20,10.59)</f>
        <v>7.59</v>
      </c>
    </row>
    <row r="50897" spans="1:2" ht="15.75" customHeight="1" x14ac:dyDescent="0.3">
      <c r="A50897" s="69">
        <v>9.99</v>
      </c>
      <c r="B50897" s="70" cm="1">
        <f t="array" ref="B50897">_xlfn.IFS(A50897&gt;49,0,A50897&lt;=49,7.59,A50897&lt;20,10.59)</f>
        <v>7.59</v>
      </c>
    </row>
    <row r="50898" spans="1:2" ht="15.75" customHeight="1" x14ac:dyDescent="0.3">
      <c r="A50898" s="69">
        <v>9.99</v>
      </c>
      <c r="B50898" s="70" cm="1">
        <f t="array" ref="B50898">_xlfn.IFS(A50898&gt;49,0,A50898&lt;=49,7.59,A50898&lt;20,10.59)</f>
        <v>7.59</v>
      </c>
    </row>
    <row r="50899" spans="1:2" ht="15.75" customHeight="1" x14ac:dyDescent="0.3">
      <c r="A50899" s="69">
        <v>9.99</v>
      </c>
      <c r="B50899" s="70" cm="1">
        <f t="array" ref="B50899">_xlfn.IFS(A50899&gt;49,0,A50899&lt;=49,7.59,A50899&lt;20,10.59)</f>
        <v>7.59</v>
      </c>
    </row>
    <row r="50900" spans="1:2" ht="15.75" customHeight="1" x14ac:dyDescent="0.3">
      <c r="A50900" s="69">
        <v>9.99</v>
      </c>
      <c r="B50900" s="70" cm="1">
        <f t="array" ref="B50900">_xlfn.IFS(A50900&gt;49,0,A50900&lt;=49,7.59,A50900&lt;20,10.59)</f>
        <v>7.59</v>
      </c>
    </row>
    <row r="50901" spans="1:2" ht="15.75" customHeight="1" x14ac:dyDescent="0.3">
      <c r="A50901" s="69">
        <v>9.99</v>
      </c>
      <c r="B50901" s="70" cm="1">
        <f t="array" ref="B50901">_xlfn.IFS(A50901&gt;49,0,A50901&lt;=49,7.59,A50901&lt;20,10.59)</f>
        <v>7.59</v>
      </c>
    </row>
    <row r="50902" spans="1:2" ht="15.75" customHeight="1" x14ac:dyDescent="0.3">
      <c r="A50902" s="69">
        <v>9.99</v>
      </c>
      <c r="B50902" s="70" cm="1">
        <f t="array" ref="B50902">_xlfn.IFS(A50902&gt;49,0,A50902&lt;=49,7.59,A50902&lt;20,10.59)</f>
        <v>7.59</v>
      </c>
    </row>
    <row r="50903" spans="1:2" ht="15.75" customHeight="1" x14ac:dyDescent="0.3">
      <c r="A50903" s="69">
        <v>9.99</v>
      </c>
      <c r="B50903" s="70" cm="1">
        <f t="array" ref="B50903">_xlfn.IFS(A50903&gt;49,0,A50903&lt;=49,7.59,A50903&lt;20,10.59)</f>
        <v>7.59</v>
      </c>
    </row>
    <row r="50904" spans="1:2" ht="15.75" customHeight="1" x14ac:dyDescent="0.3">
      <c r="A50904" s="69">
        <v>9.99</v>
      </c>
      <c r="B50904" s="70" cm="1">
        <f t="array" ref="B50904">_xlfn.IFS(A50904&gt;49,0,A50904&lt;=49,7.59,A50904&lt;20,10.59)</f>
        <v>7.59</v>
      </c>
    </row>
    <row r="50905" spans="1:2" ht="15.75" customHeight="1" x14ac:dyDescent="0.3">
      <c r="A50905" s="69">
        <v>9.99</v>
      </c>
      <c r="B50905" s="70" cm="1">
        <f t="array" ref="B50905">_xlfn.IFS(A50905&gt;49,0,A50905&lt;=49,7.59,A50905&lt;20,10.59)</f>
        <v>7.59</v>
      </c>
    </row>
    <row r="50906" spans="1:2" ht="15.75" customHeight="1" x14ac:dyDescent="0.3">
      <c r="A50906" s="69">
        <v>9.99</v>
      </c>
      <c r="B50906" s="70" cm="1">
        <f t="array" ref="B50906">_xlfn.IFS(A50906&gt;49,0,A50906&lt;=49,7.59,A50906&lt;20,10.59)</f>
        <v>7.59</v>
      </c>
    </row>
    <row r="50907" spans="1:2" ht="15.75" customHeight="1" x14ac:dyDescent="0.3">
      <c r="A50907" s="69">
        <v>9.99</v>
      </c>
      <c r="B50907" s="70" cm="1">
        <f t="array" ref="B50907">_xlfn.IFS(A50907&gt;49,0,A50907&lt;=49,7.59,A50907&lt;20,10.59)</f>
        <v>7.59</v>
      </c>
    </row>
    <row r="50908" spans="1:2" ht="15.75" customHeight="1" x14ac:dyDescent="0.3">
      <c r="A50908" s="69">
        <v>9.99</v>
      </c>
      <c r="B50908" s="70" cm="1">
        <f t="array" ref="B50908">_xlfn.IFS(A50908&gt;49,0,A50908&lt;=49,7.59,A50908&lt;20,10.59)</f>
        <v>7.59</v>
      </c>
    </row>
    <row r="50909" spans="1:2" ht="15.75" customHeight="1" x14ac:dyDescent="0.3">
      <c r="A50909" s="69">
        <v>9.99</v>
      </c>
      <c r="B50909" s="70" cm="1">
        <f t="array" ref="B50909">_xlfn.IFS(A50909&gt;49,0,A50909&lt;=49,7.59,A50909&lt;20,10.59)</f>
        <v>7.59</v>
      </c>
    </row>
    <row r="50910" spans="1:2" ht="15.75" customHeight="1" x14ac:dyDescent="0.3">
      <c r="A50910" s="69">
        <v>9.99</v>
      </c>
      <c r="B50910" s="70" cm="1">
        <f t="array" ref="B50910">_xlfn.IFS(A50910&gt;49,0,A50910&lt;=49,7.59,A50910&lt;20,10.59)</f>
        <v>7.59</v>
      </c>
    </row>
    <row r="50911" spans="1:2" ht="15.75" customHeight="1" x14ac:dyDescent="0.3">
      <c r="A50911" s="69">
        <v>9.99</v>
      </c>
      <c r="B50911" s="70" cm="1">
        <f t="array" ref="B50911">_xlfn.IFS(A50911&gt;49,0,A50911&lt;=49,7.59,A50911&lt;20,10.59)</f>
        <v>7.59</v>
      </c>
    </row>
    <row r="50912" spans="1:2" ht="15.75" customHeight="1" x14ac:dyDescent="0.3">
      <c r="A50912" s="69">
        <v>9.99</v>
      </c>
      <c r="B50912" s="70" cm="1">
        <f t="array" ref="B50912">_xlfn.IFS(A50912&gt;49,0,A50912&lt;=49,7.59,A50912&lt;20,10.59)</f>
        <v>7.59</v>
      </c>
    </row>
    <row r="50913" spans="1:2" ht="15.75" customHeight="1" x14ac:dyDescent="0.3">
      <c r="A50913" s="69">
        <v>9.99</v>
      </c>
      <c r="B50913" s="70" cm="1">
        <f t="array" ref="B50913">_xlfn.IFS(A50913&gt;49,0,A50913&lt;=49,7.59,A50913&lt;20,10.59)</f>
        <v>7.59</v>
      </c>
    </row>
    <row r="50914" spans="1:2" ht="15.75" customHeight="1" x14ac:dyDescent="0.3">
      <c r="A50914" s="69">
        <v>9.99</v>
      </c>
      <c r="B50914" s="70" cm="1">
        <f t="array" ref="B50914">_xlfn.IFS(A50914&gt;49,0,A50914&lt;=49,7.59,A50914&lt;20,10.59)</f>
        <v>7.59</v>
      </c>
    </row>
    <row r="50915" spans="1:2" ht="15.75" customHeight="1" x14ac:dyDescent="0.3">
      <c r="A50915" s="69">
        <v>9.99</v>
      </c>
      <c r="B50915" s="70" cm="1">
        <f t="array" ref="B50915">_xlfn.IFS(A50915&gt;49,0,A50915&lt;=49,7.59,A50915&lt;20,10.59)</f>
        <v>7.59</v>
      </c>
    </row>
    <row r="50916" spans="1:2" ht="15.75" customHeight="1" x14ac:dyDescent="0.3">
      <c r="A50916" s="69">
        <v>9.99</v>
      </c>
      <c r="B50916" s="70" cm="1">
        <f t="array" ref="B50916">_xlfn.IFS(A50916&gt;49,0,A50916&lt;=49,7.59,A50916&lt;20,10.59)</f>
        <v>7.59</v>
      </c>
    </row>
    <row r="50917" spans="1:2" ht="15.75" customHeight="1" x14ac:dyDescent="0.3">
      <c r="A50917" s="69">
        <v>14.99</v>
      </c>
      <c r="B50917" s="70" cm="1">
        <f t="array" ref="B50917">_xlfn.IFS(A50917&gt;49,0,A50917&lt;=49,7.59,A50917&lt;20,10.59)</f>
        <v>7.59</v>
      </c>
    </row>
    <row r="50918" spans="1:2" ht="15.75" customHeight="1" x14ac:dyDescent="0.3">
      <c r="A50918" s="69">
        <v>14.99</v>
      </c>
      <c r="B50918" s="70" cm="1">
        <f t="array" ref="B50918">_xlfn.IFS(A50918&gt;49,0,A50918&lt;=49,7.59,A50918&lt;20,10.59)</f>
        <v>7.59</v>
      </c>
    </row>
    <row r="50919" spans="1:2" ht="15.75" customHeight="1" x14ac:dyDescent="0.3">
      <c r="A50919" s="69">
        <v>14.99</v>
      </c>
      <c r="B50919" s="70" cm="1">
        <f t="array" ref="B50919">_xlfn.IFS(A50919&gt;49,0,A50919&lt;=49,7.59,A50919&lt;20,10.59)</f>
        <v>7.59</v>
      </c>
    </row>
    <row r="50920" spans="1:2" ht="15.75" customHeight="1" x14ac:dyDescent="0.3">
      <c r="A50920" s="69">
        <v>14.99</v>
      </c>
      <c r="B50920" s="70" cm="1">
        <f t="array" ref="B50920">_xlfn.IFS(A50920&gt;49,0,A50920&lt;=49,7.59,A50920&lt;20,10.59)</f>
        <v>7.59</v>
      </c>
    </row>
    <row r="50921" spans="1:2" ht="15.75" customHeight="1" x14ac:dyDescent="0.3">
      <c r="A50921" s="69">
        <v>14.99</v>
      </c>
      <c r="B50921" s="70" cm="1">
        <f t="array" ref="B50921">_xlfn.IFS(A50921&gt;49,0,A50921&lt;=49,7.59,A50921&lt;20,10.59)</f>
        <v>7.59</v>
      </c>
    </row>
    <row r="50922" spans="1:2" ht="15.75" customHeight="1" x14ac:dyDescent="0.3">
      <c r="A50922" s="69">
        <v>14.99</v>
      </c>
      <c r="B50922" s="70" cm="1">
        <f t="array" ref="B50922">_xlfn.IFS(A50922&gt;49,0,A50922&lt;=49,7.59,A50922&lt;20,10.59)</f>
        <v>7.59</v>
      </c>
    </row>
    <row r="50923" spans="1:2" ht="15.75" customHeight="1" x14ac:dyDescent="0.3">
      <c r="A50923" s="69">
        <v>14.99</v>
      </c>
      <c r="B50923" s="70" cm="1">
        <f t="array" ref="B50923">_xlfn.IFS(A50923&gt;49,0,A50923&lt;=49,7.59,A50923&lt;20,10.59)</f>
        <v>7.59</v>
      </c>
    </row>
    <row r="50924" spans="1:2" ht="15.75" customHeight="1" x14ac:dyDescent="0.3">
      <c r="A50924" s="69">
        <v>14.99</v>
      </c>
      <c r="B50924" s="70" cm="1">
        <f t="array" ref="B50924">_xlfn.IFS(A50924&gt;49,0,A50924&lt;=49,7.59,A50924&lt;20,10.59)</f>
        <v>7.59</v>
      </c>
    </row>
    <row r="50925" spans="1:2" ht="15.75" customHeight="1" x14ac:dyDescent="0.3">
      <c r="A50925" s="69">
        <v>14.99</v>
      </c>
      <c r="B50925" s="70" cm="1">
        <f t="array" ref="B50925">_xlfn.IFS(A50925&gt;49,0,A50925&lt;=49,7.59,A50925&lt;20,10.59)</f>
        <v>7.59</v>
      </c>
    </row>
    <row r="50926" spans="1:2" ht="15.75" customHeight="1" x14ac:dyDescent="0.3">
      <c r="A50926" s="69">
        <v>14.99</v>
      </c>
      <c r="B50926" s="70" cm="1">
        <f t="array" ref="B50926">_xlfn.IFS(A50926&gt;49,0,A50926&lt;=49,7.59,A50926&lt;20,10.59)</f>
        <v>7.59</v>
      </c>
    </row>
    <row r="50927" spans="1:2" ht="15.75" customHeight="1" x14ac:dyDescent="0.3">
      <c r="A50927" s="69">
        <v>14.99</v>
      </c>
      <c r="B50927" s="70" cm="1">
        <f t="array" ref="B50927">_xlfn.IFS(A50927&gt;49,0,A50927&lt;=49,7.59,A50927&lt;20,10.59)</f>
        <v>7.59</v>
      </c>
    </row>
    <row r="50928" spans="1:2" ht="15.75" customHeight="1" x14ac:dyDescent="0.3">
      <c r="A50928" s="69">
        <v>14.99</v>
      </c>
      <c r="B50928" s="70" cm="1">
        <f t="array" ref="B50928">_xlfn.IFS(A50928&gt;49,0,A50928&lt;=49,7.59,A50928&lt;20,10.59)</f>
        <v>7.59</v>
      </c>
    </row>
    <row r="50929" spans="1:2" ht="15.75" customHeight="1" x14ac:dyDescent="0.3">
      <c r="A50929" s="69">
        <v>9.99</v>
      </c>
      <c r="B50929" s="70" cm="1">
        <f t="array" ref="B50929">_xlfn.IFS(A50929&gt;49,0,A50929&lt;=49,7.59,A50929&lt;20,10.59)</f>
        <v>7.59</v>
      </c>
    </row>
    <row r="50930" spans="1:2" ht="15.75" customHeight="1" x14ac:dyDescent="0.3">
      <c r="A50930" s="69">
        <v>9.99</v>
      </c>
      <c r="B50930" s="70" cm="1">
        <f t="array" ref="B50930">_xlfn.IFS(A50930&gt;49,0,A50930&lt;=49,7.59,A50930&lt;20,10.59)</f>
        <v>7.59</v>
      </c>
    </row>
    <row r="50931" spans="1:2" ht="15.75" customHeight="1" x14ac:dyDescent="0.3">
      <c r="A50931" s="69">
        <v>9.99</v>
      </c>
      <c r="B50931" s="70" cm="1">
        <f t="array" ref="B50931">_xlfn.IFS(A50931&gt;49,0,A50931&lt;=49,7.59,A50931&lt;20,10.59)</f>
        <v>7.59</v>
      </c>
    </row>
    <row r="50932" spans="1:2" ht="15.75" customHeight="1" x14ac:dyDescent="0.3">
      <c r="A50932" s="69">
        <v>9.99</v>
      </c>
      <c r="B50932" s="70" cm="1">
        <f t="array" ref="B50932">_xlfn.IFS(A50932&gt;49,0,A50932&lt;=49,7.59,A50932&lt;20,10.59)</f>
        <v>7.59</v>
      </c>
    </row>
    <row r="50933" spans="1:2" ht="15.75" customHeight="1" x14ac:dyDescent="0.3">
      <c r="A50933" s="69">
        <v>9.99</v>
      </c>
      <c r="B50933" s="70" cm="1">
        <f t="array" ref="B50933">_xlfn.IFS(A50933&gt;49,0,A50933&lt;=49,7.59,A50933&lt;20,10.59)</f>
        <v>7.59</v>
      </c>
    </row>
    <row r="50934" spans="1:2" ht="15.75" customHeight="1" x14ac:dyDescent="0.3">
      <c r="A50934" s="69">
        <v>9.99</v>
      </c>
      <c r="B50934" s="70" cm="1">
        <f t="array" ref="B50934">_xlfn.IFS(A50934&gt;49,0,A50934&lt;=49,7.59,A50934&lt;20,10.59)</f>
        <v>7.59</v>
      </c>
    </row>
    <row r="50935" spans="1:2" ht="15.75" customHeight="1" x14ac:dyDescent="0.3">
      <c r="A50935" s="69">
        <v>9.99</v>
      </c>
      <c r="B50935" s="70" cm="1">
        <f t="array" ref="B50935">_xlfn.IFS(A50935&gt;49,0,A50935&lt;=49,7.59,A50935&lt;20,10.59)</f>
        <v>7.59</v>
      </c>
    </row>
    <row r="50936" spans="1:2" ht="15.75" customHeight="1" x14ac:dyDescent="0.3">
      <c r="A50936" s="69">
        <v>9.99</v>
      </c>
      <c r="B50936" s="70" cm="1">
        <f t="array" ref="B50936">_xlfn.IFS(A50936&gt;49,0,A50936&lt;=49,7.59,A50936&lt;20,10.59)</f>
        <v>7.59</v>
      </c>
    </row>
    <row r="50937" spans="1:2" ht="15.75" customHeight="1" x14ac:dyDescent="0.3">
      <c r="A50937" s="69">
        <v>9.99</v>
      </c>
      <c r="B50937" s="70" cm="1">
        <f t="array" ref="B50937">_xlfn.IFS(A50937&gt;49,0,A50937&lt;=49,7.59,A50937&lt;20,10.59)</f>
        <v>7.59</v>
      </c>
    </row>
    <row r="50938" spans="1:2" ht="15.75" customHeight="1" x14ac:dyDescent="0.3">
      <c r="A50938" s="69">
        <v>9.99</v>
      </c>
      <c r="B50938" s="70" cm="1">
        <f t="array" ref="B50938">_xlfn.IFS(A50938&gt;49,0,A50938&lt;=49,7.59,A50938&lt;20,10.59)</f>
        <v>7.59</v>
      </c>
    </row>
    <row r="50939" spans="1:2" ht="15.75" customHeight="1" x14ac:dyDescent="0.3">
      <c r="A50939" s="69">
        <v>9.99</v>
      </c>
      <c r="B50939" s="70" cm="1">
        <f t="array" ref="B50939">_xlfn.IFS(A50939&gt;49,0,A50939&lt;=49,7.59,A50939&lt;20,10.59)</f>
        <v>7.59</v>
      </c>
    </row>
    <row r="50940" spans="1:2" ht="15.75" customHeight="1" x14ac:dyDescent="0.3">
      <c r="A50940" s="69">
        <v>9.99</v>
      </c>
      <c r="B50940" s="70" cm="1">
        <f t="array" ref="B50940">_xlfn.IFS(A50940&gt;49,0,A50940&lt;=49,7.59,A50940&lt;20,10.59)</f>
        <v>7.59</v>
      </c>
    </row>
    <row r="50941" spans="1:2" ht="15.75" customHeight="1" x14ac:dyDescent="0.3">
      <c r="A50941" s="69">
        <v>9.99</v>
      </c>
      <c r="B50941" s="70" cm="1">
        <f t="array" ref="B50941">_xlfn.IFS(A50941&gt;49,0,A50941&lt;=49,7.59,A50941&lt;20,10.59)</f>
        <v>7.59</v>
      </c>
    </row>
    <row r="50942" spans="1:2" ht="15.75" customHeight="1" x14ac:dyDescent="0.3">
      <c r="A50942" s="69">
        <v>9.99</v>
      </c>
      <c r="B50942" s="70" cm="1">
        <f t="array" ref="B50942">_xlfn.IFS(A50942&gt;49,0,A50942&lt;=49,7.59,A50942&lt;20,10.59)</f>
        <v>7.59</v>
      </c>
    </row>
    <row r="50943" spans="1:2" ht="15.75" customHeight="1" x14ac:dyDescent="0.3">
      <c r="A50943" s="69">
        <v>9.99</v>
      </c>
      <c r="B50943" s="70" cm="1">
        <f t="array" ref="B50943">_xlfn.IFS(A50943&gt;49,0,A50943&lt;=49,7.59,A50943&lt;20,10.59)</f>
        <v>7.59</v>
      </c>
    </row>
    <row r="50944" spans="1:2" ht="15.75" customHeight="1" x14ac:dyDescent="0.3">
      <c r="A50944" s="69">
        <v>9.99</v>
      </c>
      <c r="B50944" s="70" cm="1">
        <f t="array" ref="B50944">_xlfn.IFS(A50944&gt;49,0,A50944&lt;=49,7.59,A50944&lt;20,10.59)</f>
        <v>7.59</v>
      </c>
    </row>
    <row r="50945" spans="1:2" ht="15.75" customHeight="1" x14ac:dyDescent="0.3">
      <c r="A50945" s="69">
        <v>9.99</v>
      </c>
      <c r="B50945" s="70" cm="1">
        <f t="array" ref="B50945">_xlfn.IFS(A50945&gt;49,0,A50945&lt;=49,7.59,A50945&lt;20,10.59)</f>
        <v>7.59</v>
      </c>
    </row>
    <row r="50946" spans="1:2" ht="15.75" customHeight="1" x14ac:dyDescent="0.3">
      <c r="A50946" s="69">
        <v>9.99</v>
      </c>
      <c r="B50946" s="70" cm="1">
        <f t="array" ref="B50946">_xlfn.IFS(A50946&gt;49,0,A50946&lt;=49,7.59,A50946&lt;20,10.59)</f>
        <v>7.59</v>
      </c>
    </row>
    <row r="50947" spans="1:2" ht="15.75" customHeight="1" x14ac:dyDescent="0.3">
      <c r="A50947" s="69">
        <v>9.99</v>
      </c>
      <c r="B50947" s="70" cm="1">
        <f t="array" ref="B50947">_xlfn.IFS(A50947&gt;49,0,A50947&lt;=49,7.59,A50947&lt;20,10.59)</f>
        <v>7.59</v>
      </c>
    </row>
    <row r="50948" spans="1:2" ht="15.75" customHeight="1" x14ac:dyDescent="0.3">
      <c r="A50948" s="69">
        <v>9.99</v>
      </c>
      <c r="B50948" s="70" cm="1">
        <f t="array" ref="B50948">_xlfn.IFS(A50948&gt;49,0,A50948&lt;=49,7.59,A50948&lt;20,10.59)</f>
        <v>7.59</v>
      </c>
    </row>
    <row r="50949" spans="1:2" ht="15.75" customHeight="1" x14ac:dyDescent="0.3">
      <c r="A50949" s="69">
        <v>9.99</v>
      </c>
      <c r="B50949" s="70" cm="1">
        <f t="array" ref="B50949">_xlfn.IFS(A50949&gt;49,0,A50949&lt;=49,7.59,A50949&lt;20,10.59)</f>
        <v>7.59</v>
      </c>
    </row>
    <row r="50950" spans="1:2" ht="15.75" customHeight="1" x14ac:dyDescent="0.3">
      <c r="A50950" s="69">
        <v>9.99</v>
      </c>
      <c r="B50950" s="70" cm="1">
        <f t="array" ref="B50950">_xlfn.IFS(A50950&gt;49,0,A50950&lt;=49,7.59,A50950&lt;20,10.59)</f>
        <v>7.59</v>
      </c>
    </row>
    <row r="50951" spans="1:2" ht="15.75" customHeight="1" x14ac:dyDescent="0.3">
      <c r="A50951" s="69">
        <v>9.99</v>
      </c>
      <c r="B50951" s="70" cm="1">
        <f t="array" ref="B50951">_xlfn.IFS(A50951&gt;49,0,A50951&lt;=49,7.59,A50951&lt;20,10.59)</f>
        <v>7.59</v>
      </c>
    </row>
    <row r="50952" spans="1:2" ht="15.75" customHeight="1" x14ac:dyDescent="0.3">
      <c r="A50952" s="69">
        <v>9.99</v>
      </c>
      <c r="B50952" s="70" cm="1">
        <f t="array" ref="B50952">_xlfn.IFS(A50952&gt;49,0,A50952&lt;=49,7.59,A50952&lt;20,10.59)</f>
        <v>7.59</v>
      </c>
    </row>
    <row r="50953" spans="1:2" ht="15.75" customHeight="1" x14ac:dyDescent="0.3">
      <c r="A50953" s="69">
        <v>9.99</v>
      </c>
      <c r="B50953" s="70" cm="1">
        <f t="array" ref="B50953">_xlfn.IFS(A50953&gt;49,0,A50953&lt;=49,7.59,A50953&lt;20,10.59)</f>
        <v>7.59</v>
      </c>
    </row>
    <row r="50954" spans="1:2" ht="15.75" customHeight="1" x14ac:dyDescent="0.3">
      <c r="A50954" s="69">
        <v>9.99</v>
      </c>
      <c r="B50954" s="70" cm="1">
        <f t="array" ref="B50954">_xlfn.IFS(A50954&gt;49,0,A50954&lt;=49,7.59,A50954&lt;20,10.59)</f>
        <v>7.59</v>
      </c>
    </row>
    <row r="50955" spans="1:2" ht="15.75" customHeight="1" x14ac:dyDescent="0.3">
      <c r="A50955" s="69">
        <v>9.99</v>
      </c>
      <c r="B50955" s="70" cm="1">
        <f t="array" ref="B50955">_xlfn.IFS(A50955&gt;49,0,A50955&lt;=49,7.59,A50955&lt;20,10.59)</f>
        <v>7.59</v>
      </c>
    </row>
    <row r="50956" spans="1:2" ht="15.75" customHeight="1" x14ac:dyDescent="0.3">
      <c r="A50956" s="69">
        <v>9.99</v>
      </c>
      <c r="B50956" s="70" cm="1">
        <f t="array" ref="B50956">_xlfn.IFS(A50956&gt;49,0,A50956&lt;=49,7.59,A50956&lt;20,10.59)</f>
        <v>7.59</v>
      </c>
    </row>
    <row r="50957" spans="1:2" ht="15.75" customHeight="1" x14ac:dyDescent="0.3">
      <c r="A50957" s="69">
        <v>9.99</v>
      </c>
      <c r="B50957" s="70" cm="1">
        <f t="array" ref="B50957">_xlfn.IFS(A50957&gt;49,0,A50957&lt;=49,7.59,A50957&lt;20,10.59)</f>
        <v>7.59</v>
      </c>
    </row>
    <row r="50958" spans="1:2" ht="15.75" customHeight="1" x14ac:dyDescent="0.3">
      <c r="A50958" s="69">
        <v>9.99</v>
      </c>
      <c r="B50958" s="70" cm="1">
        <f t="array" ref="B50958">_xlfn.IFS(A50958&gt;49,0,A50958&lt;=49,7.59,A50958&lt;20,10.59)</f>
        <v>7.59</v>
      </c>
    </row>
    <row r="50959" spans="1:2" ht="15.75" customHeight="1" x14ac:dyDescent="0.3">
      <c r="A50959" s="69">
        <v>9.99</v>
      </c>
      <c r="B50959" s="70" cm="1">
        <f t="array" ref="B50959">_xlfn.IFS(A50959&gt;49,0,A50959&lt;=49,7.59,A50959&lt;20,10.59)</f>
        <v>7.59</v>
      </c>
    </row>
    <row r="50960" spans="1:2" ht="15.75" customHeight="1" x14ac:dyDescent="0.3">
      <c r="A50960" s="69">
        <v>9.99</v>
      </c>
      <c r="B50960" s="70" cm="1">
        <f t="array" ref="B50960">_xlfn.IFS(A50960&gt;49,0,A50960&lt;=49,7.59,A50960&lt;20,10.59)</f>
        <v>7.59</v>
      </c>
    </row>
    <row r="50961" spans="1:2" ht="15.75" customHeight="1" x14ac:dyDescent="0.3">
      <c r="A50961" s="69">
        <v>9.99</v>
      </c>
      <c r="B50961" s="70" cm="1">
        <f t="array" ref="B50961">_xlfn.IFS(A50961&gt;49,0,A50961&lt;=49,7.59,A50961&lt;20,10.59)</f>
        <v>7.59</v>
      </c>
    </row>
    <row r="50962" spans="1:2" ht="15.75" customHeight="1" x14ac:dyDescent="0.3">
      <c r="A50962" s="69">
        <v>9.99</v>
      </c>
      <c r="B50962" s="70" cm="1">
        <f t="array" ref="B50962">_xlfn.IFS(A50962&gt;49,0,A50962&lt;=49,7.59,A50962&lt;20,10.59)</f>
        <v>7.59</v>
      </c>
    </row>
    <row r="50963" spans="1:2" ht="15.75" customHeight="1" x14ac:dyDescent="0.3">
      <c r="A50963" s="69">
        <v>9.99</v>
      </c>
      <c r="B50963" s="70" cm="1">
        <f t="array" ref="B50963">_xlfn.IFS(A50963&gt;49,0,A50963&lt;=49,7.59,A50963&lt;20,10.59)</f>
        <v>7.59</v>
      </c>
    </row>
    <row r="50964" spans="1:2" ht="15.75" customHeight="1" x14ac:dyDescent="0.3">
      <c r="A50964" s="69">
        <v>9.99</v>
      </c>
      <c r="B50964" s="70" cm="1">
        <f t="array" ref="B50964">_xlfn.IFS(A50964&gt;49,0,A50964&lt;=49,7.59,A50964&lt;20,10.59)</f>
        <v>7.59</v>
      </c>
    </row>
    <row r="50965" spans="1:2" ht="15.75" customHeight="1" x14ac:dyDescent="0.3">
      <c r="A50965" s="69">
        <v>9.99</v>
      </c>
      <c r="B50965" s="70" cm="1">
        <f t="array" ref="B50965">_xlfn.IFS(A50965&gt;49,0,A50965&lt;=49,7.59,A50965&lt;20,10.59)</f>
        <v>7.59</v>
      </c>
    </row>
    <row r="50966" spans="1:2" ht="15.75" customHeight="1" x14ac:dyDescent="0.3">
      <c r="A50966" s="69">
        <v>9.99</v>
      </c>
      <c r="B50966" s="70" cm="1">
        <f t="array" ref="B50966">_xlfn.IFS(A50966&gt;49,0,A50966&lt;=49,7.59,A50966&lt;20,10.59)</f>
        <v>7.59</v>
      </c>
    </row>
    <row r="50967" spans="1:2" ht="15.75" customHeight="1" x14ac:dyDescent="0.3">
      <c r="A50967" s="69">
        <v>9.99</v>
      </c>
      <c r="B50967" s="70" cm="1">
        <f t="array" ref="B50967">_xlfn.IFS(A50967&gt;49,0,A50967&lt;=49,7.59,A50967&lt;20,10.59)</f>
        <v>7.59</v>
      </c>
    </row>
    <row r="50968" spans="1:2" ht="15.75" customHeight="1" x14ac:dyDescent="0.3">
      <c r="A50968" s="69">
        <v>9.99</v>
      </c>
      <c r="B50968" s="70" cm="1">
        <f t="array" ref="B50968">_xlfn.IFS(A50968&gt;49,0,A50968&lt;=49,7.59,A50968&lt;20,10.59)</f>
        <v>7.59</v>
      </c>
    </row>
    <row r="50969" spans="1:2" ht="15.75" customHeight="1" x14ac:dyDescent="0.3">
      <c r="A50969" s="69">
        <v>9.99</v>
      </c>
      <c r="B50969" s="70" cm="1">
        <f t="array" ref="B50969">_xlfn.IFS(A50969&gt;49,0,A50969&lt;=49,7.59,A50969&lt;20,10.59)</f>
        <v>7.59</v>
      </c>
    </row>
    <row r="50970" spans="1:2" ht="15.75" customHeight="1" x14ac:dyDescent="0.3">
      <c r="A50970" s="69">
        <v>9.99</v>
      </c>
      <c r="B50970" s="70" cm="1">
        <f t="array" ref="B50970">_xlfn.IFS(A50970&gt;49,0,A50970&lt;=49,7.59,A50970&lt;20,10.59)</f>
        <v>7.59</v>
      </c>
    </row>
    <row r="50971" spans="1:2" ht="15.75" customHeight="1" x14ac:dyDescent="0.3">
      <c r="A50971" s="69">
        <v>9.99</v>
      </c>
      <c r="B50971" s="70" cm="1">
        <f t="array" ref="B50971">_xlfn.IFS(A50971&gt;49,0,A50971&lt;=49,7.59,A50971&lt;20,10.59)</f>
        <v>7.59</v>
      </c>
    </row>
    <row r="50972" spans="1:2" ht="15.75" customHeight="1" x14ac:dyDescent="0.3">
      <c r="A50972" s="69">
        <v>9.99</v>
      </c>
      <c r="B50972" s="70" cm="1">
        <f t="array" ref="B50972">_xlfn.IFS(A50972&gt;49,0,A50972&lt;=49,7.59,A50972&lt;20,10.59)</f>
        <v>7.59</v>
      </c>
    </row>
    <row r="50973" spans="1:2" ht="15.75" customHeight="1" x14ac:dyDescent="0.3">
      <c r="A50973" s="69">
        <v>9.99</v>
      </c>
      <c r="B50973" s="70" cm="1">
        <f t="array" ref="B50973">_xlfn.IFS(A50973&gt;49,0,A50973&lt;=49,7.59,A50973&lt;20,10.59)</f>
        <v>7.59</v>
      </c>
    </row>
    <row r="50974" spans="1:2" ht="15.75" customHeight="1" x14ac:dyDescent="0.3">
      <c r="A50974" s="69">
        <v>9.99</v>
      </c>
      <c r="B50974" s="70" cm="1">
        <f t="array" ref="B50974">_xlfn.IFS(A50974&gt;49,0,A50974&lt;=49,7.59,A50974&lt;20,10.59)</f>
        <v>7.59</v>
      </c>
    </row>
    <row r="50975" spans="1:2" ht="15.75" customHeight="1" x14ac:dyDescent="0.3">
      <c r="A50975" s="69">
        <v>9.99</v>
      </c>
      <c r="B50975" s="70" cm="1">
        <f t="array" ref="B50975">_xlfn.IFS(A50975&gt;49,0,A50975&lt;=49,7.59,A50975&lt;20,10.59)</f>
        <v>7.59</v>
      </c>
    </row>
    <row r="50976" spans="1:2" ht="15.75" customHeight="1" x14ac:dyDescent="0.3">
      <c r="A50976" s="69">
        <v>9.99</v>
      </c>
      <c r="B50976" s="70" cm="1">
        <f t="array" ref="B50976">_xlfn.IFS(A50976&gt;49,0,A50976&lt;=49,7.59,A50976&lt;20,10.59)</f>
        <v>7.59</v>
      </c>
    </row>
    <row r="50977" spans="1:2" ht="15.75" customHeight="1" x14ac:dyDescent="0.3">
      <c r="A50977" s="69">
        <v>9.99</v>
      </c>
      <c r="B50977" s="70" cm="1">
        <f t="array" ref="B50977">_xlfn.IFS(A50977&gt;49,0,A50977&lt;=49,7.59,A50977&lt;20,10.59)</f>
        <v>7.59</v>
      </c>
    </row>
    <row r="50978" spans="1:2" ht="15.75" customHeight="1" x14ac:dyDescent="0.3">
      <c r="A50978" s="69">
        <v>9.99</v>
      </c>
      <c r="B50978" s="70" cm="1">
        <f t="array" ref="B50978">_xlfn.IFS(A50978&gt;49,0,A50978&lt;=49,7.59,A50978&lt;20,10.59)</f>
        <v>7.59</v>
      </c>
    </row>
    <row r="50979" spans="1:2" ht="15.75" customHeight="1" x14ac:dyDescent="0.3">
      <c r="A50979" s="69">
        <v>9.99</v>
      </c>
      <c r="B50979" s="70" cm="1">
        <f t="array" ref="B50979">_xlfn.IFS(A50979&gt;49,0,A50979&lt;=49,7.59,A50979&lt;20,10.59)</f>
        <v>7.59</v>
      </c>
    </row>
    <row r="50980" spans="1:2" ht="15.75" customHeight="1" x14ac:dyDescent="0.3">
      <c r="A50980" s="69">
        <v>9.99</v>
      </c>
      <c r="B50980" s="70" cm="1">
        <f t="array" ref="B50980">_xlfn.IFS(A50980&gt;49,0,A50980&lt;=49,7.59,A50980&lt;20,10.59)</f>
        <v>7.59</v>
      </c>
    </row>
    <row r="50981" spans="1:2" ht="15.75" customHeight="1" x14ac:dyDescent="0.3">
      <c r="A50981" s="69">
        <v>9.99</v>
      </c>
      <c r="B50981" s="70" cm="1">
        <f t="array" ref="B50981">_xlfn.IFS(A50981&gt;49,0,A50981&lt;=49,7.59,A50981&lt;20,10.59)</f>
        <v>7.59</v>
      </c>
    </row>
    <row r="50982" spans="1:2" ht="15.75" customHeight="1" x14ac:dyDescent="0.3">
      <c r="A50982" s="69">
        <v>9.99</v>
      </c>
      <c r="B50982" s="70" cm="1">
        <f t="array" ref="B50982">_xlfn.IFS(A50982&gt;49,0,A50982&lt;=49,7.59,A50982&lt;20,10.59)</f>
        <v>7.59</v>
      </c>
    </row>
    <row r="50983" spans="1:2" ht="15.75" customHeight="1" x14ac:dyDescent="0.3">
      <c r="A50983" s="69">
        <v>9.99</v>
      </c>
      <c r="B50983" s="70" cm="1">
        <f t="array" ref="B50983">_xlfn.IFS(A50983&gt;49,0,A50983&lt;=49,7.59,A50983&lt;20,10.59)</f>
        <v>7.59</v>
      </c>
    </row>
    <row r="50984" spans="1:2" ht="15.75" customHeight="1" x14ac:dyDescent="0.3">
      <c r="A50984" s="69">
        <v>9.99</v>
      </c>
      <c r="B50984" s="70" cm="1">
        <f t="array" ref="B50984">_xlfn.IFS(A50984&gt;49,0,A50984&lt;=49,7.59,A50984&lt;20,10.59)</f>
        <v>7.59</v>
      </c>
    </row>
    <row r="50985" spans="1:2" ht="15.75" customHeight="1" x14ac:dyDescent="0.3">
      <c r="A50985" s="69">
        <v>9.99</v>
      </c>
      <c r="B50985" s="70" cm="1">
        <f t="array" ref="B50985">_xlfn.IFS(A50985&gt;49,0,A50985&lt;=49,7.59,A50985&lt;20,10.59)</f>
        <v>7.59</v>
      </c>
    </row>
    <row r="50986" spans="1:2" ht="15.75" customHeight="1" x14ac:dyDescent="0.3">
      <c r="A50986" s="69">
        <v>9.99</v>
      </c>
      <c r="B50986" s="70" cm="1">
        <f t="array" ref="B50986">_xlfn.IFS(A50986&gt;49,0,A50986&lt;=49,7.59,A50986&lt;20,10.59)</f>
        <v>7.59</v>
      </c>
    </row>
    <row r="50987" spans="1:2" ht="15.75" customHeight="1" x14ac:dyDescent="0.3">
      <c r="A50987" s="69">
        <v>9.99</v>
      </c>
      <c r="B50987" s="70" cm="1">
        <f t="array" ref="B50987">_xlfn.IFS(A50987&gt;49,0,A50987&lt;=49,7.59,A50987&lt;20,10.59)</f>
        <v>7.59</v>
      </c>
    </row>
    <row r="50988" spans="1:2" ht="15.75" customHeight="1" x14ac:dyDescent="0.3">
      <c r="A50988" s="69">
        <v>9.99</v>
      </c>
      <c r="B50988" s="70" cm="1">
        <f t="array" ref="B50988">_xlfn.IFS(A50988&gt;49,0,A50988&lt;=49,7.59,A50988&lt;20,10.59)</f>
        <v>7.59</v>
      </c>
    </row>
    <row r="50989" spans="1:2" ht="15.75" customHeight="1" x14ac:dyDescent="0.3">
      <c r="A50989" s="69">
        <v>9.99</v>
      </c>
      <c r="B50989" s="70" cm="1">
        <f t="array" ref="B50989">_xlfn.IFS(A50989&gt;49,0,A50989&lt;=49,7.59,A50989&lt;20,10.59)</f>
        <v>7.59</v>
      </c>
    </row>
    <row r="50990" spans="1:2" ht="15.75" customHeight="1" x14ac:dyDescent="0.3">
      <c r="A50990" s="69">
        <v>9.99</v>
      </c>
      <c r="B50990" s="70" cm="1">
        <f t="array" ref="B50990">_xlfn.IFS(A50990&gt;49,0,A50990&lt;=49,7.59,A50990&lt;20,10.59)</f>
        <v>7.59</v>
      </c>
    </row>
    <row r="50991" spans="1:2" ht="15.75" customHeight="1" x14ac:dyDescent="0.3">
      <c r="A50991" s="69">
        <v>9.99</v>
      </c>
      <c r="B50991" s="70" cm="1">
        <f t="array" ref="B50991">_xlfn.IFS(A50991&gt;49,0,A50991&lt;=49,7.59,A50991&lt;20,10.59)</f>
        <v>7.59</v>
      </c>
    </row>
    <row r="50992" spans="1:2" ht="15.75" customHeight="1" x14ac:dyDescent="0.3">
      <c r="A50992" s="69">
        <v>9.99</v>
      </c>
      <c r="B50992" s="70" cm="1">
        <f t="array" ref="B50992">_xlfn.IFS(A50992&gt;49,0,A50992&lt;=49,7.59,A50992&lt;20,10.59)</f>
        <v>7.59</v>
      </c>
    </row>
    <row r="50993" spans="1:2" ht="15.75" customHeight="1" x14ac:dyDescent="0.3">
      <c r="A50993" s="69">
        <v>9.99</v>
      </c>
      <c r="B50993" s="70" cm="1">
        <f t="array" ref="B50993">_xlfn.IFS(A50993&gt;49,0,A50993&lt;=49,7.59,A50993&lt;20,10.59)</f>
        <v>7.59</v>
      </c>
    </row>
    <row r="50994" spans="1:2" ht="15.75" customHeight="1" x14ac:dyDescent="0.3">
      <c r="A50994" s="69">
        <v>9.99</v>
      </c>
      <c r="B50994" s="70" cm="1">
        <f t="array" ref="B50994">_xlfn.IFS(A50994&gt;49,0,A50994&lt;=49,7.59,A50994&lt;20,10.59)</f>
        <v>7.59</v>
      </c>
    </row>
    <row r="50995" spans="1:2" ht="15.75" customHeight="1" x14ac:dyDescent="0.3">
      <c r="A50995" s="69">
        <v>9.99</v>
      </c>
      <c r="B50995" s="70" cm="1">
        <f t="array" ref="B50995">_xlfn.IFS(A50995&gt;49,0,A50995&lt;=49,7.59,A50995&lt;20,10.59)</f>
        <v>7.59</v>
      </c>
    </row>
    <row r="50996" spans="1:2" ht="15.75" customHeight="1" x14ac:dyDescent="0.3">
      <c r="A50996" s="69">
        <v>9.99</v>
      </c>
      <c r="B50996" s="70" cm="1">
        <f t="array" ref="B50996">_xlfn.IFS(A50996&gt;49,0,A50996&lt;=49,7.59,A50996&lt;20,10.59)</f>
        <v>7.59</v>
      </c>
    </row>
    <row r="50997" spans="1:2" ht="15.75" customHeight="1" x14ac:dyDescent="0.3">
      <c r="A50997" s="69">
        <v>9.99</v>
      </c>
      <c r="B50997" s="70" cm="1">
        <f t="array" ref="B50997">_xlfn.IFS(A50997&gt;49,0,A50997&lt;=49,7.59,A50997&lt;20,10.59)</f>
        <v>7.59</v>
      </c>
    </row>
    <row r="50998" spans="1:2" ht="15.75" customHeight="1" x14ac:dyDescent="0.3">
      <c r="A50998" s="69">
        <v>9.99</v>
      </c>
      <c r="B50998" s="70" cm="1">
        <f t="array" ref="B50998">_xlfn.IFS(A50998&gt;49,0,A50998&lt;=49,7.59,A50998&lt;20,10.59)</f>
        <v>7.59</v>
      </c>
    </row>
    <row r="50999" spans="1:2" ht="15.75" customHeight="1" x14ac:dyDescent="0.3">
      <c r="A50999" s="69">
        <v>9.99</v>
      </c>
      <c r="B50999" s="70" cm="1">
        <f t="array" ref="B50999">_xlfn.IFS(A50999&gt;49,0,A50999&lt;=49,7.59,A50999&lt;20,10.59)</f>
        <v>7.59</v>
      </c>
    </row>
    <row r="51000" spans="1:2" ht="15.75" customHeight="1" x14ac:dyDescent="0.3">
      <c r="A51000" s="69">
        <v>9.99</v>
      </c>
      <c r="B51000" s="70" cm="1">
        <f t="array" ref="B51000">_xlfn.IFS(A51000&gt;49,0,A51000&lt;=49,7.59,A51000&lt;20,10.59)</f>
        <v>7.59</v>
      </c>
    </row>
    <row r="51001" spans="1:2" ht="15.75" customHeight="1" x14ac:dyDescent="0.3">
      <c r="A51001" s="69">
        <v>9.99</v>
      </c>
      <c r="B51001" s="70" cm="1">
        <f t="array" ref="B51001">_xlfn.IFS(A51001&gt;49,0,A51001&lt;=49,7.59,A51001&lt;20,10.59)</f>
        <v>7.59</v>
      </c>
    </row>
    <row r="51002" spans="1:2" ht="15.75" customHeight="1" x14ac:dyDescent="0.3">
      <c r="A51002" s="69">
        <v>9.99</v>
      </c>
      <c r="B51002" s="70" cm="1">
        <f t="array" ref="B51002">_xlfn.IFS(A51002&gt;49,0,A51002&lt;=49,7.59,A51002&lt;20,10.59)</f>
        <v>7.59</v>
      </c>
    </row>
    <row r="51003" spans="1:2" ht="15.75" customHeight="1" x14ac:dyDescent="0.3">
      <c r="A51003" s="69">
        <v>9.99</v>
      </c>
      <c r="B51003" s="70" cm="1">
        <f t="array" ref="B51003">_xlfn.IFS(A51003&gt;49,0,A51003&lt;=49,7.59,A51003&lt;20,10.59)</f>
        <v>7.59</v>
      </c>
    </row>
    <row r="51004" spans="1:2" ht="15.75" customHeight="1" x14ac:dyDescent="0.3">
      <c r="A51004" s="69">
        <v>9.99</v>
      </c>
      <c r="B51004" s="70" cm="1">
        <f t="array" ref="B51004">_xlfn.IFS(A51004&gt;49,0,A51004&lt;=49,7.59,A51004&lt;20,10.59)</f>
        <v>7.59</v>
      </c>
    </row>
    <row r="51005" spans="1:2" ht="15.75" customHeight="1" x14ac:dyDescent="0.3">
      <c r="A51005" s="69">
        <v>9.99</v>
      </c>
      <c r="B51005" s="70" cm="1">
        <f t="array" ref="B51005">_xlfn.IFS(A51005&gt;49,0,A51005&lt;=49,7.59,A51005&lt;20,10.59)</f>
        <v>7.59</v>
      </c>
    </row>
    <row r="51006" spans="1:2" ht="15.75" customHeight="1" x14ac:dyDescent="0.3">
      <c r="A51006" s="69">
        <v>9.99</v>
      </c>
      <c r="B51006" s="70" cm="1">
        <f t="array" ref="B51006">_xlfn.IFS(A51006&gt;49,0,A51006&lt;=49,7.59,A51006&lt;20,10.59)</f>
        <v>7.59</v>
      </c>
    </row>
    <row r="51007" spans="1:2" ht="15.75" customHeight="1" x14ac:dyDescent="0.3">
      <c r="A51007" s="69">
        <v>9.99</v>
      </c>
      <c r="B51007" s="70" cm="1">
        <f t="array" ref="B51007">_xlfn.IFS(A51007&gt;49,0,A51007&lt;=49,7.59,A51007&lt;20,10.59)</f>
        <v>7.59</v>
      </c>
    </row>
    <row r="51008" spans="1:2" ht="15.75" customHeight="1" x14ac:dyDescent="0.3">
      <c r="A51008" s="69">
        <v>9.99</v>
      </c>
      <c r="B51008" s="70" cm="1">
        <f t="array" ref="B51008">_xlfn.IFS(A51008&gt;49,0,A51008&lt;=49,7.59,A51008&lt;20,10.59)</f>
        <v>7.59</v>
      </c>
    </row>
    <row r="51009" spans="1:2" ht="15.75" customHeight="1" x14ac:dyDescent="0.3">
      <c r="A51009" s="69">
        <v>9.99</v>
      </c>
      <c r="B51009" s="70" cm="1">
        <f t="array" ref="B51009">_xlfn.IFS(A51009&gt;49,0,A51009&lt;=49,7.59,A51009&lt;20,10.59)</f>
        <v>7.59</v>
      </c>
    </row>
    <row r="51010" spans="1:2" ht="15.75" customHeight="1" x14ac:dyDescent="0.3">
      <c r="A51010" s="69">
        <v>9.99</v>
      </c>
      <c r="B51010" s="70" cm="1">
        <f t="array" ref="B51010">_xlfn.IFS(A51010&gt;49,0,A51010&lt;=49,7.59,A51010&lt;20,10.59)</f>
        <v>7.59</v>
      </c>
    </row>
    <row r="51011" spans="1:2" ht="15.75" customHeight="1" x14ac:dyDescent="0.3">
      <c r="A51011" s="69">
        <v>9.99</v>
      </c>
      <c r="B51011" s="70" cm="1">
        <f t="array" ref="B51011">_xlfn.IFS(A51011&gt;49,0,A51011&lt;=49,7.59,A51011&lt;20,10.59)</f>
        <v>7.59</v>
      </c>
    </row>
    <row r="51012" spans="1:2" ht="15.75" customHeight="1" x14ac:dyDescent="0.3">
      <c r="A51012" s="69">
        <v>9.99</v>
      </c>
      <c r="B51012" s="70" cm="1">
        <f t="array" ref="B51012">_xlfn.IFS(A51012&gt;49,0,A51012&lt;=49,7.59,A51012&lt;20,10.59)</f>
        <v>7.59</v>
      </c>
    </row>
    <row r="51013" spans="1:2" ht="15.75" customHeight="1" x14ac:dyDescent="0.3">
      <c r="A51013" s="69">
        <v>9.99</v>
      </c>
      <c r="B51013" s="70" cm="1">
        <f t="array" ref="B51013">_xlfn.IFS(A51013&gt;49,0,A51013&lt;=49,7.59,A51013&lt;20,10.59)</f>
        <v>7.59</v>
      </c>
    </row>
    <row r="51014" spans="1:2" ht="15.75" customHeight="1" x14ac:dyDescent="0.3">
      <c r="A51014" s="69">
        <v>3.99</v>
      </c>
      <c r="B51014" s="70" cm="1">
        <f t="array" ref="B51014">_xlfn.IFS(A51014&gt;49,0,A51014&lt;=49,7.59,A51014&lt;20,10.59)</f>
        <v>7.59</v>
      </c>
    </row>
    <row r="51015" spans="1:2" ht="15.75" customHeight="1" x14ac:dyDescent="0.3">
      <c r="A51015" s="69">
        <v>26.99</v>
      </c>
      <c r="B51015" s="70" cm="1">
        <f t="array" ref="B51015">_xlfn.IFS(A51015&gt;49,0,A51015&lt;=49,7.59,A51015&lt;20,10.59)</f>
        <v>7.59</v>
      </c>
    </row>
    <row r="51016" spans="1:2" ht="15.75" customHeight="1" x14ac:dyDescent="0.3">
      <c r="A51016" s="69">
        <v>26.99</v>
      </c>
      <c r="B51016" s="70" cm="1">
        <f t="array" ref="B51016">_xlfn.IFS(A51016&gt;49,0,A51016&lt;=49,7.59,A51016&lt;20,10.59)</f>
        <v>7.59</v>
      </c>
    </row>
    <row r="51017" spans="1:2" ht="15.75" customHeight="1" x14ac:dyDescent="0.3">
      <c r="A51017" s="69">
        <v>26.99</v>
      </c>
      <c r="B51017" s="70" cm="1">
        <f t="array" ref="B51017">_xlfn.IFS(A51017&gt;49,0,A51017&lt;=49,7.59,A51017&lt;20,10.59)</f>
        <v>7.59</v>
      </c>
    </row>
    <row r="51018" spans="1:2" ht="15.75" customHeight="1" x14ac:dyDescent="0.3">
      <c r="A51018" s="69">
        <v>26.99</v>
      </c>
      <c r="B51018" s="70" cm="1">
        <f t="array" ref="B51018">_xlfn.IFS(A51018&gt;49,0,A51018&lt;=49,7.59,A51018&lt;20,10.59)</f>
        <v>7.59</v>
      </c>
    </row>
    <row r="51019" spans="1:2" ht="15.75" customHeight="1" x14ac:dyDescent="0.3">
      <c r="A51019" s="69">
        <v>26.99</v>
      </c>
      <c r="B51019" s="70" cm="1">
        <f t="array" ref="B51019">_xlfn.IFS(A51019&gt;49,0,A51019&lt;=49,7.59,A51019&lt;20,10.59)</f>
        <v>7.59</v>
      </c>
    </row>
    <row r="51020" spans="1:2" ht="15.75" customHeight="1" x14ac:dyDescent="0.3">
      <c r="A51020" s="69">
        <v>24.99</v>
      </c>
      <c r="B51020" s="70" cm="1">
        <f t="array" ref="B51020">_xlfn.IFS(A51020&gt;49,0,A51020&lt;=49,7.59,A51020&lt;20,10.59)</f>
        <v>7.59</v>
      </c>
    </row>
    <row r="51021" spans="1:2" ht="15.75" customHeight="1" x14ac:dyDescent="0.3">
      <c r="A51021" s="69">
        <v>69.989999999999995</v>
      </c>
      <c r="B51021" s="70" cm="1">
        <f t="array" ref="B51021">_xlfn.IFS(A51021&gt;49,0,A51021&lt;=49,7.59,A51021&lt;20,10.59)</f>
        <v>0</v>
      </c>
    </row>
    <row r="51022" spans="1:2" ht="15.75" customHeight="1" x14ac:dyDescent="0.3">
      <c r="A51022" s="69">
        <v>69.989999999999995</v>
      </c>
      <c r="B51022" s="70" cm="1">
        <f t="array" ref="B51022">_xlfn.IFS(A51022&gt;49,0,A51022&lt;=49,7.59,A51022&lt;20,10.59)</f>
        <v>0</v>
      </c>
    </row>
    <row r="51023" spans="1:2" ht="15.75" customHeight="1" x14ac:dyDescent="0.3">
      <c r="A51023" s="69">
        <v>69.989999999999995</v>
      </c>
      <c r="B51023" s="70" cm="1">
        <f t="array" ref="B51023">_xlfn.IFS(A51023&gt;49,0,A51023&lt;=49,7.59,A51023&lt;20,10.59)</f>
        <v>0</v>
      </c>
    </row>
    <row r="51024" spans="1:2" ht="15.75" customHeight="1" x14ac:dyDescent="0.3">
      <c r="A51024" s="69">
        <v>109.99</v>
      </c>
      <c r="B51024" s="70" cm="1">
        <f t="array" ref="B51024">_xlfn.IFS(A51024&gt;49,0,A51024&lt;=49,7.59,A51024&lt;20,10.59)</f>
        <v>0</v>
      </c>
    </row>
    <row r="51025" spans="1:2" ht="15.75" customHeight="1" x14ac:dyDescent="0.3">
      <c r="A51025" s="69">
        <v>109.99</v>
      </c>
      <c r="B51025" s="70" cm="1">
        <f t="array" ref="B51025">_xlfn.IFS(A51025&gt;49,0,A51025&lt;=49,7.59,A51025&lt;20,10.59)</f>
        <v>0</v>
      </c>
    </row>
    <row r="51026" spans="1:2" ht="15.75" customHeight="1" x14ac:dyDescent="0.3">
      <c r="A51026" s="69">
        <v>109.99</v>
      </c>
      <c r="B51026" s="70" cm="1">
        <f t="array" ref="B51026">_xlfn.IFS(A51026&gt;49,0,A51026&lt;=49,7.59,A51026&lt;20,10.59)</f>
        <v>0</v>
      </c>
    </row>
    <row r="51027" spans="1:2" ht="15.75" customHeight="1" x14ac:dyDescent="0.3">
      <c r="A51027" s="69">
        <v>109.99</v>
      </c>
      <c r="B51027" s="70" cm="1">
        <f t="array" ref="B51027">_xlfn.IFS(A51027&gt;49,0,A51027&lt;=49,7.59,A51027&lt;20,10.59)</f>
        <v>0</v>
      </c>
    </row>
    <row r="51028" spans="1:2" ht="15.75" customHeight="1" x14ac:dyDescent="0.3">
      <c r="A51028" s="69">
        <v>109.99</v>
      </c>
      <c r="B51028" s="70" cm="1">
        <f t="array" ref="B51028">_xlfn.IFS(A51028&gt;49,0,A51028&lt;=49,7.59,A51028&lt;20,10.59)</f>
        <v>0</v>
      </c>
    </row>
    <row r="51029" spans="1:2" ht="15.75" customHeight="1" x14ac:dyDescent="0.3">
      <c r="A51029" s="69">
        <v>109.99</v>
      </c>
      <c r="B51029" s="70" cm="1">
        <f t="array" ref="B51029">_xlfn.IFS(A51029&gt;49,0,A51029&lt;=49,7.59,A51029&lt;20,10.59)</f>
        <v>0</v>
      </c>
    </row>
    <row r="51030" spans="1:2" ht="15.75" customHeight="1" x14ac:dyDescent="0.3">
      <c r="A51030" s="69">
        <v>109.99</v>
      </c>
      <c r="B51030" s="70" cm="1">
        <f t="array" ref="B51030">_xlfn.IFS(A51030&gt;49,0,A51030&lt;=49,7.59,A51030&lt;20,10.59)</f>
        <v>0</v>
      </c>
    </row>
    <row r="51031" spans="1:2" ht="15.75" customHeight="1" x14ac:dyDescent="0.3">
      <c r="A51031" s="69">
        <v>109.99</v>
      </c>
      <c r="B51031" s="70" cm="1">
        <f t="array" ref="B51031">_xlfn.IFS(A51031&gt;49,0,A51031&lt;=49,7.59,A51031&lt;20,10.59)</f>
        <v>0</v>
      </c>
    </row>
    <row r="51032" spans="1:2" ht="15.75" customHeight="1" x14ac:dyDescent="0.3">
      <c r="A51032" s="69">
        <v>109.99</v>
      </c>
      <c r="B51032" s="70" cm="1">
        <f t="array" ref="B51032">_xlfn.IFS(A51032&gt;49,0,A51032&lt;=49,7.59,A51032&lt;20,10.59)</f>
        <v>0</v>
      </c>
    </row>
    <row r="51033" spans="1:2" ht="15.75" customHeight="1" x14ac:dyDescent="0.3">
      <c r="A51033" s="69">
        <v>109.99</v>
      </c>
      <c r="B51033" s="70" cm="1">
        <f t="array" ref="B51033">_xlfn.IFS(A51033&gt;49,0,A51033&lt;=49,7.59,A51033&lt;20,10.59)</f>
        <v>0</v>
      </c>
    </row>
    <row r="51034" spans="1:2" ht="15.75" customHeight="1" x14ac:dyDescent="0.3">
      <c r="A51034" s="69">
        <v>109.99</v>
      </c>
      <c r="B51034" s="70" cm="1">
        <f t="array" ref="B51034">_xlfn.IFS(A51034&gt;49,0,A51034&lt;=49,7.59,A51034&lt;20,10.59)</f>
        <v>0</v>
      </c>
    </row>
    <row r="51035" spans="1:2" ht="15.75" customHeight="1" x14ac:dyDescent="0.3">
      <c r="A51035" s="69">
        <v>109.99</v>
      </c>
      <c r="B51035" s="70" cm="1">
        <f t="array" ref="B51035">_xlfn.IFS(A51035&gt;49,0,A51035&lt;=49,7.59,A51035&lt;20,10.59)</f>
        <v>0</v>
      </c>
    </row>
    <row r="51036" spans="1:2" ht="15.75" customHeight="1" x14ac:dyDescent="0.3">
      <c r="A51036" s="69">
        <v>109.99</v>
      </c>
      <c r="B51036" s="70" cm="1">
        <f t="array" ref="B51036">_xlfn.IFS(A51036&gt;49,0,A51036&lt;=49,7.59,A51036&lt;20,10.59)</f>
        <v>0</v>
      </c>
    </row>
    <row r="51037" spans="1:2" ht="15.75" customHeight="1" x14ac:dyDescent="0.3">
      <c r="A51037" s="69">
        <v>109.99</v>
      </c>
      <c r="B51037" s="70" cm="1">
        <f t="array" ref="B51037">_xlfn.IFS(A51037&gt;49,0,A51037&lt;=49,7.59,A51037&lt;20,10.59)</f>
        <v>0</v>
      </c>
    </row>
    <row r="51038" spans="1:2" ht="15.75" customHeight="1" x14ac:dyDescent="0.3">
      <c r="A51038" s="69">
        <v>109.99</v>
      </c>
      <c r="B51038" s="70" cm="1">
        <f t="array" ref="B51038">_xlfn.IFS(A51038&gt;49,0,A51038&lt;=49,7.59,A51038&lt;20,10.59)</f>
        <v>0</v>
      </c>
    </row>
    <row r="51039" spans="1:2" ht="15.75" customHeight="1" x14ac:dyDescent="0.3">
      <c r="A51039" s="69">
        <v>109.99</v>
      </c>
      <c r="B51039" s="70" cm="1">
        <f t="array" ref="B51039">_xlfn.IFS(A51039&gt;49,0,A51039&lt;=49,7.59,A51039&lt;20,10.59)</f>
        <v>0</v>
      </c>
    </row>
    <row r="51040" spans="1:2" ht="15.75" customHeight="1" x14ac:dyDescent="0.3">
      <c r="A51040" s="69">
        <v>109.99</v>
      </c>
      <c r="B51040" s="70" cm="1">
        <f t="array" ref="B51040">_xlfn.IFS(A51040&gt;49,0,A51040&lt;=49,7.59,A51040&lt;20,10.59)</f>
        <v>0</v>
      </c>
    </row>
    <row r="51041" spans="1:2" ht="15.75" customHeight="1" x14ac:dyDescent="0.3">
      <c r="A51041" s="69">
        <v>109.99</v>
      </c>
      <c r="B51041" s="70" cm="1">
        <f t="array" ref="B51041">_xlfn.IFS(A51041&gt;49,0,A51041&lt;=49,7.59,A51041&lt;20,10.59)</f>
        <v>0</v>
      </c>
    </row>
    <row r="51042" spans="1:2" ht="15.75" customHeight="1" x14ac:dyDescent="0.3">
      <c r="A51042" s="69">
        <v>109.99</v>
      </c>
      <c r="B51042" s="70" cm="1">
        <f t="array" ref="B51042">_xlfn.IFS(A51042&gt;49,0,A51042&lt;=49,7.59,A51042&lt;20,10.59)</f>
        <v>0</v>
      </c>
    </row>
    <row r="51043" spans="1:2" ht="15.75" customHeight="1" x14ac:dyDescent="0.3">
      <c r="A51043" s="69">
        <v>79.989999999999995</v>
      </c>
      <c r="B51043" s="70" cm="1">
        <f t="array" ref="B51043">_xlfn.IFS(A51043&gt;49,0,A51043&lt;=49,7.59,A51043&lt;20,10.59)</f>
        <v>0</v>
      </c>
    </row>
    <row r="51044" spans="1:2" ht="15.75" customHeight="1" x14ac:dyDescent="0.3">
      <c r="A51044" s="69">
        <v>79.989999999999995</v>
      </c>
      <c r="B51044" s="70" cm="1">
        <f t="array" ref="B51044">_xlfn.IFS(A51044&gt;49,0,A51044&lt;=49,7.59,A51044&lt;20,10.59)</f>
        <v>0</v>
      </c>
    </row>
    <row r="51045" spans="1:2" ht="15.75" customHeight="1" x14ac:dyDescent="0.3">
      <c r="A51045" s="69">
        <v>79.989999999999995</v>
      </c>
      <c r="B51045" s="70" cm="1">
        <f t="array" ref="B51045">_xlfn.IFS(A51045&gt;49,0,A51045&lt;=49,7.59,A51045&lt;20,10.59)</f>
        <v>0</v>
      </c>
    </row>
    <row r="51046" spans="1:2" ht="15.75" customHeight="1" x14ac:dyDescent="0.3">
      <c r="A51046" s="69">
        <v>79.989999999999995</v>
      </c>
      <c r="B51046" s="70" cm="1">
        <f t="array" ref="B51046">_xlfn.IFS(A51046&gt;49,0,A51046&lt;=49,7.59,A51046&lt;20,10.59)</f>
        <v>0</v>
      </c>
    </row>
    <row r="51047" spans="1:2" ht="15.75" customHeight="1" x14ac:dyDescent="0.3">
      <c r="A51047" s="69">
        <v>79.989999999999995</v>
      </c>
      <c r="B51047" s="70" cm="1">
        <f t="array" ref="B51047">_xlfn.IFS(A51047&gt;49,0,A51047&lt;=49,7.59,A51047&lt;20,10.59)</f>
        <v>0</v>
      </c>
    </row>
    <row r="51048" spans="1:2" ht="15.75" customHeight="1" x14ac:dyDescent="0.3">
      <c r="A51048" s="69">
        <v>79.989999999999995</v>
      </c>
      <c r="B51048" s="70" cm="1">
        <f t="array" ref="B51048">_xlfn.IFS(A51048&gt;49,0,A51048&lt;=49,7.59,A51048&lt;20,10.59)</f>
        <v>0</v>
      </c>
    </row>
    <row r="51049" spans="1:2" ht="15.75" customHeight="1" x14ac:dyDescent="0.3">
      <c r="A51049" s="69">
        <v>79.989999999999995</v>
      </c>
      <c r="B51049" s="70" cm="1">
        <f t="array" ref="B51049">_xlfn.IFS(A51049&gt;49,0,A51049&lt;=49,7.59,A51049&lt;20,10.59)</f>
        <v>0</v>
      </c>
    </row>
    <row r="51050" spans="1:2" ht="15.75" customHeight="1" x14ac:dyDescent="0.3">
      <c r="A51050" s="69">
        <v>79.989999999999995</v>
      </c>
      <c r="B51050" s="70" cm="1">
        <f t="array" ref="B51050">_xlfn.IFS(A51050&gt;49,0,A51050&lt;=49,7.59,A51050&lt;20,10.59)</f>
        <v>0</v>
      </c>
    </row>
    <row r="51051" spans="1:2" ht="15.75" customHeight="1" x14ac:dyDescent="0.3">
      <c r="A51051" s="69">
        <v>79.989999999999995</v>
      </c>
      <c r="B51051" s="70" cm="1">
        <f t="array" ref="B51051">_xlfn.IFS(A51051&gt;49,0,A51051&lt;=49,7.59,A51051&lt;20,10.59)</f>
        <v>0</v>
      </c>
    </row>
    <row r="51052" spans="1:2" ht="15.75" customHeight="1" x14ac:dyDescent="0.3">
      <c r="A51052" s="69">
        <v>79.989999999999995</v>
      </c>
      <c r="B51052" s="70" cm="1">
        <f t="array" ref="B51052">_xlfn.IFS(A51052&gt;49,0,A51052&lt;=49,7.59,A51052&lt;20,10.59)</f>
        <v>0</v>
      </c>
    </row>
    <row r="51053" spans="1:2" ht="15.75" customHeight="1" x14ac:dyDescent="0.3">
      <c r="A51053" s="69">
        <v>69.989999999999995</v>
      </c>
      <c r="B51053" s="70" cm="1">
        <f t="array" ref="B51053">_xlfn.IFS(A51053&gt;49,0,A51053&lt;=49,7.59,A51053&lt;20,10.59)</f>
        <v>0</v>
      </c>
    </row>
    <row r="51054" spans="1:2" ht="15.75" customHeight="1" x14ac:dyDescent="0.3">
      <c r="A51054" s="69">
        <v>69.989999999999995</v>
      </c>
      <c r="B51054" s="70" cm="1">
        <f t="array" ref="B51054">_xlfn.IFS(A51054&gt;49,0,A51054&lt;=49,7.59,A51054&lt;20,10.59)</f>
        <v>0</v>
      </c>
    </row>
    <row r="51055" spans="1:2" ht="15.75" customHeight="1" x14ac:dyDescent="0.3">
      <c r="A51055" s="69">
        <v>69.989999999999995</v>
      </c>
      <c r="B51055" s="70" cm="1">
        <f t="array" ref="B51055">_xlfn.IFS(A51055&gt;49,0,A51055&lt;=49,7.59,A51055&lt;20,10.59)</f>
        <v>0</v>
      </c>
    </row>
    <row r="51056" spans="1:2" ht="15.75" customHeight="1" x14ac:dyDescent="0.3">
      <c r="A51056" s="69">
        <v>69.989999999999995</v>
      </c>
      <c r="B51056" s="70" cm="1">
        <f t="array" ref="B51056">_xlfn.IFS(A51056&gt;49,0,A51056&lt;=49,7.59,A51056&lt;20,10.59)</f>
        <v>0</v>
      </c>
    </row>
    <row r="51057" spans="1:2" ht="15.75" customHeight="1" x14ac:dyDescent="0.3">
      <c r="A51057" s="69">
        <v>69.989999999999995</v>
      </c>
      <c r="B51057" s="70" cm="1">
        <f t="array" ref="B51057">_xlfn.IFS(A51057&gt;49,0,A51057&lt;=49,7.59,A51057&lt;20,10.59)</f>
        <v>0</v>
      </c>
    </row>
    <row r="51058" spans="1:2" ht="15.75" customHeight="1" x14ac:dyDescent="0.3">
      <c r="A51058" s="69">
        <v>69.989999999999995</v>
      </c>
      <c r="B51058" s="70" cm="1">
        <f t="array" ref="B51058">_xlfn.IFS(A51058&gt;49,0,A51058&lt;=49,7.59,A51058&lt;20,10.59)</f>
        <v>0</v>
      </c>
    </row>
    <row r="51059" spans="1:2" ht="15.75" customHeight="1" x14ac:dyDescent="0.3">
      <c r="A51059" s="69">
        <v>69.989999999999995</v>
      </c>
      <c r="B51059" s="70" cm="1">
        <f t="array" ref="B51059">_xlfn.IFS(A51059&gt;49,0,A51059&lt;=49,7.59,A51059&lt;20,10.59)</f>
        <v>0</v>
      </c>
    </row>
    <row r="51060" spans="1:2" ht="15.75" customHeight="1" x14ac:dyDescent="0.3">
      <c r="A51060" s="69">
        <v>69.989999999999995</v>
      </c>
      <c r="B51060" s="70" cm="1">
        <f t="array" ref="B51060">_xlfn.IFS(A51060&gt;49,0,A51060&lt;=49,7.59,A51060&lt;20,10.59)</f>
        <v>0</v>
      </c>
    </row>
    <row r="51061" spans="1:2" ht="15.75" customHeight="1" x14ac:dyDescent="0.3">
      <c r="A51061" s="69">
        <v>69.989999999999995</v>
      </c>
      <c r="B51061" s="70" cm="1">
        <f t="array" ref="B51061">_xlfn.IFS(A51061&gt;49,0,A51061&lt;=49,7.59,A51061&lt;20,10.59)</f>
        <v>0</v>
      </c>
    </row>
    <row r="51062" spans="1:2" ht="15.75" customHeight="1" x14ac:dyDescent="0.3">
      <c r="A51062" s="69">
        <v>69.989999999999995</v>
      </c>
      <c r="B51062" s="70" cm="1">
        <f t="array" ref="B51062">_xlfn.IFS(A51062&gt;49,0,A51062&lt;=49,7.59,A51062&lt;20,10.59)</f>
        <v>0</v>
      </c>
    </row>
    <row r="51063" spans="1:2" ht="15.75" customHeight="1" x14ac:dyDescent="0.3">
      <c r="A51063" s="69">
        <v>69.989999999999995</v>
      </c>
      <c r="B51063" s="70" cm="1">
        <f t="array" ref="B51063">_xlfn.IFS(A51063&gt;49,0,A51063&lt;=49,7.59,A51063&lt;20,10.59)</f>
        <v>0</v>
      </c>
    </row>
    <row r="51064" spans="1:2" ht="15.75" customHeight="1" x14ac:dyDescent="0.3">
      <c r="A51064" s="69">
        <v>89.99</v>
      </c>
      <c r="B51064" s="70" cm="1">
        <f t="array" ref="B51064">_xlfn.IFS(A51064&gt;49,0,A51064&lt;=49,7.59,A51064&lt;20,10.59)</f>
        <v>0</v>
      </c>
    </row>
    <row r="51065" spans="1:2" ht="15.75" customHeight="1" x14ac:dyDescent="0.3">
      <c r="A51065" s="69">
        <v>44.99</v>
      </c>
      <c r="B51065" s="70" cm="1">
        <f t="array" ref="B51065">_xlfn.IFS(A51065&gt;49,0,A51065&lt;=49,7.59,A51065&lt;20,10.59)</f>
        <v>7.59</v>
      </c>
    </row>
    <row r="51066" spans="1:2" ht="15.75" customHeight="1" x14ac:dyDescent="0.3">
      <c r="A51066" s="69">
        <v>44.99</v>
      </c>
      <c r="B51066" s="70" cm="1">
        <f t="array" ref="B51066">_xlfn.IFS(A51066&gt;49,0,A51066&lt;=49,7.59,A51066&lt;20,10.59)</f>
        <v>7.59</v>
      </c>
    </row>
    <row r="51067" spans="1:2" ht="15.75" customHeight="1" x14ac:dyDescent="0.3">
      <c r="A51067" s="69">
        <v>44.99</v>
      </c>
      <c r="B51067" s="70" cm="1">
        <f t="array" ref="B51067">_xlfn.IFS(A51067&gt;49,0,A51067&lt;=49,7.59,A51067&lt;20,10.59)</f>
        <v>7.59</v>
      </c>
    </row>
    <row r="51068" spans="1:2" ht="15.75" customHeight="1" x14ac:dyDescent="0.3">
      <c r="A51068" s="69">
        <v>44.99</v>
      </c>
      <c r="B51068" s="70" cm="1">
        <f t="array" ref="B51068">_xlfn.IFS(A51068&gt;49,0,A51068&lt;=49,7.59,A51068&lt;20,10.59)</f>
        <v>7.59</v>
      </c>
    </row>
    <row r="51069" spans="1:2" ht="15.75" customHeight="1" x14ac:dyDescent="0.3">
      <c r="A51069" s="69">
        <v>44.99</v>
      </c>
      <c r="B51069" s="70" cm="1">
        <f t="array" ref="B51069">_xlfn.IFS(A51069&gt;49,0,A51069&lt;=49,7.59,A51069&lt;20,10.59)</f>
        <v>7.59</v>
      </c>
    </row>
    <row r="51070" spans="1:2" ht="15.75" customHeight="1" x14ac:dyDescent="0.3">
      <c r="A51070" s="69">
        <v>44.99</v>
      </c>
      <c r="B51070" s="70" cm="1">
        <f t="array" ref="B51070">_xlfn.IFS(A51070&gt;49,0,A51070&lt;=49,7.59,A51070&lt;20,10.59)</f>
        <v>7.59</v>
      </c>
    </row>
    <row r="51071" spans="1:2" ht="15.75" customHeight="1" x14ac:dyDescent="0.3">
      <c r="A51071" s="69">
        <v>44.99</v>
      </c>
      <c r="B51071" s="70" cm="1">
        <f t="array" ref="B51071">_xlfn.IFS(A51071&gt;49,0,A51071&lt;=49,7.59,A51071&lt;20,10.59)</f>
        <v>7.59</v>
      </c>
    </row>
    <row r="51072" spans="1:2" ht="15.75" customHeight="1" x14ac:dyDescent="0.3">
      <c r="A51072" s="69">
        <v>44.99</v>
      </c>
      <c r="B51072" s="70" cm="1">
        <f t="array" ref="B51072">_xlfn.IFS(A51072&gt;49,0,A51072&lt;=49,7.59,A51072&lt;20,10.59)</f>
        <v>7.59</v>
      </c>
    </row>
    <row r="51073" spans="1:2" ht="15.75" customHeight="1" x14ac:dyDescent="0.3">
      <c r="A51073" s="69">
        <v>44.99</v>
      </c>
      <c r="B51073" s="70" cm="1">
        <f t="array" ref="B51073">_xlfn.IFS(A51073&gt;49,0,A51073&lt;=49,7.59,A51073&lt;20,10.59)</f>
        <v>7.59</v>
      </c>
    </row>
    <row r="51074" spans="1:2" ht="15.75" customHeight="1" x14ac:dyDescent="0.3">
      <c r="A51074" s="69">
        <v>44.99</v>
      </c>
      <c r="B51074" s="70" cm="1">
        <f t="array" ref="B51074">_xlfn.IFS(A51074&gt;49,0,A51074&lt;=49,7.59,A51074&lt;20,10.59)</f>
        <v>7.59</v>
      </c>
    </row>
    <row r="51075" spans="1:2" ht="15.75" customHeight="1" x14ac:dyDescent="0.3">
      <c r="A51075" s="69">
        <v>54.99</v>
      </c>
      <c r="B51075" s="70" cm="1">
        <f t="array" ref="B51075">_xlfn.IFS(A51075&gt;49,0,A51075&lt;=49,7.59,A51075&lt;20,10.59)</f>
        <v>0</v>
      </c>
    </row>
    <row r="51076" spans="1:2" ht="15.75" customHeight="1" x14ac:dyDescent="0.3">
      <c r="A51076" s="69">
        <v>54.99</v>
      </c>
      <c r="B51076" s="70" cm="1">
        <f t="array" ref="B51076">_xlfn.IFS(A51076&gt;49,0,A51076&lt;=49,7.59,A51076&lt;20,10.59)</f>
        <v>0</v>
      </c>
    </row>
    <row r="51077" spans="1:2" ht="15.75" customHeight="1" x14ac:dyDescent="0.3">
      <c r="A51077" s="69">
        <v>54.99</v>
      </c>
      <c r="B51077" s="70" cm="1">
        <f t="array" ref="B51077">_xlfn.IFS(A51077&gt;49,0,A51077&lt;=49,7.59,A51077&lt;20,10.59)</f>
        <v>0</v>
      </c>
    </row>
    <row r="51078" spans="1:2" ht="15.75" customHeight="1" x14ac:dyDescent="0.3">
      <c r="A51078" s="69">
        <v>54.99</v>
      </c>
      <c r="B51078" s="70" cm="1">
        <f t="array" ref="B51078">_xlfn.IFS(A51078&gt;49,0,A51078&lt;=49,7.59,A51078&lt;20,10.59)</f>
        <v>0</v>
      </c>
    </row>
    <row r="51079" spans="1:2" ht="15.75" customHeight="1" x14ac:dyDescent="0.3">
      <c r="A51079" s="69">
        <v>54.99</v>
      </c>
      <c r="B51079" s="70" cm="1">
        <f t="array" ref="B51079">_xlfn.IFS(A51079&gt;49,0,A51079&lt;=49,7.59,A51079&lt;20,10.59)</f>
        <v>0</v>
      </c>
    </row>
    <row r="51080" spans="1:2" ht="15.75" customHeight="1" x14ac:dyDescent="0.3">
      <c r="A51080" s="69">
        <v>54.99</v>
      </c>
      <c r="B51080" s="70" cm="1">
        <f t="array" ref="B51080">_xlfn.IFS(A51080&gt;49,0,A51080&lt;=49,7.59,A51080&lt;20,10.59)</f>
        <v>0</v>
      </c>
    </row>
    <row r="51081" spans="1:2" ht="15.75" customHeight="1" x14ac:dyDescent="0.3">
      <c r="A51081" s="69">
        <v>54.99</v>
      </c>
      <c r="B51081" s="70" cm="1">
        <f t="array" ref="B51081">_xlfn.IFS(A51081&gt;49,0,A51081&lt;=49,7.59,A51081&lt;20,10.59)</f>
        <v>0</v>
      </c>
    </row>
    <row r="51082" spans="1:2" ht="15.75" customHeight="1" x14ac:dyDescent="0.3">
      <c r="A51082" s="69">
        <v>54.99</v>
      </c>
      <c r="B51082" s="70" cm="1">
        <f t="array" ref="B51082">_xlfn.IFS(A51082&gt;49,0,A51082&lt;=49,7.59,A51082&lt;20,10.59)</f>
        <v>0</v>
      </c>
    </row>
    <row r="51083" spans="1:2" ht="15.75" customHeight="1" x14ac:dyDescent="0.3">
      <c r="A51083" s="69">
        <v>54.99</v>
      </c>
      <c r="B51083" s="70" cm="1">
        <f t="array" ref="B51083">_xlfn.IFS(A51083&gt;49,0,A51083&lt;=49,7.59,A51083&lt;20,10.59)</f>
        <v>0</v>
      </c>
    </row>
    <row r="51084" spans="1:2" ht="15.75" customHeight="1" x14ac:dyDescent="0.3">
      <c r="A51084" s="69">
        <v>54.99</v>
      </c>
      <c r="B51084" s="70" cm="1">
        <f t="array" ref="B51084">_xlfn.IFS(A51084&gt;49,0,A51084&lt;=49,7.59,A51084&lt;20,10.59)</f>
        <v>0</v>
      </c>
    </row>
    <row r="51085" spans="1:2" ht="15.75" customHeight="1" x14ac:dyDescent="0.3">
      <c r="A51085" s="69">
        <v>54.99</v>
      </c>
      <c r="B51085" s="70" cm="1">
        <f t="array" ref="B51085">_xlfn.IFS(A51085&gt;49,0,A51085&lt;=49,7.59,A51085&lt;20,10.59)</f>
        <v>0</v>
      </c>
    </row>
    <row r="51086" spans="1:2" ht="15.75" customHeight="1" x14ac:dyDescent="0.3">
      <c r="A51086" s="69">
        <v>69.989999999999995</v>
      </c>
      <c r="B51086" s="70" cm="1">
        <f t="array" ref="B51086">_xlfn.IFS(A51086&gt;49,0,A51086&lt;=49,7.59,A51086&lt;20,10.59)</f>
        <v>0</v>
      </c>
    </row>
    <row r="51087" spans="1:2" ht="15.75" customHeight="1" x14ac:dyDescent="0.3">
      <c r="A51087" s="69">
        <v>69.989999999999995</v>
      </c>
      <c r="B51087" s="70" cm="1">
        <f t="array" ref="B51087">_xlfn.IFS(A51087&gt;49,0,A51087&lt;=49,7.59,A51087&lt;20,10.59)</f>
        <v>0</v>
      </c>
    </row>
    <row r="51088" spans="1:2" ht="15.75" customHeight="1" x14ac:dyDescent="0.3">
      <c r="A51088" s="69">
        <v>69.989999999999995</v>
      </c>
      <c r="B51088" s="70" cm="1">
        <f t="array" ref="B51088">_xlfn.IFS(A51088&gt;49,0,A51088&lt;=49,7.59,A51088&lt;20,10.59)</f>
        <v>0</v>
      </c>
    </row>
    <row r="51089" spans="1:2" ht="15.75" customHeight="1" x14ac:dyDescent="0.3">
      <c r="A51089" s="69">
        <v>69.989999999999995</v>
      </c>
      <c r="B51089" s="70" cm="1">
        <f t="array" ref="B51089">_xlfn.IFS(A51089&gt;49,0,A51089&lt;=49,7.59,A51089&lt;20,10.59)</f>
        <v>0</v>
      </c>
    </row>
    <row r="51090" spans="1:2" ht="15.75" customHeight="1" x14ac:dyDescent="0.3">
      <c r="A51090" s="69">
        <v>69.989999999999995</v>
      </c>
      <c r="B51090" s="70" cm="1">
        <f t="array" ref="B51090">_xlfn.IFS(A51090&gt;49,0,A51090&lt;=49,7.59,A51090&lt;20,10.59)</f>
        <v>0</v>
      </c>
    </row>
    <row r="51091" spans="1:2" ht="15.75" customHeight="1" x14ac:dyDescent="0.3">
      <c r="A51091" s="69">
        <v>69.989999999999995</v>
      </c>
      <c r="B51091" s="70" cm="1">
        <f t="array" ref="B51091">_xlfn.IFS(A51091&gt;49,0,A51091&lt;=49,7.59,A51091&lt;20,10.59)</f>
        <v>0</v>
      </c>
    </row>
    <row r="51092" spans="1:2" ht="15.75" customHeight="1" x14ac:dyDescent="0.3">
      <c r="A51092" s="69">
        <v>69.989999999999995</v>
      </c>
      <c r="B51092" s="70" cm="1">
        <f t="array" ref="B51092">_xlfn.IFS(A51092&gt;49,0,A51092&lt;=49,7.59,A51092&lt;20,10.59)</f>
        <v>0</v>
      </c>
    </row>
    <row r="51093" spans="1:2" ht="15.75" customHeight="1" x14ac:dyDescent="0.3">
      <c r="A51093" s="69">
        <v>69.989999999999995</v>
      </c>
      <c r="B51093" s="70" cm="1">
        <f t="array" ref="B51093">_xlfn.IFS(A51093&gt;49,0,A51093&lt;=49,7.59,A51093&lt;20,10.59)</f>
        <v>0</v>
      </c>
    </row>
    <row r="51094" spans="1:2" ht="15.75" customHeight="1" x14ac:dyDescent="0.3">
      <c r="A51094" s="69">
        <v>69.989999999999995</v>
      </c>
      <c r="B51094" s="70" cm="1">
        <f t="array" ref="B51094">_xlfn.IFS(A51094&gt;49,0,A51094&lt;=49,7.59,A51094&lt;20,10.59)</f>
        <v>0</v>
      </c>
    </row>
    <row r="51095" spans="1:2" ht="15.75" customHeight="1" x14ac:dyDescent="0.3">
      <c r="A51095" s="69">
        <v>69.989999999999995</v>
      </c>
      <c r="B51095" s="70" cm="1">
        <f t="array" ref="B51095">_xlfn.IFS(A51095&gt;49,0,A51095&lt;=49,7.59,A51095&lt;20,10.59)</f>
        <v>0</v>
      </c>
    </row>
    <row r="51096" spans="1:2" ht="15.75" customHeight="1" x14ac:dyDescent="0.3">
      <c r="A51096" s="69">
        <v>69.989999999999995</v>
      </c>
      <c r="B51096" s="70" cm="1">
        <f t="array" ref="B51096">_xlfn.IFS(A51096&gt;49,0,A51096&lt;=49,7.59,A51096&lt;20,10.59)</f>
        <v>0</v>
      </c>
    </row>
    <row r="51097" spans="1:2" ht="15.75" customHeight="1" x14ac:dyDescent="0.3">
      <c r="A51097" s="69">
        <v>69.989999999999995</v>
      </c>
      <c r="B51097" s="70" cm="1">
        <f t="array" ref="B51097">_xlfn.IFS(A51097&gt;49,0,A51097&lt;=49,7.59,A51097&lt;20,10.59)</f>
        <v>0</v>
      </c>
    </row>
    <row r="51098" spans="1:2" ht="15.75" customHeight="1" x14ac:dyDescent="0.3">
      <c r="A51098" s="69">
        <v>69.989999999999995</v>
      </c>
      <c r="B51098" s="70" cm="1">
        <f t="array" ref="B51098">_xlfn.IFS(A51098&gt;49,0,A51098&lt;=49,7.59,A51098&lt;20,10.59)</f>
        <v>0</v>
      </c>
    </row>
    <row r="51099" spans="1:2" ht="15.75" customHeight="1" x14ac:dyDescent="0.3">
      <c r="A51099" s="69">
        <v>69.989999999999995</v>
      </c>
      <c r="B51099" s="70" cm="1">
        <f t="array" ref="B51099">_xlfn.IFS(A51099&gt;49,0,A51099&lt;=49,7.59,A51099&lt;20,10.59)</f>
        <v>0</v>
      </c>
    </row>
    <row r="51100" spans="1:2" ht="15.75" customHeight="1" x14ac:dyDescent="0.3">
      <c r="A51100" s="69">
        <v>69.989999999999995</v>
      </c>
      <c r="B51100" s="70" cm="1">
        <f t="array" ref="B51100">_xlfn.IFS(A51100&gt;49,0,A51100&lt;=49,7.59,A51100&lt;20,10.59)</f>
        <v>0</v>
      </c>
    </row>
    <row r="51101" spans="1:2" ht="15.75" customHeight="1" x14ac:dyDescent="0.3">
      <c r="A51101" s="69">
        <v>69.989999999999995</v>
      </c>
      <c r="B51101" s="70" cm="1">
        <f t="array" ref="B51101">_xlfn.IFS(A51101&gt;49,0,A51101&lt;=49,7.59,A51101&lt;20,10.59)</f>
        <v>0</v>
      </c>
    </row>
    <row r="51102" spans="1:2" ht="15.75" customHeight="1" x14ac:dyDescent="0.3">
      <c r="A51102" s="69">
        <v>69.989999999999995</v>
      </c>
      <c r="B51102" s="70" cm="1">
        <f t="array" ref="B51102">_xlfn.IFS(A51102&gt;49,0,A51102&lt;=49,7.59,A51102&lt;20,10.59)</f>
        <v>0</v>
      </c>
    </row>
    <row r="51103" spans="1:2" ht="15.75" customHeight="1" x14ac:dyDescent="0.3">
      <c r="A51103" s="69">
        <v>69.989999999999995</v>
      </c>
      <c r="B51103" s="70" cm="1">
        <f t="array" ref="B51103">_xlfn.IFS(A51103&gt;49,0,A51103&lt;=49,7.59,A51103&lt;20,10.59)</f>
        <v>0</v>
      </c>
    </row>
    <row r="51104" spans="1:2" ht="15.75" customHeight="1" x14ac:dyDescent="0.3">
      <c r="A51104" s="69">
        <v>69.989999999999995</v>
      </c>
      <c r="B51104" s="70" cm="1">
        <f t="array" ref="B51104">_xlfn.IFS(A51104&gt;49,0,A51104&lt;=49,7.59,A51104&lt;20,10.59)</f>
        <v>0</v>
      </c>
    </row>
    <row r="51105" spans="1:2" ht="15.75" customHeight="1" x14ac:dyDescent="0.3">
      <c r="A51105" s="69">
        <v>69.989999999999995</v>
      </c>
      <c r="B51105" s="70" cm="1">
        <f t="array" ref="B51105">_xlfn.IFS(A51105&gt;49,0,A51105&lt;=49,7.59,A51105&lt;20,10.59)</f>
        <v>0</v>
      </c>
    </row>
    <row r="51106" spans="1:2" ht="15.75" customHeight="1" x14ac:dyDescent="0.3">
      <c r="A51106" s="69">
        <v>69.989999999999995</v>
      </c>
      <c r="B51106" s="70" cm="1">
        <f t="array" ref="B51106">_xlfn.IFS(A51106&gt;49,0,A51106&lt;=49,7.59,A51106&lt;20,10.59)</f>
        <v>0</v>
      </c>
    </row>
    <row r="51107" spans="1:2" ht="15.75" customHeight="1" x14ac:dyDescent="0.3">
      <c r="A51107" s="69">
        <v>19.989999999999998</v>
      </c>
      <c r="B51107" s="70" cm="1">
        <f t="array" ref="B51107">_xlfn.IFS(A51107&gt;49,0,A51107&lt;=49,7.59,A51107&lt;20,10.59)</f>
        <v>7.59</v>
      </c>
    </row>
    <row r="51108" spans="1:2" ht="15.75" customHeight="1" x14ac:dyDescent="0.3">
      <c r="A51108" s="69">
        <v>19.989999999999998</v>
      </c>
      <c r="B51108" s="70" cm="1">
        <f t="array" ref="B51108">_xlfn.IFS(A51108&gt;49,0,A51108&lt;=49,7.59,A51108&lt;20,10.59)</f>
        <v>7.59</v>
      </c>
    </row>
    <row r="51109" spans="1:2" ht="15.75" customHeight="1" x14ac:dyDescent="0.3">
      <c r="A51109" s="69">
        <v>19.989999999999998</v>
      </c>
      <c r="B51109" s="70" cm="1">
        <f t="array" ref="B51109">_xlfn.IFS(A51109&gt;49,0,A51109&lt;=49,7.59,A51109&lt;20,10.59)</f>
        <v>7.59</v>
      </c>
    </row>
    <row r="51110" spans="1:2" ht="15.75" customHeight="1" x14ac:dyDescent="0.3">
      <c r="A51110" s="69">
        <v>19.989999999999998</v>
      </c>
      <c r="B51110" s="70" cm="1">
        <f t="array" ref="B51110">_xlfn.IFS(A51110&gt;49,0,A51110&lt;=49,7.59,A51110&lt;20,10.59)</f>
        <v>7.59</v>
      </c>
    </row>
    <row r="51111" spans="1:2" ht="15.75" customHeight="1" x14ac:dyDescent="0.3">
      <c r="A51111" s="69">
        <v>19.989999999999998</v>
      </c>
      <c r="B51111" s="70" cm="1">
        <f t="array" ref="B51111">_xlfn.IFS(A51111&gt;49,0,A51111&lt;=49,7.59,A51111&lt;20,10.59)</f>
        <v>7.59</v>
      </c>
    </row>
    <row r="51112" spans="1:2" ht="15.75" customHeight="1" x14ac:dyDescent="0.3">
      <c r="A51112" s="69">
        <v>69.989999999999995</v>
      </c>
      <c r="B51112" s="70" cm="1">
        <f t="array" ref="B51112">_xlfn.IFS(A51112&gt;49,0,A51112&lt;=49,7.59,A51112&lt;20,10.59)</f>
        <v>0</v>
      </c>
    </row>
    <row r="51113" spans="1:2" ht="15.75" customHeight="1" x14ac:dyDescent="0.3">
      <c r="A51113" s="69">
        <v>69.989999999999995</v>
      </c>
      <c r="B51113" s="70" cm="1">
        <f t="array" ref="B51113">_xlfn.IFS(A51113&gt;49,0,A51113&lt;=49,7.59,A51113&lt;20,10.59)</f>
        <v>0</v>
      </c>
    </row>
    <row r="51114" spans="1:2" ht="15.75" customHeight="1" x14ac:dyDescent="0.3">
      <c r="A51114" s="69">
        <v>69.989999999999995</v>
      </c>
      <c r="B51114" s="70" cm="1">
        <f t="array" ref="B51114">_xlfn.IFS(A51114&gt;49,0,A51114&lt;=49,7.59,A51114&lt;20,10.59)</f>
        <v>0</v>
      </c>
    </row>
    <row r="51115" spans="1:2" ht="15.75" customHeight="1" x14ac:dyDescent="0.3">
      <c r="A51115" s="69">
        <v>69.989999999999995</v>
      </c>
      <c r="B51115" s="70" cm="1">
        <f t="array" ref="B51115">_xlfn.IFS(A51115&gt;49,0,A51115&lt;=49,7.59,A51115&lt;20,10.59)</f>
        <v>0</v>
      </c>
    </row>
    <row r="51116" spans="1:2" ht="15.75" customHeight="1" x14ac:dyDescent="0.3">
      <c r="A51116" s="69">
        <v>69.989999999999995</v>
      </c>
      <c r="B51116" s="70" cm="1">
        <f t="array" ref="B51116">_xlfn.IFS(A51116&gt;49,0,A51116&lt;=49,7.59,A51116&lt;20,10.59)</f>
        <v>0</v>
      </c>
    </row>
    <row r="51117" spans="1:2" ht="15.75" customHeight="1" x14ac:dyDescent="0.3">
      <c r="A51117" s="69">
        <v>69.989999999999995</v>
      </c>
      <c r="B51117" s="70" cm="1">
        <f t="array" ref="B51117">_xlfn.IFS(A51117&gt;49,0,A51117&lt;=49,7.59,A51117&lt;20,10.59)</f>
        <v>0</v>
      </c>
    </row>
    <row r="51118" spans="1:2" ht="15.75" customHeight="1" x14ac:dyDescent="0.3">
      <c r="A51118" s="69">
        <v>69.989999999999995</v>
      </c>
      <c r="B51118" s="70" cm="1">
        <f t="array" ref="B51118">_xlfn.IFS(A51118&gt;49,0,A51118&lt;=49,7.59,A51118&lt;20,10.59)</f>
        <v>0</v>
      </c>
    </row>
    <row r="51119" spans="1:2" ht="15.75" customHeight="1" x14ac:dyDescent="0.3">
      <c r="A51119" s="69">
        <v>69.989999999999995</v>
      </c>
      <c r="B51119" s="70" cm="1">
        <f t="array" ref="B51119">_xlfn.IFS(A51119&gt;49,0,A51119&lt;=49,7.59,A51119&lt;20,10.59)</f>
        <v>0</v>
      </c>
    </row>
    <row r="51120" spans="1:2" ht="15.75" customHeight="1" x14ac:dyDescent="0.3">
      <c r="A51120" s="69">
        <v>69.989999999999995</v>
      </c>
      <c r="B51120" s="70" cm="1">
        <f t="array" ref="B51120">_xlfn.IFS(A51120&gt;49,0,A51120&lt;=49,7.59,A51120&lt;20,10.59)</f>
        <v>0</v>
      </c>
    </row>
    <row r="51121" spans="1:2" ht="15.75" customHeight="1" x14ac:dyDescent="0.3">
      <c r="A51121" s="69">
        <v>69.989999999999995</v>
      </c>
      <c r="B51121" s="70" cm="1">
        <f t="array" ref="B51121">_xlfn.IFS(A51121&gt;49,0,A51121&lt;=49,7.59,A51121&lt;20,10.59)</f>
        <v>0</v>
      </c>
    </row>
    <row r="51122" spans="1:2" ht="15.75" customHeight="1" x14ac:dyDescent="0.3">
      <c r="A51122" s="69">
        <v>69.989999999999995</v>
      </c>
      <c r="B51122" s="70" cm="1">
        <f t="array" ref="B51122">_xlfn.IFS(A51122&gt;49,0,A51122&lt;=49,7.59,A51122&lt;20,10.59)</f>
        <v>0</v>
      </c>
    </row>
    <row r="51123" spans="1:2" ht="15.75" customHeight="1" x14ac:dyDescent="0.3">
      <c r="A51123" s="69">
        <v>69.989999999999995</v>
      </c>
      <c r="B51123" s="70" cm="1">
        <f t="array" ref="B51123">_xlfn.IFS(A51123&gt;49,0,A51123&lt;=49,7.59,A51123&lt;20,10.59)</f>
        <v>0</v>
      </c>
    </row>
    <row r="51124" spans="1:2" ht="15.75" customHeight="1" x14ac:dyDescent="0.3">
      <c r="A51124" s="69">
        <v>49.99</v>
      </c>
      <c r="B51124" s="70" cm="1">
        <f t="array" ref="B51124">_xlfn.IFS(A51124&gt;49,0,A51124&lt;=49,7.59,A51124&lt;20,10.59)</f>
        <v>0</v>
      </c>
    </row>
    <row r="51125" spans="1:2" ht="15.75" customHeight="1" x14ac:dyDescent="0.3">
      <c r="A51125" s="69">
        <v>49.99</v>
      </c>
      <c r="B51125" s="70" cm="1">
        <f t="array" ref="B51125">_xlfn.IFS(A51125&gt;49,0,A51125&lt;=49,7.59,A51125&lt;20,10.59)</f>
        <v>0</v>
      </c>
    </row>
    <row r="51126" spans="1:2" ht="15.75" customHeight="1" x14ac:dyDescent="0.3">
      <c r="A51126" s="69">
        <v>49.99</v>
      </c>
      <c r="B51126" s="70" cm="1">
        <f t="array" ref="B51126">_xlfn.IFS(A51126&gt;49,0,A51126&lt;=49,7.59,A51126&lt;20,10.59)</f>
        <v>0</v>
      </c>
    </row>
    <row r="51127" spans="1:2" ht="15.75" customHeight="1" x14ac:dyDescent="0.3">
      <c r="A51127" s="69">
        <v>49.99</v>
      </c>
      <c r="B51127" s="70" cm="1">
        <f t="array" ref="B51127">_xlfn.IFS(A51127&gt;49,0,A51127&lt;=49,7.59,A51127&lt;20,10.59)</f>
        <v>0</v>
      </c>
    </row>
    <row r="51128" spans="1:2" ht="15.75" customHeight="1" x14ac:dyDescent="0.3">
      <c r="A51128" s="69">
        <v>49.99</v>
      </c>
      <c r="B51128" s="70" cm="1">
        <f t="array" ref="B51128">_xlfn.IFS(A51128&gt;49,0,A51128&lt;=49,7.59,A51128&lt;20,10.59)</f>
        <v>0</v>
      </c>
    </row>
    <row r="51129" spans="1:2" ht="15.75" customHeight="1" x14ac:dyDescent="0.3">
      <c r="A51129" s="69">
        <v>49.99</v>
      </c>
      <c r="B51129" s="70" cm="1">
        <f t="array" ref="B51129">_xlfn.IFS(A51129&gt;49,0,A51129&lt;=49,7.59,A51129&lt;20,10.59)</f>
        <v>0</v>
      </c>
    </row>
    <row r="51130" spans="1:2" ht="15.75" customHeight="1" x14ac:dyDescent="0.3">
      <c r="A51130" s="69">
        <v>49.99</v>
      </c>
      <c r="B51130" s="70" cm="1">
        <f t="array" ref="B51130">_xlfn.IFS(A51130&gt;49,0,A51130&lt;=49,7.59,A51130&lt;20,10.59)</f>
        <v>0</v>
      </c>
    </row>
    <row r="51131" spans="1:2" ht="15.75" customHeight="1" x14ac:dyDescent="0.3">
      <c r="A51131" s="69">
        <v>49.99</v>
      </c>
      <c r="B51131" s="70" cm="1">
        <f t="array" ref="B51131">_xlfn.IFS(A51131&gt;49,0,A51131&lt;=49,7.59,A51131&lt;20,10.59)</f>
        <v>0</v>
      </c>
    </row>
    <row r="51132" spans="1:2" ht="15.75" customHeight="1" x14ac:dyDescent="0.3">
      <c r="A51132" s="69">
        <v>49.99</v>
      </c>
      <c r="B51132" s="70" cm="1">
        <f t="array" ref="B51132">_xlfn.IFS(A51132&gt;49,0,A51132&lt;=49,7.59,A51132&lt;20,10.59)</f>
        <v>0</v>
      </c>
    </row>
    <row r="51133" spans="1:2" ht="15.75" customHeight="1" x14ac:dyDescent="0.3">
      <c r="A51133" s="69">
        <v>49.99</v>
      </c>
      <c r="B51133" s="70" cm="1">
        <f t="array" ref="B51133">_xlfn.IFS(A51133&gt;49,0,A51133&lt;=49,7.59,A51133&lt;20,10.59)</f>
        <v>0</v>
      </c>
    </row>
    <row r="51134" spans="1:2" ht="15.75" customHeight="1" x14ac:dyDescent="0.3">
      <c r="A51134" s="69">
        <v>12.99</v>
      </c>
      <c r="B51134" s="70" cm="1">
        <f t="array" ref="B51134">_xlfn.IFS(A51134&gt;49,0,A51134&lt;=49,7.59,A51134&lt;20,10.59)</f>
        <v>7.59</v>
      </c>
    </row>
    <row r="51135" spans="1:2" ht="15.75" customHeight="1" x14ac:dyDescent="0.3">
      <c r="A51135" s="69">
        <v>12.99</v>
      </c>
      <c r="B51135" s="70" cm="1">
        <f t="array" ref="B51135">_xlfn.IFS(A51135&gt;49,0,A51135&lt;=49,7.59,A51135&lt;20,10.59)</f>
        <v>7.59</v>
      </c>
    </row>
    <row r="51136" spans="1:2" ht="15.75" customHeight="1" x14ac:dyDescent="0.3">
      <c r="A51136" s="69">
        <v>12.99</v>
      </c>
      <c r="B51136" s="70" cm="1">
        <f t="array" ref="B51136">_xlfn.IFS(A51136&gt;49,0,A51136&lt;=49,7.59,A51136&lt;20,10.59)</f>
        <v>7.59</v>
      </c>
    </row>
    <row r="51137" spans="1:2" ht="15.75" customHeight="1" x14ac:dyDescent="0.3">
      <c r="A51137" s="69">
        <v>12.99</v>
      </c>
      <c r="B51137" s="70" cm="1">
        <f t="array" ref="B51137">_xlfn.IFS(A51137&gt;49,0,A51137&lt;=49,7.59,A51137&lt;20,10.59)</f>
        <v>7.59</v>
      </c>
    </row>
    <row r="51138" spans="1:2" ht="15.75" customHeight="1" x14ac:dyDescent="0.3">
      <c r="A51138" s="69">
        <v>12.99</v>
      </c>
      <c r="B51138" s="70" cm="1">
        <f t="array" ref="B51138">_xlfn.IFS(A51138&gt;49,0,A51138&lt;=49,7.59,A51138&lt;20,10.59)</f>
        <v>7.59</v>
      </c>
    </row>
    <row r="51139" spans="1:2" ht="15.75" customHeight="1" x14ac:dyDescent="0.3">
      <c r="A51139" s="69">
        <v>12.99</v>
      </c>
      <c r="B51139" s="70" cm="1">
        <f t="array" ref="B51139">_xlfn.IFS(A51139&gt;49,0,A51139&lt;=49,7.59,A51139&lt;20,10.59)</f>
        <v>7.59</v>
      </c>
    </row>
    <row r="51140" spans="1:2" ht="15.75" customHeight="1" x14ac:dyDescent="0.3">
      <c r="A51140" s="69">
        <v>12.99</v>
      </c>
      <c r="B51140" s="70" cm="1">
        <f t="array" ref="B51140">_xlfn.IFS(A51140&gt;49,0,A51140&lt;=49,7.59,A51140&lt;20,10.59)</f>
        <v>7.59</v>
      </c>
    </row>
    <row r="51141" spans="1:2" ht="15.75" customHeight="1" x14ac:dyDescent="0.3">
      <c r="A51141" s="69">
        <v>12.99</v>
      </c>
      <c r="B51141" s="70" cm="1">
        <f t="array" ref="B51141">_xlfn.IFS(A51141&gt;49,0,A51141&lt;=49,7.59,A51141&lt;20,10.59)</f>
        <v>7.59</v>
      </c>
    </row>
    <row r="51142" spans="1:2" ht="15.75" customHeight="1" x14ac:dyDescent="0.3">
      <c r="A51142" s="69">
        <v>12.99</v>
      </c>
      <c r="B51142" s="70" cm="1">
        <f t="array" ref="B51142">_xlfn.IFS(A51142&gt;49,0,A51142&lt;=49,7.59,A51142&lt;20,10.59)</f>
        <v>7.59</v>
      </c>
    </row>
    <row r="51143" spans="1:2" ht="15.75" customHeight="1" x14ac:dyDescent="0.3">
      <c r="A51143" s="69">
        <v>12.99</v>
      </c>
      <c r="B51143" s="70" cm="1">
        <f t="array" ref="B51143">_xlfn.IFS(A51143&gt;49,0,A51143&lt;=49,7.59,A51143&lt;20,10.59)</f>
        <v>7.59</v>
      </c>
    </row>
    <row r="51144" spans="1:2" ht="15.75" customHeight="1" x14ac:dyDescent="0.3">
      <c r="A51144" s="69">
        <v>12.99</v>
      </c>
      <c r="B51144" s="70" cm="1">
        <f t="array" ref="B51144">_xlfn.IFS(A51144&gt;49,0,A51144&lt;=49,7.59,A51144&lt;20,10.59)</f>
        <v>7.59</v>
      </c>
    </row>
    <row r="51145" spans="1:2" ht="15.75" customHeight="1" x14ac:dyDescent="0.3">
      <c r="A51145" s="69">
        <v>12.99</v>
      </c>
      <c r="B51145" s="70" cm="1">
        <f t="array" ref="B51145">_xlfn.IFS(A51145&gt;49,0,A51145&lt;=49,7.59,A51145&lt;20,10.59)</f>
        <v>7.59</v>
      </c>
    </row>
    <row r="51146" spans="1:2" ht="15.75" customHeight="1" x14ac:dyDescent="0.3">
      <c r="A51146" s="69">
        <v>12.99</v>
      </c>
      <c r="B51146" s="70" cm="1">
        <f t="array" ref="B51146">_xlfn.IFS(A51146&gt;49,0,A51146&lt;=49,7.59,A51146&lt;20,10.59)</f>
        <v>7.59</v>
      </c>
    </row>
    <row r="51147" spans="1:2" ht="15.75" customHeight="1" x14ac:dyDescent="0.3">
      <c r="A51147" s="69">
        <v>12.99</v>
      </c>
      <c r="B51147" s="70" cm="1">
        <f t="array" ref="B51147">_xlfn.IFS(A51147&gt;49,0,A51147&lt;=49,7.59,A51147&lt;20,10.59)</f>
        <v>7.59</v>
      </c>
    </row>
    <row r="51148" spans="1:2" ht="15.75" customHeight="1" x14ac:dyDescent="0.3">
      <c r="A51148" s="69">
        <v>12.99</v>
      </c>
      <c r="B51148" s="70" cm="1">
        <f t="array" ref="B51148">_xlfn.IFS(A51148&gt;49,0,A51148&lt;=49,7.59,A51148&lt;20,10.59)</f>
        <v>7.59</v>
      </c>
    </row>
    <row r="51149" spans="1:2" ht="15.75" customHeight="1" x14ac:dyDescent="0.3">
      <c r="A51149" s="69">
        <v>12.99</v>
      </c>
      <c r="B51149" s="70" cm="1">
        <f t="array" ref="B51149">_xlfn.IFS(A51149&gt;49,0,A51149&lt;=49,7.59,A51149&lt;20,10.59)</f>
        <v>7.59</v>
      </c>
    </row>
    <row r="51150" spans="1:2" ht="15.75" customHeight="1" x14ac:dyDescent="0.3">
      <c r="A51150" s="69">
        <v>12.99</v>
      </c>
      <c r="B51150" s="70" cm="1">
        <f t="array" ref="B51150">_xlfn.IFS(A51150&gt;49,0,A51150&lt;=49,7.59,A51150&lt;20,10.59)</f>
        <v>7.59</v>
      </c>
    </row>
    <row r="51151" spans="1:2" ht="15.75" customHeight="1" x14ac:dyDescent="0.3">
      <c r="A51151" s="69">
        <v>12.99</v>
      </c>
      <c r="B51151" s="70" cm="1">
        <f t="array" ref="B51151">_xlfn.IFS(A51151&gt;49,0,A51151&lt;=49,7.59,A51151&lt;20,10.59)</f>
        <v>7.59</v>
      </c>
    </row>
    <row r="51152" spans="1:2" ht="15.75" customHeight="1" x14ac:dyDescent="0.3">
      <c r="A51152" s="69">
        <v>12.99</v>
      </c>
      <c r="B51152" s="70" cm="1">
        <f t="array" ref="B51152">_xlfn.IFS(A51152&gt;49,0,A51152&lt;=49,7.59,A51152&lt;20,10.59)</f>
        <v>7.59</v>
      </c>
    </row>
    <row r="51153" spans="1:2" ht="15.75" customHeight="1" x14ac:dyDescent="0.3">
      <c r="A51153" s="69">
        <v>12.99</v>
      </c>
      <c r="B51153" s="70" cm="1">
        <f t="array" ref="B51153">_xlfn.IFS(A51153&gt;49,0,A51153&lt;=49,7.59,A51153&lt;20,10.59)</f>
        <v>7.59</v>
      </c>
    </row>
    <row r="51154" spans="1:2" ht="15.75" customHeight="1" x14ac:dyDescent="0.3">
      <c r="A51154" s="69">
        <v>12.99</v>
      </c>
      <c r="B51154" s="70" cm="1">
        <f t="array" ref="B51154">_xlfn.IFS(A51154&gt;49,0,A51154&lt;=49,7.59,A51154&lt;20,10.59)</f>
        <v>7.59</v>
      </c>
    </row>
    <row r="51155" spans="1:2" ht="15.75" customHeight="1" x14ac:dyDescent="0.3">
      <c r="A51155" s="69">
        <v>12.99</v>
      </c>
      <c r="B51155" s="70" cm="1">
        <f t="array" ref="B51155">_xlfn.IFS(A51155&gt;49,0,A51155&lt;=49,7.59,A51155&lt;20,10.59)</f>
        <v>7.59</v>
      </c>
    </row>
    <row r="51156" spans="1:2" ht="15.75" customHeight="1" x14ac:dyDescent="0.3">
      <c r="A51156" s="69">
        <v>12.99</v>
      </c>
      <c r="B51156" s="70" cm="1">
        <f t="array" ref="B51156">_xlfn.IFS(A51156&gt;49,0,A51156&lt;=49,7.59,A51156&lt;20,10.59)</f>
        <v>7.59</v>
      </c>
    </row>
    <row r="51157" spans="1:2" ht="15.75" customHeight="1" x14ac:dyDescent="0.3">
      <c r="A51157" s="69">
        <v>12.99</v>
      </c>
      <c r="B51157" s="70" cm="1">
        <f t="array" ref="B51157">_xlfn.IFS(A51157&gt;49,0,A51157&lt;=49,7.59,A51157&lt;20,10.59)</f>
        <v>7.59</v>
      </c>
    </row>
    <row r="51158" spans="1:2" ht="15.75" customHeight="1" x14ac:dyDescent="0.3">
      <c r="A51158" s="69">
        <v>12.99</v>
      </c>
      <c r="B51158" s="70" cm="1">
        <f t="array" ref="B51158">_xlfn.IFS(A51158&gt;49,0,A51158&lt;=49,7.59,A51158&lt;20,10.59)</f>
        <v>7.59</v>
      </c>
    </row>
    <row r="51159" spans="1:2" ht="15.75" customHeight="1" x14ac:dyDescent="0.3">
      <c r="A51159" s="69">
        <v>12.99</v>
      </c>
      <c r="B51159" s="70" cm="1">
        <f t="array" ref="B51159">_xlfn.IFS(A51159&gt;49,0,A51159&lt;=49,7.59,A51159&lt;20,10.59)</f>
        <v>7.59</v>
      </c>
    </row>
    <row r="51160" spans="1:2" ht="15.75" customHeight="1" x14ac:dyDescent="0.3">
      <c r="A51160" s="69">
        <v>12.99</v>
      </c>
      <c r="B51160" s="70" cm="1">
        <f t="array" ref="B51160">_xlfn.IFS(A51160&gt;49,0,A51160&lt;=49,7.59,A51160&lt;20,10.59)</f>
        <v>7.59</v>
      </c>
    </row>
    <row r="51161" spans="1:2" ht="15.75" customHeight="1" x14ac:dyDescent="0.3">
      <c r="A51161" s="69">
        <v>12.99</v>
      </c>
      <c r="B51161" s="70" cm="1">
        <f t="array" ref="B51161">_xlfn.IFS(A51161&gt;49,0,A51161&lt;=49,7.59,A51161&lt;20,10.59)</f>
        <v>7.59</v>
      </c>
    </row>
    <row r="51162" spans="1:2" ht="15.75" customHeight="1" x14ac:dyDescent="0.3">
      <c r="A51162" s="69">
        <v>12.99</v>
      </c>
      <c r="B51162" s="70" cm="1">
        <f t="array" ref="B51162">_xlfn.IFS(A51162&gt;49,0,A51162&lt;=49,7.59,A51162&lt;20,10.59)</f>
        <v>7.59</v>
      </c>
    </row>
    <row r="51163" spans="1:2" ht="15.75" customHeight="1" x14ac:dyDescent="0.3">
      <c r="A51163" s="69">
        <v>12.99</v>
      </c>
      <c r="B51163" s="70" cm="1">
        <f t="array" ref="B51163">_xlfn.IFS(A51163&gt;49,0,A51163&lt;=49,7.59,A51163&lt;20,10.59)</f>
        <v>7.59</v>
      </c>
    </row>
    <row r="51164" spans="1:2" ht="15.75" customHeight="1" x14ac:dyDescent="0.3">
      <c r="A51164" s="69">
        <v>12.99</v>
      </c>
      <c r="B51164" s="70" cm="1">
        <f t="array" ref="B51164">_xlfn.IFS(A51164&gt;49,0,A51164&lt;=49,7.59,A51164&lt;20,10.59)</f>
        <v>7.59</v>
      </c>
    </row>
    <row r="51165" spans="1:2" ht="15.75" customHeight="1" x14ac:dyDescent="0.3">
      <c r="A51165" s="69">
        <v>12.99</v>
      </c>
      <c r="B51165" s="70" cm="1">
        <f t="array" ref="B51165">_xlfn.IFS(A51165&gt;49,0,A51165&lt;=49,7.59,A51165&lt;20,10.59)</f>
        <v>7.59</v>
      </c>
    </row>
    <row r="51166" spans="1:2" ht="15.75" customHeight="1" x14ac:dyDescent="0.3">
      <c r="A51166" s="69">
        <v>12.99</v>
      </c>
      <c r="B51166" s="70" cm="1">
        <f t="array" ref="B51166">_xlfn.IFS(A51166&gt;49,0,A51166&lt;=49,7.59,A51166&lt;20,10.59)</f>
        <v>7.59</v>
      </c>
    </row>
    <row r="51167" spans="1:2" ht="15.75" customHeight="1" x14ac:dyDescent="0.3">
      <c r="A51167" s="69">
        <v>12.99</v>
      </c>
      <c r="B51167" s="70" cm="1">
        <f t="array" ref="B51167">_xlfn.IFS(A51167&gt;49,0,A51167&lt;=49,7.59,A51167&lt;20,10.59)</f>
        <v>7.59</v>
      </c>
    </row>
    <row r="51168" spans="1:2" ht="15.75" customHeight="1" x14ac:dyDescent="0.3">
      <c r="A51168" s="69">
        <v>12.99</v>
      </c>
      <c r="B51168" s="70" cm="1">
        <f t="array" ref="B51168">_xlfn.IFS(A51168&gt;49,0,A51168&lt;=49,7.59,A51168&lt;20,10.59)</f>
        <v>7.59</v>
      </c>
    </row>
    <row r="51169" spans="1:2" ht="15.75" customHeight="1" x14ac:dyDescent="0.3">
      <c r="A51169" s="69">
        <v>12.99</v>
      </c>
      <c r="B51169" s="70" cm="1">
        <f t="array" ref="B51169">_xlfn.IFS(A51169&gt;49,0,A51169&lt;=49,7.59,A51169&lt;20,10.59)</f>
        <v>7.59</v>
      </c>
    </row>
    <row r="51170" spans="1:2" ht="15.75" customHeight="1" x14ac:dyDescent="0.3">
      <c r="A51170" s="69">
        <v>12.99</v>
      </c>
      <c r="B51170" s="70" cm="1">
        <f t="array" ref="B51170">_xlfn.IFS(A51170&gt;49,0,A51170&lt;=49,7.59,A51170&lt;20,10.59)</f>
        <v>7.59</v>
      </c>
    </row>
    <row r="51171" spans="1:2" ht="15.75" customHeight="1" x14ac:dyDescent="0.3">
      <c r="A51171" s="69">
        <v>12.99</v>
      </c>
      <c r="B51171" s="70" cm="1">
        <f t="array" ref="B51171">_xlfn.IFS(A51171&gt;49,0,A51171&lt;=49,7.59,A51171&lt;20,10.59)</f>
        <v>7.59</v>
      </c>
    </row>
    <row r="51172" spans="1:2" ht="15.75" customHeight="1" x14ac:dyDescent="0.3">
      <c r="A51172" s="69">
        <v>12.99</v>
      </c>
      <c r="B51172" s="70" cm="1">
        <f t="array" ref="B51172">_xlfn.IFS(A51172&gt;49,0,A51172&lt;=49,7.59,A51172&lt;20,10.59)</f>
        <v>7.59</v>
      </c>
    </row>
    <row r="51173" spans="1:2" ht="15.75" customHeight="1" x14ac:dyDescent="0.3">
      <c r="A51173" s="69">
        <v>12.99</v>
      </c>
      <c r="B51173" s="70" cm="1">
        <f t="array" ref="B51173">_xlfn.IFS(A51173&gt;49,0,A51173&lt;=49,7.59,A51173&lt;20,10.59)</f>
        <v>7.59</v>
      </c>
    </row>
    <row r="51174" spans="1:2" ht="15.75" customHeight="1" x14ac:dyDescent="0.3">
      <c r="A51174" s="69">
        <v>12.99</v>
      </c>
      <c r="B51174" s="70" cm="1">
        <f t="array" ref="B51174">_xlfn.IFS(A51174&gt;49,0,A51174&lt;=49,7.59,A51174&lt;20,10.59)</f>
        <v>7.59</v>
      </c>
    </row>
    <row r="51175" spans="1:2" ht="15.75" customHeight="1" x14ac:dyDescent="0.3">
      <c r="A51175" s="69">
        <v>12.99</v>
      </c>
      <c r="B51175" s="70" cm="1">
        <f t="array" ref="B51175">_xlfn.IFS(A51175&gt;49,0,A51175&lt;=49,7.59,A51175&lt;20,10.59)</f>
        <v>7.59</v>
      </c>
    </row>
    <row r="51176" spans="1:2" ht="15.75" customHeight="1" x14ac:dyDescent="0.3">
      <c r="A51176" s="69">
        <v>12.99</v>
      </c>
      <c r="B51176" s="70" cm="1">
        <f t="array" ref="B51176">_xlfn.IFS(A51176&gt;49,0,A51176&lt;=49,7.59,A51176&lt;20,10.59)</f>
        <v>7.59</v>
      </c>
    </row>
    <row r="51177" spans="1:2" ht="15.75" customHeight="1" x14ac:dyDescent="0.3">
      <c r="A51177" s="69">
        <v>12.99</v>
      </c>
      <c r="B51177" s="70" cm="1">
        <f t="array" ref="B51177">_xlfn.IFS(A51177&gt;49,0,A51177&lt;=49,7.59,A51177&lt;20,10.59)</f>
        <v>7.59</v>
      </c>
    </row>
    <row r="51178" spans="1:2" ht="15.75" customHeight="1" x14ac:dyDescent="0.3">
      <c r="A51178" s="69">
        <v>12.99</v>
      </c>
      <c r="B51178" s="70" cm="1">
        <f t="array" ref="B51178">_xlfn.IFS(A51178&gt;49,0,A51178&lt;=49,7.59,A51178&lt;20,10.59)</f>
        <v>7.59</v>
      </c>
    </row>
    <row r="51179" spans="1:2" ht="15.75" customHeight="1" x14ac:dyDescent="0.3">
      <c r="A51179" s="69">
        <v>12.99</v>
      </c>
      <c r="B51179" s="70" cm="1">
        <f t="array" ref="B51179">_xlfn.IFS(A51179&gt;49,0,A51179&lt;=49,7.59,A51179&lt;20,10.59)</f>
        <v>7.59</v>
      </c>
    </row>
    <row r="51180" spans="1:2" ht="15.75" customHeight="1" x14ac:dyDescent="0.3">
      <c r="A51180" s="69">
        <v>12.99</v>
      </c>
      <c r="B51180" s="70" cm="1">
        <f t="array" ref="B51180">_xlfn.IFS(A51180&gt;49,0,A51180&lt;=49,7.59,A51180&lt;20,10.59)</f>
        <v>7.59</v>
      </c>
    </row>
    <row r="51181" spans="1:2" ht="15.75" customHeight="1" x14ac:dyDescent="0.3">
      <c r="A51181" s="69">
        <v>12.99</v>
      </c>
      <c r="B51181" s="70" cm="1">
        <f t="array" ref="B51181">_xlfn.IFS(A51181&gt;49,0,A51181&lt;=49,7.59,A51181&lt;20,10.59)</f>
        <v>7.59</v>
      </c>
    </row>
    <row r="51182" spans="1:2" ht="15.75" customHeight="1" x14ac:dyDescent="0.3">
      <c r="A51182" s="69">
        <v>12.99</v>
      </c>
      <c r="B51182" s="70" cm="1">
        <f t="array" ref="B51182">_xlfn.IFS(A51182&gt;49,0,A51182&lt;=49,7.59,A51182&lt;20,10.59)</f>
        <v>7.59</v>
      </c>
    </row>
    <row r="51183" spans="1:2" ht="15.75" customHeight="1" x14ac:dyDescent="0.3">
      <c r="A51183" s="69">
        <v>12.99</v>
      </c>
      <c r="B51183" s="70" cm="1">
        <f t="array" ref="B51183">_xlfn.IFS(A51183&gt;49,0,A51183&lt;=49,7.59,A51183&lt;20,10.59)</f>
        <v>7.59</v>
      </c>
    </row>
    <row r="51184" spans="1:2" ht="15.75" customHeight="1" x14ac:dyDescent="0.3">
      <c r="A51184" s="69">
        <v>12.99</v>
      </c>
      <c r="B51184" s="70" cm="1">
        <f t="array" ref="B51184">_xlfn.IFS(A51184&gt;49,0,A51184&lt;=49,7.59,A51184&lt;20,10.59)</f>
        <v>7.59</v>
      </c>
    </row>
    <row r="51185" spans="1:2" ht="15.75" customHeight="1" x14ac:dyDescent="0.3">
      <c r="A51185" s="69">
        <v>12.99</v>
      </c>
      <c r="B51185" s="70" cm="1">
        <f t="array" ref="B51185">_xlfn.IFS(A51185&gt;49,0,A51185&lt;=49,7.59,A51185&lt;20,10.59)</f>
        <v>7.59</v>
      </c>
    </row>
    <row r="51186" spans="1:2" ht="15.75" customHeight="1" x14ac:dyDescent="0.3">
      <c r="A51186" s="69">
        <v>12.99</v>
      </c>
      <c r="B51186" s="70" cm="1">
        <f t="array" ref="B51186">_xlfn.IFS(A51186&gt;49,0,A51186&lt;=49,7.59,A51186&lt;20,10.59)</f>
        <v>7.59</v>
      </c>
    </row>
    <row r="51187" spans="1:2" ht="15.75" customHeight="1" x14ac:dyDescent="0.3">
      <c r="A51187" s="69">
        <v>12.99</v>
      </c>
      <c r="B51187" s="70" cm="1">
        <f t="array" ref="B51187">_xlfn.IFS(A51187&gt;49,0,A51187&lt;=49,7.59,A51187&lt;20,10.59)</f>
        <v>7.59</v>
      </c>
    </row>
    <row r="51188" spans="1:2" ht="15.75" customHeight="1" x14ac:dyDescent="0.3">
      <c r="A51188" s="69">
        <v>12.99</v>
      </c>
      <c r="B51188" s="70" cm="1">
        <f t="array" ref="B51188">_xlfn.IFS(A51188&gt;49,0,A51188&lt;=49,7.59,A51188&lt;20,10.59)</f>
        <v>7.59</v>
      </c>
    </row>
    <row r="51189" spans="1:2" ht="15.75" customHeight="1" x14ac:dyDescent="0.3">
      <c r="A51189" s="69">
        <v>12.99</v>
      </c>
      <c r="B51189" s="70" cm="1">
        <f t="array" ref="B51189">_xlfn.IFS(A51189&gt;49,0,A51189&lt;=49,7.59,A51189&lt;20,10.59)</f>
        <v>7.59</v>
      </c>
    </row>
    <row r="51190" spans="1:2" ht="15.75" customHeight="1" x14ac:dyDescent="0.3">
      <c r="A51190" s="69">
        <v>12.99</v>
      </c>
      <c r="B51190" s="70" cm="1">
        <f t="array" ref="B51190">_xlfn.IFS(A51190&gt;49,0,A51190&lt;=49,7.59,A51190&lt;20,10.59)</f>
        <v>7.59</v>
      </c>
    </row>
    <row r="51191" spans="1:2" ht="15.75" customHeight="1" x14ac:dyDescent="0.3">
      <c r="A51191" s="69">
        <v>12.99</v>
      </c>
      <c r="B51191" s="70" cm="1">
        <f t="array" ref="B51191">_xlfn.IFS(A51191&gt;49,0,A51191&lt;=49,7.59,A51191&lt;20,10.59)</f>
        <v>7.59</v>
      </c>
    </row>
    <row r="51192" spans="1:2" ht="15.75" customHeight="1" x14ac:dyDescent="0.3">
      <c r="A51192" s="69">
        <v>12.99</v>
      </c>
      <c r="B51192" s="70" cm="1">
        <f t="array" ref="B51192">_xlfn.IFS(A51192&gt;49,0,A51192&lt;=49,7.59,A51192&lt;20,10.59)</f>
        <v>7.59</v>
      </c>
    </row>
    <row r="51193" spans="1:2" ht="15.75" customHeight="1" x14ac:dyDescent="0.3">
      <c r="A51193" s="69">
        <v>12.99</v>
      </c>
      <c r="B51193" s="70" cm="1">
        <f t="array" ref="B51193">_xlfn.IFS(A51193&gt;49,0,A51193&lt;=49,7.59,A51193&lt;20,10.59)</f>
        <v>7.59</v>
      </c>
    </row>
    <row r="51194" spans="1:2" ht="15.75" customHeight="1" x14ac:dyDescent="0.3">
      <c r="A51194" s="69">
        <v>12.99</v>
      </c>
      <c r="B51194" s="70" cm="1">
        <f t="array" ref="B51194">_xlfn.IFS(A51194&gt;49,0,A51194&lt;=49,7.59,A51194&lt;20,10.59)</f>
        <v>7.59</v>
      </c>
    </row>
    <row r="51195" spans="1:2" ht="15.75" customHeight="1" x14ac:dyDescent="0.3">
      <c r="A51195" s="69">
        <v>12.99</v>
      </c>
      <c r="B51195" s="70" cm="1">
        <f t="array" ref="B51195">_xlfn.IFS(A51195&gt;49,0,A51195&lt;=49,7.59,A51195&lt;20,10.59)</f>
        <v>7.59</v>
      </c>
    </row>
    <row r="51196" spans="1:2" ht="15.75" customHeight="1" x14ac:dyDescent="0.3">
      <c r="A51196" s="69">
        <v>12.99</v>
      </c>
      <c r="B51196" s="70" cm="1">
        <f t="array" ref="B51196">_xlfn.IFS(A51196&gt;49,0,A51196&lt;=49,7.59,A51196&lt;20,10.59)</f>
        <v>7.59</v>
      </c>
    </row>
    <row r="51197" spans="1:2" ht="15.75" customHeight="1" x14ac:dyDescent="0.3">
      <c r="A51197" s="69">
        <v>12.99</v>
      </c>
      <c r="B51197" s="70" cm="1">
        <f t="array" ref="B51197">_xlfn.IFS(A51197&gt;49,0,A51197&lt;=49,7.59,A51197&lt;20,10.59)</f>
        <v>7.59</v>
      </c>
    </row>
    <row r="51198" spans="1:2" ht="15.75" customHeight="1" x14ac:dyDescent="0.3">
      <c r="A51198" s="69">
        <v>12.99</v>
      </c>
      <c r="B51198" s="70" cm="1">
        <f t="array" ref="B51198">_xlfn.IFS(A51198&gt;49,0,A51198&lt;=49,7.59,A51198&lt;20,10.59)</f>
        <v>7.59</v>
      </c>
    </row>
    <row r="51199" spans="1:2" ht="15.75" customHeight="1" x14ac:dyDescent="0.3">
      <c r="A51199" s="69">
        <v>12.99</v>
      </c>
      <c r="B51199" s="70" cm="1">
        <f t="array" ref="B51199">_xlfn.IFS(A51199&gt;49,0,A51199&lt;=49,7.59,A51199&lt;20,10.59)</f>
        <v>7.59</v>
      </c>
    </row>
    <row r="51200" spans="1:2" ht="15.75" customHeight="1" x14ac:dyDescent="0.3">
      <c r="A51200" s="69">
        <v>12.99</v>
      </c>
      <c r="B51200" s="70" cm="1">
        <f t="array" ref="B51200">_xlfn.IFS(A51200&gt;49,0,A51200&lt;=49,7.59,A51200&lt;20,10.59)</f>
        <v>7.59</v>
      </c>
    </row>
    <row r="51201" spans="1:2" ht="15.75" customHeight="1" x14ac:dyDescent="0.3">
      <c r="A51201" s="69">
        <v>12.99</v>
      </c>
      <c r="B51201" s="70" cm="1">
        <f t="array" ref="B51201">_xlfn.IFS(A51201&gt;49,0,A51201&lt;=49,7.59,A51201&lt;20,10.59)</f>
        <v>7.59</v>
      </c>
    </row>
    <row r="51202" spans="1:2" ht="15.75" customHeight="1" x14ac:dyDescent="0.3">
      <c r="A51202" s="69">
        <v>12.99</v>
      </c>
      <c r="B51202" s="70" cm="1">
        <f t="array" ref="B51202">_xlfn.IFS(A51202&gt;49,0,A51202&lt;=49,7.59,A51202&lt;20,10.59)</f>
        <v>7.59</v>
      </c>
    </row>
    <row r="51203" spans="1:2" ht="15.75" customHeight="1" x14ac:dyDescent="0.3">
      <c r="A51203" s="69">
        <v>12.99</v>
      </c>
      <c r="B51203" s="70" cm="1">
        <f t="array" ref="B51203">_xlfn.IFS(A51203&gt;49,0,A51203&lt;=49,7.59,A51203&lt;20,10.59)</f>
        <v>7.59</v>
      </c>
    </row>
    <row r="51204" spans="1:2" ht="15.75" customHeight="1" x14ac:dyDescent="0.3">
      <c r="A51204" s="69">
        <v>21.99</v>
      </c>
      <c r="B51204" s="70" cm="1">
        <f t="array" ref="B51204">_xlfn.IFS(A51204&gt;49,0,A51204&lt;=49,7.59,A51204&lt;20,10.59)</f>
        <v>7.59</v>
      </c>
    </row>
    <row r="51205" spans="1:2" ht="15.75" customHeight="1" x14ac:dyDescent="0.3">
      <c r="A51205" s="69">
        <v>21.99</v>
      </c>
      <c r="B51205" s="70" cm="1">
        <f t="array" ref="B51205">_xlfn.IFS(A51205&gt;49,0,A51205&lt;=49,7.59,A51205&lt;20,10.59)</f>
        <v>7.59</v>
      </c>
    </row>
    <row r="51206" spans="1:2" ht="15.75" customHeight="1" x14ac:dyDescent="0.3">
      <c r="A51206" s="69">
        <v>21.99</v>
      </c>
      <c r="B51206" s="70" cm="1">
        <f t="array" ref="B51206">_xlfn.IFS(A51206&gt;49,0,A51206&lt;=49,7.59,A51206&lt;20,10.59)</f>
        <v>7.59</v>
      </c>
    </row>
    <row r="51207" spans="1:2" ht="15.75" customHeight="1" x14ac:dyDescent="0.3">
      <c r="A51207" s="69">
        <v>21.99</v>
      </c>
      <c r="B51207" s="70" cm="1">
        <f t="array" ref="B51207">_xlfn.IFS(A51207&gt;49,0,A51207&lt;=49,7.59,A51207&lt;20,10.59)</f>
        <v>7.59</v>
      </c>
    </row>
    <row r="51208" spans="1:2" ht="15.75" customHeight="1" x14ac:dyDescent="0.3">
      <c r="A51208" s="69">
        <v>21.99</v>
      </c>
      <c r="B51208" s="70" cm="1">
        <f t="array" ref="B51208">_xlfn.IFS(A51208&gt;49,0,A51208&lt;=49,7.59,A51208&lt;20,10.59)</f>
        <v>7.59</v>
      </c>
    </row>
    <row r="51209" spans="1:2" ht="15.75" customHeight="1" x14ac:dyDescent="0.3">
      <c r="A51209" s="69">
        <v>21.99</v>
      </c>
      <c r="B51209" s="70" cm="1">
        <f t="array" ref="B51209">_xlfn.IFS(A51209&gt;49,0,A51209&lt;=49,7.59,A51209&lt;20,10.59)</f>
        <v>7.59</v>
      </c>
    </row>
    <row r="51210" spans="1:2" ht="15.75" customHeight="1" x14ac:dyDescent="0.3">
      <c r="A51210" s="69">
        <v>21.99</v>
      </c>
      <c r="B51210" s="70" cm="1">
        <f t="array" ref="B51210">_xlfn.IFS(A51210&gt;49,0,A51210&lt;=49,7.59,A51210&lt;20,10.59)</f>
        <v>7.59</v>
      </c>
    </row>
    <row r="51211" spans="1:2" ht="15.75" customHeight="1" x14ac:dyDescent="0.3">
      <c r="A51211" s="69">
        <v>21.99</v>
      </c>
      <c r="B51211" s="70" cm="1">
        <f t="array" ref="B51211">_xlfn.IFS(A51211&gt;49,0,A51211&lt;=49,7.59,A51211&lt;20,10.59)</f>
        <v>7.59</v>
      </c>
    </row>
    <row r="51212" spans="1:2" ht="15.75" customHeight="1" x14ac:dyDescent="0.3">
      <c r="A51212" s="69">
        <v>21.99</v>
      </c>
      <c r="B51212" s="70" cm="1">
        <f t="array" ref="B51212">_xlfn.IFS(A51212&gt;49,0,A51212&lt;=49,7.59,A51212&lt;20,10.59)</f>
        <v>7.59</v>
      </c>
    </row>
    <row r="51213" spans="1:2" ht="15.75" customHeight="1" x14ac:dyDescent="0.3">
      <c r="A51213" s="69">
        <v>21.99</v>
      </c>
      <c r="B51213" s="70" cm="1">
        <f t="array" ref="B51213">_xlfn.IFS(A51213&gt;49,0,A51213&lt;=49,7.59,A51213&lt;20,10.59)</f>
        <v>7.59</v>
      </c>
    </row>
    <row r="51214" spans="1:2" ht="15.75" customHeight="1" x14ac:dyDescent="0.3">
      <c r="A51214" s="69">
        <v>21.99</v>
      </c>
      <c r="B51214" s="70" cm="1">
        <f t="array" ref="B51214">_xlfn.IFS(A51214&gt;49,0,A51214&lt;=49,7.59,A51214&lt;20,10.59)</f>
        <v>7.59</v>
      </c>
    </row>
    <row r="51215" spans="1:2" ht="15.75" customHeight="1" x14ac:dyDescent="0.3">
      <c r="A51215" s="69">
        <v>21.99</v>
      </c>
      <c r="B51215" s="70" cm="1">
        <f t="array" ref="B51215">_xlfn.IFS(A51215&gt;49,0,A51215&lt;=49,7.59,A51215&lt;20,10.59)</f>
        <v>7.59</v>
      </c>
    </row>
    <row r="51216" spans="1:2" ht="15.75" customHeight="1" x14ac:dyDescent="0.3">
      <c r="A51216" s="69">
        <v>21.99</v>
      </c>
      <c r="B51216" s="70" cm="1">
        <f t="array" ref="B51216">_xlfn.IFS(A51216&gt;49,0,A51216&lt;=49,7.59,A51216&lt;20,10.59)</f>
        <v>7.59</v>
      </c>
    </row>
    <row r="51217" spans="1:2" ht="15.75" customHeight="1" x14ac:dyDescent="0.3">
      <c r="A51217" s="69">
        <v>21.99</v>
      </c>
      <c r="B51217" s="70" cm="1">
        <f t="array" ref="B51217">_xlfn.IFS(A51217&gt;49,0,A51217&lt;=49,7.59,A51217&lt;20,10.59)</f>
        <v>7.59</v>
      </c>
    </row>
    <row r="51218" spans="1:2" ht="15.75" customHeight="1" x14ac:dyDescent="0.3">
      <c r="A51218" s="69">
        <v>21.99</v>
      </c>
      <c r="B51218" s="70" cm="1">
        <f t="array" ref="B51218">_xlfn.IFS(A51218&gt;49,0,A51218&lt;=49,7.59,A51218&lt;20,10.59)</f>
        <v>7.59</v>
      </c>
    </row>
    <row r="51219" spans="1:2" ht="15.75" customHeight="1" x14ac:dyDescent="0.3">
      <c r="A51219" s="69">
        <v>21.99</v>
      </c>
      <c r="B51219" s="70" cm="1">
        <f t="array" ref="B51219">_xlfn.IFS(A51219&gt;49,0,A51219&lt;=49,7.59,A51219&lt;20,10.59)</f>
        <v>7.59</v>
      </c>
    </row>
    <row r="51220" spans="1:2" ht="15.75" customHeight="1" x14ac:dyDescent="0.3">
      <c r="A51220" s="69">
        <v>21.99</v>
      </c>
      <c r="B51220" s="70" cm="1">
        <f t="array" ref="B51220">_xlfn.IFS(A51220&gt;49,0,A51220&lt;=49,7.59,A51220&lt;20,10.59)</f>
        <v>7.59</v>
      </c>
    </row>
    <row r="51221" spans="1:2" ht="15.75" customHeight="1" x14ac:dyDescent="0.3">
      <c r="A51221" s="69">
        <v>21.99</v>
      </c>
      <c r="B51221" s="70" cm="1">
        <f t="array" ref="B51221">_xlfn.IFS(A51221&gt;49,0,A51221&lt;=49,7.59,A51221&lt;20,10.59)</f>
        <v>7.59</v>
      </c>
    </row>
    <row r="51222" spans="1:2" ht="15.75" customHeight="1" x14ac:dyDescent="0.3">
      <c r="A51222" s="69">
        <v>21.99</v>
      </c>
      <c r="B51222" s="70" cm="1">
        <f t="array" ref="B51222">_xlfn.IFS(A51222&gt;49,0,A51222&lt;=49,7.59,A51222&lt;20,10.59)</f>
        <v>7.59</v>
      </c>
    </row>
    <row r="51223" spans="1:2" ht="15.75" customHeight="1" x14ac:dyDescent="0.3">
      <c r="A51223" s="69">
        <v>21.99</v>
      </c>
      <c r="B51223" s="70" cm="1">
        <f t="array" ref="B51223">_xlfn.IFS(A51223&gt;49,0,A51223&lt;=49,7.59,A51223&lt;20,10.59)</f>
        <v>7.59</v>
      </c>
    </row>
    <row r="51224" spans="1:2" ht="15.75" customHeight="1" x14ac:dyDescent="0.3">
      <c r="A51224" s="69">
        <v>21.99</v>
      </c>
      <c r="B51224" s="70" cm="1">
        <f t="array" ref="B51224">_xlfn.IFS(A51224&gt;49,0,A51224&lt;=49,7.59,A51224&lt;20,10.59)</f>
        <v>7.59</v>
      </c>
    </row>
    <row r="51225" spans="1:2" ht="15.75" customHeight="1" x14ac:dyDescent="0.3">
      <c r="A51225" s="69">
        <v>21.99</v>
      </c>
      <c r="B51225" s="70" cm="1">
        <f t="array" ref="B51225">_xlfn.IFS(A51225&gt;49,0,A51225&lt;=49,7.59,A51225&lt;20,10.59)</f>
        <v>7.59</v>
      </c>
    </row>
    <row r="51226" spans="1:2" ht="15.75" customHeight="1" x14ac:dyDescent="0.3">
      <c r="A51226" s="69">
        <v>21.99</v>
      </c>
      <c r="B51226" s="70" cm="1">
        <f t="array" ref="B51226">_xlfn.IFS(A51226&gt;49,0,A51226&lt;=49,7.59,A51226&lt;20,10.59)</f>
        <v>7.59</v>
      </c>
    </row>
    <row r="51227" spans="1:2" ht="15.75" customHeight="1" x14ac:dyDescent="0.3">
      <c r="A51227" s="69">
        <v>21.99</v>
      </c>
      <c r="B51227" s="70" cm="1">
        <f t="array" ref="B51227">_xlfn.IFS(A51227&gt;49,0,A51227&lt;=49,7.59,A51227&lt;20,10.59)</f>
        <v>7.59</v>
      </c>
    </row>
    <row r="51228" spans="1:2" ht="15.75" customHeight="1" x14ac:dyDescent="0.3">
      <c r="A51228" s="69">
        <v>21.99</v>
      </c>
      <c r="B51228" s="70" cm="1">
        <f t="array" ref="B51228">_xlfn.IFS(A51228&gt;49,0,A51228&lt;=49,7.59,A51228&lt;20,10.59)</f>
        <v>7.59</v>
      </c>
    </row>
    <row r="51229" spans="1:2" ht="15.75" customHeight="1" x14ac:dyDescent="0.3">
      <c r="A51229" s="69">
        <v>21.99</v>
      </c>
      <c r="B51229" s="70" cm="1">
        <f t="array" ref="B51229">_xlfn.IFS(A51229&gt;49,0,A51229&lt;=49,7.59,A51229&lt;20,10.59)</f>
        <v>7.59</v>
      </c>
    </row>
    <row r="51230" spans="1:2" ht="15.75" customHeight="1" x14ac:dyDescent="0.3">
      <c r="A51230" s="69">
        <v>21.99</v>
      </c>
      <c r="B51230" s="70" cm="1">
        <f t="array" ref="B51230">_xlfn.IFS(A51230&gt;49,0,A51230&lt;=49,7.59,A51230&lt;20,10.59)</f>
        <v>7.59</v>
      </c>
    </row>
    <row r="51231" spans="1:2" ht="15.75" customHeight="1" x14ac:dyDescent="0.3">
      <c r="A51231" s="69">
        <v>21.99</v>
      </c>
      <c r="B51231" s="70" cm="1">
        <f t="array" ref="B51231">_xlfn.IFS(A51231&gt;49,0,A51231&lt;=49,7.59,A51231&lt;20,10.59)</f>
        <v>7.59</v>
      </c>
    </row>
    <row r="51232" spans="1:2" ht="15.75" customHeight="1" x14ac:dyDescent="0.3">
      <c r="A51232" s="69">
        <v>21.99</v>
      </c>
      <c r="B51232" s="70" cm="1">
        <f t="array" ref="B51232">_xlfn.IFS(A51232&gt;49,0,A51232&lt;=49,7.59,A51232&lt;20,10.59)</f>
        <v>7.59</v>
      </c>
    </row>
    <row r="51233" spans="1:2" ht="15.75" customHeight="1" x14ac:dyDescent="0.3">
      <c r="A51233" s="69">
        <v>21.99</v>
      </c>
      <c r="B51233" s="70" cm="1">
        <f t="array" ref="B51233">_xlfn.IFS(A51233&gt;49,0,A51233&lt;=49,7.59,A51233&lt;20,10.59)</f>
        <v>7.59</v>
      </c>
    </row>
    <row r="51234" spans="1:2" ht="15.75" customHeight="1" x14ac:dyDescent="0.3">
      <c r="A51234" s="69">
        <v>21.99</v>
      </c>
      <c r="B51234" s="70" cm="1">
        <f t="array" ref="B51234">_xlfn.IFS(A51234&gt;49,0,A51234&lt;=49,7.59,A51234&lt;20,10.59)</f>
        <v>7.59</v>
      </c>
    </row>
    <row r="51235" spans="1:2" ht="15.75" customHeight="1" x14ac:dyDescent="0.3">
      <c r="A51235" s="69">
        <v>21.99</v>
      </c>
      <c r="B51235" s="70" cm="1">
        <f t="array" ref="B51235">_xlfn.IFS(A51235&gt;49,0,A51235&lt;=49,7.59,A51235&lt;20,10.59)</f>
        <v>7.59</v>
      </c>
    </row>
    <row r="51236" spans="1:2" ht="15.75" customHeight="1" x14ac:dyDescent="0.3">
      <c r="A51236" s="69">
        <v>21.99</v>
      </c>
      <c r="B51236" s="70" cm="1">
        <f t="array" ref="B51236">_xlfn.IFS(A51236&gt;49,0,A51236&lt;=49,7.59,A51236&lt;20,10.59)</f>
        <v>7.59</v>
      </c>
    </row>
    <row r="51237" spans="1:2" ht="15.75" customHeight="1" x14ac:dyDescent="0.3">
      <c r="A51237" s="69">
        <v>21.99</v>
      </c>
      <c r="B51237" s="70" cm="1">
        <f t="array" ref="B51237">_xlfn.IFS(A51237&gt;49,0,A51237&lt;=49,7.59,A51237&lt;20,10.59)</f>
        <v>7.59</v>
      </c>
    </row>
    <row r="51238" spans="1:2" ht="15.75" customHeight="1" x14ac:dyDescent="0.3">
      <c r="A51238" s="69">
        <v>21.99</v>
      </c>
      <c r="B51238" s="70" cm="1">
        <f t="array" ref="B51238">_xlfn.IFS(A51238&gt;49,0,A51238&lt;=49,7.59,A51238&lt;20,10.59)</f>
        <v>7.59</v>
      </c>
    </row>
    <row r="51239" spans="1:2" ht="15.75" customHeight="1" x14ac:dyDescent="0.3">
      <c r="A51239" s="69">
        <v>21.99</v>
      </c>
      <c r="B51239" s="70" cm="1">
        <f t="array" ref="B51239">_xlfn.IFS(A51239&gt;49,0,A51239&lt;=49,7.59,A51239&lt;20,10.59)</f>
        <v>7.59</v>
      </c>
    </row>
    <row r="51240" spans="1:2" ht="15.75" customHeight="1" x14ac:dyDescent="0.3">
      <c r="A51240" s="69">
        <v>21.99</v>
      </c>
      <c r="B51240" s="70" cm="1">
        <f t="array" ref="B51240">_xlfn.IFS(A51240&gt;49,0,A51240&lt;=49,7.59,A51240&lt;20,10.59)</f>
        <v>7.59</v>
      </c>
    </row>
    <row r="51241" spans="1:2" ht="15.75" customHeight="1" x14ac:dyDescent="0.3">
      <c r="A51241" s="69">
        <v>21.99</v>
      </c>
      <c r="B51241" s="70" cm="1">
        <f t="array" ref="B51241">_xlfn.IFS(A51241&gt;49,0,A51241&lt;=49,7.59,A51241&lt;20,10.59)</f>
        <v>7.59</v>
      </c>
    </row>
    <row r="51242" spans="1:2" ht="15.75" customHeight="1" x14ac:dyDescent="0.3">
      <c r="A51242" s="69">
        <v>21.99</v>
      </c>
      <c r="B51242" s="70" cm="1">
        <f t="array" ref="B51242">_xlfn.IFS(A51242&gt;49,0,A51242&lt;=49,7.59,A51242&lt;20,10.59)</f>
        <v>7.59</v>
      </c>
    </row>
    <row r="51243" spans="1:2" ht="15.75" customHeight="1" x14ac:dyDescent="0.3">
      <c r="A51243" s="69">
        <v>21.99</v>
      </c>
      <c r="B51243" s="70" cm="1">
        <f t="array" ref="B51243">_xlfn.IFS(A51243&gt;49,0,A51243&lt;=49,7.59,A51243&lt;20,10.59)</f>
        <v>7.59</v>
      </c>
    </row>
    <row r="51244" spans="1:2" ht="15.75" customHeight="1" x14ac:dyDescent="0.3">
      <c r="A51244" s="69">
        <v>21.99</v>
      </c>
      <c r="B51244" s="70" cm="1">
        <f t="array" ref="B51244">_xlfn.IFS(A51244&gt;49,0,A51244&lt;=49,7.59,A51244&lt;20,10.59)</f>
        <v>7.59</v>
      </c>
    </row>
    <row r="51245" spans="1:2" ht="15.75" customHeight="1" x14ac:dyDescent="0.3">
      <c r="A51245" s="69">
        <v>21.99</v>
      </c>
      <c r="B51245" s="70" cm="1">
        <f t="array" ref="B51245">_xlfn.IFS(A51245&gt;49,0,A51245&lt;=49,7.59,A51245&lt;20,10.59)</f>
        <v>7.59</v>
      </c>
    </row>
    <row r="51246" spans="1:2" ht="15.75" customHeight="1" x14ac:dyDescent="0.3">
      <c r="A51246" s="69">
        <v>21.99</v>
      </c>
      <c r="B51246" s="70" cm="1">
        <f t="array" ref="B51246">_xlfn.IFS(A51246&gt;49,0,A51246&lt;=49,7.59,A51246&lt;20,10.59)</f>
        <v>7.59</v>
      </c>
    </row>
    <row r="51247" spans="1:2" ht="15.75" customHeight="1" x14ac:dyDescent="0.3">
      <c r="A51247" s="69">
        <v>21.99</v>
      </c>
      <c r="B51247" s="70" cm="1">
        <f t="array" ref="B51247">_xlfn.IFS(A51247&gt;49,0,A51247&lt;=49,7.59,A51247&lt;20,10.59)</f>
        <v>7.59</v>
      </c>
    </row>
    <row r="51248" spans="1:2" ht="15.75" customHeight="1" x14ac:dyDescent="0.3">
      <c r="A51248" s="69">
        <v>21.99</v>
      </c>
      <c r="B51248" s="70" cm="1">
        <f t="array" ref="B51248">_xlfn.IFS(A51248&gt;49,0,A51248&lt;=49,7.59,A51248&lt;20,10.59)</f>
        <v>7.59</v>
      </c>
    </row>
    <row r="51249" spans="1:2" ht="15.75" customHeight="1" x14ac:dyDescent="0.3">
      <c r="A51249" s="69">
        <v>21.99</v>
      </c>
      <c r="B51249" s="70" cm="1">
        <f t="array" ref="B51249">_xlfn.IFS(A51249&gt;49,0,A51249&lt;=49,7.59,A51249&lt;20,10.59)</f>
        <v>7.59</v>
      </c>
    </row>
    <row r="51250" spans="1:2" ht="15.75" customHeight="1" x14ac:dyDescent="0.3">
      <c r="A51250" s="69">
        <v>21.99</v>
      </c>
      <c r="B51250" s="70" cm="1">
        <f t="array" ref="B51250">_xlfn.IFS(A51250&gt;49,0,A51250&lt;=49,7.59,A51250&lt;20,10.59)</f>
        <v>7.59</v>
      </c>
    </row>
    <row r="51251" spans="1:2" ht="15.75" customHeight="1" x14ac:dyDescent="0.3">
      <c r="A51251" s="69">
        <v>21.99</v>
      </c>
      <c r="B51251" s="70" cm="1">
        <f t="array" ref="B51251">_xlfn.IFS(A51251&gt;49,0,A51251&lt;=49,7.59,A51251&lt;20,10.59)</f>
        <v>7.59</v>
      </c>
    </row>
    <row r="51252" spans="1:2" ht="15.75" customHeight="1" x14ac:dyDescent="0.3">
      <c r="A51252" s="69">
        <v>9.99</v>
      </c>
      <c r="B51252" s="70" cm="1">
        <f t="array" ref="B51252">_xlfn.IFS(A51252&gt;49,0,A51252&lt;=49,7.59,A51252&lt;20,10.59)</f>
        <v>7.59</v>
      </c>
    </row>
    <row r="51253" spans="1:2" ht="15.75" customHeight="1" x14ac:dyDescent="0.3">
      <c r="A51253" s="69">
        <v>9.99</v>
      </c>
      <c r="B51253" s="70" cm="1">
        <f t="array" ref="B51253">_xlfn.IFS(A51253&gt;49,0,A51253&lt;=49,7.59,A51253&lt;20,10.59)</f>
        <v>7.59</v>
      </c>
    </row>
    <row r="51254" spans="1:2" ht="15.75" customHeight="1" x14ac:dyDescent="0.3">
      <c r="A51254" s="69">
        <v>24.99</v>
      </c>
      <c r="B51254" s="70" cm="1">
        <f t="array" ref="B51254">_xlfn.IFS(A51254&gt;49,0,A51254&lt;=49,7.59,A51254&lt;20,10.59)</f>
        <v>7.59</v>
      </c>
    </row>
    <row r="51255" spans="1:2" ht="15.75" customHeight="1" x14ac:dyDescent="0.3">
      <c r="A51255" s="69">
        <v>24.99</v>
      </c>
      <c r="B51255" s="70" cm="1">
        <f t="array" ref="B51255">_xlfn.IFS(A51255&gt;49,0,A51255&lt;=49,7.59,A51255&lt;20,10.59)</f>
        <v>7.59</v>
      </c>
    </row>
    <row r="51256" spans="1:2" ht="15.75" customHeight="1" x14ac:dyDescent="0.3">
      <c r="A51256" s="69">
        <v>24.99</v>
      </c>
      <c r="B51256" s="70" cm="1">
        <f t="array" ref="B51256">_xlfn.IFS(A51256&gt;49,0,A51256&lt;=49,7.59,A51256&lt;20,10.59)</f>
        <v>7.59</v>
      </c>
    </row>
    <row r="51257" spans="1:2" ht="15.75" customHeight="1" x14ac:dyDescent="0.3">
      <c r="A51257" s="69">
        <v>24.99</v>
      </c>
      <c r="B51257" s="70" cm="1">
        <f t="array" ref="B51257">_xlfn.IFS(A51257&gt;49,0,A51257&lt;=49,7.59,A51257&lt;20,10.59)</f>
        <v>7.59</v>
      </c>
    </row>
    <row r="51258" spans="1:2" ht="15.75" customHeight="1" x14ac:dyDescent="0.3">
      <c r="A51258" s="69">
        <v>24.99</v>
      </c>
      <c r="B51258" s="70" cm="1">
        <f t="array" ref="B51258">_xlfn.IFS(A51258&gt;49,0,A51258&lt;=49,7.59,A51258&lt;20,10.59)</f>
        <v>7.59</v>
      </c>
    </row>
    <row r="51259" spans="1:2" ht="15.75" customHeight="1" x14ac:dyDescent="0.3">
      <c r="A51259" s="69">
        <v>24.99</v>
      </c>
      <c r="B51259" s="70" cm="1">
        <f t="array" ref="B51259">_xlfn.IFS(A51259&gt;49,0,A51259&lt;=49,7.59,A51259&lt;20,10.59)</f>
        <v>7.59</v>
      </c>
    </row>
    <row r="51260" spans="1:2" ht="15.75" customHeight="1" x14ac:dyDescent="0.3">
      <c r="A51260" s="69">
        <v>24.99</v>
      </c>
      <c r="B51260" s="70" cm="1">
        <f t="array" ref="B51260">_xlfn.IFS(A51260&gt;49,0,A51260&lt;=49,7.59,A51260&lt;20,10.59)</f>
        <v>7.59</v>
      </c>
    </row>
    <row r="51261" spans="1:2" ht="15.75" customHeight="1" x14ac:dyDescent="0.3">
      <c r="A51261" s="69">
        <v>24.99</v>
      </c>
      <c r="B51261" s="70" cm="1">
        <f t="array" ref="B51261">_xlfn.IFS(A51261&gt;49,0,A51261&lt;=49,7.59,A51261&lt;20,10.59)</f>
        <v>7.59</v>
      </c>
    </row>
    <row r="51262" spans="1:2" ht="15.75" customHeight="1" x14ac:dyDescent="0.3">
      <c r="A51262" s="69">
        <v>24.99</v>
      </c>
      <c r="B51262" s="70" cm="1">
        <f t="array" ref="B51262">_xlfn.IFS(A51262&gt;49,0,A51262&lt;=49,7.59,A51262&lt;20,10.59)</f>
        <v>7.59</v>
      </c>
    </row>
    <row r="51263" spans="1:2" ht="15.75" customHeight="1" x14ac:dyDescent="0.3">
      <c r="A51263" s="69">
        <v>24.99</v>
      </c>
      <c r="B51263" s="70" cm="1">
        <f t="array" ref="B51263">_xlfn.IFS(A51263&gt;49,0,A51263&lt;=49,7.59,A51263&lt;20,10.59)</f>
        <v>7.59</v>
      </c>
    </row>
    <row r="51264" spans="1:2" ht="15.75" customHeight="1" x14ac:dyDescent="0.3">
      <c r="A51264" s="69">
        <v>24.99</v>
      </c>
      <c r="B51264" s="70" cm="1">
        <f t="array" ref="B51264">_xlfn.IFS(A51264&gt;49,0,A51264&lt;=49,7.59,A51264&lt;20,10.59)</f>
        <v>7.59</v>
      </c>
    </row>
    <row r="51265" spans="1:2" ht="15.75" customHeight="1" x14ac:dyDescent="0.3">
      <c r="A51265" s="69">
        <v>24.99</v>
      </c>
      <c r="B51265" s="70" cm="1">
        <f t="array" ref="B51265">_xlfn.IFS(A51265&gt;49,0,A51265&lt;=49,7.59,A51265&lt;20,10.59)</f>
        <v>7.59</v>
      </c>
    </row>
    <row r="51266" spans="1:2" ht="15.75" customHeight="1" x14ac:dyDescent="0.3">
      <c r="A51266" s="69">
        <v>24.99</v>
      </c>
      <c r="B51266" s="70" cm="1">
        <f t="array" ref="B51266">_xlfn.IFS(A51266&gt;49,0,A51266&lt;=49,7.59,A51266&lt;20,10.59)</f>
        <v>7.59</v>
      </c>
    </row>
    <row r="51267" spans="1:2" ht="15.75" customHeight="1" x14ac:dyDescent="0.3">
      <c r="A51267" s="69">
        <v>24.99</v>
      </c>
      <c r="B51267" s="70" cm="1">
        <f t="array" ref="B51267">_xlfn.IFS(A51267&gt;49,0,A51267&lt;=49,7.59,A51267&lt;20,10.59)</f>
        <v>7.59</v>
      </c>
    </row>
    <row r="51268" spans="1:2" ht="15.75" customHeight="1" x14ac:dyDescent="0.3">
      <c r="A51268" s="69">
        <v>24.99</v>
      </c>
      <c r="B51268" s="70" cm="1">
        <f t="array" ref="B51268">_xlfn.IFS(A51268&gt;49,0,A51268&lt;=49,7.59,A51268&lt;20,10.59)</f>
        <v>7.59</v>
      </c>
    </row>
    <row r="51269" spans="1:2" ht="15.75" customHeight="1" x14ac:dyDescent="0.3">
      <c r="A51269" s="69">
        <v>24.99</v>
      </c>
      <c r="B51269" s="70" cm="1">
        <f t="array" ref="B51269">_xlfn.IFS(A51269&gt;49,0,A51269&lt;=49,7.59,A51269&lt;20,10.59)</f>
        <v>7.59</v>
      </c>
    </row>
    <row r="51270" spans="1:2" ht="15.75" customHeight="1" x14ac:dyDescent="0.3">
      <c r="A51270" s="69">
        <v>24.99</v>
      </c>
      <c r="B51270" s="70" cm="1">
        <f t="array" ref="B51270">_xlfn.IFS(A51270&gt;49,0,A51270&lt;=49,7.59,A51270&lt;20,10.59)</f>
        <v>7.59</v>
      </c>
    </row>
    <row r="51271" spans="1:2" ht="15.75" customHeight="1" x14ac:dyDescent="0.3">
      <c r="A51271" s="69">
        <v>24.99</v>
      </c>
      <c r="B51271" s="70" cm="1">
        <f t="array" ref="B51271">_xlfn.IFS(A51271&gt;49,0,A51271&lt;=49,7.59,A51271&lt;20,10.59)</f>
        <v>7.59</v>
      </c>
    </row>
    <row r="51272" spans="1:2" ht="15.75" customHeight="1" x14ac:dyDescent="0.3">
      <c r="A51272" s="69">
        <v>24.99</v>
      </c>
      <c r="B51272" s="70" cm="1">
        <f t="array" ref="B51272">_xlfn.IFS(A51272&gt;49,0,A51272&lt;=49,7.59,A51272&lt;20,10.59)</f>
        <v>7.59</v>
      </c>
    </row>
    <row r="51273" spans="1:2" ht="15.75" customHeight="1" x14ac:dyDescent="0.3">
      <c r="A51273" s="69">
        <v>29.99</v>
      </c>
      <c r="B51273" s="70" cm="1">
        <f t="array" ref="B51273">_xlfn.IFS(A51273&gt;49,0,A51273&lt;=49,7.59,A51273&lt;20,10.59)</f>
        <v>7.59</v>
      </c>
    </row>
    <row r="51274" spans="1:2" ht="15.75" customHeight="1" x14ac:dyDescent="0.3">
      <c r="A51274" s="69">
        <v>29.99</v>
      </c>
      <c r="B51274" s="70" cm="1">
        <f t="array" ref="B51274">_xlfn.IFS(A51274&gt;49,0,A51274&lt;=49,7.59,A51274&lt;20,10.59)</f>
        <v>7.59</v>
      </c>
    </row>
    <row r="51275" spans="1:2" ht="15.75" customHeight="1" x14ac:dyDescent="0.3">
      <c r="A51275" s="69">
        <v>29.99</v>
      </c>
      <c r="B51275" s="70" cm="1">
        <f t="array" ref="B51275">_xlfn.IFS(A51275&gt;49,0,A51275&lt;=49,7.59,A51275&lt;20,10.59)</f>
        <v>7.59</v>
      </c>
    </row>
    <row r="51276" spans="1:2" ht="15.75" customHeight="1" x14ac:dyDescent="0.3">
      <c r="A51276" s="69">
        <v>29.99</v>
      </c>
      <c r="B51276" s="70" cm="1">
        <f t="array" ref="B51276">_xlfn.IFS(A51276&gt;49,0,A51276&lt;=49,7.59,A51276&lt;20,10.59)</f>
        <v>7.59</v>
      </c>
    </row>
    <row r="51277" spans="1:2" ht="15.75" customHeight="1" x14ac:dyDescent="0.3">
      <c r="A51277" s="69">
        <v>29.99</v>
      </c>
      <c r="B51277" s="70" cm="1">
        <f t="array" ref="B51277">_xlfn.IFS(A51277&gt;49,0,A51277&lt;=49,7.59,A51277&lt;20,10.59)</f>
        <v>7.59</v>
      </c>
    </row>
    <row r="51278" spans="1:2" ht="15.75" customHeight="1" x14ac:dyDescent="0.3">
      <c r="A51278" s="69">
        <v>29.99</v>
      </c>
      <c r="B51278" s="70" cm="1">
        <f t="array" ref="B51278">_xlfn.IFS(A51278&gt;49,0,A51278&lt;=49,7.59,A51278&lt;20,10.59)</f>
        <v>7.59</v>
      </c>
    </row>
    <row r="51279" spans="1:2" ht="15.75" customHeight="1" x14ac:dyDescent="0.3">
      <c r="A51279" s="69">
        <v>29.99</v>
      </c>
      <c r="B51279" s="70" cm="1">
        <f t="array" ref="B51279">_xlfn.IFS(A51279&gt;49,0,A51279&lt;=49,7.59,A51279&lt;20,10.59)</f>
        <v>7.59</v>
      </c>
    </row>
    <row r="51280" spans="1:2" ht="15.75" customHeight="1" x14ac:dyDescent="0.3">
      <c r="A51280" s="69">
        <v>29.99</v>
      </c>
      <c r="B51280" s="70" cm="1">
        <f t="array" ref="B51280">_xlfn.IFS(A51280&gt;49,0,A51280&lt;=49,7.59,A51280&lt;20,10.59)</f>
        <v>7.59</v>
      </c>
    </row>
    <row r="51281" spans="1:2" ht="15.75" customHeight="1" x14ac:dyDescent="0.3">
      <c r="A51281" s="69">
        <v>29.99</v>
      </c>
      <c r="B51281" s="70" cm="1">
        <f t="array" ref="B51281">_xlfn.IFS(A51281&gt;49,0,A51281&lt;=49,7.59,A51281&lt;20,10.59)</f>
        <v>7.59</v>
      </c>
    </row>
    <row r="51282" spans="1:2" ht="15.75" customHeight="1" x14ac:dyDescent="0.3">
      <c r="A51282" s="69">
        <v>29.99</v>
      </c>
      <c r="B51282" s="70" cm="1">
        <f t="array" ref="B51282">_xlfn.IFS(A51282&gt;49,0,A51282&lt;=49,7.59,A51282&lt;20,10.59)</f>
        <v>7.59</v>
      </c>
    </row>
    <row r="51283" spans="1:2" ht="15.75" customHeight="1" x14ac:dyDescent="0.3">
      <c r="A51283" s="69">
        <v>29.99</v>
      </c>
      <c r="B51283" s="70" cm="1">
        <f t="array" ref="B51283">_xlfn.IFS(A51283&gt;49,0,A51283&lt;=49,7.59,A51283&lt;20,10.59)</f>
        <v>7.59</v>
      </c>
    </row>
    <row r="51284" spans="1:2" ht="15.75" customHeight="1" x14ac:dyDescent="0.3">
      <c r="A51284" s="69">
        <v>29.99</v>
      </c>
      <c r="B51284" s="70" cm="1">
        <f t="array" ref="B51284">_xlfn.IFS(A51284&gt;49,0,A51284&lt;=49,7.59,A51284&lt;20,10.59)</f>
        <v>7.59</v>
      </c>
    </row>
    <row r="51285" spans="1:2" ht="15.75" customHeight="1" x14ac:dyDescent="0.3">
      <c r="A51285" s="69">
        <v>29.99</v>
      </c>
      <c r="B51285" s="70" cm="1">
        <f t="array" ref="B51285">_xlfn.IFS(A51285&gt;49,0,A51285&lt;=49,7.59,A51285&lt;20,10.59)</f>
        <v>7.59</v>
      </c>
    </row>
    <row r="51286" spans="1:2" ht="15.75" customHeight="1" x14ac:dyDescent="0.3">
      <c r="A51286" s="69">
        <v>29.99</v>
      </c>
      <c r="B51286" s="70" cm="1">
        <f t="array" ref="B51286">_xlfn.IFS(A51286&gt;49,0,A51286&lt;=49,7.59,A51286&lt;20,10.59)</f>
        <v>7.59</v>
      </c>
    </row>
    <row r="51287" spans="1:2" ht="15.75" customHeight="1" x14ac:dyDescent="0.3">
      <c r="A51287" s="69">
        <v>29.99</v>
      </c>
      <c r="B51287" s="70" cm="1">
        <f t="array" ref="B51287">_xlfn.IFS(A51287&gt;49,0,A51287&lt;=49,7.59,A51287&lt;20,10.59)</f>
        <v>7.59</v>
      </c>
    </row>
    <row r="51288" spans="1:2" ht="15.75" customHeight="1" x14ac:dyDescent="0.3">
      <c r="A51288" s="69">
        <v>29.99</v>
      </c>
      <c r="B51288" s="70" cm="1">
        <f t="array" ref="B51288">_xlfn.IFS(A51288&gt;49,0,A51288&lt;=49,7.59,A51288&lt;20,10.59)</f>
        <v>7.59</v>
      </c>
    </row>
    <row r="51289" spans="1:2" ht="15.75" customHeight="1" x14ac:dyDescent="0.3">
      <c r="A51289" s="69">
        <v>29.99</v>
      </c>
      <c r="B51289" s="70" cm="1">
        <f t="array" ref="B51289">_xlfn.IFS(A51289&gt;49,0,A51289&lt;=49,7.59,A51289&lt;20,10.59)</f>
        <v>7.59</v>
      </c>
    </row>
    <row r="51290" spans="1:2" ht="15.75" customHeight="1" x14ac:dyDescent="0.3">
      <c r="A51290" s="69">
        <v>29.99</v>
      </c>
      <c r="B51290" s="70" cm="1">
        <f t="array" ref="B51290">_xlfn.IFS(A51290&gt;49,0,A51290&lt;=49,7.59,A51290&lt;20,10.59)</f>
        <v>7.59</v>
      </c>
    </row>
    <row r="51291" spans="1:2" ht="15.75" customHeight="1" x14ac:dyDescent="0.3">
      <c r="A51291" s="69">
        <v>29.99</v>
      </c>
      <c r="B51291" s="70" cm="1">
        <f t="array" ref="B51291">_xlfn.IFS(A51291&gt;49,0,A51291&lt;=49,7.59,A51291&lt;20,10.59)</f>
        <v>7.59</v>
      </c>
    </row>
    <row r="51292" spans="1:2" ht="15.75" customHeight="1" x14ac:dyDescent="0.3">
      <c r="A51292" s="69">
        <v>29.99</v>
      </c>
      <c r="B51292" s="70" cm="1">
        <f t="array" ref="B51292">_xlfn.IFS(A51292&gt;49,0,A51292&lt;=49,7.59,A51292&lt;20,10.59)</f>
        <v>7.59</v>
      </c>
    </row>
    <row r="51293" spans="1:2" ht="15.75" customHeight="1" x14ac:dyDescent="0.3">
      <c r="A51293" s="69">
        <v>29.99</v>
      </c>
      <c r="B51293" s="70" cm="1">
        <f t="array" ref="B51293">_xlfn.IFS(A51293&gt;49,0,A51293&lt;=49,7.59,A51293&lt;20,10.59)</f>
        <v>7.59</v>
      </c>
    </row>
    <row r="51294" spans="1:2" ht="15.75" customHeight="1" x14ac:dyDescent="0.3">
      <c r="A51294" s="69">
        <v>29.99</v>
      </c>
      <c r="B51294" s="70" cm="1">
        <f t="array" ref="B51294">_xlfn.IFS(A51294&gt;49,0,A51294&lt;=49,7.59,A51294&lt;20,10.59)</f>
        <v>7.59</v>
      </c>
    </row>
    <row r="51295" spans="1:2" ht="15.75" customHeight="1" x14ac:dyDescent="0.3">
      <c r="A51295" s="69">
        <v>29.99</v>
      </c>
      <c r="B51295" s="70" cm="1">
        <f t="array" ref="B51295">_xlfn.IFS(A51295&gt;49,0,A51295&lt;=49,7.59,A51295&lt;20,10.59)</f>
        <v>7.59</v>
      </c>
    </row>
    <row r="51296" spans="1:2" ht="15.75" customHeight="1" x14ac:dyDescent="0.3">
      <c r="A51296" s="69">
        <v>29.99</v>
      </c>
      <c r="B51296" s="70" cm="1">
        <f t="array" ref="B51296">_xlfn.IFS(A51296&gt;49,0,A51296&lt;=49,7.59,A51296&lt;20,10.59)</f>
        <v>7.59</v>
      </c>
    </row>
    <row r="51297" spans="1:2" ht="15.75" customHeight="1" x14ac:dyDescent="0.3">
      <c r="A51297" s="69">
        <v>29.99</v>
      </c>
      <c r="B51297" s="70" cm="1">
        <f t="array" ref="B51297">_xlfn.IFS(A51297&gt;49,0,A51297&lt;=49,7.59,A51297&lt;20,10.59)</f>
        <v>7.59</v>
      </c>
    </row>
    <row r="51298" spans="1:2" ht="15.75" customHeight="1" x14ac:dyDescent="0.3">
      <c r="A51298" s="69">
        <v>29.99</v>
      </c>
      <c r="B51298" s="70" cm="1">
        <f t="array" ref="B51298">_xlfn.IFS(A51298&gt;49,0,A51298&lt;=49,7.59,A51298&lt;20,10.59)</f>
        <v>7.59</v>
      </c>
    </row>
    <row r="51299" spans="1:2" ht="15.75" customHeight="1" x14ac:dyDescent="0.3">
      <c r="A51299" s="69">
        <v>29.99</v>
      </c>
      <c r="B51299" s="70" cm="1">
        <f t="array" ref="B51299">_xlfn.IFS(A51299&gt;49,0,A51299&lt;=49,7.59,A51299&lt;20,10.59)</f>
        <v>7.59</v>
      </c>
    </row>
    <row r="51300" spans="1:2" ht="15.75" customHeight="1" x14ac:dyDescent="0.3">
      <c r="A51300" s="69">
        <v>29.99</v>
      </c>
      <c r="B51300" s="70" cm="1">
        <f t="array" ref="B51300">_xlfn.IFS(A51300&gt;49,0,A51300&lt;=49,7.59,A51300&lt;20,10.59)</f>
        <v>7.59</v>
      </c>
    </row>
    <row r="51301" spans="1:2" ht="15.75" customHeight="1" x14ac:dyDescent="0.3">
      <c r="A51301" s="69">
        <v>29.99</v>
      </c>
      <c r="B51301" s="70" cm="1">
        <f t="array" ref="B51301">_xlfn.IFS(A51301&gt;49,0,A51301&lt;=49,7.59,A51301&lt;20,10.59)</f>
        <v>7.59</v>
      </c>
    </row>
    <row r="51302" spans="1:2" ht="15.75" customHeight="1" x14ac:dyDescent="0.3">
      <c r="A51302" s="69">
        <v>29.99</v>
      </c>
      <c r="B51302" s="70" cm="1">
        <f t="array" ref="B51302">_xlfn.IFS(A51302&gt;49,0,A51302&lt;=49,7.59,A51302&lt;20,10.59)</f>
        <v>7.59</v>
      </c>
    </row>
    <row r="51303" spans="1:2" ht="15.75" customHeight="1" x14ac:dyDescent="0.3">
      <c r="A51303" s="69">
        <v>29.99</v>
      </c>
      <c r="B51303" s="70" cm="1">
        <f t="array" ref="B51303">_xlfn.IFS(A51303&gt;49,0,A51303&lt;=49,7.59,A51303&lt;20,10.59)</f>
        <v>7.59</v>
      </c>
    </row>
    <row r="51304" spans="1:2" ht="15.75" customHeight="1" x14ac:dyDescent="0.3">
      <c r="A51304" s="69">
        <v>29.99</v>
      </c>
      <c r="B51304" s="70" cm="1">
        <f t="array" ref="B51304">_xlfn.IFS(A51304&gt;49,0,A51304&lt;=49,7.59,A51304&lt;20,10.59)</f>
        <v>7.59</v>
      </c>
    </row>
    <row r="51305" spans="1:2" ht="15.75" customHeight="1" x14ac:dyDescent="0.3">
      <c r="A51305" s="69">
        <v>29.99</v>
      </c>
      <c r="B51305" s="70" cm="1">
        <f t="array" ref="B51305">_xlfn.IFS(A51305&gt;49,0,A51305&lt;=49,7.59,A51305&lt;20,10.59)</f>
        <v>7.59</v>
      </c>
    </row>
    <row r="51306" spans="1:2" ht="15.75" customHeight="1" x14ac:dyDescent="0.3">
      <c r="A51306" s="69">
        <v>29.99</v>
      </c>
      <c r="B51306" s="70" cm="1">
        <f t="array" ref="B51306">_xlfn.IFS(A51306&gt;49,0,A51306&lt;=49,7.59,A51306&lt;20,10.59)</f>
        <v>7.59</v>
      </c>
    </row>
    <row r="51307" spans="1:2" ht="15.75" customHeight="1" x14ac:dyDescent="0.3">
      <c r="A51307" s="69">
        <v>29.99</v>
      </c>
      <c r="B51307" s="70" cm="1">
        <f t="array" ref="B51307">_xlfn.IFS(A51307&gt;49,0,A51307&lt;=49,7.59,A51307&lt;20,10.59)</f>
        <v>7.59</v>
      </c>
    </row>
    <row r="51308" spans="1:2" ht="15.75" customHeight="1" x14ac:dyDescent="0.3">
      <c r="A51308" s="69">
        <v>29.99</v>
      </c>
      <c r="B51308" s="70" cm="1">
        <f t="array" ref="B51308">_xlfn.IFS(A51308&gt;49,0,A51308&lt;=49,7.59,A51308&lt;20,10.59)</f>
        <v>7.59</v>
      </c>
    </row>
    <row r="51309" spans="1:2" ht="15.75" customHeight="1" x14ac:dyDescent="0.3">
      <c r="A51309" s="69">
        <v>29.99</v>
      </c>
      <c r="B51309" s="70" cm="1">
        <f t="array" ref="B51309">_xlfn.IFS(A51309&gt;49,0,A51309&lt;=49,7.59,A51309&lt;20,10.59)</f>
        <v>7.59</v>
      </c>
    </row>
    <row r="51310" spans="1:2" ht="15.75" customHeight="1" x14ac:dyDescent="0.3">
      <c r="A51310" s="69">
        <v>29.99</v>
      </c>
      <c r="B51310" s="70" cm="1">
        <f t="array" ref="B51310">_xlfn.IFS(A51310&gt;49,0,A51310&lt;=49,7.59,A51310&lt;20,10.59)</f>
        <v>7.59</v>
      </c>
    </row>
    <row r="51311" spans="1:2" ht="15.75" customHeight="1" x14ac:dyDescent="0.3">
      <c r="A51311" s="69">
        <v>29.99</v>
      </c>
      <c r="B51311" s="70" cm="1">
        <f t="array" ref="B51311">_xlfn.IFS(A51311&gt;49,0,A51311&lt;=49,7.59,A51311&lt;20,10.59)</f>
        <v>7.59</v>
      </c>
    </row>
    <row r="51312" spans="1:2" ht="15.75" customHeight="1" x14ac:dyDescent="0.3">
      <c r="A51312" s="69">
        <v>29.99</v>
      </c>
      <c r="B51312" s="70" cm="1">
        <f t="array" ref="B51312">_xlfn.IFS(A51312&gt;49,0,A51312&lt;=49,7.59,A51312&lt;20,10.59)</f>
        <v>7.59</v>
      </c>
    </row>
    <row r="51313" spans="1:2" ht="15.75" customHeight="1" x14ac:dyDescent="0.3">
      <c r="A51313" s="69">
        <v>29.99</v>
      </c>
      <c r="B51313" s="70" cm="1">
        <f t="array" ref="B51313">_xlfn.IFS(A51313&gt;49,0,A51313&lt;=49,7.59,A51313&lt;20,10.59)</f>
        <v>7.59</v>
      </c>
    </row>
    <row r="51314" spans="1:2" ht="15.75" customHeight="1" x14ac:dyDescent="0.3">
      <c r="A51314" s="69">
        <v>29.99</v>
      </c>
      <c r="B51314" s="70" cm="1">
        <f t="array" ref="B51314">_xlfn.IFS(A51314&gt;49,0,A51314&lt;=49,7.59,A51314&lt;20,10.59)</f>
        <v>7.59</v>
      </c>
    </row>
    <row r="51315" spans="1:2" ht="15.75" customHeight="1" x14ac:dyDescent="0.3">
      <c r="A51315" s="69">
        <v>29.99</v>
      </c>
      <c r="B51315" s="70" cm="1">
        <f t="array" ref="B51315">_xlfn.IFS(A51315&gt;49,0,A51315&lt;=49,7.59,A51315&lt;20,10.59)</f>
        <v>7.59</v>
      </c>
    </row>
    <row r="51316" spans="1:2" ht="15.75" customHeight="1" x14ac:dyDescent="0.3">
      <c r="A51316" s="69">
        <v>29.99</v>
      </c>
      <c r="B51316" s="70" cm="1">
        <f t="array" ref="B51316">_xlfn.IFS(A51316&gt;49,0,A51316&lt;=49,7.59,A51316&lt;20,10.59)</f>
        <v>7.59</v>
      </c>
    </row>
    <row r="51317" spans="1:2" ht="15.75" customHeight="1" x14ac:dyDescent="0.3">
      <c r="A51317" s="69">
        <v>29.99</v>
      </c>
      <c r="B51317" s="70" cm="1">
        <f t="array" ref="B51317">_xlfn.IFS(A51317&gt;49,0,A51317&lt;=49,7.59,A51317&lt;20,10.59)</f>
        <v>7.59</v>
      </c>
    </row>
    <row r="51318" spans="1:2" ht="15.75" customHeight="1" x14ac:dyDescent="0.3">
      <c r="A51318" s="69">
        <v>29.99</v>
      </c>
      <c r="B51318" s="70" cm="1">
        <f t="array" ref="B51318">_xlfn.IFS(A51318&gt;49,0,A51318&lt;=49,7.59,A51318&lt;20,10.59)</f>
        <v>7.59</v>
      </c>
    </row>
    <row r="51319" spans="1:2" ht="15.75" customHeight="1" x14ac:dyDescent="0.3">
      <c r="A51319" s="69">
        <v>29.99</v>
      </c>
      <c r="B51319" s="70" cm="1">
        <f t="array" ref="B51319">_xlfn.IFS(A51319&gt;49,0,A51319&lt;=49,7.59,A51319&lt;20,10.59)</f>
        <v>7.59</v>
      </c>
    </row>
    <row r="51320" spans="1:2" ht="15.75" customHeight="1" x14ac:dyDescent="0.3">
      <c r="A51320" s="69">
        <v>29.99</v>
      </c>
      <c r="B51320" s="70" cm="1">
        <f t="array" ref="B51320">_xlfn.IFS(A51320&gt;49,0,A51320&lt;=49,7.59,A51320&lt;20,10.59)</f>
        <v>7.59</v>
      </c>
    </row>
    <row r="51321" spans="1:2" ht="15.75" customHeight="1" x14ac:dyDescent="0.3">
      <c r="A51321" s="69">
        <v>29.99</v>
      </c>
      <c r="B51321" s="70" cm="1">
        <f t="array" ref="B51321">_xlfn.IFS(A51321&gt;49,0,A51321&lt;=49,7.59,A51321&lt;20,10.59)</f>
        <v>7.59</v>
      </c>
    </row>
    <row r="51322" spans="1:2" ht="15.75" customHeight="1" x14ac:dyDescent="0.3">
      <c r="A51322" s="69">
        <v>29.99</v>
      </c>
      <c r="B51322" s="70" cm="1">
        <f t="array" ref="B51322">_xlfn.IFS(A51322&gt;49,0,A51322&lt;=49,7.59,A51322&lt;20,10.59)</f>
        <v>7.59</v>
      </c>
    </row>
    <row r="51323" spans="1:2" ht="15.75" customHeight="1" x14ac:dyDescent="0.3">
      <c r="A51323" s="69">
        <v>29.99</v>
      </c>
      <c r="B51323" s="70" cm="1">
        <f t="array" ref="B51323">_xlfn.IFS(A51323&gt;49,0,A51323&lt;=49,7.59,A51323&lt;20,10.59)</f>
        <v>7.59</v>
      </c>
    </row>
    <row r="51324" spans="1:2" ht="15.75" customHeight="1" x14ac:dyDescent="0.3">
      <c r="A51324" s="69">
        <v>29.99</v>
      </c>
      <c r="B51324" s="70" cm="1">
        <f t="array" ref="B51324">_xlfn.IFS(A51324&gt;49,0,A51324&lt;=49,7.59,A51324&lt;20,10.59)</f>
        <v>7.59</v>
      </c>
    </row>
    <row r="51325" spans="1:2" ht="15.75" customHeight="1" x14ac:dyDescent="0.3">
      <c r="A51325" s="69">
        <v>7.99</v>
      </c>
      <c r="B51325" s="70" cm="1">
        <f t="array" ref="B51325">_xlfn.IFS(A51325&gt;49,0,A51325&lt;=49,7.59,A51325&lt;20,10.59)</f>
        <v>7.59</v>
      </c>
    </row>
    <row r="51326" spans="1:2" ht="15.75" customHeight="1" x14ac:dyDescent="0.3">
      <c r="A51326" s="69">
        <v>7.99</v>
      </c>
      <c r="B51326" s="70" cm="1">
        <f t="array" ref="B51326">_xlfn.IFS(A51326&gt;49,0,A51326&lt;=49,7.59,A51326&lt;20,10.59)</f>
        <v>7.59</v>
      </c>
    </row>
    <row r="51327" spans="1:2" ht="15.75" customHeight="1" x14ac:dyDescent="0.3">
      <c r="A51327" s="69">
        <v>7.99</v>
      </c>
      <c r="B51327" s="70" cm="1">
        <f t="array" ref="B51327">_xlfn.IFS(A51327&gt;49,0,A51327&lt;=49,7.59,A51327&lt;20,10.59)</f>
        <v>7.59</v>
      </c>
    </row>
    <row r="51328" spans="1:2" ht="15.75" customHeight="1" x14ac:dyDescent="0.3">
      <c r="A51328" s="69">
        <v>9.99</v>
      </c>
      <c r="B51328" s="70" cm="1">
        <f t="array" ref="B51328">_xlfn.IFS(A51328&gt;49,0,A51328&lt;=49,7.59,A51328&lt;20,10.59)</f>
        <v>7.59</v>
      </c>
    </row>
    <row r="51329" spans="1:2" ht="15.75" customHeight="1" x14ac:dyDescent="0.3">
      <c r="A51329" s="69">
        <v>9.99</v>
      </c>
      <c r="B51329" s="70" cm="1">
        <f t="array" ref="B51329">_xlfn.IFS(A51329&gt;49,0,A51329&lt;=49,7.59,A51329&lt;20,10.59)</f>
        <v>7.59</v>
      </c>
    </row>
    <row r="51330" spans="1:2" ht="15.75" customHeight="1" x14ac:dyDescent="0.3">
      <c r="A51330" s="69">
        <v>9.99</v>
      </c>
      <c r="B51330" s="70" cm="1">
        <f t="array" ref="B51330">_xlfn.IFS(A51330&gt;49,0,A51330&lt;=49,7.59,A51330&lt;20,10.59)</f>
        <v>7.59</v>
      </c>
    </row>
    <row r="51331" spans="1:2" ht="15.75" customHeight="1" x14ac:dyDescent="0.3">
      <c r="A51331" s="69">
        <v>9.99</v>
      </c>
      <c r="B51331" s="70" cm="1">
        <f t="array" ref="B51331">_xlfn.IFS(A51331&gt;49,0,A51331&lt;=49,7.59,A51331&lt;20,10.59)</f>
        <v>7.59</v>
      </c>
    </row>
    <row r="51332" spans="1:2" ht="15.75" customHeight="1" x14ac:dyDescent="0.3">
      <c r="A51332" s="69">
        <v>9.99</v>
      </c>
      <c r="B51332" s="70" cm="1">
        <f t="array" ref="B51332">_xlfn.IFS(A51332&gt;49,0,A51332&lt;=49,7.59,A51332&lt;20,10.59)</f>
        <v>7.59</v>
      </c>
    </row>
    <row r="51333" spans="1:2" ht="15.75" customHeight="1" x14ac:dyDescent="0.3">
      <c r="A51333" s="69">
        <v>9.99</v>
      </c>
      <c r="B51333" s="70" cm="1">
        <f t="array" ref="B51333">_xlfn.IFS(A51333&gt;49,0,A51333&lt;=49,7.59,A51333&lt;20,10.59)</f>
        <v>7.59</v>
      </c>
    </row>
    <row r="51334" spans="1:2" ht="15.75" customHeight="1" x14ac:dyDescent="0.3">
      <c r="A51334" s="69">
        <v>9.99</v>
      </c>
      <c r="B51334" s="70" cm="1">
        <f t="array" ref="B51334">_xlfn.IFS(A51334&gt;49,0,A51334&lt;=49,7.59,A51334&lt;20,10.59)</f>
        <v>7.59</v>
      </c>
    </row>
    <row r="51335" spans="1:2" ht="15.75" customHeight="1" x14ac:dyDescent="0.3">
      <c r="A51335" s="69">
        <v>9.99</v>
      </c>
      <c r="B51335" s="70" cm="1">
        <f t="array" ref="B51335">_xlfn.IFS(A51335&gt;49,0,A51335&lt;=49,7.59,A51335&lt;20,10.59)</f>
        <v>7.59</v>
      </c>
    </row>
    <row r="51336" spans="1:2" ht="15.75" customHeight="1" x14ac:dyDescent="0.3">
      <c r="A51336" s="69">
        <v>9.99</v>
      </c>
      <c r="B51336" s="70" cm="1">
        <f t="array" ref="B51336">_xlfn.IFS(A51336&gt;49,0,A51336&lt;=49,7.59,A51336&lt;20,10.59)</f>
        <v>7.59</v>
      </c>
    </row>
    <row r="51337" spans="1:2" ht="15.75" customHeight="1" x14ac:dyDescent="0.3">
      <c r="A51337" s="69">
        <v>9.99</v>
      </c>
      <c r="B51337" s="70" cm="1">
        <f t="array" ref="B51337">_xlfn.IFS(A51337&gt;49,0,A51337&lt;=49,7.59,A51337&lt;20,10.59)</f>
        <v>7.59</v>
      </c>
    </row>
    <row r="51338" spans="1:2" ht="15.75" customHeight="1" x14ac:dyDescent="0.3">
      <c r="A51338" s="69">
        <v>9.99</v>
      </c>
      <c r="B51338" s="70" cm="1">
        <f t="array" ref="B51338">_xlfn.IFS(A51338&gt;49,0,A51338&lt;=49,7.59,A51338&lt;20,10.59)</f>
        <v>7.59</v>
      </c>
    </row>
    <row r="51339" spans="1:2" ht="15.75" customHeight="1" x14ac:dyDescent="0.3">
      <c r="A51339" s="69">
        <v>9.99</v>
      </c>
      <c r="B51339" s="70" cm="1">
        <f t="array" ref="B51339">_xlfn.IFS(A51339&gt;49,0,A51339&lt;=49,7.59,A51339&lt;20,10.59)</f>
        <v>7.59</v>
      </c>
    </row>
    <row r="51340" spans="1:2" ht="15.75" customHeight="1" x14ac:dyDescent="0.3">
      <c r="A51340" s="69">
        <v>9.99</v>
      </c>
      <c r="B51340" s="70" cm="1">
        <f t="array" ref="B51340">_xlfn.IFS(A51340&gt;49,0,A51340&lt;=49,7.59,A51340&lt;20,10.59)</f>
        <v>7.59</v>
      </c>
    </row>
    <row r="51341" spans="1:2" ht="15.75" customHeight="1" x14ac:dyDescent="0.3">
      <c r="A51341" s="69">
        <v>9.99</v>
      </c>
      <c r="B51341" s="70" cm="1">
        <f t="array" ref="B51341">_xlfn.IFS(A51341&gt;49,0,A51341&lt;=49,7.59,A51341&lt;20,10.59)</f>
        <v>7.59</v>
      </c>
    </row>
    <row r="51342" spans="1:2" ht="15.75" customHeight="1" x14ac:dyDescent="0.3">
      <c r="A51342" s="69">
        <v>9.99</v>
      </c>
      <c r="B51342" s="70" cm="1">
        <f t="array" ref="B51342">_xlfn.IFS(A51342&gt;49,0,A51342&lt;=49,7.59,A51342&lt;20,10.59)</f>
        <v>7.59</v>
      </c>
    </row>
    <row r="51343" spans="1:2" ht="15.75" customHeight="1" x14ac:dyDescent="0.3">
      <c r="A51343" s="69">
        <v>9.99</v>
      </c>
      <c r="B51343" s="70" cm="1">
        <f t="array" ref="B51343">_xlfn.IFS(A51343&gt;49,0,A51343&lt;=49,7.59,A51343&lt;20,10.59)</f>
        <v>7.59</v>
      </c>
    </row>
    <row r="51344" spans="1:2" ht="15.75" customHeight="1" x14ac:dyDescent="0.3">
      <c r="A51344" s="69">
        <v>9.99</v>
      </c>
      <c r="B51344" s="70" cm="1">
        <f t="array" ref="B51344">_xlfn.IFS(A51344&gt;49,0,A51344&lt;=49,7.59,A51344&lt;20,10.59)</f>
        <v>7.59</v>
      </c>
    </row>
    <row r="51345" spans="1:2" ht="15.75" customHeight="1" x14ac:dyDescent="0.3">
      <c r="A51345" s="69">
        <v>9.99</v>
      </c>
      <c r="B51345" s="70" cm="1">
        <f t="array" ref="B51345">_xlfn.IFS(A51345&gt;49,0,A51345&lt;=49,7.59,A51345&lt;20,10.59)</f>
        <v>7.59</v>
      </c>
    </row>
    <row r="51346" spans="1:2" ht="15.75" customHeight="1" x14ac:dyDescent="0.3">
      <c r="A51346" s="69">
        <v>9.99</v>
      </c>
      <c r="B51346" s="70" cm="1">
        <f t="array" ref="B51346">_xlfn.IFS(A51346&gt;49,0,A51346&lt;=49,7.59,A51346&lt;20,10.59)</f>
        <v>7.59</v>
      </c>
    </row>
    <row r="51347" spans="1:2" ht="15.75" customHeight="1" x14ac:dyDescent="0.3">
      <c r="A51347" s="69">
        <v>9.99</v>
      </c>
      <c r="B51347" s="70" cm="1">
        <f t="array" ref="B51347">_xlfn.IFS(A51347&gt;49,0,A51347&lt;=49,7.59,A51347&lt;20,10.59)</f>
        <v>7.59</v>
      </c>
    </row>
    <row r="51348" spans="1:2" ht="15.75" customHeight="1" x14ac:dyDescent="0.3">
      <c r="A51348" s="69">
        <v>9.99</v>
      </c>
      <c r="B51348" s="70" cm="1">
        <f t="array" ref="B51348">_xlfn.IFS(A51348&gt;49,0,A51348&lt;=49,7.59,A51348&lt;20,10.59)</f>
        <v>7.59</v>
      </c>
    </row>
    <row r="51349" spans="1:2" ht="15.75" customHeight="1" x14ac:dyDescent="0.3">
      <c r="A51349" s="69">
        <v>9.99</v>
      </c>
      <c r="B51349" s="70" cm="1">
        <f t="array" ref="B51349">_xlfn.IFS(A51349&gt;49,0,A51349&lt;=49,7.59,A51349&lt;20,10.59)</f>
        <v>7.59</v>
      </c>
    </row>
    <row r="51350" spans="1:2" ht="15.75" customHeight="1" x14ac:dyDescent="0.3">
      <c r="A51350" s="69">
        <v>9.99</v>
      </c>
      <c r="B51350" s="70" cm="1">
        <f t="array" ref="B51350">_xlfn.IFS(A51350&gt;49,0,A51350&lt;=49,7.59,A51350&lt;20,10.59)</f>
        <v>7.59</v>
      </c>
    </row>
    <row r="51351" spans="1:2" ht="15.75" customHeight="1" x14ac:dyDescent="0.3">
      <c r="A51351" s="69">
        <v>9.99</v>
      </c>
      <c r="B51351" s="70" cm="1">
        <f t="array" ref="B51351">_xlfn.IFS(A51351&gt;49,0,A51351&lt;=49,7.59,A51351&lt;20,10.59)</f>
        <v>7.59</v>
      </c>
    </row>
    <row r="51352" spans="1:2" ht="15.75" customHeight="1" x14ac:dyDescent="0.3">
      <c r="A51352" s="69">
        <v>9.99</v>
      </c>
      <c r="B51352" s="70" cm="1">
        <f t="array" ref="B51352">_xlfn.IFS(A51352&gt;49,0,A51352&lt;=49,7.59,A51352&lt;20,10.59)</f>
        <v>7.59</v>
      </c>
    </row>
    <row r="51353" spans="1:2" ht="15.75" customHeight="1" x14ac:dyDescent="0.3">
      <c r="A51353" s="69">
        <v>9.99</v>
      </c>
      <c r="B51353" s="70" cm="1">
        <f t="array" ref="B51353">_xlfn.IFS(A51353&gt;49,0,A51353&lt;=49,7.59,A51353&lt;20,10.59)</f>
        <v>7.59</v>
      </c>
    </row>
    <row r="51354" spans="1:2" ht="15.75" customHeight="1" x14ac:dyDescent="0.3">
      <c r="A51354" s="69">
        <v>9.99</v>
      </c>
      <c r="B51354" s="70" cm="1">
        <f t="array" ref="B51354">_xlfn.IFS(A51354&gt;49,0,A51354&lt;=49,7.59,A51354&lt;20,10.59)</f>
        <v>7.59</v>
      </c>
    </row>
    <row r="51355" spans="1:2" ht="15.75" customHeight="1" x14ac:dyDescent="0.3">
      <c r="A51355" s="69">
        <v>9.99</v>
      </c>
      <c r="B51355" s="70" cm="1">
        <f t="array" ref="B51355">_xlfn.IFS(A51355&gt;49,0,A51355&lt;=49,7.59,A51355&lt;20,10.59)</f>
        <v>7.59</v>
      </c>
    </row>
    <row r="51356" spans="1:2" ht="15.75" customHeight="1" x14ac:dyDescent="0.3">
      <c r="A51356" s="69">
        <v>9.99</v>
      </c>
      <c r="B51356" s="70" cm="1">
        <f t="array" ref="B51356">_xlfn.IFS(A51356&gt;49,0,A51356&lt;=49,7.59,A51356&lt;20,10.59)</f>
        <v>7.59</v>
      </c>
    </row>
    <row r="51357" spans="1:2" ht="15.75" customHeight="1" x14ac:dyDescent="0.3">
      <c r="A51357" s="69">
        <v>9.99</v>
      </c>
      <c r="B51357" s="70" cm="1">
        <f t="array" ref="B51357">_xlfn.IFS(A51357&gt;49,0,A51357&lt;=49,7.59,A51357&lt;20,10.59)</f>
        <v>7.59</v>
      </c>
    </row>
    <row r="51358" spans="1:2" ht="15.75" customHeight="1" x14ac:dyDescent="0.3">
      <c r="A51358" s="69">
        <v>9.99</v>
      </c>
      <c r="B51358" s="70" cm="1">
        <f t="array" ref="B51358">_xlfn.IFS(A51358&gt;49,0,A51358&lt;=49,7.59,A51358&lt;20,10.59)</f>
        <v>7.59</v>
      </c>
    </row>
    <row r="51359" spans="1:2" ht="15.75" customHeight="1" x14ac:dyDescent="0.3">
      <c r="A51359" s="69">
        <v>9.99</v>
      </c>
      <c r="B51359" s="70" cm="1">
        <f t="array" ref="B51359">_xlfn.IFS(A51359&gt;49,0,A51359&lt;=49,7.59,A51359&lt;20,10.59)</f>
        <v>7.59</v>
      </c>
    </row>
    <row r="51360" spans="1:2" ht="15.75" customHeight="1" x14ac:dyDescent="0.3">
      <c r="A51360" s="69">
        <v>9.99</v>
      </c>
      <c r="B51360" s="70" cm="1">
        <f t="array" ref="B51360">_xlfn.IFS(A51360&gt;49,0,A51360&lt;=49,7.59,A51360&lt;20,10.59)</f>
        <v>7.59</v>
      </c>
    </row>
    <row r="51361" spans="1:2" ht="15.75" customHeight="1" x14ac:dyDescent="0.3">
      <c r="A51361" s="69">
        <v>9.99</v>
      </c>
      <c r="B51361" s="70" cm="1">
        <f t="array" ref="B51361">_xlfn.IFS(A51361&gt;49,0,A51361&lt;=49,7.59,A51361&lt;20,10.59)</f>
        <v>7.59</v>
      </c>
    </row>
    <row r="51362" spans="1:2" ht="15.75" customHeight="1" x14ac:dyDescent="0.3">
      <c r="A51362" s="69">
        <v>9.99</v>
      </c>
      <c r="B51362" s="70" cm="1">
        <f t="array" ref="B51362">_xlfn.IFS(A51362&gt;49,0,A51362&lt;=49,7.59,A51362&lt;20,10.59)</f>
        <v>7.59</v>
      </c>
    </row>
    <row r="51363" spans="1:2" ht="15.75" customHeight="1" x14ac:dyDescent="0.3">
      <c r="A51363" s="69">
        <v>9.99</v>
      </c>
      <c r="B51363" s="70" cm="1">
        <f t="array" ref="B51363">_xlfn.IFS(A51363&gt;49,0,A51363&lt;=49,7.59,A51363&lt;20,10.59)</f>
        <v>7.59</v>
      </c>
    </row>
    <row r="51364" spans="1:2" ht="15.75" customHeight="1" x14ac:dyDescent="0.3">
      <c r="A51364" s="69">
        <v>9.99</v>
      </c>
      <c r="B51364" s="70" cm="1">
        <f t="array" ref="B51364">_xlfn.IFS(A51364&gt;49,0,A51364&lt;=49,7.59,A51364&lt;20,10.59)</f>
        <v>7.59</v>
      </c>
    </row>
    <row r="51365" spans="1:2" ht="15.75" customHeight="1" x14ac:dyDescent="0.3">
      <c r="A51365" s="69">
        <v>9.99</v>
      </c>
      <c r="B51365" s="70" cm="1">
        <f t="array" ref="B51365">_xlfn.IFS(A51365&gt;49,0,A51365&lt;=49,7.59,A51365&lt;20,10.59)</f>
        <v>7.59</v>
      </c>
    </row>
    <row r="51366" spans="1:2" ht="15.75" customHeight="1" x14ac:dyDescent="0.3">
      <c r="A51366" s="69">
        <v>9.99</v>
      </c>
      <c r="B51366" s="70" cm="1">
        <f t="array" ref="B51366">_xlfn.IFS(A51366&gt;49,0,A51366&lt;=49,7.59,A51366&lt;20,10.59)</f>
        <v>7.59</v>
      </c>
    </row>
    <row r="51367" spans="1:2" ht="15.75" customHeight="1" x14ac:dyDescent="0.3">
      <c r="A51367" s="69">
        <v>9.99</v>
      </c>
      <c r="B51367" s="70" cm="1">
        <f t="array" ref="B51367">_xlfn.IFS(A51367&gt;49,0,A51367&lt;=49,7.59,A51367&lt;20,10.59)</f>
        <v>7.59</v>
      </c>
    </row>
    <row r="51368" spans="1:2" ht="15.75" customHeight="1" x14ac:dyDescent="0.3">
      <c r="A51368" s="69">
        <v>9.99</v>
      </c>
      <c r="B51368" s="70" cm="1">
        <f t="array" ref="B51368">_xlfn.IFS(A51368&gt;49,0,A51368&lt;=49,7.59,A51368&lt;20,10.59)</f>
        <v>7.59</v>
      </c>
    </row>
    <row r="51369" spans="1:2" ht="15.75" customHeight="1" x14ac:dyDescent="0.3">
      <c r="A51369" s="69">
        <v>9.99</v>
      </c>
      <c r="B51369" s="70" cm="1">
        <f t="array" ref="B51369">_xlfn.IFS(A51369&gt;49,0,A51369&lt;=49,7.59,A51369&lt;20,10.59)</f>
        <v>7.59</v>
      </c>
    </row>
    <row r="51370" spans="1:2" ht="15.75" customHeight="1" x14ac:dyDescent="0.3">
      <c r="A51370" s="69">
        <v>9.99</v>
      </c>
      <c r="B51370" s="70" cm="1">
        <f t="array" ref="B51370">_xlfn.IFS(A51370&gt;49,0,A51370&lt;=49,7.59,A51370&lt;20,10.59)</f>
        <v>7.59</v>
      </c>
    </row>
    <row r="51371" spans="1:2" ht="15.75" customHeight="1" x14ac:dyDescent="0.3">
      <c r="A51371" s="69">
        <v>9.99</v>
      </c>
      <c r="B51371" s="70" cm="1">
        <f t="array" ref="B51371">_xlfn.IFS(A51371&gt;49,0,A51371&lt;=49,7.59,A51371&lt;20,10.59)</f>
        <v>7.59</v>
      </c>
    </row>
    <row r="51372" spans="1:2" ht="15.75" customHeight="1" x14ac:dyDescent="0.3">
      <c r="A51372" s="69">
        <v>9.99</v>
      </c>
      <c r="B51372" s="70" cm="1">
        <f t="array" ref="B51372">_xlfn.IFS(A51372&gt;49,0,A51372&lt;=49,7.59,A51372&lt;20,10.59)</f>
        <v>7.59</v>
      </c>
    </row>
    <row r="51373" spans="1:2" ht="15.75" customHeight="1" x14ac:dyDescent="0.3">
      <c r="A51373" s="69">
        <v>9.99</v>
      </c>
      <c r="B51373" s="70" cm="1">
        <f t="array" ref="B51373">_xlfn.IFS(A51373&gt;49,0,A51373&lt;=49,7.59,A51373&lt;20,10.59)</f>
        <v>7.59</v>
      </c>
    </row>
    <row r="51374" spans="1:2" ht="15.75" customHeight="1" x14ac:dyDescent="0.3">
      <c r="A51374" s="69">
        <v>9.99</v>
      </c>
      <c r="B51374" s="70" cm="1">
        <f t="array" ref="B51374">_xlfn.IFS(A51374&gt;49,0,A51374&lt;=49,7.59,A51374&lt;20,10.59)</f>
        <v>7.59</v>
      </c>
    </row>
    <row r="51375" spans="1:2" ht="15.75" customHeight="1" x14ac:dyDescent="0.3">
      <c r="A51375" s="69">
        <v>9.99</v>
      </c>
      <c r="B51375" s="70" cm="1">
        <f t="array" ref="B51375">_xlfn.IFS(A51375&gt;49,0,A51375&lt;=49,7.59,A51375&lt;20,10.59)</f>
        <v>7.59</v>
      </c>
    </row>
    <row r="51376" spans="1:2" ht="15.75" customHeight="1" x14ac:dyDescent="0.3">
      <c r="A51376" s="69">
        <v>9.99</v>
      </c>
      <c r="B51376" s="70" cm="1">
        <f t="array" ref="B51376">_xlfn.IFS(A51376&gt;49,0,A51376&lt;=49,7.59,A51376&lt;20,10.59)</f>
        <v>7.59</v>
      </c>
    </row>
    <row r="51377" spans="1:2" ht="15.75" customHeight="1" x14ac:dyDescent="0.3">
      <c r="A51377" s="69">
        <v>9.99</v>
      </c>
      <c r="B51377" s="70" cm="1">
        <f t="array" ref="B51377">_xlfn.IFS(A51377&gt;49,0,A51377&lt;=49,7.59,A51377&lt;20,10.59)</f>
        <v>7.59</v>
      </c>
    </row>
    <row r="51378" spans="1:2" ht="15.75" customHeight="1" x14ac:dyDescent="0.3">
      <c r="A51378" s="69">
        <v>9.99</v>
      </c>
      <c r="B51378" s="70" cm="1">
        <f t="array" ref="B51378">_xlfn.IFS(A51378&gt;49,0,A51378&lt;=49,7.59,A51378&lt;20,10.59)</f>
        <v>7.59</v>
      </c>
    </row>
    <row r="51379" spans="1:2" ht="15.75" customHeight="1" x14ac:dyDescent="0.3">
      <c r="A51379" s="69">
        <v>9.99</v>
      </c>
      <c r="B51379" s="70" cm="1">
        <f t="array" ref="B51379">_xlfn.IFS(A51379&gt;49,0,A51379&lt;=49,7.59,A51379&lt;20,10.59)</f>
        <v>7.59</v>
      </c>
    </row>
    <row r="51380" spans="1:2" ht="15.75" customHeight="1" x14ac:dyDescent="0.3">
      <c r="A51380" s="69">
        <v>9.99</v>
      </c>
      <c r="B51380" s="70" cm="1">
        <f t="array" ref="B51380">_xlfn.IFS(A51380&gt;49,0,A51380&lt;=49,7.59,A51380&lt;20,10.59)</f>
        <v>7.59</v>
      </c>
    </row>
    <row r="51381" spans="1:2" ht="15.75" customHeight="1" x14ac:dyDescent="0.3">
      <c r="A51381" s="69">
        <v>9.99</v>
      </c>
      <c r="B51381" s="70" cm="1">
        <f t="array" ref="B51381">_xlfn.IFS(A51381&gt;49,0,A51381&lt;=49,7.59,A51381&lt;20,10.59)</f>
        <v>7.59</v>
      </c>
    </row>
    <row r="51382" spans="1:2" ht="15.75" customHeight="1" x14ac:dyDescent="0.3">
      <c r="A51382" s="69">
        <v>9.99</v>
      </c>
      <c r="B51382" s="70" cm="1">
        <f t="array" ref="B51382">_xlfn.IFS(A51382&gt;49,0,A51382&lt;=49,7.59,A51382&lt;20,10.59)</f>
        <v>7.59</v>
      </c>
    </row>
    <row r="51383" spans="1:2" ht="15.75" customHeight="1" x14ac:dyDescent="0.3">
      <c r="A51383" s="69">
        <v>9.99</v>
      </c>
      <c r="B51383" s="70" cm="1">
        <f t="array" ref="B51383">_xlfn.IFS(A51383&gt;49,0,A51383&lt;=49,7.59,A51383&lt;20,10.59)</f>
        <v>7.59</v>
      </c>
    </row>
    <row r="51384" spans="1:2" ht="15.75" customHeight="1" x14ac:dyDescent="0.3">
      <c r="A51384" s="69">
        <v>9.99</v>
      </c>
      <c r="B51384" s="70" cm="1">
        <f t="array" ref="B51384">_xlfn.IFS(A51384&gt;49,0,A51384&lt;=49,7.59,A51384&lt;20,10.59)</f>
        <v>7.59</v>
      </c>
    </row>
    <row r="51385" spans="1:2" ht="15.75" customHeight="1" x14ac:dyDescent="0.3">
      <c r="A51385" s="69">
        <v>9.99</v>
      </c>
      <c r="B51385" s="70" cm="1">
        <f t="array" ref="B51385">_xlfn.IFS(A51385&gt;49,0,A51385&lt;=49,7.59,A51385&lt;20,10.59)</f>
        <v>7.59</v>
      </c>
    </row>
    <row r="51386" spans="1:2" ht="15.75" customHeight="1" x14ac:dyDescent="0.3">
      <c r="A51386" s="69">
        <v>9.99</v>
      </c>
      <c r="B51386" s="70" cm="1">
        <f t="array" ref="B51386">_xlfn.IFS(A51386&gt;49,0,A51386&lt;=49,7.59,A51386&lt;20,10.59)</f>
        <v>7.59</v>
      </c>
    </row>
    <row r="51387" spans="1:2" ht="15.75" customHeight="1" x14ac:dyDescent="0.3">
      <c r="A51387" s="69">
        <v>9.99</v>
      </c>
      <c r="B51387" s="70" cm="1">
        <f t="array" ref="B51387">_xlfn.IFS(A51387&gt;49,0,A51387&lt;=49,7.59,A51387&lt;20,10.59)</f>
        <v>7.59</v>
      </c>
    </row>
    <row r="51388" spans="1:2" ht="15.75" customHeight="1" x14ac:dyDescent="0.3">
      <c r="A51388" s="69">
        <v>9.99</v>
      </c>
      <c r="B51388" s="70" cm="1">
        <f t="array" ref="B51388">_xlfn.IFS(A51388&gt;49,0,A51388&lt;=49,7.59,A51388&lt;20,10.59)</f>
        <v>7.59</v>
      </c>
    </row>
    <row r="51389" spans="1:2" ht="15.75" customHeight="1" x14ac:dyDescent="0.3">
      <c r="A51389" s="69">
        <v>9.99</v>
      </c>
      <c r="B51389" s="70" cm="1">
        <f t="array" ref="B51389">_xlfn.IFS(A51389&gt;49,0,A51389&lt;=49,7.59,A51389&lt;20,10.59)</f>
        <v>7.59</v>
      </c>
    </row>
    <row r="51390" spans="1:2" ht="15.75" customHeight="1" x14ac:dyDescent="0.3">
      <c r="A51390" s="69">
        <v>9.99</v>
      </c>
      <c r="B51390" s="70" cm="1">
        <f t="array" ref="B51390">_xlfn.IFS(A51390&gt;49,0,A51390&lt;=49,7.59,A51390&lt;20,10.59)</f>
        <v>7.59</v>
      </c>
    </row>
    <row r="51391" spans="1:2" ht="15.75" customHeight="1" x14ac:dyDescent="0.3">
      <c r="A51391" s="69">
        <v>9.99</v>
      </c>
      <c r="B51391" s="70" cm="1">
        <f t="array" ref="B51391">_xlfn.IFS(A51391&gt;49,0,A51391&lt;=49,7.59,A51391&lt;20,10.59)</f>
        <v>7.59</v>
      </c>
    </row>
    <row r="51392" spans="1:2" ht="15.75" customHeight="1" x14ac:dyDescent="0.3">
      <c r="A51392" s="69">
        <v>9.99</v>
      </c>
      <c r="B51392" s="70" cm="1">
        <f t="array" ref="B51392">_xlfn.IFS(A51392&gt;49,0,A51392&lt;=49,7.59,A51392&lt;20,10.59)</f>
        <v>7.59</v>
      </c>
    </row>
    <row r="51393" spans="1:2" ht="15.75" customHeight="1" x14ac:dyDescent="0.3">
      <c r="A51393" s="69">
        <v>9.99</v>
      </c>
      <c r="B51393" s="70" cm="1">
        <f t="array" ref="B51393">_xlfn.IFS(A51393&gt;49,0,A51393&lt;=49,7.59,A51393&lt;20,10.59)</f>
        <v>7.59</v>
      </c>
    </row>
    <row r="51394" spans="1:2" ht="15.75" customHeight="1" x14ac:dyDescent="0.3">
      <c r="A51394" s="69">
        <v>9.99</v>
      </c>
      <c r="B51394" s="70" cm="1">
        <f t="array" ref="B51394">_xlfn.IFS(A51394&gt;49,0,A51394&lt;=49,7.59,A51394&lt;20,10.59)</f>
        <v>7.59</v>
      </c>
    </row>
    <row r="51395" spans="1:2" ht="15.75" customHeight="1" x14ac:dyDescent="0.3">
      <c r="A51395" s="69">
        <v>9.99</v>
      </c>
      <c r="B51395" s="70" cm="1">
        <f t="array" ref="B51395">_xlfn.IFS(A51395&gt;49,0,A51395&lt;=49,7.59,A51395&lt;20,10.59)</f>
        <v>7.59</v>
      </c>
    </row>
    <row r="51396" spans="1:2" ht="15.75" customHeight="1" x14ac:dyDescent="0.3">
      <c r="A51396" s="69">
        <v>9.99</v>
      </c>
      <c r="B51396" s="70" cm="1">
        <f t="array" ref="B51396">_xlfn.IFS(A51396&gt;49,0,A51396&lt;=49,7.59,A51396&lt;20,10.59)</f>
        <v>7.59</v>
      </c>
    </row>
    <row r="51397" spans="1:2" ht="15.75" customHeight="1" x14ac:dyDescent="0.3">
      <c r="A51397" s="69">
        <v>9.99</v>
      </c>
      <c r="B51397" s="70" cm="1">
        <f t="array" ref="B51397">_xlfn.IFS(A51397&gt;49,0,A51397&lt;=49,7.59,A51397&lt;20,10.59)</f>
        <v>7.59</v>
      </c>
    </row>
    <row r="51398" spans="1:2" ht="15.75" customHeight="1" x14ac:dyDescent="0.3">
      <c r="A51398" s="69">
        <v>9.99</v>
      </c>
      <c r="B51398" s="70" cm="1">
        <f t="array" ref="B51398">_xlfn.IFS(A51398&gt;49,0,A51398&lt;=49,7.59,A51398&lt;20,10.59)</f>
        <v>7.59</v>
      </c>
    </row>
    <row r="51399" spans="1:2" ht="15.75" customHeight="1" x14ac:dyDescent="0.3">
      <c r="A51399" s="69">
        <v>9.99</v>
      </c>
      <c r="B51399" s="70" cm="1">
        <f t="array" ref="B51399">_xlfn.IFS(A51399&gt;49,0,A51399&lt;=49,7.59,A51399&lt;20,10.59)</f>
        <v>7.59</v>
      </c>
    </row>
    <row r="51400" spans="1:2" ht="15.75" customHeight="1" x14ac:dyDescent="0.3">
      <c r="A51400" s="69">
        <v>9.99</v>
      </c>
      <c r="B51400" s="70" cm="1">
        <f t="array" ref="B51400">_xlfn.IFS(A51400&gt;49,0,A51400&lt;=49,7.59,A51400&lt;20,10.59)</f>
        <v>7.59</v>
      </c>
    </row>
    <row r="51401" spans="1:2" ht="15.75" customHeight="1" x14ac:dyDescent="0.3">
      <c r="A51401" s="69">
        <v>9.99</v>
      </c>
      <c r="B51401" s="70" cm="1">
        <f t="array" ref="B51401">_xlfn.IFS(A51401&gt;49,0,A51401&lt;=49,7.59,A51401&lt;20,10.59)</f>
        <v>7.59</v>
      </c>
    </row>
    <row r="51402" spans="1:2" ht="15.75" customHeight="1" x14ac:dyDescent="0.3">
      <c r="A51402" s="69">
        <v>9.99</v>
      </c>
      <c r="B51402" s="70" cm="1">
        <f t="array" ref="B51402">_xlfn.IFS(A51402&gt;49,0,A51402&lt;=49,7.59,A51402&lt;20,10.59)</f>
        <v>7.59</v>
      </c>
    </row>
    <row r="51403" spans="1:2" ht="15.75" customHeight="1" x14ac:dyDescent="0.3">
      <c r="A51403" s="69">
        <v>18.989999999999998</v>
      </c>
      <c r="B51403" s="70" cm="1">
        <f t="array" ref="B51403">_xlfn.IFS(A51403&gt;49,0,A51403&lt;=49,7.59,A51403&lt;20,10.59)</f>
        <v>7.59</v>
      </c>
    </row>
    <row r="51404" spans="1:2" ht="15.75" customHeight="1" x14ac:dyDescent="0.3">
      <c r="A51404" s="69">
        <v>18.989999999999998</v>
      </c>
      <c r="B51404" s="70" cm="1">
        <f t="array" ref="B51404">_xlfn.IFS(A51404&gt;49,0,A51404&lt;=49,7.59,A51404&lt;20,10.59)</f>
        <v>7.59</v>
      </c>
    </row>
    <row r="51405" spans="1:2" ht="15.75" customHeight="1" x14ac:dyDescent="0.3">
      <c r="A51405" s="69">
        <v>18.989999999999998</v>
      </c>
      <c r="B51405" s="70" cm="1">
        <f t="array" ref="B51405">_xlfn.IFS(A51405&gt;49,0,A51405&lt;=49,7.59,A51405&lt;20,10.59)</f>
        <v>7.59</v>
      </c>
    </row>
    <row r="51406" spans="1:2" ht="15.75" customHeight="1" x14ac:dyDescent="0.3">
      <c r="A51406" s="69">
        <v>18.989999999999998</v>
      </c>
      <c r="B51406" s="70" cm="1">
        <f t="array" ref="B51406">_xlfn.IFS(A51406&gt;49,0,A51406&lt;=49,7.59,A51406&lt;20,10.59)</f>
        <v>7.59</v>
      </c>
    </row>
    <row r="51407" spans="1:2" ht="15.75" customHeight="1" x14ac:dyDescent="0.3">
      <c r="A51407" s="69">
        <v>18.989999999999998</v>
      </c>
      <c r="B51407" s="70" cm="1">
        <f t="array" ref="B51407">_xlfn.IFS(A51407&gt;49,0,A51407&lt;=49,7.59,A51407&lt;20,10.59)</f>
        <v>7.59</v>
      </c>
    </row>
    <row r="51408" spans="1:2" ht="15.75" customHeight="1" x14ac:dyDescent="0.3">
      <c r="A51408" s="69">
        <v>109.99</v>
      </c>
      <c r="B51408" s="70" cm="1">
        <f t="array" ref="B51408">_xlfn.IFS(A51408&gt;49,0,A51408&lt;=49,7.59,A51408&lt;20,10.59)</f>
        <v>0</v>
      </c>
    </row>
    <row r="51409" spans="1:2" ht="15.75" customHeight="1" x14ac:dyDescent="0.3">
      <c r="A51409" s="69">
        <v>8.99</v>
      </c>
      <c r="B51409" s="70" cm="1">
        <f t="array" ref="B51409">_xlfn.IFS(A51409&gt;49,0,A51409&lt;=49,7.59,A51409&lt;20,10.59)</f>
        <v>7.59</v>
      </c>
    </row>
    <row r="51410" spans="1:2" ht="15.75" customHeight="1" x14ac:dyDescent="0.3">
      <c r="A51410" s="69">
        <v>8.99</v>
      </c>
      <c r="B51410" s="70" cm="1">
        <f t="array" ref="B51410">_xlfn.IFS(A51410&gt;49,0,A51410&lt;=49,7.59,A51410&lt;20,10.59)</f>
        <v>7.59</v>
      </c>
    </row>
    <row r="51411" spans="1:2" ht="15.75" customHeight="1" x14ac:dyDescent="0.3">
      <c r="A51411" s="69">
        <v>5.99</v>
      </c>
      <c r="B51411" s="70" cm="1">
        <f t="array" ref="B51411">_xlfn.IFS(A51411&gt;49,0,A51411&lt;=49,7.59,A51411&lt;20,10.59)</f>
        <v>7.59</v>
      </c>
    </row>
    <row r="51412" spans="1:2" ht="15.75" customHeight="1" x14ac:dyDescent="0.3">
      <c r="A51412" s="69">
        <v>5.99</v>
      </c>
      <c r="B51412" s="70" cm="1">
        <f t="array" ref="B51412">_xlfn.IFS(A51412&gt;49,0,A51412&lt;=49,7.59,A51412&lt;20,10.59)</f>
        <v>7.59</v>
      </c>
    </row>
    <row r="51413" spans="1:2" ht="15.75" customHeight="1" x14ac:dyDescent="0.3">
      <c r="A51413" s="69">
        <v>17.989999999999998</v>
      </c>
      <c r="B51413" s="70" cm="1">
        <f t="array" ref="B51413">_xlfn.IFS(A51413&gt;49,0,A51413&lt;=49,7.59,A51413&lt;20,10.59)</f>
        <v>7.59</v>
      </c>
    </row>
    <row r="51414" spans="1:2" ht="15.75" customHeight="1" x14ac:dyDescent="0.3">
      <c r="A51414" s="69">
        <v>34.99</v>
      </c>
      <c r="B51414" s="70" cm="1">
        <f t="array" ref="B51414">_xlfn.IFS(A51414&gt;49,0,A51414&lt;=49,7.59,A51414&lt;20,10.59)</f>
        <v>7.59</v>
      </c>
    </row>
    <row r="51415" spans="1:2" ht="15.75" customHeight="1" x14ac:dyDescent="0.3">
      <c r="A51415" s="69">
        <v>34.99</v>
      </c>
      <c r="B51415" s="70" cm="1">
        <f t="array" ref="B51415">_xlfn.IFS(A51415&gt;49,0,A51415&lt;=49,7.59,A51415&lt;20,10.59)</f>
        <v>7.59</v>
      </c>
    </row>
    <row r="51416" spans="1:2" ht="15.75" customHeight="1" x14ac:dyDescent="0.3">
      <c r="A51416" s="69">
        <v>34.99</v>
      </c>
      <c r="B51416" s="70" cm="1">
        <f t="array" ref="B51416">_xlfn.IFS(A51416&gt;49,0,A51416&lt;=49,7.59,A51416&lt;20,10.59)</f>
        <v>7.59</v>
      </c>
    </row>
    <row r="51417" spans="1:2" ht="15.75" customHeight="1" x14ac:dyDescent="0.3">
      <c r="A51417" s="69">
        <v>34.99</v>
      </c>
      <c r="B51417" s="70" cm="1">
        <f t="array" ref="B51417">_xlfn.IFS(A51417&gt;49,0,A51417&lt;=49,7.59,A51417&lt;20,10.59)</f>
        <v>7.59</v>
      </c>
    </row>
    <row r="51418" spans="1:2" ht="15.75" customHeight="1" x14ac:dyDescent="0.3">
      <c r="A51418" s="69">
        <v>34.99</v>
      </c>
      <c r="B51418" s="70" cm="1">
        <f t="array" ref="B51418">_xlfn.IFS(A51418&gt;49,0,A51418&lt;=49,7.59,A51418&lt;20,10.59)</f>
        <v>7.59</v>
      </c>
    </row>
    <row r="51419" spans="1:2" ht="15.75" customHeight="1" x14ac:dyDescent="0.3">
      <c r="A51419" s="69">
        <v>34.99</v>
      </c>
      <c r="B51419" s="70" cm="1">
        <f t="array" ref="B51419">_xlfn.IFS(A51419&gt;49,0,A51419&lt;=49,7.59,A51419&lt;20,10.59)</f>
        <v>7.59</v>
      </c>
    </row>
    <row r="51420" spans="1:2" ht="15.75" customHeight="1" x14ac:dyDescent="0.3">
      <c r="A51420" s="69">
        <v>34.99</v>
      </c>
      <c r="B51420" s="70" cm="1">
        <f t="array" ref="B51420">_xlfn.IFS(A51420&gt;49,0,A51420&lt;=49,7.59,A51420&lt;20,10.59)</f>
        <v>7.59</v>
      </c>
    </row>
    <row r="51421" spans="1:2" ht="15.75" customHeight="1" x14ac:dyDescent="0.3">
      <c r="A51421" s="69">
        <v>34.99</v>
      </c>
      <c r="B51421" s="70" cm="1">
        <f t="array" ref="B51421">_xlfn.IFS(A51421&gt;49,0,A51421&lt;=49,7.59,A51421&lt;20,10.59)</f>
        <v>7.59</v>
      </c>
    </row>
    <row r="51422" spans="1:2" ht="15.75" customHeight="1" x14ac:dyDescent="0.3">
      <c r="A51422" s="69">
        <v>34.99</v>
      </c>
      <c r="B51422" s="70" cm="1">
        <f t="array" ref="B51422">_xlfn.IFS(A51422&gt;49,0,A51422&lt;=49,7.59,A51422&lt;20,10.59)</f>
        <v>7.59</v>
      </c>
    </row>
    <row r="51423" spans="1:2" ht="15.75" customHeight="1" x14ac:dyDescent="0.3">
      <c r="A51423" s="69">
        <v>34.99</v>
      </c>
      <c r="B51423" s="70" cm="1">
        <f t="array" ref="B51423">_xlfn.IFS(A51423&gt;49,0,A51423&lt;=49,7.59,A51423&lt;20,10.59)</f>
        <v>7.59</v>
      </c>
    </row>
    <row r="51424" spans="1:2" ht="15.75" customHeight="1" x14ac:dyDescent="0.3">
      <c r="A51424" s="69">
        <v>34.99</v>
      </c>
      <c r="B51424" s="70" cm="1">
        <f t="array" ref="B51424">_xlfn.IFS(A51424&gt;49,0,A51424&lt;=49,7.59,A51424&lt;20,10.59)</f>
        <v>7.59</v>
      </c>
    </row>
    <row r="51425" spans="1:2" ht="15.75" customHeight="1" x14ac:dyDescent="0.3">
      <c r="A51425" s="69">
        <v>34.99</v>
      </c>
      <c r="B51425" s="70" cm="1">
        <f t="array" ref="B51425">_xlfn.IFS(A51425&gt;49,0,A51425&lt;=49,7.59,A51425&lt;20,10.59)</f>
        <v>7.59</v>
      </c>
    </row>
    <row r="51426" spans="1:2" ht="15.75" customHeight="1" x14ac:dyDescent="0.3">
      <c r="A51426" s="69">
        <v>34.99</v>
      </c>
      <c r="B51426" s="70" cm="1">
        <f t="array" ref="B51426">_xlfn.IFS(A51426&gt;49,0,A51426&lt;=49,7.59,A51426&lt;20,10.59)</f>
        <v>7.59</v>
      </c>
    </row>
    <row r="51427" spans="1:2" ht="15.75" customHeight="1" x14ac:dyDescent="0.3">
      <c r="A51427" s="69">
        <v>34.99</v>
      </c>
      <c r="B51427" s="70" cm="1">
        <f t="array" ref="B51427">_xlfn.IFS(A51427&gt;49,0,A51427&lt;=49,7.59,A51427&lt;20,10.59)</f>
        <v>7.59</v>
      </c>
    </row>
    <row r="51428" spans="1:2" ht="15.75" customHeight="1" x14ac:dyDescent="0.3">
      <c r="A51428" s="69">
        <v>34.99</v>
      </c>
      <c r="B51428" s="70" cm="1">
        <f t="array" ref="B51428">_xlfn.IFS(A51428&gt;49,0,A51428&lt;=49,7.59,A51428&lt;20,10.59)</f>
        <v>7.59</v>
      </c>
    </row>
    <row r="51429" spans="1:2" ht="15.75" customHeight="1" x14ac:dyDescent="0.3">
      <c r="A51429" s="69">
        <v>34.99</v>
      </c>
      <c r="B51429" s="70" cm="1">
        <f t="array" ref="B51429">_xlfn.IFS(A51429&gt;49,0,A51429&lt;=49,7.59,A51429&lt;20,10.59)</f>
        <v>7.59</v>
      </c>
    </row>
    <row r="51430" spans="1:2" ht="15.75" customHeight="1" x14ac:dyDescent="0.3">
      <c r="A51430" s="69">
        <v>6.99</v>
      </c>
      <c r="B51430" s="70" cm="1">
        <f t="array" ref="B51430">_xlfn.IFS(A51430&gt;49,0,A51430&lt;=49,7.59,A51430&lt;20,10.59)</f>
        <v>7.59</v>
      </c>
    </row>
    <row r="51431" spans="1:2" ht="15.75" customHeight="1" x14ac:dyDescent="0.3">
      <c r="A51431" s="69">
        <v>54.99</v>
      </c>
      <c r="B51431" s="70" cm="1">
        <f t="array" ref="B51431">_xlfn.IFS(A51431&gt;49,0,A51431&lt;=49,7.59,A51431&lt;20,10.59)</f>
        <v>0</v>
      </c>
    </row>
    <row r="51432" spans="1:2" ht="15.75" customHeight="1" x14ac:dyDescent="0.3">
      <c r="A51432" s="69">
        <v>54.99</v>
      </c>
      <c r="B51432" s="70" cm="1">
        <f t="array" ref="B51432">_xlfn.IFS(A51432&gt;49,0,A51432&lt;=49,7.59,A51432&lt;20,10.59)</f>
        <v>0</v>
      </c>
    </row>
    <row r="51433" spans="1:2" ht="15.75" customHeight="1" x14ac:dyDescent="0.3">
      <c r="A51433" s="69">
        <v>54.99</v>
      </c>
      <c r="B51433" s="70" cm="1">
        <f t="array" ref="B51433">_xlfn.IFS(A51433&gt;49,0,A51433&lt;=49,7.59,A51433&lt;20,10.59)</f>
        <v>0</v>
      </c>
    </row>
    <row r="51434" spans="1:2" ht="15.75" customHeight="1" x14ac:dyDescent="0.3">
      <c r="A51434" s="69">
        <v>54.99</v>
      </c>
      <c r="B51434" s="70" cm="1">
        <f t="array" ref="B51434">_xlfn.IFS(A51434&gt;49,0,A51434&lt;=49,7.59,A51434&lt;20,10.59)</f>
        <v>0</v>
      </c>
    </row>
    <row r="51435" spans="1:2" ht="15.75" customHeight="1" x14ac:dyDescent="0.3">
      <c r="A51435" s="69">
        <v>54.99</v>
      </c>
      <c r="B51435" s="70" cm="1">
        <f t="array" ref="B51435">_xlfn.IFS(A51435&gt;49,0,A51435&lt;=49,7.59,A51435&lt;20,10.59)</f>
        <v>0</v>
      </c>
    </row>
    <row r="51436" spans="1:2" ht="15.75" customHeight="1" x14ac:dyDescent="0.3">
      <c r="A51436" s="69">
        <v>54.99</v>
      </c>
      <c r="B51436" s="70" cm="1">
        <f t="array" ref="B51436">_xlfn.IFS(A51436&gt;49,0,A51436&lt;=49,7.59,A51436&lt;20,10.59)</f>
        <v>0</v>
      </c>
    </row>
    <row r="51437" spans="1:2" ht="15.75" customHeight="1" x14ac:dyDescent="0.3">
      <c r="A51437" s="69">
        <v>54.99</v>
      </c>
      <c r="B51437" s="70" cm="1">
        <f t="array" ref="B51437">_xlfn.IFS(A51437&gt;49,0,A51437&lt;=49,7.59,A51437&lt;20,10.59)</f>
        <v>0</v>
      </c>
    </row>
    <row r="51438" spans="1:2" ht="15.75" customHeight="1" x14ac:dyDescent="0.3">
      <c r="A51438" s="69">
        <v>54.99</v>
      </c>
      <c r="B51438" s="70" cm="1">
        <f t="array" ref="B51438">_xlfn.IFS(A51438&gt;49,0,A51438&lt;=49,7.59,A51438&lt;20,10.59)</f>
        <v>0</v>
      </c>
    </row>
    <row r="51439" spans="1:2" ht="15.75" customHeight="1" x14ac:dyDescent="0.3">
      <c r="A51439" s="69">
        <v>54.99</v>
      </c>
      <c r="B51439" s="70" cm="1">
        <f t="array" ref="B51439">_xlfn.IFS(A51439&gt;49,0,A51439&lt;=49,7.59,A51439&lt;20,10.59)</f>
        <v>0</v>
      </c>
    </row>
    <row r="51440" spans="1:2" ht="15.75" customHeight="1" x14ac:dyDescent="0.3">
      <c r="A51440" s="69">
        <v>54.99</v>
      </c>
      <c r="B51440" s="70" cm="1">
        <f t="array" ref="B51440">_xlfn.IFS(A51440&gt;49,0,A51440&lt;=49,7.59,A51440&lt;20,10.59)</f>
        <v>0</v>
      </c>
    </row>
    <row r="51441" spans="1:2" ht="15.75" customHeight="1" x14ac:dyDescent="0.3">
      <c r="A51441" s="69">
        <v>54.99</v>
      </c>
      <c r="B51441" s="70" cm="1">
        <f t="array" ref="B51441">_xlfn.IFS(A51441&gt;49,0,A51441&lt;=49,7.59,A51441&lt;20,10.59)</f>
        <v>0</v>
      </c>
    </row>
    <row r="51442" spans="1:2" ht="15.75" customHeight="1" x14ac:dyDescent="0.3">
      <c r="A51442" s="69">
        <v>54.99</v>
      </c>
      <c r="B51442" s="70" cm="1">
        <f t="array" ref="B51442">_xlfn.IFS(A51442&gt;49,0,A51442&lt;=49,7.59,A51442&lt;20,10.59)</f>
        <v>0</v>
      </c>
    </row>
    <row r="51443" spans="1:2" ht="15.75" customHeight="1" x14ac:dyDescent="0.3">
      <c r="A51443" s="69">
        <v>54.99</v>
      </c>
      <c r="B51443" s="70" cm="1">
        <f t="array" ref="B51443">_xlfn.IFS(A51443&gt;49,0,A51443&lt;=49,7.59,A51443&lt;20,10.59)</f>
        <v>0</v>
      </c>
    </row>
    <row r="51444" spans="1:2" ht="15.75" customHeight="1" x14ac:dyDescent="0.3">
      <c r="A51444" s="69">
        <v>54.99</v>
      </c>
      <c r="B51444" s="70" cm="1">
        <f t="array" ref="B51444">_xlfn.IFS(A51444&gt;49,0,A51444&lt;=49,7.59,A51444&lt;20,10.59)</f>
        <v>0</v>
      </c>
    </row>
    <row r="51445" spans="1:2" ht="15.75" customHeight="1" x14ac:dyDescent="0.3">
      <c r="A51445" s="69">
        <v>54.99</v>
      </c>
      <c r="B51445" s="70" cm="1">
        <f t="array" ref="B51445">_xlfn.IFS(A51445&gt;49,0,A51445&lt;=49,7.59,A51445&lt;20,10.59)</f>
        <v>0</v>
      </c>
    </row>
    <row r="51446" spans="1:2" ht="15.75" customHeight="1" x14ac:dyDescent="0.3">
      <c r="A51446" s="69">
        <v>54.99</v>
      </c>
      <c r="B51446" s="70" cm="1">
        <f t="array" ref="B51446">_xlfn.IFS(A51446&gt;49,0,A51446&lt;=49,7.59,A51446&lt;20,10.59)</f>
        <v>0</v>
      </c>
    </row>
    <row r="51447" spans="1:2" ht="15.75" customHeight="1" x14ac:dyDescent="0.3">
      <c r="A51447" s="69">
        <v>54.99</v>
      </c>
      <c r="B51447" s="70" cm="1">
        <f t="array" ref="B51447">_xlfn.IFS(A51447&gt;49,0,A51447&lt;=49,7.59,A51447&lt;20,10.59)</f>
        <v>0</v>
      </c>
    </row>
    <row r="51448" spans="1:2" ht="15.75" customHeight="1" x14ac:dyDescent="0.3">
      <c r="A51448" s="69">
        <v>54.99</v>
      </c>
      <c r="B51448" s="70" cm="1">
        <f t="array" ref="B51448">_xlfn.IFS(A51448&gt;49,0,A51448&lt;=49,7.59,A51448&lt;20,10.59)</f>
        <v>0</v>
      </c>
    </row>
    <row r="51449" spans="1:2" ht="15.75" customHeight="1" x14ac:dyDescent="0.3">
      <c r="A51449" s="69">
        <v>54.99</v>
      </c>
      <c r="B51449" s="70" cm="1">
        <f t="array" ref="B51449">_xlfn.IFS(A51449&gt;49,0,A51449&lt;=49,7.59,A51449&lt;20,10.59)</f>
        <v>0</v>
      </c>
    </row>
    <row r="51450" spans="1:2" ht="15.75" customHeight="1" x14ac:dyDescent="0.3">
      <c r="A51450" s="69">
        <v>54.99</v>
      </c>
      <c r="B51450" s="70" cm="1">
        <f t="array" ref="B51450">_xlfn.IFS(A51450&gt;49,0,A51450&lt;=49,7.59,A51450&lt;20,10.59)</f>
        <v>0</v>
      </c>
    </row>
    <row r="51451" spans="1:2" ht="15.75" customHeight="1" x14ac:dyDescent="0.3">
      <c r="A51451" s="69">
        <v>54.99</v>
      </c>
      <c r="B51451" s="70" cm="1">
        <f t="array" ref="B51451">_xlfn.IFS(A51451&gt;49,0,A51451&lt;=49,7.59,A51451&lt;20,10.59)</f>
        <v>0</v>
      </c>
    </row>
    <row r="51452" spans="1:2" ht="15.75" customHeight="1" x14ac:dyDescent="0.3">
      <c r="A51452" s="69">
        <v>54.99</v>
      </c>
      <c r="B51452" s="70" cm="1">
        <f t="array" ref="B51452">_xlfn.IFS(A51452&gt;49,0,A51452&lt;=49,7.59,A51452&lt;20,10.59)</f>
        <v>0</v>
      </c>
    </row>
    <row r="51453" spans="1:2" ht="15.75" customHeight="1" x14ac:dyDescent="0.3">
      <c r="A51453" s="69">
        <v>54.99</v>
      </c>
      <c r="B51453" s="70" cm="1">
        <f t="array" ref="B51453">_xlfn.IFS(A51453&gt;49,0,A51453&lt;=49,7.59,A51453&lt;20,10.59)</f>
        <v>0</v>
      </c>
    </row>
    <row r="51454" spans="1:2" ht="15.75" customHeight="1" x14ac:dyDescent="0.3">
      <c r="A51454" s="69">
        <v>54.99</v>
      </c>
      <c r="B51454" s="70" cm="1">
        <f t="array" ref="B51454">_xlfn.IFS(A51454&gt;49,0,A51454&lt;=49,7.59,A51454&lt;20,10.59)</f>
        <v>0</v>
      </c>
    </row>
    <row r="51455" spans="1:2" ht="15.75" customHeight="1" x14ac:dyDescent="0.3">
      <c r="A51455" s="69">
        <v>54.99</v>
      </c>
      <c r="B51455" s="70" cm="1">
        <f t="array" ref="B51455">_xlfn.IFS(A51455&gt;49,0,A51455&lt;=49,7.59,A51455&lt;20,10.59)</f>
        <v>0</v>
      </c>
    </row>
    <row r="51456" spans="1:2" ht="15.75" customHeight="1" x14ac:dyDescent="0.3">
      <c r="A51456" s="69">
        <v>54.99</v>
      </c>
      <c r="B51456" s="70" cm="1">
        <f t="array" ref="B51456">_xlfn.IFS(A51456&gt;49,0,A51456&lt;=49,7.59,A51456&lt;20,10.59)</f>
        <v>0</v>
      </c>
    </row>
    <row r="51457" spans="1:2" ht="15.75" customHeight="1" x14ac:dyDescent="0.3">
      <c r="A51457" s="69">
        <v>54.99</v>
      </c>
      <c r="B51457" s="70" cm="1">
        <f t="array" ref="B51457">_xlfn.IFS(A51457&gt;49,0,A51457&lt;=49,7.59,A51457&lt;20,10.59)</f>
        <v>0</v>
      </c>
    </row>
    <row r="51458" spans="1:2" ht="15.75" customHeight="1" x14ac:dyDescent="0.3">
      <c r="A51458" s="69">
        <v>54.99</v>
      </c>
      <c r="B51458" s="70" cm="1">
        <f t="array" ref="B51458">_xlfn.IFS(A51458&gt;49,0,A51458&lt;=49,7.59,A51458&lt;20,10.59)</f>
        <v>0</v>
      </c>
    </row>
    <row r="51459" spans="1:2" ht="15.75" customHeight="1" x14ac:dyDescent="0.3">
      <c r="A51459" s="69">
        <v>54.99</v>
      </c>
      <c r="B51459" s="70" cm="1">
        <f t="array" ref="B51459">_xlfn.IFS(A51459&gt;49,0,A51459&lt;=49,7.59,A51459&lt;20,10.59)</f>
        <v>0</v>
      </c>
    </row>
    <row r="51460" spans="1:2" ht="15.75" customHeight="1" x14ac:dyDescent="0.3">
      <c r="A51460" s="69">
        <v>54.99</v>
      </c>
      <c r="B51460" s="70" cm="1">
        <f t="array" ref="B51460">_xlfn.IFS(A51460&gt;49,0,A51460&lt;=49,7.59,A51460&lt;20,10.59)</f>
        <v>0</v>
      </c>
    </row>
    <row r="51461" spans="1:2" ht="15.75" customHeight="1" x14ac:dyDescent="0.3">
      <c r="A51461" s="69">
        <v>54.99</v>
      </c>
      <c r="B51461" s="70" cm="1">
        <f t="array" ref="B51461">_xlfn.IFS(A51461&gt;49,0,A51461&lt;=49,7.59,A51461&lt;20,10.59)</f>
        <v>0</v>
      </c>
    </row>
    <row r="51462" spans="1:2" ht="15.75" customHeight="1" x14ac:dyDescent="0.3">
      <c r="A51462" s="69">
        <v>54.99</v>
      </c>
      <c r="B51462" s="70" cm="1">
        <f t="array" ref="B51462">_xlfn.IFS(A51462&gt;49,0,A51462&lt;=49,7.59,A51462&lt;20,10.59)</f>
        <v>0</v>
      </c>
    </row>
    <row r="51463" spans="1:2" ht="15.75" customHeight="1" x14ac:dyDescent="0.3">
      <c r="A51463" s="69">
        <v>54.99</v>
      </c>
      <c r="B51463" s="70" cm="1">
        <f t="array" ref="B51463">_xlfn.IFS(A51463&gt;49,0,A51463&lt;=49,7.59,A51463&lt;20,10.59)</f>
        <v>0</v>
      </c>
    </row>
    <row r="51464" spans="1:2" ht="15.75" customHeight="1" x14ac:dyDescent="0.3">
      <c r="A51464" s="69">
        <v>54.99</v>
      </c>
      <c r="B51464" s="70" cm="1">
        <f t="array" ref="B51464">_xlfn.IFS(A51464&gt;49,0,A51464&lt;=49,7.59,A51464&lt;20,10.59)</f>
        <v>0</v>
      </c>
    </row>
    <row r="51465" spans="1:2" ht="15.75" customHeight="1" x14ac:dyDescent="0.3">
      <c r="A51465" s="69">
        <v>54.99</v>
      </c>
      <c r="B51465" s="70" cm="1">
        <f t="array" ref="B51465">_xlfn.IFS(A51465&gt;49,0,A51465&lt;=49,7.59,A51465&lt;20,10.59)</f>
        <v>0</v>
      </c>
    </row>
    <row r="51466" spans="1:2" ht="15.75" customHeight="1" x14ac:dyDescent="0.3">
      <c r="A51466" s="69">
        <v>54.99</v>
      </c>
      <c r="B51466" s="70" cm="1">
        <f t="array" ref="B51466">_xlfn.IFS(A51466&gt;49,0,A51466&lt;=49,7.59,A51466&lt;20,10.59)</f>
        <v>0</v>
      </c>
    </row>
    <row r="51467" spans="1:2" ht="15.75" customHeight="1" x14ac:dyDescent="0.3">
      <c r="A51467" s="69">
        <v>54.99</v>
      </c>
      <c r="B51467" s="70" cm="1">
        <f t="array" ref="B51467">_xlfn.IFS(A51467&gt;49,0,A51467&lt;=49,7.59,A51467&lt;20,10.59)</f>
        <v>0</v>
      </c>
    </row>
    <row r="51468" spans="1:2" ht="15.75" customHeight="1" x14ac:dyDescent="0.3">
      <c r="A51468" s="69">
        <v>54.99</v>
      </c>
      <c r="B51468" s="70" cm="1">
        <f t="array" ref="B51468">_xlfn.IFS(A51468&gt;49,0,A51468&lt;=49,7.59,A51468&lt;20,10.59)</f>
        <v>0</v>
      </c>
    </row>
    <row r="51469" spans="1:2" ht="15.75" customHeight="1" x14ac:dyDescent="0.3">
      <c r="A51469" s="69">
        <v>54.99</v>
      </c>
      <c r="B51469" s="70" cm="1">
        <f t="array" ref="B51469">_xlfn.IFS(A51469&gt;49,0,A51469&lt;=49,7.59,A51469&lt;20,10.59)</f>
        <v>0</v>
      </c>
    </row>
    <row r="51470" spans="1:2" ht="15.75" customHeight="1" x14ac:dyDescent="0.3">
      <c r="A51470" s="69">
        <v>54.99</v>
      </c>
      <c r="B51470" s="70" cm="1">
        <f t="array" ref="B51470">_xlfn.IFS(A51470&gt;49,0,A51470&lt;=49,7.59,A51470&lt;20,10.59)</f>
        <v>0</v>
      </c>
    </row>
    <row r="51471" spans="1:2" ht="15.75" customHeight="1" x14ac:dyDescent="0.3">
      <c r="A51471" s="69">
        <v>54.99</v>
      </c>
      <c r="B51471" s="70" cm="1">
        <f t="array" ref="B51471">_xlfn.IFS(A51471&gt;49,0,A51471&lt;=49,7.59,A51471&lt;20,10.59)</f>
        <v>0</v>
      </c>
    </row>
    <row r="51472" spans="1:2" ht="15.75" customHeight="1" x14ac:dyDescent="0.3">
      <c r="A51472" s="69">
        <v>54.99</v>
      </c>
      <c r="B51472" s="70" cm="1">
        <f t="array" ref="B51472">_xlfn.IFS(A51472&gt;49,0,A51472&lt;=49,7.59,A51472&lt;20,10.59)</f>
        <v>0</v>
      </c>
    </row>
    <row r="51473" spans="1:2" ht="15.75" customHeight="1" x14ac:dyDescent="0.3">
      <c r="A51473" s="69">
        <v>34.99</v>
      </c>
      <c r="B51473" s="70" cm="1">
        <f t="array" ref="B51473">_xlfn.IFS(A51473&gt;49,0,A51473&lt;=49,7.59,A51473&lt;20,10.59)</f>
        <v>7.59</v>
      </c>
    </row>
    <row r="51474" spans="1:2" ht="15.75" customHeight="1" x14ac:dyDescent="0.3">
      <c r="A51474" s="69">
        <v>34.99</v>
      </c>
      <c r="B51474" s="70" cm="1">
        <f t="array" ref="B51474">_xlfn.IFS(A51474&gt;49,0,A51474&lt;=49,7.59,A51474&lt;20,10.59)</f>
        <v>7.59</v>
      </c>
    </row>
    <row r="51475" spans="1:2" ht="15.75" customHeight="1" x14ac:dyDescent="0.3">
      <c r="A51475" s="69">
        <v>34.99</v>
      </c>
      <c r="B51475" s="70" cm="1">
        <f t="array" ref="B51475">_xlfn.IFS(A51475&gt;49,0,A51475&lt;=49,7.59,A51475&lt;20,10.59)</f>
        <v>7.59</v>
      </c>
    </row>
    <row r="51476" spans="1:2" ht="15.75" customHeight="1" x14ac:dyDescent="0.3">
      <c r="A51476" s="69">
        <v>34.99</v>
      </c>
      <c r="B51476" s="70" cm="1">
        <f t="array" ref="B51476">_xlfn.IFS(A51476&gt;49,0,A51476&lt;=49,7.59,A51476&lt;20,10.59)</f>
        <v>7.59</v>
      </c>
    </row>
    <row r="51477" spans="1:2" ht="15.75" customHeight="1" x14ac:dyDescent="0.3">
      <c r="A51477" s="69">
        <v>34.99</v>
      </c>
      <c r="B51477" s="70" cm="1">
        <f t="array" ref="B51477">_xlfn.IFS(A51477&gt;49,0,A51477&lt;=49,7.59,A51477&lt;20,10.59)</f>
        <v>7.59</v>
      </c>
    </row>
    <row r="51478" spans="1:2" ht="15.75" customHeight="1" x14ac:dyDescent="0.3">
      <c r="A51478" s="69">
        <v>34.99</v>
      </c>
      <c r="B51478" s="70" cm="1">
        <f t="array" ref="B51478">_xlfn.IFS(A51478&gt;49,0,A51478&lt;=49,7.59,A51478&lt;20,10.59)</f>
        <v>7.59</v>
      </c>
    </row>
    <row r="51479" spans="1:2" ht="15.75" customHeight="1" x14ac:dyDescent="0.3">
      <c r="A51479" s="69">
        <v>34.99</v>
      </c>
      <c r="B51479" s="70" cm="1">
        <f t="array" ref="B51479">_xlfn.IFS(A51479&gt;49,0,A51479&lt;=49,7.59,A51479&lt;20,10.59)</f>
        <v>7.59</v>
      </c>
    </row>
    <row r="51480" spans="1:2" ht="15.75" customHeight="1" x14ac:dyDescent="0.3">
      <c r="A51480" s="69">
        <v>34.99</v>
      </c>
      <c r="B51480" s="70" cm="1">
        <f t="array" ref="B51480">_xlfn.IFS(A51480&gt;49,0,A51480&lt;=49,7.59,A51480&lt;20,10.59)</f>
        <v>7.59</v>
      </c>
    </row>
    <row r="51481" spans="1:2" ht="15.75" customHeight="1" x14ac:dyDescent="0.3">
      <c r="A51481" s="69">
        <v>34.99</v>
      </c>
      <c r="B51481" s="70" cm="1">
        <f t="array" ref="B51481">_xlfn.IFS(A51481&gt;49,0,A51481&lt;=49,7.59,A51481&lt;20,10.59)</f>
        <v>7.59</v>
      </c>
    </row>
    <row r="51482" spans="1:2" ht="15.75" customHeight="1" x14ac:dyDescent="0.3">
      <c r="A51482" s="69">
        <v>34.99</v>
      </c>
      <c r="B51482" s="70" cm="1">
        <f t="array" ref="B51482">_xlfn.IFS(A51482&gt;49,0,A51482&lt;=49,7.59,A51482&lt;20,10.59)</f>
        <v>7.59</v>
      </c>
    </row>
    <row r="51483" spans="1:2" ht="15.75" customHeight="1" x14ac:dyDescent="0.3">
      <c r="A51483" s="69">
        <v>34.99</v>
      </c>
      <c r="B51483" s="70" cm="1">
        <f t="array" ref="B51483">_xlfn.IFS(A51483&gt;49,0,A51483&lt;=49,7.59,A51483&lt;20,10.59)</f>
        <v>7.59</v>
      </c>
    </row>
    <row r="51484" spans="1:2" ht="15.75" customHeight="1" x14ac:dyDescent="0.3">
      <c r="A51484" s="69">
        <v>34.99</v>
      </c>
      <c r="B51484" s="70" cm="1">
        <f t="array" ref="B51484">_xlfn.IFS(A51484&gt;49,0,A51484&lt;=49,7.59,A51484&lt;20,10.59)</f>
        <v>7.59</v>
      </c>
    </row>
    <row r="51485" spans="1:2" ht="15.75" customHeight="1" x14ac:dyDescent="0.3">
      <c r="A51485" s="69">
        <v>34.99</v>
      </c>
      <c r="B51485" s="70" cm="1">
        <f t="array" ref="B51485">_xlfn.IFS(A51485&gt;49,0,A51485&lt;=49,7.59,A51485&lt;20,10.59)</f>
        <v>7.59</v>
      </c>
    </row>
    <row r="51486" spans="1:2" ht="15.75" customHeight="1" x14ac:dyDescent="0.3">
      <c r="A51486" s="69">
        <v>34.99</v>
      </c>
      <c r="B51486" s="70" cm="1">
        <f t="array" ref="B51486">_xlfn.IFS(A51486&gt;49,0,A51486&lt;=49,7.59,A51486&lt;20,10.59)</f>
        <v>7.59</v>
      </c>
    </row>
    <row r="51487" spans="1:2" ht="15.75" customHeight="1" x14ac:dyDescent="0.3">
      <c r="A51487" s="69">
        <v>34.99</v>
      </c>
      <c r="B51487" s="70" cm="1">
        <f t="array" ref="B51487">_xlfn.IFS(A51487&gt;49,0,A51487&lt;=49,7.59,A51487&lt;20,10.59)</f>
        <v>7.59</v>
      </c>
    </row>
    <row r="51488" spans="1:2" ht="15.75" customHeight="1" x14ac:dyDescent="0.3">
      <c r="A51488" s="69">
        <v>39.99</v>
      </c>
      <c r="B51488" s="70" cm="1">
        <f t="array" ref="B51488">_xlfn.IFS(A51488&gt;49,0,A51488&lt;=49,7.59,A51488&lt;20,10.59)</f>
        <v>7.59</v>
      </c>
    </row>
    <row r="51489" spans="1:2" ht="15.75" customHeight="1" x14ac:dyDescent="0.3">
      <c r="A51489" s="69">
        <v>39.99</v>
      </c>
      <c r="B51489" s="70" cm="1">
        <f t="array" ref="B51489">_xlfn.IFS(A51489&gt;49,0,A51489&lt;=49,7.59,A51489&lt;20,10.59)</f>
        <v>7.59</v>
      </c>
    </row>
    <row r="51490" spans="1:2" ht="15.75" customHeight="1" x14ac:dyDescent="0.3">
      <c r="A51490" s="69">
        <v>39.99</v>
      </c>
      <c r="B51490" s="70" cm="1">
        <f t="array" ref="B51490">_xlfn.IFS(A51490&gt;49,0,A51490&lt;=49,7.59,A51490&lt;20,10.59)</f>
        <v>7.59</v>
      </c>
    </row>
    <row r="51491" spans="1:2" ht="15.75" customHeight="1" x14ac:dyDescent="0.3">
      <c r="A51491" s="69">
        <v>39.99</v>
      </c>
      <c r="B51491" s="70" cm="1">
        <f t="array" ref="B51491">_xlfn.IFS(A51491&gt;49,0,A51491&lt;=49,7.59,A51491&lt;20,10.59)</f>
        <v>7.59</v>
      </c>
    </row>
    <row r="51492" spans="1:2" ht="15.75" customHeight="1" x14ac:dyDescent="0.3">
      <c r="A51492" s="69">
        <v>39.99</v>
      </c>
      <c r="B51492" s="70" cm="1">
        <f t="array" ref="B51492">_xlfn.IFS(A51492&gt;49,0,A51492&lt;=49,7.59,A51492&lt;20,10.59)</f>
        <v>7.59</v>
      </c>
    </row>
    <row r="51493" spans="1:2" ht="15.75" customHeight="1" x14ac:dyDescent="0.3">
      <c r="A51493" s="69">
        <v>39.99</v>
      </c>
      <c r="B51493" s="70" cm="1">
        <f t="array" ref="B51493">_xlfn.IFS(A51493&gt;49,0,A51493&lt;=49,7.59,A51493&lt;20,10.59)</f>
        <v>7.59</v>
      </c>
    </row>
    <row r="51494" spans="1:2" ht="15.75" customHeight="1" x14ac:dyDescent="0.3">
      <c r="A51494" s="69">
        <v>34.99</v>
      </c>
      <c r="B51494" s="70" cm="1">
        <f t="array" ref="B51494">_xlfn.IFS(A51494&gt;49,0,A51494&lt;=49,7.59,A51494&lt;20,10.59)</f>
        <v>7.59</v>
      </c>
    </row>
    <row r="51495" spans="1:2" ht="15.75" customHeight="1" x14ac:dyDescent="0.3">
      <c r="A51495" s="69">
        <v>34.99</v>
      </c>
      <c r="B51495" s="70" cm="1">
        <f t="array" ref="B51495">_xlfn.IFS(A51495&gt;49,0,A51495&lt;=49,7.59,A51495&lt;20,10.59)</f>
        <v>7.59</v>
      </c>
    </row>
    <row r="51496" spans="1:2" ht="15.75" customHeight="1" x14ac:dyDescent="0.3">
      <c r="A51496" s="69">
        <v>34.99</v>
      </c>
      <c r="B51496" s="70" cm="1">
        <f t="array" ref="B51496">_xlfn.IFS(A51496&gt;49,0,A51496&lt;=49,7.59,A51496&lt;20,10.59)</f>
        <v>7.59</v>
      </c>
    </row>
    <row r="51497" spans="1:2" ht="15.75" customHeight="1" x14ac:dyDescent="0.3">
      <c r="A51497" s="69">
        <v>34.99</v>
      </c>
      <c r="B51497" s="70" cm="1">
        <f t="array" ref="B51497">_xlfn.IFS(A51497&gt;49,0,A51497&lt;=49,7.59,A51497&lt;20,10.59)</f>
        <v>7.59</v>
      </c>
    </row>
    <row r="51498" spans="1:2" ht="15.75" customHeight="1" x14ac:dyDescent="0.3">
      <c r="A51498" s="69">
        <v>34.99</v>
      </c>
      <c r="B51498" s="70" cm="1">
        <f t="array" ref="B51498">_xlfn.IFS(A51498&gt;49,0,A51498&lt;=49,7.59,A51498&lt;20,10.59)</f>
        <v>7.59</v>
      </c>
    </row>
    <row r="51499" spans="1:2" ht="15.75" customHeight="1" x14ac:dyDescent="0.3">
      <c r="A51499" s="69">
        <v>34.99</v>
      </c>
      <c r="B51499" s="70" cm="1">
        <f t="array" ref="B51499">_xlfn.IFS(A51499&gt;49,0,A51499&lt;=49,7.59,A51499&lt;20,10.59)</f>
        <v>7.59</v>
      </c>
    </row>
    <row r="51500" spans="1:2" ht="15.75" customHeight="1" x14ac:dyDescent="0.3">
      <c r="A51500" s="69">
        <v>34.99</v>
      </c>
      <c r="B51500" s="70" cm="1">
        <f t="array" ref="B51500">_xlfn.IFS(A51500&gt;49,0,A51500&lt;=49,7.59,A51500&lt;20,10.59)</f>
        <v>7.59</v>
      </c>
    </row>
    <row r="51501" spans="1:2" ht="15.75" customHeight="1" x14ac:dyDescent="0.3">
      <c r="A51501" s="69">
        <v>34.99</v>
      </c>
      <c r="B51501" s="70" cm="1">
        <f t="array" ref="B51501">_xlfn.IFS(A51501&gt;49,0,A51501&lt;=49,7.59,A51501&lt;20,10.59)</f>
        <v>7.59</v>
      </c>
    </row>
    <row r="51502" spans="1:2" ht="15.75" customHeight="1" x14ac:dyDescent="0.3">
      <c r="A51502" s="69">
        <v>34.99</v>
      </c>
      <c r="B51502" s="70" cm="1">
        <f t="array" ref="B51502">_xlfn.IFS(A51502&gt;49,0,A51502&lt;=49,7.59,A51502&lt;20,10.59)</f>
        <v>7.59</v>
      </c>
    </row>
    <row r="51503" spans="1:2" ht="15.75" customHeight="1" x14ac:dyDescent="0.3">
      <c r="A51503" s="69">
        <v>34.99</v>
      </c>
      <c r="B51503" s="70" cm="1">
        <f t="array" ref="B51503">_xlfn.IFS(A51503&gt;49,0,A51503&lt;=49,7.59,A51503&lt;20,10.59)</f>
        <v>7.59</v>
      </c>
    </row>
    <row r="51504" spans="1:2" ht="15.75" customHeight="1" x14ac:dyDescent="0.3">
      <c r="A51504" s="69">
        <v>24.99</v>
      </c>
      <c r="B51504" s="70" cm="1">
        <f t="array" ref="B51504">_xlfn.IFS(A51504&gt;49,0,A51504&lt;=49,7.59,A51504&lt;20,10.59)</f>
        <v>7.59</v>
      </c>
    </row>
    <row r="51505" spans="1:2" ht="15.75" customHeight="1" x14ac:dyDescent="0.3">
      <c r="A51505" s="69">
        <v>24.99</v>
      </c>
      <c r="B51505" s="70" cm="1">
        <f t="array" ref="B51505">_xlfn.IFS(A51505&gt;49,0,A51505&lt;=49,7.59,A51505&lt;20,10.59)</f>
        <v>7.59</v>
      </c>
    </row>
    <row r="51506" spans="1:2" ht="15.75" customHeight="1" x14ac:dyDescent="0.3">
      <c r="A51506" s="69">
        <v>24.99</v>
      </c>
      <c r="B51506" s="70" cm="1">
        <f t="array" ref="B51506">_xlfn.IFS(A51506&gt;49,0,A51506&lt;=49,7.59,A51506&lt;20,10.59)</f>
        <v>7.59</v>
      </c>
    </row>
    <row r="51507" spans="1:2" ht="15.75" customHeight="1" x14ac:dyDescent="0.3">
      <c r="A51507" s="69">
        <v>24.99</v>
      </c>
      <c r="B51507" s="70" cm="1">
        <f t="array" ref="B51507">_xlfn.IFS(A51507&gt;49,0,A51507&lt;=49,7.59,A51507&lt;20,10.59)</f>
        <v>7.59</v>
      </c>
    </row>
    <row r="51508" spans="1:2" ht="15.75" customHeight="1" x14ac:dyDescent="0.3">
      <c r="A51508" s="69">
        <v>24.99</v>
      </c>
      <c r="B51508" s="70" cm="1">
        <f t="array" ref="B51508">_xlfn.IFS(A51508&gt;49,0,A51508&lt;=49,7.59,A51508&lt;20,10.59)</f>
        <v>7.59</v>
      </c>
    </row>
    <row r="51509" spans="1:2" ht="15.75" customHeight="1" x14ac:dyDescent="0.3">
      <c r="A51509" s="69">
        <v>24.99</v>
      </c>
      <c r="B51509" s="70" cm="1">
        <f t="array" ref="B51509">_xlfn.IFS(A51509&gt;49,0,A51509&lt;=49,7.59,A51509&lt;20,10.59)</f>
        <v>7.59</v>
      </c>
    </row>
    <row r="51510" spans="1:2" ht="15.75" customHeight="1" x14ac:dyDescent="0.3">
      <c r="A51510" s="69">
        <v>24.99</v>
      </c>
      <c r="B51510" s="70" cm="1">
        <f t="array" ref="B51510">_xlfn.IFS(A51510&gt;49,0,A51510&lt;=49,7.59,A51510&lt;20,10.59)</f>
        <v>7.59</v>
      </c>
    </row>
    <row r="51511" spans="1:2" ht="15.75" customHeight="1" x14ac:dyDescent="0.3">
      <c r="A51511" s="69">
        <v>21.99</v>
      </c>
      <c r="B51511" s="70" cm="1">
        <f t="array" ref="B51511">_xlfn.IFS(A51511&gt;49,0,A51511&lt;=49,7.59,A51511&lt;20,10.59)</f>
        <v>7.59</v>
      </c>
    </row>
    <row r="51512" spans="1:2" ht="15.75" customHeight="1" x14ac:dyDescent="0.3">
      <c r="A51512" s="69">
        <v>21.99</v>
      </c>
      <c r="B51512" s="70" cm="1">
        <f t="array" ref="B51512">_xlfn.IFS(A51512&gt;49,0,A51512&lt;=49,7.59,A51512&lt;20,10.59)</f>
        <v>7.59</v>
      </c>
    </row>
    <row r="51513" spans="1:2" ht="15.75" customHeight="1" x14ac:dyDescent="0.3">
      <c r="A51513" s="69">
        <v>21.99</v>
      </c>
      <c r="B51513" s="70" cm="1">
        <f t="array" ref="B51513">_xlfn.IFS(A51513&gt;49,0,A51513&lt;=49,7.59,A51513&lt;20,10.59)</f>
        <v>7.59</v>
      </c>
    </row>
    <row r="51514" spans="1:2" ht="15.75" customHeight="1" x14ac:dyDescent="0.3">
      <c r="A51514" s="69">
        <v>21.99</v>
      </c>
      <c r="B51514" s="70" cm="1">
        <f t="array" ref="B51514">_xlfn.IFS(A51514&gt;49,0,A51514&lt;=49,7.59,A51514&lt;20,10.59)</f>
        <v>7.59</v>
      </c>
    </row>
    <row r="51515" spans="1:2" ht="15.75" customHeight="1" x14ac:dyDescent="0.3">
      <c r="A51515" s="69">
        <v>21.99</v>
      </c>
      <c r="B51515" s="70" cm="1">
        <f t="array" ref="B51515">_xlfn.IFS(A51515&gt;49,0,A51515&lt;=49,7.59,A51515&lt;20,10.59)</f>
        <v>7.59</v>
      </c>
    </row>
    <row r="51516" spans="1:2" ht="15.75" customHeight="1" x14ac:dyDescent="0.3">
      <c r="A51516" s="69">
        <v>21.99</v>
      </c>
      <c r="B51516" s="70" cm="1">
        <f t="array" ref="B51516">_xlfn.IFS(A51516&gt;49,0,A51516&lt;=49,7.59,A51516&lt;20,10.59)</f>
        <v>7.59</v>
      </c>
    </row>
    <row r="51517" spans="1:2" ht="15.75" customHeight="1" x14ac:dyDescent="0.3">
      <c r="A51517" s="69">
        <v>21.99</v>
      </c>
      <c r="B51517" s="70" cm="1">
        <f t="array" ref="B51517">_xlfn.IFS(A51517&gt;49,0,A51517&lt;=49,7.59,A51517&lt;20,10.59)</f>
        <v>7.59</v>
      </c>
    </row>
    <row r="51518" spans="1:2" ht="15.75" customHeight="1" x14ac:dyDescent="0.3">
      <c r="A51518" s="69">
        <v>21.99</v>
      </c>
      <c r="B51518" s="70" cm="1">
        <f t="array" ref="B51518">_xlfn.IFS(A51518&gt;49,0,A51518&lt;=49,7.59,A51518&lt;20,10.59)</f>
        <v>7.59</v>
      </c>
    </row>
    <row r="51519" spans="1:2" ht="15.75" customHeight="1" x14ac:dyDescent="0.3">
      <c r="A51519" s="69">
        <v>21.99</v>
      </c>
      <c r="B51519" s="70" cm="1">
        <f t="array" ref="B51519">_xlfn.IFS(A51519&gt;49,0,A51519&lt;=49,7.59,A51519&lt;20,10.59)</f>
        <v>7.59</v>
      </c>
    </row>
    <row r="51520" spans="1:2" ht="15.75" customHeight="1" x14ac:dyDescent="0.3">
      <c r="A51520" s="69">
        <v>21.99</v>
      </c>
      <c r="B51520" s="70" cm="1">
        <f t="array" ref="B51520">_xlfn.IFS(A51520&gt;49,0,A51520&lt;=49,7.59,A51520&lt;20,10.59)</f>
        <v>7.59</v>
      </c>
    </row>
    <row r="51521" spans="1:2" ht="15.75" customHeight="1" x14ac:dyDescent="0.3">
      <c r="A51521" s="69">
        <v>21.99</v>
      </c>
      <c r="B51521" s="70" cm="1">
        <f t="array" ref="B51521">_xlfn.IFS(A51521&gt;49,0,A51521&lt;=49,7.59,A51521&lt;20,10.59)</f>
        <v>7.59</v>
      </c>
    </row>
    <row r="51522" spans="1:2" ht="15.75" customHeight="1" x14ac:dyDescent="0.3">
      <c r="A51522" s="69">
        <v>21.99</v>
      </c>
      <c r="B51522" s="70" cm="1">
        <f t="array" ref="B51522">_xlfn.IFS(A51522&gt;49,0,A51522&lt;=49,7.59,A51522&lt;20,10.59)</f>
        <v>7.59</v>
      </c>
    </row>
    <row r="51523" spans="1:2" ht="15.75" customHeight="1" x14ac:dyDescent="0.3">
      <c r="A51523" s="69">
        <v>21.99</v>
      </c>
      <c r="B51523" s="70" cm="1">
        <f t="array" ref="B51523">_xlfn.IFS(A51523&gt;49,0,A51523&lt;=49,7.59,A51523&lt;20,10.59)</f>
        <v>7.59</v>
      </c>
    </row>
    <row r="51524" spans="1:2" ht="15.75" customHeight="1" x14ac:dyDescent="0.3">
      <c r="A51524" s="69">
        <v>21.99</v>
      </c>
      <c r="B51524" s="70" cm="1">
        <f t="array" ref="B51524">_xlfn.IFS(A51524&gt;49,0,A51524&lt;=49,7.59,A51524&lt;20,10.59)</f>
        <v>7.59</v>
      </c>
    </row>
    <row r="51525" spans="1:2" ht="15.75" customHeight="1" x14ac:dyDescent="0.3">
      <c r="A51525" s="69">
        <v>21.99</v>
      </c>
      <c r="B51525" s="70" cm="1">
        <f t="array" ref="B51525">_xlfn.IFS(A51525&gt;49,0,A51525&lt;=49,7.59,A51525&lt;20,10.59)</f>
        <v>7.59</v>
      </c>
    </row>
    <row r="51526" spans="1:2" ht="15.75" customHeight="1" x14ac:dyDescent="0.3">
      <c r="A51526" s="69">
        <v>9.99</v>
      </c>
      <c r="B51526" s="70" cm="1">
        <f t="array" ref="B51526">_xlfn.IFS(A51526&gt;49,0,A51526&lt;=49,7.59,A51526&lt;20,10.59)</f>
        <v>7.59</v>
      </c>
    </row>
    <row r="51527" spans="1:2" ht="15.75" customHeight="1" x14ac:dyDescent="0.3">
      <c r="A51527" s="69">
        <v>9.99</v>
      </c>
      <c r="B51527" s="70" cm="1">
        <f t="array" ref="B51527">_xlfn.IFS(A51527&gt;49,0,A51527&lt;=49,7.59,A51527&lt;20,10.59)</f>
        <v>7.59</v>
      </c>
    </row>
    <row r="51528" spans="1:2" ht="15.75" customHeight="1" x14ac:dyDescent="0.3">
      <c r="A51528" s="69">
        <v>9.99</v>
      </c>
      <c r="B51528" s="70" cm="1">
        <f t="array" ref="B51528">_xlfn.IFS(A51528&gt;49,0,A51528&lt;=49,7.59,A51528&lt;20,10.59)</f>
        <v>7.59</v>
      </c>
    </row>
    <row r="51529" spans="1:2" ht="15.75" customHeight="1" x14ac:dyDescent="0.3">
      <c r="A51529" s="69">
        <v>9.99</v>
      </c>
      <c r="B51529" s="70" cm="1">
        <f t="array" ref="B51529">_xlfn.IFS(A51529&gt;49,0,A51529&lt;=49,7.59,A51529&lt;20,10.59)</f>
        <v>7.59</v>
      </c>
    </row>
    <row r="51530" spans="1:2" ht="15.75" customHeight="1" x14ac:dyDescent="0.3">
      <c r="A51530" s="69">
        <v>9.99</v>
      </c>
      <c r="B51530" s="70" cm="1">
        <f t="array" ref="B51530">_xlfn.IFS(A51530&gt;49,0,A51530&lt;=49,7.59,A51530&lt;20,10.59)</f>
        <v>7.59</v>
      </c>
    </row>
    <row r="51531" spans="1:2" ht="15.75" customHeight="1" x14ac:dyDescent="0.3">
      <c r="A51531" s="69">
        <v>9.99</v>
      </c>
      <c r="B51531" s="70" cm="1">
        <f t="array" ref="B51531">_xlfn.IFS(A51531&gt;49,0,A51531&lt;=49,7.59,A51531&lt;20,10.59)</f>
        <v>7.59</v>
      </c>
    </row>
    <row r="51532" spans="1:2" ht="15.75" customHeight="1" x14ac:dyDescent="0.3">
      <c r="A51532" s="69">
        <v>9.99</v>
      </c>
      <c r="B51532" s="70" cm="1">
        <f t="array" ref="B51532">_xlfn.IFS(A51532&gt;49,0,A51532&lt;=49,7.59,A51532&lt;20,10.59)</f>
        <v>7.59</v>
      </c>
    </row>
    <row r="51533" spans="1:2" ht="15.75" customHeight="1" x14ac:dyDescent="0.3">
      <c r="A51533" s="69">
        <v>9.99</v>
      </c>
      <c r="B51533" s="70" cm="1">
        <f t="array" ref="B51533">_xlfn.IFS(A51533&gt;49,0,A51533&lt;=49,7.59,A51533&lt;20,10.59)</f>
        <v>7.59</v>
      </c>
    </row>
    <row r="51534" spans="1:2" ht="15.75" customHeight="1" x14ac:dyDescent="0.3">
      <c r="A51534" s="69">
        <v>9.99</v>
      </c>
      <c r="B51534" s="70" cm="1">
        <f t="array" ref="B51534">_xlfn.IFS(A51534&gt;49,0,A51534&lt;=49,7.59,A51534&lt;20,10.59)</f>
        <v>7.59</v>
      </c>
    </row>
    <row r="51535" spans="1:2" ht="15.75" customHeight="1" x14ac:dyDescent="0.3">
      <c r="A51535" s="69">
        <v>9.99</v>
      </c>
      <c r="B51535" s="70" cm="1">
        <f t="array" ref="B51535">_xlfn.IFS(A51535&gt;49,0,A51535&lt;=49,7.59,A51535&lt;20,10.59)</f>
        <v>7.59</v>
      </c>
    </row>
    <row r="51536" spans="1:2" ht="15.75" customHeight="1" x14ac:dyDescent="0.3">
      <c r="A51536" s="69">
        <v>9.99</v>
      </c>
      <c r="B51536" s="70" cm="1">
        <f t="array" ref="B51536">_xlfn.IFS(A51536&gt;49,0,A51536&lt;=49,7.59,A51536&lt;20,10.59)</f>
        <v>7.59</v>
      </c>
    </row>
    <row r="51537" spans="1:2" ht="15.75" customHeight="1" x14ac:dyDescent="0.3">
      <c r="A51537" s="69">
        <v>9.99</v>
      </c>
      <c r="B51537" s="70" cm="1">
        <f t="array" ref="B51537">_xlfn.IFS(A51537&gt;49,0,A51537&lt;=49,7.59,A51537&lt;20,10.59)</f>
        <v>7.59</v>
      </c>
    </row>
    <row r="51538" spans="1:2" ht="15.75" customHeight="1" x14ac:dyDescent="0.3">
      <c r="A51538" s="69">
        <v>9.99</v>
      </c>
      <c r="B51538" s="70" cm="1">
        <f t="array" ref="B51538">_xlfn.IFS(A51538&gt;49,0,A51538&lt;=49,7.59,A51538&lt;20,10.59)</f>
        <v>7.59</v>
      </c>
    </row>
    <row r="51539" spans="1:2" ht="15.75" customHeight="1" x14ac:dyDescent="0.3">
      <c r="A51539" s="69">
        <v>9.99</v>
      </c>
      <c r="B51539" s="70" cm="1">
        <f t="array" ref="B51539">_xlfn.IFS(A51539&gt;49,0,A51539&lt;=49,7.59,A51539&lt;20,10.59)</f>
        <v>7.59</v>
      </c>
    </row>
    <row r="51540" spans="1:2" ht="15.75" customHeight="1" x14ac:dyDescent="0.3">
      <c r="A51540" s="69">
        <v>9.99</v>
      </c>
      <c r="B51540" s="70" cm="1">
        <f t="array" ref="B51540">_xlfn.IFS(A51540&gt;49,0,A51540&lt;=49,7.59,A51540&lt;20,10.59)</f>
        <v>7.59</v>
      </c>
    </row>
    <row r="51541" spans="1:2" ht="15.75" customHeight="1" x14ac:dyDescent="0.3">
      <c r="A51541" s="69">
        <v>9.99</v>
      </c>
      <c r="B51541" s="70" cm="1">
        <f t="array" ref="B51541">_xlfn.IFS(A51541&gt;49,0,A51541&lt;=49,7.59,A51541&lt;20,10.59)</f>
        <v>7.59</v>
      </c>
    </row>
    <row r="51542" spans="1:2" ht="15.75" customHeight="1" x14ac:dyDescent="0.3">
      <c r="A51542" s="69">
        <v>9.99</v>
      </c>
      <c r="B51542" s="70" cm="1">
        <f t="array" ref="B51542">_xlfn.IFS(A51542&gt;49,0,A51542&lt;=49,7.59,A51542&lt;20,10.59)</f>
        <v>7.59</v>
      </c>
    </row>
    <row r="51543" spans="1:2" ht="15.75" customHeight="1" x14ac:dyDescent="0.3">
      <c r="A51543" s="69">
        <v>9.99</v>
      </c>
      <c r="B51543" s="70" cm="1">
        <f t="array" ref="B51543">_xlfn.IFS(A51543&gt;49,0,A51543&lt;=49,7.59,A51543&lt;20,10.59)</f>
        <v>7.59</v>
      </c>
    </row>
    <row r="51544" spans="1:2" ht="15.75" customHeight="1" x14ac:dyDescent="0.3">
      <c r="A51544" s="69">
        <v>9.99</v>
      </c>
      <c r="B51544" s="70" cm="1">
        <f t="array" ref="B51544">_xlfn.IFS(A51544&gt;49,0,A51544&lt;=49,7.59,A51544&lt;20,10.59)</f>
        <v>7.59</v>
      </c>
    </row>
    <row r="51545" spans="1:2" ht="15.75" customHeight="1" x14ac:dyDescent="0.3">
      <c r="A51545" s="69">
        <v>9.99</v>
      </c>
      <c r="B51545" s="70" cm="1">
        <f t="array" ref="B51545">_xlfn.IFS(A51545&gt;49,0,A51545&lt;=49,7.59,A51545&lt;20,10.59)</f>
        <v>7.59</v>
      </c>
    </row>
    <row r="51546" spans="1:2" ht="15.75" customHeight="1" x14ac:dyDescent="0.3">
      <c r="A51546" s="69">
        <v>9.99</v>
      </c>
      <c r="B51546" s="70" cm="1">
        <f t="array" ref="B51546">_xlfn.IFS(A51546&gt;49,0,A51546&lt;=49,7.59,A51546&lt;20,10.59)</f>
        <v>7.59</v>
      </c>
    </row>
    <row r="51547" spans="1:2" ht="15.75" customHeight="1" x14ac:dyDescent="0.3">
      <c r="A51547" s="69">
        <v>9.99</v>
      </c>
      <c r="B51547" s="70" cm="1">
        <f t="array" ref="B51547">_xlfn.IFS(A51547&gt;49,0,A51547&lt;=49,7.59,A51547&lt;20,10.59)</f>
        <v>7.59</v>
      </c>
    </row>
    <row r="51548" spans="1:2" ht="15.75" customHeight="1" x14ac:dyDescent="0.3">
      <c r="A51548" s="69">
        <v>9.99</v>
      </c>
      <c r="B51548" s="70" cm="1">
        <f t="array" ref="B51548">_xlfn.IFS(A51548&gt;49,0,A51548&lt;=49,7.59,A51548&lt;20,10.59)</f>
        <v>7.59</v>
      </c>
    </row>
    <row r="51549" spans="1:2" ht="15.75" customHeight="1" x14ac:dyDescent="0.3">
      <c r="A51549" s="69">
        <v>9.99</v>
      </c>
      <c r="B51549" s="70" cm="1">
        <f t="array" ref="B51549">_xlfn.IFS(A51549&gt;49,0,A51549&lt;=49,7.59,A51549&lt;20,10.59)</f>
        <v>7.59</v>
      </c>
    </row>
    <row r="51550" spans="1:2" ht="15.75" customHeight="1" x14ac:dyDescent="0.3">
      <c r="A51550" s="69">
        <v>9.99</v>
      </c>
      <c r="B51550" s="70" cm="1">
        <f t="array" ref="B51550">_xlfn.IFS(A51550&gt;49,0,A51550&lt;=49,7.59,A51550&lt;20,10.59)</f>
        <v>7.59</v>
      </c>
    </row>
    <row r="51551" spans="1:2" ht="15.75" customHeight="1" x14ac:dyDescent="0.3">
      <c r="A51551" s="69">
        <v>9.99</v>
      </c>
      <c r="B51551" s="70" cm="1">
        <f t="array" ref="B51551">_xlfn.IFS(A51551&gt;49,0,A51551&lt;=49,7.59,A51551&lt;20,10.59)</f>
        <v>7.59</v>
      </c>
    </row>
    <row r="51552" spans="1:2" ht="15.75" customHeight="1" x14ac:dyDescent="0.3">
      <c r="A51552" s="69">
        <v>9.99</v>
      </c>
      <c r="B51552" s="70" cm="1">
        <f t="array" ref="B51552">_xlfn.IFS(A51552&gt;49,0,A51552&lt;=49,7.59,A51552&lt;20,10.59)</f>
        <v>7.59</v>
      </c>
    </row>
    <row r="51553" spans="1:2" ht="15.75" customHeight="1" x14ac:dyDescent="0.3">
      <c r="A51553" s="69">
        <v>9.99</v>
      </c>
      <c r="B51553" s="70" cm="1">
        <f t="array" ref="B51553">_xlfn.IFS(A51553&gt;49,0,A51553&lt;=49,7.59,A51553&lt;20,10.59)</f>
        <v>7.59</v>
      </c>
    </row>
    <row r="51554" spans="1:2" ht="15.75" customHeight="1" x14ac:dyDescent="0.3">
      <c r="A51554" s="69">
        <v>9.99</v>
      </c>
      <c r="B51554" s="70" cm="1">
        <f t="array" ref="B51554">_xlfn.IFS(A51554&gt;49,0,A51554&lt;=49,7.59,A51554&lt;20,10.59)</f>
        <v>7.59</v>
      </c>
    </row>
    <row r="51555" spans="1:2" ht="15.75" customHeight="1" x14ac:dyDescent="0.3">
      <c r="A51555" s="69">
        <v>9.99</v>
      </c>
      <c r="B51555" s="70" cm="1">
        <f t="array" ref="B51555">_xlfn.IFS(A51555&gt;49,0,A51555&lt;=49,7.59,A51555&lt;20,10.59)</f>
        <v>7.59</v>
      </c>
    </row>
    <row r="51556" spans="1:2" ht="15.75" customHeight="1" x14ac:dyDescent="0.3">
      <c r="A51556" s="69">
        <v>9.99</v>
      </c>
      <c r="B51556" s="70" cm="1">
        <f t="array" ref="B51556">_xlfn.IFS(A51556&gt;49,0,A51556&lt;=49,7.59,A51556&lt;20,10.59)</f>
        <v>7.59</v>
      </c>
    </row>
    <row r="51557" spans="1:2" ht="15.75" customHeight="1" x14ac:dyDescent="0.3">
      <c r="A51557" s="69">
        <v>9.99</v>
      </c>
      <c r="B51557" s="70" cm="1">
        <f t="array" ref="B51557">_xlfn.IFS(A51557&gt;49,0,A51557&lt;=49,7.59,A51557&lt;20,10.59)</f>
        <v>7.59</v>
      </c>
    </row>
    <row r="51558" spans="1:2" ht="15.75" customHeight="1" x14ac:dyDescent="0.3">
      <c r="A51558" s="69">
        <v>9.99</v>
      </c>
      <c r="B51558" s="70" cm="1">
        <f t="array" ref="B51558">_xlfn.IFS(A51558&gt;49,0,A51558&lt;=49,7.59,A51558&lt;20,10.59)</f>
        <v>7.59</v>
      </c>
    </row>
    <row r="51559" spans="1:2" ht="15.75" customHeight="1" x14ac:dyDescent="0.3">
      <c r="A51559" s="69">
        <v>9.99</v>
      </c>
      <c r="B51559" s="70" cm="1">
        <f t="array" ref="B51559">_xlfn.IFS(A51559&gt;49,0,A51559&lt;=49,7.59,A51559&lt;20,10.59)</f>
        <v>7.59</v>
      </c>
    </row>
    <row r="51560" spans="1:2" ht="15.75" customHeight="1" x14ac:dyDescent="0.3">
      <c r="A51560" s="69">
        <v>9.99</v>
      </c>
      <c r="B51560" s="70" cm="1">
        <f t="array" ref="B51560">_xlfn.IFS(A51560&gt;49,0,A51560&lt;=49,7.59,A51560&lt;20,10.59)</f>
        <v>7.59</v>
      </c>
    </row>
    <row r="51561" spans="1:2" ht="15.75" customHeight="1" x14ac:dyDescent="0.3">
      <c r="A51561" s="69">
        <v>27.99</v>
      </c>
      <c r="B51561" s="70" cm="1">
        <f t="array" ref="B51561">_xlfn.IFS(A51561&gt;49,0,A51561&lt;=49,7.59,A51561&lt;20,10.59)</f>
        <v>7.59</v>
      </c>
    </row>
    <row r="51562" spans="1:2" ht="15.75" customHeight="1" x14ac:dyDescent="0.3">
      <c r="A51562" s="69">
        <v>27.99</v>
      </c>
      <c r="B51562" s="70" cm="1">
        <f t="array" ref="B51562">_xlfn.IFS(A51562&gt;49,0,A51562&lt;=49,7.59,A51562&lt;20,10.59)</f>
        <v>7.59</v>
      </c>
    </row>
    <row r="51563" spans="1:2" ht="15.75" customHeight="1" x14ac:dyDescent="0.3">
      <c r="A51563" s="69">
        <v>27.99</v>
      </c>
      <c r="B51563" s="70" cm="1">
        <f t="array" ref="B51563">_xlfn.IFS(A51563&gt;49,0,A51563&lt;=49,7.59,A51563&lt;20,10.59)</f>
        <v>7.59</v>
      </c>
    </row>
    <row r="51564" spans="1:2" ht="15.75" customHeight="1" x14ac:dyDescent="0.3">
      <c r="A51564" s="69">
        <v>27.99</v>
      </c>
      <c r="B51564" s="70" cm="1">
        <f t="array" ref="B51564">_xlfn.IFS(A51564&gt;49,0,A51564&lt;=49,7.59,A51564&lt;20,10.59)</f>
        <v>7.59</v>
      </c>
    </row>
    <row r="51565" spans="1:2" ht="15.75" customHeight="1" x14ac:dyDescent="0.3">
      <c r="A51565" s="69">
        <v>27.99</v>
      </c>
      <c r="B51565" s="70" cm="1">
        <f t="array" ref="B51565">_xlfn.IFS(A51565&gt;49,0,A51565&lt;=49,7.59,A51565&lt;20,10.59)</f>
        <v>7.59</v>
      </c>
    </row>
    <row r="51566" spans="1:2" ht="15.75" customHeight="1" x14ac:dyDescent="0.3">
      <c r="A51566" s="69">
        <v>27.99</v>
      </c>
      <c r="B51566" s="70" cm="1">
        <f t="array" ref="B51566">_xlfn.IFS(A51566&gt;49,0,A51566&lt;=49,7.59,A51566&lt;20,10.59)</f>
        <v>7.59</v>
      </c>
    </row>
    <row r="51567" spans="1:2" ht="15.75" customHeight="1" x14ac:dyDescent="0.3">
      <c r="A51567" s="69">
        <v>12.99</v>
      </c>
      <c r="B51567" s="70" cm="1">
        <f t="array" ref="B51567">_xlfn.IFS(A51567&gt;49,0,A51567&lt;=49,7.59,A51567&lt;20,10.59)</f>
        <v>7.59</v>
      </c>
    </row>
    <row r="51568" spans="1:2" ht="15.75" customHeight="1" x14ac:dyDescent="0.3">
      <c r="A51568" s="69">
        <v>12.99</v>
      </c>
      <c r="B51568" s="70" cm="1">
        <f t="array" ref="B51568">_xlfn.IFS(A51568&gt;49,0,A51568&lt;=49,7.59,A51568&lt;20,10.59)</f>
        <v>7.59</v>
      </c>
    </row>
    <row r="51569" spans="1:2" ht="15.75" customHeight="1" x14ac:dyDescent="0.3">
      <c r="A51569" s="69">
        <v>12.99</v>
      </c>
      <c r="B51569" s="70" cm="1">
        <f t="array" ref="B51569">_xlfn.IFS(A51569&gt;49,0,A51569&lt;=49,7.59,A51569&lt;20,10.59)</f>
        <v>7.59</v>
      </c>
    </row>
    <row r="51570" spans="1:2" ht="15.75" customHeight="1" x14ac:dyDescent="0.3">
      <c r="A51570" s="69">
        <v>12.99</v>
      </c>
      <c r="B51570" s="70" cm="1">
        <f t="array" ref="B51570">_xlfn.IFS(A51570&gt;49,0,A51570&lt;=49,7.59,A51570&lt;20,10.59)</f>
        <v>7.59</v>
      </c>
    </row>
    <row r="51571" spans="1:2" ht="15.75" customHeight="1" x14ac:dyDescent="0.3">
      <c r="A51571" s="69">
        <v>12.99</v>
      </c>
      <c r="B51571" s="70" cm="1">
        <f t="array" ref="B51571">_xlfn.IFS(A51571&gt;49,0,A51571&lt;=49,7.59,A51571&lt;20,10.59)</f>
        <v>7.59</v>
      </c>
    </row>
    <row r="51572" spans="1:2" ht="15.75" customHeight="1" x14ac:dyDescent="0.3">
      <c r="A51572" s="69">
        <v>12.99</v>
      </c>
      <c r="B51572" s="70" cm="1">
        <f t="array" ref="B51572">_xlfn.IFS(A51572&gt;49,0,A51572&lt;=49,7.59,A51572&lt;20,10.59)</f>
        <v>7.59</v>
      </c>
    </row>
    <row r="51573" spans="1:2" ht="15.75" customHeight="1" x14ac:dyDescent="0.3">
      <c r="A51573" s="69">
        <v>12.99</v>
      </c>
      <c r="B51573" s="70" cm="1">
        <f t="array" ref="B51573">_xlfn.IFS(A51573&gt;49,0,A51573&lt;=49,7.59,A51573&lt;20,10.59)</f>
        <v>7.59</v>
      </c>
    </row>
    <row r="51574" spans="1:2" ht="15.75" customHeight="1" x14ac:dyDescent="0.3">
      <c r="A51574" s="69">
        <v>12.99</v>
      </c>
      <c r="B51574" s="70" cm="1">
        <f t="array" ref="B51574">_xlfn.IFS(A51574&gt;49,0,A51574&lt;=49,7.59,A51574&lt;20,10.59)</f>
        <v>7.59</v>
      </c>
    </row>
    <row r="51575" spans="1:2" ht="15.75" customHeight="1" x14ac:dyDescent="0.3">
      <c r="A51575" s="69">
        <v>12.99</v>
      </c>
      <c r="B51575" s="70" cm="1">
        <f t="array" ref="B51575">_xlfn.IFS(A51575&gt;49,0,A51575&lt;=49,7.59,A51575&lt;20,10.59)</f>
        <v>7.59</v>
      </c>
    </row>
    <row r="51576" spans="1:2" ht="15.75" customHeight="1" x14ac:dyDescent="0.3">
      <c r="A51576" s="69">
        <v>12.99</v>
      </c>
      <c r="B51576" s="70" cm="1">
        <f t="array" ref="B51576">_xlfn.IFS(A51576&gt;49,0,A51576&lt;=49,7.59,A51576&lt;20,10.59)</f>
        <v>7.59</v>
      </c>
    </row>
    <row r="51577" spans="1:2" ht="15.75" customHeight="1" x14ac:dyDescent="0.3">
      <c r="A51577" s="69">
        <v>12.99</v>
      </c>
      <c r="B51577" s="70" cm="1">
        <f t="array" ref="B51577">_xlfn.IFS(A51577&gt;49,0,A51577&lt;=49,7.59,A51577&lt;20,10.59)</f>
        <v>7.59</v>
      </c>
    </row>
    <row r="51578" spans="1:2" ht="15.75" customHeight="1" x14ac:dyDescent="0.3">
      <c r="A51578" s="69">
        <v>12.99</v>
      </c>
      <c r="B51578" s="70" cm="1">
        <f t="array" ref="B51578">_xlfn.IFS(A51578&gt;49,0,A51578&lt;=49,7.59,A51578&lt;20,10.59)</f>
        <v>7.59</v>
      </c>
    </row>
    <row r="51579" spans="1:2" ht="15.75" customHeight="1" x14ac:dyDescent="0.3">
      <c r="A51579" s="69">
        <v>12.99</v>
      </c>
      <c r="B51579" s="70" cm="1">
        <f t="array" ref="B51579">_xlfn.IFS(A51579&gt;49,0,A51579&lt;=49,7.59,A51579&lt;20,10.59)</f>
        <v>7.59</v>
      </c>
    </row>
    <row r="51580" spans="1:2" ht="15.75" customHeight="1" x14ac:dyDescent="0.3">
      <c r="A51580" s="69">
        <v>12.99</v>
      </c>
      <c r="B51580" s="70" cm="1">
        <f t="array" ref="B51580">_xlfn.IFS(A51580&gt;49,0,A51580&lt;=49,7.59,A51580&lt;20,10.59)</f>
        <v>7.59</v>
      </c>
    </row>
    <row r="51581" spans="1:2" ht="15.75" customHeight="1" x14ac:dyDescent="0.3">
      <c r="A51581" s="69">
        <v>12.99</v>
      </c>
      <c r="B51581" s="70" cm="1">
        <f t="array" ref="B51581">_xlfn.IFS(A51581&gt;49,0,A51581&lt;=49,7.59,A51581&lt;20,10.59)</f>
        <v>7.59</v>
      </c>
    </row>
    <row r="51582" spans="1:2" ht="15.75" customHeight="1" x14ac:dyDescent="0.3">
      <c r="A51582" s="69">
        <v>12.99</v>
      </c>
      <c r="B51582" s="70" cm="1">
        <f t="array" ref="B51582">_xlfn.IFS(A51582&gt;49,0,A51582&lt;=49,7.59,A51582&lt;20,10.59)</f>
        <v>7.59</v>
      </c>
    </row>
    <row r="51583" spans="1:2" ht="15.75" customHeight="1" x14ac:dyDescent="0.3">
      <c r="A51583" s="69">
        <v>12.99</v>
      </c>
      <c r="B51583" s="70" cm="1">
        <f t="array" ref="B51583">_xlfn.IFS(A51583&gt;49,0,A51583&lt;=49,7.59,A51583&lt;20,10.59)</f>
        <v>7.59</v>
      </c>
    </row>
    <row r="51584" spans="1:2" ht="15.75" customHeight="1" x14ac:dyDescent="0.3">
      <c r="A51584" s="69">
        <v>12.99</v>
      </c>
      <c r="B51584" s="70" cm="1">
        <f t="array" ref="B51584">_xlfn.IFS(A51584&gt;49,0,A51584&lt;=49,7.59,A51584&lt;20,10.59)</f>
        <v>7.59</v>
      </c>
    </row>
    <row r="51585" spans="1:2" ht="15.75" customHeight="1" x14ac:dyDescent="0.3">
      <c r="A51585" s="69">
        <v>12.99</v>
      </c>
      <c r="B51585" s="70" cm="1">
        <f t="array" ref="B51585">_xlfn.IFS(A51585&gt;49,0,A51585&lt;=49,7.59,A51585&lt;20,10.59)</f>
        <v>7.59</v>
      </c>
    </row>
    <row r="51586" spans="1:2" ht="15.75" customHeight="1" x14ac:dyDescent="0.3">
      <c r="A51586" s="69">
        <v>12.99</v>
      </c>
      <c r="B51586" s="70" cm="1">
        <f t="array" ref="B51586">_xlfn.IFS(A51586&gt;49,0,A51586&lt;=49,7.59,A51586&lt;20,10.59)</f>
        <v>7.59</v>
      </c>
    </row>
    <row r="51587" spans="1:2" ht="15.75" customHeight="1" x14ac:dyDescent="0.3">
      <c r="A51587" s="69">
        <v>12.99</v>
      </c>
      <c r="B51587" s="70" cm="1">
        <f t="array" ref="B51587">_xlfn.IFS(A51587&gt;49,0,A51587&lt;=49,7.59,A51587&lt;20,10.59)</f>
        <v>7.59</v>
      </c>
    </row>
    <row r="51588" spans="1:2" ht="15.75" customHeight="1" x14ac:dyDescent="0.3">
      <c r="A51588" s="69">
        <v>12.99</v>
      </c>
      <c r="B51588" s="70" cm="1">
        <f t="array" ref="B51588">_xlfn.IFS(A51588&gt;49,0,A51588&lt;=49,7.59,A51588&lt;20,10.59)</f>
        <v>7.59</v>
      </c>
    </row>
    <row r="51589" spans="1:2" ht="15.75" customHeight="1" x14ac:dyDescent="0.3">
      <c r="A51589" s="69">
        <v>12.99</v>
      </c>
      <c r="B51589" s="70" cm="1">
        <f t="array" ref="B51589">_xlfn.IFS(A51589&gt;49,0,A51589&lt;=49,7.59,A51589&lt;20,10.59)</f>
        <v>7.59</v>
      </c>
    </row>
    <row r="51590" spans="1:2" ht="15.75" customHeight="1" x14ac:dyDescent="0.3">
      <c r="A51590" s="69">
        <v>12.99</v>
      </c>
      <c r="B51590" s="70" cm="1">
        <f t="array" ref="B51590">_xlfn.IFS(A51590&gt;49,0,A51590&lt;=49,7.59,A51590&lt;20,10.59)</f>
        <v>7.59</v>
      </c>
    </row>
    <row r="51591" spans="1:2" ht="15.75" customHeight="1" x14ac:dyDescent="0.3">
      <c r="A51591" s="69">
        <v>12.99</v>
      </c>
      <c r="B51591" s="70" cm="1">
        <f t="array" ref="B51591">_xlfn.IFS(A51591&gt;49,0,A51591&lt;=49,7.59,A51591&lt;20,10.59)</f>
        <v>7.59</v>
      </c>
    </row>
    <row r="51592" spans="1:2" ht="15.75" customHeight="1" x14ac:dyDescent="0.3">
      <c r="A51592" s="69">
        <v>12.99</v>
      </c>
      <c r="B51592" s="70" cm="1">
        <f t="array" ref="B51592">_xlfn.IFS(A51592&gt;49,0,A51592&lt;=49,7.59,A51592&lt;20,10.59)</f>
        <v>7.59</v>
      </c>
    </row>
    <row r="51593" spans="1:2" ht="15.75" customHeight="1" x14ac:dyDescent="0.3">
      <c r="A51593" s="69">
        <v>12.99</v>
      </c>
      <c r="B51593" s="70" cm="1">
        <f t="array" ref="B51593">_xlfn.IFS(A51593&gt;49,0,A51593&lt;=49,7.59,A51593&lt;20,10.59)</f>
        <v>7.59</v>
      </c>
    </row>
    <row r="51594" spans="1:2" ht="15.75" customHeight="1" x14ac:dyDescent="0.3">
      <c r="A51594" s="69">
        <v>12.99</v>
      </c>
      <c r="B51594" s="70" cm="1">
        <f t="array" ref="B51594">_xlfn.IFS(A51594&gt;49,0,A51594&lt;=49,7.59,A51594&lt;20,10.59)</f>
        <v>7.59</v>
      </c>
    </row>
    <row r="51595" spans="1:2" ht="15.75" customHeight="1" x14ac:dyDescent="0.3">
      <c r="A51595" s="69">
        <v>12.99</v>
      </c>
      <c r="B51595" s="70" cm="1">
        <f t="array" ref="B51595">_xlfn.IFS(A51595&gt;49,0,A51595&lt;=49,7.59,A51595&lt;20,10.59)</f>
        <v>7.59</v>
      </c>
    </row>
    <row r="51596" spans="1:2" ht="15.75" customHeight="1" x14ac:dyDescent="0.3">
      <c r="A51596" s="69">
        <v>12.99</v>
      </c>
      <c r="B51596" s="70" cm="1">
        <f t="array" ref="B51596">_xlfn.IFS(A51596&gt;49,0,A51596&lt;=49,7.59,A51596&lt;20,10.59)</f>
        <v>7.59</v>
      </c>
    </row>
    <row r="51597" spans="1:2" ht="15.75" customHeight="1" x14ac:dyDescent="0.3">
      <c r="A51597" s="69">
        <v>12.99</v>
      </c>
      <c r="B51597" s="70" cm="1">
        <f t="array" ref="B51597">_xlfn.IFS(A51597&gt;49,0,A51597&lt;=49,7.59,A51597&lt;20,10.59)</f>
        <v>7.59</v>
      </c>
    </row>
    <row r="51598" spans="1:2" ht="15.75" customHeight="1" x14ac:dyDescent="0.3">
      <c r="A51598" s="69">
        <v>12.99</v>
      </c>
      <c r="B51598" s="70" cm="1">
        <f t="array" ref="B51598">_xlfn.IFS(A51598&gt;49,0,A51598&lt;=49,7.59,A51598&lt;20,10.59)</f>
        <v>7.59</v>
      </c>
    </row>
    <row r="51599" spans="1:2" ht="15.75" customHeight="1" x14ac:dyDescent="0.3">
      <c r="A51599" s="69">
        <v>12.99</v>
      </c>
      <c r="B51599" s="70" cm="1">
        <f t="array" ref="B51599">_xlfn.IFS(A51599&gt;49,0,A51599&lt;=49,7.59,A51599&lt;20,10.59)</f>
        <v>7.59</v>
      </c>
    </row>
    <row r="51600" spans="1:2" ht="15.75" customHeight="1" x14ac:dyDescent="0.3">
      <c r="A51600" s="69">
        <v>12.99</v>
      </c>
      <c r="B51600" s="70" cm="1">
        <f t="array" ref="B51600">_xlfn.IFS(A51600&gt;49,0,A51600&lt;=49,7.59,A51600&lt;20,10.59)</f>
        <v>7.59</v>
      </c>
    </row>
    <row r="51601" spans="1:2" ht="15.75" customHeight="1" x14ac:dyDescent="0.3">
      <c r="A51601" s="69">
        <v>12.99</v>
      </c>
      <c r="B51601" s="70" cm="1">
        <f t="array" ref="B51601">_xlfn.IFS(A51601&gt;49,0,A51601&lt;=49,7.59,A51601&lt;20,10.59)</f>
        <v>7.59</v>
      </c>
    </row>
    <row r="51602" spans="1:2" ht="15.75" customHeight="1" x14ac:dyDescent="0.3">
      <c r="A51602" s="69">
        <v>12.99</v>
      </c>
      <c r="B51602" s="70" cm="1">
        <f t="array" ref="B51602">_xlfn.IFS(A51602&gt;49,0,A51602&lt;=49,7.59,A51602&lt;20,10.59)</f>
        <v>7.59</v>
      </c>
    </row>
    <row r="51603" spans="1:2" ht="15.75" customHeight="1" x14ac:dyDescent="0.3">
      <c r="A51603" s="69">
        <v>12.99</v>
      </c>
      <c r="B51603" s="70" cm="1">
        <f t="array" ref="B51603">_xlfn.IFS(A51603&gt;49,0,A51603&lt;=49,7.59,A51603&lt;20,10.59)</f>
        <v>7.59</v>
      </c>
    </row>
    <row r="51604" spans="1:2" ht="15.75" customHeight="1" x14ac:dyDescent="0.3">
      <c r="A51604" s="69">
        <v>12.99</v>
      </c>
      <c r="B51604" s="70" cm="1">
        <f t="array" ref="B51604">_xlfn.IFS(A51604&gt;49,0,A51604&lt;=49,7.59,A51604&lt;20,10.59)</f>
        <v>7.59</v>
      </c>
    </row>
    <row r="51605" spans="1:2" ht="15.75" customHeight="1" x14ac:dyDescent="0.3">
      <c r="A51605" s="69">
        <v>12.99</v>
      </c>
      <c r="B51605" s="70" cm="1">
        <f t="array" ref="B51605">_xlfn.IFS(A51605&gt;49,0,A51605&lt;=49,7.59,A51605&lt;20,10.59)</f>
        <v>7.59</v>
      </c>
    </row>
    <row r="51606" spans="1:2" ht="15.75" customHeight="1" x14ac:dyDescent="0.3">
      <c r="A51606" s="69">
        <v>12.99</v>
      </c>
      <c r="B51606" s="70" cm="1">
        <f t="array" ref="B51606">_xlfn.IFS(A51606&gt;49,0,A51606&lt;=49,7.59,A51606&lt;20,10.59)</f>
        <v>7.59</v>
      </c>
    </row>
    <row r="51607" spans="1:2" ht="15.75" customHeight="1" x14ac:dyDescent="0.3">
      <c r="A51607" s="69">
        <v>12.99</v>
      </c>
      <c r="B51607" s="70" cm="1">
        <f t="array" ref="B51607">_xlfn.IFS(A51607&gt;49,0,A51607&lt;=49,7.59,A51607&lt;20,10.59)</f>
        <v>7.59</v>
      </c>
    </row>
    <row r="51608" spans="1:2" ht="15.75" customHeight="1" x14ac:dyDescent="0.3">
      <c r="A51608" s="69">
        <v>12.99</v>
      </c>
      <c r="B51608" s="70" cm="1">
        <f t="array" ref="B51608">_xlfn.IFS(A51608&gt;49,0,A51608&lt;=49,7.59,A51608&lt;20,10.59)</f>
        <v>7.59</v>
      </c>
    </row>
    <row r="51609" spans="1:2" ht="15.75" customHeight="1" x14ac:dyDescent="0.3">
      <c r="A51609" s="69">
        <v>12.99</v>
      </c>
      <c r="B51609" s="70" cm="1">
        <f t="array" ref="B51609">_xlfn.IFS(A51609&gt;49,0,A51609&lt;=49,7.59,A51609&lt;20,10.59)</f>
        <v>7.59</v>
      </c>
    </row>
    <row r="51610" spans="1:2" ht="15.75" customHeight="1" x14ac:dyDescent="0.3">
      <c r="A51610" s="69">
        <v>12.99</v>
      </c>
      <c r="B51610" s="70" cm="1">
        <f t="array" ref="B51610">_xlfn.IFS(A51610&gt;49,0,A51610&lt;=49,7.59,A51610&lt;20,10.59)</f>
        <v>7.59</v>
      </c>
    </row>
    <row r="51611" spans="1:2" ht="15.75" customHeight="1" x14ac:dyDescent="0.3">
      <c r="A51611" s="69">
        <v>12.99</v>
      </c>
      <c r="B51611" s="70" cm="1">
        <f t="array" ref="B51611">_xlfn.IFS(A51611&gt;49,0,A51611&lt;=49,7.59,A51611&lt;20,10.59)</f>
        <v>7.59</v>
      </c>
    </row>
    <row r="51612" spans="1:2" ht="15.75" customHeight="1" x14ac:dyDescent="0.3">
      <c r="A51612" s="69">
        <v>12.99</v>
      </c>
      <c r="B51612" s="70" cm="1">
        <f t="array" ref="B51612">_xlfn.IFS(A51612&gt;49,0,A51612&lt;=49,7.59,A51612&lt;20,10.59)</f>
        <v>7.59</v>
      </c>
    </row>
    <row r="51613" spans="1:2" ht="15.75" customHeight="1" x14ac:dyDescent="0.3">
      <c r="A51613" s="69">
        <v>12.99</v>
      </c>
      <c r="B51613" s="70" cm="1">
        <f t="array" ref="B51613">_xlfn.IFS(A51613&gt;49,0,A51613&lt;=49,7.59,A51613&lt;20,10.59)</f>
        <v>7.59</v>
      </c>
    </row>
    <row r="51614" spans="1:2" ht="15.75" customHeight="1" x14ac:dyDescent="0.3">
      <c r="A51614" s="69">
        <v>12.99</v>
      </c>
      <c r="B51614" s="70" cm="1">
        <f t="array" ref="B51614">_xlfn.IFS(A51614&gt;49,0,A51614&lt;=49,7.59,A51614&lt;20,10.59)</f>
        <v>7.59</v>
      </c>
    </row>
    <row r="51615" spans="1:2" ht="15.75" customHeight="1" x14ac:dyDescent="0.3">
      <c r="A51615" s="69">
        <v>12.99</v>
      </c>
      <c r="B51615" s="70" cm="1">
        <f t="array" ref="B51615">_xlfn.IFS(A51615&gt;49,0,A51615&lt;=49,7.59,A51615&lt;20,10.59)</f>
        <v>7.59</v>
      </c>
    </row>
    <row r="51616" spans="1:2" ht="15.75" customHeight="1" x14ac:dyDescent="0.3">
      <c r="A51616" s="69">
        <v>12.99</v>
      </c>
      <c r="B51616" s="70" cm="1">
        <f t="array" ref="B51616">_xlfn.IFS(A51616&gt;49,0,A51616&lt;=49,7.59,A51616&lt;20,10.59)</f>
        <v>7.59</v>
      </c>
    </row>
    <row r="51617" spans="1:2" ht="15.75" customHeight="1" x14ac:dyDescent="0.3">
      <c r="A51617" s="69">
        <v>12.99</v>
      </c>
      <c r="B51617" s="70" cm="1">
        <f t="array" ref="B51617">_xlfn.IFS(A51617&gt;49,0,A51617&lt;=49,7.59,A51617&lt;20,10.59)</f>
        <v>7.59</v>
      </c>
    </row>
    <row r="51618" spans="1:2" ht="15.75" customHeight="1" x14ac:dyDescent="0.3">
      <c r="A51618" s="69">
        <v>12.99</v>
      </c>
      <c r="B51618" s="70" cm="1">
        <f t="array" ref="B51618">_xlfn.IFS(A51618&gt;49,0,A51618&lt;=49,7.59,A51618&lt;20,10.59)</f>
        <v>7.59</v>
      </c>
    </row>
    <row r="51619" spans="1:2" ht="15.75" customHeight="1" x14ac:dyDescent="0.3">
      <c r="A51619" s="69">
        <v>12.99</v>
      </c>
      <c r="B51619" s="70" cm="1">
        <f t="array" ref="B51619">_xlfn.IFS(A51619&gt;49,0,A51619&lt;=49,7.59,A51619&lt;20,10.59)</f>
        <v>7.59</v>
      </c>
    </row>
    <row r="51620" spans="1:2" ht="15.75" customHeight="1" x14ac:dyDescent="0.3">
      <c r="A51620" s="69">
        <v>12.99</v>
      </c>
      <c r="B51620" s="70" cm="1">
        <f t="array" ref="B51620">_xlfn.IFS(A51620&gt;49,0,A51620&lt;=49,7.59,A51620&lt;20,10.59)</f>
        <v>7.59</v>
      </c>
    </row>
    <row r="51621" spans="1:2" ht="15.75" customHeight="1" x14ac:dyDescent="0.3">
      <c r="A51621" s="69">
        <v>12.99</v>
      </c>
      <c r="B51621" s="70" cm="1">
        <f t="array" ref="B51621">_xlfn.IFS(A51621&gt;49,0,A51621&lt;=49,7.59,A51621&lt;20,10.59)</f>
        <v>7.59</v>
      </c>
    </row>
    <row r="51622" spans="1:2" ht="15.75" customHeight="1" x14ac:dyDescent="0.3">
      <c r="A51622" s="69">
        <v>12.99</v>
      </c>
      <c r="B51622" s="70" cm="1">
        <f t="array" ref="B51622">_xlfn.IFS(A51622&gt;49,0,A51622&lt;=49,7.59,A51622&lt;20,10.59)</f>
        <v>7.59</v>
      </c>
    </row>
    <row r="51623" spans="1:2" ht="15.75" customHeight="1" x14ac:dyDescent="0.3">
      <c r="A51623" s="69">
        <v>12.99</v>
      </c>
      <c r="B51623" s="70" cm="1">
        <f t="array" ref="B51623">_xlfn.IFS(A51623&gt;49,0,A51623&lt;=49,7.59,A51623&lt;20,10.59)</f>
        <v>7.59</v>
      </c>
    </row>
    <row r="51624" spans="1:2" ht="15.75" customHeight="1" x14ac:dyDescent="0.3">
      <c r="A51624" s="69">
        <v>12.99</v>
      </c>
      <c r="B51624" s="70" cm="1">
        <f t="array" ref="B51624">_xlfn.IFS(A51624&gt;49,0,A51624&lt;=49,7.59,A51624&lt;20,10.59)</f>
        <v>7.59</v>
      </c>
    </row>
    <row r="51625" spans="1:2" ht="15.75" customHeight="1" x14ac:dyDescent="0.3">
      <c r="A51625" s="69">
        <v>12.99</v>
      </c>
      <c r="B51625" s="70" cm="1">
        <f t="array" ref="B51625">_xlfn.IFS(A51625&gt;49,0,A51625&lt;=49,7.59,A51625&lt;20,10.59)</f>
        <v>7.59</v>
      </c>
    </row>
    <row r="51626" spans="1:2" ht="15.75" customHeight="1" x14ac:dyDescent="0.3">
      <c r="A51626" s="69">
        <v>12.99</v>
      </c>
      <c r="B51626" s="70" cm="1">
        <f t="array" ref="B51626">_xlfn.IFS(A51626&gt;49,0,A51626&lt;=49,7.59,A51626&lt;20,10.59)</f>
        <v>7.59</v>
      </c>
    </row>
    <row r="51627" spans="1:2" ht="15.75" customHeight="1" x14ac:dyDescent="0.3">
      <c r="A51627" s="69">
        <v>16.989999999999998</v>
      </c>
      <c r="B51627" s="70" cm="1">
        <f t="array" ref="B51627">_xlfn.IFS(A51627&gt;49,0,A51627&lt;=49,7.59,A51627&lt;20,10.59)</f>
        <v>7.59</v>
      </c>
    </row>
    <row r="51628" spans="1:2" ht="15.75" customHeight="1" x14ac:dyDescent="0.3">
      <c r="A51628" s="69">
        <v>16.989999999999998</v>
      </c>
      <c r="B51628" s="70" cm="1">
        <f t="array" ref="B51628">_xlfn.IFS(A51628&gt;49,0,A51628&lt;=49,7.59,A51628&lt;20,10.59)</f>
        <v>7.59</v>
      </c>
    </row>
    <row r="51629" spans="1:2" ht="15.75" customHeight="1" x14ac:dyDescent="0.3">
      <c r="A51629" s="69">
        <v>16.989999999999998</v>
      </c>
      <c r="B51629" s="70" cm="1">
        <f t="array" ref="B51629">_xlfn.IFS(A51629&gt;49,0,A51629&lt;=49,7.59,A51629&lt;20,10.59)</f>
        <v>7.59</v>
      </c>
    </row>
    <row r="51630" spans="1:2" ht="15.75" customHeight="1" x14ac:dyDescent="0.3">
      <c r="A51630" s="69">
        <v>16.989999999999998</v>
      </c>
      <c r="B51630" s="70" cm="1">
        <f t="array" ref="B51630">_xlfn.IFS(A51630&gt;49,0,A51630&lt;=49,7.59,A51630&lt;20,10.59)</f>
        <v>7.59</v>
      </c>
    </row>
    <row r="51631" spans="1:2" ht="15.75" customHeight="1" x14ac:dyDescent="0.3">
      <c r="A51631" s="69">
        <v>16.989999999999998</v>
      </c>
      <c r="B51631" s="70" cm="1">
        <f t="array" ref="B51631">_xlfn.IFS(A51631&gt;49,0,A51631&lt;=49,7.59,A51631&lt;20,10.59)</f>
        <v>7.59</v>
      </c>
    </row>
    <row r="51632" spans="1:2" ht="15.75" customHeight="1" x14ac:dyDescent="0.3">
      <c r="A51632" s="69">
        <v>16.989999999999998</v>
      </c>
      <c r="B51632" s="70" cm="1">
        <f t="array" ref="B51632">_xlfn.IFS(A51632&gt;49,0,A51632&lt;=49,7.59,A51632&lt;20,10.59)</f>
        <v>7.59</v>
      </c>
    </row>
    <row r="51633" spans="1:2" ht="15.75" customHeight="1" x14ac:dyDescent="0.3">
      <c r="A51633" s="69">
        <v>16.989999999999998</v>
      </c>
      <c r="B51633" s="70" cm="1">
        <f t="array" ref="B51633">_xlfn.IFS(A51633&gt;49,0,A51633&lt;=49,7.59,A51633&lt;20,10.59)</f>
        <v>7.59</v>
      </c>
    </row>
    <row r="51634" spans="1:2" ht="15.75" customHeight="1" x14ac:dyDescent="0.3">
      <c r="A51634" s="69">
        <v>16.989999999999998</v>
      </c>
      <c r="B51634" s="70" cm="1">
        <f t="array" ref="B51634">_xlfn.IFS(A51634&gt;49,0,A51634&lt;=49,7.59,A51634&lt;20,10.59)</f>
        <v>7.59</v>
      </c>
    </row>
    <row r="51635" spans="1:2" ht="15.75" customHeight="1" x14ac:dyDescent="0.3">
      <c r="A51635" s="69">
        <v>16.989999999999998</v>
      </c>
      <c r="B51635" s="70" cm="1">
        <f t="array" ref="B51635">_xlfn.IFS(A51635&gt;49,0,A51635&lt;=49,7.59,A51635&lt;20,10.59)</f>
        <v>7.59</v>
      </c>
    </row>
    <row r="51636" spans="1:2" ht="15.75" customHeight="1" x14ac:dyDescent="0.3">
      <c r="A51636" s="69">
        <v>16.989999999999998</v>
      </c>
      <c r="B51636" s="70" cm="1">
        <f t="array" ref="B51636">_xlfn.IFS(A51636&gt;49,0,A51636&lt;=49,7.59,A51636&lt;20,10.59)</f>
        <v>7.59</v>
      </c>
    </row>
    <row r="51637" spans="1:2" ht="15.75" customHeight="1" x14ac:dyDescent="0.3">
      <c r="A51637" s="69">
        <v>16.989999999999998</v>
      </c>
      <c r="B51637" s="70" cm="1">
        <f t="array" ref="B51637">_xlfn.IFS(A51637&gt;49,0,A51637&lt;=49,7.59,A51637&lt;20,10.59)</f>
        <v>7.59</v>
      </c>
    </row>
    <row r="51638" spans="1:2" ht="15.75" customHeight="1" x14ac:dyDescent="0.3">
      <c r="A51638" s="69">
        <v>16.989999999999998</v>
      </c>
      <c r="B51638" s="70" cm="1">
        <f t="array" ref="B51638">_xlfn.IFS(A51638&gt;49,0,A51638&lt;=49,7.59,A51638&lt;20,10.59)</f>
        <v>7.59</v>
      </c>
    </row>
    <row r="51639" spans="1:2" ht="15.75" customHeight="1" x14ac:dyDescent="0.3">
      <c r="A51639" s="69">
        <v>16.989999999999998</v>
      </c>
      <c r="B51639" s="70" cm="1">
        <f t="array" ref="B51639">_xlfn.IFS(A51639&gt;49,0,A51639&lt;=49,7.59,A51639&lt;20,10.59)</f>
        <v>7.59</v>
      </c>
    </row>
    <row r="51640" spans="1:2" ht="15.75" customHeight="1" x14ac:dyDescent="0.3">
      <c r="A51640" s="69">
        <v>16.989999999999998</v>
      </c>
      <c r="B51640" s="70" cm="1">
        <f t="array" ref="B51640">_xlfn.IFS(A51640&gt;49,0,A51640&lt;=49,7.59,A51640&lt;20,10.59)</f>
        <v>7.59</v>
      </c>
    </row>
    <row r="51641" spans="1:2" ht="15.75" customHeight="1" x14ac:dyDescent="0.3">
      <c r="A51641" s="69">
        <v>16.989999999999998</v>
      </c>
      <c r="B51641" s="70" cm="1">
        <f t="array" ref="B51641">_xlfn.IFS(A51641&gt;49,0,A51641&lt;=49,7.59,A51641&lt;20,10.59)</f>
        <v>7.59</v>
      </c>
    </row>
    <row r="51642" spans="1:2" ht="15.75" customHeight="1" x14ac:dyDescent="0.3">
      <c r="A51642" s="69">
        <v>16.989999999999998</v>
      </c>
      <c r="B51642" s="70" cm="1">
        <f t="array" ref="B51642">_xlfn.IFS(A51642&gt;49,0,A51642&lt;=49,7.59,A51642&lt;20,10.59)</f>
        <v>7.59</v>
      </c>
    </row>
    <row r="51643" spans="1:2" ht="15.75" customHeight="1" x14ac:dyDescent="0.3">
      <c r="A51643" s="69">
        <v>16.989999999999998</v>
      </c>
      <c r="B51643" s="70" cm="1">
        <f t="array" ref="B51643">_xlfn.IFS(A51643&gt;49,0,A51643&lt;=49,7.59,A51643&lt;20,10.59)</f>
        <v>7.59</v>
      </c>
    </row>
    <row r="51644" spans="1:2" ht="15.75" customHeight="1" x14ac:dyDescent="0.3">
      <c r="A51644" s="69">
        <v>16.989999999999998</v>
      </c>
      <c r="B51644" s="70" cm="1">
        <f t="array" ref="B51644">_xlfn.IFS(A51644&gt;49,0,A51644&lt;=49,7.59,A51644&lt;20,10.59)</f>
        <v>7.59</v>
      </c>
    </row>
    <row r="51645" spans="1:2" ht="15.75" customHeight="1" x14ac:dyDescent="0.3">
      <c r="A51645" s="69">
        <v>16.989999999999998</v>
      </c>
      <c r="B51645" s="70" cm="1">
        <f t="array" ref="B51645">_xlfn.IFS(A51645&gt;49,0,A51645&lt;=49,7.59,A51645&lt;20,10.59)</f>
        <v>7.59</v>
      </c>
    </row>
    <row r="51646" spans="1:2" ht="15.75" customHeight="1" x14ac:dyDescent="0.3">
      <c r="A51646" s="69">
        <v>16.989999999999998</v>
      </c>
      <c r="B51646" s="70" cm="1">
        <f t="array" ref="B51646">_xlfn.IFS(A51646&gt;49,0,A51646&lt;=49,7.59,A51646&lt;20,10.59)</f>
        <v>7.59</v>
      </c>
    </row>
    <row r="51647" spans="1:2" ht="15.75" customHeight="1" x14ac:dyDescent="0.3">
      <c r="A51647" s="69">
        <v>16.989999999999998</v>
      </c>
      <c r="B51647" s="70" cm="1">
        <f t="array" ref="B51647">_xlfn.IFS(A51647&gt;49,0,A51647&lt;=49,7.59,A51647&lt;20,10.59)</f>
        <v>7.59</v>
      </c>
    </row>
    <row r="51648" spans="1:2" ht="15.75" customHeight="1" x14ac:dyDescent="0.3">
      <c r="A51648" s="69">
        <v>16.989999999999998</v>
      </c>
      <c r="B51648" s="70" cm="1">
        <f t="array" ref="B51648">_xlfn.IFS(A51648&gt;49,0,A51648&lt;=49,7.59,A51648&lt;20,10.59)</f>
        <v>7.59</v>
      </c>
    </row>
    <row r="51649" spans="1:2" ht="15.75" customHeight="1" x14ac:dyDescent="0.3">
      <c r="A51649" s="69">
        <v>16.989999999999998</v>
      </c>
      <c r="B51649" s="70" cm="1">
        <f t="array" ref="B51649">_xlfn.IFS(A51649&gt;49,0,A51649&lt;=49,7.59,A51649&lt;20,10.59)</f>
        <v>7.59</v>
      </c>
    </row>
    <row r="51650" spans="1:2" ht="15.75" customHeight="1" x14ac:dyDescent="0.3">
      <c r="A51650" s="69">
        <v>16.989999999999998</v>
      </c>
      <c r="B51650" s="70" cm="1">
        <f t="array" ref="B51650">_xlfn.IFS(A51650&gt;49,0,A51650&lt;=49,7.59,A51650&lt;20,10.59)</f>
        <v>7.59</v>
      </c>
    </row>
    <row r="51651" spans="1:2" ht="15.75" customHeight="1" x14ac:dyDescent="0.3">
      <c r="A51651" s="69">
        <v>16.989999999999998</v>
      </c>
      <c r="B51651" s="70" cm="1">
        <f t="array" ref="B51651">_xlfn.IFS(A51651&gt;49,0,A51651&lt;=49,7.59,A51651&lt;20,10.59)</f>
        <v>7.59</v>
      </c>
    </row>
    <row r="51652" spans="1:2" ht="15.75" customHeight="1" x14ac:dyDescent="0.3">
      <c r="A51652" s="69">
        <v>16.989999999999998</v>
      </c>
      <c r="B51652" s="70" cm="1">
        <f t="array" ref="B51652">_xlfn.IFS(A51652&gt;49,0,A51652&lt;=49,7.59,A51652&lt;20,10.59)</f>
        <v>7.59</v>
      </c>
    </row>
    <row r="51653" spans="1:2" ht="15.75" customHeight="1" x14ac:dyDescent="0.3">
      <c r="A51653" s="69">
        <v>16.989999999999998</v>
      </c>
      <c r="B51653" s="70" cm="1">
        <f t="array" ref="B51653">_xlfn.IFS(A51653&gt;49,0,A51653&lt;=49,7.59,A51653&lt;20,10.59)</f>
        <v>7.59</v>
      </c>
    </row>
    <row r="51654" spans="1:2" ht="15.75" customHeight="1" x14ac:dyDescent="0.3">
      <c r="A51654" s="69">
        <v>16.989999999999998</v>
      </c>
      <c r="B51654" s="70" cm="1">
        <f t="array" ref="B51654">_xlfn.IFS(A51654&gt;49,0,A51654&lt;=49,7.59,A51654&lt;20,10.59)</f>
        <v>7.59</v>
      </c>
    </row>
    <row r="51655" spans="1:2" ht="15.75" customHeight="1" x14ac:dyDescent="0.3">
      <c r="A51655" s="69">
        <v>16.989999999999998</v>
      </c>
      <c r="B51655" s="70" cm="1">
        <f t="array" ref="B51655">_xlfn.IFS(A51655&gt;49,0,A51655&lt;=49,7.59,A51655&lt;20,10.59)</f>
        <v>7.59</v>
      </c>
    </row>
    <row r="51656" spans="1:2" ht="15.75" customHeight="1" x14ac:dyDescent="0.3">
      <c r="A51656" s="69">
        <v>16.989999999999998</v>
      </c>
      <c r="B51656" s="70" cm="1">
        <f t="array" ref="B51656">_xlfn.IFS(A51656&gt;49,0,A51656&lt;=49,7.59,A51656&lt;20,10.59)</f>
        <v>7.59</v>
      </c>
    </row>
    <row r="51657" spans="1:2" ht="15.75" customHeight="1" x14ac:dyDescent="0.3">
      <c r="A51657" s="69">
        <v>16.989999999999998</v>
      </c>
      <c r="B51657" s="70" cm="1">
        <f t="array" ref="B51657">_xlfn.IFS(A51657&gt;49,0,A51657&lt;=49,7.59,A51657&lt;20,10.59)</f>
        <v>7.59</v>
      </c>
    </row>
    <row r="51658" spans="1:2" ht="15.75" customHeight="1" x14ac:dyDescent="0.3">
      <c r="A51658" s="69">
        <v>16.989999999999998</v>
      </c>
      <c r="B51658" s="70" cm="1">
        <f t="array" ref="B51658">_xlfn.IFS(A51658&gt;49,0,A51658&lt;=49,7.59,A51658&lt;20,10.59)</f>
        <v>7.59</v>
      </c>
    </row>
    <row r="51659" spans="1:2" ht="15.75" customHeight="1" x14ac:dyDescent="0.3">
      <c r="A51659" s="69">
        <v>16.989999999999998</v>
      </c>
      <c r="B51659" s="70" cm="1">
        <f t="array" ref="B51659">_xlfn.IFS(A51659&gt;49,0,A51659&lt;=49,7.59,A51659&lt;20,10.59)</f>
        <v>7.59</v>
      </c>
    </row>
    <row r="51660" spans="1:2" ht="15.75" customHeight="1" x14ac:dyDescent="0.3">
      <c r="A51660" s="69">
        <v>16.989999999999998</v>
      </c>
      <c r="B51660" s="70" cm="1">
        <f t="array" ref="B51660">_xlfn.IFS(A51660&gt;49,0,A51660&lt;=49,7.59,A51660&lt;20,10.59)</f>
        <v>7.59</v>
      </c>
    </row>
    <row r="51661" spans="1:2" ht="15.75" customHeight="1" x14ac:dyDescent="0.3">
      <c r="A51661" s="69">
        <v>16.989999999999998</v>
      </c>
      <c r="B51661" s="70" cm="1">
        <f t="array" ref="B51661">_xlfn.IFS(A51661&gt;49,0,A51661&lt;=49,7.59,A51661&lt;20,10.59)</f>
        <v>7.59</v>
      </c>
    </row>
    <row r="51662" spans="1:2" ht="15.75" customHeight="1" x14ac:dyDescent="0.3">
      <c r="A51662" s="69">
        <v>16.989999999999998</v>
      </c>
      <c r="B51662" s="70" cm="1">
        <f t="array" ref="B51662">_xlfn.IFS(A51662&gt;49,0,A51662&lt;=49,7.59,A51662&lt;20,10.59)</f>
        <v>7.59</v>
      </c>
    </row>
    <row r="51663" spans="1:2" ht="15.75" customHeight="1" x14ac:dyDescent="0.3">
      <c r="A51663" s="69">
        <v>16.989999999999998</v>
      </c>
      <c r="B51663" s="70" cm="1">
        <f t="array" ref="B51663">_xlfn.IFS(A51663&gt;49,0,A51663&lt;=49,7.59,A51663&lt;20,10.59)</f>
        <v>7.59</v>
      </c>
    </row>
    <row r="51664" spans="1:2" ht="15.75" customHeight="1" x14ac:dyDescent="0.3">
      <c r="A51664" s="69">
        <v>16.989999999999998</v>
      </c>
      <c r="B51664" s="70" cm="1">
        <f t="array" ref="B51664">_xlfn.IFS(A51664&gt;49,0,A51664&lt;=49,7.59,A51664&lt;20,10.59)</f>
        <v>7.59</v>
      </c>
    </row>
    <row r="51665" spans="1:2" ht="15.75" customHeight="1" x14ac:dyDescent="0.3">
      <c r="A51665" s="69">
        <v>16.989999999999998</v>
      </c>
      <c r="B51665" s="70" cm="1">
        <f t="array" ref="B51665">_xlfn.IFS(A51665&gt;49,0,A51665&lt;=49,7.59,A51665&lt;20,10.59)</f>
        <v>7.59</v>
      </c>
    </row>
    <row r="51666" spans="1:2" ht="15.75" customHeight="1" x14ac:dyDescent="0.3">
      <c r="A51666" s="69">
        <v>16.989999999999998</v>
      </c>
      <c r="B51666" s="70" cm="1">
        <f t="array" ref="B51666">_xlfn.IFS(A51666&gt;49,0,A51666&lt;=49,7.59,A51666&lt;20,10.59)</f>
        <v>7.59</v>
      </c>
    </row>
    <row r="51667" spans="1:2" ht="15.75" customHeight="1" x14ac:dyDescent="0.3">
      <c r="A51667" s="69">
        <v>16.989999999999998</v>
      </c>
      <c r="B51667" s="70" cm="1">
        <f t="array" ref="B51667">_xlfn.IFS(A51667&gt;49,0,A51667&lt;=49,7.59,A51667&lt;20,10.59)</f>
        <v>7.59</v>
      </c>
    </row>
    <row r="51668" spans="1:2" ht="15.75" customHeight="1" x14ac:dyDescent="0.3">
      <c r="A51668" s="69">
        <v>16.989999999999998</v>
      </c>
      <c r="B51668" s="70" cm="1">
        <f t="array" ref="B51668">_xlfn.IFS(A51668&gt;49,0,A51668&lt;=49,7.59,A51668&lt;20,10.59)</f>
        <v>7.59</v>
      </c>
    </row>
    <row r="51669" spans="1:2" ht="15.75" customHeight="1" x14ac:dyDescent="0.3">
      <c r="A51669" s="69">
        <v>16.989999999999998</v>
      </c>
      <c r="B51669" s="70" cm="1">
        <f t="array" ref="B51669">_xlfn.IFS(A51669&gt;49,0,A51669&lt;=49,7.59,A51669&lt;20,10.59)</f>
        <v>7.59</v>
      </c>
    </row>
    <row r="51670" spans="1:2" ht="15.75" customHeight="1" x14ac:dyDescent="0.3">
      <c r="A51670" s="69">
        <v>16.989999999999998</v>
      </c>
      <c r="B51670" s="70" cm="1">
        <f t="array" ref="B51670">_xlfn.IFS(A51670&gt;49,0,A51670&lt;=49,7.59,A51670&lt;20,10.59)</f>
        <v>7.59</v>
      </c>
    </row>
    <row r="51671" spans="1:2" ht="15.75" customHeight="1" x14ac:dyDescent="0.3">
      <c r="A51671" s="69">
        <v>16.989999999999998</v>
      </c>
      <c r="B51671" s="70" cm="1">
        <f t="array" ref="B51671">_xlfn.IFS(A51671&gt;49,0,A51671&lt;=49,7.59,A51671&lt;20,10.59)</f>
        <v>7.59</v>
      </c>
    </row>
    <row r="51672" spans="1:2" ht="15.75" customHeight="1" x14ac:dyDescent="0.3">
      <c r="A51672" s="69">
        <v>16.989999999999998</v>
      </c>
      <c r="B51672" s="70" cm="1">
        <f t="array" ref="B51672">_xlfn.IFS(A51672&gt;49,0,A51672&lt;=49,7.59,A51672&lt;20,10.59)</f>
        <v>7.59</v>
      </c>
    </row>
    <row r="51673" spans="1:2" ht="15.75" customHeight="1" x14ac:dyDescent="0.3">
      <c r="A51673" s="69">
        <v>16.989999999999998</v>
      </c>
      <c r="B51673" s="70" cm="1">
        <f t="array" ref="B51673">_xlfn.IFS(A51673&gt;49,0,A51673&lt;=49,7.59,A51673&lt;20,10.59)</f>
        <v>7.59</v>
      </c>
    </row>
    <row r="51674" spans="1:2" ht="15.75" customHeight="1" x14ac:dyDescent="0.3">
      <c r="A51674" s="69">
        <v>16.989999999999998</v>
      </c>
      <c r="B51674" s="70" cm="1">
        <f t="array" ref="B51674">_xlfn.IFS(A51674&gt;49,0,A51674&lt;=49,7.59,A51674&lt;20,10.59)</f>
        <v>7.59</v>
      </c>
    </row>
    <row r="51675" spans="1:2" ht="15.75" customHeight="1" x14ac:dyDescent="0.3">
      <c r="A51675" s="69">
        <v>14.99</v>
      </c>
      <c r="B51675" s="70" cm="1">
        <f t="array" ref="B51675">_xlfn.IFS(A51675&gt;49,0,A51675&lt;=49,7.59,A51675&lt;20,10.59)</f>
        <v>7.59</v>
      </c>
    </row>
    <row r="51676" spans="1:2" ht="15.75" customHeight="1" x14ac:dyDescent="0.3">
      <c r="A51676" s="69">
        <v>14.99</v>
      </c>
      <c r="B51676" s="70" cm="1">
        <f t="array" ref="B51676">_xlfn.IFS(A51676&gt;49,0,A51676&lt;=49,7.59,A51676&lt;20,10.59)</f>
        <v>7.59</v>
      </c>
    </row>
    <row r="51677" spans="1:2" ht="15.75" customHeight="1" x14ac:dyDescent="0.3">
      <c r="A51677" s="69">
        <v>14.99</v>
      </c>
      <c r="B51677" s="70" cm="1">
        <f t="array" ref="B51677">_xlfn.IFS(A51677&gt;49,0,A51677&lt;=49,7.59,A51677&lt;20,10.59)</f>
        <v>7.59</v>
      </c>
    </row>
    <row r="51678" spans="1:2" ht="15.75" customHeight="1" x14ac:dyDescent="0.3">
      <c r="A51678" s="69">
        <v>14.99</v>
      </c>
      <c r="B51678" s="70" cm="1">
        <f t="array" ref="B51678">_xlfn.IFS(A51678&gt;49,0,A51678&lt;=49,7.59,A51678&lt;20,10.59)</f>
        <v>7.59</v>
      </c>
    </row>
    <row r="51679" spans="1:2" ht="15.75" customHeight="1" x14ac:dyDescent="0.3">
      <c r="A51679" s="69">
        <v>14.99</v>
      </c>
      <c r="B51679" s="70" cm="1">
        <f t="array" ref="B51679">_xlfn.IFS(A51679&gt;49,0,A51679&lt;=49,7.59,A51679&lt;20,10.59)</f>
        <v>7.59</v>
      </c>
    </row>
    <row r="51680" spans="1:2" ht="15.75" customHeight="1" x14ac:dyDescent="0.3">
      <c r="A51680" s="69">
        <v>14.99</v>
      </c>
      <c r="B51680" s="70" cm="1">
        <f t="array" ref="B51680">_xlfn.IFS(A51680&gt;49,0,A51680&lt;=49,7.59,A51680&lt;20,10.59)</f>
        <v>7.59</v>
      </c>
    </row>
    <row r="51681" spans="1:2" ht="15.75" customHeight="1" x14ac:dyDescent="0.3">
      <c r="A51681" s="69">
        <v>14.99</v>
      </c>
      <c r="B51681" s="70" cm="1">
        <f t="array" ref="B51681">_xlfn.IFS(A51681&gt;49,0,A51681&lt;=49,7.59,A51681&lt;20,10.59)</f>
        <v>7.59</v>
      </c>
    </row>
    <row r="51682" spans="1:2" ht="15.75" customHeight="1" x14ac:dyDescent="0.3">
      <c r="A51682" s="69">
        <v>14.99</v>
      </c>
      <c r="B51682" s="70" cm="1">
        <f t="array" ref="B51682">_xlfn.IFS(A51682&gt;49,0,A51682&lt;=49,7.59,A51682&lt;20,10.59)</f>
        <v>7.59</v>
      </c>
    </row>
    <row r="51683" spans="1:2" ht="15.75" customHeight="1" x14ac:dyDescent="0.3">
      <c r="A51683" s="69">
        <v>14.99</v>
      </c>
      <c r="B51683" s="70" cm="1">
        <f t="array" ref="B51683">_xlfn.IFS(A51683&gt;49,0,A51683&lt;=49,7.59,A51683&lt;20,10.59)</f>
        <v>7.59</v>
      </c>
    </row>
    <row r="51684" spans="1:2" ht="15.75" customHeight="1" x14ac:dyDescent="0.3">
      <c r="A51684" s="69">
        <v>14.99</v>
      </c>
      <c r="B51684" s="70" cm="1">
        <f t="array" ref="B51684">_xlfn.IFS(A51684&gt;49,0,A51684&lt;=49,7.59,A51684&lt;20,10.59)</f>
        <v>7.59</v>
      </c>
    </row>
    <row r="51685" spans="1:2" ht="15.75" customHeight="1" x14ac:dyDescent="0.3">
      <c r="A51685" s="69">
        <v>14.99</v>
      </c>
      <c r="B51685" s="70" cm="1">
        <f t="array" ref="B51685">_xlfn.IFS(A51685&gt;49,0,A51685&lt;=49,7.59,A51685&lt;20,10.59)</f>
        <v>7.59</v>
      </c>
    </row>
    <row r="51686" spans="1:2" ht="15.75" customHeight="1" x14ac:dyDescent="0.3">
      <c r="A51686" s="69">
        <v>14.99</v>
      </c>
      <c r="B51686" s="70" cm="1">
        <f t="array" ref="B51686">_xlfn.IFS(A51686&gt;49,0,A51686&lt;=49,7.59,A51686&lt;20,10.59)</f>
        <v>7.59</v>
      </c>
    </row>
    <row r="51687" spans="1:2" ht="15.75" customHeight="1" x14ac:dyDescent="0.3">
      <c r="A51687" s="69">
        <v>14.99</v>
      </c>
      <c r="B51687" s="70" cm="1">
        <f t="array" ref="B51687">_xlfn.IFS(A51687&gt;49,0,A51687&lt;=49,7.59,A51687&lt;20,10.59)</f>
        <v>7.59</v>
      </c>
    </row>
    <row r="51688" spans="1:2" ht="15.75" customHeight="1" x14ac:dyDescent="0.3">
      <c r="A51688" s="69">
        <v>14.99</v>
      </c>
      <c r="B51688" s="70" cm="1">
        <f t="array" ref="B51688">_xlfn.IFS(A51688&gt;49,0,A51688&lt;=49,7.59,A51688&lt;20,10.59)</f>
        <v>7.59</v>
      </c>
    </row>
    <row r="51689" spans="1:2" ht="15.75" customHeight="1" x14ac:dyDescent="0.3">
      <c r="A51689" s="69">
        <v>14.99</v>
      </c>
      <c r="B51689" s="70" cm="1">
        <f t="array" ref="B51689">_xlfn.IFS(A51689&gt;49,0,A51689&lt;=49,7.59,A51689&lt;20,10.59)</f>
        <v>7.59</v>
      </c>
    </row>
    <row r="51690" spans="1:2" ht="15.75" customHeight="1" x14ac:dyDescent="0.3">
      <c r="A51690" s="69">
        <v>14.99</v>
      </c>
      <c r="B51690" s="70" cm="1">
        <f t="array" ref="B51690">_xlfn.IFS(A51690&gt;49,0,A51690&lt;=49,7.59,A51690&lt;20,10.59)</f>
        <v>7.59</v>
      </c>
    </row>
    <row r="51691" spans="1:2" ht="15.75" customHeight="1" x14ac:dyDescent="0.3">
      <c r="A51691" s="69">
        <v>14.99</v>
      </c>
      <c r="B51691" s="70" cm="1">
        <f t="array" ref="B51691">_xlfn.IFS(A51691&gt;49,0,A51691&lt;=49,7.59,A51691&lt;20,10.59)</f>
        <v>7.59</v>
      </c>
    </row>
    <row r="51692" spans="1:2" ht="15.75" customHeight="1" x14ac:dyDescent="0.3">
      <c r="A51692" s="69">
        <v>14.99</v>
      </c>
      <c r="B51692" s="70" cm="1">
        <f t="array" ref="B51692">_xlfn.IFS(A51692&gt;49,0,A51692&lt;=49,7.59,A51692&lt;20,10.59)</f>
        <v>7.59</v>
      </c>
    </row>
    <row r="51693" spans="1:2" ht="15.75" customHeight="1" x14ac:dyDescent="0.3">
      <c r="A51693" s="69">
        <v>14.99</v>
      </c>
      <c r="B51693" s="70" cm="1">
        <f t="array" ref="B51693">_xlfn.IFS(A51693&gt;49,0,A51693&lt;=49,7.59,A51693&lt;20,10.59)</f>
        <v>7.59</v>
      </c>
    </row>
    <row r="51694" spans="1:2" ht="15.75" customHeight="1" x14ac:dyDescent="0.3">
      <c r="A51694" s="69">
        <v>14.99</v>
      </c>
      <c r="B51694" s="70" cm="1">
        <f t="array" ref="B51694">_xlfn.IFS(A51694&gt;49,0,A51694&lt;=49,7.59,A51694&lt;20,10.59)</f>
        <v>7.59</v>
      </c>
    </row>
    <row r="51695" spans="1:2" ht="15.75" customHeight="1" x14ac:dyDescent="0.3">
      <c r="A51695" s="69">
        <v>14.99</v>
      </c>
      <c r="B51695" s="70" cm="1">
        <f t="array" ref="B51695">_xlfn.IFS(A51695&gt;49,0,A51695&lt;=49,7.59,A51695&lt;20,10.59)</f>
        <v>7.59</v>
      </c>
    </row>
    <row r="51696" spans="1:2" ht="15.75" customHeight="1" x14ac:dyDescent="0.3">
      <c r="A51696" s="69">
        <v>14.99</v>
      </c>
      <c r="B51696" s="70" cm="1">
        <f t="array" ref="B51696">_xlfn.IFS(A51696&gt;49,0,A51696&lt;=49,7.59,A51696&lt;20,10.59)</f>
        <v>7.59</v>
      </c>
    </row>
    <row r="51697" spans="1:2" ht="15.75" customHeight="1" x14ac:dyDescent="0.3">
      <c r="A51697" s="69">
        <v>14.99</v>
      </c>
      <c r="B51697" s="70" cm="1">
        <f t="array" ref="B51697">_xlfn.IFS(A51697&gt;49,0,A51697&lt;=49,7.59,A51697&lt;20,10.59)</f>
        <v>7.59</v>
      </c>
    </row>
    <row r="51698" spans="1:2" ht="15.75" customHeight="1" x14ac:dyDescent="0.3">
      <c r="A51698" s="69">
        <v>14.99</v>
      </c>
      <c r="B51698" s="70" cm="1">
        <f t="array" ref="B51698">_xlfn.IFS(A51698&gt;49,0,A51698&lt;=49,7.59,A51698&lt;20,10.59)</f>
        <v>7.59</v>
      </c>
    </row>
    <row r="51699" spans="1:2" ht="15.75" customHeight="1" x14ac:dyDescent="0.3">
      <c r="A51699" s="69">
        <v>14.99</v>
      </c>
      <c r="B51699" s="70" cm="1">
        <f t="array" ref="B51699">_xlfn.IFS(A51699&gt;49,0,A51699&lt;=49,7.59,A51699&lt;20,10.59)</f>
        <v>7.59</v>
      </c>
    </row>
    <row r="51700" spans="1:2" ht="15.75" customHeight="1" x14ac:dyDescent="0.3">
      <c r="A51700" s="69">
        <v>14.99</v>
      </c>
      <c r="B51700" s="70" cm="1">
        <f t="array" ref="B51700">_xlfn.IFS(A51700&gt;49,0,A51700&lt;=49,7.59,A51700&lt;20,10.59)</f>
        <v>7.59</v>
      </c>
    </row>
    <row r="51701" spans="1:2" ht="15.75" customHeight="1" x14ac:dyDescent="0.3">
      <c r="A51701" s="69">
        <v>14.99</v>
      </c>
      <c r="B51701" s="70" cm="1">
        <f t="array" ref="B51701">_xlfn.IFS(A51701&gt;49,0,A51701&lt;=49,7.59,A51701&lt;20,10.59)</f>
        <v>7.59</v>
      </c>
    </row>
    <row r="51702" spans="1:2" ht="15.75" customHeight="1" x14ac:dyDescent="0.3">
      <c r="A51702" s="69">
        <v>14.99</v>
      </c>
      <c r="B51702" s="70" cm="1">
        <f t="array" ref="B51702">_xlfn.IFS(A51702&gt;49,0,A51702&lt;=49,7.59,A51702&lt;20,10.59)</f>
        <v>7.59</v>
      </c>
    </row>
    <row r="51703" spans="1:2" ht="15.75" customHeight="1" x14ac:dyDescent="0.3">
      <c r="A51703" s="69">
        <v>14.99</v>
      </c>
      <c r="B51703" s="70" cm="1">
        <f t="array" ref="B51703">_xlfn.IFS(A51703&gt;49,0,A51703&lt;=49,7.59,A51703&lt;20,10.59)</f>
        <v>7.59</v>
      </c>
    </row>
    <row r="51704" spans="1:2" ht="15.75" customHeight="1" x14ac:dyDescent="0.3">
      <c r="A51704" s="69">
        <v>14.99</v>
      </c>
      <c r="B51704" s="70" cm="1">
        <f t="array" ref="B51704">_xlfn.IFS(A51704&gt;49,0,A51704&lt;=49,7.59,A51704&lt;20,10.59)</f>
        <v>7.59</v>
      </c>
    </row>
    <row r="51705" spans="1:2" ht="15.75" customHeight="1" x14ac:dyDescent="0.3">
      <c r="A51705" s="69">
        <v>14.99</v>
      </c>
      <c r="B51705" s="70" cm="1">
        <f t="array" ref="B51705">_xlfn.IFS(A51705&gt;49,0,A51705&lt;=49,7.59,A51705&lt;20,10.59)</f>
        <v>7.59</v>
      </c>
    </row>
    <row r="51706" spans="1:2" ht="15.75" customHeight="1" x14ac:dyDescent="0.3">
      <c r="A51706" s="69">
        <v>14.99</v>
      </c>
      <c r="B51706" s="70" cm="1">
        <f t="array" ref="B51706">_xlfn.IFS(A51706&gt;49,0,A51706&lt;=49,7.59,A51706&lt;20,10.59)</f>
        <v>7.59</v>
      </c>
    </row>
    <row r="51707" spans="1:2" ht="15.75" customHeight="1" x14ac:dyDescent="0.3">
      <c r="A51707" s="69">
        <v>14.99</v>
      </c>
      <c r="B51707" s="70" cm="1">
        <f t="array" ref="B51707">_xlfn.IFS(A51707&gt;49,0,A51707&lt;=49,7.59,A51707&lt;20,10.59)</f>
        <v>7.59</v>
      </c>
    </row>
    <row r="51708" spans="1:2" ht="15.75" customHeight="1" x14ac:dyDescent="0.3">
      <c r="A51708" s="69">
        <v>14.99</v>
      </c>
      <c r="B51708" s="70" cm="1">
        <f t="array" ref="B51708">_xlfn.IFS(A51708&gt;49,0,A51708&lt;=49,7.59,A51708&lt;20,10.59)</f>
        <v>7.59</v>
      </c>
    </row>
    <row r="51709" spans="1:2" ht="15.75" customHeight="1" x14ac:dyDescent="0.3">
      <c r="A51709" s="69">
        <v>14.99</v>
      </c>
      <c r="B51709" s="70" cm="1">
        <f t="array" ref="B51709">_xlfn.IFS(A51709&gt;49,0,A51709&lt;=49,7.59,A51709&lt;20,10.59)</f>
        <v>7.59</v>
      </c>
    </row>
    <row r="51710" spans="1:2" ht="15.75" customHeight="1" x14ac:dyDescent="0.3">
      <c r="A51710" s="69">
        <v>14.99</v>
      </c>
      <c r="B51710" s="70" cm="1">
        <f t="array" ref="B51710">_xlfn.IFS(A51710&gt;49,0,A51710&lt;=49,7.59,A51710&lt;20,10.59)</f>
        <v>7.59</v>
      </c>
    </row>
    <row r="51711" spans="1:2" ht="15.75" customHeight="1" x14ac:dyDescent="0.3">
      <c r="A51711" s="69">
        <v>14.99</v>
      </c>
      <c r="B51711" s="70" cm="1">
        <f t="array" ref="B51711">_xlfn.IFS(A51711&gt;49,0,A51711&lt;=49,7.59,A51711&lt;20,10.59)</f>
        <v>7.59</v>
      </c>
    </row>
    <row r="51712" spans="1:2" ht="15.75" customHeight="1" x14ac:dyDescent="0.3">
      <c r="A51712" s="69">
        <v>14.99</v>
      </c>
      <c r="B51712" s="70" cm="1">
        <f t="array" ref="B51712">_xlfn.IFS(A51712&gt;49,0,A51712&lt;=49,7.59,A51712&lt;20,10.59)</f>
        <v>7.59</v>
      </c>
    </row>
    <row r="51713" spans="1:2" ht="15.75" customHeight="1" x14ac:dyDescent="0.3">
      <c r="A51713" s="69">
        <v>14.99</v>
      </c>
      <c r="B51713" s="70" cm="1">
        <f t="array" ref="B51713">_xlfn.IFS(A51713&gt;49,0,A51713&lt;=49,7.59,A51713&lt;20,10.59)</f>
        <v>7.59</v>
      </c>
    </row>
    <row r="51714" spans="1:2" ht="15.75" customHeight="1" x14ac:dyDescent="0.3">
      <c r="A51714" s="69">
        <v>14.99</v>
      </c>
      <c r="B51714" s="70" cm="1">
        <f t="array" ref="B51714">_xlfn.IFS(A51714&gt;49,0,A51714&lt;=49,7.59,A51714&lt;20,10.59)</f>
        <v>7.59</v>
      </c>
    </row>
    <row r="51715" spans="1:2" ht="15.75" customHeight="1" x14ac:dyDescent="0.3">
      <c r="A51715" s="69">
        <v>14.99</v>
      </c>
      <c r="B51715" s="70" cm="1">
        <f t="array" ref="B51715">_xlfn.IFS(A51715&gt;49,0,A51715&lt;=49,7.59,A51715&lt;20,10.59)</f>
        <v>7.59</v>
      </c>
    </row>
    <row r="51716" spans="1:2" ht="15.75" customHeight="1" x14ac:dyDescent="0.3">
      <c r="A51716" s="69">
        <v>16.989999999999998</v>
      </c>
      <c r="B51716" s="70" cm="1">
        <f t="array" ref="B51716">_xlfn.IFS(A51716&gt;49,0,A51716&lt;=49,7.59,A51716&lt;20,10.59)</f>
        <v>7.59</v>
      </c>
    </row>
    <row r="51717" spans="1:2" ht="15.75" customHeight="1" x14ac:dyDescent="0.3">
      <c r="A51717" s="69">
        <v>16.989999999999998</v>
      </c>
      <c r="B51717" s="70" cm="1">
        <f t="array" ref="B51717">_xlfn.IFS(A51717&gt;49,0,A51717&lt;=49,7.59,A51717&lt;20,10.59)</f>
        <v>7.59</v>
      </c>
    </row>
    <row r="51718" spans="1:2" ht="15.75" customHeight="1" x14ac:dyDescent="0.3">
      <c r="A51718" s="69">
        <v>16.989999999999998</v>
      </c>
      <c r="B51718" s="70" cm="1">
        <f t="array" ref="B51718">_xlfn.IFS(A51718&gt;49,0,A51718&lt;=49,7.59,A51718&lt;20,10.59)</f>
        <v>7.59</v>
      </c>
    </row>
    <row r="51719" spans="1:2" ht="15.75" customHeight="1" x14ac:dyDescent="0.3">
      <c r="A51719" s="69">
        <v>16.989999999999998</v>
      </c>
      <c r="B51719" s="70" cm="1">
        <f t="array" ref="B51719">_xlfn.IFS(A51719&gt;49,0,A51719&lt;=49,7.59,A51719&lt;20,10.59)</f>
        <v>7.59</v>
      </c>
    </row>
    <row r="51720" spans="1:2" ht="15.75" customHeight="1" x14ac:dyDescent="0.3">
      <c r="A51720" s="69">
        <v>16.989999999999998</v>
      </c>
      <c r="B51720" s="70" cm="1">
        <f t="array" ref="B51720">_xlfn.IFS(A51720&gt;49,0,A51720&lt;=49,7.59,A51720&lt;20,10.59)</f>
        <v>7.59</v>
      </c>
    </row>
    <row r="51721" spans="1:2" ht="15.75" customHeight="1" x14ac:dyDescent="0.3">
      <c r="A51721" s="69">
        <v>16.989999999999998</v>
      </c>
      <c r="B51721" s="70" cm="1">
        <f t="array" ref="B51721">_xlfn.IFS(A51721&gt;49,0,A51721&lt;=49,7.59,A51721&lt;20,10.59)</f>
        <v>7.59</v>
      </c>
    </row>
    <row r="51722" spans="1:2" ht="15.75" customHeight="1" x14ac:dyDescent="0.3">
      <c r="A51722" s="69">
        <v>16.989999999999998</v>
      </c>
      <c r="B51722" s="70" cm="1">
        <f t="array" ref="B51722">_xlfn.IFS(A51722&gt;49,0,A51722&lt;=49,7.59,A51722&lt;20,10.59)</f>
        <v>7.59</v>
      </c>
    </row>
    <row r="51723" spans="1:2" ht="15.75" customHeight="1" x14ac:dyDescent="0.3">
      <c r="A51723" s="69">
        <v>16.989999999999998</v>
      </c>
      <c r="B51723" s="70" cm="1">
        <f t="array" ref="B51723">_xlfn.IFS(A51723&gt;49,0,A51723&lt;=49,7.59,A51723&lt;20,10.59)</f>
        <v>7.59</v>
      </c>
    </row>
    <row r="51724" spans="1:2" ht="15.75" customHeight="1" x14ac:dyDescent="0.3">
      <c r="A51724" s="69">
        <v>16.989999999999998</v>
      </c>
      <c r="B51724" s="70" cm="1">
        <f t="array" ref="B51724">_xlfn.IFS(A51724&gt;49,0,A51724&lt;=49,7.59,A51724&lt;20,10.59)</f>
        <v>7.59</v>
      </c>
    </row>
    <row r="51725" spans="1:2" ht="15.75" customHeight="1" x14ac:dyDescent="0.3">
      <c r="A51725" s="69">
        <v>16.989999999999998</v>
      </c>
      <c r="B51725" s="70" cm="1">
        <f t="array" ref="B51725">_xlfn.IFS(A51725&gt;49,0,A51725&lt;=49,7.59,A51725&lt;20,10.59)</f>
        <v>7.59</v>
      </c>
    </row>
    <row r="51726" spans="1:2" ht="15.75" customHeight="1" x14ac:dyDescent="0.3">
      <c r="A51726" s="69">
        <v>16.989999999999998</v>
      </c>
      <c r="B51726" s="70" cm="1">
        <f t="array" ref="B51726">_xlfn.IFS(A51726&gt;49,0,A51726&lt;=49,7.59,A51726&lt;20,10.59)</f>
        <v>7.59</v>
      </c>
    </row>
    <row r="51727" spans="1:2" ht="15.75" customHeight="1" x14ac:dyDescent="0.3">
      <c r="A51727" s="69">
        <v>16.989999999999998</v>
      </c>
      <c r="B51727" s="70" cm="1">
        <f t="array" ref="B51727">_xlfn.IFS(A51727&gt;49,0,A51727&lt;=49,7.59,A51727&lt;20,10.59)</f>
        <v>7.59</v>
      </c>
    </row>
    <row r="51728" spans="1:2" ht="15.75" customHeight="1" x14ac:dyDescent="0.3">
      <c r="A51728" s="69">
        <v>16.989999999999998</v>
      </c>
      <c r="B51728" s="70" cm="1">
        <f t="array" ref="B51728">_xlfn.IFS(A51728&gt;49,0,A51728&lt;=49,7.59,A51728&lt;20,10.59)</f>
        <v>7.59</v>
      </c>
    </row>
    <row r="51729" spans="1:2" ht="15.75" customHeight="1" x14ac:dyDescent="0.3">
      <c r="A51729" s="69">
        <v>16.989999999999998</v>
      </c>
      <c r="B51729" s="70" cm="1">
        <f t="array" ref="B51729">_xlfn.IFS(A51729&gt;49,0,A51729&lt;=49,7.59,A51729&lt;20,10.59)</f>
        <v>7.59</v>
      </c>
    </row>
    <row r="51730" spans="1:2" ht="15.75" customHeight="1" x14ac:dyDescent="0.3">
      <c r="A51730" s="69">
        <v>16.989999999999998</v>
      </c>
      <c r="B51730" s="70" cm="1">
        <f t="array" ref="B51730">_xlfn.IFS(A51730&gt;49,0,A51730&lt;=49,7.59,A51730&lt;20,10.59)</f>
        <v>7.59</v>
      </c>
    </row>
    <row r="51731" spans="1:2" ht="15.75" customHeight="1" x14ac:dyDescent="0.3">
      <c r="A51731" s="69">
        <v>16.989999999999998</v>
      </c>
      <c r="B51731" s="70" cm="1">
        <f t="array" ref="B51731">_xlfn.IFS(A51731&gt;49,0,A51731&lt;=49,7.59,A51731&lt;20,10.59)</f>
        <v>7.59</v>
      </c>
    </row>
    <row r="51732" spans="1:2" ht="15.75" customHeight="1" x14ac:dyDescent="0.3">
      <c r="A51732" s="69">
        <v>16.989999999999998</v>
      </c>
      <c r="B51732" s="70" cm="1">
        <f t="array" ref="B51732">_xlfn.IFS(A51732&gt;49,0,A51732&lt;=49,7.59,A51732&lt;20,10.59)</f>
        <v>7.59</v>
      </c>
    </row>
    <row r="51733" spans="1:2" ht="15.75" customHeight="1" x14ac:dyDescent="0.3">
      <c r="A51733" s="69">
        <v>16.989999999999998</v>
      </c>
      <c r="B51733" s="70" cm="1">
        <f t="array" ref="B51733">_xlfn.IFS(A51733&gt;49,0,A51733&lt;=49,7.59,A51733&lt;20,10.59)</f>
        <v>7.59</v>
      </c>
    </row>
    <row r="51734" spans="1:2" ht="15.75" customHeight="1" x14ac:dyDescent="0.3">
      <c r="A51734" s="69">
        <v>14.99</v>
      </c>
      <c r="B51734" s="70" cm="1">
        <f t="array" ref="B51734">_xlfn.IFS(A51734&gt;49,0,A51734&lt;=49,7.59,A51734&lt;20,10.59)</f>
        <v>7.59</v>
      </c>
    </row>
    <row r="51735" spans="1:2" ht="15.75" customHeight="1" x14ac:dyDescent="0.3">
      <c r="A51735" s="69">
        <v>14.99</v>
      </c>
      <c r="B51735" s="70" cm="1">
        <f t="array" ref="B51735">_xlfn.IFS(A51735&gt;49,0,A51735&lt;=49,7.59,A51735&lt;20,10.59)</f>
        <v>7.59</v>
      </c>
    </row>
    <row r="51736" spans="1:2" ht="15.75" customHeight="1" x14ac:dyDescent="0.3">
      <c r="A51736" s="69">
        <v>14.99</v>
      </c>
      <c r="B51736" s="70" cm="1">
        <f t="array" ref="B51736">_xlfn.IFS(A51736&gt;49,0,A51736&lt;=49,7.59,A51736&lt;20,10.59)</f>
        <v>7.59</v>
      </c>
    </row>
    <row r="51737" spans="1:2" ht="15.75" customHeight="1" x14ac:dyDescent="0.3">
      <c r="A51737" s="69">
        <v>14.99</v>
      </c>
      <c r="B51737" s="70" cm="1">
        <f t="array" ref="B51737">_xlfn.IFS(A51737&gt;49,0,A51737&lt;=49,7.59,A51737&lt;20,10.59)</f>
        <v>7.59</v>
      </c>
    </row>
    <row r="51738" spans="1:2" ht="15.75" customHeight="1" x14ac:dyDescent="0.3">
      <c r="A51738" s="69">
        <v>14.99</v>
      </c>
      <c r="B51738" s="70" cm="1">
        <f t="array" ref="B51738">_xlfn.IFS(A51738&gt;49,0,A51738&lt;=49,7.59,A51738&lt;20,10.59)</f>
        <v>7.59</v>
      </c>
    </row>
    <row r="51739" spans="1:2" ht="15.75" customHeight="1" x14ac:dyDescent="0.3">
      <c r="A51739" s="69">
        <v>14.99</v>
      </c>
      <c r="B51739" s="70" cm="1">
        <f t="array" ref="B51739">_xlfn.IFS(A51739&gt;49,0,A51739&lt;=49,7.59,A51739&lt;20,10.59)</f>
        <v>7.59</v>
      </c>
    </row>
    <row r="51740" spans="1:2" ht="15.75" customHeight="1" x14ac:dyDescent="0.3">
      <c r="A51740" s="69">
        <v>14.99</v>
      </c>
      <c r="B51740" s="70" cm="1">
        <f t="array" ref="B51740">_xlfn.IFS(A51740&gt;49,0,A51740&lt;=49,7.59,A51740&lt;20,10.59)</f>
        <v>7.59</v>
      </c>
    </row>
    <row r="51741" spans="1:2" ht="15.75" customHeight="1" x14ac:dyDescent="0.3">
      <c r="A51741" s="69">
        <v>14.99</v>
      </c>
      <c r="B51741" s="70" cm="1">
        <f t="array" ref="B51741">_xlfn.IFS(A51741&gt;49,0,A51741&lt;=49,7.59,A51741&lt;20,10.59)</f>
        <v>7.59</v>
      </c>
    </row>
    <row r="51742" spans="1:2" ht="15.75" customHeight="1" x14ac:dyDescent="0.3">
      <c r="A51742" s="69">
        <v>14.99</v>
      </c>
      <c r="B51742" s="70" cm="1">
        <f t="array" ref="B51742">_xlfn.IFS(A51742&gt;49,0,A51742&lt;=49,7.59,A51742&lt;20,10.59)</f>
        <v>7.59</v>
      </c>
    </row>
    <row r="51743" spans="1:2" ht="15.75" customHeight="1" x14ac:dyDescent="0.3">
      <c r="A51743" s="69">
        <v>14.99</v>
      </c>
      <c r="B51743" s="70" cm="1">
        <f t="array" ref="B51743">_xlfn.IFS(A51743&gt;49,0,A51743&lt;=49,7.59,A51743&lt;20,10.59)</f>
        <v>7.59</v>
      </c>
    </row>
    <row r="51744" spans="1:2" ht="15.75" customHeight="1" x14ac:dyDescent="0.3">
      <c r="A51744" s="69">
        <v>14.99</v>
      </c>
      <c r="B51744" s="70" cm="1">
        <f t="array" ref="B51744">_xlfn.IFS(A51744&gt;49,0,A51744&lt;=49,7.59,A51744&lt;20,10.59)</f>
        <v>7.59</v>
      </c>
    </row>
    <row r="51745" spans="1:2" ht="15.75" customHeight="1" x14ac:dyDescent="0.3">
      <c r="A51745" s="69">
        <v>14.99</v>
      </c>
      <c r="B51745" s="70" cm="1">
        <f t="array" ref="B51745">_xlfn.IFS(A51745&gt;49,0,A51745&lt;=49,7.59,A51745&lt;20,10.59)</f>
        <v>7.59</v>
      </c>
    </row>
    <row r="51746" spans="1:2" ht="15.75" customHeight="1" x14ac:dyDescent="0.3">
      <c r="A51746" s="69">
        <v>14.99</v>
      </c>
      <c r="B51746" s="70" cm="1">
        <f t="array" ref="B51746">_xlfn.IFS(A51746&gt;49,0,A51746&lt;=49,7.59,A51746&lt;20,10.59)</f>
        <v>7.59</v>
      </c>
    </row>
    <row r="51747" spans="1:2" ht="15.75" customHeight="1" x14ac:dyDescent="0.3">
      <c r="A51747" s="69">
        <v>14.99</v>
      </c>
      <c r="B51747" s="70" cm="1">
        <f t="array" ref="B51747">_xlfn.IFS(A51747&gt;49,0,A51747&lt;=49,7.59,A51747&lt;20,10.59)</f>
        <v>7.59</v>
      </c>
    </row>
    <row r="51748" spans="1:2" ht="15.75" customHeight="1" x14ac:dyDescent="0.3">
      <c r="A51748" s="69">
        <v>14.99</v>
      </c>
      <c r="B51748" s="70" cm="1">
        <f t="array" ref="B51748">_xlfn.IFS(A51748&gt;49,0,A51748&lt;=49,7.59,A51748&lt;20,10.59)</f>
        <v>7.59</v>
      </c>
    </row>
    <row r="51749" spans="1:2" ht="15.75" customHeight="1" x14ac:dyDescent="0.3">
      <c r="A51749" s="69">
        <v>14.99</v>
      </c>
      <c r="B51749" s="70" cm="1">
        <f t="array" ref="B51749">_xlfn.IFS(A51749&gt;49,0,A51749&lt;=49,7.59,A51749&lt;20,10.59)</f>
        <v>7.59</v>
      </c>
    </row>
    <row r="51750" spans="1:2" ht="15.75" customHeight="1" x14ac:dyDescent="0.3">
      <c r="A51750" s="69">
        <v>14.99</v>
      </c>
      <c r="B51750" s="70" cm="1">
        <f t="array" ref="B51750">_xlfn.IFS(A51750&gt;49,0,A51750&lt;=49,7.59,A51750&lt;20,10.59)</f>
        <v>7.59</v>
      </c>
    </row>
    <row r="51751" spans="1:2" ht="15.75" customHeight="1" x14ac:dyDescent="0.3">
      <c r="A51751" s="69">
        <v>14.99</v>
      </c>
      <c r="B51751" s="70" cm="1">
        <f t="array" ref="B51751">_xlfn.IFS(A51751&gt;49,0,A51751&lt;=49,7.59,A51751&lt;20,10.59)</f>
        <v>7.59</v>
      </c>
    </row>
    <row r="51752" spans="1:2" ht="15.75" customHeight="1" x14ac:dyDescent="0.3">
      <c r="A51752" s="69">
        <v>14.99</v>
      </c>
      <c r="B51752" s="70" cm="1">
        <f t="array" ref="B51752">_xlfn.IFS(A51752&gt;49,0,A51752&lt;=49,7.59,A51752&lt;20,10.59)</f>
        <v>7.59</v>
      </c>
    </row>
    <row r="51753" spans="1:2" ht="15.75" customHeight="1" x14ac:dyDescent="0.3">
      <c r="A51753" s="69">
        <v>14.99</v>
      </c>
      <c r="B51753" s="70" cm="1">
        <f t="array" ref="B51753">_xlfn.IFS(A51753&gt;49,0,A51753&lt;=49,7.59,A51753&lt;20,10.59)</f>
        <v>7.59</v>
      </c>
    </row>
    <row r="51754" spans="1:2" ht="15.75" customHeight="1" x14ac:dyDescent="0.3">
      <c r="A51754" s="69">
        <v>14.99</v>
      </c>
      <c r="B51754" s="70" cm="1">
        <f t="array" ref="B51754">_xlfn.IFS(A51754&gt;49,0,A51754&lt;=49,7.59,A51754&lt;20,10.59)</f>
        <v>7.59</v>
      </c>
    </row>
    <row r="51755" spans="1:2" ht="15.75" customHeight="1" x14ac:dyDescent="0.3">
      <c r="A51755" s="69">
        <v>14.99</v>
      </c>
      <c r="B51755" s="70" cm="1">
        <f t="array" ref="B51755">_xlfn.IFS(A51755&gt;49,0,A51755&lt;=49,7.59,A51755&lt;20,10.59)</f>
        <v>7.59</v>
      </c>
    </row>
    <row r="51756" spans="1:2" ht="15.75" customHeight="1" x14ac:dyDescent="0.3">
      <c r="A51756" s="69">
        <v>14.99</v>
      </c>
      <c r="B51756" s="70" cm="1">
        <f t="array" ref="B51756">_xlfn.IFS(A51756&gt;49,0,A51756&lt;=49,7.59,A51756&lt;20,10.59)</f>
        <v>7.59</v>
      </c>
    </row>
    <row r="51757" spans="1:2" ht="15.75" customHeight="1" x14ac:dyDescent="0.3">
      <c r="A51757" s="69">
        <v>14.99</v>
      </c>
      <c r="B51757" s="70" cm="1">
        <f t="array" ref="B51757">_xlfn.IFS(A51757&gt;49,0,A51757&lt;=49,7.59,A51757&lt;20,10.59)</f>
        <v>7.59</v>
      </c>
    </row>
    <row r="51758" spans="1:2" ht="15.75" customHeight="1" x14ac:dyDescent="0.3">
      <c r="A51758" s="69">
        <v>14.99</v>
      </c>
      <c r="B51758" s="70" cm="1">
        <f t="array" ref="B51758">_xlfn.IFS(A51758&gt;49,0,A51758&lt;=49,7.59,A51758&lt;20,10.59)</f>
        <v>7.59</v>
      </c>
    </row>
    <row r="51759" spans="1:2" ht="15.75" customHeight="1" x14ac:dyDescent="0.3">
      <c r="A51759" s="69">
        <v>14.99</v>
      </c>
      <c r="B51759" s="70" cm="1">
        <f t="array" ref="B51759">_xlfn.IFS(A51759&gt;49,0,A51759&lt;=49,7.59,A51759&lt;20,10.59)</f>
        <v>7.59</v>
      </c>
    </row>
    <row r="51760" spans="1:2" ht="15.75" customHeight="1" x14ac:dyDescent="0.3">
      <c r="A51760" s="69">
        <v>14.99</v>
      </c>
      <c r="B51760" s="70" cm="1">
        <f t="array" ref="B51760">_xlfn.IFS(A51760&gt;49,0,A51760&lt;=49,7.59,A51760&lt;20,10.59)</f>
        <v>7.59</v>
      </c>
    </row>
    <row r="51761" spans="1:2" ht="15.75" customHeight="1" x14ac:dyDescent="0.3">
      <c r="A51761" s="69">
        <v>14.99</v>
      </c>
      <c r="B51761" s="70" cm="1">
        <f t="array" ref="B51761">_xlfn.IFS(A51761&gt;49,0,A51761&lt;=49,7.59,A51761&lt;20,10.59)</f>
        <v>7.59</v>
      </c>
    </row>
    <row r="51762" spans="1:2" ht="15.75" customHeight="1" x14ac:dyDescent="0.3">
      <c r="A51762" s="69">
        <v>14.99</v>
      </c>
      <c r="B51762" s="70" cm="1">
        <f t="array" ref="B51762">_xlfn.IFS(A51762&gt;49,0,A51762&lt;=49,7.59,A51762&lt;20,10.59)</f>
        <v>7.59</v>
      </c>
    </row>
    <row r="51763" spans="1:2" ht="15.75" customHeight="1" x14ac:dyDescent="0.3">
      <c r="A51763" s="69">
        <v>14.99</v>
      </c>
      <c r="B51763" s="70" cm="1">
        <f t="array" ref="B51763">_xlfn.IFS(A51763&gt;49,0,A51763&lt;=49,7.59,A51763&lt;20,10.59)</f>
        <v>7.59</v>
      </c>
    </row>
    <row r="51764" spans="1:2" ht="15.75" customHeight="1" x14ac:dyDescent="0.3">
      <c r="A51764" s="69">
        <v>14.99</v>
      </c>
      <c r="B51764" s="70" cm="1">
        <f t="array" ref="B51764">_xlfn.IFS(A51764&gt;49,0,A51764&lt;=49,7.59,A51764&lt;20,10.59)</f>
        <v>7.59</v>
      </c>
    </row>
    <row r="51765" spans="1:2" ht="15.75" customHeight="1" x14ac:dyDescent="0.3">
      <c r="A51765" s="69">
        <v>14.99</v>
      </c>
      <c r="B51765" s="70" cm="1">
        <f t="array" ref="B51765">_xlfn.IFS(A51765&gt;49,0,A51765&lt;=49,7.59,A51765&lt;20,10.59)</f>
        <v>7.59</v>
      </c>
    </row>
    <row r="51766" spans="1:2" ht="15.75" customHeight="1" x14ac:dyDescent="0.3">
      <c r="A51766" s="69">
        <v>14.99</v>
      </c>
      <c r="B51766" s="70" cm="1">
        <f t="array" ref="B51766">_xlfn.IFS(A51766&gt;49,0,A51766&lt;=49,7.59,A51766&lt;20,10.59)</f>
        <v>7.59</v>
      </c>
    </row>
    <row r="51767" spans="1:2" ht="15.75" customHeight="1" x14ac:dyDescent="0.3">
      <c r="A51767" s="69">
        <v>14.99</v>
      </c>
      <c r="B51767" s="70" cm="1">
        <f t="array" ref="B51767">_xlfn.IFS(A51767&gt;49,0,A51767&lt;=49,7.59,A51767&lt;20,10.59)</f>
        <v>7.59</v>
      </c>
    </row>
    <row r="51768" spans="1:2" ht="15.75" customHeight="1" x14ac:dyDescent="0.3">
      <c r="A51768" s="69">
        <v>14.99</v>
      </c>
      <c r="B51768" s="70" cm="1">
        <f t="array" ref="B51768">_xlfn.IFS(A51768&gt;49,0,A51768&lt;=49,7.59,A51768&lt;20,10.59)</f>
        <v>7.59</v>
      </c>
    </row>
    <row r="51769" spans="1:2" ht="15.75" customHeight="1" x14ac:dyDescent="0.3">
      <c r="A51769" s="69">
        <v>14.99</v>
      </c>
      <c r="B51769" s="70" cm="1">
        <f t="array" ref="B51769">_xlfn.IFS(A51769&gt;49,0,A51769&lt;=49,7.59,A51769&lt;20,10.59)</f>
        <v>7.59</v>
      </c>
    </row>
    <row r="51770" spans="1:2" ht="15.75" customHeight="1" x14ac:dyDescent="0.3">
      <c r="A51770" s="69">
        <v>14.99</v>
      </c>
      <c r="B51770" s="70" cm="1">
        <f t="array" ref="B51770">_xlfn.IFS(A51770&gt;49,0,A51770&lt;=49,7.59,A51770&lt;20,10.59)</f>
        <v>7.59</v>
      </c>
    </row>
    <row r="51771" spans="1:2" ht="15.75" customHeight="1" x14ac:dyDescent="0.3">
      <c r="A51771" s="69">
        <v>14.99</v>
      </c>
      <c r="B51771" s="70" cm="1">
        <f t="array" ref="B51771">_xlfn.IFS(A51771&gt;49,0,A51771&lt;=49,7.59,A51771&lt;20,10.59)</f>
        <v>7.59</v>
      </c>
    </row>
    <row r="51772" spans="1:2" ht="15.75" customHeight="1" x14ac:dyDescent="0.3">
      <c r="A51772" s="69">
        <v>14.99</v>
      </c>
      <c r="B51772" s="70" cm="1">
        <f t="array" ref="B51772">_xlfn.IFS(A51772&gt;49,0,A51772&lt;=49,7.59,A51772&lt;20,10.59)</f>
        <v>7.59</v>
      </c>
    </row>
    <row r="51773" spans="1:2" ht="15.75" customHeight="1" x14ac:dyDescent="0.3">
      <c r="A51773" s="69">
        <v>14.99</v>
      </c>
      <c r="B51773" s="70" cm="1">
        <f t="array" ref="B51773">_xlfn.IFS(A51773&gt;49,0,A51773&lt;=49,7.59,A51773&lt;20,10.59)</f>
        <v>7.59</v>
      </c>
    </row>
    <row r="51774" spans="1:2" ht="15.75" customHeight="1" x14ac:dyDescent="0.3">
      <c r="A51774" s="69">
        <v>14.99</v>
      </c>
      <c r="B51774" s="70" cm="1">
        <f t="array" ref="B51774">_xlfn.IFS(A51774&gt;49,0,A51774&lt;=49,7.59,A51774&lt;20,10.59)</f>
        <v>7.59</v>
      </c>
    </row>
    <row r="51775" spans="1:2" ht="15.75" customHeight="1" x14ac:dyDescent="0.3">
      <c r="A51775" s="69">
        <v>14.99</v>
      </c>
      <c r="B51775" s="70" cm="1">
        <f t="array" ref="B51775">_xlfn.IFS(A51775&gt;49,0,A51775&lt;=49,7.59,A51775&lt;20,10.59)</f>
        <v>7.59</v>
      </c>
    </row>
    <row r="51776" spans="1:2" ht="15.75" customHeight="1" x14ac:dyDescent="0.3">
      <c r="A51776" s="69">
        <v>14.99</v>
      </c>
      <c r="B51776" s="70" cm="1">
        <f t="array" ref="B51776">_xlfn.IFS(A51776&gt;49,0,A51776&lt;=49,7.59,A51776&lt;20,10.59)</f>
        <v>7.59</v>
      </c>
    </row>
    <row r="51777" spans="1:2" ht="15.75" customHeight="1" x14ac:dyDescent="0.3">
      <c r="A51777" s="69">
        <v>14.99</v>
      </c>
      <c r="B51777" s="70" cm="1">
        <f t="array" ref="B51777">_xlfn.IFS(A51777&gt;49,0,A51777&lt;=49,7.59,A51777&lt;20,10.59)</f>
        <v>7.59</v>
      </c>
    </row>
    <row r="51778" spans="1:2" ht="15.75" customHeight="1" x14ac:dyDescent="0.3">
      <c r="A51778" s="69">
        <v>14.99</v>
      </c>
      <c r="B51778" s="70" cm="1">
        <f t="array" ref="B51778">_xlfn.IFS(A51778&gt;49,0,A51778&lt;=49,7.59,A51778&lt;20,10.59)</f>
        <v>7.59</v>
      </c>
    </row>
    <row r="51779" spans="1:2" ht="15.75" customHeight="1" x14ac:dyDescent="0.3">
      <c r="A51779" s="69">
        <v>14.99</v>
      </c>
      <c r="B51779" s="70" cm="1">
        <f t="array" ref="B51779">_xlfn.IFS(A51779&gt;49,0,A51779&lt;=49,7.59,A51779&lt;20,10.59)</f>
        <v>7.59</v>
      </c>
    </row>
    <row r="51780" spans="1:2" ht="15.75" customHeight="1" x14ac:dyDescent="0.3">
      <c r="A51780" s="69">
        <v>14.99</v>
      </c>
      <c r="B51780" s="70" cm="1">
        <f t="array" ref="B51780">_xlfn.IFS(A51780&gt;49,0,A51780&lt;=49,7.59,A51780&lt;20,10.59)</f>
        <v>7.59</v>
      </c>
    </row>
    <row r="51781" spans="1:2" ht="15.75" customHeight="1" x14ac:dyDescent="0.3">
      <c r="A51781" s="69">
        <v>14.99</v>
      </c>
      <c r="B51781" s="70" cm="1">
        <f t="array" ref="B51781">_xlfn.IFS(A51781&gt;49,0,A51781&lt;=49,7.59,A51781&lt;20,10.59)</f>
        <v>7.59</v>
      </c>
    </row>
    <row r="51782" spans="1:2" ht="15.75" customHeight="1" x14ac:dyDescent="0.3">
      <c r="A51782" s="69">
        <v>14.99</v>
      </c>
      <c r="B51782" s="70" cm="1">
        <f t="array" ref="B51782">_xlfn.IFS(A51782&gt;49,0,A51782&lt;=49,7.59,A51782&lt;20,10.59)</f>
        <v>7.59</v>
      </c>
    </row>
    <row r="51783" spans="1:2" ht="15.75" customHeight="1" x14ac:dyDescent="0.3">
      <c r="A51783" s="69">
        <v>14.99</v>
      </c>
      <c r="B51783" s="70" cm="1">
        <f t="array" ref="B51783">_xlfn.IFS(A51783&gt;49,0,A51783&lt;=49,7.59,A51783&lt;20,10.59)</f>
        <v>7.59</v>
      </c>
    </row>
    <row r="51784" spans="1:2" ht="15.75" customHeight="1" x14ac:dyDescent="0.3">
      <c r="A51784" s="69">
        <v>14.99</v>
      </c>
      <c r="B51784" s="70" cm="1">
        <f t="array" ref="B51784">_xlfn.IFS(A51784&gt;49,0,A51784&lt;=49,7.59,A51784&lt;20,10.59)</f>
        <v>7.59</v>
      </c>
    </row>
    <row r="51785" spans="1:2" ht="15.75" customHeight="1" x14ac:dyDescent="0.3">
      <c r="A51785" s="69">
        <v>14.99</v>
      </c>
      <c r="B51785" s="70" cm="1">
        <f t="array" ref="B51785">_xlfn.IFS(A51785&gt;49,0,A51785&lt;=49,7.59,A51785&lt;20,10.59)</f>
        <v>7.59</v>
      </c>
    </row>
    <row r="51786" spans="1:2" ht="15.75" customHeight="1" x14ac:dyDescent="0.3">
      <c r="A51786" s="69">
        <v>14.99</v>
      </c>
      <c r="B51786" s="70" cm="1">
        <f t="array" ref="B51786">_xlfn.IFS(A51786&gt;49,0,A51786&lt;=49,7.59,A51786&lt;20,10.59)</f>
        <v>7.59</v>
      </c>
    </row>
    <row r="51787" spans="1:2" ht="15.75" customHeight="1" x14ac:dyDescent="0.3">
      <c r="A51787" s="69">
        <v>14.99</v>
      </c>
      <c r="B51787" s="70" cm="1">
        <f t="array" ref="B51787">_xlfn.IFS(A51787&gt;49,0,A51787&lt;=49,7.59,A51787&lt;20,10.59)</f>
        <v>7.59</v>
      </c>
    </row>
    <row r="51788" spans="1:2" ht="15.75" customHeight="1" x14ac:dyDescent="0.3">
      <c r="A51788" s="69">
        <v>14.99</v>
      </c>
      <c r="B51788" s="70" cm="1">
        <f t="array" ref="B51788">_xlfn.IFS(A51788&gt;49,0,A51788&lt;=49,7.59,A51788&lt;20,10.59)</f>
        <v>7.59</v>
      </c>
    </row>
    <row r="51789" spans="1:2" ht="15.75" customHeight="1" x14ac:dyDescent="0.3">
      <c r="A51789" s="69">
        <v>14.99</v>
      </c>
      <c r="B51789" s="70" cm="1">
        <f t="array" ref="B51789">_xlfn.IFS(A51789&gt;49,0,A51789&lt;=49,7.59,A51789&lt;20,10.59)</f>
        <v>7.59</v>
      </c>
    </row>
    <row r="51790" spans="1:2" ht="15.75" customHeight="1" x14ac:dyDescent="0.3">
      <c r="A51790" s="69">
        <v>14.99</v>
      </c>
      <c r="B51790" s="70" cm="1">
        <f t="array" ref="B51790">_xlfn.IFS(A51790&gt;49,0,A51790&lt;=49,7.59,A51790&lt;20,10.59)</f>
        <v>7.59</v>
      </c>
    </row>
    <row r="51791" spans="1:2" ht="15.75" customHeight="1" x14ac:dyDescent="0.3">
      <c r="A51791" s="69">
        <v>14.99</v>
      </c>
      <c r="B51791" s="70" cm="1">
        <f t="array" ref="B51791">_xlfn.IFS(A51791&gt;49,0,A51791&lt;=49,7.59,A51791&lt;20,10.59)</f>
        <v>7.59</v>
      </c>
    </row>
    <row r="51792" spans="1:2" ht="15.75" customHeight="1" x14ac:dyDescent="0.3">
      <c r="A51792" s="69">
        <v>14.99</v>
      </c>
      <c r="B51792" s="70" cm="1">
        <f t="array" ref="B51792">_xlfn.IFS(A51792&gt;49,0,A51792&lt;=49,7.59,A51792&lt;20,10.59)</f>
        <v>7.59</v>
      </c>
    </row>
    <row r="51793" spans="1:2" ht="15.75" customHeight="1" x14ac:dyDescent="0.3">
      <c r="A51793" s="69">
        <v>14.99</v>
      </c>
      <c r="B51793" s="70" cm="1">
        <f t="array" ref="B51793">_xlfn.IFS(A51793&gt;49,0,A51793&lt;=49,7.59,A51793&lt;20,10.59)</f>
        <v>7.59</v>
      </c>
    </row>
    <row r="51794" spans="1:2" ht="15.75" customHeight="1" x14ac:dyDescent="0.3">
      <c r="A51794" s="69">
        <v>14.99</v>
      </c>
      <c r="B51794" s="70" cm="1">
        <f t="array" ref="B51794">_xlfn.IFS(A51794&gt;49,0,A51794&lt;=49,7.59,A51794&lt;20,10.59)</f>
        <v>7.59</v>
      </c>
    </row>
    <row r="51795" spans="1:2" ht="15.75" customHeight="1" x14ac:dyDescent="0.3">
      <c r="A51795" s="69">
        <v>14.99</v>
      </c>
      <c r="B51795" s="70" cm="1">
        <f t="array" ref="B51795">_xlfn.IFS(A51795&gt;49,0,A51795&lt;=49,7.59,A51795&lt;20,10.59)</f>
        <v>7.59</v>
      </c>
    </row>
    <row r="51796" spans="1:2" ht="15.75" customHeight="1" x14ac:dyDescent="0.3">
      <c r="A51796" s="69">
        <v>14.99</v>
      </c>
      <c r="B51796" s="70" cm="1">
        <f t="array" ref="B51796">_xlfn.IFS(A51796&gt;49,0,A51796&lt;=49,7.59,A51796&lt;20,10.59)</f>
        <v>7.59</v>
      </c>
    </row>
    <row r="51797" spans="1:2" ht="15.75" customHeight="1" x14ac:dyDescent="0.3">
      <c r="A51797" s="69">
        <v>14.99</v>
      </c>
      <c r="B51797" s="70" cm="1">
        <f t="array" ref="B51797">_xlfn.IFS(A51797&gt;49,0,A51797&lt;=49,7.59,A51797&lt;20,10.59)</f>
        <v>7.59</v>
      </c>
    </row>
    <row r="51798" spans="1:2" ht="15.75" customHeight="1" x14ac:dyDescent="0.3">
      <c r="A51798" s="69">
        <v>14.99</v>
      </c>
      <c r="B51798" s="70" cm="1">
        <f t="array" ref="B51798">_xlfn.IFS(A51798&gt;49,0,A51798&lt;=49,7.59,A51798&lt;20,10.59)</f>
        <v>7.59</v>
      </c>
    </row>
    <row r="51799" spans="1:2" ht="15.75" customHeight="1" x14ac:dyDescent="0.3">
      <c r="A51799" s="69">
        <v>14.99</v>
      </c>
      <c r="B51799" s="70" cm="1">
        <f t="array" ref="B51799">_xlfn.IFS(A51799&gt;49,0,A51799&lt;=49,7.59,A51799&lt;20,10.59)</f>
        <v>7.59</v>
      </c>
    </row>
    <row r="51800" spans="1:2" ht="15.75" customHeight="1" x14ac:dyDescent="0.3">
      <c r="A51800" s="69">
        <v>14.99</v>
      </c>
      <c r="B51800" s="70" cm="1">
        <f t="array" ref="B51800">_xlfn.IFS(A51800&gt;49,0,A51800&lt;=49,7.59,A51800&lt;20,10.59)</f>
        <v>7.59</v>
      </c>
    </row>
    <row r="51801" spans="1:2" ht="15.75" customHeight="1" x14ac:dyDescent="0.3">
      <c r="A51801" s="69">
        <v>14.99</v>
      </c>
      <c r="B51801" s="70" cm="1">
        <f t="array" ref="B51801">_xlfn.IFS(A51801&gt;49,0,A51801&lt;=49,7.59,A51801&lt;20,10.59)</f>
        <v>7.59</v>
      </c>
    </row>
    <row r="51802" spans="1:2" ht="15.75" customHeight="1" x14ac:dyDescent="0.3">
      <c r="A51802" s="69">
        <v>14.99</v>
      </c>
      <c r="B51802" s="70" cm="1">
        <f t="array" ref="B51802">_xlfn.IFS(A51802&gt;49,0,A51802&lt;=49,7.59,A51802&lt;20,10.59)</f>
        <v>7.59</v>
      </c>
    </row>
    <row r="51803" spans="1:2" ht="15.75" customHeight="1" x14ac:dyDescent="0.3">
      <c r="A51803" s="69">
        <v>14.99</v>
      </c>
      <c r="B51803" s="70" cm="1">
        <f t="array" ref="B51803">_xlfn.IFS(A51803&gt;49,0,A51803&lt;=49,7.59,A51803&lt;20,10.59)</f>
        <v>7.59</v>
      </c>
    </row>
    <row r="51804" spans="1:2" ht="15.75" customHeight="1" x14ac:dyDescent="0.3">
      <c r="A51804" s="69">
        <v>14.99</v>
      </c>
      <c r="B51804" s="70" cm="1">
        <f t="array" ref="B51804">_xlfn.IFS(A51804&gt;49,0,A51804&lt;=49,7.59,A51804&lt;20,10.59)</f>
        <v>7.59</v>
      </c>
    </row>
    <row r="51805" spans="1:2" ht="15.75" customHeight="1" x14ac:dyDescent="0.3">
      <c r="A51805" s="69">
        <v>14.99</v>
      </c>
      <c r="B51805" s="70" cm="1">
        <f t="array" ref="B51805">_xlfn.IFS(A51805&gt;49,0,A51805&lt;=49,7.59,A51805&lt;20,10.59)</f>
        <v>7.59</v>
      </c>
    </row>
    <row r="51806" spans="1:2" ht="15.75" customHeight="1" x14ac:dyDescent="0.3">
      <c r="A51806" s="69">
        <v>14.99</v>
      </c>
      <c r="B51806" s="70" cm="1">
        <f t="array" ref="B51806">_xlfn.IFS(A51806&gt;49,0,A51806&lt;=49,7.59,A51806&lt;20,10.59)</f>
        <v>7.59</v>
      </c>
    </row>
    <row r="51807" spans="1:2" ht="15.75" customHeight="1" x14ac:dyDescent="0.3">
      <c r="A51807" s="69">
        <v>14.99</v>
      </c>
      <c r="B51807" s="70" cm="1">
        <f t="array" ref="B51807">_xlfn.IFS(A51807&gt;49,0,A51807&lt;=49,7.59,A51807&lt;20,10.59)</f>
        <v>7.59</v>
      </c>
    </row>
    <row r="51808" spans="1:2" ht="15.75" customHeight="1" x14ac:dyDescent="0.3">
      <c r="A51808" s="69">
        <v>14.99</v>
      </c>
      <c r="B51808" s="70" cm="1">
        <f t="array" ref="B51808">_xlfn.IFS(A51808&gt;49,0,A51808&lt;=49,7.59,A51808&lt;20,10.59)</f>
        <v>7.59</v>
      </c>
    </row>
    <row r="51809" spans="1:2" ht="15.75" customHeight="1" x14ac:dyDescent="0.3">
      <c r="A51809" s="69">
        <v>14.99</v>
      </c>
      <c r="B51809" s="70" cm="1">
        <f t="array" ref="B51809">_xlfn.IFS(A51809&gt;49,0,A51809&lt;=49,7.59,A51809&lt;20,10.59)</f>
        <v>7.59</v>
      </c>
    </row>
    <row r="51810" spans="1:2" ht="15.75" customHeight="1" x14ac:dyDescent="0.3">
      <c r="A51810" s="69">
        <v>14.99</v>
      </c>
      <c r="B51810" s="70" cm="1">
        <f t="array" ref="B51810">_xlfn.IFS(A51810&gt;49,0,A51810&lt;=49,7.59,A51810&lt;20,10.59)</f>
        <v>7.59</v>
      </c>
    </row>
    <row r="51811" spans="1:2" ht="15.75" customHeight="1" x14ac:dyDescent="0.3">
      <c r="A51811" s="69">
        <v>14.99</v>
      </c>
      <c r="B51811" s="70" cm="1">
        <f t="array" ref="B51811">_xlfn.IFS(A51811&gt;49,0,A51811&lt;=49,7.59,A51811&lt;20,10.59)</f>
        <v>7.59</v>
      </c>
    </row>
    <row r="51812" spans="1:2" ht="15.75" customHeight="1" x14ac:dyDescent="0.3">
      <c r="A51812" s="69">
        <v>14.99</v>
      </c>
      <c r="B51812" s="70" cm="1">
        <f t="array" ref="B51812">_xlfn.IFS(A51812&gt;49,0,A51812&lt;=49,7.59,A51812&lt;20,10.59)</f>
        <v>7.59</v>
      </c>
    </row>
    <row r="51813" spans="1:2" ht="15.75" customHeight="1" x14ac:dyDescent="0.3">
      <c r="A51813" s="69">
        <v>14.99</v>
      </c>
      <c r="B51813" s="70" cm="1">
        <f t="array" ref="B51813">_xlfn.IFS(A51813&gt;49,0,A51813&lt;=49,7.59,A51813&lt;20,10.59)</f>
        <v>7.59</v>
      </c>
    </row>
    <row r="51814" spans="1:2" ht="15.75" customHeight="1" x14ac:dyDescent="0.3">
      <c r="A51814" s="69">
        <v>14.99</v>
      </c>
      <c r="B51814" s="70" cm="1">
        <f t="array" ref="B51814">_xlfn.IFS(A51814&gt;49,0,A51814&lt;=49,7.59,A51814&lt;20,10.59)</f>
        <v>7.59</v>
      </c>
    </row>
    <row r="51815" spans="1:2" ht="15.75" customHeight="1" x14ac:dyDescent="0.3">
      <c r="A51815" s="69">
        <v>14.99</v>
      </c>
      <c r="B51815" s="70" cm="1">
        <f t="array" ref="B51815">_xlfn.IFS(A51815&gt;49,0,A51815&lt;=49,7.59,A51815&lt;20,10.59)</f>
        <v>7.59</v>
      </c>
    </row>
    <row r="51816" spans="1:2" ht="15.75" customHeight="1" x14ac:dyDescent="0.3">
      <c r="A51816" s="69">
        <v>14.99</v>
      </c>
      <c r="B51816" s="70" cm="1">
        <f t="array" ref="B51816">_xlfn.IFS(A51816&gt;49,0,A51816&lt;=49,7.59,A51816&lt;20,10.59)</f>
        <v>7.59</v>
      </c>
    </row>
    <row r="51817" spans="1:2" ht="15.75" customHeight="1" x14ac:dyDescent="0.3">
      <c r="A51817" s="69">
        <v>14.99</v>
      </c>
      <c r="B51817" s="70" cm="1">
        <f t="array" ref="B51817">_xlfn.IFS(A51817&gt;49,0,A51817&lt;=49,7.59,A51817&lt;20,10.59)</f>
        <v>7.59</v>
      </c>
    </row>
    <row r="51818" spans="1:2" ht="15.75" customHeight="1" x14ac:dyDescent="0.3">
      <c r="A51818" s="69">
        <v>14.99</v>
      </c>
      <c r="B51818" s="70" cm="1">
        <f t="array" ref="B51818">_xlfn.IFS(A51818&gt;49,0,A51818&lt;=49,7.59,A51818&lt;20,10.59)</f>
        <v>7.59</v>
      </c>
    </row>
    <row r="51819" spans="1:2" ht="15.75" customHeight="1" x14ac:dyDescent="0.3">
      <c r="A51819" s="69">
        <v>14.99</v>
      </c>
      <c r="B51819" s="70" cm="1">
        <f t="array" ref="B51819">_xlfn.IFS(A51819&gt;49,0,A51819&lt;=49,7.59,A51819&lt;20,10.59)</f>
        <v>7.59</v>
      </c>
    </row>
    <row r="51820" spans="1:2" ht="15.75" customHeight="1" x14ac:dyDescent="0.3">
      <c r="A51820" s="69">
        <v>14.99</v>
      </c>
      <c r="B51820" s="70" cm="1">
        <f t="array" ref="B51820">_xlfn.IFS(A51820&gt;49,0,A51820&lt;=49,7.59,A51820&lt;20,10.59)</f>
        <v>7.59</v>
      </c>
    </row>
    <row r="51821" spans="1:2" ht="15.75" customHeight="1" x14ac:dyDescent="0.3">
      <c r="A51821" s="69">
        <v>14.99</v>
      </c>
      <c r="B51821" s="70" cm="1">
        <f t="array" ref="B51821">_xlfn.IFS(A51821&gt;49,0,A51821&lt;=49,7.59,A51821&lt;20,10.59)</f>
        <v>7.59</v>
      </c>
    </row>
    <row r="51822" spans="1:2" ht="15.75" customHeight="1" x14ac:dyDescent="0.3">
      <c r="A51822" s="69">
        <v>14.99</v>
      </c>
      <c r="B51822" s="70" cm="1">
        <f t="array" ref="B51822">_xlfn.IFS(A51822&gt;49,0,A51822&lt;=49,7.59,A51822&lt;20,10.59)</f>
        <v>7.59</v>
      </c>
    </row>
    <row r="51823" spans="1:2" ht="15.75" customHeight="1" x14ac:dyDescent="0.3">
      <c r="A51823" s="69">
        <v>14.99</v>
      </c>
      <c r="B51823" s="70" cm="1">
        <f t="array" ref="B51823">_xlfn.IFS(A51823&gt;49,0,A51823&lt;=49,7.59,A51823&lt;20,10.59)</f>
        <v>7.59</v>
      </c>
    </row>
    <row r="51824" spans="1:2" ht="15.75" customHeight="1" x14ac:dyDescent="0.3">
      <c r="A51824" s="69">
        <v>14.99</v>
      </c>
      <c r="B51824" s="70" cm="1">
        <f t="array" ref="B51824">_xlfn.IFS(A51824&gt;49,0,A51824&lt;=49,7.59,A51824&lt;20,10.59)</f>
        <v>7.59</v>
      </c>
    </row>
    <row r="51825" spans="1:2" ht="15.75" customHeight="1" x14ac:dyDescent="0.3">
      <c r="A51825" s="69">
        <v>14.99</v>
      </c>
      <c r="B51825" s="70" cm="1">
        <f t="array" ref="B51825">_xlfn.IFS(A51825&gt;49,0,A51825&lt;=49,7.59,A51825&lt;20,10.59)</f>
        <v>7.59</v>
      </c>
    </row>
    <row r="51826" spans="1:2" ht="15.75" customHeight="1" x14ac:dyDescent="0.3">
      <c r="A51826" s="69">
        <v>14.99</v>
      </c>
      <c r="B51826" s="70" cm="1">
        <f t="array" ref="B51826">_xlfn.IFS(A51826&gt;49,0,A51826&lt;=49,7.59,A51826&lt;20,10.59)</f>
        <v>7.59</v>
      </c>
    </row>
    <row r="51827" spans="1:2" ht="15.75" customHeight="1" x14ac:dyDescent="0.3">
      <c r="A51827" s="69">
        <v>14.99</v>
      </c>
      <c r="B51827" s="70" cm="1">
        <f t="array" ref="B51827">_xlfn.IFS(A51827&gt;49,0,A51827&lt;=49,7.59,A51827&lt;20,10.59)</f>
        <v>7.59</v>
      </c>
    </row>
    <row r="51828" spans="1:2" ht="15.75" customHeight="1" x14ac:dyDescent="0.3">
      <c r="A51828" s="69">
        <v>14.99</v>
      </c>
      <c r="B51828" s="70" cm="1">
        <f t="array" ref="B51828">_xlfn.IFS(A51828&gt;49,0,A51828&lt;=49,7.59,A51828&lt;20,10.59)</f>
        <v>7.59</v>
      </c>
    </row>
    <row r="51829" spans="1:2" ht="15.75" customHeight="1" x14ac:dyDescent="0.3">
      <c r="A51829" s="69">
        <v>14.99</v>
      </c>
      <c r="B51829" s="70" cm="1">
        <f t="array" ref="B51829">_xlfn.IFS(A51829&gt;49,0,A51829&lt;=49,7.59,A51829&lt;20,10.59)</f>
        <v>7.59</v>
      </c>
    </row>
    <row r="51830" spans="1:2" ht="15.75" customHeight="1" x14ac:dyDescent="0.3">
      <c r="A51830" s="69">
        <v>14.99</v>
      </c>
      <c r="B51830" s="70" cm="1">
        <f t="array" ref="B51830">_xlfn.IFS(A51830&gt;49,0,A51830&lt;=49,7.59,A51830&lt;20,10.59)</f>
        <v>7.59</v>
      </c>
    </row>
    <row r="51831" spans="1:2" ht="15.75" customHeight="1" x14ac:dyDescent="0.3">
      <c r="A51831" s="69">
        <v>14.99</v>
      </c>
      <c r="B51831" s="70" cm="1">
        <f t="array" ref="B51831">_xlfn.IFS(A51831&gt;49,0,A51831&lt;=49,7.59,A51831&lt;20,10.59)</f>
        <v>7.59</v>
      </c>
    </row>
    <row r="51832" spans="1:2" ht="15.75" customHeight="1" x14ac:dyDescent="0.3">
      <c r="A51832" s="69">
        <v>14.99</v>
      </c>
      <c r="B51832" s="70" cm="1">
        <f t="array" ref="B51832">_xlfn.IFS(A51832&gt;49,0,A51832&lt;=49,7.59,A51832&lt;20,10.59)</f>
        <v>7.59</v>
      </c>
    </row>
    <row r="51833" spans="1:2" ht="15.75" customHeight="1" x14ac:dyDescent="0.3">
      <c r="A51833" s="69">
        <v>14.99</v>
      </c>
      <c r="B51833" s="70" cm="1">
        <f t="array" ref="B51833">_xlfn.IFS(A51833&gt;49,0,A51833&lt;=49,7.59,A51833&lt;20,10.59)</f>
        <v>7.59</v>
      </c>
    </row>
    <row r="51834" spans="1:2" ht="15.75" customHeight="1" x14ac:dyDescent="0.3">
      <c r="A51834" s="69">
        <v>14.99</v>
      </c>
      <c r="B51834" s="70" cm="1">
        <f t="array" ref="B51834">_xlfn.IFS(A51834&gt;49,0,A51834&lt;=49,7.59,A51834&lt;20,10.59)</f>
        <v>7.59</v>
      </c>
    </row>
    <row r="51835" spans="1:2" ht="15.75" customHeight="1" x14ac:dyDescent="0.3">
      <c r="A51835" s="69">
        <v>14.99</v>
      </c>
      <c r="B51835" s="70" cm="1">
        <f t="array" ref="B51835">_xlfn.IFS(A51835&gt;49,0,A51835&lt;=49,7.59,A51835&lt;20,10.59)</f>
        <v>7.59</v>
      </c>
    </row>
    <row r="51836" spans="1:2" ht="15.75" customHeight="1" x14ac:dyDescent="0.3">
      <c r="A51836" s="69">
        <v>14.99</v>
      </c>
      <c r="B51836" s="70" cm="1">
        <f t="array" ref="B51836">_xlfn.IFS(A51836&gt;49,0,A51836&lt;=49,7.59,A51836&lt;20,10.59)</f>
        <v>7.59</v>
      </c>
    </row>
    <row r="51837" spans="1:2" ht="15.75" customHeight="1" x14ac:dyDescent="0.3">
      <c r="A51837" s="69">
        <v>14.99</v>
      </c>
      <c r="B51837" s="70" cm="1">
        <f t="array" ref="B51837">_xlfn.IFS(A51837&gt;49,0,A51837&lt;=49,7.59,A51837&lt;20,10.59)</f>
        <v>7.59</v>
      </c>
    </row>
    <row r="51838" spans="1:2" ht="15.75" customHeight="1" x14ac:dyDescent="0.3">
      <c r="A51838" s="69">
        <v>14.99</v>
      </c>
      <c r="B51838" s="70" cm="1">
        <f t="array" ref="B51838">_xlfn.IFS(A51838&gt;49,0,A51838&lt;=49,7.59,A51838&lt;20,10.59)</f>
        <v>7.59</v>
      </c>
    </row>
    <row r="51839" spans="1:2" ht="15.75" customHeight="1" x14ac:dyDescent="0.3">
      <c r="A51839" s="69">
        <v>14.99</v>
      </c>
      <c r="B51839" s="70" cm="1">
        <f t="array" ref="B51839">_xlfn.IFS(A51839&gt;49,0,A51839&lt;=49,7.59,A51839&lt;20,10.59)</f>
        <v>7.59</v>
      </c>
    </row>
    <row r="51840" spans="1:2" ht="15.75" customHeight="1" x14ac:dyDescent="0.3">
      <c r="A51840" s="69">
        <v>14.99</v>
      </c>
      <c r="B51840" s="70" cm="1">
        <f t="array" ref="B51840">_xlfn.IFS(A51840&gt;49,0,A51840&lt;=49,7.59,A51840&lt;20,10.59)</f>
        <v>7.59</v>
      </c>
    </row>
    <row r="51841" spans="1:2" ht="15.75" customHeight="1" x14ac:dyDescent="0.3">
      <c r="A51841" s="69">
        <v>14.99</v>
      </c>
      <c r="B51841" s="70" cm="1">
        <f t="array" ref="B51841">_xlfn.IFS(A51841&gt;49,0,A51841&lt;=49,7.59,A51841&lt;20,10.59)</f>
        <v>7.59</v>
      </c>
    </row>
    <row r="51842" spans="1:2" ht="15.75" customHeight="1" x14ac:dyDescent="0.3">
      <c r="A51842" s="69">
        <v>14.99</v>
      </c>
      <c r="B51842" s="70" cm="1">
        <f t="array" ref="B51842">_xlfn.IFS(A51842&gt;49,0,A51842&lt;=49,7.59,A51842&lt;20,10.59)</f>
        <v>7.59</v>
      </c>
    </row>
    <row r="51843" spans="1:2" ht="15.75" customHeight="1" x14ac:dyDescent="0.3">
      <c r="A51843" s="69">
        <v>14.99</v>
      </c>
      <c r="B51843" s="70" cm="1">
        <f t="array" ref="B51843">_xlfn.IFS(A51843&gt;49,0,A51843&lt;=49,7.59,A51843&lt;20,10.59)</f>
        <v>7.59</v>
      </c>
    </row>
    <row r="51844" spans="1:2" ht="15.75" customHeight="1" x14ac:dyDescent="0.3">
      <c r="A51844" s="69">
        <v>14.99</v>
      </c>
      <c r="B51844" s="70" cm="1">
        <f t="array" ref="B51844">_xlfn.IFS(A51844&gt;49,0,A51844&lt;=49,7.59,A51844&lt;20,10.59)</f>
        <v>7.59</v>
      </c>
    </row>
    <row r="51845" spans="1:2" ht="15.75" customHeight="1" x14ac:dyDescent="0.3">
      <c r="A51845" s="69">
        <v>14.99</v>
      </c>
      <c r="B51845" s="70" cm="1">
        <f t="array" ref="B51845">_xlfn.IFS(A51845&gt;49,0,A51845&lt;=49,7.59,A51845&lt;20,10.59)</f>
        <v>7.59</v>
      </c>
    </row>
    <row r="51846" spans="1:2" ht="15.75" customHeight="1" x14ac:dyDescent="0.3">
      <c r="A51846" s="69">
        <v>14.99</v>
      </c>
      <c r="B51846" s="70" cm="1">
        <f t="array" ref="B51846">_xlfn.IFS(A51846&gt;49,0,A51846&lt;=49,7.59,A51846&lt;20,10.59)</f>
        <v>7.59</v>
      </c>
    </row>
    <row r="51847" spans="1:2" ht="15.75" customHeight="1" x14ac:dyDescent="0.3">
      <c r="A51847" s="69">
        <v>14.99</v>
      </c>
      <c r="B51847" s="70" cm="1">
        <f t="array" ref="B51847">_xlfn.IFS(A51847&gt;49,0,A51847&lt;=49,7.59,A51847&lt;20,10.59)</f>
        <v>7.59</v>
      </c>
    </row>
    <row r="51848" spans="1:2" ht="15.75" customHeight="1" x14ac:dyDescent="0.3">
      <c r="A51848" s="69">
        <v>14.99</v>
      </c>
      <c r="B51848" s="70" cm="1">
        <f t="array" ref="B51848">_xlfn.IFS(A51848&gt;49,0,A51848&lt;=49,7.59,A51848&lt;20,10.59)</f>
        <v>7.59</v>
      </c>
    </row>
    <row r="51849" spans="1:2" ht="15.75" customHeight="1" x14ac:dyDescent="0.3">
      <c r="A51849" s="69">
        <v>14.99</v>
      </c>
      <c r="B51849" s="70" cm="1">
        <f t="array" ref="B51849">_xlfn.IFS(A51849&gt;49,0,A51849&lt;=49,7.59,A51849&lt;20,10.59)</f>
        <v>7.59</v>
      </c>
    </row>
    <row r="51850" spans="1:2" ht="15.75" customHeight="1" x14ac:dyDescent="0.3">
      <c r="A51850" s="69">
        <v>14.99</v>
      </c>
      <c r="B51850" s="70" cm="1">
        <f t="array" ref="B51850">_xlfn.IFS(A51850&gt;49,0,A51850&lt;=49,7.59,A51850&lt;20,10.59)</f>
        <v>7.59</v>
      </c>
    </row>
    <row r="51851" spans="1:2" ht="15.75" customHeight="1" x14ac:dyDescent="0.3">
      <c r="A51851" s="69">
        <v>14.99</v>
      </c>
      <c r="B51851" s="70" cm="1">
        <f t="array" ref="B51851">_xlfn.IFS(A51851&gt;49,0,A51851&lt;=49,7.59,A51851&lt;20,10.59)</f>
        <v>7.59</v>
      </c>
    </row>
    <row r="51852" spans="1:2" ht="15.75" customHeight="1" x14ac:dyDescent="0.3">
      <c r="A51852" s="69">
        <v>14.99</v>
      </c>
      <c r="B51852" s="70" cm="1">
        <f t="array" ref="B51852">_xlfn.IFS(A51852&gt;49,0,A51852&lt;=49,7.59,A51852&lt;20,10.59)</f>
        <v>7.59</v>
      </c>
    </row>
    <row r="51853" spans="1:2" ht="15.75" customHeight="1" x14ac:dyDescent="0.3">
      <c r="A51853" s="69">
        <v>14.99</v>
      </c>
      <c r="B51853" s="70" cm="1">
        <f t="array" ref="B51853">_xlfn.IFS(A51853&gt;49,0,A51853&lt;=49,7.59,A51853&lt;20,10.59)</f>
        <v>7.59</v>
      </c>
    </row>
    <row r="51854" spans="1:2" ht="15.75" customHeight="1" x14ac:dyDescent="0.3">
      <c r="A51854" s="69">
        <v>14.99</v>
      </c>
      <c r="B51854" s="70" cm="1">
        <f t="array" ref="B51854">_xlfn.IFS(A51854&gt;49,0,A51854&lt;=49,7.59,A51854&lt;20,10.59)</f>
        <v>7.59</v>
      </c>
    </row>
    <row r="51855" spans="1:2" ht="15.75" customHeight="1" x14ac:dyDescent="0.3">
      <c r="A51855" s="69">
        <v>14.99</v>
      </c>
      <c r="B51855" s="70" cm="1">
        <f t="array" ref="B51855">_xlfn.IFS(A51855&gt;49,0,A51855&lt;=49,7.59,A51855&lt;20,10.59)</f>
        <v>7.59</v>
      </c>
    </row>
    <row r="51856" spans="1:2" ht="15.75" customHeight="1" x14ac:dyDescent="0.3">
      <c r="A51856" s="69">
        <v>14.99</v>
      </c>
      <c r="B51856" s="70" cm="1">
        <f t="array" ref="B51856">_xlfn.IFS(A51856&gt;49,0,A51856&lt;=49,7.59,A51856&lt;20,10.59)</f>
        <v>7.59</v>
      </c>
    </row>
    <row r="51857" spans="1:2" ht="15.75" customHeight="1" x14ac:dyDescent="0.3">
      <c r="A51857" s="69">
        <v>14.99</v>
      </c>
      <c r="B51857" s="70" cm="1">
        <f t="array" ref="B51857">_xlfn.IFS(A51857&gt;49,0,A51857&lt;=49,7.59,A51857&lt;20,10.59)</f>
        <v>7.59</v>
      </c>
    </row>
    <row r="51858" spans="1:2" ht="15.75" customHeight="1" x14ac:dyDescent="0.3">
      <c r="A51858" s="69">
        <v>14.99</v>
      </c>
      <c r="B51858" s="70" cm="1">
        <f t="array" ref="B51858">_xlfn.IFS(A51858&gt;49,0,A51858&lt;=49,7.59,A51858&lt;20,10.59)</f>
        <v>7.59</v>
      </c>
    </row>
    <row r="51859" spans="1:2" ht="15.75" customHeight="1" x14ac:dyDescent="0.3">
      <c r="A51859" s="69">
        <v>14.99</v>
      </c>
      <c r="B51859" s="70" cm="1">
        <f t="array" ref="B51859">_xlfn.IFS(A51859&gt;49,0,A51859&lt;=49,7.59,A51859&lt;20,10.59)</f>
        <v>7.59</v>
      </c>
    </row>
    <row r="51860" spans="1:2" ht="15.75" customHeight="1" x14ac:dyDescent="0.3">
      <c r="A51860" s="69">
        <v>14.99</v>
      </c>
      <c r="B51860" s="70" cm="1">
        <f t="array" ref="B51860">_xlfn.IFS(A51860&gt;49,0,A51860&lt;=49,7.59,A51860&lt;20,10.59)</f>
        <v>7.59</v>
      </c>
    </row>
    <row r="51861" spans="1:2" ht="15.75" customHeight="1" x14ac:dyDescent="0.3">
      <c r="A51861" s="69">
        <v>9.99</v>
      </c>
      <c r="B51861" s="70" cm="1">
        <f t="array" ref="B51861">_xlfn.IFS(A51861&gt;49,0,A51861&lt;=49,7.59,A51861&lt;20,10.59)</f>
        <v>7.59</v>
      </c>
    </row>
    <row r="51862" spans="1:2" ht="15.75" customHeight="1" x14ac:dyDescent="0.3">
      <c r="A51862" s="69">
        <v>9.99</v>
      </c>
      <c r="B51862" s="70" cm="1">
        <f t="array" ref="B51862">_xlfn.IFS(A51862&gt;49,0,A51862&lt;=49,7.59,A51862&lt;20,10.59)</f>
        <v>7.59</v>
      </c>
    </row>
    <row r="51863" spans="1:2" ht="15.75" customHeight="1" x14ac:dyDescent="0.3">
      <c r="A51863" s="69">
        <v>9.99</v>
      </c>
      <c r="B51863" s="70" cm="1">
        <f t="array" ref="B51863">_xlfn.IFS(A51863&gt;49,0,A51863&lt;=49,7.59,A51863&lt;20,10.59)</f>
        <v>7.59</v>
      </c>
    </row>
    <row r="51864" spans="1:2" ht="15.75" customHeight="1" x14ac:dyDescent="0.3">
      <c r="A51864" s="69">
        <v>9.99</v>
      </c>
      <c r="B51864" s="70" cm="1">
        <f t="array" ref="B51864">_xlfn.IFS(A51864&gt;49,0,A51864&lt;=49,7.59,A51864&lt;20,10.59)</f>
        <v>7.59</v>
      </c>
    </row>
    <row r="51865" spans="1:2" ht="15.75" customHeight="1" x14ac:dyDescent="0.3">
      <c r="A51865" s="69">
        <v>9.99</v>
      </c>
      <c r="B51865" s="70" cm="1">
        <f t="array" ref="B51865">_xlfn.IFS(A51865&gt;49,0,A51865&lt;=49,7.59,A51865&lt;20,10.59)</f>
        <v>7.59</v>
      </c>
    </row>
    <row r="51866" spans="1:2" ht="15.75" customHeight="1" x14ac:dyDescent="0.3">
      <c r="A51866" s="69">
        <v>9.99</v>
      </c>
      <c r="B51866" s="70" cm="1">
        <f t="array" ref="B51866">_xlfn.IFS(A51866&gt;49,0,A51866&lt;=49,7.59,A51866&lt;20,10.59)</f>
        <v>7.59</v>
      </c>
    </row>
    <row r="51867" spans="1:2" ht="15.75" customHeight="1" x14ac:dyDescent="0.3">
      <c r="A51867" s="69">
        <v>9.99</v>
      </c>
      <c r="B51867" s="70" cm="1">
        <f t="array" ref="B51867">_xlfn.IFS(A51867&gt;49,0,A51867&lt;=49,7.59,A51867&lt;20,10.59)</f>
        <v>7.59</v>
      </c>
    </row>
    <row r="51868" spans="1:2" ht="15.75" customHeight="1" x14ac:dyDescent="0.3">
      <c r="A51868" s="69">
        <v>9.99</v>
      </c>
      <c r="B51868" s="70" cm="1">
        <f t="array" ref="B51868">_xlfn.IFS(A51868&gt;49,0,A51868&lt;=49,7.59,A51868&lt;20,10.59)</f>
        <v>7.59</v>
      </c>
    </row>
    <row r="51869" spans="1:2" ht="15.75" customHeight="1" x14ac:dyDescent="0.3">
      <c r="A51869" s="69">
        <v>12.99</v>
      </c>
      <c r="B51869" s="70" cm="1">
        <f t="array" ref="B51869">_xlfn.IFS(A51869&gt;49,0,A51869&lt;=49,7.59,A51869&lt;20,10.59)</f>
        <v>7.59</v>
      </c>
    </row>
    <row r="51870" spans="1:2" ht="15.75" customHeight="1" x14ac:dyDescent="0.3">
      <c r="A51870" s="69">
        <v>12.99</v>
      </c>
      <c r="B51870" s="70" cm="1">
        <f t="array" ref="B51870">_xlfn.IFS(A51870&gt;49,0,A51870&lt;=49,7.59,A51870&lt;20,10.59)</f>
        <v>7.59</v>
      </c>
    </row>
    <row r="51871" spans="1:2" ht="15.75" customHeight="1" x14ac:dyDescent="0.3">
      <c r="A51871" s="69">
        <v>12.99</v>
      </c>
      <c r="B51871" s="70" cm="1">
        <f t="array" ref="B51871">_xlfn.IFS(A51871&gt;49,0,A51871&lt;=49,7.59,A51871&lt;20,10.59)</f>
        <v>7.59</v>
      </c>
    </row>
    <row r="51872" spans="1:2" ht="15.75" customHeight="1" x14ac:dyDescent="0.3">
      <c r="A51872" s="69">
        <v>12.99</v>
      </c>
      <c r="B51872" s="70" cm="1">
        <f t="array" ref="B51872">_xlfn.IFS(A51872&gt;49,0,A51872&lt;=49,7.59,A51872&lt;20,10.59)</f>
        <v>7.59</v>
      </c>
    </row>
    <row r="51873" spans="1:2" ht="15.75" customHeight="1" x14ac:dyDescent="0.3">
      <c r="A51873" s="69">
        <v>12.99</v>
      </c>
      <c r="B51873" s="70" cm="1">
        <f t="array" ref="B51873">_xlfn.IFS(A51873&gt;49,0,A51873&lt;=49,7.59,A51873&lt;20,10.59)</f>
        <v>7.59</v>
      </c>
    </row>
    <row r="51874" spans="1:2" ht="15.75" customHeight="1" x14ac:dyDescent="0.3">
      <c r="A51874" s="69">
        <v>12.99</v>
      </c>
      <c r="B51874" s="70" cm="1">
        <f t="array" ref="B51874">_xlfn.IFS(A51874&gt;49,0,A51874&lt;=49,7.59,A51874&lt;20,10.59)</f>
        <v>7.59</v>
      </c>
    </row>
    <row r="51875" spans="1:2" ht="15.75" customHeight="1" x14ac:dyDescent="0.3">
      <c r="A51875" s="69">
        <v>14.99</v>
      </c>
      <c r="B51875" s="70" cm="1">
        <f t="array" ref="B51875">_xlfn.IFS(A51875&gt;49,0,A51875&lt;=49,7.59,A51875&lt;20,10.59)</f>
        <v>7.59</v>
      </c>
    </row>
    <row r="51876" spans="1:2" ht="15.75" customHeight="1" x14ac:dyDescent="0.3">
      <c r="A51876" s="69">
        <v>14.99</v>
      </c>
      <c r="B51876" s="70" cm="1">
        <f t="array" ref="B51876">_xlfn.IFS(A51876&gt;49,0,A51876&lt;=49,7.59,A51876&lt;20,10.59)</f>
        <v>7.59</v>
      </c>
    </row>
    <row r="51877" spans="1:2" ht="15.75" customHeight="1" x14ac:dyDescent="0.3">
      <c r="A51877" s="69">
        <v>14.99</v>
      </c>
      <c r="B51877" s="70" cm="1">
        <f t="array" ref="B51877">_xlfn.IFS(A51877&gt;49,0,A51877&lt;=49,7.59,A51877&lt;20,10.59)</f>
        <v>7.59</v>
      </c>
    </row>
    <row r="51878" spans="1:2" ht="15.75" customHeight="1" x14ac:dyDescent="0.3">
      <c r="A51878" s="69">
        <v>14.99</v>
      </c>
      <c r="B51878" s="70" cm="1">
        <f t="array" ref="B51878">_xlfn.IFS(A51878&gt;49,0,A51878&lt;=49,7.59,A51878&lt;20,10.59)</f>
        <v>7.59</v>
      </c>
    </row>
    <row r="51879" spans="1:2" ht="15.75" customHeight="1" x14ac:dyDescent="0.3">
      <c r="A51879" s="69">
        <v>14.99</v>
      </c>
      <c r="B51879" s="70" cm="1">
        <f t="array" ref="B51879">_xlfn.IFS(A51879&gt;49,0,A51879&lt;=49,7.59,A51879&lt;20,10.59)</f>
        <v>7.59</v>
      </c>
    </row>
    <row r="51880" spans="1:2" ht="15.75" customHeight="1" x14ac:dyDescent="0.3">
      <c r="A51880" s="69">
        <v>14.99</v>
      </c>
      <c r="B51880" s="70" cm="1">
        <f t="array" ref="B51880">_xlfn.IFS(A51880&gt;49,0,A51880&lt;=49,7.59,A51880&lt;20,10.59)</f>
        <v>7.59</v>
      </c>
    </row>
    <row r="51881" spans="1:2" ht="15.75" customHeight="1" x14ac:dyDescent="0.3">
      <c r="A51881" s="69">
        <v>14.99</v>
      </c>
      <c r="B51881" s="70" cm="1">
        <f t="array" ref="B51881">_xlfn.IFS(A51881&gt;49,0,A51881&lt;=49,7.59,A51881&lt;20,10.59)</f>
        <v>7.59</v>
      </c>
    </row>
    <row r="51882" spans="1:2" ht="15.75" customHeight="1" x14ac:dyDescent="0.3">
      <c r="A51882" s="69">
        <v>14.99</v>
      </c>
      <c r="B51882" s="70" cm="1">
        <f t="array" ref="B51882">_xlfn.IFS(A51882&gt;49,0,A51882&lt;=49,7.59,A51882&lt;20,10.59)</f>
        <v>7.59</v>
      </c>
    </row>
    <row r="51883" spans="1:2" ht="15.75" customHeight="1" x14ac:dyDescent="0.3">
      <c r="A51883" s="69">
        <v>14.99</v>
      </c>
      <c r="B51883" s="70" cm="1">
        <f t="array" ref="B51883">_xlfn.IFS(A51883&gt;49,0,A51883&lt;=49,7.59,A51883&lt;20,10.59)</f>
        <v>7.59</v>
      </c>
    </row>
    <row r="51884" spans="1:2" ht="15.75" customHeight="1" x14ac:dyDescent="0.3">
      <c r="A51884" s="69">
        <v>14.99</v>
      </c>
      <c r="B51884" s="70" cm="1">
        <f t="array" ref="B51884">_xlfn.IFS(A51884&gt;49,0,A51884&lt;=49,7.59,A51884&lt;20,10.59)</f>
        <v>7.59</v>
      </c>
    </row>
    <row r="51885" spans="1:2" ht="15.75" customHeight="1" x14ac:dyDescent="0.3">
      <c r="A51885" s="69">
        <v>14.99</v>
      </c>
      <c r="B51885" s="70" cm="1">
        <f t="array" ref="B51885">_xlfn.IFS(A51885&gt;49,0,A51885&lt;=49,7.59,A51885&lt;20,10.59)</f>
        <v>7.59</v>
      </c>
    </row>
    <row r="51886" spans="1:2" ht="15.75" customHeight="1" x14ac:dyDescent="0.3">
      <c r="A51886" s="69">
        <v>14.99</v>
      </c>
      <c r="B51886" s="70" cm="1">
        <f t="array" ref="B51886">_xlfn.IFS(A51886&gt;49,0,A51886&lt;=49,7.59,A51886&lt;20,10.59)</f>
        <v>7.59</v>
      </c>
    </row>
    <row r="51887" spans="1:2" ht="15.75" customHeight="1" x14ac:dyDescent="0.3">
      <c r="A51887" s="69">
        <v>14.99</v>
      </c>
      <c r="B51887" s="70" cm="1">
        <f t="array" ref="B51887">_xlfn.IFS(A51887&gt;49,0,A51887&lt;=49,7.59,A51887&lt;20,10.59)</f>
        <v>7.59</v>
      </c>
    </row>
    <row r="51888" spans="1:2" ht="15.75" customHeight="1" x14ac:dyDescent="0.3">
      <c r="A51888" s="69">
        <v>14.99</v>
      </c>
      <c r="B51888" s="70" cm="1">
        <f t="array" ref="B51888">_xlfn.IFS(A51888&gt;49,0,A51888&lt;=49,7.59,A51888&lt;20,10.59)</f>
        <v>7.59</v>
      </c>
    </row>
    <row r="51889" spans="1:2" ht="15.75" customHeight="1" x14ac:dyDescent="0.3">
      <c r="A51889" s="69">
        <v>14.99</v>
      </c>
      <c r="B51889" s="70" cm="1">
        <f t="array" ref="B51889">_xlfn.IFS(A51889&gt;49,0,A51889&lt;=49,7.59,A51889&lt;20,10.59)</f>
        <v>7.59</v>
      </c>
    </row>
    <row r="51890" spans="1:2" ht="15.75" customHeight="1" x14ac:dyDescent="0.3">
      <c r="A51890" s="69">
        <v>14.99</v>
      </c>
      <c r="B51890" s="70" cm="1">
        <f t="array" ref="B51890">_xlfn.IFS(A51890&gt;49,0,A51890&lt;=49,7.59,A51890&lt;20,10.59)</f>
        <v>7.59</v>
      </c>
    </row>
    <row r="51891" spans="1:2" ht="15.75" customHeight="1" x14ac:dyDescent="0.3">
      <c r="A51891" s="69">
        <v>14.99</v>
      </c>
      <c r="B51891" s="70" cm="1">
        <f t="array" ref="B51891">_xlfn.IFS(A51891&gt;49,0,A51891&lt;=49,7.59,A51891&lt;20,10.59)</f>
        <v>7.59</v>
      </c>
    </row>
    <row r="51892" spans="1:2" ht="15.75" customHeight="1" x14ac:dyDescent="0.3">
      <c r="A51892" s="69">
        <v>14.99</v>
      </c>
      <c r="B51892" s="70" cm="1">
        <f t="array" ref="B51892">_xlfn.IFS(A51892&gt;49,0,A51892&lt;=49,7.59,A51892&lt;20,10.59)</f>
        <v>7.59</v>
      </c>
    </row>
    <row r="51893" spans="1:2" ht="15.75" customHeight="1" x14ac:dyDescent="0.3">
      <c r="A51893" s="69">
        <v>14.99</v>
      </c>
      <c r="B51893" s="70" cm="1">
        <f t="array" ref="B51893">_xlfn.IFS(A51893&gt;49,0,A51893&lt;=49,7.59,A51893&lt;20,10.59)</f>
        <v>7.59</v>
      </c>
    </row>
    <row r="51894" spans="1:2" ht="15.75" customHeight="1" x14ac:dyDescent="0.3">
      <c r="A51894" s="69">
        <v>14.99</v>
      </c>
      <c r="B51894" s="70" cm="1">
        <f t="array" ref="B51894">_xlfn.IFS(A51894&gt;49,0,A51894&lt;=49,7.59,A51894&lt;20,10.59)</f>
        <v>7.59</v>
      </c>
    </row>
    <row r="51895" spans="1:2" ht="15.75" customHeight="1" x14ac:dyDescent="0.3">
      <c r="A51895" s="69">
        <v>14.99</v>
      </c>
      <c r="B51895" s="70" cm="1">
        <f t="array" ref="B51895">_xlfn.IFS(A51895&gt;49,0,A51895&lt;=49,7.59,A51895&lt;20,10.59)</f>
        <v>7.59</v>
      </c>
    </row>
    <row r="51896" spans="1:2" ht="15.75" customHeight="1" x14ac:dyDescent="0.3">
      <c r="A51896" s="69">
        <v>14.99</v>
      </c>
      <c r="B51896" s="70" cm="1">
        <f t="array" ref="B51896">_xlfn.IFS(A51896&gt;49,0,A51896&lt;=49,7.59,A51896&lt;20,10.59)</f>
        <v>7.59</v>
      </c>
    </row>
    <row r="51897" spans="1:2" ht="15.75" customHeight="1" x14ac:dyDescent="0.3">
      <c r="A51897" s="69">
        <v>14.99</v>
      </c>
      <c r="B51897" s="70" cm="1">
        <f t="array" ref="B51897">_xlfn.IFS(A51897&gt;49,0,A51897&lt;=49,7.59,A51897&lt;20,10.59)</f>
        <v>7.59</v>
      </c>
    </row>
    <row r="51898" spans="1:2" ht="15.75" customHeight="1" x14ac:dyDescent="0.3">
      <c r="A51898" s="69">
        <v>14.99</v>
      </c>
      <c r="B51898" s="70" cm="1">
        <f t="array" ref="B51898">_xlfn.IFS(A51898&gt;49,0,A51898&lt;=49,7.59,A51898&lt;20,10.59)</f>
        <v>7.59</v>
      </c>
    </row>
    <row r="51899" spans="1:2" ht="15.75" customHeight="1" x14ac:dyDescent="0.3">
      <c r="A51899" s="69">
        <v>14.99</v>
      </c>
      <c r="B51899" s="70" cm="1">
        <f t="array" ref="B51899">_xlfn.IFS(A51899&gt;49,0,A51899&lt;=49,7.59,A51899&lt;20,10.59)</f>
        <v>7.59</v>
      </c>
    </row>
    <row r="51900" spans="1:2" ht="15.75" customHeight="1" x14ac:dyDescent="0.3">
      <c r="A51900" s="69">
        <v>14.99</v>
      </c>
      <c r="B51900" s="70" cm="1">
        <f t="array" ref="B51900">_xlfn.IFS(A51900&gt;49,0,A51900&lt;=49,7.59,A51900&lt;20,10.59)</f>
        <v>7.59</v>
      </c>
    </row>
    <row r="51901" spans="1:2" ht="15.75" customHeight="1" x14ac:dyDescent="0.3">
      <c r="A51901" s="69">
        <v>14.99</v>
      </c>
      <c r="B51901" s="70" cm="1">
        <f t="array" ref="B51901">_xlfn.IFS(A51901&gt;49,0,A51901&lt;=49,7.59,A51901&lt;20,10.59)</f>
        <v>7.59</v>
      </c>
    </row>
    <row r="51902" spans="1:2" ht="15.75" customHeight="1" x14ac:dyDescent="0.3">
      <c r="A51902" s="69">
        <v>14.99</v>
      </c>
      <c r="B51902" s="70" cm="1">
        <f t="array" ref="B51902">_xlfn.IFS(A51902&gt;49,0,A51902&lt;=49,7.59,A51902&lt;20,10.59)</f>
        <v>7.59</v>
      </c>
    </row>
    <row r="51903" spans="1:2" ht="15.75" customHeight="1" x14ac:dyDescent="0.3">
      <c r="A51903" s="69">
        <v>14.99</v>
      </c>
      <c r="B51903" s="70" cm="1">
        <f t="array" ref="B51903">_xlfn.IFS(A51903&gt;49,0,A51903&lt;=49,7.59,A51903&lt;20,10.59)</f>
        <v>7.59</v>
      </c>
    </row>
    <row r="51904" spans="1:2" ht="15.75" customHeight="1" x14ac:dyDescent="0.3">
      <c r="A51904" s="69">
        <v>14.99</v>
      </c>
      <c r="B51904" s="70" cm="1">
        <f t="array" ref="B51904">_xlfn.IFS(A51904&gt;49,0,A51904&lt;=49,7.59,A51904&lt;20,10.59)</f>
        <v>7.59</v>
      </c>
    </row>
    <row r="51905" spans="1:2" ht="15.75" customHeight="1" x14ac:dyDescent="0.3">
      <c r="A51905" s="69">
        <v>14.99</v>
      </c>
      <c r="B51905" s="70" cm="1">
        <f t="array" ref="B51905">_xlfn.IFS(A51905&gt;49,0,A51905&lt;=49,7.59,A51905&lt;20,10.59)</f>
        <v>7.59</v>
      </c>
    </row>
    <row r="51906" spans="1:2" ht="15.75" customHeight="1" x14ac:dyDescent="0.3">
      <c r="A51906" s="69">
        <v>7.99</v>
      </c>
      <c r="B51906" s="70" cm="1">
        <f t="array" ref="B51906">_xlfn.IFS(A51906&gt;49,0,A51906&lt;=49,7.59,A51906&lt;20,10.59)</f>
        <v>7.59</v>
      </c>
    </row>
    <row r="51907" spans="1:2" ht="15.75" customHeight="1" x14ac:dyDescent="0.3">
      <c r="A51907" s="69">
        <v>7.99</v>
      </c>
      <c r="B51907" s="70" cm="1">
        <f t="array" ref="B51907">_xlfn.IFS(A51907&gt;49,0,A51907&lt;=49,7.59,A51907&lt;20,10.59)</f>
        <v>7.59</v>
      </c>
    </row>
    <row r="51908" spans="1:2" ht="15.75" customHeight="1" x14ac:dyDescent="0.3">
      <c r="A51908" s="69">
        <v>7.99</v>
      </c>
      <c r="B51908" s="70" cm="1">
        <f t="array" ref="B51908">_xlfn.IFS(A51908&gt;49,0,A51908&lt;=49,7.59,A51908&lt;20,10.59)</f>
        <v>7.59</v>
      </c>
    </row>
    <row r="51909" spans="1:2" ht="15.75" customHeight="1" x14ac:dyDescent="0.3">
      <c r="A51909" s="69">
        <v>7.99</v>
      </c>
      <c r="B51909" s="70" cm="1">
        <f t="array" ref="B51909">_xlfn.IFS(A51909&gt;49,0,A51909&lt;=49,7.59,A51909&lt;20,10.59)</f>
        <v>7.59</v>
      </c>
    </row>
    <row r="51910" spans="1:2" ht="15.75" customHeight="1" x14ac:dyDescent="0.3">
      <c r="A51910" s="69">
        <v>7.99</v>
      </c>
      <c r="B51910" s="70" cm="1">
        <f t="array" ref="B51910">_xlfn.IFS(A51910&gt;49,0,A51910&lt;=49,7.59,A51910&lt;20,10.59)</f>
        <v>7.59</v>
      </c>
    </row>
    <row r="51911" spans="1:2" ht="15.75" customHeight="1" x14ac:dyDescent="0.3">
      <c r="A51911" s="69">
        <v>7.99</v>
      </c>
      <c r="B51911" s="70" cm="1">
        <f t="array" ref="B51911">_xlfn.IFS(A51911&gt;49,0,A51911&lt;=49,7.59,A51911&lt;20,10.59)</f>
        <v>7.59</v>
      </c>
    </row>
    <row r="51912" spans="1:2" ht="15.75" customHeight="1" x14ac:dyDescent="0.3">
      <c r="A51912" s="69">
        <v>7.99</v>
      </c>
      <c r="B51912" s="70" cm="1">
        <f t="array" ref="B51912">_xlfn.IFS(A51912&gt;49,0,A51912&lt;=49,7.59,A51912&lt;20,10.59)</f>
        <v>7.59</v>
      </c>
    </row>
    <row r="51913" spans="1:2" ht="15.75" customHeight="1" x14ac:dyDescent="0.3">
      <c r="A51913" s="69">
        <v>7.99</v>
      </c>
      <c r="B51913" s="70" cm="1">
        <f t="array" ref="B51913">_xlfn.IFS(A51913&gt;49,0,A51913&lt;=49,7.59,A51913&lt;20,10.59)</f>
        <v>7.59</v>
      </c>
    </row>
    <row r="51914" spans="1:2" ht="15.75" customHeight="1" x14ac:dyDescent="0.3">
      <c r="A51914" s="69">
        <v>7.99</v>
      </c>
      <c r="B51914" s="70" cm="1">
        <f t="array" ref="B51914">_xlfn.IFS(A51914&gt;49,0,A51914&lt;=49,7.59,A51914&lt;20,10.59)</f>
        <v>7.59</v>
      </c>
    </row>
    <row r="51915" spans="1:2" ht="15.75" customHeight="1" x14ac:dyDescent="0.3">
      <c r="A51915" s="69">
        <v>7.99</v>
      </c>
      <c r="B51915" s="70" cm="1">
        <f t="array" ref="B51915">_xlfn.IFS(A51915&gt;49,0,A51915&lt;=49,7.59,A51915&lt;20,10.59)</f>
        <v>7.59</v>
      </c>
    </row>
    <row r="51916" spans="1:2" ht="15.75" customHeight="1" x14ac:dyDescent="0.3">
      <c r="A51916" s="69">
        <v>7.99</v>
      </c>
      <c r="B51916" s="70" cm="1">
        <f t="array" ref="B51916">_xlfn.IFS(A51916&gt;49,0,A51916&lt;=49,7.59,A51916&lt;20,10.59)</f>
        <v>7.59</v>
      </c>
    </row>
    <row r="51917" spans="1:2" ht="15.75" customHeight="1" x14ac:dyDescent="0.3">
      <c r="A51917" s="69">
        <v>7.99</v>
      </c>
      <c r="B51917" s="70" cm="1">
        <f t="array" ref="B51917">_xlfn.IFS(A51917&gt;49,0,A51917&lt;=49,7.59,A51917&lt;20,10.59)</f>
        <v>7.59</v>
      </c>
    </row>
    <row r="51918" spans="1:2" ht="15.75" customHeight="1" x14ac:dyDescent="0.3">
      <c r="A51918" s="69">
        <v>7.99</v>
      </c>
      <c r="B51918" s="70" cm="1">
        <f t="array" ref="B51918">_xlfn.IFS(A51918&gt;49,0,A51918&lt;=49,7.59,A51918&lt;20,10.59)</f>
        <v>7.59</v>
      </c>
    </row>
    <row r="51919" spans="1:2" ht="15.75" customHeight="1" x14ac:dyDescent="0.3">
      <c r="A51919" s="69">
        <v>7.99</v>
      </c>
      <c r="B51919" s="70" cm="1">
        <f t="array" ref="B51919">_xlfn.IFS(A51919&gt;49,0,A51919&lt;=49,7.59,A51919&lt;20,10.59)</f>
        <v>7.59</v>
      </c>
    </row>
    <row r="51920" spans="1:2" ht="15.75" customHeight="1" x14ac:dyDescent="0.3">
      <c r="A51920" s="69">
        <v>7.99</v>
      </c>
      <c r="B51920" s="70" cm="1">
        <f t="array" ref="B51920">_xlfn.IFS(A51920&gt;49,0,A51920&lt;=49,7.59,A51920&lt;20,10.59)</f>
        <v>7.59</v>
      </c>
    </row>
    <row r="51921" spans="1:2" ht="15.75" customHeight="1" x14ac:dyDescent="0.3">
      <c r="A51921" s="69">
        <v>7.99</v>
      </c>
      <c r="B51921" s="70" cm="1">
        <f t="array" ref="B51921">_xlfn.IFS(A51921&gt;49,0,A51921&lt;=49,7.59,A51921&lt;20,10.59)</f>
        <v>7.59</v>
      </c>
    </row>
    <row r="51922" spans="1:2" ht="15.75" customHeight="1" x14ac:dyDescent="0.3">
      <c r="A51922" s="69">
        <v>7.99</v>
      </c>
      <c r="B51922" s="70" cm="1">
        <f t="array" ref="B51922">_xlfn.IFS(A51922&gt;49,0,A51922&lt;=49,7.59,A51922&lt;20,10.59)</f>
        <v>7.59</v>
      </c>
    </row>
    <row r="51923" spans="1:2" ht="15.75" customHeight="1" x14ac:dyDescent="0.3">
      <c r="A51923" s="69">
        <v>7.99</v>
      </c>
      <c r="B51923" s="70" cm="1">
        <f t="array" ref="B51923">_xlfn.IFS(A51923&gt;49,0,A51923&lt;=49,7.59,A51923&lt;20,10.59)</f>
        <v>7.59</v>
      </c>
    </row>
    <row r="51924" spans="1:2" ht="15.75" customHeight="1" x14ac:dyDescent="0.3">
      <c r="A51924" s="69">
        <v>7.99</v>
      </c>
      <c r="B51924" s="70" cm="1">
        <f t="array" ref="B51924">_xlfn.IFS(A51924&gt;49,0,A51924&lt;=49,7.59,A51924&lt;20,10.59)</f>
        <v>7.59</v>
      </c>
    </row>
    <row r="51925" spans="1:2" ht="15.75" customHeight="1" x14ac:dyDescent="0.3">
      <c r="A51925" s="69">
        <v>7.99</v>
      </c>
      <c r="B51925" s="70" cm="1">
        <f t="array" ref="B51925">_xlfn.IFS(A51925&gt;49,0,A51925&lt;=49,7.59,A51925&lt;20,10.59)</f>
        <v>7.59</v>
      </c>
    </row>
    <row r="51926" spans="1:2" ht="15.75" customHeight="1" x14ac:dyDescent="0.3">
      <c r="A51926" s="69">
        <v>7.99</v>
      </c>
      <c r="B51926" s="70" cm="1">
        <f t="array" ref="B51926">_xlfn.IFS(A51926&gt;49,0,A51926&lt;=49,7.59,A51926&lt;20,10.59)</f>
        <v>7.59</v>
      </c>
    </row>
    <row r="51927" spans="1:2" ht="15.75" customHeight="1" x14ac:dyDescent="0.3">
      <c r="A51927" s="69">
        <v>7.99</v>
      </c>
      <c r="B51927" s="70" cm="1">
        <f t="array" ref="B51927">_xlfn.IFS(A51927&gt;49,0,A51927&lt;=49,7.59,A51927&lt;20,10.59)</f>
        <v>7.59</v>
      </c>
    </row>
    <row r="51928" spans="1:2" ht="15.75" customHeight="1" x14ac:dyDescent="0.3">
      <c r="A51928" s="69">
        <v>7.99</v>
      </c>
      <c r="B51928" s="70" cm="1">
        <f t="array" ref="B51928">_xlfn.IFS(A51928&gt;49,0,A51928&lt;=49,7.59,A51928&lt;20,10.59)</f>
        <v>7.59</v>
      </c>
    </row>
    <row r="51929" spans="1:2" ht="15.75" customHeight="1" x14ac:dyDescent="0.3">
      <c r="A51929" s="69">
        <v>7.99</v>
      </c>
      <c r="B51929" s="70" cm="1">
        <f t="array" ref="B51929">_xlfn.IFS(A51929&gt;49,0,A51929&lt;=49,7.59,A51929&lt;20,10.59)</f>
        <v>7.59</v>
      </c>
    </row>
    <row r="51930" spans="1:2" ht="15.75" customHeight="1" x14ac:dyDescent="0.3">
      <c r="A51930" s="69">
        <v>7.99</v>
      </c>
      <c r="B51930" s="70" cm="1">
        <f t="array" ref="B51930">_xlfn.IFS(A51930&gt;49,0,A51930&lt;=49,7.59,A51930&lt;20,10.59)</f>
        <v>7.59</v>
      </c>
    </row>
    <row r="51931" spans="1:2" ht="15.75" customHeight="1" x14ac:dyDescent="0.3">
      <c r="A51931" s="69">
        <v>7.99</v>
      </c>
      <c r="B51931" s="70" cm="1">
        <f t="array" ref="B51931">_xlfn.IFS(A51931&gt;49,0,A51931&lt;=49,7.59,A51931&lt;20,10.59)</f>
        <v>7.59</v>
      </c>
    </row>
    <row r="51932" spans="1:2" ht="15.75" customHeight="1" x14ac:dyDescent="0.3">
      <c r="A51932" s="69">
        <v>7.99</v>
      </c>
      <c r="B51932" s="70" cm="1">
        <f t="array" ref="B51932">_xlfn.IFS(A51932&gt;49,0,A51932&lt;=49,7.59,A51932&lt;20,10.59)</f>
        <v>7.59</v>
      </c>
    </row>
    <row r="51933" spans="1:2" ht="15.75" customHeight="1" x14ac:dyDescent="0.3">
      <c r="A51933" s="69">
        <v>7.99</v>
      </c>
      <c r="B51933" s="70" cm="1">
        <f t="array" ref="B51933">_xlfn.IFS(A51933&gt;49,0,A51933&lt;=49,7.59,A51933&lt;20,10.59)</f>
        <v>7.59</v>
      </c>
    </row>
    <row r="51934" spans="1:2" ht="15.75" customHeight="1" x14ac:dyDescent="0.3">
      <c r="A51934" s="69">
        <v>7.99</v>
      </c>
      <c r="B51934" s="70" cm="1">
        <f t="array" ref="B51934">_xlfn.IFS(A51934&gt;49,0,A51934&lt;=49,7.59,A51934&lt;20,10.59)</f>
        <v>7.59</v>
      </c>
    </row>
    <row r="51935" spans="1:2" ht="15.75" customHeight="1" x14ac:dyDescent="0.3">
      <c r="A51935" s="69">
        <v>7.99</v>
      </c>
      <c r="B51935" s="70" cm="1">
        <f t="array" ref="B51935">_xlfn.IFS(A51935&gt;49,0,A51935&lt;=49,7.59,A51935&lt;20,10.59)</f>
        <v>7.59</v>
      </c>
    </row>
    <row r="51936" spans="1:2" ht="15.75" customHeight="1" x14ac:dyDescent="0.3">
      <c r="A51936" s="69">
        <v>7.99</v>
      </c>
      <c r="B51936" s="70" cm="1">
        <f t="array" ref="B51936">_xlfn.IFS(A51936&gt;49,0,A51936&lt;=49,7.59,A51936&lt;20,10.59)</f>
        <v>7.59</v>
      </c>
    </row>
    <row r="51937" spans="1:2" ht="15.75" customHeight="1" x14ac:dyDescent="0.3">
      <c r="A51937" s="69">
        <v>7.99</v>
      </c>
      <c r="B51937" s="70" cm="1">
        <f t="array" ref="B51937">_xlfn.IFS(A51937&gt;49,0,A51937&lt;=49,7.59,A51937&lt;20,10.59)</f>
        <v>7.59</v>
      </c>
    </row>
    <row r="51938" spans="1:2" ht="15.75" customHeight="1" x14ac:dyDescent="0.3">
      <c r="A51938" s="69">
        <v>7.99</v>
      </c>
      <c r="B51938" s="70" cm="1">
        <f t="array" ref="B51938">_xlfn.IFS(A51938&gt;49,0,A51938&lt;=49,7.59,A51938&lt;20,10.59)</f>
        <v>7.59</v>
      </c>
    </row>
    <row r="51939" spans="1:2" ht="15.75" customHeight="1" x14ac:dyDescent="0.3">
      <c r="A51939" s="69">
        <v>7.99</v>
      </c>
      <c r="B51939" s="70" cm="1">
        <f t="array" ref="B51939">_xlfn.IFS(A51939&gt;49,0,A51939&lt;=49,7.59,A51939&lt;20,10.59)</f>
        <v>7.59</v>
      </c>
    </row>
    <row r="51940" spans="1:2" ht="15.75" customHeight="1" x14ac:dyDescent="0.3">
      <c r="A51940" s="69">
        <v>7.99</v>
      </c>
      <c r="B51940" s="70" cm="1">
        <f t="array" ref="B51940">_xlfn.IFS(A51940&gt;49,0,A51940&lt;=49,7.59,A51940&lt;20,10.59)</f>
        <v>7.59</v>
      </c>
    </row>
    <row r="51941" spans="1:2" ht="15.75" customHeight="1" x14ac:dyDescent="0.3">
      <c r="A51941" s="69">
        <v>7.99</v>
      </c>
      <c r="B51941" s="70" cm="1">
        <f t="array" ref="B51941">_xlfn.IFS(A51941&gt;49,0,A51941&lt;=49,7.59,A51941&lt;20,10.59)</f>
        <v>7.59</v>
      </c>
    </row>
    <row r="51942" spans="1:2" ht="15.75" customHeight="1" x14ac:dyDescent="0.3">
      <c r="A51942" s="69">
        <v>7.99</v>
      </c>
      <c r="B51942" s="70" cm="1">
        <f t="array" ref="B51942">_xlfn.IFS(A51942&gt;49,0,A51942&lt;=49,7.59,A51942&lt;20,10.59)</f>
        <v>7.59</v>
      </c>
    </row>
    <row r="51943" spans="1:2" ht="15.75" customHeight="1" x14ac:dyDescent="0.3">
      <c r="A51943" s="69">
        <v>7.99</v>
      </c>
      <c r="B51943" s="70" cm="1">
        <f t="array" ref="B51943">_xlfn.IFS(A51943&gt;49,0,A51943&lt;=49,7.59,A51943&lt;20,10.59)</f>
        <v>7.59</v>
      </c>
    </row>
    <row r="51944" spans="1:2" ht="15.75" customHeight="1" x14ac:dyDescent="0.3">
      <c r="A51944" s="69">
        <v>7.99</v>
      </c>
      <c r="B51944" s="70" cm="1">
        <f t="array" ref="B51944">_xlfn.IFS(A51944&gt;49,0,A51944&lt;=49,7.59,A51944&lt;20,10.59)</f>
        <v>7.59</v>
      </c>
    </row>
    <row r="51945" spans="1:2" ht="15.75" customHeight="1" x14ac:dyDescent="0.3">
      <c r="A51945" s="69">
        <v>7.99</v>
      </c>
      <c r="B51945" s="70" cm="1">
        <f t="array" ref="B51945">_xlfn.IFS(A51945&gt;49,0,A51945&lt;=49,7.59,A51945&lt;20,10.59)</f>
        <v>7.59</v>
      </c>
    </row>
    <row r="51946" spans="1:2" ht="15.75" customHeight="1" x14ac:dyDescent="0.3">
      <c r="A51946" s="69">
        <v>7.99</v>
      </c>
      <c r="B51946" s="70" cm="1">
        <f t="array" ref="B51946">_xlfn.IFS(A51946&gt;49,0,A51946&lt;=49,7.59,A51946&lt;20,10.59)</f>
        <v>7.59</v>
      </c>
    </row>
    <row r="51947" spans="1:2" ht="15.75" customHeight="1" x14ac:dyDescent="0.3">
      <c r="A51947" s="69">
        <v>7.99</v>
      </c>
      <c r="B51947" s="70" cm="1">
        <f t="array" ref="B51947">_xlfn.IFS(A51947&gt;49,0,A51947&lt;=49,7.59,A51947&lt;20,10.59)</f>
        <v>7.59</v>
      </c>
    </row>
    <row r="51948" spans="1:2" ht="15.75" customHeight="1" x14ac:dyDescent="0.3">
      <c r="A51948" s="69">
        <v>29.99</v>
      </c>
      <c r="B51948" s="70" cm="1">
        <f t="array" ref="B51948">_xlfn.IFS(A51948&gt;49,0,A51948&lt;=49,7.59,A51948&lt;20,10.59)</f>
        <v>7.59</v>
      </c>
    </row>
    <row r="51949" spans="1:2" ht="15.75" customHeight="1" x14ac:dyDescent="0.3">
      <c r="A51949" s="69">
        <v>29.99</v>
      </c>
      <c r="B51949" s="70" cm="1">
        <f t="array" ref="B51949">_xlfn.IFS(A51949&gt;49,0,A51949&lt;=49,7.59,A51949&lt;20,10.59)</f>
        <v>7.59</v>
      </c>
    </row>
    <row r="51950" spans="1:2" ht="15.75" customHeight="1" x14ac:dyDescent="0.3">
      <c r="A51950" s="69">
        <v>29.99</v>
      </c>
      <c r="B51950" s="70" cm="1">
        <f t="array" ref="B51950">_xlfn.IFS(A51950&gt;49,0,A51950&lt;=49,7.59,A51950&lt;20,10.59)</f>
        <v>7.59</v>
      </c>
    </row>
    <row r="51951" spans="1:2" ht="15.75" customHeight="1" x14ac:dyDescent="0.3">
      <c r="A51951" s="69">
        <v>29.99</v>
      </c>
      <c r="B51951" s="70" cm="1">
        <f t="array" ref="B51951">_xlfn.IFS(A51951&gt;49,0,A51951&lt;=49,7.59,A51951&lt;20,10.59)</f>
        <v>7.59</v>
      </c>
    </row>
    <row r="51952" spans="1:2" ht="15.75" customHeight="1" x14ac:dyDescent="0.3">
      <c r="A51952" s="69">
        <v>29.99</v>
      </c>
      <c r="B51952" s="70" cm="1">
        <f t="array" ref="B51952">_xlfn.IFS(A51952&gt;49,0,A51952&lt;=49,7.59,A51952&lt;20,10.59)</f>
        <v>7.59</v>
      </c>
    </row>
    <row r="51953" spans="1:2" ht="15.75" customHeight="1" x14ac:dyDescent="0.3">
      <c r="A51953" s="69">
        <v>29.99</v>
      </c>
      <c r="B51953" s="70" cm="1">
        <f t="array" ref="B51953">_xlfn.IFS(A51953&gt;49,0,A51953&lt;=49,7.59,A51953&lt;20,10.59)</f>
        <v>7.59</v>
      </c>
    </row>
    <row r="51954" spans="1:2" ht="15.75" customHeight="1" x14ac:dyDescent="0.3">
      <c r="A51954" s="69">
        <v>29.99</v>
      </c>
      <c r="B51954" s="70" cm="1">
        <f t="array" ref="B51954">_xlfn.IFS(A51954&gt;49,0,A51954&lt;=49,7.59,A51954&lt;20,10.59)</f>
        <v>7.59</v>
      </c>
    </row>
    <row r="51955" spans="1:2" ht="15.75" customHeight="1" x14ac:dyDescent="0.3">
      <c r="A51955" s="69">
        <v>29.99</v>
      </c>
      <c r="B51955" s="70" cm="1">
        <f t="array" ref="B51955">_xlfn.IFS(A51955&gt;49,0,A51955&lt;=49,7.59,A51955&lt;20,10.59)</f>
        <v>7.59</v>
      </c>
    </row>
    <row r="51956" spans="1:2" ht="15.75" customHeight="1" x14ac:dyDescent="0.3">
      <c r="A51956" s="69">
        <v>19.989999999999998</v>
      </c>
      <c r="B51956" s="70" cm="1">
        <f t="array" ref="B51956">_xlfn.IFS(A51956&gt;49,0,A51956&lt;=49,7.59,A51956&lt;20,10.59)</f>
        <v>7.59</v>
      </c>
    </row>
    <row r="51957" spans="1:2" ht="15.75" customHeight="1" x14ac:dyDescent="0.3">
      <c r="A51957" s="69">
        <v>19.989999999999998</v>
      </c>
      <c r="B51957" s="70" cm="1">
        <f t="array" ref="B51957">_xlfn.IFS(A51957&gt;49,0,A51957&lt;=49,7.59,A51957&lt;20,10.59)</f>
        <v>7.59</v>
      </c>
    </row>
    <row r="51958" spans="1:2" ht="15.75" customHeight="1" x14ac:dyDescent="0.3">
      <c r="A51958" s="69">
        <v>19.989999999999998</v>
      </c>
      <c r="B51958" s="70" cm="1">
        <f t="array" ref="B51958">_xlfn.IFS(A51958&gt;49,0,A51958&lt;=49,7.59,A51958&lt;20,10.59)</f>
        <v>7.59</v>
      </c>
    </row>
    <row r="51959" spans="1:2" ht="15.75" customHeight="1" x14ac:dyDescent="0.3">
      <c r="A51959" s="69">
        <v>19.989999999999998</v>
      </c>
      <c r="B51959" s="70" cm="1">
        <f t="array" ref="B51959">_xlfn.IFS(A51959&gt;49,0,A51959&lt;=49,7.59,A51959&lt;20,10.59)</f>
        <v>7.59</v>
      </c>
    </row>
    <row r="51960" spans="1:2" ht="15.75" customHeight="1" x14ac:dyDescent="0.3">
      <c r="A51960" s="69">
        <v>19.989999999999998</v>
      </c>
      <c r="B51960" s="70" cm="1">
        <f t="array" ref="B51960">_xlfn.IFS(A51960&gt;49,0,A51960&lt;=49,7.59,A51960&lt;20,10.59)</f>
        <v>7.59</v>
      </c>
    </row>
    <row r="51961" spans="1:2" ht="15.75" customHeight="1" x14ac:dyDescent="0.3">
      <c r="A51961" s="69">
        <v>19.989999999999998</v>
      </c>
      <c r="B51961" s="70" cm="1">
        <f t="array" ref="B51961">_xlfn.IFS(A51961&gt;49,0,A51961&lt;=49,7.59,A51961&lt;20,10.59)</f>
        <v>7.59</v>
      </c>
    </row>
    <row r="51962" spans="1:2" ht="15.75" customHeight="1" x14ac:dyDescent="0.3">
      <c r="A51962" s="69">
        <v>19.989999999999998</v>
      </c>
      <c r="B51962" s="70" cm="1">
        <f t="array" ref="B51962">_xlfn.IFS(A51962&gt;49,0,A51962&lt;=49,7.59,A51962&lt;20,10.59)</f>
        <v>7.59</v>
      </c>
    </row>
    <row r="51963" spans="1:2" ht="15.75" customHeight="1" x14ac:dyDescent="0.3">
      <c r="A51963" s="69">
        <v>19.989999999999998</v>
      </c>
      <c r="B51963" s="70" cm="1">
        <f t="array" ref="B51963">_xlfn.IFS(A51963&gt;49,0,A51963&lt;=49,7.59,A51963&lt;20,10.59)</f>
        <v>7.59</v>
      </c>
    </row>
    <row r="51964" spans="1:2" ht="15.75" customHeight="1" x14ac:dyDescent="0.3">
      <c r="A51964" s="69">
        <v>19.989999999999998</v>
      </c>
      <c r="B51964" s="70" cm="1">
        <f t="array" ref="B51964">_xlfn.IFS(A51964&gt;49,0,A51964&lt;=49,7.59,A51964&lt;20,10.59)</f>
        <v>7.59</v>
      </c>
    </row>
    <row r="51965" spans="1:2" ht="15.75" customHeight="1" x14ac:dyDescent="0.3">
      <c r="A51965" s="69">
        <v>19.989999999999998</v>
      </c>
      <c r="B51965" s="70" cm="1">
        <f t="array" ref="B51965">_xlfn.IFS(A51965&gt;49,0,A51965&lt;=49,7.59,A51965&lt;20,10.59)</f>
        <v>7.59</v>
      </c>
    </row>
    <row r="51966" spans="1:2" ht="15.75" customHeight="1" x14ac:dyDescent="0.3">
      <c r="A51966" s="69">
        <v>19.989999999999998</v>
      </c>
      <c r="B51966" s="70" cm="1">
        <f t="array" ref="B51966">_xlfn.IFS(A51966&gt;49,0,A51966&lt;=49,7.59,A51966&lt;20,10.59)</f>
        <v>7.59</v>
      </c>
    </row>
    <row r="51967" spans="1:2" ht="15.75" customHeight="1" x14ac:dyDescent="0.3">
      <c r="A51967" s="69">
        <v>19.989999999999998</v>
      </c>
      <c r="B51967" s="70" cm="1">
        <f t="array" ref="B51967">_xlfn.IFS(A51967&gt;49,0,A51967&lt;=49,7.59,A51967&lt;20,10.59)</f>
        <v>7.59</v>
      </c>
    </row>
    <row r="51968" spans="1:2" ht="15.75" customHeight="1" x14ac:dyDescent="0.3">
      <c r="A51968" s="69">
        <v>19.989999999999998</v>
      </c>
      <c r="B51968" s="70" cm="1">
        <f t="array" ref="B51968">_xlfn.IFS(A51968&gt;49,0,A51968&lt;=49,7.59,A51968&lt;20,10.59)</f>
        <v>7.59</v>
      </c>
    </row>
    <row r="51969" spans="1:2" ht="15.75" customHeight="1" x14ac:dyDescent="0.3">
      <c r="A51969" s="69">
        <v>19.989999999999998</v>
      </c>
      <c r="B51969" s="70" cm="1">
        <f t="array" ref="B51969">_xlfn.IFS(A51969&gt;49,0,A51969&lt;=49,7.59,A51969&lt;20,10.59)</f>
        <v>7.59</v>
      </c>
    </row>
    <row r="51970" spans="1:2" ht="15.75" customHeight="1" x14ac:dyDescent="0.3">
      <c r="A51970" s="69">
        <v>19.989999999999998</v>
      </c>
      <c r="B51970" s="70" cm="1">
        <f t="array" ref="B51970">_xlfn.IFS(A51970&gt;49,0,A51970&lt;=49,7.59,A51970&lt;20,10.59)</f>
        <v>7.59</v>
      </c>
    </row>
    <row r="51971" spans="1:2" ht="15.75" customHeight="1" x14ac:dyDescent="0.3">
      <c r="A51971" s="69">
        <v>19.989999999999998</v>
      </c>
      <c r="B51971" s="70" cm="1">
        <f t="array" ref="B51971">_xlfn.IFS(A51971&gt;49,0,A51971&lt;=49,7.59,A51971&lt;20,10.59)</f>
        <v>7.59</v>
      </c>
    </row>
    <row r="51972" spans="1:2" ht="15.75" customHeight="1" x14ac:dyDescent="0.3">
      <c r="A51972" s="69">
        <v>19.989999999999998</v>
      </c>
      <c r="B51972" s="70" cm="1">
        <f t="array" ref="B51972">_xlfn.IFS(A51972&gt;49,0,A51972&lt;=49,7.59,A51972&lt;20,10.59)</f>
        <v>7.59</v>
      </c>
    </row>
    <row r="51973" spans="1:2" ht="15.75" customHeight="1" x14ac:dyDescent="0.3">
      <c r="A51973" s="69">
        <v>19.989999999999998</v>
      </c>
      <c r="B51973" s="70" cm="1">
        <f t="array" ref="B51973">_xlfn.IFS(A51973&gt;49,0,A51973&lt;=49,7.59,A51973&lt;20,10.59)</f>
        <v>7.59</v>
      </c>
    </row>
    <row r="51974" spans="1:2" ht="15.75" customHeight="1" x14ac:dyDescent="0.3">
      <c r="A51974" s="69">
        <v>19.989999999999998</v>
      </c>
      <c r="B51974" s="70" cm="1">
        <f t="array" ref="B51974">_xlfn.IFS(A51974&gt;49,0,A51974&lt;=49,7.59,A51974&lt;20,10.59)</f>
        <v>7.59</v>
      </c>
    </row>
    <row r="51975" spans="1:2" ht="15.75" customHeight="1" x14ac:dyDescent="0.3">
      <c r="A51975" s="69">
        <v>19.989999999999998</v>
      </c>
      <c r="B51975" s="70" cm="1">
        <f t="array" ref="B51975">_xlfn.IFS(A51975&gt;49,0,A51975&lt;=49,7.59,A51975&lt;20,10.59)</f>
        <v>7.59</v>
      </c>
    </row>
    <row r="51976" spans="1:2" ht="15.75" customHeight="1" x14ac:dyDescent="0.3">
      <c r="A51976" s="69">
        <v>19.989999999999998</v>
      </c>
      <c r="B51976" s="70" cm="1">
        <f t="array" ref="B51976">_xlfn.IFS(A51976&gt;49,0,A51976&lt;=49,7.59,A51976&lt;20,10.59)</f>
        <v>7.59</v>
      </c>
    </row>
    <row r="51977" spans="1:2" ht="15.75" customHeight="1" x14ac:dyDescent="0.3">
      <c r="A51977" s="69">
        <v>19.989999999999998</v>
      </c>
      <c r="B51977" s="70" cm="1">
        <f t="array" ref="B51977">_xlfn.IFS(A51977&gt;49,0,A51977&lt;=49,7.59,A51977&lt;20,10.59)</f>
        <v>7.59</v>
      </c>
    </row>
    <row r="51978" spans="1:2" ht="15.75" customHeight="1" x14ac:dyDescent="0.3">
      <c r="A51978" s="69">
        <v>19.989999999999998</v>
      </c>
      <c r="B51978" s="70" cm="1">
        <f t="array" ref="B51978">_xlfn.IFS(A51978&gt;49,0,A51978&lt;=49,7.59,A51978&lt;20,10.59)</f>
        <v>7.59</v>
      </c>
    </row>
    <row r="51979" spans="1:2" ht="15.75" customHeight="1" x14ac:dyDescent="0.3">
      <c r="A51979" s="69">
        <v>19.989999999999998</v>
      </c>
      <c r="B51979" s="70" cm="1">
        <f t="array" ref="B51979">_xlfn.IFS(A51979&gt;49,0,A51979&lt;=49,7.59,A51979&lt;20,10.59)</f>
        <v>7.59</v>
      </c>
    </row>
    <row r="51980" spans="1:2" ht="15.75" customHeight="1" x14ac:dyDescent="0.3">
      <c r="A51980" s="69">
        <v>19.989999999999998</v>
      </c>
      <c r="B51980" s="70" cm="1">
        <f t="array" ref="B51980">_xlfn.IFS(A51980&gt;49,0,A51980&lt;=49,7.59,A51980&lt;20,10.59)</f>
        <v>7.59</v>
      </c>
    </row>
    <row r="51981" spans="1:2" ht="15.75" customHeight="1" x14ac:dyDescent="0.3">
      <c r="A51981" s="69">
        <v>19.989999999999998</v>
      </c>
      <c r="B51981" s="70" cm="1">
        <f t="array" ref="B51981">_xlfn.IFS(A51981&gt;49,0,A51981&lt;=49,7.59,A51981&lt;20,10.59)</f>
        <v>7.59</v>
      </c>
    </row>
    <row r="51982" spans="1:2" ht="15.75" customHeight="1" x14ac:dyDescent="0.3">
      <c r="A51982" s="69">
        <v>19.989999999999998</v>
      </c>
      <c r="B51982" s="70" cm="1">
        <f t="array" ref="B51982">_xlfn.IFS(A51982&gt;49,0,A51982&lt;=49,7.59,A51982&lt;20,10.59)</f>
        <v>7.59</v>
      </c>
    </row>
    <row r="51983" spans="1:2" ht="15.75" customHeight="1" x14ac:dyDescent="0.3">
      <c r="A51983" s="69">
        <v>19.989999999999998</v>
      </c>
      <c r="B51983" s="70" cm="1">
        <f t="array" ref="B51983">_xlfn.IFS(A51983&gt;49,0,A51983&lt;=49,7.59,A51983&lt;20,10.59)</f>
        <v>7.59</v>
      </c>
    </row>
    <row r="51984" spans="1:2" ht="15.75" customHeight="1" x14ac:dyDescent="0.3">
      <c r="A51984" s="69">
        <v>19.989999999999998</v>
      </c>
      <c r="B51984" s="70" cm="1">
        <f t="array" ref="B51984">_xlfn.IFS(A51984&gt;49,0,A51984&lt;=49,7.59,A51984&lt;20,10.59)</f>
        <v>7.59</v>
      </c>
    </row>
    <row r="51985" spans="1:2" ht="15.75" customHeight="1" x14ac:dyDescent="0.3">
      <c r="A51985" s="69">
        <v>19.989999999999998</v>
      </c>
      <c r="B51985" s="70" cm="1">
        <f t="array" ref="B51985">_xlfn.IFS(A51985&gt;49,0,A51985&lt;=49,7.59,A51985&lt;20,10.59)</f>
        <v>7.59</v>
      </c>
    </row>
    <row r="51986" spans="1:2" ht="15.75" customHeight="1" x14ac:dyDescent="0.3">
      <c r="A51986" s="69">
        <v>19.989999999999998</v>
      </c>
      <c r="B51986" s="70" cm="1">
        <f t="array" ref="B51986">_xlfn.IFS(A51986&gt;49,0,A51986&lt;=49,7.59,A51986&lt;20,10.59)</f>
        <v>7.59</v>
      </c>
    </row>
    <row r="51987" spans="1:2" ht="15.75" customHeight="1" x14ac:dyDescent="0.3">
      <c r="A51987" s="69">
        <v>19.989999999999998</v>
      </c>
      <c r="B51987" s="70" cm="1">
        <f t="array" ref="B51987">_xlfn.IFS(A51987&gt;49,0,A51987&lt;=49,7.59,A51987&lt;20,10.59)</f>
        <v>7.59</v>
      </c>
    </row>
    <row r="51988" spans="1:2" ht="15.75" customHeight="1" x14ac:dyDescent="0.3">
      <c r="A51988" s="69">
        <v>19.989999999999998</v>
      </c>
      <c r="B51988" s="70" cm="1">
        <f t="array" ref="B51988">_xlfn.IFS(A51988&gt;49,0,A51988&lt;=49,7.59,A51988&lt;20,10.59)</f>
        <v>7.59</v>
      </c>
    </row>
    <row r="51989" spans="1:2" ht="15.75" customHeight="1" x14ac:dyDescent="0.3">
      <c r="A51989" s="69">
        <v>19.989999999999998</v>
      </c>
      <c r="B51989" s="70" cm="1">
        <f t="array" ref="B51989">_xlfn.IFS(A51989&gt;49,0,A51989&lt;=49,7.59,A51989&lt;20,10.59)</f>
        <v>7.59</v>
      </c>
    </row>
    <row r="51990" spans="1:2" ht="15.75" customHeight="1" x14ac:dyDescent="0.3">
      <c r="A51990" s="69">
        <v>19.989999999999998</v>
      </c>
      <c r="B51990" s="70" cm="1">
        <f t="array" ref="B51990">_xlfn.IFS(A51990&gt;49,0,A51990&lt;=49,7.59,A51990&lt;20,10.59)</f>
        <v>7.59</v>
      </c>
    </row>
    <row r="51991" spans="1:2" ht="15.75" customHeight="1" x14ac:dyDescent="0.3">
      <c r="A51991" s="69">
        <v>19.989999999999998</v>
      </c>
      <c r="B51991" s="70" cm="1">
        <f t="array" ref="B51991">_xlfn.IFS(A51991&gt;49,0,A51991&lt;=49,7.59,A51991&lt;20,10.59)</f>
        <v>7.59</v>
      </c>
    </row>
    <row r="51992" spans="1:2" ht="15.75" customHeight="1" x14ac:dyDescent="0.3">
      <c r="A51992" s="69">
        <v>19.989999999999998</v>
      </c>
      <c r="B51992" s="70" cm="1">
        <f t="array" ref="B51992">_xlfn.IFS(A51992&gt;49,0,A51992&lt;=49,7.59,A51992&lt;20,10.59)</f>
        <v>7.59</v>
      </c>
    </row>
    <row r="51993" spans="1:2" ht="15.75" customHeight="1" x14ac:dyDescent="0.3">
      <c r="A51993" s="69">
        <v>19.989999999999998</v>
      </c>
      <c r="B51993" s="70" cm="1">
        <f t="array" ref="B51993">_xlfn.IFS(A51993&gt;49,0,A51993&lt;=49,7.59,A51993&lt;20,10.59)</f>
        <v>7.59</v>
      </c>
    </row>
    <row r="51994" spans="1:2" ht="15.75" customHeight="1" x14ac:dyDescent="0.3">
      <c r="A51994" s="69">
        <v>19.989999999999998</v>
      </c>
      <c r="B51994" s="70" cm="1">
        <f t="array" ref="B51994">_xlfn.IFS(A51994&gt;49,0,A51994&lt;=49,7.59,A51994&lt;20,10.59)</f>
        <v>7.59</v>
      </c>
    </row>
    <row r="51995" spans="1:2" ht="15.75" customHeight="1" x14ac:dyDescent="0.3">
      <c r="A51995" s="69">
        <v>19.989999999999998</v>
      </c>
      <c r="B51995" s="70" cm="1">
        <f t="array" ref="B51995">_xlfn.IFS(A51995&gt;49,0,A51995&lt;=49,7.59,A51995&lt;20,10.59)</f>
        <v>7.59</v>
      </c>
    </row>
    <row r="51996" spans="1:2" ht="15.75" customHeight="1" x14ac:dyDescent="0.3">
      <c r="A51996" s="69">
        <v>19.989999999999998</v>
      </c>
      <c r="B51996" s="70" cm="1">
        <f t="array" ref="B51996">_xlfn.IFS(A51996&gt;49,0,A51996&lt;=49,7.59,A51996&lt;20,10.59)</f>
        <v>7.59</v>
      </c>
    </row>
    <row r="51997" spans="1:2" ht="15.75" customHeight="1" x14ac:dyDescent="0.3">
      <c r="A51997" s="69">
        <v>19.989999999999998</v>
      </c>
      <c r="B51997" s="70" cm="1">
        <f t="array" ref="B51997">_xlfn.IFS(A51997&gt;49,0,A51997&lt;=49,7.59,A51997&lt;20,10.59)</f>
        <v>7.59</v>
      </c>
    </row>
    <row r="51998" spans="1:2" ht="15.75" customHeight="1" x14ac:dyDescent="0.3">
      <c r="A51998" s="69">
        <v>9.99</v>
      </c>
      <c r="B51998" s="70" cm="1">
        <f t="array" ref="B51998">_xlfn.IFS(A51998&gt;49,0,A51998&lt;=49,7.59,A51998&lt;20,10.59)</f>
        <v>7.59</v>
      </c>
    </row>
    <row r="51999" spans="1:2" ht="15.75" customHeight="1" x14ac:dyDescent="0.3">
      <c r="A51999" s="69">
        <v>9.99</v>
      </c>
      <c r="B51999" s="70" cm="1">
        <f t="array" ref="B51999">_xlfn.IFS(A51999&gt;49,0,A51999&lt;=49,7.59,A51999&lt;20,10.59)</f>
        <v>7.59</v>
      </c>
    </row>
    <row r="52000" spans="1:2" ht="15.75" customHeight="1" x14ac:dyDescent="0.3">
      <c r="A52000" s="69">
        <v>9.99</v>
      </c>
      <c r="B52000" s="70" cm="1">
        <f t="array" ref="B52000">_xlfn.IFS(A52000&gt;49,0,A52000&lt;=49,7.59,A52000&lt;20,10.59)</f>
        <v>7.59</v>
      </c>
    </row>
    <row r="52001" spans="1:2" ht="15.75" customHeight="1" x14ac:dyDescent="0.3">
      <c r="A52001" s="69">
        <v>9.99</v>
      </c>
      <c r="B52001" s="70" cm="1">
        <f t="array" ref="B52001">_xlfn.IFS(A52001&gt;49,0,A52001&lt;=49,7.59,A52001&lt;20,10.59)</f>
        <v>7.59</v>
      </c>
    </row>
    <row r="52002" spans="1:2" ht="15.75" customHeight="1" x14ac:dyDescent="0.3">
      <c r="A52002" s="69">
        <v>9.99</v>
      </c>
      <c r="B52002" s="70" cm="1">
        <f t="array" ref="B52002">_xlfn.IFS(A52002&gt;49,0,A52002&lt;=49,7.59,A52002&lt;20,10.59)</f>
        <v>7.59</v>
      </c>
    </row>
    <row r="52003" spans="1:2" ht="15.75" customHeight="1" x14ac:dyDescent="0.3">
      <c r="A52003" s="69">
        <v>9.99</v>
      </c>
      <c r="B52003" s="70" cm="1">
        <f t="array" ref="B52003">_xlfn.IFS(A52003&gt;49,0,A52003&lt;=49,7.59,A52003&lt;20,10.59)</f>
        <v>7.59</v>
      </c>
    </row>
    <row r="52004" spans="1:2" ht="15.75" customHeight="1" x14ac:dyDescent="0.3">
      <c r="A52004" s="69">
        <v>9.99</v>
      </c>
      <c r="B52004" s="70" cm="1">
        <f t="array" ref="B52004">_xlfn.IFS(A52004&gt;49,0,A52004&lt;=49,7.59,A52004&lt;20,10.59)</f>
        <v>7.59</v>
      </c>
    </row>
    <row r="52005" spans="1:2" ht="15.75" customHeight="1" x14ac:dyDescent="0.3">
      <c r="A52005" s="69">
        <v>9.99</v>
      </c>
      <c r="B52005" s="70" cm="1">
        <f t="array" ref="B52005">_xlfn.IFS(A52005&gt;49,0,A52005&lt;=49,7.59,A52005&lt;20,10.59)</f>
        <v>7.59</v>
      </c>
    </row>
    <row r="52006" spans="1:2" ht="15.75" customHeight="1" x14ac:dyDescent="0.3">
      <c r="A52006" s="69">
        <v>9.99</v>
      </c>
      <c r="B52006" s="70" cm="1">
        <f t="array" ref="B52006">_xlfn.IFS(A52006&gt;49,0,A52006&lt;=49,7.59,A52006&lt;20,10.59)</f>
        <v>7.59</v>
      </c>
    </row>
    <row r="52007" spans="1:2" ht="15.75" customHeight="1" x14ac:dyDescent="0.3">
      <c r="A52007" s="69">
        <v>9.99</v>
      </c>
      <c r="B52007" s="70" cm="1">
        <f t="array" ref="B52007">_xlfn.IFS(A52007&gt;49,0,A52007&lt;=49,7.59,A52007&lt;20,10.59)</f>
        <v>7.59</v>
      </c>
    </row>
    <row r="52008" spans="1:2" ht="15.75" customHeight="1" x14ac:dyDescent="0.3">
      <c r="A52008" s="69">
        <v>9.99</v>
      </c>
      <c r="B52008" s="70" cm="1">
        <f t="array" ref="B52008">_xlfn.IFS(A52008&gt;49,0,A52008&lt;=49,7.59,A52008&lt;20,10.59)</f>
        <v>7.59</v>
      </c>
    </row>
    <row r="52009" spans="1:2" ht="15.75" customHeight="1" x14ac:dyDescent="0.3">
      <c r="A52009" s="69">
        <v>9.99</v>
      </c>
      <c r="B52009" s="70" cm="1">
        <f t="array" ref="B52009">_xlfn.IFS(A52009&gt;49,0,A52009&lt;=49,7.59,A52009&lt;20,10.59)</f>
        <v>7.59</v>
      </c>
    </row>
    <row r="52010" spans="1:2" ht="15.75" customHeight="1" x14ac:dyDescent="0.3">
      <c r="A52010" s="69">
        <v>9.99</v>
      </c>
      <c r="B52010" s="70" cm="1">
        <f t="array" ref="B52010">_xlfn.IFS(A52010&gt;49,0,A52010&lt;=49,7.59,A52010&lt;20,10.59)</f>
        <v>7.59</v>
      </c>
    </row>
    <row r="52011" spans="1:2" ht="15.75" customHeight="1" x14ac:dyDescent="0.3">
      <c r="A52011" s="69">
        <v>48.99</v>
      </c>
      <c r="B52011" s="70" cm="1">
        <f t="array" ref="B52011">_xlfn.IFS(A52011&gt;49,0,A52011&lt;=49,7.59,A52011&lt;20,10.59)</f>
        <v>7.59</v>
      </c>
    </row>
    <row r="52012" spans="1:2" ht="15.75" customHeight="1" x14ac:dyDescent="0.3">
      <c r="A52012" s="69">
        <v>199.99</v>
      </c>
      <c r="B52012" s="70" cm="1">
        <f t="array" ref="B52012">_xlfn.IFS(A52012&gt;49,0,A52012&lt;=49,7.59,A52012&lt;20,10.59)</f>
        <v>0</v>
      </c>
    </row>
    <row r="52013" spans="1:2" ht="15.75" customHeight="1" x14ac:dyDescent="0.3">
      <c r="A52013" s="69">
        <v>199.99</v>
      </c>
      <c r="B52013" s="70" cm="1">
        <f t="array" ref="B52013">_xlfn.IFS(A52013&gt;49,0,A52013&lt;=49,7.59,A52013&lt;20,10.59)</f>
        <v>0</v>
      </c>
    </row>
    <row r="52014" spans="1:2" ht="15.75" customHeight="1" x14ac:dyDescent="0.3">
      <c r="A52014" s="69">
        <v>199.99</v>
      </c>
      <c r="B52014" s="70" cm="1">
        <f t="array" ref="B52014">_xlfn.IFS(A52014&gt;49,0,A52014&lt;=49,7.59,A52014&lt;20,10.59)</f>
        <v>0</v>
      </c>
    </row>
    <row r="52015" spans="1:2" ht="15.75" customHeight="1" x14ac:dyDescent="0.3">
      <c r="A52015" s="69">
        <v>119.99</v>
      </c>
      <c r="B52015" s="70" cm="1">
        <f t="array" ref="B52015">_xlfn.IFS(A52015&gt;49,0,A52015&lt;=49,7.59,A52015&lt;20,10.59)</f>
        <v>0</v>
      </c>
    </row>
    <row r="52016" spans="1:2" ht="15.75" customHeight="1" x14ac:dyDescent="0.3">
      <c r="A52016" s="69">
        <v>5.99</v>
      </c>
      <c r="B52016" s="70" cm="1">
        <f t="array" ref="B52016">_xlfn.IFS(A52016&gt;49,0,A52016&lt;=49,7.59,A52016&lt;20,10.59)</f>
        <v>7.59</v>
      </c>
    </row>
    <row r="52017" spans="1:2" ht="15.75" customHeight="1" x14ac:dyDescent="0.3">
      <c r="A52017" s="69">
        <v>5.99</v>
      </c>
      <c r="B52017" s="70" cm="1">
        <f t="array" ref="B52017">_xlfn.IFS(A52017&gt;49,0,A52017&lt;=49,7.59,A52017&lt;20,10.59)</f>
        <v>7.59</v>
      </c>
    </row>
    <row r="52018" spans="1:2" ht="15.75" customHeight="1" x14ac:dyDescent="0.3">
      <c r="A52018" s="69">
        <v>5.99</v>
      </c>
      <c r="B52018" s="70" cm="1">
        <f t="array" ref="B52018">_xlfn.IFS(A52018&gt;49,0,A52018&lt;=49,7.59,A52018&lt;20,10.59)</f>
        <v>7.59</v>
      </c>
    </row>
    <row r="52019" spans="1:2" ht="15.75" customHeight="1" x14ac:dyDescent="0.3">
      <c r="A52019" s="69">
        <v>5.99</v>
      </c>
      <c r="B52019" s="70" cm="1">
        <f t="array" ref="B52019">_xlfn.IFS(A52019&gt;49,0,A52019&lt;=49,7.59,A52019&lt;20,10.59)</f>
        <v>7.59</v>
      </c>
    </row>
    <row r="52020" spans="1:2" ht="15.75" customHeight="1" x14ac:dyDescent="0.3">
      <c r="A52020" s="69">
        <v>5.99</v>
      </c>
      <c r="B52020" s="70" cm="1">
        <f t="array" ref="B52020">_xlfn.IFS(A52020&gt;49,0,A52020&lt;=49,7.59,A52020&lt;20,10.59)</f>
        <v>7.59</v>
      </c>
    </row>
    <row r="52021" spans="1:2" ht="15.75" customHeight="1" x14ac:dyDescent="0.3">
      <c r="A52021" s="69">
        <v>5.99</v>
      </c>
      <c r="B52021" s="70" cm="1">
        <f t="array" ref="B52021">_xlfn.IFS(A52021&gt;49,0,A52021&lt;=49,7.59,A52021&lt;20,10.59)</f>
        <v>7.59</v>
      </c>
    </row>
    <row r="52022" spans="1:2" ht="15.75" customHeight="1" x14ac:dyDescent="0.3">
      <c r="A52022" s="69">
        <v>5.99</v>
      </c>
      <c r="B52022" s="70" cm="1">
        <f t="array" ref="B52022">_xlfn.IFS(A52022&gt;49,0,A52022&lt;=49,7.59,A52022&lt;20,10.59)</f>
        <v>7.59</v>
      </c>
    </row>
    <row r="52023" spans="1:2" ht="15.75" customHeight="1" x14ac:dyDescent="0.3">
      <c r="A52023" s="69">
        <v>6.99</v>
      </c>
      <c r="B52023" s="70" cm="1">
        <f t="array" ref="B52023">_xlfn.IFS(A52023&gt;49,0,A52023&lt;=49,7.59,A52023&lt;20,10.59)</f>
        <v>7.59</v>
      </c>
    </row>
    <row r="52024" spans="1:2" ht="15.75" customHeight="1" x14ac:dyDescent="0.3">
      <c r="A52024" s="69">
        <v>6.99</v>
      </c>
      <c r="B52024" s="70" cm="1">
        <f t="array" ref="B52024">_xlfn.IFS(A52024&gt;49,0,A52024&lt;=49,7.59,A52024&lt;20,10.59)</f>
        <v>7.59</v>
      </c>
    </row>
    <row r="52025" spans="1:2" ht="15.75" customHeight="1" x14ac:dyDescent="0.3">
      <c r="A52025" s="69">
        <v>6.99</v>
      </c>
      <c r="B52025" s="70" cm="1">
        <f t="array" ref="B52025">_xlfn.IFS(A52025&gt;49,0,A52025&lt;=49,7.59,A52025&lt;20,10.59)</f>
        <v>7.59</v>
      </c>
    </row>
    <row r="52026" spans="1:2" ht="15.75" customHeight="1" x14ac:dyDescent="0.3">
      <c r="A52026" s="69">
        <v>6.99</v>
      </c>
      <c r="B52026" s="70" cm="1">
        <f t="array" ref="B52026">_xlfn.IFS(A52026&gt;49,0,A52026&lt;=49,7.59,A52026&lt;20,10.59)</f>
        <v>7.59</v>
      </c>
    </row>
    <row r="52027" spans="1:2" ht="15.75" customHeight="1" x14ac:dyDescent="0.3">
      <c r="A52027" s="69">
        <v>6.99</v>
      </c>
      <c r="B52027" s="70" cm="1">
        <f t="array" ref="B52027">_xlfn.IFS(A52027&gt;49,0,A52027&lt;=49,7.59,A52027&lt;20,10.59)</f>
        <v>7.59</v>
      </c>
    </row>
    <row r="52028" spans="1:2" ht="15.75" customHeight="1" x14ac:dyDescent="0.3">
      <c r="A52028" s="69">
        <v>6.99</v>
      </c>
      <c r="B52028" s="70" cm="1">
        <f t="array" ref="B52028">_xlfn.IFS(A52028&gt;49,0,A52028&lt;=49,7.59,A52028&lt;20,10.59)</f>
        <v>7.59</v>
      </c>
    </row>
    <row r="52029" spans="1:2" ht="15.75" customHeight="1" x14ac:dyDescent="0.3">
      <c r="A52029" s="69">
        <v>6.99</v>
      </c>
      <c r="B52029" s="70" cm="1">
        <f t="array" ref="B52029">_xlfn.IFS(A52029&gt;49,0,A52029&lt;=49,7.59,A52029&lt;20,10.59)</f>
        <v>7.59</v>
      </c>
    </row>
    <row r="52030" spans="1:2" ht="15.75" customHeight="1" x14ac:dyDescent="0.3">
      <c r="A52030" s="69">
        <v>6.99</v>
      </c>
      <c r="B52030" s="70" cm="1">
        <f t="array" ref="B52030">_xlfn.IFS(A52030&gt;49,0,A52030&lt;=49,7.59,A52030&lt;20,10.59)</f>
        <v>7.59</v>
      </c>
    </row>
    <row r="52031" spans="1:2" ht="15.75" customHeight="1" x14ac:dyDescent="0.3">
      <c r="A52031" s="69">
        <v>6.99</v>
      </c>
      <c r="B52031" s="70" cm="1">
        <f t="array" ref="B52031">_xlfn.IFS(A52031&gt;49,0,A52031&lt;=49,7.59,A52031&lt;20,10.59)</f>
        <v>7.59</v>
      </c>
    </row>
    <row r="52032" spans="1:2" ht="15.75" customHeight="1" x14ac:dyDescent="0.3">
      <c r="A52032" s="69">
        <v>6.99</v>
      </c>
      <c r="B52032" s="70" cm="1">
        <f t="array" ref="B52032">_xlfn.IFS(A52032&gt;49,0,A52032&lt;=49,7.59,A52032&lt;20,10.59)</f>
        <v>7.59</v>
      </c>
    </row>
    <row r="52033" spans="1:2" ht="15.75" customHeight="1" x14ac:dyDescent="0.3">
      <c r="A52033" s="69">
        <v>6.99</v>
      </c>
      <c r="B52033" s="70" cm="1">
        <f t="array" ref="B52033">_xlfn.IFS(A52033&gt;49,0,A52033&lt;=49,7.59,A52033&lt;20,10.59)</f>
        <v>7.59</v>
      </c>
    </row>
    <row r="52034" spans="1:2" ht="15.75" customHeight="1" x14ac:dyDescent="0.3">
      <c r="A52034" s="69">
        <v>6.99</v>
      </c>
      <c r="B52034" s="70" cm="1">
        <f t="array" ref="B52034">_xlfn.IFS(A52034&gt;49,0,A52034&lt;=49,7.59,A52034&lt;20,10.59)</f>
        <v>7.59</v>
      </c>
    </row>
    <row r="52035" spans="1:2" ht="15.75" customHeight="1" x14ac:dyDescent="0.3">
      <c r="A52035" s="69">
        <v>6.99</v>
      </c>
      <c r="B52035" s="70" cm="1">
        <f t="array" ref="B52035">_xlfn.IFS(A52035&gt;49,0,A52035&lt;=49,7.59,A52035&lt;20,10.59)</f>
        <v>7.59</v>
      </c>
    </row>
    <row r="52036" spans="1:2" ht="15.75" customHeight="1" x14ac:dyDescent="0.3">
      <c r="A52036" s="69">
        <v>6.99</v>
      </c>
      <c r="B52036" s="70" cm="1">
        <f t="array" ref="B52036">_xlfn.IFS(A52036&gt;49,0,A52036&lt;=49,7.59,A52036&lt;20,10.59)</f>
        <v>7.59</v>
      </c>
    </row>
    <row r="52037" spans="1:2" ht="15.75" customHeight="1" x14ac:dyDescent="0.3">
      <c r="A52037" s="69">
        <v>6.99</v>
      </c>
      <c r="B52037" s="70" cm="1">
        <f t="array" ref="B52037">_xlfn.IFS(A52037&gt;49,0,A52037&lt;=49,7.59,A52037&lt;20,10.59)</f>
        <v>7.59</v>
      </c>
    </row>
    <row r="52038" spans="1:2" ht="15.75" customHeight="1" x14ac:dyDescent="0.3">
      <c r="A52038" s="69">
        <v>6.99</v>
      </c>
      <c r="B52038" s="70" cm="1">
        <f t="array" ref="B52038">_xlfn.IFS(A52038&gt;49,0,A52038&lt;=49,7.59,A52038&lt;20,10.59)</f>
        <v>7.59</v>
      </c>
    </row>
    <row r="52039" spans="1:2" ht="15.75" customHeight="1" x14ac:dyDescent="0.3">
      <c r="A52039" s="69">
        <v>16.989999999999998</v>
      </c>
      <c r="B52039" s="70" cm="1">
        <f t="array" ref="B52039">_xlfn.IFS(A52039&gt;49,0,A52039&lt;=49,7.59,A52039&lt;20,10.59)</f>
        <v>7.59</v>
      </c>
    </row>
    <row r="52040" spans="1:2" ht="15.75" customHeight="1" x14ac:dyDescent="0.3">
      <c r="A52040" s="69">
        <v>7.99</v>
      </c>
      <c r="B52040" s="70" cm="1">
        <f t="array" ref="B52040">_xlfn.IFS(A52040&gt;49,0,A52040&lt;=49,7.59,A52040&lt;20,10.59)</f>
        <v>7.59</v>
      </c>
    </row>
    <row r="52041" spans="1:2" ht="15.75" customHeight="1" x14ac:dyDescent="0.3">
      <c r="A52041" s="69">
        <v>7.99</v>
      </c>
      <c r="B52041" s="70" cm="1">
        <f t="array" ref="B52041">_xlfn.IFS(A52041&gt;49,0,A52041&lt;=49,7.59,A52041&lt;20,10.59)</f>
        <v>7.59</v>
      </c>
    </row>
    <row r="52042" spans="1:2" ht="15.75" customHeight="1" x14ac:dyDescent="0.3">
      <c r="A52042" s="69">
        <v>2.99</v>
      </c>
      <c r="B52042" s="70" cm="1">
        <f t="array" ref="B52042">_xlfn.IFS(A52042&gt;49,0,A52042&lt;=49,7.59,A52042&lt;20,10.59)</f>
        <v>7.59</v>
      </c>
    </row>
    <row r="52043" spans="1:2" ht="15.75" customHeight="1" x14ac:dyDescent="0.3">
      <c r="A52043" s="69">
        <v>49.99</v>
      </c>
      <c r="B52043" s="70" cm="1">
        <f t="array" ref="B52043">_xlfn.IFS(A52043&gt;49,0,A52043&lt;=49,7.59,A52043&lt;20,10.59)</f>
        <v>0</v>
      </c>
    </row>
    <row r="52044" spans="1:2" ht="15.75" customHeight="1" x14ac:dyDescent="0.3">
      <c r="A52044" s="69">
        <v>49.99</v>
      </c>
      <c r="B52044" s="70" cm="1">
        <f t="array" ref="B52044">_xlfn.IFS(A52044&gt;49,0,A52044&lt;=49,7.59,A52044&lt;20,10.59)</f>
        <v>0</v>
      </c>
    </row>
    <row r="52045" spans="1:2" ht="15.75" customHeight="1" x14ac:dyDescent="0.3">
      <c r="A52045" s="69">
        <v>49.99</v>
      </c>
      <c r="B52045" s="70" cm="1">
        <f t="array" ref="B52045">_xlfn.IFS(A52045&gt;49,0,A52045&lt;=49,7.59,A52045&lt;20,10.59)</f>
        <v>0</v>
      </c>
    </row>
    <row r="52046" spans="1:2" ht="15.75" customHeight="1" x14ac:dyDescent="0.3">
      <c r="A52046" s="69">
        <v>49.99</v>
      </c>
      <c r="B52046" s="70" cm="1">
        <f t="array" ref="B52046">_xlfn.IFS(A52046&gt;49,0,A52046&lt;=49,7.59,A52046&lt;20,10.59)</f>
        <v>0</v>
      </c>
    </row>
    <row r="52047" spans="1:2" ht="15.75" customHeight="1" x14ac:dyDescent="0.3">
      <c r="A52047" s="69">
        <v>49.99</v>
      </c>
      <c r="B52047" s="70" cm="1">
        <f t="array" ref="B52047">_xlfn.IFS(A52047&gt;49,0,A52047&lt;=49,7.59,A52047&lt;20,10.59)</f>
        <v>0</v>
      </c>
    </row>
    <row r="52048" spans="1:2" ht="15.75" customHeight="1" x14ac:dyDescent="0.3">
      <c r="A52048" s="69">
        <v>49.99</v>
      </c>
      <c r="B52048" s="70" cm="1">
        <f t="array" ref="B52048">_xlfn.IFS(A52048&gt;49,0,A52048&lt;=49,7.59,A52048&lt;20,10.59)</f>
        <v>0</v>
      </c>
    </row>
    <row r="52049" spans="1:2" ht="15.75" customHeight="1" x14ac:dyDescent="0.3">
      <c r="A52049" s="69">
        <v>49.99</v>
      </c>
      <c r="B52049" s="70" cm="1">
        <f t="array" ref="B52049">_xlfn.IFS(A52049&gt;49,0,A52049&lt;=49,7.59,A52049&lt;20,10.59)</f>
        <v>0</v>
      </c>
    </row>
    <row r="52050" spans="1:2" ht="15.75" customHeight="1" x14ac:dyDescent="0.3">
      <c r="A52050" s="69">
        <v>49.99</v>
      </c>
      <c r="B52050" s="70" cm="1">
        <f t="array" ref="B52050">_xlfn.IFS(A52050&gt;49,0,A52050&lt;=49,7.59,A52050&lt;20,10.59)</f>
        <v>0</v>
      </c>
    </row>
    <row r="52051" spans="1:2" ht="15.75" customHeight="1" x14ac:dyDescent="0.3">
      <c r="A52051" s="69">
        <v>49.99</v>
      </c>
      <c r="B52051" s="70" cm="1">
        <f t="array" ref="B52051">_xlfn.IFS(A52051&gt;49,0,A52051&lt;=49,7.59,A52051&lt;20,10.59)</f>
        <v>0</v>
      </c>
    </row>
    <row r="52052" spans="1:2" ht="15.75" customHeight="1" x14ac:dyDescent="0.3">
      <c r="A52052" s="69">
        <v>49.99</v>
      </c>
      <c r="B52052" s="70" cm="1">
        <f t="array" ref="B52052">_xlfn.IFS(A52052&gt;49,0,A52052&lt;=49,7.59,A52052&lt;20,10.59)</f>
        <v>0</v>
      </c>
    </row>
    <row r="52053" spans="1:2" ht="15.75" customHeight="1" x14ac:dyDescent="0.3">
      <c r="A52053" s="69">
        <v>14.99</v>
      </c>
      <c r="B52053" s="70" cm="1">
        <f t="array" ref="B52053">_xlfn.IFS(A52053&gt;49,0,A52053&lt;=49,7.59,A52053&lt;20,10.59)</f>
        <v>7.59</v>
      </c>
    </row>
    <row r="52054" spans="1:2" ht="15.75" customHeight="1" x14ac:dyDescent="0.3">
      <c r="A52054" s="69">
        <v>14.99</v>
      </c>
      <c r="B52054" s="70" cm="1">
        <f t="array" ref="B52054">_xlfn.IFS(A52054&gt;49,0,A52054&lt;=49,7.59,A52054&lt;20,10.59)</f>
        <v>7.59</v>
      </c>
    </row>
    <row r="52055" spans="1:2" ht="15.75" customHeight="1" x14ac:dyDescent="0.3">
      <c r="A52055" s="69">
        <v>14.99</v>
      </c>
      <c r="B52055" s="70" cm="1">
        <f t="array" ref="B52055">_xlfn.IFS(A52055&gt;49,0,A52055&lt;=49,7.59,A52055&lt;20,10.59)</f>
        <v>7.59</v>
      </c>
    </row>
    <row r="52056" spans="1:2" ht="15.75" customHeight="1" x14ac:dyDescent="0.3">
      <c r="A52056" s="69">
        <v>14.99</v>
      </c>
      <c r="B52056" s="70" cm="1">
        <f t="array" ref="B52056">_xlfn.IFS(A52056&gt;49,0,A52056&lt;=49,7.59,A52056&lt;20,10.59)</f>
        <v>7.59</v>
      </c>
    </row>
    <row r="52057" spans="1:2" ht="15.75" customHeight="1" x14ac:dyDescent="0.3">
      <c r="A52057" s="69">
        <v>14.99</v>
      </c>
      <c r="B52057" s="70" cm="1">
        <f t="array" ref="B52057">_xlfn.IFS(A52057&gt;49,0,A52057&lt;=49,7.59,A52057&lt;20,10.59)</f>
        <v>7.59</v>
      </c>
    </row>
    <row r="52058" spans="1:2" ht="15.75" customHeight="1" x14ac:dyDescent="0.3">
      <c r="A52058" s="69">
        <v>14.99</v>
      </c>
      <c r="B52058" s="70" cm="1">
        <f t="array" ref="B52058">_xlfn.IFS(A52058&gt;49,0,A52058&lt;=49,7.59,A52058&lt;20,10.59)</f>
        <v>7.59</v>
      </c>
    </row>
    <row r="52059" spans="1:2" ht="15.75" customHeight="1" x14ac:dyDescent="0.3">
      <c r="A52059" s="69">
        <v>14.99</v>
      </c>
      <c r="B52059" s="70" cm="1">
        <f t="array" ref="B52059">_xlfn.IFS(A52059&gt;49,0,A52059&lt;=49,7.59,A52059&lt;20,10.59)</f>
        <v>7.59</v>
      </c>
    </row>
    <row r="52060" spans="1:2" ht="15.75" customHeight="1" x14ac:dyDescent="0.3">
      <c r="A52060" s="69">
        <v>14.99</v>
      </c>
      <c r="B52060" s="70" cm="1">
        <f t="array" ref="B52060">_xlfn.IFS(A52060&gt;49,0,A52060&lt;=49,7.59,A52060&lt;20,10.59)</f>
        <v>7.59</v>
      </c>
    </row>
    <row r="52061" spans="1:2" ht="15.75" customHeight="1" x14ac:dyDescent="0.3">
      <c r="A52061" s="69">
        <v>14.99</v>
      </c>
      <c r="B52061" s="70" cm="1">
        <f t="array" ref="B52061">_xlfn.IFS(A52061&gt;49,0,A52061&lt;=49,7.59,A52061&lt;20,10.59)</f>
        <v>7.59</v>
      </c>
    </row>
    <row r="52062" spans="1:2" ht="15.75" customHeight="1" x14ac:dyDescent="0.3">
      <c r="A52062" s="69">
        <v>14.99</v>
      </c>
      <c r="B52062" s="70" cm="1">
        <f t="array" ref="B52062">_xlfn.IFS(A52062&gt;49,0,A52062&lt;=49,7.59,A52062&lt;20,10.59)</f>
        <v>7.59</v>
      </c>
    </row>
    <row r="52063" spans="1:2" ht="15.75" customHeight="1" x14ac:dyDescent="0.3">
      <c r="A52063" s="69">
        <v>14.99</v>
      </c>
      <c r="B52063" s="70" cm="1">
        <f t="array" ref="B52063">_xlfn.IFS(A52063&gt;49,0,A52063&lt;=49,7.59,A52063&lt;20,10.59)</f>
        <v>7.59</v>
      </c>
    </row>
    <row r="52064" spans="1:2" ht="15.75" customHeight="1" x14ac:dyDescent="0.3">
      <c r="A52064" s="69">
        <v>14.99</v>
      </c>
      <c r="B52064" s="70" cm="1">
        <f t="array" ref="B52064">_xlfn.IFS(A52064&gt;49,0,A52064&lt;=49,7.59,A52064&lt;20,10.59)</f>
        <v>7.59</v>
      </c>
    </row>
    <row r="52065" spans="1:2" ht="15.75" customHeight="1" x14ac:dyDescent="0.3">
      <c r="A52065" s="69">
        <v>14.99</v>
      </c>
      <c r="B52065" s="70" cm="1">
        <f t="array" ref="B52065">_xlfn.IFS(A52065&gt;49,0,A52065&lt;=49,7.59,A52065&lt;20,10.59)</f>
        <v>7.59</v>
      </c>
    </row>
    <row r="52066" spans="1:2" ht="15.75" customHeight="1" x14ac:dyDescent="0.3">
      <c r="A52066" s="69">
        <v>14.99</v>
      </c>
      <c r="B52066" s="70" cm="1">
        <f t="array" ref="B52066">_xlfn.IFS(A52066&gt;49,0,A52066&lt;=49,7.59,A52066&lt;20,10.59)</f>
        <v>7.59</v>
      </c>
    </row>
    <row r="52067" spans="1:2" ht="15.75" customHeight="1" x14ac:dyDescent="0.3">
      <c r="A52067" s="69">
        <v>16.989999999999998</v>
      </c>
      <c r="B52067" s="70" cm="1">
        <f t="array" ref="B52067">_xlfn.IFS(A52067&gt;49,0,A52067&lt;=49,7.59,A52067&lt;20,10.59)</f>
        <v>7.59</v>
      </c>
    </row>
    <row r="52068" spans="1:2" ht="15.75" customHeight="1" x14ac:dyDescent="0.3">
      <c r="A52068" s="69">
        <v>16.989999999999998</v>
      </c>
      <c r="B52068" s="70" cm="1">
        <f t="array" ref="B52068">_xlfn.IFS(A52068&gt;49,0,A52068&lt;=49,7.59,A52068&lt;20,10.59)</f>
        <v>7.59</v>
      </c>
    </row>
    <row r="52069" spans="1:2" ht="15.75" customHeight="1" x14ac:dyDescent="0.3">
      <c r="A52069" s="69">
        <v>16.989999999999998</v>
      </c>
      <c r="B52069" s="70" cm="1">
        <f t="array" ref="B52069">_xlfn.IFS(A52069&gt;49,0,A52069&lt;=49,7.59,A52069&lt;20,10.59)</f>
        <v>7.59</v>
      </c>
    </row>
    <row r="52070" spans="1:2" ht="15.75" customHeight="1" x14ac:dyDescent="0.3">
      <c r="A52070" s="69">
        <v>16.989999999999998</v>
      </c>
      <c r="B52070" s="70" cm="1">
        <f t="array" ref="B52070">_xlfn.IFS(A52070&gt;49,0,A52070&lt;=49,7.59,A52070&lt;20,10.59)</f>
        <v>7.59</v>
      </c>
    </row>
    <row r="52071" spans="1:2" ht="15.75" customHeight="1" x14ac:dyDescent="0.3">
      <c r="A52071" s="69">
        <v>16.989999999999998</v>
      </c>
      <c r="B52071" s="70" cm="1">
        <f t="array" ref="B52071">_xlfn.IFS(A52071&gt;49,0,A52071&lt;=49,7.59,A52071&lt;20,10.59)</f>
        <v>7.59</v>
      </c>
    </row>
    <row r="52072" spans="1:2" ht="15.75" customHeight="1" x14ac:dyDescent="0.3">
      <c r="A52072" s="69">
        <v>16.989999999999998</v>
      </c>
      <c r="B52072" s="70" cm="1">
        <f t="array" ref="B52072">_xlfn.IFS(A52072&gt;49,0,A52072&lt;=49,7.59,A52072&lt;20,10.59)</f>
        <v>7.59</v>
      </c>
    </row>
    <row r="52073" spans="1:2" ht="15.75" customHeight="1" x14ac:dyDescent="0.3">
      <c r="A52073" s="69">
        <v>16.989999999999998</v>
      </c>
      <c r="B52073" s="70" cm="1">
        <f t="array" ref="B52073">_xlfn.IFS(A52073&gt;49,0,A52073&lt;=49,7.59,A52073&lt;20,10.59)</f>
        <v>7.59</v>
      </c>
    </row>
    <row r="52074" spans="1:2" ht="15.75" customHeight="1" x14ac:dyDescent="0.3">
      <c r="A52074" s="69">
        <v>16.989999999999998</v>
      </c>
      <c r="B52074" s="70" cm="1">
        <f t="array" ref="B52074">_xlfn.IFS(A52074&gt;49,0,A52074&lt;=49,7.59,A52074&lt;20,10.59)</f>
        <v>7.59</v>
      </c>
    </row>
    <row r="52075" spans="1:2" ht="15.75" customHeight="1" x14ac:dyDescent="0.3">
      <c r="A52075" s="69">
        <v>16.989999999999998</v>
      </c>
      <c r="B52075" s="70" cm="1">
        <f t="array" ref="B52075">_xlfn.IFS(A52075&gt;49,0,A52075&lt;=49,7.59,A52075&lt;20,10.59)</f>
        <v>7.59</v>
      </c>
    </row>
    <row r="52076" spans="1:2" ht="15.75" customHeight="1" x14ac:dyDescent="0.3">
      <c r="A52076" s="69">
        <v>16.989999999999998</v>
      </c>
      <c r="B52076" s="70" cm="1">
        <f t="array" ref="B52076">_xlfn.IFS(A52076&gt;49,0,A52076&lt;=49,7.59,A52076&lt;20,10.59)</f>
        <v>7.59</v>
      </c>
    </row>
    <row r="52077" spans="1:2" ht="15.75" customHeight="1" x14ac:dyDescent="0.3">
      <c r="A52077" s="69">
        <v>16.989999999999998</v>
      </c>
      <c r="B52077" s="70" cm="1">
        <f t="array" ref="B52077">_xlfn.IFS(A52077&gt;49,0,A52077&lt;=49,7.59,A52077&lt;20,10.59)</f>
        <v>7.59</v>
      </c>
    </row>
    <row r="52078" spans="1:2" ht="15.75" customHeight="1" x14ac:dyDescent="0.3">
      <c r="A52078" s="69">
        <v>16.989999999999998</v>
      </c>
      <c r="B52078" s="70" cm="1">
        <f t="array" ref="B52078">_xlfn.IFS(A52078&gt;49,0,A52078&lt;=49,7.59,A52078&lt;20,10.59)</f>
        <v>7.59</v>
      </c>
    </row>
    <row r="52079" spans="1:2" ht="15.75" customHeight="1" x14ac:dyDescent="0.3">
      <c r="A52079" s="69">
        <v>16.989999999999998</v>
      </c>
      <c r="B52079" s="70" cm="1">
        <f t="array" ref="B52079">_xlfn.IFS(A52079&gt;49,0,A52079&lt;=49,7.59,A52079&lt;20,10.59)</f>
        <v>7.59</v>
      </c>
    </row>
    <row r="52080" spans="1:2" ht="15.75" customHeight="1" x14ac:dyDescent="0.3">
      <c r="A52080" s="69">
        <v>16.989999999999998</v>
      </c>
      <c r="B52080" s="70" cm="1">
        <f t="array" ref="B52080">_xlfn.IFS(A52080&gt;49,0,A52080&lt;=49,7.59,A52080&lt;20,10.59)</f>
        <v>7.59</v>
      </c>
    </row>
    <row r="52081" spans="1:2" ht="15.75" customHeight="1" x14ac:dyDescent="0.3">
      <c r="A52081" s="69">
        <v>16.989999999999998</v>
      </c>
      <c r="B52081" s="70" cm="1">
        <f t="array" ref="B52081">_xlfn.IFS(A52081&gt;49,0,A52081&lt;=49,7.59,A52081&lt;20,10.59)</f>
        <v>7.59</v>
      </c>
    </row>
    <row r="52082" spans="1:2" ht="15.75" customHeight="1" x14ac:dyDescent="0.3">
      <c r="A52082" s="69">
        <v>14.99</v>
      </c>
      <c r="B52082" s="70" cm="1">
        <f t="array" ref="B52082">_xlfn.IFS(A52082&gt;49,0,A52082&lt;=49,7.59,A52082&lt;20,10.59)</f>
        <v>7.59</v>
      </c>
    </row>
    <row r="52083" spans="1:2" ht="15.75" customHeight="1" x14ac:dyDescent="0.3">
      <c r="A52083" s="69">
        <v>14.99</v>
      </c>
      <c r="B52083" s="70" cm="1">
        <f t="array" ref="B52083">_xlfn.IFS(A52083&gt;49,0,A52083&lt;=49,7.59,A52083&lt;20,10.59)</f>
        <v>7.59</v>
      </c>
    </row>
    <row r="52084" spans="1:2" ht="15.75" customHeight="1" x14ac:dyDescent="0.3">
      <c r="A52084" s="69">
        <v>14.99</v>
      </c>
      <c r="B52084" s="70" cm="1">
        <f t="array" ref="B52084">_xlfn.IFS(A52084&gt;49,0,A52084&lt;=49,7.59,A52084&lt;20,10.59)</f>
        <v>7.59</v>
      </c>
    </row>
    <row r="52085" spans="1:2" ht="15.75" customHeight="1" x14ac:dyDescent="0.3">
      <c r="A52085" s="69">
        <v>14.99</v>
      </c>
      <c r="B52085" s="70" cm="1">
        <f t="array" ref="B52085">_xlfn.IFS(A52085&gt;49,0,A52085&lt;=49,7.59,A52085&lt;20,10.59)</f>
        <v>7.59</v>
      </c>
    </row>
    <row r="52086" spans="1:2" ht="15.75" customHeight="1" x14ac:dyDescent="0.3">
      <c r="A52086" s="69">
        <v>14.99</v>
      </c>
      <c r="B52086" s="70" cm="1">
        <f t="array" ref="B52086">_xlfn.IFS(A52086&gt;49,0,A52086&lt;=49,7.59,A52086&lt;20,10.59)</f>
        <v>7.59</v>
      </c>
    </row>
    <row r="52087" spans="1:2" ht="15.75" customHeight="1" x14ac:dyDescent="0.3">
      <c r="A52087" s="69">
        <v>14.99</v>
      </c>
      <c r="B52087" s="70" cm="1">
        <f t="array" ref="B52087">_xlfn.IFS(A52087&gt;49,0,A52087&lt;=49,7.59,A52087&lt;20,10.59)</f>
        <v>7.59</v>
      </c>
    </row>
    <row r="52088" spans="1:2" ht="15.75" customHeight="1" x14ac:dyDescent="0.3">
      <c r="A52088" s="69">
        <v>14.99</v>
      </c>
      <c r="B52088" s="70" cm="1">
        <f t="array" ref="B52088">_xlfn.IFS(A52088&gt;49,0,A52088&lt;=49,7.59,A52088&lt;20,10.59)</f>
        <v>7.59</v>
      </c>
    </row>
    <row r="52089" spans="1:2" ht="15.75" customHeight="1" x14ac:dyDescent="0.3">
      <c r="A52089" s="69">
        <v>14.99</v>
      </c>
      <c r="B52089" s="70" cm="1">
        <f t="array" ref="B52089">_xlfn.IFS(A52089&gt;49,0,A52089&lt;=49,7.59,A52089&lt;20,10.59)</f>
        <v>7.59</v>
      </c>
    </row>
    <row r="52090" spans="1:2" ht="15.75" customHeight="1" x14ac:dyDescent="0.3">
      <c r="A52090" s="69">
        <v>14.99</v>
      </c>
      <c r="B52090" s="70" cm="1">
        <f t="array" ref="B52090">_xlfn.IFS(A52090&gt;49,0,A52090&lt;=49,7.59,A52090&lt;20,10.59)</f>
        <v>7.59</v>
      </c>
    </row>
    <row r="52091" spans="1:2" ht="15.75" customHeight="1" x14ac:dyDescent="0.3">
      <c r="A52091" s="69">
        <v>14.99</v>
      </c>
      <c r="B52091" s="70" cm="1">
        <f t="array" ref="B52091">_xlfn.IFS(A52091&gt;49,0,A52091&lt;=49,7.59,A52091&lt;20,10.59)</f>
        <v>7.59</v>
      </c>
    </row>
    <row r="52092" spans="1:2" ht="15.75" customHeight="1" x14ac:dyDescent="0.3">
      <c r="A52092" s="69">
        <v>14.99</v>
      </c>
      <c r="B52092" s="70" cm="1">
        <f t="array" ref="B52092">_xlfn.IFS(A52092&gt;49,0,A52092&lt;=49,7.59,A52092&lt;20,10.59)</f>
        <v>7.59</v>
      </c>
    </row>
    <row r="52093" spans="1:2" ht="15.75" customHeight="1" x14ac:dyDescent="0.3">
      <c r="A52093" s="69">
        <v>14.99</v>
      </c>
      <c r="B52093" s="70" cm="1">
        <f t="array" ref="B52093">_xlfn.IFS(A52093&gt;49,0,A52093&lt;=49,7.59,A52093&lt;20,10.59)</f>
        <v>7.59</v>
      </c>
    </row>
    <row r="52094" spans="1:2" ht="15.75" customHeight="1" x14ac:dyDescent="0.3">
      <c r="A52094" s="69">
        <v>14.99</v>
      </c>
      <c r="B52094" s="70" cm="1">
        <f t="array" ref="B52094">_xlfn.IFS(A52094&gt;49,0,A52094&lt;=49,7.59,A52094&lt;20,10.59)</f>
        <v>7.59</v>
      </c>
    </row>
    <row r="52095" spans="1:2" ht="15.75" customHeight="1" x14ac:dyDescent="0.3">
      <c r="A52095" s="69">
        <v>14.99</v>
      </c>
      <c r="B52095" s="70" cm="1">
        <f t="array" ref="B52095">_xlfn.IFS(A52095&gt;49,0,A52095&lt;=49,7.59,A52095&lt;20,10.59)</f>
        <v>7.59</v>
      </c>
    </row>
    <row r="52096" spans="1:2" ht="15.75" customHeight="1" x14ac:dyDescent="0.3">
      <c r="A52096" s="69">
        <v>14.99</v>
      </c>
      <c r="B52096" s="70" cm="1">
        <f t="array" ref="B52096">_xlfn.IFS(A52096&gt;49,0,A52096&lt;=49,7.59,A52096&lt;20,10.59)</f>
        <v>7.59</v>
      </c>
    </row>
    <row r="52097" spans="1:2" ht="15.75" customHeight="1" x14ac:dyDescent="0.3">
      <c r="A52097" s="69">
        <v>14.99</v>
      </c>
      <c r="B52097" s="70" cm="1">
        <f t="array" ref="B52097">_xlfn.IFS(A52097&gt;49,0,A52097&lt;=49,7.59,A52097&lt;20,10.59)</f>
        <v>7.59</v>
      </c>
    </row>
    <row r="52098" spans="1:2" ht="15.75" customHeight="1" x14ac:dyDescent="0.3">
      <c r="A52098" s="69">
        <v>14.99</v>
      </c>
      <c r="B52098" s="70" cm="1">
        <f t="array" ref="B52098">_xlfn.IFS(A52098&gt;49,0,A52098&lt;=49,7.59,A52098&lt;20,10.59)</f>
        <v>7.59</v>
      </c>
    </row>
    <row r="52099" spans="1:2" ht="15.75" customHeight="1" x14ac:dyDescent="0.3">
      <c r="A52099" s="69">
        <v>14.99</v>
      </c>
      <c r="B52099" s="70" cm="1">
        <f t="array" ref="B52099">_xlfn.IFS(A52099&gt;49,0,A52099&lt;=49,7.59,A52099&lt;20,10.59)</f>
        <v>7.59</v>
      </c>
    </row>
    <row r="52100" spans="1:2" ht="15.75" customHeight="1" x14ac:dyDescent="0.3">
      <c r="A52100" s="69">
        <v>14.99</v>
      </c>
      <c r="B52100" s="70" cm="1">
        <f t="array" ref="B52100">_xlfn.IFS(A52100&gt;49,0,A52100&lt;=49,7.59,A52100&lt;20,10.59)</f>
        <v>7.59</v>
      </c>
    </row>
    <row r="52101" spans="1:2" ht="15.75" customHeight="1" x14ac:dyDescent="0.3">
      <c r="A52101" s="69">
        <v>14.99</v>
      </c>
      <c r="B52101" s="70" cm="1">
        <f t="array" ref="B52101">_xlfn.IFS(A52101&gt;49,0,A52101&lt;=49,7.59,A52101&lt;20,10.59)</f>
        <v>7.59</v>
      </c>
    </row>
    <row r="52102" spans="1:2" ht="15.75" customHeight="1" x14ac:dyDescent="0.3">
      <c r="A52102" s="69">
        <v>14.99</v>
      </c>
      <c r="B52102" s="70" cm="1">
        <f t="array" ref="B52102">_xlfn.IFS(A52102&gt;49,0,A52102&lt;=49,7.59,A52102&lt;20,10.59)</f>
        <v>7.59</v>
      </c>
    </row>
    <row r="52103" spans="1:2" ht="15.75" customHeight="1" x14ac:dyDescent="0.3">
      <c r="A52103" s="69">
        <v>14.99</v>
      </c>
      <c r="B52103" s="70" cm="1">
        <f t="array" ref="B52103">_xlfn.IFS(A52103&gt;49,0,A52103&lt;=49,7.59,A52103&lt;20,10.59)</f>
        <v>7.59</v>
      </c>
    </row>
    <row r="52104" spans="1:2" ht="15.75" customHeight="1" x14ac:dyDescent="0.3">
      <c r="A52104" s="69">
        <v>14.99</v>
      </c>
      <c r="B52104" s="70" cm="1">
        <f t="array" ref="B52104">_xlfn.IFS(A52104&gt;49,0,A52104&lt;=49,7.59,A52104&lt;20,10.59)</f>
        <v>7.59</v>
      </c>
    </row>
    <row r="52105" spans="1:2" ht="15.75" customHeight="1" x14ac:dyDescent="0.3">
      <c r="A52105" s="69">
        <v>14.99</v>
      </c>
      <c r="B52105" s="70" cm="1">
        <f t="array" ref="B52105">_xlfn.IFS(A52105&gt;49,0,A52105&lt;=49,7.59,A52105&lt;20,10.59)</f>
        <v>7.59</v>
      </c>
    </row>
    <row r="52106" spans="1:2" ht="15.75" customHeight="1" x14ac:dyDescent="0.3">
      <c r="A52106" s="69">
        <v>14.99</v>
      </c>
      <c r="B52106" s="70" cm="1">
        <f t="array" ref="B52106">_xlfn.IFS(A52106&gt;49,0,A52106&lt;=49,7.59,A52106&lt;20,10.59)</f>
        <v>7.59</v>
      </c>
    </row>
    <row r="52107" spans="1:2" ht="15.75" customHeight="1" x14ac:dyDescent="0.3">
      <c r="A52107" s="69">
        <v>16.989999999999998</v>
      </c>
      <c r="B52107" s="70" cm="1">
        <f t="array" ref="B52107">_xlfn.IFS(A52107&gt;49,0,A52107&lt;=49,7.59,A52107&lt;20,10.59)</f>
        <v>7.59</v>
      </c>
    </row>
    <row r="52108" spans="1:2" ht="15.75" customHeight="1" x14ac:dyDescent="0.3">
      <c r="A52108" s="69">
        <v>16.989999999999998</v>
      </c>
      <c r="B52108" s="70" cm="1">
        <f t="array" ref="B52108">_xlfn.IFS(A52108&gt;49,0,A52108&lt;=49,7.59,A52108&lt;20,10.59)</f>
        <v>7.59</v>
      </c>
    </row>
    <row r="52109" spans="1:2" ht="15.75" customHeight="1" x14ac:dyDescent="0.3">
      <c r="A52109" s="69">
        <v>16.989999999999998</v>
      </c>
      <c r="B52109" s="70" cm="1">
        <f t="array" ref="B52109">_xlfn.IFS(A52109&gt;49,0,A52109&lt;=49,7.59,A52109&lt;20,10.59)</f>
        <v>7.59</v>
      </c>
    </row>
    <row r="52110" spans="1:2" ht="15.75" customHeight="1" x14ac:dyDescent="0.3">
      <c r="A52110" s="69">
        <v>16.989999999999998</v>
      </c>
      <c r="B52110" s="70" cm="1">
        <f t="array" ref="B52110">_xlfn.IFS(A52110&gt;49,0,A52110&lt;=49,7.59,A52110&lt;20,10.59)</f>
        <v>7.59</v>
      </c>
    </row>
    <row r="52111" spans="1:2" ht="15.75" customHeight="1" x14ac:dyDescent="0.3">
      <c r="A52111" s="69">
        <v>16.989999999999998</v>
      </c>
      <c r="B52111" s="70" cm="1">
        <f t="array" ref="B52111">_xlfn.IFS(A52111&gt;49,0,A52111&lt;=49,7.59,A52111&lt;20,10.59)</f>
        <v>7.59</v>
      </c>
    </row>
    <row r="52112" spans="1:2" ht="15.75" customHeight="1" x14ac:dyDescent="0.3">
      <c r="A52112" s="69">
        <v>16.989999999999998</v>
      </c>
      <c r="B52112" s="70" cm="1">
        <f t="array" ref="B52112">_xlfn.IFS(A52112&gt;49,0,A52112&lt;=49,7.59,A52112&lt;20,10.59)</f>
        <v>7.59</v>
      </c>
    </row>
    <row r="52113" spans="1:2" ht="15.75" customHeight="1" x14ac:dyDescent="0.3">
      <c r="A52113" s="69">
        <v>16.989999999999998</v>
      </c>
      <c r="B52113" s="70" cm="1">
        <f t="array" ref="B52113">_xlfn.IFS(A52113&gt;49,0,A52113&lt;=49,7.59,A52113&lt;20,10.59)</f>
        <v>7.59</v>
      </c>
    </row>
    <row r="52114" spans="1:2" ht="15.75" customHeight="1" x14ac:dyDescent="0.3">
      <c r="A52114" s="69">
        <v>16.989999999999998</v>
      </c>
      <c r="B52114" s="70" cm="1">
        <f t="array" ref="B52114">_xlfn.IFS(A52114&gt;49,0,A52114&lt;=49,7.59,A52114&lt;20,10.59)</f>
        <v>7.59</v>
      </c>
    </row>
    <row r="52115" spans="1:2" ht="15.75" customHeight="1" x14ac:dyDescent="0.3">
      <c r="A52115" s="69">
        <v>16.989999999999998</v>
      </c>
      <c r="B52115" s="70" cm="1">
        <f t="array" ref="B52115">_xlfn.IFS(A52115&gt;49,0,A52115&lt;=49,7.59,A52115&lt;20,10.59)</f>
        <v>7.59</v>
      </c>
    </row>
    <row r="52116" spans="1:2" ht="15.75" customHeight="1" x14ac:dyDescent="0.3">
      <c r="A52116" s="69">
        <v>16.989999999999998</v>
      </c>
      <c r="B52116" s="70" cm="1">
        <f t="array" ref="B52116">_xlfn.IFS(A52116&gt;49,0,A52116&lt;=49,7.59,A52116&lt;20,10.59)</f>
        <v>7.59</v>
      </c>
    </row>
    <row r="52117" spans="1:2" ht="15.75" customHeight="1" x14ac:dyDescent="0.3">
      <c r="A52117" s="69">
        <v>16.989999999999998</v>
      </c>
      <c r="B52117" s="70" cm="1">
        <f t="array" ref="B52117">_xlfn.IFS(A52117&gt;49,0,A52117&lt;=49,7.59,A52117&lt;20,10.59)</f>
        <v>7.59</v>
      </c>
    </row>
    <row r="52118" spans="1:2" ht="15.75" customHeight="1" x14ac:dyDescent="0.3">
      <c r="A52118" s="69">
        <v>16.989999999999998</v>
      </c>
      <c r="B52118" s="70" cm="1">
        <f t="array" ref="B52118">_xlfn.IFS(A52118&gt;49,0,A52118&lt;=49,7.59,A52118&lt;20,10.59)</f>
        <v>7.59</v>
      </c>
    </row>
    <row r="52119" spans="1:2" ht="15.75" customHeight="1" x14ac:dyDescent="0.3">
      <c r="A52119" s="69">
        <v>16.989999999999998</v>
      </c>
      <c r="B52119" s="70" cm="1">
        <f t="array" ref="B52119">_xlfn.IFS(A52119&gt;49,0,A52119&lt;=49,7.59,A52119&lt;20,10.59)</f>
        <v>7.59</v>
      </c>
    </row>
    <row r="52120" spans="1:2" ht="15.75" customHeight="1" x14ac:dyDescent="0.3">
      <c r="A52120" s="69">
        <v>16.989999999999998</v>
      </c>
      <c r="B52120" s="70" cm="1">
        <f t="array" ref="B52120">_xlfn.IFS(A52120&gt;49,0,A52120&lt;=49,7.59,A52120&lt;20,10.59)</f>
        <v>7.59</v>
      </c>
    </row>
    <row r="52121" spans="1:2" ht="15.75" customHeight="1" x14ac:dyDescent="0.3">
      <c r="A52121" s="69">
        <v>16.989999999999998</v>
      </c>
      <c r="B52121" s="70" cm="1">
        <f t="array" ref="B52121">_xlfn.IFS(A52121&gt;49,0,A52121&lt;=49,7.59,A52121&lt;20,10.59)</f>
        <v>7.59</v>
      </c>
    </row>
    <row r="52122" spans="1:2" ht="15.75" customHeight="1" x14ac:dyDescent="0.3">
      <c r="A52122" s="69">
        <v>16.989999999999998</v>
      </c>
      <c r="B52122" s="70" cm="1">
        <f t="array" ref="B52122">_xlfn.IFS(A52122&gt;49,0,A52122&lt;=49,7.59,A52122&lt;20,10.59)</f>
        <v>7.59</v>
      </c>
    </row>
    <row r="52123" spans="1:2" ht="15.75" customHeight="1" x14ac:dyDescent="0.3">
      <c r="A52123" s="69">
        <v>16.989999999999998</v>
      </c>
      <c r="B52123" s="70" cm="1">
        <f t="array" ref="B52123">_xlfn.IFS(A52123&gt;49,0,A52123&lt;=49,7.59,A52123&lt;20,10.59)</f>
        <v>7.59</v>
      </c>
    </row>
    <row r="52124" spans="1:2" ht="15.75" customHeight="1" x14ac:dyDescent="0.3">
      <c r="A52124" s="69">
        <v>16.989999999999998</v>
      </c>
      <c r="B52124" s="70" cm="1">
        <f t="array" ref="B52124">_xlfn.IFS(A52124&gt;49,0,A52124&lt;=49,7.59,A52124&lt;20,10.59)</f>
        <v>7.59</v>
      </c>
    </row>
    <row r="52125" spans="1:2" ht="15.75" customHeight="1" x14ac:dyDescent="0.3">
      <c r="A52125" s="69">
        <v>16.989999999999998</v>
      </c>
      <c r="B52125" s="70" cm="1">
        <f t="array" ref="B52125">_xlfn.IFS(A52125&gt;49,0,A52125&lt;=49,7.59,A52125&lt;20,10.59)</f>
        <v>7.59</v>
      </c>
    </row>
    <row r="52126" spans="1:2" ht="15.75" customHeight="1" x14ac:dyDescent="0.3">
      <c r="A52126" s="69">
        <v>16.989999999999998</v>
      </c>
      <c r="B52126" s="70" cm="1">
        <f t="array" ref="B52126">_xlfn.IFS(A52126&gt;49,0,A52126&lt;=49,7.59,A52126&lt;20,10.59)</f>
        <v>7.59</v>
      </c>
    </row>
    <row r="52127" spans="1:2" ht="15.75" customHeight="1" x14ac:dyDescent="0.3">
      <c r="A52127" s="69">
        <v>29.99</v>
      </c>
      <c r="B52127" s="70" cm="1">
        <f t="array" ref="B52127">_xlfn.IFS(A52127&gt;49,0,A52127&lt;=49,7.59,A52127&lt;20,10.59)</f>
        <v>7.59</v>
      </c>
    </row>
    <row r="52128" spans="1:2" ht="15.75" customHeight="1" x14ac:dyDescent="0.3">
      <c r="A52128" s="69">
        <v>29.99</v>
      </c>
      <c r="B52128" s="70" cm="1">
        <f t="array" ref="B52128">_xlfn.IFS(A52128&gt;49,0,A52128&lt;=49,7.59,A52128&lt;20,10.59)</f>
        <v>7.59</v>
      </c>
    </row>
    <row r="52129" spans="1:2" ht="15.75" customHeight="1" x14ac:dyDescent="0.3">
      <c r="A52129" s="69">
        <v>29.99</v>
      </c>
      <c r="B52129" s="70" cm="1">
        <f t="array" ref="B52129">_xlfn.IFS(A52129&gt;49,0,A52129&lt;=49,7.59,A52129&lt;20,10.59)</f>
        <v>7.59</v>
      </c>
    </row>
    <row r="52130" spans="1:2" ht="15.75" customHeight="1" x14ac:dyDescent="0.3">
      <c r="A52130" s="69">
        <v>22.99</v>
      </c>
      <c r="B52130" s="70" cm="1">
        <f t="array" ref="B52130">_xlfn.IFS(A52130&gt;49,0,A52130&lt;=49,7.59,A52130&lt;20,10.59)</f>
        <v>7.59</v>
      </c>
    </row>
    <row r="52131" spans="1:2" ht="15.75" customHeight="1" x14ac:dyDescent="0.3">
      <c r="A52131" s="69">
        <v>22.99</v>
      </c>
      <c r="B52131" s="70" cm="1">
        <f t="array" ref="B52131">_xlfn.IFS(A52131&gt;49,0,A52131&lt;=49,7.59,A52131&lt;20,10.59)</f>
        <v>7.59</v>
      </c>
    </row>
    <row r="52132" spans="1:2" ht="15.75" customHeight="1" x14ac:dyDescent="0.3">
      <c r="A52132" s="69">
        <v>22.99</v>
      </c>
      <c r="B52132" s="70" cm="1">
        <f t="array" ref="B52132">_xlfn.IFS(A52132&gt;49,0,A52132&lt;=49,7.59,A52132&lt;20,10.59)</f>
        <v>7.59</v>
      </c>
    </row>
    <row r="52133" spans="1:2" ht="15.75" customHeight="1" x14ac:dyDescent="0.3">
      <c r="A52133" s="69">
        <v>22.99</v>
      </c>
      <c r="B52133" s="70" cm="1">
        <f t="array" ref="B52133">_xlfn.IFS(A52133&gt;49,0,A52133&lt;=49,7.59,A52133&lt;20,10.59)</f>
        <v>7.59</v>
      </c>
    </row>
    <row r="52134" spans="1:2" ht="15.75" customHeight="1" x14ac:dyDescent="0.3">
      <c r="A52134" s="69">
        <v>22.99</v>
      </c>
      <c r="B52134" s="70" cm="1">
        <f t="array" ref="B52134">_xlfn.IFS(A52134&gt;49,0,A52134&lt;=49,7.59,A52134&lt;20,10.59)</f>
        <v>7.59</v>
      </c>
    </row>
    <row r="52135" spans="1:2" ht="15.75" customHeight="1" x14ac:dyDescent="0.3">
      <c r="A52135" s="69">
        <v>22.99</v>
      </c>
      <c r="B52135" s="70" cm="1">
        <f t="array" ref="B52135">_xlfn.IFS(A52135&gt;49,0,A52135&lt;=49,7.59,A52135&lt;20,10.59)</f>
        <v>7.59</v>
      </c>
    </row>
    <row r="52136" spans="1:2" ht="15.75" customHeight="1" x14ac:dyDescent="0.3">
      <c r="A52136" s="69">
        <v>22.99</v>
      </c>
      <c r="B52136" s="70" cm="1">
        <f t="array" ref="B52136">_xlfn.IFS(A52136&gt;49,0,A52136&lt;=49,7.59,A52136&lt;20,10.59)</f>
        <v>7.59</v>
      </c>
    </row>
    <row r="52137" spans="1:2" ht="15.75" customHeight="1" x14ac:dyDescent="0.3">
      <c r="A52137" s="69">
        <v>22.99</v>
      </c>
      <c r="B52137" s="70" cm="1">
        <f t="array" ref="B52137">_xlfn.IFS(A52137&gt;49,0,A52137&lt;=49,7.59,A52137&lt;20,10.59)</f>
        <v>7.59</v>
      </c>
    </row>
    <row r="52138" spans="1:2" ht="15.75" customHeight="1" x14ac:dyDescent="0.3">
      <c r="A52138" s="69">
        <v>22.99</v>
      </c>
      <c r="B52138" s="70" cm="1">
        <f t="array" ref="B52138">_xlfn.IFS(A52138&gt;49,0,A52138&lt;=49,7.59,A52138&lt;20,10.59)</f>
        <v>7.59</v>
      </c>
    </row>
    <row r="52139" spans="1:2" ht="15.75" customHeight="1" x14ac:dyDescent="0.3">
      <c r="A52139" s="69">
        <v>22.99</v>
      </c>
      <c r="B52139" s="70" cm="1">
        <f t="array" ref="B52139">_xlfn.IFS(A52139&gt;49,0,A52139&lt;=49,7.59,A52139&lt;20,10.59)</f>
        <v>7.59</v>
      </c>
    </row>
    <row r="52140" spans="1:2" ht="15.75" customHeight="1" x14ac:dyDescent="0.3">
      <c r="A52140" s="69">
        <v>22.99</v>
      </c>
      <c r="B52140" s="70" cm="1">
        <f t="array" ref="B52140">_xlfn.IFS(A52140&gt;49,0,A52140&lt;=49,7.59,A52140&lt;20,10.59)</f>
        <v>7.59</v>
      </c>
    </row>
    <row r="52141" spans="1:2" ht="15.75" customHeight="1" x14ac:dyDescent="0.3">
      <c r="A52141" s="69">
        <v>22.99</v>
      </c>
      <c r="B52141" s="70" cm="1">
        <f t="array" ref="B52141">_xlfn.IFS(A52141&gt;49,0,A52141&lt;=49,7.59,A52141&lt;20,10.59)</f>
        <v>7.59</v>
      </c>
    </row>
    <row r="52142" spans="1:2" ht="15.75" customHeight="1" x14ac:dyDescent="0.3">
      <c r="A52142" s="69">
        <v>22.99</v>
      </c>
      <c r="B52142" s="70" cm="1">
        <f t="array" ref="B52142">_xlfn.IFS(A52142&gt;49,0,A52142&lt;=49,7.59,A52142&lt;20,10.59)</f>
        <v>7.59</v>
      </c>
    </row>
    <row r="52143" spans="1:2" ht="15.75" customHeight="1" x14ac:dyDescent="0.3">
      <c r="A52143" s="69">
        <v>22.99</v>
      </c>
      <c r="B52143" s="70" cm="1">
        <f t="array" ref="B52143">_xlfn.IFS(A52143&gt;49,0,A52143&lt;=49,7.59,A52143&lt;20,10.59)</f>
        <v>7.59</v>
      </c>
    </row>
    <row r="52144" spans="1:2" ht="15.75" customHeight="1" x14ac:dyDescent="0.3">
      <c r="A52144" s="69">
        <v>22.99</v>
      </c>
      <c r="B52144" s="70" cm="1">
        <f t="array" ref="B52144">_xlfn.IFS(A52144&gt;49,0,A52144&lt;=49,7.59,A52144&lt;20,10.59)</f>
        <v>7.59</v>
      </c>
    </row>
    <row r="52145" spans="1:2" ht="15.75" customHeight="1" x14ac:dyDescent="0.3">
      <c r="A52145" s="69">
        <v>22.99</v>
      </c>
      <c r="B52145" s="70" cm="1">
        <f t="array" ref="B52145">_xlfn.IFS(A52145&gt;49,0,A52145&lt;=49,7.59,A52145&lt;20,10.59)</f>
        <v>7.59</v>
      </c>
    </row>
    <row r="52146" spans="1:2" ht="15.75" customHeight="1" x14ac:dyDescent="0.3">
      <c r="A52146" s="69">
        <v>22.99</v>
      </c>
      <c r="B52146" s="70" cm="1">
        <f t="array" ref="B52146">_xlfn.IFS(A52146&gt;49,0,A52146&lt;=49,7.59,A52146&lt;20,10.59)</f>
        <v>7.59</v>
      </c>
    </row>
    <row r="52147" spans="1:2" ht="15.75" customHeight="1" x14ac:dyDescent="0.3">
      <c r="A52147" s="69">
        <v>22.99</v>
      </c>
      <c r="B52147" s="70" cm="1">
        <f t="array" ref="B52147">_xlfn.IFS(A52147&gt;49,0,A52147&lt;=49,7.59,A52147&lt;20,10.59)</f>
        <v>7.59</v>
      </c>
    </row>
    <row r="52148" spans="1:2" ht="15.75" customHeight="1" x14ac:dyDescent="0.3">
      <c r="A52148" s="69">
        <v>22.99</v>
      </c>
      <c r="B52148" s="70" cm="1">
        <f t="array" ref="B52148">_xlfn.IFS(A52148&gt;49,0,A52148&lt;=49,7.59,A52148&lt;20,10.59)</f>
        <v>7.59</v>
      </c>
    </row>
    <row r="52149" spans="1:2" ht="15.75" customHeight="1" x14ac:dyDescent="0.3">
      <c r="A52149" s="69">
        <v>22.99</v>
      </c>
      <c r="B52149" s="70" cm="1">
        <f t="array" ref="B52149">_xlfn.IFS(A52149&gt;49,0,A52149&lt;=49,7.59,A52149&lt;20,10.59)</f>
        <v>7.59</v>
      </c>
    </row>
    <row r="52150" spans="1:2" ht="15.75" customHeight="1" x14ac:dyDescent="0.3">
      <c r="A52150" s="69">
        <v>22.99</v>
      </c>
      <c r="B52150" s="70" cm="1">
        <f t="array" ref="B52150">_xlfn.IFS(A52150&gt;49,0,A52150&lt;=49,7.59,A52150&lt;20,10.59)</f>
        <v>7.59</v>
      </c>
    </row>
    <row r="52151" spans="1:2" ht="15.75" customHeight="1" x14ac:dyDescent="0.3">
      <c r="A52151" s="69">
        <v>22.99</v>
      </c>
      <c r="B52151" s="70" cm="1">
        <f t="array" ref="B52151">_xlfn.IFS(A52151&gt;49,0,A52151&lt;=49,7.59,A52151&lt;20,10.59)</f>
        <v>7.59</v>
      </c>
    </row>
    <row r="52152" spans="1:2" ht="15.75" customHeight="1" x14ac:dyDescent="0.3">
      <c r="A52152" s="69">
        <v>22.99</v>
      </c>
      <c r="B52152" s="70" cm="1">
        <f t="array" ref="B52152">_xlfn.IFS(A52152&gt;49,0,A52152&lt;=49,7.59,A52152&lt;20,10.59)</f>
        <v>7.59</v>
      </c>
    </row>
    <row r="52153" spans="1:2" ht="15.75" customHeight="1" x14ac:dyDescent="0.3">
      <c r="A52153" s="69">
        <v>22.99</v>
      </c>
      <c r="B52153" s="70" cm="1">
        <f t="array" ref="B52153">_xlfn.IFS(A52153&gt;49,0,A52153&lt;=49,7.59,A52153&lt;20,10.59)</f>
        <v>7.59</v>
      </c>
    </row>
    <row r="52154" spans="1:2" ht="15.75" customHeight="1" x14ac:dyDescent="0.3">
      <c r="A52154" s="69">
        <v>22.99</v>
      </c>
      <c r="B52154" s="70" cm="1">
        <f t="array" ref="B52154">_xlfn.IFS(A52154&gt;49,0,A52154&lt;=49,7.59,A52154&lt;20,10.59)</f>
        <v>7.59</v>
      </c>
    </row>
    <row r="52155" spans="1:2" ht="15.75" customHeight="1" x14ac:dyDescent="0.3">
      <c r="A52155" s="69">
        <v>22.99</v>
      </c>
      <c r="B52155" s="70" cm="1">
        <f t="array" ref="B52155">_xlfn.IFS(A52155&gt;49,0,A52155&lt;=49,7.59,A52155&lt;20,10.59)</f>
        <v>7.59</v>
      </c>
    </row>
    <row r="52156" spans="1:2" ht="15.75" customHeight="1" x14ac:dyDescent="0.3">
      <c r="A52156" s="69">
        <v>22.99</v>
      </c>
      <c r="B52156" s="70" cm="1">
        <f t="array" ref="B52156">_xlfn.IFS(A52156&gt;49,0,A52156&lt;=49,7.59,A52156&lt;20,10.59)</f>
        <v>7.59</v>
      </c>
    </row>
    <row r="52157" spans="1:2" ht="15.75" customHeight="1" x14ac:dyDescent="0.3">
      <c r="A52157" s="69">
        <v>22.99</v>
      </c>
      <c r="B52157" s="70" cm="1">
        <f t="array" ref="B52157">_xlfn.IFS(A52157&gt;49,0,A52157&lt;=49,7.59,A52157&lt;20,10.59)</f>
        <v>7.59</v>
      </c>
    </row>
    <row r="52158" spans="1:2" ht="15.75" customHeight="1" x14ac:dyDescent="0.3">
      <c r="A52158" s="69">
        <v>22.99</v>
      </c>
      <c r="B52158" s="70" cm="1">
        <f t="array" ref="B52158">_xlfn.IFS(A52158&gt;49,0,A52158&lt;=49,7.59,A52158&lt;20,10.59)</f>
        <v>7.59</v>
      </c>
    </row>
    <row r="52159" spans="1:2" ht="15.75" customHeight="1" x14ac:dyDescent="0.3">
      <c r="A52159" s="69">
        <v>35</v>
      </c>
      <c r="B52159" s="70" cm="1">
        <f t="array" ref="B52159">_xlfn.IFS(A52159&gt;49,0,A52159&lt;=49,7.59,A52159&lt;20,10.59)</f>
        <v>7.59</v>
      </c>
    </row>
    <row r="52160" spans="1:2" ht="15.75" customHeight="1" x14ac:dyDescent="0.3">
      <c r="A52160" s="69">
        <v>35</v>
      </c>
      <c r="B52160" s="70" cm="1">
        <f t="array" ref="B52160">_xlfn.IFS(A52160&gt;49,0,A52160&lt;=49,7.59,A52160&lt;20,10.59)</f>
        <v>7.59</v>
      </c>
    </row>
    <row r="52161" spans="1:2" ht="15.75" customHeight="1" x14ac:dyDescent="0.3">
      <c r="A52161" s="69">
        <v>35</v>
      </c>
      <c r="B52161" s="70" cm="1">
        <f t="array" ref="B52161">_xlfn.IFS(A52161&gt;49,0,A52161&lt;=49,7.59,A52161&lt;20,10.59)</f>
        <v>7.59</v>
      </c>
    </row>
    <row r="52162" spans="1:2" ht="15.75" customHeight="1" x14ac:dyDescent="0.3">
      <c r="A52162" s="69">
        <v>35</v>
      </c>
      <c r="B52162" s="70" cm="1">
        <f t="array" ref="B52162">_xlfn.IFS(A52162&gt;49,0,A52162&lt;=49,7.59,A52162&lt;20,10.59)</f>
        <v>7.59</v>
      </c>
    </row>
    <row r="52163" spans="1:2" ht="15.75" customHeight="1" x14ac:dyDescent="0.3">
      <c r="A52163" s="69">
        <v>35</v>
      </c>
      <c r="B52163" s="70" cm="1">
        <f t="array" ref="B52163">_xlfn.IFS(A52163&gt;49,0,A52163&lt;=49,7.59,A52163&lt;20,10.59)</f>
        <v>7.59</v>
      </c>
    </row>
    <row r="52164" spans="1:2" ht="15.75" customHeight="1" x14ac:dyDescent="0.3">
      <c r="A52164" s="69">
        <v>35</v>
      </c>
      <c r="B52164" s="70" cm="1">
        <f t="array" ref="B52164">_xlfn.IFS(A52164&gt;49,0,A52164&lt;=49,7.59,A52164&lt;20,10.59)</f>
        <v>7.59</v>
      </c>
    </row>
    <row r="52165" spans="1:2" ht="15.75" customHeight="1" x14ac:dyDescent="0.3">
      <c r="A52165" s="69">
        <v>35</v>
      </c>
      <c r="B52165" s="70" cm="1">
        <f t="array" ref="B52165">_xlfn.IFS(A52165&gt;49,0,A52165&lt;=49,7.59,A52165&lt;20,10.59)</f>
        <v>7.59</v>
      </c>
    </row>
    <row r="52166" spans="1:2" ht="15.75" customHeight="1" x14ac:dyDescent="0.3">
      <c r="A52166" s="69">
        <v>35</v>
      </c>
      <c r="B52166" s="70" cm="1">
        <f t="array" ref="B52166">_xlfn.IFS(A52166&gt;49,0,A52166&lt;=49,7.59,A52166&lt;20,10.59)</f>
        <v>7.59</v>
      </c>
    </row>
    <row r="52167" spans="1:2" ht="15.75" customHeight="1" x14ac:dyDescent="0.3">
      <c r="A52167" s="69">
        <v>35</v>
      </c>
      <c r="B52167" s="70" cm="1">
        <f t="array" ref="B52167">_xlfn.IFS(A52167&gt;49,0,A52167&lt;=49,7.59,A52167&lt;20,10.59)</f>
        <v>7.59</v>
      </c>
    </row>
    <row r="52168" spans="1:2" ht="15.75" customHeight="1" x14ac:dyDescent="0.3">
      <c r="A52168" s="69">
        <v>35</v>
      </c>
      <c r="B52168" s="70" cm="1">
        <f t="array" ref="B52168">_xlfn.IFS(A52168&gt;49,0,A52168&lt;=49,7.59,A52168&lt;20,10.59)</f>
        <v>7.59</v>
      </c>
    </row>
    <row r="52169" spans="1:2" ht="15.75" customHeight="1" x14ac:dyDescent="0.3">
      <c r="A52169" s="69">
        <v>35</v>
      </c>
      <c r="B52169" s="70" cm="1">
        <f t="array" ref="B52169">_xlfn.IFS(A52169&gt;49,0,A52169&lt;=49,7.59,A52169&lt;20,10.59)</f>
        <v>7.59</v>
      </c>
    </row>
    <row r="52170" spans="1:2" ht="15.75" customHeight="1" x14ac:dyDescent="0.3">
      <c r="A52170" s="69">
        <v>35</v>
      </c>
      <c r="B52170" s="70" cm="1">
        <f t="array" ref="B52170">_xlfn.IFS(A52170&gt;49,0,A52170&lt;=49,7.59,A52170&lt;20,10.59)</f>
        <v>7.59</v>
      </c>
    </row>
    <row r="52171" spans="1:2" ht="15.75" customHeight="1" x14ac:dyDescent="0.3">
      <c r="A52171" s="69">
        <v>35</v>
      </c>
      <c r="B52171" s="70" cm="1">
        <f t="array" ref="B52171">_xlfn.IFS(A52171&gt;49,0,A52171&lt;=49,7.59,A52171&lt;20,10.59)</f>
        <v>7.59</v>
      </c>
    </row>
    <row r="52172" spans="1:2" ht="15.75" customHeight="1" x14ac:dyDescent="0.3">
      <c r="A52172" s="69">
        <v>35</v>
      </c>
      <c r="B52172" s="70" cm="1">
        <f t="array" ref="B52172">_xlfn.IFS(A52172&gt;49,0,A52172&lt;=49,7.59,A52172&lt;20,10.59)</f>
        <v>7.59</v>
      </c>
    </row>
    <row r="52173" spans="1:2" ht="15.75" customHeight="1" x14ac:dyDescent="0.3">
      <c r="A52173" s="69">
        <v>35</v>
      </c>
      <c r="B52173" s="70" cm="1">
        <f t="array" ref="B52173">_xlfn.IFS(A52173&gt;49,0,A52173&lt;=49,7.59,A52173&lt;20,10.59)</f>
        <v>7.59</v>
      </c>
    </row>
    <row r="52174" spans="1:2" ht="15.75" customHeight="1" x14ac:dyDescent="0.3">
      <c r="A52174" s="69">
        <v>35</v>
      </c>
      <c r="B52174" s="70" cm="1">
        <f t="array" ref="B52174">_xlfn.IFS(A52174&gt;49,0,A52174&lt;=49,7.59,A52174&lt;20,10.59)</f>
        <v>7.59</v>
      </c>
    </row>
    <row r="52175" spans="1:2" ht="15.75" customHeight="1" x14ac:dyDescent="0.3">
      <c r="A52175" s="69">
        <v>35</v>
      </c>
      <c r="B52175" s="70" cm="1">
        <f t="array" ref="B52175">_xlfn.IFS(A52175&gt;49,0,A52175&lt;=49,7.59,A52175&lt;20,10.59)</f>
        <v>7.59</v>
      </c>
    </row>
    <row r="52176" spans="1:2" ht="15.75" customHeight="1" x14ac:dyDescent="0.3">
      <c r="A52176" s="69">
        <v>35</v>
      </c>
      <c r="B52176" s="70" cm="1">
        <f t="array" ref="B52176">_xlfn.IFS(A52176&gt;49,0,A52176&lt;=49,7.59,A52176&lt;20,10.59)</f>
        <v>7.59</v>
      </c>
    </row>
    <row r="52177" spans="1:2" ht="15.75" customHeight="1" x14ac:dyDescent="0.3">
      <c r="A52177" s="69">
        <v>35</v>
      </c>
      <c r="B52177" s="70" cm="1">
        <f t="array" ref="B52177">_xlfn.IFS(A52177&gt;49,0,A52177&lt;=49,7.59,A52177&lt;20,10.59)</f>
        <v>7.59</v>
      </c>
    </row>
    <row r="52178" spans="1:2" ht="15.75" customHeight="1" x14ac:dyDescent="0.3">
      <c r="A52178" s="69">
        <v>35</v>
      </c>
      <c r="B52178" s="70" cm="1">
        <f t="array" ref="B52178">_xlfn.IFS(A52178&gt;49,0,A52178&lt;=49,7.59,A52178&lt;20,10.59)</f>
        <v>7.59</v>
      </c>
    </row>
    <row r="52179" spans="1:2" ht="15.75" customHeight="1" x14ac:dyDescent="0.3">
      <c r="A52179" s="69">
        <v>35</v>
      </c>
      <c r="B52179" s="70" cm="1">
        <f t="array" ref="B52179">_xlfn.IFS(A52179&gt;49,0,A52179&lt;=49,7.59,A52179&lt;20,10.59)</f>
        <v>7.59</v>
      </c>
    </row>
    <row r="52180" spans="1:2" ht="15.75" customHeight="1" x14ac:dyDescent="0.3">
      <c r="A52180" s="69">
        <v>35</v>
      </c>
      <c r="B52180" s="70" cm="1">
        <f t="array" ref="B52180">_xlfn.IFS(A52180&gt;49,0,A52180&lt;=49,7.59,A52180&lt;20,10.59)</f>
        <v>7.59</v>
      </c>
    </row>
    <row r="52181" spans="1:2" ht="15.75" customHeight="1" x14ac:dyDescent="0.3">
      <c r="A52181" s="69">
        <v>35</v>
      </c>
      <c r="B52181" s="70" cm="1">
        <f t="array" ref="B52181">_xlfn.IFS(A52181&gt;49,0,A52181&lt;=49,7.59,A52181&lt;20,10.59)</f>
        <v>7.59</v>
      </c>
    </row>
    <row r="52182" spans="1:2" ht="15.75" customHeight="1" x14ac:dyDescent="0.3">
      <c r="A52182" s="69">
        <v>35</v>
      </c>
      <c r="B52182" s="70" cm="1">
        <f t="array" ref="B52182">_xlfn.IFS(A52182&gt;49,0,A52182&lt;=49,7.59,A52182&lt;20,10.59)</f>
        <v>7.59</v>
      </c>
    </row>
    <row r="52183" spans="1:2" ht="15.75" customHeight="1" x14ac:dyDescent="0.3">
      <c r="A52183" s="69">
        <v>24.99</v>
      </c>
      <c r="B52183" s="70" cm="1">
        <f t="array" ref="B52183">_xlfn.IFS(A52183&gt;49,0,A52183&lt;=49,7.59,A52183&lt;20,10.59)</f>
        <v>7.59</v>
      </c>
    </row>
    <row r="52184" spans="1:2" ht="15.75" customHeight="1" x14ac:dyDescent="0.3">
      <c r="A52184" s="69">
        <v>24.99</v>
      </c>
      <c r="B52184" s="70" cm="1">
        <f t="array" ref="B52184">_xlfn.IFS(A52184&gt;49,0,A52184&lt;=49,7.59,A52184&lt;20,10.59)</f>
        <v>7.59</v>
      </c>
    </row>
    <row r="52185" spans="1:2" ht="15.75" customHeight="1" x14ac:dyDescent="0.3">
      <c r="A52185" s="69">
        <v>24.99</v>
      </c>
      <c r="B52185" s="70" cm="1">
        <f t="array" ref="B52185">_xlfn.IFS(A52185&gt;49,0,A52185&lt;=49,7.59,A52185&lt;20,10.59)</f>
        <v>7.59</v>
      </c>
    </row>
    <row r="52186" spans="1:2" ht="15.75" customHeight="1" x14ac:dyDescent="0.3">
      <c r="A52186" s="69">
        <v>24.99</v>
      </c>
      <c r="B52186" s="70" cm="1">
        <f t="array" ref="B52186">_xlfn.IFS(A52186&gt;49,0,A52186&lt;=49,7.59,A52186&lt;20,10.59)</f>
        <v>7.59</v>
      </c>
    </row>
    <row r="52187" spans="1:2" ht="15.75" customHeight="1" x14ac:dyDescent="0.3">
      <c r="A52187" s="69">
        <v>24.99</v>
      </c>
      <c r="B52187" s="70" cm="1">
        <f t="array" ref="B52187">_xlfn.IFS(A52187&gt;49,0,A52187&lt;=49,7.59,A52187&lt;20,10.59)</f>
        <v>7.59</v>
      </c>
    </row>
    <row r="52188" spans="1:2" ht="15.75" customHeight="1" x14ac:dyDescent="0.3">
      <c r="A52188" s="69">
        <v>24.99</v>
      </c>
      <c r="B52188" s="70" cm="1">
        <f t="array" ref="B52188">_xlfn.IFS(A52188&gt;49,0,A52188&lt;=49,7.59,A52188&lt;20,10.59)</f>
        <v>7.59</v>
      </c>
    </row>
    <row r="52189" spans="1:2" ht="15.75" customHeight="1" x14ac:dyDescent="0.3">
      <c r="A52189" s="69">
        <v>24.99</v>
      </c>
      <c r="B52189" s="70" cm="1">
        <f t="array" ref="B52189">_xlfn.IFS(A52189&gt;49,0,A52189&lt;=49,7.59,A52189&lt;20,10.59)</f>
        <v>7.59</v>
      </c>
    </row>
    <row r="52190" spans="1:2" ht="15.75" customHeight="1" x14ac:dyDescent="0.3">
      <c r="A52190" s="69">
        <v>24.99</v>
      </c>
      <c r="B52190" s="70" cm="1">
        <f t="array" ref="B52190">_xlfn.IFS(A52190&gt;49,0,A52190&lt;=49,7.59,A52190&lt;20,10.59)</f>
        <v>7.59</v>
      </c>
    </row>
    <row r="52191" spans="1:2" ht="15.75" customHeight="1" x14ac:dyDescent="0.3">
      <c r="A52191" s="69">
        <v>24.99</v>
      </c>
      <c r="B52191" s="70" cm="1">
        <f t="array" ref="B52191">_xlfn.IFS(A52191&gt;49,0,A52191&lt;=49,7.59,A52191&lt;20,10.59)</f>
        <v>7.59</v>
      </c>
    </row>
    <row r="52192" spans="1:2" ht="15.75" customHeight="1" x14ac:dyDescent="0.3">
      <c r="A52192" s="69">
        <v>24.99</v>
      </c>
      <c r="B52192" s="70" cm="1">
        <f t="array" ref="B52192">_xlfn.IFS(A52192&gt;49,0,A52192&lt;=49,7.59,A52192&lt;20,10.59)</f>
        <v>7.59</v>
      </c>
    </row>
    <row r="52193" spans="1:2" ht="15.75" customHeight="1" x14ac:dyDescent="0.3">
      <c r="A52193" s="69">
        <v>24.99</v>
      </c>
      <c r="B52193" s="70" cm="1">
        <f t="array" ref="B52193">_xlfn.IFS(A52193&gt;49,0,A52193&lt;=49,7.59,A52193&lt;20,10.59)</f>
        <v>7.59</v>
      </c>
    </row>
    <row r="52194" spans="1:2" ht="15.75" customHeight="1" x14ac:dyDescent="0.3">
      <c r="A52194" s="69">
        <v>24.99</v>
      </c>
      <c r="B52194" s="70" cm="1">
        <f t="array" ref="B52194">_xlfn.IFS(A52194&gt;49,0,A52194&lt;=49,7.59,A52194&lt;20,10.59)</f>
        <v>7.59</v>
      </c>
    </row>
    <row r="52195" spans="1:2" ht="15.75" customHeight="1" x14ac:dyDescent="0.3">
      <c r="A52195" s="69">
        <v>24.99</v>
      </c>
      <c r="B52195" s="70" cm="1">
        <f t="array" ref="B52195">_xlfn.IFS(A52195&gt;49,0,A52195&lt;=49,7.59,A52195&lt;20,10.59)</f>
        <v>7.59</v>
      </c>
    </row>
    <row r="52196" spans="1:2" ht="15.75" customHeight="1" x14ac:dyDescent="0.3">
      <c r="A52196" s="69">
        <v>24.99</v>
      </c>
      <c r="B52196" s="70" cm="1">
        <f t="array" ref="B52196">_xlfn.IFS(A52196&gt;49,0,A52196&lt;=49,7.59,A52196&lt;20,10.59)</f>
        <v>7.59</v>
      </c>
    </row>
    <row r="52197" spans="1:2" ht="15.75" customHeight="1" x14ac:dyDescent="0.3">
      <c r="A52197" s="69">
        <v>24.99</v>
      </c>
      <c r="B52197" s="70" cm="1">
        <f t="array" ref="B52197">_xlfn.IFS(A52197&gt;49,0,A52197&lt;=49,7.59,A52197&lt;20,10.59)</f>
        <v>7.59</v>
      </c>
    </row>
    <row r="52198" spans="1:2" ht="15.75" customHeight="1" x14ac:dyDescent="0.3">
      <c r="A52198" s="69">
        <v>24.99</v>
      </c>
      <c r="B52198" s="70" cm="1">
        <f t="array" ref="B52198">_xlfn.IFS(A52198&gt;49,0,A52198&lt;=49,7.59,A52198&lt;20,10.59)</f>
        <v>7.59</v>
      </c>
    </row>
    <row r="52199" spans="1:2" ht="15.75" customHeight="1" x14ac:dyDescent="0.3">
      <c r="A52199" s="69">
        <v>24.99</v>
      </c>
      <c r="B52199" s="70" cm="1">
        <f t="array" ref="B52199">_xlfn.IFS(A52199&gt;49,0,A52199&lt;=49,7.59,A52199&lt;20,10.59)</f>
        <v>7.59</v>
      </c>
    </row>
    <row r="52200" spans="1:2" ht="15.75" customHeight="1" x14ac:dyDescent="0.3">
      <c r="A52200" s="69">
        <v>24.99</v>
      </c>
      <c r="B52200" s="70" cm="1">
        <f t="array" ref="B52200">_xlfn.IFS(A52200&gt;49,0,A52200&lt;=49,7.59,A52200&lt;20,10.59)</f>
        <v>7.59</v>
      </c>
    </row>
    <row r="52201" spans="1:2" ht="15.75" customHeight="1" x14ac:dyDescent="0.3">
      <c r="A52201" s="69">
        <v>24.99</v>
      </c>
      <c r="B52201" s="70" cm="1">
        <f t="array" ref="B52201">_xlfn.IFS(A52201&gt;49,0,A52201&lt;=49,7.59,A52201&lt;20,10.59)</f>
        <v>7.59</v>
      </c>
    </row>
    <row r="52202" spans="1:2" ht="15.75" customHeight="1" x14ac:dyDescent="0.3">
      <c r="A52202" s="69">
        <v>24.99</v>
      </c>
      <c r="B52202" s="70" cm="1">
        <f t="array" ref="B52202">_xlfn.IFS(A52202&gt;49,0,A52202&lt;=49,7.59,A52202&lt;20,10.59)</f>
        <v>7.59</v>
      </c>
    </row>
    <row r="52203" spans="1:2" ht="15.75" customHeight="1" x14ac:dyDescent="0.3">
      <c r="A52203" s="69">
        <v>24.99</v>
      </c>
      <c r="B52203" s="70" cm="1">
        <f t="array" ref="B52203">_xlfn.IFS(A52203&gt;49,0,A52203&lt;=49,7.59,A52203&lt;20,10.59)</f>
        <v>7.59</v>
      </c>
    </row>
    <row r="52204" spans="1:2" ht="15.75" customHeight="1" x14ac:dyDescent="0.3">
      <c r="A52204" s="69">
        <v>24.99</v>
      </c>
      <c r="B52204" s="70" cm="1">
        <f t="array" ref="B52204">_xlfn.IFS(A52204&gt;49,0,A52204&lt;=49,7.59,A52204&lt;20,10.59)</f>
        <v>7.59</v>
      </c>
    </row>
    <row r="52205" spans="1:2" ht="15.75" customHeight="1" x14ac:dyDescent="0.3">
      <c r="A52205" s="69">
        <v>24.99</v>
      </c>
      <c r="B52205" s="70" cm="1">
        <f t="array" ref="B52205">_xlfn.IFS(A52205&gt;49,0,A52205&lt;=49,7.59,A52205&lt;20,10.59)</f>
        <v>7.59</v>
      </c>
    </row>
    <row r="52206" spans="1:2" ht="15.75" customHeight="1" x14ac:dyDescent="0.3">
      <c r="A52206" s="69">
        <v>24.99</v>
      </c>
      <c r="B52206" s="70" cm="1">
        <f t="array" ref="B52206">_xlfn.IFS(A52206&gt;49,0,A52206&lt;=49,7.59,A52206&lt;20,10.59)</f>
        <v>7.59</v>
      </c>
    </row>
    <row r="52207" spans="1:2" ht="15.75" customHeight="1" x14ac:dyDescent="0.3">
      <c r="A52207" s="69">
        <v>24.99</v>
      </c>
      <c r="B52207" s="70" cm="1">
        <f t="array" ref="B52207">_xlfn.IFS(A52207&gt;49,0,A52207&lt;=49,7.59,A52207&lt;20,10.59)</f>
        <v>7.59</v>
      </c>
    </row>
    <row r="52208" spans="1:2" ht="15.75" customHeight="1" x14ac:dyDescent="0.3">
      <c r="A52208" s="69">
        <v>24.99</v>
      </c>
      <c r="B52208" s="70" cm="1">
        <f t="array" ref="B52208">_xlfn.IFS(A52208&gt;49,0,A52208&lt;=49,7.59,A52208&lt;20,10.59)</f>
        <v>7.59</v>
      </c>
    </row>
    <row r="52209" spans="1:2" ht="15.75" customHeight="1" x14ac:dyDescent="0.3">
      <c r="A52209" s="69">
        <v>24.99</v>
      </c>
      <c r="B52209" s="70" cm="1">
        <f t="array" ref="B52209">_xlfn.IFS(A52209&gt;49,0,A52209&lt;=49,7.59,A52209&lt;20,10.59)</f>
        <v>7.59</v>
      </c>
    </row>
    <row r="52210" spans="1:2" ht="15.75" customHeight="1" x14ac:dyDescent="0.3">
      <c r="A52210" s="69">
        <v>24.99</v>
      </c>
      <c r="B52210" s="70" cm="1">
        <f t="array" ref="B52210">_xlfn.IFS(A52210&gt;49,0,A52210&lt;=49,7.59,A52210&lt;20,10.59)</f>
        <v>7.59</v>
      </c>
    </row>
    <row r="52211" spans="1:2" ht="15.75" customHeight="1" x14ac:dyDescent="0.3">
      <c r="A52211" s="69">
        <v>24.99</v>
      </c>
      <c r="B52211" s="70" cm="1">
        <f t="array" ref="B52211">_xlfn.IFS(A52211&gt;49,0,A52211&lt;=49,7.59,A52211&lt;20,10.59)</f>
        <v>7.59</v>
      </c>
    </row>
    <row r="52212" spans="1:2" ht="15.75" customHeight="1" x14ac:dyDescent="0.3">
      <c r="A52212" s="69">
        <v>24.99</v>
      </c>
      <c r="B52212" s="70" cm="1">
        <f t="array" ref="B52212">_xlfn.IFS(A52212&gt;49,0,A52212&lt;=49,7.59,A52212&lt;20,10.59)</f>
        <v>7.59</v>
      </c>
    </row>
    <row r="52213" spans="1:2" ht="15.75" customHeight="1" x14ac:dyDescent="0.3">
      <c r="A52213" s="69">
        <v>44.99</v>
      </c>
      <c r="B52213" s="70" cm="1">
        <f t="array" ref="B52213">_xlfn.IFS(A52213&gt;49,0,A52213&lt;=49,7.59,A52213&lt;20,10.59)</f>
        <v>7.59</v>
      </c>
    </row>
    <row r="52214" spans="1:2" ht="15.75" customHeight="1" x14ac:dyDescent="0.3">
      <c r="A52214" s="69">
        <v>44.99</v>
      </c>
      <c r="B52214" s="70" cm="1">
        <f t="array" ref="B52214">_xlfn.IFS(A52214&gt;49,0,A52214&lt;=49,7.59,A52214&lt;20,10.59)</f>
        <v>7.59</v>
      </c>
    </row>
    <row r="52215" spans="1:2" ht="15.75" customHeight="1" x14ac:dyDescent="0.3">
      <c r="A52215" s="69">
        <v>44.99</v>
      </c>
      <c r="B52215" s="70" cm="1">
        <f t="array" ref="B52215">_xlfn.IFS(A52215&gt;49,0,A52215&lt;=49,7.59,A52215&lt;20,10.59)</f>
        <v>7.59</v>
      </c>
    </row>
    <row r="52216" spans="1:2" ht="15.75" customHeight="1" x14ac:dyDescent="0.3">
      <c r="A52216" s="69">
        <v>44.99</v>
      </c>
      <c r="B52216" s="70" cm="1">
        <f t="array" ref="B52216">_xlfn.IFS(A52216&gt;49,0,A52216&lt;=49,7.59,A52216&lt;20,10.59)</f>
        <v>7.59</v>
      </c>
    </row>
    <row r="52217" spans="1:2" ht="15.75" customHeight="1" x14ac:dyDescent="0.3">
      <c r="A52217" s="69">
        <v>44.99</v>
      </c>
      <c r="B52217" s="70" cm="1">
        <f t="array" ref="B52217">_xlfn.IFS(A52217&gt;49,0,A52217&lt;=49,7.59,A52217&lt;20,10.59)</f>
        <v>7.59</v>
      </c>
    </row>
    <row r="52218" spans="1:2" ht="15.75" customHeight="1" x14ac:dyDescent="0.3">
      <c r="A52218" s="69">
        <v>44.99</v>
      </c>
      <c r="B52218" s="70" cm="1">
        <f t="array" ref="B52218">_xlfn.IFS(A52218&gt;49,0,A52218&lt;=49,7.59,A52218&lt;20,10.59)</f>
        <v>7.59</v>
      </c>
    </row>
    <row r="52219" spans="1:2" ht="15.75" customHeight="1" x14ac:dyDescent="0.3">
      <c r="A52219" s="69">
        <v>44.99</v>
      </c>
      <c r="B52219" s="70" cm="1">
        <f t="array" ref="B52219">_xlfn.IFS(A52219&gt;49,0,A52219&lt;=49,7.59,A52219&lt;20,10.59)</f>
        <v>7.59</v>
      </c>
    </row>
    <row r="52220" spans="1:2" ht="15.75" customHeight="1" x14ac:dyDescent="0.3">
      <c r="A52220" s="69">
        <v>44.99</v>
      </c>
      <c r="B52220" s="70" cm="1">
        <f t="array" ref="B52220">_xlfn.IFS(A52220&gt;49,0,A52220&lt;=49,7.59,A52220&lt;20,10.59)</f>
        <v>7.59</v>
      </c>
    </row>
    <row r="52221" spans="1:2" ht="15.75" customHeight="1" x14ac:dyDescent="0.3">
      <c r="A52221" s="69">
        <v>44.99</v>
      </c>
      <c r="B52221" s="70" cm="1">
        <f t="array" ref="B52221">_xlfn.IFS(A52221&gt;49,0,A52221&lt;=49,7.59,A52221&lt;20,10.59)</f>
        <v>7.59</v>
      </c>
    </row>
    <row r="52222" spans="1:2" ht="15.75" customHeight="1" x14ac:dyDescent="0.3">
      <c r="A52222" s="69">
        <v>44.99</v>
      </c>
      <c r="B52222" s="70" cm="1">
        <f t="array" ref="B52222">_xlfn.IFS(A52222&gt;49,0,A52222&lt;=49,7.59,A52222&lt;20,10.59)</f>
        <v>7.59</v>
      </c>
    </row>
    <row r="52223" spans="1:2" ht="15.75" customHeight="1" x14ac:dyDescent="0.3">
      <c r="A52223" s="69">
        <v>44.99</v>
      </c>
      <c r="B52223" s="70" cm="1">
        <f t="array" ref="B52223">_xlfn.IFS(A52223&gt;49,0,A52223&lt;=49,7.59,A52223&lt;20,10.59)</f>
        <v>7.59</v>
      </c>
    </row>
    <row r="52224" spans="1:2" ht="15.75" customHeight="1" x14ac:dyDescent="0.3">
      <c r="A52224" s="69">
        <v>24.99</v>
      </c>
      <c r="B52224" s="70" cm="1">
        <f t="array" ref="B52224">_xlfn.IFS(A52224&gt;49,0,A52224&lt;=49,7.59,A52224&lt;20,10.59)</f>
        <v>7.59</v>
      </c>
    </row>
    <row r="52225" spans="1:2" ht="15.75" customHeight="1" x14ac:dyDescent="0.3">
      <c r="A52225" s="69">
        <v>24.99</v>
      </c>
      <c r="B52225" s="70" cm="1">
        <f t="array" ref="B52225">_xlfn.IFS(A52225&gt;49,0,A52225&lt;=49,7.59,A52225&lt;20,10.59)</f>
        <v>7.59</v>
      </c>
    </row>
    <row r="52226" spans="1:2" ht="15.75" customHeight="1" x14ac:dyDescent="0.3">
      <c r="A52226" s="69">
        <v>24.99</v>
      </c>
      <c r="B52226" s="70" cm="1">
        <f t="array" ref="B52226">_xlfn.IFS(A52226&gt;49,0,A52226&lt;=49,7.59,A52226&lt;20,10.59)</f>
        <v>7.59</v>
      </c>
    </row>
    <row r="52227" spans="1:2" ht="15.75" customHeight="1" x14ac:dyDescent="0.3">
      <c r="A52227" s="69">
        <v>24.99</v>
      </c>
      <c r="B52227" s="70" cm="1">
        <f t="array" ref="B52227">_xlfn.IFS(A52227&gt;49,0,A52227&lt;=49,7.59,A52227&lt;20,10.59)</f>
        <v>7.59</v>
      </c>
    </row>
    <row r="52228" spans="1:2" ht="15.75" customHeight="1" x14ac:dyDescent="0.3">
      <c r="A52228" s="69">
        <v>24.99</v>
      </c>
      <c r="B52228" s="70" cm="1">
        <f t="array" ref="B52228">_xlfn.IFS(A52228&gt;49,0,A52228&lt;=49,7.59,A52228&lt;20,10.59)</f>
        <v>7.59</v>
      </c>
    </row>
    <row r="52229" spans="1:2" ht="15.75" customHeight="1" x14ac:dyDescent="0.3">
      <c r="A52229" s="69">
        <v>24.99</v>
      </c>
      <c r="B52229" s="70" cm="1">
        <f t="array" ref="B52229">_xlfn.IFS(A52229&gt;49,0,A52229&lt;=49,7.59,A52229&lt;20,10.59)</f>
        <v>7.59</v>
      </c>
    </row>
    <row r="52230" spans="1:2" ht="15.75" customHeight="1" x14ac:dyDescent="0.3">
      <c r="A52230" s="69">
        <v>24.99</v>
      </c>
      <c r="B52230" s="70" cm="1">
        <f t="array" ref="B52230">_xlfn.IFS(A52230&gt;49,0,A52230&lt;=49,7.59,A52230&lt;20,10.59)</f>
        <v>7.59</v>
      </c>
    </row>
    <row r="52231" spans="1:2" ht="15.75" customHeight="1" x14ac:dyDescent="0.3">
      <c r="A52231" s="69">
        <v>24.99</v>
      </c>
      <c r="B52231" s="70" cm="1">
        <f t="array" ref="B52231">_xlfn.IFS(A52231&gt;49,0,A52231&lt;=49,7.59,A52231&lt;20,10.59)</f>
        <v>7.59</v>
      </c>
    </row>
    <row r="52232" spans="1:2" ht="15.75" customHeight="1" x14ac:dyDescent="0.3">
      <c r="A52232" s="69">
        <v>24.99</v>
      </c>
      <c r="B52232" s="70" cm="1">
        <f t="array" ref="B52232">_xlfn.IFS(A52232&gt;49,0,A52232&lt;=49,7.59,A52232&lt;20,10.59)</f>
        <v>7.59</v>
      </c>
    </row>
    <row r="52233" spans="1:2" ht="15.75" customHeight="1" x14ac:dyDescent="0.3">
      <c r="A52233" s="69">
        <v>24.99</v>
      </c>
      <c r="B52233" s="70" cm="1">
        <f t="array" ref="B52233">_xlfn.IFS(A52233&gt;49,0,A52233&lt;=49,7.59,A52233&lt;20,10.59)</f>
        <v>7.59</v>
      </c>
    </row>
    <row r="52234" spans="1:2" ht="15.75" customHeight="1" x14ac:dyDescent="0.3">
      <c r="A52234" s="69">
        <v>24.99</v>
      </c>
      <c r="B52234" s="70" cm="1">
        <f t="array" ref="B52234">_xlfn.IFS(A52234&gt;49,0,A52234&lt;=49,7.59,A52234&lt;20,10.59)</f>
        <v>7.59</v>
      </c>
    </row>
    <row r="52235" spans="1:2" ht="15.75" customHeight="1" x14ac:dyDescent="0.3">
      <c r="A52235" s="69">
        <v>24.99</v>
      </c>
      <c r="B52235" s="70" cm="1">
        <f t="array" ref="B52235">_xlfn.IFS(A52235&gt;49,0,A52235&lt;=49,7.59,A52235&lt;20,10.59)</f>
        <v>7.59</v>
      </c>
    </row>
    <row r="52236" spans="1:2" ht="15.75" customHeight="1" x14ac:dyDescent="0.3">
      <c r="A52236" s="69">
        <v>24.99</v>
      </c>
      <c r="B52236" s="70" cm="1">
        <f t="array" ref="B52236">_xlfn.IFS(A52236&gt;49,0,A52236&lt;=49,7.59,A52236&lt;20,10.59)</f>
        <v>7.59</v>
      </c>
    </row>
    <row r="52237" spans="1:2" ht="15.75" customHeight="1" x14ac:dyDescent="0.3">
      <c r="A52237" s="69">
        <v>24.99</v>
      </c>
      <c r="B52237" s="70" cm="1">
        <f t="array" ref="B52237">_xlfn.IFS(A52237&gt;49,0,A52237&lt;=49,7.59,A52237&lt;20,10.59)</f>
        <v>7.59</v>
      </c>
    </row>
    <row r="52238" spans="1:2" ht="15.75" customHeight="1" x14ac:dyDescent="0.3">
      <c r="A52238" s="69">
        <v>24.99</v>
      </c>
      <c r="B52238" s="70" cm="1">
        <f t="array" ref="B52238">_xlfn.IFS(A52238&gt;49,0,A52238&lt;=49,7.59,A52238&lt;20,10.59)</f>
        <v>7.59</v>
      </c>
    </row>
    <row r="52239" spans="1:2" ht="15.75" customHeight="1" x14ac:dyDescent="0.3">
      <c r="A52239" s="69">
        <v>24.99</v>
      </c>
      <c r="B52239" s="70" cm="1">
        <f t="array" ref="B52239">_xlfn.IFS(A52239&gt;49,0,A52239&lt;=49,7.59,A52239&lt;20,10.59)</f>
        <v>7.59</v>
      </c>
    </row>
    <row r="52240" spans="1:2" ht="15.75" customHeight="1" x14ac:dyDescent="0.3">
      <c r="A52240" s="69">
        <v>24.99</v>
      </c>
      <c r="B52240" s="70" cm="1">
        <f t="array" ref="B52240">_xlfn.IFS(A52240&gt;49,0,A52240&lt;=49,7.59,A52240&lt;20,10.59)</f>
        <v>7.59</v>
      </c>
    </row>
    <row r="52241" spans="1:2" ht="15.75" customHeight="1" x14ac:dyDescent="0.3">
      <c r="A52241" s="69">
        <v>24.99</v>
      </c>
      <c r="B52241" s="70" cm="1">
        <f t="array" ref="B52241">_xlfn.IFS(A52241&gt;49,0,A52241&lt;=49,7.59,A52241&lt;20,10.59)</f>
        <v>7.59</v>
      </c>
    </row>
    <row r="52242" spans="1:2" ht="15.75" customHeight="1" x14ac:dyDescent="0.3">
      <c r="A52242" s="69">
        <v>24.99</v>
      </c>
      <c r="B52242" s="70" cm="1">
        <f t="array" ref="B52242">_xlfn.IFS(A52242&gt;49,0,A52242&lt;=49,7.59,A52242&lt;20,10.59)</f>
        <v>7.59</v>
      </c>
    </row>
    <row r="52243" spans="1:2" ht="15.75" customHeight="1" x14ac:dyDescent="0.3">
      <c r="A52243" s="69">
        <v>39.99</v>
      </c>
      <c r="B52243" s="70" cm="1">
        <f t="array" ref="B52243">_xlfn.IFS(A52243&gt;49,0,A52243&lt;=49,7.59,A52243&lt;20,10.59)</f>
        <v>7.59</v>
      </c>
    </row>
    <row r="52244" spans="1:2" ht="15.75" customHeight="1" x14ac:dyDescent="0.3">
      <c r="A52244" s="69">
        <v>39.99</v>
      </c>
      <c r="B52244" s="70" cm="1">
        <f t="array" ref="B52244">_xlfn.IFS(A52244&gt;49,0,A52244&lt;=49,7.59,A52244&lt;20,10.59)</f>
        <v>7.59</v>
      </c>
    </row>
    <row r="52245" spans="1:2" ht="15.75" customHeight="1" x14ac:dyDescent="0.3">
      <c r="A52245" s="69">
        <v>39.99</v>
      </c>
      <c r="B52245" s="70" cm="1">
        <f t="array" ref="B52245">_xlfn.IFS(A52245&gt;49,0,A52245&lt;=49,7.59,A52245&lt;20,10.59)</f>
        <v>7.59</v>
      </c>
    </row>
    <row r="52246" spans="1:2" ht="15.75" customHeight="1" x14ac:dyDescent="0.3">
      <c r="A52246" s="69">
        <v>39.99</v>
      </c>
      <c r="B52246" s="70" cm="1">
        <f t="array" ref="B52246">_xlfn.IFS(A52246&gt;49,0,A52246&lt;=49,7.59,A52246&lt;20,10.59)</f>
        <v>7.59</v>
      </c>
    </row>
    <row r="52247" spans="1:2" ht="15.75" customHeight="1" x14ac:dyDescent="0.3">
      <c r="A52247" s="69">
        <v>39.99</v>
      </c>
      <c r="B52247" s="70" cm="1">
        <f t="array" ref="B52247">_xlfn.IFS(A52247&gt;49,0,A52247&lt;=49,7.59,A52247&lt;20,10.59)</f>
        <v>7.59</v>
      </c>
    </row>
    <row r="52248" spans="1:2" ht="15.75" customHeight="1" x14ac:dyDescent="0.3">
      <c r="A52248" s="69">
        <v>39.99</v>
      </c>
      <c r="B52248" s="70" cm="1">
        <f t="array" ref="B52248">_xlfn.IFS(A52248&gt;49,0,A52248&lt;=49,7.59,A52248&lt;20,10.59)</f>
        <v>7.59</v>
      </c>
    </row>
    <row r="52249" spans="1:2" ht="15.75" customHeight="1" x14ac:dyDescent="0.3">
      <c r="A52249" s="69">
        <v>39.99</v>
      </c>
      <c r="B52249" s="70" cm="1">
        <f t="array" ref="B52249">_xlfn.IFS(A52249&gt;49,0,A52249&lt;=49,7.59,A52249&lt;20,10.59)</f>
        <v>7.59</v>
      </c>
    </row>
    <row r="52250" spans="1:2" ht="15.75" customHeight="1" x14ac:dyDescent="0.3">
      <c r="A52250" s="69">
        <v>39.99</v>
      </c>
      <c r="B52250" s="70" cm="1">
        <f t="array" ref="B52250">_xlfn.IFS(A52250&gt;49,0,A52250&lt;=49,7.59,A52250&lt;20,10.59)</f>
        <v>7.59</v>
      </c>
    </row>
    <row r="52251" spans="1:2" ht="15.75" customHeight="1" x14ac:dyDescent="0.3">
      <c r="A52251" s="69">
        <v>39.99</v>
      </c>
      <c r="B52251" s="70" cm="1">
        <f t="array" ref="B52251">_xlfn.IFS(A52251&gt;49,0,A52251&lt;=49,7.59,A52251&lt;20,10.59)</f>
        <v>7.59</v>
      </c>
    </row>
    <row r="52252" spans="1:2" ht="15.75" customHeight="1" x14ac:dyDescent="0.3">
      <c r="A52252" s="69">
        <v>39.99</v>
      </c>
      <c r="B52252" s="70" cm="1">
        <f t="array" ref="B52252">_xlfn.IFS(A52252&gt;49,0,A52252&lt;=49,7.59,A52252&lt;20,10.59)</f>
        <v>7.59</v>
      </c>
    </row>
    <row r="52253" spans="1:2" ht="15.75" customHeight="1" x14ac:dyDescent="0.3">
      <c r="A52253" s="69">
        <v>39.99</v>
      </c>
      <c r="B52253" s="70" cm="1">
        <f t="array" ref="B52253">_xlfn.IFS(A52253&gt;49,0,A52253&lt;=49,7.59,A52253&lt;20,10.59)</f>
        <v>7.59</v>
      </c>
    </row>
    <row r="52254" spans="1:2" ht="15.75" customHeight="1" x14ac:dyDescent="0.3">
      <c r="A52254" s="69">
        <v>39.99</v>
      </c>
      <c r="B52254" s="70" cm="1">
        <f t="array" ref="B52254">_xlfn.IFS(A52254&gt;49,0,A52254&lt;=49,7.59,A52254&lt;20,10.59)</f>
        <v>7.59</v>
      </c>
    </row>
    <row r="52255" spans="1:2" ht="15.75" customHeight="1" x14ac:dyDescent="0.3">
      <c r="A52255" s="69">
        <v>39.99</v>
      </c>
      <c r="B52255" s="70" cm="1">
        <f t="array" ref="B52255">_xlfn.IFS(A52255&gt;49,0,A52255&lt;=49,7.59,A52255&lt;20,10.59)</f>
        <v>7.59</v>
      </c>
    </row>
    <row r="52256" spans="1:2" ht="15.75" customHeight="1" x14ac:dyDescent="0.3">
      <c r="A52256" s="69">
        <v>39.99</v>
      </c>
      <c r="B52256" s="70" cm="1">
        <f t="array" ref="B52256">_xlfn.IFS(A52256&gt;49,0,A52256&lt;=49,7.59,A52256&lt;20,10.59)</f>
        <v>7.59</v>
      </c>
    </row>
    <row r="52257" spans="1:2" ht="15.75" customHeight="1" x14ac:dyDescent="0.3">
      <c r="A52257" s="69">
        <v>14.99</v>
      </c>
      <c r="B52257" s="70" cm="1">
        <f t="array" ref="B52257">_xlfn.IFS(A52257&gt;49,0,A52257&lt;=49,7.59,A52257&lt;20,10.59)</f>
        <v>7.59</v>
      </c>
    </row>
    <row r="52258" spans="1:2" ht="15.75" customHeight="1" x14ac:dyDescent="0.3">
      <c r="A52258" s="69">
        <v>14.99</v>
      </c>
      <c r="B52258" s="70" cm="1">
        <f t="array" ref="B52258">_xlfn.IFS(A52258&gt;49,0,A52258&lt;=49,7.59,A52258&lt;20,10.59)</f>
        <v>7.59</v>
      </c>
    </row>
    <row r="52259" spans="1:2" ht="15.75" customHeight="1" x14ac:dyDescent="0.3">
      <c r="A52259" s="69">
        <v>14.99</v>
      </c>
      <c r="B52259" s="70" cm="1">
        <f t="array" ref="B52259">_xlfn.IFS(A52259&gt;49,0,A52259&lt;=49,7.59,A52259&lt;20,10.59)</f>
        <v>7.59</v>
      </c>
    </row>
    <row r="52260" spans="1:2" ht="15.75" customHeight="1" x14ac:dyDescent="0.3">
      <c r="A52260" s="69">
        <v>14.99</v>
      </c>
      <c r="B52260" s="70" cm="1">
        <f t="array" ref="B52260">_xlfn.IFS(A52260&gt;49,0,A52260&lt;=49,7.59,A52260&lt;20,10.59)</f>
        <v>7.59</v>
      </c>
    </row>
    <row r="52261" spans="1:2" ht="15.75" customHeight="1" x14ac:dyDescent="0.3">
      <c r="A52261" s="69">
        <v>14.99</v>
      </c>
      <c r="B52261" s="70" cm="1">
        <f t="array" ref="B52261">_xlfn.IFS(A52261&gt;49,0,A52261&lt;=49,7.59,A52261&lt;20,10.59)</f>
        <v>7.59</v>
      </c>
    </row>
    <row r="52262" spans="1:2" ht="15.75" customHeight="1" x14ac:dyDescent="0.3">
      <c r="A52262" s="69">
        <v>14.99</v>
      </c>
      <c r="B52262" s="70" cm="1">
        <f t="array" ref="B52262">_xlfn.IFS(A52262&gt;49,0,A52262&lt;=49,7.59,A52262&lt;20,10.59)</f>
        <v>7.59</v>
      </c>
    </row>
    <row r="52263" spans="1:2" ht="15.75" customHeight="1" x14ac:dyDescent="0.3">
      <c r="A52263" s="69">
        <v>14.99</v>
      </c>
      <c r="B52263" s="70" cm="1">
        <f t="array" ref="B52263">_xlfn.IFS(A52263&gt;49,0,A52263&lt;=49,7.59,A52263&lt;20,10.59)</f>
        <v>7.59</v>
      </c>
    </row>
    <row r="52264" spans="1:2" ht="15.75" customHeight="1" x14ac:dyDescent="0.3">
      <c r="A52264" s="69">
        <v>14.99</v>
      </c>
      <c r="B52264" s="70" cm="1">
        <f t="array" ref="B52264">_xlfn.IFS(A52264&gt;49,0,A52264&lt;=49,7.59,A52264&lt;20,10.59)</f>
        <v>7.59</v>
      </c>
    </row>
    <row r="52265" spans="1:2" ht="15.75" customHeight="1" x14ac:dyDescent="0.3">
      <c r="A52265" s="69">
        <v>14.99</v>
      </c>
      <c r="B52265" s="70" cm="1">
        <f t="array" ref="B52265">_xlfn.IFS(A52265&gt;49,0,A52265&lt;=49,7.59,A52265&lt;20,10.59)</f>
        <v>7.59</v>
      </c>
    </row>
    <row r="52266" spans="1:2" ht="15.75" customHeight="1" x14ac:dyDescent="0.3">
      <c r="A52266" s="69">
        <v>14.99</v>
      </c>
      <c r="B52266" s="70" cm="1">
        <f t="array" ref="B52266">_xlfn.IFS(A52266&gt;49,0,A52266&lt;=49,7.59,A52266&lt;20,10.59)</f>
        <v>7.59</v>
      </c>
    </row>
    <row r="52267" spans="1:2" ht="15.75" customHeight="1" x14ac:dyDescent="0.3">
      <c r="A52267" s="69">
        <v>14.99</v>
      </c>
      <c r="B52267" s="70" cm="1">
        <f t="array" ref="B52267">_xlfn.IFS(A52267&gt;49,0,A52267&lt;=49,7.59,A52267&lt;20,10.59)</f>
        <v>7.59</v>
      </c>
    </row>
    <row r="52268" spans="1:2" ht="15.75" customHeight="1" x14ac:dyDescent="0.3">
      <c r="A52268" s="69">
        <v>14.99</v>
      </c>
      <c r="B52268" s="70" cm="1">
        <f t="array" ref="B52268">_xlfn.IFS(A52268&gt;49,0,A52268&lt;=49,7.59,A52268&lt;20,10.59)</f>
        <v>7.59</v>
      </c>
    </row>
    <row r="52269" spans="1:2" ht="15.75" customHeight="1" x14ac:dyDescent="0.3">
      <c r="A52269" s="69">
        <v>14.99</v>
      </c>
      <c r="B52269" s="70" cm="1">
        <f t="array" ref="B52269">_xlfn.IFS(A52269&gt;49,0,A52269&lt;=49,7.59,A52269&lt;20,10.59)</f>
        <v>7.59</v>
      </c>
    </row>
    <row r="52270" spans="1:2" ht="15.75" customHeight="1" x14ac:dyDescent="0.3">
      <c r="A52270" s="69">
        <v>14.99</v>
      </c>
      <c r="B52270" s="70" cm="1">
        <f t="array" ref="B52270">_xlfn.IFS(A52270&gt;49,0,A52270&lt;=49,7.59,A52270&lt;20,10.59)</f>
        <v>7.59</v>
      </c>
    </row>
    <row r="52271" spans="1:2" ht="15.75" customHeight="1" x14ac:dyDescent="0.3">
      <c r="A52271" s="69">
        <v>14.99</v>
      </c>
      <c r="B52271" s="70" cm="1">
        <f t="array" ref="B52271">_xlfn.IFS(A52271&gt;49,0,A52271&lt;=49,7.59,A52271&lt;20,10.59)</f>
        <v>7.59</v>
      </c>
    </row>
    <row r="52272" spans="1:2" ht="15.75" customHeight="1" x14ac:dyDescent="0.3">
      <c r="A52272" s="69">
        <v>14.99</v>
      </c>
      <c r="B52272" s="70" cm="1">
        <f t="array" ref="B52272">_xlfn.IFS(A52272&gt;49,0,A52272&lt;=49,7.59,A52272&lt;20,10.59)</f>
        <v>7.59</v>
      </c>
    </row>
    <row r="52273" spans="1:2" ht="15.75" customHeight="1" x14ac:dyDescent="0.3">
      <c r="A52273" s="69">
        <v>14.99</v>
      </c>
      <c r="B52273" s="70" cm="1">
        <f t="array" ref="B52273">_xlfn.IFS(A52273&gt;49,0,A52273&lt;=49,7.59,A52273&lt;20,10.59)</f>
        <v>7.59</v>
      </c>
    </row>
    <row r="52274" spans="1:2" ht="15.75" customHeight="1" x14ac:dyDescent="0.3">
      <c r="A52274" s="69">
        <v>14.99</v>
      </c>
      <c r="B52274" s="70" cm="1">
        <f t="array" ref="B52274">_xlfn.IFS(A52274&gt;49,0,A52274&lt;=49,7.59,A52274&lt;20,10.59)</f>
        <v>7.59</v>
      </c>
    </row>
    <row r="52275" spans="1:2" ht="15.75" customHeight="1" x14ac:dyDescent="0.3">
      <c r="A52275" s="69">
        <v>14.99</v>
      </c>
      <c r="B52275" s="70" cm="1">
        <f t="array" ref="B52275">_xlfn.IFS(A52275&gt;49,0,A52275&lt;=49,7.59,A52275&lt;20,10.59)</f>
        <v>7.59</v>
      </c>
    </row>
    <row r="52276" spans="1:2" ht="15.75" customHeight="1" x14ac:dyDescent="0.3">
      <c r="A52276" s="69">
        <v>14.99</v>
      </c>
      <c r="B52276" s="70" cm="1">
        <f t="array" ref="B52276">_xlfn.IFS(A52276&gt;49,0,A52276&lt;=49,7.59,A52276&lt;20,10.59)</f>
        <v>7.59</v>
      </c>
    </row>
    <row r="52277" spans="1:2" ht="15.75" customHeight="1" x14ac:dyDescent="0.3">
      <c r="A52277" s="69">
        <v>14.99</v>
      </c>
      <c r="B52277" s="70" cm="1">
        <f t="array" ref="B52277">_xlfn.IFS(A52277&gt;49,0,A52277&lt;=49,7.59,A52277&lt;20,10.59)</f>
        <v>7.59</v>
      </c>
    </row>
    <row r="52278" spans="1:2" ht="15.75" customHeight="1" x14ac:dyDescent="0.3">
      <c r="A52278" s="69">
        <v>14.99</v>
      </c>
      <c r="B52278" s="70" cm="1">
        <f t="array" ref="B52278">_xlfn.IFS(A52278&gt;49,0,A52278&lt;=49,7.59,A52278&lt;20,10.59)</f>
        <v>7.59</v>
      </c>
    </row>
    <row r="52279" spans="1:2" ht="15.75" customHeight="1" x14ac:dyDescent="0.3">
      <c r="A52279" s="69">
        <v>14.99</v>
      </c>
      <c r="B52279" s="70" cm="1">
        <f t="array" ref="B52279">_xlfn.IFS(A52279&gt;49,0,A52279&lt;=49,7.59,A52279&lt;20,10.59)</f>
        <v>7.59</v>
      </c>
    </row>
    <row r="52280" spans="1:2" ht="15.75" customHeight="1" x14ac:dyDescent="0.3">
      <c r="A52280" s="69">
        <v>14.99</v>
      </c>
      <c r="B52280" s="70" cm="1">
        <f t="array" ref="B52280">_xlfn.IFS(A52280&gt;49,0,A52280&lt;=49,7.59,A52280&lt;20,10.59)</f>
        <v>7.59</v>
      </c>
    </row>
    <row r="52281" spans="1:2" ht="15.75" customHeight="1" x14ac:dyDescent="0.3">
      <c r="A52281" s="69">
        <v>14.99</v>
      </c>
      <c r="B52281" s="70" cm="1">
        <f t="array" ref="B52281">_xlfn.IFS(A52281&gt;49,0,A52281&lt;=49,7.59,A52281&lt;20,10.59)</f>
        <v>7.59</v>
      </c>
    </row>
    <row r="52282" spans="1:2" ht="15.75" customHeight="1" x14ac:dyDescent="0.3">
      <c r="A52282" s="69">
        <v>14.99</v>
      </c>
      <c r="B52282" s="70" cm="1">
        <f t="array" ref="B52282">_xlfn.IFS(A52282&gt;49,0,A52282&lt;=49,7.59,A52282&lt;20,10.59)</f>
        <v>7.59</v>
      </c>
    </row>
    <row r="52283" spans="1:2" ht="15.75" customHeight="1" x14ac:dyDescent="0.3">
      <c r="A52283" s="69">
        <v>14.99</v>
      </c>
      <c r="B52283" s="70" cm="1">
        <f t="array" ref="B52283">_xlfn.IFS(A52283&gt;49,0,A52283&lt;=49,7.59,A52283&lt;20,10.59)</f>
        <v>7.59</v>
      </c>
    </row>
    <row r="52284" spans="1:2" ht="15.75" customHeight="1" x14ac:dyDescent="0.3">
      <c r="A52284" s="69">
        <v>14.99</v>
      </c>
      <c r="B52284" s="70" cm="1">
        <f t="array" ref="B52284">_xlfn.IFS(A52284&gt;49,0,A52284&lt;=49,7.59,A52284&lt;20,10.59)</f>
        <v>7.59</v>
      </c>
    </row>
    <row r="52285" spans="1:2" ht="15.75" customHeight="1" x14ac:dyDescent="0.3">
      <c r="A52285" s="69">
        <v>14.99</v>
      </c>
      <c r="B52285" s="70" cm="1">
        <f t="array" ref="B52285">_xlfn.IFS(A52285&gt;49,0,A52285&lt;=49,7.59,A52285&lt;20,10.59)</f>
        <v>7.59</v>
      </c>
    </row>
    <row r="52286" spans="1:2" ht="15.75" customHeight="1" x14ac:dyDescent="0.3">
      <c r="A52286" s="69">
        <v>14.99</v>
      </c>
      <c r="B52286" s="70" cm="1">
        <f t="array" ref="B52286">_xlfn.IFS(A52286&gt;49,0,A52286&lt;=49,7.59,A52286&lt;20,10.59)</f>
        <v>7.59</v>
      </c>
    </row>
    <row r="52287" spans="1:2" ht="15.75" customHeight="1" x14ac:dyDescent="0.3">
      <c r="A52287" s="69">
        <v>14.99</v>
      </c>
      <c r="B52287" s="70" cm="1">
        <f t="array" ref="B52287">_xlfn.IFS(A52287&gt;49,0,A52287&lt;=49,7.59,A52287&lt;20,10.59)</f>
        <v>7.59</v>
      </c>
    </row>
    <row r="52288" spans="1:2" ht="15.75" customHeight="1" x14ac:dyDescent="0.3">
      <c r="A52288" s="69">
        <v>14.99</v>
      </c>
      <c r="B52288" s="70" cm="1">
        <f t="array" ref="B52288">_xlfn.IFS(A52288&gt;49,0,A52288&lt;=49,7.59,A52288&lt;20,10.59)</f>
        <v>7.59</v>
      </c>
    </row>
    <row r="52289" spans="1:2" ht="15.75" customHeight="1" x14ac:dyDescent="0.3">
      <c r="A52289" s="69">
        <v>16.989999999999998</v>
      </c>
      <c r="B52289" s="70" cm="1">
        <f t="array" ref="B52289">_xlfn.IFS(A52289&gt;49,0,A52289&lt;=49,7.59,A52289&lt;20,10.59)</f>
        <v>7.59</v>
      </c>
    </row>
    <row r="52290" spans="1:2" ht="15.75" customHeight="1" x14ac:dyDescent="0.3">
      <c r="A52290" s="69">
        <v>16.989999999999998</v>
      </c>
      <c r="B52290" s="70" cm="1">
        <f t="array" ref="B52290">_xlfn.IFS(A52290&gt;49,0,A52290&lt;=49,7.59,A52290&lt;20,10.59)</f>
        <v>7.59</v>
      </c>
    </row>
    <row r="52291" spans="1:2" ht="15.75" customHeight="1" x14ac:dyDescent="0.3">
      <c r="A52291" s="69">
        <v>16.989999999999998</v>
      </c>
      <c r="B52291" s="70" cm="1">
        <f t="array" ref="B52291">_xlfn.IFS(A52291&gt;49,0,A52291&lt;=49,7.59,A52291&lt;20,10.59)</f>
        <v>7.59</v>
      </c>
    </row>
    <row r="52292" spans="1:2" ht="15.75" customHeight="1" x14ac:dyDescent="0.3">
      <c r="A52292" s="69">
        <v>16.989999999999998</v>
      </c>
      <c r="B52292" s="70" cm="1">
        <f t="array" ref="B52292">_xlfn.IFS(A52292&gt;49,0,A52292&lt;=49,7.59,A52292&lt;20,10.59)</f>
        <v>7.59</v>
      </c>
    </row>
    <row r="52293" spans="1:2" ht="15.75" customHeight="1" x14ac:dyDescent="0.3">
      <c r="A52293" s="69">
        <v>16.989999999999998</v>
      </c>
      <c r="B52293" s="70" cm="1">
        <f t="array" ref="B52293">_xlfn.IFS(A52293&gt;49,0,A52293&lt;=49,7.59,A52293&lt;20,10.59)</f>
        <v>7.59</v>
      </c>
    </row>
    <row r="52294" spans="1:2" ht="15.75" customHeight="1" x14ac:dyDescent="0.3">
      <c r="A52294" s="69">
        <v>16.989999999999998</v>
      </c>
      <c r="B52294" s="70" cm="1">
        <f t="array" ref="B52294">_xlfn.IFS(A52294&gt;49,0,A52294&lt;=49,7.59,A52294&lt;20,10.59)</f>
        <v>7.59</v>
      </c>
    </row>
    <row r="52295" spans="1:2" ht="15.75" customHeight="1" x14ac:dyDescent="0.3">
      <c r="A52295" s="69">
        <v>16.989999999999998</v>
      </c>
      <c r="B52295" s="70" cm="1">
        <f t="array" ref="B52295">_xlfn.IFS(A52295&gt;49,0,A52295&lt;=49,7.59,A52295&lt;20,10.59)</f>
        <v>7.59</v>
      </c>
    </row>
    <row r="52296" spans="1:2" ht="15.75" customHeight="1" x14ac:dyDescent="0.3">
      <c r="A52296" s="69">
        <v>16.989999999999998</v>
      </c>
      <c r="B52296" s="70" cm="1">
        <f t="array" ref="B52296">_xlfn.IFS(A52296&gt;49,0,A52296&lt;=49,7.59,A52296&lt;20,10.59)</f>
        <v>7.59</v>
      </c>
    </row>
    <row r="52297" spans="1:2" ht="15.75" customHeight="1" x14ac:dyDescent="0.3">
      <c r="A52297" s="69">
        <v>24.99</v>
      </c>
      <c r="B52297" s="70" cm="1">
        <f t="array" ref="B52297">_xlfn.IFS(A52297&gt;49,0,A52297&lt;=49,7.59,A52297&lt;20,10.59)</f>
        <v>7.59</v>
      </c>
    </row>
    <row r="52298" spans="1:2" ht="15.75" customHeight="1" x14ac:dyDescent="0.3">
      <c r="A52298" s="69">
        <v>24.99</v>
      </c>
      <c r="B52298" s="70" cm="1">
        <f t="array" ref="B52298">_xlfn.IFS(A52298&gt;49,0,A52298&lt;=49,7.59,A52298&lt;20,10.59)</f>
        <v>7.59</v>
      </c>
    </row>
    <row r="52299" spans="1:2" ht="15.75" customHeight="1" x14ac:dyDescent="0.3">
      <c r="A52299" s="69">
        <v>24.99</v>
      </c>
      <c r="B52299" s="70" cm="1">
        <f t="array" ref="B52299">_xlfn.IFS(A52299&gt;49,0,A52299&lt;=49,7.59,A52299&lt;20,10.59)</f>
        <v>7.59</v>
      </c>
    </row>
    <row r="52300" spans="1:2" ht="15.75" customHeight="1" x14ac:dyDescent="0.3">
      <c r="A52300" s="69">
        <v>24.99</v>
      </c>
      <c r="B52300" s="70" cm="1">
        <f t="array" ref="B52300">_xlfn.IFS(A52300&gt;49,0,A52300&lt;=49,7.59,A52300&lt;20,10.59)</f>
        <v>7.59</v>
      </c>
    </row>
    <row r="52301" spans="1:2" ht="15.75" customHeight="1" x14ac:dyDescent="0.3">
      <c r="A52301" s="69">
        <v>24.99</v>
      </c>
      <c r="B52301" s="70" cm="1">
        <f t="array" ref="B52301">_xlfn.IFS(A52301&gt;49,0,A52301&lt;=49,7.59,A52301&lt;20,10.59)</f>
        <v>7.59</v>
      </c>
    </row>
    <row r="52302" spans="1:2" ht="15.75" customHeight="1" x14ac:dyDescent="0.3">
      <c r="A52302" s="69">
        <v>24.99</v>
      </c>
      <c r="B52302" s="70" cm="1">
        <f t="array" ref="B52302">_xlfn.IFS(A52302&gt;49,0,A52302&lt;=49,7.59,A52302&lt;20,10.59)</f>
        <v>7.59</v>
      </c>
    </row>
    <row r="52303" spans="1:2" ht="15.75" customHeight="1" x14ac:dyDescent="0.3">
      <c r="A52303" s="69">
        <v>24.99</v>
      </c>
      <c r="B52303" s="70" cm="1">
        <f t="array" ref="B52303">_xlfn.IFS(A52303&gt;49,0,A52303&lt;=49,7.59,A52303&lt;20,10.59)</f>
        <v>7.59</v>
      </c>
    </row>
    <row r="52304" spans="1:2" ht="15.75" customHeight="1" x14ac:dyDescent="0.3">
      <c r="A52304" s="69">
        <v>24.99</v>
      </c>
      <c r="B52304" s="70" cm="1">
        <f t="array" ref="B52304">_xlfn.IFS(A52304&gt;49,0,A52304&lt;=49,7.59,A52304&lt;20,10.59)</f>
        <v>7.59</v>
      </c>
    </row>
    <row r="52305" spans="1:2" ht="15.75" customHeight="1" x14ac:dyDescent="0.3">
      <c r="A52305" s="69">
        <v>24.99</v>
      </c>
      <c r="B52305" s="70" cm="1">
        <f t="array" ref="B52305">_xlfn.IFS(A52305&gt;49,0,A52305&lt;=49,7.59,A52305&lt;20,10.59)</f>
        <v>7.59</v>
      </c>
    </row>
    <row r="52306" spans="1:2" ht="15.75" customHeight="1" x14ac:dyDescent="0.3">
      <c r="A52306" s="69">
        <v>24.99</v>
      </c>
      <c r="B52306" s="70" cm="1">
        <f t="array" ref="B52306">_xlfn.IFS(A52306&gt;49,0,A52306&lt;=49,7.59,A52306&lt;20,10.59)</f>
        <v>7.59</v>
      </c>
    </row>
    <row r="52307" spans="1:2" ht="15.75" customHeight="1" x14ac:dyDescent="0.3">
      <c r="A52307" s="69">
        <v>24.99</v>
      </c>
      <c r="B52307" s="70" cm="1">
        <f t="array" ref="B52307">_xlfn.IFS(A52307&gt;49,0,A52307&lt;=49,7.59,A52307&lt;20,10.59)</f>
        <v>7.59</v>
      </c>
    </row>
    <row r="52308" spans="1:2" ht="15.75" customHeight="1" x14ac:dyDescent="0.3">
      <c r="A52308" s="69">
        <v>24.99</v>
      </c>
      <c r="B52308" s="70" cm="1">
        <f t="array" ref="B52308">_xlfn.IFS(A52308&gt;49,0,A52308&lt;=49,7.59,A52308&lt;20,10.59)</f>
        <v>7.59</v>
      </c>
    </row>
    <row r="52309" spans="1:2" ht="15.75" customHeight="1" x14ac:dyDescent="0.3">
      <c r="A52309" s="69">
        <v>24.99</v>
      </c>
      <c r="B52309" s="70" cm="1">
        <f t="array" ref="B52309">_xlfn.IFS(A52309&gt;49,0,A52309&lt;=49,7.59,A52309&lt;20,10.59)</f>
        <v>7.59</v>
      </c>
    </row>
    <row r="52310" spans="1:2" ht="15.75" customHeight="1" x14ac:dyDescent="0.3">
      <c r="A52310" s="69">
        <v>24.99</v>
      </c>
      <c r="B52310" s="70" cm="1">
        <f t="array" ref="B52310">_xlfn.IFS(A52310&gt;49,0,A52310&lt;=49,7.59,A52310&lt;20,10.59)</f>
        <v>7.59</v>
      </c>
    </row>
    <row r="52311" spans="1:2" ht="15.75" customHeight="1" x14ac:dyDescent="0.3">
      <c r="A52311" s="69">
        <v>24.99</v>
      </c>
      <c r="B52311" s="70" cm="1">
        <f t="array" ref="B52311">_xlfn.IFS(A52311&gt;49,0,A52311&lt;=49,7.59,A52311&lt;20,10.59)</f>
        <v>7.59</v>
      </c>
    </row>
    <row r="52312" spans="1:2" ht="15.75" customHeight="1" x14ac:dyDescent="0.3">
      <c r="A52312" s="69">
        <v>24.99</v>
      </c>
      <c r="B52312" s="70" cm="1">
        <f t="array" ref="B52312">_xlfn.IFS(A52312&gt;49,0,A52312&lt;=49,7.59,A52312&lt;20,10.59)</f>
        <v>7.59</v>
      </c>
    </row>
    <row r="52313" spans="1:2" ht="15.75" customHeight="1" x14ac:dyDescent="0.3">
      <c r="A52313" s="69">
        <v>24.99</v>
      </c>
      <c r="B52313" s="70" cm="1">
        <f t="array" ref="B52313">_xlfn.IFS(A52313&gt;49,0,A52313&lt;=49,7.59,A52313&lt;20,10.59)</f>
        <v>7.59</v>
      </c>
    </row>
    <row r="52314" spans="1:2" ht="15.75" customHeight="1" x14ac:dyDescent="0.3">
      <c r="A52314" s="69">
        <v>24.99</v>
      </c>
      <c r="B52314" s="70" cm="1">
        <f t="array" ref="B52314">_xlfn.IFS(A52314&gt;49,0,A52314&lt;=49,7.59,A52314&lt;20,10.59)</f>
        <v>7.59</v>
      </c>
    </row>
    <row r="52315" spans="1:2" ht="15.75" customHeight="1" x14ac:dyDescent="0.3">
      <c r="A52315" s="69">
        <v>24.99</v>
      </c>
      <c r="B52315" s="70" cm="1">
        <f t="array" ref="B52315">_xlfn.IFS(A52315&gt;49,0,A52315&lt;=49,7.59,A52315&lt;20,10.59)</f>
        <v>7.59</v>
      </c>
    </row>
    <row r="52316" spans="1:2" ht="15.75" customHeight="1" x14ac:dyDescent="0.3">
      <c r="A52316" s="69">
        <v>24.99</v>
      </c>
      <c r="B52316" s="70" cm="1">
        <f t="array" ref="B52316">_xlfn.IFS(A52316&gt;49,0,A52316&lt;=49,7.59,A52316&lt;20,10.59)</f>
        <v>7.59</v>
      </c>
    </row>
    <row r="52317" spans="1:2" ht="15.75" customHeight="1" x14ac:dyDescent="0.3">
      <c r="A52317" s="69">
        <v>24.99</v>
      </c>
      <c r="B52317" s="70" cm="1">
        <f t="array" ref="B52317">_xlfn.IFS(A52317&gt;49,0,A52317&lt;=49,7.59,A52317&lt;20,10.59)</f>
        <v>7.59</v>
      </c>
    </row>
    <row r="52318" spans="1:2" ht="15.75" customHeight="1" x14ac:dyDescent="0.3">
      <c r="A52318" s="69">
        <v>24.99</v>
      </c>
      <c r="B52318" s="70" cm="1">
        <f t="array" ref="B52318">_xlfn.IFS(A52318&gt;49,0,A52318&lt;=49,7.59,A52318&lt;20,10.59)</f>
        <v>7.59</v>
      </c>
    </row>
    <row r="52319" spans="1:2" ht="15.75" customHeight="1" x14ac:dyDescent="0.3">
      <c r="A52319" s="69">
        <v>24.99</v>
      </c>
      <c r="B52319" s="70" cm="1">
        <f t="array" ref="B52319">_xlfn.IFS(A52319&gt;49,0,A52319&lt;=49,7.59,A52319&lt;20,10.59)</f>
        <v>7.59</v>
      </c>
    </row>
    <row r="52320" spans="1:2" ht="15.75" customHeight="1" x14ac:dyDescent="0.3">
      <c r="A52320" s="69">
        <v>24.99</v>
      </c>
      <c r="B52320" s="70" cm="1">
        <f t="array" ref="B52320">_xlfn.IFS(A52320&gt;49,0,A52320&lt;=49,7.59,A52320&lt;20,10.59)</f>
        <v>7.59</v>
      </c>
    </row>
    <row r="52321" spans="1:2" ht="15.75" customHeight="1" x14ac:dyDescent="0.3">
      <c r="A52321" s="69">
        <v>24.99</v>
      </c>
      <c r="B52321" s="70" cm="1">
        <f t="array" ref="B52321">_xlfn.IFS(A52321&gt;49,0,A52321&lt;=49,7.59,A52321&lt;20,10.59)</f>
        <v>7.59</v>
      </c>
    </row>
    <row r="52322" spans="1:2" ht="15.75" customHeight="1" x14ac:dyDescent="0.3">
      <c r="A52322" s="69">
        <v>24.99</v>
      </c>
      <c r="B52322" s="70" cm="1">
        <f t="array" ref="B52322">_xlfn.IFS(A52322&gt;49,0,A52322&lt;=49,7.59,A52322&lt;20,10.59)</f>
        <v>7.59</v>
      </c>
    </row>
    <row r="52323" spans="1:2" ht="15.75" customHeight="1" x14ac:dyDescent="0.3">
      <c r="A52323" s="69">
        <v>24.99</v>
      </c>
      <c r="B52323" s="70" cm="1">
        <f t="array" ref="B52323">_xlfn.IFS(A52323&gt;49,0,A52323&lt;=49,7.59,A52323&lt;20,10.59)</f>
        <v>7.59</v>
      </c>
    </row>
    <row r="52324" spans="1:2" ht="15.75" customHeight="1" x14ac:dyDescent="0.3">
      <c r="A52324" s="69">
        <v>24.99</v>
      </c>
      <c r="B52324" s="70" cm="1">
        <f t="array" ref="B52324">_xlfn.IFS(A52324&gt;49,0,A52324&lt;=49,7.59,A52324&lt;20,10.59)</f>
        <v>7.59</v>
      </c>
    </row>
    <row r="52325" spans="1:2" ht="15.75" customHeight="1" x14ac:dyDescent="0.3">
      <c r="A52325" s="69">
        <v>24.99</v>
      </c>
      <c r="B52325" s="70" cm="1">
        <f t="array" ref="B52325">_xlfn.IFS(A52325&gt;49,0,A52325&lt;=49,7.59,A52325&lt;20,10.59)</f>
        <v>7.59</v>
      </c>
    </row>
    <row r="52326" spans="1:2" ht="15.75" customHeight="1" x14ac:dyDescent="0.3">
      <c r="A52326" s="69">
        <v>24.99</v>
      </c>
      <c r="B52326" s="70" cm="1">
        <f t="array" ref="B52326">_xlfn.IFS(A52326&gt;49,0,A52326&lt;=49,7.59,A52326&lt;20,10.59)</f>
        <v>7.59</v>
      </c>
    </row>
    <row r="52327" spans="1:2" ht="15.75" customHeight="1" x14ac:dyDescent="0.3">
      <c r="A52327" s="69">
        <v>24.99</v>
      </c>
      <c r="B52327" s="70" cm="1">
        <f t="array" ref="B52327">_xlfn.IFS(A52327&gt;49,0,A52327&lt;=49,7.59,A52327&lt;20,10.59)</f>
        <v>7.59</v>
      </c>
    </row>
    <row r="52328" spans="1:2" ht="15.75" customHeight="1" x14ac:dyDescent="0.3">
      <c r="A52328" s="69">
        <v>24.99</v>
      </c>
      <c r="B52328" s="70" cm="1">
        <f t="array" ref="B52328">_xlfn.IFS(A52328&gt;49,0,A52328&lt;=49,7.59,A52328&lt;20,10.59)</f>
        <v>7.59</v>
      </c>
    </row>
    <row r="52329" spans="1:2" ht="15.75" customHeight="1" x14ac:dyDescent="0.3">
      <c r="A52329" s="69">
        <v>24.99</v>
      </c>
      <c r="B52329" s="70" cm="1">
        <f t="array" ref="B52329">_xlfn.IFS(A52329&gt;49,0,A52329&lt;=49,7.59,A52329&lt;20,10.59)</f>
        <v>7.59</v>
      </c>
    </row>
    <row r="52330" spans="1:2" ht="15.75" customHeight="1" x14ac:dyDescent="0.3">
      <c r="A52330" s="69">
        <v>24.99</v>
      </c>
      <c r="B52330" s="70" cm="1">
        <f t="array" ref="B52330">_xlfn.IFS(A52330&gt;49,0,A52330&lt;=49,7.59,A52330&lt;20,10.59)</f>
        <v>7.59</v>
      </c>
    </row>
    <row r="52331" spans="1:2" ht="15.75" customHeight="1" x14ac:dyDescent="0.3">
      <c r="A52331" s="69">
        <v>24.99</v>
      </c>
      <c r="B52331" s="70" cm="1">
        <f t="array" ref="B52331">_xlfn.IFS(A52331&gt;49,0,A52331&lt;=49,7.59,A52331&lt;20,10.59)</f>
        <v>7.59</v>
      </c>
    </row>
    <row r="52332" spans="1:2" ht="15.75" customHeight="1" x14ac:dyDescent="0.3">
      <c r="A52332" s="69">
        <v>24.99</v>
      </c>
      <c r="B52332" s="70" cm="1">
        <f t="array" ref="B52332">_xlfn.IFS(A52332&gt;49,0,A52332&lt;=49,7.59,A52332&lt;20,10.59)</f>
        <v>7.59</v>
      </c>
    </row>
    <row r="52333" spans="1:2" ht="15.75" customHeight="1" x14ac:dyDescent="0.3">
      <c r="A52333" s="69">
        <v>24.99</v>
      </c>
      <c r="B52333" s="70" cm="1">
        <f t="array" ref="B52333">_xlfn.IFS(A52333&gt;49,0,A52333&lt;=49,7.59,A52333&lt;20,10.59)</f>
        <v>7.59</v>
      </c>
    </row>
    <row r="52334" spans="1:2" ht="15.75" customHeight="1" x14ac:dyDescent="0.3">
      <c r="A52334" s="69">
        <v>24.99</v>
      </c>
      <c r="B52334" s="70" cm="1">
        <f t="array" ref="B52334">_xlfn.IFS(A52334&gt;49,0,A52334&lt;=49,7.59,A52334&lt;20,10.59)</f>
        <v>7.59</v>
      </c>
    </row>
    <row r="52335" spans="1:2" ht="15.75" customHeight="1" x14ac:dyDescent="0.3">
      <c r="A52335" s="69">
        <v>24.99</v>
      </c>
      <c r="B52335" s="70" cm="1">
        <f t="array" ref="B52335">_xlfn.IFS(A52335&gt;49,0,A52335&lt;=49,7.59,A52335&lt;20,10.59)</f>
        <v>7.59</v>
      </c>
    </row>
    <row r="52336" spans="1:2" ht="15.75" customHeight="1" x14ac:dyDescent="0.3">
      <c r="A52336" s="69">
        <v>24.99</v>
      </c>
      <c r="B52336" s="70" cm="1">
        <f t="array" ref="B52336">_xlfn.IFS(A52336&gt;49,0,A52336&lt;=49,7.59,A52336&lt;20,10.59)</f>
        <v>7.59</v>
      </c>
    </row>
    <row r="52337" spans="1:2" ht="15.75" customHeight="1" x14ac:dyDescent="0.3">
      <c r="A52337" s="69">
        <v>24.99</v>
      </c>
      <c r="B52337" s="70" cm="1">
        <f t="array" ref="B52337">_xlfn.IFS(A52337&gt;49,0,A52337&lt;=49,7.59,A52337&lt;20,10.59)</f>
        <v>7.59</v>
      </c>
    </row>
    <row r="52338" spans="1:2" ht="15.75" customHeight="1" x14ac:dyDescent="0.3">
      <c r="A52338" s="69">
        <v>24.99</v>
      </c>
      <c r="B52338" s="70" cm="1">
        <f t="array" ref="B52338">_xlfn.IFS(A52338&gt;49,0,A52338&lt;=49,7.59,A52338&lt;20,10.59)</f>
        <v>7.59</v>
      </c>
    </row>
    <row r="52339" spans="1:2" ht="15.75" customHeight="1" x14ac:dyDescent="0.3">
      <c r="A52339" s="69">
        <v>24.99</v>
      </c>
      <c r="B52339" s="70" cm="1">
        <f t="array" ref="B52339">_xlfn.IFS(A52339&gt;49,0,A52339&lt;=49,7.59,A52339&lt;20,10.59)</f>
        <v>7.59</v>
      </c>
    </row>
    <row r="52340" spans="1:2" ht="15.75" customHeight="1" x14ac:dyDescent="0.3">
      <c r="A52340" s="69">
        <v>24.99</v>
      </c>
      <c r="B52340" s="70" cm="1">
        <f t="array" ref="B52340">_xlfn.IFS(A52340&gt;49,0,A52340&lt;=49,7.59,A52340&lt;20,10.59)</f>
        <v>7.59</v>
      </c>
    </row>
    <row r="52341" spans="1:2" ht="15.75" customHeight="1" x14ac:dyDescent="0.3">
      <c r="A52341" s="69">
        <v>24.99</v>
      </c>
      <c r="B52341" s="70" cm="1">
        <f t="array" ref="B52341">_xlfn.IFS(A52341&gt;49,0,A52341&lt;=49,7.59,A52341&lt;20,10.59)</f>
        <v>7.59</v>
      </c>
    </row>
    <row r="52342" spans="1:2" ht="15.75" customHeight="1" x14ac:dyDescent="0.3">
      <c r="A52342" s="69">
        <v>24.99</v>
      </c>
      <c r="B52342" s="70" cm="1">
        <f t="array" ref="B52342">_xlfn.IFS(A52342&gt;49,0,A52342&lt;=49,7.59,A52342&lt;20,10.59)</f>
        <v>7.59</v>
      </c>
    </row>
    <row r="52343" spans="1:2" ht="15.75" customHeight="1" x14ac:dyDescent="0.3">
      <c r="A52343" s="69">
        <v>24.99</v>
      </c>
      <c r="B52343" s="70" cm="1">
        <f t="array" ref="B52343">_xlfn.IFS(A52343&gt;49,0,A52343&lt;=49,7.59,A52343&lt;20,10.59)</f>
        <v>7.59</v>
      </c>
    </row>
    <row r="52344" spans="1:2" ht="15.75" customHeight="1" x14ac:dyDescent="0.3">
      <c r="A52344" s="69">
        <v>24.99</v>
      </c>
      <c r="B52344" s="70" cm="1">
        <f t="array" ref="B52344">_xlfn.IFS(A52344&gt;49,0,A52344&lt;=49,7.59,A52344&lt;20,10.59)</f>
        <v>7.59</v>
      </c>
    </row>
    <row r="52345" spans="1:2" ht="15.75" customHeight="1" x14ac:dyDescent="0.3">
      <c r="A52345" s="69">
        <v>24.99</v>
      </c>
      <c r="B52345" s="70" cm="1">
        <f t="array" ref="B52345">_xlfn.IFS(A52345&gt;49,0,A52345&lt;=49,7.59,A52345&lt;20,10.59)</f>
        <v>7.59</v>
      </c>
    </row>
    <row r="52346" spans="1:2" ht="15.75" customHeight="1" x14ac:dyDescent="0.3">
      <c r="A52346" s="69">
        <v>17.989999999999998</v>
      </c>
      <c r="B52346" s="70" cm="1">
        <f t="array" ref="B52346">_xlfn.IFS(A52346&gt;49,0,A52346&lt;=49,7.59,A52346&lt;20,10.59)</f>
        <v>7.59</v>
      </c>
    </row>
    <row r="52347" spans="1:2" ht="15.75" customHeight="1" x14ac:dyDescent="0.3">
      <c r="A52347" s="69">
        <v>17.989999999999998</v>
      </c>
      <c r="B52347" s="70" cm="1">
        <f t="array" ref="B52347">_xlfn.IFS(A52347&gt;49,0,A52347&lt;=49,7.59,A52347&lt;20,10.59)</f>
        <v>7.59</v>
      </c>
    </row>
    <row r="52348" spans="1:2" ht="15.75" customHeight="1" x14ac:dyDescent="0.3">
      <c r="A52348" s="69">
        <v>17.989999999999998</v>
      </c>
      <c r="B52348" s="70" cm="1">
        <f t="array" ref="B52348">_xlfn.IFS(A52348&gt;49,0,A52348&lt;=49,7.59,A52348&lt;20,10.59)</f>
        <v>7.59</v>
      </c>
    </row>
    <row r="52349" spans="1:2" ht="15.75" customHeight="1" x14ac:dyDescent="0.3">
      <c r="A52349" s="69">
        <v>17.989999999999998</v>
      </c>
      <c r="B52349" s="70" cm="1">
        <f t="array" ref="B52349">_xlfn.IFS(A52349&gt;49,0,A52349&lt;=49,7.59,A52349&lt;20,10.59)</f>
        <v>7.59</v>
      </c>
    </row>
    <row r="52350" spans="1:2" ht="15.75" customHeight="1" x14ac:dyDescent="0.3">
      <c r="A52350" s="69">
        <v>17.989999999999998</v>
      </c>
      <c r="B52350" s="70" cm="1">
        <f t="array" ref="B52350">_xlfn.IFS(A52350&gt;49,0,A52350&lt;=49,7.59,A52350&lt;20,10.59)</f>
        <v>7.59</v>
      </c>
    </row>
    <row r="52351" spans="1:2" ht="15.75" customHeight="1" x14ac:dyDescent="0.3">
      <c r="A52351" s="69">
        <v>17.989999999999998</v>
      </c>
      <c r="B52351" s="70" cm="1">
        <f t="array" ref="B52351">_xlfn.IFS(A52351&gt;49,0,A52351&lt;=49,7.59,A52351&lt;20,10.59)</f>
        <v>7.59</v>
      </c>
    </row>
    <row r="52352" spans="1:2" ht="15.75" customHeight="1" x14ac:dyDescent="0.3">
      <c r="A52352" s="69">
        <v>17.989999999999998</v>
      </c>
      <c r="B52352" s="70" cm="1">
        <f t="array" ref="B52352">_xlfn.IFS(A52352&gt;49,0,A52352&lt;=49,7.59,A52352&lt;20,10.59)</f>
        <v>7.59</v>
      </c>
    </row>
    <row r="52353" spans="1:2" ht="15.75" customHeight="1" x14ac:dyDescent="0.3">
      <c r="A52353" s="69">
        <v>17.989999999999998</v>
      </c>
      <c r="B52353" s="70" cm="1">
        <f t="array" ref="B52353">_xlfn.IFS(A52353&gt;49,0,A52353&lt;=49,7.59,A52353&lt;20,10.59)</f>
        <v>7.59</v>
      </c>
    </row>
    <row r="52354" spans="1:2" ht="15.75" customHeight="1" x14ac:dyDescent="0.3">
      <c r="A52354" s="69">
        <v>17.989999999999998</v>
      </c>
      <c r="B52354" s="70" cm="1">
        <f t="array" ref="B52354">_xlfn.IFS(A52354&gt;49,0,A52354&lt;=49,7.59,A52354&lt;20,10.59)</f>
        <v>7.59</v>
      </c>
    </row>
    <row r="52355" spans="1:2" ht="15.75" customHeight="1" x14ac:dyDescent="0.3">
      <c r="A52355" s="69">
        <v>17.989999999999998</v>
      </c>
      <c r="B52355" s="70" cm="1">
        <f t="array" ref="B52355">_xlfn.IFS(A52355&gt;49,0,A52355&lt;=49,7.59,A52355&lt;20,10.59)</f>
        <v>7.59</v>
      </c>
    </row>
    <row r="52356" spans="1:2" ht="15.75" customHeight="1" x14ac:dyDescent="0.3">
      <c r="A52356" s="69">
        <v>29.99</v>
      </c>
      <c r="B52356" s="70" cm="1">
        <f t="array" ref="B52356">_xlfn.IFS(A52356&gt;49,0,A52356&lt;=49,7.59,A52356&lt;20,10.59)</f>
        <v>7.59</v>
      </c>
    </row>
    <row r="52357" spans="1:2" ht="15.75" customHeight="1" x14ac:dyDescent="0.3">
      <c r="A52357" s="69">
        <v>29.99</v>
      </c>
      <c r="B52357" s="70" cm="1">
        <f t="array" ref="B52357">_xlfn.IFS(A52357&gt;49,0,A52357&lt;=49,7.59,A52357&lt;20,10.59)</f>
        <v>7.59</v>
      </c>
    </row>
    <row r="52358" spans="1:2" ht="15.75" customHeight="1" x14ac:dyDescent="0.3">
      <c r="A52358" s="69">
        <v>29.99</v>
      </c>
      <c r="B52358" s="70" cm="1">
        <f t="array" ref="B52358">_xlfn.IFS(A52358&gt;49,0,A52358&lt;=49,7.59,A52358&lt;20,10.59)</f>
        <v>7.59</v>
      </c>
    </row>
    <row r="52359" spans="1:2" ht="15.75" customHeight="1" x14ac:dyDescent="0.3">
      <c r="A52359" s="69">
        <v>29.99</v>
      </c>
      <c r="B52359" s="70" cm="1">
        <f t="array" ref="B52359">_xlfn.IFS(A52359&gt;49,0,A52359&lt;=49,7.59,A52359&lt;20,10.59)</f>
        <v>7.59</v>
      </c>
    </row>
    <row r="52360" spans="1:2" ht="15.75" customHeight="1" x14ac:dyDescent="0.3">
      <c r="A52360" s="69">
        <v>29.99</v>
      </c>
      <c r="B52360" s="70" cm="1">
        <f t="array" ref="B52360">_xlfn.IFS(A52360&gt;49,0,A52360&lt;=49,7.59,A52360&lt;20,10.59)</f>
        <v>7.59</v>
      </c>
    </row>
    <row r="52361" spans="1:2" ht="15.75" customHeight="1" x14ac:dyDescent="0.3">
      <c r="A52361" s="69">
        <v>29.99</v>
      </c>
      <c r="B52361" s="70" cm="1">
        <f t="array" ref="B52361">_xlfn.IFS(A52361&gt;49,0,A52361&lt;=49,7.59,A52361&lt;20,10.59)</f>
        <v>7.59</v>
      </c>
    </row>
    <row r="52362" spans="1:2" ht="15.75" customHeight="1" x14ac:dyDescent="0.3">
      <c r="A52362" s="69">
        <v>29.99</v>
      </c>
      <c r="B52362" s="70" cm="1">
        <f t="array" ref="B52362">_xlfn.IFS(A52362&gt;49,0,A52362&lt;=49,7.59,A52362&lt;20,10.59)</f>
        <v>7.59</v>
      </c>
    </row>
    <row r="52363" spans="1:2" ht="15.75" customHeight="1" x14ac:dyDescent="0.3">
      <c r="A52363" s="69">
        <v>29.99</v>
      </c>
      <c r="B52363" s="70" cm="1">
        <f t="array" ref="B52363">_xlfn.IFS(A52363&gt;49,0,A52363&lt;=49,7.59,A52363&lt;20,10.59)</f>
        <v>7.59</v>
      </c>
    </row>
    <row r="52364" spans="1:2" ht="15.75" customHeight="1" x14ac:dyDescent="0.3">
      <c r="A52364" s="69">
        <v>29.99</v>
      </c>
      <c r="B52364" s="70" cm="1">
        <f t="array" ref="B52364">_xlfn.IFS(A52364&gt;49,0,A52364&lt;=49,7.59,A52364&lt;20,10.59)</f>
        <v>7.59</v>
      </c>
    </row>
    <row r="52365" spans="1:2" ht="15.75" customHeight="1" x14ac:dyDescent="0.3">
      <c r="A52365" s="69">
        <v>29.99</v>
      </c>
      <c r="B52365" s="70" cm="1">
        <f t="array" ref="B52365">_xlfn.IFS(A52365&gt;49,0,A52365&lt;=49,7.59,A52365&lt;20,10.59)</f>
        <v>7.59</v>
      </c>
    </row>
    <row r="52366" spans="1:2" ht="15.75" customHeight="1" x14ac:dyDescent="0.3">
      <c r="A52366" s="69">
        <v>29.99</v>
      </c>
      <c r="B52366" s="70" cm="1">
        <f t="array" ref="B52366">_xlfn.IFS(A52366&gt;49,0,A52366&lt;=49,7.59,A52366&lt;20,10.59)</f>
        <v>7.59</v>
      </c>
    </row>
    <row r="52367" spans="1:2" ht="15.75" customHeight="1" x14ac:dyDescent="0.3">
      <c r="A52367" s="69">
        <v>29.99</v>
      </c>
      <c r="B52367" s="70" cm="1">
        <f t="array" ref="B52367">_xlfn.IFS(A52367&gt;49,0,A52367&lt;=49,7.59,A52367&lt;20,10.59)</f>
        <v>7.59</v>
      </c>
    </row>
    <row r="52368" spans="1:2" ht="15.75" customHeight="1" x14ac:dyDescent="0.3">
      <c r="A52368" s="69">
        <v>29.99</v>
      </c>
      <c r="B52368" s="70" cm="1">
        <f t="array" ref="B52368">_xlfn.IFS(A52368&gt;49,0,A52368&lt;=49,7.59,A52368&lt;20,10.59)</f>
        <v>7.59</v>
      </c>
    </row>
    <row r="52369" spans="1:2" ht="15.75" customHeight="1" x14ac:dyDescent="0.3">
      <c r="A52369" s="69">
        <v>29.99</v>
      </c>
      <c r="B52369" s="70" cm="1">
        <f t="array" ref="B52369">_xlfn.IFS(A52369&gt;49,0,A52369&lt;=49,7.59,A52369&lt;20,10.59)</f>
        <v>7.59</v>
      </c>
    </row>
    <row r="52370" spans="1:2" ht="15.75" customHeight="1" x14ac:dyDescent="0.3">
      <c r="A52370" s="69">
        <v>29.99</v>
      </c>
      <c r="B52370" s="70" cm="1">
        <f t="array" ref="B52370">_xlfn.IFS(A52370&gt;49,0,A52370&lt;=49,7.59,A52370&lt;20,10.59)</f>
        <v>7.59</v>
      </c>
    </row>
    <row r="52371" spans="1:2" ht="15.75" customHeight="1" x14ac:dyDescent="0.3">
      <c r="A52371" s="69">
        <v>29.99</v>
      </c>
      <c r="B52371" s="70" cm="1">
        <f t="array" ref="B52371">_xlfn.IFS(A52371&gt;49,0,A52371&lt;=49,7.59,A52371&lt;20,10.59)</f>
        <v>7.59</v>
      </c>
    </row>
    <row r="52372" spans="1:2" ht="15.75" customHeight="1" x14ac:dyDescent="0.3">
      <c r="A52372" s="69">
        <v>29.99</v>
      </c>
      <c r="B52372" s="70" cm="1">
        <f t="array" ref="B52372">_xlfn.IFS(A52372&gt;49,0,A52372&lt;=49,7.59,A52372&lt;20,10.59)</f>
        <v>7.59</v>
      </c>
    </row>
    <row r="52373" spans="1:2" ht="15.75" customHeight="1" x14ac:dyDescent="0.3">
      <c r="A52373" s="69">
        <v>29.99</v>
      </c>
      <c r="B52373" s="70" cm="1">
        <f t="array" ref="B52373">_xlfn.IFS(A52373&gt;49,0,A52373&lt;=49,7.59,A52373&lt;20,10.59)</f>
        <v>7.59</v>
      </c>
    </row>
    <row r="52374" spans="1:2" ht="15.75" customHeight="1" x14ac:dyDescent="0.3">
      <c r="A52374" s="69">
        <v>29.99</v>
      </c>
      <c r="B52374" s="70" cm="1">
        <f t="array" ref="B52374">_xlfn.IFS(A52374&gt;49,0,A52374&lt;=49,7.59,A52374&lt;20,10.59)</f>
        <v>7.59</v>
      </c>
    </row>
    <row r="52375" spans="1:2" ht="15.75" customHeight="1" x14ac:dyDescent="0.3">
      <c r="A52375" s="69">
        <v>29.99</v>
      </c>
      <c r="B52375" s="70" cm="1">
        <f t="array" ref="B52375">_xlfn.IFS(A52375&gt;49,0,A52375&lt;=49,7.59,A52375&lt;20,10.59)</f>
        <v>7.59</v>
      </c>
    </row>
    <row r="52376" spans="1:2" ht="15.75" customHeight="1" x14ac:dyDescent="0.3">
      <c r="A52376" s="69">
        <v>29.99</v>
      </c>
      <c r="B52376" s="70" cm="1">
        <f t="array" ref="B52376">_xlfn.IFS(A52376&gt;49,0,A52376&lt;=49,7.59,A52376&lt;20,10.59)</f>
        <v>7.59</v>
      </c>
    </row>
    <row r="52377" spans="1:2" ht="15.75" customHeight="1" x14ac:dyDescent="0.3">
      <c r="A52377" s="69">
        <v>29.99</v>
      </c>
      <c r="B52377" s="70" cm="1">
        <f t="array" ref="B52377">_xlfn.IFS(A52377&gt;49,0,A52377&lt;=49,7.59,A52377&lt;20,10.59)</f>
        <v>7.59</v>
      </c>
    </row>
    <row r="52378" spans="1:2" ht="15.75" customHeight="1" x14ac:dyDescent="0.3">
      <c r="A52378" s="69">
        <v>29.99</v>
      </c>
      <c r="B52378" s="70" cm="1">
        <f t="array" ref="B52378">_xlfn.IFS(A52378&gt;49,0,A52378&lt;=49,7.59,A52378&lt;20,10.59)</f>
        <v>7.59</v>
      </c>
    </row>
    <row r="52379" spans="1:2" ht="15.75" customHeight="1" x14ac:dyDescent="0.3">
      <c r="A52379" s="69">
        <v>29.99</v>
      </c>
      <c r="B52379" s="70" cm="1">
        <f t="array" ref="B52379">_xlfn.IFS(A52379&gt;49,0,A52379&lt;=49,7.59,A52379&lt;20,10.59)</f>
        <v>7.59</v>
      </c>
    </row>
    <row r="52380" spans="1:2" ht="15.75" customHeight="1" x14ac:dyDescent="0.3">
      <c r="A52380" s="69">
        <v>29.99</v>
      </c>
      <c r="B52380" s="70" cm="1">
        <f t="array" ref="B52380">_xlfn.IFS(A52380&gt;49,0,A52380&lt;=49,7.59,A52380&lt;20,10.59)</f>
        <v>7.59</v>
      </c>
    </row>
    <row r="52381" spans="1:2" ht="15.75" customHeight="1" x14ac:dyDescent="0.3">
      <c r="A52381" s="69">
        <v>29.99</v>
      </c>
      <c r="B52381" s="70" cm="1">
        <f t="array" ref="B52381">_xlfn.IFS(A52381&gt;49,0,A52381&lt;=49,7.59,A52381&lt;20,10.59)</f>
        <v>7.59</v>
      </c>
    </row>
    <row r="52382" spans="1:2" ht="15.75" customHeight="1" x14ac:dyDescent="0.3">
      <c r="A52382" s="69">
        <v>29.99</v>
      </c>
      <c r="B52382" s="70" cm="1">
        <f t="array" ref="B52382">_xlfn.IFS(A52382&gt;49,0,A52382&lt;=49,7.59,A52382&lt;20,10.59)</f>
        <v>7.59</v>
      </c>
    </row>
    <row r="52383" spans="1:2" ht="15.75" customHeight="1" x14ac:dyDescent="0.3">
      <c r="A52383" s="69">
        <v>29.99</v>
      </c>
      <c r="B52383" s="70" cm="1">
        <f t="array" ref="B52383">_xlfn.IFS(A52383&gt;49,0,A52383&lt;=49,7.59,A52383&lt;20,10.59)</f>
        <v>7.59</v>
      </c>
    </row>
    <row r="52384" spans="1:2" ht="15.75" customHeight="1" x14ac:dyDescent="0.3">
      <c r="A52384" s="69">
        <v>29.99</v>
      </c>
      <c r="B52384" s="70" cm="1">
        <f t="array" ref="B52384">_xlfn.IFS(A52384&gt;49,0,A52384&lt;=49,7.59,A52384&lt;20,10.59)</f>
        <v>7.59</v>
      </c>
    </row>
    <row r="52385" spans="1:2" ht="15.75" customHeight="1" x14ac:dyDescent="0.3">
      <c r="A52385" s="69">
        <v>29.99</v>
      </c>
      <c r="B52385" s="70" cm="1">
        <f t="array" ref="B52385">_xlfn.IFS(A52385&gt;49,0,A52385&lt;=49,7.59,A52385&lt;20,10.59)</f>
        <v>7.59</v>
      </c>
    </row>
    <row r="52386" spans="1:2" ht="15.75" customHeight="1" x14ac:dyDescent="0.3">
      <c r="A52386" s="69">
        <v>29.99</v>
      </c>
      <c r="B52386" s="70" cm="1">
        <f t="array" ref="B52386">_xlfn.IFS(A52386&gt;49,0,A52386&lt;=49,7.59,A52386&lt;20,10.59)</f>
        <v>7.59</v>
      </c>
    </row>
    <row r="52387" spans="1:2" ht="15.75" customHeight="1" x14ac:dyDescent="0.3">
      <c r="A52387" s="69">
        <v>29.99</v>
      </c>
      <c r="B52387" s="70" cm="1">
        <f t="array" ref="B52387">_xlfn.IFS(A52387&gt;49,0,A52387&lt;=49,7.59,A52387&lt;20,10.59)</f>
        <v>7.59</v>
      </c>
    </row>
    <row r="52388" spans="1:2" ht="15.75" customHeight="1" x14ac:dyDescent="0.3">
      <c r="A52388" s="69">
        <v>16.989999999999998</v>
      </c>
      <c r="B52388" s="70" cm="1">
        <f t="array" ref="B52388">_xlfn.IFS(A52388&gt;49,0,A52388&lt;=49,7.59,A52388&lt;20,10.59)</f>
        <v>7.59</v>
      </c>
    </row>
    <row r="52389" spans="1:2" ht="15.75" customHeight="1" x14ac:dyDescent="0.3">
      <c r="A52389" s="69">
        <v>16.989999999999998</v>
      </c>
      <c r="B52389" s="70" cm="1">
        <f t="array" ref="B52389">_xlfn.IFS(A52389&gt;49,0,A52389&lt;=49,7.59,A52389&lt;20,10.59)</f>
        <v>7.59</v>
      </c>
    </row>
    <row r="52390" spans="1:2" ht="15.75" customHeight="1" x14ac:dyDescent="0.3">
      <c r="A52390" s="69">
        <v>16.989999999999998</v>
      </c>
      <c r="B52390" s="70" cm="1">
        <f t="array" ref="B52390">_xlfn.IFS(A52390&gt;49,0,A52390&lt;=49,7.59,A52390&lt;20,10.59)</f>
        <v>7.59</v>
      </c>
    </row>
    <row r="52391" spans="1:2" ht="15.75" customHeight="1" x14ac:dyDescent="0.3">
      <c r="A52391" s="69">
        <v>16.989999999999998</v>
      </c>
      <c r="B52391" s="70" cm="1">
        <f t="array" ref="B52391">_xlfn.IFS(A52391&gt;49,0,A52391&lt;=49,7.59,A52391&lt;20,10.59)</f>
        <v>7.59</v>
      </c>
    </row>
    <row r="52392" spans="1:2" ht="15.75" customHeight="1" x14ac:dyDescent="0.3">
      <c r="A52392" s="69">
        <v>16.989999999999998</v>
      </c>
      <c r="B52392" s="70" cm="1">
        <f t="array" ref="B52392">_xlfn.IFS(A52392&gt;49,0,A52392&lt;=49,7.59,A52392&lt;20,10.59)</f>
        <v>7.59</v>
      </c>
    </row>
    <row r="52393" spans="1:2" ht="15.75" customHeight="1" x14ac:dyDescent="0.3">
      <c r="A52393" s="69">
        <v>16.989999999999998</v>
      </c>
      <c r="B52393" s="70" cm="1">
        <f t="array" ref="B52393">_xlfn.IFS(A52393&gt;49,0,A52393&lt;=49,7.59,A52393&lt;20,10.59)</f>
        <v>7.59</v>
      </c>
    </row>
    <row r="52394" spans="1:2" ht="15.75" customHeight="1" x14ac:dyDescent="0.3">
      <c r="A52394" s="69">
        <v>16.989999999999998</v>
      </c>
      <c r="B52394" s="70" cm="1">
        <f t="array" ref="B52394">_xlfn.IFS(A52394&gt;49,0,A52394&lt;=49,7.59,A52394&lt;20,10.59)</f>
        <v>7.59</v>
      </c>
    </row>
    <row r="52395" spans="1:2" ht="15.75" customHeight="1" x14ac:dyDescent="0.3">
      <c r="A52395" s="69">
        <v>16.989999999999998</v>
      </c>
      <c r="B52395" s="70" cm="1">
        <f t="array" ref="B52395">_xlfn.IFS(A52395&gt;49,0,A52395&lt;=49,7.59,A52395&lt;20,10.59)</f>
        <v>7.59</v>
      </c>
    </row>
    <row r="52396" spans="1:2" ht="15.75" customHeight="1" x14ac:dyDescent="0.3">
      <c r="A52396" s="69">
        <v>16.989999999999998</v>
      </c>
      <c r="B52396" s="70" cm="1">
        <f t="array" ref="B52396">_xlfn.IFS(A52396&gt;49,0,A52396&lt;=49,7.59,A52396&lt;20,10.59)</f>
        <v>7.59</v>
      </c>
    </row>
    <row r="52397" spans="1:2" ht="15.75" customHeight="1" x14ac:dyDescent="0.3">
      <c r="A52397" s="69">
        <v>16.989999999999998</v>
      </c>
      <c r="B52397" s="70" cm="1">
        <f t="array" ref="B52397">_xlfn.IFS(A52397&gt;49,0,A52397&lt;=49,7.59,A52397&lt;20,10.59)</f>
        <v>7.59</v>
      </c>
    </row>
    <row r="52398" spans="1:2" ht="15.75" customHeight="1" x14ac:dyDescent="0.3">
      <c r="A52398" s="69">
        <v>16.989999999999998</v>
      </c>
      <c r="B52398" s="70" cm="1">
        <f t="array" ref="B52398">_xlfn.IFS(A52398&gt;49,0,A52398&lt;=49,7.59,A52398&lt;20,10.59)</f>
        <v>7.59</v>
      </c>
    </row>
    <row r="52399" spans="1:2" ht="15.75" customHeight="1" x14ac:dyDescent="0.3">
      <c r="A52399" s="69">
        <v>16.989999999999998</v>
      </c>
      <c r="B52399" s="70" cm="1">
        <f t="array" ref="B52399">_xlfn.IFS(A52399&gt;49,0,A52399&lt;=49,7.59,A52399&lt;20,10.59)</f>
        <v>7.59</v>
      </c>
    </row>
    <row r="52400" spans="1:2" ht="15.75" customHeight="1" x14ac:dyDescent="0.3">
      <c r="A52400" s="69">
        <v>16.989999999999998</v>
      </c>
      <c r="B52400" s="70" cm="1">
        <f t="array" ref="B52400">_xlfn.IFS(A52400&gt;49,0,A52400&lt;=49,7.59,A52400&lt;20,10.59)</f>
        <v>7.59</v>
      </c>
    </row>
    <row r="52401" spans="1:2" ht="15.75" customHeight="1" x14ac:dyDescent="0.3">
      <c r="A52401" s="69">
        <v>16.989999999999998</v>
      </c>
      <c r="B52401" s="70" cm="1">
        <f t="array" ref="B52401">_xlfn.IFS(A52401&gt;49,0,A52401&lt;=49,7.59,A52401&lt;20,10.59)</f>
        <v>7.59</v>
      </c>
    </row>
    <row r="52402" spans="1:2" ht="15.75" customHeight="1" x14ac:dyDescent="0.3">
      <c r="A52402" s="69">
        <v>16.989999999999998</v>
      </c>
      <c r="B52402" s="70" cm="1">
        <f t="array" ref="B52402">_xlfn.IFS(A52402&gt;49,0,A52402&lt;=49,7.59,A52402&lt;20,10.59)</f>
        <v>7.59</v>
      </c>
    </row>
    <row r="52403" spans="1:2" ht="15.75" customHeight="1" x14ac:dyDescent="0.3">
      <c r="A52403" s="69">
        <v>16.989999999999998</v>
      </c>
      <c r="B52403" s="70" cm="1">
        <f t="array" ref="B52403">_xlfn.IFS(A52403&gt;49,0,A52403&lt;=49,7.59,A52403&lt;20,10.59)</f>
        <v>7.59</v>
      </c>
    </row>
    <row r="52404" spans="1:2" ht="15.75" customHeight="1" x14ac:dyDescent="0.3">
      <c r="A52404" s="69">
        <v>16.989999999999998</v>
      </c>
      <c r="B52404" s="70" cm="1">
        <f t="array" ref="B52404">_xlfn.IFS(A52404&gt;49,0,A52404&lt;=49,7.59,A52404&lt;20,10.59)</f>
        <v>7.59</v>
      </c>
    </row>
    <row r="52405" spans="1:2" ht="15.75" customHeight="1" x14ac:dyDescent="0.3">
      <c r="A52405" s="69">
        <v>16.989999999999998</v>
      </c>
      <c r="B52405" s="70" cm="1">
        <f t="array" ref="B52405">_xlfn.IFS(A52405&gt;49,0,A52405&lt;=49,7.59,A52405&lt;20,10.59)</f>
        <v>7.59</v>
      </c>
    </row>
    <row r="52406" spans="1:2" ht="15.75" customHeight="1" x14ac:dyDescent="0.3">
      <c r="A52406" s="69">
        <v>16.989999999999998</v>
      </c>
      <c r="B52406" s="70" cm="1">
        <f t="array" ref="B52406">_xlfn.IFS(A52406&gt;49,0,A52406&lt;=49,7.59,A52406&lt;20,10.59)</f>
        <v>7.59</v>
      </c>
    </row>
    <row r="52407" spans="1:2" ht="15.75" customHeight="1" x14ac:dyDescent="0.3">
      <c r="A52407" s="69">
        <v>16.989999999999998</v>
      </c>
      <c r="B52407" s="70" cm="1">
        <f t="array" ref="B52407">_xlfn.IFS(A52407&gt;49,0,A52407&lt;=49,7.59,A52407&lt;20,10.59)</f>
        <v>7.59</v>
      </c>
    </row>
    <row r="52408" spans="1:2" ht="15.75" customHeight="1" x14ac:dyDescent="0.3">
      <c r="A52408" s="69">
        <v>16.989999999999998</v>
      </c>
      <c r="B52408" s="70" cm="1">
        <f t="array" ref="B52408">_xlfn.IFS(A52408&gt;49,0,A52408&lt;=49,7.59,A52408&lt;20,10.59)</f>
        <v>7.59</v>
      </c>
    </row>
    <row r="52409" spans="1:2" ht="15.75" customHeight="1" x14ac:dyDescent="0.3">
      <c r="A52409" s="69">
        <v>16.989999999999998</v>
      </c>
      <c r="B52409" s="70" cm="1">
        <f t="array" ref="B52409">_xlfn.IFS(A52409&gt;49,0,A52409&lt;=49,7.59,A52409&lt;20,10.59)</f>
        <v>7.59</v>
      </c>
    </row>
    <row r="52410" spans="1:2" ht="15.75" customHeight="1" x14ac:dyDescent="0.3">
      <c r="A52410" s="69">
        <v>7.99</v>
      </c>
      <c r="B52410" s="70" cm="1">
        <f t="array" ref="B52410">_xlfn.IFS(A52410&gt;49,0,A52410&lt;=49,7.59,A52410&lt;20,10.59)</f>
        <v>7.59</v>
      </c>
    </row>
    <row r="52411" spans="1:2" ht="15.75" customHeight="1" x14ac:dyDescent="0.3">
      <c r="A52411" s="69">
        <v>7.99</v>
      </c>
      <c r="B52411" s="70" cm="1">
        <f t="array" ref="B52411">_xlfn.IFS(A52411&gt;49,0,A52411&lt;=49,7.59,A52411&lt;20,10.59)</f>
        <v>7.59</v>
      </c>
    </row>
    <row r="52412" spans="1:2" ht="15.75" customHeight="1" x14ac:dyDescent="0.3">
      <c r="A52412" s="69">
        <v>7.99</v>
      </c>
      <c r="B52412" s="70" cm="1">
        <f t="array" ref="B52412">_xlfn.IFS(A52412&gt;49,0,A52412&lt;=49,7.59,A52412&lt;20,10.59)</f>
        <v>7.59</v>
      </c>
    </row>
    <row r="52413" spans="1:2" ht="15.75" customHeight="1" x14ac:dyDescent="0.3">
      <c r="A52413" s="69">
        <v>7.99</v>
      </c>
      <c r="B52413" s="70" cm="1">
        <f t="array" ref="B52413">_xlfn.IFS(A52413&gt;49,0,A52413&lt;=49,7.59,A52413&lt;20,10.59)</f>
        <v>7.59</v>
      </c>
    </row>
    <row r="52414" spans="1:2" ht="15.75" customHeight="1" x14ac:dyDescent="0.3">
      <c r="A52414" s="69">
        <v>7.99</v>
      </c>
      <c r="B52414" s="70" cm="1">
        <f t="array" ref="B52414">_xlfn.IFS(A52414&gt;49,0,A52414&lt;=49,7.59,A52414&lt;20,10.59)</f>
        <v>7.59</v>
      </c>
    </row>
    <row r="52415" spans="1:2" ht="15.75" customHeight="1" x14ac:dyDescent="0.3">
      <c r="A52415" s="69">
        <v>7.99</v>
      </c>
      <c r="B52415" s="70" cm="1">
        <f t="array" ref="B52415">_xlfn.IFS(A52415&gt;49,0,A52415&lt;=49,7.59,A52415&lt;20,10.59)</f>
        <v>7.59</v>
      </c>
    </row>
    <row r="52416" spans="1:2" ht="15.75" customHeight="1" x14ac:dyDescent="0.3">
      <c r="A52416" s="69">
        <v>7.99</v>
      </c>
      <c r="B52416" s="70" cm="1">
        <f t="array" ref="B52416">_xlfn.IFS(A52416&gt;49,0,A52416&lt;=49,7.59,A52416&lt;20,10.59)</f>
        <v>7.59</v>
      </c>
    </row>
    <row r="52417" spans="1:2" ht="15.75" customHeight="1" x14ac:dyDescent="0.3">
      <c r="A52417" s="69">
        <v>7.99</v>
      </c>
      <c r="B52417" s="70" cm="1">
        <f t="array" ref="B52417">_xlfn.IFS(A52417&gt;49,0,A52417&lt;=49,7.59,A52417&lt;20,10.59)</f>
        <v>7.59</v>
      </c>
    </row>
    <row r="52418" spans="1:2" ht="15.75" customHeight="1" x14ac:dyDescent="0.3">
      <c r="A52418" s="69">
        <v>7.99</v>
      </c>
      <c r="B52418" s="70" cm="1">
        <f t="array" ref="B52418">_xlfn.IFS(A52418&gt;49,0,A52418&lt;=49,7.59,A52418&lt;20,10.59)</f>
        <v>7.59</v>
      </c>
    </row>
    <row r="52419" spans="1:2" ht="15.75" customHeight="1" x14ac:dyDescent="0.3">
      <c r="A52419" s="69">
        <v>7.99</v>
      </c>
      <c r="B52419" s="70" cm="1">
        <f t="array" ref="B52419">_xlfn.IFS(A52419&gt;49,0,A52419&lt;=49,7.59,A52419&lt;20,10.59)</f>
        <v>7.59</v>
      </c>
    </row>
    <row r="52420" spans="1:2" ht="15.75" customHeight="1" x14ac:dyDescent="0.3">
      <c r="A52420" s="69">
        <v>7.99</v>
      </c>
      <c r="B52420" s="70" cm="1">
        <f t="array" ref="B52420">_xlfn.IFS(A52420&gt;49,0,A52420&lt;=49,7.59,A52420&lt;20,10.59)</f>
        <v>7.59</v>
      </c>
    </row>
    <row r="52421" spans="1:2" ht="15.75" customHeight="1" x14ac:dyDescent="0.3">
      <c r="A52421" s="69">
        <v>7.99</v>
      </c>
      <c r="B52421" s="70" cm="1">
        <f t="array" ref="B52421">_xlfn.IFS(A52421&gt;49,0,A52421&lt;=49,7.59,A52421&lt;20,10.59)</f>
        <v>7.59</v>
      </c>
    </row>
    <row r="52422" spans="1:2" ht="15.75" customHeight="1" x14ac:dyDescent="0.3">
      <c r="A52422" s="69">
        <v>7.99</v>
      </c>
      <c r="B52422" s="70" cm="1">
        <f t="array" ref="B52422">_xlfn.IFS(A52422&gt;49,0,A52422&lt;=49,7.59,A52422&lt;20,10.59)</f>
        <v>7.59</v>
      </c>
    </row>
    <row r="52423" spans="1:2" ht="15.75" customHeight="1" x14ac:dyDescent="0.3">
      <c r="A52423" s="69">
        <v>7.99</v>
      </c>
      <c r="B52423" s="70" cm="1">
        <f t="array" ref="B52423">_xlfn.IFS(A52423&gt;49,0,A52423&lt;=49,7.59,A52423&lt;20,10.59)</f>
        <v>7.59</v>
      </c>
    </row>
    <row r="52424" spans="1:2" ht="15.75" customHeight="1" x14ac:dyDescent="0.3">
      <c r="A52424" s="69">
        <v>7.99</v>
      </c>
      <c r="B52424" s="70" cm="1">
        <f t="array" ref="B52424">_xlfn.IFS(A52424&gt;49,0,A52424&lt;=49,7.59,A52424&lt;20,10.59)</f>
        <v>7.59</v>
      </c>
    </row>
    <row r="52425" spans="1:2" ht="15.75" customHeight="1" x14ac:dyDescent="0.3">
      <c r="A52425" s="69">
        <v>7.99</v>
      </c>
      <c r="B52425" s="70" cm="1">
        <f t="array" ref="B52425">_xlfn.IFS(A52425&gt;49,0,A52425&lt;=49,7.59,A52425&lt;20,10.59)</f>
        <v>7.59</v>
      </c>
    </row>
    <row r="52426" spans="1:2" ht="15.75" customHeight="1" x14ac:dyDescent="0.3">
      <c r="A52426" s="69">
        <v>7.99</v>
      </c>
      <c r="B52426" s="70" cm="1">
        <f t="array" ref="B52426">_xlfn.IFS(A52426&gt;49,0,A52426&lt;=49,7.59,A52426&lt;20,10.59)</f>
        <v>7.59</v>
      </c>
    </row>
    <row r="52427" spans="1:2" ht="15.75" customHeight="1" x14ac:dyDescent="0.3">
      <c r="A52427" s="69">
        <v>7.99</v>
      </c>
      <c r="B52427" s="70" cm="1">
        <f t="array" ref="B52427">_xlfn.IFS(A52427&gt;49,0,A52427&lt;=49,7.59,A52427&lt;20,10.59)</f>
        <v>7.59</v>
      </c>
    </row>
    <row r="52428" spans="1:2" ht="15.75" customHeight="1" x14ac:dyDescent="0.3">
      <c r="A52428" s="69">
        <v>7.99</v>
      </c>
      <c r="B52428" s="70" cm="1">
        <f t="array" ref="B52428">_xlfn.IFS(A52428&gt;49,0,A52428&lt;=49,7.59,A52428&lt;20,10.59)</f>
        <v>7.59</v>
      </c>
    </row>
    <row r="52429" spans="1:2" ht="15.75" customHeight="1" x14ac:dyDescent="0.3">
      <c r="A52429" s="69">
        <v>7.99</v>
      </c>
      <c r="B52429" s="70" cm="1">
        <f t="array" ref="B52429">_xlfn.IFS(A52429&gt;49,0,A52429&lt;=49,7.59,A52429&lt;20,10.59)</f>
        <v>7.59</v>
      </c>
    </row>
    <row r="52430" spans="1:2" ht="15.75" customHeight="1" x14ac:dyDescent="0.3">
      <c r="A52430" s="69">
        <v>7.99</v>
      </c>
      <c r="B52430" s="70" cm="1">
        <f t="array" ref="B52430">_xlfn.IFS(A52430&gt;49,0,A52430&lt;=49,7.59,A52430&lt;20,10.59)</f>
        <v>7.59</v>
      </c>
    </row>
    <row r="52431" spans="1:2" ht="15.75" customHeight="1" x14ac:dyDescent="0.3">
      <c r="A52431" s="69">
        <v>7.99</v>
      </c>
      <c r="B52431" s="70" cm="1">
        <f t="array" ref="B52431">_xlfn.IFS(A52431&gt;49,0,A52431&lt;=49,7.59,A52431&lt;20,10.59)</f>
        <v>7.59</v>
      </c>
    </row>
    <row r="52432" spans="1:2" ht="15.75" customHeight="1" x14ac:dyDescent="0.3">
      <c r="A52432" s="69">
        <v>7.99</v>
      </c>
      <c r="B52432" s="70" cm="1">
        <f t="array" ref="B52432">_xlfn.IFS(A52432&gt;49,0,A52432&lt;=49,7.59,A52432&lt;20,10.59)</f>
        <v>7.59</v>
      </c>
    </row>
    <row r="52433" spans="1:2" ht="15.75" customHeight="1" x14ac:dyDescent="0.3">
      <c r="A52433" s="69">
        <v>7.99</v>
      </c>
      <c r="B52433" s="70" cm="1">
        <f t="array" ref="B52433">_xlfn.IFS(A52433&gt;49,0,A52433&lt;=49,7.59,A52433&lt;20,10.59)</f>
        <v>7.59</v>
      </c>
    </row>
    <row r="52434" spans="1:2" ht="15.75" customHeight="1" x14ac:dyDescent="0.3">
      <c r="A52434" s="69">
        <v>7.99</v>
      </c>
      <c r="B52434" s="70" cm="1">
        <f t="array" ref="B52434">_xlfn.IFS(A52434&gt;49,0,A52434&lt;=49,7.59,A52434&lt;20,10.59)</f>
        <v>7.59</v>
      </c>
    </row>
    <row r="52435" spans="1:2" ht="15.75" customHeight="1" x14ac:dyDescent="0.3">
      <c r="A52435" s="69">
        <v>7.99</v>
      </c>
      <c r="B52435" s="70" cm="1">
        <f t="array" ref="B52435">_xlfn.IFS(A52435&gt;49,0,A52435&lt;=49,7.59,A52435&lt;20,10.59)</f>
        <v>7.59</v>
      </c>
    </row>
    <row r="52436" spans="1:2" ht="15.75" customHeight="1" x14ac:dyDescent="0.3">
      <c r="A52436" s="69">
        <v>7.99</v>
      </c>
      <c r="B52436" s="70" cm="1">
        <f t="array" ref="B52436">_xlfn.IFS(A52436&gt;49,0,A52436&lt;=49,7.59,A52436&lt;20,10.59)</f>
        <v>7.59</v>
      </c>
    </row>
    <row r="52437" spans="1:2" ht="15.75" customHeight="1" x14ac:dyDescent="0.3">
      <c r="A52437" s="69">
        <v>7.99</v>
      </c>
      <c r="B52437" s="70" cm="1">
        <f t="array" ref="B52437">_xlfn.IFS(A52437&gt;49,0,A52437&lt;=49,7.59,A52437&lt;20,10.59)</f>
        <v>7.59</v>
      </c>
    </row>
    <row r="52438" spans="1:2" ht="15.75" customHeight="1" x14ac:dyDescent="0.3">
      <c r="A52438" s="69">
        <v>7.99</v>
      </c>
      <c r="B52438" s="70" cm="1">
        <f t="array" ref="B52438">_xlfn.IFS(A52438&gt;49,0,A52438&lt;=49,7.59,A52438&lt;20,10.59)</f>
        <v>7.59</v>
      </c>
    </row>
    <row r="52439" spans="1:2" ht="15.75" customHeight="1" x14ac:dyDescent="0.3">
      <c r="A52439" s="69">
        <v>7.99</v>
      </c>
      <c r="B52439" s="70" cm="1">
        <f t="array" ref="B52439">_xlfn.IFS(A52439&gt;49,0,A52439&lt;=49,7.59,A52439&lt;20,10.59)</f>
        <v>7.59</v>
      </c>
    </row>
    <row r="52440" spans="1:2" ht="15.75" customHeight="1" x14ac:dyDescent="0.3">
      <c r="A52440" s="69">
        <v>7.99</v>
      </c>
      <c r="B52440" s="70" cm="1">
        <f t="array" ref="B52440">_xlfn.IFS(A52440&gt;49,0,A52440&lt;=49,7.59,A52440&lt;20,10.59)</f>
        <v>7.59</v>
      </c>
    </row>
    <row r="52441" spans="1:2" ht="15.75" customHeight="1" x14ac:dyDescent="0.3">
      <c r="A52441" s="69">
        <v>7.99</v>
      </c>
      <c r="B52441" s="70" cm="1">
        <f t="array" ref="B52441">_xlfn.IFS(A52441&gt;49,0,A52441&lt;=49,7.59,A52441&lt;20,10.59)</f>
        <v>7.59</v>
      </c>
    </row>
    <row r="52442" spans="1:2" ht="15.75" customHeight="1" x14ac:dyDescent="0.3">
      <c r="A52442" s="69">
        <v>7.99</v>
      </c>
      <c r="B52442" s="70" cm="1">
        <f t="array" ref="B52442">_xlfn.IFS(A52442&gt;49,0,A52442&lt;=49,7.59,A52442&lt;20,10.59)</f>
        <v>7.59</v>
      </c>
    </row>
    <row r="52443" spans="1:2" ht="15.75" customHeight="1" x14ac:dyDescent="0.3">
      <c r="A52443" s="69">
        <v>9.99</v>
      </c>
      <c r="B52443" s="70" cm="1">
        <f t="array" ref="B52443">_xlfn.IFS(A52443&gt;49,0,A52443&lt;=49,7.59,A52443&lt;20,10.59)</f>
        <v>7.59</v>
      </c>
    </row>
    <row r="52444" spans="1:2" ht="15.75" customHeight="1" x14ac:dyDescent="0.3">
      <c r="A52444" s="69">
        <v>9.99</v>
      </c>
      <c r="B52444" s="70" cm="1">
        <f t="array" ref="B52444">_xlfn.IFS(A52444&gt;49,0,A52444&lt;=49,7.59,A52444&lt;20,10.59)</f>
        <v>7.59</v>
      </c>
    </row>
    <row r="52445" spans="1:2" ht="15.75" customHeight="1" x14ac:dyDescent="0.3">
      <c r="A52445" s="69">
        <v>9.99</v>
      </c>
      <c r="B52445" s="70" cm="1">
        <f t="array" ref="B52445">_xlfn.IFS(A52445&gt;49,0,A52445&lt;=49,7.59,A52445&lt;20,10.59)</f>
        <v>7.59</v>
      </c>
    </row>
    <row r="52446" spans="1:2" ht="15.75" customHeight="1" x14ac:dyDescent="0.3">
      <c r="A52446" s="69">
        <v>9.99</v>
      </c>
      <c r="B52446" s="70" cm="1">
        <f t="array" ref="B52446">_xlfn.IFS(A52446&gt;49,0,A52446&lt;=49,7.59,A52446&lt;20,10.59)</f>
        <v>7.59</v>
      </c>
    </row>
    <row r="52447" spans="1:2" ht="15.75" customHeight="1" x14ac:dyDescent="0.3">
      <c r="A52447" s="69">
        <v>9.99</v>
      </c>
      <c r="B52447" s="70" cm="1">
        <f t="array" ref="B52447">_xlfn.IFS(A52447&gt;49,0,A52447&lt;=49,7.59,A52447&lt;20,10.59)</f>
        <v>7.59</v>
      </c>
    </row>
    <row r="52448" spans="1:2" ht="15.75" customHeight="1" x14ac:dyDescent="0.3">
      <c r="A52448" s="69">
        <v>9.99</v>
      </c>
      <c r="B52448" s="70" cm="1">
        <f t="array" ref="B52448">_xlfn.IFS(A52448&gt;49,0,A52448&lt;=49,7.59,A52448&lt;20,10.59)</f>
        <v>7.59</v>
      </c>
    </row>
    <row r="52449" spans="1:2" ht="15.75" customHeight="1" x14ac:dyDescent="0.3">
      <c r="A52449" s="69">
        <v>9.99</v>
      </c>
      <c r="B52449" s="70" cm="1">
        <f t="array" ref="B52449">_xlfn.IFS(A52449&gt;49,0,A52449&lt;=49,7.59,A52449&lt;20,10.59)</f>
        <v>7.59</v>
      </c>
    </row>
    <row r="52450" spans="1:2" ht="15.75" customHeight="1" x14ac:dyDescent="0.3">
      <c r="A52450" s="69">
        <v>9.99</v>
      </c>
      <c r="B52450" s="70" cm="1">
        <f t="array" ref="B52450">_xlfn.IFS(A52450&gt;49,0,A52450&lt;=49,7.59,A52450&lt;20,10.59)</f>
        <v>7.59</v>
      </c>
    </row>
    <row r="52451" spans="1:2" ht="15.75" customHeight="1" x14ac:dyDescent="0.3">
      <c r="A52451" s="69">
        <v>9.99</v>
      </c>
      <c r="B52451" s="70" cm="1">
        <f t="array" ref="B52451">_xlfn.IFS(A52451&gt;49,0,A52451&lt;=49,7.59,A52451&lt;20,10.59)</f>
        <v>7.59</v>
      </c>
    </row>
    <row r="52452" spans="1:2" ht="15.75" customHeight="1" x14ac:dyDescent="0.3">
      <c r="A52452" s="69">
        <v>9.99</v>
      </c>
      <c r="B52452" s="70" cm="1">
        <f t="array" ref="B52452">_xlfn.IFS(A52452&gt;49,0,A52452&lt;=49,7.59,A52452&lt;20,10.59)</f>
        <v>7.59</v>
      </c>
    </row>
    <row r="52453" spans="1:2" ht="15.75" customHeight="1" x14ac:dyDescent="0.3">
      <c r="A52453" s="69">
        <v>9.99</v>
      </c>
      <c r="B52453" s="70" cm="1">
        <f t="array" ref="B52453">_xlfn.IFS(A52453&gt;49,0,A52453&lt;=49,7.59,A52453&lt;20,10.59)</f>
        <v>7.59</v>
      </c>
    </row>
    <row r="52454" spans="1:2" ht="15.75" customHeight="1" x14ac:dyDescent="0.3">
      <c r="A52454" s="69">
        <v>9.99</v>
      </c>
      <c r="B52454" s="70" cm="1">
        <f t="array" ref="B52454">_xlfn.IFS(A52454&gt;49,0,A52454&lt;=49,7.59,A52454&lt;20,10.59)</f>
        <v>7.59</v>
      </c>
    </row>
    <row r="52455" spans="1:2" ht="15.75" customHeight="1" x14ac:dyDescent="0.3">
      <c r="A52455" s="69">
        <v>9.99</v>
      </c>
      <c r="B52455" s="70" cm="1">
        <f t="array" ref="B52455">_xlfn.IFS(A52455&gt;49,0,A52455&lt;=49,7.59,A52455&lt;20,10.59)</f>
        <v>7.59</v>
      </c>
    </row>
    <row r="52456" spans="1:2" ht="15.75" customHeight="1" x14ac:dyDescent="0.3">
      <c r="A52456" s="69">
        <v>9.99</v>
      </c>
      <c r="B52456" s="70" cm="1">
        <f t="array" ref="B52456">_xlfn.IFS(A52456&gt;49,0,A52456&lt;=49,7.59,A52456&lt;20,10.59)</f>
        <v>7.59</v>
      </c>
    </row>
    <row r="52457" spans="1:2" ht="15.75" customHeight="1" x14ac:dyDescent="0.3">
      <c r="A52457" s="69">
        <v>9.99</v>
      </c>
      <c r="B52457" s="70" cm="1">
        <f t="array" ref="B52457">_xlfn.IFS(A52457&gt;49,0,A52457&lt;=49,7.59,A52457&lt;20,10.59)</f>
        <v>7.59</v>
      </c>
    </row>
    <row r="52458" spans="1:2" ht="15.75" customHeight="1" x14ac:dyDescent="0.3">
      <c r="A52458" s="69">
        <v>9.99</v>
      </c>
      <c r="B52458" s="70" cm="1">
        <f t="array" ref="B52458">_xlfn.IFS(A52458&gt;49,0,A52458&lt;=49,7.59,A52458&lt;20,10.59)</f>
        <v>7.59</v>
      </c>
    </row>
    <row r="52459" spans="1:2" ht="15.75" customHeight="1" x14ac:dyDescent="0.3">
      <c r="A52459" s="69">
        <v>9.99</v>
      </c>
      <c r="B52459" s="70" cm="1">
        <f t="array" ref="B52459">_xlfn.IFS(A52459&gt;49,0,A52459&lt;=49,7.59,A52459&lt;20,10.59)</f>
        <v>7.59</v>
      </c>
    </row>
    <row r="52460" spans="1:2" ht="15.75" customHeight="1" x14ac:dyDescent="0.3">
      <c r="A52460" s="69">
        <v>9.99</v>
      </c>
      <c r="B52460" s="70" cm="1">
        <f t="array" ref="B52460">_xlfn.IFS(A52460&gt;49,0,A52460&lt;=49,7.59,A52460&lt;20,10.59)</f>
        <v>7.59</v>
      </c>
    </row>
    <row r="52461" spans="1:2" ht="15.75" customHeight="1" x14ac:dyDescent="0.3">
      <c r="A52461" s="69">
        <v>9.99</v>
      </c>
      <c r="B52461" s="70" cm="1">
        <f t="array" ref="B52461">_xlfn.IFS(A52461&gt;49,0,A52461&lt;=49,7.59,A52461&lt;20,10.59)</f>
        <v>7.59</v>
      </c>
    </row>
    <row r="52462" spans="1:2" ht="15.75" customHeight="1" x14ac:dyDescent="0.3">
      <c r="A52462" s="69">
        <v>9.99</v>
      </c>
      <c r="B52462" s="70" cm="1">
        <f t="array" ref="B52462">_xlfn.IFS(A52462&gt;49,0,A52462&lt;=49,7.59,A52462&lt;20,10.59)</f>
        <v>7.59</v>
      </c>
    </row>
    <row r="52463" spans="1:2" ht="15.75" customHeight="1" x14ac:dyDescent="0.3">
      <c r="A52463" s="69">
        <v>149.99</v>
      </c>
      <c r="B52463" s="70" cm="1">
        <f t="array" ref="B52463">_xlfn.IFS(A52463&gt;49,0,A52463&lt;=49,7.59,A52463&lt;20,10.59)</f>
        <v>0</v>
      </c>
    </row>
    <row r="52464" spans="1:2" ht="15.75" customHeight="1" x14ac:dyDescent="0.3">
      <c r="A52464" s="69">
        <v>4.99</v>
      </c>
      <c r="B52464" s="70" cm="1">
        <f t="array" ref="B52464">_xlfn.IFS(A52464&gt;49,0,A52464&lt;=49,7.59,A52464&lt;20,10.59)</f>
        <v>7.59</v>
      </c>
    </row>
    <row r="52465" spans="1:2" ht="15.75" customHeight="1" x14ac:dyDescent="0.3">
      <c r="A52465" s="69">
        <v>4.99</v>
      </c>
      <c r="B52465" s="70" cm="1">
        <f t="array" ref="B52465">_xlfn.IFS(A52465&gt;49,0,A52465&lt;=49,7.59,A52465&lt;20,10.59)</f>
        <v>7.59</v>
      </c>
    </row>
    <row r="52466" spans="1:2" ht="15.75" customHeight="1" x14ac:dyDescent="0.3">
      <c r="A52466" s="69">
        <v>9.99</v>
      </c>
      <c r="B52466" s="70" cm="1">
        <f t="array" ref="B52466">_xlfn.IFS(A52466&gt;49,0,A52466&lt;=49,7.59,A52466&lt;20,10.59)</f>
        <v>7.59</v>
      </c>
    </row>
    <row r="52467" spans="1:2" ht="15.75" customHeight="1" x14ac:dyDescent="0.3">
      <c r="A52467" s="69">
        <v>9.99</v>
      </c>
      <c r="B52467" s="70" cm="1">
        <f t="array" ref="B52467">_xlfn.IFS(A52467&gt;49,0,A52467&lt;=49,7.59,A52467&lt;20,10.59)</f>
        <v>7.59</v>
      </c>
    </row>
    <row r="52468" spans="1:2" ht="15.75" customHeight="1" x14ac:dyDescent="0.3">
      <c r="A52468" s="69">
        <v>14.99</v>
      </c>
      <c r="B52468" s="70" cm="1">
        <f t="array" ref="B52468">_xlfn.IFS(A52468&gt;49,0,A52468&lt;=49,7.59,A52468&lt;20,10.59)</f>
        <v>7.59</v>
      </c>
    </row>
    <row r="52469" spans="1:2" ht="15.75" customHeight="1" x14ac:dyDescent="0.3">
      <c r="A52469" s="69">
        <v>14.99</v>
      </c>
      <c r="B52469" s="70" cm="1">
        <f t="array" ref="B52469">_xlfn.IFS(A52469&gt;49,0,A52469&lt;=49,7.59,A52469&lt;20,10.59)</f>
        <v>7.59</v>
      </c>
    </row>
    <row r="52470" spans="1:2" ht="15.75" customHeight="1" x14ac:dyDescent="0.3">
      <c r="A52470" s="69">
        <v>14.99</v>
      </c>
      <c r="B52470" s="70" cm="1">
        <f t="array" ref="B52470">_xlfn.IFS(A52470&gt;49,0,A52470&lt;=49,7.59,A52470&lt;20,10.59)</f>
        <v>7.59</v>
      </c>
    </row>
    <row r="52471" spans="1:2" ht="15.75" customHeight="1" x14ac:dyDescent="0.3">
      <c r="A52471" s="69">
        <v>14.99</v>
      </c>
      <c r="B52471" s="70" cm="1">
        <f t="array" ref="B52471">_xlfn.IFS(A52471&gt;49,0,A52471&lt;=49,7.59,A52471&lt;20,10.59)</f>
        <v>7.59</v>
      </c>
    </row>
    <row r="52472" spans="1:2" ht="15.75" customHeight="1" x14ac:dyDescent="0.3">
      <c r="A52472" s="69">
        <v>14.99</v>
      </c>
      <c r="B52472" s="70" cm="1">
        <f t="array" ref="B52472">_xlfn.IFS(A52472&gt;49,0,A52472&lt;=49,7.59,A52472&lt;20,10.59)</f>
        <v>7.59</v>
      </c>
    </row>
    <row r="52473" spans="1:2" ht="15.75" customHeight="1" x14ac:dyDescent="0.3">
      <c r="A52473" s="69">
        <v>14.99</v>
      </c>
      <c r="B52473" s="70" cm="1">
        <f t="array" ref="B52473">_xlfn.IFS(A52473&gt;49,0,A52473&lt;=49,7.59,A52473&lt;20,10.59)</f>
        <v>7.59</v>
      </c>
    </row>
    <row r="52474" spans="1:2" ht="15.75" customHeight="1" x14ac:dyDescent="0.3">
      <c r="A52474" s="69">
        <v>14.99</v>
      </c>
      <c r="B52474" s="70" cm="1">
        <f t="array" ref="B52474">_xlfn.IFS(A52474&gt;49,0,A52474&lt;=49,7.59,A52474&lt;20,10.59)</f>
        <v>7.59</v>
      </c>
    </row>
    <row r="52475" spans="1:2" ht="15.75" customHeight="1" x14ac:dyDescent="0.3">
      <c r="A52475" s="69">
        <v>14.99</v>
      </c>
      <c r="B52475" s="70" cm="1">
        <f t="array" ref="B52475">_xlfn.IFS(A52475&gt;49,0,A52475&lt;=49,7.59,A52475&lt;20,10.59)</f>
        <v>7.59</v>
      </c>
    </row>
    <row r="52476" spans="1:2" ht="15.75" customHeight="1" x14ac:dyDescent="0.3">
      <c r="A52476" s="69">
        <v>14.99</v>
      </c>
      <c r="B52476" s="70" cm="1">
        <f t="array" ref="B52476">_xlfn.IFS(A52476&gt;49,0,A52476&lt;=49,7.59,A52476&lt;20,10.59)</f>
        <v>7.59</v>
      </c>
    </row>
    <row r="52477" spans="1:2" ht="15.75" customHeight="1" x14ac:dyDescent="0.3">
      <c r="A52477" s="69">
        <v>14.99</v>
      </c>
      <c r="B52477" s="70" cm="1">
        <f t="array" ref="B52477">_xlfn.IFS(A52477&gt;49,0,A52477&lt;=49,7.59,A52477&lt;20,10.59)</f>
        <v>7.59</v>
      </c>
    </row>
    <row r="52478" spans="1:2" ht="15.75" customHeight="1" x14ac:dyDescent="0.3">
      <c r="A52478" s="69">
        <v>14.99</v>
      </c>
      <c r="B52478" s="70" cm="1">
        <f t="array" ref="B52478">_xlfn.IFS(A52478&gt;49,0,A52478&lt;=49,7.59,A52478&lt;20,10.59)</f>
        <v>7.59</v>
      </c>
    </row>
    <row r="52479" spans="1:2" ht="15.75" customHeight="1" x14ac:dyDescent="0.3">
      <c r="A52479" s="69">
        <v>14.99</v>
      </c>
      <c r="B52479" s="70" cm="1">
        <f t="array" ref="B52479">_xlfn.IFS(A52479&gt;49,0,A52479&lt;=49,7.59,A52479&lt;20,10.59)</f>
        <v>7.59</v>
      </c>
    </row>
    <row r="52480" spans="1:2" ht="15.75" customHeight="1" x14ac:dyDescent="0.3">
      <c r="A52480" s="69">
        <v>14.99</v>
      </c>
      <c r="B52480" s="70" cm="1">
        <f t="array" ref="B52480">_xlfn.IFS(A52480&gt;49,0,A52480&lt;=49,7.59,A52480&lt;20,10.59)</f>
        <v>7.59</v>
      </c>
    </row>
    <row r="52481" spans="1:2" ht="15.75" customHeight="1" x14ac:dyDescent="0.3">
      <c r="A52481" s="69">
        <v>14.99</v>
      </c>
      <c r="B52481" s="70" cm="1">
        <f t="array" ref="B52481">_xlfn.IFS(A52481&gt;49,0,A52481&lt;=49,7.59,A52481&lt;20,10.59)</f>
        <v>7.59</v>
      </c>
    </row>
    <row r="52482" spans="1:2" ht="15.75" customHeight="1" x14ac:dyDescent="0.3">
      <c r="A52482" s="69">
        <v>14.99</v>
      </c>
      <c r="B52482" s="70" cm="1">
        <f t="array" ref="B52482">_xlfn.IFS(A52482&gt;49,0,A52482&lt;=49,7.59,A52482&lt;20,10.59)</f>
        <v>7.59</v>
      </c>
    </row>
    <row r="52483" spans="1:2" ht="15.75" customHeight="1" x14ac:dyDescent="0.3">
      <c r="A52483" s="69">
        <v>14.99</v>
      </c>
      <c r="B52483" s="70" cm="1">
        <f t="array" ref="B52483">_xlfn.IFS(A52483&gt;49,0,A52483&lt;=49,7.59,A52483&lt;20,10.59)</f>
        <v>7.59</v>
      </c>
    </row>
    <row r="52484" spans="1:2" ht="15.75" customHeight="1" x14ac:dyDescent="0.3">
      <c r="A52484" s="69">
        <v>14.99</v>
      </c>
      <c r="B52484" s="70" cm="1">
        <f t="array" ref="B52484">_xlfn.IFS(A52484&gt;49,0,A52484&lt;=49,7.59,A52484&lt;20,10.59)</f>
        <v>7.59</v>
      </c>
    </row>
    <row r="52485" spans="1:2" ht="15.75" customHeight="1" x14ac:dyDescent="0.3">
      <c r="A52485" s="69">
        <v>14.99</v>
      </c>
      <c r="B52485" s="70" cm="1">
        <f t="array" ref="B52485">_xlfn.IFS(A52485&gt;49,0,A52485&lt;=49,7.59,A52485&lt;20,10.59)</f>
        <v>7.59</v>
      </c>
    </row>
    <row r="52486" spans="1:2" ht="15.75" customHeight="1" x14ac:dyDescent="0.3">
      <c r="A52486" s="69">
        <v>14.99</v>
      </c>
      <c r="B52486" s="70" cm="1">
        <f t="array" ref="B52486">_xlfn.IFS(A52486&gt;49,0,A52486&lt;=49,7.59,A52486&lt;20,10.59)</f>
        <v>7.59</v>
      </c>
    </row>
    <row r="52487" spans="1:2" ht="15.75" customHeight="1" x14ac:dyDescent="0.3">
      <c r="A52487" s="69">
        <v>14.99</v>
      </c>
      <c r="B52487" s="70" cm="1">
        <f t="array" ref="B52487">_xlfn.IFS(A52487&gt;49,0,A52487&lt;=49,7.59,A52487&lt;20,10.59)</f>
        <v>7.59</v>
      </c>
    </row>
    <row r="52488" spans="1:2" ht="15.75" customHeight="1" x14ac:dyDescent="0.3">
      <c r="A52488" s="69">
        <v>14.99</v>
      </c>
      <c r="B52488" s="70" cm="1">
        <f t="array" ref="B52488">_xlfn.IFS(A52488&gt;49,0,A52488&lt;=49,7.59,A52488&lt;20,10.59)</f>
        <v>7.59</v>
      </c>
    </row>
    <row r="52489" spans="1:2" ht="15.75" customHeight="1" x14ac:dyDescent="0.3">
      <c r="A52489" s="69">
        <v>14.99</v>
      </c>
      <c r="B52489" s="70" cm="1">
        <f t="array" ref="B52489">_xlfn.IFS(A52489&gt;49,0,A52489&lt;=49,7.59,A52489&lt;20,10.59)</f>
        <v>7.59</v>
      </c>
    </row>
    <row r="52490" spans="1:2" ht="15.75" customHeight="1" x14ac:dyDescent="0.3">
      <c r="A52490" s="69">
        <v>14.99</v>
      </c>
      <c r="B52490" s="70" cm="1">
        <f t="array" ref="B52490">_xlfn.IFS(A52490&gt;49,0,A52490&lt;=49,7.59,A52490&lt;20,10.59)</f>
        <v>7.59</v>
      </c>
    </row>
    <row r="52491" spans="1:2" ht="15.75" customHeight="1" x14ac:dyDescent="0.3">
      <c r="A52491" s="69">
        <v>14.99</v>
      </c>
      <c r="B52491" s="70" cm="1">
        <f t="array" ref="B52491">_xlfn.IFS(A52491&gt;49,0,A52491&lt;=49,7.59,A52491&lt;20,10.59)</f>
        <v>7.59</v>
      </c>
    </row>
    <row r="52492" spans="1:2" ht="15.75" customHeight="1" x14ac:dyDescent="0.3">
      <c r="A52492" s="69">
        <v>14.99</v>
      </c>
      <c r="B52492" s="70" cm="1">
        <f t="array" ref="B52492">_xlfn.IFS(A52492&gt;49,0,A52492&lt;=49,7.59,A52492&lt;20,10.59)</f>
        <v>7.59</v>
      </c>
    </row>
    <row r="52493" spans="1:2" ht="15.75" customHeight="1" x14ac:dyDescent="0.3">
      <c r="A52493" s="69">
        <v>14.99</v>
      </c>
      <c r="B52493" s="70" cm="1">
        <f t="array" ref="B52493">_xlfn.IFS(A52493&gt;49,0,A52493&lt;=49,7.59,A52493&lt;20,10.59)</f>
        <v>7.59</v>
      </c>
    </row>
    <row r="52494" spans="1:2" ht="15.75" customHeight="1" x14ac:dyDescent="0.3">
      <c r="A52494" s="69">
        <v>14.99</v>
      </c>
      <c r="B52494" s="70" cm="1">
        <f t="array" ref="B52494">_xlfn.IFS(A52494&gt;49,0,A52494&lt;=49,7.59,A52494&lt;20,10.59)</f>
        <v>7.59</v>
      </c>
    </row>
    <row r="52495" spans="1:2" ht="15.75" customHeight="1" x14ac:dyDescent="0.3">
      <c r="A52495" s="69">
        <v>14.99</v>
      </c>
      <c r="B52495" s="70" cm="1">
        <f t="array" ref="B52495">_xlfn.IFS(A52495&gt;49,0,A52495&lt;=49,7.59,A52495&lt;20,10.59)</f>
        <v>7.59</v>
      </c>
    </row>
    <row r="52496" spans="1:2" ht="15.75" customHeight="1" x14ac:dyDescent="0.3">
      <c r="A52496" s="69">
        <v>14.99</v>
      </c>
      <c r="B52496" s="70" cm="1">
        <f t="array" ref="B52496">_xlfn.IFS(A52496&gt;49,0,A52496&lt;=49,7.59,A52496&lt;20,10.59)</f>
        <v>7.59</v>
      </c>
    </row>
    <row r="52497" spans="1:2" ht="15.75" customHeight="1" x14ac:dyDescent="0.3">
      <c r="A52497" s="69">
        <v>14.99</v>
      </c>
      <c r="B52497" s="70" cm="1">
        <f t="array" ref="B52497">_xlfn.IFS(A52497&gt;49,0,A52497&lt;=49,7.59,A52497&lt;20,10.59)</f>
        <v>7.59</v>
      </c>
    </row>
    <row r="52498" spans="1:2" ht="15.75" customHeight="1" x14ac:dyDescent="0.3">
      <c r="A52498" s="69">
        <v>14.99</v>
      </c>
      <c r="B52498" s="70" cm="1">
        <f t="array" ref="B52498">_xlfn.IFS(A52498&gt;49,0,A52498&lt;=49,7.59,A52498&lt;20,10.59)</f>
        <v>7.59</v>
      </c>
    </row>
    <row r="52499" spans="1:2" ht="15.75" customHeight="1" x14ac:dyDescent="0.3">
      <c r="A52499" s="69">
        <v>14.99</v>
      </c>
      <c r="B52499" s="70" cm="1">
        <f t="array" ref="B52499">_xlfn.IFS(A52499&gt;49,0,A52499&lt;=49,7.59,A52499&lt;20,10.59)</f>
        <v>7.59</v>
      </c>
    </row>
    <row r="52500" spans="1:2" ht="15.75" customHeight="1" x14ac:dyDescent="0.3">
      <c r="A52500" s="69">
        <v>14.99</v>
      </c>
      <c r="B52500" s="70" cm="1">
        <f t="array" ref="B52500">_xlfn.IFS(A52500&gt;49,0,A52500&lt;=49,7.59,A52500&lt;20,10.59)</f>
        <v>7.59</v>
      </c>
    </row>
    <row r="52501" spans="1:2" ht="15.75" customHeight="1" x14ac:dyDescent="0.3">
      <c r="A52501" s="69">
        <v>14.99</v>
      </c>
      <c r="B52501" s="70" cm="1">
        <f t="array" ref="B52501">_xlfn.IFS(A52501&gt;49,0,A52501&lt;=49,7.59,A52501&lt;20,10.59)</f>
        <v>7.59</v>
      </c>
    </row>
    <row r="52502" spans="1:2" ht="15.75" customHeight="1" x14ac:dyDescent="0.3">
      <c r="A52502" s="69">
        <v>14.99</v>
      </c>
      <c r="B52502" s="70" cm="1">
        <f t="array" ref="B52502">_xlfn.IFS(A52502&gt;49,0,A52502&lt;=49,7.59,A52502&lt;20,10.59)</f>
        <v>7.59</v>
      </c>
    </row>
    <row r="52503" spans="1:2" ht="15.75" customHeight="1" x14ac:dyDescent="0.3">
      <c r="A52503" s="69">
        <v>14.99</v>
      </c>
      <c r="B52503" s="70" cm="1">
        <f t="array" ref="B52503">_xlfn.IFS(A52503&gt;49,0,A52503&lt;=49,7.59,A52503&lt;20,10.59)</f>
        <v>7.59</v>
      </c>
    </row>
    <row r="52504" spans="1:2" ht="15.75" customHeight="1" x14ac:dyDescent="0.3">
      <c r="A52504" s="69">
        <v>16.989999999999998</v>
      </c>
      <c r="B52504" s="70" cm="1">
        <f t="array" ref="B52504">_xlfn.IFS(A52504&gt;49,0,A52504&lt;=49,7.59,A52504&lt;20,10.59)</f>
        <v>7.59</v>
      </c>
    </row>
    <row r="52505" spans="1:2" ht="15.75" customHeight="1" x14ac:dyDescent="0.3">
      <c r="A52505" s="69">
        <v>16.989999999999998</v>
      </c>
      <c r="B52505" s="70" cm="1">
        <f t="array" ref="B52505">_xlfn.IFS(A52505&gt;49,0,A52505&lt;=49,7.59,A52505&lt;20,10.59)</f>
        <v>7.59</v>
      </c>
    </row>
    <row r="52506" spans="1:2" ht="15.75" customHeight="1" x14ac:dyDescent="0.3">
      <c r="A52506" s="69">
        <v>16.989999999999998</v>
      </c>
      <c r="B52506" s="70" cm="1">
        <f t="array" ref="B52506">_xlfn.IFS(A52506&gt;49,0,A52506&lt;=49,7.59,A52506&lt;20,10.59)</f>
        <v>7.59</v>
      </c>
    </row>
    <row r="52507" spans="1:2" ht="15.75" customHeight="1" x14ac:dyDescent="0.3">
      <c r="A52507" s="69">
        <v>16.989999999999998</v>
      </c>
      <c r="B52507" s="70" cm="1">
        <f t="array" ref="B52507">_xlfn.IFS(A52507&gt;49,0,A52507&lt;=49,7.59,A52507&lt;20,10.59)</f>
        <v>7.59</v>
      </c>
    </row>
    <row r="52508" spans="1:2" ht="15.75" customHeight="1" x14ac:dyDescent="0.3">
      <c r="A52508" s="69">
        <v>16.989999999999998</v>
      </c>
      <c r="B52508" s="70" cm="1">
        <f t="array" ref="B52508">_xlfn.IFS(A52508&gt;49,0,A52508&lt;=49,7.59,A52508&lt;20,10.59)</f>
        <v>7.59</v>
      </c>
    </row>
    <row r="52509" spans="1:2" ht="15.75" customHeight="1" x14ac:dyDescent="0.3">
      <c r="A52509" s="69">
        <v>16.989999999999998</v>
      </c>
      <c r="B52509" s="70" cm="1">
        <f t="array" ref="B52509">_xlfn.IFS(A52509&gt;49,0,A52509&lt;=49,7.59,A52509&lt;20,10.59)</f>
        <v>7.59</v>
      </c>
    </row>
    <row r="52510" spans="1:2" ht="15.75" customHeight="1" x14ac:dyDescent="0.3">
      <c r="A52510" s="69">
        <v>16.989999999999998</v>
      </c>
      <c r="B52510" s="70" cm="1">
        <f t="array" ref="B52510">_xlfn.IFS(A52510&gt;49,0,A52510&lt;=49,7.59,A52510&lt;20,10.59)</f>
        <v>7.59</v>
      </c>
    </row>
    <row r="52511" spans="1:2" ht="15.75" customHeight="1" x14ac:dyDescent="0.3">
      <c r="A52511" s="69">
        <v>16.989999999999998</v>
      </c>
      <c r="B52511" s="70" cm="1">
        <f t="array" ref="B52511">_xlfn.IFS(A52511&gt;49,0,A52511&lt;=49,7.59,A52511&lt;20,10.59)</f>
        <v>7.59</v>
      </c>
    </row>
    <row r="52512" spans="1:2" ht="15.75" customHeight="1" x14ac:dyDescent="0.3">
      <c r="A52512" s="69">
        <v>16.989999999999998</v>
      </c>
      <c r="B52512" s="70" cm="1">
        <f t="array" ref="B52512">_xlfn.IFS(A52512&gt;49,0,A52512&lt;=49,7.59,A52512&lt;20,10.59)</f>
        <v>7.59</v>
      </c>
    </row>
    <row r="52513" spans="1:2" ht="15.75" customHeight="1" x14ac:dyDescent="0.3">
      <c r="A52513" s="69">
        <v>16.989999999999998</v>
      </c>
      <c r="B52513" s="70" cm="1">
        <f t="array" ref="B52513">_xlfn.IFS(A52513&gt;49,0,A52513&lt;=49,7.59,A52513&lt;20,10.59)</f>
        <v>7.59</v>
      </c>
    </row>
    <row r="52514" spans="1:2" ht="15.75" customHeight="1" x14ac:dyDescent="0.3">
      <c r="A52514" s="69">
        <v>16.989999999999998</v>
      </c>
      <c r="B52514" s="70" cm="1">
        <f t="array" ref="B52514">_xlfn.IFS(A52514&gt;49,0,A52514&lt;=49,7.59,A52514&lt;20,10.59)</f>
        <v>7.59</v>
      </c>
    </row>
    <row r="52515" spans="1:2" ht="15.75" customHeight="1" x14ac:dyDescent="0.3">
      <c r="A52515" s="69">
        <v>16.989999999999998</v>
      </c>
      <c r="B52515" s="70" cm="1">
        <f t="array" ref="B52515">_xlfn.IFS(A52515&gt;49,0,A52515&lt;=49,7.59,A52515&lt;20,10.59)</f>
        <v>7.59</v>
      </c>
    </row>
    <row r="52516" spans="1:2" ht="15.75" customHeight="1" x14ac:dyDescent="0.3">
      <c r="A52516" s="69">
        <v>16.989999999999998</v>
      </c>
      <c r="B52516" s="70" cm="1">
        <f t="array" ref="B52516">_xlfn.IFS(A52516&gt;49,0,A52516&lt;=49,7.59,A52516&lt;20,10.59)</f>
        <v>7.59</v>
      </c>
    </row>
    <row r="52517" spans="1:2" ht="15.75" customHeight="1" x14ac:dyDescent="0.3">
      <c r="A52517" s="69">
        <v>16.989999999999998</v>
      </c>
      <c r="B52517" s="70" cm="1">
        <f t="array" ref="B52517">_xlfn.IFS(A52517&gt;49,0,A52517&lt;=49,7.59,A52517&lt;20,10.59)</f>
        <v>7.59</v>
      </c>
    </row>
    <row r="52518" spans="1:2" ht="15.75" customHeight="1" x14ac:dyDescent="0.3">
      <c r="A52518" s="69">
        <v>16.989999999999998</v>
      </c>
      <c r="B52518" s="70" cm="1">
        <f t="array" ref="B52518">_xlfn.IFS(A52518&gt;49,0,A52518&lt;=49,7.59,A52518&lt;20,10.59)</f>
        <v>7.59</v>
      </c>
    </row>
    <row r="52519" spans="1:2" ht="15.75" customHeight="1" x14ac:dyDescent="0.3">
      <c r="A52519" s="69">
        <v>16.989999999999998</v>
      </c>
      <c r="B52519" s="70" cm="1">
        <f t="array" ref="B52519">_xlfn.IFS(A52519&gt;49,0,A52519&lt;=49,7.59,A52519&lt;20,10.59)</f>
        <v>7.59</v>
      </c>
    </row>
    <row r="52520" spans="1:2" ht="15.75" customHeight="1" x14ac:dyDescent="0.3">
      <c r="A52520" s="69">
        <v>16.989999999999998</v>
      </c>
      <c r="B52520" s="70" cm="1">
        <f t="array" ref="B52520">_xlfn.IFS(A52520&gt;49,0,A52520&lt;=49,7.59,A52520&lt;20,10.59)</f>
        <v>7.59</v>
      </c>
    </row>
    <row r="52521" spans="1:2" ht="15.75" customHeight="1" x14ac:dyDescent="0.3">
      <c r="A52521" s="69">
        <v>16.989999999999998</v>
      </c>
      <c r="B52521" s="70" cm="1">
        <f t="array" ref="B52521">_xlfn.IFS(A52521&gt;49,0,A52521&lt;=49,7.59,A52521&lt;20,10.59)</f>
        <v>7.59</v>
      </c>
    </row>
    <row r="52522" spans="1:2" ht="15.75" customHeight="1" x14ac:dyDescent="0.3">
      <c r="A52522" s="69">
        <v>16.989999999999998</v>
      </c>
      <c r="B52522" s="70" cm="1">
        <f t="array" ref="B52522">_xlfn.IFS(A52522&gt;49,0,A52522&lt;=49,7.59,A52522&lt;20,10.59)</f>
        <v>7.59</v>
      </c>
    </row>
    <row r="52523" spans="1:2" ht="15.75" customHeight="1" x14ac:dyDescent="0.3">
      <c r="A52523" s="69">
        <v>16.989999999999998</v>
      </c>
      <c r="B52523" s="70" cm="1">
        <f t="array" ref="B52523">_xlfn.IFS(A52523&gt;49,0,A52523&lt;=49,7.59,A52523&lt;20,10.59)</f>
        <v>7.59</v>
      </c>
    </row>
    <row r="52524" spans="1:2" ht="15.75" customHeight="1" x14ac:dyDescent="0.3">
      <c r="A52524" s="69">
        <v>16.989999999999998</v>
      </c>
      <c r="B52524" s="70" cm="1">
        <f t="array" ref="B52524">_xlfn.IFS(A52524&gt;49,0,A52524&lt;=49,7.59,A52524&lt;20,10.59)</f>
        <v>7.59</v>
      </c>
    </row>
    <row r="52525" spans="1:2" ht="15.75" customHeight="1" x14ac:dyDescent="0.3">
      <c r="A52525" s="69">
        <v>16.989999999999998</v>
      </c>
      <c r="B52525" s="70" cm="1">
        <f t="array" ref="B52525">_xlfn.IFS(A52525&gt;49,0,A52525&lt;=49,7.59,A52525&lt;20,10.59)</f>
        <v>7.59</v>
      </c>
    </row>
    <row r="52526" spans="1:2" ht="15.75" customHeight="1" x14ac:dyDescent="0.3">
      <c r="A52526" s="69">
        <v>16.989999999999998</v>
      </c>
      <c r="B52526" s="70" cm="1">
        <f t="array" ref="B52526">_xlfn.IFS(A52526&gt;49,0,A52526&lt;=49,7.59,A52526&lt;20,10.59)</f>
        <v>7.59</v>
      </c>
    </row>
    <row r="52527" spans="1:2" ht="15.75" customHeight="1" x14ac:dyDescent="0.3">
      <c r="A52527" s="69">
        <v>16.989999999999998</v>
      </c>
      <c r="B52527" s="70" cm="1">
        <f t="array" ref="B52527">_xlfn.IFS(A52527&gt;49,0,A52527&lt;=49,7.59,A52527&lt;20,10.59)</f>
        <v>7.59</v>
      </c>
    </row>
    <row r="52528" spans="1:2" ht="15.75" customHeight="1" x14ac:dyDescent="0.3">
      <c r="A52528" s="69">
        <v>16.989999999999998</v>
      </c>
      <c r="B52528" s="70" cm="1">
        <f t="array" ref="B52528">_xlfn.IFS(A52528&gt;49,0,A52528&lt;=49,7.59,A52528&lt;20,10.59)</f>
        <v>7.59</v>
      </c>
    </row>
    <row r="52529" spans="1:2" ht="15.75" customHeight="1" x14ac:dyDescent="0.3">
      <c r="A52529" s="69">
        <v>16.989999999999998</v>
      </c>
      <c r="B52529" s="70" cm="1">
        <f t="array" ref="B52529">_xlfn.IFS(A52529&gt;49,0,A52529&lt;=49,7.59,A52529&lt;20,10.59)</f>
        <v>7.59</v>
      </c>
    </row>
    <row r="52530" spans="1:2" ht="15.75" customHeight="1" x14ac:dyDescent="0.3">
      <c r="A52530" s="69">
        <v>16.989999999999998</v>
      </c>
      <c r="B52530" s="70" cm="1">
        <f t="array" ref="B52530">_xlfn.IFS(A52530&gt;49,0,A52530&lt;=49,7.59,A52530&lt;20,10.59)</f>
        <v>7.59</v>
      </c>
    </row>
    <row r="52531" spans="1:2" ht="15.75" customHeight="1" x14ac:dyDescent="0.3">
      <c r="A52531" s="69">
        <v>14.99</v>
      </c>
      <c r="B52531" s="70" cm="1">
        <f t="array" ref="B52531">_xlfn.IFS(A52531&gt;49,0,A52531&lt;=49,7.59,A52531&lt;20,10.59)</f>
        <v>7.59</v>
      </c>
    </row>
    <row r="52532" spans="1:2" ht="15.75" customHeight="1" x14ac:dyDescent="0.3">
      <c r="A52532" s="69">
        <v>14.99</v>
      </c>
      <c r="B52532" s="70" cm="1">
        <f t="array" ref="B52532">_xlfn.IFS(A52532&gt;49,0,A52532&lt;=49,7.59,A52532&lt;20,10.59)</f>
        <v>7.59</v>
      </c>
    </row>
    <row r="52533" spans="1:2" ht="15.75" customHeight="1" x14ac:dyDescent="0.3">
      <c r="A52533" s="69">
        <v>14.99</v>
      </c>
      <c r="B52533" s="70" cm="1">
        <f t="array" ref="B52533">_xlfn.IFS(A52533&gt;49,0,A52533&lt;=49,7.59,A52533&lt;20,10.59)</f>
        <v>7.59</v>
      </c>
    </row>
    <row r="52534" spans="1:2" ht="15.75" customHeight="1" x14ac:dyDescent="0.3">
      <c r="A52534" s="69">
        <v>14.99</v>
      </c>
      <c r="B52534" s="70" cm="1">
        <f t="array" ref="B52534">_xlfn.IFS(A52534&gt;49,0,A52534&lt;=49,7.59,A52534&lt;20,10.59)</f>
        <v>7.59</v>
      </c>
    </row>
    <row r="52535" spans="1:2" ht="15.75" customHeight="1" x14ac:dyDescent="0.3">
      <c r="A52535" s="69">
        <v>14.99</v>
      </c>
      <c r="B52535" s="70" cm="1">
        <f t="array" ref="B52535">_xlfn.IFS(A52535&gt;49,0,A52535&lt;=49,7.59,A52535&lt;20,10.59)</f>
        <v>7.59</v>
      </c>
    </row>
    <row r="52536" spans="1:2" ht="15.75" customHeight="1" x14ac:dyDescent="0.3">
      <c r="A52536" s="69">
        <v>14.99</v>
      </c>
      <c r="B52536" s="70" cm="1">
        <f t="array" ref="B52536">_xlfn.IFS(A52536&gt;49,0,A52536&lt;=49,7.59,A52536&lt;20,10.59)</f>
        <v>7.59</v>
      </c>
    </row>
    <row r="52537" spans="1:2" ht="15.75" customHeight="1" x14ac:dyDescent="0.3">
      <c r="A52537" s="69">
        <v>14.99</v>
      </c>
      <c r="B52537" s="70" cm="1">
        <f t="array" ref="B52537">_xlfn.IFS(A52537&gt;49,0,A52537&lt;=49,7.59,A52537&lt;20,10.59)</f>
        <v>7.59</v>
      </c>
    </row>
    <row r="52538" spans="1:2" ht="15.75" customHeight="1" x14ac:dyDescent="0.3">
      <c r="A52538" s="69">
        <v>14.99</v>
      </c>
      <c r="B52538" s="70" cm="1">
        <f t="array" ref="B52538">_xlfn.IFS(A52538&gt;49,0,A52538&lt;=49,7.59,A52538&lt;20,10.59)</f>
        <v>7.59</v>
      </c>
    </row>
    <row r="52539" spans="1:2" ht="15.75" customHeight="1" x14ac:dyDescent="0.3">
      <c r="A52539" s="69">
        <v>14.99</v>
      </c>
      <c r="B52539" s="70" cm="1">
        <f t="array" ref="B52539">_xlfn.IFS(A52539&gt;49,0,A52539&lt;=49,7.59,A52539&lt;20,10.59)</f>
        <v>7.59</v>
      </c>
    </row>
    <row r="52540" spans="1:2" ht="15.75" customHeight="1" x14ac:dyDescent="0.3">
      <c r="A52540" s="69">
        <v>14.99</v>
      </c>
      <c r="B52540" s="70" cm="1">
        <f t="array" ref="B52540">_xlfn.IFS(A52540&gt;49,0,A52540&lt;=49,7.59,A52540&lt;20,10.59)</f>
        <v>7.59</v>
      </c>
    </row>
    <row r="52541" spans="1:2" ht="15.75" customHeight="1" x14ac:dyDescent="0.3">
      <c r="A52541" s="69">
        <v>14.99</v>
      </c>
      <c r="B52541" s="70" cm="1">
        <f t="array" ref="B52541">_xlfn.IFS(A52541&gt;49,0,A52541&lt;=49,7.59,A52541&lt;20,10.59)</f>
        <v>7.59</v>
      </c>
    </row>
    <row r="52542" spans="1:2" ht="15.75" customHeight="1" x14ac:dyDescent="0.3">
      <c r="A52542" s="69">
        <v>14.99</v>
      </c>
      <c r="B52542" s="70" cm="1">
        <f t="array" ref="B52542">_xlfn.IFS(A52542&gt;49,0,A52542&lt;=49,7.59,A52542&lt;20,10.59)</f>
        <v>7.59</v>
      </c>
    </row>
    <row r="52543" spans="1:2" ht="15.75" customHeight="1" x14ac:dyDescent="0.3">
      <c r="A52543" s="69">
        <v>14.99</v>
      </c>
      <c r="B52543" s="70" cm="1">
        <f t="array" ref="B52543">_xlfn.IFS(A52543&gt;49,0,A52543&lt;=49,7.59,A52543&lt;20,10.59)</f>
        <v>7.59</v>
      </c>
    </row>
    <row r="52544" spans="1:2" ht="15.75" customHeight="1" x14ac:dyDescent="0.3">
      <c r="A52544" s="69">
        <v>14.99</v>
      </c>
      <c r="B52544" s="70" cm="1">
        <f t="array" ref="B52544">_xlfn.IFS(A52544&gt;49,0,A52544&lt;=49,7.59,A52544&lt;20,10.59)</f>
        <v>7.59</v>
      </c>
    </row>
    <row r="52545" spans="1:2" ht="15.75" customHeight="1" x14ac:dyDescent="0.3">
      <c r="A52545" s="69">
        <v>14.99</v>
      </c>
      <c r="B52545" s="70" cm="1">
        <f t="array" ref="B52545">_xlfn.IFS(A52545&gt;49,0,A52545&lt;=49,7.59,A52545&lt;20,10.59)</f>
        <v>7.59</v>
      </c>
    </row>
    <row r="52546" spans="1:2" ht="15.75" customHeight="1" x14ac:dyDescent="0.3">
      <c r="A52546" s="69">
        <v>14.99</v>
      </c>
      <c r="B52546" s="70" cm="1">
        <f t="array" ref="B52546">_xlfn.IFS(A52546&gt;49,0,A52546&lt;=49,7.59,A52546&lt;20,10.59)</f>
        <v>7.59</v>
      </c>
    </row>
    <row r="52547" spans="1:2" ht="15.75" customHeight="1" x14ac:dyDescent="0.3">
      <c r="A52547" s="69">
        <v>14.99</v>
      </c>
      <c r="B52547" s="70" cm="1">
        <f t="array" ref="B52547">_xlfn.IFS(A52547&gt;49,0,A52547&lt;=49,7.59,A52547&lt;20,10.59)</f>
        <v>7.59</v>
      </c>
    </row>
    <row r="52548" spans="1:2" ht="15.75" customHeight="1" x14ac:dyDescent="0.3">
      <c r="A52548" s="69">
        <v>14.99</v>
      </c>
      <c r="B52548" s="70" cm="1">
        <f t="array" ref="B52548">_xlfn.IFS(A52548&gt;49,0,A52548&lt;=49,7.59,A52548&lt;20,10.59)</f>
        <v>7.59</v>
      </c>
    </row>
    <row r="52549" spans="1:2" ht="15.75" customHeight="1" x14ac:dyDescent="0.3">
      <c r="A52549" s="69">
        <v>14.99</v>
      </c>
      <c r="B52549" s="70" cm="1">
        <f t="array" ref="B52549">_xlfn.IFS(A52549&gt;49,0,A52549&lt;=49,7.59,A52549&lt;20,10.59)</f>
        <v>7.59</v>
      </c>
    </row>
    <row r="52550" spans="1:2" ht="15.75" customHeight="1" x14ac:dyDescent="0.3">
      <c r="A52550" s="69">
        <v>14.99</v>
      </c>
      <c r="B52550" s="70" cm="1">
        <f t="array" ref="B52550">_xlfn.IFS(A52550&gt;49,0,A52550&lt;=49,7.59,A52550&lt;20,10.59)</f>
        <v>7.59</v>
      </c>
    </row>
    <row r="52551" spans="1:2" ht="15.75" customHeight="1" x14ac:dyDescent="0.3">
      <c r="A52551" s="69">
        <v>14.99</v>
      </c>
      <c r="B52551" s="70" cm="1">
        <f t="array" ref="B52551">_xlfn.IFS(A52551&gt;49,0,A52551&lt;=49,7.59,A52551&lt;20,10.59)</f>
        <v>7.59</v>
      </c>
    </row>
    <row r="52552" spans="1:2" ht="15.75" customHeight="1" x14ac:dyDescent="0.3">
      <c r="A52552" s="69">
        <v>14.99</v>
      </c>
      <c r="B52552" s="70" cm="1">
        <f t="array" ref="B52552">_xlfn.IFS(A52552&gt;49,0,A52552&lt;=49,7.59,A52552&lt;20,10.59)</f>
        <v>7.59</v>
      </c>
    </row>
    <row r="52553" spans="1:2" ht="15.75" customHeight="1" x14ac:dyDescent="0.3">
      <c r="A52553" s="69">
        <v>14.99</v>
      </c>
      <c r="B52553" s="70" cm="1">
        <f t="array" ref="B52553">_xlfn.IFS(A52553&gt;49,0,A52553&lt;=49,7.59,A52553&lt;20,10.59)</f>
        <v>7.59</v>
      </c>
    </row>
    <row r="52554" spans="1:2" ht="15.75" customHeight="1" x14ac:dyDescent="0.3">
      <c r="A52554" s="69">
        <v>14.99</v>
      </c>
      <c r="B52554" s="70" cm="1">
        <f t="array" ref="B52554">_xlfn.IFS(A52554&gt;49,0,A52554&lt;=49,7.59,A52554&lt;20,10.59)</f>
        <v>7.59</v>
      </c>
    </row>
    <row r="52555" spans="1:2" ht="15.75" customHeight="1" x14ac:dyDescent="0.3">
      <c r="A52555" s="69">
        <v>14.99</v>
      </c>
      <c r="B52555" s="70" cm="1">
        <f t="array" ref="B52555">_xlfn.IFS(A52555&gt;49,0,A52555&lt;=49,7.59,A52555&lt;20,10.59)</f>
        <v>7.59</v>
      </c>
    </row>
    <row r="52556" spans="1:2" ht="15.75" customHeight="1" x14ac:dyDescent="0.3">
      <c r="A52556" s="69">
        <v>14.99</v>
      </c>
      <c r="B52556" s="70" cm="1">
        <f t="array" ref="B52556">_xlfn.IFS(A52556&gt;49,0,A52556&lt;=49,7.59,A52556&lt;20,10.59)</f>
        <v>7.59</v>
      </c>
    </row>
    <row r="52557" spans="1:2" ht="15.75" customHeight="1" x14ac:dyDescent="0.3">
      <c r="A52557" s="69">
        <v>14.99</v>
      </c>
      <c r="B52557" s="70" cm="1">
        <f t="array" ref="B52557">_xlfn.IFS(A52557&gt;49,0,A52557&lt;=49,7.59,A52557&lt;20,10.59)</f>
        <v>7.59</v>
      </c>
    </row>
    <row r="52558" spans="1:2" ht="15.75" customHeight="1" x14ac:dyDescent="0.3">
      <c r="A52558" s="69">
        <v>14.99</v>
      </c>
      <c r="B52558" s="70" cm="1">
        <f t="array" ref="B52558">_xlfn.IFS(A52558&gt;49,0,A52558&lt;=49,7.59,A52558&lt;20,10.59)</f>
        <v>7.59</v>
      </c>
    </row>
    <row r="52559" spans="1:2" ht="15.75" customHeight="1" x14ac:dyDescent="0.3">
      <c r="A52559" s="69">
        <v>14.99</v>
      </c>
      <c r="B52559" s="70" cm="1">
        <f t="array" ref="B52559">_xlfn.IFS(A52559&gt;49,0,A52559&lt;=49,7.59,A52559&lt;20,10.59)</f>
        <v>7.59</v>
      </c>
    </row>
    <row r="52560" spans="1:2" ht="15.75" customHeight="1" x14ac:dyDescent="0.3">
      <c r="A52560" s="69">
        <v>14.99</v>
      </c>
      <c r="B52560" s="70" cm="1">
        <f t="array" ref="B52560">_xlfn.IFS(A52560&gt;49,0,A52560&lt;=49,7.59,A52560&lt;20,10.59)</f>
        <v>7.59</v>
      </c>
    </row>
    <row r="52561" spans="1:2" ht="15.75" customHeight="1" x14ac:dyDescent="0.3">
      <c r="A52561" s="69">
        <v>14.99</v>
      </c>
      <c r="B52561" s="70" cm="1">
        <f t="array" ref="B52561">_xlfn.IFS(A52561&gt;49,0,A52561&lt;=49,7.59,A52561&lt;20,10.59)</f>
        <v>7.59</v>
      </c>
    </row>
    <row r="52562" spans="1:2" ht="15.75" customHeight="1" x14ac:dyDescent="0.3">
      <c r="A52562" s="69">
        <v>14.99</v>
      </c>
      <c r="B52562" s="70" cm="1">
        <f t="array" ref="B52562">_xlfn.IFS(A52562&gt;49,0,A52562&lt;=49,7.59,A52562&lt;20,10.59)</f>
        <v>7.59</v>
      </c>
    </row>
    <row r="52563" spans="1:2" ht="15.75" customHeight="1" x14ac:dyDescent="0.3">
      <c r="A52563" s="69">
        <v>14.99</v>
      </c>
      <c r="B52563" s="70" cm="1">
        <f t="array" ref="B52563">_xlfn.IFS(A52563&gt;49,0,A52563&lt;=49,7.59,A52563&lt;20,10.59)</f>
        <v>7.59</v>
      </c>
    </row>
    <row r="52564" spans="1:2" ht="15.75" customHeight="1" x14ac:dyDescent="0.3">
      <c r="A52564" s="69">
        <v>14.99</v>
      </c>
      <c r="B52564" s="70" cm="1">
        <f t="array" ref="B52564">_xlfn.IFS(A52564&gt;49,0,A52564&lt;=49,7.59,A52564&lt;20,10.59)</f>
        <v>7.59</v>
      </c>
    </row>
    <row r="52565" spans="1:2" ht="15.75" customHeight="1" x14ac:dyDescent="0.3">
      <c r="A52565" s="69">
        <v>14.99</v>
      </c>
      <c r="B52565" s="70" cm="1">
        <f t="array" ref="B52565">_xlfn.IFS(A52565&gt;49,0,A52565&lt;=49,7.59,A52565&lt;20,10.59)</f>
        <v>7.59</v>
      </c>
    </row>
    <row r="52566" spans="1:2" ht="15.75" customHeight="1" x14ac:dyDescent="0.3">
      <c r="A52566" s="69">
        <v>14.99</v>
      </c>
      <c r="B52566" s="70" cm="1">
        <f t="array" ref="B52566">_xlfn.IFS(A52566&gt;49,0,A52566&lt;=49,7.59,A52566&lt;20,10.59)</f>
        <v>7.59</v>
      </c>
    </row>
    <row r="52567" spans="1:2" ht="15.75" customHeight="1" x14ac:dyDescent="0.3">
      <c r="A52567" s="69">
        <v>14.99</v>
      </c>
      <c r="B52567" s="70" cm="1">
        <f t="array" ref="B52567">_xlfn.IFS(A52567&gt;49,0,A52567&lt;=49,7.59,A52567&lt;20,10.59)</f>
        <v>7.59</v>
      </c>
    </row>
    <row r="52568" spans="1:2" ht="15.75" customHeight="1" x14ac:dyDescent="0.3">
      <c r="A52568" s="69">
        <v>14.99</v>
      </c>
      <c r="B52568" s="70" cm="1">
        <f t="array" ref="B52568">_xlfn.IFS(A52568&gt;49,0,A52568&lt;=49,7.59,A52568&lt;20,10.59)</f>
        <v>7.59</v>
      </c>
    </row>
    <row r="52569" spans="1:2" ht="15.75" customHeight="1" x14ac:dyDescent="0.3">
      <c r="A52569" s="69">
        <v>14.99</v>
      </c>
      <c r="B52569" s="70" cm="1">
        <f t="array" ref="B52569">_xlfn.IFS(A52569&gt;49,0,A52569&lt;=49,7.59,A52569&lt;20,10.59)</f>
        <v>7.59</v>
      </c>
    </row>
    <row r="52570" spans="1:2" ht="15.75" customHeight="1" x14ac:dyDescent="0.3">
      <c r="A52570" s="69">
        <v>14.99</v>
      </c>
      <c r="B52570" s="70" cm="1">
        <f t="array" ref="B52570">_xlfn.IFS(A52570&gt;49,0,A52570&lt;=49,7.59,A52570&lt;20,10.59)</f>
        <v>7.59</v>
      </c>
    </row>
    <row r="52571" spans="1:2" ht="15.75" customHeight="1" x14ac:dyDescent="0.3">
      <c r="A52571" s="69">
        <v>14.99</v>
      </c>
      <c r="B52571" s="70" cm="1">
        <f t="array" ref="B52571">_xlfn.IFS(A52571&gt;49,0,A52571&lt;=49,7.59,A52571&lt;20,10.59)</f>
        <v>7.59</v>
      </c>
    </row>
    <row r="52572" spans="1:2" ht="15.75" customHeight="1" x14ac:dyDescent="0.3">
      <c r="A52572" s="69">
        <v>14.99</v>
      </c>
      <c r="B52572" s="70" cm="1">
        <f t="array" ref="B52572">_xlfn.IFS(A52572&gt;49,0,A52572&lt;=49,7.59,A52572&lt;20,10.59)</f>
        <v>7.59</v>
      </c>
    </row>
    <row r="52573" spans="1:2" ht="15.75" customHeight="1" x14ac:dyDescent="0.3">
      <c r="A52573" s="69">
        <v>14.99</v>
      </c>
      <c r="B52573" s="70" cm="1">
        <f t="array" ref="B52573">_xlfn.IFS(A52573&gt;49,0,A52573&lt;=49,7.59,A52573&lt;20,10.59)</f>
        <v>7.59</v>
      </c>
    </row>
    <row r="52574" spans="1:2" ht="15.75" customHeight="1" x14ac:dyDescent="0.3">
      <c r="A52574" s="69">
        <v>22.99</v>
      </c>
      <c r="B52574" s="70" cm="1">
        <f t="array" ref="B52574">_xlfn.IFS(A52574&gt;49,0,A52574&lt;=49,7.59,A52574&lt;20,10.59)</f>
        <v>7.59</v>
      </c>
    </row>
    <row r="52575" spans="1:2" ht="15.75" customHeight="1" x14ac:dyDescent="0.3">
      <c r="A52575" s="69">
        <v>22.99</v>
      </c>
      <c r="B52575" s="70" cm="1">
        <f t="array" ref="B52575">_xlfn.IFS(A52575&gt;49,0,A52575&lt;=49,7.59,A52575&lt;20,10.59)</f>
        <v>7.59</v>
      </c>
    </row>
    <row r="52576" spans="1:2" ht="15.75" customHeight="1" x14ac:dyDescent="0.3">
      <c r="A52576" s="69">
        <v>22.99</v>
      </c>
      <c r="B52576" s="70" cm="1">
        <f t="array" ref="B52576">_xlfn.IFS(A52576&gt;49,0,A52576&lt;=49,7.59,A52576&lt;20,10.59)</f>
        <v>7.59</v>
      </c>
    </row>
    <row r="52577" spans="1:2" ht="15.75" customHeight="1" x14ac:dyDescent="0.3">
      <c r="A52577" s="69">
        <v>22.99</v>
      </c>
      <c r="B52577" s="70" cm="1">
        <f t="array" ref="B52577">_xlfn.IFS(A52577&gt;49,0,A52577&lt;=49,7.59,A52577&lt;20,10.59)</f>
        <v>7.59</v>
      </c>
    </row>
    <row r="52578" spans="1:2" ht="15.75" customHeight="1" x14ac:dyDescent="0.3">
      <c r="A52578" s="69">
        <v>22.99</v>
      </c>
      <c r="B52578" s="70" cm="1">
        <f t="array" ref="B52578">_xlfn.IFS(A52578&gt;49,0,A52578&lt;=49,7.59,A52578&lt;20,10.59)</f>
        <v>7.59</v>
      </c>
    </row>
    <row r="52579" spans="1:2" ht="15.75" customHeight="1" x14ac:dyDescent="0.3">
      <c r="A52579" s="69">
        <v>22.99</v>
      </c>
      <c r="B52579" s="70" cm="1">
        <f t="array" ref="B52579">_xlfn.IFS(A52579&gt;49,0,A52579&lt;=49,7.59,A52579&lt;20,10.59)</f>
        <v>7.59</v>
      </c>
    </row>
    <row r="52580" spans="1:2" ht="15.75" customHeight="1" x14ac:dyDescent="0.3">
      <c r="A52580" s="69">
        <v>22.99</v>
      </c>
      <c r="B52580" s="70" cm="1">
        <f t="array" ref="B52580">_xlfn.IFS(A52580&gt;49,0,A52580&lt;=49,7.59,A52580&lt;20,10.59)</f>
        <v>7.59</v>
      </c>
    </row>
    <row r="52581" spans="1:2" ht="15.75" customHeight="1" x14ac:dyDescent="0.3">
      <c r="A52581" s="69">
        <v>22.99</v>
      </c>
      <c r="B52581" s="70" cm="1">
        <f t="array" ref="B52581">_xlfn.IFS(A52581&gt;49,0,A52581&lt;=49,7.59,A52581&lt;20,10.59)</f>
        <v>7.59</v>
      </c>
    </row>
    <row r="52582" spans="1:2" ht="15.75" customHeight="1" x14ac:dyDescent="0.3">
      <c r="A52582" s="69">
        <v>22.99</v>
      </c>
      <c r="B52582" s="70" cm="1">
        <f t="array" ref="B52582">_xlfn.IFS(A52582&gt;49,0,A52582&lt;=49,7.59,A52582&lt;20,10.59)</f>
        <v>7.59</v>
      </c>
    </row>
    <row r="52583" spans="1:2" ht="15.75" customHeight="1" x14ac:dyDescent="0.3">
      <c r="A52583" s="69">
        <v>22.99</v>
      </c>
      <c r="B52583" s="70" cm="1">
        <f t="array" ref="B52583">_xlfn.IFS(A52583&gt;49,0,A52583&lt;=49,7.59,A52583&lt;20,10.59)</f>
        <v>7.59</v>
      </c>
    </row>
    <row r="52584" spans="1:2" ht="15.75" customHeight="1" x14ac:dyDescent="0.3">
      <c r="A52584" s="69">
        <v>22.99</v>
      </c>
      <c r="B52584" s="70" cm="1">
        <f t="array" ref="B52584">_xlfn.IFS(A52584&gt;49,0,A52584&lt;=49,7.59,A52584&lt;20,10.59)</f>
        <v>7.59</v>
      </c>
    </row>
    <row r="52585" spans="1:2" ht="15.75" customHeight="1" x14ac:dyDescent="0.3">
      <c r="A52585" s="69">
        <v>22.99</v>
      </c>
      <c r="B52585" s="70" cm="1">
        <f t="array" ref="B52585">_xlfn.IFS(A52585&gt;49,0,A52585&lt;=49,7.59,A52585&lt;20,10.59)</f>
        <v>7.59</v>
      </c>
    </row>
    <row r="52586" spans="1:2" ht="15.75" customHeight="1" x14ac:dyDescent="0.3">
      <c r="A52586" s="69">
        <v>22.99</v>
      </c>
      <c r="B52586" s="70" cm="1">
        <f t="array" ref="B52586">_xlfn.IFS(A52586&gt;49,0,A52586&lt;=49,7.59,A52586&lt;20,10.59)</f>
        <v>7.59</v>
      </c>
    </row>
    <row r="52587" spans="1:2" ht="15.75" customHeight="1" x14ac:dyDescent="0.3">
      <c r="A52587" s="69">
        <v>22.99</v>
      </c>
      <c r="B52587" s="70" cm="1">
        <f t="array" ref="B52587">_xlfn.IFS(A52587&gt;49,0,A52587&lt;=49,7.59,A52587&lt;20,10.59)</f>
        <v>7.59</v>
      </c>
    </row>
    <row r="52588" spans="1:2" ht="15.75" customHeight="1" x14ac:dyDescent="0.3">
      <c r="A52588" s="69">
        <v>22.99</v>
      </c>
      <c r="B52588" s="70" cm="1">
        <f t="array" ref="B52588">_xlfn.IFS(A52588&gt;49,0,A52588&lt;=49,7.59,A52588&lt;20,10.59)</f>
        <v>7.59</v>
      </c>
    </row>
    <row r="52589" spans="1:2" ht="15.75" customHeight="1" x14ac:dyDescent="0.3">
      <c r="A52589" s="69">
        <v>22.99</v>
      </c>
      <c r="B52589" s="70" cm="1">
        <f t="array" ref="B52589">_xlfn.IFS(A52589&gt;49,0,A52589&lt;=49,7.59,A52589&lt;20,10.59)</f>
        <v>7.59</v>
      </c>
    </row>
    <row r="52590" spans="1:2" ht="15.75" customHeight="1" x14ac:dyDescent="0.3">
      <c r="A52590" s="69">
        <v>22.99</v>
      </c>
      <c r="B52590" s="70" cm="1">
        <f t="array" ref="B52590">_xlfn.IFS(A52590&gt;49,0,A52590&lt;=49,7.59,A52590&lt;20,10.59)</f>
        <v>7.59</v>
      </c>
    </row>
    <row r="52591" spans="1:2" ht="15.75" customHeight="1" x14ac:dyDescent="0.3">
      <c r="A52591" s="69">
        <v>22.99</v>
      </c>
      <c r="B52591" s="70" cm="1">
        <f t="array" ref="B52591">_xlfn.IFS(A52591&gt;49,0,A52591&lt;=49,7.59,A52591&lt;20,10.59)</f>
        <v>7.59</v>
      </c>
    </row>
    <row r="52592" spans="1:2" ht="15.75" customHeight="1" x14ac:dyDescent="0.3">
      <c r="A52592" s="69">
        <v>22.99</v>
      </c>
      <c r="B52592" s="70" cm="1">
        <f t="array" ref="B52592">_xlfn.IFS(A52592&gt;49,0,A52592&lt;=49,7.59,A52592&lt;20,10.59)</f>
        <v>7.59</v>
      </c>
    </row>
    <row r="52593" spans="1:2" ht="15.75" customHeight="1" x14ac:dyDescent="0.3">
      <c r="A52593" s="69">
        <v>22.99</v>
      </c>
      <c r="B52593" s="70" cm="1">
        <f t="array" ref="B52593">_xlfn.IFS(A52593&gt;49,0,A52593&lt;=49,7.59,A52593&lt;20,10.59)</f>
        <v>7.59</v>
      </c>
    </row>
    <row r="52594" spans="1:2" ht="15.75" customHeight="1" x14ac:dyDescent="0.3">
      <c r="A52594" s="69">
        <v>22.99</v>
      </c>
      <c r="B52594" s="70" cm="1">
        <f t="array" ref="B52594">_xlfn.IFS(A52594&gt;49,0,A52594&lt;=49,7.59,A52594&lt;20,10.59)</f>
        <v>7.59</v>
      </c>
    </row>
    <row r="52595" spans="1:2" ht="15.75" customHeight="1" x14ac:dyDescent="0.3">
      <c r="A52595" s="69">
        <v>22.99</v>
      </c>
      <c r="B52595" s="70" cm="1">
        <f t="array" ref="B52595">_xlfn.IFS(A52595&gt;49,0,A52595&lt;=49,7.59,A52595&lt;20,10.59)</f>
        <v>7.59</v>
      </c>
    </row>
    <row r="52596" spans="1:2" ht="15.75" customHeight="1" x14ac:dyDescent="0.3">
      <c r="A52596" s="69">
        <v>22.99</v>
      </c>
      <c r="B52596" s="70" cm="1">
        <f t="array" ref="B52596">_xlfn.IFS(A52596&gt;49,0,A52596&lt;=49,7.59,A52596&lt;20,10.59)</f>
        <v>7.59</v>
      </c>
    </row>
    <row r="52597" spans="1:2" ht="15.75" customHeight="1" x14ac:dyDescent="0.3">
      <c r="A52597" s="69">
        <v>22.99</v>
      </c>
      <c r="B52597" s="70" cm="1">
        <f t="array" ref="B52597">_xlfn.IFS(A52597&gt;49,0,A52597&lt;=49,7.59,A52597&lt;20,10.59)</f>
        <v>7.59</v>
      </c>
    </row>
    <row r="52598" spans="1:2" ht="15.75" customHeight="1" x14ac:dyDescent="0.3">
      <c r="A52598" s="69">
        <v>22.99</v>
      </c>
      <c r="B52598" s="70" cm="1">
        <f t="array" ref="B52598">_xlfn.IFS(A52598&gt;49,0,A52598&lt;=49,7.59,A52598&lt;20,10.59)</f>
        <v>7.59</v>
      </c>
    </row>
    <row r="52599" spans="1:2" ht="15.75" customHeight="1" x14ac:dyDescent="0.3">
      <c r="A52599" s="69">
        <v>22.99</v>
      </c>
      <c r="B52599" s="70" cm="1">
        <f t="array" ref="B52599">_xlfn.IFS(A52599&gt;49,0,A52599&lt;=49,7.59,A52599&lt;20,10.59)</f>
        <v>7.59</v>
      </c>
    </row>
    <row r="52600" spans="1:2" ht="15.75" customHeight="1" x14ac:dyDescent="0.3">
      <c r="A52600" s="69">
        <v>22.99</v>
      </c>
      <c r="B52600" s="70" cm="1">
        <f t="array" ref="B52600">_xlfn.IFS(A52600&gt;49,0,A52600&lt;=49,7.59,A52600&lt;20,10.59)</f>
        <v>7.59</v>
      </c>
    </row>
    <row r="52601" spans="1:2" ht="15.75" customHeight="1" x14ac:dyDescent="0.3">
      <c r="A52601" s="69">
        <v>22.99</v>
      </c>
      <c r="B52601" s="70" cm="1">
        <f t="array" ref="B52601">_xlfn.IFS(A52601&gt;49,0,A52601&lt;=49,7.59,A52601&lt;20,10.59)</f>
        <v>7.59</v>
      </c>
    </row>
    <row r="52602" spans="1:2" ht="15.75" customHeight="1" x14ac:dyDescent="0.3">
      <c r="A52602" s="69">
        <v>22.99</v>
      </c>
      <c r="B52602" s="70" cm="1">
        <f t="array" ref="B52602">_xlfn.IFS(A52602&gt;49,0,A52602&lt;=49,7.59,A52602&lt;20,10.59)</f>
        <v>7.59</v>
      </c>
    </row>
    <row r="52603" spans="1:2" ht="15.75" customHeight="1" x14ac:dyDescent="0.3">
      <c r="A52603" s="69">
        <v>22.99</v>
      </c>
      <c r="B52603" s="70" cm="1">
        <f t="array" ref="B52603">_xlfn.IFS(A52603&gt;49,0,A52603&lt;=49,7.59,A52603&lt;20,10.59)</f>
        <v>7.59</v>
      </c>
    </row>
    <row r="52604" spans="1:2" ht="15.75" customHeight="1" x14ac:dyDescent="0.3">
      <c r="A52604" s="69">
        <v>22.99</v>
      </c>
      <c r="B52604" s="70" cm="1">
        <f t="array" ref="B52604">_xlfn.IFS(A52604&gt;49,0,A52604&lt;=49,7.59,A52604&lt;20,10.59)</f>
        <v>7.59</v>
      </c>
    </row>
    <row r="52605" spans="1:2" ht="15.75" customHeight="1" x14ac:dyDescent="0.3">
      <c r="A52605" s="69">
        <v>22.99</v>
      </c>
      <c r="B52605" s="70" cm="1">
        <f t="array" ref="B52605">_xlfn.IFS(A52605&gt;49,0,A52605&lt;=49,7.59,A52605&lt;20,10.59)</f>
        <v>7.59</v>
      </c>
    </row>
    <row r="52606" spans="1:2" ht="15.75" customHeight="1" x14ac:dyDescent="0.3">
      <c r="A52606" s="69">
        <v>22.99</v>
      </c>
      <c r="B52606" s="70" cm="1">
        <f t="array" ref="B52606">_xlfn.IFS(A52606&gt;49,0,A52606&lt;=49,7.59,A52606&lt;20,10.59)</f>
        <v>7.59</v>
      </c>
    </row>
    <row r="52607" spans="1:2" ht="15.75" customHeight="1" x14ac:dyDescent="0.3">
      <c r="A52607" s="69">
        <v>22.99</v>
      </c>
      <c r="B52607" s="70" cm="1">
        <f t="array" ref="B52607">_xlfn.IFS(A52607&gt;49,0,A52607&lt;=49,7.59,A52607&lt;20,10.59)</f>
        <v>7.59</v>
      </c>
    </row>
    <row r="52608" spans="1:2" ht="15.75" customHeight="1" x14ac:dyDescent="0.3">
      <c r="A52608" s="69">
        <v>22.99</v>
      </c>
      <c r="B52608" s="70" cm="1">
        <f t="array" ref="B52608">_xlfn.IFS(A52608&gt;49,0,A52608&lt;=49,7.59,A52608&lt;20,10.59)</f>
        <v>7.59</v>
      </c>
    </row>
    <row r="52609" spans="1:2" ht="15.75" customHeight="1" x14ac:dyDescent="0.3">
      <c r="A52609" s="69">
        <v>22.99</v>
      </c>
      <c r="B52609" s="70" cm="1">
        <f t="array" ref="B52609">_xlfn.IFS(A52609&gt;49,0,A52609&lt;=49,7.59,A52609&lt;20,10.59)</f>
        <v>7.59</v>
      </c>
    </row>
    <row r="52610" spans="1:2" ht="15.75" customHeight="1" x14ac:dyDescent="0.3">
      <c r="A52610" s="69">
        <v>22.99</v>
      </c>
      <c r="B52610" s="70" cm="1">
        <f t="array" ref="B52610">_xlfn.IFS(A52610&gt;49,0,A52610&lt;=49,7.59,A52610&lt;20,10.59)</f>
        <v>7.59</v>
      </c>
    </row>
    <row r="52611" spans="1:2" ht="15.75" customHeight="1" x14ac:dyDescent="0.3">
      <c r="A52611" s="69">
        <v>22.99</v>
      </c>
      <c r="B52611" s="70" cm="1">
        <f t="array" ref="B52611">_xlfn.IFS(A52611&gt;49,0,A52611&lt;=49,7.59,A52611&lt;20,10.59)</f>
        <v>7.59</v>
      </c>
    </row>
    <row r="52612" spans="1:2" ht="15.75" customHeight="1" x14ac:dyDescent="0.3">
      <c r="A52612" s="69">
        <v>22.99</v>
      </c>
      <c r="B52612" s="70" cm="1">
        <f t="array" ref="B52612">_xlfn.IFS(A52612&gt;49,0,A52612&lt;=49,7.59,A52612&lt;20,10.59)</f>
        <v>7.59</v>
      </c>
    </row>
    <row r="52613" spans="1:2" ht="15.75" customHeight="1" x14ac:dyDescent="0.3">
      <c r="A52613" s="69">
        <v>22.99</v>
      </c>
      <c r="B52613" s="70" cm="1">
        <f t="array" ref="B52613">_xlfn.IFS(A52613&gt;49,0,A52613&lt;=49,7.59,A52613&lt;20,10.59)</f>
        <v>7.59</v>
      </c>
    </row>
    <row r="52614" spans="1:2" ht="15.75" customHeight="1" x14ac:dyDescent="0.3">
      <c r="A52614" s="69">
        <v>22.99</v>
      </c>
      <c r="B52614" s="70" cm="1">
        <f t="array" ref="B52614">_xlfn.IFS(A52614&gt;49,0,A52614&lt;=49,7.59,A52614&lt;20,10.59)</f>
        <v>7.59</v>
      </c>
    </row>
    <row r="52615" spans="1:2" ht="15.75" customHeight="1" x14ac:dyDescent="0.3">
      <c r="A52615" s="69">
        <v>22.99</v>
      </c>
      <c r="B52615" s="70" cm="1">
        <f t="array" ref="B52615">_xlfn.IFS(A52615&gt;49,0,A52615&lt;=49,7.59,A52615&lt;20,10.59)</f>
        <v>7.59</v>
      </c>
    </row>
    <row r="52616" spans="1:2" ht="15.75" customHeight="1" x14ac:dyDescent="0.3">
      <c r="A52616" s="69">
        <v>22.99</v>
      </c>
      <c r="B52616" s="70" cm="1">
        <f t="array" ref="B52616">_xlfn.IFS(A52616&gt;49,0,A52616&lt;=49,7.59,A52616&lt;20,10.59)</f>
        <v>7.59</v>
      </c>
    </row>
    <row r="52617" spans="1:2" ht="15.75" customHeight="1" x14ac:dyDescent="0.3">
      <c r="A52617" s="69">
        <v>24.99</v>
      </c>
      <c r="B52617" s="70" cm="1">
        <f t="array" ref="B52617">_xlfn.IFS(A52617&gt;49,0,A52617&lt;=49,7.59,A52617&lt;20,10.59)</f>
        <v>7.59</v>
      </c>
    </row>
    <row r="52618" spans="1:2" ht="15.75" customHeight="1" x14ac:dyDescent="0.3">
      <c r="A52618" s="69">
        <v>24.99</v>
      </c>
      <c r="B52618" s="70" cm="1">
        <f t="array" ref="B52618">_xlfn.IFS(A52618&gt;49,0,A52618&lt;=49,7.59,A52618&lt;20,10.59)</f>
        <v>7.59</v>
      </c>
    </row>
    <row r="52619" spans="1:2" ht="15.75" customHeight="1" x14ac:dyDescent="0.3">
      <c r="A52619" s="69">
        <v>24.99</v>
      </c>
      <c r="B52619" s="70" cm="1">
        <f t="array" ref="B52619">_xlfn.IFS(A52619&gt;49,0,A52619&lt;=49,7.59,A52619&lt;20,10.59)</f>
        <v>7.59</v>
      </c>
    </row>
    <row r="52620" spans="1:2" ht="15.75" customHeight="1" x14ac:dyDescent="0.3">
      <c r="A52620" s="69">
        <v>24.99</v>
      </c>
      <c r="B52620" s="70" cm="1">
        <f t="array" ref="B52620">_xlfn.IFS(A52620&gt;49,0,A52620&lt;=49,7.59,A52620&lt;20,10.59)</f>
        <v>7.59</v>
      </c>
    </row>
    <row r="52621" spans="1:2" ht="15.75" customHeight="1" x14ac:dyDescent="0.3">
      <c r="A52621" s="69">
        <v>24.99</v>
      </c>
      <c r="B52621" s="70" cm="1">
        <f t="array" ref="B52621">_xlfn.IFS(A52621&gt;49,0,A52621&lt;=49,7.59,A52621&lt;20,10.59)</f>
        <v>7.59</v>
      </c>
    </row>
    <row r="52622" spans="1:2" ht="15.75" customHeight="1" x14ac:dyDescent="0.3">
      <c r="A52622" s="69">
        <v>24.99</v>
      </c>
      <c r="B52622" s="70" cm="1">
        <f t="array" ref="B52622">_xlfn.IFS(A52622&gt;49,0,A52622&lt;=49,7.59,A52622&lt;20,10.59)</f>
        <v>7.59</v>
      </c>
    </row>
    <row r="52623" spans="1:2" ht="15.75" customHeight="1" x14ac:dyDescent="0.3">
      <c r="A52623" s="69">
        <v>24.99</v>
      </c>
      <c r="B52623" s="70" cm="1">
        <f t="array" ref="B52623">_xlfn.IFS(A52623&gt;49,0,A52623&lt;=49,7.59,A52623&lt;20,10.59)</f>
        <v>7.59</v>
      </c>
    </row>
    <row r="52624" spans="1:2" ht="15.75" customHeight="1" x14ac:dyDescent="0.3">
      <c r="A52624" s="69">
        <v>24.99</v>
      </c>
      <c r="B52624" s="70" cm="1">
        <f t="array" ref="B52624">_xlfn.IFS(A52624&gt;49,0,A52624&lt;=49,7.59,A52624&lt;20,10.59)</f>
        <v>7.59</v>
      </c>
    </row>
    <row r="52625" spans="1:2" ht="15.75" customHeight="1" x14ac:dyDescent="0.3">
      <c r="A52625" s="69">
        <v>24.99</v>
      </c>
      <c r="B52625" s="70" cm="1">
        <f t="array" ref="B52625">_xlfn.IFS(A52625&gt;49,0,A52625&lt;=49,7.59,A52625&lt;20,10.59)</f>
        <v>7.59</v>
      </c>
    </row>
    <row r="52626" spans="1:2" ht="15.75" customHeight="1" x14ac:dyDescent="0.3">
      <c r="A52626" s="69">
        <v>24.99</v>
      </c>
      <c r="B52626" s="70" cm="1">
        <f t="array" ref="B52626">_xlfn.IFS(A52626&gt;49,0,A52626&lt;=49,7.59,A52626&lt;20,10.59)</f>
        <v>7.59</v>
      </c>
    </row>
    <row r="52627" spans="1:2" ht="15.75" customHeight="1" x14ac:dyDescent="0.3">
      <c r="A52627" s="69">
        <v>24.99</v>
      </c>
      <c r="B52627" s="70" cm="1">
        <f t="array" ref="B52627">_xlfn.IFS(A52627&gt;49,0,A52627&lt;=49,7.59,A52627&lt;20,10.59)</f>
        <v>7.59</v>
      </c>
    </row>
    <row r="52628" spans="1:2" ht="15.75" customHeight="1" x14ac:dyDescent="0.3">
      <c r="A52628" s="69">
        <v>24.99</v>
      </c>
      <c r="B52628" s="70" cm="1">
        <f t="array" ref="B52628">_xlfn.IFS(A52628&gt;49,0,A52628&lt;=49,7.59,A52628&lt;20,10.59)</f>
        <v>7.59</v>
      </c>
    </row>
    <row r="52629" spans="1:2" ht="15.75" customHeight="1" x14ac:dyDescent="0.3">
      <c r="A52629" s="69">
        <v>24.99</v>
      </c>
      <c r="B52629" s="70" cm="1">
        <f t="array" ref="B52629">_xlfn.IFS(A52629&gt;49,0,A52629&lt;=49,7.59,A52629&lt;20,10.59)</f>
        <v>7.59</v>
      </c>
    </row>
    <row r="52630" spans="1:2" ht="15.75" customHeight="1" x14ac:dyDescent="0.3">
      <c r="A52630" s="69">
        <v>24.99</v>
      </c>
      <c r="B52630" s="70" cm="1">
        <f t="array" ref="B52630">_xlfn.IFS(A52630&gt;49,0,A52630&lt;=49,7.59,A52630&lt;20,10.59)</f>
        <v>7.59</v>
      </c>
    </row>
    <row r="52631" spans="1:2" ht="15.75" customHeight="1" x14ac:dyDescent="0.3">
      <c r="A52631" s="69">
        <v>24.99</v>
      </c>
      <c r="B52631" s="70" cm="1">
        <f t="array" ref="B52631">_xlfn.IFS(A52631&gt;49,0,A52631&lt;=49,7.59,A52631&lt;20,10.59)</f>
        <v>7.59</v>
      </c>
    </row>
    <row r="52632" spans="1:2" ht="15.75" customHeight="1" x14ac:dyDescent="0.3">
      <c r="A52632" s="69">
        <v>24.99</v>
      </c>
      <c r="B52632" s="70" cm="1">
        <f t="array" ref="B52632">_xlfn.IFS(A52632&gt;49,0,A52632&lt;=49,7.59,A52632&lt;20,10.59)</f>
        <v>7.59</v>
      </c>
    </row>
    <row r="52633" spans="1:2" ht="15.75" customHeight="1" x14ac:dyDescent="0.3">
      <c r="A52633" s="69">
        <v>24.99</v>
      </c>
      <c r="B52633" s="70" cm="1">
        <f t="array" ref="B52633">_xlfn.IFS(A52633&gt;49,0,A52633&lt;=49,7.59,A52633&lt;20,10.59)</f>
        <v>7.59</v>
      </c>
    </row>
    <row r="52634" spans="1:2" ht="15.75" customHeight="1" x14ac:dyDescent="0.3">
      <c r="A52634" s="69">
        <v>24.99</v>
      </c>
      <c r="B52634" s="70" cm="1">
        <f t="array" ref="B52634">_xlfn.IFS(A52634&gt;49,0,A52634&lt;=49,7.59,A52634&lt;20,10.59)</f>
        <v>7.59</v>
      </c>
    </row>
    <row r="52635" spans="1:2" ht="15.75" customHeight="1" x14ac:dyDescent="0.3">
      <c r="A52635" s="69">
        <v>24.99</v>
      </c>
      <c r="B52635" s="70" cm="1">
        <f t="array" ref="B52635">_xlfn.IFS(A52635&gt;49,0,A52635&lt;=49,7.59,A52635&lt;20,10.59)</f>
        <v>7.59</v>
      </c>
    </row>
    <row r="52636" spans="1:2" ht="15.75" customHeight="1" x14ac:dyDescent="0.3">
      <c r="A52636" s="69">
        <v>24.99</v>
      </c>
      <c r="B52636" s="70" cm="1">
        <f t="array" ref="B52636">_xlfn.IFS(A52636&gt;49,0,A52636&lt;=49,7.59,A52636&lt;20,10.59)</f>
        <v>7.59</v>
      </c>
    </row>
    <row r="52637" spans="1:2" ht="15.75" customHeight="1" x14ac:dyDescent="0.3">
      <c r="A52637" s="69">
        <v>24.99</v>
      </c>
      <c r="B52637" s="70" cm="1">
        <f t="array" ref="B52637">_xlfn.IFS(A52637&gt;49,0,A52637&lt;=49,7.59,A52637&lt;20,10.59)</f>
        <v>7.59</v>
      </c>
    </row>
    <row r="52638" spans="1:2" ht="15.75" customHeight="1" x14ac:dyDescent="0.3">
      <c r="A52638" s="69">
        <v>24.99</v>
      </c>
      <c r="B52638" s="70" cm="1">
        <f t="array" ref="B52638">_xlfn.IFS(A52638&gt;49,0,A52638&lt;=49,7.59,A52638&lt;20,10.59)</f>
        <v>7.59</v>
      </c>
    </row>
    <row r="52639" spans="1:2" ht="15.75" customHeight="1" x14ac:dyDescent="0.3">
      <c r="A52639" s="69">
        <v>24.99</v>
      </c>
      <c r="B52639" s="70" cm="1">
        <f t="array" ref="B52639">_xlfn.IFS(A52639&gt;49,0,A52639&lt;=49,7.59,A52639&lt;20,10.59)</f>
        <v>7.59</v>
      </c>
    </row>
    <row r="52640" spans="1:2" ht="15.75" customHeight="1" x14ac:dyDescent="0.3">
      <c r="A52640" s="69">
        <v>14.99</v>
      </c>
      <c r="B52640" s="70" cm="1">
        <f t="array" ref="B52640">_xlfn.IFS(A52640&gt;49,0,A52640&lt;=49,7.59,A52640&lt;20,10.59)</f>
        <v>7.59</v>
      </c>
    </row>
    <row r="52641" spans="1:2" ht="15.75" customHeight="1" x14ac:dyDescent="0.3">
      <c r="A52641" s="69">
        <v>14.99</v>
      </c>
      <c r="B52641" s="70" cm="1">
        <f t="array" ref="B52641">_xlfn.IFS(A52641&gt;49,0,A52641&lt;=49,7.59,A52641&lt;20,10.59)</f>
        <v>7.59</v>
      </c>
    </row>
    <row r="52642" spans="1:2" ht="15.75" customHeight="1" x14ac:dyDescent="0.3">
      <c r="A52642" s="69">
        <v>14.99</v>
      </c>
      <c r="B52642" s="70" cm="1">
        <f t="array" ref="B52642">_xlfn.IFS(A52642&gt;49,0,A52642&lt;=49,7.59,A52642&lt;20,10.59)</f>
        <v>7.59</v>
      </c>
    </row>
    <row r="52643" spans="1:2" ht="15.75" customHeight="1" x14ac:dyDescent="0.3">
      <c r="A52643" s="69">
        <v>14.99</v>
      </c>
      <c r="B52643" s="70" cm="1">
        <f t="array" ref="B52643">_xlfn.IFS(A52643&gt;49,0,A52643&lt;=49,7.59,A52643&lt;20,10.59)</f>
        <v>7.59</v>
      </c>
    </row>
    <row r="52644" spans="1:2" ht="15.75" customHeight="1" x14ac:dyDescent="0.3">
      <c r="A52644" s="69">
        <v>14.99</v>
      </c>
      <c r="B52644" s="70" cm="1">
        <f t="array" ref="B52644">_xlfn.IFS(A52644&gt;49,0,A52644&lt;=49,7.59,A52644&lt;20,10.59)</f>
        <v>7.59</v>
      </c>
    </row>
    <row r="52645" spans="1:2" ht="15.75" customHeight="1" x14ac:dyDescent="0.3">
      <c r="A52645" s="69">
        <v>14.99</v>
      </c>
      <c r="B52645" s="70" cm="1">
        <f t="array" ref="B52645">_xlfn.IFS(A52645&gt;49,0,A52645&lt;=49,7.59,A52645&lt;20,10.59)</f>
        <v>7.59</v>
      </c>
    </row>
    <row r="52646" spans="1:2" ht="15.75" customHeight="1" x14ac:dyDescent="0.3">
      <c r="A52646" s="69">
        <v>14.99</v>
      </c>
      <c r="B52646" s="70" cm="1">
        <f t="array" ref="B52646">_xlfn.IFS(A52646&gt;49,0,A52646&lt;=49,7.59,A52646&lt;20,10.59)</f>
        <v>7.59</v>
      </c>
    </row>
    <row r="52647" spans="1:2" ht="15.75" customHeight="1" x14ac:dyDescent="0.3">
      <c r="A52647" s="69">
        <v>14.99</v>
      </c>
      <c r="B52647" s="70" cm="1">
        <f t="array" ref="B52647">_xlfn.IFS(A52647&gt;49,0,A52647&lt;=49,7.59,A52647&lt;20,10.59)</f>
        <v>7.59</v>
      </c>
    </row>
    <row r="52648" spans="1:2" ht="15.75" customHeight="1" x14ac:dyDescent="0.3">
      <c r="A52648" s="69">
        <v>14.99</v>
      </c>
      <c r="B52648" s="70" cm="1">
        <f t="array" ref="B52648">_xlfn.IFS(A52648&gt;49,0,A52648&lt;=49,7.59,A52648&lt;20,10.59)</f>
        <v>7.59</v>
      </c>
    </row>
    <row r="52649" spans="1:2" ht="15.75" customHeight="1" x14ac:dyDescent="0.3">
      <c r="A52649" s="69">
        <v>14.99</v>
      </c>
      <c r="B52649" s="70" cm="1">
        <f t="array" ref="B52649">_xlfn.IFS(A52649&gt;49,0,A52649&lt;=49,7.59,A52649&lt;20,10.59)</f>
        <v>7.59</v>
      </c>
    </row>
    <row r="52650" spans="1:2" ht="15.75" customHeight="1" x14ac:dyDescent="0.3">
      <c r="A52650" s="69">
        <v>14.99</v>
      </c>
      <c r="B52650" s="70" cm="1">
        <f t="array" ref="B52650">_xlfn.IFS(A52650&gt;49,0,A52650&lt;=49,7.59,A52650&lt;20,10.59)</f>
        <v>7.59</v>
      </c>
    </row>
    <row r="52651" spans="1:2" ht="15.75" customHeight="1" x14ac:dyDescent="0.3">
      <c r="A52651" s="69">
        <v>14.99</v>
      </c>
      <c r="B52651" s="70" cm="1">
        <f t="array" ref="B52651">_xlfn.IFS(A52651&gt;49,0,A52651&lt;=49,7.59,A52651&lt;20,10.59)</f>
        <v>7.59</v>
      </c>
    </row>
    <row r="52652" spans="1:2" ht="15.75" customHeight="1" x14ac:dyDescent="0.3">
      <c r="A52652" s="69">
        <v>24.99</v>
      </c>
      <c r="B52652" s="70" cm="1">
        <f t="array" ref="B52652">_xlfn.IFS(A52652&gt;49,0,A52652&lt;=49,7.59,A52652&lt;20,10.59)</f>
        <v>7.59</v>
      </c>
    </row>
    <row r="52653" spans="1:2" ht="15.75" customHeight="1" x14ac:dyDescent="0.3">
      <c r="A52653" s="69">
        <v>24.99</v>
      </c>
      <c r="B52653" s="70" cm="1">
        <f t="array" ref="B52653">_xlfn.IFS(A52653&gt;49,0,A52653&lt;=49,7.59,A52653&lt;20,10.59)</f>
        <v>7.59</v>
      </c>
    </row>
    <row r="52654" spans="1:2" ht="15.75" customHeight="1" x14ac:dyDescent="0.3">
      <c r="A52654" s="69">
        <v>24.99</v>
      </c>
      <c r="B52654" s="70" cm="1">
        <f t="array" ref="B52654">_xlfn.IFS(A52654&gt;49,0,A52654&lt;=49,7.59,A52654&lt;20,10.59)</f>
        <v>7.59</v>
      </c>
    </row>
    <row r="52655" spans="1:2" ht="15.75" customHeight="1" x14ac:dyDescent="0.3">
      <c r="A52655" s="69">
        <v>24.99</v>
      </c>
      <c r="B52655" s="70" cm="1">
        <f t="array" ref="B52655">_xlfn.IFS(A52655&gt;49,0,A52655&lt;=49,7.59,A52655&lt;20,10.59)</f>
        <v>7.59</v>
      </c>
    </row>
    <row r="52656" spans="1:2" ht="15.75" customHeight="1" x14ac:dyDescent="0.3">
      <c r="A52656" s="69">
        <v>24.99</v>
      </c>
      <c r="B52656" s="70" cm="1">
        <f t="array" ref="B52656">_xlfn.IFS(A52656&gt;49,0,A52656&lt;=49,7.59,A52656&lt;20,10.59)</f>
        <v>7.59</v>
      </c>
    </row>
    <row r="52657" spans="1:2" ht="15.75" customHeight="1" x14ac:dyDescent="0.3">
      <c r="A52657" s="69">
        <v>12.99</v>
      </c>
      <c r="B52657" s="70" cm="1">
        <f t="array" ref="B52657">_xlfn.IFS(A52657&gt;49,0,A52657&lt;=49,7.59,A52657&lt;20,10.59)</f>
        <v>7.59</v>
      </c>
    </row>
    <row r="52658" spans="1:2" ht="15.75" customHeight="1" x14ac:dyDescent="0.3">
      <c r="A52658" s="69">
        <v>12.99</v>
      </c>
      <c r="B52658" s="70" cm="1">
        <f t="array" ref="B52658">_xlfn.IFS(A52658&gt;49,0,A52658&lt;=49,7.59,A52658&lt;20,10.59)</f>
        <v>7.59</v>
      </c>
    </row>
    <row r="52659" spans="1:2" ht="15.75" customHeight="1" x14ac:dyDescent="0.3">
      <c r="A52659" s="69">
        <v>12.99</v>
      </c>
      <c r="B52659" s="70" cm="1">
        <f t="array" ref="B52659">_xlfn.IFS(A52659&gt;49,0,A52659&lt;=49,7.59,A52659&lt;20,10.59)</f>
        <v>7.59</v>
      </c>
    </row>
    <row r="52660" spans="1:2" ht="15.75" customHeight="1" x14ac:dyDescent="0.3">
      <c r="A52660" s="69">
        <v>12.99</v>
      </c>
      <c r="B52660" s="70" cm="1">
        <f t="array" ref="B52660">_xlfn.IFS(A52660&gt;49,0,A52660&lt;=49,7.59,A52660&lt;20,10.59)</f>
        <v>7.59</v>
      </c>
    </row>
    <row r="52661" spans="1:2" ht="15.75" customHeight="1" x14ac:dyDescent="0.3">
      <c r="A52661" s="69">
        <v>9.99</v>
      </c>
      <c r="B52661" s="70" cm="1">
        <f t="array" ref="B52661">_xlfn.IFS(A52661&gt;49,0,A52661&lt;=49,7.59,A52661&lt;20,10.59)</f>
        <v>7.59</v>
      </c>
    </row>
    <row r="52662" spans="1:2" ht="15.75" customHeight="1" x14ac:dyDescent="0.3">
      <c r="A52662" s="69">
        <v>9.99</v>
      </c>
      <c r="B52662" s="70" cm="1">
        <f t="array" ref="B52662">_xlfn.IFS(A52662&gt;49,0,A52662&lt;=49,7.59,A52662&lt;20,10.59)</f>
        <v>7.59</v>
      </c>
    </row>
    <row r="52663" spans="1:2" ht="15.75" customHeight="1" x14ac:dyDescent="0.3">
      <c r="A52663" s="69">
        <v>9.99</v>
      </c>
      <c r="B52663" s="70" cm="1">
        <f t="array" ref="B52663">_xlfn.IFS(A52663&gt;49,0,A52663&lt;=49,7.59,A52663&lt;20,10.59)</f>
        <v>7.59</v>
      </c>
    </row>
    <row r="52664" spans="1:2" ht="15.75" customHeight="1" x14ac:dyDescent="0.3">
      <c r="A52664" s="69">
        <v>9.99</v>
      </c>
      <c r="B52664" s="70" cm="1">
        <f t="array" ref="B52664">_xlfn.IFS(A52664&gt;49,0,A52664&lt;=49,7.59,A52664&lt;20,10.59)</f>
        <v>7.59</v>
      </c>
    </row>
    <row r="52665" spans="1:2" ht="15.75" customHeight="1" x14ac:dyDescent="0.3">
      <c r="A52665" s="69">
        <v>9.99</v>
      </c>
      <c r="B52665" s="70" cm="1">
        <f t="array" ref="B52665">_xlfn.IFS(A52665&gt;49,0,A52665&lt;=49,7.59,A52665&lt;20,10.59)</f>
        <v>7.59</v>
      </c>
    </row>
    <row r="52666" spans="1:2" ht="15.75" customHeight="1" x14ac:dyDescent="0.3">
      <c r="A52666" s="69">
        <v>9.99</v>
      </c>
      <c r="B52666" s="70" cm="1">
        <f t="array" ref="B52666">_xlfn.IFS(A52666&gt;49,0,A52666&lt;=49,7.59,A52666&lt;20,10.59)</f>
        <v>7.59</v>
      </c>
    </row>
    <row r="52667" spans="1:2" ht="15.75" customHeight="1" x14ac:dyDescent="0.3">
      <c r="A52667" s="69">
        <v>9.99</v>
      </c>
      <c r="B52667" s="70" cm="1">
        <f t="array" ref="B52667">_xlfn.IFS(A52667&gt;49,0,A52667&lt;=49,7.59,A52667&lt;20,10.59)</f>
        <v>7.59</v>
      </c>
    </row>
    <row r="52668" spans="1:2" ht="15.75" customHeight="1" x14ac:dyDescent="0.3">
      <c r="A52668" s="69">
        <v>9.99</v>
      </c>
      <c r="B52668" s="70" cm="1">
        <f t="array" ref="B52668">_xlfn.IFS(A52668&gt;49,0,A52668&lt;=49,7.59,A52668&lt;20,10.59)</f>
        <v>7.59</v>
      </c>
    </row>
    <row r="52669" spans="1:2" ht="15.75" customHeight="1" x14ac:dyDescent="0.3">
      <c r="A52669" s="69">
        <v>9.99</v>
      </c>
      <c r="B52669" s="70" cm="1">
        <f t="array" ref="B52669">_xlfn.IFS(A52669&gt;49,0,A52669&lt;=49,7.59,A52669&lt;20,10.59)</f>
        <v>7.59</v>
      </c>
    </row>
    <row r="52670" spans="1:2" ht="15.75" customHeight="1" x14ac:dyDescent="0.3">
      <c r="A52670" s="69">
        <v>9.99</v>
      </c>
      <c r="B52670" s="70" cm="1">
        <f t="array" ref="B52670">_xlfn.IFS(A52670&gt;49,0,A52670&lt;=49,7.59,A52670&lt;20,10.59)</f>
        <v>7.59</v>
      </c>
    </row>
    <row r="52671" spans="1:2" ht="15.75" customHeight="1" x14ac:dyDescent="0.3">
      <c r="A52671" s="69">
        <v>9.99</v>
      </c>
      <c r="B52671" s="70" cm="1">
        <f t="array" ref="B52671">_xlfn.IFS(A52671&gt;49,0,A52671&lt;=49,7.59,A52671&lt;20,10.59)</f>
        <v>7.59</v>
      </c>
    </row>
    <row r="52672" spans="1:2" ht="15.75" customHeight="1" x14ac:dyDescent="0.3">
      <c r="A52672" s="69">
        <v>9.99</v>
      </c>
      <c r="B52672" s="70" cm="1">
        <f t="array" ref="B52672">_xlfn.IFS(A52672&gt;49,0,A52672&lt;=49,7.59,A52672&lt;20,10.59)</f>
        <v>7.59</v>
      </c>
    </row>
    <row r="52673" spans="1:2" ht="15.75" customHeight="1" x14ac:dyDescent="0.3">
      <c r="A52673" s="69">
        <v>9.99</v>
      </c>
      <c r="B52673" s="70" cm="1">
        <f t="array" ref="B52673">_xlfn.IFS(A52673&gt;49,0,A52673&lt;=49,7.59,A52673&lt;20,10.59)</f>
        <v>7.59</v>
      </c>
    </row>
    <row r="52674" spans="1:2" ht="15.75" customHeight="1" x14ac:dyDescent="0.3">
      <c r="A52674" s="69">
        <v>9.99</v>
      </c>
      <c r="B52674" s="70" cm="1">
        <f t="array" ref="B52674">_xlfn.IFS(A52674&gt;49,0,A52674&lt;=49,7.59,A52674&lt;20,10.59)</f>
        <v>7.59</v>
      </c>
    </row>
    <row r="52675" spans="1:2" ht="15.75" customHeight="1" x14ac:dyDescent="0.3">
      <c r="A52675" s="69">
        <v>9.99</v>
      </c>
      <c r="B52675" s="70" cm="1">
        <f t="array" ref="B52675">_xlfn.IFS(A52675&gt;49,0,A52675&lt;=49,7.59,A52675&lt;20,10.59)</f>
        <v>7.59</v>
      </c>
    </row>
    <row r="52676" spans="1:2" ht="15.75" customHeight="1" x14ac:dyDescent="0.3">
      <c r="A52676" s="69">
        <v>9.99</v>
      </c>
      <c r="B52676" s="70" cm="1">
        <f t="array" ref="B52676">_xlfn.IFS(A52676&gt;49,0,A52676&lt;=49,7.59,A52676&lt;20,10.59)</f>
        <v>7.59</v>
      </c>
    </row>
    <row r="52677" spans="1:2" ht="15.75" customHeight="1" x14ac:dyDescent="0.3">
      <c r="A52677" s="69">
        <v>9.99</v>
      </c>
      <c r="B52677" s="70" cm="1">
        <f t="array" ref="B52677">_xlfn.IFS(A52677&gt;49,0,A52677&lt;=49,7.59,A52677&lt;20,10.59)</f>
        <v>7.59</v>
      </c>
    </row>
    <row r="52678" spans="1:2" ht="15.75" customHeight="1" x14ac:dyDescent="0.3">
      <c r="A52678" s="69">
        <v>9.99</v>
      </c>
      <c r="B52678" s="70" cm="1">
        <f t="array" ref="B52678">_xlfn.IFS(A52678&gt;49,0,A52678&lt;=49,7.59,A52678&lt;20,10.59)</f>
        <v>7.59</v>
      </c>
    </row>
    <row r="52679" spans="1:2" ht="15.75" customHeight="1" x14ac:dyDescent="0.3">
      <c r="A52679" s="69">
        <v>9.99</v>
      </c>
      <c r="B52679" s="70" cm="1">
        <f t="array" ref="B52679">_xlfn.IFS(A52679&gt;49,0,A52679&lt;=49,7.59,A52679&lt;20,10.59)</f>
        <v>7.59</v>
      </c>
    </row>
    <row r="52680" spans="1:2" ht="15.75" customHeight="1" x14ac:dyDescent="0.3">
      <c r="A52680" s="69">
        <v>9.99</v>
      </c>
      <c r="B52680" s="70" cm="1">
        <f t="array" ref="B52680">_xlfn.IFS(A52680&gt;49,0,A52680&lt;=49,7.59,A52680&lt;20,10.59)</f>
        <v>7.59</v>
      </c>
    </row>
    <row r="52681" spans="1:2" ht="15.75" customHeight="1" x14ac:dyDescent="0.3">
      <c r="A52681" s="69">
        <v>9.99</v>
      </c>
      <c r="B52681" s="70" cm="1">
        <f t="array" ref="B52681">_xlfn.IFS(A52681&gt;49,0,A52681&lt;=49,7.59,A52681&lt;20,10.59)</f>
        <v>7.59</v>
      </c>
    </row>
    <row r="52682" spans="1:2" ht="15.75" customHeight="1" x14ac:dyDescent="0.3">
      <c r="A52682" s="69">
        <v>9.99</v>
      </c>
      <c r="B52682" s="70" cm="1">
        <f t="array" ref="B52682">_xlfn.IFS(A52682&gt;49,0,A52682&lt;=49,7.59,A52682&lt;20,10.59)</f>
        <v>7.59</v>
      </c>
    </row>
    <row r="52683" spans="1:2" ht="15.75" customHeight="1" x14ac:dyDescent="0.3">
      <c r="A52683" s="69">
        <v>9.99</v>
      </c>
      <c r="B52683" s="70" cm="1">
        <f t="array" ref="B52683">_xlfn.IFS(A52683&gt;49,0,A52683&lt;=49,7.59,A52683&lt;20,10.59)</f>
        <v>7.59</v>
      </c>
    </row>
    <row r="52684" spans="1:2" ht="15.75" customHeight="1" x14ac:dyDescent="0.3">
      <c r="A52684" s="69">
        <v>9.99</v>
      </c>
      <c r="B52684" s="70" cm="1">
        <f t="array" ref="B52684">_xlfn.IFS(A52684&gt;49,0,A52684&lt;=49,7.59,A52684&lt;20,10.59)</f>
        <v>7.59</v>
      </c>
    </row>
    <row r="52685" spans="1:2" ht="15.75" customHeight="1" x14ac:dyDescent="0.3">
      <c r="A52685" s="69">
        <v>9.99</v>
      </c>
      <c r="B52685" s="70" cm="1">
        <f t="array" ref="B52685">_xlfn.IFS(A52685&gt;49,0,A52685&lt;=49,7.59,A52685&lt;20,10.59)</f>
        <v>7.59</v>
      </c>
    </row>
    <row r="52686" spans="1:2" ht="15.75" customHeight="1" x14ac:dyDescent="0.3">
      <c r="A52686" s="69">
        <v>9.99</v>
      </c>
      <c r="B52686" s="70" cm="1">
        <f t="array" ref="B52686">_xlfn.IFS(A52686&gt;49,0,A52686&lt;=49,7.59,A52686&lt;20,10.59)</f>
        <v>7.59</v>
      </c>
    </row>
    <row r="52687" spans="1:2" ht="15.75" customHeight="1" x14ac:dyDescent="0.3">
      <c r="A52687" s="69">
        <v>9.99</v>
      </c>
      <c r="B52687" s="70" cm="1">
        <f t="array" ref="B52687">_xlfn.IFS(A52687&gt;49,0,A52687&lt;=49,7.59,A52687&lt;20,10.59)</f>
        <v>7.59</v>
      </c>
    </row>
    <row r="52688" spans="1:2" ht="15.75" customHeight="1" x14ac:dyDescent="0.3">
      <c r="A52688" s="69">
        <v>9.99</v>
      </c>
      <c r="B52688" s="70" cm="1">
        <f t="array" ref="B52688">_xlfn.IFS(A52688&gt;49,0,A52688&lt;=49,7.59,A52688&lt;20,10.59)</f>
        <v>7.59</v>
      </c>
    </row>
    <row r="52689" spans="1:2" ht="15.75" customHeight="1" x14ac:dyDescent="0.3">
      <c r="A52689" s="69">
        <v>9.99</v>
      </c>
      <c r="B52689" s="70" cm="1">
        <f t="array" ref="B52689">_xlfn.IFS(A52689&gt;49,0,A52689&lt;=49,7.59,A52689&lt;20,10.59)</f>
        <v>7.59</v>
      </c>
    </row>
    <row r="52690" spans="1:2" ht="15.75" customHeight="1" x14ac:dyDescent="0.3">
      <c r="A52690" s="69">
        <v>9.99</v>
      </c>
      <c r="B52690" s="70" cm="1">
        <f t="array" ref="B52690">_xlfn.IFS(A52690&gt;49,0,A52690&lt;=49,7.59,A52690&lt;20,10.59)</f>
        <v>7.59</v>
      </c>
    </row>
    <row r="52691" spans="1:2" ht="15.75" customHeight="1" x14ac:dyDescent="0.3">
      <c r="A52691" s="69">
        <v>9.99</v>
      </c>
      <c r="B52691" s="70" cm="1">
        <f t="array" ref="B52691">_xlfn.IFS(A52691&gt;49,0,A52691&lt;=49,7.59,A52691&lt;20,10.59)</f>
        <v>7.59</v>
      </c>
    </row>
    <row r="52692" spans="1:2" ht="15.75" customHeight="1" x14ac:dyDescent="0.3">
      <c r="A52692" s="69">
        <v>9.99</v>
      </c>
      <c r="B52692" s="70" cm="1">
        <f t="array" ref="B52692">_xlfn.IFS(A52692&gt;49,0,A52692&lt;=49,7.59,A52692&lt;20,10.59)</f>
        <v>7.59</v>
      </c>
    </row>
    <row r="52693" spans="1:2" ht="15.75" customHeight="1" x14ac:dyDescent="0.3">
      <c r="A52693" s="69">
        <v>9.99</v>
      </c>
      <c r="B52693" s="70" cm="1">
        <f t="array" ref="B52693">_xlfn.IFS(A52693&gt;49,0,A52693&lt;=49,7.59,A52693&lt;20,10.59)</f>
        <v>7.59</v>
      </c>
    </row>
    <row r="52694" spans="1:2" ht="15.75" customHeight="1" x14ac:dyDescent="0.3">
      <c r="A52694" s="69">
        <v>12.99</v>
      </c>
      <c r="B52694" s="70" cm="1">
        <f t="array" ref="B52694">_xlfn.IFS(A52694&gt;49,0,A52694&lt;=49,7.59,A52694&lt;20,10.59)</f>
        <v>7.59</v>
      </c>
    </row>
    <row r="52695" spans="1:2" ht="15.75" customHeight="1" x14ac:dyDescent="0.3">
      <c r="A52695" s="69">
        <v>12.99</v>
      </c>
      <c r="B52695" s="70" cm="1">
        <f t="array" ref="B52695">_xlfn.IFS(A52695&gt;49,0,A52695&lt;=49,7.59,A52695&lt;20,10.59)</f>
        <v>7.59</v>
      </c>
    </row>
    <row r="52696" spans="1:2" ht="15.75" customHeight="1" x14ac:dyDescent="0.3">
      <c r="A52696" s="69">
        <v>12.99</v>
      </c>
      <c r="B52696" s="70" cm="1">
        <f t="array" ref="B52696">_xlfn.IFS(A52696&gt;49,0,A52696&lt;=49,7.59,A52696&lt;20,10.59)</f>
        <v>7.59</v>
      </c>
    </row>
    <row r="52697" spans="1:2" ht="15.75" customHeight="1" x14ac:dyDescent="0.3">
      <c r="A52697" s="69">
        <v>12.99</v>
      </c>
      <c r="B52697" s="70" cm="1">
        <f t="array" ref="B52697">_xlfn.IFS(A52697&gt;49,0,A52697&lt;=49,7.59,A52697&lt;20,10.59)</f>
        <v>7.59</v>
      </c>
    </row>
    <row r="52698" spans="1:2" ht="15.75" customHeight="1" x14ac:dyDescent="0.3">
      <c r="A52698" s="69">
        <v>12.99</v>
      </c>
      <c r="B52698" s="70" cm="1">
        <f t="array" ref="B52698">_xlfn.IFS(A52698&gt;49,0,A52698&lt;=49,7.59,A52698&lt;20,10.59)</f>
        <v>7.59</v>
      </c>
    </row>
    <row r="52699" spans="1:2" ht="15.75" customHeight="1" x14ac:dyDescent="0.3">
      <c r="A52699" s="69">
        <v>12.99</v>
      </c>
      <c r="B52699" s="70" cm="1">
        <f t="array" ref="B52699">_xlfn.IFS(A52699&gt;49,0,A52699&lt;=49,7.59,A52699&lt;20,10.59)</f>
        <v>7.59</v>
      </c>
    </row>
    <row r="52700" spans="1:2" ht="15.75" customHeight="1" x14ac:dyDescent="0.3">
      <c r="A52700" s="69">
        <v>12.99</v>
      </c>
      <c r="B52700" s="70" cm="1">
        <f t="array" ref="B52700">_xlfn.IFS(A52700&gt;49,0,A52700&lt;=49,7.59,A52700&lt;20,10.59)</f>
        <v>7.59</v>
      </c>
    </row>
    <row r="52701" spans="1:2" ht="15.75" customHeight="1" x14ac:dyDescent="0.3">
      <c r="A52701" s="69">
        <v>12.99</v>
      </c>
      <c r="B52701" s="70" cm="1">
        <f t="array" ref="B52701">_xlfn.IFS(A52701&gt;49,0,A52701&lt;=49,7.59,A52701&lt;20,10.59)</f>
        <v>7.59</v>
      </c>
    </row>
    <row r="52702" spans="1:2" ht="15.75" customHeight="1" x14ac:dyDescent="0.3">
      <c r="A52702" s="69">
        <v>12.99</v>
      </c>
      <c r="B52702" s="70" cm="1">
        <f t="array" ref="B52702">_xlfn.IFS(A52702&gt;49,0,A52702&lt;=49,7.59,A52702&lt;20,10.59)</f>
        <v>7.59</v>
      </c>
    </row>
    <row r="52703" spans="1:2" ht="15.75" customHeight="1" x14ac:dyDescent="0.3">
      <c r="A52703" s="69">
        <v>12.99</v>
      </c>
      <c r="B52703" s="70" cm="1">
        <f t="array" ref="B52703">_xlfn.IFS(A52703&gt;49,0,A52703&lt;=49,7.59,A52703&lt;20,10.59)</f>
        <v>7.59</v>
      </c>
    </row>
    <row r="52704" spans="1:2" ht="15.75" customHeight="1" x14ac:dyDescent="0.3">
      <c r="A52704" s="69">
        <v>12.99</v>
      </c>
      <c r="B52704" s="70" cm="1">
        <f t="array" ref="B52704">_xlfn.IFS(A52704&gt;49,0,A52704&lt;=49,7.59,A52704&lt;20,10.59)</f>
        <v>7.59</v>
      </c>
    </row>
    <row r="52705" spans="1:2" ht="15.75" customHeight="1" x14ac:dyDescent="0.3">
      <c r="A52705" s="69">
        <v>12.99</v>
      </c>
      <c r="B52705" s="70" cm="1">
        <f t="array" ref="B52705">_xlfn.IFS(A52705&gt;49,0,A52705&lt;=49,7.59,A52705&lt;20,10.59)</f>
        <v>7.59</v>
      </c>
    </row>
    <row r="52706" spans="1:2" ht="15.75" customHeight="1" x14ac:dyDescent="0.3">
      <c r="A52706" s="69">
        <v>12.99</v>
      </c>
      <c r="B52706" s="70" cm="1">
        <f t="array" ref="B52706">_xlfn.IFS(A52706&gt;49,0,A52706&lt;=49,7.59,A52706&lt;20,10.59)</f>
        <v>7.59</v>
      </c>
    </row>
    <row r="52707" spans="1:2" ht="15.75" customHeight="1" x14ac:dyDescent="0.3">
      <c r="A52707" s="69">
        <v>12.99</v>
      </c>
      <c r="B52707" s="70" cm="1">
        <f t="array" ref="B52707">_xlfn.IFS(A52707&gt;49,0,A52707&lt;=49,7.59,A52707&lt;20,10.59)</f>
        <v>7.59</v>
      </c>
    </row>
    <row r="52708" spans="1:2" ht="15.75" customHeight="1" x14ac:dyDescent="0.3">
      <c r="A52708" s="69">
        <v>24.99</v>
      </c>
      <c r="B52708" s="70" cm="1">
        <f t="array" ref="B52708">_xlfn.IFS(A52708&gt;49,0,A52708&lt;=49,7.59,A52708&lt;20,10.59)</f>
        <v>7.59</v>
      </c>
    </row>
    <row r="52709" spans="1:2" ht="15.75" customHeight="1" x14ac:dyDescent="0.3">
      <c r="A52709" s="69">
        <v>24.99</v>
      </c>
      <c r="B52709" s="70" cm="1">
        <f t="array" ref="B52709">_xlfn.IFS(A52709&gt;49,0,A52709&lt;=49,7.59,A52709&lt;20,10.59)</f>
        <v>7.59</v>
      </c>
    </row>
    <row r="52710" spans="1:2" ht="15.75" customHeight="1" x14ac:dyDescent="0.3">
      <c r="A52710" s="69">
        <v>24.99</v>
      </c>
      <c r="B52710" s="70" cm="1">
        <f t="array" ref="B52710">_xlfn.IFS(A52710&gt;49,0,A52710&lt;=49,7.59,A52710&lt;20,10.59)</f>
        <v>7.59</v>
      </c>
    </row>
    <row r="52711" spans="1:2" ht="15.75" customHeight="1" x14ac:dyDescent="0.3">
      <c r="A52711" s="69">
        <v>24.99</v>
      </c>
      <c r="B52711" s="70" cm="1">
        <f t="array" ref="B52711">_xlfn.IFS(A52711&gt;49,0,A52711&lt;=49,7.59,A52711&lt;20,10.59)</f>
        <v>7.59</v>
      </c>
    </row>
    <row r="52712" spans="1:2" ht="15.75" customHeight="1" x14ac:dyDescent="0.3">
      <c r="A52712" s="69">
        <v>4.99</v>
      </c>
      <c r="B52712" s="70" cm="1">
        <f t="array" ref="B52712">_xlfn.IFS(A52712&gt;49,0,A52712&lt;=49,7.59,A52712&lt;20,10.59)</f>
        <v>7.59</v>
      </c>
    </row>
    <row r="52713" spans="1:2" ht="15.75" customHeight="1" x14ac:dyDescent="0.3">
      <c r="A52713" s="69">
        <v>59.99</v>
      </c>
      <c r="B52713" s="70" cm="1">
        <f t="array" ref="B52713">_xlfn.IFS(A52713&gt;49,0,A52713&lt;=49,7.59,A52713&lt;20,10.59)</f>
        <v>0</v>
      </c>
    </row>
    <row r="52714" spans="1:2" ht="15.75" customHeight="1" x14ac:dyDescent="0.3">
      <c r="A52714" s="69">
        <v>59.99</v>
      </c>
      <c r="B52714" s="70" cm="1">
        <f t="array" ref="B52714">_xlfn.IFS(A52714&gt;49,0,A52714&lt;=49,7.59,A52714&lt;20,10.59)</f>
        <v>0</v>
      </c>
    </row>
    <row r="52715" spans="1:2" ht="15.75" customHeight="1" x14ac:dyDescent="0.3">
      <c r="A52715" s="69">
        <v>19.989999999999998</v>
      </c>
      <c r="B52715" s="70" cm="1">
        <f t="array" ref="B52715">_xlfn.IFS(A52715&gt;49,0,A52715&lt;=49,7.59,A52715&lt;20,10.59)</f>
        <v>7.59</v>
      </c>
    </row>
    <row r="52716" spans="1:2" ht="15.75" customHeight="1" x14ac:dyDescent="0.3">
      <c r="A52716" s="69">
        <v>49.99</v>
      </c>
      <c r="B52716" s="70" cm="1">
        <f t="array" ref="B52716">_xlfn.IFS(A52716&gt;49,0,A52716&lt;=49,7.59,A52716&lt;20,10.59)</f>
        <v>0</v>
      </c>
    </row>
    <row r="52717" spans="1:2" ht="15.75" customHeight="1" x14ac:dyDescent="0.3">
      <c r="A52717" s="69">
        <v>179.99</v>
      </c>
      <c r="B52717" s="70" cm="1">
        <f t="array" ref="B52717">_xlfn.IFS(A52717&gt;49,0,A52717&lt;=49,7.59,A52717&lt;20,10.59)</f>
        <v>0</v>
      </c>
    </row>
    <row r="52718" spans="1:2" ht="15.75" customHeight="1" x14ac:dyDescent="0.3">
      <c r="A52718" s="69">
        <v>29.99</v>
      </c>
      <c r="B52718" s="70" cm="1">
        <f t="array" ref="B52718">_xlfn.IFS(A52718&gt;49,0,A52718&lt;=49,7.59,A52718&lt;20,10.59)</f>
        <v>7.59</v>
      </c>
    </row>
    <row r="52719" spans="1:2" ht="15.75" customHeight="1" x14ac:dyDescent="0.3">
      <c r="A52719" s="69">
        <v>6.99</v>
      </c>
      <c r="B52719" s="70" cm="1">
        <f t="array" ref="B52719">_xlfn.IFS(A52719&gt;49,0,A52719&lt;=49,7.59,A52719&lt;20,10.59)</f>
        <v>7.59</v>
      </c>
    </row>
    <row r="52720" spans="1:2" ht="15.75" customHeight="1" x14ac:dyDescent="0.3">
      <c r="A52720" s="69">
        <v>3.99</v>
      </c>
      <c r="B52720" s="70" cm="1">
        <f t="array" ref="B52720">_xlfn.IFS(A52720&gt;49,0,A52720&lt;=49,7.59,A52720&lt;20,10.59)</f>
        <v>7.59</v>
      </c>
    </row>
    <row r="52721" spans="1:2" ht="15.75" customHeight="1" x14ac:dyDescent="0.3">
      <c r="A52721" s="69">
        <v>99.99</v>
      </c>
      <c r="B52721" s="70" cm="1">
        <f t="array" ref="B52721">_xlfn.IFS(A52721&gt;49,0,A52721&lt;=49,7.59,A52721&lt;20,10.59)</f>
        <v>0</v>
      </c>
    </row>
    <row r="52722" spans="1:2" ht="15.75" customHeight="1" x14ac:dyDescent="0.3">
      <c r="A52722" s="69">
        <v>19.989999999999998</v>
      </c>
      <c r="B52722" s="70" cm="1">
        <f t="array" ref="B52722">_xlfn.IFS(A52722&gt;49,0,A52722&lt;=49,7.59,A52722&lt;20,10.59)</f>
        <v>7.59</v>
      </c>
    </row>
    <row r="52723" spans="1:2" ht="15.75" customHeight="1" x14ac:dyDescent="0.3">
      <c r="A52723" s="69">
        <v>19.989999999999998</v>
      </c>
      <c r="B52723" s="70" cm="1">
        <f t="array" ref="B52723">_xlfn.IFS(A52723&gt;49,0,A52723&lt;=49,7.59,A52723&lt;20,10.59)</f>
        <v>7.59</v>
      </c>
    </row>
    <row r="52724" spans="1:2" ht="15.75" customHeight="1" x14ac:dyDescent="0.3">
      <c r="A52724" s="69">
        <v>19.989999999999998</v>
      </c>
      <c r="B52724" s="70" cm="1">
        <f t="array" ref="B52724">_xlfn.IFS(A52724&gt;49,0,A52724&lt;=49,7.59,A52724&lt;20,10.59)</f>
        <v>7.59</v>
      </c>
    </row>
    <row r="52725" spans="1:2" ht="15.75" customHeight="1" x14ac:dyDescent="0.3">
      <c r="A52725" s="69">
        <v>19.989999999999998</v>
      </c>
      <c r="B52725" s="70" cm="1">
        <f t="array" ref="B52725">_xlfn.IFS(A52725&gt;49,0,A52725&lt;=49,7.59,A52725&lt;20,10.59)</f>
        <v>7.59</v>
      </c>
    </row>
    <row r="52726" spans="1:2" ht="15.75" customHeight="1" x14ac:dyDescent="0.3">
      <c r="A52726" s="69">
        <v>24.99</v>
      </c>
      <c r="B52726" s="70" cm="1">
        <f t="array" ref="B52726">_xlfn.IFS(A52726&gt;49,0,A52726&lt;=49,7.59,A52726&lt;20,10.59)</f>
        <v>7.59</v>
      </c>
    </row>
    <row r="52727" spans="1:2" ht="15.75" customHeight="1" x14ac:dyDescent="0.3">
      <c r="A52727" s="69">
        <v>24.99</v>
      </c>
      <c r="B52727" s="70" cm="1">
        <f t="array" ref="B52727">_xlfn.IFS(A52727&gt;49,0,A52727&lt;=49,7.59,A52727&lt;20,10.59)</f>
        <v>7.59</v>
      </c>
    </row>
    <row r="52728" spans="1:2" ht="15.75" customHeight="1" x14ac:dyDescent="0.3">
      <c r="A52728" s="69">
        <v>24.99</v>
      </c>
      <c r="B52728" s="70" cm="1">
        <f t="array" ref="B52728">_xlfn.IFS(A52728&gt;49,0,A52728&lt;=49,7.59,A52728&lt;20,10.59)</f>
        <v>7.59</v>
      </c>
    </row>
    <row r="52729" spans="1:2" ht="15.75" customHeight="1" x14ac:dyDescent="0.3">
      <c r="A52729" s="69">
        <v>24.99</v>
      </c>
      <c r="B52729" s="70" cm="1">
        <f t="array" ref="B52729">_xlfn.IFS(A52729&gt;49,0,A52729&lt;=49,7.59,A52729&lt;20,10.59)</f>
        <v>7.59</v>
      </c>
    </row>
    <row r="52730" spans="1:2" ht="15.75" customHeight="1" x14ac:dyDescent="0.3">
      <c r="A52730" s="69">
        <v>24.99</v>
      </c>
      <c r="B52730" s="70" cm="1">
        <f t="array" ref="B52730">_xlfn.IFS(A52730&gt;49,0,A52730&lt;=49,7.59,A52730&lt;20,10.59)</f>
        <v>7.59</v>
      </c>
    </row>
    <row r="52731" spans="1:2" ht="15.75" customHeight="1" x14ac:dyDescent="0.3">
      <c r="A52731" s="69">
        <v>24.99</v>
      </c>
      <c r="B52731" s="70" cm="1">
        <f t="array" ref="B52731">_xlfn.IFS(A52731&gt;49,0,A52731&lt;=49,7.59,A52731&lt;20,10.59)</f>
        <v>7.59</v>
      </c>
    </row>
    <row r="52732" spans="1:2" ht="15.75" customHeight="1" x14ac:dyDescent="0.3">
      <c r="A52732" s="69">
        <v>24.99</v>
      </c>
      <c r="B52732" s="70" cm="1">
        <f t="array" ref="B52732">_xlfn.IFS(A52732&gt;49,0,A52732&lt;=49,7.59,A52732&lt;20,10.59)</f>
        <v>7.59</v>
      </c>
    </row>
    <row r="52733" spans="1:2" ht="15.75" customHeight="1" x14ac:dyDescent="0.3">
      <c r="A52733" s="69">
        <v>24.99</v>
      </c>
      <c r="B52733" s="70" cm="1">
        <f t="array" ref="B52733">_xlfn.IFS(A52733&gt;49,0,A52733&lt;=49,7.59,A52733&lt;20,10.59)</f>
        <v>7.59</v>
      </c>
    </row>
    <row r="52734" spans="1:2" ht="15.75" customHeight="1" x14ac:dyDescent="0.3">
      <c r="A52734" s="69">
        <v>24.99</v>
      </c>
      <c r="B52734" s="70" cm="1">
        <f t="array" ref="B52734">_xlfn.IFS(A52734&gt;49,0,A52734&lt;=49,7.59,A52734&lt;20,10.59)</f>
        <v>7.59</v>
      </c>
    </row>
    <row r="52735" spans="1:2" ht="15.75" customHeight="1" x14ac:dyDescent="0.3">
      <c r="A52735" s="69">
        <v>24.99</v>
      </c>
      <c r="B52735" s="70" cm="1">
        <f t="array" ref="B52735">_xlfn.IFS(A52735&gt;49,0,A52735&lt;=49,7.59,A52735&lt;20,10.59)</f>
        <v>7.59</v>
      </c>
    </row>
    <row r="52736" spans="1:2" ht="15.75" customHeight="1" x14ac:dyDescent="0.3">
      <c r="A52736" s="69">
        <v>24.99</v>
      </c>
      <c r="B52736" s="70" cm="1">
        <f t="array" ref="B52736">_xlfn.IFS(A52736&gt;49,0,A52736&lt;=49,7.59,A52736&lt;20,10.59)</f>
        <v>7.59</v>
      </c>
    </row>
    <row r="52737" spans="1:2" ht="15.75" customHeight="1" x14ac:dyDescent="0.3">
      <c r="A52737" s="69">
        <v>24.99</v>
      </c>
      <c r="B52737" s="70" cm="1">
        <f t="array" ref="B52737">_xlfn.IFS(A52737&gt;49,0,A52737&lt;=49,7.59,A52737&lt;20,10.59)</f>
        <v>7.59</v>
      </c>
    </row>
    <row r="52738" spans="1:2" ht="15.75" customHeight="1" x14ac:dyDescent="0.3">
      <c r="A52738" s="69">
        <v>24.99</v>
      </c>
      <c r="B52738" s="70" cm="1">
        <f t="array" ref="B52738">_xlfn.IFS(A52738&gt;49,0,A52738&lt;=49,7.59,A52738&lt;20,10.59)</f>
        <v>7.59</v>
      </c>
    </row>
    <row r="52739" spans="1:2" ht="15.75" customHeight="1" x14ac:dyDescent="0.3">
      <c r="A52739" s="69">
        <v>24.99</v>
      </c>
      <c r="B52739" s="70" cm="1">
        <f t="array" ref="B52739">_xlfn.IFS(A52739&gt;49,0,A52739&lt;=49,7.59,A52739&lt;20,10.59)</f>
        <v>7.59</v>
      </c>
    </row>
    <row r="52740" spans="1:2" ht="15.75" customHeight="1" x14ac:dyDescent="0.3">
      <c r="A52740" s="69">
        <v>24.99</v>
      </c>
      <c r="B52740" s="70" cm="1">
        <f t="array" ref="B52740">_xlfn.IFS(A52740&gt;49,0,A52740&lt;=49,7.59,A52740&lt;20,10.59)</f>
        <v>7.59</v>
      </c>
    </row>
    <row r="52741" spans="1:2" ht="15.75" customHeight="1" x14ac:dyDescent="0.3">
      <c r="A52741" s="69">
        <v>24.99</v>
      </c>
      <c r="B52741" s="70" cm="1">
        <f t="array" ref="B52741">_xlfn.IFS(A52741&gt;49,0,A52741&lt;=49,7.59,A52741&lt;20,10.59)</f>
        <v>7.59</v>
      </c>
    </row>
    <row r="52742" spans="1:2" ht="15.75" customHeight="1" x14ac:dyDescent="0.3">
      <c r="A52742" s="69">
        <v>24.99</v>
      </c>
      <c r="B52742" s="70" cm="1">
        <f t="array" ref="B52742">_xlfn.IFS(A52742&gt;49,0,A52742&lt;=49,7.59,A52742&lt;20,10.59)</f>
        <v>7.59</v>
      </c>
    </row>
    <row r="52743" spans="1:2" ht="15.75" customHeight="1" x14ac:dyDescent="0.3">
      <c r="A52743" s="69">
        <v>24.99</v>
      </c>
      <c r="B52743" s="70" cm="1">
        <f t="array" ref="B52743">_xlfn.IFS(A52743&gt;49,0,A52743&lt;=49,7.59,A52743&lt;20,10.59)</f>
        <v>7.59</v>
      </c>
    </row>
    <row r="52744" spans="1:2" ht="15.75" customHeight="1" x14ac:dyDescent="0.3">
      <c r="A52744" s="69">
        <v>24.99</v>
      </c>
      <c r="B52744" s="70" cm="1">
        <f t="array" ref="B52744">_xlfn.IFS(A52744&gt;49,0,A52744&lt;=49,7.59,A52744&lt;20,10.59)</f>
        <v>7.59</v>
      </c>
    </row>
    <row r="52745" spans="1:2" ht="15.75" customHeight="1" x14ac:dyDescent="0.3">
      <c r="A52745" s="69">
        <v>24.99</v>
      </c>
      <c r="B52745" s="70" cm="1">
        <f t="array" ref="B52745">_xlfn.IFS(A52745&gt;49,0,A52745&lt;=49,7.59,A52745&lt;20,10.59)</f>
        <v>7.59</v>
      </c>
    </row>
    <row r="52746" spans="1:2" ht="15.75" customHeight="1" x14ac:dyDescent="0.3">
      <c r="A52746" s="69">
        <v>24.99</v>
      </c>
      <c r="B52746" s="70" cm="1">
        <f t="array" ref="B52746">_xlfn.IFS(A52746&gt;49,0,A52746&lt;=49,7.59,A52746&lt;20,10.59)</f>
        <v>7.59</v>
      </c>
    </row>
    <row r="52747" spans="1:2" ht="15.75" customHeight="1" x14ac:dyDescent="0.3">
      <c r="A52747" s="69">
        <v>24.99</v>
      </c>
      <c r="B52747" s="70" cm="1">
        <f t="array" ref="B52747">_xlfn.IFS(A52747&gt;49,0,A52747&lt;=49,7.59,A52747&lt;20,10.59)</f>
        <v>7.59</v>
      </c>
    </row>
    <row r="52748" spans="1:2" ht="15.75" customHeight="1" x14ac:dyDescent="0.3">
      <c r="A52748" s="69">
        <v>24.99</v>
      </c>
      <c r="B52748" s="70" cm="1">
        <f t="array" ref="B52748">_xlfn.IFS(A52748&gt;49,0,A52748&lt;=49,7.59,A52748&lt;20,10.59)</f>
        <v>7.59</v>
      </c>
    </row>
    <row r="52749" spans="1:2" ht="15.75" customHeight="1" x14ac:dyDescent="0.3">
      <c r="A52749" s="69">
        <v>24.99</v>
      </c>
      <c r="B52749" s="70" cm="1">
        <f t="array" ref="B52749">_xlfn.IFS(A52749&gt;49,0,A52749&lt;=49,7.59,A52749&lt;20,10.59)</f>
        <v>7.59</v>
      </c>
    </row>
    <row r="52750" spans="1:2" ht="15.75" customHeight="1" x14ac:dyDescent="0.3">
      <c r="A52750" s="69">
        <v>24.99</v>
      </c>
      <c r="B52750" s="70" cm="1">
        <f t="array" ref="B52750">_xlfn.IFS(A52750&gt;49,0,A52750&lt;=49,7.59,A52750&lt;20,10.59)</f>
        <v>7.59</v>
      </c>
    </row>
    <row r="52751" spans="1:2" ht="15.75" customHeight="1" x14ac:dyDescent="0.3">
      <c r="A52751" s="69">
        <v>24.99</v>
      </c>
      <c r="B52751" s="70" cm="1">
        <f t="array" ref="B52751">_xlfn.IFS(A52751&gt;49,0,A52751&lt;=49,7.59,A52751&lt;20,10.59)</f>
        <v>7.59</v>
      </c>
    </row>
    <row r="52752" spans="1:2" ht="15.75" customHeight="1" x14ac:dyDescent="0.3">
      <c r="A52752" s="69">
        <v>24.99</v>
      </c>
      <c r="B52752" s="70" cm="1">
        <f t="array" ref="B52752">_xlfn.IFS(A52752&gt;49,0,A52752&lt;=49,7.59,A52752&lt;20,10.59)</f>
        <v>7.59</v>
      </c>
    </row>
    <row r="52753" spans="1:2" ht="15.75" customHeight="1" x14ac:dyDescent="0.3">
      <c r="A52753" s="69">
        <v>24.99</v>
      </c>
      <c r="B52753" s="70" cm="1">
        <f t="array" ref="B52753">_xlfn.IFS(A52753&gt;49,0,A52753&lt;=49,7.59,A52753&lt;20,10.59)</f>
        <v>7.59</v>
      </c>
    </row>
    <row r="52754" spans="1:2" ht="15.75" customHeight="1" x14ac:dyDescent="0.3">
      <c r="A52754" s="69">
        <v>24.99</v>
      </c>
      <c r="B52754" s="70" cm="1">
        <f t="array" ref="B52754">_xlfn.IFS(A52754&gt;49,0,A52754&lt;=49,7.59,A52754&lt;20,10.59)</f>
        <v>7.59</v>
      </c>
    </row>
    <row r="52755" spans="1:2" ht="15.75" customHeight="1" x14ac:dyDescent="0.3">
      <c r="A52755" s="69">
        <v>24.99</v>
      </c>
      <c r="B52755" s="70" cm="1">
        <f t="array" ref="B52755">_xlfn.IFS(A52755&gt;49,0,A52755&lt;=49,7.59,A52755&lt;20,10.59)</f>
        <v>7.59</v>
      </c>
    </row>
    <row r="52756" spans="1:2" ht="15.75" customHeight="1" x14ac:dyDescent="0.3">
      <c r="A52756" s="69">
        <v>24.99</v>
      </c>
      <c r="B52756" s="70" cm="1">
        <f t="array" ref="B52756">_xlfn.IFS(A52756&gt;49,0,A52756&lt;=49,7.59,A52756&lt;20,10.59)</f>
        <v>7.59</v>
      </c>
    </row>
    <row r="52757" spans="1:2" ht="15.75" customHeight="1" x14ac:dyDescent="0.3">
      <c r="A52757" s="69">
        <v>24.99</v>
      </c>
      <c r="B52757" s="70" cm="1">
        <f t="array" ref="B52757">_xlfn.IFS(A52757&gt;49,0,A52757&lt;=49,7.59,A52757&lt;20,10.59)</f>
        <v>7.59</v>
      </c>
    </row>
    <row r="52758" spans="1:2" ht="15.75" customHeight="1" x14ac:dyDescent="0.3">
      <c r="A52758" s="69">
        <v>24.99</v>
      </c>
      <c r="B52758" s="70" cm="1">
        <f t="array" ref="B52758">_xlfn.IFS(A52758&gt;49,0,A52758&lt;=49,7.59,A52758&lt;20,10.59)</f>
        <v>7.59</v>
      </c>
    </row>
    <row r="52759" spans="1:2" ht="15.75" customHeight="1" x14ac:dyDescent="0.3">
      <c r="A52759" s="69">
        <v>24.99</v>
      </c>
      <c r="B52759" s="70" cm="1">
        <f t="array" ref="B52759">_xlfn.IFS(A52759&gt;49,0,A52759&lt;=49,7.59,A52759&lt;20,10.59)</f>
        <v>7.59</v>
      </c>
    </row>
    <row r="52760" spans="1:2" ht="15.75" customHeight="1" x14ac:dyDescent="0.3">
      <c r="A52760" s="69">
        <v>24.99</v>
      </c>
      <c r="B52760" s="70" cm="1">
        <f t="array" ref="B52760">_xlfn.IFS(A52760&gt;49,0,A52760&lt;=49,7.59,A52760&lt;20,10.59)</f>
        <v>7.59</v>
      </c>
    </row>
    <row r="52761" spans="1:2" ht="15.75" customHeight="1" x14ac:dyDescent="0.3">
      <c r="A52761" s="69">
        <v>24.99</v>
      </c>
      <c r="B52761" s="70" cm="1">
        <f t="array" ref="B52761">_xlfn.IFS(A52761&gt;49,0,A52761&lt;=49,7.59,A52761&lt;20,10.59)</f>
        <v>7.59</v>
      </c>
    </row>
    <row r="52762" spans="1:2" ht="15.75" customHeight="1" x14ac:dyDescent="0.3">
      <c r="A52762" s="69">
        <v>24.99</v>
      </c>
      <c r="B52762" s="70" cm="1">
        <f t="array" ref="B52762">_xlfn.IFS(A52762&gt;49,0,A52762&lt;=49,7.59,A52762&lt;20,10.59)</f>
        <v>7.59</v>
      </c>
    </row>
    <row r="52763" spans="1:2" ht="15.75" customHeight="1" x14ac:dyDescent="0.3">
      <c r="A52763" s="69">
        <v>24.99</v>
      </c>
      <c r="B52763" s="70" cm="1">
        <f t="array" ref="B52763">_xlfn.IFS(A52763&gt;49,0,A52763&lt;=49,7.59,A52763&lt;20,10.59)</f>
        <v>7.59</v>
      </c>
    </row>
    <row r="52764" spans="1:2" ht="15.75" customHeight="1" x14ac:dyDescent="0.3">
      <c r="A52764" s="69">
        <v>24.99</v>
      </c>
      <c r="B52764" s="70" cm="1">
        <f t="array" ref="B52764">_xlfn.IFS(A52764&gt;49,0,A52764&lt;=49,7.59,A52764&lt;20,10.59)</f>
        <v>7.59</v>
      </c>
    </row>
    <row r="52765" spans="1:2" ht="15.75" customHeight="1" x14ac:dyDescent="0.3">
      <c r="A52765" s="69">
        <v>24.99</v>
      </c>
      <c r="B52765" s="70" cm="1">
        <f t="array" ref="B52765">_xlfn.IFS(A52765&gt;49,0,A52765&lt;=49,7.59,A52765&lt;20,10.59)</f>
        <v>7.59</v>
      </c>
    </row>
    <row r="52766" spans="1:2" ht="15.75" customHeight="1" x14ac:dyDescent="0.3">
      <c r="A52766" s="69">
        <v>24.99</v>
      </c>
      <c r="B52766" s="70" cm="1">
        <f t="array" ref="B52766">_xlfn.IFS(A52766&gt;49,0,A52766&lt;=49,7.59,A52766&lt;20,10.59)</f>
        <v>7.59</v>
      </c>
    </row>
    <row r="52767" spans="1:2" ht="15.75" customHeight="1" x14ac:dyDescent="0.3">
      <c r="A52767" s="69">
        <v>24.99</v>
      </c>
      <c r="B52767" s="70" cm="1">
        <f t="array" ref="B52767">_xlfn.IFS(A52767&gt;49,0,A52767&lt;=49,7.59,A52767&lt;20,10.59)</f>
        <v>7.59</v>
      </c>
    </row>
    <row r="52768" spans="1:2" ht="15.75" customHeight="1" x14ac:dyDescent="0.3">
      <c r="A52768" s="69">
        <v>24.99</v>
      </c>
      <c r="B52768" s="70" cm="1">
        <f t="array" ref="B52768">_xlfn.IFS(A52768&gt;49,0,A52768&lt;=49,7.59,A52768&lt;20,10.59)</f>
        <v>7.59</v>
      </c>
    </row>
    <row r="52769" spans="1:2" ht="15.75" customHeight="1" x14ac:dyDescent="0.3">
      <c r="A52769" s="69">
        <v>24.99</v>
      </c>
      <c r="B52769" s="70" cm="1">
        <f t="array" ref="B52769">_xlfn.IFS(A52769&gt;49,0,A52769&lt;=49,7.59,A52769&lt;20,10.59)</f>
        <v>7.59</v>
      </c>
    </row>
    <row r="52770" spans="1:2" ht="15.75" customHeight="1" x14ac:dyDescent="0.3">
      <c r="A52770" s="69">
        <v>24.99</v>
      </c>
      <c r="B52770" s="70" cm="1">
        <f t="array" ref="B52770">_xlfn.IFS(A52770&gt;49,0,A52770&lt;=49,7.59,A52770&lt;20,10.59)</f>
        <v>7.59</v>
      </c>
    </row>
    <row r="52771" spans="1:2" ht="15.75" customHeight="1" x14ac:dyDescent="0.3">
      <c r="A52771" s="69">
        <v>24.99</v>
      </c>
      <c r="B52771" s="70" cm="1">
        <f t="array" ref="B52771">_xlfn.IFS(A52771&gt;49,0,A52771&lt;=49,7.59,A52771&lt;20,10.59)</f>
        <v>7.59</v>
      </c>
    </row>
    <row r="52772" spans="1:2" ht="15.75" customHeight="1" x14ac:dyDescent="0.3">
      <c r="A52772" s="69">
        <v>21.99</v>
      </c>
      <c r="B52772" s="70" cm="1">
        <f t="array" ref="B52772">_xlfn.IFS(A52772&gt;49,0,A52772&lt;=49,7.59,A52772&lt;20,10.59)</f>
        <v>7.59</v>
      </c>
    </row>
    <row r="52773" spans="1:2" ht="15.75" customHeight="1" x14ac:dyDescent="0.3">
      <c r="A52773" s="69">
        <v>21.99</v>
      </c>
      <c r="B52773" s="70" cm="1">
        <f t="array" ref="B52773">_xlfn.IFS(A52773&gt;49,0,A52773&lt;=49,7.59,A52773&lt;20,10.59)</f>
        <v>7.59</v>
      </c>
    </row>
    <row r="52774" spans="1:2" ht="15.75" customHeight="1" x14ac:dyDescent="0.3">
      <c r="A52774" s="69">
        <v>21.99</v>
      </c>
      <c r="B52774" s="70" cm="1">
        <f t="array" ref="B52774">_xlfn.IFS(A52774&gt;49,0,A52774&lt;=49,7.59,A52774&lt;20,10.59)</f>
        <v>7.59</v>
      </c>
    </row>
    <row r="52775" spans="1:2" ht="15.75" customHeight="1" x14ac:dyDescent="0.3">
      <c r="A52775" s="69">
        <v>21.99</v>
      </c>
      <c r="B52775" s="70" cm="1">
        <f t="array" ref="B52775">_xlfn.IFS(A52775&gt;49,0,A52775&lt;=49,7.59,A52775&lt;20,10.59)</f>
        <v>7.59</v>
      </c>
    </row>
    <row r="52776" spans="1:2" ht="15.75" customHeight="1" x14ac:dyDescent="0.3">
      <c r="A52776" s="69">
        <v>21.99</v>
      </c>
      <c r="B52776" s="70" cm="1">
        <f t="array" ref="B52776">_xlfn.IFS(A52776&gt;49,0,A52776&lt;=49,7.59,A52776&lt;20,10.59)</f>
        <v>7.59</v>
      </c>
    </row>
    <row r="52777" spans="1:2" ht="15.75" customHeight="1" x14ac:dyDescent="0.3">
      <c r="A52777" s="69">
        <v>21.99</v>
      </c>
      <c r="B52777" s="70" cm="1">
        <f t="array" ref="B52777">_xlfn.IFS(A52777&gt;49,0,A52777&lt;=49,7.59,A52777&lt;20,10.59)</f>
        <v>7.59</v>
      </c>
    </row>
    <row r="52778" spans="1:2" ht="15.75" customHeight="1" x14ac:dyDescent="0.3">
      <c r="A52778" s="69">
        <v>21.99</v>
      </c>
      <c r="B52778" s="70" cm="1">
        <f t="array" ref="B52778">_xlfn.IFS(A52778&gt;49,0,A52778&lt;=49,7.59,A52778&lt;20,10.59)</f>
        <v>7.59</v>
      </c>
    </row>
    <row r="52779" spans="1:2" ht="15.75" customHeight="1" x14ac:dyDescent="0.3">
      <c r="A52779" s="69">
        <v>21.99</v>
      </c>
      <c r="B52779" s="70" cm="1">
        <f t="array" ref="B52779">_xlfn.IFS(A52779&gt;49,0,A52779&lt;=49,7.59,A52779&lt;20,10.59)</f>
        <v>7.59</v>
      </c>
    </row>
    <row r="52780" spans="1:2" ht="15.75" customHeight="1" x14ac:dyDescent="0.3">
      <c r="A52780" s="69">
        <v>21.99</v>
      </c>
      <c r="B52780" s="70" cm="1">
        <f t="array" ref="B52780">_xlfn.IFS(A52780&gt;49,0,A52780&lt;=49,7.59,A52780&lt;20,10.59)</f>
        <v>7.59</v>
      </c>
    </row>
    <row r="52781" spans="1:2" ht="15.75" customHeight="1" x14ac:dyDescent="0.3">
      <c r="A52781" s="69">
        <v>21.99</v>
      </c>
      <c r="B52781" s="70" cm="1">
        <f t="array" ref="B52781">_xlfn.IFS(A52781&gt;49,0,A52781&lt;=49,7.59,A52781&lt;20,10.59)</f>
        <v>7.59</v>
      </c>
    </row>
    <row r="52782" spans="1:2" ht="15.75" customHeight="1" x14ac:dyDescent="0.3">
      <c r="A52782" s="69">
        <v>21.99</v>
      </c>
      <c r="B52782" s="70" cm="1">
        <f t="array" ref="B52782">_xlfn.IFS(A52782&gt;49,0,A52782&lt;=49,7.59,A52782&lt;20,10.59)</f>
        <v>7.59</v>
      </c>
    </row>
    <row r="52783" spans="1:2" ht="15.75" customHeight="1" x14ac:dyDescent="0.3">
      <c r="A52783" s="69">
        <v>21.99</v>
      </c>
      <c r="B52783" s="70" cm="1">
        <f t="array" ref="B52783">_xlfn.IFS(A52783&gt;49,0,A52783&lt;=49,7.59,A52783&lt;20,10.59)</f>
        <v>7.59</v>
      </c>
    </row>
    <row r="52784" spans="1:2" ht="15.75" customHeight="1" x14ac:dyDescent="0.3">
      <c r="A52784" s="69">
        <v>21.99</v>
      </c>
      <c r="B52784" s="70" cm="1">
        <f t="array" ref="B52784">_xlfn.IFS(A52784&gt;49,0,A52784&lt;=49,7.59,A52784&lt;20,10.59)</f>
        <v>7.59</v>
      </c>
    </row>
    <row r="52785" spans="1:2" ht="15.75" customHeight="1" x14ac:dyDescent="0.3">
      <c r="A52785" s="69">
        <v>21.99</v>
      </c>
      <c r="B52785" s="70" cm="1">
        <f t="array" ref="B52785">_xlfn.IFS(A52785&gt;49,0,A52785&lt;=49,7.59,A52785&lt;20,10.59)</f>
        <v>7.59</v>
      </c>
    </row>
    <row r="52786" spans="1:2" ht="15.75" customHeight="1" x14ac:dyDescent="0.3">
      <c r="A52786" s="69">
        <v>21.99</v>
      </c>
      <c r="B52786" s="70" cm="1">
        <f t="array" ref="B52786">_xlfn.IFS(A52786&gt;49,0,A52786&lt;=49,7.59,A52786&lt;20,10.59)</f>
        <v>7.59</v>
      </c>
    </row>
    <row r="52787" spans="1:2" ht="15.75" customHeight="1" x14ac:dyDescent="0.3">
      <c r="A52787" s="69">
        <v>21.99</v>
      </c>
      <c r="B52787" s="70" cm="1">
        <f t="array" ref="B52787">_xlfn.IFS(A52787&gt;49,0,A52787&lt;=49,7.59,A52787&lt;20,10.59)</f>
        <v>7.59</v>
      </c>
    </row>
    <row r="52788" spans="1:2" ht="15.75" customHeight="1" x14ac:dyDescent="0.3">
      <c r="A52788" s="69">
        <v>21.99</v>
      </c>
      <c r="B52788" s="70" cm="1">
        <f t="array" ref="B52788">_xlfn.IFS(A52788&gt;49,0,A52788&lt;=49,7.59,A52788&lt;20,10.59)</f>
        <v>7.59</v>
      </c>
    </row>
    <row r="52789" spans="1:2" ht="15.75" customHeight="1" x14ac:dyDescent="0.3">
      <c r="A52789" s="69">
        <v>21.99</v>
      </c>
      <c r="B52789" s="70" cm="1">
        <f t="array" ref="B52789">_xlfn.IFS(A52789&gt;49,0,A52789&lt;=49,7.59,A52789&lt;20,10.59)</f>
        <v>7.59</v>
      </c>
    </row>
    <row r="52790" spans="1:2" ht="15.75" customHeight="1" x14ac:dyDescent="0.3">
      <c r="A52790" s="69">
        <v>21.99</v>
      </c>
      <c r="B52790" s="70" cm="1">
        <f t="array" ref="B52790">_xlfn.IFS(A52790&gt;49,0,A52790&lt;=49,7.59,A52790&lt;20,10.59)</f>
        <v>7.59</v>
      </c>
    </row>
    <row r="52791" spans="1:2" ht="15.75" customHeight="1" x14ac:dyDescent="0.3">
      <c r="A52791" s="69">
        <v>21.99</v>
      </c>
      <c r="B52791" s="70" cm="1">
        <f t="array" ref="B52791">_xlfn.IFS(A52791&gt;49,0,A52791&lt;=49,7.59,A52791&lt;20,10.59)</f>
        <v>7.59</v>
      </c>
    </row>
    <row r="52792" spans="1:2" ht="15.75" customHeight="1" x14ac:dyDescent="0.3">
      <c r="A52792" s="69">
        <v>16.989999999999998</v>
      </c>
      <c r="B52792" s="70" cm="1">
        <f t="array" ref="B52792">_xlfn.IFS(A52792&gt;49,0,A52792&lt;=49,7.59,A52792&lt;20,10.59)</f>
        <v>7.59</v>
      </c>
    </row>
    <row r="52793" spans="1:2" ht="15.75" customHeight="1" x14ac:dyDescent="0.3">
      <c r="A52793" s="69">
        <v>16.989999999999998</v>
      </c>
      <c r="B52793" s="70" cm="1">
        <f t="array" ref="B52793">_xlfn.IFS(A52793&gt;49,0,A52793&lt;=49,7.59,A52793&lt;20,10.59)</f>
        <v>7.59</v>
      </c>
    </row>
    <row r="52794" spans="1:2" ht="15.75" customHeight="1" x14ac:dyDescent="0.3">
      <c r="A52794" s="69">
        <v>16.989999999999998</v>
      </c>
      <c r="B52794" s="70" cm="1">
        <f t="array" ref="B52794">_xlfn.IFS(A52794&gt;49,0,A52794&lt;=49,7.59,A52794&lt;20,10.59)</f>
        <v>7.59</v>
      </c>
    </row>
    <row r="52795" spans="1:2" ht="15.75" customHeight="1" x14ac:dyDescent="0.3">
      <c r="A52795" s="69">
        <v>16.989999999999998</v>
      </c>
      <c r="B52795" s="70" cm="1">
        <f t="array" ref="B52795">_xlfn.IFS(A52795&gt;49,0,A52795&lt;=49,7.59,A52795&lt;20,10.59)</f>
        <v>7.59</v>
      </c>
    </row>
    <row r="52796" spans="1:2" ht="15.75" customHeight="1" x14ac:dyDescent="0.3">
      <c r="A52796" s="69">
        <v>16.989999999999998</v>
      </c>
      <c r="B52796" s="70" cm="1">
        <f t="array" ref="B52796">_xlfn.IFS(A52796&gt;49,0,A52796&lt;=49,7.59,A52796&lt;20,10.59)</f>
        <v>7.59</v>
      </c>
    </row>
    <row r="52797" spans="1:2" ht="15.75" customHeight="1" x14ac:dyDescent="0.3">
      <c r="A52797" s="69">
        <v>16.989999999999998</v>
      </c>
      <c r="B52797" s="70" cm="1">
        <f t="array" ref="B52797">_xlfn.IFS(A52797&gt;49,0,A52797&lt;=49,7.59,A52797&lt;20,10.59)</f>
        <v>7.59</v>
      </c>
    </row>
    <row r="52798" spans="1:2" ht="15.75" customHeight="1" x14ac:dyDescent="0.3">
      <c r="A52798" s="69">
        <v>16.989999999999998</v>
      </c>
      <c r="B52798" s="70" cm="1">
        <f t="array" ref="B52798">_xlfn.IFS(A52798&gt;49,0,A52798&lt;=49,7.59,A52798&lt;20,10.59)</f>
        <v>7.59</v>
      </c>
    </row>
    <row r="52799" spans="1:2" ht="15.75" customHeight="1" x14ac:dyDescent="0.3">
      <c r="A52799" s="69">
        <v>16.989999999999998</v>
      </c>
      <c r="B52799" s="70" cm="1">
        <f t="array" ref="B52799">_xlfn.IFS(A52799&gt;49,0,A52799&lt;=49,7.59,A52799&lt;20,10.59)</f>
        <v>7.59</v>
      </c>
    </row>
    <row r="52800" spans="1:2" ht="15.75" customHeight="1" x14ac:dyDescent="0.3">
      <c r="A52800" s="69">
        <v>16.989999999999998</v>
      </c>
      <c r="B52800" s="70" cm="1">
        <f t="array" ref="B52800">_xlfn.IFS(A52800&gt;49,0,A52800&lt;=49,7.59,A52800&lt;20,10.59)</f>
        <v>7.59</v>
      </c>
    </row>
    <row r="52801" spans="1:2" ht="15.75" customHeight="1" x14ac:dyDescent="0.3">
      <c r="A52801" s="69">
        <v>16.989999999999998</v>
      </c>
      <c r="B52801" s="70" cm="1">
        <f t="array" ref="B52801">_xlfn.IFS(A52801&gt;49,0,A52801&lt;=49,7.59,A52801&lt;20,10.59)</f>
        <v>7.59</v>
      </c>
    </row>
    <row r="52802" spans="1:2" ht="15.75" customHeight="1" x14ac:dyDescent="0.3">
      <c r="A52802" s="69">
        <v>16.989999999999998</v>
      </c>
      <c r="B52802" s="70" cm="1">
        <f t="array" ref="B52802">_xlfn.IFS(A52802&gt;49,0,A52802&lt;=49,7.59,A52802&lt;20,10.59)</f>
        <v>7.59</v>
      </c>
    </row>
    <row r="52803" spans="1:2" ht="15.75" customHeight="1" x14ac:dyDescent="0.3">
      <c r="A52803" s="69">
        <v>16.989999999999998</v>
      </c>
      <c r="B52803" s="70" cm="1">
        <f t="array" ref="B52803">_xlfn.IFS(A52803&gt;49,0,A52803&lt;=49,7.59,A52803&lt;20,10.59)</f>
        <v>7.59</v>
      </c>
    </row>
    <row r="52804" spans="1:2" ht="15.75" customHeight="1" x14ac:dyDescent="0.3">
      <c r="A52804" s="69">
        <v>19.989999999999998</v>
      </c>
      <c r="B52804" s="70" cm="1">
        <f t="array" ref="B52804">_xlfn.IFS(A52804&gt;49,0,A52804&lt;=49,7.59,A52804&lt;20,10.59)</f>
        <v>7.59</v>
      </c>
    </row>
    <row r="52805" spans="1:2" ht="15.75" customHeight="1" x14ac:dyDescent="0.3">
      <c r="A52805" s="69">
        <v>19.989999999999998</v>
      </c>
      <c r="B52805" s="70" cm="1">
        <f t="array" ref="B52805">_xlfn.IFS(A52805&gt;49,0,A52805&lt;=49,7.59,A52805&lt;20,10.59)</f>
        <v>7.59</v>
      </c>
    </row>
    <row r="52806" spans="1:2" ht="15.75" customHeight="1" x14ac:dyDescent="0.3">
      <c r="A52806" s="69">
        <v>19.989999999999998</v>
      </c>
      <c r="B52806" s="70" cm="1">
        <f t="array" ref="B52806">_xlfn.IFS(A52806&gt;49,0,A52806&lt;=49,7.59,A52806&lt;20,10.59)</f>
        <v>7.59</v>
      </c>
    </row>
    <row r="52807" spans="1:2" ht="15.75" customHeight="1" x14ac:dyDescent="0.3">
      <c r="A52807" s="69">
        <v>19.989999999999998</v>
      </c>
      <c r="B52807" s="70" cm="1">
        <f t="array" ref="B52807">_xlfn.IFS(A52807&gt;49,0,A52807&lt;=49,7.59,A52807&lt;20,10.59)</f>
        <v>7.59</v>
      </c>
    </row>
    <row r="52808" spans="1:2" ht="15.75" customHeight="1" x14ac:dyDescent="0.3">
      <c r="A52808" s="69">
        <v>19.989999999999998</v>
      </c>
      <c r="B52808" s="70" cm="1">
        <f t="array" ref="B52808">_xlfn.IFS(A52808&gt;49,0,A52808&lt;=49,7.59,A52808&lt;20,10.59)</f>
        <v>7.59</v>
      </c>
    </row>
    <row r="52809" spans="1:2" ht="15.75" customHeight="1" x14ac:dyDescent="0.3">
      <c r="A52809" s="69">
        <v>19.989999999999998</v>
      </c>
      <c r="B52809" s="70" cm="1">
        <f t="array" ref="B52809">_xlfn.IFS(A52809&gt;49,0,A52809&lt;=49,7.59,A52809&lt;20,10.59)</f>
        <v>7.59</v>
      </c>
    </row>
    <row r="52810" spans="1:2" ht="15.75" customHeight="1" x14ac:dyDescent="0.3">
      <c r="A52810" s="69">
        <v>19.989999999999998</v>
      </c>
      <c r="B52810" s="70" cm="1">
        <f t="array" ref="B52810">_xlfn.IFS(A52810&gt;49,0,A52810&lt;=49,7.59,A52810&lt;20,10.59)</f>
        <v>7.59</v>
      </c>
    </row>
    <row r="52811" spans="1:2" ht="15.75" customHeight="1" x14ac:dyDescent="0.3">
      <c r="A52811" s="69">
        <v>19.989999999999998</v>
      </c>
      <c r="B52811" s="70" cm="1">
        <f t="array" ref="B52811">_xlfn.IFS(A52811&gt;49,0,A52811&lt;=49,7.59,A52811&lt;20,10.59)</f>
        <v>7.59</v>
      </c>
    </row>
    <row r="52812" spans="1:2" ht="15.75" customHeight="1" x14ac:dyDescent="0.3">
      <c r="A52812" s="69">
        <v>19.989999999999998</v>
      </c>
      <c r="B52812" s="70" cm="1">
        <f t="array" ref="B52812">_xlfn.IFS(A52812&gt;49,0,A52812&lt;=49,7.59,A52812&lt;20,10.59)</f>
        <v>7.59</v>
      </c>
    </row>
    <row r="52813" spans="1:2" ht="15.75" customHeight="1" x14ac:dyDescent="0.3">
      <c r="A52813" s="69">
        <v>19.989999999999998</v>
      </c>
      <c r="B52813" s="70" cm="1">
        <f t="array" ref="B52813">_xlfn.IFS(A52813&gt;49,0,A52813&lt;=49,7.59,A52813&lt;20,10.59)</f>
        <v>7.59</v>
      </c>
    </row>
    <row r="52814" spans="1:2" ht="15.75" customHeight="1" x14ac:dyDescent="0.3">
      <c r="A52814" s="69">
        <v>19.989999999999998</v>
      </c>
      <c r="B52814" s="70" cm="1">
        <f t="array" ref="B52814">_xlfn.IFS(A52814&gt;49,0,A52814&lt;=49,7.59,A52814&lt;20,10.59)</f>
        <v>7.59</v>
      </c>
    </row>
    <row r="52815" spans="1:2" ht="15.75" customHeight="1" x14ac:dyDescent="0.3">
      <c r="A52815" s="69">
        <v>19.989999999999998</v>
      </c>
      <c r="B52815" s="70" cm="1">
        <f t="array" ref="B52815">_xlfn.IFS(A52815&gt;49,0,A52815&lt;=49,7.59,A52815&lt;20,10.59)</f>
        <v>7.59</v>
      </c>
    </row>
    <row r="52816" spans="1:2" ht="15.75" customHeight="1" x14ac:dyDescent="0.3">
      <c r="A52816" s="69">
        <v>19.989999999999998</v>
      </c>
      <c r="B52816" s="70" cm="1">
        <f t="array" ref="B52816">_xlfn.IFS(A52816&gt;49,0,A52816&lt;=49,7.59,A52816&lt;20,10.59)</f>
        <v>7.59</v>
      </c>
    </row>
    <row r="52817" spans="1:2" ht="15.75" customHeight="1" x14ac:dyDescent="0.3">
      <c r="A52817" s="69">
        <v>17.989999999999998</v>
      </c>
      <c r="B52817" s="70" cm="1">
        <f t="array" ref="B52817">_xlfn.IFS(A52817&gt;49,0,A52817&lt;=49,7.59,A52817&lt;20,10.59)</f>
        <v>7.59</v>
      </c>
    </row>
    <row r="52818" spans="1:2" ht="15.75" customHeight="1" x14ac:dyDescent="0.3">
      <c r="A52818" s="69">
        <v>17.989999999999998</v>
      </c>
      <c r="B52818" s="70" cm="1">
        <f t="array" ref="B52818">_xlfn.IFS(A52818&gt;49,0,A52818&lt;=49,7.59,A52818&lt;20,10.59)</f>
        <v>7.59</v>
      </c>
    </row>
    <row r="52819" spans="1:2" ht="15.75" customHeight="1" x14ac:dyDescent="0.3">
      <c r="A52819" s="69">
        <v>17.989999999999998</v>
      </c>
      <c r="B52819" s="70" cm="1">
        <f t="array" ref="B52819">_xlfn.IFS(A52819&gt;49,0,A52819&lt;=49,7.59,A52819&lt;20,10.59)</f>
        <v>7.59</v>
      </c>
    </row>
    <row r="52820" spans="1:2" ht="15.75" customHeight="1" x14ac:dyDescent="0.3">
      <c r="A52820" s="69">
        <v>17.989999999999998</v>
      </c>
      <c r="B52820" s="70" cm="1">
        <f t="array" ref="B52820">_xlfn.IFS(A52820&gt;49,0,A52820&lt;=49,7.59,A52820&lt;20,10.59)</f>
        <v>7.59</v>
      </c>
    </row>
    <row r="52821" spans="1:2" ht="15.75" customHeight="1" x14ac:dyDescent="0.3">
      <c r="A52821" s="69">
        <v>17.989999999999998</v>
      </c>
      <c r="B52821" s="70" cm="1">
        <f t="array" ref="B52821">_xlfn.IFS(A52821&gt;49,0,A52821&lt;=49,7.59,A52821&lt;20,10.59)</f>
        <v>7.59</v>
      </c>
    </row>
    <row r="52822" spans="1:2" ht="15.75" customHeight="1" x14ac:dyDescent="0.3">
      <c r="A52822" s="69">
        <v>17.989999999999998</v>
      </c>
      <c r="B52822" s="70" cm="1">
        <f t="array" ref="B52822">_xlfn.IFS(A52822&gt;49,0,A52822&lt;=49,7.59,A52822&lt;20,10.59)</f>
        <v>7.59</v>
      </c>
    </row>
    <row r="52823" spans="1:2" ht="15.75" customHeight="1" x14ac:dyDescent="0.3">
      <c r="A52823" s="69">
        <v>17.989999999999998</v>
      </c>
      <c r="B52823" s="70" cm="1">
        <f t="array" ref="B52823">_xlfn.IFS(A52823&gt;49,0,A52823&lt;=49,7.59,A52823&lt;20,10.59)</f>
        <v>7.59</v>
      </c>
    </row>
    <row r="52824" spans="1:2" ht="15.75" customHeight="1" x14ac:dyDescent="0.3">
      <c r="A52824" s="69">
        <v>17.989999999999998</v>
      </c>
      <c r="B52824" s="70" cm="1">
        <f t="array" ref="B52824">_xlfn.IFS(A52824&gt;49,0,A52824&lt;=49,7.59,A52824&lt;20,10.59)</f>
        <v>7.59</v>
      </c>
    </row>
    <row r="52825" spans="1:2" ht="15.75" customHeight="1" x14ac:dyDescent="0.3">
      <c r="A52825" s="69">
        <v>17.989999999999998</v>
      </c>
      <c r="B52825" s="70" cm="1">
        <f t="array" ref="B52825">_xlfn.IFS(A52825&gt;49,0,A52825&lt;=49,7.59,A52825&lt;20,10.59)</f>
        <v>7.59</v>
      </c>
    </row>
    <row r="52826" spans="1:2" ht="15.75" customHeight="1" x14ac:dyDescent="0.3">
      <c r="A52826" s="69">
        <v>17.989999999999998</v>
      </c>
      <c r="B52826" s="70" cm="1">
        <f t="array" ref="B52826">_xlfn.IFS(A52826&gt;49,0,A52826&lt;=49,7.59,A52826&lt;20,10.59)</f>
        <v>7.59</v>
      </c>
    </row>
    <row r="52827" spans="1:2" ht="15.75" customHeight="1" x14ac:dyDescent="0.3">
      <c r="A52827" s="69">
        <v>17.989999999999998</v>
      </c>
      <c r="B52827" s="70" cm="1">
        <f t="array" ref="B52827">_xlfn.IFS(A52827&gt;49,0,A52827&lt;=49,7.59,A52827&lt;20,10.59)</f>
        <v>7.59</v>
      </c>
    </row>
    <row r="52828" spans="1:2" ht="15.75" customHeight="1" x14ac:dyDescent="0.3">
      <c r="A52828" s="69">
        <v>17.989999999999998</v>
      </c>
      <c r="B52828" s="70" cm="1">
        <f t="array" ref="B52828">_xlfn.IFS(A52828&gt;49,0,A52828&lt;=49,7.59,A52828&lt;20,10.59)</f>
        <v>7.59</v>
      </c>
    </row>
    <row r="52829" spans="1:2" ht="15.75" customHeight="1" x14ac:dyDescent="0.3">
      <c r="A52829" s="69">
        <v>17.989999999999998</v>
      </c>
      <c r="B52829" s="70" cm="1">
        <f t="array" ref="B52829">_xlfn.IFS(A52829&gt;49,0,A52829&lt;=49,7.59,A52829&lt;20,10.59)</f>
        <v>7.59</v>
      </c>
    </row>
    <row r="52830" spans="1:2" ht="15.75" customHeight="1" x14ac:dyDescent="0.3">
      <c r="A52830" s="69">
        <v>17.989999999999998</v>
      </c>
      <c r="B52830" s="70" cm="1">
        <f t="array" ref="B52830">_xlfn.IFS(A52830&gt;49,0,A52830&lt;=49,7.59,A52830&lt;20,10.59)</f>
        <v>7.59</v>
      </c>
    </row>
    <row r="52831" spans="1:2" ht="15.75" customHeight="1" x14ac:dyDescent="0.3">
      <c r="A52831" s="69">
        <v>17.989999999999998</v>
      </c>
      <c r="B52831" s="70" cm="1">
        <f t="array" ref="B52831">_xlfn.IFS(A52831&gt;49,0,A52831&lt;=49,7.59,A52831&lt;20,10.59)</f>
        <v>7.59</v>
      </c>
    </row>
    <row r="52832" spans="1:2" ht="15.75" customHeight="1" x14ac:dyDescent="0.3">
      <c r="A52832" s="69">
        <v>17.989999999999998</v>
      </c>
      <c r="B52832" s="70" cm="1">
        <f t="array" ref="B52832">_xlfn.IFS(A52832&gt;49,0,A52832&lt;=49,7.59,A52832&lt;20,10.59)</f>
        <v>7.59</v>
      </c>
    </row>
    <row r="52833" spans="1:2" ht="15.75" customHeight="1" x14ac:dyDescent="0.3">
      <c r="A52833" s="69">
        <v>17.989999999999998</v>
      </c>
      <c r="B52833" s="70" cm="1">
        <f t="array" ref="B52833">_xlfn.IFS(A52833&gt;49,0,A52833&lt;=49,7.59,A52833&lt;20,10.59)</f>
        <v>7.59</v>
      </c>
    </row>
    <row r="52834" spans="1:2" ht="15.75" customHeight="1" x14ac:dyDescent="0.3">
      <c r="A52834" s="69">
        <v>17.989999999999998</v>
      </c>
      <c r="B52834" s="70" cm="1">
        <f t="array" ref="B52834">_xlfn.IFS(A52834&gt;49,0,A52834&lt;=49,7.59,A52834&lt;20,10.59)</f>
        <v>7.59</v>
      </c>
    </row>
    <row r="52835" spans="1:2" ht="15.75" customHeight="1" x14ac:dyDescent="0.3">
      <c r="A52835" s="69">
        <v>7.99</v>
      </c>
      <c r="B52835" s="70" cm="1">
        <f t="array" ref="B52835">_xlfn.IFS(A52835&gt;49,0,A52835&lt;=49,7.59,A52835&lt;20,10.59)</f>
        <v>7.59</v>
      </c>
    </row>
    <row r="52836" spans="1:2" ht="15.75" customHeight="1" x14ac:dyDescent="0.3">
      <c r="A52836" s="69">
        <v>7.99</v>
      </c>
      <c r="B52836" s="70" cm="1">
        <f t="array" ref="B52836">_xlfn.IFS(A52836&gt;49,0,A52836&lt;=49,7.59,A52836&lt;20,10.59)</f>
        <v>7.59</v>
      </c>
    </row>
    <row r="52837" spans="1:2" ht="15.75" customHeight="1" x14ac:dyDescent="0.3">
      <c r="A52837" s="69">
        <v>7.99</v>
      </c>
      <c r="B52837" s="70" cm="1">
        <f t="array" ref="B52837">_xlfn.IFS(A52837&gt;49,0,A52837&lt;=49,7.59,A52837&lt;20,10.59)</f>
        <v>7.59</v>
      </c>
    </row>
    <row r="52838" spans="1:2" ht="15.75" customHeight="1" x14ac:dyDescent="0.3">
      <c r="A52838" s="69">
        <v>7.99</v>
      </c>
      <c r="B52838" s="70" cm="1">
        <f t="array" ref="B52838">_xlfn.IFS(A52838&gt;49,0,A52838&lt;=49,7.59,A52838&lt;20,10.59)</f>
        <v>7.59</v>
      </c>
    </row>
    <row r="52839" spans="1:2" ht="15.75" customHeight="1" x14ac:dyDescent="0.3">
      <c r="A52839" s="69">
        <v>7.99</v>
      </c>
      <c r="B52839" s="70" cm="1">
        <f t="array" ref="B52839">_xlfn.IFS(A52839&gt;49,0,A52839&lt;=49,7.59,A52839&lt;20,10.59)</f>
        <v>7.59</v>
      </c>
    </row>
    <row r="52840" spans="1:2" ht="15.75" customHeight="1" x14ac:dyDescent="0.3">
      <c r="A52840" s="69">
        <v>7.99</v>
      </c>
      <c r="B52840" s="70" cm="1">
        <f t="array" ref="B52840">_xlfn.IFS(A52840&gt;49,0,A52840&lt;=49,7.59,A52840&lt;20,10.59)</f>
        <v>7.59</v>
      </c>
    </row>
    <row r="52841" spans="1:2" ht="15.75" customHeight="1" x14ac:dyDescent="0.3">
      <c r="A52841" s="69">
        <v>7.99</v>
      </c>
      <c r="B52841" s="70" cm="1">
        <f t="array" ref="B52841">_xlfn.IFS(A52841&gt;49,0,A52841&lt;=49,7.59,A52841&lt;20,10.59)</f>
        <v>7.59</v>
      </c>
    </row>
    <row r="52842" spans="1:2" ht="15.75" customHeight="1" x14ac:dyDescent="0.3">
      <c r="A52842" s="69">
        <v>7.99</v>
      </c>
      <c r="B52842" s="70" cm="1">
        <f t="array" ref="B52842">_xlfn.IFS(A52842&gt;49,0,A52842&lt;=49,7.59,A52842&lt;20,10.59)</f>
        <v>7.59</v>
      </c>
    </row>
    <row r="52843" spans="1:2" ht="15.75" customHeight="1" x14ac:dyDescent="0.3">
      <c r="A52843" s="69">
        <v>7.99</v>
      </c>
      <c r="B52843" s="70" cm="1">
        <f t="array" ref="B52843">_xlfn.IFS(A52843&gt;49,0,A52843&lt;=49,7.59,A52843&lt;20,10.59)</f>
        <v>7.59</v>
      </c>
    </row>
    <row r="52844" spans="1:2" ht="15.75" customHeight="1" x14ac:dyDescent="0.3">
      <c r="A52844" s="69">
        <v>7.99</v>
      </c>
      <c r="B52844" s="70" cm="1">
        <f t="array" ref="B52844">_xlfn.IFS(A52844&gt;49,0,A52844&lt;=49,7.59,A52844&lt;20,10.59)</f>
        <v>7.59</v>
      </c>
    </row>
    <row r="52845" spans="1:2" ht="15.75" customHeight="1" x14ac:dyDescent="0.3">
      <c r="A52845" s="69">
        <v>7.99</v>
      </c>
      <c r="B52845" s="70" cm="1">
        <f t="array" ref="B52845">_xlfn.IFS(A52845&gt;49,0,A52845&lt;=49,7.59,A52845&lt;20,10.59)</f>
        <v>7.59</v>
      </c>
    </row>
    <row r="52846" spans="1:2" ht="15.75" customHeight="1" x14ac:dyDescent="0.3">
      <c r="A52846" s="69">
        <v>7.99</v>
      </c>
      <c r="B52846" s="70" cm="1">
        <f t="array" ref="B52846">_xlfn.IFS(A52846&gt;49,0,A52846&lt;=49,7.59,A52846&lt;20,10.59)</f>
        <v>7.59</v>
      </c>
    </row>
    <row r="52847" spans="1:2" ht="15.75" customHeight="1" x14ac:dyDescent="0.3">
      <c r="A52847" s="69">
        <v>7.99</v>
      </c>
      <c r="B52847" s="70" cm="1">
        <f t="array" ref="B52847">_xlfn.IFS(A52847&gt;49,0,A52847&lt;=49,7.59,A52847&lt;20,10.59)</f>
        <v>7.59</v>
      </c>
    </row>
    <row r="52848" spans="1:2" ht="15.75" customHeight="1" x14ac:dyDescent="0.3">
      <c r="A52848" s="69">
        <v>7.99</v>
      </c>
      <c r="B52848" s="70" cm="1">
        <f t="array" ref="B52848">_xlfn.IFS(A52848&gt;49,0,A52848&lt;=49,7.59,A52848&lt;20,10.59)</f>
        <v>7.59</v>
      </c>
    </row>
    <row r="52849" spans="1:2" ht="15.75" customHeight="1" x14ac:dyDescent="0.3">
      <c r="A52849" s="69">
        <v>7.99</v>
      </c>
      <c r="B52849" s="70" cm="1">
        <f t="array" ref="B52849">_xlfn.IFS(A52849&gt;49,0,A52849&lt;=49,7.59,A52849&lt;20,10.59)</f>
        <v>7.59</v>
      </c>
    </row>
    <row r="52850" spans="1:2" ht="15.75" customHeight="1" x14ac:dyDescent="0.3">
      <c r="A52850" s="69">
        <v>9.99</v>
      </c>
      <c r="B52850" s="70" cm="1">
        <f t="array" ref="B52850">_xlfn.IFS(A52850&gt;49,0,A52850&lt;=49,7.59,A52850&lt;20,10.59)</f>
        <v>7.59</v>
      </c>
    </row>
    <row r="52851" spans="1:2" ht="15.75" customHeight="1" x14ac:dyDescent="0.3">
      <c r="A52851" s="69">
        <v>9.99</v>
      </c>
      <c r="B52851" s="70" cm="1">
        <f t="array" ref="B52851">_xlfn.IFS(A52851&gt;49,0,A52851&lt;=49,7.59,A52851&lt;20,10.59)</f>
        <v>7.59</v>
      </c>
    </row>
    <row r="52852" spans="1:2" ht="15.75" customHeight="1" x14ac:dyDescent="0.3">
      <c r="A52852" s="69">
        <v>9.99</v>
      </c>
      <c r="B52852" s="70" cm="1">
        <f t="array" ref="B52852">_xlfn.IFS(A52852&gt;49,0,A52852&lt;=49,7.59,A52852&lt;20,10.59)</f>
        <v>7.59</v>
      </c>
    </row>
    <row r="52853" spans="1:2" ht="15.75" customHeight="1" x14ac:dyDescent="0.3">
      <c r="A52853" s="69">
        <v>9.99</v>
      </c>
      <c r="B52853" s="70" cm="1">
        <f t="array" ref="B52853">_xlfn.IFS(A52853&gt;49,0,A52853&lt;=49,7.59,A52853&lt;20,10.59)</f>
        <v>7.59</v>
      </c>
    </row>
    <row r="52854" spans="1:2" ht="15.75" customHeight="1" x14ac:dyDescent="0.3">
      <c r="A52854" s="69">
        <v>9.99</v>
      </c>
      <c r="B52854" s="70" cm="1">
        <f t="array" ref="B52854">_xlfn.IFS(A52854&gt;49,0,A52854&lt;=49,7.59,A52854&lt;20,10.59)</f>
        <v>7.59</v>
      </c>
    </row>
    <row r="52855" spans="1:2" ht="15.75" customHeight="1" x14ac:dyDescent="0.3">
      <c r="A52855" s="69">
        <v>9.99</v>
      </c>
      <c r="B52855" s="70" cm="1">
        <f t="array" ref="B52855">_xlfn.IFS(A52855&gt;49,0,A52855&lt;=49,7.59,A52855&lt;20,10.59)</f>
        <v>7.59</v>
      </c>
    </row>
    <row r="52856" spans="1:2" ht="15.75" customHeight="1" x14ac:dyDescent="0.3">
      <c r="A52856" s="69">
        <v>9.99</v>
      </c>
      <c r="B52856" s="70" cm="1">
        <f t="array" ref="B52856">_xlfn.IFS(A52856&gt;49,0,A52856&lt;=49,7.59,A52856&lt;20,10.59)</f>
        <v>7.59</v>
      </c>
    </row>
    <row r="52857" spans="1:2" ht="15.75" customHeight="1" x14ac:dyDescent="0.3">
      <c r="A52857" s="69">
        <v>9.99</v>
      </c>
      <c r="B52857" s="70" cm="1">
        <f t="array" ref="B52857">_xlfn.IFS(A52857&gt;49,0,A52857&lt;=49,7.59,A52857&lt;20,10.59)</f>
        <v>7.59</v>
      </c>
    </row>
    <row r="52858" spans="1:2" ht="15.75" customHeight="1" x14ac:dyDescent="0.3">
      <c r="A52858" s="69">
        <v>9.99</v>
      </c>
      <c r="B52858" s="70" cm="1">
        <f t="array" ref="B52858">_xlfn.IFS(A52858&gt;49,0,A52858&lt;=49,7.59,A52858&lt;20,10.59)</f>
        <v>7.59</v>
      </c>
    </row>
    <row r="52859" spans="1:2" ht="15.75" customHeight="1" x14ac:dyDescent="0.3">
      <c r="A52859" s="69">
        <v>9.99</v>
      </c>
      <c r="B52859" s="70" cm="1">
        <f t="array" ref="B52859">_xlfn.IFS(A52859&gt;49,0,A52859&lt;=49,7.59,A52859&lt;20,10.59)</f>
        <v>7.59</v>
      </c>
    </row>
    <row r="52860" spans="1:2" ht="15.75" customHeight="1" x14ac:dyDescent="0.3">
      <c r="A52860" s="69">
        <v>9.99</v>
      </c>
      <c r="B52860" s="70" cm="1">
        <f t="array" ref="B52860">_xlfn.IFS(A52860&gt;49,0,A52860&lt;=49,7.59,A52860&lt;20,10.59)</f>
        <v>7.59</v>
      </c>
    </row>
    <row r="52861" spans="1:2" ht="15.75" customHeight="1" x14ac:dyDescent="0.3">
      <c r="A52861" s="69">
        <v>9.99</v>
      </c>
      <c r="B52861" s="70" cm="1">
        <f t="array" ref="B52861">_xlfn.IFS(A52861&gt;49,0,A52861&lt;=49,7.59,A52861&lt;20,10.59)</f>
        <v>7.59</v>
      </c>
    </row>
    <row r="52862" spans="1:2" ht="15.75" customHeight="1" x14ac:dyDescent="0.3">
      <c r="A52862" s="69">
        <v>9.99</v>
      </c>
      <c r="B52862" s="70" cm="1">
        <f t="array" ref="B52862">_xlfn.IFS(A52862&gt;49,0,A52862&lt;=49,7.59,A52862&lt;20,10.59)</f>
        <v>7.59</v>
      </c>
    </row>
    <row r="52863" spans="1:2" ht="15.75" customHeight="1" x14ac:dyDescent="0.3">
      <c r="A52863" s="69">
        <v>9.99</v>
      </c>
      <c r="B52863" s="70" cm="1">
        <f t="array" ref="B52863">_xlfn.IFS(A52863&gt;49,0,A52863&lt;=49,7.59,A52863&lt;20,10.59)</f>
        <v>7.59</v>
      </c>
    </row>
    <row r="52864" spans="1:2" ht="15.75" customHeight="1" x14ac:dyDescent="0.3">
      <c r="A52864" s="69">
        <v>9.99</v>
      </c>
      <c r="B52864" s="70" cm="1">
        <f t="array" ref="B52864">_xlfn.IFS(A52864&gt;49,0,A52864&lt;=49,7.59,A52864&lt;20,10.59)</f>
        <v>7.59</v>
      </c>
    </row>
    <row r="52865" spans="1:2" ht="15.75" customHeight="1" x14ac:dyDescent="0.3">
      <c r="A52865" s="69">
        <v>9.99</v>
      </c>
      <c r="B52865" s="70" cm="1">
        <f t="array" ref="B52865">_xlfn.IFS(A52865&gt;49,0,A52865&lt;=49,7.59,A52865&lt;20,10.59)</f>
        <v>7.59</v>
      </c>
    </row>
    <row r="52866" spans="1:2" ht="15.75" customHeight="1" x14ac:dyDescent="0.3">
      <c r="A52866" s="69">
        <v>39.99</v>
      </c>
      <c r="B52866" s="70" cm="1">
        <f t="array" ref="B52866">_xlfn.IFS(A52866&gt;49,0,A52866&lt;=49,7.59,A52866&lt;20,10.59)</f>
        <v>7.59</v>
      </c>
    </row>
    <row r="52867" spans="1:2" ht="15.75" customHeight="1" x14ac:dyDescent="0.3">
      <c r="A52867" s="69">
        <v>39.99</v>
      </c>
      <c r="B52867" s="70" cm="1">
        <f t="array" ref="B52867">_xlfn.IFS(A52867&gt;49,0,A52867&lt;=49,7.59,A52867&lt;20,10.59)</f>
        <v>7.59</v>
      </c>
    </row>
    <row r="52868" spans="1:2" ht="15.75" customHeight="1" x14ac:dyDescent="0.3">
      <c r="A52868" s="69">
        <v>39.99</v>
      </c>
      <c r="B52868" s="70" cm="1">
        <f t="array" ref="B52868">_xlfn.IFS(A52868&gt;49,0,A52868&lt;=49,7.59,A52868&lt;20,10.59)</f>
        <v>7.59</v>
      </c>
    </row>
    <row r="52869" spans="1:2" ht="15.75" customHeight="1" x14ac:dyDescent="0.3">
      <c r="A52869" s="69">
        <v>39.99</v>
      </c>
      <c r="B52869" s="70" cm="1">
        <f t="array" ref="B52869">_xlfn.IFS(A52869&gt;49,0,A52869&lt;=49,7.59,A52869&lt;20,10.59)</f>
        <v>7.59</v>
      </c>
    </row>
    <row r="52870" spans="1:2" ht="15.75" customHeight="1" x14ac:dyDescent="0.3">
      <c r="A52870" s="69">
        <v>39.99</v>
      </c>
      <c r="B52870" s="70" cm="1">
        <f t="array" ref="B52870">_xlfn.IFS(A52870&gt;49,0,A52870&lt;=49,7.59,A52870&lt;20,10.59)</f>
        <v>7.59</v>
      </c>
    </row>
    <row r="52871" spans="1:2" ht="15.75" customHeight="1" x14ac:dyDescent="0.3">
      <c r="A52871" s="69">
        <v>39.99</v>
      </c>
      <c r="B52871" s="70" cm="1">
        <f t="array" ref="B52871">_xlfn.IFS(A52871&gt;49,0,A52871&lt;=49,7.59,A52871&lt;20,10.59)</f>
        <v>7.59</v>
      </c>
    </row>
    <row r="52872" spans="1:2" ht="15.75" customHeight="1" x14ac:dyDescent="0.3">
      <c r="A52872" s="69">
        <v>39.99</v>
      </c>
      <c r="B52872" s="70" cm="1">
        <f t="array" ref="B52872">_xlfn.IFS(A52872&gt;49,0,A52872&lt;=49,7.59,A52872&lt;20,10.59)</f>
        <v>7.59</v>
      </c>
    </row>
    <row r="52873" spans="1:2" ht="15.75" customHeight="1" x14ac:dyDescent="0.3">
      <c r="A52873" s="69">
        <v>39.99</v>
      </c>
      <c r="B52873" s="70" cm="1">
        <f t="array" ref="B52873">_xlfn.IFS(A52873&gt;49,0,A52873&lt;=49,7.59,A52873&lt;20,10.59)</f>
        <v>7.59</v>
      </c>
    </row>
    <row r="52874" spans="1:2" ht="15.75" customHeight="1" x14ac:dyDescent="0.3">
      <c r="A52874" s="69">
        <v>39.99</v>
      </c>
      <c r="B52874" s="70" cm="1">
        <f t="array" ref="B52874">_xlfn.IFS(A52874&gt;49,0,A52874&lt;=49,7.59,A52874&lt;20,10.59)</f>
        <v>7.59</v>
      </c>
    </row>
    <row r="52875" spans="1:2" ht="15.75" customHeight="1" x14ac:dyDescent="0.3">
      <c r="A52875" s="69">
        <v>39.99</v>
      </c>
      <c r="B52875" s="70" cm="1">
        <f t="array" ref="B52875">_xlfn.IFS(A52875&gt;49,0,A52875&lt;=49,7.59,A52875&lt;20,10.59)</f>
        <v>7.59</v>
      </c>
    </row>
    <row r="52876" spans="1:2" ht="15.75" customHeight="1" x14ac:dyDescent="0.3">
      <c r="A52876" s="69">
        <v>39.99</v>
      </c>
      <c r="B52876" s="70" cm="1">
        <f t="array" ref="B52876">_xlfn.IFS(A52876&gt;49,0,A52876&lt;=49,7.59,A52876&lt;20,10.59)</f>
        <v>7.59</v>
      </c>
    </row>
    <row r="52877" spans="1:2" ht="15.75" customHeight="1" x14ac:dyDescent="0.3">
      <c r="A52877" s="69">
        <v>39.99</v>
      </c>
      <c r="B52877" s="70" cm="1">
        <f t="array" ref="B52877">_xlfn.IFS(A52877&gt;49,0,A52877&lt;=49,7.59,A52877&lt;20,10.59)</f>
        <v>7.59</v>
      </c>
    </row>
    <row r="52878" spans="1:2" ht="15.75" customHeight="1" x14ac:dyDescent="0.3">
      <c r="A52878" s="69">
        <v>39.99</v>
      </c>
      <c r="B52878" s="70" cm="1">
        <f t="array" ref="B52878">_xlfn.IFS(A52878&gt;49,0,A52878&lt;=49,7.59,A52878&lt;20,10.59)</f>
        <v>7.59</v>
      </c>
    </row>
    <row r="52879" spans="1:2" ht="15.75" customHeight="1" x14ac:dyDescent="0.3">
      <c r="A52879" s="69">
        <v>39.99</v>
      </c>
      <c r="B52879" s="70" cm="1">
        <f t="array" ref="B52879">_xlfn.IFS(A52879&gt;49,0,A52879&lt;=49,7.59,A52879&lt;20,10.59)</f>
        <v>7.59</v>
      </c>
    </row>
    <row r="52880" spans="1:2" ht="15.75" customHeight="1" x14ac:dyDescent="0.3">
      <c r="A52880" s="69">
        <v>14.99</v>
      </c>
      <c r="B52880" s="70" cm="1">
        <f t="array" ref="B52880">_xlfn.IFS(A52880&gt;49,0,A52880&lt;=49,7.59,A52880&lt;20,10.59)</f>
        <v>7.59</v>
      </c>
    </row>
    <row r="52881" spans="1:2" ht="15.75" customHeight="1" x14ac:dyDescent="0.3">
      <c r="A52881" s="69">
        <v>14.99</v>
      </c>
      <c r="B52881" s="70" cm="1">
        <f t="array" ref="B52881">_xlfn.IFS(A52881&gt;49,0,A52881&lt;=49,7.59,A52881&lt;20,10.59)</f>
        <v>7.59</v>
      </c>
    </row>
    <row r="52882" spans="1:2" ht="15.75" customHeight="1" x14ac:dyDescent="0.3">
      <c r="A52882" s="69">
        <v>14.99</v>
      </c>
      <c r="B52882" s="70" cm="1">
        <f t="array" ref="B52882">_xlfn.IFS(A52882&gt;49,0,A52882&lt;=49,7.59,A52882&lt;20,10.59)</f>
        <v>7.59</v>
      </c>
    </row>
    <row r="52883" spans="1:2" ht="15.75" customHeight="1" x14ac:dyDescent="0.3">
      <c r="A52883" s="69">
        <v>14.99</v>
      </c>
      <c r="B52883" s="70" cm="1">
        <f t="array" ref="B52883">_xlfn.IFS(A52883&gt;49,0,A52883&lt;=49,7.59,A52883&lt;20,10.59)</f>
        <v>7.59</v>
      </c>
    </row>
    <row r="52884" spans="1:2" ht="15.75" customHeight="1" x14ac:dyDescent="0.3">
      <c r="A52884" s="69">
        <v>14.99</v>
      </c>
      <c r="B52884" s="70" cm="1">
        <f t="array" ref="B52884">_xlfn.IFS(A52884&gt;49,0,A52884&lt;=49,7.59,A52884&lt;20,10.59)</f>
        <v>7.59</v>
      </c>
    </row>
    <row r="52885" spans="1:2" ht="15.75" customHeight="1" x14ac:dyDescent="0.3">
      <c r="A52885" s="69">
        <v>14.99</v>
      </c>
      <c r="B52885" s="70" cm="1">
        <f t="array" ref="B52885">_xlfn.IFS(A52885&gt;49,0,A52885&lt;=49,7.59,A52885&lt;20,10.59)</f>
        <v>7.59</v>
      </c>
    </row>
    <row r="52886" spans="1:2" ht="15.75" customHeight="1" x14ac:dyDescent="0.3">
      <c r="A52886" s="69">
        <v>19.989999999999998</v>
      </c>
      <c r="B52886" s="70" cm="1">
        <f t="array" ref="B52886">_xlfn.IFS(A52886&gt;49,0,A52886&lt;=49,7.59,A52886&lt;20,10.59)</f>
        <v>7.59</v>
      </c>
    </row>
    <row r="52887" spans="1:2" ht="15.75" customHeight="1" x14ac:dyDescent="0.3">
      <c r="A52887" s="69">
        <v>19.989999999999998</v>
      </c>
      <c r="B52887" s="70" cm="1">
        <f t="array" ref="B52887">_xlfn.IFS(A52887&gt;49,0,A52887&lt;=49,7.59,A52887&lt;20,10.59)</f>
        <v>7.59</v>
      </c>
    </row>
    <row r="52888" spans="1:2" ht="15.75" customHeight="1" x14ac:dyDescent="0.3">
      <c r="A52888" s="69">
        <v>19.989999999999998</v>
      </c>
      <c r="B52888" s="70" cm="1">
        <f t="array" ref="B52888">_xlfn.IFS(A52888&gt;49,0,A52888&lt;=49,7.59,A52888&lt;20,10.59)</f>
        <v>7.59</v>
      </c>
    </row>
    <row r="52889" spans="1:2" ht="15.75" customHeight="1" x14ac:dyDescent="0.3">
      <c r="A52889" s="69">
        <v>19.989999999999998</v>
      </c>
      <c r="B52889" s="70" cm="1">
        <f t="array" ref="B52889">_xlfn.IFS(A52889&gt;49,0,A52889&lt;=49,7.59,A52889&lt;20,10.59)</f>
        <v>7.59</v>
      </c>
    </row>
    <row r="52890" spans="1:2" ht="15.75" customHeight="1" x14ac:dyDescent="0.3">
      <c r="A52890" s="69">
        <v>19.989999999999998</v>
      </c>
      <c r="B52890" s="70" cm="1">
        <f t="array" ref="B52890">_xlfn.IFS(A52890&gt;49,0,A52890&lt;=49,7.59,A52890&lt;20,10.59)</f>
        <v>7.59</v>
      </c>
    </row>
    <row r="52891" spans="1:2" ht="15.75" customHeight="1" x14ac:dyDescent="0.3">
      <c r="A52891" s="69">
        <v>19.989999999999998</v>
      </c>
      <c r="B52891" s="70" cm="1">
        <f t="array" ref="B52891">_xlfn.IFS(A52891&gt;49,0,A52891&lt;=49,7.59,A52891&lt;20,10.59)</f>
        <v>7.59</v>
      </c>
    </row>
    <row r="52892" spans="1:2" ht="15.75" customHeight="1" x14ac:dyDescent="0.3">
      <c r="A52892" s="69">
        <v>19.989999999999998</v>
      </c>
      <c r="B52892" s="70" cm="1">
        <f t="array" ref="B52892">_xlfn.IFS(A52892&gt;49,0,A52892&lt;=49,7.59,A52892&lt;20,10.59)</f>
        <v>7.59</v>
      </c>
    </row>
    <row r="52893" spans="1:2" ht="15.75" customHeight="1" x14ac:dyDescent="0.3">
      <c r="A52893" s="69">
        <v>19.989999999999998</v>
      </c>
      <c r="B52893" s="70" cm="1">
        <f t="array" ref="B52893">_xlfn.IFS(A52893&gt;49,0,A52893&lt;=49,7.59,A52893&lt;20,10.59)</f>
        <v>7.59</v>
      </c>
    </row>
    <row r="52894" spans="1:2" ht="15.75" customHeight="1" x14ac:dyDescent="0.3">
      <c r="A52894" s="69">
        <v>19.989999999999998</v>
      </c>
      <c r="B52894" s="70" cm="1">
        <f t="array" ref="B52894">_xlfn.IFS(A52894&gt;49,0,A52894&lt;=49,7.59,A52894&lt;20,10.59)</f>
        <v>7.59</v>
      </c>
    </row>
    <row r="52895" spans="1:2" ht="15.75" customHeight="1" x14ac:dyDescent="0.3">
      <c r="A52895" s="69">
        <v>19.989999999999998</v>
      </c>
      <c r="B52895" s="70" cm="1">
        <f t="array" ref="B52895">_xlfn.IFS(A52895&gt;49,0,A52895&lt;=49,7.59,A52895&lt;20,10.59)</f>
        <v>7.59</v>
      </c>
    </row>
    <row r="52896" spans="1:2" ht="15.75" customHeight="1" x14ac:dyDescent="0.3">
      <c r="A52896" s="69">
        <v>19.989999999999998</v>
      </c>
      <c r="B52896" s="70" cm="1">
        <f t="array" ref="B52896">_xlfn.IFS(A52896&gt;49,0,A52896&lt;=49,7.59,A52896&lt;20,10.59)</f>
        <v>7.59</v>
      </c>
    </row>
    <row r="52897" spans="1:2" ht="15.75" customHeight="1" x14ac:dyDescent="0.3">
      <c r="A52897" s="69">
        <v>19.989999999999998</v>
      </c>
      <c r="B52897" s="70" cm="1">
        <f t="array" ref="B52897">_xlfn.IFS(A52897&gt;49,0,A52897&lt;=49,7.59,A52897&lt;20,10.59)</f>
        <v>7.59</v>
      </c>
    </row>
    <row r="52898" spans="1:2" ht="15.75" customHeight="1" x14ac:dyDescent="0.3">
      <c r="A52898" s="69">
        <v>19.989999999999998</v>
      </c>
      <c r="B52898" s="70" cm="1">
        <f t="array" ref="B52898">_xlfn.IFS(A52898&gt;49,0,A52898&lt;=49,7.59,A52898&lt;20,10.59)</f>
        <v>7.59</v>
      </c>
    </row>
    <row r="52899" spans="1:2" ht="15.75" customHeight="1" x14ac:dyDescent="0.3">
      <c r="A52899" s="69">
        <v>19.989999999999998</v>
      </c>
      <c r="B52899" s="70" cm="1">
        <f t="array" ref="B52899">_xlfn.IFS(A52899&gt;49,0,A52899&lt;=49,7.59,A52899&lt;20,10.59)</f>
        <v>7.59</v>
      </c>
    </row>
    <row r="52900" spans="1:2" ht="15.75" customHeight="1" x14ac:dyDescent="0.3">
      <c r="A52900" s="69">
        <v>19.989999999999998</v>
      </c>
      <c r="B52900" s="70" cm="1">
        <f t="array" ref="B52900">_xlfn.IFS(A52900&gt;49,0,A52900&lt;=49,7.59,A52900&lt;20,10.59)</f>
        <v>7.59</v>
      </c>
    </row>
    <row r="52901" spans="1:2" ht="15.75" customHeight="1" x14ac:dyDescent="0.3">
      <c r="A52901" s="69">
        <v>19.989999999999998</v>
      </c>
      <c r="B52901" s="70" cm="1">
        <f t="array" ref="B52901">_xlfn.IFS(A52901&gt;49,0,A52901&lt;=49,7.59,A52901&lt;20,10.59)</f>
        <v>7.59</v>
      </c>
    </row>
    <row r="52902" spans="1:2" ht="15.75" customHeight="1" x14ac:dyDescent="0.3">
      <c r="A52902" s="69">
        <v>19.989999999999998</v>
      </c>
      <c r="B52902" s="70" cm="1">
        <f t="array" ref="B52902">_xlfn.IFS(A52902&gt;49,0,A52902&lt;=49,7.59,A52902&lt;20,10.59)</f>
        <v>7.59</v>
      </c>
    </row>
    <row r="52903" spans="1:2" ht="15.75" customHeight="1" x14ac:dyDescent="0.3">
      <c r="A52903" s="69">
        <v>19.989999999999998</v>
      </c>
      <c r="B52903" s="70" cm="1">
        <f t="array" ref="B52903">_xlfn.IFS(A52903&gt;49,0,A52903&lt;=49,7.59,A52903&lt;20,10.59)</f>
        <v>7.59</v>
      </c>
    </row>
    <row r="52904" spans="1:2" ht="15.75" customHeight="1" x14ac:dyDescent="0.3">
      <c r="A52904" s="69">
        <v>19.989999999999998</v>
      </c>
      <c r="B52904" s="70" cm="1">
        <f t="array" ref="B52904">_xlfn.IFS(A52904&gt;49,0,A52904&lt;=49,7.59,A52904&lt;20,10.59)</f>
        <v>7.59</v>
      </c>
    </row>
    <row r="52905" spans="1:2" ht="15.75" customHeight="1" x14ac:dyDescent="0.3">
      <c r="A52905" s="69">
        <v>24.99</v>
      </c>
      <c r="B52905" s="70" cm="1">
        <f t="array" ref="B52905">_xlfn.IFS(A52905&gt;49,0,A52905&lt;=49,7.59,A52905&lt;20,10.59)</f>
        <v>7.59</v>
      </c>
    </row>
    <row r="52906" spans="1:2" ht="15.75" customHeight="1" x14ac:dyDescent="0.3">
      <c r="A52906" s="69">
        <v>89.99</v>
      </c>
      <c r="B52906" s="70" cm="1">
        <f t="array" ref="B52906">_xlfn.IFS(A52906&gt;49,0,A52906&lt;=49,7.59,A52906&lt;20,10.59)</f>
        <v>0</v>
      </c>
    </row>
    <row r="52907" spans="1:2" ht="15.75" customHeight="1" x14ac:dyDescent="0.3">
      <c r="A52907" s="69">
        <v>39.99</v>
      </c>
      <c r="B52907" s="70" cm="1">
        <f t="array" ref="B52907">_xlfn.IFS(A52907&gt;49,0,A52907&lt;=49,7.59,A52907&lt;20,10.59)</f>
        <v>7.59</v>
      </c>
    </row>
    <row r="52908" spans="1:2" ht="15.75" customHeight="1" x14ac:dyDescent="0.3">
      <c r="A52908" s="69">
        <v>39.99</v>
      </c>
      <c r="B52908" s="70" cm="1">
        <f t="array" ref="B52908">_xlfn.IFS(A52908&gt;49,0,A52908&lt;=49,7.59,A52908&lt;20,10.59)</f>
        <v>7.59</v>
      </c>
    </row>
    <row r="52909" spans="1:2" ht="15.75" customHeight="1" x14ac:dyDescent="0.3">
      <c r="A52909" s="69">
        <v>29.99</v>
      </c>
      <c r="B52909" s="70" cm="1">
        <f t="array" ref="B52909">_xlfn.IFS(A52909&gt;49,0,A52909&lt;=49,7.59,A52909&lt;20,10.59)</f>
        <v>7.59</v>
      </c>
    </row>
    <row r="52910" spans="1:2" ht="15.75" customHeight="1" x14ac:dyDescent="0.3">
      <c r="A52910" s="69">
        <v>29.99</v>
      </c>
      <c r="B52910" s="70" cm="1">
        <f t="array" ref="B52910">_xlfn.IFS(A52910&gt;49,0,A52910&lt;=49,7.59,A52910&lt;20,10.59)</f>
        <v>7.59</v>
      </c>
    </row>
    <row r="52911" spans="1:2" ht="15.75" customHeight="1" x14ac:dyDescent="0.3">
      <c r="A52911" s="69">
        <v>29.99</v>
      </c>
      <c r="B52911" s="70" cm="1">
        <f t="array" ref="B52911">_xlfn.IFS(A52911&gt;49,0,A52911&lt;=49,7.59,A52911&lt;20,10.59)</f>
        <v>7.59</v>
      </c>
    </row>
    <row r="52912" spans="1:2" ht="15.75" customHeight="1" x14ac:dyDescent="0.3">
      <c r="A52912" s="69">
        <v>29.99</v>
      </c>
      <c r="B52912" s="70" cm="1">
        <f t="array" ref="B52912">_xlfn.IFS(A52912&gt;49,0,A52912&lt;=49,7.59,A52912&lt;20,10.59)</f>
        <v>7.59</v>
      </c>
    </row>
    <row r="52913" spans="1:2" ht="15.75" customHeight="1" x14ac:dyDescent="0.3">
      <c r="A52913" s="69">
        <v>69.989999999999995</v>
      </c>
      <c r="B52913" s="70" cm="1">
        <f t="array" ref="B52913">_xlfn.IFS(A52913&gt;49,0,A52913&lt;=49,7.59,A52913&lt;20,10.59)</f>
        <v>0</v>
      </c>
    </row>
    <row r="52914" spans="1:2" ht="15.75" customHeight="1" x14ac:dyDescent="0.3">
      <c r="A52914" s="69">
        <v>49.99</v>
      </c>
      <c r="B52914" s="70" cm="1">
        <f t="array" ref="B52914">_xlfn.IFS(A52914&gt;49,0,A52914&lt;=49,7.59,A52914&lt;20,10.59)</f>
        <v>0</v>
      </c>
    </row>
    <row r="52915" spans="1:2" ht="15.75" customHeight="1" x14ac:dyDescent="0.3">
      <c r="A52915" s="69">
        <v>49.99</v>
      </c>
      <c r="B52915" s="70" cm="1">
        <f t="array" ref="B52915">_xlfn.IFS(A52915&gt;49,0,A52915&lt;=49,7.59,A52915&lt;20,10.59)</f>
        <v>0</v>
      </c>
    </row>
    <row r="52916" spans="1:2" ht="15.75" customHeight="1" x14ac:dyDescent="0.3">
      <c r="A52916" s="69">
        <v>2.99</v>
      </c>
      <c r="B52916" s="70" cm="1">
        <f t="array" ref="B52916">_xlfn.IFS(A52916&gt;49,0,A52916&lt;=49,7.59,A52916&lt;20,10.59)</f>
        <v>7.59</v>
      </c>
    </row>
    <row r="52917" spans="1:2" ht="15.75" customHeight="1" x14ac:dyDescent="0.3">
      <c r="A52917" s="69">
        <v>2.99</v>
      </c>
      <c r="B52917" s="70" cm="1">
        <f t="array" ref="B52917">_xlfn.IFS(A52917&gt;49,0,A52917&lt;=49,7.59,A52917&lt;20,10.59)</f>
        <v>7.59</v>
      </c>
    </row>
    <row r="52918" spans="1:2" ht="15.75" customHeight="1" x14ac:dyDescent="0.3">
      <c r="A52918" s="69">
        <v>2.99</v>
      </c>
      <c r="B52918" s="70" cm="1">
        <f t="array" ref="B52918">_xlfn.IFS(A52918&gt;49,0,A52918&lt;=49,7.59,A52918&lt;20,10.59)</f>
        <v>7.59</v>
      </c>
    </row>
    <row r="52919" spans="1:2" ht="15.75" customHeight="1" x14ac:dyDescent="0.3">
      <c r="A52919" s="69">
        <v>2.99</v>
      </c>
      <c r="B52919" s="70" cm="1">
        <f t="array" ref="B52919">_xlfn.IFS(A52919&gt;49,0,A52919&lt;=49,7.59,A52919&lt;20,10.59)</f>
        <v>7.59</v>
      </c>
    </row>
    <row r="52920" spans="1:2" ht="15.75" customHeight="1" x14ac:dyDescent="0.3">
      <c r="A52920" s="69">
        <v>2.99</v>
      </c>
      <c r="B52920" s="70" cm="1">
        <f t="array" ref="B52920">_xlfn.IFS(A52920&gt;49,0,A52920&lt;=49,7.59,A52920&lt;20,10.59)</f>
        <v>7.59</v>
      </c>
    </row>
    <row r="52921" spans="1:2" ht="15.75" customHeight="1" x14ac:dyDescent="0.3">
      <c r="A52921" s="69">
        <v>2.99</v>
      </c>
      <c r="B52921" s="70" cm="1">
        <f t="array" ref="B52921">_xlfn.IFS(A52921&gt;49,0,A52921&lt;=49,7.59,A52921&lt;20,10.59)</f>
        <v>7.59</v>
      </c>
    </row>
    <row r="52922" spans="1:2" ht="15.75" customHeight="1" x14ac:dyDescent="0.3">
      <c r="A52922" s="69">
        <v>2.99</v>
      </c>
      <c r="B52922" s="70" cm="1">
        <f t="array" ref="B52922">_xlfn.IFS(A52922&gt;49,0,A52922&lt;=49,7.59,A52922&lt;20,10.59)</f>
        <v>7.59</v>
      </c>
    </row>
    <row r="52923" spans="1:2" ht="15.75" customHeight="1" x14ac:dyDescent="0.3">
      <c r="A52923" s="69">
        <v>4.99</v>
      </c>
      <c r="B52923" s="70" cm="1">
        <f t="array" ref="B52923">_xlfn.IFS(A52923&gt;49,0,A52923&lt;=49,7.59,A52923&lt;20,10.59)</f>
        <v>7.59</v>
      </c>
    </row>
    <row r="52924" spans="1:2" ht="15.75" customHeight="1" x14ac:dyDescent="0.3">
      <c r="A52924" s="69">
        <v>4.99</v>
      </c>
      <c r="B52924" s="70" cm="1">
        <f t="array" ref="B52924">_xlfn.IFS(A52924&gt;49,0,A52924&lt;=49,7.59,A52924&lt;20,10.59)</f>
        <v>7.59</v>
      </c>
    </row>
    <row r="52925" spans="1:2" ht="15.75" customHeight="1" x14ac:dyDescent="0.3">
      <c r="A52925" s="69">
        <v>4.99</v>
      </c>
      <c r="B52925" s="70" cm="1">
        <f t="array" ref="B52925">_xlfn.IFS(A52925&gt;49,0,A52925&lt;=49,7.59,A52925&lt;20,10.59)</f>
        <v>7.59</v>
      </c>
    </row>
    <row r="52926" spans="1:2" ht="15.75" customHeight="1" x14ac:dyDescent="0.3">
      <c r="A52926" s="69">
        <v>4.99</v>
      </c>
      <c r="B52926" s="70" cm="1">
        <f t="array" ref="B52926">_xlfn.IFS(A52926&gt;49,0,A52926&lt;=49,7.59,A52926&lt;20,10.59)</f>
        <v>7.59</v>
      </c>
    </row>
    <row r="52927" spans="1:2" ht="15.75" customHeight="1" x14ac:dyDescent="0.3">
      <c r="A52927" s="69">
        <v>4.99</v>
      </c>
      <c r="B52927" s="70" cm="1">
        <f t="array" ref="B52927">_xlfn.IFS(A52927&gt;49,0,A52927&lt;=49,7.59,A52927&lt;20,10.59)</f>
        <v>7.59</v>
      </c>
    </row>
    <row r="52928" spans="1:2" ht="15.75" customHeight="1" x14ac:dyDescent="0.3">
      <c r="A52928" s="69">
        <v>4.99</v>
      </c>
      <c r="B52928" s="70" cm="1">
        <f t="array" ref="B52928">_xlfn.IFS(A52928&gt;49,0,A52928&lt;=49,7.59,A52928&lt;20,10.59)</f>
        <v>7.59</v>
      </c>
    </row>
    <row r="52929" spans="1:2" ht="15.75" customHeight="1" x14ac:dyDescent="0.3">
      <c r="A52929" s="69">
        <v>4.99</v>
      </c>
      <c r="B52929" s="70" cm="1">
        <f t="array" ref="B52929">_xlfn.IFS(A52929&gt;49,0,A52929&lt;=49,7.59,A52929&lt;20,10.59)</f>
        <v>7.59</v>
      </c>
    </row>
    <row r="52930" spans="1:2" ht="15.75" customHeight="1" x14ac:dyDescent="0.3">
      <c r="A52930" s="69">
        <v>4.99</v>
      </c>
      <c r="B52930" s="70" cm="1">
        <f t="array" ref="B52930">_xlfn.IFS(A52930&gt;49,0,A52930&lt;=49,7.59,A52930&lt;20,10.59)</f>
        <v>7.59</v>
      </c>
    </row>
    <row r="52931" spans="1:2" ht="15.75" customHeight="1" x14ac:dyDescent="0.3">
      <c r="A52931" s="69">
        <v>4.99</v>
      </c>
      <c r="B52931" s="70" cm="1">
        <f t="array" ref="B52931">_xlfn.IFS(A52931&gt;49,0,A52931&lt;=49,7.59,A52931&lt;20,10.59)</f>
        <v>7.59</v>
      </c>
    </row>
    <row r="52932" spans="1:2" ht="15.75" customHeight="1" x14ac:dyDescent="0.3">
      <c r="A52932" s="69">
        <v>4.99</v>
      </c>
      <c r="B52932" s="70" cm="1">
        <f t="array" ref="B52932">_xlfn.IFS(A52932&gt;49,0,A52932&lt;=49,7.59,A52932&lt;20,10.59)</f>
        <v>7.59</v>
      </c>
    </row>
    <row r="52933" spans="1:2" ht="15.75" customHeight="1" x14ac:dyDescent="0.3">
      <c r="A52933" s="69">
        <v>4.99</v>
      </c>
      <c r="B52933" s="70" cm="1">
        <f t="array" ref="B52933">_xlfn.IFS(A52933&gt;49,0,A52933&lt;=49,7.59,A52933&lt;20,10.59)</f>
        <v>7.59</v>
      </c>
    </row>
    <row r="52934" spans="1:2" ht="15.75" customHeight="1" x14ac:dyDescent="0.3">
      <c r="A52934" s="69">
        <v>4.99</v>
      </c>
      <c r="B52934" s="70" cm="1">
        <f t="array" ref="B52934">_xlfn.IFS(A52934&gt;49,0,A52934&lt;=49,7.59,A52934&lt;20,10.59)</f>
        <v>7.59</v>
      </c>
    </row>
    <row r="52935" spans="1:2" ht="15.75" customHeight="1" x14ac:dyDescent="0.3">
      <c r="A52935" s="69">
        <v>4.99</v>
      </c>
      <c r="B52935" s="70" cm="1">
        <f t="array" ref="B52935">_xlfn.IFS(A52935&gt;49,0,A52935&lt;=49,7.59,A52935&lt;20,10.59)</f>
        <v>7.59</v>
      </c>
    </row>
    <row r="52936" spans="1:2" ht="15.75" customHeight="1" x14ac:dyDescent="0.3">
      <c r="A52936" s="69">
        <v>4.99</v>
      </c>
      <c r="B52936" s="70" cm="1">
        <f t="array" ref="B52936">_xlfn.IFS(A52936&gt;49,0,A52936&lt;=49,7.59,A52936&lt;20,10.59)</f>
        <v>7.59</v>
      </c>
    </row>
    <row r="52937" spans="1:2" ht="15.75" customHeight="1" x14ac:dyDescent="0.3">
      <c r="A52937" s="69">
        <v>4.99</v>
      </c>
      <c r="B52937" s="70" cm="1">
        <f t="array" ref="B52937">_xlfn.IFS(A52937&gt;49,0,A52937&lt;=49,7.59,A52937&lt;20,10.59)</f>
        <v>7.59</v>
      </c>
    </row>
    <row r="52938" spans="1:2" ht="15.75" customHeight="1" x14ac:dyDescent="0.3">
      <c r="A52938" s="69">
        <v>4.99</v>
      </c>
      <c r="B52938" s="70" cm="1">
        <f t="array" ref="B52938">_xlfn.IFS(A52938&gt;49,0,A52938&lt;=49,7.59,A52938&lt;20,10.59)</f>
        <v>7.59</v>
      </c>
    </row>
    <row r="52939" spans="1:2" ht="15.75" customHeight="1" x14ac:dyDescent="0.3">
      <c r="A52939" s="69">
        <v>49.99</v>
      </c>
      <c r="B52939" s="70" cm="1">
        <f t="array" ref="B52939">_xlfn.IFS(A52939&gt;49,0,A52939&lt;=49,7.59,A52939&lt;20,10.59)</f>
        <v>0</v>
      </c>
    </row>
    <row r="52940" spans="1:2" ht="15.75" customHeight="1" x14ac:dyDescent="0.3">
      <c r="A52940" s="69">
        <v>49.99</v>
      </c>
      <c r="B52940" s="70" cm="1">
        <f t="array" ref="B52940">_xlfn.IFS(A52940&gt;49,0,A52940&lt;=49,7.59,A52940&lt;20,10.59)</f>
        <v>0</v>
      </c>
    </row>
    <row r="52941" spans="1:2" ht="15.75" customHeight="1" x14ac:dyDescent="0.3">
      <c r="A52941" s="69">
        <v>49.99</v>
      </c>
      <c r="B52941" s="70" cm="1">
        <f t="array" ref="B52941">_xlfn.IFS(A52941&gt;49,0,A52941&lt;=49,7.59,A52941&lt;20,10.59)</f>
        <v>0</v>
      </c>
    </row>
    <row r="52942" spans="1:2" ht="15.75" customHeight="1" x14ac:dyDescent="0.3">
      <c r="A52942" s="69">
        <v>129.99</v>
      </c>
      <c r="B52942" s="70" cm="1">
        <f t="array" ref="B52942">_xlfn.IFS(A52942&gt;49,0,A52942&lt;=49,7.59,A52942&lt;20,10.59)</f>
        <v>0</v>
      </c>
    </row>
    <row r="52943" spans="1:2" ht="15.75" customHeight="1" x14ac:dyDescent="0.3">
      <c r="A52943" s="69">
        <v>129.99</v>
      </c>
      <c r="B52943" s="70" cm="1">
        <f t="array" ref="B52943">_xlfn.IFS(A52943&gt;49,0,A52943&lt;=49,7.59,A52943&lt;20,10.59)</f>
        <v>0</v>
      </c>
    </row>
    <row r="52944" spans="1:2" ht="15.75" customHeight="1" x14ac:dyDescent="0.3">
      <c r="A52944" s="69">
        <v>129.99</v>
      </c>
      <c r="B52944" s="70" cm="1">
        <f t="array" ref="B52944">_xlfn.IFS(A52944&gt;49,0,A52944&lt;=49,7.59,A52944&lt;20,10.59)</f>
        <v>0</v>
      </c>
    </row>
    <row r="52945" spans="1:2" ht="15.75" customHeight="1" x14ac:dyDescent="0.3">
      <c r="A52945" s="69">
        <v>129.99</v>
      </c>
      <c r="B52945" s="70" cm="1">
        <f t="array" ref="B52945">_xlfn.IFS(A52945&gt;49,0,A52945&lt;=49,7.59,A52945&lt;20,10.59)</f>
        <v>0</v>
      </c>
    </row>
    <row r="52946" spans="1:2" ht="15.75" customHeight="1" x14ac:dyDescent="0.3">
      <c r="A52946" s="69">
        <v>129.99</v>
      </c>
      <c r="B52946" s="70" cm="1">
        <f t="array" ref="B52946">_xlfn.IFS(A52946&gt;49,0,A52946&lt;=49,7.59,A52946&lt;20,10.59)</f>
        <v>0</v>
      </c>
    </row>
    <row r="52947" spans="1:2" ht="15.75" customHeight="1" x14ac:dyDescent="0.3">
      <c r="A52947" s="69">
        <v>129.99</v>
      </c>
      <c r="B52947" s="70" cm="1">
        <f t="array" ref="B52947">_xlfn.IFS(A52947&gt;49,0,A52947&lt;=49,7.59,A52947&lt;20,10.59)</f>
        <v>0</v>
      </c>
    </row>
    <row r="52948" spans="1:2" ht="15.75" customHeight="1" x14ac:dyDescent="0.3">
      <c r="A52948" s="69">
        <v>129.99</v>
      </c>
      <c r="B52948" s="70" cm="1">
        <f t="array" ref="B52948">_xlfn.IFS(A52948&gt;49,0,A52948&lt;=49,7.59,A52948&lt;20,10.59)</f>
        <v>0</v>
      </c>
    </row>
    <row r="52949" spans="1:2" ht="15.75" customHeight="1" x14ac:dyDescent="0.3">
      <c r="A52949" s="69">
        <v>129.99</v>
      </c>
      <c r="B52949" s="70" cm="1">
        <f t="array" ref="B52949">_xlfn.IFS(A52949&gt;49,0,A52949&lt;=49,7.59,A52949&lt;20,10.59)</f>
        <v>0</v>
      </c>
    </row>
    <row r="52950" spans="1:2" ht="15.75" customHeight="1" x14ac:dyDescent="0.3">
      <c r="A52950" s="69">
        <v>129.99</v>
      </c>
      <c r="B52950" s="70" cm="1">
        <f t="array" ref="B52950">_xlfn.IFS(A52950&gt;49,0,A52950&lt;=49,7.59,A52950&lt;20,10.59)</f>
        <v>0</v>
      </c>
    </row>
    <row r="52951" spans="1:2" ht="15.75" customHeight="1" x14ac:dyDescent="0.3">
      <c r="A52951" s="69">
        <v>129.99</v>
      </c>
      <c r="B52951" s="70" cm="1">
        <f t="array" ref="B52951">_xlfn.IFS(A52951&gt;49,0,A52951&lt;=49,7.59,A52951&lt;20,10.59)</f>
        <v>0</v>
      </c>
    </row>
    <row r="52952" spans="1:2" ht="15.75" customHeight="1" x14ac:dyDescent="0.3">
      <c r="A52952" s="69">
        <v>129.99</v>
      </c>
      <c r="B52952" s="70" cm="1">
        <f t="array" ref="B52952">_xlfn.IFS(A52952&gt;49,0,A52952&lt;=49,7.59,A52952&lt;20,10.59)</f>
        <v>0</v>
      </c>
    </row>
    <row r="52953" spans="1:2" ht="15.75" customHeight="1" x14ac:dyDescent="0.3">
      <c r="A52953" s="69">
        <v>129.99</v>
      </c>
      <c r="B52953" s="70" cm="1">
        <f t="array" ref="B52953">_xlfn.IFS(A52953&gt;49,0,A52953&lt;=49,7.59,A52953&lt;20,10.59)</f>
        <v>0</v>
      </c>
    </row>
    <row r="52954" spans="1:2" ht="15.75" customHeight="1" x14ac:dyDescent="0.3">
      <c r="A52954" s="69">
        <v>129.99</v>
      </c>
      <c r="B52954" s="70" cm="1">
        <f t="array" ref="B52954">_xlfn.IFS(A52954&gt;49,0,A52954&lt;=49,7.59,A52954&lt;20,10.59)</f>
        <v>0</v>
      </c>
    </row>
    <row r="52955" spans="1:2" ht="15.75" customHeight="1" x14ac:dyDescent="0.3">
      <c r="A52955" s="69">
        <v>129.99</v>
      </c>
      <c r="B52955" s="70" cm="1">
        <f t="array" ref="B52955">_xlfn.IFS(A52955&gt;49,0,A52955&lt;=49,7.59,A52955&lt;20,10.59)</f>
        <v>0</v>
      </c>
    </row>
    <row r="52956" spans="1:2" ht="15.75" customHeight="1" x14ac:dyDescent="0.3">
      <c r="A52956" s="69">
        <v>129.99</v>
      </c>
      <c r="B52956" s="70" cm="1">
        <f t="array" ref="B52956">_xlfn.IFS(A52956&gt;49,0,A52956&lt;=49,7.59,A52956&lt;20,10.59)</f>
        <v>0</v>
      </c>
    </row>
    <row r="52957" spans="1:2" ht="15.75" customHeight="1" x14ac:dyDescent="0.3">
      <c r="A52957" s="69">
        <v>129.99</v>
      </c>
      <c r="B52957" s="70" cm="1">
        <f t="array" ref="B52957">_xlfn.IFS(A52957&gt;49,0,A52957&lt;=49,7.59,A52957&lt;20,10.59)</f>
        <v>0</v>
      </c>
    </row>
    <row r="52958" spans="1:2" ht="15.75" customHeight="1" x14ac:dyDescent="0.3">
      <c r="A52958" s="69">
        <v>29.99</v>
      </c>
      <c r="B52958" s="70" cm="1">
        <f t="array" ref="B52958">_xlfn.IFS(A52958&gt;49,0,A52958&lt;=49,7.59,A52958&lt;20,10.59)</f>
        <v>7.59</v>
      </c>
    </row>
    <row r="52959" spans="1:2" ht="15.75" customHeight="1" x14ac:dyDescent="0.3">
      <c r="A52959" s="69">
        <v>29.99</v>
      </c>
      <c r="B52959" s="70" cm="1">
        <f t="array" ref="B52959">_xlfn.IFS(A52959&gt;49,0,A52959&lt;=49,7.59,A52959&lt;20,10.59)</f>
        <v>7.59</v>
      </c>
    </row>
    <row r="52960" spans="1:2" ht="15.75" customHeight="1" x14ac:dyDescent="0.3">
      <c r="A52960" s="69">
        <v>29.99</v>
      </c>
      <c r="B52960" s="70" cm="1">
        <f t="array" ref="B52960">_xlfn.IFS(A52960&gt;49,0,A52960&lt;=49,7.59,A52960&lt;20,10.59)</f>
        <v>7.59</v>
      </c>
    </row>
    <row r="52961" spans="1:2" ht="15.75" customHeight="1" x14ac:dyDescent="0.3">
      <c r="A52961" s="69">
        <v>29.99</v>
      </c>
      <c r="B52961" s="70" cm="1">
        <f t="array" ref="B52961">_xlfn.IFS(A52961&gt;49,0,A52961&lt;=49,7.59,A52961&lt;20,10.59)</f>
        <v>7.59</v>
      </c>
    </row>
    <row r="52962" spans="1:2" ht="15.75" customHeight="1" x14ac:dyDescent="0.3">
      <c r="A52962" s="69">
        <v>29.99</v>
      </c>
      <c r="B52962" s="70" cm="1">
        <f t="array" ref="B52962">_xlfn.IFS(A52962&gt;49,0,A52962&lt;=49,7.59,A52962&lt;20,10.59)</f>
        <v>7.59</v>
      </c>
    </row>
    <row r="52963" spans="1:2" ht="15.75" customHeight="1" x14ac:dyDescent="0.3">
      <c r="A52963" s="69">
        <v>29.99</v>
      </c>
      <c r="B52963" s="70" cm="1">
        <f t="array" ref="B52963">_xlfn.IFS(A52963&gt;49,0,A52963&lt;=49,7.59,A52963&lt;20,10.59)</f>
        <v>7.59</v>
      </c>
    </row>
    <row r="52964" spans="1:2" ht="15.75" customHeight="1" x14ac:dyDescent="0.3">
      <c r="A52964" s="69">
        <v>29.99</v>
      </c>
      <c r="B52964" s="70" cm="1">
        <f t="array" ref="B52964">_xlfn.IFS(A52964&gt;49,0,A52964&lt;=49,7.59,A52964&lt;20,10.59)</f>
        <v>7.59</v>
      </c>
    </row>
    <row r="52965" spans="1:2" ht="15.75" customHeight="1" x14ac:dyDescent="0.3">
      <c r="A52965" s="69">
        <v>29.99</v>
      </c>
      <c r="B52965" s="70" cm="1">
        <f t="array" ref="B52965">_xlfn.IFS(A52965&gt;49,0,A52965&lt;=49,7.59,A52965&lt;20,10.59)</f>
        <v>7.59</v>
      </c>
    </row>
    <row r="52966" spans="1:2" ht="15.75" customHeight="1" x14ac:dyDescent="0.3">
      <c r="A52966" s="69">
        <v>29.99</v>
      </c>
      <c r="B52966" s="70" cm="1">
        <f t="array" ref="B52966">_xlfn.IFS(A52966&gt;49,0,A52966&lt;=49,7.59,A52966&lt;20,10.59)</f>
        <v>7.59</v>
      </c>
    </row>
    <row r="52967" spans="1:2" ht="15.75" customHeight="1" x14ac:dyDescent="0.3">
      <c r="A52967" s="69">
        <v>29.99</v>
      </c>
      <c r="B52967" s="70" cm="1">
        <f t="array" ref="B52967">_xlfn.IFS(A52967&gt;49,0,A52967&lt;=49,7.59,A52967&lt;20,10.59)</f>
        <v>7.59</v>
      </c>
    </row>
    <row r="52968" spans="1:2" ht="15.75" customHeight="1" x14ac:dyDescent="0.3">
      <c r="A52968" s="69">
        <v>29.99</v>
      </c>
      <c r="B52968" s="70" cm="1">
        <f t="array" ref="B52968">_xlfn.IFS(A52968&gt;49,0,A52968&lt;=49,7.59,A52968&lt;20,10.59)</f>
        <v>7.59</v>
      </c>
    </row>
    <row r="52969" spans="1:2" ht="15.75" customHeight="1" x14ac:dyDescent="0.3">
      <c r="A52969" s="69">
        <v>29.99</v>
      </c>
      <c r="B52969" s="70" cm="1">
        <f t="array" ref="B52969">_xlfn.IFS(A52969&gt;49,0,A52969&lt;=49,7.59,A52969&lt;20,10.59)</f>
        <v>7.59</v>
      </c>
    </row>
    <row r="52970" spans="1:2" ht="15.75" customHeight="1" x14ac:dyDescent="0.3">
      <c r="A52970" s="69">
        <v>29.99</v>
      </c>
      <c r="B52970" s="70" cm="1">
        <f t="array" ref="B52970">_xlfn.IFS(A52970&gt;49,0,A52970&lt;=49,7.59,A52970&lt;20,10.59)</f>
        <v>7.59</v>
      </c>
    </row>
    <row r="52971" spans="1:2" ht="15.75" customHeight="1" x14ac:dyDescent="0.3">
      <c r="A52971" s="69">
        <v>29.99</v>
      </c>
      <c r="B52971" s="70" cm="1">
        <f t="array" ref="B52971">_xlfn.IFS(A52971&gt;49,0,A52971&lt;=49,7.59,A52971&lt;20,10.59)</f>
        <v>7.59</v>
      </c>
    </row>
    <row r="52972" spans="1:2" ht="15.75" customHeight="1" x14ac:dyDescent="0.3">
      <c r="A52972" s="69">
        <v>29.99</v>
      </c>
      <c r="B52972" s="70" cm="1">
        <f t="array" ref="B52972">_xlfn.IFS(A52972&gt;49,0,A52972&lt;=49,7.59,A52972&lt;20,10.59)</f>
        <v>7.59</v>
      </c>
    </row>
    <row r="52973" spans="1:2" ht="15.75" customHeight="1" x14ac:dyDescent="0.3">
      <c r="A52973" s="69">
        <v>29.99</v>
      </c>
      <c r="B52973" s="70" cm="1">
        <f t="array" ref="B52973">_xlfn.IFS(A52973&gt;49,0,A52973&lt;=49,7.59,A52973&lt;20,10.59)</f>
        <v>7.59</v>
      </c>
    </row>
    <row r="52974" spans="1:2" ht="15.75" customHeight="1" x14ac:dyDescent="0.3">
      <c r="A52974" s="69">
        <v>29.99</v>
      </c>
      <c r="B52974" s="70" cm="1">
        <f t="array" ref="B52974">_xlfn.IFS(A52974&gt;49,0,A52974&lt;=49,7.59,A52974&lt;20,10.59)</f>
        <v>7.59</v>
      </c>
    </row>
    <row r="52975" spans="1:2" ht="15.75" customHeight="1" x14ac:dyDescent="0.3">
      <c r="A52975" s="69">
        <v>29.99</v>
      </c>
      <c r="B52975" s="70" cm="1">
        <f t="array" ref="B52975">_xlfn.IFS(A52975&gt;49,0,A52975&lt;=49,7.59,A52975&lt;20,10.59)</f>
        <v>7.59</v>
      </c>
    </row>
    <row r="52976" spans="1:2" ht="15.75" customHeight="1" x14ac:dyDescent="0.3">
      <c r="A52976" s="69">
        <v>29.99</v>
      </c>
      <c r="B52976" s="70" cm="1">
        <f t="array" ref="B52976">_xlfn.IFS(A52976&gt;49,0,A52976&lt;=49,7.59,A52976&lt;20,10.59)</f>
        <v>7.59</v>
      </c>
    </row>
    <row r="52977" spans="1:2" ht="15.75" customHeight="1" x14ac:dyDescent="0.3">
      <c r="A52977" s="69">
        <v>29.99</v>
      </c>
      <c r="B52977" s="70" cm="1">
        <f t="array" ref="B52977">_xlfn.IFS(A52977&gt;49,0,A52977&lt;=49,7.59,A52977&lt;20,10.59)</f>
        <v>7.59</v>
      </c>
    </row>
    <row r="52978" spans="1:2" ht="15.75" customHeight="1" x14ac:dyDescent="0.3">
      <c r="A52978" s="69">
        <v>29.99</v>
      </c>
      <c r="B52978" s="70" cm="1">
        <f t="array" ref="B52978">_xlfn.IFS(A52978&gt;49,0,A52978&lt;=49,7.59,A52978&lt;20,10.59)</f>
        <v>7.59</v>
      </c>
    </row>
    <row r="52979" spans="1:2" ht="15.75" customHeight="1" x14ac:dyDescent="0.3">
      <c r="A52979" s="69">
        <v>29.99</v>
      </c>
      <c r="B52979" s="70" cm="1">
        <f t="array" ref="B52979">_xlfn.IFS(A52979&gt;49,0,A52979&lt;=49,7.59,A52979&lt;20,10.59)</f>
        <v>7.59</v>
      </c>
    </row>
    <row r="52980" spans="1:2" ht="15.75" customHeight="1" x14ac:dyDescent="0.3">
      <c r="A52980" s="69">
        <v>29.99</v>
      </c>
      <c r="B52980" s="70" cm="1">
        <f t="array" ref="B52980">_xlfn.IFS(A52980&gt;49,0,A52980&lt;=49,7.59,A52980&lt;20,10.59)</f>
        <v>7.59</v>
      </c>
    </row>
    <row r="52981" spans="1:2" ht="15.75" customHeight="1" x14ac:dyDescent="0.3">
      <c r="A52981" s="69">
        <v>29.99</v>
      </c>
      <c r="B52981" s="70" cm="1">
        <f t="array" ref="B52981">_xlfn.IFS(A52981&gt;49,0,A52981&lt;=49,7.59,A52981&lt;20,10.59)</f>
        <v>7.59</v>
      </c>
    </row>
    <row r="52982" spans="1:2" ht="15.75" customHeight="1" x14ac:dyDescent="0.3">
      <c r="A52982" s="69">
        <v>79.989999999999995</v>
      </c>
      <c r="B52982" s="70" cm="1">
        <f t="array" ref="B52982">_xlfn.IFS(A52982&gt;49,0,A52982&lt;=49,7.59,A52982&lt;20,10.59)</f>
        <v>0</v>
      </c>
    </row>
    <row r="52983" spans="1:2" ht="15.75" customHeight="1" x14ac:dyDescent="0.3">
      <c r="A52983" s="69">
        <v>79.989999999999995</v>
      </c>
      <c r="B52983" s="70" cm="1">
        <f t="array" ref="B52983">_xlfn.IFS(A52983&gt;49,0,A52983&lt;=49,7.59,A52983&lt;20,10.59)</f>
        <v>0</v>
      </c>
    </row>
    <row r="52984" spans="1:2" ht="15.75" customHeight="1" x14ac:dyDescent="0.3">
      <c r="A52984" s="69">
        <v>79.989999999999995</v>
      </c>
      <c r="B52984" s="70" cm="1">
        <f t="array" ref="B52984">_xlfn.IFS(A52984&gt;49,0,A52984&lt;=49,7.59,A52984&lt;20,10.59)</f>
        <v>0</v>
      </c>
    </row>
    <row r="52985" spans="1:2" ht="15.75" customHeight="1" x14ac:dyDescent="0.3">
      <c r="A52985" s="69">
        <v>79.989999999999995</v>
      </c>
      <c r="B52985" s="70" cm="1">
        <f t="array" ref="B52985">_xlfn.IFS(A52985&gt;49,0,A52985&lt;=49,7.59,A52985&lt;20,10.59)</f>
        <v>0</v>
      </c>
    </row>
    <row r="52986" spans="1:2" ht="15.75" customHeight="1" x14ac:dyDescent="0.3">
      <c r="A52986" s="69">
        <v>79.989999999999995</v>
      </c>
      <c r="B52986" s="70" cm="1">
        <f t="array" ref="B52986">_xlfn.IFS(A52986&gt;49,0,A52986&lt;=49,7.59,A52986&lt;20,10.59)</f>
        <v>0</v>
      </c>
    </row>
    <row r="52987" spans="1:2" ht="15.75" customHeight="1" x14ac:dyDescent="0.3">
      <c r="A52987" s="69">
        <v>79.989999999999995</v>
      </c>
      <c r="B52987" s="70" cm="1">
        <f t="array" ref="B52987">_xlfn.IFS(A52987&gt;49,0,A52987&lt;=49,7.59,A52987&lt;20,10.59)</f>
        <v>0</v>
      </c>
    </row>
    <row r="52988" spans="1:2" ht="15.75" customHeight="1" x14ac:dyDescent="0.3">
      <c r="A52988" s="69">
        <v>79.989999999999995</v>
      </c>
      <c r="B52988" s="70" cm="1">
        <f t="array" ref="B52988">_xlfn.IFS(A52988&gt;49,0,A52988&lt;=49,7.59,A52988&lt;20,10.59)</f>
        <v>0</v>
      </c>
    </row>
    <row r="52989" spans="1:2" ht="15.75" customHeight="1" x14ac:dyDescent="0.3">
      <c r="A52989" s="69">
        <v>79.989999999999995</v>
      </c>
      <c r="B52989" s="70" cm="1">
        <f t="array" ref="B52989">_xlfn.IFS(A52989&gt;49,0,A52989&lt;=49,7.59,A52989&lt;20,10.59)</f>
        <v>0</v>
      </c>
    </row>
    <row r="52990" spans="1:2" ht="15.75" customHeight="1" x14ac:dyDescent="0.3">
      <c r="A52990" s="69">
        <v>79.989999999999995</v>
      </c>
      <c r="B52990" s="70" cm="1">
        <f t="array" ref="B52990">_xlfn.IFS(A52990&gt;49,0,A52990&lt;=49,7.59,A52990&lt;20,10.59)</f>
        <v>0</v>
      </c>
    </row>
    <row r="52991" spans="1:2" ht="15.75" customHeight="1" x14ac:dyDescent="0.3">
      <c r="A52991" s="69">
        <v>79.989999999999995</v>
      </c>
      <c r="B52991" s="70" cm="1">
        <f t="array" ref="B52991">_xlfn.IFS(A52991&gt;49,0,A52991&lt;=49,7.59,A52991&lt;20,10.59)</f>
        <v>0</v>
      </c>
    </row>
    <row r="52992" spans="1:2" ht="15.75" customHeight="1" x14ac:dyDescent="0.3">
      <c r="A52992" s="69">
        <v>79.989999999999995</v>
      </c>
      <c r="B52992" s="70" cm="1">
        <f t="array" ref="B52992">_xlfn.IFS(A52992&gt;49,0,A52992&lt;=49,7.59,A52992&lt;20,10.59)</f>
        <v>0</v>
      </c>
    </row>
    <row r="52993" spans="1:2" ht="15.75" customHeight="1" x14ac:dyDescent="0.3">
      <c r="A52993" s="69">
        <v>79.989999999999995</v>
      </c>
      <c r="B52993" s="70" cm="1">
        <f t="array" ref="B52993">_xlfn.IFS(A52993&gt;49,0,A52993&lt;=49,7.59,A52993&lt;20,10.59)</f>
        <v>0</v>
      </c>
    </row>
    <row r="52994" spans="1:2" ht="15.75" customHeight="1" x14ac:dyDescent="0.3">
      <c r="A52994" s="69">
        <v>79.989999999999995</v>
      </c>
      <c r="B52994" s="70" cm="1">
        <f t="array" ref="B52994">_xlfn.IFS(A52994&gt;49,0,A52994&lt;=49,7.59,A52994&lt;20,10.59)</f>
        <v>0</v>
      </c>
    </row>
    <row r="52995" spans="1:2" ht="15.75" customHeight="1" x14ac:dyDescent="0.3">
      <c r="A52995" s="69">
        <v>79.989999999999995</v>
      </c>
      <c r="B52995" s="70" cm="1">
        <f t="array" ref="B52995">_xlfn.IFS(A52995&gt;49,0,A52995&lt;=49,7.59,A52995&lt;20,10.59)</f>
        <v>0</v>
      </c>
    </row>
    <row r="52996" spans="1:2" ht="15.75" customHeight="1" x14ac:dyDescent="0.3">
      <c r="A52996" s="69">
        <v>79.989999999999995</v>
      </c>
      <c r="B52996" s="70" cm="1">
        <f t="array" ref="B52996">_xlfn.IFS(A52996&gt;49,0,A52996&lt;=49,7.59,A52996&lt;20,10.59)</f>
        <v>0</v>
      </c>
    </row>
    <row r="52997" spans="1:2" ht="15.75" customHeight="1" x14ac:dyDescent="0.3">
      <c r="A52997" s="69">
        <v>79.989999999999995</v>
      </c>
      <c r="B52997" s="70" cm="1">
        <f t="array" ref="B52997">_xlfn.IFS(A52997&gt;49,0,A52997&lt;=49,7.59,A52997&lt;20,10.59)</f>
        <v>0</v>
      </c>
    </row>
    <row r="52998" spans="1:2" ht="15.75" customHeight="1" x14ac:dyDescent="0.3">
      <c r="A52998" s="69">
        <v>79.989999999999995</v>
      </c>
      <c r="B52998" s="70" cm="1">
        <f t="array" ref="B52998">_xlfn.IFS(A52998&gt;49,0,A52998&lt;=49,7.59,A52998&lt;20,10.59)</f>
        <v>0</v>
      </c>
    </row>
    <row r="52999" spans="1:2" ht="15.75" customHeight="1" x14ac:dyDescent="0.3">
      <c r="A52999" s="69">
        <v>79.989999999999995</v>
      </c>
      <c r="B52999" s="70" cm="1">
        <f t="array" ref="B52999">_xlfn.IFS(A52999&gt;49,0,A52999&lt;=49,7.59,A52999&lt;20,10.59)</f>
        <v>0</v>
      </c>
    </row>
    <row r="53000" spans="1:2" ht="15.75" customHeight="1" x14ac:dyDescent="0.3">
      <c r="A53000" s="69">
        <v>79.989999999999995</v>
      </c>
      <c r="B53000" s="70" cm="1">
        <f t="array" ref="B53000">_xlfn.IFS(A53000&gt;49,0,A53000&lt;=49,7.59,A53000&lt;20,10.59)</f>
        <v>0</v>
      </c>
    </row>
    <row r="53001" spans="1:2" ht="15.75" customHeight="1" x14ac:dyDescent="0.3">
      <c r="A53001" s="69">
        <v>79.989999999999995</v>
      </c>
      <c r="B53001" s="70" cm="1">
        <f t="array" ref="B53001">_xlfn.IFS(A53001&gt;49,0,A53001&lt;=49,7.59,A53001&lt;20,10.59)</f>
        <v>0</v>
      </c>
    </row>
    <row r="53002" spans="1:2" ht="15.75" customHeight="1" x14ac:dyDescent="0.3">
      <c r="A53002" s="69">
        <v>19.989999999999998</v>
      </c>
      <c r="B53002" s="70" cm="1">
        <f t="array" ref="B53002">_xlfn.IFS(A53002&gt;49,0,A53002&lt;=49,7.59,A53002&lt;20,10.59)</f>
        <v>7.59</v>
      </c>
    </row>
    <row r="53003" spans="1:2" ht="15.75" customHeight="1" x14ac:dyDescent="0.3">
      <c r="A53003" s="69">
        <v>19.989999999999998</v>
      </c>
      <c r="B53003" s="70" cm="1">
        <f t="array" ref="B53003">_xlfn.IFS(A53003&gt;49,0,A53003&lt;=49,7.59,A53003&lt;20,10.59)</f>
        <v>7.59</v>
      </c>
    </row>
    <row r="53004" spans="1:2" ht="15.75" customHeight="1" x14ac:dyDescent="0.3">
      <c r="A53004" s="69">
        <v>34.99</v>
      </c>
      <c r="B53004" s="70" cm="1">
        <f t="array" ref="B53004">_xlfn.IFS(A53004&gt;49,0,A53004&lt;=49,7.59,A53004&lt;20,10.59)</f>
        <v>7.59</v>
      </c>
    </row>
    <row r="53005" spans="1:2" ht="15.75" customHeight="1" x14ac:dyDescent="0.3">
      <c r="A53005" s="69">
        <v>34.99</v>
      </c>
      <c r="B53005" s="70" cm="1">
        <f t="array" ref="B53005">_xlfn.IFS(A53005&gt;49,0,A53005&lt;=49,7.59,A53005&lt;20,10.59)</f>
        <v>7.59</v>
      </c>
    </row>
    <row r="53006" spans="1:2" ht="15.75" customHeight="1" x14ac:dyDescent="0.3">
      <c r="A53006" s="69">
        <v>34.99</v>
      </c>
      <c r="B53006" s="70" cm="1">
        <f t="array" ref="B53006">_xlfn.IFS(A53006&gt;49,0,A53006&lt;=49,7.59,A53006&lt;20,10.59)</f>
        <v>7.59</v>
      </c>
    </row>
    <row r="53007" spans="1:2" ht="15.75" customHeight="1" x14ac:dyDescent="0.3">
      <c r="A53007" s="69">
        <v>34.99</v>
      </c>
      <c r="B53007" s="70" cm="1">
        <f t="array" ref="B53007">_xlfn.IFS(A53007&gt;49,0,A53007&lt;=49,7.59,A53007&lt;20,10.59)</f>
        <v>7.59</v>
      </c>
    </row>
    <row r="53008" spans="1:2" ht="15.75" customHeight="1" x14ac:dyDescent="0.3">
      <c r="A53008" s="69">
        <v>34.99</v>
      </c>
      <c r="B53008" s="70" cm="1">
        <f t="array" ref="B53008">_xlfn.IFS(A53008&gt;49,0,A53008&lt;=49,7.59,A53008&lt;20,10.59)</f>
        <v>7.59</v>
      </c>
    </row>
    <row r="53009" spans="1:2" ht="15.75" customHeight="1" x14ac:dyDescent="0.3">
      <c r="A53009" s="69">
        <v>24.99</v>
      </c>
      <c r="B53009" s="70" cm="1">
        <f t="array" ref="B53009">_xlfn.IFS(A53009&gt;49,0,A53009&lt;=49,7.59,A53009&lt;20,10.59)</f>
        <v>7.59</v>
      </c>
    </row>
    <row r="53010" spans="1:2" ht="15.75" customHeight="1" x14ac:dyDescent="0.3">
      <c r="A53010" s="69">
        <v>24.99</v>
      </c>
      <c r="B53010" s="70" cm="1">
        <f t="array" ref="B53010">_xlfn.IFS(A53010&gt;49,0,A53010&lt;=49,7.59,A53010&lt;20,10.59)</f>
        <v>7.59</v>
      </c>
    </row>
    <row r="53011" spans="1:2" ht="15.75" customHeight="1" x14ac:dyDescent="0.3">
      <c r="A53011" s="69">
        <v>24.99</v>
      </c>
      <c r="B53011" s="70" cm="1">
        <f t="array" ref="B53011">_xlfn.IFS(A53011&gt;49,0,A53011&lt;=49,7.59,A53011&lt;20,10.59)</f>
        <v>7.59</v>
      </c>
    </row>
    <row r="53012" spans="1:2" ht="15.75" customHeight="1" x14ac:dyDescent="0.3">
      <c r="A53012" s="69">
        <v>24.99</v>
      </c>
      <c r="B53012" s="70" cm="1">
        <f t="array" ref="B53012">_xlfn.IFS(A53012&gt;49,0,A53012&lt;=49,7.59,A53012&lt;20,10.59)</f>
        <v>7.59</v>
      </c>
    </row>
    <row r="53013" spans="1:2" ht="15.75" customHeight="1" x14ac:dyDescent="0.3">
      <c r="A53013" s="69">
        <v>24.99</v>
      </c>
      <c r="B53013" s="70" cm="1">
        <f t="array" ref="B53013">_xlfn.IFS(A53013&gt;49,0,A53013&lt;=49,7.59,A53013&lt;20,10.59)</f>
        <v>7.59</v>
      </c>
    </row>
    <row r="53014" spans="1:2" ht="15.75" customHeight="1" x14ac:dyDescent="0.3">
      <c r="A53014" s="69">
        <v>24.99</v>
      </c>
      <c r="B53014" s="70" cm="1">
        <f t="array" ref="B53014">_xlfn.IFS(A53014&gt;49,0,A53014&lt;=49,7.59,A53014&lt;20,10.59)</f>
        <v>7.59</v>
      </c>
    </row>
    <row r="53015" spans="1:2" ht="15.75" customHeight="1" x14ac:dyDescent="0.3">
      <c r="A53015" s="69">
        <v>34.99</v>
      </c>
      <c r="B53015" s="70" cm="1">
        <f t="array" ref="B53015">_xlfn.IFS(A53015&gt;49,0,A53015&lt;=49,7.59,A53015&lt;20,10.59)</f>
        <v>7.59</v>
      </c>
    </row>
    <row r="53016" spans="1:2" ht="15.75" customHeight="1" x14ac:dyDescent="0.3">
      <c r="A53016" s="69">
        <v>34.99</v>
      </c>
      <c r="B53016" s="70" cm="1">
        <f t="array" ref="B53016">_xlfn.IFS(A53016&gt;49,0,A53016&lt;=49,7.59,A53016&lt;20,10.59)</f>
        <v>7.59</v>
      </c>
    </row>
    <row r="53017" spans="1:2" ht="15.75" customHeight="1" x14ac:dyDescent="0.3">
      <c r="A53017" s="69">
        <v>34.99</v>
      </c>
      <c r="B53017" s="70" cm="1">
        <f t="array" ref="B53017">_xlfn.IFS(A53017&gt;49,0,A53017&lt;=49,7.59,A53017&lt;20,10.59)</f>
        <v>7.59</v>
      </c>
    </row>
    <row r="53018" spans="1:2" ht="15.75" customHeight="1" x14ac:dyDescent="0.3">
      <c r="A53018" s="69">
        <v>34.99</v>
      </c>
      <c r="B53018" s="70" cm="1">
        <f t="array" ref="B53018">_xlfn.IFS(A53018&gt;49,0,A53018&lt;=49,7.59,A53018&lt;20,10.59)</f>
        <v>7.59</v>
      </c>
    </row>
    <row r="53019" spans="1:2" ht="15.75" customHeight="1" x14ac:dyDescent="0.3">
      <c r="A53019" s="69">
        <v>34.99</v>
      </c>
      <c r="B53019" s="70" cm="1">
        <f t="array" ref="B53019">_xlfn.IFS(A53019&gt;49,0,A53019&lt;=49,7.59,A53019&lt;20,10.59)</f>
        <v>7.59</v>
      </c>
    </row>
    <row r="53020" spans="1:2" ht="15.75" customHeight="1" x14ac:dyDescent="0.3">
      <c r="A53020" s="69">
        <v>22.99</v>
      </c>
      <c r="B53020" s="70" cm="1">
        <f t="array" ref="B53020">_xlfn.IFS(A53020&gt;49,0,A53020&lt;=49,7.59,A53020&lt;20,10.59)</f>
        <v>7.59</v>
      </c>
    </row>
    <row r="53021" spans="1:2" ht="15.75" customHeight="1" x14ac:dyDescent="0.3">
      <c r="A53021" s="69">
        <v>22.99</v>
      </c>
      <c r="B53021" s="70" cm="1">
        <f t="array" ref="B53021">_xlfn.IFS(A53021&gt;49,0,A53021&lt;=49,7.59,A53021&lt;20,10.59)</f>
        <v>7.59</v>
      </c>
    </row>
    <row r="53022" spans="1:2" ht="15.75" customHeight="1" x14ac:dyDescent="0.3">
      <c r="A53022" s="69">
        <v>39.99</v>
      </c>
      <c r="B53022" s="70" cm="1">
        <f t="array" ref="B53022">_xlfn.IFS(A53022&gt;49,0,A53022&lt;=49,7.59,A53022&lt;20,10.59)</f>
        <v>7.59</v>
      </c>
    </row>
    <row r="53023" spans="1:2" ht="15.75" customHeight="1" x14ac:dyDescent="0.3">
      <c r="A53023" s="69">
        <v>39.99</v>
      </c>
      <c r="B53023" s="70" cm="1">
        <f t="array" ref="B53023">_xlfn.IFS(A53023&gt;49,0,A53023&lt;=49,7.59,A53023&lt;20,10.59)</f>
        <v>7.59</v>
      </c>
    </row>
    <row r="53024" spans="1:2" ht="15.75" customHeight="1" x14ac:dyDescent="0.3">
      <c r="A53024" s="69">
        <v>39.99</v>
      </c>
      <c r="B53024" s="70" cm="1">
        <f t="array" ref="B53024">_xlfn.IFS(A53024&gt;49,0,A53024&lt;=49,7.59,A53024&lt;20,10.59)</f>
        <v>7.59</v>
      </c>
    </row>
    <row r="53025" spans="1:2" ht="15.75" customHeight="1" x14ac:dyDescent="0.3">
      <c r="A53025" s="69">
        <v>39.99</v>
      </c>
      <c r="B53025" s="70" cm="1">
        <f t="array" ref="B53025">_xlfn.IFS(A53025&gt;49,0,A53025&lt;=49,7.59,A53025&lt;20,10.59)</f>
        <v>7.59</v>
      </c>
    </row>
    <row r="53026" spans="1:2" ht="15.75" customHeight="1" x14ac:dyDescent="0.3">
      <c r="A53026" s="69">
        <v>39.99</v>
      </c>
      <c r="B53026" s="70" cm="1">
        <f t="array" ref="B53026">_xlfn.IFS(A53026&gt;49,0,A53026&lt;=49,7.59,A53026&lt;20,10.59)</f>
        <v>7.59</v>
      </c>
    </row>
    <row r="53027" spans="1:2" ht="15.75" customHeight="1" x14ac:dyDescent="0.3">
      <c r="A53027" s="69">
        <v>39.99</v>
      </c>
      <c r="B53027" s="70" cm="1">
        <f t="array" ref="B53027">_xlfn.IFS(A53027&gt;49,0,A53027&lt;=49,7.59,A53027&lt;20,10.59)</f>
        <v>7.59</v>
      </c>
    </row>
    <row r="53028" spans="1:2" ht="15.75" customHeight="1" x14ac:dyDescent="0.3">
      <c r="A53028" s="69">
        <v>39.99</v>
      </c>
      <c r="B53028" s="70" cm="1">
        <f t="array" ref="B53028">_xlfn.IFS(A53028&gt;49,0,A53028&lt;=49,7.59,A53028&lt;20,10.59)</f>
        <v>7.59</v>
      </c>
    </row>
    <row r="53029" spans="1:2" ht="15.75" customHeight="1" x14ac:dyDescent="0.3">
      <c r="A53029" s="69">
        <v>39.99</v>
      </c>
      <c r="B53029" s="70" cm="1">
        <f t="array" ref="B53029">_xlfn.IFS(A53029&gt;49,0,A53029&lt;=49,7.59,A53029&lt;20,10.59)</f>
        <v>7.59</v>
      </c>
    </row>
    <row r="53030" spans="1:2" ht="15.75" customHeight="1" x14ac:dyDescent="0.3">
      <c r="A53030" s="69">
        <v>39.99</v>
      </c>
      <c r="B53030" s="70" cm="1">
        <f t="array" ref="B53030">_xlfn.IFS(A53030&gt;49,0,A53030&lt;=49,7.59,A53030&lt;20,10.59)</f>
        <v>7.59</v>
      </c>
    </row>
    <row r="53031" spans="1:2" ht="15.75" customHeight="1" x14ac:dyDescent="0.3">
      <c r="A53031" s="69">
        <v>39.99</v>
      </c>
      <c r="B53031" s="70" cm="1">
        <f t="array" ref="B53031">_xlfn.IFS(A53031&gt;49,0,A53031&lt;=49,7.59,A53031&lt;20,10.59)</f>
        <v>7.59</v>
      </c>
    </row>
    <row r="53032" spans="1:2" ht="15.75" customHeight="1" x14ac:dyDescent="0.3">
      <c r="A53032" s="69">
        <v>39.99</v>
      </c>
      <c r="B53032" s="70" cm="1">
        <f t="array" ref="B53032">_xlfn.IFS(A53032&gt;49,0,A53032&lt;=49,7.59,A53032&lt;20,10.59)</f>
        <v>7.59</v>
      </c>
    </row>
    <row r="53033" spans="1:2" ht="15.75" customHeight="1" x14ac:dyDescent="0.3">
      <c r="A53033" s="69">
        <v>39.99</v>
      </c>
      <c r="B53033" s="70" cm="1">
        <f t="array" ref="B53033">_xlfn.IFS(A53033&gt;49,0,A53033&lt;=49,7.59,A53033&lt;20,10.59)</f>
        <v>7.59</v>
      </c>
    </row>
    <row r="53034" spans="1:2" ht="15.75" customHeight="1" x14ac:dyDescent="0.3">
      <c r="A53034" s="69">
        <v>39.99</v>
      </c>
      <c r="B53034" s="70" cm="1">
        <f t="array" ref="B53034">_xlfn.IFS(A53034&gt;49,0,A53034&lt;=49,7.59,A53034&lt;20,10.59)</f>
        <v>7.59</v>
      </c>
    </row>
    <row r="53035" spans="1:2" ht="15.75" customHeight="1" x14ac:dyDescent="0.3">
      <c r="A53035" s="69">
        <v>39.99</v>
      </c>
      <c r="B53035" s="70" cm="1">
        <f t="array" ref="B53035">_xlfn.IFS(A53035&gt;49,0,A53035&lt;=49,7.59,A53035&lt;20,10.59)</f>
        <v>7.59</v>
      </c>
    </row>
    <row r="53036" spans="1:2" ht="15.75" customHeight="1" x14ac:dyDescent="0.3">
      <c r="A53036" s="69">
        <v>39.99</v>
      </c>
      <c r="B53036" s="70" cm="1">
        <f t="array" ref="B53036">_xlfn.IFS(A53036&gt;49,0,A53036&lt;=49,7.59,A53036&lt;20,10.59)</f>
        <v>7.59</v>
      </c>
    </row>
    <row r="53037" spans="1:2" ht="15.75" customHeight="1" x14ac:dyDescent="0.3">
      <c r="A53037" s="69">
        <v>39.99</v>
      </c>
      <c r="B53037" s="70" cm="1">
        <f t="array" ref="B53037">_xlfn.IFS(A53037&gt;49,0,A53037&lt;=49,7.59,A53037&lt;20,10.59)</f>
        <v>7.59</v>
      </c>
    </row>
    <row r="53038" spans="1:2" ht="15.75" customHeight="1" x14ac:dyDescent="0.3">
      <c r="A53038" s="69">
        <v>39.99</v>
      </c>
      <c r="B53038" s="70" cm="1">
        <f t="array" ref="B53038">_xlfn.IFS(A53038&gt;49,0,A53038&lt;=49,7.59,A53038&lt;20,10.59)</f>
        <v>7.59</v>
      </c>
    </row>
    <row r="53039" spans="1:2" ht="15.75" customHeight="1" x14ac:dyDescent="0.3">
      <c r="A53039" s="69">
        <v>39.99</v>
      </c>
      <c r="B53039" s="70" cm="1">
        <f t="array" ref="B53039">_xlfn.IFS(A53039&gt;49,0,A53039&lt;=49,7.59,A53039&lt;20,10.59)</f>
        <v>7.59</v>
      </c>
    </row>
    <row r="53040" spans="1:2" ht="15.75" customHeight="1" x14ac:dyDescent="0.3">
      <c r="A53040" s="69">
        <v>37.99</v>
      </c>
      <c r="B53040" s="70" cm="1">
        <f t="array" ref="B53040">_xlfn.IFS(A53040&gt;49,0,A53040&lt;=49,7.59,A53040&lt;20,10.59)</f>
        <v>7.59</v>
      </c>
    </row>
    <row r="53041" spans="1:2" ht="15.75" customHeight="1" x14ac:dyDescent="0.3">
      <c r="A53041" s="69">
        <v>37.99</v>
      </c>
      <c r="B53041" s="70" cm="1">
        <f t="array" ref="B53041">_xlfn.IFS(A53041&gt;49,0,A53041&lt;=49,7.59,A53041&lt;20,10.59)</f>
        <v>7.59</v>
      </c>
    </row>
    <row r="53042" spans="1:2" ht="15.75" customHeight="1" x14ac:dyDescent="0.3">
      <c r="A53042" s="69">
        <v>37.99</v>
      </c>
      <c r="B53042" s="70" cm="1">
        <f t="array" ref="B53042">_xlfn.IFS(A53042&gt;49,0,A53042&lt;=49,7.59,A53042&lt;20,10.59)</f>
        <v>7.59</v>
      </c>
    </row>
    <row r="53043" spans="1:2" ht="15.75" customHeight="1" x14ac:dyDescent="0.3">
      <c r="A53043" s="69">
        <v>37.99</v>
      </c>
      <c r="B53043" s="70" cm="1">
        <f t="array" ref="B53043">_xlfn.IFS(A53043&gt;49,0,A53043&lt;=49,7.59,A53043&lt;20,10.59)</f>
        <v>7.59</v>
      </c>
    </row>
    <row r="53044" spans="1:2" ht="15.75" customHeight="1" x14ac:dyDescent="0.3">
      <c r="A53044" s="69">
        <v>37.99</v>
      </c>
      <c r="B53044" s="70" cm="1">
        <f t="array" ref="B53044">_xlfn.IFS(A53044&gt;49,0,A53044&lt;=49,7.59,A53044&lt;20,10.59)</f>
        <v>7.59</v>
      </c>
    </row>
    <row r="53045" spans="1:2" ht="15.75" customHeight="1" x14ac:dyDescent="0.3">
      <c r="A53045" s="69">
        <v>37.99</v>
      </c>
      <c r="B53045" s="70" cm="1">
        <f t="array" ref="B53045">_xlfn.IFS(A53045&gt;49,0,A53045&lt;=49,7.59,A53045&lt;20,10.59)</f>
        <v>7.59</v>
      </c>
    </row>
    <row r="53046" spans="1:2" ht="15.75" customHeight="1" x14ac:dyDescent="0.3">
      <c r="A53046" s="69">
        <v>37.99</v>
      </c>
      <c r="B53046" s="70" cm="1">
        <f t="array" ref="B53046">_xlfn.IFS(A53046&gt;49,0,A53046&lt;=49,7.59,A53046&lt;20,10.59)</f>
        <v>7.59</v>
      </c>
    </row>
    <row r="53047" spans="1:2" ht="15.75" customHeight="1" x14ac:dyDescent="0.3">
      <c r="A53047" s="69">
        <v>37.99</v>
      </c>
      <c r="B53047" s="70" cm="1">
        <f t="array" ref="B53047">_xlfn.IFS(A53047&gt;49,0,A53047&lt;=49,7.59,A53047&lt;20,10.59)</f>
        <v>7.59</v>
      </c>
    </row>
    <row r="53048" spans="1:2" ht="15.75" customHeight="1" x14ac:dyDescent="0.3">
      <c r="A53048" s="69">
        <v>37.99</v>
      </c>
      <c r="B53048" s="70" cm="1">
        <f t="array" ref="B53048">_xlfn.IFS(A53048&gt;49,0,A53048&lt;=49,7.59,A53048&lt;20,10.59)</f>
        <v>7.59</v>
      </c>
    </row>
    <row r="53049" spans="1:2" ht="15.75" customHeight="1" x14ac:dyDescent="0.3">
      <c r="A53049" s="69">
        <v>37.99</v>
      </c>
      <c r="B53049" s="70" cm="1">
        <f t="array" ref="B53049">_xlfn.IFS(A53049&gt;49,0,A53049&lt;=49,7.59,A53049&lt;20,10.59)</f>
        <v>7.59</v>
      </c>
    </row>
    <row r="53050" spans="1:2" ht="15.75" customHeight="1" x14ac:dyDescent="0.3">
      <c r="A53050" s="69">
        <v>9.99</v>
      </c>
      <c r="B53050" s="70" cm="1">
        <f t="array" ref="B53050">_xlfn.IFS(A53050&gt;49,0,A53050&lt;=49,7.59,A53050&lt;20,10.59)</f>
        <v>7.59</v>
      </c>
    </row>
    <row r="53051" spans="1:2" ht="15.75" customHeight="1" x14ac:dyDescent="0.3">
      <c r="A53051" s="69">
        <v>9.99</v>
      </c>
      <c r="B53051" s="70" cm="1">
        <f t="array" ref="B53051">_xlfn.IFS(A53051&gt;49,0,A53051&lt;=49,7.59,A53051&lt;20,10.59)</f>
        <v>7.59</v>
      </c>
    </row>
    <row r="53052" spans="1:2" ht="15.75" customHeight="1" x14ac:dyDescent="0.3">
      <c r="A53052" s="69">
        <v>9.99</v>
      </c>
      <c r="B53052" s="70" cm="1">
        <f t="array" ref="B53052">_xlfn.IFS(A53052&gt;49,0,A53052&lt;=49,7.59,A53052&lt;20,10.59)</f>
        <v>7.59</v>
      </c>
    </row>
    <row r="53053" spans="1:2" ht="15.75" customHeight="1" x14ac:dyDescent="0.3">
      <c r="A53053" s="69">
        <v>9.99</v>
      </c>
      <c r="B53053" s="70" cm="1">
        <f t="array" ref="B53053">_xlfn.IFS(A53053&gt;49,0,A53053&lt;=49,7.59,A53053&lt;20,10.59)</f>
        <v>7.59</v>
      </c>
    </row>
    <row r="53054" spans="1:2" ht="15.75" customHeight="1" x14ac:dyDescent="0.3">
      <c r="A53054" s="69">
        <v>44.99</v>
      </c>
      <c r="B53054" s="70" cm="1">
        <f t="array" ref="B53054">_xlfn.IFS(A53054&gt;49,0,A53054&lt;=49,7.59,A53054&lt;20,10.59)</f>
        <v>7.59</v>
      </c>
    </row>
    <row r="53055" spans="1:2" ht="15.75" customHeight="1" x14ac:dyDescent="0.3">
      <c r="A53055" s="69">
        <v>44.99</v>
      </c>
      <c r="B53055" s="70" cm="1">
        <f t="array" ref="B53055">_xlfn.IFS(A53055&gt;49,0,A53055&lt;=49,7.59,A53055&lt;20,10.59)</f>
        <v>7.59</v>
      </c>
    </row>
    <row r="53056" spans="1:2" ht="15.75" customHeight="1" x14ac:dyDescent="0.3">
      <c r="A53056" s="69">
        <v>44.99</v>
      </c>
      <c r="B53056" s="70" cm="1">
        <f t="array" ref="B53056">_xlfn.IFS(A53056&gt;49,0,A53056&lt;=49,7.59,A53056&lt;20,10.59)</f>
        <v>7.59</v>
      </c>
    </row>
    <row r="53057" spans="1:2" ht="15.75" customHeight="1" x14ac:dyDescent="0.3">
      <c r="A53057" s="69">
        <v>44.99</v>
      </c>
      <c r="B53057" s="70" cm="1">
        <f t="array" ref="B53057">_xlfn.IFS(A53057&gt;49,0,A53057&lt;=49,7.59,A53057&lt;20,10.59)</f>
        <v>7.59</v>
      </c>
    </row>
    <row r="53058" spans="1:2" ht="15.75" customHeight="1" x14ac:dyDescent="0.3">
      <c r="A53058" s="69">
        <v>44.99</v>
      </c>
      <c r="B53058" s="70" cm="1">
        <f t="array" ref="B53058">_xlfn.IFS(A53058&gt;49,0,A53058&lt;=49,7.59,A53058&lt;20,10.59)</f>
        <v>7.59</v>
      </c>
    </row>
    <row r="53059" spans="1:2" ht="15.75" customHeight="1" x14ac:dyDescent="0.3">
      <c r="A53059" s="69">
        <v>44.99</v>
      </c>
      <c r="B53059" s="70" cm="1">
        <f t="array" ref="B53059">_xlfn.IFS(A53059&gt;49,0,A53059&lt;=49,7.59,A53059&lt;20,10.59)</f>
        <v>7.59</v>
      </c>
    </row>
    <row r="53060" spans="1:2" ht="15.75" customHeight="1" x14ac:dyDescent="0.3">
      <c r="A53060" s="69">
        <v>44.99</v>
      </c>
      <c r="B53060" s="70" cm="1">
        <f t="array" ref="B53060">_xlfn.IFS(A53060&gt;49,0,A53060&lt;=49,7.59,A53060&lt;20,10.59)</f>
        <v>7.59</v>
      </c>
    </row>
    <row r="53061" spans="1:2" ht="15.75" customHeight="1" x14ac:dyDescent="0.3">
      <c r="A53061" s="69">
        <v>44.99</v>
      </c>
      <c r="B53061" s="70" cm="1">
        <f t="array" ref="B53061">_xlfn.IFS(A53061&gt;49,0,A53061&lt;=49,7.59,A53061&lt;20,10.59)</f>
        <v>7.59</v>
      </c>
    </row>
    <row r="53062" spans="1:2" ht="15.75" customHeight="1" x14ac:dyDescent="0.3">
      <c r="A53062" s="69">
        <v>44.99</v>
      </c>
      <c r="B53062" s="70" cm="1">
        <f t="array" ref="B53062">_xlfn.IFS(A53062&gt;49,0,A53062&lt;=49,7.59,A53062&lt;20,10.59)</f>
        <v>7.59</v>
      </c>
    </row>
    <row r="53063" spans="1:2" ht="15.75" customHeight="1" x14ac:dyDescent="0.3">
      <c r="A53063" s="69">
        <v>44.99</v>
      </c>
      <c r="B53063" s="70" cm="1">
        <f t="array" ref="B53063">_xlfn.IFS(A53063&gt;49,0,A53063&lt;=49,7.59,A53063&lt;20,10.59)</f>
        <v>7.59</v>
      </c>
    </row>
    <row r="53064" spans="1:2" ht="15.75" customHeight="1" x14ac:dyDescent="0.3">
      <c r="A53064" s="69">
        <v>44.99</v>
      </c>
      <c r="B53064" s="70" cm="1">
        <f t="array" ref="B53064">_xlfn.IFS(A53064&gt;49,0,A53064&lt;=49,7.59,A53064&lt;20,10.59)</f>
        <v>7.59</v>
      </c>
    </row>
    <row r="53065" spans="1:2" ht="15.75" customHeight="1" x14ac:dyDescent="0.3">
      <c r="A53065" s="69">
        <v>44.99</v>
      </c>
      <c r="B53065" s="70" cm="1">
        <f t="array" ref="B53065">_xlfn.IFS(A53065&gt;49,0,A53065&lt;=49,7.59,A53065&lt;20,10.59)</f>
        <v>7.59</v>
      </c>
    </row>
    <row r="53066" spans="1:2" ht="15.75" customHeight="1" x14ac:dyDescent="0.3">
      <c r="A53066" s="69">
        <v>44.99</v>
      </c>
      <c r="B53066" s="70" cm="1">
        <f t="array" ref="B53066">_xlfn.IFS(A53066&gt;49,0,A53066&lt;=49,7.59,A53066&lt;20,10.59)</f>
        <v>7.59</v>
      </c>
    </row>
    <row r="53067" spans="1:2" ht="15.75" customHeight="1" x14ac:dyDescent="0.3">
      <c r="A53067" s="69">
        <v>44.99</v>
      </c>
      <c r="B53067" s="70" cm="1">
        <f t="array" ref="B53067">_xlfn.IFS(A53067&gt;49,0,A53067&lt;=49,7.59,A53067&lt;20,10.59)</f>
        <v>7.59</v>
      </c>
    </row>
    <row r="53068" spans="1:2" ht="15.75" customHeight="1" x14ac:dyDescent="0.3">
      <c r="A53068" s="69">
        <v>44.99</v>
      </c>
      <c r="B53068" s="70" cm="1">
        <f t="array" ref="B53068">_xlfn.IFS(A53068&gt;49,0,A53068&lt;=49,7.59,A53068&lt;20,10.59)</f>
        <v>7.59</v>
      </c>
    </row>
    <row r="53069" spans="1:2" ht="15.75" customHeight="1" x14ac:dyDescent="0.3">
      <c r="A53069" s="69">
        <v>44.99</v>
      </c>
      <c r="B53069" s="70" cm="1">
        <f t="array" ref="B53069">_xlfn.IFS(A53069&gt;49,0,A53069&lt;=49,7.59,A53069&lt;20,10.59)</f>
        <v>7.59</v>
      </c>
    </row>
    <row r="53070" spans="1:2" ht="15.75" customHeight="1" x14ac:dyDescent="0.3">
      <c r="A53070" s="69">
        <v>44.99</v>
      </c>
      <c r="B53070" s="70" cm="1">
        <f t="array" ref="B53070">_xlfn.IFS(A53070&gt;49,0,A53070&lt;=49,7.59,A53070&lt;20,10.59)</f>
        <v>7.59</v>
      </c>
    </row>
    <row r="53071" spans="1:2" ht="15.75" customHeight="1" x14ac:dyDescent="0.3">
      <c r="A53071" s="69">
        <v>44.99</v>
      </c>
      <c r="B53071" s="70" cm="1">
        <f t="array" ref="B53071">_xlfn.IFS(A53071&gt;49,0,A53071&lt;=49,7.59,A53071&lt;20,10.59)</f>
        <v>7.59</v>
      </c>
    </row>
    <row r="53072" spans="1:2" ht="15.75" customHeight="1" x14ac:dyDescent="0.3">
      <c r="A53072" s="69">
        <v>12.99</v>
      </c>
      <c r="B53072" s="70" cm="1">
        <f t="array" ref="B53072">_xlfn.IFS(A53072&gt;49,0,A53072&lt;=49,7.59,A53072&lt;20,10.59)</f>
        <v>7.59</v>
      </c>
    </row>
    <row r="53073" spans="1:2" ht="15.75" customHeight="1" x14ac:dyDescent="0.3">
      <c r="A53073" s="69">
        <v>12.99</v>
      </c>
      <c r="B53073" s="70" cm="1">
        <f t="array" ref="B53073">_xlfn.IFS(A53073&gt;49,0,A53073&lt;=49,7.59,A53073&lt;20,10.59)</f>
        <v>7.59</v>
      </c>
    </row>
    <row r="53074" spans="1:2" ht="15.75" customHeight="1" x14ac:dyDescent="0.3">
      <c r="A53074" s="69">
        <v>5.99</v>
      </c>
      <c r="B53074" s="70" cm="1">
        <f t="array" ref="B53074">_xlfn.IFS(A53074&gt;49,0,A53074&lt;=49,7.59,A53074&lt;20,10.59)</f>
        <v>7.59</v>
      </c>
    </row>
    <row r="53075" spans="1:2" ht="15.75" customHeight="1" x14ac:dyDescent="0.3">
      <c r="A53075" s="69">
        <v>49.99</v>
      </c>
      <c r="B53075" s="70" cm="1">
        <f t="array" ref="B53075">_xlfn.IFS(A53075&gt;49,0,A53075&lt;=49,7.59,A53075&lt;20,10.59)</f>
        <v>0</v>
      </c>
    </row>
    <row r="53076" spans="1:2" ht="15.75" customHeight="1" x14ac:dyDescent="0.3">
      <c r="A53076" s="69">
        <v>39.99</v>
      </c>
      <c r="B53076" s="70" cm="1">
        <f t="array" ref="B53076">_xlfn.IFS(A53076&gt;49,0,A53076&lt;=49,7.59,A53076&lt;20,10.59)</f>
        <v>7.59</v>
      </c>
    </row>
    <row r="53077" spans="1:2" ht="15.75" customHeight="1" x14ac:dyDescent="0.3">
      <c r="A53077" s="69">
        <v>39.99</v>
      </c>
      <c r="B53077" s="70" cm="1">
        <f t="array" ref="B53077">_xlfn.IFS(A53077&gt;49,0,A53077&lt;=49,7.59,A53077&lt;20,10.59)</f>
        <v>7.59</v>
      </c>
    </row>
    <row r="53078" spans="1:2" ht="15.75" customHeight="1" x14ac:dyDescent="0.3">
      <c r="A53078" s="69">
        <v>39.99</v>
      </c>
      <c r="B53078" s="70" cm="1">
        <f t="array" ref="B53078">_xlfn.IFS(A53078&gt;49,0,A53078&lt;=49,7.59,A53078&lt;20,10.59)</f>
        <v>7.59</v>
      </c>
    </row>
    <row r="53079" spans="1:2" ht="15.75" customHeight="1" x14ac:dyDescent="0.3">
      <c r="A53079" s="69">
        <v>39.99</v>
      </c>
      <c r="B53079" s="70" cm="1">
        <f t="array" ref="B53079">_xlfn.IFS(A53079&gt;49,0,A53079&lt;=49,7.59,A53079&lt;20,10.59)</f>
        <v>7.59</v>
      </c>
    </row>
    <row r="53080" spans="1:2" ht="15.75" customHeight="1" x14ac:dyDescent="0.3">
      <c r="A53080" s="69">
        <v>39.99</v>
      </c>
      <c r="B53080" s="70" cm="1">
        <f t="array" ref="B53080">_xlfn.IFS(A53080&gt;49,0,A53080&lt;=49,7.59,A53080&lt;20,10.59)</f>
        <v>7.59</v>
      </c>
    </row>
    <row r="53081" spans="1:2" ht="15.75" customHeight="1" x14ac:dyDescent="0.3">
      <c r="A53081" s="69">
        <v>39.99</v>
      </c>
      <c r="B53081" s="70" cm="1">
        <f t="array" ref="B53081">_xlfn.IFS(A53081&gt;49,0,A53081&lt;=49,7.59,A53081&lt;20,10.59)</f>
        <v>7.59</v>
      </c>
    </row>
    <row r="53082" spans="1:2" ht="15.75" customHeight="1" x14ac:dyDescent="0.3">
      <c r="A53082" s="69">
        <v>39.99</v>
      </c>
      <c r="B53082" s="70" cm="1">
        <f t="array" ref="B53082">_xlfn.IFS(A53082&gt;49,0,A53082&lt;=49,7.59,A53082&lt;20,10.59)</f>
        <v>7.59</v>
      </c>
    </row>
    <row r="53083" spans="1:2" ht="15.75" customHeight="1" x14ac:dyDescent="0.3">
      <c r="A53083" s="69">
        <v>39.99</v>
      </c>
      <c r="B53083" s="70" cm="1">
        <f t="array" ref="B53083">_xlfn.IFS(A53083&gt;49,0,A53083&lt;=49,7.59,A53083&lt;20,10.59)</f>
        <v>7.59</v>
      </c>
    </row>
    <row r="53084" spans="1:2" ht="15.75" customHeight="1" x14ac:dyDescent="0.3">
      <c r="A53084" s="69">
        <v>24.99</v>
      </c>
      <c r="B53084" s="70" cm="1">
        <f t="array" ref="B53084">_xlfn.IFS(A53084&gt;49,0,A53084&lt;=49,7.59,A53084&lt;20,10.59)</f>
        <v>7.59</v>
      </c>
    </row>
    <row r="53085" spans="1:2" ht="15.75" customHeight="1" x14ac:dyDescent="0.3">
      <c r="A53085" s="69">
        <v>24.99</v>
      </c>
      <c r="B53085" s="70" cm="1">
        <f t="array" ref="B53085">_xlfn.IFS(A53085&gt;49,0,A53085&lt;=49,7.59,A53085&lt;20,10.59)</f>
        <v>7.59</v>
      </c>
    </row>
    <row r="53086" spans="1:2" ht="15.75" customHeight="1" x14ac:dyDescent="0.3">
      <c r="A53086" s="69">
        <v>24.99</v>
      </c>
      <c r="B53086" s="70" cm="1">
        <f t="array" ref="B53086">_xlfn.IFS(A53086&gt;49,0,A53086&lt;=49,7.59,A53086&lt;20,10.59)</f>
        <v>7.59</v>
      </c>
    </row>
    <row r="53087" spans="1:2" ht="15.75" customHeight="1" x14ac:dyDescent="0.3">
      <c r="A53087" s="69">
        <v>24.99</v>
      </c>
      <c r="B53087" s="70" cm="1">
        <f t="array" ref="B53087">_xlfn.IFS(A53087&gt;49,0,A53087&lt;=49,7.59,A53087&lt;20,10.59)</f>
        <v>7.59</v>
      </c>
    </row>
    <row r="53088" spans="1:2" ht="15.75" customHeight="1" x14ac:dyDescent="0.3">
      <c r="A53088" s="69">
        <v>24.99</v>
      </c>
      <c r="B53088" s="70" cm="1">
        <f t="array" ref="B53088">_xlfn.IFS(A53088&gt;49,0,A53088&lt;=49,7.59,A53088&lt;20,10.59)</f>
        <v>7.59</v>
      </c>
    </row>
    <row r="53089" spans="1:2" ht="15.75" customHeight="1" x14ac:dyDescent="0.3">
      <c r="A53089" s="69">
        <v>49.99</v>
      </c>
      <c r="B53089" s="70" cm="1">
        <f t="array" ref="B53089">_xlfn.IFS(A53089&gt;49,0,A53089&lt;=49,7.59,A53089&lt;20,10.59)</f>
        <v>0</v>
      </c>
    </row>
    <row r="53090" spans="1:2" ht="15.75" customHeight="1" x14ac:dyDescent="0.3">
      <c r="A53090" s="69">
        <v>49.99</v>
      </c>
      <c r="B53090" s="70" cm="1">
        <f t="array" ref="B53090">_xlfn.IFS(A53090&gt;49,0,A53090&lt;=49,7.59,A53090&lt;20,10.59)</f>
        <v>0</v>
      </c>
    </row>
    <row r="53091" spans="1:2" ht="15.75" customHeight="1" x14ac:dyDescent="0.3">
      <c r="A53091" s="69">
        <v>49.99</v>
      </c>
      <c r="B53091" s="70" cm="1">
        <f t="array" ref="B53091">_xlfn.IFS(A53091&gt;49,0,A53091&lt;=49,7.59,A53091&lt;20,10.59)</f>
        <v>0</v>
      </c>
    </row>
    <row r="53092" spans="1:2" ht="15.75" customHeight="1" x14ac:dyDescent="0.3">
      <c r="A53092" s="69">
        <v>49.99</v>
      </c>
      <c r="B53092" s="70" cm="1">
        <f t="array" ref="B53092">_xlfn.IFS(A53092&gt;49,0,A53092&lt;=49,7.59,A53092&lt;20,10.59)</f>
        <v>0</v>
      </c>
    </row>
    <row r="53093" spans="1:2" ht="15.75" customHeight="1" x14ac:dyDescent="0.3">
      <c r="A53093" s="69">
        <v>49.99</v>
      </c>
      <c r="B53093" s="70" cm="1">
        <f t="array" ref="B53093">_xlfn.IFS(A53093&gt;49,0,A53093&lt;=49,7.59,A53093&lt;20,10.59)</f>
        <v>0</v>
      </c>
    </row>
    <row r="53094" spans="1:2" ht="15.75" customHeight="1" x14ac:dyDescent="0.3">
      <c r="A53094" s="69">
        <v>49.99</v>
      </c>
      <c r="B53094" s="70" cm="1">
        <f t="array" ref="B53094">_xlfn.IFS(A53094&gt;49,0,A53094&lt;=49,7.59,A53094&lt;20,10.59)</f>
        <v>0</v>
      </c>
    </row>
    <row r="53095" spans="1:2" ht="15.75" customHeight="1" x14ac:dyDescent="0.3">
      <c r="A53095" s="69">
        <v>64.989999999999995</v>
      </c>
      <c r="B53095" s="70" cm="1">
        <f t="array" ref="B53095">_xlfn.IFS(A53095&gt;49,0,A53095&lt;=49,7.59,A53095&lt;20,10.59)</f>
        <v>0</v>
      </c>
    </row>
    <row r="53096" spans="1:2" ht="15.75" customHeight="1" x14ac:dyDescent="0.3">
      <c r="A53096" s="69">
        <v>64.989999999999995</v>
      </c>
      <c r="B53096" s="70" cm="1">
        <f t="array" ref="B53096">_xlfn.IFS(A53096&gt;49,0,A53096&lt;=49,7.59,A53096&lt;20,10.59)</f>
        <v>0</v>
      </c>
    </row>
    <row r="53097" spans="1:2" ht="15.75" customHeight="1" x14ac:dyDescent="0.3">
      <c r="A53097" s="69">
        <v>64.989999999999995</v>
      </c>
      <c r="B53097" s="70" cm="1">
        <f t="array" ref="B53097">_xlfn.IFS(A53097&gt;49,0,A53097&lt;=49,7.59,A53097&lt;20,10.59)</f>
        <v>0</v>
      </c>
    </row>
    <row r="53098" spans="1:2" ht="15.75" customHeight="1" x14ac:dyDescent="0.3">
      <c r="A53098" s="69">
        <v>64.989999999999995</v>
      </c>
      <c r="B53098" s="70" cm="1">
        <f t="array" ref="B53098">_xlfn.IFS(A53098&gt;49,0,A53098&lt;=49,7.59,A53098&lt;20,10.59)</f>
        <v>0</v>
      </c>
    </row>
    <row r="53099" spans="1:2" ht="15.75" customHeight="1" x14ac:dyDescent="0.3">
      <c r="A53099" s="69">
        <v>64.989999999999995</v>
      </c>
      <c r="B53099" s="70" cm="1">
        <f t="array" ref="B53099">_xlfn.IFS(A53099&gt;49,0,A53099&lt;=49,7.59,A53099&lt;20,10.59)</f>
        <v>0</v>
      </c>
    </row>
    <row r="53100" spans="1:2" ht="15.75" customHeight="1" x14ac:dyDescent="0.3">
      <c r="A53100" s="69">
        <v>64.989999999999995</v>
      </c>
      <c r="B53100" s="70" cm="1">
        <f t="array" ref="B53100">_xlfn.IFS(A53100&gt;49,0,A53100&lt;=49,7.59,A53100&lt;20,10.59)</f>
        <v>0</v>
      </c>
    </row>
    <row r="53101" spans="1:2" ht="15.75" customHeight="1" x14ac:dyDescent="0.3">
      <c r="A53101" s="69">
        <v>64.989999999999995</v>
      </c>
      <c r="B53101" s="70" cm="1">
        <f t="array" ref="B53101">_xlfn.IFS(A53101&gt;49,0,A53101&lt;=49,7.59,A53101&lt;20,10.59)</f>
        <v>0</v>
      </c>
    </row>
    <row r="53102" spans="1:2" ht="15.75" customHeight="1" x14ac:dyDescent="0.3">
      <c r="A53102" s="69">
        <v>64.989999999999995</v>
      </c>
      <c r="B53102" s="70" cm="1">
        <f t="array" ref="B53102">_xlfn.IFS(A53102&gt;49,0,A53102&lt;=49,7.59,A53102&lt;20,10.59)</f>
        <v>0</v>
      </c>
    </row>
    <row r="53103" spans="1:2" ht="15.75" customHeight="1" x14ac:dyDescent="0.3">
      <c r="A53103" s="69">
        <v>64.989999999999995</v>
      </c>
      <c r="B53103" s="70" cm="1">
        <f t="array" ref="B53103">_xlfn.IFS(A53103&gt;49,0,A53103&lt;=49,7.59,A53103&lt;20,10.59)</f>
        <v>0</v>
      </c>
    </row>
    <row r="53104" spans="1:2" ht="15.75" customHeight="1" x14ac:dyDescent="0.3">
      <c r="A53104" s="69">
        <v>14.99</v>
      </c>
      <c r="B53104" s="70" cm="1">
        <f t="array" ref="B53104">_xlfn.IFS(A53104&gt;49,0,A53104&lt;=49,7.59,A53104&lt;20,10.59)</f>
        <v>7.59</v>
      </c>
    </row>
    <row r="53105" spans="1:2" ht="15.75" customHeight="1" x14ac:dyDescent="0.3">
      <c r="A53105" s="69">
        <v>14.99</v>
      </c>
      <c r="B53105" s="70" cm="1">
        <f t="array" ref="B53105">_xlfn.IFS(A53105&gt;49,0,A53105&lt;=49,7.59,A53105&lt;20,10.59)</f>
        <v>7.59</v>
      </c>
    </row>
    <row r="53106" spans="1:2" ht="15.75" customHeight="1" x14ac:dyDescent="0.3">
      <c r="A53106" s="69">
        <v>14.99</v>
      </c>
      <c r="B53106" s="70" cm="1">
        <f t="array" ref="B53106">_xlfn.IFS(A53106&gt;49,0,A53106&lt;=49,7.59,A53106&lt;20,10.59)</f>
        <v>7.59</v>
      </c>
    </row>
    <row r="53107" spans="1:2" ht="15.75" customHeight="1" x14ac:dyDescent="0.3">
      <c r="A53107" s="69">
        <v>14.99</v>
      </c>
      <c r="B53107" s="70" cm="1">
        <f t="array" ref="B53107">_xlfn.IFS(A53107&gt;49,0,A53107&lt;=49,7.59,A53107&lt;20,10.59)</f>
        <v>7.59</v>
      </c>
    </row>
    <row r="53108" spans="1:2" ht="15.75" customHeight="1" x14ac:dyDescent="0.3">
      <c r="A53108" s="69">
        <v>14.99</v>
      </c>
      <c r="B53108" s="70" cm="1">
        <f t="array" ref="B53108">_xlfn.IFS(A53108&gt;49,0,A53108&lt;=49,7.59,A53108&lt;20,10.59)</f>
        <v>7.59</v>
      </c>
    </row>
    <row r="53109" spans="1:2" ht="15.75" customHeight="1" x14ac:dyDescent="0.3">
      <c r="A53109" s="69">
        <v>14.99</v>
      </c>
      <c r="B53109" s="70" cm="1">
        <f t="array" ref="B53109">_xlfn.IFS(A53109&gt;49,0,A53109&lt;=49,7.59,A53109&lt;20,10.59)</f>
        <v>7.59</v>
      </c>
    </row>
    <row r="53110" spans="1:2" ht="15.75" customHeight="1" x14ac:dyDescent="0.3">
      <c r="A53110" s="69">
        <v>14.99</v>
      </c>
      <c r="B53110" s="70" cm="1">
        <f t="array" ref="B53110">_xlfn.IFS(A53110&gt;49,0,A53110&lt;=49,7.59,A53110&lt;20,10.59)</f>
        <v>7.59</v>
      </c>
    </row>
    <row r="53111" spans="1:2" ht="15.75" customHeight="1" x14ac:dyDescent="0.3">
      <c r="A53111" s="69">
        <v>14.99</v>
      </c>
      <c r="B53111" s="70" cm="1">
        <f t="array" ref="B53111">_xlfn.IFS(A53111&gt;49,0,A53111&lt;=49,7.59,A53111&lt;20,10.59)</f>
        <v>7.59</v>
      </c>
    </row>
    <row r="53112" spans="1:2" ht="15.75" customHeight="1" x14ac:dyDescent="0.3">
      <c r="A53112" s="69">
        <v>14.99</v>
      </c>
      <c r="B53112" s="70" cm="1">
        <f t="array" ref="B53112">_xlfn.IFS(A53112&gt;49,0,A53112&lt;=49,7.59,A53112&lt;20,10.59)</f>
        <v>7.59</v>
      </c>
    </row>
    <row r="53113" spans="1:2" ht="15.75" customHeight="1" x14ac:dyDescent="0.3">
      <c r="A53113" s="69">
        <v>14.99</v>
      </c>
      <c r="B53113" s="70" cm="1">
        <f t="array" ref="B53113">_xlfn.IFS(A53113&gt;49,0,A53113&lt;=49,7.59,A53113&lt;20,10.59)</f>
        <v>7.59</v>
      </c>
    </row>
    <row r="53114" spans="1:2" ht="15.75" customHeight="1" x14ac:dyDescent="0.3">
      <c r="A53114" s="69">
        <v>14.99</v>
      </c>
      <c r="B53114" s="70" cm="1">
        <f t="array" ref="B53114">_xlfn.IFS(A53114&gt;49,0,A53114&lt;=49,7.59,A53114&lt;20,10.59)</f>
        <v>7.59</v>
      </c>
    </row>
    <row r="53115" spans="1:2" ht="15.75" customHeight="1" x14ac:dyDescent="0.3">
      <c r="A53115" s="69">
        <v>14.99</v>
      </c>
      <c r="B53115" s="70" cm="1">
        <f t="array" ref="B53115">_xlfn.IFS(A53115&gt;49,0,A53115&lt;=49,7.59,A53115&lt;20,10.59)</f>
        <v>7.59</v>
      </c>
    </row>
    <row r="53116" spans="1:2" ht="15.75" customHeight="1" x14ac:dyDescent="0.3">
      <c r="A53116" s="69">
        <v>14.99</v>
      </c>
      <c r="B53116" s="70" cm="1">
        <f t="array" ref="B53116">_xlfn.IFS(A53116&gt;49,0,A53116&lt;=49,7.59,A53116&lt;20,10.59)</f>
        <v>7.59</v>
      </c>
    </row>
    <row r="53117" spans="1:2" ht="15.75" customHeight="1" x14ac:dyDescent="0.3">
      <c r="A53117" s="69">
        <v>14.99</v>
      </c>
      <c r="B53117" s="70" cm="1">
        <f t="array" ref="B53117">_xlfn.IFS(A53117&gt;49,0,A53117&lt;=49,7.59,A53117&lt;20,10.59)</f>
        <v>7.59</v>
      </c>
    </row>
    <row r="53118" spans="1:2" ht="15.75" customHeight="1" x14ac:dyDescent="0.3">
      <c r="A53118" s="69">
        <v>14.99</v>
      </c>
      <c r="B53118" s="70" cm="1">
        <f t="array" ref="B53118">_xlfn.IFS(A53118&gt;49,0,A53118&lt;=49,7.59,A53118&lt;20,10.59)</f>
        <v>7.59</v>
      </c>
    </row>
    <row r="53119" spans="1:2" ht="15.75" customHeight="1" x14ac:dyDescent="0.3">
      <c r="A53119" s="69">
        <v>24.99</v>
      </c>
      <c r="B53119" s="70" cm="1">
        <f t="array" ref="B53119">_xlfn.IFS(A53119&gt;49,0,A53119&lt;=49,7.59,A53119&lt;20,10.59)</f>
        <v>7.59</v>
      </c>
    </row>
    <row r="53120" spans="1:2" ht="15.75" customHeight="1" x14ac:dyDescent="0.3">
      <c r="A53120" s="69">
        <v>24.99</v>
      </c>
      <c r="B53120" s="70" cm="1">
        <f t="array" ref="B53120">_xlfn.IFS(A53120&gt;49,0,A53120&lt;=49,7.59,A53120&lt;20,10.59)</f>
        <v>7.59</v>
      </c>
    </row>
    <row r="53121" spans="1:2" ht="15.75" customHeight="1" x14ac:dyDescent="0.3">
      <c r="A53121" s="69">
        <v>24.99</v>
      </c>
      <c r="B53121" s="70" cm="1">
        <f t="array" ref="B53121">_xlfn.IFS(A53121&gt;49,0,A53121&lt;=49,7.59,A53121&lt;20,10.59)</f>
        <v>7.59</v>
      </c>
    </row>
    <row r="53122" spans="1:2" ht="15.75" customHeight="1" x14ac:dyDescent="0.3">
      <c r="A53122" s="69">
        <v>24.99</v>
      </c>
      <c r="B53122" s="70" cm="1">
        <f t="array" ref="B53122">_xlfn.IFS(A53122&gt;49,0,A53122&lt;=49,7.59,A53122&lt;20,10.59)</f>
        <v>7.59</v>
      </c>
    </row>
    <row r="53123" spans="1:2" ht="15.75" customHeight="1" x14ac:dyDescent="0.3">
      <c r="A53123" s="69">
        <v>24.99</v>
      </c>
      <c r="B53123" s="70" cm="1">
        <f t="array" ref="B53123">_xlfn.IFS(A53123&gt;49,0,A53123&lt;=49,7.59,A53123&lt;20,10.59)</f>
        <v>7.59</v>
      </c>
    </row>
    <row r="53124" spans="1:2" ht="15.75" customHeight="1" x14ac:dyDescent="0.3">
      <c r="A53124" s="69">
        <v>24.99</v>
      </c>
      <c r="B53124" s="70" cm="1">
        <f t="array" ref="B53124">_xlfn.IFS(A53124&gt;49,0,A53124&lt;=49,7.59,A53124&lt;20,10.59)</f>
        <v>7.59</v>
      </c>
    </row>
    <row r="53125" spans="1:2" ht="15.75" customHeight="1" x14ac:dyDescent="0.3">
      <c r="A53125" s="69">
        <v>24.99</v>
      </c>
      <c r="B53125" s="70" cm="1">
        <f t="array" ref="B53125">_xlfn.IFS(A53125&gt;49,0,A53125&lt;=49,7.59,A53125&lt;20,10.59)</f>
        <v>7.59</v>
      </c>
    </row>
    <row r="53126" spans="1:2" ht="15.75" customHeight="1" x14ac:dyDescent="0.3">
      <c r="A53126" s="69">
        <v>24.99</v>
      </c>
      <c r="B53126" s="70" cm="1">
        <f t="array" ref="B53126">_xlfn.IFS(A53126&gt;49,0,A53126&lt;=49,7.59,A53126&lt;20,10.59)</f>
        <v>7.59</v>
      </c>
    </row>
    <row r="53127" spans="1:2" ht="15.75" customHeight="1" x14ac:dyDescent="0.3">
      <c r="A53127" s="69">
        <v>24.99</v>
      </c>
      <c r="B53127" s="70" cm="1">
        <f t="array" ref="B53127">_xlfn.IFS(A53127&gt;49,0,A53127&lt;=49,7.59,A53127&lt;20,10.59)</f>
        <v>7.59</v>
      </c>
    </row>
    <row r="53128" spans="1:2" ht="15.75" customHeight="1" x14ac:dyDescent="0.3">
      <c r="A53128" s="69">
        <v>24.99</v>
      </c>
      <c r="B53128" s="70" cm="1">
        <f t="array" ref="B53128">_xlfn.IFS(A53128&gt;49,0,A53128&lt;=49,7.59,A53128&lt;20,10.59)</f>
        <v>7.59</v>
      </c>
    </row>
    <row r="53129" spans="1:2" ht="15.75" customHeight="1" x14ac:dyDescent="0.3">
      <c r="A53129" s="69">
        <v>24.99</v>
      </c>
      <c r="B53129" s="70" cm="1">
        <f t="array" ref="B53129">_xlfn.IFS(A53129&gt;49,0,A53129&lt;=49,7.59,A53129&lt;20,10.59)</f>
        <v>7.59</v>
      </c>
    </row>
    <row r="53130" spans="1:2" ht="15.75" customHeight="1" x14ac:dyDescent="0.3">
      <c r="A53130" s="69">
        <v>24.99</v>
      </c>
      <c r="B53130" s="70" cm="1">
        <f t="array" ref="B53130">_xlfn.IFS(A53130&gt;49,0,A53130&lt;=49,7.59,A53130&lt;20,10.59)</f>
        <v>7.59</v>
      </c>
    </row>
    <row r="53131" spans="1:2" ht="15.75" customHeight="1" x14ac:dyDescent="0.3">
      <c r="A53131" s="69">
        <v>24.99</v>
      </c>
      <c r="B53131" s="70" cm="1">
        <f t="array" ref="B53131">_xlfn.IFS(A53131&gt;49,0,A53131&lt;=49,7.59,A53131&lt;20,10.59)</f>
        <v>7.59</v>
      </c>
    </row>
    <row r="53132" spans="1:2" ht="15.75" customHeight="1" x14ac:dyDescent="0.3">
      <c r="A53132" s="69">
        <v>24.99</v>
      </c>
      <c r="B53132" s="70" cm="1">
        <f t="array" ref="B53132">_xlfn.IFS(A53132&gt;49,0,A53132&lt;=49,7.59,A53132&lt;20,10.59)</f>
        <v>7.59</v>
      </c>
    </row>
    <row r="53133" spans="1:2" ht="15.75" customHeight="1" x14ac:dyDescent="0.3">
      <c r="A53133" s="69">
        <v>24.99</v>
      </c>
      <c r="B53133" s="70" cm="1">
        <f t="array" ref="B53133">_xlfn.IFS(A53133&gt;49,0,A53133&lt;=49,7.59,A53133&lt;20,10.59)</f>
        <v>7.59</v>
      </c>
    </row>
    <row r="53134" spans="1:2" ht="15.75" customHeight="1" x14ac:dyDescent="0.3">
      <c r="A53134" s="69">
        <v>24.99</v>
      </c>
      <c r="B53134" s="70" cm="1">
        <f t="array" ref="B53134">_xlfn.IFS(A53134&gt;49,0,A53134&lt;=49,7.59,A53134&lt;20,10.59)</f>
        <v>7.59</v>
      </c>
    </row>
    <row r="53135" spans="1:2" ht="15.75" customHeight="1" x14ac:dyDescent="0.3">
      <c r="A53135" s="69">
        <v>24.99</v>
      </c>
      <c r="B53135" s="70" cm="1">
        <f t="array" ref="B53135">_xlfn.IFS(A53135&gt;49,0,A53135&lt;=49,7.59,A53135&lt;20,10.59)</f>
        <v>7.59</v>
      </c>
    </row>
    <row r="53136" spans="1:2" ht="15.75" customHeight="1" x14ac:dyDescent="0.3">
      <c r="A53136" s="69">
        <v>49.99</v>
      </c>
      <c r="B53136" s="70" cm="1">
        <f t="array" ref="B53136">_xlfn.IFS(A53136&gt;49,0,A53136&lt;=49,7.59,A53136&lt;20,10.59)</f>
        <v>0</v>
      </c>
    </row>
    <row r="53137" spans="1:2" ht="15.75" customHeight="1" x14ac:dyDescent="0.3">
      <c r="A53137" s="69">
        <v>49.99</v>
      </c>
      <c r="B53137" s="70" cm="1">
        <f t="array" ref="B53137">_xlfn.IFS(A53137&gt;49,0,A53137&lt;=49,7.59,A53137&lt;20,10.59)</f>
        <v>0</v>
      </c>
    </row>
    <row r="53138" spans="1:2" ht="15.75" customHeight="1" x14ac:dyDescent="0.3">
      <c r="A53138" s="69">
        <v>49.99</v>
      </c>
      <c r="B53138" s="70" cm="1">
        <f t="array" ref="B53138">_xlfn.IFS(A53138&gt;49,0,A53138&lt;=49,7.59,A53138&lt;20,10.59)</f>
        <v>0</v>
      </c>
    </row>
    <row r="53139" spans="1:2" ht="15.75" customHeight="1" x14ac:dyDescent="0.3">
      <c r="A53139" s="69">
        <v>49.99</v>
      </c>
      <c r="B53139" s="70" cm="1">
        <f t="array" ref="B53139">_xlfn.IFS(A53139&gt;49,0,A53139&lt;=49,7.59,A53139&lt;20,10.59)</f>
        <v>0</v>
      </c>
    </row>
    <row r="53140" spans="1:2" ht="15.75" customHeight="1" x14ac:dyDescent="0.3">
      <c r="A53140" s="69">
        <v>49.99</v>
      </c>
      <c r="B53140" s="70" cm="1">
        <f t="array" ref="B53140">_xlfn.IFS(A53140&gt;49,0,A53140&lt;=49,7.59,A53140&lt;20,10.59)</f>
        <v>0</v>
      </c>
    </row>
    <row r="53141" spans="1:2" ht="15.75" customHeight="1" x14ac:dyDescent="0.3">
      <c r="A53141" s="69">
        <v>49.99</v>
      </c>
      <c r="B53141" s="70" cm="1">
        <f t="array" ref="B53141">_xlfn.IFS(A53141&gt;49,0,A53141&lt;=49,7.59,A53141&lt;20,10.59)</f>
        <v>0</v>
      </c>
    </row>
    <row r="53142" spans="1:2" ht="15.75" customHeight="1" x14ac:dyDescent="0.3">
      <c r="A53142" s="69">
        <v>49.99</v>
      </c>
      <c r="B53142" s="70" cm="1">
        <f t="array" ref="B53142">_xlfn.IFS(A53142&gt;49,0,A53142&lt;=49,7.59,A53142&lt;20,10.59)</f>
        <v>0</v>
      </c>
    </row>
    <row r="53143" spans="1:2" ht="15.75" customHeight="1" x14ac:dyDescent="0.3">
      <c r="A53143" s="69">
        <v>49.99</v>
      </c>
      <c r="B53143" s="70" cm="1">
        <f t="array" ref="B53143">_xlfn.IFS(A53143&gt;49,0,A53143&lt;=49,7.59,A53143&lt;20,10.59)</f>
        <v>0</v>
      </c>
    </row>
    <row r="53144" spans="1:2" ht="15.75" customHeight="1" x14ac:dyDescent="0.3">
      <c r="A53144" s="69">
        <v>26.99</v>
      </c>
      <c r="B53144" s="70" cm="1">
        <f t="array" ref="B53144">_xlfn.IFS(A53144&gt;49,0,A53144&lt;=49,7.59,A53144&lt;20,10.59)</f>
        <v>7.59</v>
      </c>
    </row>
    <row r="53145" spans="1:2" ht="15.75" customHeight="1" x14ac:dyDescent="0.3">
      <c r="A53145" s="69">
        <v>26.99</v>
      </c>
      <c r="B53145" s="70" cm="1">
        <f t="array" ref="B53145">_xlfn.IFS(A53145&gt;49,0,A53145&lt;=49,7.59,A53145&lt;20,10.59)</f>
        <v>7.59</v>
      </c>
    </row>
    <row r="53146" spans="1:2" ht="15.75" customHeight="1" x14ac:dyDescent="0.3">
      <c r="A53146" s="69">
        <v>26.99</v>
      </c>
      <c r="B53146" s="70" cm="1">
        <f t="array" ref="B53146">_xlfn.IFS(A53146&gt;49,0,A53146&lt;=49,7.59,A53146&lt;20,10.59)</f>
        <v>7.59</v>
      </c>
    </row>
    <row r="53147" spans="1:2" ht="15.75" customHeight="1" x14ac:dyDescent="0.3">
      <c r="A53147" s="69">
        <v>26.99</v>
      </c>
      <c r="B53147" s="70" cm="1">
        <f t="array" ref="B53147">_xlfn.IFS(A53147&gt;49,0,A53147&lt;=49,7.59,A53147&lt;20,10.59)</f>
        <v>7.59</v>
      </c>
    </row>
    <row r="53148" spans="1:2" ht="15.75" customHeight="1" x14ac:dyDescent="0.3">
      <c r="A53148" s="69">
        <v>26.99</v>
      </c>
      <c r="B53148" s="70" cm="1">
        <f t="array" ref="B53148">_xlfn.IFS(A53148&gt;49,0,A53148&lt;=49,7.59,A53148&lt;20,10.59)</f>
        <v>7.59</v>
      </c>
    </row>
    <row r="53149" spans="1:2" ht="15.75" customHeight="1" x14ac:dyDescent="0.3">
      <c r="A53149" s="69">
        <v>26.99</v>
      </c>
      <c r="B53149" s="70" cm="1">
        <f t="array" ref="B53149">_xlfn.IFS(A53149&gt;49,0,A53149&lt;=49,7.59,A53149&lt;20,10.59)</f>
        <v>7.59</v>
      </c>
    </row>
    <row r="53150" spans="1:2" ht="15.75" customHeight="1" x14ac:dyDescent="0.3">
      <c r="A53150" s="69">
        <v>26.99</v>
      </c>
      <c r="B53150" s="70" cm="1">
        <f t="array" ref="B53150">_xlfn.IFS(A53150&gt;49,0,A53150&lt;=49,7.59,A53150&lt;20,10.59)</f>
        <v>7.59</v>
      </c>
    </row>
    <row r="53151" spans="1:2" ht="15.75" customHeight="1" x14ac:dyDescent="0.3">
      <c r="A53151" s="69">
        <v>26.99</v>
      </c>
      <c r="B53151" s="70" cm="1">
        <f t="array" ref="B53151">_xlfn.IFS(A53151&gt;49,0,A53151&lt;=49,7.59,A53151&lt;20,10.59)</f>
        <v>7.59</v>
      </c>
    </row>
    <row r="53152" spans="1:2" ht="15.75" customHeight="1" x14ac:dyDescent="0.3">
      <c r="A53152" s="69">
        <v>26.99</v>
      </c>
      <c r="B53152" s="70" cm="1">
        <f t="array" ref="B53152">_xlfn.IFS(A53152&gt;49,0,A53152&lt;=49,7.59,A53152&lt;20,10.59)</f>
        <v>7.59</v>
      </c>
    </row>
    <row r="53153" spans="1:2" ht="15.75" customHeight="1" x14ac:dyDescent="0.3">
      <c r="A53153" s="69">
        <v>26.99</v>
      </c>
      <c r="B53153" s="70" cm="1">
        <f t="array" ref="B53153">_xlfn.IFS(A53153&gt;49,0,A53153&lt;=49,7.59,A53153&lt;20,10.59)</f>
        <v>7.59</v>
      </c>
    </row>
    <row r="53154" spans="1:2" ht="15.75" customHeight="1" x14ac:dyDescent="0.3">
      <c r="A53154" s="69">
        <v>26.99</v>
      </c>
      <c r="B53154" s="70" cm="1">
        <f t="array" ref="B53154">_xlfn.IFS(A53154&gt;49,0,A53154&lt;=49,7.59,A53154&lt;20,10.59)</f>
        <v>7.59</v>
      </c>
    </row>
    <row r="53155" spans="1:2" ht="15.75" customHeight="1" x14ac:dyDescent="0.3">
      <c r="A53155" s="69">
        <v>26.99</v>
      </c>
      <c r="B53155" s="70" cm="1">
        <f t="array" ref="B53155">_xlfn.IFS(A53155&gt;49,0,A53155&lt;=49,7.59,A53155&lt;20,10.59)</f>
        <v>7.59</v>
      </c>
    </row>
    <row r="53156" spans="1:2" ht="15.75" customHeight="1" x14ac:dyDescent="0.3">
      <c r="A53156" s="69">
        <v>26.99</v>
      </c>
      <c r="B53156" s="70" cm="1">
        <f t="array" ref="B53156">_xlfn.IFS(A53156&gt;49,0,A53156&lt;=49,7.59,A53156&lt;20,10.59)</f>
        <v>7.59</v>
      </c>
    </row>
    <row r="53157" spans="1:2" ht="15.75" customHeight="1" x14ac:dyDescent="0.3">
      <c r="A53157" s="69">
        <v>26.99</v>
      </c>
      <c r="B53157" s="70" cm="1">
        <f t="array" ref="B53157">_xlfn.IFS(A53157&gt;49,0,A53157&lt;=49,7.59,A53157&lt;20,10.59)</f>
        <v>7.59</v>
      </c>
    </row>
    <row r="53158" spans="1:2" ht="15.75" customHeight="1" x14ac:dyDescent="0.3">
      <c r="A53158" s="69">
        <v>26.99</v>
      </c>
      <c r="B53158" s="70" cm="1">
        <f t="array" ref="B53158">_xlfn.IFS(A53158&gt;49,0,A53158&lt;=49,7.59,A53158&lt;20,10.59)</f>
        <v>7.59</v>
      </c>
    </row>
    <row r="53159" spans="1:2" ht="15.75" customHeight="1" x14ac:dyDescent="0.3">
      <c r="A53159" s="69">
        <v>29.99</v>
      </c>
      <c r="B53159" s="70" cm="1">
        <f t="array" ref="B53159">_xlfn.IFS(A53159&gt;49,0,A53159&lt;=49,7.59,A53159&lt;20,10.59)</f>
        <v>7.59</v>
      </c>
    </row>
    <row r="53160" spans="1:2" ht="15.75" customHeight="1" x14ac:dyDescent="0.3">
      <c r="A53160" s="69">
        <v>29.99</v>
      </c>
      <c r="B53160" s="70" cm="1">
        <f t="array" ref="B53160">_xlfn.IFS(A53160&gt;49,0,A53160&lt;=49,7.59,A53160&lt;20,10.59)</f>
        <v>7.59</v>
      </c>
    </row>
    <row r="53161" spans="1:2" ht="15.75" customHeight="1" x14ac:dyDescent="0.3">
      <c r="A53161" s="69">
        <v>29.99</v>
      </c>
      <c r="B53161" s="70" cm="1">
        <f t="array" ref="B53161">_xlfn.IFS(A53161&gt;49,0,A53161&lt;=49,7.59,A53161&lt;20,10.59)</f>
        <v>7.59</v>
      </c>
    </row>
    <row r="53162" spans="1:2" ht="15.75" customHeight="1" x14ac:dyDescent="0.3">
      <c r="A53162" s="69">
        <v>29.99</v>
      </c>
      <c r="B53162" s="70" cm="1">
        <f t="array" ref="B53162">_xlfn.IFS(A53162&gt;49,0,A53162&lt;=49,7.59,A53162&lt;20,10.59)</f>
        <v>7.59</v>
      </c>
    </row>
    <row r="53163" spans="1:2" ht="15.75" customHeight="1" x14ac:dyDescent="0.3">
      <c r="A53163" s="69">
        <v>29.99</v>
      </c>
      <c r="B53163" s="70" cm="1">
        <f t="array" ref="B53163">_xlfn.IFS(A53163&gt;49,0,A53163&lt;=49,7.59,A53163&lt;20,10.59)</f>
        <v>7.59</v>
      </c>
    </row>
    <row r="53164" spans="1:2" ht="15.75" customHeight="1" x14ac:dyDescent="0.3">
      <c r="A53164" s="69">
        <v>29.99</v>
      </c>
      <c r="B53164" s="70" cm="1">
        <f t="array" ref="B53164">_xlfn.IFS(A53164&gt;49,0,A53164&lt;=49,7.59,A53164&lt;20,10.59)</f>
        <v>7.59</v>
      </c>
    </row>
    <row r="53165" spans="1:2" ht="15.75" customHeight="1" x14ac:dyDescent="0.3">
      <c r="A53165" s="69">
        <v>29.99</v>
      </c>
      <c r="B53165" s="70" cm="1">
        <f t="array" ref="B53165">_xlfn.IFS(A53165&gt;49,0,A53165&lt;=49,7.59,A53165&lt;20,10.59)</f>
        <v>7.59</v>
      </c>
    </row>
    <row r="53166" spans="1:2" ht="15.75" customHeight="1" x14ac:dyDescent="0.3">
      <c r="A53166" s="69">
        <v>29.99</v>
      </c>
      <c r="B53166" s="70" cm="1">
        <f t="array" ref="B53166">_xlfn.IFS(A53166&gt;49,0,A53166&lt;=49,7.59,A53166&lt;20,10.59)</f>
        <v>7.59</v>
      </c>
    </row>
    <row r="53167" spans="1:2" ht="15.75" customHeight="1" x14ac:dyDescent="0.3">
      <c r="A53167" s="69">
        <v>29.99</v>
      </c>
      <c r="B53167" s="70" cm="1">
        <f t="array" ref="B53167">_xlfn.IFS(A53167&gt;49,0,A53167&lt;=49,7.59,A53167&lt;20,10.59)</f>
        <v>7.59</v>
      </c>
    </row>
    <row r="53168" spans="1:2" ht="15.75" customHeight="1" x14ac:dyDescent="0.3">
      <c r="A53168" s="69">
        <v>29.99</v>
      </c>
      <c r="B53168" s="70" cm="1">
        <f t="array" ref="B53168">_xlfn.IFS(A53168&gt;49,0,A53168&lt;=49,7.59,A53168&lt;20,10.59)</f>
        <v>7.59</v>
      </c>
    </row>
    <row r="53169" spans="1:2" ht="15.75" customHeight="1" x14ac:dyDescent="0.3">
      <c r="A53169" s="69">
        <v>29.99</v>
      </c>
      <c r="B53169" s="70" cm="1">
        <f t="array" ref="B53169">_xlfn.IFS(A53169&gt;49,0,A53169&lt;=49,7.59,A53169&lt;20,10.59)</f>
        <v>7.59</v>
      </c>
    </row>
    <row r="53170" spans="1:2" ht="15.75" customHeight="1" x14ac:dyDescent="0.3">
      <c r="A53170" s="69">
        <v>29.99</v>
      </c>
      <c r="B53170" s="70" cm="1">
        <f t="array" ref="B53170">_xlfn.IFS(A53170&gt;49,0,A53170&lt;=49,7.59,A53170&lt;20,10.59)</f>
        <v>7.59</v>
      </c>
    </row>
    <row r="53171" spans="1:2" ht="15.75" customHeight="1" x14ac:dyDescent="0.3">
      <c r="A53171" s="69">
        <v>29.99</v>
      </c>
      <c r="B53171" s="70" cm="1">
        <f t="array" ref="B53171">_xlfn.IFS(A53171&gt;49,0,A53171&lt;=49,7.59,A53171&lt;20,10.59)</f>
        <v>7.59</v>
      </c>
    </row>
    <row r="53172" spans="1:2" ht="15.75" customHeight="1" x14ac:dyDescent="0.3">
      <c r="A53172" s="69">
        <v>29.99</v>
      </c>
      <c r="B53172" s="70" cm="1">
        <f t="array" ref="B53172">_xlfn.IFS(A53172&gt;49,0,A53172&lt;=49,7.59,A53172&lt;20,10.59)</f>
        <v>7.59</v>
      </c>
    </row>
    <row r="53173" spans="1:2" ht="15.75" customHeight="1" x14ac:dyDescent="0.3">
      <c r="A53173" s="69">
        <v>29.99</v>
      </c>
      <c r="B53173" s="70" cm="1">
        <f t="array" ref="B53173">_xlfn.IFS(A53173&gt;49,0,A53173&lt;=49,7.59,A53173&lt;20,10.59)</f>
        <v>7.59</v>
      </c>
    </row>
    <row r="53174" spans="1:2" ht="15.75" customHeight="1" x14ac:dyDescent="0.3">
      <c r="A53174" s="69">
        <v>29.99</v>
      </c>
      <c r="B53174" s="70" cm="1">
        <f t="array" ref="B53174">_xlfn.IFS(A53174&gt;49,0,A53174&lt;=49,7.59,A53174&lt;20,10.59)</f>
        <v>7.59</v>
      </c>
    </row>
    <row r="53175" spans="1:2" ht="15.75" customHeight="1" x14ac:dyDescent="0.3">
      <c r="A53175" s="69">
        <v>24.99</v>
      </c>
      <c r="B53175" s="70" cm="1">
        <f t="array" ref="B53175">_xlfn.IFS(A53175&gt;49,0,A53175&lt;=49,7.59,A53175&lt;20,10.59)</f>
        <v>7.59</v>
      </c>
    </row>
    <row r="53176" spans="1:2" ht="15.75" customHeight="1" x14ac:dyDescent="0.3">
      <c r="A53176" s="69">
        <v>24.99</v>
      </c>
      <c r="B53176" s="70" cm="1">
        <f t="array" ref="B53176">_xlfn.IFS(A53176&gt;49,0,A53176&lt;=49,7.59,A53176&lt;20,10.59)</f>
        <v>7.59</v>
      </c>
    </row>
    <row r="53177" spans="1:2" ht="15.75" customHeight="1" x14ac:dyDescent="0.3">
      <c r="A53177" s="69">
        <v>24.99</v>
      </c>
      <c r="B53177" s="70" cm="1">
        <f t="array" ref="B53177">_xlfn.IFS(A53177&gt;49,0,A53177&lt;=49,7.59,A53177&lt;20,10.59)</f>
        <v>7.59</v>
      </c>
    </row>
    <row r="53178" spans="1:2" ht="15.75" customHeight="1" x14ac:dyDescent="0.3">
      <c r="A53178" s="69">
        <v>24.99</v>
      </c>
      <c r="B53178" s="70" cm="1">
        <f t="array" ref="B53178">_xlfn.IFS(A53178&gt;49,0,A53178&lt;=49,7.59,A53178&lt;20,10.59)</f>
        <v>7.59</v>
      </c>
    </row>
    <row r="53179" spans="1:2" ht="15.75" customHeight="1" x14ac:dyDescent="0.3">
      <c r="A53179" s="69">
        <v>24.99</v>
      </c>
      <c r="B53179" s="70" cm="1">
        <f t="array" ref="B53179">_xlfn.IFS(A53179&gt;49,0,A53179&lt;=49,7.59,A53179&lt;20,10.59)</f>
        <v>7.59</v>
      </c>
    </row>
    <row r="53180" spans="1:2" ht="15.75" customHeight="1" x14ac:dyDescent="0.3">
      <c r="A53180" s="69">
        <v>24.99</v>
      </c>
      <c r="B53180" s="70" cm="1">
        <f t="array" ref="B53180">_xlfn.IFS(A53180&gt;49,0,A53180&lt;=49,7.59,A53180&lt;20,10.59)</f>
        <v>7.59</v>
      </c>
    </row>
    <row r="53181" spans="1:2" ht="15.75" customHeight="1" x14ac:dyDescent="0.3">
      <c r="A53181" s="69">
        <v>24.99</v>
      </c>
      <c r="B53181" s="70" cm="1">
        <f t="array" ref="B53181">_xlfn.IFS(A53181&gt;49,0,A53181&lt;=49,7.59,A53181&lt;20,10.59)</f>
        <v>7.59</v>
      </c>
    </row>
    <row r="53182" spans="1:2" ht="15.75" customHeight="1" x14ac:dyDescent="0.3">
      <c r="A53182" s="69">
        <v>24.99</v>
      </c>
      <c r="B53182" s="70" cm="1">
        <f t="array" ref="B53182">_xlfn.IFS(A53182&gt;49,0,A53182&lt;=49,7.59,A53182&lt;20,10.59)</f>
        <v>7.59</v>
      </c>
    </row>
    <row r="53183" spans="1:2" ht="15.75" customHeight="1" x14ac:dyDescent="0.3">
      <c r="A53183" s="69">
        <v>24.99</v>
      </c>
      <c r="B53183" s="70" cm="1">
        <f t="array" ref="B53183">_xlfn.IFS(A53183&gt;49,0,A53183&lt;=49,7.59,A53183&lt;20,10.59)</f>
        <v>7.59</v>
      </c>
    </row>
    <row r="53184" spans="1:2" ht="15.75" customHeight="1" x14ac:dyDescent="0.3">
      <c r="A53184" s="69">
        <v>24.99</v>
      </c>
      <c r="B53184" s="70" cm="1">
        <f t="array" ref="B53184">_xlfn.IFS(A53184&gt;49,0,A53184&lt;=49,7.59,A53184&lt;20,10.59)</f>
        <v>7.59</v>
      </c>
    </row>
    <row r="53185" spans="1:2" ht="15.75" customHeight="1" x14ac:dyDescent="0.3">
      <c r="A53185" s="69">
        <v>24.99</v>
      </c>
      <c r="B53185" s="70" cm="1">
        <f t="array" ref="B53185">_xlfn.IFS(A53185&gt;49,0,A53185&lt;=49,7.59,A53185&lt;20,10.59)</f>
        <v>7.59</v>
      </c>
    </row>
    <row r="53186" spans="1:2" ht="15.75" customHeight="1" x14ac:dyDescent="0.3">
      <c r="A53186" s="69">
        <v>24.99</v>
      </c>
      <c r="B53186" s="70" cm="1">
        <f t="array" ref="B53186">_xlfn.IFS(A53186&gt;49,0,A53186&lt;=49,7.59,A53186&lt;20,10.59)</f>
        <v>7.59</v>
      </c>
    </row>
    <row r="53187" spans="1:2" ht="15.75" customHeight="1" x14ac:dyDescent="0.3">
      <c r="A53187" s="69">
        <v>24.99</v>
      </c>
      <c r="B53187" s="70" cm="1">
        <f t="array" ref="B53187">_xlfn.IFS(A53187&gt;49,0,A53187&lt;=49,7.59,A53187&lt;20,10.59)</f>
        <v>7.59</v>
      </c>
    </row>
    <row r="53188" spans="1:2" ht="15.75" customHeight="1" x14ac:dyDescent="0.3">
      <c r="A53188" s="69">
        <v>24.99</v>
      </c>
      <c r="B53188" s="70" cm="1">
        <f t="array" ref="B53188">_xlfn.IFS(A53188&gt;49,0,A53188&lt;=49,7.59,A53188&lt;20,10.59)</f>
        <v>7.59</v>
      </c>
    </row>
    <row r="53189" spans="1:2" ht="15.75" customHeight="1" x14ac:dyDescent="0.3">
      <c r="A53189" s="69">
        <v>24.99</v>
      </c>
      <c r="B53189" s="70" cm="1">
        <f t="array" ref="B53189">_xlfn.IFS(A53189&gt;49,0,A53189&lt;=49,7.59,A53189&lt;20,10.59)</f>
        <v>7.59</v>
      </c>
    </row>
    <row r="53190" spans="1:2" ht="15.75" customHeight="1" x14ac:dyDescent="0.3">
      <c r="A53190" s="69">
        <v>24.99</v>
      </c>
      <c r="B53190" s="70" cm="1">
        <f t="array" ref="B53190">_xlfn.IFS(A53190&gt;49,0,A53190&lt;=49,7.59,A53190&lt;20,10.59)</f>
        <v>7.59</v>
      </c>
    </row>
    <row r="53191" spans="1:2" ht="15.75" customHeight="1" x14ac:dyDescent="0.3">
      <c r="A53191" s="69">
        <v>24.99</v>
      </c>
      <c r="B53191" s="70" cm="1">
        <f t="array" ref="B53191">_xlfn.IFS(A53191&gt;49,0,A53191&lt;=49,7.59,A53191&lt;20,10.59)</f>
        <v>7.59</v>
      </c>
    </row>
    <row r="53192" spans="1:2" ht="15.75" customHeight="1" x14ac:dyDescent="0.3">
      <c r="A53192" s="69">
        <v>24.99</v>
      </c>
      <c r="B53192" s="70" cm="1">
        <f t="array" ref="B53192">_xlfn.IFS(A53192&gt;49,0,A53192&lt;=49,7.59,A53192&lt;20,10.59)</f>
        <v>7.59</v>
      </c>
    </row>
    <row r="53193" spans="1:2" ht="15.75" customHeight="1" x14ac:dyDescent="0.3">
      <c r="A53193" s="69">
        <v>24.99</v>
      </c>
      <c r="B53193" s="70" cm="1">
        <f t="array" ref="B53193">_xlfn.IFS(A53193&gt;49,0,A53193&lt;=49,7.59,A53193&lt;20,10.59)</f>
        <v>7.59</v>
      </c>
    </row>
    <row r="53194" spans="1:2" ht="15.75" customHeight="1" x14ac:dyDescent="0.3">
      <c r="A53194" s="69">
        <v>24.99</v>
      </c>
      <c r="B53194" s="70" cm="1">
        <f t="array" ref="B53194">_xlfn.IFS(A53194&gt;49,0,A53194&lt;=49,7.59,A53194&lt;20,10.59)</f>
        <v>7.59</v>
      </c>
    </row>
    <row r="53195" spans="1:2" ht="15.75" customHeight="1" x14ac:dyDescent="0.3">
      <c r="A53195" s="69">
        <v>36.99</v>
      </c>
      <c r="B53195" s="70" cm="1">
        <f t="array" ref="B53195">_xlfn.IFS(A53195&gt;49,0,A53195&lt;=49,7.59,A53195&lt;20,10.59)</f>
        <v>7.59</v>
      </c>
    </row>
    <row r="53196" spans="1:2" ht="15.75" customHeight="1" x14ac:dyDescent="0.3">
      <c r="A53196" s="69">
        <v>36.99</v>
      </c>
      <c r="B53196" s="70" cm="1">
        <f t="array" ref="B53196">_xlfn.IFS(A53196&gt;49,0,A53196&lt;=49,7.59,A53196&lt;20,10.59)</f>
        <v>7.59</v>
      </c>
    </row>
    <row r="53197" spans="1:2" ht="15.75" customHeight="1" x14ac:dyDescent="0.3">
      <c r="A53197" s="69">
        <v>36.99</v>
      </c>
      <c r="B53197" s="70" cm="1">
        <f t="array" ref="B53197">_xlfn.IFS(A53197&gt;49,0,A53197&lt;=49,7.59,A53197&lt;20,10.59)</f>
        <v>7.59</v>
      </c>
    </row>
    <row r="53198" spans="1:2" ht="15.75" customHeight="1" x14ac:dyDescent="0.3">
      <c r="A53198" s="69">
        <v>36.99</v>
      </c>
      <c r="B53198" s="70" cm="1">
        <f t="array" ref="B53198">_xlfn.IFS(A53198&gt;49,0,A53198&lt;=49,7.59,A53198&lt;20,10.59)</f>
        <v>7.59</v>
      </c>
    </row>
    <row r="53199" spans="1:2" ht="15.75" customHeight="1" x14ac:dyDescent="0.3">
      <c r="A53199" s="69">
        <v>36.99</v>
      </c>
      <c r="B53199" s="70" cm="1">
        <f t="array" ref="B53199">_xlfn.IFS(A53199&gt;49,0,A53199&lt;=49,7.59,A53199&lt;20,10.59)</f>
        <v>7.59</v>
      </c>
    </row>
    <row r="53200" spans="1:2" ht="15.75" customHeight="1" x14ac:dyDescent="0.3">
      <c r="A53200" s="69">
        <v>26.99</v>
      </c>
      <c r="B53200" s="70" cm="1">
        <f t="array" ref="B53200">_xlfn.IFS(A53200&gt;49,0,A53200&lt;=49,7.59,A53200&lt;20,10.59)</f>
        <v>7.59</v>
      </c>
    </row>
    <row r="53201" spans="1:2" ht="15.75" customHeight="1" x14ac:dyDescent="0.3">
      <c r="A53201" s="69">
        <v>26.99</v>
      </c>
      <c r="B53201" s="70" cm="1">
        <f t="array" ref="B53201">_xlfn.IFS(A53201&gt;49,0,A53201&lt;=49,7.59,A53201&lt;20,10.59)</f>
        <v>7.59</v>
      </c>
    </row>
    <row r="53202" spans="1:2" ht="15.75" customHeight="1" x14ac:dyDescent="0.3">
      <c r="A53202" s="69">
        <v>26.99</v>
      </c>
      <c r="B53202" s="70" cm="1">
        <f t="array" ref="B53202">_xlfn.IFS(A53202&gt;49,0,A53202&lt;=49,7.59,A53202&lt;20,10.59)</f>
        <v>7.59</v>
      </c>
    </row>
    <row r="53203" spans="1:2" ht="15.75" customHeight="1" x14ac:dyDescent="0.3">
      <c r="A53203" s="69">
        <v>26.99</v>
      </c>
      <c r="B53203" s="70" cm="1">
        <f t="array" ref="B53203">_xlfn.IFS(A53203&gt;49,0,A53203&lt;=49,7.59,A53203&lt;20,10.59)</f>
        <v>7.59</v>
      </c>
    </row>
    <row r="53204" spans="1:2" ht="15.75" customHeight="1" x14ac:dyDescent="0.3">
      <c r="A53204" s="69">
        <v>26.99</v>
      </c>
      <c r="B53204" s="70" cm="1">
        <f t="array" ref="B53204">_xlfn.IFS(A53204&gt;49,0,A53204&lt;=49,7.59,A53204&lt;20,10.59)</f>
        <v>7.59</v>
      </c>
    </row>
    <row r="53205" spans="1:2" ht="15.75" customHeight="1" x14ac:dyDescent="0.3">
      <c r="A53205" s="69">
        <v>49.99</v>
      </c>
      <c r="B53205" s="70" cm="1">
        <f t="array" ref="B53205">_xlfn.IFS(A53205&gt;49,0,A53205&lt;=49,7.59,A53205&lt;20,10.59)</f>
        <v>0</v>
      </c>
    </row>
    <row r="53206" spans="1:2" ht="15.75" customHeight="1" x14ac:dyDescent="0.3">
      <c r="A53206" s="69">
        <v>49.99</v>
      </c>
      <c r="B53206" s="70" cm="1">
        <f t="array" ref="B53206">_xlfn.IFS(A53206&gt;49,0,A53206&lt;=49,7.59,A53206&lt;20,10.59)</f>
        <v>0</v>
      </c>
    </row>
    <row r="53207" spans="1:2" ht="15.75" customHeight="1" x14ac:dyDescent="0.3">
      <c r="A53207" s="69">
        <v>49.99</v>
      </c>
      <c r="B53207" s="70" cm="1">
        <f t="array" ref="B53207">_xlfn.IFS(A53207&gt;49,0,A53207&lt;=49,7.59,A53207&lt;20,10.59)</f>
        <v>0</v>
      </c>
    </row>
    <row r="53208" spans="1:2" ht="15.75" customHeight="1" x14ac:dyDescent="0.3">
      <c r="A53208" s="69">
        <v>49.99</v>
      </c>
      <c r="B53208" s="70" cm="1">
        <f t="array" ref="B53208">_xlfn.IFS(A53208&gt;49,0,A53208&lt;=49,7.59,A53208&lt;20,10.59)</f>
        <v>0</v>
      </c>
    </row>
    <row r="53209" spans="1:2" ht="15.75" customHeight="1" x14ac:dyDescent="0.3">
      <c r="A53209" s="69">
        <v>49.99</v>
      </c>
      <c r="B53209" s="70" cm="1">
        <f t="array" ref="B53209">_xlfn.IFS(A53209&gt;49,0,A53209&lt;=49,7.59,A53209&lt;20,10.59)</f>
        <v>0</v>
      </c>
    </row>
    <row r="53210" spans="1:2" ht="15.75" customHeight="1" x14ac:dyDescent="0.3">
      <c r="A53210" s="69">
        <v>49.99</v>
      </c>
      <c r="B53210" s="70" cm="1">
        <f t="array" ref="B53210">_xlfn.IFS(A53210&gt;49,0,A53210&lt;=49,7.59,A53210&lt;20,10.59)</f>
        <v>0</v>
      </c>
    </row>
    <row r="53211" spans="1:2" ht="15.75" customHeight="1" x14ac:dyDescent="0.3">
      <c r="A53211" s="69">
        <v>49.99</v>
      </c>
      <c r="B53211" s="70" cm="1">
        <f t="array" ref="B53211">_xlfn.IFS(A53211&gt;49,0,A53211&lt;=49,7.59,A53211&lt;20,10.59)</f>
        <v>0</v>
      </c>
    </row>
    <row r="53212" spans="1:2" ht="15.75" customHeight="1" x14ac:dyDescent="0.3">
      <c r="A53212" s="69">
        <v>49.99</v>
      </c>
      <c r="B53212" s="70" cm="1">
        <f t="array" ref="B53212">_xlfn.IFS(A53212&gt;49,0,A53212&lt;=49,7.59,A53212&lt;20,10.59)</f>
        <v>0</v>
      </c>
    </row>
    <row r="53213" spans="1:2" ht="15.75" customHeight="1" x14ac:dyDescent="0.3">
      <c r="A53213" s="69">
        <v>24.99</v>
      </c>
      <c r="B53213" s="70" cm="1">
        <f t="array" ref="B53213">_xlfn.IFS(A53213&gt;49,0,A53213&lt;=49,7.59,A53213&lt;20,10.59)</f>
        <v>7.59</v>
      </c>
    </row>
    <row r="53214" spans="1:2" ht="15.75" customHeight="1" x14ac:dyDescent="0.3">
      <c r="A53214" s="69">
        <v>24.99</v>
      </c>
      <c r="B53214" s="70" cm="1">
        <f t="array" ref="B53214">_xlfn.IFS(A53214&gt;49,0,A53214&lt;=49,7.59,A53214&lt;20,10.59)</f>
        <v>7.59</v>
      </c>
    </row>
    <row r="53215" spans="1:2" ht="15.75" customHeight="1" x14ac:dyDescent="0.3">
      <c r="A53215" s="69">
        <v>24.99</v>
      </c>
      <c r="B53215" s="70" cm="1">
        <f t="array" ref="B53215">_xlfn.IFS(A53215&gt;49,0,A53215&lt;=49,7.59,A53215&lt;20,10.59)</f>
        <v>7.59</v>
      </c>
    </row>
    <row r="53216" spans="1:2" ht="15.75" customHeight="1" x14ac:dyDescent="0.3">
      <c r="A53216" s="69">
        <v>24.99</v>
      </c>
      <c r="B53216" s="70" cm="1">
        <f t="array" ref="B53216">_xlfn.IFS(A53216&gt;49,0,A53216&lt;=49,7.59,A53216&lt;20,10.59)</f>
        <v>7.59</v>
      </c>
    </row>
    <row r="53217" spans="1:2" ht="15.75" customHeight="1" x14ac:dyDescent="0.3">
      <c r="A53217" s="69">
        <v>24.99</v>
      </c>
      <c r="B53217" s="70" cm="1">
        <f t="array" ref="B53217">_xlfn.IFS(A53217&gt;49,0,A53217&lt;=49,7.59,A53217&lt;20,10.59)</f>
        <v>7.59</v>
      </c>
    </row>
    <row r="53218" spans="1:2" ht="15.75" customHeight="1" x14ac:dyDescent="0.3">
      <c r="A53218" s="69">
        <v>49.99</v>
      </c>
      <c r="B53218" s="70" cm="1">
        <f t="array" ref="B53218">_xlfn.IFS(A53218&gt;49,0,A53218&lt;=49,7.59,A53218&lt;20,10.59)</f>
        <v>0</v>
      </c>
    </row>
    <row r="53219" spans="1:2" ht="15.75" customHeight="1" x14ac:dyDescent="0.3">
      <c r="A53219" s="69">
        <v>49.99</v>
      </c>
      <c r="B53219" s="70" cm="1">
        <f t="array" ref="B53219">_xlfn.IFS(A53219&gt;49,0,A53219&lt;=49,7.59,A53219&lt;20,10.59)</f>
        <v>0</v>
      </c>
    </row>
    <row r="53220" spans="1:2" ht="15.75" customHeight="1" x14ac:dyDescent="0.3">
      <c r="A53220" s="69">
        <v>49.99</v>
      </c>
      <c r="B53220" s="70" cm="1">
        <f t="array" ref="B53220">_xlfn.IFS(A53220&gt;49,0,A53220&lt;=49,7.59,A53220&lt;20,10.59)</f>
        <v>0</v>
      </c>
    </row>
    <row r="53221" spans="1:2" ht="15.75" customHeight="1" x14ac:dyDescent="0.3">
      <c r="A53221" s="69">
        <v>49.99</v>
      </c>
      <c r="B53221" s="70" cm="1">
        <f t="array" ref="B53221">_xlfn.IFS(A53221&gt;49,0,A53221&lt;=49,7.59,A53221&lt;20,10.59)</f>
        <v>0</v>
      </c>
    </row>
    <row r="53222" spans="1:2" ht="15.75" customHeight="1" x14ac:dyDescent="0.3">
      <c r="A53222" s="69">
        <v>49.99</v>
      </c>
      <c r="B53222" s="70" cm="1">
        <f t="array" ref="B53222">_xlfn.IFS(A53222&gt;49,0,A53222&lt;=49,7.59,A53222&lt;20,10.59)</f>
        <v>0</v>
      </c>
    </row>
    <row r="53223" spans="1:2" ht="15.75" customHeight="1" x14ac:dyDescent="0.3">
      <c r="A53223" s="69">
        <v>49.99</v>
      </c>
      <c r="B53223" s="70" cm="1">
        <f t="array" ref="B53223">_xlfn.IFS(A53223&gt;49,0,A53223&lt;=49,7.59,A53223&lt;20,10.59)</f>
        <v>0</v>
      </c>
    </row>
    <row r="53224" spans="1:2" ht="15.75" customHeight="1" x14ac:dyDescent="0.3">
      <c r="A53224" s="69">
        <v>49.99</v>
      </c>
      <c r="B53224" s="70" cm="1">
        <f t="array" ref="B53224">_xlfn.IFS(A53224&gt;49,0,A53224&lt;=49,7.59,A53224&lt;20,10.59)</f>
        <v>0</v>
      </c>
    </row>
    <row r="53225" spans="1:2" ht="15.75" customHeight="1" x14ac:dyDescent="0.3">
      <c r="A53225" s="69">
        <v>4.99</v>
      </c>
      <c r="B53225" s="70" cm="1">
        <f t="array" ref="B53225">_xlfn.IFS(A53225&gt;49,0,A53225&lt;=49,7.59,A53225&lt;20,10.59)</f>
        <v>7.59</v>
      </c>
    </row>
    <row r="53226" spans="1:2" ht="15.75" customHeight="1" x14ac:dyDescent="0.3">
      <c r="A53226" s="69">
        <v>12.99</v>
      </c>
      <c r="B53226" s="70" cm="1">
        <f t="array" ref="B53226">_xlfn.IFS(A53226&gt;49,0,A53226&lt;=49,7.59,A53226&lt;20,10.59)</f>
        <v>7.59</v>
      </c>
    </row>
    <row r="53227" spans="1:2" ht="15.75" customHeight="1" x14ac:dyDescent="0.3">
      <c r="A53227" s="69">
        <v>49.99</v>
      </c>
      <c r="B53227" s="70" cm="1">
        <f t="array" ref="B53227">_xlfn.IFS(A53227&gt;49,0,A53227&lt;=49,7.59,A53227&lt;20,10.59)</f>
        <v>0</v>
      </c>
    </row>
    <row r="53228" spans="1:2" ht="15.75" customHeight="1" x14ac:dyDescent="0.3">
      <c r="A53228" s="69">
        <v>49.99</v>
      </c>
      <c r="B53228" s="70" cm="1">
        <f t="array" ref="B53228">_xlfn.IFS(A53228&gt;49,0,A53228&lt;=49,7.59,A53228&lt;20,10.59)</f>
        <v>0</v>
      </c>
    </row>
    <row r="53229" spans="1:2" ht="15.75" customHeight="1" x14ac:dyDescent="0.3">
      <c r="A53229" s="69">
        <v>49.99</v>
      </c>
      <c r="B53229" s="70" cm="1">
        <f t="array" ref="B53229">_xlfn.IFS(A53229&gt;49,0,A53229&lt;=49,7.59,A53229&lt;20,10.59)</f>
        <v>0</v>
      </c>
    </row>
    <row r="53230" spans="1:2" ht="15.75" customHeight="1" x14ac:dyDescent="0.3">
      <c r="A53230" s="69">
        <v>49.99</v>
      </c>
      <c r="B53230" s="70" cm="1">
        <f t="array" ref="B53230">_xlfn.IFS(A53230&gt;49,0,A53230&lt;=49,7.59,A53230&lt;20,10.59)</f>
        <v>0</v>
      </c>
    </row>
    <row r="53231" spans="1:2" ht="15.75" customHeight="1" x14ac:dyDescent="0.3">
      <c r="A53231" s="69">
        <v>49.99</v>
      </c>
      <c r="B53231" s="70" cm="1">
        <f t="array" ref="B53231">_xlfn.IFS(A53231&gt;49,0,A53231&lt;=49,7.59,A53231&lt;20,10.59)</f>
        <v>0</v>
      </c>
    </row>
    <row r="53232" spans="1:2" ht="15.75" customHeight="1" x14ac:dyDescent="0.3">
      <c r="A53232" s="69">
        <v>49.99</v>
      </c>
      <c r="B53232" s="70" cm="1">
        <f t="array" ref="B53232">_xlfn.IFS(A53232&gt;49,0,A53232&lt;=49,7.59,A53232&lt;20,10.59)</f>
        <v>0</v>
      </c>
    </row>
    <row r="53233" spans="1:2" ht="15.75" customHeight="1" x14ac:dyDescent="0.3">
      <c r="A53233" s="69">
        <v>49.99</v>
      </c>
      <c r="B53233" s="70" cm="1">
        <f t="array" ref="B53233">_xlfn.IFS(A53233&gt;49,0,A53233&lt;=49,7.59,A53233&lt;20,10.59)</f>
        <v>0</v>
      </c>
    </row>
    <row r="53234" spans="1:2" ht="15.75" customHeight="1" x14ac:dyDescent="0.3">
      <c r="A53234" s="69">
        <v>49.99</v>
      </c>
      <c r="B53234" s="70" cm="1">
        <f t="array" ref="B53234">_xlfn.IFS(A53234&gt;49,0,A53234&lt;=49,7.59,A53234&lt;20,10.59)</f>
        <v>0</v>
      </c>
    </row>
    <row r="53235" spans="1:2" ht="15.75" customHeight="1" x14ac:dyDescent="0.3">
      <c r="A53235" s="69">
        <v>49.99</v>
      </c>
      <c r="B53235" s="70" cm="1">
        <f t="array" ref="B53235">_xlfn.IFS(A53235&gt;49,0,A53235&lt;=49,7.59,A53235&lt;20,10.59)</f>
        <v>0</v>
      </c>
    </row>
    <row r="53236" spans="1:2" ht="15.75" customHeight="1" x14ac:dyDescent="0.3">
      <c r="A53236" s="69">
        <v>49.99</v>
      </c>
      <c r="B53236" s="70" cm="1">
        <f t="array" ref="B53236">_xlfn.IFS(A53236&gt;49,0,A53236&lt;=49,7.59,A53236&lt;20,10.59)</f>
        <v>0</v>
      </c>
    </row>
    <row r="53237" spans="1:2" ht="15.75" customHeight="1" x14ac:dyDescent="0.3">
      <c r="A53237" s="69">
        <v>69.989999999999995</v>
      </c>
      <c r="B53237" s="70" cm="1">
        <f t="array" ref="B53237">_xlfn.IFS(A53237&gt;49,0,A53237&lt;=49,7.59,A53237&lt;20,10.59)</f>
        <v>0</v>
      </c>
    </row>
    <row r="53238" spans="1:2" ht="15.75" customHeight="1" x14ac:dyDescent="0.3">
      <c r="A53238" s="69">
        <v>69.989999999999995</v>
      </c>
      <c r="B53238" s="70" cm="1">
        <f t="array" ref="B53238">_xlfn.IFS(A53238&gt;49,0,A53238&lt;=49,7.59,A53238&lt;20,10.59)</f>
        <v>0</v>
      </c>
    </row>
    <row r="53239" spans="1:2" ht="15.75" customHeight="1" x14ac:dyDescent="0.3">
      <c r="A53239" s="69">
        <v>69.989999999999995</v>
      </c>
      <c r="B53239" s="70" cm="1">
        <f t="array" ref="B53239">_xlfn.IFS(A53239&gt;49,0,A53239&lt;=49,7.59,A53239&lt;20,10.59)</f>
        <v>0</v>
      </c>
    </row>
    <row r="53240" spans="1:2" ht="15.75" customHeight="1" x14ac:dyDescent="0.3">
      <c r="A53240" s="69">
        <v>69.989999999999995</v>
      </c>
      <c r="B53240" s="70" cm="1">
        <f t="array" ref="B53240">_xlfn.IFS(A53240&gt;49,0,A53240&lt;=49,7.59,A53240&lt;20,10.59)</f>
        <v>0</v>
      </c>
    </row>
    <row r="53241" spans="1:2" ht="15.75" customHeight="1" x14ac:dyDescent="0.3">
      <c r="A53241" s="69">
        <v>69.989999999999995</v>
      </c>
      <c r="B53241" s="70" cm="1">
        <f t="array" ref="B53241">_xlfn.IFS(A53241&gt;49,0,A53241&lt;=49,7.59,A53241&lt;20,10.59)</f>
        <v>0</v>
      </c>
    </row>
    <row r="53242" spans="1:2" ht="15.75" customHeight="1" x14ac:dyDescent="0.3">
      <c r="A53242" s="69">
        <v>69.989999999999995</v>
      </c>
      <c r="B53242" s="70" cm="1">
        <f t="array" ref="B53242">_xlfn.IFS(A53242&gt;49,0,A53242&lt;=49,7.59,A53242&lt;20,10.59)</f>
        <v>0</v>
      </c>
    </row>
    <row r="53243" spans="1:2" ht="15.75" customHeight="1" x14ac:dyDescent="0.3">
      <c r="A53243" s="69">
        <v>69.989999999999995</v>
      </c>
      <c r="B53243" s="70" cm="1">
        <f t="array" ref="B53243">_xlfn.IFS(A53243&gt;49,0,A53243&lt;=49,7.59,A53243&lt;20,10.59)</f>
        <v>0</v>
      </c>
    </row>
    <row r="53244" spans="1:2" ht="15.75" customHeight="1" x14ac:dyDescent="0.3">
      <c r="A53244" s="69">
        <v>39.99</v>
      </c>
      <c r="B53244" s="70" cm="1">
        <f t="array" ref="B53244">_xlfn.IFS(A53244&gt;49,0,A53244&lt;=49,7.59,A53244&lt;20,10.59)</f>
        <v>7.59</v>
      </c>
    </row>
    <row r="53245" spans="1:2" ht="15.75" customHeight="1" x14ac:dyDescent="0.3">
      <c r="A53245" s="69">
        <v>39.99</v>
      </c>
      <c r="B53245" s="70" cm="1">
        <f t="array" ref="B53245">_xlfn.IFS(A53245&gt;49,0,A53245&lt;=49,7.59,A53245&lt;20,10.59)</f>
        <v>7.59</v>
      </c>
    </row>
    <row r="53246" spans="1:2" ht="15.75" customHeight="1" x14ac:dyDescent="0.3">
      <c r="A53246" s="69">
        <v>39.99</v>
      </c>
      <c r="B53246" s="70" cm="1">
        <f t="array" ref="B53246">_xlfn.IFS(A53246&gt;49,0,A53246&lt;=49,7.59,A53246&lt;20,10.59)</f>
        <v>7.59</v>
      </c>
    </row>
    <row r="53247" spans="1:2" ht="15.75" customHeight="1" x14ac:dyDescent="0.3">
      <c r="A53247" s="69">
        <v>39.99</v>
      </c>
      <c r="B53247" s="70" cm="1">
        <f t="array" ref="B53247">_xlfn.IFS(A53247&gt;49,0,A53247&lt;=49,7.59,A53247&lt;20,10.59)</f>
        <v>7.59</v>
      </c>
    </row>
    <row r="53248" spans="1:2" ht="15.75" customHeight="1" x14ac:dyDescent="0.3">
      <c r="A53248" s="69">
        <v>39.99</v>
      </c>
      <c r="B53248" s="70" cm="1">
        <f t="array" ref="B53248">_xlfn.IFS(A53248&gt;49,0,A53248&lt;=49,7.59,A53248&lt;20,10.59)</f>
        <v>7.59</v>
      </c>
    </row>
    <row r="53249" spans="1:2" ht="15.75" customHeight="1" x14ac:dyDescent="0.3">
      <c r="A53249" s="69">
        <v>59.99</v>
      </c>
      <c r="B53249" s="70" cm="1">
        <f t="array" ref="B53249">_xlfn.IFS(A53249&gt;49,0,A53249&lt;=49,7.59,A53249&lt;20,10.59)</f>
        <v>0</v>
      </c>
    </row>
    <row r="53250" spans="1:2" ht="15.75" customHeight="1" x14ac:dyDescent="0.3">
      <c r="A53250" s="69">
        <v>59.99</v>
      </c>
      <c r="B53250" s="70" cm="1">
        <f t="array" ref="B53250">_xlfn.IFS(A53250&gt;49,0,A53250&lt;=49,7.59,A53250&lt;20,10.59)</f>
        <v>0</v>
      </c>
    </row>
    <row r="53251" spans="1:2" ht="15.75" customHeight="1" x14ac:dyDescent="0.3">
      <c r="A53251" s="69">
        <v>59.99</v>
      </c>
      <c r="B53251" s="70" cm="1">
        <f t="array" ref="B53251">_xlfn.IFS(A53251&gt;49,0,A53251&lt;=49,7.59,A53251&lt;20,10.59)</f>
        <v>0</v>
      </c>
    </row>
    <row r="53252" spans="1:2" ht="15.75" customHeight="1" x14ac:dyDescent="0.3">
      <c r="A53252" s="69">
        <v>59.99</v>
      </c>
      <c r="B53252" s="70" cm="1">
        <f t="array" ref="B53252">_xlfn.IFS(A53252&gt;49,0,A53252&lt;=49,7.59,A53252&lt;20,10.59)</f>
        <v>0</v>
      </c>
    </row>
    <row r="53253" spans="1:2" ht="15.75" customHeight="1" x14ac:dyDescent="0.3">
      <c r="A53253" s="69">
        <v>59.99</v>
      </c>
      <c r="B53253" s="70" cm="1">
        <f t="array" ref="B53253">_xlfn.IFS(A53253&gt;49,0,A53253&lt;=49,7.59,A53253&lt;20,10.59)</f>
        <v>0</v>
      </c>
    </row>
    <row r="53254" spans="1:2" ht="15.75" customHeight="1" x14ac:dyDescent="0.3">
      <c r="A53254" s="69">
        <v>59.99</v>
      </c>
      <c r="B53254" s="70" cm="1">
        <f t="array" ref="B53254">_xlfn.IFS(A53254&gt;49,0,A53254&lt;=49,7.59,A53254&lt;20,10.59)</f>
        <v>0</v>
      </c>
    </row>
    <row r="53255" spans="1:2" ht="15.75" customHeight="1" x14ac:dyDescent="0.3">
      <c r="A53255" s="69">
        <v>59.99</v>
      </c>
      <c r="B53255" s="70" cm="1">
        <f t="array" ref="B53255">_xlfn.IFS(A53255&gt;49,0,A53255&lt;=49,7.59,A53255&lt;20,10.59)</f>
        <v>0</v>
      </c>
    </row>
    <row r="53256" spans="1:2" ht="15.75" customHeight="1" x14ac:dyDescent="0.3">
      <c r="A53256" s="69">
        <v>59.99</v>
      </c>
      <c r="B53256" s="70" cm="1">
        <f t="array" ref="B53256">_xlfn.IFS(A53256&gt;49,0,A53256&lt;=49,7.59,A53256&lt;20,10.59)</f>
        <v>0</v>
      </c>
    </row>
    <row r="53257" spans="1:2" ht="15.75" customHeight="1" x14ac:dyDescent="0.3">
      <c r="A53257" s="69">
        <v>59.99</v>
      </c>
      <c r="B53257" s="70" cm="1">
        <f t="array" ref="B53257">_xlfn.IFS(A53257&gt;49,0,A53257&lt;=49,7.59,A53257&lt;20,10.59)</f>
        <v>0</v>
      </c>
    </row>
    <row r="53258" spans="1:2" ht="15.75" customHeight="1" x14ac:dyDescent="0.3">
      <c r="A53258" s="69">
        <v>59.99</v>
      </c>
      <c r="B53258" s="70" cm="1">
        <f t="array" ref="B53258">_xlfn.IFS(A53258&gt;49,0,A53258&lt;=49,7.59,A53258&lt;20,10.59)</f>
        <v>0</v>
      </c>
    </row>
    <row r="53259" spans="1:2" ht="15.75" customHeight="1" x14ac:dyDescent="0.3">
      <c r="A53259" s="69">
        <v>59.99</v>
      </c>
      <c r="B53259" s="70" cm="1">
        <f t="array" ref="B53259">_xlfn.IFS(A53259&gt;49,0,A53259&lt;=49,7.59,A53259&lt;20,10.59)</f>
        <v>0</v>
      </c>
    </row>
    <row r="53260" spans="1:2" ht="15.75" customHeight="1" x14ac:dyDescent="0.3">
      <c r="A53260" s="69">
        <v>59.99</v>
      </c>
      <c r="B53260" s="70" cm="1">
        <f t="array" ref="B53260">_xlfn.IFS(A53260&gt;49,0,A53260&lt;=49,7.59,A53260&lt;20,10.59)</f>
        <v>0</v>
      </c>
    </row>
    <row r="53261" spans="1:2" ht="15.75" customHeight="1" x14ac:dyDescent="0.3">
      <c r="A53261" s="69">
        <v>59.99</v>
      </c>
      <c r="B53261" s="70" cm="1">
        <f t="array" ref="B53261">_xlfn.IFS(A53261&gt;49,0,A53261&lt;=49,7.59,A53261&lt;20,10.59)</f>
        <v>0</v>
      </c>
    </row>
    <row r="53262" spans="1:2" ht="15.75" customHeight="1" x14ac:dyDescent="0.3">
      <c r="A53262" s="69">
        <v>59.99</v>
      </c>
      <c r="B53262" s="70" cm="1">
        <f t="array" ref="B53262">_xlfn.IFS(A53262&gt;49,0,A53262&lt;=49,7.59,A53262&lt;20,10.59)</f>
        <v>0</v>
      </c>
    </row>
    <row r="53263" spans="1:2" ht="15.75" customHeight="1" x14ac:dyDescent="0.3">
      <c r="A53263" s="69">
        <v>59.99</v>
      </c>
      <c r="B53263" s="70" cm="1">
        <f t="array" ref="B53263">_xlfn.IFS(A53263&gt;49,0,A53263&lt;=49,7.59,A53263&lt;20,10.59)</f>
        <v>0</v>
      </c>
    </row>
    <row r="53264" spans="1:2" ht="15.75" customHeight="1" x14ac:dyDescent="0.3">
      <c r="A53264" s="69">
        <v>59.99</v>
      </c>
      <c r="B53264" s="70" cm="1">
        <f t="array" ref="B53264">_xlfn.IFS(A53264&gt;49,0,A53264&lt;=49,7.59,A53264&lt;20,10.59)</f>
        <v>0</v>
      </c>
    </row>
    <row r="53265" spans="1:2" ht="15.75" customHeight="1" x14ac:dyDescent="0.3">
      <c r="A53265" s="69">
        <v>59.99</v>
      </c>
      <c r="B53265" s="70" cm="1">
        <f t="array" ref="B53265">_xlfn.IFS(A53265&gt;49,0,A53265&lt;=49,7.59,A53265&lt;20,10.59)</f>
        <v>0</v>
      </c>
    </row>
    <row r="53266" spans="1:2" ht="15.75" customHeight="1" x14ac:dyDescent="0.3">
      <c r="A53266" s="69">
        <v>22.99</v>
      </c>
      <c r="B53266" s="70" cm="1">
        <f t="array" ref="B53266">_xlfn.IFS(A53266&gt;49,0,A53266&lt;=49,7.59,A53266&lt;20,10.59)</f>
        <v>7.59</v>
      </c>
    </row>
    <row r="53267" spans="1:2" ht="15.75" customHeight="1" x14ac:dyDescent="0.3">
      <c r="A53267" s="69">
        <v>22.99</v>
      </c>
      <c r="B53267" s="70" cm="1">
        <f t="array" ref="B53267">_xlfn.IFS(A53267&gt;49,0,A53267&lt;=49,7.59,A53267&lt;20,10.59)</f>
        <v>7.59</v>
      </c>
    </row>
    <row r="53268" spans="1:2" ht="15.75" customHeight="1" x14ac:dyDescent="0.3">
      <c r="A53268" s="69">
        <v>22.99</v>
      </c>
      <c r="B53268" s="70" cm="1">
        <f t="array" ref="B53268">_xlfn.IFS(A53268&gt;49,0,A53268&lt;=49,7.59,A53268&lt;20,10.59)</f>
        <v>7.59</v>
      </c>
    </row>
    <row r="53269" spans="1:2" ht="15.75" customHeight="1" x14ac:dyDescent="0.3">
      <c r="A53269" s="69">
        <v>22.99</v>
      </c>
      <c r="B53269" s="70" cm="1">
        <f t="array" ref="B53269">_xlfn.IFS(A53269&gt;49,0,A53269&lt;=49,7.59,A53269&lt;20,10.59)</f>
        <v>7.59</v>
      </c>
    </row>
    <row r="53270" spans="1:2" ht="15.75" customHeight="1" x14ac:dyDescent="0.3">
      <c r="A53270" s="69">
        <v>22.99</v>
      </c>
      <c r="B53270" s="70" cm="1">
        <f t="array" ref="B53270">_xlfn.IFS(A53270&gt;49,0,A53270&lt;=49,7.59,A53270&lt;20,10.59)</f>
        <v>7.59</v>
      </c>
    </row>
    <row r="53271" spans="1:2" ht="15.75" customHeight="1" x14ac:dyDescent="0.3">
      <c r="A53271" s="69">
        <v>22.99</v>
      </c>
      <c r="B53271" s="70" cm="1">
        <f t="array" ref="B53271">_xlfn.IFS(A53271&gt;49,0,A53271&lt;=49,7.59,A53271&lt;20,10.59)</f>
        <v>7.59</v>
      </c>
    </row>
    <row r="53272" spans="1:2" ht="15.75" customHeight="1" x14ac:dyDescent="0.3">
      <c r="A53272" s="69">
        <v>22.99</v>
      </c>
      <c r="B53272" s="70" cm="1">
        <f t="array" ref="B53272">_xlfn.IFS(A53272&gt;49,0,A53272&lt;=49,7.59,A53272&lt;20,10.59)</f>
        <v>7.59</v>
      </c>
    </row>
    <row r="53273" spans="1:2" ht="15.75" customHeight="1" x14ac:dyDescent="0.3">
      <c r="A53273" s="69">
        <v>29.99</v>
      </c>
      <c r="B53273" s="70" cm="1">
        <f t="array" ref="B53273">_xlfn.IFS(A53273&gt;49,0,A53273&lt;=49,7.59,A53273&lt;20,10.59)</f>
        <v>7.59</v>
      </c>
    </row>
    <row r="53274" spans="1:2" ht="15.75" customHeight="1" x14ac:dyDescent="0.3">
      <c r="A53274" s="69">
        <v>29.99</v>
      </c>
      <c r="B53274" s="70" cm="1">
        <f t="array" ref="B53274">_xlfn.IFS(A53274&gt;49,0,A53274&lt;=49,7.59,A53274&lt;20,10.59)</f>
        <v>7.59</v>
      </c>
    </row>
    <row r="53275" spans="1:2" ht="15.75" customHeight="1" x14ac:dyDescent="0.3">
      <c r="A53275" s="69">
        <v>29.99</v>
      </c>
      <c r="B53275" s="70" cm="1">
        <f t="array" ref="B53275">_xlfn.IFS(A53275&gt;49,0,A53275&lt;=49,7.59,A53275&lt;20,10.59)</f>
        <v>7.59</v>
      </c>
    </row>
    <row r="53276" spans="1:2" ht="15.75" customHeight="1" x14ac:dyDescent="0.3">
      <c r="A53276" s="69">
        <v>29.99</v>
      </c>
      <c r="B53276" s="70" cm="1">
        <f t="array" ref="B53276">_xlfn.IFS(A53276&gt;49,0,A53276&lt;=49,7.59,A53276&lt;20,10.59)</f>
        <v>7.59</v>
      </c>
    </row>
    <row r="53277" spans="1:2" ht="15.75" customHeight="1" x14ac:dyDescent="0.3">
      <c r="A53277" s="69">
        <v>24.99</v>
      </c>
      <c r="B53277" s="70" cm="1">
        <f t="array" ref="B53277">_xlfn.IFS(A53277&gt;49,0,A53277&lt;=49,7.59,A53277&lt;20,10.59)</f>
        <v>7.59</v>
      </c>
    </row>
    <row r="53278" spans="1:2" ht="15.75" customHeight="1" x14ac:dyDescent="0.3">
      <c r="A53278" s="69">
        <v>24.99</v>
      </c>
      <c r="B53278" s="70" cm="1">
        <f t="array" ref="B53278">_xlfn.IFS(A53278&gt;49,0,A53278&lt;=49,7.59,A53278&lt;20,10.59)</f>
        <v>7.59</v>
      </c>
    </row>
    <row r="53279" spans="1:2" ht="15.75" customHeight="1" x14ac:dyDescent="0.3">
      <c r="A53279" s="69">
        <v>24.99</v>
      </c>
      <c r="B53279" s="70" cm="1">
        <f t="array" ref="B53279">_xlfn.IFS(A53279&gt;49,0,A53279&lt;=49,7.59,A53279&lt;20,10.59)</f>
        <v>7.59</v>
      </c>
    </row>
    <row r="53280" spans="1:2" ht="15.75" customHeight="1" x14ac:dyDescent="0.3">
      <c r="A53280" s="69">
        <v>24.99</v>
      </c>
      <c r="B53280" s="70" cm="1">
        <f t="array" ref="B53280">_xlfn.IFS(A53280&gt;49,0,A53280&lt;=49,7.59,A53280&lt;20,10.59)</f>
        <v>7.59</v>
      </c>
    </row>
    <row r="53281" spans="1:2" ht="15.75" customHeight="1" x14ac:dyDescent="0.3">
      <c r="A53281" s="69">
        <v>24.99</v>
      </c>
      <c r="B53281" s="70" cm="1">
        <f t="array" ref="B53281">_xlfn.IFS(A53281&gt;49,0,A53281&lt;=49,7.59,A53281&lt;20,10.59)</f>
        <v>7.59</v>
      </c>
    </row>
    <row r="53282" spans="1:2" ht="15.75" customHeight="1" x14ac:dyDescent="0.3">
      <c r="A53282" s="69">
        <v>24.99</v>
      </c>
      <c r="B53282" s="70" cm="1">
        <f t="array" ref="B53282">_xlfn.IFS(A53282&gt;49,0,A53282&lt;=49,7.59,A53282&lt;20,10.59)</f>
        <v>7.59</v>
      </c>
    </row>
    <row r="53283" spans="1:2" ht="15.75" customHeight="1" x14ac:dyDescent="0.3">
      <c r="A53283" s="69">
        <v>24.99</v>
      </c>
      <c r="B53283" s="70" cm="1">
        <f t="array" ref="B53283">_xlfn.IFS(A53283&gt;49,0,A53283&lt;=49,7.59,A53283&lt;20,10.59)</f>
        <v>7.59</v>
      </c>
    </row>
    <row r="53284" spans="1:2" ht="15.75" customHeight="1" x14ac:dyDescent="0.3">
      <c r="A53284" s="69">
        <v>24.99</v>
      </c>
      <c r="B53284" s="70" cm="1">
        <f t="array" ref="B53284">_xlfn.IFS(A53284&gt;49,0,A53284&lt;=49,7.59,A53284&lt;20,10.59)</f>
        <v>7.59</v>
      </c>
    </row>
    <row r="53285" spans="1:2" ht="15.75" customHeight="1" x14ac:dyDescent="0.3">
      <c r="A53285" s="69">
        <v>24.99</v>
      </c>
      <c r="B53285" s="70" cm="1">
        <f t="array" ref="B53285">_xlfn.IFS(A53285&gt;49,0,A53285&lt;=49,7.59,A53285&lt;20,10.59)</f>
        <v>7.59</v>
      </c>
    </row>
    <row r="53286" spans="1:2" ht="15.75" customHeight="1" x14ac:dyDescent="0.3">
      <c r="A53286" s="69">
        <v>24.99</v>
      </c>
      <c r="B53286" s="70" cm="1">
        <f t="array" ref="B53286">_xlfn.IFS(A53286&gt;49,0,A53286&lt;=49,7.59,A53286&lt;20,10.59)</f>
        <v>7.59</v>
      </c>
    </row>
    <row r="53287" spans="1:2" ht="15.75" customHeight="1" x14ac:dyDescent="0.3">
      <c r="A53287" s="69">
        <v>19.989999999999998</v>
      </c>
      <c r="B53287" s="70" cm="1">
        <f t="array" ref="B53287">_xlfn.IFS(A53287&gt;49,0,A53287&lt;=49,7.59,A53287&lt;20,10.59)</f>
        <v>7.59</v>
      </c>
    </row>
    <row r="53288" spans="1:2" ht="15.75" customHeight="1" x14ac:dyDescent="0.3">
      <c r="A53288" s="69">
        <v>24.99</v>
      </c>
      <c r="B53288" s="70" cm="1">
        <f t="array" ref="B53288">_xlfn.IFS(A53288&gt;49,0,A53288&lt;=49,7.59,A53288&lt;20,10.59)</f>
        <v>7.59</v>
      </c>
    </row>
    <row r="53289" spans="1:2" ht="15.75" customHeight="1" x14ac:dyDescent="0.3">
      <c r="A53289" s="69">
        <v>24.99</v>
      </c>
      <c r="B53289" s="70" cm="1">
        <f t="array" ref="B53289">_xlfn.IFS(A53289&gt;49,0,A53289&lt;=49,7.59,A53289&lt;20,10.59)</f>
        <v>7.59</v>
      </c>
    </row>
    <row r="53290" spans="1:2" ht="15.75" customHeight="1" x14ac:dyDescent="0.3">
      <c r="A53290" s="69">
        <v>24.99</v>
      </c>
      <c r="B53290" s="70" cm="1">
        <f t="array" ref="B53290">_xlfn.IFS(A53290&gt;49,0,A53290&lt;=49,7.59,A53290&lt;20,10.59)</f>
        <v>7.59</v>
      </c>
    </row>
    <row r="53291" spans="1:2" ht="15.75" customHeight="1" x14ac:dyDescent="0.3">
      <c r="A53291" s="69">
        <v>24.99</v>
      </c>
      <c r="B53291" s="70" cm="1">
        <f t="array" ref="B53291">_xlfn.IFS(A53291&gt;49,0,A53291&lt;=49,7.59,A53291&lt;20,10.59)</f>
        <v>7.59</v>
      </c>
    </row>
    <row r="53292" spans="1:2" ht="15.75" customHeight="1" x14ac:dyDescent="0.3">
      <c r="A53292" s="69">
        <v>24.99</v>
      </c>
      <c r="B53292" s="70" cm="1">
        <f t="array" ref="B53292">_xlfn.IFS(A53292&gt;49,0,A53292&lt;=49,7.59,A53292&lt;20,10.59)</f>
        <v>7.59</v>
      </c>
    </row>
    <row r="53293" spans="1:2" ht="15.75" customHeight="1" x14ac:dyDescent="0.3">
      <c r="A53293" s="69">
        <v>329.99</v>
      </c>
      <c r="B53293" s="70" cm="1">
        <f t="array" ref="B53293">_xlfn.IFS(A53293&gt;49,0,A53293&lt;=49,7.59,A53293&lt;20,10.59)</f>
        <v>0</v>
      </c>
    </row>
    <row r="53294" spans="1:2" ht="15.75" customHeight="1" x14ac:dyDescent="0.3">
      <c r="A53294" s="69">
        <v>329.99</v>
      </c>
      <c r="B53294" s="70" cm="1">
        <f t="array" ref="B53294">_xlfn.IFS(A53294&gt;49,0,A53294&lt;=49,7.59,A53294&lt;20,10.59)</f>
        <v>0</v>
      </c>
    </row>
    <row r="53295" spans="1:2" ht="15.75" customHeight="1" x14ac:dyDescent="0.3">
      <c r="A53295" s="69">
        <v>109.99</v>
      </c>
      <c r="B53295" s="70" cm="1">
        <f t="array" ref="B53295">_xlfn.IFS(A53295&gt;49,0,A53295&lt;=49,7.59,A53295&lt;20,10.59)</f>
        <v>0</v>
      </c>
    </row>
    <row r="53296" spans="1:2" ht="15.75" customHeight="1" x14ac:dyDescent="0.3">
      <c r="A53296" s="69">
        <v>109.99</v>
      </c>
      <c r="B53296" s="70" cm="1">
        <f t="array" ref="B53296">_xlfn.IFS(A53296&gt;49,0,A53296&lt;=49,7.59,A53296&lt;20,10.59)</f>
        <v>0</v>
      </c>
    </row>
    <row r="53297" spans="1:2" ht="15.75" customHeight="1" x14ac:dyDescent="0.3">
      <c r="A53297" s="69">
        <v>109.99</v>
      </c>
      <c r="B53297" s="70" cm="1">
        <f t="array" ref="B53297">_xlfn.IFS(A53297&gt;49,0,A53297&lt;=49,7.59,A53297&lt;20,10.59)</f>
        <v>0</v>
      </c>
    </row>
    <row r="53298" spans="1:2" ht="15.75" customHeight="1" x14ac:dyDescent="0.3">
      <c r="A53298" s="69">
        <v>109.99</v>
      </c>
      <c r="B53298" s="70" cm="1">
        <f t="array" ref="B53298">_xlfn.IFS(A53298&gt;49,0,A53298&lt;=49,7.59,A53298&lt;20,10.59)</f>
        <v>0</v>
      </c>
    </row>
    <row r="53299" spans="1:2" ht="15.75" customHeight="1" x14ac:dyDescent="0.3">
      <c r="A53299" s="69">
        <v>109.99</v>
      </c>
      <c r="B53299" s="70" cm="1">
        <f t="array" ref="B53299">_xlfn.IFS(A53299&gt;49,0,A53299&lt;=49,7.59,A53299&lt;20,10.59)</f>
        <v>0</v>
      </c>
    </row>
    <row r="53300" spans="1:2" ht="15.75" customHeight="1" x14ac:dyDescent="0.3">
      <c r="A53300" s="69">
        <v>109.99</v>
      </c>
      <c r="B53300" s="70" cm="1">
        <f t="array" ref="B53300">_xlfn.IFS(A53300&gt;49,0,A53300&lt;=49,7.59,A53300&lt;20,10.59)</f>
        <v>0</v>
      </c>
    </row>
    <row r="53301" spans="1:2" ht="15.75" customHeight="1" x14ac:dyDescent="0.3">
      <c r="A53301" s="69">
        <v>109.99</v>
      </c>
      <c r="B53301" s="70" cm="1">
        <f t="array" ref="B53301">_xlfn.IFS(A53301&gt;49,0,A53301&lt;=49,7.59,A53301&lt;20,10.59)</f>
        <v>0</v>
      </c>
    </row>
    <row r="53302" spans="1:2" ht="15.75" customHeight="1" x14ac:dyDescent="0.3">
      <c r="A53302" s="69">
        <v>109.99</v>
      </c>
      <c r="B53302" s="70" cm="1">
        <f t="array" ref="B53302">_xlfn.IFS(A53302&gt;49,0,A53302&lt;=49,7.59,A53302&lt;20,10.59)</f>
        <v>0</v>
      </c>
    </row>
    <row r="53303" spans="1:2" ht="15.75" customHeight="1" x14ac:dyDescent="0.3">
      <c r="A53303" s="69">
        <v>109.99</v>
      </c>
      <c r="B53303" s="70" cm="1">
        <f t="array" ref="B53303">_xlfn.IFS(A53303&gt;49,0,A53303&lt;=49,7.59,A53303&lt;20,10.59)</f>
        <v>0</v>
      </c>
    </row>
    <row r="53304" spans="1:2" ht="15.75" customHeight="1" x14ac:dyDescent="0.3">
      <c r="A53304" s="69">
        <v>109.99</v>
      </c>
      <c r="B53304" s="70" cm="1">
        <f t="array" ref="B53304">_xlfn.IFS(A53304&gt;49,0,A53304&lt;=49,7.59,A53304&lt;20,10.59)</f>
        <v>0</v>
      </c>
    </row>
    <row r="53305" spans="1:2" ht="15.75" customHeight="1" x14ac:dyDescent="0.3">
      <c r="A53305" s="69">
        <v>109.99</v>
      </c>
      <c r="B53305" s="70" cm="1">
        <f t="array" ref="B53305">_xlfn.IFS(A53305&gt;49,0,A53305&lt;=49,7.59,A53305&lt;20,10.59)</f>
        <v>0</v>
      </c>
    </row>
    <row r="53306" spans="1:2" ht="15.75" customHeight="1" x14ac:dyDescent="0.3">
      <c r="A53306" s="69">
        <v>109.99</v>
      </c>
      <c r="B53306" s="70" cm="1">
        <f t="array" ref="B53306">_xlfn.IFS(A53306&gt;49,0,A53306&lt;=49,7.59,A53306&lt;20,10.59)</f>
        <v>0</v>
      </c>
    </row>
    <row r="53307" spans="1:2" ht="15.75" customHeight="1" x14ac:dyDescent="0.3">
      <c r="A53307" s="69">
        <v>109.99</v>
      </c>
      <c r="B53307" s="70" cm="1">
        <f t="array" ref="B53307">_xlfn.IFS(A53307&gt;49,0,A53307&lt;=49,7.59,A53307&lt;20,10.59)</f>
        <v>0</v>
      </c>
    </row>
    <row r="53308" spans="1:2" ht="15.75" customHeight="1" x14ac:dyDescent="0.3">
      <c r="A53308" s="69">
        <v>109.99</v>
      </c>
      <c r="B53308" s="70" cm="1">
        <f t="array" ref="B53308">_xlfn.IFS(A53308&gt;49,0,A53308&lt;=49,7.59,A53308&lt;20,10.59)</f>
        <v>0</v>
      </c>
    </row>
    <row r="53309" spans="1:2" ht="15.75" customHeight="1" x14ac:dyDescent="0.3">
      <c r="A53309" s="69">
        <v>109.99</v>
      </c>
      <c r="B53309" s="70" cm="1">
        <f t="array" ref="B53309">_xlfn.IFS(A53309&gt;49,0,A53309&lt;=49,7.59,A53309&lt;20,10.59)</f>
        <v>0</v>
      </c>
    </row>
    <row r="53310" spans="1:2" ht="15.75" customHeight="1" x14ac:dyDescent="0.3">
      <c r="A53310" s="69">
        <v>109.99</v>
      </c>
      <c r="B53310" s="70" cm="1">
        <f t="array" ref="B53310">_xlfn.IFS(A53310&gt;49,0,A53310&lt;=49,7.59,A53310&lt;20,10.59)</f>
        <v>0</v>
      </c>
    </row>
    <row r="53311" spans="1:2" ht="15.75" customHeight="1" x14ac:dyDescent="0.3">
      <c r="A53311" s="69">
        <v>109.99</v>
      </c>
      <c r="B53311" s="70" cm="1">
        <f t="array" ref="B53311">_xlfn.IFS(A53311&gt;49,0,A53311&lt;=49,7.59,A53311&lt;20,10.59)</f>
        <v>0</v>
      </c>
    </row>
    <row r="53312" spans="1:2" ht="15.75" customHeight="1" x14ac:dyDescent="0.3">
      <c r="A53312" s="69">
        <v>109.99</v>
      </c>
      <c r="B53312" s="70" cm="1">
        <f t="array" ref="B53312">_xlfn.IFS(A53312&gt;49,0,A53312&lt;=49,7.59,A53312&lt;20,10.59)</f>
        <v>0</v>
      </c>
    </row>
    <row r="53313" spans="1:2" ht="15.75" customHeight="1" x14ac:dyDescent="0.3">
      <c r="A53313" s="69">
        <v>109.99</v>
      </c>
      <c r="B53313" s="70" cm="1">
        <f t="array" ref="B53313">_xlfn.IFS(A53313&gt;49,0,A53313&lt;=49,7.59,A53313&lt;20,10.59)</f>
        <v>0</v>
      </c>
    </row>
    <row r="53314" spans="1:2" ht="15.75" customHeight="1" x14ac:dyDescent="0.3">
      <c r="A53314" s="69">
        <v>109.99</v>
      </c>
      <c r="B53314" s="70" cm="1">
        <f t="array" ref="B53314">_xlfn.IFS(A53314&gt;49,0,A53314&lt;=49,7.59,A53314&lt;20,10.59)</f>
        <v>0</v>
      </c>
    </row>
    <row r="53315" spans="1:2" ht="15.75" customHeight="1" x14ac:dyDescent="0.3">
      <c r="A53315" s="69">
        <v>109.99</v>
      </c>
      <c r="B53315" s="70" cm="1">
        <f t="array" ref="B53315">_xlfn.IFS(A53315&gt;49,0,A53315&lt;=49,7.59,A53315&lt;20,10.59)</f>
        <v>0</v>
      </c>
    </row>
    <row r="53316" spans="1:2" ht="15.75" customHeight="1" x14ac:dyDescent="0.3">
      <c r="A53316" s="69">
        <v>109.99</v>
      </c>
      <c r="B53316" s="70" cm="1">
        <f t="array" ref="B53316">_xlfn.IFS(A53316&gt;49,0,A53316&lt;=49,7.59,A53316&lt;20,10.59)</f>
        <v>0</v>
      </c>
    </row>
    <row r="53317" spans="1:2" ht="15.75" customHeight="1" x14ac:dyDescent="0.3">
      <c r="A53317" s="69">
        <v>109.99</v>
      </c>
      <c r="B53317" s="70" cm="1">
        <f t="array" ref="B53317">_xlfn.IFS(A53317&gt;49,0,A53317&lt;=49,7.59,A53317&lt;20,10.59)</f>
        <v>0</v>
      </c>
    </row>
    <row r="53318" spans="1:2" ht="15.75" customHeight="1" x14ac:dyDescent="0.3">
      <c r="A53318" s="69">
        <v>109.99</v>
      </c>
      <c r="B53318" s="70" cm="1">
        <f t="array" ref="B53318">_xlfn.IFS(A53318&gt;49,0,A53318&lt;=49,7.59,A53318&lt;20,10.59)</f>
        <v>0</v>
      </c>
    </row>
    <row r="53319" spans="1:2" ht="15.75" customHeight="1" x14ac:dyDescent="0.3">
      <c r="A53319" s="69">
        <v>109.99</v>
      </c>
      <c r="B53319" s="70" cm="1">
        <f t="array" ref="B53319">_xlfn.IFS(A53319&gt;49,0,A53319&lt;=49,7.59,A53319&lt;20,10.59)</f>
        <v>0</v>
      </c>
    </row>
    <row r="53320" spans="1:2" ht="15.75" customHeight="1" x14ac:dyDescent="0.3">
      <c r="A53320" s="69">
        <v>109.99</v>
      </c>
      <c r="B53320" s="70" cm="1">
        <f t="array" ref="B53320">_xlfn.IFS(A53320&gt;49,0,A53320&lt;=49,7.59,A53320&lt;20,10.59)</f>
        <v>0</v>
      </c>
    </row>
    <row r="53321" spans="1:2" ht="15.75" customHeight="1" x14ac:dyDescent="0.3">
      <c r="A53321" s="69">
        <v>109.99</v>
      </c>
      <c r="B53321" s="70" cm="1">
        <f t="array" ref="B53321">_xlfn.IFS(A53321&gt;49,0,A53321&lt;=49,7.59,A53321&lt;20,10.59)</f>
        <v>0</v>
      </c>
    </row>
    <row r="53322" spans="1:2" ht="15.75" customHeight="1" x14ac:dyDescent="0.3">
      <c r="A53322" s="69">
        <v>109.99</v>
      </c>
      <c r="B53322" s="70" cm="1">
        <f t="array" ref="B53322">_xlfn.IFS(A53322&gt;49,0,A53322&lt;=49,7.59,A53322&lt;20,10.59)</f>
        <v>0</v>
      </c>
    </row>
    <row r="53323" spans="1:2" ht="15.75" customHeight="1" x14ac:dyDescent="0.3">
      <c r="A53323" s="69">
        <v>109.99</v>
      </c>
      <c r="B53323" s="70" cm="1">
        <f t="array" ref="B53323">_xlfn.IFS(A53323&gt;49,0,A53323&lt;=49,7.59,A53323&lt;20,10.59)</f>
        <v>0</v>
      </c>
    </row>
    <row r="53324" spans="1:2" ht="15.75" customHeight="1" x14ac:dyDescent="0.3">
      <c r="A53324" s="69">
        <v>109.99</v>
      </c>
      <c r="B53324" s="70" cm="1">
        <f t="array" ref="B53324">_xlfn.IFS(A53324&gt;49,0,A53324&lt;=49,7.59,A53324&lt;20,10.59)</f>
        <v>0</v>
      </c>
    </row>
    <row r="53325" spans="1:2" ht="15.75" customHeight="1" x14ac:dyDescent="0.3">
      <c r="A53325" s="69">
        <v>109.99</v>
      </c>
      <c r="B53325" s="70" cm="1">
        <f t="array" ref="B53325">_xlfn.IFS(A53325&gt;49,0,A53325&lt;=49,7.59,A53325&lt;20,10.59)</f>
        <v>0</v>
      </c>
    </row>
    <row r="53326" spans="1:2" ht="15.75" customHeight="1" x14ac:dyDescent="0.3">
      <c r="A53326" s="69">
        <v>109.99</v>
      </c>
      <c r="B53326" s="70" cm="1">
        <f t="array" ref="B53326">_xlfn.IFS(A53326&gt;49,0,A53326&lt;=49,7.59,A53326&lt;20,10.59)</f>
        <v>0</v>
      </c>
    </row>
    <row r="53327" spans="1:2" ht="15.75" customHeight="1" x14ac:dyDescent="0.3">
      <c r="A53327" s="69">
        <v>109.99</v>
      </c>
      <c r="B53327" s="70" cm="1">
        <f t="array" ref="B53327">_xlfn.IFS(A53327&gt;49,0,A53327&lt;=49,7.59,A53327&lt;20,10.59)</f>
        <v>0</v>
      </c>
    </row>
    <row r="53328" spans="1:2" ht="15.75" customHeight="1" x14ac:dyDescent="0.3">
      <c r="A53328" s="69">
        <v>109.99</v>
      </c>
      <c r="B53328" s="70" cm="1">
        <f t="array" ref="B53328">_xlfn.IFS(A53328&gt;49,0,A53328&lt;=49,7.59,A53328&lt;20,10.59)</f>
        <v>0</v>
      </c>
    </row>
    <row r="53329" spans="1:2" ht="15.75" customHeight="1" x14ac:dyDescent="0.3">
      <c r="A53329" s="69">
        <v>109.99</v>
      </c>
      <c r="B53329" s="70" cm="1">
        <f t="array" ref="B53329">_xlfn.IFS(A53329&gt;49,0,A53329&lt;=49,7.59,A53329&lt;20,10.59)</f>
        <v>0</v>
      </c>
    </row>
    <row r="53330" spans="1:2" ht="15.75" customHeight="1" x14ac:dyDescent="0.3">
      <c r="A53330" s="69">
        <v>109.99</v>
      </c>
      <c r="B53330" s="70" cm="1">
        <f t="array" ref="B53330">_xlfn.IFS(A53330&gt;49,0,A53330&lt;=49,7.59,A53330&lt;20,10.59)</f>
        <v>0</v>
      </c>
    </row>
    <row r="53331" spans="1:2" ht="15.75" customHeight="1" x14ac:dyDescent="0.3">
      <c r="A53331" s="69">
        <v>109.99</v>
      </c>
      <c r="B53331" s="70" cm="1">
        <f t="array" ref="B53331">_xlfn.IFS(A53331&gt;49,0,A53331&lt;=49,7.59,A53331&lt;20,10.59)</f>
        <v>0</v>
      </c>
    </row>
    <row r="53332" spans="1:2" ht="15.75" customHeight="1" x14ac:dyDescent="0.3">
      <c r="A53332" s="69">
        <v>109.99</v>
      </c>
      <c r="B53332" s="70" cm="1">
        <f t="array" ref="B53332">_xlfn.IFS(A53332&gt;49,0,A53332&lt;=49,7.59,A53332&lt;20,10.59)</f>
        <v>0</v>
      </c>
    </row>
    <row r="53333" spans="1:2" ht="15.75" customHeight="1" x14ac:dyDescent="0.3">
      <c r="A53333" s="69">
        <v>109.99</v>
      </c>
      <c r="B53333" s="70" cm="1">
        <f t="array" ref="B53333">_xlfn.IFS(A53333&gt;49,0,A53333&lt;=49,7.59,A53333&lt;20,10.59)</f>
        <v>0</v>
      </c>
    </row>
    <row r="53334" spans="1:2" ht="15.75" customHeight="1" x14ac:dyDescent="0.3">
      <c r="A53334" s="69">
        <v>49.99</v>
      </c>
      <c r="B53334" s="70" cm="1">
        <f t="array" ref="B53334">_xlfn.IFS(A53334&gt;49,0,A53334&lt;=49,7.59,A53334&lt;20,10.59)</f>
        <v>0</v>
      </c>
    </row>
    <row r="53335" spans="1:2" ht="15.75" customHeight="1" x14ac:dyDescent="0.3">
      <c r="A53335" s="69">
        <v>49.99</v>
      </c>
      <c r="B53335" s="70" cm="1">
        <f t="array" ref="B53335">_xlfn.IFS(A53335&gt;49,0,A53335&lt;=49,7.59,A53335&lt;20,10.59)</f>
        <v>0</v>
      </c>
    </row>
    <row r="53336" spans="1:2" ht="15.75" customHeight="1" x14ac:dyDescent="0.3">
      <c r="A53336" s="69">
        <v>49.99</v>
      </c>
      <c r="B53336" s="70" cm="1">
        <f t="array" ref="B53336">_xlfn.IFS(A53336&gt;49,0,A53336&lt;=49,7.59,A53336&lt;20,10.59)</f>
        <v>0</v>
      </c>
    </row>
    <row r="53337" spans="1:2" ht="15.75" customHeight="1" x14ac:dyDescent="0.3">
      <c r="A53337" s="69">
        <v>49.99</v>
      </c>
      <c r="B53337" s="70" cm="1">
        <f t="array" ref="B53337">_xlfn.IFS(A53337&gt;49,0,A53337&lt;=49,7.59,A53337&lt;20,10.59)</f>
        <v>0</v>
      </c>
    </row>
    <row r="53338" spans="1:2" ht="15.75" customHeight="1" x14ac:dyDescent="0.3">
      <c r="A53338" s="69">
        <v>49.99</v>
      </c>
      <c r="B53338" s="70" cm="1">
        <f t="array" ref="B53338">_xlfn.IFS(A53338&gt;49,0,A53338&lt;=49,7.59,A53338&lt;20,10.59)</f>
        <v>0</v>
      </c>
    </row>
    <row r="53339" spans="1:2" ht="15.75" customHeight="1" x14ac:dyDescent="0.3">
      <c r="A53339" s="69">
        <v>49.99</v>
      </c>
      <c r="B53339" s="70" cm="1">
        <f t="array" ref="B53339">_xlfn.IFS(A53339&gt;49,0,A53339&lt;=49,7.59,A53339&lt;20,10.59)</f>
        <v>0</v>
      </c>
    </row>
    <row r="53340" spans="1:2" ht="15.75" customHeight="1" x14ac:dyDescent="0.3">
      <c r="A53340" s="69">
        <v>49.99</v>
      </c>
      <c r="B53340" s="70" cm="1">
        <f t="array" ref="B53340">_xlfn.IFS(A53340&gt;49,0,A53340&lt;=49,7.59,A53340&lt;20,10.59)</f>
        <v>0</v>
      </c>
    </row>
    <row r="53341" spans="1:2" ht="15.75" customHeight="1" x14ac:dyDescent="0.3">
      <c r="A53341" s="69">
        <v>49.99</v>
      </c>
      <c r="B53341" s="70" cm="1">
        <f t="array" ref="B53341">_xlfn.IFS(A53341&gt;49,0,A53341&lt;=49,7.59,A53341&lt;20,10.59)</f>
        <v>0</v>
      </c>
    </row>
    <row r="53342" spans="1:2" ht="15.75" customHeight="1" x14ac:dyDescent="0.3">
      <c r="A53342" s="69">
        <v>49.99</v>
      </c>
      <c r="B53342" s="70" cm="1">
        <f t="array" ref="B53342">_xlfn.IFS(A53342&gt;49,0,A53342&lt;=49,7.59,A53342&lt;20,10.59)</f>
        <v>0</v>
      </c>
    </row>
    <row r="53343" spans="1:2" ht="15.75" customHeight="1" x14ac:dyDescent="0.3">
      <c r="A53343" s="69">
        <v>49.99</v>
      </c>
      <c r="B53343" s="70" cm="1">
        <f t="array" ref="B53343">_xlfn.IFS(A53343&gt;49,0,A53343&lt;=49,7.59,A53343&lt;20,10.59)</f>
        <v>0</v>
      </c>
    </row>
    <row r="53344" spans="1:2" ht="15.75" customHeight="1" x14ac:dyDescent="0.3">
      <c r="A53344" s="69">
        <v>49.99</v>
      </c>
      <c r="B53344" s="70" cm="1">
        <f t="array" ref="B53344">_xlfn.IFS(A53344&gt;49,0,A53344&lt;=49,7.59,A53344&lt;20,10.59)</f>
        <v>0</v>
      </c>
    </row>
    <row r="53345" spans="1:2" ht="15.75" customHeight="1" x14ac:dyDescent="0.3">
      <c r="A53345" s="69">
        <v>49.99</v>
      </c>
      <c r="B53345" s="70" cm="1">
        <f t="array" ref="B53345">_xlfn.IFS(A53345&gt;49,0,A53345&lt;=49,7.59,A53345&lt;20,10.59)</f>
        <v>0</v>
      </c>
    </row>
    <row r="53346" spans="1:2" ht="15.75" customHeight="1" x14ac:dyDescent="0.3">
      <c r="A53346" s="69">
        <v>34.99</v>
      </c>
      <c r="B53346" s="70" cm="1">
        <f t="array" ref="B53346">_xlfn.IFS(A53346&gt;49,0,A53346&lt;=49,7.59,A53346&lt;20,10.59)</f>
        <v>7.59</v>
      </c>
    </row>
    <row r="53347" spans="1:2" ht="15.75" customHeight="1" x14ac:dyDescent="0.3">
      <c r="A53347" s="69">
        <v>34.99</v>
      </c>
      <c r="B53347" s="70" cm="1">
        <f t="array" ref="B53347">_xlfn.IFS(A53347&gt;49,0,A53347&lt;=49,7.59,A53347&lt;20,10.59)</f>
        <v>7.59</v>
      </c>
    </row>
    <row r="53348" spans="1:2" ht="15.75" customHeight="1" x14ac:dyDescent="0.3">
      <c r="A53348" s="69">
        <v>34.99</v>
      </c>
      <c r="B53348" s="70" cm="1">
        <f t="array" ref="B53348">_xlfn.IFS(A53348&gt;49,0,A53348&lt;=49,7.59,A53348&lt;20,10.59)</f>
        <v>7.59</v>
      </c>
    </row>
    <row r="53349" spans="1:2" ht="15.75" customHeight="1" x14ac:dyDescent="0.3">
      <c r="A53349" s="69">
        <v>34.99</v>
      </c>
      <c r="B53349" s="70" cm="1">
        <f t="array" ref="B53349">_xlfn.IFS(A53349&gt;49,0,A53349&lt;=49,7.59,A53349&lt;20,10.59)</f>
        <v>7.59</v>
      </c>
    </row>
    <row r="53350" spans="1:2" ht="15.75" customHeight="1" x14ac:dyDescent="0.3">
      <c r="A53350" s="69">
        <v>34.99</v>
      </c>
      <c r="B53350" s="70" cm="1">
        <f t="array" ref="B53350">_xlfn.IFS(A53350&gt;49,0,A53350&lt;=49,7.59,A53350&lt;20,10.59)</f>
        <v>7.59</v>
      </c>
    </row>
    <row r="53351" spans="1:2" ht="15.75" customHeight="1" x14ac:dyDescent="0.3">
      <c r="A53351" s="69">
        <v>34.99</v>
      </c>
      <c r="B53351" s="70" cm="1">
        <f t="array" ref="B53351">_xlfn.IFS(A53351&gt;49,0,A53351&lt;=49,7.59,A53351&lt;20,10.59)</f>
        <v>7.59</v>
      </c>
    </row>
    <row r="53352" spans="1:2" ht="15.75" customHeight="1" x14ac:dyDescent="0.3">
      <c r="A53352" s="69">
        <v>34.99</v>
      </c>
      <c r="B53352" s="70" cm="1">
        <f t="array" ref="B53352">_xlfn.IFS(A53352&gt;49,0,A53352&lt;=49,7.59,A53352&lt;20,10.59)</f>
        <v>7.59</v>
      </c>
    </row>
    <row r="53353" spans="1:2" ht="15.75" customHeight="1" x14ac:dyDescent="0.3">
      <c r="A53353" s="69">
        <v>34.99</v>
      </c>
      <c r="B53353" s="70" cm="1">
        <f t="array" ref="B53353">_xlfn.IFS(A53353&gt;49,0,A53353&lt;=49,7.59,A53353&lt;20,10.59)</f>
        <v>7.59</v>
      </c>
    </row>
    <row r="53354" spans="1:2" ht="15.75" customHeight="1" x14ac:dyDescent="0.3">
      <c r="A53354" s="69">
        <v>34.99</v>
      </c>
      <c r="B53354" s="70" cm="1">
        <f t="array" ref="B53354">_xlfn.IFS(A53354&gt;49,0,A53354&lt;=49,7.59,A53354&lt;20,10.59)</f>
        <v>7.59</v>
      </c>
    </row>
    <row r="53355" spans="1:2" ht="15.75" customHeight="1" x14ac:dyDescent="0.3">
      <c r="A53355" s="69">
        <v>34.99</v>
      </c>
      <c r="B53355" s="70" cm="1">
        <f t="array" ref="B53355">_xlfn.IFS(A53355&gt;49,0,A53355&lt;=49,7.59,A53355&lt;20,10.59)</f>
        <v>7.59</v>
      </c>
    </row>
    <row r="53356" spans="1:2" ht="15.75" customHeight="1" x14ac:dyDescent="0.3">
      <c r="A53356" s="69">
        <v>34.99</v>
      </c>
      <c r="B53356" s="70" cm="1">
        <f t="array" ref="B53356">_xlfn.IFS(A53356&gt;49,0,A53356&lt;=49,7.59,A53356&lt;20,10.59)</f>
        <v>7.59</v>
      </c>
    </row>
    <row r="53357" spans="1:2" ht="15.75" customHeight="1" x14ac:dyDescent="0.3">
      <c r="A53357" s="69">
        <v>34.99</v>
      </c>
      <c r="B53357" s="70" cm="1">
        <f t="array" ref="B53357">_xlfn.IFS(A53357&gt;49,0,A53357&lt;=49,7.59,A53357&lt;20,10.59)</f>
        <v>7.59</v>
      </c>
    </row>
    <row r="53358" spans="1:2" ht="15.75" customHeight="1" x14ac:dyDescent="0.3">
      <c r="A53358" s="69">
        <v>34.99</v>
      </c>
      <c r="B53358" s="70" cm="1">
        <f t="array" ref="B53358">_xlfn.IFS(A53358&gt;49,0,A53358&lt;=49,7.59,A53358&lt;20,10.59)</f>
        <v>7.59</v>
      </c>
    </row>
    <row r="53359" spans="1:2" ht="15.75" customHeight="1" x14ac:dyDescent="0.3">
      <c r="A53359" s="69">
        <v>34.99</v>
      </c>
      <c r="B53359" s="70" cm="1">
        <f t="array" ref="B53359">_xlfn.IFS(A53359&gt;49,0,A53359&lt;=49,7.59,A53359&lt;20,10.59)</f>
        <v>7.59</v>
      </c>
    </row>
    <row r="53360" spans="1:2" ht="15.75" customHeight="1" x14ac:dyDescent="0.3">
      <c r="A53360" s="69">
        <v>34.99</v>
      </c>
      <c r="B53360" s="70" cm="1">
        <f t="array" ref="B53360">_xlfn.IFS(A53360&gt;49,0,A53360&lt;=49,7.59,A53360&lt;20,10.59)</f>
        <v>7.59</v>
      </c>
    </row>
    <row r="53361" spans="1:2" ht="15.75" customHeight="1" x14ac:dyDescent="0.3">
      <c r="A53361" s="69">
        <v>34.99</v>
      </c>
      <c r="B53361" s="70" cm="1">
        <f t="array" ref="B53361">_xlfn.IFS(A53361&gt;49,0,A53361&lt;=49,7.59,A53361&lt;20,10.59)</f>
        <v>7.59</v>
      </c>
    </row>
    <row r="53362" spans="1:2" ht="15.75" customHeight="1" x14ac:dyDescent="0.3">
      <c r="A53362" s="69">
        <v>34.99</v>
      </c>
      <c r="B53362" s="70" cm="1">
        <f t="array" ref="B53362">_xlfn.IFS(A53362&gt;49,0,A53362&lt;=49,7.59,A53362&lt;20,10.59)</f>
        <v>7.59</v>
      </c>
    </row>
    <row r="53363" spans="1:2" ht="15.75" customHeight="1" x14ac:dyDescent="0.3">
      <c r="A53363" s="69">
        <v>34.99</v>
      </c>
      <c r="B53363" s="70" cm="1">
        <f t="array" ref="B53363">_xlfn.IFS(A53363&gt;49,0,A53363&lt;=49,7.59,A53363&lt;20,10.59)</f>
        <v>7.59</v>
      </c>
    </row>
    <row r="53364" spans="1:2" ht="15.75" customHeight="1" x14ac:dyDescent="0.3">
      <c r="A53364" s="69">
        <v>34.99</v>
      </c>
      <c r="B53364" s="70" cm="1">
        <f t="array" ref="B53364">_xlfn.IFS(A53364&gt;49,0,A53364&lt;=49,7.59,A53364&lt;20,10.59)</f>
        <v>7.59</v>
      </c>
    </row>
    <row r="53365" spans="1:2" ht="15.75" customHeight="1" x14ac:dyDescent="0.3">
      <c r="A53365" s="69">
        <v>34.99</v>
      </c>
      <c r="B53365" s="70" cm="1">
        <f t="array" ref="B53365">_xlfn.IFS(A53365&gt;49,0,A53365&lt;=49,7.59,A53365&lt;20,10.59)</f>
        <v>7.59</v>
      </c>
    </row>
    <row r="53366" spans="1:2" ht="15.75" customHeight="1" x14ac:dyDescent="0.3">
      <c r="A53366" s="69">
        <v>39.99</v>
      </c>
      <c r="B53366" s="70" cm="1">
        <f t="array" ref="B53366">_xlfn.IFS(A53366&gt;49,0,A53366&lt;=49,7.59,A53366&lt;20,10.59)</f>
        <v>7.59</v>
      </c>
    </row>
    <row r="53367" spans="1:2" ht="15.75" customHeight="1" x14ac:dyDescent="0.3">
      <c r="A53367" s="69">
        <v>39.99</v>
      </c>
      <c r="B53367" s="70" cm="1">
        <f t="array" ref="B53367">_xlfn.IFS(A53367&gt;49,0,A53367&lt;=49,7.59,A53367&lt;20,10.59)</f>
        <v>7.59</v>
      </c>
    </row>
    <row r="53368" spans="1:2" ht="15.75" customHeight="1" x14ac:dyDescent="0.3">
      <c r="A53368" s="69">
        <v>39.99</v>
      </c>
      <c r="B53368" s="70" cm="1">
        <f t="array" ref="B53368">_xlfn.IFS(A53368&gt;49,0,A53368&lt;=49,7.59,A53368&lt;20,10.59)</f>
        <v>7.59</v>
      </c>
    </row>
    <row r="53369" spans="1:2" ht="15.75" customHeight="1" x14ac:dyDescent="0.3">
      <c r="A53369" s="69">
        <v>39.99</v>
      </c>
      <c r="B53369" s="70" cm="1">
        <f t="array" ref="B53369">_xlfn.IFS(A53369&gt;49,0,A53369&lt;=49,7.59,A53369&lt;20,10.59)</f>
        <v>7.59</v>
      </c>
    </row>
    <row r="53370" spans="1:2" ht="15.75" customHeight="1" x14ac:dyDescent="0.3">
      <c r="A53370" s="69">
        <v>39.99</v>
      </c>
      <c r="B53370" s="70" cm="1">
        <f t="array" ref="B53370">_xlfn.IFS(A53370&gt;49,0,A53370&lt;=49,7.59,A53370&lt;20,10.59)</f>
        <v>7.59</v>
      </c>
    </row>
    <row r="53371" spans="1:2" ht="15.75" customHeight="1" x14ac:dyDescent="0.3">
      <c r="A53371" s="69">
        <v>39.99</v>
      </c>
      <c r="B53371" s="70" cm="1">
        <f t="array" ref="B53371">_xlfn.IFS(A53371&gt;49,0,A53371&lt;=49,7.59,A53371&lt;20,10.59)</f>
        <v>7.59</v>
      </c>
    </row>
    <row r="53372" spans="1:2" ht="15.75" customHeight="1" x14ac:dyDescent="0.3">
      <c r="A53372" s="69">
        <v>39.99</v>
      </c>
      <c r="B53372" s="70" cm="1">
        <f t="array" ref="B53372">_xlfn.IFS(A53372&gt;49,0,A53372&lt;=49,7.59,A53372&lt;20,10.59)</f>
        <v>7.59</v>
      </c>
    </row>
    <row r="53373" spans="1:2" ht="15.75" customHeight="1" x14ac:dyDescent="0.3">
      <c r="A53373" s="69">
        <v>39.99</v>
      </c>
      <c r="B53373" s="70" cm="1">
        <f t="array" ref="B53373">_xlfn.IFS(A53373&gt;49,0,A53373&lt;=49,7.59,A53373&lt;20,10.59)</f>
        <v>7.59</v>
      </c>
    </row>
    <row r="53374" spans="1:2" ht="15.75" customHeight="1" x14ac:dyDescent="0.3">
      <c r="A53374" s="69">
        <v>39.99</v>
      </c>
      <c r="B53374" s="70" cm="1">
        <f t="array" ref="B53374">_xlfn.IFS(A53374&gt;49,0,A53374&lt;=49,7.59,A53374&lt;20,10.59)</f>
        <v>7.59</v>
      </c>
    </row>
    <row r="53375" spans="1:2" ht="15.75" customHeight="1" x14ac:dyDescent="0.3">
      <c r="A53375" s="69">
        <v>39.99</v>
      </c>
      <c r="B53375" s="70" cm="1">
        <f t="array" ref="B53375">_xlfn.IFS(A53375&gt;49,0,A53375&lt;=49,7.59,A53375&lt;20,10.59)</f>
        <v>7.59</v>
      </c>
    </row>
    <row r="53376" spans="1:2" ht="15.75" customHeight="1" x14ac:dyDescent="0.3">
      <c r="A53376" s="69">
        <v>39.99</v>
      </c>
      <c r="B53376" s="70" cm="1">
        <f t="array" ref="B53376">_xlfn.IFS(A53376&gt;49,0,A53376&lt;=49,7.59,A53376&lt;20,10.59)</f>
        <v>7.59</v>
      </c>
    </row>
    <row r="53377" spans="1:2" ht="15.75" customHeight="1" x14ac:dyDescent="0.3">
      <c r="A53377" s="69">
        <v>39.99</v>
      </c>
      <c r="B53377" s="70" cm="1">
        <f t="array" ref="B53377">_xlfn.IFS(A53377&gt;49,0,A53377&lt;=49,7.59,A53377&lt;20,10.59)</f>
        <v>7.59</v>
      </c>
    </row>
    <row r="53378" spans="1:2" ht="15.75" customHeight="1" x14ac:dyDescent="0.3">
      <c r="A53378" s="69">
        <v>39.99</v>
      </c>
      <c r="B53378" s="70" cm="1">
        <f t="array" ref="B53378">_xlfn.IFS(A53378&gt;49,0,A53378&lt;=49,7.59,A53378&lt;20,10.59)</f>
        <v>7.59</v>
      </c>
    </row>
    <row r="53379" spans="1:2" ht="15.75" customHeight="1" x14ac:dyDescent="0.3">
      <c r="A53379" s="69">
        <v>39.99</v>
      </c>
      <c r="B53379" s="70" cm="1">
        <f t="array" ref="B53379">_xlfn.IFS(A53379&gt;49,0,A53379&lt;=49,7.59,A53379&lt;20,10.59)</f>
        <v>7.59</v>
      </c>
    </row>
    <row r="53380" spans="1:2" ht="15.75" customHeight="1" x14ac:dyDescent="0.3">
      <c r="A53380" s="69">
        <v>39.99</v>
      </c>
      <c r="B53380" s="70" cm="1">
        <f t="array" ref="B53380">_xlfn.IFS(A53380&gt;49,0,A53380&lt;=49,7.59,A53380&lt;20,10.59)</f>
        <v>7.59</v>
      </c>
    </row>
    <row r="53381" spans="1:2" ht="15.75" customHeight="1" x14ac:dyDescent="0.3">
      <c r="A53381" s="69">
        <v>39.99</v>
      </c>
      <c r="B53381" s="70" cm="1">
        <f t="array" ref="B53381">_xlfn.IFS(A53381&gt;49,0,A53381&lt;=49,7.59,A53381&lt;20,10.59)</f>
        <v>7.59</v>
      </c>
    </row>
    <row r="53382" spans="1:2" ht="15.75" customHeight="1" x14ac:dyDescent="0.3">
      <c r="A53382" s="69">
        <v>39.99</v>
      </c>
      <c r="B53382" s="70" cm="1">
        <f t="array" ref="B53382">_xlfn.IFS(A53382&gt;49,0,A53382&lt;=49,7.59,A53382&lt;20,10.59)</f>
        <v>7.59</v>
      </c>
    </row>
    <row r="53383" spans="1:2" ht="15.75" customHeight="1" x14ac:dyDescent="0.3">
      <c r="A53383" s="69">
        <v>34.99</v>
      </c>
      <c r="B53383" s="70" cm="1">
        <f t="array" ref="B53383">_xlfn.IFS(A53383&gt;49,0,A53383&lt;=49,7.59,A53383&lt;20,10.59)</f>
        <v>7.59</v>
      </c>
    </row>
    <row r="53384" spans="1:2" ht="15.75" customHeight="1" x14ac:dyDescent="0.3">
      <c r="A53384" s="69">
        <v>34.99</v>
      </c>
      <c r="B53384" s="70" cm="1">
        <f t="array" ref="B53384">_xlfn.IFS(A53384&gt;49,0,A53384&lt;=49,7.59,A53384&lt;20,10.59)</f>
        <v>7.59</v>
      </c>
    </row>
    <row r="53385" spans="1:2" ht="15.75" customHeight="1" x14ac:dyDescent="0.3">
      <c r="A53385" s="69">
        <v>34.99</v>
      </c>
      <c r="B53385" s="70" cm="1">
        <f t="array" ref="B53385">_xlfn.IFS(A53385&gt;49,0,A53385&lt;=49,7.59,A53385&lt;20,10.59)</f>
        <v>7.59</v>
      </c>
    </row>
    <row r="53386" spans="1:2" ht="15.75" customHeight="1" x14ac:dyDescent="0.3">
      <c r="A53386" s="69">
        <v>34.99</v>
      </c>
      <c r="B53386" s="70" cm="1">
        <f t="array" ref="B53386">_xlfn.IFS(A53386&gt;49,0,A53386&lt;=49,7.59,A53386&lt;20,10.59)</f>
        <v>7.59</v>
      </c>
    </row>
    <row r="53387" spans="1:2" ht="15.75" customHeight="1" x14ac:dyDescent="0.3">
      <c r="A53387" s="69">
        <v>34.99</v>
      </c>
      <c r="B53387" s="70" cm="1">
        <f t="array" ref="B53387">_xlfn.IFS(A53387&gt;49,0,A53387&lt;=49,7.59,A53387&lt;20,10.59)</f>
        <v>7.59</v>
      </c>
    </row>
    <row r="53388" spans="1:2" ht="15.75" customHeight="1" x14ac:dyDescent="0.3">
      <c r="A53388" s="69">
        <v>34.99</v>
      </c>
      <c r="B53388" s="70" cm="1">
        <f t="array" ref="B53388">_xlfn.IFS(A53388&gt;49,0,A53388&lt;=49,7.59,A53388&lt;20,10.59)</f>
        <v>7.59</v>
      </c>
    </row>
    <row r="53389" spans="1:2" ht="15.75" customHeight="1" x14ac:dyDescent="0.3">
      <c r="A53389" s="69">
        <v>34.99</v>
      </c>
      <c r="B53389" s="70" cm="1">
        <f t="array" ref="B53389">_xlfn.IFS(A53389&gt;49,0,A53389&lt;=49,7.59,A53389&lt;20,10.59)</f>
        <v>7.59</v>
      </c>
    </row>
    <row r="53390" spans="1:2" ht="15.75" customHeight="1" x14ac:dyDescent="0.3">
      <c r="A53390" s="69">
        <v>34.99</v>
      </c>
      <c r="B53390" s="70" cm="1">
        <f t="array" ref="B53390">_xlfn.IFS(A53390&gt;49,0,A53390&lt;=49,7.59,A53390&lt;20,10.59)</f>
        <v>7.59</v>
      </c>
    </row>
    <row r="53391" spans="1:2" ht="15.75" customHeight="1" x14ac:dyDescent="0.3">
      <c r="A53391" s="69">
        <v>34.99</v>
      </c>
      <c r="B53391" s="70" cm="1">
        <f t="array" ref="B53391">_xlfn.IFS(A53391&gt;49,0,A53391&lt;=49,7.59,A53391&lt;20,10.59)</f>
        <v>7.59</v>
      </c>
    </row>
    <row r="53392" spans="1:2" ht="15.75" customHeight="1" x14ac:dyDescent="0.3">
      <c r="A53392" s="69">
        <v>34.99</v>
      </c>
      <c r="B53392" s="70" cm="1">
        <f t="array" ref="B53392">_xlfn.IFS(A53392&gt;49,0,A53392&lt;=49,7.59,A53392&lt;20,10.59)</f>
        <v>7.59</v>
      </c>
    </row>
    <row r="53393" spans="1:2" ht="15.75" customHeight="1" x14ac:dyDescent="0.3">
      <c r="A53393" s="69">
        <v>34.99</v>
      </c>
      <c r="B53393" s="70" cm="1">
        <f t="array" ref="B53393">_xlfn.IFS(A53393&gt;49,0,A53393&lt;=49,7.59,A53393&lt;20,10.59)</f>
        <v>7.59</v>
      </c>
    </row>
    <row r="53394" spans="1:2" ht="15.75" customHeight="1" x14ac:dyDescent="0.3">
      <c r="A53394" s="69">
        <v>34.99</v>
      </c>
      <c r="B53394" s="70" cm="1">
        <f t="array" ref="B53394">_xlfn.IFS(A53394&gt;49,0,A53394&lt;=49,7.59,A53394&lt;20,10.59)</f>
        <v>7.59</v>
      </c>
    </row>
    <row r="53395" spans="1:2" ht="15.75" customHeight="1" x14ac:dyDescent="0.3">
      <c r="A53395" s="69">
        <v>34.99</v>
      </c>
      <c r="B53395" s="70" cm="1">
        <f t="array" ref="B53395">_xlfn.IFS(A53395&gt;49,0,A53395&lt;=49,7.59,A53395&lt;20,10.59)</f>
        <v>7.59</v>
      </c>
    </row>
    <row r="53396" spans="1:2" ht="15.75" customHeight="1" x14ac:dyDescent="0.3">
      <c r="A53396" s="69">
        <v>34.99</v>
      </c>
      <c r="B53396" s="70" cm="1">
        <f t="array" ref="B53396">_xlfn.IFS(A53396&gt;49,0,A53396&lt;=49,7.59,A53396&lt;20,10.59)</f>
        <v>7.59</v>
      </c>
    </row>
    <row r="53397" spans="1:2" ht="15.75" customHeight="1" x14ac:dyDescent="0.3">
      <c r="A53397" s="69">
        <v>34.99</v>
      </c>
      <c r="B53397" s="70" cm="1">
        <f t="array" ref="B53397">_xlfn.IFS(A53397&gt;49,0,A53397&lt;=49,7.59,A53397&lt;20,10.59)</f>
        <v>7.59</v>
      </c>
    </row>
    <row r="53398" spans="1:2" ht="15.75" customHeight="1" x14ac:dyDescent="0.3">
      <c r="A53398" s="69">
        <v>34.99</v>
      </c>
      <c r="B53398" s="70" cm="1">
        <f t="array" ref="B53398">_xlfn.IFS(A53398&gt;49,0,A53398&lt;=49,7.59,A53398&lt;20,10.59)</f>
        <v>7.59</v>
      </c>
    </row>
    <row r="53399" spans="1:2" ht="15.75" customHeight="1" x14ac:dyDescent="0.3">
      <c r="A53399" s="69">
        <v>34.99</v>
      </c>
      <c r="B53399" s="70" cm="1">
        <f t="array" ref="B53399">_xlfn.IFS(A53399&gt;49,0,A53399&lt;=49,7.59,A53399&lt;20,10.59)</f>
        <v>7.59</v>
      </c>
    </row>
    <row r="53400" spans="1:2" ht="15.75" customHeight="1" x14ac:dyDescent="0.3">
      <c r="A53400" s="69">
        <v>34.99</v>
      </c>
      <c r="B53400" s="70" cm="1">
        <f t="array" ref="B53400">_xlfn.IFS(A53400&gt;49,0,A53400&lt;=49,7.59,A53400&lt;20,10.59)</f>
        <v>7.59</v>
      </c>
    </row>
    <row r="53401" spans="1:2" ht="15.75" customHeight="1" x14ac:dyDescent="0.3">
      <c r="A53401" s="69">
        <v>44.99</v>
      </c>
      <c r="B53401" s="70" cm="1">
        <f t="array" ref="B53401">_xlfn.IFS(A53401&gt;49,0,A53401&lt;=49,7.59,A53401&lt;20,10.59)</f>
        <v>7.59</v>
      </c>
    </row>
    <row r="53402" spans="1:2" ht="15.75" customHeight="1" x14ac:dyDescent="0.3">
      <c r="A53402" s="69">
        <v>44.99</v>
      </c>
      <c r="B53402" s="70" cm="1">
        <f t="array" ref="B53402">_xlfn.IFS(A53402&gt;49,0,A53402&lt;=49,7.59,A53402&lt;20,10.59)</f>
        <v>7.59</v>
      </c>
    </row>
    <row r="53403" spans="1:2" ht="15.75" customHeight="1" x14ac:dyDescent="0.3">
      <c r="A53403" s="69">
        <v>44.99</v>
      </c>
      <c r="B53403" s="70" cm="1">
        <f t="array" ref="B53403">_xlfn.IFS(A53403&gt;49,0,A53403&lt;=49,7.59,A53403&lt;20,10.59)</f>
        <v>7.59</v>
      </c>
    </row>
    <row r="53404" spans="1:2" ht="15.75" customHeight="1" x14ac:dyDescent="0.3">
      <c r="A53404" s="69">
        <v>44.99</v>
      </c>
      <c r="B53404" s="70" cm="1">
        <f t="array" ref="B53404">_xlfn.IFS(A53404&gt;49,0,A53404&lt;=49,7.59,A53404&lt;20,10.59)</f>
        <v>7.59</v>
      </c>
    </row>
    <row r="53405" spans="1:2" ht="15.75" customHeight="1" x14ac:dyDescent="0.3">
      <c r="A53405" s="69">
        <v>44.99</v>
      </c>
      <c r="B53405" s="70" cm="1">
        <f t="array" ref="B53405">_xlfn.IFS(A53405&gt;49,0,A53405&lt;=49,7.59,A53405&lt;20,10.59)</f>
        <v>7.59</v>
      </c>
    </row>
    <row r="53406" spans="1:2" ht="15.75" customHeight="1" x14ac:dyDescent="0.3">
      <c r="A53406" s="69">
        <v>44.99</v>
      </c>
      <c r="B53406" s="70" cm="1">
        <f t="array" ref="B53406">_xlfn.IFS(A53406&gt;49,0,A53406&lt;=49,7.59,A53406&lt;20,10.59)</f>
        <v>7.59</v>
      </c>
    </row>
    <row r="53407" spans="1:2" ht="15.75" customHeight="1" x14ac:dyDescent="0.3">
      <c r="A53407" s="69">
        <v>44.99</v>
      </c>
      <c r="B53407" s="70" cm="1">
        <f t="array" ref="B53407">_xlfn.IFS(A53407&gt;49,0,A53407&lt;=49,7.59,A53407&lt;20,10.59)</f>
        <v>7.59</v>
      </c>
    </row>
    <row r="53408" spans="1:2" ht="15.75" customHeight="1" x14ac:dyDescent="0.3">
      <c r="A53408" s="69">
        <v>44.99</v>
      </c>
      <c r="B53408" s="70" cm="1">
        <f t="array" ref="B53408">_xlfn.IFS(A53408&gt;49,0,A53408&lt;=49,7.59,A53408&lt;20,10.59)</f>
        <v>7.59</v>
      </c>
    </row>
    <row r="53409" spans="1:2" ht="15.75" customHeight="1" x14ac:dyDescent="0.3">
      <c r="A53409" s="69">
        <v>44.99</v>
      </c>
      <c r="B53409" s="70" cm="1">
        <f t="array" ref="B53409">_xlfn.IFS(A53409&gt;49,0,A53409&lt;=49,7.59,A53409&lt;20,10.59)</f>
        <v>7.59</v>
      </c>
    </row>
    <row r="53410" spans="1:2" ht="15.75" customHeight="1" x14ac:dyDescent="0.3">
      <c r="A53410" s="69">
        <v>9.99</v>
      </c>
      <c r="B53410" s="70" cm="1">
        <f t="array" ref="B53410">_xlfn.IFS(A53410&gt;49,0,A53410&lt;=49,7.59,A53410&lt;20,10.59)</f>
        <v>7.59</v>
      </c>
    </row>
    <row r="53411" spans="1:2" ht="15.75" customHeight="1" x14ac:dyDescent="0.3">
      <c r="A53411" s="69">
        <v>9.99</v>
      </c>
      <c r="B53411" s="70" cm="1">
        <f t="array" ref="B53411">_xlfn.IFS(A53411&gt;49,0,A53411&lt;=49,7.59,A53411&lt;20,10.59)</f>
        <v>7.59</v>
      </c>
    </row>
    <row r="53412" spans="1:2" ht="15.75" customHeight="1" x14ac:dyDescent="0.3">
      <c r="A53412" s="69">
        <v>9.99</v>
      </c>
      <c r="B53412" s="70" cm="1">
        <f t="array" ref="B53412">_xlfn.IFS(A53412&gt;49,0,A53412&lt;=49,7.59,A53412&lt;20,10.59)</f>
        <v>7.59</v>
      </c>
    </row>
    <row r="53413" spans="1:2" ht="15.75" customHeight="1" x14ac:dyDescent="0.3">
      <c r="A53413" s="69">
        <v>9.99</v>
      </c>
      <c r="B53413" s="70" cm="1">
        <f t="array" ref="B53413">_xlfn.IFS(A53413&gt;49,0,A53413&lt;=49,7.59,A53413&lt;20,10.59)</f>
        <v>7.59</v>
      </c>
    </row>
    <row r="53414" spans="1:2" ht="15.75" customHeight="1" x14ac:dyDescent="0.3">
      <c r="A53414" s="69">
        <v>9.99</v>
      </c>
      <c r="B53414" s="70" cm="1">
        <f t="array" ref="B53414">_xlfn.IFS(A53414&gt;49,0,A53414&lt;=49,7.59,A53414&lt;20,10.59)</f>
        <v>7.59</v>
      </c>
    </row>
    <row r="53415" spans="1:2" ht="15.75" customHeight="1" x14ac:dyDescent="0.3">
      <c r="A53415" s="69">
        <v>9.99</v>
      </c>
      <c r="B53415" s="70" cm="1">
        <f t="array" ref="B53415">_xlfn.IFS(A53415&gt;49,0,A53415&lt;=49,7.59,A53415&lt;20,10.59)</f>
        <v>7.59</v>
      </c>
    </row>
    <row r="53416" spans="1:2" ht="15.75" customHeight="1" x14ac:dyDescent="0.3">
      <c r="A53416" s="69">
        <v>9.99</v>
      </c>
      <c r="B53416" s="70" cm="1">
        <f t="array" ref="B53416">_xlfn.IFS(A53416&gt;49,0,A53416&lt;=49,7.59,A53416&lt;20,10.59)</f>
        <v>7.59</v>
      </c>
    </row>
    <row r="53417" spans="1:2" ht="15.75" customHeight="1" x14ac:dyDescent="0.3">
      <c r="A53417" s="69">
        <v>9.99</v>
      </c>
      <c r="B53417" s="70" cm="1">
        <f t="array" ref="B53417">_xlfn.IFS(A53417&gt;49,0,A53417&lt;=49,7.59,A53417&lt;20,10.59)</f>
        <v>7.59</v>
      </c>
    </row>
    <row r="53418" spans="1:2" ht="15.75" customHeight="1" x14ac:dyDescent="0.3">
      <c r="A53418" s="69">
        <v>9.99</v>
      </c>
      <c r="B53418" s="70" cm="1">
        <f t="array" ref="B53418">_xlfn.IFS(A53418&gt;49,0,A53418&lt;=49,7.59,A53418&lt;20,10.59)</f>
        <v>7.59</v>
      </c>
    </row>
    <row r="53419" spans="1:2" ht="15.75" customHeight="1" x14ac:dyDescent="0.3">
      <c r="A53419" s="69">
        <v>9.99</v>
      </c>
      <c r="B53419" s="70" cm="1">
        <f t="array" ref="B53419">_xlfn.IFS(A53419&gt;49,0,A53419&lt;=49,7.59,A53419&lt;20,10.59)</f>
        <v>7.59</v>
      </c>
    </row>
    <row r="53420" spans="1:2" ht="15.75" customHeight="1" x14ac:dyDescent="0.3">
      <c r="A53420" s="69">
        <v>9.99</v>
      </c>
      <c r="B53420" s="70" cm="1">
        <f t="array" ref="B53420">_xlfn.IFS(A53420&gt;49,0,A53420&lt;=49,7.59,A53420&lt;20,10.59)</f>
        <v>7.59</v>
      </c>
    </row>
    <row r="53421" spans="1:2" ht="15.75" customHeight="1" x14ac:dyDescent="0.3">
      <c r="A53421" s="69">
        <v>9.99</v>
      </c>
      <c r="B53421" s="70" cm="1">
        <f t="array" ref="B53421">_xlfn.IFS(A53421&gt;49,0,A53421&lt;=49,7.59,A53421&lt;20,10.59)</f>
        <v>7.59</v>
      </c>
    </row>
    <row r="53422" spans="1:2" ht="15.75" customHeight="1" x14ac:dyDescent="0.3">
      <c r="A53422" s="69">
        <v>9.99</v>
      </c>
      <c r="B53422" s="70" cm="1">
        <f t="array" ref="B53422">_xlfn.IFS(A53422&gt;49,0,A53422&lt;=49,7.59,A53422&lt;20,10.59)</f>
        <v>7.59</v>
      </c>
    </row>
    <row r="53423" spans="1:2" ht="15.75" customHeight="1" x14ac:dyDescent="0.3">
      <c r="A53423" s="69">
        <v>9.99</v>
      </c>
      <c r="B53423" s="70" cm="1">
        <f t="array" ref="B53423">_xlfn.IFS(A53423&gt;49,0,A53423&lt;=49,7.59,A53423&lt;20,10.59)</f>
        <v>7.59</v>
      </c>
    </row>
    <row r="53424" spans="1:2" ht="15.75" customHeight="1" x14ac:dyDescent="0.3">
      <c r="A53424" s="69">
        <v>9.99</v>
      </c>
      <c r="B53424" s="70" cm="1">
        <f t="array" ref="B53424">_xlfn.IFS(A53424&gt;49,0,A53424&lt;=49,7.59,A53424&lt;20,10.59)</f>
        <v>7.59</v>
      </c>
    </row>
    <row r="53425" spans="1:2" ht="15.75" customHeight="1" x14ac:dyDescent="0.3">
      <c r="A53425" s="69">
        <v>9.99</v>
      </c>
      <c r="B53425" s="70" cm="1">
        <f t="array" ref="B53425">_xlfn.IFS(A53425&gt;49,0,A53425&lt;=49,7.59,A53425&lt;20,10.59)</f>
        <v>7.59</v>
      </c>
    </row>
    <row r="53426" spans="1:2" ht="15.75" customHeight="1" x14ac:dyDescent="0.3">
      <c r="A53426" s="69">
        <v>9.99</v>
      </c>
      <c r="B53426" s="70" cm="1">
        <f t="array" ref="B53426">_xlfn.IFS(A53426&gt;49,0,A53426&lt;=49,7.59,A53426&lt;20,10.59)</f>
        <v>7.59</v>
      </c>
    </row>
    <row r="53427" spans="1:2" ht="15.75" customHeight="1" x14ac:dyDescent="0.3">
      <c r="A53427" s="69">
        <v>9.99</v>
      </c>
      <c r="B53427" s="70" cm="1">
        <f t="array" ref="B53427">_xlfn.IFS(A53427&gt;49,0,A53427&lt;=49,7.59,A53427&lt;20,10.59)</f>
        <v>7.59</v>
      </c>
    </row>
    <row r="53428" spans="1:2" ht="15.75" customHeight="1" x14ac:dyDescent="0.3">
      <c r="A53428" s="69">
        <v>9.99</v>
      </c>
      <c r="B53428" s="70" cm="1">
        <f t="array" ref="B53428">_xlfn.IFS(A53428&gt;49,0,A53428&lt;=49,7.59,A53428&lt;20,10.59)</f>
        <v>7.59</v>
      </c>
    </row>
    <row r="53429" spans="1:2" ht="15.75" customHeight="1" x14ac:dyDescent="0.3">
      <c r="A53429" s="69">
        <v>9.99</v>
      </c>
      <c r="B53429" s="70" cm="1">
        <f t="array" ref="B53429">_xlfn.IFS(A53429&gt;49,0,A53429&lt;=49,7.59,A53429&lt;20,10.59)</f>
        <v>7.59</v>
      </c>
    </row>
    <row r="53430" spans="1:2" ht="15.75" customHeight="1" x14ac:dyDescent="0.3">
      <c r="A53430" s="69">
        <v>9.99</v>
      </c>
      <c r="B53430" s="70" cm="1">
        <f t="array" ref="B53430">_xlfn.IFS(A53430&gt;49,0,A53430&lt;=49,7.59,A53430&lt;20,10.59)</f>
        <v>7.59</v>
      </c>
    </row>
    <row r="53431" spans="1:2" ht="15.75" customHeight="1" x14ac:dyDescent="0.3">
      <c r="A53431" s="69">
        <v>9.99</v>
      </c>
      <c r="B53431" s="70" cm="1">
        <f t="array" ref="B53431">_xlfn.IFS(A53431&gt;49,0,A53431&lt;=49,7.59,A53431&lt;20,10.59)</f>
        <v>7.59</v>
      </c>
    </row>
    <row r="53432" spans="1:2" ht="15.75" customHeight="1" x14ac:dyDescent="0.3">
      <c r="A53432" s="69">
        <v>9.99</v>
      </c>
      <c r="B53432" s="70" cm="1">
        <f t="array" ref="B53432">_xlfn.IFS(A53432&gt;49,0,A53432&lt;=49,7.59,A53432&lt;20,10.59)</f>
        <v>7.59</v>
      </c>
    </row>
    <row r="53433" spans="1:2" ht="15.75" customHeight="1" x14ac:dyDescent="0.3">
      <c r="A53433" s="69">
        <v>9.99</v>
      </c>
      <c r="B53433" s="70" cm="1">
        <f t="array" ref="B53433">_xlfn.IFS(A53433&gt;49,0,A53433&lt;=49,7.59,A53433&lt;20,10.59)</f>
        <v>7.59</v>
      </c>
    </row>
    <row r="53434" spans="1:2" ht="15.75" customHeight="1" x14ac:dyDescent="0.3">
      <c r="A53434" s="69">
        <v>9.99</v>
      </c>
      <c r="B53434" s="70" cm="1">
        <f t="array" ref="B53434">_xlfn.IFS(A53434&gt;49,0,A53434&lt;=49,7.59,A53434&lt;20,10.59)</f>
        <v>7.59</v>
      </c>
    </row>
    <row r="53435" spans="1:2" ht="15.75" customHeight="1" x14ac:dyDescent="0.3">
      <c r="A53435" s="69">
        <v>9.99</v>
      </c>
      <c r="B53435" s="70" cm="1">
        <f t="array" ref="B53435">_xlfn.IFS(A53435&gt;49,0,A53435&lt;=49,7.59,A53435&lt;20,10.59)</f>
        <v>7.59</v>
      </c>
    </row>
    <row r="53436" spans="1:2" ht="15.75" customHeight="1" x14ac:dyDescent="0.3">
      <c r="A53436" s="69">
        <v>9.99</v>
      </c>
      <c r="B53436" s="70" cm="1">
        <f t="array" ref="B53436">_xlfn.IFS(A53436&gt;49,0,A53436&lt;=49,7.59,A53436&lt;20,10.59)</f>
        <v>7.59</v>
      </c>
    </row>
    <row r="53437" spans="1:2" ht="15.75" customHeight="1" x14ac:dyDescent="0.3">
      <c r="A53437" s="69">
        <v>9.99</v>
      </c>
      <c r="B53437" s="70" cm="1">
        <f t="array" ref="B53437">_xlfn.IFS(A53437&gt;49,0,A53437&lt;=49,7.59,A53437&lt;20,10.59)</f>
        <v>7.59</v>
      </c>
    </row>
    <row r="53438" spans="1:2" ht="15.75" customHeight="1" x14ac:dyDescent="0.3">
      <c r="A53438" s="69">
        <v>9.99</v>
      </c>
      <c r="B53438" s="70" cm="1">
        <f t="array" ref="B53438">_xlfn.IFS(A53438&gt;49,0,A53438&lt;=49,7.59,A53438&lt;20,10.59)</f>
        <v>7.59</v>
      </c>
    </row>
    <row r="53439" spans="1:2" ht="15.75" customHeight="1" x14ac:dyDescent="0.3">
      <c r="A53439" s="69">
        <v>19.989999999999998</v>
      </c>
      <c r="B53439" s="70" cm="1">
        <f t="array" ref="B53439">_xlfn.IFS(A53439&gt;49,0,A53439&lt;=49,7.59,A53439&lt;20,10.59)</f>
        <v>7.59</v>
      </c>
    </row>
    <row r="53440" spans="1:2" ht="15.75" customHeight="1" x14ac:dyDescent="0.3">
      <c r="A53440" s="69">
        <v>19.989999999999998</v>
      </c>
      <c r="B53440" s="70" cm="1">
        <f t="array" ref="B53440">_xlfn.IFS(A53440&gt;49,0,A53440&lt;=49,7.59,A53440&lt;20,10.59)</f>
        <v>7.59</v>
      </c>
    </row>
    <row r="53441" spans="1:2" ht="15.75" customHeight="1" x14ac:dyDescent="0.3">
      <c r="A53441" s="69">
        <v>19.989999999999998</v>
      </c>
      <c r="B53441" s="70" cm="1">
        <f t="array" ref="B53441">_xlfn.IFS(A53441&gt;49,0,A53441&lt;=49,7.59,A53441&lt;20,10.59)</f>
        <v>7.59</v>
      </c>
    </row>
    <row r="53442" spans="1:2" ht="15.75" customHeight="1" x14ac:dyDescent="0.3">
      <c r="A53442" s="69">
        <v>19.989999999999998</v>
      </c>
      <c r="B53442" s="70" cm="1">
        <f t="array" ref="B53442">_xlfn.IFS(A53442&gt;49,0,A53442&lt;=49,7.59,A53442&lt;20,10.59)</f>
        <v>7.59</v>
      </c>
    </row>
    <row r="53443" spans="1:2" ht="15.75" customHeight="1" x14ac:dyDescent="0.3">
      <c r="A53443" s="69">
        <v>19.989999999999998</v>
      </c>
      <c r="B53443" s="70" cm="1">
        <f t="array" ref="B53443">_xlfn.IFS(A53443&gt;49,0,A53443&lt;=49,7.59,A53443&lt;20,10.59)</f>
        <v>7.59</v>
      </c>
    </row>
    <row r="53444" spans="1:2" ht="15.75" customHeight="1" x14ac:dyDescent="0.3">
      <c r="A53444" s="69">
        <v>22.99</v>
      </c>
      <c r="B53444" s="70" cm="1">
        <f t="array" ref="B53444">_xlfn.IFS(A53444&gt;49,0,A53444&lt;=49,7.59,A53444&lt;20,10.59)</f>
        <v>7.59</v>
      </c>
    </row>
    <row r="53445" spans="1:2" ht="15.75" customHeight="1" x14ac:dyDescent="0.3">
      <c r="A53445" s="69">
        <v>22.99</v>
      </c>
      <c r="B53445" s="70" cm="1">
        <f t="array" ref="B53445">_xlfn.IFS(A53445&gt;49,0,A53445&lt;=49,7.59,A53445&lt;20,10.59)</f>
        <v>7.59</v>
      </c>
    </row>
    <row r="53446" spans="1:2" ht="15.75" customHeight="1" x14ac:dyDescent="0.3">
      <c r="A53446" s="69">
        <v>22.99</v>
      </c>
      <c r="B53446" s="70" cm="1">
        <f t="array" ref="B53446">_xlfn.IFS(A53446&gt;49,0,A53446&lt;=49,7.59,A53446&lt;20,10.59)</f>
        <v>7.59</v>
      </c>
    </row>
    <row r="53447" spans="1:2" ht="15.75" customHeight="1" x14ac:dyDescent="0.3">
      <c r="A53447" s="69">
        <v>22.99</v>
      </c>
      <c r="B53447" s="70" cm="1">
        <f t="array" ref="B53447">_xlfn.IFS(A53447&gt;49,0,A53447&lt;=49,7.59,A53447&lt;20,10.59)</f>
        <v>7.59</v>
      </c>
    </row>
    <row r="53448" spans="1:2" ht="15.75" customHeight="1" x14ac:dyDescent="0.3">
      <c r="A53448" s="69">
        <v>19.989999999999998</v>
      </c>
      <c r="B53448" s="70" cm="1">
        <f t="array" ref="B53448">_xlfn.IFS(A53448&gt;49,0,A53448&lt;=49,7.59,A53448&lt;20,10.59)</f>
        <v>7.59</v>
      </c>
    </row>
    <row r="53449" spans="1:2" ht="15.75" customHeight="1" x14ac:dyDescent="0.3">
      <c r="A53449" s="69">
        <v>24.99</v>
      </c>
      <c r="B53449" s="70" cm="1">
        <f t="array" ref="B53449">_xlfn.IFS(A53449&gt;49,0,A53449&lt;=49,7.59,A53449&lt;20,10.59)</f>
        <v>7.59</v>
      </c>
    </row>
    <row r="53450" spans="1:2" ht="15.75" customHeight="1" x14ac:dyDescent="0.3">
      <c r="A53450" s="69">
        <v>24.99</v>
      </c>
      <c r="B53450" s="70" cm="1">
        <f t="array" ref="B53450">_xlfn.IFS(A53450&gt;49,0,A53450&lt;=49,7.59,A53450&lt;20,10.59)</f>
        <v>7.59</v>
      </c>
    </row>
    <row r="53451" spans="1:2" ht="15.75" customHeight="1" x14ac:dyDescent="0.3">
      <c r="A53451" s="69">
        <v>24.99</v>
      </c>
      <c r="B53451" s="70" cm="1">
        <f t="array" ref="B53451">_xlfn.IFS(A53451&gt;49,0,A53451&lt;=49,7.59,A53451&lt;20,10.59)</f>
        <v>7.59</v>
      </c>
    </row>
    <row r="53452" spans="1:2" ht="15.75" customHeight="1" x14ac:dyDescent="0.3">
      <c r="A53452" s="69">
        <v>24.99</v>
      </c>
      <c r="B53452" s="70" cm="1">
        <f t="array" ref="B53452">_xlfn.IFS(A53452&gt;49,0,A53452&lt;=49,7.59,A53452&lt;20,10.59)</f>
        <v>7.59</v>
      </c>
    </row>
    <row r="53453" spans="1:2" ht="15.75" customHeight="1" x14ac:dyDescent="0.3">
      <c r="A53453" s="69">
        <v>24.99</v>
      </c>
      <c r="B53453" s="70" cm="1">
        <f t="array" ref="B53453">_xlfn.IFS(A53453&gt;49,0,A53453&lt;=49,7.59,A53453&lt;20,10.59)</f>
        <v>7.59</v>
      </c>
    </row>
    <row r="53454" spans="1:2" ht="15.75" customHeight="1" x14ac:dyDescent="0.3">
      <c r="A53454" s="69">
        <v>14.99</v>
      </c>
      <c r="B53454" s="70" cm="1">
        <f t="array" ref="B53454">_xlfn.IFS(A53454&gt;49,0,A53454&lt;=49,7.59,A53454&lt;20,10.59)</f>
        <v>7.59</v>
      </c>
    </row>
    <row r="53455" spans="1:2" ht="15.75" customHeight="1" x14ac:dyDescent="0.3">
      <c r="A53455" s="69">
        <v>14.99</v>
      </c>
      <c r="B53455" s="70" cm="1">
        <f t="array" ref="B53455">_xlfn.IFS(A53455&gt;49,0,A53455&lt;=49,7.59,A53455&lt;20,10.59)</f>
        <v>7.59</v>
      </c>
    </row>
    <row r="53456" spans="1:2" ht="15.75" customHeight="1" x14ac:dyDescent="0.3">
      <c r="A53456" s="69">
        <v>14.99</v>
      </c>
      <c r="B53456" s="70" cm="1">
        <f t="array" ref="B53456">_xlfn.IFS(A53456&gt;49,0,A53456&lt;=49,7.59,A53456&lt;20,10.59)</f>
        <v>7.59</v>
      </c>
    </row>
    <row r="53457" spans="1:2" ht="15.75" customHeight="1" x14ac:dyDescent="0.3">
      <c r="A53457" s="69">
        <v>14.99</v>
      </c>
      <c r="B53457" s="70" cm="1">
        <f t="array" ref="B53457">_xlfn.IFS(A53457&gt;49,0,A53457&lt;=49,7.59,A53457&lt;20,10.59)</f>
        <v>7.59</v>
      </c>
    </row>
    <row r="53458" spans="1:2" ht="15.75" customHeight="1" x14ac:dyDescent="0.3">
      <c r="A53458" s="69">
        <v>14.99</v>
      </c>
      <c r="B53458" s="70" cm="1">
        <f t="array" ref="B53458">_xlfn.IFS(A53458&gt;49,0,A53458&lt;=49,7.59,A53458&lt;20,10.59)</f>
        <v>7.59</v>
      </c>
    </row>
    <row r="53459" spans="1:2" ht="15.75" customHeight="1" x14ac:dyDescent="0.3">
      <c r="A53459" s="69">
        <v>14.99</v>
      </c>
      <c r="B53459" s="70" cm="1">
        <f t="array" ref="B53459">_xlfn.IFS(A53459&gt;49,0,A53459&lt;=49,7.59,A53459&lt;20,10.59)</f>
        <v>7.59</v>
      </c>
    </row>
    <row r="53460" spans="1:2" ht="15.75" customHeight="1" x14ac:dyDescent="0.3">
      <c r="A53460" s="69">
        <v>14.99</v>
      </c>
      <c r="B53460" s="70" cm="1">
        <f t="array" ref="B53460">_xlfn.IFS(A53460&gt;49,0,A53460&lt;=49,7.59,A53460&lt;20,10.59)</f>
        <v>7.59</v>
      </c>
    </row>
    <row r="53461" spans="1:2" ht="15.75" customHeight="1" x14ac:dyDescent="0.3">
      <c r="A53461" s="69">
        <v>14.99</v>
      </c>
      <c r="B53461" s="70" cm="1">
        <f t="array" ref="B53461">_xlfn.IFS(A53461&gt;49,0,A53461&lt;=49,7.59,A53461&lt;20,10.59)</f>
        <v>7.59</v>
      </c>
    </row>
    <row r="53462" spans="1:2" ht="15.75" customHeight="1" x14ac:dyDescent="0.3">
      <c r="A53462" s="69">
        <v>14.99</v>
      </c>
      <c r="B53462" s="70" cm="1">
        <f t="array" ref="B53462">_xlfn.IFS(A53462&gt;49,0,A53462&lt;=49,7.59,A53462&lt;20,10.59)</f>
        <v>7.59</v>
      </c>
    </row>
    <row r="53463" spans="1:2" ht="15.75" customHeight="1" x14ac:dyDescent="0.3">
      <c r="A53463" s="69">
        <v>14.99</v>
      </c>
      <c r="B53463" s="70" cm="1">
        <f t="array" ref="B53463">_xlfn.IFS(A53463&gt;49,0,A53463&lt;=49,7.59,A53463&lt;20,10.59)</f>
        <v>7.59</v>
      </c>
    </row>
    <row r="53464" spans="1:2" ht="15.75" customHeight="1" x14ac:dyDescent="0.3">
      <c r="A53464" s="69">
        <v>14.99</v>
      </c>
      <c r="B53464" s="70" cm="1">
        <f t="array" ref="B53464">_xlfn.IFS(A53464&gt;49,0,A53464&lt;=49,7.59,A53464&lt;20,10.59)</f>
        <v>7.59</v>
      </c>
    </row>
    <row r="53465" spans="1:2" ht="15.75" customHeight="1" x14ac:dyDescent="0.3">
      <c r="A53465" s="69">
        <v>14.99</v>
      </c>
      <c r="B53465" s="70" cm="1">
        <f t="array" ref="B53465">_xlfn.IFS(A53465&gt;49,0,A53465&lt;=49,7.59,A53465&lt;20,10.59)</f>
        <v>7.59</v>
      </c>
    </row>
    <row r="53466" spans="1:2" ht="15.75" customHeight="1" x14ac:dyDescent="0.3">
      <c r="A53466" s="69">
        <v>14.99</v>
      </c>
      <c r="B53466" s="70" cm="1">
        <f t="array" ref="B53466">_xlfn.IFS(A53466&gt;49,0,A53466&lt;=49,7.59,A53466&lt;20,10.59)</f>
        <v>7.59</v>
      </c>
    </row>
    <row r="53467" spans="1:2" ht="15.75" customHeight="1" x14ac:dyDescent="0.3">
      <c r="A53467" s="69">
        <v>14.99</v>
      </c>
      <c r="B53467" s="70" cm="1">
        <f t="array" ref="B53467">_xlfn.IFS(A53467&gt;49,0,A53467&lt;=49,7.59,A53467&lt;20,10.59)</f>
        <v>7.59</v>
      </c>
    </row>
    <row r="53468" spans="1:2" ht="15.75" customHeight="1" x14ac:dyDescent="0.3">
      <c r="A53468" s="69">
        <v>14.99</v>
      </c>
      <c r="B53468" s="70" cm="1">
        <f t="array" ref="B53468">_xlfn.IFS(A53468&gt;49,0,A53468&lt;=49,7.59,A53468&lt;20,10.59)</f>
        <v>7.59</v>
      </c>
    </row>
    <row r="53469" spans="1:2" ht="15.75" customHeight="1" x14ac:dyDescent="0.3">
      <c r="A53469" s="69">
        <v>12.99</v>
      </c>
      <c r="B53469" s="70" cm="1">
        <f t="array" ref="B53469">_xlfn.IFS(A53469&gt;49,0,A53469&lt;=49,7.59,A53469&lt;20,10.59)</f>
        <v>7.59</v>
      </c>
    </row>
    <row r="53470" spans="1:2" ht="15.75" customHeight="1" x14ac:dyDescent="0.3">
      <c r="A53470" s="69">
        <v>12.99</v>
      </c>
      <c r="B53470" s="70" cm="1">
        <f t="array" ref="B53470">_xlfn.IFS(A53470&gt;49,0,A53470&lt;=49,7.59,A53470&lt;20,10.59)</f>
        <v>7.59</v>
      </c>
    </row>
    <row r="53471" spans="1:2" ht="15.75" customHeight="1" x14ac:dyDescent="0.3">
      <c r="A53471" s="69">
        <v>16.989999999999998</v>
      </c>
      <c r="B53471" s="70" cm="1">
        <f t="array" ref="B53471">_xlfn.IFS(A53471&gt;49,0,A53471&lt;=49,7.59,A53471&lt;20,10.59)</f>
        <v>7.59</v>
      </c>
    </row>
    <row r="53472" spans="1:2" ht="15.75" customHeight="1" x14ac:dyDescent="0.3">
      <c r="A53472" s="69">
        <v>16.989999999999998</v>
      </c>
      <c r="B53472" s="70" cm="1">
        <f t="array" ref="B53472">_xlfn.IFS(A53472&gt;49,0,A53472&lt;=49,7.59,A53472&lt;20,10.59)</f>
        <v>7.59</v>
      </c>
    </row>
    <row r="53473" spans="1:2" ht="15.75" customHeight="1" x14ac:dyDescent="0.3">
      <c r="A53473" s="69">
        <v>7.99</v>
      </c>
      <c r="B53473" s="70" cm="1">
        <f t="array" ref="B53473">_xlfn.IFS(A53473&gt;49,0,A53473&lt;=49,7.59,A53473&lt;20,10.59)</f>
        <v>7.59</v>
      </c>
    </row>
    <row r="53474" spans="1:2" ht="15.75" customHeight="1" x14ac:dyDescent="0.3">
      <c r="A53474" s="69">
        <v>19.989999999999998</v>
      </c>
      <c r="B53474" s="70" cm="1">
        <f t="array" ref="B53474">_xlfn.IFS(A53474&gt;49,0,A53474&lt;=49,7.59,A53474&lt;20,10.59)</f>
        <v>7.59</v>
      </c>
    </row>
    <row r="53475" spans="1:2" ht="15.75" customHeight="1" x14ac:dyDescent="0.3">
      <c r="A53475" s="69">
        <v>19.989999999999998</v>
      </c>
      <c r="B53475" s="70" cm="1">
        <f t="array" ref="B53475">_xlfn.IFS(A53475&gt;49,0,A53475&lt;=49,7.59,A53475&lt;20,10.59)</f>
        <v>7.59</v>
      </c>
    </row>
    <row r="53476" spans="1:2" ht="15.75" customHeight="1" x14ac:dyDescent="0.3">
      <c r="A53476" s="69">
        <v>49.99</v>
      </c>
      <c r="B53476" s="70" cm="1">
        <f t="array" ref="B53476">_xlfn.IFS(A53476&gt;49,0,A53476&lt;=49,7.59,A53476&lt;20,10.59)</f>
        <v>0</v>
      </c>
    </row>
    <row r="53477" spans="1:2" ht="15.75" customHeight="1" x14ac:dyDescent="0.3">
      <c r="A53477" s="69">
        <v>79.989999999999995</v>
      </c>
      <c r="B53477" s="70" cm="1">
        <f t="array" ref="B53477">_xlfn.IFS(A53477&gt;49,0,A53477&lt;=49,7.59,A53477&lt;20,10.59)</f>
        <v>0</v>
      </c>
    </row>
    <row r="53478" spans="1:2" ht="15.75" customHeight="1" x14ac:dyDescent="0.3">
      <c r="A53478" s="69">
        <v>11.99</v>
      </c>
      <c r="B53478" s="70" cm="1">
        <f t="array" ref="B53478">_xlfn.IFS(A53478&gt;49,0,A53478&lt;=49,7.59,A53478&lt;20,10.59)</f>
        <v>7.59</v>
      </c>
    </row>
    <row r="53479" spans="1:2" ht="15.75" customHeight="1" x14ac:dyDescent="0.3">
      <c r="A53479" s="69">
        <v>29.99</v>
      </c>
      <c r="B53479" s="70" cm="1">
        <f t="array" ref="B53479">_xlfn.IFS(A53479&gt;49,0,A53479&lt;=49,7.59,A53479&lt;20,10.59)</f>
        <v>7.59</v>
      </c>
    </row>
    <row r="53480" spans="1:2" ht="15.75" customHeight="1" x14ac:dyDescent="0.3">
      <c r="A53480" s="69">
        <v>29.99</v>
      </c>
      <c r="B53480" s="70" cm="1">
        <f t="array" ref="B53480">_xlfn.IFS(A53480&gt;49,0,A53480&lt;=49,7.59,A53480&lt;20,10.59)</f>
        <v>7.59</v>
      </c>
    </row>
    <row r="53481" spans="1:2" ht="15.75" customHeight="1" x14ac:dyDescent="0.3">
      <c r="A53481" s="69">
        <v>29.99</v>
      </c>
      <c r="B53481" s="70" cm="1">
        <f t="array" ref="B53481">_xlfn.IFS(A53481&gt;49,0,A53481&lt;=49,7.59,A53481&lt;20,10.59)</f>
        <v>7.59</v>
      </c>
    </row>
    <row r="53482" spans="1:2" ht="15.75" customHeight="1" x14ac:dyDescent="0.3">
      <c r="A53482" s="69">
        <v>29.99</v>
      </c>
      <c r="B53482" s="70" cm="1">
        <f t="array" ref="B53482">_xlfn.IFS(A53482&gt;49,0,A53482&lt;=49,7.59,A53482&lt;20,10.59)</f>
        <v>7.59</v>
      </c>
    </row>
    <row r="53483" spans="1:2" ht="15.75" customHeight="1" x14ac:dyDescent="0.3">
      <c r="A53483" s="69">
        <v>34.99</v>
      </c>
      <c r="B53483" s="70" cm="1">
        <f t="array" ref="B53483">_xlfn.IFS(A53483&gt;49,0,A53483&lt;=49,7.59,A53483&lt;20,10.59)</f>
        <v>7.59</v>
      </c>
    </row>
    <row r="53484" spans="1:2" ht="15.75" customHeight="1" x14ac:dyDescent="0.3">
      <c r="A53484" s="69">
        <v>34.99</v>
      </c>
      <c r="B53484" s="70" cm="1">
        <f t="array" ref="B53484">_xlfn.IFS(A53484&gt;49,0,A53484&lt;=49,7.59,A53484&lt;20,10.59)</f>
        <v>7.59</v>
      </c>
    </row>
    <row r="53485" spans="1:2" ht="15.75" customHeight="1" x14ac:dyDescent="0.3">
      <c r="A53485" s="69">
        <v>34.99</v>
      </c>
      <c r="B53485" s="70" cm="1">
        <f t="array" ref="B53485">_xlfn.IFS(A53485&gt;49,0,A53485&lt;=49,7.59,A53485&lt;20,10.59)</f>
        <v>7.59</v>
      </c>
    </row>
    <row r="53486" spans="1:2" ht="15.75" customHeight="1" x14ac:dyDescent="0.3">
      <c r="A53486" s="69">
        <v>17.989999999999998</v>
      </c>
      <c r="B53486" s="70" cm="1">
        <f t="array" ref="B53486">_xlfn.IFS(A53486&gt;49,0,A53486&lt;=49,7.59,A53486&lt;20,10.59)</f>
        <v>7.59</v>
      </c>
    </row>
    <row r="53487" spans="1:2" ht="15.75" customHeight="1" x14ac:dyDescent="0.3">
      <c r="A53487" s="69">
        <v>17.989999999999998</v>
      </c>
      <c r="B53487" s="70" cm="1">
        <f t="array" ref="B53487">_xlfn.IFS(A53487&gt;49,0,A53487&lt;=49,7.59,A53487&lt;20,10.59)</f>
        <v>7.59</v>
      </c>
    </row>
    <row r="53488" spans="1:2" ht="15.75" customHeight="1" x14ac:dyDescent="0.3">
      <c r="A53488" s="69">
        <v>17.989999999999998</v>
      </c>
      <c r="B53488" s="70" cm="1">
        <f t="array" ref="B53488">_xlfn.IFS(A53488&gt;49,0,A53488&lt;=49,7.59,A53488&lt;20,10.59)</f>
        <v>7.59</v>
      </c>
    </row>
    <row r="53489" spans="1:2" ht="15.75" customHeight="1" x14ac:dyDescent="0.3">
      <c r="A53489" s="69">
        <v>17.989999999999998</v>
      </c>
      <c r="B53489" s="70" cm="1">
        <f t="array" ref="B53489">_xlfn.IFS(A53489&gt;49,0,A53489&lt;=49,7.59,A53489&lt;20,10.59)</f>
        <v>7.59</v>
      </c>
    </row>
    <row r="53490" spans="1:2" ht="15.75" customHeight="1" x14ac:dyDescent="0.3">
      <c r="A53490" s="69">
        <v>17.989999999999998</v>
      </c>
      <c r="B53490" s="70" cm="1">
        <f t="array" ref="B53490">_xlfn.IFS(A53490&gt;49,0,A53490&lt;=49,7.59,A53490&lt;20,10.59)</f>
        <v>7.59</v>
      </c>
    </row>
    <row r="53491" spans="1:2" ht="15.75" customHeight="1" x14ac:dyDescent="0.3">
      <c r="A53491" s="69">
        <v>17.989999999999998</v>
      </c>
      <c r="B53491" s="70" cm="1">
        <f t="array" ref="B53491">_xlfn.IFS(A53491&gt;49,0,A53491&lt;=49,7.59,A53491&lt;20,10.59)</f>
        <v>7.59</v>
      </c>
    </row>
    <row r="53492" spans="1:2" ht="15.75" customHeight="1" x14ac:dyDescent="0.3">
      <c r="A53492" s="69">
        <v>17.989999999999998</v>
      </c>
      <c r="B53492" s="70" cm="1">
        <f t="array" ref="B53492">_xlfn.IFS(A53492&gt;49,0,A53492&lt;=49,7.59,A53492&lt;20,10.59)</f>
        <v>7.59</v>
      </c>
    </row>
    <row r="53493" spans="1:2" ht="15.75" customHeight="1" x14ac:dyDescent="0.3">
      <c r="A53493" s="69">
        <v>17.989999999999998</v>
      </c>
      <c r="B53493" s="70" cm="1">
        <f t="array" ref="B53493">_xlfn.IFS(A53493&gt;49,0,A53493&lt;=49,7.59,A53493&lt;20,10.59)</f>
        <v>7.59</v>
      </c>
    </row>
    <row r="53494" spans="1:2" ht="15.75" customHeight="1" x14ac:dyDescent="0.3">
      <c r="A53494" s="69">
        <v>17.989999999999998</v>
      </c>
      <c r="B53494" s="70" cm="1">
        <f t="array" ref="B53494">_xlfn.IFS(A53494&gt;49,0,A53494&lt;=49,7.59,A53494&lt;20,10.59)</f>
        <v>7.59</v>
      </c>
    </row>
    <row r="53495" spans="1:2" ht="15.75" customHeight="1" x14ac:dyDescent="0.3">
      <c r="A53495" s="69">
        <v>17.989999999999998</v>
      </c>
      <c r="B53495" s="70" cm="1">
        <f t="array" ref="B53495">_xlfn.IFS(A53495&gt;49,0,A53495&lt;=49,7.59,A53495&lt;20,10.59)</f>
        <v>7.59</v>
      </c>
    </row>
    <row r="53496" spans="1:2" ht="15.75" customHeight="1" x14ac:dyDescent="0.3">
      <c r="A53496" s="69">
        <v>17.989999999999998</v>
      </c>
      <c r="B53496" s="70" cm="1">
        <f t="array" ref="B53496">_xlfn.IFS(A53496&gt;49,0,A53496&lt;=49,7.59,A53496&lt;20,10.59)</f>
        <v>7.59</v>
      </c>
    </row>
    <row r="53497" spans="1:2" ht="15.75" customHeight="1" x14ac:dyDescent="0.3">
      <c r="A53497" s="69">
        <v>17.989999999999998</v>
      </c>
      <c r="B53497" s="70" cm="1">
        <f t="array" ref="B53497">_xlfn.IFS(A53497&gt;49,0,A53497&lt;=49,7.59,A53497&lt;20,10.59)</f>
        <v>7.59</v>
      </c>
    </row>
    <row r="53498" spans="1:2" ht="15.75" customHeight="1" x14ac:dyDescent="0.3">
      <c r="A53498" s="69">
        <v>17.989999999999998</v>
      </c>
      <c r="B53498" s="70" cm="1">
        <f t="array" ref="B53498">_xlfn.IFS(A53498&gt;49,0,A53498&lt;=49,7.59,A53498&lt;20,10.59)</f>
        <v>7.59</v>
      </c>
    </row>
    <row r="53499" spans="1:2" ht="15.75" customHeight="1" x14ac:dyDescent="0.3">
      <c r="A53499" s="69">
        <v>17.989999999999998</v>
      </c>
      <c r="B53499" s="70" cm="1">
        <f t="array" ref="B53499">_xlfn.IFS(A53499&gt;49,0,A53499&lt;=49,7.59,A53499&lt;20,10.59)</f>
        <v>7.59</v>
      </c>
    </row>
    <row r="53500" spans="1:2" ht="15.75" customHeight="1" x14ac:dyDescent="0.3">
      <c r="A53500" s="69">
        <v>17.989999999999998</v>
      </c>
      <c r="B53500" s="70" cm="1">
        <f t="array" ref="B53500">_xlfn.IFS(A53500&gt;49,0,A53500&lt;=49,7.59,A53500&lt;20,10.59)</f>
        <v>7.59</v>
      </c>
    </row>
    <row r="53501" spans="1:2" ht="15.75" customHeight="1" x14ac:dyDescent="0.3">
      <c r="A53501" s="69">
        <v>17.989999999999998</v>
      </c>
      <c r="B53501" s="70" cm="1">
        <f t="array" ref="B53501">_xlfn.IFS(A53501&gt;49,0,A53501&lt;=49,7.59,A53501&lt;20,10.59)</f>
        <v>7.59</v>
      </c>
    </row>
    <row r="53502" spans="1:2" ht="15.75" customHeight="1" x14ac:dyDescent="0.3">
      <c r="A53502" s="69">
        <v>17.989999999999998</v>
      </c>
      <c r="B53502" s="70" cm="1">
        <f t="array" ref="B53502">_xlfn.IFS(A53502&gt;49,0,A53502&lt;=49,7.59,A53502&lt;20,10.59)</f>
        <v>7.59</v>
      </c>
    </row>
    <row r="53503" spans="1:2" ht="15.75" customHeight="1" x14ac:dyDescent="0.3">
      <c r="A53503" s="69">
        <v>17.989999999999998</v>
      </c>
      <c r="B53503" s="70" cm="1">
        <f t="array" ref="B53503">_xlfn.IFS(A53503&gt;49,0,A53503&lt;=49,7.59,A53503&lt;20,10.59)</f>
        <v>7.59</v>
      </c>
    </row>
    <row r="53504" spans="1:2" ht="15.75" customHeight="1" x14ac:dyDescent="0.3">
      <c r="A53504" s="69">
        <v>17.989999999999998</v>
      </c>
      <c r="B53504" s="70" cm="1">
        <f t="array" ref="B53504">_xlfn.IFS(A53504&gt;49,0,A53504&lt;=49,7.59,A53504&lt;20,10.59)</f>
        <v>7.59</v>
      </c>
    </row>
    <row r="53505" spans="1:2" ht="15.75" customHeight="1" x14ac:dyDescent="0.3">
      <c r="A53505" s="69">
        <v>17.989999999999998</v>
      </c>
      <c r="B53505" s="70" cm="1">
        <f t="array" ref="B53505">_xlfn.IFS(A53505&gt;49,0,A53505&lt;=49,7.59,A53505&lt;20,10.59)</f>
        <v>7.59</v>
      </c>
    </row>
    <row r="53506" spans="1:2" ht="15.75" customHeight="1" x14ac:dyDescent="0.3">
      <c r="A53506" s="69">
        <v>129.99</v>
      </c>
      <c r="B53506" s="70" cm="1">
        <f t="array" ref="B53506">_xlfn.IFS(A53506&gt;49,0,A53506&lt;=49,7.59,A53506&lt;20,10.59)</f>
        <v>0</v>
      </c>
    </row>
    <row r="53507" spans="1:2" ht="15.75" customHeight="1" x14ac:dyDescent="0.3">
      <c r="A53507" s="69">
        <v>19.989999999999998</v>
      </c>
      <c r="B53507" s="70" cm="1">
        <f t="array" ref="B53507">_xlfn.IFS(A53507&gt;49,0,A53507&lt;=49,7.59,A53507&lt;20,10.59)</f>
        <v>7.59</v>
      </c>
    </row>
    <row r="53508" spans="1:2" ht="15.75" customHeight="1" x14ac:dyDescent="0.3">
      <c r="A53508" s="69">
        <v>18.989999999999998</v>
      </c>
      <c r="B53508" s="70" cm="1">
        <f t="array" ref="B53508">_xlfn.IFS(A53508&gt;49,0,A53508&lt;=49,7.59,A53508&lt;20,10.59)</f>
        <v>7.59</v>
      </c>
    </row>
    <row r="53509" spans="1:2" ht="15.75" customHeight="1" x14ac:dyDescent="0.3">
      <c r="A53509" s="69">
        <v>69.989999999999995</v>
      </c>
      <c r="B53509" s="70" cm="1">
        <f t="array" ref="B53509">_xlfn.IFS(A53509&gt;49,0,A53509&lt;=49,7.59,A53509&lt;20,10.59)</f>
        <v>0</v>
      </c>
    </row>
    <row r="53510" spans="1:2" ht="15.75" customHeight="1" x14ac:dyDescent="0.3">
      <c r="A53510" s="69">
        <v>39.99</v>
      </c>
      <c r="B53510" s="70" cm="1">
        <f t="array" ref="B53510">_xlfn.IFS(A53510&gt;49,0,A53510&lt;=49,7.59,A53510&lt;20,10.59)</f>
        <v>7.59</v>
      </c>
    </row>
    <row r="53511" spans="1:2" ht="15.75" customHeight="1" x14ac:dyDescent="0.3">
      <c r="A53511" s="69">
        <v>39.99</v>
      </c>
      <c r="B53511" s="70" cm="1">
        <f t="array" ref="B53511">_xlfn.IFS(A53511&gt;49,0,A53511&lt;=49,7.59,A53511&lt;20,10.59)</f>
        <v>7.59</v>
      </c>
    </row>
    <row r="53512" spans="1:2" ht="15.75" customHeight="1" x14ac:dyDescent="0.3">
      <c r="A53512" s="69">
        <v>44.99</v>
      </c>
      <c r="B53512" s="70" cm="1">
        <f t="array" ref="B53512">_xlfn.IFS(A53512&gt;49,0,A53512&lt;=49,7.59,A53512&lt;20,10.59)</f>
        <v>7.59</v>
      </c>
    </row>
    <row r="53513" spans="1:2" ht="15.75" customHeight="1" x14ac:dyDescent="0.3">
      <c r="A53513" s="69">
        <v>44.99</v>
      </c>
      <c r="B53513" s="70" cm="1">
        <f t="array" ref="B53513">_xlfn.IFS(A53513&gt;49,0,A53513&lt;=49,7.59,A53513&lt;20,10.59)</f>
        <v>7.59</v>
      </c>
    </row>
    <row r="53514" spans="1:2" ht="15.75" customHeight="1" x14ac:dyDescent="0.3">
      <c r="A53514" s="69">
        <v>49.99</v>
      </c>
      <c r="B53514" s="70" cm="1">
        <f t="array" ref="B53514">_xlfn.IFS(A53514&gt;49,0,A53514&lt;=49,7.59,A53514&lt;20,10.59)</f>
        <v>0</v>
      </c>
    </row>
    <row r="53515" spans="1:2" ht="15.75" customHeight="1" x14ac:dyDescent="0.3">
      <c r="A53515" s="69">
        <v>21.99</v>
      </c>
      <c r="B53515" s="70" cm="1">
        <f t="array" ref="B53515">_xlfn.IFS(A53515&gt;49,0,A53515&lt;=49,7.59,A53515&lt;20,10.59)</f>
        <v>7.59</v>
      </c>
    </row>
    <row r="53516" spans="1:2" ht="15.75" customHeight="1" x14ac:dyDescent="0.3">
      <c r="A53516" s="69">
        <v>69.989999999999995</v>
      </c>
      <c r="B53516" s="70" cm="1">
        <f t="array" ref="B53516">_xlfn.IFS(A53516&gt;49,0,A53516&lt;=49,7.59,A53516&lt;20,10.59)</f>
        <v>0</v>
      </c>
    </row>
    <row r="53517" spans="1:2" ht="15.75" customHeight="1" x14ac:dyDescent="0.3">
      <c r="A53517" s="69">
        <v>49.99</v>
      </c>
      <c r="B53517" s="70" cm="1">
        <f t="array" ref="B53517">_xlfn.IFS(A53517&gt;49,0,A53517&lt;=49,7.59,A53517&lt;20,10.59)</f>
        <v>0</v>
      </c>
    </row>
    <row r="53518" spans="1:2" ht="15.75" customHeight="1" x14ac:dyDescent="0.3">
      <c r="A53518" s="69">
        <v>49.99</v>
      </c>
      <c r="B53518" s="70" cm="1">
        <f t="array" ref="B53518">_xlfn.IFS(A53518&gt;49,0,A53518&lt;=49,7.59,A53518&lt;20,10.59)</f>
        <v>0</v>
      </c>
    </row>
    <row r="53519" spans="1:2" ht="15.75" customHeight="1" x14ac:dyDescent="0.3">
      <c r="A53519" s="69">
        <v>99.99</v>
      </c>
      <c r="B53519" s="70" cm="1">
        <f t="array" ref="B53519">_xlfn.IFS(A53519&gt;49,0,A53519&lt;=49,7.59,A53519&lt;20,10.59)</f>
        <v>0</v>
      </c>
    </row>
    <row r="53520" spans="1:2" ht="15.75" customHeight="1" x14ac:dyDescent="0.3">
      <c r="A53520" s="69">
        <v>279.99</v>
      </c>
      <c r="B53520" s="70" cm="1">
        <f t="array" ref="B53520">_xlfn.IFS(A53520&gt;49,0,A53520&lt;=49,7.59,A53520&lt;20,10.59)</f>
        <v>0</v>
      </c>
    </row>
    <row r="53521" spans="1:2" ht="15.75" customHeight="1" x14ac:dyDescent="0.3">
      <c r="A53521" s="69">
        <v>94.99</v>
      </c>
      <c r="B53521" s="70" cm="1">
        <f t="array" ref="B53521">_xlfn.IFS(A53521&gt;49,0,A53521&lt;=49,7.59,A53521&lt;20,10.59)</f>
        <v>0</v>
      </c>
    </row>
    <row r="53522" spans="1:2" ht="15.75" customHeight="1" x14ac:dyDescent="0.3">
      <c r="A53522" s="69">
        <v>6.99</v>
      </c>
      <c r="B53522" s="70" cm="1">
        <f t="array" ref="B53522">_xlfn.IFS(A53522&gt;49,0,A53522&lt;=49,7.59,A53522&lt;20,10.59)</f>
        <v>7.59</v>
      </c>
    </row>
    <row r="53523" spans="1:2" ht="15.75" customHeight="1" x14ac:dyDescent="0.3">
      <c r="A53523" s="69">
        <v>49.99</v>
      </c>
      <c r="B53523" s="70" cm="1">
        <f t="array" ref="B53523">_xlfn.IFS(A53523&gt;49,0,A53523&lt;=49,7.59,A53523&lt;20,10.59)</f>
        <v>0</v>
      </c>
    </row>
    <row r="53524" spans="1:2" ht="15.75" customHeight="1" x14ac:dyDescent="0.3">
      <c r="A53524" s="69">
        <v>49.99</v>
      </c>
      <c r="B53524" s="70" cm="1">
        <f t="array" ref="B53524">_xlfn.IFS(A53524&gt;49,0,A53524&lt;=49,7.59,A53524&lt;20,10.59)</f>
        <v>0</v>
      </c>
    </row>
    <row r="53525" spans="1:2" ht="15.75" customHeight="1" x14ac:dyDescent="0.3">
      <c r="A53525" s="69">
        <v>49.99</v>
      </c>
      <c r="B53525" s="70" cm="1">
        <f t="array" ref="B53525">_xlfn.IFS(A53525&gt;49,0,A53525&lt;=49,7.59,A53525&lt;20,10.59)</f>
        <v>0</v>
      </c>
    </row>
    <row r="53526" spans="1:2" ht="15.75" customHeight="1" x14ac:dyDescent="0.3">
      <c r="A53526" s="69">
        <v>29.99</v>
      </c>
      <c r="B53526" s="70" cm="1">
        <f t="array" ref="B53526">_xlfn.IFS(A53526&gt;49,0,A53526&lt;=49,7.59,A53526&lt;20,10.59)</f>
        <v>7.59</v>
      </c>
    </row>
    <row r="53527" spans="1:2" ht="15.75" customHeight="1" x14ac:dyDescent="0.3">
      <c r="A53527" s="69">
        <v>29.99</v>
      </c>
      <c r="B53527" s="70" cm="1">
        <f t="array" ref="B53527">_xlfn.IFS(A53527&gt;49,0,A53527&lt;=49,7.59,A53527&lt;20,10.59)</f>
        <v>7.59</v>
      </c>
    </row>
    <row r="53528" spans="1:2" ht="15.75" customHeight="1" x14ac:dyDescent="0.3">
      <c r="A53528" s="69">
        <v>27.99</v>
      </c>
      <c r="B53528" s="70" cm="1">
        <f t="array" ref="B53528">_xlfn.IFS(A53528&gt;49,0,A53528&lt;=49,7.59,A53528&lt;20,10.59)</f>
        <v>7.59</v>
      </c>
    </row>
    <row r="53529" spans="1:2" ht="15.75" customHeight="1" x14ac:dyDescent="0.3">
      <c r="A53529" s="69">
        <v>27.99</v>
      </c>
      <c r="B53529" s="70" cm="1">
        <f t="array" ref="B53529">_xlfn.IFS(A53529&gt;49,0,A53529&lt;=49,7.59,A53529&lt;20,10.59)</f>
        <v>7.59</v>
      </c>
    </row>
    <row r="53530" spans="1:2" ht="15.75" customHeight="1" x14ac:dyDescent="0.3">
      <c r="A53530" s="69">
        <v>12.99</v>
      </c>
      <c r="B53530" s="70" cm="1">
        <f t="array" ref="B53530">_xlfn.IFS(A53530&gt;49,0,A53530&lt;=49,7.59,A53530&lt;20,10.59)</f>
        <v>7.59</v>
      </c>
    </row>
    <row r="53531" spans="1:2" ht="15.75" customHeight="1" x14ac:dyDescent="0.3">
      <c r="A53531" s="69">
        <v>4.99</v>
      </c>
      <c r="B53531" s="70" cm="1">
        <f t="array" ref="B53531">_xlfn.IFS(A53531&gt;49,0,A53531&lt;=49,7.59,A53531&lt;20,10.59)</f>
        <v>7.59</v>
      </c>
    </row>
    <row r="53532" spans="1:2" ht="15.75" customHeight="1" x14ac:dyDescent="0.3">
      <c r="A53532" s="69">
        <v>4.99</v>
      </c>
      <c r="B53532" s="70" cm="1">
        <f t="array" ref="B53532">_xlfn.IFS(A53532&gt;49,0,A53532&lt;=49,7.59,A53532&lt;20,10.59)</f>
        <v>7.59</v>
      </c>
    </row>
    <row r="53533" spans="1:2" ht="15.75" customHeight="1" x14ac:dyDescent="0.3">
      <c r="A53533" s="69">
        <v>4.99</v>
      </c>
      <c r="B53533" s="70" cm="1">
        <f t="array" ref="B53533">_xlfn.IFS(A53533&gt;49,0,A53533&lt;=49,7.59,A53533&lt;20,10.59)</f>
        <v>7.59</v>
      </c>
    </row>
    <row r="53534" spans="1:2" ht="15.75" customHeight="1" x14ac:dyDescent="0.3">
      <c r="A53534" s="69">
        <v>699.99</v>
      </c>
      <c r="B53534" s="70" cm="1">
        <f t="array" ref="B53534">_xlfn.IFS(A53534&gt;49,0,A53534&lt;=49,7.59,A53534&lt;20,10.59)</f>
        <v>0</v>
      </c>
    </row>
    <row r="53535" spans="1:2" ht="15.75" customHeight="1" x14ac:dyDescent="0.3">
      <c r="A53535" s="69">
        <v>399.99</v>
      </c>
      <c r="B53535" s="70" cm="1">
        <f t="array" ref="B53535">_xlfn.IFS(A53535&gt;49,0,A53535&lt;=49,7.59,A53535&lt;20,10.59)</f>
        <v>0</v>
      </c>
    </row>
    <row r="53536" spans="1:2" ht="15.75" customHeight="1" x14ac:dyDescent="0.3">
      <c r="A53536" s="69">
        <v>599.99</v>
      </c>
      <c r="B53536" s="70" cm="1">
        <f t="array" ref="B53536">_xlfn.IFS(A53536&gt;49,0,A53536&lt;=49,7.59,A53536&lt;20,10.59)</f>
        <v>0</v>
      </c>
    </row>
    <row r="53537" spans="1:2" ht="15.75" customHeight="1" x14ac:dyDescent="0.3">
      <c r="A53537" s="69">
        <v>149.99</v>
      </c>
      <c r="B53537" s="70" cm="1">
        <f t="array" ref="B53537">_xlfn.IFS(A53537&gt;49,0,A53537&lt;=49,7.59,A53537&lt;20,10.59)</f>
        <v>0</v>
      </c>
    </row>
    <row r="53538" spans="1:2" ht="15.75" customHeight="1" x14ac:dyDescent="0.3">
      <c r="A53538" s="69">
        <v>549.99</v>
      </c>
      <c r="B53538" s="70" cm="1">
        <f t="array" ref="B53538">_xlfn.IFS(A53538&gt;49,0,A53538&lt;=49,7.59,A53538&lt;20,10.59)</f>
        <v>0</v>
      </c>
    </row>
    <row r="53539" spans="1:2" ht="15.75" customHeight="1" x14ac:dyDescent="0.3">
      <c r="A53539" s="69">
        <v>449.99</v>
      </c>
      <c r="B53539" s="70" cm="1">
        <f t="array" ref="B53539">_xlfn.IFS(A53539&gt;49,0,A53539&lt;=49,7.59,A53539&lt;20,10.59)</f>
        <v>0</v>
      </c>
    </row>
    <row r="53540" spans="1:2" ht="15.75" customHeight="1" x14ac:dyDescent="0.3">
      <c r="A53540" s="69">
        <v>349.99</v>
      </c>
      <c r="B53540" s="70" cm="1">
        <f t="array" ref="B53540">_xlfn.IFS(A53540&gt;49,0,A53540&lt;=49,7.59,A53540&lt;20,10.59)</f>
        <v>0</v>
      </c>
    </row>
    <row r="53541" spans="1:2" ht="15.75" customHeight="1" x14ac:dyDescent="0.3">
      <c r="A53541" s="69">
        <v>129.99</v>
      </c>
      <c r="B53541" s="70" cm="1">
        <f t="array" ref="B53541">_xlfn.IFS(A53541&gt;49,0,A53541&lt;=49,7.59,A53541&lt;20,10.59)</f>
        <v>0</v>
      </c>
    </row>
    <row r="53542" spans="1:2" ht="15.75" customHeight="1" x14ac:dyDescent="0.3">
      <c r="A53542" s="69">
        <v>139.99</v>
      </c>
      <c r="B53542" s="70" cm="1">
        <f t="array" ref="B53542">_xlfn.IFS(A53542&gt;49,0,A53542&lt;=49,7.59,A53542&lt;20,10.59)</f>
        <v>0</v>
      </c>
    </row>
    <row r="53543" spans="1:2" ht="15.75" customHeight="1" x14ac:dyDescent="0.3">
      <c r="A53543" s="69">
        <v>499.99</v>
      </c>
      <c r="B53543" s="70" cm="1">
        <f t="array" ref="B53543">_xlfn.IFS(A53543&gt;49,0,A53543&lt;=49,7.59,A53543&lt;20,10.59)</f>
        <v>0</v>
      </c>
    </row>
    <row r="53544" spans="1:2" ht="15.75" customHeight="1" x14ac:dyDescent="0.3">
      <c r="A53544" s="69">
        <v>99.99</v>
      </c>
      <c r="B53544" s="70" cm="1">
        <f t="array" ref="B53544">_xlfn.IFS(A53544&gt;49,0,A53544&lt;=49,7.59,A53544&lt;20,10.59)</f>
        <v>0</v>
      </c>
    </row>
    <row r="53545" spans="1:2" ht="15.75" customHeight="1" x14ac:dyDescent="0.3">
      <c r="A53545" s="69">
        <v>149.99</v>
      </c>
      <c r="B53545" s="70" cm="1">
        <f t="array" ref="B53545">_xlfn.IFS(A53545&gt;49,0,A53545&lt;=49,7.59,A53545&lt;20,10.59)</f>
        <v>0</v>
      </c>
    </row>
    <row r="53546" spans="1:2" ht="15.75" customHeight="1" x14ac:dyDescent="0.3">
      <c r="A53546" s="69">
        <v>149.99</v>
      </c>
      <c r="B53546" s="70" cm="1">
        <f t="array" ref="B53546">_xlfn.IFS(A53546&gt;49,0,A53546&lt;=49,7.59,A53546&lt;20,10.59)</f>
        <v>0</v>
      </c>
    </row>
    <row r="53547" spans="1:2" ht="15.75" customHeight="1" x14ac:dyDescent="0.3">
      <c r="A53547" s="69">
        <v>119.99</v>
      </c>
      <c r="B53547" s="70" cm="1">
        <f t="array" ref="B53547">_xlfn.IFS(A53547&gt;49,0,A53547&lt;=49,7.59,A53547&lt;20,10.59)</f>
        <v>0</v>
      </c>
    </row>
    <row r="53548" spans="1:2" ht="15.75" customHeight="1" x14ac:dyDescent="0.3">
      <c r="A53548" s="69">
        <v>119.99</v>
      </c>
      <c r="B53548" s="70" cm="1">
        <f t="array" ref="B53548">_xlfn.IFS(A53548&gt;49,0,A53548&lt;=49,7.59,A53548&lt;20,10.59)</f>
        <v>0</v>
      </c>
    </row>
    <row r="53549" spans="1:2" ht="15.75" customHeight="1" x14ac:dyDescent="0.3">
      <c r="A53549" s="69">
        <v>169.99</v>
      </c>
      <c r="B53549" s="70" cm="1">
        <f t="array" ref="B53549">_xlfn.IFS(A53549&gt;49,0,A53549&lt;=49,7.59,A53549&lt;20,10.59)</f>
        <v>0</v>
      </c>
    </row>
    <row r="53550" spans="1:2" ht="15.75" customHeight="1" x14ac:dyDescent="0.3">
      <c r="A53550" s="69">
        <v>399.99</v>
      </c>
      <c r="B53550" s="70" cm="1">
        <f t="array" ref="B53550">_xlfn.IFS(A53550&gt;49,0,A53550&lt;=49,7.59,A53550&lt;20,10.59)</f>
        <v>0</v>
      </c>
    </row>
    <row r="53551" spans="1:2" ht="15.75" customHeight="1" x14ac:dyDescent="0.3">
      <c r="A53551" s="69">
        <v>144.99</v>
      </c>
      <c r="B53551" s="70" cm="1">
        <f t="array" ref="B53551">_xlfn.IFS(A53551&gt;49,0,A53551&lt;=49,7.59,A53551&lt;20,10.59)</f>
        <v>0</v>
      </c>
    </row>
    <row r="53552" spans="1:2" ht="15.75" customHeight="1" x14ac:dyDescent="0.3">
      <c r="A53552" s="69">
        <v>129.99</v>
      </c>
      <c r="B53552" s="70" cm="1">
        <f t="array" ref="B53552">_xlfn.IFS(A53552&gt;49,0,A53552&lt;=49,7.59,A53552&lt;20,10.59)</f>
        <v>0</v>
      </c>
    </row>
    <row r="53553" spans="1:2" ht="15.75" customHeight="1" x14ac:dyDescent="0.3">
      <c r="A53553" s="69">
        <v>149.99</v>
      </c>
      <c r="B53553" s="70" cm="1">
        <f t="array" ref="B53553">_xlfn.IFS(A53553&gt;49,0,A53553&lt;=49,7.59,A53553&lt;20,10.59)</f>
        <v>0</v>
      </c>
    </row>
    <row r="53554" spans="1:2" ht="15.75" customHeight="1" x14ac:dyDescent="0.3">
      <c r="A53554" s="69">
        <v>119.99</v>
      </c>
      <c r="B53554" s="70" cm="1">
        <f t="array" ref="B53554">_xlfn.IFS(A53554&gt;49,0,A53554&lt;=49,7.59,A53554&lt;20,10.59)</f>
        <v>0</v>
      </c>
    </row>
    <row r="53555" spans="1:2" ht="15.75" customHeight="1" x14ac:dyDescent="0.3">
      <c r="A53555" s="69">
        <v>649.99</v>
      </c>
      <c r="B53555" s="70" cm="1">
        <f t="array" ref="B53555">_xlfn.IFS(A53555&gt;49,0,A53555&lt;=49,7.59,A53555&lt;20,10.59)</f>
        <v>0</v>
      </c>
    </row>
    <row r="53556" spans="1:2" ht="15.75" customHeight="1" x14ac:dyDescent="0.3">
      <c r="A53556" s="69">
        <v>369.99</v>
      </c>
      <c r="B53556" s="70" cm="1">
        <f t="array" ref="B53556">_xlfn.IFS(A53556&gt;49,0,A53556&lt;=49,7.59,A53556&lt;20,10.59)</f>
        <v>0</v>
      </c>
    </row>
    <row r="53557" spans="1:2" ht="15.75" customHeight="1" x14ac:dyDescent="0.3">
      <c r="A53557" s="69">
        <v>169.99</v>
      </c>
      <c r="B53557" s="70" cm="1">
        <f t="array" ref="B53557">_xlfn.IFS(A53557&gt;49,0,A53557&lt;=49,7.59,A53557&lt;20,10.59)</f>
        <v>0</v>
      </c>
    </row>
    <row r="53558" spans="1:2" ht="15.75" customHeight="1" x14ac:dyDescent="0.3">
      <c r="A53558" s="69">
        <v>29.99</v>
      </c>
      <c r="B53558" s="70" cm="1">
        <f t="array" ref="B53558">_xlfn.IFS(A53558&gt;49,0,A53558&lt;=49,7.59,A53558&lt;20,10.59)</f>
        <v>7.59</v>
      </c>
    </row>
    <row r="53559" spans="1:2" ht="15.75" customHeight="1" x14ac:dyDescent="0.3">
      <c r="A53559" s="69">
        <v>29.99</v>
      </c>
      <c r="B53559" s="70" cm="1">
        <f t="array" ref="B53559">_xlfn.IFS(A53559&gt;49,0,A53559&lt;=49,7.59,A53559&lt;20,10.59)</f>
        <v>7.59</v>
      </c>
    </row>
    <row r="53560" spans="1:2" ht="15.75" customHeight="1" x14ac:dyDescent="0.3">
      <c r="A53560" s="69">
        <v>29.99</v>
      </c>
      <c r="B53560" s="70" cm="1">
        <f t="array" ref="B53560">_xlfn.IFS(A53560&gt;49,0,A53560&lt;=49,7.59,A53560&lt;20,10.59)</f>
        <v>7.59</v>
      </c>
    </row>
    <row r="53561" spans="1:2" ht="15.75" customHeight="1" x14ac:dyDescent="0.3">
      <c r="A53561" s="69">
        <v>29.99</v>
      </c>
      <c r="B53561" s="70" cm="1">
        <f t="array" ref="B53561">_xlfn.IFS(A53561&gt;49,0,A53561&lt;=49,7.59,A53561&lt;20,10.59)</f>
        <v>7.59</v>
      </c>
    </row>
    <row r="53562" spans="1:2" ht="15.75" customHeight="1" x14ac:dyDescent="0.3">
      <c r="A53562" s="69">
        <v>209.99</v>
      </c>
      <c r="B53562" s="70" cm="1">
        <f t="array" ref="B53562">_xlfn.IFS(A53562&gt;49,0,A53562&lt;=49,7.59,A53562&lt;20,10.59)</f>
        <v>0</v>
      </c>
    </row>
    <row r="53563" spans="1:2" ht="15.75" customHeight="1" x14ac:dyDescent="0.3">
      <c r="A53563" s="69">
        <v>15.99</v>
      </c>
      <c r="B53563" s="70" cm="1">
        <f t="array" ref="B53563">_xlfn.IFS(A53563&gt;49,0,A53563&lt;=49,7.59,A53563&lt;20,10.59)</f>
        <v>7.59</v>
      </c>
    </row>
    <row r="53564" spans="1:2" ht="15.75" customHeight="1" x14ac:dyDescent="0.3">
      <c r="A53564" s="69">
        <v>15.99</v>
      </c>
      <c r="B53564" s="70" cm="1">
        <f t="array" ref="B53564">_xlfn.IFS(A53564&gt;49,0,A53564&lt;=49,7.59,A53564&lt;20,10.59)</f>
        <v>7.59</v>
      </c>
    </row>
    <row r="53565" spans="1:2" ht="15.75" customHeight="1" x14ac:dyDescent="0.3">
      <c r="A53565" s="69">
        <v>15.99</v>
      </c>
      <c r="B53565" s="70" cm="1">
        <f t="array" ref="B53565">_xlfn.IFS(A53565&gt;49,0,A53565&lt;=49,7.59,A53565&lt;20,10.59)</f>
        <v>7.59</v>
      </c>
    </row>
    <row r="53566" spans="1:2" ht="15.75" customHeight="1" x14ac:dyDescent="0.3">
      <c r="A53566" s="69">
        <v>15.99</v>
      </c>
      <c r="B53566" s="70" cm="1">
        <f t="array" ref="B53566">_xlfn.IFS(A53566&gt;49,0,A53566&lt;=49,7.59,A53566&lt;20,10.59)</f>
        <v>7.59</v>
      </c>
    </row>
    <row r="53567" spans="1:2" ht="15.75" customHeight="1" x14ac:dyDescent="0.3">
      <c r="A53567" s="69">
        <v>16.989999999999998</v>
      </c>
      <c r="B53567" s="70" cm="1">
        <f t="array" ref="B53567">_xlfn.IFS(A53567&gt;49,0,A53567&lt;=49,7.59,A53567&lt;20,10.59)</f>
        <v>7.59</v>
      </c>
    </row>
    <row r="53568" spans="1:2" ht="15.75" customHeight="1" x14ac:dyDescent="0.3">
      <c r="A53568" s="69">
        <v>79.989999999999995</v>
      </c>
      <c r="B53568" s="70" cm="1">
        <f t="array" ref="B53568">_xlfn.IFS(A53568&gt;49,0,A53568&lt;=49,7.59,A53568&lt;20,10.59)</f>
        <v>0</v>
      </c>
    </row>
    <row r="53569" spans="1:2" ht="15.75" customHeight="1" x14ac:dyDescent="0.3">
      <c r="A53569" s="69">
        <v>79.989999999999995</v>
      </c>
      <c r="B53569" s="70" cm="1">
        <f t="array" ref="B53569">_xlfn.IFS(A53569&gt;49,0,A53569&lt;=49,7.59,A53569&lt;20,10.59)</f>
        <v>0</v>
      </c>
    </row>
    <row r="53570" spans="1:2" ht="15.75" customHeight="1" x14ac:dyDescent="0.3">
      <c r="A53570" s="69">
        <v>79.989999999999995</v>
      </c>
      <c r="B53570" s="70" cm="1">
        <f t="array" ref="B53570">_xlfn.IFS(A53570&gt;49,0,A53570&lt;=49,7.59,A53570&lt;20,10.59)</f>
        <v>0</v>
      </c>
    </row>
    <row r="53571" spans="1:2" ht="15.75" customHeight="1" x14ac:dyDescent="0.3">
      <c r="A53571" s="69">
        <v>79.989999999999995</v>
      </c>
      <c r="B53571" s="70" cm="1">
        <f t="array" ref="B53571">_xlfn.IFS(A53571&gt;49,0,A53571&lt;=49,7.59,A53571&lt;20,10.59)</f>
        <v>0</v>
      </c>
    </row>
    <row r="53572" spans="1:2" ht="15.75" customHeight="1" x14ac:dyDescent="0.3">
      <c r="A53572" s="69">
        <v>79.989999999999995</v>
      </c>
      <c r="B53572" s="70" cm="1">
        <f t="array" ref="B53572">_xlfn.IFS(A53572&gt;49,0,A53572&lt;=49,7.59,A53572&lt;20,10.59)</f>
        <v>0</v>
      </c>
    </row>
    <row r="53573" spans="1:2" ht="15.75" customHeight="1" x14ac:dyDescent="0.3">
      <c r="A53573" s="69">
        <v>79.989999999999995</v>
      </c>
      <c r="B53573" s="70" cm="1">
        <f t="array" ref="B53573">_xlfn.IFS(A53573&gt;49,0,A53573&lt;=49,7.59,A53573&lt;20,10.59)</f>
        <v>0</v>
      </c>
    </row>
    <row r="53574" spans="1:2" ht="15.75" customHeight="1" x14ac:dyDescent="0.3">
      <c r="A53574" s="69">
        <v>79.989999999999995</v>
      </c>
      <c r="B53574" s="70" cm="1">
        <f t="array" ref="B53574">_xlfn.IFS(A53574&gt;49,0,A53574&lt;=49,7.59,A53574&lt;20,10.59)</f>
        <v>0</v>
      </c>
    </row>
    <row r="53575" spans="1:2" ht="15.75" customHeight="1" x14ac:dyDescent="0.3">
      <c r="A53575" s="69">
        <v>79.989999999999995</v>
      </c>
      <c r="B53575" s="70" cm="1">
        <f t="array" ref="B53575">_xlfn.IFS(A53575&gt;49,0,A53575&lt;=49,7.59,A53575&lt;20,10.59)</f>
        <v>0</v>
      </c>
    </row>
    <row r="53576" spans="1:2" ht="15.75" customHeight="1" x14ac:dyDescent="0.3">
      <c r="A53576" s="69">
        <v>79.989999999999995</v>
      </c>
      <c r="B53576" s="70" cm="1">
        <f t="array" ref="B53576">_xlfn.IFS(A53576&gt;49,0,A53576&lt;=49,7.59,A53576&lt;20,10.59)</f>
        <v>0</v>
      </c>
    </row>
    <row r="53577" spans="1:2" ht="15.75" customHeight="1" x14ac:dyDescent="0.3">
      <c r="A53577" s="69">
        <v>79.989999999999995</v>
      </c>
      <c r="B53577" s="70" cm="1">
        <f t="array" ref="B53577">_xlfn.IFS(A53577&gt;49,0,A53577&lt;=49,7.59,A53577&lt;20,10.59)</f>
        <v>0</v>
      </c>
    </row>
    <row r="53578" spans="1:2" ht="15.75" customHeight="1" x14ac:dyDescent="0.3">
      <c r="A53578" s="69">
        <v>79.989999999999995</v>
      </c>
      <c r="B53578" s="70" cm="1">
        <f t="array" ref="B53578">_xlfn.IFS(A53578&gt;49,0,A53578&lt;=49,7.59,A53578&lt;20,10.59)</f>
        <v>0</v>
      </c>
    </row>
    <row r="53579" spans="1:2" ht="15.75" customHeight="1" x14ac:dyDescent="0.3">
      <c r="A53579" s="69">
        <v>79.989999999999995</v>
      </c>
      <c r="B53579" s="70" cm="1">
        <f t="array" ref="B53579">_xlfn.IFS(A53579&gt;49,0,A53579&lt;=49,7.59,A53579&lt;20,10.59)</f>
        <v>0</v>
      </c>
    </row>
    <row r="53580" spans="1:2" ht="15.75" customHeight="1" x14ac:dyDescent="0.3">
      <c r="A53580" s="69">
        <v>79.989999999999995</v>
      </c>
      <c r="B53580" s="70" cm="1">
        <f t="array" ref="B53580">_xlfn.IFS(A53580&gt;49,0,A53580&lt;=49,7.59,A53580&lt;20,10.59)</f>
        <v>0</v>
      </c>
    </row>
    <row r="53581" spans="1:2" ht="15.75" customHeight="1" x14ac:dyDescent="0.3">
      <c r="A53581" s="69">
        <v>79.989999999999995</v>
      </c>
      <c r="B53581" s="70" cm="1">
        <f t="array" ref="B53581">_xlfn.IFS(A53581&gt;49,0,A53581&lt;=49,7.59,A53581&lt;20,10.59)</f>
        <v>0</v>
      </c>
    </row>
    <row r="53582" spans="1:2" ht="15.75" customHeight="1" x14ac:dyDescent="0.3">
      <c r="A53582" s="69">
        <v>79.989999999999995</v>
      </c>
      <c r="B53582" s="70" cm="1">
        <f t="array" ref="B53582">_xlfn.IFS(A53582&gt;49,0,A53582&lt;=49,7.59,A53582&lt;20,10.59)</f>
        <v>0</v>
      </c>
    </row>
    <row r="53583" spans="1:2" ht="15.75" customHeight="1" x14ac:dyDescent="0.3">
      <c r="A53583" s="69">
        <v>79.989999999999995</v>
      </c>
      <c r="B53583" s="70" cm="1">
        <f t="array" ref="B53583">_xlfn.IFS(A53583&gt;49,0,A53583&lt;=49,7.59,A53583&lt;20,10.59)</f>
        <v>0</v>
      </c>
    </row>
    <row r="53584" spans="1:2" ht="15.75" customHeight="1" x14ac:dyDescent="0.3">
      <c r="A53584" s="69">
        <v>79.989999999999995</v>
      </c>
      <c r="B53584" s="70" cm="1">
        <f t="array" ref="B53584">_xlfn.IFS(A53584&gt;49,0,A53584&lt;=49,7.59,A53584&lt;20,10.59)</f>
        <v>0</v>
      </c>
    </row>
    <row r="53585" spans="1:2" ht="15.75" customHeight="1" x14ac:dyDescent="0.3">
      <c r="A53585" s="69">
        <v>79.989999999999995</v>
      </c>
      <c r="B53585" s="70" cm="1">
        <f t="array" ref="B53585">_xlfn.IFS(A53585&gt;49,0,A53585&lt;=49,7.59,A53585&lt;20,10.59)</f>
        <v>0</v>
      </c>
    </row>
    <row r="53586" spans="1:2" ht="15.75" customHeight="1" x14ac:dyDescent="0.3">
      <c r="A53586" s="69">
        <v>79.989999999999995</v>
      </c>
      <c r="B53586" s="70" cm="1">
        <f t="array" ref="B53586">_xlfn.IFS(A53586&gt;49,0,A53586&lt;=49,7.59,A53586&lt;20,10.59)</f>
        <v>0</v>
      </c>
    </row>
    <row r="53587" spans="1:2" ht="15.75" customHeight="1" x14ac:dyDescent="0.3">
      <c r="A53587" s="69">
        <v>79.989999999999995</v>
      </c>
      <c r="B53587" s="70" cm="1">
        <f t="array" ref="B53587">_xlfn.IFS(A53587&gt;49,0,A53587&lt;=49,7.59,A53587&lt;20,10.59)</f>
        <v>0</v>
      </c>
    </row>
    <row r="53588" spans="1:2" ht="15.75" customHeight="1" x14ac:dyDescent="0.3">
      <c r="A53588" s="69">
        <v>79.989999999999995</v>
      </c>
      <c r="B53588" s="70" cm="1">
        <f t="array" ref="B53588">_xlfn.IFS(A53588&gt;49,0,A53588&lt;=49,7.59,A53588&lt;20,10.59)</f>
        <v>0</v>
      </c>
    </row>
    <row r="53589" spans="1:2" ht="15.75" customHeight="1" x14ac:dyDescent="0.3">
      <c r="A53589" s="69">
        <v>79.989999999999995</v>
      </c>
      <c r="B53589" s="70" cm="1">
        <f t="array" ref="B53589">_xlfn.IFS(A53589&gt;49,0,A53589&lt;=49,7.59,A53589&lt;20,10.59)</f>
        <v>0</v>
      </c>
    </row>
    <row r="53590" spans="1:2" ht="15.75" customHeight="1" x14ac:dyDescent="0.3">
      <c r="A53590" s="69">
        <v>79.989999999999995</v>
      </c>
      <c r="B53590" s="70" cm="1">
        <f t="array" ref="B53590">_xlfn.IFS(A53590&gt;49,0,A53590&lt;=49,7.59,A53590&lt;20,10.59)</f>
        <v>0</v>
      </c>
    </row>
    <row r="53591" spans="1:2" ht="15.75" customHeight="1" x14ac:dyDescent="0.3">
      <c r="A53591" s="69">
        <v>79.989999999999995</v>
      </c>
      <c r="B53591" s="70" cm="1">
        <f t="array" ref="B53591">_xlfn.IFS(A53591&gt;49,0,A53591&lt;=49,7.59,A53591&lt;20,10.59)</f>
        <v>0</v>
      </c>
    </row>
    <row r="53592" spans="1:2" ht="15.75" customHeight="1" x14ac:dyDescent="0.3">
      <c r="A53592" s="69">
        <v>79.989999999999995</v>
      </c>
      <c r="B53592" s="70" cm="1">
        <f t="array" ref="B53592">_xlfn.IFS(A53592&gt;49,0,A53592&lt;=49,7.59,A53592&lt;20,10.59)</f>
        <v>0</v>
      </c>
    </row>
    <row r="53593" spans="1:2" ht="15.75" customHeight="1" x14ac:dyDescent="0.3">
      <c r="A53593" s="69">
        <v>79.989999999999995</v>
      </c>
      <c r="B53593" s="70" cm="1">
        <f t="array" ref="B53593">_xlfn.IFS(A53593&gt;49,0,A53593&lt;=49,7.59,A53593&lt;20,10.59)</f>
        <v>0</v>
      </c>
    </row>
    <row r="53594" spans="1:2" ht="15.75" customHeight="1" x14ac:dyDescent="0.3">
      <c r="A53594" s="69">
        <v>79.989999999999995</v>
      </c>
      <c r="B53594" s="70" cm="1">
        <f t="array" ref="B53594">_xlfn.IFS(A53594&gt;49,0,A53594&lt;=49,7.59,A53594&lt;20,10.59)</f>
        <v>0</v>
      </c>
    </row>
    <row r="53595" spans="1:2" ht="15.75" customHeight="1" x14ac:dyDescent="0.3">
      <c r="A53595" s="69">
        <v>79.989999999999995</v>
      </c>
      <c r="B53595" s="70" cm="1">
        <f t="array" ref="B53595">_xlfn.IFS(A53595&gt;49,0,A53595&lt;=49,7.59,A53595&lt;20,10.59)</f>
        <v>0</v>
      </c>
    </row>
    <row r="53596" spans="1:2" ht="15.75" customHeight="1" x14ac:dyDescent="0.3">
      <c r="A53596" s="69">
        <v>79.989999999999995</v>
      </c>
      <c r="B53596" s="70" cm="1">
        <f t="array" ref="B53596">_xlfn.IFS(A53596&gt;49,0,A53596&lt;=49,7.59,A53596&lt;20,10.59)</f>
        <v>0</v>
      </c>
    </row>
    <row r="53597" spans="1:2" ht="15.75" customHeight="1" x14ac:dyDescent="0.3">
      <c r="A53597" s="69">
        <v>79.989999999999995</v>
      </c>
      <c r="B53597" s="70" cm="1">
        <f t="array" ref="B53597">_xlfn.IFS(A53597&gt;49,0,A53597&lt;=49,7.59,A53597&lt;20,10.59)</f>
        <v>0</v>
      </c>
    </row>
    <row r="53598" spans="1:2" ht="15.75" customHeight="1" x14ac:dyDescent="0.3">
      <c r="A53598" s="69">
        <v>79.989999999999995</v>
      </c>
      <c r="B53598" s="70" cm="1">
        <f t="array" ref="B53598">_xlfn.IFS(A53598&gt;49,0,A53598&lt;=49,7.59,A53598&lt;20,10.59)</f>
        <v>0</v>
      </c>
    </row>
    <row r="53599" spans="1:2" ht="15.75" customHeight="1" x14ac:dyDescent="0.3">
      <c r="A53599" s="69">
        <v>79.989999999999995</v>
      </c>
      <c r="B53599" s="70" cm="1">
        <f t="array" ref="B53599">_xlfn.IFS(A53599&gt;49,0,A53599&lt;=49,7.59,A53599&lt;20,10.59)</f>
        <v>0</v>
      </c>
    </row>
    <row r="53600" spans="1:2" ht="15.75" customHeight="1" x14ac:dyDescent="0.3">
      <c r="A53600" s="69">
        <v>79.989999999999995</v>
      </c>
      <c r="B53600" s="70" cm="1">
        <f t="array" ref="B53600">_xlfn.IFS(A53600&gt;49,0,A53600&lt;=49,7.59,A53600&lt;20,10.59)</f>
        <v>0</v>
      </c>
    </row>
    <row r="53601" spans="1:2" ht="15.75" customHeight="1" x14ac:dyDescent="0.3">
      <c r="A53601" s="69">
        <v>79.989999999999995</v>
      </c>
      <c r="B53601" s="70" cm="1">
        <f t="array" ref="B53601">_xlfn.IFS(A53601&gt;49,0,A53601&lt;=49,7.59,A53601&lt;20,10.59)</f>
        <v>0</v>
      </c>
    </row>
    <row r="53602" spans="1:2" ht="15.75" customHeight="1" x14ac:dyDescent="0.3">
      <c r="A53602" s="69">
        <v>79.989999999999995</v>
      </c>
      <c r="B53602" s="70" cm="1">
        <f t="array" ref="B53602">_xlfn.IFS(A53602&gt;49,0,A53602&lt;=49,7.59,A53602&lt;20,10.59)</f>
        <v>0</v>
      </c>
    </row>
    <row r="53603" spans="1:2" ht="15.75" customHeight="1" x14ac:dyDescent="0.3">
      <c r="A53603" s="69">
        <v>79.989999999999995</v>
      </c>
      <c r="B53603" s="70" cm="1">
        <f t="array" ref="B53603">_xlfn.IFS(A53603&gt;49,0,A53603&lt;=49,7.59,A53603&lt;20,10.59)</f>
        <v>0</v>
      </c>
    </row>
    <row r="53604" spans="1:2" ht="15.75" customHeight="1" x14ac:dyDescent="0.3">
      <c r="A53604" s="69">
        <v>49.99</v>
      </c>
      <c r="B53604" s="70" cm="1">
        <f t="array" ref="B53604">_xlfn.IFS(A53604&gt;49,0,A53604&lt;=49,7.59,A53604&lt;20,10.59)</f>
        <v>0</v>
      </c>
    </row>
    <row r="53605" spans="1:2" ht="15.75" customHeight="1" x14ac:dyDescent="0.3">
      <c r="A53605" s="69">
        <v>49.99</v>
      </c>
      <c r="B53605" s="70" cm="1">
        <f t="array" ref="B53605">_xlfn.IFS(A53605&gt;49,0,A53605&lt;=49,7.59,A53605&lt;20,10.59)</f>
        <v>0</v>
      </c>
    </row>
    <row r="53606" spans="1:2" ht="15.75" customHeight="1" x14ac:dyDescent="0.3">
      <c r="A53606" s="69">
        <v>49.99</v>
      </c>
      <c r="B53606" s="70" cm="1">
        <f t="array" ref="B53606">_xlfn.IFS(A53606&gt;49,0,A53606&lt;=49,7.59,A53606&lt;20,10.59)</f>
        <v>0</v>
      </c>
    </row>
    <row r="53607" spans="1:2" ht="15.75" customHeight="1" x14ac:dyDescent="0.3">
      <c r="A53607" s="69">
        <v>49.99</v>
      </c>
      <c r="B53607" s="70" cm="1">
        <f t="array" ref="B53607">_xlfn.IFS(A53607&gt;49,0,A53607&lt;=49,7.59,A53607&lt;20,10.59)</f>
        <v>0</v>
      </c>
    </row>
    <row r="53608" spans="1:2" ht="15.75" customHeight="1" x14ac:dyDescent="0.3">
      <c r="A53608" s="69">
        <v>49.99</v>
      </c>
      <c r="B53608" s="70" cm="1">
        <f t="array" ref="B53608">_xlfn.IFS(A53608&gt;49,0,A53608&lt;=49,7.59,A53608&lt;20,10.59)</f>
        <v>0</v>
      </c>
    </row>
    <row r="53609" spans="1:2" ht="15.75" customHeight="1" x14ac:dyDescent="0.3">
      <c r="A53609" s="69">
        <v>49.99</v>
      </c>
      <c r="B53609" s="70" cm="1">
        <f t="array" ref="B53609">_xlfn.IFS(A53609&gt;49,0,A53609&lt;=49,7.59,A53609&lt;20,10.59)</f>
        <v>0</v>
      </c>
    </row>
    <row r="53610" spans="1:2" ht="15.75" customHeight="1" x14ac:dyDescent="0.3">
      <c r="A53610" s="69">
        <v>39.99</v>
      </c>
      <c r="B53610" s="70" cm="1">
        <f t="array" ref="B53610">_xlfn.IFS(A53610&gt;49,0,A53610&lt;=49,7.59,A53610&lt;20,10.59)</f>
        <v>7.59</v>
      </c>
    </row>
    <row r="53611" spans="1:2" ht="15.75" customHeight="1" x14ac:dyDescent="0.3">
      <c r="A53611" s="69">
        <v>39.99</v>
      </c>
      <c r="B53611" s="70" cm="1">
        <f t="array" ref="B53611">_xlfn.IFS(A53611&gt;49,0,A53611&lt;=49,7.59,A53611&lt;20,10.59)</f>
        <v>7.59</v>
      </c>
    </row>
    <row r="53612" spans="1:2" ht="15.75" customHeight="1" x14ac:dyDescent="0.3">
      <c r="A53612" s="69">
        <v>39.99</v>
      </c>
      <c r="B53612" s="70" cm="1">
        <f t="array" ref="B53612">_xlfn.IFS(A53612&gt;49,0,A53612&lt;=49,7.59,A53612&lt;20,10.59)</f>
        <v>7.59</v>
      </c>
    </row>
    <row r="53613" spans="1:2" ht="15.75" customHeight="1" x14ac:dyDescent="0.3">
      <c r="A53613" s="69">
        <v>39.99</v>
      </c>
      <c r="B53613" s="70" cm="1">
        <f t="array" ref="B53613">_xlfn.IFS(A53613&gt;49,0,A53613&lt;=49,7.59,A53613&lt;20,10.59)</f>
        <v>7.59</v>
      </c>
    </row>
    <row r="53614" spans="1:2" ht="15.75" customHeight="1" x14ac:dyDescent="0.3">
      <c r="A53614" s="69">
        <v>39.99</v>
      </c>
      <c r="B53614" s="70" cm="1">
        <f t="array" ref="B53614">_xlfn.IFS(A53614&gt;49,0,A53614&lt;=49,7.59,A53614&lt;20,10.59)</f>
        <v>7.59</v>
      </c>
    </row>
    <row r="53615" spans="1:2" ht="15.75" customHeight="1" x14ac:dyDescent="0.3">
      <c r="A53615" s="69">
        <v>39.99</v>
      </c>
      <c r="B53615" s="70" cm="1">
        <f t="array" ref="B53615">_xlfn.IFS(A53615&gt;49,0,A53615&lt;=49,7.59,A53615&lt;20,10.59)</f>
        <v>7.59</v>
      </c>
    </row>
    <row r="53616" spans="1:2" ht="15.75" customHeight="1" x14ac:dyDescent="0.3">
      <c r="A53616" s="69">
        <v>39.99</v>
      </c>
      <c r="B53616" s="70" cm="1">
        <f t="array" ref="B53616">_xlfn.IFS(A53616&gt;49,0,A53616&lt;=49,7.59,A53616&lt;20,10.59)</f>
        <v>7.59</v>
      </c>
    </row>
    <row r="53617" spans="1:2" ht="15.75" customHeight="1" x14ac:dyDescent="0.3">
      <c r="A53617" s="69">
        <v>39.99</v>
      </c>
      <c r="B53617" s="70" cm="1">
        <f t="array" ref="B53617">_xlfn.IFS(A53617&gt;49,0,A53617&lt;=49,7.59,A53617&lt;20,10.59)</f>
        <v>7.59</v>
      </c>
    </row>
    <row r="53618" spans="1:2" ht="15.75" customHeight="1" x14ac:dyDescent="0.3">
      <c r="A53618" s="69">
        <v>39.99</v>
      </c>
      <c r="B53618" s="70" cm="1">
        <f t="array" ref="B53618">_xlfn.IFS(A53618&gt;49,0,A53618&lt;=49,7.59,A53618&lt;20,10.59)</f>
        <v>7.59</v>
      </c>
    </row>
    <row r="53619" spans="1:2" ht="15.75" customHeight="1" x14ac:dyDescent="0.3">
      <c r="A53619" s="69">
        <v>39.99</v>
      </c>
      <c r="B53619" s="70" cm="1">
        <f t="array" ref="B53619">_xlfn.IFS(A53619&gt;49,0,A53619&lt;=49,7.59,A53619&lt;20,10.59)</f>
        <v>7.59</v>
      </c>
    </row>
    <row r="53620" spans="1:2" ht="15.75" customHeight="1" x14ac:dyDescent="0.3">
      <c r="A53620" s="69">
        <v>39.99</v>
      </c>
      <c r="B53620" s="70" cm="1">
        <f t="array" ref="B53620">_xlfn.IFS(A53620&gt;49,0,A53620&lt;=49,7.59,A53620&lt;20,10.59)</f>
        <v>7.59</v>
      </c>
    </row>
    <row r="53621" spans="1:2" ht="15.75" customHeight="1" x14ac:dyDescent="0.3">
      <c r="A53621" s="69">
        <v>39.99</v>
      </c>
      <c r="B53621" s="70" cm="1">
        <f t="array" ref="B53621">_xlfn.IFS(A53621&gt;49,0,A53621&lt;=49,7.59,A53621&lt;20,10.59)</f>
        <v>7.59</v>
      </c>
    </row>
    <row r="53622" spans="1:2" ht="15.75" customHeight="1" x14ac:dyDescent="0.3">
      <c r="A53622" s="69">
        <v>39.99</v>
      </c>
      <c r="B53622" s="70" cm="1">
        <f t="array" ref="B53622">_xlfn.IFS(A53622&gt;49,0,A53622&lt;=49,7.59,A53622&lt;20,10.59)</f>
        <v>7.59</v>
      </c>
    </row>
    <row r="53623" spans="1:2" ht="15.75" customHeight="1" x14ac:dyDescent="0.3">
      <c r="A53623" s="69">
        <v>39.99</v>
      </c>
      <c r="B53623" s="70" cm="1">
        <f t="array" ref="B53623">_xlfn.IFS(A53623&gt;49,0,A53623&lt;=49,7.59,A53623&lt;20,10.59)</f>
        <v>7.59</v>
      </c>
    </row>
    <row r="53624" spans="1:2" ht="15.75" customHeight="1" x14ac:dyDescent="0.3">
      <c r="A53624" s="69">
        <v>39.99</v>
      </c>
      <c r="B53624" s="70" cm="1">
        <f t="array" ref="B53624">_xlfn.IFS(A53624&gt;49,0,A53624&lt;=49,7.59,A53624&lt;20,10.59)</f>
        <v>7.59</v>
      </c>
    </row>
    <row r="53625" spans="1:2" ht="15.75" customHeight="1" x14ac:dyDescent="0.3">
      <c r="A53625" s="69">
        <v>22.99</v>
      </c>
      <c r="B53625" s="70" cm="1">
        <f t="array" ref="B53625">_xlfn.IFS(A53625&gt;49,0,A53625&lt;=49,7.59,A53625&lt;20,10.59)</f>
        <v>7.59</v>
      </c>
    </row>
    <row r="53626" spans="1:2" ht="15.75" customHeight="1" x14ac:dyDescent="0.3">
      <c r="A53626" s="69">
        <v>22.99</v>
      </c>
      <c r="B53626" s="70" cm="1">
        <f t="array" ref="B53626">_xlfn.IFS(A53626&gt;49,0,A53626&lt;=49,7.59,A53626&lt;20,10.59)</f>
        <v>7.59</v>
      </c>
    </row>
    <row r="53627" spans="1:2" ht="15.75" customHeight="1" x14ac:dyDescent="0.3">
      <c r="A53627" s="69">
        <v>22.99</v>
      </c>
      <c r="B53627" s="70" cm="1">
        <f t="array" ref="B53627">_xlfn.IFS(A53627&gt;49,0,A53627&lt;=49,7.59,A53627&lt;20,10.59)</f>
        <v>7.59</v>
      </c>
    </row>
    <row r="53628" spans="1:2" ht="15.75" customHeight="1" x14ac:dyDescent="0.3">
      <c r="A53628" s="69">
        <v>22.99</v>
      </c>
      <c r="B53628" s="70" cm="1">
        <f t="array" ref="B53628">_xlfn.IFS(A53628&gt;49,0,A53628&lt;=49,7.59,A53628&lt;20,10.59)</f>
        <v>7.59</v>
      </c>
    </row>
    <row r="53629" spans="1:2" ht="15.75" customHeight="1" x14ac:dyDescent="0.3">
      <c r="A53629" s="69">
        <v>22.99</v>
      </c>
      <c r="B53629" s="70" cm="1">
        <f t="array" ref="B53629">_xlfn.IFS(A53629&gt;49,0,A53629&lt;=49,7.59,A53629&lt;20,10.59)</f>
        <v>7.59</v>
      </c>
    </row>
    <row r="53630" spans="1:2" ht="15.75" customHeight="1" x14ac:dyDescent="0.3">
      <c r="A53630" s="69">
        <v>22.99</v>
      </c>
      <c r="B53630" s="70" cm="1">
        <f t="array" ref="B53630">_xlfn.IFS(A53630&gt;49,0,A53630&lt;=49,7.59,A53630&lt;20,10.59)</f>
        <v>7.59</v>
      </c>
    </row>
    <row r="53631" spans="1:2" ht="15.75" customHeight="1" x14ac:dyDescent="0.3">
      <c r="A53631" s="69">
        <v>22.99</v>
      </c>
      <c r="B53631" s="70" cm="1">
        <f t="array" ref="B53631">_xlfn.IFS(A53631&gt;49,0,A53631&lt;=49,7.59,A53631&lt;20,10.59)</f>
        <v>7.59</v>
      </c>
    </row>
    <row r="53632" spans="1:2" ht="15.75" customHeight="1" x14ac:dyDescent="0.3">
      <c r="A53632" s="69">
        <v>22.99</v>
      </c>
      <c r="B53632" s="70" cm="1">
        <f t="array" ref="B53632">_xlfn.IFS(A53632&gt;49,0,A53632&lt;=49,7.59,A53632&lt;20,10.59)</f>
        <v>7.59</v>
      </c>
    </row>
    <row r="53633" spans="1:2" ht="15.75" customHeight="1" x14ac:dyDescent="0.3">
      <c r="A53633" s="69">
        <v>22.99</v>
      </c>
      <c r="B53633" s="70" cm="1">
        <f t="array" ref="B53633">_xlfn.IFS(A53633&gt;49,0,A53633&lt;=49,7.59,A53633&lt;20,10.59)</f>
        <v>7.59</v>
      </c>
    </row>
    <row r="53634" spans="1:2" ht="15.75" customHeight="1" x14ac:dyDescent="0.3">
      <c r="A53634" s="69">
        <v>22.99</v>
      </c>
      <c r="B53634" s="70" cm="1">
        <f t="array" ref="B53634">_xlfn.IFS(A53634&gt;49,0,A53634&lt;=49,7.59,A53634&lt;20,10.59)</f>
        <v>7.59</v>
      </c>
    </row>
    <row r="53635" spans="1:2" ht="15.75" customHeight="1" x14ac:dyDescent="0.3">
      <c r="A53635" s="69">
        <v>22.99</v>
      </c>
      <c r="B53635" s="70" cm="1">
        <f t="array" ref="B53635">_xlfn.IFS(A53635&gt;49,0,A53635&lt;=49,7.59,A53635&lt;20,10.59)</f>
        <v>7.59</v>
      </c>
    </row>
    <row r="53636" spans="1:2" ht="15.75" customHeight="1" x14ac:dyDescent="0.3">
      <c r="A53636" s="69">
        <v>28.99</v>
      </c>
      <c r="B53636" s="70" cm="1">
        <f t="array" ref="B53636">_xlfn.IFS(A53636&gt;49,0,A53636&lt;=49,7.59,A53636&lt;20,10.59)</f>
        <v>7.59</v>
      </c>
    </row>
    <row r="53637" spans="1:2" ht="15.75" customHeight="1" x14ac:dyDescent="0.3">
      <c r="A53637" s="69">
        <v>28.99</v>
      </c>
      <c r="B53637" s="70" cm="1">
        <f t="array" ref="B53637">_xlfn.IFS(A53637&gt;49,0,A53637&lt;=49,7.59,A53637&lt;20,10.59)</f>
        <v>7.59</v>
      </c>
    </row>
    <row r="53638" spans="1:2" ht="15.75" customHeight="1" x14ac:dyDescent="0.3">
      <c r="A53638" s="69">
        <v>28.99</v>
      </c>
      <c r="B53638" s="70" cm="1">
        <f t="array" ref="B53638">_xlfn.IFS(A53638&gt;49,0,A53638&lt;=49,7.59,A53638&lt;20,10.59)</f>
        <v>7.59</v>
      </c>
    </row>
    <row r="53639" spans="1:2" ht="15.75" customHeight="1" x14ac:dyDescent="0.3">
      <c r="A53639" s="69">
        <v>28.99</v>
      </c>
      <c r="B53639" s="70" cm="1">
        <f t="array" ref="B53639">_xlfn.IFS(A53639&gt;49,0,A53639&lt;=49,7.59,A53639&lt;20,10.59)</f>
        <v>7.59</v>
      </c>
    </row>
    <row r="53640" spans="1:2" ht="15.75" customHeight="1" x14ac:dyDescent="0.3">
      <c r="A53640" s="69">
        <v>299.99</v>
      </c>
      <c r="B53640" s="70" cm="1">
        <f t="array" ref="B53640">_xlfn.IFS(A53640&gt;49,0,A53640&lt;=49,7.59,A53640&lt;20,10.59)</f>
        <v>0</v>
      </c>
    </row>
    <row r="53641" spans="1:2" ht="15.75" customHeight="1" x14ac:dyDescent="0.3">
      <c r="A53641" s="69">
        <v>79.989999999999995</v>
      </c>
      <c r="B53641" s="70" cm="1">
        <f t="array" ref="B53641">_xlfn.IFS(A53641&gt;49,0,A53641&lt;=49,7.59,A53641&lt;20,10.59)</f>
        <v>0</v>
      </c>
    </row>
    <row r="53642" spans="1:2" ht="15.75" customHeight="1" x14ac:dyDescent="0.3">
      <c r="A53642" s="69">
        <v>99.99</v>
      </c>
      <c r="B53642" s="70" cm="1">
        <f t="array" ref="B53642">_xlfn.IFS(A53642&gt;49,0,A53642&lt;=49,7.59,A53642&lt;20,10.59)</f>
        <v>0</v>
      </c>
    </row>
    <row r="53643" spans="1:2" ht="15.75" customHeight="1" x14ac:dyDescent="0.3">
      <c r="A53643" s="69">
        <v>59.99</v>
      </c>
      <c r="B53643" s="70" cm="1">
        <f t="array" ref="B53643">_xlfn.IFS(A53643&gt;49,0,A53643&lt;=49,7.59,A53643&lt;20,10.59)</f>
        <v>0</v>
      </c>
    </row>
    <row r="53644" spans="1:2" ht="15.75" customHeight="1" x14ac:dyDescent="0.3">
      <c r="A53644" s="69">
        <v>149.99</v>
      </c>
      <c r="B53644" s="70" cm="1">
        <f t="array" ref="B53644">_xlfn.IFS(A53644&gt;49,0,A53644&lt;=49,7.59,A53644&lt;20,10.59)</f>
        <v>0</v>
      </c>
    </row>
    <row r="53645" spans="1:2" ht="15.75" customHeight="1" x14ac:dyDescent="0.3">
      <c r="A53645" s="69">
        <v>49.99</v>
      </c>
      <c r="B53645" s="70" cm="1">
        <f t="array" ref="B53645">_xlfn.IFS(A53645&gt;49,0,A53645&lt;=49,7.59,A53645&lt;20,10.59)</f>
        <v>0</v>
      </c>
    </row>
    <row r="53646" spans="1:2" ht="15.75" customHeight="1" x14ac:dyDescent="0.3">
      <c r="A53646" s="69">
        <v>49.99</v>
      </c>
      <c r="B53646" s="70" cm="1">
        <f t="array" ref="B53646">_xlfn.IFS(A53646&gt;49,0,A53646&lt;=49,7.59,A53646&lt;20,10.59)</f>
        <v>0</v>
      </c>
    </row>
    <row r="53647" spans="1:2" ht="15.75" customHeight="1" x14ac:dyDescent="0.3">
      <c r="A53647" s="69">
        <v>49.99</v>
      </c>
      <c r="B53647" s="70" cm="1">
        <f t="array" ref="B53647">_xlfn.IFS(A53647&gt;49,0,A53647&lt;=49,7.59,A53647&lt;20,10.59)</f>
        <v>0</v>
      </c>
    </row>
    <row r="53648" spans="1:2" ht="15.75" customHeight="1" x14ac:dyDescent="0.3">
      <c r="A53648" s="69">
        <v>49.99</v>
      </c>
      <c r="B53648" s="70" cm="1">
        <f t="array" ref="B53648">_xlfn.IFS(A53648&gt;49,0,A53648&lt;=49,7.59,A53648&lt;20,10.59)</f>
        <v>0</v>
      </c>
    </row>
    <row r="53649" spans="1:2" ht="15.75" customHeight="1" x14ac:dyDescent="0.3">
      <c r="A53649" s="69">
        <v>49.99</v>
      </c>
      <c r="B53649" s="70" cm="1">
        <f t="array" ref="B53649">_xlfn.IFS(A53649&gt;49,0,A53649&lt;=49,7.59,A53649&lt;20,10.59)</f>
        <v>0</v>
      </c>
    </row>
    <row r="53650" spans="1:2" ht="15.75" customHeight="1" x14ac:dyDescent="0.3">
      <c r="A53650" s="69">
        <v>49.99</v>
      </c>
      <c r="B53650" s="70" cm="1">
        <f t="array" ref="B53650">_xlfn.IFS(A53650&gt;49,0,A53650&lt;=49,7.59,A53650&lt;20,10.59)</f>
        <v>0</v>
      </c>
    </row>
    <row r="53651" spans="1:2" ht="15.75" customHeight="1" x14ac:dyDescent="0.3">
      <c r="A53651" s="69">
        <v>49.99</v>
      </c>
      <c r="B53651" s="70" cm="1">
        <f t="array" ref="B53651">_xlfn.IFS(A53651&gt;49,0,A53651&lt;=49,7.59,A53651&lt;20,10.59)</f>
        <v>0</v>
      </c>
    </row>
    <row r="53652" spans="1:2" ht="15.75" customHeight="1" x14ac:dyDescent="0.3">
      <c r="A53652" s="69">
        <v>49.99</v>
      </c>
      <c r="B53652" s="70" cm="1">
        <f t="array" ref="B53652">_xlfn.IFS(A53652&gt;49,0,A53652&lt;=49,7.59,A53652&lt;20,10.59)</f>
        <v>0</v>
      </c>
    </row>
    <row r="53653" spans="1:2" ht="15.75" customHeight="1" x14ac:dyDescent="0.3">
      <c r="A53653" s="69">
        <v>49.99</v>
      </c>
      <c r="B53653" s="70" cm="1">
        <f t="array" ref="B53653">_xlfn.IFS(A53653&gt;49,0,A53653&lt;=49,7.59,A53653&lt;20,10.59)</f>
        <v>0</v>
      </c>
    </row>
    <row r="53654" spans="1:2" ht="15.75" customHeight="1" x14ac:dyDescent="0.3">
      <c r="A53654" s="69">
        <v>49.99</v>
      </c>
      <c r="B53654" s="70" cm="1">
        <f t="array" ref="B53654">_xlfn.IFS(A53654&gt;49,0,A53654&lt;=49,7.59,A53654&lt;20,10.59)</f>
        <v>0</v>
      </c>
    </row>
    <row r="53655" spans="1:2" ht="15.75" customHeight="1" x14ac:dyDescent="0.3">
      <c r="A53655" s="69">
        <v>49.99</v>
      </c>
      <c r="B53655" s="70" cm="1">
        <f t="array" ref="B53655">_xlfn.IFS(A53655&gt;49,0,A53655&lt;=49,7.59,A53655&lt;20,10.59)</f>
        <v>0</v>
      </c>
    </row>
    <row r="53656" spans="1:2" ht="15.75" customHeight="1" x14ac:dyDescent="0.3">
      <c r="A53656" s="69">
        <v>49.99</v>
      </c>
      <c r="B53656" s="70" cm="1">
        <f t="array" ref="B53656">_xlfn.IFS(A53656&gt;49,0,A53656&lt;=49,7.59,A53656&lt;20,10.59)</f>
        <v>0</v>
      </c>
    </row>
    <row r="53657" spans="1:2" ht="15.75" customHeight="1" x14ac:dyDescent="0.3">
      <c r="A53657" s="69">
        <v>49.99</v>
      </c>
      <c r="B53657" s="70" cm="1">
        <f t="array" ref="B53657">_xlfn.IFS(A53657&gt;49,0,A53657&lt;=49,7.59,A53657&lt;20,10.59)</f>
        <v>0</v>
      </c>
    </row>
    <row r="53658" spans="1:2" ht="15.75" customHeight="1" x14ac:dyDescent="0.3">
      <c r="A53658" s="69">
        <v>49.99</v>
      </c>
      <c r="B53658" s="70" cm="1">
        <f t="array" ref="B53658">_xlfn.IFS(A53658&gt;49,0,A53658&lt;=49,7.59,A53658&lt;20,10.59)</f>
        <v>0</v>
      </c>
    </row>
    <row r="53659" spans="1:2" ht="15.75" customHeight="1" x14ac:dyDescent="0.3">
      <c r="A53659" s="69">
        <v>49.99</v>
      </c>
      <c r="B53659" s="70" cm="1">
        <f t="array" ref="B53659">_xlfn.IFS(A53659&gt;49,0,A53659&lt;=49,7.59,A53659&lt;20,10.59)</f>
        <v>0</v>
      </c>
    </row>
    <row r="53660" spans="1:2" ht="15.75" customHeight="1" x14ac:dyDescent="0.3">
      <c r="A53660" s="69">
        <v>49.99</v>
      </c>
      <c r="B53660" s="70" cm="1">
        <f t="array" ref="B53660">_xlfn.IFS(A53660&gt;49,0,A53660&lt;=49,7.59,A53660&lt;20,10.59)</f>
        <v>0</v>
      </c>
    </row>
    <row r="53661" spans="1:2" ht="15.75" customHeight="1" x14ac:dyDescent="0.3">
      <c r="A53661" s="69">
        <v>49.99</v>
      </c>
      <c r="B53661" s="70" cm="1">
        <f t="array" ref="B53661">_xlfn.IFS(A53661&gt;49,0,A53661&lt;=49,7.59,A53661&lt;20,10.59)</f>
        <v>0</v>
      </c>
    </row>
    <row r="53662" spans="1:2" ht="15.75" customHeight="1" x14ac:dyDescent="0.3">
      <c r="A53662" s="69">
        <v>49.99</v>
      </c>
      <c r="B53662" s="70" cm="1">
        <f t="array" ref="B53662">_xlfn.IFS(A53662&gt;49,0,A53662&lt;=49,7.59,A53662&lt;20,10.59)</f>
        <v>0</v>
      </c>
    </row>
    <row r="53663" spans="1:2" ht="15.75" customHeight="1" x14ac:dyDescent="0.3">
      <c r="A53663" s="69">
        <v>49.99</v>
      </c>
      <c r="B53663" s="70" cm="1">
        <f t="array" ref="B53663">_xlfn.IFS(A53663&gt;49,0,A53663&lt;=49,7.59,A53663&lt;20,10.59)</f>
        <v>0</v>
      </c>
    </row>
    <row r="53664" spans="1:2" ht="15.75" customHeight="1" x14ac:dyDescent="0.3">
      <c r="A53664" s="69">
        <v>49.99</v>
      </c>
      <c r="B53664" s="70" cm="1">
        <f t="array" ref="B53664">_xlfn.IFS(A53664&gt;49,0,A53664&lt;=49,7.59,A53664&lt;20,10.59)</f>
        <v>0</v>
      </c>
    </row>
    <row r="53665" spans="1:2" ht="15.75" customHeight="1" x14ac:dyDescent="0.3">
      <c r="A53665" s="69">
        <v>49.99</v>
      </c>
      <c r="B53665" s="70" cm="1">
        <f t="array" ref="B53665">_xlfn.IFS(A53665&gt;49,0,A53665&lt;=49,7.59,A53665&lt;20,10.59)</f>
        <v>0</v>
      </c>
    </row>
    <row r="53666" spans="1:2" ht="15.75" customHeight="1" x14ac:dyDescent="0.3">
      <c r="A53666" s="69">
        <v>49.99</v>
      </c>
      <c r="B53666" s="70" cm="1">
        <f t="array" ref="B53666">_xlfn.IFS(A53666&gt;49,0,A53666&lt;=49,7.59,A53666&lt;20,10.59)</f>
        <v>0</v>
      </c>
    </row>
    <row r="53667" spans="1:2" ht="15.75" customHeight="1" x14ac:dyDescent="0.3">
      <c r="A53667" s="69">
        <v>69.989999999999995</v>
      </c>
      <c r="B53667" s="70" cm="1">
        <f t="array" ref="B53667">_xlfn.IFS(A53667&gt;49,0,A53667&lt;=49,7.59,A53667&lt;20,10.59)</f>
        <v>0</v>
      </c>
    </row>
    <row r="53668" spans="1:2" ht="15.75" customHeight="1" x14ac:dyDescent="0.3">
      <c r="A53668" s="69">
        <v>69.989999999999995</v>
      </c>
      <c r="B53668" s="70" cm="1">
        <f t="array" ref="B53668">_xlfn.IFS(A53668&gt;49,0,A53668&lt;=49,7.59,A53668&lt;20,10.59)</f>
        <v>0</v>
      </c>
    </row>
    <row r="53669" spans="1:2" ht="15.75" customHeight="1" x14ac:dyDescent="0.3">
      <c r="A53669" s="69">
        <v>69.989999999999995</v>
      </c>
      <c r="B53669" s="70" cm="1">
        <f t="array" ref="B53669">_xlfn.IFS(A53669&gt;49,0,A53669&lt;=49,7.59,A53669&lt;20,10.59)</f>
        <v>0</v>
      </c>
    </row>
    <row r="53670" spans="1:2" ht="15.75" customHeight="1" x14ac:dyDescent="0.3">
      <c r="A53670" s="69">
        <v>69.989999999999995</v>
      </c>
      <c r="B53670" s="70" cm="1">
        <f t="array" ref="B53670">_xlfn.IFS(A53670&gt;49,0,A53670&lt;=49,7.59,A53670&lt;20,10.59)</f>
        <v>0</v>
      </c>
    </row>
    <row r="53671" spans="1:2" ht="15.75" customHeight="1" x14ac:dyDescent="0.3">
      <c r="A53671" s="69">
        <v>69.989999999999995</v>
      </c>
      <c r="B53671" s="70" cm="1">
        <f t="array" ref="B53671">_xlfn.IFS(A53671&gt;49,0,A53671&lt;=49,7.59,A53671&lt;20,10.59)</f>
        <v>0</v>
      </c>
    </row>
    <row r="53672" spans="1:2" ht="15.75" customHeight="1" x14ac:dyDescent="0.3">
      <c r="A53672" s="69">
        <v>69.989999999999995</v>
      </c>
      <c r="B53672" s="70" cm="1">
        <f t="array" ref="B53672">_xlfn.IFS(A53672&gt;49,0,A53672&lt;=49,7.59,A53672&lt;20,10.59)</f>
        <v>0</v>
      </c>
    </row>
    <row r="53673" spans="1:2" ht="15.75" customHeight="1" x14ac:dyDescent="0.3">
      <c r="A53673" s="69">
        <v>69.989999999999995</v>
      </c>
      <c r="B53673" s="70" cm="1">
        <f t="array" ref="B53673">_xlfn.IFS(A53673&gt;49,0,A53673&lt;=49,7.59,A53673&lt;20,10.59)</f>
        <v>0</v>
      </c>
    </row>
    <row r="53674" spans="1:2" ht="15.75" customHeight="1" x14ac:dyDescent="0.3">
      <c r="A53674" s="69">
        <v>69.989999999999995</v>
      </c>
      <c r="B53674" s="70" cm="1">
        <f t="array" ref="B53674">_xlfn.IFS(A53674&gt;49,0,A53674&lt;=49,7.59,A53674&lt;20,10.59)</f>
        <v>0</v>
      </c>
    </row>
    <row r="53675" spans="1:2" ht="15.75" customHeight="1" x14ac:dyDescent="0.3">
      <c r="A53675" s="69">
        <v>69.989999999999995</v>
      </c>
      <c r="B53675" s="70" cm="1">
        <f t="array" ref="B53675">_xlfn.IFS(A53675&gt;49,0,A53675&lt;=49,7.59,A53675&lt;20,10.59)</f>
        <v>0</v>
      </c>
    </row>
    <row r="53676" spans="1:2" ht="15.75" customHeight="1" x14ac:dyDescent="0.3">
      <c r="A53676" s="69">
        <v>69.989999999999995</v>
      </c>
      <c r="B53676" s="70" cm="1">
        <f t="array" ref="B53676">_xlfn.IFS(A53676&gt;49,0,A53676&lt;=49,7.59,A53676&lt;20,10.59)</f>
        <v>0</v>
      </c>
    </row>
    <row r="53677" spans="1:2" ht="15.75" customHeight="1" x14ac:dyDescent="0.3">
      <c r="A53677" s="69">
        <v>69.989999999999995</v>
      </c>
      <c r="B53677" s="70" cm="1">
        <f t="array" ref="B53677">_xlfn.IFS(A53677&gt;49,0,A53677&lt;=49,7.59,A53677&lt;20,10.59)</f>
        <v>0</v>
      </c>
    </row>
    <row r="53678" spans="1:2" ht="15.75" customHeight="1" x14ac:dyDescent="0.3">
      <c r="A53678" s="69">
        <v>69.989999999999995</v>
      </c>
      <c r="B53678" s="70" cm="1">
        <f t="array" ref="B53678">_xlfn.IFS(A53678&gt;49,0,A53678&lt;=49,7.59,A53678&lt;20,10.59)</f>
        <v>0</v>
      </c>
    </row>
    <row r="53679" spans="1:2" ht="15.75" customHeight="1" x14ac:dyDescent="0.3">
      <c r="A53679" s="69">
        <v>69.989999999999995</v>
      </c>
      <c r="B53679" s="70" cm="1">
        <f t="array" ref="B53679">_xlfn.IFS(A53679&gt;49,0,A53679&lt;=49,7.59,A53679&lt;20,10.59)</f>
        <v>0</v>
      </c>
    </row>
    <row r="53680" spans="1:2" ht="15.75" customHeight="1" x14ac:dyDescent="0.3">
      <c r="A53680" s="69">
        <v>69.989999999999995</v>
      </c>
      <c r="B53680" s="70" cm="1">
        <f t="array" ref="B53680">_xlfn.IFS(A53680&gt;49,0,A53680&lt;=49,7.59,A53680&lt;20,10.59)</f>
        <v>0</v>
      </c>
    </row>
    <row r="53681" spans="1:2" ht="15.75" customHeight="1" x14ac:dyDescent="0.3">
      <c r="A53681" s="69">
        <v>69.989999999999995</v>
      </c>
      <c r="B53681" s="70" cm="1">
        <f t="array" ref="B53681">_xlfn.IFS(A53681&gt;49,0,A53681&lt;=49,7.59,A53681&lt;20,10.59)</f>
        <v>0</v>
      </c>
    </row>
    <row r="53682" spans="1:2" ht="15.75" customHeight="1" x14ac:dyDescent="0.3">
      <c r="A53682" s="69">
        <v>69.989999999999995</v>
      </c>
      <c r="B53682" s="70" cm="1">
        <f t="array" ref="B53682">_xlfn.IFS(A53682&gt;49,0,A53682&lt;=49,7.59,A53682&lt;20,10.59)</f>
        <v>0</v>
      </c>
    </row>
    <row r="53683" spans="1:2" ht="15.75" customHeight="1" x14ac:dyDescent="0.3">
      <c r="A53683" s="69">
        <v>69.989999999999995</v>
      </c>
      <c r="B53683" s="70" cm="1">
        <f t="array" ref="B53683">_xlfn.IFS(A53683&gt;49,0,A53683&lt;=49,7.59,A53683&lt;20,10.59)</f>
        <v>0</v>
      </c>
    </row>
    <row r="53684" spans="1:2" ht="15.75" customHeight="1" x14ac:dyDescent="0.3">
      <c r="A53684" s="69">
        <v>69.989999999999995</v>
      </c>
      <c r="B53684" s="70" cm="1">
        <f t="array" ref="B53684">_xlfn.IFS(A53684&gt;49,0,A53684&lt;=49,7.59,A53684&lt;20,10.59)</f>
        <v>0</v>
      </c>
    </row>
    <row r="53685" spans="1:2" ht="15.75" customHeight="1" x14ac:dyDescent="0.3">
      <c r="A53685" s="69">
        <v>69.989999999999995</v>
      </c>
      <c r="B53685" s="70" cm="1">
        <f t="array" ref="B53685">_xlfn.IFS(A53685&gt;49,0,A53685&lt;=49,7.59,A53685&lt;20,10.59)</f>
        <v>0</v>
      </c>
    </row>
    <row r="53686" spans="1:2" ht="15.75" customHeight="1" x14ac:dyDescent="0.3">
      <c r="A53686" s="69">
        <v>69.989999999999995</v>
      </c>
      <c r="B53686" s="70" cm="1">
        <f t="array" ref="B53686">_xlfn.IFS(A53686&gt;49,0,A53686&lt;=49,7.59,A53686&lt;20,10.59)</f>
        <v>0</v>
      </c>
    </row>
    <row r="53687" spans="1:2" ht="15.75" customHeight="1" x14ac:dyDescent="0.3">
      <c r="A53687" s="69">
        <v>32.99</v>
      </c>
      <c r="B53687" s="70" cm="1">
        <f t="array" ref="B53687">_xlfn.IFS(A53687&gt;49,0,A53687&lt;=49,7.59,A53687&lt;20,10.59)</f>
        <v>7.59</v>
      </c>
    </row>
    <row r="53688" spans="1:2" ht="15.75" customHeight="1" x14ac:dyDescent="0.3">
      <c r="A53688" s="69">
        <v>32.99</v>
      </c>
      <c r="B53688" s="70" cm="1">
        <f t="array" ref="B53688">_xlfn.IFS(A53688&gt;49,0,A53688&lt;=49,7.59,A53688&lt;20,10.59)</f>
        <v>7.59</v>
      </c>
    </row>
    <row r="53689" spans="1:2" ht="15.75" customHeight="1" x14ac:dyDescent="0.3">
      <c r="A53689" s="69">
        <v>32.99</v>
      </c>
      <c r="B53689" s="70" cm="1">
        <f t="array" ref="B53689">_xlfn.IFS(A53689&gt;49,0,A53689&lt;=49,7.59,A53689&lt;20,10.59)</f>
        <v>7.59</v>
      </c>
    </row>
    <row r="53690" spans="1:2" ht="15.75" customHeight="1" x14ac:dyDescent="0.3">
      <c r="A53690" s="69">
        <v>32.99</v>
      </c>
      <c r="B53690" s="70" cm="1">
        <f t="array" ref="B53690">_xlfn.IFS(A53690&gt;49,0,A53690&lt;=49,7.59,A53690&lt;20,10.59)</f>
        <v>7.59</v>
      </c>
    </row>
    <row r="53691" spans="1:2" ht="15.75" customHeight="1" x14ac:dyDescent="0.3">
      <c r="A53691" s="69">
        <v>32.99</v>
      </c>
      <c r="B53691" s="70" cm="1">
        <f t="array" ref="B53691">_xlfn.IFS(A53691&gt;49,0,A53691&lt;=49,7.59,A53691&lt;20,10.59)</f>
        <v>7.59</v>
      </c>
    </row>
    <row r="53692" spans="1:2" ht="15.75" customHeight="1" x14ac:dyDescent="0.3">
      <c r="A53692" s="69">
        <v>32.99</v>
      </c>
      <c r="B53692" s="70" cm="1">
        <f t="array" ref="B53692">_xlfn.IFS(A53692&gt;49,0,A53692&lt;=49,7.59,A53692&lt;20,10.59)</f>
        <v>7.59</v>
      </c>
    </row>
    <row r="53693" spans="1:2" ht="15.75" customHeight="1" x14ac:dyDescent="0.3">
      <c r="A53693" s="69">
        <v>32.99</v>
      </c>
      <c r="B53693" s="70" cm="1">
        <f t="array" ref="B53693">_xlfn.IFS(A53693&gt;49,0,A53693&lt;=49,7.59,A53693&lt;20,10.59)</f>
        <v>7.59</v>
      </c>
    </row>
    <row r="53694" spans="1:2" ht="15.75" customHeight="1" x14ac:dyDescent="0.3">
      <c r="A53694" s="69">
        <v>32.99</v>
      </c>
      <c r="B53694" s="70" cm="1">
        <f t="array" ref="B53694">_xlfn.IFS(A53694&gt;49,0,A53694&lt;=49,7.59,A53694&lt;20,10.59)</f>
        <v>7.59</v>
      </c>
    </row>
    <row r="53695" spans="1:2" ht="15.75" customHeight="1" x14ac:dyDescent="0.3">
      <c r="A53695" s="69">
        <v>32.99</v>
      </c>
      <c r="B53695" s="70" cm="1">
        <f t="array" ref="B53695">_xlfn.IFS(A53695&gt;49,0,A53695&lt;=49,7.59,A53695&lt;20,10.59)</f>
        <v>7.59</v>
      </c>
    </row>
    <row r="53696" spans="1:2" ht="15.75" customHeight="1" x14ac:dyDescent="0.3">
      <c r="A53696" s="69">
        <v>32.99</v>
      </c>
      <c r="B53696" s="70" cm="1">
        <f t="array" ref="B53696">_xlfn.IFS(A53696&gt;49,0,A53696&lt;=49,7.59,A53696&lt;20,10.59)</f>
        <v>7.59</v>
      </c>
    </row>
    <row r="53697" spans="1:2" ht="15.75" customHeight="1" x14ac:dyDescent="0.3">
      <c r="A53697" s="69">
        <v>32.99</v>
      </c>
      <c r="B53697" s="70" cm="1">
        <f t="array" ref="B53697">_xlfn.IFS(A53697&gt;49,0,A53697&lt;=49,7.59,A53697&lt;20,10.59)</f>
        <v>7.59</v>
      </c>
    </row>
    <row r="53698" spans="1:2" ht="15.75" customHeight="1" x14ac:dyDescent="0.3">
      <c r="A53698" s="69">
        <v>12.99</v>
      </c>
      <c r="B53698" s="70" cm="1">
        <f t="array" ref="B53698">_xlfn.IFS(A53698&gt;49,0,A53698&lt;=49,7.59,A53698&lt;20,10.59)</f>
        <v>7.59</v>
      </c>
    </row>
    <row r="53699" spans="1:2" ht="15.75" customHeight="1" x14ac:dyDescent="0.3">
      <c r="A53699" s="69">
        <v>12.99</v>
      </c>
      <c r="B53699" s="70" cm="1">
        <f t="array" ref="B53699">_xlfn.IFS(A53699&gt;49,0,A53699&lt;=49,7.59,A53699&lt;20,10.59)</f>
        <v>7.59</v>
      </c>
    </row>
    <row r="53700" spans="1:2" ht="15.75" customHeight="1" x14ac:dyDescent="0.3">
      <c r="A53700" s="69">
        <v>12.99</v>
      </c>
      <c r="B53700" s="70" cm="1">
        <f t="array" ref="B53700">_xlfn.IFS(A53700&gt;49,0,A53700&lt;=49,7.59,A53700&lt;20,10.59)</f>
        <v>7.59</v>
      </c>
    </row>
    <row r="53701" spans="1:2" ht="15.75" customHeight="1" x14ac:dyDescent="0.3">
      <c r="A53701" s="69">
        <v>12.99</v>
      </c>
      <c r="B53701" s="70" cm="1">
        <f t="array" ref="B53701">_xlfn.IFS(A53701&gt;49,0,A53701&lt;=49,7.59,A53701&lt;20,10.59)</f>
        <v>7.59</v>
      </c>
    </row>
    <row r="53702" spans="1:2" ht="15.75" customHeight="1" x14ac:dyDescent="0.3">
      <c r="A53702" s="69">
        <v>12.99</v>
      </c>
      <c r="B53702" s="70" cm="1">
        <f t="array" ref="B53702">_xlfn.IFS(A53702&gt;49,0,A53702&lt;=49,7.59,A53702&lt;20,10.59)</f>
        <v>7.59</v>
      </c>
    </row>
    <row r="53703" spans="1:2" ht="15.75" customHeight="1" x14ac:dyDescent="0.3">
      <c r="A53703" s="69">
        <v>12.99</v>
      </c>
      <c r="B53703" s="70" cm="1">
        <f t="array" ref="B53703">_xlfn.IFS(A53703&gt;49,0,A53703&lt;=49,7.59,A53703&lt;20,10.59)</f>
        <v>7.59</v>
      </c>
    </row>
    <row r="53704" spans="1:2" ht="15.75" customHeight="1" x14ac:dyDescent="0.3">
      <c r="A53704" s="69">
        <v>12.99</v>
      </c>
      <c r="B53704" s="70" cm="1">
        <f t="array" ref="B53704">_xlfn.IFS(A53704&gt;49,0,A53704&lt;=49,7.59,A53704&lt;20,10.59)</f>
        <v>7.59</v>
      </c>
    </row>
    <row r="53705" spans="1:2" ht="15.75" customHeight="1" x14ac:dyDescent="0.3">
      <c r="A53705" s="69">
        <v>9.99</v>
      </c>
      <c r="B53705" s="70" cm="1">
        <f t="array" ref="B53705">_xlfn.IFS(A53705&gt;49,0,A53705&lt;=49,7.59,A53705&lt;20,10.59)</f>
        <v>7.59</v>
      </c>
    </row>
    <row r="53706" spans="1:2" ht="15.75" customHeight="1" x14ac:dyDescent="0.3">
      <c r="A53706" s="69">
        <v>34.99</v>
      </c>
      <c r="B53706" s="70" cm="1">
        <f t="array" ref="B53706">_xlfn.IFS(A53706&gt;49,0,A53706&lt;=49,7.59,A53706&lt;20,10.59)</f>
        <v>7.59</v>
      </c>
    </row>
    <row r="53707" spans="1:2" ht="15.75" customHeight="1" x14ac:dyDescent="0.3">
      <c r="A53707" s="69">
        <v>34.99</v>
      </c>
      <c r="B53707" s="70" cm="1">
        <f t="array" ref="B53707">_xlfn.IFS(A53707&gt;49,0,A53707&lt;=49,7.59,A53707&lt;20,10.59)</f>
        <v>7.59</v>
      </c>
    </row>
    <row r="53708" spans="1:2" ht="15.75" customHeight="1" x14ac:dyDescent="0.3">
      <c r="A53708" s="69">
        <v>34.99</v>
      </c>
      <c r="B53708" s="70" cm="1">
        <f t="array" ref="B53708">_xlfn.IFS(A53708&gt;49,0,A53708&lt;=49,7.59,A53708&lt;20,10.59)</f>
        <v>7.59</v>
      </c>
    </row>
    <row r="53709" spans="1:2" ht="15.75" customHeight="1" x14ac:dyDescent="0.3">
      <c r="A53709" s="69">
        <v>34.99</v>
      </c>
      <c r="B53709" s="70" cm="1">
        <f t="array" ref="B53709">_xlfn.IFS(A53709&gt;49,0,A53709&lt;=49,7.59,A53709&lt;20,10.59)</f>
        <v>7.59</v>
      </c>
    </row>
    <row r="53710" spans="1:2" ht="15.75" customHeight="1" x14ac:dyDescent="0.3">
      <c r="A53710" s="69">
        <v>34.99</v>
      </c>
      <c r="B53710" s="70" cm="1">
        <f t="array" ref="B53710">_xlfn.IFS(A53710&gt;49,0,A53710&lt;=49,7.59,A53710&lt;20,10.59)</f>
        <v>7.59</v>
      </c>
    </row>
    <row r="53711" spans="1:2" ht="15.75" customHeight="1" x14ac:dyDescent="0.3">
      <c r="A53711" s="69">
        <v>34.99</v>
      </c>
      <c r="B53711" s="70" cm="1">
        <f t="array" ref="B53711">_xlfn.IFS(A53711&gt;49,0,A53711&lt;=49,7.59,A53711&lt;20,10.59)</f>
        <v>7.59</v>
      </c>
    </row>
    <row r="53712" spans="1:2" ht="15.75" customHeight="1" x14ac:dyDescent="0.3">
      <c r="A53712" s="69">
        <v>34.99</v>
      </c>
      <c r="B53712" s="70" cm="1">
        <f t="array" ref="B53712">_xlfn.IFS(A53712&gt;49,0,A53712&lt;=49,7.59,A53712&lt;20,10.59)</f>
        <v>7.59</v>
      </c>
    </row>
    <row r="53713" spans="1:2" ht="15.75" customHeight="1" x14ac:dyDescent="0.3">
      <c r="A53713" s="69">
        <v>34.99</v>
      </c>
      <c r="B53713" s="70" cm="1">
        <f t="array" ref="B53713">_xlfn.IFS(A53713&gt;49,0,A53713&lt;=49,7.59,A53713&lt;20,10.59)</f>
        <v>7.59</v>
      </c>
    </row>
    <row r="53714" spans="1:2" ht="15.75" customHeight="1" x14ac:dyDescent="0.3">
      <c r="A53714" s="69">
        <v>34.99</v>
      </c>
      <c r="B53714" s="70" cm="1">
        <f t="array" ref="B53714">_xlfn.IFS(A53714&gt;49,0,A53714&lt;=49,7.59,A53714&lt;20,10.59)</f>
        <v>7.59</v>
      </c>
    </row>
    <row r="53715" spans="1:2" ht="15.75" customHeight="1" x14ac:dyDescent="0.3">
      <c r="A53715" s="69">
        <v>34.99</v>
      </c>
      <c r="B53715" s="70" cm="1">
        <f t="array" ref="B53715">_xlfn.IFS(A53715&gt;49,0,A53715&lt;=49,7.59,A53715&lt;20,10.59)</f>
        <v>7.59</v>
      </c>
    </row>
    <row r="53716" spans="1:2" ht="15.75" customHeight="1" x14ac:dyDescent="0.3">
      <c r="A53716" s="69">
        <v>14.99</v>
      </c>
      <c r="B53716" s="70" cm="1">
        <f t="array" ref="B53716">_xlfn.IFS(A53716&gt;49,0,A53716&lt;=49,7.59,A53716&lt;20,10.59)</f>
        <v>7.59</v>
      </c>
    </row>
    <row r="53717" spans="1:2" ht="15.75" customHeight="1" x14ac:dyDescent="0.3">
      <c r="A53717" s="69">
        <v>14.99</v>
      </c>
      <c r="B53717" s="70" cm="1">
        <f t="array" ref="B53717">_xlfn.IFS(A53717&gt;49,0,A53717&lt;=49,7.59,A53717&lt;20,10.59)</f>
        <v>7.59</v>
      </c>
    </row>
    <row r="53718" spans="1:2" ht="15.75" customHeight="1" x14ac:dyDescent="0.3">
      <c r="A53718" s="69">
        <v>14.99</v>
      </c>
      <c r="B53718" s="70" cm="1">
        <f t="array" ref="B53718">_xlfn.IFS(A53718&gt;49,0,A53718&lt;=49,7.59,A53718&lt;20,10.59)</f>
        <v>7.59</v>
      </c>
    </row>
    <row r="53719" spans="1:2" ht="15.75" customHeight="1" x14ac:dyDescent="0.3">
      <c r="A53719" s="69">
        <v>14.99</v>
      </c>
      <c r="B53719" s="70" cm="1">
        <f t="array" ref="B53719">_xlfn.IFS(A53719&gt;49,0,A53719&lt;=49,7.59,A53719&lt;20,10.59)</f>
        <v>7.59</v>
      </c>
    </row>
    <row r="53720" spans="1:2" ht="15.75" customHeight="1" x14ac:dyDescent="0.3">
      <c r="A53720" s="69">
        <v>14.99</v>
      </c>
      <c r="B53720" s="70" cm="1">
        <f t="array" ref="B53720">_xlfn.IFS(A53720&gt;49,0,A53720&lt;=49,7.59,A53720&lt;20,10.59)</f>
        <v>7.59</v>
      </c>
    </row>
    <row r="53721" spans="1:2" ht="15.75" customHeight="1" x14ac:dyDescent="0.3">
      <c r="A53721" s="69">
        <v>14.99</v>
      </c>
      <c r="B53721" s="70" cm="1">
        <f t="array" ref="B53721">_xlfn.IFS(A53721&gt;49,0,A53721&lt;=49,7.59,A53721&lt;20,10.59)</f>
        <v>7.59</v>
      </c>
    </row>
    <row r="53722" spans="1:2" ht="15.75" customHeight="1" x14ac:dyDescent="0.3">
      <c r="A53722" s="69">
        <v>14.99</v>
      </c>
      <c r="B53722" s="70" cm="1">
        <f t="array" ref="B53722">_xlfn.IFS(A53722&gt;49,0,A53722&lt;=49,7.59,A53722&lt;20,10.59)</f>
        <v>7.59</v>
      </c>
    </row>
    <row r="53723" spans="1:2" ht="15.75" customHeight="1" x14ac:dyDescent="0.3">
      <c r="A53723" s="69">
        <v>14.99</v>
      </c>
      <c r="B53723" s="70" cm="1">
        <f t="array" ref="B53723">_xlfn.IFS(A53723&gt;49,0,A53723&lt;=49,7.59,A53723&lt;20,10.59)</f>
        <v>7.59</v>
      </c>
    </row>
    <row r="53724" spans="1:2" ht="15.75" customHeight="1" x14ac:dyDescent="0.3">
      <c r="A53724" s="69">
        <v>14.99</v>
      </c>
      <c r="B53724" s="70" cm="1">
        <f t="array" ref="B53724">_xlfn.IFS(A53724&gt;49,0,A53724&lt;=49,7.59,A53724&lt;20,10.59)</f>
        <v>7.59</v>
      </c>
    </row>
    <row r="53725" spans="1:2" ht="15.75" customHeight="1" x14ac:dyDescent="0.3">
      <c r="A53725" s="69">
        <v>14.99</v>
      </c>
      <c r="B53725" s="70" cm="1">
        <f t="array" ref="B53725">_xlfn.IFS(A53725&gt;49,0,A53725&lt;=49,7.59,A53725&lt;20,10.59)</f>
        <v>7.59</v>
      </c>
    </row>
    <row r="53726" spans="1:2" ht="15.75" customHeight="1" x14ac:dyDescent="0.3">
      <c r="A53726" s="69">
        <v>14.99</v>
      </c>
      <c r="B53726" s="70" cm="1">
        <f t="array" ref="B53726">_xlfn.IFS(A53726&gt;49,0,A53726&lt;=49,7.59,A53726&lt;20,10.59)</f>
        <v>7.59</v>
      </c>
    </row>
    <row r="53727" spans="1:2" ht="15.75" customHeight="1" x14ac:dyDescent="0.3">
      <c r="A53727" s="69">
        <v>14.99</v>
      </c>
      <c r="B53727" s="70" cm="1">
        <f t="array" ref="B53727">_xlfn.IFS(A53727&gt;49,0,A53727&lt;=49,7.59,A53727&lt;20,10.59)</f>
        <v>7.59</v>
      </c>
    </row>
    <row r="53728" spans="1:2" ht="15.75" customHeight="1" x14ac:dyDescent="0.3">
      <c r="A53728" s="69">
        <v>14.99</v>
      </c>
      <c r="B53728" s="70" cm="1">
        <f t="array" ref="B53728">_xlfn.IFS(A53728&gt;49,0,A53728&lt;=49,7.59,A53728&lt;20,10.59)</f>
        <v>7.59</v>
      </c>
    </row>
    <row r="53729" spans="1:2" ht="15.75" customHeight="1" x14ac:dyDescent="0.3">
      <c r="A53729" s="69">
        <v>14.99</v>
      </c>
      <c r="B53729" s="70" cm="1">
        <f t="array" ref="B53729">_xlfn.IFS(A53729&gt;49,0,A53729&lt;=49,7.59,A53729&lt;20,10.59)</f>
        <v>7.59</v>
      </c>
    </row>
    <row r="53730" spans="1:2" ht="15.75" customHeight="1" x14ac:dyDescent="0.3">
      <c r="A53730" s="69">
        <v>149.99</v>
      </c>
      <c r="B53730" s="70" cm="1">
        <f t="array" ref="B53730">_xlfn.IFS(A53730&gt;49,0,A53730&lt;=49,7.59,A53730&lt;20,10.59)</f>
        <v>0</v>
      </c>
    </row>
    <row r="53731" spans="1:2" ht="15.75" customHeight="1" x14ac:dyDescent="0.3">
      <c r="A53731" s="69">
        <v>69.989999999999995</v>
      </c>
      <c r="B53731" s="70" cm="1">
        <f t="array" ref="B53731">_xlfn.IFS(A53731&gt;49,0,A53731&lt;=49,7.59,A53731&lt;20,10.59)</f>
        <v>0</v>
      </c>
    </row>
    <row r="53732" spans="1:2" ht="15.75" customHeight="1" x14ac:dyDescent="0.3">
      <c r="A53732" s="69">
        <v>59.99</v>
      </c>
      <c r="B53732" s="70" cm="1">
        <f t="array" ref="B53732">_xlfn.IFS(A53732&gt;49,0,A53732&lt;=49,7.59,A53732&lt;20,10.59)</f>
        <v>0</v>
      </c>
    </row>
    <row r="53733" spans="1:2" ht="15.75" customHeight="1" x14ac:dyDescent="0.3">
      <c r="A53733" s="69">
        <v>299.99</v>
      </c>
      <c r="B53733" s="70" cm="1">
        <f t="array" ref="B53733">_xlfn.IFS(A53733&gt;49,0,A53733&lt;=49,7.59,A53733&lt;20,10.59)</f>
        <v>0</v>
      </c>
    </row>
    <row r="53734" spans="1:2" ht="15.75" customHeight="1" x14ac:dyDescent="0.3">
      <c r="A53734" s="69">
        <v>79.989999999999995</v>
      </c>
      <c r="B53734" s="70" cm="1">
        <f t="array" ref="B53734">_xlfn.IFS(A53734&gt;49,0,A53734&lt;=49,7.59,A53734&lt;20,10.59)</f>
        <v>0</v>
      </c>
    </row>
    <row r="53735" spans="1:2" ht="15.75" customHeight="1" x14ac:dyDescent="0.3">
      <c r="A53735" s="69">
        <v>79.989999999999995</v>
      </c>
      <c r="B53735" s="70" cm="1">
        <f t="array" ref="B53735">_xlfn.IFS(A53735&gt;49,0,A53735&lt;=49,7.59,A53735&lt;20,10.59)</f>
        <v>0</v>
      </c>
    </row>
    <row r="53736" spans="1:2" ht="15.75" customHeight="1" x14ac:dyDescent="0.3">
      <c r="A53736" s="69">
        <v>49.99</v>
      </c>
      <c r="B53736" s="70" cm="1">
        <f t="array" ref="B53736">_xlfn.IFS(A53736&gt;49,0,A53736&lt;=49,7.59,A53736&lt;20,10.59)</f>
        <v>0</v>
      </c>
    </row>
    <row r="53737" spans="1:2" ht="15.75" customHeight="1" x14ac:dyDescent="0.3">
      <c r="A53737" s="69">
        <v>24.99</v>
      </c>
      <c r="B53737" s="70" cm="1">
        <f t="array" ref="B53737">_xlfn.IFS(A53737&gt;49,0,A53737&lt;=49,7.59,A53737&lt;20,10.59)</f>
        <v>7.59</v>
      </c>
    </row>
    <row r="53738" spans="1:2" ht="15.75" customHeight="1" x14ac:dyDescent="0.3">
      <c r="A53738" s="69">
        <v>18.989999999999998</v>
      </c>
      <c r="B53738" s="70" cm="1">
        <f t="array" ref="B53738">_xlfn.IFS(A53738&gt;49,0,A53738&lt;=49,7.59,A53738&lt;20,10.59)</f>
        <v>7.59</v>
      </c>
    </row>
    <row r="53739" spans="1:2" ht="15.75" customHeight="1" x14ac:dyDescent="0.3">
      <c r="A53739" s="69">
        <v>18.989999999999998</v>
      </c>
      <c r="B53739" s="70" cm="1">
        <f t="array" ref="B53739">_xlfn.IFS(A53739&gt;49,0,A53739&lt;=49,7.59,A53739&lt;20,10.59)</f>
        <v>7.59</v>
      </c>
    </row>
    <row r="53740" spans="1:2" ht="15.75" customHeight="1" x14ac:dyDescent="0.3">
      <c r="A53740" s="69">
        <v>18.989999999999998</v>
      </c>
      <c r="B53740" s="70" cm="1">
        <f t="array" ref="B53740">_xlfn.IFS(A53740&gt;49,0,A53740&lt;=49,7.59,A53740&lt;20,10.59)</f>
        <v>7.59</v>
      </c>
    </row>
    <row r="53741" spans="1:2" ht="15.75" customHeight="1" x14ac:dyDescent="0.3">
      <c r="A53741" s="69">
        <v>22.99</v>
      </c>
      <c r="B53741" s="70" cm="1">
        <f t="array" ref="B53741">_xlfn.IFS(A53741&gt;49,0,A53741&lt;=49,7.59,A53741&lt;20,10.59)</f>
        <v>7.59</v>
      </c>
    </row>
    <row r="53742" spans="1:2" ht="15.75" customHeight="1" x14ac:dyDescent="0.3">
      <c r="A53742" s="69">
        <v>18.989999999999998</v>
      </c>
      <c r="B53742" s="70" cm="1">
        <f t="array" ref="B53742">_xlfn.IFS(A53742&gt;49,0,A53742&lt;=49,7.59,A53742&lt;20,10.59)</f>
        <v>7.59</v>
      </c>
    </row>
    <row r="53743" spans="1:2" ht="15.75" customHeight="1" x14ac:dyDescent="0.3">
      <c r="A53743" s="69">
        <v>18.989999999999998</v>
      </c>
      <c r="B53743" s="70" cm="1">
        <f t="array" ref="B53743">_xlfn.IFS(A53743&gt;49,0,A53743&lt;=49,7.59,A53743&lt;20,10.59)</f>
        <v>7.59</v>
      </c>
    </row>
    <row r="53744" spans="1:2" ht="15.75" customHeight="1" x14ac:dyDescent="0.3">
      <c r="A53744" s="69">
        <v>29.99</v>
      </c>
      <c r="B53744" s="70" cm="1">
        <f t="array" ref="B53744">_xlfn.IFS(A53744&gt;49,0,A53744&lt;=49,7.59,A53744&lt;20,10.59)</f>
        <v>7.59</v>
      </c>
    </row>
    <row r="53745" spans="1:2" ht="15.75" customHeight="1" x14ac:dyDescent="0.3">
      <c r="A53745" s="69">
        <v>29.99</v>
      </c>
      <c r="B53745" s="70" cm="1">
        <f t="array" ref="B53745">_xlfn.IFS(A53745&gt;49,0,A53745&lt;=49,7.59,A53745&lt;20,10.59)</f>
        <v>7.59</v>
      </c>
    </row>
    <row r="53746" spans="1:2" ht="15.75" customHeight="1" x14ac:dyDescent="0.3">
      <c r="A53746" s="69">
        <v>29.99</v>
      </c>
      <c r="B53746" s="70" cm="1">
        <f t="array" ref="B53746">_xlfn.IFS(A53746&gt;49,0,A53746&lt;=49,7.59,A53746&lt;20,10.59)</f>
        <v>7.59</v>
      </c>
    </row>
    <row r="53747" spans="1:2" ht="15.75" customHeight="1" x14ac:dyDescent="0.3">
      <c r="A53747" s="69">
        <v>29.99</v>
      </c>
      <c r="B53747" s="70" cm="1">
        <f t="array" ref="B53747">_xlfn.IFS(A53747&gt;49,0,A53747&lt;=49,7.59,A53747&lt;20,10.59)</f>
        <v>7.59</v>
      </c>
    </row>
    <row r="53748" spans="1:2" ht="15.75" customHeight="1" x14ac:dyDescent="0.3">
      <c r="A53748" s="69">
        <v>18.989999999999998</v>
      </c>
      <c r="B53748" s="70" cm="1">
        <f t="array" ref="B53748">_xlfn.IFS(A53748&gt;49,0,A53748&lt;=49,7.59,A53748&lt;20,10.59)</f>
        <v>7.59</v>
      </c>
    </row>
    <row r="53749" spans="1:2" ht="15.75" customHeight="1" x14ac:dyDescent="0.3">
      <c r="A53749" s="69">
        <v>18.989999999999998</v>
      </c>
      <c r="B53749" s="70" cm="1">
        <f t="array" ref="B53749">_xlfn.IFS(A53749&gt;49,0,A53749&lt;=49,7.59,A53749&lt;20,10.59)</f>
        <v>7.59</v>
      </c>
    </row>
    <row r="53750" spans="1:2" ht="15.75" customHeight="1" x14ac:dyDescent="0.3">
      <c r="A53750" s="69">
        <v>18.989999999999998</v>
      </c>
      <c r="B53750" s="70" cm="1">
        <f t="array" ref="B53750">_xlfn.IFS(A53750&gt;49,0,A53750&lt;=49,7.59,A53750&lt;20,10.59)</f>
        <v>7.59</v>
      </c>
    </row>
    <row r="53751" spans="1:2" ht="15.75" customHeight="1" x14ac:dyDescent="0.3">
      <c r="A53751" s="69">
        <v>18.989999999999998</v>
      </c>
      <c r="B53751" s="70" cm="1">
        <f t="array" ref="B53751">_xlfn.IFS(A53751&gt;49,0,A53751&lt;=49,7.59,A53751&lt;20,10.59)</f>
        <v>7.59</v>
      </c>
    </row>
    <row r="53752" spans="1:2" ht="15.75" customHeight="1" x14ac:dyDescent="0.3">
      <c r="A53752" s="69">
        <v>2.99</v>
      </c>
      <c r="B53752" s="70" cm="1">
        <f t="array" ref="B53752">_xlfn.IFS(A53752&gt;49,0,A53752&lt;=49,7.59,A53752&lt;20,10.59)</f>
        <v>7.59</v>
      </c>
    </row>
    <row r="53753" spans="1:2" ht="15.75" customHeight="1" x14ac:dyDescent="0.3">
      <c r="A53753" s="69">
        <v>2.99</v>
      </c>
      <c r="B53753" s="70" cm="1">
        <f t="array" ref="B53753">_xlfn.IFS(A53753&gt;49,0,A53753&lt;=49,7.59,A53753&lt;20,10.59)</f>
        <v>7.59</v>
      </c>
    </row>
    <row r="53754" spans="1:2" ht="15.75" customHeight="1" x14ac:dyDescent="0.3">
      <c r="A53754" s="69">
        <v>2.99</v>
      </c>
      <c r="B53754" s="70" cm="1">
        <f t="array" ref="B53754">_xlfn.IFS(A53754&gt;49,0,A53754&lt;=49,7.59,A53754&lt;20,10.59)</f>
        <v>7.59</v>
      </c>
    </row>
    <row r="53755" spans="1:2" ht="15.75" customHeight="1" x14ac:dyDescent="0.3">
      <c r="A53755" s="69">
        <v>2.99</v>
      </c>
      <c r="B53755" s="70" cm="1">
        <f t="array" ref="B53755">_xlfn.IFS(A53755&gt;49,0,A53755&lt;=49,7.59,A53755&lt;20,10.59)</f>
        <v>7.59</v>
      </c>
    </row>
    <row r="53756" spans="1:2" ht="15.75" customHeight="1" x14ac:dyDescent="0.3">
      <c r="A53756" s="69">
        <v>2.99</v>
      </c>
      <c r="B53756" s="70" cm="1">
        <f t="array" ref="B53756">_xlfn.IFS(A53756&gt;49,0,A53756&lt;=49,7.59,A53756&lt;20,10.59)</f>
        <v>7.59</v>
      </c>
    </row>
    <row r="53757" spans="1:2" ht="15.75" customHeight="1" x14ac:dyDescent="0.3">
      <c r="A53757" s="69">
        <v>2.99</v>
      </c>
      <c r="B53757" s="70" cm="1">
        <f t="array" ref="B53757">_xlfn.IFS(A53757&gt;49,0,A53757&lt;=49,7.59,A53757&lt;20,10.59)</f>
        <v>7.59</v>
      </c>
    </row>
    <row r="53758" spans="1:2" ht="15.75" customHeight="1" x14ac:dyDescent="0.3">
      <c r="A53758" s="69">
        <v>4.99</v>
      </c>
      <c r="B53758" s="70" cm="1">
        <f t="array" ref="B53758">_xlfn.IFS(A53758&gt;49,0,A53758&lt;=49,7.59,A53758&lt;20,10.59)</f>
        <v>7.59</v>
      </c>
    </row>
    <row r="53759" spans="1:2" ht="15.75" customHeight="1" x14ac:dyDescent="0.3">
      <c r="A53759" s="69">
        <v>4.99</v>
      </c>
      <c r="B53759" s="70" cm="1">
        <f t="array" ref="B53759">_xlfn.IFS(A53759&gt;49,0,A53759&lt;=49,7.59,A53759&lt;20,10.59)</f>
        <v>7.59</v>
      </c>
    </row>
    <row r="53760" spans="1:2" ht="15.75" customHeight="1" x14ac:dyDescent="0.3">
      <c r="A53760" s="69">
        <v>2.99</v>
      </c>
      <c r="B53760" s="70" cm="1">
        <f t="array" ref="B53760">_xlfn.IFS(A53760&gt;49,0,A53760&lt;=49,7.59,A53760&lt;20,10.59)</f>
        <v>7.59</v>
      </c>
    </row>
    <row r="53761" spans="1:2" ht="15.75" customHeight="1" x14ac:dyDescent="0.3">
      <c r="A53761" s="69">
        <v>2.99</v>
      </c>
      <c r="B53761" s="70" cm="1">
        <f t="array" ref="B53761">_xlfn.IFS(A53761&gt;49,0,A53761&lt;=49,7.59,A53761&lt;20,10.59)</f>
        <v>7.59</v>
      </c>
    </row>
    <row r="53762" spans="1:2" ht="15.75" customHeight="1" x14ac:dyDescent="0.3">
      <c r="A53762" s="69">
        <v>2.99</v>
      </c>
      <c r="B53762" s="70" cm="1">
        <f t="array" ref="B53762">_xlfn.IFS(A53762&gt;49,0,A53762&lt;=49,7.59,A53762&lt;20,10.59)</f>
        <v>7.59</v>
      </c>
    </row>
    <row r="53763" spans="1:2" ht="15.75" customHeight="1" x14ac:dyDescent="0.3">
      <c r="A53763" s="69">
        <v>2.99</v>
      </c>
      <c r="B53763" s="70" cm="1">
        <f t="array" ref="B53763">_xlfn.IFS(A53763&gt;49,0,A53763&lt;=49,7.59,A53763&lt;20,10.59)</f>
        <v>7.59</v>
      </c>
    </row>
    <row r="53764" spans="1:2" ht="15.75" customHeight="1" x14ac:dyDescent="0.3">
      <c r="A53764" s="69">
        <v>2.99</v>
      </c>
      <c r="B53764" s="70" cm="1">
        <f t="array" ref="B53764">_xlfn.IFS(A53764&gt;49,0,A53764&lt;=49,7.59,A53764&lt;20,10.59)</f>
        <v>7.59</v>
      </c>
    </row>
    <row r="53765" spans="1:2" ht="15.75" customHeight="1" x14ac:dyDescent="0.3">
      <c r="A53765" s="69">
        <v>2.99</v>
      </c>
      <c r="B53765" s="70" cm="1">
        <f t="array" ref="B53765">_xlfn.IFS(A53765&gt;49,0,A53765&lt;=49,7.59,A53765&lt;20,10.59)</f>
        <v>7.59</v>
      </c>
    </row>
    <row r="53766" spans="1:2" ht="15.75" customHeight="1" x14ac:dyDescent="0.3">
      <c r="A53766" s="69">
        <v>2.99</v>
      </c>
      <c r="B53766" s="70" cm="1">
        <f t="array" ref="B53766">_xlfn.IFS(A53766&gt;49,0,A53766&lt;=49,7.59,A53766&lt;20,10.59)</f>
        <v>7.59</v>
      </c>
    </row>
    <row r="53767" spans="1:2" ht="15.75" customHeight="1" x14ac:dyDescent="0.3">
      <c r="A53767" s="69">
        <v>9.99</v>
      </c>
      <c r="B53767" s="70" cm="1">
        <f t="array" ref="B53767">_xlfn.IFS(A53767&gt;49,0,A53767&lt;=49,7.59,A53767&lt;20,10.59)</f>
        <v>7.59</v>
      </c>
    </row>
    <row r="53768" spans="1:2" ht="15.75" customHeight="1" x14ac:dyDescent="0.3">
      <c r="A53768" s="69">
        <v>19.989999999999998</v>
      </c>
      <c r="B53768" s="70" cm="1">
        <f t="array" ref="B53768">_xlfn.IFS(A53768&gt;49,0,A53768&lt;=49,7.59,A53768&lt;20,10.59)</f>
        <v>7.59</v>
      </c>
    </row>
    <row r="53769" spans="1:2" ht="15.75" customHeight="1" x14ac:dyDescent="0.3">
      <c r="A53769" s="69">
        <v>19.989999999999998</v>
      </c>
      <c r="B53769" s="70" cm="1">
        <f t="array" ref="B53769">_xlfn.IFS(A53769&gt;49,0,A53769&lt;=49,7.59,A53769&lt;20,10.59)</f>
        <v>7.59</v>
      </c>
    </row>
    <row r="53770" spans="1:2" ht="15.75" customHeight="1" x14ac:dyDescent="0.3">
      <c r="A53770" s="69">
        <v>14.99</v>
      </c>
      <c r="B53770" s="70" cm="1">
        <f t="array" ref="B53770">_xlfn.IFS(A53770&gt;49,0,A53770&lt;=49,7.59,A53770&lt;20,10.59)</f>
        <v>7.59</v>
      </c>
    </row>
    <row r="53771" spans="1:2" ht="15.75" customHeight="1" x14ac:dyDescent="0.3">
      <c r="A53771" s="69">
        <v>14.99</v>
      </c>
      <c r="B53771" s="70" cm="1">
        <f t="array" ref="B53771">_xlfn.IFS(A53771&gt;49,0,A53771&lt;=49,7.59,A53771&lt;20,10.59)</f>
        <v>7.59</v>
      </c>
    </row>
    <row r="53772" spans="1:2" ht="15.75" customHeight="1" x14ac:dyDescent="0.3">
      <c r="A53772" s="69">
        <v>14.99</v>
      </c>
      <c r="B53772" s="70" cm="1">
        <f t="array" ref="B53772">_xlfn.IFS(A53772&gt;49,0,A53772&lt;=49,7.59,A53772&lt;20,10.59)</f>
        <v>7.59</v>
      </c>
    </row>
    <row r="53773" spans="1:2" ht="15.75" customHeight="1" x14ac:dyDescent="0.3">
      <c r="A53773" s="69">
        <v>14.99</v>
      </c>
      <c r="B53773" s="70" cm="1">
        <f t="array" ref="B53773">_xlfn.IFS(A53773&gt;49,0,A53773&lt;=49,7.59,A53773&lt;20,10.59)</f>
        <v>7.59</v>
      </c>
    </row>
    <row r="53774" spans="1:2" ht="15.75" customHeight="1" x14ac:dyDescent="0.3">
      <c r="A53774" s="69">
        <v>99.99</v>
      </c>
      <c r="B53774" s="70" cm="1">
        <f t="array" ref="B53774">_xlfn.IFS(A53774&gt;49,0,A53774&lt;=49,7.59,A53774&lt;20,10.59)</f>
        <v>0</v>
      </c>
    </row>
    <row r="53775" spans="1:2" ht="15.75" customHeight="1" x14ac:dyDescent="0.3">
      <c r="A53775" s="69">
        <v>19.989999999999998</v>
      </c>
      <c r="B53775" s="70" cm="1">
        <f t="array" ref="B53775">_xlfn.IFS(A53775&gt;49,0,A53775&lt;=49,7.59,A53775&lt;20,10.59)</f>
        <v>7.59</v>
      </c>
    </row>
    <row r="53776" spans="1:2" ht="15.75" customHeight="1" x14ac:dyDescent="0.3">
      <c r="A53776" s="69">
        <v>199.99</v>
      </c>
      <c r="B53776" s="70" cm="1">
        <f t="array" ref="B53776">_xlfn.IFS(A53776&gt;49,0,A53776&lt;=49,7.59,A53776&lt;20,10.59)</f>
        <v>0</v>
      </c>
    </row>
    <row r="53777" spans="1:2" ht="15.75" customHeight="1" x14ac:dyDescent="0.3">
      <c r="A53777" s="69">
        <v>199.99</v>
      </c>
      <c r="B53777" s="70" cm="1">
        <f t="array" ref="B53777">_xlfn.IFS(A53777&gt;49,0,A53777&lt;=49,7.59,A53777&lt;20,10.59)</f>
        <v>0</v>
      </c>
    </row>
    <row r="53778" spans="1:2" ht="15.75" customHeight="1" x14ac:dyDescent="0.3">
      <c r="A53778" s="69">
        <v>199.99</v>
      </c>
      <c r="B53778" s="70" cm="1">
        <f t="array" ref="B53778">_xlfn.IFS(A53778&gt;49,0,A53778&lt;=49,7.59,A53778&lt;20,10.59)</f>
        <v>0</v>
      </c>
    </row>
    <row r="53779" spans="1:2" ht="15.75" customHeight="1" x14ac:dyDescent="0.3">
      <c r="A53779" s="69">
        <v>199.99</v>
      </c>
      <c r="B53779" s="70" cm="1">
        <f t="array" ref="B53779">_xlfn.IFS(A53779&gt;49,0,A53779&lt;=49,7.59,A53779&lt;20,10.59)</f>
        <v>0</v>
      </c>
    </row>
    <row r="53780" spans="1:2" ht="15.75" customHeight="1" x14ac:dyDescent="0.3">
      <c r="A53780" s="69">
        <v>199.99</v>
      </c>
      <c r="B53780" s="70" cm="1">
        <f t="array" ref="B53780">_xlfn.IFS(A53780&gt;49,0,A53780&lt;=49,7.59,A53780&lt;20,10.59)</f>
        <v>0</v>
      </c>
    </row>
    <row r="53781" spans="1:2" ht="15.75" customHeight="1" x14ac:dyDescent="0.3">
      <c r="A53781" s="69">
        <v>6.99</v>
      </c>
      <c r="B53781" s="70" cm="1">
        <f t="array" ref="B53781">_xlfn.IFS(A53781&gt;49,0,A53781&lt;=49,7.59,A53781&lt;20,10.59)</f>
        <v>7.59</v>
      </c>
    </row>
    <row r="53782" spans="1:2" ht="15.75" customHeight="1" x14ac:dyDescent="0.3">
      <c r="A53782" s="69">
        <v>99.99</v>
      </c>
      <c r="B53782" s="70" cm="1">
        <f t="array" ref="B53782">_xlfn.IFS(A53782&gt;49,0,A53782&lt;=49,7.59,A53782&lt;20,10.59)</f>
        <v>0</v>
      </c>
    </row>
    <row r="53783" spans="1:2" ht="15.75" customHeight="1" x14ac:dyDescent="0.3">
      <c r="A53783" s="69">
        <v>99.99</v>
      </c>
      <c r="B53783" s="70" cm="1">
        <f t="array" ref="B53783">_xlfn.IFS(A53783&gt;49,0,A53783&lt;=49,7.59,A53783&lt;20,10.59)</f>
        <v>0</v>
      </c>
    </row>
    <row r="53784" spans="1:2" ht="15.75" customHeight="1" x14ac:dyDescent="0.3">
      <c r="A53784" s="69">
        <v>99.99</v>
      </c>
      <c r="B53784" s="70" cm="1">
        <f t="array" ref="B53784">_xlfn.IFS(A53784&gt;49,0,A53784&lt;=49,7.59,A53784&lt;20,10.59)</f>
        <v>0</v>
      </c>
    </row>
    <row r="53785" spans="1:2" ht="15.75" customHeight="1" x14ac:dyDescent="0.3">
      <c r="A53785" s="69">
        <v>99.99</v>
      </c>
      <c r="B53785" s="70" cm="1">
        <f t="array" ref="B53785">_xlfn.IFS(A53785&gt;49,0,A53785&lt;=49,7.59,A53785&lt;20,10.59)</f>
        <v>0</v>
      </c>
    </row>
    <row r="53786" spans="1:2" ht="15.75" customHeight="1" x14ac:dyDescent="0.3">
      <c r="A53786" s="69">
        <v>99.99</v>
      </c>
      <c r="B53786" s="70" cm="1">
        <f t="array" ref="B53786">_xlfn.IFS(A53786&gt;49,0,A53786&lt;=49,7.59,A53786&lt;20,10.59)</f>
        <v>0</v>
      </c>
    </row>
    <row r="53787" spans="1:2" ht="15.75" customHeight="1" x14ac:dyDescent="0.3">
      <c r="A53787" s="69">
        <v>99.99</v>
      </c>
      <c r="B53787" s="70" cm="1">
        <f t="array" ref="B53787">_xlfn.IFS(A53787&gt;49,0,A53787&lt;=49,7.59,A53787&lt;20,10.59)</f>
        <v>0</v>
      </c>
    </row>
    <row r="53788" spans="1:2" ht="15.75" customHeight="1" x14ac:dyDescent="0.3">
      <c r="A53788" s="69">
        <v>99.99</v>
      </c>
      <c r="B53788" s="70" cm="1">
        <f t="array" ref="B53788">_xlfn.IFS(A53788&gt;49,0,A53788&lt;=49,7.59,A53788&lt;20,10.59)</f>
        <v>0</v>
      </c>
    </row>
    <row r="53789" spans="1:2" ht="15.75" customHeight="1" x14ac:dyDescent="0.3">
      <c r="A53789" s="69">
        <v>99.99</v>
      </c>
      <c r="B53789" s="70" cm="1">
        <f t="array" ref="B53789">_xlfn.IFS(A53789&gt;49,0,A53789&lt;=49,7.59,A53789&lt;20,10.59)</f>
        <v>0</v>
      </c>
    </row>
    <row r="53790" spans="1:2" ht="15.75" customHeight="1" x14ac:dyDescent="0.3">
      <c r="A53790" s="69">
        <v>99.99</v>
      </c>
      <c r="B53790" s="70" cm="1">
        <f t="array" ref="B53790">_xlfn.IFS(A53790&gt;49,0,A53790&lt;=49,7.59,A53790&lt;20,10.59)</f>
        <v>0</v>
      </c>
    </row>
    <row r="53791" spans="1:2" ht="15.75" customHeight="1" x14ac:dyDescent="0.3">
      <c r="A53791" s="69">
        <v>11.99</v>
      </c>
      <c r="B53791" s="70" cm="1">
        <f t="array" ref="B53791">_xlfn.IFS(A53791&gt;49,0,A53791&lt;=49,7.59,A53791&lt;20,10.59)</f>
        <v>7.59</v>
      </c>
    </row>
    <row r="53792" spans="1:2" ht="15.75" customHeight="1" x14ac:dyDescent="0.3">
      <c r="A53792" s="69">
        <v>17.989999999999998</v>
      </c>
      <c r="B53792" s="70" cm="1">
        <f t="array" ref="B53792">_xlfn.IFS(A53792&gt;49,0,A53792&lt;=49,7.59,A53792&lt;20,10.59)</f>
        <v>7.59</v>
      </c>
    </row>
    <row r="53793" spans="1:2" ht="15.75" customHeight="1" x14ac:dyDescent="0.3">
      <c r="A53793" s="69">
        <v>17.989999999999998</v>
      </c>
      <c r="B53793" s="70" cm="1">
        <f t="array" ref="B53793">_xlfn.IFS(A53793&gt;49,0,A53793&lt;=49,7.59,A53793&lt;20,10.59)</f>
        <v>7.59</v>
      </c>
    </row>
    <row r="53794" spans="1:2" ht="15.75" customHeight="1" x14ac:dyDescent="0.3">
      <c r="A53794" s="69">
        <v>17.989999999999998</v>
      </c>
      <c r="B53794" s="70" cm="1">
        <f t="array" ref="B53794">_xlfn.IFS(A53794&gt;49,0,A53794&lt;=49,7.59,A53794&lt;20,10.59)</f>
        <v>7.59</v>
      </c>
    </row>
    <row r="53795" spans="1:2" ht="15.75" customHeight="1" x14ac:dyDescent="0.3">
      <c r="A53795" s="69">
        <v>17.989999999999998</v>
      </c>
      <c r="B53795" s="70" cm="1">
        <f t="array" ref="B53795">_xlfn.IFS(A53795&gt;49,0,A53795&lt;=49,7.59,A53795&lt;20,10.59)</f>
        <v>7.59</v>
      </c>
    </row>
    <row r="53796" spans="1:2" ht="15.75" customHeight="1" x14ac:dyDescent="0.3">
      <c r="A53796" s="69">
        <v>17.989999999999998</v>
      </c>
      <c r="B53796" s="70" cm="1">
        <f t="array" ref="B53796">_xlfn.IFS(A53796&gt;49,0,A53796&lt;=49,7.59,A53796&lt;20,10.59)</f>
        <v>7.59</v>
      </c>
    </row>
    <row r="53797" spans="1:2" ht="15.75" customHeight="1" x14ac:dyDescent="0.3">
      <c r="A53797" s="69">
        <v>17.989999999999998</v>
      </c>
      <c r="B53797" s="70" cm="1">
        <f t="array" ref="B53797">_xlfn.IFS(A53797&gt;49,0,A53797&lt;=49,7.59,A53797&lt;20,10.59)</f>
        <v>7.59</v>
      </c>
    </row>
    <row r="53798" spans="1:2" ht="15.75" customHeight="1" x14ac:dyDescent="0.3">
      <c r="A53798" s="69">
        <v>17.989999999999998</v>
      </c>
      <c r="B53798" s="70" cm="1">
        <f t="array" ref="B53798">_xlfn.IFS(A53798&gt;49,0,A53798&lt;=49,7.59,A53798&lt;20,10.59)</f>
        <v>7.59</v>
      </c>
    </row>
    <row r="53799" spans="1:2" ht="15.75" customHeight="1" x14ac:dyDescent="0.3">
      <c r="A53799" s="69">
        <v>17.989999999999998</v>
      </c>
      <c r="B53799" s="70" cm="1">
        <f t="array" ref="B53799">_xlfn.IFS(A53799&gt;49,0,A53799&lt;=49,7.59,A53799&lt;20,10.59)</f>
        <v>7.59</v>
      </c>
    </row>
    <row r="53800" spans="1:2" ht="15.75" customHeight="1" x14ac:dyDescent="0.3">
      <c r="A53800" s="69">
        <v>17.989999999999998</v>
      </c>
      <c r="B53800" s="70" cm="1">
        <f t="array" ref="B53800">_xlfn.IFS(A53800&gt;49,0,A53800&lt;=49,7.59,A53800&lt;20,10.59)</f>
        <v>7.59</v>
      </c>
    </row>
    <row r="53801" spans="1:2" ht="15.75" customHeight="1" x14ac:dyDescent="0.3">
      <c r="A53801" s="69">
        <v>29.99</v>
      </c>
      <c r="B53801" s="70" cm="1">
        <f t="array" ref="B53801">_xlfn.IFS(A53801&gt;49,0,A53801&lt;=49,7.59,A53801&lt;20,10.59)</f>
        <v>7.59</v>
      </c>
    </row>
    <row r="53802" spans="1:2" ht="15.75" customHeight="1" x14ac:dyDescent="0.3">
      <c r="A53802" s="69">
        <v>19.989999999999998</v>
      </c>
      <c r="B53802" s="70" cm="1">
        <f t="array" ref="B53802">_xlfn.IFS(A53802&gt;49,0,A53802&lt;=49,7.59,A53802&lt;20,10.59)</f>
        <v>7.59</v>
      </c>
    </row>
    <row r="53803" spans="1:2" ht="15.75" customHeight="1" x14ac:dyDescent="0.3">
      <c r="A53803" s="69">
        <v>19.989999999999998</v>
      </c>
      <c r="B53803" s="70" cm="1">
        <f t="array" ref="B53803">_xlfn.IFS(A53803&gt;49,0,A53803&lt;=49,7.59,A53803&lt;20,10.59)</f>
        <v>7.59</v>
      </c>
    </row>
    <row r="53804" spans="1:2" ht="15.75" customHeight="1" x14ac:dyDescent="0.3">
      <c r="A53804" s="69">
        <v>39.99</v>
      </c>
      <c r="B53804" s="70" cm="1">
        <f t="array" ref="B53804">_xlfn.IFS(A53804&gt;49,0,A53804&lt;=49,7.59,A53804&lt;20,10.59)</f>
        <v>7.59</v>
      </c>
    </row>
    <row r="53805" spans="1:2" ht="15.75" customHeight="1" x14ac:dyDescent="0.3">
      <c r="A53805" s="69">
        <v>39.99</v>
      </c>
      <c r="B53805" s="70" cm="1">
        <f t="array" ref="B53805">_xlfn.IFS(A53805&gt;49,0,A53805&lt;=49,7.59,A53805&lt;20,10.59)</f>
        <v>7.59</v>
      </c>
    </row>
    <row r="53806" spans="1:2" ht="15.75" customHeight="1" x14ac:dyDescent="0.3">
      <c r="A53806" s="69">
        <v>39.99</v>
      </c>
      <c r="B53806" s="70" cm="1">
        <f t="array" ref="B53806">_xlfn.IFS(A53806&gt;49,0,A53806&lt;=49,7.59,A53806&lt;20,10.59)</f>
        <v>7.59</v>
      </c>
    </row>
    <row r="53807" spans="1:2" ht="15.75" customHeight="1" x14ac:dyDescent="0.3">
      <c r="A53807" s="69">
        <v>39.99</v>
      </c>
      <c r="B53807" s="70" cm="1">
        <f t="array" ref="B53807">_xlfn.IFS(A53807&gt;49,0,A53807&lt;=49,7.59,A53807&lt;20,10.59)</f>
        <v>7.59</v>
      </c>
    </row>
    <row r="53808" spans="1:2" ht="15.75" customHeight="1" x14ac:dyDescent="0.3">
      <c r="A53808" s="69">
        <v>39.99</v>
      </c>
      <c r="B53808" s="70" cm="1">
        <f t="array" ref="B53808">_xlfn.IFS(A53808&gt;49,0,A53808&lt;=49,7.59,A53808&lt;20,10.59)</f>
        <v>7.59</v>
      </c>
    </row>
    <row r="53809" spans="1:2" ht="15.75" customHeight="1" x14ac:dyDescent="0.3">
      <c r="A53809" s="69">
        <v>299.99</v>
      </c>
      <c r="B53809" s="70" cm="1">
        <f t="array" ref="B53809">_xlfn.IFS(A53809&gt;49,0,A53809&lt;=49,7.59,A53809&lt;20,10.59)</f>
        <v>0</v>
      </c>
    </row>
    <row r="53810" spans="1:2" ht="15.75" customHeight="1" x14ac:dyDescent="0.3">
      <c r="A53810" s="69">
        <v>149.99</v>
      </c>
      <c r="B53810" s="70" cm="1">
        <f t="array" ref="B53810">_xlfn.IFS(A53810&gt;49,0,A53810&lt;=49,7.59,A53810&lt;20,10.59)</f>
        <v>0</v>
      </c>
    </row>
    <row r="53811" spans="1:2" ht="15.75" customHeight="1" x14ac:dyDescent="0.3">
      <c r="A53811" s="69">
        <v>199.99</v>
      </c>
      <c r="B53811" s="70" cm="1">
        <f t="array" ref="B53811">_xlfn.IFS(A53811&gt;49,0,A53811&lt;=49,7.59,A53811&lt;20,10.59)</f>
        <v>0</v>
      </c>
    </row>
    <row r="53812" spans="1:2" ht="15.75" customHeight="1" x14ac:dyDescent="0.3">
      <c r="A53812" s="69">
        <v>129.99</v>
      </c>
      <c r="B53812" s="70" cm="1">
        <f t="array" ref="B53812">_xlfn.IFS(A53812&gt;49,0,A53812&lt;=49,7.59,A53812&lt;20,10.59)</f>
        <v>0</v>
      </c>
    </row>
    <row r="53813" spans="1:2" ht="15.75" customHeight="1" x14ac:dyDescent="0.3">
      <c r="A53813" s="69">
        <v>129.99</v>
      </c>
      <c r="B53813" s="70" cm="1">
        <f t="array" ref="B53813">_xlfn.IFS(A53813&gt;49,0,A53813&lt;=49,7.59,A53813&lt;20,10.59)</f>
        <v>0</v>
      </c>
    </row>
    <row r="53814" spans="1:2" ht="15.75" customHeight="1" x14ac:dyDescent="0.3">
      <c r="A53814" s="69">
        <v>129.99</v>
      </c>
      <c r="B53814" s="70" cm="1">
        <f t="array" ref="B53814">_xlfn.IFS(A53814&gt;49,0,A53814&lt;=49,7.59,A53814&lt;20,10.59)</f>
        <v>0</v>
      </c>
    </row>
    <row r="53815" spans="1:2" ht="15.75" customHeight="1" x14ac:dyDescent="0.3">
      <c r="A53815" s="69">
        <v>169.99</v>
      </c>
      <c r="B53815" s="70" cm="1">
        <f t="array" ref="B53815">_xlfn.IFS(A53815&gt;49,0,A53815&lt;=49,7.59,A53815&lt;20,10.59)</f>
        <v>0</v>
      </c>
    </row>
    <row r="53816" spans="1:2" ht="15.75" customHeight="1" x14ac:dyDescent="0.3">
      <c r="A53816" s="69">
        <v>129.99</v>
      </c>
      <c r="B53816" s="70" cm="1">
        <f t="array" ref="B53816">_xlfn.IFS(A53816&gt;49,0,A53816&lt;=49,7.59,A53816&lt;20,10.59)</f>
        <v>0</v>
      </c>
    </row>
    <row r="53817" spans="1:2" ht="15.75" customHeight="1" x14ac:dyDescent="0.3">
      <c r="A53817" s="69">
        <v>139.99</v>
      </c>
      <c r="B53817" s="70" cm="1">
        <f t="array" ref="B53817">_xlfn.IFS(A53817&gt;49,0,A53817&lt;=49,7.59,A53817&lt;20,10.59)</f>
        <v>0</v>
      </c>
    </row>
    <row r="53818" spans="1:2" ht="15.75" customHeight="1" x14ac:dyDescent="0.3">
      <c r="A53818" s="69">
        <v>399.99</v>
      </c>
      <c r="B53818" s="70" cm="1">
        <f t="array" ref="B53818">_xlfn.IFS(A53818&gt;49,0,A53818&lt;=49,7.59,A53818&lt;20,10.59)</f>
        <v>0</v>
      </c>
    </row>
    <row r="53819" spans="1:2" ht="15.75" customHeight="1" x14ac:dyDescent="0.3">
      <c r="A53819" s="69">
        <v>3.49</v>
      </c>
      <c r="B53819" s="70" cm="1">
        <f t="array" ref="B53819">_xlfn.IFS(A53819&gt;49,0,A53819&lt;=49,7.59,A53819&lt;20,10.59)</f>
        <v>7.59</v>
      </c>
    </row>
    <row r="53820" spans="1:2" ht="15.75" customHeight="1" x14ac:dyDescent="0.3">
      <c r="A53820" s="69">
        <v>16.989999999999998</v>
      </c>
      <c r="B53820" s="70" cm="1">
        <f t="array" ref="B53820">_xlfn.IFS(A53820&gt;49,0,A53820&lt;=49,7.59,A53820&lt;20,10.59)</f>
        <v>7.59</v>
      </c>
    </row>
    <row r="53821" spans="1:2" ht="15.75" customHeight="1" x14ac:dyDescent="0.3">
      <c r="A53821" s="69">
        <v>28.99</v>
      </c>
      <c r="B53821" s="70" cm="1">
        <f t="array" ref="B53821">_xlfn.IFS(A53821&gt;49,0,A53821&lt;=49,7.59,A53821&lt;20,10.59)</f>
        <v>7.59</v>
      </c>
    </row>
    <row r="53822" spans="1:2" ht="15.75" customHeight="1" x14ac:dyDescent="0.3">
      <c r="A53822" s="69">
        <v>24.99</v>
      </c>
      <c r="B53822" s="70" cm="1">
        <f t="array" ref="B53822">_xlfn.IFS(A53822&gt;49,0,A53822&lt;=49,7.59,A53822&lt;20,10.59)</f>
        <v>7.59</v>
      </c>
    </row>
    <row r="53823" spans="1:2" ht="15.75" customHeight="1" x14ac:dyDescent="0.3">
      <c r="A53823" s="69">
        <v>29.99</v>
      </c>
      <c r="B53823" s="70" cm="1">
        <f t="array" ref="B53823">_xlfn.IFS(A53823&gt;49,0,A53823&lt;=49,7.59,A53823&lt;20,10.59)</f>
        <v>7.59</v>
      </c>
    </row>
    <row r="53824" spans="1:2" ht="15.75" customHeight="1" x14ac:dyDescent="0.3">
      <c r="A53824" s="69">
        <v>29.99</v>
      </c>
      <c r="B53824" s="70" cm="1">
        <f t="array" ref="B53824">_xlfn.IFS(A53824&gt;49,0,A53824&lt;=49,7.59,A53824&lt;20,10.59)</f>
        <v>7.59</v>
      </c>
    </row>
    <row r="53825" spans="1:2" ht="15.75" customHeight="1" x14ac:dyDescent="0.3">
      <c r="A53825" s="69">
        <v>29.99</v>
      </c>
      <c r="B53825" s="70" cm="1">
        <f t="array" ref="B53825">_xlfn.IFS(A53825&gt;49,0,A53825&lt;=49,7.59,A53825&lt;20,10.59)</f>
        <v>7.59</v>
      </c>
    </row>
    <row r="53826" spans="1:2" ht="15.75" customHeight="1" x14ac:dyDescent="0.3">
      <c r="A53826" s="69">
        <v>29.99</v>
      </c>
      <c r="B53826" s="70" cm="1">
        <f t="array" ref="B53826">_xlfn.IFS(A53826&gt;49,0,A53826&lt;=49,7.59,A53826&lt;20,10.59)</f>
        <v>7.59</v>
      </c>
    </row>
    <row r="53827" spans="1:2" ht="15.75" customHeight="1" x14ac:dyDescent="0.3">
      <c r="A53827" s="69">
        <v>29.99</v>
      </c>
      <c r="B53827" s="70" cm="1">
        <f t="array" ref="B53827">_xlfn.IFS(A53827&gt;49,0,A53827&lt;=49,7.59,A53827&lt;20,10.59)</f>
        <v>7.59</v>
      </c>
    </row>
    <row r="53828" spans="1:2" ht="15.75" customHeight="1" x14ac:dyDescent="0.3">
      <c r="A53828" s="69">
        <v>29.99</v>
      </c>
      <c r="B53828" s="70" cm="1">
        <f t="array" ref="B53828">_xlfn.IFS(A53828&gt;49,0,A53828&lt;=49,7.59,A53828&lt;20,10.59)</f>
        <v>7.59</v>
      </c>
    </row>
    <row r="53829" spans="1:2" ht="15.75" customHeight="1" x14ac:dyDescent="0.3">
      <c r="A53829" s="69">
        <v>29.99</v>
      </c>
      <c r="B53829" s="70" cm="1">
        <f t="array" ref="B53829">_xlfn.IFS(A53829&gt;49,0,A53829&lt;=49,7.59,A53829&lt;20,10.59)</f>
        <v>7.59</v>
      </c>
    </row>
    <row r="53830" spans="1:2" ht="15.75" customHeight="1" x14ac:dyDescent="0.3">
      <c r="A53830" s="69">
        <v>29.99</v>
      </c>
      <c r="B53830" s="70" cm="1">
        <f t="array" ref="B53830">_xlfn.IFS(A53830&gt;49,0,A53830&lt;=49,7.59,A53830&lt;20,10.59)</f>
        <v>7.59</v>
      </c>
    </row>
    <row r="53831" spans="1:2" ht="15.75" customHeight="1" x14ac:dyDescent="0.3">
      <c r="A53831" s="69">
        <v>14.99</v>
      </c>
      <c r="B53831" s="70" cm="1">
        <f t="array" ref="B53831">_xlfn.IFS(A53831&gt;49,0,A53831&lt;=49,7.59,A53831&lt;20,10.59)</f>
        <v>7.59</v>
      </c>
    </row>
    <row r="53832" spans="1:2" ht="15.75" customHeight="1" x14ac:dyDescent="0.3">
      <c r="A53832" s="69">
        <v>44.99</v>
      </c>
      <c r="B53832" s="70" cm="1">
        <f t="array" ref="B53832">_xlfn.IFS(A53832&gt;49,0,A53832&lt;=49,7.59,A53832&lt;20,10.59)</f>
        <v>7.59</v>
      </c>
    </row>
    <row r="53833" spans="1:2" ht="15.75" customHeight="1" x14ac:dyDescent="0.3">
      <c r="A53833" s="69">
        <v>44.99</v>
      </c>
      <c r="B53833" s="70" cm="1">
        <f t="array" ref="B53833">_xlfn.IFS(A53833&gt;49,0,A53833&lt;=49,7.59,A53833&lt;20,10.59)</f>
        <v>7.59</v>
      </c>
    </row>
    <row r="53834" spans="1:2" ht="15.75" customHeight="1" x14ac:dyDescent="0.3">
      <c r="A53834" s="69">
        <v>44.99</v>
      </c>
      <c r="B53834" s="70" cm="1">
        <f t="array" ref="B53834">_xlfn.IFS(A53834&gt;49,0,A53834&lt;=49,7.59,A53834&lt;20,10.59)</f>
        <v>7.59</v>
      </c>
    </row>
    <row r="53835" spans="1:2" ht="15.75" customHeight="1" x14ac:dyDescent="0.3">
      <c r="A53835" s="69">
        <v>44.99</v>
      </c>
      <c r="B53835" s="70" cm="1">
        <f t="array" ref="B53835">_xlfn.IFS(A53835&gt;49,0,A53835&lt;=49,7.59,A53835&lt;20,10.59)</f>
        <v>7.59</v>
      </c>
    </row>
    <row r="53836" spans="1:2" ht="15.75" customHeight="1" x14ac:dyDescent="0.3">
      <c r="A53836" s="69">
        <v>44.99</v>
      </c>
      <c r="B53836" s="70" cm="1">
        <f t="array" ref="B53836">_xlfn.IFS(A53836&gt;49,0,A53836&lt;=49,7.59,A53836&lt;20,10.59)</f>
        <v>7.59</v>
      </c>
    </row>
    <row r="53837" spans="1:2" ht="15.75" customHeight="1" x14ac:dyDescent="0.3">
      <c r="A53837" s="69">
        <v>44.99</v>
      </c>
      <c r="B53837" s="70" cm="1">
        <f t="array" ref="B53837">_xlfn.IFS(A53837&gt;49,0,A53837&lt;=49,7.59,A53837&lt;20,10.59)</f>
        <v>7.59</v>
      </c>
    </row>
    <row r="53838" spans="1:2" ht="15.75" customHeight="1" x14ac:dyDescent="0.3">
      <c r="A53838" s="69">
        <v>44.99</v>
      </c>
      <c r="B53838" s="70" cm="1">
        <f t="array" ref="B53838">_xlfn.IFS(A53838&gt;49,0,A53838&lt;=49,7.59,A53838&lt;20,10.59)</f>
        <v>7.59</v>
      </c>
    </row>
    <row r="53839" spans="1:2" ht="15.75" customHeight="1" x14ac:dyDescent="0.3">
      <c r="A53839" s="69">
        <v>44.99</v>
      </c>
      <c r="B53839" s="70" cm="1">
        <f t="array" ref="B53839">_xlfn.IFS(A53839&gt;49,0,A53839&lt;=49,7.59,A53839&lt;20,10.59)</f>
        <v>7.59</v>
      </c>
    </row>
    <row r="53840" spans="1:2" ht="15.75" customHeight="1" x14ac:dyDescent="0.3">
      <c r="A53840" s="69">
        <v>44.99</v>
      </c>
      <c r="B53840" s="70" cm="1">
        <f t="array" ref="B53840">_xlfn.IFS(A53840&gt;49,0,A53840&lt;=49,7.59,A53840&lt;20,10.59)</f>
        <v>7.59</v>
      </c>
    </row>
    <row r="53841" spans="1:2" ht="15.75" customHeight="1" x14ac:dyDescent="0.3">
      <c r="A53841" s="69">
        <v>44.99</v>
      </c>
      <c r="B53841" s="70" cm="1">
        <f t="array" ref="B53841">_xlfn.IFS(A53841&gt;49,0,A53841&lt;=49,7.59,A53841&lt;20,10.59)</f>
        <v>7.59</v>
      </c>
    </row>
    <row r="53842" spans="1:2" ht="15.75" customHeight="1" x14ac:dyDescent="0.3">
      <c r="A53842" s="69">
        <v>44.99</v>
      </c>
      <c r="B53842" s="70" cm="1">
        <f t="array" ref="B53842">_xlfn.IFS(A53842&gt;49,0,A53842&lt;=49,7.59,A53842&lt;20,10.59)</f>
        <v>7.59</v>
      </c>
    </row>
    <row r="53843" spans="1:2" ht="15.75" customHeight="1" x14ac:dyDescent="0.3">
      <c r="A53843" s="69">
        <v>44.99</v>
      </c>
      <c r="B53843" s="70" cm="1">
        <f t="array" ref="B53843">_xlfn.IFS(A53843&gt;49,0,A53843&lt;=49,7.59,A53843&lt;20,10.59)</f>
        <v>7.59</v>
      </c>
    </row>
    <row r="53844" spans="1:2" ht="15.75" customHeight="1" x14ac:dyDescent="0.3">
      <c r="A53844" s="69">
        <v>44.99</v>
      </c>
      <c r="B53844" s="70" cm="1">
        <f t="array" ref="B53844">_xlfn.IFS(A53844&gt;49,0,A53844&lt;=49,7.59,A53844&lt;20,10.59)</f>
        <v>7.59</v>
      </c>
    </row>
    <row r="53845" spans="1:2" ht="15.75" customHeight="1" x14ac:dyDescent="0.3">
      <c r="A53845" s="69">
        <v>44.99</v>
      </c>
      <c r="B53845" s="70" cm="1">
        <f t="array" ref="B53845">_xlfn.IFS(A53845&gt;49,0,A53845&lt;=49,7.59,A53845&lt;20,10.59)</f>
        <v>7.59</v>
      </c>
    </row>
    <row r="53846" spans="1:2" ht="15.75" customHeight="1" x14ac:dyDescent="0.3">
      <c r="A53846" s="69">
        <v>44.99</v>
      </c>
      <c r="B53846" s="70" cm="1">
        <f t="array" ref="B53846">_xlfn.IFS(A53846&gt;49,0,A53846&lt;=49,7.59,A53846&lt;20,10.59)</f>
        <v>7.59</v>
      </c>
    </row>
    <row r="53847" spans="1:2" ht="15.75" customHeight="1" x14ac:dyDescent="0.3">
      <c r="A53847" s="69">
        <v>49.99</v>
      </c>
      <c r="B53847" s="70" cm="1">
        <f t="array" ref="B53847">_xlfn.IFS(A53847&gt;49,0,A53847&lt;=49,7.59,A53847&lt;20,10.59)</f>
        <v>0</v>
      </c>
    </row>
    <row r="53848" spans="1:2" ht="15.75" customHeight="1" x14ac:dyDescent="0.3">
      <c r="A53848" s="69">
        <v>49.99</v>
      </c>
      <c r="B53848" s="70" cm="1">
        <f t="array" ref="B53848">_xlfn.IFS(A53848&gt;49,0,A53848&lt;=49,7.59,A53848&lt;20,10.59)</f>
        <v>0</v>
      </c>
    </row>
    <row r="53849" spans="1:2" ht="15.75" customHeight="1" x14ac:dyDescent="0.3">
      <c r="A53849" s="69">
        <v>49.99</v>
      </c>
      <c r="B53849" s="70" cm="1">
        <f t="array" ref="B53849">_xlfn.IFS(A53849&gt;49,0,A53849&lt;=49,7.59,A53849&lt;20,10.59)</f>
        <v>0</v>
      </c>
    </row>
    <row r="53850" spans="1:2" ht="15.75" customHeight="1" x14ac:dyDescent="0.3">
      <c r="A53850" s="69">
        <v>49.99</v>
      </c>
      <c r="B53850" s="70" cm="1">
        <f t="array" ref="B53850">_xlfn.IFS(A53850&gt;49,0,A53850&lt;=49,7.59,A53850&lt;20,10.59)</f>
        <v>0</v>
      </c>
    </row>
    <row r="53851" spans="1:2" ht="15.75" customHeight="1" x14ac:dyDescent="0.3">
      <c r="A53851" s="69">
        <v>49.99</v>
      </c>
      <c r="B53851" s="70" cm="1">
        <f t="array" ref="B53851">_xlfn.IFS(A53851&gt;49,0,A53851&lt;=49,7.59,A53851&lt;20,10.59)</f>
        <v>0</v>
      </c>
    </row>
    <row r="53852" spans="1:2" ht="15.75" customHeight="1" x14ac:dyDescent="0.3">
      <c r="A53852" s="69">
        <v>49.99</v>
      </c>
      <c r="B53852" s="70" cm="1">
        <f t="array" ref="B53852">_xlfn.IFS(A53852&gt;49,0,A53852&lt;=49,7.59,A53852&lt;20,10.59)</f>
        <v>0</v>
      </c>
    </row>
    <row r="53853" spans="1:2" ht="15.75" customHeight="1" x14ac:dyDescent="0.3">
      <c r="A53853" s="69">
        <v>49.99</v>
      </c>
      <c r="B53853" s="70" cm="1">
        <f t="array" ref="B53853">_xlfn.IFS(A53853&gt;49,0,A53853&lt;=49,7.59,A53853&lt;20,10.59)</f>
        <v>0</v>
      </c>
    </row>
    <row r="53854" spans="1:2" ht="15.75" customHeight="1" x14ac:dyDescent="0.3">
      <c r="A53854" s="69">
        <v>49.99</v>
      </c>
      <c r="B53854" s="70" cm="1">
        <f t="array" ref="B53854">_xlfn.IFS(A53854&gt;49,0,A53854&lt;=49,7.59,A53854&lt;20,10.59)</f>
        <v>0</v>
      </c>
    </row>
    <row r="53855" spans="1:2" ht="15.75" customHeight="1" x14ac:dyDescent="0.3">
      <c r="A53855" s="69">
        <v>49.99</v>
      </c>
      <c r="B53855" s="70" cm="1">
        <f t="array" ref="B53855">_xlfn.IFS(A53855&gt;49,0,A53855&lt;=49,7.59,A53855&lt;20,10.59)</f>
        <v>0</v>
      </c>
    </row>
    <row r="53856" spans="1:2" ht="15.75" customHeight="1" x14ac:dyDescent="0.3">
      <c r="A53856" s="69">
        <v>49.99</v>
      </c>
      <c r="B53856" s="70" cm="1">
        <f t="array" ref="B53856">_xlfn.IFS(A53856&gt;49,0,A53856&lt;=49,7.59,A53856&lt;20,10.59)</f>
        <v>0</v>
      </c>
    </row>
    <row r="53857" spans="1:2" ht="15.75" customHeight="1" x14ac:dyDescent="0.3">
      <c r="A53857" s="69">
        <v>49.99</v>
      </c>
      <c r="B53857" s="70" cm="1">
        <f t="array" ref="B53857">_xlfn.IFS(A53857&gt;49,0,A53857&lt;=49,7.59,A53857&lt;20,10.59)</f>
        <v>0</v>
      </c>
    </row>
    <row r="53858" spans="1:2" ht="15.75" customHeight="1" x14ac:dyDescent="0.3">
      <c r="A53858" s="69">
        <v>49.99</v>
      </c>
      <c r="B53858" s="70" cm="1">
        <f t="array" ref="B53858">_xlfn.IFS(A53858&gt;49,0,A53858&lt;=49,7.59,A53858&lt;20,10.59)</f>
        <v>0</v>
      </c>
    </row>
    <row r="53859" spans="1:2" ht="15.75" customHeight="1" x14ac:dyDescent="0.3">
      <c r="A53859" s="69">
        <v>49.99</v>
      </c>
      <c r="B53859" s="70" cm="1">
        <f t="array" ref="B53859">_xlfn.IFS(A53859&gt;49,0,A53859&lt;=49,7.59,A53859&lt;20,10.59)</f>
        <v>0</v>
      </c>
    </row>
    <row r="53860" spans="1:2" ht="15.75" customHeight="1" x14ac:dyDescent="0.3">
      <c r="A53860" s="69">
        <v>49.99</v>
      </c>
      <c r="B53860" s="70" cm="1">
        <f t="array" ref="B53860">_xlfn.IFS(A53860&gt;49,0,A53860&lt;=49,7.59,A53860&lt;20,10.59)</f>
        <v>0</v>
      </c>
    </row>
    <row r="53861" spans="1:2" ht="15.75" customHeight="1" x14ac:dyDescent="0.3">
      <c r="A53861" s="69">
        <v>49.99</v>
      </c>
      <c r="B53861" s="70" cm="1">
        <f t="array" ref="B53861">_xlfn.IFS(A53861&gt;49,0,A53861&lt;=49,7.59,A53861&lt;20,10.59)</f>
        <v>0</v>
      </c>
    </row>
    <row r="53862" spans="1:2" ht="15.75" customHeight="1" x14ac:dyDescent="0.3">
      <c r="A53862" s="69">
        <v>49.99</v>
      </c>
      <c r="B53862" s="70" cm="1">
        <f t="array" ref="B53862">_xlfn.IFS(A53862&gt;49,0,A53862&lt;=49,7.59,A53862&lt;20,10.59)</f>
        <v>0</v>
      </c>
    </row>
    <row r="53863" spans="1:2" ht="15.75" customHeight="1" x14ac:dyDescent="0.3">
      <c r="A53863" s="69">
        <v>49.99</v>
      </c>
      <c r="B53863" s="70" cm="1">
        <f t="array" ref="B53863">_xlfn.IFS(A53863&gt;49,0,A53863&lt;=49,7.59,A53863&lt;20,10.59)</f>
        <v>0</v>
      </c>
    </row>
    <row r="53864" spans="1:2" ht="15.75" customHeight="1" x14ac:dyDescent="0.3">
      <c r="A53864" s="69">
        <v>49.99</v>
      </c>
      <c r="B53864" s="70" cm="1">
        <f t="array" ref="B53864">_xlfn.IFS(A53864&gt;49,0,A53864&lt;=49,7.59,A53864&lt;20,10.59)</f>
        <v>0</v>
      </c>
    </row>
    <row r="53865" spans="1:2" ht="15.75" customHeight="1" x14ac:dyDescent="0.3">
      <c r="A53865" s="69">
        <v>49.99</v>
      </c>
      <c r="B53865" s="70" cm="1">
        <f t="array" ref="B53865">_xlfn.IFS(A53865&gt;49,0,A53865&lt;=49,7.59,A53865&lt;20,10.59)</f>
        <v>0</v>
      </c>
    </row>
    <row r="53866" spans="1:2" ht="15.75" customHeight="1" x14ac:dyDescent="0.3">
      <c r="A53866" s="69">
        <v>49.99</v>
      </c>
      <c r="B53866" s="70" cm="1">
        <f t="array" ref="B53866">_xlfn.IFS(A53866&gt;49,0,A53866&lt;=49,7.59,A53866&lt;20,10.59)</f>
        <v>0</v>
      </c>
    </row>
    <row r="53867" spans="1:2" ht="15.75" customHeight="1" x14ac:dyDescent="0.3">
      <c r="A53867" s="69">
        <v>49.99</v>
      </c>
      <c r="B53867" s="70" cm="1">
        <f t="array" ref="B53867">_xlfn.IFS(A53867&gt;49,0,A53867&lt;=49,7.59,A53867&lt;20,10.59)</f>
        <v>0</v>
      </c>
    </row>
    <row r="53868" spans="1:2" ht="15.75" customHeight="1" x14ac:dyDescent="0.3">
      <c r="A53868" s="69">
        <v>49.99</v>
      </c>
      <c r="B53868" s="70" cm="1">
        <f t="array" ref="B53868">_xlfn.IFS(A53868&gt;49,0,A53868&lt;=49,7.59,A53868&lt;20,10.59)</f>
        <v>0</v>
      </c>
    </row>
    <row r="53869" spans="1:2" ht="15.75" customHeight="1" x14ac:dyDescent="0.3">
      <c r="A53869" s="69">
        <v>49.99</v>
      </c>
      <c r="B53869" s="70" cm="1">
        <f t="array" ref="B53869">_xlfn.IFS(A53869&gt;49,0,A53869&lt;=49,7.59,A53869&lt;20,10.59)</f>
        <v>0</v>
      </c>
    </row>
    <row r="53870" spans="1:2" ht="15.75" customHeight="1" x14ac:dyDescent="0.3">
      <c r="A53870" s="69">
        <v>49.99</v>
      </c>
      <c r="B53870" s="70" cm="1">
        <f t="array" ref="B53870">_xlfn.IFS(A53870&gt;49,0,A53870&lt;=49,7.59,A53870&lt;20,10.59)</f>
        <v>0</v>
      </c>
    </row>
    <row r="53871" spans="1:2" ht="15.75" customHeight="1" x14ac:dyDescent="0.3">
      <c r="A53871" s="69">
        <v>49.99</v>
      </c>
      <c r="B53871" s="70" cm="1">
        <f t="array" ref="B53871">_xlfn.IFS(A53871&gt;49,0,A53871&lt;=49,7.59,A53871&lt;20,10.59)</f>
        <v>0</v>
      </c>
    </row>
    <row r="53872" spans="1:2" ht="15.75" customHeight="1" x14ac:dyDescent="0.3">
      <c r="A53872" s="69">
        <v>49.99</v>
      </c>
      <c r="B53872" s="70" cm="1">
        <f t="array" ref="B53872">_xlfn.IFS(A53872&gt;49,0,A53872&lt;=49,7.59,A53872&lt;20,10.59)</f>
        <v>0</v>
      </c>
    </row>
    <row r="53873" spans="1:2" ht="15.75" customHeight="1" x14ac:dyDescent="0.3">
      <c r="A53873" s="69">
        <v>49.99</v>
      </c>
      <c r="B53873" s="70" cm="1">
        <f t="array" ref="B53873">_xlfn.IFS(A53873&gt;49,0,A53873&lt;=49,7.59,A53873&lt;20,10.59)</f>
        <v>0</v>
      </c>
    </row>
    <row r="53874" spans="1:2" ht="15.75" customHeight="1" x14ac:dyDescent="0.3">
      <c r="A53874" s="69">
        <v>49.99</v>
      </c>
      <c r="B53874" s="70" cm="1">
        <f t="array" ref="B53874">_xlfn.IFS(A53874&gt;49,0,A53874&lt;=49,7.59,A53874&lt;20,10.59)</f>
        <v>0</v>
      </c>
    </row>
    <row r="53875" spans="1:2" ht="15.75" customHeight="1" x14ac:dyDescent="0.3">
      <c r="A53875" s="69">
        <v>49.99</v>
      </c>
      <c r="B53875" s="70" cm="1">
        <f t="array" ref="B53875">_xlfn.IFS(A53875&gt;49,0,A53875&lt;=49,7.59,A53875&lt;20,10.59)</f>
        <v>0</v>
      </c>
    </row>
    <row r="53876" spans="1:2" ht="15.75" customHeight="1" x14ac:dyDescent="0.3">
      <c r="A53876" s="69">
        <v>49.99</v>
      </c>
      <c r="B53876" s="70" cm="1">
        <f t="array" ref="B53876">_xlfn.IFS(A53876&gt;49,0,A53876&lt;=49,7.59,A53876&lt;20,10.59)</f>
        <v>0</v>
      </c>
    </row>
    <row r="53877" spans="1:2" ht="15.75" customHeight="1" x14ac:dyDescent="0.3">
      <c r="A53877" s="69">
        <v>49.99</v>
      </c>
      <c r="B53877" s="70" cm="1">
        <f t="array" ref="B53877">_xlfn.IFS(A53877&gt;49,0,A53877&lt;=49,7.59,A53877&lt;20,10.59)</f>
        <v>0</v>
      </c>
    </row>
    <row r="53878" spans="1:2" ht="15.75" customHeight="1" x14ac:dyDescent="0.3">
      <c r="A53878" s="69">
        <v>49.99</v>
      </c>
      <c r="B53878" s="70" cm="1">
        <f t="array" ref="B53878">_xlfn.IFS(A53878&gt;49,0,A53878&lt;=49,7.59,A53878&lt;20,10.59)</f>
        <v>0</v>
      </c>
    </row>
    <row r="53879" spans="1:2" ht="15.75" customHeight="1" x14ac:dyDescent="0.3">
      <c r="A53879" s="69">
        <v>49.99</v>
      </c>
      <c r="B53879" s="70" cm="1">
        <f t="array" ref="B53879">_xlfn.IFS(A53879&gt;49,0,A53879&lt;=49,7.59,A53879&lt;20,10.59)</f>
        <v>0</v>
      </c>
    </row>
    <row r="53880" spans="1:2" ht="15.75" customHeight="1" x14ac:dyDescent="0.3">
      <c r="A53880" s="69">
        <v>2.79</v>
      </c>
      <c r="B53880" s="70" cm="1">
        <f t="array" ref="B53880">_xlfn.IFS(A53880&gt;49,0,A53880&lt;=49,7.59,A53880&lt;20,10.59)</f>
        <v>7.59</v>
      </c>
    </row>
    <row r="53881" spans="1:2" ht="15.75" customHeight="1" x14ac:dyDescent="0.3">
      <c r="A53881" s="69">
        <v>2.79</v>
      </c>
      <c r="B53881" s="70" cm="1">
        <f t="array" ref="B53881">_xlfn.IFS(A53881&gt;49,0,A53881&lt;=49,7.59,A53881&lt;20,10.59)</f>
        <v>7.59</v>
      </c>
    </row>
    <row r="53882" spans="1:2" ht="15.75" customHeight="1" x14ac:dyDescent="0.3">
      <c r="A53882" s="69">
        <v>2.79</v>
      </c>
      <c r="B53882" s="70" cm="1">
        <f t="array" ref="B53882">_xlfn.IFS(A53882&gt;49,0,A53882&lt;=49,7.59,A53882&lt;20,10.59)</f>
        <v>7.59</v>
      </c>
    </row>
    <row r="53883" spans="1:2" ht="15.75" customHeight="1" x14ac:dyDescent="0.3">
      <c r="A53883" s="69">
        <v>2.79</v>
      </c>
      <c r="B53883" s="70" cm="1">
        <f t="array" ref="B53883">_xlfn.IFS(A53883&gt;49,0,A53883&lt;=49,7.59,A53883&lt;20,10.59)</f>
        <v>7.59</v>
      </c>
    </row>
    <row r="53884" spans="1:2" ht="15.75" customHeight="1" x14ac:dyDescent="0.3">
      <c r="A53884" s="69">
        <v>2.79</v>
      </c>
      <c r="B53884" s="70" cm="1">
        <f t="array" ref="B53884">_xlfn.IFS(A53884&gt;49,0,A53884&lt;=49,7.59,A53884&lt;20,10.59)</f>
        <v>7.59</v>
      </c>
    </row>
    <row r="53885" spans="1:2" ht="15.75" customHeight="1" x14ac:dyDescent="0.3">
      <c r="A53885" s="69">
        <v>2.79</v>
      </c>
      <c r="B53885" s="70" cm="1">
        <f t="array" ref="B53885">_xlfn.IFS(A53885&gt;49,0,A53885&lt;=49,7.59,A53885&lt;20,10.59)</f>
        <v>7.59</v>
      </c>
    </row>
    <row r="53886" spans="1:2" ht="15.75" customHeight="1" x14ac:dyDescent="0.3">
      <c r="A53886" s="69">
        <v>18.989999999999998</v>
      </c>
      <c r="B53886" s="70" cm="1">
        <f t="array" ref="B53886">_xlfn.IFS(A53886&gt;49,0,A53886&lt;=49,7.59,A53886&lt;20,10.59)</f>
        <v>7.59</v>
      </c>
    </row>
    <row r="53887" spans="1:2" ht="15.75" customHeight="1" x14ac:dyDescent="0.3">
      <c r="A53887" s="69">
        <v>4.99</v>
      </c>
      <c r="B53887" s="70" cm="1">
        <f t="array" ref="B53887">_xlfn.IFS(A53887&gt;49,0,A53887&lt;=49,7.59,A53887&lt;20,10.59)</f>
        <v>7.59</v>
      </c>
    </row>
    <row r="53888" spans="1:2" ht="15.75" customHeight="1" x14ac:dyDescent="0.3">
      <c r="A53888" s="69">
        <v>4.99</v>
      </c>
      <c r="B53888" s="70" cm="1">
        <f t="array" ref="B53888">_xlfn.IFS(A53888&gt;49,0,A53888&lt;=49,7.59,A53888&lt;20,10.59)</f>
        <v>7.59</v>
      </c>
    </row>
    <row r="53889" spans="1:2" ht="15.75" customHeight="1" x14ac:dyDescent="0.3">
      <c r="A53889" s="69">
        <v>4.99</v>
      </c>
      <c r="B53889" s="70" cm="1">
        <f t="array" ref="B53889">_xlfn.IFS(A53889&gt;49,0,A53889&lt;=49,7.59,A53889&lt;20,10.59)</f>
        <v>7.59</v>
      </c>
    </row>
    <row r="53890" spans="1:2" ht="15.75" customHeight="1" x14ac:dyDescent="0.3">
      <c r="A53890" s="69">
        <v>4.99</v>
      </c>
      <c r="B53890" s="70" cm="1">
        <f t="array" ref="B53890">_xlfn.IFS(A53890&gt;49,0,A53890&lt;=49,7.59,A53890&lt;20,10.59)</f>
        <v>7.59</v>
      </c>
    </row>
    <row r="53891" spans="1:2" ht="15.75" customHeight="1" x14ac:dyDescent="0.3">
      <c r="A53891" s="69">
        <v>4.99</v>
      </c>
      <c r="B53891" s="70" cm="1">
        <f t="array" ref="B53891">_xlfn.IFS(A53891&gt;49,0,A53891&lt;=49,7.59,A53891&lt;20,10.59)</f>
        <v>7.59</v>
      </c>
    </row>
    <row r="53892" spans="1:2" ht="15.75" customHeight="1" x14ac:dyDescent="0.3">
      <c r="A53892" s="69">
        <v>119.99</v>
      </c>
      <c r="B53892" s="70" cm="1">
        <f t="array" ref="B53892">_xlfn.IFS(A53892&gt;49,0,A53892&lt;=49,7.59,A53892&lt;20,10.59)</f>
        <v>0</v>
      </c>
    </row>
    <row r="53893" spans="1:2" ht="15.75" customHeight="1" x14ac:dyDescent="0.3">
      <c r="A53893" s="69">
        <v>119.99</v>
      </c>
      <c r="B53893" s="70" cm="1">
        <f t="array" ref="B53893">_xlfn.IFS(A53893&gt;49,0,A53893&lt;=49,7.59,A53893&lt;20,10.59)</f>
        <v>0</v>
      </c>
    </row>
    <row r="53894" spans="1:2" ht="15.75" customHeight="1" x14ac:dyDescent="0.3">
      <c r="A53894" s="69">
        <v>119.99</v>
      </c>
      <c r="B53894" s="70" cm="1">
        <f t="array" ref="B53894">_xlfn.IFS(A53894&gt;49,0,A53894&lt;=49,7.59,A53894&lt;20,10.59)</f>
        <v>0</v>
      </c>
    </row>
    <row r="53895" spans="1:2" ht="15.75" customHeight="1" x14ac:dyDescent="0.3">
      <c r="A53895" s="69">
        <v>119.99</v>
      </c>
      <c r="B53895" s="70" cm="1">
        <f t="array" ref="B53895">_xlfn.IFS(A53895&gt;49,0,A53895&lt;=49,7.59,A53895&lt;20,10.59)</f>
        <v>0</v>
      </c>
    </row>
    <row r="53896" spans="1:2" ht="15.75" customHeight="1" x14ac:dyDescent="0.3">
      <c r="A53896" s="69">
        <v>199.99</v>
      </c>
      <c r="B53896" s="70" cm="1">
        <f t="array" ref="B53896">_xlfn.IFS(A53896&gt;49,0,A53896&lt;=49,7.59,A53896&lt;20,10.59)</f>
        <v>0</v>
      </c>
    </row>
    <row r="53897" spans="1:2" ht="15.75" customHeight="1" x14ac:dyDescent="0.3">
      <c r="A53897" s="69">
        <v>199.99</v>
      </c>
      <c r="B53897" s="70" cm="1">
        <f t="array" ref="B53897">_xlfn.IFS(A53897&gt;49,0,A53897&lt;=49,7.59,A53897&lt;20,10.59)</f>
        <v>0</v>
      </c>
    </row>
    <row r="53898" spans="1:2" ht="15.75" customHeight="1" x14ac:dyDescent="0.3">
      <c r="A53898" s="69">
        <v>199.99</v>
      </c>
      <c r="B53898" s="70" cm="1">
        <f t="array" ref="B53898">_xlfn.IFS(A53898&gt;49,0,A53898&lt;=49,7.59,A53898&lt;20,10.59)</f>
        <v>0</v>
      </c>
    </row>
    <row r="53899" spans="1:2" ht="15.75" customHeight="1" x14ac:dyDescent="0.3">
      <c r="A53899" s="69">
        <v>199.99</v>
      </c>
      <c r="B53899" s="70" cm="1">
        <f t="array" ref="B53899">_xlfn.IFS(A53899&gt;49,0,A53899&lt;=49,7.59,A53899&lt;20,10.59)</f>
        <v>0</v>
      </c>
    </row>
    <row r="53900" spans="1:2" ht="15.75" customHeight="1" x14ac:dyDescent="0.3">
      <c r="A53900" s="69">
        <v>199.99</v>
      </c>
      <c r="B53900" s="70" cm="1">
        <f t="array" ref="B53900">_xlfn.IFS(A53900&gt;49,0,A53900&lt;=49,7.59,A53900&lt;20,10.59)</f>
        <v>0</v>
      </c>
    </row>
    <row r="53901" spans="1:2" ht="15.75" customHeight="1" x14ac:dyDescent="0.3">
      <c r="A53901" s="69">
        <v>199.99</v>
      </c>
      <c r="B53901" s="70" cm="1">
        <f t="array" ref="B53901">_xlfn.IFS(A53901&gt;49,0,A53901&lt;=49,7.59,A53901&lt;20,10.59)</f>
        <v>0</v>
      </c>
    </row>
    <row r="53902" spans="1:2" ht="15.75" customHeight="1" x14ac:dyDescent="0.3">
      <c r="A53902" s="69">
        <v>199.99</v>
      </c>
      <c r="B53902" s="70" cm="1">
        <f t="array" ref="B53902">_xlfn.IFS(A53902&gt;49,0,A53902&lt;=49,7.59,A53902&lt;20,10.59)</f>
        <v>0</v>
      </c>
    </row>
    <row r="53903" spans="1:2" ht="15.75" customHeight="1" x14ac:dyDescent="0.3">
      <c r="A53903" s="69">
        <v>199.99</v>
      </c>
      <c r="B53903" s="70" cm="1">
        <f t="array" ref="B53903">_xlfn.IFS(A53903&gt;49,0,A53903&lt;=49,7.59,A53903&lt;20,10.59)</f>
        <v>0</v>
      </c>
    </row>
    <row r="53904" spans="1:2" ht="15.75" customHeight="1" x14ac:dyDescent="0.3">
      <c r="A53904" s="69">
        <v>26.99</v>
      </c>
      <c r="B53904" s="70" cm="1">
        <f t="array" ref="B53904">_xlfn.IFS(A53904&gt;49,0,A53904&lt;=49,7.59,A53904&lt;20,10.59)</f>
        <v>7.59</v>
      </c>
    </row>
    <row r="53905" spans="1:2" ht="15.75" customHeight="1" x14ac:dyDescent="0.3">
      <c r="A53905" s="69">
        <v>26.99</v>
      </c>
      <c r="B53905" s="70" cm="1">
        <f t="array" ref="B53905">_xlfn.IFS(A53905&gt;49,0,A53905&lt;=49,7.59,A53905&lt;20,10.59)</f>
        <v>7.59</v>
      </c>
    </row>
    <row r="53906" spans="1:2" ht="15.75" customHeight="1" x14ac:dyDescent="0.3">
      <c r="A53906" s="69">
        <v>26.99</v>
      </c>
      <c r="B53906" s="70" cm="1">
        <f t="array" ref="B53906">_xlfn.IFS(A53906&gt;49,0,A53906&lt;=49,7.59,A53906&lt;20,10.59)</f>
        <v>7.59</v>
      </c>
    </row>
    <row r="53907" spans="1:2" ht="15.75" customHeight="1" x14ac:dyDescent="0.3">
      <c r="A53907" s="69">
        <v>26.99</v>
      </c>
      <c r="B53907" s="70" cm="1">
        <f t="array" ref="B53907">_xlfn.IFS(A53907&gt;49,0,A53907&lt;=49,7.59,A53907&lt;20,10.59)</f>
        <v>7.59</v>
      </c>
    </row>
    <row r="53908" spans="1:2" ht="15.75" customHeight="1" x14ac:dyDescent="0.3">
      <c r="A53908" s="69">
        <v>26.99</v>
      </c>
      <c r="B53908" s="70" cm="1">
        <f t="array" ref="B53908">_xlfn.IFS(A53908&gt;49,0,A53908&lt;=49,7.59,A53908&lt;20,10.59)</f>
        <v>7.59</v>
      </c>
    </row>
    <row r="53909" spans="1:2" ht="15.75" customHeight="1" x14ac:dyDescent="0.3">
      <c r="A53909" s="69">
        <v>6.99</v>
      </c>
      <c r="B53909" s="70" cm="1">
        <f t="array" ref="B53909">_xlfn.IFS(A53909&gt;49,0,A53909&lt;=49,7.59,A53909&lt;20,10.59)</f>
        <v>7.59</v>
      </c>
    </row>
    <row r="53910" spans="1:2" ht="15.75" customHeight="1" x14ac:dyDescent="0.3">
      <c r="A53910" s="69">
        <v>59.99</v>
      </c>
      <c r="B53910" s="70" cm="1">
        <f t="array" ref="B53910">_xlfn.IFS(A53910&gt;49,0,A53910&lt;=49,7.59,A53910&lt;20,10.59)</f>
        <v>0</v>
      </c>
    </row>
    <row r="53911" spans="1:2" ht="15.75" customHeight="1" x14ac:dyDescent="0.3">
      <c r="A53911" s="69">
        <v>9.99</v>
      </c>
      <c r="B53911" s="70" cm="1">
        <f t="array" ref="B53911">_xlfn.IFS(A53911&gt;49,0,A53911&lt;=49,7.59,A53911&lt;20,10.59)</f>
        <v>7.59</v>
      </c>
    </row>
    <row r="53912" spans="1:2" ht="15.75" customHeight="1" x14ac:dyDescent="0.3">
      <c r="A53912" s="69">
        <v>9.99</v>
      </c>
      <c r="B53912" s="70" cm="1">
        <f t="array" ref="B53912">_xlfn.IFS(A53912&gt;49,0,A53912&lt;=49,7.59,A53912&lt;20,10.59)</f>
        <v>7.59</v>
      </c>
    </row>
    <row r="53913" spans="1:2" ht="15.75" customHeight="1" x14ac:dyDescent="0.3">
      <c r="A53913" s="69">
        <v>9.99</v>
      </c>
      <c r="B53913" s="70" cm="1">
        <f t="array" ref="B53913">_xlfn.IFS(A53913&gt;49,0,A53913&lt;=49,7.59,A53913&lt;20,10.59)</f>
        <v>7.59</v>
      </c>
    </row>
    <row r="53914" spans="1:2" ht="15.75" customHeight="1" x14ac:dyDescent="0.3">
      <c r="A53914" s="69">
        <v>9.99</v>
      </c>
      <c r="B53914" s="70" cm="1">
        <f t="array" ref="B53914">_xlfn.IFS(A53914&gt;49,0,A53914&lt;=49,7.59,A53914&lt;20,10.59)</f>
        <v>7.59</v>
      </c>
    </row>
    <row r="53915" spans="1:2" ht="15.75" customHeight="1" x14ac:dyDescent="0.3">
      <c r="A53915" s="69">
        <v>9.99</v>
      </c>
      <c r="B53915" s="70" cm="1">
        <f t="array" ref="B53915">_xlfn.IFS(A53915&gt;49,0,A53915&lt;=49,7.59,A53915&lt;20,10.59)</f>
        <v>7.59</v>
      </c>
    </row>
    <row r="53916" spans="1:2" ht="15.75" customHeight="1" x14ac:dyDescent="0.3">
      <c r="A53916" s="69">
        <v>9.99</v>
      </c>
      <c r="B53916" s="70" cm="1">
        <f t="array" ref="B53916">_xlfn.IFS(A53916&gt;49,0,A53916&lt;=49,7.59,A53916&lt;20,10.59)</f>
        <v>7.59</v>
      </c>
    </row>
    <row r="53917" spans="1:2" ht="15.75" customHeight="1" x14ac:dyDescent="0.3">
      <c r="A53917" s="69">
        <v>19.989999999999998</v>
      </c>
      <c r="B53917" s="70" cm="1">
        <f t="array" ref="B53917">_xlfn.IFS(A53917&gt;49,0,A53917&lt;=49,7.59,A53917&lt;20,10.59)</f>
        <v>7.59</v>
      </c>
    </row>
    <row r="53918" spans="1:2" ht="15.75" customHeight="1" x14ac:dyDescent="0.3">
      <c r="A53918" s="69">
        <v>14.99</v>
      </c>
      <c r="B53918" s="70" cm="1">
        <f t="array" ref="B53918">_xlfn.IFS(A53918&gt;49,0,A53918&lt;=49,7.59,A53918&lt;20,10.59)</f>
        <v>7.59</v>
      </c>
    </row>
    <row r="53919" spans="1:2" ht="15.75" customHeight="1" x14ac:dyDescent="0.3">
      <c r="A53919" s="69">
        <v>14.99</v>
      </c>
      <c r="B53919" s="70" cm="1">
        <f t="array" ref="B53919">_xlfn.IFS(A53919&gt;49,0,A53919&lt;=49,7.59,A53919&lt;20,10.59)</f>
        <v>7.59</v>
      </c>
    </row>
    <row r="53920" spans="1:2" ht="15.75" customHeight="1" x14ac:dyDescent="0.3">
      <c r="A53920" s="69">
        <v>14.99</v>
      </c>
      <c r="B53920" s="70" cm="1">
        <f t="array" ref="B53920">_xlfn.IFS(A53920&gt;49,0,A53920&lt;=49,7.59,A53920&lt;20,10.59)</f>
        <v>7.59</v>
      </c>
    </row>
    <row r="53921" spans="1:2" ht="15.75" customHeight="1" x14ac:dyDescent="0.3">
      <c r="A53921" s="69">
        <v>14.99</v>
      </c>
      <c r="B53921" s="70" cm="1">
        <f t="array" ref="B53921">_xlfn.IFS(A53921&gt;49,0,A53921&lt;=49,7.59,A53921&lt;20,10.59)</f>
        <v>7.59</v>
      </c>
    </row>
    <row r="53922" spans="1:2" ht="15.75" customHeight="1" x14ac:dyDescent="0.3">
      <c r="A53922" s="69">
        <v>149.99</v>
      </c>
      <c r="B53922" s="70" cm="1">
        <f t="array" ref="B53922">_xlfn.IFS(A53922&gt;49,0,A53922&lt;=49,7.59,A53922&lt;20,10.59)</f>
        <v>0</v>
      </c>
    </row>
    <row r="53923" spans="1:2" ht="15.75" customHeight="1" x14ac:dyDescent="0.3">
      <c r="A53923" s="69">
        <v>69.989999999999995</v>
      </c>
      <c r="B53923" s="70" cm="1">
        <f t="array" ref="B53923">_xlfn.IFS(A53923&gt;49,0,A53923&lt;=49,7.59,A53923&lt;20,10.59)</f>
        <v>0</v>
      </c>
    </row>
    <row r="53924" spans="1:2" ht="15.75" customHeight="1" x14ac:dyDescent="0.3">
      <c r="A53924" s="69">
        <v>69.989999999999995</v>
      </c>
      <c r="B53924" s="70" cm="1">
        <f t="array" ref="B53924">_xlfn.IFS(A53924&gt;49,0,A53924&lt;=49,7.59,A53924&lt;20,10.59)</f>
        <v>0</v>
      </c>
    </row>
    <row r="53925" spans="1:2" ht="15.75" customHeight="1" x14ac:dyDescent="0.3">
      <c r="A53925" s="69">
        <v>69.989999999999995</v>
      </c>
      <c r="B53925" s="70" cm="1">
        <f t="array" ref="B53925">_xlfn.IFS(A53925&gt;49,0,A53925&lt;=49,7.59,A53925&lt;20,10.59)</f>
        <v>0</v>
      </c>
    </row>
    <row r="53926" spans="1:2" ht="15.75" customHeight="1" x14ac:dyDescent="0.3">
      <c r="A53926" s="69">
        <v>69.989999999999995</v>
      </c>
      <c r="B53926" s="70" cm="1">
        <f t="array" ref="B53926">_xlfn.IFS(A53926&gt;49,0,A53926&lt;=49,7.59,A53926&lt;20,10.59)</f>
        <v>0</v>
      </c>
    </row>
    <row r="53927" spans="1:2" ht="15.75" customHeight="1" x14ac:dyDescent="0.3">
      <c r="A53927" s="69">
        <v>69.989999999999995</v>
      </c>
      <c r="B53927" s="70" cm="1">
        <f t="array" ref="B53927">_xlfn.IFS(A53927&gt;49,0,A53927&lt;=49,7.59,A53927&lt;20,10.59)</f>
        <v>0</v>
      </c>
    </row>
    <row r="53928" spans="1:2" ht="15.75" customHeight="1" x14ac:dyDescent="0.3">
      <c r="A53928" s="69">
        <v>49.99</v>
      </c>
      <c r="B53928" s="70" cm="1">
        <f t="array" ref="B53928">_xlfn.IFS(A53928&gt;49,0,A53928&lt;=49,7.59,A53928&lt;20,10.59)</f>
        <v>0</v>
      </c>
    </row>
    <row r="53929" spans="1:2" ht="15.75" customHeight="1" x14ac:dyDescent="0.3">
      <c r="A53929" s="69">
        <v>12.99</v>
      </c>
      <c r="B53929" s="70" cm="1">
        <f t="array" ref="B53929">_xlfn.IFS(A53929&gt;49,0,A53929&lt;=49,7.59,A53929&lt;20,10.59)</f>
        <v>7.59</v>
      </c>
    </row>
    <row r="53930" spans="1:2" ht="15.75" customHeight="1" x14ac:dyDescent="0.3">
      <c r="A53930" s="69">
        <v>5.99</v>
      </c>
      <c r="B53930" s="70" cm="1">
        <f t="array" ref="B53930">_xlfn.IFS(A53930&gt;49,0,A53930&lt;=49,7.59,A53930&lt;20,10.59)</f>
        <v>7.59</v>
      </c>
    </row>
    <row r="53931" spans="1:2" ht="15.75" customHeight="1" x14ac:dyDescent="0.3">
      <c r="A53931" s="69">
        <v>5.99</v>
      </c>
      <c r="B53931" s="70" cm="1">
        <f t="array" ref="B53931">_xlfn.IFS(A53931&gt;49,0,A53931&lt;=49,7.59,A53931&lt;20,10.59)</f>
        <v>7.59</v>
      </c>
    </row>
    <row r="53932" spans="1:2" ht="15.75" customHeight="1" x14ac:dyDescent="0.3">
      <c r="A53932" s="69">
        <v>5.99</v>
      </c>
      <c r="B53932" s="70" cm="1">
        <f t="array" ref="B53932">_xlfn.IFS(A53932&gt;49,0,A53932&lt;=49,7.59,A53932&lt;20,10.59)</f>
        <v>7.59</v>
      </c>
    </row>
    <row r="53933" spans="1:2" ht="15.75" customHeight="1" x14ac:dyDescent="0.3">
      <c r="A53933" s="69">
        <v>149.99</v>
      </c>
      <c r="B53933" s="70" cm="1">
        <f t="array" ref="B53933">_xlfn.IFS(A53933&gt;49,0,A53933&lt;=49,7.59,A53933&lt;20,10.59)</f>
        <v>0</v>
      </c>
    </row>
    <row r="53934" spans="1:2" ht="15.75" customHeight="1" x14ac:dyDescent="0.3">
      <c r="A53934" s="69">
        <v>149.99</v>
      </c>
      <c r="B53934" s="70" cm="1">
        <f t="array" ref="B53934">_xlfn.IFS(A53934&gt;49,0,A53934&lt;=49,7.59,A53934&lt;20,10.59)</f>
        <v>0</v>
      </c>
    </row>
    <row r="53935" spans="1:2" ht="15.75" customHeight="1" x14ac:dyDescent="0.3">
      <c r="A53935" s="69">
        <v>149.99</v>
      </c>
      <c r="B53935" s="70" cm="1">
        <f t="array" ref="B53935">_xlfn.IFS(A53935&gt;49,0,A53935&lt;=49,7.59,A53935&lt;20,10.59)</f>
        <v>0</v>
      </c>
    </row>
    <row r="53936" spans="1:2" ht="15.75" customHeight="1" x14ac:dyDescent="0.3">
      <c r="A53936" s="69">
        <v>49.99</v>
      </c>
      <c r="B53936" s="70" cm="1">
        <f t="array" ref="B53936">_xlfn.IFS(A53936&gt;49,0,A53936&lt;=49,7.59,A53936&lt;20,10.59)</f>
        <v>0</v>
      </c>
    </row>
    <row r="53937" spans="1:2" ht="15.75" customHeight="1" x14ac:dyDescent="0.3">
      <c r="A53937" s="69">
        <v>49.99</v>
      </c>
      <c r="B53937" s="70" cm="1">
        <f t="array" ref="B53937">_xlfn.IFS(A53937&gt;49,0,A53937&lt;=49,7.59,A53937&lt;20,10.59)</f>
        <v>0</v>
      </c>
    </row>
    <row r="53938" spans="1:2" ht="15.75" customHeight="1" x14ac:dyDescent="0.3">
      <c r="A53938" s="69">
        <v>49.99</v>
      </c>
      <c r="B53938" s="70" cm="1">
        <f t="array" ref="B53938">_xlfn.IFS(A53938&gt;49,0,A53938&lt;=49,7.59,A53938&lt;20,10.59)</f>
        <v>0</v>
      </c>
    </row>
    <row r="53939" spans="1:2" ht="15.75" customHeight="1" x14ac:dyDescent="0.3">
      <c r="A53939" s="69">
        <v>49.99</v>
      </c>
      <c r="B53939" s="70" cm="1">
        <f t="array" ref="B53939">_xlfn.IFS(A53939&gt;49,0,A53939&lt;=49,7.59,A53939&lt;20,10.59)</f>
        <v>0</v>
      </c>
    </row>
    <row r="53940" spans="1:2" ht="15.75" customHeight="1" x14ac:dyDescent="0.3">
      <c r="A53940" s="69">
        <v>49.99</v>
      </c>
      <c r="B53940" s="70" cm="1">
        <f t="array" ref="B53940">_xlfn.IFS(A53940&gt;49,0,A53940&lt;=49,7.59,A53940&lt;20,10.59)</f>
        <v>0</v>
      </c>
    </row>
    <row r="53941" spans="1:2" ht="15.75" customHeight="1" x14ac:dyDescent="0.3">
      <c r="A53941" s="69">
        <v>49.99</v>
      </c>
      <c r="B53941" s="70" cm="1">
        <f t="array" ref="B53941">_xlfn.IFS(A53941&gt;49,0,A53941&lt;=49,7.59,A53941&lt;20,10.59)</f>
        <v>0</v>
      </c>
    </row>
    <row r="53942" spans="1:2" ht="15.75" customHeight="1" x14ac:dyDescent="0.3">
      <c r="A53942" s="69">
        <v>49.99</v>
      </c>
      <c r="B53942" s="70" cm="1">
        <f t="array" ref="B53942">_xlfn.IFS(A53942&gt;49,0,A53942&lt;=49,7.59,A53942&lt;20,10.59)</f>
        <v>0</v>
      </c>
    </row>
    <row r="53943" spans="1:2" ht="15.75" customHeight="1" x14ac:dyDescent="0.3">
      <c r="A53943" s="69">
        <v>49.99</v>
      </c>
      <c r="B53943" s="70" cm="1">
        <f t="array" ref="B53943">_xlfn.IFS(A53943&gt;49,0,A53943&lt;=49,7.59,A53943&lt;20,10.59)</f>
        <v>0</v>
      </c>
    </row>
    <row r="53944" spans="1:2" ht="15.75" customHeight="1" x14ac:dyDescent="0.3">
      <c r="A53944" s="69">
        <v>49.99</v>
      </c>
      <c r="B53944" s="70" cm="1">
        <f t="array" ref="B53944">_xlfn.IFS(A53944&gt;49,0,A53944&lt;=49,7.59,A53944&lt;20,10.59)</f>
        <v>0</v>
      </c>
    </row>
    <row r="53945" spans="1:2" ht="15.75" customHeight="1" x14ac:dyDescent="0.3">
      <c r="A53945" s="69">
        <v>49.99</v>
      </c>
      <c r="B53945" s="70" cm="1">
        <f t="array" ref="B53945">_xlfn.IFS(A53945&gt;49,0,A53945&lt;=49,7.59,A53945&lt;20,10.59)</f>
        <v>0</v>
      </c>
    </row>
    <row r="53946" spans="1:2" ht="15.75" customHeight="1" x14ac:dyDescent="0.3">
      <c r="A53946" s="69">
        <v>49.99</v>
      </c>
      <c r="B53946" s="70" cm="1">
        <f t="array" ref="B53946">_xlfn.IFS(A53946&gt;49,0,A53946&lt;=49,7.59,A53946&lt;20,10.59)</f>
        <v>0</v>
      </c>
    </row>
    <row r="53947" spans="1:2" ht="15.75" customHeight="1" x14ac:dyDescent="0.3">
      <c r="A53947" s="69">
        <v>49.99</v>
      </c>
      <c r="B53947" s="70" cm="1">
        <f t="array" ref="B53947">_xlfn.IFS(A53947&gt;49,0,A53947&lt;=49,7.59,A53947&lt;20,10.59)</f>
        <v>0</v>
      </c>
    </row>
    <row r="53948" spans="1:2" ht="15.75" customHeight="1" x14ac:dyDescent="0.3">
      <c r="A53948" s="69">
        <v>49.99</v>
      </c>
      <c r="B53948" s="70" cm="1">
        <f t="array" ref="B53948">_xlfn.IFS(A53948&gt;49,0,A53948&lt;=49,7.59,A53948&lt;20,10.59)</f>
        <v>0</v>
      </c>
    </row>
    <row r="53949" spans="1:2" ht="15.75" customHeight="1" x14ac:dyDescent="0.3">
      <c r="A53949" s="69">
        <v>49.99</v>
      </c>
      <c r="B53949" s="70" cm="1">
        <f t="array" ref="B53949">_xlfn.IFS(A53949&gt;49,0,A53949&lt;=49,7.59,A53949&lt;20,10.59)</f>
        <v>0</v>
      </c>
    </row>
    <row r="53950" spans="1:2" ht="15.75" customHeight="1" x14ac:dyDescent="0.3">
      <c r="A53950" s="69">
        <v>49.99</v>
      </c>
      <c r="B53950" s="70" cm="1">
        <f t="array" ref="B53950">_xlfn.IFS(A53950&gt;49,0,A53950&lt;=49,7.59,A53950&lt;20,10.59)</f>
        <v>0</v>
      </c>
    </row>
    <row r="53951" spans="1:2" ht="15.75" customHeight="1" x14ac:dyDescent="0.3">
      <c r="A53951" s="69">
        <v>49.99</v>
      </c>
      <c r="B53951" s="70" cm="1">
        <f t="array" ref="B53951">_xlfn.IFS(A53951&gt;49,0,A53951&lt;=49,7.59,A53951&lt;20,10.59)</f>
        <v>0</v>
      </c>
    </row>
    <row r="53952" spans="1:2" ht="15.75" customHeight="1" x14ac:dyDescent="0.3">
      <c r="A53952" s="69">
        <v>49.99</v>
      </c>
      <c r="B53952" s="70" cm="1">
        <f t="array" ref="B53952">_xlfn.IFS(A53952&gt;49,0,A53952&lt;=49,7.59,A53952&lt;20,10.59)</f>
        <v>0</v>
      </c>
    </row>
    <row r="53953" spans="1:2" ht="15.75" customHeight="1" x14ac:dyDescent="0.3">
      <c r="A53953" s="69">
        <v>14.99</v>
      </c>
      <c r="B53953" s="70" cm="1">
        <f t="array" ref="B53953">_xlfn.IFS(A53953&gt;49,0,A53953&lt;=49,7.59,A53953&lt;20,10.59)</f>
        <v>7.59</v>
      </c>
    </row>
    <row r="53954" spans="1:2" ht="15.75" customHeight="1" x14ac:dyDescent="0.3">
      <c r="A53954" s="69">
        <v>14.99</v>
      </c>
      <c r="B53954" s="70" cm="1">
        <f t="array" ref="B53954">_xlfn.IFS(A53954&gt;49,0,A53954&lt;=49,7.59,A53954&lt;20,10.59)</f>
        <v>7.59</v>
      </c>
    </row>
    <row r="53955" spans="1:2" ht="15.75" customHeight="1" x14ac:dyDescent="0.3">
      <c r="A53955" s="69">
        <v>14.99</v>
      </c>
      <c r="B53955" s="70" cm="1">
        <f t="array" ref="B53955">_xlfn.IFS(A53955&gt;49,0,A53955&lt;=49,7.59,A53955&lt;20,10.59)</f>
        <v>7.59</v>
      </c>
    </row>
    <row r="53956" spans="1:2" ht="15.75" customHeight="1" x14ac:dyDescent="0.3">
      <c r="A53956" s="69">
        <v>14.99</v>
      </c>
      <c r="B53956" s="70" cm="1">
        <f t="array" ref="B53956">_xlfn.IFS(A53956&gt;49,0,A53956&lt;=49,7.59,A53956&lt;20,10.59)</f>
        <v>7.59</v>
      </c>
    </row>
    <row r="53957" spans="1:2" ht="15.75" customHeight="1" x14ac:dyDescent="0.3">
      <c r="A53957" s="69">
        <v>14.99</v>
      </c>
      <c r="B53957" s="70" cm="1">
        <f t="array" ref="B53957">_xlfn.IFS(A53957&gt;49,0,A53957&lt;=49,7.59,A53957&lt;20,10.59)</f>
        <v>7.59</v>
      </c>
    </row>
    <row r="53958" spans="1:2" ht="15.75" customHeight="1" x14ac:dyDescent="0.3">
      <c r="A53958" s="69">
        <v>14.99</v>
      </c>
      <c r="B53958" s="70" cm="1">
        <f t="array" ref="B53958">_xlfn.IFS(A53958&gt;49,0,A53958&lt;=49,7.59,A53958&lt;20,10.59)</f>
        <v>7.59</v>
      </c>
    </row>
    <row r="53959" spans="1:2" ht="15.75" customHeight="1" x14ac:dyDescent="0.3">
      <c r="A53959" s="69">
        <v>14.99</v>
      </c>
      <c r="B53959" s="70" cm="1">
        <f t="array" ref="B53959">_xlfn.IFS(A53959&gt;49,0,A53959&lt;=49,7.59,A53959&lt;20,10.59)</f>
        <v>7.59</v>
      </c>
    </row>
    <row r="53960" spans="1:2" ht="15.75" customHeight="1" x14ac:dyDescent="0.3">
      <c r="A53960" s="69">
        <v>14.99</v>
      </c>
      <c r="B53960" s="70" cm="1">
        <f t="array" ref="B53960">_xlfn.IFS(A53960&gt;49,0,A53960&lt;=49,7.59,A53960&lt;20,10.59)</f>
        <v>7.59</v>
      </c>
    </row>
    <row r="53961" spans="1:2" ht="15.75" customHeight="1" x14ac:dyDescent="0.3">
      <c r="A53961" s="69">
        <v>14.99</v>
      </c>
      <c r="B53961" s="70" cm="1">
        <f t="array" ref="B53961">_xlfn.IFS(A53961&gt;49,0,A53961&lt;=49,7.59,A53961&lt;20,10.59)</f>
        <v>7.59</v>
      </c>
    </row>
    <row r="53962" spans="1:2" ht="15.75" customHeight="1" x14ac:dyDescent="0.3">
      <c r="A53962" s="69">
        <v>12.99</v>
      </c>
      <c r="B53962" s="70" cm="1">
        <f t="array" ref="B53962">_xlfn.IFS(A53962&gt;49,0,A53962&lt;=49,7.59,A53962&lt;20,10.59)</f>
        <v>7.59</v>
      </c>
    </row>
    <row r="53963" spans="1:2" ht="15.75" customHeight="1" x14ac:dyDescent="0.3">
      <c r="A53963" s="69">
        <v>12.99</v>
      </c>
      <c r="B53963" s="70" cm="1">
        <f t="array" ref="B53963">_xlfn.IFS(A53963&gt;49,0,A53963&lt;=49,7.59,A53963&lt;20,10.59)</f>
        <v>7.59</v>
      </c>
    </row>
    <row r="53964" spans="1:2" ht="15.75" customHeight="1" x14ac:dyDescent="0.3">
      <c r="A53964" s="69">
        <v>12.99</v>
      </c>
      <c r="B53964" s="70" cm="1">
        <f t="array" ref="B53964">_xlfn.IFS(A53964&gt;49,0,A53964&lt;=49,7.59,A53964&lt;20,10.59)</f>
        <v>7.59</v>
      </c>
    </row>
    <row r="53965" spans="1:2" ht="15.75" customHeight="1" x14ac:dyDescent="0.3">
      <c r="A53965" s="69">
        <v>12.99</v>
      </c>
      <c r="B53965" s="70" cm="1">
        <f t="array" ref="B53965">_xlfn.IFS(A53965&gt;49,0,A53965&lt;=49,7.59,A53965&lt;20,10.59)</f>
        <v>7.59</v>
      </c>
    </row>
    <row r="53966" spans="1:2" ht="15.75" customHeight="1" x14ac:dyDescent="0.3">
      <c r="A53966" s="69">
        <v>9.99</v>
      </c>
      <c r="B53966" s="70" cm="1">
        <f t="array" ref="B53966">_xlfn.IFS(A53966&gt;49,0,A53966&lt;=49,7.59,A53966&lt;20,10.59)</f>
        <v>7.59</v>
      </c>
    </row>
    <row r="53967" spans="1:2" ht="15.75" customHeight="1" x14ac:dyDescent="0.3">
      <c r="A53967" s="69">
        <v>9.99</v>
      </c>
      <c r="B53967" s="70" cm="1">
        <f t="array" ref="B53967">_xlfn.IFS(A53967&gt;49,0,A53967&lt;=49,7.59,A53967&lt;20,10.59)</f>
        <v>7.59</v>
      </c>
    </row>
    <row r="53968" spans="1:2" ht="15.75" customHeight="1" x14ac:dyDescent="0.3">
      <c r="A53968" s="69">
        <v>39.99</v>
      </c>
      <c r="B53968" s="70" cm="1">
        <f t="array" ref="B53968">_xlfn.IFS(A53968&gt;49,0,A53968&lt;=49,7.59,A53968&lt;20,10.59)</f>
        <v>7.59</v>
      </c>
    </row>
    <row r="53969" spans="1:2" ht="15.75" customHeight="1" x14ac:dyDescent="0.3">
      <c r="A53969" s="69">
        <v>39.99</v>
      </c>
      <c r="B53969" s="70" cm="1">
        <f t="array" ref="B53969">_xlfn.IFS(A53969&gt;49,0,A53969&lt;=49,7.59,A53969&lt;20,10.59)</f>
        <v>7.59</v>
      </c>
    </row>
    <row r="53970" spans="1:2" ht="15.75" customHeight="1" x14ac:dyDescent="0.3">
      <c r="A53970" s="69">
        <v>12.99</v>
      </c>
      <c r="B53970" s="70" cm="1">
        <f t="array" ref="B53970">_xlfn.IFS(A53970&gt;49,0,A53970&lt;=49,7.59,A53970&lt;20,10.59)</f>
        <v>7.59</v>
      </c>
    </row>
    <row r="53971" spans="1:2" ht="15.75" customHeight="1" x14ac:dyDescent="0.3">
      <c r="A53971" s="69">
        <v>12.99</v>
      </c>
      <c r="B53971" s="70" cm="1">
        <f t="array" ref="B53971">_xlfn.IFS(A53971&gt;49,0,A53971&lt;=49,7.59,A53971&lt;20,10.59)</f>
        <v>7.59</v>
      </c>
    </row>
    <row r="53972" spans="1:2" ht="15.75" customHeight="1" x14ac:dyDescent="0.3">
      <c r="A53972" s="69">
        <v>129.99</v>
      </c>
      <c r="B53972" s="70" cm="1">
        <f t="array" ref="B53972">_xlfn.IFS(A53972&gt;49,0,A53972&lt;=49,7.59,A53972&lt;20,10.59)</f>
        <v>0</v>
      </c>
    </row>
    <row r="53973" spans="1:2" ht="15.75" customHeight="1" x14ac:dyDescent="0.3">
      <c r="A53973" s="69">
        <v>229.99</v>
      </c>
      <c r="B53973" s="70" cm="1">
        <f t="array" ref="B53973">_xlfn.IFS(A53973&gt;49,0,A53973&lt;=49,7.59,A53973&lt;20,10.59)</f>
        <v>0</v>
      </c>
    </row>
    <row r="53974" spans="1:2" ht="15.75" customHeight="1" x14ac:dyDescent="0.3">
      <c r="A53974" s="69">
        <v>6.99</v>
      </c>
      <c r="B53974" s="70" cm="1">
        <f t="array" ref="B53974">_xlfn.IFS(A53974&gt;49,0,A53974&lt;=49,7.59,A53974&lt;20,10.59)</f>
        <v>7.59</v>
      </c>
    </row>
    <row r="53975" spans="1:2" ht="15.75" customHeight="1" x14ac:dyDescent="0.3">
      <c r="A53975" s="69">
        <v>10.99</v>
      </c>
      <c r="B53975" s="70" cm="1">
        <f t="array" ref="B53975">_xlfn.IFS(A53975&gt;49,0,A53975&lt;=49,7.59,A53975&lt;20,10.59)</f>
        <v>7.59</v>
      </c>
    </row>
    <row r="53976" spans="1:2" ht="15.75" customHeight="1" x14ac:dyDescent="0.3">
      <c r="A53976" s="69">
        <v>14.99</v>
      </c>
      <c r="B53976" s="70" cm="1">
        <f t="array" ref="B53976">_xlfn.IFS(A53976&gt;49,0,A53976&lt;=49,7.59,A53976&lt;20,10.59)</f>
        <v>7.59</v>
      </c>
    </row>
    <row r="53977" spans="1:2" ht="15.75" customHeight="1" x14ac:dyDescent="0.3">
      <c r="A53977" s="69">
        <v>9.99</v>
      </c>
      <c r="B53977" s="70" cm="1">
        <f t="array" ref="B53977">_xlfn.IFS(A53977&gt;49,0,A53977&lt;=49,7.59,A53977&lt;20,10.59)</f>
        <v>7.59</v>
      </c>
    </row>
    <row r="53978" spans="1:2" ht="15.75" customHeight="1" x14ac:dyDescent="0.3">
      <c r="A53978" s="69">
        <v>17.989999999999998</v>
      </c>
      <c r="B53978" s="70" cm="1">
        <f t="array" ref="B53978">_xlfn.IFS(A53978&gt;49,0,A53978&lt;=49,7.59,A53978&lt;20,10.59)</f>
        <v>7.59</v>
      </c>
    </row>
    <row r="53979" spans="1:2" ht="15.75" customHeight="1" x14ac:dyDescent="0.3">
      <c r="A53979" s="69">
        <v>449.99</v>
      </c>
      <c r="B53979" s="70" cm="1">
        <f t="array" ref="B53979">_xlfn.IFS(A53979&gt;49,0,A53979&lt;=49,7.59,A53979&lt;20,10.59)</f>
        <v>0</v>
      </c>
    </row>
    <row r="53980" spans="1:2" ht="15.75" customHeight="1" x14ac:dyDescent="0.3">
      <c r="A53980" s="69">
        <v>14.99</v>
      </c>
      <c r="B53980" s="70" cm="1">
        <f t="array" ref="B53980">_xlfn.IFS(A53980&gt;49,0,A53980&lt;=49,7.59,A53980&lt;20,10.59)</f>
        <v>7.59</v>
      </c>
    </row>
    <row r="53981" spans="1:2" ht="15.75" customHeight="1" x14ac:dyDescent="0.3">
      <c r="A53981" s="69">
        <v>14.99</v>
      </c>
      <c r="B53981" s="70" cm="1">
        <f t="array" ref="B53981">_xlfn.IFS(A53981&gt;49,0,A53981&lt;=49,7.59,A53981&lt;20,10.59)</f>
        <v>7.59</v>
      </c>
    </row>
    <row r="53982" spans="1:2" ht="15.75" customHeight="1" x14ac:dyDescent="0.3">
      <c r="A53982" s="69">
        <v>14.99</v>
      </c>
      <c r="B53982" s="70" cm="1">
        <f t="array" ref="B53982">_xlfn.IFS(A53982&gt;49,0,A53982&lt;=49,7.59,A53982&lt;20,10.59)</f>
        <v>7.59</v>
      </c>
    </row>
    <row r="53983" spans="1:2" ht="15.75" customHeight="1" x14ac:dyDescent="0.3">
      <c r="A53983" s="69">
        <v>14.99</v>
      </c>
      <c r="B53983" s="70" cm="1">
        <f t="array" ref="B53983">_xlfn.IFS(A53983&gt;49,0,A53983&lt;=49,7.59,A53983&lt;20,10.59)</f>
        <v>7.59</v>
      </c>
    </row>
    <row r="53984" spans="1:2" ht="15.75" customHeight="1" x14ac:dyDescent="0.3">
      <c r="A53984" s="69">
        <v>14.99</v>
      </c>
      <c r="B53984" s="70" cm="1">
        <f t="array" ref="B53984">_xlfn.IFS(A53984&gt;49,0,A53984&lt;=49,7.59,A53984&lt;20,10.59)</f>
        <v>7.59</v>
      </c>
    </row>
    <row r="53985" spans="1:2" ht="15.75" customHeight="1" x14ac:dyDescent="0.3">
      <c r="A53985" s="69">
        <v>79.989999999999995</v>
      </c>
      <c r="B53985" s="70" cm="1">
        <f t="array" ref="B53985">_xlfn.IFS(A53985&gt;49,0,A53985&lt;=49,7.59,A53985&lt;20,10.59)</f>
        <v>0</v>
      </c>
    </row>
    <row r="53986" spans="1:2" ht="15.75" customHeight="1" x14ac:dyDescent="0.3">
      <c r="A53986" s="69">
        <v>79.989999999999995</v>
      </c>
      <c r="B53986" s="70" cm="1">
        <f t="array" ref="B53986">_xlfn.IFS(A53986&gt;49,0,A53986&lt;=49,7.59,A53986&lt;20,10.59)</f>
        <v>0</v>
      </c>
    </row>
    <row r="53987" spans="1:2" ht="15.75" customHeight="1" x14ac:dyDescent="0.3">
      <c r="A53987" s="69">
        <v>79.989999999999995</v>
      </c>
      <c r="B53987" s="70" cm="1">
        <f t="array" ref="B53987">_xlfn.IFS(A53987&gt;49,0,A53987&lt;=49,7.59,A53987&lt;20,10.59)</f>
        <v>0</v>
      </c>
    </row>
    <row r="53988" spans="1:2" ht="15.75" customHeight="1" x14ac:dyDescent="0.3">
      <c r="A53988" s="69">
        <v>79.989999999999995</v>
      </c>
      <c r="B53988" s="70" cm="1">
        <f t="array" ref="B53988">_xlfn.IFS(A53988&gt;49,0,A53988&lt;=49,7.59,A53988&lt;20,10.59)</f>
        <v>0</v>
      </c>
    </row>
    <row r="53989" spans="1:2" ht="15.75" customHeight="1" x14ac:dyDescent="0.3">
      <c r="A53989" s="69">
        <v>79.989999999999995</v>
      </c>
      <c r="B53989" s="70" cm="1">
        <f t="array" ref="B53989">_xlfn.IFS(A53989&gt;49,0,A53989&lt;=49,7.59,A53989&lt;20,10.59)</f>
        <v>0</v>
      </c>
    </row>
    <row r="53990" spans="1:2" ht="15.75" customHeight="1" x14ac:dyDescent="0.3">
      <c r="A53990" s="69">
        <v>79.989999999999995</v>
      </c>
      <c r="B53990" s="70" cm="1">
        <f t="array" ref="B53990">_xlfn.IFS(A53990&gt;49,0,A53990&lt;=49,7.59,A53990&lt;20,10.59)</f>
        <v>0</v>
      </c>
    </row>
    <row r="53991" spans="1:2" ht="15.75" customHeight="1" x14ac:dyDescent="0.3">
      <c r="A53991" s="69">
        <v>79.989999999999995</v>
      </c>
      <c r="B53991" s="70" cm="1">
        <f t="array" ref="B53991">_xlfn.IFS(A53991&gt;49,0,A53991&lt;=49,7.59,A53991&lt;20,10.59)</f>
        <v>0</v>
      </c>
    </row>
    <row r="53992" spans="1:2" ht="15.75" customHeight="1" x14ac:dyDescent="0.3">
      <c r="A53992" s="69">
        <v>79.989999999999995</v>
      </c>
      <c r="B53992" s="70" cm="1">
        <f t="array" ref="B53992">_xlfn.IFS(A53992&gt;49,0,A53992&lt;=49,7.59,A53992&lt;20,10.59)</f>
        <v>0</v>
      </c>
    </row>
    <row r="53993" spans="1:2" ht="15.75" customHeight="1" x14ac:dyDescent="0.3">
      <c r="A53993" s="69">
        <v>79.989999999999995</v>
      </c>
      <c r="B53993" s="70" cm="1">
        <f t="array" ref="B53993">_xlfn.IFS(A53993&gt;49,0,A53993&lt;=49,7.59,A53993&lt;20,10.59)</f>
        <v>0</v>
      </c>
    </row>
    <row r="53994" spans="1:2" ht="15.75" customHeight="1" x14ac:dyDescent="0.3">
      <c r="A53994" s="69">
        <v>79.989999999999995</v>
      </c>
      <c r="B53994" s="70" cm="1">
        <f t="array" ref="B53994">_xlfn.IFS(A53994&gt;49,0,A53994&lt;=49,7.59,A53994&lt;20,10.59)</f>
        <v>0</v>
      </c>
    </row>
    <row r="53995" spans="1:2" ht="15.75" customHeight="1" x14ac:dyDescent="0.3">
      <c r="A53995" s="69">
        <v>79.989999999999995</v>
      </c>
      <c r="B53995" s="70" cm="1">
        <f t="array" ref="B53995">_xlfn.IFS(A53995&gt;49,0,A53995&lt;=49,7.59,A53995&lt;20,10.59)</f>
        <v>0</v>
      </c>
    </row>
    <row r="53996" spans="1:2" ht="15.75" customHeight="1" x14ac:dyDescent="0.3">
      <c r="A53996" s="69">
        <v>79.989999999999995</v>
      </c>
      <c r="B53996" s="70" cm="1">
        <f t="array" ref="B53996">_xlfn.IFS(A53996&gt;49,0,A53996&lt;=49,7.59,A53996&lt;20,10.59)</f>
        <v>0</v>
      </c>
    </row>
    <row r="53997" spans="1:2" ht="15.75" customHeight="1" x14ac:dyDescent="0.3">
      <c r="A53997" s="69">
        <v>79.989999999999995</v>
      </c>
      <c r="B53997" s="70" cm="1">
        <f t="array" ref="B53997">_xlfn.IFS(A53997&gt;49,0,A53997&lt;=49,7.59,A53997&lt;20,10.59)</f>
        <v>0</v>
      </c>
    </row>
    <row r="53998" spans="1:2" ht="15.75" customHeight="1" x14ac:dyDescent="0.3">
      <c r="A53998" s="69">
        <v>79.989999999999995</v>
      </c>
      <c r="B53998" s="70" cm="1">
        <f t="array" ref="B53998">_xlfn.IFS(A53998&gt;49,0,A53998&lt;=49,7.59,A53998&lt;20,10.59)</f>
        <v>0</v>
      </c>
    </row>
    <row r="53999" spans="1:2" ht="15.75" customHeight="1" x14ac:dyDescent="0.3">
      <c r="A53999" s="69">
        <v>79.989999999999995</v>
      </c>
      <c r="B53999" s="70" cm="1">
        <f t="array" ref="B53999">_xlfn.IFS(A53999&gt;49,0,A53999&lt;=49,7.59,A53999&lt;20,10.59)</f>
        <v>0</v>
      </c>
    </row>
    <row r="54000" spans="1:2" ht="15.75" customHeight="1" x14ac:dyDescent="0.3">
      <c r="A54000" s="69">
        <v>79.989999999999995</v>
      </c>
      <c r="B54000" s="70" cm="1">
        <f t="array" ref="B54000">_xlfn.IFS(A54000&gt;49,0,A54000&lt;=49,7.59,A54000&lt;20,10.59)</f>
        <v>0</v>
      </c>
    </row>
    <row r="54001" spans="1:2" ht="15.75" customHeight="1" x14ac:dyDescent="0.3">
      <c r="A54001" s="69">
        <v>79.989999999999995</v>
      </c>
      <c r="B54001" s="70" cm="1">
        <f t="array" ref="B54001">_xlfn.IFS(A54001&gt;49,0,A54001&lt;=49,7.59,A54001&lt;20,10.59)</f>
        <v>0</v>
      </c>
    </row>
    <row r="54002" spans="1:2" ht="15.75" customHeight="1" x14ac:dyDescent="0.3">
      <c r="A54002" s="69">
        <v>79.989999999999995</v>
      </c>
      <c r="B54002" s="70" cm="1">
        <f t="array" ref="B54002">_xlfn.IFS(A54002&gt;49,0,A54002&lt;=49,7.59,A54002&lt;20,10.59)</f>
        <v>0</v>
      </c>
    </row>
    <row r="54003" spans="1:2" ht="15.75" customHeight="1" x14ac:dyDescent="0.3">
      <c r="A54003" s="69">
        <v>79.989999999999995</v>
      </c>
      <c r="B54003" s="70" cm="1">
        <f t="array" ref="B54003">_xlfn.IFS(A54003&gt;49,0,A54003&lt;=49,7.59,A54003&lt;20,10.59)</f>
        <v>0</v>
      </c>
    </row>
    <row r="54004" spans="1:2" ht="15.75" customHeight="1" x14ac:dyDescent="0.3">
      <c r="A54004" s="69">
        <v>79.989999999999995</v>
      </c>
      <c r="B54004" s="70" cm="1">
        <f t="array" ref="B54004">_xlfn.IFS(A54004&gt;49,0,A54004&lt;=49,7.59,A54004&lt;20,10.59)</f>
        <v>0</v>
      </c>
    </row>
    <row r="54005" spans="1:2" ht="15.75" customHeight="1" x14ac:dyDescent="0.3">
      <c r="A54005" s="69">
        <v>79.989999999999995</v>
      </c>
      <c r="B54005" s="70" cm="1">
        <f t="array" ref="B54005">_xlfn.IFS(A54005&gt;49,0,A54005&lt;=49,7.59,A54005&lt;20,10.59)</f>
        <v>0</v>
      </c>
    </row>
    <row r="54006" spans="1:2" ht="15.75" customHeight="1" x14ac:dyDescent="0.3">
      <c r="A54006" s="69">
        <v>79.989999999999995</v>
      </c>
      <c r="B54006" s="70" cm="1">
        <f t="array" ref="B54006">_xlfn.IFS(A54006&gt;49,0,A54006&lt;=49,7.59,A54006&lt;20,10.59)</f>
        <v>0</v>
      </c>
    </row>
    <row r="54007" spans="1:2" ht="15.75" customHeight="1" x14ac:dyDescent="0.3">
      <c r="A54007" s="69">
        <v>79.989999999999995</v>
      </c>
      <c r="B54007" s="70" cm="1">
        <f t="array" ref="B54007">_xlfn.IFS(A54007&gt;49,0,A54007&lt;=49,7.59,A54007&lt;20,10.59)</f>
        <v>0</v>
      </c>
    </row>
    <row r="54008" spans="1:2" ht="15.75" customHeight="1" x14ac:dyDescent="0.3">
      <c r="A54008" s="69">
        <v>79.989999999999995</v>
      </c>
      <c r="B54008" s="70" cm="1">
        <f t="array" ref="B54008">_xlfn.IFS(A54008&gt;49,0,A54008&lt;=49,7.59,A54008&lt;20,10.59)</f>
        <v>0</v>
      </c>
    </row>
    <row r="54009" spans="1:2" ht="15.75" customHeight="1" x14ac:dyDescent="0.3">
      <c r="A54009" s="69">
        <v>79.989999999999995</v>
      </c>
      <c r="B54009" s="70" cm="1">
        <f t="array" ref="B54009">_xlfn.IFS(A54009&gt;49,0,A54009&lt;=49,7.59,A54009&lt;20,10.59)</f>
        <v>0</v>
      </c>
    </row>
    <row r="54010" spans="1:2" ht="15.75" customHeight="1" x14ac:dyDescent="0.3">
      <c r="A54010" s="69">
        <v>79.989999999999995</v>
      </c>
      <c r="B54010" s="70" cm="1">
        <f t="array" ref="B54010">_xlfn.IFS(A54010&gt;49,0,A54010&lt;=49,7.59,A54010&lt;20,10.59)</f>
        <v>0</v>
      </c>
    </row>
    <row r="54011" spans="1:2" ht="15.75" customHeight="1" x14ac:dyDescent="0.3">
      <c r="A54011" s="69">
        <v>79.989999999999995</v>
      </c>
      <c r="B54011" s="70" cm="1">
        <f t="array" ref="B54011">_xlfn.IFS(A54011&gt;49,0,A54011&lt;=49,7.59,A54011&lt;20,10.59)</f>
        <v>0</v>
      </c>
    </row>
    <row r="54012" spans="1:2" ht="15.75" customHeight="1" x14ac:dyDescent="0.3">
      <c r="A54012" s="69">
        <v>39.99</v>
      </c>
      <c r="B54012" s="70" cm="1">
        <f t="array" ref="B54012">_xlfn.IFS(A54012&gt;49,0,A54012&lt;=49,7.59,A54012&lt;20,10.59)</f>
        <v>7.59</v>
      </c>
    </row>
    <row r="54013" spans="1:2" ht="15.75" customHeight="1" x14ac:dyDescent="0.3">
      <c r="A54013" s="69">
        <v>54.99</v>
      </c>
      <c r="B54013" s="70" cm="1">
        <f t="array" ref="B54013">_xlfn.IFS(A54013&gt;49,0,A54013&lt;=49,7.59,A54013&lt;20,10.59)</f>
        <v>0</v>
      </c>
    </row>
    <row r="54014" spans="1:2" ht="15.75" customHeight="1" x14ac:dyDescent="0.3">
      <c r="A54014" s="69">
        <v>14.99</v>
      </c>
      <c r="B54014" s="70" cm="1">
        <f t="array" ref="B54014">_xlfn.IFS(A54014&gt;49,0,A54014&lt;=49,7.59,A54014&lt;20,10.59)</f>
        <v>7.59</v>
      </c>
    </row>
    <row r="54015" spans="1:2" ht="15.75" customHeight="1" x14ac:dyDescent="0.3">
      <c r="A54015" s="69">
        <v>14.99</v>
      </c>
      <c r="B54015" s="70" cm="1">
        <f t="array" ref="B54015">_xlfn.IFS(A54015&gt;49,0,A54015&lt;=49,7.59,A54015&lt;20,10.59)</f>
        <v>7.59</v>
      </c>
    </row>
    <row r="54016" spans="1:2" ht="15.75" customHeight="1" x14ac:dyDescent="0.3">
      <c r="A54016" s="69">
        <v>14.99</v>
      </c>
      <c r="B54016" s="70" cm="1">
        <f t="array" ref="B54016">_xlfn.IFS(A54016&gt;49,0,A54016&lt;=49,7.59,A54016&lt;20,10.59)</f>
        <v>7.59</v>
      </c>
    </row>
    <row r="54017" spans="1:2" ht="15.75" customHeight="1" x14ac:dyDescent="0.3">
      <c r="A54017" s="69">
        <v>14.99</v>
      </c>
      <c r="B54017" s="70" cm="1">
        <f t="array" ref="B54017">_xlfn.IFS(A54017&gt;49,0,A54017&lt;=49,7.59,A54017&lt;20,10.59)</f>
        <v>7.59</v>
      </c>
    </row>
    <row r="54018" spans="1:2" ht="15.75" customHeight="1" x14ac:dyDescent="0.3">
      <c r="A54018" s="69">
        <v>14.99</v>
      </c>
      <c r="B54018" s="70" cm="1">
        <f t="array" ref="B54018">_xlfn.IFS(A54018&gt;49,0,A54018&lt;=49,7.59,A54018&lt;20,10.59)</f>
        <v>7.59</v>
      </c>
    </row>
    <row r="54019" spans="1:2" ht="15.75" customHeight="1" x14ac:dyDescent="0.3">
      <c r="A54019" s="69">
        <v>14.99</v>
      </c>
      <c r="B54019" s="70" cm="1">
        <f t="array" ref="B54019">_xlfn.IFS(A54019&gt;49,0,A54019&lt;=49,7.59,A54019&lt;20,10.59)</f>
        <v>7.59</v>
      </c>
    </row>
    <row r="54020" spans="1:2" ht="15.75" customHeight="1" x14ac:dyDescent="0.3">
      <c r="A54020" s="69">
        <v>29.99</v>
      </c>
      <c r="B54020" s="70" cm="1">
        <f t="array" ref="B54020">_xlfn.IFS(A54020&gt;49,0,A54020&lt;=49,7.59,A54020&lt;20,10.59)</f>
        <v>7.59</v>
      </c>
    </row>
    <row r="54021" spans="1:2" ht="15.75" customHeight="1" x14ac:dyDescent="0.3">
      <c r="A54021" s="69">
        <v>29.99</v>
      </c>
      <c r="B54021" s="70" cm="1">
        <f t="array" ref="B54021">_xlfn.IFS(A54021&gt;49,0,A54021&lt;=49,7.59,A54021&lt;20,10.59)</f>
        <v>7.59</v>
      </c>
    </row>
    <row r="54022" spans="1:2" ht="15.75" customHeight="1" x14ac:dyDescent="0.3">
      <c r="A54022" s="69">
        <v>29.99</v>
      </c>
      <c r="B54022" s="70" cm="1">
        <f t="array" ref="B54022">_xlfn.IFS(A54022&gt;49,0,A54022&lt;=49,7.59,A54022&lt;20,10.59)</f>
        <v>7.59</v>
      </c>
    </row>
    <row r="54023" spans="1:2" ht="15.75" customHeight="1" x14ac:dyDescent="0.3">
      <c r="A54023" s="69">
        <v>29.99</v>
      </c>
      <c r="B54023" s="70" cm="1">
        <f t="array" ref="B54023">_xlfn.IFS(A54023&gt;49,0,A54023&lt;=49,7.59,A54023&lt;20,10.59)</f>
        <v>7.59</v>
      </c>
    </row>
    <row r="54024" spans="1:2" ht="15.75" customHeight="1" x14ac:dyDescent="0.3">
      <c r="A54024" s="69">
        <v>29.99</v>
      </c>
      <c r="B54024" s="70" cm="1">
        <f t="array" ref="B54024">_xlfn.IFS(A54024&gt;49,0,A54024&lt;=49,7.59,A54024&lt;20,10.59)</f>
        <v>7.59</v>
      </c>
    </row>
    <row r="54025" spans="1:2" ht="15.75" customHeight="1" x14ac:dyDescent="0.3">
      <c r="A54025" s="69">
        <v>29.99</v>
      </c>
      <c r="B54025" s="70" cm="1">
        <f t="array" ref="B54025">_xlfn.IFS(A54025&gt;49,0,A54025&lt;=49,7.59,A54025&lt;20,10.59)</f>
        <v>7.59</v>
      </c>
    </row>
    <row r="54026" spans="1:2" ht="15.75" customHeight="1" x14ac:dyDescent="0.3">
      <c r="A54026" s="69">
        <v>29.99</v>
      </c>
      <c r="B54026" s="70" cm="1">
        <f t="array" ref="B54026">_xlfn.IFS(A54026&gt;49,0,A54026&lt;=49,7.59,A54026&lt;20,10.59)</f>
        <v>7.59</v>
      </c>
    </row>
    <row r="54027" spans="1:2" ht="15.75" customHeight="1" x14ac:dyDescent="0.3">
      <c r="A54027" s="69">
        <v>29.99</v>
      </c>
      <c r="B54027" s="70" cm="1">
        <f t="array" ref="B54027">_xlfn.IFS(A54027&gt;49,0,A54027&lt;=49,7.59,A54027&lt;20,10.59)</f>
        <v>7.59</v>
      </c>
    </row>
    <row r="54028" spans="1:2" ht="15.75" customHeight="1" x14ac:dyDescent="0.3">
      <c r="A54028" s="69">
        <v>29.99</v>
      </c>
      <c r="B54028" s="70" cm="1">
        <f t="array" ref="B54028">_xlfn.IFS(A54028&gt;49,0,A54028&lt;=49,7.59,A54028&lt;20,10.59)</f>
        <v>7.59</v>
      </c>
    </row>
    <row r="54029" spans="1:2" ht="15.75" customHeight="1" x14ac:dyDescent="0.3">
      <c r="A54029" s="69">
        <v>29.99</v>
      </c>
      <c r="B54029" s="70" cm="1">
        <f t="array" ref="B54029">_xlfn.IFS(A54029&gt;49,0,A54029&lt;=49,7.59,A54029&lt;20,10.59)</f>
        <v>7.59</v>
      </c>
    </row>
    <row r="54030" spans="1:2" ht="15.75" customHeight="1" x14ac:dyDescent="0.3">
      <c r="A54030" s="69">
        <v>29.99</v>
      </c>
      <c r="B54030" s="70" cm="1">
        <f t="array" ref="B54030">_xlfn.IFS(A54030&gt;49,0,A54030&lt;=49,7.59,A54030&lt;20,10.59)</f>
        <v>7.59</v>
      </c>
    </row>
    <row r="54031" spans="1:2" ht="15.75" customHeight="1" x14ac:dyDescent="0.3">
      <c r="A54031" s="69">
        <v>29.99</v>
      </c>
      <c r="B54031" s="70" cm="1">
        <f t="array" ref="B54031">_xlfn.IFS(A54031&gt;49,0,A54031&lt;=49,7.59,A54031&lt;20,10.59)</f>
        <v>7.59</v>
      </c>
    </row>
    <row r="54032" spans="1:2" ht="15.75" customHeight="1" x14ac:dyDescent="0.3">
      <c r="A54032" s="69">
        <v>29.99</v>
      </c>
      <c r="B54032" s="70" cm="1">
        <f t="array" ref="B54032">_xlfn.IFS(A54032&gt;49,0,A54032&lt;=49,7.59,A54032&lt;20,10.59)</f>
        <v>7.59</v>
      </c>
    </row>
    <row r="54033" spans="1:2" ht="15.75" customHeight="1" x14ac:dyDescent="0.3">
      <c r="A54033" s="69">
        <v>29.99</v>
      </c>
      <c r="B54033" s="70" cm="1">
        <f t="array" ref="B54033">_xlfn.IFS(A54033&gt;49,0,A54033&lt;=49,7.59,A54033&lt;20,10.59)</f>
        <v>7.59</v>
      </c>
    </row>
    <row r="54034" spans="1:2" ht="15.75" customHeight="1" x14ac:dyDescent="0.3">
      <c r="A54034" s="69">
        <v>29.99</v>
      </c>
      <c r="B54034" s="70" cm="1">
        <f t="array" ref="B54034">_xlfn.IFS(A54034&gt;49,0,A54034&lt;=49,7.59,A54034&lt;20,10.59)</f>
        <v>7.59</v>
      </c>
    </row>
    <row r="54035" spans="1:2" ht="15.75" customHeight="1" x14ac:dyDescent="0.3">
      <c r="A54035" s="69">
        <v>29.99</v>
      </c>
      <c r="B54035" s="70" cm="1">
        <f t="array" ref="B54035">_xlfn.IFS(A54035&gt;49,0,A54035&lt;=49,7.59,A54035&lt;20,10.59)</f>
        <v>7.59</v>
      </c>
    </row>
    <row r="54036" spans="1:2" ht="15.75" customHeight="1" x14ac:dyDescent="0.3">
      <c r="A54036" s="69">
        <v>29.99</v>
      </c>
      <c r="B54036" s="70" cm="1">
        <f t="array" ref="B54036">_xlfn.IFS(A54036&gt;49,0,A54036&lt;=49,7.59,A54036&lt;20,10.59)</f>
        <v>7.59</v>
      </c>
    </row>
    <row r="54037" spans="1:2" ht="15.75" customHeight="1" x14ac:dyDescent="0.3">
      <c r="A54037" s="69">
        <v>29.99</v>
      </c>
      <c r="B54037" s="70" cm="1">
        <f t="array" ref="B54037">_xlfn.IFS(A54037&gt;49,0,A54037&lt;=49,7.59,A54037&lt;20,10.59)</f>
        <v>7.59</v>
      </c>
    </row>
    <row r="54038" spans="1:2" ht="15.75" customHeight="1" x14ac:dyDescent="0.3">
      <c r="A54038" s="69">
        <v>29.99</v>
      </c>
      <c r="B54038" s="70" cm="1">
        <f t="array" ref="B54038">_xlfn.IFS(A54038&gt;49,0,A54038&lt;=49,7.59,A54038&lt;20,10.59)</f>
        <v>7.59</v>
      </c>
    </row>
    <row r="54039" spans="1:2" ht="15.75" customHeight="1" x14ac:dyDescent="0.3">
      <c r="A54039" s="69">
        <v>29.99</v>
      </c>
      <c r="B54039" s="70" cm="1">
        <f t="array" ref="B54039">_xlfn.IFS(A54039&gt;49,0,A54039&lt;=49,7.59,A54039&lt;20,10.59)</f>
        <v>7.59</v>
      </c>
    </row>
    <row r="54040" spans="1:2" ht="15.75" customHeight="1" x14ac:dyDescent="0.3">
      <c r="A54040" s="69">
        <v>29.99</v>
      </c>
      <c r="B54040" s="70" cm="1">
        <f t="array" ref="B54040">_xlfn.IFS(A54040&gt;49,0,A54040&lt;=49,7.59,A54040&lt;20,10.59)</f>
        <v>7.59</v>
      </c>
    </row>
    <row r="54041" spans="1:2" ht="15.75" customHeight="1" x14ac:dyDescent="0.3">
      <c r="A54041" s="69">
        <v>29.99</v>
      </c>
      <c r="B54041" s="70" cm="1">
        <f t="array" ref="B54041">_xlfn.IFS(A54041&gt;49,0,A54041&lt;=49,7.59,A54041&lt;20,10.59)</f>
        <v>7.59</v>
      </c>
    </row>
    <row r="54042" spans="1:2" ht="15.75" customHeight="1" x14ac:dyDescent="0.3">
      <c r="A54042" s="69">
        <v>29.99</v>
      </c>
      <c r="B54042" s="70" cm="1">
        <f t="array" ref="B54042">_xlfn.IFS(A54042&gt;49,0,A54042&lt;=49,7.59,A54042&lt;20,10.59)</f>
        <v>7.59</v>
      </c>
    </row>
    <row r="54043" spans="1:2" ht="15.75" customHeight="1" x14ac:dyDescent="0.3">
      <c r="A54043" s="69">
        <v>29.99</v>
      </c>
      <c r="B54043" s="70" cm="1">
        <f t="array" ref="B54043">_xlfn.IFS(A54043&gt;49,0,A54043&lt;=49,7.59,A54043&lt;20,10.59)</f>
        <v>7.59</v>
      </c>
    </row>
    <row r="54044" spans="1:2" ht="15.75" customHeight="1" x14ac:dyDescent="0.3">
      <c r="A54044" s="69">
        <v>29.99</v>
      </c>
      <c r="B54044" s="70" cm="1">
        <f t="array" ref="B54044">_xlfn.IFS(A54044&gt;49,0,A54044&lt;=49,7.59,A54044&lt;20,10.59)</f>
        <v>7.59</v>
      </c>
    </row>
    <row r="54045" spans="1:2" ht="15.75" customHeight="1" x14ac:dyDescent="0.3">
      <c r="A54045" s="69">
        <v>29.99</v>
      </c>
      <c r="B54045" s="70" cm="1">
        <f t="array" ref="B54045">_xlfn.IFS(A54045&gt;49,0,A54045&lt;=49,7.59,A54045&lt;20,10.59)</f>
        <v>7.59</v>
      </c>
    </row>
    <row r="54046" spans="1:2" ht="15.75" customHeight="1" x14ac:dyDescent="0.3">
      <c r="A54046" s="69">
        <v>29.99</v>
      </c>
      <c r="B54046" s="70" cm="1">
        <f t="array" ref="B54046">_xlfn.IFS(A54046&gt;49,0,A54046&lt;=49,7.59,A54046&lt;20,10.59)</f>
        <v>7.59</v>
      </c>
    </row>
    <row r="54047" spans="1:2" ht="15.75" customHeight="1" x14ac:dyDescent="0.3">
      <c r="A54047" s="69">
        <v>29.99</v>
      </c>
      <c r="B54047" s="70" cm="1">
        <f t="array" ref="B54047">_xlfn.IFS(A54047&gt;49,0,A54047&lt;=49,7.59,A54047&lt;20,10.59)</f>
        <v>7.59</v>
      </c>
    </row>
    <row r="54048" spans="1:2" ht="15.75" customHeight="1" x14ac:dyDescent="0.3">
      <c r="A54048" s="69">
        <v>29.99</v>
      </c>
      <c r="B54048" s="70" cm="1">
        <f t="array" ref="B54048">_xlfn.IFS(A54048&gt;49,0,A54048&lt;=49,7.59,A54048&lt;20,10.59)</f>
        <v>7.59</v>
      </c>
    </row>
    <row r="54049" spans="1:2" ht="15.75" customHeight="1" x14ac:dyDescent="0.3">
      <c r="A54049" s="69">
        <v>29.99</v>
      </c>
      <c r="B54049" s="70" cm="1">
        <f t="array" ref="B54049">_xlfn.IFS(A54049&gt;49,0,A54049&lt;=49,7.59,A54049&lt;20,10.59)</f>
        <v>7.59</v>
      </c>
    </row>
    <row r="54050" spans="1:2" ht="15.75" customHeight="1" x14ac:dyDescent="0.3">
      <c r="A54050" s="69">
        <v>29.99</v>
      </c>
      <c r="B54050" s="70" cm="1">
        <f t="array" ref="B54050">_xlfn.IFS(A54050&gt;49,0,A54050&lt;=49,7.59,A54050&lt;20,10.59)</f>
        <v>7.59</v>
      </c>
    </row>
    <row r="54051" spans="1:2" ht="15.75" customHeight="1" x14ac:dyDescent="0.3">
      <c r="A54051" s="69">
        <v>29.99</v>
      </c>
      <c r="B54051" s="70" cm="1">
        <f t="array" ref="B54051">_xlfn.IFS(A54051&gt;49,0,A54051&lt;=49,7.59,A54051&lt;20,10.59)</f>
        <v>7.59</v>
      </c>
    </row>
    <row r="54052" spans="1:2" ht="15.75" customHeight="1" x14ac:dyDescent="0.3">
      <c r="A54052" s="69">
        <v>12.99</v>
      </c>
      <c r="B54052" s="70" cm="1">
        <f t="array" ref="B54052">_xlfn.IFS(A54052&gt;49,0,A54052&lt;=49,7.59,A54052&lt;20,10.59)</f>
        <v>7.59</v>
      </c>
    </row>
    <row r="54053" spans="1:2" ht="15.75" customHeight="1" x14ac:dyDescent="0.3">
      <c r="A54053" s="69">
        <v>12.99</v>
      </c>
      <c r="B54053" s="70" cm="1">
        <f t="array" ref="B54053">_xlfn.IFS(A54053&gt;49,0,A54053&lt;=49,7.59,A54053&lt;20,10.59)</f>
        <v>7.59</v>
      </c>
    </row>
    <row r="54054" spans="1:2" ht="15.75" customHeight="1" x14ac:dyDescent="0.3">
      <c r="A54054" s="69">
        <v>12.99</v>
      </c>
      <c r="B54054" s="70" cm="1">
        <f t="array" ref="B54054">_xlfn.IFS(A54054&gt;49,0,A54054&lt;=49,7.59,A54054&lt;20,10.59)</f>
        <v>7.59</v>
      </c>
    </row>
    <row r="54055" spans="1:2" ht="15.75" customHeight="1" x14ac:dyDescent="0.3">
      <c r="A54055" s="69">
        <v>12.99</v>
      </c>
      <c r="B54055" s="70" cm="1">
        <f t="array" ref="B54055">_xlfn.IFS(A54055&gt;49,0,A54055&lt;=49,7.59,A54055&lt;20,10.59)</f>
        <v>7.59</v>
      </c>
    </row>
    <row r="54056" spans="1:2" ht="15.75" customHeight="1" x14ac:dyDescent="0.3">
      <c r="A54056" s="69">
        <v>249.99</v>
      </c>
      <c r="B54056" s="70" cm="1">
        <f t="array" ref="B54056">_xlfn.IFS(A54056&gt;49,0,A54056&lt;=49,7.59,A54056&lt;20,10.59)</f>
        <v>0</v>
      </c>
    </row>
    <row r="54057" spans="1:2" ht="15.75" customHeight="1" x14ac:dyDescent="0.3">
      <c r="A54057" s="69">
        <v>39.99</v>
      </c>
      <c r="B54057" s="70" cm="1">
        <f t="array" ref="B54057">_xlfn.IFS(A54057&gt;49,0,A54057&lt;=49,7.59,A54057&lt;20,10.59)</f>
        <v>7.59</v>
      </c>
    </row>
    <row r="54058" spans="1:2" ht="15.75" customHeight="1" x14ac:dyDescent="0.3">
      <c r="A54058" s="69">
        <v>39.99</v>
      </c>
      <c r="B54058" s="70" cm="1">
        <f t="array" ref="B54058">_xlfn.IFS(A54058&gt;49,0,A54058&lt;=49,7.59,A54058&lt;20,10.59)</f>
        <v>7.59</v>
      </c>
    </row>
    <row r="54059" spans="1:2" ht="15.75" customHeight="1" x14ac:dyDescent="0.3">
      <c r="A54059" s="69">
        <v>39.99</v>
      </c>
      <c r="B54059" s="70" cm="1">
        <f t="array" ref="B54059">_xlfn.IFS(A54059&gt;49,0,A54059&lt;=49,7.59,A54059&lt;20,10.59)</f>
        <v>7.59</v>
      </c>
    </row>
    <row r="54060" spans="1:2" ht="15.75" customHeight="1" x14ac:dyDescent="0.3">
      <c r="A54060" s="69">
        <v>49.99</v>
      </c>
      <c r="B54060" s="70" cm="1">
        <f t="array" ref="B54060">_xlfn.IFS(A54060&gt;49,0,A54060&lt;=49,7.59,A54060&lt;20,10.59)</f>
        <v>0</v>
      </c>
    </row>
    <row r="54061" spans="1:2" ht="15.75" customHeight="1" x14ac:dyDescent="0.3">
      <c r="A54061" s="69">
        <v>49.99</v>
      </c>
      <c r="B54061" s="70" cm="1">
        <f t="array" ref="B54061">_xlfn.IFS(A54061&gt;49,0,A54061&lt;=49,7.59,A54061&lt;20,10.59)</f>
        <v>0</v>
      </c>
    </row>
    <row r="54062" spans="1:2" ht="15.75" customHeight="1" x14ac:dyDescent="0.3">
      <c r="A54062" s="69">
        <v>49.99</v>
      </c>
      <c r="B54062" s="70" cm="1">
        <f t="array" ref="B54062">_xlfn.IFS(A54062&gt;49,0,A54062&lt;=49,7.59,A54062&lt;20,10.59)</f>
        <v>0</v>
      </c>
    </row>
    <row r="54063" spans="1:2" ht="15.75" customHeight="1" x14ac:dyDescent="0.3">
      <c r="A54063" s="69">
        <v>49.99</v>
      </c>
      <c r="B54063" s="70" cm="1">
        <f t="array" ref="B54063">_xlfn.IFS(A54063&gt;49,0,A54063&lt;=49,7.59,A54063&lt;20,10.59)</f>
        <v>0</v>
      </c>
    </row>
    <row r="54064" spans="1:2" ht="15.75" customHeight="1" x14ac:dyDescent="0.3">
      <c r="A54064" s="69">
        <v>49.99</v>
      </c>
      <c r="B54064" s="70" cm="1">
        <f t="array" ref="B54064">_xlfn.IFS(A54064&gt;49,0,A54064&lt;=49,7.59,A54064&lt;20,10.59)</f>
        <v>0</v>
      </c>
    </row>
    <row r="54065" spans="1:2" ht="15.75" customHeight="1" x14ac:dyDescent="0.3">
      <c r="A54065" s="69">
        <v>49.99</v>
      </c>
      <c r="B54065" s="70" cm="1">
        <f t="array" ref="B54065">_xlfn.IFS(A54065&gt;49,0,A54065&lt;=49,7.59,A54065&lt;20,10.59)</f>
        <v>0</v>
      </c>
    </row>
    <row r="54066" spans="1:2" ht="15.75" customHeight="1" x14ac:dyDescent="0.3">
      <c r="A54066" s="69">
        <v>49.99</v>
      </c>
      <c r="B54066" s="70" cm="1">
        <f t="array" ref="B54066">_xlfn.IFS(A54066&gt;49,0,A54066&lt;=49,7.59,A54066&lt;20,10.59)</f>
        <v>0</v>
      </c>
    </row>
    <row r="54067" spans="1:2" ht="15.75" customHeight="1" x14ac:dyDescent="0.3">
      <c r="A54067" s="69">
        <v>49.99</v>
      </c>
      <c r="B54067" s="70" cm="1">
        <f t="array" ref="B54067">_xlfn.IFS(A54067&gt;49,0,A54067&lt;=49,7.59,A54067&lt;20,10.59)</f>
        <v>0</v>
      </c>
    </row>
    <row r="54068" spans="1:2" ht="15.75" customHeight="1" x14ac:dyDescent="0.3">
      <c r="A54068" s="69">
        <v>49.99</v>
      </c>
      <c r="B54068" s="70" cm="1">
        <f t="array" ref="B54068">_xlfn.IFS(A54068&gt;49,0,A54068&lt;=49,7.59,A54068&lt;20,10.59)</f>
        <v>0</v>
      </c>
    </row>
    <row r="54069" spans="1:2" ht="15.75" customHeight="1" x14ac:dyDescent="0.3">
      <c r="A54069" s="69">
        <v>49.99</v>
      </c>
      <c r="B54069" s="70" cm="1">
        <f t="array" ref="B54069">_xlfn.IFS(A54069&gt;49,0,A54069&lt;=49,7.59,A54069&lt;20,10.59)</f>
        <v>0</v>
      </c>
    </row>
    <row r="54070" spans="1:2" ht="15.75" customHeight="1" x14ac:dyDescent="0.3">
      <c r="A54070" s="69">
        <v>49.99</v>
      </c>
      <c r="B54070" s="70" cm="1">
        <f t="array" ref="B54070">_xlfn.IFS(A54070&gt;49,0,A54070&lt;=49,7.59,A54070&lt;20,10.59)</f>
        <v>0</v>
      </c>
    </row>
    <row r="54071" spans="1:2" ht="15.75" customHeight="1" x14ac:dyDescent="0.3">
      <c r="A54071" s="69">
        <v>39.99</v>
      </c>
      <c r="B54071" s="70" cm="1">
        <f t="array" ref="B54071">_xlfn.IFS(A54071&gt;49,0,A54071&lt;=49,7.59,A54071&lt;20,10.59)</f>
        <v>7.59</v>
      </c>
    </row>
    <row r="54072" spans="1:2" ht="15.75" customHeight="1" x14ac:dyDescent="0.3">
      <c r="A54072" s="69">
        <v>39.99</v>
      </c>
      <c r="B54072" s="70" cm="1">
        <f t="array" ref="B54072">_xlfn.IFS(A54072&gt;49,0,A54072&lt;=49,7.59,A54072&lt;20,10.59)</f>
        <v>7.59</v>
      </c>
    </row>
    <row r="54073" spans="1:2" ht="15.75" customHeight="1" x14ac:dyDescent="0.3">
      <c r="A54073" s="69">
        <v>39.99</v>
      </c>
      <c r="B54073" s="70" cm="1">
        <f t="array" ref="B54073">_xlfn.IFS(A54073&gt;49,0,A54073&lt;=49,7.59,A54073&lt;20,10.59)</f>
        <v>7.59</v>
      </c>
    </row>
    <row r="54074" spans="1:2" ht="15.75" customHeight="1" x14ac:dyDescent="0.3">
      <c r="A54074" s="69">
        <v>39.99</v>
      </c>
      <c r="B54074" s="70" cm="1">
        <f t="array" ref="B54074">_xlfn.IFS(A54074&gt;49,0,A54074&lt;=49,7.59,A54074&lt;20,10.59)</f>
        <v>7.59</v>
      </c>
    </row>
    <row r="54075" spans="1:2" ht="15.75" customHeight="1" x14ac:dyDescent="0.3">
      <c r="A54075" s="69">
        <v>19.989999999999998</v>
      </c>
      <c r="B54075" s="70" cm="1">
        <f t="array" ref="B54075">_xlfn.IFS(A54075&gt;49,0,A54075&lt;=49,7.59,A54075&lt;20,10.59)</f>
        <v>7.59</v>
      </c>
    </row>
    <row r="54076" spans="1:2" ht="15.75" customHeight="1" x14ac:dyDescent="0.3">
      <c r="A54076" s="69">
        <v>14.99</v>
      </c>
      <c r="B54076" s="70" cm="1">
        <f t="array" ref="B54076">_xlfn.IFS(A54076&gt;49,0,A54076&lt;=49,7.59,A54076&lt;20,10.59)</f>
        <v>7.59</v>
      </c>
    </row>
    <row r="54077" spans="1:2" ht="15.75" customHeight="1" x14ac:dyDescent="0.3">
      <c r="A54077" s="69">
        <v>14.99</v>
      </c>
      <c r="B54077" s="70" cm="1">
        <f t="array" ref="B54077">_xlfn.IFS(A54077&gt;49,0,A54077&lt;=49,7.59,A54077&lt;20,10.59)</f>
        <v>7.59</v>
      </c>
    </row>
    <row r="54078" spans="1:2" ht="15.75" customHeight="1" x14ac:dyDescent="0.3">
      <c r="A54078" s="69">
        <v>14.99</v>
      </c>
      <c r="B54078" s="70" cm="1">
        <f t="array" ref="B54078">_xlfn.IFS(A54078&gt;49,0,A54078&lt;=49,7.59,A54078&lt;20,10.59)</f>
        <v>7.59</v>
      </c>
    </row>
    <row r="54079" spans="1:2" ht="15.75" customHeight="1" x14ac:dyDescent="0.3">
      <c r="A54079" s="69">
        <v>14.99</v>
      </c>
      <c r="B54079" s="70" cm="1">
        <f t="array" ref="B54079">_xlfn.IFS(A54079&gt;49,0,A54079&lt;=49,7.59,A54079&lt;20,10.59)</f>
        <v>7.59</v>
      </c>
    </row>
    <row r="54080" spans="1:2" ht="15.75" customHeight="1" x14ac:dyDescent="0.3">
      <c r="A54080" s="69">
        <v>14.99</v>
      </c>
      <c r="B54080" s="70" cm="1">
        <f t="array" ref="B54080">_xlfn.IFS(A54080&gt;49,0,A54080&lt;=49,7.59,A54080&lt;20,10.59)</f>
        <v>7.59</v>
      </c>
    </row>
    <row r="54081" spans="1:2" ht="15.75" customHeight="1" x14ac:dyDescent="0.3">
      <c r="A54081" s="69">
        <v>14.99</v>
      </c>
      <c r="B54081" s="70" cm="1">
        <f t="array" ref="B54081">_xlfn.IFS(A54081&gt;49,0,A54081&lt;=49,7.59,A54081&lt;20,10.59)</f>
        <v>7.59</v>
      </c>
    </row>
    <row r="54082" spans="1:2" ht="15.75" customHeight="1" x14ac:dyDescent="0.3">
      <c r="A54082" s="69">
        <v>16.989999999999998</v>
      </c>
      <c r="B54082" s="70" cm="1">
        <f t="array" ref="B54082">_xlfn.IFS(A54082&gt;49,0,A54082&lt;=49,7.59,A54082&lt;20,10.59)</f>
        <v>7.59</v>
      </c>
    </row>
    <row r="54083" spans="1:2" ht="15.75" customHeight="1" x14ac:dyDescent="0.3">
      <c r="A54083" s="69">
        <v>16.989999999999998</v>
      </c>
      <c r="B54083" s="70" cm="1">
        <f t="array" ref="B54083">_xlfn.IFS(A54083&gt;49,0,A54083&lt;=49,7.59,A54083&lt;20,10.59)</f>
        <v>7.59</v>
      </c>
    </row>
    <row r="54084" spans="1:2" ht="15.75" customHeight="1" x14ac:dyDescent="0.3">
      <c r="A54084" s="69">
        <v>16.989999999999998</v>
      </c>
      <c r="B54084" s="70" cm="1">
        <f t="array" ref="B54084">_xlfn.IFS(A54084&gt;49,0,A54084&lt;=49,7.59,A54084&lt;20,10.59)</f>
        <v>7.59</v>
      </c>
    </row>
    <row r="54085" spans="1:2" ht="15.75" customHeight="1" x14ac:dyDescent="0.3">
      <c r="A54085" s="69">
        <v>16.989999999999998</v>
      </c>
      <c r="B54085" s="70" cm="1">
        <f t="array" ref="B54085">_xlfn.IFS(A54085&gt;49,0,A54085&lt;=49,7.59,A54085&lt;20,10.59)</f>
        <v>7.59</v>
      </c>
    </row>
    <row r="54086" spans="1:2" ht="15.75" customHeight="1" x14ac:dyDescent="0.3">
      <c r="A54086" s="69">
        <v>16.989999999999998</v>
      </c>
      <c r="B54086" s="70" cm="1">
        <f t="array" ref="B54086">_xlfn.IFS(A54086&gt;49,0,A54086&lt;=49,7.59,A54086&lt;20,10.59)</f>
        <v>7.59</v>
      </c>
    </row>
    <row r="54087" spans="1:2" ht="15.75" customHeight="1" x14ac:dyDescent="0.3">
      <c r="A54087" s="69">
        <v>16.989999999999998</v>
      </c>
      <c r="B54087" s="70" cm="1">
        <f t="array" ref="B54087">_xlfn.IFS(A54087&gt;49,0,A54087&lt;=49,7.59,A54087&lt;20,10.59)</f>
        <v>7.59</v>
      </c>
    </row>
    <row r="54088" spans="1:2" ht="15.75" customHeight="1" x14ac:dyDescent="0.3">
      <c r="A54088" s="69">
        <v>16.989999999999998</v>
      </c>
      <c r="B54088" s="70" cm="1">
        <f t="array" ref="B54088">_xlfn.IFS(A54088&gt;49,0,A54088&lt;=49,7.59,A54088&lt;20,10.59)</f>
        <v>7.59</v>
      </c>
    </row>
    <row r="54089" spans="1:2" ht="15.75" customHeight="1" x14ac:dyDescent="0.3">
      <c r="A54089" s="69">
        <v>16.989999999999998</v>
      </c>
      <c r="B54089" s="70" cm="1">
        <f t="array" ref="B54089">_xlfn.IFS(A54089&gt;49,0,A54089&lt;=49,7.59,A54089&lt;20,10.59)</f>
        <v>7.59</v>
      </c>
    </row>
    <row r="54090" spans="1:2" ht="15.75" customHeight="1" x14ac:dyDescent="0.3">
      <c r="A54090" s="69">
        <v>16.989999999999998</v>
      </c>
      <c r="B54090" s="70" cm="1">
        <f t="array" ref="B54090">_xlfn.IFS(A54090&gt;49,0,A54090&lt;=49,7.59,A54090&lt;20,10.59)</f>
        <v>7.59</v>
      </c>
    </row>
    <row r="54091" spans="1:2" ht="15.75" customHeight="1" x14ac:dyDescent="0.3">
      <c r="A54091" s="69">
        <v>89.99</v>
      </c>
      <c r="B54091" s="70" cm="1">
        <f t="array" ref="B54091">_xlfn.IFS(A54091&gt;49,0,A54091&lt;=49,7.59,A54091&lt;20,10.59)</f>
        <v>0</v>
      </c>
    </row>
    <row r="54092" spans="1:2" ht="15.75" customHeight="1" x14ac:dyDescent="0.3">
      <c r="A54092" s="69">
        <v>79.989999999999995</v>
      </c>
      <c r="B54092" s="70" cm="1">
        <f t="array" ref="B54092">_xlfn.IFS(A54092&gt;49,0,A54092&lt;=49,7.59,A54092&lt;20,10.59)</f>
        <v>0</v>
      </c>
    </row>
    <row r="54093" spans="1:2" ht="15.75" customHeight="1" x14ac:dyDescent="0.3">
      <c r="A54093" s="69">
        <v>19.989999999999998</v>
      </c>
      <c r="B54093" s="70" cm="1">
        <f t="array" ref="B54093">_xlfn.IFS(A54093&gt;49,0,A54093&lt;=49,7.59,A54093&lt;20,10.59)</f>
        <v>7.59</v>
      </c>
    </row>
    <row r="54094" spans="1:2" ht="15.75" customHeight="1" x14ac:dyDescent="0.3">
      <c r="A54094" s="69">
        <v>19.989999999999998</v>
      </c>
      <c r="B54094" s="70" cm="1">
        <f t="array" ref="B54094">_xlfn.IFS(A54094&gt;49,0,A54094&lt;=49,7.59,A54094&lt;20,10.59)</f>
        <v>7.59</v>
      </c>
    </row>
    <row r="54095" spans="1:2" ht="15.75" customHeight="1" x14ac:dyDescent="0.3">
      <c r="A54095" s="69">
        <v>19.989999999999998</v>
      </c>
      <c r="B54095" s="70" cm="1">
        <f t="array" ref="B54095">_xlfn.IFS(A54095&gt;49,0,A54095&lt;=49,7.59,A54095&lt;20,10.59)</f>
        <v>7.59</v>
      </c>
    </row>
    <row r="54096" spans="1:2" ht="15.75" customHeight="1" x14ac:dyDescent="0.3">
      <c r="A54096" s="69">
        <v>19.989999999999998</v>
      </c>
      <c r="B54096" s="70" cm="1">
        <f t="array" ref="B54096">_xlfn.IFS(A54096&gt;49,0,A54096&lt;=49,7.59,A54096&lt;20,10.59)</f>
        <v>7.59</v>
      </c>
    </row>
    <row r="54097" spans="1:2" ht="15.75" customHeight="1" x14ac:dyDescent="0.3">
      <c r="A54097" s="69">
        <v>19.989999999999998</v>
      </c>
      <c r="B54097" s="70" cm="1">
        <f t="array" ref="B54097">_xlfn.IFS(A54097&gt;49,0,A54097&lt;=49,7.59,A54097&lt;20,10.59)</f>
        <v>7.59</v>
      </c>
    </row>
    <row r="54098" spans="1:2" ht="15.75" customHeight="1" x14ac:dyDescent="0.3">
      <c r="A54098" s="69">
        <v>19.989999999999998</v>
      </c>
      <c r="B54098" s="70" cm="1">
        <f t="array" ref="B54098">_xlfn.IFS(A54098&gt;49,0,A54098&lt;=49,7.59,A54098&lt;20,10.59)</f>
        <v>7.59</v>
      </c>
    </row>
    <row r="54099" spans="1:2" ht="15.75" customHeight="1" x14ac:dyDescent="0.3">
      <c r="A54099" s="69">
        <v>29.99</v>
      </c>
      <c r="B54099" s="70" cm="1">
        <f t="array" ref="B54099">_xlfn.IFS(A54099&gt;49,0,A54099&lt;=49,7.59,A54099&lt;20,10.59)</f>
        <v>7.59</v>
      </c>
    </row>
    <row r="54100" spans="1:2" ht="15.75" customHeight="1" x14ac:dyDescent="0.3">
      <c r="A54100" s="69">
        <v>199.99</v>
      </c>
      <c r="B54100" s="70" cm="1">
        <f t="array" ref="B54100">_xlfn.IFS(A54100&gt;49,0,A54100&lt;=49,7.59,A54100&lt;20,10.59)</f>
        <v>0</v>
      </c>
    </row>
    <row r="54101" spans="1:2" ht="15.75" customHeight="1" x14ac:dyDescent="0.3">
      <c r="A54101" s="69">
        <v>129.99</v>
      </c>
      <c r="B54101" s="70" cm="1">
        <f t="array" ref="B54101">_xlfn.IFS(A54101&gt;49,0,A54101&lt;=49,7.59,A54101&lt;20,10.59)</f>
        <v>0</v>
      </c>
    </row>
    <row r="54102" spans="1:2" ht="15.75" customHeight="1" x14ac:dyDescent="0.3">
      <c r="A54102" s="69">
        <v>69.989999999999995</v>
      </c>
      <c r="B54102" s="70" cm="1">
        <f t="array" ref="B54102">_xlfn.IFS(A54102&gt;49,0,A54102&lt;=49,7.59,A54102&lt;20,10.59)</f>
        <v>0</v>
      </c>
    </row>
    <row r="54103" spans="1:2" ht="15.75" customHeight="1" x14ac:dyDescent="0.3">
      <c r="A54103" s="69">
        <v>44.99</v>
      </c>
      <c r="B54103" s="70" cm="1">
        <f t="array" ref="B54103">_xlfn.IFS(A54103&gt;49,0,A54103&lt;=49,7.59,A54103&lt;20,10.59)</f>
        <v>7.59</v>
      </c>
    </row>
    <row r="54104" spans="1:2" ht="15.75" customHeight="1" x14ac:dyDescent="0.3">
      <c r="A54104" s="69">
        <v>29.99</v>
      </c>
      <c r="B54104" s="70" cm="1">
        <f t="array" ref="B54104">_xlfn.IFS(A54104&gt;49,0,A54104&lt;=49,7.59,A54104&lt;20,10.59)</f>
        <v>7.59</v>
      </c>
    </row>
    <row r="54105" spans="1:2" ht="15.75" customHeight="1" x14ac:dyDescent="0.3">
      <c r="A54105" s="69">
        <v>39.99</v>
      </c>
      <c r="B54105" s="70" cm="1">
        <f t="array" ref="B54105">_xlfn.IFS(A54105&gt;49,0,A54105&lt;=49,7.59,A54105&lt;20,10.59)</f>
        <v>7.59</v>
      </c>
    </row>
    <row r="54106" spans="1:2" ht="15.75" customHeight="1" x14ac:dyDescent="0.3">
      <c r="A54106" s="69">
        <v>17.989999999999998</v>
      </c>
      <c r="B54106" s="70" cm="1">
        <f t="array" ref="B54106">_xlfn.IFS(A54106&gt;49,0,A54106&lt;=49,7.59,A54106&lt;20,10.59)</f>
        <v>7.59</v>
      </c>
    </row>
    <row r="54107" spans="1:2" ht="15.75" customHeight="1" x14ac:dyDescent="0.3">
      <c r="A54107" s="69">
        <v>17.989999999999998</v>
      </c>
      <c r="B54107" s="70" cm="1">
        <f t="array" ref="B54107">_xlfn.IFS(A54107&gt;49,0,A54107&lt;=49,7.59,A54107&lt;20,10.59)</f>
        <v>7.59</v>
      </c>
    </row>
    <row r="54108" spans="1:2" ht="15.75" customHeight="1" x14ac:dyDescent="0.3">
      <c r="A54108" s="69">
        <v>17.989999999999998</v>
      </c>
      <c r="B54108" s="70" cm="1">
        <f t="array" ref="B54108">_xlfn.IFS(A54108&gt;49,0,A54108&lt;=49,7.59,A54108&lt;20,10.59)</f>
        <v>7.59</v>
      </c>
    </row>
    <row r="54109" spans="1:2" ht="15.75" customHeight="1" x14ac:dyDescent="0.3">
      <c r="A54109" s="69">
        <v>34.99</v>
      </c>
      <c r="B54109" s="70" cm="1">
        <f t="array" ref="B54109">_xlfn.IFS(A54109&gt;49,0,A54109&lt;=49,7.59,A54109&lt;20,10.59)</f>
        <v>7.59</v>
      </c>
    </row>
    <row r="54110" spans="1:2" ht="15.75" customHeight="1" x14ac:dyDescent="0.3">
      <c r="A54110" s="69">
        <v>34.99</v>
      </c>
      <c r="B54110" s="70" cm="1">
        <f t="array" ref="B54110">_xlfn.IFS(A54110&gt;49,0,A54110&lt;=49,7.59,A54110&lt;20,10.59)</f>
        <v>7.59</v>
      </c>
    </row>
    <row r="54111" spans="1:2" ht="15.75" customHeight="1" x14ac:dyDescent="0.3">
      <c r="A54111" s="69">
        <v>34.99</v>
      </c>
      <c r="B54111" s="70" cm="1">
        <f t="array" ref="B54111">_xlfn.IFS(A54111&gt;49,0,A54111&lt;=49,7.59,A54111&lt;20,10.59)</f>
        <v>7.59</v>
      </c>
    </row>
    <row r="54112" spans="1:2" ht="15.75" customHeight="1" x14ac:dyDescent="0.3">
      <c r="A54112" s="69">
        <v>79.989999999999995</v>
      </c>
      <c r="B54112" s="70" cm="1">
        <f t="array" ref="B54112">_xlfn.IFS(A54112&gt;49,0,A54112&lt;=49,7.59,A54112&lt;20,10.59)</f>
        <v>0</v>
      </c>
    </row>
    <row r="54113" spans="1:2" ht="15.75" customHeight="1" x14ac:dyDescent="0.3">
      <c r="A54113" s="69">
        <v>169.99</v>
      </c>
      <c r="B54113" s="70" cm="1">
        <f t="array" ref="B54113">_xlfn.IFS(A54113&gt;49,0,A54113&lt;=49,7.59,A54113&lt;20,10.59)</f>
        <v>0</v>
      </c>
    </row>
    <row r="54114" spans="1:2" ht="15.75" customHeight="1" x14ac:dyDescent="0.3">
      <c r="A54114" s="69">
        <v>19.989999999999998</v>
      </c>
      <c r="B54114" s="70" cm="1">
        <f t="array" ref="B54114">_xlfn.IFS(A54114&gt;49,0,A54114&lt;=49,7.59,A54114&lt;20,10.59)</f>
        <v>7.59</v>
      </c>
    </row>
    <row r="54115" spans="1:2" ht="15.75" customHeight="1" x14ac:dyDescent="0.3">
      <c r="A54115" s="69">
        <v>119.99</v>
      </c>
      <c r="B54115" s="70" cm="1">
        <f t="array" ref="B54115">_xlfn.IFS(A54115&gt;49,0,A54115&lt;=49,7.59,A54115&lt;20,10.59)</f>
        <v>0</v>
      </c>
    </row>
    <row r="54116" spans="1:2" ht="15.75" customHeight="1" x14ac:dyDescent="0.3">
      <c r="A54116" s="69">
        <v>119.99</v>
      </c>
      <c r="B54116" s="70" cm="1">
        <f t="array" ref="B54116">_xlfn.IFS(A54116&gt;49,0,A54116&lt;=49,7.59,A54116&lt;20,10.59)</f>
        <v>0</v>
      </c>
    </row>
    <row r="54117" spans="1:2" ht="15.75" customHeight="1" x14ac:dyDescent="0.3">
      <c r="A54117" s="69">
        <v>119.99</v>
      </c>
      <c r="B54117" s="70" cm="1">
        <f t="array" ref="B54117">_xlfn.IFS(A54117&gt;49,0,A54117&lt;=49,7.59,A54117&lt;20,10.59)</f>
        <v>0</v>
      </c>
    </row>
    <row r="54118" spans="1:2" ht="15.75" customHeight="1" x14ac:dyDescent="0.3">
      <c r="A54118" s="69">
        <v>129.99</v>
      </c>
      <c r="B54118" s="70" cm="1">
        <f t="array" ref="B54118">_xlfn.IFS(A54118&gt;49,0,A54118&lt;=49,7.59,A54118&lt;20,10.59)</f>
        <v>0</v>
      </c>
    </row>
    <row r="54119" spans="1:2" ht="15.75" customHeight="1" x14ac:dyDescent="0.3">
      <c r="A54119" s="69">
        <v>39.99</v>
      </c>
      <c r="B54119" s="70" cm="1">
        <f t="array" ref="B54119">_xlfn.IFS(A54119&gt;49,0,A54119&lt;=49,7.59,A54119&lt;20,10.59)</f>
        <v>7.59</v>
      </c>
    </row>
    <row r="54120" spans="1:2" ht="15.75" customHeight="1" x14ac:dyDescent="0.3">
      <c r="A54120" s="69">
        <v>39.99</v>
      </c>
      <c r="B54120" s="70" cm="1">
        <f t="array" ref="B54120">_xlfn.IFS(A54120&gt;49,0,A54120&lt;=49,7.59,A54120&lt;20,10.59)</f>
        <v>7.59</v>
      </c>
    </row>
    <row r="54121" spans="1:2" ht="15.75" customHeight="1" x14ac:dyDescent="0.3">
      <c r="A54121" s="69">
        <v>39.99</v>
      </c>
      <c r="B54121" s="70" cm="1">
        <f t="array" ref="B54121">_xlfn.IFS(A54121&gt;49,0,A54121&lt;=49,7.59,A54121&lt;20,10.59)</f>
        <v>7.59</v>
      </c>
    </row>
    <row r="54122" spans="1:2" ht="15.75" customHeight="1" x14ac:dyDescent="0.3">
      <c r="A54122" s="69">
        <v>39.99</v>
      </c>
      <c r="B54122" s="70" cm="1">
        <f t="array" ref="B54122">_xlfn.IFS(A54122&gt;49,0,A54122&lt;=49,7.59,A54122&lt;20,10.59)</f>
        <v>7.59</v>
      </c>
    </row>
    <row r="54123" spans="1:2" ht="15.75" customHeight="1" x14ac:dyDescent="0.3">
      <c r="A54123" s="69">
        <v>39.99</v>
      </c>
      <c r="B54123" s="70" cm="1">
        <f t="array" ref="B54123">_xlfn.IFS(A54123&gt;49,0,A54123&lt;=49,7.59,A54123&lt;20,10.59)</f>
        <v>7.59</v>
      </c>
    </row>
    <row r="54124" spans="1:2" ht="15.75" customHeight="1" x14ac:dyDescent="0.3">
      <c r="A54124" s="69">
        <v>119.99</v>
      </c>
      <c r="B54124" s="70" cm="1">
        <f t="array" ref="B54124">_xlfn.IFS(A54124&gt;49,0,A54124&lt;=49,7.59,A54124&lt;20,10.59)</f>
        <v>0</v>
      </c>
    </row>
    <row r="54125" spans="1:2" ht="15.75" customHeight="1" x14ac:dyDescent="0.3">
      <c r="A54125" s="69">
        <v>14.99</v>
      </c>
      <c r="B54125" s="70" cm="1">
        <f t="array" ref="B54125">_xlfn.IFS(A54125&gt;49,0,A54125&lt;=49,7.59,A54125&lt;20,10.59)</f>
        <v>7.59</v>
      </c>
    </row>
    <row r="54126" spans="1:2" ht="15.75" customHeight="1" x14ac:dyDescent="0.3">
      <c r="A54126" s="69">
        <v>29.99</v>
      </c>
      <c r="B54126" s="70" cm="1">
        <f t="array" ref="B54126">_xlfn.IFS(A54126&gt;49,0,A54126&lt;=49,7.59,A54126&lt;20,10.59)</f>
        <v>7.59</v>
      </c>
    </row>
    <row r="54127" spans="1:2" ht="15.75" customHeight="1" x14ac:dyDescent="0.3">
      <c r="A54127" s="69">
        <v>12.99</v>
      </c>
      <c r="B54127" s="70" cm="1">
        <f t="array" ref="B54127">_xlfn.IFS(A54127&gt;49,0,A54127&lt;=49,7.59,A54127&lt;20,10.59)</f>
        <v>7.59</v>
      </c>
    </row>
    <row r="54128" spans="1:2" ht="15.75" customHeight="1" x14ac:dyDescent="0.3">
      <c r="A54128" s="69">
        <v>29.99</v>
      </c>
      <c r="B54128" s="70" cm="1">
        <f t="array" ref="B54128">_xlfn.IFS(A54128&gt;49,0,A54128&lt;=49,7.59,A54128&lt;20,10.59)</f>
        <v>7.59</v>
      </c>
    </row>
    <row r="54129" spans="1:2" ht="15.75" customHeight="1" x14ac:dyDescent="0.3">
      <c r="A54129" s="69">
        <v>69.989999999999995</v>
      </c>
      <c r="B54129" s="70" cm="1">
        <f t="array" ref="B54129">_xlfn.IFS(A54129&gt;49,0,A54129&lt;=49,7.59,A54129&lt;20,10.59)</f>
        <v>0</v>
      </c>
    </row>
    <row r="54130" spans="1:2" ht="15.75" customHeight="1" x14ac:dyDescent="0.3">
      <c r="A54130" s="69">
        <v>59.99</v>
      </c>
      <c r="B54130" s="70" cm="1">
        <f t="array" ref="B54130">_xlfn.IFS(A54130&gt;49,0,A54130&lt;=49,7.59,A54130&lt;20,10.59)</f>
        <v>0</v>
      </c>
    </row>
    <row r="54131" spans="1:2" ht="15.75" customHeight="1" x14ac:dyDescent="0.3">
      <c r="A54131" s="69">
        <v>34.99</v>
      </c>
      <c r="B54131" s="70" cm="1">
        <f t="array" ref="B54131">_xlfn.IFS(A54131&gt;49,0,A54131&lt;=49,7.59,A54131&lt;20,10.59)</f>
        <v>7.59</v>
      </c>
    </row>
    <row r="54132" spans="1:2" ht="15.75" customHeight="1" x14ac:dyDescent="0.3">
      <c r="A54132" s="69">
        <v>59.99</v>
      </c>
      <c r="B54132" s="70" cm="1">
        <f t="array" ref="B54132">_xlfn.IFS(A54132&gt;49,0,A54132&lt;=49,7.59,A54132&lt;20,10.59)</f>
        <v>0</v>
      </c>
    </row>
    <row r="54133" spans="1:2" ht="15.75" customHeight="1" x14ac:dyDescent="0.3">
      <c r="A54133" s="69">
        <v>69.989999999999995</v>
      </c>
      <c r="B54133" s="70" cm="1">
        <f t="array" ref="B54133">_xlfn.IFS(A54133&gt;49,0,A54133&lt;=49,7.59,A54133&lt;20,10.59)</f>
        <v>0</v>
      </c>
    </row>
    <row r="54134" spans="1:2" ht="15.75" customHeight="1" x14ac:dyDescent="0.3">
      <c r="A54134" s="69">
        <v>59.99</v>
      </c>
      <c r="B54134" s="70" cm="1">
        <f t="array" ref="B54134">_xlfn.IFS(A54134&gt;49,0,A54134&lt;=49,7.59,A54134&lt;20,10.59)</f>
        <v>0</v>
      </c>
    </row>
    <row r="54135" spans="1:2" ht="15.75" customHeight="1" x14ac:dyDescent="0.3">
      <c r="A54135" s="69">
        <v>29.99</v>
      </c>
      <c r="B54135" s="70" cm="1">
        <f t="array" ref="B54135">_xlfn.IFS(A54135&gt;49,0,A54135&lt;=49,7.59,A54135&lt;20,10.59)</f>
        <v>7.59</v>
      </c>
    </row>
    <row r="54136" spans="1:2" ht="15.75" customHeight="1" x14ac:dyDescent="0.3">
      <c r="A54136" s="69">
        <v>17.989999999999998</v>
      </c>
      <c r="B54136" s="70" cm="1">
        <f t="array" ref="B54136">_xlfn.IFS(A54136&gt;49,0,A54136&lt;=49,7.59,A54136&lt;20,10.59)</f>
        <v>7.59</v>
      </c>
    </row>
    <row r="54137" spans="1:2" ht="15.75" customHeight="1" x14ac:dyDescent="0.3">
      <c r="A54137" s="69">
        <v>27.99</v>
      </c>
      <c r="B54137" s="70" cm="1">
        <f t="array" ref="B54137">_xlfn.IFS(A54137&gt;49,0,A54137&lt;=49,7.59,A54137&lt;20,10.59)</f>
        <v>7.59</v>
      </c>
    </row>
    <row r="54138" spans="1:2" ht="15.75" customHeight="1" x14ac:dyDescent="0.3">
      <c r="A54138" s="69">
        <v>37.99</v>
      </c>
      <c r="B54138" s="70" cm="1">
        <f t="array" ref="B54138">_xlfn.IFS(A54138&gt;49,0,A54138&lt;=49,7.59,A54138&lt;20,10.59)</f>
        <v>7.59</v>
      </c>
    </row>
    <row r="54139" spans="1:2" ht="15.75" customHeight="1" x14ac:dyDescent="0.3">
      <c r="A54139" s="69">
        <v>119.99</v>
      </c>
      <c r="B54139" s="70" cm="1">
        <f t="array" ref="B54139">_xlfn.IFS(A54139&gt;49,0,A54139&lt;=49,7.59,A54139&lt;20,10.59)</f>
        <v>0</v>
      </c>
    </row>
    <row r="54140" spans="1:2" ht="15.75" customHeight="1" x14ac:dyDescent="0.3">
      <c r="A54140" s="69">
        <v>49.99</v>
      </c>
      <c r="B54140" s="70" cm="1">
        <f t="array" ref="B54140">_xlfn.IFS(A54140&gt;49,0,A54140&lt;=49,7.59,A54140&lt;20,10.59)</f>
        <v>0</v>
      </c>
    </row>
    <row r="54141" spans="1:2" ht="15.75" customHeight="1" x14ac:dyDescent="0.3">
      <c r="A54141" s="69">
        <v>49.99</v>
      </c>
      <c r="B54141" s="70" cm="1">
        <f t="array" ref="B54141">_xlfn.IFS(A54141&gt;49,0,A54141&lt;=49,7.59,A54141&lt;20,10.59)</f>
        <v>0</v>
      </c>
    </row>
    <row r="54142" spans="1:2" ht="15.75" customHeight="1" x14ac:dyDescent="0.3">
      <c r="A54142" s="69">
        <v>49.99</v>
      </c>
      <c r="B54142" s="70" cm="1">
        <f t="array" ref="B54142">_xlfn.IFS(A54142&gt;49,0,A54142&lt;=49,7.59,A54142&lt;20,10.59)</f>
        <v>0</v>
      </c>
    </row>
    <row r="54143" spans="1:2" ht="15.75" customHeight="1" x14ac:dyDescent="0.3">
      <c r="A54143" s="69">
        <v>49.99</v>
      </c>
      <c r="B54143" s="70" cm="1">
        <f t="array" ref="B54143">_xlfn.IFS(A54143&gt;49,0,A54143&lt;=49,7.59,A54143&lt;20,10.59)</f>
        <v>0</v>
      </c>
    </row>
    <row r="54144" spans="1:2" ht="15.75" customHeight="1" x14ac:dyDescent="0.3">
      <c r="A54144" s="69">
        <v>49.99</v>
      </c>
      <c r="B54144" s="70" cm="1">
        <f t="array" ref="B54144">_xlfn.IFS(A54144&gt;49,0,A54144&lt;=49,7.59,A54144&lt;20,10.59)</f>
        <v>0</v>
      </c>
    </row>
    <row r="54145" spans="1:2" ht="15.75" customHeight="1" x14ac:dyDescent="0.3">
      <c r="A54145" s="69">
        <v>7.99</v>
      </c>
      <c r="B54145" s="70" cm="1">
        <f t="array" ref="B54145">_xlfn.IFS(A54145&gt;49,0,A54145&lt;=49,7.59,A54145&lt;20,10.59)</f>
        <v>7.59</v>
      </c>
    </row>
    <row r="54146" spans="1:2" ht="15.75" customHeight="1" x14ac:dyDescent="0.3">
      <c r="A54146" s="69">
        <v>7.99</v>
      </c>
      <c r="B54146" s="70" cm="1">
        <f t="array" ref="B54146">_xlfn.IFS(A54146&gt;49,0,A54146&lt;=49,7.59,A54146&lt;20,10.59)</f>
        <v>7.59</v>
      </c>
    </row>
    <row r="54147" spans="1:2" ht="15.75" customHeight="1" x14ac:dyDescent="0.3">
      <c r="A54147" s="69">
        <v>7.99</v>
      </c>
      <c r="B54147" s="70" cm="1">
        <f t="array" ref="B54147">_xlfn.IFS(A54147&gt;49,0,A54147&lt;=49,7.59,A54147&lt;20,10.59)</f>
        <v>7.59</v>
      </c>
    </row>
    <row r="54148" spans="1:2" ht="15.75" customHeight="1" x14ac:dyDescent="0.3">
      <c r="A54148" s="69">
        <v>7.99</v>
      </c>
      <c r="B54148" s="70" cm="1">
        <f t="array" ref="B54148">_xlfn.IFS(A54148&gt;49,0,A54148&lt;=49,7.59,A54148&lt;20,10.59)</f>
        <v>7.59</v>
      </c>
    </row>
    <row r="54149" spans="1:2" ht="15.75" customHeight="1" x14ac:dyDescent="0.3">
      <c r="A54149" s="69">
        <v>7.99</v>
      </c>
      <c r="B54149" s="70" cm="1">
        <f t="array" ref="B54149">_xlfn.IFS(A54149&gt;49,0,A54149&lt;=49,7.59,A54149&lt;20,10.59)</f>
        <v>7.59</v>
      </c>
    </row>
    <row r="54150" spans="1:2" ht="15.75" customHeight="1" x14ac:dyDescent="0.3">
      <c r="A54150" s="69">
        <v>7.99</v>
      </c>
      <c r="B54150" s="70" cm="1">
        <f t="array" ref="B54150">_xlfn.IFS(A54150&gt;49,0,A54150&lt;=49,7.59,A54150&lt;20,10.59)</f>
        <v>7.59</v>
      </c>
    </row>
    <row r="54151" spans="1:2" ht="15.75" customHeight="1" x14ac:dyDescent="0.3">
      <c r="A54151" s="69">
        <v>7.99</v>
      </c>
      <c r="B54151" s="70" cm="1">
        <f t="array" ref="B54151">_xlfn.IFS(A54151&gt;49,0,A54151&lt;=49,7.59,A54151&lt;20,10.59)</f>
        <v>7.59</v>
      </c>
    </row>
    <row r="54152" spans="1:2" ht="15.75" customHeight="1" x14ac:dyDescent="0.3">
      <c r="A54152" s="69">
        <v>7.99</v>
      </c>
      <c r="B54152" s="70" cm="1">
        <f t="array" ref="B54152">_xlfn.IFS(A54152&gt;49,0,A54152&lt;=49,7.59,A54152&lt;20,10.59)</f>
        <v>7.59</v>
      </c>
    </row>
    <row r="54153" spans="1:2" ht="15.75" customHeight="1" x14ac:dyDescent="0.3">
      <c r="A54153" s="69">
        <v>7.99</v>
      </c>
      <c r="B54153" s="70" cm="1">
        <f t="array" ref="B54153">_xlfn.IFS(A54153&gt;49,0,A54153&lt;=49,7.59,A54153&lt;20,10.59)</f>
        <v>7.59</v>
      </c>
    </row>
    <row r="54154" spans="1:2" ht="15.75" customHeight="1" x14ac:dyDescent="0.3">
      <c r="A54154" s="69">
        <v>7.99</v>
      </c>
      <c r="B54154" s="70" cm="1">
        <f t="array" ref="B54154">_xlfn.IFS(A54154&gt;49,0,A54154&lt;=49,7.59,A54154&lt;20,10.59)</f>
        <v>7.59</v>
      </c>
    </row>
    <row r="54155" spans="1:2" ht="15.75" customHeight="1" x14ac:dyDescent="0.3">
      <c r="A54155" s="69">
        <v>7.99</v>
      </c>
      <c r="B54155" s="70" cm="1">
        <f t="array" ref="B54155">_xlfn.IFS(A54155&gt;49,0,A54155&lt;=49,7.59,A54155&lt;20,10.59)</f>
        <v>7.59</v>
      </c>
    </row>
    <row r="54156" spans="1:2" ht="15.75" customHeight="1" x14ac:dyDescent="0.3">
      <c r="A54156" s="69">
        <v>7.99</v>
      </c>
      <c r="B54156" s="70" cm="1">
        <f t="array" ref="B54156">_xlfn.IFS(A54156&gt;49,0,A54156&lt;=49,7.59,A54156&lt;20,10.59)</f>
        <v>7.59</v>
      </c>
    </row>
    <row r="54157" spans="1:2" ht="15.75" customHeight="1" x14ac:dyDescent="0.3">
      <c r="A54157" s="69">
        <v>7.99</v>
      </c>
      <c r="B54157" s="70" cm="1">
        <f t="array" ref="B54157">_xlfn.IFS(A54157&gt;49,0,A54157&lt;=49,7.59,A54157&lt;20,10.59)</f>
        <v>7.59</v>
      </c>
    </row>
    <row r="54158" spans="1:2" ht="15.75" customHeight="1" x14ac:dyDescent="0.3">
      <c r="A54158" s="69">
        <v>7.99</v>
      </c>
      <c r="B54158" s="70" cm="1">
        <f t="array" ref="B54158">_xlfn.IFS(A54158&gt;49,0,A54158&lt;=49,7.59,A54158&lt;20,10.59)</f>
        <v>7.59</v>
      </c>
    </row>
    <row r="54159" spans="1:2" ht="15.75" customHeight="1" x14ac:dyDescent="0.3">
      <c r="A54159" s="69">
        <v>7.99</v>
      </c>
      <c r="B54159" s="70" cm="1">
        <f t="array" ref="B54159">_xlfn.IFS(A54159&gt;49,0,A54159&lt;=49,7.59,A54159&lt;20,10.59)</f>
        <v>7.59</v>
      </c>
    </row>
    <row r="54160" spans="1:2" ht="15.75" customHeight="1" x14ac:dyDescent="0.3">
      <c r="A54160" s="69">
        <v>7.99</v>
      </c>
      <c r="B54160" s="70" cm="1">
        <f t="array" ref="B54160">_xlfn.IFS(A54160&gt;49,0,A54160&lt;=49,7.59,A54160&lt;20,10.59)</f>
        <v>7.59</v>
      </c>
    </row>
    <row r="54161" spans="1:2" ht="15.75" customHeight="1" x14ac:dyDescent="0.3">
      <c r="A54161" s="69">
        <v>7.99</v>
      </c>
      <c r="B54161" s="70" cm="1">
        <f t="array" ref="B54161">_xlfn.IFS(A54161&gt;49,0,A54161&lt;=49,7.59,A54161&lt;20,10.59)</f>
        <v>7.59</v>
      </c>
    </row>
    <row r="54162" spans="1:2" ht="15.75" customHeight="1" x14ac:dyDescent="0.3">
      <c r="A54162" s="69">
        <v>7.99</v>
      </c>
      <c r="B54162" s="70" cm="1">
        <f t="array" ref="B54162">_xlfn.IFS(A54162&gt;49,0,A54162&lt;=49,7.59,A54162&lt;20,10.59)</f>
        <v>7.59</v>
      </c>
    </row>
    <row r="54163" spans="1:2" ht="15.75" customHeight="1" x14ac:dyDescent="0.3">
      <c r="A54163" s="69">
        <v>7.99</v>
      </c>
      <c r="B54163" s="70" cm="1">
        <f t="array" ref="B54163">_xlfn.IFS(A54163&gt;49,0,A54163&lt;=49,7.59,A54163&lt;20,10.59)</f>
        <v>7.59</v>
      </c>
    </row>
    <row r="54164" spans="1:2" ht="15.75" customHeight="1" x14ac:dyDescent="0.3">
      <c r="A54164" s="69">
        <v>19.989999999999998</v>
      </c>
      <c r="B54164" s="70" cm="1">
        <f t="array" ref="B54164">_xlfn.IFS(A54164&gt;49,0,A54164&lt;=49,7.59,A54164&lt;20,10.59)</f>
        <v>7.59</v>
      </c>
    </row>
    <row r="54165" spans="1:2" ht="15.75" customHeight="1" x14ac:dyDescent="0.3">
      <c r="A54165" s="69">
        <v>19.989999999999998</v>
      </c>
      <c r="B54165" s="70" cm="1">
        <f t="array" ref="B54165">_xlfn.IFS(A54165&gt;49,0,A54165&lt;=49,7.59,A54165&lt;20,10.59)</f>
        <v>7.59</v>
      </c>
    </row>
    <row r="54166" spans="1:2" ht="15.75" customHeight="1" x14ac:dyDescent="0.3">
      <c r="A54166" s="69">
        <v>19.989999999999998</v>
      </c>
      <c r="B54166" s="70" cm="1">
        <f t="array" ref="B54166">_xlfn.IFS(A54166&gt;49,0,A54166&lt;=49,7.59,A54166&lt;20,10.59)</f>
        <v>7.59</v>
      </c>
    </row>
    <row r="54167" spans="1:2" ht="15.75" customHeight="1" x14ac:dyDescent="0.3">
      <c r="A54167" s="69">
        <v>19.989999999999998</v>
      </c>
      <c r="B54167" s="70" cm="1">
        <f t="array" ref="B54167">_xlfn.IFS(A54167&gt;49,0,A54167&lt;=49,7.59,A54167&lt;20,10.59)</f>
        <v>7.59</v>
      </c>
    </row>
    <row r="54168" spans="1:2" ht="15.75" customHeight="1" x14ac:dyDescent="0.3">
      <c r="A54168" s="69">
        <v>9.99</v>
      </c>
      <c r="B54168" s="70" cm="1">
        <f t="array" ref="B54168">_xlfn.IFS(A54168&gt;49,0,A54168&lt;=49,7.59,A54168&lt;20,10.59)</f>
        <v>7.59</v>
      </c>
    </row>
    <row r="54169" spans="1:2" ht="15.75" customHeight="1" x14ac:dyDescent="0.3">
      <c r="A54169" s="69">
        <v>169.99</v>
      </c>
      <c r="B54169" s="70" cm="1">
        <f t="array" ref="B54169">_xlfn.IFS(A54169&gt;49,0,A54169&lt;=49,7.59,A54169&lt;20,10.59)</f>
        <v>0</v>
      </c>
    </row>
    <row r="54170" spans="1:2" ht="15.75" customHeight="1" x14ac:dyDescent="0.3">
      <c r="A54170" s="69">
        <v>22.99</v>
      </c>
      <c r="B54170" s="70" cm="1">
        <f t="array" ref="B54170">_xlfn.IFS(A54170&gt;49,0,A54170&lt;=49,7.59,A54170&lt;20,10.59)</f>
        <v>7.59</v>
      </c>
    </row>
    <row r="54171" spans="1:2" ht="15.75" customHeight="1" x14ac:dyDescent="0.3">
      <c r="A54171" s="69">
        <v>89.99</v>
      </c>
      <c r="B54171" s="70" cm="1">
        <f t="array" ref="B54171">_xlfn.IFS(A54171&gt;49,0,A54171&lt;=49,7.59,A54171&lt;20,10.59)</f>
        <v>0</v>
      </c>
    </row>
    <row r="54172" spans="1:2" ht="15.75" customHeight="1" x14ac:dyDescent="0.3">
      <c r="A54172" s="69">
        <v>29.99</v>
      </c>
      <c r="B54172" s="70" cm="1">
        <f t="array" ref="B54172">_xlfn.IFS(A54172&gt;49,0,A54172&lt;=49,7.59,A54172&lt;20,10.59)</f>
        <v>7.59</v>
      </c>
    </row>
    <row r="54173" spans="1:2" ht="15.75" customHeight="1" x14ac:dyDescent="0.3">
      <c r="A54173" s="69">
        <v>79.989999999999995</v>
      </c>
      <c r="B54173" s="70" cm="1">
        <f t="array" ref="B54173">_xlfn.IFS(A54173&gt;49,0,A54173&lt;=49,7.59,A54173&lt;20,10.59)</f>
        <v>0</v>
      </c>
    </row>
    <row r="54174" spans="1:2" ht="15.75" customHeight="1" x14ac:dyDescent="0.3">
      <c r="A54174" s="69">
        <v>249.99</v>
      </c>
      <c r="B54174" s="70" cm="1">
        <f t="array" ref="B54174">_xlfn.IFS(A54174&gt;49,0,A54174&lt;=49,7.59,A54174&lt;20,10.59)</f>
        <v>0</v>
      </c>
    </row>
    <row r="54175" spans="1:2" ht="15.75" customHeight="1" x14ac:dyDescent="0.3">
      <c r="A54175" s="69">
        <v>22.99</v>
      </c>
      <c r="B54175" s="70" cm="1">
        <f t="array" ref="B54175">_xlfn.IFS(A54175&gt;49,0,A54175&lt;=49,7.59,A54175&lt;20,10.59)</f>
        <v>7.59</v>
      </c>
    </row>
    <row r="54176" spans="1:2" ht="15.75" customHeight="1" x14ac:dyDescent="0.3">
      <c r="A54176" s="69">
        <v>69.989999999999995</v>
      </c>
      <c r="B54176" s="70" cm="1">
        <f t="array" ref="B54176">_xlfn.IFS(A54176&gt;49,0,A54176&lt;=49,7.59,A54176&lt;20,10.59)</f>
        <v>0</v>
      </c>
    </row>
    <row r="54177" spans="1:2" ht="15.75" customHeight="1" x14ac:dyDescent="0.3">
      <c r="A54177" s="69">
        <v>14.99</v>
      </c>
      <c r="B54177" s="70" cm="1">
        <f t="array" ref="B54177">_xlfn.IFS(A54177&gt;49,0,A54177&lt;=49,7.59,A54177&lt;20,10.59)</f>
        <v>7.59</v>
      </c>
    </row>
    <row r="54178" spans="1:2" ht="15.75" customHeight="1" x14ac:dyDescent="0.3">
      <c r="A54178" s="69">
        <v>449.99</v>
      </c>
      <c r="B54178" s="70" cm="1">
        <f t="array" ref="B54178">_xlfn.IFS(A54178&gt;49,0,A54178&lt;=49,7.59,A54178&lt;20,10.59)</f>
        <v>0</v>
      </c>
    </row>
    <row r="54179" spans="1:2" ht="15.75" customHeight="1" x14ac:dyDescent="0.3">
      <c r="A54179" s="69">
        <v>499.99</v>
      </c>
      <c r="B54179" s="70" cm="1">
        <f t="array" ref="B54179">_xlfn.IFS(A54179&gt;49,0,A54179&lt;=49,7.59,A54179&lt;20,10.59)</f>
        <v>0</v>
      </c>
    </row>
    <row r="54180" spans="1:2" ht="15.75" customHeight="1" x14ac:dyDescent="0.3">
      <c r="A54180" s="69">
        <v>11.99</v>
      </c>
      <c r="B54180" s="70" cm="1">
        <f t="array" ref="B54180">_xlfn.IFS(A54180&gt;49,0,A54180&lt;=49,7.59,A54180&lt;20,10.59)</f>
        <v>7.59</v>
      </c>
    </row>
    <row r="54181" spans="1:2" ht="15.75" customHeight="1" x14ac:dyDescent="0.3">
      <c r="A54181" s="69">
        <v>11.99</v>
      </c>
      <c r="B54181" s="70" cm="1">
        <f t="array" ref="B54181">_xlfn.IFS(A54181&gt;49,0,A54181&lt;=49,7.59,A54181&lt;20,10.59)</f>
        <v>7.59</v>
      </c>
    </row>
    <row r="54182" spans="1:2" ht="15.75" customHeight="1" x14ac:dyDescent="0.3">
      <c r="A54182" s="69">
        <v>11.99</v>
      </c>
      <c r="B54182" s="70" cm="1">
        <f t="array" ref="B54182">_xlfn.IFS(A54182&gt;49,0,A54182&lt;=49,7.59,A54182&lt;20,10.59)</f>
        <v>7.59</v>
      </c>
    </row>
    <row r="54183" spans="1:2" ht="15.75" customHeight="1" x14ac:dyDescent="0.3">
      <c r="A54183" s="69">
        <v>11.99</v>
      </c>
      <c r="B54183" s="70" cm="1">
        <f t="array" ref="B54183">_xlfn.IFS(A54183&gt;49,0,A54183&lt;=49,7.59,A54183&lt;20,10.59)</f>
        <v>7.59</v>
      </c>
    </row>
    <row r="54184" spans="1:2" ht="15.75" customHeight="1" x14ac:dyDescent="0.3">
      <c r="A54184" s="69">
        <v>11.99</v>
      </c>
      <c r="B54184" s="70" cm="1">
        <f t="array" ref="B54184">_xlfn.IFS(A54184&gt;49,0,A54184&lt;=49,7.59,A54184&lt;20,10.59)</f>
        <v>7.59</v>
      </c>
    </row>
    <row r="54185" spans="1:2" ht="15.75" customHeight="1" x14ac:dyDescent="0.3">
      <c r="A54185" s="69">
        <v>11.99</v>
      </c>
      <c r="B54185" s="70" cm="1">
        <f t="array" ref="B54185">_xlfn.IFS(A54185&gt;49,0,A54185&lt;=49,7.59,A54185&lt;20,10.59)</f>
        <v>7.59</v>
      </c>
    </row>
    <row r="54186" spans="1:2" ht="15.75" customHeight="1" x14ac:dyDescent="0.3">
      <c r="A54186" s="69">
        <v>69.989999999999995</v>
      </c>
      <c r="B54186" s="70" cm="1">
        <f t="array" ref="B54186">_xlfn.IFS(A54186&gt;49,0,A54186&lt;=49,7.59,A54186&lt;20,10.59)</f>
        <v>0</v>
      </c>
    </row>
    <row r="54187" spans="1:2" ht="15.75" customHeight="1" x14ac:dyDescent="0.3">
      <c r="A54187" s="69">
        <v>69.989999999999995</v>
      </c>
      <c r="B54187" s="70" cm="1">
        <f t="array" ref="B54187">_xlfn.IFS(A54187&gt;49,0,A54187&lt;=49,7.59,A54187&lt;20,10.59)</f>
        <v>0</v>
      </c>
    </row>
    <row r="54188" spans="1:2" ht="15.75" customHeight="1" x14ac:dyDescent="0.3">
      <c r="A54188" s="69">
        <v>44.99</v>
      </c>
      <c r="B54188" s="70" cm="1">
        <f t="array" ref="B54188">_xlfn.IFS(A54188&gt;49,0,A54188&lt;=49,7.59,A54188&lt;20,10.59)</f>
        <v>7.59</v>
      </c>
    </row>
    <row r="54189" spans="1:2" ht="15.75" customHeight="1" x14ac:dyDescent="0.3">
      <c r="A54189" s="69">
        <v>44.99</v>
      </c>
      <c r="B54189" s="70" cm="1">
        <f t="array" ref="B54189">_xlfn.IFS(A54189&gt;49,0,A54189&lt;=49,7.59,A54189&lt;20,10.59)</f>
        <v>7.59</v>
      </c>
    </row>
    <row r="54190" spans="1:2" ht="15.75" customHeight="1" x14ac:dyDescent="0.3">
      <c r="A54190" s="69">
        <v>44.99</v>
      </c>
      <c r="B54190" s="70" cm="1">
        <f t="array" ref="B54190">_xlfn.IFS(A54190&gt;49,0,A54190&lt;=49,7.59,A54190&lt;20,10.59)</f>
        <v>7.59</v>
      </c>
    </row>
    <row r="54191" spans="1:2" ht="15.75" customHeight="1" x14ac:dyDescent="0.3">
      <c r="A54191" s="69">
        <v>44.99</v>
      </c>
      <c r="B54191" s="70" cm="1">
        <f t="array" ref="B54191">_xlfn.IFS(A54191&gt;49,0,A54191&lt;=49,7.59,A54191&lt;20,10.59)</f>
        <v>7.59</v>
      </c>
    </row>
    <row r="54192" spans="1:2" ht="15.75" customHeight="1" x14ac:dyDescent="0.3">
      <c r="A54192" s="69">
        <v>44.99</v>
      </c>
      <c r="B54192" s="70" cm="1">
        <f t="array" ref="B54192">_xlfn.IFS(A54192&gt;49,0,A54192&lt;=49,7.59,A54192&lt;20,10.59)</f>
        <v>7.59</v>
      </c>
    </row>
    <row r="54193" spans="1:2" ht="15.75" customHeight="1" x14ac:dyDescent="0.3">
      <c r="A54193" s="69">
        <v>44.99</v>
      </c>
      <c r="B54193" s="70" cm="1">
        <f t="array" ref="B54193">_xlfn.IFS(A54193&gt;49,0,A54193&lt;=49,7.59,A54193&lt;20,10.59)</f>
        <v>7.59</v>
      </c>
    </row>
    <row r="54194" spans="1:2" ht="15.75" customHeight="1" x14ac:dyDescent="0.3">
      <c r="A54194" s="69">
        <v>44.99</v>
      </c>
      <c r="B54194" s="70" cm="1">
        <f t="array" ref="B54194">_xlfn.IFS(A54194&gt;49,0,A54194&lt;=49,7.59,A54194&lt;20,10.59)</f>
        <v>7.59</v>
      </c>
    </row>
    <row r="54195" spans="1:2" ht="15.75" customHeight="1" x14ac:dyDescent="0.3">
      <c r="A54195" s="69">
        <v>44.99</v>
      </c>
      <c r="B54195" s="70" cm="1">
        <f t="array" ref="B54195">_xlfn.IFS(A54195&gt;49,0,A54195&lt;=49,7.59,A54195&lt;20,10.59)</f>
        <v>7.59</v>
      </c>
    </row>
    <row r="54196" spans="1:2" ht="15.75" customHeight="1" x14ac:dyDescent="0.3">
      <c r="A54196" s="69">
        <v>44.99</v>
      </c>
      <c r="B54196" s="70" cm="1">
        <f t="array" ref="B54196">_xlfn.IFS(A54196&gt;49,0,A54196&lt;=49,7.59,A54196&lt;20,10.59)</f>
        <v>7.59</v>
      </c>
    </row>
    <row r="54197" spans="1:2" ht="15.75" customHeight="1" x14ac:dyDescent="0.3">
      <c r="A54197" s="69">
        <v>44.99</v>
      </c>
      <c r="B54197" s="70" cm="1">
        <f t="array" ref="B54197">_xlfn.IFS(A54197&gt;49,0,A54197&lt;=49,7.59,A54197&lt;20,10.59)</f>
        <v>7.59</v>
      </c>
    </row>
    <row r="54198" spans="1:2" ht="15.75" customHeight="1" x14ac:dyDescent="0.3">
      <c r="A54198" s="69">
        <v>49.99</v>
      </c>
      <c r="B54198" s="70" cm="1">
        <f t="array" ref="B54198">_xlfn.IFS(A54198&gt;49,0,A54198&lt;=49,7.59,A54198&lt;20,10.59)</f>
        <v>0</v>
      </c>
    </row>
    <row r="54199" spans="1:2" ht="15.75" customHeight="1" x14ac:dyDescent="0.3">
      <c r="A54199" s="69">
        <v>49.99</v>
      </c>
      <c r="B54199" s="70" cm="1">
        <f t="array" ref="B54199">_xlfn.IFS(A54199&gt;49,0,A54199&lt;=49,7.59,A54199&lt;20,10.59)</f>
        <v>0</v>
      </c>
    </row>
    <row r="54200" spans="1:2" ht="15.75" customHeight="1" x14ac:dyDescent="0.3">
      <c r="A54200" s="69">
        <v>49.99</v>
      </c>
      <c r="B54200" s="70" cm="1">
        <f t="array" ref="B54200">_xlfn.IFS(A54200&gt;49,0,A54200&lt;=49,7.59,A54200&lt;20,10.59)</f>
        <v>0</v>
      </c>
    </row>
    <row r="54201" spans="1:2" ht="15.75" customHeight="1" x14ac:dyDescent="0.3">
      <c r="A54201" s="69">
        <v>49.99</v>
      </c>
      <c r="B54201" s="70" cm="1">
        <f t="array" ref="B54201">_xlfn.IFS(A54201&gt;49,0,A54201&lt;=49,7.59,A54201&lt;20,10.59)</f>
        <v>0</v>
      </c>
    </row>
    <row r="54202" spans="1:2" ht="15.75" customHeight="1" x14ac:dyDescent="0.3">
      <c r="A54202" s="69">
        <v>49.99</v>
      </c>
      <c r="B54202" s="70" cm="1">
        <f t="array" ref="B54202">_xlfn.IFS(A54202&gt;49,0,A54202&lt;=49,7.59,A54202&lt;20,10.59)</f>
        <v>0</v>
      </c>
    </row>
    <row r="54203" spans="1:2" ht="15.75" customHeight="1" x14ac:dyDescent="0.3">
      <c r="A54203" s="69">
        <v>139.99</v>
      </c>
      <c r="B54203" s="70" cm="1">
        <f t="array" ref="B54203">_xlfn.IFS(A54203&gt;49,0,A54203&lt;=49,7.59,A54203&lt;20,10.59)</f>
        <v>0</v>
      </c>
    </row>
    <row r="54204" spans="1:2" ht="15.75" customHeight="1" x14ac:dyDescent="0.3">
      <c r="A54204" s="69">
        <v>139.99</v>
      </c>
      <c r="B54204" s="70" cm="1">
        <f t="array" ref="B54204">_xlfn.IFS(A54204&gt;49,0,A54204&lt;=49,7.59,A54204&lt;20,10.59)</f>
        <v>0</v>
      </c>
    </row>
    <row r="54205" spans="1:2" ht="15.75" customHeight="1" x14ac:dyDescent="0.3">
      <c r="A54205" s="69">
        <v>19.989999999999998</v>
      </c>
      <c r="B54205" s="70" cm="1">
        <f t="array" ref="B54205">_xlfn.IFS(A54205&gt;49,0,A54205&lt;=49,7.59,A54205&lt;20,10.59)</f>
        <v>7.59</v>
      </c>
    </row>
    <row r="54206" spans="1:2" ht="15.75" customHeight="1" x14ac:dyDescent="0.3">
      <c r="A54206" s="69">
        <v>19.989999999999998</v>
      </c>
      <c r="B54206" s="70" cm="1">
        <f t="array" ref="B54206">_xlfn.IFS(A54206&gt;49,0,A54206&lt;=49,7.59,A54206&lt;20,10.59)</f>
        <v>7.59</v>
      </c>
    </row>
    <row r="54207" spans="1:2" ht="15.75" customHeight="1" x14ac:dyDescent="0.3">
      <c r="A54207" s="69">
        <v>9.99</v>
      </c>
      <c r="B54207" s="70" cm="1">
        <f t="array" ref="B54207">_xlfn.IFS(A54207&gt;49,0,A54207&lt;=49,7.59,A54207&lt;20,10.59)</f>
        <v>7.59</v>
      </c>
    </row>
    <row r="54208" spans="1:2" ht="15.75" customHeight="1" x14ac:dyDescent="0.3">
      <c r="A54208" s="69">
        <v>3.99</v>
      </c>
      <c r="B54208" s="70" cm="1">
        <f t="array" ref="B54208">_xlfn.IFS(A54208&gt;49,0,A54208&lt;=49,7.59,A54208&lt;20,10.59)</f>
        <v>7.59</v>
      </c>
    </row>
    <row r="54209" spans="1:2" ht="15.75" customHeight="1" x14ac:dyDescent="0.3">
      <c r="A54209" s="69">
        <v>3.99</v>
      </c>
      <c r="B54209" s="70" cm="1">
        <f t="array" ref="B54209">_xlfn.IFS(A54209&gt;49,0,A54209&lt;=49,7.59,A54209&lt;20,10.59)</f>
        <v>7.59</v>
      </c>
    </row>
    <row r="54210" spans="1:2" ht="15.75" customHeight="1" x14ac:dyDescent="0.3">
      <c r="A54210" s="69">
        <v>3.99</v>
      </c>
      <c r="B54210" s="70" cm="1">
        <f t="array" ref="B54210">_xlfn.IFS(A54210&gt;49,0,A54210&lt;=49,7.59,A54210&lt;20,10.59)</f>
        <v>7.59</v>
      </c>
    </row>
    <row r="54211" spans="1:2" ht="15.75" customHeight="1" x14ac:dyDescent="0.3">
      <c r="A54211" s="69">
        <v>3.99</v>
      </c>
      <c r="B54211" s="70" cm="1">
        <f t="array" ref="B54211">_xlfn.IFS(A54211&gt;49,0,A54211&lt;=49,7.59,A54211&lt;20,10.59)</f>
        <v>7.59</v>
      </c>
    </row>
    <row r="54212" spans="1:2" ht="15.75" customHeight="1" x14ac:dyDescent="0.3">
      <c r="A54212" s="69">
        <v>3.99</v>
      </c>
      <c r="B54212" s="70" cm="1">
        <f t="array" ref="B54212">_xlfn.IFS(A54212&gt;49,0,A54212&lt;=49,7.59,A54212&lt;20,10.59)</f>
        <v>7.59</v>
      </c>
    </row>
    <row r="54213" spans="1:2" ht="15.75" customHeight="1" x14ac:dyDescent="0.3">
      <c r="A54213" s="69">
        <v>3.99</v>
      </c>
      <c r="B54213" s="70" cm="1">
        <f t="array" ref="B54213">_xlfn.IFS(A54213&gt;49,0,A54213&lt;=49,7.59,A54213&lt;20,10.59)</f>
        <v>7.59</v>
      </c>
    </row>
    <row r="54214" spans="1:2" ht="15.75" customHeight="1" x14ac:dyDescent="0.3">
      <c r="A54214" s="69">
        <v>3.99</v>
      </c>
      <c r="B54214" s="70" cm="1">
        <f t="array" ref="B54214">_xlfn.IFS(A54214&gt;49,0,A54214&lt;=49,7.59,A54214&lt;20,10.59)</f>
        <v>7.59</v>
      </c>
    </row>
    <row r="54215" spans="1:2" ht="15.75" customHeight="1" x14ac:dyDescent="0.3">
      <c r="A54215" s="69">
        <v>3.99</v>
      </c>
      <c r="B54215" s="70" cm="1">
        <f t="array" ref="B54215">_xlfn.IFS(A54215&gt;49,0,A54215&lt;=49,7.59,A54215&lt;20,10.59)</f>
        <v>7.59</v>
      </c>
    </row>
    <row r="54216" spans="1:2" ht="15.75" customHeight="1" x14ac:dyDescent="0.3">
      <c r="A54216" s="69">
        <v>49.99</v>
      </c>
      <c r="B54216" s="70" cm="1">
        <f t="array" ref="B54216">_xlfn.IFS(A54216&gt;49,0,A54216&lt;=49,7.59,A54216&lt;20,10.59)</f>
        <v>0</v>
      </c>
    </row>
    <row r="54217" spans="1:2" ht="15.75" customHeight="1" x14ac:dyDescent="0.3">
      <c r="A54217" s="69">
        <v>9.99</v>
      </c>
      <c r="B54217" s="70" cm="1">
        <f t="array" ref="B54217">_xlfn.IFS(A54217&gt;49,0,A54217&lt;=49,7.59,A54217&lt;20,10.59)</f>
        <v>7.59</v>
      </c>
    </row>
    <row r="54218" spans="1:2" ht="15.75" customHeight="1" x14ac:dyDescent="0.3">
      <c r="A54218" s="69">
        <v>9.99</v>
      </c>
      <c r="B54218" s="70" cm="1">
        <f t="array" ref="B54218">_xlfn.IFS(A54218&gt;49,0,A54218&lt;=49,7.59,A54218&lt;20,10.59)</f>
        <v>7.59</v>
      </c>
    </row>
    <row r="54219" spans="1:2" ht="15.75" customHeight="1" x14ac:dyDescent="0.3">
      <c r="A54219" s="69">
        <v>39.99</v>
      </c>
      <c r="B54219" s="70" cm="1">
        <f t="array" ref="B54219">_xlfn.IFS(A54219&gt;49,0,A54219&lt;=49,7.59,A54219&lt;20,10.59)</f>
        <v>7.59</v>
      </c>
    </row>
    <row r="54220" spans="1:2" ht="15.75" customHeight="1" x14ac:dyDescent="0.3">
      <c r="A54220" s="69">
        <v>39.99</v>
      </c>
      <c r="B54220" s="70" cm="1">
        <f t="array" ref="B54220">_xlfn.IFS(A54220&gt;49,0,A54220&lt;=49,7.59,A54220&lt;20,10.59)</f>
        <v>7.59</v>
      </c>
    </row>
    <row r="54221" spans="1:2" ht="15.75" customHeight="1" x14ac:dyDescent="0.3">
      <c r="A54221" s="69">
        <v>39.99</v>
      </c>
      <c r="B54221" s="70" cm="1">
        <f t="array" ref="B54221">_xlfn.IFS(A54221&gt;49,0,A54221&lt;=49,7.59,A54221&lt;20,10.59)</f>
        <v>7.59</v>
      </c>
    </row>
    <row r="54222" spans="1:2" ht="15.75" customHeight="1" x14ac:dyDescent="0.3">
      <c r="A54222" s="69">
        <v>39.99</v>
      </c>
      <c r="B54222" s="70" cm="1">
        <f t="array" ref="B54222">_xlfn.IFS(A54222&gt;49,0,A54222&lt;=49,7.59,A54222&lt;20,10.59)</f>
        <v>7.59</v>
      </c>
    </row>
    <row r="54223" spans="1:2" ht="15.75" customHeight="1" x14ac:dyDescent="0.3">
      <c r="A54223" s="69">
        <v>1.99</v>
      </c>
      <c r="B54223" s="70" cm="1">
        <f t="array" ref="B54223">_xlfn.IFS(A54223&gt;49,0,A54223&lt;=49,7.59,A54223&lt;20,10.59)</f>
        <v>7.59</v>
      </c>
    </row>
    <row r="54224" spans="1:2" ht="15.75" customHeight="1" x14ac:dyDescent="0.3">
      <c r="A54224" s="69">
        <v>21.99</v>
      </c>
      <c r="B54224" s="70" cm="1">
        <f t="array" ref="B54224">_xlfn.IFS(A54224&gt;49,0,A54224&lt;=49,7.59,A54224&lt;20,10.59)</f>
        <v>7.59</v>
      </c>
    </row>
    <row r="54225" spans="1:2" ht="15.75" customHeight="1" x14ac:dyDescent="0.3">
      <c r="A54225" s="69">
        <v>21.99</v>
      </c>
      <c r="B54225" s="70" cm="1">
        <f t="array" ref="B54225">_xlfn.IFS(A54225&gt;49,0,A54225&lt;=49,7.59,A54225&lt;20,10.59)</f>
        <v>7.59</v>
      </c>
    </row>
    <row r="54226" spans="1:2" ht="15.75" customHeight="1" x14ac:dyDescent="0.3">
      <c r="A54226" s="69">
        <v>21.99</v>
      </c>
      <c r="B54226" s="70" cm="1">
        <f t="array" ref="B54226">_xlfn.IFS(A54226&gt;49,0,A54226&lt;=49,7.59,A54226&lt;20,10.59)</f>
        <v>7.59</v>
      </c>
    </row>
    <row r="54227" spans="1:2" ht="15.75" customHeight="1" x14ac:dyDescent="0.3">
      <c r="A54227" s="69">
        <v>21.99</v>
      </c>
      <c r="B54227" s="70" cm="1">
        <f t="array" ref="B54227">_xlfn.IFS(A54227&gt;49,0,A54227&lt;=49,7.59,A54227&lt;20,10.59)</f>
        <v>7.59</v>
      </c>
    </row>
    <row r="54228" spans="1:2" ht="15.75" customHeight="1" x14ac:dyDescent="0.3">
      <c r="A54228" s="69">
        <v>21.99</v>
      </c>
      <c r="B54228" s="70" cm="1">
        <f t="array" ref="B54228">_xlfn.IFS(A54228&gt;49,0,A54228&lt;=49,7.59,A54228&lt;20,10.59)</f>
        <v>7.59</v>
      </c>
    </row>
    <row r="54229" spans="1:2" ht="15.75" customHeight="1" x14ac:dyDescent="0.3">
      <c r="A54229" s="69">
        <v>39.99</v>
      </c>
      <c r="B54229" s="70" cm="1">
        <f t="array" ref="B54229">_xlfn.IFS(A54229&gt;49,0,A54229&lt;=49,7.59,A54229&lt;20,10.59)</f>
        <v>7.59</v>
      </c>
    </row>
    <row r="54230" spans="1:2" ht="15.75" customHeight="1" x14ac:dyDescent="0.3">
      <c r="A54230" s="69">
        <v>19.989999999999998</v>
      </c>
      <c r="B54230" s="70" cm="1">
        <f t="array" ref="B54230">_xlfn.IFS(A54230&gt;49,0,A54230&lt;=49,7.59,A54230&lt;20,10.59)</f>
        <v>7.59</v>
      </c>
    </row>
    <row r="54231" spans="1:2" ht="15.75" customHeight="1" x14ac:dyDescent="0.3">
      <c r="A54231" s="69">
        <v>5.99</v>
      </c>
      <c r="B54231" s="70" cm="1">
        <f t="array" ref="B54231">_xlfn.IFS(A54231&gt;49,0,A54231&lt;=49,7.59,A54231&lt;20,10.59)</f>
        <v>7.59</v>
      </c>
    </row>
    <row r="54232" spans="1:2" ht="15.75" customHeight="1" x14ac:dyDescent="0.3">
      <c r="A54232" s="69">
        <v>59.99</v>
      </c>
      <c r="B54232" s="70" cm="1">
        <f t="array" ref="B54232">_xlfn.IFS(A54232&gt;49,0,A54232&lt;=49,7.59,A54232&lt;20,10.59)</f>
        <v>0</v>
      </c>
    </row>
    <row r="54233" spans="1:2" ht="15.75" customHeight="1" x14ac:dyDescent="0.3">
      <c r="A54233" s="69">
        <v>5.99</v>
      </c>
      <c r="B54233" s="70" cm="1">
        <f t="array" ref="B54233">_xlfn.IFS(A54233&gt;49,0,A54233&lt;=49,7.59,A54233&lt;20,10.59)</f>
        <v>7.59</v>
      </c>
    </row>
    <row r="54234" spans="1:2" ht="15.75" customHeight="1" x14ac:dyDescent="0.3">
      <c r="A54234" s="69">
        <v>14.99</v>
      </c>
      <c r="B54234" s="70" cm="1">
        <f t="array" ref="B54234">_xlfn.IFS(A54234&gt;49,0,A54234&lt;=49,7.59,A54234&lt;20,10.59)</f>
        <v>7.59</v>
      </c>
    </row>
    <row r="54235" spans="1:2" ht="15.75" customHeight="1" x14ac:dyDescent="0.3">
      <c r="A54235" s="69">
        <v>14.99</v>
      </c>
      <c r="B54235" s="70" cm="1">
        <f t="array" ref="B54235">_xlfn.IFS(A54235&gt;49,0,A54235&lt;=49,7.59,A54235&lt;20,10.59)</f>
        <v>7.59</v>
      </c>
    </row>
    <row r="54236" spans="1:2" ht="15.75" customHeight="1" x14ac:dyDescent="0.3">
      <c r="A54236" s="69">
        <v>14.99</v>
      </c>
      <c r="B54236" s="70" cm="1">
        <f t="array" ref="B54236">_xlfn.IFS(A54236&gt;49,0,A54236&lt;=49,7.59,A54236&lt;20,10.59)</f>
        <v>7.59</v>
      </c>
    </row>
    <row r="54237" spans="1:2" ht="15.75" customHeight="1" x14ac:dyDescent="0.3">
      <c r="A54237" s="69">
        <v>14.99</v>
      </c>
      <c r="B54237" s="70" cm="1">
        <f t="array" ref="B54237">_xlfn.IFS(A54237&gt;49,0,A54237&lt;=49,7.59,A54237&lt;20,10.59)</f>
        <v>7.59</v>
      </c>
    </row>
    <row r="54238" spans="1:2" ht="15.75" customHeight="1" x14ac:dyDescent="0.3">
      <c r="A54238" s="69">
        <v>14.99</v>
      </c>
      <c r="B54238" s="70" cm="1">
        <f t="array" ref="B54238">_xlfn.IFS(A54238&gt;49,0,A54238&lt;=49,7.59,A54238&lt;20,10.59)</f>
        <v>7.59</v>
      </c>
    </row>
    <row r="54239" spans="1:2" ht="15.75" customHeight="1" x14ac:dyDescent="0.3">
      <c r="A54239" s="69">
        <v>14.99</v>
      </c>
      <c r="B54239" s="70" cm="1">
        <f t="array" ref="B54239">_xlfn.IFS(A54239&gt;49,0,A54239&lt;=49,7.59,A54239&lt;20,10.59)</f>
        <v>7.59</v>
      </c>
    </row>
    <row r="54240" spans="1:2" ht="15.75" customHeight="1" x14ac:dyDescent="0.3">
      <c r="A54240" s="69">
        <v>14.99</v>
      </c>
      <c r="B54240" s="70" cm="1">
        <f t="array" ref="B54240">_xlfn.IFS(A54240&gt;49,0,A54240&lt;=49,7.59,A54240&lt;20,10.59)</f>
        <v>7.59</v>
      </c>
    </row>
    <row r="54241" spans="1:2" ht="15.75" customHeight="1" x14ac:dyDescent="0.3">
      <c r="A54241" s="69">
        <v>14.99</v>
      </c>
      <c r="B54241" s="70" cm="1">
        <f t="array" ref="B54241">_xlfn.IFS(A54241&gt;49,0,A54241&lt;=49,7.59,A54241&lt;20,10.59)</f>
        <v>7.59</v>
      </c>
    </row>
    <row r="54242" spans="1:2" ht="15.75" customHeight="1" x14ac:dyDescent="0.3">
      <c r="A54242" s="69">
        <v>14.99</v>
      </c>
      <c r="B54242" s="70" cm="1">
        <f t="array" ref="B54242">_xlfn.IFS(A54242&gt;49,0,A54242&lt;=49,7.59,A54242&lt;20,10.59)</f>
        <v>7.59</v>
      </c>
    </row>
    <row r="54243" spans="1:2" ht="15.75" customHeight="1" x14ac:dyDescent="0.3">
      <c r="A54243" s="69">
        <v>14.99</v>
      </c>
      <c r="B54243" s="70" cm="1">
        <f t="array" ref="B54243">_xlfn.IFS(A54243&gt;49,0,A54243&lt;=49,7.59,A54243&lt;20,10.59)</f>
        <v>7.59</v>
      </c>
    </row>
    <row r="54244" spans="1:2" ht="15.75" customHeight="1" x14ac:dyDescent="0.3">
      <c r="A54244" s="69">
        <v>14.99</v>
      </c>
      <c r="B54244" s="70" cm="1">
        <f t="array" ref="B54244">_xlfn.IFS(A54244&gt;49,0,A54244&lt;=49,7.59,A54244&lt;20,10.59)</f>
        <v>7.59</v>
      </c>
    </row>
    <row r="54245" spans="1:2" ht="15.75" customHeight="1" x14ac:dyDescent="0.3">
      <c r="A54245" s="69">
        <v>14.99</v>
      </c>
      <c r="B54245" s="70" cm="1">
        <f t="array" ref="B54245">_xlfn.IFS(A54245&gt;49,0,A54245&lt;=49,7.59,A54245&lt;20,10.59)</f>
        <v>7.59</v>
      </c>
    </row>
    <row r="54246" spans="1:2" ht="15.75" customHeight="1" x14ac:dyDescent="0.3">
      <c r="A54246" s="69">
        <v>14.99</v>
      </c>
      <c r="B54246" s="70" cm="1">
        <f t="array" ref="B54246">_xlfn.IFS(A54246&gt;49,0,A54246&lt;=49,7.59,A54246&lt;20,10.59)</f>
        <v>7.59</v>
      </c>
    </row>
    <row r="54247" spans="1:2" ht="15.75" customHeight="1" x14ac:dyDescent="0.3">
      <c r="A54247" s="69">
        <v>14.99</v>
      </c>
      <c r="B54247" s="70" cm="1">
        <f t="array" ref="B54247">_xlfn.IFS(A54247&gt;49,0,A54247&lt;=49,7.59,A54247&lt;20,10.59)</f>
        <v>7.59</v>
      </c>
    </row>
    <row r="54248" spans="1:2" ht="15.75" customHeight="1" x14ac:dyDescent="0.3">
      <c r="A54248" s="69">
        <v>14.99</v>
      </c>
      <c r="B54248" s="70" cm="1">
        <f t="array" ref="B54248">_xlfn.IFS(A54248&gt;49,0,A54248&lt;=49,7.59,A54248&lt;20,10.59)</f>
        <v>7.59</v>
      </c>
    </row>
    <row r="54249" spans="1:2" ht="15.75" customHeight="1" x14ac:dyDescent="0.3">
      <c r="A54249" s="69">
        <v>14.99</v>
      </c>
      <c r="B54249" s="70" cm="1">
        <f t="array" ref="B54249">_xlfn.IFS(A54249&gt;49,0,A54249&lt;=49,7.59,A54249&lt;20,10.59)</f>
        <v>7.59</v>
      </c>
    </row>
    <row r="54250" spans="1:2" ht="15.75" customHeight="1" x14ac:dyDescent="0.3">
      <c r="A54250" s="69">
        <v>14.99</v>
      </c>
      <c r="B54250" s="70" cm="1">
        <f t="array" ref="B54250">_xlfn.IFS(A54250&gt;49,0,A54250&lt;=49,7.59,A54250&lt;20,10.59)</f>
        <v>7.59</v>
      </c>
    </row>
    <row r="54251" spans="1:2" ht="15.75" customHeight="1" x14ac:dyDescent="0.3">
      <c r="A54251" s="69">
        <v>14.99</v>
      </c>
      <c r="B54251" s="70" cm="1">
        <f t="array" ref="B54251">_xlfn.IFS(A54251&gt;49,0,A54251&lt;=49,7.59,A54251&lt;20,10.59)</f>
        <v>7.59</v>
      </c>
    </row>
    <row r="54252" spans="1:2" ht="15.75" customHeight="1" x14ac:dyDescent="0.3">
      <c r="A54252" s="69">
        <v>12.99</v>
      </c>
      <c r="B54252" s="70" cm="1">
        <f t="array" ref="B54252">_xlfn.IFS(A54252&gt;49,0,A54252&lt;=49,7.59,A54252&lt;20,10.59)</f>
        <v>7.59</v>
      </c>
    </row>
    <row r="54253" spans="1:2" ht="15.75" customHeight="1" x14ac:dyDescent="0.3">
      <c r="A54253" s="69">
        <v>12.99</v>
      </c>
      <c r="B54253" s="70" cm="1">
        <f t="array" ref="B54253">_xlfn.IFS(A54253&gt;49,0,A54253&lt;=49,7.59,A54253&lt;20,10.59)</f>
        <v>7.59</v>
      </c>
    </row>
    <row r="54254" spans="1:2" ht="15.75" customHeight="1" x14ac:dyDescent="0.3">
      <c r="A54254" s="69">
        <v>49.99</v>
      </c>
      <c r="B54254" s="70" cm="1">
        <f t="array" ref="B54254">_xlfn.IFS(A54254&gt;49,0,A54254&lt;=49,7.59,A54254&lt;20,10.59)</f>
        <v>0</v>
      </c>
    </row>
    <row r="54255" spans="1:2" ht="15.75" customHeight="1" x14ac:dyDescent="0.3">
      <c r="A54255" s="69">
        <v>16.989999999999998</v>
      </c>
      <c r="B54255" s="70" cm="1">
        <f t="array" ref="B54255">_xlfn.IFS(A54255&gt;49,0,A54255&lt;=49,7.59,A54255&lt;20,10.59)</f>
        <v>7.59</v>
      </c>
    </row>
    <row r="54256" spans="1:2" ht="15.75" customHeight="1" x14ac:dyDescent="0.3">
      <c r="A54256" s="69">
        <v>16.989999999999998</v>
      </c>
      <c r="B54256" s="70" cm="1">
        <f t="array" ref="B54256">_xlfn.IFS(A54256&gt;49,0,A54256&lt;=49,7.59,A54256&lt;20,10.59)</f>
        <v>7.59</v>
      </c>
    </row>
    <row r="54257" spans="1:2" ht="15.75" customHeight="1" x14ac:dyDescent="0.3">
      <c r="A54257" s="69">
        <v>16.989999999999998</v>
      </c>
      <c r="B54257" s="70" cm="1">
        <f t="array" ref="B54257">_xlfn.IFS(A54257&gt;49,0,A54257&lt;=49,7.59,A54257&lt;20,10.59)</f>
        <v>7.59</v>
      </c>
    </row>
    <row r="54258" spans="1:2" ht="15.75" customHeight="1" x14ac:dyDescent="0.3">
      <c r="A54258" s="69">
        <v>16.989999999999998</v>
      </c>
      <c r="B54258" s="70" cm="1">
        <f t="array" ref="B54258">_xlfn.IFS(A54258&gt;49,0,A54258&lt;=49,7.59,A54258&lt;20,10.59)</f>
        <v>7.59</v>
      </c>
    </row>
    <row r="54259" spans="1:2" ht="15.75" customHeight="1" x14ac:dyDescent="0.3">
      <c r="A54259" s="69">
        <v>16.989999999999998</v>
      </c>
      <c r="B54259" s="70" cm="1">
        <f t="array" ref="B54259">_xlfn.IFS(A54259&gt;49,0,A54259&lt;=49,7.59,A54259&lt;20,10.59)</f>
        <v>7.59</v>
      </c>
    </row>
    <row r="54260" spans="1:2" ht="15.75" customHeight="1" x14ac:dyDescent="0.3">
      <c r="A54260" s="69">
        <v>16.989999999999998</v>
      </c>
      <c r="B54260" s="70" cm="1">
        <f t="array" ref="B54260">_xlfn.IFS(A54260&gt;49,0,A54260&lt;=49,7.59,A54260&lt;20,10.59)</f>
        <v>7.59</v>
      </c>
    </row>
    <row r="54261" spans="1:2" ht="15.75" customHeight="1" x14ac:dyDescent="0.3">
      <c r="A54261" s="69">
        <v>16.989999999999998</v>
      </c>
      <c r="B54261" s="70" cm="1">
        <f t="array" ref="B54261">_xlfn.IFS(A54261&gt;49,0,A54261&lt;=49,7.59,A54261&lt;20,10.59)</f>
        <v>7.59</v>
      </c>
    </row>
    <row r="54262" spans="1:2" ht="15.75" customHeight="1" x14ac:dyDescent="0.3">
      <c r="A54262" s="69">
        <v>16.989999999999998</v>
      </c>
      <c r="B54262" s="70" cm="1">
        <f t="array" ref="B54262">_xlfn.IFS(A54262&gt;49,0,A54262&lt;=49,7.59,A54262&lt;20,10.59)</f>
        <v>7.59</v>
      </c>
    </row>
    <row r="54263" spans="1:2" ht="15.75" customHeight="1" x14ac:dyDescent="0.3">
      <c r="A54263" s="69">
        <v>16.989999999999998</v>
      </c>
      <c r="B54263" s="70" cm="1">
        <f t="array" ref="B54263">_xlfn.IFS(A54263&gt;49,0,A54263&lt;=49,7.59,A54263&lt;20,10.59)</f>
        <v>7.59</v>
      </c>
    </row>
    <row r="54264" spans="1:2" ht="15.75" customHeight="1" x14ac:dyDescent="0.3">
      <c r="A54264" s="69">
        <v>79.989999999999995</v>
      </c>
      <c r="B54264" s="70" cm="1">
        <f t="array" ref="B54264">_xlfn.IFS(A54264&gt;49,0,A54264&lt;=49,7.59,A54264&lt;20,10.59)</f>
        <v>0</v>
      </c>
    </row>
    <row r="54265" spans="1:2" ht="15.75" customHeight="1" x14ac:dyDescent="0.3">
      <c r="A54265" s="69">
        <v>79.989999999999995</v>
      </c>
      <c r="B54265" s="70" cm="1">
        <f t="array" ref="B54265">_xlfn.IFS(A54265&gt;49,0,A54265&lt;=49,7.59,A54265&lt;20,10.59)</f>
        <v>0</v>
      </c>
    </row>
    <row r="54266" spans="1:2" ht="15.75" customHeight="1" x14ac:dyDescent="0.3">
      <c r="A54266" s="69">
        <v>79.989999999999995</v>
      </c>
      <c r="B54266" s="70" cm="1">
        <f t="array" ref="B54266">_xlfn.IFS(A54266&gt;49,0,A54266&lt;=49,7.59,A54266&lt;20,10.59)</f>
        <v>0</v>
      </c>
    </row>
    <row r="54267" spans="1:2" ht="15.75" customHeight="1" x14ac:dyDescent="0.3">
      <c r="A54267" s="69">
        <v>79.989999999999995</v>
      </c>
      <c r="B54267" s="70" cm="1">
        <f t="array" ref="B54267">_xlfn.IFS(A54267&gt;49,0,A54267&lt;=49,7.59,A54267&lt;20,10.59)</f>
        <v>0</v>
      </c>
    </row>
    <row r="54268" spans="1:2" ht="15.75" customHeight="1" x14ac:dyDescent="0.3">
      <c r="A54268" s="69">
        <v>79.989999999999995</v>
      </c>
      <c r="B54268" s="70" cm="1">
        <f t="array" ref="B54268">_xlfn.IFS(A54268&gt;49,0,A54268&lt;=49,7.59,A54268&lt;20,10.59)</f>
        <v>0</v>
      </c>
    </row>
    <row r="54269" spans="1:2" ht="15.75" customHeight="1" x14ac:dyDescent="0.3">
      <c r="A54269" s="69">
        <v>44.99</v>
      </c>
      <c r="B54269" s="70" cm="1">
        <f t="array" ref="B54269">_xlfn.IFS(A54269&gt;49,0,A54269&lt;=49,7.59,A54269&lt;20,10.59)</f>
        <v>7.59</v>
      </c>
    </row>
    <row r="54270" spans="1:2" ht="15.75" customHeight="1" x14ac:dyDescent="0.3">
      <c r="A54270" s="69">
        <v>44.99</v>
      </c>
      <c r="B54270" s="70" cm="1">
        <f t="array" ref="B54270">_xlfn.IFS(A54270&gt;49,0,A54270&lt;=49,7.59,A54270&lt;20,10.59)</f>
        <v>7.59</v>
      </c>
    </row>
    <row r="54271" spans="1:2" ht="15.75" customHeight="1" x14ac:dyDescent="0.3">
      <c r="A54271" s="69">
        <v>44.99</v>
      </c>
      <c r="B54271" s="70" cm="1">
        <f t="array" ref="B54271">_xlfn.IFS(A54271&gt;49,0,A54271&lt;=49,7.59,A54271&lt;20,10.59)</f>
        <v>7.59</v>
      </c>
    </row>
    <row r="54272" spans="1:2" ht="15.75" customHeight="1" x14ac:dyDescent="0.3">
      <c r="A54272" s="69">
        <v>44.99</v>
      </c>
      <c r="B54272" s="70" cm="1">
        <f t="array" ref="B54272">_xlfn.IFS(A54272&gt;49,0,A54272&lt;=49,7.59,A54272&lt;20,10.59)</f>
        <v>7.59</v>
      </c>
    </row>
    <row r="54273" spans="1:2" ht="15.75" customHeight="1" x14ac:dyDescent="0.3">
      <c r="A54273" s="69">
        <v>15.99</v>
      </c>
      <c r="B54273" s="70" cm="1">
        <f t="array" ref="B54273">_xlfn.IFS(A54273&gt;49,0,A54273&lt;=49,7.59,A54273&lt;20,10.59)</f>
        <v>7.59</v>
      </c>
    </row>
    <row r="54274" spans="1:2" ht="15.75" customHeight="1" x14ac:dyDescent="0.3">
      <c r="A54274" s="69">
        <v>11.99</v>
      </c>
      <c r="B54274" s="70" cm="1">
        <f t="array" ref="B54274">_xlfn.IFS(A54274&gt;49,0,A54274&lt;=49,7.59,A54274&lt;20,10.59)</f>
        <v>7.59</v>
      </c>
    </row>
    <row r="54275" spans="1:2" ht="15.75" customHeight="1" x14ac:dyDescent="0.3">
      <c r="A54275" s="69">
        <v>11.99</v>
      </c>
      <c r="B54275" s="70" cm="1">
        <f t="array" ref="B54275">_xlfn.IFS(A54275&gt;49,0,A54275&lt;=49,7.59,A54275&lt;20,10.59)</f>
        <v>7.59</v>
      </c>
    </row>
    <row r="54276" spans="1:2" ht="15.75" customHeight="1" x14ac:dyDescent="0.3">
      <c r="A54276" s="69">
        <v>11.99</v>
      </c>
      <c r="B54276" s="70" cm="1">
        <f t="array" ref="B54276">_xlfn.IFS(A54276&gt;49,0,A54276&lt;=49,7.59,A54276&lt;20,10.59)</f>
        <v>7.59</v>
      </c>
    </row>
    <row r="54277" spans="1:2" ht="15.75" customHeight="1" x14ac:dyDescent="0.3">
      <c r="A54277" s="69">
        <v>11.99</v>
      </c>
      <c r="B54277" s="70" cm="1">
        <f t="array" ref="B54277">_xlfn.IFS(A54277&gt;49,0,A54277&lt;=49,7.59,A54277&lt;20,10.59)</f>
        <v>7.59</v>
      </c>
    </row>
    <row r="54278" spans="1:2" ht="15.75" customHeight="1" x14ac:dyDescent="0.3">
      <c r="A54278" s="69">
        <v>11.99</v>
      </c>
      <c r="B54278" s="70" cm="1">
        <f t="array" ref="B54278">_xlfn.IFS(A54278&gt;49,0,A54278&lt;=49,7.59,A54278&lt;20,10.59)</f>
        <v>7.59</v>
      </c>
    </row>
    <row r="54279" spans="1:2" ht="15.75" customHeight="1" x14ac:dyDescent="0.3">
      <c r="A54279" s="69">
        <v>11.99</v>
      </c>
      <c r="B54279" s="70" cm="1">
        <f t="array" ref="B54279">_xlfn.IFS(A54279&gt;49,0,A54279&lt;=49,7.59,A54279&lt;20,10.59)</f>
        <v>7.59</v>
      </c>
    </row>
    <row r="54280" spans="1:2" ht="15.75" customHeight="1" x14ac:dyDescent="0.3">
      <c r="A54280" s="69">
        <v>11.99</v>
      </c>
      <c r="B54280" s="70" cm="1">
        <f t="array" ref="B54280">_xlfn.IFS(A54280&gt;49,0,A54280&lt;=49,7.59,A54280&lt;20,10.59)</f>
        <v>7.59</v>
      </c>
    </row>
    <row r="54281" spans="1:2" ht="15.75" customHeight="1" x14ac:dyDescent="0.3">
      <c r="A54281" s="69">
        <v>11.99</v>
      </c>
      <c r="B54281" s="70" cm="1">
        <f t="array" ref="B54281">_xlfn.IFS(A54281&gt;49,0,A54281&lt;=49,7.59,A54281&lt;20,10.59)</f>
        <v>7.59</v>
      </c>
    </row>
    <row r="54282" spans="1:2" ht="15.75" customHeight="1" x14ac:dyDescent="0.3">
      <c r="A54282" s="69">
        <v>89.99</v>
      </c>
      <c r="B54282" s="70" cm="1">
        <f t="array" ref="B54282">_xlfn.IFS(A54282&gt;49,0,A54282&lt;=49,7.59,A54282&lt;20,10.59)</f>
        <v>0</v>
      </c>
    </row>
    <row r="54283" spans="1:2" ht="15.75" customHeight="1" x14ac:dyDescent="0.3">
      <c r="A54283" s="69">
        <v>24.99</v>
      </c>
      <c r="B54283" s="70" cm="1">
        <f t="array" ref="B54283">_xlfn.IFS(A54283&gt;49,0,A54283&lt;=49,7.59,A54283&lt;20,10.59)</f>
        <v>7.59</v>
      </c>
    </row>
    <row r="54284" spans="1:2" ht="15.75" customHeight="1" x14ac:dyDescent="0.3">
      <c r="A54284" s="69">
        <v>2.99</v>
      </c>
      <c r="B54284" s="70" cm="1">
        <f t="array" ref="B54284">_xlfn.IFS(A54284&gt;49,0,A54284&lt;=49,7.59,A54284&lt;20,10.59)</f>
        <v>7.59</v>
      </c>
    </row>
    <row r="54285" spans="1:2" ht="15.75" customHeight="1" x14ac:dyDescent="0.3">
      <c r="A54285" s="69">
        <v>74.989999999999995</v>
      </c>
      <c r="B54285" s="70" cm="1">
        <f t="array" ref="B54285">_xlfn.IFS(A54285&gt;49,0,A54285&lt;=49,7.59,A54285&lt;20,10.59)</f>
        <v>0</v>
      </c>
    </row>
    <row r="54286" spans="1:2" ht="15.75" customHeight="1" x14ac:dyDescent="0.3">
      <c r="A54286" s="69">
        <v>74.989999999999995</v>
      </c>
      <c r="B54286" s="70" cm="1">
        <f t="array" ref="B54286">_xlfn.IFS(A54286&gt;49,0,A54286&lt;=49,7.59,A54286&lt;20,10.59)</f>
        <v>0</v>
      </c>
    </row>
    <row r="54287" spans="1:2" ht="15.75" customHeight="1" x14ac:dyDescent="0.3">
      <c r="A54287" s="69">
        <v>69.989999999999995</v>
      </c>
      <c r="B54287" s="70" cm="1">
        <f t="array" ref="B54287">_xlfn.IFS(A54287&gt;49,0,A54287&lt;=49,7.59,A54287&lt;20,10.59)</f>
        <v>0</v>
      </c>
    </row>
    <row r="54288" spans="1:2" ht="15.75" customHeight="1" x14ac:dyDescent="0.3">
      <c r="A54288" s="69">
        <v>69.989999999999995</v>
      </c>
      <c r="B54288" s="70" cm="1">
        <f t="array" ref="B54288">_xlfn.IFS(A54288&gt;49,0,A54288&lt;=49,7.59,A54288&lt;20,10.59)</f>
        <v>0</v>
      </c>
    </row>
    <row r="54289" spans="1:2" ht="15.75" customHeight="1" x14ac:dyDescent="0.3">
      <c r="A54289" s="69">
        <v>69.989999999999995</v>
      </c>
      <c r="B54289" s="70" cm="1">
        <f t="array" ref="B54289">_xlfn.IFS(A54289&gt;49,0,A54289&lt;=49,7.59,A54289&lt;20,10.59)</f>
        <v>0</v>
      </c>
    </row>
    <row r="54290" spans="1:2" ht="15.75" customHeight="1" x14ac:dyDescent="0.3">
      <c r="A54290" s="69">
        <v>69.989999999999995</v>
      </c>
      <c r="B54290" s="70" cm="1">
        <f t="array" ref="B54290">_xlfn.IFS(A54290&gt;49,0,A54290&lt;=49,7.59,A54290&lt;20,10.59)</f>
        <v>0</v>
      </c>
    </row>
    <row r="54291" spans="1:2" ht="15.75" customHeight="1" x14ac:dyDescent="0.3">
      <c r="A54291" s="69">
        <v>69.989999999999995</v>
      </c>
      <c r="B54291" s="70" cm="1">
        <f t="array" ref="B54291">_xlfn.IFS(A54291&gt;49,0,A54291&lt;=49,7.59,A54291&lt;20,10.59)</f>
        <v>0</v>
      </c>
    </row>
    <row r="54292" spans="1:2" ht="15.75" customHeight="1" x14ac:dyDescent="0.3">
      <c r="A54292" s="69">
        <v>69.989999999999995</v>
      </c>
      <c r="B54292" s="70" cm="1">
        <f t="array" ref="B54292">_xlfn.IFS(A54292&gt;49,0,A54292&lt;=49,7.59,A54292&lt;20,10.59)</f>
        <v>0</v>
      </c>
    </row>
    <row r="54293" spans="1:2" ht="15.75" customHeight="1" x14ac:dyDescent="0.3">
      <c r="A54293" s="69">
        <v>69.989999999999995</v>
      </c>
      <c r="B54293" s="70" cm="1">
        <f t="array" ref="B54293">_xlfn.IFS(A54293&gt;49,0,A54293&lt;=49,7.59,A54293&lt;20,10.59)</f>
        <v>0</v>
      </c>
    </row>
    <row r="54294" spans="1:2" ht="15.75" customHeight="1" x14ac:dyDescent="0.3">
      <c r="A54294" s="69">
        <v>69.989999999999995</v>
      </c>
      <c r="B54294" s="70" cm="1">
        <f t="array" ref="B54294">_xlfn.IFS(A54294&gt;49,0,A54294&lt;=49,7.59,A54294&lt;20,10.59)</f>
        <v>0</v>
      </c>
    </row>
    <row r="54295" spans="1:2" ht="15.75" customHeight="1" x14ac:dyDescent="0.3">
      <c r="A54295" s="69">
        <v>69.989999999999995</v>
      </c>
      <c r="B54295" s="70" cm="1">
        <f t="array" ref="B54295">_xlfn.IFS(A54295&gt;49,0,A54295&lt;=49,7.59,A54295&lt;20,10.59)</f>
        <v>0</v>
      </c>
    </row>
    <row r="54296" spans="1:2" ht="15.75" customHeight="1" x14ac:dyDescent="0.3">
      <c r="A54296" s="69">
        <v>69.989999999999995</v>
      </c>
      <c r="B54296" s="70" cm="1">
        <f t="array" ref="B54296">_xlfn.IFS(A54296&gt;49,0,A54296&lt;=49,7.59,A54296&lt;20,10.59)</f>
        <v>0</v>
      </c>
    </row>
    <row r="54297" spans="1:2" ht="15.75" customHeight="1" x14ac:dyDescent="0.3">
      <c r="A54297" s="69">
        <v>79.989999999999995</v>
      </c>
      <c r="B54297" s="70" cm="1">
        <f t="array" ref="B54297">_xlfn.IFS(A54297&gt;49,0,A54297&lt;=49,7.59,A54297&lt;20,10.59)</f>
        <v>0</v>
      </c>
    </row>
    <row r="54298" spans="1:2" ht="15.75" customHeight="1" x14ac:dyDescent="0.3">
      <c r="A54298" s="69">
        <v>79.989999999999995</v>
      </c>
      <c r="B54298" s="70" cm="1">
        <f t="array" ref="B54298">_xlfn.IFS(A54298&gt;49,0,A54298&lt;=49,7.59,A54298&lt;20,10.59)</f>
        <v>0</v>
      </c>
    </row>
    <row r="54299" spans="1:2" ht="15.75" customHeight="1" x14ac:dyDescent="0.3">
      <c r="A54299" s="69">
        <v>79.989999999999995</v>
      </c>
      <c r="B54299" s="70" cm="1">
        <f t="array" ref="B54299">_xlfn.IFS(A54299&gt;49,0,A54299&lt;=49,7.59,A54299&lt;20,10.59)</f>
        <v>0</v>
      </c>
    </row>
    <row r="54300" spans="1:2" ht="15.75" customHeight="1" x14ac:dyDescent="0.3">
      <c r="A54300" s="69">
        <v>79.989999999999995</v>
      </c>
      <c r="B54300" s="70" cm="1">
        <f t="array" ref="B54300">_xlfn.IFS(A54300&gt;49,0,A54300&lt;=49,7.59,A54300&lt;20,10.59)</f>
        <v>0</v>
      </c>
    </row>
    <row r="54301" spans="1:2" ht="15.75" customHeight="1" x14ac:dyDescent="0.3">
      <c r="A54301" s="69">
        <v>79.989999999999995</v>
      </c>
      <c r="B54301" s="70" cm="1">
        <f t="array" ref="B54301">_xlfn.IFS(A54301&gt;49,0,A54301&lt;=49,7.59,A54301&lt;20,10.59)</f>
        <v>0</v>
      </c>
    </row>
    <row r="54302" spans="1:2" ht="15.75" customHeight="1" x14ac:dyDescent="0.3">
      <c r="A54302" s="69">
        <v>79.989999999999995</v>
      </c>
      <c r="B54302" s="70" cm="1">
        <f t="array" ref="B54302">_xlfn.IFS(A54302&gt;49,0,A54302&lt;=49,7.59,A54302&lt;20,10.59)</f>
        <v>0</v>
      </c>
    </row>
    <row r="54303" spans="1:2" ht="15.75" customHeight="1" x14ac:dyDescent="0.3">
      <c r="A54303" s="69">
        <v>59.99</v>
      </c>
      <c r="B54303" s="70" cm="1">
        <f t="array" ref="B54303">_xlfn.IFS(A54303&gt;49,0,A54303&lt;=49,7.59,A54303&lt;20,10.59)</f>
        <v>0</v>
      </c>
    </row>
    <row r="54304" spans="1:2" ht="15.75" customHeight="1" x14ac:dyDescent="0.3">
      <c r="A54304" s="69">
        <v>59.99</v>
      </c>
      <c r="B54304" s="70" cm="1">
        <f t="array" ref="B54304">_xlfn.IFS(A54304&gt;49,0,A54304&lt;=49,7.59,A54304&lt;20,10.59)</f>
        <v>0</v>
      </c>
    </row>
    <row r="54305" spans="1:2" ht="15.75" customHeight="1" x14ac:dyDescent="0.3">
      <c r="A54305" s="69">
        <v>59.99</v>
      </c>
      <c r="B54305" s="70" cm="1">
        <f t="array" ref="B54305">_xlfn.IFS(A54305&gt;49,0,A54305&lt;=49,7.59,A54305&lt;20,10.59)</f>
        <v>0</v>
      </c>
    </row>
    <row r="54306" spans="1:2" ht="15.75" customHeight="1" x14ac:dyDescent="0.3">
      <c r="A54306" s="69">
        <v>59.99</v>
      </c>
      <c r="B54306" s="70" cm="1">
        <f t="array" ref="B54306">_xlfn.IFS(A54306&gt;49,0,A54306&lt;=49,7.59,A54306&lt;20,10.59)</f>
        <v>0</v>
      </c>
    </row>
    <row r="54307" spans="1:2" ht="15.75" customHeight="1" x14ac:dyDescent="0.3">
      <c r="A54307" s="69">
        <v>59.99</v>
      </c>
      <c r="B54307" s="70" cm="1">
        <f t="array" ref="B54307">_xlfn.IFS(A54307&gt;49,0,A54307&lt;=49,7.59,A54307&lt;20,10.59)</f>
        <v>0</v>
      </c>
    </row>
    <row r="54308" spans="1:2" ht="15.75" customHeight="1" x14ac:dyDescent="0.3">
      <c r="A54308" s="69">
        <v>59.99</v>
      </c>
      <c r="B54308" s="70" cm="1">
        <f t="array" ref="B54308">_xlfn.IFS(A54308&gt;49,0,A54308&lt;=49,7.59,A54308&lt;20,10.59)</f>
        <v>0</v>
      </c>
    </row>
    <row r="54309" spans="1:2" ht="15.75" customHeight="1" x14ac:dyDescent="0.3">
      <c r="A54309" s="69">
        <v>59.99</v>
      </c>
      <c r="B54309" s="70" cm="1">
        <f t="array" ref="B54309">_xlfn.IFS(A54309&gt;49,0,A54309&lt;=49,7.59,A54309&lt;20,10.59)</f>
        <v>0</v>
      </c>
    </row>
    <row r="54310" spans="1:2" ht="15.75" customHeight="1" x14ac:dyDescent="0.3">
      <c r="A54310" s="69">
        <v>59.99</v>
      </c>
      <c r="B54310" s="70" cm="1">
        <f t="array" ref="B54310">_xlfn.IFS(A54310&gt;49,0,A54310&lt;=49,7.59,A54310&lt;20,10.59)</f>
        <v>0</v>
      </c>
    </row>
    <row r="54311" spans="1:2" ht="15.75" customHeight="1" x14ac:dyDescent="0.3">
      <c r="A54311" s="69">
        <v>59.99</v>
      </c>
      <c r="B54311" s="70" cm="1">
        <f t="array" ref="B54311">_xlfn.IFS(A54311&gt;49,0,A54311&lt;=49,7.59,A54311&lt;20,10.59)</f>
        <v>0</v>
      </c>
    </row>
    <row r="54312" spans="1:2" ht="15.75" customHeight="1" x14ac:dyDescent="0.3">
      <c r="A54312" s="69">
        <v>59.99</v>
      </c>
      <c r="B54312" s="70" cm="1">
        <f t="array" ref="B54312">_xlfn.IFS(A54312&gt;49,0,A54312&lt;=49,7.59,A54312&lt;20,10.59)</f>
        <v>0</v>
      </c>
    </row>
    <row r="54313" spans="1:2" ht="15.75" customHeight="1" x14ac:dyDescent="0.3">
      <c r="A54313" s="69">
        <v>59.99</v>
      </c>
      <c r="B54313" s="70" cm="1">
        <f t="array" ref="B54313">_xlfn.IFS(A54313&gt;49,0,A54313&lt;=49,7.59,A54313&lt;20,10.59)</f>
        <v>0</v>
      </c>
    </row>
    <row r="54314" spans="1:2" ht="15.75" customHeight="1" x14ac:dyDescent="0.3">
      <c r="A54314" s="69">
        <v>59.99</v>
      </c>
      <c r="B54314" s="70" cm="1">
        <f t="array" ref="B54314">_xlfn.IFS(A54314&gt;49,0,A54314&lt;=49,7.59,A54314&lt;20,10.59)</f>
        <v>0</v>
      </c>
    </row>
    <row r="54315" spans="1:2" ht="15.75" customHeight="1" x14ac:dyDescent="0.3">
      <c r="A54315" s="69">
        <v>59.99</v>
      </c>
      <c r="B54315" s="70" cm="1">
        <f t="array" ref="B54315">_xlfn.IFS(A54315&gt;49,0,A54315&lt;=49,7.59,A54315&lt;20,10.59)</f>
        <v>0</v>
      </c>
    </row>
    <row r="54316" spans="1:2" ht="15.75" customHeight="1" x14ac:dyDescent="0.3">
      <c r="A54316" s="69">
        <v>59.99</v>
      </c>
      <c r="B54316" s="70" cm="1">
        <f t="array" ref="B54316">_xlfn.IFS(A54316&gt;49,0,A54316&lt;=49,7.59,A54316&lt;20,10.59)</f>
        <v>0</v>
      </c>
    </row>
    <row r="54317" spans="1:2" ht="15.75" customHeight="1" x14ac:dyDescent="0.3">
      <c r="A54317" s="69">
        <v>59.99</v>
      </c>
      <c r="B54317" s="70" cm="1">
        <f t="array" ref="B54317">_xlfn.IFS(A54317&gt;49,0,A54317&lt;=49,7.59,A54317&lt;20,10.59)</f>
        <v>0</v>
      </c>
    </row>
    <row r="54318" spans="1:2" ht="15.75" customHeight="1" x14ac:dyDescent="0.3">
      <c r="A54318" s="69">
        <v>129.99</v>
      </c>
      <c r="B54318" s="70" cm="1">
        <f t="array" ref="B54318">_xlfn.IFS(A54318&gt;49,0,A54318&lt;=49,7.59,A54318&lt;20,10.59)</f>
        <v>0</v>
      </c>
    </row>
    <row r="54319" spans="1:2" ht="15.75" customHeight="1" x14ac:dyDescent="0.3">
      <c r="A54319" s="69">
        <v>39.99</v>
      </c>
      <c r="B54319" s="70" cm="1">
        <f t="array" ref="B54319">_xlfn.IFS(A54319&gt;49,0,A54319&lt;=49,7.59,A54319&lt;20,10.59)</f>
        <v>7.59</v>
      </c>
    </row>
    <row r="54320" spans="1:2" ht="15.75" customHeight="1" x14ac:dyDescent="0.3">
      <c r="A54320" s="69">
        <v>19.989999999999998</v>
      </c>
      <c r="B54320" s="70" cm="1">
        <f t="array" ref="B54320">_xlfn.IFS(A54320&gt;49,0,A54320&lt;=49,7.59,A54320&lt;20,10.59)</f>
        <v>7.59</v>
      </c>
    </row>
    <row r="54321" spans="1:2" ht="15.75" customHeight="1" x14ac:dyDescent="0.3">
      <c r="A54321" s="69">
        <v>49.99</v>
      </c>
      <c r="B54321" s="70" cm="1">
        <f t="array" ref="B54321">_xlfn.IFS(A54321&gt;49,0,A54321&lt;=49,7.59,A54321&lt;20,10.59)</f>
        <v>0</v>
      </c>
    </row>
    <row r="54322" spans="1:2" ht="15.75" customHeight="1" x14ac:dyDescent="0.3">
      <c r="A54322" s="69">
        <v>19.989999999999998</v>
      </c>
      <c r="B54322" s="70" cm="1">
        <f t="array" ref="B54322">_xlfn.IFS(A54322&gt;49,0,A54322&lt;=49,7.59,A54322&lt;20,10.59)</f>
        <v>7.59</v>
      </c>
    </row>
    <row r="54323" spans="1:2" ht="15.75" customHeight="1" x14ac:dyDescent="0.3">
      <c r="A54323" s="69">
        <v>16.989999999999998</v>
      </c>
      <c r="B54323" s="70" cm="1">
        <f t="array" ref="B54323">_xlfn.IFS(A54323&gt;49,0,A54323&lt;=49,7.59,A54323&lt;20,10.59)</f>
        <v>7.59</v>
      </c>
    </row>
    <row r="54324" spans="1:2" ht="15.75" customHeight="1" x14ac:dyDescent="0.3">
      <c r="A54324" s="69">
        <v>16.989999999999998</v>
      </c>
      <c r="B54324" s="70" cm="1">
        <f t="array" ref="B54324">_xlfn.IFS(A54324&gt;49,0,A54324&lt;=49,7.59,A54324&lt;20,10.59)</f>
        <v>7.59</v>
      </c>
    </row>
    <row r="54325" spans="1:2" ht="15.75" customHeight="1" x14ac:dyDescent="0.3">
      <c r="A54325" s="69">
        <v>16.989999999999998</v>
      </c>
      <c r="B54325" s="70" cm="1">
        <f t="array" ref="B54325">_xlfn.IFS(A54325&gt;49,0,A54325&lt;=49,7.59,A54325&lt;20,10.59)</f>
        <v>7.59</v>
      </c>
    </row>
    <row r="54326" spans="1:2" ht="15.75" customHeight="1" x14ac:dyDescent="0.3">
      <c r="A54326" s="69">
        <v>16.989999999999998</v>
      </c>
      <c r="B54326" s="70" cm="1">
        <f t="array" ref="B54326">_xlfn.IFS(A54326&gt;49,0,A54326&lt;=49,7.59,A54326&lt;20,10.59)</f>
        <v>7.59</v>
      </c>
    </row>
    <row r="54327" spans="1:2" ht="15.75" customHeight="1" x14ac:dyDescent="0.3">
      <c r="A54327" s="69">
        <v>16.989999999999998</v>
      </c>
      <c r="B54327" s="70" cm="1">
        <f t="array" ref="B54327">_xlfn.IFS(A54327&gt;49,0,A54327&lt;=49,7.59,A54327&lt;20,10.59)</f>
        <v>7.59</v>
      </c>
    </row>
    <row r="54328" spans="1:2" ht="15.75" customHeight="1" x14ac:dyDescent="0.3">
      <c r="A54328" s="69">
        <v>16.989999999999998</v>
      </c>
      <c r="B54328" s="70" cm="1">
        <f t="array" ref="B54328">_xlfn.IFS(A54328&gt;49,0,A54328&lt;=49,7.59,A54328&lt;20,10.59)</f>
        <v>7.59</v>
      </c>
    </row>
    <row r="54329" spans="1:2" ht="15.75" customHeight="1" x14ac:dyDescent="0.3">
      <c r="A54329" s="69">
        <v>12.99</v>
      </c>
      <c r="B54329" s="70" cm="1">
        <f t="array" ref="B54329">_xlfn.IFS(A54329&gt;49,0,A54329&lt;=49,7.59,A54329&lt;20,10.59)</f>
        <v>7.59</v>
      </c>
    </row>
    <row r="54330" spans="1:2" ht="15.75" customHeight="1" x14ac:dyDescent="0.3">
      <c r="A54330" s="69">
        <v>12.99</v>
      </c>
      <c r="B54330" s="70" cm="1">
        <f t="array" ref="B54330">_xlfn.IFS(A54330&gt;49,0,A54330&lt;=49,7.59,A54330&lt;20,10.59)</f>
        <v>7.59</v>
      </c>
    </row>
    <row r="54331" spans="1:2" ht="15.75" customHeight="1" x14ac:dyDescent="0.3">
      <c r="A54331" s="69">
        <v>12.99</v>
      </c>
      <c r="B54331" s="70" cm="1">
        <f t="array" ref="B54331">_xlfn.IFS(A54331&gt;49,0,A54331&lt;=49,7.59,A54331&lt;20,10.59)</f>
        <v>7.59</v>
      </c>
    </row>
    <row r="54332" spans="1:2" ht="15.75" customHeight="1" x14ac:dyDescent="0.3">
      <c r="A54332" s="69">
        <v>12.99</v>
      </c>
      <c r="B54332" s="70" cm="1">
        <f t="array" ref="B54332">_xlfn.IFS(A54332&gt;49,0,A54332&lt;=49,7.59,A54332&lt;20,10.59)</f>
        <v>7.59</v>
      </c>
    </row>
    <row r="54333" spans="1:2" ht="15.75" customHeight="1" x14ac:dyDescent="0.3">
      <c r="A54333" s="69">
        <v>12.99</v>
      </c>
      <c r="B54333" s="70" cm="1">
        <f t="array" ref="B54333">_xlfn.IFS(A54333&gt;49,0,A54333&lt;=49,7.59,A54333&lt;20,10.59)</f>
        <v>7.59</v>
      </c>
    </row>
    <row r="54334" spans="1:2" ht="15.75" customHeight="1" x14ac:dyDescent="0.3">
      <c r="A54334" s="69">
        <v>12.99</v>
      </c>
      <c r="B54334" s="70" cm="1">
        <f t="array" ref="B54334">_xlfn.IFS(A54334&gt;49,0,A54334&lt;=49,7.59,A54334&lt;20,10.59)</f>
        <v>7.59</v>
      </c>
    </row>
    <row r="54335" spans="1:2" ht="15.75" customHeight="1" x14ac:dyDescent="0.3">
      <c r="A54335" s="69">
        <v>12.99</v>
      </c>
      <c r="B54335" s="70" cm="1">
        <f t="array" ref="B54335">_xlfn.IFS(A54335&gt;49,0,A54335&lt;=49,7.59,A54335&lt;20,10.59)</f>
        <v>7.59</v>
      </c>
    </row>
    <row r="54336" spans="1:2" ht="15.75" customHeight="1" x14ac:dyDescent="0.3">
      <c r="A54336" s="69">
        <v>49.99</v>
      </c>
      <c r="B54336" s="70" cm="1">
        <f t="array" ref="B54336">_xlfn.IFS(A54336&gt;49,0,A54336&lt;=49,7.59,A54336&lt;20,10.59)</f>
        <v>0</v>
      </c>
    </row>
    <row r="54337" spans="1:2" ht="15.75" customHeight="1" x14ac:dyDescent="0.3">
      <c r="A54337" s="69">
        <v>49.99</v>
      </c>
      <c r="B54337" s="70" cm="1">
        <f t="array" ref="B54337">_xlfn.IFS(A54337&gt;49,0,A54337&lt;=49,7.59,A54337&lt;20,10.59)</f>
        <v>0</v>
      </c>
    </row>
    <row r="54338" spans="1:2" ht="15.75" customHeight="1" x14ac:dyDescent="0.3">
      <c r="A54338" s="69">
        <v>2.4900000000000002</v>
      </c>
      <c r="B54338" s="70" cm="1">
        <f t="array" ref="B54338">_xlfn.IFS(A54338&gt;49,0,A54338&lt;=49,7.59,A54338&lt;20,10.59)</f>
        <v>7.59</v>
      </c>
    </row>
    <row r="54339" spans="1:2" ht="15.75" customHeight="1" x14ac:dyDescent="0.3">
      <c r="A54339" s="69">
        <v>2.99</v>
      </c>
      <c r="B54339" s="70" cm="1">
        <f t="array" ref="B54339">_xlfn.IFS(A54339&gt;49,0,A54339&lt;=49,7.59,A54339&lt;20,10.59)</f>
        <v>7.59</v>
      </c>
    </row>
    <row r="54340" spans="1:2" ht="15.75" customHeight="1" x14ac:dyDescent="0.3">
      <c r="A54340" s="69">
        <v>11.99</v>
      </c>
      <c r="B54340" s="70" cm="1">
        <f t="array" ref="B54340">_xlfn.IFS(A54340&gt;49,0,A54340&lt;=49,7.59,A54340&lt;20,10.59)</f>
        <v>7.59</v>
      </c>
    </row>
    <row r="54341" spans="1:2" ht="15.75" customHeight="1" x14ac:dyDescent="0.3">
      <c r="A54341" s="69">
        <v>1.99</v>
      </c>
      <c r="B54341" s="70" cm="1">
        <f t="array" ref="B54341">_xlfn.IFS(A54341&gt;49,0,A54341&lt;=49,7.59,A54341&lt;20,10.59)</f>
        <v>7.59</v>
      </c>
    </row>
    <row r="54342" spans="1:2" ht="15.75" customHeight="1" x14ac:dyDescent="0.3">
      <c r="A54342" s="69">
        <v>9.99</v>
      </c>
      <c r="B54342" s="70" cm="1">
        <f t="array" ref="B54342">_xlfn.IFS(A54342&gt;49,0,A54342&lt;=49,7.59,A54342&lt;20,10.59)</f>
        <v>7.59</v>
      </c>
    </row>
    <row r="54343" spans="1:2" ht="15.75" customHeight="1" x14ac:dyDescent="0.3">
      <c r="A54343" s="69">
        <v>9.99</v>
      </c>
      <c r="B54343" s="70" cm="1">
        <f t="array" ref="B54343">_xlfn.IFS(A54343&gt;49,0,A54343&lt;=49,7.59,A54343&lt;20,10.59)</f>
        <v>7.59</v>
      </c>
    </row>
    <row r="54344" spans="1:2" ht="15.75" customHeight="1" x14ac:dyDescent="0.3">
      <c r="A54344" s="69">
        <v>79.989999999999995</v>
      </c>
      <c r="B54344" s="70" cm="1">
        <f t="array" ref="B54344">_xlfn.IFS(A54344&gt;49,0,A54344&lt;=49,7.59,A54344&lt;20,10.59)</f>
        <v>0</v>
      </c>
    </row>
    <row r="54345" spans="1:2" ht="15.75" customHeight="1" x14ac:dyDescent="0.3">
      <c r="A54345" s="69">
        <v>79.989999999999995</v>
      </c>
      <c r="B54345" s="70" cm="1">
        <f t="array" ref="B54345">_xlfn.IFS(A54345&gt;49,0,A54345&lt;=49,7.59,A54345&lt;20,10.59)</f>
        <v>0</v>
      </c>
    </row>
    <row r="54346" spans="1:2" ht="15.75" customHeight="1" x14ac:dyDescent="0.3">
      <c r="A54346" s="69">
        <v>79.989999999999995</v>
      </c>
      <c r="B54346" s="70" cm="1">
        <f t="array" ref="B54346">_xlfn.IFS(A54346&gt;49,0,A54346&lt;=49,7.59,A54346&lt;20,10.59)</f>
        <v>0</v>
      </c>
    </row>
    <row r="54347" spans="1:2" ht="15.75" customHeight="1" x14ac:dyDescent="0.3">
      <c r="A54347" s="69">
        <v>79.989999999999995</v>
      </c>
      <c r="B54347" s="70" cm="1">
        <f t="array" ref="B54347">_xlfn.IFS(A54347&gt;49,0,A54347&lt;=49,7.59,A54347&lt;20,10.59)</f>
        <v>0</v>
      </c>
    </row>
    <row r="54348" spans="1:2" ht="15.75" customHeight="1" x14ac:dyDescent="0.3">
      <c r="A54348" s="69">
        <v>79.989999999999995</v>
      </c>
      <c r="B54348" s="70" cm="1">
        <f t="array" ref="B54348">_xlfn.IFS(A54348&gt;49,0,A54348&lt;=49,7.59,A54348&lt;20,10.59)</f>
        <v>0</v>
      </c>
    </row>
    <row r="54349" spans="1:2" ht="15.75" customHeight="1" x14ac:dyDescent="0.3">
      <c r="A54349" s="69">
        <v>12.99</v>
      </c>
      <c r="B54349" s="70" cm="1">
        <f t="array" ref="B54349">_xlfn.IFS(A54349&gt;49,0,A54349&lt;=49,7.59,A54349&lt;20,10.59)</f>
        <v>7.59</v>
      </c>
    </row>
    <row r="54350" spans="1:2" ht="15.75" customHeight="1" x14ac:dyDescent="0.3">
      <c r="A54350" s="69">
        <v>9.99</v>
      </c>
      <c r="B54350" s="70" cm="1">
        <f t="array" ref="B54350">_xlfn.IFS(A54350&gt;49,0,A54350&lt;=49,7.59,A54350&lt;20,10.59)</f>
        <v>7.59</v>
      </c>
    </row>
    <row r="54351" spans="1:2" ht="15.75" customHeight="1" x14ac:dyDescent="0.3">
      <c r="A54351" s="69">
        <v>49.99</v>
      </c>
      <c r="B54351" s="70" cm="1">
        <f t="array" ref="B54351">_xlfn.IFS(A54351&gt;49,0,A54351&lt;=49,7.59,A54351&lt;20,10.59)</f>
        <v>0</v>
      </c>
    </row>
    <row r="54352" spans="1:2" ht="15.75" customHeight="1" x14ac:dyDescent="0.3">
      <c r="A54352" s="69">
        <v>169.99</v>
      </c>
      <c r="B54352" s="70" cm="1">
        <f t="array" ref="B54352">_xlfn.IFS(A54352&gt;49,0,A54352&lt;=49,7.59,A54352&lt;20,10.59)</f>
        <v>0</v>
      </c>
    </row>
    <row r="54353" spans="1:2" ht="15.75" customHeight="1" x14ac:dyDescent="0.3">
      <c r="A54353" s="69">
        <v>19.989999999999998</v>
      </c>
      <c r="B54353" s="70" cm="1">
        <f t="array" ref="B54353">_xlfn.IFS(A54353&gt;49,0,A54353&lt;=49,7.59,A54353&lt;20,10.59)</f>
        <v>7.59</v>
      </c>
    </row>
    <row r="54354" spans="1:2" ht="15.75" customHeight="1" x14ac:dyDescent="0.3">
      <c r="A54354" s="69">
        <v>19.989999999999998</v>
      </c>
      <c r="B54354" s="70" cm="1">
        <f t="array" ref="B54354">_xlfn.IFS(A54354&gt;49,0,A54354&lt;=49,7.59,A54354&lt;20,10.59)</f>
        <v>7.59</v>
      </c>
    </row>
    <row r="54355" spans="1:2" ht="15.75" customHeight="1" x14ac:dyDescent="0.3">
      <c r="A54355" s="69">
        <v>19.989999999999998</v>
      </c>
      <c r="B54355" s="70" cm="1">
        <f t="array" ref="B54355">_xlfn.IFS(A54355&gt;49,0,A54355&lt;=49,7.59,A54355&lt;20,10.59)</f>
        <v>7.59</v>
      </c>
    </row>
    <row r="54356" spans="1:2" ht="15.75" customHeight="1" x14ac:dyDescent="0.3">
      <c r="A54356" s="69">
        <v>14.99</v>
      </c>
      <c r="B54356" s="70" cm="1">
        <f t="array" ref="B54356">_xlfn.IFS(A54356&gt;49,0,A54356&lt;=49,7.59,A54356&lt;20,10.59)</f>
        <v>7.59</v>
      </c>
    </row>
    <row r="54357" spans="1:2" ht="15.75" customHeight="1" x14ac:dyDescent="0.3">
      <c r="A54357" s="69">
        <v>34.99</v>
      </c>
      <c r="B54357" s="70" cm="1">
        <f t="array" ref="B54357">_xlfn.IFS(A54357&gt;49,0,A54357&lt;=49,7.59,A54357&lt;20,10.59)</f>
        <v>7.59</v>
      </c>
    </row>
    <row r="54358" spans="1:2" ht="15.75" customHeight="1" x14ac:dyDescent="0.3">
      <c r="A54358" s="69">
        <v>7.99</v>
      </c>
      <c r="B54358" s="70" cm="1">
        <f t="array" ref="B54358">_xlfn.IFS(A54358&gt;49,0,A54358&lt;=49,7.59,A54358&lt;20,10.59)</f>
        <v>7.59</v>
      </c>
    </row>
    <row r="54359" spans="1:2" ht="15.75" customHeight="1" x14ac:dyDescent="0.3">
      <c r="A54359" s="69">
        <v>9.99</v>
      </c>
      <c r="B54359" s="70" cm="1">
        <f t="array" ref="B54359">_xlfn.IFS(A54359&gt;49,0,A54359&lt;=49,7.59,A54359&lt;20,10.59)</f>
        <v>7.59</v>
      </c>
    </row>
    <row r="54360" spans="1:2" ht="15.75" customHeight="1" x14ac:dyDescent="0.3">
      <c r="A54360" s="69">
        <v>29.99</v>
      </c>
      <c r="B54360" s="70" cm="1">
        <f t="array" ref="B54360">_xlfn.IFS(A54360&gt;49,0,A54360&lt;=49,7.59,A54360&lt;20,10.59)</f>
        <v>7.59</v>
      </c>
    </row>
    <row r="54361" spans="1:2" ht="15.75" customHeight="1" x14ac:dyDescent="0.3">
      <c r="A54361" s="69">
        <v>29.99</v>
      </c>
      <c r="B54361" s="70" cm="1">
        <f t="array" ref="B54361">_xlfn.IFS(A54361&gt;49,0,A54361&lt;=49,7.59,A54361&lt;20,10.59)</f>
        <v>7.59</v>
      </c>
    </row>
    <row r="54362" spans="1:2" ht="15.75" customHeight="1" x14ac:dyDescent="0.3">
      <c r="A54362" s="69">
        <v>29.99</v>
      </c>
      <c r="B54362" s="70" cm="1">
        <f t="array" ref="B54362">_xlfn.IFS(A54362&gt;49,0,A54362&lt;=49,7.59,A54362&lt;20,10.59)</f>
        <v>7.59</v>
      </c>
    </row>
    <row r="54363" spans="1:2" ht="15.75" customHeight="1" x14ac:dyDescent="0.3">
      <c r="A54363" s="69">
        <v>29.99</v>
      </c>
      <c r="B54363" s="70" cm="1">
        <f t="array" ref="B54363">_xlfn.IFS(A54363&gt;49,0,A54363&lt;=49,7.59,A54363&lt;20,10.59)</f>
        <v>7.59</v>
      </c>
    </row>
    <row r="54364" spans="1:2" ht="15.75" customHeight="1" x14ac:dyDescent="0.3">
      <c r="A54364" s="69">
        <v>159.99</v>
      </c>
      <c r="B54364" s="70" cm="1">
        <f t="array" ref="B54364">_xlfn.IFS(A54364&gt;49,0,A54364&lt;=49,7.59,A54364&lt;20,10.59)</f>
        <v>0</v>
      </c>
    </row>
    <row r="54365" spans="1:2" ht="15.75" customHeight="1" x14ac:dyDescent="0.3">
      <c r="A54365" s="69">
        <v>159.99</v>
      </c>
      <c r="B54365" s="70" cm="1">
        <f t="array" ref="B54365">_xlfn.IFS(A54365&gt;49,0,A54365&lt;=49,7.59,A54365&lt;20,10.59)</f>
        <v>0</v>
      </c>
    </row>
    <row r="54366" spans="1:2" ht="15.75" customHeight="1" x14ac:dyDescent="0.3">
      <c r="A54366" s="69">
        <v>159.99</v>
      </c>
      <c r="B54366" s="70" cm="1">
        <f t="array" ref="B54366">_xlfn.IFS(A54366&gt;49,0,A54366&lt;=49,7.59,A54366&lt;20,10.59)</f>
        <v>0</v>
      </c>
    </row>
    <row r="54367" spans="1:2" ht="15.75" customHeight="1" x14ac:dyDescent="0.3">
      <c r="A54367" s="69">
        <v>159.99</v>
      </c>
      <c r="B54367" s="70" cm="1">
        <f t="array" ref="B54367">_xlfn.IFS(A54367&gt;49,0,A54367&lt;=49,7.59,A54367&lt;20,10.59)</f>
        <v>0</v>
      </c>
    </row>
    <row r="54368" spans="1:2" ht="15.75" customHeight="1" x14ac:dyDescent="0.3">
      <c r="A54368" s="69">
        <v>239.99</v>
      </c>
      <c r="B54368" s="70" cm="1">
        <f t="array" ref="B54368">_xlfn.IFS(A54368&gt;49,0,A54368&lt;=49,7.59,A54368&lt;20,10.59)</f>
        <v>0</v>
      </c>
    </row>
    <row r="54369" spans="1:2" ht="15.75" customHeight="1" x14ac:dyDescent="0.3">
      <c r="A54369" s="69">
        <v>239.99</v>
      </c>
      <c r="B54369" s="70" cm="1">
        <f t="array" ref="B54369">_xlfn.IFS(A54369&gt;49,0,A54369&lt;=49,7.59,A54369&lt;20,10.59)</f>
        <v>0</v>
      </c>
    </row>
    <row r="54370" spans="1:2" ht="15.75" customHeight="1" x14ac:dyDescent="0.3">
      <c r="A54370" s="69">
        <v>239.99</v>
      </c>
      <c r="B54370" s="70" cm="1">
        <f t="array" ref="B54370">_xlfn.IFS(A54370&gt;49,0,A54370&lt;=49,7.59,A54370&lt;20,10.59)</f>
        <v>0</v>
      </c>
    </row>
    <row r="54371" spans="1:2" ht="15.75" customHeight="1" x14ac:dyDescent="0.3">
      <c r="A54371" s="69">
        <v>11.99</v>
      </c>
      <c r="B54371" s="70" cm="1">
        <f t="array" ref="B54371">_xlfn.IFS(A54371&gt;49,0,A54371&lt;=49,7.59,A54371&lt;20,10.59)</f>
        <v>7.59</v>
      </c>
    </row>
    <row r="54372" spans="1:2" ht="15.75" customHeight="1" x14ac:dyDescent="0.3">
      <c r="A54372" s="69">
        <v>6.99</v>
      </c>
      <c r="B54372" s="70" cm="1">
        <f t="array" ref="B54372">_xlfn.IFS(A54372&gt;49,0,A54372&lt;=49,7.59,A54372&lt;20,10.59)</f>
        <v>7.59</v>
      </c>
    </row>
    <row r="54373" spans="1:2" ht="15.75" customHeight="1" x14ac:dyDescent="0.3">
      <c r="A54373" s="69">
        <v>3.99</v>
      </c>
      <c r="B54373" s="70" cm="1">
        <f t="array" ref="B54373">_xlfn.IFS(A54373&gt;49,0,A54373&lt;=49,7.59,A54373&lt;20,10.59)</f>
        <v>7.59</v>
      </c>
    </row>
    <row r="54374" spans="1:2" ht="15.75" customHeight="1" x14ac:dyDescent="0.3">
      <c r="A54374" s="69">
        <v>39.99</v>
      </c>
      <c r="B54374" s="70" cm="1">
        <f t="array" ref="B54374">_xlfn.IFS(A54374&gt;49,0,A54374&lt;=49,7.59,A54374&lt;20,10.59)</f>
        <v>7.59</v>
      </c>
    </row>
    <row r="54375" spans="1:2" ht="15.75" customHeight="1" x14ac:dyDescent="0.3">
      <c r="A54375" s="69">
        <v>5.99</v>
      </c>
      <c r="B54375" s="70" cm="1">
        <f t="array" ref="B54375">_xlfn.IFS(A54375&gt;49,0,A54375&lt;=49,7.59,A54375&lt;20,10.59)</f>
        <v>7.59</v>
      </c>
    </row>
    <row r="54376" spans="1:2" ht="15.75" customHeight="1" x14ac:dyDescent="0.3">
      <c r="A54376" s="69">
        <v>9.99</v>
      </c>
      <c r="B54376" s="70" cm="1">
        <f t="array" ref="B54376">_xlfn.IFS(A54376&gt;49,0,A54376&lt;=49,7.59,A54376&lt;20,10.59)</f>
        <v>7.59</v>
      </c>
    </row>
    <row r="54377" spans="1:2" ht="15.75" customHeight="1" x14ac:dyDescent="0.3">
      <c r="A54377" s="69">
        <v>11.99</v>
      </c>
      <c r="B54377" s="70" cm="1">
        <f t="array" ref="B54377">_xlfn.IFS(A54377&gt;49,0,A54377&lt;=49,7.59,A54377&lt;20,10.59)</f>
        <v>7.59</v>
      </c>
    </row>
    <row r="54378" spans="1:2" ht="15.75" customHeight="1" x14ac:dyDescent="0.3">
      <c r="A54378" s="69">
        <v>17.989999999999998</v>
      </c>
      <c r="B54378" s="70" cm="1">
        <f t="array" ref="B54378">_xlfn.IFS(A54378&gt;49,0,A54378&lt;=49,7.59,A54378&lt;20,10.59)</f>
        <v>7.59</v>
      </c>
    </row>
    <row r="54379" spans="1:2" ht="15.75" customHeight="1" x14ac:dyDescent="0.3">
      <c r="A54379" s="69">
        <v>49.99</v>
      </c>
      <c r="B54379" s="70" cm="1">
        <f t="array" ref="B54379">_xlfn.IFS(A54379&gt;49,0,A54379&lt;=49,7.59,A54379&lt;20,10.59)</f>
        <v>0</v>
      </c>
    </row>
    <row r="54380" spans="1:2" ht="15.75" customHeight="1" x14ac:dyDescent="0.3">
      <c r="A54380" s="69">
        <v>49.99</v>
      </c>
      <c r="B54380" s="70" cm="1">
        <f t="array" ref="B54380">_xlfn.IFS(A54380&gt;49,0,A54380&lt;=49,7.59,A54380&lt;20,10.59)</f>
        <v>0</v>
      </c>
    </row>
    <row r="54381" spans="1:2" ht="15.75" customHeight="1" x14ac:dyDescent="0.3">
      <c r="A54381" s="69">
        <v>49.99</v>
      </c>
      <c r="B54381" s="70" cm="1">
        <f t="array" ref="B54381">_xlfn.IFS(A54381&gt;49,0,A54381&lt;=49,7.59,A54381&lt;20,10.59)</f>
        <v>0</v>
      </c>
    </row>
    <row r="54382" spans="1:2" ht="15.75" customHeight="1" x14ac:dyDescent="0.3">
      <c r="A54382" s="69">
        <v>49.99</v>
      </c>
      <c r="B54382" s="70" cm="1">
        <f t="array" ref="B54382">_xlfn.IFS(A54382&gt;49,0,A54382&lt;=49,7.59,A54382&lt;20,10.59)</f>
        <v>0</v>
      </c>
    </row>
    <row r="54383" spans="1:2" ht="15.75" customHeight="1" x14ac:dyDescent="0.3">
      <c r="A54383" s="69">
        <v>49.99</v>
      </c>
      <c r="B54383" s="70" cm="1">
        <f t="array" ref="B54383">_xlfn.IFS(A54383&gt;49,0,A54383&lt;=49,7.59,A54383&lt;20,10.59)</f>
        <v>0</v>
      </c>
    </row>
    <row r="54384" spans="1:2" ht="15.75" customHeight="1" x14ac:dyDescent="0.3">
      <c r="A54384" s="69">
        <v>49.99</v>
      </c>
      <c r="B54384" s="70" cm="1">
        <f t="array" ref="B54384">_xlfn.IFS(A54384&gt;49,0,A54384&lt;=49,7.59,A54384&lt;20,10.59)</f>
        <v>0</v>
      </c>
    </row>
    <row r="54385" spans="1:2" ht="15.75" customHeight="1" x14ac:dyDescent="0.3">
      <c r="A54385" s="69">
        <v>49.99</v>
      </c>
      <c r="B54385" s="70" cm="1">
        <f t="array" ref="B54385">_xlfn.IFS(A54385&gt;49,0,A54385&lt;=49,7.59,A54385&lt;20,10.59)</f>
        <v>0</v>
      </c>
    </row>
    <row r="54386" spans="1:2" ht="15.75" customHeight="1" x14ac:dyDescent="0.3">
      <c r="A54386" s="69">
        <v>49.99</v>
      </c>
      <c r="B54386" s="70" cm="1">
        <f t="array" ref="B54386">_xlfn.IFS(A54386&gt;49,0,A54386&lt;=49,7.59,A54386&lt;20,10.59)</f>
        <v>0</v>
      </c>
    </row>
    <row r="54387" spans="1:2" ht="15.75" customHeight="1" x14ac:dyDescent="0.3">
      <c r="A54387" s="69">
        <v>49.99</v>
      </c>
      <c r="B54387" s="70" cm="1">
        <f t="array" ref="B54387">_xlfn.IFS(A54387&gt;49,0,A54387&lt;=49,7.59,A54387&lt;20,10.59)</f>
        <v>0</v>
      </c>
    </row>
    <row r="54388" spans="1:2" ht="15.75" customHeight="1" x14ac:dyDescent="0.3">
      <c r="A54388" s="69">
        <v>49.99</v>
      </c>
      <c r="B54388" s="70" cm="1">
        <f t="array" ref="B54388">_xlfn.IFS(A54388&gt;49,0,A54388&lt;=49,7.59,A54388&lt;20,10.59)</f>
        <v>0</v>
      </c>
    </row>
    <row r="54389" spans="1:2" ht="15.75" customHeight="1" x14ac:dyDescent="0.3">
      <c r="A54389" s="69">
        <v>49.99</v>
      </c>
      <c r="B54389" s="70" cm="1">
        <f t="array" ref="B54389">_xlfn.IFS(A54389&gt;49,0,A54389&lt;=49,7.59,A54389&lt;20,10.59)</f>
        <v>0</v>
      </c>
    </row>
    <row r="54390" spans="1:2" ht="15.75" customHeight="1" x14ac:dyDescent="0.3">
      <c r="A54390" s="69">
        <v>6.49</v>
      </c>
      <c r="B54390" s="70" cm="1">
        <f t="array" ref="B54390">_xlfn.IFS(A54390&gt;49,0,A54390&lt;=49,7.59,A54390&lt;20,10.59)</f>
        <v>7.59</v>
      </c>
    </row>
    <row r="54391" spans="1:2" ht="15.75" customHeight="1" x14ac:dyDescent="0.3">
      <c r="A54391" s="69">
        <v>6.49</v>
      </c>
      <c r="B54391" s="70" cm="1">
        <f t="array" ref="B54391">_xlfn.IFS(A54391&gt;49,0,A54391&lt;=49,7.59,A54391&lt;20,10.59)</f>
        <v>7.59</v>
      </c>
    </row>
    <row r="54392" spans="1:2" ht="15.75" customHeight="1" x14ac:dyDescent="0.3">
      <c r="A54392" s="69">
        <v>6.49</v>
      </c>
      <c r="B54392" s="70" cm="1">
        <f t="array" ref="B54392">_xlfn.IFS(A54392&gt;49,0,A54392&lt;=49,7.59,A54392&lt;20,10.59)</f>
        <v>7.59</v>
      </c>
    </row>
    <row r="54393" spans="1:2" ht="15.75" customHeight="1" x14ac:dyDescent="0.3">
      <c r="A54393" s="69">
        <v>89.99</v>
      </c>
      <c r="B54393" s="70" cm="1">
        <f t="array" ref="B54393">_xlfn.IFS(A54393&gt;49,0,A54393&lt;=49,7.59,A54393&lt;20,10.59)</f>
        <v>0</v>
      </c>
    </row>
    <row r="54394" spans="1:2" ht="15.75" customHeight="1" x14ac:dyDescent="0.3">
      <c r="A54394" s="69">
        <v>69.989999999999995</v>
      </c>
      <c r="B54394" s="70" cm="1">
        <f t="array" ref="B54394">_xlfn.IFS(A54394&gt;49,0,A54394&lt;=49,7.59,A54394&lt;20,10.59)</f>
        <v>0</v>
      </c>
    </row>
    <row r="54395" spans="1:2" ht="15.75" customHeight="1" x14ac:dyDescent="0.3">
      <c r="A54395" s="69">
        <v>39.99</v>
      </c>
      <c r="B54395" s="70" cm="1">
        <f t="array" ref="B54395">_xlfn.IFS(A54395&gt;49,0,A54395&lt;=49,7.59,A54395&lt;20,10.59)</f>
        <v>7.59</v>
      </c>
    </row>
    <row r="54396" spans="1:2" ht="15.75" customHeight="1" x14ac:dyDescent="0.3">
      <c r="A54396" s="69">
        <v>39.99</v>
      </c>
      <c r="B54396" s="70" cm="1">
        <f t="array" ref="B54396">_xlfn.IFS(A54396&gt;49,0,A54396&lt;=49,7.59,A54396&lt;20,10.59)</f>
        <v>7.59</v>
      </c>
    </row>
    <row r="54397" spans="1:2" ht="15.75" customHeight="1" x14ac:dyDescent="0.3">
      <c r="A54397" s="69">
        <v>39.99</v>
      </c>
      <c r="B54397" s="70" cm="1">
        <f t="array" ref="B54397">_xlfn.IFS(A54397&gt;49,0,A54397&lt;=49,7.59,A54397&lt;20,10.59)</f>
        <v>7.59</v>
      </c>
    </row>
    <row r="54398" spans="1:2" ht="15.75" customHeight="1" x14ac:dyDescent="0.3">
      <c r="A54398" s="69">
        <v>39.99</v>
      </c>
      <c r="B54398" s="70" cm="1">
        <f t="array" ref="B54398">_xlfn.IFS(A54398&gt;49,0,A54398&lt;=49,7.59,A54398&lt;20,10.59)</f>
        <v>7.59</v>
      </c>
    </row>
    <row r="54399" spans="1:2" ht="15.75" customHeight="1" x14ac:dyDescent="0.3">
      <c r="A54399" s="69">
        <v>39.99</v>
      </c>
      <c r="B54399" s="70" cm="1">
        <f t="array" ref="B54399">_xlfn.IFS(A54399&gt;49,0,A54399&lt;=49,7.59,A54399&lt;20,10.59)</f>
        <v>7.59</v>
      </c>
    </row>
    <row r="54400" spans="1:2" ht="15.75" customHeight="1" x14ac:dyDescent="0.3">
      <c r="A54400" s="69">
        <v>39.99</v>
      </c>
      <c r="B54400" s="70" cm="1">
        <f t="array" ref="B54400">_xlfn.IFS(A54400&gt;49,0,A54400&lt;=49,7.59,A54400&lt;20,10.59)</f>
        <v>7.59</v>
      </c>
    </row>
    <row r="54401" spans="1:2" ht="15.75" customHeight="1" x14ac:dyDescent="0.3">
      <c r="A54401" s="69">
        <v>39.99</v>
      </c>
      <c r="B54401" s="70" cm="1">
        <f t="array" ref="B54401">_xlfn.IFS(A54401&gt;49,0,A54401&lt;=49,7.59,A54401&lt;20,10.59)</f>
        <v>7.59</v>
      </c>
    </row>
    <row r="54402" spans="1:2" ht="15.75" customHeight="1" x14ac:dyDescent="0.3">
      <c r="A54402" s="69">
        <v>39.99</v>
      </c>
      <c r="B54402" s="70" cm="1">
        <f t="array" ref="B54402">_xlfn.IFS(A54402&gt;49,0,A54402&lt;=49,7.59,A54402&lt;20,10.59)</f>
        <v>7.59</v>
      </c>
    </row>
    <row r="54403" spans="1:2" ht="15.75" customHeight="1" x14ac:dyDescent="0.3">
      <c r="A54403" s="69">
        <v>39.99</v>
      </c>
      <c r="B54403" s="70" cm="1">
        <f t="array" ref="B54403">_xlfn.IFS(A54403&gt;49,0,A54403&lt;=49,7.59,A54403&lt;20,10.59)</f>
        <v>7.59</v>
      </c>
    </row>
    <row r="54404" spans="1:2" ht="15.75" customHeight="1" x14ac:dyDescent="0.3">
      <c r="A54404" s="69">
        <v>39.99</v>
      </c>
      <c r="B54404" s="70" cm="1">
        <f t="array" ref="B54404">_xlfn.IFS(A54404&gt;49,0,A54404&lt;=49,7.59,A54404&lt;20,10.59)</f>
        <v>7.59</v>
      </c>
    </row>
    <row r="54405" spans="1:2" ht="15.75" customHeight="1" x14ac:dyDescent="0.3">
      <c r="A54405" s="69">
        <v>39.99</v>
      </c>
      <c r="B54405" s="70" cm="1">
        <f t="array" ref="B54405">_xlfn.IFS(A54405&gt;49,0,A54405&lt;=49,7.59,A54405&lt;20,10.59)</f>
        <v>7.59</v>
      </c>
    </row>
    <row r="54406" spans="1:2" ht="15.75" customHeight="1" x14ac:dyDescent="0.3">
      <c r="A54406" s="69">
        <v>39.99</v>
      </c>
      <c r="B54406" s="70" cm="1">
        <f t="array" ref="B54406">_xlfn.IFS(A54406&gt;49,0,A54406&lt;=49,7.59,A54406&lt;20,10.59)</f>
        <v>7.59</v>
      </c>
    </row>
    <row r="54407" spans="1:2" ht="15.75" customHeight="1" x14ac:dyDescent="0.3">
      <c r="A54407" s="69">
        <v>39.99</v>
      </c>
      <c r="B54407" s="70" cm="1">
        <f t="array" ref="B54407">_xlfn.IFS(A54407&gt;49,0,A54407&lt;=49,7.59,A54407&lt;20,10.59)</f>
        <v>7.59</v>
      </c>
    </row>
    <row r="54408" spans="1:2" ht="15.75" customHeight="1" x14ac:dyDescent="0.3">
      <c r="A54408" s="69">
        <v>39.99</v>
      </c>
      <c r="B54408" s="70" cm="1">
        <f t="array" ref="B54408">_xlfn.IFS(A54408&gt;49,0,A54408&lt;=49,7.59,A54408&lt;20,10.59)</f>
        <v>7.59</v>
      </c>
    </row>
    <row r="54409" spans="1:2" ht="15.75" customHeight="1" x14ac:dyDescent="0.3">
      <c r="A54409" s="69">
        <v>39.99</v>
      </c>
      <c r="B54409" s="70" cm="1">
        <f t="array" ref="B54409">_xlfn.IFS(A54409&gt;49,0,A54409&lt;=49,7.59,A54409&lt;20,10.59)</f>
        <v>7.59</v>
      </c>
    </row>
    <row r="54410" spans="1:2" ht="15.75" customHeight="1" x14ac:dyDescent="0.3">
      <c r="A54410" s="69">
        <v>39.99</v>
      </c>
      <c r="B54410" s="70" cm="1">
        <f t="array" ref="B54410">_xlfn.IFS(A54410&gt;49,0,A54410&lt;=49,7.59,A54410&lt;20,10.59)</f>
        <v>7.59</v>
      </c>
    </row>
    <row r="54411" spans="1:2" ht="15.75" customHeight="1" x14ac:dyDescent="0.3">
      <c r="A54411" s="69">
        <v>11.99</v>
      </c>
      <c r="B54411" s="70" cm="1">
        <f t="array" ref="B54411">_xlfn.IFS(A54411&gt;49,0,A54411&lt;=49,7.59,A54411&lt;20,10.59)</f>
        <v>7.59</v>
      </c>
    </row>
    <row r="54412" spans="1:2" ht="15.75" customHeight="1" x14ac:dyDescent="0.3">
      <c r="A54412" s="69">
        <v>99.99</v>
      </c>
      <c r="B54412" s="70" cm="1">
        <f t="array" ref="B54412">_xlfn.IFS(A54412&gt;49,0,A54412&lt;=49,7.59,A54412&lt;20,10.59)</f>
        <v>0</v>
      </c>
    </row>
    <row r="54413" spans="1:2" ht="15.75" customHeight="1" x14ac:dyDescent="0.3">
      <c r="A54413" s="69">
        <v>79.989999999999995</v>
      </c>
      <c r="B54413" s="70" cm="1">
        <f t="array" ref="B54413">_xlfn.IFS(A54413&gt;49,0,A54413&lt;=49,7.59,A54413&lt;20,10.59)</f>
        <v>0</v>
      </c>
    </row>
    <row r="54414" spans="1:2" ht="15.75" customHeight="1" x14ac:dyDescent="0.3">
      <c r="A54414" s="69">
        <v>99.99</v>
      </c>
      <c r="B54414" s="70" cm="1">
        <f t="array" ref="B54414">_xlfn.IFS(A54414&gt;49,0,A54414&lt;=49,7.59,A54414&lt;20,10.59)</f>
        <v>0</v>
      </c>
    </row>
    <row r="54415" spans="1:2" ht="15.75" customHeight="1" x14ac:dyDescent="0.3">
      <c r="A54415" s="69">
        <v>99.99</v>
      </c>
      <c r="B54415" s="70" cm="1">
        <f t="array" ref="B54415">_xlfn.IFS(A54415&gt;49,0,A54415&lt;=49,7.59,A54415&lt;20,10.59)</f>
        <v>0</v>
      </c>
    </row>
    <row r="54416" spans="1:2" ht="15.75" customHeight="1" x14ac:dyDescent="0.3">
      <c r="A54416" s="69">
        <v>99.99</v>
      </c>
      <c r="B54416" s="70" cm="1">
        <f t="array" ref="B54416">_xlfn.IFS(A54416&gt;49,0,A54416&lt;=49,7.59,A54416&lt;20,10.59)</f>
        <v>0</v>
      </c>
    </row>
    <row r="54417" spans="1:2" ht="15.75" customHeight="1" x14ac:dyDescent="0.3">
      <c r="A54417" s="69">
        <v>99.99</v>
      </c>
      <c r="B54417" s="70" cm="1">
        <f t="array" ref="B54417">_xlfn.IFS(A54417&gt;49,0,A54417&lt;=49,7.59,A54417&lt;20,10.59)</f>
        <v>0</v>
      </c>
    </row>
    <row r="54418" spans="1:2" ht="15.75" customHeight="1" x14ac:dyDescent="0.3">
      <c r="A54418" s="69">
        <v>99.99</v>
      </c>
      <c r="B54418" s="70" cm="1">
        <f t="array" ref="B54418">_xlfn.IFS(A54418&gt;49,0,A54418&lt;=49,7.59,A54418&lt;20,10.59)</f>
        <v>0</v>
      </c>
    </row>
    <row r="54419" spans="1:2" ht="15.75" customHeight="1" x14ac:dyDescent="0.3">
      <c r="A54419" s="69">
        <v>99.99</v>
      </c>
      <c r="B54419" s="70" cm="1">
        <f t="array" ref="B54419">_xlfn.IFS(A54419&gt;49,0,A54419&lt;=49,7.59,A54419&lt;20,10.59)</f>
        <v>0</v>
      </c>
    </row>
    <row r="54420" spans="1:2" ht="15.75" customHeight="1" x14ac:dyDescent="0.3">
      <c r="A54420" s="69">
        <v>99.99</v>
      </c>
      <c r="B54420" s="70" cm="1">
        <f t="array" ref="B54420">_xlfn.IFS(A54420&gt;49,0,A54420&lt;=49,7.59,A54420&lt;20,10.59)</f>
        <v>0</v>
      </c>
    </row>
    <row r="54421" spans="1:2" ht="15.75" customHeight="1" x14ac:dyDescent="0.3">
      <c r="A54421" s="69">
        <v>99.99</v>
      </c>
      <c r="B54421" s="70" cm="1">
        <f t="array" ref="B54421">_xlfn.IFS(A54421&gt;49,0,A54421&lt;=49,7.59,A54421&lt;20,10.59)</f>
        <v>0</v>
      </c>
    </row>
    <row r="54422" spans="1:2" ht="15.75" customHeight="1" x14ac:dyDescent="0.3">
      <c r="A54422" s="69">
        <v>99.99</v>
      </c>
      <c r="B54422" s="70" cm="1">
        <f t="array" ref="B54422">_xlfn.IFS(A54422&gt;49,0,A54422&lt;=49,7.59,A54422&lt;20,10.59)</f>
        <v>0</v>
      </c>
    </row>
    <row r="54423" spans="1:2" ht="15.75" customHeight="1" x14ac:dyDescent="0.3">
      <c r="A54423" s="69">
        <v>99.99</v>
      </c>
      <c r="B54423" s="70" cm="1">
        <f t="array" ref="B54423">_xlfn.IFS(A54423&gt;49,0,A54423&lt;=49,7.59,A54423&lt;20,10.59)</f>
        <v>0</v>
      </c>
    </row>
    <row r="54424" spans="1:2" ht="15.75" customHeight="1" x14ac:dyDescent="0.3">
      <c r="A54424" s="69">
        <v>99.99</v>
      </c>
      <c r="B54424" s="70" cm="1">
        <f t="array" ref="B54424">_xlfn.IFS(A54424&gt;49,0,A54424&lt;=49,7.59,A54424&lt;20,10.59)</f>
        <v>0</v>
      </c>
    </row>
    <row r="54425" spans="1:2" ht="15.75" customHeight="1" x14ac:dyDescent="0.3">
      <c r="A54425" s="69">
        <v>39.99</v>
      </c>
      <c r="B54425" s="70" cm="1">
        <f t="array" ref="B54425">_xlfn.IFS(A54425&gt;49,0,A54425&lt;=49,7.59,A54425&lt;20,10.59)</f>
        <v>7.59</v>
      </c>
    </row>
    <row r="54426" spans="1:2" ht="15.75" customHeight="1" x14ac:dyDescent="0.3">
      <c r="A54426" s="69">
        <v>44.99</v>
      </c>
      <c r="B54426" s="70" cm="1">
        <f t="array" ref="B54426">_xlfn.IFS(A54426&gt;49,0,A54426&lt;=49,7.59,A54426&lt;20,10.59)</f>
        <v>7.59</v>
      </c>
    </row>
    <row r="54427" spans="1:2" ht="15.75" customHeight="1" x14ac:dyDescent="0.3">
      <c r="A54427" s="69">
        <v>5.99</v>
      </c>
      <c r="B54427" s="70" cm="1">
        <f t="array" ref="B54427">_xlfn.IFS(A54427&gt;49,0,A54427&lt;=49,7.59,A54427&lt;20,10.59)</f>
        <v>7.59</v>
      </c>
    </row>
    <row r="54428" spans="1:2" ht="15.75" customHeight="1" x14ac:dyDescent="0.3">
      <c r="A54428" s="69">
        <v>12.99</v>
      </c>
      <c r="B54428" s="70" cm="1">
        <f t="array" ref="B54428">_xlfn.IFS(A54428&gt;49,0,A54428&lt;=49,7.59,A54428&lt;20,10.59)</f>
        <v>7.59</v>
      </c>
    </row>
    <row r="54429" spans="1:2" ht="15.75" customHeight="1" x14ac:dyDescent="0.3">
      <c r="A54429" s="69">
        <v>12.99</v>
      </c>
      <c r="B54429" s="70" cm="1">
        <f t="array" ref="B54429">_xlfn.IFS(A54429&gt;49,0,A54429&lt;=49,7.59,A54429&lt;20,10.59)</f>
        <v>7.59</v>
      </c>
    </row>
    <row r="54430" spans="1:2" ht="15.75" customHeight="1" x14ac:dyDescent="0.3">
      <c r="A54430" s="69">
        <v>12.99</v>
      </c>
      <c r="B54430" s="70" cm="1">
        <f t="array" ref="B54430">_xlfn.IFS(A54430&gt;49,0,A54430&lt;=49,7.59,A54430&lt;20,10.59)</f>
        <v>7.59</v>
      </c>
    </row>
    <row r="54431" spans="1:2" ht="15.75" customHeight="1" x14ac:dyDescent="0.3">
      <c r="A54431" s="69">
        <v>12.99</v>
      </c>
      <c r="B54431" s="70" cm="1">
        <f t="array" ref="B54431">_xlfn.IFS(A54431&gt;49,0,A54431&lt;=49,7.59,A54431&lt;20,10.59)</f>
        <v>7.59</v>
      </c>
    </row>
    <row r="54432" spans="1:2" ht="15.75" customHeight="1" x14ac:dyDescent="0.3">
      <c r="A54432" s="69">
        <v>19.989999999999998</v>
      </c>
      <c r="B54432" s="70" cm="1">
        <f t="array" ref="B54432">_xlfn.IFS(A54432&gt;49,0,A54432&lt;=49,7.59,A54432&lt;20,10.59)</f>
        <v>7.59</v>
      </c>
    </row>
    <row r="54433" spans="1:2" ht="15.75" customHeight="1" x14ac:dyDescent="0.3">
      <c r="A54433" s="69">
        <v>19.989999999999998</v>
      </c>
      <c r="B54433" s="70" cm="1">
        <f t="array" ref="B54433">_xlfn.IFS(A54433&gt;49,0,A54433&lt;=49,7.59,A54433&lt;20,10.59)</f>
        <v>7.59</v>
      </c>
    </row>
    <row r="54434" spans="1:2" ht="15.75" customHeight="1" x14ac:dyDescent="0.3">
      <c r="A54434" s="69">
        <v>19.989999999999998</v>
      </c>
      <c r="B54434" s="70" cm="1">
        <f t="array" ref="B54434">_xlfn.IFS(A54434&gt;49,0,A54434&lt;=49,7.59,A54434&lt;20,10.59)</f>
        <v>7.59</v>
      </c>
    </row>
    <row r="54435" spans="1:2" ht="15.75" customHeight="1" x14ac:dyDescent="0.3">
      <c r="A54435" s="69">
        <v>19.989999999999998</v>
      </c>
      <c r="B54435" s="70" cm="1">
        <f t="array" ref="B54435">_xlfn.IFS(A54435&gt;49,0,A54435&lt;=49,7.59,A54435&lt;20,10.59)</f>
        <v>7.59</v>
      </c>
    </row>
    <row r="54436" spans="1:2" ht="15.75" customHeight="1" x14ac:dyDescent="0.3">
      <c r="A54436" s="69">
        <v>99.99</v>
      </c>
      <c r="B54436" s="70" cm="1">
        <f t="array" ref="B54436">_xlfn.IFS(A54436&gt;49,0,A54436&lt;=49,7.59,A54436&lt;20,10.59)</f>
        <v>0</v>
      </c>
    </row>
    <row r="54437" spans="1:2" ht="15.75" customHeight="1" x14ac:dyDescent="0.3">
      <c r="A54437" s="69">
        <v>99.99</v>
      </c>
      <c r="B54437" s="70" cm="1">
        <f t="array" ref="B54437">_xlfn.IFS(A54437&gt;49,0,A54437&lt;=49,7.59,A54437&lt;20,10.59)</f>
        <v>0</v>
      </c>
    </row>
    <row r="54438" spans="1:2" ht="15.75" customHeight="1" x14ac:dyDescent="0.3">
      <c r="A54438" s="69">
        <v>99.99</v>
      </c>
      <c r="B54438" s="70" cm="1">
        <f t="array" ref="B54438">_xlfn.IFS(A54438&gt;49,0,A54438&lt;=49,7.59,A54438&lt;20,10.59)</f>
        <v>0</v>
      </c>
    </row>
    <row r="54439" spans="1:2" ht="15.75" customHeight="1" x14ac:dyDescent="0.3">
      <c r="A54439" s="69">
        <v>199.99</v>
      </c>
      <c r="B54439" s="70" cm="1">
        <f t="array" ref="B54439">_xlfn.IFS(A54439&gt;49,0,A54439&lt;=49,7.59,A54439&lt;20,10.59)</f>
        <v>0</v>
      </c>
    </row>
    <row r="54440" spans="1:2" ht="15.75" customHeight="1" x14ac:dyDescent="0.3">
      <c r="A54440" s="69">
        <v>199.99</v>
      </c>
      <c r="B54440" s="70" cm="1">
        <f t="array" ref="B54440">_xlfn.IFS(A54440&gt;49,0,A54440&lt;=49,7.59,A54440&lt;20,10.59)</f>
        <v>0</v>
      </c>
    </row>
    <row r="54441" spans="1:2" ht="15.75" customHeight="1" x14ac:dyDescent="0.3">
      <c r="A54441" s="69">
        <v>199.99</v>
      </c>
      <c r="B54441" s="70" cm="1">
        <f t="array" ref="B54441">_xlfn.IFS(A54441&gt;49,0,A54441&lt;=49,7.59,A54441&lt;20,10.59)</f>
        <v>0</v>
      </c>
    </row>
    <row r="54442" spans="1:2" ht="15.75" customHeight="1" x14ac:dyDescent="0.3">
      <c r="A54442" s="69">
        <v>299.99</v>
      </c>
      <c r="B54442" s="70" cm="1">
        <f t="array" ref="B54442">_xlfn.IFS(A54442&gt;49,0,A54442&lt;=49,7.59,A54442&lt;20,10.59)</f>
        <v>0</v>
      </c>
    </row>
    <row r="54443" spans="1:2" ht="15.75" customHeight="1" x14ac:dyDescent="0.3">
      <c r="A54443" s="69">
        <v>299.99</v>
      </c>
      <c r="B54443" s="70" cm="1">
        <f t="array" ref="B54443">_xlfn.IFS(A54443&gt;49,0,A54443&lt;=49,7.59,A54443&lt;20,10.59)</f>
        <v>0</v>
      </c>
    </row>
    <row r="54444" spans="1:2" ht="15.75" customHeight="1" x14ac:dyDescent="0.3">
      <c r="A54444" s="69">
        <v>299.99</v>
      </c>
      <c r="B54444" s="70" cm="1">
        <f t="array" ref="B54444">_xlfn.IFS(A54444&gt;49,0,A54444&lt;=49,7.59,A54444&lt;20,10.59)</f>
        <v>0</v>
      </c>
    </row>
    <row r="54445" spans="1:2" ht="15.75" customHeight="1" x14ac:dyDescent="0.3">
      <c r="A54445" s="69">
        <v>44.99</v>
      </c>
      <c r="B54445" s="70" cm="1">
        <f t="array" ref="B54445">_xlfn.IFS(A54445&gt;49,0,A54445&lt;=49,7.59,A54445&lt;20,10.59)</f>
        <v>7.59</v>
      </c>
    </row>
    <row r="54446" spans="1:2" ht="15.75" customHeight="1" x14ac:dyDescent="0.3">
      <c r="A54446" s="69">
        <v>44.99</v>
      </c>
      <c r="B54446" s="70" cm="1">
        <f t="array" ref="B54446">_xlfn.IFS(A54446&gt;49,0,A54446&lt;=49,7.59,A54446&lt;20,10.59)</f>
        <v>7.59</v>
      </c>
    </row>
    <row r="54447" spans="1:2" ht="15.75" customHeight="1" x14ac:dyDescent="0.3">
      <c r="A54447" s="69">
        <v>44.99</v>
      </c>
      <c r="B54447" s="70" cm="1">
        <f t="array" ref="B54447">_xlfn.IFS(A54447&gt;49,0,A54447&lt;=49,7.59,A54447&lt;20,10.59)</f>
        <v>7.59</v>
      </c>
    </row>
    <row r="54448" spans="1:2" ht="15.75" customHeight="1" x14ac:dyDescent="0.3">
      <c r="A54448" s="69">
        <v>44.99</v>
      </c>
      <c r="B54448" s="70" cm="1">
        <f t="array" ref="B54448">_xlfn.IFS(A54448&gt;49,0,A54448&lt;=49,7.59,A54448&lt;20,10.59)</f>
        <v>7.59</v>
      </c>
    </row>
    <row r="54449" spans="1:2" ht="15.75" customHeight="1" x14ac:dyDescent="0.3">
      <c r="A54449" s="69">
        <v>44.99</v>
      </c>
      <c r="B54449" s="70" cm="1">
        <f t="array" ref="B54449">_xlfn.IFS(A54449&gt;49,0,A54449&lt;=49,7.59,A54449&lt;20,10.59)</f>
        <v>7.59</v>
      </c>
    </row>
    <row r="54450" spans="1:2" ht="15.75" customHeight="1" x14ac:dyDescent="0.3">
      <c r="A54450" s="69">
        <v>6.99</v>
      </c>
      <c r="B54450" s="70" cm="1">
        <f t="array" ref="B54450">_xlfn.IFS(A54450&gt;49,0,A54450&lt;=49,7.59,A54450&lt;20,10.59)</f>
        <v>7.59</v>
      </c>
    </row>
    <row r="54451" spans="1:2" ht="15.75" customHeight="1" x14ac:dyDescent="0.3">
      <c r="A54451" s="69">
        <v>6.99</v>
      </c>
      <c r="B54451" s="70" cm="1">
        <f t="array" ref="B54451">_xlfn.IFS(A54451&gt;49,0,A54451&lt;=49,7.59,A54451&lt;20,10.59)</f>
        <v>7.59</v>
      </c>
    </row>
    <row r="54452" spans="1:2" ht="15.75" customHeight="1" x14ac:dyDescent="0.3">
      <c r="A54452" s="69">
        <v>6.99</v>
      </c>
      <c r="B54452" s="70" cm="1">
        <f t="array" ref="B54452">_xlfn.IFS(A54452&gt;49,0,A54452&lt;=49,7.59,A54452&lt;20,10.59)</f>
        <v>7.59</v>
      </c>
    </row>
    <row r="54453" spans="1:2" ht="15.75" customHeight="1" x14ac:dyDescent="0.3">
      <c r="A54453" s="69">
        <v>6.99</v>
      </c>
      <c r="B54453" s="70" cm="1">
        <f t="array" ref="B54453">_xlfn.IFS(A54453&gt;49,0,A54453&lt;=49,7.59,A54453&lt;20,10.59)</f>
        <v>7.59</v>
      </c>
    </row>
    <row r="54454" spans="1:2" ht="15.75" customHeight="1" x14ac:dyDescent="0.3">
      <c r="A54454" s="69">
        <v>14.99</v>
      </c>
      <c r="B54454" s="70" cm="1">
        <f t="array" ref="B54454">_xlfn.IFS(A54454&gt;49,0,A54454&lt;=49,7.59,A54454&lt;20,10.59)</f>
        <v>7.59</v>
      </c>
    </row>
    <row r="54455" spans="1:2" ht="15.75" customHeight="1" x14ac:dyDescent="0.3">
      <c r="A54455" s="69">
        <v>299.99</v>
      </c>
      <c r="B54455" s="70" cm="1">
        <f t="array" ref="B54455">_xlfn.IFS(A54455&gt;49,0,A54455&lt;=49,7.59,A54455&lt;20,10.59)</f>
        <v>0</v>
      </c>
    </row>
    <row r="54456" spans="1:2" ht="15.75" customHeight="1" x14ac:dyDescent="0.3">
      <c r="A54456" s="69">
        <v>299.99</v>
      </c>
      <c r="B54456" s="70" cm="1">
        <f t="array" ref="B54456">_xlfn.IFS(A54456&gt;49,0,A54456&lt;=49,7.59,A54456&lt;20,10.59)</f>
        <v>0</v>
      </c>
    </row>
    <row r="54457" spans="1:2" ht="15.75" customHeight="1" x14ac:dyDescent="0.3">
      <c r="A54457" s="69">
        <v>24.99</v>
      </c>
      <c r="B54457" s="70" cm="1">
        <f t="array" ref="B54457">_xlfn.IFS(A54457&gt;49,0,A54457&lt;=49,7.59,A54457&lt;20,10.59)</f>
        <v>7.59</v>
      </c>
    </row>
    <row r="54458" spans="1:2" ht="15.75" customHeight="1" x14ac:dyDescent="0.3">
      <c r="A54458" s="69">
        <v>24.99</v>
      </c>
      <c r="B54458" s="70" cm="1">
        <f t="array" ref="B54458">_xlfn.IFS(A54458&gt;49,0,A54458&lt;=49,7.59,A54458&lt;20,10.59)</f>
        <v>7.59</v>
      </c>
    </row>
    <row r="54459" spans="1:2" ht="15.75" customHeight="1" x14ac:dyDescent="0.3">
      <c r="A54459" s="69">
        <v>24.99</v>
      </c>
      <c r="B54459" s="70" cm="1">
        <f t="array" ref="B54459">_xlfn.IFS(A54459&gt;49,0,A54459&lt;=49,7.59,A54459&lt;20,10.59)</f>
        <v>7.59</v>
      </c>
    </row>
    <row r="54460" spans="1:2" ht="15.75" customHeight="1" x14ac:dyDescent="0.3">
      <c r="A54460" s="69">
        <v>24.99</v>
      </c>
      <c r="B54460" s="70" cm="1">
        <f t="array" ref="B54460">_xlfn.IFS(A54460&gt;49,0,A54460&lt;=49,7.59,A54460&lt;20,10.59)</f>
        <v>7.59</v>
      </c>
    </row>
    <row r="54461" spans="1:2" ht="15.75" customHeight="1" x14ac:dyDescent="0.3">
      <c r="A54461" s="69">
        <v>24.99</v>
      </c>
      <c r="B54461" s="70" cm="1">
        <f t="array" ref="B54461">_xlfn.IFS(A54461&gt;49,0,A54461&lt;=49,7.59,A54461&lt;20,10.59)</f>
        <v>7.59</v>
      </c>
    </row>
    <row r="54462" spans="1:2" ht="15.75" customHeight="1" x14ac:dyDescent="0.3">
      <c r="A54462" s="69">
        <v>16.989999999999998</v>
      </c>
      <c r="B54462" s="70" cm="1">
        <f t="array" ref="B54462">_xlfn.IFS(A54462&gt;49,0,A54462&lt;=49,7.59,A54462&lt;20,10.59)</f>
        <v>7.59</v>
      </c>
    </row>
    <row r="54463" spans="1:2" ht="15.75" customHeight="1" x14ac:dyDescent="0.3">
      <c r="A54463" s="69">
        <v>16.989999999999998</v>
      </c>
      <c r="B54463" s="70" cm="1">
        <f t="array" ref="B54463">_xlfn.IFS(A54463&gt;49,0,A54463&lt;=49,7.59,A54463&lt;20,10.59)</f>
        <v>7.59</v>
      </c>
    </row>
    <row r="54464" spans="1:2" ht="15.75" customHeight="1" x14ac:dyDescent="0.3">
      <c r="A54464" s="69">
        <v>16.989999999999998</v>
      </c>
      <c r="B54464" s="70" cm="1">
        <f t="array" ref="B54464">_xlfn.IFS(A54464&gt;49,0,A54464&lt;=49,7.59,A54464&lt;20,10.59)</f>
        <v>7.59</v>
      </c>
    </row>
    <row r="54465" spans="1:2" ht="15.75" customHeight="1" x14ac:dyDescent="0.3">
      <c r="A54465" s="69">
        <v>16.989999999999998</v>
      </c>
      <c r="B54465" s="70" cm="1">
        <f t="array" ref="B54465">_xlfn.IFS(A54465&gt;49,0,A54465&lt;=49,7.59,A54465&lt;20,10.59)</f>
        <v>7.59</v>
      </c>
    </row>
    <row r="54466" spans="1:2" ht="15.75" customHeight="1" x14ac:dyDescent="0.3">
      <c r="A54466" s="69">
        <v>16.989999999999998</v>
      </c>
      <c r="B54466" s="70" cm="1">
        <f t="array" ref="B54466">_xlfn.IFS(A54466&gt;49,0,A54466&lt;=49,7.59,A54466&lt;20,10.59)</f>
        <v>7.59</v>
      </c>
    </row>
    <row r="54467" spans="1:2" ht="15.75" customHeight="1" x14ac:dyDescent="0.3">
      <c r="A54467" s="69">
        <v>19.989999999999998</v>
      </c>
      <c r="B54467" s="70" cm="1">
        <f t="array" ref="B54467">_xlfn.IFS(A54467&gt;49,0,A54467&lt;=49,7.59,A54467&lt;20,10.59)</f>
        <v>7.59</v>
      </c>
    </row>
    <row r="54468" spans="1:2" ht="15.75" customHeight="1" x14ac:dyDescent="0.3">
      <c r="A54468" s="69">
        <v>19.989999999999998</v>
      </c>
      <c r="B54468" s="70" cm="1">
        <f t="array" ref="B54468">_xlfn.IFS(A54468&gt;49,0,A54468&lt;=49,7.59,A54468&lt;20,10.59)</f>
        <v>7.59</v>
      </c>
    </row>
    <row r="54469" spans="1:2" ht="15.75" customHeight="1" x14ac:dyDescent="0.3">
      <c r="A54469" s="69">
        <v>19.989999999999998</v>
      </c>
      <c r="B54469" s="70" cm="1">
        <f t="array" ref="B54469">_xlfn.IFS(A54469&gt;49,0,A54469&lt;=49,7.59,A54469&lt;20,10.59)</f>
        <v>7.59</v>
      </c>
    </row>
    <row r="54470" spans="1:2" ht="15.75" customHeight="1" x14ac:dyDescent="0.3">
      <c r="A54470" s="69">
        <v>19.989999999999998</v>
      </c>
      <c r="B54470" s="70" cm="1">
        <f t="array" ref="B54470">_xlfn.IFS(A54470&gt;49,0,A54470&lt;=49,7.59,A54470&lt;20,10.59)</f>
        <v>7.59</v>
      </c>
    </row>
    <row r="54471" spans="1:2" ht="15.75" customHeight="1" x14ac:dyDescent="0.3">
      <c r="A54471" s="69">
        <v>12.99</v>
      </c>
      <c r="B54471" s="70" cm="1">
        <f t="array" ref="B54471">_xlfn.IFS(A54471&gt;49,0,A54471&lt;=49,7.59,A54471&lt;20,10.59)</f>
        <v>7.59</v>
      </c>
    </row>
    <row r="54472" spans="1:2" ht="15.75" customHeight="1" x14ac:dyDescent="0.3">
      <c r="A54472" s="69">
        <v>12.99</v>
      </c>
      <c r="B54472" s="70" cm="1">
        <f t="array" ref="B54472">_xlfn.IFS(A54472&gt;49,0,A54472&lt;=49,7.59,A54472&lt;20,10.59)</f>
        <v>7.59</v>
      </c>
    </row>
    <row r="54473" spans="1:2" ht="15.75" customHeight="1" x14ac:dyDescent="0.3">
      <c r="A54473" s="69">
        <v>39.99</v>
      </c>
      <c r="B54473" s="70" cm="1">
        <f t="array" ref="B54473">_xlfn.IFS(A54473&gt;49,0,A54473&lt;=49,7.59,A54473&lt;20,10.59)</f>
        <v>7.59</v>
      </c>
    </row>
    <row r="54474" spans="1:2" ht="15.75" customHeight="1" x14ac:dyDescent="0.3">
      <c r="A54474" s="69">
        <v>39.99</v>
      </c>
      <c r="B54474" s="70" cm="1">
        <f t="array" ref="B54474">_xlfn.IFS(A54474&gt;49,0,A54474&lt;=49,7.59,A54474&lt;20,10.59)</f>
        <v>7.59</v>
      </c>
    </row>
    <row r="54475" spans="1:2" ht="15.75" customHeight="1" x14ac:dyDescent="0.3">
      <c r="A54475" s="69">
        <v>39.99</v>
      </c>
      <c r="B54475" s="70" cm="1">
        <f t="array" ref="B54475">_xlfn.IFS(A54475&gt;49,0,A54475&lt;=49,7.59,A54475&lt;20,10.59)</f>
        <v>7.59</v>
      </c>
    </row>
    <row r="54476" spans="1:2" ht="15.75" customHeight="1" x14ac:dyDescent="0.3">
      <c r="A54476" s="69">
        <v>39.99</v>
      </c>
      <c r="B54476" s="70" cm="1">
        <f t="array" ref="B54476">_xlfn.IFS(A54476&gt;49,0,A54476&lt;=49,7.59,A54476&lt;20,10.59)</f>
        <v>7.59</v>
      </c>
    </row>
    <row r="54477" spans="1:2" ht="15.75" customHeight="1" x14ac:dyDescent="0.3">
      <c r="A54477" s="69">
        <v>39.99</v>
      </c>
      <c r="B54477" s="70" cm="1">
        <f t="array" ref="B54477">_xlfn.IFS(A54477&gt;49,0,A54477&lt;=49,7.59,A54477&lt;20,10.59)</f>
        <v>7.59</v>
      </c>
    </row>
    <row r="54478" spans="1:2" ht="15.75" customHeight="1" x14ac:dyDescent="0.3">
      <c r="A54478" s="69">
        <v>39.99</v>
      </c>
      <c r="B54478" s="70" cm="1">
        <f t="array" ref="B54478">_xlfn.IFS(A54478&gt;49,0,A54478&lt;=49,7.59,A54478&lt;20,10.59)</f>
        <v>7.59</v>
      </c>
    </row>
    <row r="54479" spans="1:2" ht="15.75" customHeight="1" x14ac:dyDescent="0.3">
      <c r="A54479" s="69">
        <v>39.99</v>
      </c>
      <c r="B54479" s="70" cm="1">
        <f t="array" ref="B54479">_xlfn.IFS(A54479&gt;49,0,A54479&lt;=49,7.59,A54479&lt;20,10.59)</f>
        <v>7.59</v>
      </c>
    </row>
    <row r="54480" spans="1:2" ht="15.75" customHeight="1" x14ac:dyDescent="0.3">
      <c r="A54480" s="69">
        <v>39.99</v>
      </c>
      <c r="B54480" s="70" cm="1">
        <f t="array" ref="B54480">_xlfn.IFS(A54480&gt;49,0,A54480&lt;=49,7.59,A54480&lt;20,10.59)</f>
        <v>7.59</v>
      </c>
    </row>
    <row r="54481" spans="1:2" ht="15.75" customHeight="1" x14ac:dyDescent="0.3">
      <c r="A54481" s="69">
        <v>39.99</v>
      </c>
      <c r="B54481" s="70" cm="1">
        <f t="array" ref="B54481">_xlfn.IFS(A54481&gt;49,0,A54481&lt;=49,7.59,A54481&lt;20,10.59)</f>
        <v>7.59</v>
      </c>
    </row>
    <row r="54482" spans="1:2" ht="15.75" customHeight="1" x14ac:dyDescent="0.3">
      <c r="A54482" s="69">
        <v>39.99</v>
      </c>
      <c r="B54482" s="70" cm="1">
        <f t="array" ref="B54482">_xlfn.IFS(A54482&gt;49,0,A54482&lt;=49,7.59,A54482&lt;20,10.59)</f>
        <v>7.59</v>
      </c>
    </row>
    <row r="54483" spans="1:2" ht="15.75" customHeight="1" x14ac:dyDescent="0.3">
      <c r="A54483" s="69">
        <v>39.99</v>
      </c>
      <c r="B54483" s="70" cm="1">
        <f t="array" ref="B54483">_xlfn.IFS(A54483&gt;49,0,A54483&lt;=49,7.59,A54483&lt;20,10.59)</f>
        <v>7.59</v>
      </c>
    </row>
    <row r="54484" spans="1:2" ht="15.75" customHeight="1" x14ac:dyDescent="0.3">
      <c r="A54484" s="69">
        <v>39.99</v>
      </c>
      <c r="B54484" s="70" cm="1">
        <f t="array" ref="B54484">_xlfn.IFS(A54484&gt;49,0,A54484&lt;=49,7.59,A54484&lt;20,10.59)</f>
        <v>7.59</v>
      </c>
    </row>
    <row r="54485" spans="1:2" ht="15.75" customHeight="1" x14ac:dyDescent="0.3">
      <c r="A54485" s="69">
        <v>39.99</v>
      </c>
      <c r="B54485" s="70" cm="1">
        <f t="array" ref="B54485">_xlfn.IFS(A54485&gt;49,0,A54485&lt;=49,7.59,A54485&lt;20,10.59)</f>
        <v>7.59</v>
      </c>
    </row>
    <row r="54486" spans="1:2" ht="15.75" customHeight="1" x14ac:dyDescent="0.3">
      <c r="A54486" s="69">
        <v>39.99</v>
      </c>
      <c r="B54486" s="70" cm="1">
        <f t="array" ref="B54486">_xlfn.IFS(A54486&gt;49,0,A54486&lt;=49,7.59,A54486&lt;20,10.59)</f>
        <v>7.59</v>
      </c>
    </row>
    <row r="54487" spans="1:2" ht="15.75" customHeight="1" x14ac:dyDescent="0.3">
      <c r="A54487" s="69">
        <v>39.99</v>
      </c>
      <c r="B54487" s="70" cm="1">
        <f t="array" ref="B54487">_xlfn.IFS(A54487&gt;49,0,A54487&lt;=49,7.59,A54487&lt;20,10.59)</f>
        <v>7.59</v>
      </c>
    </row>
    <row r="54488" spans="1:2" ht="15.75" customHeight="1" x14ac:dyDescent="0.3">
      <c r="A54488" s="69">
        <v>39.99</v>
      </c>
      <c r="B54488" s="70" cm="1">
        <f t="array" ref="B54488">_xlfn.IFS(A54488&gt;49,0,A54488&lt;=49,7.59,A54488&lt;20,10.59)</f>
        <v>7.59</v>
      </c>
    </row>
    <row r="54489" spans="1:2" ht="15.75" customHeight="1" x14ac:dyDescent="0.3">
      <c r="A54489" s="69">
        <v>39.99</v>
      </c>
      <c r="B54489" s="70" cm="1">
        <f t="array" ref="B54489">_xlfn.IFS(A54489&gt;49,0,A54489&lt;=49,7.59,A54489&lt;20,10.59)</f>
        <v>7.59</v>
      </c>
    </row>
    <row r="54490" spans="1:2" ht="15.75" customHeight="1" x14ac:dyDescent="0.3">
      <c r="A54490" s="69">
        <v>39.99</v>
      </c>
      <c r="B54490" s="70" cm="1">
        <f t="array" ref="B54490">_xlfn.IFS(A54490&gt;49,0,A54490&lt;=49,7.59,A54490&lt;20,10.59)</f>
        <v>7.59</v>
      </c>
    </row>
    <row r="54491" spans="1:2" ht="15.75" customHeight="1" x14ac:dyDescent="0.3">
      <c r="A54491" s="69">
        <v>39.99</v>
      </c>
      <c r="B54491" s="70" cm="1">
        <f t="array" ref="B54491">_xlfn.IFS(A54491&gt;49,0,A54491&lt;=49,7.59,A54491&lt;20,10.59)</f>
        <v>7.59</v>
      </c>
    </row>
    <row r="54492" spans="1:2" ht="15.75" customHeight="1" x14ac:dyDescent="0.3">
      <c r="A54492" s="69">
        <v>39.99</v>
      </c>
      <c r="B54492" s="70" cm="1">
        <f t="array" ref="B54492">_xlfn.IFS(A54492&gt;49,0,A54492&lt;=49,7.59,A54492&lt;20,10.59)</f>
        <v>7.59</v>
      </c>
    </row>
    <row r="54493" spans="1:2" ht="15.75" customHeight="1" x14ac:dyDescent="0.3">
      <c r="A54493" s="69">
        <v>39.99</v>
      </c>
      <c r="B54493" s="70" cm="1">
        <f t="array" ref="B54493">_xlfn.IFS(A54493&gt;49,0,A54493&lt;=49,7.59,A54493&lt;20,10.59)</f>
        <v>7.59</v>
      </c>
    </row>
    <row r="54494" spans="1:2" ht="15.75" customHeight="1" x14ac:dyDescent="0.3">
      <c r="A54494" s="69">
        <v>39.99</v>
      </c>
      <c r="B54494" s="70" cm="1">
        <f t="array" ref="B54494">_xlfn.IFS(A54494&gt;49,0,A54494&lt;=49,7.59,A54494&lt;20,10.59)</f>
        <v>7.59</v>
      </c>
    </row>
    <row r="54495" spans="1:2" ht="15.75" customHeight="1" x14ac:dyDescent="0.3">
      <c r="A54495" s="69">
        <v>39.99</v>
      </c>
      <c r="B54495" s="70" cm="1">
        <f t="array" ref="B54495">_xlfn.IFS(A54495&gt;49,0,A54495&lt;=49,7.59,A54495&lt;20,10.59)</f>
        <v>7.59</v>
      </c>
    </row>
    <row r="54496" spans="1:2" ht="15.75" customHeight="1" x14ac:dyDescent="0.3">
      <c r="A54496" s="69">
        <v>39.99</v>
      </c>
      <c r="B54496" s="70" cm="1">
        <f t="array" ref="B54496">_xlfn.IFS(A54496&gt;49,0,A54496&lt;=49,7.59,A54496&lt;20,10.59)</f>
        <v>7.59</v>
      </c>
    </row>
    <row r="54497" spans="1:2" ht="15.75" customHeight="1" x14ac:dyDescent="0.3">
      <c r="A54497" s="69">
        <v>39.99</v>
      </c>
      <c r="B54497" s="70" cm="1">
        <f t="array" ref="B54497">_xlfn.IFS(A54497&gt;49,0,A54497&lt;=49,7.59,A54497&lt;20,10.59)</f>
        <v>7.59</v>
      </c>
    </row>
    <row r="54498" spans="1:2" ht="15.75" customHeight="1" x14ac:dyDescent="0.3">
      <c r="A54498" s="69">
        <v>39.99</v>
      </c>
      <c r="B54498" s="70" cm="1">
        <f t="array" ref="B54498">_xlfn.IFS(A54498&gt;49,0,A54498&lt;=49,7.59,A54498&lt;20,10.59)</f>
        <v>7.59</v>
      </c>
    </row>
    <row r="54499" spans="1:2" ht="15.75" customHeight="1" x14ac:dyDescent="0.3">
      <c r="A54499" s="69">
        <v>39.99</v>
      </c>
      <c r="B54499" s="70" cm="1">
        <f t="array" ref="B54499">_xlfn.IFS(A54499&gt;49,0,A54499&lt;=49,7.59,A54499&lt;20,10.59)</f>
        <v>7.59</v>
      </c>
    </row>
    <row r="54500" spans="1:2" ht="15.75" customHeight="1" x14ac:dyDescent="0.3">
      <c r="A54500" s="69">
        <v>39.99</v>
      </c>
      <c r="B54500" s="70" cm="1">
        <f t="array" ref="B54500">_xlfn.IFS(A54500&gt;49,0,A54500&lt;=49,7.59,A54500&lt;20,10.59)</f>
        <v>7.59</v>
      </c>
    </row>
    <row r="54501" spans="1:2" ht="15.75" customHeight="1" x14ac:dyDescent="0.3">
      <c r="A54501" s="69">
        <v>14.99</v>
      </c>
      <c r="B54501" s="70" cm="1">
        <f t="array" ref="B54501">_xlfn.IFS(A54501&gt;49,0,A54501&lt;=49,7.59,A54501&lt;20,10.59)</f>
        <v>7.59</v>
      </c>
    </row>
    <row r="54502" spans="1:2" ht="15.75" customHeight="1" x14ac:dyDescent="0.3">
      <c r="A54502" s="69">
        <v>14.99</v>
      </c>
      <c r="B54502" s="70" cm="1">
        <f t="array" ref="B54502">_xlfn.IFS(A54502&gt;49,0,A54502&lt;=49,7.59,A54502&lt;20,10.59)</f>
        <v>7.59</v>
      </c>
    </row>
    <row r="54503" spans="1:2" ht="15.75" customHeight="1" x14ac:dyDescent="0.3">
      <c r="A54503" s="69">
        <v>14.99</v>
      </c>
      <c r="B54503" s="70" cm="1">
        <f t="array" ref="B54503">_xlfn.IFS(A54503&gt;49,0,A54503&lt;=49,7.59,A54503&lt;20,10.59)</f>
        <v>7.59</v>
      </c>
    </row>
    <row r="54504" spans="1:2" ht="15.75" customHeight="1" x14ac:dyDescent="0.3">
      <c r="A54504" s="69">
        <v>14.99</v>
      </c>
      <c r="B54504" s="70" cm="1">
        <f t="array" ref="B54504">_xlfn.IFS(A54504&gt;49,0,A54504&lt;=49,7.59,A54504&lt;20,10.59)</f>
        <v>7.59</v>
      </c>
    </row>
    <row r="54505" spans="1:2" ht="15.75" customHeight="1" x14ac:dyDescent="0.3">
      <c r="A54505" s="69">
        <v>14.99</v>
      </c>
      <c r="B54505" s="70" cm="1">
        <f t="array" ref="B54505">_xlfn.IFS(A54505&gt;49,0,A54505&lt;=49,7.59,A54505&lt;20,10.59)</f>
        <v>7.59</v>
      </c>
    </row>
    <row r="54506" spans="1:2" ht="15.75" customHeight="1" x14ac:dyDescent="0.3">
      <c r="A54506" s="69">
        <v>14.99</v>
      </c>
      <c r="B54506" s="70" cm="1">
        <f t="array" ref="B54506">_xlfn.IFS(A54506&gt;49,0,A54506&lt;=49,7.59,A54506&lt;20,10.59)</f>
        <v>7.59</v>
      </c>
    </row>
    <row r="54507" spans="1:2" ht="15.75" customHeight="1" x14ac:dyDescent="0.3">
      <c r="A54507" s="69">
        <v>14.99</v>
      </c>
      <c r="B54507" s="70" cm="1">
        <f t="array" ref="B54507">_xlfn.IFS(A54507&gt;49,0,A54507&lt;=49,7.59,A54507&lt;20,10.59)</f>
        <v>7.59</v>
      </c>
    </row>
    <row r="54508" spans="1:2" ht="15.75" customHeight="1" x14ac:dyDescent="0.3">
      <c r="A54508" s="69">
        <v>14.99</v>
      </c>
      <c r="B54508" s="70" cm="1">
        <f t="array" ref="B54508">_xlfn.IFS(A54508&gt;49,0,A54508&lt;=49,7.59,A54508&lt;20,10.59)</f>
        <v>7.59</v>
      </c>
    </row>
    <row r="54509" spans="1:2" ht="15.75" customHeight="1" x14ac:dyDescent="0.3">
      <c r="A54509" s="69">
        <v>34.99</v>
      </c>
      <c r="B54509" s="70" cm="1">
        <f t="array" ref="B54509">_xlfn.IFS(A54509&gt;49,0,A54509&lt;=49,7.59,A54509&lt;20,10.59)</f>
        <v>7.59</v>
      </c>
    </row>
    <row r="54510" spans="1:2" ht="15.75" customHeight="1" x14ac:dyDescent="0.3">
      <c r="A54510" s="69">
        <v>34.99</v>
      </c>
      <c r="B54510" s="70" cm="1">
        <f t="array" ref="B54510">_xlfn.IFS(A54510&gt;49,0,A54510&lt;=49,7.59,A54510&lt;20,10.59)</f>
        <v>7.59</v>
      </c>
    </row>
    <row r="54511" spans="1:2" ht="15.75" customHeight="1" x14ac:dyDescent="0.3">
      <c r="A54511" s="69">
        <v>34.99</v>
      </c>
      <c r="B54511" s="70" cm="1">
        <f t="array" ref="B54511">_xlfn.IFS(A54511&gt;49,0,A54511&lt;=49,7.59,A54511&lt;20,10.59)</f>
        <v>7.59</v>
      </c>
    </row>
    <row r="54512" spans="1:2" ht="15.75" customHeight="1" x14ac:dyDescent="0.3">
      <c r="A54512" s="69">
        <v>34.99</v>
      </c>
      <c r="B54512" s="70" cm="1">
        <f t="array" ref="B54512">_xlfn.IFS(A54512&gt;49,0,A54512&lt;=49,7.59,A54512&lt;20,10.59)</f>
        <v>7.59</v>
      </c>
    </row>
    <row r="54513" spans="1:2" ht="15.75" customHeight="1" x14ac:dyDescent="0.3">
      <c r="A54513" s="69">
        <v>34.99</v>
      </c>
      <c r="B54513" s="70" cm="1">
        <f t="array" ref="B54513">_xlfn.IFS(A54513&gt;49,0,A54513&lt;=49,7.59,A54513&lt;20,10.59)</f>
        <v>7.59</v>
      </c>
    </row>
    <row r="54514" spans="1:2" ht="15.75" customHeight="1" x14ac:dyDescent="0.3">
      <c r="A54514" s="69">
        <v>34.99</v>
      </c>
      <c r="B54514" s="70" cm="1">
        <f t="array" ref="B54514">_xlfn.IFS(A54514&gt;49,0,A54514&lt;=49,7.59,A54514&lt;20,10.59)</f>
        <v>7.59</v>
      </c>
    </row>
    <row r="54515" spans="1:2" ht="15.75" customHeight="1" x14ac:dyDescent="0.3">
      <c r="A54515" s="69">
        <v>34.99</v>
      </c>
      <c r="B54515" s="70" cm="1">
        <f t="array" ref="B54515">_xlfn.IFS(A54515&gt;49,0,A54515&lt;=49,7.59,A54515&lt;20,10.59)</f>
        <v>7.59</v>
      </c>
    </row>
    <row r="54516" spans="1:2" ht="15.75" customHeight="1" x14ac:dyDescent="0.3">
      <c r="A54516" s="69">
        <v>34.99</v>
      </c>
      <c r="B54516" s="70" cm="1">
        <f t="array" ref="B54516">_xlfn.IFS(A54516&gt;49,0,A54516&lt;=49,7.59,A54516&lt;20,10.59)</f>
        <v>7.59</v>
      </c>
    </row>
    <row r="54517" spans="1:2" ht="15.75" customHeight="1" x14ac:dyDescent="0.3">
      <c r="A54517" s="69">
        <v>34.99</v>
      </c>
      <c r="B54517" s="70" cm="1">
        <f t="array" ref="B54517">_xlfn.IFS(A54517&gt;49,0,A54517&lt;=49,7.59,A54517&lt;20,10.59)</f>
        <v>7.59</v>
      </c>
    </row>
    <row r="54518" spans="1:2" ht="15.75" customHeight="1" x14ac:dyDescent="0.3">
      <c r="A54518" s="69">
        <v>34.99</v>
      </c>
      <c r="B54518" s="70" cm="1">
        <f t="array" ref="B54518">_xlfn.IFS(A54518&gt;49,0,A54518&lt;=49,7.59,A54518&lt;20,10.59)</f>
        <v>7.59</v>
      </c>
    </row>
    <row r="54519" spans="1:2" ht="15.75" customHeight="1" x14ac:dyDescent="0.3">
      <c r="A54519" s="69">
        <v>34.99</v>
      </c>
      <c r="B54519" s="70" cm="1">
        <f t="array" ref="B54519">_xlfn.IFS(A54519&gt;49,0,A54519&lt;=49,7.59,A54519&lt;20,10.59)</f>
        <v>7.59</v>
      </c>
    </row>
    <row r="54520" spans="1:2" ht="15.75" customHeight="1" x14ac:dyDescent="0.3">
      <c r="A54520" s="69">
        <v>34.99</v>
      </c>
      <c r="B54520" s="70" cm="1">
        <f t="array" ref="B54520">_xlfn.IFS(A54520&gt;49,0,A54520&lt;=49,7.59,A54520&lt;20,10.59)</f>
        <v>7.59</v>
      </c>
    </row>
    <row r="54521" spans="1:2" ht="15.75" customHeight="1" x14ac:dyDescent="0.3">
      <c r="A54521" s="69">
        <v>34.99</v>
      </c>
      <c r="B54521" s="70" cm="1">
        <f t="array" ref="B54521">_xlfn.IFS(A54521&gt;49,0,A54521&lt;=49,7.59,A54521&lt;20,10.59)</f>
        <v>7.59</v>
      </c>
    </row>
    <row r="54522" spans="1:2" ht="15.75" customHeight="1" x14ac:dyDescent="0.3">
      <c r="A54522" s="69">
        <v>34.99</v>
      </c>
      <c r="B54522" s="70" cm="1">
        <f t="array" ref="B54522">_xlfn.IFS(A54522&gt;49,0,A54522&lt;=49,7.59,A54522&lt;20,10.59)</f>
        <v>7.59</v>
      </c>
    </row>
    <row r="54523" spans="1:2" ht="15.75" customHeight="1" x14ac:dyDescent="0.3">
      <c r="A54523" s="69">
        <v>34.99</v>
      </c>
      <c r="B54523" s="70" cm="1">
        <f t="array" ref="B54523">_xlfn.IFS(A54523&gt;49,0,A54523&lt;=49,7.59,A54523&lt;20,10.59)</f>
        <v>7.59</v>
      </c>
    </row>
    <row r="54524" spans="1:2" ht="15.75" customHeight="1" x14ac:dyDescent="0.3">
      <c r="A54524" s="69">
        <v>34.99</v>
      </c>
      <c r="B54524" s="70" cm="1">
        <f t="array" ref="B54524">_xlfn.IFS(A54524&gt;49,0,A54524&lt;=49,7.59,A54524&lt;20,10.59)</f>
        <v>7.59</v>
      </c>
    </row>
    <row r="54525" spans="1:2" ht="15.75" customHeight="1" x14ac:dyDescent="0.3">
      <c r="A54525" s="69">
        <v>34.99</v>
      </c>
      <c r="B54525" s="70" cm="1">
        <f t="array" ref="B54525">_xlfn.IFS(A54525&gt;49,0,A54525&lt;=49,7.59,A54525&lt;20,10.59)</f>
        <v>7.59</v>
      </c>
    </row>
    <row r="54526" spans="1:2" ht="15.75" customHeight="1" x14ac:dyDescent="0.3">
      <c r="A54526" s="69">
        <v>34.99</v>
      </c>
      <c r="B54526" s="70" cm="1">
        <f t="array" ref="B54526">_xlfn.IFS(A54526&gt;49,0,A54526&lt;=49,7.59,A54526&lt;20,10.59)</f>
        <v>7.59</v>
      </c>
    </row>
    <row r="54527" spans="1:2" ht="15.75" customHeight="1" x14ac:dyDescent="0.3">
      <c r="A54527" s="69">
        <v>34.99</v>
      </c>
      <c r="B54527" s="70" cm="1">
        <f t="array" ref="B54527">_xlfn.IFS(A54527&gt;49,0,A54527&lt;=49,7.59,A54527&lt;20,10.59)</f>
        <v>7.59</v>
      </c>
    </row>
    <row r="54528" spans="1:2" ht="15.75" customHeight="1" x14ac:dyDescent="0.3">
      <c r="A54528" s="69">
        <v>34.99</v>
      </c>
      <c r="B54528" s="70" cm="1">
        <f t="array" ref="B54528">_xlfn.IFS(A54528&gt;49,0,A54528&lt;=49,7.59,A54528&lt;20,10.59)</f>
        <v>7.59</v>
      </c>
    </row>
    <row r="54529" spans="1:2" ht="15.75" customHeight="1" x14ac:dyDescent="0.3">
      <c r="A54529" s="69">
        <v>34.99</v>
      </c>
      <c r="B54529" s="70" cm="1">
        <f t="array" ref="B54529">_xlfn.IFS(A54529&gt;49,0,A54529&lt;=49,7.59,A54529&lt;20,10.59)</f>
        <v>7.59</v>
      </c>
    </row>
    <row r="54530" spans="1:2" ht="15.75" customHeight="1" x14ac:dyDescent="0.3">
      <c r="A54530" s="69">
        <v>34.99</v>
      </c>
      <c r="B54530" s="70" cm="1">
        <f t="array" ref="B54530">_xlfn.IFS(A54530&gt;49,0,A54530&lt;=49,7.59,A54530&lt;20,10.59)</f>
        <v>7.59</v>
      </c>
    </row>
    <row r="54531" spans="1:2" ht="15.75" customHeight="1" x14ac:dyDescent="0.3">
      <c r="A54531" s="69">
        <v>34.99</v>
      </c>
      <c r="B54531" s="70" cm="1">
        <f t="array" ref="B54531">_xlfn.IFS(A54531&gt;49,0,A54531&lt;=49,7.59,A54531&lt;20,10.59)</f>
        <v>7.59</v>
      </c>
    </row>
    <row r="54532" spans="1:2" ht="15.75" customHeight="1" x14ac:dyDescent="0.3">
      <c r="A54532" s="69">
        <v>34.99</v>
      </c>
      <c r="B54532" s="70" cm="1">
        <f t="array" ref="B54532">_xlfn.IFS(A54532&gt;49,0,A54532&lt;=49,7.59,A54532&lt;20,10.59)</f>
        <v>7.59</v>
      </c>
    </row>
    <row r="54533" spans="1:2" ht="15.75" customHeight="1" x14ac:dyDescent="0.3">
      <c r="A54533" s="69">
        <v>34.99</v>
      </c>
      <c r="B54533" s="70" cm="1">
        <f t="array" ref="B54533">_xlfn.IFS(A54533&gt;49,0,A54533&lt;=49,7.59,A54533&lt;20,10.59)</f>
        <v>7.59</v>
      </c>
    </row>
    <row r="54534" spans="1:2" ht="15.75" customHeight="1" x14ac:dyDescent="0.3">
      <c r="A54534" s="69">
        <v>34.99</v>
      </c>
      <c r="B54534" s="70" cm="1">
        <f t="array" ref="B54534">_xlfn.IFS(A54534&gt;49,0,A54534&lt;=49,7.59,A54534&lt;20,10.59)</f>
        <v>7.59</v>
      </c>
    </row>
    <row r="54535" spans="1:2" ht="15.75" customHeight="1" x14ac:dyDescent="0.3">
      <c r="A54535" s="69">
        <v>34.99</v>
      </c>
      <c r="B54535" s="70" cm="1">
        <f t="array" ref="B54535">_xlfn.IFS(A54535&gt;49,0,A54535&lt;=49,7.59,A54535&lt;20,10.59)</f>
        <v>7.59</v>
      </c>
    </row>
    <row r="54536" spans="1:2" ht="15.75" customHeight="1" x14ac:dyDescent="0.3">
      <c r="A54536" s="69">
        <v>34.99</v>
      </c>
      <c r="B54536" s="70" cm="1">
        <f t="array" ref="B54536">_xlfn.IFS(A54536&gt;49,0,A54536&lt;=49,7.59,A54536&lt;20,10.59)</f>
        <v>7.59</v>
      </c>
    </row>
    <row r="54537" spans="1:2" ht="15.75" customHeight="1" x14ac:dyDescent="0.3">
      <c r="A54537" s="69">
        <v>34.99</v>
      </c>
      <c r="B54537" s="70" cm="1">
        <f t="array" ref="B54537">_xlfn.IFS(A54537&gt;49,0,A54537&lt;=49,7.59,A54537&lt;20,10.59)</f>
        <v>7.59</v>
      </c>
    </row>
    <row r="54538" spans="1:2" ht="15.75" customHeight="1" x14ac:dyDescent="0.3">
      <c r="A54538" s="69">
        <v>34.99</v>
      </c>
      <c r="B54538" s="70" cm="1">
        <f t="array" ref="B54538">_xlfn.IFS(A54538&gt;49,0,A54538&lt;=49,7.59,A54538&lt;20,10.59)</f>
        <v>7.59</v>
      </c>
    </row>
    <row r="54539" spans="1:2" ht="15.75" customHeight="1" x14ac:dyDescent="0.3">
      <c r="A54539" s="69">
        <v>34.99</v>
      </c>
      <c r="B54539" s="70" cm="1">
        <f t="array" ref="B54539">_xlfn.IFS(A54539&gt;49,0,A54539&lt;=49,7.59,A54539&lt;20,10.59)</f>
        <v>7.59</v>
      </c>
    </row>
    <row r="54540" spans="1:2" ht="15.75" customHeight="1" x14ac:dyDescent="0.3">
      <c r="A54540" s="69">
        <v>34.99</v>
      </c>
      <c r="B54540" s="70" cm="1">
        <f t="array" ref="B54540">_xlfn.IFS(A54540&gt;49,0,A54540&lt;=49,7.59,A54540&lt;20,10.59)</f>
        <v>7.59</v>
      </c>
    </row>
    <row r="54541" spans="1:2" ht="15.75" customHeight="1" x14ac:dyDescent="0.3">
      <c r="A54541" s="69">
        <v>34.99</v>
      </c>
      <c r="B54541" s="70" cm="1">
        <f t="array" ref="B54541">_xlfn.IFS(A54541&gt;49,0,A54541&lt;=49,7.59,A54541&lt;20,10.59)</f>
        <v>7.59</v>
      </c>
    </row>
    <row r="54542" spans="1:2" ht="15.75" customHeight="1" x14ac:dyDescent="0.3">
      <c r="A54542" s="69">
        <v>34.99</v>
      </c>
      <c r="B54542" s="70" cm="1">
        <f t="array" ref="B54542">_xlfn.IFS(A54542&gt;49,0,A54542&lt;=49,7.59,A54542&lt;20,10.59)</f>
        <v>7.59</v>
      </c>
    </row>
    <row r="54543" spans="1:2" ht="15.75" customHeight="1" x14ac:dyDescent="0.3">
      <c r="A54543" s="69">
        <v>34.99</v>
      </c>
      <c r="B54543" s="70" cm="1">
        <f t="array" ref="B54543">_xlfn.IFS(A54543&gt;49,0,A54543&lt;=49,7.59,A54543&lt;20,10.59)</f>
        <v>7.59</v>
      </c>
    </row>
    <row r="54544" spans="1:2" ht="15.75" customHeight="1" x14ac:dyDescent="0.3">
      <c r="A54544" s="69">
        <v>34.99</v>
      </c>
      <c r="B54544" s="70" cm="1">
        <f t="array" ref="B54544">_xlfn.IFS(A54544&gt;49,0,A54544&lt;=49,7.59,A54544&lt;20,10.59)</f>
        <v>7.59</v>
      </c>
    </row>
    <row r="54545" spans="1:2" ht="15.75" customHeight="1" x14ac:dyDescent="0.3">
      <c r="A54545" s="69">
        <v>34.99</v>
      </c>
      <c r="B54545" s="70" cm="1">
        <f t="array" ref="B54545">_xlfn.IFS(A54545&gt;49,0,A54545&lt;=49,7.59,A54545&lt;20,10.59)</f>
        <v>7.59</v>
      </c>
    </row>
    <row r="54546" spans="1:2" ht="15.75" customHeight="1" x14ac:dyDescent="0.3">
      <c r="A54546" s="69">
        <v>34.99</v>
      </c>
      <c r="B54546" s="70" cm="1">
        <f t="array" ref="B54546">_xlfn.IFS(A54546&gt;49,0,A54546&lt;=49,7.59,A54546&lt;20,10.59)</f>
        <v>7.59</v>
      </c>
    </row>
    <row r="54547" spans="1:2" ht="15.75" customHeight="1" x14ac:dyDescent="0.3">
      <c r="A54547" s="69">
        <v>34.99</v>
      </c>
      <c r="B54547" s="70" cm="1">
        <f t="array" ref="B54547">_xlfn.IFS(A54547&gt;49,0,A54547&lt;=49,7.59,A54547&lt;20,10.59)</f>
        <v>7.59</v>
      </c>
    </row>
    <row r="54548" spans="1:2" ht="15.75" customHeight="1" x14ac:dyDescent="0.3">
      <c r="A54548" s="69">
        <v>34.99</v>
      </c>
      <c r="B54548" s="70" cm="1">
        <f t="array" ref="B54548">_xlfn.IFS(A54548&gt;49,0,A54548&lt;=49,7.59,A54548&lt;20,10.59)</f>
        <v>7.59</v>
      </c>
    </row>
    <row r="54549" spans="1:2" ht="15.75" customHeight="1" x14ac:dyDescent="0.3">
      <c r="A54549" s="69">
        <v>34.99</v>
      </c>
      <c r="B54549" s="70" cm="1">
        <f t="array" ref="B54549">_xlfn.IFS(A54549&gt;49,0,A54549&lt;=49,7.59,A54549&lt;20,10.59)</f>
        <v>7.59</v>
      </c>
    </row>
    <row r="54550" spans="1:2" ht="15.75" customHeight="1" x14ac:dyDescent="0.3">
      <c r="A54550" s="69">
        <v>34.99</v>
      </c>
      <c r="B54550" s="70" cm="1">
        <f t="array" ref="B54550">_xlfn.IFS(A54550&gt;49,0,A54550&lt;=49,7.59,A54550&lt;20,10.59)</f>
        <v>7.59</v>
      </c>
    </row>
    <row r="54551" spans="1:2" ht="15.75" customHeight="1" x14ac:dyDescent="0.3">
      <c r="A54551" s="69">
        <v>34.99</v>
      </c>
      <c r="B54551" s="70" cm="1">
        <f t="array" ref="B54551">_xlfn.IFS(A54551&gt;49,0,A54551&lt;=49,7.59,A54551&lt;20,10.59)</f>
        <v>7.59</v>
      </c>
    </row>
    <row r="54552" spans="1:2" ht="15.75" customHeight="1" x14ac:dyDescent="0.3">
      <c r="A54552" s="69">
        <v>34.99</v>
      </c>
      <c r="B54552" s="70" cm="1">
        <f t="array" ref="B54552">_xlfn.IFS(A54552&gt;49,0,A54552&lt;=49,7.59,A54552&lt;20,10.59)</f>
        <v>7.59</v>
      </c>
    </row>
    <row r="54553" spans="1:2" ht="15.75" customHeight="1" x14ac:dyDescent="0.3">
      <c r="A54553" s="69">
        <v>34.99</v>
      </c>
      <c r="B54553" s="70" cm="1">
        <f t="array" ref="B54553">_xlfn.IFS(A54553&gt;49,0,A54553&lt;=49,7.59,A54553&lt;20,10.59)</f>
        <v>7.59</v>
      </c>
    </row>
    <row r="54554" spans="1:2" ht="15.75" customHeight="1" x14ac:dyDescent="0.3">
      <c r="A54554" s="69">
        <v>34.99</v>
      </c>
      <c r="B54554" s="70" cm="1">
        <f t="array" ref="B54554">_xlfn.IFS(A54554&gt;49,0,A54554&lt;=49,7.59,A54554&lt;20,10.59)</f>
        <v>7.59</v>
      </c>
    </row>
    <row r="54555" spans="1:2" ht="15.75" customHeight="1" x14ac:dyDescent="0.3">
      <c r="A54555" s="69">
        <v>34.99</v>
      </c>
      <c r="B54555" s="70" cm="1">
        <f t="array" ref="B54555">_xlfn.IFS(A54555&gt;49,0,A54555&lt;=49,7.59,A54555&lt;20,10.59)</f>
        <v>7.59</v>
      </c>
    </row>
    <row r="54556" spans="1:2" ht="15.75" customHeight="1" x14ac:dyDescent="0.3">
      <c r="A54556" s="69">
        <v>34.99</v>
      </c>
      <c r="B54556" s="70" cm="1">
        <f t="array" ref="B54556">_xlfn.IFS(A54556&gt;49,0,A54556&lt;=49,7.59,A54556&lt;20,10.59)</f>
        <v>7.59</v>
      </c>
    </row>
    <row r="54557" spans="1:2" ht="15.75" customHeight="1" x14ac:dyDescent="0.3">
      <c r="A54557" s="69">
        <v>29.99</v>
      </c>
      <c r="B54557" s="70" cm="1">
        <f t="array" ref="B54557">_xlfn.IFS(A54557&gt;49,0,A54557&lt;=49,7.59,A54557&lt;20,10.59)</f>
        <v>7.59</v>
      </c>
    </row>
    <row r="54558" spans="1:2" ht="15.75" customHeight="1" x14ac:dyDescent="0.3">
      <c r="A54558" s="69">
        <v>29.99</v>
      </c>
      <c r="B54558" s="70" cm="1">
        <f t="array" ref="B54558">_xlfn.IFS(A54558&gt;49,0,A54558&lt;=49,7.59,A54558&lt;20,10.59)</f>
        <v>7.59</v>
      </c>
    </row>
    <row r="54559" spans="1:2" ht="15.75" customHeight="1" x14ac:dyDescent="0.3">
      <c r="A54559" s="69">
        <v>69.989999999999995</v>
      </c>
      <c r="B54559" s="70" cm="1">
        <f t="array" ref="B54559">_xlfn.IFS(A54559&gt;49,0,A54559&lt;=49,7.59,A54559&lt;20,10.59)</f>
        <v>0</v>
      </c>
    </row>
    <row r="54560" spans="1:2" ht="15.75" customHeight="1" x14ac:dyDescent="0.3">
      <c r="A54560" s="69">
        <v>29.99</v>
      </c>
      <c r="B54560" s="70" cm="1">
        <f t="array" ref="B54560">_xlfn.IFS(A54560&gt;49,0,A54560&lt;=49,7.59,A54560&lt;20,10.59)</f>
        <v>7.59</v>
      </c>
    </row>
    <row r="54561" spans="1:2" ht="15.75" customHeight="1" x14ac:dyDescent="0.3">
      <c r="A54561" s="69">
        <v>29.99</v>
      </c>
      <c r="B54561" s="70" cm="1">
        <f t="array" ref="B54561">_xlfn.IFS(A54561&gt;49,0,A54561&lt;=49,7.59,A54561&lt;20,10.59)</f>
        <v>7.59</v>
      </c>
    </row>
    <row r="54562" spans="1:2" ht="15.75" customHeight="1" x14ac:dyDescent="0.3">
      <c r="A54562" s="69">
        <v>29.99</v>
      </c>
      <c r="B54562" s="70" cm="1">
        <f t="array" ref="B54562">_xlfn.IFS(A54562&gt;49,0,A54562&lt;=49,7.59,A54562&lt;20,10.59)</f>
        <v>7.59</v>
      </c>
    </row>
    <row r="54563" spans="1:2" ht="15.75" customHeight="1" x14ac:dyDescent="0.3">
      <c r="A54563" s="69">
        <v>29.99</v>
      </c>
      <c r="B54563" s="70" cm="1">
        <f t="array" ref="B54563">_xlfn.IFS(A54563&gt;49,0,A54563&lt;=49,7.59,A54563&lt;20,10.59)</f>
        <v>7.59</v>
      </c>
    </row>
    <row r="54564" spans="1:2" ht="15.75" customHeight="1" x14ac:dyDescent="0.3">
      <c r="A54564" s="69">
        <v>29.99</v>
      </c>
      <c r="B54564" s="70" cm="1">
        <f t="array" ref="B54564">_xlfn.IFS(A54564&gt;49,0,A54564&lt;=49,7.59,A54564&lt;20,10.59)</f>
        <v>7.59</v>
      </c>
    </row>
    <row r="54565" spans="1:2" ht="15.75" customHeight="1" x14ac:dyDescent="0.3">
      <c r="A54565" s="69">
        <v>29.99</v>
      </c>
      <c r="B54565" s="70" cm="1">
        <f t="array" ref="B54565">_xlfn.IFS(A54565&gt;49,0,A54565&lt;=49,7.59,A54565&lt;20,10.59)</f>
        <v>7.59</v>
      </c>
    </row>
    <row r="54566" spans="1:2" ht="15.75" customHeight="1" x14ac:dyDescent="0.3">
      <c r="A54566" s="69">
        <v>29.99</v>
      </c>
      <c r="B54566" s="70" cm="1">
        <f t="array" ref="B54566">_xlfn.IFS(A54566&gt;49,0,A54566&lt;=49,7.59,A54566&lt;20,10.59)</f>
        <v>7.59</v>
      </c>
    </row>
    <row r="54567" spans="1:2" ht="15.75" customHeight="1" x14ac:dyDescent="0.3">
      <c r="A54567" s="69">
        <v>34.99</v>
      </c>
      <c r="B54567" s="70" cm="1">
        <f t="array" ref="B54567">_xlfn.IFS(A54567&gt;49,0,A54567&lt;=49,7.59,A54567&lt;20,10.59)</f>
        <v>7.59</v>
      </c>
    </row>
    <row r="54568" spans="1:2" ht="15.75" customHeight="1" x14ac:dyDescent="0.3">
      <c r="A54568" s="69">
        <v>34.99</v>
      </c>
      <c r="B54568" s="70" cm="1">
        <f t="array" ref="B54568">_xlfn.IFS(A54568&gt;49,0,A54568&lt;=49,7.59,A54568&lt;20,10.59)</f>
        <v>7.59</v>
      </c>
    </row>
    <row r="54569" spans="1:2" ht="15.75" customHeight="1" x14ac:dyDescent="0.3">
      <c r="A54569" s="69">
        <v>34.99</v>
      </c>
      <c r="B54569" s="70" cm="1">
        <f t="array" ref="B54569">_xlfn.IFS(A54569&gt;49,0,A54569&lt;=49,7.59,A54569&lt;20,10.59)</f>
        <v>7.59</v>
      </c>
    </row>
    <row r="54570" spans="1:2" ht="15.75" customHeight="1" x14ac:dyDescent="0.3">
      <c r="A54570" s="69">
        <v>34.99</v>
      </c>
      <c r="B54570" s="70" cm="1">
        <f t="array" ref="B54570">_xlfn.IFS(A54570&gt;49,0,A54570&lt;=49,7.59,A54570&lt;20,10.59)</f>
        <v>7.59</v>
      </c>
    </row>
    <row r="54571" spans="1:2" ht="15.75" customHeight="1" x14ac:dyDescent="0.3">
      <c r="A54571" s="69">
        <v>34.99</v>
      </c>
      <c r="B54571" s="70" cm="1">
        <f t="array" ref="B54571">_xlfn.IFS(A54571&gt;49,0,A54571&lt;=49,7.59,A54571&lt;20,10.59)</f>
        <v>7.59</v>
      </c>
    </row>
    <row r="54572" spans="1:2" ht="15.75" customHeight="1" x14ac:dyDescent="0.3">
      <c r="A54572" s="69">
        <v>34.99</v>
      </c>
      <c r="B54572" s="70" cm="1">
        <f t="array" ref="B54572">_xlfn.IFS(A54572&gt;49,0,A54572&lt;=49,7.59,A54572&lt;20,10.59)</f>
        <v>7.59</v>
      </c>
    </row>
    <row r="54573" spans="1:2" ht="15.75" customHeight="1" x14ac:dyDescent="0.3">
      <c r="A54573" s="69">
        <v>34.99</v>
      </c>
      <c r="B54573" s="70" cm="1">
        <f t="array" ref="B54573">_xlfn.IFS(A54573&gt;49,0,A54573&lt;=49,7.59,A54573&lt;20,10.59)</f>
        <v>7.59</v>
      </c>
    </row>
    <row r="54574" spans="1:2" ht="15.75" customHeight="1" x14ac:dyDescent="0.3">
      <c r="A54574" s="69">
        <v>9.99</v>
      </c>
      <c r="B54574" s="70" cm="1">
        <f t="array" ref="B54574">_xlfn.IFS(A54574&gt;49,0,A54574&lt;=49,7.59,A54574&lt;20,10.59)</f>
        <v>7.59</v>
      </c>
    </row>
    <row r="54575" spans="1:2" ht="15.75" customHeight="1" x14ac:dyDescent="0.3">
      <c r="A54575" s="69">
        <v>11.99</v>
      </c>
      <c r="B54575" s="70" cm="1">
        <f t="array" ref="B54575">_xlfn.IFS(A54575&gt;49,0,A54575&lt;=49,7.59,A54575&lt;20,10.59)</f>
        <v>7.59</v>
      </c>
    </row>
    <row r="54576" spans="1:2" ht="15.75" customHeight="1" x14ac:dyDescent="0.3">
      <c r="A54576" s="69">
        <v>69.989999999999995</v>
      </c>
      <c r="B54576" s="70" cm="1">
        <f t="array" ref="B54576">_xlfn.IFS(A54576&gt;49,0,A54576&lt;=49,7.59,A54576&lt;20,10.59)</f>
        <v>0</v>
      </c>
    </row>
    <row r="54577" spans="1:2" ht="15.75" customHeight="1" x14ac:dyDescent="0.3">
      <c r="A54577" s="69">
        <v>34.99</v>
      </c>
      <c r="B54577" s="70" cm="1">
        <f t="array" ref="B54577">_xlfn.IFS(A54577&gt;49,0,A54577&lt;=49,7.59,A54577&lt;20,10.59)</f>
        <v>7.59</v>
      </c>
    </row>
    <row r="54578" spans="1:2" ht="15.75" customHeight="1" x14ac:dyDescent="0.3">
      <c r="A54578" s="69">
        <v>34.99</v>
      </c>
      <c r="B54578" s="70" cm="1">
        <f t="array" ref="B54578">_xlfn.IFS(A54578&gt;49,0,A54578&lt;=49,7.59,A54578&lt;20,10.59)</f>
        <v>7.59</v>
      </c>
    </row>
    <row r="54579" spans="1:2" ht="15.75" customHeight="1" x14ac:dyDescent="0.3">
      <c r="A54579" s="69">
        <v>34.99</v>
      </c>
      <c r="B54579" s="70" cm="1">
        <f t="array" ref="B54579">_xlfn.IFS(A54579&gt;49,0,A54579&lt;=49,7.59,A54579&lt;20,10.59)</f>
        <v>7.59</v>
      </c>
    </row>
    <row r="54580" spans="1:2" ht="15.75" customHeight="1" x14ac:dyDescent="0.3">
      <c r="A54580" s="69">
        <v>12.99</v>
      </c>
      <c r="B54580" s="70" cm="1">
        <f t="array" ref="B54580">_xlfn.IFS(A54580&gt;49,0,A54580&lt;=49,7.59,A54580&lt;20,10.59)</f>
        <v>7.59</v>
      </c>
    </row>
    <row r="54581" spans="1:2" ht="15.75" customHeight="1" x14ac:dyDescent="0.3">
      <c r="A54581" s="69">
        <v>19.989999999999998</v>
      </c>
      <c r="B54581" s="70" cm="1">
        <f t="array" ref="B54581">_xlfn.IFS(A54581&gt;49,0,A54581&lt;=49,7.59,A54581&lt;20,10.59)</f>
        <v>7.59</v>
      </c>
    </row>
    <row r="54582" spans="1:2" ht="15.75" customHeight="1" x14ac:dyDescent="0.3">
      <c r="A54582" s="69">
        <v>16.989999999999998</v>
      </c>
      <c r="B54582" s="70" cm="1">
        <f t="array" ref="B54582">_xlfn.IFS(A54582&gt;49,0,A54582&lt;=49,7.59,A54582&lt;20,10.59)</f>
        <v>7.59</v>
      </c>
    </row>
    <row r="54583" spans="1:2" ht="15.75" customHeight="1" x14ac:dyDescent="0.3">
      <c r="A54583" s="69">
        <v>24.99</v>
      </c>
      <c r="B54583" s="70" cm="1">
        <f t="array" ref="B54583">_xlfn.IFS(A54583&gt;49,0,A54583&lt;=49,7.59,A54583&lt;20,10.59)</f>
        <v>7.59</v>
      </c>
    </row>
    <row r="54584" spans="1:2" ht="15.75" customHeight="1" x14ac:dyDescent="0.3">
      <c r="A54584" s="69">
        <v>24.99</v>
      </c>
      <c r="B54584" s="70" cm="1">
        <f t="array" ref="B54584">_xlfn.IFS(A54584&gt;49,0,A54584&lt;=49,7.59,A54584&lt;20,10.59)</f>
        <v>7.59</v>
      </c>
    </row>
    <row r="54585" spans="1:2" ht="15.75" customHeight="1" x14ac:dyDescent="0.3">
      <c r="A54585" s="69">
        <v>24.99</v>
      </c>
      <c r="B54585" s="70" cm="1">
        <f t="array" ref="B54585">_xlfn.IFS(A54585&gt;49,0,A54585&lt;=49,7.59,A54585&lt;20,10.59)</f>
        <v>7.59</v>
      </c>
    </row>
    <row r="54586" spans="1:2" ht="15.75" customHeight="1" x14ac:dyDescent="0.3">
      <c r="A54586" s="69">
        <v>37.99</v>
      </c>
      <c r="B54586" s="70" cm="1">
        <f t="array" ref="B54586">_xlfn.IFS(A54586&gt;49,0,A54586&lt;=49,7.59,A54586&lt;20,10.59)</f>
        <v>7.59</v>
      </c>
    </row>
    <row r="54587" spans="1:2" ht="15.75" customHeight="1" x14ac:dyDescent="0.3">
      <c r="A54587" s="69">
        <v>19.989999999999998</v>
      </c>
      <c r="B54587" s="70" cm="1">
        <f t="array" ref="B54587">_xlfn.IFS(A54587&gt;49,0,A54587&lt;=49,7.59,A54587&lt;20,10.59)</f>
        <v>7.59</v>
      </c>
    </row>
    <row r="54588" spans="1:2" ht="15.75" customHeight="1" x14ac:dyDescent="0.3">
      <c r="A54588" s="69">
        <v>49.99</v>
      </c>
      <c r="B54588" s="70" cm="1">
        <f t="array" ref="B54588">_xlfn.IFS(A54588&gt;49,0,A54588&lt;=49,7.59,A54588&lt;20,10.59)</f>
        <v>0</v>
      </c>
    </row>
    <row r="54589" spans="1:2" ht="15.75" customHeight="1" x14ac:dyDescent="0.3">
      <c r="A54589" s="69">
        <v>49.99</v>
      </c>
      <c r="B54589" s="70" cm="1">
        <f t="array" ref="B54589">_xlfn.IFS(A54589&gt;49,0,A54589&lt;=49,7.59,A54589&lt;20,10.59)</f>
        <v>0</v>
      </c>
    </row>
    <row r="54590" spans="1:2" ht="15.75" customHeight="1" x14ac:dyDescent="0.3">
      <c r="A54590" s="69">
        <v>49.99</v>
      </c>
      <c r="B54590" s="70" cm="1">
        <f t="array" ref="B54590">_xlfn.IFS(A54590&gt;49,0,A54590&lt;=49,7.59,A54590&lt;20,10.59)</f>
        <v>0</v>
      </c>
    </row>
    <row r="54591" spans="1:2" ht="15.75" customHeight="1" x14ac:dyDescent="0.3">
      <c r="A54591" s="69">
        <v>49.99</v>
      </c>
      <c r="B54591" s="70" cm="1">
        <f t="array" ref="B54591">_xlfn.IFS(A54591&gt;49,0,A54591&lt;=49,7.59,A54591&lt;20,10.59)</f>
        <v>0</v>
      </c>
    </row>
    <row r="54592" spans="1:2" ht="15.75" customHeight="1" x14ac:dyDescent="0.3">
      <c r="A54592" s="69">
        <v>49.99</v>
      </c>
      <c r="B54592" s="70" cm="1">
        <f t="array" ref="B54592">_xlfn.IFS(A54592&gt;49,0,A54592&lt;=49,7.59,A54592&lt;20,10.59)</f>
        <v>0</v>
      </c>
    </row>
    <row r="54593" spans="1:2" ht="15.75" customHeight="1" x14ac:dyDescent="0.3">
      <c r="A54593" s="69">
        <v>49.99</v>
      </c>
      <c r="B54593" s="70" cm="1">
        <f t="array" ref="B54593">_xlfn.IFS(A54593&gt;49,0,A54593&lt;=49,7.59,A54593&lt;20,10.59)</f>
        <v>0</v>
      </c>
    </row>
    <row r="54594" spans="1:2" ht="15.75" customHeight="1" x14ac:dyDescent="0.3">
      <c r="A54594" s="69">
        <v>49.99</v>
      </c>
      <c r="B54594" s="70" cm="1">
        <f t="array" ref="B54594">_xlfn.IFS(A54594&gt;49,0,A54594&lt;=49,7.59,A54594&lt;20,10.59)</f>
        <v>0</v>
      </c>
    </row>
    <row r="54595" spans="1:2" ht="15.75" customHeight="1" x14ac:dyDescent="0.3">
      <c r="A54595" s="69">
        <v>49.99</v>
      </c>
      <c r="B54595" s="70" cm="1">
        <f t="array" ref="B54595">_xlfn.IFS(A54595&gt;49,0,A54595&lt;=49,7.59,A54595&lt;20,10.59)</f>
        <v>0</v>
      </c>
    </row>
    <row r="54596" spans="1:2" ht="15.75" customHeight="1" x14ac:dyDescent="0.3">
      <c r="A54596" s="69">
        <v>49.99</v>
      </c>
      <c r="B54596" s="70" cm="1">
        <f t="array" ref="B54596">_xlfn.IFS(A54596&gt;49,0,A54596&lt;=49,7.59,A54596&lt;20,10.59)</f>
        <v>0</v>
      </c>
    </row>
    <row r="54597" spans="1:2" ht="15.75" customHeight="1" x14ac:dyDescent="0.3">
      <c r="A54597" s="69">
        <v>49.99</v>
      </c>
      <c r="B54597" s="70" cm="1">
        <f t="array" ref="B54597">_xlfn.IFS(A54597&gt;49,0,A54597&lt;=49,7.59,A54597&lt;20,10.59)</f>
        <v>0</v>
      </c>
    </row>
    <row r="54598" spans="1:2" ht="15.75" customHeight="1" x14ac:dyDescent="0.3">
      <c r="A54598" s="69">
        <v>59.99</v>
      </c>
      <c r="B54598" s="70" cm="1">
        <f t="array" ref="B54598">_xlfn.IFS(A54598&gt;49,0,A54598&lt;=49,7.59,A54598&lt;20,10.59)</f>
        <v>0</v>
      </c>
    </row>
    <row r="54599" spans="1:2" ht="15.75" customHeight="1" x14ac:dyDescent="0.3">
      <c r="A54599" s="69">
        <v>59.99</v>
      </c>
      <c r="B54599" s="70" cm="1">
        <f t="array" ref="B54599">_xlfn.IFS(A54599&gt;49,0,A54599&lt;=49,7.59,A54599&lt;20,10.59)</f>
        <v>0</v>
      </c>
    </row>
    <row r="54600" spans="1:2" ht="15.75" customHeight="1" x14ac:dyDescent="0.3">
      <c r="A54600" s="69">
        <v>59.99</v>
      </c>
      <c r="B54600" s="70" cm="1">
        <f t="array" ref="B54600">_xlfn.IFS(A54600&gt;49,0,A54600&lt;=49,7.59,A54600&lt;20,10.59)</f>
        <v>0</v>
      </c>
    </row>
    <row r="54601" spans="1:2" ht="15.75" customHeight="1" x14ac:dyDescent="0.3">
      <c r="A54601" s="69">
        <v>59.99</v>
      </c>
      <c r="B54601" s="70" cm="1">
        <f t="array" ref="B54601">_xlfn.IFS(A54601&gt;49,0,A54601&lt;=49,7.59,A54601&lt;20,10.59)</f>
        <v>0</v>
      </c>
    </row>
    <row r="54602" spans="1:2" ht="15.75" customHeight="1" x14ac:dyDescent="0.3">
      <c r="A54602" s="69">
        <v>59.99</v>
      </c>
      <c r="B54602" s="70" cm="1">
        <f t="array" ref="B54602">_xlfn.IFS(A54602&gt;49,0,A54602&lt;=49,7.59,A54602&lt;20,10.59)</f>
        <v>0</v>
      </c>
    </row>
    <row r="54603" spans="1:2" ht="15.75" customHeight="1" x14ac:dyDescent="0.3">
      <c r="A54603" s="69">
        <v>59.99</v>
      </c>
      <c r="B54603" s="70" cm="1">
        <f t="array" ref="B54603">_xlfn.IFS(A54603&gt;49,0,A54603&lt;=49,7.59,A54603&lt;20,10.59)</f>
        <v>0</v>
      </c>
    </row>
    <row r="54604" spans="1:2" ht="15.75" customHeight="1" x14ac:dyDescent="0.3">
      <c r="A54604" s="69">
        <v>59.99</v>
      </c>
      <c r="B54604" s="70" cm="1">
        <f t="array" ref="B54604">_xlfn.IFS(A54604&gt;49,0,A54604&lt;=49,7.59,A54604&lt;20,10.59)</f>
        <v>0</v>
      </c>
    </row>
    <row r="54605" spans="1:2" ht="15.75" customHeight="1" x14ac:dyDescent="0.3">
      <c r="A54605" s="69">
        <v>59.99</v>
      </c>
      <c r="B54605" s="70" cm="1">
        <f t="array" ref="B54605">_xlfn.IFS(A54605&gt;49,0,A54605&lt;=49,7.59,A54605&lt;20,10.59)</f>
        <v>0</v>
      </c>
    </row>
    <row r="54606" spans="1:2" ht="15.75" customHeight="1" x14ac:dyDescent="0.3">
      <c r="A54606" s="69">
        <v>59.99</v>
      </c>
      <c r="B54606" s="70" cm="1">
        <f t="array" ref="B54606">_xlfn.IFS(A54606&gt;49,0,A54606&lt;=49,7.59,A54606&lt;20,10.59)</f>
        <v>0</v>
      </c>
    </row>
    <row r="54607" spans="1:2" ht="15.75" customHeight="1" x14ac:dyDescent="0.3">
      <c r="A54607" s="69">
        <v>59.99</v>
      </c>
      <c r="B54607" s="70" cm="1">
        <f t="array" ref="B54607">_xlfn.IFS(A54607&gt;49,0,A54607&lt;=49,7.59,A54607&lt;20,10.59)</f>
        <v>0</v>
      </c>
    </row>
    <row r="54608" spans="1:2" ht="15.75" customHeight="1" x14ac:dyDescent="0.3">
      <c r="A54608" s="69">
        <v>45.99</v>
      </c>
      <c r="B54608" s="70" cm="1">
        <f t="array" ref="B54608">_xlfn.IFS(A54608&gt;49,0,A54608&lt;=49,7.59,A54608&lt;20,10.59)</f>
        <v>7.59</v>
      </c>
    </row>
    <row r="54609" spans="1:2" ht="15.75" customHeight="1" x14ac:dyDescent="0.3">
      <c r="A54609" s="69">
        <v>59.99</v>
      </c>
      <c r="B54609" s="70" cm="1">
        <f t="array" ref="B54609">_xlfn.IFS(A54609&gt;49,0,A54609&lt;=49,7.59,A54609&lt;20,10.59)</f>
        <v>0</v>
      </c>
    </row>
    <row r="54610" spans="1:2" ht="15.75" customHeight="1" x14ac:dyDescent="0.3">
      <c r="A54610" s="69">
        <v>19.989999999999998</v>
      </c>
      <c r="B54610" s="70" cm="1">
        <f t="array" ref="B54610">_xlfn.IFS(A54610&gt;49,0,A54610&lt;=49,7.59,A54610&lt;20,10.59)</f>
        <v>7.59</v>
      </c>
    </row>
    <row r="54611" spans="1:2" ht="15.75" customHeight="1" x14ac:dyDescent="0.3">
      <c r="A54611" s="69">
        <v>39.99</v>
      </c>
      <c r="B54611" s="70" cm="1">
        <f t="array" ref="B54611">_xlfn.IFS(A54611&gt;49,0,A54611&lt;=49,7.59,A54611&lt;20,10.59)</f>
        <v>7.59</v>
      </c>
    </row>
    <row r="54612" spans="1:2" ht="15.75" customHeight="1" x14ac:dyDescent="0.3">
      <c r="A54612" s="69">
        <v>69.989999999999995</v>
      </c>
      <c r="B54612" s="70" cm="1">
        <f t="array" ref="B54612">_xlfn.IFS(A54612&gt;49,0,A54612&lt;=49,7.59,A54612&lt;20,10.59)</f>
        <v>0</v>
      </c>
    </row>
    <row r="54613" spans="1:2" ht="15.75" customHeight="1" x14ac:dyDescent="0.3">
      <c r="A54613" s="69">
        <v>69.989999999999995</v>
      </c>
      <c r="B54613" s="70" cm="1">
        <f t="array" ref="B54613">_xlfn.IFS(A54613&gt;49,0,A54613&lt;=49,7.59,A54613&lt;20,10.59)</f>
        <v>0</v>
      </c>
    </row>
    <row r="54614" spans="1:2" ht="15.75" customHeight="1" x14ac:dyDescent="0.3">
      <c r="A54614" s="69">
        <v>69.989999999999995</v>
      </c>
      <c r="B54614" s="70" cm="1">
        <f t="array" ref="B54614">_xlfn.IFS(A54614&gt;49,0,A54614&lt;=49,7.59,A54614&lt;20,10.59)</f>
        <v>0</v>
      </c>
    </row>
    <row r="54615" spans="1:2" ht="15.75" customHeight="1" x14ac:dyDescent="0.3">
      <c r="A54615" s="69">
        <v>399.99</v>
      </c>
      <c r="B54615" s="70" cm="1">
        <f t="array" ref="B54615">_xlfn.IFS(A54615&gt;49,0,A54615&lt;=49,7.59,A54615&lt;20,10.59)</f>
        <v>0</v>
      </c>
    </row>
    <row r="54616" spans="1:2" ht="15.75" customHeight="1" x14ac:dyDescent="0.3">
      <c r="A54616" s="69">
        <v>399.99</v>
      </c>
      <c r="B54616" s="70" cm="1">
        <f t="array" ref="B54616">_xlfn.IFS(A54616&gt;49,0,A54616&lt;=49,7.59,A54616&lt;20,10.59)</f>
        <v>0</v>
      </c>
    </row>
    <row r="54617" spans="1:2" ht="15.75" customHeight="1" x14ac:dyDescent="0.3">
      <c r="A54617" s="69">
        <v>29.99</v>
      </c>
      <c r="B54617" s="70" cm="1">
        <f t="array" ref="B54617">_xlfn.IFS(A54617&gt;49,0,A54617&lt;=49,7.59,A54617&lt;20,10.59)</f>
        <v>7.59</v>
      </c>
    </row>
    <row r="54618" spans="1:2" ht="15.75" customHeight="1" x14ac:dyDescent="0.3">
      <c r="A54618" s="69">
        <v>29.99</v>
      </c>
      <c r="B54618" s="70" cm="1">
        <f t="array" ref="B54618">_xlfn.IFS(A54618&gt;49,0,A54618&lt;=49,7.59,A54618&lt;20,10.59)</f>
        <v>7.59</v>
      </c>
    </row>
    <row r="54619" spans="1:2" ht="15.75" customHeight="1" x14ac:dyDescent="0.3">
      <c r="A54619" s="69">
        <v>29.99</v>
      </c>
      <c r="B54619" s="70" cm="1">
        <f t="array" ref="B54619">_xlfn.IFS(A54619&gt;49,0,A54619&lt;=49,7.59,A54619&lt;20,10.59)</f>
        <v>7.59</v>
      </c>
    </row>
    <row r="54620" spans="1:2" ht="15.75" customHeight="1" x14ac:dyDescent="0.3">
      <c r="A54620" s="69">
        <v>29.99</v>
      </c>
      <c r="B54620" s="70" cm="1">
        <f t="array" ref="B54620">_xlfn.IFS(A54620&gt;49,0,A54620&lt;=49,7.59,A54620&lt;20,10.59)</f>
        <v>7.59</v>
      </c>
    </row>
    <row r="54621" spans="1:2" ht="15.75" customHeight="1" x14ac:dyDescent="0.3">
      <c r="A54621" s="69">
        <v>29.99</v>
      </c>
      <c r="B54621" s="70" cm="1">
        <f t="array" ref="B54621">_xlfn.IFS(A54621&gt;49,0,A54621&lt;=49,7.59,A54621&lt;20,10.59)</f>
        <v>7.59</v>
      </c>
    </row>
    <row r="54622" spans="1:2" ht="15.75" customHeight="1" x14ac:dyDescent="0.3">
      <c r="A54622" s="69">
        <v>29.99</v>
      </c>
      <c r="B54622" s="70" cm="1">
        <f t="array" ref="B54622">_xlfn.IFS(A54622&gt;49,0,A54622&lt;=49,7.59,A54622&lt;20,10.59)</f>
        <v>7.59</v>
      </c>
    </row>
    <row r="54623" spans="1:2" ht="15.75" customHeight="1" x14ac:dyDescent="0.3">
      <c r="A54623" s="69">
        <v>29.99</v>
      </c>
      <c r="B54623" s="70" cm="1">
        <f t="array" ref="B54623">_xlfn.IFS(A54623&gt;49,0,A54623&lt;=49,7.59,A54623&lt;20,10.59)</f>
        <v>7.59</v>
      </c>
    </row>
    <row r="54624" spans="1:2" ht="15.75" customHeight="1" x14ac:dyDescent="0.3">
      <c r="A54624" s="69">
        <v>229.99</v>
      </c>
      <c r="B54624" s="70" cm="1">
        <f t="array" ref="B54624">_xlfn.IFS(A54624&gt;49,0,A54624&lt;=49,7.59,A54624&lt;20,10.59)</f>
        <v>0</v>
      </c>
    </row>
    <row r="54625" spans="1:2" ht="15.75" customHeight="1" x14ac:dyDescent="0.3">
      <c r="A54625" s="69">
        <v>18.989999999999998</v>
      </c>
      <c r="B54625" s="70" cm="1">
        <f t="array" ref="B54625">_xlfn.IFS(A54625&gt;49,0,A54625&lt;=49,7.59,A54625&lt;20,10.59)</f>
        <v>7.59</v>
      </c>
    </row>
    <row r="54626" spans="1:2" ht="15.75" customHeight="1" x14ac:dyDescent="0.3">
      <c r="A54626" s="69">
        <v>18.989999999999998</v>
      </c>
      <c r="B54626" s="70" cm="1">
        <f t="array" ref="B54626">_xlfn.IFS(A54626&gt;49,0,A54626&lt;=49,7.59,A54626&lt;20,10.59)</f>
        <v>7.59</v>
      </c>
    </row>
    <row r="54627" spans="1:2" ht="15.75" customHeight="1" x14ac:dyDescent="0.3">
      <c r="A54627" s="69">
        <v>18.989999999999998</v>
      </c>
      <c r="B54627" s="70" cm="1">
        <f t="array" ref="B54627">_xlfn.IFS(A54627&gt;49,0,A54627&lt;=49,7.59,A54627&lt;20,10.59)</f>
        <v>7.59</v>
      </c>
    </row>
    <row r="54628" spans="1:2" ht="15.75" customHeight="1" x14ac:dyDescent="0.3">
      <c r="A54628" s="69">
        <v>18.989999999999998</v>
      </c>
      <c r="B54628" s="70" cm="1">
        <f t="array" ref="B54628">_xlfn.IFS(A54628&gt;49,0,A54628&lt;=49,7.59,A54628&lt;20,10.59)</f>
        <v>7.59</v>
      </c>
    </row>
    <row r="54629" spans="1:2" ht="15.75" customHeight="1" x14ac:dyDescent="0.3">
      <c r="A54629" s="69">
        <v>18.989999999999998</v>
      </c>
      <c r="B54629" s="70" cm="1">
        <f t="array" ref="B54629">_xlfn.IFS(A54629&gt;49,0,A54629&lt;=49,7.59,A54629&lt;20,10.59)</f>
        <v>7.59</v>
      </c>
    </row>
    <row r="54630" spans="1:2" ht="15.75" customHeight="1" x14ac:dyDescent="0.3">
      <c r="A54630" s="69">
        <v>16.989999999999998</v>
      </c>
      <c r="B54630" s="70" cm="1">
        <f t="array" ref="B54630">_xlfn.IFS(A54630&gt;49,0,A54630&lt;=49,7.59,A54630&lt;20,10.59)</f>
        <v>7.59</v>
      </c>
    </row>
    <row r="54631" spans="1:2" ht="15.75" customHeight="1" x14ac:dyDescent="0.3">
      <c r="A54631" s="69">
        <v>16.989999999999998</v>
      </c>
      <c r="B54631" s="70" cm="1">
        <f t="array" ref="B54631">_xlfn.IFS(A54631&gt;49,0,A54631&lt;=49,7.59,A54631&lt;20,10.59)</f>
        <v>7.59</v>
      </c>
    </row>
    <row r="54632" spans="1:2" ht="15.75" customHeight="1" x14ac:dyDescent="0.3">
      <c r="A54632" s="69">
        <v>16.989999999999998</v>
      </c>
      <c r="B54632" s="70" cm="1">
        <f t="array" ref="B54632">_xlfn.IFS(A54632&gt;49,0,A54632&lt;=49,7.59,A54632&lt;20,10.59)</f>
        <v>7.59</v>
      </c>
    </row>
    <row r="54633" spans="1:2" ht="15.75" customHeight="1" x14ac:dyDescent="0.3">
      <c r="A54633" s="69">
        <v>16.989999999999998</v>
      </c>
      <c r="B54633" s="70" cm="1">
        <f t="array" ref="B54633">_xlfn.IFS(A54633&gt;49,0,A54633&lt;=49,7.59,A54633&lt;20,10.59)</f>
        <v>7.59</v>
      </c>
    </row>
    <row r="54634" spans="1:2" ht="15.75" customHeight="1" x14ac:dyDescent="0.3">
      <c r="A54634" s="69">
        <v>16.989999999999998</v>
      </c>
      <c r="B54634" s="70" cm="1">
        <f t="array" ref="B54634">_xlfn.IFS(A54634&gt;49,0,A54634&lt;=49,7.59,A54634&lt;20,10.59)</f>
        <v>7.59</v>
      </c>
    </row>
    <row r="54635" spans="1:2" ht="15.75" customHeight="1" x14ac:dyDescent="0.3">
      <c r="A54635" s="69">
        <v>16.989999999999998</v>
      </c>
      <c r="B54635" s="70" cm="1">
        <f t="array" ref="B54635">_xlfn.IFS(A54635&gt;49,0,A54635&lt;=49,7.59,A54635&lt;20,10.59)</f>
        <v>7.59</v>
      </c>
    </row>
    <row r="54636" spans="1:2" ht="15.75" customHeight="1" x14ac:dyDescent="0.3">
      <c r="A54636" s="69">
        <v>16.989999999999998</v>
      </c>
      <c r="B54636" s="70" cm="1">
        <f t="array" ref="B54636">_xlfn.IFS(A54636&gt;49,0,A54636&lt;=49,7.59,A54636&lt;20,10.59)</f>
        <v>7.59</v>
      </c>
    </row>
    <row r="54637" spans="1:2" ht="15.75" customHeight="1" x14ac:dyDescent="0.3">
      <c r="A54637" s="69">
        <v>16.989999999999998</v>
      </c>
      <c r="B54637" s="70" cm="1">
        <f t="array" ref="B54637">_xlfn.IFS(A54637&gt;49,0,A54637&lt;=49,7.59,A54637&lt;20,10.59)</f>
        <v>7.59</v>
      </c>
    </row>
    <row r="54638" spans="1:2" ht="15.75" customHeight="1" x14ac:dyDescent="0.3">
      <c r="A54638" s="69">
        <v>16.989999999999998</v>
      </c>
      <c r="B54638" s="70" cm="1">
        <f t="array" ref="B54638">_xlfn.IFS(A54638&gt;49,0,A54638&lt;=49,7.59,A54638&lt;20,10.59)</f>
        <v>7.59</v>
      </c>
    </row>
    <row r="54639" spans="1:2" ht="15.75" customHeight="1" x14ac:dyDescent="0.3">
      <c r="A54639" s="69">
        <v>16.989999999999998</v>
      </c>
      <c r="B54639" s="70" cm="1">
        <f t="array" ref="B54639">_xlfn.IFS(A54639&gt;49,0,A54639&lt;=49,7.59,A54639&lt;20,10.59)</f>
        <v>7.59</v>
      </c>
    </row>
    <row r="54640" spans="1:2" ht="15.75" customHeight="1" x14ac:dyDescent="0.3">
      <c r="A54640" s="69">
        <v>14.99</v>
      </c>
      <c r="B54640" s="70" cm="1">
        <f t="array" ref="B54640">_xlfn.IFS(A54640&gt;49,0,A54640&lt;=49,7.59,A54640&lt;20,10.59)</f>
        <v>7.59</v>
      </c>
    </row>
    <row r="54641" spans="1:2" ht="15.75" customHeight="1" x14ac:dyDescent="0.3">
      <c r="A54641" s="69">
        <v>14.99</v>
      </c>
      <c r="B54641" s="70" cm="1">
        <f t="array" ref="B54641">_xlfn.IFS(A54641&gt;49,0,A54641&lt;=49,7.59,A54641&lt;20,10.59)</f>
        <v>7.59</v>
      </c>
    </row>
    <row r="54642" spans="1:2" ht="15.75" customHeight="1" x14ac:dyDescent="0.3">
      <c r="A54642" s="69">
        <v>14.99</v>
      </c>
      <c r="B54642" s="70" cm="1">
        <f t="array" ref="B54642">_xlfn.IFS(A54642&gt;49,0,A54642&lt;=49,7.59,A54642&lt;20,10.59)</f>
        <v>7.59</v>
      </c>
    </row>
    <row r="54643" spans="1:2" ht="15.75" customHeight="1" x14ac:dyDescent="0.3">
      <c r="A54643" s="69">
        <v>14.99</v>
      </c>
      <c r="B54643" s="70" cm="1">
        <f t="array" ref="B54643">_xlfn.IFS(A54643&gt;49,0,A54643&lt;=49,7.59,A54643&lt;20,10.59)</f>
        <v>7.59</v>
      </c>
    </row>
    <row r="54644" spans="1:2" ht="15.75" customHeight="1" x14ac:dyDescent="0.3">
      <c r="A54644" s="69">
        <v>14.99</v>
      </c>
      <c r="B54644" s="70" cm="1">
        <f t="array" ref="B54644">_xlfn.IFS(A54644&gt;49,0,A54644&lt;=49,7.59,A54644&lt;20,10.59)</f>
        <v>7.59</v>
      </c>
    </row>
    <row r="54645" spans="1:2" ht="15.75" customHeight="1" x14ac:dyDescent="0.3">
      <c r="A54645" s="69">
        <v>37.99</v>
      </c>
      <c r="B54645" s="70" cm="1">
        <f t="array" ref="B54645">_xlfn.IFS(A54645&gt;49,0,A54645&lt;=49,7.59,A54645&lt;20,10.59)</f>
        <v>7.59</v>
      </c>
    </row>
    <row r="54646" spans="1:2" ht="15.75" customHeight="1" x14ac:dyDescent="0.3">
      <c r="A54646" s="69">
        <v>14.99</v>
      </c>
      <c r="B54646" s="70" cm="1">
        <f t="array" ref="B54646">_xlfn.IFS(A54646&gt;49,0,A54646&lt;=49,7.59,A54646&lt;20,10.59)</f>
        <v>7.59</v>
      </c>
    </row>
    <row r="54647" spans="1:2" ht="15.75" customHeight="1" x14ac:dyDescent="0.3">
      <c r="A54647" s="69">
        <v>24.99</v>
      </c>
      <c r="B54647" s="70" cm="1">
        <f t="array" ref="B54647">_xlfn.IFS(A54647&gt;49,0,A54647&lt;=49,7.59,A54647&lt;20,10.59)</f>
        <v>7.59</v>
      </c>
    </row>
    <row r="54648" spans="1:2" ht="15.75" customHeight="1" x14ac:dyDescent="0.3">
      <c r="A54648" s="69">
        <v>49.99</v>
      </c>
      <c r="B54648" s="70" cm="1">
        <f t="array" ref="B54648">_xlfn.IFS(A54648&gt;49,0,A54648&lt;=49,7.59,A54648&lt;20,10.59)</f>
        <v>0</v>
      </c>
    </row>
    <row r="54649" spans="1:2" ht="15.75" customHeight="1" x14ac:dyDescent="0.3">
      <c r="A54649" s="69">
        <v>79.989999999999995</v>
      </c>
      <c r="B54649" s="70" cm="1">
        <f t="array" ref="B54649">_xlfn.IFS(A54649&gt;49,0,A54649&lt;=49,7.59,A54649&lt;20,10.59)</f>
        <v>0</v>
      </c>
    </row>
    <row r="54650" spans="1:2" ht="15.75" customHeight="1" x14ac:dyDescent="0.3">
      <c r="A54650" s="69">
        <v>49.99</v>
      </c>
      <c r="B54650" s="70" cm="1">
        <f t="array" ref="B54650">_xlfn.IFS(A54650&gt;49,0,A54650&lt;=49,7.59,A54650&lt;20,10.59)</f>
        <v>0</v>
      </c>
    </row>
    <row r="54651" spans="1:2" ht="15.75" customHeight="1" x14ac:dyDescent="0.3">
      <c r="A54651" s="69">
        <v>99.99</v>
      </c>
      <c r="B54651" s="70" cm="1">
        <f t="array" ref="B54651">_xlfn.IFS(A54651&gt;49,0,A54651&lt;=49,7.59,A54651&lt;20,10.59)</f>
        <v>0</v>
      </c>
    </row>
    <row r="54652" spans="1:2" ht="15.75" customHeight="1" x14ac:dyDescent="0.3">
      <c r="A54652" s="69">
        <v>49.99</v>
      </c>
      <c r="B54652" s="70" cm="1">
        <f t="array" ref="B54652">_xlfn.IFS(A54652&gt;49,0,A54652&lt;=49,7.59,A54652&lt;20,10.59)</f>
        <v>0</v>
      </c>
    </row>
    <row r="54653" spans="1:2" ht="15.75" customHeight="1" x14ac:dyDescent="0.3">
      <c r="A54653" s="69">
        <v>49.99</v>
      </c>
      <c r="B54653" s="70" cm="1">
        <f t="array" ref="B54653">_xlfn.IFS(A54653&gt;49,0,A54653&lt;=49,7.59,A54653&lt;20,10.59)</f>
        <v>0</v>
      </c>
    </row>
    <row r="54654" spans="1:2" ht="15.75" customHeight="1" x14ac:dyDescent="0.3">
      <c r="A54654" s="69">
        <v>39.99</v>
      </c>
      <c r="B54654" s="70" cm="1">
        <f t="array" ref="B54654">_xlfn.IFS(A54654&gt;49,0,A54654&lt;=49,7.59,A54654&lt;20,10.59)</f>
        <v>7.59</v>
      </c>
    </row>
    <row r="54655" spans="1:2" ht="15.75" customHeight="1" x14ac:dyDescent="0.3">
      <c r="A54655" s="69">
        <v>21.99</v>
      </c>
      <c r="B54655" s="70" cm="1">
        <f t="array" ref="B54655">_xlfn.IFS(A54655&gt;49,0,A54655&lt;=49,7.59,A54655&lt;20,10.59)</f>
        <v>7.59</v>
      </c>
    </row>
    <row r="54656" spans="1:2" ht="15.75" customHeight="1" x14ac:dyDescent="0.3">
      <c r="A54656" s="69">
        <v>21.99</v>
      </c>
      <c r="B54656" s="70" cm="1">
        <f t="array" ref="B54656">_xlfn.IFS(A54656&gt;49,0,A54656&lt;=49,7.59,A54656&lt;20,10.59)</f>
        <v>7.59</v>
      </c>
    </row>
    <row r="54657" spans="1:2" ht="15.75" customHeight="1" x14ac:dyDescent="0.3">
      <c r="A54657" s="69">
        <v>15.99</v>
      </c>
      <c r="B54657" s="70" cm="1">
        <f t="array" ref="B54657">_xlfn.IFS(A54657&gt;49,0,A54657&lt;=49,7.59,A54657&lt;20,10.59)</f>
        <v>7.59</v>
      </c>
    </row>
    <row r="54658" spans="1:2" ht="15.75" customHeight="1" x14ac:dyDescent="0.3">
      <c r="A54658" s="69">
        <v>14.99</v>
      </c>
      <c r="B54658" s="70" cm="1">
        <f t="array" ref="B54658">_xlfn.IFS(A54658&gt;49,0,A54658&lt;=49,7.59,A54658&lt;20,10.59)</f>
        <v>7.59</v>
      </c>
    </row>
    <row r="54659" spans="1:2" ht="15.75" customHeight="1" x14ac:dyDescent="0.3">
      <c r="A54659" s="69">
        <v>14.99</v>
      </c>
      <c r="B54659" s="70" cm="1">
        <f t="array" ref="B54659">_xlfn.IFS(A54659&gt;49,0,A54659&lt;=49,7.59,A54659&lt;20,10.59)</f>
        <v>7.59</v>
      </c>
    </row>
    <row r="54660" spans="1:2" ht="15.75" customHeight="1" x14ac:dyDescent="0.3">
      <c r="A54660" s="69">
        <v>14.99</v>
      </c>
      <c r="B54660" s="70" cm="1">
        <f t="array" ref="B54660">_xlfn.IFS(A54660&gt;49,0,A54660&lt;=49,7.59,A54660&lt;20,10.59)</f>
        <v>7.59</v>
      </c>
    </row>
    <row r="54661" spans="1:2" ht="15.75" customHeight="1" x14ac:dyDescent="0.3">
      <c r="A54661" s="69">
        <v>59.99</v>
      </c>
      <c r="B54661" s="70" cm="1">
        <f t="array" ref="B54661">_xlfn.IFS(A54661&gt;49,0,A54661&lt;=49,7.59,A54661&lt;20,10.59)</f>
        <v>0</v>
      </c>
    </row>
    <row r="54662" spans="1:2" ht="15.75" customHeight="1" x14ac:dyDescent="0.3">
      <c r="A54662" s="69">
        <v>3.99</v>
      </c>
      <c r="B54662" s="70" cm="1">
        <f t="array" ref="B54662">_xlfn.IFS(A54662&gt;49,0,A54662&lt;=49,7.59,A54662&lt;20,10.59)</f>
        <v>7.59</v>
      </c>
    </row>
    <row r="54663" spans="1:2" ht="15.75" customHeight="1" x14ac:dyDescent="0.3">
      <c r="A54663" s="69">
        <v>49.99</v>
      </c>
      <c r="B54663" s="70" cm="1">
        <f t="array" ref="B54663">_xlfn.IFS(A54663&gt;49,0,A54663&lt;=49,7.59,A54663&lt;20,10.59)</f>
        <v>0</v>
      </c>
    </row>
    <row r="54664" spans="1:2" ht="15.75" customHeight="1" x14ac:dyDescent="0.3">
      <c r="A54664" s="69">
        <v>49.99</v>
      </c>
      <c r="B54664" s="70" cm="1">
        <f t="array" ref="B54664">_xlfn.IFS(A54664&gt;49,0,A54664&lt;=49,7.59,A54664&lt;20,10.59)</f>
        <v>0</v>
      </c>
    </row>
    <row r="54665" spans="1:2" ht="15.75" customHeight="1" x14ac:dyDescent="0.3">
      <c r="A54665" s="69">
        <v>129.99</v>
      </c>
      <c r="B54665" s="70" cm="1">
        <f t="array" ref="B54665">_xlfn.IFS(A54665&gt;49,0,A54665&lt;=49,7.59,A54665&lt;20,10.59)</f>
        <v>0</v>
      </c>
    </row>
    <row r="54666" spans="1:2" ht="15.75" customHeight="1" x14ac:dyDescent="0.3">
      <c r="A54666" s="69">
        <v>29.99</v>
      </c>
      <c r="B54666" s="70" cm="1">
        <f t="array" ref="B54666">_xlfn.IFS(A54666&gt;49,0,A54666&lt;=49,7.59,A54666&lt;20,10.59)</f>
        <v>7.59</v>
      </c>
    </row>
    <row r="54667" spans="1:2" ht="15.75" customHeight="1" x14ac:dyDescent="0.3">
      <c r="A54667" s="69">
        <v>159.99</v>
      </c>
      <c r="B54667" s="70" cm="1">
        <f t="array" ref="B54667">_xlfn.IFS(A54667&gt;49,0,A54667&lt;=49,7.59,A54667&lt;20,10.59)</f>
        <v>0</v>
      </c>
    </row>
    <row r="54668" spans="1:2" ht="15.75" customHeight="1" x14ac:dyDescent="0.3">
      <c r="A54668" s="69">
        <v>159.99</v>
      </c>
      <c r="B54668" s="70" cm="1">
        <f t="array" ref="B54668">_xlfn.IFS(A54668&gt;49,0,A54668&lt;=49,7.59,A54668&lt;20,10.59)</f>
        <v>0</v>
      </c>
    </row>
    <row r="54669" spans="1:2" ht="15.75" customHeight="1" x14ac:dyDescent="0.3">
      <c r="A54669" s="69">
        <v>14.99</v>
      </c>
      <c r="B54669" s="70" cm="1">
        <f t="array" ref="B54669">_xlfn.IFS(A54669&gt;49,0,A54669&lt;=49,7.59,A54669&lt;20,10.59)</f>
        <v>7.59</v>
      </c>
    </row>
    <row r="54670" spans="1:2" ht="15.75" customHeight="1" x14ac:dyDescent="0.3">
      <c r="A54670" s="69">
        <v>14.99</v>
      </c>
      <c r="B54670" s="70" cm="1">
        <f t="array" ref="B54670">_xlfn.IFS(A54670&gt;49,0,A54670&lt;=49,7.59,A54670&lt;20,10.59)</f>
        <v>7.59</v>
      </c>
    </row>
    <row r="54671" spans="1:2" ht="15.75" customHeight="1" x14ac:dyDescent="0.3">
      <c r="A54671" s="69">
        <v>14.99</v>
      </c>
      <c r="B54671" s="70" cm="1">
        <f t="array" ref="B54671">_xlfn.IFS(A54671&gt;49,0,A54671&lt;=49,7.59,A54671&lt;20,10.59)</f>
        <v>7.59</v>
      </c>
    </row>
    <row r="54672" spans="1:2" ht="15.75" customHeight="1" x14ac:dyDescent="0.3">
      <c r="A54672" s="69">
        <v>14.99</v>
      </c>
      <c r="B54672" s="70" cm="1">
        <f t="array" ref="B54672">_xlfn.IFS(A54672&gt;49,0,A54672&lt;=49,7.59,A54672&lt;20,10.59)</f>
        <v>7.59</v>
      </c>
    </row>
    <row r="54673" spans="1:2" ht="15.75" customHeight="1" x14ac:dyDescent="0.3">
      <c r="A54673" s="69">
        <v>14.99</v>
      </c>
      <c r="B54673" s="70" cm="1">
        <f t="array" ref="B54673">_xlfn.IFS(A54673&gt;49,0,A54673&lt;=49,7.59,A54673&lt;20,10.59)</f>
        <v>7.59</v>
      </c>
    </row>
    <row r="54674" spans="1:2" ht="15.75" customHeight="1" x14ac:dyDescent="0.3">
      <c r="A54674" s="69">
        <v>14.99</v>
      </c>
      <c r="B54674" s="70" cm="1">
        <f t="array" ref="B54674">_xlfn.IFS(A54674&gt;49,0,A54674&lt;=49,7.59,A54674&lt;20,10.59)</f>
        <v>7.59</v>
      </c>
    </row>
    <row r="54675" spans="1:2" ht="15.75" customHeight="1" x14ac:dyDescent="0.3">
      <c r="A54675" s="69">
        <v>14.99</v>
      </c>
      <c r="B54675" s="70" cm="1">
        <f t="array" ref="B54675">_xlfn.IFS(A54675&gt;49,0,A54675&lt;=49,7.59,A54675&lt;20,10.59)</f>
        <v>7.59</v>
      </c>
    </row>
    <row r="54676" spans="1:2" ht="15.75" customHeight="1" x14ac:dyDescent="0.3">
      <c r="A54676" s="69">
        <v>14.99</v>
      </c>
      <c r="B54676" s="70" cm="1">
        <f t="array" ref="B54676">_xlfn.IFS(A54676&gt;49,0,A54676&lt;=49,7.59,A54676&lt;20,10.59)</f>
        <v>7.59</v>
      </c>
    </row>
    <row r="54677" spans="1:2" ht="15.75" customHeight="1" x14ac:dyDescent="0.3">
      <c r="A54677" s="69">
        <v>1.99</v>
      </c>
      <c r="B54677" s="70" cm="1">
        <f t="array" ref="B54677">_xlfn.IFS(A54677&gt;49,0,A54677&lt;=49,7.59,A54677&lt;20,10.59)</f>
        <v>7.59</v>
      </c>
    </row>
    <row r="54678" spans="1:2" ht="15.75" customHeight="1" x14ac:dyDescent="0.3">
      <c r="A54678" s="69">
        <v>1.99</v>
      </c>
      <c r="B54678" s="70" cm="1">
        <f t="array" ref="B54678">_xlfn.IFS(A54678&gt;49,0,A54678&lt;=49,7.59,A54678&lt;20,10.59)</f>
        <v>7.59</v>
      </c>
    </row>
    <row r="54679" spans="1:2" ht="15.75" customHeight="1" x14ac:dyDescent="0.3">
      <c r="A54679" s="69">
        <v>1.99</v>
      </c>
      <c r="B54679" s="70" cm="1">
        <f t="array" ref="B54679">_xlfn.IFS(A54679&gt;49,0,A54679&lt;=49,7.59,A54679&lt;20,10.59)</f>
        <v>7.59</v>
      </c>
    </row>
    <row r="54680" spans="1:2" ht="15.75" customHeight="1" x14ac:dyDescent="0.3">
      <c r="A54680" s="69">
        <v>4.99</v>
      </c>
      <c r="B54680" s="70" cm="1">
        <f t="array" ref="B54680">_xlfn.IFS(A54680&gt;49,0,A54680&lt;=49,7.59,A54680&lt;20,10.59)</f>
        <v>7.59</v>
      </c>
    </row>
    <row r="54681" spans="1:2" ht="15.75" customHeight="1" x14ac:dyDescent="0.3">
      <c r="A54681" s="69">
        <v>4.99</v>
      </c>
      <c r="B54681" s="70" cm="1">
        <f t="array" ref="B54681">_xlfn.IFS(A54681&gt;49,0,A54681&lt;=49,7.59,A54681&lt;20,10.59)</f>
        <v>7.59</v>
      </c>
    </row>
    <row r="54682" spans="1:2" ht="15.75" customHeight="1" x14ac:dyDescent="0.3">
      <c r="A54682" s="69">
        <v>4.99</v>
      </c>
      <c r="B54682" s="70" cm="1">
        <f t="array" ref="B54682">_xlfn.IFS(A54682&gt;49,0,A54682&lt;=49,7.59,A54682&lt;20,10.59)</f>
        <v>7.59</v>
      </c>
    </row>
    <row r="54683" spans="1:2" ht="15.75" customHeight="1" x14ac:dyDescent="0.3">
      <c r="A54683" s="69">
        <v>4.99</v>
      </c>
      <c r="B54683" s="70" cm="1">
        <f t="array" ref="B54683">_xlfn.IFS(A54683&gt;49,0,A54683&lt;=49,7.59,A54683&lt;20,10.59)</f>
        <v>7.59</v>
      </c>
    </row>
    <row r="54684" spans="1:2" ht="15.75" customHeight="1" x14ac:dyDescent="0.3">
      <c r="A54684" s="69">
        <v>119.99</v>
      </c>
      <c r="B54684" s="70" cm="1">
        <f t="array" ref="B54684">_xlfn.IFS(A54684&gt;49,0,A54684&lt;=49,7.59,A54684&lt;20,10.59)</f>
        <v>0</v>
      </c>
    </row>
    <row r="54685" spans="1:2" ht="15.75" customHeight="1" x14ac:dyDescent="0.3">
      <c r="A54685" s="69">
        <v>119.99</v>
      </c>
      <c r="B54685" s="70" cm="1">
        <f t="array" ref="B54685">_xlfn.IFS(A54685&gt;49,0,A54685&lt;=49,7.59,A54685&lt;20,10.59)</f>
        <v>0</v>
      </c>
    </row>
    <row r="54686" spans="1:2" ht="15.75" customHeight="1" x14ac:dyDescent="0.3">
      <c r="A54686" s="69">
        <v>119.99</v>
      </c>
      <c r="B54686" s="70" cm="1">
        <f t="array" ref="B54686">_xlfn.IFS(A54686&gt;49,0,A54686&lt;=49,7.59,A54686&lt;20,10.59)</f>
        <v>0</v>
      </c>
    </row>
    <row r="54687" spans="1:2" ht="15.75" customHeight="1" x14ac:dyDescent="0.3">
      <c r="A54687" s="69">
        <v>119.99</v>
      </c>
      <c r="B54687" s="70" cm="1">
        <f t="array" ref="B54687">_xlfn.IFS(A54687&gt;49,0,A54687&lt;=49,7.59,A54687&lt;20,10.59)</f>
        <v>0</v>
      </c>
    </row>
    <row r="54688" spans="1:2" ht="15.75" customHeight="1" x14ac:dyDescent="0.3">
      <c r="A54688" s="69">
        <v>119.99</v>
      </c>
      <c r="B54688" s="70" cm="1">
        <f t="array" ref="B54688">_xlfn.IFS(A54688&gt;49,0,A54688&lt;=49,7.59,A54688&lt;20,10.59)</f>
        <v>0</v>
      </c>
    </row>
    <row r="54689" spans="1:2" ht="15.75" customHeight="1" x14ac:dyDescent="0.3">
      <c r="A54689" s="69">
        <v>119.99</v>
      </c>
      <c r="B54689" s="70" cm="1">
        <f t="array" ref="B54689">_xlfn.IFS(A54689&gt;49,0,A54689&lt;=49,7.59,A54689&lt;20,10.59)</f>
        <v>0</v>
      </c>
    </row>
    <row r="54690" spans="1:2" ht="15.75" customHeight="1" x14ac:dyDescent="0.3">
      <c r="A54690" s="69">
        <v>119.99</v>
      </c>
      <c r="B54690" s="70" cm="1">
        <f t="array" ref="B54690">_xlfn.IFS(A54690&gt;49,0,A54690&lt;=49,7.59,A54690&lt;20,10.59)</f>
        <v>0</v>
      </c>
    </row>
    <row r="54691" spans="1:2" ht="15.75" customHeight="1" x14ac:dyDescent="0.3">
      <c r="A54691" s="69">
        <v>119.99</v>
      </c>
      <c r="B54691" s="70" cm="1">
        <f t="array" ref="B54691">_xlfn.IFS(A54691&gt;49,0,A54691&lt;=49,7.59,A54691&lt;20,10.59)</f>
        <v>0</v>
      </c>
    </row>
    <row r="54692" spans="1:2" ht="15.75" customHeight="1" x14ac:dyDescent="0.3">
      <c r="A54692" s="69">
        <v>119.99</v>
      </c>
      <c r="B54692" s="70" cm="1">
        <f t="array" ref="B54692">_xlfn.IFS(A54692&gt;49,0,A54692&lt;=49,7.59,A54692&lt;20,10.59)</f>
        <v>0</v>
      </c>
    </row>
    <row r="54693" spans="1:2" ht="15.75" customHeight="1" x14ac:dyDescent="0.3">
      <c r="A54693" s="69">
        <v>119.99</v>
      </c>
      <c r="B54693" s="70" cm="1">
        <f t="array" ref="B54693">_xlfn.IFS(A54693&gt;49,0,A54693&lt;=49,7.59,A54693&lt;20,10.59)</f>
        <v>0</v>
      </c>
    </row>
    <row r="54694" spans="1:2" ht="15.75" customHeight="1" x14ac:dyDescent="0.3">
      <c r="A54694" s="69">
        <v>119.99</v>
      </c>
      <c r="B54694" s="70" cm="1">
        <f t="array" ref="B54694">_xlfn.IFS(A54694&gt;49,0,A54694&lt;=49,7.59,A54694&lt;20,10.59)</f>
        <v>0</v>
      </c>
    </row>
    <row r="54695" spans="1:2" ht="15.75" customHeight="1" x14ac:dyDescent="0.3">
      <c r="A54695" s="69">
        <v>119.99</v>
      </c>
      <c r="B54695" s="70" cm="1">
        <f t="array" ref="B54695">_xlfn.IFS(A54695&gt;49,0,A54695&lt;=49,7.59,A54695&lt;20,10.59)</f>
        <v>0</v>
      </c>
    </row>
    <row r="54696" spans="1:2" ht="15.75" customHeight="1" x14ac:dyDescent="0.3">
      <c r="A54696" s="69">
        <v>119.99</v>
      </c>
      <c r="B54696" s="70" cm="1">
        <f t="array" ref="B54696">_xlfn.IFS(A54696&gt;49,0,A54696&lt;=49,7.59,A54696&lt;20,10.59)</f>
        <v>0</v>
      </c>
    </row>
    <row r="54697" spans="1:2" ht="15.75" customHeight="1" x14ac:dyDescent="0.3">
      <c r="A54697" s="69">
        <v>119.99</v>
      </c>
      <c r="B54697" s="70" cm="1">
        <f t="array" ref="B54697">_xlfn.IFS(A54697&gt;49,0,A54697&lt;=49,7.59,A54697&lt;20,10.59)</f>
        <v>0</v>
      </c>
    </row>
    <row r="54698" spans="1:2" ht="15.75" customHeight="1" x14ac:dyDescent="0.3">
      <c r="A54698" s="69">
        <v>119.99</v>
      </c>
      <c r="B54698" s="70" cm="1">
        <f t="array" ref="B54698">_xlfn.IFS(A54698&gt;49,0,A54698&lt;=49,7.59,A54698&lt;20,10.59)</f>
        <v>0</v>
      </c>
    </row>
    <row r="54699" spans="1:2" ht="15.75" customHeight="1" x14ac:dyDescent="0.3">
      <c r="A54699" s="69">
        <v>119.99</v>
      </c>
      <c r="B54699" s="70" cm="1">
        <f t="array" ref="B54699">_xlfn.IFS(A54699&gt;49,0,A54699&lt;=49,7.59,A54699&lt;20,10.59)</f>
        <v>0</v>
      </c>
    </row>
    <row r="54700" spans="1:2" ht="15.75" customHeight="1" x14ac:dyDescent="0.3">
      <c r="A54700" s="69">
        <v>19.989999999999998</v>
      </c>
      <c r="B54700" s="70" cm="1">
        <f t="array" ref="B54700">_xlfn.IFS(A54700&gt;49,0,A54700&lt;=49,7.59,A54700&lt;20,10.59)</f>
        <v>7.59</v>
      </c>
    </row>
    <row r="54701" spans="1:2" ht="15.75" customHeight="1" x14ac:dyDescent="0.3">
      <c r="A54701" s="69">
        <v>22.99</v>
      </c>
      <c r="B54701" s="70" cm="1">
        <f t="array" ref="B54701">_xlfn.IFS(A54701&gt;49,0,A54701&lt;=49,7.59,A54701&lt;20,10.59)</f>
        <v>7.59</v>
      </c>
    </row>
    <row r="54702" spans="1:2" ht="15.75" customHeight="1" x14ac:dyDescent="0.3">
      <c r="A54702" s="69">
        <v>15.99</v>
      </c>
      <c r="B54702" s="70" cm="1">
        <f t="array" ref="B54702">_xlfn.IFS(A54702&gt;49,0,A54702&lt;=49,7.59,A54702&lt;20,10.59)</f>
        <v>7.59</v>
      </c>
    </row>
    <row r="54703" spans="1:2" ht="15.75" customHeight="1" x14ac:dyDescent="0.3">
      <c r="A54703" s="69">
        <v>26.99</v>
      </c>
      <c r="B54703" s="70" cm="1">
        <f t="array" ref="B54703">_xlfn.IFS(A54703&gt;49,0,A54703&lt;=49,7.59,A54703&lt;20,10.59)</f>
        <v>7.59</v>
      </c>
    </row>
    <row r="54704" spans="1:2" ht="15.75" customHeight="1" x14ac:dyDescent="0.3">
      <c r="A54704" s="69">
        <v>26.99</v>
      </c>
      <c r="B54704" s="70" cm="1">
        <f t="array" ref="B54704">_xlfn.IFS(A54704&gt;49,0,A54704&lt;=49,7.59,A54704&lt;20,10.59)</f>
        <v>7.59</v>
      </c>
    </row>
    <row r="54705" spans="1:2" ht="15.75" customHeight="1" x14ac:dyDescent="0.3">
      <c r="A54705" s="69">
        <v>26.99</v>
      </c>
      <c r="B54705" s="70" cm="1">
        <f t="array" ref="B54705">_xlfn.IFS(A54705&gt;49,0,A54705&lt;=49,7.59,A54705&lt;20,10.59)</f>
        <v>7.59</v>
      </c>
    </row>
    <row r="54706" spans="1:2" ht="15.75" customHeight="1" x14ac:dyDescent="0.3">
      <c r="A54706" s="69">
        <v>26.99</v>
      </c>
      <c r="B54706" s="70" cm="1">
        <f t="array" ref="B54706">_xlfn.IFS(A54706&gt;49,0,A54706&lt;=49,7.59,A54706&lt;20,10.59)</f>
        <v>7.59</v>
      </c>
    </row>
    <row r="54707" spans="1:2" ht="15.75" customHeight="1" x14ac:dyDescent="0.3">
      <c r="A54707" s="69">
        <v>1.99</v>
      </c>
      <c r="B54707" s="70" cm="1">
        <f t="array" ref="B54707">_xlfn.IFS(A54707&gt;49,0,A54707&lt;=49,7.59,A54707&lt;20,10.59)</f>
        <v>7.59</v>
      </c>
    </row>
    <row r="54708" spans="1:2" ht="15.75" customHeight="1" x14ac:dyDescent="0.3">
      <c r="A54708" s="69">
        <v>16.989999999999998</v>
      </c>
      <c r="B54708" s="70" cm="1">
        <f t="array" ref="B54708">_xlfn.IFS(A54708&gt;49,0,A54708&lt;=49,7.59,A54708&lt;20,10.59)</f>
        <v>7.59</v>
      </c>
    </row>
    <row r="54709" spans="1:2" ht="15.75" customHeight="1" x14ac:dyDescent="0.3">
      <c r="A54709" s="69">
        <v>16.989999999999998</v>
      </c>
      <c r="B54709" s="70" cm="1">
        <f t="array" ref="B54709">_xlfn.IFS(A54709&gt;49,0,A54709&lt;=49,7.59,A54709&lt;20,10.59)</f>
        <v>7.59</v>
      </c>
    </row>
    <row r="54710" spans="1:2" ht="15.75" customHeight="1" x14ac:dyDescent="0.3">
      <c r="A54710" s="69">
        <v>16.989999999999998</v>
      </c>
      <c r="B54710" s="70" cm="1">
        <f t="array" ref="B54710">_xlfn.IFS(A54710&gt;49,0,A54710&lt;=49,7.59,A54710&lt;20,10.59)</f>
        <v>7.59</v>
      </c>
    </row>
    <row r="54711" spans="1:2" ht="15.75" customHeight="1" x14ac:dyDescent="0.3">
      <c r="A54711" s="69">
        <v>16.989999999999998</v>
      </c>
      <c r="B54711" s="70" cm="1">
        <f t="array" ref="B54711">_xlfn.IFS(A54711&gt;49,0,A54711&lt;=49,7.59,A54711&lt;20,10.59)</f>
        <v>7.59</v>
      </c>
    </row>
    <row r="54712" spans="1:2" ht="15.75" customHeight="1" x14ac:dyDescent="0.3">
      <c r="A54712" s="69">
        <v>44.99</v>
      </c>
      <c r="B54712" s="70" cm="1">
        <f t="array" ref="B54712">_xlfn.IFS(A54712&gt;49,0,A54712&lt;=49,7.59,A54712&lt;20,10.59)</f>
        <v>7.59</v>
      </c>
    </row>
    <row r="54713" spans="1:2" ht="15.75" customHeight="1" x14ac:dyDescent="0.3">
      <c r="A54713" s="69">
        <v>44.99</v>
      </c>
      <c r="B54713" s="70" cm="1">
        <f t="array" ref="B54713">_xlfn.IFS(A54713&gt;49,0,A54713&lt;=49,7.59,A54713&lt;20,10.59)</f>
        <v>7.59</v>
      </c>
    </row>
    <row r="54714" spans="1:2" ht="15.75" customHeight="1" x14ac:dyDescent="0.3">
      <c r="A54714" s="69">
        <v>44.99</v>
      </c>
      <c r="B54714" s="70" cm="1">
        <f t="array" ref="B54714">_xlfn.IFS(A54714&gt;49,0,A54714&lt;=49,7.59,A54714&lt;20,10.59)</f>
        <v>7.59</v>
      </c>
    </row>
    <row r="54715" spans="1:2" ht="15.75" customHeight="1" x14ac:dyDescent="0.3">
      <c r="A54715" s="69">
        <v>24.99</v>
      </c>
      <c r="B54715" s="70" cm="1">
        <f t="array" ref="B54715">_xlfn.IFS(A54715&gt;49,0,A54715&lt;=49,7.59,A54715&lt;20,10.59)</f>
        <v>7.59</v>
      </c>
    </row>
    <row r="54716" spans="1:2" ht="15.75" customHeight="1" x14ac:dyDescent="0.3">
      <c r="A54716" s="69">
        <v>9.99</v>
      </c>
      <c r="B54716" s="70" cm="1">
        <f t="array" ref="B54716">_xlfn.IFS(A54716&gt;49,0,A54716&lt;=49,7.59,A54716&lt;20,10.59)</f>
        <v>7.59</v>
      </c>
    </row>
    <row r="54717" spans="1:2" ht="15.75" customHeight="1" x14ac:dyDescent="0.3">
      <c r="A54717" s="69">
        <v>64.989999999999995</v>
      </c>
      <c r="B54717" s="70" cm="1">
        <f t="array" ref="B54717">_xlfn.IFS(A54717&gt;49,0,A54717&lt;=49,7.59,A54717&lt;20,10.59)</f>
        <v>0</v>
      </c>
    </row>
    <row r="54718" spans="1:2" ht="15.75" customHeight="1" x14ac:dyDescent="0.3">
      <c r="A54718" s="69">
        <v>3.99</v>
      </c>
      <c r="B54718" s="70" cm="1">
        <f t="array" ref="B54718">_xlfn.IFS(A54718&gt;49,0,A54718&lt;=49,7.59,A54718&lt;20,10.59)</f>
        <v>7.59</v>
      </c>
    </row>
    <row r="54719" spans="1:2" ht="15.75" customHeight="1" x14ac:dyDescent="0.3">
      <c r="A54719" s="69">
        <v>4.99</v>
      </c>
      <c r="B54719" s="70" cm="1">
        <f t="array" ref="B54719">_xlfn.IFS(A54719&gt;49,0,A54719&lt;=49,7.59,A54719&lt;20,10.59)</f>
        <v>7.59</v>
      </c>
    </row>
    <row r="54720" spans="1:2" ht="15.75" customHeight="1" x14ac:dyDescent="0.3">
      <c r="A54720" s="69">
        <v>189.99</v>
      </c>
      <c r="B54720" s="70" cm="1">
        <f t="array" ref="B54720">_xlfn.IFS(A54720&gt;49,0,A54720&lt;=49,7.59,A54720&lt;20,10.59)</f>
        <v>0</v>
      </c>
    </row>
    <row r="54721" spans="1:2" ht="15.75" customHeight="1" x14ac:dyDescent="0.3">
      <c r="A54721" s="69">
        <v>214.99</v>
      </c>
      <c r="B54721" s="70" cm="1">
        <f t="array" ref="B54721">_xlfn.IFS(A54721&gt;49,0,A54721&lt;=49,7.59,A54721&lt;20,10.59)</f>
        <v>0</v>
      </c>
    </row>
    <row r="54722" spans="1:2" ht="15.75" customHeight="1" x14ac:dyDescent="0.3">
      <c r="A54722" s="69">
        <v>5.99</v>
      </c>
      <c r="B54722" s="70" cm="1">
        <f t="array" ref="B54722">_xlfn.IFS(A54722&gt;49,0,A54722&lt;=49,7.59,A54722&lt;20,10.59)</f>
        <v>7.59</v>
      </c>
    </row>
    <row r="54723" spans="1:2" ht="15.75" customHeight="1" x14ac:dyDescent="0.3">
      <c r="A54723" s="69">
        <v>5.99</v>
      </c>
      <c r="B54723" s="70" cm="1">
        <f t="array" ref="B54723">_xlfn.IFS(A54723&gt;49,0,A54723&lt;=49,7.59,A54723&lt;20,10.59)</f>
        <v>7.59</v>
      </c>
    </row>
    <row r="54724" spans="1:2" ht="15.75" customHeight="1" x14ac:dyDescent="0.3">
      <c r="A54724" s="69">
        <v>5.99</v>
      </c>
      <c r="B54724" s="70" cm="1">
        <f t="array" ref="B54724">_xlfn.IFS(A54724&gt;49,0,A54724&lt;=49,7.59,A54724&lt;20,10.59)</f>
        <v>7.59</v>
      </c>
    </row>
    <row r="54725" spans="1:2" ht="15.75" customHeight="1" x14ac:dyDescent="0.3">
      <c r="A54725" s="69">
        <v>5.99</v>
      </c>
      <c r="B54725" s="70" cm="1">
        <f t="array" ref="B54725">_xlfn.IFS(A54725&gt;49,0,A54725&lt;=49,7.59,A54725&lt;20,10.59)</f>
        <v>7.59</v>
      </c>
    </row>
    <row r="54726" spans="1:2" ht="15.75" customHeight="1" x14ac:dyDescent="0.3">
      <c r="A54726" s="69">
        <v>5.99</v>
      </c>
      <c r="B54726" s="70" cm="1">
        <f t="array" ref="B54726">_xlfn.IFS(A54726&gt;49,0,A54726&lt;=49,7.59,A54726&lt;20,10.59)</f>
        <v>7.59</v>
      </c>
    </row>
    <row r="54727" spans="1:2" ht="15.75" customHeight="1" x14ac:dyDescent="0.3">
      <c r="A54727" s="69">
        <v>5.99</v>
      </c>
      <c r="B54727" s="70" cm="1">
        <f t="array" ref="B54727">_xlfn.IFS(A54727&gt;49,0,A54727&lt;=49,7.59,A54727&lt;20,10.59)</f>
        <v>7.59</v>
      </c>
    </row>
    <row r="54728" spans="1:2" ht="15.75" customHeight="1" x14ac:dyDescent="0.3">
      <c r="A54728" s="69">
        <v>5.99</v>
      </c>
      <c r="B54728" s="70" cm="1">
        <f t="array" ref="B54728">_xlfn.IFS(A54728&gt;49,0,A54728&lt;=49,7.59,A54728&lt;20,10.59)</f>
        <v>7.59</v>
      </c>
    </row>
    <row r="54729" spans="1:2" ht="15.75" customHeight="1" x14ac:dyDescent="0.3">
      <c r="A54729" s="69">
        <v>5.99</v>
      </c>
      <c r="B54729" s="70" cm="1">
        <f t="array" ref="B54729">_xlfn.IFS(A54729&gt;49,0,A54729&lt;=49,7.59,A54729&lt;20,10.59)</f>
        <v>7.59</v>
      </c>
    </row>
    <row r="54730" spans="1:2" ht="15.75" customHeight="1" x14ac:dyDescent="0.3">
      <c r="A54730" s="69">
        <v>5.99</v>
      </c>
      <c r="B54730" s="70" cm="1">
        <f t="array" ref="B54730">_xlfn.IFS(A54730&gt;49,0,A54730&lt;=49,7.59,A54730&lt;20,10.59)</f>
        <v>7.59</v>
      </c>
    </row>
    <row r="54731" spans="1:2" ht="15.75" customHeight="1" x14ac:dyDescent="0.3">
      <c r="A54731" s="69">
        <v>5.99</v>
      </c>
      <c r="B54731" s="70" cm="1">
        <f t="array" ref="B54731">_xlfn.IFS(A54731&gt;49,0,A54731&lt;=49,7.59,A54731&lt;20,10.59)</f>
        <v>7.59</v>
      </c>
    </row>
    <row r="54732" spans="1:2" ht="15.75" customHeight="1" x14ac:dyDescent="0.3">
      <c r="A54732" s="69">
        <v>5.99</v>
      </c>
      <c r="B54732" s="70" cm="1">
        <f t="array" ref="B54732">_xlfn.IFS(A54732&gt;49,0,A54732&lt;=49,7.59,A54732&lt;20,10.59)</f>
        <v>7.59</v>
      </c>
    </row>
    <row r="54733" spans="1:2" ht="15.75" customHeight="1" x14ac:dyDescent="0.3">
      <c r="A54733" s="69">
        <v>5.99</v>
      </c>
      <c r="B54733" s="70" cm="1">
        <f t="array" ref="B54733">_xlfn.IFS(A54733&gt;49,0,A54733&lt;=49,7.59,A54733&lt;20,10.59)</f>
        <v>7.59</v>
      </c>
    </row>
    <row r="54734" spans="1:2" ht="15.75" customHeight="1" x14ac:dyDescent="0.3">
      <c r="A54734" s="69">
        <v>5.99</v>
      </c>
      <c r="B54734" s="70" cm="1">
        <f t="array" ref="B54734">_xlfn.IFS(A54734&gt;49,0,A54734&lt;=49,7.59,A54734&lt;20,10.59)</f>
        <v>7.59</v>
      </c>
    </row>
    <row r="54735" spans="1:2" ht="15.75" customHeight="1" x14ac:dyDescent="0.3">
      <c r="A54735" s="69">
        <v>5.99</v>
      </c>
      <c r="B54735" s="70" cm="1">
        <f t="array" ref="B54735">_xlfn.IFS(A54735&gt;49,0,A54735&lt;=49,7.59,A54735&lt;20,10.59)</f>
        <v>7.59</v>
      </c>
    </row>
    <row r="54736" spans="1:2" ht="15.75" customHeight="1" x14ac:dyDescent="0.3">
      <c r="A54736" s="69">
        <v>5.99</v>
      </c>
      <c r="B54736" s="70" cm="1">
        <f t="array" ref="B54736">_xlfn.IFS(A54736&gt;49,0,A54736&lt;=49,7.59,A54736&lt;20,10.59)</f>
        <v>7.59</v>
      </c>
    </row>
    <row r="54737" spans="1:2" ht="15.75" customHeight="1" x14ac:dyDescent="0.3">
      <c r="A54737" s="69">
        <v>5.99</v>
      </c>
      <c r="B54737" s="70" cm="1">
        <f t="array" ref="B54737">_xlfn.IFS(A54737&gt;49,0,A54737&lt;=49,7.59,A54737&lt;20,10.59)</f>
        <v>7.59</v>
      </c>
    </row>
    <row r="54738" spans="1:2" ht="15.75" customHeight="1" x14ac:dyDescent="0.3">
      <c r="A54738" s="69">
        <v>5.99</v>
      </c>
      <c r="B54738" s="70" cm="1">
        <f t="array" ref="B54738">_xlfn.IFS(A54738&gt;49,0,A54738&lt;=49,7.59,A54738&lt;20,10.59)</f>
        <v>7.59</v>
      </c>
    </row>
    <row r="54739" spans="1:2" ht="15.75" customHeight="1" x14ac:dyDescent="0.3">
      <c r="A54739" s="69">
        <v>5.99</v>
      </c>
      <c r="B54739" s="70" cm="1">
        <f t="array" ref="B54739">_xlfn.IFS(A54739&gt;49,0,A54739&lt;=49,7.59,A54739&lt;20,10.59)</f>
        <v>7.59</v>
      </c>
    </row>
    <row r="54740" spans="1:2" ht="15.75" customHeight="1" x14ac:dyDescent="0.3">
      <c r="A54740" s="69">
        <v>5.99</v>
      </c>
      <c r="B54740" s="70" cm="1">
        <f t="array" ref="B54740">_xlfn.IFS(A54740&gt;49,0,A54740&lt;=49,7.59,A54740&lt;20,10.59)</f>
        <v>7.59</v>
      </c>
    </row>
    <row r="54741" spans="1:2" ht="15.75" customHeight="1" x14ac:dyDescent="0.3">
      <c r="A54741" s="69">
        <v>5.99</v>
      </c>
      <c r="B54741" s="70" cm="1">
        <f t="array" ref="B54741">_xlfn.IFS(A54741&gt;49,0,A54741&lt;=49,7.59,A54741&lt;20,10.59)</f>
        <v>7.59</v>
      </c>
    </row>
    <row r="54742" spans="1:2" ht="15.75" customHeight="1" x14ac:dyDescent="0.3">
      <c r="A54742" s="69">
        <v>5.99</v>
      </c>
      <c r="B54742" s="70" cm="1">
        <f t="array" ref="B54742">_xlfn.IFS(A54742&gt;49,0,A54742&lt;=49,7.59,A54742&lt;20,10.59)</f>
        <v>7.59</v>
      </c>
    </row>
    <row r="54743" spans="1:2" ht="15.75" customHeight="1" x14ac:dyDescent="0.3">
      <c r="A54743" s="69">
        <v>5.99</v>
      </c>
      <c r="B54743" s="70" cm="1">
        <f t="array" ref="B54743">_xlfn.IFS(A54743&gt;49,0,A54743&lt;=49,7.59,A54743&lt;20,10.59)</f>
        <v>7.59</v>
      </c>
    </row>
    <row r="54744" spans="1:2" ht="15.75" customHeight="1" x14ac:dyDescent="0.3">
      <c r="A54744" s="69">
        <v>5.99</v>
      </c>
      <c r="B54744" s="70" cm="1">
        <f t="array" ref="B54744">_xlfn.IFS(A54744&gt;49,0,A54744&lt;=49,7.59,A54744&lt;20,10.59)</f>
        <v>7.59</v>
      </c>
    </row>
    <row r="54745" spans="1:2" ht="15.75" customHeight="1" x14ac:dyDescent="0.3">
      <c r="A54745" s="69">
        <v>5.99</v>
      </c>
      <c r="B54745" s="70" cm="1">
        <f t="array" ref="B54745">_xlfn.IFS(A54745&gt;49,0,A54745&lt;=49,7.59,A54745&lt;20,10.59)</f>
        <v>7.59</v>
      </c>
    </row>
    <row r="54746" spans="1:2" ht="15.75" customHeight="1" x14ac:dyDescent="0.3">
      <c r="A54746" s="69">
        <v>5.99</v>
      </c>
      <c r="B54746" s="70" cm="1">
        <f t="array" ref="B54746">_xlfn.IFS(A54746&gt;49,0,A54746&lt;=49,7.59,A54746&lt;20,10.59)</f>
        <v>7.59</v>
      </c>
    </row>
    <row r="54747" spans="1:2" ht="15.75" customHeight="1" x14ac:dyDescent="0.3">
      <c r="A54747" s="69">
        <v>19.989999999999998</v>
      </c>
      <c r="B54747" s="70" cm="1">
        <f t="array" ref="B54747">_xlfn.IFS(A54747&gt;49,0,A54747&lt;=49,7.59,A54747&lt;20,10.59)</f>
        <v>7.59</v>
      </c>
    </row>
    <row r="54748" spans="1:2" ht="15.75" customHeight="1" x14ac:dyDescent="0.3">
      <c r="A54748" s="69">
        <v>49.99</v>
      </c>
      <c r="B54748" s="70" cm="1">
        <f t="array" ref="B54748">_xlfn.IFS(A54748&gt;49,0,A54748&lt;=49,7.59,A54748&lt;20,10.59)</f>
        <v>0</v>
      </c>
    </row>
    <row r="54749" spans="1:2" ht="15.75" customHeight="1" x14ac:dyDescent="0.3">
      <c r="A54749" s="69">
        <v>49.99</v>
      </c>
      <c r="B54749" s="70" cm="1">
        <f t="array" ref="B54749">_xlfn.IFS(A54749&gt;49,0,A54749&lt;=49,7.59,A54749&lt;20,10.59)</f>
        <v>0</v>
      </c>
    </row>
    <row r="54750" spans="1:2" ht="15.75" customHeight="1" x14ac:dyDescent="0.3">
      <c r="A54750" s="69">
        <v>49.99</v>
      </c>
      <c r="B54750" s="70" cm="1">
        <f t="array" ref="B54750">_xlfn.IFS(A54750&gt;49,0,A54750&lt;=49,7.59,A54750&lt;20,10.59)</f>
        <v>0</v>
      </c>
    </row>
    <row r="54751" spans="1:2" ht="15.75" customHeight="1" x14ac:dyDescent="0.3">
      <c r="A54751" s="69">
        <v>7.99</v>
      </c>
      <c r="B54751" s="70" cm="1">
        <f t="array" ref="B54751">_xlfn.IFS(A54751&gt;49,0,A54751&lt;=49,7.59,A54751&lt;20,10.59)</f>
        <v>7.59</v>
      </c>
    </row>
    <row r="54752" spans="1:2" ht="15.75" customHeight="1" x14ac:dyDescent="0.3">
      <c r="A54752" s="69">
        <v>7.99</v>
      </c>
      <c r="B54752" s="70" cm="1">
        <f t="array" ref="B54752">_xlfn.IFS(A54752&gt;49,0,A54752&lt;=49,7.59,A54752&lt;20,10.59)</f>
        <v>7.59</v>
      </c>
    </row>
    <row r="54753" spans="1:2" ht="15.75" customHeight="1" x14ac:dyDescent="0.3">
      <c r="A54753" s="69">
        <v>7.99</v>
      </c>
      <c r="B54753" s="70" cm="1">
        <f t="array" ref="B54753">_xlfn.IFS(A54753&gt;49,0,A54753&lt;=49,7.59,A54753&lt;20,10.59)</f>
        <v>7.59</v>
      </c>
    </row>
    <row r="54754" spans="1:2" ht="15.75" customHeight="1" x14ac:dyDescent="0.3">
      <c r="A54754" s="69">
        <v>7.99</v>
      </c>
      <c r="B54754" s="70" cm="1">
        <f t="array" ref="B54754">_xlfn.IFS(A54754&gt;49,0,A54754&lt;=49,7.59,A54754&lt;20,10.59)</f>
        <v>7.59</v>
      </c>
    </row>
    <row r="54755" spans="1:2" ht="15.75" customHeight="1" x14ac:dyDescent="0.3">
      <c r="A54755" s="69">
        <v>7.99</v>
      </c>
      <c r="B54755" s="70" cm="1">
        <f t="array" ref="B54755">_xlfn.IFS(A54755&gt;49,0,A54755&lt;=49,7.59,A54755&lt;20,10.59)</f>
        <v>7.59</v>
      </c>
    </row>
    <row r="54756" spans="1:2" ht="15.75" customHeight="1" x14ac:dyDescent="0.3">
      <c r="A54756" s="69">
        <v>7.99</v>
      </c>
      <c r="B54756" s="70" cm="1">
        <f t="array" ref="B54756">_xlfn.IFS(A54756&gt;49,0,A54756&lt;=49,7.59,A54756&lt;20,10.59)</f>
        <v>7.59</v>
      </c>
    </row>
    <row r="54757" spans="1:2" ht="15.75" customHeight="1" x14ac:dyDescent="0.3">
      <c r="A54757" s="69">
        <v>7.99</v>
      </c>
      <c r="B54757" s="70" cm="1">
        <f t="array" ref="B54757">_xlfn.IFS(A54757&gt;49,0,A54757&lt;=49,7.59,A54757&lt;20,10.59)</f>
        <v>7.59</v>
      </c>
    </row>
    <row r="54758" spans="1:2" ht="15.75" customHeight="1" x14ac:dyDescent="0.3">
      <c r="A54758" s="69">
        <v>7.99</v>
      </c>
      <c r="B54758" s="70" cm="1">
        <f t="array" ref="B54758">_xlfn.IFS(A54758&gt;49,0,A54758&lt;=49,7.59,A54758&lt;20,10.59)</f>
        <v>7.59</v>
      </c>
    </row>
    <row r="54759" spans="1:2" ht="15.75" customHeight="1" x14ac:dyDescent="0.3">
      <c r="A54759" s="69">
        <v>7.99</v>
      </c>
      <c r="B54759" s="70" cm="1">
        <f t="array" ref="B54759">_xlfn.IFS(A54759&gt;49,0,A54759&lt;=49,7.59,A54759&lt;20,10.59)</f>
        <v>7.59</v>
      </c>
    </row>
    <row r="54760" spans="1:2" ht="15.75" customHeight="1" x14ac:dyDescent="0.3">
      <c r="A54760" s="69">
        <v>7.99</v>
      </c>
      <c r="B54760" s="70" cm="1">
        <f t="array" ref="B54760">_xlfn.IFS(A54760&gt;49,0,A54760&lt;=49,7.59,A54760&lt;20,10.59)</f>
        <v>7.59</v>
      </c>
    </row>
    <row r="54761" spans="1:2" ht="15.75" customHeight="1" x14ac:dyDescent="0.3">
      <c r="A54761" s="69">
        <v>7.99</v>
      </c>
      <c r="B54761" s="70" cm="1">
        <f t="array" ref="B54761">_xlfn.IFS(A54761&gt;49,0,A54761&lt;=49,7.59,A54761&lt;20,10.59)</f>
        <v>7.59</v>
      </c>
    </row>
    <row r="54762" spans="1:2" ht="15.75" customHeight="1" x14ac:dyDescent="0.3">
      <c r="A54762" s="69">
        <v>7.99</v>
      </c>
      <c r="B54762" s="70" cm="1">
        <f t="array" ref="B54762">_xlfn.IFS(A54762&gt;49,0,A54762&lt;=49,7.59,A54762&lt;20,10.59)</f>
        <v>7.59</v>
      </c>
    </row>
    <row r="54763" spans="1:2" ht="15.75" customHeight="1" x14ac:dyDescent="0.3">
      <c r="A54763" s="69">
        <v>7.99</v>
      </c>
      <c r="B54763" s="70" cm="1">
        <f t="array" ref="B54763">_xlfn.IFS(A54763&gt;49,0,A54763&lt;=49,7.59,A54763&lt;20,10.59)</f>
        <v>7.59</v>
      </c>
    </row>
    <row r="54764" spans="1:2" ht="15.75" customHeight="1" x14ac:dyDescent="0.3">
      <c r="A54764" s="69">
        <v>7.99</v>
      </c>
      <c r="B54764" s="70" cm="1">
        <f t="array" ref="B54764">_xlfn.IFS(A54764&gt;49,0,A54764&lt;=49,7.59,A54764&lt;20,10.59)</f>
        <v>7.59</v>
      </c>
    </row>
    <row r="54765" spans="1:2" ht="15.75" customHeight="1" x14ac:dyDescent="0.3">
      <c r="A54765" s="69">
        <v>7.99</v>
      </c>
      <c r="B54765" s="70" cm="1">
        <f t="array" ref="B54765">_xlfn.IFS(A54765&gt;49,0,A54765&lt;=49,7.59,A54765&lt;20,10.59)</f>
        <v>7.59</v>
      </c>
    </row>
    <row r="54766" spans="1:2" ht="15.75" customHeight="1" x14ac:dyDescent="0.3">
      <c r="A54766" s="69">
        <v>7.99</v>
      </c>
      <c r="B54766" s="70" cm="1">
        <f t="array" ref="B54766">_xlfn.IFS(A54766&gt;49,0,A54766&lt;=49,7.59,A54766&lt;20,10.59)</f>
        <v>7.59</v>
      </c>
    </row>
    <row r="54767" spans="1:2" ht="15.75" customHeight="1" x14ac:dyDescent="0.3">
      <c r="A54767" s="69">
        <v>7.99</v>
      </c>
      <c r="B54767" s="70" cm="1">
        <f t="array" ref="B54767">_xlfn.IFS(A54767&gt;49,0,A54767&lt;=49,7.59,A54767&lt;20,10.59)</f>
        <v>7.59</v>
      </c>
    </row>
    <row r="54768" spans="1:2" ht="15.75" customHeight="1" x14ac:dyDescent="0.3">
      <c r="A54768" s="69">
        <v>7.99</v>
      </c>
      <c r="B54768" s="70" cm="1">
        <f t="array" ref="B54768">_xlfn.IFS(A54768&gt;49,0,A54768&lt;=49,7.59,A54768&lt;20,10.59)</f>
        <v>7.59</v>
      </c>
    </row>
    <row r="54769" spans="1:2" ht="15.75" customHeight="1" x14ac:dyDescent="0.3">
      <c r="A54769" s="69">
        <v>1599.99</v>
      </c>
      <c r="B54769" s="70" cm="1">
        <f t="array" ref="B54769">_xlfn.IFS(A54769&gt;49,0,A54769&lt;=49,7.59,A54769&lt;20,10.59)</f>
        <v>0</v>
      </c>
    </row>
    <row r="54770" spans="1:2" ht="15.75" customHeight="1" x14ac:dyDescent="0.3">
      <c r="A54770" s="69">
        <v>19.989999999999998</v>
      </c>
      <c r="B54770" s="70" cm="1">
        <f t="array" ref="B54770">_xlfn.IFS(A54770&gt;49,0,A54770&lt;=49,7.59,A54770&lt;20,10.59)</f>
        <v>7.59</v>
      </c>
    </row>
    <row r="54771" spans="1:2" ht="15.75" customHeight="1" x14ac:dyDescent="0.3">
      <c r="A54771" s="69">
        <v>19.989999999999998</v>
      </c>
      <c r="B54771" s="70" cm="1">
        <f t="array" ref="B54771">_xlfn.IFS(A54771&gt;49,0,A54771&lt;=49,7.59,A54771&lt;20,10.59)</f>
        <v>7.59</v>
      </c>
    </row>
    <row r="54772" spans="1:2" ht="15.75" customHeight="1" x14ac:dyDescent="0.3">
      <c r="A54772" s="69">
        <v>19.989999999999998</v>
      </c>
      <c r="B54772" s="70" cm="1">
        <f t="array" ref="B54772">_xlfn.IFS(A54772&gt;49,0,A54772&lt;=49,7.59,A54772&lt;20,10.59)</f>
        <v>7.59</v>
      </c>
    </row>
    <row r="54773" spans="1:2" ht="15.75" customHeight="1" x14ac:dyDescent="0.3">
      <c r="A54773" s="69">
        <v>19.989999999999998</v>
      </c>
      <c r="B54773" s="70" cm="1">
        <f t="array" ref="B54773">_xlfn.IFS(A54773&gt;49,0,A54773&lt;=49,7.59,A54773&lt;20,10.59)</f>
        <v>7.59</v>
      </c>
    </row>
    <row r="54774" spans="1:2" ht="15.75" customHeight="1" x14ac:dyDescent="0.3">
      <c r="A54774" s="69">
        <v>19.989999999999998</v>
      </c>
      <c r="B54774" s="70" cm="1">
        <f t="array" ref="B54774">_xlfn.IFS(A54774&gt;49,0,A54774&lt;=49,7.59,A54774&lt;20,10.59)</f>
        <v>7.59</v>
      </c>
    </row>
    <row r="54775" spans="1:2" ht="15.75" customHeight="1" x14ac:dyDescent="0.3">
      <c r="A54775" s="69">
        <v>19.989999999999998</v>
      </c>
      <c r="B54775" s="70" cm="1">
        <f t="array" ref="B54775">_xlfn.IFS(A54775&gt;49,0,A54775&lt;=49,7.59,A54775&lt;20,10.59)</f>
        <v>7.59</v>
      </c>
    </row>
    <row r="54776" spans="1:2" ht="15.75" customHeight="1" x14ac:dyDescent="0.3">
      <c r="A54776" s="69">
        <v>19.989999999999998</v>
      </c>
      <c r="B54776" s="70" cm="1">
        <f t="array" ref="B54776">_xlfn.IFS(A54776&gt;49,0,A54776&lt;=49,7.59,A54776&lt;20,10.59)</f>
        <v>7.59</v>
      </c>
    </row>
    <row r="54777" spans="1:2" ht="15.75" customHeight="1" x14ac:dyDescent="0.3">
      <c r="A54777" s="69">
        <v>19.989999999999998</v>
      </c>
      <c r="B54777" s="70" cm="1">
        <f t="array" ref="B54777">_xlfn.IFS(A54777&gt;49,0,A54777&lt;=49,7.59,A54777&lt;20,10.59)</f>
        <v>7.59</v>
      </c>
    </row>
    <row r="54778" spans="1:2" ht="15.75" customHeight="1" x14ac:dyDescent="0.3">
      <c r="A54778" s="69">
        <v>19.989999999999998</v>
      </c>
      <c r="B54778" s="70" cm="1">
        <f t="array" ref="B54778">_xlfn.IFS(A54778&gt;49,0,A54778&lt;=49,7.59,A54778&lt;20,10.59)</f>
        <v>7.59</v>
      </c>
    </row>
    <row r="54779" spans="1:2" ht="15.75" customHeight="1" x14ac:dyDescent="0.3">
      <c r="A54779" s="69">
        <v>19.989999999999998</v>
      </c>
      <c r="B54779" s="70" cm="1">
        <f t="array" ref="B54779">_xlfn.IFS(A54779&gt;49,0,A54779&lt;=49,7.59,A54779&lt;20,10.59)</f>
        <v>7.59</v>
      </c>
    </row>
    <row r="54780" spans="1:2" ht="15.75" customHeight="1" x14ac:dyDescent="0.3">
      <c r="A54780" s="69">
        <v>39.99</v>
      </c>
      <c r="B54780" s="70" cm="1">
        <f t="array" ref="B54780">_xlfn.IFS(A54780&gt;49,0,A54780&lt;=49,7.59,A54780&lt;20,10.59)</f>
        <v>7.59</v>
      </c>
    </row>
    <row r="54781" spans="1:2" ht="15.75" customHeight="1" x14ac:dyDescent="0.3">
      <c r="A54781" s="69">
        <v>49.99</v>
      </c>
      <c r="B54781" s="70" cm="1">
        <f t="array" ref="B54781">_xlfn.IFS(A54781&gt;49,0,A54781&lt;=49,7.59,A54781&lt;20,10.59)</f>
        <v>0</v>
      </c>
    </row>
    <row r="54782" spans="1:2" ht="15.75" customHeight="1" x14ac:dyDescent="0.3">
      <c r="A54782" s="69">
        <v>59.99</v>
      </c>
      <c r="B54782" s="70" cm="1">
        <f t="array" ref="B54782">_xlfn.IFS(A54782&gt;49,0,A54782&lt;=49,7.59,A54782&lt;20,10.59)</f>
        <v>0</v>
      </c>
    </row>
    <row r="54783" spans="1:2" ht="15.75" customHeight="1" x14ac:dyDescent="0.3">
      <c r="A54783" s="69">
        <v>59.99</v>
      </c>
      <c r="B54783" s="70" cm="1">
        <f t="array" ref="B54783">_xlfn.IFS(A54783&gt;49,0,A54783&lt;=49,7.59,A54783&lt;20,10.59)</f>
        <v>0</v>
      </c>
    </row>
    <row r="54784" spans="1:2" ht="15.75" customHeight="1" x14ac:dyDescent="0.3">
      <c r="A54784" s="69">
        <v>59.99</v>
      </c>
      <c r="B54784" s="70" cm="1">
        <f t="array" ref="B54784">_xlfn.IFS(A54784&gt;49,0,A54784&lt;=49,7.59,A54784&lt;20,10.59)</f>
        <v>0</v>
      </c>
    </row>
    <row r="54785" spans="1:2" ht="15.75" customHeight="1" x14ac:dyDescent="0.3">
      <c r="A54785" s="69">
        <v>59.99</v>
      </c>
      <c r="B54785" s="70" cm="1">
        <f t="array" ref="B54785">_xlfn.IFS(A54785&gt;49,0,A54785&lt;=49,7.59,A54785&lt;20,10.59)</f>
        <v>0</v>
      </c>
    </row>
    <row r="54786" spans="1:2" ht="15.75" customHeight="1" x14ac:dyDescent="0.3">
      <c r="A54786" s="69">
        <v>29.99</v>
      </c>
      <c r="B54786" s="70" cm="1">
        <f t="array" ref="B54786">_xlfn.IFS(A54786&gt;49,0,A54786&lt;=49,7.59,A54786&lt;20,10.59)</f>
        <v>7.59</v>
      </c>
    </row>
    <row r="54787" spans="1:2" ht="15.75" customHeight="1" x14ac:dyDescent="0.3">
      <c r="A54787" s="69">
        <v>29.99</v>
      </c>
      <c r="B54787" s="70" cm="1">
        <f t="array" ref="B54787">_xlfn.IFS(A54787&gt;49,0,A54787&lt;=49,7.59,A54787&lt;20,10.59)</f>
        <v>7.59</v>
      </c>
    </row>
    <row r="54788" spans="1:2" ht="15.75" customHeight="1" x14ac:dyDescent="0.3">
      <c r="A54788" s="69">
        <v>29.99</v>
      </c>
      <c r="B54788" s="70" cm="1">
        <f t="array" ref="B54788">_xlfn.IFS(A54788&gt;49,0,A54788&lt;=49,7.59,A54788&lt;20,10.59)</f>
        <v>7.59</v>
      </c>
    </row>
    <row r="54789" spans="1:2" ht="15.75" customHeight="1" x14ac:dyDescent="0.3">
      <c r="A54789" s="69">
        <v>29.99</v>
      </c>
      <c r="B54789" s="70" cm="1">
        <f t="array" ref="B54789">_xlfn.IFS(A54789&gt;49,0,A54789&lt;=49,7.59,A54789&lt;20,10.59)</f>
        <v>7.59</v>
      </c>
    </row>
    <row r="54790" spans="1:2" ht="15.75" customHeight="1" x14ac:dyDescent="0.3">
      <c r="A54790" s="69">
        <v>29.99</v>
      </c>
      <c r="B54790" s="70" cm="1">
        <f t="array" ref="B54790">_xlfn.IFS(A54790&gt;49,0,A54790&lt;=49,7.59,A54790&lt;20,10.59)</f>
        <v>7.59</v>
      </c>
    </row>
    <row r="54791" spans="1:2" ht="15.75" customHeight="1" x14ac:dyDescent="0.3">
      <c r="A54791" s="69">
        <v>29.99</v>
      </c>
      <c r="B54791" s="70" cm="1">
        <f t="array" ref="B54791">_xlfn.IFS(A54791&gt;49,0,A54791&lt;=49,7.59,A54791&lt;20,10.59)</f>
        <v>7.59</v>
      </c>
    </row>
    <row r="54792" spans="1:2" ht="15.75" customHeight="1" x14ac:dyDescent="0.3">
      <c r="A54792" s="69">
        <v>29.99</v>
      </c>
      <c r="B54792" s="70" cm="1">
        <f t="array" ref="B54792">_xlfn.IFS(A54792&gt;49,0,A54792&lt;=49,7.59,A54792&lt;20,10.59)</f>
        <v>7.59</v>
      </c>
    </row>
    <row r="54793" spans="1:2" ht="15.75" customHeight="1" x14ac:dyDescent="0.3">
      <c r="A54793" s="69">
        <v>29.99</v>
      </c>
      <c r="B54793" s="70" cm="1">
        <f t="array" ref="B54793">_xlfn.IFS(A54793&gt;49,0,A54793&lt;=49,7.59,A54793&lt;20,10.59)</f>
        <v>7.59</v>
      </c>
    </row>
    <row r="54794" spans="1:2" ht="15.75" customHeight="1" x14ac:dyDescent="0.3">
      <c r="A54794" s="69">
        <v>29.99</v>
      </c>
      <c r="B54794" s="70" cm="1">
        <f t="array" ref="B54794">_xlfn.IFS(A54794&gt;49,0,A54794&lt;=49,7.59,A54794&lt;20,10.59)</f>
        <v>7.59</v>
      </c>
    </row>
    <row r="54795" spans="1:2" ht="15.75" customHeight="1" x14ac:dyDescent="0.3">
      <c r="A54795" s="69">
        <v>29.99</v>
      </c>
      <c r="B54795" s="70" cm="1">
        <f t="array" ref="B54795">_xlfn.IFS(A54795&gt;49,0,A54795&lt;=49,7.59,A54795&lt;20,10.59)</f>
        <v>7.59</v>
      </c>
    </row>
    <row r="54796" spans="1:2" ht="15.75" customHeight="1" x14ac:dyDescent="0.3">
      <c r="A54796" s="69">
        <v>29.99</v>
      </c>
      <c r="B54796" s="70" cm="1">
        <f t="array" ref="B54796">_xlfn.IFS(A54796&gt;49,0,A54796&lt;=49,7.59,A54796&lt;20,10.59)</f>
        <v>7.59</v>
      </c>
    </row>
    <row r="54797" spans="1:2" ht="15.75" customHeight="1" x14ac:dyDescent="0.3">
      <c r="A54797" s="69">
        <v>29.99</v>
      </c>
      <c r="B54797" s="70" cm="1">
        <f t="array" ref="B54797">_xlfn.IFS(A54797&gt;49,0,A54797&lt;=49,7.59,A54797&lt;20,10.59)</f>
        <v>7.59</v>
      </c>
    </row>
    <row r="54798" spans="1:2" ht="15.75" customHeight="1" x14ac:dyDescent="0.3">
      <c r="A54798" s="69">
        <v>49.99</v>
      </c>
      <c r="B54798" s="70" cm="1">
        <f t="array" ref="B54798">_xlfn.IFS(A54798&gt;49,0,A54798&lt;=49,7.59,A54798&lt;20,10.59)</f>
        <v>0</v>
      </c>
    </row>
    <row r="54799" spans="1:2" ht="15.75" customHeight="1" x14ac:dyDescent="0.3">
      <c r="A54799" s="69">
        <v>49.99</v>
      </c>
      <c r="B54799" s="70" cm="1">
        <f t="array" ref="B54799">_xlfn.IFS(A54799&gt;49,0,A54799&lt;=49,7.59,A54799&lt;20,10.59)</f>
        <v>0</v>
      </c>
    </row>
    <row r="54800" spans="1:2" ht="15.75" customHeight="1" x14ac:dyDescent="0.3">
      <c r="A54800" s="69">
        <v>49.99</v>
      </c>
      <c r="B54800" s="70" cm="1">
        <f t="array" ref="B54800">_xlfn.IFS(A54800&gt;49,0,A54800&lt;=49,7.59,A54800&lt;20,10.59)</f>
        <v>0</v>
      </c>
    </row>
    <row r="54801" spans="1:2" ht="15.75" customHeight="1" x14ac:dyDescent="0.3">
      <c r="A54801" s="69">
        <v>49.99</v>
      </c>
      <c r="B54801" s="70" cm="1">
        <f t="array" ref="B54801">_xlfn.IFS(A54801&gt;49,0,A54801&lt;=49,7.59,A54801&lt;20,10.59)</f>
        <v>0</v>
      </c>
    </row>
    <row r="54802" spans="1:2" ht="15.75" customHeight="1" x14ac:dyDescent="0.3">
      <c r="A54802" s="69">
        <v>49.99</v>
      </c>
      <c r="B54802" s="70" cm="1">
        <f t="array" ref="B54802">_xlfn.IFS(A54802&gt;49,0,A54802&lt;=49,7.59,A54802&lt;20,10.59)</f>
        <v>0</v>
      </c>
    </row>
    <row r="54803" spans="1:2" ht="15.75" customHeight="1" x14ac:dyDescent="0.3">
      <c r="A54803" s="69">
        <v>49.99</v>
      </c>
      <c r="B54803" s="70" cm="1">
        <f t="array" ref="B54803">_xlfn.IFS(A54803&gt;49,0,A54803&lt;=49,7.59,A54803&lt;20,10.59)</f>
        <v>0</v>
      </c>
    </row>
    <row r="54804" spans="1:2" ht="15.75" customHeight="1" x14ac:dyDescent="0.3">
      <c r="A54804" s="69">
        <v>49.99</v>
      </c>
      <c r="B54804" s="70" cm="1">
        <f t="array" ref="B54804">_xlfn.IFS(A54804&gt;49,0,A54804&lt;=49,7.59,A54804&lt;20,10.59)</f>
        <v>0</v>
      </c>
    </row>
    <row r="54805" spans="1:2" ht="15.75" customHeight="1" x14ac:dyDescent="0.3">
      <c r="A54805" s="69">
        <v>29.99</v>
      </c>
      <c r="B54805" s="70" cm="1">
        <f t="array" ref="B54805">_xlfn.IFS(A54805&gt;49,0,A54805&lt;=49,7.59,A54805&lt;20,10.59)</f>
        <v>7.59</v>
      </c>
    </row>
    <row r="54806" spans="1:2" ht="15.75" customHeight="1" x14ac:dyDescent="0.3">
      <c r="A54806" s="69">
        <v>29.99</v>
      </c>
      <c r="B54806" s="70" cm="1">
        <f t="array" ref="B54806">_xlfn.IFS(A54806&gt;49,0,A54806&lt;=49,7.59,A54806&lt;20,10.59)</f>
        <v>7.59</v>
      </c>
    </row>
    <row r="54807" spans="1:2" ht="15.75" customHeight="1" x14ac:dyDescent="0.3">
      <c r="A54807" s="69">
        <v>29.99</v>
      </c>
      <c r="B54807" s="70" cm="1">
        <f t="array" ref="B54807">_xlfn.IFS(A54807&gt;49,0,A54807&lt;=49,7.59,A54807&lt;20,10.59)</f>
        <v>7.59</v>
      </c>
    </row>
    <row r="54808" spans="1:2" ht="15.75" customHeight="1" x14ac:dyDescent="0.3">
      <c r="A54808" s="69">
        <v>29.99</v>
      </c>
      <c r="B54808" s="70" cm="1">
        <f t="array" ref="B54808">_xlfn.IFS(A54808&gt;49,0,A54808&lt;=49,7.59,A54808&lt;20,10.59)</f>
        <v>7.59</v>
      </c>
    </row>
    <row r="54809" spans="1:2" ht="15.75" customHeight="1" x14ac:dyDescent="0.3">
      <c r="A54809" s="69">
        <v>29.99</v>
      </c>
      <c r="B54809" s="70" cm="1">
        <f t="array" ref="B54809">_xlfn.IFS(A54809&gt;49,0,A54809&lt;=49,7.59,A54809&lt;20,10.59)</f>
        <v>7.59</v>
      </c>
    </row>
    <row r="54810" spans="1:2" ht="15.75" customHeight="1" x14ac:dyDescent="0.3">
      <c r="A54810" s="69">
        <v>29.99</v>
      </c>
      <c r="B54810" s="70" cm="1">
        <f t="array" ref="B54810">_xlfn.IFS(A54810&gt;49,0,A54810&lt;=49,7.59,A54810&lt;20,10.59)</f>
        <v>7.59</v>
      </c>
    </row>
    <row r="54811" spans="1:2" ht="15.75" customHeight="1" x14ac:dyDescent="0.3">
      <c r="A54811" s="69">
        <v>29.99</v>
      </c>
      <c r="B54811" s="70" cm="1">
        <f t="array" ref="B54811">_xlfn.IFS(A54811&gt;49,0,A54811&lt;=49,7.59,A54811&lt;20,10.59)</f>
        <v>7.59</v>
      </c>
    </row>
    <row r="54812" spans="1:2" ht="15.75" customHeight="1" x14ac:dyDescent="0.3">
      <c r="A54812" s="69">
        <v>29.99</v>
      </c>
      <c r="B54812" s="70" cm="1">
        <f t="array" ref="B54812">_xlfn.IFS(A54812&gt;49,0,A54812&lt;=49,7.59,A54812&lt;20,10.59)</f>
        <v>7.59</v>
      </c>
    </row>
    <row r="54813" spans="1:2" ht="15.75" customHeight="1" x14ac:dyDescent="0.3">
      <c r="A54813" s="69">
        <v>29.99</v>
      </c>
      <c r="B54813" s="70" cm="1">
        <f t="array" ref="B54813">_xlfn.IFS(A54813&gt;49,0,A54813&lt;=49,7.59,A54813&lt;20,10.59)</f>
        <v>7.59</v>
      </c>
    </row>
    <row r="54814" spans="1:2" ht="15.75" customHeight="1" x14ac:dyDescent="0.3">
      <c r="A54814" s="69">
        <v>29.99</v>
      </c>
      <c r="B54814" s="70" cm="1">
        <f t="array" ref="B54814">_xlfn.IFS(A54814&gt;49,0,A54814&lt;=49,7.59,A54814&lt;20,10.59)</f>
        <v>7.59</v>
      </c>
    </row>
    <row r="54815" spans="1:2" ht="15.75" customHeight="1" x14ac:dyDescent="0.3">
      <c r="A54815" s="69">
        <v>29.99</v>
      </c>
      <c r="B54815" s="70" cm="1">
        <f t="array" ref="B54815">_xlfn.IFS(A54815&gt;49,0,A54815&lt;=49,7.59,A54815&lt;20,10.59)</f>
        <v>7.59</v>
      </c>
    </row>
    <row r="54816" spans="1:2" ht="15.75" customHeight="1" x14ac:dyDescent="0.3">
      <c r="A54816" s="69">
        <v>29.99</v>
      </c>
      <c r="B54816" s="70" cm="1">
        <f t="array" ref="B54816">_xlfn.IFS(A54816&gt;49,0,A54816&lt;=49,7.59,A54816&lt;20,10.59)</f>
        <v>7.59</v>
      </c>
    </row>
    <row r="54817" spans="1:2" ht="15.75" customHeight="1" x14ac:dyDescent="0.3">
      <c r="A54817" s="69">
        <v>29.99</v>
      </c>
      <c r="B54817" s="70" cm="1">
        <f t="array" ref="B54817">_xlfn.IFS(A54817&gt;49,0,A54817&lt;=49,7.59,A54817&lt;20,10.59)</f>
        <v>7.59</v>
      </c>
    </row>
    <row r="54818" spans="1:2" ht="15.75" customHeight="1" x14ac:dyDescent="0.3">
      <c r="A54818" s="69">
        <v>29.99</v>
      </c>
      <c r="B54818" s="70" cm="1">
        <f t="array" ref="B54818">_xlfn.IFS(A54818&gt;49,0,A54818&lt;=49,7.59,A54818&lt;20,10.59)</f>
        <v>7.59</v>
      </c>
    </row>
    <row r="54819" spans="1:2" ht="15.75" customHeight="1" x14ac:dyDescent="0.3">
      <c r="A54819" s="69">
        <v>29.99</v>
      </c>
      <c r="B54819" s="70" cm="1">
        <f t="array" ref="B54819">_xlfn.IFS(A54819&gt;49,0,A54819&lt;=49,7.59,A54819&lt;20,10.59)</f>
        <v>7.59</v>
      </c>
    </row>
    <row r="54820" spans="1:2" ht="15.75" customHeight="1" x14ac:dyDescent="0.3">
      <c r="A54820" s="69">
        <v>24.99</v>
      </c>
      <c r="B54820" s="70" cm="1">
        <f t="array" ref="B54820">_xlfn.IFS(A54820&gt;49,0,A54820&lt;=49,7.59,A54820&lt;20,10.59)</f>
        <v>7.59</v>
      </c>
    </row>
    <row r="54821" spans="1:2" ht="15.75" customHeight="1" x14ac:dyDescent="0.3">
      <c r="A54821" s="69">
        <v>1.79</v>
      </c>
      <c r="B54821" s="70" cm="1">
        <f t="array" ref="B54821">_xlfn.IFS(A54821&gt;49,0,A54821&lt;=49,7.59,A54821&lt;20,10.59)</f>
        <v>7.59</v>
      </c>
    </row>
    <row r="54822" spans="1:2" ht="15.75" customHeight="1" x14ac:dyDescent="0.3">
      <c r="A54822" s="69">
        <v>1.79</v>
      </c>
      <c r="B54822" s="70" cm="1">
        <f t="array" ref="B54822">_xlfn.IFS(A54822&gt;49,0,A54822&lt;=49,7.59,A54822&lt;20,10.59)</f>
        <v>7.59</v>
      </c>
    </row>
    <row r="54823" spans="1:2" ht="15.75" customHeight="1" x14ac:dyDescent="0.3">
      <c r="A54823" s="69">
        <v>1.79</v>
      </c>
      <c r="B54823" s="70" cm="1">
        <f t="array" ref="B54823">_xlfn.IFS(A54823&gt;49,0,A54823&lt;=49,7.59,A54823&lt;20,10.59)</f>
        <v>7.59</v>
      </c>
    </row>
    <row r="54824" spans="1:2" ht="15.75" customHeight="1" x14ac:dyDescent="0.3">
      <c r="A54824" s="69">
        <v>14.99</v>
      </c>
      <c r="B54824" s="70" cm="1">
        <f t="array" ref="B54824">_xlfn.IFS(A54824&gt;49,0,A54824&lt;=49,7.59,A54824&lt;20,10.59)</f>
        <v>7.59</v>
      </c>
    </row>
    <row r="54825" spans="1:2" ht="15.75" customHeight="1" x14ac:dyDescent="0.3">
      <c r="A54825" s="69">
        <v>12.99</v>
      </c>
      <c r="B54825" s="70" cm="1">
        <f t="array" ref="B54825">_xlfn.IFS(A54825&gt;49,0,A54825&lt;=49,7.59,A54825&lt;20,10.59)</f>
        <v>7.59</v>
      </c>
    </row>
    <row r="54826" spans="1:2" ht="15.75" customHeight="1" x14ac:dyDescent="0.3">
      <c r="A54826" s="69">
        <v>19.989999999999998</v>
      </c>
      <c r="B54826" s="70" cm="1">
        <f t="array" ref="B54826">_xlfn.IFS(A54826&gt;49,0,A54826&lt;=49,7.59,A54826&lt;20,10.59)</f>
        <v>7.59</v>
      </c>
    </row>
    <row r="54827" spans="1:2" ht="15.75" customHeight="1" x14ac:dyDescent="0.3">
      <c r="A54827" s="69">
        <v>19.989999999999998</v>
      </c>
      <c r="B54827" s="70" cm="1">
        <f t="array" ref="B54827">_xlfn.IFS(A54827&gt;49,0,A54827&lt;=49,7.59,A54827&lt;20,10.59)</f>
        <v>7.59</v>
      </c>
    </row>
    <row r="54828" spans="1:2" ht="15.75" customHeight="1" x14ac:dyDescent="0.3">
      <c r="A54828" s="69">
        <v>19.989999999999998</v>
      </c>
      <c r="B54828" s="70" cm="1">
        <f t="array" ref="B54828">_xlfn.IFS(A54828&gt;49,0,A54828&lt;=49,7.59,A54828&lt;20,10.59)</f>
        <v>7.59</v>
      </c>
    </row>
    <row r="54829" spans="1:2" ht="15.75" customHeight="1" x14ac:dyDescent="0.3">
      <c r="A54829" s="69">
        <v>4.99</v>
      </c>
      <c r="B54829" s="70" cm="1">
        <f t="array" ref="B54829">_xlfn.IFS(A54829&gt;49,0,A54829&lt;=49,7.59,A54829&lt;20,10.59)</f>
        <v>7.59</v>
      </c>
    </row>
    <row r="54830" spans="1:2" ht="15.75" customHeight="1" x14ac:dyDescent="0.3">
      <c r="A54830" s="69">
        <v>29.99</v>
      </c>
      <c r="B54830" s="70" cm="1">
        <f t="array" ref="B54830">_xlfn.IFS(A54830&gt;49,0,A54830&lt;=49,7.59,A54830&lt;20,10.59)</f>
        <v>7.59</v>
      </c>
    </row>
    <row r="54831" spans="1:2" ht="15.75" customHeight="1" x14ac:dyDescent="0.3">
      <c r="A54831" s="69">
        <v>29.99</v>
      </c>
      <c r="B54831" s="70" cm="1">
        <f t="array" ref="B54831">_xlfn.IFS(A54831&gt;49,0,A54831&lt;=49,7.59,A54831&lt;20,10.59)</f>
        <v>7.59</v>
      </c>
    </row>
    <row r="54832" spans="1:2" ht="15.75" customHeight="1" x14ac:dyDescent="0.3">
      <c r="A54832" s="69">
        <v>29.99</v>
      </c>
      <c r="B54832" s="70" cm="1">
        <f t="array" ref="B54832">_xlfn.IFS(A54832&gt;49,0,A54832&lt;=49,7.59,A54832&lt;20,10.59)</f>
        <v>7.59</v>
      </c>
    </row>
    <row r="54833" spans="1:2" ht="15.75" customHeight="1" x14ac:dyDescent="0.3">
      <c r="A54833" s="69">
        <v>29.99</v>
      </c>
      <c r="B54833" s="70" cm="1">
        <f t="array" ref="B54833">_xlfn.IFS(A54833&gt;49,0,A54833&lt;=49,7.59,A54833&lt;20,10.59)</f>
        <v>7.59</v>
      </c>
    </row>
    <row r="54834" spans="1:2" ht="15.75" customHeight="1" x14ac:dyDescent="0.3">
      <c r="A54834" s="69">
        <v>29.99</v>
      </c>
      <c r="B54834" s="70" cm="1">
        <f t="array" ref="B54834">_xlfn.IFS(A54834&gt;49,0,A54834&lt;=49,7.59,A54834&lt;20,10.59)</f>
        <v>7.59</v>
      </c>
    </row>
    <row r="54835" spans="1:2" ht="15.75" customHeight="1" x14ac:dyDescent="0.3">
      <c r="A54835" s="69">
        <v>29.99</v>
      </c>
      <c r="B54835" s="70" cm="1">
        <f t="array" ref="B54835">_xlfn.IFS(A54835&gt;49,0,A54835&lt;=49,7.59,A54835&lt;20,10.59)</f>
        <v>7.59</v>
      </c>
    </row>
    <row r="54836" spans="1:2" ht="15.75" customHeight="1" x14ac:dyDescent="0.3">
      <c r="A54836" s="69">
        <v>29.99</v>
      </c>
      <c r="B54836" s="70" cm="1">
        <f t="array" ref="B54836">_xlfn.IFS(A54836&gt;49,0,A54836&lt;=49,7.59,A54836&lt;20,10.59)</f>
        <v>7.59</v>
      </c>
    </row>
    <row r="54837" spans="1:2" ht="15.75" customHeight="1" x14ac:dyDescent="0.3">
      <c r="A54837" s="69">
        <v>29.99</v>
      </c>
      <c r="B54837" s="70" cm="1">
        <f t="array" ref="B54837">_xlfn.IFS(A54837&gt;49,0,A54837&lt;=49,7.59,A54837&lt;20,10.59)</f>
        <v>7.59</v>
      </c>
    </row>
    <row r="54838" spans="1:2" ht="15.75" customHeight="1" x14ac:dyDescent="0.3">
      <c r="A54838" s="69">
        <v>29.99</v>
      </c>
      <c r="B54838" s="70" cm="1">
        <f t="array" ref="B54838">_xlfn.IFS(A54838&gt;49,0,A54838&lt;=49,7.59,A54838&lt;20,10.59)</f>
        <v>7.59</v>
      </c>
    </row>
    <row r="54839" spans="1:2" ht="15.75" customHeight="1" x14ac:dyDescent="0.3">
      <c r="A54839" s="69">
        <v>29.99</v>
      </c>
      <c r="B54839" s="70" cm="1">
        <f t="array" ref="B54839">_xlfn.IFS(A54839&gt;49,0,A54839&lt;=49,7.59,A54839&lt;20,10.59)</f>
        <v>7.59</v>
      </c>
    </row>
    <row r="54840" spans="1:2" ht="15.75" customHeight="1" x14ac:dyDescent="0.3">
      <c r="A54840" s="69">
        <v>29.99</v>
      </c>
      <c r="B54840" s="70" cm="1">
        <f t="array" ref="B54840">_xlfn.IFS(A54840&gt;49,0,A54840&lt;=49,7.59,A54840&lt;20,10.59)</f>
        <v>7.59</v>
      </c>
    </row>
    <row r="54841" spans="1:2" ht="15.75" customHeight="1" x14ac:dyDescent="0.3">
      <c r="A54841" s="69">
        <v>29.99</v>
      </c>
      <c r="B54841" s="70" cm="1">
        <f t="array" ref="B54841">_xlfn.IFS(A54841&gt;49,0,A54841&lt;=49,7.59,A54841&lt;20,10.59)</f>
        <v>7.59</v>
      </c>
    </row>
    <row r="54842" spans="1:2" ht="15.75" customHeight="1" x14ac:dyDescent="0.3">
      <c r="A54842" s="69">
        <v>29.99</v>
      </c>
      <c r="B54842" s="70" cm="1">
        <f t="array" ref="B54842">_xlfn.IFS(A54842&gt;49,0,A54842&lt;=49,7.59,A54842&lt;20,10.59)</f>
        <v>7.59</v>
      </c>
    </row>
    <row r="54843" spans="1:2" ht="15.75" customHeight="1" x14ac:dyDescent="0.3">
      <c r="A54843" s="69">
        <v>29.99</v>
      </c>
      <c r="B54843" s="70" cm="1">
        <f t="array" ref="B54843">_xlfn.IFS(A54843&gt;49,0,A54843&lt;=49,7.59,A54843&lt;20,10.59)</f>
        <v>7.59</v>
      </c>
    </row>
    <row r="54844" spans="1:2" ht="15.75" customHeight="1" x14ac:dyDescent="0.3">
      <c r="A54844" s="69">
        <v>12.99</v>
      </c>
      <c r="B54844" s="70" cm="1">
        <f t="array" ref="B54844">_xlfn.IFS(A54844&gt;49,0,A54844&lt;=49,7.59,A54844&lt;20,10.59)</f>
        <v>7.59</v>
      </c>
    </row>
    <row r="54845" spans="1:2" ht="15.75" customHeight="1" x14ac:dyDescent="0.3">
      <c r="A54845" s="69">
        <v>12.99</v>
      </c>
      <c r="B54845" s="70" cm="1">
        <f t="array" ref="B54845">_xlfn.IFS(A54845&gt;49,0,A54845&lt;=49,7.59,A54845&lt;20,10.59)</f>
        <v>7.59</v>
      </c>
    </row>
    <row r="54846" spans="1:2" ht="15.75" customHeight="1" x14ac:dyDescent="0.3">
      <c r="A54846" s="69">
        <v>12.99</v>
      </c>
      <c r="B54846" s="70" cm="1">
        <f t="array" ref="B54846">_xlfn.IFS(A54846&gt;49,0,A54846&lt;=49,7.59,A54846&lt;20,10.59)</f>
        <v>7.59</v>
      </c>
    </row>
    <row r="54847" spans="1:2" ht="15.75" customHeight="1" x14ac:dyDescent="0.3">
      <c r="A54847" s="69">
        <v>12.99</v>
      </c>
      <c r="B54847" s="70" cm="1">
        <f t="array" ref="B54847">_xlfn.IFS(A54847&gt;49,0,A54847&lt;=49,7.59,A54847&lt;20,10.59)</f>
        <v>7.59</v>
      </c>
    </row>
    <row r="54848" spans="1:2" ht="15.75" customHeight="1" x14ac:dyDescent="0.3">
      <c r="A54848" s="69">
        <v>12.99</v>
      </c>
      <c r="B54848" s="70" cm="1">
        <f t="array" ref="B54848">_xlfn.IFS(A54848&gt;49,0,A54848&lt;=49,7.59,A54848&lt;20,10.59)</f>
        <v>7.59</v>
      </c>
    </row>
    <row r="54849" spans="1:2" ht="15.75" customHeight="1" x14ac:dyDescent="0.3">
      <c r="A54849" s="69">
        <v>39.99</v>
      </c>
      <c r="B54849" s="70" cm="1">
        <f t="array" ref="B54849">_xlfn.IFS(A54849&gt;49,0,A54849&lt;=49,7.59,A54849&lt;20,10.59)</f>
        <v>7.59</v>
      </c>
    </row>
    <row r="54850" spans="1:2" ht="15.75" customHeight="1" x14ac:dyDescent="0.3">
      <c r="A54850" s="69">
        <v>39.99</v>
      </c>
      <c r="B54850" s="70" cm="1">
        <f t="array" ref="B54850">_xlfn.IFS(A54850&gt;49,0,A54850&lt;=49,7.59,A54850&lt;20,10.59)</f>
        <v>7.59</v>
      </c>
    </row>
    <row r="54851" spans="1:2" ht="15.75" customHeight="1" x14ac:dyDescent="0.3">
      <c r="A54851" s="69">
        <v>39.99</v>
      </c>
      <c r="B54851" s="70" cm="1">
        <f t="array" ref="B54851">_xlfn.IFS(A54851&gt;49,0,A54851&lt;=49,7.59,A54851&lt;20,10.59)</f>
        <v>7.59</v>
      </c>
    </row>
    <row r="54852" spans="1:2" ht="15.75" customHeight="1" x14ac:dyDescent="0.3">
      <c r="A54852" s="69">
        <v>39.99</v>
      </c>
      <c r="B54852" s="70" cm="1">
        <f t="array" ref="B54852">_xlfn.IFS(A54852&gt;49,0,A54852&lt;=49,7.59,A54852&lt;20,10.59)</f>
        <v>7.59</v>
      </c>
    </row>
    <row r="54853" spans="1:2" ht="15.75" customHeight="1" x14ac:dyDescent="0.3">
      <c r="A54853" s="69">
        <v>39.99</v>
      </c>
      <c r="B54853" s="70" cm="1">
        <f t="array" ref="B54853">_xlfn.IFS(A54853&gt;49,0,A54853&lt;=49,7.59,A54853&lt;20,10.59)</f>
        <v>7.59</v>
      </c>
    </row>
    <row r="54854" spans="1:2" ht="15.75" customHeight="1" x14ac:dyDescent="0.3">
      <c r="A54854" s="69">
        <v>39.99</v>
      </c>
      <c r="B54854" s="70" cm="1">
        <f t="array" ref="B54854">_xlfn.IFS(A54854&gt;49,0,A54854&lt;=49,7.59,A54854&lt;20,10.59)</f>
        <v>7.59</v>
      </c>
    </row>
    <row r="54855" spans="1:2" ht="15.75" customHeight="1" x14ac:dyDescent="0.3">
      <c r="A54855" s="69">
        <v>39.99</v>
      </c>
      <c r="B54855" s="70" cm="1">
        <f t="array" ref="B54855">_xlfn.IFS(A54855&gt;49,0,A54855&lt;=49,7.59,A54855&lt;20,10.59)</f>
        <v>7.59</v>
      </c>
    </row>
    <row r="54856" spans="1:2" ht="15.75" customHeight="1" x14ac:dyDescent="0.3">
      <c r="A54856" s="69">
        <v>39.99</v>
      </c>
      <c r="B54856" s="70" cm="1">
        <f t="array" ref="B54856">_xlfn.IFS(A54856&gt;49,0,A54856&lt;=49,7.59,A54856&lt;20,10.59)</f>
        <v>7.59</v>
      </c>
    </row>
    <row r="54857" spans="1:2" ht="15.75" customHeight="1" x14ac:dyDescent="0.3">
      <c r="A54857" s="69">
        <v>34.99</v>
      </c>
      <c r="B54857" s="70" cm="1">
        <f t="array" ref="B54857">_xlfn.IFS(A54857&gt;49,0,A54857&lt;=49,7.59,A54857&lt;20,10.59)</f>
        <v>7.59</v>
      </c>
    </row>
    <row r="54858" spans="1:2" ht="15.75" customHeight="1" x14ac:dyDescent="0.3">
      <c r="A54858" s="69">
        <v>34.99</v>
      </c>
      <c r="B54858" s="70" cm="1">
        <f t="array" ref="B54858">_xlfn.IFS(A54858&gt;49,0,A54858&lt;=49,7.59,A54858&lt;20,10.59)</f>
        <v>7.59</v>
      </c>
    </row>
    <row r="54859" spans="1:2" ht="15.75" customHeight="1" x14ac:dyDescent="0.3">
      <c r="A54859" s="69">
        <v>34.99</v>
      </c>
      <c r="B54859" s="70" cm="1">
        <f t="array" ref="B54859">_xlfn.IFS(A54859&gt;49,0,A54859&lt;=49,7.59,A54859&lt;20,10.59)</f>
        <v>7.59</v>
      </c>
    </row>
    <row r="54860" spans="1:2" ht="15.75" customHeight="1" x14ac:dyDescent="0.3">
      <c r="A54860" s="69">
        <v>34.99</v>
      </c>
      <c r="B54860" s="70" cm="1">
        <f t="array" ref="B54860">_xlfn.IFS(A54860&gt;49,0,A54860&lt;=49,7.59,A54860&lt;20,10.59)</f>
        <v>7.59</v>
      </c>
    </row>
    <row r="54861" spans="1:2" ht="15.75" customHeight="1" x14ac:dyDescent="0.3">
      <c r="A54861" s="69">
        <v>17.989999999999998</v>
      </c>
      <c r="B54861" s="70" cm="1">
        <f t="array" ref="B54861">_xlfn.IFS(A54861&gt;49,0,A54861&lt;=49,7.59,A54861&lt;20,10.59)</f>
        <v>7.59</v>
      </c>
    </row>
    <row r="54862" spans="1:2" ht="15.75" customHeight="1" x14ac:dyDescent="0.3">
      <c r="A54862" s="69">
        <v>19.989999999999998</v>
      </c>
      <c r="B54862" s="70" cm="1">
        <f t="array" ref="B54862">_xlfn.IFS(A54862&gt;49,0,A54862&lt;=49,7.59,A54862&lt;20,10.59)</f>
        <v>7.59</v>
      </c>
    </row>
    <row r="54863" spans="1:2" ht="15.75" customHeight="1" x14ac:dyDescent="0.3">
      <c r="A54863" s="69">
        <v>19.989999999999998</v>
      </c>
      <c r="B54863" s="70" cm="1">
        <f t="array" ref="B54863">_xlfn.IFS(A54863&gt;49,0,A54863&lt;=49,7.59,A54863&lt;20,10.59)</f>
        <v>7.59</v>
      </c>
    </row>
    <row r="54864" spans="1:2" ht="15.75" customHeight="1" x14ac:dyDescent="0.3">
      <c r="A54864" s="69">
        <v>19.989999999999998</v>
      </c>
      <c r="B54864" s="70" cm="1">
        <f t="array" ref="B54864">_xlfn.IFS(A54864&gt;49,0,A54864&lt;=49,7.59,A54864&lt;20,10.59)</f>
        <v>7.59</v>
      </c>
    </row>
    <row r="54865" spans="1:2" ht="15.75" customHeight="1" x14ac:dyDescent="0.3">
      <c r="A54865" s="69">
        <v>19.989999999999998</v>
      </c>
      <c r="B54865" s="70" cm="1">
        <f t="array" ref="B54865">_xlfn.IFS(A54865&gt;49,0,A54865&lt;=49,7.59,A54865&lt;20,10.59)</f>
        <v>7.59</v>
      </c>
    </row>
    <row r="54866" spans="1:2" ht="15.75" customHeight="1" x14ac:dyDescent="0.3">
      <c r="A54866" s="69">
        <v>9.99</v>
      </c>
      <c r="B54866" s="70" cm="1">
        <f t="array" ref="B54866">_xlfn.IFS(A54866&gt;49,0,A54866&lt;=49,7.59,A54866&lt;20,10.59)</f>
        <v>7.59</v>
      </c>
    </row>
    <row r="54867" spans="1:2" ht="15.75" customHeight="1" x14ac:dyDescent="0.3">
      <c r="A54867" s="69">
        <v>169.99</v>
      </c>
      <c r="B54867" s="70" cm="1">
        <f t="array" ref="B54867">_xlfn.IFS(A54867&gt;49,0,A54867&lt;=49,7.59,A54867&lt;20,10.59)</f>
        <v>0</v>
      </c>
    </row>
    <row r="54868" spans="1:2" ht="15.75" customHeight="1" x14ac:dyDescent="0.3">
      <c r="A54868" s="69">
        <v>24.99</v>
      </c>
      <c r="B54868" s="70" cm="1">
        <f t="array" ref="B54868">_xlfn.IFS(A54868&gt;49,0,A54868&lt;=49,7.59,A54868&lt;20,10.59)</f>
        <v>7.59</v>
      </c>
    </row>
    <row r="54869" spans="1:2" ht="15.75" customHeight="1" x14ac:dyDescent="0.3">
      <c r="A54869" s="69">
        <v>84.99</v>
      </c>
      <c r="B54869" s="70" cm="1">
        <f t="array" ref="B54869">_xlfn.IFS(A54869&gt;49,0,A54869&lt;=49,7.59,A54869&lt;20,10.59)</f>
        <v>0</v>
      </c>
    </row>
    <row r="54870" spans="1:2" ht="15.75" customHeight="1" x14ac:dyDescent="0.3">
      <c r="A54870" s="69">
        <v>19.989999999999998</v>
      </c>
      <c r="B54870" s="70" cm="1">
        <f t="array" ref="B54870">_xlfn.IFS(A54870&gt;49,0,A54870&lt;=49,7.59,A54870&lt;20,10.59)</f>
        <v>7.59</v>
      </c>
    </row>
    <row r="54871" spans="1:2" ht="15.75" customHeight="1" x14ac:dyDescent="0.3">
      <c r="A54871" s="69">
        <v>169.99</v>
      </c>
      <c r="B54871" s="70" cm="1">
        <f t="array" ref="B54871">_xlfn.IFS(A54871&gt;49,0,A54871&lt;=49,7.59,A54871&lt;20,10.59)</f>
        <v>0</v>
      </c>
    </row>
    <row r="54872" spans="1:2" ht="15.75" customHeight="1" x14ac:dyDescent="0.3">
      <c r="A54872" s="69">
        <v>79.989999999999995</v>
      </c>
      <c r="B54872" s="70" cm="1">
        <f t="array" ref="B54872">_xlfn.IFS(A54872&gt;49,0,A54872&lt;=49,7.59,A54872&lt;20,10.59)</f>
        <v>0</v>
      </c>
    </row>
    <row r="54873" spans="1:2" ht="15.75" customHeight="1" x14ac:dyDescent="0.3">
      <c r="A54873" s="69">
        <v>24.99</v>
      </c>
      <c r="B54873" s="70" cm="1">
        <f t="array" ref="B54873">_xlfn.IFS(A54873&gt;49,0,A54873&lt;=49,7.59,A54873&lt;20,10.59)</f>
        <v>7.59</v>
      </c>
    </row>
    <row r="54874" spans="1:2" ht="15.75" customHeight="1" x14ac:dyDescent="0.3">
      <c r="A54874" s="69">
        <v>24.99</v>
      </c>
      <c r="B54874" s="70" cm="1">
        <f t="array" ref="B54874">_xlfn.IFS(A54874&gt;49,0,A54874&lt;=49,7.59,A54874&lt;20,10.59)</f>
        <v>7.59</v>
      </c>
    </row>
    <row r="54875" spans="1:2" ht="15.75" customHeight="1" x14ac:dyDescent="0.3">
      <c r="A54875" s="69">
        <v>24.99</v>
      </c>
      <c r="B54875" s="70" cm="1">
        <f t="array" ref="B54875">_xlfn.IFS(A54875&gt;49,0,A54875&lt;=49,7.59,A54875&lt;20,10.59)</f>
        <v>7.59</v>
      </c>
    </row>
    <row r="54876" spans="1:2" ht="15.75" customHeight="1" x14ac:dyDescent="0.3">
      <c r="A54876" s="69">
        <v>24.99</v>
      </c>
      <c r="B54876" s="70" cm="1">
        <f t="array" ref="B54876">_xlfn.IFS(A54876&gt;49,0,A54876&lt;=49,7.59,A54876&lt;20,10.59)</f>
        <v>7.59</v>
      </c>
    </row>
    <row r="54877" spans="1:2" ht="15.75" customHeight="1" x14ac:dyDescent="0.3">
      <c r="A54877" s="69">
        <v>19.989999999999998</v>
      </c>
      <c r="B54877" s="70" cm="1">
        <f t="array" ref="B54877">_xlfn.IFS(A54877&gt;49,0,A54877&lt;=49,7.59,A54877&lt;20,10.59)</f>
        <v>7.59</v>
      </c>
    </row>
    <row r="54878" spans="1:2" ht="15.75" customHeight="1" x14ac:dyDescent="0.3">
      <c r="A54878" s="69">
        <v>179.99</v>
      </c>
      <c r="B54878" s="70" cm="1">
        <f t="array" ref="B54878">_xlfn.IFS(A54878&gt;49,0,A54878&lt;=49,7.59,A54878&lt;20,10.59)</f>
        <v>0</v>
      </c>
    </row>
    <row r="54879" spans="1:2" ht="15.75" customHeight="1" x14ac:dyDescent="0.3">
      <c r="A54879" s="69">
        <v>179.99</v>
      </c>
      <c r="B54879" s="70" cm="1">
        <f t="array" ref="B54879">_xlfn.IFS(A54879&gt;49,0,A54879&lt;=49,7.59,A54879&lt;20,10.59)</f>
        <v>0</v>
      </c>
    </row>
    <row r="54880" spans="1:2" ht="15.75" customHeight="1" x14ac:dyDescent="0.3">
      <c r="A54880" s="69">
        <v>179.99</v>
      </c>
      <c r="B54880" s="70" cm="1">
        <f t="array" ref="B54880">_xlfn.IFS(A54880&gt;49,0,A54880&lt;=49,7.59,A54880&lt;20,10.59)</f>
        <v>0</v>
      </c>
    </row>
    <row r="54881" spans="1:2" ht="15.75" customHeight="1" x14ac:dyDescent="0.3">
      <c r="A54881" s="69">
        <v>119.99</v>
      </c>
      <c r="B54881" s="70" cm="1">
        <f t="array" ref="B54881">_xlfn.IFS(A54881&gt;49,0,A54881&lt;=49,7.59,A54881&lt;20,10.59)</f>
        <v>0</v>
      </c>
    </row>
    <row r="54882" spans="1:2" ht="15.75" customHeight="1" x14ac:dyDescent="0.3">
      <c r="A54882" s="69">
        <v>119.99</v>
      </c>
      <c r="B54882" s="70" cm="1">
        <f t="array" ref="B54882">_xlfn.IFS(A54882&gt;49,0,A54882&lt;=49,7.59,A54882&lt;20,10.59)</f>
        <v>0</v>
      </c>
    </row>
    <row r="54883" spans="1:2" ht="15.75" customHeight="1" x14ac:dyDescent="0.3">
      <c r="A54883" s="69">
        <v>119.99</v>
      </c>
      <c r="B54883" s="70" cm="1">
        <f t="array" ref="B54883">_xlfn.IFS(A54883&gt;49,0,A54883&lt;=49,7.59,A54883&lt;20,10.59)</f>
        <v>0</v>
      </c>
    </row>
    <row r="54884" spans="1:2" ht="15.75" customHeight="1" x14ac:dyDescent="0.3">
      <c r="A54884" s="69">
        <v>89.99</v>
      </c>
      <c r="B54884" s="70" cm="1">
        <f t="array" ref="B54884">_xlfn.IFS(A54884&gt;49,0,A54884&lt;=49,7.59,A54884&lt;20,10.59)</f>
        <v>0</v>
      </c>
    </row>
    <row r="54885" spans="1:2" ht="15.75" customHeight="1" x14ac:dyDescent="0.3">
      <c r="A54885" s="69">
        <v>19.989999999999998</v>
      </c>
      <c r="B54885" s="70" cm="1">
        <f t="array" ref="B54885">_xlfn.IFS(A54885&gt;49,0,A54885&lt;=49,7.59,A54885&lt;20,10.59)</f>
        <v>7.59</v>
      </c>
    </row>
    <row r="54886" spans="1:2" ht="15.75" customHeight="1" x14ac:dyDescent="0.3">
      <c r="A54886" s="69">
        <v>19.989999999999998</v>
      </c>
      <c r="B54886" s="70" cm="1">
        <f t="array" ref="B54886">_xlfn.IFS(A54886&gt;49,0,A54886&lt;=49,7.59,A54886&lt;20,10.59)</f>
        <v>7.59</v>
      </c>
    </row>
    <row r="54887" spans="1:2" ht="15.75" customHeight="1" x14ac:dyDescent="0.3">
      <c r="A54887" s="69">
        <v>19.989999999999998</v>
      </c>
      <c r="B54887" s="70" cm="1">
        <f t="array" ref="B54887">_xlfn.IFS(A54887&gt;49,0,A54887&lt;=49,7.59,A54887&lt;20,10.59)</f>
        <v>7.59</v>
      </c>
    </row>
    <row r="54888" spans="1:2" ht="15.75" customHeight="1" x14ac:dyDescent="0.3">
      <c r="A54888" s="69">
        <v>19.989999999999998</v>
      </c>
      <c r="B54888" s="70" cm="1">
        <f t="array" ref="B54888">_xlfn.IFS(A54888&gt;49,0,A54888&lt;=49,7.59,A54888&lt;20,10.59)</f>
        <v>7.59</v>
      </c>
    </row>
    <row r="54889" spans="1:2" ht="15.75" customHeight="1" x14ac:dyDescent="0.3">
      <c r="A54889" s="69">
        <v>19.989999999999998</v>
      </c>
      <c r="B54889" s="70" cm="1">
        <f t="array" ref="B54889">_xlfn.IFS(A54889&gt;49,0,A54889&lt;=49,7.59,A54889&lt;20,10.59)</f>
        <v>7.59</v>
      </c>
    </row>
    <row r="54890" spans="1:2" ht="15.75" customHeight="1" x14ac:dyDescent="0.3">
      <c r="A54890" s="69">
        <v>19.989999999999998</v>
      </c>
      <c r="B54890" s="70" cm="1">
        <f t="array" ref="B54890">_xlfn.IFS(A54890&gt;49,0,A54890&lt;=49,7.59,A54890&lt;20,10.59)</f>
        <v>7.59</v>
      </c>
    </row>
    <row r="54891" spans="1:2" ht="15.75" customHeight="1" x14ac:dyDescent="0.3">
      <c r="A54891" s="69">
        <v>79.989999999999995</v>
      </c>
      <c r="B54891" s="70" cm="1">
        <f t="array" ref="B54891">_xlfn.IFS(A54891&gt;49,0,A54891&lt;=49,7.59,A54891&lt;20,10.59)</f>
        <v>0</v>
      </c>
    </row>
    <row r="54892" spans="1:2" ht="15.75" customHeight="1" x14ac:dyDescent="0.3">
      <c r="A54892" s="69">
        <v>7.99</v>
      </c>
      <c r="B54892" s="70" cm="1">
        <f t="array" ref="B54892">_xlfn.IFS(A54892&gt;49,0,A54892&lt;=49,7.59,A54892&lt;20,10.59)</f>
        <v>7.59</v>
      </c>
    </row>
    <row r="54893" spans="1:2" ht="15.75" customHeight="1" x14ac:dyDescent="0.3">
      <c r="A54893" s="69">
        <v>84.99</v>
      </c>
      <c r="B54893" s="70" cm="1">
        <f t="array" ref="B54893">_xlfn.IFS(A54893&gt;49,0,A54893&lt;=49,7.59,A54893&lt;20,10.59)</f>
        <v>0</v>
      </c>
    </row>
    <row r="54894" spans="1:2" ht="15.75" customHeight="1" x14ac:dyDescent="0.3">
      <c r="A54894" s="69">
        <v>84.99</v>
      </c>
      <c r="B54894" s="70" cm="1">
        <f t="array" ref="B54894">_xlfn.IFS(A54894&gt;49,0,A54894&lt;=49,7.59,A54894&lt;20,10.59)</f>
        <v>0</v>
      </c>
    </row>
    <row r="54895" spans="1:2" ht="15.75" customHeight="1" x14ac:dyDescent="0.3">
      <c r="A54895" s="69">
        <v>84.99</v>
      </c>
      <c r="B54895" s="70" cm="1">
        <f t="array" ref="B54895">_xlfn.IFS(A54895&gt;49,0,A54895&lt;=49,7.59,A54895&lt;20,10.59)</f>
        <v>0</v>
      </c>
    </row>
    <row r="54896" spans="1:2" ht="15.75" customHeight="1" x14ac:dyDescent="0.3">
      <c r="A54896" s="69">
        <v>84.99</v>
      </c>
      <c r="B54896" s="70" cm="1">
        <f t="array" ref="B54896">_xlfn.IFS(A54896&gt;49,0,A54896&lt;=49,7.59,A54896&lt;20,10.59)</f>
        <v>0</v>
      </c>
    </row>
    <row r="54897" spans="1:2" ht="15.75" customHeight="1" x14ac:dyDescent="0.3">
      <c r="A54897" s="69">
        <v>84.99</v>
      </c>
      <c r="B54897" s="70" cm="1">
        <f t="array" ref="B54897">_xlfn.IFS(A54897&gt;49,0,A54897&lt;=49,7.59,A54897&lt;20,10.59)</f>
        <v>0</v>
      </c>
    </row>
    <row r="54898" spans="1:2" ht="15.75" customHeight="1" x14ac:dyDescent="0.3">
      <c r="A54898" s="69">
        <v>84.99</v>
      </c>
      <c r="B54898" s="70" cm="1">
        <f t="array" ref="B54898">_xlfn.IFS(A54898&gt;49,0,A54898&lt;=49,7.59,A54898&lt;20,10.59)</f>
        <v>0</v>
      </c>
    </row>
    <row r="54899" spans="1:2" ht="15.75" customHeight="1" x14ac:dyDescent="0.3">
      <c r="A54899" s="69">
        <v>84.99</v>
      </c>
      <c r="B54899" s="70" cm="1">
        <f t="array" ref="B54899">_xlfn.IFS(A54899&gt;49,0,A54899&lt;=49,7.59,A54899&lt;20,10.59)</f>
        <v>0</v>
      </c>
    </row>
    <row r="54900" spans="1:2" ht="15.75" customHeight="1" x14ac:dyDescent="0.3">
      <c r="A54900" s="69">
        <v>84.99</v>
      </c>
      <c r="B54900" s="70" cm="1">
        <f t="array" ref="B54900">_xlfn.IFS(A54900&gt;49,0,A54900&lt;=49,7.59,A54900&lt;20,10.59)</f>
        <v>0</v>
      </c>
    </row>
    <row r="54901" spans="1:2" ht="15.75" customHeight="1" x14ac:dyDescent="0.3">
      <c r="A54901" s="69">
        <v>84.99</v>
      </c>
      <c r="B54901" s="70" cm="1">
        <f t="array" ref="B54901">_xlfn.IFS(A54901&gt;49,0,A54901&lt;=49,7.59,A54901&lt;20,10.59)</f>
        <v>0</v>
      </c>
    </row>
    <row r="54902" spans="1:2" ht="15.75" customHeight="1" x14ac:dyDescent="0.3">
      <c r="A54902" s="69">
        <v>99.99</v>
      </c>
      <c r="B54902" s="70" cm="1">
        <f t="array" ref="B54902">_xlfn.IFS(A54902&gt;49,0,A54902&lt;=49,7.59,A54902&lt;20,10.59)</f>
        <v>0</v>
      </c>
    </row>
    <row r="54903" spans="1:2" ht="15.75" customHeight="1" x14ac:dyDescent="0.3">
      <c r="A54903" s="69">
        <v>29.99</v>
      </c>
      <c r="B54903" s="70" cm="1">
        <f t="array" ref="B54903">_xlfn.IFS(A54903&gt;49,0,A54903&lt;=49,7.59,A54903&lt;20,10.59)</f>
        <v>7.59</v>
      </c>
    </row>
    <row r="54904" spans="1:2" ht="15.75" customHeight="1" x14ac:dyDescent="0.3">
      <c r="A54904" s="69">
        <v>39.99</v>
      </c>
      <c r="B54904" s="70" cm="1">
        <f t="array" ref="B54904">_xlfn.IFS(A54904&gt;49,0,A54904&lt;=49,7.59,A54904&lt;20,10.59)</f>
        <v>7.59</v>
      </c>
    </row>
    <row r="54905" spans="1:2" ht="15.75" customHeight="1" x14ac:dyDescent="0.3">
      <c r="A54905" s="69">
        <v>39.99</v>
      </c>
      <c r="B54905" s="70" cm="1">
        <f t="array" ref="B54905">_xlfn.IFS(A54905&gt;49,0,A54905&lt;=49,7.59,A54905&lt;20,10.59)</f>
        <v>7.59</v>
      </c>
    </row>
    <row r="54906" spans="1:2" ht="15.75" customHeight="1" x14ac:dyDescent="0.3">
      <c r="A54906" s="69">
        <v>29.99</v>
      </c>
      <c r="B54906" s="70" cm="1">
        <f t="array" ref="B54906">_xlfn.IFS(A54906&gt;49,0,A54906&lt;=49,7.59,A54906&lt;20,10.59)</f>
        <v>7.59</v>
      </c>
    </row>
    <row r="54907" spans="1:2" ht="15.75" customHeight="1" x14ac:dyDescent="0.3">
      <c r="A54907" s="69">
        <v>29.99</v>
      </c>
      <c r="B54907" s="70" cm="1">
        <f t="array" ref="B54907">_xlfn.IFS(A54907&gt;49,0,A54907&lt;=49,7.59,A54907&lt;20,10.59)</f>
        <v>7.59</v>
      </c>
    </row>
    <row r="54908" spans="1:2" ht="15.75" customHeight="1" x14ac:dyDescent="0.3">
      <c r="A54908" s="69">
        <v>29.99</v>
      </c>
      <c r="B54908" s="70" cm="1">
        <f t="array" ref="B54908">_xlfn.IFS(A54908&gt;49,0,A54908&lt;=49,7.59,A54908&lt;20,10.59)</f>
        <v>7.59</v>
      </c>
    </row>
    <row r="54909" spans="1:2" ht="15.75" customHeight="1" x14ac:dyDescent="0.3">
      <c r="A54909" s="69">
        <v>79.989999999999995</v>
      </c>
      <c r="B54909" s="70" cm="1">
        <f t="array" ref="B54909">_xlfn.IFS(A54909&gt;49,0,A54909&lt;=49,7.59,A54909&lt;20,10.59)</f>
        <v>0</v>
      </c>
    </row>
    <row r="54910" spans="1:2" ht="15.75" customHeight="1" x14ac:dyDescent="0.3">
      <c r="A54910" s="69">
        <v>69.989999999999995</v>
      </c>
      <c r="B54910" s="70" cm="1">
        <f t="array" ref="B54910">_xlfn.IFS(A54910&gt;49,0,A54910&lt;=49,7.59,A54910&lt;20,10.59)</f>
        <v>0</v>
      </c>
    </row>
    <row r="54911" spans="1:2" ht="15.75" customHeight="1" x14ac:dyDescent="0.3">
      <c r="A54911" s="69">
        <v>29.99</v>
      </c>
      <c r="B54911" s="70" cm="1">
        <f t="array" ref="B54911">_xlfn.IFS(A54911&gt;49,0,A54911&lt;=49,7.59,A54911&lt;20,10.59)</f>
        <v>7.59</v>
      </c>
    </row>
    <row r="54912" spans="1:2" ht="15.75" customHeight="1" x14ac:dyDescent="0.3">
      <c r="A54912" s="69">
        <v>29.99</v>
      </c>
      <c r="B54912" s="70" cm="1">
        <f t="array" ref="B54912">_xlfn.IFS(A54912&gt;49,0,A54912&lt;=49,7.59,A54912&lt;20,10.59)</f>
        <v>7.59</v>
      </c>
    </row>
    <row r="54913" spans="1:2" ht="15.75" customHeight="1" x14ac:dyDescent="0.3">
      <c r="A54913" s="69">
        <v>29.99</v>
      </c>
      <c r="B54913" s="70" cm="1">
        <f t="array" ref="B54913">_xlfn.IFS(A54913&gt;49,0,A54913&lt;=49,7.59,A54913&lt;20,10.59)</f>
        <v>7.59</v>
      </c>
    </row>
    <row r="54914" spans="1:2" ht="15.75" customHeight="1" x14ac:dyDescent="0.3">
      <c r="A54914" s="69">
        <v>29.99</v>
      </c>
      <c r="B54914" s="70" cm="1">
        <f t="array" ref="B54914">_xlfn.IFS(A54914&gt;49,0,A54914&lt;=49,7.59,A54914&lt;20,10.59)</f>
        <v>7.59</v>
      </c>
    </row>
    <row r="54915" spans="1:2" ht="15.75" customHeight="1" x14ac:dyDescent="0.3">
      <c r="A54915" s="69">
        <v>2.99</v>
      </c>
      <c r="B54915" s="70" cm="1">
        <f t="array" ref="B54915">_xlfn.IFS(A54915&gt;49,0,A54915&lt;=49,7.59,A54915&lt;20,10.59)</f>
        <v>7.59</v>
      </c>
    </row>
    <row r="54916" spans="1:2" ht="15.75" customHeight="1" x14ac:dyDescent="0.3">
      <c r="A54916" s="69">
        <v>199.99</v>
      </c>
      <c r="B54916" s="70" cm="1">
        <f t="array" ref="B54916">_xlfn.IFS(A54916&gt;49,0,A54916&lt;=49,7.59,A54916&lt;20,10.59)</f>
        <v>0</v>
      </c>
    </row>
    <row r="54917" spans="1:2" ht="15.75" customHeight="1" x14ac:dyDescent="0.3">
      <c r="A54917" s="69">
        <v>39.99</v>
      </c>
      <c r="B54917" s="70" cm="1">
        <f t="array" ref="B54917">_xlfn.IFS(A54917&gt;49,0,A54917&lt;=49,7.59,A54917&lt;20,10.59)</f>
        <v>7.59</v>
      </c>
    </row>
    <row r="54918" spans="1:2" ht="15.75" customHeight="1" x14ac:dyDescent="0.3">
      <c r="A54918" s="69">
        <v>24.99</v>
      </c>
      <c r="B54918" s="70" cm="1">
        <f t="array" ref="B54918">_xlfn.IFS(A54918&gt;49,0,A54918&lt;=49,7.59,A54918&lt;20,10.59)</f>
        <v>7.59</v>
      </c>
    </row>
    <row r="54919" spans="1:2" ht="15.75" customHeight="1" x14ac:dyDescent="0.3">
      <c r="A54919" s="69">
        <v>34.99</v>
      </c>
      <c r="B54919" s="70" cm="1">
        <f t="array" ref="B54919">_xlfn.IFS(A54919&gt;49,0,A54919&lt;=49,7.59,A54919&lt;20,10.59)</f>
        <v>7.59</v>
      </c>
    </row>
    <row r="54920" spans="1:2" ht="15.75" customHeight="1" x14ac:dyDescent="0.3">
      <c r="A54920" s="69">
        <v>34.99</v>
      </c>
      <c r="B54920" s="70" cm="1">
        <f t="array" ref="B54920">_xlfn.IFS(A54920&gt;49,0,A54920&lt;=49,7.59,A54920&lt;20,10.59)</f>
        <v>7.59</v>
      </c>
    </row>
    <row r="54921" spans="1:2" ht="15.75" customHeight="1" x14ac:dyDescent="0.3">
      <c r="A54921" s="69">
        <v>34.99</v>
      </c>
      <c r="B54921" s="70" cm="1">
        <f t="array" ref="B54921">_xlfn.IFS(A54921&gt;49,0,A54921&lt;=49,7.59,A54921&lt;20,10.59)</f>
        <v>7.59</v>
      </c>
    </row>
    <row r="54922" spans="1:2" ht="15.75" customHeight="1" x14ac:dyDescent="0.3">
      <c r="A54922" s="69">
        <v>34.99</v>
      </c>
      <c r="B54922" s="70" cm="1">
        <f t="array" ref="B54922">_xlfn.IFS(A54922&gt;49,0,A54922&lt;=49,7.59,A54922&lt;20,10.59)</f>
        <v>7.59</v>
      </c>
    </row>
    <row r="54923" spans="1:2" ht="15.75" customHeight="1" x14ac:dyDescent="0.3">
      <c r="A54923" s="69">
        <v>4.99</v>
      </c>
      <c r="B54923" s="70" cm="1">
        <f t="array" ref="B54923">_xlfn.IFS(A54923&gt;49,0,A54923&lt;=49,7.59,A54923&lt;20,10.59)</f>
        <v>7.59</v>
      </c>
    </row>
    <row r="54924" spans="1:2" ht="15.75" customHeight="1" x14ac:dyDescent="0.3">
      <c r="A54924" s="69">
        <v>4.99</v>
      </c>
      <c r="B54924" s="70" cm="1">
        <f t="array" ref="B54924">_xlfn.IFS(A54924&gt;49,0,A54924&lt;=49,7.59,A54924&lt;20,10.59)</f>
        <v>7.59</v>
      </c>
    </row>
    <row r="54925" spans="1:2" ht="15.75" customHeight="1" x14ac:dyDescent="0.3">
      <c r="A54925" s="69">
        <v>4.99</v>
      </c>
      <c r="B54925" s="70" cm="1">
        <f t="array" ref="B54925">_xlfn.IFS(A54925&gt;49,0,A54925&lt;=49,7.59,A54925&lt;20,10.59)</f>
        <v>7.59</v>
      </c>
    </row>
    <row r="54926" spans="1:2" ht="15.75" customHeight="1" x14ac:dyDescent="0.3">
      <c r="A54926" s="69">
        <v>24.99</v>
      </c>
      <c r="B54926" s="70" cm="1">
        <f t="array" ref="B54926">_xlfn.IFS(A54926&gt;49,0,A54926&lt;=49,7.59,A54926&lt;20,10.59)</f>
        <v>7.59</v>
      </c>
    </row>
    <row r="54927" spans="1:2" ht="15.75" customHeight="1" x14ac:dyDescent="0.3">
      <c r="A54927" s="69">
        <v>24.99</v>
      </c>
      <c r="B54927" s="70" cm="1">
        <f t="array" ref="B54927">_xlfn.IFS(A54927&gt;49,0,A54927&lt;=49,7.59,A54927&lt;20,10.59)</f>
        <v>7.59</v>
      </c>
    </row>
    <row r="54928" spans="1:2" ht="15.75" customHeight="1" x14ac:dyDescent="0.3">
      <c r="A54928" s="69">
        <v>24.99</v>
      </c>
      <c r="B54928" s="70" cm="1">
        <f t="array" ref="B54928">_xlfn.IFS(A54928&gt;49,0,A54928&lt;=49,7.59,A54928&lt;20,10.59)</f>
        <v>7.59</v>
      </c>
    </row>
    <row r="54929" spans="1:2" ht="15.75" customHeight="1" x14ac:dyDescent="0.3">
      <c r="A54929" s="69">
        <v>24.99</v>
      </c>
      <c r="B54929" s="70" cm="1">
        <f t="array" ref="B54929">_xlfn.IFS(A54929&gt;49,0,A54929&lt;=49,7.59,A54929&lt;20,10.59)</f>
        <v>7.59</v>
      </c>
    </row>
    <row r="54930" spans="1:2" ht="15.75" customHeight="1" x14ac:dyDescent="0.3">
      <c r="A54930" s="69">
        <v>24.99</v>
      </c>
      <c r="B54930" s="70" cm="1">
        <f t="array" ref="B54930">_xlfn.IFS(A54930&gt;49,0,A54930&lt;=49,7.59,A54930&lt;20,10.59)</f>
        <v>7.59</v>
      </c>
    </row>
    <row r="54931" spans="1:2" ht="15.75" customHeight="1" x14ac:dyDescent="0.3">
      <c r="A54931" s="69">
        <v>24.99</v>
      </c>
      <c r="B54931" s="70" cm="1">
        <f t="array" ref="B54931">_xlfn.IFS(A54931&gt;49,0,A54931&lt;=49,7.59,A54931&lt;20,10.59)</f>
        <v>7.59</v>
      </c>
    </row>
    <row r="54932" spans="1:2" ht="15.75" customHeight="1" x14ac:dyDescent="0.3">
      <c r="A54932" s="69">
        <v>24.99</v>
      </c>
      <c r="B54932" s="70" cm="1">
        <f t="array" ref="B54932">_xlfn.IFS(A54932&gt;49,0,A54932&lt;=49,7.59,A54932&lt;20,10.59)</f>
        <v>7.59</v>
      </c>
    </row>
    <row r="54933" spans="1:2" ht="15.75" customHeight="1" x14ac:dyDescent="0.3">
      <c r="A54933" s="69">
        <v>24.99</v>
      </c>
      <c r="B54933" s="70" cm="1">
        <f t="array" ref="B54933">_xlfn.IFS(A54933&gt;49,0,A54933&lt;=49,7.59,A54933&lt;20,10.59)</f>
        <v>7.59</v>
      </c>
    </row>
    <row r="54934" spans="1:2" ht="15.75" customHeight="1" x14ac:dyDescent="0.3">
      <c r="A54934" s="69">
        <v>24.99</v>
      </c>
      <c r="B54934" s="70" cm="1">
        <f t="array" ref="B54934">_xlfn.IFS(A54934&gt;49,0,A54934&lt;=49,7.59,A54934&lt;20,10.59)</f>
        <v>7.59</v>
      </c>
    </row>
    <row r="54935" spans="1:2" ht="15.75" customHeight="1" x14ac:dyDescent="0.3">
      <c r="A54935" s="69">
        <v>24.99</v>
      </c>
      <c r="B54935" s="70" cm="1">
        <f t="array" ref="B54935">_xlfn.IFS(A54935&gt;49,0,A54935&lt;=49,7.59,A54935&lt;20,10.59)</f>
        <v>7.59</v>
      </c>
    </row>
    <row r="54936" spans="1:2" ht="15.75" customHeight="1" x14ac:dyDescent="0.3">
      <c r="A54936" s="69">
        <v>19.989999999999998</v>
      </c>
      <c r="B54936" s="70" cm="1">
        <f t="array" ref="B54936">_xlfn.IFS(A54936&gt;49,0,A54936&lt;=49,7.59,A54936&lt;20,10.59)</f>
        <v>7.59</v>
      </c>
    </row>
    <row r="54937" spans="1:2" ht="15.75" customHeight="1" x14ac:dyDescent="0.3">
      <c r="A54937" s="69">
        <v>19.989999999999998</v>
      </c>
      <c r="B54937" s="70" cm="1">
        <f t="array" ref="B54937">_xlfn.IFS(A54937&gt;49,0,A54937&lt;=49,7.59,A54937&lt;20,10.59)</f>
        <v>7.59</v>
      </c>
    </row>
    <row r="54938" spans="1:2" ht="15.75" customHeight="1" x14ac:dyDescent="0.3">
      <c r="A54938" s="69">
        <v>19.989999999999998</v>
      </c>
      <c r="B54938" s="70" cm="1">
        <f t="array" ref="B54938">_xlfn.IFS(A54938&gt;49,0,A54938&lt;=49,7.59,A54938&lt;20,10.59)</f>
        <v>7.59</v>
      </c>
    </row>
    <row r="54939" spans="1:2" ht="15.75" customHeight="1" x14ac:dyDescent="0.3">
      <c r="A54939" s="69">
        <v>19.989999999999998</v>
      </c>
      <c r="B54939" s="70" cm="1">
        <f t="array" ref="B54939">_xlfn.IFS(A54939&gt;49,0,A54939&lt;=49,7.59,A54939&lt;20,10.59)</f>
        <v>7.59</v>
      </c>
    </row>
    <row r="54940" spans="1:2" ht="15.75" customHeight="1" x14ac:dyDescent="0.3">
      <c r="A54940" s="69">
        <v>19.989999999999998</v>
      </c>
      <c r="B54940" s="70" cm="1">
        <f t="array" ref="B54940">_xlfn.IFS(A54940&gt;49,0,A54940&lt;=49,7.59,A54940&lt;20,10.59)</f>
        <v>7.59</v>
      </c>
    </row>
    <row r="54941" spans="1:2" ht="15.75" customHeight="1" x14ac:dyDescent="0.3">
      <c r="A54941" s="69">
        <v>19.989999999999998</v>
      </c>
      <c r="B54941" s="70" cm="1">
        <f t="array" ref="B54941">_xlfn.IFS(A54941&gt;49,0,A54941&lt;=49,7.59,A54941&lt;20,10.59)</f>
        <v>7.59</v>
      </c>
    </row>
    <row r="54942" spans="1:2" ht="15.75" customHeight="1" x14ac:dyDescent="0.3">
      <c r="A54942" s="69">
        <v>19.989999999999998</v>
      </c>
      <c r="B54942" s="70" cm="1">
        <f t="array" ref="B54942">_xlfn.IFS(A54942&gt;49,0,A54942&lt;=49,7.59,A54942&lt;20,10.59)</f>
        <v>7.59</v>
      </c>
    </row>
    <row r="54943" spans="1:2" ht="15.75" customHeight="1" x14ac:dyDescent="0.3">
      <c r="A54943" s="69">
        <v>19.989999999999998</v>
      </c>
      <c r="B54943" s="70" cm="1">
        <f t="array" ref="B54943">_xlfn.IFS(A54943&gt;49,0,A54943&lt;=49,7.59,A54943&lt;20,10.59)</f>
        <v>7.59</v>
      </c>
    </row>
    <row r="54944" spans="1:2" ht="15.75" customHeight="1" x14ac:dyDescent="0.3">
      <c r="A54944" s="69">
        <v>19.989999999999998</v>
      </c>
      <c r="B54944" s="70" cm="1">
        <f t="array" ref="B54944">_xlfn.IFS(A54944&gt;49,0,A54944&lt;=49,7.59,A54944&lt;20,10.59)</f>
        <v>7.59</v>
      </c>
    </row>
    <row r="54945" spans="1:2" ht="15.75" customHeight="1" x14ac:dyDescent="0.3">
      <c r="A54945" s="69">
        <v>19.989999999999998</v>
      </c>
      <c r="B54945" s="70" cm="1">
        <f t="array" ref="B54945">_xlfn.IFS(A54945&gt;49,0,A54945&lt;=49,7.59,A54945&lt;20,10.59)</f>
        <v>7.59</v>
      </c>
    </row>
    <row r="54946" spans="1:2" ht="15.75" customHeight="1" x14ac:dyDescent="0.3">
      <c r="A54946" s="69">
        <v>19.989999999999998</v>
      </c>
      <c r="B54946" s="70" cm="1">
        <f t="array" ref="B54946">_xlfn.IFS(A54946&gt;49,0,A54946&lt;=49,7.59,A54946&lt;20,10.59)</f>
        <v>7.59</v>
      </c>
    </row>
    <row r="54947" spans="1:2" ht="15.75" customHeight="1" x14ac:dyDescent="0.3">
      <c r="A54947" s="69">
        <v>19.989999999999998</v>
      </c>
      <c r="B54947" s="70" cm="1">
        <f t="array" ref="B54947">_xlfn.IFS(A54947&gt;49,0,A54947&lt;=49,7.59,A54947&lt;20,10.59)</f>
        <v>7.59</v>
      </c>
    </row>
    <row r="54948" spans="1:2" ht="15.75" customHeight="1" x14ac:dyDescent="0.3">
      <c r="A54948" s="69">
        <v>19.989999999999998</v>
      </c>
      <c r="B54948" s="70" cm="1">
        <f t="array" ref="B54948">_xlfn.IFS(A54948&gt;49,0,A54948&lt;=49,7.59,A54948&lt;20,10.59)</f>
        <v>7.59</v>
      </c>
    </row>
    <row r="54949" spans="1:2" ht="15.75" customHeight="1" x14ac:dyDescent="0.3">
      <c r="A54949" s="69">
        <v>19.989999999999998</v>
      </c>
      <c r="B54949" s="70" cm="1">
        <f t="array" ref="B54949">_xlfn.IFS(A54949&gt;49,0,A54949&lt;=49,7.59,A54949&lt;20,10.59)</f>
        <v>7.59</v>
      </c>
    </row>
    <row r="54950" spans="1:2" ht="15.75" customHeight="1" x14ac:dyDescent="0.3">
      <c r="A54950" s="69">
        <v>19.989999999999998</v>
      </c>
      <c r="B54950" s="70" cm="1">
        <f t="array" ref="B54950">_xlfn.IFS(A54950&gt;49,0,A54950&lt;=49,7.59,A54950&lt;20,10.59)</f>
        <v>7.59</v>
      </c>
    </row>
    <row r="54951" spans="1:2" ht="15.75" customHeight="1" x14ac:dyDescent="0.3">
      <c r="A54951" s="69">
        <v>19.989999999999998</v>
      </c>
      <c r="B54951" s="70" cm="1">
        <f t="array" ref="B54951">_xlfn.IFS(A54951&gt;49,0,A54951&lt;=49,7.59,A54951&lt;20,10.59)</f>
        <v>7.59</v>
      </c>
    </row>
    <row r="54952" spans="1:2" ht="15.75" customHeight="1" x14ac:dyDescent="0.3">
      <c r="A54952" s="69">
        <v>34.99</v>
      </c>
      <c r="B54952" s="70" cm="1">
        <f t="array" ref="B54952">_xlfn.IFS(A54952&gt;49,0,A54952&lt;=49,7.59,A54952&lt;20,10.59)</f>
        <v>7.59</v>
      </c>
    </row>
    <row r="54953" spans="1:2" ht="15.75" customHeight="1" x14ac:dyDescent="0.3">
      <c r="A54953" s="69">
        <v>34.99</v>
      </c>
      <c r="B54953" s="70" cm="1">
        <f t="array" ref="B54953">_xlfn.IFS(A54953&gt;49,0,A54953&lt;=49,7.59,A54953&lt;20,10.59)</f>
        <v>7.59</v>
      </c>
    </row>
    <row r="54954" spans="1:2" ht="15.75" customHeight="1" x14ac:dyDescent="0.3">
      <c r="A54954" s="69">
        <v>19.989999999999998</v>
      </c>
      <c r="B54954" s="70" cm="1">
        <f t="array" ref="B54954">_xlfn.IFS(A54954&gt;49,0,A54954&lt;=49,7.59,A54954&lt;20,10.59)</f>
        <v>7.59</v>
      </c>
    </row>
    <row r="54955" spans="1:2" ht="15.75" customHeight="1" x14ac:dyDescent="0.3">
      <c r="A54955" s="69">
        <v>19.989999999999998</v>
      </c>
      <c r="B54955" s="70" cm="1">
        <f t="array" ref="B54955">_xlfn.IFS(A54955&gt;49,0,A54955&lt;=49,7.59,A54955&lt;20,10.59)</f>
        <v>7.59</v>
      </c>
    </row>
    <row r="54956" spans="1:2" ht="15.75" customHeight="1" x14ac:dyDescent="0.3">
      <c r="A54956" s="69">
        <v>19.989999999999998</v>
      </c>
      <c r="B54956" s="70" cm="1">
        <f t="array" ref="B54956">_xlfn.IFS(A54956&gt;49,0,A54956&lt;=49,7.59,A54956&lt;20,10.59)</f>
        <v>7.59</v>
      </c>
    </row>
    <row r="54957" spans="1:2" ht="15.75" customHeight="1" x14ac:dyDescent="0.3">
      <c r="A54957" s="69">
        <v>19.989999999999998</v>
      </c>
      <c r="B54957" s="70" cm="1">
        <f t="array" ref="B54957">_xlfn.IFS(A54957&gt;49,0,A54957&lt;=49,7.59,A54957&lt;20,10.59)</f>
        <v>7.59</v>
      </c>
    </row>
    <row r="54958" spans="1:2" ht="15.75" customHeight="1" x14ac:dyDescent="0.3">
      <c r="A54958" s="69">
        <v>19.989999999999998</v>
      </c>
      <c r="B54958" s="70" cm="1">
        <f t="array" ref="B54958">_xlfn.IFS(A54958&gt;49,0,A54958&lt;=49,7.59,A54958&lt;20,10.59)</f>
        <v>7.59</v>
      </c>
    </row>
    <row r="54959" spans="1:2" ht="15.75" customHeight="1" x14ac:dyDescent="0.3">
      <c r="A54959" s="69">
        <v>19.989999999999998</v>
      </c>
      <c r="B54959" s="70" cm="1">
        <f t="array" ref="B54959">_xlfn.IFS(A54959&gt;49,0,A54959&lt;=49,7.59,A54959&lt;20,10.59)</f>
        <v>7.59</v>
      </c>
    </row>
    <row r="54960" spans="1:2" ht="15.75" customHeight="1" x14ac:dyDescent="0.3">
      <c r="A54960" s="69">
        <v>19.989999999999998</v>
      </c>
      <c r="B54960" s="70" cm="1">
        <f t="array" ref="B54960">_xlfn.IFS(A54960&gt;49,0,A54960&lt;=49,7.59,A54960&lt;20,10.59)</f>
        <v>7.59</v>
      </c>
    </row>
    <row r="54961" spans="1:2" ht="15.75" customHeight="1" x14ac:dyDescent="0.3">
      <c r="A54961" s="69">
        <v>14.99</v>
      </c>
      <c r="B54961" s="70" cm="1">
        <f t="array" ref="B54961">_xlfn.IFS(A54961&gt;49,0,A54961&lt;=49,7.59,A54961&lt;20,10.59)</f>
        <v>7.59</v>
      </c>
    </row>
    <row r="54962" spans="1:2" ht="15.75" customHeight="1" x14ac:dyDescent="0.3">
      <c r="A54962" s="69">
        <v>14.99</v>
      </c>
      <c r="B54962" s="70" cm="1">
        <f t="array" ref="B54962">_xlfn.IFS(A54962&gt;49,0,A54962&lt;=49,7.59,A54962&lt;20,10.59)</f>
        <v>7.59</v>
      </c>
    </row>
    <row r="54963" spans="1:2" ht="15.75" customHeight="1" x14ac:dyDescent="0.3">
      <c r="A54963" s="69">
        <v>14.99</v>
      </c>
      <c r="B54963" s="70" cm="1">
        <f t="array" ref="B54963">_xlfn.IFS(A54963&gt;49,0,A54963&lt;=49,7.59,A54963&lt;20,10.59)</f>
        <v>7.59</v>
      </c>
    </row>
    <row r="54964" spans="1:2" ht="15.75" customHeight="1" x14ac:dyDescent="0.3">
      <c r="A54964" s="69">
        <v>14.99</v>
      </c>
      <c r="B54964" s="70" cm="1">
        <f t="array" ref="B54964">_xlfn.IFS(A54964&gt;49,0,A54964&lt;=49,7.59,A54964&lt;20,10.59)</f>
        <v>7.59</v>
      </c>
    </row>
    <row r="54965" spans="1:2" ht="15.75" customHeight="1" x14ac:dyDescent="0.3">
      <c r="A54965" s="69">
        <v>14.99</v>
      </c>
      <c r="B54965" s="70" cm="1">
        <f t="array" ref="B54965">_xlfn.IFS(A54965&gt;49,0,A54965&lt;=49,7.59,A54965&lt;20,10.59)</f>
        <v>7.59</v>
      </c>
    </row>
    <row r="54966" spans="1:2" ht="15.75" customHeight="1" x14ac:dyDescent="0.3">
      <c r="A54966" s="69">
        <v>24.99</v>
      </c>
      <c r="B54966" s="70" cm="1">
        <f t="array" ref="B54966">_xlfn.IFS(A54966&gt;49,0,A54966&lt;=49,7.59,A54966&lt;20,10.59)</f>
        <v>7.59</v>
      </c>
    </row>
    <row r="54967" spans="1:2" ht="15.75" customHeight="1" x14ac:dyDescent="0.3">
      <c r="A54967" s="69">
        <v>24.99</v>
      </c>
      <c r="B54967" s="70" cm="1">
        <f t="array" ref="B54967">_xlfn.IFS(A54967&gt;49,0,A54967&lt;=49,7.59,A54967&lt;20,10.59)</f>
        <v>7.59</v>
      </c>
    </row>
    <row r="54968" spans="1:2" ht="15.75" customHeight="1" x14ac:dyDescent="0.3">
      <c r="A54968" s="69">
        <v>24.99</v>
      </c>
      <c r="B54968" s="70" cm="1">
        <f t="array" ref="B54968">_xlfn.IFS(A54968&gt;49,0,A54968&lt;=49,7.59,A54968&lt;20,10.59)</f>
        <v>7.59</v>
      </c>
    </row>
    <row r="54969" spans="1:2" ht="15.75" customHeight="1" x14ac:dyDescent="0.3">
      <c r="A54969" s="69">
        <v>24.99</v>
      </c>
      <c r="B54969" s="70" cm="1">
        <f t="array" ref="B54969">_xlfn.IFS(A54969&gt;49,0,A54969&lt;=49,7.59,A54969&lt;20,10.59)</f>
        <v>7.59</v>
      </c>
    </row>
    <row r="54970" spans="1:2" ht="15.75" customHeight="1" x14ac:dyDescent="0.3">
      <c r="A54970" s="69">
        <v>24.99</v>
      </c>
      <c r="B54970" s="70" cm="1">
        <f t="array" ref="B54970">_xlfn.IFS(A54970&gt;49,0,A54970&lt;=49,7.59,A54970&lt;20,10.59)</f>
        <v>7.59</v>
      </c>
    </row>
    <row r="54971" spans="1:2" ht="15.75" customHeight="1" x14ac:dyDescent="0.3">
      <c r="A54971" s="69">
        <v>24.99</v>
      </c>
      <c r="B54971" s="70" cm="1">
        <f t="array" ref="B54971">_xlfn.IFS(A54971&gt;49,0,A54971&lt;=49,7.59,A54971&lt;20,10.59)</f>
        <v>7.59</v>
      </c>
    </row>
    <row r="54972" spans="1:2" ht="15.75" customHeight="1" x14ac:dyDescent="0.3">
      <c r="A54972" s="69">
        <v>24.99</v>
      </c>
      <c r="B54972" s="70" cm="1">
        <f t="array" ref="B54972">_xlfn.IFS(A54972&gt;49,0,A54972&lt;=49,7.59,A54972&lt;20,10.59)</f>
        <v>7.59</v>
      </c>
    </row>
    <row r="54973" spans="1:2" ht="15.75" customHeight="1" x14ac:dyDescent="0.3">
      <c r="A54973" s="69">
        <v>24.99</v>
      </c>
      <c r="B54973" s="70" cm="1">
        <f t="array" ref="B54973">_xlfn.IFS(A54973&gt;49,0,A54973&lt;=49,7.59,A54973&lt;20,10.59)</f>
        <v>7.59</v>
      </c>
    </row>
    <row r="54974" spans="1:2" ht="15.75" customHeight="1" x14ac:dyDescent="0.3">
      <c r="A54974" s="69">
        <v>24.99</v>
      </c>
      <c r="B54974" s="70" cm="1">
        <f t="array" ref="B54974">_xlfn.IFS(A54974&gt;49,0,A54974&lt;=49,7.59,A54974&lt;20,10.59)</f>
        <v>7.59</v>
      </c>
    </row>
    <row r="54975" spans="1:2" ht="15.75" customHeight="1" x14ac:dyDescent="0.3">
      <c r="A54975" s="69">
        <v>24.99</v>
      </c>
      <c r="B54975" s="70" cm="1">
        <f t="array" ref="B54975">_xlfn.IFS(A54975&gt;49,0,A54975&lt;=49,7.59,A54975&lt;20,10.59)</f>
        <v>7.59</v>
      </c>
    </row>
    <row r="54976" spans="1:2" ht="15.75" customHeight="1" x14ac:dyDescent="0.3">
      <c r="A54976" s="69">
        <v>24.99</v>
      </c>
      <c r="B54976" s="70" cm="1">
        <f t="array" ref="B54976">_xlfn.IFS(A54976&gt;49,0,A54976&lt;=49,7.59,A54976&lt;20,10.59)</f>
        <v>7.59</v>
      </c>
    </row>
    <row r="54977" spans="1:2" ht="15.75" customHeight="1" x14ac:dyDescent="0.3">
      <c r="A54977" s="69">
        <v>24.99</v>
      </c>
      <c r="B54977" s="70" cm="1">
        <f t="array" ref="B54977">_xlfn.IFS(A54977&gt;49,0,A54977&lt;=49,7.59,A54977&lt;20,10.59)</f>
        <v>7.59</v>
      </c>
    </row>
    <row r="54978" spans="1:2" ht="15.75" customHeight="1" x14ac:dyDescent="0.3">
      <c r="A54978" s="69">
        <v>24.99</v>
      </c>
      <c r="B54978" s="70" cm="1">
        <f t="array" ref="B54978">_xlfn.IFS(A54978&gt;49,0,A54978&lt;=49,7.59,A54978&lt;20,10.59)</f>
        <v>7.59</v>
      </c>
    </row>
    <row r="54979" spans="1:2" ht="15.75" customHeight="1" x14ac:dyDescent="0.3">
      <c r="A54979" s="69">
        <v>24.99</v>
      </c>
      <c r="B54979" s="70" cm="1">
        <f t="array" ref="B54979">_xlfn.IFS(A54979&gt;49,0,A54979&lt;=49,7.59,A54979&lt;20,10.59)</f>
        <v>7.59</v>
      </c>
    </row>
    <row r="54980" spans="1:2" ht="15.75" customHeight="1" x14ac:dyDescent="0.3">
      <c r="A54980" s="69">
        <v>24.99</v>
      </c>
      <c r="B54980" s="70" cm="1">
        <f t="array" ref="B54980">_xlfn.IFS(A54980&gt;49,0,A54980&lt;=49,7.59,A54980&lt;20,10.59)</f>
        <v>7.59</v>
      </c>
    </row>
    <row r="54981" spans="1:2" ht="15.75" customHeight="1" x14ac:dyDescent="0.3">
      <c r="A54981" s="69">
        <v>24.99</v>
      </c>
      <c r="B54981" s="70" cm="1">
        <f t="array" ref="B54981">_xlfn.IFS(A54981&gt;49,0,A54981&lt;=49,7.59,A54981&lt;20,10.59)</f>
        <v>7.59</v>
      </c>
    </row>
    <row r="54982" spans="1:2" ht="15.75" customHeight="1" x14ac:dyDescent="0.3">
      <c r="A54982" s="69">
        <v>24.99</v>
      </c>
      <c r="B54982" s="70" cm="1">
        <f t="array" ref="B54982">_xlfn.IFS(A54982&gt;49,0,A54982&lt;=49,7.59,A54982&lt;20,10.59)</f>
        <v>7.59</v>
      </c>
    </row>
    <row r="54983" spans="1:2" ht="15.75" customHeight="1" x14ac:dyDescent="0.3">
      <c r="A54983" s="69">
        <v>24.99</v>
      </c>
      <c r="B54983" s="70" cm="1">
        <f t="array" ref="B54983">_xlfn.IFS(A54983&gt;49,0,A54983&lt;=49,7.59,A54983&lt;20,10.59)</f>
        <v>7.59</v>
      </c>
    </row>
    <row r="54984" spans="1:2" ht="15.75" customHeight="1" x14ac:dyDescent="0.3">
      <c r="A54984" s="69">
        <v>24.99</v>
      </c>
      <c r="B54984" s="70" cm="1">
        <f t="array" ref="B54984">_xlfn.IFS(A54984&gt;49,0,A54984&lt;=49,7.59,A54984&lt;20,10.59)</f>
        <v>7.59</v>
      </c>
    </row>
    <row r="54985" spans="1:2" ht="15.75" customHeight="1" x14ac:dyDescent="0.3">
      <c r="A54985" s="69">
        <v>24.99</v>
      </c>
      <c r="B54985" s="70" cm="1">
        <f t="array" ref="B54985">_xlfn.IFS(A54985&gt;49,0,A54985&lt;=49,7.59,A54985&lt;20,10.59)</f>
        <v>7.59</v>
      </c>
    </row>
    <row r="54986" spans="1:2" ht="15.75" customHeight="1" x14ac:dyDescent="0.3">
      <c r="A54986" s="69">
        <v>24.99</v>
      </c>
      <c r="B54986" s="70" cm="1">
        <f t="array" ref="B54986">_xlfn.IFS(A54986&gt;49,0,A54986&lt;=49,7.59,A54986&lt;20,10.59)</f>
        <v>7.59</v>
      </c>
    </row>
    <row r="54987" spans="1:2" ht="15.75" customHeight="1" x14ac:dyDescent="0.3">
      <c r="A54987" s="69">
        <v>24.99</v>
      </c>
      <c r="B54987" s="70" cm="1">
        <f t="array" ref="B54987">_xlfn.IFS(A54987&gt;49,0,A54987&lt;=49,7.59,A54987&lt;20,10.59)</f>
        <v>7.59</v>
      </c>
    </row>
    <row r="54988" spans="1:2" ht="15.75" customHeight="1" x14ac:dyDescent="0.3">
      <c r="A54988" s="69">
        <v>24.99</v>
      </c>
      <c r="B54988" s="70" cm="1">
        <f t="array" ref="B54988">_xlfn.IFS(A54988&gt;49,0,A54988&lt;=49,7.59,A54988&lt;20,10.59)</f>
        <v>7.59</v>
      </c>
    </row>
    <row r="54989" spans="1:2" ht="15.75" customHeight="1" x14ac:dyDescent="0.3">
      <c r="A54989" s="69">
        <v>24.99</v>
      </c>
      <c r="B54989" s="70" cm="1">
        <f t="array" ref="B54989">_xlfn.IFS(A54989&gt;49,0,A54989&lt;=49,7.59,A54989&lt;20,10.59)</f>
        <v>7.59</v>
      </c>
    </row>
    <row r="54990" spans="1:2" ht="15.75" customHeight="1" x14ac:dyDescent="0.3">
      <c r="A54990" s="69">
        <v>24.99</v>
      </c>
      <c r="B54990" s="70" cm="1">
        <f t="array" ref="B54990">_xlfn.IFS(A54990&gt;49,0,A54990&lt;=49,7.59,A54990&lt;20,10.59)</f>
        <v>7.59</v>
      </c>
    </row>
    <row r="54991" spans="1:2" ht="15.75" customHeight="1" x14ac:dyDescent="0.3">
      <c r="A54991" s="69">
        <v>24.99</v>
      </c>
      <c r="B54991" s="70" cm="1">
        <f t="array" ref="B54991">_xlfn.IFS(A54991&gt;49,0,A54991&lt;=49,7.59,A54991&lt;20,10.59)</f>
        <v>7.59</v>
      </c>
    </row>
    <row r="54992" spans="1:2" ht="15.75" customHeight="1" x14ac:dyDescent="0.3">
      <c r="A54992" s="69">
        <v>24.99</v>
      </c>
      <c r="B54992" s="70" cm="1">
        <f t="array" ref="B54992">_xlfn.IFS(A54992&gt;49,0,A54992&lt;=49,7.59,A54992&lt;20,10.59)</f>
        <v>7.59</v>
      </c>
    </row>
    <row r="54993" spans="1:2" ht="15.75" customHeight="1" x14ac:dyDescent="0.3">
      <c r="A54993" s="69">
        <v>26.99</v>
      </c>
      <c r="B54993" s="70" cm="1">
        <f t="array" ref="B54993">_xlfn.IFS(A54993&gt;49,0,A54993&lt;=49,7.59,A54993&lt;20,10.59)</f>
        <v>7.59</v>
      </c>
    </row>
    <row r="54994" spans="1:2" ht="15.75" customHeight="1" x14ac:dyDescent="0.3">
      <c r="A54994" s="69">
        <v>26.99</v>
      </c>
      <c r="B54994" s="70" cm="1">
        <f t="array" ref="B54994">_xlfn.IFS(A54994&gt;49,0,A54994&lt;=49,7.59,A54994&lt;20,10.59)</f>
        <v>7.59</v>
      </c>
    </row>
    <row r="54995" spans="1:2" ht="15.75" customHeight="1" x14ac:dyDescent="0.3">
      <c r="A54995" s="69">
        <v>26.99</v>
      </c>
      <c r="B54995" s="70" cm="1">
        <f t="array" ref="B54995">_xlfn.IFS(A54995&gt;49,0,A54995&lt;=49,7.59,A54995&lt;20,10.59)</f>
        <v>7.59</v>
      </c>
    </row>
    <row r="54996" spans="1:2" ht="15.75" customHeight="1" x14ac:dyDescent="0.3">
      <c r="A54996" s="69">
        <v>26.99</v>
      </c>
      <c r="B54996" s="70" cm="1">
        <f t="array" ref="B54996">_xlfn.IFS(A54996&gt;49,0,A54996&lt;=49,7.59,A54996&lt;20,10.59)</f>
        <v>7.59</v>
      </c>
    </row>
    <row r="54997" spans="1:2" ht="15.75" customHeight="1" x14ac:dyDescent="0.3">
      <c r="A54997" s="69">
        <v>26.99</v>
      </c>
      <c r="B54997" s="70" cm="1">
        <f t="array" ref="B54997">_xlfn.IFS(A54997&gt;49,0,A54997&lt;=49,7.59,A54997&lt;20,10.59)</f>
        <v>7.59</v>
      </c>
    </row>
    <row r="54998" spans="1:2" ht="15.75" customHeight="1" x14ac:dyDescent="0.3">
      <c r="A54998" s="69">
        <v>26.99</v>
      </c>
      <c r="B54998" s="70" cm="1">
        <f t="array" ref="B54998">_xlfn.IFS(A54998&gt;49,0,A54998&lt;=49,7.59,A54998&lt;20,10.59)</f>
        <v>7.59</v>
      </c>
    </row>
    <row r="54999" spans="1:2" ht="15.75" customHeight="1" x14ac:dyDescent="0.3">
      <c r="A54999" s="69">
        <v>26.99</v>
      </c>
      <c r="B54999" s="70" cm="1">
        <f t="array" ref="B54999">_xlfn.IFS(A54999&gt;49,0,A54999&lt;=49,7.59,A54999&lt;20,10.59)</f>
        <v>7.59</v>
      </c>
    </row>
    <row r="55000" spans="1:2" ht="15.75" customHeight="1" x14ac:dyDescent="0.3">
      <c r="A55000" s="69">
        <v>26.99</v>
      </c>
      <c r="B55000" s="70" cm="1">
        <f t="array" ref="B55000">_xlfn.IFS(A55000&gt;49,0,A55000&lt;=49,7.59,A55000&lt;20,10.59)</f>
        <v>7.59</v>
      </c>
    </row>
    <row r="55001" spans="1:2" ht="15.75" customHeight="1" x14ac:dyDescent="0.3">
      <c r="A55001" s="69">
        <v>26.99</v>
      </c>
      <c r="B55001" s="70" cm="1">
        <f t="array" ref="B55001">_xlfn.IFS(A55001&gt;49,0,A55001&lt;=49,7.59,A55001&lt;20,10.59)</f>
        <v>7.59</v>
      </c>
    </row>
    <row r="55002" spans="1:2" ht="15.75" customHeight="1" x14ac:dyDescent="0.3">
      <c r="A55002" s="69">
        <v>26.99</v>
      </c>
      <c r="B55002" s="70" cm="1">
        <f t="array" ref="B55002">_xlfn.IFS(A55002&gt;49,0,A55002&lt;=49,7.59,A55002&lt;20,10.59)</f>
        <v>7.59</v>
      </c>
    </row>
    <row r="55003" spans="1:2" ht="15.75" customHeight="1" x14ac:dyDescent="0.3">
      <c r="A55003" s="69">
        <v>24.99</v>
      </c>
      <c r="B55003" s="70" cm="1">
        <f t="array" ref="B55003">_xlfn.IFS(A55003&gt;49,0,A55003&lt;=49,7.59,A55003&lt;20,10.59)</f>
        <v>7.59</v>
      </c>
    </row>
    <row r="55004" spans="1:2" ht="15.75" customHeight="1" x14ac:dyDescent="0.3">
      <c r="A55004" s="69">
        <v>24.99</v>
      </c>
      <c r="B55004" s="70" cm="1">
        <f t="array" ref="B55004">_xlfn.IFS(A55004&gt;49,0,A55004&lt;=49,7.59,A55004&lt;20,10.59)</f>
        <v>7.59</v>
      </c>
    </row>
    <row r="55005" spans="1:2" ht="15.75" customHeight="1" x14ac:dyDescent="0.3">
      <c r="A55005" s="69">
        <v>24.99</v>
      </c>
      <c r="B55005" s="70" cm="1">
        <f t="array" ref="B55005">_xlfn.IFS(A55005&gt;49,0,A55005&lt;=49,7.59,A55005&lt;20,10.59)</f>
        <v>7.59</v>
      </c>
    </row>
    <row r="55006" spans="1:2" ht="15.75" customHeight="1" x14ac:dyDescent="0.3">
      <c r="A55006" s="69">
        <v>24.99</v>
      </c>
      <c r="B55006" s="70" cm="1">
        <f t="array" ref="B55006">_xlfn.IFS(A55006&gt;49,0,A55006&lt;=49,7.59,A55006&lt;20,10.59)</f>
        <v>7.59</v>
      </c>
    </row>
    <row r="55007" spans="1:2" ht="15.75" customHeight="1" x14ac:dyDescent="0.3">
      <c r="A55007" s="69">
        <v>69.989999999999995</v>
      </c>
      <c r="B55007" s="70" cm="1">
        <f t="array" ref="B55007">_xlfn.IFS(A55007&gt;49,0,A55007&lt;=49,7.59,A55007&lt;20,10.59)</f>
        <v>0</v>
      </c>
    </row>
    <row r="55008" spans="1:2" ht="15.75" customHeight="1" x14ac:dyDescent="0.3">
      <c r="A55008" s="69">
        <v>99.99</v>
      </c>
      <c r="B55008" s="70" cm="1">
        <f t="array" ref="B55008">_xlfn.IFS(A55008&gt;49,0,A55008&lt;=49,7.59,A55008&lt;20,10.59)</f>
        <v>0</v>
      </c>
    </row>
    <row r="55009" spans="1:2" ht="15.75" customHeight="1" x14ac:dyDescent="0.3">
      <c r="A55009" s="69">
        <v>119.99</v>
      </c>
      <c r="B55009" s="70" cm="1">
        <f t="array" ref="B55009">_xlfn.IFS(A55009&gt;49,0,A55009&lt;=49,7.59,A55009&lt;20,10.59)</f>
        <v>0</v>
      </c>
    </row>
    <row r="55010" spans="1:2" ht="15.75" customHeight="1" x14ac:dyDescent="0.3">
      <c r="A55010" s="69">
        <v>79.989999999999995</v>
      </c>
      <c r="B55010" s="70" cm="1">
        <f t="array" ref="B55010">_xlfn.IFS(A55010&gt;49,0,A55010&lt;=49,7.59,A55010&lt;20,10.59)</f>
        <v>0</v>
      </c>
    </row>
    <row r="55011" spans="1:2" ht="15.75" customHeight="1" x14ac:dyDescent="0.3">
      <c r="A55011" s="69">
        <v>59.99</v>
      </c>
      <c r="B55011" s="70" cm="1">
        <f t="array" ref="B55011">_xlfn.IFS(A55011&gt;49,0,A55011&lt;=49,7.59,A55011&lt;20,10.59)</f>
        <v>0</v>
      </c>
    </row>
    <row r="55012" spans="1:2" ht="15.75" customHeight="1" x14ac:dyDescent="0.3">
      <c r="A55012" s="69">
        <v>94.99</v>
      </c>
      <c r="B55012" s="70" cm="1">
        <f t="array" ref="B55012">_xlfn.IFS(A55012&gt;49,0,A55012&lt;=49,7.59,A55012&lt;20,10.59)</f>
        <v>0</v>
      </c>
    </row>
    <row r="55013" spans="1:2" ht="15.75" customHeight="1" x14ac:dyDescent="0.3">
      <c r="A55013" s="69">
        <v>44.95</v>
      </c>
      <c r="B55013" s="70" cm="1">
        <f t="array" ref="B55013">_xlfn.IFS(A55013&gt;49,0,A55013&lt;=49,7.59,A55013&lt;20,10.59)</f>
        <v>7.59</v>
      </c>
    </row>
    <row r="55014" spans="1:2" ht="15.75" customHeight="1" x14ac:dyDescent="0.3">
      <c r="A55014" s="69">
        <v>49.99</v>
      </c>
      <c r="B55014" s="70" cm="1">
        <f t="array" ref="B55014">_xlfn.IFS(A55014&gt;49,0,A55014&lt;=49,7.59,A55014&lt;20,10.59)</f>
        <v>0</v>
      </c>
    </row>
    <row r="55015" spans="1:2" ht="15.75" customHeight="1" x14ac:dyDescent="0.3">
      <c r="A55015" s="69">
        <v>79.989999999999995</v>
      </c>
      <c r="B55015" s="70" cm="1">
        <f t="array" ref="B55015">_xlfn.IFS(A55015&gt;49,0,A55015&lt;=49,7.59,A55015&lt;20,10.59)</f>
        <v>0</v>
      </c>
    </row>
    <row r="55016" spans="1:2" ht="15.75" customHeight="1" x14ac:dyDescent="0.3">
      <c r="A55016" s="69">
        <v>69.989999999999995</v>
      </c>
      <c r="B55016" s="70" cm="1">
        <f t="array" ref="B55016">_xlfn.IFS(A55016&gt;49,0,A55016&lt;=49,7.59,A55016&lt;20,10.59)</f>
        <v>0</v>
      </c>
    </row>
    <row r="55017" spans="1:2" ht="15.75" customHeight="1" x14ac:dyDescent="0.3">
      <c r="A55017" s="69">
        <v>29.99</v>
      </c>
      <c r="B55017" s="70" cm="1">
        <f t="array" ref="B55017">_xlfn.IFS(A55017&gt;49,0,A55017&lt;=49,7.59,A55017&lt;20,10.59)</f>
        <v>7.59</v>
      </c>
    </row>
    <row r="55018" spans="1:2" ht="15.75" customHeight="1" x14ac:dyDescent="0.3">
      <c r="A55018" s="69">
        <v>29.99</v>
      </c>
      <c r="B55018" s="70" cm="1">
        <f t="array" ref="B55018">_xlfn.IFS(A55018&gt;49,0,A55018&lt;=49,7.59,A55018&lt;20,10.59)</f>
        <v>7.59</v>
      </c>
    </row>
    <row r="55019" spans="1:2" ht="15.75" customHeight="1" x14ac:dyDescent="0.3">
      <c r="A55019" s="69">
        <v>29.99</v>
      </c>
      <c r="B55019" s="70" cm="1">
        <f t="array" ref="B55019">_xlfn.IFS(A55019&gt;49,0,A55019&lt;=49,7.59,A55019&lt;20,10.59)</f>
        <v>7.59</v>
      </c>
    </row>
    <row r="55020" spans="1:2" ht="15.75" customHeight="1" x14ac:dyDescent="0.3">
      <c r="A55020" s="69">
        <v>14.99</v>
      </c>
      <c r="B55020" s="70" cm="1">
        <f t="array" ref="B55020">_xlfn.IFS(A55020&gt;49,0,A55020&lt;=49,7.59,A55020&lt;20,10.59)</f>
        <v>7.59</v>
      </c>
    </row>
    <row r="55021" spans="1:2" ht="15.75" customHeight="1" x14ac:dyDescent="0.3">
      <c r="A55021" s="69">
        <v>14.99</v>
      </c>
      <c r="B55021" s="70" cm="1">
        <f t="array" ref="B55021">_xlfn.IFS(A55021&gt;49,0,A55021&lt;=49,7.59,A55021&lt;20,10.59)</f>
        <v>7.59</v>
      </c>
    </row>
    <row r="55022" spans="1:2" ht="15.75" customHeight="1" x14ac:dyDescent="0.3">
      <c r="A55022" s="69">
        <v>14.99</v>
      </c>
      <c r="B55022" s="70" cm="1">
        <f t="array" ref="B55022">_xlfn.IFS(A55022&gt;49,0,A55022&lt;=49,7.59,A55022&lt;20,10.59)</f>
        <v>7.59</v>
      </c>
    </row>
    <row r="55023" spans="1:2" ht="15.75" customHeight="1" x14ac:dyDescent="0.3">
      <c r="A55023" s="69">
        <v>12.99</v>
      </c>
      <c r="B55023" s="70" cm="1">
        <f t="array" ref="B55023">_xlfn.IFS(A55023&gt;49,0,A55023&lt;=49,7.59,A55023&lt;20,10.59)</f>
        <v>7.59</v>
      </c>
    </row>
    <row r="55024" spans="1:2" ht="15.75" customHeight="1" x14ac:dyDescent="0.3">
      <c r="A55024" s="69">
        <v>99.99</v>
      </c>
      <c r="B55024" s="70" cm="1">
        <f t="array" ref="B55024">_xlfn.IFS(A55024&gt;49,0,A55024&lt;=49,7.59,A55024&lt;20,10.59)</f>
        <v>0</v>
      </c>
    </row>
    <row r="55025" spans="1:2" ht="15.75" customHeight="1" x14ac:dyDescent="0.3">
      <c r="A55025" s="69">
        <v>219.99</v>
      </c>
      <c r="B55025" s="70" cm="1">
        <f t="array" ref="B55025">_xlfn.IFS(A55025&gt;49,0,A55025&lt;=49,7.59,A55025&lt;20,10.59)</f>
        <v>0</v>
      </c>
    </row>
    <row r="55026" spans="1:2" ht="15.75" customHeight="1" x14ac:dyDescent="0.3">
      <c r="A55026" s="69">
        <v>219.99</v>
      </c>
      <c r="B55026" s="70" cm="1">
        <f t="array" ref="B55026">_xlfn.IFS(A55026&gt;49,0,A55026&lt;=49,7.59,A55026&lt;20,10.59)</f>
        <v>0</v>
      </c>
    </row>
    <row r="55027" spans="1:2" ht="15.75" customHeight="1" x14ac:dyDescent="0.3">
      <c r="A55027" s="69">
        <v>64.989999999999995</v>
      </c>
      <c r="B55027" s="70" cm="1">
        <f t="array" ref="B55027">_xlfn.IFS(A55027&gt;49,0,A55027&lt;=49,7.59,A55027&lt;20,10.59)</f>
        <v>0</v>
      </c>
    </row>
    <row r="55028" spans="1:2" ht="15.75" customHeight="1" x14ac:dyDescent="0.3">
      <c r="A55028" s="69">
        <v>199.99</v>
      </c>
      <c r="B55028" s="70" cm="1">
        <f t="array" ref="B55028">_xlfn.IFS(A55028&gt;49,0,A55028&lt;=49,7.59,A55028&lt;20,10.59)</f>
        <v>0</v>
      </c>
    </row>
    <row r="55029" spans="1:2" ht="15.75" customHeight="1" x14ac:dyDescent="0.3">
      <c r="A55029" s="69">
        <v>199.99</v>
      </c>
      <c r="B55029" s="70" cm="1">
        <f t="array" ref="B55029">_xlfn.IFS(A55029&gt;49,0,A55029&lt;=49,7.59,A55029&lt;20,10.59)</f>
        <v>0</v>
      </c>
    </row>
    <row r="55030" spans="1:2" ht="15.75" customHeight="1" x14ac:dyDescent="0.3">
      <c r="A55030" s="69">
        <v>199.99</v>
      </c>
      <c r="B55030" s="70" cm="1">
        <f t="array" ref="B55030">_xlfn.IFS(A55030&gt;49,0,A55030&lt;=49,7.59,A55030&lt;20,10.59)</f>
        <v>0</v>
      </c>
    </row>
    <row r="55031" spans="1:2" ht="15.75" customHeight="1" x14ac:dyDescent="0.3">
      <c r="A55031" s="69">
        <v>79.989999999999995</v>
      </c>
      <c r="B55031" s="70" cm="1">
        <f t="array" ref="B55031">_xlfn.IFS(A55031&gt;49,0,A55031&lt;=49,7.59,A55031&lt;20,10.59)</f>
        <v>0</v>
      </c>
    </row>
    <row r="55032" spans="1:2" ht="15.75" customHeight="1" x14ac:dyDescent="0.3">
      <c r="A55032" s="69">
        <v>24.99</v>
      </c>
      <c r="B55032" s="70" cm="1">
        <f t="array" ref="B55032">_xlfn.IFS(A55032&gt;49,0,A55032&lt;=49,7.59,A55032&lt;20,10.59)</f>
        <v>7.59</v>
      </c>
    </row>
    <row r="55033" spans="1:2" ht="15.75" customHeight="1" x14ac:dyDescent="0.3">
      <c r="A55033" s="69">
        <v>24.99</v>
      </c>
      <c r="B55033" s="70" cm="1">
        <f t="array" ref="B55033">_xlfn.IFS(A55033&gt;49,0,A55033&lt;=49,7.59,A55033&lt;20,10.59)</f>
        <v>7.59</v>
      </c>
    </row>
    <row r="55034" spans="1:2" ht="15.75" customHeight="1" x14ac:dyDescent="0.3">
      <c r="A55034" s="69">
        <v>24.99</v>
      </c>
      <c r="B55034" s="70" cm="1">
        <f t="array" ref="B55034">_xlfn.IFS(A55034&gt;49,0,A55034&lt;=49,7.59,A55034&lt;20,10.59)</f>
        <v>7.59</v>
      </c>
    </row>
    <row r="55035" spans="1:2" ht="15.75" customHeight="1" x14ac:dyDescent="0.3">
      <c r="A55035" s="69">
        <v>18.989999999999998</v>
      </c>
      <c r="B55035" s="70" cm="1">
        <f t="array" ref="B55035">_xlfn.IFS(A55035&gt;49,0,A55035&lt;=49,7.59,A55035&lt;20,10.59)</f>
        <v>7.59</v>
      </c>
    </row>
    <row r="55036" spans="1:2" ht="15.75" customHeight="1" x14ac:dyDescent="0.3">
      <c r="A55036" s="69">
        <v>18.989999999999998</v>
      </c>
      <c r="B55036" s="70" cm="1">
        <f t="array" ref="B55036">_xlfn.IFS(A55036&gt;49,0,A55036&lt;=49,7.59,A55036&lt;20,10.59)</f>
        <v>7.59</v>
      </c>
    </row>
    <row r="55037" spans="1:2" ht="15.75" customHeight="1" x14ac:dyDescent="0.3">
      <c r="A55037" s="69">
        <v>24.99</v>
      </c>
      <c r="B55037" s="70" cm="1">
        <f t="array" ref="B55037">_xlfn.IFS(A55037&gt;49,0,A55037&lt;=49,7.59,A55037&lt;20,10.59)</f>
        <v>7.59</v>
      </c>
    </row>
    <row r="55038" spans="1:2" ht="15.75" customHeight="1" x14ac:dyDescent="0.3">
      <c r="A55038" s="69">
        <v>24.99</v>
      </c>
      <c r="B55038" s="70" cm="1">
        <f t="array" ref="B55038">_xlfn.IFS(A55038&gt;49,0,A55038&lt;=49,7.59,A55038&lt;20,10.59)</f>
        <v>7.59</v>
      </c>
    </row>
    <row r="55039" spans="1:2" ht="15.75" customHeight="1" x14ac:dyDescent="0.3">
      <c r="A55039" s="69">
        <v>24.99</v>
      </c>
      <c r="B55039" s="70" cm="1">
        <f t="array" ref="B55039">_xlfn.IFS(A55039&gt;49,0,A55039&lt;=49,7.59,A55039&lt;20,10.59)</f>
        <v>7.59</v>
      </c>
    </row>
    <row r="55040" spans="1:2" ht="15.75" customHeight="1" x14ac:dyDescent="0.3">
      <c r="A55040" s="69">
        <v>24.99</v>
      </c>
      <c r="B55040" s="70" cm="1">
        <f t="array" ref="B55040">_xlfn.IFS(A55040&gt;49,0,A55040&lt;=49,7.59,A55040&lt;20,10.59)</f>
        <v>7.59</v>
      </c>
    </row>
    <row r="55041" spans="1:2" ht="15.75" customHeight="1" x14ac:dyDescent="0.3">
      <c r="A55041" s="69">
        <v>24.99</v>
      </c>
      <c r="B55041" s="70" cm="1">
        <f t="array" ref="B55041">_xlfn.IFS(A55041&gt;49,0,A55041&lt;=49,7.59,A55041&lt;20,10.59)</f>
        <v>7.59</v>
      </c>
    </row>
    <row r="55042" spans="1:2" ht="15.75" customHeight="1" x14ac:dyDescent="0.3">
      <c r="A55042" s="69">
        <v>24.99</v>
      </c>
      <c r="B55042" s="70" cm="1">
        <f t="array" ref="B55042">_xlfn.IFS(A55042&gt;49,0,A55042&lt;=49,7.59,A55042&lt;20,10.59)</f>
        <v>7.59</v>
      </c>
    </row>
    <row r="55043" spans="1:2" ht="15.75" customHeight="1" x14ac:dyDescent="0.3">
      <c r="A55043" s="69">
        <v>24.99</v>
      </c>
      <c r="B55043" s="70" cm="1">
        <f t="array" ref="B55043">_xlfn.IFS(A55043&gt;49,0,A55043&lt;=49,7.59,A55043&lt;20,10.59)</f>
        <v>7.59</v>
      </c>
    </row>
    <row r="55044" spans="1:2" ht="15.75" customHeight="1" x14ac:dyDescent="0.3">
      <c r="A55044" s="69">
        <v>24.99</v>
      </c>
      <c r="B55044" s="70" cm="1">
        <f t="array" ref="B55044">_xlfn.IFS(A55044&gt;49,0,A55044&lt;=49,7.59,A55044&lt;20,10.59)</f>
        <v>7.59</v>
      </c>
    </row>
    <row r="55045" spans="1:2" ht="15.75" customHeight="1" x14ac:dyDescent="0.3">
      <c r="A55045" s="69">
        <v>24.99</v>
      </c>
      <c r="B55045" s="70" cm="1">
        <f t="array" ref="B55045">_xlfn.IFS(A55045&gt;49,0,A55045&lt;=49,7.59,A55045&lt;20,10.59)</f>
        <v>7.59</v>
      </c>
    </row>
    <row r="55046" spans="1:2" ht="15.75" customHeight="1" x14ac:dyDescent="0.3">
      <c r="A55046" s="69">
        <v>24.99</v>
      </c>
      <c r="B55046" s="70" cm="1">
        <f t="array" ref="B55046">_xlfn.IFS(A55046&gt;49,0,A55046&lt;=49,7.59,A55046&lt;20,10.59)</f>
        <v>7.59</v>
      </c>
    </row>
    <row r="55047" spans="1:2" ht="15.75" customHeight="1" x14ac:dyDescent="0.3">
      <c r="A55047" s="69">
        <v>24.99</v>
      </c>
      <c r="B55047" s="70" cm="1">
        <f t="array" ref="B55047">_xlfn.IFS(A55047&gt;49,0,A55047&lt;=49,7.59,A55047&lt;20,10.59)</f>
        <v>7.59</v>
      </c>
    </row>
    <row r="55048" spans="1:2" ht="15.75" customHeight="1" x14ac:dyDescent="0.3">
      <c r="A55048" s="69">
        <v>24.99</v>
      </c>
      <c r="B55048" s="70" cm="1">
        <f t="array" ref="B55048">_xlfn.IFS(A55048&gt;49,0,A55048&lt;=49,7.59,A55048&lt;20,10.59)</f>
        <v>7.59</v>
      </c>
    </row>
    <row r="55049" spans="1:2" ht="15.75" customHeight="1" x14ac:dyDescent="0.3">
      <c r="A55049" s="69">
        <v>24.99</v>
      </c>
      <c r="B55049" s="70" cm="1">
        <f t="array" ref="B55049">_xlfn.IFS(A55049&gt;49,0,A55049&lt;=49,7.59,A55049&lt;20,10.59)</f>
        <v>7.59</v>
      </c>
    </row>
    <row r="55050" spans="1:2" ht="15.75" customHeight="1" x14ac:dyDescent="0.3">
      <c r="A55050" s="69">
        <v>24.99</v>
      </c>
      <c r="B55050" s="70" cm="1">
        <f t="array" ref="B55050">_xlfn.IFS(A55050&gt;49,0,A55050&lt;=49,7.59,A55050&lt;20,10.59)</f>
        <v>7.59</v>
      </c>
    </row>
    <row r="55051" spans="1:2" ht="15.75" customHeight="1" x14ac:dyDescent="0.3">
      <c r="A55051" s="69">
        <v>24.99</v>
      </c>
      <c r="B55051" s="70" cm="1">
        <f t="array" ref="B55051">_xlfn.IFS(A55051&gt;49,0,A55051&lt;=49,7.59,A55051&lt;20,10.59)</f>
        <v>7.59</v>
      </c>
    </row>
    <row r="55052" spans="1:2" ht="15.75" customHeight="1" x14ac:dyDescent="0.3">
      <c r="A55052" s="69">
        <v>24.99</v>
      </c>
      <c r="B55052" s="70" cm="1">
        <f t="array" ref="B55052">_xlfn.IFS(A55052&gt;49,0,A55052&lt;=49,7.59,A55052&lt;20,10.59)</f>
        <v>7.59</v>
      </c>
    </row>
    <row r="55053" spans="1:2" ht="15.75" customHeight="1" x14ac:dyDescent="0.3">
      <c r="A55053" s="69">
        <v>24.99</v>
      </c>
      <c r="B55053" s="70" cm="1">
        <f t="array" ref="B55053">_xlfn.IFS(A55053&gt;49,0,A55053&lt;=49,7.59,A55053&lt;20,10.59)</f>
        <v>7.59</v>
      </c>
    </row>
    <row r="55054" spans="1:2" ht="15.75" customHeight="1" x14ac:dyDescent="0.3">
      <c r="A55054" s="69">
        <v>24.99</v>
      </c>
      <c r="B55054" s="70" cm="1">
        <f t="array" ref="B55054">_xlfn.IFS(A55054&gt;49,0,A55054&lt;=49,7.59,A55054&lt;20,10.59)</f>
        <v>7.59</v>
      </c>
    </row>
    <row r="55055" spans="1:2" ht="15.75" customHeight="1" x14ac:dyDescent="0.3">
      <c r="A55055" s="69">
        <v>24.99</v>
      </c>
      <c r="B55055" s="70" cm="1">
        <f t="array" ref="B55055">_xlfn.IFS(A55055&gt;49,0,A55055&lt;=49,7.59,A55055&lt;20,10.59)</f>
        <v>7.59</v>
      </c>
    </row>
    <row r="55056" spans="1:2" ht="15.75" customHeight="1" x14ac:dyDescent="0.3">
      <c r="A55056" s="69">
        <v>24.99</v>
      </c>
      <c r="B55056" s="70" cm="1">
        <f t="array" ref="B55056">_xlfn.IFS(A55056&gt;49,0,A55056&lt;=49,7.59,A55056&lt;20,10.59)</f>
        <v>7.59</v>
      </c>
    </row>
    <row r="55057" spans="1:2" ht="15.75" customHeight="1" x14ac:dyDescent="0.3">
      <c r="A55057" s="69">
        <v>24.99</v>
      </c>
      <c r="B55057" s="70" cm="1">
        <f t="array" ref="B55057">_xlfn.IFS(A55057&gt;49,0,A55057&lt;=49,7.59,A55057&lt;20,10.59)</f>
        <v>7.59</v>
      </c>
    </row>
    <row r="55058" spans="1:2" ht="15.75" customHeight="1" x14ac:dyDescent="0.3">
      <c r="A55058" s="69">
        <v>24.99</v>
      </c>
      <c r="B55058" s="70" cm="1">
        <f t="array" ref="B55058">_xlfn.IFS(A55058&gt;49,0,A55058&lt;=49,7.59,A55058&lt;20,10.59)</f>
        <v>7.59</v>
      </c>
    </row>
    <row r="55059" spans="1:2" ht="15.75" customHeight="1" x14ac:dyDescent="0.3">
      <c r="A55059" s="69">
        <v>24.99</v>
      </c>
      <c r="B55059" s="70" cm="1">
        <f t="array" ref="B55059">_xlfn.IFS(A55059&gt;49,0,A55059&lt;=49,7.59,A55059&lt;20,10.59)</f>
        <v>7.59</v>
      </c>
    </row>
    <row r="55060" spans="1:2" ht="15.75" customHeight="1" x14ac:dyDescent="0.3">
      <c r="A55060" s="69">
        <v>24.99</v>
      </c>
      <c r="B55060" s="70" cm="1">
        <f t="array" ref="B55060">_xlfn.IFS(A55060&gt;49,0,A55060&lt;=49,7.59,A55060&lt;20,10.59)</f>
        <v>7.59</v>
      </c>
    </row>
    <row r="55061" spans="1:2" ht="15.75" customHeight="1" x14ac:dyDescent="0.3">
      <c r="A55061" s="69">
        <v>24.99</v>
      </c>
      <c r="B55061" s="70" cm="1">
        <f t="array" ref="B55061">_xlfn.IFS(A55061&gt;49,0,A55061&lt;=49,7.59,A55061&lt;20,10.59)</f>
        <v>7.59</v>
      </c>
    </row>
    <row r="55062" spans="1:2" ht="15.75" customHeight="1" x14ac:dyDescent="0.3">
      <c r="A55062" s="69">
        <v>24.99</v>
      </c>
      <c r="B55062" s="70" cm="1">
        <f t="array" ref="B55062">_xlfn.IFS(A55062&gt;49,0,A55062&lt;=49,7.59,A55062&lt;20,10.59)</f>
        <v>7.59</v>
      </c>
    </row>
    <row r="55063" spans="1:2" ht="15.75" customHeight="1" x14ac:dyDescent="0.3">
      <c r="A55063" s="69">
        <v>24.99</v>
      </c>
      <c r="B55063" s="70" cm="1">
        <f t="array" ref="B55063">_xlfn.IFS(A55063&gt;49,0,A55063&lt;=49,7.59,A55063&lt;20,10.59)</f>
        <v>7.59</v>
      </c>
    </row>
    <row r="55064" spans="1:2" ht="15.75" customHeight="1" x14ac:dyDescent="0.3">
      <c r="A55064" s="69">
        <v>24.99</v>
      </c>
      <c r="B55064" s="70" cm="1">
        <f t="array" ref="B55064">_xlfn.IFS(A55064&gt;49,0,A55064&lt;=49,7.59,A55064&lt;20,10.59)</f>
        <v>7.59</v>
      </c>
    </row>
    <row r="55065" spans="1:2" ht="15.75" customHeight="1" x14ac:dyDescent="0.3">
      <c r="A55065" s="69">
        <v>24.99</v>
      </c>
      <c r="B55065" s="70" cm="1">
        <f t="array" ref="B55065">_xlfn.IFS(A55065&gt;49,0,A55065&lt;=49,7.59,A55065&lt;20,10.59)</f>
        <v>7.59</v>
      </c>
    </row>
    <row r="55066" spans="1:2" ht="15.75" customHeight="1" x14ac:dyDescent="0.3">
      <c r="A55066" s="69">
        <v>24.99</v>
      </c>
      <c r="B55066" s="70" cm="1">
        <f t="array" ref="B55066">_xlfn.IFS(A55066&gt;49,0,A55066&lt;=49,7.59,A55066&lt;20,10.59)</f>
        <v>7.59</v>
      </c>
    </row>
    <row r="55067" spans="1:2" ht="15.75" customHeight="1" x14ac:dyDescent="0.3">
      <c r="A55067" s="69">
        <v>24.99</v>
      </c>
      <c r="B55067" s="70" cm="1">
        <f t="array" ref="B55067">_xlfn.IFS(A55067&gt;49,0,A55067&lt;=49,7.59,A55067&lt;20,10.59)</f>
        <v>7.59</v>
      </c>
    </row>
    <row r="55068" spans="1:2" ht="15.75" customHeight="1" x14ac:dyDescent="0.3">
      <c r="A55068" s="69">
        <v>24.99</v>
      </c>
      <c r="B55068" s="70" cm="1">
        <f t="array" ref="B55068">_xlfn.IFS(A55068&gt;49,0,A55068&lt;=49,7.59,A55068&lt;20,10.59)</f>
        <v>7.59</v>
      </c>
    </row>
    <row r="55069" spans="1:2" ht="15.75" customHeight="1" x14ac:dyDescent="0.3">
      <c r="A55069" s="69">
        <v>24.99</v>
      </c>
      <c r="B55069" s="70" cm="1">
        <f t="array" ref="B55069">_xlfn.IFS(A55069&gt;49,0,A55069&lt;=49,7.59,A55069&lt;20,10.59)</f>
        <v>7.59</v>
      </c>
    </row>
    <row r="55070" spans="1:2" ht="15.75" customHeight="1" x14ac:dyDescent="0.3">
      <c r="A55070" s="69">
        <v>24.99</v>
      </c>
      <c r="B55070" s="70" cm="1">
        <f t="array" ref="B55070">_xlfn.IFS(A55070&gt;49,0,A55070&lt;=49,7.59,A55070&lt;20,10.59)</f>
        <v>7.59</v>
      </c>
    </row>
    <row r="55071" spans="1:2" ht="15.75" customHeight="1" x14ac:dyDescent="0.3">
      <c r="A55071" s="69">
        <v>24.99</v>
      </c>
      <c r="B55071" s="70" cm="1">
        <f t="array" ref="B55071">_xlfn.IFS(A55071&gt;49,0,A55071&lt;=49,7.59,A55071&lt;20,10.59)</f>
        <v>7.59</v>
      </c>
    </row>
    <row r="55072" spans="1:2" ht="15.75" customHeight="1" x14ac:dyDescent="0.3">
      <c r="A55072" s="69">
        <v>24.99</v>
      </c>
      <c r="B55072" s="70" cm="1">
        <f t="array" ref="B55072">_xlfn.IFS(A55072&gt;49,0,A55072&lt;=49,7.59,A55072&lt;20,10.59)</f>
        <v>7.59</v>
      </c>
    </row>
    <row r="55073" spans="1:2" ht="15.75" customHeight="1" x14ac:dyDescent="0.3">
      <c r="A55073" s="69">
        <v>24.99</v>
      </c>
      <c r="B55073" s="70" cm="1">
        <f t="array" ref="B55073">_xlfn.IFS(A55073&gt;49,0,A55073&lt;=49,7.59,A55073&lt;20,10.59)</f>
        <v>7.59</v>
      </c>
    </row>
    <row r="55074" spans="1:2" ht="15.75" customHeight="1" x14ac:dyDescent="0.3">
      <c r="A55074" s="69">
        <v>24.99</v>
      </c>
      <c r="B55074" s="70" cm="1">
        <f t="array" ref="B55074">_xlfn.IFS(A55074&gt;49,0,A55074&lt;=49,7.59,A55074&lt;20,10.59)</f>
        <v>7.59</v>
      </c>
    </row>
    <row r="55075" spans="1:2" ht="15.75" customHeight="1" x14ac:dyDescent="0.3">
      <c r="A55075" s="69">
        <v>24.99</v>
      </c>
      <c r="B55075" s="70" cm="1">
        <f t="array" ref="B55075">_xlfn.IFS(A55075&gt;49,0,A55075&lt;=49,7.59,A55075&lt;20,10.59)</f>
        <v>7.59</v>
      </c>
    </row>
    <row r="55076" spans="1:2" ht="15.75" customHeight="1" x14ac:dyDescent="0.3">
      <c r="A55076" s="69">
        <v>24.99</v>
      </c>
      <c r="B55076" s="70" cm="1">
        <f t="array" ref="B55076">_xlfn.IFS(A55076&gt;49,0,A55076&lt;=49,7.59,A55076&lt;20,10.59)</f>
        <v>7.59</v>
      </c>
    </row>
    <row r="55077" spans="1:2" ht="15.75" customHeight="1" x14ac:dyDescent="0.3">
      <c r="A55077" s="69">
        <v>24.99</v>
      </c>
      <c r="B55077" s="70" cm="1">
        <f t="array" ref="B55077">_xlfn.IFS(A55077&gt;49,0,A55077&lt;=49,7.59,A55077&lt;20,10.59)</f>
        <v>7.59</v>
      </c>
    </row>
    <row r="55078" spans="1:2" ht="15.75" customHeight="1" x14ac:dyDescent="0.3">
      <c r="A55078" s="69">
        <v>24.99</v>
      </c>
      <c r="B55078" s="70" cm="1">
        <f t="array" ref="B55078">_xlfn.IFS(A55078&gt;49,0,A55078&lt;=49,7.59,A55078&lt;20,10.59)</f>
        <v>7.59</v>
      </c>
    </row>
    <row r="55079" spans="1:2" ht="15.75" customHeight="1" x14ac:dyDescent="0.3">
      <c r="A55079" s="69">
        <v>19.989999999999998</v>
      </c>
      <c r="B55079" s="70" cm="1">
        <f t="array" ref="B55079">_xlfn.IFS(A55079&gt;49,0,A55079&lt;=49,7.59,A55079&lt;20,10.59)</f>
        <v>7.59</v>
      </c>
    </row>
    <row r="55080" spans="1:2" ht="15.75" customHeight="1" x14ac:dyDescent="0.3">
      <c r="A55080" s="69">
        <v>19.989999999999998</v>
      </c>
      <c r="B55080" s="70" cm="1">
        <f t="array" ref="B55080">_xlfn.IFS(A55080&gt;49,0,A55080&lt;=49,7.59,A55080&lt;20,10.59)</f>
        <v>7.59</v>
      </c>
    </row>
    <row r="55081" spans="1:2" ht="15.75" customHeight="1" x14ac:dyDescent="0.3">
      <c r="A55081" s="69">
        <v>19.989999999999998</v>
      </c>
      <c r="B55081" s="70" cm="1">
        <f t="array" ref="B55081">_xlfn.IFS(A55081&gt;49,0,A55081&lt;=49,7.59,A55081&lt;20,10.59)</f>
        <v>7.59</v>
      </c>
    </row>
    <row r="55082" spans="1:2" ht="15.75" customHeight="1" x14ac:dyDescent="0.3">
      <c r="A55082" s="69">
        <v>19.989999999999998</v>
      </c>
      <c r="B55082" s="70" cm="1">
        <f t="array" ref="B55082">_xlfn.IFS(A55082&gt;49,0,A55082&lt;=49,7.59,A55082&lt;20,10.59)</f>
        <v>7.59</v>
      </c>
    </row>
    <row r="55083" spans="1:2" ht="15.75" customHeight="1" x14ac:dyDescent="0.3">
      <c r="A55083" s="69">
        <v>19.989999999999998</v>
      </c>
      <c r="B55083" s="70" cm="1">
        <f t="array" ref="B55083">_xlfn.IFS(A55083&gt;49,0,A55083&lt;=49,7.59,A55083&lt;20,10.59)</f>
        <v>7.59</v>
      </c>
    </row>
    <row r="55084" spans="1:2" ht="15.75" customHeight="1" x14ac:dyDescent="0.3">
      <c r="A55084" s="69">
        <v>19.989999999999998</v>
      </c>
      <c r="B55084" s="70" cm="1">
        <f t="array" ref="B55084">_xlfn.IFS(A55084&gt;49,0,A55084&lt;=49,7.59,A55084&lt;20,10.59)</f>
        <v>7.59</v>
      </c>
    </row>
    <row r="55085" spans="1:2" ht="15.75" customHeight="1" x14ac:dyDescent="0.3">
      <c r="A55085" s="69">
        <v>19.989999999999998</v>
      </c>
      <c r="B55085" s="70" cm="1">
        <f t="array" ref="B55085">_xlfn.IFS(A55085&gt;49,0,A55085&lt;=49,7.59,A55085&lt;20,10.59)</f>
        <v>7.59</v>
      </c>
    </row>
    <row r="55086" spans="1:2" ht="15.75" customHeight="1" x14ac:dyDescent="0.3">
      <c r="A55086" s="69">
        <v>19.989999999999998</v>
      </c>
      <c r="B55086" s="70" cm="1">
        <f t="array" ref="B55086">_xlfn.IFS(A55086&gt;49,0,A55086&lt;=49,7.59,A55086&lt;20,10.59)</f>
        <v>7.59</v>
      </c>
    </row>
    <row r="55087" spans="1:2" ht="15.75" customHeight="1" x14ac:dyDescent="0.3">
      <c r="A55087" s="69">
        <v>19.989999999999998</v>
      </c>
      <c r="B55087" s="70" cm="1">
        <f t="array" ref="B55087">_xlfn.IFS(A55087&gt;49,0,A55087&lt;=49,7.59,A55087&lt;20,10.59)</f>
        <v>7.59</v>
      </c>
    </row>
    <row r="55088" spans="1:2" ht="15.75" customHeight="1" x14ac:dyDescent="0.3">
      <c r="A55088" s="69">
        <v>19.989999999999998</v>
      </c>
      <c r="B55088" s="70" cm="1">
        <f t="array" ref="B55088">_xlfn.IFS(A55088&gt;49,0,A55088&lt;=49,7.59,A55088&lt;20,10.59)</f>
        <v>7.59</v>
      </c>
    </row>
    <row r="55089" spans="1:2" ht="15.75" customHeight="1" x14ac:dyDescent="0.3">
      <c r="A55089" s="69">
        <v>19.989999999999998</v>
      </c>
      <c r="B55089" s="70" cm="1">
        <f t="array" ref="B55089">_xlfn.IFS(A55089&gt;49,0,A55089&lt;=49,7.59,A55089&lt;20,10.59)</f>
        <v>7.59</v>
      </c>
    </row>
    <row r="55090" spans="1:2" ht="15.75" customHeight="1" x14ac:dyDescent="0.3">
      <c r="A55090" s="69">
        <v>19.989999999999998</v>
      </c>
      <c r="B55090" s="70" cm="1">
        <f t="array" ref="B55090">_xlfn.IFS(A55090&gt;49,0,A55090&lt;=49,7.59,A55090&lt;20,10.59)</f>
        <v>7.59</v>
      </c>
    </row>
    <row r="55091" spans="1:2" ht="15.75" customHeight="1" x14ac:dyDescent="0.3">
      <c r="A55091" s="69">
        <v>19.989999999999998</v>
      </c>
      <c r="B55091" s="70" cm="1">
        <f t="array" ref="B55091">_xlfn.IFS(A55091&gt;49,0,A55091&lt;=49,7.59,A55091&lt;20,10.59)</f>
        <v>7.59</v>
      </c>
    </row>
    <row r="55092" spans="1:2" ht="15.75" customHeight="1" x14ac:dyDescent="0.3">
      <c r="A55092" s="69">
        <v>19.989999999999998</v>
      </c>
      <c r="B55092" s="70" cm="1">
        <f t="array" ref="B55092">_xlfn.IFS(A55092&gt;49,0,A55092&lt;=49,7.59,A55092&lt;20,10.59)</f>
        <v>7.59</v>
      </c>
    </row>
    <row r="55093" spans="1:2" ht="15.75" customHeight="1" x14ac:dyDescent="0.3">
      <c r="A55093" s="69">
        <v>19.989999999999998</v>
      </c>
      <c r="B55093" s="70" cm="1">
        <f t="array" ref="B55093">_xlfn.IFS(A55093&gt;49,0,A55093&lt;=49,7.59,A55093&lt;20,10.59)</f>
        <v>7.59</v>
      </c>
    </row>
    <row r="55094" spans="1:2" ht="15.75" customHeight="1" x14ac:dyDescent="0.3">
      <c r="A55094" s="69">
        <v>19.989999999999998</v>
      </c>
      <c r="B55094" s="70" cm="1">
        <f t="array" ref="B55094">_xlfn.IFS(A55094&gt;49,0,A55094&lt;=49,7.59,A55094&lt;20,10.59)</f>
        <v>7.59</v>
      </c>
    </row>
    <row r="55095" spans="1:2" ht="15.75" customHeight="1" x14ac:dyDescent="0.3">
      <c r="A55095" s="69">
        <v>19.989999999999998</v>
      </c>
      <c r="B55095" s="70" cm="1">
        <f t="array" ref="B55095">_xlfn.IFS(A55095&gt;49,0,A55095&lt;=49,7.59,A55095&lt;20,10.59)</f>
        <v>7.59</v>
      </c>
    </row>
    <row r="55096" spans="1:2" ht="15.75" customHeight="1" x14ac:dyDescent="0.3">
      <c r="A55096" s="69">
        <v>19.989999999999998</v>
      </c>
      <c r="B55096" s="70" cm="1">
        <f t="array" ref="B55096">_xlfn.IFS(A55096&gt;49,0,A55096&lt;=49,7.59,A55096&lt;20,10.59)</f>
        <v>7.59</v>
      </c>
    </row>
    <row r="55097" spans="1:2" ht="15.75" customHeight="1" x14ac:dyDescent="0.3">
      <c r="A55097" s="69">
        <v>19.989999999999998</v>
      </c>
      <c r="B55097" s="70" cm="1">
        <f t="array" ref="B55097">_xlfn.IFS(A55097&gt;49,0,A55097&lt;=49,7.59,A55097&lt;20,10.59)</f>
        <v>7.59</v>
      </c>
    </row>
    <row r="55098" spans="1:2" ht="15.75" customHeight="1" x14ac:dyDescent="0.3">
      <c r="A55098" s="69">
        <v>19.989999999999998</v>
      </c>
      <c r="B55098" s="70" cm="1">
        <f t="array" ref="B55098">_xlfn.IFS(A55098&gt;49,0,A55098&lt;=49,7.59,A55098&lt;20,10.59)</f>
        <v>7.59</v>
      </c>
    </row>
    <row r="55099" spans="1:2" ht="15.75" customHeight="1" x14ac:dyDescent="0.3">
      <c r="A55099" s="69">
        <v>19.989999999999998</v>
      </c>
      <c r="B55099" s="70" cm="1">
        <f t="array" ref="B55099">_xlfn.IFS(A55099&gt;49,0,A55099&lt;=49,7.59,A55099&lt;20,10.59)</f>
        <v>7.59</v>
      </c>
    </row>
    <row r="55100" spans="1:2" ht="15.75" customHeight="1" x14ac:dyDescent="0.3">
      <c r="A55100" s="69">
        <v>19.989999999999998</v>
      </c>
      <c r="B55100" s="70" cm="1">
        <f t="array" ref="B55100">_xlfn.IFS(A55100&gt;49,0,A55100&lt;=49,7.59,A55100&lt;20,10.59)</f>
        <v>7.59</v>
      </c>
    </row>
    <row r="55101" spans="1:2" ht="15.75" customHeight="1" x14ac:dyDescent="0.3">
      <c r="A55101" s="69">
        <v>19.989999999999998</v>
      </c>
      <c r="B55101" s="70" cm="1">
        <f t="array" ref="B55101">_xlfn.IFS(A55101&gt;49,0,A55101&lt;=49,7.59,A55101&lt;20,10.59)</f>
        <v>7.59</v>
      </c>
    </row>
    <row r="55102" spans="1:2" ht="15.75" customHeight="1" x14ac:dyDescent="0.3">
      <c r="A55102" s="69">
        <v>19.989999999999998</v>
      </c>
      <c r="B55102" s="70" cm="1">
        <f t="array" ref="B55102">_xlfn.IFS(A55102&gt;49,0,A55102&lt;=49,7.59,A55102&lt;20,10.59)</f>
        <v>7.59</v>
      </c>
    </row>
    <row r="55103" spans="1:2" ht="15.75" customHeight="1" x14ac:dyDescent="0.3">
      <c r="A55103" s="69">
        <v>19.989999999999998</v>
      </c>
      <c r="B55103" s="70" cm="1">
        <f t="array" ref="B55103">_xlfn.IFS(A55103&gt;49,0,A55103&lt;=49,7.59,A55103&lt;20,10.59)</f>
        <v>7.59</v>
      </c>
    </row>
    <row r="55104" spans="1:2" ht="15.75" customHeight="1" x14ac:dyDescent="0.3">
      <c r="A55104" s="69">
        <v>19.989999999999998</v>
      </c>
      <c r="B55104" s="70" cm="1">
        <f t="array" ref="B55104">_xlfn.IFS(A55104&gt;49,0,A55104&lt;=49,7.59,A55104&lt;20,10.59)</f>
        <v>7.59</v>
      </c>
    </row>
    <row r="55105" spans="1:2" ht="15.75" customHeight="1" x14ac:dyDescent="0.3">
      <c r="A55105" s="69">
        <v>19.989999999999998</v>
      </c>
      <c r="B55105" s="70" cm="1">
        <f t="array" ref="B55105">_xlfn.IFS(A55105&gt;49,0,A55105&lt;=49,7.59,A55105&lt;20,10.59)</f>
        <v>7.59</v>
      </c>
    </row>
    <row r="55106" spans="1:2" ht="15.75" customHeight="1" x14ac:dyDescent="0.3">
      <c r="A55106" s="69">
        <v>19.989999999999998</v>
      </c>
      <c r="B55106" s="70" cm="1">
        <f t="array" ref="B55106">_xlfn.IFS(A55106&gt;49,0,A55106&lt;=49,7.59,A55106&lt;20,10.59)</f>
        <v>7.59</v>
      </c>
    </row>
    <row r="55107" spans="1:2" ht="15.75" customHeight="1" x14ac:dyDescent="0.3">
      <c r="A55107" s="69">
        <v>19.989999999999998</v>
      </c>
      <c r="B55107" s="70" cm="1">
        <f t="array" ref="B55107">_xlfn.IFS(A55107&gt;49,0,A55107&lt;=49,7.59,A55107&lt;20,10.59)</f>
        <v>7.59</v>
      </c>
    </row>
    <row r="55108" spans="1:2" ht="15.75" customHeight="1" x14ac:dyDescent="0.3">
      <c r="A55108" s="69">
        <v>19.989999999999998</v>
      </c>
      <c r="B55108" s="70" cm="1">
        <f t="array" ref="B55108">_xlfn.IFS(A55108&gt;49,0,A55108&lt;=49,7.59,A55108&lt;20,10.59)</f>
        <v>7.59</v>
      </c>
    </row>
    <row r="55109" spans="1:2" ht="15.75" customHeight="1" x14ac:dyDescent="0.3">
      <c r="A55109" s="69">
        <v>19.989999999999998</v>
      </c>
      <c r="B55109" s="70" cm="1">
        <f t="array" ref="B55109">_xlfn.IFS(A55109&gt;49,0,A55109&lt;=49,7.59,A55109&lt;20,10.59)</f>
        <v>7.59</v>
      </c>
    </row>
    <row r="55110" spans="1:2" ht="15.75" customHeight="1" x14ac:dyDescent="0.3">
      <c r="A55110" s="69">
        <v>19.989999999999998</v>
      </c>
      <c r="B55110" s="70" cm="1">
        <f t="array" ref="B55110">_xlfn.IFS(A55110&gt;49,0,A55110&lt;=49,7.59,A55110&lt;20,10.59)</f>
        <v>7.59</v>
      </c>
    </row>
    <row r="55111" spans="1:2" ht="15.75" customHeight="1" x14ac:dyDescent="0.3">
      <c r="A55111" s="69">
        <v>19.989999999999998</v>
      </c>
      <c r="B55111" s="70" cm="1">
        <f t="array" ref="B55111">_xlfn.IFS(A55111&gt;49,0,A55111&lt;=49,7.59,A55111&lt;20,10.59)</f>
        <v>7.59</v>
      </c>
    </row>
    <row r="55112" spans="1:2" ht="15.75" customHeight="1" x14ac:dyDescent="0.3">
      <c r="A55112" s="69">
        <v>19.989999999999998</v>
      </c>
      <c r="B55112" s="70" cm="1">
        <f t="array" ref="B55112">_xlfn.IFS(A55112&gt;49,0,A55112&lt;=49,7.59,A55112&lt;20,10.59)</f>
        <v>7.59</v>
      </c>
    </row>
    <row r="55113" spans="1:2" ht="15.75" customHeight="1" x14ac:dyDescent="0.3">
      <c r="A55113" s="69">
        <v>19.989999999999998</v>
      </c>
      <c r="B55113" s="70" cm="1">
        <f t="array" ref="B55113">_xlfn.IFS(A55113&gt;49,0,A55113&lt;=49,7.59,A55113&lt;20,10.59)</f>
        <v>7.59</v>
      </c>
    </row>
    <row r="55114" spans="1:2" ht="15.75" customHeight="1" x14ac:dyDescent="0.3">
      <c r="A55114" s="69">
        <v>19.989999999999998</v>
      </c>
      <c r="B55114" s="70" cm="1">
        <f t="array" ref="B55114">_xlfn.IFS(A55114&gt;49,0,A55114&lt;=49,7.59,A55114&lt;20,10.59)</f>
        <v>7.59</v>
      </c>
    </row>
    <row r="55115" spans="1:2" ht="15.75" customHeight="1" x14ac:dyDescent="0.3">
      <c r="A55115" s="69">
        <v>19.989999999999998</v>
      </c>
      <c r="B55115" s="70" cm="1">
        <f t="array" ref="B55115">_xlfn.IFS(A55115&gt;49,0,A55115&lt;=49,7.59,A55115&lt;20,10.59)</f>
        <v>7.59</v>
      </c>
    </row>
    <row r="55116" spans="1:2" ht="15.75" customHeight="1" x14ac:dyDescent="0.3">
      <c r="A55116" s="69">
        <v>19.989999999999998</v>
      </c>
      <c r="B55116" s="70" cm="1">
        <f t="array" ref="B55116">_xlfn.IFS(A55116&gt;49,0,A55116&lt;=49,7.59,A55116&lt;20,10.59)</f>
        <v>7.59</v>
      </c>
    </row>
    <row r="55117" spans="1:2" ht="15.75" customHeight="1" x14ac:dyDescent="0.3">
      <c r="A55117" s="69">
        <v>19.989999999999998</v>
      </c>
      <c r="B55117" s="70" cm="1">
        <f t="array" ref="B55117">_xlfn.IFS(A55117&gt;49,0,A55117&lt;=49,7.59,A55117&lt;20,10.59)</f>
        <v>7.59</v>
      </c>
    </row>
    <row r="55118" spans="1:2" ht="15.75" customHeight="1" x14ac:dyDescent="0.3">
      <c r="A55118" s="69">
        <v>19.989999999999998</v>
      </c>
      <c r="B55118" s="70" cm="1">
        <f t="array" ref="B55118">_xlfn.IFS(A55118&gt;49,0,A55118&lt;=49,7.59,A55118&lt;20,10.59)</f>
        <v>7.59</v>
      </c>
    </row>
    <row r="55119" spans="1:2" ht="15.75" customHeight="1" x14ac:dyDescent="0.3">
      <c r="A55119" s="69">
        <v>19.989999999999998</v>
      </c>
      <c r="B55119" s="70" cm="1">
        <f t="array" ref="B55119">_xlfn.IFS(A55119&gt;49,0,A55119&lt;=49,7.59,A55119&lt;20,10.59)</f>
        <v>7.59</v>
      </c>
    </row>
    <row r="55120" spans="1:2" ht="15.75" customHeight="1" x14ac:dyDescent="0.3">
      <c r="A55120" s="69">
        <v>19.989999999999998</v>
      </c>
      <c r="B55120" s="70" cm="1">
        <f t="array" ref="B55120">_xlfn.IFS(A55120&gt;49,0,A55120&lt;=49,7.59,A55120&lt;20,10.59)</f>
        <v>7.59</v>
      </c>
    </row>
    <row r="55121" spans="1:2" ht="15.75" customHeight="1" x14ac:dyDescent="0.3">
      <c r="A55121" s="69">
        <v>19.989999999999998</v>
      </c>
      <c r="B55121" s="70" cm="1">
        <f t="array" ref="B55121">_xlfn.IFS(A55121&gt;49,0,A55121&lt;=49,7.59,A55121&lt;20,10.59)</f>
        <v>7.59</v>
      </c>
    </row>
    <row r="55122" spans="1:2" ht="15.75" customHeight="1" x14ac:dyDescent="0.3">
      <c r="A55122" s="69">
        <v>19.989999999999998</v>
      </c>
      <c r="B55122" s="70" cm="1">
        <f t="array" ref="B55122">_xlfn.IFS(A55122&gt;49,0,A55122&lt;=49,7.59,A55122&lt;20,10.59)</f>
        <v>7.59</v>
      </c>
    </row>
    <row r="55123" spans="1:2" ht="15.75" customHeight="1" x14ac:dyDescent="0.3">
      <c r="A55123" s="69">
        <v>19.989999999999998</v>
      </c>
      <c r="B55123" s="70" cm="1">
        <f t="array" ref="B55123">_xlfn.IFS(A55123&gt;49,0,A55123&lt;=49,7.59,A55123&lt;20,10.59)</f>
        <v>7.59</v>
      </c>
    </row>
    <row r="55124" spans="1:2" ht="15.75" customHeight="1" x14ac:dyDescent="0.3">
      <c r="A55124" s="69">
        <v>94.99</v>
      </c>
      <c r="B55124" s="70" cm="1">
        <f t="array" ref="B55124">_xlfn.IFS(A55124&gt;49,0,A55124&lt;=49,7.59,A55124&lt;20,10.59)</f>
        <v>0</v>
      </c>
    </row>
    <row r="55125" spans="1:2" ht="15.75" customHeight="1" x14ac:dyDescent="0.3">
      <c r="A55125" s="69">
        <v>79.989999999999995</v>
      </c>
      <c r="B55125" s="70" cm="1">
        <f t="array" ref="B55125">_xlfn.IFS(A55125&gt;49,0,A55125&lt;=49,7.59,A55125&lt;20,10.59)</f>
        <v>0</v>
      </c>
    </row>
    <row r="55126" spans="1:2" ht="15.75" customHeight="1" x14ac:dyDescent="0.3">
      <c r="A55126" s="69">
        <v>49.99</v>
      </c>
      <c r="B55126" s="70" cm="1">
        <f t="array" ref="B55126">_xlfn.IFS(A55126&gt;49,0,A55126&lt;=49,7.59,A55126&lt;20,10.59)</f>
        <v>0</v>
      </c>
    </row>
    <row r="55127" spans="1:2" ht="15.75" customHeight="1" x14ac:dyDescent="0.3">
      <c r="A55127" s="69">
        <v>49.99</v>
      </c>
      <c r="B55127" s="70" cm="1">
        <f t="array" ref="B55127">_xlfn.IFS(A55127&gt;49,0,A55127&lt;=49,7.59,A55127&lt;20,10.59)</f>
        <v>0</v>
      </c>
    </row>
    <row r="55128" spans="1:2" ht="15.75" customHeight="1" x14ac:dyDescent="0.3">
      <c r="A55128" s="69">
        <v>69.989999999999995</v>
      </c>
      <c r="B55128" s="70" cm="1">
        <f t="array" ref="B55128">_xlfn.IFS(A55128&gt;49,0,A55128&lt;=49,7.59,A55128&lt;20,10.59)</f>
        <v>0</v>
      </c>
    </row>
    <row r="55129" spans="1:2" ht="15.75" customHeight="1" x14ac:dyDescent="0.3">
      <c r="A55129" s="69">
        <v>69.989999999999995</v>
      </c>
      <c r="B55129" s="70" cm="1">
        <f t="array" ref="B55129">_xlfn.IFS(A55129&gt;49,0,A55129&lt;=49,7.59,A55129&lt;20,10.59)</f>
        <v>0</v>
      </c>
    </row>
    <row r="55130" spans="1:2" ht="15.75" customHeight="1" x14ac:dyDescent="0.3">
      <c r="A55130" s="69">
        <v>79.989999999999995</v>
      </c>
      <c r="B55130" s="70" cm="1">
        <f t="array" ref="B55130">_xlfn.IFS(A55130&gt;49,0,A55130&lt;=49,7.59,A55130&lt;20,10.59)</f>
        <v>0</v>
      </c>
    </row>
    <row r="55131" spans="1:2" ht="15.75" customHeight="1" x14ac:dyDescent="0.3">
      <c r="A55131" s="69">
        <v>9.99</v>
      </c>
      <c r="B55131" s="70" cm="1">
        <f t="array" ref="B55131">_xlfn.IFS(A55131&gt;49,0,A55131&lt;=49,7.59,A55131&lt;20,10.59)</f>
        <v>7.59</v>
      </c>
    </row>
    <row r="55132" spans="1:2" ht="15.75" customHeight="1" x14ac:dyDescent="0.3">
      <c r="A55132" s="69">
        <v>19.989999999999998</v>
      </c>
      <c r="B55132" s="70" cm="1">
        <f t="array" ref="B55132">_xlfn.IFS(A55132&gt;49,0,A55132&lt;=49,7.59,A55132&lt;20,10.59)</f>
        <v>7.59</v>
      </c>
    </row>
    <row r="55133" spans="1:2" ht="15.75" customHeight="1" x14ac:dyDescent="0.3">
      <c r="A55133" s="69">
        <v>19.989999999999998</v>
      </c>
      <c r="B55133" s="70" cm="1">
        <f t="array" ref="B55133">_xlfn.IFS(A55133&gt;49,0,A55133&lt;=49,7.59,A55133&lt;20,10.59)</f>
        <v>7.59</v>
      </c>
    </row>
    <row r="55134" spans="1:2" ht="15.75" customHeight="1" x14ac:dyDescent="0.3">
      <c r="A55134" s="69">
        <v>89.99</v>
      </c>
      <c r="B55134" s="70" cm="1">
        <f t="array" ref="B55134">_xlfn.IFS(A55134&gt;49,0,A55134&lt;=49,7.59,A55134&lt;20,10.59)</f>
        <v>0</v>
      </c>
    </row>
    <row r="55135" spans="1:2" ht="15.75" customHeight="1" x14ac:dyDescent="0.3">
      <c r="A55135" s="69">
        <v>89.99</v>
      </c>
      <c r="B55135" s="70" cm="1">
        <f t="array" ref="B55135">_xlfn.IFS(A55135&gt;49,0,A55135&lt;=49,7.59,A55135&lt;20,10.59)</f>
        <v>0</v>
      </c>
    </row>
    <row r="55136" spans="1:2" ht="15.75" customHeight="1" x14ac:dyDescent="0.3">
      <c r="A55136" s="69">
        <v>89.99</v>
      </c>
      <c r="B55136" s="70" cm="1">
        <f t="array" ref="B55136">_xlfn.IFS(A55136&gt;49,0,A55136&lt;=49,7.59,A55136&lt;20,10.59)</f>
        <v>0</v>
      </c>
    </row>
    <row r="55137" spans="1:2" ht="15.75" customHeight="1" x14ac:dyDescent="0.3">
      <c r="A55137" s="69">
        <v>89.99</v>
      </c>
      <c r="B55137" s="70" cm="1">
        <f t="array" ref="B55137">_xlfn.IFS(A55137&gt;49,0,A55137&lt;=49,7.59,A55137&lt;20,10.59)</f>
        <v>0</v>
      </c>
    </row>
    <row r="55138" spans="1:2" ht="15.75" customHeight="1" x14ac:dyDescent="0.3">
      <c r="A55138" s="69">
        <v>89.99</v>
      </c>
      <c r="B55138" s="70" cm="1">
        <f t="array" ref="B55138">_xlfn.IFS(A55138&gt;49,0,A55138&lt;=49,7.59,A55138&lt;20,10.59)</f>
        <v>0</v>
      </c>
    </row>
    <row r="55139" spans="1:2" ht="15.75" customHeight="1" x14ac:dyDescent="0.3">
      <c r="A55139" s="69">
        <v>89.99</v>
      </c>
      <c r="B55139" s="70" cm="1">
        <f t="array" ref="B55139">_xlfn.IFS(A55139&gt;49,0,A55139&lt;=49,7.59,A55139&lt;20,10.59)</f>
        <v>0</v>
      </c>
    </row>
    <row r="55140" spans="1:2" ht="15.75" customHeight="1" x14ac:dyDescent="0.3">
      <c r="A55140" s="69">
        <v>89.99</v>
      </c>
      <c r="B55140" s="70" cm="1">
        <f t="array" ref="B55140">_xlfn.IFS(A55140&gt;49,0,A55140&lt;=49,7.59,A55140&lt;20,10.59)</f>
        <v>0</v>
      </c>
    </row>
    <row r="55141" spans="1:2" ht="15.75" customHeight="1" x14ac:dyDescent="0.3">
      <c r="A55141" s="69">
        <v>89.99</v>
      </c>
      <c r="B55141" s="70" cm="1">
        <f t="array" ref="B55141">_xlfn.IFS(A55141&gt;49,0,A55141&lt;=49,7.59,A55141&lt;20,10.59)</f>
        <v>0</v>
      </c>
    </row>
    <row r="55142" spans="1:2" ht="15.75" customHeight="1" x14ac:dyDescent="0.3">
      <c r="A55142" s="69">
        <v>89.99</v>
      </c>
      <c r="B55142" s="70" cm="1">
        <f t="array" ref="B55142">_xlfn.IFS(A55142&gt;49,0,A55142&lt;=49,7.59,A55142&lt;20,10.59)</f>
        <v>0</v>
      </c>
    </row>
    <row r="55143" spans="1:2" ht="15.75" customHeight="1" x14ac:dyDescent="0.3">
      <c r="A55143" s="69">
        <v>89.99</v>
      </c>
      <c r="B55143" s="70" cm="1">
        <f t="array" ref="B55143">_xlfn.IFS(A55143&gt;49,0,A55143&lt;=49,7.59,A55143&lt;20,10.59)</f>
        <v>0</v>
      </c>
    </row>
    <row r="55144" spans="1:2" ht="15.75" customHeight="1" x14ac:dyDescent="0.3">
      <c r="A55144" s="69">
        <v>89.99</v>
      </c>
      <c r="B55144" s="70" cm="1">
        <f t="array" ref="B55144">_xlfn.IFS(A55144&gt;49,0,A55144&lt;=49,7.59,A55144&lt;20,10.59)</f>
        <v>0</v>
      </c>
    </row>
    <row r="55145" spans="1:2" ht="15.75" customHeight="1" x14ac:dyDescent="0.3">
      <c r="A55145" s="69">
        <v>24.99</v>
      </c>
      <c r="B55145" s="70" cm="1">
        <f t="array" ref="B55145">_xlfn.IFS(A55145&gt;49,0,A55145&lt;=49,7.59,A55145&lt;20,10.59)</f>
        <v>7.59</v>
      </c>
    </row>
    <row r="55146" spans="1:2" ht="15.75" customHeight="1" x14ac:dyDescent="0.3">
      <c r="A55146" s="69">
        <v>24.99</v>
      </c>
      <c r="B55146" s="70" cm="1">
        <f t="array" ref="B55146">_xlfn.IFS(A55146&gt;49,0,A55146&lt;=49,7.59,A55146&lt;20,10.59)</f>
        <v>7.59</v>
      </c>
    </row>
    <row r="55147" spans="1:2" ht="15.75" customHeight="1" x14ac:dyDescent="0.3">
      <c r="A55147" s="69">
        <v>24.99</v>
      </c>
      <c r="B55147" s="70" cm="1">
        <f t="array" ref="B55147">_xlfn.IFS(A55147&gt;49,0,A55147&lt;=49,7.59,A55147&lt;20,10.59)</f>
        <v>7.59</v>
      </c>
    </row>
    <row r="55148" spans="1:2" ht="15.75" customHeight="1" x14ac:dyDescent="0.3">
      <c r="A55148" s="69">
        <v>24.99</v>
      </c>
      <c r="B55148" s="70" cm="1">
        <f t="array" ref="B55148">_xlfn.IFS(A55148&gt;49,0,A55148&lt;=49,7.59,A55148&lt;20,10.59)</f>
        <v>7.59</v>
      </c>
    </row>
    <row r="55149" spans="1:2" ht="15.75" customHeight="1" x14ac:dyDescent="0.3">
      <c r="A55149" s="69">
        <v>24.99</v>
      </c>
      <c r="B55149" s="70" cm="1">
        <f t="array" ref="B55149">_xlfn.IFS(A55149&gt;49,0,A55149&lt;=49,7.59,A55149&lt;20,10.59)</f>
        <v>7.59</v>
      </c>
    </row>
    <row r="55150" spans="1:2" ht="15.75" customHeight="1" x14ac:dyDescent="0.3">
      <c r="A55150" s="69">
        <v>24.99</v>
      </c>
      <c r="B55150" s="70" cm="1">
        <f t="array" ref="B55150">_xlfn.IFS(A55150&gt;49,0,A55150&lt;=49,7.59,A55150&lt;20,10.59)</f>
        <v>7.59</v>
      </c>
    </row>
    <row r="55151" spans="1:2" ht="15.75" customHeight="1" x14ac:dyDescent="0.3">
      <c r="A55151" s="69">
        <v>19.989999999999998</v>
      </c>
      <c r="B55151" s="70" cm="1">
        <f t="array" ref="B55151">_xlfn.IFS(A55151&gt;49,0,A55151&lt;=49,7.59,A55151&lt;20,10.59)</f>
        <v>7.59</v>
      </c>
    </row>
    <row r="55152" spans="1:2" ht="15.75" customHeight="1" x14ac:dyDescent="0.3">
      <c r="A55152" s="69">
        <v>19.989999999999998</v>
      </c>
      <c r="B55152" s="70" cm="1">
        <f t="array" ref="B55152">_xlfn.IFS(A55152&gt;49,0,A55152&lt;=49,7.59,A55152&lt;20,10.59)</f>
        <v>7.59</v>
      </c>
    </row>
    <row r="55153" spans="1:2" ht="15.75" customHeight="1" x14ac:dyDescent="0.3">
      <c r="A55153" s="69">
        <v>19.989999999999998</v>
      </c>
      <c r="B55153" s="70" cm="1">
        <f t="array" ref="B55153">_xlfn.IFS(A55153&gt;49,0,A55153&lt;=49,7.59,A55153&lt;20,10.59)</f>
        <v>7.59</v>
      </c>
    </row>
    <row r="55154" spans="1:2" ht="15.75" customHeight="1" x14ac:dyDescent="0.3">
      <c r="A55154" s="69">
        <v>19.989999999999998</v>
      </c>
      <c r="B55154" s="70" cm="1">
        <f t="array" ref="B55154">_xlfn.IFS(A55154&gt;49,0,A55154&lt;=49,7.59,A55154&lt;20,10.59)</f>
        <v>7.59</v>
      </c>
    </row>
    <row r="55155" spans="1:2" ht="15.75" customHeight="1" x14ac:dyDescent="0.3">
      <c r="A55155" s="69">
        <v>19.989999999999998</v>
      </c>
      <c r="B55155" s="70" cm="1">
        <f t="array" ref="B55155">_xlfn.IFS(A55155&gt;49,0,A55155&lt;=49,7.59,A55155&lt;20,10.59)</f>
        <v>7.59</v>
      </c>
    </row>
    <row r="55156" spans="1:2" ht="15.75" customHeight="1" x14ac:dyDescent="0.3">
      <c r="A55156" s="69">
        <v>12.99</v>
      </c>
      <c r="B55156" s="70" cm="1">
        <f t="array" ref="B55156">_xlfn.IFS(A55156&gt;49,0,A55156&lt;=49,7.59,A55156&lt;20,10.59)</f>
        <v>7.59</v>
      </c>
    </row>
    <row r="55157" spans="1:2" ht="15.75" customHeight="1" x14ac:dyDescent="0.3">
      <c r="A55157" s="69">
        <v>12.99</v>
      </c>
      <c r="B55157" s="70" cm="1">
        <f t="array" ref="B55157">_xlfn.IFS(A55157&gt;49,0,A55157&lt;=49,7.59,A55157&lt;20,10.59)</f>
        <v>7.59</v>
      </c>
    </row>
    <row r="55158" spans="1:2" ht="15.75" customHeight="1" x14ac:dyDescent="0.3">
      <c r="A55158" s="69">
        <v>12.99</v>
      </c>
      <c r="B55158" s="70" cm="1">
        <f t="array" ref="B55158">_xlfn.IFS(A55158&gt;49,0,A55158&lt;=49,7.59,A55158&lt;20,10.59)</f>
        <v>7.59</v>
      </c>
    </row>
    <row r="55159" spans="1:2" ht="15.75" customHeight="1" x14ac:dyDescent="0.3">
      <c r="A55159" s="69">
        <v>12.99</v>
      </c>
      <c r="B55159" s="70" cm="1">
        <f t="array" ref="B55159">_xlfn.IFS(A55159&gt;49,0,A55159&lt;=49,7.59,A55159&lt;20,10.59)</f>
        <v>7.59</v>
      </c>
    </row>
    <row r="55160" spans="1:2" ht="15.75" customHeight="1" x14ac:dyDescent="0.3">
      <c r="A55160" s="69">
        <v>12.99</v>
      </c>
      <c r="B55160" s="70" cm="1">
        <f t="array" ref="B55160">_xlfn.IFS(A55160&gt;49,0,A55160&lt;=49,7.59,A55160&lt;20,10.59)</f>
        <v>7.59</v>
      </c>
    </row>
    <row r="55161" spans="1:2" ht="15.75" customHeight="1" x14ac:dyDescent="0.3">
      <c r="A55161" s="69">
        <v>12.99</v>
      </c>
      <c r="B55161" s="70" cm="1">
        <f t="array" ref="B55161">_xlfn.IFS(A55161&gt;49,0,A55161&lt;=49,7.59,A55161&lt;20,10.59)</f>
        <v>7.59</v>
      </c>
    </row>
    <row r="55162" spans="1:2" ht="15.75" customHeight="1" x14ac:dyDescent="0.3">
      <c r="A55162" s="69">
        <v>29.99</v>
      </c>
      <c r="B55162" s="70" cm="1">
        <f t="array" ref="B55162">_xlfn.IFS(A55162&gt;49,0,A55162&lt;=49,7.59,A55162&lt;20,10.59)</f>
        <v>7.59</v>
      </c>
    </row>
    <row r="55163" spans="1:2" ht="15.75" customHeight="1" x14ac:dyDescent="0.3">
      <c r="A55163" s="69">
        <v>29.99</v>
      </c>
      <c r="B55163" s="70" cm="1">
        <f t="array" ref="B55163">_xlfn.IFS(A55163&gt;49,0,A55163&lt;=49,7.59,A55163&lt;20,10.59)</f>
        <v>7.59</v>
      </c>
    </row>
    <row r="55164" spans="1:2" ht="15.75" customHeight="1" x14ac:dyDescent="0.3">
      <c r="A55164" s="69">
        <v>29.99</v>
      </c>
      <c r="B55164" s="70" cm="1">
        <f t="array" ref="B55164">_xlfn.IFS(A55164&gt;49,0,A55164&lt;=49,7.59,A55164&lt;20,10.59)</f>
        <v>7.59</v>
      </c>
    </row>
    <row r="55165" spans="1:2" ht="15.75" customHeight="1" x14ac:dyDescent="0.3">
      <c r="A55165" s="69">
        <v>29.99</v>
      </c>
      <c r="B55165" s="70" cm="1">
        <f t="array" ref="B55165">_xlfn.IFS(A55165&gt;49,0,A55165&lt;=49,7.59,A55165&lt;20,10.59)</f>
        <v>7.59</v>
      </c>
    </row>
    <row r="55166" spans="1:2" ht="15.75" customHeight="1" x14ac:dyDescent="0.3">
      <c r="A55166" s="69">
        <v>29.99</v>
      </c>
      <c r="B55166" s="70" cm="1">
        <f t="array" ref="B55166">_xlfn.IFS(A55166&gt;49,0,A55166&lt;=49,7.59,A55166&lt;20,10.59)</f>
        <v>7.59</v>
      </c>
    </row>
    <row r="55167" spans="1:2" ht="15.75" customHeight="1" x14ac:dyDescent="0.3">
      <c r="A55167" s="69">
        <v>29.99</v>
      </c>
      <c r="B55167" s="70" cm="1">
        <f t="array" ref="B55167">_xlfn.IFS(A55167&gt;49,0,A55167&lt;=49,7.59,A55167&lt;20,10.59)</f>
        <v>7.59</v>
      </c>
    </row>
    <row r="55168" spans="1:2" ht="15.75" customHeight="1" x14ac:dyDescent="0.3">
      <c r="A55168" s="69">
        <v>29.99</v>
      </c>
      <c r="B55168" s="70" cm="1">
        <f t="array" ref="B55168">_xlfn.IFS(A55168&gt;49,0,A55168&lt;=49,7.59,A55168&lt;20,10.59)</f>
        <v>7.59</v>
      </c>
    </row>
    <row r="55169" spans="1:2" ht="15.75" customHeight="1" x14ac:dyDescent="0.3">
      <c r="A55169" s="69">
        <v>29.99</v>
      </c>
      <c r="B55169" s="70" cm="1">
        <f t="array" ref="B55169">_xlfn.IFS(A55169&gt;49,0,A55169&lt;=49,7.59,A55169&lt;20,10.59)</f>
        <v>7.59</v>
      </c>
    </row>
    <row r="55170" spans="1:2" ht="15.75" customHeight="1" x14ac:dyDescent="0.3">
      <c r="A55170" s="69">
        <v>29.99</v>
      </c>
      <c r="B55170" s="70" cm="1">
        <f t="array" ref="B55170">_xlfn.IFS(A55170&gt;49,0,A55170&lt;=49,7.59,A55170&lt;20,10.59)</f>
        <v>7.59</v>
      </c>
    </row>
    <row r="55171" spans="1:2" ht="15.75" customHeight="1" x14ac:dyDescent="0.3">
      <c r="A55171" s="69">
        <v>29.99</v>
      </c>
      <c r="B55171" s="70" cm="1">
        <f t="array" ref="B55171">_xlfn.IFS(A55171&gt;49,0,A55171&lt;=49,7.59,A55171&lt;20,10.59)</f>
        <v>7.59</v>
      </c>
    </row>
    <row r="55172" spans="1:2" ht="15.75" customHeight="1" x14ac:dyDescent="0.3">
      <c r="A55172" s="69">
        <v>29.99</v>
      </c>
      <c r="B55172" s="70" cm="1">
        <f t="array" ref="B55172">_xlfn.IFS(A55172&gt;49,0,A55172&lt;=49,7.59,A55172&lt;20,10.59)</f>
        <v>7.59</v>
      </c>
    </row>
    <row r="55173" spans="1:2" ht="15.75" customHeight="1" x14ac:dyDescent="0.3">
      <c r="A55173" s="69">
        <v>29.99</v>
      </c>
      <c r="B55173" s="70" cm="1">
        <f t="array" ref="B55173">_xlfn.IFS(A55173&gt;49,0,A55173&lt;=49,7.59,A55173&lt;20,10.59)</f>
        <v>7.59</v>
      </c>
    </row>
    <row r="55174" spans="1:2" ht="15.75" customHeight="1" x14ac:dyDescent="0.3">
      <c r="A55174" s="69">
        <v>29.99</v>
      </c>
      <c r="B55174" s="70" cm="1">
        <f t="array" ref="B55174">_xlfn.IFS(A55174&gt;49,0,A55174&lt;=49,7.59,A55174&lt;20,10.59)</f>
        <v>7.59</v>
      </c>
    </row>
    <row r="55175" spans="1:2" ht="15.75" customHeight="1" x14ac:dyDescent="0.3">
      <c r="A55175" s="69">
        <v>29.99</v>
      </c>
      <c r="B55175" s="70" cm="1">
        <f t="array" ref="B55175">_xlfn.IFS(A55175&gt;49,0,A55175&lt;=49,7.59,A55175&lt;20,10.59)</f>
        <v>7.59</v>
      </c>
    </row>
    <row r="55176" spans="1:2" ht="15.75" customHeight="1" x14ac:dyDescent="0.3">
      <c r="A55176" s="69">
        <v>29.99</v>
      </c>
      <c r="B55176" s="70" cm="1">
        <f t="array" ref="B55176">_xlfn.IFS(A55176&gt;49,0,A55176&lt;=49,7.59,A55176&lt;20,10.59)</f>
        <v>7.59</v>
      </c>
    </row>
    <row r="55177" spans="1:2" ht="15.75" customHeight="1" x14ac:dyDescent="0.3">
      <c r="A55177" s="69">
        <v>29.99</v>
      </c>
      <c r="B55177" s="70" cm="1">
        <f t="array" ref="B55177">_xlfn.IFS(A55177&gt;49,0,A55177&lt;=49,7.59,A55177&lt;20,10.59)</f>
        <v>7.59</v>
      </c>
    </row>
    <row r="55178" spans="1:2" ht="15.75" customHeight="1" x14ac:dyDescent="0.3">
      <c r="A55178" s="69">
        <v>29.99</v>
      </c>
      <c r="B55178" s="70" cm="1">
        <f t="array" ref="B55178">_xlfn.IFS(A55178&gt;49,0,A55178&lt;=49,7.59,A55178&lt;20,10.59)</f>
        <v>7.59</v>
      </c>
    </row>
    <row r="55179" spans="1:2" ht="15.75" customHeight="1" x14ac:dyDescent="0.3">
      <c r="A55179" s="69">
        <v>29.99</v>
      </c>
      <c r="B55179" s="70" cm="1">
        <f t="array" ref="B55179">_xlfn.IFS(A55179&gt;49,0,A55179&lt;=49,7.59,A55179&lt;20,10.59)</f>
        <v>7.59</v>
      </c>
    </row>
    <row r="55180" spans="1:2" ht="15.75" customHeight="1" x14ac:dyDescent="0.3">
      <c r="A55180" s="69">
        <v>29.99</v>
      </c>
      <c r="B55180" s="70" cm="1">
        <f t="array" ref="B55180">_xlfn.IFS(A55180&gt;49,0,A55180&lt;=49,7.59,A55180&lt;20,10.59)</f>
        <v>7.59</v>
      </c>
    </row>
    <row r="55181" spans="1:2" ht="15.75" customHeight="1" x14ac:dyDescent="0.3">
      <c r="A55181" s="69">
        <v>39.99</v>
      </c>
      <c r="B55181" s="70" cm="1">
        <f t="array" ref="B55181">_xlfn.IFS(A55181&gt;49,0,A55181&lt;=49,7.59,A55181&lt;20,10.59)</f>
        <v>7.59</v>
      </c>
    </row>
    <row r="55182" spans="1:2" ht="15.75" customHeight="1" x14ac:dyDescent="0.3">
      <c r="A55182" s="69">
        <v>39.99</v>
      </c>
      <c r="B55182" s="70" cm="1">
        <f t="array" ref="B55182">_xlfn.IFS(A55182&gt;49,0,A55182&lt;=49,7.59,A55182&lt;20,10.59)</f>
        <v>7.59</v>
      </c>
    </row>
    <row r="55183" spans="1:2" ht="15.75" customHeight="1" x14ac:dyDescent="0.3">
      <c r="A55183" s="69">
        <v>39.99</v>
      </c>
      <c r="B55183" s="70" cm="1">
        <f t="array" ref="B55183">_xlfn.IFS(A55183&gt;49,0,A55183&lt;=49,7.59,A55183&lt;20,10.59)</f>
        <v>7.59</v>
      </c>
    </row>
    <row r="55184" spans="1:2" ht="15.75" customHeight="1" x14ac:dyDescent="0.3">
      <c r="A55184" s="69">
        <v>39.99</v>
      </c>
      <c r="B55184" s="70" cm="1">
        <f t="array" ref="B55184">_xlfn.IFS(A55184&gt;49,0,A55184&lt;=49,7.59,A55184&lt;20,10.59)</f>
        <v>7.59</v>
      </c>
    </row>
    <row r="55185" spans="1:2" ht="15.75" customHeight="1" x14ac:dyDescent="0.3">
      <c r="A55185" s="69">
        <v>39.99</v>
      </c>
      <c r="B55185" s="70" cm="1">
        <f t="array" ref="B55185">_xlfn.IFS(A55185&gt;49,0,A55185&lt;=49,7.59,A55185&lt;20,10.59)</f>
        <v>7.59</v>
      </c>
    </row>
    <row r="55186" spans="1:2" ht="15.75" customHeight="1" x14ac:dyDescent="0.3">
      <c r="A55186" s="69">
        <v>39.99</v>
      </c>
      <c r="B55186" s="70" cm="1">
        <f t="array" ref="B55186">_xlfn.IFS(A55186&gt;49,0,A55186&lt;=49,7.59,A55186&lt;20,10.59)</f>
        <v>7.59</v>
      </c>
    </row>
    <row r="55187" spans="1:2" ht="15.75" customHeight="1" x14ac:dyDescent="0.3">
      <c r="A55187" s="69">
        <v>39.99</v>
      </c>
      <c r="B55187" s="70" cm="1">
        <f t="array" ref="B55187">_xlfn.IFS(A55187&gt;49,0,A55187&lt;=49,7.59,A55187&lt;20,10.59)</f>
        <v>7.59</v>
      </c>
    </row>
    <row r="55188" spans="1:2" ht="15.75" customHeight="1" x14ac:dyDescent="0.3">
      <c r="A55188" s="69">
        <v>39.99</v>
      </c>
      <c r="B55188" s="70" cm="1">
        <f t="array" ref="B55188">_xlfn.IFS(A55188&gt;49,0,A55188&lt;=49,7.59,A55188&lt;20,10.59)</f>
        <v>7.59</v>
      </c>
    </row>
    <row r="55189" spans="1:2" ht="15.75" customHeight="1" x14ac:dyDescent="0.3">
      <c r="A55189" s="69">
        <v>39.99</v>
      </c>
      <c r="B55189" s="70" cm="1">
        <f t="array" ref="B55189">_xlfn.IFS(A55189&gt;49,0,A55189&lt;=49,7.59,A55189&lt;20,10.59)</f>
        <v>7.59</v>
      </c>
    </row>
    <row r="55190" spans="1:2" ht="15.75" customHeight="1" x14ac:dyDescent="0.3">
      <c r="A55190" s="69">
        <v>49.99</v>
      </c>
      <c r="B55190" s="70" cm="1">
        <f t="array" ref="B55190">_xlfn.IFS(A55190&gt;49,0,A55190&lt;=49,7.59,A55190&lt;20,10.59)</f>
        <v>0</v>
      </c>
    </row>
    <row r="55191" spans="1:2" ht="15.75" customHeight="1" x14ac:dyDescent="0.3">
      <c r="A55191" s="69">
        <v>49.99</v>
      </c>
      <c r="B55191" s="70" cm="1">
        <f t="array" ref="B55191">_xlfn.IFS(A55191&gt;49,0,A55191&lt;=49,7.59,A55191&lt;20,10.59)</f>
        <v>0</v>
      </c>
    </row>
    <row r="55192" spans="1:2" ht="15.75" customHeight="1" x14ac:dyDescent="0.3">
      <c r="A55192" s="69">
        <v>49.99</v>
      </c>
      <c r="B55192" s="70" cm="1">
        <f t="array" ref="B55192">_xlfn.IFS(A55192&gt;49,0,A55192&lt;=49,7.59,A55192&lt;20,10.59)</f>
        <v>0</v>
      </c>
    </row>
    <row r="55193" spans="1:2" ht="15.75" customHeight="1" x14ac:dyDescent="0.3">
      <c r="A55193" s="69">
        <v>64.989999999999995</v>
      </c>
      <c r="B55193" s="70" cm="1">
        <f t="array" ref="B55193">_xlfn.IFS(A55193&gt;49,0,A55193&lt;=49,7.59,A55193&lt;20,10.59)</f>
        <v>0</v>
      </c>
    </row>
    <row r="55194" spans="1:2" ht="15.75" customHeight="1" x14ac:dyDescent="0.3">
      <c r="A55194" s="69">
        <v>94.99</v>
      </c>
      <c r="B55194" s="70" cm="1">
        <f t="array" ref="B55194">_xlfn.IFS(A55194&gt;49,0,A55194&lt;=49,7.59,A55194&lt;20,10.59)</f>
        <v>0</v>
      </c>
    </row>
    <row r="55195" spans="1:2" ht="15.75" customHeight="1" x14ac:dyDescent="0.3">
      <c r="A55195" s="69">
        <v>199.99</v>
      </c>
      <c r="B55195" s="70" cm="1">
        <f t="array" ref="B55195">_xlfn.IFS(A55195&gt;49,0,A55195&lt;=49,7.59,A55195&lt;20,10.59)</f>
        <v>0</v>
      </c>
    </row>
    <row r="55196" spans="1:2" ht="15.75" customHeight="1" x14ac:dyDescent="0.3">
      <c r="A55196" s="69">
        <v>199.99</v>
      </c>
      <c r="B55196" s="70" cm="1">
        <f t="array" ref="B55196">_xlfn.IFS(A55196&gt;49,0,A55196&lt;=49,7.59,A55196&lt;20,10.59)</f>
        <v>0</v>
      </c>
    </row>
    <row r="55197" spans="1:2" ht="15.75" customHeight="1" x14ac:dyDescent="0.3">
      <c r="A55197" s="69">
        <v>59.99</v>
      </c>
      <c r="B55197" s="70" cm="1">
        <f t="array" ref="B55197">_xlfn.IFS(A55197&gt;49,0,A55197&lt;=49,7.59,A55197&lt;20,10.59)</f>
        <v>0</v>
      </c>
    </row>
    <row r="55198" spans="1:2" ht="15.75" customHeight="1" x14ac:dyDescent="0.3">
      <c r="A55198" s="69">
        <v>59.99</v>
      </c>
      <c r="B55198" s="70" cm="1">
        <f t="array" ref="B55198">_xlfn.IFS(A55198&gt;49,0,A55198&lt;=49,7.59,A55198&lt;20,10.59)</f>
        <v>0</v>
      </c>
    </row>
    <row r="55199" spans="1:2" ht="15.75" customHeight="1" x14ac:dyDescent="0.3">
      <c r="A55199" s="69">
        <v>59.99</v>
      </c>
      <c r="B55199" s="70" cm="1">
        <f t="array" ref="B55199">_xlfn.IFS(A55199&gt;49,0,A55199&lt;=49,7.59,A55199&lt;20,10.59)</f>
        <v>0</v>
      </c>
    </row>
    <row r="55200" spans="1:2" ht="15.75" customHeight="1" x14ac:dyDescent="0.3">
      <c r="A55200" s="69">
        <v>4.99</v>
      </c>
      <c r="B55200" s="70" cm="1">
        <f t="array" ref="B55200">_xlfn.IFS(A55200&gt;49,0,A55200&lt;=49,7.59,A55200&lt;20,10.59)</f>
        <v>7.59</v>
      </c>
    </row>
    <row r="55201" spans="1:2" ht="15.75" customHeight="1" x14ac:dyDescent="0.3">
      <c r="A55201" s="69">
        <v>18.989999999999998</v>
      </c>
      <c r="B55201" s="70" cm="1">
        <f t="array" ref="B55201">_xlfn.IFS(A55201&gt;49,0,A55201&lt;=49,7.59,A55201&lt;20,10.59)</f>
        <v>7.59</v>
      </c>
    </row>
    <row r="55202" spans="1:2" ht="15.75" customHeight="1" x14ac:dyDescent="0.3">
      <c r="A55202" s="69">
        <v>19.989999999999998</v>
      </c>
      <c r="B55202" s="70" cm="1">
        <f t="array" ref="B55202">_xlfn.IFS(A55202&gt;49,0,A55202&lt;=49,7.59,A55202&lt;20,10.59)</f>
        <v>7.59</v>
      </c>
    </row>
    <row r="55203" spans="1:2" ht="15.75" customHeight="1" x14ac:dyDescent="0.3">
      <c r="A55203" s="69">
        <v>39.99</v>
      </c>
      <c r="B55203" s="70" cm="1">
        <f t="array" ref="B55203">_xlfn.IFS(A55203&gt;49,0,A55203&lt;=49,7.59,A55203&lt;20,10.59)</f>
        <v>7.59</v>
      </c>
    </row>
    <row r="55204" spans="1:2" ht="15.75" customHeight="1" x14ac:dyDescent="0.3">
      <c r="A55204" s="69">
        <v>49.99</v>
      </c>
      <c r="B55204" s="70" cm="1">
        <f t="array" ref="B55204">_xlfn.IFS(A55204&gt;49,0,A55204&lt;=49,7.59,A55204&lt;20,10.59)</f>
        <v>0</v>
      </c>
    </row>
    <row r="55205" spans="1:2" ht="15.75" customHeight="1" x14ac:dyDescent="0.3">
      <c r="A55205" s="69">
        <v>12.99</v>
      </c>
      <c r="B55205" s="70" cm="1">
        <f t="array" ref="B55205">_xlfn.IFS(A55205&gt;49,0,A55205&lt;=49,7.59,A55205&lt;20,10.59)</f>
        <v>7.59</v>
      </c>
    </row>
    <row r="55206" spans="1:2" ht="15.75" customHeight="1" x14ac:dyDescent="0.3">
      <c r="A55206" s="69">
        <v>6.99</v>
      </c>
      <c r="B55206" s="70" cm="1">
        <f t="array" ref="B55206">_xlfn.IFS(A55206&gt;49,0,A55206&lt;=49,7.59,A55206&lt;20,10.59)</f>
        <v>7.59</v>
      </c>
    </row>
    <row r="55207" spans="1:2" ht="15.75" customHeight="1" x14ac:dyDescent="0.3">
      <c r="A55207" s="69">
        <v>14.99</v>
      </c>
      <c r="B55207" s="70" cm="1">
        <f t="array" ref="B55207">_xlfn.IFS(A55207&gt;49,0,A55207&lt;=49,7.59,A55207&lt;20,10.59)</f>
        <v>7.59</v>
      </c>
    </row>
    <row r="55208" spans="1:2" ht="15.75" customHeight="1" x14ac:dyDescent="0.3">
      <c r="A55208" s="69">
        <v>9.99</v>
      </c>
      <c r="B55208" s="70" cm="1">
        <f t="array" ref="B55208">_xlfn.IFS(A55208&gt;49,0,A55208&lt;=49,7.59,A55208&lt;20,10.59)</f>
        <v>7.59</v>
      </c>
    </row>
    <row r="55209" spans="1:2" ht="15.75" customHeight="1" x14ac:dyDescent="0.3">
      <c r="A55209" s="69">
        <v>24.99</v>
      </c>
      <c r="B55209" s="70" cm="1">
        <f t="array" ref="B55209">_xlfn.IFS(A55209&gt;49,0,A55209&lt;=49,7.59,A55209&lt;20,10.59)</f>
        <v>7.59</v>
      </c>
    </row>
    <row r="55210" spans="1:2" ht="15.75" customHeight="1" x14ac:dyDescent="0.3">
      <c r="A55210" s="69">
        <v>24.99</v>
      </c>
      <c r="B55210" s="70" cm="1">
        <f t="array" ref="B55210">_xlfn.IFS(A55210&gt;49,0,A55210&lt;=49,7.59,A55210&lt;20,10.59)</f>
        <v>7.59</v>
      </c>
    </row>
    <row r="55211" spans="1:2" ht="15.75" customHeight="1" x14ac:dyDescent="0.3">
      <c r="A55211" s="69">
        <v>24.99</v>
      </c>
      <c r="B55211" s="70" cm="1">
        <f t="array" ref="B55211">_xlfn.IFS(A55211&gt;49,0,A55211&lt;=49,7.59,A55211&lt;20,10.59)</f>
        <v>7.59</v>
      </c>
    </row>
    <row r="55212" spans="1:2" ht="15.75" customHeight="1" x14ac:dyDescent="0.3">
      <c r="A55212" s="69">
        <v>24.99</v>
      </c>
      <c r="B55212" s="70" cm="1">
        <f t="array" ref="B55212">_xlfn.IFS(A55212&gt;49,0,A55212&lt;=49,7.59,A55212&lt;20,10.59)</f>
        <v>7.59</v>
      </c>
    </row>
    <row r="55213" spans="1:2" ht="15.75" customHeight="1" x14ac:dyDescent="0.3">
      <c r="A55213" s="69">
        <v>24.99</v>
      </c>
      <c r="B55213" s="70" cm="1">
        <f t="array" ref="B55213">_xlfn.IFS(A55213&gt;49,0,A55213&lt;=49,7.59,A55213&lt;20,10.59)</f>
        <v>7.59</v>
      </c>
    </row>
    <row r="55214" spans="1:2" ht="15.75" customHeight="1" x14ac:dyDescent="0.3">
      <c r="A55214" s="69">
        <v>24.99</v>
      </c>
      <c r="B55214" s="70" cm="1">
        <f t="array" ref="B55214">_xlfn.IFS(A55214&gt;49,0,A55214&lt;=49,7.59,A55214&lt;20,10.59)</f>
        <v>7.59</v>
      </c>
    </row>
    <row r="55215" spans="1:2" ht="15.75" customHeight="1" x14ac:dyDescent="0.3">
      <c r="A55215" s="69">
        <v>24.99</v>
      </c>
      <c r="B55215" s="70" cm="1">
        <f t="array" ref="B55215">_xlfn.IFS(A55215&gt;49,0,A55215&lt;=49,7.59,A55215&lt;20,10.59)</f>
        <v>7.59</v>
      </c>
    </row>
    <row r="55216" spans="1:2" ht="15.75" customHeight="1" x14ac:dyDescent="0.3">
      <c r="A55216" s="69">
        <v>24.99</v>
      </c>
      <c r="B55216" s="70" cm="1">
        <f t="array" ref="B55216">_xlfn.IFS(A55216&gt;49,0,A55216&lt;=49,7.59,A55216&lt;20,10.59)</f>
        <v>7.59</v>
      </c>
    </row>
    <row r="55217" spans="1:2" ht="15.75" customHeight="1" x14ac:dyDescent="0.3">
      <c r="A55217" s="69">
        <v>24.99</v>
      </c>
      <c r="B55217" s="70" cm="1">
        <f t="array" ref="B55217">_xlfn.IFS(A55217&gt;49,0,A55217&lt;=49,7.59,A55217&lt;20,10.59)</f>
        <v>7.59</v>
      </c>
    </row>
    <row r="55218" spans="1:2" ht="15.75" customHeight="1" x14ac:dyDescent="0.3">
      <c r="A55218" s="69">
        <v>24.99</v>
      </c>
      <c r="B55218" s="70" cm="1">
        <f t="array" ref="B55218">_xlfn.IFS(A55218&gt;49,0,A55218&lt;=49,7.59,A55218&lt;20,10.59)</f>
        <v>7.59</v>
      </c>
    </row>
    <row r="55219" spans="1:2" ht="15.75" customHeight="1" x14ac:dyDescent="0.3">
      <c r="A55219" s="69">
        <v>24.99</v>
      </c>
      <c r="B55219" s="70" cm="1">
        <f t="array" ref="B55219">_xlfn.IFS(A55219&gt;49,0,A55219&lt;=49,7.59,A55219&lt;20,10.59)</f>
        <v>7.59</v>
      </c>
    </row>
    <row r="55220" spans="1:2" ht="15.75" customHeight="1" x14ac:dyDescent="0.3">
      <c r="A55220" s="69">
        <v>24.99</v>
      </c>
      <c r="B55220" s="70" cm="1">
        <f t="array" ref="B55220">_xlfn.IFS(A55220&gt;49,0,A55220&lt;=49,7.59,A55220&lt;20,10.59)</f>
        <v>7.59</v>
      </c>
    </row>
    <row r="55221" spans="1:2" ht="15.75" customHeight="1" x14ac:dyDescent="0.3">
      <c r="A55221" s="69">
        <v>24.99</v>
      </c>
      <c r="B55221" s="70" cm="1">
        <f t="array" ref="B55221">_xlfn.IFS(A55221&gt;49,0,A55221&lt;=49,7.59,A55221&lt;20,10.59)</f>
        <v>7.59</v>
      </c>
    </row>
    <row r="55222" spans="1:2" ht="15.75" customHeight="1" x14ac:dyDescent="0.3">
      <c r="A55222" s="69">
        <v>24.99</v>
      </c>
      <c r="B55222" s="70" cm="1">
        <f t="array" ref="B55222">_xlfn.IFS(A55222&gt;49,0,A55222&lt;=49,7.59,A55222&lt;20,10.59)</f>
        <v>7.59</v>
      </c>
    </row>
    <row r="55223" spans="1:2" ht="15.75" customHeight="1" x14ac:dyDescent="0.3">
      <c r="A55223" s="69">
        <v>24.99</v>
      </c>
      <c r="B55223" s="70" cm="1">
        <f t="array" ref="B55223">_xlfn.IFS(A55223&gt;49,0,A55223&lt;=49,7.59,A55223&lt;20,10.59)</f>
        <v>7.59</v>
      </c>
    </row>
    <row r="55224" spans="1:2" ht="15.75" customHeight="1" x14ac:dyDescent="0.3">
      <c r="A55224" s="69">
        <v>24.99</v>
      </c>
      <c r="B55224" s="70" cm="1">
        <f t="array" ref="B55224">_xlfn.IFS(A55224&gt;49,0,A55224&lt;=49,7.59,A55224&lt;20,10.59)</f>
        <v>7.59</v>
      </c>
    </row>
    <row r="55225" spans="1:2" ht="15.75" customHeight="1" x14ac:dyDescent="0.3">
      <c r="A55225" s="69">
        <v>24.99</v>
      </c>
      <c r="B55225" s="70" cm="1">
        <f t="array" ref="B55225">_xlfn.IFS(A55225&gt;49,0,A55225&lt;=49,7.59,A55225&lt;20,10.59)</f>
        <v>7.59</v>
      </c>
    </row>
    <row r="55226" spans="1:2" ht="15.75" customHeight="1" x14ac:dyDescent="0.3">
      <c r="A55226" s="69">
        <v>24.99</v>
      </c>
      <c r="B55226" s="70" cm="1">
        <f t="array" ref="B55226">_xlfn.IFS(A55226&gt;49,0,A55226&lt;=49,7.59,A55226&lt;20,10.59)</f>
        <v>7.59</v>
      </c>
    </row>
    <row r="55227" spans="1:2" ht="15.75" customHeight="1" x14ac:dyDescent="0.3">
      <c r="A55227" s="69">
        <v>24.99</v>
      </c>
      <c r="B55227" s="70" cm="1">
        <f t="array" ref="B55227">_xlfn.IFS(A55227&gt;49,0,A55227&lt;=49,7.59,A55227&lt;20,10.59)</f>
        <v>7.59</v>
      </c>
    </row>
    <row r="55228" spans="1:2" ht="15.75" customHeight="1" x14ac:dyDescent="0.3">
      <c r="A55228" s="69">
        <v>24.99</v>
      </c>
      <c r="B55228" s="70" cm="1">
        <f t="array" ref="B55228">_xlfn.IFS(A55228&gt;49,0,A55228&lt;=49,7.59,A55228&lt;20,10.59)</f>
        <v>7.59</v>
      </c>
    </row>
    <row r="55229" spans="1:2" ht="15.75" customHeight="1" x14ac:dyDescent="0.3">
      <c r="A55229" s="69">
        <v>24.99</v>
      </c>
      <c r="B55229" s="70" cm="1">
        <f t="array" ref="B55229">_xlfn.IFS(A55229&gt;49,0,A55229&lt;=49,7.59,A55229&lt;20,10.59)</f>
        <v>7.59</v>
      </c>
    </row>
    <row r="55230" spans="1:2" ht="15.75" customHeight="1" x14ac:dyDescent="0.3">
      <c r="A55230" s="69">
        <v>24.99</v>
      </c>
      <c r="B55230" s="70" cm="1">
        <f t="array" ref="B55230">_xlfn.IFS(A55230&gt;49,0,A55230&lt;=49,7.59,A55230&lt;20,10.59)</f>
        <v>7.59</v>
      </c>
    </row>
    <row r="55231" spans="1:2" ht="15.75" customHeight="1" x14ac:dyDescent="0.3">
      <c r="A55231" s="69">
        <v>24.99</v>
      </c>
      <c r="B55231" s="70" cm="1">
        <f t="array" ref="B55231">_xlfn.IFS(A55231&gt;49,0,A55231&lt;=49,7.59,A55231&lt;20,10.59)</f>
        <v>7.59</v>
      </c>
    </row>
    <row r="55232" spans="1:2" ht="15.75" customHeight="1" x14ac:dyDescent="0.3">
      <c r="A55232" s="69">
        <v>24.99</v>
      </c>
      <c r="B55232" s="70" cm="1">
        <f t="array" ref="B55232">_xlfn.IFS(A55232&gt;49,0,A55232&lt;=49,7.59,A55232&lt;20,10.59)</f>
        <v>7.59</v>
      </c>
    </row>
    <row r="55233" spans="1:2" ht="15.75" customHeight="1" x14ac:dyDescent="0.3">
      <c r="A55233" s="69">
        <v>24.99</v>
      </c>
      <c r="B55233" s="70" cm="1">
        <f t="array" ref="B55233">_xlfn.IFS(A55233&gt;49,0,A55233&lt;=49,7.59,A55233&lt;20,10.59)</f>
        <v>7.59</v>
      </c>
    </row>
    <row r="55234" spans="1:2" ht="15.75" customHeight="1" x14ac:dyDescent="0.3">
      <c r="A55234" s="69">
        <v>24.99</v>
      </c>
      <c r="B55234" s="70" cm="1">
        <f t="array" ref="B55234">_xlfn.IFS(A55234&gt;49,0,A55234&lt;=49,7.59,A55234&lt;20,10.59)</f>
        <v>7.59</v>
      </c>
    </row>
    <row r="55235" spans="1:2" ht="15.75" customHeight="1" x14ac:dyDescent="0.3">
      <c r="A55235" s="69">
        <v>24.99</v>
      </c>
      <c r="B55235" s="70" cm="1">
        <f t="array" ref="B55235">_xlfn.IFS(A55235&gt;49,0,A55235&lt;=49,7.59,A55235&lt;20,10.59)</f>
        <v>7.59</v>
      </c>
    </row>
    <row r="55236" spans="1:2" ht="15.75" customHeight="1" x14ac:dyDescent="0.3">
      <c r="A55236" s="69">
        <v>24.99</v>
      </c>
      <c r="B55236" s="70" cm="1">
        <f t="array" ref="B55236">_xlfn.IFS(A55236&gt;49,0,A55236&lt;=49,7.59,A55236&lt;20,10.59)</f>
        <v>7.59</v>
      </c>
    </row>
    <row r="55237" spans="1:2" ht="15.75" customHeight="1" x14ac:dyDescent="0.3">
      <c r="A55237" s="69">
        <v>24.99</v>
      </c>
      <c r="B55237" s="70" cm="1">
        <f t="array" ref="B55237">_xlfn.IFS(A55237&gt;49,0,A55237&lt;=49,7.59,A55237&lt;20,10.59)</f>
        <v>7.59</v>
      </c>
    </row>
    <row r="55238" spans="1:2" ht="15.75" customHeight="1" x14ac:dyDescent="0.3">
      <c r="A55238" s="69">
        <v>24.99</v>
      </c>
      <c r="B55238" s="70" cm="1">
        <f t="array" ref="B55238">_xlfn.IFS(A55238&gt;49,0,A55238&lt;=49,7.59,A55238&lt;20,10.59)</f>
        <v>7.59</v>
      </c>
    </row>
    <row r="55239" spans="1:2" ht="15.75" customHeight="1" x14ac:dyDescent="0.3">
      <c r="A55239" s="69">
        <v>24.99</v>
      </c>
      <c r="B55239" s="70" cm="1">
        <f t="array" ref="B55239">_xlfn.IFS(A55239&gt;49,0,A55239&lt;=49,7.59,A55239&lt;20,10.59)</f>
        <v>7.59</v>
      </c>
    </row>
    <row r="55240" spans="1:2" ht="15.75" customHeight="1" x14ac:dyDescent="0.3">
      <c r="A55240" s="69">
        <v>24.99</v>
      </c>
      <c r="B55240" s="70" cm="1">
        <f t="array" ref="B55240">_xlfn.IFS(A55240&gt;49,0,A55240&lt;=49,7.59,A55240&lt;20,10.59)</f>
        <v>7.59</v>
      </c>
    </row>
    <row r="55241" spans="1:2" ht="15.75" customHeight="1" x14ac:dyDescent="0.3">
      <c r="A55241" s="69">
        <v>24.99</v>
      </c>
      <c r="B55241" s="70" cm="1">
        <f t="array" ref="B55241">_xlfn.IFS(A55241&gt;49,0,A55241&lt;=49,7.59,A55241&lt;20,10.59)</f>
        <v>7.59</v>
      </c>
    </row>
    <row r="55242" spans="1:2" ht="15.75" customHeight="1" x14ac:dyDescent="0.3">
      <c r="A55242" s="69">
        <v>24.99</v>
      </c>
      <c r="B55242" s="70" cm="1">
        <f t="array" ref="B55242">_xlfn.IFS(A55242&gt;49,0,A55242&lt;=49,7.59,A55242&lt;20,10.59)</f>
        <v>7.59</v>
      </c>
    </row>
    <row r="55243" spans="1:2" ht="15.75" customHeight="1" x14ac:dyDescent="0.3">
      <c r="A55243" s="69">
        <v>24.99</v>
      </c>
      <c r="B55243" s="70" cm="1">
        <f t="array" ref="B55243">_xlfn.IFS(A55243&gt;49,0,A55243&lt;=49,7.59,A55243&lt;20,10.59)</f>
        <v>7.59</v>
      </c>
    </row>
    <row r="55244" spans="1:2" ht="15.75" customHeight="1" x14ac:dyDescent="0.3">
      <c r="A55244" s="69">
        <v>24.99</v>
      </c>
      <c r="B55244" s="70" cm="1">
        <f t="array" ref="B55244">_xlfn.IFS(A55244&gt;49,0,A55244&lt;=49,7.59,A55244&lt;20,10.59)</f>
        <v>7.59</v>
      </c>
    </row>
    <row r="55245" spans="1:2" ht="15.75" customHeight="1" x14ac:dyDescent="0.3">
      <c r="A55245" s="69">
        <v>24.99</v>
      </c>
      <c r="B55245" s="70" cm="1">
        <f t="array" ref="B55245">_xlfn.IFS(A55245&gt;49,0,A55245&lt;=49,7.59,A55245&lt;20,10.59)</f>
        <v>7.59</v>
      </c>
    </row>
    <row r="55246" spans="1:2" ht="15.75" customHeight="1" x14ac:dyDescent="0.3">
      <c r="A55246" s="69">
        <v>24.99</v>
      </c>
      <c r="B55246" s="70" cm="1">
        <f t="array" ref="B55246">_xlfn.IFS(A55246&gt;49,0,A55246&lt;=49,7.59,A55246&lt;20,10.59)</f>
        <v>7.59</v>
      </c>
    </row>
    <row r="55247" spans="1:2" ht="15.75" customHeight="1" x14ac:dyDescent="0.3">
      <c r="A55247" s="69">
        <v>24.99</v>
      </c>
      <c r="B55247" s="70" cm="1">
        <f t="array" ref="B55247">_xlfn.IFS(A55247&gt;49,0,A55247&lt;=49,7.59,A55247&lt;20,10.59)</f>
        <v>7.59</v>
      </c>
    </row>
    <row r="55248" spans="1:2" ht="15.75" customHeight="1" x14ac:dyDescent="0.3">
      <c r="A55248" s="69">
        <v>24.99</v>
      </c>
      <c r="B55248" s="70" cm="1">
        <f t="array" ref="B55248">_xlfn.IFS(A55248&gt;49,0,A55248&lt;=49,7.59,A55248&lt;20,10.59)</f>
        <v>7.59</v>
      </c>
    </row>
    <row r="55249" spans="1:2" ht="15.75" customHeight="1" x14ac:dyDescent="0.3">
      <c r="A55249" s="69">
        <v>24.99</v>
      </c>
      <c r="B55249" s="70" cm="1">
        <f t="array" ref="B55249">_xlfn.IFS(A55249&gt;49,0,A55249&lt;=49,7.59,A55249&lt;20,10.59)</f>
        <v>7.59</v>
      </c>
    </row>
    <row r="55250" spans="1:2" ht="15.75" customHeight="1" x14ac:dyDescent="0.3">
      <c r="A55250" s="69">
        <v>24.99</v>
      </c>
      <c r="B55250" s="70" cm="1">
        <f t="array" ref="B55250">_xlfn.IFS(A55250&gt;49,0,A55250&lt;=49,7.59,A55250&lt;20,10.59)</f>
        <v>7.59</v>
      </c>
    </row>
    <row r="55251" spans="1:2" ht="15.75" customHeight="1" x14ac:dyDescent="0.3">
      <c r="A55251" s="69">
        <v>24.99</v>
      </c>
      <c r="B55251" s="70" cm="1">
        <f t="array" ref="B55251">_xlfn.IFS(A55251&gt;49,0,A55251&lt;=49,7.59,A55251&lt;20,10.59)</f>
        <v>7.59</v>
      </c>
    </row>
    <row r="55252" spans="1:2" ht="15.75" customHeight="1" x14ac:dyDescent="0.3">
      <c r="A55252" s="69">
        <v>24.99</v>
      </c>
      <c r="B55252" s="70" cm="1">
        <f t="array" ref="B55252">_xlfn.IFS(A55252&gt;49,0,A55252&lt;=49,7.59,A55252&lt;20,10.59)</f>
        <v>7.59</v>
      </c>
    </row>
    <row r="55253" spans="1:2" ht="15.75" customHeight="1" x14ac:dyDescent="0.3">
      <c r="A55253" s="69">
        <v>24.99</v>
      </c>
      <c r="B55253" s="70" cm="1">
        <f t="array" ref="B55253">_xlfn.IFS(A55253&gt;49,0,A55253&lt;=49,7.59,A55253&lt;20,10.59)</f>
        <v>7.59</v>
      </c>
    </row>
    <row r="55254" spans="1:2" ht="15.75" customHeight="1" x14ac:dyDescent="0.3">
      <c r="A55254" s="69">
        <v>24.99</v>
      </c>
      <c r="B55254" s="70" cm="1">
        <f t="array" ref="B55254">_xlfn.IFS(A55254&gt;49,0,A55254&lt;=49,7.59,A55254&lt;20,10.59)</f>
        <v>7.59</v>
      </c>
    </row>
    <row r="55255" spans="1:2" ht="15.75" customHeight="1" x14ac:dyDescent="0.3">
      <c r="A55255" s="69">
        <v>24.99</v>
      </c>
      <c r="B55255" s="70" cm="1">
        <f t="array" ref="B55255">_xlfn.IFS(A55255&gt;49,0,A55255&lt;=49,7.59,A55255&lt;20,10.59)</f>
        <v>7.59</v>
      </c>
    </row>
    <row r="55256" spans="1:2" ht="15.75" customHeight="1" x14ac:dyDescent="0.3">
      <c r="A55256" s="69">
        <v>24.99</v>
      </c>
      <c r="B55256" s="70" cm="1">
        <f t="array" ref="B55256">_xlfn.IFS(A55256&gt;49,0,A55256&lt;=49,7.59,A55256&lt;20,10.59)</f>
        <v>7.59</v>
      </c>
    </row>
    <row r="55257" spans="1:2" ht="15.75" customHeight="1" x14ac:dyDescent="0.3">
      <c r="A55257" s="69">
        <v>24.99</v>
      </c>
      <c r="B55257" s="70" cm="1">
        <f t="array" ref="B55257">_xlfn.IFS(A55257&gt;49,0,A55257&lt;=49,7.59,A55257&lt;20,10.59)</f>
        <v>7.59</v>
      </c>
    </row>
    <row r="55258" spans="1:2" ht="15.75" customHeight="1" x14ac:dyDescent="0.3">
      <c r="A55258" s="69">
        <v>24.99</v>
      </c>
      <c r="B55258" s="70" cm="1">
        <f t="array" ref="B55258">_xlfn.IFS(A55258&gt;49,0,A55258&lt;=49,7.59,A55258&lt;20,10.59)</f>
        <v>7.59</v>
      </c>
    </row>
    <row r="55259" spans="1:2" ht="15.75" customHeight="1" x14ac:dyDescent="0.3">
      <c r="A55259" s="69">
        <v>24.99</v>
      </c>
      <c r="B55259" s="70" cm="1">
        <f t="array" ref="B55259">_xlfn.IFS(A55259&gt;49,0,A55259&lt;=49,7.59,A55259&lt;20,10.59)</f>
        <v>7.59</v>
      </c>
    </row>
    <row r="55260" spans="1:2" ht="15.75" customHeight="1" x14ac:dyDescent="0.3">
      <c r="A55260" s="69">
        <v>39.99</v>
      </c>
      <c r="B55260" s="70" cm="1">
        <f t="array" ref="B55260">_xlfn.IFS(A55260&gt;49,0,A55260&lt;=49,7.59,A55260&lt;20,10.59)</f>
        <v>7.59</v>
      </c>
    </row>
    <row r="55261" spans="1:2" ht="15.75" customHeight="1" x14ac:dyDescent="0.3">
      <c r="A55261" s="69">
        <v>39.99</v>
      </c>
      <c r="B55261" s="70" cm="1">
        <f t="array" ref="B55261">_xlfn.IFS(A55261&gt;49,0,A55261&lt;=49,7.59,A55261&lt;20,10.59)</f>
        <v>7.59</v>
      </c>
    </row>
    <row r="55262" spans="1:2" ht="15.75" customHeight="1" x14ac:dyDescent="0.3">
      <c r="A55262" s="69">
        <v>39.99</v>
      </c>
      <c r="B55262" s="70" cm="1">
        <f t="array" ref="B55262">_xlfn.IFS(A55262&gt;49,0,A55262&lt;=49,7.59,A55262&lt;20,10.59)</f>
        <v>7.59</v>
      </c>
    </row>
    <row r="55263" spans="1:2" ht="15.75" customHeight="1" x14ac:dyDescent="0.3">
      <c r="A55263" s="69">
        <v>39.99</v>
      </c>
      <c r="B55263" s="70" cm="1">
        <f t="array" ref="B55263">_xlfn.IFS(A55263&gt;49,0,A55263&lt;=49,7.59,A55263&lt;20,10.59)</f>
        <v>7.59</v>
      </c>
    </row>
    <row r="55264" spans="1:2" ht="15.75" customHeight="1" x14ac:dyDescent="0.3">
      <c r="A55264" s="69">
        <v>39.99</v>
      </c>
      <c r="B55264" s="70" cm="1">
        <f t="array" ref="B55264">_xlfn.IFS(A55264&gt;49,0,A55264&lt;=49,7.59,A55264&lt;20,10.59)</f>
        <v>7.59</v>
      </c>
    </row>
    <row r="55265" spans="1:2" ht="15.75" customHeight="1" x14ac:dyDescent="0.3">
      <c r="A55265" s="69">
        <v>39.99</v>
      </c>
      <c r="B55265" s="70" cm="1">
        <f t="array" ref="B55265">_xlfn.IFS(A55265&gt;49,0,A55265&lt;=49,7.59,A55265&lt;20,10.59)</f>
        <v>7.59</v>
      </c>
    </row>
    <row r="55266" spans="1:2" ht="15.75" customHeight="1" x14ac:dyDescent="0.3">
      <c r="A55266" s="69">
        <v>39.99</v>
      </c>
      <c r="B55266" s="70" cm="1">
        <f t="array" ref="B55266">_xlfn.IFS(A55266&gt;49,0,A55266&lt;=49,7.59,A55266&lt;20,10.59)</f>
        <v>7.59</v>
      </c>
    </row>
    <row r="55267" spans="1:2" ht="15.75" customHeight="1" x14ac:dyDescent="0.3">
      <c r="A55267" s="69">
        <v>12.99</v>
      </c>
      <c r="B55267" s="70" cm="1">
        <f t="array" ref="B55267">_xlfn.IFS(A55267&gt;49,0,A55267&lt;=49,7.59,A55267&lt;20,10.59)</f>
        <v>7.59</v>
      </c>
    </row>
    <row r="55268" spans="1:2" ht="15.75" customHeight="1" x14ac:dyDescent="0.3">
      <c r="A55268" s="69">
        <v>12.99</v>
      </c>
      <c r="B55268" s="70" cm="1">
        <f t="array" ref="B55268">_xlfn.IFS(A55268&gt;49,0,A55268&lt;=49,7.59,A55268&lt;20,10.59)</f>
        <v>7.59</v>
      </c>
    </row>
    <row r="55269" spans="1:2" ht="15.75" customHeight="1" x14ac:dyDescent="0.3">
      <c r="A55269" s="69">
        <v>12.99</v>
      </c>
      <c r="B55269" s="70" cm="1">
        <f t="array" ref="B55269">_xlfn.IFS(A55269&gt;49,0,A55269&lt;=49,7.59,A55269&lt;20,10.59)</f>
        <v>7.59</v>
      </c>
    </row>
    <row r="55270" spans="1:2" ht="15.75" customHeight="1" x14ac:dyDescent="0.3">
      <c r="A55270" s="69">
        <v>99.99</v>
      </c>
      <c r="B55270" s="70" cm="1">
        <f t="array" ref="B55270">_xlfn.IFS(A55270&gt;49,0,A55270&lt;=49,7.59,A55270&lt;20,10.59)</f>
        <v>0</v>
      </c>
    </row>
    <row r="55271" spans="1:2" ht="15.75" customHeight="1" x14ac:dyDescent="0.3">
      <c r="A55271" s="69">
        <v>99.99</v>
      </c>
      <c r="B55271" s="70" cm="1">
        <f t="array" ref="B55271">_xlfn.IFS(A55271&gt;49,0,A55271&lt;=49,7.59,A55271&lt;20,10.59)</f>
        <v>0</v>
      </c>
    </row>
    <row r="55272" spans="1:2" ht="15.75" customHeight="1" x14ac:dyDescent="0.3">
      <c r="A55272" s="69">
        <v>19.989999999999998</v>
      </c>
      <c r="B55272" s="70" cm="1">
        <f t="array" ref="B55272">_xlfn.IFS(A55272&gt;49,0,A55272&lt;=49,7.59,A55272&lt;20,10.59)</f>
        <v>7.59</v>
      </c>
    </row>
    <row r="55273" spans="1:2" ht="15.75" customHeight="1" x14ac:dyDescent="0.3">
      <c r="A55273" s="69">
        <v>19.989999999999998</v>
      </c>
      <c r="B55273" s="70" cm="1">
        <f t="array" ref="B55273">_xlfn.IFS(A55273&gt;49,0,A55273&lt;=49,7.59,A55273&lt;20,10.59)</f>
        <v>7.59</v>
      </c>
    </row>
    <row r="55274" spans="1:2" ht="15.75" customHeight="1" x14ac:dyDescent="0.3">
      <c r="A55274" s="69">
        <v>14.99</v>
      </c>
      <c r="B55274" s="70" cm="1">
        <f t="array" ref="B55274">_xlfn.IFS(A55274&gt;49,0,A55274&lt;=49,7.59,A55274&lt;20,10.59)</f>
        <v>7.59</v>
      </c>
    </row>
    <row r="55275" spans="1:2" ht="15.75" customHeight="1" x14ac:dyDescent="0.3">
      <c r="A55275" s="69">
        <v>59.99</v>
      </c>
      <c r="B55275" s="70" cm="1">
        <f t="array" ref="B55275">_xlfn.IFS(A55275&gt;49,0,A55275&lt;=49,7.59,A55275&lt;20,10.59)</f>
        <v>0</v>
      </c>
    </row>
    <row r="55276" spans="1:2" ht="15.75" customHeight="1" x14ac:dyDescent="0.3">
      <c r="A55276" s="69">
        <v>119.99</v>
      </c>
      <c r="B55276" s="70" cm="1">
        <f t="array" ref="B55276">_xlfn.IFS(A55276&gt;49,0,A55276&lt;=49,7.59,A55276&lt;20,10.59)</f>
        <v>0</v>
      </c>
    </row>
    <row r="55277" spans="1:2" ht="15.75" customHeight="1" x14ac:dyDescent="0.3">
      <c r="A55277" s="69">
        <v>29.99</v>
      </c>
      <c r="B55277" s="70" cm="1">
        <f t="array" ref="B55277">_xlfn.IFS(A55277&gt;49,0,A55277&lt;=49,7.59,A55277&lt;20,10.59)</f>
        <v>7.59</v>
      </c>
    </row>
    <row r="55278" spans="1:2" ht="15.75" customHeight="1" x14ac:dyDescent="0.3">
      <c r="A55278" s="69">
        <v>14.99</v>
      </c>
      <c r="B55278" s="70" cm="1">
        <f t="array" ref="B55278">_xlfn.IFS(A55278&gt;49,0,A55278&lt;=49,7.59,A55278&lt;20,10.59)</f>
        <v>7.59</v>
      </c>
    </row>
    <row r="55279" spans="1:2" ht="15.75" customHeight="1" x14ac:dyDescent="0.3">
      <c r="A55279" s="69">
        <v>14.99</v>
      </c>
      <c r="B55279" s="70" cm="1">
        <f t="array" ref="B55279">_xlfn.IFS(A55279&gt;49,0,A55279&lt;=49,7.59,A55279&lt;20,10.59)</f>
        <v>7.59</v>
      </c>
    </row>
    <row r="55280" spans="1:2" ht="15.75" customHeight="1" x14ac:dyDescent="0.3">
      <c r="A55280" s="69">
        <v>14.99</v>
      </c>
      <c r="B55280" s="70" cm="1">
        <f t="array" ref="B55280">_xlfn.IFS(A55280&gt;49,0,A55280&lt;=49,7.59,A55280&lt;20,10.59)</f>
        <v>7.59</v>
      </c>
    </row>
    <row r="55281" spans="1:2" ht="15.75" customHeight="1" x14ac:dyDescent="0.3">
      <c r="A55281" s="69">
        <v>19.989999999999998</v>
      </c>
      <c r="B55281" s="70" cm="1">
        <f t="array" ref="B55281">_xlfn.IFS(A55281&gt;49,0,A55281&lt;=49,7.59,A55281&lt;20,10.59)</f>
        <v>7.59</v>
      </c>
    </row>
    <row r="55282" spans="1:2" ht="15.75" customHeight="1" x14ac:dyDescent="0.3">
      <c r="A55282" s="69">
        <v>19.989999999999998</v>
      </c>
      <c r="B55282" s="70" cm="1">
        <f t="array" ref="B55282">_xlfn.IFS(A55282&gt;49,0,A55282&lt;=49,7.59,A55282&lt;20,10.59)</f>
        <v>7.59</v>
      </c>
    </row>
    <row r="55283" spans="1:2" ht="15.75" customHeight="1" x14ac:dyDescent="0.3">
      <c r="A55283" s="69">
        <v>9.99</v>
      </c>
      <c r="B55283" s="70" cm="1">
        <f t="array" ref="B55283">_xlfn.IFS(A55283&gt;49,0,A55283&lt;=49,7.59,A55283&lt;20,10.59)</f>
        <v>7.59</v>
      </c>
    </row>
    <row r="55284" spans="1:2" ht="15.75" customHeight="1" x14ac:dyDescent="0.3">
      <c r="A55284" s="69">
        <v>9.99</v>
      </c>
      <c r="B55284" s="70" cm="1">
        <f t="array" ref="B55284">_xlfn.IFS(A55284&gt;49,0,A55284&lt;=49,7.59,A55284&lt;20,10.59)</f>
        <v>7.59</v>
      </c>
    </row>
    <row r="55285" spans="1:2" ht="15.75" customHeight="1" x14ac:dyDescent="0.3">
      <c r="A55285" s="69">
        <v>19.989999999999998</v>
      </c>
      <c r="B55285" s="70" cm="1">
        <f t="array" ref="B55285">_xlfn.IFS(A55285&gt;49,0,A55285&lt;=49,7.59,A55285&lt;20,10.59)</f>
        <v>7.59</v>
      </c>
    </row>
    <row r="55286" spans="1:2" ht="15.75" customHeight="1" x14ac:dyDescent="0.3">
      <c r="A55286" s="69">
        <v>19.989999999999998</v>
      </c>
      <c r="B55286" s="70" cm="1">
        <f t="array" ref="B55286">_xlfn.IFS(A55286&gt;49,0,A55286&lt;=49,7.59,A55286&lt;20,10.59)</f>
        <v>7.59</v>
      </c>
    </row>
    <row r="55287" spans="1:2" ht="15.75" customHeight="1" x14ac:dyDescent="0.3">
      <c r="A55287" s="69">
        <v>19.989999999999998</v>
      </c>
      <c r="B55287" s="70" cm="1">
        <f t="array" ref="B55287">_xlfn.IFS(A55287&gt;49,0,A55287&lt;=49,7.59,A55287&lt;20,10.59)</f>
        <v>7.59</v>
      </c>
    </row>
    <row r="55288" spans="1:2" ht="15.75" customHeight="1" x14ac:dyDescent="0.3">
      <c r="A55288" s="69">
        <v>19.989999999999998</v>
      </c>
      <c r="B55288" s="70" cm="1">
        <f t="array" ref="B55288">_xlfn.IFS(A55288&gt;49,0,A55288&lt;=49,7.59,A55288&lt;20,10.59)</f>
        <v>7.59</v>
      </c>
    </row>
    <row r="55289" spans="1:2" ht="15.75" customHeight="1" x14ac:dyDescent="0.3">
      <c r="A55289" s="69">
        <v>19.989999999999998</v>
      </c>
      <c r="B55289" s="70" cm="1">
        <f t="array" ref="B55289">_xlfn.IFS(A55289&gt;49,0,A55289&lt;=49,7.59,A55289&lt;20,10.59)</f>
        <v>7.59</v>
      </c>
    </row>
    <row r="55290" spans="1:2" ht="15.75" customHeight="1" x14ac:dyDescent="0.3">
      <c r="A55290" s="69">
        <v>19.989999999999998</v>
      </c>
      <c r="B55290" s="70" cm="1">
        <f t="array" ref="B55290">_xlfn.IFS(A55290&gt;49,0,A55290&lt;=49,7.59,A55290&lt;20,10.59)</f>
        <v>7.59</v>
      </c>
    </row>
    <row r="55291" spans="1:2" ht="15.75" customHeight="1" x14ac:dyDescent="0.3">
      <c r="A55291" s="69">
        <v>19.989999999999998</v>
      </c>
      <c r="B55291" s="70" cm="1">
        <f t="array" ref="B55291">_xlfn.IFS(A55291&gt;49,0,A55291&lt;=49,7.59,A55291&lt;20,10.59)</f>
        <v>7.59</v>
      </c>
    </row>
    <row r="55292" spans="1:2" ht="15.75" customHeight="1" x14ac:dyDescent="0.3">
      <c r="A55292" s="69">
        <v>19.989999999999998</v>
      </c>
      <c r="B55292" s="70" cm="1">
        <f t="array" ref="B55292">_xlfn.IFS(A55292&gt;49,0,A55292&lt;=49,7.59,A55292&lt;20,10.59)</f>
        <v>7.59</v>
      </c>
    </row>
    <row r="55293" spans="1:2" ht="15.75" customHeight="1" x14ac:dyDescent="0.3">
      <c r="A55293" s="69">
        <v>19.989999999999998</v>
      </c>
      <c r="B55293" s="70" cm="1">
        <f t="array" ref="B55293">_xlfn.IFS(A55293&gt;49,0,A55293&lt;=49,7.59,A55293&lt;20,10.59)</f>
        <v>7.59</v>
      </c>
    </row>
    <row r="55294" spans="1:2" ht="15.75" customHeight="1" x14ac:dyDescent="0.3">
      <c r="A55294" s="69">
        <v>19.989999999999998</v>
      </c>
      <c r="B55294" s="70" cm="1">
        <f t="array" ref="B55294">_xlfn.IFS(A55294&gt;49,0,A55294&lt;=49,7.59,A55294&lt;20,10.59)</f>
        <v>7.59</v>
      </c>
    </row>
    <row r="55295" spans="1:2" ht="15.75" customHeight="1" x14ac:dyDescent="0.3">
      <c r="A55295" s="69">
        <v>19.989999999999998</v>
      </c>
      <c r="B55295" s="70" cm="1">
        <f t="array" ref="B55295">_xlfn.IFS(A55295&gt;49,0,A55295&lt;=49,7.59,A55295&lt;20,10.59)</f>
        <v>7.59</v>
      </c>
    </row>
    <row r="55296" spans="1:2" ht="15.75" customHeight="1" x14ac:dyDescent="0.3">
      <c r="A55296" s="69">
        <v>14.99</v>
      </c>
      <c r="B55296" s="70" cm="1">
        <f t="array" ref="B55296">_xlfn.IFS(A55296&gt;49,0,A55296&lt;=49,7.59,A55296&lt;20,10.59)</f>
        <v>7.59</v>
      </c>
    </row>
    <row r="55297" spans="1:2" ht="15.75" customHeight="1" x14ac:dyDescent="0.3">
      <c r="A55297" s="69">
        <v>14.99</v>
      </c>
      <c r="B55297" s="70" cm="1">
        <f t="array" ref="B55297">_xlfn.IFS(A55297&gt;49,0,A55297&lt;=49,7.59,A55297&lt;20,10.59)</f>
        <v>7.59</v>
      </c>
    </row>
    <row r="55298" spans="1:2" ht="15.75" customHeight="1" x14ac:dyDescent="0.3">
      <c r="A55298" s="69">
        <v>14.99</v>
      </c>
      <c r="B55298" s="70" cm="1">
        <f t="array" ref="B55298">_xlfn.IFS(A55298&gt;49,0,A55298&lt;=49,7.59,A55298&lt;20,10.59)</f>
        <v>7.59</v>
      </c>
    </row>
    <row r="55299" spans="1:2" ht="15.75" customHeight="1" x14ac:dyDescent="0.3">
      <c r="A55299" s="69">
        <v>14.99</v>
      </c>
      <c r="B55299" s="70" cm="1">
        <f t="array" ref="B55299">_xlfn.IFS(A55299&gt;49,0,A55299&lt;=49,7.59,A55299&lt;20,10.59)</f>
        <v>7.59</v>
      </c>
    </row>
    <row r="55300" spans="1:2" ht="15.75" customHeight="1" x14ac:dyDescent="0.3">
      <c r="A55300" s="69">
        <v>14.99</v>
      </c>
      <c r="B55300" s="70" cm="1">
        <f t="array" ref="B55300">_xlfn.IFS(A55300&gt;49,0,A55300&lt;=49,7.59,A55300&lt;20,10.59)</f>
        <v>7.59</v>
      </c>
    </row>
    <row r="55301" spans="1:2" ht="15.75" customHeight="1" x14ac:dyDescent="0.3">
      <c r="A55301" s="69">
        <v>14.99</v>
      </c>
      <c r="B55301" s="70" cm="1">
        <f t="array" ref="B55301">_xlfn.IFS(A55301&gt;49,0,A55301&lt;=49,7.59,A55301&lt;20,10.59)</f>
        <v>7.59</v>
      </c>
    </row>
    <row r="55302" spans="1:2" ht="15.75" customHeight="1" x14ac:dyDescent="0.3">
      <c r="A55302" s="69">
        <v>14.99</v>
      </c>
      <c r="B55302" s="70" cm="1">
        <f t="array" ref="B55302">_xlfn.IFS(A55302&gt;49,0,A55302&lt;=49,7.59,A55302&lt;20,10.59)</f>
        <v>7.59</v>
      </c>
    </row>
    <row r="55303" spans="1:2" ht="15.75" customHeight="1" x14ac:dyDescent="0.3">
      <c r="A55303" s="69">
        <v>14.99</v>
      </c>
      <c r="B55303" s="70" cm="1">
        <f t="array" ref="B55303">_xlfn.IFS(A55303&gt;49,0,A55303&lt;=49,7.59,A55303&lt;20,10.59)</f>
        <v>7.59</v>
      </c>
    </row>
    <row r="55304" spans="1:2" ht="15.75" customHeight="1" x14ac:dyDescent="0.3">
      <c r="A55304" s="69">
        <v>14.99</v>
      </c>
      <c r="B55304" s="70" cm="1">
        <f t="array" ref="B55304">_xlfn.IFS(A55304&gt;49,0,A55304&lt;=49,7.59,A55304&lt;20,10.59)</f>
        <v>7.59</v>
      </c>
    </row>
    <row r="55305" spans="1:2" ht="15.75" customHeight="1" x14ac:dyDescent="0.3">
      <c r="A55305" s="69">
        <v>14.99</v>
      </c>
      <c r="B55305" s="70" cm="1">
        <f t="array" ref="B55305">_xlfn.IFS(A55305&gt;49,0,A55305&lt;=49,7.59,A55305&lt;20,10.59)</f>
        <v>7.59</v>
      </c>
    </row>
    <row r="55306" spans="1:2" ht="15.75" customHeight="1" x14ac:dyDescent="0.3">
      <c r="A55306" s="69">
        <v>14.99</v>
      </c>
      <c r="B55306" s="70" cm="1">
        <f t="array" ref="B55306">_xlfn.IFS(A55306&gt;49,0,A55306&lt;=49,7.59,A55306&lt;20,10.59)</f>
        <v>7.59</v>
      </c>
    </row>
    <row r="55307" spans="1:2" ht="15.75" customHeight="1" x14ac:dyDescent="0.3">
      <c r="A55307" s="69">
        <v>16.989999999999998</v>
      </c>
      <c r="B55307" s="70" cm="1">
        <f t="array" ref="B55307">_xlfn.IFS(A55307&gt;49,0,A55307&lt;=49,7.59,A55307&lt;20,10.59)</f>
        <v>7.59</v>
      </c>
    </row>
    <row r="55308" spans="1:2" ht="15.75" customHeight="1" x14ac:dyDescent="0.3">
      <c r="A55308" s="69">
        <v>16.989999999999998</v>
      </c>
      <c r="B55308" s="70" cm="1">
        <f t="array" ref="B55308">_xlfn.IFS(A55308&gt;49,0,A55308&lt;=49,7.59,A55308&lt;20,10.59)</f>
        <v>7.59</v>
      </c>
    </row>
    <row r="55309" spans="1:2" ht="15.75" customHeight="1" x14ac:dyDescent="0.3">
      <c r="A55309" s="69">
        <v>16.989999999999998</v>
      </c>
      <c r="B55309" s="70" cm="1">
        <f t="array" ref="B55309">_xlfn.IFS(A55309&gt;49,0,A55309&lt;=49,7.59,A55309&lt;20,10.59)</f>
        <v>7.59</v>
      </c>
    </row>
    <row r="55310" spans="1:2" ht="15.75" customHeight="1" x14ac:dyDescent="0.3">
      <c r="A55310" s="69">
        <v>16.989999999999998</v>
      </c>
      <c r="B55310" s="70" cm="1">
        <f t="array" ref="B55310">_xlfn.IFS(A55310&gt;49,0,A55310&lt;=49,7.59,A55310&lt;20,10.59)</f>
        <v>7.59</v>
      </c>
    </row>
    <row r="55311" spans="1:2" ht="15.75" customHeight="1" x14ac:dyDescent="0.3">
      <c r="A55311" s="69">
        <v>16.989999999999998</v>
      </c>
      <c r="B55311" s="70" cm="1">
        <f t="array" ref="B55311">_xlfn.IFS(A55311&gt;49,0,A55311&lt;=49,7.59,A55311&lt;20,10.59)</f>
        <v>7.59</v>
      </c>
    </row>
    <row r="55312" spans="1:2" ht="15.75" customHeight="1" x14ac:dyDescent="0.3">
      <c r="A55312" s="69">
        <v>16.989999999999998</v>
      </c>
      <c r="B55312" s="70" cm="1">
        <f t="array" ref="B55312">_xlfn.IFS(A55312&gt;49,0,A55312&lt;=49,7.59,A55312&lt;20,10.59)</f>
        <v>7.59</v>
      </c>
    </row>
    <row r="55313" spans="1:2" ht="15.75" customHeight="1" x14ac:dyDescent="0.3">
      <c r="A55313" s="69">
        <v>16.989999999999998</v>
      </c>
      <c r="B55313" s="70" cm="1">
        <f t="array" ref="B55313">_xlfn.IFS(A55313&gt;49,0,A55313&lt;=49,7.59,A55313&lt;20,10.59)</f>
        <v>7.59</v>
      </c>
    </row>
    <row r="55314" spans="1:2" ht="15.75" customHeight="1" x14ac:dyDescent="0.3">
      <c r="A55314" s="69">
        <v>16.989999999999998</v>
      </c>
      <c r="B55314" s="70" cm="1">
        <f t="array" ref="B55314">_xlfn.IFS(A55314&gt;49,0,A55314&lt;=49,7.59,A55314&lt;20,10.59)</f>
        <v>7.59</v>
      </c>
    </row>
    <row r="55315" spans="1:2" ht="15.75" customHeight="1" x14ac:dyDescent="0.3">
      <c r="A55315" s="69">
        <v>16.989999999999998</v>
      </c>
      <c r="B55315" s="70" cm="1">
        <f t="array" ref="B55315">_xlfn.IFS(A55315&gt;49,0,A55315&lt;=49,7.59,A55315&lt;20,10.59)</f>
        <v>7.59</v>
      </c>
    </row>
    <row r="55316" spans="1:2" ht="15.75" customHeight="1" x14ac:dyDescent="0.3">
      <c r="A55316" s="69">
        <v>16.989999999999998</v>
      </c>
      <c r="B55316" s="70" cm="1">
        <f t="array" ref="B55316">_xlfn.IFS(A55316&gt;49,0,A55316&lt;=49,7.59,A55316&lt;20,10.59)</f>
        <v>7.59</v>
      </c>
    </row>
    <row r="55317" spans="1:2" ht="15.75" customHeight="1" x14ac:dyDescent="0.3">
      <c r="A55317" s="69">
        <v>16.989999999999998</v>
      </c>
      <c r="B55317" s="70" cm="1">
        <f t="array" ref="B55317">_xlfn.IFS(A55317&gt;49,0,A55317&lt;=49,7.59,A55317&lt;20,10.59)</f>
        <v>7.59</v>
      </c>
    </row>
    <row r="55318" spans="1:2" ht="15.75" customHeight="1" x14ac:dyDescent="0.3">
      <c r="A55318" s="69">
        <v>16.989999999999998</v>
      </c>
      <c r="B55318" s="70" cm="1">
        <f t="array" ref="B55318">_xlfn.IFS(A55318&gt;49,0,A55318&lt;=49,7.59,A55318&lt;20,10.59)</f>
        <v>7.59</v>
      </c>
    </row>
    <row r="55319" spans="1:2" ht="15.75" customHeight="1" x14ac:dyDescent="0.3">
      <c r="A55319" s="69">
        <v>16.989999999999998</v>
      </c>
      <c r="B55319" s="70" cm="1">
        <f t="array" ref="B55319">_xlfn.IFS(A55319&gt;49,0,A55319&lt;=49,7.59,A55319&lt;20,10.59)</f>
        <v>7.59</v>
      </c>
    </row>
    <row r="55320" spans="1:2" ht="15.75" customHeight="1" x14ac:dyDescent="0.3">
      <c r="A55320" s="69">
        <v>16.989999999999998</v>
      </c>
      <c r="B55320" s="70" cm="1">
        <f t="array" ref="B55320">_xlfn.IFS(A55320&gt;49,0,A55320&lt;=49,7.59,A55320&lt;20,10.59)</f>
        <v>7.59</v>
      </c>
    </row>
    <row r="55321" spans="1:2" ht="15.75" customHeight="1" x14ac:dyDescent="0.3">
      <c r="A55321" s="69">
        <v>16.989999999999998</v>
      </c>
      <c r="B55321" s="70" cm="1">
        <f t="array" ref="B55321">_xlfn.IFS(A55321&gt;49,0,A55321&lt;=49,7.59,A55321&lt;20,10.59)</f>
        <v>7.59</v>
      </c>
    </row>
    <row r="55322" spans="1:2" ht="15.75" customHeight="1" x14ac:dyDescent="0.3">
      <c r="A55322" s="69">
        <v>16.989999999999998</v>
      </c>
      <c r="B55322" s="70" cm="1">
        <f t="array" ref="B55322">_xlfn.IFS(A55322&gt;49,0,A55322&lt;=49,7.59,A55322&lt;20,10.59)</f>
        <v>7.59</v>
      </c>
    </row>
    <row r="55323" spans="1:2" ht="15.75" customHeight="1" x14ac:dyDescent="0.3">
      <c r="A55323" s="69">
        <v>16.989999999999998</v>
      </c>
      <c r="B55323" s="70" cm="1">
        <f t="array" ref="B55323">_xlfn.IFS(A55323&gt;49,0,A55323&lt;=49,7.59,A55323&lt;20,10.59)</f>
        <v>7.59</v>
      </c>
    </row>
    <row r="55324" spans="1:2" ht="15.75" customHeight="1" x14ac:dyDescent="0.3">
      <c r="A55324" s="69">
        <v>16.989999999999998</v>
      </c>
      <c r="B55324" s="70" cm="1">
        <f t="array" ref="B55324">_xlfn.IFS(A55324&gt;49,0,A55324&lt;=49,7.59,A55324&lt;20,10.59)</f>
        <v>7.59</v>
      </c>
    </row>
    <row r="55325" spans="1:2" ht="15.75" customHeight="1" x14ac:dyDescent="0.3">
      <c r="A55325" s="69">
        <v>16.989999999999998</v>
      </c>
      <c r="B55325" s="70" cm="1">
        <f t="array" ref="B55325">_xlfn.IFS(A55325&gt;49,0,A55325&lt;=49,7.59,A55325&lt;20,10.59)</f>
        <v>7.59</v>
      </c>
    </row>
    <row r="55326" spans="1:2" ht="15.75" customHeight="1" x14ac:dyDescent="0.3">
      <c r="A55326" s="69">
        <v>16.989999999999998</v>
      </c>
      <c r="B55326" s="70" cm="1">
        <f t="array" ref="B55326">_xlfn.IFS(A55326&gt;49,0,A55326&lt;=49,7.59,A55326&lt;20,10.59)</f>
        <v>7.59</v>
      </c>
    </row>
    <row r="55327" spans="1:2" ht="15.75" customHeight="1" x14ac:dyDescent="0.3">
      <c r="A55327" s="69">
        <v>16.989999999999998</v>
      </c>
      <c r="B55327" s="70" cm="1">
        <f t="array" ref="B55327">_xlfn.IFS(A55327&gt;49,0,A55327&lt;=49,7.59,A55327&lt;20,10.59)</f>
        <v>7.59</v>
      </c>
    </row>
    <row r="55328" spans="1:2" ht="15.75" customHeight="1" x14ac:dyDescent="0.3">
      <c r="A55328" s="69">
        <v>16.989999999999998</v>
      </c>
      <c r="B55328" s="70" cm="1">
        <f t="array" ref="B55328">_xlfn.IFS(A55328&gt;49,0,A55328&lt;=49,7.59,A55328&lt;20,10.59)</f>
        <v>7.59</v>
      </c>
    </row>
    <row r="55329" spans="1:2" ht="15.75" customHeight="1" x14ac:dyDescent="0.3">
      <c r="A55329" s="69">
        <v>16.989999999999998</v>
      </c>
      <c r="B55329" s="70" cm="1">
        <f t="array" ref="B55329">_xlfn.IFS(A55329&gt;49,0,A55329&lt;=49,7.59,A55329&lt;20,10.59)</f>
        <v>7.59</v>
      </c>
    </row>
    <row r="55330" spans="1:2" ht="15.75" customHeight="1" x14ac:dyDescent="0.3">
      <c r="A55330" s="69">
        <v>16.989999999999998</v>
      </c>
      <c r="B55330" s="70" cm="1">
        <f t="array" ref="B55330">_xlfn.IFS(A55330&gt;49,0,A55330&lt;=49,7.59,A55330&lt;20,10.59)</f>
        <v>7.59</v>
      </c>
    </row>
    <row r="55331" spans="1:2" ht="15.75" customHeight="1" x14ac:dyDescent="0.3">
      <c r="A55331" s="69">
        <v>16.989999999999998</v>
      </c>
      <c r="B55331" s="70" cm="1">
        <f t="array" ref="B55331">_xlfn.IFS(A55331&gt;49,0,A55331&lt;=49,7.59,A55331&lt;20,10.59)</f>
        <v>7.59</v>
      </c>
    </row>
    <row r="55332" spans="1:2" ht="15.75" customHeight="1" x14ac:dyDescent="0.3">
      <c r="A55332" s="69">
        <v>16.989999999999998</v>
      </c>
      <c r="B55332" s="70" cm="1">
        <f t="array" ref="B55332">_xlfn.IFS(A55332&gt;49,0,A55332&lt;=49,7.59,A55332&lt;20,10.59)</f>
        <v>7.59</v>
      </c>
    </row>
    <row r="55333" spans="1:2" ht="15.75" customHeight="1" x14ac:dyDescent="0.3">
      <c r="A55333" s="69">
        <v>16.989999999999998</v>
      </c>
      <c r="B55333" s="70" cm="1">
        <f t="array" ref="B55333">_xlfn.IFS(A55333&gt;49,0,A55333&lt;=49,7.59,A55333&lt;20,10.59)</f>
        <v>7.59</v>
      </c>
    </row>
    <row r="55334" spans="1:2" ht="15.75" customHeight="1" x14ac:dyDescent="0.3">
      <c r="A55334" s="69">
        <v>16.989999999999998</v>
      </c>
      <c r="B55334" s="70" cm="1">
        <f t="array" ref="B55334">_xlfn.IFS(A55334&gt;49,0,A55334&lt;=49,7.59,A55334&lt;20,10.59)</f>
        <v>7.59</v>
      </c>
    </row>
    <row r="55335" spans="1:2" ht="15.75" customHeight="1" x14ac:dyDescent="0.3">
      <c r="A55335" s="69">
        <v>29.99</v>
      </c>
      <c r="B55335" s="70" cm="1">
        <f t="array" ref="B55335">_xlfn.IFS(A55335&gt;49,0,A55335&lt;=49,7.59,A55335&lt;20,10.59)</f>
        <v>7.59</v>
      </c>
    </row>
    <row r="55336" spans="1:2" ht="15.75" customHeight="1" x14ac:dyDescent="0.3">
      <c r="A55336" s="69">
        <v>29.99</v>
      </c>
      <c r="B55336" s="70" cm="1">
        <f t="array" ref="B55336">_xlfn.IFS(A55336&gt;49,0,A55336&lt;=49,7.59,A55336&lt;20,10.59)</f>
        <v>7.59</v>
      </c>
    </row>
    <row r="55337" spans="1:2" ht="15.75" customHeight="1" x14ac:dyDescent="0.3">
      <c r="A55337" s="69">
        <v>29.99</v>
      </c>
      <c r="B55337" s="70" cm="1">
        <f t="array" ref="B55337">_xlfn.IFS(A55337&gt;49,0,A55337&lt;=49,7.59,A55337&lt;20,10.59)</f>
        <v>7.59</v>
      </c>
    </row>
    <row r="55338" spans="1:2" ht="15.75" customHeight="1" x14ac:dyDescent="0.3">
      <c r="A55338" s="69">
        <v>29.99</v>
      </c>
      <c r="B55338" s="70" cm="1">
        <f t="array" ref="B55338">_xlfn.IFS(A55338&gt;49,0,A55338&lt;=49,7.59,A55338&lt;20,10.59)</f>
        <v>7.59</v>
      </c>
    </row>
    <row r="55339" spans="1:2" ht="15.75" customHeight="1" x14ac:dyDescent="0.3">
      <c r="A55339" s="69">
        <v>29.99</v>
      </c>
      <c r="B55339" s="70" cm="1">
        <f t="array" ref="B55339">_xlfn.IFS(A55339&gt;49,0,A55339&lt;=49,7.59,A55339&lt;20,10.59)</f>
        <v>7.59</v>
      </c>
    </row>
    <row r="55340" spans="1:2" ht="15.75" customHeight="1" x14ac:dyDescent="0.3">
      <c r="A55340" s="69">
        <v>29.99</v>
      </c>
      <c r="B55340" s="70" cm="1">
        <f t="array" ref="B55340">_xlfn.IFS(A55340&gt;49,0,A55340&lt;=49,7.59,A55340&lt;20,10.59)</f>
        <v>7.59</v>
      </c>
    </row>
    <row r="55341" spans="1:2" ht="15.75" customHeight="1" x14ac:dyDescent="0.3">
      <c r="A55341" s="69">
        <v>19.989999999999998</v>
      </c>
      <c r="B55341" s="70" cm="1">
        <f t="array" ref="B55341">_xlfn.IFS(A55341&gt;49,0,A55341&lt;=49,7.59,A55341&lt;20,10.59)</f>
        <v>7.59</v>
      </c>
    </row>
    <row r="55342" spans="1:2" ht="15.75" customHeight="1" x14ac:dyDescent="0.3">
      <c r="A55342" s="69">
        <v>19.989999999999998</v>
      </c>
      <c r="B55342" s="70" cm="1">
        <f t="array" ref="B55342">_xlfn.IFS(A55342&gt;49,0,A55342&lt;=49,7.59,A55342&lt;20,10.59)</f>
        <v>7.59</v>
      </c>
    </row>
    <row r="55343" spans="1:2" ht="15.75" customHeight="1" x14ac:dyDescent="0.3">
      <c r="A55343" s="69">
        <v>19.989999999999998</v>
      </c>
      <c r="B55343" s="70" cm="1">
        <f t="array" ref="B55343">_xlfn.IFS(A55343&gt;49,0,A55343&lt;=49,7.59,A55343&lt;20,10.59)</f>
        <v>7.59</v>
      </c>
    </row>
    <row r="55344" spans="1:2" ht="15.75" customHeight="1" x14ac:dyDescent="0.3">
      <c r="A55344" s="69">
        <v>19.989999999999998</v>
      </c>
      <c r="B55344" s="70" cm="1">
        <f t="array" ref="B55344">_xlfn.IFS(A55344&gt;49,0,A55344&lt;=49,7.59,A55344&lt;20,10.59)</f>
        <v>7.59</v>
      </c>
    </row>
    <row r="55345" spans="1:2" ht="15.75" customHeight="1" x14ac:dyDescent="0.3">
      <c r="A55345" s="69">
        <v>19.989999999999998</v>
      </c>
      <c r="B55345" s="70" cm="1">
        <f t="array" ref="B55345">_xlfn.IFS(A55345&gt;49,0,A55345&lt;=49,7.59,A55345&lt;20,10.59)</f>
        <v>7.59</v>
      </c>
    </row>
    <row r="55346" spans="1:2" ht="15.75" customHeight="1" x14ac:dyDescent="0.3">
      <c r="A55346" s="69">
        <v>19.989999999999998</v>
      </c>
      <c r="B55346" s="70" cm="1">
        <f t="array" ref="B55346">_xlfn.IFS(A55346&gt;49,0,A55346&lt;=49,7.59,A55346&lt;20,10.59)</f>
        <v>7.59</v>
      </c>
    </row>
    <row r="55347" spans="1:2" ht="15.75" customHeight="1" x14ac:dyDescent="0.3">
      <c r="A55347" s="69">
        <v>19.989999999999998</v>
      </c>
      <c r="B55347" s="70" cm="1">
        <f t="array" ref="B55347">_xlfn.IFS(A55347&gt;49,0,A55347&lt;=49,7.59,A55347&lt;20,10.59)</f>
        <v>7.59</v>
      </c>
    </row>
    <row r="55348" spans="1:2" ht="15.75" customHeight="1" x14ac:dyDescent="0.3">
      <c r="A55348" s="69">
        <v>19.989999999999998</v>
      </c>
      <c r="B55348" s="70" cm="1">
        <f t="array" ref="B55348">_xlfn.IFS(A55348&gt;49,0,A55348&lt;=49,7.59,A55348&lt;20,10.59)</f>
        <v>7.59</v>
      </c>
    </row>
    <row r="55349" spans="1:2" ht="15.75" customHeight="1" x14ac:dyDescent="0.3">
      <c r="A55349" s="69">
        <v>19.989999999999998</v>
      </c>
      <c r="B55349" s="70" cm="1">
        <f t="array" ref="B55349">_xlfn.IFS(A55349&gt;49,0,A55349&lt;=49,7.59,A55349&lt;20,10.59)</f>
        <v>7.59</v>
      </c>
    </row>
    <row r="55350" spans="1:2" ht="15.75" customHeight="1" x14ac:dyDescent="0.3">
      <c r="A55350" s="69">
        <v>19.989999999999998</v>
      </c>
      <c r="B55350" s="70" cm="1">
        <f t="array" ref="B55350">_xlfn.IFS(A55350&gt;49,0,A55350&lt;=49,7.59,A55350&lt;20,10.59)</f>
        <v>7.59</v>
      </c>
    </row>
    <row r="55351" spans="1:2" ht="15.75" customHeight="1" x14ac:dyDescent="0.3">
      <c r="A55351" s="69">
        <v>19.989999999999998</v>
      </c>
      <c r="B55351" s="70" cm="1">
        <f t="array" ref="B55351">_xlfn.IFS(A55351&gt;49,0,A55351&lt;=49,7.59,A55351&lt;20,10.59)</f>
        <v>7.59</v>
      </c>
    </row>
    <row r="55352" spans="1:2" ht="15.75" customHeight="1" x14ac:dyDescent="0.3">
      <c r="A55352" s="69">
        <v>19.989999999999998</v>
      </c>
      <c r="B55352" s="70" cm="1">
        <f t="array" ref="B55352">_xlfn.IFS(A55352&gt;49,0,A55352&lt;=49,7.59,A55352&lt;20,10.59)</f>
        <v>7.59</v>
      </c>
    </row>
    <row r="55353" spans="1:2" ht="15.75" customHeight="1" x14ac:dyDescent="0.3">
      <c r="A55353" s="69">
        <v>19.989999999999998</v>
      </c>
      <c r="B55353" s="70" cm="1">
        <f t="array" ref="B55353">_xlfn.IFS(A55353&gt;49,0,A55353&lt;=49,7.59,A55353&lt;20,10.59)</f>
        <v>7.59</v>
      </c>
    </row>
    <row r="55354" spans="1:2" ht="15.75" customHeight="1" x14ac:dyDescent="0.3">
      <c r="A55354" s="69">
        <v>19.989999999999998</v>
      </c>
      <c r="B55354" s="70" cm="1">
        <f t="array" ref="B55354">_xlfn.IFS(A55354&gt;49,0,A55354&lt;=49,7.59,A55354&lt;20,10.59)</f>
        <v>7.59</v>
      </c>
    </row>
    <row r="55355" spans="1:2" ht="15.75" customHeight="1" x14ac:dyDescent="0.3">
      <c r="A55355" s="69">
        <v>19.989999999999998</v>
      </c>
      <c r="B55355" s="70" cm="1">
        <f t="array" ref="B55355">_xlfn.IFS(A55355&gt;49,0,A55355&lt;=49,7.59,A55355&lt;20,10.59)</f>
        <v>7.59</v>
      </c>
    </row>
    <row r="55356" spans="1:2" ht="15.75" customHeight="1" x14ac:dyDescent="0.3">
      <c r="A55356" s="69">
        <v>19.989999999999998</v>
      </c>
      <c r="B55356" s="70" cm="1">
        <f t="array" ref="B55356">_xlfn.IFS(A55356&gt;49,0,A55356&lt;=49,7.59,A55356&lt;20,10.59)</f>
        <v>7.59</v>
      </c>
    </row>
    <row r="55357" spans="1:2" ht="15.75" customHeight="1" x14ac:dyDescent="0.3">
      <c r="A55357" s="69">
        <v>19.989999999999998</v>
      </c>
      <c r="B55357" s="70" cm="1">
        <f t="array" ref="B55357">_xlfn.IFS(A55357&gt;49,0,A55357&lt;=49,7.59,A55357&lt;20,10.59)</f>
        <v>7.59</v>
      </c>
    </row>
    <row r="55358" spans="1:2" ht="15.75" customHeight="1" x14ac:dyDescent="0.3">
      <c r="A55358" s="69">
        <v>19.989999999999998</v>
      </c>
      <c r="B55358" s="70" cm="1">
        <f t="array" ref="B55358">_xlfn.IFS(A55358&gt;49,0,A55358&lt;=49,7.59,A55358&lt;20,10.59)</f>
        <v>7.59</v>
      </c>
    </row>
    <row r="55359" spans="1:2" ht="15.75" customHeight="1" x14ac:dyDescent="0.3">
      <c r="A55359" s="69">
        <v>19.989999999999998</v>
      </c>
      <c r="B55359" s="70" cm="1">
        <f t="array" ref="B55359">_xlfn.IFS(A55359&gt;49,0,A55359&lt;=49,7.59,A55359&lt;20,10.59)</f>
        <v>7.59</v>
      </c>
    </row>
    <row r="55360" spans="1:2" ht="15.75" customHeight="1" x14ac:dyDescent="0.3">
      <c r="A55360" s="69">
        <v>18.989999999999998</v>
      </c>
      <c r="B55360" s="70" cm="1">
        <f t="array" ref="B55360">_xlfn.IFS(A55360&gt;49,0,A55360&lt;=49,7.59,A55360&lt;20,10.59)</f>
        <v>7.59</v>
      </c>
    </row>
    <row r="55361" spans="1:2" ht="15.75" customHeight="1" x14ac:dyDescent="0.3">
      <c r="A55361" s="69">
        <v>18.989999999999998</v>
      </c>
      <c r="B55361" s="70" cm="1">
        <f t="array" ref="B55361">_xlfn.IFS(A55361&gt;49,0,A55361&lt;=49,7.59,A55361&lt;20,10.59)</f>
        <v>7.59</v>
      </c>
    </row>
    <row r="55362" spans="1:2" ht="15.75" customHeight="1" x14ac:dyDescent="0.3">
      <c r="A55362" s="69">
        <v>18.989999999999998</v>
      </c>
      <c r="B55362" s="70" cm="1">
        <f t="array" ref="B55362">_xlfn.IFS(A55362&gt;49,0,A55362&lt;=49,7.59,A55362&lt;20,10.59)</f>
        <v>7.59</v>
      </c>
    </row>
    <row r="55363" spans="1:2" ht="15.75" customHeight="1" x14ac:dyDescent="0.3">
      <c r="A55363" s="69">
        <v>95</v>
      </c>
      <c r="B55363" s="70" cm="1">
        <f t="array" ref="B55363">_xlfn.IFS(A55363&gt;49,0,A55363&lt;=49,7.59,A55363&lt;20,10.59)</f>
        <v>0</v>
      </c>
    </row>
    <row r="55364" spans="1:2" ht="15.75" customHeight="1" x14ac:dyDescent="0.3">
      <c r="A55364" s="69">
        <v>16.989999999999998</v>
      </c>
      <c r="B55364" s="70" cm="1">
        <f t="array" ref="B55364">_xlfn.IFS(A55364&gt;49,0,A55364&lt;=49,7.59,A55364&lt;20,10.59)</f>
        <v>7.59</v>
      </c>
    </row>
    <row r="55365" spans="1:2" ht="15.75" customHeight="1" x14ac:dyDescent="0.3">
      <c r="A55365" s="69">
        <v>16.989999999999998</v>
      </c>
      <c r="B55365" s="70" cm="1">
        <f t="array" ref="B55365">_xlfn.IFS(A55365&gt;49,0,A55365&lt;=49,7.59,A55365&lt;20,10.59)</f>
        <v>7.59</v>
      </c>
    </row>
    <row r="55366" spans="1:2" ht="15.75" customHeight="1" x14ac:dyDescent="0.3">
      <c r="A55366" s="69">
        <v>16.989999999999998</v>
      </c>
      <c r="B55366" s="70" cm="1">
        <f t="array" ref="B55366">_xlfn.IFS(A55366&gt;49,0,A55366&lt;=49,7.59,A55366&lt;20,10.59)</f>
        <v>7.59</v>
      </c>
    </row>
    <row r="55367" spans="1:2" ht="15.75" customHeight="1" x14ac:dyDescent="0.3">
      <c r="A55367" s="69">
        <v>16.989999999999998</v>
      </c>
      <c r="B55367" s="70" cm="1">
        <f t="array" ref="B55367">_xlfn.IFS(A55367&gt;49,0,A55367&lt;=49,7.59,A55367&lt;20,10.59)</f>
        <v>7.59</v>
      </c>
    </row>
    <row r="55368" spans="1:2" ht="15.75" customHeight="1" x14ac:dyDescent="0.3">
      <c r="A55368" s="69">
        <v>16.989999999999998</v>
      </c>
      <c r="B55368" s="70" cm="1">
        <f t="array" ref="B55368">_xlfn.IFS(A55368&gt;49,0,A55368&lt;=49,7.59,A55368&lt;20,10.59)</f>
        <v>7.59</v>
      </c>
    </row>
    <row r="55369" spans="1:2" ht="15.75" customHeight="1" x14ac:dyDescent="0.3">
      <c r="A55369" s="69">
        <v>19.989999999999998</v>
      </c>
      <c r="B55369" s="70" cm="1">
        <f t="array" ref="B55369">_xlfn.IFS(A55369&gt;49,0,A55369&lt;=49,7.59,A55369&lt;20,10.59)</f>
        <v>7.59</v>
      </c>
    </row>
    <row r="55370" spans="1:2" ht="15.75" customHeight="1" x14ac:dyDescent="0.3">
      <c r="A55370" s="69">
        <v>5.99</v>
      </c>
      <c r="B55370" s="70" cm="1">
        <f t="array" ref="B55370">_xlfn.IFS(A55370&gt;49,0,A55370&lt;=49,7.59,A55370&lt;20,10.59)</f>
        <v>7.59</v>
      </c>
    </row>
    <row r="55371" spans="1:2" ht="15.75" customHeight="1" x14ac:dyDescent="0.3">
      <c r="A55371" s="69">
        <v>19.989999999999998</v>
      </c>
      <c r="B55371" s="70" cm="1">
        <f t="array" ref="B55371">_xlfn.IFS(A55371&gt;49,0,A55371&lt;=49,7.59,A55371&lt;20,10.59)</f>
        <v>7.59</v>
      </c>
    </row>
    <row r="55372" spans="1:2" ht="15.75" customHeight="1" x14ac:dyDescent="0.3">
      <c r="A55372" s="69">
        <v>69.989999999999995</v>
      </c>
      <c r="B55372" s="70" cm="1">
        <f t="array" ref="B55372">_xlfn.IFS(A55372&gt;49,0,A55372&lt;=49,7.59,A55372&lt;20,10.59)</f>
        <v>0</v>
      </c>
    </row>
    <row r="55373" spans="1:2" ht="15.75" customHeight="1" x14ac:dyDescent="0.3">
      <c r="A55373" s="69">
        <v>89.99</v>
      </c>
      <c r="B55373" s="70" cm="1">
        <f t="array" ref="B55373">_xlfn.IFS(A55373&gt;49,0,A55373&lt;=49,7.59,A55373&lt;20,10.59)</f>
        <v>0</v>
      </c>
    </row>
    <row r="55374" spans="1:2" ht="15.75" customHeight="1" x14ac:dyDescent="0.3">
      <c r="A55374" s="69">
        <v>64.989999999999995</v>
      </c>
      <c r="B55374" s="70" cm="1">
        <f t="array" ref="B55374">_xlfn.IFS(A55374&gt;49,0,A55374&lt;=49,7.59,A55374&lt;20,10.59)</f>
        <v>0</v>
      </c>
    </row>
    <row r="55375" spans="1:2" ht="15.75" customHeight="1" x14ac:dyDescent="0.3">
      <c r="A55375" s="69">
        <v>24.99</v>
      </c>
      <c r="B55375" s="70" cm="1">
        <f t="array" ref="B55375">_xlfn.IFS(A55375&gt;49,0,A55375&lt;=49,7.59,A55375&lt;20,10.59)</f>
        <v>7.59</v>
      </c>
    </row>
    <row r="55376" spans="1:2" ht="15.75" customHeight="1" x14ac:dyDescent="0.3">
      <c r="A55376" s="69">
        <v>24.99</v>
      </c>
      <c r="B55376" s="70" cm="1">
        <f t="array" ref="B55376">_xlfn.IFS(A55376&gt;49,0,A55376&lt;=49,7.59,A55376&lt;20,10.59)</f>
        <v>7.59</v>
      </c>
    </row>
    <row r="55377" spans="1:2" ht="15.75" customHeight="1" x14ac:dyDescent="0.3">
      <c r="A55377" s="69">
        <v>16.989999999999998</v>
      </c>
      <c r="B55377" s="70" cm="1">
        <f t="array" ref="B55377">_xlfn.IFS(A55377&gt;49,0,A55377&lt;=49,7.59,A55377&lt;20,10.59)</f>
        <v>7.59</v>
      </c>
    </row>
    <row r="55378" spans="1:2" ht="15.75" customHeight="1" x14ac:dyDescent="0.3">
      <c r="A55378" s="69">
        <v>16.989999999999998</v>
      </c>
      <c r="B55378" s="70" cm="1">
        <f t="array" ref="B55378">_xlfn.IFS(A55378&gt;49,0,A55378&lt;=49,7.59,A55378&lt;20,10.59)</f>
        <v>7.59</v>
      </c>
    </row>
    <row r="55379" spans="1:2" ht="15.75" customHeight="1" x14ac:dyDescent="0.3">
      <c r="A55379" s="69">
        <v>16.989999999999998</v>
      </c>
      <c r="B55379" s="70" cm="1">
        <f t="array" ref="B55379">_xlfn.IFS(A55379&gt;49,0,A55379&lt;=49,7.59,A55379&lt;20,10.59)</f>
        <v>7.59</v>
      </c>
    </row>
    <row r="55380" spans="1:2" ht="15.75" customHeight="1" x14ac:dyDescent="0.3">
      <c r="A55380" s="69">
        <v>16.989999999999998</v>
      </c>
      <c r="B55380" s="70" cm="1">
        <f t="array" ref="B55380">_xlfn.IFS(A55380&gt;49,0,A55380&lt;=49,7.59,A55380&lt;20,10.59)</f>
        <v>7.59</v>
      </c>
    </row>
    <row r="55381" spans="1:2" ht="15.75" customHeight="1" x14ac:dyDescent="0.3">
      <c r="A55381" s="69">
        <v>16.989999999999998</v>
      </c>
      <c r="B55381" s="70" cm="1">
        <f t="array" ref="B55381">_xlfn.IFS(A55381&gt;49,0,A55381&lt;=49,7.59,A55381&lt;20,10.59)</f>
        <v>7.59</v>
      </c>
    </row>
    <row r="55382" spans="1:2" ht="15.75" customHeight="1" x14ac:dyDescent="0.3">
      <c r="A55382" s="69">
        <v>22.99</v>
      </c>
      <c r="B55382" s="70" cm="1">
        <f t="array" ref="B55382">_xlfn.IFS(A55382&gt;49,0,A55382&lt;=49,7.59,A55382&lt;20,10.59)</f>
        <v>7.59</v>
      </c>
    </row>
    <row r="55383" spans="1:2" ht="15.75" customHeight="1" x14ac:dyDescent="0.3">
      <c r="A55383" s="69">
        <v>79.989999999999995</v>
      </c>
      <c r="B55383" s="70" cm="1">
        <f t="array" ref="B55383">_xlfn.IFS(A55383&gt;49,0,A55383&lt;=49,7.59,A55383&lt;20,10.59)</f>
        <v>0</v>
      </c>
    </row>
    <row r="55384" spans="1:2" ht="15.75" customHeight="1" x14ac:dyDescent="0.3">
      <c r="A55384" s="69">
        <v>69.989999999999995</v>
      </c>
      <c r="B55384" s="70" cm="1">
        <f t="array" ref="B55384">_xlfn.IFS(A55384&gt;49,0,A55384&lt;=49,7.59,A55384&lt;20,10.59)</f>
        <v>0</v>
      </c>
    </row>
    <row r="55385" spans="1:2" ht="15.75" customHeight="1" x14ac:dyDescent="0.3">
      <c r="A55385" s="69">
        <v>59.99</v>
      </c>
      <c r="B55385" s="70" cm="1">
        <f t="array" ref="B55385">_xlfn.IFS(A55385&gt;49,0,A55385&lt;=49,7.59,A55385&lt;20,10.59)</f>
        <v>0</v>
      </c>
    </row>
    <row r="55386" spans="1:2" ht="15.75" customHeight="1" x14ac:dyDescent="0.3">
      <c r="A55386" s="69">
        <v>5.49</v>
      </c>
      <c r="B55386" s="70" cm="1">
        <f t="array" ref="B55386">_xlfn.IFS(A55386&gt;49,0,A55386&lt;=49,7.59,A55386&lt;20,10.59)</f>
        <v>7.59</v>
      </c>
    </row>
    <row r="55387" spans="1:2" ht="15.75" customHeight="1" x14ac:dyDescent="0.3">
      <c r="A55387" s="69">
        <v>4.99</v>
      </c>
      <c r="B55387" s="70" cm="1">
        <f t="array" ref="B55387">_xlfn.IFS(A55387&gt;49,0,A55387&lt;=49,7.59,A55387&lt;20,10.59)</f>
        <v>7.59</v>
      </c>
    </row>
    <row r="55388" spans="1:2" ht="15.75" customHeight="1" x14ac:dyDescent="0.3">
      <c r="A55388" s="69">
        <v>4.99</v>
      </c>
      <c r="B55388" s="70" cm="1">
        <f t="array" ref="B55388">_xlfn.IFS(A55388&gt;49,0,A55388&lt;=49,7.59,A55388&lt;20,10.59)</f>
        <v>7.59</v>
      </c>
    </row>
    <row r="55389" spans="1:2" ht="15.75" customHeight="1" x14ac:dyDescent="0.3">
      <c r="A55389" s="69">
        <v>5.49</v>
      </c>
      <c r="B55389" s="70" cm="1">
        <f t="array" ref="B55389">_xlfn.IFS(A55389&gt;49,0,A55389&lt;=49,7.59,A55389&lt;20,10.59)</f>
        <v>7.59</v>
      </c>
    </row>
    <row r="55390" spans="1:2" ht="15.75" customHeight="1" x14ac:dyDescent="0.3">
      <c r="A55390" s="69">
        <v>4.99</v>
      </c>
      <c r="B55390" s="70" cm="1">
        <f t="array" ref="B55390">_xlfn.IFS(A55390&gt;49,0,A55390&lt;=49,7.59,A55390&lt;20,10.59)</f>
        <v>7.59</v>
      </c>
    </row>
    <row r="55391" spans="1:2" ht="15.75" customHeight="1" x14ac:dyDescent="0.3">
      <c r="A55391" s="69">
        <v>14.99</v>
      </c>
      <c r="B55391" s="70" cm="1">
        <f t="array" ref="B55391">_xlfn.IFS(A55391&gt;49,0,A55391&lt;=49,7.59,A55391&lt;20,10.59)</f>
        <v>7.59</v>
      </c>
    </row>
    <row r="55392" spans="1:2" ht="15.75" customHeight="1" x14ac:dyDescent="0.3">
      <c r="A55392" s="69">
        <v>18.989999999999998</v>
      </c>
      <c r="B55392" s="70" cm="1">
        <f t="array" ref="B55392">_xlfn.IFS(A55392&gt;49,0,A55392&lt;=49,7.59,A55392&lt;20,10.59)</f>
        <v>7.59</v>
      </c>
    </row>
    <row r="55393" spans="1:2" ht="15.75" customHeight="1" x14ac:dyDescent="0.3">
      <c r="A55393" s="69">
        <v>29.99</v>
      </c>
      <c r="B55393" s="70" cm="1">
        <f t="array" ref="B55393">_xlfn.IFS(A55393&gt;49,0,A55393&lt;=49,7.59,A55393&lt;20,10.59)</f>
        <v>7.59</v>
      </c>
    </row>
    <row r="55394" spans="1:2" ht="15.75" customHeight="1" x14ac:dyDescent="0.3">
      <c r="A55394" s="69">
        <v>29.99</v>
      </c>
      <c r="B55394" s="70" cm="1">
        <f t="array" ref="B55394">_xlfn.IFS(A55394&gt;49,0,A55394&lt;=49,7.59,A55394&lt;20,10.59)</f>
        <v>7.59</v>
      </c>
    </row>
    <row r="55395" spans="1:2" ht="15.75" customHeight="1" x14ac:dyDescent="0.3">
      <c r="A55395" s="69">
        <v>29.99</v>
      </c>
      <c r="B55395" s="70" cm="1">
        <f t="array" ref="B55395">_xlfn.IFS(A55395&gt;49,0,A55395&lt;=49,7.59,A55395&lt;20,10.59)</f>
        <v>7.59</v>
      </c>
    </row>
    <row r="55396" spans="1:2" ht="15.75" customHeight="1" x14ac:dyDescent="0.3">
      <c r="A55396" s="69">
        <v>29.99</v>
      </c>
      <c r="B55396" s="70" cm="1">
        <f t="array" ref="B55396">_xlfn.IFS(A55396&gt;49,0,A55396&lt;=49,7.59,A55396&lt;20,10.59)</f>
        <v>7.59</v>
      </c>
    </row>
    <row r="55397" spans="1:2" ht="15.75" customHeight="1" x14ac:dyDescent="0.3">
      <c r="A55397" s="69">
        <v>179.99</v>
      </c>
      <c r="B55397" s="70" cm="1">
        <f t="array" ref="B55397">_xlfn.IFS(A55397&gt;49,0,A55397&lt;=49,7.59,A55397&lt;20,10.59)</f>
        <v>0</v>
      </c>
    </row>
    <row r="55398" spans="1:2" ht="15.75" customHeight="1" x14ac:dyDescent="0.3">
      <c r="A55398" s="69">
        <v>279.99</v>
      </c>
      <c r="B55398" s="70" cm="1">
        <f t="array" ref="B55398">_xlfn.IFS(A55398&gt;49,0,A55398&lt;=49,7.59,A55398&lt;20,10.59)</f>
        <v>0</v>
      </c>
    </row>
    <row r="55399" spans="1:2" ht="15.75" customHeight="1" x14ac:dyDescent="0.3">
      <c r="A55399" s="69">
        <v>19.989999999999998</v>
      </c>
      <c r="B55399" s="70" cm="1">
        <f t="array" ref="B55399">_xlfn.IFS(A55399&gt;49,0,A55399&lt;=49,7.59,A55399&lt;20,10.59)</f>
        <v>7.59</v>
      </c>
    </row>
    <row r="55400" spans="1:2" ht="15.75" customHeight="1" x14ac:dyDescent="0.3">
      <c r="A55400" s="69">
        <v>19.989999999999998</v>
      </c>
      <c r="B55400" s="70" cm="1">
        <f t="array" ref="B55400">_xlfn.IFS(A55400&gt;49,0,A55400&lt;=49,7.59,A55400&lt;20,10.59)</f>
        <v>7.59</v>
      </c>
    </row>
    <row r="55401" spans="1:2" ht="15.75" customHeight="1" x14ac:dyDescent="0.3">
      <c r="A55401" s="69">
        <v>19.989999999999998</v>
      </c>
      <c r="B55401" s="70" cm="1">
        <f t="array" ref="B55401">_xlfn.IFS(A55401&gt;49,0,A55401&lt;=49,7.59,A55401&lt;20,10.59)</f>
        <v>7.59</v>
      </c>
    </row>
    <row r="55402" spans="1:2" ht="15.75" customHeight="1" x14ac:dyDescent="0.3">
      <c r="A55402" s="69">
        <v>19.989999999999998</v>
      </c>
      <c r="B55402" s="70" cm="1">
        <f t="array" ref="B55402">_xlfn.IFS(A55402&gt;49,0,A55402&lt;=49,7.59,A55402&lt;20,10.59)</f>
        <v>7.59</v>
      </c>
    </row>
    <row r="55403" spans="1:2" ht="15.75" customHeight="1" x14ac:dyDescent="0.3">
      <c r="A55403" s="69">
        <v>19.989999999999998</v>
      </c>
      <c r="B55403" s="70" cm="1">
        <f t="array" ref="B55403">_xlfn.IFS(A55403&gt;49,0,A55403&lt;=49,7.59,A55403&lt;20,10.59)</f>
        <v>7.59</v>
      </c>
    </row>
    <row r="55404" spans="1:2" ht="15.75" customHeight="1" x14ac:dyDescent="0.3">
      <c r="A55404" s="69">
        <v>19.989999999999998</v>
      </c>
      <c r="B55404" s="70" cm="1">
        <f t="array" ref="B55404">_xlfn.IFS(A55404&gt;49,0,A55404&lt;=49,7.59,A55404&lt;20,10.59)</f>
        <v>7.59</v>
      </c>
    </row>
    <row r="55405" spans="1:2" ht="15.75" customHeight="1" x14ac:dyDescent="0.3">
      <c r="A55405" s="69">
        <v>19.989999999999998</v>
      </c>
      <c r="B55405" s="70" cm="1">
        <f t="array" ref="B55405">_xlfn.IFS(A55405&gt;49,0,A55405&lt;=49,7.59,A55405&lt;20,10.59)</f>
        <v>7.59</v>
      </c>
    </row>
    <row r="55406" spans="1:2" ht="15.75" customHeight="1" x14ac:dyDescent="0.3">
      <c r="A55406" s="69">
        <v>19.989999999999998</v>
      </c>
      <c r="B55406" s="70" cm="1">
        <f t="array" ref="B55406">_xlfn.IFS(A55406&gt;49,0,A55406&lt;=49,7.59,A55406&lt;20,10.59)</f>
        <v>7.59</v>
      </c>
    </row>
    <row r="55407" spans="1:2" ht="15.75" customHeight="1" x14ac:dyDescent="0.3">
      <c r="A55407" s="69">
        <v>19.989999999999998</v>
      </c>
      <c r="B55407" s="70" cm="1">
        <f t="array" ref="B55407">_xlfn.IFS(A55407&gt;49,0,A55407&lt;=49,7.59,A55407&lt;20,10.59)</f>
        <v>7.59</v>
      </c>
    </row>
    <row r="55408" spans="1:2" ht="15.75" customHeight="1" x14ac:dyDescent="0.3">
      <c r="A55408" s="69">
        <v>19.989999999999998</v>
      </c>
      <c r="B55408" s="70" cm="1">
        <f t="array" ref="B55408">_xlfn.IFS(A55408&gt;49,0,A55408&lt;=49,7.59,A55408&lt;20,10.59)</f>
        <v>7.59</v>
      </c>
    </row>
    <row r="55409" spans="1:2" ht="15.75" customHeight="1" x14ac:dyDescent="0.3">
      <c r="A55409" s="69">
        <v>19.989999999999998</v>
      </c>
      <c r="B55409" s="70" cm="1">
        <f t="array" ref="B55409">_xlfn.IFS(A55409&gt;49,0,A55409&lt;=49,7.59,A55409&lt;20,10.59)</f>
        <v>7.59</v>
      </c>
    </row>
    <row r="55410" spans="1:2" ht="15.75" customHeight="1" x14ac:dyDescent="0.3">
      <c r="A55410" s="69">
        <v>19.989999999999998</v>
      </c>
      <c r="B55410" s="70" cm="1">
        <f t="array" ref="B55410">_xlfn.IFS(A55410&gt;49,0,A55410&lt;=49,7.59,A55410&lt;20,10.59)</f>
        <v>7.59</v>
      </c>
    </row>
    <row r="55411" spans="1:2" ht="15.75" customHeight="1" x14ac:dyDescent="0.3">
      <c r="A55411" s="69">
        <v>19.989999999999998</v>
      </c>
      <c r="B55411" s="70" cm="1">
        <f t="array" ref="B55411">_xlfn.IFS(A55411&gt;49,0,A55411&lt;=49,7.59,A55411&lt;20,10.59)</f>
        <v>7.59</v>
      </c>
    </row>
    <row r="55412" spans="1:2" ht="15.75" customHeight="1" x14ac:dyDescent="0.3">
      <c r="A55412" s="69">
        <v>19.989999999999998</v>
      </c>
      <c r="B55412" s="70" cm="1">
        <f t="array" ref="B55412">_xlfn.IFS(A55412&gt;49,0,A55412&lt;=49,7.59,A55412&lt;20,10.59)</f>
        <v>7.59</v>
      </c>
    </row>
    <row r="55413" spans="1:2" ht="15.75" customHeight="1" x14ac:dyDescent="0.3">
      <c r="A55413" s="69">
        <v>19.989999999999998</v>
      </c>
      <c r="B55413" s="70" cm="1">
        <f t="array" ref="B55413">_xlfn.IFS(A55413&gt;49,0,A55413&lt;=49,7.59,A55413&lt;20,10.59)</f>
        <v>7.59</v>
      </c>
    </row>
    <row r="55414" spans="1:2" ht="15.75" customHeight="1" x14ac:dyDescent="0.3">
      <c r="A55414" s="69">
        <v>19.989999999999998</v>
      </c>
      <c r="B55414" s="70" cm="1">
        <f t="array" ref="B55414">_xlfn.IFS(A55414&gt;49,0,A55414&lt;=49,7.59,A55414&lt;20,10.59)</f>
        <v>7.59</v>
      </c>
    </row>
    <row r="55415" spans="1:2" ht="15.75" customHeight="1" x14ac:dyDescent="0.3">
      <c r="A55415" s="69">
        <v>19.989999999999998</v>
      </c>
      <c r="B55415" s="70" cm="1">
        <f t="array" ref="B55415">_xlfn.IFS(A55415&gt;49,0,A55415&lt;=49,7.59,A55415&lt;20,10.59)</f>
        <v>7.59</v>
      </c>
    </row>
    <row r="55416" spans="1:2" ht="15.75" customHeight="1" x14ac:dyDescent="0.3">
      <c r="A55416" s="69">
        <v>19.989999999999998</v>
      </c>
      <c r="B55416" s="70" cm="1">
        <f t="array" ref="B55416">_xlfn.IFS(A55416&gt;49,0,A55416&lt;=49,7.59,A55416&lt;20,10.59)</f>
        <v>7.59</v>
      </c>
    </row>
    <row r="55417" spans="1:2" ht="15.75" customHeight="1" x14ac:dyDescent="0.3">
      <c r="A55417" s="69">
        <v>19.989999999999998</v>
      </c>
      <c r="B55417" s="70" cm="1">
        <f t="array" ref="B55417">_xlfn.IFS(A55417&gt;49,0,A55417&lt;=49,7.59,A55417&lt;20,10.59)</f>
        <v>7.59</v>
      </c>
    </row>
    <row r="55418" spans="1:2" ht="15.75" customHeight="1" x14ac:dyDescent="0.3">
      <c r="A55418" s="69">
        <v>19.989999999999998</v>
      </c>
      <c r="B55418" s="70" cm="1">
        <f t="array" ref="B55418">_xlfn.IFS(A55418&gt;49,0,A55418&lt;=49,7.59,A55418&lt;20,10.59)</f>
        <v>7.59</v>
      </c>
    </row>
    <row r="55419" spans="1:2" ht="15.75" customHeight="1" x14ac:dyDescent="0.3">
      <c r="A55419" s="69">
        <v>19.989999999999998</v>
      </c>
      <c r="B55419" s="70" cm="1">
        <f t="array" ref="B55419">_xlfn.IFS(A55419&gt;49,0,A55419&lt;=49,7.59,A55419&lt;20,10.59)</f>
        <v>7.59</v>
      </c>
    </row>
    <row r="55420" spans="1:2" ht="15.75" customHeight="1" x14ac:dyDescent="0.3">
      <c r="A55420" s="69">
        <v>19.989999999999998</v>
      </c>
      <c r="B55420" s="70" cm="1">
        <f t="array" ref="B55420">_xlfn.IFS(A55420&gt;49,0,A55420&lt;=49,7.59,A55420&lt;20,10.59)</f>
        <v>7.59</v>
      </c>
    </row>
    <row r="55421" spans="1:2" ht="15.75" customHeight="1" x14ac:dyDescent="0.3">
      <c r="A55421" s="69">
        <v>19.989999999999998</v>
      </c>
      <c r="B55421" s="70" cm="1">
        <f t="array" ref="B55421">_xlfn.IFS(A55421&gt;49,0,A55421&lt;=49,7.59,A55421&lt;20,10.59)</f>
        <v>7.59</v>
      </c>
    </row>
    <row r="55422" spans="1:2" ht="15.75" customHeight="1" x14ac:dyDescent="0.3">
      <c r="A55422" s="69">
        <v>19.989999999999998</v>
      </c>
      <c r="B55422" s="70" cm="1">
        <f t="array" ref="B55422">_xlfn.IFS(A55422&gt;49,0,A55422&lt;=49,7.59,A55422&lt;20,10.59)</f>
        <v>7.59</v>
      </c>
    </row>
    <row r="55423" spans="1:2" ht="15.75" customHeight="1" x14ac:dyDescent="0.3">
      <c r="A55423" s="69">
        <v>19.989999999999998</v>
      </c>
      <c r="B55423" s="70" cm="1">
        <f t="array" ref="B55423">_xlfn.IFS(A55423&gt;49,0,A55423&lt;=49,7.59,A55423&lt;20,10.59)</f>
        <v>7.59</v>
      </c>
    </row>
    <row r="55424" spans="1:2" ht="15.75" customHeight="1" x14ac:dyDescent="0.3">
      <c r="A55424" s="69">
        <v>19.989999999999998</v>
      </c>
      <c r="B55424" s="70" cm="1">
        <f t="array" ref="B55424">_xlfn.IFS(A55424&gt;49,0,A55424&lt;=49,7.59,A55424&lt;20,10.59)</f>
        <v>7.59</v>
      </c>
    </row>
    <row r="55425" spans="1:2" ht="15.75" customHeight="1" x14ac:dyDescent="0.3">
      <c r="A55425" s="69">
        <v>19.989999999999998</v>
      </c>
      <c r="B55425" s="70" cm="1">
        <f t="array" ref="B55425">_xlfn.IFS(A55425&gt;49,0,A55425&lt;=49,7.59,A55425&lt;20,10.59)</f>
        <v>7.59</v>
      </c>
    </row>
    <row r="55426" spans="1:2" ht="15.75" customHeight="1" x14ac:dyDescent="0.3">
      <c r="A55426" s="69">
        <v>19.989999999999998</v>
      </c>
      <c r="B55426" s="70" cm="1">
        <f t="array" ref="B55426">_xlfn.IFS(A55426&gt;49,0,A55426&lt;=49,7.59,A55426&lt;20,10.59)</f>
        <v>7.59</v>
      </c>
    </row>
    <row r="55427" spans="1:2" ht="15.75" customHeight="1" x14ac:dyDescent="0.3">
      <c r="A55427" s="69">
        <v>19.989999999999998</v>
      </c>
      <c r="B55427" s="70" cm="1">
        <f t="array" ref="B55427">_xlfn.IFS(A55427&gt;49,0,A55427&lt;=49,7.59,A55427&lt;20,10.59)</f>
        <v>7.59</v>
      </c>
    </row>
    <row r="55428" spans="1:2" ht="15.75" customHeight="1" x14ac:dyDescent="0.3">
      <c r="A55428" s="69">
        <v>19.989999999999998</v>
      </c>
      <c r="B55428" s="70" cm="1">
        <f t="array" ref="B55428">_xlfn.IFS(A55428&gt;49,0,A55428&lt;=49,7.59,A55428&lt;20,10.59)</f>
        <v>7.59</v>
      </c>
    </row>
    <row r="55429" spans="1:2" ht="15.75" customHeight="1" x14ac:dyDescent="0.3">
      <c r="A55429" s="69">
        <v>19.989999999999998</v>
      </c>
      <c r="B55429" s="70" cm="1">
        <f t="array" ref="B55429">_xlfn.IFS(A55429&gt;49,0,A55429&lt;=49,7.59,A55429&lt;20,10.59)</f>
        <v>7.59</v>
      </c>
    </row>
    <row r="55430" spans="1:2" ht="15.75" customHeight="1" x14ac:dyDescent="0.3">
      <c r="A55430" s="69">
        <v>19.989999999999998</v>
      </c>
      <c r="B55430" s="70" cm="1">
        <f t="array" ref="B55430">_xlfn.IFS(A55430&gt;49,0,A55430&lt;=49,7.59,A55430&lt;20,10.59)</f>
        <v>7.59</v>
      </c>
    </row>
    <row r="55431" spans="1:2" ht="15.75" customHeight="1" x14ac:dyDescent="0.3">
      <c r="A55431" s="69">
        <v>19.989999999999998</v>
      </c>
      <c r="B55431" s="70" cm="1">
        <f t="array" ref="B55431">_xlfn.IFS(A55431&gt;49,0,A55431&lt;=49,7.59,A55431&lt;20,10.59)</f>
        <v>7.59</v>
      </c>
    </row>
    <row r="55432" spans="1:2" ht="15.75" customHeight="1" x14ac:dyDescent="0.3">
      <c r="A55432" s="69">
        <v>19.989999999999998</v>
      </c>
      <c r="B55432" s="70" cm="1">
        <f t="array" ref="B55432">_xlfn.IFS(A55432&gt;49,0,A55432&lt;=49,7.59,A55432&lt;20,10.59)</f>
        <v>7.59</v>
      </c>
    </row>
    <row r="55433" spans="1:2" ht="15.75" customHeight="1" x14ac:dyDescent="0.3">
      <c r="A55433" s="69">
        <v>19.989999999999998</v>
      </c>
      <c r="B55433" s="70" cm="1">
        <f t="array" ref="B55433">_xlfn.IFS(A55433&gt;49,0,A55433&lt;=49,7.59,A55433&lt;20,10.59)</f>
        <v>7.59</v>
      </c>
    </row>
    <row r="55434" spans="1:2" ht="15.75" customHeight="1" x14ac:dyDescent="0.3">
      <c r="A55434" s="69">
        <v>19.989999999999998</v>
      </c>
      <c r="B55434" s="70" cm="1">
        <f t="array" ref="B55434">_xlfn.IFS(A55434&gt;49,0,A55434&lt;=49,7.59,A55434&lt;20,10.59)</f>
        <v>7.59</v>
      </c>
    </row>
    <row r="55435" spans="1:2" ht="15.75" customHeight="1" x14ac:dyDescent="0.3">
      <c r="A55435" s="69">
        <v>19.989999999999998</v>
      </c>
      <c r="B55435" s="70" cm="1">
        <f t="array" ref="B55435">_xlfn.IFS(A55435&gt;49,0,A55435&lt;=49,7.59,A55435&lt;20,10.59)</f>
        <v>7.59</v>
      </c>
    </row>
    <row r="55436" spans="1:2" ht="15.75" customHeight="1" x14ac:dyDescent="0.3">
      <c r="A55436" s="69">
        <v>19.989999999999998</v>
      </c>
      <c r="B55436" s="70" cm="1">
        <f t="array" ref="B55436">_xlfn.IFS(A55436&gt;49,0,A55436&lt;=49,7.59,A55436&lt;20,10.59)</f>
        <v>7.59</v>
      </c>
    </row>
    <row r="55437" spans="1:2" ht="15.75" customHeight="1" x14ac:dyDescent="0.3">
      <c r="A55437" s="69">
        <v>19.989999999999998</v>
      </c>
      <c r="B55437" s="70" cm="1">
        <f t="array" ref="B55437">_xlfn.IFS(A55437&gt;49,0,A55437&lt;=49,7.59,A55437&lt;20,10.59)</f>
        <v>7.59</v>
      </c>
    </row>
    <row r="55438" spans="1:2" ht="15.75" customHeight="1" x14ac:dyDescent="0.3">
      <c r="A55438" s="69">
        <v>19.989999999999998</v>
      </c>
      <c r="B55438" s="70" cm="1">
        <f t="array" ref="B55438">_xlfn.IFS(A55438&gt;49,0,A55438&lt;=49,7.59,A55438&lt;20,10.59)</f>
        <v>7.59</v>
      </c>
    </row>
    <row r="55439" spans="1:2" ht="15.75" customHeight="1" x14ac:dyDescent="0.3">
      <c r="A55439" s="69">
        <v>19.989999999999998</v>
      </c>
      <c r="B55439" s="70" cm="1">
        <f t="array" ref="B55439">_xlfn.IFS(A55439&gt;49,0,A55439&lt;=49,7.59,A55439&lt;20,10.59)</f>
        <v>7.59</v>
      </c>
    </row>
    <row r="55440" spans="1:2" ht="15.75" customHeight="1" x14ac:dyDescent="0.3">
      <c r="A55440" s="69">
        <v>19.989999999999998</v>
      </c>
      <c r="B55440" s="70" cm="1">
        <f t="array" ref="B55440">_xlfn.IFS(A55440&gt;49,0,A55440&lt;=49,7.59,A55440&lt;20,10.59)</f>
        <v>7.59</v>
      </c>
    </row>
    <row r="55441" spans="1:2" ht="15.75" customHeight="1" x14ac:dyDescent="0.3">
      <c r="A55441" s="69">
        <v>19.989999999999998</v>
      </c>
      <c r="B55441" s="70" cm="1">
        <f t="array" ref="B55441">_xlfn.IFS(A55441&gt;49,0,A55441&lt;=49,7.59,A55441&lt;20,10.59)</f>
        <v>7.59</v>
      </c>
    </row>
    <row r="55442" spans="1:2" ht="15.75" customHeight="1" x14ac:dyDescent="0.3">
      <c r="A55442" s="69">
        <v>59.99</v>
      </c>
      <c r="B55442" s="70" cm="1">
        <f t="array" ref="B55442">_xlfn.IFS(A55442&gt;49,0,A55442&lt;=49,7.59,A55442&lt;20,10.59)</f>
        <v>0</v>
      </c>
    </row>
    <row r="55443" spans="1:2" ht="15.75" customHeight="1" x14ac:dyDescent="0.3">
      <c r="A55443" s="69">
        <v>59.99</v>
      </c>
      <c r="B55443" s="70" cm="1">
        <f t="array" ref="B55443">_xlfn.IFS(A55443&gt;49,0,A55443&lt;=49,7.59,A55443&lt;20,10.59)</f>
        <v>0</v>
      </c>
    </row>
    <row r="55444" spans="1:2" ht="15.75" customHeight="1" x14ac:dyDescent="0.3">
      <c r="A55444" s="69">
        <v>59.99</v>
      </c>
      <c r="B55444" s="70" cm="1">
        <f t="array" ref="B55444">_xlfn.IFS(A55444&gt;49,0,A55444&lt;=49,7.59,A55444&lt;20,10.59)</f>
        <v>0</v>
      </c>
    </row>
    <row r="55445" spans="1:2" ht="15.75" customHeight="1" x14ac:dyDescent="0.3">
      <c r="A55445" s="69">
        <v>59.99</v>
      </c>
      <c r="B55445" s="70" cm="1">
        <f t="array" ref="B55445">_xlfn.IFS(A55445&gt;49,0,A55445&lt;=49,7.59,A55445&lt;20,10.59)</f>
        <v>0</v>
      </c>
    </row>
    <row r="55446" spans="1:2" ht="15.75" customHeight="1" x14ac:dyDescent="0.3">
      <c r="A55446" s="69">
        <v>59.99</v>
      </c>
      <c r="B55446" s="70" cm="1">
        <f t="array" ref="B55446">_xlfn.IFS(A55446&gt;49,0,A55446&lt;=49,7.59,A55446&lt;20,10.59)</f>
        <v>0</v>
      </c>
    </row>
    <row r="55447" spans="1:2" ht="15.75" customHeight="1" x14ac:dyDescent="0.3">
      <c r="A55447" s="69">
        <v>19.989999999999998</v>
      </c>
      <c r="B55447" s="70" cm="1">
        <f t="array" ref="B55447">_xlfn.IFS(A55447&gt;49,0,A55447&lt;=49,7.59,A55447&lt;20,10.59)</f>
        <v>7.59</v>
      </c>
    </row>
    <row r="55448" spans="1:2" ht="15.75" customHeight="1" x14ac:dyDescent="0.3">
      <c r="A55448" s="69">
        <v>19.989999999999998</v>
      </c>
      <c r="B55448" s="70" cm="1">
        <f t="array" ref="B55448">_xlfn.IFS(A55448&gt;49,0,A55448&lt;=49,7.59,A55448&lt;20,10.59)</f>
        <v>7.59</v>
      </c>
    </row>
    <row r="55449" spans="1:2" ht="15.75" customHeight="1" x14ac:dyDescent="0.3">
      <c r="A55449" s="69">
        <v>19.989999999999998</v>
      </c>
      <c r="B55449" s="70" cm="1">
        <f t="array" ref="B55449">_xlfn.IFS(A55449&gt;49,0,A55449&lt;=49,7.59,A55449&lt;20,10.59)</f>
        <v>7.59</v>
      </c>
    </row>
    <row r="55450" spans="1:2" ht="15.75" customHeight="1" x14ac:dyDescent="0.3">
      <c r="A55450" s="69">
        <v>19.989999999999998</v>
      </c>
      <c r="B55450" s="70" cm="1">
        <f t="array" ref="B55450">_xlfn.IFS(A55450&gt;49,0,A55450&lt;=49,7.59,A55450&lt;20,10.59)</f>
        <v>7.59</v>
      </c>
    </row>
    <row r="55451" spans="1:2" ht="15.75" customHeight="1" x14ac:dyDescent="0.3">
      <c r="A55451" s="69">
        <v>19.989999999999998</v>
      </c>
      <c r="B55451" s="70" cm="1">
        <f t="array" ref="B55451">_xlfn.IFS(A55451&gt;49,0,A55451&lt;=49,7.59,A55451&lt;20,10.59)</f>
        <v>7.59</v>
      </c>
    </row>
    <row r="55452" spans="1:2" ht="15.75" customHeight="1" x14ac:dyDescent="0.3">
      <c r="A55452" s="69">
        <v>19.989999999999998</v>
      </c>
      <c r="B55452" s="70" cm="1">
        <f t="array" ref="B55452">_xlfn.IFS(A55452&gt;49,0,A55452&lt;=49,7.59,A55452&lt;20,10.59)</f>
        <v>7.59</v>
      </c>
    </row>
    <row r="55453" spans="1:2" ht="15.75" customHeight="1" x14ac:dyDescent="0.3">
      <c r="A55453" s="69">
        <v>19.989999999999998</v>
      </c>
      <c r="B55453" s="70" cm="1">
        <f t="array" ref="B55453">_xlfn.IFS(A55453&gt;49,0,A55453&lt;=49,7.59,A55453&lt;20,10.59)</f>
        <v>7.59</v>
      </c>
    </row>
    <row r="55454" spans="1:2" ht="15.75" customHeight="1" x14ac:dyDescent="0.3">
      <c r="A55454" s="69">
        <v>19.989999999999998</v>
      </c>
      <c r="B55454" s="70" cm="1">
        <f t="array" ref="B55454">_xlfn.IFS(A55454&gt;49,0,A55454&lt;=49,7.59,A55454&lt;20,10.59)</f>
        <v>7.59</v>
      </c>
    </row>
    <row r="55455" spans="1:2" ht="15.75" customHeight="1" x14ac:dyDescent="0.3">
      <c r="A55455" s="69">
        <v>19.989999999999998</v>
      </c>
      <c r="B55455" s="70" cm="1">
        <f t="array" ref="B55455">_xlfn.IFS(A55455&gt;49,0,A55455&lt;=49,7.59,A55455&lt;20,10.59)</f>
        <v>7.59</v>
      </c>
    </row>
    <row r="55456" spans="1:2" ht="15.75" customHeight="1" x14ac:dyDescent="0.3">
      <c r="A55456" s="69">
        <v>19.989999999999998</v>
      </c>
      <c r="B55456" s="70" cm="1">
        <f t="array" ref="B55456">_xlfn.IFS(A55456&gt;49,0,A55456&lt;=49,7.59,A55456&lt;20,10.59)</f>
        <v>7.59</v>
      </c>
    </row>
    <row r="55457" spans="1:2" ht="15.75" customHeight="1" x14ac:dyDescent="0.3">
      <c r="A55457" s="69">
        <v>19.989999999999998</v>
      </c>
      <c r="B55457" s="70" cm="1">
        <f t="array" ref="B55457">_xlfn.IFS(A55457&gt;49,0,A55457&lt;=49,7.59,A55457&lt;20,10.59)</f>
        <v>7.59</v>
      </c>
    </row>
    <row r="55458" spans="1:2" ht="15.75" customHeight="1" x14ac:dyDescent="0.3">
      <c r="A55458" s="69">
        <v>19.989999999999998</v>
      </c>
      <c r="B55458" s="70" cm="1">
        <f t="array" ref="B55458">_xlfn.IFS(A55458&gt;49,0,A55458&lt;=49,7.59,A55458&lt;20,10.59)</f>
        <v>7.59</v>
      </c>
    </row>
    <row r="55459" spans="1:2" ht="15.75" customHeight="1" x14ac:dyDescent="0.3">
      <c r="A55459" s="69">
        <v>22.99</v>
      </c>
      <c r="B55459" s="70" cm="1">
        <f t="array" ref="B55459">_xlfn.IFS(A55459&gt;49,0,A55459&lt;=49,7.59,A55459&lt;20,10.59)</f>
        <v>7.59</v>
      </c>
    </row>
    <row r="55460" spans="1:2" ht="15.75" customHeight="1" x14ac:dyDescent="0.3">
      <c r="A55460" s="69">
        <v>29.99</v>
      </c>
      <c r="B55460" s="70" cm="1">
        <f t="array" ref="B55460">_xlfn.IFS(A55460&gt;49,0,A55460&lt;=49,7.59,A55460&lt;20,10.59)</f>
        <v>7.59</v>
      </c>
    </row>
    <row r="55461" spans="1:2" ht="15.75" customHeight="1" x14ac:dyDescent="0.3">
      <c r="A55461" s="69">
        <v>12.99</v>
      </c>
      <c r="B55461" s="70" cm="1">
        <f t="array" ref="B55461">_xlfn.IFS(A55461&gt;49,0,A55461&lt;=49,7.59,A55461&lt;20,10.59)</f>
        <v>7.59</v>
      </c>
    </row>
    <row r="55462" spans="1:2" ht="15.75" customHeight="1" x14ac:dyDescent="0.3">
      <c r="A55462" s="69">
        <v>19.989999999999998</v>
      </c>
      <c r="B55462" s="70" cm="1">
        <f t="array" ref="B55462">_xlfn.IFS(A55462&gt;49,0,A55462&lt;=49,7.59,A55462&lt;20,10.59)</f>
        <v>7.59</v>
      </c>
    </row>
    <row r="55463" spans="1:2" ht="15.75" customHeight="1" x14ac:dyDescent="0.3">
      <c r="A55463" s="69">
        <v>7.99</v>
      </c>
      <c r="B55463" s="70" cm="1">
        <f t="array" ref="B55463">_xlfn.IFS(A55463&gt;49,0,A55463&lt;=49,7.59,A55463&lt;20,10.59)</f>
        <v>7.59</v>
      </c>
    </row>
    <row r="55464" spans="1:2" ht="15.75" customHeight="1" x14ac:dyDescent="0.3">
      <c r="A55464" s="69">
        <v>7.99</v>
      </c>
      <c r="B55464" s="70" cm="1">
        <f t="array" ref="B55464">_xlfn.IFS(A55464&gt;49,0,A55464&lt;=49,7.59,A55464&lt;20,10.59)</f>
        <v>7.59</v>
      </c>
    </row>
    <row r="55465" spans="1:2" ht="15.75" customHeight="1" x14ac:dyDescent="0.3">
      <c r="A55465" s="69">
        <v>7.99</v>
      </c>
      <c r="B55465" s="70" cm="1">
        <f t="array" ref="B55465">_xlfn.IFS(A55465&gt;49,0,A55465&lt;=49,7.59,A55465&lt;20,10.59)</f>
        <v>7.59</v>
      </c>
    </row>
    <row r="55466" spans="1:2" ht="15.75" customHeight="1" x14ac:dyDescent="0.3">
      <c r="A55466" s="69">
        <v>7.99</v>
      </c>
      <c r="B55466" s="70" cm="1">
        <f t="array" ref="B55466">_xlfn.IFS(A55466&gt;49,0,A55466&lt;=49,7.59,A55466&lt;20,10.59)</f>
        <v>7.59</v>
      </c>
    </row>
    <row r="55467" spans="1:2" ht="15.75" customHeight="1" x14ac:dyDescent="0.3">
      <c r="A55467" s="69">
        <v>7.99</v>
      </c>
      <c r="B55467" s="70" cm="1">
        <f t="array" ref="B55467">_xlfn.IFS(A55467&gt;49,0,A55467&lt;=49,7.59,A55467&lt;20,10.59)</f>
        <v>7.59</v>
      </c>
    </row>
    <row r="55468" spans="1:2" ht="15.75" customHeight="1" x14ac:dyDescent="0.3">
      <c r="A55468" s="69">
        <v>7.99</v>
      </c>
      <c r="B55468" s="70" cm="1">
        <f t="array" ref="B55468">_xlfn.IFS(A55468&gt;49,0,A55468&lt;=49,7.59,A55468&lt;20,10.59)</f>
        <v>7.59</v>
      </c>
    </row>
    <row r="55469" spans="1:2" ht="15.75" customHeight="1" x14ac:dyDescent="0.3">
      <c r="A55469" s="69">
        <v>7.99</v>
      </c>
      <c r="B55469" s="70" cm="1">
        <f t="array" ref="B55469">_xlfn.IFS(A55469&gt;49,0,A55469&lt;=49,7.59,A55469&lt;20,10.59)</f>
        <v>7.59</v>
      </c>
    </row>
    <row r="55470" spans="1:2" ht="15.75" customHeight="1" x14ac:dyDescent="0.3">
      <c r="A55470" s="69">
        <v>7.99</v>
      </c>
      <c r="B55470" s="70" cm="1">
        <f t="array" ref="B55470">_xlfn.IFS(A55470&gt;49,0,A55470&lt;=49,7.59,A55470&lt;20,10.59)</f>
        <v>7.59</v>
      </c>
    </row>
    <row r="55471" spans="1:2" ht="15.75" customHeight="1" x14ac:dyDescent="0.3">
      <c r="A55471" s="69">
        <v>19.989999999999998</v>
      </c>
      <c r="B55471" s="70" cm="1">
        <f t="array" ref="B55471">_xlfn.IFS(A55471&gt;49,0,A55471&lt;=49,7.59,A55471&lt;20,10.59)</f>
        <v>7.59</v>
      </c>
    </row>
    <row r="55472" spans="1:2" ht="15.75" customHeight="1" x14ac:dyDescent="0.3">
      <c r="A55472" s="69">
        <v>19.989999999999998</v>
      </c>
      <c r="B55472" s="70" cm="1">
        <f t="array" ref="B55472">_xlfn.IFS(A55472&gt;49,0,A55472&lt;=49,7.59,A55472&lt;20,10.59)</f>
        <v>7.59</v>
      </c>
    </row>
    <row r="55473" spans="1:2" ht="15.75" customHeight="1" x14ac:dyDescent="0.3">
      <c r="A55473" s="69">
        <v>19.989999999999998</v>
      </c>
      <c r="B55473" s="70" cm="1">
        <f t="array" ref="B55473">_xlfn.IFS(A55473&gt;49,0,A55473&lt;=49,7.59,A55473&lt;20,10.59)</f>
        <v>7.59</v>
      </c>
    </row>
    <row r="55474" spans="1:2" ht="15.75" customHeight="1" x14ac:dyDescent="0.3">
      <c r="A55474" s="69">
        <v>19.989999999999998</v>
      </c>
      <c r="B55474" s="70" cm="1">
        <f t="array" ref="B55474">_xlfn.IFS(A55474&gt;49,0,A55474&lt;=49,7.59,A55474&lt;20,10.59)</f>
        <v>7.59</v>
      </c>
    </row>
    <row r="55475" spans="1:2" ht="15.75" customHeight="1" x14ac:dyDescent="0.3">
      <c r="A55475" s="69">
        <v>19.989999999999998</v>
      </c>
      <c r="B55475" s="70" cm="1">
        <f t="array" ref="B55475">_xlfn.IFS(A55475&gt;49,0,A55475&lt;=49,7.59,A55475&lt;20,10.59)</f>
        <v>7.59</v>
      </c>
    </row>
    <row r="55476" spans="1:2" ht="15.75" customHeight="1" x14ac:dyDescent="0.3">
      <c r="A55476" s="69">
        <v>19.989999999999998</v>
      </c>
      <c r="B55476" s="70" cm="1">
        <f t="array" ref="B55476">_xlfn.IFS(A55476&gt;49,0,A55476&lt;=49,7.59,A55476&lt;20,10.59)</f>
        <v>7.59</v>
      </c>
    </row>
    <row r="55477" spans="1:2" ht="15.75" customHeight="1" x14ac:dyDescent="0.3">
      <c r="A55477" s="69">
        <v>19.989999999999998</v>
      </c>
      <c r="B55477" s="70" cm="1">
        <f t="array" ref="B55477">_xlfn.IFS(A55477&gt;49,0,A55477&lt;=49,7.59,A55477&lt;20,10.59)</f>
        <v>7.59</v>
      </c>
    </row>
    <row r="55478" spans="1:2" ht="15.75" customHeight="1" x14ac:dyDescent="0.3">
      <c r="A55478" s="69">
        <v>19.989999999999998</v>
      </c>
      <c r="B55478" s="70" cm="1">
        <f t="array" ref="B55478">_xlfn.IFS(A55478&gt;49,0,A55478&lt;=49,7.59,A55478&lt;20,10.59)</f>
        <v>7.59</v>
      </c>
    </row>
    <row r="55479" spans="1:2" ht="15.75" customHeight="1" x14ac:dyDescent="0.3">
      <c r="A55479" s="69">
        <v>19.989999999999998</v>
      </c>
      <c r="B55479" s="70" cm="1">
        <f t="array" ref="B55479">_xlfn.IFS(A55479&gt;49,0,A55479&lt;=49,7.59,A55479&lt;20,10.59)</f>
        <v>7.59</v>
      </c>
    </row>
    <row r="55480" spans="1:2" ht="15.75" customHeight="1" x14ac:dyDescent="0.3">
      <c r="A55480" s="69">
        <v>19.989999999999998</v>
      </c>
      <c r="B55480" s="70" cm="1">
        <f t="array" ref="B55480">_xlfn.IFS(A55480&gt;49,0,A55480&lt;=49,7.59,A55480&lt;20,10.59)</f>
        <v>7.59</v>
      </c>
    </row>
    <row r="55481" spans="1:2" ht="15.75" customHeight="1" x14ac:dyDescent="0.3">
      <c r="A55481" s="69">
        <v>19.989999999999998</v>
      </c>
      <c r="B55481" s="70" cm="1">
        <f t="array" ref="B55481">_xlfn.IFS(A55481&gt;49,0,A55481&lt;=49,7.59,A55481&lt;20,10.59)</f>
        <v>7.59</v>
      </c>
    </row>
    <row r="55482" spans="1:2" ht="15.75" customHeight="1" x14ac:dyDescent="0.3">
      <c r="A55482" s="69">
        <v>19.989999999999998</v>
      </c>
      <c r="B55482" s="70" cm="1">
        <f t="array" ref="B55482">_xlfn.IFS(A55482&gt;49,0,A55482&lt;=49,7.59,A55482&lt;20,10.59)</f>
        <v>7.59</v>
      </c>
    </row>
    <row r="55483" spans="1:2" ht="15.75" customHeight="1" x14ac:dyDescent="0.3">
      <c r="A55483" s="69">
        <v>19.989999999999998</v>
      </c>
      <c r="B55483" s="70" cm="1">
        <f t="array" ref="B55483">_xlfn.IFS(A55483&gt;49,0,A55483&lt;=49,7.59,A55483&lt;20,10.59)</f>
        <v>7.59</v>
      </c>
    </row>
    <row r="55484" spans="1:2" ht="15.75" customHeight="1" x14ac:dyDescent="0.3">
      <c r="A55484" s="69">
        <v>19.989999999999998</v>
      </c>
      <c r="B55484" s="70" cm="1">
        <f t="array" ref="B55484">_xlfn.IFS(A55484&gt;49,0,A55484&lt;=49,7.59,A55484&lt;20,10.59)</f>
        <v>7.59</v>
      </c>
    </row>
    <row r="55485" spans="1:2" ht="15.75" customHeight="1" x14ac:dyDescent="0.3">
      <c r="A55485" s="69">
        <v>19.989999999999998</v>
      </c>
      <c r="B55485" s="70" cm="1">
        <f t="array" ref="B55485">_xlfn.IFS(A55485&gt;49,0,A55485&lt;=49,7.59,A55485&lt;20,10.59)</f>
        <v>7.59</v>
      </c>
    </row>
    <row r="55486" spans="1:2" ht="15.75" customHeight="1" x14ac:dyDescent="0.3">
      <c r="A55486" s="69">
        <v>19.989999999999998</v>
      </c>
      <c r="B55486" s="70" cm="1">
        <f t="array" ref="B55486">_xlfn.IFS(A55486&gt;49,0,A55486&lt;=49,7.59,A55486&lt;20,10.59)</f>
        <v>7.59</v>
      </c>
    </row>
    <row r="55487" spans="1:2" ht="15.75" customHeight="1" x14ac:dyDescent="0.3">
      <c r="A55487" s="69">
        <v>19.989999999999998</v>
      </c>
      <c r="B55487" s="70" cm="1">
        <f t="array" ref="B55487">_xlfn.IFS(A55487&gt;49,0,A55487&lt;=49,7.59,A55487&lt;20,10.59)</f>
        <v>7.59</v>
      </c>
    </row>
    <row r="55488" spans="1:2" ht="15.75" customHeight="1" x14ac:dyDescent="0.3">
      <c r="A55488" s="69">
        <v>19.989999999999998</v>
      </c>
      <c r="B55488" s="70" cm="1">
        <f t="array" ref="B55488">_xlfn.IFS(A55488&gt;49,0,A55488&lt;=49,7.59,A55488&lt;20,10.59)</f>
        <v>7.59</v>
      </c>
    </row>
    <row r="55489" spans="1:2" ht="15.75" customHeight="1" x14ac:dyDescent="0.3">
      <c r="A55489" s="69">
        <v>19.989999999999998</v>
      </c>
      <c r="B55489" s="70" cm="1">
        <f t="array" ref="B55489">_xlfn.IFS(A55489&gt;49,0,A55489&lt;=49,7.59,A55489&lt;20,10.59)</f>
        <v>7.59</v>
      </c>
    </row>
    <row r="55490" spans="1:2" ht="15.75" customHeight="1" x14ac:dyDescent="0.3">
      <c r="A55490" s="69">
        <v>19.989999999999998</v>
      </c>
      <c r="B55490" s="70" cm="1">
        <f t="array" ref="B55490">_xlfn.IFS(A55490&gt;49,0,A55490&lt;=49,7.59,A55490&lt;20,10.59)</f>
        <v>7.59</v>
      </c>
    </row>
    <row r="55491" spans="1:2" ht="15.75" customHeight="1" x14ac:dyDescent="0.3">
      <c r="A55491" s="69">
        <v>19.989999999999998</v>
      </c>
      <c r="B55491" s="70" cm="1">
        <f t="array" ref="B55491">_xlfn.IFS(A55491&gt;49,0,A55491&lt;=49,7.59,A55491&lt;20,10.59)</f>
        <v>7.59</v>
      </c>
    </row>
    <row r="55492" spans="1:2" ht="15.75" customHeight="1" x14ac:dyDescent="0.3">
      <c r="A55492" s="69">
        <v>19.989999999999998</v>
      </c>
      <c r="B55492" s="70" cm="1">
        <f t="array" ref="B55492">_xlfn.IFS(A55492&gt;49,0,A55492&lt;=49,7.59,A55492&lt;20,10.59)</f>
        <v>7.59</v>
      </c>
    </row>
    <row r="55493" spans="1:2" ht="15.75" customHeight="1" x14ac:dyDescent="0.3">
      <c r="A55493" s="69">
        <v>19.989999999999998</v>
      </c>
      <c r="B55493" s="70" cm="1">
        <f t="array" ref="B55493">_xlfn.IFS(A55493&gt;49,0,A55493&lt;=49,7.59,A55493&lt;20,10.59)</f>
        <v>7.59</v>
      </c>
    </row>
    <row r="55494" spans="1:2" ht="15.75" customHeight="1" x14ac:dyDescent="0.3">
      <c r="A55494" s="69">
        <v>19.989999999999998</v>
      </c>
      <c r="B55494" s="70" cm="1">
        <f t="array" ref="B55494">_xlfn.IFS(A55494&gt;49,0,A55494&lt;=49,7.59,A55494&lt;20,10.59)</f>
        <v>7.59</v>
      </c>
    </row>
    <row r="55495" spans="1:2" ht="15.75" customHeight="1" x14ac:dyDescent="0.3">
      <c r="A55495" s="69">
        <v>19.989999999999998</v>
      </c>
      <c r="B55495" s="70" cm="1">
        <f t="array" ref="B55495">_xlfn.IFS(A55495&gt;49,0,A55495&lt;=49,7.59,A55495&lt;20,10.59)</f>
        <v>7.59</v>
      </c>
    </row>
    <row r="55496" spans="1:2" ht="15.75" customHeight="1" x14ac:dyDescent="0.3">
      <c r="A55496" s="69">
        <v>19.989999999999998</v>
      </c>
      <c r="B55496" s="70" cm="1">
        <f t="array" ref="B55496">_xlfn.IFS(A55496&gt;49,0,A55496&lt;=49,7.59,A55496&lt;20,10.59)</f>
        <v>7.59</v>
      </c>
    </row>
    <row r="55497" spans="1:2" ht="15.75" customHeight="1" x14ac:dyDescent="0.3">
      <c r="A55497" s="69">
        <v>19.989999999999998</v>
      </c>
      <c r="B55497" s="70" cm="1">
        <f t="array" ref="B55497">_xlfn.IFS(A55497&gt;49,0,A55497&lt;=49,7.59,A55497&lt;20,10.59)</f>
        <v>7.59</v>
      </c>
    </row>
    <row r="55498" spans="1:2" ht="15.75" customHeight="1" x14ac:dyDescent="0.3">
      <c r="A55498" s="69">
        <v>19.989999999999998</v>
      </c>
      <c r="B55498" s="70" cm="1">
        <f t="array" ref="B55498">_xlfn.IFS(A55498&gt;49,0,A55498&lt;=49,7.59,A55498&lt;20,10.59)</f>
        <v>7.59</v>
      </c>
    </row>
    <row r="55499" spans="1:2" ht="15.75" customHeight="1" x14ac:dyDescent="0.3">
      <c r="A55499" s="69">
        <v>19.989999999999998</v>
      </c>
      <c r="B55499" s="70" cm="1">
        <f t="array" ref="B55499">_xlfn.IFS(A55499&gt;49,0,A55499&lt;=49,7.59,A55499&lt;20,10.59)</f>
        <v>7.59</v>
      </c>
    </row>
    <row r="55500" spans="1:2" ht="15.75" customHeight="1" x14ac:dyDescent="0.3">
      <c r="A55500" s="69">
        <v>19.989999999999998</v>
      </c>
      <c r="B55500" s="70" cm="1">
        <f t="array" ref="B55500">_xlfn.IFS(A55500&gt;49,0,A55500&lt;=49,7.59,A55500&lt;20,10.59)</f>
        <v>7.59</v>
      </c>
    </row>
    <row r="55501" spans="1:2" ht="15.75" customHeight="1" x14ac:dyDescent="0.3">
      <c r="A55501" s="69">
        <v>19.989999999999998</v>
      </c>
      <c r="B55501" s="70" cm="1">
        <f t="array" ref="B55501">_xlfn.IFS(A55501&gt;49,0,A55501&lt;=49,7.59,A55501&lt;20,10.59)</f>
        <v>7.59</v>
      </c>
    </row>
    <row r="55502" spans="1:2" ht="15.75" customHeight="1" x14ac:dyDescent="0.3">
      <c r="A55502" s="69">
        <v>19.989999999999998</v>
      </c>
      <c r="B55502" s="70" cm="1">
        <f t="array" ref="B55502">_xlfn.IFS(A55502&gt;49,0,A55502&lt;=49,7.59,A55502&lt;20,10.59)</f>
        <v>7.59</v>
      </c>
    </row>
    <row r="55503" spans="1:2" ht="15.75" customHeight="1" x14ac:dyDescent="0.3">
      <c r="A55503" s="69">
        <v>19.989999999999998</v>
      </c>
      <c r="B55503" s="70" cm="1">
        <f t="array" ref="B55503">_xlfn.IFS(A55503&gt;49,0,A55503&lt;=49,7.59,A55503&lt;20,10.59)</f>
        <v>7.59</v>
      </c>
    </row>
    <row r="55504" spans="1:2" ht="15.75" customHeight="1" x14ac:dyDescent="0.3">
      <c r="A55504" s="69">
        <v>19.989999999999998</v>
      </c>
      <c r="B55504" s="70" cm="1">
        <f t="array" ref="B55504">_xlfn.IFS(A55504&gt;49,0,A55504&lt;=49,7.59,A55504&lt;20,10.59)</f>
        <v>7.59</v>
      </c>
    </row>
    <row r="55505" spans="1:2" ht="15.75" customHeight="1" x14ac:dyDescent="0.3">
      <c r="A55505" s="69">
        <v>19.989999999999998</v>
      </c>
      <c r="B55505" s="70" cm="1">
        <f t="array" ref="B55505">_xlfn.IFS(A55505&gt;49,0,A55505&lt;=49,7.59,A55505&lt;20,10.59)</f>
        <v>7.59</v>
      </c>
    </row>
    <row r="55506" spans="1:2" ht="15.75" customHeight="1" x14ac:dyDescent="0.3">
      <c r="A55506" s="69">
        <v>19.989999999999998</v>
      </c>
      <c r="B55506" s="70" cm="1">
        <f t="array" ref="B55506">_xlfn.IFS(A55506&gt;49,0,A55506&lt;=49,7.59,A55506&lt;20,10.59)</f>
        <v>7.59</v>
      </c>
    </row>
    <row r="55507" spans="1:2" ht="15.75" customHeight="1" x14ac:dyDescent="0.3">
      <c r="A55507" s="69">
        <v>19.989999999999998</v>
      </c>
      <c r="B55507" s="70" cm="1">
        <f t="array" ref="B55507">_xlfn.IFS(A55507&gt;49,0,A55507&lt;=49,7.59,A55507&lt;20,10.59)</f>
        <v>7.59</v>
      </c>
    </row>
    <row r="55508" spans="1:2" ht="15.75" customHeight="1" x14ac:dyDescent="0.3">
      <c r="A55508" s="69">
        <v>19.989999999999998</v>
      </c>
      <c r="B55508" s="70" cm="1">
        <f t="array" ref="B55508">_xlfn.IFS(A55508&gt;49,0,A55508&lt;=49,7.59,A55508&lt;20,10.59)</f>
        <v>7.59</v>
      </c>
    </row>
    <row r="55509" spans="1:2" ht="15.75" customHeight="1" x14ac:dyDescent="0.3">
      <c r="A55509" s="69">
        <v>19.989999999999998</v>
      </c>
      <c r="B55509" s="70" cm="1">
        <f t="array" ref="B55509">_xlfn.IFS(A55509&gt;49,0,A55509&lt;=49,7.59,A55509&lt;20,10.59)</f>
        <v>7.59</v>
      </c>
    </row>
    <row r="55510" spans="1:2" ht="15.75" customHeight="1" x14ac:dyDescent="0.3">
      <c r="A55510" s="69">
        <v>19.989999999999998</v>
      </c>
      <c r="B55510" s="70" cm="1">
        <f t="array" ref="B55510">_xlfn.IFS(A55510&gt;49,0,A55510&lt;=49,7.59,A55510&lt;20,10.59)</f>
        <v>7.59</v>
      </c>
    </row>
    <row r="55511" spans="1:2" ht="15.75" customHeight="1" x14ac:dyDescent="0.3">
      <c r="A55511" s="69">
        <v>19.989999999999998</v>
      </c>
      <c r="B55511" s="70" cm="1">
        <f t="array" ref="B55511">_xlfn.IFS(A55511&gt;49,0,A55511&lt;=49,7.59,A55511&lt;20,10.59)</f>
        <v>7.59</v>
      </c>
    </row>
    <row r="55512" spans="1:2" ht="15.75" customHeight="1" x14ac:dyDescent="0.3">
      <c r="A55512" s="69">
        <v>19.989999999999998</v>
      </c>
      <c r="B55512" s="70" cm="1">
        <f t="array" ref="B55512">_xlfn.IFS(A55512&gt;49,0,A55512&lt;=49,7.59,A55512&lt;20,10.59)</f>
        <v>7.59</v>
      </c>
    </row>
    <row r="55513" spans="1:2" ht="15.75" customHeight="1" x14ac:dyDescent="0.3">
      <c r="A55513" s="69">
        <v>19.989999999999998</v>
      </c>
      <c r="B55513" s="70" cm="1">
        <f t="array" ref="B55513">_xlfn.IFS(A55513&gt;49,0,A55513&lt;=49,7.59,A55513&lt;20,10.59)</f>
        <v>7.59</v>
      </c>
    </row>
    <row r="55514" spans="1:2" ht="15.75" customHeight="1" x14ac:dyDescent="0.3">
      <c r="A55514" s="69">
        <v>19.989999999999998</v>
      </c>
      <c r="B55514" s="70" cm="1">
        <f t="array" ref="B55514">_xlfn.IFS(A55514&gt;49,0,A55514&lt;=49,7.59,A55514&lt;20,10.59)</f>
        <v>7.59</v>
      </c>
    </row>
    <row r="55515" spans="1:2" ht="15.75" customHeight="1" x14ac:dyDescent="0.3">
      <c r="A55515" s="69">
        <v>19.989999999999998</v>
      </c>
      <c r="B55515" s="70" cm="1">
        <f t="array" ref="B55515">_xlfn.IFS(A55515&gt;49,0,A55515&lt;=49,7.59,A55515&lt;20,10.59)</f>
        <v>7.59</v>
      </c>
    </row>
    <row r="55516" spans="1:2" ht="15.75" customHeight="1" x14ac:dyDescent="0.3">
      <c r="A55516" s="69">
        <v>4.99</v>
      </c>
      <c r="B55516" s="70" cm="1">
        <f t="array" ref="B55516">_xlfn.IFS(A55516&gt;49,0,A55516&lt;=49,7.59,A55516&lt;20,10.59)</f>
        <v>7.59</v>
      </c>
    </row>
    <row r="55517" spans="1:2" ht="15.75" customHeight="1" x14ac:dyDescent="0.3">
      <c r="A55517" s="69">
        <v>4.99</v>
      </c>
      <c r="B55517" s="70" cm="1">
        <f t="array" ref="B55517">_xlfn.IFS(A55517&gt;49,0,A55517&lt;=49,7.59,A55517&lt;20,10.59)</f>
        <v>7.59</v>
      </c>
    </row>
    <row r="55518" spans="1:2" ht="15.75" customHeight="1" x14ac:dyDescent="0.3">
      <c r="A55518" s="69">
        <v>22.99</v>
      </c>
      <c r="B55518" s="70" cm="1">
        <f t="array" ref="B55518">_xlfn.IFS(A55518&gt;49,0,A55518&lt;=49,7.59,A55518&lt;20,10.59)</f>
        <v>7.59</v>
      </c>
    </row>
    <row r="55519" spans="1:2" ht="15.75" customHeight="1" x14ac:dyDescent="0.3">
      <c r="A55519" s="69">
        <v>19.989999999999998</v>
      </c>
      <c r="B55519" s="70" cm="1">
        <f t="array" ref="B55519">_xlfn.IFS(A55519&gt;49,0,A55519&lt;=49,7.59,A55519&lt;20,10.59)</f>
        <v>7.59</v>
      </c>
    </row>
    <row r="55520" spans="1:2" ht="15.75" customHeight="1" x14ac:dyDescent="0.3">
      <c r="A55520" s="69">
        <v>24.99</v>
      </c>
      <c r="B55520" s="70" cm="1">
        <f t="array" ref="B55520">_xlfn.IFS(A55520&gt;49,0,A55520&lt;=49,7.59,A55520&lt;20,10.59)</f>
        <v>7.59</v>
      </c>
    </row>
    <row r="55521" spans="1:2" ht="15.75" customHeight="1" x14ac:dyDescent="0.3">
      <c r="A55521" s="69">
        <v>22.99</v>
      </c>
      <c r="B55521" s="70" cm="1">
        <f t="array" ref="B55521">_xlfn.IFS(A55521&gt;49,0,A55521&lt;=49,7.59,A55521&lt;20,10.59)</f>
        <v>7.59</v>
      </c>
    </row>
    <row r="55522" spans="1:2" ht="15.75" customHeight="1" x14ac:dyDescent="0.3">
      <c r="A55522" s="69">
        <v>22.99</v>
      </c>
      <c r="B55522" s="70" cm="1">
        <f t="array" ref="B55522">_xlfn.IFS(A55522&gt;49,0,A55522&lt;=49,7.59,A55522&lt;20,10.59)</f>
        <v>7.59</v>
      </c>
    </row>
    <row r="55523" spans="1:2" ht="15.75" customHeight="1" x14ac:dyDescent="0.3">
      <c r="A55523" s="69">
        <v>22.99</v>
      </c>
      <c r="B55523" s="70" cm="1">
        <f t="array" ref="B55523">_xlfn.IFS(A55523&gt;49,0,A55523&lt;=49,7.59,A55523&lt;20,10.59)</f>
        <v>7.59</v>
      </c>
    </row>
    <row r="55524" spans="1:2" ht="15.75" customHeight="1" x14ac:dyDescent="0.3">
      <c r="A55524" s="69">
        <v>3.99</v>
      </c>
      <c r="B55524" s="70" cm="1">
        <f t="array" ref="B55524">_xlfn.IFS(A55524&gt;49,0,A55524&lt;=49,7.59,A55524&lt;20,10.59)</f>
        <v>7.59</v>
      </c>
    </row>
    <row r="55525" spans="1:2" ht="15.75" customHeight="1" x14ac:dyDescent="0.3">
      <c r="A55525" s="69">
        <v>39.99</v>
      </c>
      <c r="B55525" s="70" cm="1">
        <f t="array" ref="B55525">_xlfn.IFS(A55525&gt;49,0,A55525&lt;=49,7.59,A55525&lt;20,10.59)</f>
        <v>7.59</v>
      </c>
    </row>
    <row r="55526" spans="1:2" ht="15.75" customHeight="1" x14ac:dyDescent="0.3">
      <c r="A55526" s="69">
        <v>19.989999999999998</v>
      </c>
      <c r="B55526" s="70" cm="1">
        <f t="array" ref="B55526">_xlfn.IFS(A55526&gt;49,0,A55526&lt;=49,7.59,A55526&lt;20,10.59)</f>
        <v>7.59</v>
      </c>
    </row>
    <row r="55527" spans="1:2" ht="15.75" customHeight="1" x14ac:dyDescent="0.3">
      <c r="A55527" s="69">
        <v>19.989999999999998</v>
      </c>
      <c r="B55527" s="70" cm="1">
        <f t="array" ref="B55527">_xlfn.IFS(A55527&gt;49,0,A55527&lt;=49,7.59,A55527&lt;20,10.59)</f>
        <v>7.59</v>
      </c>
    </row>
    <row r="55528" spans="1:2" ht="15.75" customHeight="1" x14ac:dyDescent="0.3">
      <c r="A55528" s="69">
        <v>19.989999999999998</v>
      </c>
      <c r="B55528" s="70" cm="1">
        <f t="array" ref="B55528">_xlfn.IFS(A55528&gt;49,0,A55528&lt;=49,7.59,A55528&lt;20,10.59)</f>
        <v>7.59</v>
      </c>
    </row>
    <row r="55529" spans="1:2" ht="15.75" customHeight="1" x14ac:dyDescent="0.3">
      <c r="A55529" s="69">
        <v>19.989999999999998</v>
      </c>
      <c r="B55529" s="70" cm="1">
        <f t="array" ref="B55529">_xlfn.IFS(A55529&gt;49,0,A55529&lt;=49,7.59,A55529&lt;20,10.59)</f>
        <v>7.59</v>
      </c>
    </row>
    <row r="55530" spans="1:2" ht="15.75" customHeight="1" x14ac:dyDescent="0.3">
      <c r="A55530" s="69">
        <v>19.989999999999998</v>
      </c>
      <c r="B55530" s="70" cm="1">
        <f t="array" ref="B55530">_xlfn.IFS(A55530&gt;49,0,A55530&lt;=49,7.59,A55530&lt;20,10.59)</f>
        <v>7.59</v>
      </c>
    </row>
    <row r="55531" spans="1:2" ht="15.75" customHeight="1" x14ac:dyDescent="0.3">
      <c r="A55531" s="69">
        <v>19.989999999999998</v>
      </c>
      <c r="B55531" s="70" cm="1">
        <f t="array" ref="B55531">_xlfn.IFS(A55531&gt;49,0,A55531&lt;=49,7.59,A55531&lt;20,10.59)</f>
        <v>7.59</v>
      </c>
    </row>
    <row r="55532" spans="1:2" ht="15.75" customHeight="1" x14ac:dyDescent="0.3">
      <c r="A55532" s="69">
        <v>19.989999999999998</v>
      </c>
      <c r="B55532" s="70" cm="1">
        <f t="array" ref="B55532">_xlfn.IFS(A55532&gt;49,0,A55532&lt;=49,7.59,A55532&lt;20,10.59)</f>
        <v>7.59</v>
      </c>
    </row>
    <row r="55533" spans="1:2" ht="15.75" customHeight="1" x14ac:dyDescent="0.3">
      <c r="A55533" s="69">
        <v>19.989999999999998</v>
      </c>
      <c r="B55533" s="70" cm="1">
        <f t="array" ref="B55533">_xlfn.IFS(A55533&gt;49,0,A55533&lt;=49,7.59,A55533&lt;20,10.59)</f>
        <v>7.59</v>
      </c>
    </row>
    <row r="55534" spans="1:2" ht="15.75" customHeight="1" x14ac:dyDescent="0.3">
      <c r="A55534" s="69">
        <v>19.989999999999998</v>
      </c>
      <c r="B55534" s="70" cm="1">
        <f t="array" ref="B55534">_xlfn.IFS(A55534&gt;49,0,A55534&lt;=49,7.59,A55534&lt;20,10.59)</f>
        <v>7.59</v>
      </c>
    </row>
    <row r="55535" spans="1:2" ht="15.75" customHeight="1" x14ac:dyDescent="0.3">
      <c r="A55535" s="69">
        <v>19.989999999999998</v>
      </c>
      <c r="B55535" s="70" cm="1">
        <f t="array" ref="B55535">_xlfn.IFS(A55535&gt;49,0,A55535&lt;=49,7.59,A55535&lt;20,10.59)</f>
        <v>7.59</v>
      </c>
    </row>
    <row r="55536" spans="1:2" ht="15.75" customHeight="1" x14ac:dyDescent="0.3">
      <c r="A55536" s="69">
        <v>19.989999999999998</v>
      </c>
      <c r="B55536" s="70" cm="1">
        <f t="array" ref="B55536">_xlfn.IFS(A55536&gt;49,0,A55536&lt;=49,7.59,A55536&lt;20,10.59)</f>
        <v>7.59</v>
      </c>
    </row>
    <row r="55537" spans="1:2" ht="15.75" customHeight="1" x14ac:dyDescent="0.3">
      <c r="A55537" s="69">
        <v>19.989999999999998</v>
      </c>
      <c r="B55537" s="70" cm="1">
        <f t="array" ref="B55537">_xlfn.IFS(A55537&gt;49,0,A55537&lt;=49,7.59,A55537&lt;20,10.59)</f>
        <v>7.59</v>
      </c>
    </row>
    <row r="55538" spans="1:2" ht="15.75" customHeight="1" x14ac:dyDescent="0.3">
      <c r="A55538" s="69">
        <v>24.99</v>
      </c>
      <c r="B55538" s="70" cm="1">
        <f t="array" ref="B55538">_xlfn.IFS(A55538&gt;49,0,A55538&lt;=49,7.59,A55538&lt;20,10.59)</f>
        <v>7.59</v>
      </c>
    </row>
    <row r="55539" spans="1:2" ht="15.75" customHeight="1" x14ac:dyDescent="0.3">
      <c r="A55539" s="69">
        <v>24.99</v>
      </c>
      <c r="B55539" s="70" cm="1">
        <f t="array" ref="B55539">_xlfn.IFS(A55539&gt;49,0,A55539&lt;=49,7.59,A55539&lt;20,10.59)</f>
        <v>7.59</v>
      </c>
    </row>
    <row r="55540" spans="1:2" ht="15.75" customHeight="1" x14ac:dyDescent="0.3">
      <c r="A55540" s="69">
        <v>24.99</v>
      </c>
      <c r="B55540" s="70" cm="1">
        <f t="array" ref="B55540">_xlfn.IFS(A55540&gt;49,0,A55540&lt;=49,7.59,A55540&lt;20,10.59)</f>
        <v>7.59</v>
      </c>
    </row>
    <row r="55541" spans="1:2" ht="15.75" customHeight="1" x14ac:dyDescent="0.3">
      <c r="A55541" s="69">
        <v>21.99</v>
      </c>
      <c r="B55541" s="70" cm="1">
        <f t="array" ref="B55541">_xlfn.IFS(A55541&gt;49,0,A55541&lt;=49,7.59,A55541&lt;20,10.59)</f>
        <v>7.59</v>
      </c>
    </row>
    <row r="55542" spans="1:2" ht="15.75" customHeight="1" x14ac:dyDescent="0.3">
      <c r="A55542" s="69">
        <v>21.99</v>
      </c>
      <c r="B55542" s="70" cm="1">
        <f t="array" ref="B55542">_xlfn.IFS(A55542&gt;49,0,A55542&lt;=49,7.59,A55542&lt;20,10.59)</f>
        <v>7.59</v>
      </c>
    </row>
    <row r="55543" spans="1:2" ht="15.75" customHeight="1" x14ac:dyDescent="0.3">
      <c r="A55543" s="69">
        <v>21.99</v>
      </c>
      <c r="B55543" s="70" cm="1">
        <f t="array" ref="B55543">_xlfn.IFS(A55543&gt;49,0,A55543&lt;=49,7.59,A55543&lt;20,10.59)</f>
        <v>7.59</v>
      </c>
    </row>
    <row r="55544" spans="1:2" ht="15.75" customHeight="1" x14ac:dyDescent="0.3">
      <c r="A55544" s="69">
        <v>34.99</v>
      </c>
      <c r="B55544" s="70" cm="1">
        <f t="array" ref="B55544">_xlfn.IFS(A55544&gt;49,0,A55544&lt;=49,7.59,A55544&lt;20,10.59)</f>
        <v>7.59</v>
      </c>
    </row>
    <row r="55545" spans="1:2" ht="15.75" customHeight="1" x14ac:dyDescent="0.3">
      <c r="A55545" s="69">
        <v>34.99</v>
      </c>
      <c r="B55545" s="70" cm="1">
        <f t="array" ref="B55545">_xlfn.IFS(A55545&gt;49,0,A55545&lt;=49,7.59,A55545&lt;20,10.59)</f>
        <v>7.59</v>
      </c>
    </row>
    <row r="55546" spans="1:2" ht="15.75" customHeight="1" x14ac:dyDescent="0.3">
      <c r="A55546" s="69">
        <v>34.99</v>
      </c>
      <c r="B55546" s="70" cm="1">
        <f t="array" ref="B55546">_xlfn.IFS(A55546&gt;49,0,A55546&lt;=49,7.59,A55546&lt;20,10.59)</f>
        <v>7.59</v>
      </c>
    </row>
    <row r="55547" spans="1:2" ht="15.75" customHeight="1" x14ac:dyDescent="0.3">
      <c r="A55547" s="69">
        <v>34.99</v>
      </c>
      <c r="B55547" s="70" cm="1">
        <f t="array" ref="B55547">_xlfn.IFS(A55547&gt;49,0,A55547&lt;=49,7.59,A55547&lt;20,10.59)</f>
        <v>7.59</v>
      </c>
    </row>
    <row r="55548" spans="1:2" ht="15.75" customHeight="1" x14ac:dyDescent="0.3">
      <c r="A55548" s="69">
        <v>34.99</v>
      </c>
      <c r="B55548" s="70" cm="1">
        <f t="array" ref="B55548">_xlfn.IFS(A55548&gt;49,0,A55548&lt;=49,7.59,A55548&lt;20,10.59)</f>
        <v>7.59</v>
      </c>
    </row>
    <row r="55549" spans="1:2" ht="15.75" customHeight="1" x14ac:dyDescent="0.3">
      <c r="A55549" s="69">
        <v>34.99</v>
      </c>
      <c r="B55549" s="70" cm="1">
        <f t="array" ref="B55549">_xlfn.IFS(A55549&gt;49,0,A55549&lt;=49,7.59,A55549&lt;20,10.59)</f>
        <v>7.59</v>
      </c>
    </row>
    <row r="55550" spans="1:2" ht="15.75" customHeight="1" x14ac:dyDescent="0.3">
      <c r="A55550" s="69">
        <v>34.99</v>
      </c>
      <c r="B55550" s="70" cm="1">
        <f t="array" ref="B55550">_xlfn.IFS(A55550&gt;49,0,A55550&lt;=49,7.59,A55550&lt;20,10.59)</f>
        <v>7.59</v>
      </c>
    </row>
    <row r="55551" spans="1:2" ht="15.75" customHeight="1" x14ac:dyDescent="0.3">
      <c r="A55551" s="69">
        <v>34.99</v>
      </c>
      <c r="B55551" s="70" cm="1">
        <f t="array" ref="B55551">_xlfn.IFS(A55551&gt;49,0,A55551&lt;=49,7.59,A55551&lt;20,10.59)</f>
        <v>7.59</v>
      </c>
    </row>
    <row r="55552" spans="1:2" ht="15.75" customHeight="1" x14ac:dyDescent="0.3">
      <c r="A55552" s="69">
        <v>14.99</v>
      </c>
      <c r="B55552" s="70" cm="1">
        <f t="array" ref="B55552">_xlfn.IFS(A55552&gt;49,0,A55552&lt;=49,7.59,A55552&lt;20,10.59)</f>
        <v>7.59</v>
      </c>
    </row>
    <row r="55553" spans="1:2" ht="15.75" customHeight="1" x14ac:dyDescent="0.3">
      <c r="A55553" s="69">
        <v>14.99</v>
      </c>
      <c r="B55553" s="70" cm="1">
        <f t="array" ref="B55553">_xlfn.IFS(A55553&gt;49,0,A55553&lt;=49,7.59,A55553&lt;20,10.59)</f>
        <v>7.59</v>
      </c>
    </row>
    <row r="55554" spans="1:2" ht="15.75" customHeight="1" x14ac:dyDescent="0.3">
      <c r="A55554" s="69">
        <v>19.989999999999998</v>
      </c>
      <c r="B55554" s="70" cm="1">
        <f t="array" ref="B55554">_xlfn.IFS(A55554&gt;49,0,A55554&lt;=49,7.59,A55554&lt;20,10.59)</f>
        <v>7.59</v>
      </c>
    </row>
    <row r="55555" spans="1:2" ht="15.75" customHeight="1" x14ac:dyDescent="0.3">
      <c r="A55555" s="69">
        <v>19.989999999999998</v>
      </c>
      <c r="B55555" s="70" cm="1">
        <f t="array" ref="B55555">_xlfn.IFS(A55555&gt;49,0,A55555&lt;=49,7.59,A55555&lt;20,10.59)</f>
        <v>7.59</v>
      </c>
    </row>
    <row r="55556" spans="1:2" ht="15.75" customHeight="1" x14ac:dyDescent="0.3">
      <c r="A55556" s="69">
        <v>19.989999999999998</v>
      </c>
      <c r="B55556" s="70" cm="1">
        <f t="array" ref="B55556">_xlfn.IFS(A55556&gt;49,0,A55556&lt;=49,7.59,A55556&lt;20,10.59)</f>
        <v>7.59</v>
      </c>
    </row>
    <row r="55557" spans="1:2" ht="15.75" customHeight="1" x14ac:dyDescent="0.3">
      <c r="A55557" s="69">
        <v>19.989999999999998</v>
      </c>
      <c r="B55557" s="70" cm="1">
        <f t="array" ref="B55557">_xlfn.IFS(A55557&gt;49,0,A55557&lt;=49,7.59,A55557&lt;20,10.59)</f>
        <v>7.59</v>
      </c>
    </row>
    <row r="55558" spans="1:2" ht="15.75" customHeight="1" x14ac:dyDescent="0.3">
      <c r="A55558" s="69">
        <v>19.989999999999998</v>
      </c>
      <c r="B55558" s="70" cm="1">
        <f t="array" ref="B55558">_xlfn.IFS(A55558&gt;49,0,A55558&lt;=49,7.59,A55558&lt;20,10.59)</f>
        <v>7.59</v>
      </c>
    </row>
    <row r="55559" spans="1:2" ht="15.75" customHeight="1" x14ac:dyDescent="0.3">
      <c r="A55559" s="69">
        <v>19.989999999999998</v>
      </c>
      <c r="B55559" s="70" cm="1">
        <f t="array" ref="B55559">_xlfn.IFS(A55559&gt;49,0,A55559&lt;=49,7.59,A55559&lt;20,10.59)</f>
        <v>7.59</v>
      </c>
    </row>
    <row r="55560" spans="1:2" ht="15.75" customHeight="1" x14ac:dyDescent="0.3">
      <c r="A55560" s="69">
        <v>19.989999999999998</v>
      </c>
      <c r="B55560" s="70" cm="1">
        <f t="array" ref="B55560">_xlfn.IFS(A55560&gt;49,0,A55560&lt;=49,7.59,A55560&lt;20,10.59)</f>
        <v>7.59</v>
      </c>
    </row>
    <row r="55561" spans="1:2" ht="15.75" customHeight="1" x14ac:dyDescent="0.3">
      <c r="A55561" s="69">
        <v>19.989999999999998</v>
      </c>
      <c r="B55561" s="70" cm="1">
        <f t="array" ref="B55561">_xlfn.IFS(A55561&gt;49,0,A55561&lt;=49,7.59,A55561&lt;20,10.59)</f>
        <v>7.59</v>
      </c>
    </row>
    <row r="55562" spans="1:2" ht="15.75" customHeight="1" x14ac:dyDescent="0.3">
      <c r="A55562" s="69">
        <v>19.989999999999998</v>
      </c>
      <c r="B55562" s="70" cm="1">
        <f t="array" ref="B55562">_xlfn.IFS(A55562&gt;49,0,A55562&lt;=49,7.59,A55562&lt;20,10.59)</f>
        <v>7.59</v>
      </c>
    </row>
    <row r="55563" spans="1:2" ht="15.75" customHeight="1" x14ac:dyDescent="0.3">
      <c r="A55563" s="69">
        <v>19.989999999999998</v>
      </c>
      <c r="B55563" s="70" cm="1">
        <f t="array" ref="B55563">_xlfn.IFS(A55563&gt;49,0,A55563&lt;=49,7.59,A55563&lt;20,10.59)</f>
        <v>7.59</v>
      </c>
    </row>
    <row r="55564" spans="1:2" ht="15.75" customHeight="1" x14ac:dyDescent="0.3">
      <c r="A55564" s="69">
        <v>19.989999999999998</v>
      </c>
      <c r="B55564" s="70" cm="1">
        <f t="array" ref="B55564">_xlfn.IFS(A55564&gt;49,0,A55564&lt;=49,7.59,A55564&lt;20,10.59)</f>
        <v>7.59</v>
      </c>
    </row>
    <row r="55565" spans="1:2" ht="15.75" customHeight="1" x14ac:dyDescent="0.3">
      <c r="A55565" s="69">
        <v>19.989999999999998</v>
      </c>
      <c r="B55565" s="70" cm="1">
        <f t="array" ref="B55565">_xlfn.IFS(A55565&gt;49,0,A55565&lt;=49,7.59,A55565&lt;20,10.59)</f>
        <v>7.59</v>
      </c>
    </row>
    <row r="55566" spans="1:2" ht="15.75" customHeight="1" x14ac:dyDescent="0.3">
      <c r="A55566" s="69">
        <v>19.989999999999998</v>
      </c>
      <c r="B55566" s="70" cm="1">
        <f t="array" ref="B55566">_xlfn.IFS(A55566&gt;49,0,A55566&lt;=49,7.59,A55566&lt;20,10.59)</f>
        <v>7.59</v>
      </c>
    </row>
    <row r="55567" spans="1:2" ht="15.75" customHeight="1" x14ac:dyDescent="0.3">
      <c r="A55567" s="69">
        <v>19.989999999999998</v>
      </c>
      <c r="B55567" s="70" cm="1">
        <f t="array" ref="B55567">_xlfn.IFS(A55567&gt;49,0,A55567&lt;=49,7.59,A55567&lt;20,10.59)</f>
        <v>7.59</v>
      </c>
    </row>
    <row r="55568" spans="1:2" ht="15.75" customHeight="1" x14ac:dyDescent="0.3">
      <c r="A55568" s="69">
        <v>19.989999999999998</v>
      </c>
      <c r="B55568" s="70" cm="1">
        <f t="array" ref="B55568">_xlfn.IFS(A55568&gt;49,0,A55568&lt;=49,7.59,A55568&lt;20,10.59)</f>
        <v>7.59</v>
      </c>
    </row>
    <row r="55569" spans="1:2" ht="15.75" customHeight="1" x14ac:dyDescent="0.3">
      <c r="A55569" s="69">
        <v>19.989999999999998</v>
      </c>
      <c r="B55569" s="70" cm="1">
        <f t="array" ref="B55569">_xlfn.IFS(A55569&gt;49,0,A55569&lt;=49,7.59,A55569&lt;20,10.59)</f>
        <v>7.59</v>
      </c>
    </row>
    <row r="55570" spans="1:2" ht="15.75" customHeight="1" x14ac:dyDescent="0.3">
      <c r="A55570" s="69">
        <v>19.989999999999998</v>
      </c>
      <c r="B55570" s="70" cm="1">
        <f t="array" ref="B55570">_xlfn.IFS(A55570&gt;49,0,A55570&lt;=49,7.59,A55570&lt;20,10.59)</f>
        <v>7.59</v>
      </c>
    </row>
    <row r="55571" spans="1:2" ht="15.75" customHeight="1" x14ac:dyDescent="0.3">
      <c r="A55571" s="69">
        <v>19.989999999999998</v>
      </c>
      <c r="B55571" s="70" cm="1">
        <f t="array" ref="B55571">_xlfn.IFS(A55571&gt;49,0,A55571&lt;=49,7.59,A55571&lt;20,10.59)</f>
        <v>7.59</v>
      </c>
    </row>
    <row r="55572" spans="1:2" ht="15.75" customHeight="1" x14ac:dyDescent="0.3">
      <c r="A55572" s="69">
        <v>19.989999999999998</v>
      </c>
      <c r="B55572" s="70" cm="1">
        <f t="array" ref="B55572">_xlfn.IFS(A55572&gt;49,0,A55572&lt;=49,7.59,A55572&lt;20,10.59)</f>
        <v>7.59</v>
      </c>
    </row>
    <row r="55573" spans="1:2" ht="15.75" customHeight="1" x14ac:dyDescent="0.3">
      <c r="A55573" s="69">
        <v>19.989999999999998</v>
      </c>
      <c r="B55573" s="70" cm="1">
        <f t="array" ref="B55573">_xlfn.IFS(A55573&gt;49,0,A55573&lt;=49,7.59,A55573&lt;20,10.59)</f>
        <v>7.59</v>
      </c>
    </row>
    <row r="55574" spans="1:2" ht="15.75" customHeight="1" x14ac:dyDescent="0.3">
      <c r="A55574" s="69">
        <v>19.989999999999998</v>
      </c>
      <c r="B55574" s="70" cm="1">
        <f t="array" ref="B55574">_xlfn.IFS(A55574&gt;49,0,A55574&lt;=49,7.59,A55574&lt;20,10.59)</f>
        <v>7.59</v>
      </c>
    </row>
    <row r="55575" spans="1:2" ht="15.75" customHeight="1" x14ac:dyDescent="0.3">
      <c r="A55575" s="69">
        <v>19.989999999999998</v>
      </c>
      <c r="B55575" s="70" cm="1">
        <f t="array" ref="B55575">_xlfn.IFS(A55575&gt;49,0,A55575&lt;=49,7.59,A55575&lt;20,10.59)</f>
        <v>7.59</v>
      </c>
    </row>
    <row r="55576" spans="1:2" ht="15.75" customHeight="1" x14ac:dyDescent="0.3">
      <c r="A55576" s="69">
        <v>19.989999999999998</v>
      </c>
      <c r="B55576" s="70" cm="1">
        <f t="array" ref="B55576">_xlfn.IFS(A55576&gt;49,0,A55576&lt;=49,7.59,A55576&lt;20,10.59)</f>
        <v>7.59</v>
      </c>
    </row>
    <row r="55577" spans="1:2" ht="15.75" customHeight="1" x14ac:dyDescent="0.3">
      <c r="A55577" s="69">
        <v>19.989999999999998</v>
      </c>
      <c r="B55577" s="70" cm="1">
        <f t="array" ref="B55577">_xlfn.IFS(A55577&gt;49,0,A55577&lt;=49,7.59,A55577&lt;20,10.59)</f>
        <v>7.59</v>
      </c>
    </row>
    <row r="55578" spans="1:2" ht="15.75" customHeight="1" x14ac:dyDescent="0.3">
      <c r="A55578" s="69">
        <v>19.989999999999998</v>
      </c>
      <c r="B55578" s="70" cm="1">
        <f t="array" ref="B55578">_xlfn.IFS(A55578&gt;49,0,A55578&lt;=49,7.59,A55578&lt;20,10.59)</f>
        <v>7.59</v>
      </c>
    </row>
    <row r="55579" spans="1:2" ht="15.75" customHeight="1" x14ac:dyDescent="0.3">
      <c r="A55579" s="69">
        <v>19.989999999999998</v>
      </c>
      <c r="B55579" s="70" cm="1">
        <f t="array" ref="B55579">_xlfn.IFS(A55579&gt;49,0,A55579&lt;=49,7.59,A55579&lt;20,10.59)</f>
        <v>7.59</v>
      </c>
    </row>
    <row r="55580" spans="1:2" ht="15.75" customHeight="1" x14ac:dyDescent="0.3">
      <c r="A55580" s="69">
        <v>19.989999999999998</v>
      </c>
      <c r="B55580" s="70" cm="1">
        <f t="array" ref="B55580">_xlfn.IFS(A55580&gt;49,0,A55580&lt;=49,7.59,A55580&lt;20,10.59)</f>
        <v>7.59</v>
      </c>
    </row>
    <row r="55581" spans="1:2" ht="15.75" customHeight="1" x14ac:dyDescent="0.3">
      <c r="A55581" s="69">
        <v>19.989999999999998</v>
      </c>
      <c r="B55581" s="70" cm="1">
        <f t="array" ref="B55581">_xlfn.IFS(A55581&gt;49,0,A55581&lt;=49,7.59,A55581&lt;20,10.59)</f>
        <v>7.59</v>
      </c>
    </row>
    <row r="55582" spans="1:2" ht="15.75" customHeight="1" x14ac:dyDescent="0.3">
      <c r="A55582" s="69">
        <v>19.989999999999998</v>
      </c>
      <c r="B55582" s="70" cm="1">
        <f t="array" ref="B55582">_xlfn.IFS(A55582&gt;49,0,A55582&lt;=49,7.59,A55582&lt;20,10.59)</f>
        <v>7.59</v>
      </c>
    </row>
    <row r="55583" spans="1:2" ht="15.75" customHeight="1" x14ac:dyDescent="0.3">
      <c r="A55583" s="69">
        <v>19.989999999999998</v>
      </c>
      <c r="B55583" s="70" cm="1">
        <f t="array" ref="B55583">_xlfn.IFS(A55583&gt;49,0,A55583&lt;=49,7.59,A55583&lt;20,10.59)</f>
        <v>7.59</v>
      </c>
    </row>
    <row r="55584" spans="1:2" ht="15.75" customHeight="1" x14ac:dyDescent="0.3">
      <c r="A55584" s="69">
        <v>19.989999999999998</v>
      </c>
      <c r="B55584" s="70" cm="1">
        <f t="array" ref="B55584">_xlfn.IFS(A55584&gt;49,0,A55584&lt;=49,7.59,A55584&lt;20,10.59)</f>
        <v>7.59</v>
      </c>
    </row>
    <row r="55585" spans="1:2" ht="15.75" customHeight="1" x14ac:dyDescent="0.3">
      <c r="A55585" s="69">
        <v>19.989999999999998</v>
      </c>
      <c r="B55585" s="70" cm="1">
        <f t="array" ref="B55585">_xlfn.IFS(A55585&gt;49,0,A55585&lt;=49,7.59,A55585&lt;20,10.59)</f>
        <v>7.59</v>
      </c>
    </row>
    <row r="55586" spans="1:2" ht="15.75" customHeight="1" x14ac:dyDescent="0.3">
      <c r="A55586" s="69">
        <v>19.989999999999998</v>
      </c>
      <c r="B55586" s="70" cm="1">
        <f t="array" ref="B55586">_xlfn.IFS(A55586&gt;49,0,A55586&lt;=49,7.59,A55586&lt;20,10.59)</f>
        <v>7.59</v>
      </c>
    </row>
    <row r="55587" spans="1:2" ht="15.75" customHeight="1" x14ac:dyDescent="0.3">
      <c r="A55587" s="69">
        <v>19.989999999999998</v>
      </c>
      <c r="B55587" s="70" cm="1">
        <f t="array" ref="B55587">_xlfn.IFS(A55587&gt;49,0,A55587&lt;=49,7.59,A55587&lt;20,10.59)</f>
        <v>7.59</v>
      </c>
    </row>
    <row r="55588" spans="1:2" ht="15.75" customHeight="1" x14ac:dyDescent="0.3">
      <c r="A55588" s="69">
        <v>19.989999999999998</v>
      </c>
      <c r="B55588" s="70" cm="1">
        <f t="array" ref="B55588">_xlfn.IFS(A55588&gt;49,0,A55588&lt;=49,7.59,A55588&lt;20,10.59)</f>
        <v>7.59</v>
      </c>
    </row>
    <row r="55589" spans="1:2" ht="15.75" customHeight="1" x14ac:dyDescent="0.3">
      <c r="A55589" s="69">
        <v>19.989999999999998</v>
      </c>
      <c r="B55589" s="70" cm="1">
        <f t="array" ref="B55589">_xlfn.IFS(A55589&gt;49,0,A55589&lt;=49,7.59,A55589&lt;20,10.59)</f>
        <v>7.59</v>
      </c>
    </row>
    <row r="55590" spans="1:2" ht="15.75" customHeight="1" x14ac:dyDescent="0.3">
      <c r="A55590" s="69">
        <v>19.989999999999998</v>
      </c>
      <c r="B55590" s="70" cm="1">
        <f t="array" ref="B55590">_xlfn.IFS(A55590&gt;49,0,A55590&lt;=49,7.59,A55590&lt;20,10.59)</f>
        <v>7.59</v>
      </c>
    </row>
    <row r="55591" spans="1:2" ht="15.75" customHeight="1" x14ac:dyDescent="0.3">
      <c r="A55591" s="69">
        <v>19.989999999999998</v>
      </c>
      <c r="B55591" s="70" cm="1">
        <f t="array" ref="B55591">_xlfn.IFS(A55591&gt;49,0,A55591&lt;=49,7.59,A55591&lt;20,10.59)</f>
        <v>7.59</v>
      </c>
    </row>
    <row r="55592" spans="1:2" ht="15.75" customHeight="1" x14ac:dyDescent="0.3">
      <c r="A55592" s="69">
        <v>19.989999999999998</v>
      </c>
      <c r="B55592" s="70" cm="1">
        <f t="array" ref="B55592">_xlfn.IFS(A55592&gt;49,0,A55592&lt;=49,7.59,A55592&lt;20,10.59)</f>
        <v>7.59</v>
      </c>
    </row>
    <row r="55593" spans="1:2" ht="15.75" customHeight="1" x14ac:dyDescent="0.3">
      <c r="A55593" s="69">
        <v>19.989999999999998</v>
      </c>
      <c r="B55593" s="70" cm="1">
        <f t="array" ref="B55593">_xlfn.IFS(A55593&gt;49,0,A55593&lt;=49,7.59,A55593&lt;20,10.59)</f>
        <v>7.59</v>
      </c>
    </row>
    <row r="55594" spans="1:2" ht="15.75" customHeight="1" x14ac:dyDescent="0.3">
      <c r="A55594" s="69">
        <v>19.989999999999998</v>
      </c>
      <c r="B55594" s="70" cm="1">
        <f t="array" ref="B55594">_xlfn.IFS(A55594&gt;49,0,A55594&lt;=49,7.59,A55594&lt;20,10.59)</f>
        <v>7.59</v>
      </c>
    </row>
    <row r="55595" spans="1:2" ht="15.75" customHeight="1" x14ac:dyDescent="0.3">
      <c r="A55595" s="69">
        <v>19.989999999999998</v>
      </c>
      <c r="B55595" s="70" cm="1">
        <f t="array" ref="B55595">_xlfn.IFS(A55595&gt;49,0,A55595&lt;=49,7.59,A55595&lt;20,10.59)</f>
        <v>7.59</v>
      </c>
    </row>
    <row r="55596" spans="1:2" ht="15.75" customHeight="1" x14ac:dyDescent="0.3">
      <c r="A55596" s="69">
        <v>19.989999999999998</v>
      </c>
      <c r="B55596" s="70" cm="1">
        <f t="array" ref="B55596">_xlfn.IFS(A55596&gt;49,0,A55596&lt;=49,7.59,A55596&lt;20,10.59)</f>
        <v>7.59</v>
      </c>
    </row>
    <row r="55597" spans="1:2" ht="15.75" customHeight="1" x14ac:dyDescent="0.3">
      <c r="A55597" s="69">
        <v>19.989999999999998</v>
      </c>
      <c r="B55597" s="70" cm="1">
        <f t="array" ref="B55597">_xlfn.IFS(A55597&gt;49,0,A55597&lt;=49,7.59,A55597&lt;20,10.59)</f>
        <v>7.59</v>
      </c>
    </row>
    <row r="55598" spans="1:2" ht="15.75" customHeight="1" x14ac:dyDescent="0.3">
      <c r="A55598" s="69">
        <v>19.989999999999998</v>
      </c>
      <c r="B55598" s="70" cm="1">
        <f t="array" ref="B55598">_xlfn.IFS(A55598&gt;49,0,A55598&lt;=49,7.59,A55598&lt;20,10.59)</f>
        <v>7.59</v>
      </c>
    </row>
    <row r="55599" spans="1:2" ht="15.75" customHeight="1" x14ac:dyDescent="0.3">
      <c r="A55599" s="69">
        <v>19.989999999999998</v>
      </c>
      <c r="B55599" s="70" cm="1">
        <f t="array" ref="B55599">_xlfn.IFS(A55599&gt;49,0,A55599&lt;=49,7.59,A55599&lt;20,10.59)</f>
        <v>7.59</v>
      </c>
    </row>
    <row r="55600" spans="1:2" ht="15.75" customHeight="1" x14ac:dyDescent="0.3">
      <c r="A55600" s="69">
        <v>19.989999999999998</v>
      </c>
      <c r="B55600" s="70" cm="1">
        <f t="array" ref="B55600">_xlfn.IFS(A55600&gt;49,0,A55600&lt;=49,7.59,A55600&lt;20,10.59)</f>
        <v>7.59</v>
      </c>
    </row>
    <row r="55601" spans="1:2" ht="15.75" customHeight="1" x14ac:dyDescent="0.3">
      <c r="A55601" s="69">
        <v>19.989999999999998</v>
      </c>
      <c r="B55601" s="70" cm="1">
        <f t="array" ref="B55601">_xlfn.IFS(A55601&gt;49,0,A55601&lt;=49,7.59,A55601&lt;20,10.59)</f>
        <v>7.59</v>
      </c>
    </row>
    <row r="55602" spans="1:2" ht="15.75" customHeight="1" x14ac:dyDescent="0.3">
      <c r="A55602" s="69">
        <v>19.989999999999998</v>
      </c>
      <c r="B55602" s="70" cm="1">
        <f t="array" ref="B55602">_xlfn.IFS(A55602&gt;49,0,A55602&lt;=49,7.59,A55602&lt;20,10.59)</f>
        <v>7.59</v>
      </c>
    </row>
    <row r="55603" spans="1:2" ht="15.75" customHeight="1" x14ac:dyDescent="0.3">
      <c r="A55603" s="69">
        <v>19.989999999999998</v>
      </c>
      <c r="B55603" s="70" cm="1">
        <f t="array" ref="B55603">_xlfn.IFS(A55603&gt;49,0,A55603&lt;=49,7.59,A55603&lt;20,10.59)</f>
        <v>7.59</v>
      </c>
    </row>
    <row r="55604" spans="1:2" ht="15.75" customHeight="1" x14ac:dyDescent="0.3">
      <c r="A55604" s="69">
        <v>19.989999999999998</v>
      </c>
      <c r="B55604" s="70" cm="1">
        <f t="array" ref="B55604">_xlfn.IFS(A55604&gt;49,0,A55604&lt;=49,7.59,A55604&lt;20,10.59)</f>
        <v>7.59</v>
      </c>
    </row>
    <row r="55605" spans="1:2" ht="15.75" customHeight="1" x14ac:dyDescent="0.3">
      <c r="A55605" s="69">
        <v>19.989999999999998</v>
      </c>
      <c r="B55605" s="70" cm="1">
        <f t="array" ref="B55605">_xlfn.IFS(A55605&gt;49,0,A55605&lt;=49,7.59,A55605&lt;20,10.59)</f>
        <v>7.59</v>
      </c>
    </row>
    <row r="55606" spans="1:2" ht="15.75" customHeight="1" x14ac:dyDescent="0.3">
      <c r="A55606" s="69">
        <v>19.989999999999998</v>
      </c>
      <c r="B55606" s="70" cm="1">
        <f t="array" ref="B55606">_xlfn.IFS(A55606&gt;49,0,A55606&lt;=49,7.59,A55606&lt;20,10.59)</f>
        <v>7.59</v>
      </c>
    </row>
    <row r="55607" spans="1:2" ht="15.75" customHeight="1" x14ac:dyDescent="0.3">
      <c r="A55607" s="69">
        <v>19.989999999999998</v>
      </c>
      <c r="B55607" s="70" cm="1">
        <f t="array" ref="B55607">_xlfn.IFS(A55607&gt;49,0,A55607&lt;=49,7.59,A55607&lt;20,10.59)</f>
        <v>7.59</v>
      </c>
    </row>
    <row r="55608" spans="1:2" ht="15.75" customHeight="1" x14ac:dyDescent="0.3">
      <c r="A55608" s="69">
        <v>19.989999999999998</v>
      </c>
      <c r="B55608" s="70" cm="1">
        <f t="array" ref="B55608">_xlfn.IFS(A55608&gt;49,0,A55608&lt;=49,7.59,A55608&lt;20,10.59)</f>
        <v>7.59</v>
      </c>
    </row>
    <row r="55609" spans="1:2" ht="15.75" customHeight="1" x14ac:dyDescent="0.3">
      <c r="A55609" s="69">
        <v>19.989999999999998</v>
      </c>
      <c r="B55609" s="70" cm="1">
        <f t="array" ref="B55609">_xlfn.IFS(A55609&gt;49,0,A55609&lt;=49,7.59,A55609&lt;20,10.59)</f>
        <v>7.59</v>
      </c>
    </row>
    <row r="55610" spans="1:2" ht="15.75" customHeight="1" x14ac:dyDescent="0.3">
      <c r="A55610" s="69">
        <v>19.989999999999998</v>
      </c>
      <c r="B55610" s="70" cm="1">
        <f t="array" ref="B55610">_xlfn.IFS(A55610&gt;49,0,A55610&lt;=49,7.59,A55610&lt;20,10.59)</f>
        <v>7.59</v>
      </c>
    </row>
    <row r="55611" spans="1:2" ht="15.75" customHeight="1" x14ac:dyDescent="0.3">
      <c r="A55611" s="69">
        <v>19.989999999999998</v>
      </c>
      <c r="B55611" s="70" cm="1">
        <f t="array" ref="B55611">_xlfn.IFS(A55611&gt;49,0,A55611&lt;=49,7.59,A55611&lt;20,10.59)</f>
        <v>7.59</v>
      </c>
    </row>
    <row r="55612" spans="1:2" ht="15.75" customHeight="1" x14ac:dyDescent="0.3">
      <c r="A55612" s="69">
        <v>19.989999999999998</v>
      </c>
      <c r="B55612" s="70" cm="1">
        <f t="array" ref="B55612">_xlfn.IFS(A55612&gt;49,0,A55612&lt;=49,7.59,A55612&lt;20,10.59)</f>
        <v>7.59</v>
      </c>
    </row>
    <row r="55613" spans="1:2" ht="15.75" customHeight="1" x14ac:dyDescent="0.3">
      <c r="A55613" s="69">
        <v>19.989999999999998</v>
      </c>
      <c r="B55613" s="70" cm="1">
        <f t="array" ref="B55613">_xlfn.IFS(A55613&gt;49,0,A55613&lt;=49,7.59,A55613&lt;20,10.59)</f>
        <v>7.59</v>
      </c>
    </row>
    <row r="55614" spans="1:2" ht="15.75" customHeight="1" x14ac:dyDescent="0.3">
      <c r="A55614" s="69">
        <v>19.989999999999998</v>
      </c>
      <c r="B55614" s="70" cm="1">
        <f t="array" ref="B55614">_xlfn.IFS(A55614&gt;49,0,A55614&lt;=49,7.59,A55614&lt;20,10.59)</f>
        <v>7.59</v>
      </c>
    </row>
    <row r="55615" spans="1:2" ht="15.75" customHeight="1" x14ac:dyDescent="0.3">
      <c r="A55615" s="69">
        <v>19.989999999999998</v>
      </c>
      <c r="B55615" s="70" cm="1">
        <f t="array" ref="B55615">_xlfn.IFS(A55615&gt;49,0,A55615&lt;=49,7.59,A55615&lt;20,10.59)</f>
        <v>7.59</v>
      </c>
    </row>
    <row r="55616" spans="1:2" ht="15.75" customHeight="1" x14ac:dyDescent="0.3">
      <c r="A55616" s="69">
        <v>19.989999999999998</v>
      </c>
      <c r="B55616" s="70" cm="1">
        <f t="array" ref="B55616">_xlfn.IFS(A55616&gt;49,0,A55616&lt;=49,7.59,A55616&lt;20,10.59)</f>
        <v>7.59</v>
      </c>
    </row>
    <row r="55617" spans="1:2" ht="15.75" customHeight="1" x14ac:dyDescent="0.3">
      <c r="A55617" s="69">
        <v>19.989999999999998</v>
      </c>
      <c r="B55617" s="70" cm="1">
        <f t="array" ref="B55617">_xlfn.IFS(A55617&gt;49,0,A55617&lt;=49,7.59,A55617&lt;20,10.59)</f>
        <v>7.59</v>
      </c>
    </row>
    <row r="55618" spans="1:2" ht="15.75" customHeight="1" x14ac:dyDescent="0.3">
      <c r="A55618" s="69">
        <v>19.989999999999998</v>
      </c>
      <c r="B55618" s="70" cm="1">
        <f t="array" ref="B55618">_xlfn.IFS(A55618&gt;49,0,A55618&lt;=49,7.59,A55618&lt;20,10.59)</f>
        <v>7.59</v>
      </c>
    </row>
    <row r="55619" spans="1:2" ht="15.75" customHeight="1" x14ac:dyDescent="0.3">
      <c r="A55619" s="69">
        <v>19.989999999999998</v>
      </c>
      <c r="B55619" s="70" cm="1">
        <f t="array" ref="B55619">_xlfn.IFS(A55619&gt;49,0,A55619&lt;=49,7.59,A55619&lt;20,10.59)</f>
        <v>7.59</v>
      </c>
    </row>
    <row r="55620" spans="1:2" ht="15.75" customHeight="1" x14ac:dyDescent="0.3">
      <c r="A55620" s="69">
        <v>19.989999999999998</v>
      </c>
      <c r="B55620" s="70" cm="1">
        <f t="array" ref="B55620">_xlfn.IFS(A55620&gt;49,0,A55620&lt;=49,7.59,A55620&lt;20,10.59)</f>
        <v>7.59</v>
      </c>
    </row>
    <row r="55621" spans="1:2" ht="15.75" customHeight="1" x14ac:dyDescent="0.3">
      <c r="A55621" s="69">
        <v>19.989999999999998</v>
      </c>
      <c r="B55621" s="70" cm="1">
        <f t="array" ref="B55621">_xlfn.IFS(A55621&gt;49,0,A55621&lt;=49,7.59,A55621&lt;20,10.59)</f>
        <v>7.59</v>
      </c>
    </row>
    <row r="55622" spans="1:2" ht="15.75" customHeight="1" x14ac:dyDescent="0.3">
      <c r="A55622" s="69">
        <v>19.989999999999998</v>
      </c>
      <c r="B55622" s="70" cm="1">
        <f t="array" ref="B55622">_xlfn.IFS(A55622&gt;49,0,A55622&lt;=49,7.59,A55622&lt;20,10.59)</f>
        <v>7.59</v>
      </c>
    </row>
    <row r="55623" spans="1:2" ht="15.75" customHeight="1" x14ac:dyDescent="0.3">
      <c r="A55623" s="69">
        <v>19.989999999999998</v>
      </c>
      <c r="B55623" s="70" cm="1">
        <f t="array" ref="B55623">_xlfn.IFS(A55623&gt;49,0,A55623&lt;=49,7.59,A55623&lt;20,10.59)</f>
        <v>7.59</v>
      </c>
    </row>
    <row r="55624" spans="1:2" ht="15.75" customHeight="1" x14ac:dyDescent="0.3">
      <c r="A55624" s="69">
        <v>19.989999999999998</v>
      </c>
      <c r="B55624" s="70" cm="1">
        <f t="array" ref="B55624">_xlfn.IFS(A55624&gt;49,0,A55624&lt;=49,7.59,A55624&lt;20,10.59)</f>
        <v>7.59</v>
      </c>
    </row>
    <row r="55625" spans="1:2" ht="15.75" customHeight="1" x14ac:dyDescent="0.3">
      <c r="A55625" s="69">
        <v>19.989999999999998</v>
      </c>
      <c r="B55625" s="70" cm="1">
        <f t="array" ref="B55625">_xlfn.IFS(A55625&gt;49,0,A55625&lt;=49,7.59,A55625&lt;20,10.59)</f>
        <v>7.59</v>
      </c>
    </row>
    <row r="55626" spans="1:2" ht="15.75" customHeight="1" x14ac:dyDescent="0.3">
      <c r="A55626" s="69">
        <v>19.989999999999998</v>
      </c>
      <c r="B55626" s="70" cm="1">
        <f t="array" ref="B55626">_xlfn.IFS(A55626&gt;49,0,A55626&lt;=49,7.59,A55626&lt;20,10.59)</f>
        <v>7.59</v>
      </c>
    </row>
    <row r="55627" spans="1:2" ht="15.75" customHeight="1" x14ac:dyDescent="0.3">
      <c r="A55627" s="69">
        <v>19.989999999999998</v>
      </c>
      <c r="B55627" s="70" cm="1">
        <f t="array" ref="B55627">_xlfn.IFS(A55627&gt;49,0,A55627&lt;=49,7.59,A55627&lt;20,10.59)</f>
        <v>7.59</v>
      </c>
    </row>
    <row r="55628" spans="1:2" ht="15.75" customHeight="1" x14ac:dyDescent="0.3">
      <c r="A55628" s="69">
        <v>19.989999999999998</v>
      </c>
      <c r="B55628" s="70" cm="1">
        <f t="array" ref="B55628">_xlfn.IFS(A55628&gt;49,0,A55628&lt;=49,7.59,A55628&lt;20,10.59)</f>
        <v>7.59</v>
      </c>
    </row>
    <row r="55629" spans="1:2" ht="15.75" customHeight="1" x14ac:dyDescent="0.3">
      <c r="A55629" s="69">
        <v>19.989999999999998</v>
      </c>
      <c r="B55629" s="70" cm="1">
        <f t="array" ref="B55629">_xlfn.IFS(A55629&gt;49,0,A55629&lt;=49,7.59,A55629&lt;20,10.59)</f>
        <v>7.59</v>
      </c>
    </row>
    <row r="55630" spans="1:2" ht="15.75" customHeight="1" x14ac:dyDescent="0.3">
      <c r="A55630" s="69">
        <v>19.989999999999998</v>
      </c>
      <c r="B55630" s="70" cm="1">
        <f t="array" ref="B55630">_xlfn.IFS(A55630&gt;49,0,A55630&lt;=49,7.59,A55630&lt;20,10.59)</f>
        <v>7.59</v>
      </c>
    </row>
    <row r="55631" spans="1:2" ht="15.75" customHeight="1" x14ac:dyDescent="0.3">
      <c r="A55631" s="69">
        <v>12.99</v>
      </c>
      <c r="B55631" s="70" cm="1">
        <f t="array" ref="B55631">_xlfn.IFS(A55631&gt;49,0,A55631&lt;=49,7.59,A55631&lt;20,10.59)</f>
        <v>7.59</v>
      </c>
    </row>
    <row r="55632" spans="1:2" ht="15.75" customHeight="1" x14ac:dyDescent="0.3">
      <c r="A55632" s="69">
        <v>12.99</v>
      </c>
      <c r="B55632" s="70" cm="1">
        <f t="array" ref="B55632">_xlfn.IFS(A55632&gt;49,0,A55632&lt;=49,7.59,A55632&lt;20,10.59)</f>
        <v>7.59</v>
      </c>
    </row>
    <row r="55633" spans="1:2" ht="15.75" customHeight="1" x14ac:dyDescent="0.3">
      <c r="A55633" s="69">
        <v>12.99</v>
      </c>
      <c r="B55633" s="70" cm="1">
        <f t="array" ref="B55633">_xlfn.IFS(A55633&gt;49,0,A55633&lt;=49,7.59,A55633&lt;20,10.59)</f>
        <v>7.59</v>
      </c>
    </row>
    <row r="55634" spans="1:2" ht="15.75" customHeight="1" x14ac:dyDescent="0.3">
      <c r="A55634" s="69">
        <v>12.99</v>
      </c>
      <c r="B55634" s="70" cm="1">
        <f t="array" ref="B55634">_xlfn.IFS(A55634&gt;49,0,A55634&lt;=49,7.59,A55634&lt;20,10.59)</f>
        <v>7.59</v>
      </c>
    </row>
    <row r="55635" spans="1:2" ht="15.75" customHeight="1" x14ac:dyDescent="0.3">
      <c r="A55635" s="69">
        <v>12.99</v>
      </c>
      <c r="B55635" s="70" cm="1">
        <f t="array" ref="B55635">_xlfn.IFS(A55635&gt;49,0,A55635&lt;=49,7.59,A55635&lt;20,10.59)</f>
        <v>7.59</v>
      </c>
    </row>
    <row r="55636" spans="1:2" ht="15.75" customHeight="1" x14ac:dyDescent="0.3">
      <c r="A55636" s="69">
        <v>199.99</v>
      </c>
      <c r="B55636" s="70" cm="1">
        <f t="array" ref="B55636">_xlfn.IFS(A55636&gt;49,0,A55636&lt;=49,7.59,A55636&lt;20,10.59)</f>
        <v>0</v>
      </c>
    </row>
    <row r="55637" spans="1:2" ht="15.75" customHeight="1" x14ac:dyDescent="0.3">
      <c r="A55637" s="69">
        <v>12.99</v>
      </c>
      <c r="B55637" s="70" cm="1">
        <f t="array" ref="B55637">_xlfn.IFS(A55637&gt;49,0,A55637&lt;=49,7.59,A55637&lt;20,10.59)</f>
        <v>7.59</v>
      </c>
    </row>
    <row r="55638" spans="1:2" ht="15.75" customHeight="1" x14ac:dyDescent="0.3">
      <c r="A55638" s="69">
        <v>12.99</v>
      </c>
      <c r="B55638" s="70" cm="1">
        <f t="array" ref="B55638">_xlfn.IFS(A55638&gt;49,0,A55638&lt;=49,7.59,A55638&lt;20,10.59)</f>
        <v>7.59</v>
      </c>
    </row>
    <row r="55639" spans="1:2" ht="15.75" customHeight="1" x14ac:dyDescent="0.3">
      <c r="A55639" s="69">
        <v>12.99</v>
      </c>
      <c r="B55639" s="70" cm="1">
        <f t="array" ref="B55639">_xlfn.IFS(A55639&gt;49,0,A55639&lt;=49,7.59,A55639&lt;20,10.59)</f>
        <v>7.59</v>
      </c>
    </row>
    <row r="55640" spans="1:2" ht="15.75" customHeight="1" x14ac:dyDescent="0.3">
      <c r="A55640" s="69">
        <v>24.99</v>
      </c>
      <c r="B55640" s="70" cm="1">
        <f t="array" ref="B55640">_xlfn.IFS(A55640&gt;49,0,A55640&lt;=49,7.59,A55640&lt;20,10.59)</f>
        <v>7.59</v>
      </c>
    </row>
    <row r="55641" spans="1:2" ht="15.75" customHeight="1" x14ac:dyDescent="0.3">
      <c r="A55641" s="69">
        <v>19.989999999999998</v>
      </c>
      <c r="B55641" s="70" cm="1">
        <f t="array" ref="B55641">_xlfn.IFS(A55641&gt;49,0,A55641&lt;=49,7.59,A55641&lt;20,10.59)</f>
        <v>7.59</v>
      </c>
    </row>
    <row r="55642" spans="1:2" ht="15.75" customHeight="1" x14ac:dyDescent="0.3">
      <c r="A55642" s="69">
        <v>69.989999999999995</v>
      </c>
      <c r="B55642" s="70" cm="1">
        <f t="array" ref="B55642">_xlfn.IFS(A55642&gt;49,0,A55642&lt;=49,7.59,A55642&lt;20,10.59)</f>
        <v>0</v>
      </c>
    </row>
    <row r="55643" spans="1:2" ht="15.75" customHeight="1" x14ac:dyDescent="0.3">
      <c r="A55643" s="69">
        <v>11.99</v>
      </c>
      <c r="B55643" s="70" cm="1">
        <f t="array" ref="B55643">_xlfn.IFS(A55643&gt;49,0,A55643&lt;=49,7.59,A55643&lt;20,10.59)</f>
        <v>7.59</v>
      </c>
    </row>
    <row r="55644" spans="1:2" ht="15.75" customHeight="1" x14ac:dyDescent="0.3">
      <c r="A55644" s="69">
        <v>11.99</v>
      </c>
      <c r="B55644" s="70" cm="1">
        <f t="array" ref="B55644">_xlfn.IFS(A55644&gt;49,0,A55644&lt;=49,7.59,A55644&lt;20,10.59)</f>
        <v>7.59</v>
      </c>
    </row>
    <row r="55645" spans="1:2" ht="15.75" customHeight="1" x14ac:dyDescent="0.3">
      <c r="A55645" s="69">
        <v>11.99</v>
      </c>
      <c r="B55645" s="70" cm="1">
        <f t="array" ref="B55645">_xlfn.IFS(A55645&gt;49,0,A55645&lt;=49,7.59,A55645&lt;20,10.59)</f>
        <v>7.59</v>
      </c>
    </row>
    <row r="55646" spans="1:2" ht="15.75" customHeight="1" x14ac:dyDescent="0.3">
      <c r="A55646" s="69">
        <v>16.989999999999998</v>
      </c>
      <c r="B55646" s="70" cm="1">
        <f t="array" ref="B55646">_xlfn.IFS(A55646&gt;49,0,A55646&lt;=49,7.59,A55646&lt;20,10.59)</f>
        <v>7.59</v>
      </c>
    </row>
    <row r="55647" spans="1:2" ht="15.75" customHeight="1" x14ac:dyDescent="0.3">
      <c r="A55647" s="69">
        <v>16.989999999999998</v>
      </c>
      <c r="B55647" s="70" cm="1">
        <f t="array" ref="B55647">_xlfn.IFS(A55647&gt;49,0,A55647&lt;=49,7.59,A55647&lt;20,10.59)</f>
        <v>7.59</v>
      </c>
    </row>
    <row r="55648" spans="1:2" ht="15.75" customHeight="1" x14ac:dyDescent="0.3">
      <c r="A55648" s="69">
        <v>16.989999999999998</v>
      </c>
      <c r="B55648" s="70" cm="1">
        <f t="array" ref="B55648">_xlfn.IFS(A55648&gt;49,0,A55648&lt;=49,7.59,A55648&lt;20,10.59)</f>
        <v>7.59</v>
      </c>
    </row>
    <row r="55649" spans="1:2" ht="15.75" customHeight="1" x14ac:dyDescent="0.3">
      <c r="A55649" s="69">
        <v>16.989999999999998</v>
      </c>
      <c r="B55649" s="70" cm="1">
        <f t="array" ref="B55649">_xlfn.IFS(A55649&gt;49,0,A55649&lt;=49,7.59,A55649&lt;20,10.59)</f>
        <v>7.59</v>
      </c>
    </row>
    <row r="55650" spans="1:2" ht="15.75" customHeight="1" x14ac:dyDescent="0.3">
      <c r="A55650" s="69">
        <v>14.99</v>
      </c>
      <c r="B55650" s="70" cm="1">
        <f t="array" ref="B55650">_xlfn.IFS(A55650&gt;49,0,A55650&lt;=49,7.59,A55650&lt;20,10.59)</f>
        <v>7.59</v>
      </c>
    </row>
    <row r="55651" spans="1:2" ht="15.75" customHeight="1" x14ac:dyDescent="0.3">
      <c r="A55651" s="69">
        <v>14.99</v>
      </c>
      <c r="B55651" s="70" cm="1">
        <f t="array" ref="B55651">_xlfn.IFS(A55651&gt;49,0,A55651&lt;=49,7.59,A55651&lt;20,10.59)</f>
        <v>7.59</v>
      </c>
    </row>
    <row r="55652" spans="1:2" ht="15.75" customHeight="1" x14ac:dyDescent="0.3">
      <c r="A55652" s="69">
        <v>4.99</v>
      </c>
      <c r="B55652" s="70" cm="1">
        <f t="array" ref="B55652">_xlfn.IFS(A55652&gt;49,0,A55652&lt;=49,7.59,A55652&lt;20,10.59)</f>
        <v>7.59</v>
      </c>
    </row>
    <row r="55653" spans="1:2" ht="15.75" customHeight="1" x14ac:dyDescent="0.3">
      <c r="A55653" s="69">
        <v>59.99</v>
      </c>
      <c r="B55653" s="70" cm="1">
        <f t="array" ref="B55653">_xlfn.IFS(A55653&gt;49,0,A55653&lt;=49,7.59,A55653&lt;20,10.59)</f>
        <v>0</v>
      </c>
    </row>
    <row r="55654" spans="1:2" ht="15.75" customHeight="1" x14ac:dyDescent="0.3">
      <c r="A55654" s="69">
        <v>29.99</v>
      </c>
      <c r="B55654" s="70" cm="1">
        <f t="array" ref="B55654">_xlfn.IFS(A55654&gt;49,0,A55654&lt;=49,7.59,A55654&lt;20,10.59)</f>
        <v>7.59</v>
      </c>
    </row>
    <row r="55655" spans="1:2" ht="15.75" customHeight="1" x14ac:dyDescent="0.3">
      <c r="A55655" s="69">
        <v>19.989999999999998</v>
      </c>
      <c r="B55655" s="70" cm="1">
        <f t="array" ref="B55655">_xlfn.IFS(A55655&gt;49,0,A55655&lt;=49,7.59,A55655&lt;20,10.59)</f>
        <v>7.59</v>
      </c>
    </row>
    <row r="55656" spans="1:2" ht="15.75" customHeight="1" x14ac:dyDescent="0.3">
      <c r="A55656" s="69">
        <v>9.99</v>
      </c>
      <c r="B55656" s="70" cm="1">
        <f t="array" ref="B55656">_xlfn.IFS(A55656&gt;49,0,A55656&lt;=49,7.59,A55656&lt;20,10.59)</f>
        <v>7.59</v>
      </c>
    </row>
    <row r="55657" spans="1:2" ht="15.75" customHeight="1" x14ac:dyDescent="0.3">
      <c r="A55657" s="69">
        <v>199.99</v>
      </c>
      <c r="B55657" s="70" cm="1">
        <f t="array" ref="B55657">_xlfn.IFS(A55657&gt;49,0,A55657&lt;=49,7.59,A55657&lt;20,10.59)</f>
        <v>0</v>
      </c>
    </row>
    <row r="55658" spans="1:2" ht="15.75" customHeight="1" x14ac:dyDescent="0.3">
      <c r="A55658" s="69">
        <v>199.99</v>
      </c>
      <c r="B55658" s="70" cm="1">
        <f t="array" ref="B55658">_xlfn.IFS(A55658&gt;49,0,A55658&lt;=49,7.59,A55658&lt;20,10.59)</f>
        <v>0</v>
      </c>
    </row>
    <row r="55659" spans="1:2" ht="15.75" customHeight="1" x14ac:dyDescent="0.3">
      <c r="A55659" s="69">
        <v>219.99</v>
      </c>
      <c r="B55659" s="70" cm="1">
        <f t="array" ref="B55659">_xlfn.IFS(A55659&gt;49,0,A55659&lt;=49,7.59,A55659&lt;20,10.59)</f>
        <v>0</v>
      </c>
    </row>
    <row r="55660" spans="1:2" ht="15.75" customHeight="1" x14ac:dyDescent="0.3">
      <c r="A55660" s="69">
        <v>19.989999999999998</v>
      </c>
      <c r="B55660" s="70" cm="1">
        <f t="array" ref="B55660">_xlfn.IFS(A55660&gt;49,0,A55660&lt;=49,7.59,A55660&lt;20,10.59)</f>
        <v>7.59</v>
      </c>
    </row>
    <row r="55661" spans="1:2" ht="15.75" customHeight="1" x14ac:dyDescent="0.3">
      <c r="A55661" s="69">
        <v>19.989999999999998</v>
      </c>
      <c r="B55661" s="70" cm="1">
        <f t="array" ref="B55661">_xlfn.IFS(A55661&gt;49,0,A55661&lt;=49,7.59,A55661&lt;20,10.59)</f>
        <v>7.59</v>
      </c>
    </row>
    <row r="55662" spans="1:2" ht="15.75" customHeight="1" x14ac:dyDescent="0.3">
      <c r="A55662" s="69">
        <v>19.989999999999998</v>
      </c>
      <c r="B55662" s="70" cm="1">
        <f t="array" ref="B55662">_xlfn.IFS(A55662&gt;49,0,A55662&lt;=49,7.59,A55662&lt;20,10.59)</f>
        <v>7.59</v>
      </c>
    </row>
    <row r="55663" spans="1:2" ht="15.75" customHeight="1" x14ac:dyDescent="0.3">
      <c r="A55663" s="69">
        <v>19.989999999999998</v>
      </c>
      <c r="B55663" s="70" cm="1">
        <f t="array" ref="B55663">_xlfn.IFS(A55663&gt;49,0,A55663&lt;=49,7.59,A55663&lt;20,10.59)</f>
        <v>7.59</v>
      </c>
    </row>
    <row r="55664" spans="1:2" ht="15.75" customHeight="1" x14ac:dyDescent="0.3">
      <c r="A55664" s="69">
        <v>19.989999999999998</v>
      </c>
      <c r="B55664" s="70" cm="1">
        <f t="array" ref="B55664">_xlfn.IFS(A55664&gt;49,0,A55664&lt;=49,7.59,A55664&lt;20,10.59)</f>
        <v>7.59</v>
      </c>
    </row>
    <row r="55665" spans="1:2" ht="15.75" customHeight="1" x14ac:dyDescent="0.3">
      <c r="A55665" s="69">
        <v>19.989999999999998</v>
      </c>
      <c r="B55665" s="70" cm="1">
        <f t="array" ref="B55665">_xlfn.IFS(A55665&gt;49,0,A55665&lt;=49,7.59,A55665&lt;20,10.59)</f>
        <v>7.59</v>
      </c>
    </row>
    <row r="55666" spans="1:2" ht="15.75" customHeight="1" x14ac:dyDescent="0.3">
      <c r="A55666" s="69">
        <v>19.989999999999998</v>
      </c>
      <c r="B55666" s="70" cm="1">
        <f t="array" ref="B55666">_xlfn.IFS(A55666&gt;49,0,A55666&lt;=49,7.59,A55666&lt;20,10.59)</f>
        <v>7.59</v>
      </c>
    </row>
    <row r="55667" spans="1:2" ht="15.75" customHeight="1" x14ac:dyDescent="0.3">
      <c r="A55667" s="69">
        <v>19.989999999999998</v>
      </c>
      <c r="B55667" s="70" cm="1">
        <f t="array" ref="B55667">_xlfn.IFS(A55667&gt;49,0,A55667&lt;=49,7.59,A55667&lt;20,10.59)</f>
        <v>7.59</v>
      </c>
    </row>
    <row r="55668" spans="1:2" ht="15.75" customHeight="1" x14ac:dyDescent="0.3">
      <c r="A55668" s="69">
        <v>19.989999999999998</v>
      </c>
      <c r="B55668" s="70" cm="1">
        <f t="array" ref="B55668">_xlfn.IFS(A55668&gt;49,0,A55668&lt;=49,7.59,A55668&lt;20,10.59)</f>
        <v>7.59</v>
      </c>
    </row>
    <row r="55669" spans="1:2" ht="15.75" customHeight="1" x14ac:dyDescent="0.3">
      <c r="A55669" s="69">
        <v>19.989999999999998</v>
      </c>
      <c r="B55669" s="70" cm="1">
        <f t="array" ref="B55669">_xlfn.IFS(A55669&gt;49,0,A55669&lt;=49,7.59,A55669&lt;20,10.59)</f>
        <v>7.59</v>
      </c>
    </row>
    <row r="55670" spans="1:2" ht="15.75" customHeight="1" x14ac:dyDescent="0.3">
      <c r="A55670" s="69">
        <v>12.99</v>
      </c>
      <c r="B55670" s="70" cm="1">
        <f t="array" ref="B55670">_xlfn.IFS(A55670&gt;49,0,A55670&lt;=49,7.59,A55670&lt;20,10.59)</f>
        <v>7.59</v>
      </c>
    </row>
    <row r="55671" spans="1:2" ht="15.75" customHeight="1" x14ac:dyDescent="0.3">
      <c r="A55671" s="69">
        <v>12.99</v>
      </c>
      <c r="B55671" s="70" cm="1">
        <f t="array" ref="B55671">_xlfn.IFS(A55671&gt;49,0,A55671&lt;=49,7.59,A55671&lt;20,10.59)</f>
        <v>7.59</v>
      </c>
    </row>
    <row r="55672" spans="1:2" ht="15.75" customHeight="1" x14ac:dyDescent="0.3">
      <c r="A55672" s="69">
        <v>12.99</v>
      </c>
      <c r="B55672" s="70" cm="1">
        <f t="array" ref="B55672">_xlfn.IFS(A55672&gt;49,0,A55672&lt;=49,7.59,A55672&lt;20,10.59)</f>
        <v>7.59</v>
      </c>
    </row>
    <row r="55673" spans="1:2" ht="15.75" customHeight="1" x14ac:dyDescent="0.3">
      <c r="A55673" s="69">
        <v>12.99</v>
      </c>
      <c r="B55673" s="70" cm="1">
        <f t="array" ref="B55673">_xlfn.IFS(A55673&gt;49,0,A55673&lt;=49,7.59,A55673&lt;20,10.59)</f>
        <v>7.59</v>
      </c>
    </row>
    <row r="55674" spans="1:2" ht="15.75" customHeight="1" x14ac:dyDescent="0.3">
      <c r="A55674" s="69">
        <v>12.99</v>
      </c>
      <c r="B55674" s="70" cm="1">
        <f t="array" ref="B55674">_xlfn.IFS(A55674&gt;49,0,A55674&lt;=49,7.59,A55674&lt;20,10.59)</f>
        <v>7.59</v>
      </c>
    </row>
    <row r="55675" spans="1:2" ht="15.75" customHeight="1" x14ac:dyDescent="0.3">
      <c r="A55675" s="69">
        <v>12.99</v>
      </c>
      <c r="B55675" s="70" cm="1">
        <f t="array" ref="B55675">_xlfn.IFS(A55675&gt;49,0,A55675&lt;=49,7.59,A55675&lt;20,10.59)</f>
        <v>7.59</v>
      </c>
    </row>
    <row r="55676" spans="1:2" ht="15.75" customHeight="1" x14ac:dyDescent="0.3">
      <c r="A55676" s="69">
        <v>12.99</v>
      </c>
      <c r="B55676" s="70" cm="1">
        <f t="array" ref="B55676">_xlfn.IFS(A55676&gt;49,0,A55676&lt;=49,7.59,A55676&lt;20,10.59)</f>
        <v>7.59</v>
      </c>
    </row>
    <row r="55677" spans="1:2" ht="15.75" customHeight="1" x14ac:dyDescent="0.3">
      <c r="A55677" s="69">
        <v>12.99</v>
      </c>
      <c r="B55677" s="70" cm="1">
        <f t="array" ref="B55677">_xlfn.IFS(A55677&gt;49,0,A55677&lt;=49,7.59,A55677&lt;20,10.59)</f>
        <v>7.59</v>
      </c>
    </row>
    <row r="55678" spans="1:2" ht="15.75" customHeight="1" x14ac:dyDescent="0.3">
      <c r="A55678" s="69">
        <v>12.99</v>
      </c>
      <c r="B55678" s="70" cm="1">
        <f t="array" ref="B55678">_xlfn.IFS(A55678&gt;49,0,A55678&lt;=49,7.59,A55678&lt;20,10.59)</f>
        <v>7.59</v>
      </c>
    </row>
    <row r="55679" spans="1:2" ht="15.75" customHeight="1" x14ac:dyDescent="0.3">
      <c r="A55679" s="69">
        <v>12.99</v>
      </c>
      <c r="B55679" s="70" cm="1">
        <f t="array" ref="B55679">_xlfn.IFS(A55679&gt;49,0,A55679&lt;=49,7.59,A55679&lt;20,10.59)</f>
        <v>7.59</v>
      </c>
    </row>
    <row r="55680" spans="1:2" ht="15.75" customHeight="1" x14ac:dyDescent="0.3">
      <c r="A55680" s="69">
        <v>12.99</v>
      </c>
      <c r="B55680" s="70" cm="1">
        <f t="array" ref="B55680">_xlfn.IFS(A55680&gt;49,0,A55680&lt;=49,7.59,A55680&lt;20,10.59)</f>
        <v>7.59</v>
      </c>
    </row>
    <row r="55681" spans="1:2" ht="15.75" customHeight="1" x14ac:dyDescent="0.3">
      <c r="A55681" s="69">
        <v>12.99</v>
      </c>
      <c r="B55681" s="70" cm="1">
        <f t="array" ref="B55681">_xlfn.IFS(A55681&gt;49,0,A55681&lt;=49,7.59,A55681&lt;20,10.59)</f>
        <v>7.59</v>
      </c>
    </row>
    <row r="55682" spans="1:2" ht="15.75" customHeight="1" x14ac:dyDescent="0.3">
      <c r="A55682" s="69">
        <v>12.99</v>
      </c>
      <c r="B55682" s="70" cm="1">
        <f t="array" ref="B55682">_xlfn.IFS(A55682&gt;49,0,A55682&lt;=49,7.59,A55682&lt;20,10.59)</f>
        <v>7.59</v>
      </c>
    </row>
    <row r="55683" spans="1:2" ht="15.75" customHeight="1" x14ac:dyDescent="0.3">
      <c r="A55683" s="69">
        <v>12.99</v>
      </c>
      <c r="B55683" s="70" cm="1">
        <f t="array" ref="B55683">_xlfn.IFS(A55683&gt;49,0,A55683&lt;=49,7.59,A55683&lt;20,10.59)</f>
        <v>7.59</v>
      </c>
    </row>
    <row r="55684" spans="1:2" ht="15.75" customHeight="1" x14ac:dyDescent="0.3">
      <c r="A55684" s="69">
        <v>12.99</v>
      </c>
      <c r="B55684" s="70" cm="1">
        <f t="array" ref="B55684">_xlfn.IFS(A55684&gt;49,0,A55684&lt;=49,7.59,A55684&lt;20,10.59)</f>
        <v>7.59</v>
      </c>
    </row>
    <row r="55685" spans="1:2" ht="15.75" customHeight="1" x14ac:dyDescent="0.3">
      <c r="A55685" s="69">
        <v>12.99</v>
      </c>
      <c r="B55685" s="70" cm="1">
        <f t="array" ref="B55685">_xlfn.IFS(A55685&gt;49,0,A55685&lt;=49,7.59,A55685&lt;20,10.59)</f>
        <v>7.59</v>
      </c>
    </row>
    <row r="55686" spans="1:2" ht="15.75" customHeight="1" x14ac:dyDescent="0.3">
      <c r="A55686" s="69">
        <v>12.99</v>
      </c>
      <c r="B55686" s="70" cm="1">
        <f t="array" ref="B55686">_xlfn.IFS(A55686&gt;49,0,A55686&lt;=49,7.59,A55686&lt;20,10.59)</f>
        <v>7.59</v>
      </c>
    </row>
    <row r="55687" spans="1:2" ht="15.75" customHeight="1" x14ac:dyDescent="0.3">
      <c r="A55687" s="69">
        <v>12.99</v>
      </c>
      <c r="B55687" s="70" cm="1">
        <f t="array" ref="B55687">_xlfn.IFS(A55687&gt;49,0,A55687&lt;=49,7.59,A55687&lt;20,10.59)</f>
        <v>7.59</v>
      </c>
    </row>
    <row r="55688" spans="1:2" ht="15.75" customHeight="1" x14ac:dyDescent="0.3">
      <c r="A55688" s="69">
        <v>12.99</v>
      </c>
      <c r="B55688" s="70" cm="1">
        <f t="array" ref="B55688">_xlfn.IFS(A55688&gt;49,0,A55688&lt;=49,7.59,A55688&lt;20,10.59)</f>
        <v>7.59</v>
      </c>
    </row>
    <row r="55689" spans="1:2" ht="15.75" customHeight="1" x14ac:dyDescent="0.3">
      <c r="A55689" s="69">
        <v>12.99</v>
      </c>
      <c r="B55689" s="70" cm="1">
        <f t="array" ref="B55689">_xlfn.IFS(A55689&gt;49,0,A55689&lt;=49,7.59,A55689&lt;20,10.59)</f>
        <v>7.59</v>
      </c>
    </row>
    <row r="55690" spans="1:2" ht="15.75" customHeight="1" x14ac:dyDescent="0.3">
      <c r="A55690" s="69">
        <v>12.99</v>
      </c>
      <c r="B55690" s="70" cm="1">
        <f t="array" ref="B55690">_xlfn.IFS(A55690&gt;49,0,A55690&lt;=49,7.59,A55690&lt;20,10.59)</f>
        <v>7.59</v>
      </c>
    </row>
    <row r="55691" spans="1:2" ht="15.75" customHeight="1" x14ac:dyDescent="0.3">
      <c r="A55691" s="69">
        <v>12.99</v>
      </c>
      <c r="B55691" s="70" cm="1">
        <f t="array" ref="B55691">_xlfn.IFS(A55691&gt;49,0,A55691&lt;=49,7.59,A55691&lt;20,10.59)</f>
        <v>7.59</v>
      </c>
    </row>
    <row r="55692" spans="1:2" ht="15.75" customHeight="1" x14ac:dyDescent="0.3">
      <c r="A55692" s="69">
        <v>12.99</v>
      </c>
      <c r="B55692" s="70" cm="1">
        <f t="array" ref="B55692">_xlfn.IFS(A55692&gt;49,0,A55692&lt;=49,7.59,A55692&lt;20,10.59)</f>
        <v>7.59</v>
      </c>
    </row>
    <row r="55693" spans="1:2" ht="15.75" customHeight="1" x14ac:dyDescent="0.3">
      <c r="A55693" s="69">
        <v>12.99</v>
      </c>
      <c r="B55693" s="70" cm="1">
        <f t="array" ref="B55693">_xlfn.IFS(A55693&gt;49,0,A55693&lt;=49,7.59,A55693&lt;20,10.59)</f>
        <v>7.59</v>
      </c>
    </row>
    <row r="55694" spans="1:2" ht="15.75" customHeight="1" x14ac:dyDescent="0.3">
      <c r="A55694" s="69">
        <v>12.99</v>
      </c>
      <c r="B55694" s="70" cm="1">
        <f t="array" ref="B55694">_xlfn.IFS(A55694&gt;49,0,A55694&lt;=49,7.59,A55694&lt;20,10.59)</f>
        <v>7.59</v>
      </c>
    </row>
    <row r="55695" spans="1:2" ht="15.75" customHeight="1" x14ac:dyDescent="0.3">
      <c r="A55695" s="69">
        <v>12.99</v>
      </c>
      <c r="B55695" s="70" cm="1">
        <f t="array" ref="B55695">_xlfn.IFS(A55695&gt;49,0,A55695&lt;=49,7.59,A55695&lt;20,10.59)</f>
        <v>7.59</v>
      </c>
    </row>
    <row r="55696" spans="1:2" ht="15.75" customHeight="1" x14ac:dyDescent="0.3">
      <c r="A55696" s="69">
        <v>12.99</v>
      </c>
      <c r="B55696" s="70" cm="1">
        <f t="array" ref="B55696">_xlfn.IFS(A55696&gt;49,0,A55696&lt;=49,7.59,A55696&lt;20,10.59)</f>
        <v>7.59</v>
      </c>
    </row>
    <row r="55697" spans="1:2" ht="15.75" customHeight="1" x14ac:dyDescent="0.3">
      <c r="A55697" s="69">
        <v>12.99</v>
      </c>
      <c r="B55697" s="70" cm="1">
        <f t="array" ref="B55697">_xlfn.IFS(A55697&gt;49,0,A55697&lt;=49,7.59,A55697&lt;20,10.59)</f>
        <v>7.59</v>
      </c>
    </row>
    <row r="55698" spans="1:2" ht="15.75" customHeight="1" x14ac:dyDescent="0.3">
      <c r="A55698" s="69">
        <v>12.99</v>
      </c>
      <c r="B55698" s="70" cm="1">
        <f t="array" ref="B55698">_xlfn.IFS(A55698&gt;49,0,A55698&lt;=49,7.59,A55698&lt;20,10.59)</f>
        <v>7.59</v>
      </c>
    </row>
    <row r="55699" spans="1:2" ht="15.75" customHeight="1" x14ac:dyDescent="0.3">
      <c r="A55699" s="69">
        <v>12.99</v>
      </c>
      <c r="B55699" s="70" cm="1">
        <f t="array" ref="B55699">_xlfn.IFS(A55699&gt;49,0,A55699&lt;=49,7.59,A55699&lt;20,10.59)</f>
        <v>7.59</v>
      </c>
    </row>
    <row r="55700" spans="1:2" ht="15.75" customHeight="1" x14ac:dyDescent="0.3">
      <c r="A55700" s="69">
        <v>12.99</v>
      </c>
      <c r="B55700" s="70" cm="1">
        <f t="array" ref="B55700">_xlfn.IFS(A55700&gt;49,0,A55700&lt;=49,7.59,A55700&lt;20,10.59)</f>
        <v>7.59</v>
      </c>
    </row>
    <row r="55701" spans="1:2" ht="15.75" customHeight="1" x14ac:dyDescent="0.3">
      <c r="A55701" s="69">
        <v>12.99</v>
      </c>
      <c r="B55701" s="70" cm="1">
        <f t="array" ref="B55701">_xlfn.IFS(A55701&gt;49,0,A55701&lt;=49,7.59,A55701&lt;20,10.59)</f>
        <v>7.59</v>
      </c>
    </row>
    <row r="55702" spans="1:2" ht="15.75" customHeight="1" x14ac:dyDescent="0.3">
      <c r="A55702" s="69">
        <v>3.99</v>
      </c>
      <c r="B55702" s="70" cm="1">
        <f t="array" ref="B55702">_xlfn.IFS(A55702&gt;49,0,A55702&lt;=49,7.59,A55702&lt;20,10.59)</f>
        <v>7.59</v>
      </c>
    </row>
    <row r="55703" spans="1:2" ht="15.75" customHeight="1" x14ac:dyDescent="0.3">
      <c r="A55703" s="69">
        <v>3.99</v>
      </c>
      <c r="B55703" s="70" cm="1">
        <f t="array" ref="B55703">_xlfn.IFS(A55703&gt;49,0,A55703&lt;=49,7.59,A55703&lt;20,10.59)</f>
        <v>7.59</v>
      </c>
    </row>
    <row r="55704" spans="1:2" ht="15.75" customHeight="1" x14ac:dyDescent="0.3">
      <c r="A55704" s="69">
        <v>3.99</v>
      </c>
      <c r="B55704" s="70" cm="1">
        <f t="array" ref="B55704">_xlfn.IFS(A55704&gt;49,0,A55704&lt;=49,7.59,A55704&lt;20,10.59)</f>
        <v>7.59</v>
      </c>
    </row>
    <row r="55705" spans="1:2" ht="15.75" customHeight="1" x14ac:dyDescent="0.3">
      <c r="A55705" s="69">
        <v>3.99</v>
      </c>
      <c r="B55705" s="70" cm="1">
        <f t="array" ref="B55705">_xlfn.IFS(A55705&gt;49,0,A55705&lt;=49,7.59,A55705&lt;20,10.59)</f>
        <v>7.59</v>
      </c>
    </row>
    <row r="55706" spans="1:2" ht="15.75" customHeight="1" x14ac:dyDescent="0.3">
      <c r="A55706" s="69">
        <v>3.99</v>
      </c>
      <c r="B55706" s="70" cm="1">
        <f t="array" ref="B55706">_xlfn.IFS(A55706&gt;49,0,A55706&lt;=49,7.59,A55706&lt;20,10.59)</f>
        <v>7.59</v>
      </c>
    </row>
    <row r="55707" spans="1:2" ht="15.75" customHeight="1" x14ac:dyDescent="0.3">
      <c r="A55707" s="69">
        <v>3.99</v>
      </c>
      <c r="B55707" s="70" cm="1">
        <f t="array" ref="B55707">_xlfn.IFS(A55707&gt;49,0,A55707&lt;=49,7.59,A55707&lt;20,10.59)</f>
        <v>7.59</v>
      </c>
    </row>
    <row r="55708" spans="1:2" ht="15.75" customHeight="1" x14ac:dyDescent="0.3">
      <c r="A55708" s="69">
        <v>3.99</v>
      </c>
      <c r="B55708" s="70" cm="1">
        <f t="array" ref="B55708">_xlfn.IFS(A55708&gt;49,0,A55708&lt;=49,7.59,A55708&lt;20,10.59)</f>
        <v>7.59</v>
      </c>
    </row>
    <row r="55709" spans="1:2" ht="15.75" customHeight="1" x14ac:dyDescent="0.3">
      <c r="A55709" s="69">
        <v>3.99</v>
      </c>
      <c r="B55709" s="70" cm="1">
        <f t="array" ref="B55709">_xlfn.IFS(A55709&gt;49,0,A55709&lt;=49,7.59,A55709&lt;20,10.59)</f>
        <v>7.59</v>
      </c>
    </row>
    <row r="55710" spans="1:2" ht="15.75" customHeight="1" x14ac:dyDescent="0.3">
      <c r="A55710" s="69">
        <v>39.99</v>
      </c>
      <c r="B55710" s="70" cm="1">
        <f t="array" ref="B55710">_xlfn.IFS(A55710&gt;49,0,A55710&lt;=49,7.59,A55710&lt;20,10.59)</f>
        <v>7.59</v>
      </c>
    </row>
    <row r="55711" spans="1:2" ht="15.75" customHeight="1" x14ac:dyDescent="0.3">
      <c r="A55711" s="69">
        <v>19.989999999999998</v>
      </c>
      <c r="B55711" s="70" cm="1">
        <f t="array" ref="B55711">_xlfn.IFS(A55711&gt;49,0,A55711&lt;=49,7.59,A55711&lt;20,10.59)</f>
        <v>7.59</v>
      </c>
    </row>
    <row r="55712" spans="1:2" ht="15.75" customHeight="1" x14ac:dyDescent="0.3">
      <c r="A55712" s="69">
        <v>19.989999999999998</v>
      </c>
      <c r="B55712" s="70" cm="1">
        <f t="array" ref="B55712">_xlfn.IFS(A55712&gt;49,0,A55712&lt;=49,7.59,A55712&lt;20,10.59)</f>
        <v>7.59</v>
      </c>
    </row>
    <row r="55713" spans="1:2" ht="15.75" customHeight="1" x14ac:dyDescent="0.3">
      <c r="A55713" s="69">
        <v>19.989999999999998</v>
      </c>
      <c r="B55713" s="70" cm="1">
        <f t="array" ref="B55713">_xlfn.IFS(A55713&gt;49,0,A55713&lt;=49,7.59,A55713&lt;20,10.59)</f>
        <v>7.59</v>
      </c>
    </row>
    <row r="55714" spans="1:2" ht="15.75" customHeight="1" x14ac:dyDescent="0.3">
      <c r="A55714" s="69">
        <v>19.989999999999998</v>
      </c>
      <c r="B55714" s="70" cm="1">
        <f t="array" ref="B55714">_xlfn.IFS(A55714&gt;49,0,A55714&lt;=49,7.59,A55714&lt;20,10.59)</f>
        <v>7.59</v>
      </c>
    </row>
    <row r="55715" spans="1:2" ht="15.75" customHeight="1" x14ac:dyDescent="0.3">
      <c r="A55715" s="69">
        <v>19.989999999999998</v>
      </c>
      <c r="B55715" s="70" cm="1">
        <f t="array" ref="B55715">_xlfn.IFS(A55715&gt;49,0,A55715&lt;=49,7.59,A55715&lt;20,10.59)</f>
        <v>7.59</v>
      </c>
    </row>
    <row r="55716" spans="1:2" ht="15.75" customHeight="1" x14ac:dyDescent="0.3">
      <c r="A55716" s="69">
        <v>19.989999999999998</v>
      </c>
      <c r="B55716" s="70" cm="1">
        <f t="array" ref="B55716">_xlfn.IFS(A55716&gt;49,0,A55716&lt;=49,7.59,A55716&lt;20,10.59)</f>
        <v>7.59</v>
      </c>
    </row>
    <row r="55717" spans="1:2" ht="15.75" customHeight="1" x14ac:dyDescent="0.3">
      <c r="A55717" s="69">
        <v>19.989999999999998</v>
      </c>
      <c r="B55717" s="70" cm="1">
        <f t="array" ref="B55717">_xlfn.IFS(A55717&gt;49,0,A55717&lt;=49,7.59,A55717&lt;20,10.59)</f>
        <v>7.59</v>
      </c>
    </row>
    <row r="55718" spans="1:2" ht="15.75" customHeight="1" x14ac:dyDescent="0.3">
      <c r="A55718" s="69">
        <v>19.989999999999998</v>
      </c>
      <c r="B55718" s="70" cm="1">
        <f t="array" ref="B55718">_xlfn.IFS(A55718&gt;49,0,A55718&lt;=49,7.59,A55718&lt;20,10.59)</f>
        <v>7.59</v>
      </c>
    </row>
    <row r="55719" spans="1:2" ht="15.75" customHeight="1" x14ac:dyDescent="0.3">
      <c r="A55719" s="69">
        <v>19.989999999999998</v>
      </c>
      <c r="B55719" s="70" cm="1">
        <f t="array" ref="B55719">_xlfn.IFS(A55719&gt;49,0,A55719&lt;=49,7.59,A55719&lt;20,10.59)</f>
        <v>7.59</v>
      </c>
    </row>
    <row r="55720" spans="1:2" ht="15.75" customHeight="1" x14ac:dyDescent="0.3">
      <c r="A55720" s="69">
        <v>19.989999999999998</v>
      </c>
      <c r="B55720" s="70" cm="1">
        <f t="array" ref="B55720">_xlfn.IFS(A55720&gt;49,0,A55720&lt;=49,7.59,A55720&lt;20,10.59)</f>
        <v>7.59</v>
      </c>
    </row>
    <row r="55721" spans="1:2" ht="15.75" customHeight="1" x14ac:dyDescent="0.3">
      <c r="A55721" s="69">
        <v>19.989999999999998</v>
      </c>
      <c r="B55721" s="70" cm="1">
        <f t="array" ref="B55721">_xlfn.IFS(A55721&gt;49,0,A55721&lt;=49,7.59,A55721&lt;20,10.59)</f>
        <v>7.59</v>
      </c>
    </row>
    <row r="55722" spans="1:2" ht="15.75" customHeight="1" x14ac:dyDescent="0.3">
      <c r="A55722" s="69">
        <v>19.989999999999998</v>
      </c>
      <c r="B55722" s="70" cm="1">
        <f t="array" ref="B55722">_xlfn.IFS(A55722&gt;49,0,A55722&lt;=49,7.59,A55722&lt;20,10.59)</f>
        <v>7.59</v>
      </c>
    </row>
    <row r="55723" spans="1:2" ht="15.75" customHeight="1" x14ac:dyDescent="0.3">
      <c r="A55723" s="69">
        <v>19.989999999999998</v>
      </c>
      <c r="B55723" s="70" cm="1">
        <f t="array" ref="B55723">_xlfn.IFS(A55723&gt;49,0,A55723&lt;=49,7.59,A55723&lt;20,10.59)</f>
        <v>7.59</v>
      </c>
    </row>
    <row r="55724" spans="1:2" ht="15.75" customHeight="1" x14ac:dyDescent="0.3">
      <c r="A55724" s="69">
        <v>19.989999999999998</v>
      </c>
      <c r="B55724" s="70" cm="1">
        <f t="array" ref="B55724">_xlfn.IFS(A55724&gt;49,0,A55724&lt;=49,7.59,A55724&lt;20,10.59)</f>
        <v>7.59</v>
      </c>
    </row>
    <row r="55725" spans="1:2" ht="15.75" customHeight="1" x14ac:dyDescent="0.3">
      <c r="A55725" s="69">
        <v>19.989999999999998</v>
      </c>
      <c r="B55725" s="70" cm="1">
        <f t="array" ref="B55725">_xlfn.IFS(A55725&gt;49,0,A55725&lt;=49,7.59,A55725&lt;20,10.59)</f>
        <v>7.59</v>
      </c>
    </row>
    <row r="55726" spans="1:2" ht="15.75" customHeight="1" x14ac:dyDescent="0.3">
      <c r="A55726" s="69">
        <v>19.989999999999998</v>
      </c>
      <c r="B55726" s="70" cm="1">
        <f t="array" ref="B55726">_xlfn.IFS(A55726&gt;49,0,A55726&lt;=49,7.59,A55726&lt;20,10.59)</f>
        <v>7.59</v>
      </c>
    </row>
    <row r="55727" spans="1:2" ht="15.75" customHeight="1" x14ac:dyDescent="0.3">
      <c r="A55727" s="69">
        <v>19.989999999999998</v>
      </c>
      <c r="B55727" s="70" cm="1">
        <f t="array" ref="B55727">_xlfn.IFS(A55727&gt;49,0,A55727&lt;=49,7.59,A55727&lt;20,10.59)</f>
        <v>7.59</v>
      </c>
    </row>
    <row r="55728" spans="1:2" ht="15.75" customHeight="1" x14ac:dyDescent="0.3">
      <c r="A55728" s="69">
        <v>19.989999999999998</v>
      </c>
      <c r="B55728" s="70" cm="1">
        <f t="array" ref="B55728">_xlfn.IFS(A55728&gt;49,0,A55728&lt;=49,7.59,A55728&lt;20,10.59)</f>
        <v>7.59</v>
      </c>
    </row>
    <row r="55729" spans="1:2" ht="15.75" customHeight="1" x14ac:dyDescent="0.3">
      <c r="A55729" s="69">
        <v>19.989999999999998</v>
      </c>
      <c r="B55729" s="70" cm="1">
        <f t="array" ref="B55729">_xlfn.IFS(A55729&gt;49,0,A55729&lt;=49,7.59,A55729&lt;20,10.59)</f>
        <v>7.59</v>
      </c>
    </row>
    <row r="55730" spans="1:2" ht="15.75" customHeight="1" x14ac:dyDescent="0.3">
      <c r="A55730" s="69">
        <v>19.989999999999998</v>
      </c>
      <c r="B55730" s="70" cm="1">
        <f t="array" ref="B55730">_xlfn.IFS(A55730&gt;49,0,A55730&lt;=49,7.59,A55730&lt;20,10.59)</f>
        <v>7.59</v>
      </c>
    </row>
    <row r="55731" spans="1:2" ht="15.75" customHeight="1" x14ac:dyDescent="0.3">
      <c r="A55731" s="69">
        <v>49.99</v>
      </c>
      <c r="B55731" s="70" cm="1">
        <f t="array" ref="B55731">_xlfn.IFS(A55731&gt;49,0,A55731&lt;=49,7.59,A55731&lt;20,10.59)</f>
        <v>0</v>
      </c>
    </row>
    <row r="55732" spans="1:2" ht="15.75" customHeight="1" x14ac:dyDescent="0.3">
      <c r="A55732" s="69">
        <v>49.99</v>
      </c>
      <c r="B55732" s="70" cm="1">
        <f t="array" ref="B55732">_xlfn.IFS(A55732&gt;49,0,A55732&lt;=49,7.59,A55732&lt;20,10.59)</f>
        <v>0</v>
      </c>
    </row>
    <row r="55733" spans="1:2" ht="15.75" customHeight="1" x14ac:dyDescent="0.3">
      <c r="A55733" s="69">
        <v>49.99</v>
      </c>
      <c r="B55733" s="70" cm="1">
        <f t="array" ref="B55733">_xlfn.IFS(A55733&gt;49,0,A55733&lt;=49,7.59,A55733&lt;20,10.59)</f>
        <v>0</v>
      </c>
    </row>
    <row r="55734" spans="1:2" ht="15.75" customHeight="1" x14ac:dyDescent="0.3">
      <c r="A55734" s="69">
        <v>49.99</v>
      </c>
      <c r="B55734" s="70" cm="1">
        <f t="array" ref="B55734">_xlfn.IFS(A55734&gt;49,0,A55734&lt;=49,7.59,A55734&lt;20,10.59)</f>
        <v>0</v>
      </c>
    </row>
    <row r="55735" spans="1:2" ht="15.75" customHeight="1" x14ac:dyDescent="0.3">
      <c r="A55735" s="69">
        <v>49.99</v>
      </c>
      <c r="B55735" s="70" cm="1">
        <f t="array" ref="B55735">_xlfn.IFS(A55735&gt;49,0,A55735&lt;=49,7.59,A55735&lt;20,10.59)</f>
        <v>0</v>
      </c>
    </row>
    <row r="55736" spans="1:2" ht="15.75" customHeight="1" x14ac:dyDescent="0.3">
      <c r="A55736" s="69">
        <v>49.99</v>
      </c>
      <c r="B55736" s="70" cm="1">
        <f t="array" ref="B55736">_xlfn.IFS(A55736&gt;49,0,A55736&lt;=49,7.59,A55736&lt;20,10.59)</f>
        <v>0</v>
      </c>
    </row>
    <row r="55737" spans="1:2" ht="15.75" customHeight="1" x14ac:dyDescent="0.3">
      <c r="A55737" s="69">
        <v>49.99</v>
      </c>
      <c r="B55737" s="70" cm="1">
        <f t="array" ref="B55737">_xlfn.IFS(A55737&gt;49,0,A55737&lt;=49,7.59,A55737&lt;20,10.59)</f>
        <v>0</v>
      </c>
    </row>
    <row r="55738" spans="1:2" ht="15.75" customHeight="1" x14ac:dyDescent="0.3">
      <c r="A55738" s="69">
        <v>49.99</v>
      </c>
      <c r="B55738" s="70" cm="1">
        <f t="array" ref="B55738">_xlfn.IFS(A55738&gt;49,0,A55738&lt;=49,7.59,A55738&lt;20,10.59)</f>
        <v>0</v>
      </c>
    </row>
    <row r="55739" spans="1:2" ht="15.75" customHeight="1" x14ac:dyDescent="0.3">
      <c r="A55739" s="69">
        <v>49.99</v>
      </c>
      <c r="B55739" s="70" cm="1">
        <f t="array" ref="B55739">_xlfn.IFS(A55739&gt;49,0,A55739&lt;=49,7.59,A55739&lt;20,10.59)</f>
        <v>0</v>
      </c>
    </row>
    <row r="55740" spans="1:2" ht="15.75" customHeight="1" x14ac:dyDescent="0.3">
      <c r="A55740" s="69">
        <v>49.99</v>
      </c>
      <c r="B55740" s="70" cm="1">
        <f t="array" ref="B55740">_xlfn.IFS(A55740&gt;49,0,A55740&lt;=49,7.59,A55740&lt;20,10.59)</f>
        <v>0</v>
      </c>
    </row>
    <row r="55741" spans="1:2" ht="15.75" customHeight="1" x14ac:dyDescent="0.3">
      <c r="A55741" s="69">
        <v>49.99</v>
      </c>
      <c r="B55741" s="70" cm="1">
        <f t="array" ref="B55741">_xlfn.IFS(A55741&gt;49,0,A55741&lt;=49,7.59,A55741&lt;20,10.59)</f>
        <v>0</v>
      </c>
    </row>
    <row r="55742" spans="1:2" ht="15.75" customHeight="1" x14ac:dyDescent="0.3">
      <c r="A55742" s="69">
        <v>49.99</v>
      </c>
      <c r="B55742" s="70" cm="1">
        <f t="array" ref="B55742">_xlfn.IFS(A55742&gt;49,0,A55742&lt;=49,7.59,A55742&lt;20,10.59)</f>
        <v>0</v>
      </c>
    </row>
    <row r="55743" spans="1:2" ht="15.75" customHeight="1" x14ac:dyDescent="0.3">
      <c r="A55743" s="69">
        <v>49.99</v>
      </c>
      <c r="B55743" s="70" cm="1">
        <f t="array" ref="B55743">_xlfn.IFS(A55743&gt;49,0,A55743&lt;=49,7.59,A55743&lt;20,10.59)</f>
        <v>0</v>
      </c>
    </row>
    <row r="55744" spans="1:2" ht="15.75" customHeight="1" x14ac:dyDescent="0.3">
      <c r="A55744" s="69">
        <v>49.99</v>
      </c>
      <c r="B55744" s="70" cm="1">
        <f t="array" ref="B55744">_xlfn.IFS(A55744&gt;49,0,A55744&lt;=49,7.59,A55744&lt;20,10.59)</f>
        <v>0</v>
      </c>
    </row>
    <row r="55745" spans="1:2" ht="15.75" customHeight="1" x14ac:dyDescent="0.3">
      <c r="A55745" s="69">
        <v>49.99</v>
      </c>
      <c r="B55745" s="70" cm="1">
        <f t="array" ref="B55745">_xlfn.IFS(A55745&gt;49,0,A55745&lt;=49,7.59,A55745&lt;20,10.59)</f>
        <v>0</v>
      </c>
    </row>
    <row r="55746" spans="1:2" ht="15.75" customHeight="1" x14ac:dyDescent="0.3">
      <c r="A55746" s="69">
        <v>12.99</v>
      </c>
      <c r="B55746" s="70" cm="1">
        <f t="array" ref="B55746">_xlfn.IFS(A55746&gt;49,0,A55746&lt;=49,7.59,A55746&lt;20,10.59)</f>
        <v>7.59</v>
      </c>
    </row>
    <row r="55747" spans="1:2" ht="15.75" customHeight="1" x14ac:dyDescent="0.3">
      <c r="A55747" s="69">
        <v>12.99</v>
      </c>
      <c r="B55747" s="70" cm="1">
        <f t="array" ref="B55747">_xlfn.IFS(A55747&gt;49,0,A55747&lt;=49,7.59,A55747&lt;20,10.59)</f>
        <v>7.59</v>
      </c>
    </row>
    <row r="55748" spans="1:2" ht="15.75" customHeight="1" x14ac:dyDescent="0.3">
      <c r="A55748" s="69">
        <v>12.99</v>
      </c>
      <c r="B55748" s="70" cm="1">
        <f t="array" ref="B55748">_xlfn.IFS(A55748&gt;49,0,A55748&lt;=49,7.59,A55748&lt;20,10.59)</f>
        <v>7.59</v>
      </c>
    </row>
    <row r="55749" spans="1:2" ht="15.75" customHeight="1" x14ac:dyDescent="0.3">
      <c r="A55749" s="69">
        <v>12.99</v>
      </c>
      <c r="B55749" s="70" cm="1">
        <f t="array" ref="B55749">_xlfn.IFS(A55749&gt;49,0,A55749&lt;=49,7.59,A55749&lt;20,10.59)</f>
        <v>7.59</v>
      </c>
    </row>
    <row r="55750" spans="1:2" ht="15.75" customHeight="1" x14ac:dyDescent="0.3">
      <c r="A55750" s="69">
        <v>12.99</v>
      </c>
      <c r="B55750" s="70" cm="1">
        <f t="array" ref="B55750">_xlfn.IFS(A55750&gt;49,0,A55750&lt;=49,7.59,A55750&lt;20,10.59)</f>
        <v>7.59</v>
      </c>
    </row>
    <row r="55751" spans="1:2" ht="15.75" customHeight="1" x14ac:dyDescent="0.3">
      <c r="A55751" s="69">
        <v>12.99</v>
      </c>
      <c r="B55751" s="70" cm="1">
        <f t="array" ref="B55751">_xlfn.IFS(A55751&gt;49,0,A55751&lt;=49,7.59,A55751&lt;20,10.59)</f>
        <v>7.59</v>
      </c>
    </row>
    <row r="55752" spans="1:2" ht="15.75" customHeight="1" x14ac:dyDescent="0.3">
      <c r="A55752" s="69">
        <v>12.99</v>
      </c>
      <c r="B55752" s="70" cm="1">
        <f t="array" ref="B55752">_xlfn.IFS(A55752&gt;49,0,A55752&lt;=49,7.59,A55752&lt;20,10.59)</f>
        <v>7.59</v>
      </c>
    </row>
    <row r="55753" spans="1:2" ht="15.75" customHeight="1" x14ac:dyDescent="0.3">
      <c r="A55753" s="69">
        <v>12.99</v>
      </c>
      <c r="B55753" s="70" cm="1">
        <f t="array" ref="B55753">_xlfn.IFS(A55753&gt;49,0,A55753&lt;=49,7.59,A55753&lt;20,10.59)</f>
        <v>7.59</v>
      </c>
    </row>
    <row r="55754" spans="1:2" ht="15.75" customHeight="1" x14ac:dyDescent="0.3">
      <c r="A55754" s="69">
        <v>12.99</v>
      </c>
      <c r="B55754" s="70" cm="1">
        <f t="array" ref="B55754">_xlfn.IFS(A55754&gt;49,0,A55754&lt;=49,7.59,A55754&lt;20,10.59)</f>
        <v>7.59</v>
      </c>
    </row>
    <row r="55755" spans="1:2" ht="15.75" customHeight="1" x14ac:dyDescent="0.3">
      <c r="A55755" s="69">
        <v>12.99</v>
      </c>
      <c r="B55755" s="70" cm="1">
        <f t="array" ref="B55755">_xlfn.IFS(A55755&gt;49,0,A55755&lt;=49,7.59,A55755&lt;20,10.59)</f>
        <v>7.59</v>
      </c>
    </row>
    <row r="55756" spans="1:2" ht="15.75" customHeight="1" x14ac:dyDescent="0.3">
      <c r="A55756" s="69">
        <v>12.99</v>
      </c>
      <c r="B55756" s="70" cm="1">
        <f t="array" ref="B55756">_xlfn.IFS(A55756&gt;49,0,A55756&lt;=49,7.59,A55756&lt;20,10.59)</f>
        <v>7.59</v>
      </c>
    </row>
    <row r="55757" spans="1:2" ht="15.75" customHeight="1" x14ac:dyDescent="0.3">
      <c r="A55757" s="69">
        <v>12.99</v>
      </c>
      <c r="B55757" s="70" cm="1">
        <f t="array" ref="B55757">_xlfn.IFS(A55757&gt;49,0,A55757&lt;=49,7.59,A55757&lt;20,10.59)</f>
        <v>7.59</v>
      </c>
    </row>
    <row r="55758" spans="1:2" ht="15.75" customHeight="1" x14ac:dyDescent="0.3">
      <c r="A55758" s="69">
        <v>12.99</v>
      </c>
      <c r="B55758" s="70" cm="1">
        <f t="array" ref="B55758">_xlfn.IFS(A55758&gt;49,0,A55758&lt;=49,7.59,A55758&lt;20,10.59)</f>
        <v>7.59</v>
      </c>
    </row>
    <row r="55759" spans="1:2" ht="15.75" customHeight="1" x14ac:dyDescent="0.3">
      <c r="A55759" s="69">
        <v>12.99</v>
      </c>
      <c r="B55759" s="70" cm="1">
        <f t="array" ref="B55759">_xlfn.IFS(A55759&gt;49,0,A55759&lt;=49,7.59,A55759&lt;20,10.59)</f>
        <v>7.59</v>
      </c>
    </row>
    <row r="55760" spans="1:2" ht="15.75" customHeight="1" x14ac:dyDescent="0.3">
      <c r="A55760" s="69">
        <v>12.99</v>
      </c>
      <c r="B55760" s="70" cm="1">
        <f t="array" ref="B55760">_xlfn.IFS(A55760&gt;49,0,A55760&lt;=49,7.59,A55760&lt;20,10.59)</f>
        <v>7.59</v>
      </c>
    </row>
    <row r="55761" spans="1:2" ht="15.75" customHeight="1" x14ac:dyDescent="0.3">
      <c r="A55761" s="69">
        <v>12.99</v>
      </c>
      <c r="B55761" s="70" cm="1">
        <f t="array" ref="B55761">_xlfn.IFS(A55761&gt;49,0,A55761&lt;=49,7.59,A55761&lt;20,10.59)</f>
        <v>7.59</v>
      </c>
    </row>
    <row r="55762" spans="1:2" ht="15.75" customHeight="1" x14ac:dyDescent="0.3">
      <c r="A55762" s="69">
        <v>14.99</v>
      </c>
      <c r="B55762" s="70" cm="1">
        <f t="array" ref="B55762">_xlfn.IFS(A55762&gt;49,0,A55762&lt;=49,7.59,A55762&lt;20,10.59)</f>
        <v>7.59</v>
      </c>
    </row>
    <row r="55763" spans="1:2" ht="15.75" customHeight="1" x14ac:dyDescent="0.3">
      <c r="A55763" s="69">
        <v>14.99</v>
      </c>
      <c r="B55763" s="70" cm="1">
        <f t="array" ref="B55763">_xlfn.IFS(A55763&gt;49,0,A55763&lt;=49,7.59,A55763&lt;20,10.59)</f>
        <v>7.59</v>
      </c>
    </row>
    <row r="55764" spans="1:2" ht="15.75" customHeight="1" x14ac:dyDescent="0.3">
      <c r="A55764" s="69">
        <v>14.99</v>
      </c>
      <c r="B55764" s="70" cm="1">
        <f t="array" ref="B55764">_xlfn.IFS(A55764&gt;49,0,A55764&lt;=49,7.59,A55764&lt;20,10.59)</f>
        <v>7.59</v>
      </c>
    </row>
    <row r="55765" spans="1:2" ht="15.75" customHeight="1" x14ac:dyDescent="0.3">
      <c r="A55765" s="69">
        <v>14.99</v>
      </c>
      <c r="B55765" s="70" cm="1">
        <f t="array" ref="B55765">_xlfn.IFS(A55765&gt;49,0,A55765&lt;=49,7.59,A55765&lt;20,10.59)</f>
        <v>7.59</v>
      </c>
    </row>
    <row r="55766" spans="1:2" ht="15.75" customHeight="1" x14ac:dyDescent="0.3">
      <c r="A55766" s="69">
        <v>14.99</v>
      </c>
      <c r="B55766" s="70" cm="1">
        <f t="array" ref="B55766">_xlfn.IFS(A55766&gt;49,0,A55766&lt;=49,7.59,A55766&lt;20,10.59)</f>
        <v>7.59</v>
      </c>
    </row>
    <row r="55767" spans="1:2" ht="15.75" customHeight="1" x14ac:dyDescent="0.3">
      <c r="A55767" s="69">
        <v>14.99</v>
      </c>
      <c r="B55767" s="70" cm="1">
        <f t="array" ref="B55767">_xlfn.IFS(A55767&gt;49,0,A55767&lt;=49,7.59,A55767&lt;20,10.59)</f>
        <v>7.59</v>
      </c>
    </row>
    <row r="55768" spans="1:2" ht="15.75" customHeight="1" x14ac:dyDescent="0.3">
      <c r="A55768" s="69">
        <v>14.99</v>
      </c>
      <c r="B55768" s="70" cm="1">
        <f t="array" ref="B55768">_xlfn.IFS(A55768&gt;49,0,A55768&lt;=49,7.59,A55768&lt;20,10.59)</f>
        <v>7.59</v>
      </c>
    </row>
    <row r="55769" spans="1:2" ht="15.75" customHeight="1" x14ac:dyDescent="0.3">
      <c r="A55769" s="69">
        <v>14.99</v>
      </c>
      <c r="B55769" s="70" cm="1">
        <f t="array" ref="B55769">_xlfn.IFS(A55769&gt;49,0,A55769&lt;=49,7.59,A55769&lt;20,10.59)</f>
        <v>7.59</v>
      </c>
    </row>
    <row r="55770" spans="1:2" ht="15.75" customHeight="1" x14ac:dyDescent="0.3">
      <c r="A55770" s="69">
        <v>14.99</v>
      </c>
      <c r="B55770" s="70" cm="1">
        <f t="array" ref="B55770">_xlfn.IFS(A55770&gt;49,0,A55770&lt;=49,7.59,A55770&lt;20,10.59)</f>
        <v>7.59</v>
      </c>
    </row>
    <row r="55771" spans="1:2" ht="15.75" customHeight="1" x14ac:dyDescent="0.3">
      <c r="A55771" s="69">
        <v>14.99</v>
      </c>
      <c r="B55771" s="70" cm="1">
        <f t="array" ref="B55771">_xlfn.IFS(A55771&gt;49,0,A55771&lt;=49,7.59,A55771&lt;20,10.59)</f>
        <v>7.59</v>
      </c>
    </row>
    <row r="55772" spans="1:2" ht="15.75" customHeight="1" x14ac:dyDescent="0.3">
      <c r="A55772" s="69">
        <v>14.99</v>
      </c>
      <c r="B55772" s="70" cm="1">
        <f t="array" ref="B55772">_xlfn.IFS(A55772&gt;49,0,A55772&lt;=49,7.59,A55772&lt;20,10.59)</f>
        <v>7.59</v>
      </c>
    </row>
    <row r="55773" spans="1:2" ht="15.75" customHeight="1" x14ac:dyDescent="0.3">
      <c r="A55773" s="69">
        <v>14.99</v>
      </c>
      <c r="B55773" s="70" cm="1">
        <f t="array" ref="B55773">_xlfn.IFS(A55773&gt;49,0,A55773&lt;=49,7.59,A55773&lt;20,10.59)</f>
        <v>7.59</v>
      </c>
    </row>
    <row r="55774" spans="1:2" ht="15.75" customHeight="1" x14ac:dyDescent="0.3">
      <c r="A55774" s="69">
        <v>14.99</v>
      </c>
      <c r="B55774" s="70" cm="1">
        <f t="array" ref="B55774">_xlfn.IFS(A55774&gt;49,0,A55774&lt;=49,7.59,A55774&lt;20,10.59)</f>
        <v>7.59</v>
      </c>
    </row>
    <row r="55775" spans="1:2" ht="15.75" customHeight="1" x14ac:dyDescent="0.3">
      <c r="A55775" s="69">
        <v>14.99</v>
      </c>
      <c r="B55775" s="70" cm="1">
        <f t="array" ref="B55775">_xlfn.IFS(A55775&gt;49,0,A55775&lt;=49,7.59,A55775&lt;20,10.59)</f>
        <v>7.59</v>
      </c>
    </row>
    <row r="55776" spans="1:2" ht="15.75" customHeight="1" x14ac:dyDescent="0.3">
      <c r="A55776" s="69">
        <v>14.99</v>
      </c>
      <c r="B55776" s="70" cm="1">
        <f t="array" ref="B55776">_xlfn.IFS(A55776&gt;49,0,A55776&lt;=49,7.59,A55776&lt;20,10.59)</f>
        <v>7.59</v>
      </c>
    </row>
    <row r="55777" spans="1:2" ht="15.75" customHeight="1" x14ac:dyDescent="0.3">
      <c r="A55777" s="69">
        <v>14.99</v>
      </c>
      <c r="B55777" s="70" cm="1">
        <f t="array" ref="B55777">_xlfn.IFS(A55777&gt;49,0,A55777&lt;=49,7.59,A55777&lt;20,10.59)</f>
        <v>7.59</v>
      </c>
    </row>
    <row r="55778" spans="1:2" ht="15.75" customHeight="1" x14ac:dyDescent="0.3">
      <c r="A55778" s="69">
        <v>14.99</v>
      </c>
      <c r="B55778" s="70" cm="1">
        <f t="array" ref="B55778">_xlfn.IFS(A55778&gt;49,0,A55778&lt;=49,7.59,A55778&lt;20,10.59)</f>
        <v>7.59</v>
      </c>
    </row>
    <row r="55779" spans="1:2" ht="15.75" customHeight="1" x14ac:dyDescent="0.3">
      <c r="A55779" s="69">
        <v>14.99</v>
      </c>
      <c r="B55779" s="70" cm="1">
        <f t="array" ref="B55779">_xlfn.IFS(A55779&gt;49,0,A55779&lt;=49,7.59,A55779&lt;20,10.59)</f>
        <v>7.59</v>
      </c>
    </row>
    <row r="55780" spans="1:2" ht="15.75" customHeight="1" x14ac:dyDescent="0.3">
      <c r="A55780" s="69">
        <v>14.99</v>
      </c>
      <c r="B55780" s="70" cm="1">
        <f t="array" ref="B55780">_xlfn.IFS(A55780&gt;49,0,A55780&lt;=49,7.59,A55780&lt;20,10.59)</f>
        <v>7.59</v>
      </c>
    </row>
    <row r="55781" spans="1:2" ht="15.75" customHeight="1" x14ac:dyDescent="0.3">
      <c r="A55781" s="69">
        <v>14.99</v>
      </c>
      <c r="B55781" s="70" cm="1">
        <f t="array" ref="B55781">_xlfn.IFS(A55781&gt;49,0,A55781&lt;=49,7.59,A55781&lt;20,10.59)</f>
        <v>7.59</v>
      </c>
    </row>
    <row r="55782" spans="1:2" ht="15.75" customHeight="1" x14ac:dyDescent="0.3">
      <c r="A55782" s="69">
        <v>14.99</v>
      </c>
      <c r="B55782" s="70" cm="1">
        <f t="array" ref="B55782">_xlfn.IFS(A55782&gt;49,0,A55782&lt;=49,7.59,A55782&lt;20,10.59)</f>
        <v>7.59</v>
      </c>
    </row>
    <row r="55783" spans="1:2" ht="15.75" customHeight="1" x14ac:dyDescent="0.3">
      <c r="A55783" s="69">
        <v>14.99</v>
      </c>
      <c r="B55783" s="70" cm="1">
        <f t="array" ref="B55783">_xlfn.IFS(A55783&gt;49,0,A55783&lt;=49,7.59,A55783&lt;20,10.59)</f>
        <v>7.59</v>
      </c>
    </row>
    <row r="55784" spans="1:2" ht="15.75" customHeight="1" x14ac:dyDescent="0.3">
      <c r="A55784" s="69">
        <v>14.99</v>
      </c>
      <c r="B55784" s="70" cm="1">
        <f t="array" ref="B55784">_xlfn.IFS(A55784&gt;49,0,A55784&lt;=49,7.59,A55784&lt;20,10.59)</f>
        <v>7.59</v>
      </c>
    </row>
    <row r="55785" spans="1:2" ht="15.75" customHeight="1" x14ac:dyDescent="0.3">
      <c r="A55785" s="69">
        <v>14.99</v>
      </c>
      <c r="B55785" s="70" cm="1">
        <f t="array" ref="B55785">_xlfn.IFS(A55785&gt;49,0,A55785&lt;=49,7.59,A55785&lt;20,10.59)</f>
        <v>7.59</v>
      </c>
    </row>
    <row r="55786" spans="1:2" ht="15.75" customHeight="1" x14ac:dyDescent="0.3">
      <c r="A55786" s="69">
        <v>79.989999999999995</v>
      </c>
      <c r="B55786" s="70" cm="1">
        <f t="array" ref="B55786">_xlfn.IFS(A55786&gt;49,0,A55786&lt;=49,7.59,A55786&lt;20,10.59)</f>
        <v>0</v>
      </c>
    </row>
    <row r="55787" spans="1:2" ht="15.75" customHeight="1" x14ac:dyDescent="0.3">
      <c r="A55787" s="69">
        <v>64.989999999999995</v>
      </c>
      <c r="B55787" s="70" cm="1">
        <f t="array" ref="B55787">_xlfn.IFS(A55787&gt;49,0,A55787&lt;=49,7.59,A55787&lt;20,10.59)</f>
        <v>0</v>
      </c>
    </row>
    <row r="55788" spans="1:2" ht="15.75" customHeight="1" x14ac:dyDescent="0.3">
      <c r="A55788" s="69">
        <v>64.989999999999995</v>
      </c>
      <c r="B55788" s="70" cm="1">
        <f t="array" ref="B55788">_xlfn.IFS(A55788&gt;49,0,A55788&lt;=49,7.59,A55788&lt;20,10.59)</f>
        <v>0</v>
      </c>
    </row>
    <row r="55789" spans="1:2" ht="15.75" customHeight="1" x14ac:dyDescent="0.3">
      <c r="A55789" s="69">
        <v>64.989999999999995</v>
      </c>
      <c r="B55789" s="70" cm="1">
        <f t="array" ref="B55789">_xlfn.IFS(A55789&gt;49,0,A55789&lt;=49,7.59,A55789&lt;20,10.59)</f>
        <v>0</v>
      </c>
    </row>
    <row r="55790" spans="1:2" ht="15.75" customHeight="1" x14ac:dyDescent="0.3">
      <c r="A55790" s="69">
        <v>64.989999999999995</v>
      </c>
      <c r="B55790" s="70" cm="1">
        <f t="array" ref="B55790">_xlfn.IFS(A55790&gt;49,0,A55790&lt;=49,7.59,A55790&lt;20,10.59)</f>
        <v>0</v>
      </c>
    </row>
    <row r="55791" spans="1:2" ht="15.75" customHeight="1" x14ac:dyDescent="0.3">
      <c r="A55791" s="69">
        <v>64.989999999999995</v>
      </c>
      <c r="B55791" s="70" cm="1">
        <f t="array" ref="B55791">_xlfn.IFS(A55791&gt;49,0,A55791&lt;=49,7.59,A55791&lt;20,10.59)</f>
        <v>0</v>
      </c>
    </row>
    <row r="55792" spans="1:2" ht="15.75" customHeight="1" x14ac:dyDescent="0.3">
      <c r="A55792" s="69">
        <v>64.989999999999995</v>
      </c>
      <c r="B55792" s="70" cm="1">
        <f t="array" ref="B55792">_xlfn.IFS(A55792&gt;49,0,A55792&lt;=49,7.59,A55792&lt;20,10.59)</f>
        <v>0</v>
      </c>
    </row>
    <row r="55793" spans="1:2" ht="15.75" customHeight="1" x14ac:dyDescent="0.3">
      <c r="A55793" s="69">
        <v>64.989999999999995</v>
      </c>
      <c r="B55793" s="70" cm="1">
        <f t="array" ref="B55793">_xlfn.IFS(A55793&gt;49,0,A55793&lt;=49,7.59,A55793&lt;20,10.59)</f>
        <v>0</v>
      </c>
    </row>
    <row r="55794" spans="1:2" ht="15.75" customHeight="1" x14ac:dyDescent="0.3">
      <c r="A55794" s="69">
        <v>64.989999999999995</v>
      </c>
      <c r="B55794" s="70" cm="1">
        <f t="array" ref="B55794">_xlfn.IFS(A55794&gt;49,0,A55794&lt;=49,7.59,A55794&lt;20,10.59)</f>
        <v>0</v>
      </c>
    </row>
    <row r="55795" spans="1:2" ht="15.75" customHeight="1" x14ac:dyDescent="0.3">
      <c r="A55795" s="69">
        <v>74.989999999999995</v>
      </c>
      <c r="B55795" s="70" cm="1">
        <f t="array" ref="B55795">_xlfn.IFS(A55795&gt;49,0,A55795&lt;=49,7.59,A55795&lt;20,10.59)</f>
        <v>0</v>
      </c>
    </row>
    <row r="55796" spans="1:2" ht="15.75" customHeight="1" x14ac:dyDescent="0.3">
      <c r="A55796" s="69">
        <v>74.989999999999995</v>
      </c>
      <c r="B55796" s="70" cm="1">
        <f t="array" ref="B55796">_xlfn.IFS(A55796&gt;49,0,A55796&lt;=49,7.59,A55796&lt;20,10.59)</f>
        <v>0</v>
      </c>
    </row>
    <row r="55797" spans="1:2" ht="15.75" customHeight="1" x14ac:dyDescent="0.3">
      <c r="A55797" s="69">
        <v>74.989999999999995</v>
      </c>
      <c r="B55797" s="70" cm="1">
        <f t="array" ref="B55797">_xlfn.IFS(A55797&gt;49,0,A55797&lt;=49,7.59,A55797&lt;20,10.59)</f>
        <v>0</v>
      </c>
    </row>
    <row r="55798" spans="1:2" ht="15.75" customHeight="1" x14ac:dyDescent="0.3">
      <c r="A55798" s="69">
        <v>74.989999999999995</v>
      </c>
      <c r="B55798" s="70" cm="1">
        <f t="array" ref="B55798">_xlfn.IFS(A55798&gt;49,0,A55798&lt;=49,7.59,A55798&lt;20,10.59)</f>
        <v>0</v>
      </c>
    </row>
    <row r="55799" spans="1:2" ht="15.75" customHeight="1" x14ac:dyDescent="0.3">
      <c r="A55799" s="69">
        <v>74.989999999999995</v>
      </c>
      <c r="B55799" s="70" cm="1">
        <f t="array" ref="B55799">_xlfn.IFS(A55799&gt;49,0,A55799&lt;=49,7.59,A55799&lt;20,10.59)</f>
        <v>0</v>
      </c>
    </row>
    <row r="55800" spans="1:2" ht="15.75" customHeight="1" x14ac:dyDescent="0.3">
      <c r="A55800" s="69">
        <v>74.989999999999995</v>
      </c>
      <c r="B55800" s="70" cm="1">
        <f t="array" ref="B55800">_xlfn.IFS(A55800&gt;49,0,A55800&lt;=49,7.59,A55800&lt;20,10.59)</f>
        <v>0</v>
      </c>
    </row>
    <row r="55801" spans="1:2" ht="15.75" customHeight="1" x14ac:dyDescent="0.3">
      <c r="A55801" s="69">
        <v>74.989999999999995</v>
      </c>
      <c r="B55801" s="70" cm="1">
        <f t="array" ref="B55801">_xlfn.IFS(A55801&gt;49,0,A55801&lt;=49,7.59,A55801&lt;20,10.59)</f>
        <v>0</v>
      </c>
    </row>
    <row r="55802" spans="1:2" ht="15.75" customHeight="1" x14ac:dyDescent="0.3">
      <c r="A55802" s="69">
        <v>74.989999999999995</v>
      </c>
      <c r="B55802" s="70" cm="1">
        <f t="array" ref="B55802">_xlfn.IFS(A55802&gt;49,0,A55802&lt;=49,7.59,A55802&lt;20,10.59)</f>
        <v>0</v>
      </c>
    </row>
    <row r="55803" spans="1:2" ht="15.75" customHeight="1" x14ac:dyDescent="0.3">
      <c r="A55803" s="69">
        <v>74.989999999999995</v>
      </c>
      <c r="B55803" s="70" cm="1">
        <f t="array" ref="B55803">_xlfn.IFS(A55803&gt;49,0,A55803&lt;=49,7.59,A55803&lt;20,10.59)</f>
        <v>0</v>
      </c>
    </row>
    <row r="55804" spans="1:2" ht="15.75" customHeight="1" x14ac:dyDescent="0.3">
      <c r="A55804" s="69">
        <v>74.989999999999995</v>
      </c>
      <c r="B55804" s="70" cm="1">
        <f t="array" ref="B55804">_xlfn.IFS(A55804&gt;49,0,A55804&lt;=49,7.59,A55804&lt;20,10.59)</f>
        <v>0</v>
      </c>
    </row>
    <row r="55805" spans="1:2" ht="15.75" customHeight="1" x14ac:dyDescent="0.3">
      <c r="A55805" s="69">
        <v>74.989999999999995</v>
      </c>
      <c r="B55805" s="70" cm="1">
        <f t="array" ref="B55805">_xlfn.IFS(A55805&gt;49,0,A55805&lt;=49,7.59,A55805&lt;20,10.59)</f>
        <v>0</v>
      </c>
    </row>
    <row r="55806" spans="1:2" ht="15.75" customHeight="1" x14ac:dyDescent="0.3">
      <c r="A55806" s="69">
        <v>74.989999999999995</v>
      </c>
      <c r="B55806" s="70" cm="1">
        <f t="array" ref="B55806">_xlfn.IFS(A55806&gt;49,0,A55806&lt;=49,7.59,A55806&lt;20,10.59)</f>
        <v>0</v>
      </c>
    </row>
    <row r="55807" spans="1:2" ht="15.75" customHeight="1" x14ac:dyDescent="0.3">
      <c r="A55807" s="69">
        <v>74.989999999999995</v>
      </c>
      <c r="B55807" s="70" cm="1">
        <f t="array" ref="B55807">_xlfn.IFS(A55807&gt;49,0,A55807&lt;=49,7.59,A55807&lt;20,10.59)</f>
        <v>0</v>
      </c>
    </row>
    <row r="55808" spans="1:2" ht="15.75" customHeight="1" x14ac:dyDescent="0.3">
      <c r="A55808" s="69">
        <v>74.989999999999995</v>
      </c>
      <c r="B55808" s="70" cm="1">
        <f t="array" ref="B55808">_xlfn.IFS(A55808&gt;49,0,A55808&lt;=49,7.59,A55808&lt;20,10.59)</f>
        <v>0</v>
      </c>
    </row>
    <row r="55809" spans="1:2" ht="15.75" customHeight="1" x14ac:dyDescent="0.3">
      <c r="A55809" s="69">
        <v>74.989999999999995</v>
      </c>
      <c r="B55809" s="70" cm="1">
        <f t="array" ref="B55809">_xlfn.IFS(A55809&gt;49,0,A55809&lt;=49,7.59,A55809&lt;20,10.59)</f>
        <v>0</v>
      </c>
    </row>
    <row r="55810" spans="1:2" ht="15.75" customHeight="1" x14ac:dyDescent="0.3">
      <c r="A55810" s="69">
        <v>74.989999999999995</v>
      </c>
      <c r="B55810" s="70" cm="1">
        <f t="array" ref="B55810">_xlfn.IFS(A55810&gt;49,0,A55810&lt;=49,7.59,A55810&lt;20,10.59)</f>
        <v>0</v>
      </c>
    </row>
    <row r="55811" spans="1:2" ht="15.75" customHeight="1" x14ac:dyDescent="0.3">
      <c r="A55811" s="69">
        <v>74.989999999999995</v>
      </c>
      <c r="B55811" s="70" cm="1">
        <f t="array" ref="B55811">_xlfn.IFS(A55811&gt;49,0,A55811&lt;=49,7.59,A55811&lt;20,10.59)</f>
        <v>0</v>
      </c>
    </row>
    <row r="55812" spans="1:2" ht="15.75" customHeight="1" x14ac:dyDescent="0.3">
      <c r="A55812" s="69">
        <v>74.989999999999995</v>
      </c>
      <c r="B55812" s="70" cm="1">
        <f t="array" ref="B55812">_xlfn.IFS(A55812&gt;49,0,A55812&lt;=49,7.59,A55812&lt;20,10.59)</f>
        <v>0</v>
      </c>
    </row>
    <row r="55813" spans="1:2" ht="15.75" customHeight="1" x14ac:dyDescent="0.3">
      <c r="A55813" s="69">
        <v>74.989999999999995</v>
      </c>
      <c r="B55813" s="70" cm="1">
        <f t="array" ref="B55813">_xlfn.IFS(A55813&gt;49,0,A55813&lt;=49,7.59,A55813&lt;20,10.59)</f>
        <v>0</v>
      </c>
    </row>
    <row r="55814" spans="1:2" ht="15.75" customHeight="1" x14ac:dyDescent="0.3">
      <c r="A55814" s="69">
        <v>74.989999999999995</v>
      </c>
      <c r="B55814" s="70" cm="1">
        <f t="array" ref="B55814">_xlfn.IFS(A55814&gt;49,0,A55814&lt;=49,7.59,A55814&lt;20,10.59)</f>
        <v>0</v>
      </c>
    </row>
    <row r="55815" spans="1:2" ht="15.75" customHeight="1" x14ac:dyDescent="0.3">
      <c r="A55815" s="69">
        <v>74.989999999999995</v>
      </c>
      <c r="B55815" s="70" cm="1">
        <f t="array" ref="B55815">_xlfn.IFS(A55815&gt;49,0,A55815&lt;=49,7.59,A55815&lt;20,10.59)</f>
        <v>0</v>
      </c>
    </row>
    <row r="55816" spans="1:2" ht="15.75" customHeight="1" x14ac:dyDescent="0.3">
      <c r="A55816" s="69">
        <v>74.989999999999995</v>
      </c>
      <c r="B55816" s="70" cm="1">
        <f t="array" ref="B55816">_xlfn.IFS(A55816&gt;49,0,A55816&lt;=49,7.59,A55816&lt;20,10.59)</f>
        <v>0</v>
      </c>
    </row>
    <row r="55817" spans="1:2" ht="15.75" customHeight="1" x14ac:dyDescent="0.3">
      <c r="A55817" s="69">
        <v>74.989999999999995</v>
      </c>
      <c r="B55817" s="70" cm="1">
        <f t="array" ref="B55817">_xlfn.IFS(A55817&gt;49,0,A55817&lt;=49,7.59,A55817&lt;20,10.59)</f>
        <v>0</v>
      </c>
    </row>
    <row r="55818" spans="1:2" ht="15.75" customHeight="1" x14ac:dyDescent="0.3">
      <c r="A55818" s="69">
        <v>74.989999999999995</v>
      </c>
      <c r="B55818" s="70" cm="1">
        <f t="array" ref="B55818">_xlfn.IFS(A55818&gt;49,0,A55818&lt;=49,7.59,A55818&lt;20,10.59)</f>
        <v>0</v>
      </c>
    </row>
    <row r="55819" spans="1:2" ht="15.75" customHeight="1" x14ac:dyDescent="0.3">
      <c r="A55819" s="69">
        <v>74.989999999999995</v>
      </c>
      <c r="B55819" s="70" cm="1">
        <f t="array" ref="B55819">_xlfn.IFS(A55819&gt;49,0,A55819&lt;=49,7.59,A55819&lt;20,10.59)</f>
        <v>0</v>
      </c>
    </row>
    <row r="55820" spans="1:2" ht="15.75" customHeight="1" x14ac:dyDescent="0.3">
      <c r="A55820" s="69">
        <v>74.989999999999995</v>
      </c>
      <c r="B55820" s="70" cm="1">
        <f t="array" ref="B55820">_xlfn.IFS(A55820&gt;49,0,A55820&lt;=49,7.59,A55820&lt;20,10.59)</f>
        <v>0</v>
      </c>
    </row>
    <row r="55821" spans="1:2" ht="15.75" customHeight="1" x14ac:dyDescent="0.3">
      <c r="A55821" s="69">
        <v>74.989999999999995</v>
      </c>
      <c r="B55821" s="70" cm="1">
        <f t="array" ref="B55821">_xlfn.IFS(A55821&gt;49,0,A55821&lt;=49,7.59,A55821&lt;20,10.59)</f>
        <v>0</v>
      </c>
    </row>
    <row r="55822" spans="1:2" ht="15.75" customHeight="1" x14ac:dyDescent="0.3">
      <c r="A55822" s="69">
        <v>74.989999999999995</v>
      </c>
      <c r="B55822" s="70" cm="1">
        <f t="array" ref="B55822">_xlfn.IFS(A55822&gt;49,0,A55822&lt;=49,7.59,A55822&lt;20,10.59)</f>
        <v>0</v>
      </c>
    </row>
    <row r="55823" spans="1:2" ht="15.75" customHeight="1" x14ac:dyDescent="0.3">
      <c r="A55823" s="69">
        <v>74.989999999999995</v>
      </c>
      <c r="B55823" s="70" cm="1">
        <f t="array" ref="B55823">_xlfn.IFS(A55823&gt;49,0,A55823&lt;=49,7.59,A55823&lt;20,10.59)</f>
        <v>0</v>
      </c>
    </row>
    <row r="55824" spans="1:2" ht="15.75" customHeight="1" x14ac:dyDescent="0.3">
      <c r="A55824" s="69">
        <v>74.989999999999995</v>
      </c>
      <c r="B55824" s="70" cm="1">
        <f t="array" ref="B55824">_xlfn.IFS(A55824&gt;49,0,A55824&lt;=49,7.59,A55824&lt;20,10.59)</f>
        <v>0</v>
      </c>
    </row>
    <row r="55825" spans="1:2" ht="15.75" customHeight="1" x14ac:dyDescent="0.3">
      <c r="A55825" s="69">
        <v>74.989999999999995</v>
      </c>
      <c r="B55825" s="70" cm="1">
        <f t="array" ref="B55825">_xlfn.IFS(A55825&gt;49,0,A55825&lt;=49,7.59,A55825&lt;20,10.59)</f>
        <v>0</v>
      </c>
    </row>
    <row r="55826" spans="1:2" ht="15.75" customHeight="1" x14ac:dyDescent="0.3">
      <c r="A55826" s="69">
        <v>74.989999999999995</v>
      </c>
      <c r="B55826" s="70" cm="1">
        <f t="array" ref="B55826">_xlfn.IFS(A55826&gt;49,0,A55826&lt;=49,7.59,A55826&lt;20,10.59)</f>
        <v>0</v>
      </c>
    </row>
    <row r="55827" spans="1:2" ht="15.75" customHeight="1" x14ac:dyDescent="0.3">
      <c r="A55827" s="69">
        <v>74.989999999999995</v>
      </c>
      <c r="B55827" s="70" cm="1">
        <f t="array" ref="B55827">_xlfn.IFS(A55827&gt;49,0,A55827&lt;=49,7.59,A55827&lt;20,10.59)</f>
        <v>0</v>
      </c>
    </row>
    <row r="55828" spans="1:2" ht="15.75" customHeight="1" x14ac:dyDescent="0.3">
      <c r="A55828" s="69">
        <v>74.989999999999995</v>
      </c>
      <c r="B55828" s="70" cm="1">
        <f t="array" ref="B55828">_xlfn.IFS(A55828&gt;49,0,A55828&lt;=49,7.59,A55828&lt;20,10.59)</f>
        <v>0</v>
      </c>
    </row>
    <row r="55829" spans="1:2" ht="15.75" customHeight="1" x14ac:dyDescent="0.3">
      <c r="A55829" s="69">
        <v>74.989999999999995</v>
      </c>
      <c r="B55829" s="70" cm="1">
        <f t="array" ref="B55829">_xlfn.IFS(A55829&gt;49,0,A55829&lt;=49,7.59,A55829&lt;20,10.59)</f>
        <v>0</v>
      </c>
    </row>
    <row r="55830" spans="1:2" ht="15.75" customHeight="1" x14ac:dyDescent="0.3">
      <c r="A55830" s="69">
        <v>74.989999999999995</v>
      </c>
      <c r="B55830" s="70" cm="1">
        <f t="array" ref="B55830">_xlfn.IFS(A55830&gt;49,0,A55830&lt;=49,7.59,A55830&lt;20,10.59)</f>
        <v>0</v>
      </c>
    </row>
    <row r="55831" spans="1:2" ht="15.75" customHeight="1" x14ac:dyDescent="0.3">
      <c r="A55831" s="69">
        <v>49.99</v>
      </c>
      <c r="B55831" s="70" cm="1">
        <f t="array" ref="B55831">_xlfn.IFS(A55831&gt;49,0,A55831&lt;=49,7.59,A55831&lt;20,10.59)</f>
        <v>0</v>
      </c>
    </row>
    <row r="55832" spans="1:2" ht="15.75" customHeight="1" x14ac:dyDescent="0.3">
      <c r="A55832" s="69">
        <v>49.99</v>
      </c>
      <c r="B55832" s="70" cm="1">
        <f t="array" ref="B55832">_xlfn.IFS(A55832&gt;49,0,A55832&lt;=49,7.59,A55832&lt;20,10.59)</f>
        <v>0</v>
      </c>
    </row>
    <row r="55833" spans="1:2" ht="15.75" customHeight="1" x14ac:dyDescent="0.3">
      <c r="A55833" s="69">
        <v>49.99</v>
      </c>
      <c r="B55833" s="70" cm="1">
        <f t="array" ref="B55833">_xlfn.IFS(A55833&gt;49,0,A55833&lt;=49,7.59,A55833&lt;20,10.59)</f>
        <v>0</v>
      </c>
    </row>
    <row r="55834" spans="1:2" ht="15.75" customHeight="1" x14ac:dyDescent="0.3">
      <c r="A55834" s="69">
        <v>49.99</v>
      </c>
      <c r="B55834" s="70" cm="1">
        <f t="array" ref="B55834">_xlfn.IFS(A55834&gt;49,0,A55834&lt;=49,7.59,A55834&lt;20,10.59)</f>
        <v>0</v>
      </c>
    </row>
    <row r="55835" spans="1:2" ht="15.75" customHeight="1" x14ac:dyDescent="0.3">
      <c r="A55835" s="69">
        <v>49.99</v>
      </c>
      <c r="B55835" s="70" cm="1">
        <f t="array" ref="B55835">_xlfn.IFS(A55835&gt;49,0,A55835&lt;=49,7.59,A55835&lt;20,10.59)</f>
        <v>0</v>
      </c>
    </row>
    <row r="55836" spans="1:2" ht="15.75" customHeight="1" x14ac:dyDescent="0.3">
      <c r="A55836" s="69">
        <v>49.99</v>
      </c>
      <c r="B55836" s="70" cm="1">
        <f t="array" ref="B55836">_xlfn.IFS(A55836&gt;49,0,A55836&lt;=49,7.59,A55836&lt;20,10.59)</f>
        <v>0</v>
      </c>
    </row>
    <row r="55837" spans="1:2" ht="15.75" customHeight="1" x14ac:dyDescent="0.3">
      <c r="A55837" s="69">
        <v>49.99</v>
      </c>
      <c r="B55837" s="70" cm="1">
        <f t="array" ref="B55837">_xlfn.IFS(A55837&gt;49,0,A55837&lt;=49,7.59,A55837&lt;20,10.59)</f>
        <v>0</v>
      </c>
    </row>
    <row r="55838" spans="1:2" ht="15.75" customHeight="1" x14ac:dyDescent="0.3">
      <c r="A55838" s="69">
        <v>49.99</v>
      </c>
      <c r="B55838" s="70" cm="1">
        <f t="array" ref="B55838">_xlfn.IFS(A55838&gt;49,0,A55838&lt;=49,7.59,A55838&lt;20,10.59)</f>
        <v>0</v>
      </c>
    </row>
    <row r="55839" spans="1:2" ht="15.75" customHeight="1" x14ac:dyDescent="0.3">
      <c r="A55839" s="69">
        <v>49.99</v>
      </c>
      <c r="B55839" s="70" cm="1">
        <f t="array" ref="B55839">_xlfn.IFS(A55839&gt;49,0,A55839&lt;=49,7.59,A55839&lt;20,10.59)</f>
        <v>0</v>
      </c>
    </row>
    <row r="55840" spans="1:2" ht="15.75" customHeight="1" x14ac:dyDescent="0.3">
      <c r="A55840" s="69">
        <v>24.99</v>
      </c>
      <c r="B55840" s="70" cm="1">
        <f t="array" ref="B55840">_xlfn.IFS(A55840&gt;49,0,A55840&lt;=49,7.59,A55840&lt;20,10.59)</f>
        <v>7.59</v>
      </c>
    </row>
    <row r="55841" spans="1:2" ht="15.75" customHeight="1" x14ac:dyDescent="0.3">
      <c r="A55841" s="69">
        <v>24.99</v>
      </c>
      <c r="B55841" s="70" cm="1">
        <f t="array" ref="B55841">_xlfn.IFS(A55841&gt;49,0,A55841&lt;=49,7.59,A55841&lt;20,10.59)</f>
        <v>7.59</v>
      </c>
    </row>
    <row r="55842" spans="1:2" ht="15.75" customHeight="1" x14ac:dyDescent="0.3">
      <c r="A55842" s="69">
        <v>24.99</v>
      </c>
      <c r="B55842" s="70" cm="1">
        <f t="array" ref="B55842">_xlfn.IFS(A55842&gt;49,0,A55842&lt;=49,7.59,A55842&lt;20,10.59)</f>
        <v>7.59</v>
      </c>
    </row>
    <row r="55843" spans="1:2" ht="15.75" customHeight="1" x14ac:dyDescent="0.3">
      <c r="A55843" s="69">
        <v>24.99</v>
      </c>
      <c r="B55843" s="70" cm="1">
        <f t="array" ref="B55843">_xlfn.IFS(A55843&gt;49,0,A55843&lt;=49,7.59,A55843&lt;20,10.59)</f>
        <v>7.59</v>
      </c>
    </row>
    <row r="55844" spans="1:2" ht="15.75" customHeight="1" x14ac:dyDescent="0.3">
      <c r="A55844" s="69">
        <v>24.99</v>
      </c>
      <c r="B55844" s="70" cm="1">
        <f t="array" ref="B55844">_xlfn.IFS(A55844&gt;49,0,A55844&lt;=49,7.59,A55844&lt;20,10.59)</f>
        <v>7.59</v>
      </c>
    </row>
    <row r="55845" spans="1:2" ht="15.75" customHeight="1" x14ac:dyDescent="0.3">
      <c r="A55845" s="69">
        <v>399.99</v>
      </c>
      <c r="B55845" s="70" cm="1">
        <f t="array" ref="B55845">_xlfn.IFS(A55845&gt;49,0,A55845&lt;=49,7.59,A55845&lt;20,10.59)</f>
        <v>0</v>
      </c>
    </row>
    <row r="55846" spans="1:2" ht="15.75" customHeight="1" x14ac:dyDescent="0.3">
      <c r="A55846" s="69">
        <v>129.99</v>
      </c>
      <c r="B55846" s="70" cm="1">
        <f t="array" ref="B55846">_xlfn.IFS(A55846&gt;49,0,A55846&lt;=49,7.59,A55846&lt;20,10.59)</f>
        <v>0</v>
      </c>
    </row>
    <row r="55847" spans="1:2" ht="15.75" customHeight="1" x14ac:dyDescent="0.3">
      <c r="A55847" s="69">
        <v>19.989999999999998</v>
      </c>
      <c r="B55847" s="70" cm="1">
        <f t="array" ref="B55847">_xlfn.IFS(A55847&gt;49,0,A55847&lt;=49,7.59,A55847&lt;20,10.59)</f>
        <v>7.59</v>
      </c>
    </row>
    <row r="55848" spans="1:2" ht="15.75" customHeight="1" x14ac:dyDescent="0.3">
      <c r="A55848" s="69">
        <v>19.989999999999998</v>
      </c>
      <c r="B55848" s="70" cm="1">
        <f t="array" ref="B55848">_xlfn.IFS(A55848&gt;49,0,A55848&lt;=49,7.59,A55848&lt;20,10.59)</f>
        <v>7.59</v>
      </c>
    </row>
    <row r="55849" spans="1:2" ht="15.75" customHeight="1" x14ac:dyDescent="0.3">
      <c r="A55849" s="69">
        <v>19.989999999999998</v>
      </c>
      <c r="B55849" s="70" cm="1">
        <f t="array" ref="B55849">_xlfn.IFS(A55849&gt;49,0,A55849&lt;=49,7.59,A55849&lt;20,10.59)</f>
        <v>7.59</v>
      </c>
    </row>
    <row r="55850" spans="1:2" ht="15.75" customHeight="1" x14ac:dyDescent="0.3">
      <c r="A55850" s="69">
        <v>19.989999999999998</v>
      </c>
      <c r="B55850" s="70" cm="1">
        <f t="array" ref="B55850">_xlfn.IFS(A55850&gt;49,0,A55850&lt;=49,7.59,A55850&lt;20,10.59)</f>
        <v>7.59</v>
      </c>
    </row>
    <row r="55851" spans="1:2" ht="15.75" customHeight="1" x14ac:dyDescent="0.3">
      <c r="A55851" s="69">
        <v>19.989999999999998</v>
      </c>
      <c r="B55851" s="70" cm="1">
        <f t="array" ref="B55851">_xlfn.IFS(A55851&gt;49,0,A55851&lt;=49,7.59,A55851&lt;20,10.59)</f>
        <v>7.59</v>
      </c>
    </row>
    <row r="55852" spans="1:2" ht="15.75" customHeight="1" x14ac:dyDescent="0.3">
      <c r="A55852" s="69">
        <v>19.989999999999998</v>
      </c>
      <c r="B55852" s="70" cm="1">
        <f t="array" ref="B55852">_xlfn.IFS(A55852&gt;49,0,A55852&lt;=49,7.59,A55852&lt;20,10.59)</f>
        <v>7.59</v>
      </c>
    </row>
    <row r="55853" spans="1:2" ht="15.75" customHeight="1" x14ac:dyDescent="0.3">
      <c r="A55853" s="69">
        <v>19.989999999999998</v>
      </c>
      <c r="B55853" s="70" cm="1">
        <f t="array" ref="B55853">_xlfn.IFS(A55853&gt;49,0,A55853&lt;=49,7.59,A55853&lt;20,10.59)</f>
        <v>7.59</v>
      </c>
    </row>
    <row r="55854" spans="1:2" ht="15.75" customHeight="1" x14ac:dyDescent="0.3">
      <c r="A55854" s="69">
        <v>19.989999999999998</v>
      </c>
      <c r="B55854" s="70" cm="1">
        <f t="array" ref="B55854">_xlfn.IFS(A55854&gt;49,0,A55854&lt;=49,7.59,A55854&lt;20,10.59)</f>
        <v>7.59</v>
      </c>
    </row>
    <row r="55855" spans="1:2" ht="15.75" customHeight="1" x14ac:dyDescent="0.3">
      <c r="A55855" s="69">
        <v>19.989999999999998</v>
      </c>
      <c r="B55855" s="70" cm="1">
        <f t="array" ref="B55855">_xlfn.IFS(A55855&gt;49,0,A55855&lt;=49,7.59,A55855&lt;20,10.59)</f>
        <v>7.59</v>
      </c>
    </row>
    <row r="55856" spans="1:2" ht="15.75" customHeight="1" x14ac:dyDescent="0.3">
      <c r="A55856" s="69">
        <v>19.989999999999998</v>
      </c>
      <c r="B55856" s="70" cm="1">
        <f t="array" ref="B55856">_xlfn.IFS(A55856&gt;49,0,A55856&lt;=49,7.59,A55856&lt;20,10.59)</f>
        <v>7.59</v>
      </c>
    </row>
    <row r="55857" spans="1:2" ht="15.75" customHeight="1" x14ac:dyDescent="0.3">
      <c r="A55857" s="69">
        <v>19.989999999999998</v>
      </c>
      <c r="B55857" s="70" cm="1">
        <f t="array" ref="B55857">_xlfn.IFS(A55857&gt;49,0,A55857&lt;=49,7.59,A55857&lt;20,10.59)</f>
        <v>7.59</v>
      </c>
    </row>
    <row r="55858" spans="1:2" ht="15.75" customHeight="1" x14ac:dyDescent="0.3">
      <c r="A55858" s="69">
        <v>19.989999999999998</v>
      </c>
      <c r="B55858" s="70" cm="1">
        <f t="array" ref="B55858">_xlfn.IFS(A55858&gt;49,0,A55858&lt;=49,7.59,A55858&lt;20,10.59)</f>
        <v>7.59</v>
      </c>
    </row>
    <row r="55859" spans="1:2" ht="15.75" customHeight="1" x14ac:dyDescent="0.3">
      <c r="A55859" s="69">
        <v>19.989999999999998</v>
      </c>
      <c r="B55859" s="70" cm="1">
        <f t="array" ref="B55859">_xlfn.IFS(A55859&gt;49,0,A55859&lt;=49,7.59,A55859&lt;20,10.59)</f>
        <v>7.59</v>
      </c>
    </row>
    <row r="55860" spans="1:2" ht="15.75" customHeight="1" x14ac:dyDescent="0.3">
      <c r="A55860" s="69">
        <v>19.989999999999998</v>
      </c>
      <c r="B55860" s="70" cm="1">
        <f t="array" ref="B55860">_xlfn.IFS(A55860&gt;49,0,A55860&lt;=49,7.59,A55860&lt;20,10.59)</f>
        <v>7.59</v>
      </c>
    </row>
    <row r="55861" spans="1:2" ht="15.75" customHeight="1" x14ac:dyDescent="0.3">
      <c r="A55861" s="69">
        <v>19.989999999999998</v>
      </c>
      <c r="B55861" s="70" cm="1">
        <f t="array" ref="B55861">_xlfn.IFS(A55861&gt;49,0,A55861&lt;=49,7.59,A55861&lt;20,10.59)</f>
        <v>7.59</v>
      </c>
    </row>
    <row r="55862" spans="1:2" ht="15.75" customHeight="1" x14ac:dyDescent="0.3">
      <c r="A55862" s="69">
        <v>19.989999999999998</v>
      </c>
      <c r="B55862" s="70" cm="1">
        <f t="array" ref="B55862">_xlfn.IFS(A55862&gt;49,0,A55862&lt;=49,7.59,A55862&lt;20,10.59)</f>
        <v>7.59</v>
      </c>
    </row>
    <row r="55863" spans="1:2" ht="15.75" customHeight="1" x14ac:dyDescent="0.3">
      <c r="A55863" s="69">
        <v>19.989999999999998</v>
      </c>
      <c r="B55863" s="70" cm="1">
        <f t="array" ref="B55863">_xlfn.IFS(A55863&gt;49,0,A55863&lt;=49,7.59,A55863&lt;20,10.59)</f>
        <v>7.59</v>
      </c>
    </row>
    <row r="55864" spans="1:2" ht="15.75" customHeight="1" x14ac:dyDescent="0.3">
      <c r="A55864" s="69">
        <v>19.989999999999998</v>
      </c>
      <c r="B55864" s="70" cm="1">
        <f t="array" ref="B55864">_xlfn.IFS(A55864&gt;49,0,A55864&lt;=49,7.59,A55864&lt;20,10.59)</f>
        <v>7.59</v>
      </c>
    </row>
    <row r="55865" spans="1:2" ht="15.75" customHeight="1" x14ac:dyDescent="0.3">
      <c r="A55865" s="69">
        <v>19.989999999999998</v>
      </c>
      <c r="B55865" s="70" cm="1">
        <f t="array" ref="B55865">_xlfn.IFS(A55865&gt;49,0,A55865&lt;=49,7.59,A55865&lt;20,10.59)</f>
        <v>7.59</v>
      </c>
    </row>
    <row r="55866" spans="1:2" ht="15.75" customHeight="1" x14ac:dyDescent="0.3">
      <c r="A55866" s="69">
        <v>16.989999999999998</v>
      </c>
      <c r="B55866" s="70" cm="1">
        <f t="array" ref="B55866">_xlfn.IFS(A55866&gt;49,0,A55866&lt;=49,7.59,A55866&lt;20,10.59)</f>
        <v>7.59</v>
      </c>
    </row>
    <row r="55867" spans="1:2" ht="15.75" customHeight="1" x14ac:dyDescent="0.3">
      <c r="A55867" s="69">
        <v>16.989999999999998</v>
      </c>
      <c r="B55867" s="70" cm="1">
        <f t="array" ref="B55867">_xlfn.IFS(A55867&gt;49,0,A55867&lt;=49,7.59,A55867&lt;20,10.59)</f>
        <v>7.59</v>
      </c>
    </row>
    <row r="55868" spans="1:2" ht="15.75" customHeight="1" x14ac:dyDescent="0.3">
      <c r="A55868" s="69">
        <v>16.989999999999998</v>
      </c>
      <c r="B55868" s="70" cm="1">
        <f t="array" ref="B55868">_xlfn.IFS(A55868&gt;49,0,A55868&lt;=49,7.59,A55868&lt;20,10.59)</f>
        <v>7.59</v>
      </c>
    </row>
    <row r="55869" spans="1:2" ht="15.75" customHeight="1" x14ac:dyDescent="0.3">
      <c r="A55869" s="69">
        <v>16.989999999999998</v>
      </c>
      <c r="B55869" s="70" cm="1">
        <f t="array" ref="B55869">_xlfn.IFS(A55869&gt;49,0,A55869&lt;=49,7.59,A55869&lt;20,10.59)</f>
        <v>7.59</v>
      </c>
    </row>
    <row r="55870" spans="1:2" ht="15.75" customHeight="1" x14ac:dyDescent="0.3">
      <c r="A55870" s="69">
        <v>16.989999999999998</v>
      </c>
      <c r="B55870" s="70" cm="1">
        <f t="array" ref="B55870">_xlfn.IFS(A55870&gt;49,0,A55870&lt;=49,7.59,A55870&lt;20,10.59)</f>
        <v>7.59</v>
      </c>
    </row>
    <row r="55871" spans="1:2" ht="15.75" customHeight="1" x14ac:dyDescent="0.3">
      <c r="A55871" s="69">
        <v>16.989999999999998</v>
      </c>
      <c r="B55871" s="70" cm="1">
        <f t="array" ref="B55871">_xlfn.IFS(A55871&gt;49,0,A55871&lt;=49,7.59,A55871&lt;20,10.59)</f>
        <v>7.59</v>
      </c>
    </row>
    <row r="55872" spans="1:2" ht="15.75" customHeight="1" x14ac:dyDescent="0.3">
      <c r="A55872" s="69">
        <v>16.989999999999998</v>
      </c>
      <c r="B55872" s="70" cm="1">
        <f t="array" ref="B55872">_xlfn.IFS(A55872&gt;49,0,A55872&lt;=49,7.59,A55872&lt;20,10.59)</f>
        <v>7.59</v>
      </c>
    </row>
    <row r="55873" spans="1:2" ht="15.75" customHeight="1" x14ac:dyDescent="0.3">
      <c r="A55873" s="69">
        <v>16.989999999999998</v>
      </c>
      <c r="B55873" s="70" cm="1">
        <f t="array" ref="B55873">_xlfn.IFS(A55873&gt;49,0,A55873&lt;=49,7.59,A55873&lt;20,10.59)</f>
        <v>7.59</v>
      </c>
    </row>
    <row r="55874" spans="1:2" ht="15.75" customHeight="1" x14ac:dyDescent="0.3">
      <c r="A55874" s="69">
        <v>16.989999999999998</v>
      </c>
      <c r="B55874" s="70" cm="1">
        <f t="array" ref="B55874">_xlfn.IFS(A55874&gt;49,0,A55874&lt;=49,7.59,A55874&lt;20,10.59)</f>
        <v>7.59</v>
      </c>
    </row>
    <row r="55875" spans="1:2" ht="15.75" customHeight="1" x14ac:dyDescent="0.3">
      <c r="A55875" s="69">
        <v>16.989999999999998</v>
      </c>
      <c r="B55875" s="70" cm="1">
        <f t="array" ref="B55875">_xlfn.IFS(A55875&gt;49,0,A55875&lt;=49,7.59,A55875&lt;20,10.59)</f>
        <v>7.59</v>
      </c>
    </row>
    <row r="55876" spans="1:2" ht="15.75" customHeight="1" x14ac:dyDescent="0.3">
      <c r="A55876" s="69">
        <v>16.989999999999998</v>
      </c>
      <c r="B55876" s="70" cm="1">
        <f t="array" ref="B55876">_xlfn.IFS(A55876&gt;49,0,A55876&lt;=49,7.59,A55876&lt;20,10.59)</f>
        <v>7.59</v>
      </c>
    </row>
    <row r="55877" spans="1:2" ht="15.75" customHeight="1" x14ac:dyDescent="0.3">
      <c r="A55877" s="69">
        <v>16.989999999999998</v>
      </c>
      <c r="B55877" s="70" cm="1">
        <f t="array" ref="B55877">_xlfn.IFS(A55877&gt;49,0,A55877&lt;=49,7.59,A55877&lt;20,10.59)</f>
        <v>7.59</v>
      </c>
    </row>
    <row r="55878" spans="1:2" ht="15.75" customHeight="1" x14ac:dyDescent="0.3">
      <c r="A55878" s="69">
        <v>16.989999999999998</v>
      </c>
      <c r="B55878" s="70" cm="1">
        <f t="array" ref="B55878">_xlfn.IFS(A55878&gt;49,0,A55878&lt;=49,7.59,A55878&lt;20,10.59)</f>
        <v>7.59</v>
      </c>
    </row>
    <row r="55879" spans="1:2" ht="15.75" customHeight="1" x14ac:dyDescent="0.3">
      <c r="A55879" s="69">
        <v>16.989999999999998</v>
      </c>
      <c r="B55879" s="70" cm="1">
        <f t="array" ref="B55879">_xlfn.IFS(A55879&gt;49,0,A55879&lt;=49,7.59,A55879&lt;20,10.59)</f>
        <v>7.59</v>
      </c>
    </row>
    <row r="55880" spans="1:2" ht="15.75" customHeight="1" x14ac:dyDescent="0.3">
      <c r="A55880" s="69">
        <v>16.989999999999998</v>
      </c>
      <c r="B55880" s="70" cm="1">
        <f t="array" ref="B55880">_xlfn.IFS(A55880&gt;49,0,A55880&lt;=49,7.59,A55880&lt;20,10.59)</f>
        <v>7.59</v>
      </c>
    </row>
    <row r="55881" spans="1:2" ht="15.75" customHeight="1" x14ac:dyDescent="0.3">
      <c r="A55881" s="69">
        <v>16.989999999999998</v>
      </c>
      <c r="B55881" s="70" cm="1">
        <f t="array" ref="B55881">_xlfn.IFS(A55881&gt;49,0,A55881&lt;=49,7.59,A55881&lt;20,10.59)</f>
        <v>7.59</v>
      </c>
    </row>
    <row r="55882" spans="1:2" ht="15.75" customHeight="1" x14ac:dyDescent="0.3">
      <c r="A55882" s="69">
        <v>16.989999999999998</v>
      </c>
      <c r="B55882" s="70" cm="1">
        <f t="array" ref="B55882">_xlfn.IFS(A55882&gt;49,0,A55882&lt;=49,7.59,A55882&lt;20,10.59)</f>
        <v>7.59</v>
      </c>
    </row>
    <row r="55883" spans="1:2" ht="15.75" customHeight="1" x14ac:dyDescent="0.3">
      <c r="A55883" s="69">
        <v>16.989999999999998</v>
      </c>
      <c r="B55883" s="70" cm="1">
        <f t="array" ref="B55883">_xlfn.IFS(A55883&gt;49,0,A55883&lt;=49,7.59,A55883&lt;20,10.59)</f>
        <v>7.59</v>
      </c>
    </row>
    <row r="55884" spans="1:2" ht="15.75" customHeight="1" x14ac:dyDescent="0.3">
      <c r="A55884" s="69">
        <v>16.989999999999998</v>
      </c>
      <c r="B55884" s="70" cm="1">
        <f t="array" ref="B55884">_xlfn.IFS(A55884&gt;49,0,A55884&lt;=49,7.59,A55884&lt;20,10.59)</f>
        <v>7.59</v>
      </c>
    </row>
    <row r="55885" spans="1:2" ht="15.75" customHeight="1" x14ac:dyDescent="0.3">
      <c r="A55885" s="69">
        <v>16.989999999999998</v>
      </c>
      <c r="B55885" s="70" cm="1">
        <f t="array" ref="B55885">_xlfn.IFS(A55885&gt;49,0,A55885&lt;=49,7.59,A55885&lt;20,10.59)</f>
        <v>7.59</v>
      </c>
    </row>
    <row r="55886" spans="1:2" ht="15.75" customHeight="1" x14ac:dyDescent="0.3">
      <c r="A55886" s="69">
        <v>16.989999999999998</v>
      </c>
      <c r="B55886" s="70" cm="1">
        <f t="array" ref="B55886">_xlfn.IFS(A55886&gt;49,0,A55886&lt;=49,7.59,A55886&lt;20,10.59)</f>
        <v>7.59</v>
      </c>
    </row>
    <row r="55887" spans="1:2" ht="15.75" customHeight="1" x14ac:dyDescent="0.3">
      <c r="A55887" s="69">
        <v>16.989999999999998</v>
      </c>
      <c r="B55887" s="70" cm="1">
        <f t="array" ref="B55887">_xlfn.IFS(A55887&gt;49,0,A55887&lt;=49,7.59,A55887&lt;20,10.59)</f>
        <v>7.59</v>
      </c>
    </row>
    <row r="55888" spans="1:2" ht="15.75" customHeight="1" x14ac:dyDescent="0.3">
      <c r="A55888" s="69">
        <v>16.989999999999998</v>
      </c>
      <c r="B55888" s="70" cm="1">
        <f t="array" ref="B55888">_xlfn.IFS(A55888&gt;49,0,A55888&lt;=49,7.59,A55888&lt;20,10.59)</f>
        <v>7.59</v>
      </c>
    </row>
    <row r="55889" spans="1:2" ht="15.75" customHeight="1" x14ac:dyDescent="0.3">
      <c r="A55889" s="69">
        <v>16.989999999999998</v>
      </c>
      <c r="B55889" s="70" cm="1">
        <f t="array" ref="B55889">_xlfn.IFS(A55889&gt;49,0,A55889&lt;=49,7.59,A55889&lt;20,10.59)</f>
        <v>7.59</v>
      </c>
    </row>
    <row r="55890" spans="1:2" ht="15.75" customHeight="1" x14ac:dyDescent="0.3">
      <c r="A55890" s="69">
        <v>16.989999999999998</v>
      </c>
      <c r="B55890" s="70" cm="1">
        <f t="array" ref="B55890">_xlfn.IFS(A55890&gt;49,0,A55890&lt;=49,7.59,A55890&lt;20,10.59)</f>
        <v>7.59</v>
      </c>
    </row>
    <row r="55891" spans="1:2" ht="15.75" customHeight="1" x14ac:dyDescent="0.3">
      <c r="A55891" s="69">
        <v>16.989999999999998</v>
      </c>
      <c r="B55891" s="70" cm="1">
        <f t="array" ref="B55891">_xlfn.IFS(A55891&gt;49,0,A55891&lt;=49,7.59,A55891&lt;20,10.59)</f>
        <v>7.59</v>
      </c>
    </row>
    <row r="55892" spans="1:2" ht="15.75" customHeight="1" x14ac:dyDescent="0.3">
      <c r="A55892" s="69">
        <v>16.989999999999998</v>
      </c>
      <c r="B55892" s="70" cm="1">
        <f t="array" ref="B55892">_xlfn.IFS(A55892&gt;49,0,A55892&lt;=49,7.59,A55892&lt;20,10.59)</f>
        <v>7.59</v>
      </c>
    </row>
    <row r="55893" spans="1:2" ht="15.75" customHeight="1" x14ac:dyDescent="0.3">
      <c r="A55893" s="69">
        <v>16.989999999999998</v>
      </c>
      <c r="B55893" s="70" cm="1">
        <f t="array" ref="B55893">_xlfn.IFS(A55893&gt;49,0,A55893&lt;=49,7.59,A55893&lt;20,10.59)</f>
        <v>7.59</v>
      </c>
    </row>
    <row r="55894" spans="1:2" ht="15.75" customHeight="1" x14ac:dyDescent="0.3">
      <c r="A55894" s="69">
        <v>16.989999999999998</v>
      </c>
      <c r="B55894" s="70" cm="1">
        <f t="array" ref="B55894">_xlfn.IFS(A55894&gt;49,0,A55894&lt;=49,7.59,A55894&lt;20,10.59)</f>
        <v>7.59</v>
      </c>
    </row>
    <row r="55895" spans="1:2" ht="15.75" customHeight="1" x14ac:dyDescent="0.3">
      <c r="A55895" s="69">
        <v>16.989999999999998</v>
      </c>
      <c r="B55895" s="70" cm="1">
        <f t="array" ref="B55895">_xlfn.IFS(A55895&gt;49,0,A55895&lt;=49,7.59,A55895&lt;20,10.59)</f>
        <v>7.59</v>
      </c>
    </row>
    <row r="55896" spans="1:2" ht="15.75" customHeight="1" x14ac:dyDescent="0.3">
      <c r="A55896" s="69">
        <v>16.989999999999998</v>
      </c>
      <c r="B55896" s="70" cm="1">
        <f t="array" ref="B55896">_xlfn.IFS(A55896&gt;49,0,A55896&lt;=49,7.59,A55896&lt;20,10.59)</f>
        <v>7.59</v>
      </c>
    </row>
    <row r="55897" spans="1:2" ht="15.75" customHeight="1" x14ac:dyDescent="0.3">
      <c r="A55897" s="69">
        <v>16.989999999999998</v>
      </c>
      <c r="B55897" s="70" cm="1">
        <f t="array" ref="B55897">_xlfn.IFS(A55897&gt;49,0,A55897&lt;=49,7.59,A55897&lt;20,10.59)</f>
        <v>7.59</v>
      </c>
    </row>
    <row r="55898" spans="1:2" ht="15.75" customHeight="1" x14ac:dyDescent="0.3">
      <c r="A55898" s="69">
        <v>16.989999999999998</v>
      </c>
      <c r="B55898" s="70" cm="1">
        <f t="array" ref="B55898">_xlfn.IFS(A55898&gt;49,0,A55898&lt;=49,7.59,A55898&lt;20,10.59)</f>
        <v>7.59</v>
      </c>
    </row>
    <row r="55899" spans="1:2" ht="15.75" customHeight="1" x14ac:dyDescent="0.3">
      <c r="A55899" s="69">
        <v>16.989999999999998</v>
      </c>
      <c r="B55899" s="70" cm="1">
        <f t="array" ref="B55899">_xlfn.IFS(A55899&gt;49,0,A55899&lt;=49,7.59,A55899&lt;20,10.59)</f>
        <v>7.59</v>
      </c>
    </row>
    <row r="55900" spans="1:2" ht="15.75" customHeight="1" x14ac:dyDescent="0.3">
      <c r="A55900" s="69">
        <v>16.989999999999998</v>
      </c>
      <c r="B55900" s="70" cm="1">
        <f t="array" ref="B55900">_xlfn.IFS(A55900&gt;49,0,A55900&lt;=49,7.59,A55900&lt;20,10.59)</f>
        <v>7.59</v>
      </c>
    </row>
    <row r="55901" spans="1:2" ht="15.75" customHeight="1" x14ac:dyDescent="0.3">
      <c r="A55901" s="69">
        <v>16.989999999999998</v>
      </c>
      <c r="B55901" s="70" cm="1">
        <f t="array" ref="B55901">_xlfn.IFS(A55901&gt;49,0,A55901&lt;=49,7.59,A55901&lt;20,10.59)</f>
        <v>7.59</v>
      </c>
    </row>
    <row r="55902" spans="1:2" ht="15.75" customHeight="1" x14ac:dyDescent="0.3">
      <c r="A55902" s="69">
        <v>16.989999999999998</v>
      </c>
      <c r="B55902" s="70" cm="1">
        <f t="array" ref="B55902">_xlfn.IFS(A55902&gt;49,0,A55902&lt;=49,7.59,A55902&lt;20,10.59)</f>
        <v>7.59</v>
      </c>
    </row>
    <row r="55903" spans="1:2" ht="15.75" customHeight="1" x14ac:dyDescent="0.3">
      <c r="A55903" s="69">
        <v>16.989999999999998</v>
      </c>
      <c r="B55903" s="70" cm="1">
        <f t="array" ref="B55903">_xlfn.IFS(A55903&gt;49,0,A55903&lt;=49,7.59,A55903&lt;20,10.59)</f>
        <v>7.59</v>
      </c>
    </row>
    <row r="55904" spans="1:2" ht="15.75" customHeight="1" x14ac:dyDescent="0.3">
      <c r="A55904" s="69">
        <v>16.989999999999998</v>
      </c>
      <c r="B55904" s="70" cm="1">
        <f t="array" ref="B55904">_xlfn.IFS(A55904&gt;49,0,A55904&lt;=49,7.59,A55904&lt;20,10.59)</f>
        <v>7.59</v>
      </c>
    </row>
    <row r="55905" spans="1:2" ht="15.75" customHeight="1" x14ac:dyDescent="0.3">
      <c r="A55905" s="69">
        <v>16.989999999999998</v>
      </c>
      <c r="B55905" s="70" cm="1">
        <f t="array" ref="B55905">_xlfn.IFS(A55905&gt;49,0,A55905&lt;=49,7.59,A55905&lt;20,10.59)</f>
        <v>7.59</v>
      </c>
    </row>
    <row r="55906" spans="1:2" ht="15.75" customHeight="1" x14ac:dyDescent="0.3">
      <c r="A55906" s="69">
        <v>16.989999999999998</v>
      </c>
      <c r="B55906" s="70" cm="1">
        <f t="array" ref="B55906">_xlfn.IFS(A55906&gt;49,0,A55906&lt;=49,7.59,A55906&lt;20,10.59)</f>
        <v>7.59</v>
      </c>
    </row>
    <row r="55907" spans="1:2" ht="15.75" customHeight="1" x14ac:dyDescent="0.3">
      <c r="A55907" s="69">
        <v>16.989999999999998</v>
      </c>
      <c r="B55907" s="70" cm="1">
        <f t="array" ref="B55907">_xlfn.IFS(A55907&gt;49,0,A55907&lt;=49,7.59,A55907&lt;20,10.59)</f>
        <v>7.59</v>
      </c>
    </row>
    <row r="55908" spans="1:2" ht="15.75" customHeight="1" x14ac:dyDescent="0.3">
      <c r="A55908" s="69">
        <v>16.989999999999998</v>
      </c>
      <c r="B55908" s="70" cm="1">
        <f t="array" ref="B55908">_xlfn.IFS(A55908&gt;49,0,A55908&lt;=49,7.59,A55908&lt;20,10.59)</f>
        <v>7.59</v>
      </c>
    </row>
    <row r="55909" spans="1:2" ht="15.75" customHeight="1" x14ac:dyDescent="0.3">
      <c r="A55909" s="69">
        <v>16.989999999999998</v>
      </c>
      <c r="B55909" s="70" cm="1">
        <f t="array" ref="B55909">_xlfn.IFS(A55909&gt;49,0,A55909&lt;=49,7.59,A55909&lt;20,10.59)</f>
        <v>7.59</v>
      </c>
    </row>
    <row r="55910" spans="1:2" ht="15.75" customHeight="1" x14ac:dyDescent="0.3">
      <c r="A55910" s="69">
        <v>16.989999999999998</v>
      </c>
      <c r="B55910" s="70" cm="1">
        <f t="array" ref="B55910">_xlfn.IFS(A55910&gt;49,0,A55910&lt;=49,7.59,A55910&lt;20,10.59)</f>
        <v>7.59</v>
      </c>
    </row>
    <row r="55911" spans="1:2" ht="15.75" customHeight="1" x14ac:dyDescent="0.3">
      <c r="A55911" s="69">
        <v>139.99</v>
      </c>
      <c r="B55911" s="70" cm="1">
        <f t="array" ref="B55911">_xlfn.IFS(A55911&gt;49,0,A55911&lt;=49,7.59,A55911&lt;20,10.59)</f>
        <v>0</v>
      </c>
    </row>
    <row r="55912" spans="1:2" ht="15.75" customHeight="1" x14ac:dyDescent="0.3">
      <c r="A55912" s="69">
        <v>59.99</v>
      </c>
      <c r="B55912" s="70" cm="1">
        <f t="array" ref="B55912">_xlfn.IFS(A55912&gt;49,0,A55912&lt;=49,7.59,A55912&lt;20,10.59)</f>
        <v>0</v>
      </c>
    </row>
    <row r="55913" spans="1:2" ht="15.75" customHeight="1" x14ac:dyDescent="0.3">
      <c r="A55913" s="69">
        <v>179.99</v>
      </c>
      <c r="B55913" s="70" cm="1">
        <f t="array" ref="B55913">_xlfn.IFS(A55913&gt;49,0,A55913&lt;=49,7.59,A55913&lt;20,10.59)</f>
        <v>0</v>
      </c>
    </row>
    <row r="55914" spans="1:2" ht="15.75" customHeight="1" x14ac:dyDescent="0.3">
      <c r="A55914" s="69">
        <v>179.99</v>
      </c>
      <c r="B55914" s="70" cm="1">
        <f t="array" ref="B55914">_xlfn.IFS(A55914&gt;49,0,A55914&lt;=49,7.59,A55914&lt;20,10.59)</f>
        <v>0</v>
      </c>
    </row>
    <row r="55915" spans="1:2" ht="15.75" customHeight="1" x14ac:dyDescent="0.3">
      <c r="A55915" s="69">
        <v>179.99</v>
      </c>
      <c r="B55915" s="70" cm="1">
        <f t="array" ref="B55915">_xlfn.IFS(A55915&gt;49,0,A55915&lt;=49,7.59,A55915&lt;20,10.59)</f>
        <v>0</v>
      </c>
    </row>
    <row r="55916" spans="1:2" ht="15.75" customHeight="1" x14ac:dyDescent="0.3">
      <c r="A55916" s="69">
        <v>44.99</v>
      </c>
      <c r="B55916" s="70" cm="1">
        <f t="array" ref="B55916">_xlfn.IFS(A55916&gt;49,0,A55916&lt;=49,7.59,A55916&lt;20,10.59)</f>
        <v>7.59</v>
      </c>
    </row>
    <row r="55917" spans="1:2" ht="15.75" customHeight="1" x14ac:dyDescent="0.3">
      <c r="A55917" s="69">
        <v>44.99</v>
      </c>
      <c r="B55917" s="70" cm="1">
        <f t="array" ref="B55917">_xlfn.IFS(A55917&gt;49,0,A55917&lt;=49,7.59,A55917&lt;20,10.59)</f>
        <v>7.59</v>
      </c>
    </row>
    <row r="55918" spans="1:2" ht="15.75" customHeight="1" x14ac:dyDescent="0.3">
      <c r="A55918" s="69">
        <v>44.99</v>
      </c>
      <c r="B55918" s="70" cm="1">
        <f t="array" ref="B55918">_xlfn.IFS(A55918&gt;49,0,A55918&lt;=49,7.59,A55918&lt;20,10.59)</f>
        <v>7.59</v>
      </c>
    </row>
    <row r="55919" spans="1:2" ht="15.75" customHeight="1" x14ac:dyDescent="0.3">
      <c r="A55919" s="69">
        <v>44.99</v>
      </c>
      <c r="B55919" s="70" cm="1">
        <f t="array" ref="B55919">_xlfn.IFS(A55919&gt;49,0,A55919&lt;=49,7.59,A55919&lt;20,10.59)</f>
        <v>7.59</v>
      </c>
    </row>
    <row r="55920" spans="1:2" ht="15.75" customHeight="1" x14ac:dyDescent="0.3">
      <c r="A55920" s="69">
        <v>44.99</v>
      </c>
      <c r="B55920" s="70" cm="1">
        <f t="array" ref="B55920">_xlfn.IFS(A55920&gt;49,0,A55920&lt;=49,7.59,A55920&lt;20,10.59)</f>
        <v>7.59</v>
      </c>
    </row>
    <row r="55921" spans="1:2" ht="15.75" customHeight="1" x14ac:dyDescent="0.3">
      <c r="A55921" s="69">
        <v>44.99</v>
      </c>
      <c r="B55921" s="70" cm="1">
        <f t="array" ref="B55921">_xlfn.IFS(A55921&gt;49,0,A55921&lt;=49,7.59,A55921&lt;20,10.59)</f>
        <v>7.59</v>
      </c>
    </row>
    <row r="55922" spans="1:2" ht="15.75" customHeight="1" x14ac:dyDescent="0.3">
      <c r="A55922" s="69">
        <v>44.99</v>
      </c>
      <c r="B55922" s="70" cm="1">
        <f t="array" ref="B55922">_xlfn.IFS(A55922&gt;49,0,A55922&lt;=49,7.59,A55922&lt;20,10.59)</f>
        <v>7.59</v>
      </c>
    </row>
    <row r="55923" spans="1:2" ht="15.75" customHeight="1" x14ac:dyDescent="0.3">
      <c r="A55923" s="69">
        <v>44.99</v>
      </c>
      <c r="B55923" s="70" cm="1">
        <f t="array" ref="B55923">_xlfn.IFS(A55923&gt;49,0,A55923&lt;=49,7.59,A55923&lt;20,10.59)</f>
        <v>7.59</v>
      </c>
    </row>
    <row r="55924" spans="1:2" ht="15.75" customHeight="1" x14ac:dyDescent="0.3">
      <c r="A55924" s="69">
        <v>44.99</v>
      </c>
      <c r="B55924" s="70" cm="1">
        <f t="array" ref="B55924">_xlfn.IFS(A55924&gt;49,0,A55924&lt;=49,7.59,A55924&lt;20,10.59)</f>
        <v>7.59</v>
      </c>
    </row>
    <row r="55925" spans="1:2" ht="15.75" customHeight="1" x14ac:dyDescent="0.3">
      <c r="A55925" s="69">
        <v>44.99</v>
      </c>
      <c r="B55925" s="70" cm="1">
        <f t="array" ref="B55925">_xlfn.IFS(A55925&gt;49,0,A55925&lt;=49,7.59,A55925&lt;20,10.59)</f>
        <v>7.59</v>
      </c>
    </row>
    <row r="55926" spans="1:2" ht="15.75" customHeight="1" x14ac:dyDescent="0.3">
      <c r="A55926" s="69">
        <v>19.989999999999998</v>
      </c>
      <c r="B55926" s="70" cm="1">
        <f t="array" ref="B55926">_xlfn.IFS(A55926&gt;49,0,A55926&lt;=49,7.59,A55926&lt;20,10.59)</f>
        <v>7.59</v>
      </c>
    </row>
    <row r="55927" spans="1:2" ht="15.75" customHeight="1" x14ac:dyDescent="0.3">
      <c r="A55927" s="69">
        <v>19.989999999999998</v>
      </c>
      <c r="B55927" s="70" cm="1">
        <f t="array" ref="B55927">_xlfn.IFS(A55927&gt;49,0,A55927&lt;=49,7.59,A55927&lt;20,10.59)</f>
        <v>7.59</v>
      </c>
    </row>
    <row r="55928" spans="1:2" ht="15.75" customHeight="1" x14ac:dyDescent="0.3">
      <c r="A55928" s="69">
        <v>19.989999999999998</v>
      </c>
      <c r="B55928" s="70" cm="1">
        <f t="array" ref="B55928">_xlfn.IFS(A55928&gt;49,0,A55928&lt;=49,7.59,A55928&lt;20,10.59)</f>
        <v>7.59</v>
      </c>
    </row>
    <row r="55929" spans="1:2" ht="15.75" customHeight="1" x14ac:dyDescent="0.3">
      <c r="A55929" s="69">
        <v>19.989999999999998</v>
      </c>
      <c r="B55929" s="70" cm="1">
        <f t="array" ref="B55929">_xlfn.IFS(A55929&gt;49,0,A55929&lt;=49,7.59,A55929&lt;20,10.59)</f>
        <v>7.59</v>
      </c>
    </row>
    <row r="55930" spans="1:2" ht="15.75" customHeight="1" x14ac:dyDescent="0.3">
      <c r="A55930" s="69">
        <v>19.989999999999998</v>
      </c>
      <c r="B55930" s="70" cm="1">
        <f t="array" ref="B55930">_xlfn.IFS(A55930&gt;49,0,A55930&lt;=49,7.59,A55930&lt;20,10.59)</f>
        <v>7.59</v>
      </c>
    </row>
    <row r="55931" spans="1:2" ht="15.75" customHeight="1" x14ac:dyDescent="0.3">
      <c r="A55931" s="69">
        <v>19.989999999999998</v>
      </c>
      <c r="B55931" s="70" cm="1">
        <f t="array" ref="B55931">_xlfn.IFS(A55931&gt;49,0,A55931&lt;=49,7.59,A55931&lt;20,10.59)</f>
        <v>7.59</v>
      </c>
    </row>
    <row r="55932" spans="1:2" ht="15.75" customHeight="1" x14ac:dyDescent="0.3">
      <c r="A55932" s="69">
        <v>19.989999999999998</v>
      </c>
      <c r="B55932" s="70" cm="1">
        <f t="array" ref="B55932">_xlfn.IFS(A55932&gt;49,0,A55932&lt;=49,7.59,A55932&lt;20,10.59)</f>
        <v>7.59</v>
      </c>
    </row>
    <row r="55933" spans="1:2" ht="15.75" customHeight="1" x14ac:dyDescent="0.3">
      <c r="A55933" s="69">
        <v>19.989999999999998</v>
      </c>
      <c r="B55933" s="70" cm="1">
        <f t="array" ref="B55933">_xlfn.IFS(A55933&gt;49,0,A55933&lt;=49,7.59,A55933&lt;20,10.59)</f>
        <v>7.59</v>
      </c>
    </row>
    <row r="55934" spans="1:2" ht="15.75" customHeight="1" x14ac:dyDescent="0.3">
      <c r="A55934" s="69">
        <v>19.989999999999998</v>
      </c>
      <c r="B55934" s="70" cm="1">
        <f t="array" ref="B55934">_xlfn.IFS(A55934&gt;49,0,A55934&lt;=49,7.59,A55934&lt;20,10.59)</f>
        <v>7.59</v>
      </c>
    </row>
    <row r="55935" spans="1:2" ht="15.75" customHeight="1" x14ac:dyDescent="0.3">
      <c r="A55935" s="69">
        <v>19.989999999999998</v>
      </c>
      <c r="B55935" s="70" cm="1">
        <f t="array" ref="B55935">_xlfn.IFS(A55935&gt;49,0,A55935&lt;=49,7.59,A55935&lt;20,10.59)</f>
        <v>7.59</v>
      </c>
    </row>
    <row r="55936" spans="1:2" ht="15.75" customHeight="1" x14ac:dyDescent="0.3">
      <c r="A55936" s="69">
        <v>19.989999999999998</v>
      </c>
      <c r="B55936" s="70" cm="1">
        <f t="array" ref="B55936">_xlfn.IFS(A55936&gt;49,0,A55936&lt;=49,7.59,A55936&lt;20,10.59)</f>
        <v>7.59</v>
      </c>
    </row>
    <row r="55937" spans="1:2" ht="15.75" customHeight="1" x14ac:dyDescent="0.3">
      <c r="A55937" s="69">
        <v>19.989999999999998</v>
      </c>
      <c r="B55937" s="70" cm="1">
        <f t="array" ref="B55937">_xlfn.IFS(A55937&gt;49,0,A55937&lt;=49,7.59,A55937&lt;20,10.59)</f>
        <v>7.59</v>
      </c>
    </row>
    <row r="55938" spans="1:2" ht="15.75" customHeight="1" x14ac:dyDescent="0.3">
      <c r="A55938" s="69">
        <v>19.989999999999998</v>
      </c>
      <c r="B55938" s="70" cm="1">
        <f t="array" ref="B55938">_xlfn.IFS(A55938&gt;49,0,A55938&lt;=49,7.59,A55938&lt;20,10.59)</f>
        <v>7.59</v>
      </c>
    </row>
    <row r="55939" spans="1:2" ht="15.75" customHeight="1" x14ac:dyDescent="0.3">
      <c r="A55939" s="69">
        <v>19.989999999999998</v>
      </c>
      <c r="B55939" s="70" cm="1">
        <f t="array" ref="B55939">_xlfn.IFS(A55939&gt;49,0,A55939&lt;=49,7.59,A55939&lt;20,10.59)</f>
        <v>7.59</v>
      </c>
    </row>
    <row r="55940" spans="1:2" ht="15.75" customHeight="1" x14ac:dyDescent="0.3">
      <c r="A55940" s="69">
        <v>19.989999999999998</v>
      </c>
      <c r="B55940" s="70" cm="1">
        <f t="array" ref="B55940">_xlfn.IFS(A55940&gt;49,0,A55940&lt;=49,7.59,A55940&lt;20,10.59)</f>
        <v>7.59</v>
      </c>
    </row>
    <row r="55941" spans="1:2" ht="15.75" customHeight="1" x14ac:dyDescent="0.3">
      <c r="A55941" s="69">
        <v>19.989999999999998</v>
      </c>
      <c r="B55941" s="70" cm="1">
        <f t="array" ref="B55941">_xlfn.IFS(A55941&gt;49,0,A55941&lt;=49,7.59,A55941&lt;20,10.59)</f>
        <v>7.59</v>
      </c>
    </row>
    <row r="55942" spans="1:2" ht="15.75" customHeight="1" x14ac:dyDescent="0.3">
      <c r="A55942" s="69">
        <v>19.989999999999998</v>
      </c>
      <c r="B55942" s="70" cm="1">
        <f t="array" ref="B55942">_xlfn.IFS(A55942&gt;49,0,A55942&lt;=49,7.59,A55942&lt;20,10.59)</f>
        <v>7.59</v>
      </c>
    </row>
    <row r="55943" spans="1:2" ht="15.75" customHeight="1" x14ac:dyDescent="0.3">
      <c r="A55943" s="69">
        <v>19.989999999999998</v>
      </c>
      <c r="B55943" s="70" cm="1">
        <f t="array" ref="B55943">_xlfn.IFS(A55943&gt;49,0,A55943&lt;=49,7.59,A55943&lt;20,10.59)</f>
        <v>7.59</v>
      </c>
    </row>
    <row r="55944" spans="1:2" ht="15.75" customHeight="1" x14ac:dyDescent="0.3">
      <c r="A55944" s="69">
        <v>19.989999999999998</v>
      </c>
      <c r="B55944" s="70" cm="1">
        <f t="array" ref="B55944">_xlfn.IFS(A55944&gt;49,0,A55944&lt;=49,7.59,A55944&lt;20,10.59)</f>
        <v>7.59</v>
      </c>
    </row>
    <row r="55945" spans="1:2" ht="15.75" customHeight="1" x14ac:dyDescent="0.3">
      <c r="A55945" s="69">
        <v>19.989999999999998</v>
      </c>
      <c r="B55945" s="70" cm="1">
        <f t="array" ref="B55945">_xlfn.IFS(A55945&gt;49,0,A55945&lt;=49,7.59,A55945&lt;20,10.59)</f>
        <v>7.59</v>
      </c>
    </row>
    <row r="55946" spans="1:2" ht="15.75" customHeight="1" x14ac:dyDescent="0.3">
      <c r="A55946" s="69">
        <v>19.989999999999998</v>
      </c>
      <c r="B55946" s="70" cm="1">
        <f t="array" ref="B55946">_xlfn.IFS(A55946&gt;49,0,A55946&lt;=49,7.59,A55946&lt;20,10.59)</f>
        <v>7.59</v>
      </c>
    </row>
    <row r="55947" spans="1:2" ht="15.75" customHeight="1" x14ac:dyDescent="0.3">
      <c r="A55947" s="69">
        <v>19.989999999999998</v>
      </c>
      <c r="B55947" s="70" cm="1">
        <f t="array" ref="B55947">_xlfn.IFS(A55947&gt;49,0,A55947&lt;=49,7.59,A55947&lt;20,10.59)</f>
        <v>7.59</v>
      </c>
    </row>
    <row r="55948" spans="1:2" ht="15.75" customHeight="1" x14ac:dyDescent="0.3">
      <c r="A55948" s="69">
        <v>19.989999999999998</v>
      </c>
      <c r="B55948" s="70" cm="1">
        <f t="array" ref="B55948">_xlfn.IFS(A55948&gt;49,0,A55948&lt;=49,7.59,A55948&lt;20,10.59)</f>
        <v>7.59</v>
      </c>
    </row>
    <row r="55949" spans="1:2" ht="15.75" customHeight="1" x14ac:dyDescent="0.3">
      <c r="A55949" s="69">
        <v>19.989999999999998</v>
      </c>
      <c r="B55949" s="70" cm="1">
        <f t="array" ref="B55949">_xlfn.IFS(A55949&gt;49,0,A55949&lt;=49,7.59,A55949&lt;20,10.59)</f>
        <v>7.59</v>
      </c>
    </row>
    <row r="55950" spans="1:2" ht="15.75" customHeight="1" x14ac:dyDescent="0.3">
      <c r="A55950" s="69">
        <v>19.989999999999998</v>
      </c>
      <c r="B55950" s="70" cm="1">
        <f t="array" ref="B55950">_xlfn.IFS(A55950&gt;49,0,A55950&lt;=49,7.59,A55950&lt;20,10.59)</f>
        <v>7.59</v>
      </c>
    </row>
    <row r="55951" spans="1:2" ht="15.75" customHeight="1" x14ac:dyDescent="0.3">
      <c r="A55951" s="69">
        <v>19.989999999999998</v>
      </c>
      <c r="B55951" s="70" cm="1">
        <f t="array" ref="B55951">_xlfn.IFS(A55951&gt;49,0,A55951&lt;=49,7.59,A55951&lt;20,10.59)</f>
        <v>7.59</v>
      </c>
    </row>
    <row r="55952" spans="1:2" ht="15.75" customHeight="1" x14ac:dyDescent="0.3">
      <c r="A55952" s="69">
        <v>19.989999999999998</v>
      </c>
      <c r="B55952" s="70" cm="1">
        <f t="array" ref="B55952">_xlfn.IFS(A55952&gt;49,0,A55952&lt;=49,7.59,A55952&lt;20,10.59)</f>
        <v>7.59</v>
      </c>
    </row>
    <row r="55953" spans="1:2" ht="15.75" customHeight="1" x14ac:dyDescent="0.3">
      <c r="A55953" s="69">
        <v>19.989999999999998</v>
      </c>
      <c r="B55953" s="70" cm="1">
        <f t="array" ref="B55953">_xlfn.IFS(A55953&gt;49,0,A55953&lt;=49,7.59,A55953&lt;20,10.59)</f>
        <v>7.59</v>
      </c>
    </row>
    <row r="55954" spans="1:2" ht="15.75" customHeight="1" x14ac:dyDescent="0.3">
      <c r="A55954" s="69">
        <v>19.989999999999998</v>
      </c>
      <c r="B55954" s="70" cm="1">
        <f t="array" ref="B55954">_xlfn.IFS(A55954&gt;49,0,A55954&lt;=49,7.59,A55954&lt;20,10.59)</f>
        <v>7.59</v>
      </c>
    </row>
    <row r="55955" spans="1:2" ht="15.75" customHeight="1" x14ac:dyDescent="0.3">
      <c r="A55955" s="69">
        <v>19.989999999999998</v>
      </c>
      <c r="B55955" s="70" cm="1">
        <f t="array" ref="B55955">_xlfn.IFS(A55955&gt;49,0,A55955&lt;=49,7.59,A55955&lt;20,10.59)</f>
        <v>7.59</v>
      </c>
    </row>
    <row r="55956" spans="1:2" ht="15.75" customHeight="1" x14ac:dyDescent="0.3">
      <c r="A55956" s="69">
        <v>19.989999999999998</v>
      </c>
      <c r="B55956" s="70" cm="1">
        <f t="array" ref="B55956">_xlfn.IFS(A55956&gt;49,0,A55956&lt;=49,7.59,A55956&lt;20,10.59)</f>
        <v>7.59</v>
      </c>
    </row>
    <row r="55957" spans="1:2" ht="15.75" customHeight="1" x14ac:dyDescent="0.3">
      <c r="A55957" s="69">
        <v>19.989999999999998</v>
      </c>
      <c r="B55957" s="70" cm="1">
        <f t="array" ref="B55957">_xlfn.IFS(A55957&gt;49,0,A55957&lt;=49,7.59,A55957&lt;20,10.59)</f>
        <v>7.59</v>
      </c>
    </row>
    <row r="55958" spans="1:2" ht="15.75" customHeight="1" x14ac:dyDescent="0.3">
      <c r="A55958" s="69">
        <v>19.989999999999998</v>
      </c>
      <c r="B55958" s="70" cm="1">
        <f t="array" ref="B55958">_xlfn.IFS(A55958&gt;49,0,A55958&lt;=49,7.59,A55958&lt;20,10.59)</f>
        <v>7.59</v>
      </c>
    </row>
    <row r="55959" spans="1:2" ht="15.75" customHeight="1" x14ac:dyDescent="0.3">
      <c r="A55959" s="69">
        <v>19.989999999999998</v>
      </c>
      <c r="B55959" s="70" cm="1">
        <f t="array" ref="B55959">_xlfn.IFS(A55959&gt;49,0,A55959&lt;=49,7.59,A55959&lt;20,10.59)</f>
        <v>7.59</v>
      </c>
    </row>
    <row r="55960" spans="1:2" ht="15.75" customHeight="1" x14ac:dyDescent="0.3">
      <c r="A55960" s="69">
        <v>19.989999999999998</v>
      </c>
      <c r="B55960" s="70" cm="1">
        <f t="array" ref="B55960">_xlfn.IFS(A55960&gt;49,0,A55960&lt;=49,7.59,A55960&lt;20,10.59)</f>
        <v>7.59</v>
      </c>
    </row>
    <row r="55961" spans="1:2" ht="15.75" customHeight="1" x14ac:dyDescent="0.3">
      <c r="A55961" s="69">
        <v>19.989999999999998</v>
      </c>
      <c r="B55961" s="70" cm="1">
        <f t="array" ref="B55961">_xlfn.IFS(A55961&gt;49,0,A55961&lt;=49,7.59,A55961&lt;20,10.59)</f>
        <v>7.59</v>
      </c>
    </row>
    <row r="55962" spans="1:2" ht="15.75" customHeight="1" x14ac:dyDescent="0.3">
      <c r="A55962" s="69">
        <v>19.989999999999998</v>
      </c>
      <c r="B55962" s="70" cm="1">
        <f t="array" ref="B55962">_xlfn.IFS(A55962&gt;49,0,A55962&lt;=49,7.59,A55962&lt;20,10.59)</f>
        <v>7.59</v>
      </c>
    </row>
    <row r="55963" spans="1:2" ht="15.75" customHeight="1" x14ac:dyDescent="0.3">
      <c r="A55963" s="69">
        <v>19.989999999999998</v>
      </c>
      <c r="B55963" s="70" cm="1">
        <f t="array" ref="B55963">_xlfn.IFS(A55963&gt;49,0,A55963&lt;=49,7.59,A55963&lt;20,10.59)</f>
        <v>7.59</v>
      </c>
    </row>
    <row r="55964" spans="1:2" ht="15.75" customHeight="1" x14ac:dyDescent="0.3">
      <c r="A55964" s="69">
        <v>19.989999999999998</v>
      </c>
      <c r="B55964" s="70" cm="1">
        <f t="array" ref="B55964">_xlfn.IFS(A55964&gt;49,0,A55964&lt;=49,7.59,A55964&lt;20,10.59)</f>
        <v>7.59</v>
      </c>
    </row>
    <row r="55965" spans="1:2" ht="15.75" customHeight="1" x14ac:dyDescent="0.3">
      <c r="A55965" s="69">
        <v>19.989999999999998</v>
      </c>
      <c r="B55965" s="70" cm="1">
        <f t="array" ref="B55965">_xlfn.IFS(A55965&gt;49,0,A55965&lt;=49,7.59,A55965&lt;20,10.59)</f>
        <v>7.59</v>
      </c>
    </row>
    <row r="55966" spans="1:2" ht="15.75" customHeight="1" x14ac:dyDescent="0.3">
      <c r="A55966" s="69">
        <v>19.989999999999998</v>
      </c>
      <c r="B55966" s="70" cm="1">
        <f t="array" ref="B55966">_xlfn.IFS(A55966&gt;49,0,A55966&lt;=49,7.59,A55966&lt;20,10.59)</f>
        <v>7.59</v>
      </c>
    </row>
    <row r="55967" spans="1:2" ht="15.75" customHeight="1" x14ac:dyDescent="0.3">
      <c r="A55967" s="69">
        <v>19.989999999999998</v>
      </c>
      <c r="B55967" s="70" cm="1">
        <f t="array" ref="B55967">_xlfn.IFS(A55967&gt;49,0,A55967&lt;=49,7.59,A55967&lt;20,10.59)</f>
        <v>7.59</v>
      </c>
    </row>
    <row r="55968" spans="1:2" ht="15.75" customHeight="1" x14ac:dyDescent="0.3">
      <c r="A55968" s="69">
        <v>19.989999999999998</v>
      </c>
      <c r="B55968" s="70" cm="1">
        <f t="array" ref="B55968">_xlfn.IFS(A55968&gt;49,0,A55968&lt;=49,7.59,A55968&lt;20,10.59)</f>
        <v>7.59</v>
      </c>
    </row>
    <row r="55969" spans="1:2" ht="15.75" customHeight="1" x14ac:dyDescent="0.3">
      <c r="A55969" s="69">
        <v>44.99</v>
      </c>
      <c r="B55969" s="70" cm="1">
        <f t="array" ref="B55969">_xlfn.IFS(A55969&gt;49,0,A55969&lt;=49,7.59,A55969&lt;20,10.59)</f>
        <v>7.59</v>
      </c>
    </row>
    <row r="55970" spans="1:2" ht="15.75" customHeight="1" x14ac:dyDescent="0.3">
      <c r="A55970" s="69">
        <v>44.99</v>
      </c>
      <c r="B55970" s="70" cm="1">
        <f t="array" ref="B55970">_xlfn.IFS(A55970&gt;49,0,A55970&lt;=49,7.59,A55970&lt;20,10.59)</f>
        <v>7.59</v>
      </c>
    </row>
    <row r="55971" spans="1:2" ht="15.75" customHeight="1" x14ac:dyDescent="0.3">
      <c r="A55971" s="69">
        <v>44.99</v>
      </c>
      <c r="B55971" s="70" cm="1">
        <f t="array" ref="B55971">_xlfn.IFS(A55971&gt;49,0,A55971&lt;=49,7.59,A55971&lt;20,10.59)</f>
        <v>7.59</v>
      </c>
    </row>
    <row r="55972" spans="1:2" ht="15.75" customHeight="1" x14ac:dyDescent="0.3">
      <c r="A55972" s="69">
        <v>44.99</v>
      </c>
      <c r="B55972" s="70" cm="1">
        <f t="array" ref="B55972">_xlfn.IFS(A55972&gt;49,0,A55972&lt;=49,7.59,A55972&lt;20,10.59)</f>
        <v>7.59</v>
      </c>
    </row>
    <row r="55973" spans="1:2" ht="15.75" customHeight="1" x14ac:dyDescent="0.3">
      <c r="A55973" s="69">
        <v>44.99</v>
      </c>
      <c r="B55973" s="70" cm="1">
        <f t="array" ref="B55973">_xlfn.IFS(A55973&gt;49,0,A55973&lt;=49,7.59,A55973&lt;20,10.59)</f>
        <v>7.59</v>
      </c>
    </row>
    <row r="55974" spans="1:2" ht="15.75" customHeight="1" x14ac:dyDescent="0.3">
      <c r="A55974" s="69">
        <v>44.99</v>
      </c>
      <c r="B55974" s="70" cm="1">
        <f t="array" ref="B55974">_xlfn.IFS(A55974&gt;49,0,A55974&lt;=49,7.59,A55974&lt;20,10.59)</f>
        <v>7.59</v>
      </c>
    </row>
    <row r="55975" spans="1:2" ht="15.75" customHeight="1" x14ac:dyDescent="0.3">
      <c r="A55975" s="69">
        <v>44.99</v>
      </c>
      <c r="B55975" s="70" cm="1">
        <f t="array" ref="B55975">_xlfn.IFS(A55975&gt;49,0,A55975&lt;=49,7.59,A55975&lt;20,10.59)</f>
        <v>7.59</v>
      </c>
    </row>
    <row r="55976" spans="1:2" ht="15.75" customHeight="1" x14ac:dyDescent="0.3">
      <c r="A55976" s="69">
        <v>44.99</v>
      </c>
      <c r="B55976" s="70" cm="1">
        <f t="array" ref="B55976">_xlfn.IFS(A55976&gt;49,0,A55976&lt;=49,7.59,A55976&lt;20,10.59)</f>
        <v>7.59</v>
      </c>
    </row>
    <row r="55977" spans="1:2" ht="15.75" customHeight="1" x14ac:dyDescent="0.3">
      <c r="A55977" s="69">
        <v>14.99</v>
      </c>
      <c r="B55977" s="70" cm="1">
        <f t="array" ref="B55977">_xlfn.IFS(A55977&gt;49,0,A55977&lt;=49,7.59,A55977&lt;20,10.59)</f>
        <v>7.59</v>
      </c>
    </row>
    <row r="55978" spans="1:2" ht="15.75" customHeight="1" x14ac:dyDescent="0.3">
      <c r="A55978" s="69">
        <v>14.99</v>
      </c>
      <c r="B55978" s="70" cm="1">
        <f t="array" ref="B55978">_xlfn.IFS(A55978&gt;49,0,A55978&lt;=49,7.59,A55978&lt;20,10.59)</f>
        <v>7.59</v>
      </c>
    </row>
    <row r="55979" spans="1:2" ht="15.75" customHeight="1" x14ac:dyDescent="0.3">
      <c r="A55979" s="69">
        <v>14.99</v>
      </c>
      <c r="B55979" s="70" cm="1">
        <f t="array" ref="B55979">_xlfn.IFS(A55979&gt;49,0,A55979&lt;=49,7.59,A55979&lt;20,10.59)</f>
        <v>7.59</v>
      </c>
    </row>
    <row r="55980" spans="1:2" ht="15.75" customHeight="1" x14ac:dyDescent="0.3">
      <c r="A55980" s="69">
        <v>14.99</v>
      </c>
      <c r="B55980" s="70" cm="1">
        <f t="array" ref="B55980">_xlfn.IFS(A55980&gt;49,0,A55980&lt;=49,7.59,A55980&lt;20,10.59)</f>
        <v>7.59</v>
      </c>
    </row>
    <row r="55981" spans="1:2" ht="15.75" customHeight="1" x14ac:dyDescent="0.3">
      <c r="A55981" s="69">
        <v>14.99</v>
      </c>
      <c r="B55981" s="70" cm="1">
        <f t="array" ref="B55981">_xlfn.IFS(A55981&gt;49,0,A55981&lt;=49,7.59,A55981&lt;20,10.59)</f>
        <v>7.59</v>
      </c>
    </row>
    <row r="55982" spans="1:2" ht="15.75" customHeight="1" x14ac:dyDescent="0.3">
      <c r="A55982" s="69">
        <v>14.99</v>
      </c>
      <c r="B55982" s="70" cm="1">
        <f t="array" ref="B55982">_xlfn.IFS(A55982&gt;49,0,A55982&lt;=49,7.59,A55982&lt;20,10.59)</f>
        <v>7.59</v>
      </c>
    </row>
    <row r="55983" spans="1:2" ht="15.75" customHeight="1" x14ac:dyDescent="0.3">
      <c r="A55983" s="69">
        <v>14.99</v>
      </c>
      <c r="B55983" s="70" cm="1">
        <f t="array" ref="B55983">_xlfn.IFS(A55983&gt;49,0,A55983&lt;=49,7.59,A55983&lt;20,10.59)</f>
        <v>7.59</v>
      </c>
    </row>
    <row r="55984" spans="1:2" ht="15.75" customHeight="1" x14ac:dyDescent="0.3">
      <c r="A55984" s="69">
        <v>14.99</v>
      </c>
      <c r="B55984" s="70" cm="1">
        <f t="array" ref="B55984">_xlfn.IFS(A55984&gt;49,0,A55984&lt;=49,7.59,A55984&lt;20,10.59)</f>
        <v>7.59</v>
      </c>
    </row>
    <row r="55985" spans="1:2" ht="15.75" customHeight="1" x14ac:dyDescent="0.3">
      <c r="A55985" s="69">
        <v>14.99</v>
      </c>
      <c r="B55985" s="70" cm="1">
        <f t="array" ref="B55985">_xlfn.IFS(A55985&gt;49,0,A55985&lt;=49,7.59,A55985&lt;20,10.59)</f>
        <v>7.59</v>
      </c>
    </row>
    <row r="55986" spans="1:2" ht="15.75" customHeight="1" x14ac:dyDescent="0.3">
      <c r="A55986" s="69">
        <v>14.99</v>
      </c>
      <c r="B55986" s="70" cm="1">
        <f t="array" ref="B55986">_xlfn.IFS(A55986&gt;49,0,A55986&lt;=49,7.59,A55986&lt;20,10.59)</f>
        <v>7.59</v>
      </c>
    </row>
    <row r="55987" spans="1:2" ht="15.75" customHeight="1" x14ac:dyDescent="0.3">
      <c r="A55987" s="69">
        <v>14.99</v>
      </c>
      <c r="B55987" s="70" cm="1">
        <f t="array" ref="B55987">_xlfn.IFS(A55987&gt;49,0,A55987&lt;=49,7.59,A55987&lt;20,10.59)</f>
        <v>7.59</v>
      </c>
    </row>
    <row r="55988" spans="1:2" ht="15.75" customHeight="1" x14ac:dyDescent="0.3">
      <c r="A55988" s="69">
        <v>14.99</v>
      </c>
      <c r="B55988" s="70" cm="1">
        <f t="array" ref="B55988">_xlfn.IFS(A55988&gt;49,0,A55988&lt;=49,7.59,A55988&lt;20,10.59)</f>
        <v>7.59</v>
      </c>
    </row>
    <row r="55989" spans="1:2" ht="15.75" customHeight="1" x14ac:dyDescent="0.3">
      <c r="A55989" s="69">
        <v>14.99</v>
      </c>
      <c r="B55989" s="70" cm="1">
        <f t="array" ref="B55989">_xlfn.IFS(A55989&gt;49,0,A55989&lt;=49,7.59,A55989&lt;20,10.59)</f>
        <v>7.59</v>
      </c>
    </row>
    <row r="55990" spans="1:2" ht="15.75" customHeight="1" x14ac:dyDescent="0.3">
      <c r="A55990" s="69">
        <v>14.99</v>
      </c>
      <c r="B55990" s="70" cm="1">
        <f t="array" ref="B55990">_xlfn.IFS(A55990&gt;49,0,A55990&lt;=49,7.59,A55990&lt;20,10.59)</f>
        <v>7.59</v>
      </c>
    </row>
    <row r="55991" spans="1:2" ht="15.75" customHeight="1" x14ac:dyDescent="0.3">
      <c r="A55991" s="69">
        <v>14.99</v>
      </c>
      <c r="B55991" s="70" cm="1">
        <f t="array" ref="B55991">_xlfn.IFS(A55991&gt;49,0,A55991&lt;=49,7.59,A55991&lt;20,10.59)</f>
        <v>7.59</v>
      </c>
    </row>
    <row r="55992" spans="1:2" ht="15.75" customHeight="1" x14ac:dyDescent="0.3">
      <c r="A55992" s="69">
        <v>14.99</v>
      </c>
      <c r="B55992" s="70" cm="1">
        <f t="array" ref="B55992">_xlfn.IFS(A55992&gt;49,0,A55992&lt;=49,7.59,A55992&lt;20,10.59)</f>
        <v>7.59</v>
      </c>
    </row>
    <row r="55993" spans="1:2" ht="15.75" customHeight="1" x14ac:dyDescent="0.3">
      <c r="A55993" s="69">
        <v>14.99</v>
      </c>
      <c r="B55993" s="70" cm="1">
        <f t="array" ref="B55993">_xlfn.IFS(A55993&gt;49,0,A55993&lt;=49,7.59,A55993&lt;20,10.59)</f>
        <v>7.59</v>
      </c>
    </row>
    <row r="55994" spans="1:2" ht="15.75" customHeight="1" x14ac:dyDescent="0.3">
      <c r="A55994" s="69">
        <v>14.99</v>
      </c>
      <c r="B55994" s="70" cm="1">
        <f t="array" ref="B55994">_xlfn.IFS(A55994&gt;49,0,A55994&lt;=49,7.59,A55994&lt;20,10.59)</f>
        <v>7.59</v>
      </c>
    </row>
    <row r="55995" spans="1:2" ht="15.75" customHeight="1" x14ac:dyDescent="0.3">
      <c r="A55995" s="69">
        <v>14.99</v>
      </c>
      <c r="B55995" s="70" cm="1">
        <f t="array" ref="B55995">_xlfn.IFS(A55995&gt;49,0,A55995&lt;=49,7.59,A55995&lt;20,10.59)</f>
        <v>7.59</v>
      </c>
    </row>
    <row r="55996" spans="1:2" ht="15.75" customHeight="1" x14ac:dyDescent="0.3">
      <c r="A55996" s="69">
        <v>14.99</v>
      </c>
      <c r="B55996" s="70" cm="1">
        <f t="array" ref="B55996">_xlfn.IFS(A55996&gt;49,0,A55996&lt;=49,7.59,A55996&lt;20,10.59)</f>
        <v>7.59</v>
      </c>
    </row>
    <row r="55997" spans="1:2" ht="15.75" customHeight="1" x14ac:dyDescent="0.3">
      <c r="A55997" s="69">
        <v>27.99</v>
      </c>
      <c r="B55997" s="70" cm="1">
        <f t="array" ref="B55997">_xlfn.IFS(A55997&gt;49,0,A55997&lt;=49,7.59,A55997&lt;20,10.59)</f>
        <v>7.59</v>
      </c>
    </row>
    <row r="55998" spans="1:2" ht="15.75" customHeight="1" x14ac:dyDescent="0.3">
      <c r="A55998" s="69">
        <v>84.99</v>
      </c>
      <c r="B55998" s="70" cm="1">
        <f t="array" ref="B55998">_xlfn.IFS(A55998&gt;49,0,A55998&lt;=49,7.59,A55998&lt;20,10.59)</f>
        <v>0</v>
      </c>
    </row>
    <row r="55999" spans="1:2" ht="15.75" customHeight="1" x14ac:dyDescent="0.3">
      <c r="A55999" s="69">
        <v>84.99</v>
      </c>
      <c r="B55999" s="70" cm="1">
        <f t="array" ref="B55999">_xlfn.IFS(A55999&gt;49,0,A55999&lt;=49,7.59,A55999&lt;20,10.59)</f>
        <v>0</v>
      </c>
    </row>
    <row r="56000" spans="1:2" ht="15.75" customHeight="1" x14ac:dyDescent="0.3">
      <c r="A56000" s="69">
        <v>84.99</v>
      </c>
      <c r="B56000" s="70" cm="1">
        <f t="array" ref="B56000">_xlfn.IFS(A56000&gt;49,0,A56000&lt;=49,7.59,A56000&lt;20,10.59)</f>
        <v>0</v>
      </c>
    </row>
    <row r="56001" spans="1:2" ht="15.75" customHeight="1" x14ac:dyDescent="0.3">
      <c r="A56001" s="69">
        <v>84.99</v>
      </c>
      <c r="B56001" s="70" cm="1">
        <f t="array" ref="B56001">_xlfn.IFS(A56001&gt;49,0,A56001&lt;=49,7.59,A56001&lt;20,10.59)</f>
        <v>0</v>
      </c>
    </row>
    <row r="56002" spans="1:2" ht="15.75" customHeight="1" x14ac:dyDescent="0.3">
      <c r="A56002" s="69">
        <v>84.99</v>
      </c>
      <c r="B56002" s="70" cm="1">
        <f t="array" ref="B56002">_xlfn.IFS(A56002&gt;49,0,A56002&lt;=49,7.59,A56002&lt;20,10.59)</f>
        <v>0</v>
      </c>
    </row>
    <row r="56003" spans="1:2" ht="15.75" customHeight="1" x14ac:dyDescent="0.3">
      <c r="A56003" s="69">
        <v>84.99</v>
      </c>
      <c r="B56003" s="70" cm="1">
        <f t="array" ref="B56003">_xlfn.IFS(A56003&gt;49,0,A56003&lt;=49,7.59,A56003&lt;20,10.59)</f>
        <v>0</v>
      </c>
    </row>
    <row r="56004" spans="1:2" ht="15.75" customHeight="1" x14ac:dyDescent="0.3">
      <c r="A56004" s="69">
        <v>84.99</v>
      </c>
      <c r="B56004" s="70" cm="1">
        <f t="array" ref="B56004">_xlfn.IFS(A56004&gt;49,0,A56004&lt;=49,7.59,A56004&lt;20,10.59)</f>
        <v>0</v>
      </c>
    </row>
    <row r="56005" spans="1:2" ht="15.75" customHeight="1" x14ac:dyDescent="0.3">
      <c r="A56005" s="69">
        <v>84.99</v>
      </c>
      <c r="B56005" s="70" cm="1">
        <f t="array" ref="B56005">_xlfn.IFS(A56005&gt;49,0,A56005&lt;=49,7.59,A56005&lt;20,10.59)</f>
        <v>0</v>
      </c>
    </row>
    <row r="56006" spans="1:2" ht="15.75" customHeight="1" x14ac:dyDescent="0.3">
      <c r="A56006" s="69">
        <v>9.99</v>
      </c>
      <c r="B56006" s="70" cm="1">
        <f t="array" ref="B56006">_xlfn.IFS(A56006&gt;49,0,A56006&lt;=49,7.59,A56006&lt;20,10.59)</f>
        <v>7.59</v>
      </c>
    </row>
    <row r="56007" spans="1:2" ht="15.75" customHeight="1" x14ac:dyDescent="0.3">
      <c r="A56007" s="69">
        <v>4.99</v>
      </c>
      <c r="B56007" s="70" cm="1">
        <f t="array" ref="B56007">_xlfn.IFS(A56007&gt;49,0,A56007&lt;=49,7.59,A56007&lt;20,10.59)</f>
        <v>7.59</v>
      </c>
    </row>
    <row r="56008" spans="1:2" ht="15.75" customHeight="1" x14ac:dyDescent="0.3">
      <c r="A56008" s="69">
        <v>19.989999999999998</v>
      </c>
      <c r="B56008" s="70" cm="1">
        <f t="array" ref="B56008">_xlfn.IFS(A56008&gt;49,0,A56008&lt;=49,7.59,A56008&lt;20,10.59)</f>
        <v>7.59</v>
      </c>
    </row>
    <row r="56009" spans="1:2" ht="15.75" customHeight="1" x14ac:dyDescent="0.3">
      <c r="A56009" s="69">
        <v>24.99</v>
      </c>
      <c r="B56009" s="70" cm="1">
        <f t="array" ref="B56009">_xlfn.IFS(A56009&gt;49,0,A56009&lt;=49,7.59,A56009&lt;20,10.59)</f>
        <v>7.59</v>
      </c>
    </row>
    <row r="56010" spans="1:2" ht="15.75" customHeight="1" x14ac:dyDescent="0.3">
      <c r="A56010" s="69">
        <v>14.99</v>
      </c>
      <c r="B56010" s="70" cm="1">
        <f t="array" ref="B56010">_xlfn.IFS(A56010&gt;49,0,A56010&lt;=49,7.59,A56010&lt;20,10.59)</f>
        <v>7.59</v>
      </c>
    </row>
    <row r="56011" spans="1:2" ht="15.75" customHeight="1" x14ac:dyDescent="0.3">
      <c r="A56011" s="69">
        <v>89.99</v>
      </c>
      <c r="B56011" s="70" cm="1">
        <f t="array" ref="B56011">_xlfn.IFS(A56011&gt;49,0,A56011&lt;=49,7.59,A56011&lt;20,10.59)</f>
        <v>0</v>
      </c>
    </row>
    <row r="56012" spans="1:2" ht="15.75" customHeight="1" x14ac:dyDescent="0.3">
      <c r="A56012" s="69">
        <v>89.99</v>
      </c>
      <c r="B56012" s="70" cm="1">
        <f t="array" ref="B56012">_xlfn.IFS(A56012&gt;49,0,A56012&lt;=49,7.59,A56012&lt;20,10.59)</f>
        <v>0</v>
      </c>
    </row>
    <row r="56013" spans="1:2" ht="15.75" customHeight="1" x14ac:dyDescent="0.3">
      <c r="A56013" s="69">
        <v>89.99</v>
      </c>
      <c r="B56013" s="70" cm="1">
        <f t="array" ref="B56013">_xlfn.IFS(A56013&gt;49,0,A56013&lt;=49,7.59,A56013&lt;20,10.59)</f>
        <v>0</v>
      </c>
    </row>
    <row r="56014" spans="1:2" ht="15.75" customHeight="1" x14ac:dyDescent="0.3">
      <c r="A56014" s="69">
        <v>89.99</v>
      </c>
      <c r="B56014" s="70" cm="1">
        <f t="array" ref="B56014">_xlfn.IFS(A56014&gt;49,0,A56014&lt;=49,7.59,A56014&lt;20,10.59)</f>
        <v>0</v>
      </c>
    </row>
    <row r="56015" spans="1:2" ht="15.75" customHeight="1" x14ac:dyDescent="0.3">
      <c r="A56015" s="69">
        <v>89.99</v>
      </c>
      <c r="B56015" s="70" cm="1">
        <f t="array" ref="B56015">_xlfn.IFS(A56015&gt;49,0,A56015&lt;=49,7.59,A56015&lt;20,10.59)</f>
        <v>0</v>
      </c>
    </row>
    <row r="56016" spans="1:2" ht="15.75" customHeight="1" x14ac:dyDescent="0.3">
      <c r="A56016" s="69">
        <v>89.99</v>
      </c>
      <c r="B56016" s="70" cm="1">
        <f t="array" ref="B56016">_xlfn.IFS(A56016&gt;49,0,A56016&lt;=49,7.59,A56016&lt;20,10.59)</f>
        <v>0</v>
      </c>
    </row>
    <row r="56017" spans="1:2" ht="15.75" customHeight="1" x14ac:dyDescent="0.3">
      <c r="A56017" s="69">
        <v>89.99</v>
      </c>
      <c r="B56017" s="70" cm="1">
        <f t="array" ref="B56017">_xlfn.IFS(A56017&gt;49,0,A56017&lt;=49,7.59,A56017&lt;20,10.59)</f>
        <v>0</v>
      </c>
    </row>
    <row r="56018" spans="1:2" ht="15.75" customHeight="1" x14ac:dyDescent="0.3">
      <c r="A56018" s="69">
        <v>89.99</v>
      </c>
      <c r="B56018" s="70" cm="1">
        <f t="array" ref="B56018">_xlfn.IFS(A56018&gt;49,0,A56018&lt;=49,7.59,A56018&lt;20,10.59)</f>
        <v>0</v>
      </c>
    </row>
    <row r="56019" spans="1:2" ht="15.75" customHeight="1" x14ac:dyDescent="0.3">
      <c r="A56019" s="69">
        <v>89.99</v>
      </c>
      <c r="B56019" s="70" cm="1">
        <f t="array" ref="B56019">_xlfn.IFS(A56019&gt;49,0,A56019&lt;=49,7.59,A56019&lt;20,10.59)</f>
        <v>0</v>
      </c>
    </row>
    <row r="56020" spans="1:2" ht="15.75" customHeight="1" x14ac:dyDescent="0.3">
      <c r="A56020" s="69">
        <v>89.99</v>
      </c>
      <c r="B56020" s="70" cm="1">
        <f t="array" ref="B56020">_xlfn.IFS(A56020&gt;49,0,A56020&lt;=49,7.59,A56020&lt;20,10.59)</f>
        <v>0</v>
      </c>
    </row>
    <row r="56021" spans="1:2" ht="15.75" customHeight="1" x14ac:dyDescent="0.3">
      <c r="A56021" s="69">
        <v>89.99</v>
      </c>
      <c r="B56021" s="70" cm="1">
        <f t="array" ref="B56021">_xlfn.IFS(A56021&gt;49,0,A56021&lt;=49,7.59,A56021&lt;20,10.59)</f>
        <v>0</v>
      </c>
    </row>
    <row r="56022" spans="1:2" ht="15.75" customHeight="1" x14ac:dyDescent="0.3">
      <c r="A56022" s="69">
        <v>89.99</v>
      </c>
      <c r="B56022" s="70" cm="1">
        <f t="array" ref="B56022">_xlfn.IFS(A56022&gt;49,0,A56022&lt;=49,7.59,A56022&lt;20,10.59)</f>
        <v>0</v>
      </c>
    </row>
    <row r="56023" spans="1:2" ht="15.75" customHeight="1" x14ac:dyDescent="0.3">
      <c r="A56023" s="69">
        <v>89.99</v>
      </c>
      <c r="B56023" s="70" cm="1">
        <f t="array" ref="B56023">_xlfn.IFS(A56023&gt;49,0,A56023&lt;=49,7.59,A56023&lt;20,10.59)</f>
        <v>0</v>
      </c>
    </row>
    <row r="56024" spans="1:2" ht="15.75" customHeight="1" x14ac:dyDescent="0.3">
      <c r="A56024" s="69">
        <v>89.99</v>
      </c>
      <c r="B56024" s="70" cm="1">
        <f t="array" ref="B56024">_xlfn.IFS(A56024&gt;49,0,A56024&lt;=49,7.59,A56024&lt;20,10.59)</f>
        <v>0</v>
      </c>
    </row>
    <row r="56025" spans="1:2" ht="15.75" customHeight="1" x14ac:dyDescent="0.3">
      <c r="A56025" s="69">
        <v>89.99</v>
      </c>
      <c r="B56025" s="70" cm="1">
        <f t="array" ref="B56025">_xlfn.IFS(A56025&gt;49,0,A56025&lt;=49,7.59,A56025&lt;20,10.59)</f>
        <v>0</v>
      </c>
    </row>
    <row r="56026" spans="1:2" ht="15.75" customHeight="1" x14ac:dyDescent="0.3">
      <c r="A56026" s="69">
        <v>89.99</v>
      </c>
      <c r="B56026" s="70" cm="1">
        <f t="array" ref="B56026">_xlfn.IFS(A56026&gt;49,0,A56026&lt;=49,7.59,A56026&lt;20,10.59)</f>
        <v>0</v>
      </c>
    </row>
    <row r="56027" spans="1:2" ht="15.75" customHeight="1" x14ac:dyDescent="0.3">
      <c r="A56027" s="69">
        <v>89.99</v>
      </c>
      <c r="B56027" s="70" cm="1">
        <f t="array" ref="B56027">_xlfn.IFS(A56027&gt;49,0,A56027&lt;=49,7.59,A56027&lt;20,10.59)</f>
        <v>0</v>
      </c>
    </row>
    <row r="56028" spans="1:2" ht="15.75" customHeight="1" x14ac:dyDescent="0.3">
      <c r="A56028" s="69">
        <v>89.99</v>
      </c>
      <c r="B56028" s="70" cm="1">
        <f t="array" ref="B56028">_xlfn.IFS(A56028&gt;49,0,A56028&lt;=49,7.59,A56028&lt;20,10.59)</f>
        <v>0</v>
      </c>
    </row>
    <row r="56029" spans="1:2" ht="15.75" customHeight="1" x14ac:dyDescent="0.3">
      <c r="A56029" s="69">
        <v>89.99</v>
      </c>
      <c r="B56029" s="70" cm="1">
        <f t="array" ref="B56029">_xlfn.IFS(A56029&gt;49,0,A56029&lt;=49,7.59,A56029&lt;20,10.59)</f>
        <v>0</v>
      </c>
    </row>
    <row r="56030" spans="1:2" ht="15.75" customHeight="1" x14ac:dyDescent="0.3">
      <c r="A56030" s="69">
        <v>9.99</v>
      </c>
      <c r="B56030" s="70" cm="1">
        <f t="array" ref="B56030">_xlfn.IFS(A56030&gt;49,0,A56030&lt;=49,7.59,A56030&lt;20,10.59)</f>
        <v>7.59</v>
      </c>
    </row>
    <row r="56031" spans="1:2" ht="15.75" customHeight="1" x14ac:dyDescent="0.3">
      <c r="A56031" s="69">
        <v>9.99</v>
      </c>
      <c r="B56031" s="70" cm="1">
        <f t="array" ref="B56031">_xlfn.IFS(A56031&gt;49,0,A56031&lt;=49,7.59,A56031&lt;20,10.59)</f>
        <v>7.59</v>
      </c>
    </row>
    <row r="56032" spans="1:2" ht="15.75" customHeight="1" x14ac:dyDescent="0.3">
      <c r="A56032" s="69">
        <v>49.99</v>
      </c>
      <c r="B56032" s="70" cm="1">
        <f t="array" ref="B56032">_xlfn.IFS(A56032&gt;49,0,A56032&lt;=49,7.59,A56032&lt;20,10.59)</f>
        <v>0</v>
      </c>
    </row>
    <row r="56033" spans="1:2" ht="15.75" customHeight="1" x14ac:dyDescent="0.3">
      <c r="A56033" s="69">
        <v>39.99</v>
      </c>
      <c r="B56033" s="70" cm="1">
        <f t="array" ref="B56033">_xlfn.IFS(A56033&gt;49,0,A56033&lt;=49,7.59,A56033&lt;20,10.59)</f>
        <v>7.59</v>
      </c>
    </row>
    <row r="56034" spans="1:2" ht="15.75" customHeight="1" x14ac:dyDescent="0.3">
      <c r="A56034" s="69">
        <v>21.99</v>
      </c>
      <c r="B56034" s="70" cm="1">
        <f t="array" ref="B56034">_xlfn.IFS(A56034&gt;49,0,A56034&lt;=49,7.59,A56034&lt;20,10.59)</f>
        <v>7.59</v>
      </c>
    </row>
    <row r="56035" spans="1:2" ht="15.75" customHeight="1" x14ac:dyDescent="0.3">
      <c r="A56035" s="69">
        <v>21.99</v>
      </c>
      <c r="B56035" s="70" cm="1">
        <f t="array" ref="B56035">_xlfn.IFS(A56035&gt;49,0,A56035&lt;=49,7.59,A56035&lt;20,10.59)</f>
        <v>7.59</v>
      </c>
    </row>
    <row r="56036" spans="1:2" ht="15.75" customHeight="1" x14ac:dyDescent="0.3">
      <c r="A56036" s="69">
        <v>21.99</v>
      </c>
      <c r="B56036" s="70" cm="1">
        <f t="array" ref="B56036">_xlfn.IFS(A56036&gt;49,0,A56036&lt;=49,7.59,A56036&lt;20,10.59)</f>
        <v>7.59</v>
      </c>
    </row>
    <row r="56037" spans="1:2" ht="15.75" customHeight="1" x14ac:dyDescent="0.3">
      <c r="A56037" s="69">
        <v>34.99</v>
      </c>
      <c r="B56037" s="70" cm="1">
        <f t="array" ref="B56037">_xlfn.IFS(A56037&gt;49,0,A56037&lt;=49,7.59,A56037&lt;20,10.59)</f>
        <v>7.59</v>
      </c>
    </row>
    <row r="56038" spans="1:2" ht="15.75" customHeight="1" x14ac:dyDescent="0.3">
      <c r="A56038" s="69">
        <v>1.99</v>
      </c>
      <c r="B56038" s="70" cm="1">
        <f t="array" ref="B56038">_xlfn.IFS(A56038&gt;49,0,A56038&lt;=49,7.59,A56038&lt;20,10.59)</f>
        <v>7.59</v>
      </c>
    </row>
    <row r="56039" spans="1:2" ht="15.75" customHeight="1" x14ac:dyDescent="0.3">
      <c r="A56039" s="69">
        <v>1.99</v>
      </c>
      <c r="B56039" s="70" cm="1">
        <f t="array" ref="B56039">_xlfn.IFS(A56039&gt;49,0,A56039&lt;=49,7.59,A56039&lt;20,10.59)</f>
        <v>7.59</v>
      </c>
    </row>
    <row r="56040" spans="1:2" ht="15.75" customHeight="1" x14ac:dyDescent="0.3">
      <c r="A56040" s="69">
        <v>11.99</v>
      </c>
      <c r="B56040" s="70" cm="1">
        <f t="array" ref="B56040">_xlfn.IFS(A56040&gt;49,0,A56040&lt;=49,7.59,A56040&lt;20,10.59)</f>
        <v>7.59</v>
      </c>
    </row>
    <row r="56041" spans="1:2" ht="15.75" customHeight="1" x14ac:dyDescent="0.3">
      <c r="A56041" s="69">
        <v>49.99</v>
      </c>
      <c r="B56041" s="70" cm="1">
        <f t="array" ref="B56041">_xlfn.IFS(A56041&gt;49,0,A56041&lt;=49,7.59,A56041&lt;20,10.59)</f>
        <v>0</v>
      </c>
    </row>
    <row r="56042" spans="1:2" ht="15.75" customHeight="1" x14ac:dyDescent="0.3">
      <c r="A56042" s="69">
        <v>49.99</v>
      </c>
      <c r="B56042" s="70" cm="1">
        <f t="array" ref="B56042">_xlfn.IFS(A56042&gt;49,0,A56042&lt;=49,7.59,A56042&lt;20,10.59)</f>
        <v>0</v>
      </c>
    </row>
    <row r="56043" spans="1:2" ht="15.75" customHeight="1" x14ac:dyDescent="0.3">
      <c r="A56043" s="69">
        <v>49.99</v>
      </c>
      <c r="B56043" s="70" cm="1">
        <f t="array" ref="B56043">_xlfn.IFS(A56043&gt;49,0,A56043&lt;=49,7.59,A56043&lt;20,10.59)</f>
        <v>0</v>
      </c>
    </row>
    <row r="56044" spans="1:2" ht="15.75" customHeight="1" x14ac:dyDescent="0.3">
      <c r="A56044" s="69">
        <v>49.99</v>
      </c>
      <c r="B56044" s="70" cm="1">
        <f t="array" ref="B56044">_xlfn.IFS(A56044&gt;49,0,A56044&lt;=49,7.59,A56044&lt;20,10.59)</f>
        <v>0</v>
      </c>
    </row>
    <row r="56045" spans="1:2" ht="15.75" customHeight="1" x14ac:dyDescent="0.3">
      <c r="A56045" s="69">
        <v>49.99</v>
      </c>
      <c r="B56045" s="70" cm="1">
        <f t="array" ref="B56045">_xlfn.IFS(A56045&gt;49,0,A56045&lt;=49,7.59,A56045&lt;20,10.59)</f>
        <v>0</v>
      </c>
    </row>
    <row r="56046" spans="1:2" ht="15.75" customHeight="1" x14ac:dyDescent="0.3">
      <c r="A56046" s="69">
        <v>49.99</v>
      </c>
      <c r="B56046" s="70" cm="1">
        <f t="array" ref="B56046">_xlfn.IFS(A56046&gt;49,0,A56046&lt;=49,7.59,A56046&lt;20,10.59)</f>
        <v>0</v>
      </c>
    </row>
    <row r="56047" spans="1:2" ht="15.75" customHeight="1" x14ac:dyDescent="0.3">
      <c r="A56047" s="69">
        <v>49.99</v>
      </c>
      <c r="B56047" s="70" cm="1">
        <f t="array" ref="B56047">_xlfn.IFS(A56047&gt;49,0,A56047&lt;=49,7.59,A56047&lt;20,10.59)</f>
        <v>0</v>
      </c>
    </row>
    <row r="56048" spans="1:2" ht="15.75" customHeight="1" x14ac:dyDescent="0.3">
      <c r="A56048" s="69">
        <v>49.99</v>
      </c>
      <c r="B56048" s="70" cm="1">
        <f t="array" ref="B56048">_xlfn.IFS(A56048&gt;49,0,A56048&lt;=49,7.59,A56048&lt;20,10.59)</f>
        <v>0</v>
      </c>
    </row>
    <row r="56049" spans="1:2" ht="15.75" customHeight="1" x14ac:dyDescent="0.3">
      <c r="A56049" s="69">
        <v>49.99</v>
      </c>
      <c r="B56049" s="70" cm="1">
        <f t="array" ref="B56049">_xlfn.IFS(A56049&gt;49,0,A56049&lt;=49,7.59,A56049&lt;20,10.59)</f>
        <v>0</v>
      </c>
    </row>
    <row r="56050" spans="1:2" ht="15.75" customHeight="1" x14ac:dyDescent="0.3">
      <c r="A56050" s="69">
        <v>49.99</v>
      </c>
      <c r="B56050" s="70" cm="1">
        <f t="array" ref="B56050">_xlfn.IFS(A56050&gt;49,0,A56050&lt;=49,7.59,A56050&lt;20,10.59)</f>
        <v>0</v>
      </c>
    </row>
    <row r="56051" spans="1:2" ht="15.75" customHeight="1" x14ac:dyDescent="0.3">
      <c r="A56051" s="69">
        <v>49.99</v>
      </c>
      <c r="B56051" s="70" cm="1">
        <f t="array" ref="B56051">_xlfn.IFS(A56051&gt;49,0,A56051&lt;=49,7.59,A56051&lt;20,10.59)</f>
        <v>0</v>
      </c>
    </row>
    <row r="56052" spans="1:2" ht="15.75" customHeight="1" x14ac:dyDescent="0.3">
      <c r="A56052" s="69">
        <v>49.99</v>
      </c>
      <c r="B56052" s="70" cm="1">
        <f t="array" ref="B56052">_xlfn.IFS(A56052&gt;49,0,A56052&lt;=49,7.59,A56052&lt;20,10.59)</f>
        <v>0</v>
      </c>
    </row>
    <row r="56053" spans="1:2" ht="15.75" customHeight="1" x14ac:dyDescent="0.3">
      <c r="A56053" s="69">
        <v>29.99</v>
      </c>
      <c r="B56053" s="70" cm="1">
        <f t="array" ref="B56053">_xlfn.IFS(A56053&gt;49,0,A56053&lt;=49,7.59,A56053&lt;20,10.59)</f>
        <v>7.59</v>
      </c>
    </row>
    <row r="56054" spans="1:2" ht="15.75" customHeight="1" x14ac:dyDescent="0.3">
      <c r="A56054" s="69">
        <v>29.99</v>
      </c>
      <c r="B56054" s="70" cm="1">
        <f t="array" ref="B56054">_xlfn.IFS(A56054&gt;49,0,A56054&lt;=49,7.59,A56054&lt;20,10.59)</f>
        <v>7.59</v>
      </c>
    </row>
    <row r="56055" spans="1:2" ht="15.75" customHeight="1" x14ac:dyDescent="0.3">
      <c r="A56055" s="69">
        <v>29.99</v>
      </c>
      <c r="B56055" s="70" cm="1">
        <f t="array" ref="B56055">_xlfn.IFS(A56055&gt;49,0,A56055&lt;=49,7.59,A56055&lt;20,10.59)</f>
        <v>7.59</v>
      </c>
    </row>
    <row r="56056" spans="1:2" ht="15.75" customHeight="1" x14ac:dyDescent="0.3">
      <c r="A56056" s="69">
        <v>14.99</v>
      </c>
      <c r="B56056" s="70" cm="1">
        <f t="array" ref="B56056">_xlfn.IFS(A56056&gt;49,0,A56056&lt;=49,7.59,A56056&lt;20,10.59)</f>
        <v>7.59</v>
      </c>
    </row>
    <row r="56057" spans="1:2" ht="15.75" customHeight="1" x14ac:dyDescent="0.3">
      <c r="A56057" s="69">
        <v>14.99</v>
      </c>
      <c r="B56057" s="70" cm="1">
        <f t="array" ref="B56057">_xlfn.IFS(A56057&gt;49,0,A56057&lt;=49,7.59,A56057&lt;20,10.59)</f>
        <v>7.59</v>
      </c>
    </row>
    <row r="56058" spans="1:2" ht="15.75" customHeight="1" x14ac:dyDescent="0.3">
      <c r="A56058" s="69">
        <v>14.99</v>
      </c>
      <c r="B56058" s="70" cm="1">
        <f t="array" ref="B56058">_xlfn.IFS(A56058&gt;49,0,A56058&lt;=49,7.59,A56058&lt;20,10.59)</f>
        <v>7.59</v>
      </c>
    </row>
    <row r="56059" spans="1:2" ht="15.75" customHeight="1" x14ac:dyDescent="0.3">
      <c r="A56059" s="69">
        <v>14.99</v>
      </c>
      <c r="B56059" s="70" cm="1">
        <f t="array" ref="B56059">_xlfn.IFS(A56059&gt;49,0,A56059&lt;=49,7.59,A56059&lt;20,10.59)</f>
        <v>7.59</v>
      </c>
    </row>
    <row r="56060" spans="1:2" ht="15.75" customHeight="1" x14ac:dyDescent="0.3">
      <c r="A56060" s="69">
        <v>14.99</v>
      </c>
      <c r="B56060" s="70" cm="1">
        <f t="array" ref="B56060">_xlfn.IFS(A56060&gt;49,0,A56060&lt;=49,7.59,A56060&lt;20,10.59)</f>
        <v>7.59</v>
      </c>
    </row>
    <row r="56061" spans="1:2" ht="15.75" customHeight="1" x14ac:dyDescent="0.3">
      <c r="A56061" s="69">
        <v>14.99</v>
      </c>
      <c r="B56061" s="70" cm="1">
        <f t="array" ref="B56061">_xlfn.IFS(A56061&gt;49,0,A56061&lt;=49,7.59,A56061&lt;20,10.59)</f>
        <v>7.59</v>
      </c>
    </row>
    <row r="56062" spans="1:2" ht="15.75" customHeight="1" x14ac:dyDescent="0.3">
      <c r="A56062" s="69">
        <v>14.99</v>
      </c>
      <c r="B56062" s="70" cm="1">
        <f t="array" ref="B56062">_xlfn.IFS(A56062&gt;49,0,A56062&lt;=49,7.59,A56062&lt;20,10.59)</f>
        <v>7.59</v>
      </c>
    </row>
    <row r="56063" spans="1:2" ht="15.75" customHeight="1" x14ac:dyDescent="0.3">
      <c r="A56063" s="69">
        <v>14.99</v>
      </c>
      <c r="B56063" s="70" cm="1">
        <f t="array" ref="B56063">_xlfn.IFS(A56063&gt;49,0,A56063&lt;=49,7.59,A56063&lt;20,10.59)</f>
        <v>7.59</v>
      </c>
    </row>
    <row r="56064" spans="1:2" ht="15.75" customHeight="1" x14ac:dyDescent="0.3">
      <c r="A56064" s="69">
        <v>14.99</v>
      </c>
      <c r="B56064" s="70" cm="1">
        <f t="array" ref="B56064">_xlfn.IFS(A56064&gt;49,0,A56064&lt;=49,7.59,A56064&lt;20,10.59)</f>
        <v>7.59</v>
      </c>
    </row>
    <row r="56065" spans="1:2" ht="15.75" customHeight="1" x14ac:dyDescent="0.3">
      <c r="A56065" s="69">
        <v>14.99</v>
      </c>
      <c r="B56065" s="70" cm="1">
        <f t="array" ref="B56065">_xlfn.IFS(A56065&gt;49,0,A56065&lt;=49,7.59,A56065&lt;20,10.59)</f>
        <v>7.59</v>
      </c>
    </row>
    <row r="56066" spans="1:2" ht="15.75" customHeight="1" x14ac:dyDescent="0.3">
      <c r="A56066" s="69">
        <v>34.99</v>
      </c>
      <c r="B56066" s="70" cm="1">
        <f t="array" ref="B56066">_xlfn.IFS(A56066&gt;49,0,A56066&lt;=49,7.59,A56066&lt;20,10.59)</f>
        <v>7.59</v>
      </c>
    </row>
    <row r="56067" spans="1:2" ht="15.75" customHeight="1" x14ac:dyDescent="0.3">
      <c r="A56067" s="69">
        <v>34.99</v>
      </c>
      <c r="B56067" s="70" cm="1">
        <f t="array" ref="B56067">_xlfn.IFS(A56067&gt;49,0,A56067&lt;=49,7.59,A56067&lt;20,10.59)</f>
        <v>7.59</v>
      </c>
    </row>
    <row r="56068" spans="1:2" ht="15.75" customHeight="1" x14ac:dyDescent="0.3">
      <c r="A56068" s="69">
        <v>34.99</v>
      </c>
      <c r="B56068" s="70" cm="1">
        <f t="array" ref="B56068">_xlfn.IFS(A56068&gt;49,0,A56068&lt;=49,7.59,A56068&lt;20,10.59)</f>
        <v>7.59</v>
      </c>
    </row>
    <row r="56069" spans="1:2" ht="15.75" customHeight="1" x14ac:dyDescent="0.3">
      <c r="A56069" s="69">
        <v>34.99</v>
      </c>
      <c r="B56069" s="70" cm="1">
        <f t="array" ref="B56069">_xlfn.IFS(A56069&gt;49,0,A56069&lt;=49,7.59,A56069&lt;20,10.59)</f>
        <v>7.59</v>
      </c>
    </row>
    <row r="56070" spans="1:2" ht="15.75" customHeight="1" x14ac:dyDescent="0.3">
      <c r="A56070" s="69">
        <v>9.99</v>
      </c>
      <c r="B56070" s="70" cm="1">
        <f t="array" ref="B56070">_xlfn.IFS(A56070&gt;49,0,A56070&lt;=49,7.59,A56070&lt;20,10.59)</f>
        <v>7.59</v>
      </c>
    </row>
    <row r="56071" spans="1:2" ht="15.75" customHeight="1" x14ac:dyDescent="0.3">
      <c r="A56071" s="69">
        <v>9.99</v>
      </c>
      <c r="B56071" s="70" cm="1">
        <f t="array" ref="B56071">_xlfn.IFS(A56071&gt;49,0,A56071&lt;=49,7.59,A56071&lt;20,10.59)</f>
        <v>7.59</v>
      </c>
    </row>
    <row r="56072" spans="1:2" ht="15.75" customHeight="1" x14ac:dyDescent="0.3">
      <c r="A56072" s="69">
        <v>9.99</v>
      </c>
      <c r="B56072" s="70" cm="1">
        <f t="array" ref="B56072">_xlfn.IFS(A56072&gt;49,0,A56072&lt;=49,7.59,A56072&lt;20,10.59)</f>
        <v>7.59</v>
      </c>
    </row>
    <row r="56073" spans="1:2" ht="15.75" customHeight="1" x14ac:dyDescent="0.3">
      <c r="A56073" s="69">
        <v>9.99</v>
      </c>
      <c r="B56073" s="70" cm="1">
        <f t="array" ref="B56073">_xlfn.IFS(A56073&gt;49,0,A56073&lt;=49,7.59,A56073&lt;20,10.59)</f>
        <v>7.59</v>
      </c>
    </row>
    <row r="56074" spans="1:2" ht="15.75" customHeight="1" x14ac:dyDescent="0.3">
      <c r="A56074" s="69">
        <v>9.99</v>
      </c>
      <c r="B56074" s="70" cm="1">
        <f t="array" ref="B56074">_xlfn.IFS(A56074&gt;49,0,A56074&lt;=49,7.59,A56074&lt;20,10.59)</f>
        <v>7.59</v>
      </c>
    </row>
    <row r="56075" spans="1:2" ht="15.75" customHeight="1" x14ac:dyDescent="0.3">
      <c r="A56075" s="69">
        <v>9.99</v>
      </c>
      <c r="B56075" s="70" cm="1">
        <f t="array" ref="B56075">_xlfn.IFS(A56075&gt;49,0,A56075&lt;=49,7.59,A56075&lt;20,10.59)</f>
        <v>7.59</v>
      </c>
    </row>
    <row r="56076" spans="1:2" ht="15.75" customHeight="1" x14ac:dyDescent="0.3">
      <c r="A56076" s="69">
        <v>9.99</v>
      </c>
      <c r="B56076" s="70" cm="1">
        <f t="array" ref="B56076">_xlfn.IFS(A56076&gt;49,0,A56076&lt;=49,7.59,A56076&lt;20,10.59)</f>
        <v>7.59</v>
      </c>
    </row>
    <row r="56077" spans="1:2" ht="15.75" customHeight="1" x14ac:dyDescent="0.3">
      <c r="A56077" s="69">
        <v>9.99</v>
      </c>
      <c r="B56077" s="70" cm="1">
        <f t="array" ref="B56077">_xlfn.IFS(A56077&gt;49,0,A56077&lt;=49,7.59,A56077&lt;20,10.59)</f>
        <v>7.59</v>
      </c>
    </row>
    <row r="56078" spans="1:2" ht="15.75" customHeight="1" x14ac:dyDescent="0.3">
      <c r="A56078" s="69">
        <v>9.99</v>
      </c>
      <c r="B56078" s="70" cm="1">
        <f t="array" ref="B56078">_xlfn.IFS(A56078&gt;49,0,A56078&lt;=49,7.59,A56078&lt;20,10.59)</f>
        <v>7.59</v>
      </c>
    </row>
    <row r="56079" spans="1:2" ht="15.75" customHeight="1" x14ac:dyDescent="0.3">
      <c r="A56079" s="69">
        <v>9.99</v>
      </c>
      <c r="B56079" s="70" cm="1">
        <f t="array" ref="B56079">_xlfn.IFS(A56079&gt;49,0,A56079&lt;=49,7.59,A56079&lt;20,10.59)</f>
        <v>7.59</v>
      </c>
    </row>
    <row r="56080" spans="1:2" ht="15.75" customHeight="1" x14ac:dyDescent="0.3">
      <c r="A56080" s="69">
        <v>9.99</v>
      </c>
      <c r="B56080" s="70" cm="1">
        <f t="array" ref="B56080">_xlfn.IFS(A56080&gt;49,0,A56080&lt;=49,7.59,A56080&lt;20,10.59)</f>
        <v>7.59</v>
      </c>
    </row>
    <row r="56081" spans="1:2" ht="15.75" customHeight="1" x14ac:dyDescent="0.3">
      <c r="A56081" s="69">
        <v>9.99</v>
      </c>
      <c r="B56081" s="70" cm="1">
        <f t="array" ref="B56081">_xlfn.IFS(A56081&gt;49,0,A56081&lt;=49,7.59,A56081&lt;20,10.59)</f>
        <v>7.59</v>
      </c>
    </row>
    <row r="56082" spans="1:2" ht="15.75" customHeight="1" x14ac:dyDescent="0.3">
      <c r="A56082" s="69">
        <v>9.99</v>
      </c>
      <c r="B56082" s="70" cm="1">
        <f t="array" ref="B56082">_xlfn.IFS(A56082&gt;49,0,A56082&lt;=49,7.59,A56082&lt;20,10.59)</f>
        <v>7.59</v>
      </c>
    </row>
    <row r="56083" spans="1:2" ht="15.75" customHeight="1" x14ac:dyDescent="0.3">
      <c r="A56083" s="69">
        <v>9.99</v>
      </c>
      <c r="B56083" s="70" cm="1">
        <f t="array" ref="B56083">_xlfn.IFS(A56083&gt;49,0,A56083&lt;=49,7.59,A56083&lt;20,10.59)</f>
        <v>7.59</v>
      </c>
    </row>
    <row r="56084" spans="1:2" ht="15.75" customHeight="1" x14ac:dyDescent="0.3">
      <c r="A56084" s="69">
        <v>9.99</v>
      </c>
      <c r="B56084" s="70" cm="1">
        <f t="array" ref="B56084">_xlfn.IFS(A56084&gt;49,0,A56084&lt;=49,7.59,A56084&lt;20,10.59)</f>
        <v>7.59</v>
      </c>
    </row>
    <row r="56085" spans="1:2" ht="15.75" customHeight="1" x14ac:dyDescent="0.3">
      <c r="A56085" s="69">
        <v>9.99</v>
      </c>
      <c r="B56085" s="70" cm="1">
        <f t="array" ref="B56085">_xlfn.IFS(A56085&gt;49,0,A56085&lt;=49,7.59,A56085&lt;20,10.59)</f>
        <v>7.59</v>
      </c>
    </row>
    <row r="56086" spans="1:2" ht="15.75" customHeight="1" x14ac:dyDescent="0.3">
      <c r="A56086" s="69">
        <v>9.99</v>
      </c>
      <c r="B56086" s="70" cm="1">
        <f t="array" ref="B56086">_xlfn.IFS(A56086&gt;49,0,A56086&lt;=49,7.59,A56086&lt;20,10.59)</f>
        <v>7.59</v>
      </c>
    </row>
    <row r="56087" spans="1:2" ht="15.75" customHeight="1" x14ac:dyDescent="0.3">
      <c r="A56087" s="69">
        <v>9.99</v>
      </c>
      <c r="B56087" s="70" cm="1">
        <f t="array" ref="B56087">_xlfn.IFS(A56087&gt;49,0,A56087&lt;=49,7.59,A56087&lt;20,10.59)</f>
        <v>7.59</v>
      </c>
    </row>
    <row r="56088" spans="1:2" ht="15.75" customHeight="1" x14ac:dyDescent="0.3">
      <c r="A56088" s="69">
        <v>9.99</v>
      </c>
      <c r="B56088" s="70" cm="1">
        <f t="array" ref="B56088">_xlfn.IFS(A56088&gt;49,0,A56088&lt;=49,7.59,A56088&lt;20,10.59)</f>
        <v>7.59</v>
      </c>
    </row>
    <row r="56089" spans="1:2" ht="15.75" customHeight="1" x14ac:dyDescent="0.3">
      <c r="A56089" s="69">
        <v>9.99</v>
      </c>
      <c r="B56089" s="70" cm="1">
        <f t="array" ref="B56089">_xlfn.IFS(A56089&gt;49,0,A56089&lt;=49,7.59,A56089&lt;20,10.59)</f>
        <v>7.59</v>
      </c>
    </row>
    <row r="56090" spans="1:2" ht="15.75" customHeight="1" x14ac:dyDescent="0.3">
      <c r="A56090" s="69">
        <v>24.99</v>
      </c>
      <c r="B56090" s="70" cm="1">
        <f t="array" ref="B56090">_xlfn.IFS(A56090&gt;49,0,A56090&lt;=49,7.59,A56090&lt;20,10.59)</f>
        <v>7.59</v>
      </c>
    </row>
    <row r="56091" spans="1:2" ht="15.75" customHeight="1" x14ac:dyDescent="0.3">
      <c r="A56091" s="69">
        <v>16.989999999999998</v>
      </c>
      <c r="B56091" s="70" cm="1">
        <f t="array" ref="B56091">_xlfn.IFS(A56091&gt;49,0,A56091&lt;=49,7.59,A56091&lt;20,10.59)</f>
        <v>7.59</v>
      </c>
    </row>
    <row r="56092" spans="1:2" ht="15.75" customHeight="1" x14ac:dyDescent="0.3">
      <c r="A56092" s="69">
        <v>59.99</v>
      </c>
      <c r="B56092" s="70" cm="1">
        <f t="array" ref="B56092">_xlfn.IFS(A56092&gt;49,0,A56092&lt;=49,7.59,A56092&lt;20,10.59)</f>
        <v>0</v>
      </c>
    </row>
    <row r="56093" spans="1:2" ht="15.75" customHeight="1" x14ac:dyDescent="0.3">
      <c r="A56093" s="69">
        <v>19.989999999999998</v>
      </c>
      <c r="B56093" s="70" cm="1">
        <f t="array" ref="B56093">_xlfn.IFS(A56093&gt;49,0,A56093&lt;=49,7.59,A56093&lt;20,10.59)</f>
        <v>7.59</v>
      </c>
    </row>
    <row r="56094" spans="1:2" ht="15.75" customHeight="1" x14ac:dyDescent="0.3">
      <c r="A56094" s="69">
        <v>19.989999999999998</v>
      </c>
      <c r="B56094" s="70" cm="1">
        <f t="array" ref="B56094">_xlfn.IFS(A56094&gt;49,0,A56094&lt;=49,7.59,A56094&lt;20,10.59)</f>
        <v>7.59</v>
      </c>
    </row>
    <row r="56095" spans="1:2" ht="15.75" customHeight="1" x14ac:dyDescent="0.3">
      <c r="A56095" s="69">
        <v>19.989999999999998</v>
      </c>
      <c r="B56095" s="70" cm="1">
        <f t="array" ref="B56095">_xlfn.IFS(A56095&gt;49,0,A56095&lt;=49,7.59,A56095&lt;20,10.59)</f>
        <v>7.59</v>
      </c>
    </row>
    <row r="56096" spans="1:2" ht="15.75" customHeight="1" x14ac:dyDescent="0.3">
      <c r="A56096" s="69">
        <v>19.989999999999998</v>
      </c>
      <c r="B56096" s="70" cm="1">
        <f t="array" ref="B56096">_xlfn.IFS(A56096&gt;49,0,A56096&lt;=49,7.59,A56096&lt;20,10.59)</f>
        <v>7.59</v>
      </c>
    </row>
    <row r="56097" spans="1:2" ht="15.75" customHeight="1" x14ac:dyDescent="0.3">
      <c r="A56097" s="69">
        <v>19.989999999999998</v>
      </c>
      <c r="B56097" s="70" cm="1">
        <f t="array" ref="B56097">_xlfn.IFS(A56097&gt;49,0,A56097&lt;=49,7.59,A56097&lt;20,10.59)</f>
        <v>7.59</v>
      </c>
    </row>
    <row r="56098" spans="1:2" ht="15.75" customHeight="1" x14ac:dyDescent="0.3">
      <c r="A56098" s="69">
        <v>19.989999999999998</v>
      </c>
      <c r="B56098" s="70" cm="1">
        <f t="array" ref="B56098">_xlfn.IFS(A56098&gt;49,0,A56098&lt;=49,7.59,A56098&lt;20,10.59)</f>
        <v>7.59</v>
      </c>
    </row>
    <row r="56099" spans="1:2" ht="15.75" customHeight="1" x14ac:dyDescent="0.3">
      <c r="A56099" s="69">
        <v>19.989999999999998</v>
      </c>
      <c r="B56099" s="70" cm="1">
        <f t="array" ref="B56099">_xlfn.IFS(A56099&gt;49,0,A56099&lt;=49,7.59,A56099&lt;20,10.59)</f>
        <v>7.59</v>
      </c>
    </row>
    <row r="56100" spans="1:2" ht="15.75" customHeight="1" x14ac:dyDescent="0.3">
      <c r="A56100" s="69">
        <v>19.989999999999998</v>
      </c>
      <c r="B56100" s="70" cm="1">
        <f t="array" ref="B56100">_xlfn.IFS(A56100&gt;49,0,A56100&lt;=49,7.59,A56100&lt;20,10.59)</f>
        <v>7.59</v>
      </c>
    </row>
    <row r="56101" spans="1:2" ht="15.75" customHeight="1" x14ac:dyDescent="0.3">
      <c r="A56101" s="69">
        <v>19.989999999999998</v>
      </c>
      <c r="B56101" s="70" cm="1">
        <f t="array" ref="B56101">_xlfn.IFS(A56101&gt;49,0,A56101&lt;=49,7.59,A56101&lt;20,10.59)</f>
        <v>7.59</v>
      </c>
    </row>
    <row r="56102" spans="1:2" ht="15.75" customHeight="1" x14ac:dyDescent="0.3">
      <c r="A56102" s="69">
        <v>19.989999999999998</v>
      </c>
      <c r="B56102" s="70" cm="1">
        <f t="array" ref="B56102">_xlfn.IFS(A56102&gt;49,0,A56102&lt;=49,7.59,A56102&lt;20,10.59)</f>
        <v>7.59</v>
      </c>
    </row>
    <row r="56103" spans="1:2" ht="15.75" customHeight="1" x14ac:dyDescent="0.3">
      <c r="A56103" s="69">
        <v>19.989999999999998</v>
      </c>
      <c r="B56103" s="70" cm="1">
        <f t="array" ref="B56103">_xlfn.IFS(A56103&gt;49,0,A56103&lt;=49,7.59,A56103&lt;20,10.59)</f>
        <v>7.59</v>
      </c>
    </row>
    <row r="56104" spans="1:2" ht="15.75" customHeight="1" x14ac:dyDescent="0.3">
      <c r="A56104" s="69">
        <v>19.989999999999998</v>
      </c>
      <c r="B56104" s="70" cm="1">
        <f t="array" ref="B56104">_xlfn.IFS(A56104&gt;49,0,A56104&lt;=49,7.59,A56104&lt;20,10.59)</f>
        <v>7.59</v>
      </c>
    </row>
    <row r="56105" spans="1:2" ht="15.75" customHeight="1" x14ac:dyDescent="0.3">
      <c r="A56105" s="69">
        <v>19.989999999999998</v>
      </c>
      <c r="B56105" s="70" cm="1">
        <f t="array" ref="B56105">_xlfn.IFS(A56105&gt;49,0,A56105&lt;=49,7.59,A56105&lt;20,10.59)</f>
        <v>7.59</v>
      </c>
    </row>
    <row r="56106" spans="1:2" ht="15.75" customHeight="1" x14ac:dyDescent="0.3">
      <c r="A56106" s="69">
        <v>19.989999999999998</v>
      </c>
      <c r="B56106" s="70" cm="1">
        <f t="array" ref="B56106">_xlfn.IFS(A56106&gt;49,0,A56106&lt;=49,7.59,A56106&lt;20,10.59)</f>
        <v>7.59</v>
      </c>
    </row>
    <row r="56107" spans="1:2" ht="15.75" customHeight="1" x14ac:dyDescent="0.3">
      <c r="A56107" s="69">
        <v>19.989999999999998</v>
      </c>
      <c r="B56107" s="70" cm="1">
        <f t="array" ref="B56107">_xlfn.IFS(A56107&gt;49,0,A56107&lt;=49,7.59,A56107&lt;20,10.59)</f>
        <v>7.59</v>
      </c>
    </row>
    <row r="56108" spans="1:2" ht="15.75" customHeight="1" x14ac:dyDescent="0.3">
      <c r="A56108" s="69">
        <v>19.989999999999998</v>
      </c>
      <c r="B56108" s="70" cm="1">
        <f t="array" ref="B56108">_xlfn.IFS(A56108&gt;49,0,A56108&lt;=49,7.59,A56108&lt;20,10.59)</f>
        <v>7.59</v>
      </c>
    </row>
    <row r="56109" spans="1:2" ht="15.75" customHeight="1" x14ac:dyDescent="0.3">
      <c r="A56109" s="69">
        <v>19.989999999999998</v>
      </c>
      <c r="B56109" s="70" cm="1">
        <f t="array" ref="B56109">_xlfn.IFS(A56109&gt;49,0,A56109&lt;=49,7.59,A56109&lt;20,10.59)</f>
        <v>7.59</v>
      </c>
    </row>
    <row r="56110" spans="1:2" ht="15.75" customHeight="1" x14ac:dyDescent="0.3">
      <c r="A56110" s="69">
        <v>19.989999999999998</v>
      </c>
      <c r="B56110" s="70" cm="1">
        <f t="array" ref="B56110">_xlfn.IFS(A56110&gt;49,0,A56110&lt;=49,7.59,A56110&lt;20,10.59)</f>
        <v>7.59</v>
      </c>
    </row>
    <row r="56111" spans="1:2" ht="15.75" customHeight="1" x14ac:dyDescent="0.3">
      <c r="A56111" s="69">
        <v>19.989999999999998</v>
      </c>
      <c r="B56111" s="70" cm="1">
        <f t="array" ref="B56111">_xlfn.IFS(A56111&gt;49,0,A56111&lt;=49,7.59,A56111&lt;20,10.59)</f>
        <v>7.59</v>
      </c>
    </row>
    <row r="56112" spans="1:2" ht="15.75" customHeight="1" x14ac:dyDescent="0.3">
      <c r="A56112" s="69">
        <v>19.989999999999998</v>
      </c>
      <c r="B56112" s="70" cm="1">
        <f t="array" ref="B56112">_xlfn.IFS(A56112&gt;49,0,A56112&lt;=49,7.59,A56112&lt;20,10.59)</f>
        <v>7.59</v>
      </c>
    </row>
    <row r="56113" spans="1:2" ht="15.75" customHeight="1" x14ac:dyDescent="0.3">
      <c r="A56113" s="69">
        <v>19.989999999999998</v>
      </c>
      <c r="B56113" s="70" cm="1">
        <f t="array" ref="B56113">_xlfn.IFS(A56113&gt;49,0,A56113&lt;=49,7.59,A56113&lt;20,10.59)</f>
        <v>7.59</v>
      </c>
    </row>
    <row r="56114" spans="1:2" ht="15.75" customHeight="1" x14ac:dyDescent="0.3">
      <c r="A56114" s="69">
        <v>19.989999999999998</v>
      </c>
      <c r="B56114" s="70" cm="1">
        <f t="array" ref="B56114">_xlfn.IFS(A56114&gt;49,0,A56114&lt;=49,7.59,A56114&lt;20,10.59)</f>
        <v>7.59</v>
      </c>
    </row>
    <row r="56115" spans="1:2" ht="15.75" customHeight="1" x14ac:dyDescent="0.3">
      <c r="A56115" s="69">
        <v>19.989999999999998</v>
      </c>
      <c r="B56115" s="70" cm="1">
        <f t="array" ref="B56115">_xlfn.IFS(A56115&gt;49,0,A56115&lt;=49,7.59,A56115&lt;20,10.59)</f>
        <v>7.59</v>
      </c>
    </row>
    <row r="56116" spans="1:2" ht="15.75" customHeight="1" x14ac:dyDescent="0.3">
      <c r="A56116" s="69">
        <v>19.989999999999998</v>
      </c>
      <c r="B56116" s="70" cm="1">
        <f t="array" ref="B56116">_xlfn.IFS(A56116&gt;49,0,A56116&lt;=49,7.59,A56116&lt;20,10.59)</f>
        <v>7.59</v>
      </c>
    </row>
    <row r="56117" spans="1:2" ht="15.75" customHeight="1" x14ac:dyDescent="0.3">
      <c r="A56117" s="69">
        <v>19.989999999999998</v>
      </c>
      <c r="B56117" s="70" cm="1">
        <f t="array" ref="B56117">_xlfn.IFS(A56117&gt;49,0,A56117&lt;=49,7.59,A56117&lt;20,10.59)</f>
        <v>7.59</v>
      </c>
    </row>
    <row r="56118" spans="1:2" ht="15.75" customHeight="1" x14ac:dyDescent="0.3">
      <c r="A56118" s="69">
        <v>19.989999999999998</v>
      </c>
      <c r="B56118" s="70" cm="1">
        <f t="array" ref="B56118">_xlfn.IFS(A56118&gt;49,0,A56118&lt;=49,7.59,A56118&lt;20,10.59)</f>
        <v>7.59</v>
      </c>
    </row>
    <row r="56119" spans="1:2" ht="15.75" customHeight="1" x14ac:dyDescent="0.3">
      <c r="A56119" s="69">
        <v>19.989999999999998</v>
      </c>
      <c r="B56119" s="70" cm="1">
        <f t="array" ref="B56119">_xlfn.IFS(A56119&gt;49,0,A56119&lt;=49,7.59,A56119&lt;20,10.59)</f>
        <v>7.59</v>
      </c>
    </row>
    <row r="56120" spans="1:2" ht="15.75" customHeight="1" x14ac:dyDescent="0.3">
      <c r="A56120" s="69">
        <v>19.989999999999998</v>
      </c>
      <c r="B56120" s="70" cm="1">
        <f t="array" ref="B56120">_xlfn.IFS(A56120&gt;49,0,A56120&lt;=49,7.59,A56120&lt;20,10.59)</f>
        <v>7.59</v>
      </c>
    </row>
    <row r="56121" spans="1:2" ht="15.75" customHeight="1" x14ac:dyDescent="0.3">
      <c r="A56121" s="69">
        <v>19.989999999999998</v>
      </c>
      <c r="B56121" s="70" cm="1">
        <f t="array" ref="B56121">_xlfn.IFS(A56121&gt;49,0,A56121&lt;=49,7.59,A56121&lt;20,10.59)</f>
        <v>7.59</v>
      </c>
    </row>
    <row r="56122" spans="1:2" ht="15.75" customHeight="1" x14ac:dyDescent="0.3">
      <c r="A56122" s="69">
        <v>19.989999999999998</v>
      </c>
      <c r="B56122" s="70" cm="1">
        <f t="array" ref="B56122">_xlfn.IFS(A56122&gt;49,0,A56122&lt;=49,7.59,A56122&lt;20,10.59)</f>
        <v>7.59</v>
      </c>
    </row>
    <row r="56123" spans="1:2" ht="15.75" customHeight="1" x14ac:dyDescent="0.3">
      <c r="A56123" s="69">
        <v>19.989999999999998</v>
      </c>
      <c r="B56123" s="70" cm="1">
        <f t="array" ref="B56123">_xlfn.IFS(A56123&gt;49,0,A56123&lt;=49,7.59,A56123&lt;20,10.59)</f>
        <v>7.59</v>
      </c>
    </row>
    <row r="56124" spans="1:2" ht="15.75" customHeight="1" x14ac:dyDescent="0.3">
      <c r="A56124" s="69">
        <v>19.989999999999998</v>
      </c>
      <c r="B56124" s="70" cm="1">
        <f t="array" ref="B56124">_xlfn.IFS(A56124&gt;49,0,A56124&lt;=49,7.59,A56124&lt;20,10.59)</f>
        <v>7.59</v>
      </c>
    </row>
    <row r="56125" spans="1:2" ht="15.75" customHeight="1" x14ac:dyDescent="0.3">
      <c r="A56125" s="69">
        <v>19.989999999999998</v>
      </c>
      <c r="B56125" s="70" cm="1">
        <f t="array" ref="B56125">_xlfn.IFS(A56125&gt;49,0,A56125&lt;=49,7.59,A56125&lt;20,10.59)</f>
        <v>7.59</v>
      </c>
    </row>
    <row r="56126" spans="1:2" ht="15.75" customHeight="1" x14ac:dyDescent="0.3">
      <c r="A56126" s="69">
        <v>19.989999999999998</v>
      </c>
      <c r="B56126" s="70" cm="1">
        <f t="array" ref="B56126">_xlfn.IFS(A56126&gt;49,0,A56126&lt;=49,7.59,A56126&lt;20,10.59)</f>
        <v>7.59</v>
      </c>
    </row>
    <row r="56127" spans="1:2" ht="15.75" customHeight="1" x14ac:dyDescent="0.3">
      <c r="A56127" s="69">
        <v>19.989999999999998</v>
      </c>
      <c r="B56127" s="70" cm="1">
        <f t="array" ref="B56127">_xlfn.IFS(A56127&gt;49,0,A56127&lt;=49,7.59,A56127&lt;20,10.59)</f>
        <v>7.59</v>
      </c>
    </row>
    <row r="56128" spans="1:2" ht="15.75" customHeight="1" x14ac:dyDescent="0.3">
      <c r="A56128" s="69">
        <v>19.989999999999998</v>
      </c>
      <c r="B56128" s="70" cm="1">
        <f t="array" ref="B56128">_xlfn.IFS(A56128&gt;49,0,A56128&lt;=49,7.59,A56128&lt;20,10.59)</f>
        <v>7.59</v>
      </c>
    </row>
    <row r="56129" spans="1:2" ht="15.75" customHeight="1" x14ac:dyDescent="0.3">
      <c r="A56129" s="69">
        <v>19.989999999999998</v>
      </c>
      <c r="B56129" s="70" cm="1">
        <f t="array" ref="B56129">_xlfn.IFS(A56129&gt;49,0,A56129&lt;=49,7.59,A56129&lt;20,10.59)</f>
        <v>7.59</v>
      </c>
    </row>
    <row r="56130" spans="1:2" ht="15.75" customHeight="1" x14ac:dyDescent="0.3">
      <c r="A56130" s="69">
        <v>19.989999999999998</v>
      </c>
      <c r="B56130" s="70" cm="1">
        <f t="array" ref="B56130">_xlfn.IFS(A56130&gt;49,0,A56130&lt;=49,7.59,A56130&lt;20,10.59)</f>
        <v>7.59</v>
      </c>
    </row>
    <row r="56131" spans="1:2" ht="15.75" customHeight="1" x14ac:dyDescent="0.3">
      <c r="A56131" s="69">
        <v>19.989999999999998</v>
      </c>
      <c r="B56131" s="70" cm="1">
        <f t="array" ref="B56131">_xlfn.IFS(A56131&gt;49,0,A56131&lt;=49,7.59,A56131&lt;20,10.59)</f>
        <v>7.59</v>
      </c>
    </row>
    <row r="56132" spans="1:2" ht="15.75" customHeight="1" x14ac:dyDescent="0.3">
      <c r="A56132" s="69">
        <v>19.989999999999998</v>
      </c>
      <c r="B56132" s="70" cm="1">
        <f t="array" ref="B56132">_xlfn.IFS(A56132&gt;49,0,A56132&lt;=49,7.59,A56132&lt;20,10.59)</f>
        <v>7.59</v>
      </c>
    </row>
    <row r="56133" spans="1:2" ht="15.75" customHeight="1" x14ac:dyDescent="0.3">
      <c r="A56133" s="69">
        <v>19.989999999999998</v>
      </c>
      <c r="B56133" s="70" cm="1">
        <f t="array" ref="B56133">_xlfn.IFS(A56133&gt;49,0,A56133&lt;=49,7.59,A56133&lt;20,10.59)</f>
        <v>7.59</v>
      </c>
    </row>
    <row r="56134" spans="1:2" ht="15.75" customHeight="1" x14ac:dyDescent="0.3">
      <c r="A56134" s="69">
        <v>19.989999999999998</v>
      </c>
      <c r="B56134" s="70" cm="1">
        <f t="array" ref="B56134">_xlfn.IFS(A56134&gt;49,0,A56134&lt;=49,7.59,A56134&lt;20,10.59)</f>
        <v>7.59</v>
      </c>
    </row>
    <row r="56135" spans="1:2" ht="15.75" customHeight="1" x14ac:dyDescent="0.3">
      <c r="A56135" s="69">
        <v>19.989999999999998</v>
      </c>
      <c r="B56135" s="70" cm="1">
        <f t="array" ref="B56135">_xlfn.IFS(A56135&gt;49,0,A56135&lt;=49,7.59,A56135&lt;20,10.59)</f>
        <v>7.59</v>
      </c>
    </row>
    <row r="56136" spans="1:2" ht="15.75" customHeight="1" x14ac:dyDescent="0.3">
      <c r="A56136" s="69">
        <v>19.989999999999998</v>
      </c>
      <c r="B56136" s="70" cm="1">
        <f t="array" ref="B56136">_xlfn.IFS(A56136&gt;49,0,A56136&lt;=49,7.59,A56136&lt;20,10.59)</f>
        <v>7.59</v>
      </c>
    </row>
    <row r="56137" spans="1:2" ht="15.75" customHeight="1" x14ac:dyDescent="0.3">
      <c r="A56137" s="69">
        <v>19.989999999999998</v>
      </c>
      <c r="B56137" s="70" cm="1">
        <f t="array" ref="B56137">_xlfn.IFS(A56137&gt;49,0,A56137&lt;=49,7.59,A56137&lt;20,10.59)</f>
        <v>7.59</v>
      </c>
    </row>
    <row r="56138" spans="1:2" ht="15.75" customHeight="1" x14ac:dyDescent="0.3">
      <c r="A56138" s="69">
        <v>19.989999999999998</v>
      </c>
      <c r="B56138" s="70" cm="1">
        <f t="array" ref="B56138">_xlfn.IFS(A56138&gt;49,0,A56138&lt;=49,7.59,A56138&lt;20,10.59)</f>
        <v>7.59</v>
      </c>
    </row>
    <row r="56139" spans="1:2" ht="15.75" customHeight="1" x14ac:dyDescent="0.3">
      <c r="A56139" s="69">
        <v>19.989999999999998</v>
      </c>
      <c r="B56139" s="70" cm="1">
        <f t="array" ref="B56139">_xlfn.IFS(A56139&gt;49,0,A56139&lt;=49,7.59,A56139&lt;20,10.59)</f>
        <v>7.59</v>
      </c>
    </row>
    <row r="56140" spans="1:2" ht="15.75" customHeight="1" x14ac:dyDescent="0.3">
      <c r="A56140" s="69">
        <v>19.989999999999998</v>
      </c>
      <c r="B56140" s="70" cm="1">
        <f t="array" ref="B56140">_xlfn.IFS(A56140&gt;49,0,A56140&lt;=49,7.59,A56140&lt;20,10.59)</f>
        <v>7.59</v>
      </c>
    </row>
    <row r="56141" spans="1:2" ht="15.75" customHeight="1" x14ac:dyDescent="0.3">
      <c r="A56141" s="69">
        <v>19.989999999999998</v>
      </c>
      <c r="B56141" s="70" cm="1">
        <f t="array" ref="B56141">_xlfn.IFS(A56141&gt;49,0,A56141&lt;=49,7.59,A56141&lt;20,10.59)</f>
        <v>7.59</v>
      </c>
    </row>
    <row r="56142" spans="1:2" ht="15.75" customHeight="1" x14ac:dyDescent="0.3">
      <c r="A56142" s="69">
        <v>12.99</v>
      </c>
      <c r="B56142" s="70" cm="1">
        <f t="array" ref="B56142">_xlfn.IFS(A56142&gt;49,0,A56142&lt;=49,7.59,A56142&lt;20,10.59)</f>
        <v>7.59</v>
      </c>
    </row>
    <row r="56143" spans="1:2" ht="15.75" customHeight="1" x14ac:dyDescent="0.3">
      <c r="A56143" s="69">
        <v>12.99</v>
      </c>
      <c r="B56143" s="70" cm="1">
        <f t="array" ref="B56143">_xlfn.IFS(A56143&gt;49,0,A56143&lt;=49,7.59,A56143&lt;20,10.59)</f>
        <v>7.59</v>
      </c>
    </row>
    <row r="56144" spans="1:2" ht="15.75" customHeight="1" x14ac:dyDescent="0.3">
      <c r="A56144" s="69">
        <v>12.99</v>
      </c>
      <c r="B56144" s="70" cm="1">
        <f t="array" ref="B56144">_xlfn.IFS(A56144&gt;49,0,A56144&lt;=49,7.59,A56144&lt;20,10.59)</f>
        <v>7.59</v>
      </c>
    </row>
    <row r="56145" spans="1:2" ht="15.75" customHeight="1" x14ac:dyDescent="0.3">
      <c r="A56145" s="69">
        <v>12.99</v>
      </c>
      <c r="B56145" s="70" cm="1">
        <f t="array" ref="B56145">_xlfn.IFS(A56145&gt;49,0,A56145&lt;=49,7.59,A56145&lt;20,10.59)</f>
        <v>7.59</v>
      </c>
    </row>
    <row r="56146" spans="1:2" ht="15.75" customHeight="1" x14ac:dyDescent="0.3">
      <c r="A56146" s="69">
        <v>12.99</v>
      </c>
      <c r="B56146" s="70" cm="1">
        <f t="array" ref="B56146">_xlfn.IFS(A56146&gt;49,0,A56146&lt;=49,7.59,A56146&lt;20,10.59)</f>
        <v>7.59</v>
      </c>
    </row>
    <row r="56147" spans="1:2" ht="15.75" customHeight="1" x14ac:dyDescent="0.3">
      <c r="A56147" s="69">
        <v>12.99</v>
      </c>
      <c r="B56147" s="70" cm="1">
        <f t="array" ref="B56147">_xlfn.IFS(A56147&gt;49,0,A56147&lt;=49,7.59,A56147&lt;20,10.59)</f>
        <v>7.59</v>
      </c>
    </row>
    <row r="56148" spans="1:2" ht="15.75" customHeight="1" x14ac:dyDescent="0.3">
      <c r="A56148" s="69">
        <v>12.99</v>
      </c>
      <c r="B56148" s="70" cm="1">
        <f t="array" ref="B56148">_xlfn.IFS(A56148&gt;49,0,A56148&lt;=49,7.59,A56148&lt;20,10.59)</f>
        <v>7.59</v>
      </c>
    </row>
    <row r="56149" spans="1:2" ht="15.75" customHeight="1" x14ac:dyDescent="0.3">
      <c r="A56149" s="69">
        <v>12.99</v>
      </c>
      <c r="B56149" s="70" cm="1">
        <f t="array" ref="B56149">_xlfn.IFS(A56149&gt;49,0,A56149&lt;=49,7.59,A56149&lt;20,10.59)</f>
        <v>7.59</v>
      </c>
    </row>
    <row r="56150" spans="1:2" ht="15.75" customHeight="1" x14ac:dyDescent="0.3">
      <c r="A56150" s="69">
        <v>12.99</v>
      </c>
      <c r="B56150" s="70" cm="1">
        <f t="array" ref="B56150">_xlfn.IFS(A56150&gt;49,0,A56150&lt;=49,7.59,A56150&lt;20,10.59)</f>
        <v>7.59</v>
      </c>
    </row>
    <row r="56151" spans="1:2" ht="15.75" customHeight="1" x14ac:dyDescent="0.3">
      <c r="A56151" s="69">
        <v>12.99</v>
      </c>
      <c r="B56151" s="70" cm="1">
        <f t="array" ref="B56151">_xlfn.IFS(A56151&gt;49,0,A56151&lt;=49,7.59,A56151&lt;20,10.59)</f>
        <v>7.59</v>
      </c>
    </row>
    <row r="56152" spans="1:2" ht="15.75" customHeight="1" x14ac:dyDescent="0.3">
      <c r="A56152" s="69">
        <v>12.99</v>
      </c>
      <c r="B56152" s="70" cm="1">
        <f t="array" ref="B56152">_xlfn.IFS(A56152&gt;49,0,A56152&lt;=49,7.59,A56152&lt;20,10.59)</f>
        <v>7.59</v>
      </c>
    </row>
    <row r="56153" spans="1:2" ht="15.75" customHeight="1" x14ac:dyDescent="0.3">
      <c r="A56153" s="69">
        <v>12.99</v>
      </c>
      <c r="B56153" s="70" cm="1">
        <f t="array" ref="B56153">_xlfn.IFS(A56153&gt;49,0,A56153&lt;=49,7.59,A56153&lt;20,10.59)</f>
        <v>7.59</v>
      </c>
    </row>
    <row r="56154" spans="1:2" ht="15.75" customHeight="1" x14ac:dyDescent="0.3">
      <c r="A56154" s="69">
        <v>12.99</v>
      </c>
      <c r="B56154" s="70" cm="1">
        <f t="array" ref="B56154">_xlfn.IFS(A56154&gt;49,0,A56154&lt;=49,7.59,A56154&lt;20,10.59)</f>
        <v>7.59</v>
      </c>
    </row>
    <row r="56155" spans="1:2" ht="15.75" customHeight="1" x14ac:dyDescent="0.3">
      <c r="A56155" s="69">
        <v>12.99</v>
      </c>
      <c r="B56155" s="70" cm="1">
        <f t="array" ref="B56155">_xlfn.IFS(A56155&gt;49,0,A56155&lt;=49,7.59,A56155&lt;20,10.59)</f>
        <v>7.59</v>
      </c>
    </row>
    <row r="56156" spans="1:2" ht="15.75" customHeight="1" x14ac:dyDescent="0.3">
      <c r="A56156" s="69">
        <v>12.99</v>
      </c>
      <c r="B56156" s="70" cm="1">
        <f t="array" ref="B56156">_xlfn.IFS(A56156&gt;49,0,A56156&lt;=49,7.59,A56156&lt;20,10.59)</f>
        <v>7.59</v>
      </c>
    </row>
    <row r="56157" spans="1:2" ht="15.75" customHeight="1" x14ac:dyDescent="0.3">
      <c r="A56157" s="69">
        <v>12.99</v>
      </c>
      <c r="B56157" s="70" cm="1">
        <f t="array" ref="B56157">_xlfn.IFS(A56157&gt;49,0,A56157&lt;=49,7.59,A56157&lt;20,10.59)</f>
        <v>7.59</v>
      </c>
    </row>
    <row r="56158" spans="1:2" ht="15.75" customHeight="1" x14ac:dyDescent="0.3">
      <c r="A56158" s="69">
        <v>12.99</v>
      </c>
      <c r="B56158" s="70" cm="1">
        <f t="array" ref="B56158">_xlfn.IFS(A56158&gt;49,0,A56158&lt;=49,7.59,A56158&lt;20,10.59)</f>
        <v>7.59</v>
      </c>
    </row>
    <row r="56159" spans="1:2" ht="15.75" customHeight="1" x14ac:dyDescent="0.3">
      <c r="A56159" s="69">
        <v>12.99</v>
      </c>
      <c r="B56159" s="70" cm="1">
        <f t="array" ref="B56159">_xlfn.IFS(A56159&gt;49,0,A56159&lt;=49,7.59,A56159&lt;20,10.59)</f>
        <v>7.59</v>
      </c>
    </row>
    <row r="56160" spans="1:2" ht="15.75" customHeight="1" x14ac:dyDescent="0.3">
      <c r="A56160" s="69">
        <v>12.99</v>
      </c>
      <c r="B56160" s="70" cm="1">
        <f t="array" ref="B56160">_xlfn.IFS(A56160&gt;49,0,A56160&lt;=49,7.59,A56160&lt;20,10.59)</f>
        <v>7.59</v>
      </c>
    </row>
    <row r="56161" spans="1:2" ht="15.75" customHeight="1" x14ac:dyDescent="0.3">
      <c r="A56161" s="69">
        <v>12.99</v>
      </c>
      <c r="B56161" s="70" cm="1">
        <f t="array" ref="B56161">_xlfn.IFS(A56161&gt;49,0,A56161&lt;=49,7.59,A56161&lt;20,10.59)</f>
        <v>7.59</v>
      </c>
    </row>
    <row r="56162" spans="1:2" ht="15.75" customHeight="1" x14ac:dyDescent="0.3">
      <c r="A56162" s="69">
        <v>9.99</v>
      </c>
      <c r="B56162" s="70" cm="1">
        <f t="array" ref="B56162">_xlfn.IFS(A56162&gt;49,0,A56162&lt;=49,7.59,A56162&lt;20,10.59)</f>
        <v>7.59</v>
      </c>
    </row>
    <row r="56163" spans="1:2" ht="15.75" customHeight="1" x14ac:dyDescent="0.3">
      <c r="A56163" s="69">
        <v>12.99</v>
      </c>
      <c r="B56163" s="70" cm="1">
        <f t="array" ref="B56163">_xlfn.IFS(A56163&gt;49,0,A56163&lt;=49,7.59,A56163&lt;20,10.59)</f>
        <v>7.59</v>
      </c>
    </row>
    <row r="56164" spans="1:2" ht="15.75" customHeight="1" x14ac:dyDescent="0.3">
      <c r="A56164" s="69">
        <v>12.99</v>
      </c>
      <c r="B56164" s="70" cm="1">
        <f t="array" ref="B56164">_xlfn.IFS(A56164&gt;49,0,A56164&lt;=49,7.59,A56164&lt;20,10.59)</f>
        <v>7.59</v>
      </c>
    </row>
    <row r="56165" spans="1:2" ht="15.75" customHeight="1" x14ac:dyDescent="0.3">
      <c r="A56165" s="69">
        <v>12.99</v>
      </c>
      <c r="B56165" s="70" cm="1">
        <f t="array" ref="B56165">_xlfn.IFS(A56165&gt;49,0,A56165&lt;=49,7.59,A56165&lt;20,10.59)</f>
        <v>7.59</v>
      </c>
    </row>
    <row r="56166" spans="1:2" ht="15.75" customHeight="1" x14ac:dyDescent="0.3">
      <c r="A56166" s="69">
        <v>12.99</v>
      </c>
      <c r="B56166" s="70" cm="1">
        <f t="array" ref="B56166">_xlfn.IFS(A56166&gt;49,0,A56166&lt;=49,7.59,A56166&lt;20,10.59)</f>
        <v>7.59</v>
      </c>
    </row>
    <row r="56167" spans="1:2" ht="15.75" customHeight="1" x14ac:dyDescent="0.3">
      <c r="A56167" s="69">
        <v>12.99</v>
      </c>
      <c r="B56167" s="70" cm="1">
        <f t="array" ref="B56167">_xlfn.IFS(A56167&gt;49,0,A56167&lt;=49,7.59,A56167&lt;20,10.59)</f>
        <v>7.59</v>
      </c>
    </row>
    <row r="56168" spans="1:2" ht="15.75" customHeight="1" x14ac:dyDescent="0.3">
      <c r="A56168" s="69">
        <v>12.99</v>
      </c>
      <c r="B56168" s="70" cm="1">
        <f t="array" ref="B56168">_xlfn.IFS(A56168&gt;49,0,A56168&lt;=49,7.59,A56168&lt;20,10.59)</f>
        <v>7.59</v>
      </c>
    </row>
    <row r="56169" spans="1:2" ht="15.75" customHeight="1" x14ac:dyDescent="0.3">
      <c r="A56169" s="69">
        <v>12.99</v>
      </c>
      <c r="B56169" s="70" cm="1">
        <f t="array" ref="B56169">_xlfn.IFS(A56169&gt;49,0,A56169&lt;=49,7.59,A56169&lt;20,10.59)</f>
        <v>7.59</v>
      </c>
    </row>
    <row r="56170" spans="1:2" ht="15.75" customHeight="1" x14ac:dyDescent="0.3">
      <c r="A56170" s="69">
        <v>12.99</v>
      </c>
      <c r="B56170" s="70" cm="1">
        <f t="array" ref="B56170">_xlfn.IFS(A56170&gt;49,0,A56170&lt;=49,7.59,A56170&lt;20,10.59)</f>
        <v>7.59</v>
      </c>
    </row>
    <row r="56171" spans="1:2" ht="15.75" customHeight="1" x14ac:dyDescent="0.3">
      <c r="A56171" s="69">
        <v>12.99</v>
      </c>
      <c r="B56171" s="70" cm="1">
        <f t="array" ref="B56171">_xlfn.IFS(A56171&gt;49,0,A56171&lt;=49,7.59,A56171&lt;20,10.59)</f>
        <v>7.59</v>
      </c>
    </row>
    <row r="56172" spans="1:2" ht="15.75" customHeight="1" x14ac:dyDescent="0.3">
      <c r="A56172" s="69">
        <v>12.99</v>
      </c>
      <c r="B56172" s="70" cm="1">
        <f t="array" ref="B56172">_xlfn.IFS(A56172&gt;49,0,A56172&lt;=49,7.59,A56172&lt;20,10.59)</f>
        <v>7.59</v>
      </c>
    </row>
    <row r="56173" spans="1:2" ht="15.75" customHeight="1" x14ac:dyDescent="0.3">
      <c r="A56173" s="69">
        <v>12.99</v>
      </c>
      <c r="B56173" s="70" cm="1">
        <f t="array" ref="B56173">_xlfn.IFS(A56173&gt;49,0,A56173&lt;=49,7.59,A56173&lt;20,10.59)</f>
        <v>7.59</v>
      </c>
    </row>
    <row r="56174" spans="1:2" ht="15.75" customHeight="1" x14ac:dyDescent="0.3">
      <c r="A56174" s="69">
        <v>12.99</v>
      </c>
      <c r="B56174" s="70" cm="1">
        <f t="array" ref="B56174">_xlfn.IFS(A56174&gt;49,0,A56174&lt;=49,7.59,A56174&lt;20,10.59)</f>
        <v>7.59</v>
      </c>
    </row>
    <row r="56175" spans="1:2" ht="15.75" customHeight="1" x14ac:dyDescent="0.3">
      <c r="A56175" s="69">
        <v>12.99</v>
      </c>
      <c r="B56175" s="70" cm="1">
        <f t="array" ref="B56175">_xlfn.IFS(A56175&gt;49,0,A56175&lt;=49,7.59,A56175&lt;20,10.59)</f>
        <v>7.59</v>
      </c>
    </row>
    <row r="56176" spans="1:2" ht="15.75" customHeight="1" x14ac:dyDescent="0.3">
      <c r="A56176" s="69">
        <v>12.99</v>
      </c>
      <c r="B56176" s="70" cm="1">
        <f t="array" ref="B56176">_xlfn.IFS(A56176&gt;49,0,A56176&lt;=49,7.59,A56176&lt;20,10.59)</f>
        <v>7.59</v>
      </c>
    </row>
    <row r="56177" spans="1:2" ht="15.75" customHeight="1" x14ac:dyDescent="0.3">
      <c r="A56177" s="69">
        <v>12.99</v>
      </c>
      <c r="B56177" s="70" cm="1">
        <f t="array" ref="B56177">_xlfn.IFS(A56177&gt;49,0,A56177&lt;=49,7.59,A56177&lt;20,10.59)</f>
        <v>7.59</v>
      </c>
    </row>
    <row r="56178" spans="1:2" ht="15.75" customHeight="1" x14ac:dyDescent="0.3">
      <c r="A56178" s="69">
        <v>12.99</v>
      </c>
      <c r="B56178" s="70" cm="1">
        <f t="array" ref="B56178">_xlfn.IFS(A56178&gt;49,0,A56178&lt;=49,7.59,A56178&lt;20,10.59)</f>
        <v>7.59</v>
      </c>
    </row>
    <row r="56179" spans="1:2" ht="15.75" customHeight="1" x14ac:dyDescent="0.3">
      <c r="A56179" s="69">
        <v>12.99</v>
      </c>
      <c r="B56179" s="70" cm="1">
        <f t="array" ref="B56179">_xlfn.IFS(A56179&gt;49,0,A56179&lt;=49,7.59,A56179&lt;20,10.59)</f>
        <v>7.59</v>
      </c>
    </row>
    <row r="56180" spans="1:2" ht="15.75" customHeight="1" x14ac:dyDescent="0.3">
      <c r="A56180" s="69">
        <v>12.99</v>
      </c>
      <c r="B56180" s="70" cm="1">
        <f t="array" ref="B56180">_xlfn.IFS(A56180&gt;49,0,A56180&lt;=49,7.59,A56180&lt;20,10.59)</f>
        <v>7.59</v>
      </c>
    </row>
    <row r="56181" spans="1:2" ht="15.75" customHeight="1" x14ac:dyDescent="0.3">
      <c r="A56181" s="69">
        <v>12.99</v>
      </c>
      <c r="B56181" s="70" cm="1">
        <f t="array" ref="B56181">_xlfn.IFS(A56181&gt;49,0,A56181&lt;=49,7.59,A56181&lt;20,10.59)</f>
        <v>7.59</v>
      </c>
    </row>
    <row r="56182" spans="1:2" ht="15.75" customHeight="1" x14ac:dyDescent="0.3">
      <c r="A56182" s="69">
        <v>12.99</v>
      </c>
      <c r="B56182" s="70" cm="1">
        <f t="array" ref="B56182">_xlfn.IFS(A56182&gt;49,0,A56182&lt;=49,7.59,A56182&lt;20,10.59)</f>
        <v>7.59</v>
      </c>
    </row>
    <row r="56183" spans="1:2" ht="15.75" customHeight="1" x14ac:dyDescent="0.3">
      <c r="A56183" s="69">
        <v>9.99</v>
      </c>
      <c r="B56183" s="70" cm="1">
        <f t="array" ref="B56183">_xlfn.IFS(A56183&gt;49,0,A56183&lt;=49,7.59,A56183&lt;20,10.59)</f>
        <v>7.59</v>
      </c>
    </row>
    <row r="56184" spans="1:2" ht="15.75" customHeight="1" x14ac:dyDescent="0.3">
      <c r="A56184" s="69">
        <v>9.99</v>
      </c>
      <c r="B56184" s="70" cm="1">
        <f t="array" ref="B56184">_xlfn.IFS(A56184&gt;49,0,A56184&lt;=49,7.59,A56184&lt;20,10.59)</f>
        <v>7.59</v>
      </c>
    </row>
    <row r="56185" spans="1:2" ht="15.75" customHeight="1" x14ac:dyDescent="0.3">
      <c r="A56185" s="69">
        <v>9.99</v>
      </c>
      <c r="B56185" s="70" cm="1">
        <f t="array" ref="B56185">_xlfn.IFS(A56185&gt;49,0,A56185&lt;=49,7.59,A56185&lt;20,10.59)</f>
        <v>7.59</v>
      </c>
    </row>
    <row r="56186" spans="1:2" ht="15.75" customHeight="1" x14ac:dyDescent="0.3">
      <c r="A56186" s="69">
        <v>9.99</v>
      </c>
      <c r="B56186" s="70" cm="1">
        <f t="array" ref="B56186">_xlfn.IFS(A56186&gt;49,0,A56186&lt;=49,7.59,A56186&lt;20,10.59)</f>
        <v>7.59</v>
      </c>
    </row>
    <row r="56187" spans="1:2" ht="15.75" customHeight="1" x14ac:dyDescent="0.3">
      <c r="A56187" s="69">
        <v>9.99</v>
      </c>
      <c r="B56187" s="70" cm="1">
        <f t="array" ref="B56187">_xlfn.IFS(A56187&gt;49,0,A56187&lt;=49,7.59,A56187&lt;20,10.59)</f>
        <v>7.59</v>
      </c>
    </row>
    <row r="56188" spans="1:2" ht="15.75" customHeight="1" x14ac:dyDescent="0.3">
      <c r="A56188" s="69">
        <v>9.99</v>
      </c>
      <c r="B56188" s="70" cm="1">
        <f t="array" ref="B56188">_xlfn.IFS(A56188&gt;49,0,A56188&lt;=49,7.59,A56188&lt;20,10.59)</f>
        <v>7.59</v>
      </c>
    </row>
    <row r="56189" spans="1:2" ht="15.75" customHeight="1" x14ac:dyDescent="0.3">
      <c r="A56189" s="69">
        <v>9.99</v>
      </c>
      <c r="B56189" s="70" cm="1">
        <f t="array" ref="B56189">_xlfn.IFS(A56189&gt;49,0,A56189&lt;=49,7.59,A56189&lt;20,10.59)</f>
        <v>7.59</v>
      </c>
    </row>
    <row r="56190" spans="1:2" ht="15.75" customHeight="1" x14ac:dyDescent="0.3">
      <c r="A56190" s="69">
        <v>9.99</v>
      </c>
      <c r="B56190" s="70" cm="1">
        <f t="array" ref="B56190">_xlfn.IFS(A56190&gt;49,0,A56190&lt;=49,7.59,A56190&lt;20,10.59)</f>
        <v>7.59</v>
      </c>
    </row>
    <row r="56191" spans="1:2" ht="15.75" customHeight="1" x14ac:dyDescent="0.3">
      <c r="A56191" s="69">
        <v>9.99</v>
      </c>
      <c r="B56191" s="70" cm="1">
        <f t="array" ref="B56191">_xlfn.IFS(A56191&gt;49,0,A56191&lt;=49,7.59,A56191&lt;20,10.59)</f>
        <v>7.59</v>
      </c>
    </row>
    <row r="56192" spans="1:2" ht="15.75" customHeight="1" x14ac:dyDescent="0.3">
      <c r="A56192" s="69">
        <v>9.99</v>
      </c>
      <c r="B56192" s="70" cm="1">
        <f t="array" ref="B56192">_xlfn.IFS(A56192&gt;49,0,A56192&lt;=49,7.59,A56192&lt;20,10.59)</f>
        <v>7.59</v>
      </c>
    </row>
    <row r="56193" spans="1:2" ht="15.75" customHeight="1" x14ac:dyDescent="0.3">
      <c r="A56193" s="69">
        <v>9.99</v>
      </c>
      <c r="B56193" s="70" cm="1">
        <f t="array" ref="B56193">_xlfn.IFS(A56193&gt;49,0,A56193&lt;=49,7.59,A56193&lt;20,10.59)</f>
        <v>7.59</v>
      </c>
    </row>
    <row r="56194" spans="1:2" ht="15.75" customHeight="1" x14ac:dyDescent="0.3">
      <c r="A56194" s="69">
        <v>9.99</v>
      </c>
      <c r="B56194" s="70" cm="1">
        <f t="array" ref="B56194">_xlfn.IFS(A56194&gt;49,0,A56194&lt;=49,7.59,A56194&lt;20,10.59)</f>
        <v>7.59</v>
      </c>
    </row>
    <row r="56195" spans="1:2" ht="15.75" customHeight="1" x14ac:dyDescent="0.3">
      <c r="A56195" s="69">
        <v>9.99</v>
      </c>
      <c r="B56195" s="70" cm="1">
        <f t="array" ref="B56195">_xlfn.IFS(A56195&gt;49,0,A56195&lt;=49,7.59,A56195&lt;20,10.59)</f>
        <v>7.59</v>
      </c>
    </row>
    <row r="56196" spans="1:2" ht="15.75" customHeight="1" x14ac:dyDescent="0.3">
      <c r="A56196" s="69">
        <v>9.99</v>
      </c>
      <c r="B56196" s="70" cm="1">
        <f t="array" ref="B56196">_xlfn.IFS(A56196&gt;49,0,A56196&lt;=49,7.59,A56196&lt;20,10.59)</f>
        <v>7.59</v>
      </c>
    </row>
    <row r="56197" spans="1:2" ht="15.75" customHeight="1" x14ac:dyDescent="0.3">
      <c r="A56197" s="69">
        <v>9.99</v>
      </c>
      <c r="B56197" s="70" cm="1">
        <f t="array" ref="B56197">_xlfn.IFS(A56197&gt;49,0,A56197&lt;=49,7.59,A56197&lt;20,10.59)</f>
        <v>7.59</v>
      </c>
    </row>
    <row r="56198" spans="1:2" ht="15.75" customHeight="1" x14ac:dyDescent="0.3">
      <c r="A56198" s="69">
        <v>9.99</v>
      </c>
      <c r="B56198" s="70" cm="1">
        <f t="array" ref="B56198">_xlfn.IFS(A56198&gt;49,0,A56198&lt;=49,7.59,A56198&lt;20,10.59)</f>
        <v>7.59</v>
      </c>
    </row>
    <row r="56199" spans="1:2" ht="15.75" customHeight="1" x14ac:dyDescent="0.3">
      <c r="A56199" s="69">
        <v>9.99</v>
      </c>
      <c r="B56199" s="70" cm="1">
        <f t="array" ref="B56199">_xlfn.IFS(A56199&gt;49,0,A56199&lt;=49,7.59,A56199&lt;20,10.59)</f>
        <v>7.59</v>
      </c>
    </row>
    <row r="56200" spans="1:2" ht="15.75" customHeight="1" x14ac:dyDescent="0.3">
      <c r="A56200" s="69">
        <v>9.99</v>
      </c>
      <c r="B56200" s="70" cm="1">
        <f t="array" ref="B56200">_xlfn.IFS(A56200&gt;49,0,A56200&lt;=49,7.59,A56200&lt;20,10.59)</f>
        <v>7.59</v>
      </c>
    </row>
    <row r="56201" spans="1:2" ht="15.75" customHeight="1" x14ac:dyDescent="0.3">
      <c r="A56201" s="69">
        <v>9.99</v>
      </c>
      <c r="B56201" s="70" cm="1">
        <f t="array" ref="B56201">_xlfn.IFS(A56201&gt;49,0,A56201&lt;=49,7.59,A56201&lt;20,10.59)</f>
        <v>7.59</v>
      </c>
    </row>
    <row r="56202" spans="1:2" ht="15.75" customHeight="1" x14ac:dyDescent="0.3">
      <c r="A56202" s="69">
        <v>9.99</v>
      </c>
      <c r="B56202" s="70" cm="1">
        <f t="array" ref="B56202">_xlfn.IFS(A56202&gt;49,0,A56202&lt;=49,7.59,A56202&lt;20,10.59)</f>
        <v>7.59</v>
      </c>
    </row>
    <row r="56203" spans="1:2" ht="15.75" customHeight="1" x14ac:dyDescent="0.3">
      <c r="A56203" s="69">
        <v>9.99</v>
      </c>
      <c r="B56203" s="70" cm="1">
        <f t="array" ref="B56203">_xlfn.IFS(A56203&gt;49,0,A56203&lt;=49,7.59,A56203&lt;20,10.59)</f>
        <v>7.59</v>
      </c>
    </row>
    <row r="56204" spans="1:2" ht="15.75" customHeight="1" x14ac:dyDescent="0.3">
      <c r="A56204" s="69">
        <v>9.99</v>
      </c>
      <c r="B56204" s="70" cm="1">
        <f t="array" ref="B56204">_xlfn.IFS(A56204&gt;49,0,A56204&lt;=49,7.59,A56204&lt;20,10.59)</f>
        <v>7.59</v>
      </c>
    </row>
    <row r="56205" spans="1:2" ht="15.75" customHeight="1" x14ac:dyDescent="0.3">
      <c r="A56205" s="69">
        <v>9.99</v>
      </c>
      <c r="B56205" s="70" cm="1">
        <f t="array" ref="B56205">_xlfn.IFS(A56205&gt;49,0,A56205&lt;=49,7.59,A56205&lt;20,10.59)</f>
        <v>7.59</v>
      </c>
    </row>
    <row r="56206" spans="1:2" ht="15.75" customHeight="1" x14ac:dyDescent="0.3">
      <c r="A56206" s="69">
        <v>9.99</v>
      </c>
      <c r="B56206" s="70" cm="1">
        <f t="array" ref="B56206">_xlfn.IFS(A56206&gt;49,0,A56206&lt;=49,7.59,A56206&lt;20,10.59)</f>
        <v>7.59</v>
      </c>
    </row>
    <row r="56207" spans="1:2" ht="15.75" customHeight="1" x14ac:dyDescent="0.3">
      <c r="A56207" s="69">
        <v>14.99</v>
      </c>
      <c r="B56207" s="70" cm="1">
        <f t="array" ref="B56207">_xlfn.IFS(A56207&gt;49,0,A56207&lt;=49,7.59,A56207&lt;20,10.59)</f>
        <v>7.59</v>
      </c>
    </row>
    <row r="56208" spans="1:2" ht="15.75" customHeight="1" x14ac:dyDescent="0.3">
      <c r="A56208" s="69">
        <v>14.99</v>
      </c>
      <c r="B56208" s="70" cm="1">
        <f t="array" ref="B56208">_xlfn.IFS(A56208&gt;49,0,A56208&lt;=49,7.59,A56208&lt;20,10.59)</f>
        <v>7.59</v>
      </c>
    </row>
    <row r="56209" spans="1:2" ht="15.75" customHeight="1" x14ac:dyDescent="0.3">
      <c r="A56209" s="69">
        <v>14.99</v>
      </c>
      <c r="B56209" s="70" cm="1">
        <f t="array" ref="B56209">_xlfn.IFS(A56209&gt;49,0,A56209&lt;=49,7.59,A56209&lt;20,10.59)</f>
        <v>7.59</v>
      </c>
    </row>
    <row r="56210" spans="1:2" ht="15.75" customHeight="1" x14ac:dyDescent="0.3">
      <c r="A56210" s="69">
        <v>14.99</v>
      </c>
      <c r="B56210" s="70" cm="1">
        <f t="array" ref="B56210">_xlfn.IFS(A56210&gt;49,0,A56210&lt;=49,7.59,A56210&lt;20,10.59)</f>
        <v>7.59</v>
      </c>
    </row>
    <row r="56211" spans="1:2" ht="15.75" customHeight="1" x14ac:dyDescent="0.3">
      <c r="A56211" s="69">
        <v>14.99</v>
      </c>
      <c r="B56211" s="70" cm="1">
        <f t="array" ref="B56211">_xlfn.IFS(A56211&gt;49,0,A56211&lt;=49,7.59,A56211&lt;20,10.59)</f>
        <v>7.59</v>
      </c>
    </row>
    <row r="56212" spans="1:2" ht="15.75" customHeight="1" x14ac:dyDescent="0.3">
      <c r="A56212" s="69">
        <v>14.99</v>
      </c>
      <c r="B56212" s="70" cm="1">
        <f t="array" ref="B56212">_xlfn.IFS(A56212&gt;49,0,A56212&lt;=49,7.59,A56212&lt;20,10.59)</f>
        <v>7.59</v>
      </c>
    </row>
    <row r="56213" spans="1:2" ht="15.75" customHeight="1" x14ac:dyDescent="0.3">
      <c r="A56213" s="69">
        <v>14.99</v>
      </c>
      <c r="B56213" s="70" cm="1">
        <f t="array" ref="B56213">_xlfn.IFS(A56213&gt;49,0,A56213&lt;=49,7.59,A56213&lt;20,10.59)</f>
        <v>7.59</v>
      </c>
    </row>
    <row r="56214" spans="1:2" ht="15.75" customHeight="1" x14ac:dyDescent="0.3">
      <c r="A56214" s="69">
        <v>14.99</v>
      </c>
      <c r="B56214" s="70" cm="1">
        <f t="array" ref="B56214">_xlfn.IFS(A56214&gt;49,0,A56214&lt;=49,7.59,A56214&lt;20,10.59)</f>
        <v>7.59</v>
      </c>
    </row>
    <row r="56215" spans="1:2" ht="15.75" customHeight="1" x14ac:dyDescent="0.3">
      <c r="A56215" s="69">
        <v>14.99</v>
      </c>
      <c r="B56215" s="70" cm="1">
        <f t="array" ref="B56215">_xlfn.IFS(A56215&gt;49,0,A56215&lt;=49,7.59,A56215&lt;20,10.59)</f>
        <v>7.59</v>
      </c>
    </row>
    <row r="56216" spans="1:2" ht="15.75" customHeight="1" x14ac:dyDescent="0.3">
      <c r="A56216" s="69">
        <v>14.99</v>
      </c>
      <c r="B56216" s="70" cm="1">
        <f t="array" ref="B56216">_xlfn.IFS(A56216&gt;49,0,A56216&lt;=49,7.59,A56216&lt;20,10.59)</f>
        <v>7.59</v>
      </c>
    </row>
    <row r="56217" spans="1:2" ht="15.75" customHeight="1" x14ac:dyDescent="0.3">
      <c r="A56217" s="69">
        <v>14.99</v>
      </c>
      <c r="B56217" s="70" cm="1">
        <f t="array" ref="B56217">_xlfn.IFS(A56217&gt;49,0,A56217&lt;=49,7.59,A56217&lt;20,10.59)</f>
        <v>7.59</v>
      </c>
    </row>
    <row r="56218" spans="1:2" ht="15.75" customHeight="1" x14ac:dyDescent="0.3">
      <c r="A56218" s="69">
        <v>14.99</v>
      </c>
      <c r="B56218" s="70" cm="1">
        <f t="array" ref="B56218">_xlfn.IFS(A56218&gt;49,0,A56218&lt;=49,7.59,A56218&lt;20,10.59)</f>
        <v>7.59</v>
      </c>
    </row>
    <row r="56219" spans="1:2" ht="15.75" customHeight="1" x14ac:dyDescent="0.3">
      <c r="A56219" s="69">
        <v>14.99</v>
      </c>
      <c r="B56219" s="70" cm="1">
        <f t="array" ref="B56219">_xlfn.IFS(A56219&gt;49,0,A56219&lt;=49,7.59,A56219&lt;20,10.59)</f>
        <v>7.59</v>
      </c>
    </row>
    <row r="56220" spans="1:2" ht="15.75" customHeight="1" x14ac:dyDescent="0.3">
      <c r="A56220" s="69">
        <v>14.99</v>
      </c>
      <c r="B56220" s="70" cm="1">
        <f t="array" ref="B56220">_xlfn.IFS(A56220&gt;49,0,A56220&lt;=49,7.59,A56220&lt;20,10.59)</f>
        <v>7.59</v>
      </c>
    </row>
    <row r="56221" spans="1:2" ht="15.75" customHeight="1" x14ac:dyDescent="0.3">
      <c r="A56221" s="69">
        <v>14.99</v>
      </c>
      <c r="B56221" s="70" cm="1">
        <f t="array" ref="B56221">_xlfn.IFS(A56221&gt;49,0,A56221&lt;=49,7.59,A56221&lt;20,10.59)</f>
        <v>7.59</v>
      </c>
    </row>
    <row r="56222" spans="1:2" ht="15.75" customHeight="1" x14ac:dyDescent="0.3">
      <c r="A56222" s="69">
        <v>14.99</v>
      </c>
      <c r="B56222" s="70" cm="1">
        <f t="array" ref="B56222">_xlfn.IFS(A56222&gt;49,0,A56222&lt;=49,7.59,A56222&lt;20,10.59)</f>
        <v>7.59</v>
      </c>
    </row>
    <row r="56223" spans="1:2" ht="15.75" customHeight="1" x14ac:dyDescent="0.3">
      <c r="A56223" s="69">
        <v>14.99</v>
      </c>
      <c r="B56223" s="70" cm="1">
        <f t="array" ref="B56223">_xlfn.IFS(A56223&gt;49,0,A56223&lt;=49,7.59,A56223&lt;20,10.59)</f>
        <v>7.59</v>
      </c>
    </row>
    <row r="56224" spans="1:2" ht="15.75" customHeight="1" x14ac:dyDescent="0.3">
      <c r="A56224" s="69">
        <v>14.99</v>
      </c>
      <c r="B56224" s="70" cm="1">
        <f t="array" ref="B56224">_xlfn.IFS(A56224&gt;49,0,A56224&lt;=49,7.59,A56224&lt;20,10.59)</f>
        <v>7.59</v>
      </c>
    </row>
    <row r="56225" spans="1:2" ht="15.75" customHeight="1" x14ac:dyDescent="0.3">
      <c r="A56225" s="69">
        <v>14.99</v>
      </c>
      <c r="B56225" s="70" cm="1">
        <f t="array" ref="B56225">_xlfn.IFS(A56225&gt;49,0,A56225&lt;=49,7.59,A56225&lt;20,10.59)</f>
        <v>7.59</v>
      </c>
    </row>
    <row r="56226" spans="1:2" ht="15.75" customHeight="1" x14ac:dyDescent="0.3">
      <c r="A56226" s="69">
        <v>14.99</v>
      </c>
      <c r="B56226" s="70" cm="1">
        <f t="array" ref="B56226">_xlfn.IFS(A56226&gt;49,0,A56226&lt;=49,7.59,A56226&lt;20,10.59)</f>
        <v>7.59</v>
      </c>
    </row>
    <row r="56227" spans="1:2" ht="15.75" customHeight="1" x14ac:dyDescent="0.3">
      <c r="A56227" s="69">
        <v>14.99</v>
      </c>
      <c r="B56227" s="70" cm="1">
        <f t="array" ref="B56227">_xlfn.IFS(A56227&gt;49,0,A56227&lt;=49,7.59,A56227&lt;20,10.59)</f>
        <v>7.59</v>
      </c>
    </row>
    <row r="56228" spans="1:2" ht="15.75" customHeight="1" x14ac:dyDescent="0.3">
      <c r="A56228" s="69">
        <v>14.99</v>
      </c>
      <c r="B56228" s="70" cm="1">
        <f t="array" ref="B56228">_xlfn.IFS(A56228&gt;49,0,A56228&lt;=49,7.59,A56228&lt;20,10.59)</f>
        <v>7.59</v>
      </c>
    </row>
    <row r="56229" spans="1:2" ht="15.75" customHeight="1" x14ac:dyDescent="0.3">
      <c r="A56229" s="69">
        <v>14.99</v>
      </c>
      <c r="B56229" s="70" cm="1">
        <f t="array" ref="B56229">_xlfn.IFS(A56229&gt;49,0,A56229&lt;=49,7.59,A56229&lt;20,10.59)</f>
        <v>7.59</v>
      </c>
    </row>
    <row r="56230" spans="1:2" ht="15.75" customHeight="1" x14ac:dyDescent="0.3">
      <c r="A56230" s="69">
        <v>14.99</v>
      </c>
      <c r="B56230" s="70" cm="1">
        <f t="array" ref="B56230">_xlfn.IFS(A56230&gt;49,0,A56230&lt;=49,7.59,A56230&lt;20,10.59)</f>
        <v>7.59</v>
      </c>
    </row>
    <row r="56231" spans="1:2" ht="15.75" customHeight="1" x14ac:dyDescent="0.3">
      <c r="A56231" s="69">
        <v>14.99</v>
      </c>
      <c r="B56231" s="70" cm="1">
        <f t="array" ref="B56231">_xlfn.IFS(A56231&gt;49,0,A56231&lt;=49,7.59,A56231&lt;20,10.59)</f>
        <v>7.59</v>
      </c>
    </row>
    <row r="56232" spans="1:2" ht="15.75" customHeight="1" x14ac:dyDescent="0.3">
      <c r="A56232" s="69">
        <v>14.99</v>
      </c>
      <c r="B56232" s="70" cm="1">
        <f t="array" ref="B56232">_xlfn.IFS(A56232&gt;49,0,A56232&lt;=49,7.59,A56232&lt;20,10.59)</f>
        <v>7.59</v>
      </c>
    </row>
    <row r="56233" spans="1:2" ht="15.75" customHeight="1" x14ac:dyDescent="0.3">
      <c r="A56233" s="69">
        <v>24.99</v>
      </c>
      <c r="B56233" s="70" cm="1">
        <f t="array" ref="B56233">_xlfn.IFS(A56233&gt;49,0,A56233&lt;=49,7.59,A56233&lt;20,10.59)</f>
        <v>7.59</v>
      </c>
    </row>
    <row r="56234" spans="1:2" ht="15.75" customHeight="1" x14ac:dyDescent="0.3">
      <c r="A56234" s="69">
        <v>24.99</v>
      </c>
      <c r="B56234" s="70" cm="1">
        <f t="array" ref="B56234">_xlfn.IFS(A56234&gt;49,0,A56234&lt;=49,7.59,A56234&lt;20,10.59)</f>
        <v>7.59</v>
      </c>
    </row>
    <row r="56235" spans="1:2" ht="15.75" customHeight="1" x14ac:dyDescent="0.3">
      <c r="A56235" s="69">
        <v>24.99</v>
      </c>
      <c r="B56235" s="70" cm="1">
        <f t="array" ref="B56235">_xlfn.IFS(A56235&gt;49,0,A56235&lt;=49,7.59,A56235&lt;20,10.59)</f>
        <v>7.59</v>
      </c>
    </row>
    <row r="56236" spans="1:2" ht="15.75" customHeight="1" x14ac:dyDescent="0.3">
      <c r="A56236" s="69">
        <v>24.99</v>
      </c>
      <c r="B56236" s="70" cm="1">
        <f t="array" ref="B56236">_xlfn.IFS(A56236&gt;49,0,A56236&lt;=49,7.59,A56236&lt;20,10.59)</f>
        <v>7.59</v>
      </c>
    </row>
    <row r="56237" spans="1:2" ht="15.75" customHeight="1" x14ac:dyDescent="0.3">
      <c r="A56237" s="69">
        <v>24.99</v>
      </c>
      <c r="B56237" s="70" cm="1">
        <f t="array" ref="B56237">_xlfn.IFS(A56237&gt;49,0,A56237&lt;=49,7.59,A56237&lt;20,10.59)</f>
        <v>7.59</v>
      </c>
    </row>
    <row r="56238" spans="1:2" ht="15.75" customHeight="1" x14ac:dyDescent="0.3">
      <c r="A56238" s="69">
        <v>24.99</v>
      </c>
      <c r="B56238" s="70" cm="1">
        <f t="array" ref="B56238">_xlfn.IFS(A56238&gt;49,0,A56238&lt;=49,7.59,A56238&lt;20,10.59)</f>
        <v>7.59</v>
      </c>
    </row>
    <row r="56239" spans="1:2" ht="15.75" customHeight="1" x14ac:dyDescent="0.3">
      <c r="A56239" s="69">
        <v>24.99</v>
      </c>
      <c r="B56239" s="70" cm="1">
        <f t="array" ref="B56239">_xlfn.IFS(A56239&gt;49,0,A56239&lt;=49,7.59,A56239&lt;20,10.59)</f>
        <v>7.59</v>
      </c>
    </row>
    <row r="56240" spans="1:2" ht="15.75" customHeight="1" x14ac:dyDescent="0.3">
      <c r="A56240" s="69">
        <v>24.99</v>
      </c>
      <c r="B56240" s="70" cm="1">
        <f t="array" ref="B56240">_xlfn.IFS(A56240&gt;49,0,A56240&lt;=49,7.59,A56240&lt;20,10.59)</f>
        <v>7.59</v>
      </c>
    </row>
    <row r="56241" spans="1:2" ht="15.75" customHeight="1" x14ac:dyDescent="0.3">
      <c r="A56241" s="69">
        <v>24.99</v>
      </c>
      <c r="B56241" s="70" cm="1">
        <f t="array" ref="B56241">_xlfn.IFS(A56241&gt;49,0,A56241&lt;=49,7.59,A56241&lt;20,10.59)</f>
        <v>7.59</v>
      </c>
    </row>
    <row r="56242" spans="1:2" ht="15.75" customHeight="1" x14ac:dyDescent="0.3">
      <c r="A56242" s="69">
        <v>24.99</v>
      </c>
      <c r="B56242" s="70" cm="1">
        <f t="array" ref="B56242">_xlfn.IFS(A56242&gt;49,0,A56242&lt;=49,7.59,A56242&lt;20,10.59)</f>
        <v>7.59</v>
      </c>
    </row>
    <row r="56243" spans="1:2" ht="15.75" customHeight="1" x14ac:dyDescent="0.3">
      <c r="A56243" s="69">
        <v>24.99</v>
      </c>
      <c r="B56243" s="70" cm="1">
        <f t="array" ref="B56243">_xlfn.IFS(A56243&gt;49,0,A56243&lt;=49,7.59,A56243&lt;20,10.59)</f>
        <v>7.59</v>
      </c>
    </row>
    <row r="56244" spans="1:2" ht="15.75" customHeight="1" x14ac:dyDescent="0.3">
      <c r="A56244" s="69">
        <v>24.99</v>
      </c>
      <c r="B56244" s="70" cm="1">
        <f t="array" ref="B56244">_xlfn.IFS(A56244&gt;49,0,A56244&lt;=49,7.59,A56244&lt;20,10.59)</f>
        <v>7.59</v>
      </c>
    </row>
    <row r="56245" spans="1:2" ht="15.75" customHeight="1" x14ac:dyDescent="0.3">
      <c r="A56245" s="69">
        <v>24.99</v>
      </c>
      <c r="B56245" s="70" cm="1">
        <f t="array" ref="B56245">_xlfn.IFS(A56245&gt;49,0,A56245&lt;=49,7.59,A56245&lt;20,10.59)</f>
        <v>7.59</v>
      </c>
    </row>
    <row r="56246" spans="1:2" ht="15.75" customHeight="1" x14ac:dyDescent="0.3">
      <c r="A56246" s="69">
        <v>24.99</v>
      </c>
      <c r="B56246" s="70" cm="1">
        <f t="array" ref="B56246">_xlfn.IFS(A56246&gt;49,0,A56246&lt;=49,7.59,A56246&lt;20,10.59)</f>
        <v>7.59</v>
      </c>
    </row>
    <row r="56247" spans="1:2" ht="15.75" customHeight="1" x14ac:dyDescent="0.3">
      <c r="A56247" s="69">
        <v>12.99</v>
      </c>
      <c r="B56247" s="70" cm="1">
        <f t="array" ref="B56247">_xlfn.IFS(A56247&gt;49,0,A56247&lt;=49,7.59,A56247&lt;20,10.59)</f>
        <v>7.59</v>
      </c>
    </row>
    <row r="56248" spans="1:2" ht="15.75" customHeight="1" x14ac:dyDescent="0.3">
      <c r="A56248" s="69">
        <v>12.99</v>
      </c>
      <c r="B56248" s="70" cm="1">
        <f t="array" ref="B56248">_xlfn.IFS(A56248&gt;49,0,A56248&lt;=49,7.59,A56248&lt;20,10.59)</f>
        <v>7.59</v>
      </c>
    </row>
    <row r="56249" spans="1:2" ht="15.75" customHeight="1" x14ac:dyDescent="0.3">
      <c r="A56249" s="69">
        <v>12.99</v>
      </c>
      <c r="B56249" s="70" cm="1">
        <f t="array" ref="B56249">_xlfn.IFS(A56249&gt;49,0,A56249&lt;=49,7.59,A56249&lt;20,10.59)</f>
        <v>7.59</v>
      </c>
    </row>
    <row r="56250" spans="1:2" ht="15.75" customHeight="1" x14ac:dyDescent="0.3">
      <c r="A56250" s="69">
        <v>12.99</v>
      </c>
      <c r="B56250" s="70" cm="1">
        <f t="array" ref="B56250">_xlfn.IFS(A56250&gt;49,0,A56250&lt;=49,7.59,A56250&lt;20,10.59)</f>
        <v>7.59</v>
      </c>
    </row>
    <row r="56251" spans="1:2" ht="15.75" customHeight="1" x14ac:dyDescent="0.3">
      <c r="A56251" s="69">
        <v>12.99</v>
      </c>
      <c r="B56251" s="70" cm="1">
        <f t="array" ref="B56251">_xlfn.IFS(A56251&gt;49,0,A56251&lt;=49,7.59,A56251&lt;20,10.59)</f>
        <v>7.59</v>
      </c>
    </row>
    <row r="56252" spans="1:2" ht="15.75" customHeight="1" x14ac:dyDescent="0.3">
      <c r="A56252" s="69">
        <v>12.99</v>
      </c>
      <c r="B56252" s="70" cm="1">
        <f t="array" ref="B56252">_xlfn.IFS(A56252&gt;49,0,A56252&lt;=49,7.59,A56252&lt;20,10.59)</f>
        <v>7.59</v>
      </c>
    </row>
    <row r="56253" spans="1:2" ht="15.75" customHeight="1" x14ac:dyDescent="0.3">
      <c r="A56253" s="69">
        <v>12.99</v>
      </c>
      <c r="B56253" s="70" cm="1">
        <f t="array" ref="B56253">_xlfn.IFS(A56253&gt;49,0,A56253&lt;=49,7.59,A56253&lt;20,10.59)</f>
        <v>7.59</v>
      </c>
    </row>
    <row r="56254" spans="1:2" ht="15.75" customHeight="1" x14ac:dyDescent="0.3">
      <c r="A56254" s="69">
        <v>12.99</v>
      </c>
      <c r="B56254" s="70" cm="1">
        <f t="array" ref="B56254">_xlfn.IFS(A56254&gt;49,0,A56254&lt;=49,7.59,A56254&lt;20,10.59)</f>
        <v>7.59</v>
      </c>
    </row>
    <row r="56255" spans="1:2" ht="15.75" customHeight="1" x14ac:dyDescent="0.3">
      <c r="A56255" s="69">
        <v>12.99</v>
      </c>
      <c r="B56255" s="70" cm="1">
        <f t="array" ref="B56255">_xlfn.IFS(A56255&gt;49,0,A56255&lt;=49,7.59,A56255&lt;20,10.59)</f>
        <v>7.59</v>
      </c>
    </row>
    <row r="56256" spans="1:2" ht="15.75" customHeight="1" x14ac:dyDescent="0.3">
      <c r="A56256" s="69">
        <v>12.99</v>
      </c>
      <c r="B56256" s="70" cm="1">
        <f t="array" ref="B56256">_xlfn.IFS(A56256&gt;49,0,A56256&lt;=49,7.59,A56256&lt;20,10.59)</f>
        <v>7.59</v>
      </c>
    </row>
    <row r="56257" spans="1:2" ht="15.75" customHeight="1" x14ac:dyDescent="0.3">
      <c r="A56257" s="69">
        <v>12.99</v>
      </c>
      <c r="B56257" s="70" cm="1">
        <f t="array" ref="B56257">_xlfn.IFS(A56257&gt;49,0,A56257&lt;=49,7.59,A56257&lt;20,10.59)</f>
        <v>7.59</v>
      </c>
    </row>
    <row r="56258" spans="1:2" ht="15.75" customHeight="1" x14ac:dyDescent="0.3">
      <c r="A56258" s="69">
        <v>12.99</v>
      </c>
      <c r="B56258" s="70" cm="1">
        <f t="array" ref="B56258">_xlfn.IFS(A56258&gt;49,0,A56258&lt;=49,7.59,A56258&lt;20,10.59)</f>
        <v>7.59</v>
      </c>
    </row>
    <row r="56259" spans="1:2" ht="15.75" customHeight="1" x14ac:dyDescent="0.3">
      <c r="A56259" s="69">
        <v>12.99</v>
      </c>
      <c r="B56259" s="70" cm="1">
        <f t="array" ref="B56259">_xlfn.IFS(A56259&gt;49,0,A56259&lt;=49,7.59,A56259&lt;20,10.59)</f>
        <v>7.59</v>
      </c>
    </row>
    <row r="56260" spans="1:2" ht="15.75" customHeight="1" x14ac:dyDescent="0.3">
      <c r="A56260" s="69">
        <v>12.99</v>
      </c>
      <c r="B56260" s="70" cm="1">
        <f t="array" ref="B56260">_xlfn.IFS(A56260&gt;49,0,A56260&lt;=49,7.59,A56260&lt;20,10.59)</f>
        <v>7.59</v>
      </c>
    </row>
    <row r="56261" spans="1:2" ht="15.75" customHeight="1" x14ac:dyDescent="0.3">
      <c r="A56261" s="69">
        <v>12.99</v>
      </c>
      <c r="B56261" s="70" cm="1">
        <f t="array" ref="B56261">_xlfn.IFS(A56261&gt;49,0,A56261&lt;=49,7.59,A56261&lt;20,10.59)</f>
        <v>7.59</v>
      </c>
    </row>
    <row r="56262" spans="1:2" ht="15.75" customHeight="1" x14ac:dyDescent="0.3">
      <c r="A56262" s="69">
        <v>12.99</v>
      </c>
      <c r="B56262" s="70" cm="1">
        <f t="array" ref="B56262">_xlfn.IFS(A56262&gt;49,0,A56262&lt;=49,7.59,A56262&lt;20,10.59)</f>
        <v>7.59</v>
      </c>
    </row>
    <row r="56263" spans="1:2" ht="15.75" customHeight="1" x14ac:dyDescent="0.3">
      <c r="A56263" s="69">
        <v>12.99</v>
      </c>
      <c r="B56263" s="70" cm="1">
        <f t="array" ref="B56263">_xlfn.IFS(A56263&gt;49,0,A56263&lt;=49,7.59,A56263&lt;20,10.59)</f>
        <v>7.59</v>
      </c>
    </row>
    <row r="56264" spans="1:2" ht="15.75" customHeight="1" x14ac:dyDescent="0.3">
      <c r="A56264" s="69">
        <v>12.99</v>
      </c>
      <c r="B56264" s="70" cm="1">
        <f t="array" ref="B56264">_xlfn.IFS(A56264&gt;49,0,A56264&lt;=49,7.59,A56264&lt;20,10.59)</f>
        <v>7.59</v>
      </c>
    </row>
    <row r="56265" spans="1:2" ht="15.75" customHeight="1" x14ac:dyDescent="0.3">
      <c r="A56265" s="69">
        <v>12.99</v>
      </c>
      <c r="B56265" s="70" cm="1">
        <f t="array" ref="B56265">_xlfn.IFS(A56265&gt;49,0,A56265&lt;=49,7.59,A56265&lt;20,10.59)</f>
        <v>7.59</v>
      </c>
    </row>
    <row r="56266" spans="1:2" ht="15.75" customHeight="1" x14ac:dyDescent="0.3">
      <c r="A56266" s="69">
        <v>12.99</v>
      </c>
      <c r="B56266" s="70" cm="1">
        <f t="array" ref="B56266">_xlfn.IFS(A56266&gt;49,0,A56266&lt;=49,7.59,A56266&lt;20,10.59)</f>
        <v>7.59</v>
      </c>
    </row>
    <row r="56267" spans="1:2" ht="15.75" customHeight="1" x14ac:dyDescent="0.3">
      <c r="A56267" s="69">
        <v>12.99</v>
      </c>
      <c r="B56267" s="70" cm="1">
        <f t="array" ref="B56267">_xlfn.IFS(A56267&gt;49,0,A56267&lt;=49,7.59,A56267&lt;20,10.59)</f>
        <v>7.59</v>
      </c>
    </row>
    <row r="56268" spans="1:2" ht="15.75" customHeight="1" x14ac:dyDescent="0.3">
      <c r="A56268" s="69">
        <v>12.99</v>
      </c>
      <c r="B56268" s="70" cm="1">
        <f t="array" ref="B56268">_xlfn.IFS(A56268&gt;49,0,A56268&lt;=49,7.59,A56268&lt;20,10.59)</f>
        <v>7.59</v>
      </c>
    </row>
    <row r="56269" spans="1:2" ht="15.75" customHeight="1" x14ac:dyDescent="0.3">
      <c r="A56269" s="69">
        <v>12.99</v>
      </c>
      <c r="B56269" s="70" cm="1">
        <f t="array" ref="B56269">_xlfn.IFS(A56269&gt;49,0,A56269&lt;=49,7.59,A56269&lt;20,10.59)</f>
        <v>7.59</v>
      </c>
    </row>
    <row r="56270" spans="1:2" ht="15.75" customHeight="1" x14ac:dyDescent="0.3">
      <c r="A56270" s="69">
        <v>12.99</v>
      </c>
      <c r="B56270" s="70" cm="1">
        <f t="array" ref="B56270">_xlfn.IFS(A56270&gt;49,0,A56270&lt;=49,7.59,A56270&lt;20,10.59)</f>
        <v>7.59</v>
      </c>
    </row>
    <row r="56271" spans="1:2" ht="15.75" customHeight="1" x14ac:dyDescent="0.3">
      <c r="A56271" s="69">
        <v>12.99</v>
      </c>
      <c r="B56271" s="70" cm="1">
        <f t="array" ref="B56271">_xlfn.IFS(A56271&gt;49,0,A56271&lt;=49,7.59,A56271&lt;20,10.59)</f>
        <v>7.59</v>
      </c>
    </row>
    <row r="56272" spans="1:2" ht="15.75" customHeight="1" x14ac:dyDescent="0.3">
      <c r="A56272" s="69">
        <v>12.99</v>
      </c>
      <c r="B56272" s="70" cm="1">
        <f t="array" ref="B56272">_xlfn.IFS(A56272&gt;49,0,A56272&lt;=49,7.59,A56272&lt;20,10.59)</f>
        <v>7.59</v>
      </c>
    </row>
    <row r="56273" spans="1:2" ht="15.75" customHeight="1" x14ac:dyDescent="0.3">
      <c r="A56273" s="69">
        <v>12.99</v>
      </c>
      <c r="B56273" s="70" cm="1">
        <f t="array" ref="B56273">_xlfn.IFS(A56273&gt;49,0,A56273&lt;=49,7.59,A56273&lt;20,10.59)</f>
        <v>7.59</v>
      </c>
    </row>
    <row r="56274" spans="1:2" ht="15.75" customHeight="1" x14ac:dyDescent="0.3">
      <c r="A56274" s="69">
        <v>12.99</v>
      </c>
      <c r="B56274" s="70" cm="1">
        <f t="array" ref="B56274">_xlfn.IFS(A56274&gt;49,0,A56274&lt;=49,7.59,A56274&lt;20,10.59)</f>
        <v>7.59</v>
      </c>
    </row>
    <row r="56275" spans="1:2" ht="15.75" customHeight="1" x14ac:dyDescent="0.3">
      <c r="A56275" s="69">
        <v>12.99</v>
      </c>
      <c r="B56275" s="70" cm="1">
        <f t="array" ref="B56275">_xlfn.IFS(A56275&gt;49,0,A56275&lt;=49,7.59,A56275&lt;20,10.59)</f>
        <v>7.59</v>
      </c>
    </row>
    <row r="56276" spans="1:2" ht="15.75" customHeight="1" x14ac:dyDescent="0.3">
      <c r="A56276" s="69">
        <v>12.99</v>
      </c>
      <c r="B56276" s="70" cm="1">
        <f t="array" ref="B56276">_xlfn.IFS(A56276&gt;49,0,A56276&lt;=49,7.59,A56276&lt;20,10.59)</f>
        <v>7.59</v>
      </c>
    </row>
    <row r="56277" spans="1:2" ht="15.75" customHeight="1" x14ac:dyDescent="0.3">
      <c r="A56277" s="69">
        <v>12.99</v>
      </c>
      <c r="B56277" s="70" cm="1">
        <f t="array" ref="B56277">_xlfn.IFS(A56277&gt;49,0,A56277&lt;=49,7.59,A56277&lt;20,10.59)</f>
        <v>7.59</v>
      </c>
    </row>
    <row r="56278" spans="1:2" ht="15.75" customHeight="1" x14ac:dyDescent="0.3">
      <c r="A56278" s="69">
        <v>12.99</v>
      </c>
      <c r="B56278" s="70" cm="1">
        <f t="array" ref="B56278">_xlfn.IFS(A56278&gt;49,0,A56278&lt;=49,7.59,A56278&lt;20,10.59)</f>
        <v>7.59</v>
      </c>
    </row>
    <row r="56279" spans="1:2" ht="15.75" customHeight="1" x14ac:dyDescent="0.3">
      <c r="A56279" s="69">
        <v>12.99</v>
      </c>
      <c r="B56279" s="70" cm="1">
        <f t="array" ref="B56279">_xlfn.IFS(A56279&gt;49,0,A56279&lt;=49,7.59,A56279&lt;20,10.59)</f>
        <v>7.59</v>
      </c>
    </row>
    <row r="56280" spans="1:2" ht="15.75" customHeight="1" x14ac:dyDescent="0.3">
      <c r="A56280" s="69">
        <v>12.99</v>
      </c>
      <c r="B56280" s="70" cm="1">
        <f t="array" ref="B56280">_xlfn.IFS(A56280&gt;49,0,A56280&lt;=49,7.59,A56280&lt;20,10.59)</f>
        <v>7.59</v>
      </c>
    </row>
    <row r="56281" spans="1:2" ht="15.75" customHeight="1" x14ac:dyDescent="0.3">
      <c r="A56281" s="69">
        <v>12.99</v>
      </c>
      <c r="B56281" s="70" cm="1">
        <f t="array" ref="B56281">_xlfn.IFS(A56281&gt;49,0,A56281&lt;=49,7.59,A56281&lt;20,10.59)</f>
        <v>7.59</v>
      </c>
    </row>
    <row r="56282" spans="1:2" ht="15.75" customHeight="1" x14ac:dyDescent="0.3">
      <c r="A56282" s="69">
        <v>12.99</v>
      </c>
      <c r="B56282" s="70" cm="1">
        <f t="array" ref="B56282">_xlfn.IFS(A56282&gt;49,0,A56282&lt;=49,7.59,A56282&lt;20,10.59)</f>
        <v>7.59</v>
      </c>
    </row>
    <row r="56283" spans="1:2" ht="15.75" customHeight="1" x14ac:dyDescent="0.3">
      <c r="A56283" s="69">
        <v>12.99</v>
      </c>
      <c r="B56283" s="70" cm="1">
        <f t="array" ref="B56283">_xlfn.IFS(A56283&gt;49,0,A56283&lt;=49,7.59,A56283&lt;20,10.59)</f>
        <v>7.59</v>
      </c>
    </row>
    <row r="56284" spans="1:2" ht="15.75" customHeight="1" x14ac:dyDescent="0.3">
      <c r="A56284" s="69">
        <v>12.99</v>
      </c>
      <c r="B56284" s="70" cm="1">
        <f t="array" ref="B56284">_xlfn.IFS(A56284&gt;49,0,A56284&lt;=49,7.59,A56284&lt;20,10.59)</f>
        <v>7.59</v>
      </c>
    </row>
    <row r="56285" spans="1:2" ht="15.75" customHeight="1" x14ac:dyDescent="0.3">
      <c r="A56285" s="69">
        <v>12.99</v>
      </c>
      <c r="B56285" s="70" cm="1">
        <f t="array" ref="B56285">_xlfn.IFS(A56285&gt;49,0,A56285&lt;=49,7.59,A56285&lt;20,10.59)</f>
        <v>7.59</v>
      </c>
    </row>
    <row r="56286" spans="1:2" ht="15.75" customHeight="1" x14ac:dyDescent="0.3">
      <c r="A56286" s="69">
        <v>12.99</v>
      </c>
      <c r="B56286" s="70" cm="1">
        <f t="array" ref="B56286">_xlfn.IFS(A56286&gt;49,0,A56286&lt;=49,7.59,A56286&lt;20,10.59)</f>
        <v>7.59</v>
      </c>
    </row>
    <row r="56287" spans="1:2" ht="15.75" customHeight="1" x14ac:dyDescent="0.3">
      <c r="A56287" s="69">
        <v>12.99</v>
      </c>
      <c r="B56287" s="70" cm="1">
        <f t="array" ref="B56287">_xlfn.IFS(A56287&gt;49,0,A56287&lt;=49,7.59,A56287&lt;20,10.59)</f>
        <v>7.59</v>
      </c>
    </row>
    <row r="56288" spans="1:2" ht="15.75" customHeight="1" x14ac:dyDescent="0.3">
      <c r="A56288" s="69">
        <v>12.99</v>
      </c>
      <c r="B56288" s="70" cm="1">
        <f t="array" ref="B56288">_xlfn.IFS(A56288&gt;49,0,A56288&lt;=49,7.59,A56288&lt;20,10.59)</f>
        <v>7.59</v>
      </c>
    </row>
    <row r="56289" spans="1:2" ht="15.75" customHeight="1" x14ac:dyDescent="0.3">
      <c r="A56289" s="69">
        <v>12.99</v>
      </c>
      <c r="B56289" s="70" cm="1">
        <f t="array" ref="B56289">_xlfn.IFS(A56289&gt;49,0,A56289&lt;=49,7.59,A56289&lt;20,10.59)</f>
        <v>7.59</v>
      </c>
    </row>
    <row r="56290" spans="1:2" ht="15.75" customHeight="1" x14ac:dyDescent="0.3">
      <c r="A56290" s="69">
        <v>12.99</v>
      </c>
      <c r="B56290" s="70" cm="1">
        <f t="array" ref="B56290">_xlfn.IFS(A56290&gt;49,0,A56290&lt;=49,7.59,A56290&lt;20,10.59)</f>
        <v>7.59</v>
      </c>
    </row>
    <row r="56291" spans="1:2" ht="15.75" customHeight="1" x14ac:dyDescent="0.3">
      <c r="A56291" s="69">
        <v>12.99</v>
      </c>
      <c r="B56291" s="70" cm="1">
        <f t="array" ref="B56291">_xlfn.IFS(A56291&gt;49,0,A56291&lt;=49,7.59,A56291&lt;20,10.59)</f>
        <v>7.59</v>
      </c>
    </row>
    <row r="56292" spans="1:2" ht="15.75" customHeight="1" x14ac:dyDescent="0.3">
      <c r="A56292" s="69">
        <v>12.99</v>
      </c>
      <c r="B56292" s="70" cm="1">
        <f t="array" ref="B56292">_xlfn.IFS(A56292&gt;49,0,A56292&lt;=49,7.59,A56292&lt;20,10.59)</f>
        <v>7.59</v>
      </c>
    </row>
    <row r="56293" spans="1:2" ht="15.75" customHeight="1" x14ac:dyDescent="0.3">
      <c r="A56293" s="69">
        <v>12.99</v>
      </c>
      <c r="B56293" s="70" cm="1">
        <f t="array" ref="B56293">_xlfn.IFS(A56293&gt;49,0,A56293&lt;=49,7.59,A56293&lt;20,10.59)</f>
        <v>7.59</v>
      </c>
    </row>
    <row r="56294" spans="1:2" ht="15.75" customHeight="1" x14ac:dyDescent="0.3">
      <c r="A56294" s="69">
        <v>12.99</v>
      </c>
      <c r="B56294" s="70" cm="1">
        <f t="array" ref="B56294">_xlfn.IFS(A56294&gt;49,0,A56294&lt;=49,7.59,A56294&lt;20,10.59)</f>
        <v>7.59</v>
      </c>
    </row>
    <row r="56295" spans="1:2" ht="15.75" customHeight="1" x14ac:dyDescent="0.3">
      <c r="A56295" s="69">
        <v>12.99</v>
      </c>
      <c r="B56295" s="70" cm="1">
        <f t="array" ref="B56295">_xlfn.IFS(A56295&gt;49,0,A56295&lt;=49,7.59,A56295&lt;20,10.59)</f>
        <v>7.59</v>
      </c>
    </row>
    <row r="56296" spans="1:2" ht="15.75" customHeight="1" x14ac:dyDescent="0.3">
      <c r="A56296" s="69">
        <v>12.99</v>
      </c>
      <c r="B56296" s="70" cm="1">
        <f t="array" ref="B56296">_xlfn.IFS(A56296&gt;49,0,A56296&lt;=49,7.59,A56296&lt;20,10.59)</f>
        <v>7.59</v>
      </c>
    </row>
    <row r="56297" spans="1:2" ht="15.75" customHeight="1" x14ac:dyDescent="0.3">
      <c r="A56297" s="69">
        <v>12.99</v>
      </c>
      <c r="B56297" s="70" cm="1">
        <f t="array" ref="B56297">_xlfn.IFS(A56297&gt;49,0,A56297&lt;=49,7.59,A56297&lt;20,10.59)</f>
        <v>7.59</v>
      </c>
    </row>
    <row r="56298" spans="1:2" ht="15.75" customHeight="1" x14ac:dyDescent="0.3">
      <c r="A56298" s="69">
        <v>12.99</v>
      </c>
      <c r="B56298" s="70" cm="1">
        <f t="array" ref="B56298">_xlfn.IFS(A56298&gt;49,0,A56298&lt;=49,7.59,A56298&lt;20,10.59)</f>
        <v>7.59</v>
      </c>
    </row>
    <row r="56299" spans="1:2" ht="15.75" customHeight="1" x14ac:dyDescent="0.3">
      <c r="A56299" s="69">
        <v>12.99</v>
      </c>
      <c r="B56299" s="70" cm="1">
        <f t="array" ref="B56299">_xlfn.IFS(A56299&gt;49,0,A56299&lt;=49,7.59,A56299&lt;20,10.59)</f>
        <v>7.59</v>
      </c>
    </row>
    <row r="56300" spans="1:2" ht="15.75" customHeight="1" x14ac:dyDescent="0.3">
      <c r="A56300" s="69">
        <v>12.99</v>
      </c>
      <c r="B56300" s="70" cm="1">
        <f t="array" ref="B56300">_xlfn.IFS(A56300&gt;49,0,A56300&lt;=49,7.59,A56300&lt;20,10.59)</f>
        <v>7.59</v>
      </c>
    </row>
    <row r="56301" spans="1:2" ht="15.75" customHeight="1" x14ac:dyDescent="0.3">
      <c r="A56301" s="69">
        <v>12.99</v>
      </c>
      <c r="B56301" s="70" cm="1">
        <f t="array" ref="B56301">_xlfn.IFS(A56301&gt;49,0,A56301&lt;=49,7.59,A56301&lt;20,10.59)</f>
        <v>7.59</v>
      </c>
    </row>
    <row r="56302" spans="1:2" ht="15.75" customHeight="1" x14ac:dyDescent="0.3">
      <c r="A56302" s="69">
        <v>12.99</v>
      </c>
      <c r="B56302" s="70" cm="1">
        <f t="array" ref="B56302">_xlfn.IFS(A56302&gt;49,0,A56302&lt;=49,7.59,A56302&lt;20,10.59)</f>
        <v>7.59</v>
      </c>
    </row>
    <row r="56303" spans="1:2" ht="15.75" customHeight="1" x14ac:dyDescent="0.3">
      <c r="A56303" s="69">
        <v>12.99</v>
      </c>
      <c r="B56303" s="70" cm="1">
        <f t="array" ref="B56303">_xlfn.IFS(A56303&gt;49,0,A56303&lt;=49,7.59,A56303&lt;20,10.59)</f>
        <v>7.59</v>
      </c>
    </row>
    <row r="56304" spans="1:2" ht="15.75" customHeight="1" x14ac:dyDescent="0.3">
      <c r="A56304" s="69">
        <v>12.99</v>
      </c>
      <c r="B56304" s="70" cm="1">
        <f t="array" ref="B56304">_xlfn.IFS(A56304&gt;49,0,A56304&lt;=49,7.59,A56304&lt;20,10.59)</f>
        <v>7.59</v>
      </c>
    </row>
    <row r="56305" spans="1:2" ht="15.75" customHeight="1" x14ac:dyDescent="0.3">
      <c r="A56305" s="69">
        <v>12.99</v>
      </c>
      <c r="B56305" s="70" cm="1">
        <f t="array" ref="B56305">_xlfn.IFS(A56305&gt;49,0,A56305&lt;=49,7.59,A56305&lt;20,10.59)</f>
        <v>7.59</v>
      </c>
    </row>
    <row r="56306" spans="1:2" ht="15.75" customHeight="1" x14ac:dyDescent="0.3">
      <c r="A56306" s="69">
        <v>12.99</v>
      </c>
      <c r="B56306" s="70" cm="1">
        <f t="array" ref="B56306">_xlfn.IFS(A56306&gt;49,0,A56306&lt;=49,7.59,A56306&lt;20,10.59)</f>
        <v>7.59</v>
      </c>
    </row>
    <row r="56307" spans="1:2" ht="15.75" customHeight="1" x14ac:dyDescent="0.3">
      <c r="A56307" s="69">
        <v>12.99</v>
      </c>
      <c r="B56307" s="70" cm="1">
        <f t="array" ref="B56307">_xlfn.IFS(A56307&gt;49,0,A56307&lt;=49,7.59,A56307&lt;20,10.59)</f>
        <v>7.59</v>
      </c>
    </row>
    <row r="56308" spans="1:2" ht="15.75" customHeight="1" x14ac:dyDescent="0.3">
      <c r="A56308" s="69">
        <v>12.99</v>
      </c>
      <c r="B56308" s="70" cm="1">
        <f t="array" ref="B56308">_xlfn.IFS(A56308&gt;49,0,A56308&lt;=49,7.59,A56308&lt;20,10.59)</f>
        <v>7.59</v>
      </c>
    </row>
    <row r="56309" spans="1:2" ht="15.75" customHeight="1" x14ac:dyDescent="0.3">
      <c r="A56309" s="69">
        <v>12.99</v>
      </c>
      <c r="B56309" s="70" cm="1">
        <f t="array" ref="B56309">_xlfn.IFS(A56309&gt;49,0,A56309&lt;=49,7.59,A56309&lt;20,10.59)</f>
        <v>7.59</v>
      </c>
    </row>
    <row r="56310" spans="1:2" ht="15.75" customHeight="1" x14ac:dyDescent="0.3">
      <c r="A56310" s="69">
        <v>12.99</v>
      </c>
      <c r="B56310" s="70" cm="1">
        <f t="array" ref="B56310">_xlfn.IFS(A56310&gt;49,0,A56310&lt;=49,7.59,A56310&lt;20,10.59)</f>
        <v>7.59</v>
      </c>
    </row>
    <row r="56311" spans="1:2" ht="15.75" customHeight="1" x14ac:dyDescent="0.3">
      <c r="A56311" s="69">
        <v>12.99</v>
      </c>
      <c r="B56311" s="70" cm="1">
        <f t="array" ref="B56311">_xlfn.IFS(A56311&gt;49,0,A56311&lt;=49,7.59,A56311&lt;20,10.59)</f>
        <v>7.59</v>
      </c>
    </row>
    <row r="56312" spans="1:2" ht="15.75" customHeight="1" x14ac:dyDescent="0.3">
      <c r="A56312" s="69">
        <v>12.99</v>
      </c>
      <c r="B56312" s="70" cm="1">
        <f t="array" ref="B56312">_xlfn.IFS(A56312&gt;49,0,A56312&lt;=49,7.59,A56312&lt;20,10.59)</f>
        <v>7.59</v>
      </c>
    </row>
    <row r="56313" spans="1:2" ht="15.75" customHeight="1" x14ac:dyDescent="0.3">
      <c r="A56313" s="69">
        <v>19.989999999999998</v>
      </c>
      <c r="B56313" s="70" cm="1">
        <f t="array" ref="B56313">_xlfn.IFS(A56313&gt;49,0,A56313&lt;=49,7.59,A56313&lt;20,10.59)</f>
        <v>7.59</v>
      </c>
    </row>
    <row r="56314" spans="1:2" ht="15.75" customHeight="1" x14ac:dyDescent="0.3">
      <c r="A56314" s="69">
        <v>19.989999999999998</v>
      </c>
      <c r="B56314" s="70" cm="1">
        <f t="array" ref="B56314">_xlfn.IFS(A56314&gt;49,0,A56314&lt;=49,7.59,A56314&lt;20,10.59)</f>
        <v>7.59</v>
      </c>
    </row>
    <row r="56315" spans="1:2" ht="15.75" customHeight="1" x14ac:dyDescent="0.3">
      <c r="A56315" s="69">
        <v>19.989999999999998</v>
      </c>
      <c r="B56315" s="70" cm="1">
        <f t="array" ref="B56315">_xlfn.IFS(A56315&gt;49,0,A56315&lt;=49,7.59,A56315&lt;20,10.59)</f>
        <v>7.59</v>
      </c>
    </row>
    <row r="56316" spans="1:2" ht="15.75" customHeight="1" x14ac:dyDescent="0.3">
      <c r="A56316" s="69">
        <v>19.989999999999998</v>
      </c>
      <c r="B56316" s="70" cm="1">
        <f t="array" ref="B56316">_xlfn.IFS(A56316&gt;49,0,A56316&lt;=49,7.59,A56316&lt;20,10.59)</f>
        <v>7.59</v>
      </c>
    </row>
    <row r="56317" spans="1:2" ht="15.75" customHeight="1" x14ac:dyDescent="0.3">
      <c r="A56317" s="69">
        <v>19.989999999999998</v>
      </c>
      <c r="B56317" s="70" cm="1">
        <f t="array" ref="B56317">_xlfn.IFS(A56317&gt;49,0,A56317&lt;=49,7.59,A56317&lt;20,10.59)</f>
        <v>7.59</v>
      </c>
    </row>
    <row r="56318" spans="1:2" ht="15.75" customHeight="1" x14ac:dyDescent="0.3">
      <c r="A56318" s="69">
        <v>19.989999999999998</v>
      </c>
      <c r="B56318" s="70" cm="1">
        <f t="array" ref="B56318">_xlfn.IFS(A56318&gt;49,0,A56318&lt;=49,7.59,A56318&lt;20,10.59)</f>
        <v>7.59</v>
      </c>
    </row>
    <row r="56319" spans="1:2" ht="15.75" customHeight="1" x14ac:dyDescent="0.3">
      <c r="A56319" s="69">
        <v>19.989999999999998</v>
      </c>
      <c r="B56319" s="70" cm="1">
        <f t="array" ref="B56319">_xlfn.IFS(A56319&gt;49,0,A56319&lt;=49,7.59,A56319&lt;20,10.59)</f>
        <v>7.59</v>
      </c>
    </row>
    <row r="56320" spans="1:2" ht="15.75" customHeight="1" x14ac:dyDescent="0.3">
      <c r="A56320" s="69">
        <v>19.989999999999998</v>
      </c>
      <c r="B56320" s="70" cm="1">
        <f t="array" ref="B56320">_xlfn.IFS(A56320&gt;49,0,A56320&lt;=49,7.59,A56320&lt;20,10.59)</f>
        <v>7.59</v>
      </c>
    </row>
    <row r="56321" spans="1:2" ht="15.75" customHeight="1" x14ac:dyDescent="0.3">
      <c r="A56321" s="69">
        <v>19.989999999999998</v>
      </c>
      <c r="B56321" s="70" cm="1">
        <f t="array" ref="B56321">_xlfn.IFS(A56321&gt;49,0,A56321&lt;=49,7.59,A56321&lt;20,10.59)</f>
        <v>7.59</v>
      </c>
    </row>
    <row r="56322" spans="1:2" ht="15.75" customHeight="1" x14ac:dyDescent="0.3">
      <c r="A56322" s="69">
        <v>19.989999999999998</v>
      </c>
      <c r="B56322" s="70" cm="1">
        <f t="array" ref="B56322">_xlfn.IFS(A56322&gt;49,0,A56322&lt;=49,7.59,A56322&lt;20,10.59)</f>
        <v>7.59</v>
      </c>
    </row>
    <row r="56323" spans="1:2" ht="15.75" customHeight="1" x14ac:dyDescent="0.3">
      <c r="A56323" s="69">
        <v>19.989999999999998</v>
      </c>
      <c r="B56323" s="70" cm="1">
        <f t="array" ref="B56323">_xlfn.IFS(A56323&gt;49,0,A56323&lt;=49,7.59,A56323&lt;20,10.59)</f>
        <v>7.59</v>
      </c>
    </row>
    <row r="56324" spans="1:2" ht="15.75" customHeight="1" x14ac:dyDescent="0.3">
      <c r="A56324" s="69">
        <v>19.989999999999998</v>
      </c>
      <c r="B56324" s="70" cm="1">
        <f t="array" ref="B56324">_xlfn.IFS(A56324&gt;49,0,A56324&lt;=49,7.59,A56324&lt;20,10.59)</f>
        <v>7.59</v>
      </c>
    </row>
    <row r="56325" spans="1:2" ht="15.75" customHeight="1" x14ac:dyDescent="0.3">
      <c r="A56325" s="69">
        <v>19.989999999999998</v>
      </c>
      <c r="B56325" s="70" cm="1">
        <f t="array" ref="B56325">_xlfn.IFS(A56325&gt;49,0,A56325&lt;=49,7.59,A56325&lt;20,10.59)</f>
        <v>7.59</v>
      </c>
    </row>
    <row r="56326" spans="1:2" ht="15.75" customHeight="1" x14ac:dyDescent="0.3">
      <c r="A56326" s="69">
        <v>16.989999999999998</v>
      </c>
      <c r="B56326" s="70" cm="1">
        <f t="array" ref="B56326">_xlfn.IFS(A56326&gt;49,0,A56326&lt;=49,7.59,A56326&lt;20,10.59)</f>
        <v>7.59</v>
      </c>
    </row>
    <row r="56327" spans="1:2" ht="15.75" customHeight="1" x14ac:dyDescent="0.3">
      <c r="A56327" s="69">
        <v>16.989999999999998</v>
      </c>
      <c r="B56327" s="70" cm="1">
        <f t="array" ref="B56327">_xlfn.IFS(A56327&gt;49,0,A56327&lt;=49,7.59,A56327&lt;20,10.59)</f>
        <v>7.59</v>
      </c>
    </row>
    <row r="56328" spans="1:2" ht="15.75" customHeight="1" x14ac:dyDescent="0.3">
      <c r="A56328" s="69">
        <v>16.989999999999998</v>
      </c>
      <c r="B56328" s="70" cm="1">
        <f t="array" ref="B56328">_xlfn.IFS(A56328&gt;49,0,A56328&lt;=49,7.59,A56328&lt;20,10.59)</f>
        <v>7.59</v>
      </c>
    </row>
    <row r="56329" spans="1:2" ht="15.75" customHeight="1" x14ac:dyDescent="0.3">
      <c r="A56329" s="69">
        <v>16.989999999999998</v>
      </c>
      <c r="B56329" s="70" cm="1">
        <f t="array" ref="B56329">_xlfn.IFS(A56329&gt;49,0,A56329&lt;=49,7.59,A56329&lt;20,10.59)</f>
        <v>7.59</v>
      </c>
    </row>
    <row r="56330" spans="1:2" ht="15.75" customHeight="1" x14ac:dyDescent="0.3">
      <c r="A56330" s="69">
        <v>16.989999999999998</v>
      </c>
      <c r="B56330" s="70" cm="1">
        <f t="array" ref="B56330">_xlfn.IFS(A56330&gt;49,0,A56330&lt;=49,7.59,A56330&lt;20,10.59)</f>
        <v>7.59</v>
      </c>
    </row>
    <row r="56331" spans="1:2" ht="15.75" customHeight="1" x14ac:dyDescent="0.3">
      <c r="A56331" s="69">
        <v>16.989999999999998</v>
      </c>
      <c r="B56331" s="70" cm="1">
        <f t="array" ref="B56331">_xlfn.IFS(A56331&gt;49,0,A56331&lt;=49,7.59,A56331&lt;20,10.59)</f>
        <v>7.59</v>
      </c>
    </row>
    <row r="56332" spans="1:2" ht="15.75" customHeight="1" x14ac:dyDescent="0.3">
      <c r="A56332" s="69">
        <v>16.989999999999998</v>
      </c>
      <c r="B56332" s="70" cm="1">
        <f t="array" ref="B56332">_xlfn.IFS(A56332&gt;49,0,A56332&lt;=49,7.59,A56332&lt;20,10.59)</f>
        <v>7.59</v>
      </c>
    </row>
    <row r="56333" spans="1:2" ht="15.75" customHeight="1" x14ac:dyDescent="0.3">
      <c r="A56333" s="69">
        <v>16.989999999999998</v>
      </c>
      <c r="B56333" s="70" cm="1">
        <f t="array" ref="B56333">_xlfn.IFS(A56333&gt;49,0,A56333&lt;=49,7.59,A56333&lt;20,10.59)</f>
        <v>7.59</v>
      </c>
    </row>
    <row r="56334" spans="1:2" ht="15.75" customHeight="1" x14ac:dyDescent="0.3">
      <c r="A56334" s="69">
        <v>16.989999999999998</v>
      </c>
      <c r="B56334" s="70" cm="1">
        <f t="array" ref="B56334">_xlfn.IFS(A56334&gt;49,0,A56334&lt;=49,7.59,A56334&lt;20,10.59)</f>
        <v>7.59</v>
      </c>
    </row>
    <row r="56335" spans="1:2" ht="15.75" customHeight="1" x14ac:dyDescent="0.3">
      <c r="A56335" s="69">
        <v>16.989999999999998</v>
      </c>
      <c r="B56335" s="70" cm="1">
        <f t="array" ref="B56335">_xlfn.IFS(A56335&gt;49,0,A56335&lt;=49,7.59,A56335&lt;20,10.59)</f>
        <v>7.59</v>
      </c>
    </row>
    <row r="56336" spans="1:2" ht="15.75" customHeight="1" x14ac:dyDescent="0.3">
      <c r="A56336" s="69">
        <v>16.989999999999998</v>
      </c>
      <c r="B56336" s="70" cm="1">
        <f t="array" ref="B56336">_xlfn.IFS(A56336&gt;49,0,A56336&lt;=49,7.59,A56336&lt;20,10.59)</f>
        <v>7.59</v>
      </c>
    </row>
    <row r="56337" spans="1:2" ht="15.75" customHeight="1" x14ac:dyDescent="0.3">
      <c r="A56337" s="69">
        <v>16.989999999999998</v>
      </c>
      <c r="B56337" s="70" cm="1">
        <f t="array" ref="B56337">_xlfn.IFS(A56337&gt;49,0,A56337&lt;=49,7.59,A56337&lt;20,10.59)</f>
        <v>7.59</v>
      </c>
    </row>
    <row r="56338" spans="1:2" ht="15.75" customHeight="1" x14ac:dyDescent="0.3">
      <c r="A56338" s="69">
        <v>16.989999999999998</v>
      </c>
      <c r="B56338" s="70" cm="1">
        <f t="array" ref="B56338">_xlfn.IFS(A56338&gt;49,0,A56338&lt;=49,7.59,A56338&lt;20,10.59)</f>
        <v>7.59</v>
      </c>
    </row>
    <row r="56339" spans="1:2" ht="15.75" customHeight="1" x14ac:dyDescent="0.3">
      <c r="A56339" s="69">
        <v>16.989999999999998</v>
      </c>
      <c r="B56339" s="70" cm="1">
        <f t="array" ref="B56339">_xlfn.IFS(A56339&gt;49,0,A56339&lt;=49,7.59,A56339&lt;20,10.59)</f>
        <v>7.59</v>
      </c>
    </row>
    <row r="56340" spans="1:2" ht="15.75" customHeight="1" x14ac:dyDescent="0.3">
      <c r="A56340" s="69">
        <v>16.989999999999998</v>
      </c>
      <c r="B56340" s="70" cm="1">
        <f t="array" ref="B56340">_xlfn.IFS(A56340&gt;49,0,A56340&lt;=49,7.59,A56340&lt;20,10.59)</f>
        <v>7.59</v>
      </c>
    </row>
    <row r="56341" spans="1:2" ht="15.75" customHeight="1" x14ac:dyDescent="0.3">
      <c r="A56341" s="69">
        <v>16.989999999999998</v>
      </c>
      <c r="B56341" s="70" cm="1">
        <f t="array" ref="B56341">_xlfn.IFS(A56341&gt;49,0,A56341&lt;=49,7.59,A56341&lt;20,10.59)</f>
        <v>7.59</v>
      </c>
    </row>
    <row r="56342" spans="1:2" ht="15.75" customHeight="1" x14ac:dyDescent="0.3">
      <c r="A56342" s="69">
        <v>16.989999999999998</v>
      </c>
      <c r="B56342" s="70" cm="1">
        <f t="array" ref="B56342">_xlfn.IFS(A56342&gt;49,0,A56342&lt;=49,7.59,A56342&lt;20,10.59)</f>
        <v>7.59</v>
      </c>
    </row>
    <row r="56343" spans="1:2" ht="15.75" customHeight="1" x14ac:dyDescent="0.3">
      <c r="A56343" s="69">
        <v>16.989999999999998</v>
      </c>
      <c r="B56343" s="70" cm="1">
        <f t="array" ref="B56343">_xlfn.IFS(A56343&gt;49,0,A56343&lt;=49,7.59,A56343&lt;20,10.59)</f>
        <v>7.59</v>
      </c>
    </row>
    <row r="56344" spans="1:2" ht="15.75" customHeight="1" x14ac:dyDescent="0.3">
      <c r="A56344" s="69">
        <v>16.989999999999998</v>
      </c>
      <c r="B56344" s="70" cm="1">
        <f t="array" ref="B56344">_xlfn.IFS(A56344&gt;49,0,A56344&lt;=49,7.59,A56344&lt;20,10.59)</f>
        <v>7.59</v>
      </c>
    </row>
    <row r="56345" spans="1:2" ht="15.75" customHeight="1" x14ac:dyDescent="0.3">
      <c r="A56345" s="69">
        <v>16.989999999999998</v>
      </c>
      <c r="B56345" s="70" cm="1">
        <f t="array" ref="B56345">_xlfn.IFS(A56345&gt;49,0,A56345&lt;=49,7.59,A56345&lt;20,10.59)</f>
        <v>7.59</v>
      </c>
    </row>
    <row r="56346" spans="1:2" ht="15.75" customHeight="1" x14ac:dyDescent="0.3">
      <c r="A56346" s="69">
        <v>16.989999999999998</v>
      </c>
      <c r="B56346" s="70" cm="1">
        <f t="array" ref="B56346">_xlfn.IFS(A56346&gt;49,0,A56346&lt;=49,7.59,A56346&lt;20,10.59)</f>
        <v>7.59</v>
      </c>
    </row>
    <row r="56347" spans="1:2" ht="15.75" customHeight="1" x14ac:dyDescent="0.3">
      <c r="A56347" s="69">
        <v>16.989999999999998</v>
      </c>
      <c r="B56347" s="70" cm="1">
        <f t="array" ref="B56347">_xlfn.IFS(A56347&gt;49,0,A56347&lt;=49,7.59,A56347&lt;20,10.59)</f>
        <v>7.59</v>
      </c>
    </row>
    <row r="56348" spans="1:2" ht="15.75" customHeight="1" x14ac:dyDescent="0.3">
      <c r="A56348" s="69">
        <v>16.989999999999998</v>
      </c>
      <c r="B56348" s="70" cm="1">
        <f t="array" ref="B56348">_xlfn.IFS(A56348&gt;49,0,A56348&lt;=49,7.59,A56348&lt;20,10.59)</f>
        <v>7.59</v>
      </c>
    </row>
    <row r="56349" spans="1:2" ht="15.75" customHeight="1" x14ac:dyDescent="0.3">
      <c r="A56349" s="69">
        <v>16.989999999999998</v>
      </c>
      <c r="B56349" s="70" cm="1">
        <f t="array" ref="B56349">_xlfn.IFS(A56349&gt;49,0,A56349&lt;=49,7.59,A56349&lt;20,10.59)</f>
        <v>7.59</v>
      </c>
    </row>
    <row r="56350" spans="1:2" ht="15.75" customHeight="1" x14ac:dyDescent="0.3">
      <c r="A56350" s="69">
        <v>16.989999999999998</v>
      </c>
      <c r="B56350" s="70" cm="1">
        <f t="array" ref="B56350">_xlfn.IFS(A56350&gt;49,0,A56350&lt;=49,7.59,A56350&lt;20,10.59)</f>
        <v>7.59</v>
      </c>
    </row>
    <row r="56351" spans="1:2" ht="15.75" customHeight="1" x14ac:dyDescent="0.3">
      <c r="A56351" s="69">
        <v>16.989999999999998</v>
      </c>
      <c r="B56351" s="70" cm="1">
        <f t="array" ref="B56351">_xlfn.IFS(A56351&gt;49,0,A56351&lt;=49,7.59,A56351&lt;20,10.59)</f>
        <v>7.59</v>
      </c>
    </row>
    <row r="56352" spans="1:2" ht="15.75" customHeight="1" x14ac:dyDescent="0.3">
      <c r="A56352" s="69">
        <v>34.99</v>
      </c>
      <c r="B56352" s="70" cm="1">
        <f t="array" ref="B56352">_xlfn.IFS(A56352&gt;49,0,A56352&lt;=49,7.59,A56352&lt;20,10.59)</f>
        <v>7.59</v>
      </c>
    </row>
    <row r="56353" spans="1:2" ht="15.75" customHeight="1" x14ac:dyDescent="0.3">
      <c r="A56353" s="69">
        <v>13.99</v>
      </c>
      <c r="B56353" s="70" cm="1">
        <f t="array" ref="B56353">_xlfn.IFS(A56353&gt;49,0,A56353&lt;=49,7.59,A56353&lt;20,10.59)</f>
        <v>7.59</v>
      </c>
    </row>
    <row r="56354" spans="1:2" ht="15.75" customHeight="1" x14ac:dyDescent="0.3">
      <c r="A56354" s="69">
        <v>29.99</v>
      </c>
      <c r="B56354" s="70" cm="1">
        <f t="array" ref="B56354">_xlfn.IFS(A56354&gt;49,0,A56354&lt;=49,7.59,A56354&lt;20,10.59)</f>
        <v>7.59</v>
      </c>
    </row>
    <row r="56355" spans="1:2" ht="15.75" customHeight="1" x14ac:dyDescent="0.3">
      <c r="A56355" s="69">
        <v>3.99</v>
      </c>
      <c r="B56355" s="70" cm="1">
        <f t="array" ref="B56355">_xlfn.IFS(A56355&gt;49,0,A56355&lt;=49,7.59,A56355&lt;20,10.59)</f>
        <v>7.59</v>
      </c>
    </row>
    <row r="56356" spans="1:2" ht="15.75" customHeight="1" x14ac:dyDescent="0.3">
      <c r="A56356" s="69">
        <v>199.99</v>
      </c>
      <c r="B56356" s="70" cm="1">
        <f t="array" ref="B56356">_xlfn.IFS(A56356&gt;49,0,A56356&lt;=49,7.59,A56356&lt;20,10.59)</f>
        <v>0</v>
      </c>
    </row>
    <row r="56357" spans="1:2" ht="15.75" customHeight="1" x14ac:dyDescent="0.3">
      <c r="A56357" s="69">
        <v>199.99</v>
      </c>
      <c r="B56357" s="70" cm="1">
        <f t="array" ref="B56357">_xlfn.IFS(A56357&gt;49,0,A56357&lt;=49,7.59,A56357&lt;20,10.59)</f>
        <v>0</v>
      </c>
    </row>
    <row r="56358" spans="1:2" ht="15.75" customHeight="1" x14ac:dyDescent="0.3">
      <c r="A56358" s="69">
        <v>199.99</v>
      </c>
      <c r="B56358" s="70" cm="1">
        <f t="array" ref="B56358">_xlfn.IFS(A56358&gt;49,0,A56358&lt;=49,7.59,A56358&lt;20,10.59)</f>
        <v>0</v>
      </c>
    </row>
    <row r="56359" spans="1:2" ht="15.75" customHeight="1" x14ac:dyDescent="0.3">
      <c r="A56359" s="69">
        <v>16.989999999999998</v>
      </c>
      <c r="B56359" s="70" cm="1">
        <f t="array" ref="B56359">_xlfn.IFS(A56359&gt;49,0,A56359&lt;=49,7.59,A56359&lt;20,10.59)</f>
        <v>7.59</v>
      </c>
    </row>
    <row r="56360" spans="1:2" ht="15.75" customHeight="1" x14ac:dyDescent="0.3">
      <c r="A56360" s="69">
        <v>16.989999999999998</v>
      </c>
      <c r="B56360" s="70" cm="1">
        <f t="array" ref="B56360">_xlfn.IFS(A56360&gt;49,0,A56360&lt;=49,7.59,A56360&lt;20,10.59)</f>
        <v>7.59</v>
      </c>
    </row>
    <row r="56361" spans="1:2" ht="15.75" customHeight="1" x14ac:dyDescent="0.3">
      <c r="A56361" s="69">
        <v>16.989999999999998</v>
      </c>
      <c r="B56361" s="70" cm="1">
        <f t="array" ref="B56361">_xlfn.IFS(A56361&gt;49,0,A56361&lt;=49,7.59,A56361&lt;20,10.59)</f>
        <v>7.59</v>
      </c>
    </row>
    <row r="56362" spans="1:2" ht="15.75" customHeight="1" x14ac:dyDescent="0.3">
      <c r="A56362" s="69">
        <v>16.989999999999998</v>
      </c>
      <c r="B56362" s="70" cm="1">
        <f t="array" ref="B56362">_xlfn.IFS(A56362&gt;49,0,A56362&lt;=49,7.59,A56362&lt;20,10.59)</f>
        <v>7.59</v>
      </c>
    </row>
    <row r="56363" spans="1:2" ht="15.75" customHeight="1" x14ac:dyDescent="0.3">
      <c r="A56363" s="69">
        <v>8.99</v>
      </c>
      <c r="B56363" s="70" cm="1">
        <f t="array" ref="B56363">_xlfn.IFS(A56363&gt;49,0,A56363&lt;=49,7.59,A56363&lt;20,10.59)</f>
        <v>7.59</v>
      </c>
    </row>
    <row r="56364" spans="1:2" ht="15.75" customHeight="1" x14ac:dyDescent="0.3">
      <c r="A56364" s="69">
        <v>9.99</v>
      </c>
      <c r="B56364" s="70" cm="1">
        <f t="array" ref="B56364">_xlfn.IFS(A56364&gt;49,0,A56364&lt;=49,7.59,A56364&lt;20,10.59)</f>
        <v>7.59</v>
      </c>
    </row>
    <row r="56365" spans="1:2" ht="15.75" customHeight="1" x14ac:dyDescent="0.3">
      <c r="A56365" s="69">
        <v>2.99</v>
      </c>
      <c r="B56365" s="70" cm="1">
        <f t="array" ref="B56365">_xlfn.IFS(A56365&gt;49,0,A56365&lt;=49,7.59,A56365&lt;20,10.59)</f>
        <v>7.59</v>
      </c>
    </row>
    <row r="56366" spans="1:2" ht="15.75" customHeight="1" x14ac:dyDescent="0.3">
      <c r="A56366" s="69">
        <v>16.989999999999998</v>
      </c>
      <c r="B56366" s="70" cm="1">
        <f t="array" ref="B56366">_xlfn.IFS(A56366&gt;49,0,A56366&lt;=49,7.59,A56366&lt;20,10.59)</f>
        <v>7.59</v>
      </c>
    </row>
    <row r="56367" spans="1:2" ht="15.75" customHeight="1" x14ac:dyDescent="0.3">
      <c r="A56367" s="69">
        <v>16.989999999999998</v>
      </c>
      <c r="B56367" s="70" cm="1">
        <f t="array" ref="B56367">_xlfn.IFS(A56367&gt;49,0,A56367&lt;=49,7.59,A56367&lt;20,10.59)</f>
        <v>7.59</v>
      </c>
    </row>
    <row r="56368" spans="1:2" ht="15.75" customHeight="1" x14ac:dyDescent="0.3">
      <c r="A56368" s="69">
        <v>16.989999999999998</v>
      </c>
      <c r="B56368" s="70" cm="1">
        <f t="array" ref="B56368">_xlfn.IFS(A56368&gt;49,0,A56368&lt;=49,7.59,A56368&lt;20,10.59)</f>
        <v>7.59</v>
      </c>
    </row>
    <row r="56369" spans="1:2" ht="15.75" customHeight="1" x14ac:dyDescent="0.3">
      <c r="A56369" s="69">
        <v>16.989999999999998</v>
      </c>
      <c r="B56369" s="70" cm="1">
        <f t="array" ref="B56369">_xlfn.IFS(A56369&gt;49,0,A56369&lt;=49,7.59,A56369&lt;20,10.59)</f>
        <v>7.59</v>
      </c>
    </row>
    <row r="56370" spans="1:2" ht="15.75" customHeight="1" x14ac:dyDescent="0.3">
      <c r="A56370" s="69">
        <v>16.989999999999998</v>
      </c>
      <c r="B56370" s="70" cm="1">
        <f t="array" ref="B56370">_xlfn.IFS(A56370&gt;49,0,A56370&lt;=49,7.59,A56370&lt;20,10.59)</f>
        <v>7.59</v>
      </c>
    </row>
    <row r="56371" spans="1:2" ht="15.75" customHeight="1" x14ac:dyDescent="0.3">
      <c r="A56371" s="69">
        <v>16.989999999999998</v>
      </c>
      <c r="B56371" s="70" cm="1">
        <f t="array" ref="B56371">_xlfn.IFS(A56371&gt;49,0,A56371&lt;=49,7.59,A56371&lt;20,10.59)</f>
        <v>7.59</v>
      </c>
    </row>
    <row r="56372" spans="1:2" ht="15.75" customHeight="1" x14ac:dyDescent="0.3">
      <c r="A56372" s="69">
        <v>16.989999999999998</v>
      </c>
      <c r="B56372" s="70" cm="1">
        <f t="array" ref="B56372">_xlfn.IFS(A56372&gt;49,0,A56372&lt;=49,7.59,A56372&lt;20,10.59)</f>
        <v>7.59</v>
      </c>
    </row>
    <row r="56373" spans="1:2" ht="15.75" customHeight="1" x14ac:dyDescent="0.3">
      <c r="A56373" s="69">
        <v>16.989999999999998</v>
      </c>
      <c r="B56373" s="70" cm="1">
        <f t="array" ref="B56373">_xlfn.IFS(A56373&gt;49,0,A56373&lt;=49,7.59,A56373&lt;20,10.59)</f>
        <v>7.59</v>
      </c>
    </row>
    <row r="56374" spans="1:2" ht="15.75" customHeight="1" x14ac:dyDescent="0.3">
      <c r="A56374" s="69">
        <v>16.989999999999998</v>
      </c>
      <c r="B56374" s="70" cm="1">
        <f t="array" ref="B56374">_xlfn.IFS(A56374&gt;49,0,A56374&lt;=49,7.59,A56374&lt;20,10.59)</f>
        <v>7.59</v>
      </c>
    </row>
    <row r="56375" spans="1:2" ht="15.75" customHeight="1" x14ac:dyDescent="0.3">
      <c r="A56375" s="69">
        <v>19.989999999999998</v>
      </c>
      <c r="B56375" s="70" cm="1">
        <f t="array" ref="B56375">_xlfn.IFS(A56375&gt;49,0,A56375&lt;=49,7.59,A56375&lt;20,10.59)</f>
        <v>7.59</v>
      </c>
    </row>
    <row r="56376" spans="1:2" ht="15.75" customHeight="1" x14ac:dyDescent="0.3">
      <c r="A56376" s="69">
        <v>19.989999999999998</v>
      </c>
      <c r="B56376" s="70" cm="1">
        <f t="array" ref="B56376">_xlfn.IFS(A56376&gt;49,0,A56376&lt;=49,7.59,A56376&lt;20,10.59)</f>
        <v>7.59</v>
      </c>
    </row>
    <row r="56377" spans="1:2" ht="15.75" customHeight="1" x14ac:dyDescent="0.3">
      <c r="A56377" s="69">
        <v>19.989999999999998</v>
      </c>
      <c r="B56377" s="70" cm="1">
        <f t="array" ref="B56377">_xlfn.IFS(A56377&gt;49,0,A56377&lt;=49,7.59,A56377&lt;20,10.59)</f>
        <v>7.59</v>
      </c>
    </row>
    <row r="56378" spans="1:2" ht="15.75" customHeight="1" x14ac:dyDescent="0.3">
      <c r="A56378" s="69">
        <v>19.989999999999998</v>
      </c>
      <c r="B56378" s="70" cm="1">
        <f t="array" ref="B56378">_xlfn.IFS(A56378&gt;49,0,A56378&lt;=49,7.59,A56378&lt;20,10.59)</f>
        <v>7.59</v>
      </c>
    </row>
    <row r="56379" spans="1:2" ht="15.75" customHeight="1" x14ac:dyDescent="0.3">
      <c r="A56379" s="69">
        <v>19.989999999999998</v>
      </c>
      <c r="B56379" s="70" cm="1">
        <f t="array" ref="B56379">_xlfn.IFS(A56379&gt;49,0,A56379&lt;=49,7.59,A56379&lt;20,10.59)</f>
        <v>7.59</v>
      </c>
    </row>
    <row r="56380" spans="1:2" ht="15.75" customHeight="1" x14ac:dyDescent="0.3">
      <c r="A56380" s="69">
        <v>19.989999999999998</v>
      </c>
      <c r="B56380" s="70" cm="1">
        <f t="array" ref="B56380">_xlfn.IFS(A56380&gt;49,0,A56380&lt;=49,7.59,A56380&lt;20,10.59)</f>
        <v>7.59</v>
      </c>
    </row>
    <row r="56381" spans="1:2" ht="15.75" customHeight="1" x14ac:dyDescent="0.3">
      <c r="A56381" s="69">
        <v>19.989999999999998</v>
      </c>
      <c r="B56381" s="70" cm="1">
        <f t="array" ref="B56381">_xlfn.IFS(A56381&gt;49,0,A56381&lt;=49,7.59,A56381&lt;20,10.59)</f>
        <v>7.59</v>
      </c>
    </row>
    <row r="56382" spans="1:2" ht="15.75" customHeight="1" x14ac:dyDescent="0.3">
      <c r="A56382" s="69">
        <v>19.989999999999998</v>
      </c>
      <c r="B56382" s="70" cm="1">
        <f t="array" ref="B56382">_xlfn.IFS(A56382&gt;49,0,A56382&lt;=49,7.59,A56382&lt;20,10.59)</f>
        <v>7.59</v>
      </c>
    </row>
    <row r="56383" spans="1:2" ht="15.75" customHeight="1" x14ac:dyDescent="0.3">
      <c r="A56383" s="69">
        <v>19.989999999999998</v>
      </c>
      <c r="B56383" s="70" cm="1">
        <f t="array" ref="B56383">_xlfn.IFS(A56383&gt;49,0,A56383&lt;=49,7.59,A56383&lt;20,10.59)</f>
        <v>7.59</v>
      </c>
    </row>
    <row r="56384" spans="1:2" ht="15.75" customHeight="1" x14ac:dyDescent="0.3">
      <c r="A56384" s="69">
        <v>19.989999999999998</v>
      </c>
      <c r="B56384" s="70" cm="1">
        <f t="array" ref="B56384">_xlfn.IFS(A56384&gt;49,0,A56384&lt;=49,7.59,A56384&lt;20,10.59)</f>
        <v>7.59</v>
      </c>
    </row>
    <row r="56385" spans="1:2" ht="15.75" customHeight="1" x14ac:dyDescent="0.3">
      <c r="A56385" s="69">
        <v>19.989999999999998</v>
      </c>
      <c r="B56385" s="70" cm="1">
        <f t="array" ref="B56385">_xlfn.IFS(A56385&gt;49,0,A56385&lt;=49,7.59,A56385&lt;20,10.59)</f>
        <v>7.59</v>
      </c>
    </row>
    <row r="56386" spans="1:2" ht="15.75" customHeight="1" x14ac:dyDescent="0.3">
      <c r="A56386" s="69">
        <v>19.989999999999998</v>
      </c>
      <c r="B56386" s="70" cm="1">
        <f t="array" ref="B56386">_xlfn.IFS(A56386&gt;49,0,A56386&lt;=49,7.59,A56386&lt;20,10.59)</f>
        <v>7.59</v>
      </c>
    </row>
    <row r="56387" spans="1:2" ht="15.75" customHeight="1" x14ac:dyDescent="0.3">
      <c r="A56387" s="69">
        <v>19.989999999999998</v>
      </c>
      <c r="B56387" s="70" cm="1">
        <f t="array" ref="B56387">_xlfn.IFS(A56387&gt;49,0,A56387&lt;=49,7.59,A56387&lt;20,10.59)</f>
        <v>7.59</v>
      </c>
    </row>
    <row r="56388" spans="1:2" ht="15.75" customHeight="1" x14ac:dyDescent="0.3">
      <c r="A56388" s="69">
        <v>19.989999999999998</v>
      </c>
      <c r="B56388" s="70" cm="1">
        <f t="array" ref="B56388">_xlfn.IFS(A56388&gt;49,0,A56388&lt;=49,7.59,A56388&lt;20,10.59)</f>
        <v>7.59</v>
      </c>
    </row>
    <row r="56389" spans="1:2" ht="15.75" customHeight="1" x14ac:dyDescent="0.3">
      <c r="A56389" s="69">
        <v>19.989999999999998</v>
      </c>
      <c r="B56389" s="70" cm="1">
        <f t="array" ref="B56389">_xlfn.IFS(A56389&gt;49,0,A56389&lt;=49,7.59,A56389&lt;20,10.59)</f>
        <v>7.59</v>
      </c>
    </row>
    <row r="56390" spans="1:2" ht="15.75" customHeight="1" x14ac:dyDescent="0.3">
      <c r="A56390" s="69">
        <v>19.989999999999998</v>
      </c>
      <c r="B56390" s="70" cm="1">
        <f t="array" ref="B56390">_xlfn.IFS(A56390&gt;49,0,A56390&lt;=49,7.59,A56390&lt;20,10.59)</f>
        <v>7.59</v>
      </c>
    </row>
    <row r="56391" spans="1:2" ht="15.75" customHeight="1" x14ac:dyDescent="0.3">
      <c r="A56391" s="69">
        <v>19.989999999999998</v>
      </c>
      <c r="B56391" s="70" cm="1">
        <f t="array" ref="B56391">_xlfn.IFS(A56391&gt;49,0,A56391&lt;=49,7.59,A56391&lt;20,10.59)</f>
        <v>7.59</v>
      </c>
    </row>
    <row r="56392" spans="1:2" ht="15.75" customHeight="1" x14ac:dyDescent="0.3">
      <c r="A56392" s="69">
        <v>19.989999999999998</v>
      </c>
      <c r="B56392" s="70" cm="1">
        <f t="array" ref="B56392">_xlfn.IFS(A56392&gt;49,0,A56392&lt;=49,7.59,A56392&lt;20,10.59)</f>
        <v>7.59</v>
      </c>
    </row>
    <row r="56393" spans="1:2" ht="15.75" customHeight="1" x14ac:dyDescent="0.3">
      <c r="A56393" s="69">
        <v>14.99</v>
      </c>
      <c r="B56393" s="70" cm="1">
        <f t="array" ref="B56393">_xlfn.IFS(A56393&gt;49,0,A56393&lt;=49,7.59,A56393&lt;20,10.59)</f>
        <v>7.59</v>
      </c>
    </row>
    <row r="56394" spans="1:2" ht="15.75" customHeight="1" x14ac:dyDescent="0.3">
      <c r="A56394" s="69">
        <v>14.99</v>
      </c>
      <c r="B56394" s="70" cm="1">
        <f t="array" ref="B56394">_xlfn.IFS(A56394&gt;49,0,A56394&lt;=49,7.59,A56394&lt;20,10.59)</f>
        <v>7.59</v>
      </c>
    </row>
    <row r="56395" spans="1:2" ht="15.75" customHeight="1" x14ac:dyDescent="0.3">
      <c r="A56395" s="69">
        <v>14.99</v>
      </c>
      <c r="B56395" s="70" cm="1">
        <f t="array" ref="B56395">_xlfn.IFS(A56395&gt;49,0,A56395&lt;=49,7.59,A56395&lt;20,10.59)</f>
        <v>7.59</v>
      </c>
    </row>
    <row r="56396" spans="1:2" ht="15.75" customHeight="1" x14ac:dyDescent="0.3">
      <c r="A56396" s="69">
        <v>14.99</v>
      </c>
      <c r="B56396" s="70" cm="1">
        <f t="array" ref="B56396">_xlfn.IFS(A56396&gt;49,0,A56396&lt;=49,7.59,A56396&lt;20,10.59)</f>
        <v>7.59</v>
      </c>
    </row>
    <row r="56397" spans="1:2" ht="15.75" customHeight="1" x14ac:dyDescent="0.3">
      <c r="A56397" s="69">
        <v>14.99</v>
      </c>
      <c r="B56397" s="70" cm="1">
        <f t="array" ref="B56397">_xlfn.IFS(A56397&gt;49,0,A56397&lt;=49,7.59,A56397&lt;20,10.59)</f>
        <v>7.59</v>
      </c>
    </row>
    <row r="56398" spans="1:2" ht="15.75" customHeight="1" x14ac:dyDescent="0.3">
      <c r="A56398" s="69">
        <v>14.99</v>
      </c>
      <c r="B56398" s="70" cm="1">
        <f t="array" ref="B56398">_xlfn.IFS(A56398&gt;49,0,A56398&lt;=49,7.59,A56398&lt;20,10.59)</f>
        <v>7.59</v>
      </c>
    </row>
    <row r="56399" spans="1:2" ht="15.75" customHeight="1" x14ac:dyDescent="0.3">
      <c r="A56399" s="69">
        <v>14.99</v>
      </c>
      <c r="B56399" s="70" cm="1">
        <f t="array" ref="B56399">_xlfn.IFS(A56399&gt;49,0,A56399&lt;=49,7.59,A56399&lt;20,10.59)</f>
        <v>7.59</v>
      </c>
    </row>
    <row r="56400" spans="1:2" ht="15.75" customHeight="1" x14ac:dyDescent="0.3">
      <c r="A56400" s="69">
        <v>14.99</v>
      </c>
      <c r="B56400" s="70" cm="1">
        <f t="array" ref="B56400">_xlfn.IFS(A56400&gt;49,0,A56400&lt;=49,7.59,A56400&lt;20,10.59)</f>
        <v>7.59</v>
      </c>
    </row>
    <row r="56401" spans="1:2" ht="15.75" customHeight="1" x14ac:dyDescent="0.3">
      <c r="A56401" s="69">
        <v>14.99</v>
      </c>
      <c r="B56401" s="70" cm="1">
        <f t="array" ref="B56401">_xlfn.IFS(A56401&gt;49,0,A56401&lt;=49,7.59,A56401&lt;20,10.59)</f>
        <v>7.59</v>
      </c>
    </row>
    <row r="56402" spans="1:2" ht="15.75" customHeight="1" x14ac:dyDescent="0.3">
      <c r="A56402" s="69">
        <v>14.99</v>
      </c>
      <c r="B56402" s="70" cm="1">
        <f t="array" ref="B56402">_xlfn.IFS(A56402&gt;49,0,A56402&lt;=49,7.59,A56402&lt;20,10.59)</f>
        <v>7.59</v>
      </c>
    </row>
    <row r="56403" spans="1:2" ht="15.75" customHeight="1" x14ac:dyDescent="0.3">
      <c r="A56403" s="69">
        <v>14.99</v>
      </c>
      <c r="B56403" s="70" cm="1">
        <f t="array" ref="B56403">_xlfn.IFS(A56403&gt;49,0,A56403&lt;=49,7.59,A56403&lt;20,10.59)</f>
        <v>7.59</v>
      </c>
    </row>
    <row r="56404" spans="1:2" ht="15.75" customHeight="1" x14ac:dyDescent="0.3">
      <c r="A56404" s="69">
        <v>14.99</v>
      </c>
      <c r="B56404" s="70" cm="1">
        <f t="array" ref="B56404">_xlfn.IFS(A56404&gt;49,0,A56404&lt;=49,7.59,A56404&lt;20,10.59)</f>
        <v>7.59</v>
      </c>
    </row>
    <row r="56405" spans="1:2" ht="15.75" customHeight="1" x14ac:dyDescent="0.3">
      <c r="A56405" s="69">
        <v>14.99</v>
      </c>
      <c r="B56405" s="70" cm="1">
        <f t="array" ref="B56405">_xlfn.IFS(A56405&gt;49,0,A56405&lt;=49,7.59,A56405&lt;20,10.59)</f>
        <v>7.59</v>
      </c>
    </row>
    <row r="56406" spans="1:2" ht="15.75" customHeight="1" x14ac:dyDescent="0.3">
      <c r="A56406" s="69">
        <v>14.99</v>
      </c>
      <c r="B56406" s="70" cm="1">
        <f t="array" ref="B56406">_xlfn.IFS(A56406&gt;49,0,A56406&lt;=49,7.59,A56406&lt;20,10.59)</f>
        <v>7.59</v>
      </c>
    </row>
    <row r="56407" spans="1:2" ht="15.75" customHeight="1" x14ac:dyDescent="0.3">
      <c r="A56407" s="69">
        <v>14.99</v>
      </c>
      <c r="B56407" s="70" cm="1">
        <f t="array" ref="B56407">_xlfn.IFS(A56407&gt;49,0,A56407&lt;=49,7.59,A56407&lt;20,10.59)</f>
        <v>7.59</v>
      </c>
    </row>
    <row r="56408" spans="1:2" ht="15.75" customHeight="1" x14ac:dyDescent="0.3">
      <c r="A56408" s="69">
        <v>14.99</v>
      </c>
      <c r="B56408" s="70" cm="1">
        <f t="array" ref="B56408">_xlfn.IFS(A56408&gt;49,0,A56408&lt;=49,7.59,A56408&lt;20,10.59)</f>
        <v>7.59</v>
      </c>
    </row>
    <row r="56409" spans="1:2" ht="15.75" customHeight="1" x14ac:dyDescent="0.3">
      <c r="A56409" s="69">
        <v>14.99</v>
      </c>
      <c r="B56409" s="70" cm="1">
        <f t="array" ref="B56409">_xlfn.IFS(A56409&gt;49,0,A56409&lt;=49,7.59,A56409&lt;20,10.59)</f>
        <v>7.59</v>
      </c>
    </row>
    <row r="56410" spans="1:2" ht="15.75" customHeight="1" x14ac:dyDescent="0.3">
      <c r="A56410" s="69">
        <v>14.99</v>
      </c>
      <c r="B56410" s="70" cm="1">
        <f t="array" ref="B56410">_xlfn.IFS(A56410&gt;49,0,A56410&lt;=49,7.59,A56410&lt;20,10.59)</f>
        <v>7.59</v>
      </c>
    </row>
    <row r="56411" spans="1:2" ht="15.75" customHeight="1" x14ac:dyDescent="0.3">
      <c r="A56411" s="69">
        <v>14.99</v>
      </c>
      <c r="B56411" s="70" cm="1">
        <f t="array" ref="B56411">_xlfn.IFS(A56411&gt;49,0,A56411&lt;=49,7.59,A56411&lt;20,10.59)</f>
        <v>7.59</v>
      </c>
    </row>
    <row r="56412" spans="1:2" ht="15.75" customHeight="1" x14ac:dyDescent="0.3">
      <c r="A56412" s="69">
        <v>14.99</v>
      </c>
      <c r="B56412" s="70" cm="1">
        <f t="array" ref="B56412">_xlfn.IFS(A56412&gt;49,0,A56412&lt;=49,7.59,A56412&lt;20,10.59)</f>
        <v>7.59</v>
      </c>
    </row>
    <row r="56413" spans="1:2" ht="15.75" customHeight="1" x14ac:dyDescent="0.3">
      <c r="A56413" s="69">
        <v>22.99</v>
      </c>
      <c r="B56413" s="70" cm="1">
        <f t="array" ref="B56413">_xlfn.IFS(A56413&gt;49,0,A56413&lt;=49,7.59,A56413&lt;20,10.59)</f>
        <v>7.59</v>
      </c>
    </row>
    <row r="56414" spans="1:2" ht="15.75" customHeight="1" x14ac:dyDescent="0.3">
      <c r="A56414" s="69">
        <v>22.99</v>
      </c>
      <c r="B56414" s="70" cm="1">
        <f t="array" ref="B56414">_xlfn.IFS(A56414&gt;49,0,A56414&lt;=49,7.59,A56414&lt;20,10.59)</f>
        <v>7.59</v>
      </c>
    </row>
    <row r="56415" spans="1:2" ht="15.75" customHeight="1" x14ac:dyDescent="0.3">
      <c r="A56415" s="69">
        <v>22.99</v>
      </c>
      <c r="B56415" s="70" cm="1">
        <f t="array" ref="B56415">_xlfn.IFS(A56415&gt;49,0,A56415&lt;=49,7.59,A56415&lt;20,10.59)</f>
        <v>7.59</v>
      </c>
    </row>
    <row r="56416" spans="1:2" ht="15.75" customHeight="1" x14ac:dyDescent="0.3">
      <c r="A56416" s="69">
        <v>22.99</v>
      </c>
      <c r="B56416" s="70" cm="1">
        <f t="array" ref="B56416">_xlfn.IFS(A56416&gt;49,0,A56416&lt;=49,7.59,A56416&lt;20,10.59)</f>
        <v>7.59</v>
      </c>
    </row>
    <row r="56417" spans="1:2" ht="15.75" customHeight="1" x14ac:dyDescent="0.3">
      <c r="A56417" s="69">
        <v>22.99</v>
      </c>
      <c r="B56417" s="70" cm="1">
        <f t="array" ref="B56417">_xlfn.IFS(A56417&gt;49,0,A56417&lt;=49,7.59,A56417&lt;20,10.59)</f>
        <v>7.59</v>
      </c>
    </row>
    <row r="56418" spans="1:2" ht="15.75" customHeight="1" x14ac:dyDescent="0.3">
      <c r="A56418" s="69">
        <v>22.99</v>
      </c>
      <c r="B56418" s="70" cm="1">
        <f t="array" ref="B56418">_xlfn.IFS(A56418&gt;49,0,A56418&lt;=49,7.59,A56418&lt;20,10.59)</f>
        <v>7.59</v>
      </c>
    </row>
    <row r="56419" spans="1:2" ht="15.75" customHeight="1" x14ac:dyDescent="0.3">
      <c r="A56419" s="69">
        <v>22.99</v>
      </c>
      <c r="B56419" s="70" cm="1">
        <f t="array" ref="B56419">_xlfn.IFS(A56419&gt;49,0,A56419&lt;=49,7.59,A56419&lt;20,10.59)</f>
        <v>7.59</v>
      </c>
    </row>
    <row r="56420" spans="1:2" ht="15.75" customHeight="1" x14ac:dyDescent="0.3">
      <c r="A56420" s="69">
        <v>44.99</v>
      </c>
      <c r="B56420" s="70" cm="1">
        <f t="array" ref="B56420">_xlfn.IFS(A56420&gt;49,0,A56420&lt;=49,7.59,A56420&lt;20,10.59)</f>
        <v>7.59</v>
      </c>
    </row>
    <row r="56421" spans="1:2" ht="15.75" customHeight="1" x14ac:dyDescent="0.3">
      <c r="A56421" s="69">
        <v>44.99</v>
      </c>
      <c r="B56421" s="70" cm="1">
        <f t="array" ref="B56421">_xlfn.IFS(A56421&gt;49,0,A56421&lt;=49,7.59,A56421&lt;20,10.59)</f>
        <v>7.59</v>
      </c>
    </row>
    <row r="56422" spans="1:2" ht="15.75" customHeight="1" x14ac:dyDescent="0.3">
      <c r="A56422" s="69">
        <v>44.99</v>
      </c>
      <c r="B56422" s="70" cm="1">
        <f t="array" ref="B56422">_xlfn.IFS(A56422&gt;49,0,A56422&lt;=49,7.59,A56422&lt;20,10.59)</f>
        <v>7.59</v>
      </c>
    </row>
    <row r="56423" spans="1:2" ht="15.75" customHeight="1" x14ac:dyDescent="0.3">
      <c r="A56423" s="69">
        <v>44.99</v>
      </c>
      <c r="B56423" s="70" cm="1">
        <f t="array" ref="B56423">_xlfn.IFS(A56423&gt;49,0,A56423&lt;=49,7.59,A56423&lt;20,10.59)</f>
        <v>7.59</v>
      </c>
    </row>
    <row r="56424" spans="1:2" ht="15.75" customHeight="1" x14ac:dyDescent="0.3">
      <c r="A56424" s="69">
        <v>44.99</v>
      </c>
      <c r="B56424" s="70" cm="1">
        <f t="array" ref="B56424">_xlfn.IFS(A56424&gt;49,0,A56424&lt;=49,7.59,A56424&lt;20,10.59)</f>
        <v>7.59</v>
      </c>
    </row>
    <row r="56425" spans="1:2" ht="15.75" customHeight="1" x14ac:dyDescent="0.3">
      <c r="A56425" s="69">
        <v>44.99</v>
      </c>
      <c r="B56425" s="70" cm="1">
        <f t="array" ref="B56425">_xlfn.IFS(A56425&gt;49,0,A56425&lt;=49,7.59,A56425&lt;20,10.59)</f>
        <v>7.59</v>
      </c>
    </row>
    <row r="56426" spans="1:2" ht="15.75" customHeight="1" x14ac:dyDescent="0.3">
      <c r="A56426" s="69">
        <v>7.99</v>
      </c>
      <c r="B56426" s="70" cm="1">
        <f t="array" ref="B56426">_xlfn.IFS(A56426&gt;49,0,A56426&lt;=49,7.59,A56426&lt;20,10.59)</f>
        <v>7.59</v>
      </c>
    </row>
    <row r="56427" spans="1:2" ht="15.75" customHeight="1" x14ac:dyDescent="0.3">
      <c r="A56427" s="69">
        <v>7.99</v>
      </c>
      <c r="B56427" s="70" cm="1">
        <f t="array" ref="B56427">_xlfn.IFS(A56427&gt;49,0,A56427&lt;=49,7.59,A56427&lt;20,10.59)</f>
        <v>7.59</v>
      </c>
    </row>
    <row r="56428" spans="1:2" ht="15.75" customHeight="1" x14ac:dyDescent="0.3">
      <c r="A56428" s="69">
        <v>7.99</v>
      </c>
      <c r="B56428" s="70" cm="1">
        <f t="array" ref="B56428">_xlfn.IFS(A56428&gt;49,0,A56428&lt;=49,7.59,A56428&lt;20,10.59)</f>
        <v>7.59</v>
      </c>
    </row>
    <row r="56429" spans="1:2" ht="15.75" customHeight="1" x14ac:dyDescent="0.3">
      <c r="A56429" s="69">
        <v>7.99</v>
      </c>
      <c r="B56429" s="70" cm="1">
        <f t="array" ref="B56429">_xlfn.IFS(A56429&gt;49,0,A56429&lt;=49,7.59,A56429&lt;20,10.59)</f>
        <v>7.59</v>
      </c>
    </row>
    <row r="56430" spans="1:2" ht="15.75" customHeight="1" x14ac:dyDescent="0.3">
      <c r="A56430" s="69">
        <v>7.99</v>
      </c>
      <c r="B56430" s="70" cm="1">
        <f t="array" ref="B56430">_xlfn.IFS(A56430&gt;49,0,A56430&lt;=49,7.59,A56430&lt;20,10.59)</f>
        <v>7.59</v>
      </c>
    </row>
    <row r="56431" spans="1:2" ht="15.75" customHeight="1" x14ac:dyDescent="0.3">
      <c r="A56431" s="69">
        <v>7.99</v>
      </c>
      <c r="B56431" s="70" cm="1">
        <f t="array" ref="B56431">_xlfn.IFS(A56431&gt;49,0,A56431&lt;=49,7.59,A56431&lt;20,10.59)</f>
        <v>7.59</v>
      </c>
    </row>
    <row r="56432" spans="1:2" ht="15.75" customHeight="1" x14ac:dyDescent="0.3">
      <c r="A56432" s="69">
        <v>7.99</v>
      </c>
      <c r="B56432" s="70" cm="1">
        <f t="array" ref="B56432">_xlfn.IFS(A56432&gt;49,0,A56432&lt;=49,7.59,A56432&lt;20,10.59)</f>
        <v>7.59</v>
      </c>
    </row>
    <row r="56433" spans="1:2" ht="15.75" customHeight="1" x14ac:dyDescent="0.3">
      <c r="A56433" s="69">
        <v>7.99</v>
      </c>
      <c r="B56433" s="70" cm="1">
        <f t="array" ref="B56433">_xlfn.IFS(A56433&gt;49,0,A56433&lt;=49,7.59,A56433&lt;20,10.59)</f>
        <v>7.59</v>
      </c>
    </row>
    <row r="56434" spans="1:2" ht="15.75" customHeight="1" x14ac:dyDescent="0.3">
      <c r="A56434" s="69">
        <v>7.99</v>
      </c>
      <c r="B56434" s="70" cm="1">
        <f t="array" ref="B56434">_xlfn.IFS(A56434&gt;49,0,A56434&lt;=49,7.59,A56434&lt;20,10.59)</f>
        <v>7.59</v>
      </c>
    </row>
    <row r="56435" spans="1:2" ht="15.75" customHeight="1" x14ac:dyDescent="0.3">
      <c r="A56435" s="69">
        <v>7.99</v>
      </c>
      <c r="B56435" s="70" cm="1">
        <f t="array" ref="B56435">_xlfn.IFS(A56435&gt;49,0,A56435&lt;=49,7.59,A56435&lt;20,10.59)</f>
        <v>7.59</v>
      </c>
    </row>
    <row r="56436" spans="1:2" ht="15.75" customHeight="1" x14ac:dyDescent="0.3">
      <c r="A56436" s="69">
        <v>7.99</v>
      </c>
      <c r="B56436" s="70" cm="1">
        <f t="array" ref="B56436">_xlfn.IFS(A56436&gt;49,0,A56436&lt;=49,7.59,A56436&lt;20,10.59)</f>
        <v>7.59</v>
      </c>
    </row>
    <row r="56437" spans="1:2" ht="15.75" customHeight="1" x14ac:dyDescent="0.3">
      <c r="A56437" s="69">
        <v>7.99</v>
      </c>
      <c r="B56437" s="70" cm="1">
        <f t="array" ref="B56437">_xlfn.IFS(A56437&gt;49,0,A56437&lt;=49,7.59,A56437&lt;20,10.59)</f>
        <v>7.59</v>
      </c>
    </row>
    <row r="56438" spans="1:2" ht="15.75" customHeight="1" x14ac:dyDescent="0.3">
      <c r="A56438" s="69">
        <v>7.99</v>
      </c>
      <c r="B56438" s="70" cm="1">
        <f t="array" ref="B56438">_xlfn.IFS(A56438&gt;49,0,A56438&lt;=49,7.59,A56438&lt;20,10.59)</f>
        <v>7.59</v>
      </c>
    </row>
    <row r="56439" spans="1:2" ht="15.75" customHeight="1" x14ac:dyDescent="0.3">
      <c r="A56439" s="69">
        <v>7.99</v>
      </c>
      <c r="B56439" s="70" cm="1">
        <f t="array" ref="B56439">_xlfn.IFS(A56439&gt;49,0,A56439&lt;=49,7.59,A56439&lt;20,10.59)</f>
        <v>7.59</v>
      </c>
    </row>
    <row r="56440" spans="1:2" ht="15.75" customHeight="1" x14ac:dyDescent="0.3">
      <c r="A56440" s="69">
        <v>199.99</v>
      </c>
      <c r="B56440" s="70" cm="1">
        <f t="array" ref="B56440">_xlfn.IFS(A56440&gt;49,0,A56440&lt;=49,7.59,A56440&lt;20,10.59)</f>
        <v>0</v>
      </c>
    </row>
    <row r="56441" spans="1:2" ht="15.75" customHeight="1" x14ac:dyDescent="0.3">
      <c r="A56441" s="69">
        <v>5.99</v>
      </c>
      <c r="B56441" s="70" cm="1">
        <f t="array" ref="B56441">_xlfn.IFS(A56441&gt;49,0,A56441&lt;=49,7.59,A56441&lt;20,10.59)</f>
        <v>7.59</v>
      </c>
    </row>
    <row r="56442" spans="1:2" ht="15.75" customHeight="1" x14ac:dyDescent="0.3">
      <c r="A56442" s="69">
        <v>0.99</v>
      </c>
      <c r="B56442" s="70" cm="1">
        <f t="array" ref="B56442">_xlfn.IFS(A56442&gt;49,0,A56442&lt;=49,7.59,A56442&lt;20,10.59)</f>
        <v>7.59</v>
      </c>
    </row>
    <row r="56443" spans="1:2" ht="15.75" customHeight="1" x14ac:dyDescent="0.3">
      <c r="A56443" s="69">
        <v>2.99</v>
      </c>
      <c r="B56443" s="70" cm="1">
        <f t="array" ref="B56443">_xlfn.IFS(A56443&gt;49,0,A56443&lt;=49,7.59,A56443&lt;20,10.59)</f>
        <v>7.59</v>
      </c>
    </row>
    <row r="56444" spans="1:2" ht="15.75" customHeight="1" x14ac:dyDescent="0.3">
      <c r="A56444" s="69">
        <v>6.99</v>
      </c>
      <c r="B56444" s="70" cm="1">
        <f t="array" ref="B56444">_xlfn.IFS(A56444&gt;49,0,A56444&lt;=49,7.59,A56444&lt;20,10.59)</f>
        <v>7.59</v>
      </c>
    </row>
    <row r="56445" spans="1:2" ht="15.75" customHeight="1" x14ac:dyDescent="0.3">
      <c r="A56445" s="69">
        <v>9.99</v>
      </c>
      <c r="B56445" s="70" cm="1">
        <f t="array" ref="B56445">_xlfn.IFS(A56445&gt;49,0,A56445&lt;=49,7.59,A56445&lt;20,10.59)</f>
        <v>7.59</v>
      </c>
    </row>
    <row r="56446" spans="1:2" ht="15.75" customHeight="1" x14ac:dyDescent="0.3">
      <c r="A56446" s="69">
        <v>9.99</v>
      </c>
      <c r="B56446" s="70" cm="1">
        <f t="array" ref="B56446">_xlfn.IFS(A56446&gt;49,0,A56446&lt;=49,7.59,A56446&lt;20,10.59)</f>
        <v>7.59</v>
      </c>
    </row>
    <row r="56447" spans="1:2" ht="15.75" customHeight="1" x14ac:dyDescent="0.3">
      <c r="A56447" s="69">
        <v>9.99</v>
      </c>
      <c r="B56447" s="70" cm="1">
        <f t="array" ref="B56447">_xlfn.IFS(A56447&gt;49,0,A56447&lt;=49,7.59,A56447&lt;20,10.59)</f>
        <v>7.59</v>
      </c>
    </row>
    <row r="56448" spans="1:2" ht="15.75" customHeight="1" x14ac:dyDescent="0.3">
      <c r="A56448" s="69">
        <v>9.99</v>
      </c>
      <c r="B56448" s="70" cm="1">
        <f t="array" ref="B56448">_xlfn.IFS(A56448&gt;49,0,A56448&lt;=49,7.59,A56448&lt;20,10.59)</f>
        <v>7.59</v>
      </c>
    </row>
    <row r="56449" spans="1:2" ht="15.75" customHeight="1" x14ac:dyDescent="0.3">
      <c r="A56449" s="69">
        <v>9.99</v>
      </c>
      <c r="B56449" s="70" cm="1">
        <f t="array" ref="B56449">_xlfn.IFS(A56449&gt;49,0,A56449&lt;=49,7.59,A56449&lt;20,10.59)</f>
        <v>7.59</v>
      </c>
    </row>
    <row r="56450" spans="1:2" ht="15.75" customHeight="1" x14ac:dyDescent="0.3">
      <c r="A56450" s="69">
        <v>9.99</v>
      </c>
      <c r="B56450" s="70" cm="1">
        <f t="array" ref="B56450">_xlfn.IFS(A56450&gt;49,0,A56450&lt;=49,7.59,A56450&lt;20,10.59)</f>
        <v>7.59</v>
      </c>
    </row>
    <row r="56451" spans="1:2" ht="15.75" customHeight="1" x14ac:dyDescent="0.3">
      <c r="A56451" s="69">
        <v>9.99</v>
      </c>
      <c r="B56451" s="70" cm="1">
        <f t="array" ref="B56451">_xlfn.IFS(A56451&gt;49,0,A56451&lt;=49,7.59,A56451&lt;20,10.59)</f>
        <v>7.59</v>
      </c>
    </row>
    <row r="56452" spans="1:2" ht="15.75" customHeight="1" x14ac:dyDescent="0.3">
      <c r="A56452" s="69">
        <v>9.99</v>
      </c>
      <c r="B56452" s="70" cm="1">
        <f t="array" ref="B56452">_xlfn.IFS(A56452&gt;49,0,A56452&lt;=49,7.59,A56452&lt;20,10.59)</f>
        <v>7.59</v>
      </c>
    </row>
    <row r="56453" spans="1:2" ht="15.75" customHeight="1" x14ac:dyDescent="0.3">
      <c r="A56453" s="69">
        <v>7.99</v>
      </c>
      <c r="B56453" s="70" cm="1">
        <f t="array" ref="B56453">_xlfn.IFS(A56453&gt;49,0,A56453&lt;=49,7.59,A56453&lt;20,10.59)</f>
        <v>7.59</v>
      </c>
    </row>
    <row r="56454" spans="1:2" ht="15.75" customHeight="1" x14ac:dyDescent="0.3">
      <c r="A56454" s="69">
        <v>7.99</v>
      </c>
      <c r="B56454" s="70" cm="1">
        <f t="array" ref="B56454">_xlfn.IFS(A56454&gt;49,0,A56454&lt;=49,7.59,A56454&lt;20,10.59)</f>
        <v>7.59</v>
      </c>
    </row>
    <row r="56455" spans="1:2" ht="15.75" customHeight="1" x14ac:dyDescent="0.3">
      <c r="A56455" s="69">
        <v>22.99</v>
      </c>
      <c r="B56455" s="70" cm="1">
        <f t="array" ref="B56455">_xlfn.IFS(A56455&gt;49,0,A56455&lt;=49,7.59,A56455&lt;20,10.59)</f>
        <v>7.59</v>
      </c>
    </row>
    <row r="56456" spans="1:2" ht="15.75" customHeight="1" x14ac:dyDescent="0.3">
      <c r="A56456" s="69">
        <v>169.99</v>
      </c>
      <c r="B56456" s="70" cm="1">
        <f t="array" ref="B56456">_xlfn.IFS(A56456&gt;49,0,A56456&lt;=49,7.59,A56456&lt;20,10.59)</f>
        <v>0</v>
      </c>
    </row>
    <row r="56457" spans="1:2" ht="15.75" customHeight="1" x14ac:dyDescent="0.3">
      <c r="A56457" s="69">
        <v>59.99</v>
      </c>
      <c r="B56457" s="70" cm="1">
        <f t="array" ref="B56457">_xlfn.IFS(A56457&gt;49,0,A56457&lt;=49,7.59,A56457&lt;20,10.59)</f>
        <v>0</v>
      </c>
    </row>
    <row r="56458" spans="1:2" ht="15.75" customHeight="1" x14ac:dyDescent="0.3">
      <c r="A56458" s="69">
        <v>129.99</v>
      </c>
      <c r="B56458" s="70" cm="1">
        <f t="array" ref="B56458">_xlfn.IFS(A56458&gt;49,0,A56458&lt;=49,7.59,A56458&lt;20,10.59)</f>
        <v>0</v>
      </c>
    </row>
    <row r="56459" spans="1:2" ht="15.75" customHeight="1" x14ac:dyDescent="0.3">
      <c r="A56459" s="69">
        <v>9.99</v>
      </c>
      <c r="B56459" s="70" cm="1">
        <f t="array" ref="B56459">_xlfn.IFS(A56459&gt;49,0,A56459&lt;=49,7.59,A56459&lt;20,10.59)</f>
        <v>7.59</v>
      </c>
    </row>
    <row r="56460" spans="1:2" ht="15.75" customHeight="1" x14ac:dyDescent="0.3">
      <c r="A56460" s="69">
        <v>24.99</v>
      </c>
      <c r="B56460" s="70" cm="1">
        <f t="array" ref="B56460">_xlfn.IFS(A56460&gt;49,0,A56460&lt;=49,7.59,A56460&lt;20,10.59)</f>
        <v>7.59</v>
      </c>
    </row>
    <row r="56461" spans="1:2" ht="15.75" customHeight="1" x14ac:dyDescent="0.3">
      <c r="A56461" s="69">
        <v>89.99</v>
      </c>
      <c r="B56461" s="70" cm="1">
        <f t="array" ref="B56461">_xlfn.IFS(A56461&gt;49,0,A56461&lt;=49,7.59,A56461&lt;20,10.59)</f>
        <v>0</v>
      </c>
    </row>
    <row r="56462" spans="1:2" ht="15.75" customHeight="1" x14ac:dyDescent="0.3">
      <c r="A56462" s="69">
        <v>79.989999999999995</v>
      </c>
      <c r="B56462" s="70" cm="1">
        <f t="array" ref="B56462">_xlfn.IFS(A56462&gt;49,0,A56462&lt;=49,7.59,A56462&lt;20,10.59)</f>
        <v>0</v>
      </c>
    </row>
    <row r="56463" spans="1:2" ht="15.75" customHeight="1" x14ac:dyDescent="0.3">
      <c r="A56463" s="69">
        <v>12.99</v>
      </c>
      <c r="B56463" s="70" cm="1">
        <f t="array" ref="B56463">_xlfn.IFS(A56463&gt;49,0,A56463&lt;=49,7.59,A56463&lt;20,10.59)</f>
        <v>7.59</v>
      </c>
    </row>
    <row r="56464" spans="1:2" ht="15.75" customHeight="1" x14ac:dyDescent="0.3">
      <c r="A56464" s="69">
        <v>24.99</v>
      </c>
      <c r="B56464" s="70" cm="1">
        <f t="array" ref="B56464">_xlfn.IFS(A56464&gt;49,0,A56464&lt;=49,7.59,A56464&lt;20,10.59)</f>
        <v>7.59</v>
      </c>
    </row>
    <row r="56465" spans="1:2" ht="15.75" customHeight="1" x14ac:dyDescent="0.3">
      <c r="A56465" s="69">
        <v>24.99</v>
      </c>
      <c r="B56465" s="70" cm="1">
        <f t="array" ref="B56465">_xlfn.IFS(A56465&gt;49,0,A56465&lt;=49,7.59,A56465&lt;20,10.59)</f>
        <v>7.59</v>
      </c>
    </row>
    <row r="56466" spans="1:2" ht="15.75" customHeight="1" x14ac:dyDescent="0.3">
      <c r="A56466" s="69">
        <v>24.99</v>
      </c>
      <c r="B56466" s="70" cm="1">
        <f t="array" ref="B56466">_xlfn.IFS(A56466&gt;49,0,A56466&lt;=49,7.59,A56466&lt;20,10.59)</f>
        <v>7.59</v>
      </c>
    </row>
    <row r="56467" spans="1:2" ht="15.75" customHeight="1" x14ac:dyDescent="0.3">
      <c r="A56467" s="69">
        <v>19.989999999999998</v>
      </c>
      <c r="B56467" s="70" cm="1">
        <f t="array" ref="B56467">_xlfn.IFS(A56467&gt;49,0,A56467&lt;=49,7.59,A56467&lt;20,10.59)</f>
        <v>7.59</v>
      </c>
    </row>
    <row r="56468" spans="1:2" ht="15.75" customHeight="1" x14ac:dyDescent="0.3">
      <c r="A56468" s="69">
        <v>19.989999999999998</v>
      </c>
      <c r="B56468" s="70" cm="1">
        <f t="array" ref="B56468">_xlfn.IFS(A56468&gt;49,0,A56468&lt;=49,7.59,A56468&lt;20,10.59)</f>
        <v>7.59</v>
      </c>
    </row>
    <row r="56469" spans="1:2" ht="15.75" customHeight="1" x14ac:dyDescent="0.3">
      <c r="A56469" s="69">
        <v>19.989999999999998</v>
      </c>
      <c r="B56469" s="70" cm="1">
        <f t="array" ref="B56469">_xlfn.IFS(A56469&gt;49,0,A56469&lt;=49,7.59,A56469&lt;20,10.59)</f>
        <v>7.59</v>
      </c>
    </row>
    <row r="56470" spans="1:2" ht="15.75" customHeight="1" x14ac:dyDescent="0.3">
      <c r="A56470" s="69">
        <v>14.99</v>
      </c>
      <c r="B56470" s="70" cm="1">
        <f t="array" ref="B56470">_xlfn.IFS(A56470&gt;49,0,A56470&lt;=49,7.59,A56470&lt;20,10.59)</f>
        <v>7.59</v>
      </c>
    </row>
    <row r="56471" spans="1:2" ht="15.75" customHeight="1" x14ac:dyDescent="0.3">
      <c r="A56471" s="69">
        <v>14.99</v>
      </c>
      <c r="B56471" s="70" cm="1">
        <f t="array" ref="B56471">_xlfn.IFS(A56471&gt;49,0,A56471&lt;=49,7.59,A56471&lt;20,10.59)</f>
        <v>7.59</v>
      </c>
    </row>
    <row r="56472" spans="1:2" ht="15.75" customHeight="1" x14ac:dyDescent="0.3">
      <c r="A56472" s="69">
        <v>14.99</v>
      </c>
      <c r="B56472" s="70" cm="1">
        <f t="array" ref="B56472">_xlfn.IFS(A56472&gt;49,0,A56472&lt;=49,7.59,A56472&lt;20,10.59)</f>
        <v>7.59</v>
      </c>
    </row>
    <row r="56473" spans="1:2" ht="15.75" customHeight="1" x14ac:dyDescent="0.3">
      <c r="A56473" s="69">
        <v>24.99</v>
      </c>
      <c r="B56473" s="70" cm="1">
        <f t="array" ref="B56473">_xlfn.IFS(A56473&gt;49,0,A56473&lt;=49,7.59,A56473&lt;20,10.59)</f>
        <v>7.59</v>
      </c>
    </row>
    <row r="56474" spans="1:2" ht="15.75" customHeight="1" x14ac:dyDescent="0.3">
      <c r="A56474" s="69">
        <v>49.99</v>
      </c>
      <c r="B56474" s="70" cm="1">
        <f t="array" ref="B56474">_xlfn.IFS(A56474&gt;49,0,A56474&lt;=49,7.59,A56474&lt;20,10.59)</f>
        <v>0</v>
      </c>
    </row>
    <row r="56475" spans="1:2" ht="15.75" customHeight="1" x14ac:dyDescent="0.3">
      <c r="A56475" s="69">
        <v>34.99</v>
      </c>
      <c r="B56475" s="70" cm="1">
        <f t="array" ref="B56475">_xlfn.IFS(A56475&gt;49,0,A56475&lt;=49,7.59,A56475&lt;20,10.59)</f>
        <v>7.59</v>
      </c>
    </row>
    <row r="56476" spans="1:2" ht="15.75" customHeight="1" x14ac:dyDescent="0.3">
      <c r="A56476" s="69">
        <v>13.99</v>
      </c>
      <c r="B56476" s="70" cm="1">
        <f t="array" ref="B56476">_xlfn.IFS(A56476&gt;49,0,A56476&lt;=49,7.59,A56476&lt;20,10.59)</f>
        <v>7.59</v>
      </c>
    </row>
    <row r="56477" spans="1:2" ht="15.75" customHeight="1" x14ac:dyDescent="0.3">
      <c r="A56477" s="69">
        <v>19.989999999999998</v>
      </c>
      <c r="B56477" s="70" cm="1">
        <f t="array" ref="B56477">_xlfn.IFS(A56477&gt;49,0,A56477&lt;=49,7.59,A56477&lt;20,10.59)</f>
        <v>7.59</v>
      </c>
    </row>
    <row r="56478" spans="1:2" ht="15.75" customHeight="1" x14ac:dyDescent="0.3">
      <c r="A56478" s="69">
        <v>7.99</v>
      </c>
      <c r="B56478" s="70" cm="1">
        <f t="array" ref="B56478">_xlfn.IFS(A56478&gt;49,0,A56478&lt;=49,7.59,A56478&lt;20,10.59)</f>
        <v>7.59</v>
      </c>
    </row>
    <row r="56479" spans="1:2" ht="15.75" customHeight="1" x14ac:dyDescent="0.3">
      <c r="A56479" s="69">
        <v>4.99</v>
      </c>
      <c r="B56479" s="70" cm="1">
        <f t="array" ref="B56479">_xlfn.IFS(A56479&gt;49,0,A56479&lt;=49,7.59,A56479&lt;20,10.59)</f>
        <v>7.59</v>
      </c>
    </row>
    <row r="56480" spans="1:2" ht="15.75" customHeight="1" x14ac:dyDescent="0.3">
      <c r="A56480" s="69">
        <v>169.99</v>
      </c>
      <c r="B56480" s="70" cm="1">
        <f t="array" ref="B56480">_xlfn.IFS(A56480&gt;49,0,A56480&lt;=49,7.59,A56480&lt;20,10.59)</f>
        <v>0</v>
      </c>
    </row>
    <row r="56481" spans="1:2" ht="15.75" customHeight="1" x14ac:dyDescent="0.3">
      <c r="A56481" s="69">
        <v>169.99</v>
      </c>
      <c r="B56481" s="70" cm="1">
        <f t="array" ref="B56481">_xlfn.IFS(A56481&gt;49,0,A56481&lt;=49,7.59,A56481&lt;20,10.59)</f>
        <v>0</v>
      </c>
    </row>
    <row r="56482" spans="1:2" ht="15.75" customHeight="1" x14ac:dyDescent="0.3">
      <c r="A56482" s="69">
        <v>59.99</v>
      </c>
      <c r="B56482" s="70" cm="1">
        <f t="array" ref="B56482">_xlfn.IFS(A56482&gt;49,0,A56482&lt;=49,7.59,A56482&lt;20,10.59)</f>
        <v>0</v>
      </c>
    </row>
    <row r="56483" spans="1:2" ht="15.75" customHeight="1" x14ac:dyDescent="0.3">
      <c r="A56483" s="69">
        <v>59.99</v>
      </c>
      <c r="B56483" s="70" cm="1">
        <f t="array" ref="B56483">_xlfn.IFS(A56483&gt;49,0,A56483&lt;=49,7.59,A56483&lt;20,10.59)</f>
        <v>0</v>
      </c>
    </row>
    <row r="56484" spans="1:2" ht="15.75" customHeight="1" x14ac:dyDescent="0.3">
      <c r="A56484" s="69">
        <v>59.99</v>
      </c>
      <c r="B56484" s="70" cm="1">
        <f t="array" ref="B56484">_xlfn.IFS(A56484&gt;49,0,A56484&lt;=49,7.59,A56484&lt;20,10.59)</f>
        <v>0</v>
      </c>
    </row>
    <row r="56485" spans="1:2" ht="15.75" customHeight="1" x14ac:dyDescent="0.3">
      <c r="A56485" s="69">
        <v>59.99</v>
      </c>
      <c r="B56485" s="70" cm="1">
        <f t="array" ref="B56485">_xlfn.IFS(A56485&gt;49,0,A56485&lt;=49,7.59,A56485&lt;20,10.59)</f>
        <v>0</v>
      </c>
    </row>
    <row r="56486" spans="1:2" ht="15.75" customHeight="1" x14ac:dyDescent="0.3">
      <c r="A56486" s="69">
        <v>59.99</v>
      </c>
      <c r="B56486" s="70" cm="1">
        <f t="array" ref="B56486">_xlfn.IFS(A56486&gt;49,0,A56486&lt;=49,7.59,A56486&lt;20,10.59)</f>
        <v>0</v>
      </c>
    </row>
    <row r="56487" spans="1:2" ht="15.75" customHeight="1" x14ac:dyDescent="0.3">
      <c r="A56487" s="69">
        <v>59.99</v>
      </c>
      <c r="B56487" s="70" cm="1">
        <f t="array" ref="B56487">_xlfn.IFS(A56487&gt;49,0,A56487&lt;=49,7.59,A56487&lt;20,10.59)</f>
        <v>0</v>
      </c>
    </row>
    <row r="56488" spans="1:2" ht="15.75" customHeight="1" x14ac:dyDescent="0.3">
      <c r="A56488" s="69">
        <v>59.99</v>
      </c>
      <c r="B56488" s="70" cm="1">
        <f t="array" ref="B56488">_xlfn.IFS(A56488&gt;49,0,A56488&lt;=49,7.59,A56488&lt;20,10.59)</f>
        <v>0</v>
      </c>
    </row>
    <row r="56489" spans="1:2" ht="15.75" customHeight="1" x14ac:dyDescent="0.3">
      <c r="A56489" s="69">
        <v>59.99</v>
      </c>
      <c r="B56489" s="70" cm="1">
        <f t="array" ref="B56489">_xlfn.IFS(A56489&gt;49,0,A56489&lt;=49,7.59,A56489&lt;20,10.59)</f>
        <v>0</v>
      </c>
    </row>
    <row r="56490" spans="1:2" ht="15.75" customHeight="1" x14ac:dyDescent="0.3">
      <c r="A56490" s="69">
        <v>59.99</v>
      </c>
      <c r="B56490" s="70" cm="1">
        <f t="array" ref="B56490">_xlfn.IFS(A56490&gt;49,0,A56490&lt;=49,7.59,A56490&lt;20,10.59)</f>
        <v>0</v>
      </c>
    </row>
    <row r="56491" spans="1:2" ht="15.75" customHeight="1" x14ac:dyDescent="0.3">
      <c r="A56491" s="69">
        <v>59.99</v>
      </c>
      <c r="B56491" s="70" cm="1">
        <f t="array" ref="B56491">_xlfn.IFS(A56491&gt;49,0,A56491&lt;=49,7.59,A56491&lt;20,10.59)</f>
        <v>0</v>
      </c>
    </row>
    <row r="56492" spans="1:2" ht="15.75" customHeight="1" x14ac:dyDescent="0.3">
      <c r="A56492" s="69">
        <v>39.99</v>
      </c>
      <c r="B56492" s="70" cm="1">
        <f t="array" ref="B56492">_xlfn.IFS(A56492&gt;49,0,A56492&lt;=49,7.59,A56492&lt;20,10.59)</f>
        <v>7.59</v>
      </c>
    </row>
    <row r="56493" spans="1:2" ht="15.75" customHeight="1" x14ac:dyDescent="0.3">
      <c r="A56493" s="69">
        <v>39.99</v>
      </c>
      <c r="B56493" s="70" cm="1">
        <f t="array" ref="B56493">_xlfn.IFS(A56493&gt;49,0,A56493&lt;=49,7.59,A56493&lt;20,10.59)</f>
        <v>7.59</v>
      </c>
    </row>
    <row r="56494" spans="1:2" ht="15.75" customHeight="1" x14ac:dyDescent="0.3">
      <c r="A56494" s="69">
        <v>39.99</v>
      </c>
      <c r="B56494" s="70" cm="1">
        <f t="array" ref="B56494">_xlfn.IFS(A56494&gt;49,0,A56494&lt;=49,7.59,A56494&lt;20,10.59)</f>
        <v>7.59</v>
      </c>
    </row>
    <row r="56495" spans="1:2" ht="15.75" customHeight="1" x14ac:dyDescent="0.3">
      <c r="A56495" s="69">
        <v>39.99</v>
      </c>
      <c r="B56495" s="70" cm="1">
        <f t="array" ref="B56495">_xlfn.IFS(A56495&gt;49,0,A56495&lt;=49,7.59,A56495&lt;20,10.59)</f>
        <v>7.59</v>
      </c>
    </row>
    <row r="56496" spans="1:2" ht="15.75" customHeight="1" x14ac:dyDescent="0.3">
      <c r="A56496" s="69">
        <v>39.99</v>
      </c>
      <c r="B56496" s="70" cm="1">
        <f t="array" ref="B56496">_xlfn.IFS(A56496&gt;49,0,A56496&lt;=49,7.59,A56496&lt;20,10.59)</f>
        <v>7.59</v>
      </c>
    </row>
    <row r="56497" spans="1:2" ht="15.75" customHeight="1" x14ac:dyDescent="0.3">
      <c r="A56497" s="69">
        <v>39.99</v>
      </c>
      <c r="B56497" s="70" cm="1">
        <f t="array" ref="B56497">_xlfn.IFS(A56497&gt;49,0,A56497&lt;=49,7.59,A56497&lt;20,10.59)</f>
        <v>7.59</v>
      </c>
    </row>
    <row r="56498" spans="1:2" ht="15.75" customHeight="1" x14ac:dyDescent="0.3">
      <c r="A56498" s="69">
        <v>39.99</v>
      </c>
      <c r="B56498" s="70" cm="1">
        <f t="array" ref="B56498">_xlfn.IFS(A56498&gt;49,0,A56498&lt;=49,7.59,A56498&lt;20,10.59)</f>
        <v>7.59</v>
      </c>
    </row>
    <row r="56499" spans="1:2" ht="15.75" customHeight="1" x14ac:dyDescent="0.3">
      <c r="A56499" s="69">
        <v>39.99</v>
      </c>
      <c r="B56499" s="70" cm="1">
        <f t="array" ref="B56499">_xlfn.IFS(A56499&gt;49,0,A56499&lt;=49,7.59,A56499&lt;20,10.59)</f>
        <v>7.59</v>
      </c>
    </row>
    <row r="56500" spans="1:2" ht="15.75" customHeight="1" x14ac:dyDescent="0.3">
      <c r="A56500" s="69">
        <v>39.99</v>
      </c>
      <c r="B56500" s="70" cm="1">
        <f t="array" ref="B56500">_xlfn.IFS(A56500&gt;49,0,A56500&lt;=49,7.59,A56500&lt;20,10.59)</f>
        <v>7.59</v>
      </c>
    </row>
    <row r="56501" spans="1:2" ht="15.75" customHeight="1" x14ac:dyDescent="0.3">
      <c r="A56501" s="69">
        <v>39.99</v>
      </c>
      <c r="B56501" s="70" cm="1">
        <f t="array" ref="B56501">_xlfn.IFS(A56501&gt;49,0,A56501&lt;=49,7.59,A56501&lt;20,10.59)</f>
        <v>7.59</v>
      </c>
    </row>
    <row r="56502" spans="1:2" ht="15.75" customHeight="1" x14ac:dyDescent="0.3">
      <c r="A56502" s="69">
        <v>39.99</v>
      </c>
      <c r="B56502" s="70" cm="1">
        <f t="array" ref="B56502">_xlfn.IFS(A56502&gt;49,0,A56502&lt;=49,7.59,A56502&lt;20,10.59)</f>
        <v>7.59</v>
      </c>
    </row>
    <row r="56503" spans="1:2" ht="15.75" customHeight="1" x14ac:dyDescent="0.3">
      <c r="A56503" s="69">
        <v>6.99</v>
      </c>
      <c r="B56503" s="70" cm="1">
        <f t="array" ref="B56503">_xlfn.IFS(A56503&gt;49,0,A56503&lt;=49,7.59,A56503&lt;20,10.59)</f>
        <v>7.59</v>
      </c>
    </row>
    <row r="56504" spans="1:2" ht="15.75" customHeight="1" x14ac:dyDescent="0.3">
      <c r="A56504" s="69">
        <v>6.99</v>
      </c>
      <c r="B56504" s="70" cm="1">
        <f t="array" ref="B56504">_xlfn.IFS(A56504&gt;49,0,A56504&lt;=49,7.59,A56504&lt;20,10.59)</f>
        <v>7.59</v>
      </c>
    </row>
    <row r="56505" spans="1:2" ht="15.75" customHeight="1" x14ac:dyDescent="0.3">
      <c r="A56505" s="69">
        <v>6.99</v>
      </c>
      <c r="B56505" s="70" cm="1">
        <f t="array" ref="B56505">_xlfn.IFS(A56505&gt;49,0,A56505&lt;=49,7.59,A56505&lt;20,10.59)</f>
        <v>7.59</v>
      </c>
    </row>
    <row r="56506" spans="1:2" ht="15.75" customHeight="1" x14ac:dyDescent="0.3">
      <c r="A56506" s="69">
        <v>6.99</v>
      </c>
      <c r="B56506" s="70" cm="1">
        <f t="array" ref="B56506">_xlfn.IFS(A56506&gt;49,0,A56506&lt;=49,7.59,A56506&lt;20,10.59)</f>
        <v>7.59</v>
      </c>
    </row>
    <row r="56507" spans="1:2" ht="15.75" customHeight="1" x14ac:dyDescent="0.3">
      <c r="A56507" s="69">
        <v>6.99</v>
      </c>
      <c r="B56507" s="70" cm="1">
        <f t="array" ref="B56507">_xlfn.IFS(A56507&gt;49,0,A56507&lt;=49,7.59,A56507&lt;20,10.59)</f>
        <v>7.59</v>
      </c>
    </row>
    <row r="56508" spans="1:2" ht="15.75" customHeight="1" x14ac:dyDescent="0.3">
      <c r="A56508" s="69">
        <v>6.99</v>
      </c>
      <c r="B56508" s="70" cm="1">
        <f t="array" ref="B56508">_xlfn.IFS(A56508&gt;49,0,A56508&lt;=49,7.59,A56508&lt;20,10.59)</f>
        <v>7.59</v>
      </c>
    </row>
    <row r="56509" spans="1:2" ht="15.75" customHeight="1" x14ac:dyDescent="0.3">
      <c r="A56509" s="69">
        <v>6.99</v>
      </c>
      <c r="B56509" s="70" cm="1">
        <f t="array" ref="B56509">_xlfn.IFS(A56509&gt;49,0,A56509&lt;=49,7.59,A56509&lt;20,10.59)</f>
        <v>7.59</v>
      </c>
    </row>
    <row r="56510" spans="1:2" ht="15.75" customHeight="1" x14ac:dyDescent="0.3">
      <c r="A56510" s="69">
        <v>6.99</v>
      </c>
      <c r="B56510" s="70" cm="1">
        <f t="array" ref="B56510">_xlfn.IFS(A56510&gt;49,0,A56510&lt;=49,7.59,A56510&lt;20,10.59)</f>
        <v>7.59</v>
      </c>
    </row>
    <row r="56511" spans="1:2" ht="15.75" customHeight="1" x14ac:dyDescent="0.3">
      <c r="A56511" s="69">
        <v>6.99</v>
      </c>
      <c r="B56511" s="70" cm="1">
        <f t="array" ref="B56511">_xlfn.IFS(A56511&gt;49,0,A56511&lt;=49,7.59,A56511&lt;20,10.59)</f>
        <v>7.59</v>
      </c>
    </row>
    <row r="56512" spans="1:2" ht="15.75" customHeight="1" x14ac:dyDescent="0.3">
      <c r="A56512" s="69">
        <v>6.99</v>
      </c>
      <c r="B56512" s="70" cm="1">
        <f t="array" ref="B56512">_xlfn.IFS(A56512&gt;49,0,A56512&lt;=49,7.59,A56512&lt;20,10.59)</f>
        <v>7.59</v>
      </c>
    </row>
    <row r="56513" spans="1:2" ht="15.75" customHeight="1" x14ac:dyDescent="0.3">
      <c r="A56513" s="69">
        <v>6.99</v>
      </c>
      <c r="B56513" s="70" cm="1">
        <f t="array" ref="B56513">_xlfn.IFS(A56513&gt;49,0,A56513&lt;=49,7.59,A56513&lt;20,10.59)</f>
        <v>7.59</v>
      </c>
    </row>
    <row r="56514" spans="1:2" ht="15.75" customHeight="1" x14ac:dyDescent="0.3">
      <c r="A56514" s="69">
        <v>6.99</v>
      </c>
      <c r="B56514" s="70" cm="1">
        <f t="array" ref="B56514">_xlfn.IFS(A56514&gt;49,0,A56514&lt;=49,7.59,A56514&lt;20,10.59)</f>
        <v>7.59</v>
      </c>
    </row>
    <row r="56515" spans="1:2" ht="15.75" customHeight="1" x14ac:dyDescent="0.3">
      <c r="A56515" s="69">
        <v>6.99</v>
      </c>
      <c r="B56515" s="70" cm="1">
        <f t="array" ref="B56515">_xlfn.IFS(A56515&gt;49,0,A56515&lt;=49,7.59,A56515&lt;20,10.59)</f>
        <v>7.59</v>
      </c>
    </row>
    <row r="56516" spans="1:2" ht="15.75" customHeight="1" x14ac:dyDescent="0.3">
      <c r="A56516" s="69">
        <v>6.99</v>
      </c>
      <c r="B56516" s="70" cm="1">
        <f t="array" ref="B56516">_xlfn.IFS(A56516&gt;49,0,A56516&lt;=49,7.59,A56516&lt;20,10.59)</f>
        <v>7.59</v>
      </c>
    </row>
    <row r="56517" spans="1:2" ht="15.75" customHeight="1" x14ac:dyDescent="0.3">
      <c r="A56517" s="69">
        <v>6.99</v>
      </c>
      <c r="B56517" s="70" cm="1">
        <f t="array" ref="B56517">_xlfn.IFS(A56517&gt;49,0,A56517&lt;=49,7.59,A56517&lt;20,10.59)</f>
        <v>7.59</v>
      </c>
    </row>
    <row r="56518" spans="1:2" ht="15.75" customHeight="1" x14ac:dyDescent="0.3">
      <c r="A56518" s="69">
        <v>6.99</v>
      </c>
      <c r="B56518" s="70" cm="1">
        <f t="array" ref="B56518">_xlfn.IFS(A56518&gt;49,0,A56518&lt;=49,7.59,A56518&lt;20,10.59)</f>
        <v>7.59</v>
      </c>
    </row>
    <row r="56519" spans="1:2" ht="15.75" customHeight="1" x14ac:dyDescent="0.3">
      <c r="A56519" s="69">
        <v>6.99</v>
      </c>
      <c r="B56519" s="70" cm="1">
        <f t="array" ref="B56519">_xlfn.IFS(A56519&gt;49,0,A56519&lt;=49,7.59,A56519&lt;20,10.59)</f>
        <v>7.59</v>
      </c>
    </row>
    <row r="56520" spans="1:2" ht="15.75" customHeight="1" x14ac:dyDescent="0.3">
      <c r="A56520" s="69">
        <v>6.99</v>
      </c>
      <c r="B56520" s="70" cm="1">
        <f t="array" ref="B56520">_xlfn.IFS(A56520&gt;49,0,A56520&lt;=49,7.59,A56520&lt;20,10.59)</f>
        <v>7.59</v>
      </c>
    </row>
    <row r="56521" spans="1:2" ht="15.75" customHeight="1" x14ac:dyDescent="0.3">
      <c r="A56521" s="69">
        <v>6.99</v>
      </c>
      <c r="B56521" s="70" cm="1">
        <f t="array" ref="B56521">_xlfn.IFS(A56521&gt;49,0,A56521&lt;=49,7.59,A56521&lt;20,10.59)</f>
        <v>7.59</v>
      </c>
    </row>
    <row r="56522" spans="1:2" ht="15.75" customHeight="1" x14ac:dyDescent="0.3">
      <c r="A56522" s="69">
        <v>6.99</v>
      </c>
      <c r="B56522" s="70" cm="1">
        <f t="array" ref="B56522">_xlfn.IFS(A56522&gt;49,0,A56522&lt;=49,7.59,A56522&lt;20,10.59)</f>
        <v>7.59</v>
      </c>
    </row>
    <row r="56523" spans="1:2" ht="15.75" customHeight="1" x14ac:dyDescent="0.3">
      <c r="A56523" s="69">
        <v>6.99</v>
      </c>
      <c r="B56523" s="70" cm="1">
        <f t="array" ref="B56523">_xlfn.IFS(A56523&gt;49,0,A56523&lt;=49,7.59,A56523&lt;20,10.59)</f>
        <v>7.59</v>
      </c>
    </row>
    <row r="56524" spans="1:2" ht="15.75" customHeight="1" x14ac:dyDescent="0.3">
      <c r="A56524" s="69">
        <v>6.99</v>
      </c>
      <c r="B56524" s="70" cm="1">
        <f t="array" ref="B56524">_xlfn.IFS(A56524&gt;49,0,A56524&lt;=49,7.59,A56524&lt;20,10.59)</f>
        <v>7.59</v>
      </c>
    </row>
    <row r="56525" spans="1:2" ht="15.75" customHeight="1" x14ac:dyDescent="0.3">
      <c r="A56525" s="69">
        <v>6.99</v>
      </c>
      <c r="B56525" s="70" cm="1">
        <f t="array" ref="B56525">_xlfn.IFS(A56525&gt;49,0,A56525&lt;=49,7.59,A56525&lt;20,10.59)</f>
        <v>7.59</v>
      </c>
    </row>
    <row r="56526" spans="1:2" ht="15.75" customHeight="1" x14ac:dyDescent="0.3">
      <c r="A56526" s="69">
        <v>6.99</v>
      </c>
      <c r="B56526" s="70" cm="1">
        <f t="array" ref="B56526">_xlfn.IFS(A56526&gt;49,0,A56526&lt;=49,7.59,A56526&lt;20,10.59)</f>
        <v>7.59</v>
      </c>
    </row>
    <row r="56527" spans="1:2" ht="15.75" customHeight="1" x14ac:dyDescent="0.3">
      <c r="A56527" s="69">
        <v>6.99</v>
      </c>
      <c r="B56527" s="70" cm="1">
        <f t="array" ref="B56527">_xlfn.IFS(A56527&gt;49,0,A56527&lt;=49,7.59,A56527&lt;20,10.59)</f>
        <v>7.59</v>
      </c>
    </row>
    <row r="56528" spans="1:2" ht="15.75" customHeight="1" x14ac:dyDescent="0.3">
      <c r="A56528" s="69">
        <v>6.99</v>
      </c>
      <c r="B56528" s="70" cm="1">
        <f t="array" ref="B56528">_xlfn.IFS(A56528&gt;49,0,A56528&lt;=49,7.59,A56528&lt;20,10.59)</f>
        <v>7.59</v>
      </c>
    </row>
    <row r="56529" spans="1:2" ht="15.75" customHeight="1" x14ac:dyDescent="0.3">
      <c r="A56529" s="69">
        <v>6.99</v>
      </c>
      <c r="B56529" s="70" cm="1">
        <f t="array" ref="B56529">_xlfn.IFS(A56529&gt;49,0,A56529&lt;=49,7.59,A56529&lt;20,10.59)</f>
        <v>7.59</v>
      </c>
    </row>
    <row r="56530" spans="1:2" ht="15.75" customHeight="1" x14ac:dyDescent="0.3">
      <c r="A56530" s="69">
        <v>6.99</v>
      </c>
      <c r="B56530" s="70" cm="1">
        <f t="array" ref="B56530">_xlfn.IFS(A56530&gt;49,0,A56530&lt;=49,7.59,A56530&lt;20,10.59)</f>
        <v>7.59</v>
      </c>
    </row>
    <row r="56531" spans="1:2" ht="15.75" customHeight="1" x14ac:dyDescent="0.3">
      <c r="A56531" s="69">
        <v>6.99</v>
      </c>
      <c r="B56531" s="70" cm="1">
        <f t="array" ref="B56531">_xlfn.IFS(A56531&gt;49,0,A56531&lt;=49,7.59,A56531&lt;20,10.59)</f>
        <v>7.59</v>
      </c>
    </row>
    <row r="56532" spans="1:2" ht="15.75" customHeight="1" x14ac:dyDescent="0.3">
      <c r="A56532" s="69">
        <v>6.99</v>
      </c>
      <c r="B56532" s="70" cm="1">
        <f t="array" ref="B56532">_xlfn.IFS(A56532&gt;49,0,A56532&lt;=49,7.59,A56532&lt;20,10.59)</f>
        <v>7.59</v>
      </c>
    </row>
    <row r="56533" spans="1:2" ht="15.75" customHeight="1" x14ac:dyDescent="0.3">
      <c r="A56533" s="69">
        <v>6.99</v>
      </c>
      <c r="B56533" s="70" cm="1">
        <f t="array" ref="B56533">_xlfn.IFS(A56533&gt;49,0,A56533&lt;=49,7.59,A56533&lt;20,10.59)</f>
        <v>7.59</v>
      </c>
    </row>
    <row r="56534" spans="1:2" ht="15.75" customHeight="1" x14ac:dyDescent="0.3">
      <c r="A56534" s="69">
        <v>6.99</v>
      </c>
      <c r="B56534" s="70" cm="1">
        <f t="array" ref="B56534">_xlfn.IFS(A56534&gt;49,0,A56534&lt;=49,7.59,A56534&lt;20,10.59)</f>
        <v>7.59</v>
      </c>
    </row>
    <row r="56535" spans="1:2" ht="15.75" customHeight="1" x14ac:dyDescent="0.3">
      <c r="A56535" s="69">
        <v>6.99</v>
      </c>
      <c r="B56535" s="70" cm="1">
        <f t="array" ref="B56535">_xlfn.IFS(A56535&gt;49,0,A56535&lt;=49,7.59,A56535&lt;20,10.59)</f>
        <v>7.59</v>
      </c>
    </row>
    <row r="56536" spans="1:2" ht="15.75" customHeight="1" x14ac:dyDescent="0.3">
      <c r="A56536" s="69">
        <v>6.99</v>
      </c>
      <c r="B56536" s="70" cm="1">
        <f t="array" ref="B56536">_xlfn.IFS(A56536&gt;49,0,A56536&lt;=49,7.59,A56536&lt;20,10.59)</f>
        <v>7.59</v>
      </c>
    </row>
    <row r="56537" spans="1:2" ht="15.75" customHeight="1" x14ac:dyDescent="0.3">
      <c r="A56537" s="69">
        <v>6.99</v>
      </c>
      <c r="B56537" s="70" cm="1">
        <f t="array" ref="B56537">_xlfn.IFS(A56537&gt;49,0,A56537&lt;=49,7.59,A56537&lt;20,10.59)</f>
        <v>7.59</v>
      </c>
    </row>
    <row r="56538" spans="1:2" ht="15.75" customHeight="1" x14ac:dyDescent="0.3">
      <c r="A56538" s="69">
        <v>6.99</v>
      </c>
      <c r="B56538" s="70" cm="1">
        <f t="array" ref="B56538">_xlfn.IFS(A56538&gt;49,0,A56538&lt;=49,7.59,A56538&lt;20,10.59)</f>
        <v>7.59</v>
      </c>
    </row>
    <row r="56539" spans="1:2" ht="15.75" customHeight="1" x14ac:dyDescent="0.3">
      <c r="A56539" s="69">
        <v>6.99</v>
      </c>
      <c r="B56539" s="70" cm="1">
        <f t="array" ref="B56539">_xlfn.IFS(A56539&gt;49,0,A56539&lt;=49,7.59,A56539&lt;20,10.59)</f>
        <v>7.59</v>
      </c>
    </row>
    <row r="56540" spans="1:2" ht="15.75" customHeight="1" x14ac:dyDescent="0.3">
      <c r="A56540" s="69">
        <v>6.99</v>
      </c>
      <c r="B56540" s="70" cm="1">
        <f t="array" ref="B56540">_xlfn.IFS(A56540&gt;49,0,A56540&lt;=49,7.59,A56540&lt;20,10.59)</f>
        <v>7.59</v>
      </c>
    </row>
    <row r="56541" spans="1:2" ht="15.75" customHeight="1" x14ac:dyDescent="0.3">
      <c r="A56541" s="69">
        <v>6.99</v>
      </c>
      <c r="B56541" s="70" cm="1">
        <f t="array" ref="B56541">_xlfn.IFS(A56541&gt;49,0,A56541&lt;=49,7.59,A56541&lt;20,10.59)</f>
        <v>7.59</v>
      </c>
    </row>
    <row r="56542" spans="1:2" ht="15.75" customHeight="1" x14ac:dyDescent="0.3">
      <c r="A56542" s="69">
        <v>6.99</v>
      </c>
      <c r="B56542" s="70" cm="1">
        <f t="array" ref="B56542">_xlfn.IFS(A56542&gt;49,0,A56542&lt;=49,7.59,A56542&lt;20,10.59)</f>
        <v>7.59</v>
      </c>
    </row>
    <row r="56543" spans="1:2" ht="15.75" customHeight="1" x14ac:dyDescent="0.3">
      <c r="A56543" s="69">
        <v>6.99</v>
      </c>
      <c r="B56543" s="70" cm="1">
        <f t="array" ref="B56543">_xlfn.IFS(A56543&gt;49,0,A56543&lt;=49,7.59,A56543&lt;20,10.59)</f>
        <v>7.59</v>
      </c>
    </row>
    <row r="56544" spans="1:2" ht="15.75" customHeight="1" x14ac:dyDescent="0.3">
      <c r="A56544" s="69">
        <v>6.99</v>
      </c>
      <c r="B56544" s="70" cm="1">
        <f t="array" ref="B56544">_xlfn.IFS(A56544&gt;49,0,A56544&lt;=49,7.59,A56544&lt;20,10.59)</f>
        <v>7.59</v>
      </c>
    </row>
    <row r="56545" spans="1:2" ht="15.75" customHeight="1" x14ac:dyDescent="0.3">
      <c r="A56545" s="69">
        <v>6.99</v>
      </c>
      <c r="B56545" s="70" cm="1">
        <f t="array" ref="B56545">_xlfn.IFS(A56545&gt;49,0,A56545&lt;=49,7.59,A56545&lt;20,10.59)</f>
        <v>7.59</v>
      </c>
    </row>
    <row r="56546" spans="1:2" ht="15.75" customHeight="1" x14ac:dyDescent="0.3">
      <c r="A56546" s="69">
        <v>6.99</v>
      </c>
      <c r="B56546" s="70" cm="1">
        <f t="array" ref="B56546">_xlfn.IFS(A56546&gt;49,0,A56546&lt;=49,7.59,A56546&lt;20,10.59)</f>
        <v>7.59</v>
      </c>
    </row>
    <row r="56547" spans="1:2" ht="15.75" customHeight="1" x14ac:dyDescent="0.3">
      <c r="A56547" s="69">
        <v>6.99</v>
      </c>
      <c r="B56547" s="70" cm="1">
        <f t="array" ref="B56547">_xlfn.IFS(A56547&gt;49,0,A56547&lt;=49,7.59,A56547&lt;20,10.59)</f>
        <v>7.59</v>
      </c>
    </row>
    <row r="56548" spans="1:2" ht="15.75" customHeight="1" x14ac:dyDescent="0.3">
      <c r="A56548" s="69">
        <v>6.99</v>
      </c>
      <c r="B56548" s="70" cm="1">
        <f t="array" ref="B56548">_xlfn.IFS(A56548&gt;49,0,A56548&lt;=49,7.59,A56548&lt;20,10.59)</f>
        <v>7.59</v>
      </c>
    </row>
    <row r="56549" spans="1:2" ht="15.75" customHeight="1" x14ac:dyDescent="0.3">
      <c r="A56549" s="69">
        <v>6.99</v>
      </c>
      <c r="B56549" s="70" cm="1">
        <f t="array" ref="B56549">_xlfn.IFS(A56549&gt;49,0,A56549&lt;=49,7.59,A56549&lt;20,10.59)</f>
        <v>7.59</v>
      </c>
    </row>
    <row r="56550" spans="1:2" ht="15.75" customHeight="1" x14ac:dyDescent="0.3">
      <c r="A56550" s="69">
        <v>6.99</v>
      </c>
      <c r="B56550" s="70" cm="1">
        <f t="array" ref="B56550">_xlfn.IFS(A56550&gt;49,0,A56550&lt;=49,7.59,A56550&lt;20,10.59)</f>
        <v>7.59</v>
      </c>
    </row>
    <row r="56551" spans="1:2" ht="15.75" customHeight="1" x14ac:dyDescent="0.3">
      <c r="A56551" s="69">
        <v>6.99</v>
      </c>
      <c r="B56551" s="70" cm="1">
        <f t="array" ref="B56551">_xlfn.IFS(A56551&gt;49,0,A56551&lt;=49,7.59,A56551&lt;20,10.59)</f>
        <v>7.59</v>
      </c>
    </row>
    <row r="56552" spans="1:2" ht="15.75" customHeight="1" x14ac:dyDescent="0.3">
      <c r="A56552" s="69">
        <v>6.99</v>
      </c>
      <c r="B56552" s="70" cm="1">
        <f t="array" ref="B56552">_xlfn.IFS(A56552&gt;49,0,A56552&lt;=49,7.59,A56552&lt;20,10.59)</f>
        <v>7.59</v>
      </c>
    </row>
    <row r="56553" spans="1:2" ht="15.75" customHeight="1" x14ac:dyDescent="0.3">
      <c r="A56553" s="69">
        <v>6.99</v>
      </c>
      <c r="B56553" s="70" cm="1">
        <f t="array" ref="B56553">_xlfn.IFS(A56553&gt;49,0,A56553&lt;=49,7.59,A56553&lt;20,10.59)</f>
        <v>7.59</v>
      </c>
    </row>
    <row r="56554" spans="1:2" ht="15.75" customHeight="1" x14ac:dyDescent="0.3">
      <c r="A56554" s="69">
        <v>6.99</v>
      </c>
      <c r="B56554" s="70" cm="1">
        <f t="array" ref="B56554">_xlfn.IFS(A56554&gt;49,0,A56554&lt;=49,7.59,A56554&lt;20,10.59)</f>
        <v>7.59</v>
      </c>
    </row>
    <row r="56555" spans="1:2" ht="15.75" customHeight="1" x14ac:dyDescent="0.3">
      <c r="A56555" s="69">
        <v>6.99</v>
      </c>
      <c r="B56555" s="70" cm="1">
        <f t="array" ref="B56555">_xlfn.IFS(A56555&gt;49,0,A56555&lt;=49,7.59,A56555&lt;20,10.59)</f>
        <v>7.59</v>
      </c>
    </row>
    <row r="56556" spans="1:2" ht="15.75" customHeight="1" x14ac:dyDescent="0.3">
      <c r="A56556" s="69">
        <v>6.99</v>
      </c>
      <c r="B56556" s="70" cm="1">
        <f t="array" ref="B56556">_xlfn.IFS(A56556&gt;49,0,A56556&lt;=49,7.59,A56556&lt;20,10.59)</f>
        <v>7.59</v>
      </c>
    </row>
    <row r="56557" spans="1:2" ht="15.75" customHeight="1" x14ac:dyDescent="0.3">
      <c r="A56557" s="69">
        <v>6.99</v>
      </c>
      <c r="B56557" s="70" cm="1">
        <f t="array" ref="B56557">_xlfn.IFS(A56557&gt;49,0,A56557&lt;=49,7.59,A56557&lt;20,10.59)</f>
        <v>7.59</v>
      </c>
    </row>
    <row r="56558" spans="1:2" ht="15.75" customHeight="1" x14ac:dyDescent="0.3">
      <c r="A56558" s="69">
        <v>6.99</v>
      </c>
      <c r="B56558" s="70" cm="1">
        <f t="array" ref="B56558">_xlfn.IFS(A56558&gt;49,0,A56558&lt;=49,7.59,A56558&lt;20,10.59)</f>
        <v>7.59</v>
      </c>
    </row>
    <row r="56559" spans="1:2" ht="15.75" customHeight="1" x14ac:dyDescent="0.3">
      <c r="A56559" s="69">
        <v>6.99</v>
      </c>
      <c r="B56559" s="70" cm="1">
        <f t="array" ref="B56559">_xlfn.IFS(A56559&gt;49,0,A56559&lt;=49,7.59,A56559&lt;20,10.59)</f>
        <v>7.59</v>
      </c>
    </row>
    <row r="56560" spans="1:2" ht="15.75" customHeight="1" x14ac:dyDescent="0.3">
      <c r="A56560" s="69">
        <v>6.99</v>
      </c>
      <c r="B56560" s="70" cm="1">
        <f t="array" ref="B56560">_xlfn.IFS(A56560&gt;49,0,A56560&lt;=49,7.59,A56560&lt;20,10.59)</f>
        <v>7.59</v>
      </c>
    </row>
    <row r="56561" spans="1:2" ht="15.75" customHeight="1" x14ac:dyDescent="0.3">
      <c r="A56561" s="69">
        <v>6.99</v>
      </c>
      <c r="B56561" s="70" cm="1">
        <f t="array" ref="B56561">_xlfn.IFS(A56561&gt;49,0,A56561&lt;=49,7.59,A56561&lt;20,10.59)</f>
        <v>7.59</v>
      </c>
    </row>
    <row r="56562" spans="1:2" ht="15.75" customHeight="1" x14ac:dyDescent="0.3">
      <c r="A56562" s="69">
        <v>6.99</v>
      </c>
      <c r="B56562" s="70" cm="1">
        <f t="array" ref="B56562">_xlfn.IFS(A56562&gt;49,0,A56562&lt;=49,7.59,A56562&lt;20,10.59)</f>
        <v>7.59</v>
      </c>
    </row>
    <row r="56563" spans="1:2" ht="15.75" customHeight="1" x14ac:dyDescent="0.3">
      <c r="A56563" s="69">
        <v>16.989999999999998</v>
      </c>
      <c r="B56563" s="70" cm="1">
        <f t="array" ref="B56563">_xlfn.IFS(A56563&gt;49,0,A56563&lt;=49,7.59,A56563&lt;20,10.59)</f>
        <v>7.59</v>
      </c>
    </row>
    <row r="56564" spans="1:2" ht="15.75" customHeight="1" x14ac:dyDescent="0.3">
      <c r="A56564" s="69">
        <v>20.99</v>
      </c>
      <c r="B56564" s="70" cm="1">
        <f t="array" ref="B56564">_xlfn.IFS(A56564&gt;49,0,A56564&lt;=49,7.59,A56564&lt;20,10.59)</f>
        <v>7.59</v>
      </c>
    </row>
    <row r="56565" spans="1:2" ht="15.75" customHeight="1" x14ac:dyDescent="0.3">
      <c r="A56565" s="69">
        <v>12.99</v>
      </c>
      <c r="B56565" s="70" cm="1">
        <f t="array" ref="B56565">_xlfn.IFS(A56565&gt;49,0,A56565&lt;=49,7.59,A56565&lt;20,10.59)</f>
        <v>7.59</v>
      </c>
    </row>
    <row r="56566" spans="1:2" ht="15.75" customHeight="1" x14ac:dyDescent="0.3">
      <c r="A56566" s="69">
        <v>12.99</v>
      </c>
      <c r="B56566" s="70" cm="1">
        <f t="array" ref="B56566">_xlfn.IFS(A56566&gt;49,0,A56566&lt;=49,7.59,A56566&lt;20,10.59)</f>
        <v>7.59</v>
      </c>
    </row>
    <row r="56567" spans="1:2" ht="15.75" customHeight="1" x14ac:dyDescent="0.3">
      <c r="A56567" s="69">
        <v>12.99</v>
      </c>
      <c r="B56567" s="70" cm="1">
        <f t="array" ref="B56567">_xlfn.IFS(A56567&gt;49,0,A56567&lt;=49,7.59,A56567&lt;20,10.59)</f>
        <v>7.59</v>
      </c>
    </row>
    <row r="56568" spans="1:2" ht="15.75" customHeight="1" x14ac:dyDescent="0.3">
      <c r="A56568" s="69">
        <v>12.99</v>
      </c>
      <c r="B56568" s="70" cm="1">
        <f t="array" ref="B56568">_xlfn.IFS(A56568&gt;49,0,A56568&lt;=49,7.59,A56568&lt;20,10.59)</f>
        <v>7.59</v>
      </c>
    </row>
    <row r="56569" spans="1:2" ht="15.75" customHeight="1" x14ac:dyDescent="0.3">
      <c r="A56569" s="69">
        <v>12.99</v>
      </c>
      <c r="B56569" s="70" cm="1">
        <f t="array" ref="B56569">_xlfn.IFS(A56569&gt;49,0,A56569&lt;=49,7.59,A56569&lt;20,10.59)</f>
        <v>7.59</v>
      </c>
    </row>
    <row r="56570" spans="1:2" ht="15.75" customHeight="1" x14ac:dyDescent="0.3">
      <c r="A56570" s="69">
        <v>12.99</v>
      </c>
      <c r="B56570" s="70" cm="1">
        <f t="array" ref="B56570">_xlfn.IFS(A56570&gt;49,0,A56570&lt;=49,7.59,A56570&lt;20,10.59)</f>
        <v>7.59</v>
      </c>
    </row>
    <row r="56571" spans="1:2" ht="15.75" customHeight="1" x14ac:dyDescent="0.3">
      <c r="A56571" s="69">
        <v>12.99</v>
      </c>
      <c r="B56571" s="70" cm="1">
        <f t="array" ref="B56571">_xlfn.IFS(A56571&gt;49,0,A56571&lt;=49,7.59,A56571&lt;20,10.59)</f>
        <v>7.59</v>
      </c>
    </row>
    <row r="56572" spans="1:2" ht="15.75" customHeight="1" x14ac:dyDescent="0.3">
      <c r="A56572" s="69">
        <v>12.99</v>
      </c>
      <c r="B56572" s="70" cm="1">
        <f t="array" ref="B56572">_xlfn.IFS(A56572&gt;49,0,A56572&lt;=49,7.59,A56572&lt;20,10.59)</f>
        <v>7.59</v>
      </c>
    </row>
    <row r="56573" spans="1:2" ht="15.75" customHeight="1" x14ac:dyDescent="0.3">
      <c r="A56573" s="69">
        <v>1.99</v>
      </c>
      <c r="B56573" s="70" cm="1">
        <f t="array" ref="B56573">_xlfn.IFS(A56573&gt;49,0,A56573&lt;=49,7.59,A56573&lt;20,10.59)</f>
        <v>7.59</v>
      </c>
    </row>
    <row r="56574" spans="1:2" ht="15.75" customHeight="1" x14ac:dyDescent="0.3">
      <c r="A56574" s="69">
        <v>29.99</v>
      </c>
      <c r="B56574" s="70" cm="1">
        <f t="array" ref="B56574">_xlfn.IFS(A56574&gt;49,0,A56574&lt;=49,7.59,A56574&lt;20,10.59)</f>
        <v>7.59</v>
      </c>
    </row>
    <row r="56575" spans="1:2" ht="15.75" customHeight="1" x14ac:dyDescent="0.3">
      <c r="A56575" s="69">
        <v>29.99</v>
      </c>
      <c r="B56575" s="70" cm="1">
        <f t="array" ref="B56575">_xlfn.IFS(A56575&gt;49,0,A56575&lt;=49,7.59,A56575&lt;20,10.59)</f>
        <v>7.59</v>
      </c>
    </row>
    <row r="56576" spans="1:2" ht="15.75" customHeight="1" x14ac:dyDescent="0.3">
      <c r="A56576" s="69">
        <v>39.99</v>
      </c>
      <c r="B56576" s="70" cm="1">
        <f t="array" ref="B56576">_xlfn.IFS(A56576&gt;49,0,A56576&lt;=49,7.59,A56576&lt;20,10.59)</f>
        <v>7.59</v>
      </c>
    </row>
    <row r="56577" spans="1:2" ht="15.75" customHeight="1" x14ac:dyDescent="0.3">
      <c r="A56577" s="69">
        <v>69.989999999999995</v>
      </c>
      <c r="B56577" s="70" cm="1">
        <f t="array" ref="B56577">_xlfn.IFS(A56577&gt;49,0,A56577&lt;=49,7.59,A56577&lt;20,10.59)</f>
        <v>0</v>
      </c>
    </row>
    <row r="56578" spans="1:2" ht="15.75" customHeight="1" x14ac:dyDescent="0.3">
      <c r="A56578" s="69">
        <v>109.99</v>
      </c>
      <c r="B56578" s="70" cm="1">
        <f t="array" ref="B56578">_xlfn.IFS(A56578&gt;49,0,A56578&lt;=49,7.59,A56578&lt;20,10.59)</f>
        <v>0</v>
      </c>
    </row>
    <row r="56579" spans="1:2" ht="15.75" customHeight="1" x14ac:dyDescent="0.3">
      <c r="A56579" s="69">
        <v>89.99</v>
      </c>
      <c r="B56579" s="70" cm="1">
        <f t="array" ref="B56579">_xlfn.IFS(A56579&gt;49,0,A56579&lt;=49,7.59,A56579&lt;20,10.59)</f>
        <v>0</v>
      </c>
    </row>
    <row r="56580" spans="1:2" ht="15.75" customHeight="1" x14ac:dyDescent="0.3">
      <c r="A56580" s="69">
        <v>89.99</v>
      </c>
      <c r="B56580" s="70" cm="1">
        <f t="array" ref="B56580">_xlfn.IFS(A56580&gt;49,0,A56580&lt;=49,7.59,A56580&lt;20,10.59)</f>
        <v>0</v>
      </c>
    </row>
    <row r="56581" spans="1:2" ht="15.75" customHeight="1" x14ac:dyDescent="0.3">
      <c r="A56581" s="69">
        <v>22.99</v>
      </c>
      <c r="B56581" s="70" cm="1">
        <f t="array" ref="B56581">_xlfn.IFS(A56581&gt;49,0,A56581&lt;=49,7.59,A56581&lt;20,10.59)</f>
        <v>7.59</v>
      </c>
    </row>
    <row r="56582" spans="1:2" ht="15.75" customHeight="1" x14ac:dyDescent="0.3">
      <c r="A56582" s="69">
        <v>199.99</v>
      </c>
      <c r="B56582" s="70" cm="1">
        <f t="array" ref="B56582">_xlfn.IFS(A56582&gt;49,0,A56582&lt;=49,7.59,A56582&lt;20,10.59)</f>
        <v>0</v>
      </c>
    </row>
    <row r="56583" spans="1:2" ht="15.75" customHeight="1" x14ac:dyDescent="0.3">
      <c r="A56583" s="69">
        <v>199.99</v>
      </c>
      <c r="B56583" s="70" cm="1">
        <f t="array" ref="B56583">_xlfn.IFS(A56583&gt;49,0,A56583&lt;=49,7.59,A56583&lt;20,10.59)</f>
        <v>0</v>
      </c>
    </row>
    <row r="56584" spans="1:2" ht="15.75" customHeight="1" x14ac:dyDescent="0.3">
      <c r="A56584" s="69">
        <v>14.99</v>
      </c>
      <c r="B56584" s="70" cm="1">
        <f t="array" ref="B56584">_xlfn.IFS(A56584&gt;49,0,A56584&lt;=49,7.59,A56584&lt;20,10.59)</f>
        <v>7.59</v>
      </c>
    </row>
    <row r="56585" spans="1:2" ht="15.75" customHeight="1" x14ac:dyDescent="0.3">
      <c r="A56585" s="69">
        <v>14.99</v>
      </c>
      <c r="B56585" s="70" cm="1">
        <f t="array" ref="B56585">_xlfn.IFS(A56585&gt;49,0,A56585&lt;=49,7.59,A56585&lt;20,10.59)</f>
        <v>7.59</v>
      </c>
    </row>
    <row r="56586" spans="1:2" ht="15.75" customHeight="1" x14ac:dyDescent="0.3">
      <c r="A56586" s="69">
        <v>14.99</v>
      </c>
      <c r="B56586" s="70" cm="1">
        <f t="array" ref="B56586">_xlfn.IFS(A56586&gt;49,0,A56586&lt;=49,7.59,A56586&lt;20,10.59)</f>
        <v>7.59</v>
      </c>
    </row>
    <row r="56587" spans="1:2" ht="15.75" customHeight="1" x14ac:dyDescent="0.3">
      <c r="A56587" s="69">
        <v>14.99</v>
      </c>
      <c r="B56587" s="70" cm="1">
        <f t="array" ref="B56587">_xlfn.IFS(A56587&gt;49,0,A56587&lt;=49,7.59,A56587&lt;20,10.59)</f>
        <v>7.59</v>
      </c>
    </row>
    <row r="56588" spans="1:2" ht="15.75" customHeight="1" x14ac:dyDescent="0.3">
      <c r="A56588" s="69">
        <v>14.99</v>
      </c>
      <c r="B56588" s="70" cm="1">
        <f t="array" ref="B56588">_xlfn.IFS(A56588&gt;49,0,A56588&lt;=49,7.59,A56588&lt;20,10.59)</f>
        <v>7.59</v>
      </c>
    </row>
    <row r="56589" spans="1:2" ht="15.75" customHeight="1" x14ac:dyDescent="0.3">
      <c r="A56589" s="69">
        <v>14.99</v>
      </c>
      <c r="B56589" s="70" cm="1">
        <f t="array" ref="B56589">_xlfn.IFS(A56589&gt;49,0,A56589&lt;=49,7.59,A56589&lt;20,10.59)</f>
        <v>7.59</v>
      </c>
    </row>
    <row r="56590" spans="1:2" ht="15.75" customHeight="1" x14ac:dyDescent="0.3">
      <c r="A56590" s="69">
        <v>14.99</v>
      </c>
      <c r="B56590" s="70" cm="1">
        <f t="array" ref="B56590">_xlfn.IFS(A56590&gt;49,0,A56590&lt;=49,7.59,A56590&lt;20,10.59)</f>
        <v>7.59</v>
      </c>
    </row>
    <row r="56591" spans="1:2" ht="15.75" customHeight="1" x14ac:dyDescent="0.3">
      <c r="A56591" s="69">
        <v>14.99</v>
      </c>
      <c r="B56591" s="70" cm="1">
        <f t="array" ref="B56591">_xlfn.IFS(A56591&gt;49,0,A56591&lt;=49,7.59,A56591&lt;20,10.59)</f>
        <v>7.59</v>
      </c>
    </row>
    <row r="56592" spans="1:2" ht="15.75" customHeight="1" x14ac:dyDescent="0.3">
      <c r="A56592" s="69">
        <v>14.99</v>
      </c>
      <c r="B56592" s="70" cm="1">
        <f t="array" ref="B56592">_xlfn.IFS(A56592&gt;49,0,A56592&lt;=49,7.59,A56592&lt;20,10.59)</f>
        <v>7.59</v>
      </c>
    </row>
    <row r="56593" spans="1:2" ht="15.75" customHeight="1" x14ac:dyDescent="0.3">
      <c r="A56593" s="69">
        <v>14.99</v>
      </c>
      <c r="B56593" s="70" cm="1">
        <f t="array" ref="B56593">_xlfn.IFS(A56593&gt;49,0,A56593&lt;=49,7.59,A56593&lt;20,10.59)</f>
        <v>7.59</v>
      </c>
    </row>
    <row r="56594" spans="1:2" ht="15.75" customHeight="1" x14ac:dyDescent="0.3">
      <c r="A56594" s="69">
        <v>14.99</v>
      </c>
      <c r="B56594" s="70" cm="1">
        <f t="array" ref="B56594">_xlfn.IFS(A56594&gt;49,0,A56594&lt;=49,7.59,A56594&lt;20,10.59)</f>
        <v>7.59</v>
      </c>
    </row>
    <row r="56595" spans="1:2" ht="15.75" customHeight="1" x14ac:dyDescent="0.3">
      <c r="A56595" s="69">
        <v>14.99</v>
      </c>
      <c r="B56595" s="70" cm="1">
        <f t="array" ref="B56595">_xlfn.IFS(A56595&gt;49,0,A56595&lt;=49,7.59,A56595&lt;20,10.59)</f>
        <v>7.59</v>
      </c>
    </row>
    <row r="56596" spans="1:2" ht="15.75" customHeight="1" x14ac:dyDescent="0.3">
      <c r="A56596" s="69">
        <v>14.99</v>
      </c>
      <c r="B56596" s="70" cm="1">
        <f t="array" ref="B56596">_xlfn.IFS(A56596&gt;49,0,A56596&lt;=49,7.59,A56596&lt;20,10.59)</f>
        <v>7.59</v>
      </c>
    </row>
    <row r="56597" spans="1:2" ht="15.75" customHeight="1" x14ac:dyDescent="0.3">
      <c r="A56597" s="69">
        <v>14.99</v>
      </c>
      <c r="B56597" s="70" cm="1">
        <f t="array" ref="B56597">_xlfn.IFS(A56597&gt;49,0,A56597&lt;=49,7.59,A56597&lt;20,10.59)</f>
        <v>7.59</v>
      </c>
    </row>
    <row r="56598" spans="1:2" ht="15.75" customHeight="1" x14ac:dyDescent="0.3">
      <c r="A56598" s="69">
        <v>14.99</v>
      </c>
      <c r="B56598" s="70" cm="1">
        <f t="array" ref="B56598">_xlfn.IFS(A56598&gt;49,0,A56598&lt;=49,7.59,A56598&lt;20,10.59)</f>
        <v>7.59</v>
      </c>
    </row>
    <row r="56599" spans="1:2" ht="15.75" customHeight="1" x14ac:dyDescent="0.3">
      <c r="A56599" s="69">
        <v>14.99</v>
      </c>
      <c r="B56599" s="70" cm="1">
        <f t="array" ref="B56599">_xlfn.IFS(A56599&gt;49,0,A56599&lt;=49,7.59,A56599&lt;20,10.59)</f>
        <v>7.59</v>
      </c>
    </row>
    <row r="56600" spans="1:2" ht="15.75" customHeight="1" x14ac:dyDescent="0.3">
      <c r="A56600" s="69">
        <v>14.99</v>
      </c>
      <c r="B56600" s="70" cm="1">
        <f t="array" ref="B56600">_xlfn.IFS(A56600&gt;49,0,A56600&lt;=49,7.59,A56600&lt;20,10.59)</f>
        <v>7.59</v>
      </c>
    </row>
    <row r="56601" spans="1:2" ht="15.75" customHeight="1" x14ac:dyDescent="0.3">
      <c r="A56601" s="69">
        <v>14.99</v>
      </c>
      <c r="B56601" s="70" cm="1">
        <f t="array" ref="B56601">_xlfn.IFS(A56601&gt;49,0,A56601&lt;=49,7.59,A56601&lt;20,10.59)</f>
        <v>7.59</v>
      </c>
    </row>
    <row r="56602" spans="1:2" ht="15.75" customHeight="1" x14ac:dyDescent="0.3">
      <c r="A56602" s="69">
        <v>14.99</v>
      </c>
      <c r="B56602" s="70" cm="1">
        <f t="array" ref="B56602">_xlfn.IFS(A56602&gt;49,0,A56602&lt;=49,7.59,A56602&lt;20,10.59)</f>
        <v>7.59</v>
      </c>
    </row>
    <row r="56603" spans="1:2" ht="15.75" customHeight="1" x14ac:dyDescent="0.3">
      <c r="A56603" s="69">
        <v>14.99</v>
      </c>
      <c r="B56603" s="70" cm="1">
        <f t="array" ref="B56603">_xlfn.IFS(A56603&gt;49,0,A56603&lt;=49,7.59,A56603&lt;20,10.59)</f>
        <v>7.59</v>
      </c>
    </row>
    <row r="56604" spans="1:2" ht="15.75" customHeight="1" x14ac:dyDescent="0.3">
      <c r="A56604" s="69">
        <v>14.99</v>
      </c>
      <c r="B56604" s="70" cm="1">
        <f t="array" ref="B56604">_xlfn.IFS(A56604&gt;49,0,A56604&lt;=49,7.59,A56604&lt;20,10.59)</f>
        <v>7.59</v>
      </c>
    </row>
    <row r="56605" spans="1:2" ht="15.75" customHeight="1" x14ac:dyDescent="0.3">
      <c r="A56605" s="69">
        <v>22.99</v>
      </c>
      <c r="B56605" s="70" cm="1">
        <f t="array" ref="B56605">_xlfn.IFS(A56605&gt;49,0,A56605&lt;=49,7.59,A56605&lt;20,10.59)</f>
        <v>7.59</v>
      </c>
    </row>
    <row r="56606" spans="1:2" ht="15.75" customHeight="1" x14ac:dyDescent="0.3">
      <c r="A56606" s="69">
        <v>22.99</v>
      </c>
      <c r="B56606" s="70" cm="1">
        <f t="array" ref="B56606">_xlfn.IFS(A56606&gt;49,0,A56606&lt;=49,7.59,A56606&lt;20,10.59)</f>
        <v>7.59</v>
      </c>
    </row>
    <row r="56607" spans="1:2" ht="15.75" customHeight="1" x14ac:dyDescent="0.3">
      <c r="A56607" s="69">
        <v>22.99</v>
      </c>
      <c r="B56607" s="70" cm="1">
        <f t="array" ref="B56607">_xlfn.IFS(A56607&gt;49,0,A56607&lt;=49,7.59,A56607&lt;20,10.59)</f>
        <v>7.59</v>
      </c>
    </row>
    <row r="56608" spans="1:2" ht="15.75" customHeight="1" x14ac:dyDescent="0.3">
      <c r="A56608" s="69">
        <v>99.99</v>
      </c>
      <c r="B56608" s="70" cm="1">
        <f t="array" ref="B56608">_xlfn.IFS(A56608&gt;49,0,A56608&lt;=49,7.59,A56608&lt;20,10.59)</f>
        <v>0</v>
      </c>
    </row>
    <row r="56609" spans="1:2" ht="15.75" customHeight="1" x14ac:dyDescent="0.3">
      <c r="A56609" s="69">
        <v>99.99</v>
      </c>
      <c r="B56609" s="70" cm="1">
        <f t="array" ref="B56609">_xlfn.IFS(A56609&gt;49,0,A56609&lt;=49,7.59,A56609&lt;20,10.59)</f>
        <v>0</v>
      </c>
    </row>
    <row r="56610" spans="1:2" ht="15.75" customHeight="1" x14ac:dyDescent="0.3">
      <c r="A56610" s="69">
        <v>99.99</v>
      </c>
      <c r="B56610" s="70" cm="1">
        <f t="array" ref="B56610">_xlfn.IFS(A56610&gt;49,0,A56610&lt;=49,7.59,A56610&lt;20,10.59)</f>
        <v>0</v>
      </c>
    </row>
    <row r="56611" spans="1:2" ht="15.75" customHeight="1" x14ac:dyDescent="0.3">
      <c r="A56611" s="69">
        <v>99.99</v>
      </c>
      <c r="B56611" s="70" cm="1">
        <f t="array" ref="B56611">_xlfn.IFS(A56611&gt;49,0,A56611&lt;=49,7.59,A56611&lt;20,10.59)</f>
        <v>0</v>
      </c>
    </row>
    <row r="56612" spans="1:2" ht="15.75" customHeight="1" x14ac:dyDescent="0.3">
      <c r="A56612" s="69">
        <v>99.99</v>
      </c>
      <c r="B56612" s="70" cm="1">
        <f t="array" ref="B56612">_xlfn.IFS(A56612&gt;49,0,A56612&lt;=49,7.59,A56612&lt;20,10.59)</f>
        <v>0</v>
      </c>
    </row>
    <row r="56613" spans="1:2" ht="15.75" customHeight="1" x14ac:dyDescent="0.3">
      <c r="A56613" s="69">
        <v>99.99</v>
      </c>
      <c r="B56613" s="70" cm="1">
        <f t="array" ref="B56613">_xlfn.IFS(A56613&gt;49,0,A56613&lt;=49,7.59,A56613&lt;20,10.59)</f>
        <v>0</v>
      </c>
    </row>
    <row r="56614" spans="1:2" ht="15.75" customHeight="1" x14ac:dyDescent="0.3">
      <c r="A56614" s="69">
        <v>99.99</v>
      </c>
      <c r="B56614" s="70" cm="1">
        <f t="array" ref="B56614">_xlfn.IFS(A56614&gt;49,0,A56614&lt;=49,7.59,A56614&lt;20,10.59)</f>
        <v>0</v>
      </c>
    </row>
    <row r="56615" spans="1:2" ht="15.75" customHeight="1" x14ac:dyDescent="0.3">
      <c r="A56615" s="69">
        <v>99.99</v>
      </c>
      <c r="B56615" s="70" cm="1">
        <f t="array" ref="B56615">_xlfn.IFS(A56615&gt;49,0,A56615&lt;=49,7.59,A56615&lt;20,10.59)</f>
        <v>0</v>
      </c>
    </row>
    <row r="56616" spans="1:2" ht="15.75" customHeight="1" x14ac:dyDescent="0.3">
      <c r="A56616" s="69">
        <v>99.99</v>
      </c>
      <c r="B56616" s="70" cm="1">
        <f t="array" ref="B56616">_xlfn.IFS(A56616&gt;49,0,A56616&lt;=49,7.59,A56616&lt;20,10.59)</f>
        <v>0</v>
      </c>
    </row>
    <row r="56617" spans="1:2" ht="15.75" customHeight="1" x14ac:dyDescent="0.3">
      <c r="A56617" s="69">
        <v>99.99</v>
      </c>
      <c r="B56617" s="70" cm="1">
        <f t="array" ref="B56617">_xlfn.IFS(A56617&gt;49,0,A56617&lt;=49,7.59,A56617&lt;20,10.59)</f>
        <v>0</v>
      </c>
    </row>
    <row r="56618" spans="1:2" ht="15.75" customHeight="1" x14ac:dyDescent="0.3">
      <c r="A56618" s="69">
        <v>99.99</v>
      </c>
      <c r="B56618" s="70" cm="1">
        <f t="array" ref="B56618">_xlfn.IFS(A56618&gt;49,0,A56618&lt;=49,7.59,A56618&lt;20,10.59)</f>
        <v>0</v>
      </c>
    </row>
    <row r="56619" spans="1:2" ht="15.75" customHeight="1" x14ac:dyDescent="0.3">
      <c r="A56619" s="69">
        <v>99.99</v>
      </c>
      <c r="B56619" s="70" cm="1">
        <f t="array" ref="B56619">_xlfn.IFS(A56619&gt;49,0,A56619&lt;=49,7.59,A56619&lt;20,10.59)</f>
        <v>0</v>
      </c>
    </row>
    <row r="56620" spans="1:2" ht="15.75" customHeight="1" x14ac:dyDescent="0.3">
      <c r="A56620" s="69">
        <v>69.989999999999995</v>
      </c>
      <c r="B56620" s="70" cm="1">
        <f t="array" ref="B56620">_xlfn.IFS(A56620&gt;49,0,A56620&lt;=49,7.59,A56620&lt;20,10.59)</f>
        <v>0</v>
      </c>
    </row>
    <row r="56621" spans="1:2" ht="15.75" customHeight="1" x14ac:dyDescent="0.3">
      <c r="A56621" s="69">
        <v>69.989999999999995</v>
      </c>
      <c r="B56621" s="70" cm="1">
        <f t="array" ref="B56621">_xlfn.IFS(A56621&gt;49,0,A56621&lt;=49,7.59,A56621&lt;20,10.59)</f>
        <v>0</v>
      </c>
    </row>
    <row r="56622" spans="1:2" ht="15.75" customHeight="1" x14ac:dyDescent="0.3">
      <c r="A56622" s="69">
        <v>69.989999999999995</v>
      </c>
      <c r="B56622" s="70" cm="1">
        <f t="array" ref="B56622">_xlfn.IFS(A56622&gt;49,0,A56622&lt;=49,7.59,A56622&lt;20,10.59)</f>
        <v>0</v>
      </c>
    </row>
    <row r="56623" spans="1:2" ht="15.75" customHeight="1" x14ac:dyDescent="0.3">
      <c r="A56623" s="69">
        <v>69.989999999999995</v>
      </c>
      <c r="B56623" s="70" cm="1">
        <f t="array" ref="B56623">_xlfn.IFS(A56623&gt;49,0,A56623&lt;=49,7.59,A56623&lt;20,10.59)</f>
        <v>0</v>
      </c>
    </row>
    <row r="56624" spans="1:2" ht="15.75" customHeight="1" x14ac:dyDescent="0.3">
      <c r="A56624" s="69">
        <v>69.989999999999995</v>
      </c>
      <c r="B56624" s="70" cm="1">
        <f t="array" ref="B56624">_xlfn.IFS(A56624&gt;49,0,A56624&lt;=49,7.59,A56624&lt;20,10.59)</f>
        <v>0</v>
      </c>
    </row>
    <row r="56625" spans="1:2" ht="15.75" customHeight="1" x14ac:dyDescent="0.3">
      <c r="A56625" s="69">
        <v>69.989999999999995</v>
      </c>
      <c r="B56625" s="70" cm="1">
        <f t="array" ref="B56625">_xlfn.IFS(A56625&gt;49,0,A56625&lt;=49,7.59,A56625&lt;20,10.59)</f>
        <v>0</v>
      </c>
    </row>
    <row r="56626" spans="1:2" ht="15.75" customHeight="1" x14ac:dyDescent="0.3">
      <c r="A56626" s="69">
        <v>69.989999999999995</v>
      </c>
      <c r="B56626" s="70" cm="1">
        <f t="array" ref="B56626">_xlfn.IFS(A56626&gt;49,0,A56626&lt;=49,7.59,A56626&lt;20,10.59)</f>
        <v>0</v>
      </c>
    </row>
    <row r="56627" spans="1:2" ht="15.75" customHeight="1" x14ac:dyDescent="0.3">
      <c r="A56627" s="69">
        <v>69.989999999999995</v>
      </c>
      <c r="B56627" s="70" cm="1">
        <f t="array" ref="B56627">_xlfn.IFS(A56627&gt;49,0,A56627&lt;=49,7.59,A56627&lt;20,10.59)</f>
        <v>0</v>
      </c>
    </row>
    <row r="56628" spans="1:2" ht="15.75" customHeight="1" x14ac:dyDescent="0.3">
      <c r="A56628" s="69">
        <v>19.989999999999998</v>
      </c>
      <c r="B56628" s="70" cm="1">
        <f t="array" ref="B56628">_xlfn.IFS(A56628&gt;49,0,A56628&lt;=49,7.59,A56628&lt;20,10.59)</f>
        <v>7.59</v>
      </c>
    </row>
    <row r="56629" spans="1:2" ht="15.75" customHeight="1" x14ac:dyDescent="0.3">
      <c r="A56629" s="69">
        <v>19.989999999999998</v>
      </c>
      <c r="B56629" s="70" cm="1">
        <f t="array" ref="B56629">_xlfn.IFS(A56629&gt;49,0,A56629&lt;=49,7.59,A56629&lt;20,10.59)</f>
        <v>7.59</v>
      </c>
    </row>
    <row r="56630" spans="1:2" ht="15.75" customHeight="1" x14ac:dyDescent="0.3">
      <c r="A56630" s="69">
        <v>19.989999999999998</v>
      </c>
      <c r="B56630" s="70" cm="1">
        <f t="array" ref="B56630">_xlfn.IFS(A56630&gt;49,0,A56630&lt;=49,7.59,A56630&lt;20,10.59)</f>
        <v>7.59</v>
      </c>
    </row>
    <row r="56631" spans="1:2" ht="15.75" customHeight="1" x14ac:dyDescent="0.3">
      <c r="A56631" s="69">
        <v>19.989999999999998</v>
      </c>
      <c r="B56631" s="70" cm="1">
        <f t="array" ref="B56631">_xlfn.IFS(A56631&gt;49,0,A56631&lt;=49,7.59,A56631&lt;20,10.59)</f>
        <v>7.59</v>
      </c>
    </row>
    <row r="56632" spans="1:2" ht="15.75" customHeight="1" x14ac:dyDescent="0.3">
      <c r="A56632" s="69">
        <v>19.989999999999998</v>
      </c>
      <c r="B56632" s="70" cm="1">
        <f t="array" ref="B56632">_xlfn.IFS(A56632&gt;49,0,A56632&lt;=49,7.59,A56632&lt;20,10.59)</f>
        <v>7.59</v>
      </c>
    </row>
    <row r="56633" spans="1:2" ht="15.75" customHeight="1" x14ac:dyDescent="0.3">
      <c r="A56633" s="69">
        <v>19.989999999999998</v>
      </c>
      <c r="B56633" s="70" cm="1">
        <f t="array" ref="B56633">_xlfn.IFS(A56633&gt;49,0,A56633&lt;=49,7.59,A56633&lt;20,10.59)</f>
        <v>7.59</v>
      </c>
    </row>
    <row r="56634" spans="1:2" ht="15.75" customHeight="1" x14ac:dyDescent="0.3">
      <c r="A56634" s="69">
        <v>19.989999999999998</v>
      </c>
      <c r="B56634" s="70" cm="1">
        <f t="array" ref="B56634">_xlfn.IFS(A56634&gt;49,0,A56634&lt;=49,7.59,A56634&lt;20,10.59)</f>
        <v>7.59</v>
      </c>
    </row>
    <row r="56635" spans="1:2" ht="15.75" customHeight="1" x14ac:dyDescent="0.3">
      <c r="A56635" s="69">
        <v>19.989999999999998</v>
      </c>
      <c r="B56635" s="70" cm="1">
        <f t="array" ref="B56635">_xlfn.IFS(A56635&gt;49,0,A56635&lt;=49,7.59,A56635&lt;20,10.59)</f>
        <v>7.59</v>
      </c>
    </row>
    <row r="56636" spans="1:2" ht="15.75" customHeight="1" x14ac:dyDescent="0.3">
      <c r="A56636" s="69">
        <v>19.989999999999998</v>
      </c>
      <c r="B56636" s="70" cm="1">
        <f t="array" ref="B56636">_xlfn.IFS(A56636&gt;49,0,A56636&lt;=49,7.59,A56636&lt;20,10.59)</f>
        <v>7.59</v>
      </c>
    </row>
    <row r="56637" spans="1:2" ht="15.75" customHeight="1" x14ac:dyDescent="0.3">
      <c r="A56637" s="69">
        <v>19.989999999999998</v>
      </c>
      <c r="B56637" s="70" cm="1">
        <f t="array" ref="B56637">_xlfn.IFS(A56637&gt;49,0,A56637&lt;=49,7.59,A56637&lt;20,10.59)</f>
        <v>7.59</v>
      </c>
    </row>
    <row r="56638" spans="1:2" ht="15.75" customHeight="1" x14ac:dyDescent="0.3">
      <c r="A56638" s="69">
        <v>19.989999999999998</v>
      </c>
      <c r="B56638" s="70" cm="1">
        <f t="array" ref="B56638">_xlfn.IFS(A56638&gt;49,0,A56638&lt;=49,7.59,A56638&lt;20,10.59)</f>
        <v>7.59</v>
      </c>
    </row>
    <row r="56639" spans="1:2" ht="15.75" customHeight="1" x14ac:dyDescent="0.3">
      <c r="A56639" s="69">
        <v>19.989999999999998</v>
      </c>
      <c r="B56639" s="70" cm="1">
        <f t="array" ref="B56639">_xlfn.IFS(A56639&gt;49,0,A56639&lt;=49,7.59,A56639&lt;20,10.59)</f>
        <v>7.59</v>
      </c>
    </row>
    <row r="56640" spans="1:2" ht="15.75" customHeight="1" x14ac:dyDescent="0.3">
      <c r="A56640" s="69">
        <v>89.99</v>
      </c>
      <c r="B56640" s="70" cm="1">
        <f t="array" ref="B56640">_xlfn.IFS(A56640&gt;49,0,A56640&lt;=49,7.59,A56640&lt;20,10.59)</f>
        <v>0</v>
      </c>
    </row>
    <row r="56641" spans="1:2" ht="15.75" customHeight="1" x14ac:dyDescent="0.3">
      <c r="A56641" s="69">
        <v>12.99</v>
      </c>
      <c r="B56641" s="70" cm="1">
        <f t="array" ref="B56641">_xlfn.IFS(A56641&gt;49,0,A56641&lt;=49,7.59,A56641&lt;20,10.59)</f>
        <v>7.59</v>
      </c>
    </row>
    <row r="56642" spans="1:2" ht="15.75" customHeight="1" x14ac:dyDescent="0.3">
      <c r="A56642" s="69">
        <v>14.99</v>
      </c>
      <c r="B56642" s="70" cm="1">
        <f t="array" ref="B56642">_xlfn.IFS(A56642&gt;49,0,A56642&lt;=49,7.59,A56642&lt;20,10.59)</f>
        <v>7.59</v>
      </c>
    </row>
    <row r="56643" spans="1:2" ht="15.75" customHeight="1" x14ac:dyDescent="0.3">
      <c r="A56643" s="69">
        <v>12.99</v>
      </c>
      <c r="B56643" s="70" cm="1">
        <f t="array" ref="B56643">_xlfn.IFS(A56643&gt;49,0,A56643&lt;=49,7.59,A56643&lt;20,10.59)</f>
        <v>7.59</v>
      </c>
    </row>
    <row r="56644" spans="1:2" ht="15.75" customHeight="1" x14ac:dyDescent="0.3">
      <c r="A56644" s="69">
        <v>3.99</v>
      </c>
      <c r="B56644" s="70" cm="1">
        <f t="array" ref="B56644">_xlfn.IFS(A56644&gt;49,0,A56644&lt;=49,7.59,A56644&lt;20,10.59)</f>
        <v>7.59</v>
      </c>
    </row>
    <row r="56645" spans="1:2" ht="15.75" customHeight="1" x14ac:dyDescent="0.3">
      <c r="A56645" s="69">
        <v>79.989999999999995</v>
      </c>
      <c r="B56645" s="70" cm="1">
        <f t="array" ref="B56645">_xlfn.IFS(A56645&gt;49,0,A56645&lt;=49,7.59,A56645&lt;20,10.59)</f>
        <v>0</v>
      </c>
    </row>
    <row r="56646" spans="1:2" ht="15.75" customHeight="1" x14ac:dyDescent="0.3">
      <c r="A56646" s="69">
        <v>16.989999999999998</v>
      </c>
      <c r="B56646" s="70" cm="1">
        <f t="array" ref="B56646">_xlfn.IFS(A56646&gt;49,0,A56646&lt;=49,7.59,A56646&lt;20,10.59)</f>
        <v>7.59</v>
      </c>
    </row>
    <row r="56647" spans="1:2" ht="15.75" customHeight="1" x14ac:dyDescent="0.3">
      <c r="A56647" s="69">
        <v>16.989999999999998</v>
      </c>
      <c r="B56647" s="70" cm="1">
        <f t="array" ref="B56647">_xlfn.IFS(A56647&gt;49,0,A56647&lt;=49,7.59,A56647&lt;20,10.59)</f>
        <v>7.59</v>
      </c>
    </row>
    <row r="56648" spans="1:2" ht="15.75" customHeight="1" x14ac:dyDescent="0.3">
      <c r="A56648" s="69">
        <v>16.989999999999998</v>
      </c>
      <c r="B56648" s="70" cm="1">
        <f t="array" ref="B56648">_xlfn.IFS(A56648&gt;49,0,A56648&lt;=49,7.59,A56648&lt;20,10.59)</f>
        <v>7.59</v>
      </c>
    </row>
    <row r="56649" spans="1:2" ht="15.75" customHeight="1" x14ac:dyDescent="0.3">
      <c r="A56649" s="69">
        <v>69.989999999999995</v>
      </c>
      <c r="B56649" s="70" cm="1">
        <f t="array" ref="B56649">_xlfn.IFS(A56649&gt;49,0,A56649&lt;=49,7.59,A56649&lt;20,10.59)</f>
        <v>0</v>
      </c>
    </row>
    <row r="56650" spans="1:2" ht="15.75" customHeight="1" x14ac:dyDescent="0.3">
      <c r="A56650" s="69">
        <v>4.99</v>
      </c>
      <c r="B56650" s="70" cm="1">
        <f t="array" ref="B56650">_xlfn.IFS(A56650&gt;49,0,A56650&lt;=49,7.59,A56650&lt;20,10.59)</f>
        <v>7.59</v>
      </c>
    </row>
    <row r="56651" spans="1:2" ht="15.75" customHeight="1" x14ac:dyDescent="0.3">
      <c r="A56651" s="69">
        <v>2.99</v>
      </c>
      <c r="B56651" s="70" cm="1">
        <f t="array" ref="B56651">_xlfn.IFS(A56651&gt;49,0,A56651&lt;=49,7.59,A56651&lt;20,10.59)</f>
        <v>7.59</v>
      </c>
    </row>
    <row r="56652" spans="1:2" ht="15.75" customHeight="1" x14ac:dyDescent="0.3">
      <c r="A56652" s="69">
        <v>24.99</v>
      </c>
      <c r="B56652" s="70" cm="1">
        <f t="array" ref="B56652">_xlfn.IFS(A56652&gt;49,0,A56652&lt;=49,7.59,A56652&lt;20,10.59)</f>
        <v>7.59</v>
      </c>
    </row>
    <row r="56653" spans="1:2" ht="15.75" customHeight="1" x14ac:dyDescent="0.3">
      <c r="A56653" s="69">
        <v>24.99</v>
      </c>
      <c r="B56653" s="70" cm="1">
        <f t="array" ref="B56653">_xlfn.IFS(A56653&gt;49,0,A56653&lt;=49,7.59,A56653&lt;20,10.59)</f>
        <v>7.59</v>
      </c>
    </row>
    <row r="56654" spans="1:2" ht="15.75" customHeight="1" x14ac:dyDescent="0.3">
      <c r="A56654" s="69">
        <v>9.99</v>
      </c>
      <c r="B56654" s="70" cm="1">
        <f t="array" ref="B56654">_xlfn.IFS(A56654&gt;49,0,A56654&lt;=49,7.59,A56654&lt;20,10.59)</f>
        <v>7.59</v>
      </c>
    </row>
    <row r="56655" spans="1:2" ht="15.75" customHeight="1" x14ac:dyDescent="0.3">
      <c r="A56655" s="69">
        <v>9.99</v>
      </c>
      <c r="B56655" s="70" cm="1">
        <f t="array" ref="B56655">_xlfn.IFS(A56655&gt;49,0,A56655&lt;=49,7.59,A56655&lt;20,10.59)</f>
        <v>7.59</v>
      </c>
    </row>
    <row r="56656" spans="1:2" ht="15.75" customHeight="1" x14ac:dyDescent="0.3">
      <c r="A56656" s="69">
        <v>9.99</v>
      </c>
      <c r="B56656" s="70" cm="1">
        <f t="array" ref="B56656">_xlfn.IFS(A56656&gt;49,0,A56656&lt;=49,7.59,A56656&lt;20,10.59)</f>
        <v>7.59</v>
      </c>
    </row>
    <row r="56657" spans="1:2" ht="15.75" customHeight="1" x14ac:dyDescent="0.3">
      <c r="A56657" s="69">
        <v>9.99</v>
      </c>
      <c r="B56657" s="70" cm="1">
        <f t="array" ref="B56657">_xlfn.IFS(A56657&gt;49,0,A56657&lt;=49,7.59,A56657&lt;20,10.59)</f>
        <v>7.59</v>
      </c>
    </row>
    <row r="56658" spans="1:2" ht="15.75" customHeight="1" x14ac:dyDescent="0.3">
      <c r="A56658" s="69">
        <v>9.99</v>
      </c>
      <c r="B56658" s="70" cm="1">
        <f t="array" ref="B56658">_xlfn.IFS(A56658&gt;49,0,A56658&lt;=49,7.59,A56658&lt;20,10.59)</f>
        <v>7.59</v>
      </c>
    </row>
    <row r="56659" spans="1:2" ht="15.75" customHeight="1" x14ac:dyDescent="0.3">
      <c r="A56659" s="69">
        <v>9.99</v>
      </c>
      <c r="B56659" s="70" cm="1">
        <f t="array" ref="B56659">_xlfn.IFS(A56659&gt;49,0,A56659&lt;=49,7.59,A56659&lt;20,10.59)</f>
        <v>7.59</v>
      </c>
    </row>
    <row r="56660" spans="1:2" ht="15.75" customHeight="1" x14ac:dyDescent="0.3">
      <c r="A56660" s="69">
        <v>9.99</v>
      </c>
      <c r="B56660" s="70" cm="1">
        <f t="array" ref="B56660">_xlfn.IFS(A56660&gt;49,0,A56660&lt;=49,7.59,A56660&lt;20,10.59)</f>
        <v>7.59</v>
      </c>
    </row>
    <row r="56661" spans="1:2" ht="15.75" customHeight="1" x14ac:dyDescent="0.3">
      <c r="A56661" s="69">
        <v>9.99</v>
      </c>
      <c r="B56661" s="70" cm="1">
        <f t="array" ref="B56661">_xlfn.IFS(A56661&gt;49,0,A56661&lt;=49,7.59,A56661&lt;20,10.59)</f>
        <v>7.59</v>
      </c>
    </row>
    <row r="56662" spans="1:2" ht="15.75" customHeight="1" x14ac:dyDescent="0.3">
      <c r="A56662" s="69">
        <v>9.99</v>
      </c>
      <c r="B56662" s="70" cm="1">
        <f t="array" ref="B56662">_xlfn.IFS(A56662&gt;49,0,A56662&lt;=49,7.59,A56662&lt;20,10.59)</f>
        <v>7.59</v>
      </c>
    </row>
    <row r="56663" spans="1:2" ht="15.75" customHeight="1" x14ac:dyDescent="0.3">
      <c r="A56663" s="69">
        <v>9.99</v>
      </c>
      <c r="B56663" s="70" cm="1">
        <f t="array" ref="B56663">_xlfn.IFS(A56663&gt;49,0,A56663&lt;=49,7.59,A56663&lt;20,10.59)</f>
        <v>7.59</v>
      </c>
    </row>
    <row r="56664" spans="1:2" ht="15.75" customHeight="1" x14ac:dyDescent="0.3">
      <c r="A56664" s="69">
        <v>9.99</v>
      </c>
      <c r="B56664" s="70" cm="1">
        <f t="array" ref="B56664">_xlfn.IFS(A56664&gt;49,0,A56664&lt;=49,7.59,A56664&lt;20,10.59)</f>
        <v>7.59</v>
      </c>
    </row>
    <row r="56665" spans="1:2" ht="15.75" customHeight="1" x14ac:dyDescent="0.3">
      <c r="A56665" s="69">
        <v>9.99</v>
      </c>
      <c r="B56665" s="70" cm="1">
        <f t="array" ref="B56665">_xlfn.IFS(A56665&gt;49,0,A56665&lt;=49,7.59,A56665&lt;20,10.59)</f>
        <v>7.59</v>
      </c>
    </row>
    <row r="56666" spans="1:2" ht="15.75" customHeight="1" x14ac:dyDescent="0.3">
      <c r="A56666" s="69">
        <v>9.99</v>
      </c>
      <c r="B56666" s="70" cm="1">
        <f t="array" ref="B56666">_xlfn.IFS(A56666&gt;49,0,A56666&lt;=49,7.59,A56666&lt;20,10.59)</f>
        <v>7.59</v>
      </c>
    </row>
    <row r="56667" spans="1:2" ht="15.75" customHeight="1" x14ac:dyDescent="0.3">
      <c r="A56667" s="69">
        <v>9.99</v>
      </c>
      <c r="B56667" s="70" cm="1">
        <f t="array" ref="B56667">_xlfn.IFS(A56667&gt;49,0,A56667&lt;=49,7.59,A56667&lt;20,10.59)</f>
        <v>7.59</v>
      </c>
    </row>
    <row r="56668" spans="1:2" ht="15.75" customHeight="1" x14ac:dyDescent="0.3">
      <c r="A56668" s="69">
        <v>9.99</v>
      </c>
      <c r="B56668" s="70" cm="1">
        <f t="array" ref="B56668">_xlfn.IFS(A56668&gt;49,0,A56668&lt;=49,7.59,A56668&lt;20,10.59)</f>
        <v>7.59</v>
      </c>
    </row>
    <row r="56669" spans="1:2" ht="15.75" customHeight="1" x14ac:dyDescent="0.3">
      <c r="A56669" s="69">
        <v>9.99</v>
      </c>
      <c r="B56669" s="70" cm="1">
        <f t="array" ref="B56669">_xlfn.IFS(A56669&gt;49,0,A56669&lt;=49,7.59,A56669&lt;20,10.59)</f>
        <v>7.59</v>
      </c>
    </row>
    <row r="56670" spans="1:2" ht="15.75" customHeight="1" x14ac:dyDescent="0.3">
      <c r="A56670" s="69">
        <v>9.99</v>
      </c>
      <c r="B56670" s="70" cm="1">
        <f t="array" ref="B56670">_xlfn.IFS(A56670&gt;49,0,A56670&lt;=49,7.59,A56670&lt;20,10.59)</f>
        <v>7.59</v>
      </c>
    </row>
    <row r="56671" spans="1:2" ht="15.75" customHeight="1" x14ac:dyDescent="0.3">
      <c r="A56671" s="69">
        <v>9.99</v>
      </c>
      <c r="B56671" s="70" cm="1">
        <f t="array" ref="B56671">_xlfn.IFS(A56671&gt;49,0,A56671&lt;=49,7.59,A56671&lt;20,10.59)</f>
        <v>7.59</v>
      </c>
    </row>
    <row r="56672" spans="1:2" ht="15.75" customHeight="1" x14ac:dyDescent="0.3">
      <c r="A56672" s="69">
        <v>9.99</v>
      </c>
      <c r="B56672" s="70" cm="1">
        <f t="array" ref="B56672">_xlfn.IFS(A56672&gt;49,0,A56672&lt;=49,7.59,A56672&lt;20,10.59)</f>
        <v>7.59</v>
      </c>
    </row>
    <row r="56673" spans="1:2" ht="15.75" customHeight="1" x14ac:dyDescent="0.3">
      <c r="A56673" s="69">
        <v>9.99</v>
      </c>
      <c r="B56673" s="70" cm="1">
        <f t="array" ref="B56673">_xlfn.IFS(A56673&gt;49,0,A56673&lt;=49,7.59,A56673&lt;20,10.59)</f>
        <v>7.59</v>
      </c>
    </row>
    <row r="56674" spans="1:2" ht="15.75" customHeight="1" x14ac:dyDescent="0.3">
      <c r="A56674" s="69">
        <v>9.99</v>
      </c>
      <c r="B56674" s="70" cm="1">
        <f t="array" ref="B56674">_xlfn.IFS(A56674&gt;49,0,A56674&lt;=49,7.59,A56674&lt;20,10.59)</f>
        <v>7.59</v>
      </c>
    </row>
    <row r="56675" spans="1:2" ht="15.75" customHeight="1" x14ac:dyDescent="0.3">
      <c r="A56675" s="69">
        <v>9.99</v>
      </c>
      <c r="B56675" s="70" cm="1">
        <f t="array" ref="B56675">_xlfn.IFS(A56675&gt;49,0,A56675&lt;=49,7.59,A56675&lt;20,10.59)</f>
        <v>7.59</v>
      </c>
    </row>
    <row r="56676" spans="1:2" ht="15.75" customHeight="1" x14ac:dyDescent="0.3">
      <c r="A56676" s="69">
        <v>9.99</v>
      </c>
      <c r="B56676" s="70" cm="1">
        <f t="array" ref="B56676">_xlfn.IFS(A56676&gt;49,0,A56676&lt;=49,7.59,A56676&lt;20,10.59)</f>
        <v>7.59</v>
      </c>
    </row>
    <row r="56677" spans="1:2" ht="15.75" customHeight="1" x14ac:dyDescent="0.3">
      <c r="A56677" s="69">
        <v>9.99</v>
      </c>
      <c r="B56677" s="70" cm="1">
        <f t="array" ref="B56677">_xlfn.IFS(A56677&gt;49,0,A56677&lt;=49,7.59,A56677&lt;20,10.59)</f>
        <v>7.59</v>
      </c>
    </row>
    <row r="56678" spans="1:2" ht="15.75" customHeight="1" x14ac:dyDescent="0.3">
      <c r="A56678" s="69">
        <v>9.99</v>
      </c>
      <c r="B56678" s="70" cm="1">
        <f t="array" ref="B56678">_xlfn.IFS(A56678&gt;49,0,A56678&lt;=49,7.59,A56678&lt;20,10.59)</f>
        <v>7.59</v>
      </c>
    </row>
    <row r="56679" spans="1:2" ht="15.75" customHeight="1" x14ac:dyDescent="0.3">
      <c r="A56679" s="69">
        <v>9.99</v>
      </c>
      <c r="B56679" s="70" cm="1">
        <f t="array" ref="B56679">_xlfn.IFS(A56679&gt;49,0,A56679&lt;=49,7.59,A56679&lt;20,10.59)</f>
        <v>7.59</v>
      </c>
    </row>
    <row r="56680" spans="1:2" ht="15.75" customHeight="1" x14ac:dyDescent="0.3">
      <c r="A56680" s="69">
        <v>9.99</v>
      </c>
      <c r="B56680" s="70" cm="1">
        <f t="array" ref="B56680">_xlfn.IFS(A56680&gt;49,0,A56680&lt;=49,7.59,A56680&lt;20,10.59)</f>
        <v>7.59</v>
      </c>
    </row>
    <row r="56681" spans="1:2" ht="15.75" customHeight="1" x14ac:dyDescent="0.3">
      <c r="A56681" s="69">
        <v>9.99</v>
      </c>
      <c r="B56681" s="70" cm="1">
        <f t="array" ref="B56681">_xlfn.IFS(A56681&gt;49,0,A56681&lt;=49,7.59,A56681&lt;20,10.59)</f>
        <v>7.59</v>
      </c>
    </row>
    <row r="56682" spans="1:2" ht="15.75" customHeight="1" x14ac:dyDescent="0.3">
      <c r="A56682" s="69">
        <v>9.99</v>
      </c>
      <c r="B56682" s="70" cm="1">
        <f t="array" ref="B56682">_xlfn.IFS(A56682&gt;49,0,A56682&lt;=49,7.59,A56682&lt;20,10.59)</f>
        <v>7.59</v>
      </c>
    </row>
    <row r="56683" spans="1:2" ht="15.75" customHeight="1" x14ac:dyDescent="0.3">
      <c r="A56683" s="69">
        <v>9.99</v>
      </c>
      <c r="B56683" s="70" cm="1">
        <f t="array" ref="B56683">_xlfn.IFS(A56683&gt;49,0,A56683&lt;=49,7.59,A56683&lt;20,10.59)</f>
        <v>7.59</v>
      </c>
    </row>
    <row r="56684" spans="1:2" ht="15.75" customHeight="1" x14ac:dyDescent="0.3">
      <c r="A56684" s="69">
        <v>29.99</v>
      </c>
      <c r="B56684" s="70" cm="1">
        <f t="array" ref="B56684">_xlfn.IFS(A56684&gt;49,0,A56684&lt;=49,7.59,A56684&lt;20,10.59)</f>
        <v>7.59</v>
      </c>
    </row>
    <row r="56685" spans="1:2" ht="15.75" customHeight="1" x14ac:dyDescent="0.3">
      <c r="A56685" s="69">
        <v>79.989999999999995</v>
      </c>
      <c r="B56685" s="70" cm="1">
        <f t="array" ref="B56685">_xlfn.IFS(A56685&gt;49,0,A56685&lt;=49,7.59,A56685&lt;20,10.59)</f>
        <v>0</v>
      </c>
    </row>
    <row r="56686" spans="1:2" ht="15.75" customHeight="1" x14ac:dyDescent="0.3">
      <c r="A56686" s="69">
        <v>79.989999999999995</v>
      </c>
      <c r="B56686" s="70" cm="1">
        <f t="array" ref="B56686">_xlfn.IFS(A56686&gt;49,0,A56686&lt;=49,7.59,A56686&lt;20,10.59)</f>
        <v>0</v>
      </c>
    </row>
    <row r="56687" spans="1:2" ht="15.75" customHeight="1" x14ac:dyDescent="0.3">
      <c r="A56687" s="69">
        <v>79.989999999999995</v>
      </c>
      <c r="B56687" s="70" cm="1">
        <f t="array" ref="B56687">_xlfn.IFS(A56687&gt;49,0,A56687&lt;=49,7.59,A56687&lt;20,10.59)</f>
        <v>0</v>
      </c>
    </row>
    <row r="56688" spans="1:2" ht="15.75" customHeight="1" x14ac:dyDescent="0.3">
      <c r="A56688" s="69">
        <v>79.989999999999995</v>
      </c>
      <c r="B56688" s="70" cm="1">
        <f t="array" ref="B56688">_xlfn.IFS(A56688&gt;49,0,A56688&lt;=49,7.59,A56688&lt;20,10.59)</f>
        <v>0</v>
      </c>
    </row>
    <row r="56689" spans="1:2" ht="15.75" customHeight="1" x14ac:dyDescent="0.3">
      <c r="A56689" s="69">
        <v>89.99</v>
      </c>
      <c r="B56689" s="70" cm="1">
        <f t="array" ref="B56689">_xlfn.IFS(A56689&gt;49,0,A56689&lt;=49,7.59,A56689&lt;20,10.59)</f>
        <v>0</v>
      </c>
    </row>
    <row r="56690" spans="1:2" ht="15.75" customHeight="1" x14ac:dyDescent="0.3">
      <c r="A56690" s="69">
        <v>24.99</v>
      </c>
      <c r="B56690" s="70" cm="1">
        <f t="array" ref="B56690">_xlfn.IFS(A56690&gt;49,0,A56690&lt;=49,7.59,A56690&lt;20,10.59)</f>
        <v>7.59</v>
      </c>
    </row>
    <row r="56691" spans="1:2" ht="15.75" customHeight="1" x14ac:dyDescent="0.3">
      <c r="A56691" s="69">
        <v>69.989999999999995</v>
      </c>
      <c r="B56691" s="70" cm="1">
        <f t="array" ref="B56691">_xlfn.IFS(A56691&gt;49,0,A56691&lt;=49,7.59,A56691&lt;20,10.59)</f>
        <v>0</v>
      </c>
    </row>
    <row r="56692" spans="1:2" ht="15.75" customHeight="1" x14ac:dyDescent="0.3">
      <c r="A56692" s="69">
        <v>59.99</v>
      </c>
      <c r="B56692" s="70" cm="1">
        <f t="array" ref="B56692">_xlfn.IFS(A56692&gt;49,0,A56692&lt;=49,7.59,A56692&lt;20,10.59)</f>
        <v>0</v>
      </c>
    </row>
    <row r="56693" spans="1:2" ht="15.75" customHeight="1" x14ac:dyDescent="0.3">
      <c r="A56693" s="69">
        <v>59.99</v>
      </c>
      <c r="B56693" s="70" cm="1">
        <f t="array" ref="B56693">_xlfn.IFS(A56693&gt;49,0,A56693&lt;=49,7.59,A56693&lt;20,10.59)</f>
        <v>0</v>
      </c>
    </row>
    <row r="56694" spans="1:2" ht="15.75" customHeight="1" x14ac:dyDescent="0.3">
      <c r="A56694" s="69">
        <v>48.99</v>
      </c>
      <c r="B56694" s="70" cm="1">
        <f t="array" ref="B56694">_xlfn.IFS(A56694&gt;49,0,A56694&lt;=49,7.59,A56694&lt;20,10.59)</f>
        <v>7.59</v>
      </c>
    </row>
    <row r="56695" spans="1:2" ht="15.75" customHeight="1" x14ac:dyDescent="0.3">
      <c r="A56695" s="69">
        <v>129.99</v>
      </c>
      <c r="B56695" s="70" cm="1">
        <f t="array" ref="B56695">_xlfn.IFS(A56695&gt;49,0,A56695&lt;=49,7.59,A56695&lt;20,10.59)</f>
        <v>0</v>
      </c>
    </row>
    <row r="56696" spans="1:2" ht="15.75" customHeight="1" x14ac:dyDescent="0.3">
      <c r="A56696" s="69">
        <v>799.99</v>
      </c>
      <c r="B56696" s="70" cm="1">
        <f t="array" ref="B56696">_xlfn.IFS(A56696&gt;49,0,A56696&lt;=49,7.59,A56696&lt;20,10.59)</f>
        <v>0</v>
      </c>
    </row>
    <row r="56697" spans="1:2" ht="15.75" customHeight="1" x14ac:dyDescent="0.3">
      <c r="A56697" s="69">
        <v>699.99</v>
      </c>
      <c r="B56697" s="70" cm="1">
        <f t="array" ref="B56697">_xlfn.IFS(A56697&gt;49,0,A56697&lt;=49,7.59,A56697&lt;20,10.59)</f>
        <v>0</v>
      </c>
    </row>
    <row r="56698" spans="1:2" ht="15.75" customHeight="1" x14ac:dyDescent="0.3">
      <c r="A56698" s="69">
        <v>799.99</v>
      </c>
      <c r="B56698" s="70" cm="1">
        <f t="array" ref="B56698">_xlfn.IFS(A56698&gt;49,0,A56698&lt;=49,7.59,A56698&lt;20,10.59)</f>
        <v>0</v>
      </c>
    </row>
    <row r="56699" spans="1:2" ht="15.75" customHeight="1" x14ac:dyDescent="0.3">
      <c r="A56699" s="69">
        <v>8.99</v>
      </c>
      <c r="B56699" s="70" cm="1">
        <f t="array" ref="B56699">_xlfn.IFS(A56699&gt;49,0,A56699&lt;=49,7.59,A56699&lt;20,10.59)</f>
        <v>7.59</v>
      </c>
    </row>
    <row r="56700" spans="1:2" ht="15.75" customHeight="1" x14ac:dyDescent="0.3">
      <c r="A56700" s="69">
        <v>8.99</v>
      </c>
      <c r="B56700" s="70" cm="1">
        <f t="array" ref="B56700">_xlfn.IFS(A56700&gt;49,0,A56700&lt;=49,7.59,A56700&lt;20,10.59)</f>
        <v>7.59</v>
      </c>
    </row>
    <row r="56701" spans="1:2" ht="15.75" customHeight="1" x14ac:dyDescent="0.3">
      <c r="A56701" s="69">
        <v>8.99</v>
      </c>
      <c r="B56701" s="70" cm="1">
        <f t="array" ref="B56701">_xlfn.IFS(A56701&gt;49,0,A56701&lt;=49,7.59,A56701&lt;20,10.59)</f>
        <v>7.59</v>
      </c>
    </row>
    <row r="56702" spans="1:2" ht="15.75" customHeight="1" x14ac:dyDescent="0.3">
      <c r="A56702" s="69">
        <v>8.99</v>
      </c>
      <c r="B56702" s="70" cm="1">
        <f t="array" ref="B56702">_xlfn.IFS(A56702&gt;49,0,A56702&lt;=49,7.59,A56702&lt;20,10.59)</f>
        <v>7.59</v>
      </c>
    </row>
    <row r="56703" spans="1:2" ht="15.75" customHeight="1" x14ac:dyDescent="0.3">
      <c r="A56703" s="69">
        <v>8.99</v>
      </c>
      <c r="B56703" s="70" cm="1">
        <f t="array" ref="B56703">_xlfn.IFS(A56703&gt;49,0,A56703&lt;=49,7.59,A56703&lt;20,10.59)</f>
        <v>7.59</v>
      </c>
    </row>
    <row r="56704" spans="1:2" ht="15.75" customHeight="1" x14ac:dyDescent="0.3">
      <c r="A56704" s="69">
        <v>8.99</v>
      </c>
      <c r="B56704" s="70" cm="1">
        <f t="array" ref="B56704">_xlfn.IFS(A56704&gt;49,0,A56704&lt;=49,7.59,A56704&lt;20,10.59)</f>
        <v>7.59</v>
      </c>
    </row>
    <row r="56705" spans="1:2" ht="15.75" customHeight="1" x14ac:dyDescent="0.3">
      <c r="A56705" s="69">
        <v>8.99</v>
      </c>
      <c r="B56705" s="70" cm="1">
        <f t="array" ref="B56705">_xlfn.IFS(A56705&gt;49,0,A56705&lt;=49,7.59,A56705&lt;20,10.59)</f>
        <v>7.59</v>
      </c>
    </row>
    <row r="56706" spans="1:2" ht="15.75" customHeight="1" x14ac:dyDescent="0.3">
      <c r="A56706" s="69">
        <v>8.99</v>
      </c>
      <c r="B56706" s="70" cm="1">
        <f t="array" ref="B56706">_xlfn.IFS(A56706&gt;49,0,A56706&lt;=49,7.59,A56706&lt;20,10.59)</f>
        <v>7.59</v>
      </c>
    </row>
    <row r="56707" spans="1:2" ht="15.75" customHeight="1" x14ac:dyDescent="0.3">
      <c r="A56707" s="69">
        <v>8.99</v>
      </c>
      <c r="B56707" s="70" cm="1">
        <f t="array" ref="B56707">_xlfn.IFS(A56707&gt;49,0,A56707&lt;=49,7.59,A56707&lt;20,10.59)</f>
        <v>7.59</v>
      </c>
    </row>
    <row r="56708" spans="1:2" ht="15.75" customHeight="1" x14ac:dyDescent="0.3">
      <c r="A56708" s="69">
        <v>8.99</v>
      </c>
      <c r="B56708" s="70" cm="1">
        <f t="array" ref="B56708">_xlfn.IFS(A56708&gt;49,0,A56708&lt;=49,7.59,A56708&lt;20,10.59)</f>
        <v>7.59</v>
      </c>
    </row>
    <row r="56709" spans="1:2" ht="15.75" customHeight="1" x14ac:dyDescent="0.3">
      <c r="A56709" s="69">
        <v>8.99</v>
      </c>
      <c r="B56709" s="70" cm="1">
        <f t="array" ref="B56709">_xlfn.IFS(A56709&gt;49,0,A56709&lt;=49,7.59,A56709&lt;20,10.59)</f>
        <v>7.59</v>
      </c>
    </row>
    <row r="56710" spans="1:2" ht="15.75" customHeight="1" x14ac:dyDescent="0.3">
      <c r="A56710" s="69">
        <v>8.99</v>
      </c>
      <c r="B56710" s="70" cm="1">
        <f t="array" ref="B56710">_xlfn.IFS(A56710&gt;49,0,A56710&lt;=49,7.59,A56710&lt;20,10.59)</f>
        <v>7.59</v>
      </c>
    </row>
    <row r="56711" spans="1:2" ht="15.75" customHeight="1" x14ac:dyDescent="0.3">
      <c r="A56711" s="69">
        <v>8.99</v>
      </c>
      <c r="B56711" s="70" cm="1">
        <f t="array" ref="B56711">_xlfn.IFS(A56711&gt;49,0,A56711&lt;=49,7.59,A56711&lt;20,10.59)</f>
        <v>7.59</v>
      </c>
    </row>
    <row r="56712" spans="1:2" ht="15.75" customHeight="1" x14ac:dyDescent="0.3">
      <c r="A56712" s="69">
        <v>8.99</v>
      </c>
      <c r="B56712" s="70" cm="1">
        <f t="array" ref="B56712">_xlfn.IFS(A56712&gt;49,0,A56712&lt;=49,7.59,A56712&lt;20,10.59)</f>
        <v>7.59</v>
      </c>
    </row>
    <row r="56713" spans="1:2" ht="15.75" customHeight="1" x14ac:dyDescent="0.3">
      <c r="A56713" s="69">
        <v>8.99</v>
      </c>
      <c r="B56713" s="70" cm="1">
        <f t="array" ref="B56713">_xlfn.IFS(A56713&gt;49,0,A56713&lt;=49,7.59,A56713&lt;20,10.59)</f>
        <v>7.59</v>
      </c>
    </row>
    <row r="56714" spans="1:2" ht="15.75" customHeight="1" x14ac:dyDescent="0.3">
      <c r="A56714" s="69">
        <v>8.99</v>
      </c>
      <c r="B56714" s="70" cm="1">
        <f t="array" ref="B56714">_xlfn.IFS(A56714&gt;49,0,A56714&lt;=49,7.59,A56714&lt;20,10.59)</f>
        <v>7.59</v>
      </c>
    </row>
    <row r="56715" spans="1:2" ht="15.75" customHeight="1" x14ac:dyDescent="0.3">
      <c r="A56715" s="69">
        <v>8.99</v>
      </c>
      <c r="B56715" s="70" cm="1">
        <f t="array" ref="B56715">_xlfn.IFS(A56715&gt;49,0,A56715&lt;=49,7.59,A56715&lt;20,10.59)</f>
        <v>7.59</v>
      </c>
    </row>
    <row r="56716" spans="1:2" ht="15.75" customHeight="1" x14ac:dyDescent="0.3">
      <c r="A56716" s="69">
        <v>8.99</v>
      </c>
      <c r="B56716" s="70" cm="1">
        <f t="array" ref="B56716">_xlfn.IFS(A56716&gt;49,0,A56716&lt;=49,7.59,A56716&lt;20,10.59)</f>
        <v>7.59</v>
      </c>
    </row>
    <row r="56717" spans="1:2" ht="15.75" customHeight="1" x14ac:dyDescent="0.3">
      <c r="A56717" s="69">
        <v>8.99</v>
      </c>
      <c r="B56717" s="70" cm="1">
        <f t="array" ref="B56717">_xlfn.IFS(A56717&gt;49,0,A56717&lt;=49,7.59,A56717&lt;20,10.59)</f>
        <v>7.59</v>
      </c>
    </row>
    <row r="56718" spans="1:2" ht="15.75" customHeight="1" x14ac:dyDescent="0.3">
      <c r="A56718" s="69">
        <v>8.99</v>
      </c>
      <c r="B56718" s="70" cm="1">
        <f t="array" ref="B56718">_xlfn.IFS(A56718&gt;49,0,A56718&lt;=49,7.59,A56718&lt;20,10.59)</f>
        <v>7.59</v>
      </c>
    </row>
    <row r="56719" spans="1:2" ht="15.75" customHeight="1" x14ac:dyDescent="0.3">
      <c r="A56719" s="69">
        <v>8.99</v>
      </c>
      <c r="B56719" s="70" cm="1">
        <f t="array" ref="B56719">_xlfn.IFS(A56719&gt;49,0,A56719&lt;=49,7.59,A56719&lt;20,10.59)</f>
        <v>7.59</v>
      </c>
    </row>
    <row r="56720" spans="1:2" ht="15.75" customHeight="1" x14ac:dyDescent="0.3">
      <c r="A56720" s="69">
        <v>8.99</v>
      </c>
      <c r="B56720" s="70" cm="1">
        <f t="array" ref="B56720">_xlfn.IFS(A56720&gt;49,0,A56720&lt;=49,7.59,A56720&lt;20,10.59)</f>
        <v>7.59</v>
      </c>
    </row>
    <row r="56721" spans="1:2" ht="15.75" customHeight="1" x14ac:dyDescent="0.3">
      <c r="A56721" s="69">
        <v>8.99</v>
      </c>
      <c r="B56721" s="70" cm="1">
        <f t="array" ref="B56721">_xlfn.IFS(A56721&gt;49,0,A56721&lt;=49,7.59,A56721&lt;20,10.59)</f>
        <v>7.59</v>
      </c>
    </row>
    <row r="56722" spans="1:2" ht="15.75" customHeight="1" x14ac:dyDescent="0.3">
      <c r="A56722" s="69">
        <v>8.99</v>
      </c>
      <c r="B56722" s="70" cm="1">
        <f t="array" ref="B56722">_xlfn.IFS(A56722&gt;49,0,A56722&lt;=49,7.59,A56722&lt;20,10.59)</f>
        <v>7.59</v>
      </c>
    </row>
    <row r="56723" spans="1:2" ht="15.75" customHeight="1" x14ac:dyDescent="0.3">
      <c r="A56723" s="69">
        <v>8.99</v>
      </c>
      <c r="B56723" s="70" cm="1">
        <f t="array" ref="B56723">_xlfn.IFS(A56723&gt;49,0,A56723&lt;=49,7.59,A56723&lt;20,10.59)</f>
        <v>7.59</v>
      </c>
    </row>
    <row r="56724" spans="1:2" ht="15.75" customHeight="1" x14ac:dyDescent="0.3">
      <c r="A56724" s="69">
        <v>8.99</v>
      </c>
      <c r="B56724" s="70" cm="1">
        <f t="array" ref="B56724">_xlfn.IFS(A56724&gt;49,0,A56724&lt;=49,7.59,A56724&lt;20,10.59)</f>
        <v>7.59</v>
      </c>
    </row>
    <row r="56725" spans="1:2" ht="15.75" customHeight="1" x14ac:dyDescent="0.3">
      <c r="A56725" s="69">
        <v>8.99</v>
      </c>
      <c r="B56725" s="70" cm="1">
        <f t="array" ref="B56725">_xlfn.IFS(A56725&gt;49,0,A56725&lt;=49,7.59,A56725&lt;20,10.59)</f>
        <v>7.59</v>
      </c>
    </row>
    <row r="56726" spans="1:2" ht="15.75" customHeight="1" x14ac:dyDescent="0.3">
      <c r="A56726" s="69">
        <v>8.99</v>
      </c>
      <c r="B56726" s="70" cm="1">
        <f t="array" ref="B56726">_xlfn.IFS(A56726&gt;49,0,A56726&lt;=49,7.59,A56726&lt;20,10.59)</f>
        <v>7.59</v>
      </c>
    </row>
    <row r="56727" spans="1:2" ht="15.75" customHeight="1" x14ac:dyDescent="0.3">
      <c r="A56727" s="69">
        <v>8.99</v>
      </c>
      <c r="B56727" s="70" cm="1">
        <f t="array" ref="B56727">_xlfn.IFS(A56727&gt;49,0,A56727&lt;=49,7.59,A56727&lt;20,10.59)</f>
        <v>7.59</v>
      </c>
    </row>
    <row r="56728" spans="1:2" ht="15.75" customHeight="1" x14ac:dyDescent="0.3">
      <c r="A56728" s="69">
        <v>8.99</v>
      </c>
      <c r="B56728" s="70" cm="1">
        <f t="array" ref="B56728">_xlfn.IFS(A56728&gt;49,0,A56728&lt;=49,7.59,A56728&lt;20,10.59)</f>
        <v>7.59</v>
      </c>
    </row>
    <row r="56729" spans="1:2" ht="15.75" customHeight="1" x14ac:dyDescent="0.3">
      <c r="A56729" s="69">
        <v>8.99</v>
      </c>
      <c r="B56729" s="70" cm="1">
        <f t="array" ref="B56729">_xlfn.IFS(A56729&gt;49,0,A56729&lt;=49,7.59,A56729&lt;20,10.59)</f>
        <v>7.59</v>
      </c>
    </row>
    <row r="56730" spans="1:2" ht="15.75" customHeight="1" x14ac:dyDescent="0.3">
      <c r="A56730" s="69">
        <v>8.99</v>
      </c>
      <c r="B56730" s="70" cm="1">
        <f t="array" ref="B56730">_xlfn.IFS(A56730&gt;49,0,A56730&lt;=49,7.59,A56730&lt;20,10.59)</f>
        <v>7.59</v>
      </c>
    </row>
    <row r="56731" spans="1:2" ht="15.75" customHeight="1" x14ac:dyDescent="0.3">
      <c r="A56731" s="69">
        <v>8.99</v>
      </c>
      <c r="B56731" s="70" cm="1">
        <f t="array" ref="B56731">_xlfn.IFS(A56731&gt;49,0,A56731&lt;=49,7.59,A56731&lt;20,10.59)</f>
        <v>7.59</v>
      </c>
    </row>
    <row r="56732" spans="1:2" ht="15.75" customHeight="1" x14ac:dyDescent="0.3">
      <c r="A56732" s="69">
        <v>8.99</v>
      </c>
      <c r="B56732" s="70" cm="1">
        <f t="array" ref="B56732">_xlfn.IFS(A56732&gt;49,0,A56732&lt;=49,7.59,A56732&lt;20,10.59)</f>
        <v>7.59</v>
      </c>
    </row>
    <row r="56733" spans="1:2" ht="15.75" customHeight="1" x14ac:dyDescent="0.3">
      <c r="A56733" s="69">
        <v>8.99</v>
      </c>
      <c r="B56733" s="70" cm="1">
        <f t="array" ref="B56733">_xlfn.IFS(A56733&gt;49,0,A56733&lt;=49,7.59,A56733&lt;20,10.59)</f>
        <v>7.59</v>
      </c>
    </row>
    <row r="56734" spans="1:2" ht="15.75" customHeight="1" x14ac:dyDescent="0.3">
      <c r="A56734" s="69">
        <v>8.99</v>
      </c>
      <c r="B56734" s="70" cm="1">
        <f t="array" ref="B56734">_xlfn.IFS(A56734&gt;49,0,A56734&lt;=49,7.59,A56734&lt;20,10.59)</f>
        <v>7.59</v>
      </c>
    </row>
    <row r="56735" spans="1:2" ht="15.75" customHeight="1" x14ac:dyDescent="0.3">
      <c r="A56735" s="69">
        <v>8.99</v>
      </c>
      <c r="B56735" s="70" cm="1">
        <f t="array" ref="B56735">_xlfn.IFS(A56735&gt;49,0,A56735&lt;=49,7.59,A56735&lt;20,10.59)</f>
        <v>7.59</v>
      </c>
    </row>
    <row r="56736" spans="1:2" ht="15.75" customHeight="1" x14ac:dyDescent="0.3">
      <c r="A56736" s="69">
        <v>8.99</v>
      </c>
      <c r="B56736" s="70" cm="1">
        <f t="array" ref="B56736">_xlfn.IFS(A56736&gt;49,0,A56736&lt;=49,7.59,A56736&lt;20,10.59)</f>
        <v>7.59</v>
      </c>
    </row>
    <row r="56737" spans="1:2" ht="15.75" customHeight="1" x14ac:dyDescent="0.3">
      <c r="A56737" s="69">
        <v>8.99</v>
      </c>
      <c r="B56737" s="70" cm="1">
        <f t="array" ref="B56737">_xlfn.IFS(A56737&gt;49,0,A56737&lt;=49,7.59,A56737&lt;20,10.59)</f>
        <v>7.59</v>
      </c>
    </row>
    <row r="56738" spans="1:2" ht="15.75" customHeight="1" x14ac:dyDescent="0.3">
      <c r="A56738" s="69">
        <v>8.99</v>
      </c>
      <c r="B56738" s="70" cm="1">
        <f t="array" ref="B56738">_xlfn.IFS(A56738&gt;49,0,A56738&lt;=49,7.59,A56738&lt;20,10.59)</f>
        <v>7.59</v>
      </c>
    </row>
    <row r="56739" spans="1:2" ht="15.75" customHeight="1" x14ac:dyDescent="0.3">
      <c r="A56739" s="69">
        <v>8.99</v>
      </c>
      <c r="B56739" s="70" cm="1">
        <f t="array" ref="B56739">_xlfn.IFS(A56739&gt;49,0,A56739&lt;=49,7.59,A56739&lt;20,10.59)</f>
        <v>7.59</v>
      </c>
    </row>
    <row r="56740" spans="1:2" ht="15.75" customHeight="1" x14ac:dyDescent="0.3">
      <c r="A56740" s="69">
        <v>8.99</v>
      </c>
      <c r="B56740" s="70" cm="1">
        <f t="array" ref="B56740">_xlfn.IFS(A56740&gt;49,0,A56740&lt;=49,7.59,A56740&lt;20,10.59)</f>
        <v>7.59</v>
      </c>
    </row>
    <row r="56741" spans="1:2" ht="15.75" customHeight="1" x14ac:dyDescent="0.3">
      <c r="A56741" s="69">
        <v>8.99</v>
      </c>
      <c r="B56741" s="70" cm="1">
        <f t="array" ref="B56741">_xlfn.IFS(A56741&gt;49,0,A56741&lt;=49,7.59,A56741&lt;20,10.59)</f>
        <v>7.59</v>
      </c>
    </row>
    <row r="56742" spans="1:2" ht="15.75" customHeight="1" x14ac:dyDescent="0.3">
      <c r="A56742" s="69">
        <v>8.99</v>
      </c>
      <c r="B56742" s="70" cm="1">
        <f t="array" ref="B56742">_xlfn.IFS(A56742&gt;49,0,A56742&lt;=49,7.59,A56742&lt;20,10.59)</f>
        <v>7.59</v>
      </c>
    </row>
    <row r="56743" spans="1:2" ht="15.75" customHeight="1" x14ac:dyDescent="0.3">
      <c r="A56743" s="69">
        <v>8.99</v>
      </c>
      <c r="B56743" s="70" cm="1">
        <f t="array" ref="B56743">_xlfn.IFS(A56743&gt;49,0,A56743&lt;=49,7.59,A56743&lt;20,10.59)</f>
        <v>7.59</v>
      </c>
    </row>
    <row r="56744" spans="1:2" ht="15.75" customHeight="1" x14ac:dyDescent="0.3">
      <c r="A56744" s="69">
        <v>8.99</v>
      </c>
      <c r="B56744" s="70" cm="1">
        <f t="array" ref="B56744">_xlfn.IFS(A56744&gt;49,0,A56744&lt;=49,7.59,A56744&lt;20,10.59)</f>
        <v>7.59</v>
      </c>
    </row>
    <row r="56745" spans="1:2" ht="15.75" customHeight="1" x14ac:dyDescent="0.3">
      <c r="A56745" s="69">
        <v>8.99</v>
      </c>
      <c r="B56745" s="70" cm="1">
        <f t="array" ref="B56745">_xlfn.IFS(A56745&gt;49,0,A56745&lt;=49,7.59,A56745&lt;20,10.59)</f>
        <v>7.59</v>
      </c>
    </row>
    <row r="56746" spans="1:2" ht="15.75" customHeight="1" x14ac:dyDescent="0.3">
      <c r="A56746" s="69">
        <v>8.99</v>
      </c>
      <c r="B56746" s="70" cm="1">
        <f t="array" ref="B56746">_xlfn.IFS(A56746&gt;49,0,A56746&lt;=49,7.59,A56746&lt;20,10.59)</f>
        <v>7.59</v>
      </c>
    </row>
    <row r="56747" spans="1:2" ht="15.75" customHeight="1" x14ac:dyDescent="0.3">
      <c r="A56747" s="69">
        <v>8.99</v>
      </c>
      <c r="B56747" s="70" cm="1">
        <f t="array" ref="B56747">_xlfn.IFS(A56747&gt;49,0,A56747&lt;=49,7.59,A56747&lt;20,10.59)</f>
        <v>7.59</v>
      </c>
    </row>
    <row r="56748" spans="1:2" ht="15.75" customHeight="1" x14ac:dyDescent="0.3">
      <c r="A56748" s="69">
        <v>8.99</v>
      </c>
      <c r="B56748" s="70" cm="1">
        <f t="array" ref="B56748">_xlfn.IFS(A56748&gt;49,0,A56748&lt;=49,7.59,A56748&lt;20,10.59)</f>
        <v>7.59</v>
      </c>
    </row>
    <row r="56749" spans="1:2" ht="15.75" customHeight="1" x14ac:dyDescent="0.3">
      <c r="A56749" s="69">
        <v>8.99</v>
      </c>
      <c r="B56749" s="70" cm="1">
        <f t="array" ref="B56749">_xlfn.IFS(A56749&gt;49,0,A56749&lt;=49,7.59,A56749&lt;20,10.59)</f>
        <v>7.59</v>
      </c>
    </row>
    <row r="56750" spans="1:2" ht="15.75" customHeight="1" x14ac:dyDescent="0.3">
      <c r="A56750" s="69">
        <v>8.99</v>
      </c>
      <c r="B56750" s="70" cm="1">
        <f t="array" ref="B56750">_xlfn.IFS(A56750&gt;49,0,A56750&lt;=49,7.59,A56750&lt;20,10.59)</f>
        <v>7.59</v>
      </c>
    </row>
    <row r="56751" spans="1:2" ht="15.75" customHeight="1" x14ac:dyDescent="0.3">
      <c r="A56751" s="69">
        <v>8.99</v>
      </c>
      <c r="B56751" s="70" cm="1">
        <f t="array" ref="B56751">_xlfn.IFS(A56751&gt;49,0,A56751&lt;=49,7.59,A56751&lt;20,10.59)</f>
        <v>7.59</v>
      </c>
    </row>
    <row r="56752" spans="1:2" ht="15.75" customHeight="1" x14ac:dyDescent="0.3">
      <c r="A56752" s="69">
        <v>8.99</v>
      </c>
      <c r="B56752" s="70" cm="1">
        <f t="array" ref="B56752">_xlfn.IFS(A56752&gt;49,0,A56752&lt;=49,7.59,A56752&lt;20,10.59)</f>
        <v>7.59</v>
      </c>
    </row>
    <row r="56753" spans="1:2" ht="15.75" customHeight="1" x14ac:dyDescent="0.3">
      <c r="A56753" s="69">
        <v>8.99</v>
      </c>
      <c r="B56753" s="70" cm="1">
        <f t="array" ref="B56753">_xlfn.IFS(A56753&gt;49,0,A56753&lt;=49,7.59,A56753&lt;20,10.59)</f>
        <v>7.59</v>
      </c>
    </row>
    <row r="56754" spans="1:2" ht="15.75" customHeight="1" x14ac:dyDescent="0.3">
      <c r="A56754" s="69">
        <v>8.99</v>
      </c>
      <c r="B56754" s="70" cm="1">
        <f t="array" ref="B56754">_xlfn.IFS(A56754&gt;49,0,A56754&lt;=49,7.59,A56754&lt;20,10.59)</f>
        <v>7.59</v>
      </c>
    </row>
    <row r="56755" spans="1:2" ht="15.75" customHeight="1" x14ac:dyDescent="0.3">
      <c r="A56755" s="69">
        <v>8.99</v>
      </c>
      <c r="B56755" s="70" cm="1">
        <f t="array" ref="B56755">_xlfn.IFS(A56755&gt;49,0,A56755&lt;=49,7.59,A56755&lt;20,10.59)</f>
        <v>7.59</v>
      </c>
    </row>
    <row r="56756" spans="1:2" ht="15.75" customHeight="1" x14ac:dyDescent="0.3">
      <c r="A56756" s="69">
        <v>8.99</v>
      </c>
      <c r="B56756" s="70" cm="1">
        <f t="array" ref="B56756">_xlfn.IFS(A56756&gt;49,0,A56756&lt;=49,7.59,A56756&lt;20,10.59)</f>
        <v>7.59</v>
      </c>
    </row>
    <row r="56757" spans="1:2" ht="15.75" customHeight="1" x14ac:dyDescent="0.3">
      <c r="A56757" s="69">
        <v>8.99</v>
      </c>
      <c r="B56757" s="70" cm="1">
        <f t="array" ref="B56757">_xlfn.IFS(A56757&gt;49,0,A56757&lt;=49,7.59,A56757&lt;20,10.59)</f>
        <v>7.59</v>
      </c>
    </row>
    <row r="56758" spans="1:2" ht="15.75" customHeight="1" x14ac:dyDescent="0.3">
      <c r="A56758" s="69">
        <v>8.99</v>
      </c>
      <c r="B56758" s="70" cm="1">
        <f t="array" ref="B56758">_xlfn.IFS(A56758&gt;49,0,A56758&lt;=49,7.59,A56758&lt;20,10.59)</f>
        <v>7.59</v>
      </c>
    </row>
    <row r="56759" spans="1:2" ht="15.75" customHeight="1" x14ac:dyDescent="0.3">
      <c r="A56759" s="69">
        <v>8.99</v>
      </c>
      <c r="B56759" s="70" cm="1">
        <f t="array" ref="B56759">_xlfn.IFS(A56759&gt;49,0,A56759&lt;=49,7.59,A56759&lt;20,10.59)</f>
        <v>7.59</v>
      </c>
    </row>
    <row r="56760" spans="1:2" ht="15.75" customHeight="1" x14ac:dyDescent="0.3">
      <c r="A56760" s="69">
        <v>8.99</v>
      </c>
      <c r="B56760" s="70" cm="1">
        <f t="array" ref="B56760">_xlfn.IFS(A56760&gt;49,0,A56760&lt;=49,7.59,A56760&lt;20,10.59)</f>
        <v>7.59</v>
      </c>
    </row>
    <row r="56761" spans="1:2" ht="15.75" customHeight="1" x14ac:dyDescent="0.3">
      <c r="A56761" s="69">
        <v>8.99</v>
      </c>
      <c r="B56761" s="70" cm="1">
        <f t="array" ref="B56761">_xlfn.IFS(A56761&gt;49,0,A56761&lt;=49,7.59,A56761&lt;20,10.59)</f>
        <v>7.59</v>
      </c>
    </row>
    <row r="56762" spans="1:2" ht="15.75" customHeight="1" x14ac:dyDescent="0.3">
      <c r="A56762" s="69">
        <v>8.99</v>
      </c>
      <c r="B56762" s="70" cm="1">
        <f t="array" ref="B56762">_xlfn.IFS(A56762&gt;49,0,A56762&lt;=49,7.59,A56762&lt;20,10.59)</f>
        <v>7.59</v>
      </c>
    </row>
    <row r="56763" spans="1:2" ht="15.75" customHeight="1" x14ac:dyDescent="0.3">
      <c r="A56763" s="69">
        <v>8.99</v>
      </c>
      <c r="B56763" s="70" cm="1">
        <f t="array" ref="B56763">_xlfn.IFS(A56763&gt;49,0,A56763&lt;=49,7.59,A56763&lt;20,10.59)</f>
        <v>7.59</v>
      </c>
    </row>
    <row r="56764" spans="1:2" ht="15.75" customHeight="1" x14ac:dyDescent="0.3">
      <c r="A56764" s="69">
        <v>8.99</v>
      </c>
      <c r="B56764" s="70" cm="1">
        <f t="array" ref="B56764">_xlfn.IFS(A56764&gt;49,0,A56764&lt;=49,7.59,A56764&lt;20,10.59)</f>
        <v>7.59</v>
      </c>
    </row>
    <row r="56765" spans="1:2" ht="15.75" customHeight="1" x14ac:dyDescent="0.3">
      <c r="A56765" s="69">
        <v>8.99</v>
      </c>
      <c r="B56765" s="70" cm="1">
        <f t="array" ref="B56765">_xlfn.IFS(A56765&gt;49,0,A56765&lt;=49,7.59,A56765&lt;20,10.59)</f>
        <v>7.59</v>
      </c>
    </row>
    <row r="56766" spans="1:2" ht="15.75" customHeight="1" x14ac:dyDescent="0.3">
      <c r="A56766" s="69">
        <v>8.99</v>
      </c>
      <c r="B56766" s="70" cm="1">
        <f t="array" ref="B56766">_xlfn.IFS(A56766&gt;49,0,A56766&lt;=49,7.59,A56766&lt;20,10.59)</f>
        <v>7.59</v>
      </c>
    </row>
    <row r="56767" spans="1:2" ht="15.75" customHeight="1" x14ac:dyDescent="0.3">
      <c r="A56767" s="69">
        <v>8.99</v>
      </c>
      <c r="B56767" s="70" cm="1">
        <f t="array" ref="B56767">_xlfn.IFS(A56767&gt;49,0,A56767&lt;=49,7.59,A56767&lt;20,10.59)</f>
        <v>7.59</v>
      </c>
    </row>
    <row r="56768" spans="1:2" ht="15.75" customHeight="1" x14ac:dyDescent="0.3">
      <c r="A56768" s="69">
        <v>8.99</v>
      </c>
      <c r="B56768" s="70" cm="1">
        <f t="array" ref="B56768">_xlfn.IFS(A56768&gt;49,0,A56768&lt;=49,7.59,A56768&lt;20,10.59)</f>
        <v>7.59</v>
      </c>
    </row>
    <row r="56769" spans="1:2" ht="15.75" customHeight="1" x14ac:dyDescent="0.3">
      <c r="A56769" s="69">
        <v>8.99</v>
      </c>
      <c r="B56769" s="70" cm="1">
        <f t="array" ref="B56769">_xlfn.IFS(A56769&gt;49,0,A56769&lt;=49,7.59,A56769&lt;20,10.59)</f>
        <v>7.59</v>
      </c>
    </row>
    <row r="56770" spans="1:2" ht="15.75" customHeight="1" x14ac:dyDescent="0.3">
      <c r="A56770" s="69">
        <v>8.99</v>
      </c>
      <c r="B56770" s="70" cm="1">
        <f t="array" ref="B56770">_xlfn.IFS(A56770&gt;49,0,A56770&lt;=49,7.59,A56770&lt;20,10.59)</f>
        <v>7.59</v>
      </c>
    </row>
    <row r="56771" spans="1:2" ht="15.75" customHeight="1" x14ac:dyDescent="0.3">
      <c r="A56771" s="69">
        <v>8.99</v>
      </c>
      <c r="B56771" s="70" cm="1">
        <f t="array" ref="B56771">_xlfn.IFS(A56771&gt;49,0,A56771&lt;=49,7.59,A56771&lt;20,10.59)</f>
        <v>7.59</v>
      </c>
    </row>
    <row r="56772" spans="1:2" ht="15.75" customHeight="1" x14ac:dyDescent="0.3">
      <c r="A56772" s="69">
        <v>8.99</v>
      </c>
      <c r="B56772" s="70" cm="1">
        <f t="array" ref="B56772">_xlfn.IFS(A56772&gt;49,0,A56772&lt;=49,7.59,A56772&lt;20,10.59)</f>
        <v>7.59</v>
      </c>
    </row>
    <row r="56773" spans="1:2" ht="15.75" customHeight="1" x14ac:dyDescent="0.3">
      <c r="A56773" s="69">
        <v>8.99</v>
      </c>
      <c r="B56773" s="70" cm="1">
        <f t="array" ref="B56773">_xlfn.IFS(A56773&gt;49,0,A56773&lt;=49,7.59,A56773&lt;20,10.59)</f>
        <v>7.59</v>
      </c>
    </row>
    <row r="56774" spans="1:2" ht="15.75" customHeight="1" x14ac:dyDescent="0.3">
      <c r="A56774" s="69">
        <v>8.99</v>
      </c>
      <c r="B56774" s="70" cm="1">
        <f t="array" ref="B56774">_xlfn.IFS(A56774&gt;49,0,A56774&lt;=49,7.59,A56774&lt;20,10.59)</f>
        <v>7.59</v>
      </c>
    </row>
    <row r="56775" spans="1:2" ht="15.75" customHeight="1" x14ac:dyDescent="0.3">
      <c r="A56775" s="69">
        <v>8.99</v>
      </c>
      <c r="B56775" s="70" cm="1">
        <f t="array" ref="B56775">_xlfn.IFS(A56775&gt;49,0,A56775&lt;=49,7.59,A56775&lt;20,10.59)</f>
        <v>7.59</v>
      </c>
    </row>
    <row r="56776" spans="1:2" ht="15.75" customHeight="1" x14ac:dyDescent="0.3">
      <c r="A56776" s="69">
        <v>8.99</v>
      </c>
      <c r="B56776" s="70" cm="1">
        <f t="array" ref="B56776">_xlfn.IFS(A56776&gt;49,0,A56776&lt;=49,7.59,A56776&lt;20,10.59)</f>
        <v>7.59</v>
      </c>
    </row>
    <row r="56777" spans="1:2" ht="15.75" customHeight="1" x14ac:dyDescent="0.3">
      <c r="A56777" s="69">
        <v>8.99</v>
      </c>
      <c r="B56777" s="70" cm="1">
        <f t="array" ref="B56777">_xlfn.IFS(A56777&gt;49,0,A56777&lt;=49,7.59,A56777&lt;20,10.59)</f>
        <v>7.59</v>
      </c>
    </row>
    <row r="56778" spans="1:2" ht="15.75" customHeight="1" x14ac:dyDescent="0.3">
      <c r="A56778" s="69">
        <v>8.99</v>
      </c>
      <c r="B56778" s="70" cm="1">
        <f t="array" ref="B56778">_xlfn.IFS(A56778&gt;49,0,A56778&lt;=49,7.59,A56778&lt;20,10.59)</f>
        <v>7.59</v>
      </c>
    </row>
    <row r="56779" spans="1:2" ht="15.75" customHeight="1" x14ac:dyDescent="0.3">
      <c r="A56779" s="69">
        <v>8.99</v>
      </c>
      <c r="B56779" s="70" cm="1">
        <f t="array" ref="B56779">_xlfn.IFS(A56779&gt;49,0,A56779&lt;=49,7.59,A56779&lt;20,10.59)</f>
        <v>7.59</v>
      </c>
    </row>
    <row r="56780" spans="1:2" ht="15.75" customHeight="1" x14ac:dyDescent="0.3">
      <c r="A56780" s="69">
        <v>8.99</v>
      </c>
      <c r="B56780" s="70" cm="1">
        <f t="array" ref="B56780">_xlfn.IFS(A56780&gt;49,0,A56780&lt;=49,7.59,A56780&lt;20,10.59)</f>
        <v>7.59</v>
      </c>
    </row>
    <row r="56781" spans="1:2" ht="15.75" customHeight="1" x14ac:dyDescent="0.3">
      <c r="A56781" s="69">
        <v>8.99</v>
      </c>
      <c r="B56781" s="70" cm="1">
        <f t="array" ref="B56781">_xlfn.IFS(A56781&gt;49,0,A56781&lt;=49,7.59,A56781&lt;20,10.59)</f>
        <v>7.59</v>
      </c>
    </row>
    <row r="56782" spans="1:2" ht="15.75" customHeight="1" x14ac:dyDescent="0.3">
      <c r="A56782" s="69">
        <v>8.99</v>
      </c>
      <c r="B56782" s="70" cm="1">
        <f t="array" ref="B56782">_xlfn.IFS(A56782&gt;49,0,A56782&lt;=49,7.59,A56782&lt;20,10.59)</f>
        <v>7.59</v>
      </c>
    </row>
    <row r="56783" spans="1:2" ht="15.75" customHeight="1" x14ac:dyDescent="0.3">
      <c r="A56783" s="69">
        <v>8.99</v>
      </c>
      <c r="B56783" s="70" cm="1">
        <f t="array" ref="B56783">_xlfn.IFS(A56783&gt;49,0,A56783&lt;=49,7.59,A56783&lt;20,10.59)</f>
        <v>7.59</v>
      </c>
    </row>
    <row r="56784" spans="1:2" ht="15.75" customHeight="1" x14ac:dyDescent="0.3">
      <c r="A56784" s="69">
        <v>8.99</v>
      </c>
      <c r="B56784" s="70" cm="1">
        <f t="array" ref="B56784">_xlfn.IFS(A56784&gt;49,0,A56784&lt;=49,7.59,A56784&lt;20,10.59)</f>
        <v>7.59</v>
      </c>
    </row>
    <row r="56785" spans="1:2" ht="15.75" customHeight="1" x14ac:dyDescent="0.3">
      <c r="A56785" s="69">
        <v>8.99</v>
      </c>
      <c r="B56785" s="70" cm="1">
        <f t="array" ref="B56785">_xlfn.IFS(A56785&gt;49,0,A56785&lt;=49,7.59,A56785&lt;20,10.59)</f>
        <v>7.59</v>
      </c>
    </row>
    <row r="56786" spans="1:2" ht="15.75" customHeight="1" x14ac:dyDescent="0.3">
      <c r="A56786" s="69">
        <v>8.99</v>
      </c>
      <c r="B56786" s="70" cm="1">
        <f t="array" ref="B56786">_xlfn.IFS(A56786&gt;49,0,A56786&lt;=49,7.59,A56786&lt;20,10.59)</f>
        <v>7.59</v>
      </c>
    </row>
    <row r="56787" spans="1:2" ht="15.75" customHeight="1" x14ac:dyDescent="0.3">
      <c r="A56787" s="69">
        <v>8.99</v>
      </c>
      <c r="B56787" s="70" cm="1">
        <f t="array" ref="B56787">_xlfn.IFS(A56787&gt;49,0,A56787&lt;=49,7.59,A56787&lt;20,10.59)</f>
        <v>7.59</v>
      </c>
    </row>
    <row r="56788" spans="1:2" ht="15.75" customHeight="1" x14ac:dyDescent="0.3">
      <c r="A56788" s="69">
        <v>8.99</v>
      </c>
      <c r="B56788" s="70" cm="1">
        <f t="array" ref="B56788">_xlfn.IFS(A56788&gt;49,0,A56788&lt;=49,7.59,A56788&lt;20,10.59)</f>
        <v>7.59</v>
      </c>
    </row>
    <row r="56789" spans="1:2" ht="15.75" customHeight="1" x14ac:dyDescent="0.3">
      <c r="A56789" s="69">
        <v>8.99</v>
      </c>
      <c r="B56789" s="70" cm="1">
        <f t="array" ref="B56789">_xlfn.IFS(A56789&gt;49,0,A56789&lt;=49,7.59,A56789&lt;20,10.59)</f>
        <v>7.59</v>
      </c>
    </row>
    <row r="56790" spans="1:2" ht="15.75" customHeight="1" x14ac:dyDescent="0.3">
      <c r="A56790" s="69">
        <v>8.99</v>
      </c>
      <c r="B56790" s="70" cm="1">
        <f t="array" ref="B56790">_xlfn.IFS(A56790&gt;49,0,A56790&lt;=49,7.59,A56790&lt;20,10.59)</f>
        <v>7.59</v>
      </c>
    </row>
    <row r="56791" spans="1:2" ht="15.75" customHeight="1" x14ac:dyDescent="0.3">
      <c r="A56791" s="69">
        <v>8.99</v>
      </c>
      <c r="B56791" s="70" cm="1">
        <f t="array" ref="B56791">_xlfn.IFS(A56791&gt;49,0,A56791&lt;=49,7.59,A56791&lt;20,10.59)</f>
        <v>7.59</v>
      </c>
    </row>
    <row r="56792" spans="1:2" ht="15.75" customHeight="1" x14ac:dyDescent="0.3">
      <c r="A56792" s="69">
        <v>8.99</v>
      </c>
      <c r="B56792" s="70" cm="1">
        <f t="array" ref="B56792">_xlfn.IFS(A56792&gt;49,0,A56792&lt;=49,7.59,A56792&lt;20,10.59)</f>
        <v>7.59</v>
      </c>
    </row>
    <row r="56793" spans="1:2" ht="15.75" customHeight="1" x14ac:dyDescent="0.3">
      <c r="A56793" s="69">
        <v>8.99</v>
      </c>
      <c r="B56793" s="70" cm="1">
        <f t="array" ref="B56793">_xlfn.IFS(A56793&gt;49,0,A56793&lt;=49,7.59,A56793&lt;20,10.59)</f>
        <v>7.59</v>
      </c>
    </row>
    <row r="56794" spans="1:2" ht="15.75" customHeight="1" x14ac:dyDescent="0.3">
      <c r="A56794" s="69">
        <v>8.99</v>
      </c>
      <c r="B56794" s="70" cm="1">
        <f t="array" ref="B56794">_xlfn.IFS(A56794&gt;49,0,A56794&lt;=49,7.59,A56794&lt;20,10.59)</f>
        <v>7.59</v>
      </c>
    </row>
    <row r="56795" spans="1:2" ht="15.75" customHeight="1" x14ac:dyDescent="0.3">
      <c r="A56795" s="69">
        <v>14.99</v>
      </c>
      <c r="B56795" s="70" cm="1">
        <f t="array" ref="B56795">_xlfn.IFS(A56795&gt;49,0,A56795&lt;=49,7.59,A56795&lt;20,10.59)</f>
        <v>7.59</v>
      </c>
    </row>
    <row r="56796" spans="1:2" ht="15.75" customHeight="1" x14ac:dyDescent="0.3">
      <c r="A56796" s="69">
        <v>14.99</v>
      </c>
      <c r="B56796" s="70" cm="1">
        <f t="array" ref="B56796">_xlfn.IFS(A56796&gt;49,0,A56796&lt;=49,7.59,A56796&lt;20,10.59)</f>
        <v>7.59</v>
      </c>
    </row>
    <row r="56797" spans="1:2" ht="15.75" customHeight="1" x14ac:dyDescent="0.3">
      <c r="A56797" s="69">
        <v>14.99</v>
      </c>
      <c r="B56797" s="70" cm="1">
        <f t="array" ref="B56797">_xlfn.IFS(A56797&gt;49,0,A56797&lt;=49,7.59,A56797&lt;20,10.59)</f>
        <v>7.59</v>
      </c>
    </row>
    <row r="56798" spans="1:2" ht="15.75" customHeight="1" x14ac:dyDescent="0.3">
      <c r="A56798" s="69">
        <v>14.99</v>
      </c>
      <c r="B56798" s="70" cm="1">
        <f t="array" ref="B56798">_xlfn.IFS(A56798&gt;49,0,A56798&lt;=49,7.59,A56798&lt;20,10.59)</f>
        <v>7.59</v>
      </c>
    </row>
    <row r="56799" spans="1:2" ht="15.75" customHeight="1" x14ac:dyDescent="0.3">
      <c r="A56799" s="69">
        <v>14.99</v>
      </c>
      <c r="B56799" s="70" cm="1">
        <f t="array" ref="B56799">_xlfn.IFS(A56799&gt;49,0,A56799&lt;=49,7.59,A56799&lt;20,10.59)</f>
        <v>7.59</v>
      </c>
    </row>
    <row r="56800" spans="1:2" ht="15.75" customHeight="1" x14ac:dyDescent="0.3">
      <c r="A56800" s="69">
        <v>14.99</v>
      </c>
      <c r="B56800" s="70" cm="1">
        <f t="array" ref="B56800">_xlfn.IFS(A56800&gt;49,0,A56800&lt;=49,7.59,A56800&lt;20,10.59)</f>
        <v>7.59</v>
      </c>
    </row>
    <row r="56801" spans="1:2" ht="15.75" customHeight="1" x14ac:dyDescent="0.3">
      <c r="A56801" s="69">
        <v>14.99</v>
      </c>
      <c r="B56801" s="70" cm="1">
        <f t="array" ref="B56801">_xlfn.IFS(A56801&gt;49,0,A56801&lt;=49,7.59,A56801&lt;20,10.59)</f>
        <v>7.59</v>
      </c>
    </row>
    <row r="56802" spans="1:2" ht="15.75" customHeight="1" x14ac:dyDescent="0.3">
      <c r="A56802" s="69">
        <v>14.99</v>
      </c>
      <c r="B56802" s="70" cm="1">
        <f t="array" ref="B56802">_xlfn.IFS(A56802&gt;49,0,A56802&lt;=49,7.59,A56802&lt;20,10.59)</f>
        <v>7.59</v>
      </c>
    </row>
    <row r="56803" spans="1:2" ht="15.75" customHeight="1" x14ac:dyDescent="0.3">
      <c r="A56803" s="69">
        <v>14.99</v>
      </c>
      <c r="B56803" s="70" cm="1">
        <f t="array" ref="B56803">_xlfn.IFS(A56803&gt;49,0,A56803&lt;=49,7.59,A56803&lt;20,10.59)</f>
        <v>7.59</v>
      </c>
    </row>
    <row r="56804" spans="1:2" ht="15.75" customHeight="1" x14ac:dyDescent="0.3">
      <c r="A56804" s="69">
        <v>14.99</v>
      </c>
      <c r="B56804" s="70" cm="1">
        <f t="array" ref="B56804">_xlfn.IFS(A56804&gt;49,0,A56804&lt;=49,7.59,A56804&lt;20,10.59)</f>
        <v>7.59</v>
      </c>
    </row>
    <row r="56805" spans="1:2" ht="15.75" customHeight="1" x14ac:dyDescent="0.3">
      <c r="A56805" s="69">
        <v>14.99</v>
      </c>
      <c r="B56805" s="70" cm="1">
        <f t="array" ref="B56805">_xlfn.IFS(A56805&gt;49,0,A56805&lt;=49,7.59,A56805&lt;20,10.59)</f>
        <v>7.59</v>
      </c>
    </row>
    <row r="56806" spans="1:2" ht="15.75" customHeight="1" x14ac:dyDescent="0.3">
      <c r="A56806" s="69">
        <v>14.99</v>
      </c>
      <c r="B56806" s="70" cm="1">
        <f t="array" ref="B56806">_xlfn.IFS(A56806&gt;49,0,A56806&lt;=49,7.59,A56806&lt;20,10.59)</f>
        <v>7.59</v>
      </c>
    </row>
    <row r="56807" spans="1:2" ht="15.75" customHeight="1" x14ac:dyDescent="0.3">
      <c r="A56807" s="69">
        <v>24.99</v>
      </c>
      <c r="B56807" s="70" cm="1">
        <f t="array" ref="B56807">_xlfn.IFS(A56807&gt;49,0,A56807&lt;=49,7.59,A56807&lt;20,10.59)</f>
        <v>7.59</v>
      </c>
    </row>
    <row r="56808" spans="1:2" ht="15.75" customHeight="1" x14ac:dyDescent="0.3">
      <c r="A56808" s="69">
        <v>24.99</v>
      </c>
      <c r="B56808" s="70" cm="1">
        <f t="array" ref="B56808">_xlfn.IFS(A56808&gt;49,0,A56808&lt;=49,7.59,A56808&lt;20,10.59)</f>
        <v>7.59</v>
      </c>
    </row>
    <row r="56809" spans="1:2" ht="15.75" customHeight="1" x14ac:dyDescent="0.3">
      <c r="A56809" s="69">
        <v>24.99</v>
      </c>
      <c r="B56809" s="70" cm="1">
        <f t="array" ref="B56809">_xlfn.IFS(A56809&gt;49,0,A56809&lt;=49,7.59,A56809&lt;20,10.59)</f>
        <v>7.59</v>
      </c>
    </row>
    <row r="56810" spans="1:2" ht="15.75" customHeight="1" x14ac:dyDescent="0.3">
      <c r="A56810" s="69">
        <v>24.99</v>
      </c>
      <c r="B56810" s="70" cm="1">
        <f t="array" ref="B56810">_xlfn.IFS(A56810&gt;49,0,A56810&lt;=49,7.59,A56810&lt;20,10.59)</f>
        <v>7.59</v>
      </c>
    </row>
    <row r="56811" spans="1:2" ht="15.75" customHeight="1" x14ac:dyDescent="0.3">
      <c r="A56811" s="69">
        <v>24.99</v>
      </c>
      <c r="B56811" s="70" cm="1">
        <f t="array" ref="B56811">_xlfn.IFS(A56811&gt;49,0,A56811&lt;=49,7.59,A56811&lt;20,10.59)</f>
        <v>7.59</v>
      </c>
    </row>
    <row r="56812" spans="1:2" ht="15.75" customHeight="1" x14ac:dyDescent="0.3">
      <c r="A56812" s="69">
        <v>24.99</v>
      </c>
      <c r="B56812" s="70" cm="1">
        <f t="array" ref="B56812">_xlfn.IFS(A56812&gt;49,0,A56812&lt;=49,7.59,A56812&lt;20,10.59)</f>
        <v>7.59</v>
      </c>
    </row>
    <row r="56813" spans="1:2" ht="15.75" customHeight="1" x14ac:dyDescent="0.3">
      <c r="A56813" s="69">
        <v>24.99</v>
      </c>
      <c r="B56813" s="70" cm="1">
        <f t="array" ref="B56813">_xlfn.IFS(A56813&gt;49,0,A56813&lt;=49,7.59,A56813&lt;20,10.59)</f>
        <v>7.59</v>
      </c>
    </row>
    <row r="56814" spans="1:2" ht="15.75" customHeight="1" x14ac:dyDescent="0.3">
      <c r="A56814" s="69">
        <v>24.99</v>
      </c>
      <c r="B56814" s="70" cm="1">
        <f t="array" ref="B56814">_xlfn.IFS(A56814&gt;49,0,A56814&lt;=49,7.59,A56814&lt;20,10.59)</f>
        <v>7.59</v>
      </c>
    </row>
    <row r="56815" spans="1:2" ht="15.75" customHeight="1" x14ac:dyDescent="0.3">
      <c r="A56815" s="69">
        <v>14.99</v>
      </c>
      <c r="B56815" s="70" cm="1">
        <f t="array" ref="B56815">_xlfn.IFS(A56815&gt;49,0,A56815&lt;=49,7.59,A56815&lt;20,10.59)</f>
        <v>7.59</v>
      </c>
    </row>
    <row r="56816" spans="1:2" ht="15.75" customHeight="1" x14ac:dyDescent="0.3">
      <c r="A56816" s="69">
        <v>14.99</v>
      </c>
      <c r="B56816" s="70" cm="1">
        <f t="array" ref="B56816">_xlfn.IFS(A56816&gt;49,0,A56816&lt;=49,7.59,A56816&lt;20,10.59)</f>
        <v>7.59</v>
      </c>
    </row>
    <row r="56817" spans="1:2" ht="15.75" customHeight="1" x14ac:dyDescent="0.3">
      <c r="A56817" s="69">
        <v>14.99</v>
      </c>
      <c r="B56817" s="70" cm="1">
        <f t="array" ref="B56817">_xlfn.IFS(A56817&gt;49,0,A56817&lt;=49,7.59,A56817&lt;20,10.59)</f>
        <v>7.59</v>
      </c>
    </row>
    <row r="56818" spans="1:2" ht="15.75" customHeight="1" x14ac:dyDescent="0.3">
      <c r="A56818" s="69">
        <v>14.99</v>
      </c>
      <c r="B56818" s="70" cm="1">
        <f t="array" ref="B56818">_xlfn.IFS(A56818&gt;49,0,A56818&lt;=49,7.59,A56818&lt;20,10.59)</f>
        <v>7.59</v>
      </c>
    </row>
    <row r="56819" spans="1:2" ht="15.75" customHeight="1" x14ac:dyDescent="0.3">
      <c r="A56819" s="69">
        <v>14.99</v>
      </c>
      <c r="B56819" s="70" cm="1">
        <f t="array" ref="B56819">_xlfn.IFS(A56819&gt;49,0,A56819&lt;=49,7.59,A56819&lt;20,10.59)</f>
        <v>7.59</v>
      </c>
    </row>
    <row r="56820" spans="1:2" ht="15.75" customHeight="1" x14ac:dyDescent="0.3">
      <c r="A56820" s="69">
        <v>14.99</v>
      </c>
      <c r="B56820" s="70" cm="1">
        <f t="array" ref="B56820">_xlfn.IFS(A56820&gt;49,0,A56820&lt;=49,7.59,A56820&lt;20,10.59)</f>
        <v>7.59</v>
      </c>
    </row>
    <row r="56821" spans="1:2" ht="15.75" customHeight="1" x14ac:dyDescent="0.3">
      <c r="A56821" s="69">
        <v>14.99</v>
      </c>
      <c r="B56821" s="70" cm="1">
        <f t="array" ref="B56821">_xlfn.IFS(A56821&gt;49,0,A56821&lt;=49,7.59,A56821&lt;20,10.59)</f>
        <v>7.59</v>
      </c>
    </row>
    <row r="56822" spans="1:2" ht="15.75" customHeight="1" x14ac:dyDescent="0.3">
      <c r="A56822" s="69">
        <v>14.99</v>
      </c>
      <c r="B56822" s="70" cm="1">
        <f t="array" ref="B56822">_xlfn.IFS(A56822&gt;49,0,A56822&lt;=49,7.59,A56822&lt;20,10.59)</f>
        <v>7.59</v>
      </c>
    </row>
    <row r="56823" spans="1:2" ht="15.75" customHeight="1" x14ac:dyDescent="0.3">
      <c r="A56823" s="69">
        <v>14.99</v>
      </c>
      <c r="B56823" s="70" cm="1">
        <f t="array" ref="B56823">_xlfn.IFS(A56823&gt;49,0,A56823&lt;=49,7.59,A56823&lt;20,10.59)</f>
        <v>7.59</v>
      </c>
    </row>
    <row r="56824" spans="1:2" ht="15.75" customHeight="1" x14ac:dyDescent="0.3">
      <c r="A56824" s="69">
        <v>14.99</v>
      </c>
      <c r="B56824" s="70" cm="1">
        <f t="array" ref="B56824">_xlfn.IFS(A56824&gt;49,0,A56824&lt;=49,7.59,A56824&lt;20,10.59)</f>
        <v>7.59</v>
      </c>
    </row>
    <row r="56825" spans="1:2" ht="15.75" customHeight="1" x14ac:dyDescent="0.3">
      <c r="A56825" s="69">
        <v>14.99</v>
      </c>
      <c r="B56825" s="70" cm="1">
        <f t="array" ref="B56825">_xlfn.IFS(A56825&gt;49,0,A56825&lt;=49,7.59,A56825&lt;20,10.59)</f>
        <v>7.59</v>
      </c>
    </row>
    <row r="56826" spans="1:2" ht="15.75" customHeight="1" x14ac:dyDescent="0.3">
      <c r="A56826" s="69">
        <v>14.99</v>
      </c>
      <c r="B56826" s="70" cm="1">
        <f t="array" ref="B56826">_xlfn.IFS(A56826&gt;49,0,A56826&lt;=49,7.59,A56826&lt;20,10.59)</f>
        <v>7.59</v>
      </c>
    </row>
    <row r="56827" spans="1:2" ht="15.75" customHeight="1" x14ac:dyDescent="0.3">
      <c r="A56827" s="69">
        <v>14.99</v>
      </c>
      <c r="B56827" s="70" cm="1">
        <f t="array" ref="B56827">_xlfn.IFS(A56827&gt;49,0,A56827&lt;=49,7.59,A56827&lt;20,10.59)</f>
        <v>7.59</v>
      </c>
    </row>
    <row r="56828" spans="1:2" ht="15.75" customHeight="1" x14ac:dyDescent="0.3">
      <c r="A56828" s="69">
        <v>14.99</v>
      </c>
      <c r="B56828" s="70" cm="1">
        <f t="array" ref="B56828">_xlfn.IFS(A56828&gt;49,0,A56828&lt;=49,7.59,A56828&lt;20,10.59)</f>
        <v>7.59</v>
      </c>
    </row>
    <row r="56829" spans="1:2" ht="15.75" customHeight="1" x14ac:dyDescent="0.3">
      <c r="A56829" s="69">
        <v>14.99</v>
      </c>
      <c r="B56829" s="70" cm="1">
        <f t="array" ref="B56829">_xlfn.IFS(A56829&gt;49,0,A56829&lt;=49,7.59,A56829&lt;20,10.59)</f>
        <v>7.59</v>
      </c>
    </row>
    <row r="56830" spans="1:2" ht="15.75" customHeight="1" x14ac:dyDescent="0.3">
      <c r="A56830" s="69">
        <v>14.99</v>
      </c>
      <c r="B56830" s="70" cm="1">
        <f t="array" ref="B56830">_xlfn.IFS(A56830&gt;49,0,A56830&lt;=49,7.59,A56830&lt;20,10.59)</f>
        <v>7.59</v>
      </c>
    </row>
    <row r="56831" spans="1:2" ht="15.75" customHeight="1" x14ac:dyDescent="0.3">
      <c r="A56831" s="69">
        <v>14.99</v>
      </c>
      <c r="B56831" s="70" cm="1">
        <f t="array" ref="B56831">_xlfn.IFS(A56831&gt;49,0,A56831&lt;=49,7.59,A56831&lt;20,10.59)</f>
        <v>7.59</v>
      </c>
    </row>
    <row r="56832" spans="1:2" ht="15.75" customHeight="1" x14ac:dyDescent="0.3">
      <c r="A56832" s="69">
        <v>14.99</v>
      </c>
      <c r="B56832" s="70" cm="1">
        <f t="array" ref="B56832">_xlfn.IFS(A56832&gt;49,0,A56832&lt;=49,7.59,A56832&lt;20,10.59)</f>
        <v>7.59</v>
      </c>
    </row>
    <row r="56833" spans="1:2" ht="15.75" customHeight="1" x14ac:dyDescent="0.3">
      <c r="A56833" s="69">
        <v>14.99</v>
      </c>
      <c r="B56833" s="70" cm="1">
        <f t="array" ref="B56833">_xlfn.IFS(A56833&gt;49,0,A56833&lt;=49,7.59,A56833&lt;20,10.59)</f>
        <v>7.59</v>
      </c>
    </row>
    <row r="56834" spans="1:2" ht="15.75" customHeight="1" x14ac:dyDescent="0.3">
      <c r="A56834" s="69">
        <v>14.99</v>
      </c>
      <c r="B56834" s="70" cm="1">
        <f t="array" ref="B56834">_xlfn.IFS(A56834&gt;49,0,A56834&lt;=49,7.59,A56834&lt;20,10.59)</f>
        <v>7.59</v>
      </c>
    </row>
    <row r="56835" spans="1:2" ht="15.75" customHeight="1" x14ac:dyDescent="0.3">
      <c r="A56835" s="69">
        <v>14.99</v>
      </c>
      <c r="B56835" s="70" cm="1">
        <f t="array" ref="B56835">_xlfn.IFS(A56835&gt;49,0,A56835&lt;=49,7.59,A56835&lt;20,10.59)</f>
        <v>7.59</v>
      </c>
    </row>
    <row r="56836" spans="1:2" ht="15.75" customHeight="1" x14ac:dyDescent="0.3">
      <c r="A56836" s="69">
        <v>14.99</v>
      </c>
      <c r="B56836" s="70" cm="1">
        <f t="array" ref="B56836">_xlfn.IFS(A56836&gt;49,0,A56836&lt;=49,7.59,A56836&lt;20,10.59)</f>
        <v>7.59</v>
      </c>
    </row>
    <row r="56837" spans="1:2" ht="15.75" customHeight="1" x14ac:dyDescent="0.3">
      <c r="A56837" s="69">
        <v>14.99</v>
      </c>
      <c r="B56837" s="70" cm="1">
        <f t="array" ref="B56837">_xlfn.IFS(A56837&gt;49,0,A56837&lt;=49,7.59,A56837&lt;20,10.59)</f>
        <v>7.59</v>
      </c>
    </row>
    <row r="56838" spans="1:2" ht="15.75" customHeight="1" x14ac:dyDescent="0.3">
      <c r="A56838" s="69">
        <v>14.99</v>
      </c>
      <c r="B56838" s="70" cm="1">
        <f t="array" ref="B56838">_xlfn.IFS(A56838&gt;49,0,A56838&lt;=49,7.59,A56838&lt;20,10.59)</f>
        <v>7.59</v>
      </c>
    </row>
    <row r="56839" spans="1:2" ht="15.75" customHeight="1" x14ac:dyDescent="0.3">
      <c r="A56839" s="69">
        <v>12.99</v>
      </c>
      <c r="B56839" s="70" cm="1">
        <f t="array" ref="B56839">_xlfn.IFS(A56839&gt;49,0,A56839&lt;=49,7.59,A56839&lt;20,10.59)</f>
        <v>7.59</v>
      </c>
    </row>
    <row r="56840" spans="1:2" ht="15.75" customHeight="1" x14ac:dyDescent="0.3">
      <c r="A56840" s="69">
        <v>34.99</v>
      </c>
      <c r="B56840" s="70" cm="1">
        <f t="array" ref="B56840">_xlfn.IFS(A56840&gt;49,0,A56840&lt;=49,7.59,A56840&lt;20,10.59)</f>
        <v>7.59</v>
      </c>
    </row>
    <row r="56841" spans="1:2" ht="15.75" customHeight="1" x14ac:dyDescent="0.3">
      <c r="A56841" s="69">
        <v>44.99</v>
      </c>
      <c r="B56841" s="70" cm="1">
        <f t="array" ref="B56841">_xlfn.IFS(A56841&gt;49,0,A56841&lt;=49,7.59,A56841&lt;20,10.59)</f>
        <v>7.59</v>
      </c>
    </row>
    <row r="56842" spans="1:2" ht="15.75" customHeight="1" x14ac:dyDescent="0.3">
      <c r="A56842" s="69">
        <v>44.99</v>
      </c>
      <c r="B56842" s="70" cm="1">
        <f t="array" ref="B56842">_xlfn.IFS(A56842&gt;49,0,A56842&lt;=49,7.59,A56842&lt;20,10.59)</f>
        <v>7.59</v>
      </c>
    </row>
    <row r="56843" spans="1:2" ht="15.75" customHeight="1" x14ac:dyDescent="0.3">
      <c r="A56843" s="69">
        <v>44.99</v>
      </c>
      <c r="B56843" s="70" cm="1">
        <f t="array" ref="B56843">_xlfn.IFS(A56843&gt;49,0,A56843&lt;=49,7.59,A56843&lt;20,10.59)</f>
        <v>7.59</v>
      </c>
    </row>
    <row r="56844" spans="1:2" ht="15.75" customHeight="1" x14ac:dyDescent="0.3">
      <c r="A56844" s="69">
        <v>44.99</v>
      </c>
      <c r="B56844" s="70" cm="1">
        <f t="array" ref="B56844">_xlfn.IFS(A56844&gt;49,0,A56844&lt;=49,7.59,A56844&lt;20,10.59)</f>
        <v>7.59</v>
      </c>
    </row>
    <row r="56845" spans="1:2" ht="15.75" customHeight="1" x14ac:dyDescent="0.3">
      <c r="A56845" s="69">
        <v>9.99</v>
      </c>
      <c r="B56845" s="70" cm="1">
        <f t="array" ref="B56845">_xlfn.IFS(A56845&gt;49,0,A56845&lt;=49,7.59,A56845&lt;20,10.59)</f>
        <v>7.59</v>
      </c>
    </row>
    <row r="56846" spans="1:2" ht="15.75" customHeight="1" x14ac:dyDescent="0.3">
      <c r="A56846" s="69">
        <v>9.99</v>
      </c>
      <c r="B56846" s="70" cm="1">
        <f t="array" ref="B56846">_xlfn.IFS(A56846&gt;49,0,A56846&lt;=49,7.59,A56846&lt;20,10.59)</f>
        <v>7.59</v>
      </c>
    </row>
    <row r="56847" spans="1:2" ht="15.75" customHeight="1" x14ac:dyDescent="0.3">
      <c r="A56847" s="69">
        <v>9.99</v>
      </c>
      <c r="B56847" s="70" cm="1">
        <f t="array" ref="B56847">_xlfn.IFS(A56847&gt;49,0,A56847&lt;=49,7.59,A56847&lt;20,10.59)</f>
        <v>7.59</v>
      </c>
    </row>
    <row r="56848" spans="1:2" ht="15.75" customHeight="1" x14ac:dyDescent="0.3">
      <c r="A56848" s="69">
        <v>9.99</v>
      </c>
      <c r="B56848" s="70" cm="1">
        <f t="array" ref="B56848">_xlfn.IFS(A56848&gt;49,0,A56848&lt;=49,7.59,A56848&lt;20,10.59)</f>
        <v>7.59</v>
      </c>
    </row>
    <row r="56849" spans="1:2" ht="15.75" customHeight="1" x14ac:dyDescent="0.3">
      <c r="A56849" s="69">
        <v>9.99</v>
      </c>
      <c r="B56849" s="70" cm="1">
        <f t="array" ref="B56849">_xlfn.IFS(A56849&gt;49,0,A56849&lt;=49,7.59,A56849&lt;20,10.59)</f>
        <v>7.59</v>
      </c>
    </row>
    <row r="56850" spans="1:2" ht="15.75" customHeight="1" x14ac:dyDescent="0.3">
      <c r="A56850" s="69">
        <v>9.99</v>
      </c>
      <c r="B56850" s="70" cm="1">
        <f t="array" ref="B56850">_xlfn.IFS(A56850&gt;49,0,A56850&lt;=49,7.59,A56850&lt;20,10.59)</f>
        <v>7.59</v>
      </c>
    </row>
    <row r="56851" spans="1:2" ht="15.75" customHeight="1" x14ac:dyDescent="0.3">
      <c r="A56851" s="69">
        <v>9.99</v>
      </c>
      <c r="B56851" s="70" cm="1">
        <f t="array" ref="B56851">_xlfn.IFS(A56851&gt;49,0,A56851&lt;=49,7.59,A56851&lt;20,10.59)</f>
        <v>7.59</v>
      </c>
    </row>
    <row r="56852" spans="1:2" ht="15.75" customHeight="1" x14ac:dyDescent="0.3">
      <c r="A56852" s="69">
        <v>9.99</v>
      </c>
      <c r="B56852" s="70" cm="1">
        <f t="array" ref="B56852">_xlfn.IFS(A56852&gt;49,0,A56852&lt;=49,7.59,A56852&lt;20,10.59)</f>
        <v>7.59</v>
      </c>
    </row>
    <row r="56853" spans="1:2" ht="15.75" customHeight="1" x14ac:dyDescent="0.3">
      <c r="A56853" s="69">
        <v>9.99</v>
      </c>
      <c r="B56853" s="70" cm="1">
        <f t="array" ref="B56853">_xlfn.IFS(A56853&gt;49,0,A56853&lt;=49,7.59,A56853&lt;20,10.59)</f>
        <v>7.59</v>
      </c>
    </row>
    <row r="56854" spans="1:2" ht="15.75" customHeight="1" x14ac:dyDescent="0.3">
      <c r="A56854" s="69">
        <v>9.99</v>
      </c>
      <c r="B56854" s="70" cm="1">
        <f t="array" ref="B56854">_xlfn.IFS(A56854&gt;49,0,A56854&lt;=49,7.59,A56854&lt;20,10.59)</f>
        <v>7.59</v>
      </c>
    </row>
    <row r="56855" spans="1:2" ht="15.75" customHeight="1" x14ac:dyDescent="0.3">
      <c r="A56855" s="69">
        <v>9.99</v>
      </c>
      <c r="B56855" s="70" cm="1">
        <f t="array" ref="B56855">_xlfn.IFS(A56855&gt;49,0,A56855&lt;=49,7.59,A56855&lt;20,10.59)</f>
        <v>7.59</v>
      </c>
    </row>
    <row r="56856" spans="1:2" ht="15.75" customHeight="1" x14ac:dyDescent="0.3">
      <c r="A56856" s="69">
        <v>9.99</v>
      </c>
      <c r="B56856" s="70" cm="1">
        <f t="array" ref="B56856">_xlfn.IFS(A56856&gt;49,0,A56856&lt;=49,7.59,A56856&lt;20,10.59)</f>
        <v>7.59</v>
      </c>
    </row>
    <row r="56857" spans="1:2" ht="15.75" customHeight="1" x14ac:dyDescent="0.3">
      <c r="A56857" s="69">
        <v>9.99</v>
      </c>
      <c r="B56857" s="70" cm="1">
        <f t="array" ref="B56857">_xlfn.IFS(A56857&gt;49,0,A56857&lt;=49,7.59,A56857&lt;20,10.59)</f>
        <v>7.59</v>
      </c>
    </row>
    <row r="56858" spans="1:2" ht="15.75" customHeight="1" x14ac:dyDescent="0.3">
      <c r="A56858" s="69">
        <v>9.99</v>
      </c>
      <c r="B56858" s="70" cm="1">
        <f t="array" ref="B56858">_xlfn.IFS(A56858&gt;49,0,A56858&lt;=49,7.59,A56858&lt;20,10.59)</f>
        <v>7.59</v>
      </c>
    </row>
    <row r="56859" spans="1:2" ht="15.75" customHeight="1" x14ac:dyDescent="0.3">
      <c r="A56859" s="69">
        <v>9.99</v>
      </c>
      <c r="B56859" s="70" cm="1">
        <f t="array" ref="B56859">_xlfn.IFS(A56859&gt;49,0,A56859&lt;=49,7.59,A56859&lt;20,10.59)</f>
        <v>7.59</v>
      </c>
    </row>
    <row r="56860" spans="1:2" ht="15.75" customHeight="1" x14ac:dyDescent="0.3">
      <c r="A56860" s="69">
        <v>9.99</v>
      </c>
      <c r="B56860" s="70" cm="1">
        <f t="array" ref="B56860">_xlfn.IFS(A56860&gt;49,0,A56860&lt;=49,7.59,A56860&lt;20,10.59)</f>
        <v>7.59</v>
      </c>
    </row>
    <row r="56861" spans="1:2" ht="15.75" customHeight="1" x14ac:dyDescent="0.3">
      <c r="A56861" s="69">
        <v>9.99</v>
      </c>
      <c r="B56861" s="70" cm="1">
        <f t="array" ref="B56861">_xlfn.IFS(A56861&gt;49,0,A56861&lt;=49,7.59,A56861&lt;20,10.59)</f>
        <v>7.59</v>
      </c>
    </row>
    <row r="56862" spans="1:2" ht="15.75" customHeight="1" x14ac:dyDescent="0.3">
      <c r="A56862" s="69">
        <v>9.99</v>
      </c>
      <c r="B56862" s="70" cm="1">
        <f t="array" ref="B56862">_xlfn.IFS(A56862&gt;49,0,A56862&lt;=49,7.59,A56862&lt;20,10.59)</f>
        <v>7.59</v>
      </c>
    </row>
    <row r="56863" spans="1:2" ht="15.75" customHeight="1" x14ac:dyDescent="0.3">
      <c r="A56863" s="69">
        <v>9.99</v>
      </c>
      <c r="B56863" s="70" cm="1">
        <f t="array" ref="B56863">_xlfn.IFS(A56863&gt;49,0,A56863&lt;=49,7.59,A56863&lt;20,10.59)</f>
        <v>7.59</v>
      </c>
    </row>
    <row r="56864" spans="1:2" ht="15.75" customHeight="1" x14ac:dyDescent="0.3">
      <c r="A56864" s="69">
        <v>9.99</v>
      </c>
      <c r="B56864" s="70" cm="1">
        <f t="array" ref="B56864">_xlfn.IFS(A56864&gt;49,0,A56864&lt;=49,7.59,A56864&lt;20,10.59)</f>
        <v>7.59</v>
      </c>
    </row>
    <row r="56865" spans="1:2" ht="15.75" customHeight="1" x14ac:dyDescent="0.3">
      <c r="A56865" s="69">
        <v>7.99</v>
      </c>
      <c r="B56865" s="70" cm="1">
        <f t="array" ref="B56865">_xlfn.IFS(A56865&gt;49,0,A56865&lt;=49,7.59,A56865&lt;20,10.59)</f>
        <v>7.59</v>
      </c>
    </row>
    <row r="56866" spans="1:2" ht="15.75" customHeight="1" x14ac:dyDescent="0.3">
      <c r="A56866" s="69">
        <v>7.99</v>
      </c>
      <c r="B56866" s="70" cm="1">
        <f t="array" ref="B56866">_xlfn.IFS(A56866&gt;49,0,A56866&lt;=49,7.59,A56866&lt;20,10.59)</f>
        <v>7.59</v>
      </c>
    </row>
    <row r="56867" spans="1:2" ht="15.75" customHeight="1" x14ac:dyDescent="0.3">
      <c r="A56867" s="69">
        <v>7.99</v>
      </c>
      <c r="B56867" s="70" cm="1">
        <f t="array" ref="B56867">_xlfn.IFS(A56867&gt;49,0,A56867&lt;=49,7.59,A56867&lt;20,10.59)</f>
        <v>7.59</v>
      </c>
    </row>
    <row r="56868" spans="1:2" ht="15.75" customHeight="1" x14ac:dyDescent="0.3">
      <c r="A56868" s="69">
        <v>7.99</v>
      </c>
      <c r="B56868" s="70" cm="1">
        <f t="array" ref="B56868">_xlfn.IFS(A56868&gt;49,0,A56868&lt;=49,7.59,A56868&lt;20,10.59)</f>
        <v>7.59</v>
      </c>
    </row>
    <row r="56869" spans="1:2" ht="15.75" customHeight="1" x14ac:dyDescent="0.3">
      <c r="A56869" s="69">
        <v>7.99</v>
      </c>
      <c r="B56869" s="70" cm="1">
        <f t="array" ref="B56869">_xlfn.IFS(A56869&gt;49,0,A56869&lt;=49,7.59,A56869&lt;20,10.59)</f>
        <v>7.59</v>
      </c>
    </row>
    <row r="56870" spans="1:2" ht="15.75" customHeight="1" x14ac:dyDescent="0.3">
      <c r="A56870" s="69">
        <v>7.99</v>
      </c>
      <c r="B56870" s="70" cm="1">
        <f t="array" ref="B56870">_xlfn.IFS(A56870&gt;49,0,A56870&lt;=49,7.59,A56870&lt;20,10.59)</f>
        <v>7.59</v>
      </c>
    </row>
    <row r="56871" spans="1:2" ht="15.75" customHeight="1" x14ac:dyDescent="0.3">
      <c r="A56871" s="69">
        <v>7.99</v>
      </c>
      <c r="B56871" s="70" cm="1">
        <f t="array" ref="B56871">_xlfn.IFS(A56871&gt;49,0,A56871&lt;=49,7.59,A56871&lt;20,10.59)</f>
        <v>7.59</v>
      </c>
    </row>
    <row r="56872" spans="1:2" ht="15.75" customHeight="1" x14ac:dyDescent="0.3">
      <c r="A56872" s="69">
        <v>7.99</v>
      </c>
      <c r="B56872" s="70" cm="1">
        <f t="array" ref="B56872">_xlfn.IFS(A56872&gt;49,0,A56872&lt;=49,7.59,A56872&lt;20,10.59)</f>
        <v>7.59</v>
      </c>
    </row>
    <row r="56873" spans="1:2" ht="15.75" customHeight="1" x14ac:dyDescent="0.3">
      <c r="A56873" s="69">
        <v>7.99</v>
      </c>
      <c r="B56873" s="70" cm="1">
        <f t="array" ref="B56873">_xlfn.IFS(A56873&gt;49,0,A56873&lt;=49,7.59,A56873&lt;20,10.59)</f>
        <v>7.59</v>
      </c>
    </row>
    <row r="56874" spans="1:2" ht="15.75" customHeight="1" x14ac:dyDescent="0.3">
      <c r="A56874" s="69">
        <v>7.99</v>
      </c>
      <c r="B56874" s="70" cm="1">
        <f t="array" ref="B56874">_xlfn.IFS(A56874&gt;49,0,A56874&lt;=49,7.59,A56874&lt;20,10.59)</f>
        <v>7.59</v>
      </c>
    </row>
    <row r="56875" spans="1:2" ht="15.75" customHeight="1" x14ac:dyDescent="0.3">
      <c r="A56875" s="69">
        <v>7.99</v>
      </c>
      <c r="B56875" s="70" cm="1">
        <f t="array" ref="B56875">_xlfn.IFS(A56875&gt;49,0,A56875&lt;=49,7.59,A56875&lt;20,10.59)</f>
        <v>7.59</v>
      </c>
    </row>
    <row r="56876" spans="1:2" ht="15.75" customHeight="1" x14ac:dyDescent="0.3">
      <c r="A56876" s="69">
        <v>7.99</v>
      </c>
      <c r="B56876" s="70" cm="1">
        <f t="array" ref="B56876">_xlfn.IFS(A56876&gt;49,0,A56876&lt;=49,7.59,A56876&lt;20,10.59)</f>
        <v>7.59</v>
      </c>
    </row>
    <row r="56877" spans="1:2" ht="15.75" customHeight="1" x14ac:dyDescent="0.3">
      <c r="A56877" s="69">
        <v>7.99</v>
      </c>
      <c r="B56877" s="70" cm="1">
        <f t="array" ref="B56877">_xlfn.IFS(A56877&gt;49,0,A56877&lt;=49,7.59,A56877&lt;20,10.59)</f>
        <v>7.59</v>
      </c>
    </row>
    <row r="56878" spans="1:2" ht="15.75" customHeight="1" x14ac:dyDescent="0.3">
      <c r="A56878" s="69">
        <v>7.99</v>
      </c>
      <c r="B56878" s="70" cm="1">
        <f t="array" ref="B56878">_xlfn.IFS(A56878&gt;49,0,A56878&lt;=49,7.59,A56878&lt;20,10.59)</f>
        <v>7.59</v>
      </c>
    </row>
    <row r="56879" spans="1:2" ht="15.75" customHeight="1" x14ac:dyDescent="0.3">
      <c r="A56879" s="69">
        <v>7.99</v>
      </c>
      <c r="B56879" s="70" cm="1">
        <f t="array" ref="B56879">_xlfn.IFS(A56879&gt;49,0,A56879&lt;=49,7.59,A56879&lt;20,10.59)</f>
        <v>7.59</v>
      </c>
    </row>
    <row r="56880" spans="1:2" ht="15.75" customHeight="1" x14ac:dyDescent="0.3">
      <c r="A56880" s="69">
        <v>7.99</v>
      </c>
      <c r="B56880" s="70" cm="1">
        <f t="array" ref="B56880">_xlfn.IFS(A56880&gt;49,0,A56880&lt;=49,7.59,A56880&lt;20,10.59)</f>
        <v>7.59</v>
      </c>
    </row>
    <row r="56881" spans="1:2" ht="15.75" customHeight="1" x14ac:dyDescent="0.3">
      <c r="A56881" s="69">
        <v>7.99</v>
      </c>
      <c r="B56881" s="70" cm="1">
        <f t="array" ref="B56881">_xlfn.IFS(A56881&gt;49,0,A56881&lt;=49,7.59,A56881&lt;20,10.59)</f>
        <v>7.59</v>
      </c>
    </row>
    <row r="56882" spans="1:2" ht="15.75" customHeight="1" x14ac:dyDescent="0.3">
      <c r="A56882" s="69">
        <v>7.99</v>
      </c>
      <c r="B56882" s="70" cm="1">
        <f t="array" ref="B56882">_xlfn.IFS(A56882&gt;49,0,A56882&lt;=49,7.59,A56882&lt;20,10.59)</f>
        <v>7.59</v>
      </c>
    </row>
    <row r="56883" spans="1:2" ht="15.75" customHeight="1" x14ac:dyDescent="0.3">
      <c r="A56883" s="69">
        <v>79.989999999999995</v>
      </c>
      <c r="B56883" s="70" cm="1">
        <f t="array" ref="B56883">_xlfn.IFS(A56883&gt;49,0,A56883&lt;=49,7.59,A56883&lt;20,10.59)</f>
        <v>0</v>
      </c>
    </row>
    <row r="56884" spans="1:2" ht="15.75" customHeight="1" x14ac:dyDescent="0.3">
      <c r="A56884" s="69">
        <v>59.99</v>
      </c>
      <c r="B56884" s="70" cm="1">
        <f t="array" ref="B56884">_xlfn.IFS(A56884&gt;49,0,A56884&lt;=49,7.59,A56884&lt;20,10.59)</f>
        <v>0</v>
      </c>
    </row>
    <row r="56885" spans="1:2" ht="15.75" customHeight="1" x14ac:dyDescent="0.3">
      <c r="A56885" s="69">
        <v>89.99</v>
      </c>
      <c r="B56885" s="70" cm="1">
        <f t="array" ref="B56885">_xlfn.IFS(A56885&gt;49,0,A56885&lt;=49,7.59,A56885&lt;20,10.59)</f>
        <v>0</v>
      </c>
    </row>
    <row r="56886" spans="1:2" ht="15.75" customHeight="1" x14ac:dyDescent="0.3">
      <c r="A56886" s="69">
        <v>59.99</v>
      </c>
      <c r="B56886" s="70" cm="1">
        <f t="array" ref="B56886">_xlfn.IFS(A56886&gt;49,0,A56886&lt;=49,7.59,A56886&lt;20,10.59)</f>
        <v>0</v>
      </c>
    </row>
    <row r="56887" spans="1:2" ht="15.75" customHeight="1" x14ac:dyDescent="0.3">
      <c r="A56887" s="69">
        <v>39.99</v>
      </c>
      <c r="B56887" s="70" cm="1">
        <f t="array" ref="B56887">_xlfn.IFS(A56887&gt;49,0,A56887&lt;=49,7.59,A56887&lt;20,10.59)</f>
        <v>7.59</v>
      </c>
    </row>
    <row r="56888" spans="1:2" ht="15.75" customHeight="1" x14ac:dyDescent="0.3">
      <c r="A56888" s="69">
        <v>39.99</v>
      </c>
      <c r="B56888" s="70" cm="1">
        <f t="array" ref="B56888">_xlfn.IFS(A56888&gt;49,0,A56888&lt;=49,7.59,A56888&lt;20,10.59)</f>
        <v>7.59</v>
      </c>
    </row>
    <row r="56889" spans="1:2" ht="15.75" customHeight="1" x14ac:dyDescent="0.3">
      <c r="A56889" s="69">
        <v>39.99</v>
      </c>
      <c r="B56889" s="70" cm="1">
        <f t="array" ref="B56889">_xlfn.IFS(A56889&gt;49,0,A56889&lt;=49,7.59,A56889&lt;20,10.59)</f>
        <v>7.59</v>
      </c>
    </row>
    <row r="56890" spans="1:2" ht="15.75" customHeight="1" x14ac:dyDescent="0.3">
      <c r="A56890" s="69">
        <v>39.99</v>
      </c>
      <c r="B56890" s="70" cm="1">
        <f t="array" ref="B56890">_xlfn.IFS(A56890&gt;49,0,A56890&lt;=49,7.59,A56890&lt;20,10.59)</f>
        <v>7.59</v>
      </c>
    </row>
    <row r="56891" spans="1:2" ht="15.75" customHeight="1" x14ac:dyDescent="0.3">
      <c r="A56891" s="69">
        <v>39.99</v>
      </c>
      <c r="B56891" s="70" cm="1">
        <f t="array" ref="B56891">_xlfn.IFS(A56891&gt;49,0,A56891&lt;=49,7.59,A56891&lt;20,10.59)</f>
        <v>7.59</v>
      </c>
    </row>
    <row r="56892" spans="1:2" ht="15.75" customHeight="1" x14ac:dyDescent="0.3">
      <c r="A56892" s="69">
        <v>39.99</v>
      </c>
      <c r="B56892" s="70" cm="1">
        <f t="array" ref="B56892">_xlfn.IFS(A56892&gt;49,0,A56892&lt;=49,7.59,A56892&lt;20,10.59)</f>
        <v>7.59</v>
      </c>
    </row>
    <row r="56893" spans="1:2" ht="15.75" customHeight="1" x14ac:dyDescent="0.3">
      <c r="A56893" s="69">
        <v>39.99</v>
      </c>
      <c r="B56893" s="70" cm="1">
        <f t="array" ref="B56893">_xlfn.IFS(A56893&gt;49,0,A56893&lt;=49,7.59,A56893&lt;20,10.59)</f>
        <v>7.59</v>
      </c>
    </row>
    <row r="56894" spans="1:2" ht="15.75" customHeight="1" x14ac:dyDescent="0.3">
      <c r="A56894" s="69">
        <v>39.99</v>
      </c>
      <c r="B56894" s="70" cm="1">
        <f t="array" ref="B56894">_xlfn.IFS(A56894&gt;49,0,A56894&lt;=49,7.59,A56894&lt;20,10.59)</f>
        <v>7.59</v>
      </c>
    </row>
    <row r="56895" spans="1:2" ht="15.75" customHeight="1" x14ac:dyDescent="0.3">
      <c r="A56895" s="69">
        <v>39.99</v>
      </c>
      <c r="B56895" s="70" cm="1">
        <f t="array" ref="B56895">_xlfn.IFS(A56895&gt;49,0,A56895&lt;=49,7.59,A56895&lt;20,10.59)</f>
        <v>7.59</v>
      </c>
    </row>
    <row r="56896" spans="1:2" ht="15.75" customHeight="1" x14ac:dyDescent="0.3">
      <c r="A56896" s="69">
        <v>39.99</v>
      </c>
      <c r="B56896" s="70" cm="1">
        <f t="array" ref="B56896">_xlfn.IFS(A56896&gt;49,0,A56896&lt;=49,7.59,A56896&lt;20,10.59)</f>
        <v>7.59</v>
      </c>
    </row>
    <row r="56897" spans="1:2" ht="15.75" customHeight="1" x14ac:dyDescent="0.3">
      <c r="A56897" s="69">
        <v>39.99</v>
      </c>
      <c r="B56897" s="70" cm="1">
        <f t="array" ref="B56897">_xlfn.IFS(A56897&gt;49,0,A56897&lt;=49,7.59,A56897&lt;20,10.59)</f>
        <v>7.59</v>
      </c>
    </row>
    <row r="56898" spans="1:2" ht="15.75" customHeight="1" x14ac:dyDescent="0.3">
      <c r="A56898" s="69">
        <v>39.99</v>
      </c>
      <c r="B56898" s="70" cm="1">
        <f t="array" ref="B56898">_xlfn.IFS(A56898&gt;49,0,A56898&lt;=49,7.59,A56898&lt;20,10.59)</f>
        <v>7.59</v>
      </c>
    </row>
    <row r="56899" spans="1:2" ht="15.75" customHeight="1" x14ac:dyDescent="0.3">
      <c r="A56899" s="69">
        <v>39.99</v>
      </c>
      <c r="B56899" s="70" cm="1">
        <f t="array" ref="B56899">_xlfn.IFS(A56899&gt;49,0,A56899&lt;=49,7.59,A56899&lt;20,10.59)</f>
        <v>7.59</v>
      </c>
    </row>
    <row r="56900" spans="1:2" ht="15.75" customHeight="1" x14ac:dyDescent="0.3">
      <c r="A56900" s="69">
        <v>39.99</v>
      </c>
      <c r="B56900" s="70" cm="1">
        <f t="array" ref="B56900">_xlfn.IFS(A56900&gt;49,0,A56900&lt;=49,7.59,A56900&lt;20,10.59)</f>
        <v>7.59</v>
      </c>
    </row>
    <row r="56901" spans="1:2" ht="15.75" customHeight="1" x14ac:dyDescent="0.3">
      <c r="A56901" s="69">
        <v>24.99</v>
      </c>
      <c r="B56901" s="70" cm="1">
        <f t="array" ref="B56901">_xlfn.IFS(A56901&gt;49,0,A56901&lt;=49,7.59,A56901&lt;20,10.59)</f>
        <v>7.59</v>
      </c>
    </row>
    <row r="56902" spans="1:2" ht="15.75" customHeight="1" x14ac:dyDescent="0.3">
      <c r="A56902" s="69">
        <v>24.99</v>
      </c>
      <c r="B56902" s="70" cm="1">
        <f t="array" ref="B56902">_xlfn.IFS(A56902&gt;49,0,A56902&lt;=49,7.59,A56902&lt;20,10.59)</f>
        <v>7.59</v>
      </c>
    </row>
    <row r="56903" spans="1:2" ht="15.75" customHeight="1" x14ac:dyDescent="0.3">
      <c r="A56903" s="69">
        <v>24.99</v>
      </c>
      <c r="B56903" s="70" cm="1">
        <f t="array" ref="B56903">_xlfn.IFS(A56903&gt;49,0,A56903&lt;=49,7.59,A56903&lt;20,10.59)</f>
        <v>7.59</v>
      </c>
    </row>
    <row r="56904" spans="1:2" ht="15.75" customHeight="1" x14ac:dyDescent="0.3">
      <c r="A56904" s="69">
        <v>24.99</v>
      </c>
      <c r="B56904" s="70" cm="1">
        <f t="array" ref="B56904">_xlfn.IFS(A56904&gt;49,0,A56904&lt;=49,7.59,A56904&lt;20,10.59)</f>
        <v>7.59</v>
      </c>
    </row>
    <row r="56905" spans="1:2" ht="15.75" customHeight="1" x14ac:dyDescent="0.3">
      <c r="A56905" s="69">
        <v>24.99</v>
      </c>
      <c r="B56905" s="70" cm="1">
        <f t="array" ref="B56905">_xlfn.IFS(A56905&gt;49,0,A56905&lt;=49,7.59,A56905&lt;20,10.59)</f>
        <v>7.59</v>
      </c>
    </row>
    <row r="56906" spans="1:2" ht="15.75" customHeight="1" x14ac:dyDescent="0.3">
      <c r="A56906" s="69">
        <v>24.99</v>
      </c>
      <c r="B56906" s="70" cm="1">
        <f t="array" ref="B56906">_xlfn.IFS(A56906&gt;49,0,A56906&lt;=49,7.59,A56906&lt;20,10.59)</f>
        <v>7.59</v>
      </c>
    </row>
    <row r="56907" spans="1:2" ht="15.75" customHeight="1" x14ac:dyDescent="0.3">
      <c r="A56907" s="69">
        <v>89.99</v>
      </c>
      <c r="B56907" s="70" cm="1">
        <f t="array" ref="B56907">_xlfn.IFS(A56907&gt;49,0,A56907&lt;=49,7.59,A56907&lt;20,10.59)</f>
        <v>0</v>
      </c>
    </row>
    <row r="56908" spans="1:2" ht="15.75" customHeight="1" x14ac:dyDescent="0.3">
      <c r="A56908" s="69">
        <v>89.99</v>
      </c>
      <c r="B56908" s="70" cm="1">
        <f t="array" ref="B56908">_xlfn.IFS(A56908&gt;49,0,A56908&lt;=49,7.59,A56908&lt;20,10.59)</f>
        <v>0</v>
      </c>
    </row>
    <row r="56909" spans="1:2" ht="15.75" customHeight="1" x14ac:dyDescent="0.3">
      <c r="A56909" s="69">
        <v>129.99</v>
      </c>
      <c r="B56909" s="70" cm="1">
        <f t="array" ref="B56909">_xlfn.IFS(A56909&gt;49,0,A56909&lt;=49,7.59,A56909&lt;20,10.59)</f>
        <v>0</v>
      </c>
    </row>
    <row r="56910" spans="1:2" ht="15.75" customHeight="1" x14ac:dyDescent="0.3">
      <c r="A56910" s="69">
        <v>129.99</v>
      </c>
      <c r="B56910" s="70" cm="1">
        <f t="array" ref="B56910">_xlfn.IFS(A56910&gt;49,0,A56910&lt;=49,7.59,A56910&lt;20,10.59)</f>
        <v>0</v>
      </c>
    </row>
    <row r="56911" spans="1:2" ht="15.75" customHeight="1" x14ac:dyDescent="0.3">
      <c r="A56911" s="69">
        <v>129.99</v>
      </c>
      <c r="B56911" s="70" cm="1">
        <f t="array" ref="B56911">_xlfn.IFS(A56911&gt;49,0,A56911&lt;=49,7.59,A56911&lt;20,10.59)</f>
        <v>0</v>
      </c>
    </row>
    <row r="56912" spans="1:2" ht="15.75" customHeight="1" x14ac:dyDescent="0.3">
      <c r="A56912" s="69">
        <v>129.99</v>
      </c>
      <c r="B56912" s="70" cm="1">
        <f t="array" ref="B56912">_xlfn.IFS(A56912&gt;49,0,A56912&lt;=49,7.59,A56912&lt;20,10.59)</f>
        <v>0</v>
      </c>
    </row>
    <row r="56913" spans="1:2" ht="15.75" customHeight="1" x14ac:dyDescent="0.3">
      <c r="A56913" s="69">
        <v>129.99</v>
      </c>
      <c r="B56913" s="70" cm="1">
        <f t="array" ref="B56913">_xlfn.IFS(A56913&gt;49,0,A56913&lt;=49,7.59,A56913&lt;20,10.59)</f>
        <v>0</v>
      </c>
    </row>
    <row r="56914" spans="1:2" ht="15.75" customHeight="1" x14ac:dyDescent="0.3">
      <c r="A56914" s="69">
        <v>129.99</v>
      </c>
      <c r="B56914" s="70" cm="1">
        <f t="array" ref="B56914">_xlfn.IFS(A56914&gt;49,0,A56914&lt;=49,7.59,A56914&lt;20,10.59)</f>
        <v>0</v>
      </c>
    </row>
    <row r="56915" spans="1:2" ht="15.75" customHeight="1" x14ac:dyDescent="0.3">
      <c r="A56915" s="69">
        <v>129.99</v>
      </c>
      <c r="B56915" s="70" cm="1">
        <f t="array" ref="B56915">_xlfn.IFS(A56915&gt;49,0,A56915&lt;=49,7.59,A56915&lt;20,10.59)</f>
        <v>0</v>
      </c>
    </row>
    <row r="56916" spans="1:2" ht="15.75" customHeight="1" x14ac:dyDescent="0.3">
      <c r="A56916" s="69">
        <v>129.99</v>
      </c>
      <c r="B56916" s="70" cm="1">
        <f t="array" ref="B56916">_xlfn.IFS(A56916&gt;49,0,A56916&lt;=49,7.59,A56916&lt;20,10.59)</f>
        <v>0</v>
      </c>
    </row>
    <row r="56917" spans="1:2" ht="15.75" customHeight="1" x14ac:dyDescent="0.3">
      <c r="A56917" s="69">
        <v>129.99</v>
      </c>
      <c r="B56917" s="70" cm="1">
        <f t="array" ref="B56917">_xlfn.IFS(A56917&gt;49,0,A56917&lt;=49,7.59,A56917&lt;20,10.59)</f>
        <v>0</v>
      </c>
    </row>
    <row r="56918" spans="1:2" ht="15.75" customHeight="1" x14ac:dyDescent="0.3">
      <c r="A56918" s="69">
        <v>129.99</v>
      </c>
      <c r="B56918" s="70" cm="1">
        <f t="array" ref="B56918">_xlfn.IFS(A56918&gt;49,0,A56918&lt;=49,7.59,A56918&lt;20,10.59)</f>
        <v>0</v>
      </c>
    </row>
    <row r="56919" spans="1:2" ht="15.75" customHeight="1" x14ac:dyDescent="0.3">
      <c r="A56919" s="69">
        <v>129.99</v>
      </c>
      <c r="B56919" s="70" cm="1">
        <f t="array" ref="B56919">_xlfn.IFS(A56919&gt;49,0,A56919&lt;=49,7.59,A56919&lt;20,10.59)</f>
        <v>0</v>
      </c>
    </row>
    <row r="56920" spans="1:2" ht="15.75" customHeight="1" x14ac:dyDescent="0.3">
      <c r="A56920" s="69">
        <v>29.99</v>
      </c>
      <c r="B56920" s="70" cm="1">
        <f t="array" ref="B56920">_xlfn.IFS(A56920&gt;49,0,A56920&lt;=49,7.59,A56920&lt;20,10.59)</f>
        <v>7.59</v>
      </c>
    </row>
    <row r="56921" spans="1:2" ht="15.75" customHeight="1" x14ac:dyDescent="0.3">
      <c r="A56921" s="69">
        <v>29.99</v>
      </c>
      <c r="B56921" s="70" cm="1">
        <f t="array" ref="B56921">_xlfn.IFS(A56921&gt;49,0,A56921&lt;=49,7.59,A56921&lt;20,10.59)</f>
        <v>7.59</v>
      </c>
    </row>
    <row r="56922" spans="1:2" ht="15.75" customHeight="1" x14ac:dyDescent="0.3">
      <c r="A56922" s="69">
        <v>29.99</v>
      </c>
      <c r="B56922" s="70" cm="1">
        <f t="array" ref="B56922">_xlfn.IFS(A56922&gt;49,0,A56922&lt;=49,7.59,A56922&lt;20,10.59)</f>
        <v>7.59</v>
      </c>
    </row>
    <row r="56923" spans="1:2" ht="15.75" customHeight="1" x14ac:dyDescent="0.3">
      <c r="A56923" s="69">
        <v>29.99</v>
      </c>
      <c r="B56923" s="70" cm="1">
        <f t="array" ref="B56923">_xlfn.IFS(A56923&gt;49,0,A56923&lt;=49,7.59,A56923&lt;20,10.59)</f>
        <v>7.59</v>
      </c>
    </row>
    <row r="56924" spans="1:2" ht="15.75" customHeight="1" x14ac:dyDescent="0.3">
      <c r="A56924" s="69">
        <v>29.99</v>
      </c>
      <c r="B56924" s="70" cm="1">
        <f t="array" ref="B56924">_xlfn.IFS(A56924&gt;49,0,A56924&lt;=49,7.59,A56924&lt;20,10.59)</f>
        <v>7.59</v>
      </c>
    </row>
    <row r="56925" spans="1:2" ht="15.75" customHeight="1" x14ac:dyDescent="0.3">
      <c r="A56925" s="69">
        <v>29.99</v>
      </c>
      <c r="B56925" s="70" cm="1">
        <f t="array" ref="B56925">_xlfn.IFS(A56925&gt;49,0,A56925&lt;=49,7.59,A56925&lt;20,10.59)</f>
        <v>7.59</v>
      </c>
    </row>
    <row r="56926" spans="1:2" ht="15.75" customHeight="1" x14ac:dyDescent="0.3">
      <c r="A56926" s="69">
        <v>29.99</v>
      </c>
      <c r="B56926" s="70" cm="1">
        <f t="array" ref="B56926">_xlfn.IFS(A56926&gt;49,0,A56926&lt;=49,7.59,A56926&lt;20,10.59)</f>
        <v>7.59</v>
      </c>
    </row>
    <row r="56927" spans="1:2" ht="15.75" customHeight="1" x14ac:dyDescent="0.3">
      <c r="A56927" s="69">
        <v>29.99</v>
      </c>
      <c r="B56927" s="70" cm="1">
        <f t="array" ref="B56927">_xlfn.IFS(A56927&gt;49,0,A56927&lt;=49,7.59,A56927&lt;20,10.59)</f>
        <v>7.59</v>
      </c>
    </row>
    <row r="56928" spans="1:2" ht="15.75" customHeight="1" x14ac:dyDescent="0.3">
      <c r="A56928" s="69">
        <v>6.99</v>
      </c>
      <c r="B56928" s="70" cm="1">
        <f t="array" ref="B56928">_xlfn.IFS(A56928&gt;49,0,A56928&lt;=49,7.59,A56928&lt;20,10.59)</f>
        <v>7.59</v>
      </c>
    </row>
    <row r="56929" spans="1:2" ht="15.75" customHeight="1" x14ac:dyDescent="0.3">
      <c r="A56929" s="69">
        <v>6.99</v>
      </c>
      <c r="B56929" s="70" cm="1">
        <f t="array" ref="B56929">_xlfn.IFS(A56929&gt;49,0,A56929&lt;=49,7.59,A56929&lt;20,10.59)</f>
        <v>7.59</v>
      </c>
    </row>
    <row r="56930" spans="1:2" ht="15.75" customHeight="1" x14ac:dyDescent="0.3">
      <c r="A56930" s="69">
        <v>6.99</v>
      </c>
      <c r="B56930" s="70" cm="1">
        <f t="array" ref="B56930">_xlfn.IFS(A56930&gt;49,0,A56930&lt;=49,7.59,A56930&lt;20,10.59)</f>
        <v>7.59</v>
      </c>
    </row>
    <row r="56931" spans="1:2" ht="15.75" customHeight="1" x14ac:dyDescent="0.3">
      <c r="A56931" s="69">
        <v>6.99</v>
      </c>
      <c r="B56931" s="70" cm="1">
        <f t="array" ref="B56931">_xlfn.IFS(A56931&gt;49,0,A56931&lt;=49,7.59,A56931&lt;20,10.59)</f>
        <v>7.59</v>
      </c>
    </row>
    <row r="56932" spans="1:2" ht="15.75" customHeight="1" x14ac:dyDescent="0.3">
      <c r="A56932" s="69">
        <v>6.99</v>
      </c>
      <c r="B56932" s="70" cm="1">
        <f t="array" ref="B56932">_xlfn.IFS(A56932&gt;49,0,A56932&lt;=49,7.59,A56932&lt;20,10.59)</f>
        <v>7.59</v>
      </c>
    </row>
    <row r="56933" spans="1:2" ht="15.75" customHeight="1" x14ac:dyDescent="0.3">
      <c r="A56933" s="69">
        <v>6.99</v>
      </c>
      <c r="B56933" s="70" cm="1">
        <f t="array" ref="B56933">_xlfn.IFS(A56933&gt;49,0,A56933&lt;=49,7.59,A56933&lt;20,10.59)</f>
        <v>7.59</v>
      </c>
    </row>
    <row r="56934" spans="1:2" ht="15.75" customHeight="1" x14ac:dyDescent="0.3">
      <c r="A56934" s="69">
        <v>6.99</v>
      </c>
      <c r="B56934" s="70" cm="1">
        <f t="array" ref="B56934">_xlfn.IFS(A56934&gt;49,0,A56934&lt;=49,7.59,A56934&lt;20,10.59)</f>
        <v>7.59</v>
      </c>
    </row>
    <row r="56935" spans="1:2" ht="15.75" customHeight="1" x14ac:dyDescent="0.3">
      <c r="A56935" s="69">
        <v>6.99</v>
      </c>
      <c r="B56935" s="70" cm="1">
        <f t="array" ref="B56935">_xlfn.IFS(A56935&gt;49,0,A56935&lt;=49,7.59,A56935&lt;20,10.59)</f>
        <v>7.59</v>
      </c>
    </row>
    <row r="56936" spans="1:2" ht="15.75" customHeight="1" x14ac:dyDescent="0.3">
      <c r="A56936" s="69">
        <v>6.99</v>
      </c>
      <c r="B56936" s="70" cm="1">
        <f t="array" ref="B56936">_xlfn.IFS(A56936&gt;49,0,A56936&lt;=49,7.59,A56936&lt;20,10.59)</f>
        <v>7.59</v>
      </c>
    </row>
    <row r="56937" spans="1:2" ht="15.75" customHeight="1" x14ac:dyDescent="0.3">
      <c r="A56937" s="69">
        <v>6.99</v>
      </c>
      <c r="B56937" s="70" cm="1">
        <f t="array" ref="B56937">_xlfn.IFS(A56937&gt;49,0,A56937&lt;=49,7.59,A56937&lt;20,10.59)</f>
        <v>7.59</v>
      </c>
    </row>
    <row r="56938" spans="1:2" ht="15.75" customHeight="1" x14ac:dyDescent="0.3">
      <c r="A56938" s="69">
        <v>6.99</v>
      </c>
      <c r="B56938" s="70" cm="1">
        <f t="array" ref="B56938">_xlfn.IFS(A56938&gt;49,0,A56938&lt;=49,7.59,A56938&lt;20,10.59)</f>
        <v>7.59</v>
      </c>
    </row>
    <row r="56939" spans="1:2" ht="15.75" customHeight="1" x14ac:dyDescent="0.3">
      <c r="A56939" s="69">
        <v>6.99</v>
      </c>
      <c r="B56939" s="70" cm="1">
        <f t="array" ref="B56939">_xlfn.IFS(A56939&gt;49,0,A56939&lt;=49,7.59,A56939&lt;20,10.59)</f>
        <v>7.59</v>
      </c>
    </row>
    <row r="56940" spans="1:2" ht="15.75" customHeight="1" x14ac:dyDescent="0.3">
      <c r="A56940" s="69">
        <v>6.99</v>
      </c>
      <c r="B56940" s="70" cm="1">
        <f t="array" ref="B56940">_xlfn.IFS(A56940&gt;49,0,A56940&lt;=49,7.59,A56940&lt;20,10.59)</f>
        <v>7.59</v>
      </c>
    </row>
    <row r="56941" spans="1:2" ht="15.75" customHeight="1" x14ac:dyDescent="0.3">
      <c r="A56941" s="69">
        <v>6.99</v>
      </c>
      <c r="B56941" s="70" cm="1">
        <f t="array" ref="B56941">_xlfn.IFS(A56941&gt;49,0,A56941&lt;=49,7.59,A56941&lt;20,10.59)</f>
        <v>7.59</v>
      </c>
    </row>
    <row r="56942" spans="1:2" ht="15.75" customHeight="1" x14ac:dyDescent="0.3">
      <c r="A56942" s="69">
        <v>6.99</v>
      </c>
      <c r="B56942" s="70" cm="1">
        <f t="array" ref="B56942">_xlfn.IFS(A56942&gt;49,0,A56942&lt;=49,7.59,A56942&lt;20,10.59)</f>
        <v>7.59</v>
      </c>
    </row>
    <row r="56943" spans="1:2" ht="15.75" customHeight="1" x14ac:dyDescent="0.3">
      <c r="A56943" s="69">
        <v>6.99</v>
      </c>
      <c r="B56943" s="70" cm="1">
        <f t="array" ref="B56943">_xlfn.IFS(A56943&gt;49,0,A56943&lt;=49,7.59,A56943&lt;20,10.59)</f>
        <v>7.59</v>
      </c>
    </row>
    <row r="56944" spans="1:2" ht="15.75" customHeight="1" x14ac:dyDescent="0.3">
      <c r="A56944" s="69">
        <v>6.99</v>
      </c>
      <c r="B56944" s="70" cm="1">
        <f t="array" ref="B56944">_xlfn.IFS(A56944&gt;49,0,A56944&lt;=49,7.59,A56944&lt;20,10.59)</f>
        <v>7.59</v>
      </c>
    </row>
    <row r="56945" spans="1:2" ht="15.75" customHeight="1" x14ac:dyDescent="0.3">
      <c r="A56945" s="69">
        <v>6.99</v>
      </c>
      <c r="B56945" s="70" cm="1">
        <f t="array" ref="B56945">_xlfn.IFS(A56945&gt;49,0,A56945&lt;=49,7.59,A56945&lt;20,10.59)</f>
        <v>7.59</v>
      </c>
    </row>
    <row r="56946" spans="1:2" ht="15.75" customHeight="1" x14ac:dyDescent="0.3">
      <c r="A56946" s="69">
        <v>6.99</v>
      </c>
      <c r="B56946" s="70" cm="1">
        <f t="array" ref="B56946">_xlfn.IFS(A56946&gt;49,0,A56946&lt;=49,7.59,A56946&lt;20,10.59)</f>
        <v>7.59</v>
      </c>
    </row>
    <row r="56947" spans="1:2" ht="15.75" customHeight="1" x14ac:dyDescent="0.3">
      <c r="A56947" s="69">
        <v>6.99</v>
      </c>
      <c r="B56947" s="70" cm="1">
        <f t="array" ref="B56947">_xlfn.IFS(A56947&gt;49,0,A56947&lt;=49,7.59,A56947&lt;20,10.59)</f>
        <v>7.59</v>
      </c>
    </row>
    <row r="56948" spans="1:2" ht="15.75" customHeight="1" x14ac:dyDescent="0.3">
      <c r="A56948" s="69">
        <v>6.99</v>
      </c>
      <c r="B56948" s="70" cm="1">
        <f t="array" ref="B56948">_xlfn.IFS(A56948&gt;49,0,A56948&lt;=49,7.59,A56948&lt;20,10.59)</f>
        <v>7.59</v>
      </c>
    </row>
    <row r="56949" spans="1:2" ht="15.75" customHeight="1" x14ac:dyDescent="0.3">
      <c r="A56949" s="69">
        <v>6.99</v>
      </c>
      <c r="B56949" s="70" cm="1">
        <f t="array" ref="B56949">_xlfn.IFS(A56949&gt;49,0,A56949&lt;=49,7.59,A56949&lt;20,10.59)</f>
        <v>7.59</v>
      </c>
    </row>
    <row r="56950" spans="1:2" ht="15.75" customHeight="1" x14ac:dyDescent="0.3">
      <c r="A56950" s="69">
        <v>6.99</v>
      </c>
      <c r="B56950" s="70" cm="1">
        <f t="array" ref="B56950">_xlfn.IFS(A56950&gt;49,0,A56950&lt;=49,7.59,A56950&lt;20,10.59)</f>
        <v>7.59</v>
      </c>
    </row>
    <row r="56951" spans="1:2" ht="15.75" customHeight="1" x14ac:dyDescent="0.3">
      <c r="A56951" s="69">
        <v>6.99</v>
      </c>
      <c r="B56951" s="70" cm="1">
        <f t="array" ref="B56951">_xlfn.IFS(A56951&gt;49,0,A56951&lt;=49,7.59,A56951&lt;20,10.59)</f>
        <v>7.59</v>
      </c>
    </row>
    <row r="56952" spans="1:2" ht="15.75" customHeight="1" x14ac:dyDescent="0.3">
      <c r="A56952" s="69">
        <v>6.99</v>
      </c>
      <c r="B56952" s="70" cm="1">
        <f t="array" ref="B56952">_xlfn.IFS(A56952&gt;49,0,A56952&lt;=49,7.59,A56952&lt;20,10.59)</f>
        <v>7.59</v>
      </c>
    </row>
    <row r="56953" spans="1:2" ht="15.75" customHeight="1" x14ac:dyDescent="0.3">
      <c r="A56953" s="69">
        <v>6.99</v>
      </c>
      <c r="B56953" s="70" cm="1">
        <f t="array" ref="B56953">_xlfn.IFS(A56953&gt;49,0,A56953&lt;=49,7.59,A56953&lt;20,10.59)</f>
        <v>7.59</v>
      </c>
    </row>
    <row r="56954" spans="1:2" ht="15.75" customHeight="1" x14ac:dyDescent="0.3">
      <c r="A56954" s="69">
        <v>6.99</v>
      </c>
      <c r="B56954" s="70" cm="1">
        <f t="array" ref="B56954">_xlfn.IFS(A56954&gt;49,0,A56954&lt;=49,7.59,A56954&lt;20,10.59)</f>
        <v>7.59</v>
      </c>
    </row>
    <row r="56955" spans="1:2" ht="15.75" customHeight="1" x14ac:dyDescent="0.3">
      <c r="A56955" s="69">
        <v>6.99</v>
      </c>
      <c r="B56955" s="70" cm="1">
        <f t="array" ref="B56955">_xlfn.IFS(A56955&gt;49,0,A56955&lt;=49,7.59,A56955&lt;20,10.59)</f>
        <v>7.59</v>
      </c>
    </row>
    <row r="56956" spans="1:2" ht="15.75" customHeight="1" x14ac:dyDescent="0.3">
      <c r="A56956" s="69">
        <v>6.99</v>
      </c>
      <c r="B56956" s="70" cm="1">
        <f t="array" ref="B56956">_xlfn.IFS(A56956&gt;49,0,A56956&lt;=49,7.59,A56956&lt;20,10.59)</f>
        <v>7.59</v>
      </c>
    </row>
    <row r="56957" spans="1:2" ht="15.75" customHeight="1" x14ac:dyDescent="0.3">
      <c r="A56957" s="69">
        <v>6.99</v>
      </c>
      <c r="B56957" s="70" cm="1">
        <f t="array" ref="B56957">_xlfn.IFS(A56957&gt;49,0,A56957&lt;=49,7.59,A56957&lt;20,10.59)</f>
        <v>7.59</v>
      </c>
    </row>
    <row r="56958" spans="1:2" ht="15.75" customHeight="1" x14ac:dyDescent="0.3">
      <c r="A56958" s="69">
        <v>6.99</v>
      </c>
      <c r="B56958" s="70" cm="1">
        <f t="array" ref="B56958">_xlfn.IFS(A56958&gt;49,0,A56958&lt;=49,7.59,A56958&lt;20,10.59)</f>
        <v>7.59</v>
      </c>
    </row>
    <row r="56959" spans="1:2" ht="15.75" customHeight="1" x14ac:dyDescent="0.3">
      <c r="A56959" s="69">
        <v>6.99</v>
      </c>
      <c r="B56959" s="70" cm="1">
        <f t="array" ref="B56959">_xlfn.IFS(A56959&gt;49,0,A56959&lt;=49,7.59,A56959&lt;20,10.59)</f>
        <v>7.59</v>
      </c>
    </row>
    <row r="56960" spans="1:2" ht="15.75" customHeight="1" x14ac:dyDescent="0.3">
      <c r="A56960" s="69">
        <v>6.99</v>
      </c>
      <c r="B56960" s="70" cm="1">
        <f t="array" ref="B56960">_xlfn.IFS(A56960&gt;49,0,A56960&lt;=49,7.59,A56960&lt;20,10.59)</f>
        <v>7.59</v>
      </c>
    </row>
    <row r="56961" spans="1:2" ht="15.75" customHeight="1" x14ac:dyDescent="0.3">
      <c r="A56961" s="69">
        <v>6.99</v>
      </c>
      <c r="B56961" s="70" cm="1">
        <f t="array" ref="B56961">_xlfn.IFS(A56961&gt;49,0,A56961&lt;=49,7.59,A56961&lt;20,10.59)</f>
        <v>7.59</v>
      </c>
    </row>
    <row r="56962" spans="1:2" ht="15.75" customHeight="1" x14ac:dyDescent="0.3">
      <c r="A56962" s="69">
        <v>6.99</v>
      </c>
      <c r="B56962" s="70" cm="1">
        <f t="array" ref="B56962">_xlfn.IFS(A56962&gt;49,0,A56962&lt;=49,7.59,A56962&lt;20,10.59)</f>
        <v>7.59</v>
      </c>
    </row>
    <row r="56963" spans="1:2" ht="15.75" customHeight="1" x14ac:dyDescent="0.3">
      <c r="A56963" s="69">
        <v>6.99</v>
      </c>
      <c r="B56963" s="70" cm="1">
        <f t="array" ref="B56963">_xlfn.IFS(A56963&gt;49,0,A56963&lt;=49,7.59,A56963&lt;20,10.59)</f>
        <v>7.59</v>
      </c>
    </row>
    <row r="56964" spans="1:2" ht="15.75" customHeight="1" x14ac:dyDescent="0.3">
      <c r="A56964" s="69">
        <v>6.99</v>
      </c>
      <c r="B56964" s="70" cm="1">
        <f t="array" ref="B56964">_xlfn.IFS(A56964&gt;49,0,A56964&lt;=49,7.59,A56964&lt;20,10.59)</f>
        <v>7.59</v>
      </c>
    </row>
    <row r="56965" spans="1:2" ht="15.75" customHeight="1" x14ac:dyDescent="0.3">
      <c r="A56965" s="69">
        <v>6.99</v>
      </c>
      <c r="B56965" s="70" cm="1">
        <f t="array" ref="B56965">_xlfn.IFS(A56965&gt;49,0,A56965&lt;=49,7.59,A56965&lt;20,10.59)</f>
        <v>7.59</v>
      </c>
    </row>
    <row r="56966" spans="1:2" ht="15.75" customHeight="1" x14ac:dyDescent="0.3">
      <c r="A56966" s="69">
        <v>6.99</v>
      </c>
      <c r="B56966" s="70" cm="1">
        <f t="array" ref="B56966">_xlfn.IFS(A56966&gt;49,0,A56966&lt;=49,7.59,A56966&lt;20,10.59)</f>
        <v>7.59</v>
      </c>
    </row>
    <row r="56967" spans="1:2" ht="15.75" customHeight="1" x14ac:dyDescent="0.3">
      <c r="A56967" s="69">
        <v>6.99</v>
      </c>
      <c r="B56967" s="70" cm="1">
        <f t="array" ref="B56967">_xlfn.IFS(A56967&gt;49,0,A56967&lt;=49,7.59,A56967&lt;20,10.59)</f>
        <v>7.59</v>
      </c>
    </row>
    <row r="56968" spans="1:2" ht="15.75" customHeight="1" x14ac:dyDescent="0.3">
      <c r="A56968" s="69">
        <v>6.99</v>
      </c>
      <c r="B56968" s="70" cm="1">
        <f t="array" ref="B56968">_xlfn.IFS(A56968&gt;49,0,A56968&lt;=49,7.59,A56968&lt;20,10.59)</f>
        <v>7.59</v>
      </c>
    </row>
    <row r="56969" spans="1:2" ht="15.75" customHeight="1" x14ac:dyDescent="0.3">
      <c r="A56969" s="69">
        <v>6.99</v>
      </c>
      <c r="B56969" s="70" cm="1">
        <f t="array" ref="B56969">_xlfn.IFS(A56969&gt;49,0,A56969&lt;=49,7.59,A56969&lt;20,10.59)</f>
        <v>7.59</v>
      </c>
    </row>
    <row r="56970" spans="1:2" ht="15.75" customHeight="1" x14ac:dyDescent="0.3">
      <c r="A56970" s="69">
        <v>6.99</v>
      </c>
      <c r="B56970" s="70" cm="1">
        <f t="array" ref="B56970">_xlfn.IFS(A56970&gt;49,0,A56970&lt;=49,7.59,A56970&lt;20,10.59)</f>
        <v>7.59</v>
      </c>
    </row>
    <row r="56971" spans="1:2" ht="15.75" customHeight="1" x14ac:dyDescent="0.3">
      <c r="A56971" s="69">
        <v>6.99</v>
      </c>
      <c r="B56971" s="70" cm="1">
        <f t="array" ref="B56971">_xlfn.IFS(A56971&gt;49,0,A56971&lt;=49,7.59,A56971&lt;20,10.59)</f>
        <v>7.59</v>
      </c>
    </row>
    <row r="56972" spans="1:2" ht="15.75" customHeight="1" x14ac:dyDescent="0.3">
      <c r="A56972" s="69">
        <v>6.99</v>
      </c>
      <c r="B56972" s="70" cm="1">
        <f t="array" ref="B56972">_xlfn.IFS(A56972&gt;49,0,A56972&lt;=49,7.59,A56972&lt;20,10.59)</f>
        <v>7.59</v>
      </c>
    </row>
    <row r="56973" spans="1:2" ht="15.75" customHeight="1" x14ac:dyDescent="0.3">
      <c r="A56973" s="69">
        <v>6.99</v>
      </c>
      <c r="B56973" s="70" cm="1">
        <f t="array" ref="B56973">_xlfn.IFS(A56973&gt;49,0,A56973&lt;=49,7.59,A56973&lt;20,10.59)</f>
        <v>7.59</v>
      </c>
    </row>
    <row r="56974" spans="1:2" ht="15.75" customHeight="1" x14ac:dyDescent="0.3">
      <c r="A56974" s="69">
        <v>6.99</v>
      </c>
      <c r="B56974" s="70" cm="1">
        <f t="array" ref="B56974">_xlfn.IFS(A56974&gt;49,0,A56974&lt;=49,7.59,A56974&lt;20,10.59)</f>
        <v>7.59</v>
      </c>
    </row>
    <row r="56975" spans="1:2" ht="15.75" customHeight="1" x14ac:dyDescent="0.3">
      <c r="A56975" s="69">
        <v>6.99</v>
      </c>
      <c r="B56975" s="70" cm="1">
        <f t="array" ref="B56975">_xlfn.IFS(A56975&gt;49,0,A56975&lt;=49,7.59,A56975&lt;20,10.59)</f>
        <v>7.59</v>
      </c>
    </row>
    <row r="56976" spans="1:2" ht="15.75" customHeight="1" x14ac:dyDescent="0.3">
      <c r="A56976" s="69">
        <v>6.99</v>
      </c>
      <c r="B56976" s="70" cm="1">
        <f t="array" ref="B56976">_xlfn.IFS(A56976&gt;49,0,A56976&lt;=49,7.59,A56976&lt;20,10.59)</f>
        <v>7.59</v>
      </c>
    </row>
    <row r="56977" spans="1:2" ht="15.75" customHeight="1" x14ac:dyDescent="0.3">
      <c r="A56977" s="69">
        <v>6.99</v>
      </c>
      <c r="B56977" s="70" cm="1">
        <f t="array" ref="B56977">_xlfn.IFS(A56977&gt;49,0,A56977&lt;=49,7.59,A56977&lt;20,10.59)</f>
        <v>7.59</v>
      </c>
    </row>
    <row r="56978" spans="1:2" ht="15.75" customHeight="1" x14ac:dyDescent="0.3">
      <c r="A56978" s="69">
        <v>6.99</v>
      </c>
      <c r="B56978" s="70" cm="1">
        <f t="array" ref="B56978">_xlfn.IFS(A56978&gt;49,0,A56978&lt;=49,7.59,A56978&lt;20,10.59)</f>
        <v>7.59</v>
      </c>
    </row>
    <row r="56979" spans="1:2" ht="15.75" customHeight="1" x14ac:dyDescent="0.3">
      <c r="A56979" s="69">
        <v>6.99</v>
      </c>
      <c r="B56979" s="70" cm="1">
        <f t="array" ref="B56979">_xlfn.IFS(A56979&gt;49,0,A56979&lt;=49,7.59,A56979&lt;20,10.59)</f>
        <v>7.59</v>
      </c>
    </row>
    <row r="56980" spans="1:2" ht="15.75" customHeight="1" x14ac:dyDescent="0.3">
      <c r="A56980" s="69">
        <v>6.99</v>
      </c>
      <c r="B56980" s="70" cm="1">
        <f t="array" ref="B56980">_xlfn.IFS(A56980&gt;49,0,A56980&lt;=49,7.59,A56980&lt;20,10.59)</f>
        <v>7.59</v>
      </c>
    </row>
    <row r="56981" spans="1:2" ht="15.75" customHeight="1" x14ac:dyDescent="0.3">
      <c r="A56981" s="69">
        <v>6.99</v>
      </c>
      <c r="B56981" s="70" cm="1">
        <f t="array" ref="B56981">_xlfn.IFS(A56981&gt;49,0,A56981&lt;=49,7.59,A56981&lt;20,10.59)</f>
        <v>7.59</v>
      </c>
    </row>
    <row r="56982" spans="1:2" ht="15.75" customHeight="1" x14ac:dyDescent="0.3">
      <c r="A56982" s="69">
        <v>6.99</v>
      </c>
      <c r="B56982" s="70" cm="1">
        <f t="array" ref="B56982">_xlfn.IFS(A56982&gt;49,0,A56982&lt;=49,7.59,A56982&lt;20,10.59)</f>
        <v>7.59</v>
      </c>
    </row>
    <row r="56983" spans="1:2" ht="15.75" customHeight="1" x14ac:dyDescent="0.3">
      <c r="A56983" s="69">
        <v>6.99</v>
      </c>
      <c r="B56983" s="70" cm="1">
        <f t="array" ref="B56983">_xlfn.IFS(A56983&gt;49,0,A56983&lt;=49,7.59,A56983&lt;20,10.59)</f>
        <v>7.59</v>
      </c>
    </row>
    <row r="56984" spans="1:2" ht="15.75" customHeight="1" x14ac:dyDescent="0.3">
      <c r="A56984" s="69">
        <v>6.99</v>
      </c>
      <c r="B56984" s="70" cm="1">
        <f t="array" ref="B56984">_xlfn.IFS(A56984&gt;49,0,A56984&lt;=49,7.59,A56984&lt;20,10.59)</f>
        <v>7.59</v>
      </c>
    </row>
    <row r="56985" spans="1:2" ht="15.75" customHeight="1" x14ac:dyDescent="0.3">
      <c r="A56985" s="69">
        <v>6.99</v>
      </c>
      <c r="B56985" s="70" cm="1">
        <f t="array" ref="B56985">_xlfn.IFS(A56985&gt;49,0,A56985&lt;=49,7.59,A56985&lt;20,10.59)</f>
        <v>7.59</v>
      </c>
    </row>
    <row r="56986" spans="1:2" ht="15.75" customHeight="1" x14ac:dyDescent="0.3">
      <c r="A56986" s="69">
        <v>6.99</v>
      </c>
      <c r="B56986" s="70" cm="1">
        <f t="array" ref="B56986">_xlfn.IFS(A56986&gt;49,0,A56986&lt;=49,7.59,A56986&lt;20,10.59)</f>
        <v>7.59</v>
      </c>
    </row>
    <row r="56987" spans="1:2" ht="15.75" customHeight="1" x14ac:dyDescent="0.3">
      <c r="A56987" s="69">
        <v>6.99</v>
      </c>
      <c r="B56987" s="70" cm="1">
        <f t="array" ref="B56987">_xlfn.IFS(A56987&gt;49,0,A56987&lt;=49,7.59,A56987&lt;20,10.59)</f>
        <v>7.59</v>
      </c>
    </row>
    <row r="56988" spans="1:2" ht="15.75" customHeight="1" x14ac:dyDescent="0.3">
      <c r="A56988" s="69">
        <v>129.99</v>
      </c>
      <c r="B56988" s="70" cm="1">
        <f t="array" ref="B56988">_xlfn.IFS(A56988&gt;49,0,A56988&lt;=49,7.59,A56988&lt;20,10.59)</f>
        <v>0</v>
      </c>
    </row>
    <row r="56989" spans="1:2" ht="15.75" customHeight="1" x14ac:dyDescent="0.3">
      <c r="A56989" s="69">
        <v>89.99</v>
      </c>
      <c r="B56989" s="70" cm="1">
        <f t="array" ref="B56989">_xlfn.IFS(A56989&gt;49,0,A56989&lt;=49,7.59,A56989&lt;20,10.59)</f>
        <v>0</v>
      </c>
    </row>
    <row r="56990" spans="1:2" ht="15.75" customHeight="1" x14ac:dyDescent="0.3">
      <c r="A56990" s="69">
        <v>39.99</v>
      </c>
      <c r="B56990" s="70" cm="1">
        <f t="array" ref="B56990">_xlfn.IFS(A56990&gt;49,0,A56990&lt;=49,7.59,A56990&lt;20,10.59)</f>
        <v>7.59</v>
      </c>
    </row>
    <row r="56991" spans="1:2" ht="15.75" customHeight="1" x14ac:dyDescent="0.3">
      <c r="A56991" s="69">
        <v>39.99</v>
      </c>
      <c r="B56991" s="70" cm="1">
        <f t="array" ref="B56991">_xlfn.IFS(A56991&gt;49,0,A56991&lt;=49,7.59,A56991&lt;20,10.59)</f>
        <v>7.59</v>
      </c>
    </row>
    <row r="56992" spans="1:2" ht="15.75" customHeight="1" x14ac:dyDescent="0.3">
      <c r="A56992" s="69">
        <v>39.99</v>
      </c>
      <c r="B56992" s="70" cm="1">
        <f t="array" ref="B56992">_xlfn.IFS(A56992&gt;49,0,A56992&lt;=49,7.59,A56992&lt;20,10.59)</f>
        <v>7.59</v>
      </c>
    </row>
    <row r="56993" spans="1:2" ht="15.75" customHeight="1" x14ac:dyDescent="0.3">
      <c r="A56993" s="69">
        <v>39.99</v>
      </c>
      <c r="B56993" s="70" cm="1">
        <f t="array" ref="B56993">_xlfn.IFS(A56993&gt;49,0,A56993&lt;=49,7.59,A56993&lt;20,10.59)</f>
        <v>7.59</v>
      </c>
    </row>
    <row r="56994" spans="1:2" ht="15.75" customHeight="1" x14ac:dyDescent="0.3">
      <c r="A56994" s="69">
        <v>39.99</v>
      </c>
      <c r="B56994" s="70" cm="1">
        <f t="array" ref="B56994">_xlfn.IFS(A56994&gt;49,0,A56994&lt;=49,7.59,A56994&lt;20,10.59)</f>
        <v>7.59</v>
      </c>
    </row>
    <row r="56995" spans="1:2" ht="15.75" customHeight="1" x14ac:dyDescent="0.3">
      <c r="A56995" s="69">
        <v>39.99</v>
      </c>
      <c r="B56995" s="70" cm="1">
        <f t="array" ref="B56995">_xlfn.IFS(A56995&gt;49,0,A56995&lt;=49,7.59,A56995&lt;20,10.59)</f>
        <v>7.59</v>
      </c>
    </row>
    <row r="56996" spans="1:2" ht="15.75" customHeight="1" x14ac:dyDescent="0.3">
      <c r="A56996" s="69">
        <v>39.99</v>
      </c>
      <c r="B56996" s="70" cm="1">
        <f t="array" ref="B56996">_xlfn.IFS(A56996&gt;49,0,A56996&lt;=49,7.59,A56996&lt;20,10.59)</f>
        <v>7.59</v>
      </c>
    </row>
    <row r="56997" spans="1:2" ht="15.75" customHeight="1" x14ac:dyDescent="0.3">
      <c r="A56997" s="69">
        <v>39.99</v>
      </c>
      <c r="B56997" s="70" cm="1">
        <f t="array" ref="B56997">_xlfn.IFS(A56997&gt;49,0,A56997&lt;=49,7.59,A56997&lt;20,10.59)</f>
        <v>7.59</v>
      </c>
    </row>
    <row r="56998" spans="1:2" ht="15.75" customHeight="1" x14ac:dyDescent="0.3">
      <c r="A56998" s="69">
        <v>39.99</v>
      </c>
      <c r="B56998" s="70" cm="1">
        <f t="array" ref="B56998">_xlfn.IFS(A56998&gt;49,0,A56998&lt;=49,7.59,A56998&lt;20,10.59)</f>
        <v>7.59</v>
      </c>
    </row>
    <row r="56999" spans="1:2" ht="15.75" customHeight="1" x14ac:dyDescent="0.3">
      <c r="A56999" s="69">
        <v>39.99</v>
      </c>
      <c r="B56999" s="70" cm="1">
        <f t="array" ref="B56999">_xlfn.IFS(A56999&gt;49,0,A56999&lt;=49,7.59,A56999&lt;20,10.59)</f>
        <v>7.59</v>
      </c>
    </row>
    <row r="57000" spans="1:2" ht="15.75" customHeight="1" x14ac:dyDescent="0.3">
      <c r="A57000" s="69">
        <v>39.99</v>
      </c>
      <c r="B57000" s="70" cm="1">
        <f t="array" ref="B57000">_xlfn.IFS(A57000&gt;49,0,A57000&lt;=49,7.59,A57000&lt;20,10.59)</f>
        <v>7.59</v>
      </c>
    </row>
    <row r="57001" spans="1:2" ht="15.75" customHeight="1" x14ac:dyDescent="0.3">
      <c r="A57001" s="69">
        <v>49.99</v>
      </c>
      <c r="B57001" s="70" cm="1">
        <f t="array" ref="B57001">_xlfn.IFS(A57001&gt;49,0,A57001&lt;=49,7.59,A57001&lt;20,10.59)</f>
        <v>0</v>
      </c>
    </row>
    <row r="57002" spans="1:2" ht="15.75" customHeight="1" x14ac:dyDescent="0.3">
      <c r="A57002" s="69">
        <v>49.99</v>
      </c>
      <c r="B57002" s="70" cm="1">
        <f t="array" ref="B57002">_xlfn.IFS(A57002&gt;49,0,A57002&lt;=49,7.59,A57002&lt;20,10.59)</f>
        <v>0</v>
      </c>
    </row>
    <row r="57003" spans="1:2" ht="15.75" customHeight="1" x14ac:dyDescent="0.3">
      <c r="A57003" s="69">
        <v>49.99</v>
      </c>
      <c r="B57003" s="70" cm="1">
        <f t="array" ref="B57003">_xlfn.IFS(A57003&gt;49,0,A57003&lt;=49,7.59,A57003&lt;20,10.59)</f>
        <v>0</v>
      </c>
    </row>
    <row r="57004" spans="1:2" ht="15.75" customHeight="1" x14ac:dyDescent="0.3">
      <c r="A57004" s="69">
        <v>49.99</v>
      </c>
      <c r="B57004" s="70" cm="1">
        <f t="array" ref="B57004">_xlfn.IFS(A57004&gt;49,0,A57004&lt;=49,7.59,A57004&lt;20,10.59)</f>
        <v>0</v>
      </c>
    </row>
    <row r="57005" spans="1:2" ht="15.75" customHeight="1" x14ac:dyDescent="0.3">
      <c r="A57005" s="69">
        <v>49.99</v>
      </c>
      <c r="B57005" s="70" cm="1">
        <f t="array" ref="B57005">_xlfn.IFS(A57005&gt;49,0,A57005&lt;=49,7.59,A57005&lt;20,10.59)</f>
        <v>0</v>
      </c>
    </row>
    <row r="57006" spans="1:2" ht="15.75" customHeight="1" x14ac:dyDescent="0.3">
      <c r="A57006" s="69">
        <v>49.99</v>
      </c>
      <c r="B57006" s="70" cm="1">
        <f t="array" ref="B57006">_xlfn.IFS(A57006&gt;49,0,A57006&lt;=49,7.59,A57006&lt;20,10.59)</f>
        <v>0</v>
      </c>
    </row>
    <row r="57007" spans="1:2" ht="15.75" customHeight="1" x14ac:dyDescent="0.3">
      <c r="A57007" s="69">
        <v>49.99</v>
      </c>
      <c r="B57007" s="70" cm="1">
        <f t="array" ref="B57007">_xlfn.IFS(A57007&gt;49,0,A57007&lt;=49,7.59,A57007&lt;20,10.59)</f>
        <v>0</v>
      </c>
    </row>
    <row r="57008" spans="1:2" ht="15.75" customHeight="1" x14ac:dyDescent="0.3">
      <c r="A57008" s="69">
        <v>49.99</v>
      </c>
      <c r="B57008" s="70" cm="1">
        <f t="array" ref="B57008">_xlfn.IFS(A57008&gt;49,0,A57008&lt;=49,7.59,A57008&lt;20,10.59)</f>
        <v>0</v>
      </c>
    </row>
    <row r="57009" spans="1:2" ht="15.75" customHeight="1" x14ac:dyDescent="0.3">
      <c r="A57009" s="69">
        <v>49.99</v>
      </c>
      <c r="B57009" s="70" cm="1">
        <f t="array" ref="B57009">_xlfn.IFS(A57009&gt;49,0,A57009&lt;=49,7.59,A57009&lt;20,10.59)</f>
        <v>0</v>
      </c>
    </row>
    <row r="57010" spans="1:2" ht="15.75" customHeight="1" x14ac:dyDescent="0.3">
      <c r="A57010" s="69">
        <v>49.99</v>
      </c>
      <c r="B57010" s="70" cm="1">
        <f t="array" ref="B57010">_xlfn.IFS(A57010&gt;49,0,A57010&lt;=49,7.59,A57010&lt;20,10.59)</f>
        <v>0</v>
      </c>
    </row>
    <row r="57011" spans="1:2" ht="15.75" customHeight="1" x14ac:dyDescent="0.3">
      <c r="A57011" s="69">
        <v>49.99</v>
      </c>
      <c r="B57011" s="70" cm="1">
        <f t="array" ref="B57011">_xlfn.IFS(A57011&gt;49,0,A57011&lt;=49,7.59,A57011&lt;20,10.59)</f>
        <v>0</v>
      </c>
    </row>
    <row r="57012" spans="1:2" ht="15.75" customHeight="1" x14ac:dyDescent="0.3">
      <c r="A57012" s="69">
        <v>99.99</v>
      </c>
      <c r="B57012" s="70" cm="1">
        <f t="array" ref="B57012">_xlfn.IFS(A57012&gt;49,0,A57012&lt;=49,7.59,A57012&lt;20,10.59)</f>
        <v>0</v>
      </c>
    </row>
    <row r="57013" spans="1:2" ht="15.75" customHeight="1" x14ac:dyDescent="0.3">
      <c r="A57013" s="69">
        <v>49.99</v>
      </c>
      <c r="B57013" s="70" cm="1">
        <f t="array" ref="B57013">_xlfn.IFS(A57013&gt;49,0,A57013&lt;=49,7.59,A57013&lt;20,10.59)</f>
        <v>0</v>
      </c>
    </row>
    <row r="57014" spans="1:2" ht="15.75" customHeight="1" x14ac:dyDescent="0.3">
      <c r="A57014" s="69">
        <v>49.99</v>
      </c>
      <c r="B57014" s="70" cm="1">
        <f t="array" ref="B57014">_xlfn.IFS(A57014&gt;49,0,A57014&lt;=49,7.59,A57014&lt;20,10.59)</f>
        <v>0</v>
      </c>
    </row>
    <row r="57015" spans="1:2" ht="15.75" customHeight="1" x14ac:dyDescent="0.3">
      <c r="A57015" s="69">
        <v>49.99</v>
      </c>
      <c r="B57015" s="70" cm="1">
        <f t="array" ref="B57015">_xlfn.IFS(A57015&gt;49,0,A57015&lt;=49,7.59,A57015&lt;20,10.59)</f>
        <v>0</v>
      </c>
    </row>
    <row r="57016" spans="1:2" ht="15.75" customHeight="1" x14ac:dyDescent="0.3">
      <c r="A57016" s="69">
        <v>49.99</v>
      </c>
      <c r="B57016" s="70" cm="1">
        <f t="array" ref="B57016">_xlfn.IFS(A57016&gt;49,0,A57016&lt;=49,7.59,A57016&lt;20,10.59)</f>
        <v>0</v>
      </c>
    </row>
    <row r="57017" spans="1:2" ht="15.75" customHeight="1" x14ac:dyDescent="0.3">
      <c r="A57017" s="69">
        <v>49.99</v>
      </c>
      <c r="B57017" s="70" cm="1">
        <f t="array" ref="B57017">_xlfn.IFS(A57017&gt;49,0,A57017&lt;=49,7.59,A57017&lt;20,10.59)</f>
        <v>0</v>
      </c>
    </row>
    <row r="57018" spans="1:2" ht="15.75" customHeight="1" x14ac:dyDescent="0.3">
      <c r="A57018" s="69">
        <v>49.99</v>
      </c>
      <c r="B57018" s="70" cm="1">
        <f t="array" ref="B57018">_xlfn.IFS(A57018&gt;49,0,A57018&lt;=49,7.59,A57018&lt;20,10.59)</f>
        <v>0</v>
      </c>
    </row>
    <row r="57019" spans="1:2" ht="15.75" customHeight="1" x14ac:dyDescent="0.3">
      <c r="A57019" s="69">
        <v>49.99</v>
      </c>
      <c r="B57019" s="70" cm="1">
        <f t="array" ref="B57019">_xlfn.IFS(A57019&gt;49,0,A57019&lt;=49,7.59,A57019&lt;20,10.59)</f>
        <v>0</v>
      </c>
    </row>
    <row r="57020" spans="1:2" ht="15.75" customHeight="1" x14ac:dyDescent="0.3">
      <c r="A57020" s="69">
        <v>49.99</v>
      </c>
      <c r="B57020" s="70" cm="1">
        <f t="array" ref="B57020">_xlfn.IFS(A57020&gt;49,0,A57020&lt;=49,7.59,A57020&lt;20,10.59)</f>
        <v>0</v>
      </c>
    </row>
    <row r="57021" spans="1:2" ht="15.75" customHeight="1" x14ac:dyDescent="0.3">
      <c r="A57021" s="69">
        <v>49.99</v>
      </c>
      <c r="B57021" s="70" cm="1">
        <f t="array" ref="B57021">_xlfn.IFS(A57021&gt;49,0,A57021&lt;=49,7.59,A57021&lt;20,10.59)</f>
        <v>0</v>
      </c>
    </row>
    <row r="57022" spans="1:2" ht="15.75" customHeight="1" x14ac:dyDescent="0.3">
      <c r="A57022" s="69">
        <v>49.99</v>
      </c>
      <c r="B57022" s="70" cm="1">
        <f t="array" ref="B57022">_xlfn.IFS(A57022&gt;49,0,A57022&lt;=49,7.59,A57022&lt;20,10.59)</f>
        <v>0</v>
      </c>
    </row>
    <row r="57023" spans="1:2" ht="15.75" customHeight="1" x14ac:dyDescent="0.3">
      <c r="A57023" s="69">
        <v>49.99</v>
      </c>
      <c r="B57023" s="70" cm="1">
        <f t="array" ref="B57023">_xlfn.IFS(A57023&gt;49,0,A57023&lt;=49,7.59,A57023&lt;20,10.59)</f>
        <v>0</v>
      </c>
    </row>
    <row r="57024" spans="1:2" ht="15.75" customHeight="1" x14ac:dyDescent="0.3">
      <c r="A57024" s="69">
        <v>49.99</v>
      </c>
      <c r="B57024" s="70" cm="1">
        <f t="array" ref="B57024">_xlfn.IFS(A57024&gt;49,0,A57024&lt;=49,7.59,A57024&lt;20,10.59)</f>
        <v>0</v>
      </c>
    </row>
    <row r="57025" spans="1:2" ht="15.75" customHeight="1" x14ac:dyDescent="0.3">
      <c r="A57025" s="69">
        <v>49.99</v>
      </c>
      <c r="B57025" s="70" cm="1">
        <f t="array" ref="B57025">_xlfn.IFS(A57025&gt;49,0,A57025&lt;=49,7.59,A57025&lt;20,10.59)</f>
        <v>0</v>
      </c>
    </row>
    <row r="57026" spans="1:2" ht="15.75" customHeight="1" x14ac:dyDescent="0.3">
      <c r="A57026" s="69">
        <v>49.99</v>
      </c>
      <c r="B57026" s="70" cm="1">
        <f t="array" ref="B57026">_xlfn.IFS(A57026&gt;49,0,A57026&lt;=49,7.59,A57026&lt;20,10.59)</f>
        <v>0</v>
      </c>
    </row>
    <row r="57027" spans="1:2" ht="15.75" customHeight="1" x14ac:dyDescent="0.3">
      <c r="A57027" s="69">
        <v>49.99</v>
      </c>
      <c r="B57027" s="70" cm="1">
        <f t="array" ref="B57027">_xlfn.IFS(A57027&gt;49,0,A57027&lt;=49,7.59,A57027&lt;20,10.59)</f>
        <v>0</v>
      </c>
    </row>
    <row r="57028" spans="1:2" ht="15.75" customHeight="1" x14ac:dyDescent="0.3">
      <c r="A57028" s="69">
        <v>49.99</v>
      </c>
      <c r="B57028" s="70" cm="1">
        <f t="array" ref="B57028">_xlfn.IFS(A57028&gt;49,0,A57028&lt;=49,7.59,A57028&lt;20,10.59)</f>
        <v>0</v>
      </c>
    </row>
    <row r="57029" spans="1:2" ht="15.75" customHeight="1" x14ac:dyDescent="0.3">
      <c r="A57029" s="69">
        <v>49.99</v>
      </c>
      <c r="B57029" s="70" cm="1">
        <f t="array" ref="B57029">_xlfn.IFS(A57029&gt;49,0,A57029&lt;=49,7.59,A57029&lt;20,10.59)</f>
        <v>0</v>
      </c>
    </row>
    <row r="57030" spans="1:2" ht="15.75" customHeight="1" x14ac:dyDescent="0.3">
      <c r="A57030" s="69">
        <v>49.99</v>
      </c>
      <c r="B57030" s="70" cm="1">
        <f t="array" ref="B57030">_xlfn.IFS(A57030&gt;49,0,A57030&lt;=49,7.59,A57030&lt;20,10.59)</f>
        <v>0</v>
      </c>
    </row>
    <row r="57031" spans="1:2" ht="15.75" customHeight="1" x14ac:dyDescent="0.3">
      <c r="A57031" s="69">
        <v>49.99</v>
      </c>
      <c r="B57031" s="70" cm="1">
        <f t="array" ref="B57031">_xlfn.IFS(A57031&gt;49,0,A57031&lt;=49,7.59,A57031&lt;20,10.59)</f>
        <v>0</v>
      </c>
    </row>
    <row r="57032" spans="1:2" ht="15.75" customHeight="1" x14ac:dyDescent="0.3">
      <c r="A57032" s="69">
        <v>49.99</v>
      </c>
      <c r="B57032" s="70" cm="1">
        <f t="array" ref="B57032">_xlfn.IFS(A57032&gt;49,0,A57032&lt;=49,7.59,A57032&lt;20,10.59)</f>
        <v>0</v>
      </c>
    </row>
    <row r="57033" spans="1:2" ht="15.75" customHeight="1" x14ac:dyDescent="0.3">
      <c r="A57033" s="69">
        <v>49.99</v>
      </c>
      <c r="B57033" s="70" cm="1">
        <f t="array" ref="B57033">_xlfn.IFS(A57033&gt;49,0,A57033&lt;=49,7.59,A57033&lt;20,10.59)</f>
        <v>0</v>
      </c>
    </row>
    <row r="57034" spans="1:2" ht="15.75" customHeight="1" x14ac:dyDescent="0.3">
      <c r="A57034" s="69">
        <v>49.99</v>
      </c>
      <c r="B57034" s="70" cm="1">
        <f t="array" ref="B57034">_xlfn.IFS(A57034&gt;49,0,A57034&lt;=49,7.59,A57034&lt;20,10.59)</f>
        <v>0</v>
      </c>
    </row>
    <row r="57035" spans="1:2" ht="15.75" customHeight="1" x14ac:dyDescent="0.3">
      <c r="A57035" s="69">
        <v>49.99</v>
      </c>
      <c r="B57035" s="70" cm="1">
        <f t="array" ref="B57035">_xlfn.IFS(A57035&gt;49,0,A57035&lt;=49,7.59,A57035&lt;20,10.59)</f>
        <v>0</v>
      </c>
    </row>
    <row r="57036" spans="1:2" ht="15.75" customHeight="1" x14ac:dyDescent="0.3">
      <c r="A57036" s="69">
        <v>49.99</v>
      </c>
      <c r="B57036" s="70" cm="1">
        <f t="array" ref="B57036">_xlfn.IFS(A57036&gt;49,0,A57036&lt;=49,7.59,A57036&lt;20,10.59)</f>
        <v>0</v>
      </c>
    </row>
    <row r="57037" spans="1:2" ht="15.75" customHeight="1" x14ac:dyDescent="0.3">
      <c r="A57037" s="69">
        <v>49.99</v>
      </c>
      <c r="B57037" s="70" cm="1">
        <f t="array" ref="B57037">_xlfn.IFS(A57037&gt;49,0,A57037&lt;=49,7.59,A57037&lt;20,10.59)</f>
        <v>0</v>
      </c>
    </row>
    <row r="57038" spans="1:2" ht="15.75" customHeight="1" x14ac:dyDescent="0.3">
      <c r="A57038" s="69">
        <v>49.99</v>
      </c>
      <c r="B57038" s="70" cm="1">
        <f t="array" ref="B57038">_xlfn.IFS(A57038&gt;49,0,A57038&lt;=49,7.59,A57038&lt;20,10.59)</f>
        <v>0</v>
      </c>
    </row>
    <row r="57039" spans="1:2" ht="15.75" customHeight="1" x14ac:dyDescent="0.3">
      <c r="A57039" s="69">
        <v>49.99</v>
      </c>
      <c r="B57039" s="70" cm="1">
        <f t="array" ref="B57039">_xlfn.IFS(A57039&gt;49,0,A57039&lt;=49,7.59,A57039&lt;20,10.59)</f>
        <v>0</v>
      </c>
    </row>
    <row r="57040" spans="1:2" ht="15.75" customHeight="1" x14ac:dyDescent="0.3">
      <c r="A57040" s="69">
        <v>49.99</v>
      </c>
      <c r="B57040" s="70" cm="1">
        <f t="array" ref="B57040">_xlfn.IFS(A57040&gt;49,0,A57040&lt;=49,7.59,A57040&lt;20,10.59)</f>
        <v>0</v>
      </c>
    </row>
    <row r="57041" spans="1:2" ht="15.75" customHeight="1" x14ac:dyDescent="0.3">
      <c r="A57041" s="69">
        <v>49.99</v>
      </c>
      <c r="B57041" s="70" cm="1">
        <f t="array" ref="B57041">_xlfn.IFS(A57041&gt;49,0,A57041&lt;=49,7.59,A57041&lt;20,10.59)</f>
        <v>0</v>
      </c>
    </row>
    <row r="57042" spans="1:2" ht="15.75" customHeight="1" x14ac:dyDescent="0.3">
      <c r="A57042" s="69">
        <v>49.99</v>
      </c>
      <c r="B57042" s="70" cm="1">
        <f t="array" ref="B57042">_xlfn.IFS(A57042&gt;49,0,A57042&lt;=49,7.59,A57042&lt;20,10.59)</f>
        <v>0</v>
      </c>
    </row>
    <row r="57043" spans="1:2" ht="15.75" customHeight="1" x14ac:dyDescent="0.3">
      <c r="A57043" s="69">
        <v>49.99</v>
      </c>
      <c r="B57043" s="70" cm="1">
        <f t="array" ref="B57043">_xlfn.IFS(A57043&gt;49,0,A57043&lt;=49,7.59,A57043&lt;20,10.59)</f>
        <v>0</v>
      </c>
    </row>
    <row r="57044" spans="1:2" ht="15.75" customHeight="1" x14ac:dyDescent="0.3">
      <c r="A57044" s="69">
        <v>49.99</v>
      </c>
      <c r="B57044" s="70" cm="1">
        <f t="array" ref="B57044">_xlfn.IFS(A57044&gt;49,0,A57044&lt;=49,7.59,A57044&lt;20,10.59)</f>
        <v>0</v>
      </c>
    </row>
    <row r="57045" spans="1:2" ht="15.75" customHeight="1" x14ac:dyDescent="0.3">
      <c r="A57045" s="69">
        <v>49.99</v>
      </c>
      <c r="B57045" s="70" cm="1">
        <f t="array" ref="B57045">_xlfn.IFS(A57045&gt;49,0,A57045&lt;=49,7.59,A57045&lt;20,10.59)</f>
        <v>0</v>
      </c>
    </row>
    <row r="57046" spans="1:2" ht="15.75" customHeight="1" x14ac:dyDescent="0.3">
      <c r="A57046" s="69">
        <v>49.99</v>
      </c>
      <c r="B57046" s="70" cm="1">
        <f t="array" ref="B57046">_xlfn.IFS(A57046&gt;49,0,A57046&lt;=49,7.59,A57046&lt;20,10.59)</f>
        <v>0</v>
      </c>
    </row>
    <row r="57047" spans="1:2" ht="15.75" customHeight="1" x14ac:dyDescent="0.3">
      <c r="A57047" s="69">
        <v>49.99</v>
      </c>
      <c r="B57047" s="70" cm="1">
        <f t="array" ref="B57047">_xlfn.IFS(A57047&gt;49,0,A57047&lt;=49,7.59,A57047&lt;20,10.59)</f>
        <v>0</v>
      </c>
    </row>
    <row r="57048" spans="1:2" ht="15.75" customHeight="1" x14ac:dyDescent="0.3">
      <c r="A57048" s="69">
        <v>49.99</v>
      </c>
      <c r="B57048" s="70" cm="1">
        <f t="array" ref="B57048">_xlfn.IFS(A57048&gt;49,0,A57048&lt;=49,7.59,A57048&lt;20,10.59)</f>
        <v>0</v>
      </c>
    </row>
    <row r="57049" spans="1:2" ht="15.75" customHeight="1" x14ac:dyDescent="0.3">
      <c r="A57049" s="69">
        <v>49.99</v>
      </c>
      <c r="B57049" s="70" cm="1">
        <f t="array" ref="B57049">_xlfn.IFS(A57049&gt;49,0,A57049&lt;=49,7.59,A57049&lt;20,10.59)</f>
        <v>0</v>
      </c>
    </row>
    <row r="57050" spans="1:2" ht="15.75" customHeight="1" x14ac:dyDescent="0.3">
      <c r="A57050" s="69">
        <v>49.99</v>
      </c>
      <c r="B57050" s="70" cm="1">
        <f t="array" ref="B57050">_xlfn.IFS(A57050&gt;49,0,A57050&lt;=49,7.59,A57050&lt;20,10.59)</f>
        <v>0</v>
      </c>
    </row>
    <row r="57051" spans="1:2" ht="15.75" customHeight="1" x14ac:dyDescent="0.3">
      <c r="A57051" s="69">
        <v>49.99</v>
      </c>
      <c r="B57051" s="70" cm="1">
        <f t="array" ref="B57051">_xlfn.IFS(A57051&gt;49,0,A57051&lt;=49,7.59,A57051&lt;20,10.59)</f>
        <v>0</v>
      </c>
    </row>
    <row r="57052" spans="1:2" ht="15.75" customHeight="1" x14ac:dyDescent="0.3">
      <c r="A57052" s="69">
        <v>49.99</v>
      </c>
      <c r="B57052" s="70" cm="1">
        <f t="array" ref="B57052">_xlfn.IFS(A57052&gt;49,0,A57052&lt;=49,7.59,A57052&lt;20,10.59)</f>
        <v>0</v>
      </c>
    </row>
    <row r="57053" spans="1:2" ht="15.75" customHeight="1" x14ac:dyDescent="0.3">
      <c r="A57053" s="69">
        <v>49.99</v>
      </c>
      <c r="B57053" s="70" cm="1">
        <f t="array" ref="B57053">_xlfn.IFS(A57053&gt;49,0,A57053&lt;=49,7.59,A57053&lt;20,10.59)</f>
        <v>0</v>
      </c>
    </row>
    <row r="57054" spans="1:2" ht="15.75" customHeight="1" x14ac:dyDescent="0.3">
      <c r="A57054" s="69">
        <v>49.99</v>
      </c>
      <c r="B57054" s="70" cm="1">
        <f t="array" ref="B57054">_xlfn.IFS(A57054&gt;49,0,A57054&lt;=49,7.59,A57054&lt;20,10.59)</f>
        <v>0</v>
      </c>
    </row>
    <row r="57055" spans="1:2" ht="15.75" customHeight="1" x14ac:dyDescent="0.3">
      <c r="A57055" s="69">
        <v>39.99</v>
      </c>
      <c r="B57055" s="70" cm="1">
        <f t="array" ref="B57055">_xlfn.IFS(A57055&gt;49,0,A57055&lt;=49,7.59,A57055&lt;20,10.59)</f>
        <v>7.59</v>
      </c>
    </row>
    <row r="57056" spans="1:2" ht="15.75" customHeight="1" x14ac:dyDescent="0.3">
      <c r="A57056" s="69">
        <v>39.99</v>
      </c>
      <c r="B57056" s="70" cm="1">
        <f t="array" ref="B57056">_xlfn.IFS(A57056&gt;49,0,A57056&lt;=49,7.59,A57056&lt;20,10.59)</f>
        <v>7.59</v>
      </c>
    </row>
    <row r="57057" spans="1:2" ht="15.75" customHeight="1" x14ac:dyDescent="0.3">
      <c r="A57057" s="69">
        <v>39.99</v>
      </c>
      <c r="B57057" s="70" cm="1">
        <f t="array" ref="B57057">_xlfn.IFS(A57057&gt;49,0,A57057&lt;=49,7.59,A57057&lt;20,10.59)</f>
        <v>7.59</v>
      </c>
    </row>
    <row r="57058" spans="1:2" ht="15.75" customHeight="1" x14ac:dyDescent="0.3">
      <c r="A57058" s="69">
        <v>39.99</v>
      </c>
      <c r="B57058" s="70" cm="1">
        <f t="array" ref="B57058">_xlfn.IFS(A57058&gt;49,0,A57058&lt;=49,7.59,A57058&lt;20,10.59)</f>
        <v>7.59</v>
      </c>
    </row>
    <row r="57059" spans="1:2" ht="15.75" customHeight="1" x14ac:dyDescent="0.3">
      <c r="A57059" s="69">
        <v>39.99</v>
      </c>
      <c r="B57059" s="70" cm="1">
        <f t="array" ref="B57059">_xlfn.IFS(A57059&gt;49,0,A57059&lt;=49,7.59,A57059&lt;20,10.59)</f>
        <v>7.59</v>
      </c>
    </row>
    <row r="57060" spans="1:2" ht="15.75" customHeight="1" x14ac:dyDescent="0.3">
      <c r="A57060" s="69">
        <v>39.99</v>
      </c>
      <c r="B57060" s="70" cm="1">
        <f t="array" ref="B57060">_xlfn.IFS(A57060&gt;49,0,A57060&lt;=49,7.59,A57060&lt;20,10.59)</f>
        <v>7.59</v>
      </c>
    </row>
    <row r="57061" spans="1:2" ht="15.75" customHeight="1" x14ac:dyDescent="0.3">
      <c r="A57061" s="69">
        <v>39.99</v>
      </c>
      <c r="B57061" s="70" cm="1">
        <f t="array" ref="B57061">_xlfn.IFS(A57061&gt;49,0,A57061&lt;=49,7.59,A57061&lt;20,10.59)</f>
        <v>7.59</v>
      </c>
    </row>
    <row r="57062" spans="1:2" ht="15.75" customHeight="1" x14ac:dyDescent="0.3">
      <c r="A57062" s="69">
        <v>39.99</v>
      </c>
      <c r="B57062" s="70" cm="1">
        <f t="array" ref="B57062">_xlfn.IFS(A57062&gt;49,0,A57062&lt;=49,7.59,A57062&lt;20,10.59)</f>
        <v>7.59</v>
      </c>
    </row>
    <row r="57063" spans="1:2" ht="15.75" customHeight="1" x14ac:dyDescent="0.3">
      <c r="A57063" s="69">
        <v>39.99</v>
      </c>
      <c r="B57063" s="70" cm="1">
        <f t="array" ref="B57063">_xlfn.IFS(A57063&gt;49,0,A57063&lt;=49,7.59,A57063&lt;20,10.59)</f>
        <v>7.59</v>
      </c>
    </row>
    <row r="57064" spans="1:2" ht="15.75" customHeight="1" x14ac:dyDescent="0.3">
      <c r="A57064" s="69">
        <v>39.99</v>
      </c>
      <c r="B57064" s="70" cm="1">
        <f t="array" ref="B57064">_xlfn.IFS(A57064&gt;49,0,A57064&lt;=49,7.59,A57064&lt;20,10.59)</f>
        <v>7.59</v>
      </c>
    </row>
    <row r="57065" spans="1:2" ht="15.75" customHeight="1" x14ac:dyDescent="0.3">
      <c r="A57065" s="69">
        <v>39.99</v>
      </c>
      <c r="B57065" s="70" cm="1">
        <f t="array" ref="B57065">_xlfn.IFS(A57065&gt;49,0,A57065&lt;=49,7.59,A57065&lt;20,10.59)</f>
        <v>7.59</v>
      </c>
    </row>
    <row r="57066" spans="1:2" ht="15.75" customHeight="1" x14ac:dyDescent="0.3">
      <c r="A57066" s="69">
        <v>39.99</v>
      </c>
      <c r="B57066" s="70" cm="1">
        <f t="array" ref="B57066">_xlfn.IFS(A57066&gt;49,0,A57066&lt;=49,7.59,A57066&lt;20,10.59)</f>
        <v>7.59</v>
      </c>
    </row>
    <row r="57067" spans="1:2" ht="15.75" customHeight="1" x14ac:dyDescent="0.3">
      <c r="A57067" s="69">
        <v>39.99</v>
      </c>
      <c r="B57067" s="70" cm="1">
        <f t="array" ref="B57067">_xlfn.IFS(A57067&gt;49,0,A57067&lt;=49,7.59,A57067&lt;20,10.59)</f>
        <v>7.59</v>
      </c>
    </row>
    <row r="57068" spans="1:2" ht="15.75" customHeight="1" x14ac:dyDescent="0.3">
      <c r="A57068" s="69">
        <v>39.99</v>
      </c>
      <c r="B57068" s="70" cm="1">
        <f t="array" ref="B57068">_xlfn.IFS(A57068&gt;49,0,A57068&lt;=49,7.59,A57068&lt;20,10.59)</f>
        <v>7.59</v>
      </c>
    </row>
    <row r="57069" spans="1:2" ht="15.75" customHeight="1" x14ac:dyDescent="0.3">
      <c r="A57069" s="69">
        <v>39.99</v>
      </c>
      <c r="B57069" s="70" cm="1">
        <f t="array" ref="B57069">_xlfn.IFS(A57069&gt;49,0,A57069&lt;=49,7.59,A57069&lt;20,10.59)</f>
        <v>7.59</v>
      </c>
    </row>
    <row r="57070" spans="1:2" ht="15.75" customHeight="1" x14ac:dyDescent="0.3">
      <c r="A57070" s="69">
        <v>39.99</v>
      </c>
      <c r="B57070" s="70" cm="1">
        <f t="array" ref="B57070">_xlfn.IFS(A57070&gt;49,0,A57070&lt;=49,7.59,A57070&lt;20,10.59)</f>
        <v>7.59</v>
      </c>
    </row>
    <row r="57071" spans="1:2" ht="15.75" customHeight="1" x14ac:dyDescent="0.3">
      <c r="A57071" s="69">
        <v>39.99</v>
      </c>
      <c r="B57071" s="70" cm="1">
        <f t="array" ref="B57071">_xlfn.IFS(A57071&gt;49,0,A57071&lt;=49,7.59,A57071&lt;20,10.59)</f>
        <v>7.59</v>
      </c>
    </row>
    <row r="57072" spans="1:2" ht="15.75" customHeight="1" x14ac:dyDescent="0.3">
      <c r="A57072" s="69">
        <v>39.99</v>
      </c>
      <c r="B57072" s="70" cm="1">
        <f t="array" ref="B57072">_xlfn.IFS(A57072&gt;49,0,A57072&lt;=49,7.59,A57072&lt;20,10.59)</f>
        <v>7.59</v>
      </c>
    </row>
    <row r="57073" spans="1:2" ht="15.75" customHeight="1" x14ac:dyDescent="0.3">
      <c r="A57073" s="69">
        <v>39.99</v>
      </c>
      <c r="B57073" s="70" cm="1">
        <f t="array" ref="B57073">_xlfn.IFS(A57073&gt;49,0,A57073&lt;=49,7.59,A57073&lt;20,10.59)</f>
        <v>7.59</v>
      </c>
    </row>
    <row r="57074" spans="1:2" ht="15.75" customHeight="1" x14ac:dyDescent="0.3">
      <c r="A57074" s="69">
        <v>39.99</v>
      </c>
      <c r="B57074" s="70" cm="1">
        <f t="array" ref="B57074">_xlfn.IFS(A57074&gt;49,0,A57074&lt;=49,7.59,A57074&lt;20,10.59)</f>
        <v>7.59</v>
      </c>
    </row>
    <row r="57075" spans="1:2" ht="15.75" customHeight="1" x14ac:dyDescent="0.3">
      <c r="A57075" s="69">
        <v>39.99</v>
      </c>
      <c r="B57075" s="70" cm="1">
        <f t="array" ref="B57075">_xlfn.IFS(A57075&gt;49,0,A57075&lt;=49,7.59,A57075&lt;20,10.59)</f>
        <v>7.59</v>
      </c>
    </row>
    <row r="57076" spans="1:2" ht="15.75" customHeight="1" x14ac:dyDescent="0.3">
      <c r="A57076" s="69">
        <v>39.99</v>
      </c>
      <c r="B57076" s="70" cm="1">
        <f t="array" ref="B57076">_xlfn.IFS(A57076&gt;49,0,A57076&lt;=49,7.59,A57076&lt;20,10.59)</f>
        <v>7.59</v>
      </c>
    </row>
    <row r="57077" spans="1:2" ht="15.75" customHeight="1" x14ac:dyDescent="0.3">
      <c r="A57077" s="69">
        <v>39.99</v>
      </c>
      <c r="B57077" s="70" cm="1">
        <f t="array" ref="B57077">_xlfn.IFS(A57077&gt;49,0,A57077&lt;=49,7.59,A57077&lt;20,10.59)</f>
        <v>7.59</v>
      </c>
    </row>
    <row r="57078" spans="1:2" ht="15.75" customHeight="1" x14ac:dyDescent="0.3">
      <c r="A57078" s="69">
        <v>39.99</v>
      </c>
      <c r="B57078" s="70" cm="1">
        <f t="array" ref="B57078">_xlfn.IFS(A57078&gt;49,0,A57078&lt;=49,7.59,A57078&lt;20,10.59)</f>
        <v>7.59</v>
      </c>
    </row>
    <row r="57079" spans="1:2" ht="15.75" customHeight="1" x14ac:dyDescent="0.3">
      <c r="A57079" s="69">
        <v>39.99</v>
      </c>
      <c r="B57079" s="70" cm="1">
        <f t="array" ref="B57079">_xlfn.IFS(A57079&gt;49,0,A57079&lt;=49,7.59,A57079&lt;20,10.59)</f>
        <v>7.59</v>
      </c>
    </row>
    <row r="57080" spans="1:2" ht="15.75" customHeight="1" x14ac:dyDescent="0.3">
      <c r="A57080" s="69">
        <v>39.99</v>
      </c>
      <c r="B57080" s="70" cm="1">
        <f t="array" ref="B57080">_xlfn.IFS(A57080&gt;49,0,A57080&lt;=49,7.59,A57080&lt;20,10.59)</f>
        <v>7.59</v>
      </c>
    </row>
    <row r="57081" spans="1:2" ht="15.75" customHeight="1" x14ac:dyDescent="0.3">
      <c r="A57081" s="69">
        <v>39.99</v>
      </c>
      <c r="B57081" s="70" cm="1">
        <f t="array" ref="B57081">_xlfn.IFS(A57081&gt;49,0,A57081&lt;=49,7.59,A57081&lt;20,10.59)</f>
        <v>7.59</v>
      </c>
    </row>
    <row r="57082" spans="1:2" ht="15.75" customHeight="1" x14ac:dyDescent="0.3">
      <c r="A57082" s="69">
        <v>39.99</v>
      </c>
      <c r="B57082" s="70" cm="1">
        <f t="array" ref="B57082">_xlfn.IFS(A57082&gt;49,0,A57082&lt;=49,7.59,A57082&lt;20,10.59)</f>
        <v>7.59</v>
      </c>
    </row>
    <row r="57083" spans="1:2" ht="15.75" customHeight="1" x14ac:dyDescent="0.3">
      <c r="A57083" s="69">
        <v>39.99</v>
      </c>
      <c r="B57083" s="70" cm="1">
        <f t="array" ref="B57083">_xlfn.IFS(A57083&gt;49,0,A57083&lt;=49,7.59,A57083&lt;20,10.59)</f>
        <v>7.59</v>
      </c>
    </row>
    <row r="57084" spans="1:2" ht="15.75" customHeight="1" x14ac:dyDescent="0.3">
      <c r="A57084" s="69">
        <v>49.99</v>
      </c>
      <c r="B57084" s="70" cm="1">
        <f t="array" ref="B57084">_xlfn.IFS(A57084&gt;49,0,A57084&lt;=49,7.59,A57084&lt;20,10.59)</f>
        <v>0</v>
      </c>
    </row>
    <row r="57085" spans="1:2" ht="15.75" customHeight="1" x14ac:dyDescent="0.3">
      <c r="A57085" s="69">
        <v>39.99</v>
      </c>
      <c r="B57085" s="70" cm="1">
        <f t="array" ref="B57085">_xlfn.IFS(A57085&gt;49,0,A57085&lt;=49,7.59,A57085&lt;20,10.59)</f>
        <v>7.59</v>
      </c>
    </row>
    <row r="57086" spans="1:2" ht="15.75" customHeight="1" x14ac:dyDescent="0.3">
      <c r="A57086" s="69">
        <v>49.99</v>
      </c>
      <c r="B57086" s="70" cm="1">
        <f t="array" ref="B57086">_xlfn.IFS(A57086&gt;49,0,A57086&lt;=49,7.59,A57086&lt;20,10.59)</f>
        <v>0</v>
      </c>
    </row>
    <row r="57087" spans="1:2" ht="15.75" customHeight="1" x14ac:dyDescent="0.3">
      <c r="A57087" s="69">
        <v>49.99</v>
      </c>
      <c r="B57087" s="70" cm="1">
        <f t="array" ref="B57087">_xlfn.IFS(A57087&gt;49,0,A57087&lt;=49,7.59,A57087&lt;20,10.59)</f>
        <v>0</v>
      </c>
    </row>
    <row r="57088" spans="1:2" ht="15.75" customHeight="1" x14ac:dyDescent="0.3">
      <c r="A57088" s="69">
        <v>49.99</v>
      </c>
      <c r="B57088" s="70" cm="1">
        <f t="array" ref="B57088">_xlfn.IFS(A57088&gt;49,0,A57088&lt;=49,7.59,A57088&lt;20,10.59)</f>
        <v>0</v>
      </c>
    </row>
    <row r="57089" spans="1:2" ht="15.75" customHeight="1" x14ac:dyDescent="0.3">
      <c r="A57089" s="69">
        <v>49.99</v>
      </c>
      <c r="B57089" s="70" cm="1">
        <f t="array" ref="B57089">_xlfn.IFS(A57089&gt;49,0,A57089&lt;=49,7.59,A57089&lt;20,10.59)</f>
        <v>0</v>
      </c>
    </row>
    <row r="57090" spans="1:2" ht="15.75" customHeight="1" x14ac:dyDescent="0.3">
      <c r="A57090" s="69">
        <v>49.99</v>
      </c>
      <c r="B57090" s="70" cm="1">
        <f t="array" ref="B57090">_xlfn.IFS(A57090&gt;49,0,A57090&lt;=49,7.59,A57090&lt;20,10.59)</f>
        <v>0</v>
      </c>
    </row>
    <row r="57091" spans="1:2" ht="15.75" customHeight="1" x14ac:dyDescent="0.3">
      <c r="A57091" s="69">
        <v>49.99</v>
      </c>
      <c r="B57091" s="70" cm="1">
        <f t="array" ref="B57091">_xlfn.IFS(A57091&gt;49,0,A57091&lt;=49,7.59,A57091&lt;20,10.59)</f>
        <v>0</v>
      </c>
    </row>
    <row r="57092" spans="1:2" ht="15.75" customHeight="1" x14ac:dyDescent="0.3">
      <c r="A57092" s="69">
        <v>49.99</v>
      </c>
      <c r="B57092" s="70" cm="1">
        <f t="array" ref="B57092">_xlfn.IFS(A57092&gt;49,0,A57092&lt;=49,7.59,A57092&lt;20,10.59)</f>
        <v>0</v>
      </c>
    </row>
    <row r="57093" spans="1:2" ht="15.75" customHeight="1" x14ac:dyDescent="0.3">
      <c r="A57093" s="69">
        <v>49.99</v>
      </c>
      <c r="B57093" s="70" cm="1">
        <f t="array" ref="B57093">_xlfn.IFS(A57093&gt;49,0,A57093&lt;=49,7.59,A57093&lt;20,10.59)</f>
        <v>0</v>
      </c>
    </row>
    <row r="57094" spans="1:2" ht="15.75" customHeight="1" x14ac:dyDescent="0.3">
      <c r="A57094" s="69">
        <v>49.99</v>
      </c>
      <c r="B57094" s="70" cm="1">
        <f t="array" ref="B57094">_xlfn.IFS(A57094&gt;49,0,A57094&lt;=49,7.59,A57094&lt;20,10.59)</f>
        <v>0</v>
      </c>
    </row>
    <row r="57095" spans="1:2" ht="15.75" customHeight="1" x14ac:dyDescent="0.3">
      <c r="A57095" s="69">
        <v>49.99</v>
      </c>
      <c r="B57095" s="70" cm="1">
        <f t="array" ref="B57095">_xlfn.IFS(A57095&gt;49,0,A57095&lt;=49,7.59,A57095&lt;20,10.59)</f>
        <v>0</v>
      </c>
    </row>
    <row r="57096" spans="1:2" ht="15.75" customHeight="1" x14ac:dyDescent="0.3">
      <c r="A57096" s="69">
        <v>49.99</v>
      </c>
      <c r="B57096" s="70" cm="1">
        <f t="array" ref="B57096">_xlfn.IFS(A57096&gt;49,0,A57096&lt;=49,7.59,A57096&lt;20,10.59)</f>
        <v>0</v>
      </c>
    </row>
    <row r="57097" spans="1:2" ht="15.75" customHeight="1" x14ac:dyDescent="0.3">
      <c r="A57097" s="69">
        <v>49.99</v>
      </c>
      <c r="B57097" s="70" cm="1">
        <f t="array" ref="B57097">_xlfn.IFS(A57097&gt;49,0,A57097&lt;=49,7.59,A57097&lt;20,10.59)</f>
        <v>0</v>
      </c>
    </row>
    <row r="57098" spans="1:2" ht="15.75" customHeight="1" x14ac:dyDescent="0.3">
      <c r="A57098" s="69">
        <v>19.989999999999998</v>
      </c>
      <c r="B57098" s="70" cm="1">
        <f t="array" ref="B57098">_xlfn.IFS(A57098&gt;49,0,A57098&lt;=49,7.59,A57098&lt;20,10.59)</f>
        <v>7.59</v>
      </c>
    </row>
    <row r="57099" spans="1:2" ht="15.75" customHeight="1" x14ac:dyDescent="0.3">
      <c r="A57099" s="69">
        <v>19.989999999999998</v>
      </c>
      <c r="B57099" s="70" cm="1">
        <f t="array" ref="B57099">_xlfn.IFS(A57099&gt;49,0,A57099&lt;=49,7.59,A57099&lt;20,10.59)</f>
        <v>7.59</v>
      </c>
    </row>
    <row r="57100" spans="1:2" ht="15.75" customHeight="1" x14ac:dyDescent="0.3">
      <c r="A57100" s="69">
        <v>19.989999999999998</v>
      </c>
      <c r="B57100" s="70" cm="1">
        <f t="array" ref="B57100">_xlfn.IFS(A57100&gt;49,0,A57100&lt;=49,7.59,A57100&lt;20,10.59)</f>
        <v>7.59</v>
      </c>
    </row>
    <row r="57101" spans="1:2" ht="15.75" customHeight="1" x14ac:dyDescent="0.3">
      <c r="A57101" s="69">
        <v>19.989999999999998</v>
      </c>
      <c r="B57101" s="70" cm="1">
        <f t="array" ref="B57101">_xlfn.IFS(A57101&gt;49,0,A57101&lt;=49,7.59,A57101&lt;20,10.59)</f>
        <v>7.59</v>
      </c>
    </row>
    <row r="57102" spans="1:2" ht="15.75" customHeight="1" x14ac:dyDescent="0.3">
      <c r="A57102" s="69">
        <v>19.989999999999998</v>
      </c>
      <c r="B57102" s="70" cm="1">
        <f t="array" ref="B57102">_xlfn.IFS(A57102&gt;49,0,A57102&lt;=49,7.59,A57102&lt;20,10.59)</f>
        <v>7.59</v>
      </c>
    </row>
    <row r="57103" spans="1:2" ht="15.75" customHeight="1" x14ac:dyDescent="0.3">
      <c r="A57103" s="69">
        <v>19.989999999999998</v>
      </c>
      <c r="B57103" s="70" cm="1">
        <f t="array" ref="B57103">_xlfn.IFS(A57103&gt;49,0,A57103&lt;=49,7.59,A57103&lt;20,10.59)</f>
        <v>7.59</v>
      </c>
    </row>
    <row r="57104" spans="1:2" ht="15.75" customHeight="1" x14ac:dyDescent="0.3">
      <c r="A57104" s="69">
        <v>19.989999999999998</v>
      </c>
      <c r="B57104" s="70" cm="1">
        <f t="array" ref="B57104">_xlfn.IFS(A57104&gt;49,0,A57104&lt;=49,7.59,A57104&lt;20,10.59)</f>
        <v>7.59</v>
      </c>
    </row>
    <row r="57105" spans="1:2" ht="15.75" customHeight="1" x14ac:dyDescent="0.3">
      <c r="A57105" s="69">
        <v>19.989999999999998</v>
      </c>
      <c r="B57105" s="70" cm="1">
        <f t="array" ref="B57105">_xlfn.IFS(A57105&gt;49,0,A57105&lt;=49,7.59,A57105&lt;20,10.59)</f>
        <v>7.59</v>
      </c>
    </row>
    <row r="57106" spans="1:2" ht="15.75" customHeight="1" x14ac:dyDescent="0.3">
      <c r="A57106" s="69">
        <v>19.989999999999998</v>
      </c>
      <c r="B57106" s="70" cm="1">
        <f t="array" ref="B57106">_xlfn.IFS(A57106&gt;49,0,A57106&lt;=49,7.59,A57106&lt;20,10.59)</f>
        <v>7.59</v>
      </c>
    </row>
    <row r="57107" spans="1:2" ht="15.75" customHeight="1" x14ac:dyDescent="0.3">
      <c r="A57107" s="69">
        <v>19.989999999999998</v>
      </c>
      <c r="B57107" s="70" cm="1">
        <f t="array" ref="B57107">_xlfn.IFS(A57107&gt;49,0,A57107&lt;=49,7.59,A57107&lt;20,10.59)</f>
        <v>7.59</v>
      </c>
    </row>
    <row r="57108" spans="1:2" ht="15.75" customHeight="1" x14ac:dyDescent="0.3">
      <c r="A57108" s="69">
        <v>19.989999999999998</v>
      </c>
      <c r="B57108" s="70" cm="1">
        <f t="array" ref="B57108">_xlfn.IFS(A57108&gt;49,0,A57108&lt;=49,7.59,A57108&lt;20,10.59)</f>
        <v>7.59</v>
      </c>
    </row>
    <row r="57109" spans="1:2" ht="15.75" customHeight="1" x14ac:dyDescent="0.3">
      <c r="A57109" s="69">
        <v>19.989999999999998</v>
      </c>
      <c r="B57109" s="70" cm="1">
        <f t="array" ref="B57109">_xlfn.IFS(A57109&gt;49,0,A57109&lt;=49,7.59,A57109&lt;20,10.59)</f>
        <v>7.59</v>
      </c>
    </row>
    <row r="57110" spans="1:2" ht="15.75" customHeight="1" x14ac:dyDescent="0.3">
      <c r="A57110" s="69">
        <v>19.989999999999998</v>
      </c>
      <c r="B57110" s="70" cm="1">
        <f t="array" ref="B57110">_xlfn.IFS(A57110&gt;49,0,A57110&lt;=49,7.59,A57110&lt;20,10.59)</f>
        <v>7.59</v>
      </c>
    </row>
    <row r="57111" spans="1:2" ht="15.75" customHeight="1" x14ac:dyDescent="0.3">
      <c r="A57111" s="69">
        <v>9.99</v>
      </c>
      <c r="B57111" s="70" cm="1">
        <f t="array" ref="B57111">_xlfn.IFS(A57111&gt;49,0,A57111&lt;=49,7.59,A57111&lt;20,10.59)</f>
        <v>7.59</v>
      </c>
    </row>
    <row r="57112" spans="1:2" ht="15.75" customHeight="1" x14ac:dyDescent="0.3">
      <c r="A57112" s="69">
        <v>9.99</v>
      </c>
      <c r="B57112" s="70" cm="1">
        <f t="array" ref="B57112">_xlfn.IFS(A57112&gt;49,0,A57112&lt;=49,7.59,A57112&lt;20,10.59)</f>
        <v>7.59</v>
      </c>
    </row>
    <row r="57113" spans="1:2" ht="15.75" customHeight="1" x14ac:dyDescent="0.3">
      <c r="A57113" s="69">
        <v>9.99</v>
      </c>
      <c r="B57113" s="70" cm="1">
        <f t="array" ref="B57113">_xlfn.IFS(A57113&gt;49,0,A57113&lt;=49,7.59,A57113&lt;20,10.59)</f>
        <v>7.59</v>
      </c>
    </row>
    <row r="57114" spans="1:2" ht="15.75" customHeight="1" x14ac:dyDescent="0.3">
      <c r="A57114" s="69">
        <v>9.99</v>
      </c>
      <c r="B57114" s="70" cm="1">
        <f t="array" ref="B57114">_xlfn.IFS(A57114&gt;49,0,A57114&lt;=49,7.59,A57114&lt;20,10.59)</f>
        <v>7.59</v>
      </c>
    </row>
    <row r="57115" spans="1:2" ht="15.75" customHeight="1" x14ac:dyDescent="0.3">
      <c r="A57115" s="69">
        <v>9.99</v>
      </c>
      <c r="B57115" s="70" cm="1">
        <f t="array" ref="B57115">_xlfn.IFS(A57115&gt;49,0,A57115&lt;=49,7.59,A57115&lt;20,10.59)</f>
        <v>7.59</v>
      </c>
    </row>
    <row r="57116" spans="1:2" ht="15.75" customHeight="1" x14ac:dyDescent="0.3">
      <c r="A57116" s="69">
        <v>9.99</v>
      </c>
      <c r="B57116" s="70" cm="1">
        <f t="array" ref="B57116">_xlfn.IFS(A57116&gt;49,0,A57116&lt;=49,7.59,A57116&lt;20,10.59)</f>
        <v>7.59</v>
      </c>
    </row>
    <row r="57117" spans="1:2" ht="15.75" customHeight="1" x14ac:dyDescent="0.3">
      <c r="A57117" s="69">
        <v>9.99</v>
      </c>
      <c r="B57117" s="70" cm="1">
        <f t="array" ref="B57117">_xlfn.IFS(A57117&gt;49,0,A57117&lt;=49,7.59,A57117&lt;20,10.59)</f>
        <v>7.59</v>
      </c>
    </row>
    <row r="57118" spans="1:2" ht="15.75" customHeight="1" x14ac:dyDescent="0.3">
      <c r="A57118" s="69">
        <v>9.99</v>
      </c>
      <c r="B57118" s="70" cm="1">
        <f t="array" ref="B57118">_xlfn.IFS(A57118&gt;49,0,A57118&lt;=49,7.59,A57118&lt;20,10.59)</f>
        <v>7.59</v>
      </c>
    </row>
    <row r="57119" spans="1:2" ht="15.75" customHeight="1" x14ac:dyDescent="0.3">
      <c r="A57119" s="69">
        <v>9.99</v>
      </c>
      <c r="B57119" s="70" cm="1">
        <f t="array" ref="B57119">_xlfn.IFS(A57119&gt;49,0,A57119&lt;=49,7.59,A57119&lt;20,10.59)</f>
        <v>7.59</v>
      </c>
    </row>
    <row r="57120" spans="1:2" ht="15.75" customHeight="1" x14ac:dyDescent="0.3">
      <c r="A57120" s="69">
        <v>9.99</v>
      </c>
      <c r="B57120" s="70" cm="1">
        <f t="array" ref="B57120">_xlfn.IFS(A57120&gt;49,0,A57120&lt;=49,7.59,A57120&lt;20,10.59)</f>
        <v>7.59</v>
      </c>
    </row>
    <row r="57121" spans="1:2" ht="15.75" customHeight="1" x14ac:dyDescent="0.3">
      <c r="A57121" s="69">
        <v>9.99</v>
      </c>
      <c r="B57121" s="70" cm="1">
        <f t="array" ref="B57121">_xlfn.IFS(A57121&gt;49,0,A57121&lt;=49,7.59,A57121&lt;20,10.59)</f>
        <v>7.59</v>
      </c>
    </row>
    <row r="57122" spans="1:2" ht="15.75" customHeight="1" x14ac:dyDescent="0.3">
      <c r="A57122" s="69">
        <v>44.99</v>
      </c>
      <c r="B57122" s="70" cm="1">
        <f t="array" ref="B57122">_xlfn.IFS(A57122&gt;49,0,A57122&lt;=49,7.59,A57122&lt;20,10.59)</f>
        <v>7.59</v>
      </c>
    </row>
    <row r="57123" spans="1:2" ht="15.75" customHeight="1" x14ac:dyDescent="0.3">
      <c r="A57123" s="69">
        <v>44.99</v>
      </c>
      <c r="B57123" s="70" cm="1">
        <f t="array" ref="B57123">_xlfn.IFS(A57123&gt;49,0,A57123&lt;=49,7.59,A57123&lt;20,10.59)</f>
        <v>7.59</v>
      </c>
    </row>
    <row r="57124" spans="1:2" ht="15.75" customHeight="1" x14ac:dyDescent="0.3">
      <c r="A57124" s="69">
        <v>44.99</v>
      </c>
      <c r="B57124" s="70" cm="1">
        <f t="array" ref="B57124">_xlfn.IFS(A57124&gt;49,0,A57124&lt;=49,7.59,A57124&lt;20,10.59)</f>
        <v>7.59</v>
      </c>
    </row>
    <row r="57125" spans="1:2" ht="15.75" customHeight="1" x14ac:dyDescent="0.3">
      <c r="A57125" s="69">
        <v>44.99</v>
      </c>
      <c r="B57125" s="70" cm="1">
        <f t="array" ref="B57125">_xlfn.IFS(A57125&gt;49,0,A57125&lt;=49,7.59,A57125&lt;20,10.59)</f>
        <v>7.59</v>
      </c>
    </row>
    <row r="57126" spans="1:2" ht="15.75" customHeight="1" x14ac:dyDescent="0.3">
      <c r="A57126" s="69">
        <v>44.99</v>
      </c>
      <c r="B57126" s="70" cm="1">
        <f t="array" ref="B57126">_xlfn.IFS(A57126&gt;49,0,A57126&lt;=49,7.59,A57126&lt;20,10.59)</f>
        <v>7.59</v>
      </c>
    </row>
    <row r="57127" spans="1:2" ht="15.75" customHeight="1" x14ac:dyDescent="0.3">
      <c r="A57127" s="69">
        <v>44.99</v>
      </c>
      <c r="B57127" s="70" cm="1">
        <f t="array" ref="B57127">_xlfn.IFS(A57127&gt;49,0,A57127&lt;=49,7.59,A57127&lt;20,10.59)</f>
        <v>7.59</v>
      </c>
    </row>
    <row r="57128" spans="1:2" ht="15.75" customHeight="1" x14ac:dyDescent="0.3">
      <c r="A57128" s="69">
        <v>44.99</v>
      </c>
      <c r="B57128" s="70" cm="1">
        <f t="array" ref="B57128">_xlfn.IFS(A57128&gt;49,0,A57128&lt;=49,7.59,A57128&lt;20,10.59)</f>
        <v>7.59</v>
      </c>
    </row>
    <row r="57129" spans="1:2" ht="15.75" customHeight="1" x14ac:dyDescent="0.3">
      <c r="A57129" s="69">
        <v>44.99</v>
      </c>
      <c r="B57129" s="70" cm="1">
        <f t="array" ref="B57129">_xlfn.IFS(A57129&gt;49,0,A57129&lt;=49,7.59,A57129&lt;20,10.59)</f>
        <v>7.59</v>
      </c>
    </row>
    <row r="57130" spans="1:2" ht="15.75" customHeight="1" x14ac:dyDescent="0.3">
      <c r="A57130" s="69">
        <v>44.99</v>
      </c>
      <c r="B57130" s="70" cm="1">
        <f t="array" ref="B57130">_xlfn.IFS(A57130&gt;49,0,A57130&lt;=49,7.59,A57130&lt;20,10.59)</f>
        <v>7.59</v>
      </c>
    </row>
    <row r="57131" spans="1:2" ht="15.75" customHeight="1" x14ac:dyDescent="0.3">
      <c r="A57131" s="69">
        <v>3.99</v>
      </c>
      <c r="B57131" s="70" cm="1">
        <f t="array" ref="B57131">_xlfn.IFS(A57131&gt;49,0,A57131&lt;=49,7.59,A57131&lt;20,10.59)</f>
        <v>7.59</v>
      </c>
    </row>
    <row r="57132" spans="1:2" ht="15.75" customHeight="1" x14ac:dyDescent="0.3">
      <c r="A57132" s="69">
        <v>2.99</v>
      </c>
      <c r="B57132" s="70" cm="1">
        <f t="array" ref="B57132">_xlfn.IFS(A57132&gt;49,0,A57132&lt;=49,7.59,A57132&lt;20,10.59)</f>
        <v>7.59</v>
      </c>
    </row>
    <row r="57133" spans="1:2" ht="15.75" customHeight="1" x14ac:dyDescent="0.3">
      <c r="A57133" s="69">
        <v>2.99</v>
      </c>
      <c r="B57133" s="70" cm="1">
        <f t="array" ref="B57133">_xlfn.IFS(A57133&gt;49,0,A57133&lt;=49,7.59,A57133&lt;20,10.59)</f>
        <v>7.59</v>
      </c>
    </row>
    <row r="57134" spans="1:2" ht="15.75" customHeight="1" x14ac:dyDescent="0.3">
      <c r="A57134" s="69">
        <v>2.99</v>
      </c>
      <c r="B57134" s="70" cm="1">
        <f t="array" ref="B57134">_xlfn.IFS(A57134&gt;49,0,A57134&lt;=49,7.59,A57134&lt;20,10.59)</f>
        <v>7.59</v>
      </c>
    </row>
    <row r="57135" spans="1:2" ht="15.75" customHeight="1" x14ac:dyDescent="0.3">
      <c r="A57135" s="69">
        <v>2.99</v>
      </c>
      <c r="B57135" s="70" cm="1">
        <f t="array" ref="B57135">_xlfn.IFS(A57135&gt;49,0,A57135&lt;=49,7.59,A57135&lt;20,10.59)</f>
        <v>7.59</v>
      </c>
    </row>
    <row r="57136" spans="1:2" ht="15.75" customHeight="1" x14ac:dyDescent="0.3">
      <c r="A57136" s="69">
        <v>2.99</v>
      </c>
      <c r="B57136" s="70" cm="1">
        <f t="array" ref="B57136">_xlfn.IFS(A57136&gt;49,0,A57136&lt;=49,7.59,A57136&lt;20,10.59)</f>
        <v>7.59</v>
      </c>
    </row>
    <row r="57137" spans="1:2" ht="15.75" customHeight="1" x14ac:dyDescent="0.3">
      <c r="A57137" s="69">
        <v>2.99</v>
      </c>
      <c r="B57137" s="70" cm="1">
        <f t="array" ref="B57137">_xlfn.IFS(A57137&gt;49,0,A57137&lt;=49,7.59,A57137&lt;20,10.59)</f>
        <v>7.59</v>
      </c>
    </row>
    <row r="57138" spans="1:2" ht="15.75" customHeight="1" x14ac:dyDescent="0.3">
      <c r="A57138" s="69">
        <v>2.99</v>
      </c>
      <c r="B57138" s="70" cm="1">
        <f t="array" ref="B57138">_xlfn.IFS(A57138&gt;49,0,A57138&lt;=49,7.59,A57138&lt;20,10.59)</f>
        <v>7.59</v>
      </c>
    </row>
    <row r="57139" spans="1:2" ht="15.75" customHeight="1" x14ac:dyDescent="0.3">
      <c r="A57139" s="69">
        <v>2.99</v>
      </c>
      <c r="B57139" s="70" cm="1">
        <f t="array" ref="B57139">_xlfn.IFS(A57139&gt;49,0,A57139&lt;=49,7.59,A57139&lt;20,10.59)</f>
        <v>7.59</v>
      </c>
    </row>
    <row r="57140" spans="1:2" ht="15.75" customHeight="1" x14ac:dyDescent="0.3">
      <c r="A57140" s="69">
        <v>2.99</v>
      </c>
      <c r="B57140" s="70" cm="1">
        <f t="array" ref="B57140">_xlfn.IFS(A57140&gt;49,0,A57140&lt;=49,7.59,A57140&lt;20,10.59)</f>
        <v>7.59</v>
      </c>
    </row>
    <row r="57141" spans="1:2" ht="15.75" customHeight="1" x14ac:dyDescent="0.3">
      <c r="A57141" s="69">
        <v>2.99</v>
      </c>
      <c r="B57141" s="70" cm="1">
        <f t="array" ref="B57141">_xlfn.IFS(A57141&gt;49,0,A57141&lt;=49,7.59,A57141&lt;20,10.59)</f>
        <v>7.59</v>
      </c>
    </row>
    <row r="57142" spans="1:2" ht="15.75" customHeight="1" x14ac:dyDescent="0.3">
      <c r="A57142" s="69">
        <v>2.99</v>
      </c>
      <c r="B57142" s="70" cm="1">
        <f t="array" ref="B57142">_xlfn.IFS(A57142&gt;49,0,A57142&lt;=49,7.59,A57142&lt;20,10.59)</f>
        <v>7.59</v>
      </c>
    </row>
    <row r="57143" spans="1:2" ht="15.75" customHeight="1" x14ac:dyDescent="0.3">
      <c r="A57143" s="69">
        <v>2.99</v>
      </c>
      <c r="B57143" s="70" cm="1">
        <f t="array" ref="B57143">_xlfn.IFS(A57143&gt;49,0,A57143&lt;=49,7.59,A57143&lt;20,10.59)</f>
        <v>7.59</v>
      </c>
    </row>
    <row r="57144" spans="1:2" ht="15.75" customHeight="1" x14ac:dyDescent="0.3">
      <c r="A57144" s="69">
        <v>2.99</v>
      </c>
      <c r="B57144" s="70" cm="1">
        <f t="array" ref="B57144">_xlfn.IFS(A57144&gt;49,0,A57144&lt;=49,7.59,A57144&lt;20,10.59)</f>
        <v>7.59</v>
      </c>
    </row>
    <row r="57145" spans="1:2" ht="15.75" customHeight="1" x14ac:dyDescent="0.3">
      <c r="A57145" s="69">
        <v>2.99</v>
      </c>
      <c r="B57145" s="70" cm="1">
        <f t="array" ref="B57145">_xlfn.IFS(A57145&gt;49,0,A57145&lt;=49,7.59,A57145&lt;20,10.59)</f>
        <v>7.59</v>
      </c>
    </row>
    <row r="57146" spans="1:2" ht="15.75" customHeight="1" x14ac:dyDescent="0.3">
      <c r="A57146" s="69">
        <v>2.99</v>
      </c>
      <c r="B57146" s="70" cm="1">
        <f t="array" ref="B57146">_xlfn.IFS(A57146&gt;49,0,A57146&lt;=49,7.59,A57146&lt;20,10.59)</f>
        <v>7.59</v>
      </c>
    </row>
    <row r="57147" spans="1:2" ht="15.75" customHeight="1" x14ac:dyDescent="0.3">
      <c r="A57147" s="69">
        <v>2.99</v>
      </c>
      <c r="B57147" s="70" cm="1">
        <f t="array" ref="B57147">_xlfn.IFS(A57147&gt;49,0,A57147&lt;=49,7.59,A57147&lt;20,10.59)</f>
        <v>7.59</v>
      </c>
    </row>
    <row r="57148" spans="1:2" ht="15.75" customHeight="1" x14ac:dyDescent="0.3">
      <c r="A57148" s="69">
        <v>2.99</v>
      </c>
      <c r="B57148" s="70" cm="1">
        <f t="array" ref="B57148">_xlfn.IFS(A57148&gt;49,0,A57148&lt;=49,7.59,A57148&lt;20,10.59)</f>
        <v>7.59</v>
      </c>
    </row>
    <row r="57149" spans="1:2" ht="15.75" customHeight="1" x14ac:dyDescent="0.3">
      <c r="A57149" s="69">
        <v>2.99</v>
      </c>
      <c r="B57149" s="70" cm="1">
        <f t="array" ref="B57149">_xlfn.IFS(A57149&gt;49,0,A57149&lt;=49,7.59,A57149&lt;20,10.59)</f>
        <v>7.59</v>
      </c>
    </row>
    <row r="57150" spans="1:2" ht="15.75" customHeight="1" x14ac:dyDescent="0.3">
      <c r="A57150" s="69">
        <v>2.99</v>
      </c>
      <c r="B57150" s="70" cm="1">
        <f t="array" ref="B57150">_xlfn.IFS(A57150&gt;49,0,A57150&lt;=49,7.59,A57150&lt;20,10.59)</f>
        <v>7.59</v>
      </c>
    </row>
    <row r="57151" spans="1:2" ht="15.75" customHeight="1" x14ac:dyDescent="0.3">
      <c r="A57151" s="69">
        <v>2.99</v>
      </c>
      <c r="B57151" s="70" cm="1">
        <f t="array" ref="B57151">_xlfn.IFS(A57151&gt;49,0,A57151&lt;=49,7.59,A57151&lt;20,10.59)</f>
        <v>7.59</v>
      </c>
    </row>
    <row r="57152" spans="1:2" ht="15.75" customHeight="1" x14ac:dyDescent="0.3">
      <c r="A57152" s="69">
        <v>2.99</v>
      </c>
      <c r="B57152" s="70" cm="1">
        <f t="array" ref="B57152">_xlfn.IFS(A57152&gt;49,0,A57152&lt;=49,7.59,A57152&lt;20,10.59)</f>
        <v>7.59</v>
      </c>
    </row>
    <row r="57153" spans="1:2" ht="15.75" customHeight="1" x14ac:dyDescent="0.3">
      <c r="A57153" s="69">
        <v>8.99</v>
      </c>
      <c r="B57153" s="70" cm="1">
        <f t="array" ref="B57153">_xlfn.IFS(A57153&gt;49,0,A57153&lt;=49,7.59,A57153&lt;20,10.59)</f>
        <v>7.59</v>
      </c>
    </row>
    <row r="57154" spans="1:2" ht="15.75" customHeight="1" x14ac:dyDescent="0.3">
      <c r="A57154" s="69">
        <v>17.489999999999998</v>
      </c>
      <c r="B57154" s="70" cm="1">
        <f t="array" ref="B57154">_xlfn.IFS(A57154&gt;49,0,A57154&lt;=49,7.59,A57154&lt;20,10.59)</f>
        <v>7.59</v>
      </c>
    </row>
    <row r="57155" spans="1:2" ht="15.75" customHeight="1" x14ac:dyDescent="0.3">
      <c r="A57155" s="69">
        <v>15.39</v>
      </c>
      <c r="B57155" s="70" cm="1">
        <f t="array" ref="B57155">_xlfn.IFS(A57155&gt;49,0,A57155&lt;=49,7.59,A57155&lt;20,10.59)</f>
        <v>7.59</v>
      </c>
    </row>
    <row r="57156" spans="1:2" ht="15.75" customHeight="1" x14ac:dyDescent="0.3">
      <c r="A57156" s="69">
        <v>9.99</v>
      </c>
      <c r="B57156" s="70" cm="1">
        <f t="array" ref="B57156">_xlfn.IFS(A57156&gt;49,0,A57156&lt;=49,7.59,A57156&lt;20,10.59)</f>
        <v>7.59</v>
      </c>
    </row>
    <row r="57157" spans="1:2" ht="15.75" customHeight="1" x14ac:dyDescent="0.3">
      <c r="A57157" s="69">
        <v>24.99</v>
      </c>
      <c r="B57157" s="70" cm="1">
        <f t="array" ref="B57157">_xlfn.IFS(A57157&gt;49,0,A57157&lt;=49,7.59,A57157&lt;20,10.59)</f>
        <v>7.59</v>
      </c>
    </row>
    <row r="57158" spans="1:2" ht="15.75" customHeight="1" x14ac:dyDescent="0.3">
      <c r="A57158" s="69">
        <v>12.99</v>
      </c>
      <c r="B57158" s="70" cm="1">
        <f t="array" ref="B57158">_xlfn.IFS(A57158&gt;49,0,A57158&lt;=49,7.59,A57158&lt;20,10.59)</f>
        <v>7.59</v>
      </c>
    </row>
    <row r="57159" spans="1:2" ht="15.75" customHeight="1" x14ac:dyDescent="0.3">
      <c r="A57159" s="69">
        <v>9.99</v>
      </c>
      <c r="B57159" s="70" cm="1">
        <f t="array" ref="B57159">_xlfn.IFS(A57159&gt;49,0,A57159&lt;=49,7.59,A57159&lt;20,10.59)</f>
        <v>7.59</v>
      </c>
    </row>
    <row r="57160" spans="1:2" ht="15.75" customHeight="1" x14ac:dyDescent="0.3">
      <c r="A57160" s="69">
        <v>15.39</v>
      </c>
      <c r="B57160" s="70" cm="1">
        <f t="array" ref="B57160">_xlfn.IFS(A57160&gt;49,0,A57160&lt;=49,7.59,A57160&lt;20,10.59)</f>
        <v>7.59</v>
      </c>
    </row>
    <row r="57161" spans="1:2" ht="15.75" customHeight="1" x14ac:dyDescent="0.3">
      <c r="A57161" s="69">
        <v>5.24</v>
      </c>
      <c r="B57161" s="70" cm="1">
        <f t="array" ref="B57161">_xlfn.IFS(A57161&gt;49,0,A57161&lt;=49,7.59,A57161&lt;20,10.59)</f>
        <v>7.59</v>
      </c>
    </row>
    <row r="57162" spans="1:2" ht="15.75" customHeight="1" x14ac:dyDescent="0.3">
      <c r="A57162" s="69">
        <v>12.99</v>
      </c>
      <c r="B57162" s="70" cm="1">
        <f t="array" ref="B57162">_xlfn.IFS(A57162&gt;49,0,A57162&lt;=49,7.59,A57162&lt;20,10.59)</f>
        <v>7.59</v>
      </c>
    </row>
    <row r="57163" spans="1:2" ht="15.75" customHeight="1" x14ac:dyDescent="0.3">
      <c r="A57163" s="69">
        <v>12.99</v>
      </c>
      <c r="B57163" s="70" cm="1">
        <f t="array" ref="B57163">_xlfn.IFS(A57163&gt;49,0,A57163&lt;=49,7.59,A57163&lt;20,10.59)</f>
        <v>7.59</v>
      </c>
    </row>
    <row r="57164" spans="1:2" ht="15.75" customHeight="1" x14ac:dyDescent="0.3">
      <c r="A57164" s="69">
        <v>12.99</v>
      </c>
      <c r="B57164" s="70" cm="1">
        <f t="array" ref="B57164">_xlfn.IFS(A57164&gt;49,0,A57164&lt;=49,7.59,A57164&lt;20,10.59)</f>
        <v>7.59</v>
      </c>
    </row>
    <row r="57165" spans="1:2" ht="15.75" customHeight="1" x14ac:dyDescent="0.3">
      <c r="A57165" s="69">
        <v>12.99</v>
      </c>
      <c r="B57165" s="70" cm="1">
        <f t="array" ref="B57165">_xlfn.IFS(A57165&gt;49,0,A57165&lt;=49,7.59,A57165&lt;20,10.59)</f>
        <v>7.59</v>
      </c>
    </row>
    <row r="57166" spans="1:2" ht="15.75" customHeight="1" x14ac:dyDescent="0.3">
      <c r="A57166" s="69">
        <v>12.99</v>
      </c>
      <c r="B57166" s="70" cm="1">
        <f t="array" ref="B57166">_xlfn.IFS(A57166&gt;49,0,A57166&lt;=49,7.59,A57166&lt;20,10.59)</f>
        <v>7.59</v>
      </c>
    </row>
    <row r="57167" spans="1:2" ht="15.75" customHeight="1" x14ac:dyDescent="0.3">
      <c r="A57167" s="69">
        <v>12.99</v>
      </c>
      <c r="B57167" s="70" cm="1">
        <f t="array" ref="B57167">_xlfn.IFS(A57167&gt;49,0,A57167&lt;=49,7.59,A57167&lt;20,10.59)</f>
        <v>7.59</v>
      </c>
    </row>
    <row r="57168" spans="1:2" ht="15.75" customHeight="1" x14ac:dyDescent="0.3">
      <c r="A57168" s="69">
        <v>12.99</v>
      </c>
      <c r="B57168" s="70" cm="1">
        <f t="array" ref="B57168">_xlfn.IFS(A57168&gt;49,0,A57168&lt;=49,7.59,A57168&lt;20,10.59)</f>
        <v>7.59</v>
      </c>
    </row>
    <row r="57169" spans="1:2" ht="15.75" customHeight="1" x14ac:dyDescent="0.3">
      <c r="A57169" s="69">
        <v>12.99</v>
      </c>
      <c r="B57169" s="70" cm="1">
        <f t="array" ref="B57169">_xlfn.IFS(A57169&gt;49,0,A57169&lt;=49,7.59,A57169&lt;20,10.59)</f>
        <v>7.59</v>
      </c>
    </row>
    <row r="57170" spans="1:2" ht="15.75" customHeight="1" x14ac:dyDescent="0.3">
      <c r="A57170" s="69">
        <v>12.99</v>
      </c>
      <c r="B57170" s="70" cm="1">
        <f t="array" ref="B57170">_xlfn.IFS(A57170&gt;49,0,A57170&lt;=49,7.59,A57170&lt;20,10.59)</f>
        <v>7.59</v>
      </c>
    </row>
    <row r="57171" spans="1:2" ht="15.75" customHeight="1" x14ac:dyDescent="0.3">
      <c r="A57171" s="69">
        <v>24.99</v>
      </c>
      <c r="B57171" s="70" cm="1">
        <f t="array" ref="B57171">_xlfn.IFS(A57171&gt;49,0,A57171&lt;=49,7.59,A57171&lt;20,10.59)</f>
        <v>7.59</v>
      </c>
    </row>
    <row r="57172" spans="1:2" ht="15.75" customHeight="1" x14ac:dyDescent="0.3">
      <c r="A57172" s="69">
        <v>24.99</v>
      </c>
      <c r="B57172" s="70" cm="1">
        <f t="array" ref="B57172">_xlfn.IFS(A57172&gt;49,0,A57172&lt;=49,7.59,A57172&lt;20,10.59)</f>
        <v>7.59</v>
      </c>
    </row>
    <row r="57173" spans="1:2" ht="15.75" customHeight="1" x14ac:dyDescent="0.3">
      <c r="A57173" s="69">
        <v>24.99</v>
      </c>
      <c r="B57173" s="70" cm="1">
        <f t="array" ref="B57173">_xlfn.IFS(A57173&gt;49,0,A57173&lt;=49,7.59,A57173&lt;20,10.59)</f>
        <v>7.59</v>
      </c>
    </row>
    <row r="57174" spans="1:2" ht="15.75" customHeight="1" x14ac:dyDescent="0.3">
      <c r="A57174" s="69">
        <v>24.99</v>
      </c>
      <c r="B57174" s="70" cm="1">
        <f t="array" ref="B57174">_xlfn.IFS(A57174&gt;49,0,A57174&lt;=49,7.59,A57174&lt;20,10.59)</f>
        <v>7.59</v>
      </c>
    </row>
    <row r="57175" spans="1:2" ht="15.75" customHeight="1" x14ac:dyDescent="0.3">
      <c r="A57175" s="69">
        <v>24.99</v>
      </c>
      <c r="B57175" s="70" cm="1">
        <f t="array" ref="B57175">_xlfn.IFS(A57175&gt;49,0,A57175&lt;=49,7.59,A57175&lt;20,10.59)</f>
        <v>7.59</v>
      </c>
    </row>
    <row r="57176" spans="1:2" ht="15.75" customHeight="1" x14ac:dyDescent="0.3">
      <c r="A57176" s="69">
        <v>24.99</v>
      </c>
      <c r="B57176" s="70" cm="1">
        <f t="array" ref="B57176">_xlfn.IFS(A57176&gt;49,0,A57176&lt;=49,7.59,A57176&lt;20,10.59)</f>
        <v>7.59</v>
      </c>
    </row>
    <row r="57177" spans="1:2" ht="15.75" customHeight="1" x14ac:dyDescent="0.3">
      <c r="A57177" s="69">
        <v>24.99</v>
      </c>
      <c r="B57177" s="70" cm="1">
        <f t="array" ref="B57177">_xlfn.IFS(A57177&gt;49,0,A57177&lt;=49,7.59,A57177&lt;20,10.59)</f>
        <v>7.59</v>
      </c>
    </row>
    <row r="57178" spans="1:2" ht="15.75" customHeight="1" x14ac:dyDescent="0.3">
      <c r="A57178" s="69">
        <v>24.99</v>
      </c>
      <c r="B57178" s="70" cm="1">
        <f t="array" ref="B57178">_xlfn.IFS(A57178&gt;49,0,A57178&lt;=49,7.59,A57178&lt;20,10.59)</f>
        <v>7.59</v>
      </c>
    </row>
    <row r="57179" spans="1:2" ht="15.75" customHeight="1" x14ac:dyDescent="0.3">
      <c r="A57179" s="69">
        <v>24.99</v>
      </c>
      <c r="B57179" s="70" cm="1">
        <f t="array" ref="B57179">_xlfn.IFS(A57179&gt;49,0,A57179&lt;=49,7.59,A57179&lt;20,10.59)</f>
        <v>7.59</v>
      </c>
    </row>
    <row r="57180" spans="1:2" ht="15.75" customHeight="1" x14ac:dyDescent="0.3">
      <c r="A57180" s="69">
        <v>24.99</v>
      </c>
      <c r="B57180" s="70" cm="1">
        <f t="array" ref="B57180">_xlfn.IFS(A57180&gt;49,0,A57180&lt;=49,7.59,A57180&lt;20,10.59)</f>
        <v>7.59</v>
      </c>
    </row>
    <row r="57181" spans="1:2" ht="15.75" customHeight="1" x14ac:dyDescent="0.3">
      <c r="A57181" s="69">
        <v>24.99</v>
      </c>
      <c r="B57181" s="70" cm="1">
        <f t="array" ref="B57181">_xlfn.IFS(A57181&gt;49,0,A57181&lt;=49,7.59,A57181&lt;20,10.59)</f>
        <v>7.59</v>
      </c>
    </row>
    <row r="57182" spans="1:2" ht="15.75" customHeight="1" x14ac:dyDescent="0.3">
      <c r="A57182" s="69">
        <v>24.99</v>
      </c>
      <c r="B57182" s="70" cm="1">
        <f t="array" ref="B57182">_xlfn.IFS(A57182&gt;49,0,A57182&lt;=49,7.59,A57182&lt;20,10.59)</f>
        <v>7.59</v>
      </c>
    </row>
    <row r="57183" spans="1:2" ht="15.75" customHeight="1" x14ac:dyDescent="0.3">
      <c r="A57183" s="69">
        <v>24.99</v>
      </c>
      <c r="B57183" s="70" cm="1">
        <f t="array" ref="B57183">_xlfn.IFS(A57183&gt;49,0,A57183&lt;=49,7.59,A57183&lt;20,10.59)</f>
        <v>7.59</v>
      </c>
    </row>
    <row r="57184" spans="1:2" ht="15.75" customHeight="1" x14ac:dyDescent="0.3">
      <c r="A57184" s="69">
        <v>24.99</v>
      </c>
      <c r="B57184" s="70" cm="1">
        <f t="array" ref="B57184">_xlfn.IFS(A57184&gt;49,0,A57184&lt;=49,7.59,A57184&lt;20,10.59)</f>
        <v>7.59</v>
      </c>
    </row>
    <row r="57185" spans="1:2" ht="15.75" customHeight="1" x14ac:dyDescent="0.3">
      <c r="A57185" s="69">
        <v>24.99</v>
      </c>
      <c r="B57185" s="70" cm="1">
        <f t="array" ref="B57185">_xlfn.IFS(A57185&gt;49,0,A57185&lt;=49,7.59,A57185&lt;20,10.59)</f>
        <v>7.59</v>
      </c>
    </row>
    <row r="57186" spans="1:2" ht="15.75" customHeight="1" x14ac:dyDescent="0.3">
      <c r="A57186" s="69">
        <v>24.99</v>
      </c>
      <c r="B57186" s="70" cm="1">
        <f t="array" ref="B57186">_xlfn.IFS(A57186&gt;49,0,A57186&lt;=49,7.59,A57186&lt;20,10.59)</f>
        <v>7.59</v>
      </c>
    </row>
    <row r="57187" spans="1:2" ht="15.75" customHeight="1" x14ac:dyDescent="0.3">
      <c r="A57187" s="69">
        <v>24.99</v>
      </c>
      <c r="B57187" s="70" cm="1">
        <f t="array" ref="B57187">_xlfn.IFS(A57187&gt;49,0,A57187&lt;=49,7.59,A57187&lt;20,10.59)</f>
        <v>7.59</v>
      </c>
    </row>
    <row r="57188" spans="1:2" ht="15.75" customHeight="1" x14ac:dyDescent="0.3">
      <c r="A57188" s="69">
        <v>24.99</v>
      </c>
      <c r="B57188" s="70" cm="1">
        <f t="array" ref="B57188">_xlfn.IFS(A57188&gt;49,0,A57188&lt;=49,7.59,A57188&lt;20,10.59)</f>
        <v>7.59</v>
      </c>
    </row>
    <row r="57189" spans="1:2" ht="15.75" customHeight="1" x14ac:dyDescent="0.3">
      <c r="A57189" s="69">
        <v>24.99</v>
      </c>
      <c r="B57189" s="70" cm="1">
        <f t="array" ref="B57189">_xlfn.IFS(A57189&gt;49,0,A57189&lt;=49,7.59,A57189&lt;20,10.59)</f>
        <v>7.59</v>
      </c>
    </row>
    <row r="57190" spans="1:2" ht="15.75" customHeight="1" x14ac:dyDescent="0.3">
      <c r="A57190" s="69">
        <v>24.99</v>
      </c>
      <c r="B57190" s="70" cm="1">
        <f t="array" ref="B57190">_xlfn.IFS(A57190&gt;49,0,A57190&lt;=49,7.59,A57190&lt;20,10.59)</f>
        <v>7.59</v>
      </c>
    </row>
    <row r="57191" spans="1:2" ht="15.75" customHeight="1" x14ac:dyDescent="0.3">
      <c r="A57191" s="69">
        <v>24.99</v>
      </c>
      <c r="B57191" s="70" cm="1">
        <f t="array" ref="B57191">_xlfn.IFS(A57191&gt;49,0,A57191&lt;=49,7.59,A57191&lt;20,10.59)</f>
        <v>7.59</v>
      </c>
    </row>
    <row r="57192" spans="1:2" ht="15.75" customHeight="1" x14ac:dyDescent="0.3">
      <c r="A57192" s="69">
        <v>24.99</v>
      </c>
      <c r="B57192" s="70" cm="1">
        <f t="array" ref="B57192">_xlfn.IFS(A57192&gt;49,0,A57192&lt;=49,7.59,A57192&lt;20,10.59)</f>
        <v>7.59</v>
      </c>
    </row>
    <row r="57193" spans="1:2" ht="15.75" customHeight="1" x14ac:dyDescent="0.3">
      <c r="A57193" s="69">
        <v>24.99</v>
      </c>
      <c r="B57193" s="70" cm="1">
        <f t="array" ref="B57193">_xlfn.IFS(A57193&gt;49,0,A57193&lt;=49,7.59,A57193&lt;20,10.59)</f>
        <v>7.59</v>
      </c>
    </row>
    <row r="57194" spans="1:2" ht="15.75" customHeight="1" x14ac:dyDescent="0.3">
      <c r="A57194" s="69">
        <v>24.99</v>
      </c>
      <c r="B57194" s="70" cm="1">
        <f t="array" ref="B57194">_xlfn.IFS(A57194&gt;49,0,A57194&lt;=49,7.59,A57194&lt;20,10.59)</f>
        <v>7.59</v>
      </c>
    </row>
    <row r="57195" spans="1:2" ht="15.75" customHeight="1" x14ac:dyDescent="0.3">
      <c r="A57195" s="69">
        <v>24.99</v>
      </c>
      <c r="B57195" s="70" cm="1">
        <f t="array" ref="B57195">_xlfn.IFS(A57195&gt;49,0,A57195&lt;=49,7.59,A57195&lt;20,10.59)</f>
        <v>7.59</v>
      </c>
    </row>
    <row r="57196" spans="1:2" ht="15.75" customHeight="1" x14ac:dyDescent="0.3">
      <c r="A57196" s="69">
        <v>24.99</v>
      </c>
      <c r="B57196" s="70" cm="1">
        <f t="array" ref="B57196">_xlfn.IFS(A57196&gt;49,0,A57196&lt;=49,7.59,A57196&lt;20,10.59)</f>
        <v>7.59</v>
      </c>
    </row>
    <row r="57197" spans="1:2" ht="15.75" customHeight="1" x14ac:dyDescent="0.3">
      <c r="A57197" s="69">
        <v>24.99</v>
      </c>
      <c r="B57197" s="70" cm="1">
        <f t="array" ref="B57197">_xlfn.IFS(A57197&gt;49,0,A57197&lt;=49,7.59,A57197&lt;20,10.59)</f>
        <v>7.59</v>
      </c>
    </row>
    <row r="57198" spans="1:2" ht="15.75" customHeight="1" x14ac:dyDescent="0.3">
      <c r="A57198" s="69">
        <v>24.99</v>
      </c>
      <c r="B57198" s="70" cm="1">
        <f t="array" ref="B57198">_xlfn.IFS(A57198&gt;49,0,A57198&lt;=49,7.59,A57198&lt;20,10.59)</f>
        <v>7.59</v>
      </c>
    </row>
    <row r="57199" spans="1:2" ht="15.75" customHeight="1" x14ac:dyDescent="0.3">
      <c r="A57199" s="69">
        <v>24.99</v>
      </c>
      <c r="B57199" s="70" cm="1">
        <f t="array" ref="B57199">_xlfn.IFS(A57199&gt;49,0,A57199&lt;=49,7.59,A57199&lt;20,10.59)</f>
        <v>7.59</v>
      </c>
    </row>
    <row r="57200" spans="1:2" ht="15.75" customHeight="1" x14ac:dyDescent="0.3">
      <c r="A57200" s="69">
        <v>24.99</v>
      </c>
      <c r="B57200" s="70" cm="1">
        <f t="array" ref="B57200">_xlfn.IFS(A57200&gt;49,0,A57200&lt;=49,7.59,A57200&lt;20,10.59)</f>
        <v>7.59</v>
      </c>
    </row>
    <row r="57201" spans="1:2" ht="15.75" customHeight="1" x14ac:dyDescent="0.3">
      <c r="A57201" s="69">
        <v>109.99</v>
      </c>
      <c r="B57201" s="70" cm="1">
        <f t="array" ref="B57201">_xlfn.IFS(A57201&gt;49,0,A57201&lt;=49,7.59,A57201&lt;20,10.59)</f>
        <v>0</v>
      </c>
    </row>
    <row r="57202" spans="1:2" ht="15.75" customHeight="1" x14ac:dyDescent="0.3">
      <c r="A57202" s="69">
        <v>59.99</v>
      </c>
      <c r="B57202" s="70" cm="1">
        <f t="array" ref="B57202">_xlfn.IFS(A57202&gt;49,0,A57202&lt;=49,7.59,A57202&lt;20,10.59)</f>
        <v>0</v>
      </c>
    </row>
    <row r="57203" spans="1:2" ht="15.75" customHeight="1" x14ac:dyDescent="0.3">
      <c r="A57203" s="69">
        <v>3.99</v>
      </c>
      <c r="B57203" s="70" cm="1">
        <f t="array" ref="B57203">_xlfn.IFS(A57203&gt;49,0,A57203&lt;=49,7.59,A57203&lt;20,10.59)</f>
        <v>7.59</v>
      </c>
    </row>
    <row r="57204" spans="1:2" ht="15.75" customHeight="1" x14ac:dyDescent="0.3">
      <c r="A57204" s="69">
        <v>39.99</v>
      </c>
      <c r="B57204" s="70" cm="1">
        <f t="array" ref="B57204">_xlfn.IFS(A57204&gt;49,0,A57204&lt;=49,7.59,A57204&lt;20,10.59)</f>
        <v>7.59</v>
      </c>
    </row>
    <row r="57205" spans="1:2" ht="15.75" customHeight="1" x14ac:dyDescent="0.3">
      <c r="A57205" s="69">
        <v>59.99</v>
      </c>
      <c r="B57205" s="70" cm="1">
        <f t="array" ref="B57205">_xlfn.IFS(A57205&gt;49,0,A57205&lt;=49,7.59,A57205&lt;20,10.59)</f>
        <v>0</v>
      </c>
    </row>
    <row r="57206" spans="1:2" ht="15.75" customHeight="1" x14ac:dyDescent="0.3">
      <c r="A57206" s="69">
        <v>54.99</v>
      </c>
      <c r="B57206" s="70" cm="1">
        <f t="array" ref="B57206">_xlfn.IFS(A57206&gt;49,0,A57206&lt;=49,7.59,A57206&lt;20,10.59)</f>
        <v>0</v>
      </c>
    </row>
    <row r="57207" spans="1:2" ht="15.75" customHeight="1" x14ac:dyDescent="0.3">
      <c r="A57207" s="69">
        <v>109.99</v>
      </c>
      <c r="B57207" s="70" cm="1">
        <f t="array" ref="B57207">_xlfn.IFS(A57207&gt;49,0,A57207&lt;=49,7.59,A57207&lt;20,10.59)</f>
        <v>0</v>
      </c>
    </row>
    <row r="57208" spans="1:2" ht="15.75" customHeight="1" x14ac:dyDescent="0.3">
      <c r="A57208" s="69">
        <v>299.99</v>
      </c>
      <c r="B57208" s="70" cm="1">
        <f t="array" ref="B57208">_xlfn.IFS(A57208&gt;49,0,A57208&lt;=49,7.59,A57208&lt;20,10.59)</f>
        <v>0</v>
      </c>
    </row>
    <row r="57209" spans="1:2" ht="15.75" customHeight="1" x14ac:dyDescent="0.3">
      <c r="A57209" s="69">
        <v>19.989999999999998</v>
      </c>
      <c r="B57209" s="70" cm="1">
        <f t="array" ref="B57209">_xlfn.IFS(A57209&gt;49,0,A57209&lt;=49,7.59,A57209&lt;20,10.59)</f>
        <v>7.59</v>
      </c>
    </row>
    <row r="57210" spans="1:2" ht="15.75" customHeight="1" x14ac:dyDescent="0.3">
      <c r="A57210" s="69">
        <v>39.99</v>
      </c>
      <c r="B57210" s="70" cm="1">
        <f t="array" ref="B57210">_xlfn.IFS(A57210&gt;49,0,A57210&lt;=49,7.59,A57210&lt;20,10.59)</f>
        <v>7.59</v>
      </c>
    </row>
    <row r="57211" spans="1:2" ht="15.75" customHeight="1" x14ac:dyDescent="0.3">
      <c r="A57211" s="69">
        <v>19.989999999999998</v>
      </c>
      <c r="B57211" s="70" cm="1">
        <f t="array" ref="B57211">_xlfn.IFS(A57211&gt;49,0,A57211&lt;=49,7.59,A57211&lt;20,10.59)</f>
        <v>7.59</v>
      </c>
    </row>
    <row r="57212" spans="1:2" ht="15.75" customHeight="1" x14ac:dyDescent="0.3">
      <c r="A57212" s="69">
        <v>29.99</v>
      </c>
      <c r="B57212" s="70" cm="1">
        <f t="array" ref="B57212">_xlfn.IFS(A57212&gt;49,0,A57212&lt;=49,7.59,A57212&lt;20,10.59)</f>
        <v>7.59</v>
      </c>
    </row>
    <row r="57213" spans="1:2" ht="15.75" customHeight="1" x14ac:dyDescent="0.3">
      <c r="A57213" s="69">
        <v>29.99</v>
      </c>
      <c r="B57213" s="70" cm="1">
        <f t="array" ref="B57213">_xlfn.IFS(A57213&gt;49,0,A57213&lt;=49,7.59,A57213&lt;20,10.59)</f>
        <v>7.59</v>
      </c>
    </row>
    <row r="57214" spans="1:2" ht="15.75" customHeight="1" x14ac:dyDescent="0.3">
      <c r="A57214" s="69">
        <v>29.99</v>
      </c>
      <c r="B57214" s="70" cm="1">
        <f t="array" ref="B57214">_xlfn.IFS(A57214&gt;49,0,A57214&lt;=49,7.59,A57214&lt;20,10.59)</f>
        <v>7.59</v>
      </c>
    </row>
    <row r="57215" spans="1:2" ht="15.75" customHeight="1" x14ac:dyDescent="0.3">
      <c r="A57215" s="69">
        <v>29.99</v>
      </c>
      <c r="B57215" s="70" cm="1">
        <f t="array" ref="B57215">_xlfn.IFS(A57215&gt;49,0,A57215&lt;=49,7.59,A57215&lt;20,10.59)</f>
        <v>7.59</v>
      </c>
    </row>
    <row r="57216" spans="1:2" ht="15.75" customHeight="1" x14ac:dyDescent="0.3">
      <c r="A57216" s="69">
        <v>29.99</v>
      </c>
      <c r="B57216" s="70" cm="1">
        <f t="array" ref="B57216">_xlfn.IFS(A57216&gt;49,0,A57216&lt;=49,7.59,A57216&lt;20,10.59)</f>
        <v>7.59</v>
      </c>
    </row>
    <row r="57217" spans="1:2" ht="15.75" customHeight="1" x14ac:dyDescent="0.3">
      <c r="A57217" s="69">
        <v>24.99</v>
      </c>
      <c r="B57217" s="70" cm="1">
        <f t="array" ref="B57217">_xlfn.IFS(A57217&gt;49,0,A57217&lt;=49,7.59,A57217&lt;20,10.59)</f>
        <v>7.59</v>
      </c>
    </row>
    <row r="57218" spans="1:2" ht="15.75" customHeight="1" x14ac:dyDescent="0.3">
      <c r="A57218" s="69">
        <v>24.99</v>
      </c>
      <c r="B57218" s="70" cm="1">
        <f t="array" ref="B57218">_xlfn.IFS(A57218&gt;49,0,A57218&lt;=49,7.59,A57218&lt;20,10.59)</f>
        <v>7.59</v>
      </c>
    </row>
    <row r="57219" spans="1:2" ht="15.75" customHeight="1" x14ac:dyDescent="0.3">
      <c r="A57219" s="69">
        <v>24.99</v>
      </c>
      <c r="B57219" s="70" cm="1">
        <f t="array" ref="B57219">_xlfn.IFS(A57219&gt;49,0,A57219&lt;=49,7.59,A57219&lt;20,10.59)</f>
        <v>7.59</v>
      </c>
    </row>
    <row r="57220" spans="1:2" ht="15.75" customHeight="1" x14ac:dyDescent="0.3">
      <c r="A57220" s="69">
        <v>24.99</v>
      </c>
      <c r="B57220" s="70" cm="1">
        <f t="array" ref="B57220">_xlfn.IFS(A57220&gt;49,0,A57220&lt;=49,7.59,A57220&lt;20,10.59)</f>
        <v>7.59</v>
      </c>
    </row>
    <row r="57221" spans="1:2" ht="15.75" customHeight="1" x14ac:dyDescent="0.3">
      <c r="A57221" s="69">
        <v>24.99</v>
      </c>
      <c r="B57221" s="70" cm="1">
        <f t="array" ref="B57221">_xlfn.IFS(A57221&gt;49,0,A57221&lt;=49,7.59,A57221&lt;20,10.59)</f>
        <v>7.59</v>
      </c>
    </row>
    <row r="57222" spans="1:2" ht="15.75" customHeight="1" x14ac:dyDescent="0.3">
      <c r="A57222" s="69">
        <v>26.99</v>
      </c>
      <c r="B57222" s="70" cm="1">
        <f t="array" ref="B57222">_xlfn.IFS(A57222&gt;49,0,A57222&lt;=49,7.59,A57222&lt;20,10.59)</f>
        <v>7.59</v>
      </c>
    </row>
    <row r="57223" spans="1:2" ht="15.75" customHeight="1" x14ac:dyDescent="0.3">
      <c r="A57223" s="69">
        <v>26.99</v>
      </c>
      <c r="B57223" s="70" cm="1">
        <f t="array" ref="B57223">_xlfn.IFS(A57223&gt;49,0,A57223&lt;=49,7.59,A57223&lt;20,10.59)</f>
        <v>7.59</v>
      </c>
    </row>
    <row r="57224" spans="1:2" ht="15.75" customHeight="1" x14ac:dyDescent="0.3">
      <c r="A57224" s="69">
        <v>26.99</v>
      </c>
      <c r="B57224" s="70" cm="1">
        <f t="array" ref="B57224">_xlfn.IFS(A57224&gt;49,0,A57224&lt;=49,7.59,A57224&lt;20,10.59)</f>
        <v>7.59</v>
      </c>
    </row>
    <row r="57225" spans="1:2" ht="15.75" customHeight="1" x14ac:dyDescent="0.3">
      <c r="A57225" s="69">
        <v>26.99</v>
      </c>
      <c r="B57225" s="70" cm="1">
        <f t="array" ref="B57225">_xlfn.IFS(A57225&gt;49,0,A57225&lt;=49,7.59,A57225&lt;20,10.59)</f>
        <v>7.59</v>
      </c>
    </row>
    <row r="57226" spans="1:2" ht="15.75" customHeight="1" x14ac:dyDescent="0.3">
      <c r="A57226" s="69">
        <v>26.99</v>
      </c>
      <c r="B57226" s="70" cm="1">
        <f t="array" ref="B57226">_xlfn.IFS(A57226&gt;49,0,A57226&lt;=49,7.59,A57226&lt;20,10.59)</f>
        <v>7.59</v>
      </c>
    </row>
    <row r="57227" spans="1:2" ht="15.75" customHeight="1" x14ac:dyDescent="0.3">
      <c r="A57227" s="69">
        <v>24.99</v>
      </c>
      <c r="B57227" s="70" cm="1">
        <f t="array" ref="B57227">_xlfn.IFS(A57227&gt;49,0,A57227&lt;=49,7.59,A57227&lt;20,10.59)</f>
        <v>7.59</v>
      </c>
    </row>
    <row r="57228" spans="1:2" ht="15.75" customHeight="1" x14ac:dyDescent="0.3">
      <c r="A57228" s="69">
        <v>24.99</v>
      </c>
      <c r="B57228" s="70" cm="1">
        <f t="array" ref="B57228">_xlfn.IFS(A57228&gt;49,0,A57228&lt;=49,7.59,A57228&lt;20,10.59)</f>
        <v>7.59</v>
      </c>
    </row>
    <row r="57229" spans="1:2" ht="15.75" customHeight="1" x14ac:dyDescent="0.3">
      <c r="A57229" s="69">
        <v>24.99</v>
      </c>
      <c r="B57229" s="70" cm="1">
        <f t="array" ref="B57229">_xlfn.IFS(A57229&gt;49,0,A57229&lt;=49,7.59,A57229&lt;20,10.59)</f>
        <v>7.59</v>
      </c>
    </row>
    <row r="57230" spans="1:2" ht="15.75" customHeight="1" x14ac:dyDescent="0.3">
      <c r="A57230" s="69">
        <v>24.99</v>
      </c>
      <c r="B57230" s="70" cm="1">
        <f t="array" ref="B57230">_xlfn.IFS(A57230&gt;49,0,A57230&lt;=49,7.59,A57230&lt;20,10.59)</f>
        <v>7.59</v>
      </c>
    </row>
    <row r="57231" spans="1:2" ht="15.75" customHeight="1" x14ac:dyDescent="0.3">
      <c r="A57231" s="69">
        <v>24.99</v>
      </c>
      <c r="B57231" s="70" cm="1">
        <f t="array" ref="B57231">_xlfn.IFS(A57231&gt;49,0,A57231&lt;=49,7.59,A57231&lt;20,10.59)</f>
        <v>7.59</v>
      </c>
    </row>
    <row r="57232" spans="1:2" ht="15.75" customHeight="1" x14ac:dyDescent="0.3">
      <c r="A57232" s="69">
        <v>24.99</v>
      </c>
      <c r="B57232" s="70" cm="1">
        <f t="array" ref="B57232">_xlfn.IFS(A57232&gt;49,0,A57232&lt;=49,7.59,A57232&lt;20,10.59)</f>
        <v>7.59</v>
      </c>
    </row>
    <row r="57233" spans="1:2" ht="15.75" customHeight="1" x14ac:dyDescent="0.3">
      <c r="A57233" s="69">
        <v>24.99</v>
      </c>
      <c r="B57233" s="70" cm="1">
        <f t="array" ref="B57233">_xlfn.IFS(A57233&gt;49,0,A57233&lt;=49,7.59,A57233&lt;20,10.59)</f>
        <v>7.59</v>
      </c>
    </row>
    <row r="57234" spans="1:2" ht="15.75" customHeight="1" x14ac:dyDescent="0.3">
      <c r="A57234" s="69">
        <v>24.99</v>
      </c>
      <c r="B57234" s="70" cm="1">
        <f t="array" ref="B57234">_xlfn.IFS(A57234&gt;49,0,A57234&lt;=49,7.59,A57234&lt;20,10.59)</f>
        <v>7.59</v>
      </c>
    </row>
    <row r="57235" spans="1:2" ht="15.75" customHeight="1" x14ac:dyDescent="0.3">
      <c r="A57235" s="69">
        <v>24.99</v>
      </c>
      <c r="B57235" s="70" cm="1">
        <f t="array" ref="B57235">_xlfn.IFS(A57235&gt;49,0,A57235&lt;=49,7.59,A57235&lt;20,10.59)</f>
        <v>7.59</v>
      </c>
    </row>
    <row r="57236" spans="1:2" ht="15.75" customHeight="1" x14ac:dyDescent="0.3">
      <c r="A57236" s="69">
        <v>4.99</v>
      </c>
      <c r="B57236" s="70" cm="1">
        <f t="array" ref="B57236">_xlfn.IFS(A57236&gt;49,0,A57236&lt;=49,7.59,A57236&lt;20,10.59)</f>
        <v>7.59</v>
      </c>
    </row>
    <row r="57237" spans="1:2" ht="15.75" customHeight="1" x14ac:dyDescent="0.3">
      <c r="A57237" s="69">
        <v>3.99</v>
      </c>
      <c r="B57237" s="70" cm="1">
        <f t="array" ref="B57237">_xlfn.IFS(A57237&gt;49,0,A57237&lt;=49,7.59,A57237&lt;20,10.59)</f>
        <v>7.59</v>
      </c>
    </row>
    <row r="57238" spans="1:2" ht="15.75" customHeight="1" x14ac:dyDescent="0.3">
      <c r="A57238" s="69">
        <v>3.99</v>
      </c>
      <c r="B57238" s="70" cm="1">
        <f t="array" ref="B57238">_xlfn.IFS(A57238&gt;49,0,A57238&lt;=49,7.59,A57238&lt;20,10.59)</f>
        <v>7.59</v>
      </c>
    </row>
    <row r="57239" spans="1:2" ht="15.75" customHeight="1" x14ac:dyDescent="0.3">
      <c r="A57239" s="69">
        <v>3.99</v>
      </c>
      <c r="B57239" s="70" cm="1">
        <f t="array" ref="B57239">_xlfn.IFS(A57239&gt;49,0,A57239&lt;=49,7.59,A57239&lt;20,10.59)</f>
        <v>7.59</v>
      </c>
    </row>
    <row r="57240" spans="1:2" ht="15.75" customHeight="1" x14ac:dyDescent="0.3">
      <c r="A57240" s="69">
        <v>3.99</v>
      </c>
      <c r="B57240" s="70" cm="1">
        <f t="array" ref="B57240">_xlfn.IFS(A57240&gt;49,0,A57240&lt;=49,7.59,A57240&lt;20,10.59)</f>
        <v>7.59</v>
      </c>
    </row>
    <row r="57241" spans="1:2" ht="15.75" customHeight="1" x14ac:dyDescent="0.3">
      <c r="A57241" s="69">
        <v>7.99</v>
      </c>
      <c r="B57241" s="70" cm="1">
        <f t="array" ref="B57241">_xlfn.IFS(A57241&gt;49,0,A57241&lt;=49,7.59,A57241&lt;20,10.59)</f>
        <v>7.59</v>
      </c>
    </row>
    <row r="57242" spans="1:2" ht="15.75" customHeight="1" x14ac:dyDescent="0.3">
      <c r="A57242" s="69">
        <v>3.99</v>
      </c>
      <c r="B57242" s="70" cm="1">
        <f t="array" ref="B57242">_xlfn.IFS(A57242&gt;49,0,A57242&lt;=49,7.59,A57242&lt;20,10.59)</f>
        <v>7.59</v>
      </c>
    </row>
    <row r="57243" spans="1:2" ht="15.75" customHeight="1" x14ac:dyDescent="0.3">
      <c r="A57243" s="69">
        <v>74.989999999999995</v>
      </c>
      <c r="B57243" s="70" cm="1">
        <f t="array" ref="B57243">_xlfn.IFS(A57243&gt;49,0,A57243&lt;=49,7.59,A57243&lt;20,10.59)</f>
        <v>0</v>
      </c>
    </row>
    <row r="57244" spans="1:2" ht="15.75" customHeight="1" x14ac:dyDescent="0.3">
      <c r="A57244" s="69">
        <v>89.99</v>
      </c>
      <c r="B57244" s="70" cm="1">
        <f t="array" ref="B57244">_xlfn.IFS(A57244&gt;49,0,A57244&lt;=49,7.59,A57244&lt;20,10.59)</f>
        <v>0</v>
      </c>
    </row>
    <row r="57245" spans="1:2" ht="15.75" customHeight="1" x14ac:dyDescent="0.3">
      <c r="A57245" s="69">
        <v>2.59</v>
      </c>
      <c r="B57245" s="70" cm="1">
        <f t="array" ref="B57245">_xlfn.IFS(A57245&gt;49,0,A57245&lt;=49,7.59,A57245&lt;20,10.59)</f>
        <v>7.59</v>
      </c>
    </row>
    <row r="57246" spans="1:2" ht="15.75" customHeight="1" x14ac:dyDescent="0.3">
      <c r="A57246" s="69">
        <v>1.99</v>
      </c>
      <c r="B57246" s="70" cm="1">
        <f t="array" ref="B57246">_xlfn.IFS(A57246&gt;49,0,A57246&lt;=49,7.59,A57246&lt;20,10.59)</f>
        <v>7.59</v>
      </c>
    </row>
    <row r="57247" spans="1:2" ht="15.75" customHeight="1" x14ac:dyDescent="0.3">
      <c r="A57247" s="69">
        <v>1.99</v>
      </c>
      <c r="B57247" s="70" cm="1">
        <f t="array" ref="B57247">_xlfn.IFS(A57247&gt;49,0,A57247&lt;=49,7.59,A57247&lt;20,10.59)</f>
        <v>7.59</v>
      </c>
    </row>
    <row r="57248" spans="1:2" ht="15.75" customHeight="1" x14ac:dyDescent="0.3">
      <c r="A57248" s="69">
        <v>1.99</v>
      </c>
      <c r="B57248" s="70" cm="1">
        <f t="array" ref="B57248">_xlfn.IFS(A57248&gt;49,0,A57248&lt;=49,7.59,A57248&lt;20,10.59)</f>
        <v>7.59</v>
      </c>
    </row>
    <row r="57249" spans="1:2" ht="15.75" customHeight="1" x14ac:dyDescent="0.3">
      <c r="A57249" s="69">
        <v>1.99</v>
      </c>
      <c r="B57249" s="70" cm="1">
        <f t="array" ref="B57249">_xlfn.IFS(A57249&gt;49,0,A57249&lt;=49,7.59,A57249&lt;20,10.59)</f>
        <v>7.59</v>
      </c>
    </row>
    <row r="57250" spans="1:2" ht="15.75" customHeight="1" x14ac:dyDescent="0.3">
      <c r="A57250" s="69">
        <v>39.99</v>
      </c>
      <c r="B57250" s="70" cm="1">
        <f t="array" ref="B57250">_xlfn.IFS(A57250&gt;49,0,A57250&lt;=49,7.59,A57250&lt;20,10.59)</f>
        <v>7.59</v>
      </c>
    </row>
    <row r="57251" spans="1:2" ht="15.75" customHeight="1" x14ac:dyDescent="0.3">
      <c r="A57251" s="69">
        <v>39.99</v>
      </c>
      <c r="B57251" s="70" cm="1">
        <f t="array" ref="B57251">_xlfn.IFS(A57251&gt;49,0,A57251&lt;=49,7.59,A57251&lt;20,10.59)</f>
        <v>7.59</v>
      </c>
    </row>
    <row r="57252" spans="1:2" ht="15.75" customHeight="1" x14ac:dyDescent="0.3">
      <c r="A57252" s="69">
        <v>39.99</v>
      </c>
      <c r="B57252" s="70" cm="1">
        <f t="array" ref="B57252">_xlfn.IFS(A57252&gt;49,0,A57252&lt;=49,7.59,A57252&lt;20,10.59)</f>
        <v>7.59</v>
      </c>
    </row>
    <row r="57253" spans="1:2" ht="15.75" customHeight="1" x14ac:dyDescent="0.3">
      <c r="A57253" s="69">
        <v>39.99</v>
      </c>
      <c r="B57253" s="70" cm="1">
        <f t="array" ref="B57253">_xlfn.IFS(A57253&gt;49,0,A57253&lt;=49,7.59,A57253&lt;20,10.59)</f>
        <v>7.59</v>
      </c>
    </row>
    <row r="57254" spans="1:2" ht="15.75" customHeight="1" x14ac:dyDescent="0.3">
      <c r="A57254" s="69">
        <v>39.99</v>
      </c>
      <c r="B57254" s="70" cm="1">
        <f t="array" ref="B57254">_xlfn.IFS(A57254&gt;49,0,A57254&lt;=49,7.59,A57254&lt;20,10.59)</f>
        <v>7.59</v>
      </c>
    </row>
    <row r="57255" spans="1:2" ht="15.75" customHeight="1" x14ac:dyDescent="0.3">
      <c r="A57255" s="69">
        <v>39.99</v>
      </c>
      <c r="B57255" s="70" cm="1">
        <f t="array" ref="B57255">_xlfn.IFS(A57255&gt;49,0,A57255&lt;=49,7.59,A57255&lt;20,10.59)</f>
        <v>7.59</v>
      </c>
    </row>
    <row r="57256" spans="1:2" ht="15.75" customHeight="1" x14ac:dyDescent="0.3">
      <c r="A57256" s="69">
        <v>39.99</v>
      </c>
      <c r="B57256" s="70" cm="1">
        <f t="array" ref="B57256">_xlfn.IFS(A57256&gt;49,0,A57256&lt;=49,7.59,A57256&lt;20,10.59)</f>
        <v>7.59</v>
      </c>
    </row>
    <row r="57257" spans="1:2" ht="15.75" customHeight="1" x14ac:dyDescent="0.3">
      <c r="A57257" s="69">
        <v>39.99</v>
      </c>
      <c r="B57257" s="70" cm="1">
        <f t="array" ref="B57257">_xlfn.IFS(A57257&gt;49,0,A57257&lt;=49,7.59,A57257&lt;20,10.59)</f>
        <v>7.59</v>
      </c>
    </row>
    <row r="57258" spans="1:2" ht="15.75" customHeight="1" x14ac:dyDescent="0.3">
      <c r="A57258" s="69">
        <v>39.99</v>
      </c>
      <c r="B57258" s="70" cm="1">
        <f t="array" ref="B57258">_xlfn.IFS(A57258&gt;49,0,A57258&lt;=49,7.59,A57258&lt;20,10.59)</f>
        <v>7.59</v>
      </c>
    </row>
    <row r="57259" spans="1:2" ht="15.75" customHeight="1" x14ac:dyDescent="0.3">
      <c r="A57259" s="69">
        <v>39.99</v>
      </c>
      <c r="B57259" s="70" cm="1">
        <f t="array" ref="B57259">_xlfn.IFS(A57259&gt;49,0,A57259&lt;=49,7.59,A57259&lt;20,10.59)</f>
        <v>7.59</v>
      </c>
    </row>
    <row r="57260" spans="1:2" ht="15.75" customHeight="1" x14ac:dyDescent="0.3">
      <c r="A57260" s="69">
        <v>39.99</v>
      </c>
      <c r="B57260" s="70" cm="1">
        <f t="array" ref="B57260">_xlfn.IFS(A57260&gt;49,0,A57260&lt;=49,7.59,A57260&lt;20,10.59)</f>
        <v>7.59</v>
      </c>
    </row>
    <row r="57261" spans="1:2" ht="15.75" customHeight="1" x14ac:dyDescent="0.3">
      <c r="A57261" s="69">
        <v>14.99</v>
      </c>
      <c r="B57261" s="70" cm="1">
        <f t="array" ref="B57261">_xlfn.IFS(A57261&gt;49,0,A57261&lt;=49,7.59,A57261&lt;20,10.59)</f>
        <v>7.59</v>
      </c>
    </row>
    <row r="57262" spans="1:2" ht="15.75" customHeight="1" x14ac:dyDescent="0.3">
      <c r="A57262" s="69">
        <v>3.99</v>
      </c>
      <c r="B57262" s="70" cm="1">
        <f t="array" ref="B57262">_xlfn.IFS(A57262&gt;49,0,A57262&lt;=49,7.59,A57262&lt;20,10.59)</f>
        <v>7.59</v>
      </c>
    </row>
    <row r="57263" spans="1:2" ht="15.75" customHeight="1" x14ac:dyDescent="0.3">
      <c r="A57263" s="69">
        <v>79.989999999999995</v>
      </c>
      <c r="B57263" s="70" cm="1">
        <f t="array" ref="B57263">_xlfn.IFS(A57263&gt;49,0,A57263&lt;=49,7.59,A57263&lt;20,10.59)</f>
        <v>0</v>
      </c>
    </row>
    <row r="57264" spans="1:2" ht="15.75" customHeight="1" x14ac:dyDescent="0.3">
      <c r="A57264" s="69">
        <v>79.989999999999995</v>
      </c>
      <c r="B57264" s="70" cm="1">
        <f t="array" ref="B57264">_xlfn.IFS(A57264&gt;49,0,A57264&lt;=49,7.59,A57264&lt;20,10.59)</f>
        <v>0</v>
      </c>
    </row>
    <row r="57265" spans="1:2" ht="15.75" customHeight="1" x14ac:dyDescent="0.3">
      <c r="A57265" s="69">
        <v>79.989999999999995</v>
      </c>
      <c r="B57265" s="70" cm="1">
        <f t="array" ref="B57265">_xlfn.IFS(A57265&gt;49,0,A57265&lt;=49,7.59,A57265&lt;20,10.59)</f>
        <v>0</v>
      </c>
    </row>
    <row r="57266" spans="1:2" ht="15.75" customHeight="1" x14ac:dyDescent="0.3">
      <c r="A57266" s="69">
        <v>79.989999999999995</v>
      </c>
      <c r="B57266" s="70" cm="1">
        <f t="array" ref="B57266">_xlfn.IFS(A57266&gt;49,0,A57266&lt;=49,7.59,A57266&lt;20,10.59)</f>
        <v>0</v>
      </c>
    </row>
    <row r="57267" spans="1:2" ht="15.75" customHeight="1" x14ac:dyDescent="0.3">
      <c r="A57267" s="69">
        <v>79.989999999999995</v>
      </c>
      <c r="B57267" s="70" cm="1">
        <f t="array" ref="B57267">_xlfn.IFS(A57267&gt;49,0,A57267&lt;=49,7.59,A57267&lt;20,10.59)</f>
        <v>0</v>
      </c>
    </row>
    <row r="57268" spans="1:2" ht="15.75" customHeight="1" x14ac:dyDescent="0.3">
      <c r="A57268" s="69">
        <v>79.989999999999995</v>
      </c>
      <c r="B57268" s="70" cm="1">
        <f t="array" ref="B57268">_xlfn.IFS(A57268&gt;49,0,A57268&lt;=49,7.59,A57268&lt;20,10.59)</f>
        <v>0</v>
      </c>
    </row>
    <row r="57269" spans="1:2" ht="15.75" customHeight="1" x14ac:dyDescent="0.3">
      <c r="A57269" s="69">
        <v>79.989999999999995</v>
      </c>
      <c r="B57269" s="70" cm="1">
        <f t="array" ref="B57269">_xlfn.IFS(A57269&gt;49,0,A57269&lt;=49,7.59,A57269&lt;20,10.59)</f>
        <v>0</v>
      </c>
    </row>
    <row r="57270" spans="1:2" ht="15.75" customHeight="1" x14ac:dyDescent="0.3">
      <c r="A57270" s="69">
        <v>79.989999999999995</v>
      </c>
      <c r="B57270" s="70" cm="1">
        <f t="array" ref="B57270">_xlfn.IFS(A57270&gt;49,0,A57270&lt;=49,7.59,A57270&lt;20,10.59)</f>
        <v>0</v>
      </c>
    </row>
    <row r="57271" spans="1:2" ht="15.75" customHeight="1" x14ac:dyDescent="0.3">
      <c r="A57271" s="69">
        <v>79.989999999999995</v>
      </c>
      <c r="B57271" s="70" cm="1">
        <f t="array" ref="B57271">_xlfn.IFS(A57271&gt;49,0,A57271&lt;=49,7.59,A57271&lt;20,10.59)</f>
        <v>0</v>
      </c>
    </row>
    <row r="57272" spans="1:2" ht="15.75" customHeight="1" x14ac:dyDescent="0.3">
      <c r="A57272" s="69">
        <v>79.989999999999995</v>
      </c>
      <c r="B57272" s="70" cm="1">
        <f t="array" ref="B57272">_xlfn.IFS(A57272&gt;49,0,A57272&lt;=49,7.59,A57272&lt;20,10.59)</f>
        <v>0</v>
      </c>
    </row>
    <row r="57273" spans="1:2" ht="15.75" customHeight="1" x14ac:dyDescent="0.3">
      <c r="A57273" s="69">
        <v>79.989999999999995</v>
      </c>
      <c r="B57273" s="70" cm="1">
        <f t="array" ref="B57273">_xlfn.IFS(A57273&gt;49,0,A57273&lt;=49,7.59,A57273&lt;20,10.59)</f>
        <v>0</v>
      </c>
    </row>
    <row r="57274" spans="1:2" ht="15.75" customHeight="1" x14ac:dyDescent="0.3">
      <c r="A57274" s="69">
        <v>9.99</v>
      </c>
      <c r="B57274" s="70" cm="1">
        <f t="array" ref="B57274">_xlfn.IFS(A57274&gt;49,0,A57274&lt;=49,7.59,A57274&lt;20,10.59)</f>
        <v>7.59</v>
      </c>
    </row>
    <row r="57275" spans="1:2" ht="15.75" customHeight="1" x14ac:dyDescent="0.3">
      <c r="A57275" s="69">
        <v>9.99</v>
      </c>
      <c r="B57275" s="70" cm="1">
        <f t="array" ref="B57275">_xlfn.IFS(A57275&gt;49,0,A57275&lt;=49,7.59,A57275&lt;20,10.59)</f>
        <v>7.59</v>
      </c>
    </row>
    <row r="57276" spans="1:2" ht="15.75" customHeight="1" x14ac:dyDescent="0.3">
      <c r="A57276" s="69">
        <v>9.99</v>
      </c>
      <c r="B57276" s="70" cm="1">
        <f t="array" ref="B57276">_xlfn.IFS(A57276&gt;49,0,A57276&lt;=49,7.59,A57276&lt;20,10.59)</f>
        <v>7.59</v>
      </c>
    </row>
    <row r="57277" spans="1:2" ht="15.75" customHeight="1" x14ac:dyDescent="0.3">
      <c r="A57277" s="69">
        <v>9.99</v>
      </c>
      <c r="B57277" s="70" cm="1">
        <f t="array" ref="B57277">_xlfn.IFS(A57277&gt;49,0,A57277&lt;=49,7.59,A57277&lt;20,10.59)</f>
        <v>7.59</v>
      </c>
    </row>
    <row r="57278" spans="1:2" ht="15.75" customHeight="1" x14ac:dyDescent="0.3">
      <c r="A57278" s="69">
        <v>9.99</v>
      </c>
      <c r="B57278" s="70" cm="1">
        <f t="array" ref="B57278">_xlfn.IFS(A57278&gt;49,0,A57278&lt;=49,7.59,A57278&lt;20,10.59)</f>
        <v>7.59</v>
      </c>
    </row>
    <row r="57279" spans="1:2" ht="15.75" customHeight="1" x14ac:dyDescent="0.3">
      <c r="A57279" s="69">
        <v>9.99</v>
      </c>
      <c r="B57279" s="70" cm="1">
        <f t="array" ref="B57279">_xlfn.IFS(A57279&gt;49,0,A57279&lt;=49,7.59,A57279&lt;20,10.59)</f>
        <v>7.59</v>
      </c>
    </row>
    <row r="57280" spans="1:2" ht="15.75" customHeight="1" x14ac:dyDescent="0.3">
      <c r="A57280" s="69">
        <v>9.99</v>
      </c>
      <c r="B57280" s="70" cm="1">
        <f t="array" ref="B57280">_xlfn.IFS(A57280&gt;49,0,A57280&lt;=49,7.59,A57280&lt;20,10.59)</f>
        <v>7.59</v>
      </c>
    </row>
    <row r="57281" spans="1:2" ht="15.75" customHeight="1" x14ac:dyDescent="0.3">
      <c r="A57281" s="69">
        <v>9.99</v>
      </c>
      <c r="B57281" s="70" cm="1">
        <f t="array" ref="B57281">_xlfn.IFS(A57281&gt;49,0,A57281&lt;=49,7.59,A57281&lt;20,10.59)</f>
        <v>7.59</v>
      </c>
    </row>
    <row r="57282" spans="1:2" ht="15.75" customHeight="1" x14ac:dyDescent="0.3">
      <c r="A57282" s="69">
        <v>399.99</v>
      </c>
      <c r="B57282" s="70" cm="1">
        <f t="array" ref="B57282">_xlfn.IFS(A57282&gt;49,0,A57282&lt;=49,7.59,A57282&lt;20,10.59)</f>
        <v>0</v>
      </c>
    </row>
    <row r="57283" spans="1:2" ht="15.75" customHeight="1" x14ac:dyDescent="0.3">
      <c r="A57283" s="69">
        <v>449.99</v>
      </c>
      <c r="B57283" s="70" cm="1">
        <f t="array" ref="B57283">_xlfn.IFS(A57283&gt;49,0,A57283&lt;=49,7.59,A57283&lt;20,10.59)</f>
        <v>0</v>
      </c>
    </row>
    <row r="57284" spans="1:2" ht="15.75" customHeight="1" x14ac:dyDescent="0.3">
      <c r="A57284" s="69">
        <v>19.989999999999998</v>
      </c>
      <c r="B57284" s="70" cm="1">
        <f t="array" ref="B57284">_xlfn.IFS(A57284&gt;49,0,A57284&lt;=49,7.59,A57284&lt;20,10.59)</f>
        <v>7.59</v>
      </c>
    </row>
    <row r="57285" spans="1:2" ht="15.75" customHeight="1" x14ac:dyDescent="0.3">
      <c r="A57285" s="69">
        <v>19.989999999999998</v>
      </c>
      <c r="B57285" s="70" cm="1">
        <f t="array" ref="B57285">_xlfn.IFS(A57285&gt;49,0,A57285&lt;=49,7.59,A57285&lt;20,10.59)</f>
        <v>7.59</v>
      </c>
    </row>
    <row r="57286" spans="1:2" ht="15.75" customHeight="1" x14ac:dyDescent="0.3">
      <c r="A57286" s="69">
        <v>19.989999999999998</v>
      </c>
      <c r="B57286" s="70" cm="1">
        <f t="array" ref="B57286">_xlfn.IFS(A57286&gt;49,0,A57286&lt;=49,7.59,A57286&lt;20,10.59)</f>
        <v>7.59</v>
      </c>
    </row>
    <row r="57287" spans="1:2" ht="15.75" customHeight="1" x14ac:dyDescent="0.3">
      <c r="A57287" s="69">
        <v>19.989999999999998</v>
      </c>
      <c r="B57287" s="70" cm="1">
        <f t="array" ref="B57287">_xlfn.IFS(A57287&gt;49,0,A57287&lt;=49,7.59,A57287&lt;20,10.59)</f>
        <v>7.59</v>
      </c>
    </row>
    <row r="57288" spans="1:2" ht="15.75" customHeight="1" x14ac:dyDescent="0.3">
      <c r="A57288" s="69">
        <v>19.989999999999998</v>
      </c>
      <c r="B57288" s="70" cm="1">
        <f t="array" ref="B57288">_xlfn.IFS(A57288&gt;49,0,A57288&lt;=49,7.59,A57288&lt;20,10.59)</f>
        <v>7.59</v>
      </c>
    </row>
    <row r="57289" spans="1:2" ht="15.75" customHeight="1" x14ac:dyDescent="0.3">
      <c r="A57289" s="69">
        <v>19.989999999999998</v>
      </c>
      <c r="B57289" s="70" cm="1">
        <f t="array" ref="B57289">_xlfn.IFS(A57289&gt;49,0,A57289&lt;=49,7.59,A57289&lt;20,10.59)</f>
        <v>7.59</v>
      </c>
    </row>
    <row r="57290" spans="1:2" ht="15.75" customHeight="1" x14ac:dyDescent="0.3">
      <c r="A57290" s="69">
        <v>19.989999999999998</v>
      </c>
      <c r="B57290" s="70" cm="1">
        <f t="array" ref="B57290">_xlfn.IFS(A57290&gt;49,0,A57290&lt;=49,7.59,A57290&lt;20,10.59)</f>
        <v>7.59</v>
      </c>
    </row>
    <row r="57291" spans="1:2" ht="15.75" customHeight="1" x14ac:dyDescent="0.3">
      <c r="A57291" s="69">
        <v>19.989999999999998</v>
      </c>
      <c r="B57291" s="70" cm="1">
        <f t="array" ref="B57291">_xlfn.IFS(A57291&gt;49,0,A57291&lt;=49,7.59,A57291&lt;20,10.59)</f>
        <v>7.59</v>
      </c>
    </row>
    <row r="57292" spans="1:2" ht="15.75" customHeight="1" x14ac:dyDescent="0.3">
      <c r="A57292" s="69">
        <v>19.989999999999998</v>
      </c>
      <c r="B57292" s="70" cm="1">
        <f t="array" ref="B57292">_xlfn.IFS(A57292&gt;49,0,A57292&lt;=49,7.59,A57292&lt;20,10.59)</f>
        <v>7.59</v>
      </c>
    </row>
    <row r="57293" spans="1:2" ht="15.75" customHeight="1" x14ac:dyDescent="0.3">
      <c r="A57293" s="69">
        <v>19.989999999999998</v>
      </c>
      <c r="B57293" s="70" cm="1">
        <f t="array" ref="B57293">_xlfn.IFS(A57293&gt;49,0,A57293&lt;=49,7.59,A57293&lt;20,10.59)</f>
        <v>7.59</v>
      </c>
    </row>
    <row r="57294" spans="1:2" ht="15.75" customHeight="1" x14ac:dyDescent="0.3">
      <c r="A57294" s="69">
        <v>19.989999999999998</v>
      </c>
      <c r="B57294" s="70" cm="1">
        <f t="array" ref="B57294">_xlfn.IFS(A57294&gt;49,0,A57294&lt;=49,7.59,A57294&lt;20,10.59)</f>
        <v>7.59</v>
      </c>
    </row>
    <row r="57295" spans="1:2" ht="15.75" customHeight="1" x14ac:dyDescent="0.3">
      <c r="A57295" s="69">
        <v>19.989999999999998</v>
      </c>
      <c r="B57295" s="70" cm="1">
        <f t="array" ref="B57295">_xlfn.IFS(A57295&gt;49,0,A57295&lt;=49,7.59,A57295&lt;20,10.59)</f>
        <v>7.59</v>
      </c>
    </row>
    <row r="57296" spans="1:2" ht="15.75" customHeight="1" x14ac:dyDescent="0.3">
      <c r="A57296" s="69">
        <v>19.989999999999998</v>
      </c>
      <c r="B57296" s="70" cm="1">
        <f t="array" ref="B57296">_xlfn.IFS(A57296&gt;49,0,A57296&lt;=49,7.59,A57296&lt;20,10.59)</f>
        <v>7.59</v>
      </c>
    </row>
    <row r="57297" spans="1:2" ht="15.75" customHeight="1" x14ac:dyDescent="0.3">
      <c r="A57297" s="69">
        <v>19.989999999999998</v>
      </c>
      <c r="B57297" s="70" cm="1">
        <f t="array" ref="B57297">_xlfn.IFS(A57297&gt;49,0,A57297&lt;=49,7.59,A57297&lt;20,10.59)</f>
        <v>7.59</v>
      </c>
    </row>
    <row r="57298" spans="1:2" ht="15.75" customHeight="1" x14ac:dyDescent="0.3">
      <c r="A57298" s="69">
        <v>19.989999999999998</v>
      </c>
      <c r="B57298" s="70" cm="1">
        <f t="array" ref="B57298">_xlfn.IFS(A57298&gt;49,0,A57298&lt;=49,7.59,A57298&lt;20,10.59)</f>
        <v>7.59</v>
      </c>
    </row>
    <row r="57299" spans="1:2" ht="15.75" customHeight="1" x14ac:dyDescent="0.3">
      <c r="A57299" s="69">
        <v>19.989999999999998</v>
      </c>
      <c r="B57299" s="70" cm="1">
        <f t="array" ref="B57299">_xlfn.IFS(A57299&gt;49,0,A57299&lt;=49,7.59,A57299&lt;20,10.59)</f>
        <v>7.59</v>
      </c>
    </row>
    <row r="57300" spans="1:2" ht="15.75" customHeight="1" x14ac:dyDescent="0.3">
      <c r="A57300" s="69">
        <v>19.989999999999998</v>
      </c>
      <c r="B57300" s="70" cm="1">
        <f t="array" ref="B57300">_xlfn.IFS(A57300&gt;49,0,A57300&lt;=49,7.59,A57300&lt;20,10.59)</f>
        <v>7.59</v>
      </c>
    </row>
    <row r="57301" spans="1:2" ht="15.75" customHeight="1" x14ac:dyDescent="0.3">
      <c r="A57301" s="69">
        <v>19.989999999999998</v>
      </c>
      <c r="B57301" s="70" cm="1">
        <f t="array" ref="B57301">_xlfn.IFS(A57301&gt;49,0,A57301&lt;=49,7.59,A57301&lt;20,10.59)</f>
        <v>7.59</v>
      </c>
    </row>
    <row r="57302" spans="1:2" ht="15.75" customHeight="1" x14ac:dyDescent="0.3">
      <c r="A57302" s="69">
        <v>19.989999999999998</v>
      </c>
      <c r="B57302" s="70" cm="1">
        <f t="array" ref="B57302">_xlfn.IFS(A57302&gt;49,0,A57302&lt;=49,7.59,A57302&lt;20,10.59)</f>
        <v>7.59</v>
      </c>
    </row>
    <row r="57303" spans="1:2" ht="15.75" customHeight="1" x14ac:dyDescent="0.3">
      <c r="A57303" s="69">
        <v>19.989999999999998</v>
      </c>
      <c r="B57303" s="70" cm="1">
        <f t="array" ref="B57303">_xlfn.IFS(A57303&gt;49,0,A57303&lt;=49,7.59,A57303&lt;20,10.59)</f>
        <v>7.59</v>
      </c>
    </row>
    <row r="57304" spans="1:2" ht="15.75" customHeight="1" x14ac:dyDescent="0.3">
      <c r="A57304" s="69">
        <v>99.99</v>
      </c>
      <c r="B57304" s="70" cm="1">
        <f t="array" ref="B57304">_xlfn.IFS(A57304&gt;49,0,A57304&lt;=49,7.59,A57304&lt;20,10.59)</f>
        <v>0</v>
      </c>
    </row>
    <row r="57305" spans="1:2" ht="15.75" customHeight="1" x14ac:dyDescent="0.3">
      <c r="A57305" s="69">
        <v>14.99</v>
      </c>
      <c r="B57305" s="70" cm="1">
        <f t="array" ref="B57305">_xlfn.IFS(A57305&gt;49,0,A57305&lt;=49,7.59,A57305&lt;20,10.59)</f>
        <v>7.59</v>
      </c>
    </row>
    <row r="57306" spans="1:2" ht="15.75" customHeight="1" x14ac:dyDescent="0.3">
      <c r="A57306" s="69">
        <v>3.99</v>
      </c>
      <c r="B57306" s="70" cm="1">
        <f t="array" ref="B57306">_xlfn.IFS(A57306&gt;49,0,A57306&lt;=49,7.59,A57306&lt;20,10.59)</f>
        <v>7.59</v>
      </c>
    </row>
    <row r="57307" spans="1:2" ht="15.75" customHeight="1" x14ac:dyDescent="0.3">
      <c r="A57307" s="69">
        <v>49.99</v>
      </c>
      <c r="B57307" s="70" cm="1">
        <f t="array" ref="B57307">_xlfn.IFS(A57307&gt;49,0,A57307&lt;=49,7.59,A57307&lt;20,10.59)</f>
        <v>0</v>
      </c>
    </row>
    <row r="57308" spans="1:2" ht="15.75" customHeight="1" x14ac:dyDescent="0.3">
      <c r="A57308" s="69">
        <v>4.99</v>
      </c>
      <c r="B57308" s="70" cm="1">
        <f t="array" ref="B57308">_xlfn.IFS(A57308&gt;49,0,A57308&lt;=49,7.59,A57308&lt;20,10.59)</f>
        <v>7.59</v>
      </c>
    </row>
    <row r="57309" spans="1:2" ht="15.75" customHeight="1" x14ac:dyDescent="0.3">
      <c r="A57309" s="69">
        <v>39.99</v>
      </c>
      <c r="B57309" s="70" cm="1">
        <f t="array" ref="B57309">_xlfn.IFS(A57309&gt;49,0,A57309&lt;=49,7.59,A57309&lt;20,10.59)</f>
        <v>7.59</v>
      </c>
    </row>
    <row r="57310" spans="1:2" ht="15.75" customHeight="1" x14ac:dyDescent="0.3">
      <c r="A57310" s="69">
        <v>39.99</v>
      </c>
      <c r="B57310" s="70" cm="1">
        <f t="array" ref="B57310">_xlfn.IFS(A57310&gt;49,0,A57310&lt;=49,7.59,A57310&lt;20,10.59)</f>
        <v>7.59</v>
      </c>
    </row>
    <row r="57311" spans="1:2" ht="15.75" customHeight="1" x14ac:dyDescent="0.3">
      <c r="A57311" s="69">
        <v>39.99</v>
      </c>
      <c r="B57311" s="70" cm="1">
        <f t="array" ref="B57311">_xlfn.IFS(A57311&gt;49,0,A57311&lt;=49,7.59,A57311&lt;20,10.59)</f>
        <v>7.59</v>
      </c>
    </row>
    <row r="57312" spans="1:2" ht="15.75" customHeight="1" x14ac:dyDescent="0.3">
      <c r="A57312" s="69">
        <v>39.99</v>
      </c>
      <c r="B57312" s="70" cm="1">
        <f t="array" ref="B57312">_xlfn.IFS(A57312&gt;49,0,A57312&lt;=49,7.59,A57312&lt;20,10.59)</f>
        <v>7.59</v>
      </c>
    </row>
    <row r="57313" spans="1:2" ht="15.75" customHeight="1" x14ac:dyDescent="0.3">
      <c r="A57313" s="69">
        <v>39.99</v>
      </c>
      <c r="B57313" s="70" cm="1">
        <f t="array" ref="B57313">_xlfn.IFS(A57313&gt;49,0,A57313&lt;=49,7.59,A57313&lt;20,10.59)</f>
        <v>7.59</v>
      </c>
    </row>
    <row r="57314" spans="1:2" ht="15.75" customHeight="1" x14ac:dyDescent="0.3">
      <c r="A57314" s="69">
        <v>39.99</v>
      </c>
      <c r="B57314" s="70" cm="1">
        <f t="array" ref="B57314">_xlfn.IFS(A57314&gt;49,0,A57314&lt;=49,7.59,A57314&lt;20,10.59)</f>
        <v>7.59</v>
      </c>
    </row>
    <row r="57315" spans="1:2" ht="15.75" customHeight="1" x14ac:dyDescent="0.3">
      <c r="A57315" s="69">
        <v>39.99</v>
      </c>
      <c r="B57315" s="70" cm="1">
        <f t="array" ref="B57315">_xlfn.IFS(A57315&gt;49,0,A57315&lt;=49,7.59,A57315&lt;20,10.59)</f>
        <v>7.59</v>
      </c>
    </row>
    <row r="57316" spans="1:2" ht="15.75" customHeight="1" x14ac:dyDescent="0.3">
      <c r="A57316" s="69">
        <v>39.99</v>
      </c>
      <c r="B57316" s="70" cm="1">
        <f t="array" ref="B57316">_xlfn.IFS(A57316&gt;49,0,A57316&lt;=49,7.59,A57316&lt;20,10.59)</f>
        <v>7.59</v>
      </c>
    </row>
    <row r="57317" spans="1:2" ht="15.75" customHeight="1" x14ac:dyDescent="0.3">
      <c r="A57317" s="69">
        <v>39.99</v>
      </c>
      <c r="B57317" s="70" cm="1">
        <f t="array" ref="B57317">_xlfn.IFS(A57317&gt;49,0,A57317&lt;=49,7.59,A57317&lt;20,10.59)</f>
        <v>7.59</v>
      </c>
    </row>
    <row r="57318" spans="1:2" ht="15.75" customHeight="1" x14ac:dyDescent="0.3">
      <c r="A57318" s="69">
        <v>19.989999999999998</v>
      </c>
      <c r="B57318" s="70" cm="1">
        <f t="array" ref="B57318">_xlfn.IFS(A57318&gt;49,0,A57318&lt;=49,7.59,A57318&lt;20,10.59)</f>
        <v>7.59</v>
      </c>
    </row>
    <row r="57319" spans="1:2" ht="15.75" customHeight="1" x14ac:dyDescent="0.3">
      <c r="A57319" s="69">
        <v>19.989999999999998</v>
      </c>
      <c r="B57319" s="70" cm="1">
        <f t="array" ref="B57319">_xlfn.IFS(A57319&gt;49,0,A57319&lt;=49,7.59,A57319&lt;20,10.59)</f>
        <v>7.59</v>
      </c>
    </row>
    <row r="57320" spans="1:2" ht="15.75" customHeight="1" x14ac:dyDescent="0.3">
      <c r="A57320" s="69">
        <v>19.989999999999998</v>
      </c>
      <c r="B57320" s="70" cm="1">
        <f t="array" ref="B57320">_xlfn.IFS(A57320&gt;49,0,A57320&lt;=49,7.59,A57320&lt;20,10.59)</f>
        <v>7.59</v>
      </c>
    </row>
    <row r="57321" spans="1:2" ht="15.75" customHeight="1" x14ac:dyDescent="0.3">
      <c r="A57321" s="69">
        <v>19.989999999999998</v>
      </c>
      <c r="B57321" s="70" cm="1">
        <f t="array" ref="B57321">_xlfn.IFS(A57321&gt;49,0,A57321&lt;=49,7.59,A57321&lt;20,10.59)</f>
        <v>7.59</v>
      </c>
    </row>
    <row r="57322" spans="1:2" ht="15.75" customHeight="1" x14ac:dyDescent="0.3">
      <c r="A57322" s="69">
        <v>19.989999999999998</v>
      </c>
      <c r="B57322" s="70" cm="1">
        <f t="array" ref="B57322">_xlfn.IFS(A57322&gt;49,0,A57322&lt;=49,7.59,A57322&lt;20,10.59)</f>
        <v>7.59</v>
      </c>
    </row>
    <row r="57323" spans="1:2" ht="15.75" customHeight="1" x14ac:dyDescent="0.3">
      <c r="A57323" s="69">
        <v>19.989999999999998</v>
      </c>
      <c r="B57323" s="70" cm="1">
        <f t="array" ref="B57323">_xlfn.IFS(A57323&gt;49,0,A57323&lt;=49,7.59,A57323&lt;20,10.59)</f>
        <v>7.59</v>
      </c>
    </row>
    <row r="57324" spans="1:2" ht="15.75" customHeight="1" x14ac:dyDescent="0.3">
      <c r="A57324" s="69">
        <v>24.99</v>
      </c>
      <c r="B57324" s="70" cm="1">
        <f t="array" ref="B57324">_xlfn.IFS(A57324&gt;49,0,A57324&lt;=49,7.59,A57324&lt;20,10.59)</f>
        <v>7.59</v>
      </c>
    </row>
    <row r="57325" spans="1:2" ht="15.75" customHeight="1" x14ac:dyDescent="0.3">
      <c r="A57325" s="69">
        <v>24.99</v>
      </c>
      <c r="B57325" s="70" cm="1">
        <f t="array" ref="B57325">_xlfn.IFS(A57325&gt;49,0,A57325&lt;=49,7.59,A57325&lt;20,10.59)</f>
        <v>7.59</v>
      </c>
    </row>
    <row r="57326" spans="1:2" ht="15.75" customHeight="1" x14ac:dyDescent="0.3">
      <c r="A57326" s="69">
        <v>24.99</v>
      </c>
      <c r="B57326" s="70" cm="1">
        <f t="array" ref="B57326">_xlfn.IFS(A57326&gt;49,0,A57326&lt;=49,7.59,A57326&lt;20,10.59)</f>
        <v>7.59</v>
      </c>
    </row>
    <row r="57327" spans="1:2" ht="15.75" customHeight="1" x14ac:dyDescent="0.3">
      <c r="A57327" s="69">
        <v>24.99</v>
      </c>
      <c r="B57327" s="70" cm="1">
        <f t="array" ref="B57327">_xlfn.IFS(A57327&gt;49,0,A57327&lt;=49,7.59,A57327&lt;20,10.59)</f>
        <v>7.59</v>
      </c>
    </row>
    <row r="57328" spans="1:2" ht="15.75" customHeight="1" x14ac:dyDescent="0.3">
      <c r="A57328" s="69">
        <v>24.99</v>
      </c>
      <c r="B57328" s="70" cm="1">
        <f t="array" ref="B57328">_xlfn.IFS(A57328&gt;49,0,A57328&lt;=49,7.59,A57328&lt;20,10.59)</f>
        <v>7.59</v>
      </c>
    </row>
    <row r="57329" spans="1:2" ht="15.75" customHeight="1" x14ac:dyDescent="0.3">
      <c r="A57329" s="69">
        <v>16.989999999999998</v>
      </c>
      <c r="B57329" s="70" cm="1">
        <f t="array" ref="B57329">_xlfn.IFS(A57329&gt;49,0,A57329&lt;=49,7.59,A57329&lt;20,10.59)</f>
        <v>7.59</v>
      </c>
    </row>
    <row r="57330" spans="1:2" ht="15.75" customHeight="1" x14ac:dyDescent="0.3">
      <c r="A57330" s="69">
        <v>9.99</v>
      </c>
      <c r="B57330" s="70" cm="1">
        <f t="array" ref="B57330">_xlfn.IFS(A57330&gt;49,0,A57330&lt;=49,7.59,A57330&lt;20,10.59)</f>
        <v>7.59</v>
      </c>
    </row>
    <row r="57331" spans="1:2" ht="15.75" customHeight="1" x14ac:dyDescent="0.3">
      <c r="A57331" s="69">
        <v>9.99</v>
      </c>
      <c r="B57331" s="70" cm="1">
        <f t="array" ref="B57331">_xlfn.IFS(A57331&gt;49,0,A57331&lt;=49,7.59,A57331&lt;20,10.59)</f>
        <v>7.59</v>
      </c>
    </row>
    <row r="57332" spans="1:2" ht="15.75" customHeight="1" x14ac:dyDescent="0.3">
      <c r="A57332" s="69">
        <v>7.99</v>
      </c>
      <c r="B57332" s="70" cm="1">
        <f t="array" ref="B57332">_xlfn.IFS(A57332&gt;49,0,A57332&lt;=49,7.59,A57332&lt;20,10.59)</f>
        <v>7.59</v>
      </c>
    </row>
    <row r="57333" spans="1:2" ht="15.75" customHeight="1" x14ac:dyDescent="0.3">
      <c r="A57333" s="69">
        <v>7.99</v>
      </c>
      <c r="B57333" s="70" cm="1">
        <f t="array" ref="B57333">_xlfn.IFS(A57333&gt;49,0,A57333&lt;=49,7.59,A57333&lt;20,10.59)</f>
        <v>7.59</v>
      </c>
    </row>
    <row r="57334" spans="1:2" ht="15.75" customHeight="1" x14ac:dyDescent="0.3">
      <c r="A57334" s="69">
        <v>7.99</v>
      </c>
      <c r="B57334" s="70" cm="1">
        <f t="array" ref="B57334">_xlfn.IFS(A57334&gt;49,0,A57334&lt;=49,7.59,A57334&lt;20,10.59)</f>
        <v>7.59</v>
      </c>
    </row>
    <row r="57335" spans="1:2" ht="15.75" customHeight="1" x14ac:dyDescent="0.3">
      <c r="A57335" s="69">
        <v>7.99</v>
      </c>
      <c r="B57335" s="70" cm="1">
        <f t="array" ref="B57335">_xlfn.IFS(A57335&gt;49,0,A57335&lt;=49,7.59,A57335&lt;20,10.59)</f>
        <v>7.59</v>
      </c>
    </row>
    <row r="57336" spans="1:2" ht="15.75" customHeight="1" x14ac:dyDescent="0.3">
      <c r="A57336" s="69">
        <v>7.99</v>
      </c>
      <c r="B57336" s="70" cm="1">
        <f t="array" ref="B57336">_xlfn.IFS(A57336&gt;49,0,A57336&lt;=49,7.59,A57336&lt;20,10.59)</f>
        <v>7.59</v>
      </c>
    </row>
    <row r="57337" spans="1:2" ht="15.75" customHeight="1" x14ac:dyDescent="0.3">
      <c r="A57337" s="69">
        <v>7.99</v>
      </c>
      <c r="B57337" s="70" cm="1">
        <f t="array" ref="B57337">_xlfn.IFS(A57337&gt;49,0,A57337&lt;=49,7.59,A57337&lt;20,10.59)</f>
        <v>7.59</v>
      </c>
    </row>
    <row r="57338" spans="1:2" ht="15.75" customHeight="1" x14ac:dyDescent="0.3">
      <c r="A57338" s="69">
        <v>7.99</v>
      </c>
      <c r="B57338" s="70" cm="1">
        <f t="array" ref="B57338">_xlfn.IFS(A57338&gt;49,0,A57338&lt;=49,7.59,A57338&lt;20,10.59)</f>
        <v>7.59</v>
      </c>
    </row>
    <row r="57339" spans="1:2" ht="15.75" customHeight="1" x14ac:dyDescent="0.3">
      <c r="A57339" s="69">
        <v>7.99</v>
      </c>
      <c r="B57339" s="70" cm="1">
        <f t="array" ref="B57339">_xlfn.IFS(A57339&gt;49,0,A57339&lt;=49,7.59,A57339&lt;20,10.59)</f>
        <v>7.59</v>
      </c>
    </row>
    <row r="57340" spans="1:2" ht="15.75" customHeight="1" x14ac:dyDescent="0.3">
      <c r="A57340" s="69">
        <v>7.99</v>
      </c>
      <c r="B57340" s="70" cm="1">
        <f t="array" ref="B57340">_xlfn.IFS(A57340&gt;49,0,A57340&lt;=49,7.59,A57340&lt;20,10.59)</f>
        <v>7.59</v>
      </c>
    </row>
    <row r="57341" spans="1:2" ht="15.75" customHeight="1" x14ac:dyDescent="0.3">
      <c r="A57341" s="69">
        <v>7.99</v>
      </c>
      <c r="B57341" s="70" cm="1">
        <f t="array" ref="B57341">_xlfn.IFS(A57341&gt;49,0,A57341&lt;=49,7.59,A57341&lt;20,10.59)</f>
        <v>7.59</v>
      </c>
    </row>
    <row r="57342" spans="1:2" ht="15.75" customHeight="1" x14ac:dyDescent="0.3">
      <c r="A57342" s="69">
        <v>7.99</v>
      </c>
      <c r="B57342" s="70" cm="1">
        <f t="array" ref="B57342">_xlfn.IFS(A57342&gt;49,0,A57342&lt;=49,7.59,A57342&lt;20,10.59)</f>
        <v>7.59</v>
      </c>
    </row>
    <row r="57343" spans="1:2" ht="15.75" customHeight="1" x14ac:dyDescent="0.3">
      <c r="A57343" s="69">
        <v>7.99</v>
      </c>
      <c r="B57343" s="70" cm="1">
        <f t="array" ref="B57343">_xlfn.IFS(A57343&gt;49,0,A57343&lt;=49,7.59,A57343&lt;20,10.59)</f>
        <v>7.59</v>
      </c>
    </row>
    <row r="57344" spans="1:2" ht="15.75" customHeight="1" x14ac:dyDescent="0.3">
      <c r="A57344" s="69">
        <v>7.99</v>
      </c>
      <c r="B57344" s="70" cm="1">
        <f t="array" ref="B57344">_xlfn.IFS(A57344&gt;49,0,A57344&lt;=49,7.59,A57344&lt;20,10.59)</f>
        <v>7.59</v>
      </c>
    </row>
    <row r="57345" spans="1:2" ht="15.75" customHeight="1" x14ac:dyDescent="0.3">
      <c r="A57345" s="69">
        <v>7.99</v>
      </c>
      <c r="B57345" s="70" cm="1">
        <f t="array" ref="B57345">_xlfn.IFS(A57345&gt;49,0,A57345&lt;=49,7.59,A57345&lt;20,10.59)</f>
        <v>7.59</v>
      </c>
    </row>
    <row r="57346" spans="1:2" ht="15.75" customHeight="1" x14ac:dyDescent="0.3">
      <c r="A57346" s="69">
        <v>7.99</v>
      </c>
      <c r="B57346" s="70" cm="1">
        <f t="array" ref="B57346">_xlfn.IFS(A57346&gt;49,0,A57346&lt;=49,7.59,A57346&lt;20,10.59)</f>
        <v>7.59</v>
      </c>
    </row>
    <row r="57347" spans="1:2" ht="15.75" customHeight="1" x14ac:dyDescent="0.3">
      <c r="A57347" s="69">
        <v>7.99</v>
      </c>
      <c r="B57347" s="70" cm="1">
        <f t="array" ref="B57347">_xlfn.IFS(A57347&gt;49,0,A57347&lt;=49,7.59,A57347&lt;20,10.59)</f>
        <v>7.59</v>
      </c>
    </row>
    <row r="57348" spans="1:2" ht="15.75" customHeight="1" x14ac:dyDescent="0.3">
      <c r="A57348" s="69">
        <v>16.989999999999998</v>
      </c>
      <c r="B57348" s="70" cm="1">
        <f t="array" ref="B57348">_xlfn.IFS(A57348&gt;49,0,A57348&lt;=49,7.59,A57348&lt;20,10.59)</f>
        <v>7.59</v>
      </c>
    </row>
    <row r="57349" spans="1:2" ht="15.75" customHeight="1" x14ac:dyDescent="0.3">
      <c r="A57349" s="69">
        <v>49.99</v>
      </c>
      <c r="B57349" s="70" cm="1">
        <f t="array" ref="B57349">_xlfn.IFS(A57349&gt;49,0,A57349&lt;=49,7.59,A57349&lt;20,10.59)</f>
        <v>0</v>
      </c>
    </row>
    <row r="57350" spans="1:2" ht="15.75" customHeight="1" x14ac:dyDescent="0.3">
      <c r="A57350" s="69">
        <v>49.99</v>
      </c>
      <c r="B57350" s="70" cm="1">
        <f t="array" ref="B57350">_xlfn.IFS(A57350&gt;49,0,A57350&lt;=49,7.59,A57350&lt;20,10.59)</f>
        <v>0</v>
      </c>
    </row>
    <row r="57351" spans="1:2" ht="15.75" customHeight="1" x14ac:dyDescent="0.3">
      <c r="A57351" s="69">
        <v>69.989999999999995</v>
      </c>
      <c r="B57351" s="70" cm="1">
        <f t="array" ref="B57351">_xlfn.IFS(A57351&gt;49,0,A57351&lt;=49,7.59,A57351&lt;20,10.59)</f>
        <v>0</v>
      </c>
    </row>
    <row r="57352" spans="1:2" ht="15.75" customHeight="1" x14ac:dyDescent="0.3">
      <c r="A57352" s="69">
        <v>69.989999999999995</v>
      </c>
      <c r="B57352" s="70" cm="1">
        <f t="array" ref="B57352">_xlfn.IFS(A57352&gt;49,0,A57352&lt;=49,7.59,A57352&lt;20,10.59)</f>
        <v>0</v>
      </c>
    </row>
    <row r="57353" spans="1:2" ht="15.75" customHeight="1" x14ac:dyDescent="0.3">
      <c r="A57353" s="69">
        <v>69.989999999999995</v>
      </c>
      <c r="B57353" s="70" cm="1">
        <f t="array" ref="B57353">_xlfn.IFS(A57353&gt;49,0,A57353&lt;=49,7.59,A57353&lt;20,10.59)</f>
        <v>0</v>
      </c>
    </row>
    <row r="57354" spans="1:2" ht="15.75" customHeight="1" x14ac:dyDescent="0.3">
      <c r="A57354" s="69">
        <v>69.989999999999995</v>
      </c>
      <c r="B57354" s="70" cm="1">
        <f t="array" ref="B57354">_xlfn.IFS(A57354&gt;49,0,A57354&lt;=49,7.59,A57354&lt;20,10.59)</f>
        <v>0</v>
      </c>
    </row>
    <row r="57355" spans="1:2" ht="15.75" customHeight="1" x14ac:dyDescent="0.3">
      <c r="A57355" s="69">
        <v>27.99</v>
      </c>
      <c r="B57355" s="70" cm="1">
        <f t="array" ref="B57355">_xlfn.IFS(A57355&gt;49,0,A57355&lt;=49,7.59,A57355&lt;20,10.59)</f>
        <v>7.59</v>
      </c>
    </row>
    <row r="57356" spans="1:2" ht="15.75" customHeight="1" x14ac:dyDescent="0.3">
      <c r="A57356" s="69">
        <v>27.99</v>
      </c>
      <c r="B57356" s="70" cm="1">
        <f t="array" ref="B57356">_xlfn.IFS(A57356&gt;49,0,A57356&lt;=49,7.59,A57356&lt;20,10.59)</f>
        <v>7.59</v>
      </c>
    </row>
    <row r="57357" spans="1:2" ht="15.75" customHeight="1" x14ac:dyDescent="0.3">
      <c r="A57357" s="69">
        <v>27.99</v>
      </c>
      <c r="B57357" s="70" cm="1">
        <f t="array" ref="B57357">_xlfn.IFS(A57357&gt;49,0,A57357&lt;=49,7.59,A57357&lt;20,10.59)</f>
        <v>7.59</v>
      </c>
    </row>
    <row r="57358" spans="1:2" ht="15.75" customHeight="1" x14ac:dyDescent="0.3">
      <c r="A57358" s="69">
        <v>27.99</v>
      </c>
      <c r="B57358" s="70" cm="1">
        <f t="array" ref="B57358">_xlfn.IFS(A57358&gt;49,0,A57358&lt;=49,7.59,A57358&lt;20,10.59)</f>
        <v>7.59</v>
      </c>
    </row>
    <row r="57359" spans="1:2" ht="15.75" customHeight="1" x14ac:dyDescent="0.3">
      <c r="A57359" s="69">
        <v>109.99</v>
      </c>
      <c r="B57359" s="70" cm="1">
        <f t="array" ref="B57359">_xlfn.IFS(A57359&gt;49,0,A57359&lt;=49,7.59,A57359&lt;20,10.59)</f>
        <v>0</v>
      </c>
    </row>
    <row r="57360" spans="1:2" ht="15.75" customHeight="1" x14ac:dyDescent="0.3">
      <c r="A57360" s="69">
        <v>109.99</v>
      </c>
      <c r="B57360" s="70" cm="1">
        <f t="array" ref="B57360">_xlfn.IFS(A57360&gt;49,0,A57360&lt;=49,7.59,A57360&lt;20,10.59)</f>
        <v>0</v>
      </c>
    </row>
    <row r="57361" spans="1:2" ht="15.75" customHeight="1" x14ac:dyDescent="0.3">
      <c r="A57361" s="69">
        <v>109.99</v>
      </c>
      <c r="B57361" s="70" cm="1">
        <f t="array" ref="B57361">_xlfn.IFS(A57361&gt;49,0,A57361&lt;=49,7.59,A57361&lt;20,10.59)</f>
        <v>0</v>
      </c>
    </row>
    <row r="57362" spans="1:2" ht="15.75" customHeight="1" x14ac:dyDescent="0.3">
      <c r="A57362" s="69">
        <v>109.99</v>
      </c>
      <c r="B57362" s="70" cm="1">
        <f t="array" ref="B57362">_xlfn.IFS(A57362&gt;49,0,A57362&lt;=49,7.59,A57362&lt;20,10.59)</f>
        <v>0</v>
      </c>
    </row>
    <row r="57363" spans="1:2" ht="15.75" customHeight="1" x14ac:dyDescent="0.3">
      <c r="A57363" s="69">
        <v>109.99</v>
      </c>
      <c r="B57363" s="70" cm="1">
        <f t="array" ref="B57363">_xlfn.IFS(A57363&gt;49,0,A57363&lt;=49,7.59,A57363&lt;20,10.59)</f>
        <v>0</v>
      </c>
    </row>
    <row r="57364" spans="1:2" ht="15.75" customHeight="1" x14ac:dyDescent="0.3">
      <c r="A57364" s="69">
        <v>109.99</v>
      </c>
      <c r="B57364" s="70" cm="1">
        <f t="array" ref="B57364">_xlfn.IFS(A57364&gt;49,0,A57364&lt;=49,7.59,A57364&lt;20,10.59)</f>
        <v>0</v>
      </c>
    </row>
    <row r="57365" spans="1:2" ht="15.75" customHeight="1" x14ac:dyDescent="0.3">
      <c r="A57365" s="69">
        <v>44.99</v>
      </c>
      <c r="B57365" s="70" cm="1">
        <f t="array" ref="B57365">_xlfn.IFS(A57365&gt;49,0,A57365&lt;=49,7.59,A57365&lt;20,10.59)</f>
        <v>7.59</v>
      </c>
    </row>
    <row r="57366" spans="1:2" ht="15.75" customHeight="1" x14ac:dyDescent="0.3">
      <c r="A57366" s="69">
        <v>44.99</v>
      </c>
      <c r="B57366" s="70" cm="1">
        <f t="array" ref="B57366">_xlfn.IFS(A57366&gt;49,0,A57366&lt;=49,7.59,A57366&lt;20,10.59)</f>
        <v>7.59</v>
      </c>
    </row>
    <row r="57367" spans="1:2" ht="15.75" customHeight="1" x14ac:dyDescent="0.3">
      <c r="A57367" s="69">
        <v>44.99</v>
      </c>
      <c r="B57367" s="70" cm="1">
        <f t="array" ref="B57367">_xlfn.IFS(A57367&gt;49,0,A57367&lt;=49,7.59,A57367&lt;20,10.59)</f>
        <v>7.59</v>
      </c>
    </row>
    <row r="57368" spans="1:2" ht="15.75" customHeight="1" x14ac:dyDescent="0.3">
      <c r="A57368" s="69">
        <v>44.99</v>
      </c>
      <c r="B57368" s="70" cm="1">
        <f t="array" ref="B57368">_xlfn.IFS(A57368&gt;49,0,A57368&lt;=49,7.59,A57368&lt;20,10.59)</f>
        <v>7.59</v>
      </c>
    </row>
    <row r="57369" spans="1:2" ht="15.75" customHeight="1" x14ac:dyDescent="0.3">
      <c r="A57369" s="69">
        <v>44.99</v>
      </c>
      <c r="B57369" s="70" cm="1">
        <f t="array" ref="B57369">_xlfn.IFS(A57369&gt;49,0,A57369&lt;=49,7.59,A57369&lt;20,10.59)</f>
        <v>7.59</v>
      </c>
    </row>
    <row r="57370" spans="1:2" ht="15.75" customHeight="1" x14ac:dyDescent="0.3">
      <c r="A57370" s="69">
        <v>44.99</v>
      </c>
      <c r="B57370" s="70" cm="1">
        <f t="array" ref="B57370">_xlfn.IFS(A57370&gt;49,0,A57370&lt;=49,7.59,A57370&lt;20,10.59)</f>
        <v>7.59</v>
      </c>
    </row>
    <row r="57371" spans="1:2" ht="15.75" customHeight="1" x14ac:dyDescent="0.3">
      <c r="A57371" s="69">
        <v>44.99</v>
      </c>
      <c r="B57371" s="70" cm="1">
        <f t="array" ref="B57371">_xlfn.IFS(A57371&gt;49,0,A57371&lt;=49,7.59,A57371&lt;20,10.59)</f>
        <v>7.59</v>
      </c>
    </row>
    <row r="57372" spans="1:2" ht="15.75" customHeight="1" x14ac:dyDescent="0.3">
      <c r="A57372" s="69">
        <v>14.99</v>
      </c>
      <c r="B57372" s="70" cm="1">
        <f t="array" ref="B57372">_xlfn.IFS(A57372&gt;49,0,A57372&lt;=49,7.59,A57372&lt;20,10.59)</f>
        <v>7.59</v>
      </c>
    </row>
    <row r="57373" spans="1:2" ht="15.75" customHeight="1" x14ac:dyDescent="0.3">
      <c r="A57373" s="69">
        <v>14.99</v>
      </c>
      <c r="B57373" s="70" cm="1">
        <f t="array" ref="B57373">_xlfn.IFS(A57373&gt;49,0,A57373&lt;=49,7.59,A57373&lt;20,10.59)</f>
        <v>7.59</v>
      </c>
    </row>
    <row r="57374" spans="1:2" ht="15.75" customHeight="1" x14ac:dyDescent="0.3">
      <c r="A57374" s="69">
        <v>14.99</v>
      </c>
      <c r="B57374" s="70" cm="1">
        <f t="array" ref="B57374">_xlfn.IFS(A57374&gt;49,0,A57374&lt;=49,7.59,A57374&lt;20,10.59)</f>
        <v>7.59</v>
      </c>
    </row>
    <row r="57375" spans="1:2" ht="15.75" customHeight="1" x14ac:dyDescent="0.3">
      <c r="A57375" s="69">
        <v>14.99</v>
      </c>
      <c r="B57375" s="70" cm="1">
        <f t="array" ref="B57375">_xlfn.IFS(A57375&gt;49,0,A57375&lt;=49,7.59,A57375&lt;20,10.59)</f>
        <v>7.59</v>
      </c>
    </row>
    <row r="57376" spans="1:2" ht="15.75" customHeight="1" x14ac:dyDescent="0.3">
      <c r="A57376" s="69">
        <v>19.989999999999998</v>
      </c>
      <c r="B57376" s="70" cm="1">
        <f t="array" ref="B57376">_xlfn.IFS(A57376&gt;49,0,A57376&lt;=49,7.59,A57376&lt;20,10.59)</f>
        <v>7.59</v>
      </c>
    </row>
    <row r="57377" spans="1:2" ht="15.75" customHeight="1" x14ac:dyDescent="0.3">
      <c r="A57377" s="69">
        <v>14.99</v>
      </c>
      <c r="B57377" s="70" cm="1">
        <f t="array" ref="B57377">_xlfn.IFS(A57377&gt;49,0,A57377&lt;=49,7.59,A57377&lt;20,10.59)</f>
        <v>7.59</v>
      </c>
    </row>
    <row r="57378" spans="1:2" ht="15.75" customHeight="1" x14ac:dyDescent="0.3">
      <c r="A57378" s="69">
        <v>14.99</v>
      </c>
      <c r="B57378" s="70" cm="1">
        <f t="array" ref="B57378">_xlfn.IFS(A57378&gt;49,0,A57378&lt;=49,7.59,A57378&lt;20,10.59)</f>
        <v>7.59</v>
      </c>
    </row>
    <row r="57379" spans="1:2" ht="15.75" customHeight="1" x14ac:dyDescent="0.3">
      <c r="A57379" s="69">
        <v>14.99</v>
      </c>
      <c r="B57379" s="70" cm="1">
        <f t="array" ref="B57379">_xlfn.IFS(A57379&gt;49,0,A57379&lt;=49,7.59,A57379&lt;20,10.59)</f>
        <v>7.59</v>
      </c>
    </row>
    <row r="57380" spans="1:2" ht="15.75" customHeight="1" x14ac:dyDescent="0.3">
      <c r="A57380" s="69">
        <v>14.99</v>
      </c>
      <c r="B57380" s="70" cm="1">
        <f t="array" ref="B57380">_xlfn.IFS(A57380&gt;49,0,A57380&lt;=49,7.59,A57380&lt;20,10.59)</f>
        <v>7.59</v>
      </c>
    </row>
    <row r="57381" spans="1:2" ht="15.75" customHeight="1" x14ac:dyDescent="0.3">
      <c r="A57381" s="69">
        <v>14.99</v>
      </c>
      <c r="B57381" s="70" cm="1">
        <f t="array" ref="B57381">_xlfn.IFS(A57381&gt;49,0,A57381&lt;=49,7.59,A57381&lt;20,10.59)</f>
        <v>7.59</v>
      </c>
    </row>
    <row r="57382" spans="1:2" ht="15.75" customHeight="1" x14ac:dyDescent="0.3">
      <c r="A57382" s="69">
        <v>14.99</v>
      </c>
      <c r="B57382" s="70" cm="1">
        <f t="array" ref="B57382">_xlfn.IFS(A57382&gt;49,0,A57382&lt;=49,7.59,A57382&lt;20,10.59)</f>
        <v>7.59</v>
      </c>
    </row>
    <row r="57383" spans="1:2" ht="15.75" customHeight="1" x14ac:dyDescent="0.3">
      <c r="A57383" s="69">
        <v>14.99</v>
      </c>
      <c r="B57383" s="70" cm="1">
        <f t="array" ref="B57383">_xlfn.IFS(A57383&gt;49,0,A57383&lt;=49,7.59,A57383&lt;20,10.59)</f>
        <v>7.59</v>
      </c>
    </row>
    <row r="57384" spans="1:2" ht="15.75" customHeight="1" x14ac:dyDescent="0.3">
      <c r="A57384" s="69">
        <v>14.99</v>
      </c>
      <c r="B57384" s="70" cm="1">
        <f t="array" ref="B57384">_xlfn.IFS(A57384&gt;49,0,A57384&lt;=49,7.59,A57384&lt;20,10.59)</f>
        <v>7.59</v>
      </c>
    </row>
    <row r="57385" spans="1:2" ht="15.75" customHeight="1" x14ac:dyDescent="0.3">
      <c r="A57385" s="69">
        <v>14.99</v>
      </c>
      <c r="B57385" s="70" cm="1">
        <f t="array" ref="B57385">_xlfn.IFS(A57385&gt;49,0,A57385&lt;=49,7.59,A57385&lt;20,10.59)</f>
        <v>7.59</v>
      </c>
    </row>
    <row r="57386" spans="1:2" ht="15.75" customHeight="1" x14ac:dyDescent="0.3">
      <c r="A57386" s="69">
        <v>14.99</v>
      </c>
      <c r="B57386" s="70" cm="1">
        <f t="array" ref="B57386">_xlfn.IFS(A57386&gt;49,0,A57386&lt;=49,7.59,A57386&lt;20,10.59)</f>
        <v>7.59</v>
      </c>
    </row>
    <row r="57387" spans="1:2" ht="15.75" customHeight="1" x14ac:dyDescent="0.3">
      <c r="A57387" s="69">
        <v>14.99</v>
      </c>
      <c r="B57387" s="70" cm="1">
        <f t="array" ref="B57387">_xlfn.IFS(A57387&gt;49,0,A57387&lt;=49,7.59,A57387&lt;20,10.59)</f>
        <v>7.59</v>
      </c>
    </row>
    <row r="57388" spans="1:2" ht="15.75" customHeight="1" x14ac:dyDescent="0.3">
      <c r="A57388" s="69">
        <v>14.99</v>
      </c>
      <c r="B57388" s="70" cm="1">
        <f t="array" ref="B57388">_xlfn.IFS(A57388&gt;49,0,A57388&lt;=49,7.59,A57388&lt;20,10.59)</f>
        <v>7.59</v>
      </c>
    </row>
    <row r="57389" spans="1:2" ht="15.75" customHeight="1" x14ac:dyDescent="0.3">
      <c r="A57389" s="69">
        <v>14.99</v>
      </c>
      <c r="B57389" s="70" cm="1">
        <f t="array" ref="B57389">_xlfn.IFS(A57389&gt;49,0,A57389&lt;=49,7.59,A57389&lt;20,10.59)</f>
        <v>7.59</v>
      </c>
    </row>
    <row r="57390" spans="1:2" ht="15.75" customHeight="1" x14ac:dyDescent="0.3">
      <c r="A57390" s="69">
        <v>14.99</v>
      </c>
      <c r="B57390" s="70" cm="1">
        <f t="array" ref="B57390">_xlfn.IFS(A57390&gt;49,0,A57390&lt;=49,7.59,A57390&lt;20,10.59)</f>
        <v>7.59</v>
      </c>
    </row>
    <row r="57391" spans="1:2" ht="15.75" customHeight="1" x14ac:dyDescent="0.3">
      <c r="A57391" s="69">
        <v>14.99</v>
      </c>
      <c r="B57391" s="70" cm="1">
        <f t="array" ref="B57391">_xlfn.IFS(A57391&gt;49,0,A57391&lt;=49,7.59,A57391&lt;20,10.59)</f>
        <v>7.59</v>
      </c>
    </row>
    <row r="57392" spans="1:2" ht="15.75" customHeight="1" x14ac:dyDescent="0.3">
      <c r="A57392" s="69">
        <v>14.99</v>
      </c>
      <c r="B57392" s="70" cm="1">
        <f t="array" ref="B57392">_xlfn.IFS(A57392&gt;49,0,A57392&lt;=49,7.59,A57392&lt;20,10.59)</f>
        <v>7.59</v>
      </c>
    </row>
    <row r="57393" spans="1:2" ht="15.75" customHeight="1" x14ac:dyDescent="0.3">
      <c r="A57393" s="69">
        <v>14.99</v>
      </c>
      <c r="B57393" s="70" cm="1">
        <f t="array" ref="B57393">_xlfn.IFS(A57393&gt;49,0,A57393&lt;=49,7.59,A57393&lt;20,10.59)</f>
        <v>7.59</v>
      </c>
    </row>
    <row r="57394" spans="1:2" ht="15.75" customHeight="1" x14ac:dyDescent="0.3">
      <c r="A57394" s="69">
        <v>14.99</v>
      </c>
      <c r="B57394" s="70" cm="1">
        <f t="array" ref="B57394">_xlfn.IFS(A57394&gt;49,0,A57394&lt;=49,7.59,A57394&lt;20,10.59)</f>
        <v>7.59</v>
      </c>
    </row>
    <row r="57395" spans="1:2" ht="15.75" customHeight="1" x14ac:dyDescent="0.3">
      <c r="A57395" s="69">
        <v>14.99</v>
      </c>
      <c r="B57395" s="70" cm="1">
        <f t="array" ref="B57395">_xlfn.IFS(A57395&gt;49,0,A57395&lt;=49,7.59,A57395&lt;20,10.59)</f>
        <v>7.59</v>
      </c>
    </row>
    <row r="57396" spans="1:2" ht="15.75" customHeight="1" x14ac:dyDescent="0.3">
      <c r="A57396" s="69">
        <v>14.99</v>
      </c>
      <c r="B57396" s="70" cm="1">
        <f t="array" ref="B57396">_xlfn.IFS(A57396&gt;49,0,A57396&lt;=49,7.59,A57396&lt;20,10.59)</f>
        <v>7.59</v>
      </c>
    </row>
    <row r="57397" spans="1:2" ht="15.75" customHeight="1" x14ac:dyDescent="0.3">
      <c r="A57397" s="69">
        <v>14.99</v>
      </c>
      <c r="B57397" s="70" cm="1">
        <f t="array" ref="B57397">_xlfn.IFS(A57397&gt;49,0,A57397&lt;=49,7.59,A57397&lt;20,10.59)</f>
        <v>7.59</v>
      </c>
    </row>
    <row r="57398" spans="1:2" ht="15.75" customHeight="1" x14ac:dyDescent="0.3">
      <c r="A57398" s="69">
        <v>14.99</v>
      </c>
      <c r="B57398" s="70" cm="1">
        <f t="array" ref="B57398">_xlfn.IFS(A57398&gt;49,0,A57398&lt;=49,7.59,A57398&lt;20,10.59)</f>
        <v>7.59</v>
      </c>
    </row>
    <row r="57399" spans="1:2" ht="15.75" customHeight="1" x14ac:dyDescent="0.3">
      <c r="A57399" s="69">
        <v>14.99</v>
      </c>
      <c r="B57399" s="70" cm="1">
        <f t="array" ref="B57399">_xlfn.IFS(A57399&gt;49,0,A57399&lt;=49,7.59,A57399&lt;20,10.59)</f>
        <v>7.59</v>
      </c>
    </row>
    <row r="57400" spans="1:2" ht="15.75" customHeight="1" x14ac:dyDescent="0.3">
      <c r="A57400" s="69">
        <v>14.99</v>
      </c>
      <c r="B57400" s="70" cm="1">
        <f t="array" ref="B57400">_xlfn.IFS(A57400&gt;49,0,A57400&lt;=49,7.59,A57400&lt;20,10.59)</f>
        <v>7.59</v>
      </c>
    </row>
    <row r="57401" spans="1:2" ht="15.75" customHeight="1" x14ac:dyDescent="0.3">
      <c r="A57401" s="69">
        <v>14.99</v>
      </c>
      <c r="B57401" s="70" cm="1">
        <f t="array" ref="B57401">_xlfn.IFS(A57401&gt;49,0,A57401&lt;=49,7.59,A57401&lt;20,10.59)</f>
        <v>7.59</v>
      </c>
    </row>
    <row r="57402" spans="1:2" ht="15.75" customHeight="1" x14ac:dyDescent="0.3">
      <c r="A57402" s="69">
        <v>19.989999999999998</v>
      </c>
      <c r="B57402" s="70" cm="1">
        <f t="array" ref="B57402">_xlfn.IFS(A57402&gt;49,0,A57402&lt;=49,7.59,A57402&lt;20,10.59)</f>
        <v>7.59</v>
      </c>
    </row>
    <row r="57403" spans="1:2" ht="15.75" customHeight="1" x14ac:dyDescent="0.3">
      <c r="A57403" s="69">
        <v>19.989999999999998</v>
      </c>
      <c r="B57403" s="70" cm="1">
        <f t="array" ref="B57403">_xlfn.IFS(A57403&gt;49,0,A57403&lt;=49,7.59,A57403&lt;20,10.59)</f>
        <v>7.59</v>
      </c>
    </row>
    <row r="57404" spans="1:2" ht="15.75" customHeight="1" x14ac:dyDescent="0.3">
      <c r="A57404" s="69">
        <v>19.989999999999998</v>
      </c>
      <c r="B57404" s="70" cm="1">
        <f t="array" ref="B57404">_xlfn.IFS(A57404&gt;49,0,A57404&lt;=49,7.59,A57404&lt;20,10.59)</f>
        <v>7.59</v>
      </c>
    </row>
    <row r="57405" spans="1:2" ht="15.75" customHeight="1" x14ac:dyDescent="0.3">
      <c r="A57405" s="69">
        <v>19.989999999999998</v>
      </c>
      <c r="B57405" s="70" cm="1">
        <f t="array" ref="B57405">_xlfn.IFS(A57405&gt;49,0,A57405&lt;=49,7.59,A57405&lt;20,10.59)</f>
        <v>7.59</v>
      </c>
    </row>
    <row r="57406" spans="1:2" ht="15.75" customHeight="1" x14ac:dyDescent="0.3">
      <c r="A57406" s="69">
        <v>14.99</v>
      </c>
      <c r="B57406" s="70" cm="1">
        <f t="array" ref="B57406">_xlfn.IFS(A57406&gt;49,0,A57406&lt;=49,7.59,A57406&lt;20,10.59)</f>
        <v>7.59</v>
      </c>
    </row>
    <row r="57407" spans="1:2" ht="15.75" customHeight="1" x14ac:dyDescent="0.3">
      <c r="A57407" s="69">
        <v>14.99</v>
      </c>
      <c r="B57407" s="70" cm="1">
        <f t="array" ref="B57407">_xlfn.IFS(A57407&gt;49,0,A57407&lt;=49,7.59,A57407&lt;20,10.59)</f>
        <v>7.59</v>
      </c>
    </row>
    <row r="57408" spans="1:2" ht="15.75" customHeight="1" x14ac:dyDescent="0.3">
      <c r="A57408" s="69">
        <v>14.99</v>
      </c>
      <c r="B57408" s="70" cm="1">
        <f t="array" ref="B57408">_xlfn.IFS(A57408&gt;49,0,A57408&lt;=49,7.59,A57408&lt;20,10.59)</f>
        <v>7.59</v>
      </c>
    </row>
    <row r="57409" spans="1:2" ht="15.75" customHeight="1" x14ac:dyDescent="0.3">
      <c r="A57409" s="69">
        <v>14.99</v>
      </c>
      <c r="B57409" s="70" cm="1">
        <f t="array" ref="B57409">_xlfn.IFS(A57409&gt;49,0,A57409&lt;=49,7.59,A57409&lt;20,10.59)</f>
        <v>7.59</v>
      </c>
    </row>
    <row r="57410" spans="1:2" ht="15.75" customHeight="1" x14ac:dyDescent="0.3">
      <c r="A57410" s="69">
        <v>14.99</v>
      </c>
      <c r="B57410" s="70" cm="1">
        <f t="array" ref="B57410">_xlfn.IFS(A57410&gt;49,0,A57410&lt;=49,7.59,A57410&lt;20,10.59)</f>
        <v>7.59</v>
      </c>
    </row>
    <row r="57411" spans="1:2" ht="15.75" customHeight="1" x14ac:dyDescent="0.3">
      <c r="A57411" s="69">
        <v>19.989999999999998</v>
      </c>
      <c r="B57411" s="70" cm="1">
        <f t="array" ref="B57411">_xlfn.IFS(A57411&gt;49,0,A57411&lt;=49,7.59,A57411&lt;20,10.59)</f>
        <v>7.59</v>
      </c>
    </row>
    <row r="57412" spans="1:2" ht="15.75" customHeight="1" x14ac:dyDescent="0.3">
      <c r="A57412" s="69">
        <v>19.989999999999998</v>
      </c>
      <c r="B57412" s="70" cm="1">
        <f t="array" ref="B57412">_xlfn.IFS(A57412&gt;49,0,A57412&lt;=49,7.59,A57412&lt;20,10.59)</f>
        <v>7.59</v>
      </c>
    </row>
    <row r="57413" spans="1:2" ht="15.75" customHeight="1" x14ac:dyDescent="0.3">
      <c r="A57413" s="69">
        <v>19.989999999999998</v>
      </c>
      <c r="B57413" s="70" cm="1">
        <f t="array" ref="B57413">_xlfn.IFS(A57413&gt;49,0,A57413&lt;=49,7.59,A57413&lt;20,10.59)</f>
        <v>7.59</v>
      </c>
    </row>
    <row r="57414" spans="1:2" ht="15.75" customHeight="1" x14ac:dyDescent="0.3">
      <c r="A57414" s="69">
        <v>19.989999999999998</v>
      </c>
      <c r="B57414" s="70" cm="1">
        <f t="array" ref="B57414">_xlfn.IFS(A57414&gt;49,0,A57414&lt;=49,7.59,A57414&lt;20,10.59)</f>
        <v>7.59</v>
      </c>
    </row>
    <row r="57415" spans="1:2" ht="15.75" customHeight="1" x14ac:dyDescent="0.3">
      <c r="A57415" s="69">
        <v>14.99</v>
      </c>
      <c r="B57415" s="70" cm="1">
        <f t="array" ref="B57415">_xlfn.IFS(A57415&gt;49,0,A57415&lt;=49,7.59,A57415&lt;20,10.59)</f>
        <v>7.59</v>
      </c>
    </row>
    <row r="57416" spans="1:2" ht="15.75" customHeight="1" x14ac:dyDescent="0.3">
      <c r="A57416" s="69">
        <v>14.99</v>
      </c>
      <c r="B57416" s="70" cm="1">
        <f t="array" ref="B57416">_xlfn.IFS(A57416&gt;49,0,A57416&lt;=49,7.59,A57416&lt;20,10.59)</f>
        <v>7.59</v>
      </c>
    </row>
    <row r="57417" spans="1:2" ht="15.75" customHeight="1" x14ac:dyDescent="0.3">
      <c r="A57417" s="69">
        <v>14.99</v>
      </c>
      <c r="B57417" s="70" cm="1">
        <f t="array" ref="B57417">_xlfn.IFS(A57417&gt;49,0,A57417&lt;=49,7.59,A57417&lt;20,10.59)</f>
        <v>7.59</v>
      </c>
    </row>
    <row r="57418" spans="1:2" ht="15.75" customHeight="1" x14ac:dyDescent="0.3">
      <c r="A57418" s="69">
        <v>14.99</v>
      </c>
      <c r="B57418" s="70" cm="1">
        <f t="array" ref="B57418">_xlfn.IFS(A57418&gt;49,0,A57418&lt;=49,7.59,A57418&lt;20,10.59)</f>
        <v>7.59</v>
      </c>
    </row>
    <row r="57419" spans="1:2" ht="15.75" customHeight="1" x14ac:dyDescent="0.3">
      <c r="A57419" s="69">
        <v>14.99</v>
      </c>
      <c r="B57419" s="70" cm="1">
        <f t="array" ref="B57419">_xlfn.IFS(A57419&gt;49,0,A57419&lt;=49,7.59,A57419&lt;20,10.59)</f>
        <v>7.59</v>
      </c>
    </row>
    <row r="57420" spans="1:2" ht="15.75" customHeight="1" x14ac:dyDescent="0.3">
      <c r="A57420" s="69">
        <v>17.989999999999998</v>
      </c>
      <c r="B57420" s="70" cm="1">
        <f t="array" ref="B57420">_xlfn.IFS(A57420&gt;49,0,A57420&lt;=49,7.59,A57420&lt;20,10.59)</f>
        <v>7.59</v>
      </c>
    </row>
    <row r="57421" spans="1:2" ht="15.75" customHeight="1" x14ac:dyDescent="0.3">
      <c r="A57421" s="69">
        <v>17.989999999999998</v>
      </c>
      <c r="B57421" s="70" cm="1">
        <f t="array" ref="B57421">_xlfn.IFS(A57421&gt;49,0,A57421&lt;=49,7.59,A57421&lt;20,10.59)</f>
        <v>7.59</v>
      </c>
    </row>
    <row r="57422" spans="1:2" ht="15.75" customHeight="1" x14ac:dyDescent="0.3">
      <c r="A57422" s="69">
        <v>17.989999999999998</v>
      </c>
      <c r="B57422" s="70" cm="1">
        <f t="array" ref="B57422">_xlfn.IFS(A57422&gt;49,0,A57422&lt;=49,7.59,A57422&lt;20,10.59)</f>
        <v>7.59</v>
      </c>
    </row>
    <row r="57423" spans="1:2" ht="15.75" customHeight="1" x14ac:dyDescent="0.3">
      <c r="A57423" s="69">
        <v>4.99</v>
      </c>
      <c r="B57423" s="70" cm="1">
        <f t="array" ref="B57423">_xlfn.IFS(A57423&gt;49,0,A57423&lt;=49,7.59,A57423&lt;20,10.59)</f>
        <v>7.59</v>
      </c>
    </row>
    <row r="57424" spans="1:2" ht="15.75" customHeight="1" x14ac:dyDescent="0.3">
      <c r="A57424" s="69">
        <v>3.99</v>
      </c>
      <c r="B57424" s="70" cm="1">
        <f t="array" ref="B57424">_xlfn.IFS(A57424&gt;49,0,A57424&lt;=49,7.59,A57424&lt;20,10.59)</f>
        <v>7.59</v>
      </c>
    </row>
    <row r="57425" spans="1:2" ht="15.75" customHeight="1" x14ac:dyDescent="0.3">
      <c r="A57425" s="69">
        <v>14.99</v>
      </c>
      <c r="B57425" s="70" cm="1">
        <f t="array" ref="B57425">_xlfn.IFS(A57425&gt;49,0,A57425&lt;=49,7.59,A57425&lt;20,10.59)</f>
        <v>7.59</v>
      </c>
    </row>
    <row r="57426" spans="1:2" ht="15.75" customHeight="1" x14ac:dyDescent="0.3">
      <c r="A57426" s="69">
        <v>9.99</v>
      </c>
      <c r="B57426" s="70" cm="1">
        <f t="array" ref="B57426">_xlfn.IFS(A57426&gt;49,0,A57426&lt;=49,7.59,A57426&lt;20,10.59)</f>
        <v>7.59</v>
      </c>
    </row>
    <row r="57427" spans="1:2" ht="15.75" customHeight="1" x14ac:dyDescent="0.3">
      <c r="A57427" s="69">
        <v>89.99</v>
      </c>
      <c r="B57427" s="70" cm="1">
        <f t="array" ref="B57427">_xlfn.IFS(A57427&gt;49,0,A57427&lt;=49,7.59,A57427&lt;20,10.59)</f>
        <v>0</v>
      </c>
    </row>
    <row r="57428" spans="1:2" ht="15.75" customHeight="1" x14ac:dyDescent="0.3">
      <c r="A57428" s="69">
        <v>89.99</v>
      </c>
      <c r="B57428" s="70" cm="1">
        <f t="array" ref="B57428">_xlfn.IFS(A57428&gt;49,0,A57428&lt;=49,7.59,A57428&lt;20,10.59)</f>
        <v>0</v>
      </c>
    </row>
    <row r="57429" spans="1:2" ht="15.75" customHeight="1" x14ac:dyDescent="0.3">
      <c r="A57429" s="69">
        <v>89.99</v>
      </c>
      <c r="B57429" s="70" cm="1">
        <f t="array" ref="B57429">_xlfn.IFS(A57429&gt;49,0,A57429&lt;=49,7.59,A57429&lt;20,10.59)</f>
        <v>0</v>
      </c>
    </row>
    <row r="57430" spans="1:2" ht="15.75" customHeight="1" x14ac:dyDescent="0.3">
      <c r="A57430" s="69">
        <v>89.99</v>
      </c>
      <c r="B57430" s="70" cm="1">
        <f t="array" ref="B57430">_xlfn.IFS(A57430&gt;49,0,A57430&lt;=49,7.59,A57430&lt;20,10.59)</f>
        <v>0</v>
      </c>
    </row>
    <row r="57431" spans="1:2" ht="15.75" customHeight="1" x14ac:dyDescent="0.3">
      <c r="A57431" s="69">
        <v>89.99</v>
      </c>
      <c r="B57431" s="70" cm="1">
        <f t="array" ref="B57431">_xlfn.IFS(A57431&gt;49,0,A57431&lt;=49,7.59,A57431&lt;20,10.59)</f>
        <v>0</v>
      </c>
    </row>
    <row r="57432" spans="1:2" ht="15.75" customHeight="1" x14ac:dyDescent="0.3">
      <c r="A57432" s="69">
        <v>89.99</v>
      </c>
      <c r="B57432" s="70" cm="1">
        <f t="array" ref="B57432">_xlfn.IFS(A57432&gt;49,0,A57432&lt;=49,7.59,A57432&lt;20,10.59)</f>
        <v>0</v>
      </c>
    </row>
    <row r="57433" spans="1:2" ht="15.75" customHeight="1" x14ac:dyDescent="0.3">
      <c r="A57433" s="69">
        <v>89.99</v>
      </c>
      <c r="B57433" s="70" cm="1">
        <f t="array" ref="B57433">_xlfn.IFS(A57433&gt;49,0,A57433&lt;=49,7.59,A57433&lt;20,10.59)</f>
        <v>0</v>
      </c>
    </row>
    <row r="57434" spans="1:2" ht="15.75" customHeight="1" x14ac:dyDescent="0.3">
      <c r="A57434" s="69">
        <v>89.99</v>
      </c>
      <c r="B57434" s="70" cm="1">
        <f t="array" ref="B57434">_xlfn.IFS(A57434&gt;49,0,A57434&lt;=49,7.59,A57434&lt;20,10.59)</f>
        <v>0</v>
      </c>
    </row>
    <row r="57435" spans="1:2" ht="15.75" customHeight="1" x14ac:dyDescent="0.3">
      <c r="A57435" s="69">
        <v>89.99</v>
      </c>
      <c r="B57435" s="70" cm="1">
        <f t="array" ref="B57435">_xlfn.IFS(A57435&gt;49,0,A57435&lt;=49,7.59,A57435&lt;20,10.59)</f>
        <v>0</v>
      </c>
    </row>
    <row r="57436" spans="1:2" ht="15.75" customHeight="1" x14ac:dyDescent="0.3">
      <c r="A57436" s="69">
        <v>89.99</v>
      </c>
      <c r="B57436" s="70" cm="1">
        <f t="array" ref="B57436">_xlfn.IFS(A57436&gt;49,0,A57436&lt;=49,7.59,A57436&lt;20,10.59)</f>
        <v>0</v>
      </c>
    </row>
    <row r="57437" spans="1:2" ht="15.75" customHeight="1" x14ac:dyDescent="0.3">
      <c r="A57437" s="69">
        <v>89.99</v>
      </c>
      <c r="B57437" s="70" cm="1">
        <f t="array" ref="B57437">_xlfn.IFS(A57437&gt;49,0,A57437&lt;=49,7.59,A57437&lt;20,10.59)</f>
        <v>0</v>
      </c>
    </row>
    <row r="57438" spans="1:2" ht="15.75" customHeight="1" x14ac:dyDescent="0.3">
      <c r="A57438" s="69">
        <v>89.99</v>
      </c>
      <c r="B57438" s="70" cm="1">
        <f t="array" ref="B57438">_xlfn.IFS(A57438&gt;49,0,A57438&lt;=49,7.59,A57438&lt;20,10.59)</f>
        <v>0</v>
      </c>
    </row>
    <row r="57439" spans="1:2" ht="15.75" customHeight="1" x14ac:dyDescent="0.3">
      <c r="A57439" s="69">
        <v>89.99</v>
      </c>
      <c r="B57439" s="70" cm="1">
        <f t="array" ref="B57439">_xlfn.IFS(A57439&gt;49,0,A57439&lt;=49,7.59,A57439&lt;20,10.59)</f>
        <v>0</v>
      </c>
    </row>
    <row r="57440" spans="1:2" ht="15.75" customHeight="1" x14ac:dyDescent="0.3">
      <c r="A57440" s="69">
        <v>89.99</v>
      </c>
      <c r="B57440" s="70" cm="1">
        <f t="array" ref="B57440">_xlfn.IFS(A57440&gt;49,0,A57440&lt;=49,7.59,A57440&lt;20,10.59)</f>
        <v>0</v>
      </c>
    </row>
    <row r="57441" spans="1:2" ht="15.75" customHeight="1" x14ac:dyDescent="0.3">
      <c r="A57441" s="69">
        <v>89.99</v>
      </c>
      <c r="B57441" s="70" cm="1">
        <f t="array" ref="B57441">_xlfn.IFS(A57441&gt;49,0,A57441&lt;=49,7.59,A57441&lt;20,10.59)</f>
        <v>0</v>
      </c>
    </row>
    <row r="57442" spans="1:2" ht="15.75" customHeight="1" x14ac:dyDescent="0.3">
      <c r="A57442" s="69">
        <v>89.99</v>
      </c>
      <c r="B57442" s="70" cm="1">
        <f t="array" ref="B57442">_xlfn.IFS(A57442&gt;49,0,A57442&lt;=49,7.59,A57442&lt;20,10.59)</f>
        <v>0</v>
      </c>
    </row>
    <row r="57443" spans="1:2" ht="15.75" customHeight="1" x14ac:dyDescent="0.3">
      <c r="A57443" s="69">
        <v>89.99</v>
      </c>
      <c r="B57443" s="70" cm="1">
        <f t="array" ref="B57443">_xlfn.IFS(A57443&gt;49,0,A57443&lt;=49,7.59,A57443&lt;20,10.59)</f>
        <v>0</v>
      </c>
    </row>
    <row r="57444" spans="1:2" ht="15.75" customHeight="1" x14ac:dyDescent="0.3">
      <c r="A57444" s="69">
        <v>89.99</v>
      </c>
      <c r="B57444" s="70" cm="1">
        <f t="array" ref="B57444">_xlfn.IFS(A57444&gt;49,0,A57444&lt;=49,7.59,A57444&lt;20,10.59)</f>
        <v>0</v>
      </c>
    </row>
    <row r="57445" spans="1:2" ht="15.75" customHeight="1" x14ac:dyDescent="0.3">
      <c r="A57445" s="69">
        <v>89.99</v>
      </c>
      <c r="B57445" s="70" cm="1">
        <f t="array" ref="B57445">_xlfn.IFS(A57445&gt;49,0,A57445&lt;=49,7.59,A57445&lt;20,10.59)</f>
        <v>0</v>
      </c>
    </row>
    <row r="57446" spans="1:2" ht="15.75" customHeight="1" x14ac:dyDescent="0.3">
      <c r="A57446" s="69">
        <v>89.99</v>
      </c>
      <c r="B57446" s="70" cm="1">
        <f t="array" ref="B57446">_xlfn.IFS(A57446&gt;49,0,A57446&lt;=49,7.59,A57446&lt;20,10.59)</f>
        <v>0</v>
      </c>
    </row>
    <row r="57447" spans="1:2" ht="15.75" customHeight="1" x14ac:dyDescent="0.3">
      <c r="A57447" s="69">
        <v>199.99</v>
      </c>
      <c r="B57447" s="70" cm="1">
        <f t="array" ref="B57447">_xlfn.IFS(A57447&gt;49,0,A57447&lt;=49,7.59,A57447&lt;20,10.59)</f>
        <v>0</v>
      </c>
    </row>
    <row r="57448" spans="1:2" ht="15.75" customHeight="1" x14ac:dyDescent="0.3">
      <c r="A57448" s="69">
        <v>249.99</v>
      </c>
      <c r="B57448" s="70" cm="1">
        <f t="array" ref="B57448">_xlfn.IFS(A57448&gt;49,0,A57448&lt;=49,7.59,A57448&lt;20,10.59)</f>
        <v>0</v>
      </c>
    </row>
    <row r="57449" spans="1:2" ht="15.75" customHeight="1" x14ac:dyDescent="0.3">
      <c r="A57449" s="69">
        <v>249.99</v>
      </c>
      <c r="B57449" s="70" cm="1">
        <f t="array" ref="B57449">_xlfn.IFS(A57449&gt;49,0,A57449&lt;=49,7.59,A57449&lt;20,10.59)</f>
        <v>0</v>
      </c>
    </row>
    <row r="57450" spans="1:2" ht="15.75" customHeight="1" x14ac:dyDescent="0.3">
      <c r="A57450" s="69">
        <v>249.99</v>
      </c>
      <c r="B57450" s="70" cm="1">
        <f t="array" ref="B57450">_xlfn.IFS(A57450&gt;49,0,A57450&lt;=49,7.59,A57450&lt;20,10.59)</f>
        <v>0</v>
      </c>
    </row>
    <row r="57451" spans="1:2" ht="15.75" customHeight="1" x14ac:dyDescent="0.3">
      <c r="A57451" s="69">
        <v>249.99</v>
      </c>
      <c r="B57451" s="70" cm="1">
        <f t="array" ref="B57451">_xlfn.IFS(A57451&gt;49,0,A57451&lt;=49,7.59,A57451&lt;20,10.59)</f>
        <v>0</v>
      </c>
    </row>
    <row r="57452" spans="1:2" ht="15.75" customHeight="1" x14ac:dyDescent="0.3">
      <c r="A57452" s="69">
        <v>249.99</v>
      </c>
      <c r="B57452" s="70" cm="1">
        <f t="array" ref="B57452">_xlfn.IFS(A57452&gt;49,0,A57452&lt;=49,7.59,A57452&lt;20,10.59)</f>
        <v>0</v>
      </c>
    </row>
    <row r="57453" spans="1:2" ht="15.75" customHeight="1" x14ac:dyDescent="0.3">
      <c r="A57453" s="69">
        <v>249.99</v>
      </c>
      <c r="B57453" s="70" cm="1">
        <f t="array" ref="B57453">_xlfn.IFS(A57453&gt;49,0,A57453&lt;=49,7.59,A57453&lt;20,10.59)</f>
        <v>0</v>
      </c>
    </row>
    <row r="57454" spans="1:2" ht="15.75" customHeight="1" x14ac:dyDescent="0.3">
      <c r="A57454" s="69">
        <v>9.99</v>
      </c>
      <c r="B57454" s="70" cm="1">
        <f t="array" ref="B57454">_xlfn.IFS(A57454&gt;49,0,A57454&lt;=49,7.59,A57454&lt;20,10.59)</f>
        <v>7.59</v>
      </c>
    </row>
    <row r="57455" spans="1:2" ht="15.75" customHeight="1" x14ac:dyDescent="0.3">
      <c r="A57455" s="69">
        <v>9.99</v>
      </c>
      <c r="B57455" s="70" cm="1">
        <f t="array" ref="B57455">_xlfn.IFS(A57455&gt;49,0,A57455&lt;=49,7.59,A57455&lt;20,10.59)</f>
        <v>7.59</v>
      </c>
    </row>
    <row r="57456" spans="1:2" ht="15.75" customHeight="1" x14ac:dyDescent="0.3">
      <c r="A57456" s="69">
        <v>9.99</v>
      </c>
      <c r="B57456" s="70" cm="1">
        <f t="array" ref="B57456">_xlfn.IFS(A57456&gt;49,0,A57456&lt;=49,7.59,A57456&lt;20,10.59)</f>
        <v>7.59</v>
      </c>
    </row>
    <row r="57457" spans="1:2" ht="15.75" customHeight="1" x14ac:dyDescent="0.3">
      <c r="A57457" s="69">
        <v>9.99</v>
      </c>
      <c r="B57457" s="70" cm="1">
        <f t="array" ref="B57457">_xlfn.IFS(A57457&gt;49,0,A57457&lt;=49,7.59,A57457&lt;20,10.59)</f>
        <v>7.59</v>
      </c>
    </row>
    <row r="57458" spans="1:2" ht="15.75" customHeight="1" x14ac:dyDescent="0.3">
      <c r="A57458" s="69">
        <v>9.99</v>
      </c>
      <c r="B57458" s="70" cm="1">
        <f t="array" ref="B57458">_xlfn.IFS(A57458&gt;49,0,A57458&lt;=49,7.59,A57458&lt;20,10.59)</f>
        <v>7.59</v>
      </c>
    </row>
    <row r="57459" spans="1:2" ht="15.75" customHeight="1" x14ac:dyDescent="0.3">
      <c r="A57459" s="69">
        <v>9.99</v>
      </c>
      <c r="B57459" s="70" cm="1">
        <f t="array" ref="B57459">_xlfn.IFS(A57459&gt;49,0,A57459&lt;=49,7.59,A57459&lt;20,10.59)</f>
        <v>7.59</v>
      </c>
    </row>
    <row r="57460" spans="1:2" ht="15.75" customHeight="1" x14ac:dyDescent="0.3">
      <c r="A57460" s="69">
        <v>9.99</v>
      </c>
      <c r="B57460" s="70" cm="1">
        <f t="array" ref="B57460">_xlfn.IFS(A57460&gt;49,0,A57460&lt;=49,7.59,A57460&lt;20,10.59)</f>
        <v>7.59</v>
      </c>
    </row>
    <row r="57461" spans="1:2" ht="15.75" customHeight="1" x14ac:dyDescent="0.3">
      <c r="A57461" s="69">
        <v>9.99</v>
      </c>
      <c r="B57461" s="70" cm="1">
        <f t="array" ref="B57461">_xlfn.IFS(A57461&gt;49,0,A57461&lt;=49,7.59,A57461&lt;20,10.59)</f>
        <v>7.59</v>
      </c>
    </row>
    <row r="57462" spans="1:2" ht="15.75" customHeight="1" x14ac:dyDescent="0.3">
      <c r="A57462" s="69">
        <v>9.99</v>
      </c>
      <c r="B57462" s="70" cm="1">
        <f t="array" ref="B57462">_xlfn.IFS(A57462&gt;49,0,A57462&lt;=49,7.59,A57462&lt;20,10.59)</f>
        <v>7.59</v>
      </c>
    </row>
    <row r="57463" spans="1:2" ht="15.75" customHeight="1" x14ac:dyDescent="0.3">
      <c r="A57463" s="69">
        <v>9.99</v>
      </c>
      <c r="B57463" s="70" cm="1">
        <f t="array" ref="B57463">_xlfn.IFS(A57463&gt;49,0,A57463&lt;=49,7.59,A57463&lt;20,10.59)</f>
        <v>7.59</v>
      </c>
    </row>
    <row r="57464" spans="1:2" ht="15.75" customHeight="1" x14ac:dyDescent="0.3">
      <c r="A57464" s="69">
        <v>9.99</v>
      </c>
      <c r="B57464" s="70" cm="1">
        <f t="array" ref="B57464">_xlfn.IFS(A57464&gt;49,0,A57464&lt;=49,7.59,A57464&lt;20,10.59)</f>
        <v>7.59</v>
      </c>
    </row>
    <row r="57465" spans="1:2" ht="15.75" customHeight="1" x14ac:dyDescent="0.3">
      <c r="A57465" s="69">
        <v>9.99</v>
      </c>
      <c r="B57465" s="70" cm="1">
        <f t="array" ref="B57465">_xlfn.IFS(A57465&gt;49,0,A57465&lt;=49,7.59,A57465&lt;20,10.59)</f>
        <v>7.59</v>
      </c>
    </row>
    <row r="57466" spans="1:2" ht="15.75" customHeight="1" x14ac:dyDescent="0.3">
      <c r="A57466" s="69">
        <v>9.99</v>
      </c>
      <c r="B57466" s="70" cm="1">
        <f t="array" ref="B57466">_xlfn.IFS(A57466&gt;49,0,A57466&lt;=49,7.59,A57466&lt;20,10.59)</f>
        <v>7.59</v>
      </c>
    </row>
    <row r="57467" spans="1:2" ht="15.75" customHeight="1" x14ac:dyDescent="0.3">
      <c r="A57467" s="69">
        <v>9.99</v>
      </c>
      <c r="B57467" s="70" cm="1">
        <f t="array" ref="B57467">_xlfn.IFS(A57467&gt;49,0,A57467&lt;=49,7.59,A57467&lt;20,10.59)</f>
        <v>7.59</v>
      </c>
    </row>
    <row r="57468" spans="1:2" ht="15.75" customHeight="1" x14ac:dyDescent="0.3">
      <c r="A57468" s="69">
        <v>9.99</v>
      </c>
      <c r="B57468" s="70" cm="1">
        <f t="array" ref="B57468">_xlfn.IFS(A57468&gt;49,0,A57468&lt;=49,7.59,A57468&lt;20,10.59)</f>
        <v>7.59</v>
      </c>
    </row>
    <row r="57469" spans="1:2" ht="15.75" customHeight="1" x14ac:dyDescent="0.3">
      <c r="A57469" s="69">
        <v>9.99</v>
      </c>
      <c r="B57469" s="70" cm="1">
        <f t="array" ref="B57469">_xlfn.IFS(A57469&gt;49,0,A57469&lt;=49,7.59,A57469&lt;20,10.59)</f>
        <v>7.59</v>
      </c>
    </row>
    <row r="57470" spans="1:2" ht="15.75" customHeight="1" x14ac:dyDescent="0.3">
      <c r="A57470" s="69">
        <v>9.99</v>
      </c>
      <c r="B57470" s="70" cm="1">
        <f t="array" ref="B57470">_xlfn.IFS(A57470&gt;49,0,A57470&lt;=49,7.59,A57470&lt;20,10.59)</f>
        <v>7.59</v>
      </c>
    </row>
    <row r="57471" spans="1:2" ht="15.75" customHeight="1" x14ac:dyDescent="0.3">
      <c r="A57471" s="69">
        <v>9.99</v>
      </c>
      <c r="B57471" s="70" cm="1">
        <f t="array" ref="B57471">_xlfn.IFS(A57471&gt;49,0,A57471&lt;=49,7.59,A57471&lt;20,10.59)</f>
        <v>7.59</v>
      </c>
    </row>
    <row r="57472" spans="1:2" ht="15.75" customHeight="1" x14ac:dyDescent="0.3">
      <c r="A57472" s="69">
        <v>74.989999999999995</v>
      </c>
      <c r="B57472" s="70" cm="1">
        <f t="array" ref="B57472">_xlfn.IFS(A57472&gt;49,0,A57472&lt;=49,7.59,A57472&lt;20,10.59)</f>
        <v>0</v>
      </c>
    </row>
    <row r="57473" spans="1:2" ht="15.75" customHeight="1" x14ac:dyDescent="0.3">
      <c r="A57473" s="69">
        <v>74.989999999999995</v>
      </c>
      <c r="B57473" s="70" cm="1">
        <f t="array" ref="B57473">_xlfn.IFS(A57473&gt;49,0,A57473&lt;=49,7.59,A57473&lt;20,10.59)</f>
        <v>0</v>
      </c>
    </row>
    <row r="57474" spans="1:2" ht="15.75" customHeight="1" x14ac:dyDescent="0.3">
      <c r="A57474" s="69">
        <v>74.989999999999995</v>
      </c>
      <c r="B57474" s="70" cm="1">
        <f t="array" ref="B57474">_xlfn.IFS(A57474&gt;49,0,A57474&lt;=49,7.59,A57474&lt;20,10.59)</f>
        <v>0</v>
      </c>
    </row>
    <row r="57475" spans="1:2" ht="15.75" customHeight="1" x14ac:dyDescent="0.3">
      <c r="A57475" s="69">
        <v>74.989999999999995</v>
      </c>
      <c r="B57475" s="70" cm="1">
        <f t="array" ref="B57475">_xlfn.IFS(A57475&gt;49,0,A57475&lt;=49,7.59,A57475&lt;20,10.59)</f>
        <v>0</v>
      </c>
    </row>
    <row r="57476" spans="1:2" ht="15.75" customHeight="1" x14ac:dyDescent="0.3">
      <c r="A57476" s="69">
        <v>74.989999999999995</v>
      </c>
      <c r="B57476" s="70" cm="1">
        <f t="array" ref="B57476">_xlfn.IFS(A57476&gt;49,0,A57476&lt;=49,7.59,A57476&lt;20,10.59)</f>
        <v>0</v>
      </c>
    </row>
    <row r="57477" spans="1:2" ht="15.75" customHeight="1" x14ac:dyDescent="0.3">
      <c r="A57477" s="69">
        <v>74.989999999999995</v>
      </c>
      <c r="B57477" s="70" cm="1">
        <f t="array" ref="B57477">_xlfn.IFS(A57477&gt;49,0,A57477&lt;=49,7.59,A57477&lt;20,10.59)</f>
        <v>0</v>
      </c>
    </row>
    <row r="57478" spans="1:2" ht="15.75" customHeight="1" x14ac:dyDescent="0.3">
      <c r="A57478" s="69">
        <v>74.989999999999995</v>
      </c>
      <c r="B57478" s="70" cm="1">
        <f t="array" ref="B57478">_xlfn.IFS(A57478&gt;49,0,A57478&lt;=49,7.59,A57478&lt;20,10.59)</f>
        <v>0</v>
      </c>
    </row>
    <row r="57479" spans="1:2" ht="15.75" customHeight="1" x14ac:dyDescent="0.3">
      <c r="A57479" s="69">
        <v>74.989999999999995</v>
      </c>
      <c r="B57479" s="70" cm="1">
        <f t="array" ref="B57479">_xlfn.IFS(A57479&gt;49,0,A57479&lt;=49,7.59,A57479&lt;20,10.59)</f>
        <v>0</v>
      </c>
    </row>
    <row r="57480" spans="1:2" ht="15.75" customHeight="1" x14ac:dyDescent="0.3">
      <c r="A57480" s="69">
        <v>74.989999999999995</v>
      </c>
      <c r="B57480" s="70" cm="1">
        <f t="array" ref="B57480">_xlfn.IFS(A57480&gt;49,0,A57480&lt;=49,7.59,A57480&lt;20,10.59)</f>
        <v>0</v>
      </c>
    </row>
    <row r="57481" spans="1:2" ht="15.75" customHeight="1" x14ac:dyDescent="0.3">
      <c r="A57481" s="69">
        <v>49.99</v>
      </c>
      <c r="B57481" s="70" cm="1">
        <f t="array" ref="B57481">_xlfn.IFS(A57481&gt;49,0,A57481&lt;=49,7.59,A57481&lt;20,10.59)</f>
        <v>0</v>
      </c>
    </row>
    <row r="57482" spans="1:2" ht="15.75" customHeight="1" x14ac:dyDescent="0.3">
      <c r="A57482" s="69">
        <v>49.99</v>
      </c>
      <c r="B57482" s="70" cm="1">
        <f t="array" ref="B57482">_xlfn.IFS(A57482&gt;49,0,A57482&lt;=49,7.59,A57482&lt;20,10.59)</f>
        <v>0</v>
      </c>
    </row>
    <row r="57483" spans="1:2" ht="15.75" customHeight="1" x14ac:dyDescent="0.3">
      <c r="A57483" s="69">
        <v>49.99</v>
      </c>
      <c r="B57483" s="70" cm="1">
        <f t="array" ref="B57483">_xlfn.IFS(A57483&gt;49,0,A57483&lt;=49,7.59,A57483&lt;20,10.59)</f>
        <v>0</v>
      </c>
    </row>
    <row r="57484" spans="1:2" ht="15.75" customHeight="1" x14ac:dyDescent="0.3">
      <c r="A57484" s="69">
        <v>49.99</v>
      </c>
      <c r="B57484" s="70" cm="1">
        <f t="array" ref="B57484">_xlfn.IFS(A57484&gt;49,0,A57484&lt;=49,7.59,A57484&lt;20,10.59)</f>
        <v>0</v>
      </c>
    </row>
    <row r="57485" spans="1:2" ht="15.75" customHeight="1" x14ac:dyDescent="0.3">
      <c r="A57485" s="69">
        <v>49.99</v>
      </c>
      <c r="B57485" s="70" cm="1">
        <f t="array" ref="B57485">_xlfn.IFS(A57485&gt;49,0,A57485&lt;=49,7.59,A57485&lt;20,10.59)</f>
        <v>0</v>
      </c>
    </row>
    <row r="57486" spans="1:2" ht="15.75" customHeight="1" x14ac:dyDescent="0.3">
      <c r="A57486" s="69">
        <v>49.99</v>
      </c>
      <c r="B57486" s="70" cm="1">
        <f t="array" ref="B57486">_xlfn.IFS(A57486&gt;49,0,A57486&lt;=49,7.59,A57486&lt;20,10.59)</f>
        <v>0</v>
      </c>
    </row>
    <row r="57487" spans="1:2" ht="15.75" customHeight="1" x14ac:dyDescent="0.3">
      <c r="A57487" s="69">
        <v>49.99</v>
      </c>
      <c r="B57487" s="70" cm="1">
        <f t="array" ref="B57487">_xlfn.IFS(A57487&gt;49,0,A57487&lt;=49,7.59,A57487&lt;20,10.59)</f>
        <v>0</v>
      </c>
    </row>
    <row r="57488" spans="1:2" ht="15.75" customHeight="1" x14ac:dyDescent="0.3">
      <c r="A57488" s="69">
        <v>49.99</v>
      </c>
      <c r="B57488" s="70" cm="1">
        <f t="array" ref="B57488">_xlfn.IFS(A57488&gt;49,0,A57488&lt;=49,7.59,A57488&lt;20,10.59)</f>
        <v>0</v>
      </c>
    </row>
    <row r="57489" spans="1:2" ht="15.75" customHeight="1" x14ac:dyDescent="0.3">
      <c r="A57489" s="69">
        <v>49.99</v>
      </c>
      <c r="B57489" s="70" cm="1">
        <f t="array" ref="B57489">_xlfn.IFS(A57489&gt;49,0,A57489&lt;=49,7.59,A57489&lt;20,10.59)</f>
        <v>0</v>
      </c>
    </row>
    <row r="57490" spans="1:2" ht="15.75" customHeight="1" x14ac:dyDescent="0.3">
      <c r="A57490" s="69">
        <v>49.99</v>
      </c>
      <c r="B57490" s="70" cm="1">
        <f t="array" ref="B57490">_xlfn.IFS(A57490&gt;49,0,A57490&lt;=49,7.59,A57490&lt;20,10.59)</f>
        <v>0</v>
      </c>
    </row>
    <row r="57491" spans="1:2" ht="15.75" customHeight="1" x14ac:dyDescent="0.3">
      <c r="A57491" s="69">
        <v>49.99</v>
      </c>
      <c r="B57491" s="70" cm="1">
        <f t="array" ref="B57491">_xlfn.IFS(A57491&gt;49,0,A57491&lt;=49,7.59,A57491&lt;20,10.59)</f>
        <v>0</v>
      </c>
    </row>
    <row r="57492" spans="1:2" ht="15.75" customHeight="1" x14ac:dyDescent="0.3">
      <c r="A57492" s="69">
        <v>49.99</v>
      </c>
      <c r="B57492" s="70" cm="1">
        <f t="array" ref="B57492">_xlfn.IFS(A57492&gt;49,0,A57492&lt;=49,7.59,A57492&lt;20,10.59)</f>
        <v>0</v>
      </c>
    </row>
    <row r="57493" spans="1:2" ht="15.75" customHeight="1" x14ac:dyDescent="0.3">
      <c r="A57493" s="69">
        <v>49.99</v>
      </c>
      <c r="B57493" s="70" cm="1">
        <f t="array" ref="B57493">_xlfn.IFS(A57493&gt;49,0,A57493&lt;=49,7.59,A57493&lt;20,10.59)</f>
        <v>0</v>
      </c>
    </row>
    <row r="57494" spans="1:2" ht="15.75" customHeight="1" x14ac:dyDescent="0.3">
      <c r="A57494" s="69">
        <v>49.99</v>
      </c>
      <c r="B57494" s="70" cm="1">
        <f t="array" ref="B57494">_xlfn.IFS(A57494&gt;49,0,A57494&lt;=49,7.59,A57494&lt;20,10.59)</f>
        <v>0</v>
      </c>
    </row>
    <row r="57495" spans="1:2" ht="15.75" customHeight="1" x14ac:dyDescent="0.3">
      <c r="A57495" s="69">
        <v>49.99</v>
      </c>
      <c r="B57495" s="70" cm="1">
        <f t="array" ref="B57495">_xlfn.IFS(A57495&gt;49,0,A57495&lt;=49,7.59,A57495&lt;20,10.59)</f>
        <v>0</v>
      </c>
    </row>
    <row r="57496" spans="1:2" ht="15.75" customHeight="1" x14ac:dyDescent="0.3">
      <c r="A57496" s="69">
        <v>29.99</v>
      </c>
      <c r="B57496" s="70" cm="1">
        <f t="array" ref="B57496">_xlfn.IFS(A57496&gt;49,0,A57496&lt;=49,7.59,A57496&lt;20,10.59)</f>
        <v>7.59</v>
      </c>
    </row>
    <row r="57497" spans="1:2" ht="15.75" customHeight="1" x14ac:dyDescent="0.3">
      <c r="A57497" s="69">
        <v>29.99</v>
      </c>
      <c r="B57497" s="70" cm="1">
        <f t="array" ref="B57497">_xlfn.IFS(A57497&gt;49,0,A57497&lt;=49,7.59,A57497&lt;20,10.59)</f>
        <v>7.59</v>
      </c>
    </row>
    <row r="57498" spans="1:2" ht="15.75" customHeight="1" x14ac:dyDescent="0.3">
      <c r="A57498" s="69">
        <v>29.99</v>
      </c>
      <c r="B57498" s="70" cm="1">
        <f t="array" ref="B57498">_xlfn.IFS(A57498&gt;49,0,A57498&lt;=49,7.59,A57498&lt;20,10.59)</f>
        <v>7.59</v>
      </c>
    </row>
    <row r="57499" spans="1:2" ht="15.75" customHeight="1" x14ac:dyDescent="0.3">
      <c r="A57499" s="69">
        <v>29.99</v>
      </c>
      <c r="B57499" s="70" cm="1">
        <f t="array" ref="B57499">_xlfn.IFS(A57499&gt;49,0,A57499&lt;=49,7.59,A57499&lt;20,10.59)</f>
        <v>7.59</v>
      </c>
    </row>
    <row r="57500" spans="1:2" ht="15.75" customHeight="1" x14ac:dyDescent="0.3">
      <c r="A57500" s="69">
        <v>29.99</v>
      </c>
      <c r="B57500" s="70" cm="1">
        <f t="array" ref="B57500">_xlfn.IFS(A57500&gt;49,0,A57500&lt;=49,7.59,A57500&lt;20,10.59)</f>
        <v>7.59</v>
      </c>
    </row>
    <row r="57501" spans="1:2" ht="15.75" customHeight="1" x14ac:dyDescent="0.3">
      <c r="A57501" s="69">
        <v>29.99</v>
      </c>
      <c r="B57501" s="70" cm="1">
        <f t="array" ref="B57501">_xlfn.IFS(A57501&gt;49,0,A57501&lt;=49,7.59,A57501&lt;20,10.59)</f>
        <v>7.59</v>
      </c>
    </row>
    <row r="57502" spans="1:2" ht="15.75" customHeight="1" x14ac:dyDescent="0.3">
      <c r="A57502" s="69">
        <v>29.99</v>
      </c>
      <c r="B57502" s="70" cm="1">
        <f t="array" ref="B57502">_xlfn.IFS(A57502&gt;49,0,A57502&lt;=49,7.59,A57502&lt;20,10.59)</f>
        <v>7.59</v>
      </c>
    </row>
    <row r="57503" spans="1:2" ht="15.75" customHeight="1" x14ac:dyDescent="0.3">
      <c r="A57503" s="69">
        <v>29.99</v>
      </c>
      <c r="B57503" s="70" cm="1">
        <f t="array" ref="B57503">_xlfn.IFS(A57503&gt;49,0,A57503&lt;=49,7.59,A57503&lt;20,10.59)</f>
        <v>7.59</v>
      </c>
    </row>
    <row r="57504" spans="1:2" ht="15.75" customHeight="1" x14ac:dyDescent="0.3">
      <c r="A57504" s="69">
        <v>29.99</v>
      </c>
      <c r="B57504" s="70" cm="1">
        <f t="array" ref="B57504">_xlfn.IFS(A57504&gt;49,0,A57504&lt;=49,7.59,A57504&lt;20,10.59)</f>
        <v>7.59</v>
      </c>
    </row>
    <row r="57505" spans="1:2" ht="15.75" customHeight="1" x14ac:dyDescent="0.3">
      <c r="A57505" s="69">
        <v>29.99</v>
      </c>
      <c r="B57505" s="70" cm="1">
        <f t="array" ref="B57505">_xlfn.IFS(A57505&gt;49,0,A57505&lt;=49,7.59,A57505&lt;20,10.59)</f>
        <v>7.59</v>
      </c>
    </row>
    <row r="57506" spans="1:2" ht="15.75" customHeight="1" x14ac:dyDescent="0.3">
      <c r="A57506" s="69">
        <v>29.99</v>
      </c>
      <c r="B57506" s="70" cm="1">
        <f t="array" ref="B57506">_xlfn.IFS(A57506&gt;49,0,A57506&lt;=49,7.59,A57506&lt;20,10.59)</f>
        <v>7.59</v>
      </c>
    </row>
    <row r="57507" spans="1:2" ht="15.75" customHeight="1" x14ac:dyDescent="0.3">
      <c r="A57507" s="69">
        <v>29.99</v>
      </c>
      <c r="B57507" s="70" cm="1">
        <f t="array" ref="B57507">_xlfn.IFS(A57507&gt;49,0,A57507&lt;=49,7.59,A57507&lt;20,10.59)</f>
        <v>7.59</v>
      </c>
    </row>
    <row r="57508" spans="1:2" ht="15.75" customHeight="1" x14ac:dyDescent="0.3">
      <c r="A57508" s="69">
        <v>29.99</v>
      </c>
      <c r="B57508" s="70" cm="1">
        <f t="array" ref="B57508">_xlfn.IFS(A57508&gt;49,0,A57508&lt;=49,7.59,A57508&lt;20,10.59)</f>
        <v>7.59</v>
      </c>
    </row>
    <row r="57509" spans="1:2" ht="15.75" customHeight="1" x14ac:dyDescent="0.3">
      <c r="A57509" s="69">
        <v>29.99</v>
      </c>
      <c r="B57509" s="70" cm="1">
        <f t="array" ref="B57509">_xlfn.IFS(A57509&gt;49,0,A57509&lt;=49,7.59,A57509&lt;20,10.59)</f>
        <v>7.59</v>
      </c>
    </row>
    <row r="57510" spans="1:2" ht="15.75" customHeight="1" x14ac:dyDescent="0.3">
      <c r="A57510" s="69">
        <v>29.99</v>
      </c>
      <c r="B57510" s="70" cm="1">
        <f t="array" ref="B57510">_xlfn.IFS(A57510&gt;49,0,A57510&lt;=49,7.59,A57510&lt;20,10.59)</f>
        <v>7.59</v>
      </c>
    </row>
    <row r="57511" spans="1:2" ht="15.75" customHeight="1" x14ac:dyDescent="0.3">
      <c r="A57511" s="69">
        <v>29.99</v>
      </c>
      <c r="B57511" s="70" cm="1">
        <f t="array" ref="B57511">_xlfn.IFS(A57511&gt;49,0,A57511&lt;=49,7.59,A57511&lt;20,10.59)</f>
        <v>7.59</v>
      </c>
    </row>
    <row r="57512" spans="1:2" ht="15.75" customHeight="1" x14ac:dyDescent="0.3">
      <c r="A57512" s="69">
        <v>29.99</v>
      </c>
      <c r="B57512" s="70" cm="1">
        <f t="array" ref="B57512">_xlfn.IFS(A57512&gt;49,0,A57512&lt;=49,7.59,A57512&lt;20,10.59)</f>
        <v>7.59</v>
      </c>
    </row>
    <row r="57513" spans="1:2" ht="15.75" customHeight="1" x14ac:dyDescent="0.3">
      <c r="A57513" s="69">
        <v>29.99</v>
      </c>
      <c r="B57513" s="70" cm="1">
        <f t="array" ref="B57513">_xlfn.IFS(A57513&gt;49,0,A57513&lt;=49,7.59,A57513&lt;20,10.59)</f>
        <v>7.59</v>
      </c>
    </row>
    <row r="57514" spans="1:2" ht="15.75" customHeight="1" x14ac:dyDescent="0.3">
      <c r="A57514" s="69">
        <v>29.99</v>
      </c>
      <c r="B57514" s="70" cm="1">
        <f t="array" ref="B57514">_xlfn.IFS(A57514&gt;49,0,A57514&lt;=49,7.59,A57514&lt;20,10.59)</f>
        <v>7.59</v>
      </c>
    </row>
    <row r="57515" spans="1:2" ht="15.75" customHeight="1" x14ac:dyDescent="0.3">
      <c r="A57515" s="69">
        <v>29.99</v>
      </c>
      <c r="B57515" s="70" cm="1">
        <f t="array" ref="B57515">_xlfn.IFS(A57515&gt;49,0,A57515&lt;=49,7.59,A57515&lt;20,10.59)</f>
        <v>7.59</v>
      </c>
    </row>
    <row r="57516" spans="1:2" ht="15.75" customHeight="1" x14ac:dyDescent="0.3">
      <c r="A57516" s="69">
        <v>29.99</v>
      </c>
      <c r="B57516" s="70" cm="1">
        <f t="array" ref="B57516">_xlfn.IFS(A57516&gt;49,0,A57516&lt;=49,7.59,A57516&lt;20,10.59)</f>
        <v>7.59</v>
      </c>
    </row>
    <row r="57517" spans="1:2" ht="15.75" customHeight="1" x14ac:dyDescent="0.3">
      <c r="A57517" s="69">
        <v>29.99</v>
      </c>
      <c r="B57517" s="70" cm="1">
        <f t="array" ref="B57517">_xlfn.IFS(A57517&gt;49,0,A57517&lt;=49,7.59,A57517&lt;20,10.59)</f>
        <v>7.59</v>
      </c>
    </row>
    <row r="57518" spans="1:2" ht="15.75" customHeight="1" x14ac:dyDescent="0.3">
      <c r="A57518" s="69">
        <v>29.99</v>
      </c>
      <c r="B57518" s="70" cm="1">
        <f t="array" ref="B57518">_xlfn.IFS(A57518&gt;49,0,A57518&lt;=49,7.59,A57518&lt;20,10.59)</f>
        <v>7.59</v>
      </c>
    </row>
    <row r="57519" spans="1:2" ht="15.75" customHeight="1" x14ac:dyDescent="0.3">
      <c r="A57519" s="69">
        <v>29.99</v>
      </c>
      <c r="B57519" s="70" cm="1">
        <f t="array" ref="B57519">_xlfn.IFS(A57519&gt;49,0,A57519&lt;=49,7.59,A57519&lt;20,10.59)</f>
        <v>7.59</v>
      </c>
    </row>
    <row r="57520" spans="1:2" ht="15.75" customHeight="1" x14ac:dyDescent="0.3">
      <c r="A57520" s="69">
        <v>29.99</v>
      </c>
      <c r="B57520" s="70" cm="1">
        <f t="array" ref="B57520">_xlfn.IFS(A57520&gt;49,0,A57520&lt;=49,7.59,A57520&lt;20,10.59)</f>
        <v>7.59</v>
      </c>
    </row>
    <row r="57521" spans="1:2" ht="15.75" customHeight="1" x14ac:dyDescent="0.3">
      <c r="A57521" s="69">
        <v>29.99</v>
      </c>
      <c r="B57521" s="70" cm="1">
        <f t="array" ref="B57521">_xlfn.IFS(A57521&gt;49,0,A57521&lt;=49,7.59,A57521&lt;20,10.59)</f>
        <v>7.59</v>
      </c>
    </row>
    <row r="57522" spans="1:2" ht="15.75" customHeight="1" x14ac:dyDescent="0.3">
      <c r="A57522" s="69">
        <v>29.99</v>
      </c>
      <c r="B57522" s="70" cm="1">
        <f t="array" ref="B57522">_xlfn.IFS(A57522&gt;49,0,A57522&lt;=49,7.59,A57522&lt;20,10.59)</f>
        <v>7.59</v>
      </c>
    </row>
    <row r="57523" spans="1:2" ht="15.75" customHeight="1" x14ac:dyDescent="0.3">
      <c r="A57523" s="69">
        <v>29.99</v>
      </c>
      <c r="B57523" s="70" cm="1">
        <f t="array" ref="B57523">_xlfn.IFS(A57523&gt;49,0,A57523&lt;=49,7.59,A57523&lt;20,10.59)</f>
        <v>7.59</v>
      </c>
    </row>
    <row r="57524" spans="1:2" ht="15.75" customHeight="1" x14ac:dyDescent="0.3">
      <c r="A57524" s="69">
        <v>29.99</v>
      </c>
      <c r="B57524" s="70" cm="1">
        <f t="array" ref="B57524">_xlfn.IFS(A57524&gt;49,0,A57524&lt;=49,7.59,A57524&lt;20,10.59)</f>
        <v>7.59</v>
      </c>
    </row>
    <row r="57525" spans="1:2" ht="15.75" customHeight="1" x14ac:dyDescent="0.3">
      <c r="A57525" s="69">
        <v>29.99</v>
      </c>
      <c r="B57525" s="70" cm="1">
        <f t="array" ref="B57525">_xlfn.IFS(A57525&gt;49,0,A57525&lt;=49,7.59,A57525&lt;20,10.59)</f>
        <v>7.59</v>
      </c>
    </row>
    <row r="57526" spans="1:2" ht="15.75" customHeight="1" x14ac:dyDescent="0.3">
      <c r="A57526" s="69">
        <v>29.99</v>
      </c>
      <c r="B57526" s="70" cm="1">
        <f t="array" ref="B57526">_xlfn.IFS(A57526&gt;49,0,A57526&lt;=49,7.59,A57526&lt;20,10.59)</f>
        <v>7.59</v>
      </c>
    </row>
    <row r="57527" spans="1:2" ht="15.75" customHeight="1" x14ac:dyDescent="0.3">
      <c r="A57527" s="69">
        <v>29.99</v>
      </c>
      <c r="B57527" s="70" cm="1">
        <f t="array" ref="B57527">_xlfn.IFS(A57527&gt;49,0,A57527&lt;=49,7.59,A57527&lt;20,10.59)</f>
        <v>7.59</v>
      </c>
    </row>
    <row r="57528" spans="1:2" ht="15.75" customHeight="1" x14ac:dyDescent="0.3">
      <c r="A57528" s="69">
        <v>39.99</v>
      </c>
      <c r="B57528" s="70" cm="1">
        <f t="array" ref="B57528">_xlfn.IFS(A57528&gt;49,0,A57528&lt;=49,7.59,A57528&lt;20,10.59)</f>
        <v>7.59</v>
      </c>
    </row>
    <row r="57529" spans="1:2" ht="15.75" customHeight="1" x14ac:dyDescent="0.3">
      <c r="A57529" s="69">
        <v>39.99</v>
      </c>
      <c r="B57529" s="70" cm="1">
        <f t="array" ref="B57529">_xlfn.IFS(A57529&gt;49,0,A57529&lt;=49,7.59,A57529&lt;20,10.59)</f>
        <v>7.59</v>
      </c>
    </row>
    <row r="57530" spans="1:2" ht="15.75" customHeight="1" x14ac:dyDescent="0.3">
      <c r="A57530" s="69">
        <v>39.99</v>
      </c>
      <c r="B57530" s="70" cm="1">
        <f t="array" ref="B57530">_xlfn.IFS(A57530&gt;49,0,A57530&lt;=49,7.59,A57530&lt;20,10.59)</f>
        <v>7.59</v>
      </c>
    </row>
    <row r="57531" spans="1:2" ht="15.75" customHeight="1" x14ac:dyDescent="0.3">
      <c r="A57531" s="69">
        <v>39.99</v>
      </c>
      <c r="B57531" s="70" cm="1">
        <f t="array" ref="B57531">_xlfn.IFS(A57531&gt;49,0,A57531&lt;=49,7.59,A57531&lt;20,10.59)</f>
        <v>7.59</v>
      </c>
    </row>
    <row r="57532" spans="1:2" ht="15.75" customHeight="1" x14ac:dyDescent="0.3">
      <c r="A57532" s="69">
        <v>39.99</v>
      </c>
      <c r="B57532" s="70" cm="1">
        <f t="array" ref="B57532">_xlfn.IFS(A57532&gt;49,0,A57532&lt;=49,7.59,A57532&lt;20,10.59)</f>
        <v>7.59</v>
      </c>
    </row>
    <row r="57533" spans="1:2" ht="15.75" customHeight="1" x14ac:dyDescent="0.3">
      <c r="A57533" s="69">
        <v>39.99</v>
      </c>
      <c r="B57533" s="70" cm="1">
        <f t="array" ref="B57533">_xlfn.IFS(A57533&gt;49,0,A57533&lt;=49,7.59,A57533&lt;20,10.59)</f>
        <v>7.59</v>
      </c>
    </row>
    <row r="57534" spans="1:2" ht="15.75" customHeight="1" x14ac:dyDescent="0.3">
      <c r="A57534" s="69">
        <v>39.99</v>
      </c>
      <c r="B57534" s="70" cm="1">
        <f t="array" ref="B57534">_xlfn.IFS(A57534&gt;49,0,A57534&lt;=49,7.59,A57534&lt;20,10.59)</f>
        <v>7.59</v>
      </c>
    </row>
    <row r="57535" spans="1:2" ht="15.75" customHeight="1" x14ac:dyDescent="0.3">
      <c r="A57535" s="69">
        <v>39.99</v>
      </c>
      <c r="B57535" s="70" cm="1">
        <f t="array" ref="B57535">_xlfn.IFS(A57535&gt;49,0,A57535&lt;=49,7.59,A57535&lt;20,10.59)</f>
        <v>7.59</v>
      </c>
    </row>
    <row r="57536" spans="1:2" ht="15.75" customHeight="1" x14ac:dyDescent="0.3">
      <c r="A57536" s="69">
        <v>39.99</v>
      </c>
      <c r="B57536" s="70" cm="1">
        <f t="array" ref="B57536">_xlfn.IFS(A57536&gt;49,0,A57536&lt;=49,7.59,A57536&lt;20,10.59)</f>
        <v>7.59</v>
      </c>
    </row>
    <row r="57537" spans="1:2" ht="15.75" customHeight="1" x14ac:dyDescent="0.3">
      <c r="A57537" s="69">
        <v>26.99</v>
      </c>
      <c r="B57537" s="70" cm="1">
        <f t="array" ref="B57537">_xlfn.IFS(A57537&gt;49,0,A57537&lt;=49,7.59,A57537&lt;20,10.59)</f>
        <v>7.59</v>
      </c>
    </row>
    <row r="57538" spans="1:2" ht="15.75" customHeight="1" x14ac:dyDescent="0.3">
      <c r="A57538" s="69">
        <v>26.99</v>
      </c>
      <c r="B57538" s="70" cm="1">
        <f t="array" ref="B57538">_xlfn.IFS(A57538&gt;49,0,A57538&lt;=49,7.59,A57538&lt;20,10.59)</f>
        <v>7.59</v>
      </c>
    </row>
    <row r="57539" spans="1:2" ht="15.75" customHeight="1" x14ac:dyDescent="0.3">
      <c r="A57539" s="69">
        <v>26.99</v>
      </c>
      <c r="B57539" s="70" cm="1">
        <f t="array" ref="B57539">_xlfn.IFS(A57539&gt;49,0,A57539&lt;=49,7.59,A57539&lt;20,10.59)</f>
        <v>7.59</v>
      </c>
    </row>
    <row r="57540" spans="1:2" ht="15.75" customHeight="1" x14ac:dyDescent="0.3">
      <c r="A57540" s="69">
        <v>26.99</v>
      </c>
      <c r="B57540" s="70" cm="1">
        <f t="array" ref="B57540">_xlfn.IFS(A57540&gt;49,0,A57540&lt;=49,7.59,A57540&lt;20,10.59)</f>
        <v>7.59</v>
      </c>
    </row>
    <row r="57541" spans="1:2" ht="15.75" customHeight="1" x14ac:dyDescent="0.3">
      <c r="A57541" s="69">
        <v>26.99</v>
      </c>
      <c r="B57541" s="70" cm="1">
        <f t="array" ref="B57541">_xlfn.IFS(A57541&gt;49,0,A57541&lt;=49,7.59,A57541&lt;20,10.59)</f>
        <v>7.59</v>
      </c>
    </row>
    <row r="57542" spans="1:2" ht="15.75" customHeight="1" x14ac:dyDescent="0.3">
      <c r="A57542" s="69">
        <v>26.99</v>
      </c>
      <c r="B57542" s="70" cm="1">
        <f t="array" ref="B57542">_xlfn.IFS(A57542&gt;49,0,A57542&lt;=49,7.59,A57542&lt;20,10.59)</f>
        <v>7.59</v>
      </c>
    </row>
    <row r="57543" spans="1:2" ht="15.75" customHeight="1" x14ac:dyDescent="0.3">
      <c r="A57543" s="69">
        <v>44.99</v>
      </c>
      <c r="B57543" s="70" cm="1">
        <f t="array" ref="B57543">_xlfn.IFS(A57543&gt;49,0,A57543&lt;=49,7.59,A57543&lt;20,10.59)</f>
        <v>7.59</v>
      </c>
    </row>
    <row r="57544" spans="1:2" ht="15.75" customHeight="1" x14ac:dyDescent="0.3">
      <c r="A57544" s="69">
        <v>29.99</v>
      </c>
      <c r="B57544" s="70" cm="1">
        <f t="array" ref="B57544">_xlfn.IFS(A57544&gt;49,0,A57544&lt;=49,7.59,A57544&lt;20,10.59)</f>
        <v>7.59</v>
      </c>
    </row>
    <row r="57545" spans="1:2" ht="15.75" customHeight="1" x14ac:dyDescent="0.3">
      <c r="A57545" s="69">
        <v>4.99</v>
      </c>
      <c r="B57545" s="70" cm="1">
        <f t="array" ref="B57545">_xlfn.IFS(A57545&gt;49,0,A57545&lt;=49,7.59,A57545&lt;20,10.59)</f>
        <v>7.59</v>
      </c>
    </row>
    <row r="57546" spans="1:2" ht="15.75" customHeight="1" x14ac:dyDescent="0.3">
      <c r="A57546" s="69">
        <v>219.99</v>
      </c>
      <c r="B57546" s="70" cm="1">
        <f t="array" ref="B57546">_xlfn.IFS(A57546&gt;49,0,A57546&lt;=49,7.59,A57546&lt;20,10.59)</f>
        <v>0</v>
      </c>
    </row>
    <row r="57547" spans="1:2" ht="15.75" customHeight="1" x14ac:dyDescent="0.3">
      <c r="A57547" s="69">
        <v>19.989999999999998</v>
      </c>
      <c r="B57547" s="70" cm="1">
        <f t="array" ref="B57547">_xlfn.IFS(A57547&gt;49,0,A57547&lt;=49,7.59,A57547&lt;20,10.59)</f>
        <v>7.59</v>
      </c>
    </row>
    <row r="57548" spans="1:2" ht="15.75" customHeight="1" x14ac:dyDescent="0.3">
      <c r="A57548" s="69">
        <v>14.99</v>
      </c>
      <c r="B57548" s="70" cm="1">
        <f t="array" ref="B57548">_xlfn.IFS(A57548&gt;49,0,A57548&lt;=49,7.59,A57548&lt;20,10.59)</f>
        <v>7.59</v>
      </c>
    </row>
    <row r="57549" spans="1:2" ht="15.75" customHeight="1" x14ac:dyDescent="0.3">
      <c r="A57549" s="69">
        <v>14.99</v>
      </c>
      <c r="B57549" s="70" cm="1">
        <f t="array" ref="B57549">_xlfn.IFS(A57549&gt;49,0,A57549&lt;=49,7.59,A57549&lt;20,10.59)</f>
        <v>7.59</v>
      </c>
    </row>
    <row r="57550" spans="1:2" ht="15.75" customHeight="1" x14ac:dyDescent="0.3">
      <c r="A57550" s="69">
        <v>4.99</v>
      </c>
      <c r="B57550" s="70" cm="1">
        <f t="array" ref="B57550">_xlfn.IFS(A57550&gt;49,0,A57550&lt;=49,7.59,A57550&lt;20,10.59)</f>
        <v>7.59</v>
      </c>
    </row>
    <row r="57551" spans="1:2" ht="15.75" customHeight="1" x14ac:dyDescent="0.3">
      <c r="A57551" s="69">
        <v>2.99</v>
      </c>
      <c r="B57551" s="70" cm="1">
        <f t="array" ref="B57551">_xlfn.IFS(A57551&gt;49,0,A57551&lt;=49,7.59,A57551&lt;20,10.59)</f>
        <v>7.59</v>
      </c>
    </row>
    <row r="57552" spans="1:2" ht="15.75" customHeight="1" x14ac:dyDescent="0.3">
      <c r="A57552" s="69">
        <v>12.99</v>
      </c>
      <c r="B57552" s="70" cm="1">
        <f t="array" ref="B57552">_xlfn.IFS(A57552&gt;49,0,A57552&lt;=49,7.59,A57552&lt;20,10.59)</f>
        <v>7.59</v>
      </c>
    </row>
    <row r="57553" spans="1:2" ht="15.75" customHeight="1" x14ac:dyDescent="0.3">
      <c r="A57553" s="69">
        <v>4.99</v>
      </c>
      <c r="B57553" s="70" cm="1">
        <f t="array" ref="B57553">_xlfn.IFS(A57553&gt;49,0,A57553&lt;=49,7.59,A57553&lt;20,10.59)</f>
        <v>7.59</v>
      </c>
    </row>
    <row r="57554" spans="1:2" ht="15.75" customHeight="1" x14ac:dyDescent="0.3">
      <c r="A57554" s="69">
        <v>9.99</v>
      </c>
      <c r="B57554" s="70" cm="1">
        <f t="array" ref="B57554">_xlfn.IFS(A57554&gt;49,0,A57554&lt;=49,7.59,A57554&lt;20,10.59)</f>
        <v>7.59</v>
      </c>
    </row>
    <row r="57555" spans="1:2" ht="15.75" customHeight="1" x14ac:dyDescent="0.3">
      <c r="A57555" s="69">
        <v>49.99</v>
      </c>
      <c r="B57555" s="70" cm="1">
        <f t="array" ref="B57555">_xlfn.IFS(A57555&gt;49,0,A57555&lt;=49,7.59,A57555&lt;20,10.59)</f>
        <v>0</v>
      </c>
    </row>
    <row r="57556" spans="1:2" ht="15.75" customHeight="1" x14ac:dyDescent="0.3">
      <c r="A57556" s="69">
        <v>49.99</v>
      </c>
      <c r="B57556" s="70" cm="1">
        <f t="array" ref="B57556">_xlfn.IFS(A57556&gt;49,0,A57556&lt;=49,7.59,A57556&lt;20,10.59)</f>
        <v>0</v>
      </c>
    </row>
    <row r="57557" spans="1:2" ht="15.75" customHeight="1" x14ac:dyDescent="0.3">
      <c r="A57557" s="69">
        <v>49.99</v>
      </c>
      <c r="B57557" s="70" cm="1">
        <f t="array" ref="B57557">_xlfn.IFS(A57557&gt;49,0,A57557&lt;=49,7.59,A57557&lt;20,10.59)</f>
        <v>0</v>
      </c>
    </row>
    <row r="57558" spans="1:2" ht="15.75" customHeight="1" x14ac:dyDescent="0.3">
      <c r="A57558" s="69">
        <v>49.99</v>
      </c>
      <c r="B57558" s="70" cm="1">
        <f t="array" ref="B57558">_xlfn.IFS(A57558&gt;49,0,A57558&lt;=49,7.59,A57558&lt;20,10.59)</f>
        <v>0</v>
      </c>
    </row>
    <row r="57559" spans="1:2" ht="15.75" customHeight="1" x14ac:dyDescent="0.3">
      <c r="A57559" s="69">
        <v>49.99</v>
      </c>
      <c r="B57559" s="70" cm="1">
        <f t="array" ref="B57559">_xlfn.IFS(A57559&gt;49,0,A57559&lt;=49,7.59,A57559&lt;20,10.59)</f>
        <v>0</v>
      </c>
    </row>
    <row r="57560" spans="1:2" ht="15.75" customHeight="1" x14ac:dyDescent="0.3">
      <c r="A57560" s="69">
        <v>49.99</v>
      </c>
      <c r="B57560" s="70" cm="1">
        <f t="array" ref="B57560">_xlfn.IFS(A57560&gt;49,0,A57560&lt;=49,7.59,A57560&lt;20,10.59)</f>
        <v>0</v>
      </c>
    </row>
    <row r="57561" spans="1:2" ht="15.75" customHeight="1" x14ac:dyDescent="0.3">
      <c r="A57561" s="69">
        <v>49.99</v>
      </c>
      <c r="B57561" s="70" cm="1">
        <f t="array" ref="B57561">_xlfn.IFS(A57561&gt;49,0,A57561&lt;=49,7.59,A57561&lt;20,10.59)</f>
        <v>0</v>
      </c>
    </row>
    <row r="57562" spans="1:2" ht="15.75" customHeight="1" x14ac:dyDescent="0.3">
      <c r="A57562" s="69">
        <v>49.99</v>
      </c>
      <c r="B57562" s="70" cm="1">
        <f t="array" ref="B57562">_xlfn.IFS(A57562&gt;49,0,A57562&lt;=49,7.59,A57562&lt;20,10.59)</f>
        <v>0</v>
      </c>
    </row>
    <row r="57563" spans="1:2" ht="15.75" customHeight="1" x14ac:dyDescent="0.3">
      <c r="A57563" s="69">
        <v>49.99</v>
      </c>
      <c r="B57563" s="70" cm="1">
        <f t="array" ref="B57563">_xlfn.IFS(A57563&gt;49,0,A57563&lt;=49,7.59,A57563&lt;20,10.59)</f>
        <v>0</v>
      </c>
    </row>
    <row r="57564" spans="1:2" ht="15.75" customHeight="1" x14ac:dyDescent="0.3">
      <c r="A57564" s="69">
        <v>49.99</v>
      </c>
      <c r="B57564" s="70" cm="1">
        <f t="array" ref="B57564">_xlfn.IFS(A57564&gt;49,0,A57564&lt;=49,7.59,A57564&lt;20,10.59)</f>
        <v>0</v>
      </c>
    </row>
    <row r="57565" spans="1:2" ht="15.75" customHeight="1" x14ac:dyDescent="0.3">
      <c r="A57565" s="69">
        <v>30</v>
      </c>
      <c r="B57565" s="70" cm="1">
        <f t="array" ref="B57565">_xlfn.IFS(A57565&gt;49,0,A57565&lt;=49,7.59,A57565&lt;20,10.59)</f>
        <v>7.59</v>
      </c>
    </row>
    <row r="57566" spans="1:2" ht="15.75" customHeight="1" x14ac:dyDescent="0.3">
      <c r="A57566" s="69">
        <v>30</v>
      </c>
      <c r="B57566" s="70" cm="1">
        <f t="array" ref="B57566">_xlfn.IFS(A57566&gt;49,0,A57566&lt;=49,7.59,A57566&lt;20,10.59)</f>
        <v>7.59</v>
      </c>
    </row>
    <row r="57567" spans="1:2" ht="15.75" customHeight="1" x14ac:dyDescent="0.3">
      <c r="A57567" s="69">
        <v>30</v>
      </c>
      <c r="B57567" s="70" cm="1">
        <f t="array" ref="B57567">_xlfn.IFS(A57567&gt;49,0,A57567&lt;=49,7.59,A57567&lt;20,10.59)</f>
        <v>7.59</v>
      </c>
    </row>
    <row r="57568" spans="1:2" ht="15.75" customHeight="1" x14ac:dyDescent="0.3">
      <c r="A57568" s="69">
        <v>30</v>
      </c>
      <c r="B57568" s="70" cm="1">
        <f t="array" ref="B57568">_xlfn.IFS(A57568&gt;49,0,A57568&lt;=49,7.59,A57568&lt;20,10.59)</f>
        <v>7.59</v>
      </c>
    </row>
    <row r="57569" spans="1:2" ht="15.75" customHeight="1" x14ac:dyDescent="0.3">
      <c r="A57569" s="69">
        <v>30</v>
      </c>
      <c r="B57569" s="70" cm="1">
        <f t="array" ref="B57569">_xlfn.IFS(A57569&gt;49,0,A57569&lt;=49,7.59,A57569&lt;20,10.59)</f>
        <v>7.59</v>
      </c>
    </row>
    <row r="57570" spans="1:2" ht="15.75" customHeight="1" x14ac:dyDescent="0.3">
      <c r="A57570" s="69">
        <v>30</v>
      </c>
      <c r="B57570" s="70" cm="1">
        <f t="array" ref="B57570">_xlfn.IFS(A57570&gt;49,0,A57570&lt;=49,7.59,A57570&lt;20,10.59)</f>
        <v>7.59</v>
      </c>
    </row>
    <row r="57571" spans="1:2" ht="15.75" customHeight="1" x14ac:dyDescent="0.3">
      <c r="A57571" s="69">
        <v>12.99</v>
      </c>
      <c r="B57571" s="70" cm="1">
        <f t="array" ref="B57571">_xlfn.IFS(A57571&gt;49,0,A57571&lt;=49,7.59,A57571&lt;20,10.59)</f>
        <v>7.59</v>
      </c>
    </row>
    <row r="57572" spans="1:2" ht="15.75" customHeight="1" x14ac:dyDescent="0.3">
      <c r="A57572" s="69">
        <v>12.99</v>
      </c>
      <c r="B57572" s="70" cm="1">
        <f t="array" ref="B57572">_xlfn.IFS(A57572&gt;49,0,A57572&lt;=49,7.59,A57572&lt;20,10.59)</f>
        <v>7.59</v>
      </c>
    </row>
    <row r="57573" spans="1:2" ht="15.75" customHeight="1" x14ac:dyDescent="0.3">
      <c r="A57573" s="69">
        <v>12.99</v>
      </c>
      <c r="B57573" s="70" cm="1">
        <f t="array" ref="B57573">_xlfn.IFS(A57573&gt;49,0,A57573&lt;=49,7.59,A57573&lt;20,10.59)</f>
        <v>7.59</v>
      </c>
    </row>
    <row r="57574" spans="1:2" ht="15.75" customHeight="1" x14ac:dyDescent="0.3">
      <c r="A57574" s="69">
        <v>19.989999999999998</v>
      </c>
      <c r="B57574" s="70" cm="1">
        <f t="array" ref="B57574">_xlfn.IFS(A57574&gt;49,0,A57574&lt;=49,7.59,A57574&lt;20,10.59)</f>
        <v>7.59</v>
      </c>
    </row>
    <row r="57575" spans="1:2" ht="15.75" customHeight="1" x14ac:dyDescent="0.3">
      <c r="A57575" s="69">
        <v>4.99</v>
      </c>
      <c r="B57575" s="70" cm="1">
        <f t="array" ref="B57575">_xlfn.IFS(A57575&gt;49,0,A57575&lt;=49,7.59,A57575&lt;20,10.59)</f>
        <v>7.59</v>
      </c>
    </row>
    <row r="57576" spans="1:2" ht="15.75" customHeight="1" x14ac:dyDescent="0.3">
      <c r="A57576" s="69">
        <v>9.99</v>
      </c>
      <c r="B57576" s="70" cm="1">
        <f t="array" ref="B57576">_xlfn.IFS(A57576&gt;49,0,A57576&lt;=49,7.59,A57576&lt;20,10.59)</f>
        <v>7.59</v>
      </c>
    </row>
    <row r="57577" spans="1:2" ht="15.75" customHeight="1" x14ac:dyDescent="0.3">
      <c r="A57577" s="69">
        <v>27.99</v>
      </c>
      <c r="B57577" s="70" cm="1">
        <f t="array" ref="B57577">_xlfn.IFS(A57577&gt;49,0,A57577&lt;=49,7.59,A57577&lt;20,10.59)</f>
        <v>7.59</v>
      </c>
    </row>
    <row r="57578" spans="1:2" ht="15.75" customHeight="1" x14ac:dyDescent="0.3">
      <c r="A57578" s="69">
        <v>27.99</v>
      </c>
      <c r="B57578" s="70" cm="1">
        <f t="array" ref="B57578">_xlfn.IFS(A57578&gt;49,0,A57578&lt;=49,7.59,A57578&lt;20,10.59)</f>
        <v>7.59</v>
      </c>
    </row>
    <row r="57579" spans="1:2" ht="15.75" customHeight="1" x14ac:dyDescent="0.3">
      <c r="A57579" s="69">
        <v>27.99</v>
      </c>
      <c r="B57579" s="70" cm="1">
        <f t="array" ref="B57579">_xlfn.IFS(A57579&gt;49,0,A57579&lt;=49,7.59,A57579&lt;20,10.59)</f>
        <v>7.59</v>
      </c>
    </row>
    <row r="57580" spans="1:2" ht="15.75" customHeight="1" x14ac:dyDescent="0.3">
      <c r="A57580" s="69">
        <v>27.99</v>
      </c>
      <c r="B57580" s="70" cm="1">
        <f t="array" ref="B57580">_xlfn.IFS(A57580&gt;49,0,A57580&lt;=49,7.59,A57580&lt;20,10.59)</f>
        <v>7.59</v>
      </c>
    </row>
    <row r="57581" spans="1:2" ht="15.75" customHeight="1" x14ac:dyDescent="0.3">
      <c r="A57581" s="69">
        <v>27.99</v>
      </c>
      <c r="B57581" s="70" cm="1">
        <f t="array" ref="B57581">_xlfn.IFS(A57581&gt;49,0,A57581&lt;=49,7.59,A57581&lt;20,10.59)</f>
        <v>7.59</v>
      </c>
    </row>
    <row r="57582" spans="1:2" ht="15.75" customHeight="1" x14ac:dyDescent="0.3">
      <c r="A57582" s="69">
        <v>27.99</v>
      </c>
      <c r="B57582" s="70" cm="1">
        <f t="array" ref="B57582">_xlfn.IFS(A57582&gt;49,0,A57582&lt;=49,7.59,A57582&lt;20,10.59)</f>
        <v>7.59</v>
      </c>
    </row>
    <row r="57583" spans="1:2" ht="15.75" customHeight="1" x14ac:dyDescent="0.3">
      <c r="A57583" s="69">
        <v>21.99</v>
      </c>
      <c r="B57583" s="70" cm="1">
        <f t="array" ref="B57583">_xlfn.IFS(A57583&gt;49,0,A57583&lt;=49,7.59,A57583&lt;20,10.59)</f>
        <v>7.59</v>
      </c>
    </row>
    <row r="57584" spans="1:2" ht="15.75" customHeight="1" x14ac:dyDescent="0.3">
      <c r="A57584" s="69">
        <v>21.99</v>
      </c>
      <c r="B57584" s="70" cm="1">
        <f t="array" ref="B57584">_xlfn.IFS(A57584&gt;49,0,A57584&lt;=49,7.59,A57584&lt;20,10.59)</f>
        <v>7.59</v>
      </c>
    </row>
    <row r="57585" spans="1:2" ht="15.75" customHeight="1" x14ac:dyDescent="0.3">
      <c r="A57585" s="69">
        <v>21.99</v>
      </c>
      <c r="B57585" s="70" cm="1">
        <f t="array" ref="B57585">_xlfn.IFS(A57585&gt;49,0,A57585&lt;=49,7.59,A57585&lt;20,10.59)</f>
        <v>7.59</v>
      </c>
    </row>
    <row r="57586" spans="1:2" ht="15.75" customHeight="1" x14ac:dyDescent="0.3">
      <c r="A57586" s="69">
        <v>21.99</v>
      </c>
      <c r="B57586" s="70" cm="1">
        <f t="array" ref="B57586">_xlfn.IFS(A57586&gt;49,0,A57586&lt;=49,7.59,A57586&lt;20,10.59)</f>
        <v>7.59</v>
      </c>
    </row>
    <row r="57587" spans="1:2" ht="15.75" customHeight="1" x14ac:dyDescent="0.3">
      <c r="A57587" s="69">
        <v>21.99</v>
      </c>
      <c r="B57587" s="70" cm="1">
        <f t="array" ref="B57587">_xlfn.IFS(A57587&gt;49,0,A57587&lt;=49,7.59,A57587&lt;20,10.59)</f>
        <v>7.59</v>
      </c>
    </row>
    <row r="57588" spans="1:2" ht="15.75" customHeight="1" x14ac:dyDescent="0.3">
      <c r="A57588" s="69">
        <v>21.99</v>
      </c>
      <c r="B57588" s="70" cm="1">
        <f t="array" ref="B57588">_xlfn.IFS(A57588&gt;49,0,A57588&lt;=49,7.59,A57588&lt;20,10.59)</f>
        <v>7.59</v>
      </c>
    </row>
    <row r="57589" spans="1:2" ht="15.75" customHeight="1" x14ac:dyDescent="0.3">
      <c r="A57589" s="69">
        <v>21.99</v>
      </c>
      <c r="B57589" s="70" cm="1">
        <f t="array" ref="B57589">_xlfn.IFS(A57589&gt;49,0,A57589&lt;=49,7.59,A57589&lt;20,10.59)</f>
        <v>7.59</v>
      </c>
    </row>
    <row r="57590" spans="1:2" ht="15.75" customHeight="1" x14ac:dyDescent="0.3">
      <c r="A57590" s="69">
        <v>21.99</v>
      </c>
      <c r="B57590" s="70" cm="1">
        <f t="array" ref="B57590">_xlfn.IFS(A57590&gt;49,0,A57590&lt;=49,7.59,A57590&lt;20,10.59)</f>
        <v>7.59</v>
      </c>
    </row>
    <row r="57591" spans="1:2" ht="15.75" customHeight="1" x14ac:dyDescent="0.3">
      <c r="A57591" s="69">
        <v>21.99</v>
      </c>
      <c r="B57591" s="70" cm="1">
        <f t="array" ref="B57591">_xlfn.IFS(A57591&gt;49,0,A57591&lt;=49,7.59,A57591&lt;20,10.59)</f>
        <v>7.59</v>
      </c>
    </row>
    <row r="57592" spans="1:2" ht="15.75" customHeight="1" x14ac:dyDescent="0.3">
      <c r="A57592" s="69">
        <v>21.99</v>
      </c>
      <c r="B57592" s="70" cm="1">
        <f t="array" ref="B57592">_xlfn.IFS(A57592&gt;49,0,A57592&lt;=49,7.59,A57592&lt;20,10.59)</f>
        <v>7.59</v>
      </c>
    </row>
    <row r="57593" spans="1:2" ht="15.75" customHeight="1" x14ac:dyDescent="0.3">
      <c r="A57593" s="69">
        <v>21.99</v>
      </c>
      <c r="B57593" s="70" cm="1">
        <f t="array" ref="B57593">_xlfn.IFS(A57593&gt;49,0,A57593&lt;=49,7.59,A57593&lt;20,10.59)</f>
        <v>7.59</v>
      </c>
    </row>
    <row r="57594" spans="1:2" ht="15.75" customHeight="1" x14ac:dyDescent="0.3">
      <c r="A57594" s="69">
        <v>21.99</v>
      </c>
      <c r="B57594" s="70" cm="1">
        <f t="array" ref="B57594">_xlfn.IFS(A57594&gt;49,0,A57594&lt;=49,7.59,A57594&lt;20,10.59)</f>
        <v>7.59</v>
      </c>
    </row>
    <row r="57595" spans="1:2" ht="15.75" customHeight="1" x14ac:dyDescent="0.3">
      <c r="A57595" s="69">
        <v>7.99</v>
      </c>
      <c r="B57595" s="70" cm="1">
        <f t="array" ref="B57595">_xlfn.IFS(A57595&gt;49,0,A57595&lt;=49,7.59,A57595&lt;20,10.59)</f>
        <v>7.59</v>
      </c>
    </row>
    <row r="57596" spans="1:2" ht="15.75" customHeight="1" x14ac:dyDescent="0.3">
      <c r="A57596" s="69">
        <v>7.99</v>
      </c>
      <c r="B57596" s="70" cm="1">
        <f t="array" ref="B57596">_xlfn.IFS(A57596&gt;49,0,A57596&lt;=49,7.59,A57596&lt;20,10.59)</f>
        <v>7.59</v>
      </c>
    </row>
    <row r="57597" spans="1:2" ht="15.75" customHeight="1" x14ac:dyDescent="0.3">
      <c r="A57597" s="69">
        <v>7.99</v>
      </c>
      <c r="B57597" s="70" cm="1">
        <f t="array" ref="B57597">_xlfn.IFS(A57597&gt;49,0,A57597&lt;=49,7.59,A57597&lt;20,10.59)</f>
        <v>7.59</v>
      </c>
    </row>
    <row r="57598" spans="1:2" ht="15.75" customHeight="1" x14ac:dyDescent="0.3">
      <c r="A57598" s="69">
        <v>7.99</v>
      </c>
      <c r="B57598" s="70" cm="1">
        <f t="array" ref="B57598">_xlfn.IFS(A57598&gt;49,0,A57598&lt;=49,7.59,A57598&lt;20,10.59)</f>
        <v>7.59</v>
      </c>
    </row>
    <row r="57599" spans="1:2" ht="15.75" customHeight="1" x14ac:dyDescent="0.3">
      <c r="A57599" s="69">
        <v>7.99</v>
      </c>
      <c r="B57599" s="70" cm="1">
        <f t="array" ref="B57599">_xlfn.IFS(A57599&gt;49,0,A57599&lt;=49,7.59,A57599&lt;20,10.59)</f>
        <v>7.59</v>
      </c>
    </row>
    <row r="57600" spans="1:2" ht="15.75" customHeight="1" x14ac:dyDescent="0.3">
      <c r="A57600" s="69">
        <v>7.99</v>
      </c>
      <c r="B57600" s="70" cm="1">
        <f t="array" ref="B57600">_xlfn.IFS(A57600&gt;49,0,A57600&lt;=49,7.59,A57600&lt;20,10.59)</f>
        <v>7.59</v>
      </c>
    </row>
    <row r="57601" spans="1:2" ht="15.75" customHeight="1" x14ac:dyDescent="0.3">
      <c r="A57601" s="69">
        <v>7.99</v>
      </c>
      <c r="B57601" s="70" cm="1">
        <f t="array" ref="B57601">_xlfn.IFS(A57601&gt;49,0,A57601&lt;=49,7.59,A57601&lt;20,10.59)</f>
        <v>7.59</v>
      </c>
    </row>
    <row r="57602" spans="1:2" ht="15.75" customHeight="1" x14ac:dyDescent="0.3">
      <c r="A57602" s="69">
        <v>7.99</v>
      </c>
      <c r="B57602" s="70" cm="1">
        <f t="array" ref="B57602">_xlfn.IFS(A57602&gt;49,0,A57602&lt;=49,7.59,A57602&lt;20,10.59)</f>
        <v>7.59</v>
      </c>
    </row>
    <row r="57603" spans="1:2" ht="15.75" customHeight="1" x14ac:dyDescent="0.3">
      <c r="A57603" s="69">
        <v>7.99</v>
      </c>
      <c r="B57603" s="70" cm="1">
        <f t="array" ref="B57603">_xlfn.IFS(A57603&gt;49,0,A57603&lt;=49,7.59,A57603&lt;20,10.59)</f>
        <v>7.59</v>
      </c>
    </row>
    <row r="57604" spans="1:2" ht="15.75" customHeight="1" x14ac:dyDescent="0.3">
      <c r="A57604" s="69">
        <v>7.99</v>
      </c>
      <c r="B57604" s="70" cm="1">
        <f t="array" ref="B57604">_xlfn.IFS(A57604&gt;49,0,A57604&lt;=49,7.59,A57604&lt;20,10.59)</f>
        <v>7.59</v>
      </c>
    </row>
    <row r="57605" spans="1:2" ht="15.75" customHeight="1" x14ac:dyDescent="0.3">
      <c r="A57605" s="69">
        <v>7.99</v>
      </c>
      <c r="B57605" s="70" cm="1">
        <f t="array" ref="B57605">_xlfn.IFS(A57605&gt;49,0,A57605&lt;=49,7.59,A57605&lt;20,10.59)</f>
        <v>7.59</v>
      </c>
    </row>
    <row r="57606" spans="1:2" ht="15.75" customHeight="1" x14ac:dyDescent="0.3">
      <c r="A57606" s="69">
        <v>7.99</v>
      </c>
      <c r="B57606" s="70" cm="1">
        <f t="array" ref="B57606">_xlfn.IFS(A57606&gt;49,0,A57606&lt;=49,7.59,A57606&lt;20,10.59)</f>
        <v>7.59</v>
      </c>
    </row>
    <row r="57607" spans="1:2" ht="15.75" customHeight="1" x14ac:dyDescent="0.3">
      <c r="A57607" s="69">
        <v>7.99</v>
      </c>
      <c r="B57607" s="70" cm="1">
        <f t="array" ref="B57607">_xlfn.IFS(A57607&gt;49,0,A57607&lt;=49,7.59,A57607&lt;20,10.59)</f>
        <v>7.59</v>
      </c>
    </row>
    <row r="57608" spans="1:2" ht="15.75" customHeight="1" x14ac:dyDescent="0.3">
      <c r="A57608" s="69">
        <v>7.99</v>
      </c>
      <c r="B57608" s="70" cm="1">
        <f t="array" ref="B57608">_xlfn.IFS(A57608&gt;49,0,A57608&lt;=49,7.59,A57608&lt;20,10.59)</f>
        <v>7.59</v>
      </c>
    </row>
    <row r="57609" spans="1:2" ht="15.75" customHeight="1" x14ac:dyDescent="0.3">
      <c r="A57609" s="69">
        <v>7.99</v>
      </c>
      <c r="B57609" s="70" cm="1">
        <f t="array" ref="B57609">_xlfn.IFS(A57609&gt;49,0,A57609&lt;=49,7.59,A57609&lt;20,10.59)</f>
        <v>7.59</v>
      </c>
    </row>
    <row r="57610" spans="1:2" ht="15.75" customHeight="1" x14ac:dyDescent="0.3">
      <c r="A57610" s="69">
        <v>7.99</v>
      </c>
      <c r="B57610" s="70" cm="1">
        <f t="array" ref="B57610">_xlfn.IFS(A57610&gt;49,0,A57610&lt;=49,7.59,A57610&lt;20,10.59)</f>
        <v>7.59</v>
      </c>
    </row>
    <row r="57611" spans="1:2" ht="15.75" customHeight="1" x14ac:dyDescent="0.3">
      <c r="A57611" s="69">
        <v>7.99</v>
      </c>
      <c r="B57611" s="70" cm="1">
        <f t="array" ref="B57611">_xlfn.IFS(A57611&gt;49,0,A57611&lt;=49,7.59,A57611&lt;20,10.59)</f>
        <v>7.59</v>
      </c>
    </row>
    <row r="57612" spans="1:2" ht="15.75" customHeight="1" x14ac:dyDescent="0.3">
      <c r="A57612" s="69">
        <v>7.99</v>
      </c>
      <c r="B57612" s="70" cm="1">
        <f t="array" ref="B57612">_xlfn.IFS(A57612&gt;49,0,A57612&lt;=49,7.59,A57612&lt;20,10.59)</f>
        <v>7.59</v>
      </c>
    </row>
    <row r="57613" spans="1:2" ht="15.75" customHeight="1" x14ac:dyDescent="0.3">
      <c r="A57613" s="69">
        <v>7.99</v>
      </c>
      <c r="B57613" s="70" cm="1">
        <f t="array" ref="B57613">_xlfn.IFS(A57613&gt;49,0,A57613&lt;=49,7.59,A57613&lt;20,10.59)</f>
        <v>7.59</v>
      </c>
    </row>
    <row r="57614" spans="1:2" ht="15.75" customHeight="1" x14ac:dyDescent="0.3">
      <c r="A57614" s="69">
        <v>7.99</v>
      </c>
      <c r="B57614" s="70" cm="1">
        <f t="array" ref="B57614">_xlfn.IFS(A57614&gt;49,0,A57614&lt;=49,7.59,A57614&lt;20,10.59)</f>
        <v>7.59</v>
      </c>
    </row>
    <row r="57615" spans="1:2" ht="15.75" customHeight="1" x14ac:dyDescent="0.3">
      <c r="A57615" s="69">
        <v>7.99</v>
      </c>
      <c r="B57615" s="70" cm="1">
        <f t="array" ref="B57615">_xlfn.IFS(A57615&gt;49,0,A57615&lt;=49,7.59,A57615&lt;20,10.59)</f>
        <v>7.59</v>
      </c>
    </row>
    <row r="57616" spans="1:2" ht="15.75" customHeight="1" x14ac:dyDescent="0.3">
      <c r="A57616" s="69">
        <v>7.99</v>
      </c>
      <c r="B57616" s="70" cm="1">
        <f t="array" ref="B57616">_xlfn.IFS(A57616&gt;49,0,A57616&lt;=49,7.59,A57616&lt;20,10.59)</f>
        <v>7.59</v>
      </c>
    </row>
    <row r="57617" spans="1:2" ht="15.75" customHeight="1" x14ac:dyDescent="0.3">
      <c r="A57617" s="69">
        <v>7.99</v>
      </c>
      <c r="B57617" s="70" cm="1">
        <f t="array" ref="B57617">_xlfn.IFS(A57617&gt;49,0,A57617&lt;=49,7.59,A57617&lt;20,10.59)</f>
        <v>7.59</v>
      </c>
    </row>
    <row r="57618" spans="1:2" ht="15.75" customHeight="1" x14ac:dyDescent="0.3">
      <c r="A57618" s="69">
        <v>7.99</v>
      </c>
      <c r="B57618" s="70" cm="1">
        <f t="array" ref="B57618">_xlfn.IFS(A57618&gt;49,0,A57618&lt;=49,7.59,A57618&lt;20,10.59)</f>
        <v>7.59</v>
      </c>
    </row>
    <row r="57619" spans="1:2" ht="15.75" customHeight="1" x14ac:dyDescent="0.3">
      <c r="A57619" s="69">
        <v>7.99</v>
      </c>
      <c r="B57619" s="70" cm="1">
        <f t="array" ref="B57619">_xlfn.IFS(A57619&gt;49,0,A57619&lt;=49,7.59,A57619&lt;20,10.59)</f>
        <v>7.59</v>
      </c>
    </row>
    <row r="57620" spans="1:2" ht="15.75" customHeight="1" x14ac:dyDescent="0.3">
      <c r="A57620" s="69">
        <v>7.99</v>
      </c>
      <c r="B57620" s="70" cm="1">
        <f t="array" ref="B57620">_xlfn.IFS(A57620&gt;49,0,A57620&lt;=49,7.59,A57620&lt;20,10.59)</f>
        <v>7.59</v>
      </c>
    </row>
    <row r="57621" spans="1:2" ht="15.75" customHeight="1" x14ac:dyDescent="0.3">
      <c r="A57621" s="69">
        <v>7.99</v>
      </c>
      <c r="B57621" s="70" cm="1">
        <f t="array" ref="B57621">_xlfn.IFS(A57621&gt;49,0,A57621&lt;=49,7.59,A57621&lt;20,10.59)</f>
        <v>7.59</v>
      </c>
    </row>
    <row r="57622" spans="1:2" ht="15.75" customHeight="1" x14ac:dyDescent="0.3">
      <c r="A57622" s="69">
        <v>7.99</v>
      </c>
      <c r="B57622" s="70" cm="1">
        <f t="array" ref="B57622">_xlfn.IFS(A57622&gt;49,0,A57622&lt;=49,7.59,A57622&lt;20,10.59)</f>
        <v>7.59</v>
      </c>
    </row>
    <row r="57623" spans="1:2" ht="15.75" customHeight="1" x14ac:dyDescent="0.3">
      <c r="A57623" s="69">
        <v>7.99</v>
      </c>
      <c r="B57623" s="70" cm="1">
        <f t="array" ref="B57623">_xlfn.IFS(A57623&gt;49,0,A57623&lt;=49,7.59,A57623&lt;20,10.59)</f>
        <v>7.59</v>
      </c>
    </row>
    <row r="57624" spans="1:2" ht="15.75" customHeight="1" x14ac:dyDescent="0.3">
      <c r="A57624" s="69">
        <v>7.99</v>
      </c>
      <c r="B57624" s="70" cm="1">
        <f t="array" ref="B57624">_xlfn.IFS(A57624&gt;49,0,A57624&lt;=49,7.59,A57624&lt;20,10.59)</f>
        <v>7.59</v>
      </c>
    </row>
    <row r="57625" spans="1:2" ht="15.75" customHeight="1" x14ac:dyDescent="0.3">
      <c r="A57625" s="69">
        <v>7.99</v>
      </c>
      <c r="B57625" s="70" cm="1">
        <f t="array" ref="B57625">_xlfn.IFS(A57625&gt;49,0,A57625&lt;=49,7.59,A57625&lt;20,10.59)</f>
        <v>7.59</v>
      </c>
    </row>
    <row r="57626" spans="1:2" ht="15.75" customHeight="1" x14ac:dyDescent="0.3">
      <c r="A57626" s="69">
        <v>7.99</v>
      </c>
      <c r="B57626" s="70" cm="1">
        <f t="array" ref="B57626">_xlfn.IFS(A57626&gt;49,0,A57626&lt;=49,7.59,A57626&lt;20,10.59)</f>
        <v>7.59</v>
      </c>
    </row>
    <row r="57627" spans="1:2" ht="15.75" customHeight="1" x14ac:dyDescent="0.3">
      <c r="A57627" s="69">
        <v>7.99</v>
      </c>
      <c r="B57627" s="70" cm="1">
        <f t="array" ref="B57627">_xlfn.IFS(A57627&gt;49,0,A57627&lt;=49,7.59,A57627&lt;20,10.59)</f>
        <v>7.59</v>
      </c>
    </row>
    <row r="57628" spans="1:2" ht="15.75" customHeight="1" x14ac:dyDescent="0.3">
      <c r="A57628" s="69">
        <v>7.99</v>
      </c>
      <c r="B57628" s="70" cm="1">
        <f t="array" ref="B57628">_xlfn.IFS(A57628&gt;49,0,A57628&lt;=49,7.59,A57628&lt;20,10.59)</f>
        <v>7.59</v>
      </c>
    </row>
    <row r="57629" spans="1:2" ht="15.75" customHeight="1" x14ac:dyDescent="0.3">
      <c r="A57629" s="69">
        <v>7.99</v>
      </c>
      <c r="B57629" s="70" cm="1">
        <f t="array" ref="B57629">_xlfn.IFS(A57629&gt;49,0,A57629&lt;=49,7.59,A57629&lt;20,10.59)</f>
        <v>7.59</v>
      </c>
    </row>
    <row r="57630" spans="1:2" ht="15.75" customHeight="1" x14ac:dyDescent="0.3">
      <c r="A57630" s="69">
        <v>7.99</v>
      </c>
      <c r="B57630" s="70" cm="1">
        <f t="array" ref="B57630">_xlfn.IFS(A57630&gt;49,0,A57630&lt;=49,7.59,A57630&lt;20,10.59)</f>
        <v>7.59</v>
      </c>
    </row>
    <row r="57631" spans="1:2" ht="15.75" customHeight="1" x14ac:dyDescent="0.3">
      <c r="A57631" s="69">
        <v>7.99</v>
      </c>
      <c r="B57631" s="70" cm="1">
        <f t="array" ref="B57631">_xlfn.IFS(A57631&gt;49,0,A57631&lt;=49,7.59,A57631&lt;20,10.59)</f>
        <v>7.59</v>
      </c>
    </row>
    <row r="57632" spans="1:2" ht="15.75" customHeight="1" x14ac:dyDescent="0.3">
      <c r="A57632" s="69">
        <v>7.99</v>
      </c>
      <c r="B57632" s="70" cm="1">
        <f t="array" ref="B57632">_xlfn.IFS(A57632&gt;49,0,A57632&lt;=49,7.59,A57632&lt;20,10.59)</f>
        <v>7.59</v>
      </c>
    </row>
    <row r="57633" spans="1:2" ht="15.75" customHeight="1" x14ac:dyDescent="0.3">
      <c r="A57633" s="69">
        <v>7.99</v>
      </c>
      <c r="B57633" s="70" cm="1">
        <f t="array" ref="B57633">_xlfn.IFS(A57633&gt;49,0,A57633&lt;=49,7.59,A57633&lt;20,10.59)</f>
        <v>7.59</v>
      </c>
    </row>
    <row r="57634" spans="1:2" ht="15.75" customHeight="1" x14ac:dyDescent="0.3">
      <c r="A57634" s="69">
        <v>7.99</v>
      </c>
      <c r="B57634" s="70" cm="1">
        <f t="array" ref="B57634">_xlfn.IFS(A57634&gt;49,0,A57634&lt;=49,7.59,A57634&lt;20,10.59)</f>
        <v>7.59</v>
      </c>
    </row>
    <row r="57635" spans="1:2" ht="15.75" customHeight="1" x14ac:dyDescent="0.3">
      <c r="A57635" s="69">
        <v>7.99</v>
      </c>
      <c r="B57635" s="70" cm="1">
        <f t="array" ref="B57635">_xlfn.IFS(A57635&gt;49,0,A57635&lt;=49,7.59,A57635&lt;20,10.59)</f>
        <v>7.59</v>
      </c>
    </row>
    <row r="57636" spans="1:2" ht="15.75" customHeight="1" x14ac:dyDescent="0.3">
      <c r="A57636" s="69">
        <v>7.99</v>
      </c>
      <c r="B57636" s="70" cm="1">
        <f t="array" ref="B57636">_xlfn.IFS(A57636&gt;49,0,A57636&lt;=49,7.59,A57636&lt;20,10.59)</f>
        <v>7.59</v>
      </c>
    </row>
    <row r="57637" spans="1:2" ht="15.75" customHeight="1" x14ac:dyDescent="0.3">
      <c r="A57637" s="69">
        <v>7.99</v>
      </c>
      <c r="B57637" s="70" cm="1">
        <f t="array" ref="B57637">_xlfn.IFS(A57637&gt;49,0,A57637&lt;=49,7.59,A57637&lt;20,10.59)</f>
        <v>7.59</v>
      </c>
    </row>
    <row r="57638" spans="1:2" ht="15.75" customHeight="1" x14ac:dyDescent="0.3">
      <c r="A57638" s="69">
        <v>7.99</v>
      </c>
      <c r="B57638" s="70" cm="1">
        <f t="array" ref="B57638">_xlfn.IFS(A57638&gt;49,0,A57638&lt;=49,7.59,A57638&lt;20,10.59)</f>
        <v>7.59</v>
      </c>
    </row>
    <row r="57639" spans="1:2" ht="15.75" customHeight="1" x14ac:dyDescent="0.3">
      <c r="A57639" s="69">
        <v>7.99</v>
      </c>
      <c r="B57639" s="70" cm="1">
        <f t="array" ref="B57639">_xlfn.IFS(A57639&gt;49,0,A57639&lt;=49,7.59,A57639&lt;20,10.59)</f>
        <v>7.59</v>
      </c>
    </row>
    <row r="57640" spans="1:2" ht="15.75" customHeight="1" x14ac:dyDescent="0.3">
      <c r="A57640" s="69">
        <v>7.99</v>
      </c>
      <c r="B57640" s="70" cm="1">
        <f t="array" ref="B57640">_xlfn.IFS(A57640&gt;49,0,A57640&lt;=49,7.59,A57640&lt;20,10.59)</f>
        <v>7.59</v>
      </c>
    </row>
    <row r="57641" spans="1:2" ht="15.75" customHeight="1" x14ac:dyDescent="0.3">
      <c r="A57641" s="69">
        <v>7.99</v>
      </c>
      <c r="B57641" s="70" cm="1">
        <f t="array" ref="B57641">_xlfn.IFS(A57641&gt;49,0,A57641&lt;=49,7.59,A57641&lt;20,10.59)</f>
        <v>7.59</v>
      </c>
    </row>
    <row r="57642" spans="1:2" ht="15.75" customHeight="1" x14ac:dyDescent="0.3">
      <c r="A57642" s="69">
        <v>7.99</v>
      </c>
      <c r="B57642" s="70" cm="1">
        <f t="array" ref="B57642">_xlfn.IFS(A57642&gt;49,0,A57642&lt;=49,7.59,A57642&lt;20,10.59)</f>
        <v>7.59</v>
      </c>
    </row>
    <row r="57643" spans="1:2" ht="15.75" customHeight="1" x14ac:dyDescent="0.3">
      <c r="A57643" s="69">
        <v>7.99</v>
      </c>
      <c r="B57643" s="70" cm="1">
        <f t="array" ref="B57643">_xlfn.IFS(A57643&gt;49,0,A57643&lt;=49,7.59,A57643&lt;20,10.59)</f>
        <v>7.59</v>
      </c>
    </row>
    <row r="57644" spans="1:2" ht="15.75" customHeight="1" x14ac:dyDescent="0.3">
      <c r="A57644" s="69">
        <v>7.99</v>
      </c>
      <c r="B57644" s="70" cm="1">
        <f t="array" ref="B57644">_xlfn.IFS(A57644&gt;49,0,A57644&lt;=49,7.59,A57644&lt;20,10.59)</f>
        <v>7.59</v>
      </c>
    </row>
    <row r="57645" spans="1:2" ht="15.75" customHeight="1" x14ac:dyDescent="0.3">
      <c r="A57645" s="69">
        <v>7.99</v>
      </c>
      <c r="B57645" s="70" cm="1">
        <f t="array" ref="B57645">_xlfn.IFS(A57645&gt;49,0,A57645&lt;=49,7.59,A57645&lt;20,10.59)</f>
        <v>7.59</v>
      </c>
    </row>
    <row r="57646" spans="1:2" ht="15.75" customHeight="1" x14ac:dyDescent="0.3">
      <c r="A57646" s="69">
        <v>7.99</v>
      </c>
      <c r="B57646" s="70" cm="1">
        <f t="array" ref="B57646">_xlfn.IFS(A57646&gt;49,0,A57646&lt;=49,7.59,A57646&lt;20,10.59)</f>
        <v>7.59</v>
      </c>
    </row>
    <row r="57647" spans="1:2" ht="15.75" customHeight="1" x14ac:dyDescent="0.3">
      <c r="A57647" s="69">
        <v>7.99</v>
      </c>
      <c r="B57647" s="70" cm="1">
        <f t="array" ref="B57647">_xlfn.IFS(A57647&gt;49,0,A57647&lt;=49,7.59,A57647&lt;20,10.59)</f>
        <v>7.59</v>
      </c>
    </row>
    <row r="57648" spans="1:2" ht="15.75" customHeight="1" x14ac:dyDescent="0.3">
      <c r="A57648" s="69">
        <v>7.99</v>
      </c>
      <c r="B57648" s="70" cm="1">
        <f t="array" ref="B57648">_xlfn.IFS(A57648&gt;49,0,A57648&lt;=49,7.59,A57648&lt;20,10.59)</f>
        <v>7.59</v>
      </c>
    </row>
    <row r="57649" spans="1:2" ht="15.75" customHeight="1" x14ac:dyDescent="0.3">
      <c r="A57649" s="69">
        <v>7.99</v>
      </c>
      <c r="B57649" s="70" cm="1">
        <f t="array" ref="B57649">_xlfn.IFS(A57649&gt;49,0,A57649&lt;=49,7.59,A57649&lt;20,10.59)</f>
        <v>7.59</v>
      </c>
    </row>
    <row r="57650" spans="1:2" ht="15.75" customHeight="1" x14ac:dyDescent="0.3">
      <c r="A57650" s="69">
        <v>7.99</v>
      </c>
      <c r="B57650" s="70" cm="1">
        <f t="array" ref="B57650">_xlfn.IFS(A57650&gt;49,0,A57650&lt;=49,7.59,A57650&lt;20,10.59)</f>
        <v>7.59</v>
      </c>
    </row>
    <row r="57651" spans="1:2" ht="15.75" customHeight="1" x14ac:dyDescent="0.3">
      <c r="A57651" s="69">
        <v>7.99</v>
      </c>
      <c r="B57651" s="70" cm="1">
        <f t="array" ref="B57651">_xlfn.IFS(A57651&gt;49,0,A57651&lt;=49,7.59,A57651&lt;20,10.59)</f>
        <v>7.59</v>
      </c>
    </row>
    <row r="57652" spans="1:2" ht="15.75" customHeight="1" x14ac:dyDescent="0.3">
      <c r="A57652" s="69">
        <v>7.99</v>
      </c>
      <c r="B57652" s="70" cm="1">
        <f t="array" ref="B57652">_xlfn.IFS(A57652&gt;49,0,A57652&lt;=49,7.59,A57652&lt;20,10.59)</f>
        <v>7.59</v>
      </c>
    </row>
    <row r="57653" spans="1:2" ht="15.75" customHeight="1" x14ac:dyDescent="0.3">
      <c r="A57653" s="69">
        <v>7.99</v>
      </c>
      <c r="B57653" s="70" cm="1">
        <f t="array" ref="B57653">_xlfn.IFS(A57653&gt;49,0,A57653&lt;=49,7.59,A57653&lt;20,10.59)</f>
        <v>7.59</v>
      </c>
    </row>
    <row r="57654" spans="1:2" ht="15.75" customHeight="1" x14ac:dyDescent="0.3">
      <c r="A57654" s="69">
        <v>7.99</v>
      </c>
      <c r="B57654" s="70" cm="1">
        <f t="array" ref="B57654">_xlfn.IFS(A57654&gt;49,0,A57654&lt;=49,7.59,A57654&lt;20,10.59)</f>
        <v>7.59</v>
      </c>
    </row>
    <row r="57655" spans="1:2" ht="15.75" customHeight="1" x14ac:dyDescent="0.3">
      <c r="A57655" s="69">
        <v>7.99</v>
      </c>
      <c r="B57655" s="70" cm="1">
        <f t="array" ref="B57655">_xlfn.IFS(A57655&gt;49,0,A57655&lt;=49,7.59,A57655&lt;20,10.59)</f>
        <v>7.59</v>
      </c>
    </row>
    <row r="57656" spans="1:2" ht="15.75" customHeight="1" x14ac:dyDescent="0.3">
      <c r="A57656" s="69">
        <v>7.99</v>
      </c>
      <c r="B57656" s="70" cm="1">
        <f t="array" ref="B57656">_xlfn.IFS(A57656&gt;49,0,A57656&lt;=49,7.59,A57656&lt;20,10.59)</f>
        <v>7.59</v>
      </c>
    </row>
    <row r="57657" spans="1:2" ht="15.75" customHeight="1" x14ac:dyDescent="0.3">
      <c r="A57657" s="69">
        <v>7.99</v>
      </c>
      <c r="B57657" s="70" cm="1">
        <f t="array" ref="B57657">_xlfn.IFS(A57657&gt;49,0,A57657&lt;=49,7.59,A57657&lt;20,10.59)</f>
        <v>7.59</v>
      </c>
    </row>
    <row r="57658" spans="1:2" ht="15.75" customHeight="1" x14ac:dyDescent="0.3">
      <c r="A57658" s="69">
        <v>7.99</v>
      </c>
      <c r="B57658" s="70" cm="1">
        <f t="array" ref="B57658">_xlfn.IFS(A57658&gt;49,0,A57658&lt;=49,7.59,A57658&lt;20,10.59)</f>
        <v>7.59</v>
      </c>
    </row>
    <row r="57659" spans="1:2" ht="15.75" customHeight="1" x14ac:dyDescent="0.3">
      <c r="A57659" s="69">
        <v>7.99</v>
      </c>
      <c r="B57659" s="70" cm="1">
        <f t="array" ref="B57659">_xlfn.IFS(A57659&gt;49,0,A57659&lt;=49,7.59,A57659&lt;20,10.59)</f>
        <v>7.59</v>
      </c>
    </row>
    <row r="57660" spans="1:2" ht="15.75" customHeight="1" x14ac:dyDescent="0.3">
      <c r="A57660" s="69">
        <v>7.99</v>
      </c>
      <c r="B57660" s="70" cm="1">
        <f t="array" ref="B57660">_xlfn.IFS(A57660&gt;49,0,A57660&lt;=49,7.59,A57660&lt;20,10.59)</f>
        <v>7.59</v>
      </c>
    </row>
    <row r="57661" spans="1:2" ht="15.75" customHeight="1" x14ac:dyDescent="0.3">
      <c r="A57661" s="69">
        <v>7.99</v>
      </c>
      <c r="B57661" s="70" cm="1">
        <f t="array" ref="B57661">_xlfn.IFS(A57661&gt;49,0,A57661&lt;=49,7.59,A57661&lt;20,10.59)</f>
        <v>7.59</v>
      </c>
    </row>
    <row r="57662" spans="1:2" ht="15.75" customHeight="1" x14ac:dyDescent="0.3">
      <c r="A57662" s="69">
        <v>7.99</v>
      </c>
      <c r="B57662" s="70" cm="1">
        <f t="array" ref="B57662">_xlfn.IFS(A57662&gt;49,0,A57662&lt;=49,7.59,A57662&lt;20,10.59)</f>
        <v>7.59</v>
      </c>
    </row>
    <row r="57663" spans="1:2" ht="15.75" customHeight="1" x14ac:dyDescent="0.3">
      <c r="A57663" s="69">
        <v>7.99</v>
      </c>
      <c r="B57663" s="70" cm="1">
        <f t="array" ref="B57663">_xlfn.IFS(A57663&gt;49,0,A57663&lt;=49,7.59,A57663&lt;20,10.59)</f>
        <v>7.59</v>
      </c>
    </row>
    <row r="57664" spans="1:2" ht="15.75" customHeight="1" x14ac:dyDescent="0.3">
      <c r="A57664" s="69">
        <v>7.99</v>
      </c>
      <c r="B57664" s="70" cm="1">
        <f t="array" ref="B57664">_xlfn.IFS(A57664&gt;49,0,A57664&lt;=49,7.59,A57664&lt;20,10.59)</f>
        <v>7.59</v>
      </c>
    </row>
    <row r="57665" spans="1:2" ht="15.75" customHeight="1" x14ac:dyDescent="0.3">
      <c r="A57665" s="69">
        <v>7.99</v>
      </c>
      <c r="B57665" s="70" cm="1">
        <f t="array" ref="B57665">_xlfn.IFS(A57665&gt;49,0,A57665&lt;=49,7.59,A57665&lt;20,10.59)</f>
        <v>7.59</v>
      </c>
    </row>
    <row r="57666" spans="1:2" ht="15.75" customHeight="1" x14ac:dyDescent="0.3">
      <c r="A57666" s="69">
        <v>7.99</v>
      </c>
      <c r="B57666" s="70" cm="1">
        <f t="array" ref="B57666">_xlfn.IFS(A57666&gt;49,0,A57666&lt;=49,7.59,A57666&lt;20,10.59)</f>
        <v>7.59</v>
      </c>
    </row>
    <row r="57667" spans="1:2" ht="15.75" customHeight="1" x14ac:dyDescent="0.3">
      <c r="A57667" s="69">
        <v>8.99</v>
      </c>
      <c r="B57667" s="70" cm="1">
        <f t="array" ref="B57667">_xlfn.IFS(A57667&gt;49,0,A57667&lt;=49,7.59,A57667&lt;20,10.59)</f>
        <v>7.59</v>
      </c>
    </row>
    <row r="57668" spans="1:2" ht="15.75" customHeight="1" x14ac:dyDescent="0.3">
      <c r="A57668" s="69">
        <v>8.99</v>
      </c>
      <c r="B57668" s="70" cm="1">
        <f t="array" ref="B57668">_xlfn.IFS(A57668&gt;49,0,A57668&lt;=49,7.59,A57668&lt;20,10.59)</f>
        <v>7.59</v>
      </c>
    </row>
    <row r="57669" spans="1:2" ht="15.75" customHeight="1" x14ac:dyDescent="0.3">
      <c r="A57669" s="69">
        <v>8.99</v>
      </c>
      <c r="B57669" s="70" cm="1">
        <f t="array" ref="B57669">_xlfn.IFS(A57669&gt;49,0,A57669&lt;=49,7.59,A57669&lt;20,10.59)</f>
        <v>7.59</v>
      </c>
    </row>
    <row r="57670" spans="1:2" ht="15.75" customHeight="1" x14ac:dyDescent="0.3">
      <c r="A57670" s="69">
        <v>8.99</v>
      </c>
      <c r="B57670" s="70" cm="1">
        <f t="array" ref="B57670">_xlfn.IFS(A57670&gt;49,0,A57670&lt;=49,7.59,A57670&lt;20,10.59)</f>
        <v>7.59</v>
      </c>
    </row>
    <row r="57671" spans="1:2" ht="15.75" customHeight="1" x14ac:dyDescent="0.3">
      <c r="A57671" s="69">
        <v>8.99</v>
      </c>
      <c r="B57671" s="70" cm="1">
        <f t="array" ref="B57671">_xlfn.IFS(A57671&gt;49,0,A57671&lt;=49,7.59,A57671&lt;20,10.59)</f>
        <v>7.59</v>
      </c>
    </row>
    <row r="57672" spans="1:2" ht="15.75" customHeight="1" x14ac:dyDescent="0.3">
      <c r="A57672" s="69">
        <v>8.99</v>
      </c>
      <c r="B57672" s="70" cm="1">
        <f t="array" ref="B57672">_xlfn.IFS(A57672&gt;49,0,A57672&lt;=49,7.59,A57672&lt;20,10.59)</f>
        <v>7.59</v>
      </c>
    </row>
    <row r="57673" spans="1:2" ht="15.75" customHeight="1" x14ac:dyDescent="0.3">
      <c r="A57673" s="69">
        <v>8.99</v>
      </c>
      <c r="B57673" s="70" cm="1">
        <f t="array" ref="B57673">_xlfn.IFS(A57673&gt;49,0,A57673&lt;=49,7.59,A57673&lt;20,10.59)</f>
        <v>7.59</v>
      </c>
    </row>
    <row r="57674" spans="1:2" ht="15.75" customHeight="1" x14ac:dyDescent="0.3">
      <c r="A57674" s="69">
        <v>8.99</v>
      </c>
      <c r="B57674" s="70" cm="1">
        <f t="array" ref="B57674">_xlfn.IFS(A57674&gt;49,0,A57674&lt;=49,7.59,A57674&lt;20,10.59)</f>
        <v>7.59</v>
      </c>
    </row>
    <row r="57675" spans="1:2" ht="15.75" customHeight="1" x14ac:dyDescent="0.3">
      <c r="A57675" s="69">
        <v>8.99</v>
      </c>
      <c r="B57675" s="70" cm="1">
        <f t="array" ref="B57675">_xlfn.IFS(A57675&gt;49,0,A57675&lt;=49,7.59,A57675&lt;20,10.59)</f>
        <v>7.59</v>
      </c>
    </row>
    <row r="57676" spans="1:2" ht="15.75" customHeight="1" x14ac:dyDescent="0.3">
      <c r="A57676" s="69">
        <v>8.99</v>
      </c>
      <c r="B57676" s="70" cm="1">
        <f t="array" ref="B57676">_xlfn.IFS(A57676&gt;49,0,A57676&lt;=49,7.59,A57676&lt;20,10.59)</f>
        <v>7.59</v>
      </c>
    </row>
    <row r="57677" spans="1:2" ht="15.75" customHeight="1" x14ac:dyDescent="0.3">
      <c r="A57677" s="69">
        <v>8.99</v>
      </c>
      <c r="B57677" s="70" cm="1">
        <f t="array" ref="B57677">_xlfn.IFS(A57677&gt;49,0,A57677&lt;=49,7.59,A57677&lt;20,10.59)</f>
        <v>7.59</v>
      </c>
    </row>
    <row r="57678" spans="1:2" ht="15.75" customHeight="1" x14ac:dyDescent="0.3">
      <c r="A57678" s="69">
        <v>8.99</v>
      </c>
      <c r="B57678" s="70" cm="1">
        <f t="array" ref="B57678">_xlfn.IFS(A57678&gt;49,0,A57678&lt;=49,7.59,A57678&lt;20,10.59)</f>
        <v>7.59</v>
      </c>
    </row>
    <row r="57679" spans="1:2" ht="15.75" customHeight="1" x14ac:dyDescent="0.3">
      <c r="A57679" s="69">
        <v>8.99</v>
      </c>
      <c r="B57679" s="70" cm="1">
        <f t="array" ref="B57679">_xlfn.IFS(A57679&gt;49,0,A57679&lt;=49,7.59,A57679&lt;20,10.59)</f>
        <v>7.59</v>
      </c>
    </row>
    <row r="57680" spans="1:2" ht="15.75" customHeight="1" x14ac:dyDescent="0.3">
      <c r="A57680" s="69">
        <v>25</v>
      </c>
      <c r="B57680" s="70" cm="1">
        <f t="array" ref="B57680">_xlfn.IFS(A57680&gt;49,0,A57680&lt;=49,7.59,A57680&lt;20,10.59)</f>
        <v>7.59</v>
      </c>
    </row>
    <row r="57681" spans="1:2" ht="15.75" customHeight="1" x14ac:dyDescent="0.3">
      <c r="A57681" s="69">
        <v>25</v>
      </c>
      <c r="B57681" s="70" cm="1">
        <f t="array" ref="B57681">_xlfn.IFS(A57681&gt;49,0,A57681&lt;=49,7.59,A57681&lt;20,10.59)</f>
        <v>7.59</v>
      </c>
    </row>
    <row r="57682" spans="1:2" ht="15.75" customHeight="1" x14ac:dyDescent="0.3">
      <c r="A57682" s="69">
        <v>29.99</v>
      </c>
      <c r="B57682" s="70" cm="1">
        <f t="array" ref="B57682">_xlfn.IFS(A57682&gt;49,0,A57682&lt;=49,7.59,A57682&lt;20,10.59)</f>
        <v>7.59</v>
      </c>
    </row>
    <row r="57683" spans="1:2" ht="15.75" customHeight="1" x14ac:dyDescent="0.3">
      <c r="A57683" s="69">
        <v>12.99</v>
      </c>
      <c r="B57683" s="70" cm="1">
        <f t="array" ref="B57683">_xlfn.IFS(A57683&gt;49,0,A57683&lt;=49,7.59,A57683&lt;20,10.59)</f>
        <v>7.59</v>
      </c>
    </row>
    <row r="57684" spans="1:2" ht="15.75" customHeight="1" x14ac:dyDescent="0.3">
      <c r="A57684" s="69">
        <v>39.99</v>
      </c>
      <c r="B57684" s="70" cm="1">
        <f t="array" ref="B57684">_xlfn.IFS(A57684&gt;49,0,A57684&lt;=49,7.59,A57684&lt;20,10.59)</f>
        <v>7.59</v>
      </c>
    </row>
    <row r="57685" spans="1:2" ht="15.75" customHeight="1" x14ac:dyDescent="0.3">
      <c r="A57685" s="69">
        <v>39.99</v>
      </c>
      <c r="B57685" s="70" cm="1">
        <f t="array" ref="B57685">_xlfn.IFS(A57685&gt;49,0,A57685&lt;=49,7.59,A57685&lt;20,10.59)</f>
        <v>7.59</v>
      </c>
    </row>
    <row r="57686" spans="1:2" ht="15.75" customHeight="1" x14ac:dyDescent="0.3">
      <c r="A57686" s="69">
        <v>39.99</v>
      </c>
      <c r="B57686" s="70" cm="1">
        <f t="array" ref="B57686">_xlfn.IFS(A57686&gt;49,0,A57686&lt;=49,7.59,A57686&lt;20,10.59)</f>
        <v>7.59</v>
      </c>
    </row>
    <row r="57687" spans="1:2" ht="15.75" customHeight="1" x14ac:dyDescent="0.3">
      <c r="A57687" s="69">
        <v>39.99</v>
      </c>
      <c r="B57687" s="70" cm="1">
        <f t="array" ref="B57687">_xlfn.IFS(A57687&gt;49,0,A57687&lt;=49,7.59,A57687&lt;20,10.59)</f>
        <v>7.59</v>
      </c>
    </row>
    <row r="57688" spans="1:2" ht="15.75" customHeight="1" x14ac:dyDescent="0.3">
      <c r="A57688" s="69">
        <v>39.99</v>
      </c>
      <c r="B57688" s="70" cm="1">
        <f t="array" ref="B57688">_xlfn.IFS(A57688&gt;49,0,A57688&lt;=49,7.59,A57688&lt;20,10.59)</f>
        <v>7.59</v>
      </c>
    </row>
    <row r="57689" spans="1:2" ht="15.75" customHeight="1" x14ac:dyDescent="0.3">
      <c r="A57689" s="69">
        <v>39.99</v>
      </c>
      <c r="B57689" s="70" cm="1">
        <f t="array" ref="B57689">_xlfn.IFS(A57689&gt;49,0,A57689&lt;=49,7.59,A57689&lt;20,10.59)</f>
        <v>7.59</v>
      </c>
    </row>
    <row r="57690" spans="1:2" ht="15.75" customHeight="1" x14ac:dyDescent="0.3">
      <c r="A57690" s="69">
        <v>21.99</v>
      </c>
      <c r="B57690" s="70" cm="1">
        <f t="array" ref="B57690">_xlfn.IFS(A57690&gt;49,0,A57690&lt;=49,7.59,A57690&lt;20,10.59)</f>
        <v>7.59</v>
      </c>
    </row>
    <row r="57691" spans="1:2" ht="15.75" customHeight="1" x14ac:dyDescent="0.3">
      <c r="A57691" s="69">
        <v>21.99</v>
      </c>
      <c r="B57691" s="70" cm="1">
        <f t="array" ref="B57691">_xlfn.IFS(A57691&gt;49,0,A57691&lt;=49,7.59,A57691&lt;20,10.59)</f>
        <v>7.59</v>
      </c>
    </row>
    <row r="57692" spans="1:2" ht="15.75" customHeight="1" x14ac:dyDescent="0.3">
      <c r="A57692" s="69">
        <v>21.99</v>
      </c>
      <c r="B57692" s="70" cm="1">
        <f t="array" ref="B57692">_xlfn.IFS(A57692&gt;49,0,A57692&lt;=49,7.59,A57692&lt;20,10.59)</f>
        <v>7.59</v>
      </c>
    </row>
    <row r="57693" spans="1:2" ht="15.75" customHeight="1" x14ac:dyDescent="0.3">
      <c r="A57693" s="69">
        <v>21.99</v>
      </c>
      <c r="B57693" s="70" cm="1">
        <f t="array" ref="B57693">_xlfn.IFS(A57693&gt;49,0,A57693&lt;=49,7.59,A57693&lt;20,10.59)</f>
        <v>7.59</v>
      </c>
    </row>
    <row r="57694" spans="1:2" ht="15.75" customHeight="1" x14ac:dyDescent="0.3">
      <c r="A57694" s="69">
        <v>21.99</v>
      </c>
      <c r="B57694" s="70" cm="1">
        <f t="array" ref="B57694">_xlfn.IFS(A57694&gt;49,0,A57694&lt;=49,7.59,A57694&lt;20,10.59)</f>
        <v>7.59</v>
      </c>
    </row>
    <row r="57695" spans="1:2" ht="15.75" customHeight="1" x14ac:dyDescent="0.3">
      <c r="A57695" s="69">
        <v>21.99</v>
      </c>
      <c r="B57695" s="70" cm="1">
        <f t="array" ref="B57695">_xlfn.IFS(A57695&gt;49,0,A57695&lt;=49,7.59,A57695&lt;20,10.59)</f>
        <v>7.59</v>
      </c>
    </row>
    <row r="57696" spans="1:2" ht="15.75" customHeight="1" x14ac:dyDescent="0.3">
      <c r="A57696" s="69">
        <v>21.99</v>
      </c>
      <c r="B57696" s="70" cm="1">
        <f t="array" ref="B57696">_xlfn.IFS(A57696&gt;49,0,A57696&lt;=49,7.59,A57696&lt;20,10.59)</f>
        <v>7.59</v>
      </c>
    </row>
    <row r="57697" spans="1:2" ht="15.75" customHeight="1" x14ac:dyDescent="0.3">
      <c r="A57697" s="69">
        <v>21.99</v>
      </c>
      <c r="B57697" s="70" cm="1">
        <f t="array" ref="B57697">_xlfn.IFS(A57697&gt;49,0,A57697&lt;=49,7.59,A57697&lt;20,10.59)</f>
        <v>7.59</v>
      </c>
    </row>
    <row r="57698" spans="1:2" ht="15.75" customHeight="1" x14ac:dyDescent="0.3">
      <c r="A57698" s="69">
        <v>21.99</v>
      </c>
      <c r="B57698" s="70" cm="1">
        <f t="array" ref="B57698">_xlfn.IFS(A57698&gt;49,0,A57698&lt;=49,7.59,A57698&lt;20,10.59)</f>
        <v>7.59</v>
      </c>
    </row>
    <row r="57699" spans="1:2" ht="15.75" customHeight="1" x14ac:dyDescent="0.3">
      <c r="A57699" s="69">
        <v>21.99</v>
      </c>
      <c r="B57699" s="70" cm="1">
        <f t="array" ref="B57699">_xlfn.IFS(A57699&gt;49,0,A57699&lt;=49,7.59,A57699&lt;20,10.59)</f>
        <v>7.59</v>
      </c>
    </row>
    <row r="57700" spans="1:2" ht="15.75" customHeight="1" x14ac:dyDescent="0.3">
      <c r="A57700" s="69">
        <v>21.99</v>
      </c>
      <c r="B57700" s="70" cm="1">
        <f t="array" ref="B57700">_xlfn.IFS(A57700&gt;49,0,A57700&lt;=49,7.59,A57700&lt;20,10.59)</f>
        <v>7.59</v>
      </c>
    </row>
    <row r="57701" spans="1:2" ht="15.75" customHeight="1" x14ac:dyDescent="0.3">
      <c r="A57701" s="69">
        <v>21.99</v>
      </c>
      <c r="B57701" s="70" cm="1">
        <f t="array" ref="B57701">_xlfn.IFS(A57701&gt;49,0,A57701&lt;=49,7.59,A57701&lt;20,10.59)</f>
        <v>7.59</v>
      </c>
    </row>
    <row r="57702" spans="1:2" ht="15.75" customHeight="1" x14ac:dyDescent="0.3">
      <c r="A57702" s="69">
        <v>21.99</v>
      </c>
      <c r="B57702" s="70" cm="1">
        <f t="array" ref="B57702">_xlfn.IFS(A57702&gt;49,0,A57702&lt;=49,7.59,A57702&lt;20,10.59)</f>
        <v>7.59</v>
      </c>
    </row>
    <row r="57703" spans="1:2" ht="15.75" customHeight="1" x14ac:dyDescent="0.3">
      <c r="A57703" s="69">
        <v>21.99</v>
      </c>
      <c r="B57703" s="70" cm="1">
        <f t="array" ref="B57703">_xlfn.IFS(A57703&gt;49,0,A57703&lt;=49,7.59,A57703&lt;20,10.59)</f>
        <v>7.59</v>
      </c>
    </row>
    <row r="57704" spans="1:2" ht="15.75" customHeight="1" x14ac:dyDescent="0.3">
      <c r="A57704" s="69">
        <v>21.99</v>
      </c>
      <c r="B57704" s="70" cm="1">
        <f t="array" ref="B57704">_xlfn.IFS(A57704&gt;49,0,A57704&lt;=49,7.59,A57704&lt;20,10.59)</f>
        <v>7.59</v>
      </c>
    </row>
    <row r="57705" spans="1:2" ht="15.75" customHeight="1" x14ac:dyDescent="0.3">
      <c r="A57705" s="69">
        <v>21.99</v>
      </c>
      <c r="B57705" s="70" cm="1">
        <f t="array" ref="B57705">_xlfn.IFS(A57705&gt;49,0,A57705&lt;=49,7.59,A57705&lt;20,10.59)</f>
        <v>7.59</v>
      </c>
    </row>
    <row r="57706" spans="1:2" ht="15.75" customHeight="1" x14ac:dyDescent="0.3">
      <c r="A57706" s="69">
        <v>21.99</v>
      </c>
      <c r="B57706" s="70" cm="1">
        <f t="array" ref="B57706">_xlfn.IFS(A57706&gt;49,0,A57706&lt;=49,7.59,A57706&lt;20,10.59)</f>
        <v>7.59</v>
      </c>
    </row>
    <row r="57707" spans="1:2" ht="15.75" customHeight="1" x14ac:dyDescent="0.3">
      <c r="A57707" s="69">
        <v>21.99</v>
      </c>
      <c r="B57707" s="70" cm="1">
        <f t="array" ref="B57707">_xlfn.IFS(A57707&gt;49,0,A57707&lt;=49,7.59,A57707&lt;20,10.59)</f>
        <v>7.59</v>
      </c>
    </row>
    <row r="57708" spans="1:2" ht="15.75" customHeight="1" x14ac:dyDescent="0.3">
      <c r="A57708" s="69">
        <v>21.99</v>
      </c>
      <c r="B57708" s="70" cm="1">
        <f t="array" ref="B57708">_xlfn.IFS(A57708&gt;49,0,A57708&lt;=49,7.59,A57708&lt;20,10.59)</f>
        <v>7.59</v>
      </c>
    </row>
    <row r="57709" spans="1:2" ht="15.75" customHeight="1" x14ac:dyDescent="0.3">
      <c r="A57709" s="69">
        <v>21.99</v>
      </c>
      <c r="B57709" s="70" cm="1">
        <f t="array" ref="B57709">_xlfn.IFS(A57709&gt;49,0,A57709&lt;=49,7.59,A57709&lt;20,10.59)</f>
        <v>7.59</v>
      </c>
    </row>
    <row r="57710" spans="1:2" ht="15.75" customHeight="1" x14ac:dyDescent="0.3">
      <c r="A57710" s="69">
        <v>21.99</v>
      </c>
      <c r="B57710" s="70" cm="1">
        <f t="array" ref="B57710">_xlfn.IFS(A57710&gt;49,0,A57710&lt;=49,7.59,A57710&lt;20,10.59)</f>
        <v>7.59</v>
      </c>
    </row>
    <row r="57711" spans="1:2" ht="15.75" customHeight="1" x14ac:dyDescent="0.3">
      <c r="A57711" s="69">
        <v>21.99</v>
      </c>
      <c r="B57711" s="70" cm="1">
        <f t="array" ref="B57711">_xlfn.IFS(A57711&gt;49,0,A57711&lt;=49,7.59,A57711&lt;20,10.59)</f>
        <v>7.59</v>
      </c>
    </row>
    <row r="57712" spans="1:2" ht="15.75" customHeight="1" x14ac:dyDescent="0.3">
      <c r="A57712" s="69">
        <v>21.99</v>
      </c>
      <c r="B57712" s="70" cm="1">
        <f t="array" ref="B57712">_xlfn.IFS(A57712&gt;49,0,A57712&lt;=49,7.59,A57712&lt;20,10.59)</f>
        <v>7.59</v>
      </c>
    </row>
    <row r="57713" spans="1:2" ht="15.75" customHeight="1" x14ac:dyDescent="0.3">
      <c r="A57713" s="69">
        <v>21.99</v>
      </c>
      <c r="B57713" s="70" cm="1">
        <f t="array" ref="B57713">_xlfn.IFS(A57713&gt;49,0,A57713&lt;=49,7.59,A57713&lt;20,10.59)</f>
        <v>7.59</v>
      </c>
    </row>
    <row r="57714" spans="1:2" ht="15.75" customHeight="1" x14ac:dyDescent="0.3">
      <c r="A57714" s="69">
        <v>21.99</v>
      </c>
      <c r="B57714" s="70" cm="1">
        <f t="array" ref="B57714">_xlfn.IFS(A57714&gt;49,0,A57714&lt;=49,7.59,A57714&lt;20,10.59)</f>
        <v>7.59</v>
      </c>
    </row>
    <row r="57715" spans="1:2" ht="15.75" customHeight="1" x14ac:dyDescent="0.3">
      <c r="A57715" s="69">
        <v>21.99</v>
      </c>
      <c r="B57715" s="70" cm="1">
        <f t="array" ref="B57715">_xlfn.IFS(A57715&gt;49,0,A57715&lt;=49,7.59,A57715&lt;20,10.59)</f>
        <v>7.59</v>
      </c>
    </row>
    <row r="57716" spans="1:2" ht="15.75" customHeight="1" x14ac:dyDescent="0.3">
      <c r="A57716" s="69">
        <v>21.99</v>
      </c>
      <c r="B57716" s="70" cm="1">
        <f t="array" ref="B57716">_xlfn.IFS(A57716&gt;49,0,A57716&lt;=49,7.59,A57716&lt;20,10.59)</f>
        <v>7.59</v>
      </c>
    </row>
    <row r="57717" spans="1:2" ht="15.75" customHeight="1" x14ac:dyDescent="0.3">
      <c r="A57717" s="69">
        <v>21.99</v>
      </c>
      <c r="B57717" s="70" cm="1">
        <f t="array" ref="B57717">_xlfn.IFS(A57717&gt;49,0,A57717&lt;=49,7.59,A57717&lt;20,10.59)</f>
        <v>7.59</v>
      </c>
    </row>
    <row r="57718" spans="1:2" ht="15.75" customHeight="1" x14ac:dyDescent="0.3">
      <c r="A57718" s="69">
        <v>21.99</v>
      </c>
      <c r="B57718" s="70" cm="1">
        <f t="array" ref="B57718">_xlfn.IFS(A57718&gt;49,0,A57718&lt;=49,7.59,A57718&lt;20,10.59)</f>
        <v>7.59</v>
      </c>
    </row>
    <row r="57719" spans="1:2" ht="15.75" customHeight="1" x14ac:dyDescent="0.3">
      <c r="A57719" s="69">
        <v>16.989999999999998</v>
      </c>
      <c r="B57719" s="70" cm="1">
        <f t="array" ref="B57719">_xlfn.IFS(A57719&gt;49,0,A57719&lt;=49,7.59,A57719&lt;20,10.59)</f>
        <v>7.59</v>
      </c>
    </row>
    <row r="57720" spans="1:2" ht="15.75" customHeight="1" x14ac:dyDescent="0.3">
      <c r="A57720" s="69">
        <v>16.989999999999998</v>
      </c>
      <c r="B57720" s="70" cm="1">
        <f t="array" ref="B57720">_xlfn.IFS(A57720&gt;49,0,A57720&lt;=49,7.59,A57720&lt;20,10.59)</f>
        <v>7.59</v>
      </c>
    </row>
    <row r="57721" spans="1:2" ht="15.75" customHeight="1" x14ac:dyDescent="0.3">
      <c r="A57721" s="69">
        <v>16.989999999999998</v>
      </c>
      <c r="B57721" s="70" cm="1">
        <f t="array" ref="B57721">_xlfn.IFS(A57721&gt;49,0,A57721&lt;=49,7.59,A57721&lt;20,10.59)</f>
        <v>7.59</v>
      </c>
    </row>
    <row r="57722" spans="1:2" ht="15.75" customHeight="1" x14ac:dyDescent="0.3">
      <c r="A57722" s="69">
        <v>16.989999999999998</v>
      </c>
      <c r="B57722" s="70" cm="1">
        <f t="array" ref="B57722">_xlfn.IFS(A57722&gt;49,0,A57722&lt;=49,7.59,A57722&lt;20,10.59)</f>
        <v>7.59</v>
      </c>
    </row>
    <row r="57723" spans="1:2" ht="15.75" customHeight="1" x14ac:dyDescent="0.3">
      <c r="A57723" s="69">
        <v>16.989999999999998</v>
      </c>
      <c r="B57723" s="70" cm="1">
        <f t="array" ref="B57723">_xlfn.IFS(A57723&gt;49,0,A57723&lt;=49,7.59,A57723&lt;20,10.59)</f>
        <v>7.59</v>
      </c>
    </row>
    <row r="57724" spans="1:2" ht="15.75" customHeight="1" x14ac:dyDescent="0.3">
      <c r="A57724" s="69">
        <v>16.989999999999998</v>
      </c>
      <c r="B57724" s="70" cm="1">
        <f t="array" ref="B57724">_xlfn.IFS(A57724&gt;49,0,A57724&lt;=49,7.59,A57724&lt;20,10.59)</f>
        <v>7.59</v>
      </c>
    </row>
    <row r="57725" spans="1:2" ht="15.75" customHeight="1" x14ac:dyDescent="0.3">
      <c r="A57725" s="69">
        <v>16.989999999999998</v>
      </c>
      <c r="B57725" s="70" cm="1">
        <f t="array" ref="B57725">_xlfn.IFS(A57725&gt;49,0,A57725&lt;=49,7.59,A57725&lt;20,10.59)</f>
        <v>7.59</v>
      </c>
    </row>
    <row r="57726" spans="1:2" ht="15.75" customHeight="1" x14ac:dyDescent="0.3">
      <c r="A57726" s="69">
        <v>16.989999999999998</v>
      </c>
      <c r="B57726" s="70" cm="1">
        <f t="array" ref="B57726">_xlfn.IFS(A57726&gt;49,0,A57726&lt;=49,7.59,A57726&lt;20,10.59)</f>
        <v>7.59</v>
      </c>
    </row>
    <row r="57727" spans="1:2" ht="15.75" customHeight="1" x14ac:dyDescent="0.3">
      <c r="A57727" s="69">
        <v>16.989999999999998</v>
      </c>
      <c r="B57727" s="70" cm="1">
        <f t="array" ref="B57727">_xlfn.IFS(A57727&gt;49,0,A57727&lt;=49,7.59,A57727&lt;20,10.59)</f>
        <v>7.59</v>
      </c>
    </row>
    <row r="57728" spans="1:2" ht="15.75" customHeight="1" x14ac:dyDescent="0.3">
      <c r="A57728" s="69">
        <v>16.989999999999998</v>
      </c>
      <c r="B57728" s="70" cm="1">
        <f t="array" ref="B57728">_xlfn.IFS(A57728&gt;49,0,A57728&lt;=49,7.59,A57728&lt;20,10.59)</f>
        <v>7.59</v>
      </c>
    </row>
    <row r="57729" spans="1:2" ht="15.75" customHeight="1" x14ac:dyDescent="0.3">
      <c r="A57729" s="69">
        <v>16.989999999999998</v>
      </c>
      <c r="B57729" s="70" cm="1">
        <f t="array" ref="B57729">_xlfn.IFS(A57729&gt;49,0,A57729&lt;=49,7.59,A57729&lt;20,10.59)</f>
        <v>7.59</v>
      </c>
    </row>
    <row r="57730" spans="1:2" ht="15.75" customHeight="1" x14ac:dyDescent="0.3">
      <c r="A57730" s="69">
        <v>16.989999999999998</v>
      </c>
      <c r="B57730" s="70" cm="1">
        <f t="array" ref="B57730">_xlfn.IFS(A57730&gt;49,0,A57730&lt;=49,7.59,A57730&lt;20,10.59)</f>
        <v>7.59</v>
      </c>
    </row>
    <row r="57731" spans="1:2" ht="15.75" customHeight="1" x14ac:dyDescent="0.3">
      <c r="A57731" s="69">
        <v>16.989999999999998</v>
      </c>
      <c r="B57731" s="70" cm="1">
        <f t="array" ref="B57731">_xlfn.IFS(A57731&gt;49,0,A57731&lt;=49,7.59,A57731&lt;20,10.59)</f>
        <v>7.59</v>
      </c>
    </row>
    <row r="57732" spans="1:2" ht="15.75" customHeight="1" x14ac:dyDescent="0.3">
      <c r="A57732" s="69">
        <v>16.989999999999998</v>
      </c>
      <c r="B57732" s="70" cm="1">
        <f t="array" ref="B57732">_xlfn.IFS(A57732&gt;49,0,A57732&lt;=49,7.59,A57732&lt;20,10.59)</f>
        <v>7.59</v>
      </c>
    </row>
    <row r="57733" spans="1:2" ht="15.75" customHeight="1" x14ac:dyDescent="0.3">
      <c r="A57733" s="69">
        <v>16.989999999999998</v>
      </c>
      <c r="B57733" s="70" cm="1">
        <f t="array" ref="B57733">_xlfn.IFS(A57733&gt;49,0,A57733&lt;=49,7.59,A57733&lt;20,10.59)</f>
        <v>7.59</v>
      </c>
    </row>
    <row r="57734" spans="1:2" ht="15.75" customHeight="1" x14ac:dyDescent="0.3">
      <c r="A57734" s="69">
        <v>16.989999999999998</v>
      </c>
      <c r="B57734" s="70" cm="1">
        <f t="array" ref="B57734">_xlfn.IFS(A57734&gt;49,0,A57734&lt;=49,7.59,A57734&lt;20,10.59)</f>
        <v>7.59</v>
      </c>
    </row>
    <row r="57735" spans="1:2" ht="15.75" customHeight="1" x14ac:dyDescent="0.3">
      <c r="A57735" s="69">
        <v>16.989999999999998</v>
      </c>
      <c r="B57735" s="70" cm="1">
        <f t="array" ref="B57735">_xlfn.IFS(A57735&gt;49,0,A57735&lt;=49,7.59,A57735&lt;20,10.59)</f>
        <v>7.59</v>
      </c>
    </row>
    <row r="57736" spans="1:2" ht="15.75" customHeight="1" x14ac:dyDescent="0.3">
      <c r="A57736" s="69">
        <v>16.989999999999998</v>
      </c>
      <c r="B57736" s="70" cm="1">
        <f t="array" ref="B57736">_xlfn.IFS(A57736&gt;49,0,A57736&lt;=49,7.59,A57736&lt;20,10.59)</f>
        <v>7.59</v>
      </c>
    </row>
    <row r="57737" spans="1:2" ht="15.75" customHeight="1" x14ac:dyDescent="0.3">
      <c r="A57737" s="69">
        <v>16.989999999999998</v>
      </c>
      <c r="B57737" s="70" cm="1">
        <f t="array" ref="B57737">_xlfn.IFS(A57737&gt;49,0,A57737&lt;=49,7.59,A57737&lt;20,10.59)</f>
        <v>7.59</v>
      </c>
    </row>
    <row r="57738" spans="1:2" ht="15.75" customHeight="1" x14ac:dyDescent="0.3">
      <c r="A57738" s="69">
        <v>16.989999999999998</v>
      </c>
      <c r="B57738" s="70" cm="1">
        <f t="array" ref="B57738">_xlfn.IFS(A57738&gt;49,0,A57738&lt;=49,7.59,A57738&lt;20,10.59)</f>
        <v>7.59</v>
      </c>
    </row>
    <row r="57739" spans="1:2" ht="15.75" customHeight="1" x14ac:dyDescent="0.3">
      <c r="A57739" s="69">
        <v>16.989999999999998</v>
      </c>
      <c r="B57739" s="70" cm="1">
        <f t="array" ref="B57739">_xlfn.IFS(A57739&gt;49,0,A57739&lt;=49,7.59,A57739&lt;20,10.59)</f>
        <v>7.59</v>
      </c>
    </row>
    <row r="57740" spans="1:2" ht="15.75" customHeight="1" x14ac:dyDescent="0.3">
      <c r="A57740" s="69">
        <v>16.989999999999998</v>
      </c>
      <c r="B57740" s="70" cm="1">
        <f t="array" ref="B57740">_xlfn.IFS(A57740&gt;49,0,A57740&lt;=49,7.59,A57740&lt;20,10.59)</f>
        <v>7.59</v>
      </c>
    </row>
    <row r="57741" spans="1:2" ht="15.75" customHeight="1" x14ac:dyDescent="0.3">
      <c r="A57741" s="69">
        <v>16.989999999999998</v>
      </c>
      <c r="B57741" s="70" cm="1">
        <f t="array" ref="B57741">_xlfn.IFS(A57741&gt;49,0,A57741&lt;=49,7.59,A57741&lt;20,10.59)</f>
        <v>7.59</v>
      </c>
    </row>
    <row r="57742" spans="1:2" ht="15.75" customHeight="1" x14ac:dyDescent="0.3">
      <c r="A57742" s="69">
        <v>16.989999999999998</v>
      </c>
      <c r="B57742" s="70" cm="1">
        <f t="array" ref="B57742">_xlfn.IFS(A57742&gt;49,0,A57742&lt;=49,7.59,A57742&lt;20,10.59)</f>
        <v>7.59</v>
      </c>
    </row>
    <row r="57743" spans="1:2" ht="15.75" customHeight="1" x14ac:dyDescent="0.3">
      <c r="A57743" s="69">
        <v>16.989999999999998</v>
      </c>
      <c r="B57743" s="70" cm="1">
        <f t="array" ref="B57743">_xlfn.IFS(A57743&gt;49,0,A57743&lt;=49,7.59,A57743&lt;20,10.59)</f>
        <v>7.59</v>
      </c>
    </row>
    <row r="57744" spans="1:2" ht="15.75" customHeight="1" x14ac:dyDescent="0.3">
      <c r="A57744" s="69">
        <v>14.99</v>
      </c>
      <c r="B57744" s="70" cm="1">
        <f t="array" ref="B57744">_xlfn.IFS(A57744&gt;49,0,A57744&lt;=49,7.59,A57744&lt;20,10.59)</f>
        <v>7.59</v>
      </c>
    </row>
    <row r="57745" spans="1:2" ht="15.75" customHeight="1" x14ac:dyDescent="0.3">
      <c r="A57745" s="69">
        <v>14.99</v>
      </c>
      <c r="B57745" s="70" cm="1">
        <f t="array" ref="B57745">_xlfn.IFS(A57745&gt;49,0,A57745&lt;=49,7.59,A57745&lt;20,10.59)</f>
        <v>7.59</v>
      </c>
    </row>
    <row r="57746" spans="1:2" ht="15.75" customHeight="1" x14ac:dyDescent="0.3">
      <c r="A57746" s="69">
        <v>14.99</v>
      </c>
      <c r="B57746" s="70" cm="1">
        <f t="array" ref="B57746">_xlfn.IFS(A57746&gt;49,0,A57746&lt;=49,7.59,A57746&lt;20,10.59)</f>
        <v>7.59</v>
      </c>
    </row>
    <row r="57747" spans="1:2" ht="15.75" customHeight="1" x14ac:dyDescent="0.3">
      <c r="A57747" s="69">
        <v>14.99</v>
      </c>
      <c r="B57747" s="70" cm="1">
        <f t="array" ref="B57747">_xlfn.IFS(A57747&gt;49,0,A57747&lt;=49,7.59,A57747&lt;20,10.59)</f>
        <v>7.59</v>
      </c>
    </row>
    <row r="57748" spans="1:2" ht="15.75" customHeight="1" x14ac:dyDescent="0.3">
      <c r="A57748" s="69">
        <v>14.99</v>
      </c>
      <c r="B57748" s="70" cm="1">
        <f t="array" ref="B57748">_xlfn.IFS(A57748&gt;49,0,A57748&lt;=49,7.59,A57748&lt;20,10.59)</f>
        <v>7.59</v>
      </c>
    </row>
    <row r="57749" spans="1:2" ht="15.75" customHeight="1" x14ac:dyDescent="0.3">
      <c r="A57749" s="69">
        <v>14.99</v>
      </c>
      <c r="B57749" s="70" cm="1">
        <f t="array" ref="B57749">_xlfn.IFS(A57749&gt;49,0,A57749&lt;=49,7.59,A57749&lt;20,10.59)</f>
        <v>7.59</v>
      </c>
    </row>
    <row r="57750" spans="1:2" ht="15.75" customHeight="1" x14ac:dyDescent="0.3">
      <c r="A57750" s="69">
        <v>14.99</v>
      </c>
      <c r="B57750" s="70" cm="1">
        <f t="array" ref="B57750">_xlfn.IFS(A57750&gt;49,0,A57750&lt;=49,7.59,A57750&lt;20,10.59)</f>
        <v>7.59</v>
      </c>
    </row>
    <row r="57751" spans="1:2" ht="15.75" customHeight="1" x14ac:dyDescent="0.3">
      <c r="A57751" s="69">
        <v>14.99</v>
      </c>
      <c r="B57751" s="70" cm="1">
        <f t="array" ref="B57751">_xlfn.IFS(A57751&gt;49,0,A57751&lt;=49,7.59,A57751&lt;20,10.59)</f>
        <v>7.59</v>
      </c>
    </row>
    <row r="57752" spans="1:2" ht="15.75" customHeight="1" x14ac:dyDescent="0.3">
      <c r="A57752" s="69">
        <v>14.99</v>
      </c>
      <c r="B57752" s="70" cm="1">
        <f t="array" ref="B57752">_xlfn.IFS(A57752&gt;49,0,A57752&lt;=49,7.59,A57752&lt;20,10.59)</f>
        <v>7.59</v>
      </c>
    </row>
    <row r="57753" spans="1:2" ht="15.75" customHeight="1" x14ac:dyDescent="0.3">
      <c r="A57753" s="69">
        <v>14.99</v>
      </c>
      <c r="B57753" s="70" cm="1">
        <f t="array" ref="B57753">_xlfn.IFS(A57753&gt;49,0,A57753&lt;=49,7.59,A57753&lt;20,10.59)</f>
        <v>7.59</v>
      </c>
    </row>
    <row r="57754" spans="1:2" ht="15.75" customHeight="1" x14ac:dyDescent="0.3">
      <c r="A57754" s="69">
        <v>14.99</v>
      </c>
      <c r="B57754" s="70" cm="1">
        <f t="array" ref="B57754">_xlfn.IFS(A57754&gt;49,0,A57754&lt;=49,7.59,A57754&lt;20,10.59)</f>
        <v>7.59</v>
      </c>
    </row>
    <row r="57755" spans="1:2" ht="15.75" customHeight="1" x14ac:dyDescent="0.3">
      <c r="A57755" s="69">
        <v>14.99</v>
      </c>
      <c r="B57755" s="70" cm="1">
        <f t="array" ref="B57755">_xlfn.IFS(A57755&gt;49,0,A57755&lt;=49,7.59,A57755&lt;20,10.59)</f>
        <v>7.59</v>
      </c>
    </row>
    <row r="57756" spans="1:2" ht="15.75" customHeight="1" x14ac:dyDescent="0.3">
      <c r="A57756" s="69">
        <v>14.99</v>
      </c>
      <c r="B57756" s="70" cm="1">
        <f t="array" ref="B57756">_xlfn.IFS(A57756&gt;49,0,A57756&lt;=49,7.59,A57756&lt;20,10.59)</f>
        <v>7.59</v>
      </c>
    </row>
    <row r="57757" spans="1:2" ht="15.75" customHeight="1" x14ac:dyDescent="0.3">
      <c r="A57757" s="69">
        <v>14.99</v>
      </c>
      <c r="B57757" s="70" cm="1">
        <f t="array" ref="B57757">_xlfn.IFS(A57757&gt;49,0,A57757&lt;=49,7.59,A57757&lt;20,10.59)</f>
        <v>7.59</v>
      </c>
    </row>
    <row r="57758" spans="1:2" ht="15.75" customHeight="1" x14ac:dyDescent="0.3">
      <c r="A57758" s="69">
        <v>14.99</v>
      </c>
      <c r="B57758" s="70" cm="1">
        <f t="array" ref="B57758">_xlfn.IFS(A57758&gt;49,0,A57758&lt;=49,7.59,A57758&lt;20,10.59)</f>
        <v>7.59</v>
      </c>
    </row>
    <row r="57759" spans="1:2" ht="15.75" customHeight="1" x14ac:dyDescent="0.3">
      <c r="A57759" s="69">
        <v>14.99</v>
      </c>
      <c r="B57759" s="70" cm="1">
        <f t="array" ref="B57759">_xlfn.IFS(A57759&gt;49,0,A57759&lt;=49,7.59,A57759&lt;20,10.59)</f>
        <v>7.59</v>
      </c>
    </row>
    <row r="57760" spans="1:2" ht="15.75" customHeight="1" x14ac:dyDescent="0.3">
      <c r="A57760" s="69">
        <v>14.99</v>
      </c>
      <c r="B57760" s="70" cm="1">
        <f t="array" ref="B57760">_xlfn.IFS(A57760&gt;49,0,A57760&lt;=49,7.59,A57760&lt;20,10.59)</f>
        <v>7.59</v>
      </c>
    </row>
    <row r="57761" spans="1:2" ht="15.75" customHeight="1" x14ac:dyDescent="0.3">
      <c r="A57761" s="69">
        <v>14.99</v>
      </c>
      <c r="B57761" s="70" cm="1">
        <f t="array" ref="B57761">_xlfn.IFS(A57761&gt;49,0,A57761&lt;=49,7.59,A57761&lt;20,10.59)</f>
        <v>7.59</v>
      </c>
    </row>
    <row r="57762" spans="1:2" ht="15.75" customHeight="1" x14ac:dyDescent="0.3">
      <c r="A57762" s="69">
        <v>14.99</v>
      </c>
      <c r="B57762" s="70" cm="1">
        <f t="array" ref="B57762">_xlfn.IFS(A57762&gt;49,0,A57762&lt;=49,7.59,A57762&lt;20,10.59)</f>
        <v>7.59</v>
      </c>
    </row>
    <row r="57763" spans="1:2" ht="15.75" customHeight="1" x14ac:dyDescent="0.3">
      <c r="A57763" s="69">
        <v>14.99</v>
      </c>
      <c r="B57763" s="70" cm="1">
        <f t="array" ref="B57763">_xlfn.IFS(A57763&gt;49,0,A57763&lt;=49,7.59,A57763&lt;20,10.59)</f>
        <v>7.59</v>
      </c>
    </row>
    <row r="57764" spans="1:2" ht="15.75" customHeight="1" x14ac:dyDescent="0.3">
      <c r="A57764" s="69">
        <v>14.99</v>
      </c>
      <c r="B57764" s="70" cm="1">
        <f t="array" ref="B57764">_xlfn.IFS(A57764&gt;49,0,A57764&lt;=49,7.59,A57764&lt;20,10.59)</f>
        <v>7.59</v>
      </c>
    </row>
    <row r="57765" spans="1:2" ht="15.75" customHeight="1" x14ac:dyDescent="0.3">
      <c r="A57765" s="69">
        <v>14.99</v>
      </c>
      <c r="B57765" s="70" cm="1">
        <f t="array" ref="B57765">_xlfn.IFS(A57765&gt;49,0,A57765&lt;=49,7.59,A57765&lt;20,10.59)</f>
        <v>7.59</v>
      </c>
    </row>
    <row r="57766" spans="1:2" ht="15.75" customHeight="1" x14ac:dyDescent="0.3">
      <c r="A57766" s="69">
        <v>14.99</v>
      </c>
      <c r="B57766" s="70" cm="1">
        <f t="array" ref="B57766">_xlfn.IFS(A57766&gt;49,0,A57766&lt;=49,7.59,A57766&lt;20,10.59)</f>
        <v>7.59</v>
      </c>
    </row>
    <row r="57767" spans="1:2" ht="15.75" customHeight="1" x14ac:dyDescent="0.3">
      <c r="A57767" s="69">
        <v>14.99</v>
      </c>
      <c r="B57767" s="70" cm="1">
        <f t="array" ref="B57767">_xlfn.IFS(A57767&gt;49,0,A57767&lt;=49,7.59,A57767&lt;20,10.59)</f>
        <v>7.59</v>
      </c>
    </row>
    <row r="57768" spans="1:2" ht="15.75" customHeight="1" x14ac:dyDescent="0.3">
      <c r="A57768" s="69">
        <v>14.99</v>
      </c>
      <c r="B57768" s="70" cm="1">
        <f t="array" ref="B57768">_xlfn.IFS(A57768&gt;49,0,A57768&lt;=49,7.59,A57768&lt;20,10.59)</f>
        <v>7.59</v>
      </c>
    </row>
    <row r="57769" spans="1:2" ht="15.75" customHeight="1" x14ac:dyDescent="0.3">
      <c r="A57769" s="69">
        <v>14.99</v>
      </c>
      <c r="B57769" s="70" cm="1">
        <f t="array" ref="B57769">_xlfn.IFS(A57769&gt;49,0,A57769&lt;=49,7.59,A57769&lt;20,10.59)</f>
        <v>7.59</v>
      </c>
    </row>
    <row r="57770" spans="1:2" ht="15.75" customHeight="1" x14ac:dyDescent="0.3">
      <c r="A57770" s="69">
        <v>14.99</v>
      </c>
      <c r="B57770" s="70" cm="1">
        <f t="array" ref="B57770">_xlfn.IFS(A57770&gt;49,0,A57770&lt;=49,7.59,A57770&lt;20,10.59)</f>
        <v>7.59</v>
      </c>
    </row>
    <row r="57771" spans="1:2" ht="15.75" customHeight="1" x14ac:dyDescent="0.3">
      <c r="A57771" s="69">
        <v>14.99</v>
      </c>
      <c r="B57771" s="70" cm="1">
        <f t="array" ref="B57771">_xlfn.IFS(A57771&gt;49,0,A57771&lt;=49,7.59,A57771&lt;20,10.59)</f>
        <v>7.59</v>
      </c>
    </row>
    <row r="57772" spans="1:2" ht="15.75" customHeight="1" x14ac:dyDescent="0.3">
      <c r="A57772" s="69">
        <v>24.99</v>
      </c>
      <c r="B57772" s="70" cm="1">
        <f t="array" ref="B57772">_xlfn.IFS(A57772&gt;49,0,A57772&lt;=49,7.59,A57772&lt;20,10.59)</f>
        <v>7.59</v>
      </c>
    </row>
    <row r="57773" spans="1:2" ht="15.75" customHeight="1" x14ac:dyDescent="0.3">
      <c r="A57773" s="69">
        <v>24.99</v>
      </c>
      <c r="B57773" s="70" cm="1">
        <f t="array" ref="B57773">_xlfn.IFS(A57773&gt;49,0,A57773&lt;=49,7.59,A57773&lt;20,10.59)</f>
        <v>7.59</v>
      </c>
    </row>
    <row r="57774" spans="1:2" ht="15.75" customHeight="1" x14ac:dyDescent="0.3">
      <c r="A57774" s="69">
        <v>24.99</v>
      </c>
      <c r="B57774" s="70" cm="1">
        <f t="array" ref="B57774">_xlfn.IFS(A57774&gt;49,0,A57774&lt;=49,7.59,A57774&lt;20,10.59)</f>
        <v>7.59</v>
      </c>
    </row>
    <row r="57775" spans="1:2" ht="15.75" customHeight="1" x14ac:dyDescent="0.3">
      <c r="A57775" s="69">
        <v>24.99</v>
      </c>
      <c r="B57775" s="70" cm="1">
        <f t="array" ref="B57775">_xlfn.IFS(A57775&gt;49,0,A57775&lt;=49,7.59,A57775&lt;20,10.59)</f>
        <v>7.59</v>
      </c>
    </row>
    <row r="57776" spans="1:2" ht="15.75" customHeight="1" x14ac:dyDescent="0.3">
      <c r="A57776" s="69">
        <v>24.99</v>
      </c>
      <c r="B57776" s="70" cm="1">
        <f t="array" ref="B57776">_xlfn.IFS(A57776&gt;49,0,A57776&lt;=49,7.59,A57776&lt;20,10.59)</f>
        <v>7.59</v>
      </c>
    </row>
    <row r="57777" spans="1:2" ht="15.75" customHeight="1" x14ac:dyDescent="0.3">
      <c r="A57777" s="69">
        <v>24.99</v>
      </c>
      <c r="B57777" s="70" cm="1">
        <f t="array" ref="B57777">_xlfn.IFS(A57777&gt;49,0,A57777&lt;=49,7.59,A57777&lt;20,10.59)</f>
        <v>7.59</v>
      </c>
    </row>
    <row r="57778" spans="1:2" ht="15.75" customHeight="1" x14ac:dyDescent="0.3">
      <c r="A57778" s="69">
        <v>24.99</v>
      </c>
      <c r="B57778" s="70" cm="1">
        <f t="array" ref="B57778">_xlfn.IFS(A57778&gt;49,0,A57778&lt;=49,7.59,A57778&lt;20,10.59)</f>
        <v>7.59</v>
      </c>
    </row>
    <row r="57779" spans="1:2" ht="15.75" customHeight="1" x14ac:dyDescent="0.3">
      <c r="A57779" s="69">
        <v>24.99</v>
      </c>
      <c r="B57779" s="70" cm="1">
        <f t="array" ref="B57779">_xlfn.IFS(A57779&gt;49,0,A57779&lt;=49,7.59,A57779&lt;20,10.59)</f>
        <v>7.59</v>
      </c>
    </row>
    <row r="57780" spans="1:2" ht="15.75" customHeight="1" x14ac:dyDescent="0.3">
      <c r="A57780" s="69">
        <v>24.99</v>
      </c>
      <c r="B57780" s="70" cm="1">
        <f t="array" ref="B57780">_xlfn.IFS(A57780&gt;49,0,A57780&lt;=49,7.59,A57780&lt;20,10.59)</f>
        <v>7.59</v>
      </c>
    </row>
    <row r="57781" spans="1:2" ht="15.75" customHeight="1" x14ac:dyDescent="0.3">
      <c r="A57781" s="69">
        <v>219.99</v>
      </c>
      <c r="B57781" s="70" cm="1">
        <f t="array" ref="B57781">_xlfn.IFS(A57781&gt;49,0,A57781&lt;=49,7.59,A57781&lt;20,10.59)</f>
        <v>0</v>
      </c>
    </row>
    <row r="57782" spans="1:2" ht="15.75" customHeight="1" x14ac:dyDescent="0.3">
      <c r="A57782" s="69">
        <v>16.989999999999998</v>
      </c>
      <c r="B57782" s="70" cm="1">
        <f t="array" ref="B57782">_xlfn.IFS(A57782&gt;49,0,A57782&lt;=49,7.59,A57782&lt;20,10.59)</f>
        <v>7.59</v>
      </c>
    </row>
    <row r="57783" spans="1:2" ht="15.75" customHeight="1" x14ac:dyDescent="0.3">
      <c r="A57783" s="69">
        <v>16.989999999999998</v>
      </c>
      <c r="B57783" s="70" cm="1">
        <f t="array" ref="B57783">_xlfn.IFS(A57783&gt;49,0,A57783&lt;=49,7.59,A57783&lt;20,10.59)</f>
        <v>7.59</v>
      </c>
    </row>
    <row r="57784" spans="1:2" ht="15.75" customHeight="1" x14ac:dyDescent="0.3">
      <c r="A57784" s="69">
        <v>16.989999999999998</v>
      </c>
      <c r="B57784" s="70" cm="1">
        <f t="array" ref="B57784">_xlfn.IFS(A57784&gt;49,0,A57784&lt;=49,7.59,A57784&lt;20,10.59)</f>
        <v>7.59</v>
      </c>
    </row>
    <row r="57785" spans="1:2" ht="15.75" customHeight="1" x14ac:dyDescent="0.3">
      <c r="A57785" s="69">
        <v>16.989999999999998</v>
      </c>
      <c r="B57785" s="70" cm="1">
        <f t="array" ref="B57785">_xlfn.IFS(A57785&gt;49,0,A57785&lt;=49,7.59,A57785&lt;20,10.59)</f>
        <v>7.59</v>
      </c>
    </row>
    <row r="57786" spans="1:2" ht="15.75" customHeight="1" x14ac:dyDescent="0.3">
      <c r="A57786" s="69">
        <v>16.989999999999998</v>
      </c>
      <c r="B57786" s="70" cm="1">
        <f t="array" ref="B57786">_xlfn.IFS(A57786&gt;49,0,A57786&lt;=49,7.59,A57786&lt;20,10.59)</f>
        <v>7.59</v>
      </c>
    </row>
    <row r="57787" spans="1:2" ht="15.75" customHeight="1" x14ac:dyDescent="0.3">
      <c r="A57787" s="69">
        <v>16.989999999999998</v>
      </c>
      <c r="B57787" s="70" cm="1">
        <f t="array" ref="B57787">_xlfn.IFS(A57787&gt;49,0,A57787&lt;=49,7.59,A57787&lt;20,10.59)</f>
        <v>7.59</v>
      </c>
    </row>
    <row r="57788" spans="1:2" ht="15.75" customHeight="1" x14ac:dyDescent="0.3">
      <c r="A57788" s="69">
        <v>16.989999999999998</v>
      </c>
      <c r="B57788" s="70" cm="1">
        <f t="array" ref="B57788">_xlfn.IFS(A57788&gt;49,0,A57788&lt;=49,7.59,A57788&lt;20,10.59)</f>
        <v>7.59</v>
      </c>
    </row>
    <row r="57789" spans="1:2" ht="15.75" customHeight="1" x14ac:dyDescent="0.3">
      <c r="A57789" s="69">
        <v>16.989999999999998</v>
      </c>
      <c r="B57789" s="70" cm="1">
        <f t="array" ref="B57789">_xlfn.IFS(A57789&gt;49,0,A57789&lt;=49,7.59,A57789&lt;20,10.59)</f>
        <v>7.59</v>
      </c>
    </row>
    <row r="57790" spans="1:2" ht="15.75" customHeight="1" x14ac:dyDescent="0.3">
      <c r="A57790" s="69">
        <v>16.989999999999998</v>
      </c>
      <c r="B57790" s="70" cm="1">
        <f t="array" ref="B57790">_xlfn.IFS(A57790&gt;49,0,A57790&lt;=49,7.59,A57790&lt;20,10.59)</f>
        <v>7.59</v>
      </c>
    </row>
    <row r="57791" spans="1:2" ht="15.75" customHeight="1" x14ac:dyDescent="0.3">
      <c r="A57791" s="69">
        <v>16.989999999999998</v>
      </c>
      <c r="B57791" s="70" cm="1">
        <f t="array" ref="B57791">_xlfn.IFS(A57791&gt;49,0,A57791&lt;=49,7.59,A57791&lt;20,10.59)</f>
        <v>7.59</v>
      </c>
    </row>
    <row r="57792" spans="1:2" ht="15.75" customHeight="1" x14ac:dyDescent="0.3">
      <c r="A57792" s="69">
        <v>16.989999999999998</v>
      </c>
      <c r="B57792" s="70" cm="1">
        <f t="array" ref="B57792">_xlfn.IFS(A57792&gt;49,0,A57792&lt;=49,7.59,A57792&lt;20,10.59)</f>
        <v>7.59</v>
      </c>
    </row>
    <row r="57793" spans="1:2" ht="15.75" customHeight="1" x14ac:dyDescent="0.3">
      <c r="A57793" s="69">
        <v>16.989999999999998</v>
      </c>
      <c r="B57793" s="70" cm="1">
        <f t="array" ref="B57793">_xlfn.IFS(A57793&gt;49,0,A57793&lt;=49,7.59,A57793&lt;20,10.59)</f>
        <v>7.59</v>
      </c>
    </row>
    <row r="57794" spans="1:2" ht="15.75" customHeight="1" x14ac:dyDescent="0.3">
      <c r="A57794" s="69">
        <v>16.989999999999998</v>
      </c>
      <c r="B57794" s="70" cm="1">
        <f t="array" ref="B57794">_xlfn.IFS(A57794&gt;49,0,A57794&lt;=49,7.59,A57794&lt;20,10.59)</f>
        <v>7.59</v>
      </c>
    </row>
    <row r="57795" spans="1:2" ht="15.75" customHeight="1" x14ac:dyDescent="0.3">
      <c r="A57795" s="69">
        <v>16.989999999999998</v>
      </c>
      <c r="B57795" s="70" cm="1">
        <f t="array" ref="B57795">_xlfn.IFS(A57795&gt;49,0,A57795&lt;=49,7.59,A57795&lt;20,10.59)</f>
        <v>7.59</v>
      </c>
    </row>
    <row r="57796" spans="1:2" ht="15.75" customHeight="1" x14ac:dyDescent="0.3">
      <c r="A57796" s="69">
        <v>16.989999999999998</v>
      </c>
      <c r="B57796" s="70" cm="1">
        <f t="array" ref="B57796">_xlfn.IFS(A57796&gt;49,0,A57796&lt;=49,7.59,A57796&lt;20,10.59)</f>
        <v>7.59</v>
      </c>
    </row>
    <row r="57797" spans="1:2" ht="15.75" customHeight="1" x14ac:dyDescent="0.3">
      <c r="A57797" s="69">
        <v>16.989999999999998</v>
      </c>
      <c r="B57797" s="70" cm="1">
        <f t="array" ref="B57797">_xlfn.IFS(A57797&gt;49,0,A57797&lt;=49,7.59,A57797&lt;20,10.59)</f>
        <v>7.59</v>
      </c>
    </row>
    <row r="57798" spans="1:2" ht="15.75" customHeight="1" x14ac:dyDescent="0.3">
      <c r="A57798" s="69">
        <v>16.989999999999998</v>
      </c>
      <c r="B57798" s="70" cm="1">
        <f t="array" ref="B57798">_xlfn.IFS(A57798&gt;49,0,A57798&lt;=49,7.59,A57798&lt;20,10.59)</f>
        <v>7.59</v>
      </c>
    </row>
    <row r="57799" spans="1:2" ht="15.75" customHeight="1" x14ac:dyDescent="0.3">
      <c r="A57799" s="69">
        <v>16.989999999999998</v>
      </c>
      <c r="B57799" s="70" cm="1">
        <f t="array" ref="B57799">_xlfn.IFS(A57799&gt;49,0,A57799&lt;=49,7.59,A57799&lt;20,10.59)</f>
        <v>7.59</v>
      </c>
    </row>
    <row r="57800" spans="1:2" ht="15.75" customHeight="1" x14ac:dyDescent="0.3">
      <c r="A57800" s="69">
        <v>16.989999999999998</v>
      </c>
      <c r="B57800" s="70" cm="1">
        <f t="array" ref="B57800">_xlfn.IFS(A57800&gt;49,0,A57800&lt;=49,7.59,A57800&lt;20,10.59)</f>
        <v>7.59</v>
      </c>
    </row>
    <row r="57801" spans="1:2" ht="15.75" customHeight="1" x14ac:dyDescent="0.3">
      <c r="A57801" s="69">
        <v>16.989999999999998</v>
      </c>
      <c r="B57801" s="70" cm="1">
        <f t="array" ref="B57801">_xlfn.IFS(A57801&gt;49,0,A57801&lt;=49,7.59,A57801&lt;20,10.59)</f>
        <v>7.59</v>
      </c>
    </row>
    <row r="57802" spans="1:2" ht="15.75" customHeight="1" x14ac:dyDescent="0.3">
      <c r="A57802" s="69">
        <v>9.99</v>
      </c>
      <c r="B57802" s="70" cm="1">
        <f t="array" ref="B57802">_xlfn.IFS(A57802&gt;49,0,A57802&lt;=49,7.59,A57802&lt;20,10.59)</f>
        <v>7.59</v>
      </c>
    </row>
    <row r="57803" spans="1:2" ht="15.75" customHeight="1" x14ac:dyDescent="0.3">
      <c r="A57803" s="69">
        <v>9.99</v>
      </c>
      <c r="B57803" s="70" cm="1">
        <f t="array" ref="B57803">_xlfn.IFS(A57803&gt;49,0,A57803&lt;=49,7.59,A57803&lt;20,10.59)</f>
        <v>7.59</v>
      </c>
    </row>
    <row r="57804" spans="1:2" ht="15.75" customHeight="1" x14ac:dyDescent="0.3">
      <c r="A57804" s="69">
        <v>12.99</v>
      </c>
      <c r="B57804" s="70" cm="1">
        <f t="array" ref="B57804">_xlfn.IFS(A57804&gt;49,0,A57804&lt;=49,7.59,A57804&lt;20,10.59)</f>
        <v>7.59</v>
      </c>
    </row>
    <row r="57805" spans="1:2" ht="15.75" customHeight="1" x14ac:dyDescent="0.3">
      <c r="A57805" s="69">
        <v>2.99</v>
      </c>
      <c r="B57805" s="70" cm="1">
        <f t="array" ref="B57805">_xlfn.IFS(A57805&gt;49,0,A57805&lt;=49,7.59,A57805&lt;20,10.59)</f>
        <v>7.59</v>
      </c>
    </row>
    <row r="57806" spans="1:2" ht="15.75" customHeight="1" x14ac:dyDescent="0.3">
      <c r="A57806" s="69">
        <v>219.99</v>
      </c>
      <c r="B57806" s="70" cm="1">
        <f t="array" ref="B57806">_xlfn.IFS(A57806&gt;49,0,A57806&lt;=49,7.59,A57806&lt;20,10.59)</f>
        <v>0</v>
      </c>
    </row>
    <row r="57807" spans="1:2" ht="15.75" customHeight="1" x14ac:dyDescent="0.3">
      <c r="A57807" s="69">
        <v>219.99</v>
      </c>
      <c r="B57807" s="70" cm="1">
        <f t="array" ref="B57807">_xlfn.IFS(A57807&gt;49,0,A57807&lt;=49,7.59,A57807&lt;20,10.59)</f>
        <v>0</v>
      </c>
    </row>
    <row r="57808" spans="1:2" ht="15.75" customHeight="1" x14ac:dyDescent="0.3">
      <c r="A57808" s="69">
        <v>219.99</v>
      </c>
      <c r="B57808" s="70" cm="1">
        <f t="array" ref="B57808">_xlfn.IFS(A57808&gt;49,0,A57808&lt;=49,7.59,A57808&lt;20,10.59)</f>
        <v>0</v>
      </c>
    </row>
    <row r="57809" spans="1:2" ht="15.75" customHeight="1" x14ac:dyDescent="0.3">
      <c r="A57809" s="69">
        <v>35.99</v>
      </c>
      <c r="B57809" s="70" cm="1">
        <f t="array" ref="B57809">_xlfn.IFS(A57809&gt;49,0,A57809&lt;=49,7.59,A57809&lt;20,10.59)</f>
        <v>7.59</v>
      </c>
    </row>
    <row r="57810" spans="1:2" ht="15.75" customHeight="1" x14ac:dyDescent="0.3">
      <c r="A57810" s="69">
        <v>35.99</v>
      </c>
      <c r="B57810" s="70" cm="1">
        <f t="array" ref="B57810">_xlfn.IFS(A57810&gt;49,0,A57810&lt;=49,7.59,A57810&lt;20,10.59)</f>
        <v>7.59</v>
      </c>
    </row>
    <row r="57811" spans="1:2" ht="15.75" customHeight="1" x14ac:dyDescent="0.3">
      <c r="A57811" s="69">
        <v>29.99</v>
      </c>
      <c r="B57811" s="70" cm="1">
        <f t="array" ref="B57811">_xlfn.IFS(A57811&gt;49,0,A57811&lt;=49,7.59,A57811&lt;20,10.59)</f>
        <v>7.59</v>
      </c>
    </row>
    <row r="57812" spans="1:2" ht="15.75" customHeight="1" x14ac:dyDescent="0.3">
      <c r="A57812" s="69">
        <v>4.99</v>
      </c>
      <c r="B57812" s="70" cm="1">
        <f t="array" ref="B57812">_xlfn.IFS(A57812&gt;49,0,A57812&lt;=49,7.59,A57812&lt;20,10.59)</f>
        <v>7.59</v>
      </c>
    </row>
    <row r="57813" spans="1:2" ht="15.75" customHeight="1" x14ac:dyDescent="0.3">
      <c r="A57813" s="69">
        <v>14.99</v>
      </c>
      <c r="B57813" s="70" cm="1">
        <f t="array" ref="B57813">_xlfn.IFS(A57813&gt;49,0,A57813&lt;=49,7.59,A57813&lt;20,10.59)</f>
        <v>7.59</v>
      </c>
    </row>
    <row r="57814" spans="1:2" ht="15.75" customHeight="1" x14ac:dyDescent="0.3">
      <c r="A57814" s="69">
        <v>14.99</v>
      </c>
      <c r="B57814" s="70" cm="1">
        <f t="array" ref="B57814">_xlfn.IFS(A57814&gt;49,0,A57814&lt;=49,7.59,A57814&lt;20,10.59)</f>
        <v>7.59</v>
      </c>
    </row>
    <row r="57815" spans="1:2" ht="15.75" customHeight="1" x14ac:dyDescent="0.3">
      <c r="A57815" s="69">
        <v>14.99</v>
      </c>
      <c r="B57815" s="70" cm="1">
        <f t="array" ref="B57815">_xlfn.IFS(A57815&gt;49,0,A57815&lt;=49,7.59,A57815&lt;20,10.59)</f>
        <v>7.59</v>
      </c>
    </row>
    <row r="57816" spans="1:2" ht="15.75" customHeight="1" x14ac:dyDescent="0.3">
      <c r="A57816" s="69">
        <v>14.99</v>
      </c>
      <c r="B57816" s="70" cm="1">
        <f t="array" ref="B57816">_xlfn.IFS(A57816&gt;49,0,A57816&lt;=49,7.59,A57816&lt;20,10.59)</f>
        <v>7.59</v>
      </c>
    </row>
    <row r="57817" spans="1:2" ht="15.75" customHeight="1" x14ac:dyDescent="0.3">
      <c r="A57817" s="69">
        <v>14.99</v>
      </c>
      <c r="B57817" s="70" cm="1">
        <f t="array" ref="B57817">_xlfn.IFS(A57817&gt;49,0,A57817&lt;=49,7.59,A57817&lt;20,10.59)</f>
        <v>7.59</v>
      </c>
    </row>
    <row r="57818" spans="1:2" ht="15.75" customHeight="1" x14ac:dyDescent="0.3">
      <c r="A57818" s="69">
        <v>14.99</v>
      </c>
      <c r="B57818" s="70" cm="1">
        <f t="array" ref="B57818">_xlfn.IFS(A57818&gt;49,0,A57818&lt;=49,7.59,A57818&lt;20,10.59)</f>
        <v>7.59</v>
      </c>
    </row>
    <row r="57819" spans="1:2" ht="15.75" customHeight="1" x14ac:dyDescent="0.3">
      <c r="A57819" s="69">
        <v>14.99</v>
      </c>
      <c r="B57819" s="70" cm="1">
        <f t="array" ref="B57819">_xlfn.IFS(A57819&gt;49,0,A57819&lt;=49,7.59,A57819&lt;20,10.59)</f>
        <v>7.59</v>
      </c>
    </row>
    <row r="57820" spans="1:2" ht="15.75" customHeight="1" x14ac:dyDescent="0.3">
      <c r="A57820" s="69">
        <v>14.99</v>
      </c>
      <c r="B57820" s="70" cm="1">
        <f t="array" ref="B57820">_xlfn.IFS(A57820&gt;49,0,A57820&lt;=49,7.59,A57820&lt;20,10.59)</f>
        <v>7.59</v>
      </c>
    </row>
    <row r="57821" spans="1:2" ht="15.75" customHeight="1" x14ac:dyDescent="0.3">
      <c r="A57821" s="69">
        <v>14.99</v>
      </c>
      <c r="B57821" s="70" cm="1">
        <f t="array" ref="B57821">_xlfn.IFS(A57821&gt;49,0,A57821&lt;=49,7.59,A57821&lt;20,10.59)</f>
        <v>7.59</v>
      </c>
    </row>
    <row r="57822" spans="1:2" ht="15.75" customHeight="1" x14ac:dyDescent="0.3">
      <c r="A57822" s="69">
        <v>14.99</v>
      </c>
      <c r="B57822" s="70" cm="1">
        <f t="array" ref="B57822">_xlfn.IFS(A57822&gt;49,0,A57822&lt;=49,7.59,A57822&lt;20,10.59)</f>
        <v>7.59</v>
      </c>
    </row>
    <row r="57823" spans="1:2" ht="15.75" customHeight="1" x14ac:dyDescent="0.3">
      <c r="A57823" s="69">
        <v>14.99</v>
      </c>
      <c r="B57823" s="70" cm="1">
        <f t="array" ref="B57823">_xlfn.IFS(A57823&gt;49,0,A57823&lt;=49,7.59,A57823&lt;20,10.59)</f>
        <v>7.59</v>
      </c>
    </row>
    <row r="57824" spans="1:2" ht="15.75" customHeight="1" x14ac:dyDescent="0.3">
      <c r="A57824" s="69">
        <v>14.99</v>
      </c>
      <c r="B57824" s="70" cm="1">
        <f t="array" ref="B57824">_xlfn.IFS(A57824&gt;49,0,A57824&lt;=49,7.59,A57824&lt;20,10.59)</f>
        <v>7.59</v>
      </c>
    </row>
    <row r="57825" spans="1:2" ht="15.75" customHeight="1" x14ac:dyDescent="0.3">
      <c r="A57825" s="69">
        <v>14.99</v>
      </c>
      <c r="B57825" s="70" cm="1">
        <f t="array" ref="B57825">_xlfn.IFS(A57825&gt;49,0,A57825&lt;=49,7.59,A57825&lt;20,10.59)</f>
        <v>7.59</v>
      </c>
    </row>
    <row r="57826" spans="1:2" ht="15.75" customHeight="1" x14ac:dyDescent="0.3">
      <c r="A57826" s="69">
        <v>14.99</v>
      </c>
      <c r="B57826" s="70" cm="1">
        <f t="array" ref="B57826">_xlfn.IFS(A57826&gt;49,0,A57826&lt;=49,7.59,A57826&lt;20,10.59)</f>
        <v>7.59</v>
      </c>
    </row>
    <row r="57827" spans="1:2" ht="15.75" customHeight="1" x14ac:dyDescent="0.3">
      <c r="A57827" s="69">
        <v>14.99</v>
      </c>
      <c r="B57827" s="70" cm="1">
        <f t="array" ref="B57827">_xlfn.IFS(A57827&gt;49,0,A57827&lt;=49,7.59,A57827&lt;20,10.59)</f>
        <v>7.59</v>
      </c>
    </row>
    <row r="57828" spans="1:2" ht="15.75" customHeight="1" x14ac:dyDescent="0.3">
      <c r="A57828" s="69">
        <v>14.99</v>
      </c>
      <c r="B57828" s="70" cm="1">
        <f t="array" ref="B57828">_xlfn.IFS(A57828&gt;49,0,A57828&lt;=49,7.59,A57828&lt;20,10.59)</f>
        <v>7.59</v>
      </c>
    </row>
    <row r="57829" spans="1:2" ht="15.75" customHeight="1" x14ac:dyDescent="0.3">
      <c r="A57829" s="69">
        <v>14.99</v>
      </c>
      <c r="B57829" s="70" cm="1">
        <f t="array" ref="B57829">_xlfn.IFS(A57829&gt;49,0,A57829&lt;=49,7.59,A57829&lt;20,10.59)</f>
        <v>7.59</v>
      </c>
    </row>
    <row r="57830" spans="1:2" ht="15.75" customHeight="1" x14ac:dyDescent="0.3">
      <c r="A57830" s="69">
        <v>14.99</v>
      </c>
      <c r="B57830" s="70" cm="1">
        <f t="array" ref="B57830">_xlfn.IFS(A57830&gt;49,0,A57830&lt;=49,7.59,A57830&lt;20,10.59)</f>
        <v>7.59</v>
      </c>
    </row>
    <row r="57831" spans="1:2" ht="15.75" customHeight="1" x14ac:dyDescent="0.3">
      <c r="A57831" s="69">
        <v>14.99</v>
      </c>
      <c r="B57831" s="70" cm="1">
        <f t="array" ref="B57831">_xlfn.IFS(A57831&gt;49,0,A57831&lt;=49,7.59,A57831&lt;20,10.59)</f>
        <v>7.59</v>
      </c>
    </row>
    <row r="57832" spans="1:2" ht="15.75" customHeight="1" x14ac:dyDescent="0.3">
      <c r="A57832" s="69">
        <v>14.99</v>
      </c>
      <c r="B57832" s="70" cm="1">
        <f t="array" ref="B57832">_xlfn.IFS(A57832&gt;49,0,A57832&lt;=49,7.59,A57832&lt;20,10.59)</f>
        <v>7.59</v>
      </c>
    </row>
    <row r="57833" spans="1:2" ht="15.75" customHeight="1" x14ac:dyDescent="0.3">
      <c r="A57833" s="69">
        <v>14.99</v>
      </c>
      <c r="B57833" s="70" cm="1">
        <f t="array" ref="B57833">_xlfn.IFS(A57833&gt;49,0,A57833&lt;=49,7.59,A57833&lt;20,10.59)</f>
        <v>7.59</v>
      </c>
    </row>
    <row r="57834" spans="1:2" ht="15.75" customHeight="1" x14ac:dyDescent="0.3">
      <c r="A57834" s="69">
        <v>14.99</v>
      </c>
      <c r="B57834" s="70" cm="1">
        <f t="array" ref="B57834">_xlfn.IFS(A57834&gt;49,0,A57834&lt;=49,7.59,A57834&lt;20,10.59)</f>
        <v>7.59</v>
      </c>
    </row>
    <row r="57835" spans="1:2" ht="15.75" customHeight="1" x14ac:dyDescent="0.3">
      <c r="A57835" s="69">
        <v>14.99</v>
      </c>
      <c r="B57835" s="70" cm="1">
        <f t="array" ref="B57835">_xlfn.IFS(A57835&gt;49,0,A57835&lt;=49,7.59,A57835&lt;20,10.59)</f>
        <v>7.59</v>
      </c>
    </row>
    <row r="57836" spans="1:2" ht="15.75" customHeight="1" x14ac:dyDescent="0.3">
      <c r="A57836" s="69">
        <v>14.99</v>
      </c>
      <c r="B57836" s="70" cm="1">
        <f t="array" ref="B57836">_xlfn.IFS(A57836&gt;49,0,A57836&lt;=49,7.59,A57836&lt;20,10.59)</f>
        <v>7.59</v>
      </c>
    </row>
    <row r="57837" spans="1:2" ht="15.75" customHeight="1" x14ac:dyDescent="0.3">
      <c r="A57837" s="69">
        <v>14.99</v>
      </c>
      <c r="B57837" s="70" cm="1">
        <f t="array" ref="B57837">_xlfn.IFS(A57837&gt;49,0,A57837&lt;=49,7.59,A57837&lt;20,10.59)</f>
        <v>7.59</v>
      </c>
    </row>
    <row r="57838" spans="1:2" ht="15.75" customHeight="1" x14ac:dyDescent="0.3">
      <c r="A57838" s="69">
        <v>14.99</v>
      </c>
      <c r="B57838" s="70" cm="1">
        <f t="array" ref="B57838">_xlfn.IFS(A57838&gt;49,0,A57838&lt;=49,7.59,A57838&lt;20,10.59)</f>
        <v>7.59</v>
      </c>
    </row>
    <row r="57839" spans="1:2" ht="15.75" customHeight="1" x14ac:dyDescent="0.3">
      <c r="A57839" s="69">
        <v>14.99</v>
      </c>
      <c r="B57839" s="70" cm="1">
        <f t="array" ref="B57839">_xlfn.IFS(A57839&gt;49,0,A57839&lt;=49,7.59,A57839&lt;20,10.59)</f>
        <v>7.59</v>
      </c>
    </row>
    <row r="57840" spans="1:2" ht="15.75" customHeight="1" x14ac:dyDescent="0.3">
      <c r="A57840" s="69">
        <v>14.99</v>
      </c>
      <c r="B57840" s="70" cm="1">
        <f t="array" ref="B57840">_xlfn.IFS(A57840&gt;49,0,A57840&lt;=49,7.59,A57840&lt;20,10.59)</f>
        <v>7.59</v>
      </c>
    </row>
    <row r="57841" spans="1:2" ht="15.75" customHeight="1" x14ac:dyDescent="0.3">
      <c r="A57841" s="69">
        <v>14.99</v>
      </c>
      <c r="B57841" s="70" cm="1">
        <f t="array" ref="B57841">_xlfn.IFS(A57841&gt;49,0,A57841&lt;=49,7.59,A57841&lt;20,10.59)</f>
        <v>7.59</v>
      </c>
    </row>
    <row r="57842" spans="1:2" ht="15.75" customHeight="1" x14ac:dyDescent="0.3">
      <c r="A57842" s="69">
        <v>14.99</v>
      </c>
      <c r="B57842" s="70" cm="1">
        <f t="array" ref="B57842">_xlfn.IFS(A57842&gt;49,0,A57842&lt;=49,7.59,A57842&lt;20,10.59)</f>
        <v>7.59</v>
      </c>
    </row>
    <row r="57843" spans="1:2" ht="15.75" customHeight="1" x14ac:dyDescent="0.3">
      <c r="A57843" s="69">
        <v>19.989999999999998</v>
      </c>
      <c r="B57843" s="70" cm="1">
        <f t="array" ref="B57843">_xlfn.IFS(A57843&gt;49,0,A57843&lt;=49,7.59,A57843&lt;20,10.59)</f>
        <v>7.59</v>
      </c>
    </row>
    <row r="57844" spans="1:2" ht="15.75" customHeight="1" x14ac:dyDescent="0.3">
      <c r="A57844" s="69">
        <v>19.989999999999998</v>
      </c>
      <c r="B57844" s="70" cm="1">
        <f t="array" ref="B57844">_xlfn.IFS(A57844&gt;49,0,A57844&lt;=49,7.59,A57844&lt;20,10.59)</f>
        <v>7.59</v>
      </c>
    </row>
    <row r="57845" spans="1:2" ht="15.75" customHeight="1" x14ac:dyDescent="0.3">
      <c r="A57845" s="69">
        <v>19.989999999999998</v>
      </c>
      <c r="B57845" s="70" cm="1">
        <f t="array" ref="B57845">_xlfn.IFS(A57845&gt;49,0,A57845&lt;=49,7.59,A57845&lt;20,10.59)</f>
        <v>7.59</v>
      </c>
    </row>
    <row r="57846" spans="1:2" ht="15.75" customHeight="1" x14ac:dyDescent="0.3">
      <c r="A57846" s="69">
        <v>19.989999999999998</v>
      </c>
      <c r="B57846" s="70" cm="1">
        <f t="array" ref="B57846">_xlfn.IFS(A57846&gt;49,0,A57846&lt;=49,7.59,A57846&lt;20,10.59)</f>
        <v>7.59</v>
      </c>
    </row>
    <row r="57847" spans="1:2" ht="15.75" customHeight="1" x14ac:dyDescent="0.3">
      <c r="A57847" s="69">
        <v>19.989999999999998</v>
      </c>
      <c r="B57847" s="70" cm="1">
        <f t="array" ref="B57847">_xlfn.IFS(A57847&gt;49,0,A57847&lt;=49,7.59,A57847&lt;20,10.59)</f>
        <v>7.59</v>
      </c>
    </row>
    <row r="57848" spans="1:2" ht="15.75" customHeight="1" x14ac:dyDescent="0.3">
      <c r="A57848" s="69">
        <v>19.989999999999998</v>
      </c>
      <c r="B57848" s="70" cm="1">
        <f t="array" ref="B57848">_xlfn.IFS(A57848&gt;49,0,A57848&lt;=49,7.59,A57848&lt;20,10.59)</f>
        <v>7.59</v>
      </c>
    </row>
    <row r="57849" spans="1:2" ht="15.75" customHeight="1" x14ac:dyDescent="0.3">
      <c r="A57849" s="69">
        <v>19.989999999999998</v>
      </c>
      <c r="B57849" s="70" cm="1">
        <f t="array" ref="B57849">_xlfn.IFS(A57849&gt;49,0,A57849&lt;=49,7.59,A57849&lt;20,10.59)</f>
        <v>7.59</v>
      </c>
    </row>
    <row r="57850" spans="1:2" ht="15.75" customHeight="1" x14ac:dyDescent="0.3">
      <c r="A57850" s="69">
        <v>19.989999999999998</v>
      </c>
      <c r="B57850" s="70" cm="1">
        <f t="array" ref="B57850">_xlfn.IFS(A57850&gt;49,0,A57850&lt;=49,7.59,A57850&lt;20,10.59)</f>
        <v>7.59</v>
      </c>
    </row>
    <row r="57851" spans="1:2" ht="15.75" customHeight="1" x14ac:dyDescent="0.3">
      <c r="A57851" s="69">
        <v>19.989999999999998</v>
      </c>
      <c r="B57851" s="70" cm="1">
        <f t="array" ref="B57851">_xlfn.IFS(A57851&gt;49,0,A57851&lt;=49,7.59,A57851&lt;20,10.59)</f>
        <v>7.59</v>
      </c>
    </row>
    <row r="57852" spans="1:2" ht="15.75" customHeight="1" x14ac:dyDescent="0.3">
      <c r="A57852" s="69">
        <v>19.989999999999998</v>
      </c>
      <c r="B57852" s="70" cm="1">
        <f t="array" ref="B57852">_xlfn.IFS(A57852&gt;49,0,A57852&lt;=49,7.59,A57852&lt;20,10.59)</f>
        <v>7.59</v>
      </c>
    </row>
    <row r="57853" spans="1:2" ht="15.75" customHeight="1" x14ac:dyDescent="0.3">
      <c r="A57853" s="69">
        <v>19.989999999999998</v>
      </c>
      <c r="B57853" s="70" cm="1">
        <f t="array" ref="B57853">_xlfn.IFS(A57853&gt;49,0,A57853&lt;=49,7.59,A57853&lt;20,10.59)</f>
        <v>7.59</v>
      </c>
    </row>
    <row r="57854" spans="1:2" ht="15.75" customHeight="1" x14ac:dyDescent="0.3">
      <c r="A57854" s="69">
        <v>19.989999999999998</v>
      </c>
      <c r="B57854" s="70" cm="1">
        <f t="array" ref="B57854">_xlfn.IFS(A57854&gt;49,0,A57854&lt;=49,7.59,A57854&lt;20,10.59)</f>
        <v>7.59</v>
      </c>
    </row>
    <row r="57855" spans="1:2" ht="15.75" customHeight="1" x14ac:dyDescent="0.3">
      <c r="A57855" s="69">
        <v>19.989999999999998</v>
      </c>
      <c r="B57855" s="70" cm="1">
        <f t="array" ref="B57855">_xlfn.IFS(A57855&gt;49,0,A57855&lt;=49,7.59,A57855&lt;20,10.59)</f>
        <v>7.59</v>
      </c>
    </row>
    <row r="57856" spans="1:2" ht="15.75" customHeight="1" x14ac:dyDescent="0.3">
      <c r="A57856" s="69">
        <v>19.989999999999998</v>
      </c>
      <c r="B57856" s="70" cm="1">
        <f t="array" ref="B57856">_xlfn.IFS(A57856&gt;49,0,A57856&lt;=49,7.59,A57856&lt;20,10.59)</f>
        <v>7.59</v>
      </c>
    </row>
    <row r="57857" spans="1:2" ht="15.75" customHeight="1" x14ac:dyDescent="0.3">
      <c r="A57857" s="69">
        <v>19.989999999999998</v>
      </c>
      <c r="B57857" s="70" cm="1">
        <f t="array" ref="B57857">_xlfn.IFS(A57857&gt;49,0,A57857&lt;=49,7.59,A57857&lt;20,10.59)</f>
        <v>7.59</v>
      </c>
    </row>
    <row r="57858" spans="1:2" ht="15.75" customHeight="1" x14ac:dyDescent="0.3">
      <c r="A57858" s="69">
        <v>19.989999999999998</v>
      </c>
      <c r="B57858" s="70" cm="1">
        <f t="array" ref="B57858">_xlfn.IFS(A57858&gt;49,0,A57858&lt;=49,7.59,A57858&lt;20,10.59)</f>
        <v>7.59</v>
      </c>
    </row>
    <row r="57859" spans="1:2" ht="15.75" customHeight="1" x14ac:dyDescent="0.3">
      <c r="A57859" s="69">
        <v>19.989999999999998</v>
      </c>
      <c r="B57859" s="70" cm="1">
        <f t="array" ref="B57859">_xlfn.IFS(A57859&gt;49,0,A57859&lt;=49,7.59,A57859&lt;20,10.59)</f>
        <v>7.59</v>
      </c>
    </row>
    <row r="57860" spans="1:2" ht="15.75" customHeight="1" x14ac:dyDescent="0.3">
      <c r="A57860" s="69">
        <v>19.989999999999998</v>
      </c>
      <c r="B57860" s="70" cm="1">
        <f t="array" ref="B57860">_xlfn.IFS(A57860&gt;49,0,A57860&lt;=49,7.59,A57860&lt;20,10.59)</f>
        <v>7.59</v>
      </c>
    </row>
    <row r="57861" spans="1:2" ht="15.75" customHeight="1" x14ac:dyDescent="0.3">
      <c r="A57861" s="69">
        <v>19.989999999999998</v>
      </c>
      <c r="B57861" s="70" cm="1">
        <f t="array" ref="B57861">_xlfn.IFS(A57861&gt;49,0,A57861&lt;=49,7.59,A57861&lt;20,10.59)</f>
        <v>7.59</v>
      </c>
    </row>
    <row r="57862" spans="1:2" ht="15.75" customHeight="1" x14ac:dyDescent="0.3">
      <c r="A57862" s="69">
        <v>19.989999999999998</v>
      </c>
      <c r="B57862" s="70" cm="1">
        <f t="array" ref="B57862">_xlfn.IFS(A57862&gt;49,0,A57862&lt;=49,7.59,A57862&lt;20,10.59)</f>
        <v>7.59</v>
      </c>
    </row>
    <row r="57863" spans="1:2" ht="15.75" customHeight="1" x14ac:dyDescent="0.3">
      <c r="A57863" s="69">
        <v>19.989999999999998</v>
      </c>
      <c r="B57863" s="70" cm="1">
        <f t="array" ref="B57863">_xlfn.IFS(A57863&gt;49,0,A57863&lt;=49,7.59,A57863&lt;20,10.59)</f>
        <v>7.59</v>
      </c>
    </row>
    <row r="57864" spans="1:2" ht="15.75" customHeight="1" x14ac:dyDescent="0.3">
      <c r="A57864" s="69">
        <v>19.989999999999998</v>
      </c>
      <c r="B57864" s="70" cm="1">
        <f t="array" ref="B57864">_xlfn.IFS(A57864&gt;49,0,A57864&lt;=49,7.59,A57864&lt;20,10.59)</f>
        <v>7.59</v>
      </c>
    </row>
    <row r="57865" spans="1:2" ht="15.75" customHeight="1" x14ac:dyDescent="0.3">
      <c r="A57865" s="69">
        <v>19.989999999999998</v>
      </c>
      <c r="B57865" s="70" cm="1">
        <f t="array" ref="B57865">_xlfn.IFS(A57865&gt;49,0,A57865&lt;=49,7.59,A57865&lt;20,10.59)</f>
        <v>7.59</v>
      </c>
    </row>
    <row r="57866" spans="1:2" ht="15.75" customHeight="1" x14ac:dyDescent="0.3">
      <c r="A57866" s="69">
        <v>19.989999999999998</v>
      </c>
      <c r="B57866" s="70" cm="1">
        <f t="array" ref="B57866">_xlfn.IFS(A57866&gt;49,0,A57866&lt;=49,7.59,A57866&lt;20,10.59)</f>
        <v>7.59</v>
      </c>
    </row>
    <row r="57867" spans="1:2" ht="15.75" customHeight="1" x14ac:dyDescent="0.3">
      <c r="A57867" s="69">
        <v>19.989999999999998</v>
      </c>
      <c r="B57867" s="70" cm="1">
        <f t="array" ref="B57867">_xlfn.IFS(A57867&gt;49,0,A57867&lt;=49,7.59,A57867&lt;20,10.59)</f>
        <v>7.59</v>
      </c>
    </row>
    <row r="57868" spans="1:2" ht="15.75" customHeight="1" x14ac:dyDescent="0.3">
      <c r="A57868" s="69">
        <v>19.989999999999998</v>
      </c>
      <c r="B57868" s="70" cm="1">
        <f t="array" ref="B57868">_xlfn.IFS(A57868&gt;49,0,A57868&lt;=49,7.59,A57868&lt;20,10.59)</f>
        <v>7.59</v>
      </c>
    </row>
    <row r="57869" spans="1:2" ht="15.75" customHeight="1" x14ac:dyDescent="0.3">
      <c r="A57869" s="69">
        <v>19.989999999999998</v>
      </c>
      <c r="B57869" s="70" cm="1">
        <f t="array" ref="B57869">_xlfn.IFS(A57869&gt;49,0,A57869&lt;=49,7.59,A57869&lt;20,10.59)</f>
        <v>7.59</v>
      </c>
    </row>
    <row r="57870" spans="1:2" ht="15.75" customHeight="1" x14ac:dyDescent="0.3">
      <c r="A57870" s="69">
        <v>19.989999999999998</v>
      </c>
      <c r="B57870" s="70" cm="1">
        <f t="array" ref="B57870">_xlfn.IFS(A57870&gt;49,0,A57870&lt;=49,7.59,A57870&lt;20,10.59)</f>
        <v>7.59</v>
      </c>
    </row>
    <row r="57871" spans="1:2" ht="15.75" customHeight="1" x14ac:dyDescent="0.3">
      <c r="A57871" s="69">
        <v>19.989999999999998</v>
      </c>
      <c r="B57871" s="70" cm="1">
        <f t="array" ref="B57871">_xlfn.IFS(A57871&gt;49,0,A57871&lt;=49,7.59,A57871&lt;20,10.59)</f>
        <v>7.59</v>
      </c>
    </row>
    <row r="57872" spans="1:2" ht="15.75" customHeight="1" x14ac:dyDescent="0.3">
      <c r="A57872" s="69">
        <v>19.989999999999998</v>
      </c>
      <c r="B57872" s="70" cm="1">
        <f t="array" ref="B57872">_xlfn.IFS(A57872&gt;49,0,A57872&lt;=49,7.59,A57872&lt;20,10.59)</f>
        <v>7.59</v>
      </c>
    </row>
    <row r="57873" spans="1:2" ht="15.75" customHeight="1" x14ac:dyDescent="0.3">
      <c r="A57873" s="69">
        <v>19.989999999999998</v>
      </c>
      <c r="B57873" s="70" cm="1">
        <f t="array" ref="B57873">_xlfn.IFS(A57873&gt;49,0,A57873&lt;=49,7.59,A57873&lt;20,10.59)</f>
        <v>7.59</v>
      </c>
    </row>
    <row r="57874" spans="1:2" ht="15.75" customHeight="1" x14ac:dyDescent="0.3">
      <c r="A57874" s="69">
        <v>19.989999999999998</v>
      </c>
      <c r="B57874" s="70" cm="1">
        <f t="array" ref="B57874">_xlfn.IFS(A57874&gt;49,0,A57874&lt;=49,7.59,A57874&lt;20,10.59)</f>
        <v>7.59</v>
      </c>
    </row>
    <row r="57875" spans="1:2" ht="15.75" customHeight="1" x14ac:dyDescent="0.3">
      <c r="A57875" s="69">
        <v>19.989999999999998</v>
      </c>
      <c r="B57875" s="70" cm="1">
        <f t="array" ref="B57875">_xlfn.IFS(A57875&gt;49,0,A57875&lt;=49,7.59,A57875&lt;20,10.59)</f>
        <v>7.59</v>
      </c>
    </row>
    <row r="57876" spans="1:2" ht="15.75" customHeight="1" x14ac:dyDescent="0.3">
      <c r="A57876" s="69">
        <v>19.989999999999998</v>
      </c>
      <c r="B57876" s="70" cm="1">
        <f t="array" ref="B57876">_xlfn.IFS(A57876&gt;49,0,A57876&lt;=49,7.59,A57876&lt;20,10.59)</f>
        <v>7.59</v>
      </c>
    </row>
    <row r="57877" spans="1:2" ht="15.75" customHeight="1" x14ac:dyDescent="0.3">
      <c r="A57877" s="69">
        <v>19.989999999999998</v>
      </c>
      <c r="B57877" s="70" cm="1">
        <f t="array" ref="B57877">_xlfn.IFS(A57877&gt;49,0,A57877&lt;=49,7.59,A57877&lt;20,10.59)</f>
        <v>7.59</v>
      </c>
    </row>
    <row r="57878" spans="1:2" ht="15.75" customHeight="1" x14ac:dyDescent="0.3">
      <c r="A57878" s="69">
        <v>19.989999999999998</v>
      </c>
      <c r="B57878" s="70" cm="1">
        <f t="array" ref="B57878">_xlfn.IFS(A57878&gt;49,0,A57878&lt;=49,7.59,A57878&lt;20,10.59)</f>
        <v>7.59</v>
      </c>
    </row>
    <row r="57879" spans="1:2" ht="15.75" customHeight="1" x14ac:dyDescent="0.3">
      <c r="A57879" s="69">
        <v>19.989999999999998</v>
      </c>
      <c r="B57879" s="70" cm="1">
        <f t="array" ref="B57879">_xlfn.IFS(A57879&gt;49,0,A57879&lt;=49,7.59,A57879&lt;20,10.59)</f>
        <v>7.59</v>
      </c>
    </row>
    <row r="57880" spans="1:2" ht="15.75" customHeight="1" x14ac:dyDescent="0.3">
      <c r="A57880" s="69">
        <v>19.989999999999998</v>
      </c>
      <c r="B57880" s="70" cm="1">
        <f t="array" ref="B57880">_xlfn.IFS(A57880&gt;49,0,A57880&lt;=49,7.59,A57880&lt;20,10.59)</f>
        <v>7.59</v>
      </c>
    </row>
    <row r="57881" spans="1:2" ht="15.75" customHeight="1" x14ac:dyDescent="0.3">
      <c r="A57881" s="69">
        <v>19.989999999999998</v>
      </c>
      <c r="B57881" s="70" cm="1">
        <f t="array" ref="B57881">_xlfn.IFS(A57881&gt;49,0,A57881&lt;=49,7.59,A57881&lt;20,10.59)</f>
        <v>7.59</v>
      </c>
    </row>
    <row r="57882" spans="1:2" ht="15.75" customHeight="1" x14ac:dyDescent="0.3">
      <c r="A57882" s="69">
        <v>19.989999999999998</v>
      </c>
      <c r="B57882" s="70" cm="1">
        <f t="array" ref="B57882">_xlfn.IFS(A57882&gt;49,0,A57882&lt;=49,7.59,A57882&lt;20,10.59)</f>
        <v>7.59</v>
      </c>
    </row>
    <row r="57883" spans="1:2" ht="15.75" customHeight="1" x14ac:dyDescent="0.3">
      <c r="A57883" s="69">
        <v>19.989999999999998</v>
      </c>
      <c r="B57883" s="70" cm="1">
        <f t="array" ref="B57883">_xlfn.IFS(A57883&gt;49,0,A57883&lt;=49,7.59,A57883&lt;20,10.59)</f>
        <v>7.59</v>
      </c>
    </row>
    <row r="57884" spans="1:2" ht="15.75" customHeight="1" x14ac:dyDescent="0.3">
      <c r="A57884" s="69">
        <v>19.989999999999998</v>
      </c>
      <c r="B57884" s="70" cm="1">
        <f t="array" ref="B57884">_xlfn.IFS(A57884&gt;49,0,A57884&lt;=49,7.59,A57884&lt;20,10.59)</f>
        <v>7.59</v>
      </c>
    </row>
    <row r="57885" spans="1:2" ht="15.75" customHeight="1" x14ac:dyDescent="0.3">
      <c r="A57885" s="69">
        <v>19.989999999999998</v>
      </c>
      <c r="B57885" s="70" cm="1">
        <f t="array" ref="B57885">_xlfn.IFS(A57885&gt;49,0,A57885&lt;=49,7.59,A57885&lt;20,10.59)</f>
        <v>7.59</v>
      </c>
    </row>
    <row r="57886" spans="1:2" ht="15.75" customHeight="1" x14ac:dyDescent="0.3">
      <c r="A57886" s="69">
        <v>19.989999999999998</v>
      </c>
      <c r="B57886" s="70" cm="1">
        <f t="array" ref="B57886">_xlfn.IFS(A57886&gt;49,0,A57886&lt;=49,7.59,A57886&lt;20,10.59)</f>
        <v>7.59</v>
      </c>
    </row>
    <row r="57887" spans="1:2" ht="15.75" customHeight="1" x14ac:dyDescent="0.3">
      <c r="A57887" s="69">
        <v>19.989999999999998</v>
      </c>
      <c r="B57887" s="70" cm="1">
        <f t="array" ref="B57887">_xlfn.IFS(A57887&gt;49,0,A57887&lt;=49,7.59,A57887&lt;20,10.59)</f>
        <v>7.59</v>
      </c>
    </row>
    <row r="57888" spans="1:2" ht="15.75" customHeight="1" x14ac:dyDescent="0.3">
      <c r="A57888" s="69">
        <v>14.99</v>
      </c>
      <c r="B57888" s="70" cm="1">
        <f t="array" ref="B57888">_xlfn.IFS(A57888&gt;49,0,A57888&lt;=49,7.59,A57888&lt;20,10.59)</f>
        <v>7.59</v>
      </c>
    </row>
    <row r="57889" spans="1:2" ht="15.75" customHeight="1" x14ac:dyDescent="0.3">
      <c r="A57889" s="69">
        <v>14.99</v>
      </c>
      <c r="B57889" s="70" cm="1">
        <f t="array" ref="B57889">_xlfn.IFS(A57889&gt;49,0,A57889&lt;=49,7.59,A57889&lt;20,10.59)</f>
        <v>7.59</v>
      </c>
    </row>
    <row r="57890" spans="1:2" ht="15.75" customHeight="1" x14ac:dyDescent="0.3">
      <c r="A57890" s="69">
        <v>14.99</v>
      </c>
      <c r="B57890" s="70" cm="1">
        <f t="array" ref="B57890">_xlfn.IFS(A57890&gt;49,0,A57890&lt;=49,7.59,A57890&lt;20,10.59)</f>
        <v>7.59</v>
      </c>
    </row>
    <row r="57891" spans="1:2" ht="15.75" customHeight="1" x14ac:dyDescent="0.3">
      <c r="A57891" s="69">
        <v>14.99</v>
      </c>
      <c r="B57891" s="70" cm="1">
        <f t="array" ref="B57891">_xlfn.IFS(A57891&gt;49,0,A57891&lt;=49,7.59,A57891&lt;20,10.59)</f>
        <v>7.59</v>
      </c>
    </row>
    <row r="57892" spans="1:2" ht="15.75" customHeight="1" x14ac:dyDescent="0.3">
      <c r="A57892" s="69">
        <v>14.99</v>
      </c>
      <c r="B57892" s="70" cm="1">
        <f t="array" ref="B57892">_xlfn.IFS(A57892&gt;49,0,A57892&lt;=49,7.59,A57892&lt;20,10.59)</f>
        <v>7.59</v>
      </c>
    </row>
    <row r="57893" spans="1:2" ht="15.75" customHeight="1" x14ac:dyDescent="0.3">
      <c r="A57893" s="69">
        <v>17.989999999999998</v>
      </c>
      <c r="B57893" s="70" cm="1">
        <f t="array" ref="B57893">_xlfn.IFS(A57893&gt;49,0,A57893&lt;=49,7.59,A57893&lt;20,10.59)</f>
        <v>7.59</v>
      </c>
    </row>
    <row r="57894" spans="1:2" ht="15.75" customHeight="1" x14ac:dyDescent="0.3">
      <c r="A57894" s="69">
        <v>24.99</v>
      </c>
      <c r="B57894" s="70" cm="1">
        <f t="array" ref="B57894">_xlfn.IFS(A57894&gt;49,0,A57894&lt;=49,7.59,A57894&lt;20,10.59)</f>
        <v>7.59</v>
      </c>
    </row>
    <row r="57895" spans="1:2" ht="15.75" customHeight="1" x14ac:dyDescent="0.3">
      <c r="A57895" s="69">
        <v>24.99</v>
      </c>
      <c r="B57895" s="70" cm="1">
        <f t="array" ref="B57895">_xlfn.IFS(A57895&gt;49,0,A57895&lt;=49,7.59,A57895&lt;20,10.59)</f>
        <v>7.59</v>
      </c>
    </row>
    <row r="57896" spans="1:2" ht="15.75" customHeight="1" x14ac:dyDescent="0.3">
      <c r="A57896" s="69">
        <v>24.99</v>
      </c>
      <c r="B57896" s="70" cm="1">
        <f t="array" ref="B57896">_xlfn.IFS(A57896&gt;49,0,A57896&lt;=49,7.59,A57896&lt;20,10.59)</f>
        <v>7.59</v>
      </c>
    </row>
    <row r="57897" spans="1:2" ht="15.75" customHeight="1" x14ac:dyDescent="0.3">
      <c r="A57897" s="69">
        <v>24.99</v>
      </c>
      <c r="B57897" s="70" cm="1">
        <f t="array" ref="B57897">_xlfn.IFS(A57897&gt;49,0,A57897&lt;=49,7.59,A57897&lt;20,10.59)</f>
        <v>7.59</v>
      </c>
    </row>
    <row r="57898" spans="1:2" ht="15.75" customHeight="1" x14ac:dyDescent="0.3">
      <c r="A57898" s="69">
        <v>24.99</v>
      </c>
      <c r="B57898" s="70" cm="1">
        <f t="array" ref="B57898">_xlfn.IFS(A57898&gt;49,0,A57898&lt;=49,7.59,A57898&lt;20,10.59)</f>
        <v>7.59</v>
      </c>
    </row>
    <row r="57899" spans="1:2" ht="15.75" customHeight="1" x14ac:dyDescent="0.3">
      <c r="A57899" s="69">
        <v>24.99</v>
      </c>
      <c r="B57899" s="70" cm="1">
        <f t="array" ref="B57899">_xlfn.IFS(A57899&gt;49,0,A57899&lt;=49,7.59,A57899&lt;20,10.59)</f>
        <v>7.59</v>
      </c>
    </row>
    <row r="57900" spans="1:2" ht="15.75" customHeight="1" x14ac:dyDescent="0.3">
      <c r="A57900" s="69">
        <v>24.99</v>
      </c>
      <c r="B57900" s="70" cm="1">
        <f t="array" ref="B57900">_xlfn.IFS(A57900&gt;49,0,A57900&lt;=49,7.59,A57900&lt;20,10.59)</f>
        <v>7.59</v>
      </c>
    </row>
    <row r="57901" spans="1:2" ht="15.75" customHeight="1" x14ac:dyDescent="0.3">
      <c r="A57901" s="69">
        <v>24.99</v>
      </c>
      <c r="B57901" s="70" cm="1">
        <f t="array" ref="B57901">_xlfn.IFS(A57901&gt;49,0,A57901&lt;=49,7.59,A57901&lt;20,10.59)</f>
        <v>7.59</v>
      </c>
    </row>
    <row r="57902" spans="1:2" ht="15.75" customHeight="1" x14ac:dyDescent="0.3">
      <c r="A57902" s="69">
        <v>24.99</v>
      </c>
      <c r="B57902" s="70" cm="1">
        <f t="array" ref="B57902">_xlfn.IFS(A57902&gt;49,0,A57902&lt;=49,7.59,A57902&lt;20,10.59)</f>
        <v>7.59</v>
      </c>
    </row>
    <row r="57903" spans="1:2" ht="15.75" customHeight="1" x14ac:dyDescent="0.3">
      <c r="A57903" s="69">
        <v>24.99</v>
      </c>
      <c r="B57903" s="70" cm="1">
        <f t="array" ref="B57903">_xlfn.IFS(A57903&gt;49,0,A57903&lt;=49,7.59,A57903&lt;20,10.59)</f>
        <v>7.59</v>
      </c>
    </row>
    <row r="57904" spans="1:2" ht="15.75" customHeight="1" x14ac:dyDescent="0.3">
      <c r="A57904" s="69">
        <v>24.99</v>
      </c>
      <c r="B57904" s="70" cm="1">
        <f t="array" ref="B57904">_xlfn.IFS(A57904&gt;49,0,A57904&lt;=49,7.59,A57904&lt;20,10.59)</f>
        <v>7.59</v>
      </c>
    </row>
    <row r="57905" spans="1:2" ht="15.75" customHeight="1" x14ac:dyDescent="0.3">
      <c r="A57905" s="69">
        <v>24.99</v>
      </c>
      <c r="B57905" s="70" cm="1">
        <f t="array" ref="B57905">_xlfn.IFS(A57905&gt;49,0,A57905&lt;=49,7.59,A57905&lt;20,10.59)</f>
        <v>7.59</v>
      </c>
    </row>
    <row r="57906" spans="1:2" ht="15.75" customHeight="1" x14ac:dyDescent="0.3">
      <c r="A57906" s="69">
        <v>24.99</v>
      </c>
      <c r="B57906" s="70" cm="1">
        <f t="array" ref="B57906">_xlfn.IFS(A57906&gt;49,0,A57906&lt;=49,7.59,A57906&lt;20,10.59)</f>
        <v>7.59</v>
      </c>
    </row>
    <row r="57907" spans="1:2" ht="15.75" customHeight="1" x14ac:dyDescent="0.3">
      <c r="A57907" s="69">
        <v>24.99</v>
      </c>
      <c r="B57907" s="70" cm="1">
        <f t="array" ref="B57907">_xlfn.IFS(A57907&gt;49,0,A57907&lt;=49,7.59,A57907&lt;20,10.59)</f>
        <v>7.59</v>
      </c>
    </row>
    <row r="57908" spans="1:2" ht="15.75" customHeight="1" x14ac:dyDescent="0.3">
      <c r="A57908" s="69">
        <v>24.99</v>
      </c>
      <c r="B57908" s="70" cm="1">
        <f t="array" ref="B57908">_xlfn.IFS(A57908&gt;49,0,A57908&lt;=49,7.59,A57908&lt;20,10.59)</f>
        <v>7.59</v>
      </c>
    </row>
    <row r="57909" spans="1:2" ht="15.75" customHeight="1" x14ac:dyDescent="0.3">
      <c r="A57909" s="69">
        <v>24.99</v>
      </c>
      <c r="B57909" s="70" cm="1">
        <f t="array" ref="B57909">_xlfn.IFS(A57909&gt;49,0,A57909&lt;=49,7.59,A57909&lt;20,10.59)</f>
        <v>7.59</v>
      </c>
    </row>
    <row r="57910" spans="1:2" ht="15.75" customHeight="1" x14ac:dyDescent="0.3">
      <c r="A57910" s="69">
        <v>24.99</v>
      </c>
      <c r="B57910" s="70" cm="1">
        <f t="array" ref="B57910">_xlfn.IFS(A57910&gt;49,0,A57910&lt;=49,7.59,A57910&lt;20,10.59)</f>
        <v>7.59</v>
      </c>
    </row>
    <row r="57911" spans="1:2" ht="15.75" customHeight="1" x14ac:dyDescent="0.3">
      <c r="A57911" s="69">
        <v>24.99</v>
      </c>
      <c r="B57911" s="70" cm="1">
        <f t="array" ref="B57911">_xlfn.IFS(A57911&gt;49,0,A57911&lt;=49,7.59,A57911&lt;20,10.59)</f>
        <v>7.59</v>
      </c>
    </row>
    <row r="57912" spans="1:2" ht="15.75" customHeight="1" x14ac:dyDescent="0.3">
      <c r="A57912" s="69">
        <v>24.99</v>
      </c>
      <c r="B57912" s="70" cm="1">
        <f t="array" ref="B57912">_xlfn.IFS(A57912&gt;49,0,A57912&lt;=49,7.59,A57912&lt;20,10.59)</f>
        <v>7.59</v>
      </c>
    </row>
    <row r="57913" spans="1:2" ht="15.75" customHeight="1" x14ac:dyDescent="0.3">
      <c r="A57913" s="69">
        <v>24.99</v>
      </c>
      <c r="B57913" s="70" cm="1">
        <f t="array" ref="B57913">_xlfn.IFS(A57913&gt;49,0,A57913&lt;=49,7.59,A57913&lt;20,10.59)</f>
        <v>7.59</v>
      </c>
    </row>
    <row r="57914" spans="1:2" ht="15.75" customHeight="1" x14ac:dyDescent="0.3">
      <c r="A57914" s="69">
        <v>24.99</v>
      </c>
      <c r="B57914" s="70" cm="1">
        <f t="array" ref="B57914">_xlfn.IFS(A57914&gt;49,0,A57914&lt;=49,7.59,A57914&lt;20,10.59)</f>
        <v>7.59</v>
      </c>
    </row>
    <row r="57915" spans="1:2" ht="15.75" customHeight="1" x14ac:dyDescent="0.3">
      <c r="A57915" s="69">
        <v>24.99</v>
      </c>
      <c r="B57915" s="70" cm="1">
        <f t="array" ref="B57915">_xlfn.IFS(A57915&gt;49,0,A57915&lt;=49,7.59,A57915&lt;20,10.59)</f>
        <v>7.59</v>
      </c>
    </row>
    <row r="57916" spans="1:2" ht="15.75" customHeight="1" x14ac:dyDescent="0.3">
      <c r="A57916" s="69">
        <v>24.99</v>
      </c>
      <c r="B57916" s="70" cm="1">
        <f t="array" ref="B57916">_xlfn.IFS(A57916&gt;49,0,A57916&lt;=49,7.59,A57916&lt;20,10.59)</f>
        <v>7.59</v>
      </c>
    </row>
    <row r="57917" spans="1:2" ht="15.75" customHeight="1" x14ac:dyDescent="0.3">
      <c r="A57917" s="69">
        <v>24.99</v>
      </c>
      <c r="B57917" s="70" cm="1">
        <f t="array" ref="B57917">_xlfn.IFS(A57917&gt;49,0,A57917&lt;=49,7.59,A57917&lt;20,10.59)</f>
        <v>7.59</v>
      </c>
    </row>
    <row r="57918" spans="1:2" ht="15.75" customHeight="1" x14ac:dyDescent="0.3">
      <c r="A57918" s="69">
        <v>12.99</v>
      </c>
      <c r="B57918" s="70" cm="1">
        <f t="array" ref="B57918">_xlfn.IFS(A57918&gt;49,0,A57918&lt;=49,7.59,A57918&lt;20,10.59)</f>
        <v>7.59</v>
      </c>
    </row>
    <row r="57919" spans="1:2" ht="15.75" customHeight="1" x14ac:dyDescent="0.3">
      <c r="A57919" s="69">
        <v>12.99</v>
      </c>
      <c r="B57919" s="70" cm="1">
        <f t="array" ref="B57919">_xlfn.IFS(A57919&gt;49,0,A57919&lt;=49,7.59,A57919&lt;20,10.59)</f>
        <v>7.59</v>
      </c>
    </row>
    <row r="57920" spans="1:2" ht="15.75" customHeight="1" x14ac:dyDescent="0.3">
      <c r="A57920" s="69">
        <v>12.99</v>
      </c>
      <c r="B57920" s="70" cm="1">
        <f t="array" ref="B57920">_xlfn.IFS(A57920&gt;49,0,A57920&lt;=49,7.59,A57920&lt;20,10.59)</f>
        <v>7.59</v>
      </c>
    </row>
    <row r="57921" spans="1:2" ht="15.75" customHeight="1" x14ac:dyDescent="0.3">
      <c r="A57921" s="69">
        <v>12.99</v>
      </c>
      <c r="B57921" s="70" cm="1">
        <f t="array" ref="B57921">_xlfn.IFS(A57921&gt;49,0,A57921&lt;=49,7.59,A57921&lt;20,10.59)</f>
        <v>7.59</v>
      </c>
    </row>
    <row r="57922" spans="1:2" ht="15.75" customHeight="1" x14ac:dyDescent="0.3">
      <c r="A57922" s="69">
        <v>12.99</v>
      </c>
      <c r="B57922" s="70" cm="1">
        <f t="array" ref="B57922">_xlfn.IFS(A57922&gt;49,0,A57922&lt;=49,7.59,A57922&lt;20,10.59)</f>
        <v>7.59</v>
      </c>
    </row>
    <row r="57923" spans="1:2" ht="15.75" customHeight="1" x14ac:dyDescent="0.3">
      <c r="A57923" s="69">
        <v>12.99</v>
      </c>
      <c r="B57923" s="70" cm="1">
        <f t="array" ref="B57923">_xlfn.IFS(A57923&gt;49,0,A57923&lt;=49,7.59,A57923&lt;20,10.59)</f>
        <v>7.59</v>
      </c>
    </row>
    <row r="57924" spans="1:2" ht="15.75" customHeight="1" x14ac:dyDescent="0.3">
      <c r="A57924" s="69">
        <v>12.99</v>
      </c>
      <c r="B57924" s="70" cm="1">
        <f t="array" ref="B57924">_xlfn.IFS(A57924&gt;49,0,A57924&lt;=49,7.59,A57924&lt;20,10.59)</f>
        <v>7.59</v>
      </c>
    </row>
    <row r="57925" spans="1:2" ht="15.75" customHeight="1" x14ac:dyDescent="0.3">
      <c r="A57925" s="69">
        <v>12.99</v>
      </c>
      <c r="B57925" s="70" cm="1">
        <f t="array" ref="B57925">_xlfn.IFS(A57925&gt;49,0,A57925&lt;=49,7.59,A57925&lt;20,10.59)</f>
        <v>7.59</v>
      </c>
    </row>
    <row r="57926" spans="1:2" ht="15.75" customHeight="1" x14ac:dyDescent="0.3">
      <c r="A57926" s="69">
        <v>12.99</v>
      </c>
      <c r="B57926" s="70" cm="1">
        <f t="array" ref="B57926">_xlfn.IFS(A57926&gt;49,0,A57926&lt;=49,7.59,A57926&lt;20,10.59)</f>
        <v>7.59</v>
      </c>
    </row>
    <row r="57927" spans="1:2" ht="15.75" customHeight="1" x14ac:dyDescent="0.3">
      <c r="A57927" s="69">
        <v>12.99</v>
      </c>
      <c r="B57927" s="70" cm="1">
        <f t="array" ref="B57927">_xlfn.IFS(A57927&gt;49,0,A57927&lt;=49,7.59,A57927&lt;20,10.59)</f>
        <v>7.59</v>
      </c>
    </row>
    <row r="57928" spans="1:2" ht="15.75" customHeight="1" x14ac:dyDescent="0.3">
      <c r="A57928" s="69">
        <v>12.99</v>
      </c>
      <c r="B57928" s="70" cm="1">
        <f t="array" ref="B57928">_xlfn.IFS(A57928&gt;49,0,A57928&lt;=49,7.59,A57928&lt;20,10.59)</f>
        <v>7.59</v>
      </c>
    </row>
    <row r="57929" spans="1:2" ht="15.75" customHeight="1" x14ac:dyDescent="0.3">
      <c r="A57929" s="69">
        <v>12.99</v>
      </c>
      <c r="B57929" s="70" cm="1">
        <f t="array" ref="B57929">_xlfn.IFS(A57929&gt;49,0,A57929&lt;=49,7.59,A57929&lt;20,10.59)</f>
        <v>7.59</v>
      </c>
    </row>
    <row r="57930" spans="1:2" ht="15.75" customHeight="1" x14ac:dyDescent="0.3">
      <c r="A57930" s="69">
        <v>12.99</v>
      </c>
      <c r="B57930" s="70" cm="1">
        <f t="array" ref="B57930">_xlfn.IFS(A57930&gt;49,0,A57930&lt;=49,7.59,A57930&lt;20,10.59)</f>
        <v>7.59</v>
      </c>
    </row>
    <row r="57931" spans="1:2" ht="15.75" customHeight="1" x14ac:dyDescent="0.3">
      <c r="A57931" s="69">
        <v>12.99</v>
      </c>
      <c r="B57931" s="70" cm="1">
        <f t="array" ref="B57931">_xlfn.IFS(A57931&gt;49,0,A57931&lt;=49,7.59,A57931&lt;20,10.59)</f>
        <v>7.59</v>
      </c>
    </row>
    <row r="57932" spans="1:2" ht="15.75" customHeight="1" x14ac:dyDescent="0.3">
      <c r="A57932" s="69">
        <v>12.99</v>
      </c>
      <c r="B57932" s="70" cm="1">
        <f t="array" ref="B57932">_xlfn.IFS(A57932&gt;49,0,A57932&lt;=49,7.59,A57932&lt;20,10.59)</f>
        <v>7.59</v>
      </c>
    </row>
    <row r="57933" spans="1:2" ht="15.75" customHeight="1" x14ac:dyDescent="0.3">
      <c r="A57933" s="69">
        <v>14.99</v>
      </c>
      <c r="B57933" s="70" cm="1">
        <f t="array" ref="B57933">_xlfn.IFS(A57933&gt;49,0,A57933&lt;=49,7.59,A57933&lt;20,10.59)</f>
        <v>7.59</v>
      </c>
    </row>
    <row r="57934" spans="1:2" ht="15.75" customHeight="1" x14ac:dyDescent="0.3">
      <c r="A57934" s="69">
        <v>14.99</v>
      </c>
      <c r="B57934" s="70" cm="1">
        <f t="array" ref="B57934">_xlfn.IFS(A57934&gt;49,0,A57934&lt;=49,7.59,A57934&lt;20,10.59)</f>
        <v>7.59</v>
      </c>
    </row>
    <row r="57935" spans="1:2" ht="15.75" customHeight="1" x14ac:dyDescent="0.3">
      <c r="A57935" s="69">
        <v>14.99</v>
      </c>
      <c r="B57935" s="70" cm="1">
        <f t="array" ref="B57935">_xlfn.IFS(A57935&gt;49,0,A57935&lt;=49,7.59,A57935&lt;20,10.59)</f>
        <v>7.59</v>
      </c>
    </row>
    <row r="57936" spans="1:2" ht="15.75" customHeight="1" x14ac:dyDescent="0.3">
      <c r="A57936" s="69">
        <v>14.99</v>
      </c>
      <c r="B57936" s="70" cm="1">
        <f t="array" ref="B57936">_xlfn.IFS(A57936&gt;49,0,A57936&lt;=49,7.59,A57936&lt;20,10.59)</f>
        <v>7.59</v>
      </c>
    </row>
    <row r="57937" spans="1:2" ht="15.75" customHeight="1" x14ac:dyDescent="0.3">
      <c r="A57937" s="69">
        <v>14.99</v>
      </c>
      <c r="B57937" s="70" cm="1">
        <f t="array" ref="B57937">_xlfn.IFS(A57937&gt;49,0,A57937&lt;=49,7.59,A57937&lt;20,10.59)</f>
        <v>7.59</v>
      </c>
    </row>
    <row r="57938" spans="1:2" ht="15.75" customHeight="1" x14ac:dyDescent="0.3">
      <c r="A57938" s="69">
        <v>12.99</v>
      </c>
      <c r="B57938" s="70" cm="1">
        <f t="array" ref="B57938">_xlfn.IFS(A57938&gt;49,0,A57938&lt;=49,7.59,A57938&lt;20,10.59)</f>
        <v>7.59</v>
      </c>
    </row>
    <row r="57939" spans="1:2" ht="15.75" customHeight="1" x14ac:dyDescent="0.3">
      <c r="A57939" s="69">
        <v>12.99</v>
      </c>
      <c r="B57939" s="70" cm="1">
        <f t="array" ref="B57939">_xlfn.IFS(A57939&gt;49,0,A57939&lt;=49,7.59,A57939&lt;20,10.59)</f>
        <v>7.59</v>
      </c>
    </row>
    <row r="57940" spans="1:2" ht="15.75" customHeight="1" x14ac:dyDescent="0.3">
      <c r="A57940" s="69">
        <v>12.99</v>
      </c>
      <c r="B57940" s="70" cm="1">
        <f t="array" ref="B57940">_xlfn.IFS(A57940&gt;49,0,A57940&lt;=49,7.59,A57940&lt;20,10.59)</f>
        <v>7.59</v>
      </c>
    </row>
    <row r="57941" spans="1:2" ht="15.75" customHeight="1" x14ac:dyDescent="0.3">
      <c r="A57941" s="69">
        <v>12.99</v>
      </c>
      <c r="B57941" s="70" cm="1">
        <f t="array" ref="B57941">_xlfn.IFS(A57941&gt;49,0,A57941&lt;=49,7.59,A57941&lt;20,10.59)</f>
        <v>7.59</v>
      </c>
    </row>
    <row r="57942" spans="1:2" ht="15.75" customHeight="1" x14ac:dyDescent="0.3">
      <c r="A57942" s="69">
        <v>12.99</v>
      </c>
      <c r="B57942" s="70" cm="1">
        <f t="array" ref="B57942">_xlfn.IFS(A57942&gt;49,0,A57942&lt;=49,7.59,A57942&lt;20,10.59)</f>
        <v>7.59</v>
      </c>
    </row>
    <row r="57943" spans="1:2" ht="15.75" customHeight="1" x14ac:dyDescent="0.3">
      <c r="A57943" s="69">
        <v>12.99</v>
      </c>
      <c r="B57943" s="70" cm="1">
        <f t="array" ref="B57943">_xlfn.IFS(A57943&gt;49,0,A57943&lt;=49,7.59,A57943&lt;20,10.59)</f>
        <v>7.59</v>
      </c>
    </row>
    <row r="57944" spans="1:2" ht="15.75" customHeight="1" x14ac:dyDescent="0.3">
      <c r="A57944" s="69">
        <v>12.99</v>
      </c>
      <c r="B57944" s="70" cm="1">
        <f t="array" ref="B57944">_xlfn.IFS(A57944&gt;49,0,A57944&lt;=49,7.59,A57944&lt;20,10.59)</f>
        <v>7.59</v>
      </c>
    </row>
    <row r="57945" spans="1:2" ht="15.75" customHeight="1" x14ac:dyDescent="0.3">
      <c r="A57945" s="69">
        <v>12.99</v>
      </c>
      <c r="B57945" s="70" cm="1">
        <f t="array" ref="B57945">_xlfn.IFS(A57945&gt;49,0,A57945&lt;=49,7.59,A57945&lt;20,10.59)</f>
        <v>7.59</v>
      </c>
    </row>
    <row r="57946" spans="1:2" ht="15.75" customHeight="1" x14ac:dyDescent="0.3">
      <c r="A57946" s="69">
        <v>12.99</v>
      </c>
      <c r="B57946" s="70" cm="1">
        <f t="array" ref="B57946">_xlfn.IFS(A57946&gt;49,0,A57946&lt;=49,7.59,A57946&lt;20,10.59)</f>
        <v>7.59</v>
      </c>
    </row>
    <row r="57947" spans="1:2" ht="15.75" customHeight="1" x14ac:dyDescent="0.3">
      <c r="A57947" s="69">
        <v>12.99</v>
      </c>
      <c r="B57947" s="70" cm="1">
        <f t="array" ref="B57947">_xlfn.IFS(A57947&gt;49,0,A57947&lt;=49,7.59,A57947&lt;20,10.59)</f>
        <v>7.59</v>
      </c>
    </row>
    <row r="57948" spans="1:2" ht="15.75" customHeight="1" x14ac:dyDescent="0.3">
      <c r="A57948" s="69">
        <v>12.99</v>
      </c>
      <c r="B57948" s="70" cm="1">
        <f t="array" ref="B57948">_xlfn.IFS(A57948&gt;49,0,A57948&lt;=49,7.59,A57948&lt;20,10.59)</f>
        <v>7.59</v>
      </c>
    </row>
    <row r="57949" spans="1:2" ht="15.75" customHeight="1" x14ac:dyDescent="0.3">
      <c r="A57949" s="69">
        <v>12.99</v>
      </c>
      <c r="B57949" s="70" cm="1">
        <f t="array" ref="B57949">_xlfn.IFS(A57949&gt;49,0,A57949&lt;=49,7.59,A57949&lt;20,10.59)</f>
        <v>7.59</v>
      </c>
    </row>
    <row r="57950" spans="1:2" ht="15.75" customHeight="1" x14ac:dyDescent="0.3">
      <c r="A57950" s="69">
        <v>12.99</v>
      </c>
      <c r="B57950" s="70" cm="1">
        <f t="array" ref="B57950">_xlfn.IFS(A57950&gt;49,0,A57950&lt;=49,7.59,A57950&lt;20,10.59)</f>
        <v>7.59</v>
      </c>
    </row>
    <row r="57951" spans="1:2" ht="15.75" customHeight="1" x14ac:dyDescent="0.3">
      <c r="A57951" s="69">
        <v>12.99</v>
      </c>
      <c r="B57951" s="70" cm="1">
        <f t="array" ref="B57951">_xlfn.IFS(A57951&gt;49,0,A57951&lt;=49,7.59,A57951&lt;20,10.59)</f>
        <v>7.59</v>
      </c>
    </row>
    <row r="57952" spans="1:2" ht="15.75" customHeight="1" x14ac:dyDescent="0.3">
      <c r="A57952" s="69">
        <v>12.99</v>
      </c>
      <c r="B57952" s="70" cm="1">
        <f t="array" ref="B57952">_xlfn.IFS(A57952&gt;49,0,A57952&lt;=49,7.59,A57952&lt;20,10.59)</f>
        <v>7.59</v>
      </c>
    </row>
    <row r="57953" spans="1:2" ht="15.75" customHeight="1" x14ac:dyDescent="0.3">
      <c r="A57953" s="69">
        <v>12.99</v>
      </c>
      <c r="B57953" s="70" cm="1">
        <f t="array" ref="B57953">_xlfn.IFS(A57953&gt;49,0,A57953&lt;=49,7.59,A57953&lt;20,10.59)</f>
        <v>7.59</v>
      </c>
    </row>
    <row r="57954" spans="1:2" ht="15.75" customHeight="1" x14ac:dyDescent="0.3">
      <c r="A57954" s="69">
        <v>12.99</v>
      </c>
      <c r="B57954" s="70" cm="1">
        <f t="array" ref="B57954">_xlfn.IFS(A57954&gt;49,0,A57954&lt;=49,7.59,A57954&lt;20,10.59)</f>
        <v>7.59</v>
      </c>
    </row>
    <row r="57955" spans="1:2" ht="15.75" customHeight="1" x14ac:dyDescent="0.3">
      <c r="A57955" s="69">
        <v>12.99</v>
      </c>
      <c r="B57955" s="70" cm="1">
        <f t="array" ref="B57955">_xlfn.IFS(A57955&gt;49,0,A57955&lt;=49,7.59,A57955&lt;20,10.59)</f>
        <v>7.59</v>
      </c>
    </row>
    <row r="57956" spans="1:2" ht="15.75" customHeight="1" x14ac:dyDescent="0.3">
      <c r="A57956" s="69">
        <v>12.99</v>
      </c>
      <c r="B57956" s="70" cm="1">
        <f t="array" ref="B57956">_xlfn.IFS(A57956&gt;49,0,A57956&lt;=49,7.59,A57956&lt;20,10.59)</f>
        <v>7.59</v>
      </c>
    </row>
    <row r="57957" spans="1:2" ht="15.75" customHeight="1" x14ac:dyDescent="0.3">
      <c r="A57957" s="69">
        <v>12.99</v>
      </c>
      <c r="B57957" s="70" cm="1">
        <f t="array" ref="B57957">_xlfn.IFS(A57957&gt;49,0,A57957&lt;=49,7.59,A57957&lt;20,10.59)</f>
        <v>7.59</v>
      </c>
    </row>
    <row r="57958" spans="1:2" ht="15.75" customHeight="1" x14ac:dyDescent="0.3">
      <c r="A57958" s="69">
        <v>12.99</v>
      </c>
      <c r="B57958" s="70" cm="1">
        <f t="array" ref="B57958">_xlfn.IFS(A57958&gt;49,0,A57958&lt;=49,7.59,A57958&lt;20,10.59)</f>
        <v>7.59</v>
      </c>
    </row>
    <row r="57959" spans="1:2" ht="15.75" customHeight="1" x14ac:dyDescent="0.3">
      <c r="A57959" s="69">
        <v>12.99</v>
      </c>
      <c r="B57959" s="70" cm="1">
        <f t="array" ref="B57959">_xlfn.IFS(A57959&gt;49,0,A57959&lt;=49,7.59,A57959&lt;20,10.59)</f>
        <v>7.59</v>
      </c>
    </row>
    <row r="57960" spans="1:2" ht="15.75" customHeight="1" x14ac:dyDescent="0.3">
      <c r="A57960" s="69">
        <v>12.99</v>
      </c>
      <c r="B57960" s="70" cm="1">
        <f t="array" ref="B57960">_xlfn.IFS(A57960&gt;49,0,A57960&lt;=49,7.59,A57960&lt;20,10.59)</f>
        <v>7.59</v>
      </c>
    </row>
    <row r="57961" spans="1:2" ht="15.75" customHeight="1" x14ac:dyDescent="0.3">
      <c r="A57961" s="69">
        <v>12.99</v>
      </c>
      <c r="B57961" s="70" cm="1">
        <f t="array" ref="B57961">_xlfn.IFS(A57961&gt;49,0,A57961&lt;=49,7.59,A57961&lt;20,10.59)</f>
        <v>7.59</v>
      </c>
    </row>
    <row r="57962" spans="1:2" ht="15.75" customHeight="1" x14ac:dyDescent="0.3">
      <c r="A57962" s="69">
        <v>12.99</v>
      </c>
      <c r="B57962" s="70" cm="1">
        <f t="array" ref="B57962">_xlfn.IFS(A57962&gt;49,0,A57962&lt;=49,7.59,A57962&lt;20,10.59)</f>
        <v>7.59</v>
      </c>
    </row>
    <row r="57963" spans="1:2" ht="15.75" customHeight="1" x14ac:dyDescent="0.3">
      <c r="A57963" s="69">
        <v>14.99</v>
      </c>
      <c r="B57963" s="70" cm="1">
        <f t="array" ref="B57963">_xlfn.IFS(A57963&gt;49,0,A57963&lt;=49,7.59,A57963&lt;20,10.59)</f>
        <v>7.59</v>
      </c>
    </row>
    <row r="57964" spans="1:2" ht="15.75" customHeight="1" x14ac:dyDescent="0.3">
      <c r="A57964" s="69">
        <v>14.99</v>
      </c>
      <c r="B57964" s="70" cm="1">
        <f t="array" ref="B57964">_xlfn.IFS(A57964&gt;49,0,A57964&lt;=49,7.59,A57964&lt;20,10.59)</f>
        <v>7.59</v>
      </c>
    </row>
    <row r="57965" spans="1:2" ht="15.75" customHeight="1" x14ac:dyDescent="0.3">
      <c r="A57965" s="69">
        <v>14.99</v>
      </c>
      <c r="B57965" s="70" cm="1">
        <f t="array" ref="B57965">_xlfn.IFS(A57965&gt;49,0,A57965&lt;=49,7.59,A57965&lt;20,10.59)</f>
        <v>7.59</v>
      </c>
    </row>
    <row r="57966" spans="1:2" ht="15.75" customHeight="1" x14ac:dyDescent="0.3">
      <c r="A57966" s="69">
        <v>14.99</v>
      </c>
      <c r="B57966" s="70" cm="1">
        <f t="array" ref="B57966">_xlfn.IFS(A57966&gt;49,0,A57966&lt;=49,7.59,A57966&lt;20,10.59)</f>
        <v>7.59</v>
      </c>
    </row>
    <row r="57967" spans="1:2" ht="15.75" customHeight="1" x14ac:dyDescent="0.3">
      <c r="A57967" s="69">
        <v>14.99</v>
      </c>
      <c r="B57967" s="70" cm="1">
        <f t="array" ref="B57967">_xlfn.IFS(A57967&gt;49,0,A57967&lt;=49,7.59,A57967&lt;20,10.59)</f>
        <v>7.59</v>
      </c>
    </row>
    <row r="57968" spans="1:2" ht="15.75" customHeight="1" x14ac:dyDescent="0.3">
      <c r="A57968" s="69">
        <v>12.99</v>
      </c>
      <c r="B57968" s="70" cm="1">
        <f t="array" ref="B57968">_xlfn.IFS(A57968&gt;49,0,A57968&lt;=49,7.59,A57968&lt;20,10.59)</f>
        <v>7.59</v>
      </c>
    </row>
    <row r="57969" spans="1:2" ht="15.75" customHeight="1" x14ac:dyDescent="0.3">
      <c r="A57969" s="69">
        <v>12.99</v>
      </c>
      <c r="B57969" s="70" cm="1">
        <f t="array" ref="B57969">_xlfn.IFS(A57969&gt;49,0,A57969&lt;=49,7.59,A57969&lt;20,10.59)</f>
        <v>7.59</v>
      </c>
    </row>
    <row r="57970" spans="1:2" ht="15.75" customHeight="1" x14ac:dyDescent="0.3">
      <c r="A57970" s="69">
        <v>12.99</v>
      </c>
      <c r="B57970" s="70" cm="1">
        <f t="array" ref="B57970">_xlfn.IFS(A57970&gt;49,0,A57970&lt;=49,7.59,A57970&lt;20,10.59)</f>
        <v>7.59</v>
      </c>
    </row>
    <row r="57971" spans="1:2" ht="15.75" customHeight="1" x14ac:dyDescent="0.3">
      <c r="A57971" s="69">
        <v>12.99</v>
      </c>
      <c r="B57971" s="70" cm="1">
        <f t="array" ref="B57971">_xlfn.IFS(A57971&gt;49,0,A57971&lt;=49,7.59,A57971&lt;20,10.59)</f>
        <v>7.59</v>
      </c>
    </row>
    <row r="57972" spans="1:2" ht="15.75" customHeight="1" x14ac:dyDescent="0.3">
      <c r="A57972" s="69">
        <v>12.99</v>
      </c>
      <c r="B57972" s="70" cm="1">
        <f t="array" ref="B57972">_xlfn.IFS(A57972&gt;49,0,A57972&lt;=49,7.59,A57972&lt;20,10.59)</f>
        <v>7.59</v>
      </c>
    </row>
    <row r="57973" spans="1:2" ht="15.75" customHeight="1" x14ac:dyDescent="0.3">
      <c r="A57973" s="69">
        <v>12.99</v>
      </c>
      <c r="B57973" s="70" cm="1">
        <f t="array" ref="B57973">_xlfn.IFS(A57973&gt;49,0,A57973&lt;=49,7.59,A57973&lt;20,10.59)</f>
        <v>7.59</v>
      </c>
    </row>
    <row r="57974" spans="1:2" ht="15.75" customHeight="1" x14ac:dyDescent="0.3">
      <c r="A57974" s="69">
        <v>12.99</v>
      </c>
      <c r="B57974" s="70" cm="1">
        <f t="array" ref="B57974">_xlfn.IFS(A57974&gt;49,0,A57974&lt;=49,7.59,A57974&lt;20,10.59)</f>
        <v>7.59</v>
      </c>
    </row>
    <row r="57975" spans="1:2" ht="15.75" customHeight="1" x14ac:dyDescent="0.3">
      <c r="A57975" s="69">
        <v>12.99</v>
      </c>
      <c r="B57975" s="70" cm="1">
        <f t="array" ref="B57975">_xlfn.IFS(A57975&gt;49,0,A57975&lt;=49,7.59,A57975&lt;20,10.59)</f>
        <v>7.59</v>
      </c>
    </row>
    <row r="57976" spans="1:2" ht="15.75" customHeight="1" x14ac:dyDescent="0.3">
      <c r="A57976" s="69">
        <v>12.99</v>
      </c>
      <c r="B57976" s="70" cm="1">
        <f t="array" ref="B57976">_xlfn.IFS(A57976&gt;49,0,A57976&lt;=49,7.59,A57976&lt;20,10.59)</f>
        <v>7.59</v>
      </c>
    </row>
    <row r="57977" spans="1:2" ht="15.75" customHeight="1" x14ac:dyDescent="0.3">
      <c r="A57977" s="69">
        <v>12.99</v>
      </c>
      <c r="B57977" s="70" cm="1">
        <f t="array" ref="B57977">_xlfn.IFS(A57977&gt;49,0,A57977&lt;=49,7.59,A57977&lt;20,10.59)</f>
        <v>7.59</v>
      </c>
    </row>
    <row r="57978" spans="1:2" ht="15.75" customHeight="1" x14ac:dyDescent="0.3">
      <c r="A57978" s="69">
        <v>12.99</v>
      </c>
      <c r="B57978" s="70" cm="1">
        <f t="array" ref="B57978">_xlfn.IFS(A57978&gt;49,0,A57978&lt;=49,7.59,A57978&lt;20,10.59)</f>
        <v>7.59</v>
      </c>
    </row>
    <row r="57979" spans="1:2" ht="15.75" customHeight="1" x14ac:dyDescent="0.3">
      <c r="A57979" s="69">
        <v>12.99</v>
      </c>
      <c r="B57979" s="70" cm="1">
        <f t="array" ref="B57979">_xlfn.IFS(A57979&gt;49,0,A57979&lt;=49,7.59,A57979&lt;20,10.59)</f>
        <v>7.59</v>
      </c>
    </row>
    <row r="57980" spans="1:2" ht="15.75" customHeight="1" x14ac:dyDescent="0.3">
      <c r="A57980" s="69">
        <v>12.99</v>
      </c>
      <c r="B57980" s="70" cm="1">
        <f t="array" ref="B57980">_xlfn.IFS(A57980&gt;49,0,A57980&lt;=49,7.59,A57980&lt;20,10.59)</f>
        <v>7.59</v>
      </c>
    </row>
    <row r="57981" spans="1:2" ht="15.75" customHeight="1" x14ac:dyDescent="0.3">
      <c r="A57981" s="69">
        <v>12.99</v>
      </c>
      <c r="B57981" s="70" cm="1">
        <f t="array" ref="B57981">_xlfn.IFS(A57981&gt;49,0,A57981&lt;=49,7.59,A57981&lt;20,10.59)</f>
        <v>7.59</v>
      </c>
    </row>
    <row r="57982" spans="1:2" ht="15.75" customHeight="1" x14ac:dyDescent="0.3">
      <c r="A57982" s="69">
        <v>12.99</v>
      </c>
      <c r="B57982" s="70" cm="1">
        <f t="array" ref="B57982">_xlfn.IFS(A57982&gt;49,0,A57982&lt;=49,7.59,A57982&lt;20,10.59)</f>
        <v>7.59</v>
      </c>
    </row>
    <row r="57983" spans="1:2" ht="15.75" customHeight="1" x14ac:dyDescent="0.3">
      <c r="A57983" s="69">
        <v>12.99</v>
      </c>
      <c r="B57983" s="70" cm="1">
        <f t="array" ref="B57983">_xlfn.IFS(A57983&gt;49,0,A57983&lt;=49,7.59,A57983&lt;20,10.59)</f>
        <v>7.59</v>
      </c>
    </row>
    <row r="57984" spans="1:2" ht="15.75" customHeight="1" x14ac:dyDescent="0.3">
      <c r="A57984" s="69">
        <v>12.99</v>
      </c>
      <c r="B57984" s="70" cm="1">
        <f t="array" ref="B57984">_xlfn.IFS(A57984&gt;49,0,A57984&lt;=49,7.59,A57984&lt;20,10.59)</f>
        <v>7.59</v>
      </c>
    </row>
    <row r="57985" spans="1:2" ht="15.75" customHeight="1" x14ac:dyDescent="0.3">
      <c r="A57985" s="69">
        <v>12.99</v>
      </c>
      <c r="B57985" s="70" cm="1">
        <f t="array" ref="B57985">_xlfn.IFS(A57985&gt;49,0,A57985&lt;=49,7.59,A57985&lt;20,10.59)</f>
        <v>7.59</v>
      </c>
    </row>
    <row r="57986" spans="1:2" ht="15.75" customHeight="1" x14ac:dyDescent="0.3">
      <c r="A57986" s="69">
        <v>12.99</v>
      </c>
      <c r="B57986" s="70" cm="1">
        <f t="array" ref="B57986">_xlfn.IFS(A57986&gt;49,0,A57986&lt;=49,7.59,A57986&lt;20,10.59)</f>
        <v>7.59</v>
      </c>
    </row>
    <row r="57987" spans="1:2" ht="15.75" customHeight="1" x14ac:dyDescent="0.3">
      <c r="A57987" s="69">
        <v>12.99</v>
      </c>
      <c r="B57987" s="70" cm="1">
        <f t="array" ref="B57987">_xlfn.IFS(A57987&gt;49,0,A57987&lt;=49,7.59,A57987&lt;20,10.59)</f>
        <v>7.59</v>
      </c>
    </row>
    <row r="57988" spans="1:2" ht="15.75" customHeight="1" x14ac:dyDescent="0.3">
      <c r="A57988" s="69">
        <v>12.99</v>
      </c>
      <c r="B57988" s="70" cm="1">
        <f t="array" ref="B57988">_xlfn.IFS(A57988&gt;49,0,A57988&lt;=49,7.59,A57988&lt;20,10.59)</f>
        <v>7.59</v>
      </c>
    </row>
    <row r="57989" spans="1:2" ht="15.75" customHeight="1" x14ac:dyDescent="0.3">
      <c r="A57989" s="69">
        <v>12.99</v>
      </c>
      <c r="B57989" s="70" cm="1">
        <f t="array" ref="B57989">_xlfn.IFS(A57989&gt;49,0,A57989&lt;=49,7.59,A57989&lt;20,10.59)</f>
        <v>7.59</v>
      </c>
    </row>
    <row r="57990" spans="1:2" ht="15.75" customHeight="1" x14ac:dyDescent="0.3">
      <c r="A57990" s="69">
        <v>12.99</v>
      </c>
      <c r="B57990" s="70" cm="1">
        <f t="array" ref="B57990">_xlfn.IFS(A57990&gt;49,0,A57990&lt;=49,7.59,A57990&lt;20,10.59)</f>
        <v>7.59</v>
      </c>
    </row>
    <row r="57991" spans="1:2" ht="15.75" customHeight="1" x14ac:dyDescent="0.3">
      <c r="A57991" s="69">
        <v>12.99</v>
      </c>
      <c r="B57991" s="70" cm="1">
        <f t="array" ref="B57991">_xlfn.IFS(A57991&gt;49,0,A57991&lt;=49,7.59,A57991&lt;20,10.59)</f>
        <v>7.59</v>
      </c>
    </row>
    <row r="57992" spans="1:2" ht="15.75" customHeight="1" x14ac:dyDescent="0.3">
      <c r="A57992" s="69">
        <v>12.99</v>
      </c>
      <c r="B57992" s="70" cm="1">
        <f t="array" ref="B57992">_xlfn.IFS(A57992&gt;49,0,A57992&lt;=49,7.59,A57992&lt;20,10.59)</f>
        <v>7.59</v>
      </c>
    </row>
    <row r="57993" spans="1:2" ht="15.75" customHeight="1" x14ac:dyDescent="0.3">
      <c r="A57993" s="69">
        <v>12.99</v>
      </c>
      <c r="B57993" s="70" cm="1">
        <f t="array" ref="B57993">_xlfn.IFS(A57993&gt;49,0,A57993&lt;=49,7.59,A57993&lt;20,10.59)</f>
        <v>7.59</v>
      </c>
    </row>
    <row r="57994" spans="1:2" ht="15.75" customHeight="1" x14ac:dyDescent="0.3">
      <c r="A57994" s="69">
        <v>12.99</v>
      </c>
      <c r="B57994" s="70" cm="1">
        <f t="array" ref="B57994">_xlfn.IFS(A57994&gt;49,0,A57994&lt;=49,7.59,A57994&lt;20,10.59)</f>
        <v>7.59</v>
      </c>
    </row>
    <row r="57995" spans="1:2" ht="15.75" customHeight="1" x14ac:dyDescent="0.3">
      <c r="A57995" s="69">
        <v>12.99</v>
      </c>
      <c r="B57995" s="70" cm="1">
        <f t="array" ref="B57995">_xlfn.IFS(A57995&gt;49,0,A57995&lt;=49,7.59,A57995&lt;20,10.59)</f>
        <v>7.59</v>
      </c>
    </row>
    <row r="57996" spans="1:2" ht="15.75" customHeight="1" x14ac:dyDescent="0.3">
      <c r="A57996" s="69">
        <v>12.99</v>
      </c>
      <c r="B57996" s="70" cm="1">
        <f t="array" ref="B57996">_xlfn.IFS(A57996&gt;49,0,A57996&lt;=49,7.59,A57996&lt;20,10.59)</f>
        <v>7.59</v>
      </c>
    </row>
    <row r="57997" spans="1:2" ht="15.75" customHeight="1" x14ac:dyDescent="0.3">
      <c r="A57997" s="69">
        <v>12.99</v>
      </c>
      <c r="B57997" s="70" cm="1">
        <f t="array" ref="B57997">_xlfn.IFS(A57997&gt;49,0,A57997&lt;=49,7.59,A57997&lt;20,10.59)</f>
        <v>7.59</v>
      </c>
    </row>
    <row r="57998" spans="1:2" ht="15.75" customHeight="1" x14ac:dyDescent="0.3">
      <c r="A57998" s="69">
        <v>12.99</v>
      </c>
      <c r="B57998" s="70" cm="1">
        <f t="array" ref="B57998">_xlfn.IFS(A57998&gt;49,0,A57998&lt;=49,7.59,A57998&lt;20,10.59)</f>
        <v>7.59</v>
      </c>
    </row>
    <row r="57999" spans="1:2" ht="15.75" customHeight="1" x14ac:dyDescent="0.3">
      <c r="A57999" s="69">
        <v>12.99</v>
      </c>
      <c r="B57999" s="70" cm="1">
        <f t="array" ref="B57999">_xlfn.IFS(A57999&gt;49,0,A57999&lt;=49,7.59,A57999&lt;20,10.59)</f>
        <v>7.59</v>
      </c>
    </row>
    <row r="58000" spans="1:2" ht="15.75" customHeight="1" x14ac:dyDescent="0.3">
      <c r="A58000" s="69">
        <v>12.99</v>
      </c>
      <c r="B58000" s="70" cm="1">
        <f t="array" ref="B58000">_xlfn.IFS(A58000&gt;49,0,A58000&lt;=49,7.59,A58000&lt;20,10.59)</f>
        <v>7.59</v>
      </c>
    </row>
    <row r="58001" spans="1:2" ht="15.75" customHeight="1" x14ac:dyDescent="0.3">
      <c r="A58001" s="69">
        <v>12.99</v>
      </c>
      <c r="B58001" s="70" cm="1">
        <f t="array" ref="B58001">_xlfn.IFS(A58001&gt;49,0,A58001&lt;=49,7.59,A58001&lt;20,10.59)</f>
        <v>7.59</v>
      </c>
    </row>
    <row r="58002" spans="1:2" ht="15.75" customHeight="1" x14ac:dyDescent="0.3">
      <c r="A58002" s="69">
        <v>12.99</v>
      </c>
      <c r="B58002" s="70" cm="1">
        <f t="array" ref="B58002">_xlfn.IFS(A58002&gt;49,0,A58002&lt;=49,7.59,A58002&lt;20,10.59)</f>
        <v>7.59</v>
      </c>
    </row>
    <row r="58003" spans="1:2" ht="15.75" customHeight="1" x14ac:dyDescent="0.3">
      <c r="A58003" s="69">
        <v>12.99</v>
      </c>
      <c r="B58003" s="70" cm="1">
        <f t="array" ref="B58003">_xlfn.IFS(A58003&gt;49,0,A58003&lt;=49,7.59,A58003&lt;20,10.59)</f>
        <v>7.59</v>
      </c>
    </row>
    <row r="58004" spans="1:2" ht="15.75" customHeight="1" x14ac:dyDescent="0.3">
      <c r="A58004" s="69">
        <v>12.99</v>
      </c>
      <c r="B58004" s="70" cm="1">
        <f t="array" ref="B58004">_xlfn.IFS(A58004&gt;49,0,A58004&lt;=49,7.59,A58004&lt;20,10.59)</f>
        <v>7.59</v>
      </c>
    </row>
    <row r="58005" spans="1:2" ht="15.75" customHeight="1" x14ac:dyDescent="0.3">
      <c r="A58005" s="69">
        <v>12.99</v>
      </c>
      <c r="B58005" s="70" cm="1">
        <f t="array" ref="B58005">_xlfn.IFS(A58005&gt;49,0,A58005&lt;=49,7.59,A58005&lt;20,10.59)</f>
        <v>7.59</v>
      </c>
    </row>
    <row r="58006" spans="1:2" ht="15.75" customHeight="1" x14ac:dyDescent="0.3">
      <c r="A58006" s="69">
        <v>12.99</v>
      </c>
      <c r="B58006" s="70" cm="1">
        <f t="array" ref="B58006">_xlfn.IFS(A58006&gt;49,0,A58006&lt;=49,7.59,A58006&lt;20,10.59)</f>
        <v>7.59</v>
      </c>
    </row>
    <row r="58007" spans="1:2" ht="15.75" customHeight="1" x14ac:dyDescent="0.3">
      <c r="A58007" s="69">
        <v>9.99</v>
      </c>
      <c r="B58007" s="70" cm="1">
        <f t="array" ref="B58007">_xlfn.IFS(A58007&gt;49,0,A58007&lt;=49,7.59,A58007&lt;20,10.59)</f>
        <v>7.59</v>
      </c>
    </row>
    <row r="58008" spans="1:2" ht="15.75" customHeight="1" x14ac:dyDescent="0.3">
      <c r="A58008" s="69">
        <v>9.99</v>
      </c>
      <c r="B58008" s="70" cm="1">
        <f t="array" ref="B58008">_xlfn.IFS(A58008&gt;49,0,A58008&lt;=49,7.59,A58008&lt;20,10.59)</f>
        <v>7.59</v>
      </c>
    </row>
    <row r="58009" spans="1:2" ht="15.75" customHeight="1" x14ac:dyDescent="0.3">
      <c r="A58009" s="69">
        <v>9.99</v>
      </c>
      <c r="B58009" s="70" cm="1">
        <f t="array" ref="B58009">_xlfn.IFS(A58009&gt;49,0,A58009&lt;=49,7.59,A58009&lt;20,10.59)</f>
        <v>7.59</v>
      </c>
    </row>
    <row r="58010" spans="1:2" ht="15.75" customHeight="1" x14ac:dyDescent="0.3">
      <c r="A58010" s="69">
        <v>9.99</v>
      </c>
      <c r="B58010" s="70" cm="1">
        <f t="array" ref="B58010">_xlfn.IFS(A58010&gt;49,0,A58010&lt;=49,7.59,A58010&lt;20,10.59)</f>
        <v>7.59</v>
      </c>
    </row>
    <row r="58011" spans="1:2" ht="15.75" customHeight="1" x14ac:dyDescent="0.3">
      <c r="A58011" s="69">
        <v>9.99</v>
      </c>
      <c r="B58011" s="70" cm="1">
        <f t="array" ref="B58011">_xlfn.IFS(A58011&gt;49,0,A58011&lt;=49,7.59,A58011&lt;20,10.59)</f>
        <v>7.59</v>
      </c>
    </row>
    <row r="58012" spans="1:2" ht="15.75" customHeight="1" x14ac:dyDescent="0.3">
      <c r="A58012" s="69">
        <v>9.99</v>
      </c>
      <c r="B58012" s="70" cm="1">
        <f t="array" ref="B58012">_xlfn.IFS(A58012&gt;49,0,A58012&lt;=49,7.59,A58012&lt;20,10.59)</f>
        <v>7.59</v>
      </c>
    </row>
    <row r="58013" spans="1:2" ht="15.75" customHeight="1" x14ac:dyDescent="0.3">
      <c r="A58013" s="69">
        <v>9.99</v>
      </c>
      <c r="B58013" s="70" cm="1">
        <f t="array" ref="B58013">_xlfn.IFS(A58013&gt;49,0,A58013&lt;=49,7.59,A58013&lt;20,10.59)</f>
        <v>7.59</v>
      </c>
    </row>
    <row r="58014" spans="1:2" ht="15.75" customHeight="1" x14ac:dyDescent="0.3">
      <c r="A58014" s="69">
        <v>9.99</v>
      </c>
      <c r="B58014" s="70" cm="1">
        <f t="array" ref="B58014">_xlfn.IFS(A58014&gt;49,0,A58014&lt;=49,7.59,A58014&lt;20,10.59)</f>
        <v>7.59</v>
      </c>
    </row>
    <row r="58015" spans="1:2" ht="15.75" customHeight="1" x14ac:dyDescent="0.3">
      <c r="A58015" s="69">
        <v>9.99</v>
      </c>
      <c r="B58015" s="70" cm="1">
        <f t="array" ref="B58015">_xlfn.IFS(A58015&gt;49,0,A58015&lt;=49,7.59,A58015&lt;20,10.59)</f>
        <v>7.59</v>
      </c>
    </row>
    <row r="58016" spans="1:2" ht="15.75" customHeight="1" x14ac:dyDescent="0.3">
      <c r="A58016" s="69">
        <v>9.99</v>
      </c>
      <c r="B58016" s="70" cm="1">
        <f t="array" ref="B58016">_xlfn.IFS(A58016&gt;49,0,A58016&lt;=49,7.59,A58016&lt;20,10.59)</f>
        <v>7.59</v>
      </c>
    </row>
    <row r="58017" spans="1:2" ht="15.75" customHeight="1" x14ac:dyDescent="0.3">
      <c r="A58017" s="69">
        <v>9.99</v>
      </c>
      <c r="B58017" s="70" cm="1">
        <f t="array" ref="B58017">_xlfn.IFS(A58017&gt;49,0,A58017&lt;=49,7.59,A58017&lt;20,10.59)</f>
        <v>7.59</v>
      </c>
    </row>
    <row r="58018" spans="1:2" ht="15.75" customHeight="1" x14ac:dyDescent="0.3">
      <c r="A58018" s="69">
        <v>9.99</v>
      </c>
      <c r="B58018" s="70" cm="1">
        <f t="array" ref="B58018">_xlfn.IFS(A58018&gt;49,0,A58018&lt;=49,7.59,A58018&lt;20,10.59)</f>
        <v>7.59</v>
      </c>
    </row>
    <row r="58019" spans="1:2" ht="15.75" customHeight="1" x14ac:dyDescent="0.3">
      <c r="A58019" s="69">
        <v>12.99</v>
      </c>
      <c r="B58019" s="70" cm="1">
        <f t="array" ref="B58019">_xlfn.IFS(A58019&gt;49,0,A58019&lt;=49,7.59,A58019&lt;20,10.59)</f>
        <v>7.59</v>
      </c>
    </row>
    <row r="58020" spans="1:2" ht="15.75" customHeight="1" x14ac:dyDescent="0.3">
      <c r="A58020" s="69">
        <v>12.99</v>
      </c>
      <c r="B58020" s="70" cm="1">
        <f t="array" ref="B58020">_xlfn.IFS(A58020&gt;49,0,A58020&lt;=49,7.59,A58020&lt;20,10.59)</f>
        <v>7.59</v>
      </c>
    </row>
    <row r="58021" spans="1:2" ht="15.75" customHeight="1" x14ac:dyDescent="0.3">
      <c r="A58021" s="69">
        <v>12.99</v>
      </c>
      <c r="B58021" s="70" cm="1">
        <f t="array" ref="B58021">_xlfn.IFS(A58021&gt;49,0,A58021&lt;=49,7.59,A58021&lt;20,10.59)</f>
        <v>7.59</v>
      </c>
    </row>
    <row r="58022" spans="1:2" ht="15.75" customHeight="1" x14ac:dyDescent="0.3">
      <c r="A58022" s="69">
        <v>9.99</v>
      </c>
      <c r="B58022" s="70" cm="1">
        <f t="array" ref="B58022">_xlfn.IFS(A58022&gt;49,0,A58022&lt;=49,7.59,A58022&lt;20,10.59)</f>
        <v>7.59</v>
      </c>
    </row>
    <row r="58023" spans="1:2" ht="15.75" customHeight="1" x14ac:dyDescent="0.3">
      <c r="A58023" s="69">
        <v>9.99</v>
      </c>
      <c r="B58023" s="70" cm="1">
        <f t="array" ref="B58023">_xlfn.IFS(A58023&gt;49,0,A58023&lt;=49,7.59,A58023&lt;20,10.59)</f>
        <v>7.59</v>
      </c>
    </row>
    <row r="58024" spans="1:2" ht="15.75" customHeight="1" x14ac:dyDescent="0.3">
      <c r="A58024" s="69">
        <v>9.99</v>
      </c>
      <c r="B58024" s="70" cm="1">
        <f t="array" ref="B58024">_xlfn.IFS(A58024&gt;49,0,A58024&lt;=49,7.59,A58024&lt;20,10.59)</f>
        <v>7.59</v>
      </c>
    </row>
    <row r="58025" spans="1:2" ht="15.75" customHeight="1" x14ac:dyDescent="0.3">
      <c r="A58025" s="69">
        <v>9.99</v>
      </c>
      <c r="B58025" s="70" cm="1">
        <f t="array" ref="B58025">_xlfn.IFS(A58025&gt;49,0,A58025&lt;=49,7.59,A58025&lt;20,10.59)</f>
        <v>7.59</v>
      </c>
    </row>
    <row r="58026" spans="1:2" ht="15.75" customHeight="1" x14ac:dyDescent="0.3">
      <c r="A58026" s="69">
        <v>9.99</v>
      </c>
      <c r="B58026" s="70" cm="1">
        <f t="array" ref="B58026">_xlfn.IFS(A58026&gt;49,0,A58026&lt;=49,7.59,A58026&lt;20,10.59)</f>
        <v>7.59</v>
      </c>
    </row>
    <row r="58027" spans="1:2" ht="15.75" customHeight="1" x14ac:dyDescent="0.3">
      <c r="A58027" s="69">
        <v>9.99</v>
      </c>
      <c r="B58027" s="70" cm="1">
        <f t="array" ref="B58027">_xlfn.IFS(A58027&gt;49,0,A58027&lt;=49,7.59,A58027&lt;20,10.59)</f>
        <v>7.59</v>
      </c>
    </row>
    <row r="58028" spans="1:2" ht="15.75" customHeight="1" x14ac:dyDescent="0.3">
      <c r="A58028" s="69">
        <v>9.99</v>
      </c>
      <c r="B58028" s="70" cm="1">
        <f t="array" ref="B58028">_xlfn.IFS(A58028&gt;49,0,A58028&lt;=49,7.59,A58028&lt;20,10.59)</f>
        <v>7.59</v>
      </c>
    </row>
    <row r="58029" spans="1:2" ht="15.75" customHeight="1" x14ac:dyDescent="0.3">
      <c r="A58029" s="69">
        <v>9.99</v>
      </c>
      <c r="B58029" s="70" cm="1">
        <f t="array" ref="B58029">_xlfn.IFS(A58029&gt;49,0,A58029&lt;=49,7.59,A58029&lt;20,10.59)</f>
        <v>7.59</v>
      </c>
    </row>
    <row r="58030" spans="1:2" ht="15.75" customHeight="1" x14ac:dyDescent="0.3">
      <c r="A58030" s="69">
        <v>9.99</v>
      </c>
      <c r="B58030" s="70" cm="1">
        <f t="array" ref="B58030">_xlfn.IFS(A58030&gt;49,0,A58030&lt;=49,7.59,A58030&lt;20,10.59)</f>
        <v>7.59</v>
      </c>
    </row>
    <row r="58031" spans="1:2" ht="15.75" customHeight="1" x14ac:dyDescent="0.3">
      <c r="A58031" s="69">
        <v>9.99</v>
      </c>
      <c r="B58031" s="70" cm="1">
        <f t="array" ref="B58031">_xlfn.IFS(A58031&gt;49,0,A58031&lt;=49,7.59,A58031&lt;20,10.59)</f>
        <v>7.59</v>
      </c>
    </row>
    <row r="58032" spans="1:2" ht="15.75" customHeight="1" x14ac:dyDescent="0.3">
      <c r="A58032" s="69">
        <v>9.99</v>
      </c>
      <c r="B58032" s="70" cm="1">
        <f t="array" ref="B58032">_xlfn.IFS(A58032&gt;49,0,A58032&lt;=49,7.59,A58032&lt;20,10.59)</f>
        <v>7.59</v>
      </c>
    </row>
    <row r="58033" spans="1:2" ht="15.75" customHeight="1" x14ac:dyDescent="0.3">
      <c r="A58033" s="69">
        <v>9.99</v>
      </c>
      <c r="B58033" s="70" cm="1">
        <f t="array" ref="B58033">_xlfn.IFS(A58033&gt;49,0,A58033&lt;=49,7.59,A58033&lt;20,10.59)</f>
        <v>7.59</v>
      </c>
    </row>
    <row r="58034" spans="1:2" ht="15.75" customHeight="1" x14ac:dyDescent="0.3">
      <c r="A58034" s="69">
        <v>12.99</v>
      </c>
      <c r="B58034" s="70" cm="1">
        <f t="array" ref="B58034">_xlfn.IFS(A58034&gt;49,0,A58034&lt;=49,7.59,A58034&lt;20,10.59)</f>
        <v>7.59</v>
      </c>
    </row>
    <row r="58035" spans="1:2" ht="15.75" customHeight="1" x14ac:dyDescent="0.3">
      <c r="A58035" s="69">
        <v>12.99</v>
      </c>
      <c r="B58035" s="70" cm="1">
        <f t="array" ref="B58035">_xlfn.IFS(A58035&gt;49,0,A58035&lt;=49,7.59,A58035&lt;20,10.59)</f>
        <v>7.59</v>
      </c>
    </row>
    <row r="58036" spans="1:2" ht="15.75" customHeight="1" x14ac:dyDescent="0.3">
      <c r="A58036" s="69">
        <v>12.99</v>
      </c>
      <c r="B58036" s="70" cm="1">
        <f t="array" ref="B58036">_xlfn.IFS(A58036&gt;49,0,A58036&lt;=49,7.59,A58036&lt;20,10.59)</f>
        <v>7.59</v>
      </c>
    </row>
    <row r="58037" spans="1:2" ht="15.75" customHeight="1" x14ac:dyDescent="0.3">
      <c r="A58037" s="69">
        <v>9.99</v>
      </c>
      <c r="B58037" s="70" cm="1">
        <f t="array" ref="B58037">_xlfn.IFS(A58037&gt;49,0,A58037&lt;=49,7.59,A58037&lt;20,10.59)</f>
        <v>7.59</v>
      </c>
    </row>
    <row r="58038" spans="1:2" ht="15.75" customHeight="1" x14ac:dyDescent="0.3">
      <c r="A58038" s="69">
        <v>9.99</v>
      </c>
      <c r="B58038" s="70" cm="1">
        <f t="array" ref="B58038">_xlfn.IFS(A58038&gt;49,0,A58038&lt;=49,7.59,A58038&lt;20,10.59)</f>
        <v>7.59</v>
      </c>
    </row>
    <row r="58039" spans="1:2" ht="15.75" customHeight="1" x14ac:dyDescent="0.3">
      <c r="A58039" s="69">
        <v>9.99</v>
      </c>
      <c r="B58039" s="70" cm="1">
        <f t="array" ref="B58039">_xlfn.IFS(A58039&gt;49,0,A58039&lt;=49,7.59,A58039&lt;20,10.59)</f>
        <v>7.59</v>
      </c>
    </row>
    <row r="58040" spans="1:2" ht="15.75" customHeight="1" x14ac:dyDescent="0.3">
      <c r="A58040" s="69">
        <v>24.99</v>
      </c>
      <c r="B58040" s="70" cm="1">
        <f t="array" ref="B58040">_xlfn.IFS(A58040&gt;49,0,A58040&lt;=49,7.59,A58040&lt;20,10.59)</f>
        <v>7.59</v>
      </c>
    </row>
    <row r="58041" spans="1:2" ht="15.75" customHeight="1" x14ac:dyDescent="0.3">
      <c r="A58041" s="69">
        <v>3.99</v>
      </c>
      <c r="B58041" s="70" cm="1">
        <f t="array" ref="B58041">_xlfn.IFS(A58041&gt;49,0,A58041&lt;=49,7.59,A58041&lt;20,10.59)</f>
        <v>7.59</v>
      </c>
    </row>
    <row r="58042" spans="1:2" ht="15.75" customHeight="1" x14ac:dyDescent="0.3">
      <c r="A58042" s="69">
        <v>39.99</v>
      </c>
      <c r="B58042" s="70" cm="1">
        <f t="array" ref="B58042">_xlfn.IFS(A58042&gt;49,0,A58042&lt;=49,7.59,A58042&lt;20,10.59)</f>
        <v>7.59</v>
      </c>
    </row>
    <row r="58043" spans="1:2" ht="15.75" customHeight="1" x14ac:dyDescent="0.3">
      <c r="A58043" s="69">
        <v>39.99</v>
      </c>
      <c r="B58043" s="70" cm="1">
        <f t="array" ref="B58043">_xlfn.IFS(A58043&gt;49,0,A58043&lt;=49,7.59,A58043&lt;20,10.59)</f>
        <v>7.59</v>
      </c>
    </row>
    <row r="58044" spans="1:2" ht="15.75" customHeight="1" x14ac:dyDescent="0.3">
      <c r="A58044" s="69">
        <v>39.99</v>
      </c>
      <c r="B58044" s="70" cm="1">
        <f t="array" ref="B58044">_xlfn.IFS(A58044&gt;49,0,A58044&lt;=49,7.59,A58044&lt;20,10.59)</f>
        <v>7.59</v>
      </c>
    </row>
    <row r="58045" spans="1:2" ht="15.75" customHeight="1" x14ac:dyDescent="0.3">
      <c r="A58045" s="69">
        <v>39.99</v>
      </c>
      <c r="B58045" s="70" cm="1">
        <f t="array" ref="B58045">_xlfn.IFS(A58045&gt;49,0,A58045&lt;=49,7.59,A58045&lt;20,10.59)</f>
        <v>7.59</v>
      </c>
    </row>
    <row r="58046" spans="1:2" ht="15.75" customHeight="1" x14ac:dyDescent="0.3">
      <c r="A58046" s="69">
        <v>39.99</v>
      </c>
      <c r="B58046" s="70" cm="1">
        <f t="array" ref="B58046">_xlfn.IFS(A58046&gt;49,0,A58046&lt;=49,7.59,A58046&lt;20,10.59)</f>
        <v>7.59</v>
      </c>
    </row>
    <row r="58047" spans="1:2" ht="15.75" customHeight="1" x14ac:dyDescent="0.3">
      <c r="A58047" s="69">
        <v>39.99</v>
      </c>
      <c r="B58047" s="70" cm="1">
        <f t="array" ref="B58047">_xlfn.IFS(A58047&gt;49,0,A58047&lt;=49,7.59,A58047&lt;20,10.59)</f>
        <v>7.59</v>
      </c>
    </row>
    <row r="58048" spans="1:2" ht="15.75" customHeight="1" x14ac:dyDescent="0.3">
      <c r="A58048" s="69">
        <v>39.99</v>
      </c>
      <c r="B58048" s="70" cm="1">
        <f t="array" ref="B58048">_xlfn.IFS(A58048&gt;49,0,A58048&lt;=49,7.59,A58048&lt;20,10.59)</f>
        <v>7.59</v>
      </c>
    </row>
    <row r="58049" spans="1:2" ht="15.75" customHeight="1" x14ac:dyDescent="0.3">
      <c r="A58049" s="69">
        <v>39.99</v>
      </c>
      <c r="B58049" s="70" cm="1">
        <f t="array" ref="B58049">_xlfn.IFS(A58049&gt;49,0,A58049&lt;=49,7.59,A58049&lt;20,10.59)</f>
        <v>7.59</v>
      </c>
    </row>
    <row r="58050" spans="1:2" ht="15.75" customHeight="1" x14ac:dyDescent="0.3">
      <c r="A58050" s="69">
        <v>39.99</v>
      </c>
      <c r="B58050" s="70" cm="1">
        <f t="array" ref="B58050">_xlfn.IFS(A58050&gt;49,0,A58050&lt;=49,7.59,A58050&lt;20,10.59)</f>
        <v>7.59</v>
      </c>
    </row>
    <row r="58051" spans="1:2" ht="15.75" customHeight="1" x14ac:dyDescent="0.3">
      <c r="A58051" s="69">
        <v>39.99</v>
      </c>
      <c r="B58051" s="70" cm="1">
        <f t="array" ref="B58051">_xlfn.IFS(A58051&gt;49,0,A58051&lt;=49,7.59,A58051&lt;20,10.59)</f>
        <v>7.59</v>
      </c>
    </row>
    <row r="58052" spans="1:2" ht="15.75" customHeight="1" x14ac:dyDescent="0.3">
      <c r="A58052" s="69">
        <v>9.99</v>
      </c>
      <c r="B58052" s="70" cm="1">
        <f t="array" ref="B58052">_xlfn.IFS(A58052&gt;49,0,A58052&lt;=49,7.59,A58052&lt;20,10.59)</f>
        <v>7.59</v>
      </c>
    </row>
    <row r="58053" spans="1:2" ht="15.75" customHeight="1" x14ac:dyDescent="0.3">
      <c r="A58053" s="69">
        <v>24.99</v>
      </c>
      <c r="B58053" s="70" cm="1">
        <f t="array" ref="B58053">_xlfn.IFS(A58053&gt;49,0,A58053&lt;=49,7.59,A58053&lt;20,10.59)</f>
        <v>7.59</v>
      </c>
    </row>
    <row r="58054" spans="1:2" ht="15.75" customHeight="1" x14ac:dyDescent="0.3">
      <c r="A58054" s="69">
        <v>39.99</v>
      </c>
      <c r="B58054" s="70" cm="1">
        <f t="array" ref="B58054">_xlfn.IFS(A58054&gt;49,0,A58054&lt;=49,7.59,A58054&lt;20,10.59)</f>
        <v>7.59</v>
      </c>
    </row>
    <row r="58055" spans="1:2" ht="15.75" customHeight="1" x14ac:dyDescent="0.3">
      <c r="A58055" s="69">
        <v>8.99</v>
      </c>
      <c r="B58055" s="70" cm="1">
        <f t="array" ref="B58055">_xlfn.IFS(A58055&gt;49,0,A58055&lt;=49,7.59,A58055&lt;20,10.59)</f>
        <v>7.59</v>
      </c>
    </row>
    <row r="58056" spans="1:2" ht="15.75" customHeight="1" x14ac:dyDescent="0.3">
      <c r="A58056" s="69">
        <v>8.99</v>
      </c>
      <c r="B58056" s="70" cm="1">
        <f t="array" ref="B58056">_xlfn.IFS(A58056&gt;49,0,A58056&lt;=49,7.59,A58056&lt;20,10.59)</f>
        <v>7.59</v>
      </c>
    </row>
    <row r="58057" spans="1:2" ht="15.75" customHeight="1" x14ac:dyDescent="0.3">
      <c r="A58057" s="69">
        <v>8.99</v>
      </c>
      <c r="B58057" s="70" cm="1">
        <f t="array" ref="B58057">_xlfn.IFS(A58057&gt;49,0,A58057&lt;=49,7.59,A58057&lt;20,10.59)</f>
        <v>7.59</v>
      </c>
    </row>
    <row r="58058" spans="1:2" ht="15.75" customHeight="1" x14ac:dyDescent="0.3">
      <c r="A58058" s="69">
        <v>8.99</v>
      </c>
      <c r="B58058" s="70" cm="1">
        <f t="array" ref="B58058">_xlfn.IFS(A58058&gt;49,0,A58058&lt;=49,7.59,A58058&lt;20,10.59)</f>
        <v>7.59</v>
      </c>
    </row>
    <row r="58059" spans="1:2" ht="15.75" customHeight="1" x14ac:dyDescent="0.3">
      <c r="A58059" s="69">
        <v>8.99</v>
      </c>
      <c r="B58059" s="70" cm="1">
        <f t="array" ref="B58059">_xlfn.IFS(A58059&gt;49,0,A58059&lt;=49,7.59,A58059&lt;20,10.59)</f>
        <v>7.59</v>
      </c>
    </row>
    <row r="58060" spans="1:2" ht="15.75" customHeight="1" x14ac:dyDescent="0.3">
      <c r="A58060" s="69">
        <v>8.99</v>
      </c>
      <c r="B58060" s="70" cm="1">
        <f t="array" ref="B58060">_xlfn.IFS(A58060&gt;49,0,A58060&lt;=49,7.59,A58060&lt;20,10.59)</f>
        <v>7.59</v>
      </c>
    </row>
    <row r="58061" spans="1:2" ht="15.75" customHeight="1" x14ac:dyDescent="0.3">
      <c r="A58061" s="69">
        <v>8.99</v>
      </c>
      <c r="B58061" s="70" cm="1">
        <f t="array" ref="B58061">_xlfn.IFS(A58061&gt;49,0,A58061&lt;=49,7.59,A58061&lt;20,10.59)</f>
        <v>7.59</v>
      </c>
    </row>
    <row r="58062" spans="1:2" ht="15.75" customHeight="1" x14ac:dyDescent="0.3">
      <c r="A58062" s="69">
        <v>8.99</v>
      </c>
      <c r="B58062" s="70" cm="1">
        <f t="array" ref="B58062">_xlfn.IFS(A58062&gt;49,0,A58062&lt;=49,7.59,A58062&lt;20,10.59)</f>
        <v>7.59</v>
      </c>
    </row>
    <row r="58063" spans="1:2" ht="15.75" customHeight="1" x14ac:dyDescent="0.3">
      <c r="A58063" s="69">
        <v>8.99</v>
      </c>
      <c r="B58063" s="70" cm="1">
        <f t="array" ref="B58063">_xlfn.IFS(A58063&gt;49,0,A58063&lt;=49,7.59,A58063&lt;20,10.59)</f>
        <v>7.59</v>
      </c>
    </row>
    <row r="58064" spans="1:2" ht="15.75" customHeight="1" x14ac:dyDescent="0.3">
      <c r="A58064" s="69">
        <v>8.99</v>
      </c>
      <c r="B58064" s="70" cm="1">
        <f t="array" ref="B58064">_xlfn.IFS(A58064&gt;49,0,A58064&lt;=49,7.59,A58064&lt;20,10.59)</f>
        <v>7.59</v>
      </c>
    </row>
    <row r="58065" spans="1:2" ht="15.75" customHeight="1" x14ac:dyDescent="0.3">
      <c r="A58065" s="69">
        <v>8.99</v>
      </c>
      <c r="B58065" s="70" cm="1">
        <f t="array" ref="B58065">_xlfn.IFS(A58065&gt;49,0,A58065&lt;=49,7.59,A58065&lt;20,10.59)</f>
        <v>7.59</v>
      </c>
    </row>
    <row r="58066" spans="1:2" ht="15.75" customHeight="1" x14ac:dyDescent="0.3">
      <c r="A58066" s="69">
        <v>8.99</v>
      </c>
      <c r="B58066" s="70" cm="1">
        <f t="array" ref="B58066">_xlfn.IFS(A58066&gt;49,0,A58066&lt;=49,7.59,A58066&lt;20,10.59)</f>
        <v>7.59</v>
      </c>
    </row>
    <row r="58067" spans="1:2" ht="15.75" customHeight="1" x14ac:dyDescent="0.3">
      <c r="A58067" s="69">
        <v>8.99</v>
      </c>
      <c r="B58067" s="70" cm="1">
        <f t="array" ref="B58067">_xlfn.IFS(A58067&gt;49,0,A58067&lt;=49,7.59,A58067&lt;20,10.59)</f>
        <v>7.59</v>
      </c>
    </row>
    <row r="58068" spans="1:2" ht="15.75" customHeight="1" x14ac:dyDescent="0.3">
      <c r="A58068" s="69">
        <v>8.99</v>
      </c>
      <c r="B58068" s="70" cm="1">
        <f t="array" ref="B58068">_xlfn.IFS(A58068&gt;49,0,A58068&lt;=49,7.59,A58068&lt;20,10.59)</f>
        <v>7.59</v>
      </c>
    </row>
    <row r="58069" spans="1:2" ht="15.75" customHeight="1" x14ac:dyDescent="0.3">
      <c r="A58069" s="69">
        <v>8.99</v>
      </c>
      <c r="B58069" s="70" cm="1">
        <f t="array" ref="B58069">_xlfn.IFS(A58069&gt;49,0,A58069&lt;=49,7.59,A58069&lt;20,10.59)</f>
        <v>7.59</v>
      </c>
    </row>
    <row r="58070" spans="1:2" ht="15.75" customHeight="1" x14ac:dyDescent="0.3">
      <c r="A58070" s="69">
        <v>8.99</v>
      </c>
      <c r="B58070" s="70" cm="1">
        <f t="array" ref="B58070">_xlfn.IFS(A58070&gt;49,0,A58070&lt;=49,7.59,A58070&lt;20,10.59)</f>
        <v>7.59</v>
      </c>
    </row>
    <row r="58071" spans="1:2" ht="15.75" customHeight="1" x14ac:dyDescent="0.3">
      <c r="A58071" s="69">
        <v>8.99</v>
      </c>
      <c r="B58071" s="70" cm="1">
        <f t="array" ref="B58071">_xlfn.IFS(A58071&gt;49,0,A58071&lt;=49,7.59,A58071&lt;20,10.59)</f>
        <v>7.59</v>
      </c>
    </row>
    <row r="58072" spans="1:2" ht="15.75" customHeight="1" x14ac:dyDescent="0.3">
      <c r="A58072" s="69">
        <v>8.99</v>
      </c>
      <c r="B58072" s="70" cm="1">
        <f t="array" ref="B58072">_xlfn.IFS(A58072&gt;49,0,A58072&lt;=49,7.59,A58072&lt;20,10.59)</f>
        <v>7.59</v>
      </c>
    </row>
    <row r="58073" spans="1:2" ht="15.75" customHeight="1" x14ac:dyDescent="0.3">
      <c r="A58073" s="69">
        <v>8.99</v>
      </c>
      <c r="B58073" s="70" cm="1">
        <f t="array" ref="B58073">_xlfn.IFS(A58073&gt;49,0,A58073&lt;=49,7.59,A58073&lt;20,10.59)</f>
        <v>7.59</v>
      </c>
    </row>
    <row r="58074" spans="1:2" ht="15.75" customHeight="1" x14ac:dyDescent="0.3">
      <c r="A58074" s="69">
        <v>8.99</v>
      </c>
      <c r="B58074" s="70" cm="1">
        <f t="array" ref="B58074">_xlfn.IFS(A58074&gt;49,0,A58074&lt;=49,7.59,A58074&lt;20,10.59)</f>
        <v>7.59</v>
      </c>
    </row>
    <row r="58075" spans="1:2" ht="15.75" customHeight="1" x14ac:dyDescent="0.3">
      <c r="A58075" s="69">
        <v>8.99</v>
      </c>
      <c r="B58075" s="70" cm="1">
        <f t="array" ref="B58075">_xlfn.IFS(A58075&gt;49,0,A58075&lt;=49,7.59,A58075&lt;20,10.59)</f>
        <v>7.59</v>
      </c>
    </row>
    <row r="58076" spans="1:2" ht="15.75" customHeight="1" x14ac:dyDescent="0.3">
      <c r="A58076" s="69">
        <v>8.99</v>
      </c>
      <c r="B58076" s="70" cm="1">
        <f t="array" ref="B58076">_xlfn.IFS(A58076&gt;49,0,A58076&lt;=49,7.59,A58076&lt;20,10.59)</f>
        <v>7.59</v>
      </c>
    </row>
    <row r="58077" spans="1:2" ht="15.75" customHeight="1" x14ac:dyDescent="0.3">
      <c r="A58077" s="69">
        <v>8.99</v>
      </c>
      <c r="B58077" s="70" cm="1">
        <f t="array" ref="B58077">_xlfn.IFS(A58077&gt;49,0,A58077&lt;=49,7.59,A58077&lt;20,10.59)</f>
        <v>7.59</v>
      </c>
    </row>
    <row r="58078" spans="1:2" ht="15.75" customHeight="1" x14ac:dyDescent="0.3">
      <c r="A58078" s="69">
        <v>8.99</v>
      </c>
      <c r="B58078" s="70" cm="1">
        <f t="array" ref="B58078">_xlfn.IFS(A58078&gt;49,0,A58078&lt;=49,7.59,A58078&lt;20,10.59)</f>
        <v>7.59</v>
      </c>
    </row>
    <row r="58079" spans="1:2" ht="15.75" customHeight="1" x14ac:dyDescent="0.3">
      <c r="A58079" s="69">
        <v>8.99</v>
      </c>
      <c r="B58079" s="70" cm="1">
        <f t="array" ref="B58079">_xlfn.IFS(A58079&gt;49,0,A58079&lt;=49,7.59,A58079&lt;20,10.59)</f>
        <v>7.59</v>
      </c>
    </row>
    <row r="58080" spans="1:2" ht="15.75" customHeight="1" x14ac:dyDescent="0.3">
      <c r="A58080" s="69">
        <v>8.99</v>
      </c>
      <c r="B58080" s="70" cm="1">
        <f t="array" ref="B58080">_xlfn.IFS(A58080&gt;49,0,A58080&lt;=49,7.59,A58080&lt;20,10.59)</f>
        <v>7.59</v>
      </c>
    </row>
    <row r="58081" spans="1:2" ht="15.75" customHeight="1" x14ac:dyDescent="0.3">
      <c r="A58081" s="69">
        <v>8.99</v>
      </c>
      <c r="B58081" s="70" cm="1">
        <f t="array" ref="B58081">_xlfn.IFS(A58081&gt;49,0,A58081&lt;=49,7.59,A58081&lt;20,10.59)</f>
        <v>7.59</v>
      </c>
    </row>
    <row r="58082" spans="1:2" ht="15.75" customHeight="1" x14ac:dyDescent="0.3">
      <c r="A58082" s="69">
        <v>8.99</v>
      </c>
      <c r="B58082" s="70" cm="1">
        <f t="array" ref="B58082">_xlfn.IFS(A58082&gt;49,0,A58082&lt;=49,7.59,A58082&lt;20,10.59)</f>
        <v>7.59</v>
      </c>
    </row>
    <row r="58083" spans="1:2" ht="15.75" customHeight="1" x14ac:dyDescent="0.3">
      <c r="A58083" s="69">
        <v>8.99</v>
      </c>
      <c r="B58083" s="70" cm="1">
        <f t="array" ref="B58083">_xlfn.IFS(A58083&gt;49,0,A58083&lt;=49,7.59,A58083&lt;20,10.59)</f>
        <v>7.59</v>
      </c>
    </row>
    <row r="58084" spans="1:2" ht="15.75" customHeight="1" x14ac:dyDescent="0.3">
      <c r="A58084" s="69">
        <v>8.99</v>
      </c>
      <c r="B58084" s="70" cm="1">
        <f t="array" ref="B58084">_xlfn.IFS(A58084&gt;49,0,A58084&lt;=49,7.59,A58084&lt;20,10.59)</f>
        <v>7.59</v>
      </c>
    </row>
    <row r="58085" spans="1:2" ht="15.75" customHeight="1" x14ac:dyDescent="0.3">
      <c r="A58085" s="69">
        <v>12.99</v>
      </c>
      <c r="B58085" s="70" cm="1">
        <f t="array" ref="B58085">_xlfn.IFS(A58085&gt;49,0,A58085&lt;=49,7.59,A58085&lt;20,10.59)</f>
        <v>7.59</v>
      </c>
    </row>
    <row r="58086" spans="1:2" ht="15.75" customHeight="1" x14ac:dyDescent="0.3">
      <c r="A58086" s="69">
        <v>12.99</v>
      </c>
      <c r="B58086" s="70" cm="1">
        <f t="array" ref="B58086">_xlfn.IFS(A58086&gt;49,0,A58086&lt;=49,7.59,A58086&lt;20,10.59)</f>
        <v>7.59</v>
      </c>
    </row>
    <row r="58087" spans="1:2" ht="15.75" customHeight="1" x14ac:dyDescent="0.3">
      <c r="A58087" s="69">
        <v>12.99</v>
      </c>
      <c r="B58087" s="70" cm="1">
        <f t="array" ref="B58087">_xlfn.IFS(A58087&gt;49,0,A58087&lt;=49,7.59,A58087&lt;20,10.59)</f>
        <v>7.59</v>
      </c>
    </row>
    <row r="58088" spans="1:2" ht="15.75" customHeight="1" x14ac:dyDescent="0.3">
      <c r="A58088" s="69">
        <v>12.99</v>
      </c>
      <c r="B58088" s="70" cm="1">
        <f t="array" ref="B58088">_xlfn.IFS(A58088&gt;49,0,A58088&lt;=49,7.59,A58088&lt;20,10.59)</f>
        <v>7.59</v>
      </c>
    </row>
    <row r="58089" spans="1:2" ht="15.75" customHeight="1" x14ac:dyDescent="0.3">
      <c r="A58089" s="69">
        <v>12.99</v>
      </c>
      <c r="B58089" s="70" cm="1">
        <f t="array" ref="B58089">_xlfn.IFS(A58089&gt;49,0,A58089&lt;=49,7.59,A58089&lt;20,10.59)</f>
        <v>7.59</v>
      </c>
    </row>
    <row r="58090" spans="1:2" ht="15.75" customHeight="1" x14ac:dyDescent="0.3">
      <c r="A58090" s="69">
        <v>12.99</v>
      </c>
      <c r="B58090" s="70" cm="1">
        <f t="array" ref="B58090">_xlfn.IFS(A58090&gt;49,0,A58090&lt;=49,7.59,A58090&lt;20,10.59)</f>
        <v>7.59</v>
      </c>
    </row>
    <row r="58091" spans="1:2" ht="15.75" customHeight="1" x14ac:dyDescent="0.3">
      <c r="A58091" s="69">
        <v>12.99</v>
      </c>
      <c r="B58091" s="70" cm="1">
        <f t="array" ref="B58091">_xlfn.IFS(A58091&gt;49,0,A58091&lt;=49,7.59,A58091&lt;20,10.59)</f>
        <v>7.59</v>
      </c>
    </row>
    <row r="58092" spans="1:2" ht="15.75" customHeight="1" x14ac:dyDescent="0.3">
      <c r="A58092" s="69">
        <v>12.99</v>
      </c>
      <c r="B58092" s="70" cm="1">
        <f t="array" ref="B58092">_xlfn.IFS(A58092&gt;49,0,A58092&lt;=49,7.59,A58092&lt;20,10.59)</f>
        <v>7.59</v>
      </c>
    </row>
    <row r="58093" spans="1:2" ht="15.75" customHeight="1" x14ac:dyDescent="0.3">
      <c r="A58093" s="69">
        <v>12.99</v>
      </c>
      <c r="B58093" s="70" cm="1">
        <f t="array" ref="B58093">_xlfn.IFS(A58093&gt;49,0,A58093&lt;=49,7.59,A58093&lt;20,10.59)</f>
        <v>7.59</v>
      </c>
    </row>
    <row r="58094" spans="1:2" ht="15.75" customHeight="1" x14ac:dyDescent="0.3">
      <c r="A58094" s="69">
        <v>12.99</v>
      </c>
      <c r="B58094" s="70" cm="1">
        <f t="array" ref="B58094">_xlfn.IFS(A58094&gt;49,0,A58094&lt;=49,7.59,A58094&lt;20,10.59)</f>
        <v>7.59</v>
      </c>
    </row>
    <row r="58095" spans="1:2" ht="15.75" customHeight="1" x14ac:dyDescent="0.3">
      <c r="A58095" s="69">
        <v>12.99</v>
      </c>
      <c r="B58095" s="70" cm="1">
        <f t="array" ref="B58095">_xlfn.IFS(A58095&gt;49,0,A58095&lt;=49,7.59,A58095&lt;20,10.59)</f>
        <v>7.59</v>
      </c>
    </row>
    <row r="58096" spans="1:2" ht="15.75" customHeight="1" x14ac:dyDescent="0.3">
      <c r="A58096" s="69">
        <v>12.99</v>
      </c>
      <c r="B58096" s="70" cm="1">
        <f t="array" ref="B58096">_xlfn.IFS(A58096&gt;49,0,A58096&lt;=49,7.59,A58096&lt;20,10.59)</f>
        <v>7.59</v>
      </c>
    </row>
    <row r="58097" spans="1:2" ht="15.75" customHeight="1" x14ac:dyDescent="0.3">
      <c r="A58097" s="69">
        <v>12.99</v>
      </c>
      <c r="B58097" s="70" cm="1">
        <f t="array" ref="B58097">_xlfn.IFS(A58097&gt;49,0,A58097&lt;=49,7.59,A58097&lt;20,10.59)</f>
        <v>7.59</v>
      </c>
    </row>
    <row r="58098" spans="1:2" ht="15.75" customHeight="1" x14ac:dyDescent="0.3">
      <c r="A58098" s="69">
        <v>12.99</v>
      </c>
      <c r="B58098" s="70" cm="1">
        <f t="array" ref="B58098">_xlfn.IFS(A58098&gt;49,0,A58098&lt;=49,7.59,A58098&lt;20,10.59)</f>
        <v>7.59</v>
      </c>
    </row>
    <row r="58099" spans="1:2" ht="15.75" customHeight="1" x14ac:dyDescent="0.3">
      <c r="A58099" s="69">
        <v>12.99</v>
      </c>
      <c r="B58099" s="70" cm="1">
        <f t="array" ref="B58099">_xlfn.IFS(A58099&gt;49,0,A58099&lt;=49,7.59,A58099&lt;20,10.59)</f>
        <v>7.59</v>
      </c>
    </row>
    <row r="58100" spans="1:2" ht="15.75" customHeight="1" x14ac:dyDescent="0.3">
      <c r="A58100" s="69">
        <v>12.99</v>
      </c>
      <c r="B58100" s="70" cm="1">
        <f t="array" ref="B58100">_xlfn.IFS(A58100&gt;49,0,A58100&lt;=49,7.59,A58100&lt;20,10.59)</f>
        <v>7.59</v>
      </c>
    </row>
    <row r="58101" spans="1:2" ht="15.75" customHeight="1" x14ac:dyDescent="0.3">
      <c r="A58101" s="69">
        <v>12.99</v>
      </c>
      <c r="B58101" s="70" cm="1">
        <f t="array" ref="B58101">_xlfn.IFS(A58101&gt;49,0,A58101&lt;=49,7.59,A58101&lt;20,10.59)</f>
        <v>7.59</v>
      </c>
    </row>
    <row r="58102" spans="1:2" ht="15.75" customHeight="1" x14ac:dyDescent="0.3">
      <c r="A58102" s="69">
        <v>12.99</v>
      </c>
      <c r="B58102" s="70" cm="1">
        <f t="array" ref="B58102">_xlfn.IFS(A58102&gt;49,0,A58102&lt;=49,7.59,A58102&lt;20,10.59)</f>
        <v>7.59</v>
      </c>
    </row>
    <row r="58103" spans="1:2" ht="15.75" customHeight="1" x14ac:dyDescent="0.3">
      <c r="A58103" s="69">
        <v>12.99</v>
      </c>
      <c r="B58103" s="70" cm="1">
        <f t="array" ref="B58103">_xlfn.IFS(A58103&gt;49,0,A58103&lt;=49,7.59,A58103&lt;20,10.59)</f>
        <v>7.59</v>
      </c>
    </row>
    <row r="58104" spans="1:2" ht="15.75" customHeight="1" x14ac:dyDescent="0.3">
      <c r="A58104" s="69">
        <v>12.99</v>
      </c>
      <c r="B58104" s="70" cm="1">
        <f t="array" ref="B58104">_xlfn.IFS(A58104&gt;49,0,A58104&lt;=49,7.59,A58104&lt;20,10.59)</f>
        <v>7.59</v>
      </c>
    </row>
    <row r="58105" spans="1:2" ht="15.75" customHeight="1" x14ac:dyDescent="0.3">
      <c r="A58105" s="69">
        <v>12.99</v>
      </c>
      <c r="B58105" s="70" cm="1">
        <f t="array" ref="B58105">_xlfn.IFS(A58105&gt;49,0,A58105&lt;=49,7.59,A58105&lt;20,10.59)</f>
        <v>7.59</v>
      </c>
    </row>
    <row r="58106" spans="1:2" ht="15.75" customHeight="1" x14ac:dyDescent="0.3">
      <c r="A58106" s="69">
        <v>12.99</v>
      </c>
      <c r="B58106" s="70" cm="1">
        <f t="array" ref="B58106">_xlfn.IFS(A58106&gt;49,0,A58106&lt;=49,7.59,A58106&lt;20,10.59)</f>
        <v>7.59</v>
      </c>
    </row>
    <row r="58107" spans="1:2" ht="15.75" customHeight="1" x14ac:dyDescent="0.3">
      <c r="A58107" s="69">
        <v>12.99</v>
      </c>
      <c r="B58107" s="70" cm="1">
        <f t="array" ref="B58107">_xlfn.IFS(A58107&gt;49,0,A58107&lt;=49,7.59,A58107&lt;20,10.59)</f>
        <v>7.59</v>
      </c>
    </row>
    <row r="58108" spans="1:2" ht="15.75" customHeight="1" x14ac:dyDescent="0.3">
      <c r="A58108" s="69">
        <v>12.99</v>
      </c>
      <c r="B58108" s="70" cm="1">
        <f t="array" ref="B58108">_xlfn.IFS(A58108&gt;49,0,A58108&lt;=49,7.59,A58108&lt;20,10.59)</f>
        <v>7.59</v>
      </c>
    </row>
    <row r="58109" spans="1:2" ht="15.75" customHeight="1" x14ac:dyDescent="0.3">
      <c r="A58109" s="69">
        <v>12.99</v>
      </c>
      <c r="B58109" s="70" cm="1">
        <f t="array" ref="B58109">_xlfn.IFS(A58109&gt;49,0,A58109&lt;=49,7.59,A58109&lt;20,10.59)</f>
        <v>7.59</v>
      </c>
    </row>
    <row r="58110" spans="1:2" ht="15.75" customHeight="1" x14ac:dyDescent="0.3">
      <c r="A58110" s="69">
        <v>12.99</v>
      </c>
      <c r="B58110" s="70" cm="1">
        <f t="array" ref="B58110">_xlfn.IFS(A58110&gt;49,0,A58110&lt;=49,7.59,A58110&lt;20,10.59)</f>
        <v>7.59</v>
      </c>
    </row>
    <row r="58111" spans="1:2" ht="15.75" customHeight="1" x14ac:dyDescent="0.3">
      <c r="A58111" s="69">
        <v>12.99</v>
      </c>
      <c r="B58111" s="70" cm="1">
        <f t="array" ref="B58111">_xlfn.IFS(A58111&gt;49,0,A58111&lt;=49,7.59,A58111&lt;20,10.59)</f>
        <v>7.59</v>
      </c>
    </row>
    <row r="58112" spans="1:2" ht="15.75" customHeight="1" x14ac:dyDescent="0.3">
      <c r="A58112" s="69">
        <v>12.99</v>
      </c>
      <c r="B58112" s="70" cm="1">
        <f t="array" ref="B58112">_xlfn.IFS(A58112&gt;49,0,A58112&lt;=49,7.59,A58112&lt;20,10.59)</f>
        <v>7.59</v>
      </c>
    </row>
    <row r="58113" spans="1:2" ht="15.75" customHeight="1" x14ac:dyDescent="0.3">
      <c r="A58113" s="69">
        <v>12.99</v>
      </c>
      <c r="B58113" s="70" cm="1">
        <f t="array" ref="B58113">_xlfn.IFS(A58113&gt;49,0,A58113&lt;=49,7.59,A58113&lt;20,10.59)</f>
        <v>7.59</v>
      </c>
    </row>
    <row r="58114" spans="1:2" ht="15.75" customHeight="1" x14ac:dyDescent="0.3">
      <c r="A58114" s="69">
        <v>12.99</v>
      </c>
      <c r="B58114" s="70" cm="1">
        <f t="array" ref="B58114">_xlfn.IFS(A58114&gt;49,0,A58114&lt;=49,7.59,A58114&lt;20,10.59)</f>
        <v>7.59</v>
      </c>
    </row>
    <row r="58115" spans="1:2" ht="15.75" customHeight="1" x14ac:dyDescent="0.3">
      <c r="A58115" s="69">
        <v>12.99</v>
      </c>
      <c r="B58115" s="70" cm="1">
        <f t="array" ref="B58115">_xlfn.IFS(A58115&gt;49,0,A58115&lt;=49,7.59,A58115&lt;20,10.59)</f>
        <v>7.59</v>
      </c>
    </row>
    <row r="58116" spans="1:2" ht="15.75" customHeight="1" x14ac:dyDescent="0.3">
      <c r="A58116" s="69">
        <v>12.99</v>
      </c>
      <c r="B58116" s="70" cm="1">
        <f t="array" ref="B58116">_xlfn.IFS(A58116&gt;49,0,A58116&lt;=49,7.59,A58116&lt;20,10.59)</f>
        <v>7.59</v>
      </c>
    </row>
    <row r="58117" spans="1:2" ht="15.75" customHeight="1" x14ac:dyDescent="0.3">
      <c r="A58117" s="69">
        <v>12.99</v>
      </c>
      <c r="B58117" s="70" cm="1">
        <f t="array" ref="B58117">_xlfn.IFS(A58117&gt;49,0,A58117&lt;=49,7.59,A58117&lt;20,10.59)</f>
        <v>7.59</v>
      </c>
    </row>
    <row r="58118" spans="1:2" ht="15.75" customHeight="1" x14ac:dyDescent="0.3">
      <c r="A58118" s="69">
        <v>12.99</v>
      </c>
      <c r="B58118" s="70" cm="1">
        <f t="array" ref="B58118">_xlfn.IFS(A58118&gt;49,0,A58118&lt;=49,7.59,A58118&lt;20,10.59)</f>
        <v>7.59</v>
      </c>
    </row>
    <row r="58119" spans="1:2" ht="15.75" customHeight="1" x14ac:dyDescent="0.3">
      <c r="A58119" s="69">
        <v>12.99</v>
      </c>
      <c r="B58119" s="70" cm="1">
        <f t="array" ref="B58119">_xlfn.IFS(A58119&gt;49,0,A58119&lt;=49,7.59,A58119&lt;20,10.59)</f>
        <v>7.59</v>
      </c>
    </row>
    <row r="58120" spans="1:2" ht="15.75" customHeight="1" x14ac:dyDescent="0.3">
      <c r="A58120" s="69">
        <v>12.99</v>
      </c>
      <c r="B58120" s="70" cm="1">
        <f t="array" ref="B58120">_xlfn.IFS(A58120&gt;49,0,A58120&lt;=49,7.59,A58120&lt;20,10.59)</f>
        <v>7.59</v>
      </c>
    </row>
    <row r="58121" spans="1:2" ht="15.75" customHeight="1" x14ac:dyDescent="0.3">
      <c r="A58121" s="69">
        <v>12.99</v>
      </c>
      <c r="B58121" s="70" cm="1">
        <f t="array" ref="B58121">_xlfn.IFS(A58121&gt;49,0,A58121&lt;=49,7.59,A58121&lt;20,10.59)</f>
        <v>7.59</v>
      </c>
    </row>
    <row r="58122" spans="1:2" ht="15.75" customHeight="1" x14ac:dyDescent="0.3">
      <c r="A58122" s="69">
        <v>12.99</v>
      </c>
      <c r="B58122" s="70" cm="1">
        <f t="array" ref="B58122">_xlfn.IFS(A58122&gt;49,0,A58122&lt;=49,7.59,A58122&lt;20,10.59)</f>
        <v>7.59</v>
      </c>
    </row>
    <row r="58123" spans="1:2" ht="15.75" customHeight="1" x14ac:dyDescent="0.3">
      <c r="A58123" s="69">
        <v>12.99</v>
      </c>
      <c r="B58123" s="70" cm="1">
        <f t="array" ref="B58123">_xlfn.IFS(A58123&gt;49,0,A58123&lt;=49,7.59,A58123&lt;20,10.59)</f>
        <v>7.59</v>
      </c>
    </row>
    <row r="58124" spans="1:2" ht="15.75" customHeight="1" x14ac:dyDescent="0.3">
      <c r="A58124" s="69">
        <v>12.99</v>
      </c>
      <c r="B58124" s="70" cm="1">
        <f t="array" ref="B58124">_xlfn.IFS(A58124&gt;49,0,A58124&lt;=49,7.59,A58124&lt;20,10.59)</f>
        <v>7.59</v>
      </c>
    </row>
    <row r="58125" spans="1:2" ht="15.75" customHeight="1" x14ac:dyDescent="0.3">
      <c r="A58125" s="69">
        <v>12.99</v>
      </c>
      <c r="B58125" s="70" cm="1">
        <f t="array" ref="B58125">_xlfn.IFS(A58125&gt;49,0,A58125&lt;=49,7.59,A58125&lt;20,10.59)</f>
        <v>7.59</v>
      </c>
    </row>
    <row r="58126" spans="1:2" ht="15.75" customHeight="1" x14ac:dyDescent="0.3">
      <c r="A58126" s="69">
        <v>12.99</v>
      </c>
      <c r="B58126" s="70" cm="1">
        <f t="array" ref="B58126">_xlfn.IFS(A58126&gt;49,0,A58126&lt;=49,7.59,A58126&lt;20,10.59)</f>
        <v>7.59</v>
      </c>
    </row>
    <row r="58127" spans="1:2" ht="15.75" customHeight="1" x14ac:dyDescent="0.3">
      <c r="A58127" s="69">
        <v>12.99</v>
      </c>
      <c r="B58127" s="70" cm="1">
        <f t="array" ref="B58127">_xlfn.IFS(A58127&gt;49,0,A58127&lt;=49,7.59,A58127&lt;20,10.59)</f>
        <v>7.59</v>
      </c>
    </row>
    <row r="58128" spans="1:2" ht="15.75" customHeight="1" x14ac:dyDescent="0.3">
      <c r="A58128" s="69">
        <v>12.99</v>
      </c>
      <c r="B58128" s="70" cm="1">
        <f t="array" ref="B58128">_xlfn.IFS(A58128&gt;49,0,A58128&lt;=49,7.59,A58128&lt;20,10.59)</f>
        <v>7.59</v>
      </c>
    </row>
    <row r="58129" spans="1:2" ht="15.75" customHeight="1" x14ac:dyDescent="0.3">
      <c r="A58129" s="69">
        <v>12.99</v>
      </c>
      <c r="B58129" s="70" cm="1">
        <f t="array" ref="B58129">_xlfn.IFS(A58129&gt;49,0,A58129&lt;=49,7.59,A58129&lt;20,10.59)</f>
        <v>7.59</v>
      </c>
    </row>
    <row r="58130" spans="1:2" ht="15.75" customHeight="1" x14ac:dyDescent="0.3">
      <c r="A58130" s="69">
        <v>12.99</v>
      </c>
      <c r="B58130" s="70" cm="1">
        <f t="array" ref="B58130">_xlfn.IFS(A58130&gt;49,0,A58130&lt;=49,7.59,A58130&lt;20,10.59)</f>
        <v>7.59</v>
      </c>
    </row>
    <row r="58131" spans="1:2" ht="15.75" customHeight="1" x14ac:dyDescent="0.3">
      <c r="A58131" s="69">
        <v>12.99</v>
      </c>
      <c r="B58131" s="70" cm="1">
        <f t="array" ref="B58131">_xlfn.IFS(A58131&gt;49,0,A58131&lt;=49,7.59,A58131&lt;20,10.59)</f>
        <v>7.59</v>
      </c>
    </row>
    <row r="58132" spans="1:2" ht="15.75" customHeight="1" x14ac:dyDescent="0.3">
      <c r="A58132" s="69">
        <v>12.99</v>
      </c>
      <c r="B58132" s="70" cm="1">
        <f t="array" ref="B58132">_xlfn.IFS(A58132&gt;49,0,A58132&lt;=49,7.59,A58132&lt;20,10.59)</f>
        <v>7.59</v>
      </c>
    </row>
    <row r="58133" spans="1:2" ht="15.75" customHeight="1" x14ac:dyDescent="0.3">
      <c r="A58133" s="69">
        <v>12.99</v>
      </c>
      <c r="B58133" s="70" cm="1">
        <f t="array" ref="B58133">_xlfn.IFS(A58133&gt;49,0,A58133&lt;=49,7.59,A58133&lt;20,10.59)</f>
        <v>7.59</v>
      </c>
    </row>
    <row r="58134" spans="1:2" ht="15.75" customHeight="1" x14ac:dyDescent="0.3">
      <c r="A58134" s="69">
        <v>12.99</v>
      </c>
      <c r="B58134" s="70" cm="1">
        <f t="array" ref="B58134">_xlfn.IFS(A58134&gt;49,0,A58134&lt;=49,7.59,A58134&lt;20,10.59)</f>
        <v>7.59</v>
      </c>
    </row>
    <row r="58135" spans="1:2" ht="15.75" customHeight="1" x14ac:dyDescent="0.3">
      <c r="A58135" s="69">
        <v>12.99</v>
      </c>
      <c r="B58135" s="70" cm="1">
        <f t="array" ref="B58135">_xlfn.IFS(A58135&gt;49,0,A58135&lt;=49,7.59,A58135&lt;20,10.59)</f>
        <v>7.59</v>
      </c>
    </row>
    <row r="58136" spans="1:2" ht="15.75" customHeight="1" x14ac:dyDescent="0.3">
      <c r="A58136" s="69">
        <v>12.99</v>
      </c>
      <c r="B58136" s="70" cm="1">
        <f t="array" ref="B58136">_xlfn.IFS(A58136&gt;49,0,A58136&lt;=49,7.59,A58136&lt;20,10.59)</f>
        <v>7.59</v>
      </c>
    </row>
    <row r="58137" spans="1:2" ht="15.75" customHeight="1" x14ac:dyDescent="0.3">
      <c r="A58137" s="69">
        <v>12.99</v>
      </c>
      <c r="B58137" s="70" cm="1">
        <f t="array" ref="B58137">_xlfn.IFS(A58137&gt;49,0,A58137&lt;=49,7.59,A58137&lt;20,10.59)</f>
        <v>7.59</v>
      </c>
    </row>
    <row r="58138" spans="1:2" ht="15.75" customHeight="1" x14ac:dyDescent="0.3">
      <c r="A58138" s="69">
        <v>12.99</v>
      </c>
      <c r="B58138" s="70" cm="1">
        <f t="array" ref="B58138">_xlfn.IFS(A58138&gt;49,0,A58138&lt;=49,7.59,A58138&lt;20,10.59)</f>
        <v>7.59</v>
      </c>
    </row>
    <row r="58139" spans="1:2" ht="15.75" customHeight="1" x14ac:dyDescent="0.3">
      <c r="A58139" s="69">
        <v>12.99</v>
      </c>
      <c r="B58139" s="70" cm="1">
        <f t="array" ref="B58139">_xlfn.IFS(A58139&gt;49,0,A58139&lt;=49,7.59,A58139&lt;20,10.59)</f>
        <v>7.59</v>
      </c>
    </row>
    <row r="58140" spans="1:2" ht="15.75" customHeight="1" x14ac:dyDescent="0.3">
      <c r="A58140" s="69">
        <v>12.99</v>
      </c>
      <c r="B58140" s="70" cm="1">
        <f t="array" ref="B58140">_xlfn.IFS(A58140&gt;49,0,A58140&lt;=49,7.59,A58140&lt;20,10.59)</f>
        <v>7.59</v>
      </c>
    </row>
    <row r="58141" spans="1:2" ht="15.75" customHeight="1" x14ac:dyDescent="0.3">
      <c r="A58141" s="69">
        <v>12.99</v>
      </c>
      <c r="B58141" s="70" cm="1">
        <f t="array" ref="B58141">_xlfn.IFS(A58141&gt;49,0,A58141&lt;=49,7.59,A58141&lt;20,10.59)</f>
        <v>7.59</v>
      </c>
    </row>
    <row r="58142" spans="1:2" ht="15.75" customHeight="1" x14ac:dyDescent="0.3">
      <c r="A58142" s="69">
        <v>12.99</v>
      </c>
      <c r="B58142" s="70" cm="1">
        <f t="array" ref="B58142">_xlfn.IFS(A58142&gt;49,0,A58142&lt;=49,7.59,A58142&lt;20,10.59)</f>
        <v>7.59</v>
      </c>
    </row>
    <row r="58143" spans="1:2" ht="15.75" customHeight="1" x14ac:dyDescent="0.3">
      <c r="A58143" s="69">
        <v>12.99</v>
      </c>
      <c r="B58143" s="70" cm="1">
        <f t="array" ref="B58143">_xlfn.IFS(A58143&gt;49,0,A58143&lt;=49,7.59,A58143&lt;20,10.59)</f>
        <v>7.59</v>
      </c>
    </row>
    <row r="58144" spans="1:2" ht="15.75" customHeight="1" x14ac:dyDescent="0.3">
      <c r="A58144" s="69">
        <v>12.99</v>
      </c>
      <c r="B58144" s="70" cm="1">
        <f t="array" ref="B58144">_xlfn.IFS(A58144&gt;49,0,A58144&lt;=49,7.59,A58144&lt;20,10.59)</f>
        <v>7.59</v>
      </c>
    </row>
    <row r="58145" spans="1:2" ht="15.75" customHeight="1" x14ac:dyDescent="0.3">
      <c r="A58145" s="69">
        <v>12.99</v>
      </c>
      <c r="B58145" s="70" cm="1">
        <f t="array" ref="B58145">_xlfn.IFS(A58145&gt;49,0,A58145&lt;=49,7.59,A58145&lt;20,10.59)</f>
        <v>7.59</v>
      </c>
    </row>
    <row r="58146" spans="1:2" ht="15.75" customHeight="1" x14ac:dyDescent="0.3">
      <c r="A58146" s="69">
        <v>12.99</v>
      </c>
      <c r="B58146" s="70" cm="1">
        <f t="array" ref="B58146">_xlfn.IFS(A58146&gt;49,0,A58146&lt;=49,7.59,A58146&lt;20,10.59)</f>
        <v>7.59</v>
      </c>
    </row>
    <row r="58147" spans="1:2" ht="15.75" customHeight="1" x14ac:dyDescent="0.3">
      <c r="A58147" s="69">
        <v>12.99</v>
      </c>
      <c r="B58147" s="70" cm="1">
        <f t="array" ref="B58147">_xlfn.IFS(A58147&gt;49,0,A58147&lt;=49,7.59,A58147&lt;20,10.59)</f>
        <v>7.59</v>
      </c>
    </row>
    <row r="58148" spans="1:2" ht="15.75" customHeight="1" x14ac:dyDescent="0.3">
      <c r="A58148" s="69">
        <v>12.99</v>
      </c>
      <c r="B58148" s="70" cm="1">
        <f t="array" ref="B58148">_xlfn.IFS(A58148&gt;49,0,A58148&lt;=49,7.59,A58148&lt;20,10.59)</f>
        <v>7.59</v>
      </c>
    </row>
    <row r="58149" spans="1:2" ht="15.75" customHeight="1" x14ac:dyDescent="0.3">
      <c r="A58149" s="69">
        <v>12.99</v>
      </c>
      <c r="B58149" s="70" cm="1">
        <f t="array" ref="B58149">_xlfn.IFS(A58149&gt;49,0,A58149&lt;=49,7.59,A58149&lt;20,10.59)</f>
        <v>7.59</v>
      </c>
    </row>
    <row r="58150" spans="1:2" ht="15.75" customHeight="1" x14ac:dyDescent="0.3">
      <c r="A58150" s="69">
        <v>19.989999999999998</v>
      </c>
      <c r="B58150" s="70" cm="1">
        <f t="array" ref="B58150">_xlfn.IFS(A58150&gt;49,0,A58150&lt;=49,7.59,A58150&lt;20,10.59)</f>
        <v>7.59</v>
      </c>
    </row>
    <row r="58151" spans="1:2" ht="15.75" customHeight="1" x14ac:dyDescent="0.3">
      <c r="A58151" s="69">
        <v>19.989999999999998</v>
      </c>
      <c r="B58151" s="70" cm="1">
        <f t="array" ref="B58151">_xlfn.IFS(A58151&gt;49,0,A58151&lt;=49,7.59,A58151&lt;20,10.59)</f>
        <v>7.59</v>
      </c>
    </row>
    <row r="58152" spans="1:2" ht="15.75" customHeight="1" x14ac:dyDescent="0.3">
      <c r="A58152" s="69">
        <v>19.989999999999998</v>
      </c>
      <c r="B58152" s="70" cm="1">
        <f t="array" ref="B58152">_xlfn.IFS(A58152&gt;49,0,A58152&lt;=49,7.59,A58152&lt;20,10.59)</f>
        <v>7.59</v>
      </c>
    </row>
    <row r="58153" spans="1:2" ht="15.75" customHeight="1" x14ac:dyDescent="0.3">
      <c r="A58153" s="69">
        <v>19.989999999999998</v>
      </c>
      <c r="B58153" s="70" cm="1">
        <f t="array" ref="B58153">_xlfn.IFS(A58153&gt;49,0,A58153&lt;=49,7.59,A58153&lt;20,10.59)</f>
        <v>7.59</v>
      </c>
    </row>
    <row r="58154" spans="1:2" ht="15.75" customHeight="1" x14ac:dyDescent="0.3">
      <c r="A58154" s="69">
        <v>19.989999999999998</v>
      </c>
      <c r="B58154" s="70" cm="1">
        <f t="array" ref="B58154">_xlfn.IFS(A58154&gt;49,0,A58154&lt;=49,7.59,A58154&lt;20,10.59)</f>
        <v>7.59</v>
      </c>
    </row>
    <row r="58155" spans="1:2" ht="15.75" customHeight="1" x14ac:dyDescent="0.3">
      <c r="A58155" s="69">
        <v>19.989999999999998</v>
      </c>
      <c r="B58155" s="70" cm="1">
        <f t="array" ref="B58155">_xlfn.IFS(A58155&gt;49,0,A58155&lt;=49,7.59,A58155&lt;20,10.59)</f>
        <v>7.59</v>
      </c>
    </row>
    <row r="58156" spans="1:2" ht="15.75" customHeight="1" x14ac:dyDescent="0.3">
      <c r="A58156" s="69">
        <v>19.989999999999998</v>
      </c>
      <c r="B58156" s="70" cm="1">
        <f t="array" ref="B58156">_xlfn.IFS(A58156&gt;49,0,A58156&lt;=49,7.59,A58156&lt;20,10.59)</f>
        <v>7.59</v>
      </c>
    </row>
    <row r="58157" spans="1:2" ht="15.75" customHeight="1" x14ac:dyDescent="0.3">
      <c r="A58157" s="69">
        <v>19.989999999999998</v>
      </c>
      <c r="B58157" s="70" cm="1">
        <f t="array" ref="B58157">_xlfn.IFS(A58157&gt;49,0,A58157&lt;=49,7.59,A58157&lt;20,10.59)</f>
        <v>7.59</v>
      </c>
    </row>
    <row r="58158" spans="1:2" ht="15.75" customHeight="1" x14ac:dyDescent="0.3">
      <c r="A58158" s="69">
        <v>19.989999999999998</v>
      </c>
      <c r="B58158" s="70" cm="1">
        <f t="array" ref="B58158">_xlfn.IFS(A58158&gt;49,0,A58158&lt;=49,7.59,A58158&lt;20,10.59)</f>
        <v>7.59</v>
      </c>
    </row>
    <row r="58159" spans="1:2" ht="15.75" customHeight="1" x14ac:dyDescent="0.3">
      <c r="A58159" s="69">
        <v>19.989999999999998</v>
      </c>
      <c r="B58159" s="70" cm="1">
        <f t="array" ref="B58159">_xlfn.IFS(A58159&gt;49,0,A58159&lt;=49,7.59,A58159&lt;20,10.59)</f>
        <v>7.59</v>
      </c>
    </row>
    <row r="58160" spans="1:2" ht="15.75" customHeight="1" x14ac:dyDescent="0.3">
      <c r="A58160" s="69">
        <v>19.989999999999998</v>
      </c>
      <c r="B58160" s="70" cm="1">
        <f t="array" ref="B58160">_xlfn.IFS(A58160&gt;49,0,A58160&lt;=49,7.59,A58160&lt;20,10.59)</f>
        <v>7.59</v>
      </c>
    </row>
    <row r="58161" spans="1:2" ht="15.75" customHeight="1" x14ac:dyDescent="0.3">
      <c r="A58161" s="69">
        <v>19.989999999999998</v>
      </c>
      <c r="B58161" s="70" cm="1">
        <f t="array" ref="B58161">_xlfn.IFS(A58161&gt;49,0,A58161&lt;=49,7.59,A58161&lt;20,10.59)</f>
        <v>7.59</v>
      </c>
    </row>
    <row r="58162" spans="1:2" ht="15.75" customHeight="1" x14ac:dyDescent="0.3">
      <c r="A58162" s="69">
        <v>19.989999999999998</v>
      </c>
      <c r="B58162" s="70" cm="1">
        <f t="array" ref="B58162">_xlfn.IFS(A58162&gt;49,0,A58162&lt;=49,7.59,A58162&lt;20,10.59)</f>
        <v>7.59</v>
      </c>
    </row>
    <row r="58163" spans="1:2" ht="15.75" customHeight="1" x14ac:dyDescent="0.3">
      <c r="A58163" s="69">
        <v>19.989999999999998</v>
      </c>
      <c r="B58163" s="70" cm="1">
        <f t="array" ref="B58163">_xlfn.IFS(A58163&gt;49,0,A58163&lt;=49,7.59,A58163&lt;20,10.59)</f>
        <v>7.59</v>
      </c>
    </row>
    <row r="58164" spans="1:2" ht="15.75" customHeight="1" x14ac:dyDescent="0.3">
      <c r="A58164" s="69">
        <v>19.989999999999998</v>
      </c>
      <c r="B58164" s="70" cm="1">
        <f t="array" ref="B58164">_xlfn.IFS(A58164&gt;49,0,A58164&lt;=49,7.59,A58164&lt;20,10.59)</f>
        <v>7.59</v>
      </c>
    </row>
    <row r="58165" spans="1:2" ht="15.75" customHeight="1" x14ac:dyDescent="0.3">
      <c r="A58165" s="69">
        <v>19.989999999999998</v>
      </c>
      <c r="B58165" s="70" cm="1">
        <f t="array" ref="B58165">_xlfn.IFS(A58165&gt;49,0,A58165&lt;=49,7.59,A58165&lt;20,10.59)</f>
        <v>7.59</v>
      </c>
    </row>
    <row r="58166" spans="1:2" ht="15.75" customHeight="1" x14ac:dyDescent="0.3">
      <c r="A58166" s="69">
        <v>19.989999999999998</v>
      </c>
      <c r="B58166" s="70" cm="1">
        <f t="array" ref="B58166">_xlfn.IFS(A58166&gt;49,0,A58166&lt;=49,7.59,A58166&lt;20,10.59)</f>
        <v>7.59</v>
      </c>
    </row>
    <row r="58167" spans="1:2" ht="15.75" customHeight="1" x14ac:dyDescent="0.3">
      <c r="A58167" s="69">
        <v>19.989999999999998</v>
      </c>
      <c r="B58167" s="70" cm="1">
        <f t="array" ref="B58167">_xlfn.IFS(A58167&gt;49,0,A58167&lt;=49,7.59,A58167&lt;20,10.59)</f>
        <v>7.59</v>
      </c>
    </row>
    <row r="58168" spans="1:2" ht="15.75" customHeight="1" x14ac:dyDescent="0.3">
      <c r="A58168" s="69">
        <v>19.989999999999998</v>
      </c>
      <c r="B58168" s="70" cm="1">
        <f t="array" ref="B58168">_xlfn.IFS(A58168&gt;49,0,A58168&lt;=49,7.59,A58168&lt;20,10.59)</f>
        <v>7.59</v>
      </c>
    </row>
    <row r="58169" spans="1:2" ht="15.75" customHeight="1" x14ac:dyDescent="0.3">
      <c r="A58169" s="69">
        <v>19.989999999999998</v>
      </c>
      <c r="B58169" s="70" cm="1">
        <f t="array" ref="B58169">_xlfn.IFS(A58169&gt;49,0,A58169&lt;=49,7.59,A58169&lt;20,10.59)</f>
        <v>7.59</v>
      </c>
    </row>
    <row r="58170" spans="1:2" ht="15.75" customHeight="1" x14ac:dyDescent="0.3">
      <c r="A58170" s="69">
        <v>19.989999999999998</v>
      </c>
      <c r="B58170" s="70" cm="1">
        <f t="array" ref="B58170">_xlfn.IFS(A58170&gt;49,0,A58170&lt;=49,7.59,A58170&lt;20,10.59)</f>
        <v>7.59</v>
      </c>
    </row>
    <row r="58171" spans="1:2" ht="15.75" customHeight="1" x14ac:dyDescent="0.3">
      <c r="A58171" s="69">
        <v>19.989999999999998</v>
      </c>
      <c r="B58171" s="70" cm="1">
        <f t="array" ref="B58171">_xlfn.IFS(A58171&gt;49,0,A58171&lt;=49,7.59,A58171&lt;20,10.59)</f>
        <v>7.59</v>
      </c>
    </row>
    <row r="58172" spans="1:2" ht="15.75" customHeight="1" x14ac:dyDescent="0.3">
      <c r="A58172" s="69">
        <v>19.989999999999998</v>
      </c>
      <c r="B58172" s="70" cm="1">
        <f t="array" ref="B58172">_xlfn.IFS(A58172&gt;49,0,A58172&lt;=49,7.59,A58172&lt;20,10.59)</f>
        <v>7.59</v>
      </c>
    </row>
    <row r="58173" spans="1:2" ht="15.75" customHeight="1" x14ac:dyDescent="0.3">
      <c r="A58173" s="69">
        <v>19.989999999999998</v>
      </c>
      <c r="B58173" s="70" cm="1">
        <f t="array" ref="B58173">_xlfn.IFS(A58173&gt;49,0,A58173&lt;=49,7.59,A58173&lt;20,10.59)</f>
        <v>7.59</v>
      </c>
    </row>
    <row r="58174" spans="1:2" ht="15.75" customHeight="1" x14ac:dyDescent="0.3">
      <c r="A58174" s="69">
        <v>19.989999999999998</v>
      </c>
      <c r="B58174" s="70" cm="1">
        <f t="array" ref="B58174">_xlfn.IFS(A58174&gt;49,0,A58174&lt;=49,7.59,A58174&lt;20,10.59)</f>
        <v>7.59</v>
      </c>
    </row>
    <row r="58175" spans="1:2" ht="15.75" customHeight="1" x14ac:dyDescent="0.3">
      <c r="A58175" s="69">
        <v>19.989999999999998</v>
      </c>
      <c r="B58175" s="70" cm="1">
        <f t="array" ref="B58175">_xlfn.IFS(A58175&gt;49,0,A58175&lt;=49,7.59,A58175&lt;20,10.59)</f>
        <v>7.59</v>
      </c>
    </row>
    <row r="58176" spans="1:2" ht="15.75" customHeight="1" x14ac:dyDescent="0.3">
      <c r="A58176" s="69">
        <v>19.989999999999998</v>
      </c>
      <c r="B58176" s="70" cm="1">
        <f t="array" ref="B58176">_xlfn.IFS(A58176&gt;49,0,A58176&lt;=49,7.59,A58176&lt;20,10.59)</f>
        <v>7.59</v>
      </c>
    </row>
    <row r="58177" spans="1:2" ht="15.75" customHeight="1" x14ac:dyDescent="0.3">
      <c r="A58177" s="69">
        <v>19.989999999999998</v>
      </c>
      <c r="B58177" s="70" cm="1">
        <f t="array" ref="B58177">_xlfn.IFS(A58177&gt;49,0,A58177&lt;=49,7.59,A58177&lt;20,10.59)</f>
        <v>7.59</v>
      </c>
    </row>
    <row r="58178" spans="1:2" ht="15.75" customHeight="1" x14ac:dyDescent="0.3">
      <c r="A58178" s="69">
        <v>19.989999999999998</v>
      </c>
      <c r="B58178" s="70" cm="1">
        <f t="array" ref="B58178">_xlfn.IFS(A58178&gt;49,0,A58178&lt;=49,7.59,A58178&lt;20,10.59)</f>
        <v>7.59</v>
      </c>
    </row>
    <row r="58179" spans="1:2" ht="15.75" customHeight="1" x14ac:dyDescent="0.3">
      <c r="A58179" s="69">
        <v>19.989999999999998</v>
      </c>
      <c r="B58179" s="70" cm="1">
        <f t="array" ref="B58179">_xlfn.IFS(A58179&gt;49,0,A58179&lt;=49,7.59,A58179&lt;20,10.59)</f>
        <v>7.59</v>
      </c>
    </row>
    <row r="58180" spans="1:2" ht="15.75" customHeight="1" x14ac:dyDescent="0.3">
      <c r="A58180" s="69">
        <v>19.989999999999998</v>
      </c>
      <c r="B58180" s="70" cm="1">
        <f t="array" ref="B58180">_xlfn.IFS(A58180&gt;49,0,A58180&lt;=49,7.59,A58180&lt;20,10.59)</f>
        <v>7.59</v>
      </c>
    </row>
    <row r="58181" spans="1:2" ht="15.75" customHeight="1" x14ac:dyDescent="0.3">
      <c r="A58181" s="69">
        <v>19.989999999999998</v>
      </c>
      <c r="B58181" s="70" cm="1">
        <f t="array" ref="B58181">_xlfn.IFS(A58181&gt;49,0,A58181&lt;=49,7.59,A58181&lt;20,10.59)</f>
        <v>7.59</v>
      </c>
    </row>
    <row r="58182" spans="1:2" ht="15.75" customHeight="1" x14ac:dyDescent="0.3">
      <c r="A58182" s="69">
        <v>19.989999999999998</v>
      </c>
      <c r="B58182" s="70" cm="1">
        <f t="array" ref="B58182">_xlfn.IFS(A58182&gt;49,0,A58182&lt;=49,7.59,A58182&lt;20,10.59)</f>
        <v>7.59</v>
      </c>
    </row>
    <row r="58183" spans="1:2" ht="15.75" customHeight="1" x14ac:dyDescent="0.3">
      <c r="A58183" s="69">
        <v>19.989999999999998</v>
      </c>
      <c r="B58183" s="70" cm="1">
        <f t="array" ref="B58183">_xlfn.IFS(A58183&gt;49,0,A58183&lt;=49,7.59,A58183&lt;20,10.59)</f>
        <v>7.59</v>
      </c>
    </row>
    <row r="58184" spans="1:2" ht="15.75" customHeight="1" x14ac:dyDescent="0.3">
      <c r="A58184" s="69">
        <v>19.989999999999998</v>
      </c>
      <c r="B58184" s="70" cm="1">
        <f t="array" ref="B58184">_xlfn.IFS(A58184&gt;49,0,A58184&lt;=49,7.59,A58184&lt;20,10.59)</f>
        <v>7.59</v>
      </c>
    </row>
    <row r="58185" spans="1:2" ht="15.75" customHeight="1" x14ac:dyDescent="0.3">
      <c r="A58185" s="69">
        <v>19.989999999999998</v>
      </c>
      <c r="B58185" s="70" cm="1">
        <f t="array" ref="B58185">_xlfn.IFS(A58185&gt;49,0,A58185&lt;=49,7.59,A58185&lt;20,10.59)</f>
        <v>7.59</v>
      </c>
    </row>
    <row r="58186" spans="1:2" ht="15.75" customHeight="1" x14ac:dyDescent="0.3">
      <c r="A58186" s="69">
        <v>19.989999999999998</v>
      </c>
      <c r="B58186" s="70" cm="1">
        <f t="array" ref="B58186">_xlfn.IFS(A58186&gt;49,0,A58186&lt;=49,7.59,A58186&lt;20,10.59)</f>
        <v>7.59</v>
      </c>
    </row>
    <row r="58187" spans="1:2" ht="15.75" customHeight="1" x14ac:dyDescent="0.3">
      <c r="A58187" s="69">
        <v>19.989999999999998</v>
      </c>
      <c r="B58187" s="70" cm="1">
        <f t="array" ref="B58187">_xlfn.IFS(A58187&gt;49,0,A58187&lt;=49,7.59,A58187&lt;20,10.59)</f>
        <v>7.59</v>
      </c>
    </row>
    <row r="58188" spans="1:2" ht="15.75" customHeight="1" x14ac:dyDescent="0.3">
      <c r="A58188" s="69">
        <v>19.989999999999998</v>
      </c>
      <c r="B58188" s="70" cm="1">
        <f t="array" ref="B58188">_xlfn.IFS(A58188&gt;49,0,A58188&lt;=49,7.59,A58188&lt;20,10.59)</f>
        <v>7.59</v>
      </c>
    </row>
    <row r="58189" spans="1:2" ht="15.75" customHeight="1" x14ac:dyDescent="0.3">
      <c r="A58189" s="69">
        <v>19.989999999999998</v>
      </c>
      <c r="B58189" s="70" cm="1">
        <f t="array" ref="B58189">_xlfn.IFS(A58189&gt;49,0,A58189&lt;=49,7.59,A58189&lt;20,10.59)</f>
        <v>7.59</v>
      </c>
    </row>
    <row r="58190" spans="1:2" ht="15.75" customHeight="1" x14ac:dyDescent="0.3">
      <c r="A58190" s="69">
        <v>19.989999999999998</v>
      </c>
      <c r="B58190" s="70" cm="1">
        <f t="array" ref="B58190">_xlfn.IFS(A58190&gt;49,0,A58190&lt;=49,7.59,A58190&lt;20,10.59)</f>
        <v>7.59</v>
      </c>
    </row>
    <row r="58191" spans="1:2" ht="15.75" customHeight="1" x14ac:dyDescent="0.3">
      <c r="A58191" s="69">
        <v>19.989999999999998</v>
      </c>
      <c r="B58191" s="70" cm="1">
        <f t="array" ref="B58191">_xlfn.IFS(A58191&gt;49,0,A58191&lt;=49,7.59,A58191&lt;20,10.59)</f>
        <v>7.59</v>
      </c>
    </row>
    <row r="58192" spans="1:2" ht="15.75" customHeight="1" x14ac:dyDescent="0.3">
      <c r="A58192" s="69">
        <v>12.99</v>
      </c>
      <c r="B58192" s="70" cm="1">
        <f t="array" ref="B58192">_xlfn.IFS(A58192&gt;49,0,A58192&lt;=49,7.59,A58192&lt;20,10.59)</f>
        <v>7.59</v>
      </c>
    </row>
    <row r="58193" spans="1:2" ht="15.75" customHeight="1" x14ac:dyDescent="0.3">
      <c r="A58193" s="69">
        <v>12.99</v>
      </c>
      <c r="B58193" s="70" cm="1">
        <f t="array" ref="B58193">_xlfn.IFS(A58193&gt;49,0,A58193&lt;=49,7.59,A58193&lt;20,10.59)</f>
        <v>7.59</v>
      </c>
    </row>
    <row r="58194" spans="1:2" ht="15.75" customHeight="1" x14ac:dyDescent="0.3">
      <c r="A58194" s="69">
        <v>12.99</v>
      </c>
      <c r="B58194" s="70" cm="1">
        <f t="array" ref="B58194">_xlfn.IFS(A58194&gt;49,0,A58194&lt;=49,7.59,A58194&lt;20,10.59)</f>
        <v>7.59</v>
      </c>
    </row>
    <row r="58195" spans="1:2" ht="15.75" customHeight="1" x14ac:dyDescent="0.3">
      <c r="A58195" s="69">
        <v>12.99</v>
      </c>
      <c r="B58195" s="70" cm="1">
        <f t="array" ref="B58195">_xlfn.IFS(A58195&gt;49,0,A58195&lt;=49,7.59,A58195&lt;20,10.59)</f>
        <v>7.59</v>
      </c>
    </row>
    <row r="58196" spans="1:2" ht="15.75" customHeight="1" x14ac:dyDescent="0.3">
      <c r="A58196" s="69">
        <v>12.99</v>
      </c>
      <c r="B58196" s="70" cm="1">
        <f t="array" ref="B58196">_xlfn.IFS(A58196&gt;49,0,A58196&lt;=49,7.59,A58196&lt;20,10.59)</f>
        <v>7.59</v>
      </c>
    </row>
    <row r="58197" spans="1:2" ht="15.75" customHeight="1" x14ac:dyDescent="0.3">
      <c r="A58197" s="69">
        <v>12.99</v>
      </c>
      <c r="B58197" s="70" cm="1">
        <f t="array" ref="B58197">_xlfn.IFS(A58197&gt;49,0,A58197&lt;=49,7.59,A58197&lt;20,10.59)</f>
        <v>7.59</v>
      </c>
    </row>
    <row r="58198" spans="1:2" ht="15.75" customHeight="1" x14ac:dyDescent="0.3">
      <c r="A58198" s="69">
        <v>12.99</v>
      </c>
      <c r="B58198" s="70" cm="1">
        <f t="array" ref="B58198">_xlfn.IFS(A58198&gt;49,0,A58198&lt;=49,7.59,A58198&lt;20,10.59)</f>
        <v>7.59</v>
      </c>
    </row>
    <row r="58199" spans="1:2" ht="15.75" customHeight="1" x14ac:dyDescent="0.3">
      <c r="A58199" s="69">
        <v>12.99</v>
      </c>
      <c r="B58199" s="70" cm="1">
        <f t="array" ref="B58199">_xlfn.IFS(A58199&gt;49,0,A58199&lt;=49,7.59,A58199&lt;20,10.59)</f>
        <v>7.59</v>
      </c>
    </row>
    <row r="58200" spans="1:2" ht="15.75" customHeight="1" x14ac:dyDescent="0.3">
      <c r="A58200" s="69">
        <v>12.99</v>
      </c>
      <c r="B58200" s="70" cm="1">
        <f t="array" ref="B58200">_xlfn.IFS(A58200&gt;49,0,A58200&lt;=49,7.59,A58200&lt;20,10.59)</f>
        <v>7.59</v>
      </c>
    </row>
    <row r="58201" spans="1:2" ht="15.75" customHeight="1" x14ac:dyDescent="0.3">
      <c r="A58201" s="69">
        <v>12.99</v>
      </c>
      <c r="B58201" s="70" cm="1">
        <f t="array" ref="B58201">_xlfn.IFS(A58201&gt;49,0,A58201&lt;=49,7.59,A58201&lt;20,10.59)</f>
        <v>7.59</v>
      </c>
    </row>
    <row r="58202" spans="1:2" ht="15.75" customHeight="1" x14ac:dyDescent="0.3">
      <c r="A58202" s="69">
        <v>12.99</v>
      </c>
      <c r="B58202" s="70" cm="1">
        <f t="array" ref="B58202">_xlfn.IFS(A58202&gt;49,0,A58202&lt;=49,7.59,A58202&lt;20,10.59)</f>
        <v>7.59</v>
      </c>
    </row>
    <row r="58203" spans="1:2" ht="15.75" customHeight="1" x14ac:dyDescent="0.3">
      <c r="A58203" s="69">
        <v>12.99</v>
      </c>
      <c r="B58203" s="70" cm="1">
        <f t="array" ref="B58203">_xlfn.IFS(A58203&gt;49,0,A58203&lt;=49,7.59,A58203&lt;20,10.59)</f>
        <v>7.59</v>
      </c>
    </row>
    <row r="58204" spans="1:2" ht="15.75" customHeight="1" x14ac:dyDescent="0.3">
      <c r="A58204" s="69">
        <v>12.99</v>
      </c>
      <c r="B58204" s="70" cm="1">
        <f t="array" ref="B58204">_xlfn.IFS(A58204&gt;49,0,A58204&lt;=49,7.59,A58204&lt;20,10.59)</f>
        <v>7.59</v>
      </c>
    </row>
    <row r="58205" spans="1:2" ht="15.75" customHeight="1" x14ac:dyDescent="0.3">
      <c r="A58205" s="69">
        <v>12.99</v>
      </c>
      <c r="B58205" s="70" cm="1">
        <f t="array" ref="B58205">_xlfn.IFS(A58205&gt;49,0,A58205&lt;=49,7.59,A58205&lt;20,10.59)</f>
        <v>7.59</v>
      </c>
    </row>
    <row r="58206" spans="1:2" ht="15.75" customHeight="1" x14ac:dyDescent="0.3">
      <c r="A58206" s="69">
        <v>12.99</v>
      </c>
      <c r="B58206" s="70" cm="1">
        <f t="array" ref="B58206">_xlfn.IFS(A58206&gt;49,0,A58206&lt;=49,7.59,A58206&lt;20,10.59)</f>
        <v>7.59</v>
      </c>
    </row>
    <row r="58207" spans="1:2" ht="15.75" customHeight="1" x14ac:dyDescent="0.3">
      <c r="A58207" s="69">
        <v>12.99</v>
      </c>
      <c r="B58207" s="70" cm="1">
        <f t="array" ref="B58207">_xlfn.IFS(A58207&gt;49,0,A58207&lt;=49,7.59,A58207&lt;20,10.59)</f>
        <v>7.59</v>
      </c>
    </row>
    <row r="58208" spans="1:2" ht="15.75" customHeight="1" x14ac:dyDescent="0.3">
      <c r="A58208" s="69">
        <v>12.99</v>
      </c>
      <c r="B58208" s="70" cm="1">
        <f t="array" ref="B58208">_xlfn.IFS(A58208&gt;49,0,A58208&lt;=49,7.59,A58208&lt;20,10.59)</f>
        <v>7.59</v>
      </c>
    </row>
    <row r="58209" spans="1:2" ht="15.75" customHeight="1" x14ac:dyDescent="0.3">
      <c r="A58209" s="69">
        <v>12.99</v>
      </c>
      <c r="B58209" s="70" cm="1">
        <f t="array" ref="B58209">_xlfn.IFS(A58209&gt;49,0,A58209&lt;=49,7.59,A58209&lt;20,10.59)</f>
        <v>7.59</v>
      </c>
    </row>
    <row r="58210" spans="1:2" ht="15.75" customHeight="1" x14ac:dyDescent="0.3">
      <c r="A58210" s="69">
        <v>12.99</v>
      </c>
      <c r="B58210" s="70" cm="1">
        <f t="array" ref="B58210">_xlfn.IFS(A58210&gt;49,0,A58210&lt;=49,7.59,A58210&lt;20,10.59)</f>
        <v>7.59</v>
      </c>
    </row>
    <row r="58211" spans="1:2" ht="15.75" customHeight="1" x14ac:dyDescent="0.3">
      <c r="A58211" s="69">
        <v>12.99</v>
      </c>
      <c r="B58211" s="70" cm="1">
        <f t="array" ref="B58211">_xlfn.IFS(A58211&gt;49,0,A58211&lt;=49,7.59,A58211&lt;20,10.59)</f>
        <v>7.59</v>
      </c>
    </row>
    <row r="58212" spans="1:2" ht="15.75" customHeight="1" x14ac:dyDescent="0.3">
      <c r="A58212" s="69">
        <v>12.99</v>
      </c>
      <c r="B58212" s="70" cm="1">
        <f t="array" ref="B58212">_xlfn.IFS(A58212&gt;49,0,A58212&lt;=49,7.59,A58212&lt;20,10.59)</f>
        <v>7.59</v>
      </c>
    </row>
    <row r="58213" spans="1:2" ht="15.75" customHeight="1" x14ac:dyDescent="0.3">
      <c r="A58213" s="69">
        <v>12.99</v>
      </c>
      <c r="B58213" s="70" cm="1">
        <f t="array" ref="B58213">_xlfn.IFS(A58213&gt;49,0,A58213&lt;=49,7.59,A58213&lt;20,10.59)</f>
        <v>7.59</v>
      </c>
    </row>
    <row r="58214" spans="1:2" ht="15.75" customHeight="1" x14ac:dyDescent="0.3">
      <c r="A58214" s="69">
        <v>12.99</v>
      </c>
      <c r="B58214" s="70" cm="1">
        <f t="array" ref="B58214">_xlfn.IFS(A58214&gt;49,0,A58214&lt;=49,7.59,A58214&lt;20,10.59)</f>
        <v>7.59</v>
      </c>
    </row>
    <row r="58215" spans="1:2" ht="15.75" customHeight="1" x14ac:dyDescent="0.3">
      <c r="A58215" s="69">
        <v>12.99</v>
      </c>
      <c r="B58215" s="70" cm="1">
        <f t="array" ref="B58215">_xlfn.IFS(A58215&gt;49,0,A58215&lt;=49,7.59,A58215&lt;20,10.59)</f>
        <v>7.59</v>
      </c>
    </row>
    <row r="58216" spans="1:2" ht="15.75" customHeight="1" x14ac:dyDescent="0.3">
      <c r="A58216" s="69">
        <v>12.99</v>
      </c>
      <c r="B58216" s="70" cm="1">
        <f t="array" ref="B58216">_xlfn.IFS(A58216&gt;49,0,A58216&lt;=49,7.59,A58216&lt;20,10.59)</f>
        <v>7.59</v>
      </c>
    </row>
    <row r="58217" spans="1:2" ht="15.75" customHeight="1" x14ac:dyDescent="0.3">
      <c r="A58217" s="69">
        <v>12.99</v>
      </c>
      <c r="B58217" s="70" cm="1">
        <f t="array" ref="B58217">_xlfn.IFS(A58217&gt;49,0,A58217&lt;=49,7.59,A58217&lt;20,10.59)</f>
        <v>7.59</v>
      </c>
    </row>
    <row r="58218" spans="1:2" ht="15.75" customHeight="1" x14ac:dyDescent="0.3">
      <c r="A58218" s="69">
        <v>12.99</v>
      </c>
      <c r="B58218" s="70" cm="1">
        <f t="array" ref="B58218">_xlfn.IFS(A58218&gt;49,0,A58218&lt;=49,7.59,A58218&lt;20,10.59)</f>
        <v>7.59</v>
      </c>
    </row>
    <row r="58219" spans="1:2" ht="15.75" customHeight="1" x14ac:dyDescent="0.3">
      <c r="A58219" s="69">
        <v>12.99</v>
      </c>
      <c r="B58219" s="70" cm="1">
        <f t="array" ref="B58219">_xlfn.IFS(A58219&gt;49,0,A58219&lt;=49,7.59,A58219&lt;20,10.59)</f>
        <v>7.59</v>
      </c>
    </row>
    <row r="58220" spans="1:2" ht="15.75" customHeight="1" x14ac:dyDescent="0.3">
      <c r="A58220" s="69">
        <v>12.99</v>
      </c>
      <c r="B58220" s="70" cm="1">
        <f t="array" ref="B58220">_xlfn.IFS(A58220&gt;49,0,A58220&lt;=49,7.59,A58220&lt;20,10.59)</f>
        <v>7.59</v>
      </c>
    </row>
    <row r="58221" spans="1:2" ht="15.75" customHeight="1" x14ac:dyDescent="0.3">
      <c r="A58221" s="69">
        <v>12.99</v>
      </c>
      <c r="B58221" s="70" cm="1">
        <f t="array" ref="B58221">_xlfn.IFS(A58221&gt;49,0,A58221&lt;=49,7.59,A58221&lt;20,10.59)</f>
        <v>7.59</v>
      </c>
    </row>
    <row r="58222" spans="1:2" ht="15.75" customHeight="1" x14ac:dyDescent="0.3">
      <c r="A58222" s="69">
        <v>12.99</v>
      </c>
      <c r="B58222" s="70" cm="1">
        <f t="array" ref="B58222">_xlfn.IFS(A58222&gt;49,0,A58222&lt;=49,7.59,A58222&lt;20,10.59)</f>
        <v>7.59</v>
      </c>
    </row>
    <row r="58223" spans="1:2" ht="15.75" customHeight="1" x14ac:dyDescent="0.3">
      <c r="A58223" s="69">
        <v>12.99</v>
      </c>
      <c r="B58223" s="70" cm="1">
        <f t="array" ref="B58223">_xlfn.IFS(A58223&gt;49,0,A58223&lt;=49,7.59,A58223&lt;20,10.59)</f>
        <v>7.59</v>
      </c>
    </row>
    <row r="58224" spans="1:2" ht="15.75" customHeight="1" x14ac:dyDescent="0.3">
      <c r="A58224" s="69">
        <v>12.99</v>
      </c>
      <c r="B58224" s="70" cm="1">
        <f t="array" ref="B58224">_xlfn.IFS(A58224&gt;49,0,A58224&lt;=49,7.59,A58224&lt;20,10.59)</f>
        <v>7.59</v>
      </c>
    </row>
    <row r="58225" spans="1:2" ht="15.75" customHeight="1" x14ac:dyDescent="0.3">
      <c r="A58225" s="69">
        <v>12.99</v>
      </c>
      <c r="B58225" s="70" cm="1">
        <f t="array" ref="B58225">_xlfn.IFS(A58225&gt;49,0,A58225&lt;=49,7.59,A58225&lt;20,10.59)</f>
        <v>7.59</v>
      </c>
    </row>
    <row r="58226" spans="1:2" ht="15.75" customHeight="1" x14ac:dyDescent="0.3">
      <c r="A58226" s="69">
        <v>12.99</v>
      </c>
      <c r="B58226" s="70" cm="1">
        <f t="array" ref="B58226">_xlfn.IFS(A58226&gt;49,0,A58226&lt;=49,7.59,A58226&lt;20,10.59)</f>
        <v>7.59</v>
      </c>
    </row>
    <row r="58227" spans="1:2" ht="15.75" customHeight="1" x14ac:dyDescent="0.3">
      <c r="A58227" s="69">
        <v>12.99</v>
      </c>
      <c r="B58227" s="70" cm="1">
        <f t="array" ref="B58227">_xlfn.IFS(A58227&gt;49,0,A58227&lt;=49,7.59,A58227&lt;20,10.59)</f>
        <v>7.59</v>
      </c>
    </row>
    <row r="58228" spans="1:2" ht="15.75" customHeight="1" x14ac:dyDescent="0.3">
      <c r="A58228" s="69">
        <v>12.99</v>
      </c>
      <c r="B58228" s="70" cm="1">
        <f t="array" ref="B58228">_xlfn.IFS(A58228&gt;49,0,A58228&lt;=49,7.59,A58228&lt;20,10.59)</f>
        <v>7.59</v>
      </c>
    </row>
    <row r="58229" spans="1:2" ht="15.75" customHeight="1" x14ac:dyDescent="0.3">
      <c r="A58229" s="69">
        <v>12.99</v>
      </c>
      <c r="B58229" s="70" cm="1">
        <f t="array" ref="B58229">_xlfn.IFS(A58229&gt;49,0,A58229&lt;=49,7.59,A58229&lt;20,10.59)</f>
        <v>7.59</v>
      </c>
    </row>
    <row r="58230" spans="1:2" ht="15.75" customHeight="1" x14ac:dyDescent="0.3">
      <c r="A58230" s="69">
        <v>12.99</v>
      </c>
      <c r="B58230" s="70" cm="1">
        <f t="array" ref="B58230">_xlfn.IFS(A58230&gt;49,0,A58230&lt;=49,7.59,A58230&lt;20,10.59)</f>
        <v>7.59</v>
      </c>
    </row>
    <row r="58231" spans="1:2" ht="15.75" customHeight="1" x14ac:dyDescent="0.3">
      <c r="A58231" s="69">
        <v>12.99</v>
      </c>
      <c r="B58231" s="70" cm="1">
        <f t="array" ref="B58231">_xlfn.IFS(A58231&gt;49,0,A58231&lt;=49,7.59,A58231&lt;20,10.59)</f>
        <v>7.59</v>
      </c>
    </row>
    <row r="58232" spans="1:2" ht="15.75" customHeight="1" x14ac:dyDescent="0.3">
      <c r="A58232" s="69">
        <v>12.99</v>
      </c>
      <c r="B58232" s="70" cm="1">
        <f t="array" ref="B58232">_xlfn.IFS(A58232&gt;49,0,A58232&lt;=49,7.59,A58232&lt;20,10.59)</f>
        <v>7.59</v>
      </c>
    </row>
    <row r="58233" spans="1:2" ht="15.75" customHeight="1" x14ac:dyDescent="0.3">
      <c r="A58233" s="69">
        <v>12.99</v>
      </c>
      <c r="B58233" s="70" cm="1">
        <f t="array" ref="B58233">_xlfn.IFS(A58233&gt;49,0,A58233&lt;=49,7.59,A58233&lt;20,10.59)</f>
        <v>7.59</v>
      </c>
    </row>
    <row r="58234" spans="1:2" ht="15.75" customHeight="1" x14ac:dyDescent="0.3">
      <c r="A58234" s="69">
        <v>12.99</v>
      </c>
      <c r="B58234" s="70" cm="1">
        <f t="array" ref="B58234">_xlfn.IFS(A58234&gt;49,0,A58234&lt;=49,7.59,A58234&lt;20,10.59)</f>
        <v>7.59</v>
      </c>
    </row>
    <row r="58235" spans="1:2" ht="15.75" customHeight="1" x14ac:dyDescent="0.3">
      <c r="A58235" s="69">
        <v>12.99</v>
      </c>
      <c r="B58235" s="70" cm="1">
        <f t="array" ref="B58235">_xlfn.IFS(A58235&gt;49,0,A58235&lt;=49,7.59,A58235&lt;20,10.59)</f>
        <v>7.59</v>
      </c>
    </row>
    <row r="58236" spans="1:2" ht="15.75" customHeight="1" x14ac:dyDescent="0.3">
      <c r="A58236" s="69">
        <v>12.99</v>
      </c>
      <c r="B58236" s="70" cm="1">
        <f t="array" ref="B58236">_xlfn.IFS(A58236&gt;49,0,A58236&lt;=49,7.59,A58236&lt;20,10.59)</f>
        <v>7.59</v>
      </c>
    </row>
    <row r="58237" spans="1:2" ht="15.75" customHeight="1" x14ac:dyDescent="0.3">
      <c r="A58237" s="69">
        <v>12.99</v>
      </c>
      <c r="B58237" s="70" cm="1">
        <f t="array" ref="B58237">_xlfn.IFS(A58237&gt;49,0,A58237&lt;=49,7.59,A58237&lt;20,10.59)</f>
        <v>7.59</v>
      </c>
    </row>
    <row r="58238" spans="1:2" ht="15.75" customHeight="1" x14ac:dyDescent="0.3">
      <c r="A58238" s="69">
        <v>12.99</v>
      </c>
      <c r="B58238" s="70" cm="1">
        <f t="array" ref="B58238">_xlfn.IFS(A58238&gt;49,0,A58238&lt;=49,7.59,A58238&lt;20,10.59)</f>
        <v>7.59</v>
      </c>
    </row>
    <row r="58239" spans="1:2" ht="15.75" customHeight="1" x14ac:dyDescent="0.3">
      <c r="A58239" s="69">
        <v>12.99</v>
      </c>
      <c r="B58239" s="70" cm="1">
        <f t="array" ref="B58239">_xlfn.IFS(A58239&gt;49,0,A58239&lt;=49,7.59,A58239&lt;20,10.59)</f>
        <v>7.59</v>
      </c>
    </row>
    <row r="58240" spans="1:2" ht="15.75" customHeight="1" x14ac:dyDescent="0.3">
      <c r="A58240" s="69">
        <v>12.99</v>
      </c>
      <c r="B58240" s="70" cm="1">
        <f t="array" ref="B58240">_xlfn.IFS(A58240&gt;49,0,A58240&lt;=49,7.59,A58240&lt;20,10.59)</f>
        <v>7.59</v>
      </c>
    </row>
    <row r="58241" spans="1:2" ht="15.75" customHeight="1" x14ac:dyDescent="0.3">
      <c r="A58241" s="69">
        <v>12.99</v>
      </c>
      <c r="B58241" s="70" cm="1">
        <f t="array" ref="B58241">_xlfn.IFS(A58241&gt;49,0,A58241&lt;=49,7.59,A58241&lt;20,10.59)</f>
        <v>7.59</v>
      </c>
    </row>
    <row r="58242" spans="1:2" ht="15.75" customHeight="1" x14ac:dyDescent="0.3">
      <c r="A58242" s="69">
        <v>12.99</v>
      </c>
      <c r="B58242" s="70" cm="1">
        <f t="array" ref="B58242">_xlfn.IFS(A58242&gt;49,0,A58242&lt;=49,7.59,A58242&lt;20,10.59)</f>
        <v>7.59</v>
      </c>
    </row>
    <row r="58243" spans="1:2" ht="15.75" customHeight="1" x14ac:dyDescent="0.3">
      <c r="A58243" s="69">
        <v>12.99</v>
      </c>
      <c r="B58243" s="70" cm="1">
        <f t="array" ref="B58243">_xlfn.IFS(A58243&gt;49,0,A58243&lt;=49,7.59,A58243&lt;20,10.59)</f>
        <v>7.59</v>
      </c>
    </row>
    <row r="58244" spans="1:2" ht="15.75" customHeight="1" x14ac:dyDescent="0.3">
      <c r="A58244" s="69">
        <v>12.99</v>
      </c>
      <c r="B58244" s="70" cm="1">
        <f t="array" ref="B58244">_xlfn.IFS(A58244&gt;49,0,A58244&lt;=49,7.59,A58244&lt;20,10.59)</f>
        <v>7.59</v>
      </c>
    </row>
    <row r="58245" spans="1:2" ht="15.75" customHeight="1" x14ac:dyDescent="0.3">
      <c r="A58245" s="69">
        <v>12.99</v>
      </c>
      <c r="B58245" s="70" cm="1">
        <f t="array" ref="B58245">_xlfn.IFS(A58245&gt;49,0,A58245&lt;=49,7.59,A58245&lt;20,10.59)</f>
        <v>7.59</v>
      </c>
    </row>
    <row r="58246" spans="1:2" ht="15.75" customHeight="1" x14ac:dyDescent="0.3">
      <c r="A58246" s="69">
        <v>12.99</v>
      </c>
      <c r="B58246" s="70" cm="1">
        <f t="array" ref="B58246">_xlfn.IFS(A58246&gt;49,0,A58246&lt;=49,7.59,A58246&lt;20,10.59)</f>
        <v>7.59</v>
      </c>
    </row>
    <row r="58247" spans="1:2" ht="15.75" customHeight="1" x14ac:dyDescent="0.3">
      <c r="A58247" s="69">
        <v>12.99</v>
      </c>
      <c r="B58247" s="70" cm="1">
        <f t="array" ref="B58247">_xlfn.IFS(A58247&gt;49,0,A58247&lt;=49,7.59,A58247&lt;20,10.59)</f>
        <v>7.59</v>
      </c>
    </row>
    <row r="58248" spans="1:2" ht="15.75" customHeight="1" x14ac:dyDescent="0.3">
      <c r="A58248" s="69">
        <v>12.99</v>
      </c>
      <c r="B58248" s="70" cm="1">
        <f t="array" ref="B58248">_xlfn.IFS(A58248&gt;49,0,A58248&lt;=49,7.59,A58248&lt;20,10.59)</f>
        <v>7.59</v>
      </c>
    </row>
    <row r="58249" spans="1:2" ht="15.75" customHeight="1" x14ac:dyDescent="0.3">
      <c r="A58249" s="69">
        <v>12.99</v>
      </c>
      <c r="B58249" s="70" cm="1">
        <f t="array" ref="B58249">_xlfn.IFS(A58249&gt;49,0,A58249&lt;=49,7.59,A58249&lt;20,10.59)</f>
        <v>7.59</v>
      </c>
    </row>
    <row r="58250" spans="1:2" ht="15.75" customHeight="1" x14ac:dyDescent="0.3">
      <c r="A58250" s="69">
        <v>12.99</v>
      </c>
      <c r="B58250" s="70" cm="1">
        <f t="array" ref="B58250">_xlfn.IFS(A58250&gt;49,0,A58250&lt;=49,7.59,A58250&lt;20,10.59)</f>
        <v>7.59</v>
      </c>
    </row>
    <row r="58251" spans="1:2" ht="15.75" customHeight="1" x14ac:dyDescent="0.3">
      <c r="A58251" s="69">
        <v>12.99</v>
      </c>
      <c r="B58251" s="70" cm="1">
        <f t="array" ref="B58251">_xlfn.IFS(A58251&gt;49,0,A58251&lt;=49,7.59,A58251&lt;20,10.59)</f>
        <v>7.59</v>
      </c>
    </row>
    <row r="58252" spans="1:2" ht="15.75" customHeight="1" x14ac:dyDescent="0.3">
      <c r="A58252" s="69">
        <v>12.99</v>
      </c>
      <c r="B58252" s="70" cm="1">
        <f t="array" ref="B58252">_xlfn.IFS(A58252&gt;49,0,A58252&lt;=49,7.59,A58252&lt;20,10.59)</f>
        <v>7.59</v>
      </c>
    </row>
    <row r="58253" spans="1:2" ht="15.75" customHeight="1" x14ac:dyDescent="0.3">
      <c r="A58253" s="69">
        <v>12.99</v>
      </c>
      <c r="B58253" s="70" cm="1">
        <f t="array" ref="B58253">_xlfn.IFS(A58253&gt;49,0,A58253&lt;=49,7.59,A58253&lt;20,10.59)</f>
        <v>7.59</v>
      </c>
    </row>
    <row r="58254" spans="1:2" ht="15.75" customHeight="1" x14ac:dyDescent="0.3">
      <c r="A58254" s="69">
        <v>12.99</v>
      </c>
      <c r="B58254" s="70" cm="1">
        <f t="array" ref="B58254">_xlfn.IFS(A58254&gt;49,0,A58254&lt;=49,7.59,A58254&lt;20,10.59)</f>
        <v>7.59</v>
      </c>
    </row>
    <row r="58255" spans="1:2" ht="15.75" customHeight="1" x14ac:dyDescent="0.3">
      <c r="A58255" s="69">
        <v>12.99</v>
      </c>
      <c r="B58255" s="70" cm="1">
        <f t="array" ref="B58255">_xlfn.IFS(A58255&gt;49,0,A58255&lt;=49,7.59,A58255&lt;20,10.59)</f>
        <v>7.59</v>
      </c>
    </row>
    <row r="58256" spans="1:2" ht="15.75" customHeight="1" x14ac:dyDescent="0.3">
      <c r="A58256" s="69">
        <v>12.99</v>
      </c>
      <c r="B58256" s="70" cm="1">
        <f t="array" ref="B58256">_xlfn.IFS(A58256&gt;49,0,A58256&lt;=49,7.59,A58256&lt;20,10.59)</f>
        <v>7.59</v>
      </c>
    </row>
    <row r="58257" spans="1:2" ht="15.75" customHeight="1" x14ac:dyDescent="0.3">
      <c r="A58257" s="69">
        <v>12.99</v>
      </c>
      <c r="B58257" s="70" cm="1">
        <f t="array" ref="B58257">_xlfn.IFS(A58257&gt;49,0,A58257&lt;=49,7.59,A58257&lt;20,10.59)</f>
        <v>7.59</v>
      </c>
    </row>
    <row r="58258" spans="1:2" ht="15.75" customHeight="1" x14ac:dyDescent="0.3">
      <c r="A58258" s="69">
        <v>12.99</v>
      </c>
      <c r="B58258" s="70" cm="1">
        <f t="array" ref="B58258">_xlfn.IFS(A58258&gt;49,0,A58258&lt;=49,7.59,A58258&lt;20,10.59)</f>
        <v>7.59</v>
      </c>
    </row>
    <row r="58259" spans="1:2" ht="15.75" customHeight="1" x14ac:dyDescent="0.3">
      <c r="A58259" s="69">
        <v>12.99</v>
      </c>
      <c r="B58259" s="70" cm="1">
        <f t="array" ref="B58259">_xlfn.IFS(A58259&gt;49,0,A58259&lt;=49,7.59,A58259&lt;20,10.59)</f>
        <v>7.59</v>
      </c>
    </row>
    <row r="58260" spans="1:2" ht="15.75" customHeight="1" x14ac:dyDescent="0.3">
      <c r="A58260" s="69">
        <v>12.99</v>
      </c>
      <c r="B58260" s="70" cm="1">
        <f t="array" ref="B58260">_xlfn.IFS(A58260&gt;49,0,A58260&lt;=49,7.59,A58260&lt;20,10.59)</f>
        <v>7.59</v>
      </c>
    </row>
    <row r="58261" spans="1:2" ht="15.75" customHeight="1" x14ac:dyDescent="0.3">
      <c r="A58261" s="69">
        <v>12.99</v>
      </c>
      <c r="B58261" s="70" cm="1">
        <f t="array" ref="B58261">_xlfn.IFS(A58261&gt;49,0,A58261&lt;=49,7.59,A58261&lt;20,10.59)</f>
        <v>7.59</v>
      </c>
    </row>
    <row r="58262" spans="1:2" ht="15.75" customHeight="1" x14ac:dyDescent="0.3">
      <c r="A58262" s="69">
        <v>12.99</v>
      </c>
      <c r="B58262" s="70" cm="1">
        <f t="array" ref="B58262">_xlfn.IFS(A58262&gt;49,0,A58262&lt;=49,7.59,A58262&lt;20,10.59)</f>
        <v>7.59</v>
      </c>
    </row>
    <row r="58263" spans="1:2" ht="15.75" customHeight="1" x14ac:dyDescent="0.3">
      <c r="A58263" s="69">
        <v>12.99</v>
      </c>
      <c r="B58263" s="70" cm="1">
        <f t="array" ref="B58263">_xlfn.IFS(A58263&gt;49,0,A58263&lt;=49,7.59,A58263&lt;20,10.59)</f>
        <v>7.59</v>
      </c>
    </row>
    <row r="58264" spans="1:2" ht="15.75" customHeight="1" x14ac:dyDescent="0.3">
      <c r="A58264" s="69">
        <v>12.99</v>
      </c>
      <c r="B58264" s="70" cm="1">
        <f t="array" ref="B58264">_xlfn.IFS(A58264&gt;49,0,A58264&lt;=49,7.59,A58264&lt;20,10.59)</f>
        <v>7.59</v>
      </c>
    </row>
    <row r="58265" spans="1:2" ht="15.75" customHeight="1" x14ac:dyDescent="0.3">
      <c r="A58265" s="69">
        <v>14.99</v>
      </c>
      <c r="B58265" s="70" cm="1">
        <f t="array" ref="B58265">_xlfn.IFS(A58265&gt;49,0,A58265&lt;=49,7.59,A58265&lt;20,10.59)</f>
        <v>7.59</v>
      </c>
    </row>
    <row r="58266" spans="1:2" ht="15.75" customHeight="1" x14ac:dyDescent="0.3">
      <c r="A58266" s="69">
        <v>14.99</v>
      </c>
      <c r="B58266" s="70" cm="1">
        <f t="array" ref="B58266">_xlfn.IFS(A58266&gt;49,0,A58266&lt;=49,7.59,A58266&lt;20,10.59)</f>
        <v>7.59</v>
      </c>
    </row>
    <row r="58267" spans="1:2" ht="15.75" customHeight="1" x14ac:dyDescent="0.3">
      <c r="A58267" s="69">
        <v>14.99</v>
      </c>
      <c r="B58267" s="70" cm="1">
        <f t="array" ref="B58267">_xlfn.IFS(A58267&gt;49,0,A58267&lt;=49,7.59,A58267&lt;20,10.59)</f>
        <v>7.59</v>
      </c>
    </row>
    <row r="58268" spans="1:2" ht="15.75" customHeight="1" x14ac:dyDescent="0.3">
      <c r="A58268" s="69">
        <v>14.99</v>
      </c>
      <c r="B58268" s="70" cm="1">
        <f t="array" ref="B58268">_xlfn.IFS(A58268&gt;49,0,A58268&lt;=49,7.59,A58268&lt;20,10.59)</f>
        <v>7.59</v>
      </c>
    </row>
    <row r="58269" spans="1:2" ht="15.75" customHeight="1" x14ac:dyDescent="0.3">
      <c r="A58269" s="69">
        <v>14.99</v>
      </c>
      <c r="B58269" s="70" cm="1">
        <f t="array" ref="B58269">_xlfn.IFS(A58269&gt;49,0,A58269&lt;=49,7.59,A58269&lt;20,10.59)</f>
        <v>7.59</v>
      </c>
    </row>
    <row r="58270" spans="1:2" ht="15.75" customHeight="1" x14ac:dyDescent="0.3">
      <c r="A58270" s="69">
        <v>14.99</v>
      </c>
      <c r="B58270" s="70" cm="1">
        <f t="array" ref="B58270">_xlfn.IFS(A58270&gt;49,0,A58270&lt;=49,7.59,A58270&lt;20,10.59)</f>
        <v>7.59</v>
      </c>
    </row>
    <row r="58271" spans="1:2" ht="15.75" customHeight="1" x14ac:dyDescent="0.3">
      <c r="A58271" s="69">
        <v>14.99</v>
      </c>
      <c r="B58271" s="70" cm="1">
        <f t="array" ref="B58271">_xlfn.IFS(A58271&gt;49,0,A58271&lt;=49,7.59,A58271&lt;20,10.59)</f>
        <v>7.59</v>
      </c>
    </row>
    <row r="58272" spans="1:2" ht="15.75" customHeight="1" x14ac:dyDescent="0.3">
      <c r="A58272" s="69">
        <v>14.99</v>
      </c>
      <c r="B58272" s="70" cm="1">
        <f t="array" ref="B58272">_xlfn.IFS(A58272&gt;49,0,A58272&lt;=49,7.59,A58272&lt;20,10.59)</f>
        <v>7.59</v>
      </c>
    </row>
    <row r="58273" spans="1:2" ht="15.75" customHeight="1" x14ac:dyDescent="0.3">
      <c r="A58273" s="69">
        <v>14.99</v>
      </c>
      <c r="B58273" s="70" cm="1">
        <f t="array" ref="B58273">_xlfn.IFS(A58273&gt;49,0,A58273&lt;=49,7.59,A58273&lt;20,10.59)</f>
        <v>7.59</v>
      </c>
    </row>
    <row r="58274" spans="1:2" ht="15.75" customHeight="1" x14ac:dyDescent="0.3">
      <c r="A58274" s="69">
        <v>14.99</v>
      </c>
      <c r="B58274" s="70" cm="1">
        <f t="array" ref="B58274">_xlfn.IFS(A58274&gt;49,0,A58274&lt;=49,7.59,A58274&lt;20,10.59)</f>
        <v>7.59</v>
      </c>
    </row>
    <row r="58275" spans="1:2" ht="15.75" customHeight="1" x14ac:dyDescent="0.3">
      <c r="A58275" s="69">
        <v>14.99</v>
      </c>
      <c r="B58275" s="70" cm="1">
        <f t="array" ref="B58275">_xlfn.IFS(A58275&gt;49,0,A58275&lt;=49,7.59,A58275&lt;20,10.59)</f>
        <v>7.59</v>
      </c>
    </row>
    <row r="58276" spans="1:2" ht="15.75" customHeight="1" x14ac:dyDescent="0.3">
      <c r="A58276" s="69">
        <v>14.99</v>
      </c>
      <c r="B58276" s="70" cm="1">
        <f t="array" ref="B58276">_xlfn.IFS(A58276&gt;49,0,A58276&lt;=49,7.59,A58276&lt;20,10.59)</f>
        <v>7.59</v>
      </c>
    </row>
    <row r="58277" spans="1:2" ht="15.75" customHeight="1" x14ac:dyDescent="0.3">
      <c r="A58277" s="69">
        <v>14.99</v>
      </c>
      <c r="B58277" s="70" cm="1">
        <f t="array" ref="B58277">_xlfn.IFS(A58277&gt;49,0,A58277&lt;=49,7.59,A58277&lt;20,10.59)</f>
        <v>7.59</v>
      </c>
    </row>
    <row r="58278" spans="1:2" ht="15.75" customHeight="1" x14ac:dyDescent="0.3">
      <c r="A58278" s="69">
        <v>14.99</v>
      </c>
      <c r="B58278" s="70" cm="1">
        <f t="array" ref="B58278">_xlfn.IFS(A58278&gt;49,0,A58278&lt;=49,7.59,A58278&lt;20,10.59)</f>
        <v>7.59</v>
      </c>
    </row>
    <row r="58279" spans="1:2" ht="15.75" customHeight="1" x14ac:dyDescent="0.3">
      <c r="A58279" s="69">
        <v>14.99</v>
      </c>
      <c r="B58279" s="70" cm="1">
        <f t="array" ref="B58279">_xlfn.IFS(A58279&gt;49,0,A58279&lt;=49,7.59,A58279&lt;20,10.59)</f>
        <v>7.59</v>
      </c>
    </row>
    <row r="58280" spans="1:2" ht="15.75" customHeight="1" x14ac:dyDescent="0.3">
      <c r="A58280" s="69">
        <v>14.99</v>
      </c>
      <c r="B58280" s="70" cm="1">
        <f t="array" ref="B58280">_xlfn.IFS(A58280&gt;49,0,A58280&lt;=49,7.59,A58280&lt;20,10.59)</f>
        <v>7.59</v>
      </c>
    </row>
    <row r="58281" spans="1:2" ht="15.75" customHeight="1" x14ac:dyDescent="0.3">
      <c r="A58281" s="69">
        <v>14.99</v>
      </c>
      <c r="B58281" s="70" cm="1">
        <f t="array" ref="B58281">_xlfn.IFS(A58281&gt;49,0,A58281&lt;=49,7.59,A58281&lt;20,10.59)</f>
        <v>7.59</v>
      </c>
    </row>
    <row r="58282" spans="1:2" ht="15.75" customHeight="1" x14ac:dyDescent="0.3">
      <c r="A58282" s="69">
        <v>14.99</v>
      </c>
      <c r="B58282" s="70" cm="1">
        <f t="array" ref="B58282">_xlfn.IFS(A58282&gt;49,0,A58282&lt;=49,7.59,A58282&lt;20,10.59)</f>
        <v>7.59</v>
      </c>
    </row>
    <row r="58283" spans="1:2" ht="15.75" customHeight="1" x14ac:dyDescent="0.3">
      <c r="A58283" s="69">
        <v>14.99</v>
      </c>
      <c r="B58283" s="70" cm="1">
        <f t="array" ref="B58283">_xlfn.IFS(A58283&gt;49,0,A58283&lt;=49,7.59,A58283&lt;20,10.59)</f>
        <v>7.59</v>
      </c>
    </row>
    <row r="58284" spans="1:2" ht="15.75" customHeight="1" x14ac:dyDescent="0.3">
      <c r="A58284" s="69">
        <v>14.99</v>
      </c>
      <c r="B58284" s="70" cm="1">
        <f t="array" ref="B58284">_xlfn.IFS(A58284&gt;49,0,A58284&lt;=49,7.59,A58284&lt;20,10.59)</f>
        <v>7.59</v>
      </c>
    </row>
    <row r="58285" spans="1:2" ht="15.75" customHeight="1" x14ac:dyDescent="0.3">
      <c r="A58285" s="69">
        <v>14.99</v>
      </c>
      <c r="B58285" s="70" cm="1">
        <f t="array" ref="B58285">_xlfn.IFS(A58285&gt;49,0,A58285&lt;=49,7.59,A58285&lt;20,10.59)</f>
        <v>7.59</v>
      </c>
    </row>
    <row r="58286" spans="1:2" ht="15.75" customHeight="1" x14ac:dyDescent="0.3">
      <c r="A58286" s="69">
        <v>14.99</v>
      </c>
      <c r="B58286" s="70" cm="1">
        <f t="array" ref="B58286">_xlfn.IFS(A58286&gt;49,0,A58286&lt;=49,7.59,A58286&lt;20,10.59)</f>
        <v>7.59</v>
      </c>
    </row>
    <row r="58287" spans="1:2" ht="15.75" customHeight="1" x14ac:dyDescent="0.3">
      <c r="A58287" s="69">
        <v>14.99</v>
      </c>
      <c r="B58287" s="70" cm="1">
        <f t="array" ref="B58287">_xlfn.IFS(A58287&gt;49,0,A58287&lt;=49,7.59,A58287&lt;20,10.59)</f>
        <v>7.59</v>
      </c>
    </row>
    <row r="58288" spans="1:2" ht="15.75" customHeight="1" x14ac:dyDescent="0.3">
      <c r="A58288" s="69">
        <v>14.99</v>
      </c>
      <c r="B58288" s="70" cm="1">
        <f t="array" ref="B58288">_xlfn.IFS(A58288&gt;49,0,A58288&lt;=49,7.59,A58288&lt;20,10.59)</f>
        <v>7.59</v>
      </c>
    </row>
    <row r="58289" spans="1:2" ht="15.75" customHeight="1" x14ac:dyDescent="0.3">
      <c r="A58289" s="69">
        <v>14.99</v>
      </c>
      <c r="B58289" s="70" cm="1">
        <f t="array" ref="B58289">_xlfn.IFS(A58289&gt;49,0,A58289&lt;=49,7.59,A58289&lt;20,10.59)</f>
        <v>7.59</v>
      </c>
    </row>
    <row r="58290" spans="1:2" ht="15.75" customHeight="1" x14ac:dyDescent="0.3">
      <c r="A58290" s="69">
        <v>14.99</v>
      </c>
      <c r="B58290" s="70" cm="1">
        <f t="array" ref="B58290">_xlfn.IFS(A58290&gt;49,0,A58290&lt;=49,7.59,A58290&lt;20,10.59)</f>
        <v>7.59</v>
      </c>
    </row>
    <row r="58291" spans="1:2" ht="15.75" customHeight="1" x14ac:dyDescent="0.3">
      <c r="A58291" s="69">
        <v>14.99</v>
      </c>
      <c r="B58291" s="70" cm="1">
        <f t="array" ref="B58291">_xlfn.IFS(A58291&gt;49,0,A58291&lt;=49,7.59,A58291&lt;20,10.59)</f>
        <v>7.59</v>
      </c>
    </row>
    <row r="58292" spans="1:2" ht="15.75" customHeight="1" x14ac:dyDescent="0.3">
      <c r="A58292" s="69">
        <v>14.99</v>
      </c>
      <c r="B58292" s="70" cm="1">
        <f t="array" ref="B58292">_xlfn.IFS(A58292&gt;49,0,A58292&lt;=49,7.59,A58292&lt;20,10.59)</f>
        <v>7.59</v>
      </c>
    </row>
    <row r="58293" spans="1:2" ht="15.75" customHeight="1" x14ac:dyDescent="0.3">
      <c r="A58293" s="69">
        <v>14.99</v>
      </c>
      <c r="B58293" s="70" cm="1">
        <f t="array" ref="B58293">_xlfn.IFS(A58293&gt;49,0,A58293&lt;=49,7.59,A58293&lt;20,10.59)</f>
        <v>7.59</v>
      </c>
    </row>
    <row r="58294" spans="1:2" ht="15.75" customHeight="1" x14ac:dyDescent="0.3">
      <c r="A58294" s="69">
        <v>14.99</v>
      </c>
      <c r="B58294" s="70" cm="1">
        <f t="array" ref="B58294">_xlfn.IFS(A58294&gt;49,0,A58294&lt;=49,7.59,A58294&lt;20,10.59)</f>
        <v>7.59</v>
      </c>
    </row>
    <row r="58295" spans="1:2" ht="15.75" customHeight="1" x14ac:dyDescent="0.3">
      <c r="A58295" s="69">
        <v>14.99</v>
      </c>
      <c r="B58295" s="70" cm="1">
        <f t="array" ref="B58295">_xlfn.IFS(A58295&gt;49,0,A58295&lt;=49,7.59,A58295&lt;20,10.59)</f>
        <v>7.59</v>
      </c>
    </row>
    <row r="58296" spans="1:2" ht="15.75" customHeight="1" x14ac:dyDescent="0.3">
      <c r="A58296" s="69">
        <v>14.99</v>
      </c>
      <c r="B58296" s="70" cm="1">
        <f t="array" ref="B58296">_xlfn.IFS(A58296&gt;49,0,A58296&lt;=49,7.59,A58296&lt;20,10.59)</f>
        <v>7.59</v>
      </c>
    </row>
    <row r="58297" spans="1:2" ht="15.75" customHeight="1" x14ac:dyDescent="0.3">
      <c r="A58297" s="69">
        <v>14.99</v>
      </c>
      <c r="B58297" s="70" cm="1">
        <f t="array" ref="B58297">_xlfn.IFS(A58297&gt;49,0,A58297&lt;=49,7.59,A58297&lt;20,10.59)</f>
        <v>7.59</v>
      </c>
    </row>
    <row r="58298" spans="1:2" ht="15.75" customHeight="1" x14ac:dyDescent="0.3">
      <c r="A58298" s="69">
        <v>14.99</v>
      </c>
      <c r="B58298" s="70" cm="1">
        <f t="array" ref="B58298">_xlfn.IFS(A58298&gt;49,0,A58298&lt;=49,7.59,A58298&lt;20,10.59)</f>
        <v>7.59</v>
      </c>
    </row>
    <row r="58299" spans="1:2" ht="15.75" customHeight="1" x14ac:dyDescent="0.3">
      <c r="A58299" s="69">
        <v>14.99</v>
      </c>
      <c r="B58299" s="70" cm="1">
        <f t="array" ref="B58299">_xlfn.IFS(A58299&gt;49,0,A58299&lt;=49,7.59,A58299&lt;20,10.59)</f>
        <v>7.59</v>
      </c>
    </row>
    <row r="58300" spans="1:2" ht="15.75" customHeight="1" x14ac:dyDescent="0.3">
      <c r="A58300" s="69">
        <v>14.99</v>
      </c>
      <c r="B58300" s="70" cm="1">
        <f t="array" ref="B58300">_xlfn.IFS(A58300&gt;49,0,A58300&lt;=49,7.59,A58300&lt;20,10.59)</f>
        <v>7.59</v>
      </c>
    </row>
    <row r="58301" spans="1:2" ht="15.75" customHeight="1" x14ac:dyDescent="0.3">
      <c r="A58301" s="69">
        <v>14.99</v>
      </c>
      <c r="B58301" s="70" cm="1">
        <f t="array" ref="B58301">_xlfn.IFS(A58301&gt;49,0,A58301&lt;=49,7.59,A58301&lt;20,10.59)</f>
        <v>7.59</v>
      </c>
    </row>
    <row r="58302" spans="1:2" ht="15.75" customHeight="1" x14ac:dyDescent="0.3">
      <c r="A58302" s="69">
        <v>14.99</v>
      </c>
      <c r="B58302" s="70" cm="1">
        <f t="array" ref="B58302">_xlfn.IFS(A58302&gt;49,0,A58302&lt;=49,7.59,A58302&lt;20,10.59)</f>
        <v>7.59</v>
      </c>
    </row>
    <row r="58303" spans="1:2" ht="15.75" customHeight="1" x14ac:dyDescent="0.3">
      <c r="A58303" s="69">
        <v>14.99</v>
      </c>
      <c r="B58303" s="70" cm="1">
        <f t="array" ref="B58303">_xlfn.IFS(A58303&gt;49,0,A58303&lt;=49,7.59,A58303&lt;20,10.59)</f>
        <v>7.59</v>
      </c>
    </row>
    <row r="58304" spans="1:2" ht="15.75" customHeight="1" x14ac:dyDescent="0.3">
      <c r="A58304" s="69">
        <v>14.99</v>
      </c>
      <c r="B58304" s="70" cm="1">
        <f t="array" ref="B58304">_xlfn.IFS(A58304&gt;49,0,A58304&lt;=49,7.59,A58304&lt;20,10.59)</f>
        <v>7.59</v>
      </c>
    </row>
    <row r="58305" spans="1:2" ht="15.75" customHeight="1" x14ac:dyDescent="0.3">
      <c r="A58305" s="69">
        <v>14.99</v>
      </c>
      <c r="B58305" s="70" cm="1">
        <f t="array" ref="B58305">_xlfn.IFS(A58305&gt;49,0,A58305&lt;=49,7.59,A58305&lt;20,10.59)</f>
        <v>7.59</v>
      </c>
    </row>
    <row r="58306" spans="1:2" ht="15.75" customHeight="1" x14ac:dyDescent="0.3">
      <c r="A58306" s="69">
        <v>14.99</v>
      </c>
      <c r="B58306" s="70" cm="1">
        <f t="array" ref="B58306">_xlfn.IFS(A58306&gt;49,0,A58306&lt;=49,7.59,A58306&lt;20,10.59)</f>
        <v>7.59</v>
      </c>
    </row>
    <row r="58307" spans="1:2" ht="15.75" customHeight="1" x14ac:dyDescent="0.3">
      <c r="A58307" s="69">
        <v>14.99</v>
      </c>
      <c r="B58307" s="70" cm="1">
        <f t="array" ref="B58307">_xlfn.IFS(A58307&gt;49,0,A58307&lt;=49,7.59,A58307&lt;20,10.59)</f>
        <v>7.59</v>
      </c>
    </row>
    <row r="58308" spans="1:2" ht="15.75" customHeight="1" x14ac:dyDescent="0.3">
      <c r="A58308" s="69">
        <v>14.99</v>
      </c>
      <c r="B58308" s="70" cm="1">
        <f t="array" ref="B58308">_xlfn.IFS(A58308&gt;49,0,A58308&lt;=49,7.59,A58308&lt;20,10.59)</f>
        <v>7.59</v>
      </c>
    </row>
    <row r="58309" spans="1:2" ht="15.75" customHeight="1" x14ac:dyDescent="0.3">
      <c r="A58309" s="69">
        <v>14.99</v>
      </c>
      <c r="B58309" s="70" cm="1">
        <f t="array" ref="B58309">_xlfn.IFS(A58309&gt;49,0,A58309&lt;=49,7.59,A58309&lt;20,10.59)</f>
        <v>7.59</v>
      </c>
    </row>
    <row r="58310" spans="1:2" ht="15.75" customHeight="1" x14ac:dyDescent="0.3">
      <c r="A58310" s="69">
        <v>14.99</v>
      </c>
      <c r="B58310" s="70" cm="1">
        <f t="array" ref="B58310">_xlfn.IFS(A58310&gt;49,0,A58310&lt;=49,7.59,A58310&lt;20,10.59)</f>
        <v>7.59</v>
      </c>
    </row>
    <row r="58311" spans="1:2" ht="15.75" customHeight="1" x14ac:dyDescent="0.3">
      <c r="A58311" s="69">
        <v>14.99</v>
      </c>
      <c r="B58311" s="70" cm="1">
        <f t="array" ref="B58311">_xlfn.IFS(A58311&gt;49,0,A58311&lt;=49,7.59,A58311&lt;20,10.59)</f>
        <v>7.59</v>
      </c>
    </row>
    <row r="58312" spans="1:2" ht="15.75" customHeight="1" x14ac:dyDescent="0.3">
      <c r="A58312" s="69">
        <v>14.99</v>
      </c>
      <c r="B58312" s="70" cm="1">
        <f t="array" ref="B58312">_xlfn.IFS(A58312&gt;49,0,A58312&lt;=49,7.59,A58312&lt;20,10.59)</f>
        <v>7.59</v>
      </c>
    </row>
    <row r="58313" spans="1:2" ht="15.75" customHeight="1" x14ac:dyDescent="0.3">
      <c r="A58313" s="69">
        <v>14.99</v>
      </c>
      <c r="B58313" s="70" cm="1">
        <f t="array" ref="B58313">_xlfn.IFS(A58313&gt;49,0,A58313&lt;=49,7.59,A58313&lt;20,10.59)</f>
        <v>7.59</v>
      </c>
    </row>
    <row r="58314" spans="1:2" ht="15.75" customHeight="1" x14ac:dyDescent="0.3">
      <c r="A58314" s="69">
        <v>14.99</v>
      </c>
      <c r="B58314" s="70" cm="1">
        <f t="array" ref="B58314">_xlfn.IFS(A58314&gt;49,0,A58314&lt;=49,7.59,A58314&lt;20,10.59)</f>
        <v>7.59</v>
      </c>
    </row>
    <row r="58315" spans="1:2" ht="15.75" customHeight="1" x14ac:dyDescent="0.3">
      <c r="A58315" s="69">
        <v>24.99</v>
      </c>
      <c r="B58315" s="70" cm="1">
        <f t="array" ref="B58315">_xlfn.IFS(A58315&gt;49,0,A58315&lt;=49,7.59,A58315&lt;20,10.59)</f>
        <v>7.59</v>
      </c>
    </row>
    <row r="58316" spans="1:2" ht="15.75" customHeight="1" x14ac:dyDescent="0.3">
      <c r="A58316" s="69">
        <v>24.99</v>
      </c>
      <c r="B58316" s="70" cm="1">
        <f t="array" ref="B58316">_xlfn.IFS(A58316&gt;49,0,A58316&lt;=49,7.59,A58316&lt;20,10.59)</f>
        <v>7.59</v>
      </c>
    </row>
    <row r="58317" spans="1:2" ht="15.75" customHeight="1" x14ac:dyDescent="0.3">
      <c r="A58317" s="69">
        <v>24.99</v>
      </c>
      <c r="B58317" s="70" cm="1">
        <f t="array" ref="B58317">_xlfn.IFS(A58317&gt;49,0,A58317&lt;=49,7.59,A58317&lt;20,10.59)</f>
        <v>7.59</v>
      </c>
    </row>
    <row r="58318" spans="1:2" ht="15.75" customHeight="1" x14ac:dyDescent="0.3">
      <c r="A58318" s="69">
        <v>24.99</v>
      </c>
      <c r="B58318" s="70" cm="1">
        <f t="array" ref="B58318">_xlfn.IFS(A58318&gt;49,0,A58318&lt;=49,7.59,A58318&lt;20,10.59)</f>
        <v>7.59</v>
      </c>
    </row>
    <row r="58319" spans="1:2" ht="15.75" customHeight="1" x14ac:dyDescent="0.3">
      <c r="A58319" s="69">
        <v>24.99</v>
      </c>
      <c r="B58319" s="70" cm="1">
        <f t="array" ref="B58319">_xlfn.IFS(A58319&gt;49,0,A58319&lt;=49,7.59,A58319&lt;20,10.59)</f>
        <v>7.59</v>
      </c>
    </row>
    <row r="58320" spans="1:2" ht="15.75" customHeight="1" x14ac:dyDescent="0.3">
      <c r="A58320" s="69">
        <v>24.99</v>
      </c>
      <c r="B58320" s="70" cm="1">
        <f t="array" ref="B58320">_xlfn.IFS(A58320&gt;49,0,A58320&lt;=49,7.59,A58320&lt;20,10.59)</f>
        <v>7.59</v>
      </c>
    </row>
    <row r="58321" spans="1:2" ht="15.75" customHeight="1" x14ac:dyDescent="0.3">
      <c r="A58321" s="69">
        <v>24.99</v>
      </c>
      <c r="B58321" s="70" cm="1">
        <f t="array" ref="B58321">_xlfn.IFS(A58321&gt;49,0,A58321&lt;=49,7.59,A58321&lt;20,10.59)</f>
        <v>7.59</v>
      </c>
    </row>
    <row r="58322" spans="1:2" ht="15.75" customHeight="1" x14ac:dyDescent="0.3">
      <c r="A58322" s="69">
        <v>24.99</v>
      </c>
      <c r="B58322" s="70" cm="1">
        <f t="array" ref="B58322">_xlfn.IFS(A58322&gt;49,0,A58322&lt;=49,7.59,A58322&lt;20,10.59)</f>
        <v>7.59</v>
      </c>
    </row>
    <row r="58323" spans="1:2" ht="15.75" customHeight="1" x14ac:dyDescent="0.3">
      <c r="A58323" s="69">
        <v>24.99</v>
      </c>
      <c r="B58323" s="70" cm="1">
        <f t="array" ref="B58323">_xlfn.IFS(A58323&gt;49,0,A58323&lt;=49,7.59,A58323&lt;20,10.59)</f>
        <v>7.59</v>
      </c>
    </row>
    <row r="58324" spans="1:2" ht="15.75" customHeight="1" x14ac:dyDescent="0.3">
      <c r="A58324" s="69">
        <v>24.99</v>
      </c>
      <c r="B58324" s="70" cm="1">
        <f t="array" ref="B58324">_xlfn.IFS(A58324&gt;49,0,A58324&lt;=49,7.59,A58324&lt;20,10.59)</f>
        <v>7.59</v>
      </c>
    </row>
    <row r="58325" spans="1:2" ht="15.75" customHeight="1" x14ac:dyDescent="0.3">
      <c r="A58325" s="69">
        <v>24.99</v>
      </c>
      <c r="B58325" s="70" cm="1">
        <f t="array" ref="B58325">_xlfn.IFS(A58325&gt;49,0,A58325&lt;=49,7.59,A58325&lt;20,10.59)</f>
        <v>7.59</v>
      </c>
    </row>
    <row r="58326" spans="1:2" ht="15.75" customHeight="1" x14ac:dyDescent="0.3">
      <c r="A58326" s="69">
        <v>24.99</v>
      </c>
      <c r="B58326" s="70" cm="1">
        <f t="array" ref="B58326">_xlfn.IFS(A58326&gt;49,0,A58326&lt;=49,7.59,A58326&lt;20,10.59)</f>
        <v>7.59</v>
      </c>
    </row>
    <row r="58327" spans="1:2" ht="15.75" customHeight="1" x14ac:dyDescent="0.3">
      <c r="A58327" s="69">
        <v>24.99</v>
      </c>
      <c r="B58327" s="70" cm="1">
        <f t="array" ref="B58327">_xlfn.IFS(A58327&gt;49,0,A58327&lt;=49,7.59,A58327&lt;20,10.59)</f>
        <v>7.59</v>
      </c>
    </row>
    <row r="58328" spans="1:2" ht="15.75" customHeight="1" x14ac:dyDescent="0.3">
      <c r="A58328" s="69">
        <v>24.99</v>
      </c>
      <c r="B58328" s="70" cm="1">
        <f t="array" ref="B58328">_xlfn.IFS(A58328&gt;49,0,A58328&lt;=49,7.59,A58328&lt;20,10.59)</f>
        <v>7.59</v>
      </c>
    </row>
    <row r="58329" spans="1:2" ht="15.75" customHeight="1" x14ac:dyDescent="0.3">
      <c r="A58329" s="69">
        <v>24.99</v>
      </c>
      <c r="B58329" s="70" cm="1">
        <f t="array" ref="B58329">_xlfn.IFS(A58329&gt;49,0,A58329&lt;=49,7.59,A58329&lt;20,10.59)</f>
        <v>7.59</v>
      </c>
    </row>
    <row r="58330" spans="1:2" ht="15.75" customHeight="1" x14ac:dyDescent="0.3">
      <c r="A58330" s="69">
        <v>9.99</v>
      </c>
      <c r="B58330" s="70" cm="1">
        <f t="array" ref="B58330">_xlfn.IFS(A58330&gt;49,0,A58330&lt;=49,7.59,A58330&lt;20,10.59)</f>
        <v>7.59</v>
      </c>
    </row>
    <row r="58331" spans="1:2" ht="15.75" customHeight="1" x14ac:dyDescent="0.3">
      <c r="A58331" s="69">
        <v>9.99</v>
      </c>
      <c r="B58331" s="70" cm="1">
        <f t="array" ref="B58331">_xlfn.IFS(A58331&gt;49,0,A58331&lt;=49,7.59,A58331&lt;20,10.59)</f>
        <v>7.59</v>
      </c>
    </row>
    <row r="58332" spans="1:2" ht="15.75" customHeight="1" x14ac:dyDescent="0.3">
      <c r="A58332" s="69">
        <v>9.99</v>
      </c>
      <c r="B58332" s="70" cm="1">
        <f t="array" ref="B58332">_xlfn.IFS(A58332&gt;49,0,A58332&lt;=49,7.59,A58332&lt;20,10.59)</f>
        <v>7.59</v>
      </c>
    </row>
    <row r="58333" spans="1:2" ht="15.75" customHeight="1" x14ac:dyDescent="0.3">
      <c r="A58333" s="69">
        <v>9.99</v>
      </c>
      <c r="B58333" s="70" cm="1">
        <f t="array" ref="B58333">_xlfn.IFS(A58333&gt;49,0,A58333&lt;=49,7.59,A58333&lt;20,10.59)</f>
        <v>7.59</v>
      </c>
    </row>
    <row r="58334" spans="1:2" ht="15.75" customHeight="1" x14ac:dyDescent="0.3">
      <c r="A58334" s="69">
        <v>9.99</v>
      </c>
      <c r="B58334" s="70" cm="1">
        <f t="array" ref="B58334">_xlfn.IFS(A58334&gt;49,0,A58334&lt;=49,7.59,A58334&lt;20,10.59)</f>
        <v>7.59</v>
      </c>
    </row>
    <row r="58335" spans="1:2" ht="15.75" customHeight="1" x14ac:dyDescent="0.3">
      <c r="A58335" s="69">
        <v>9.99</v>
      </c>
      <c r="B58335" s="70" cm="1">
        <f t="array" ref="B58335">_xlfn.IFS(A58335&gt;49,0,A58335&lt;=49,7.59,A58335&lt;20,10.59)</f>
        <v>7.59</v>
      </c>
    </row>
    <row r="58336" spans="1:2" ht="15.75" customHeight="1" x14ac:dyDescent="0.3">
      <c r="A58336" s="69">
        <v>9.99</v>
      </c>
      <c r="B58336" s="70" cm="1">
        <f t="array" ref="B58336">_xlfn.IFS(A58336&gt;49,0,A58336&lt;=49,7.59,A58336&lt;20,10.59)</f>
        <v>7.59</v>
      </c>
    </row>
    <row r="58337" spans="1:2" ht="15.75" customHeight="1" x14ac:dyDescent="0.3">
      <c r="A58337" s="69">
        <v>9.99</v>
      </c>
      <c r="B58337" s="70" cm="1">
        <f t="array" ref="B58337">_xlfn.IFS(A58337&gt;49,0,A58337&lt;=49,7.59,A58337&lt;20,10.59)</f>
        <v>7.59</v>
      </c>
    </row>
    <row r="58338" spans="1:2" ht="15.75" customHeight="1" x14ac:dyDescent="0.3">
      <c r="A58338" s="69">
        <v>9.99</v>
      </c>
      <c r="B58338" s="70" cm="1">
        <f t="array" ref="B58338">_xlfn.IFS(A58338&gt;49,0,A58338&lt;=49,7.59,A58338&lt;20,10.59)</f>
        <v>7.59</v>
      </c>
    </row>
    <row r="58339" spans="1:2" ht="15.75" customHeight="1" x14ac:dyDescent="0.3">
      <c r="A58339" s="69">
        <v>9.99</v>
      </c>
      <c r="B58339" s="70" cm="1">
        <f t="array" ref="B58339">_xlfn.IFS(A58339&gt;49,0,A58339&lt;=49,7.59,A58339&lt;20,10.59)</f>
        <v>7.59</v>
      </c>
    </row>
    <row r="58340" spans="1:2" ht="15.75" customHeight="1" x14ac:dyDescent="0.3">
      <c r="A58340" s="69">
        <v>9.99</v>
      </c>
      <c r="B58340" s="70" cm="1">
        <f t="array" ref="B58340">_xlfn.IFS(A58340&gt;49,0,A58340&lt;=49,7.59,A58340&lt;20,10.59)</f>
        <v>7.59</v>
      </c>
    </row>
    <row r="58341" spans="1:2" ht="15.75" customHeight="1" x14ac:dyDescent="0.3">
      <c r="A58341" s="69">
        <v>9.99</v>
      </c>
      <c r="B58341" s="70" cm="1">
        <f t="array" ref="B58341">_xlfn.IFS(A58341&gt;49,0,A58341&lt;=49,7.59,A58341&lt;20,10.59)</f>
        <v>7.59</v>
      </c>
    </row>
    <row r="58342" spans="1:2" ht="15.75" customHeight="1" x14ac:dyDescent="0.3">
      <c r="A58342" s="69">
        <v>9.99</v>
      </c>
      <c r="B58342" s="70" cm="1">
        <f t="array" ref="B58342">_xlfn.IFS(A58342&gt;49,0,A58342&lt;=49,7.59,A58342&lt;20,10.59)</f>
        <v>7.59</v>
      </c>
    </row>
    <row r="58343" spans="1:2" ht="15.75" customHeight="1" x14ac:dyDescent="0.3">
      <c r="A58343" s="69">
        <v>9.99</v>
      </c>
      <c r="B58343" s="70" cm="1">
        <f t="array" ref="B58343">_xlfn.IFS(A58343&gt;49,0,A58343&lt;=49,7.59,A58343&lt;20,10.59)</f>
        <v>7.59</v>
      </c>
    </row>
    <row r="58344" spans="1:2" ht="15.75" customHeight="1" x14ac:dyDescent="0.3">
      <c r="A58344" s="69">
        <v>7.99</v>
      </c>
      <c r="B58344" s="70" cm="1">
        <f t="array" ref="B58344">_xlfn.IFS(A58344&gt;49,0,A58344&lt;=49,7.59,A58344&lt;20,10.59)</f>
        <v>7.59</v>
      </c>
    </row>
    <row r="58345" spans="1:2" ht="15.75" customHeight="1" x14ac:dyDescent="0.3">
      <c r="A58345" s="69">
        <v>36.99</v>
      </c>
      <c r="B58345" s="70" cm="1">
        <f t="array" ref="B58345">_xlfn.IFS(A58345&gt;49,0,A58345&lt;=49,7.59,A58345&lt;20,10.59)</f>
        <v>7.59</v>
      </c>
    </row>
    <row r="58346" spans="1:2" ht="15.75" customHeight="1" x14ac:dyDescent="0.3">
      <c r="A58346" s="69">
        <v>29.99</v>
      </c>
      <c r="B58346" s="70" cm="1">
        <f t="array" ref="B58346">_xlfn.IFS(A58346&gt;49,0,A58346&lt;=49,7.59,A58346&lt;20,10.59)</f>
        <v>7.59</v>
      </c>
    </row>
    <row r="58347" spans="1:2" ht="15.75" customHeight="1" x14ac:dyDescent="0.3">
      <c r="A58347" s="69">
        <v>29.99</v>
      </c>
      <c r="B58347" s="70" cm="1">
        <f t="array" ref="B58347">_xlfn.IFS(A58347&gt;49,0,A58347&lt;=49,7.59,A58347&lt;20,10.59)</f>
        <v>7.59</v>
      </c>
    </row>
    <row r="58348" spans="1:2" ht="15.75" customHeight="1" x14ac:dyDescent="0.3">
      <c r="A58348" s="69">
        <v>29.99</v>
      </c>
      <c r="B58348" s="70" cm="1">
        <f t="array" ref="B58348">_xlfn.IFS(A58348&gt;49,0,A58348&lt;=49,7.59,A58348&lt;20,10.59)</f>
        <v>7.59</v>
      </c>
    </row>
    <row r="58349" spans="1:2" ht="15.75" customHeight="1" x14ac:dyDescent="0.3">
      <c r="A58349" s="69">
        <v>29.99</v>
      </c>
      <c r="B58349" s="70" cm="1">
        <f t="array" ref="B58349">_xlfn.IFS(A58349&gt;49,0,A58349&lt;=49,7.59,A58349&lt;20,10.59)</f>
        <v>7.59</v>
      </c>
    </row>
    <row r="58350" spans="1:2" ht="15.75" customHeight="1" x14ac:dyDescent="0.3">
      <c r="A58350" s="69">
        <v>29.99</v>
      </c>
      <c r="B58350" s="70" cm="1">
        <f t="array" ref="B58350">_xlfn.IFS(A58350&gt;49,0,A58350&lt;=49,7.59,A58350&lt;20,10.59)</f>
        <v>7.59</v>
      </c>
    </row>
    <row r="58351" spans="1:2" ht="15.75" customHeight="1" x14ac:dyDescent="0.3">
      <c r="A58351" s="69">
        <v>29.99</v>
      </c>
      <c r="B58351" s="70" cm="1">
        <f t="array" ref="B58351">_xlfn.IFS(A58351&gt;49,0,A58351&lt;=49,7.59,A58351&lt;20,10.59)</f>
        <v>7.59</v>
      </c>
    </row>
    <row r="58352" spans="1:2" ht="15.75" customHeight="1" x14ac:dyDescent="0.3">
      <c r="A58352" s="69">
        <v>29.99</v>
      </c>
      <c r="B58352" s="70" cm="1">
        <f t="array" ref="B58352">_xlfn.IFS(A58352&gt;49,0,A58352&lt;=49,7.59,A58352&lt;20,10.59)</f>
        <v>7.59</v>
      </c>
    </row>
    <row r="58353" spans="1:2" ht="15.75" customHeight="1" x14ac:dyDescent="0.3">
      <c r="A58353" s="69">
        <v>29.99</v>
      </c>
      <c r="B58353" s="70" cm="1">
        <f t="array" ref="B58353">_xlfn.IFS(A58353&gt;49,0,A58353&lt;=49,7.59,A58353&lt;20,10.59)</f>
        <v>7.59</v>
      </c>
    </row>
    <row r="58354" spans="1:2" ht="15.75" customHeight="1" x14ac:dyDescent="0.3">
      <c r="A58354" s="69">
        <v>29.99</v>
      </c>
      <c r="B58354" s="70" cm="1">
        <f t="array" ref="B58354">_xlfn.IFS(A58354&gt;49,0,A58354&lt;=49,7.59,A58354&lt;20,10.59)</f>
        <v>7.59</v>
      </c>
    </row>
    <row r="58355" spans="1:2" ht="15.75" customHeight="1" x14ac:dyDescent="0.3">
      <c r="A58355" s="69">
        <v>29.99</v>
      </c>
      <c r="B58355" s="70" cm="1">
        <f t="array" ref="B58355">_xlfn.IFS(A58355&gt;49,0,A58355&lt;=49,7.59,A58355&lt;20,10.59)</f>
        <v>7.59</v>
      </c>
    </row>
    <row r="58356" spans="1:2" ht="15.75" customHeight="1" x14ac:dyDescent="0.3">
      <c r="A58356" s="69">
        <v>29.99</v>
      </c>
      <c r="B58356" s="70" cm="1">
        <f t="array" ref="B58356">_xlfn.IFS(A58356&gt;49,0,A58356&lt;=49,7.59,A58356&lt;20,10.59)</f>
        <v>7.59</v>
      </c>
    </row>
    <row r="58357" spans="1:2" ht="15.75" customHeight="1" x14ac:dyDescent="0.3">
      <c r="A58357" s="69">
        <v>29.99</v>
      </c>
      <c r="B58357" s="70" cm="1">
        <f t="array" ref="B58357">_xlfn.IFS(A58357&gt;49,0,A58357&lt;=49,7.59,A58357&lt;20,10.59)</f>
        <v>7.59</v>
      </c>
    </row>
    <row r="58358" spans="1:2" ht="15.75" customHeight="1" x14ac:dyDescent="0.3">
      <c r="A58358" s="69">
        <v>29.99</v>
      </c>
      <c r="B58358" s="70" cm="1">
        <f t="array" ref="B58358">_xlfn.IFS(A58358&gt;49,0,A58358&lt;=49,7.59,A58358&lt;20,10.59)</f>
        <v>7.59</v>
      </c>
    </row>
    <row r="58359" spans="1:2" ht="15.75" customHeight="1" x14ac:dyDescent="0.3">
      <c r="A58359" s="69">
        <v>29.99</v>
      </c>
      <c r="B58359" s="70" cm="1">
        <f t="array" ref="B58359">_xlfn.IFS(A58359&gt;49,0,A58359&lt;=49,7.59,A58359&lt;20,10.59)</f>
        <v>7.59</v>
      </c>
    </row>
    <row r="58360" spans="1:2" ht="15.75" customHeight="1" x14ac:dyDescent="0.3">
      <c r="A58360" s="69">
        <v>29.99</v>
      </c>
      <c r="B58360" s="70" cm="1">
        <f t="array" ref="B58360">_xlfn.IFS(A58360&gt;49,0,A58360&lt;=49,7.59,A58360&lt;20,10.59)</f>
        <v>7.59</v>
      </c>
    </row>
    <row r="58361" spans="1:2" ht="15.75" customHeight="1" x14ac:dyDescent="0.3">
      <c r="A58361" s="69">
        <v>29.99</v>
      </c>
      <c r="B58361" s="70" cm="1">
        <f t="array" ref="B58361">_xlfn.IFS(A58361&gt;49,0,A58361&lt;=49,7.59,A58361&lt;20,10.59)</f>
        <v>7.59</v>
      </c>
    </row>
    <row r="58362" spans="1:2" ht="15.75" customHeight="1" x14ac:dyDescent="0.3">
      <c r="A58362" s="69">
        <v>29.99</v>
      </c>
      <c r="B58362" s="70" cm="1">
        <f t="array" ref="B58362">_xlfn.IFS(A58362&gt;49,0,A58362&lt;=49,7.59,A58362&lt;20,10.59)</f>
        <v>7.59</v>
      </c>
    </row>
    <row r="58363" spans="1:2" ht="15.75" customHeight="1" x14ac:dyDescent="0.3">
      <c r="A58363" s="69">
        <v>29.99</v>
      </c>
      <c r="B58363" s="70" cm="1">
        <f t="array" ref="B58363">_xlfn.IFS(A58363&gt;49,0,A58363&lt;=49,7.59,A58363&lt;20,10.59)</f>
        <v>7.59</v>
      </c>
    </row>
    <row r="58364" spans="1:2" ht="15.75" customHeight="1" x14ac:dyDescent="0.3">
      <c r="A58364" s="69">
        <v>29.99</v>
      </c>
      <c r="B58364" s="70" cm="1">
        <f t="array" ref="B58364">_xlfn.IFS(A58364&gt;49,0,A58364&lt;=49,7.59,A58364&lt;20,10.59)</f>
        <v>7.59</v>
      </c>
    </row>
    <row r="58365" spans="1:2" ht="15.75" customHeight="1" x14ac:dyDescent="0.3">
      <c r="A58365" s="69">
        <v>29.99</v>
      </c>
      <c r="B58365" s="70" cm="1">
        <f t="array" ref="B58365">_xlfn.IFS(A58365&gt;49,0,A58365&lt;=49,7.59,A58365&lt;20,10.59)</f>
        <v>7.59</v>
      </c>
    </row>
    <row r="58366" spans="1:2" ht="15.75" customHeight="1" x14ac:dyDescent="0.3">
      <c r="A58366" s="69">
        <v>29.99</v>
      </c>
      <c r="B58366" s="70" cm="1">
        <f t="array" ref="B58366">_xlfn.IFS(A58366&gt;49,0,A58366&lt;=49,7.59,A58366&lt;20,10.59)</f>
        <v>7.59</v>
      </c>
    </row>
    <row r="58367" spans="1:2" ht="15.75" customHeight="1" x14ac:dyDescent="0.3">
      <c r="A58367" s="69">
        <v>29.99</v>
      </c>
      <c r="B58367" s="70" cm="1">
        <f t="array" ref="B58367">_xlfn.IFS(A58367&gt;49,0,A58367&lt;=49,7.59,A58367&lt;20,10.59)</f>
        <v>7.59</v>
      </c>
    </row>
    <row r="58368" spans="1:2" ht="15.75" customHeight="1" x14ac:dyDescent="0.3">
      <c r="A58368" s="69">
        <v>29.99</v>
      </c>
      <c r="B58368" s="70" cm="1">
        <f t="array" ref="B58368">_xlfn.IFS(A58368&gt;49,0,A58368&lt;=49,7.59,A58368&lt;20,10.59)</f>
        <v>7.59</v>
      </c>
    </row>
    <row r="58369" spans="1:2" ht="15.75" customHeight="1" x14ac:dyDescent="0.3">
      <c r="A58369" s="69">
        <v>29.99</v>
      </c>
      <c r="B58369" s="70" cm="1">
        <f t="array" ref="B58369">_xlfn.IFS(A58369&gt;49,0,A58369&lt;=49,7.59,A58369&lt;20,10.59)</f>
        <v>7.59</v>
      </c>
    </row>
    <row r="58370" spans="1:2" ht="15.75" customHeight="1" x14ac:dyDescent="0.3">
      <c r="A58370" s="69">
        <v>29.99</v>
      </c>
      <c r="B58370" s="70" cm="1">
        <f t="array" ref="B58370">_xlfn.IFS(A58370&gt;49,0,A58370&lt;=49,7.59,A58370&lt;20,10.59)</f>
        <v>7.59</v>
      </c>
    </row>
    <row r="58371" spans="1:2" ht="15.75" customHeight="1" x14ac:dyDescent="0.3">
      <c r="A58371" s="69">
        <v>29.99</v>
      </c>
      <c r="B58371" s="70" cm="1">
        <f t="array" ref="B58371">_xlfn.IFS(A58371&gt;49,0,A58371&lt;=49,7.59,A58371&lt;20,10.59)</f>
        <v>7.59</v>
      </c>
    </row>
    <row r="58372" spans="1:2" ht="15.75" customHeight="1" x14ac:dyDescent="0.3">
      <c r="A58372" s="69">
        <v>29.99</v>
      </c>
      <c r="B58372" s="70" cm="1">
        <f t="array" ref="B58372">_xlfn.IFS(A58372&gt;49,0,A58372&lt;=49,7.59,A58372&lt;20,10.59)</f>
        <v>7.59</v>
      </c>
    </row>
    <row r="58373" spans="1:2" ht="15.75" customHeight="1" x14ac:dyDescent="0.3">
      <c r="A58373" s="69">
        <v>29.99</v>
      </c>
      <c r="B58373" s="70" cm="1">
        <f t="array" ref="B58373">_xlfn.IFS(A58373&gt;49,0,A58373&lt;=49,7.59,A58373&lt;20,10.59)</f>
        <v>7.59</v>
      </c>
    </row>
    <row r="58374" spans="1:2" ht="15.75" customHeight="1" x14ac:dyDescent="0.3">
      <c r="A58374" s="69">
        <v>29.99</v>
      </c>
      <c r="B58374" s="70" cm="1">
        <f t="array" ref="B58374">_xlfn.IFS(A58374&gt;49,0,A58374&lt;=49,7.59,A58374&lt;20,10.59)</f>
        <v>7.59</v>
      </c>
    </row>
    <row r="58375" spans="1:2" ht="15.75" customHeight="1" x14ac:dyDescent="0.3">
      <c r="A58375" s="69">
        <v>29.99</v>
      </c>
      <c r="B58375" s="70" cm="1">
        <f t="array" ref="B58375">_xlfn.IFS(A58375&gt;49,0,A58375&lt;=49,7.59,A58375&lt;20,10.59)</f>
        <v>7.59</v>
      </c>
    </row>
    <row r="58376" spans="1:2" ht="15.75" customHeight="1" x14ac:dyDescent="0.3">
      <c r="A58376" s="69">
        <v>29.99</v>
      </c>
      <c r="B58376" s="70" cm="1">
        <f t="array" ref="B58376">_xlfn.IFS(A58376&gt;49,0,A58376&lt;=49,7.59,A58376&lt;20,10.59)</f>
        <v>7.59</v>
      </c>
    </row>
    <row r="58377" spans="1:2" ht="15.75" customHeight="1" x14ac:dyDescent="0.3">
      <c r="A58377" s="69">
        <v>29.99</v>
      </c>
      <c r="B58377" s="70" cm="1">
        <f t="array" ref="B58377">_xlfn.IFS(A58377&gt;49,0,A58377&lt;=49,7.59,A58377&lt;20,10.59)</f>
        <v>7.59</v>
      </c>
    </row>
    <row r="58378" spans="1:2" ht="15.75" customHeight="1" x14ac:dyDescent="0.3">
      <c r="A58378" s="69">
        <v>29.99</v>
      </c>
      <c r="B58378" s="70" cm="1">
        <f t="array" ref="B58378">_xlfn.IFS(A58378&gt;49,0,A58378&lt;=49,7.59,A58378&lt;20,10.59)</f>
        <v>7.59</v>
      </c>
    </row>
    <row r="58379" spans="1:2" ht="15.75" customHeight="1" x14ac:dyDescent="0.3">
      <c r="A58379" s="69">
        <v>29.99</v>
      </c>
      <c r="B58379" s="70" cm="1">
        <f t="array" ref="B58379">_xlfn.IFS(A58379&gt;49,0,A58379&lt;=49,7.59,A58379&lt;20,10.59)</f>
        <v>7.59</v>
      </c>
    </row>
    <row r="58380" spans="1:2" ht="15.75" customHeight="1" x14ac:dyDescent="0.3">
      <c r="A58380" s="69">
        <v>29.99</v>
      </c>
      <c r="B58380" s="70" cm="1">
        <f t="array" ref="B58380">_xlfn.IFS(A58380&gt;49,0,A58380&lt;=49,7.59,A58380&lt;20,10.59)</f>
        <v>7.59</v>
      </c>
    </row>
    <row r="58381" spans="1:2" ht="15.75" customHeight="1" x14ac:dyDescent="0.3">
      <c r="A58381" s="69">
        <v>29.99</v>
      </c>
      <c r="B58381" s="70" cm="1">
        <f t="array" ref="B58381">_xlfn.IFS(A58381&gt;49,0,A58381&lt;=49,7.59,A58381&lt;20,10.59)</f>
        <v>7.59</v>
      </c>
    </row>
    <row r="58382" spans="1:2" ht="15.75" customHeight="1" x14ac:dyDescent="0.3">
      <c r="A58382" s="69">
        <v>29.99</v>
      </c>
      <c r="B58382" s="70" cm="1">
        <f t="array" ref="B58382">_xlfn.IFS(A58382&gt;49,0,A58382&lt;=49,7.59,A58382&lt;20,10.59)</f>
        <v>7.59</v>
      </c>
    </row>
    <row r="58383" spans="1:2" ht="15.75" customHeight="1" x14ac:dyDescent="0.3">
      <c r="A58383" s="69">
        <v>29.99</v>
      </c>
      <c r="B58383" s="70" cm="1">
        <f t="array" ref="B58383">_xlfn.IFS(A58383&gt;49,0,A58383&lt;=49,7.59,A58383&lt;20,10.59)</f>
        <v>7.59</v>
      </c>
    </row>
    <row r="58384" spans="1:2" ht="15.75" customHeight="1" x14ac:dyDescent="0.3">
      <c r="A58384" s="69">
        <v>29.99</v>
      </c>
      <c r="B58384" s="70" cm="1">
        <f t="array" ref="B58384">_xlfn.IFS(A58384&gt;49,0,A58384&lt;=49,7.59,A58384&lt;20,10.59)</f>
        <v>7.59</v>
      </c>
    </row>
    <row r="58385" spans="1:2" ht="15.75" customHeight="1" x14ac:dyDescent="0.3">
      <c r="A58385" s="69">
        <v>29.99</v>
      </c>
      <c r="B58385" s="70" cm="1">
        <f t="array" ref="B58385">_xlfn.IFS(A58385&gt;49,0,A58385&lt;=49,7.59,A58385&lt;20,10.59)</f>
        <v>7.59</v>
      </c>
    </row>
    <row r="58386" spans="1:2" ht="15.75" customHeight="1" x14ac:dyDescent="0.3">
      <c r="A58386" s="69">
        <v>29.99</v>
      </c>
      <c r="B58386" s="70" cm="1">
        <f t="array" ref="B58386">_xlfn.IFS(A58386&gt;49,0,A58386&lt;=49,7.59,A58386&lt;20,10.59)</f>
        <v>7.59</v>
      </c>
    </row>
    <row r="58387" spans="1:2" ht="15.75" customHeight="1" x14ac:dyDescent="0.3">
      <c r="A58387" s="69">
        <v>29.99</v>
      </c>
      <c r="B58387" s="70" cm="1">
        <f t="array" ref="B58387">_xlfn.IFS(A58387&gt;49,0,A58387&lt;=49,7.59,A58387&lt;20,10.59)</f>
        <v>7.59</v>
      </c>
    </row>
    <row r="58388" spans="1:2" ht="15.75" customHeight="1" x14ac:dyDescent="0.3">
      <c r="A58388" s="69">
        <v>29.99</v>
      </c>
      <c r="B58388" s="70" cm="1">
        <f t="array" ref="B58388">_xlfn.IFS(A58388&gt;49,0,A58388&lt;=49,7.59,A58388&lt;20,10.59)</f>
        <v>7.59</v>
      </c>
    </row>
    <row r="58389" spans="1:2" ht="15.75" customHeight="1" x14ac:dyDescent="0.3">
      <c r="A58389" s="69">
        <v>29.99</v>
      </c>
      <c r="B58389" s="70" cm="1">
        <f t="array" ref="B58389">_xlfn.IFS(A58389&gt;49,0,A58389&lt;=49,7.59,A58389&lt;20,10.59)</f>
        <v>7.59</v>
      </c>
    </row>
    <row r="58390" spans="1:2" ht="15.75" customHeight="1" x14ac:dyDescent="0.3">
      <c r="A58390" s="69">
        <v>29.99</v>
      </c>
      <c r="B58390" s="70" cm="1">
        <f t="array" ref="B58390">_xlfn.IFS(A58390&gt;49,0,A58390&lt;=49,7.59,A58390&lt;20,10.59)</f>
        <v>7.59</v>
      </c>
    </row>
    <row r="58391" spans="1:2" ht="15.75" customHeight="1" x14ac:dyDescent="0.3">
      <c r="A58391" s="69">
        <v>29.99</v>
      </c>
      <c r="B58391" s="70" cm="1">
        <f t="array" ref="B58391">_xlfn.IFS(A58391&gt;49,0,A58391&lt;=49,7.59,A58391&lt;20,10.59)</f>
        <v>7.59</v>
      </c>
    </row>
    <row r="58392" spans="1:2" ht="15.75" customHeight="1" x14ac:dyDescent="0.3">
      <c r="A58392" s="69">
        <v>29.99</v>
      </c>
      <c r="B58392" s="70" cm="1">
        <f t="array" ref="B58392">_xlfn.IFS(A58392&gt;49,0,A58392&lt;=49,7.59,A58392&lt;20,10.59)</f>
        <v>7.59</v>
      </c>
    </row>
    <row r="58393" spans="1:2" ht="15.75" customHeight="1" x14ac:dyDescent="0.3">
      <c r="A58393" s="69">
        <v>29.99</v>
      </c>
      <c r="B58393" s="70" cm="1">
        <f t="array" ref="B58393">_xlfn.IFS(A58393&gt;49,0,A58393&lt;=49,7.59,A58393&lt;20,10.59)</f>
        <v>7.59</v>
      </c>
    </row>
    <row r="58394" spans="1:2" ht="15.75" customHeight="1" x14ac:dyDescent="0.3">
      <c r="A58394" s="69">
        <v>29.99</v>
      </c>
      <c r="B58394" s="70" cm="1">
        <f t="array" ref="B58394">_xlfn.IFS(A58394&gt;49,0,A58394&lt;=49,7.59,A58394&lt;20,10.59)</f>
        <v>7.59</v>
      </c>
    </row>
    <row r="58395" spans="1:2" ht="15.75" customHeight="1" x14ac:dyDescent="0.3">
      <c r="A58395" s="69">
        <v>29.99</v>
      </c>
      <c r="B58395" s="70" cm="1">
        <f t="array" ref="B58395">_xlfn.IFS(A58395&gt;49,0,A58395&lt;=49,7.59,A58395&lt;20,10.59)</f>
        <v>7.59</v>
      </c>
    </row>
    <row r="58396" spans="1:2" ht="15.75" customHeight="1" x14ac:dyDescent="0.3">
      <c r="A58396" s="69">
        <v>29.99</v>
      </c>
      <c r="B58396" s="70" cm="1">
        <f t="array" ref="B58396">_xlfn.IFS(A58396&gt;49,0,A58396&lt;=49,7.59,A58396&lt;20,10.59)</f>
        <v>7.59</v>
      </c>
    </row>
    <row r="58397" spans="1:2" ht="15.75" customHeight="1" x14ac:dyDescent="0.3">
      <c r="A58397" s="69">
        <v>29.99</v>
      </c>
      <c r="B58397" s="70" cm="1">
        <f t="array" ref="B58397">_xlfn.IFS(A58397&gt;49,0,A58397&lt;=49,7.59,A58397&lt;20,10.59)</f>
        <v>7.59</v>
      </c>
    </row>
    <row r="58398" spans="1:2" ht="15.75" customHeight="1" x14ac:dyDescent="0.3">
      <c r="A58398" s="69">
        <v>29.99</v>
      </c>
      <c r="B58398" s="70" cm="1">
        <f t="array" ref="B58398">_xlfn.IFS(A58398&gt;49,0,A58398&lt;=49,7.59,A58398&lt;20,10.59)</f>
        <v>7.59</v>
      </c>
    </row>
    <row r="58399" spans="1:2" ht="15.75" customHeight="1" x14ac:dyDescent="0.3">
      <c r="A58399" s="69">
        <v>29.99</v>
      </c>
      <c r="B58399" s="70" cm="1">
        <f t="array" ref="B58399">_xlfn.IFS(A58399&gt;49,0,A58399&lt;=49,7.59,A58399&lt;20,10.59)</f>
        <v>7.59</v>
      </c>
    </row>
    <row r="58400" spans="1:2" ht="15.75" customHeight="1" x14ac:dyDescent="0.3">
      <c r="A58400" s="69">
        <v>29.99</v>
      </c>
      <c r="B58400" s="70" cm="1">
        <f t="array" ref="B58400">_xlfn.IFS(A58400&gt;49,0,A58400&lt;=49,7.59,A58400&lt;20,10.59)</f>
        <v>7.59</v>
      </c>
    </row>
    <row r="58401" spans="1:2" ht="15.75" customHeight="1" x14ac:dyDescent="0.3">
      <c r="A58401" s="69">
        <v>29.99</v>
      </c>
      <c r="B58401" s="70" cm="1">
        <f t="array" ref="B58401">_xlfn.IFS(A58401&gt;49,0,A58401&lt;=49,7.59,A58401&lt;20,10.59)</f>
        <v>7.59</v>
      </c>
    </row>
    <row r="58402" spans="1:2" ht="15.75" customHeight="1" x14ac:dyDescent="0.3">
      <c r="A58402" s="69">
        <v>29.99</v>
      </c>
      <c r="B58402" s="70" cm="1">
        <f t="array" ref="B58402">_xlfn.IFS(A58402&gt;49,0,A58402&lt;=49,7.59,A58402&lt;20,10.59)</f>
        <v>7.59</v>
      </c>
    </row>
    <row r="58403" spans="1:2" ht="15.75" customHeight="1" x14ac:dyDescent="0.3">
      <c r="A58403" s="69">
        <v>29.99</v>
      </c>
      <c r="B58403" s="70" cm="1">
        <f t="array" ref="B58403">_xlfn.IFS(A58403&gt;49,0,A58403&lt;=49,7.59,A58403&lt;20,10.59)</f>
        <v>7.59</v>
      </c>
    </row>
    <row r="58404" spans="1:2" ht="15.75" customHeight="1" x14ac:dyDescent="0.3">
      <c r="A58404" s="69">
        <v>29.99</v>
      </c>
      <c r="B58404" s="70" cm="1">
        <f t="array" ref="B58404">_xlfn.IFS(A58404&gt;49,0,A58404&lt;=49,7.59,A58404&lt;20,10.59)</f>
        <v>7.59</v>
      </c>
    </row>
    <row r="58405" spans="1:2" ht="15.75" customHeight="1" x14ac:dyDescent="0.3">
      <c r="A58405" s="69">
        <v>29.99</v>
      </c>
      <c r="B58405" s="70" cm="1">
        <f t="array" ref="B58405">_xlfn.IFS(A58405&gt;49,0,A58405&lt;=49,7.59,A58405&lt;20,10.59)</f>
        <v>7.59</v>
      </c>
    </row>
    <row r="58406" spans="1:2" ht="15.75" customHeight="1" x14ac:dyDescent="0.3">
      <c r="A58406" s="69">
        <v>29.99</v>
      </c>
      <c r="B58406" s="70" cm="1">
        <f t="array" ref="B58406">_xlfn.IFS(A58406&gt;49,0,A58406&lt;=49,7.59,A58406&lt;20,10.59)</f>
        <v>7.59</v>
      </c>
    </row>
    <row r="58407" spans="1:2" ht="15.75" customHeight="1" x14ac:dyDescent="0.3">
      <c r="A58407" s="69">
        <v>29.99</v>
      </c>
      <c r="B58407" s="70" cm="1">
        <f t="array" ref="B58407">_xlfn.IFS(A58407&gt;49,0,A58407&lt;=49,7.59,A58407&lt;20,10.59)</f>
        <v>7.59</v>
      </c>
    </row>
    <row r="58408" spans="1:2" ht="15.75" customHeight="1" x14ac:dyDescent="0.3">
      <c r="A58408" s="69">
        <v>29.99</v>
      </c>
      <c r="B58408" s="70" cm="1">
        <f t="array" ref="B58408">_xlfn.IFS(A58408&gt;49,0,A58408&lt;=49,7.59,A58408&lt;20,10.59)</f>
        <v>7.59</v>
      </c>
    </row>
    <row r="58409" spans="1:2" ht="15.75" customHeight="1" x14ac:dyDescent="0.3">
      <c r="A58409" s="69">
        <v>29.99</v>
      </c>
      <c r="B58409" s="70" cm="1">
        <f t="array" ref="B58409">_xlfn.IFS(A58409&gt;49,0,A58409&lt;=49,7.59,A58409&lt;20,10.59)</f>
        <v>7.59</v>
      </c>
    </row>
    <row r="58410" spans="1:2" ht="15.75" customHeight="1" x14ac:dyDescent="0.3">
      <c r="A58410" s="69">
        <v>21.99</v>
      </c>
      <c r="B58410" s="70" cm="1">
        <f t="array" ref="B58410">_xlfn.IFS(A58410&gt;49,0,A58410&lt;=49,7.59,A58410&lt;20,10.59)</f>
        <v>7.59</v>
      </c>
    </row>
    <row r="58411" spans="1:2" ht="15.75" customHeight="1" x14ac:dyDescent="0.3">
      <c r="A58411" s="69">
        <v>21.99</v>
      </c>
      <c r="B58411" s="70" cm="1">
        <f t="array" ref="B58411">_xlfn.IFS(A58411&gt;49,0,A58411&lt;=49,7.59,A58411&lt;20,10.59)</f>
        <v>7.59</v>
      </c>
    </row>
    <row r="58412" spans="1:2" ht="15.75" customHeight="1" x14ac:dyDescent="0.3">
      <c r="A58412" s="69">
        <v>21.99</v>
      </c>
      <c r="B58412" s="70" cm="1">
        <f t="array" ref="B58412">_xlfn.IFS(A58412&gt;49,0,A58412&lt;=49,7.59,A58412&lt;20,10.59)</f>
        <v>7.59</v>
      </c>
    </row>
    <row r="58413" spans="1:2" ht="15.75" customHeight="1" x14ac:dyDescent="0.3">
      <c r="A58413" s="69">
        <v>21.99</v>
      </c>
      <c r="B58413" s="70" cm="1">
        <f t="array" ref="B58413">_xlfn.IFS(A58413&gt;49,0,A58413&lt;=49,7.59,A58413&lt;20,10.59)</f>
        <v>7.59</v>
      </c>
    </row>
    <row r="58414" spans="1:2" ht="15.75" customHeight="1" x14ac:dyDescent="0.3">
      <c r="A58414" s="69">
        <v>21.99</v>
      </c>
      <c r="B58414" s="70" cm="1">
        <f t="array" ref="B58414">_xlfn.IFS(A58414&gt;49,0,A58414&lt;=49,7.59,A58414&lt;20,10.59)</f>
        <v>7.59</v>
      </c>
    </row>
    <row r="58415" spans="1:2" ht="15.75" customHeight="1" x14ac:dyDescent="0.3">
      <c r="A58415" s="69">
        <v>21.99</v>
      </c>
      <c r="B58415" s="70" cm="1">
        <f t="array" ref="B58415">_xlfn.IFS(A58415&gt;49,0,A58415&lt;=49,7.59,A58415&lt;20,10.59)</f>
        <v>7.59</v>
      </c>
    </row>
    <row r="58416" spans="1:2" ht="15.75" customHeight="1" x14ac:dyDescent="0.3">
      <c r="A58416" s="69">
        <v>21.99</v>
      </c>
      <c r="B58416" s="70" cm="1">
        <f t="array" ref="B58416">_xlfn.IFS(A58416&gt;49,0,A58416&lt;=49,7.59,A58416&lt;20,10.59)</f>
        <v>7.59</v>
      </c>
    </row>
    <row r="58417" spans="1:2" ht="15.75" customHeight="1" x14ac:dyDescent="0.3">
      <c r="A58417" s="69">
        <v>21.99</v>
      </c>
      <c r="B58417" s="70" cm="1">
        <f t="array" ref="B58417">_xlfn.IFS(A58417&gt;49,0,A58417&lt;=49,7.59,A58417&lt;20,10.59)</f>
        <v>7.59</v>
      </c>
    </row>
    <row r="58418" spans="1:2" ht="15.75" customHeight="1" x14ac:dyDescent="0.3">
      <c r="A58418" s="69">
        <v>21.99</v>
      </c>
      <c r="B58418" s="70" cm="1">
        <f t="array" ref="B58418">_xlfn.IFS(A58418&gt;49,0,A58418&lt;=49,7.59,A58418&lt;20,10.59)</f>
        <v>7.59</v>
      </c>
    </row>
    <row r="58419" spans="1:2" ht="15.75" customHeight="1" x14ac:dyDescent="0.3">
      <c r="A58419" s="69">
        <v>21.99</v>
      </c>
      <c r="B58419" s="70" cm="1">
        <f t="array" ref="B58419">_xlfn.IFS(A58419&gt;49,0,A58419&lt;=49,7.59,A58419&lt;20,10.59)</f>
        <v>7.59</v>
      </c>
    </row>
    <row r="58420" spans="1:2" ht="15.75" customHeight="1" x14ac:dyDescent="0.3">
      <c r="A58420" s="69">
        <v>21.99</v>
      </c>
      <c r="B58420" s="70" cm="1">
        <f t="array" ref="B58420">_xlfn.IFS(A58420&gt;49,0,A58420&lt;=49,7.59,A58420&lt;20,10.59)</f>
        <v>7.59</v>
      </c>
    </row>
    <row r="58421" spans="1:2" ht="15.75" customHeight="1" x14ac:dyDescent="0.3">
      <c r="A58421" s="69">
        <v>21.99</v>
      </c>
      <c r="B58421" s="70" cm="1">
        <f t="array" ref="B58421">_xlfn.IFS(A58421&gt;49,0,A58421&lt;=49,7.59,A58421&lt;20,10.59)</f>
        <v>7.59</v>
      </c>
    </row>
    <row r="58422" spans="1:2" ht="15.75" customHeight="1" x14ac:dyDescent="0.3">
      <c r="A58422" s="69">
        <v>21.99</v>
      </c>
      <c r="B58422" s="70" cm="1">
        <f t="array" ref="B58422">_xlfn.IFS(A58422&gt;49,0,A58422&lt;=49,7.59,A58422&lt;20,10.59)</f>
        <v>7.59</v>
      </c>
    </row>
    <row r="58423" spans="1:2" ht="15.75" customHeight="1" x14ac:dyDescent="0.3">
      <c r="A58423" s="69">
        <v>21.99</v>
      </c>
      <c r="B58423" s="70" cm="1">
        <f t="array" ref="B58423">_xlfn.IFS(A58423&gt;49,0,A58423&lt;=49,7.59,A58423&lt;20,10.59)</f>
        <v>7.59</v>
      </c>
    </row>
    <row r="58424" spans="1:2" ht="15.75" customHeight="1" x14ac:dyDescent="0.3">
      <c r="A58424" s="69">
        <v>21.99</v>
      </c>
      <c r="B58424" s="70" cm="1">
        <f t="array" ref="B58424">_xlfn.IFS(A58424&gt;49,0,A58424&lt;=49,7.59,A58424&lt;20,10.59)</f>
        <v>7.59</v>
      </c>
    </row>
    <row r="58425" spans="1:2" ht="15.75" customHeight="1" x14ac:dyDescent="0.3">
      <c r="A58425" s="69">
        <v>21.99</v>
      </c>
      <c r="B58425" s="70" cm="1">
        <f t="array" ref="B58425">_xlfn.IFS(A58425&gt;49,0,A58425&lt;=49,7.59,A58425&lt;20,10.59)</f>
        <v>7.59</v>
      </c>
    </row>
    <row r="58426" spans="1:2" ht="15.75" customHeight="1" x14ac:dyDescent="0.3">
      <c r="A58426" s="69">
        <v>21.99</v>
      </c>
      <c r="B58426" s="70" cm="1">
        <f t="array" ref="B58426">_xlfn.IFS(A58426&gt;49,0,A58426&lt;=49,7.59,A58426&lt;20,10.59)</f>
        <v>7.59</v>
      </c>
    </row>
    <row r="58427" spans="1:2" ht="15.75" customHeight="1" x14ac:dyDescent="0.3">
      <c r="A58427" s="69">
        <v>21.99</v>
      </c>
      <c r="B58427" s="70" cm="1">
        <f t="array" ref="B58427">_xlfn.IFS(A58427&gt;49,0,A58427&lt;=49,7.59,A58427&lt;20,10.59)</f>
        <v>7.59</v>
      </c>
    </row>
    <row r="58428" spans="1:2" ht="15.75" customHeight="1" x14ac:dyDescent="0.3">
      <c r="A58428" s="69">
        <v>21.99</v>
      </c>
      <c r="B58428" s="70" cm="1">
        <f t="array" ref="B58428">_xlfn.IFS(A58428&gt;49,0,A58428&lt;=49,7.59,A58428&lt;20,10.59)</f>
        <v>7.59</v>
      </c>
    </row>
    <row r="58429" spans="1:2" ht="15.75" customHeight="1" x14ac:dyDescent="0.3">
      <c r="A58429" s="69">
        <v>21.99</v>
      </c>
      <c r="B58429" s="70" cm="1">
        <f t="array" ref="B58429">_xlfn.IFS(A58429&gt;49,0,A58429&lt;=49,7.59,A58429&lt;20,10.59)</f>
        <v>7.59</v>
      </c>
    </row>
    <row r="58430" spans="1:2" ht="15.75" customHeight="1" x14ac:dyDescent="0.3">
      <c r="A58430" s="69">
        <v>21.99</v>
      </c>
      <c r="B58430" s="70" cm="1">
        <f t="array" ref="B58430">_xlfn.IFS(A58430&gt;49,0,A58430&lt;=49,7.59,A58430&lt;20,10.59)</f>
        <v>7.59</v>
      </c>
    </row>
    <row r="58431" spans="1:2" ht="15.75" customHeight="1" x14ac:dyDescent="0.3">
      <c r="A58431" s="69">
        <v>21.99</v>
      </c>
      <c r="B58431" s="70" cm="1">
        <f t="array" ref="B58431">_xlfn.IFS(A58431&gt;49,0,A58431&lt;=49,7.59,A58431&lt;20,10.59)</f>
        <v>7.59</v>
      </c>
    </row>
    <row r="58432" spans="1:2" ht="15.75" customHeight="1" x14ac:dyDescent="0.3">
      <c r="A58432" s="69">
        <v>21.99</v>
      </c>
      <c r="B58432" s="70" cm="1">
        <f t="array" ref="B58432">_xlfn.IFS(A58432&gt;49,0,A58432&lt;=49,7.59,A58432&lt;20,10.59)</f>
        <v>7.59</v>
      </c>
    </row>
    <row r="58433" spans="1:2" ht="15.75" customHeight="1" x14ac:dyDescent="0.3">
      <c r="A58433" s="69">
        <v>21.99</v>
      </c>
      <c r="B58433" s="70" cm="1">
        <f t="array" ref="B58433">_xlfn.IFS(A58433&gt;49,0,A58433&lt;=49,7.59,A58433&lt;20,10.59)</f>
        <v>7.59</v>
      </c>
    </row>
    <row r="58434" spans="1:2" ht="15.75" customHeight="1" x14ac:dyDescent="0.3">
      <c r="A58434" s="69">
        <v>2.99</v>
      </c>
      <c r="B58434" s="70" cm="1">
        <f t="array" ref="B58434">_xlfn.IFS(A58434&gt;49,0,A58434&lt;=49,7.59,A58434&lt;20,10.59)</f>
        <v>7.59</v>
      </c>
    </row>
    <row r="58435" spans="1:2" ht="15.75" customHeight="1" x14ac:dyDescent="0.3">
      <c r="A58435" s="69">
        <v>2.99</v>
      </c>
      <c r="B58435" s="70" cm="1">
        <f t="array" ref="B58435">_xlfn.IFS(A58435&gt;49,0,A58435&lt;=49,7.59,A58435&lt;20,10.59)</f>
        <v>7.59</v>
      </c>
    </row>
    <row r="58436" spans="1:2" ht="15.75" customHeight="1" x14ac:dyDescent="0.3">
      <c r="A58436" s="69">
        <v>2.99</v>
      </c>
      <c r="B58436" s="70" cm="1">
        <f t="array" ref="B58436">_xlfn.IFS(A58436&gt;49,0,A58436&lt;=49,7.59,A58436&lt;20,10.59)</f>
        <v>7.59</v>
      </c>
    </row>
    <row r="58437" spans="1:2" ht="15.75" customHeight="1" x14ac:dyDescent="0.3">
      <c r="A58437" s="69">
        <v>2.99</v>
      </c>
      <c r="B58437" s="70" cm="1">
        <f t="array" ref="B58437">_xlfn.IFS(A58437&gt;49,0,A58437&lt;=49,7.59,A58437&lt;20,10.59)</f>
        <v>7.59</v>
      </c>
    </row>
    <row r="58438" spans="1:2" ht="15.75" customHeight="1" x14ac:dyDescent="0.3">
      <c r="A58438" s="69">
        <v>2.99</v>
      </c>
      <c r="B58438" s="70" cm="1">
        <f t="array" ref="B58438">_xlfn.IFS(A58438&gt;49,0,A58438&lt;=49,7.59,A58438&lt;20,10.59)</f>
        <v>7.59</v>
      </c>
    </row>
    <row r="58439" spans="1:2" ht="15.75" customHeight="1" x14ac:dyDescent="0.3">
      <c r="A58439" s="69">
        <v>2.99</v>
      </c>
      <c r="B58439" s="70" cm="1">
        <f t="array" ref="B58439">_xlfn.IFS(A58439&gt;49,0,A58439&lt;=49,7.59,A58439&lt;20,10.59)</f>
        <v>7.59</v>
      </c>
    </row>
    <row r="58440" spans="1:2" ht="15.75" customHeight="1" x14ac:dyDescent="0.3">
      <c r="A58440" s="69">
        <v>2.99</v>
      </c>
      <c r="B58440" s="70" cm="1">
        <f t="array" ref="B58440">_xlfn.IFS(A58440&gt;49,0,A58440&lt;=49,7.59,A58440&lt;20,10.59)</f>
        <v>7.59</v>
      </c>
    </row>
    <row r="58441" spans="1:2" ht="15.75" customHeight="1" x14ac:dyDescent="0.3">
      <c r="A58441" s="69">
        <v>2.99</v>
      </c>
      <c r="B58441" s="70" cm="1">
        <f t="array" ref="B58441">_xlfn.IFS(A58441&gt;49,0,A58441&lt;=49,7.59,A58441&lt;20,10.59)</f>
        <v>7.59</v>
      </c>
    </row>
    <row r="58442" spans="1:2" ht="15.75" customHeight="1" x14ac:dyDescent="0.3">
      <c r="A58442" s="69">
        <v>2.99</v>
      </c>
      <c r="B58442" s="70" cm="1">
        <f t="array" ref="B58442">_xlfn.IFS(A58442&gt;49,0,A58442&lt;=49,7.59,A58442&lt;20,10.59)</f>
        <v>7.59</v>
      </c>
    </row>
    <row r="58443" spans="1:2" ht="15.75" customHeight="1" x14ac:dyDescent="0.3">
      <c r="A58443" s="69">
        <v>2.99</v>
      </c>
      <c r="B58443" s="70" cm="1">
        <f t="array" ref="B58443">_xlfn.IFS(A58443&gt;49,0,A58443&lt;=49,7.59,A58443&lt;20,10.59)</f>
        <v>7.59</v>
      </c>
    </row>
    <row r="58444" spans="1:2" ht="15.75" customHeight="1" x14ac:dyDescent="0.3">
      <c r="A58444" s="69">
        <v>2.99</v>
      </c>
      <c r="B58444" s="70" cm="1">
        <f t="array" ref="B58444">_xlfn.IFS(A58444&gt;49,0,A58444&lt;=49,7.59,A58444&lt;20,10.59)</f>
        <v>7.59</v>
      </c>
    </row>
    <row r="58445" spans="1:2" ht="15.75" customHeight="1" x14ac:dyDescent="0.3">
      <c r="A58445" s="69">
        <v>2.99</v>
      </c>
      <c r="B58445" s="70" cm="1">
        <f t="array" ref="B58445">_xlfn.IFS(A58445&gt;49,0,A58445&lt;=49,7.59,A58445&lt;20,10.59)</f>
        <v>7.59</v>
      </c>
    </row>
    <row r="58446" spans="1:2" ht="15.75" customHeight="1" x14ac:dyDescent="0.3">
      <c r="A58446" s="69">
        <v>2.99</v>
      </c>
      <c r="B58446" s="70" cm="1">
        <f t="array" ref="B58446">_xlfn.IFS(A58446&gt;49,0,A58446&lt;=49,7.59,A58446&lt;20,10.59)</f>
        <v>7.59</v>
      </c>
    </row>
    <row r="58447" spans="1:2" ht="15.75" customHeight="1" x14ac:dyDescent="0.3">
      <c r="A58447" s="69">
        <v>2.99</v>
      </c>
      <c r="B58447" s="70" cm="1">
        <f t="array" ref="B58447">_xlfn.IFS(A58447&gt;49,0,A58447&lt;=49,7.59,A58447&lt;20,10.59)</f>
        <v>7.59</v>
      </c>
    </row>
    <row r="58448" spans="1:2" ht="15.75" customHeight="1" x14ac:dyDescent="0.3">
      <c r="A58448" s="69">
        <v>2.99</v>
      </c>
      <c r="B58448" s="70" cm="1">
        <f t="array" ref="B58448">_xlfn.IFS(A58448&gt;49,0,A58448&lt;=49,7.59,A58448&lt;20,10.59)</f>
        <v>7.59</v>
      </c>
    </row>
    <row r="58449" spans="1:2" ht="15.75" customHeight="1" x14ac:dyDescent="0.3">
      <c r="A58449" s="69">
        <v>29.99</v>
      </c>
      <c r="B58449" s="70" cm="1">
        <f t="array" ref="B58449">_xlfn.IFS(A58449&gt;49,0,A58449&lt;=49,7.59,A58449&lt;20,10.59)</f>
        <v>7.59</v>
      </c>
    </row>
    <row r="58450" spans="1:2" ht="15.75" customHeight="1" x14ac:dyDescent="0.3">
      <c r="A58450" s="69">
        <v>14.99</v>
      </c>
      <c r="B58450" s="70" cm="1">
        <f t="array" ref="B58450">_xlfn.IFS(A58450&gt;49,0,A58450&lt;=49,7.59,A58450&lt;20,10.59)</f>
        <v>7.59</v>
      </c>
    </row>
    <row r="58451" spans="1:2" ht="15.75" customHeight="1" x14ac:dyDescent="0.3">
      <c r="A58451" s="69">
        <v>14.99</v>
      </c>
      <c r="B58451" s="70" cm="1">
        <f t="array" ref="B58451">_xlfn.IFS(A58451&gt;49,0,A58451&lt;=49,7.59,A58451&lt;20,10.59)</f>
        <v>7.59</v>
      </c>
    </row>
    <row r="58452" spans="1:2" ht="15.75" customHeight="1" x14ac:dyDescent="0.3">
      <c r="A58452" s="69">
        <v>14.99</v>
      </c>
      <c r="B58452" s="70" cm="1">
        <f t="array" ref="B58452">_xlfn.IFS(A58452&gt;49,0,A58452&lt;=49,7.59,A58452&lt;20,10.59)</f>
        <v>7.59</v>
      </c>
    </row>
    <row r="58453" spans="1:2" ht="15.75" customHeight="1" x14ac:dyDescent="0.3">
      <c r="A58453" s="69">
        <v>24.99</v>
      </c>
      <c r="B58453" s="70" cm="1">
        <f t="array" ref="B58453">_xlfn.IFS(A58453&gt;49,0,A58453&lt;=49,7.59,A58453&lt;20,10.59)</f>
        <v>7.59</v>
      </c>
    </row>
    <row r="58454" spans="1:2" ht="15.75" customHeight="1" x14ac:dyDescent="0.3">
      <c r="A58454" s="69">
        <v>24.99</v>
      </c>
      <c r="B58454" s="70" cm="1">
        <f t="array" ref="B58454">_xlfn.IFS(A58454&gt;49,0,A58454&lt;=49,7.59,A58454&lt;20,10.59)</f>
        <v>7.59</v>
      </c>
    </row>
    <row r="58455" spans="1:2" ht="15.75" customHeight="1" x14ac:dyDescent="0.3">
      <c r="A58455" s="69">
        <v>24.99</v>
      </c>
      <c r="B58455" s="70" cm="1">
        <f t="array" ref="B58455">_xlfn.IFS(A58455&gt;49,0,A58455&lt;=49,7.59,A58455&lt;20,10.59)</f>
        <v>7.59</v>
      </c>
    </row>
    <row r="58456" spans="1:2" ht="15.75" customHeight="1" x14ac:dyDescent="0.3">
      <c r="A58456" s="69">
        <v>24.99</v>
      </c>
      <c r="B58456" s="70" cm="1">
        <f t="array" ref="B58456">_xlfn.IFS(A58456&gt;49,0,A58456&lt;=49,7.59,A58456&lt;20,10.59)</f>
        <v>7.59</v>
      </c>
    </row>
    <row r="58457" spans="1:2" ht="15.75" customHeight="1" x14ac:dyDescent="0.3">
      <c r="A58457" s="69">
        <v>24.99</v>
      </c>
      <c r="B58457" s="70" cm="1">
        <f t="array" ref="B58457">_xlfn.IFS(A58457&gt;49,0,A58457&lt;=49,7.59,A58457&lt;20,10.59)</f>
        <v>7.59</v>
      </c>
    </row>
    <row r="58458" spans="1:2" ht="15.75" customHeight="1" x14ac:dyDescent="0.3">
      <c r="A58458" s="69">
        <v>24.99</v>
      </c>
      <c r="B58458" s="70" cm="1">
        <f t="array" ref="B58458">_xlfn.IFS(A58458&gt;49,0,A58458&lt;=49,7.59,A58458&lt;20,10.59)</f>
        <v>7.59</v>
      </c>
    </row>
    <row r="58459" spans="1:2" ht="15.75" customHeight="1" x14ac:dyDescent="0.3">
      <c r="A58459" s="69">
        <v>99.99</v>
      </c>
      <c r="B58459" s="70" cm="1">
        <f t="array" ref="B58459">_xlfn.IFS(A58459&gt;49,0,A58459&lt;=49,7.59,A58459&lt;20,10.59)</f>
        <v>0</v>
      </c>
    </row>
    <row r="58460" spans="1:2" ht="15.75" customHeight="1" x14ac:dyDescent="0.3">
      <c r="A58460" s="69">
        <v>17.989999999999998</v>
      </c>
      <c r="B58460" s="70" cm="1">
        <f t="array" ref="B58460">_xlfn.IFS(A58460&gt;49,0,A58460&lt;=49,7.59,A58460&lt;20,10.59)</f>
        <v>7.59</v>
      </c>
    </row>
    <row r="58461" spans="1:2" ht="15.75" customHeight="1" x14ac:dyDescent="0.3">
      <c r="A58461" s="69">
        <v>17.989999999999998</v>
      </c>
      <c r="B58461" s="70" cm="1">
        <f t="array" ref="B58461">_xlfn.IFS(A58461&gt;49,0,A58461&lt;=49,7.59,A58461&lt;20,10.59)</f>
        <v>7.59</v>
      </c>
    </row>
    <row r="58462" spans="1:2" ht="15.75" customHeight="1" x14ac:dyDescent="0.3">
      <c r="A58462" s="69">
        <v>17.989999999999998</v>
      </c>
      <c r="B58462" s="70" cm="1">
        <f t="array" ref="B58462">_xlfn.IFS(A58462&gt;49,0,A58462&lt;=49,7.59,A58462&lt;20,10.59)</f>
        <v>7.59</v>
      </c>
    </row>
    <row r="58463" spans="1:2" ht="15.75" customHeight="1" x14ac:dyDescent="0.3">
      <c r="A58463" s="69">
        <v>17.989999999999998</v>
      </c>
      <c r="B58463" s="70" cm="1">
        <f t="array" ref="B58463">_xlfn.IFS(A58463&gt;49,0,A58463&lt;=49,7.59,A58463&lt;20,10.59)</f>
        <v>7.59</v>
      </c>
    </row>
    <row r="58464" spans="1:2" ht="15.75" customHeight="1" x14ac:dyDescent="0.3">
      <c r="A58464" s="69">
        <v>17.989999999999998</v>
      </c>
      <c r="B58464" s="70" cm="1">
        <f t="array" ref="B58464">_xlfn.IFS(A58464&gt;49,0,A58464&lt;=49,7.59,A58464&lt;20,10.59)</f>
        <v>7.59</v>
      </c>
    </row>
    <row r="58465" spans="1:2" ht="15.75" customHeight="1" x14ac:dyDescent="0.3">
      <c r="A58465" s="69">
        <v>17.989999999999998</v>
      </c>
      <c r="B58465" s="70" cm="1">
        <f t="array" ref="B58465">_xlfn.IFS(A58465&gt;49,0,A58465&lt;=49,7.59,A58465&lt;20,10.59)</f>
        <v>7.59</v>
      </c>
    </row>
    <row r="58466" spans="1:2" ht="15.75" customHeight="1" x14ac:dyDescent="0.3">
      <c r="A58466" s="69">
        <v>17.989999999999998</v>
      </c>
      <c r="B58466" s="70" cm="1">
        <f t="array" ref="B58466">_xlfn.IFS(A58466&gt;49,0,A58466&lt;=49,7.59,A58466&lt;20,10.59)</f>
        <v>7.59</v>
      </c>
    </row>
    <row r="58467" spans="1:2" ht="15.75" customHeight="1" x14ac:dyDescent="0.3">
      <c r="A58467" s="69">
        <v>17.989999999999998</v>
      </c>
      <c r="B58467" s="70" cm="1">
        <f t="array" ref="B58467">_xlfn.IFS(A58467&gt;49,0,A58467&lt;=49,7.59,A58467&lt;20,10.59)</f>
        <v>7.59</v>
      </c>
    </row>
    <row r="58468" spans="1:2" ht="15.75" customHeight="1" x14ac:dyDescent="0.3">
      <c r="A58468" s="69">
        <v>17.989999999999998</v>
      </c>
      <c r="B58468" s="70" cm="1">
        <f t="array" ref="B58468">_xlfn.IFS(A58468&gt;49,0,A58468&lt;=49,7.59,A58468&lt;20,10.59)</f>
        <v>7.59</v>
      </c>
    </row>
    <row r="58469" spans="1:2" ht="15.75" customHeight="1" x14ac:dyDescent="0.3">
      <c r="A58469" s="69">
        <v>17.989999999999998</v>
      </c>
      <c r="B58469" s="70" cm="1">
        <f t="array" ref="B58469">_xlfn.IFS(A58469&gt;49,0,A58469&lt;=49,7.59,A58469&lt;20,10.59)</f>
        <v>7.59</v>
      </c>
    </row>
    <row r="58470" spans="1:2" ht="15.75" customHeight="1" x14ac:dyDescent="0.3">
      <c r="A58470" s="69">
        <v>17.989999999999998</v>
      </c>
      <c r="B58470" s="70" cm="1">
        <f t="array" ref="B58470">_xlfn.IFS(A58470&gt;49,0,A58470&lt;=49,7.59,A58470&lt;20,10.59)</f>
        <v>7.59</v>
      </c>
    </row>
    <row r="58471" spans="1:2" ht="15.75" customHeight="1" x14ac:dyDescent="0.3">
      <c r="A58471" s="69">
        <v>17.989999999999998</v>
      </c>
      <c r="B58471" s="70" cm="1">
        <f t="array" ref="B58471">_xlfn.IFS(A58471&gt;49,0,A58471&lt;=49,7.59,A58471&lt;20,10.59)</f>
        <v>7.59</v>
      </c>
    </row>
    <row r="58472" spans="1:2" ht="15.75" customHeight="1" x14ac:dyDescent="0.3">
      <c r="A58472" s="69">
        <v>17.989999999999998</v>
      </c>
      <c r="B58472" s="70" cm="1">
        <f t="array" ref="B58472">_xlfn.IFS(A58472&gt;49,0,A58472&lt;=49,7.59,A58472&lt;20,10.59)</f>
        <v>7.59</v>
      </c>
    </row>
    <row r="58473" spans="1:2" ht="15.75" customHeight="1" x14ac:dyDescent="0.3">
      <c r="A58473" s="69">
        <v>17.989999999999998</v>
      </c>
      <c r="B58473" s="70" cm="1">
        <f t="array" ref="B58473">_xlfn.IFS(A58473&gt;49,0,A58473&lt;=49,7.59,A58473&lt;20,10.59)</f>
        <v>7.59</v>
      </c>
    </row>
    <row r="58474" spans="1:2" ht="15.75" customHeight="1" x14ac:dyDescent="0.3">
      <c r="A58474" s="69">
        <v>17.989999999999998</v>
      </c>
      <c r="B58474" s="70" cm="1">
        <f t="array" ref="B58474">_xlfn.IFS(A58474&gt;49,0,A58474&lt;=49,7.59,A58474&lt;20,10.59)</f>
        <v>7.59</v>
      </c>
    </row>
    <row r="58475" spans="1:2" ht="15.75" customHeight="1" x14ac:dyDescent="0.3">
      <c r="A58475" s="69">
        <v>17.989999999999998</v>
      </c>
      <c r="B58475" s="70" cm="1">
        <f t="array" ref="B58475">_xlfn.IFS(A58475&gt;49,0,A58475&lt;=49,7.59,A58475&lt;20,10.59)</f>
        <v>7.59</v>
      </c>
    </row>
    <row r="58476" spans="1:2" ht="15.75" customHeight="1" x14ac:dyDescent="0.3">
      <c r="A58476" s="69">
        <v>17.989999999999998</v>
      </c>
      <c r="B58476" s="70" cm="1">
        <f t="array" ref="B58476">_xlfn.IFS(A58476&gt;49,0,A58476&lt;=49,7.59,A58476&lt;20,10.59)</f>
        <v>7.59</v>
      </c>
    </row>
    <row r="58477" spans="1:2" ht="15.75" customHeight="1" x14ac:dyDescent="0.3">
      <c r="A58477" s="69">
        <v>17.989999999999998</v>
      </c>
      <c r="B58477" s="70" cm="1">
        <f t="array" ref="B58477">_xlfn.IFS(A58477&gt;49,0,A58477&lt;=49,7.59,A58477&lt;20,10.59)</f>
        <v>7.59</v>
      </c>
    </row>
    <row r="58478" spans="1:2" ht="15.75" customHeight="1" x14ac:dyDescent="0.3">
      <c r="A58478" s="69">
        <v>129.99</v>
      </c>
      <c r="B58478" s="70" cm="1">
        <f t="array" ref="B58478">_xlfn.IFS(A58478&gt;49,0,A58478&lt;=49,7.59,A58478&lt;20,10.59)</f>
        <v>0</v>
      </c>
    </row>
    <row r="58479" spans="1:2" ht="15.75" customHeight="1" x14ac:dyDescent="0.3">
      <c r="A58479" s="69">
        <v>129.99</v>
      </c>
      <c r="B58479" s="70" cm="1">
        <f t="array" ref="B58479">_xlfn.IFS(A58479&gt;49,0,A58479&lt;=49,7.59,A58479&lt;20,10.59)</f>
        <v>0</v>
      </c>
    </row>
    <row r="58480" spans="1:2" ht="15.75" customHeight="1" x14ac:dyDescent="0.3">
      <c r="A58480" s="69">
        <v>129.99</v>
      </c>
      <c r="B58480" s="70" cm="1">
        <f t="array" ref="B58480">_xlfn.IFS(A58480&gt;49,0,A58480&lt;=49,7.59,A58480&lt;20,10.59)</f>
        <v>0</v>
      </c>
    </row>
    <row r="58481" spans="1:2" ht="15.75" customHeight="1" x14ac:dyDescent="0.3">
      <c r="A58481" s="69">
        <v>129.99</v>
      </c>
      <c r="B58481" s="70" cm="1">
        <f t="array" ref="B58481">_xlfn.IFS(A58481&gt;49,0,A58481&lt;=49,7.59,A58481&lt;20,10.59)</f>
        <v>0</v>
      </c>
    </row>
    <row r="58482" spans="1:2" ht="15.75" customHeight="1" x14ac:dyDescent="0.3">
      <c r="A58482" s="69">
        <v>129.99</v>
      </c>
      <c r="B58482" s="70" cm="1">
        <f t="array" ref="B58482">_xlfn.IFS(A58482&gt;49,0,A58482&lt;=49,7.59,A58482&lt;20,10.59)</f>
        <v>0</v>
      </c>
    </row>
    <row r="58483" spans="1:2" ht="15.75" customHeight="1" x14ac:dyDescent="0.3">
      <c r="A58483" s="69">
        <v>129.99</v>
      </c>
      <c r="B58483" s="70" cm="1">
        <f t="array" ref="B58483">_xlfn.IFS(A58483&gt;49,0,A58483&lt;=49,7.59,A58483&lt;20,10.59)</f>
        <v>0</v>
      </c>
    </row>
    <row r="58484" spans="1:2" ht="15.75" customHeight="1" x14ac:dyDescent="0.3">
      <c r="A58484" s="69">
        <v>6.99</v>
      </c>
      <c r="B58484" s="70" cm="1">
        <f t="array" ref="B58484">_xlfn.IFS(A58484&gt;49,0,A58484&lt;=49,7.59,A58484&lt;20,10.59)</f>
        <v>7.59</v>
      </c>
    </row>
    <row r="58485" spans="1:2" ht="15.75" customHeight="1" x14ac:dyDescent="0.3">
      <c r="A58485" s="69">
        <v>2.99</v>
      </c>
      <c r="B58485" s="70" cm="1">
        <f t="array" ref="B58485">_xlfn.IFS(A58485&gt;49,0,A58485&lt;=49,7.59,A58485&lt;20,10.59)</f>
        <v>7.59</v>
      </c>
    </row>
    <row r="58486" spans="1:2" ht="15.75" customHeight="1" x14ac:dyDescent="0.3">
      <c r="A58486" s="69">
        <v>19.989999999999998</v>
      </c>
      <c r="B58486" s="70" cm="1">
        <f t="array" ref="B58486">_xlfn.IFS(A58486&gt;49,0,A58486&lt;=49,7.59,A58486&lt;20,10.59)</f>
        <v>7.59</v>
      </c>
    </row>
    <row r="58487" spans="1:2" ht="15.75" customHeight="1" x14ac:dyDescent="0.3">
      <c r="A58487" s="69">
        <v>19.989999999999998</v>
      </c>
      <c r="B58487" s="70" cm="1">
        <f t="array" ref="B58487">_xlfn.IFS(A58487&gt;49,0,A58487&lt;=49,7.59,A58487&lt;20,10.59)</f>
        <v>7.59</v>
      </c>
    </row>
    <row r="58488" spans="1:2" ht="15.75" customHeight="1" x14ac:dyDescent="0.3">
      <c r="A58488" s="69">
        <v>59.99</v>
      </c>
      <c r="B58488" s="70" cm="1">
        <f t="array" ref="B58488">_xlfn.IFS(A58488&gt;49,0,A58488&lt;=49,7.59,A58488&lt;20,10.59)</f>
        <v>0</v>
      </c>
    </row>
    <row r="58489" spans="1:2" ht="15.75" customHeight="1" x14ac:dyDescent="0.3">
      <c r="A58489" s="69">
        <v>59.99</v>
      </c>
      <c r="B58489" s="70" cm="1">
        <f t="array" ref="B58489">_xlfn.IFS(A58489&gt;49,0,A58489&lt;=49,7.59,A58489&lt;20,10.59)</f>
        <v>0</v>
      </c>
    </row>
    <row r="58490" spans="1:2" ht="15.75" customHeight="1" x14ac:dyDescent="0.3">
      <c r="A58490" s="69">
        <v>59.99</v>
      </c>
      <c r="B58490" s="70" cm="1">
        <f t="array" ref="B58490">_xlfn.IFS(A58490&gt;49,0,A58490&lt;=49,7.59,A58490&lt;20,10.59)</f>
        <v>0</v>
      </c>
    </row>
    <row r="58491" spans="1:2" ht="15.75" customHeight="1" x14ac:dyDescent="0.3">
      <c r="A58491" s="69">
        <v>699.99</v>
      </c>
      <c r="B58491" s="70" cm="1">
        <f t="array" ref="B58491">_xlfn.IFS(A58491&gt;49,0,A58491&lt;=49,7.59,A58491&lt;20,10.59)</f>
        <v>0</v>
      </c>
    </row>
    <row r="58492" spans="1:2" ht="15.75" customHeight="1" x14ac:dyDescent="0.3">
      <c r="A58492" s="69">
        <v>29.99</v>
      </c>
      <c r="B58492" s="70" cm="1">
        <f t="array" ref="B58492">_xlfn.IFS(A58492&gt;49,0,A58492&lt;=49,7.59,A58492&lt;20,10.59)</f>
        <v>7.59</v>
      </c>
    </row>
    <row r="58493" spans="1:2" ht="15.75" customHeight="1" x14ac:dyDescent="0.3">
      <c r="A58493" s="69">
        <v>29.99</v>
      </c>
      <c r="B58493" s="70" cm="1">
        <f t="array" ref="B58493">_xlfn.IFS(A58493&gt;49,0,A58493&lt;=49,7.59,A58493&lt;20,10.59)</f>
        <v>7.59</v>
      </c>
    </row>
    <row r="58494" spans="1:2" ht="15.75" customHeight="1" x14ac:dyDescent="0.3">
      <c r="A58494" s="69">
        <v>17.989999999999998</v>
      </c>
      <c r="B58494" s="70" cm="1">
        <f t="array" ref="B58494">_xlfn.IFS(A58494&gt;49,0,A58494&lt;=49,7.59,A58494&lt;20,10.59)</f>
        <v>7.59</v>
      </c>
    </row>
    <row r="58495" spans="1:2" ht="15.75" customHeight="1" x14ac:dyDescent="0.3">
      <c r="A58495" s="69">
        <v>34.99</v>
      </c>
      <c r="B58495" s="70" cm="1">
        <f t="array" ref="B58495">_xlfn.IFS(A58495&gt;49,0,A58495&lt;=49,7.59,A58495&lt;20,10.59)</f>
        <v>7.59</v>
      </c>
    </row>
    <row r="58496" spans="1:2" ht="15.75" customHeight="1" x14ac:dyDescent="0.3">
      <c r="A58496" s="69">
        <v>14.99</v>
      </c>
      <c r="B58496" s="70" cm="1">
        <f t="array" ref="B58496">_xlfn.IFS(A58496&gt;49,0,A58496&lt;=49,7.59,A58496&lt;20,10.59)</f>
        <v>7.59</v>
      </c>
    </row>
    <row r="58497" spans="1:2" ht="15.75" customHeight="1" x14ac:dyDescent="0.3">
      <c r="A58497" s="69">
        <v>79.989999999999995</v>
      </c>
      <c r="B58497" s="70" cm="1">
        <f t="array" ref="B58497">_xlfn.IFS(A58497&gt;49,0,A58497&lt;=49,7.59,A58497&lt;20,10.59)</f>
        <v>0</v>
      </c>
    </row>
    <row r="58498" spans="1:2" ht="15.75" customHeight="1" x14ac:dyDescent="0.3">
      <c r="A58498" s="69">
        <v>14.99</v>
      </c>
      <c r="B58498" s="70" cm="1">
        <f t="array" ref="B58498">_xlfn.IFS(A58498&gt;49,0,A58498&lt;=49,7.59,A58498&lt;20,10.59)</f>
        <v>7.59</v>
      </c>
    </row>
    <row r="58499" spans="1:2" ht="15.75" customHeight="1" x14ac:dyDescent="0.3">
      <c r="A58499" s="69">
        <v>14.99</v>
      </c>
      <c r="B58499" s="70" cm="1">
        <f t="array" ref="B58499">_xlfn.IFS(A58499&gt;49,0,A58499&lt;=49,7.59,A58499&lt;20,10.59)</f>
        <v>7.59</v>
      </c>
    </row>
    <row r="58500" spans="1:2" ht="15.75" customHeight="1" x14ac:dyDescent="0.3">
      <c r="A58500" s="69">
        <v>14.99</v>
      </c>
      <c r="B58500" s="70" cm="1">
        <f t="array" ref="B58500">_xlfn.IFS(A58500&gt;49,0,A58500&lt;=49,7.59,A58500&lt;20,10.59)</f>
        <v>7.59</v>
      </c>
    </row>
    <row r="58501" spans="1:2" ht="15.75" customHeight="1" x14ac:dyDescent="0.3">
      <c r="A58501" s="69">
        <v>14.99</v>
      </c>
      <c r="B58501" s="70" cm="1">
        <f t="array" ref="B58501">_xlfn.IFS(A58501&gt;49,0,A58501&lt;=49,7.59,A58501&lt;20,10.59)</f>
        <v>7.59</v>
      </c>
    </row>
    <row r="58502" spans="1:2" ht="15.75" customHeight="1" x14ac:dyDescent="0.3">
      <c r="A58502" s="69">
        <v>14.99</v>
      </c>
      <c r="B58502" s="70" cm="1">
        <f t="array" ref="B58502">_xlfn.IFS(A58502&gt;49,0,A58502&lt;=49,7.59,A58502&lt;20,10.59)</f>
        <v>7.59</v>
      </c>
    </row>
    <row r="58503" spans="1:2" ht="15.75" customHeight="1" x14ac:dyDescent="0.3">
      <c r="A58503" s="69">
        <v>14.99</v>
      </c>
      <c r="B58503" s="70" cm="1">
        <f t="array" ref="B58503">_xlfn.IFS(A58503&gt;49,0,A58503&lt;=49,7.59,A58503&lt;20,10.59)</f>
        <v>7.59</v>
      </c>
    </row>
    <row r="58504" spans="1:2" ht="15.75" customHeight="1" x14ac:dyDescent="0.3">
      <c r="A58504" s="69">
        <v>14.99</v>
      </c>
      <c r="B58504" s="70" cm="1">
        <f t="array" ref="B58504">_xlfn.IFS(A58504&gt;49,0,A58504&lt;=49,7.59,A58504&lt;20,10.59)</f>
        <v>7.59</v>
      </c>
    </row>
    <row r="58505" spans="1:2" ht="15.75" customHeight="1" x14ac:dyDescent="0.3">
      <c r="A58505" s="69">
        <v>14.99</v>
      </c>
      <c r="B58505" s="70" cm="1">
        <f t="array" ref="B58505">_xlfn.IFS(A58505&gt;49,0,A58505&lt;=49,7.59,A58505&lt;20,10.59)</f>
        <v>7.59</v>
      </c>
    </row>
    <row r="58506" spans="1:2" ht="15.75" customHeight="1" x14ac:dyDescent="0.3">
      <c r="A58506" s="69">
        <v>14.99</v>
      </c>
      <c r="B58506" s="70" cm="1">
        <f t="array" ref="B58506">_xlfn.IFS(A58506&gt;49,0,A58506&lt;=49,7.59,A58506&lt;20,10.59)</f>
        <v>7.59</v>
      </c>
    </row>
    <row r="58507" spans="1:2" ht="15.75" customHeight="1" x14ac:dyDescent="0.3">
      <c r="A58507" s="69">
        <v>49.99</v>
      </c>
      <c r="B58507" s="70" cm="1">
        <f t="array" ref="B58507">_xlfn.IFS(A58507&gt;49,0,A58507&lt;=49,7.59,A58507&lt;20,10.59)</f>
        <v>0</v>
      </c>
    </row>
    <row r="58508" spans="1:2" ht="15.75" customHeight="1" x14ac:dyDescent="0.3">
      <c r="A58508" s="69">
        <v>69.989999999999995</v>
      </c>
      <c r="B58508" s="70" cm="1">
        <f t="array" ref="B58508">_xlfn.IFS(A58508&gt;49,0,A58508&lt;=49,7.59,A58508&lt;20,10.59)</f>
        <v>0</v>
      </c>
    </row>
    <row r="58509" spans="1:2" ht="15.75" customHeight="1" x14ac:dyDescent="0.3">
      <c r="A58509" s="69">
        <v>99.99</v>
      </c>
      <c r="B58509" s="70" cm="1">
        <f t="array" ref="B58509">_xlfn.IFS(A58509&gt;49,0,A58509&lt;=49,7.59,A58509&lt;20,10.59)</f>
        <v>0</v>
      </c>
    </row>
    <row r="58510" spans="1:2" ht="15.75" customHeight="1" x14ac:dyDescent="0.3">
      <c r="A58510" s="69">
        <v>99.99</v>
      </c>
      <c r="B58510" s="70" cm="1">
        <f t="array" ref="B58510">_xlfn.IFS(A58510&gt;49,0,A58510&lt;=49,7.59,A58510&lt;20,10.59)</f>
        <v>0</v>
      </c>
    </row>
    <row r="58511" spans="1:2" ht="15.75" customHeight="1" x14ac:dyDescent="0.3">
      <c r="A58511" s="69">
        <v>99.99</v>
      </c>
      <c r="B58511" s="70" cm="1">
        <f t="array" ref="B58511">_xlfn.IFS(A58511&gt;49,0,A58511&lt;=49,7.59,A58511&lt;20,10.59)</f>
        <v>0</v>
      </c>
    </row>
    <row r="58512" spans="1:2" ht="15.75" customHeight="1" x14ac:dyDescent="0.3">
      <c r="A58512" s="69">
        <v>99.99</v>
      </c>
      <c r="B58512" s="70" cm="1">
        <f t="array" ref="B58512">_xlfn.IFS(A58512&gt;49,0,A58512&lt;=49,7.59,A58512&lt;20,10.59)</f>
        <v>0</v>
      </c>
    </row>
    <row r="58513" spans="1:2" ht="15.75" customHeight="1" x14ac:dyDescent="0.3">
      <c r="A58513" s="69">
        <v>89.99</v>
      </c>
      <c r="B58513" s="70" cm="1">
        <f t="array" ref="B58513">_xlfn.IFS(A58513&gt;49,0,A58513&lt;=49,7.59,A58513&lt;20,10.59)</f>
        <v>0</v>
      </c>
    </row>
    <row r="58514" spans="1:2" ht="15.75" customHeight="1" x14ac:dyDescent="0.3">
      <c r="A58514" s="69">
        <v>89.99</v>
      </c>
      <c r="B58514" s="70" cm="1">
        <f t="array" ref="B58514">_xlfn.IFS(A58514&gt;49,0,A58514&lt;=49,7.59,A58514&lt;20,10.59)</f>
        <v>0</v>
      </c>
    </row>
    <row r="58515" spans="1:2" ht="15.75" customHeight="1" x14ac:dyDescent="0.3">
      <c r="A58515" s="69">
        <v>89.99</v>
      </c>
      <c r="B58515" s="70" cm="1">
        <f t="array" ref="B58515">_xlfn.IFS(A58515&gt;49,0,A58515&lt;=49,7.59,A58515&lt;20,10.59)</f>
        <v>0</v>
      </c>
    </row>
    <row r="58516" spans="1:2" ht="15.75" customHeight="1" x14ac:dyDescent="0.3">
      <c r="A58516" s="69">
        <v>19.989999999999998</v>
      </c>
      <c r="B58516" s="70" cm="1">
        <f t="array" ref="B58516">_xlfn.IFS(A58516&gt;49,0,A58516&lt;=49,7.59,A58516&lt;20,10.59)</f>
        <v>7.59</v>
      </c>
    </row>
    <row r="58517" spans="1:2" ht="15.75" customHeight="1" x14ac:dyDescent="0.3">
      <c r="A58517" s="69">
        <v>19.989999999999998</v>
      </c>
      <c r="B58517" s="70" cm="1">
        <f t="array" ref="B58517">_xlfn.IFS(A58517&gt;49,0,A58517&lt;=49,7.59,A58517&lt;20,10.59)</f>
        <v>7.59</v>
      </c>
    </row>
    <row r="58518" spans="1:2" ht="15.75" customHeight="1" x14ac:dyDescent="0.3">
      <c r="A58518" s="69">
        <v>19.989999999999998</v>
      </c>
      <c r="B58518" s="70" cm="1">
        <f t="array" ref="B58518">_xlfn.IFS(A58518&gt;49,0,A58518&lt;=49,7.59,A58518&lt;20,10.59)</f>
        <v>7.59</v>
      </c>
    </row>
    <row r="58519" spans="1:2" ht="15.75" customHeight="1" x14ac:dyDescent="0.3">
      <c r="A58519" s="69">
        <v>19.989999999999998</v>
      </c>
      <c r="B58519" s="70" cm="1">
        <f t="array" ref="B58519">_xlfn.IFS(A58519&gt;49,0,A58519&lt;=49,7.59,A58519&lt;20,10.59)</f>
        <v>7.59</v>
      </c>
    </row>
    <row r="58520" spans="1:2" ht="15.75" customHeight="1" x14ac:dyDescent="0.3">
      <c r="A58520" s="69">
        <v>19.989999999999998</v>
      </c>
      <c r="B58520" s="70" cm="1">
        <f t="array" ref="B58520">_xlfn.IFS(A58520&gt;49,0,A58520&lt;=49,7.59,A58520&lt;20,10.59)</f>
        <v>7.59</v>
      </c>
    </row>
    <row r="58521" spans="1:2" ht="15.75" customHeight="1" x14ac:dyDescent="0.3">
      <c r="A58521" s="69">
        <v>19.989999999999998</v>
      </c>
      <c r="B58521" s="70" cm="1">
        <f t="array" ref="B58521">_xlfn.IFS(A58521&gt;49,0,A58521&lt;=49,7.59,A58521&lt;20,10.59)</f>
        <v>7.59</v>
      </c>
    </row>
    <row r="58522" spans="1:2" ht="15.75" customHeight="1" x14ac:dyDescent="0.3">
      <c r="A58522" s="69">
        <v>19.989999999999998</v>
      </c>
      <c r="B58522" s="70" cm="1">
        <f t="array" ref="B58522">_xlfn.IFS(A58522&gt;49,0,A58522&lt;=49,7.59,A58522&lt;20,10.59)</f>
        <v>7.59</v>
      </c>
    </row>
    <row r="58523" spans="1:2" ht="15.75" customHeight="1" x14ac:dyDescent="0.3">
      <c r="A58523" s="69">
        <v>19.989999999999998</v>
      </c>
      <c r="B58523" s="70" cm="1">
        <f t="array" ref="B58523">_xlfn.IFS(A58523&gt;49,0,A58523&lt;=49,7.59,A58523&lt;20,10.59)</f>
        <v>7.59</v>
      </c>
    </row>
    <row r="58524" spans="1:2" ht="15.75" customHeight="1" x14ac:dyDescent="0.3">
      <c r="A58524" s="69">
        <v>19.989999999999998</v>
      </c>
      <c r="B58524" s="70" cm="1">
        <f t="array" ref="B58524">_xlfn.IFS(A58524&gt;49,0,A58524&lt;=49,7.59,A58524&lt;20,10.59)</f>
        <v>7.59</v>
      </c>
    </row>
    <row r="58525" spans="1:2" ht="15.75" customHeight="1" x14ac:dyDescent="0.3">
      <c r="A58525" s="69">
        <v>19.989999999999998</v>
      </c>
      <c r="B58525" s="70" cm="1">
        <f t="array" ref="B58525">_xlfn.IFS(A58525&gt;49,0,A58525&lt;=49,7.59,A58525&lt;20,10.59)</f>
        <v>7.59</v>
      </c>
    </row>
    <row r="58526" spans="1:2" ht="15.75" customHeight="1" x14ac:dyDescent="0.3">
      <c r="A58526" s="69">
        <v>19.989999999999998</v>
      </c>
      <c r="B58526" s="70" cm="1">
        <f t="array" ref="B58526">_xlfn.IFS(A58526&gt;49,0,A58526&lt;=49,7.59,A58526&lt;20,10.59)</f>
        <v>7.59</v>
      </c>
    </row>
    <row r="58527" spans="1:2" ht="15.75" customHeight="1" x14ac:dyDescent="0.3">
      <c r="A58527" s="69">
        <v>19.989999999999998</v>
      </c>
      <c r="B58527" s="70" cm="1">
        <f t="array" ref="B58527">_xlfn.IFS(A58527&gt;49,0,A58527&lt;=49,7.59,A58527&lt;20,10.59)</f>
        <v>7.59</v>
      </c>
    </row>
    <row r="58528" spans="1:2" ht="15.75" customHeight="1" x14ac:dyDescent="0.3">
      <c r="A58528" s="69">
        <v>19.989999999999998</v>
      </c>
      <c r="B58528" s="70" cm="1">
        <f t="array" ref="B58528">_xlfn.IFS(A58528&gt;49,0,A58528&lt;=49,7.59,A58528&lt;20,10.59)</f>
        <v>7.59</v>
      </c>
    </row>
    <row r="58529" spans="1:2" ht="15.75" customHeight="1" x14ac:dyDescent="0.3">
      <c r="A58529" s="69">
        <v>19.989999999999998</v>
      </c>
      <c r="B58529" s="70" cm="1">
        <f t="array" ref="B58529">_xlfn.IFS(A58529&gt;49,0,A58529&lt;=49,7.59,A58529&lt;20,10.59)</f>
        <v>7.59</v>
      </c>
    </row>
    <row r="58530" spans="1:2" ht="15.75" customHeight="1" x14ac:dyDescent="0.3">
      <c r="A58530" s="69">
        <v>19.989999999999998</v>
      </c>
      <c r="B58530" s="70" cm="1">
        <f t="array" ref="B58530">_xlfn.IFS(A58530&gt;49,0,A58530&lt;=49,7.59,A58530&lt;20,10.59)</f>
        <v>7.59</v>
      </c>
    </row>
    <row r="58531" spans="1:2" ht="15.75" customHeight="1" x14ac:dyDescent="0.3">
      <c r="A58531" s="69">
        <v>19.989999999999998</v>
      </c>
      <c r="B58531" s="70" cm="1">
        <f t="array" ref="B58531">_xlfn.IFS(A58531&gt;49,0,A58531&lt;=49,7.59,A58531&lt;20,10.59)</f>
        <v>7.59</v>
      </c>
    </row>
    <row r="58532" spans="1:2" ht="15.75" customHeight="1" x14ac:dyDescent="0.3">
      <c r="A58532" s="69">
        <v>19.989999999999998</v>
      </c>
      <c r="B58532" s="70" cm="1">
        <f t="array" ref="B58532">_xlfn.IFS(A58532&gt;49,0,A58532&lt;=49,7.59,A58532&lt;20,10.59)</f>
        <v>7.59</v>
      </c>
    </row>
    <row r="58533" spans="1:2" ht="15.75" customHeight="1" x14ac:dyDescent="0.3">
      <c r="A58533" s="69">
        <v>19.989999999999998</v>
      </c>
      <c r="B58533" s="70" cm="1">
        <f t="array" ref="B58533">_xlfn.IFS(A58533&gt;49,0,A58533&lt;=49,7.59,A58533&lt;20,10.59)</f>
        <v>7.59</v>
      </c>
    </row>
    <row r="58534" spans="1:2" ht="15.75" customHeight="1" x14ac:dyDescent="0.3">
      <c r="A58534" s="69">
        <v>24.99</v>
      </c>
      <c r="B58534" s="70" cm="1">
        <f t="array" ref="B58534">_xlfn.IFS(A58534&gt;49,0,A58534&lt;=49,7.59,A58534&lt;20,10.59)</f>
        <v>7.59</v>
      </c>
    </row>
    <row r="58535" spans="1:2" ht="15.75" customHeight="1" x14ac:dyDescent="0.3">
      <c r="A58535" s="69">
        <v>24.99</v>
      </c>
      <c r="B58535" s="70" cm="1">
        <f t="array" ref="B58535">_xlfn.IFS(A58535&gt;49,0,A58535&lt;=49,7.59,A58535&lt;20,10.59)</f>
        <v>7.59</v>
      </c>
    </row>
    <row r="58536" spans="1:2" ht="15.75" customHeight="1" x14ac:dyDescent="0.3">
      <c r="A58536" s="69">
        <v>24.99</v>
      </c>
      <c r="B58536" s="70" cm="1">
        <f t="array" ref="B58536">_xlfn.IFS(A58536&gt;49,0,A58536&lt;=49,7.59,A58536&lt;20,10.59)</f>
        <v>7.59</v>
      </c>
    </row>
    <row r="58537" spans="1:2" ht="15.75" customHeight="1" x14ac:dyDescent="0.3">
      <c r="A58537" s="69">
        <v>24.99</v>
      </c>
      <c r="B58537" s="70" cm="1">
        <f t="array" ref="B58537">_xlfn.IFS(A58537&gt;49,0,A58537&lt;=49,7.59,A58537&lt;20,10.59)</f>
        <v>7.59</v>
      </c>
    </row>
    <row r="58538" spans="1:2" ht="15.75" customHeight="1" x14ac:dyDescent="0.3">
      <c r="A58538" s="69">
        <v>24.99</v>
      </c>
      <c r="B58538" s="70" cm="1">
        <f t="array" ref="B58538">_xlfn.IFS(A58538&gt;49,0,A58538&lt;=49,7.59,A58538&lt;20,10.59)</f>
        <v>7.59</v>
      </c>
    </row>
    <row r="58539" spans="1:2" ht="15.75" customHeight="1" x14ac:dyDescent="0.3">
      <c r="A58539" s="69">
        <v>24.99</v>
      </c>
      <c r="B58539" s="70" cm="1">
        <f t="array" ref="B58539">_xlfn.IFS(A58539&gt;49,0,A58539&lt;=49,7.59,A58539&lt;20,10.59)</f>
        <v>7.59</v>
      </c>
    </row>
    <row r="58540" spans="1:2" ht="15.75" customHeight="1" x14ac:dyDescent="0.3">
      <c r="A58540" s="69">
        <v>24.99</v>
      </c>
      <c r="B58540" s="70" cm="1">
        <f t="array" ref="B58540">_xlfn.IFS(A58540&gt;49,0,A58540&lt;=49,7.59,A58540&lt;20,10.59)</f>
        <v>7.59</v>
      </c>
    </row>
    <row r="58541" spans="1:2" ht="15.75" customHeight="1" x14ac:dyDescent="0.3">
      <c r="A58541" s="69">
        <v>24.99</v>
      </c>
      <c r="B58541" s="70" cm="1">
        <f t="array" ref="B58541">_xlfn.IFS(A58541&gt;49,0,A58541&lt;=49,7.59,A58541&lt;20,10.59)</f>
        <v>7.59</v>
      </c>
    </row>
    <row r="58542" spans="1:2" ht="15.75" customHeight="1" x14ac:dyDescent="0.3">
      <c r="A58542" s="69">
        <v>24.99</v>
      </c>
      <c r="B58542" s="70" cm="1">
        <f t="array" ref="B58542">_xlfn.IFS(A58542&gt;49,0,A58542&lt;=49,7.59,A58542&lt;20,10.59)</f>
        <v>7.59</v>
      </c>
    </row>
    <row r="58543" spans="1:2" ht="15.75" customHeight="1" x14ac:dyDescent="0.3">
      <c r="A58543" s="69">
        <v>24.99</v>
      </c>
      <c r="B58543" s="70" cm="1">
        <f t="array" ref="B58543">_xlfn.IFS(A58543&gt;49,0,A58543&lt;=49,7.59,A58543&lt;20,10.59)</f>
        <v>7.59</v>
      </c>
    </row>
    <row r="58544" spans="1:2" ht="15.75" customHeight="1" x14ac:dyDescent="0.3">
      <c r="A58544" s="69">
        <v>24.99</v>
      </c>
      <c r="B58544" s="70" cm="1">
        <f t="array" ref="B58544">_xlfn.IFS(A58544&gt;49,0,A58544&lt;=49,7.59,A58544&lt;20,10.59)</f>
        <v>7.59</v>
      </c>
    </row>
    <row r="58545" spans="1:2" ht="15.75" customHeight="1" x14ac:dyDescent="0.3">
      <c r="A58545" s="69">
        <v>24.99</v>
      </c>
      <c r="B58545" s="70" cm="1">
        <f t="array" ref="B58545">_xlfn.IFS(A58545&gt;49,0,A58545&lt;=49,7.59,A58545&lt;20,10.59)</f>
        <v>7.59</v>
      </c>
    </row>
    <row r="58546" spans="1:2" ht="15.75" customHeight="1" x14ac:dyDescent="0.3">
      <c r="A58546" s="69">
        <v>24.99</v>
      </c>
      <c r="B58546" s="70" cm="1">
        <f t="array" ref="B58546">_xlfn.IFS(A58546&gt;49,0,A58546&lt;=49,7.59,A58546&lt;20,10.59)</f>
        <v>7.59</v>
      </c>
    </row>
    <row r="58547" spans="1:2" ht="15.75" customHeight="1" x14ac:dyDescent="0.3">
      <c r="A58547" s="69">
        <v>24.99</v>
      </c>
      <c r="B58547" s="70" cm="1">
        <f t="array" ref="B58547">_xlfn.IFS(A58547&gt;49,0,A58547&lt;=49,7.59,A58547&lt;20,10.59)</f>
        <v>7.59</v>
      </c>
    </row>
    <row r="58548" spans="1:2" ht="15.75" customHeight="1" x14ac:dyDescent="0.3">
      <c r="A58548" s="69">
        <v>24.99</v>
      </c>
      <c r="B58548" s="70" cm="1">
        <f t="array" ref="B58548">_xlfn.IFS(A58548&gt;49,0,A58548&lt;=49,7.59,A58548&lt;20,10.59)</f>
        <v>7.59</v>
      </c>
    </row>
    <row r="58549" spans="1:2" ht="15.75" customHeight="1" x14ac:dyDescent="0.3">
      <c r="A58549" s="69">
        <v>24.99</v>
      </c>
      <c r="B58549" s="70" cm="1">
        <f t="array" ref="B58549">_xlfn.IFS(A58549&gt;49,0,A58549&lt;=49,7.59,A58549&lt;20,10.59)</f>
        <v>7.59</v>
      </c>
    </row>
    <row r="58550" spans="1:2" ht="15.75" customHeight="1" x14ac:dyDescent="0.3">
      <c r="A58550" s="69">
        <v>24.99</v>
      </c>
      <c r="B58550" s="70" cm="1">
        <f t="array" ref="B58550">_xlfn.IFS(A58550&gt;49,0,A58550&lt;=49,7.59,A58550&lt;20,10.59)</f>
        <v>7.59</v>
      </c>
    </row>
    <row r="58551" spans="1:2" ht="15.75" customHeight="1" x14ac:dyDescent="0.3">
      <c r="A58551" s="69">
        <v>24.99</v>
      </c>
      <c r="B58551" s="70" cm="1">
        <f t="array" ref="B58551">_xlfn.IFS(A58551&gt;49,0,A58551&lt;=49,7.59,A58551&lt;20,10.59)</f>
        <v>7.59</v>
      </c>
    </row>
    <row r="58552" spans="1:2" ht="15.75" customHeight="1" x14ac:dyDescent="0.3">
      <c r="A58552" s="69">
        <v>24.99</v>
      </c>
      <c r="B58552" s="70" cm="1">
        <f t="array" ref="B58552">_xlfn.IFS(A58552&gt;49,0,A58552&lt;=49,7.59,A58552&lt;20,10.59)</f>
        <v>7.59</v>
      </c>
    </row>
    <row r="58553" spans="1:2" ht="15.75" customHeight="1" x14ac:dyDescent="0.3">
      <c r="A58553" s="69">
        <v>24.99</v>
      </c>
      <c r="B58553" s="70" cm="1">
        <f t="array" ref="B58553">_xlfn.IFS(A58553&gt;49,0,A58553&lt;=49,7.59,A58553&lt;20,10.59)</f>
        <v>7.59</v>
      </c>
    </row>
    <row r="58554" spans="1:2" ht="15.75" customHeight="1" x14ac:dyDescent="0.3">
      <c r="A58554" s="69">
        <v>24.99</v>
      </c>
      <c r="B58554" s="70" cm="1">
        <f t="array" ref="B58554">_xlfn.IFS(A58554&gt;49,0,A58554&lt;=49,7.59,A58554&lt;20,10.59)</f>
        <v>7.59</v>
      </c>
    </row>
    <row r="58555" spans="1:2" ht="15.75" customHeight="1" x14ac:dyDescent="0.3">
      <c r="A58555" s="69">
        <v>24.99</v>
      </c>
      <c r="B58555" s="70" cm="1">
        <f t="array" ref="B58555">_xlfn.IFS(A58555&gt;49,0,A58555&lt;=49,7.59,A58555&lt;20,10.59)</f>
        <v>7.59</v>
      </c>
    </row>
    <row r="58556" spans="1:2" ht="15.75" customHeight="1" x14ac:dyDescent="0.3">
      <c r="A58556" s="69">
        <v>24.99</v>
      </c>
      <c r="B58556" s="70" cm="1">
        <f t="array" ref="B58556">_xlfn.IFS(A58556&gt;49,0,A58556&lt;=49,7.59,A58556&lt;20,10.59)</f>
        <v>7.59</v>
      </c>
    </row>
    <row r="58557" spans="1:2" ht="15.75" customHeight="1" x14ac:dyDescent="0.3">
      <c r="A58557" s="69">
        <v>24.99</v>
      </c>
      <c r="B58557" s="70" cm="1">
        <f t="array" ref="B58557">_xlfn.IFS(A58557&gt;49,0,A58557&lt;=49,7.59,A58557&lt;20,10.59)</f>
        <v>7.59</v>
      </c>
    </row>
    <row r="58558" spans="1:2" ht="15.75" customHeight="1" x14ac:dyDescent="0.3">
      <c r="A58558" s="69">
        <v>24.99</v>
      </c>
      <c r="B58558" s="70" cm="1">
        <f t="array" ref="B58558">_xlfn.IFS(A58558&gt;49,0,A58558&lt;=49,7.59,A58558&lt;20,10.59)</f>
        <v>7.59</v>
      </c>
    </row>
    <row r="58559" spans="1:2" ht="15.75" customHeight="1" x14ac:dyDescent="0.3">
      <c r="A58559" s="69">
        <v>24.99</v>
      </c>
      <c r="B58559" s="70" cm="1">
        <f t="array" ref="B58559">_xlfn.IFS(A58559&gt;49,0,A58559&lt;=49,7.59,A58559&lt;20,10.59)</f>
        <v>7.59</v>
      </c>
    </row>
    <row r="58560" spans="1:2" ht="15.75" customHeight="1" x14ac:dyDescent="0.3">
      <c r="A58560" s="69">
        <v>24.99</v>
      </c>
      <c r="B58560" s="70" cm="1">
        <f t="array" ref="B58560">_xlfn.IFS(A58560&gt;49,0,A58560&lt;=49,7.59,A58560&lt;20,10.59)</f>
        <v>7.59</v>
      </c>
    </row>
    <row r="58561" spans="1:2" ht="15.75" customHeight="1" x14ac:dyDescent="0.3">
      <c r="A58561" s="69">
        <v>24.99</v>
      </c>
      <c r="B58561" s="70" cm="1">
        <f t="array" ref="B58561">_xlfn.IFS(A58561&gt;49,0,A58561&lt;=49,7.59,A58561&lt;20,10.59)</f>
        <v>7.59</v>
      </c>
    </row>
    <row r="58562" spans="1:2" ht="15.75" customHeight="1" x14ac:dyDescent="0.3">
      <c r="A58562" s="69">
        <v>24.99</v>
      </c>
      <c r="B58562" s="70" cm="1">
        <f t="array" ref="B58562">_xlfn.IFS(A58562&gt;49,0,A58562&lt;=49,7.59,A58562&lt;20,10.59)</f>
        <v>7.59</v>
      </c>
    </row>
    <row r="58563" spans="1:2" ht="15.75" customHeight="1" x14ac:dyDescent="0.3">
      <c r="A58563" s="69">
        <v>24.99</v>
      </c>
      <c r="B58563" s="70" cm="1">
        <f t="array" ref="B58563">_xlfn.IFS(A58563&gt;49,0,A58563&lt;=49,7.59,A58563&lt;20,10.59)</f>
        <v>7.59</v>
      </c>
    </row>
    <row r="58564" spans="1:2" ht="15.75" customHeight="1" x14ac:dyDescent="0.3">
      <c r="A58564" s="69">
        <v>24.99</v>
      </c>
      <c r="B58564" s="70" cm="1">
        <f t="array" ref="B58564">_xlfn.IFS(A58564&gt;49,0,A58564&lt;=49,7.59,A58564&lt;20,10.59)</f>
        <v>7.59</v>
      </c>
    </row>
    <row r="58565" spans="1:2" ht="15.75" customHeight="1" x14ac:dyDescent="0.3">
      <c r="A58565" s="69">
        <v>59.99</v>
      </c>
      <c r="B58565" s="70" cm="1">
        <f t="array" ref="B58565">_xlfn.IFS(A58565&gt;49,0,A58565&lt;=49,7.59,A58565&lt;20,10.59)</f>
        <v>0</v>
      </c>
    </row>
    <row r="58566" spans="1:2" ht="15.75" customHeight="1" x14ac:dyDescent="0.3">
      <c r="A58566" s="69">
        <v>59.99</v>
      </c>
      <c r="B58566" s="70" cm="1">
        <f t="array" ref="B58566">_xlfn.IFS(A58566&gt;49,0,A58566&lt;=49,7.59,A58566&lt;20,10.59)</f>
        <v>0</v>
      </c>
    </row>
    <row r="58567" spans="1:2" ht="15.75" customHeight="1" x14ac:dyDescent="0.3">
      <c r="A58567" s="69">
        <v>59.99</v>
      </c>
      <c r="B58567" s="70" cm="1">
        <f t="array" ref="B58567">_xlfn.IFS(A58567&gt;49,0,A58567&lt;=49,7.59,A58567&lt;20,10.59)</f>
        <v>0</v>
      </c>
    </row>
    <row r="58568" spans="1:2" ht="15.75" customHeight="1" x14ac:dyDescent="0.3">
      <c r="A58568" s="69">
        <v>59.99</v>
      </c>
      <c r="B58568" s="70" cm="1">
        <f t="array" ref="B58568">_xlfn.IFS(A58568&gt;49,0,A58568&lt;=49,7.59,A58568&lt;20,10.59)</f>
        <v>0</v>
      </c>
    </row>
    <row r="58569" spans="1:2" ht="15.75" customHeight="1" x14ac:dyDescent="0.3">
      <c r="A58569" s="69">
        <v>59.99</v>
      </c>
      <c r="B58569" s="70" cm="1">
        <f t="array" ref="B58569">_xlfn.IFS(A58569&gt;49,0,A58569&lt;=49,7.59,A58569&lt;20,10.59)</f>
        <v>0</v>
      </c>
    </row>
    <row r="58570" spans="1:2" ht="15.75" customHeight="1" x14ac:dyDescent="0.3">
      <c r="A58570" s="69">
        <v>59.99</v>
      </c>
      <c r="B58570" s="70" cm="1">
        <f t="array" ref="B58570">_xlfn.IFS(A58570&gt;49,0,A58570&lt;=49,7.59,A58570&lt;20,10.59)</f>
        <v>0</v>
      </c>
    </row>
    <row r="58571" spans="1:2" ht="15.75" customHeight="1" x14ac:dyDescent="0.3">
      <c r="A58571" s="69">
        <v>59.99</v>
      </c>
      <c r="B58571" s="70" cm="1">
        <f t="array" ref="B58571">_xlfn.IFS(A58571&gt;49,0,A58571&lt;=49,7.59,A58571&lt;20,10.59)</f>
        <v>0</v>
      </c>
    </row>
    <row r="58572" spans="1:2" ht="15.75" customHeight="1" x14ac:dyDescent="0.3">
      <c r="A58572" s="69">
        <v>59.99</v>
      </c>
      <c r="B58572" s="70" cm="1">
        <f t="array" ref="B58572">_xlfn.IFS(A58572&gt;49,0,A58572&lt;=49,7.59,A58572&lt;20,10.59)</f>
        <v>0</v>
      </c>
    </row>
    <row r="58573" spans="1:2" ht="15.75" customHeight="1" x14ac:dyDescent="0.3">
      <c r="A58573" s="69">
        <v>59.99</v>
      </c>
      <c r="B58573" s="70" cm="1">
        <f t="array" ref="B58573">_xlfn.IFS(A58573&gt;49,0,A58573&lt;=49,7.59,A58573&lt;20,10.59)</f>
        <v>0</v>
      </c>
    </row>
    <row r="58574" spans="1:2" ht="15.75" customHeight="1" x14ac:dyDescent="0.3">
      <c r="A58574" s="69">
        <v>59.99</v>
      </c>
      <c r="B58574" s="70" cm="1">
        <f t="array" ref="B58574">_xlfn.IFS(A58574&gt;49,0,A58574&lt;=49,7.59,A58574&lt;20,10.59)</f>
        <v>0</v>
      </c>
    </row>
    <row r="58575" spans="1:2" ht="15.75" customHeight="1" x14ac:dyDescent="0.3">
      <c r="A58575" s="69">
        <v>59.99</v>
      </c>
      <c r="B58575" s="70" cm="1">
        <f t="array" ref="B58575">_xlfn.IFS(A58575&gt;49,0,A58575&lt;=49,7.59,A58575&lt;20,10.59)</f>
        <v>0</v>
      </c>
    </row>
    <row r="58576" spans="1:2" ht="15.75" customHeight="1" x14ac:dyDescent="0.3">
      <c r="A58576" s="69">
        <v>59.99</v>
      </c>
      <c r="B58576" s="70" cm="1">
        <f t="array" ref="B58576">_xlfn.IFS(A58576&gt;49,0,A58576&lt;=49,7.59,A58576&lt;20,10.59)</f>
        <v>0</v>
      </c>
    </row>
    <row r="58577" spans="1:2" ht="15.75" customHeight="1" x14ac:dyDescent="0.3">
      <c r="A58577" s="69">
        <v>59.99</v>
      </c>
      <c r="B58577" s="70" cm="1">
        <f t="array" ref="B58577">_xlfn.IFS(A58577&gt;49,0,A58577&lt;=49,7.59,A58577&lt;20,10.59)</f>
        <v>0</v>
      </c>
    </row>
    <row r="58578" spans="1:2" ht="15.75" customHeight="1" x14ac:dyDescent="0.3">
      <c r="A58578" s="69">
        <v>59.99</v>
      </c>
      <c r="B58578" s="70" cm="1">
        <f t="array" ref="B58578">_xlfn.IFS(A58578&gt;49,0,A58578&lt;=49,7.59,A58578&lt;20,10.59)</f>
        <v>0</v>
      </c>
    </row>
    <row r="58579" spans="1:2" ht="15.75" customHeight="1" x14ac:dyDescent="0.3">
      <c r="A58579" s="69">
        <v>59.99</v>
      </c>
      <c r="B58579" s="70" cm="1">
        <f t="array" ref="B58579">_xlfn.IFS(A58579&gt;49,0,A58579&lt;=49,7.59,A58579&lt;20,10.59)</f>
        <v>0</v>
      </c>
    </row>
    <row r="58580" spans="1:2" ht="15.75" customHeight="1" x14ac:dyDescent="0.3">
      <c r="A58580" s="69">
        <v>59.99</v>
      </c>
      <c r="B58580" s="70" cm="1">
        <f t="array" ref="B58580">_xlfn.IFS(A58580&gt;49,0,A58580&lt;=49,7.59,A58580&lt;20,10.59)</f>
        <v>0</v>
      </c>
    </row>
    <row r="58581" spans="1:2" ht="15.75" customHeight="1" x14ac:dyDescent="0.3">
      <c r="A58581" s="69">
        <v>59.99</v>
      </c>
      <c r="B58581" s="70" cm="1">
        <f t="array" ref="B58581">_xlfn.IFS(A58581&gt;49,0,A58581&lt;=49,7.59,A58581&lt;20,10.59)</f>
        <v>0</v>
      </c>
    </row>
    <row r="58582" spans="1:2" ht="15.75" customHeight="1" x14ac:dyDescent="0.3">
      <c r="A58582" s="69">
        <v>59.99</v>
      </c>
      <c r="B58582" s="70" cm="1">
        <f t="array" ref="B58582">_xlfn.IFS(A58582&gt;49,0,A58582&lt;=49,7.59,A58582&lt;20,10.59)</f>
        <v>0</v>
      </c>
    </row>
    <row r="58583" spans="1:2" ht="15.75" customHeight="1" x14ac:dyDescent="0.3">
      <c r="A58583" s="69">
        <v>59.99</v>
      </c>
      <c r="B58583" s="70" cm="1">
        <f t="array" ref="B58583">_xlfn.IFS(A58583&gt;49,0,A58583&lt;=49,7.59,A58583&lt;20,10.59)</f>
        <v>0</v>
      </c>
    </row>
    <row r="58584" spans="1:2" ht="15.75" customHeight="1" x14ac:dyDescent="0.3">
      <c r="A58584" s="69">
        <v>59.99</v>
      </c>
      <c r="B58584" s="70" cm="1">
        <f t="array" ref="B58584">_xlfn.IFS(A58584&gt;49,0,A58584&lt;=49,7.59,A58584&lt;20,10.59)</f>
        <v>0</v>
      </c>
    </row>
    <row r="58585" spans="1:2" ht="15.75" customHeight="1" x14ac:dyDescent="0.3">
      <c r="A58585" s="69">
        <v>59.99</v>
      </c>
      <c r="B58585" s="70" cm="1">
        <f t="array" ref="B58585">_xlfn.IFS(A58585&gt;49,0,A58585&lt;=49,7.59,A58585&lt;20,10.59)</f>
        <v>0</v>
      </c>
    </row>
    <row r="58586" spans="1:2" ht="15.75" customHeight="1" x14ac:dyDescent="0.3">
      <c r="A58586" s="69">
        <v>24.99</v>
      </c>
      <c r="B58586" s="70" cm="1">
        <f t="array" ref="B58586">_xlfn.IFS(A58586&gt;49,0,A58586&lt;=49,7.59,A58586&lt;20,10.59)</f>
        <v>7.59</v>
      </c>
    </row>
    <row r="58587" spans="1:2" ht="15.75" customHeight="1" x14ac:dyDescent="0.3">
      <c r="A58587" s="69">
        <v>24.99</v>
      </c>
      <c r="B58587" s="70" cm="1">
        <f t="array" ref="B58587">_xlfn.IFS(A58587&gt;49,0,A58587&lt;=49,7.59,A58587&lt;20,10.59)</f>
        <v>7.59</v>
      </c>
    </row>
    <row r="58588" spans="1:2" ht="15.75" customHeight="1" x14ac:dyDescent="0.3">
      <c r="A58588" s="69">
        <v>24.99</v>
      </c>
      <c r="B58588" s="70" cm="1">
        <f t="array" ref="B58588">_xlfn.IFS(A58588&gt;49,0,A58588&lt;=49,7.59,A58588&lt;20,10.59)</f>
        <v>7.59</v>
      </c>
    </row>
    <row r="58589" spans="1:2" ht="15.75" customHeight="1" x14ac:dyDescent="0.3">
      <c r="A58589" s="69">
        <v>24.99</v>
      </c>
      <c r="B58589" s="70" cm="1">
        <f t="array" ref="B58589">_xlfn.IFS(A58589&gt;49,0,A58589&lt;=49,7.59,A58589&lt;20,10.59)</f>
        <v>7.59</v>
      </c>
    </row>
    <row r="58590" spans="1:2" ht="15.75" customHeight="1" x14ac:dyDescent="0.3">
      <c r="A58590" s="69">
        <v>24.99</v>
      </c>
      <c r="B58590" s="70" cm="1">
        <f t="array" ref="B58590">_xlfn.IFS(A58590&gt;49,0,A58590&lt;=49,7.59,A58590&lt;20,10.59)</f>
        <v>7.59</v>
      </c>
    </row>
    <row r="58591" spans="1:2" ht="15.75" customHeight="1" x14ac:dyDescent="0.3">
      <c r="A58591" s="69">
        <v>24.99</v>
      </c>
      <c r="B58591" s="70" cm="1">
        <f t="array" ref="B58591">_xlfn.IFS(A58591&gt;49,0,A58591&lt;=49,7.59,A58591&lt;20,10.59)</f>
        <v>7.59</v>
      </c>
    </row>
    <row r="58592" spans="1:2" ht="15.75" customHeight="1" x14ac:dyDescent="0.3">
      <c r="A58592" s="69">
        <v>24.99</v>
      </c>
      <c r="B58592" s="70" cm="1">
        <f t="array" ref="B58592">_xlfn.IFS(A58592&gt;49,0,A58592&lt;=49,7.59,A58592&lt;20,10.59)</f>
        <v>7.59</v>
      </c>
    </row>
    <row r="58593" spans="1:2" ht="15.75" customHeight="1" x14ac:dyDescent="0.3">
      <c r="A58593" s="69">
        <v>24.99</v>
      </c>
      <c r="B58593" s="70" cm="1">
        <f t="array" ref="B58593">_xlfn.IFS(A58593&gt;49,0,A58593&lt;=49,7.59,A58593&lt;20,10.59)</f>
        <v>7.59</v>
      </c>
    </row>
    <row r="58594" spans="1:2" ht="15.75" customHeight="1" x14ac:dyDescent="0.3">
      <c r="A58594" s="69">
        <v>24.99</v>
      </c>
      <c r="B58594" s="70" cm="1">
        <f t="array" ref="B58594">_xlfn.IFS(A58594&gt;49,0,A58594&lt;=49,7.59,A58594&lt;20,10.59)</f>
        <v>7.59</v>
      </c>
    </row>
    <row r="58595" spans="1:2" ht="15.75" customHeight="1" x14ac:dyDescent="0.3">
      <c r="A58595" s="69">
        <v>24.99</v>
      </c>
      <c r="B58595" s="70" cm="1">
        <f t="array" ref="B58595">_xlfn.IFS(A58595&gt;49,0,A58595&lt;=49,7.59,A58595&lt;20,10.59)</f>
        <v>7.59</v>
      </c>
    </row>
    <row r="58596" spans="1:2" ht="15.75" customHeight="1" x14ac:dyDescent="0.3">
      <c r="A58596" s="69">
        <v>24.99</v>
      </c>
      <c r="B58596" s="70" cm="1">
        <f t="array" ref="B58596">_xlfn.IFS(A58596&gt;49,0,A58596&lt;=49,7.59,A58596&lt;20,10.59)</f>
        <v>7.59</v>
      </c>
    </row>
    <row r="58597" spans="1:2" ht="15.75" customHeight="1" x14ac:dyDescent="0.3">
      <c r="A58597" s="69">
        <v>24.99</v>
      </c>
      <c r="B58597" s="70" cm="1">
        <f t="array" ref="B58597">_xlfn.IFS(A58597&gt;49,0,A58597&lt;=49,7.59,A58597&lt;20,10.59)</f>
        <v>7.59</v>
      </c>
    </row>
    <row r="58598" spans="1:2" ht="15.75" customHeight="1" x14ac:dyDescent="0.3">
      <c r="A58598" s="69">
        <v>24.99</v>
      </c>
      <c r="B58598" s="70" cm="1">
        <f t="array" ref="B58598">_xlfn.IFS(A58598&gt;49,0,A58598&lt;=49,7.59,A58598&lt;20,10.59)</f>
        <v>7.59</v>
      </c>
    </row>
    <row r="58599" spans="1:2" ht="15.75" customHeight="1" x14ac:dyDescent="0.3">
      <c r="A58599" s="69">
        <v>24.99</v>
      </c>
      <c r="B58599" s="70" cm="1">
        <f t="array" ref="B58599">_xlfn.IFS(A58599&gt;49,0,A58599&lt;=49,7.59,A58599&lt;20,10.59)</f>
        <v>7.59</v>
      </c>
    </row>
    <row r="58600" spans="1:2" ht="15.75" customHeight="1" x14ac:dyDescent="0.3">
      <c r="A58600" s="69">
        <v>24.99</v>
      </c>
      <c r="B58600" s="70" cm="1">
        <f t="array" ref="B58600">_xlfn.IFS(A58600&gt;49,0,A58600&lt;=49,7.59,A58600&lt;20,10.59)</f>
        <v>7.59</v>
      </c>
    </row>
    <row r="58601" spans="1:2" ht="15.75" customHeight="1" x14ac:dyDescent="0.3">
      <c r="A58601" s="69">
        <v>24.99</v>
      </c>
      <c r="B58601" s="70" cm="1">
        <f t="array" ref="B58601">_xlfn.IFS(A58601&gt;49,0,A58601&lt;=49,7.59,A58601&lt;20,10.59)</f>
        <v>7.59</v>
      </c>
    </row>
    <row r="58602" spans="1:2" ht="15.75" customHeight="1" x14ac:dyDescent="0.3">
      <c r="A58602" s="69">
        <v>24.99</v>
      </c>
      <c r="B58602" s="70" cm="1">
        <f t="array" ref="B58602">_xlfn.IFS(A58602&gt;49,0,A58602&lt;=49,7.59,A58602&lt;20,10.59)</f>
        <v>7.59</v>
      </c>
    </row>
    <row r="58603" spans="1:2" ht="15.75" customHeight="1" x14ac:dyDescent="0.3">
      <c r="A58603" s="69">
        <v>24.99</v>
      </c>
      <c r="B58603" s="70" cm="1">
        <f t="array" ref="B58603">_xlfn.IFS(A58603&gt;49,0,A58603&lt;=49,7.59,A58603&lt;20,10.59)</f>
        <v>7.59</v>
      </c>
    </row>
    <row r="58604" spans="1:2" ht="15.75" customHeight="1" x14ac:dyDescent="0.3">
      <c r="A58604" s="69">
        <v>24.99</v>
      </c>
      <c r="B58604" s="70" cm="1">
        <f t="array" ref="B58604">_xlfn.IFS(A58604&gt;49,0,A58604&lt;=49,7.59,A58604&lt;20,10.59)</f>
        <v>7.59</v>
      </c>
    </row>
    <row r="58605" spans="1:2" ht="15.75" customHeight="1" x14ac:dyDescent="0.3">
      <c r="A58605" s="69">
        <v>24.99</v>
      </c>
      <c r="B58605" s="70" cm="1">
        <f t="array" ref="B58605">_xlfn.IFS(A58605&gt;49,0,A58605&lt;=49,7.59,A58605&lt;20,10.59)</f>
        <v>7.59</v>
      </c>
    </row>
    <row r="58606" spans="1:2" ht="15.75" customHeight="1" x14ac:dyDescent="0.3">
      <c r="A58606" s="69">
        <v>24.99</v>
      </c>
      <c r="B58606" s="70" cm="1">
        <f t="array" ref="B58606">_xlfn.IFS(A58606&gt;49,0,A58606&lt;=49,7.59,A58606&lt;20,10.59)</f>
        <v>7.59</v>
      </c>
    </row>
    <row r="58607" spans="1:2" ht="15.75" customHeight="1" x14ac:dyDescent="0.3">
      <c r="A58607" s="69">
        <v>24.99</v>
      </c>
      <c r="B58607" s="70" cm="1">
        <f t="array" ref="B58607">_xlfn.IFS(A58607&gt;49,0,A58607&lt;=49,7.59,A58607&lt;20,10.59)</f>
        <v>7.59</v>
      </c>
    </row>
    <row r="58608" spans="1:2" ht="15.75" customHeight="1" x14ac:dyDescent="0.3">
      <c r="A58608" s="69">
        <v>24.99</v>
      </c>
      <c r="B58608" s="70" cm="1">
        <f t="array" ref="B58608">_xlfn.IFS(A58608&gt;49,0,A58608&lt;=49,7.59,A58608&lt;20,10.59)</f>
        <v>7.59</v>
      </c>
    </row>
    <row r="58609" spans="1:2" ht="15.75" customHeight="1" x14ac:dyDescent="0.3">
      <c r="A58609" s="69">
        <v>24.99</v>
      </c>
      <c r="B58609" s="70" cm="1">
        <f t="array" ref="B58609">_xlfn.IFS(A58609&gt;49,0,A58609&lt;=49,7.59,A58609&lt;20,10.59)</f>
        <v>7.59</v>
      </c>
    </row>
    <row r="58610" spans="1:2" ht="15.75" customHeight="1" x14ac:dyDescent="0.3">
      <c r="A58610" s="69">
        <v>19.989999999999998</v>
      </c>
      <c r="B58610" s="70" cm="1">
        <f t="array" ref="B58610">_xlfn.IFS(A58610&gt;49,0,A58610&lt;=49,7.59,A58610&lt;20,10.59)</f>
        <v>7.59</v>
      </c>
    </row>
    <row r="58611" spans="1:2" ht="15.75" customHeight="1" x14ac:dyDescent="0.3">
      <c r="A58611" s="69">
        <v>19.989999999999998</v>
      </c>
      <c r="B58611" s="70" cm="1">
        <f t="array" ref="B58611">_xlfn.IFS(A58611&gt;49,0,A58611&lt;=49,7.59,A58611&lt;20,10.59)</f>
        <v>7.59</v>
      </c>
    </row>
    <row r="58612" spans="1:2" ht="15.75" customHeight="1" x14ac:dyDescent="0.3">
      <c r="A58612" s="69">
        <v>19.989999999999998</v>
      </c>
      <c r="B58612" s="70" cm="1">
        <f t="array" ref="B58612">_xlfn.IFS(A58612&gt;49,0,A58612&lt;=49,7.59,A58612&lt;20,10.59)</f>
        <v>7.59</v>
      </c>
    </row>
    <row r="58613" spans="1:2" ht="15.75" customHeight="1" x14ac:dyDescent="0.3">
      <c r="A58613" s="69">
        <v>19.989999999999998</v>
      </c>
      <c r="B58613" s="70" cm="1">
        <f t="array" ref="B58613">_xlfn.IFS(A58613&gt;49,0,A58613&lt;=49,7.59,A58613&lt;20,10.59)</f>
        <v>7.59</v>
      </c>
    </row>
    <row r="58614" spans="1:2" ht="15.75" customHeight="1" x14ac:dyDescent="0.3">
      <c r="A58614" s="69">
        <v>19.989999999999998</v>
      </c>
      <c r="B58614" s="70" cm="1">
        <f t="array" ref="B58614">_xlfn.IFS(A58614&gt;49,0,A58614&lt;=49,7.59,A58614&lt;20,10.59)</f>
        <v>7.59</v>
      </c>
    </row>
    <row r="58615" spans="1:2" ht="15.75" customHeight="1" x14ac:dyDescent="0.3">
      <c r="A58615" s="69">
        <v>19.989999999999998</v>
      </c>
      <c r="B58615" s="70" cm="1">
        <f t="array" ref="B58615">_xlfn.IFS(A58615&gt;49,0,A58615&lt;=49,7.59,A58615&lt;20,10.59)</f>
        <v>7.59</v>
      </c>
    </row>
    <row r="58616" spans="1:2" ht="15.75" customHeight="1" x14ac:dyDescent="0.3">
      <c r="A58616" s="69">
        <v>19.989999999999998</v>
      </c>
      <c r="B58616" s="70" cm="1">
        <f t="array" ref="B58616">_xlfn.IFS(A58616&gt;49,0,A58616&lt;=49,7.59,A58616&lt;20,10.59)</f>
        <v>7.59</v>
      </c>
    </row>
    <row r="58617" spans="1:2" ht="15.75" customHeight="1" x14ac:dyDescent="0.3">
      <c r="A58617" s="69">
        <v>19.989999999999998</v>
      </c>
      <c r="B58617" s="70" cm="1">
        <f t="array" ref="B58617">_xlfn.IFS(A58617&gt;49,0,A58617&lt;=49,7.59,A58617&lt;20,10.59)</f>
        <v>7.59</v>
      </c>
    </row>
    <row r="58618" spans="1:2" ht="15.75" customHeight="1" x14ac:dyDescent="0.3">
      <c r="A58618" s="69">
        <v>19.989999999999998</v>
      </c>
      <c r="B58618" s="70" cm="1">
        <f t="array" ref="B58618">_xlfn.IFS(A58618&gt;49,0,A58618&lt;=49,7.59,A58618&lt;20,10.59)</f>
        <v>7.59</v>
      </c>
    </row>
    <row r="58619" spans="1:2" ht="15.75" customHeight="1" x14ac:dyDescent="0.3">
      <c r="A58619" s="69">
        <v>19.989999999999998</v>
      </c>
      <c r="B58619" s="70" cm="1">
        <f t="array" ref="B58619">_xlfn.IFS(A58619&gt;49,0,A58619&lt;=49,7.59,A58619&lt;20,10.59)</f>
        <v>7.59</v>
      </c>
    </row>
    <row r="58620" spans="1:2" ht="15.75" customHeight="1" x14ac:dyDescent="0.3">
      <c r="A58620" s="69">
        <v>19.989999999999998</v>
      </c>
      <c r="B58620" s="70" cm="1">
        <f t="array" ref="B58620">_xlfn.IFS(A58620&gt;49,0,A58620&lt;=49,7.59,A58620&lt;20,10.59)</f>
        <v>7.59</v>
      </c>
    </row>
    <row r="58621" spans="1:2" ht="15.75" customHeight="1" x14ac:dyDescent="0.3">
      <c r="A58621" s="69">
        <v>19.989999999999998</v>
      </c>
      <c r="B58621" s="70" cm="1">
        <f t="array" ref="B58621">_xlfn.IFS(A58621&gt;49,0,A58621&lt;=49,7.59,A58621&lt;20,10.59)</f>
        <v>7.59</v>
      </c>
    </row>
    <row r="58622" spans="1:2" ht="15.75" customHeight="1" x14ac:dyDescent="0.3">
      <c r="A58622" s="69">
        <v>19.989999999999998</v>
      </c>
      <c r="B58622" s="70" cm="1">
        <f t="array" ref="B58622">_xlfn.IFS(A58622&gt;49,0,A58622&lt;=49,7.59,A58622&lt;20,10.59)</f>
        <v>7.59</v>
      </c>
    </row>
    <row r="58623" spans="1:2" ht="15.75" customHeight="1" x14ac:dyDescent="0.3">
      <c r="A58623" s="69">
        <v>19.989999999999998</v>
      </c>
      <c r="B58623" s="70" cm="1">
        <f t="array" ref="B58623">_xlfn.IFS(A58623&gt;49,0,A58623&lt;=49,7.59,A58623&lt;20,10.59)</f>
        <v>7.59</v>
      </c>
    </row>
    <row r="58624" spans="1:2" ht="15.75" customHeight="1" x14ac:dyDescent="0.3">
      <c r="A58624" s="69">
        <v>19.989999999999998</v>
      </c>
      <c r="B58624" s="70" cm="1">
        <f t="array" ref="B58624">_xlfn.IFS(A58624&gt;49,0,A58624&lt;=49,7.59,A58624&lt;20,10.59)</f>
        <v>7.59</v>
      </c>
    </row>
    <row r="58625" spans="1:2" ht="15.75" customHeight="1" x14ac:dyDescent="0.3">
      <c r="A58625" s="69">
        <v>19.989999999999998</v>
      </c>
      <c r="B58625" s="70" cm="1">
        <f t="array" ref="B58625">_xlfn.IFS(A58625&gt;49,0,A58625&lt;=49,7.59,A58625&lt;20,10.59)</f>
        <v>7.59</v>
      </c>
    </row>
    <row r="58626" spans="1:2" ht="15.75" customHeight="1" x14ac:dyDescent="0.3">
      <c r="A58626" s="69">
        <v>19.989999999999998</v>
      </c>
      <c r="B58626" s="70" cm="1">
        <f t="array" ref="B58626">_xlfn.IFS(A58626&gt;49,0,A58626&lt;=49,7.59,A58626&lt;20,10.59)</f>
        <v>7.59</v>
      </c>
    </row>
    <row r="58627" spans="1:2" ht="15.75" customHeight="1" x14ac:dyDescent="0.3">
      <c r="A58627" s="69">
        <v>19.989999999999998</v>
      </c>
      <c r="B58627" s="70" cm="1">
        <f t="array" ref="B58627">_xlfn.IFS(A58627&gt;49,0,A58627&lt;=49,7.59,A58627&lt;20,10.59)</f>
        <v>7.59</v>
      </c>
    </row>
    <row r="58628" spans="1:2" ht="15.75" customHeight="1" x14ac:dyDescent="0.3">
      <c r="A58628" s="69">
        <v>19.989999999999998</v>
      </c>
      <c r="B58628" s="70" cm="1">
        <f t="array" ref="B58628">_xlfn.IFS(A58628&gt;49,0,A58628&lt;=49,7.59,A58628&lt;20,10.59)</f>
        <v>7.59</v>
      </c>
    </row>
    <row r="58629" spans="1:2" ht="15.75" customHeight="1" x14ac:dyDescent="0.3">
      <c r="A58629" s="69">
        <v>19.989999999999998</v>
      </c>
      <c r="B58629" s="70" cm="1">
        <f t="array" ref="B58629">_xlfn.IFS(A58629&gt;49,0,A58629&lt;=49,7.59,A58629&lt;20,10.59)</f>
        <v>7.59</v>
      </c>
    </row>
    <row r="58630" spans="1:2" ht="15.75" customHeight="1" x14ac:dyDescent="0.3">
      <c r="A58630" s="69">
        <v>16.989999999999998</v>
      </c>
      <c r="B58630" s="70" cm="1">
        <f t="array" ref="B58630">_xlfn.IFS(A58630&gt;49,0,A58630&lt;=49,7.59,A58630&lt;20,10.59)</f>
        <v>7.59</v>
      </c>
    </row>
    <row r="58631" spans="1:2" ht="15.75" customHeight="1" x14ac:dyDescent="0.3">
      <c r="A58631" s="69">
        <v>16.989999999999998</v>
      </c>
      <c r="B58631" s="70" cm="1">
        <f t="array" ref="B58631">_xlfn.IFS(A58631&gt;49,0,A58631&lt;=49,7.59,A58631&lt;20,10.59)</f>
        <v>7.59</v>
      </c>
    </row>
    <row r="58632" spans="1:2" ht="15.75" customHeight="1" x14ac:dyDescent="0.3">
      <c r="A58632" s="69">
        <v>16.989999999999998</v>
      </c>
      <c r="B58632" s="70" cm="1">
        <f t="array" ref="B58632">_xlfn.IFS(A58632&gt;49,0,A58632&lt;=49,7.59,A58632&lt;20,10.59)</f>
        <v>7.59</v>
      </c>
    </row>
    <row r="58633" spans="1:2" ht="15.75" customHeight="1" x14ac:dyDescent="0.3">
      <c r="A58633" s="69">
        <v>16.989999999999998</v>
      </c>
      <c r="B58633" s="70" cm="1">
        <f t="array" ref="B58633">_xlfn.IFS(A58633&gt;49,0,A58633&lt;=49,7.59,A58633&lt;20,10.59)</f>
        <v>7.59</v>
      </c>
    </row>
    <row r="58634" spans="1:2" ht="15.75" customHeight="1" x14ac:dyDescent="0.3">
      <c r="A58634" s="69">
        <v>16.989999999999998</v>
      </c>
      <c r="B58634" s="70" cm="1">
        <f t="array" ref="B58634">_xlfn.IFS(A58634&gt;49,0,A58634&lt;=49,7.59,A58634&lt;20,10.59)</f>
        <v>7.59</v>
      </c>
    </row>
    <row r="58635" spans="1:2" ht="15.75" customHeight="1" x14ac:dyDescent="0.3">
      <c r="A58635" s="69">
        <v>16.989999999999998</v>
      </c>
      <c r="B58635" s="70" cm="1">
        <f t="array" ref="B58635">_xlfn.IFS(A58635&gt;49,0,A58635&lt;=49,7.59,A58635&lt;20,10.59)</f>
        <v>7.59</v>
      </c>
    </row>
    <row r="58636" spans="1:2" ht="15.75" customHeight="1" x14ac:dyDescent="0.3">
      <c r="A58636" s="69">
        <v>16.989999999999998</v>
      </c>
      <c r="B58636" s="70" cm="1">
        <f t="array" ref="B58636">_xlfn.IFS(A58636&gt;49,0,A58636&lt;=49,7.59,A58636&lt;20,10.59)</f>
        <v>7.59</v>
      </c>
    </row>
    <row r="58637" spans="1:2" ht="15.75" customHeight="1" x14ac:dyDescent="0.3">
      <c r="A58637" s="69">
        <v>16.989999999999998</v>
      </c>
      <c r="B58637" s="70" cm="1">
        <f t="array" ref="B58637">_xlfn.IFS(A58637&gt;49,0,A58637&lt;=49,7.59,A58637&lt;20,10.59)</f>
        <v>7.59</v>
      </c>
    </row>
    <row r="58638" spans="1:2" ht="15.75" customHeight="1" x14ac:dyDescent="0.3">
      <c r="A58638" s="69">
        <v>16.989999999999998</v>
      </c>
      <c r="B58638" s="70" cm="1">
        <f t="array" ref="B58638">_xlfn.IFS(A58638&gt;49,0,A58638&lt;=49,7.59,A58638&lt;20,10.59)</f>
        <v>7.59</v>
      </c>
    </row>
    <row r="58639" spans="1:2" ht="15.75" customHeight="1" x14ac:dyDescent="0.3">
      <c r="A58639" s="69">
        <v>16.989999999999998</v>
      </c>
      <c r="B58639" s="70" cm="1">
        <f t="array" ref="B58639">_xlfn.IFS(A58639&gt;49,0,A58639&lt;=49,7.59,A58639&lt;20,10.59)</f>
        <v>7.59</v>
      </c>
    </row>
    <row r="58640" spans="1:2" ht="15.75" customHeight="1" x14ac:dyDescent="0.3">
      <c r="A58640" s="69">
        <v>16.989999999999998</v>
      </c>
      <c r="B58640" s="70" cm="1">
        <f t="array" ref="B58640">_xlfn.IFS(A58640&gt;49,0,A58640&lt;=49,7.59,A58640&lt;20,10.59)</f>
        <v>7.59</v>
      </c>
    </row>
    <row r="58641" spans="1:2" ht="15.75" customHeight="1" x14ac:dyDescent="0.3">
      <c r="A58641" s="69">
        <v>16.989999999999998</v>
      </c>
      <c r="B58641" s="70" cm="1">
        <f t="array" ref="B58641">_xlfn.IFS(A58641&gt;49,0,A58641&lt;=49,7.59,A58641&lt;20,10.59)</f>
        <v>7.59</v>
      </c>
    </row>
    <row r="58642" spans="1:2" ht="15.75" customHeight="1" x14ac:dyDescent="0.3">
      <c r="A58642" s="69">
        <v>16.989999999999998</v>
      </c>
      <c r="B58642" s="70" cm="1">
        <f t="array" ref="B58642">_xlfn.IFS(A58642&gt;49,0,A58642&lt;=49,7.59,A58642&lt;20,10.59)</f>
        <v>7.59</v>
      </c>
    </row>
    <row r="58643" spans="1:2" ht="15.75" customHeight="1" x14ac:dyDescent="0.3">
      <c r="A58643" s="69">
        <v>16.989999999999998</v>
      </c>
      <c r="B58643" s="70" cm="1">
        <f t="array" ref="B58643">_xlfn.IFS(A58643&gt;49,0,A58643&lt;=49,7.59,A58643&lt;20,10.59)</f>
        <v>7.59</v>
      </c>
    </row>
    <row r="58644" spans="1:2" ht="15.75" customHeight="1" x14ac:dyDescent="0.3">
      <c r="A58644" s="69">
        <v>16.989999999999998</v>
      </c>
      <c r="B58644" s="70" cm="1">
        <f t="array" ref="B58644">_xlfn.IFS(A58644&gt;49,0,A58644&lt;=49,7.59,A58644&lt;20,10.59)</f>
        <v>7.59</v>
      </c>
    </row>
    <row r="58645" spans="1:2" ht="15.75" customHeight="1" x14ac:dyDescent="0.3">
      <c r="A58645" s="69">
        <v>16.989999999999998</v>
      </c>
      <c r="B58645" s="70" cm="1">
        <f t="array" ref="B58645">_xlfn.IFS(A58645&gt;49,0,A58645&lt;=49,7.59,A58645&lt;20,10.59)</f>
        <v>7.59</v>
      </c>
    </row>
    <row r="58646" spans="1:2" ht="15.75" customHeight="1" x14ac:dyDescent="0.3">
      <c r="A58646" s="69">
        <v>16.989999999999998</v>
      </c>
      <c r="B58646" s="70" cm="1">
        <f t="array" ref="B58646">_xlfn.IFS(A58646&gt;49,0,A58646&lt;=49,7.59,A58646&lt;20,10.59)</f>
        <v>7.59</v>
      </c>
    </row>
    <row r="58647" spans="1:2" ht="15.75" customHeight="1" x14ac:dyDescent="0.3">
      <c r="A58647" s="69">
        <v>16.989999999999998</v>
      </c>
      <c r="B58647" s="70" cm="1">
        <f t="array" ref="B58647">_xlfn.IFS(A58647&gt;49,0,A58647&lt;=49,7.59,A58647&lt;20,10.59)</f>
        <v>7.59</v>
      </c>
    </row>
    <row r="58648" spans="1:2" ht="15.75" customHeight="1" x14ac:dyDescent="0.3">
      <c r="A58648" s="69">
        <v>16.989999999999998</v>
      </c>
      <c r="B58648" s="70" cm="1">
        <f t="array" ref="B58648">_xlfn.IFS(A58648&gt;49,0,A58648&lt;=49,7.59,A58648&lt;20,10.59)</f>
        <v>7.59</v>
      </c>
    </row>
    <row r="58649" spans="1:2" ht="15.75" customHeight="1" x14ac:dyDescent="0.3">
      <c r="A58649" s="69">
        <v>16.989999999999998</v>
      </c>
      <c r="B58649" s="70" cm="1">
        <f t="array" ref="B58649">_xlfn.IFS(A58649&gt;49,0,A58649&lt;=49,7.59,A58649&lt;20,10.59)</f>
        <v>7.59</v>
      </c>
    </row>
    <row r="58650" spans="1:2" ht="15.75" customHeight="1" x14ac:dyDescent="0.3">
      <c r="A58650" s="69">
        <v>9.99</v>
      </c>
      <c r="B58650" s="70" cm="1">
        <f t="array" ref="B58650">_xlfn.IFS(A58650&gt;49,0,A58650&lt;=49,7.59,A58650&lt;20,10.59)</f>
        <v>7.59</v>
      </c>
    </row>
    <row r="58651" spans="1:2" ht="15.75" customHeight="1" x14ac:dyDescent="0.3">
      <c r="A58651" s="69">
        <v>12.99</v>
      </c>
      <c r="B58651" s="70" cm="1">
        <f t="array" ref="B58651">_xlfn.IFS(A58651&gt;49,0,A58651&lt;=49,7.59,A58651&lt;20,10.59)</f>
        <v>7.59</v>
      </c>
    </row>
    <row r="58652" spans="1:2" ht="15.75" customHeight="1" x14ac:dyDescent="0.3">
      <c r="A58652" s="69">
        <v>12.99</v>
      </c>
      <c r="B58652" s="70" cm="1">
        <f t="array" ref="B58652">_xlfn.IFS(A58652&gt;49,0,A58652&lt;=49,7.59,A58652&lt;20,10.59)</f>
        <v>7.59</v>
      </c>
    </row>
    <row r="58653" spans="1:2" ht="15.75" customHeight="1" x14ac:dyDescent="0.3">
      <c r="A58653" s="69">
        <v>12.99</v>
      </c>
      <c r="B58653" s="70" cm="1">
        <f t="array" ref="B58653">_xlfn.IFS(A58653&gt;49,0,A58653&lt;=49,7.59,A58653&lt;20,10.59)</f>
        <v>7.59</v>
      </c>
    </row>
    <row r="58654" spans="1:2" ht="15.75" customHeight="1" x14ac:dyDescent="0.3">
      <c r="A58654" s="69">
        <v>12.99</v>
      </c>
      <c r="B58654" s="70" cm="1">
        <f t="array" ref="B58654">_xlfn.IFS(A58654&gt;49,0,A58654&lt;=49,7.59,A58654&lt;20,10.59)</f>
        <v>7.59</v>
      </c>
    </row>
    <row r="58655" spans="1:2" ht="15.75" customHeight="1" x14ac:dyDescent="0.3">
      <c r="A58655" s="69">
        <v>12.99</v>
      </c>
      <c r="B58655" s="70" cm="1">
        <f t="array" ref="B58655">_xlfn.IFS(A58655&gt;49,0,A58655&lt;=49,7.59,A58655&lt;20,10.59)</f>
        <v>7.59</v>
      </c>
    </row>
    <row r="58656" spans="1:2" ht="15.75" customHeight="1" x14ac:dyDescent="0.3">
      <c r="A58656" s="69">
        <v>12.99</v>
      </c>
      <c r="B58656" s="70" cm="1">
        <f t="array" ref="B58656">_xlfn.IFS(A58656&gt;49,0,A58656&lt;=49,7.59,A58656&lt;20,10.59)</f>
        <v>7.59</v>
      </c>
    </row>
    <row r="58657" spans="1:2" ht="15.75" customHeight="1" x14ac:dyDescent="0.3">
      <c r="A58657" s="69">
        <v>12.99</v>
      </c>
      <c r="B58657" s="70" cm="1">
        <f t="array" ref="B58657">_xlfn.IFS(A58657&gt;49,0,A58657&lt;=49,7.59,A58657&lt;20,10.59)</f>
        <v>7.59</v>
      </c>
    </row>
    <row r="58658" spans="1:2" ht="15.75" customHeight="1" x14ac:dyDescent="0.3">
      <c r="A58658" s="69">
        <v>12.99</v>
      </c>
      <c r="B58658" s="70" cm="1">
        <f t="array" ref="B58658">_xlfn.IFS(A58658&gt;49,0,A58658&lt;=49,7.59,A58658&lt;20,10.59)</f>
        <v>7.59</v>
      </c>
    </row>
    <row r="58659" spans="1:2" ht="15.75" customHeight="1" x14ac:dyDescent="0.3">
      <c r="A58659" s="69">
        <v>12.99</v>
      </c>
      <c r="B58659" s="70" cm="1">
        <f t="array" ref="B58659">_xlfn.IFS(A58659&gt;49,0,A58659&lt;=49,7.59,A58659&lt;20,10.59)</f>
        <v>7.59</v>
      </c>
    </row>
    <row r="58660" spans="1:2" ht="15.75" customHeight="1" x14ac:dyDescent="0.3">
      <c r="A58660" s="69">
        <v>12.99</v>
      </c>
      <c r="B58660" s="70" cm="1">
        <f t="array" ref="B58660">_xlfn.IFS(A58660&gt;49,0,A58660&lt;=49,7.59,A58660&lt;20,10.59)</f>
        <v>7.59</v>
      </c>
    </row>
    <row r="58661" spans="1:2" ht="15.75" customHeight="1" x14ac:dyDescent="0.3">
      <c r="A58661" s="69">
        <v>12.99</v>
      </c>
      <c r="B58661" s="70" cm="1">
        <f t="array" ref="B58661">_xlfn.IFS(A58661&gt;49,0,A58661&lt;=49,7.59,A58661&lt;20,10.59)</f>
        <v>7.59</v>
      </c>
    </row>
    <row r="58662" spans="1:2" ht="15.75" customHeight="1" x14ac:dyDescent="0.3">
      <c r="A58662" s="69">
        <v>12.99</v>
      </c>
      <c r="B58662" s="70" cm="1">
        <f t="array" ref="B58662">_xlfn.IFS(A58662&gt;49,0,A58662&lt;=49,7.59,A58662&lt;20,10.59)</f>
        <v>7.59</v>
      </c>
    </row>
    <row r="58663" spans="1:2" ht="15.75" customHeight="1" x14ac:dyDescent="0.3">
      <c r="A58663" s="69">
        <v>12.99</v>
      </c>
      <c r="B58663" s="70" cm="1">
        <f t="array" ref="B58663">_xlfn.IFS(A58663&gt;49,0,A58663&lt;=49,7.59,A58663&lt;20,10.59)</f>
        <v>7.59</v>
      </c>
    </row>
    <row r="58664" spans="1:2" ht="15.75" customHeight="1" x14ac:dyDescent="0.3">
      <c r="A58664" s="69">
        <v>12.99</v>
      </c>
      <c r="B58664" s="70" cm="1">
        <f t="array" ref="B58664">_xlfn.IFS(A58664&gt;49,0,A58664&lt;=49,7.59,A58664&lt;20,10.59)</f>
        <v>7.59</v>
      </c>
    </row>
    <row r="58665" spans="1:2" ht="15.75" customHeight="1" x14ac:dyDescent="0.3">
      <c r="A58665" s="69">
        <v>12.99</v>
      </c>
      <c r="B58665" s="70" cm="1">
        <f t="array" ref="B58665">_xlfn.IFS(A58665&gt;49,0,A58665&lt;=49,7.59,A58665&lt;20,10.59)</f>
        <v>7.59</v>
      </c>
    </row>
    <row r="58666" spans="1:2" ht="15.75" customHeight="1" x14ac:dyDescent="0.3">
      <c r="A58666" s="69">
        <v>89.99</v>
      </c>
      <c r="B58666" s="70" cm="1">
        <f t="array" ref="B58666">_xlfn.IFS(A58666&gt;49,0,A58666&lt;=49,7.59,A58666&lt;20,10.59)</f>
        <v>0</v>
      </c>
    </row>
    <row r="58667" spans="1:2" ht="15.75" customHeight="1" x14ac:dyDescent="0.3">
      <c r="A58667" s="69">
        <v>19.989999999999998</v>
      </c>
      <c r="B58667" s="70" cm="1">
        <f t="array" ref="B58667">_xlfn.IFS(A58667&gt;49,0,A58667&lt;=49,7.59,A58667&lt;20,10.59)</f>
        <v>7.59</v>
      </c>
    </row>
    <row r="58668" spans="1:2" ht="15.75" customHeight="1" x14ac:dyDescent="0.3">
      <c r="A58668" s="69">
        <v>19.989999999999998</v>
      </c>
      <c r="B58668" s="70" cm="1">
        <f t="array" ref="B58668">_xlfn.IFS(A58668&gt;49,0,A58668&lt;=49,7.59,A58668&lt;20,10.59)</f>
        <v>7.59</v>
      </c>
    </row>
    <row r="58669" spans="1:2" ht="15.75" customHeight="1" x14ac:dyDescent="0.3">
      <c r="A58669" s="69">
        <v>19.989999999999998</v>
      </c>
      <c r="B58669" s="70" cm="1">
        <f t="array" ref="B58669">_xlfn.IFS(A58669&gt;49,0,A58669&lt;=49,7.59,A58669&lt;20,10.59)</f>
        <v>7.59</v>
      </c>
    </row>
    <row r="58670" spans="1:2" ht="15.75" customHeight="1" x14ac:dyDescent="0.3">
      <c r="A58670" s="69">
        <v>24.99</v>
      </c>
      <c r="B58670" s="70" cm="1">
        <f t="array" ref="B58670">_xlfn.IFS(A58670&gt;49,0,A58670&lt;=49,7.59,A58670&lt;20,10.59)</f>
        <v>7.59</v>
      </c>
    </row>
    <row r="58671" spans="1:2" ht="15.75" customHeight="1" x14ac:dyDescent="0.3">
      <c r="A58671" s="69">
        <v>12.99</v>
      </c>
      <c r="B58671" s="70" cm="1">
        <f t="array" ref="B58671">_xlfn.IFS(A58671&gt;49,0,A58671&lt;=49,7.59,A58671&lt;20,10.59)</f>
        <v>7.59</v>
      </c>
    </row>
    <row r="58672" spans="1:2" ht="15.75" customHeight="1" x14ac:dyDescent="0.3">
      <c r="A58672" s="69">
        <v>39.99</v>
      </c>
      <c r="B58672" s="70" cm="1">
        <f t="array" ref="B58672">_xlfn.IFS(A58672&gt;49,0,A58672&lt;=49,7.59,A58672&lt;20,10.59)</f>
        <v>7.59</v>
      </c>
    </row>
    <row r="58673" spans="1:2" ht="15.75" customHeight="1" x14ac:dyDescent="0.3">
      <c r="A58673" s="69">
        <v>12.99</v>
      </c>
      <c r="B58673" s="70" cm="1">
        <f t="array" ref="B58673">_xlfn.IFS(A58673&gt;49,0,A58673&lt;=49,7.59,A58673&lt;20,10.59)</f>
        <v>7.59</v>
      </c>
    </row>
    <row r="58674" spans="1:2" ht="15.75" customHeight="1" x14ac:dyDescent="0.3">
      <c r="A58674" s="69">
        <v>12.99</v>
      </c>
      <c r="B58674" s="70" cm="1">
        <f t="array" ref="B58674">_xlfn.IFS(A58674&gt;49,0,A58674&lt;=49,7.59,A58674&lt;20,10.59)</f>
        <v>7.59</v>
      </c>
    </row>
    <row r="58675" spans="1:2" ht="15.75" customHeight="1" x14ac:dyDescent="0.3">
      <c r="A58675" s="69">
        <v>12.99</v>
      </c>
      <c r="B58675" s="70" cm="1">
        <f t="array" ref="B58675">_xlfn.IFS(A58675&gt;49,0,A58675&lt;=49,7.59,A58675&lt;20,10.59)</f>
        <v>7.59</v>
      </c>
    </row>
    <row r="58676" spans="1:2" ht="15.75" customHeight="1" x14ac:dyDescent="0.3">
      <c r="A58676" s="69">
        <v>12.99</v>
      </c>
      <c r="B58676" s="70" cm="1">
        <f t="array" ref="B58676">_xlfn.IFS(A58676&gt;49,0,A58676&lt;=49,7.59,A58676&lt;20,10.59)</f>
        <v>7.59</v>
      </c>
    </row>
    <row r="58677" spans="1:2" ht="15.75" customHeight="1" x14ac:dyDescent="0.3">
      <c r="A58677" s="69">
        <v>12.99</v>
      </c>
      <c r="B58677" s="70" cm="1">
        <f t="array" ref="B58677">_xlfn.IFS(A58677&gt;49,0,A58677&lt;=49,7.59,A58677&lt;20,10.59)</f>
        <v>7.59</v>
      </c>
    </row>
    <row r="58678" spans="1:2" ht="15.75" customHeight="1" x14ac:dyDescent="0.3">
      <c r="A58678" s="69">
        <v>12.99</v>
      </c>
      <c r="B58678" s="70" cm="1">
        <f t="array" ref="B58678">_xlfn.IFS(A58678&gt;49,0,A58678&lt;=49,7.59,A58678&lt;20,10.59)</f>
        <v>7.59</v>
      </c>
    </row>
    <row r="58679" spans="1:2" ht="15.75" customHeight="1" x14ac:dyDescent="0.3">
      <c r="A58679" s="69">
        <v>12.99</v>
      </c>
      <c r="B58679" s="70" cm="1">
        <f t="array" ref="B58679">_xlfn.IFS(A58679&gt;49,0,A58679&lt;=49,7.59,A58679&lt;20,10.59)</f>
        <v>7.59</v>
      </c>
    </row>
    <row r="58680" spans="1:2" ht="15.75" customHeight="1" x14ac:dyDescent="0.3">
      <c r="A58680" s="69">
        <v>12.99</v>
      </c>
      <c r="B58680" s="70" cm="1">
        <f t="array" ref="B58680">_xlfn.IFS(A58680&gt;49,0,A58680&lt;=49,7.59,A58680&lt;20,10.59)</f>
        <v>7.59</v>
      </c>
    </row>
    <row r="58681" spans="1:2" ht="15.75" customHeight="1" x14ac:dyDescent="0.3">
      <c r="A58681" s="69">
        <v>12.99</v>
      </c>
      <c r="B58681" s="70" cm="1">
        <f t="array" ref="B58681">_xlfn.IFS(A58681&gt;49,0,A58681&lt;=49,7.59,A58681&lt;20,10.59)</f>
        <v>7.59</v>
      </c>
    </row>
    <row r="58682" spans="1:2" ht="15.75" customHeight="1" x14ac:dyDescent="0.3">
      <c r="A58682" s="69">
        <v>12.99</v>
      </c>
      <c r="B58682" s="70" cm="1">
        <f t="array" ref="B58682">_xlfn.IFS(A58682&gt;49,0,A58682&lt;=49,7.59,A58682&lt;20,10.59)</f>
        <v>7.59</v>
      </c>
    </row>
    <row r="58683" spans="1:2" ht="15.75" customHeight="1" x14ac:dyDescent="0.3">
      <c r="A58683" s="69">
        <v>12.99</v>
      </c>
      <c r="B58683" s="70" cm="1">
        <f t="array" ref="B58683">_xlfn.IFS(A58683&gt;49,0,A58683&lt;=49,7.59,A58683&lt;20,10.59)</f>
        <v>7.59</v>
      </c>
    </row>
    <row r="58684" spans="1:2" ht="15.75" customHeight="1" x14ac:dyDescent="0.3">
      <c r="A58684" s="69">
        <v>12.99</v>
      </c>
      <c r="B58684" s="70" cm="1">
        <f t="array" ref="B58684">_xlfn.IFS(A58684&gt;49,0,A58684&lt;=49,7.59,A58684&lt;20,10.59)</f>
        <v>7.59</v>
      </c>
    </row>
    <row r="58685" spans="1:2" ht="15.75" customHeight="1" x14ac:dyDescent="0.3">
      <c r="A58685" s="69">
        <v>12.99</v>
      </c>
      <c r="B58685" s="70" cm="1">
        <f t="array" ref="B58685">_xlfn.IFS(A58685&gt;49,0,A58685&lt;=49,7.59,A58685&lt;20,10.59)</f>
        <v>7.59</v>
      </c>
    </row>
    <row r="58686" spans="1:2" ht="15.75" customHeight="1" x14ac:dyDescent="0.3">
      <c r="A58686" s="69">
        <v>12.99</v>
      </c>
      <c r="B58686" s="70" cm="1">
        <f t="array" ref="B58686">_xlfn.IFS(A58686&gt;49,0,A58686&lt;=49,7.59,A58686&lt;20,10.59)</f>
        <v>7.59</v>
      </c>
    </row>
    <row r="58687" spans="1:2" ht="15.75" customHeight="1" x14ac:dyDescent="0.3">
      <c r="A58687" s="69">
        <v>12.99</v>
      </c>
      <c r="B58687" s="70" cm="1">
        <f t="array" ref="B58687">_xlfn.IFS(A58687&gt;49,0,A58687&lt;=49,7.59,A58687&lt;20,10.59)</f>
        <v>7.59</v>
      </c>
    </row>
    <row r="58688" spans="1:2" ht="15.75" customHeight="1" x14ac:dyDescent="0.3">
      <c r="A58688" s="69">
        <v>12.99</v>
      </c>
      <c r="B58688" s="70" cm="1">
        <f t="array" ref="B58688">_xlfn.IFS(A58688&gt;49,0,A58688&lt;=49,7.59,A58688&lt;20,10.59)</f>
        <v>7.59</v>
      </c>
    </row>
    <row r="58689" spans="1:2" ht="15.75" customHeight="1" x14ac:dyDescent="0.3">
      <c r="A58689" s="69">
        <v>12.99</v>
      </c>
      <c r="B58689" s="70" cm="1">
        <f t="array" ref="B58689">_xlfn.IFS(A58689&gt;49,0,A58689&lt;=49,7.59,A58689&lt;20,10.59)</f>
        <v>7.59</v>
      </c>
    </row>
    <row r="58690" spans="1:2" ht="15.75" customHeight="1" x14ac:dyDescent="0.3">
      <c r="A58690" s="69">
        <v>12.99</v>
      </c>
      <c r="B58690" s="70" cm="1">
        <f t="array" ref="B58690">_xlfn.IFS(A58690&gt;49,0,A58690&lt;=49,7.59,A58690&lt;20,10.59)</f>
        <v>7.59</v>
      </c>
    </row>
    <row r="58691" spans="1:2" ht="15.75" customHeight="1" x14ac:dyDescent="0.3">
      <c r="A58691" s="69">
        <v>12.99</v>
      </c>
      <c r="B58691" s="70" cm="1">
        <f t="array" ref="B58691">_xlfn.IFS(A58691&gt;49,0,A58691&lt;=49,7.59,A58691&lt;20,10.59)</f>
        <v>7.59</v>
      </c>
    </row>
    <row r="58692" spans="1:2" ht="15.75" customHeight="1" x14ac:dyDescent="0.3">
      <c r="A58692" s="69">
        <v>12.99</v>
      </c>
      <c r="B58692" s="70" cm="1">
        <f t="array" ref="B58692">_xlfn.IFS(A58692&gt;49,0,A58692&lt;=49,7.59,A58692&lt;20,10.59)</f>
        <v>7.59</v>
      </c>
    </row>
    <row r="58693" spans="1:2" ht="15.75" customHeight="1" x14ac:dyDescent="0.3">
      <c r="A58693" s="69">
        <v>12.99</v>
      </c>
      <c r="B58693" s="70" cm="1">
        <f t="array" ref="B58693">_xlfn.IFS(A58693&gt;49,0,A58693&lt;=49,7.59,A58693&lt;20,10.59)</f>
        <v>7.59</v>
      </c>
    </row>
    <row r="58694" spans="1:2" ht="15.75" customHeight="1" x14ac:dyDescent="0.3">
      <c r="A58694" s="69">
        <v>12.99</v>
      </c>
      <c r="B58694" s="70" cm="1">
        <f t="array" ref="B58694">_xlfn.IFS(A58694&gt;49,0,A58694&lt;=49,7.59,A58694&lt;20,10.59)</f>
        <v>7.59</v>
      </c>
    </row>
    <row r="58695" spans="1:2" ht="15.75" customHeight="1" x14ac:dyDescent="0.3">
      <c r="A58695" s="69">
        <v>12.99</v>
      </c>
      <c r="B58695" s="70" cm="1">
        <f t="array" ref="B58695">_xlfn.IFS(A58695&gt;49,0,A58695&lt;=49,7.59,A58695&lt;20,10.59)</f>
        <v>7.59</v>
      </c>
    </row>
    <row r="58696" spans="1:2" ht="15.75" customHeight="1" x14ac:dyDescent="0.3">
      <c r="A58696" s="69">
        <v>12.99</v>
      </c>
      <c r="B58696" s="70" cm="1">
        <f t="array" ref="B58696">_xlfn.IFS(A58696&gt;49,0,A58696&lt;=49,7.59,A58696&lt;20,10.59)</f>
        <v>7.59</v>
      </c>
    </row>
    <row r="58697" spans="1:2" ht="15.75" customHeight="1" x14ac:dyDescent="0.3">
      <c r="A58697" s="69">
        <v>12.99</v>
      </c>
      <c r="B58697" s="70" cm="1">
        <f t="array" ref="B58697">_xlfn.IFS(A58697&gt;49,0,A58697&lt;=49,7.59,A58697&lt;20,10.59)</f>
        <v>7.59</v>
      </c>
    </row>
    <row r="58698" spans="1:2" ht="15.75" customHeight="1" x14ac:dyDescent="0.3">
      <c r="A58698" s="69">
        <v>12.99</v>
      </c>
      <c r="B58698" s="70" cm="1">
        <f t="array" ref="B58698">_xlfn.IFS(A58698&gt;49,0,A58698&lt;=49,7.59,A58698&lt;20,10.59)</f>
        <v>7.59</v>
      </c>
    </row>
    <row r="58699" spans="1:2" ht="15.75" customHeight="1" x14ac:dyDescent="0.3">
      <c r="A58699" s="69">
        <v>12.99</v>
      </c>
      <c r="B58699" s="70" cm="1">
        <f t="array" ref="B58699">_xlfn.IFS(A58699&gt;49,0,A58699&lt;=49,7.59,A58699&lt;20,10.59)</f>
        <v>7.59</v>
      </c>
    </row>
    <row r="58700" spans="1:2" ht="15.75" customHeight="1" x14ac:dyDescent="0.3">
      <c r="A58700" s="69">
        <v>12.99</v>
      </c>
      <c r="B58700" s="70" cm="1">
        <f t="array" ref="B58700">_xlfn.IFS(A58700&gt;49,0,A58700&lt;=49,7.59,A58700&lt;20,10.59)</f>
        <v>7.59</v>
      </c>
    </row>
    <row r="58701" spans="1:2" ht="15.75" customHeight="1" x14ac:dyDescent="0.3">
      <c r="A58701" s="69">
        <v>12.99</v>
      </c>
      <c r="B58701" s="70" cm="1">
        <f t="array" ref="B58701">_xlfn.IFS(A58701&gt;49,0,A58701&lt;=49,7.59,A58701&lt;20,10.59)</f>
        <v>7.59</v>
      </c>
    </row>
    <row r="58702" spans="1:2" ht="15.75" customHeight="1" x14ac:dyDescent="0.3">
      <c r="A58702" s="69">
        <v>12.99</v>
      </c>
      <c r="B58702" s="70" cm="1">
        <f t="array" ref="B58702">_xlfn.IFS(A58702&gt;49,0,A58702&lt;=49,7.59,A58702&lt;20,10.59)</f>
        <v>7.59</v>
      </c>
    </row>
    <row r="58703" spans="1:2" ht="15.75" customHeight="1" x14ac:dyDescent="0.3">
      <c r="A58703" s="69">
        <v>12.99</v>
      </c>
      <c r="B58703" s="70" cm="1">
        <f t="array" ref="B58703">_xlfn.IFS(A58703&gt;49,0,A58703&lt;=49,7.59,A58703&lt;20,10.59)</f>
        <v>7.59</v>
      </c>
    </row>
    <row r="58704" spans="1:2" ht="15.75" customHeight="1" x14ac:dyDescent="0.3">
      <c r="A58704" s="69">
        <v>12.99</v>
      </c>
      <c r="B58704" s="70" cm="1">
        <f t="array" ref="B58704">_xlfn.IFS(A58704&gt;49,0,A58704&lt;=49,7.59,A58704&lt;20,10.59)</f>
        <v>7.59</v>
      </c>
    </row>
    <row r="58705" spans="1:2" ht="15.75" customHeight="1" x14ac:dyDescent="0.3">
      <c r="A58705" s="69">
        <v>12.99</v>
      </c>
      <c r="B58705" s="70" cm="1">
        <f t="array" ref="B58705">_xlfn.IFS(A58705&gt;49,0,A58705&lt;=49,7.59,A58705&lt;20,10.59)</f>
        <v>7.59</v>
      </c>
    </row>
    <row r="58706" spans="1:2" ht="15.75" customHeight="1" x14ac:dyDescent="0.3">
      <c r="A58706" s="69">
        <v>12.99</v>
      </c>
      <c r="B58706" s="70" cm="1">
        <f t="array" ref="B58706">_xlfn.IFS(A58706&gt;49,0,A58706&lt;=49,7.59,A58706&lt;20,10.59)</f>
        <v>7.59</v>
      </c>
    </row>
    <row r="58707" spans="1:2" ht="15.75" customHeight="1" x14ac:dyDescent="0.3">
      <c r="A58707" s="69">
        <v>12.99</v>
      </c>
      <c r="B58707" s="70" cm="1">
        <f t="array" ref="B58707">_xlfn.IFS(A58707&gt;49,0,A58707&lt;=49,7.59,A58707&lt;20,10.59)</f>
        <v>7.59</v>
      </c>
    </row>
    <row r="58708" spans="1:2" ht="15.75" customHeight="1" x14ac:dyDescent="0.3">
      <c r="A58708" s="69">
        <v>12.99</v>
      </c>
      <c r="B58708" s="70" cm="1">
        <f t="array" ref="B58708">_xlfn.IFS(A58708&gt;49,0,A58708&lt;=49,7.59,A58708&lt;20,10.59)</f>
        <v>7.59</v>
      </c>
    </row>
    <row r="58709" spans="1:2" ht="15.75" customHeight="1" x14ac:dyDescent="0.3">
      <c r="A58709" s="69">
        <v>12.99</v>
      </c>
      <c r="B58709" s="70" cm="1">
        <f t="array" ref="B58709">_xlfn.IFS(A58709&gt;49,0,A58709&lt;=49,7.59,A58709&lt;20,10.59)</f>
        <v>7.59</v>
      </c>
    </row>
    <row r="58710" spans="1:2" ht="15.75" customHeight="1" x14ac:dyDescent="0.3">
      <c r="A58710" s="69">
        <v>12.99</v>
      </c>
      <c r="B58710" s="70" cm="1">
        <f t="array" ref="B58710">_xlfn.IFS(A58710&gt;49,0,A58710&lt;=49,7.59,A58710&lt;20,10.59)</f>
        <v>7.59</v>
      </c>
    </row>
    <row r="58711" spans="1:2" ht="15.75" customHeight="1" x14ac:dyDescent="0.3">
      <c r="A58711" s="69">
        <v>12.99</v>
      </c>
      <c r="B58711" s="70" cm="1">
        <f t="array" ref="B58711">_xlfn.IFS(A58711&gt;49,0,A58711&lt;=49,7.59,A58711&lt;20,10.59)</f>
        <v>7.59</v>
      </c>
    </row>
    <row r="58712" spans="1:2" ht="15.75" customHeight="1" x14ac:dyDescent="0.3">
      <c r="A58712" s="69">
        <v>12.99</v>
      </c>
      <c r="B58712" s="70" cm="1">
        <f t="array" ref="B58712">_xlfn.IFS(A58712&gt;49,0,A58712&lt;=49,7.59,A58712&lt;20,10.59)</f>
        <v>7.59</v>
      </c>
    </row>
    <row r="58713" spans="1:2" ht="15.75" customHeight="1" x14ac:dyDescent="0.3">
      <c r="A58713" s="69">
        <v>12.99</v>
      </c>
      <c r="B58713" s="70" cm="1">
        <f t="array" ref="B58713">_xlfn.IFS(A58713&gt;49,0,A58713&lt;=49,7.59,A58713&lt;20,10.59)</f>
        <v>7.59</v>
      </c>
    </row>
    <row r="58714" spans="1:2" ht="15.75" customHeight="1" x14ac:dyDescent="0.3">
      <c r="A58714" s="69">
        <v>12.99</v>
      </c>
      <c r="B58714" s="70" cm="1">
        <f t="array" ref="B58714">_xlfn.IFS(A58714&gt;49,0,A58714&lt;=49,7.59,A58714&lt;20,10.59)</f>
        <v>7.59</v>
      </c>
    </row>
    <row r="58715" spans="1:2" ht="15.75" customHeight="1" x14ac:dyDescent="0.3">
      <c r="A58715" s="69">
        <v>12.99</v>
      </c>
      <c r="B58715" s="70" cm="1">
        <f t="array" ref="B58715">_xlfn.IFS(A58715&gt;49,0,A58715&lt;=49,7.59,A58715&lt;20,10.59)</f>
        <v>7.59</v>
      </c>
    </row>
    <row r="58716" spans="1:2" ht="15.75" customHeight="1" x14ac:dyDescent="0.3">
      <c r="A58716" s="69">
        <v>12.99</v>
      </c>
      <c r="B58716" s="70" cm="1">
        <f t="array" ref="B58716">_xlfn.IFS(A58716&gt;49,0,A58716&lt;=49,7.59,A58716&lt;20,10.59)</f>
        <v>7.59</v>
      </c>
    </row>
    <row r="58717" spans="1:2" ht="15.75" customHeight="1" x14ac:dyDescent="0.3">
      <c r="A58717" s="69">
        <v>12.99</v>
      </c>
      <c r="B58717" s="70" cm="1">
        <f t="array" ref="B58717">_xlfn.IFS(A58717&gt;49,0,A58717&lt;=49,7.59,A58717&lt;20,10.59)</f>
        <v>7.59</v>
      </c>
    </row>
    <row r="58718" spans="1:2" ht="15.75" customHeight="1" x14ac:dyDescent="0.3">
      <c r="A58718" s="69">
        <v>12.99</v>
      </c>
      <c r="B58718" s="70" cm="1">
        <f t="array" ref="B58718">_xlfn.IFS(A58718&gt;49,0,A58718&lt;=49,7.59,A58718&lt;20,10.59)</f>
        <v>7.59</v>
      </c>
    </row>
    <row r="58719" spans="1:2" ht="15.75" customHeight="1" x14ac:dyDescent="0.3">
      <c r="A58719" s="69">
        <v>12.99</v>
      </c>
      <c r="B58719" s="70" cm="1">
        <f t="array" ref="B58719">_xlfn.IFS(A58719&gt;49,0,A58719&lt;=49,7.59,A58719&lt;20,10.59)</f>
        <v>7.59</v>
      </c>
    </row>
    <row r="58720" spans="1:2" ht="15.75" customHeight="1" x14ac:dyDescent="0.3">
      <c r="A58720" s="69">
        <v>12.99</v>
      </c>
      <c r="B58720" s="70" cm="1">
        <f t="array" ref="B58720">_xlfn.IFS(A58720&gt;49,0,A58720&lt;=49,7.59,A58720&lt;20,10.59)</f>
        <v>7.59</v>
      </c>
    </row>
    <row r="58721" spans="1:2" ht="15.75" customHeight="1" x14ac:dyDescent="0.3">
      <c r="A58721" s="69">
        <v>12.99</v>
      </c>
      <c r="B58721" s="70" cm="1">
        <f t="array" ref="B58721">_xlfn.IFS(A58721&gt;49,0,A58721&lt;=49,7.59,A58721&lt;20,10.59)</f>
        <v>7.59</v>
      </c>
    </row>
    <row r="58722" spans="1:2" ht="15.75" customHeight="1" x14ac:dyDescent="0.3">
      <c r="A58722" s="69">
        <v>12.99</v>
      </c>
      <c r="B58722" s="70" cm="1">
        <f t="array" ref="B58722">_xlfn.IFS(A58722&gt;49,0,A58722&lt;=49,7.59,A58722&lt;20,10.59)</f>
        <v>7.59</v>
      </c>
    </row>
    <row r="58723" spans="1:2" ht="15.75" customHeight="1" x14ac:dyDescent="0.3">
      <c r="A58723" s="69">
        <v>12.99</v>
      </c>
      <c r="B58723" s="70" cm="1">
        <f t="array" ref="B58723">_xlfn.IFS(A58723&gt;49,0,A58723&lt;=49,7.59,A58723&lt;20,10.59)</f>
        <v>7.59</v>
      </c>
    </row>
    <row r="58724" spans="1:2" ht="15.75" customHeight="1" x14ac:dyDescent="0.3">
      <c r="A58724" s="69">
        <v>12.99</v>
      </c>
      <c r="B58724" s="70" cm="1">
        <f t="array" ref="B58724">_xlfn.IFS(A58724&gt;49,0,A58724&lt;=49,7.59,A58724&lt;20,10.59)</f>
        <v>7.59</v>
      </c>
    </row>
    <row r="58725" spans="1:2" ht="15.75" customHeight="1" x14ac:dyDescent="0.3">
      <c r="A58725" s="69">
        <v>12.99</v>
      </c>
      <c r="B58725" s="70" cm="1">
        <f t="array" ref="B58725">_xlfn.IFS(A58725&gt;49,0,A58725&lt;=49,7.59,A58725&lt;20,10.59)</f>
        <v>7.59</v>
      </c>
    </row>
    <row r="58726" spans="1:2" ht="15.75" customHeight="1" x14ac:dyDescent="0.3">
      <c r="A58726" s="69">
        <v>12.99</v>
      </c>
      <c r="B58726" s="70" cm="1">
        <f t="array" ref="B58726">_xlfn.IFS(A58726&gt;49,0,A58726&lt;=49,7.59,A58726&lt;20,10.59)</f>
        <v>7.59</v>
      </c>
    </row>
    <row r="58727" spans="1:2" ht="15.75" customHeight="1" x14ac:dyDescent="0.3">
      <c r="A58727" s="69">
        <v>12.99</v>
      </c>
      <c r="B58727" s="70" cm="1">
        <f t="array" ref="B58727">_xlfn.IFS(A58727&gt;49,0,A58727&lt;=49,7.59,A58727&lt;20,10.59)</f>
        <v>7.59</v>
      </c>
    </row>
    <row r="58728" spans="1:2" ht="15.75" customHeight="1" x14ac:dyDescent="0.3">
      <c r="A58728" s="69">
        <v>69.989999999999995</v>
      </c>
      <c r="B58728" s="70" cm="1">
        <f t="array" ref="B58728">_xlfn.IFS(A58728&gt;49,0,A58728&lt;=49,7.59,A58728&lt;20,10.59)</f>
        <v>0</v>
      </c>
    </row>
    <row r="58729" spans="1:2" ht="15.75" customHeight="1" x14ac:dyDescent="0.3">
      <c r="A58729" s="69">
        <v>19.989999999999998</v>
      </c>
      <c r="B58729" s="70" cm="1">
        <f t="array" ref="B58729">_xlfn.IFS(A58729&gt;49,0,A58729&lt;=49,7.59,A58729&lt;20,10.59)</f>
        <v>7.59</v>
      </c>
    </row>
    <row r="58730" spans="1:2" ht="15.75" customHeight="1" x14ac:dyDescent="0.3">
      <c r="A58730" s="69">
        <v>19.989999999999998</v>
      </c>
      <c r="B58730" s="70" cm="1">
        <f t="array" ref="B58730">_xlfn.IFS(A58730&gt;49,0,A58730&lt;=49,7.59,A58730&lt;20,10.59)</f>
        <v>7.59</v>
      </c>
    </row>
    <row r="58731" spans="1:2" ht="15.75" customHeight="1" x14ac:dyDescent="0.3">
      <c r="A58731" s="69">
        <v>19.989999999999998</v>
      </c>
      <c r="B58731" s="70" cm="1">
        <f t="array" ref="B58731">_xlfn.IFS(A58731&gt;49,0,A58731&lt;=49,7.59,A58731&lt;20,10.59)</f>
        <v>7.59</v>
      </c>
    </row>
    <row r="58732" spans="1:2" ht="15.75" customHeight="1" x14ac:dyDescent="0.3">
      <c r="A58732" s="69">
        <v>4.99</v>
      </c>
      <c r="B58732" s="70" cm="1">
        <f t="array" ref="B58732">_xlfn.IFS(A58732&gt;49,0,A58732&lt;=49,7.59,A58732&lt;20,10.59)</f>
        <v>7.59</v>
      </c>
    </row>
    <row r="58733" spans="1:2" ht="15.75" customHeight="1" x14ac:dyDescent="0.3">
      <c r="A58733" s="69">
        <v>9.99</v>
      </c>
      <c r="B58733" s="70" cm="1">
        <f t="array" ref="B58733">_xlfn.IFS(A58733&gt;49,0,A58733&lt;=49,7.59,A58733&lt;20,10.59)</f>
        <v>7.59</v>
      </c>
    </row>
    <row r="58734" spans="1:2" ht="15.75" customHeight="1" x14ac:dyDescent="0.3">
      <c r="A58734" s="69">
        <v>5.99</v>
      </c>
      <c r="B58734" s="70" cm="1">
        <f t="array" ref="B58734">_xlfn.IFS(A58734&gt;49,0,A58734&lt;=49,7.59,A58734&lt;20,10.59)</f>
        <v>7.59</v>
      </c>
    </row>
    <row r="58735" spans="1:2" ht="15.75" customHeight="1" x14ac:dyDescent="0.3">
      <c r="A58735" s="69">
        <v>9.99</v>
      </c>
      <c r="B58735" s="70" cm="1">
        <f t="array" ref="B58735">_xlfn.IFS(A58735&gt;49,0,A58735&lt;=49,7.59,A58735&lt;20,10.59)</f>
        <v>7.59</v>
      </c>
    </row>
    <row r="58736" spans="1:2" ht="15.75" customHeight="1" x14ac:dyDescent="0.3">
      <c r="A58736" s="69">
        <v>29.99</v>
      </c>
      <c r="B58736" s="70" cm="1">
        <f t="array" ref="B58736">_xlfn.IFS(A58736&gt;49,0,A58736&lt;=49,7.59,A58736&lt;20,10.59)</f>
        <v>7.59</v>
      </c>
    </row>
    <row r="58737" spans="1:2" ht="15.75" customHeight="1" x14ac:dyDescent="0.3">
      <c r="A58737" s="69">
        <v>19.989999999999998</v>
      </c>
      <c r="B58737" s="70" cm="1">
        <f t="array" ref="B58737">_xlfn.IFS(A58737&gt;49,0,A58737&lt;=49,7.59,A58737&lt;20,10.59)</f>
        <v>7.59</v>
      </c>
    </row>
    <row r="58738" spans="1:2" ht="15.75" customHeight="1" x14ac:dyDescent="0.3">
      <c r="A58738" s="69">
        <v>19.989999999999998</v>
      </c>
      <c r="B58738" s="70" cm="1">
        <f t="array" ref="B58738">_xlfn.IFS(A58738&gt;49,0,A58738&lt;=49,7.59,A58738&lt;20,10.59)</f>
        <v>7.59</v>
      </c>
    </row>
    <row r="58739" spans="1:2" ht="15.75" customHeight="1" x14ac:dyDescent="0.3">
      <c r="A58739" s="69">
        <v>19.989999999999998</v>
      </c>
      <c r="B58739" s="70" cm="1">
        <f t="array" ref="B58739">_xlfn.IFS(A58739&gt;49,0,A58739&lt;=49,7.59,A58739&lt;20,10.59)</f>
        <v>7.59</v>
      </c>
    </row>
    <row r="58740" spans="1:2" ht="15.75" customHeight="1" x14ac:dyDescent="0.3">
      <c r="A58740" s="69">
        <v>19.989999999999998</v>
      </c>
      <c r="B58740" s="70" cm="1">
        <f t="array" ref="B58740">_xlfn.IFS(A58740&gt;49,0,A58740&lt;=49,7.59,A58740&lt;20,10.59)</f>
        <v>7.59</v>
      </c>
    </row>
    <row r="58741" spans="1:2" ht="15.75" customHeight="1" x14ac:dyDescent="0.3">
      <c r="A58741" s="69">
        <v>19.989999999999998</v>
      </c>
      <c r="B58741" s="70" cm="1">
        <f t="array" ref="B58741">_xlfn.IFS(A58741&gt;49,0,A58741&lt;=49,7.59,A58741&lt;20,10.59)</f>
        <v>7.59</v>
      </c>
    </row>
    <row r="58742" spans="1:2" ht="15.75" customHeight="1" x14ac:dyDescent="0.3">
      <c r="A58742" s="69">
        <v>19.989999999999998</v>
      </c>
      <c r="B58742" s="70" cm="1">
        <f t="array" ref="B58742">_xlfn.IFS(A58742&gt;49,0,A58742&lt;=49,7.59,A58742&lt;20,10.59)</f>
        <v>7.59</v>
      </c>
    </row>
    <row r="58743" spans="1:2" ht="15.75" customHeight="1" x14ac:dyDescent="0.3">
      <c r="A58743" s="69">
        <v>19.989999999999998</v>
      </c>
      <c r="B58743" s="70" cm="1">
        <f t="array" ref="B58743">_xlfn.IFS(A58743&gt;49,0,A58743&lt;=49,7.59,A58743&lt;20,10.59)</f>
        <v>7.59</v>
      </c>
    </row>
    <row r="58744" spans="1:2" ht="15.75" customHeight="1" x14ac:dyDescent="0.3">
      <c r="A58744" s="69">
        <v>19.989999999999998</v>
      </c>
      <c r="B58744" s="70" cm="1">
        <f t="array" ref="B58744">_xlfn.IFS(A58744&gt;49,0,A58744&lt;=49,7.59,A58744&lt;20,10.59)</f>
        <v>7.59</v>
      </c>
    </row>
    <row r="58745" spans="1:2" ht="15.75" customHeight="1" x14ac:dyDescent="0.3">
      <c r="A58745" s="69">
        <v>19.989999999999998</v>
      </c>
      <c r="B58745" s="70" cm="1">
        <f t="array" ref="B58745">_xlfn.IFS(A58745&gt;49,0,A58745&lt;=49,7.59,A58745&lt;20,10.59)</f>
        <v>7.59</v>
      </c>
    </row>
    <row r="58746" spans="1:2" ht="15.75" customHeight="1" x14ac:dyDescent="0.3">
      <c r="A58746" s="69">
        <v>19.989999999999998</v>
      </c>
      <c r="B58746" s="70" cm="1">
        <f t="array" ref="B58746">_xlfn.IFS(A58746&gt;49,0,A58746&lt;=49,7.59,A58746&lt;20,10.59)</f>
        <v>7.59</v>
      </c>
    </row>
    <row r="58747" spans="1:2" ht="15.75" customHeight="1" x14ac:dyDescent="0.3">
      <c r="A58747" s="69">
        <v>19.989999999999998</v>
      </c>
      <c r="B58747" s="70" cm="1">
        <f t="array" ref="B58747">_xlfn.IFS(A58747&gt;49,0,A58747&lt;=49,7.59,A58747&lt;20,10.59)</f>
        <v>7.59</v>
      </c>
    </row>
    <row r="58748" spans="1:2" ht="15.75" customHeight="1" x14ac:dyDescent="0.3">
      <c r="A58748" s="69">
        <v>19.989999999999998</v>
      </c>
      <c r="B58748" s="70" cm="1">
        <f t="array" ref="B58748">_xlfn.IFS(A58748&gt;49,0,A58748&lt;=49,7.59,A58748&lt;20,10.59)</f>
        <v>7.59</v>
      </c>
    </row>
    <row r="58749" spans="1:2" ht="15.75" customHeight="1" x14ac:dyDescent="0.3">
      <c r="A58749" s="69">
        <v>19.989999999999998</v>
      </c>
      <c r="B58749" s="70" cm="1">
        <f t="array" ref="B58749">_xlfn.IFS(A58749&gt;49,0,A58749&lt;=49,7.59,A58749&lt;20,10.59)</f>
        <v>7.59</v>
      </c>
    </row>
    <row r="58750" spans="1:2" ht="15.75" customHeight="1" x14ac:dyDescent="0.3">
      <c r="A58750" s="69">
        <v>19.989999999999998</v>
      </c>
      <c r="B58750" s="70" cm="1">
        <f t="array" ref="B58750">_xlfn.IFS(A58750&gt;49,0,A58750&lt;=49,7.59,A58750&lt;20,10.59)</f>
        <v>7.59</v>
      </c>
    </row>
    <row r="58751" spans="1:2" ht="15.75" customHeight="1" x14ac:dyDescent="0.3">
      <c r="A58751" s="69">
        <v>19.989999999999998</v>
      </c>
      <c r="B58751" s="70" cm="1">
        <f t="array" ref="B58751">_xlfn.IFS(A58751&gt;49,0,A58751&lt;=49,7.59,A58751&lt;20,10.59)</f>
        <v>7.59</v>
      </c>
    </row>
    <row r="58752" spans="1:2" ht="15.75" customHeight="1" x14ac:dyDescent="0.3">
      <c r="A58752" s="69">
        <v>19.989999999999998</v>
      </c>
      <c r="B58752" s="70" cm="1">
        <f t="array" ref="B58752">_xlfn.IFS(A58752&gt;49,0,A58752&lt;=49,7.59,A58752&lt;20,10.59)</f>
        <v>7.59</v>
      </c>
    </row>
    <row r="58753" spans="1:2" ht="15.75" customHeight="1" x14ac:dyDescent="0.3">
      <c r="A58753" s="69">
        <v>59.99</v>
      </c>
      <c r="B58753" s="70" cm="1">
        <f t="array" ref="B58753">_xlfn.IFS(A58753&gt;49,0,A58753&lt;=49,7.59,A58753&lt;20,10.59)</f>
        <v>0</v>
      </c>
    </row>
    <row r="58754" spans="1:2" ht="15.75" customHeight="1" x14ac:dyDescent="0.3">
      <c r="A58754" s="69">
        <v>59.99</v>
      </c>
      <c r="B58754" s="70" cm="1">
        <f t="array" ref="B58754">_xlfn.IFS(A58754&gt;49,0,A58754&lt;=49,7.59,A58754&lt;20,10.59)</f>
        <v>0</v>
      </c>
    </row>
    <row r="58755" spans="1:2" ht="15.75" customHeight="1" x14ac:dyDescent="0.3">
      <c r="A58755" s="69">
        <v>59.99</v>
      </c>
      <c r="B58755" s="70" cm="1">
        <f t="array" ref="B58755">_xlfn.IFS(A58755&gt;49,0,A58755&lt;=49,7.59,A58755&lt;20,10.59)</f>
        <v>0</v>
      </c>
    </row>
    <row r="58756" spans="1:2" ht="15.75" customHeight="1" x14ac:dyDescent="0.3">
      <c r="A58756" s="69">
        <v>59.99</v>
      </c>
      <c r="B58756" s="70" cm="1">
        <f t="array" ref="B58756">_xlfn.IFS(A58756&gt;49,0,A58756&lt;=49,7.59,A58756&lt;20,10.59)</f>
        <v>0</v>
      </c>
    </row>
    <row r="58757" spans="1:2" ht="15.75" customHeight="1" x14ac:dyDescent="0.3">
      <c r="A58757" s="69">
        <v>59.99</v>
      </c>
      <c r="B58757" s="70" cm="1">
        <f t="array" ref="B58757">_xlfn.IFS(A58757&gt;49,0,A58757&lt;=49,7.59,A58757&lt;20,10.59)</f>
        <v>0</v>
      </c>
    </row>
    <row r="58758" spans="1:2" ht="15.75" customHeight="1" x14ac:dyDescent="0.3">
      <c r="A58758" s="69">
        <v>59.99</v>
      </c>
      <c r="B58758" s="70" cm="1">
        <f t="array" ref="B58758">_xlfn.IFS(A58758&gt;49,0,A58758&lt;=49,7.59,A58758&lt;20,10.59)</f>
        <v>0</v>
      </c>
    </row>
    <row r="58759" spans="1:2" ht="15.75" customHeight="1" x14ac:dyDescent="0.3">
      <c r="A58759" s="69">
        <v>59.99</v>
      </c>
      <c r="B58759" s="70" cm="1">
        <f t="array" ref="B58759">_xlfn.IFS(A58759&gt;49,0,A58759&lt;=49,7.59,A58759&lt;20,10.59)</f>
        <v>0</v>
      </c>
    </row>
    <row r="58760" spans="1:2" ht="15.75" customHeight="1" x14ac:dyDescent="0.3">
      <c r="A58760" s="69">
        <v>59.99</v>
      </c>
      <c r="B58760" s="70" cm="1">
        <f t="array" ref="B58760">_xlfn.IFS(A58760&gt;49,0,A58760&lt;=49,7.59,A58760&lt;20,10.59)</f>
        <v>0</v>
      </c>
    </row>
    <row r="58761" spans="1:2" ht="15.75" customHeight="1" x14ac:dyDescent="0.3">
      <c r="A58761" s="69">
        <v>59.99</v>
      </c>
      <c r="B58761" s="70" cm="1">
        <f t="array" ref="B58761">_xlfn.IFS(A58761&gt;49,0,A58761&lt;=49,7.59,A58761&lt;20,10.59)</f>
        <v>0</v>
      </c>
    </row>
    <row r="58762" spans="1:2" ht="15.75" customHeight="1" x14ac:dyDescent="0.3">
      <c r="A58762" s="69">
        <v>59.99</v>
      </c>
      <c r="B58762" s="70" cm="1">
        <f t="array" ref="B58762">_xlfn.IFS(A58762&gt;49,0,A58762&lt;=49,7.59,A58762&lt;20,10.59)</f>
        <v>0</v>
      </c>
    </row>
    <row r="58763" spans="1:2" ht="15.75" customHeight="1" x14ac:dyDescent="0.3">
      <c r="A58763" s="69">
        <v>39.99</v>
      </c>
      <c r="B58763" s="70" cm="1">
        <f t="array" ref="B58763">_xlfn.IFS(A58763&gt;49,0,A58763&lt;=49,7.59,A58763&lt;20,10.59)</f>
        <v>7.59</v>
      </c>
    </row>
    <row r="58764" spans="1:2" ht="15.75" customHeight="1" x14ac:dyDescent="0.3">
      <c r="A58764" s="69">
        <v>39.99</v>
      </c>
      <c r="B58764" s="70" cm="1">
        <f t="array" ref="B58764">_xlfn.IFS(A58764&gt;49,0,A58764&lt;=49,7.59,A58764&lt;20,10.59)</f>
        <v>7.59</v>
      </c>
    </row>
    <row r="58765" spans="1:2" ht="15.75" customHeight="1" x14ac:dyDescent="0.3">
      <c r="A58765" s="69">
        <v>39.99</v>
      </c>
      <c r="B58765" s="70" cm="1">
        <f t="array" ref="B58765">_xlfn.IFS(A58765&gt;49,0,A58765&lt;=49,7.59,A58765&lt;20,10.59)</f>
        <v>7.59</v>
      </c>
    </row>
    <row r="58766" spans="1:2" ht="15.75" customHeight="1" x14ac:dyDescent="0.3">
      <c r="A58766" s="69">
        <v>39.99</v>
      </c>
      <c r="B58766" s="70" cm="1">
        <f t="array" ref="B58766">_xlfn.IFS(A58766&gt;49,0,A58766&lt;=49,7.59,A58766&lt;20,10.59)</f>
        <v>7.59</v>
      </c>
    </row>
    <row r="58767" spans="1:2" ht="15.75" customHeight="1" x14ac:dyDescent="0.3">
      <c r="A58767" s="69">
        <v>39.99</v>
      </c>
      <c r="B58767" s="70" cm="1">
        <f t="array" ref="B58767">_xlfn.IFS(A58767&gt;49,0,A58767&lt;=49,7.59,A58767&lt;20,10.59)</f>
        <v>7.59</v>
      </c>
    </row>
    <row r="58768" spans="1:2" ht="15.75" customHeight="1" x14ac:dyDescent="0.3">
      <c r="A58768" s="69">
        <v>39.99</v>
      </c>
      <c r="B58768" s="70" cm="1">
        <f t="array" ref="B58768">_xlfn.IFS(A58768&gt;49,0,A58768&lt;=49,7.59,A58768&lt;20,10.59)</f>
        <v>7.59</v>
      </c>
    </row>
    <row r="58769" spans="1:2" ht="15.75" customHeight="1" x14ac:dyDescent="0.3">
      <c r="A58769" s="69">
        <v>39.99</v>
      </c>
      <c r="B58769" s="70" cm="1">
        <f t="array" ref="B58769">_xlfn.IFS(A58769&gt;49,0,A58769&lt;=49,7.59,A58769&lt;20,10.59)</f>
        <v>7.59</v>
      </c>
    </row>
    <row r="58770" spans="1:2" ht="15.75" customHeight="1" x14ac:dyDescent="0.3">
      <c r="A58770" s="69">
        <v>23.99</v>
      </c>
      <c r="B58770" s="70" cm="1">
        <f t="array" ref="B58770">_xlfn.IFS(A58770&gt;49,0,A58770&lt;=49,7.59,A58770&lt;20,10.59)</f>
        <v>7.59</v>
      </c>
    </row>
    <row r="58771" spans="1:2" ht="15.75" customHeight="1" x14ac:dyDescent="0.3">
      <c r="A58771" s="69">
        <v>24.99</v>
      </c>
      <c r="B58771" s="70" cm="1">
        <f t="array" ref="B58771">_xlfn.IFS(A58771&gt;49,0,A58771&lt;=49,7.59,A58771&lt;20,10.59)</f>
        <v>7.59</v>
      </c>
    </row>
    <row r="58772" spans="1:2" ht="15.75" customHeight="1" x14ac:dyDescent="0.3">
      <c r="A58772" s="69">
        <v>24.99</v>
      </c>
      <c r="B58772" s="70" cm="1">
        <f t="array" ref="B58772">_xlfn.IFS(A58772&gt;49,0,A58772&lt;=49,7.59,A58772&lt;20,10.59)</f>
        <v>7.59</v>
      </c>
    </row>
    <row r="58773" spans="1:2" ht="15.75" customHeight="1" x14ac:dyDescent="0.3">
      <c r="A58773" s="69">
        <v>24.99</v>
      </c>
      <c r="B58773" s="70" cm="1">
        <f t="array" ref="B58773">_xlfn.IFS(A58773&gt;49,0,A58773&lt;=49,7.59,A58773&lt;20,10.59)</f>
        <v>7.59</v>
      </c>
    </row>
    <row r="58774" spans="1:2" ht="15.75" customHeight="1" x14ac:dyDescent="0.3">
      <c r="A58774" s="69">
        <v>24.99</v>
      </c>
      <c r="B58774" s="70" cm="1">
        <f t="array" ref="B58774">_xlfn.IFS(A58774&gt;49,0,A58774&lt;=49,7.59,A58774&lt;20,10.59)</f>
        <v>7.59</v>
      </c>
    </row>
    <row r="58775" spans="1:2" ht="15.75" customHeight="1" x14ac:dyDescent="0.3">
      <c r="A58775" s="69">
        <v>24.99</v>
      </c>
      <c r="B58775" s="70" cm="1">
        <f t="array" ref="B58775">_xlfn.IFS(A58775&gt;49,0,A58775&lt;=49,7.59,A58775&lt;20,10.59)</f>
        <v>7.59</v>
      </c>
    </row>
    <row r="58776" spans="1:2" ht="15.75" customHeight="1" x14ac:dyDescent="0.3">
      <c r="A58776" s="69">
        <v>24.99</v>
      </c>
      <c r="B58776" s="70" cm="1">
        <f t="array" ref="B58776">_xlfn.IFS(A58776&gt;49,0,A58776&lt;=49,7.59,A58776&lt;20,10.59)</f>
        <v>7.59</v>
      </c>
    </row>
    <row r="58777" spans="1:2" ht="15.75" customHeight="1" x14ac:dyDescent="0.3">
      <c r="A58777" s="69">
        <v>24.99</v>
      </c>
      <c r="B58777" s="70" cm="1">
        <f t="array" ref="B58777">_xlfn.IFS(A58777&gt;49,0,A58777&lt;=49,7.59,A58777&lt;20,10.59)</f>
        <v>7.59</v>
      </c>
    </row>
    <row r="58778" spans="1:2" ht="15.75" customHeight="1" x14ac:dyDescent="0.3">
      <c r="A58778" s="69">
        <v>24.99</v>
      </c>
      <c r="B58778" s="70" cm="1">
        <f t="array" ref="B58778">_xlfn.IFS(A58778&gt;49,0,A58778&lt;=49,7.59,A58778&lt;20,10.59)</f>
        <v>7.59</v>
      </c>
    </row>
    <row r="58779" spans="1:2" ht="15.75" customHeight="1" x14ac:dyDescent="0.3">
      <c r="A58779" s="69">
        <v>24.99</v>
      </c>
      <c r="B58779" s="70" cm="1">
        <f t="array" ref="B58779">_xlfn.IFS(A58779&gt;49,0,A58779&lt;=49,7.59,A58779&lt;20,10.59)</f>
        <v>7.59</v>
      </c>
    </row>
    <row r="58780" spans="1:2" ht="15.75" customHeight="1" x14ac:dyDescent="0.3">
      <c r="A58780" s="69">
        <v>24.99</v>
      </c>
      <c r="B58780" s="70" cm="1">
        <f t="array" ref="B58780">_xlfn.IFS(A58780&gt;49,0,A58780&lt;=49,7.59,A58780&lt;20,10.59)</f>
        <v>7.59</v>
      </c>
    </row>
    <row r="58781" spans="1:2" ht="15.75" customHeight="1" x14ac:dyDescent="0.3">
      <c r="A58781" s="69">
        <v>24.99</v>
      </c>
      <c r="B58781" s="70" cm="1">
        <f t="array" ref="B58781">_xlfn.IFS(A58781&gt;49,0,A58781&lt;=49,7.59,A58781&lt;20,10.59)</f>
        <v>7.59</v>
      </c>
    </row>
    <row r="58782" spans="1:2" ht="15.75" customHeight="1" x14ac:dyDescent="0.3">
      <c r="A58782" s="69">
        <v>24.99</v>
      </c>
      <c r="B58782" s="70" cm="1">
        <f t="array" ref="B58782">_xlfn.IFS(A58782&gt;49,0,A58782&lt;=49,7.59,A58782&lt;20,10.59)</f>
        <v>7.59</v>
      </c>
    </row>
    <row r="58783" spans="1:2" ht="15.75" customHeight="1" x14ac:dyDescent="0.3">
      <c r="A58783" s="69">
        <v>24.99</v>
      </c>
      <c r="B58783" s="70" cm="1">
        <f t="array" ref="B58783">_xlfn.IFS(A58783&gt;49,0,A58783&lt;=49,7.59,A58783&lt;20,10.59)</f>
        <v>7.59</v>
      </c>
    </row>
    <row r="58784" spans="1:2" ht="15.75" customHeight="1" x14ac:dyDescent="0.3">
      <c r="A58784" s="69">
        <v>24.99</v>
      </c>
      <c r="B58784" s="70" cm="1">
        <f t="array" ref="B58784">_xlfn.IFS(A58784&gt;49,0,A58784&lt;=49,7.59,A58784&lt;20,10.59)</f>
        <v>7.59</v>
      </c>
    </row>
    <row r="58785" spans="1:2" ht="15.75" customHeight="1" x14ac:dyDescent="0.3">
      <c r="A58785" s="69">
        <v>24.99</v>
      </c>
      <c r="B58785" s="70" cm="1">
        <f t="array" ref="B58785">_xlfn.IFS(A58785&gt;49,0,A58785&lt;=49,7.59,A58785&lt;20,10.59)</f>
        <v>7.59</v>
      </c>
    </row>
    <row r="58786" spans="1:2" ht="15.75" customHeight="1" x14ac:dyDescent="0.3">
      <c r="A58786" s="69">
        <v>24.99</v>
      </c>
      <c r="B58786" s="70" cm="1">
        <f t="array" ref="B58786">_xlfn.IFS(A58786&gt;49,0,A58786&lt;=49,7.59,A58786&lt;20,10.59)</f>
        <v>7.59</v>
      </c>
    </row>
    <row r="58787" spans="1:2" ht="15.75" customHeight="1" x14ac:dyDescent="0.3">
      <c r="A58787" s="69">
        <v>24.99</v>
      </c>
      <c r="B58787" s="70" cm="1">
        <f t="array" ref="B58787">_xlfn.IFS(A58787&gt;49,0,A58787&lt;=49,7.59,A58787&lt;20,10.59)</f>
        <v>7.59</v>
      </c>
    </row>
    <row r="58788" spans="1:2" ht="15.75" customHeight="1" x14ac:dyDescent="0.3">
      <c r="A58788" s="69">
        <v>24.99</v>
      </c>
      <c r="B58788" s="70" cm="1">
        <f t="array" ref="B58788">_xlfn.IFS(A58788&gt;49,0,A58788&lt;=49,7.59,A58788&lt;20,10.59)</f>
        <v>7.59</v>
      </c>
    </row>
    <row r="58789" spans="1:2" ht="15.75" customHeight="1" x14ac:dyDescent="0.3">
      <c r="A58789" s="69">
        <v>24.99</v>
      </c>
      <c r="B58789" s="70" cm="1">
        <f t="array" ref="B58789">_xlfn.IFS(A58789&gt;49,0,A58789&lt;=49,7.59,A58789&lt;20,10.59)</f>
        <v>7.59</v>
      </c>
    </row>
    <row r="58790" spans="1:2" ht="15.75" customHeight="1" x14ac:dyDescent="0.3">
      <c r="A58790" s="69">
        <v>24.99</v>
      </c>
      <c r="B58790" s="70" cm="1">
        <f t="array" ref="B58790">_xlfn.IFS(A58790&gt;49,0,A58790&lt;=49,7.59,A58790&lt;20,10.59)</f>
        <v>7.59</v>
      </c>
    </row>
    <row r="58791" spans="1:2" ht="15.75" customHeight="1" x14ac:dyDescent="0.3">
      <c r="A58791" s="69">
        <v>24.99</v>
      </c>
      <c r="B58791" s="70" cm="1">
        <f t="array" ref="B58791">_xlfn.IFS(A58791&gt;49,0,A58791&lt;=49,7.59,A58791&lt;20,10.59)</f>
        <v>7.59</v>
      </c>
    </row>
    <row r="58792" spans="1:2" ht="15.75" customHeight="1" x14ac:dyDescent="0.3">
      <c r="A58792" s="69">
        <v>24.99</v>
      </c>
      <c r="B58792" s="70" cm="1">
        <f t="array" ref="B58792">_xlfn.IFS(A58792&gt;49,0,A58792&lt;=49,7.59,A58792&lt;20,10.59)</f>
        <v>7.59</v>
      </c>
    </row>
    <row r="58793" spans="1:2" ht="15.75" customHeight="1" x14ac:dyDescent="0.3">
      <c r="A58793" s="69">
        <v>24.99</v>
      </c>
      <c r="B58793" s="70" cm="1">
        <f t="array" ref="B58793">_xlfn.IFS(A58793&gt;49,0,A58793&lt;=49,7.59,A58793&lt;20,10.59)</f>
        <v>7.59</v>
      </c>
    </row>
    <row r="58794" spans="1:2" ht="15.75" customHeight="1" x14ac:dyDescent="0.3">
      <c r="A58794" s="69">
        <v>24.99</v>
      </c>
      <c r="B58794" s="70" cm="1">
        <f t="array" ref="B58794">_xlfn.IFS(A58794&gt;49,0,A58794&lt;=49,7.59,A58794&lt;20,10.59)</f>
        <v>7.59</v>
      </c>
    </row>
    <row r="58795" spans="1:2" ht="15.75" customHeight="1" x14ac:dyDescent="0.3">
      <c r="A58795" s="69">
        <v>13.99</v>
      </c>
      <c r="B58795" s="70" cm="1">
        <f t="array" ref="B58795">_xlfn.IFS(A58795&gt;49,0,A58795&lt;=49,7.59,A58795&lt;20,10.59)</f>
        <v>7.59</v>
      </c>
    </row>
    <row r="58796" spans="1:2" ht="15.75" customHeight="1" x14ac:dyDescent="0.3">
      <c r="A58796" s="69">
        <v>13.99</v>
      </c>
      <c r="B58796" s="70" cm="1">
        <f t="array" ref="B58796">_xlfn.IFS(A58796&gt;49,0,A58796&lt;=49,7.59,A58796&lt;20,10.59)</f>
        <v>7.59</v>
      </c>
    </row>
    <row r="58797" spans="1:2" ht="15.75" customHeight="1" x14ac:dyDescent="0.3">
      <c r="A58797" s="69">
        <v>109.99</v>
      </c>
      <c r="B58797" s="70" cm="1">
        <f t="array" ref="B58797">_xlfn.IFS(A58797&gt;49,0,A58797&lt;=49,7.59,A58797&lt;20,10.59)</f>
        <v>0</v>
      </c>
    </row>
    <row r="58798" spans="1:2" ht="15.75" customHeight="1" x14ac:dyDescent="0.3">
      <c r="A58798" s="69">
        <v>99.99</v>
      </c>
      <c r="B58798" s="70" cm="1">
        <f t="array" ref="B58798">_xlfn.IFS(A58798&gt;49,0,A58798&lt;=49,7.59,A58798&lt;20,10.59)</f>
        <v>0</v>
      </c>
    </row>
    <row r="58799" spans="1:2" ht="15.75" customHeight="1" x14ac:dyDescent="0.3">
      <c r="A58799" s="69">
        <v>12.99</v>
      </c>
      <c r="B58799" s="70" cm="1">
        <f t="array" ref="B58799">_xlfn.IFS(A58799&gt;49,0,A58799&lt;=49,7.59,A58799&lt;20,10.59)</f>
        <v>7.59</v>
      </c>
    </row>
    <row r="58800" spans="1:2" ht="15.75" customHeight="1" x14ac:dyDescent="0.3">
      <c r="A58800" s="69">
        <v>17.989999999999998</v>
      </c>
      <c r="B58800" s="70" cm="1">
        <f t="array" ref="B58800">_xlfn.IFS(A58800&gt;49,0,A58800&lt;=49,7.59,A58800&lt;20,10.59)</f>
        <v>7.59</v>
      </c>
    </row>
    <row r="58801" spans="1:2" ht="15.75" customHeight="1" x14ac:dyDescent="0.3">
      <c r="A58801" s="69">
        <v>17.989999999999998</v>
      </c>
      <c r="B58801" s="70" cm="1">
        <f t="array" ref="B58801">_xlfn.IFS(A58801&gt;49,0,A58801&lt;=49,7.59,A58801&lt;20,10.59)</f>
        <v>7.59</v>
      </c>
    </row>
    <row r="58802" spans="1:2" ht="15.75" customHeight="1" x14ac:dyDescent="0.3">
      <c r="A58802" s="69">
        <v>17.989999999999998</v>
      </c>
      <c r="B58802" s="70" cm="1">
        <f t="array" ref="B58802">_xlfn.IFS(A58802&gt;49,0,A58802&lt;=49,7.59,A58802&lt;20,10.59)</f>
        <v>7.59</v>
      </c>
    </row>
    <row r="58803" spans="1:2" ht="15.75" customHeight="1" x14ac:dyDescent="0.3">
      <c r="A58803" s="69">
        <v>17.989999999999998</v>
      </c>
      <c r="B58803" s="70" cm="1">
        <f t="array" ref="B58803">_xlfn.IFS(A58803&gt;49,0,A58803&lt;=49,7.59,A58803&lt;20,10.59)</f>
        <v>7.59</v>
      </c>
    </row>
    <row r="58804" spans="1:2" ht="15.75" customHeight="1" x14ac:dyDescent="0.3">
      <c r="A58804" s="69">
        <v>17.989999999999998</v>
      </c>
      <c r="B58804" s="70" cm="1">
        <f t="array" ref="B58804">_xlfn.IFS(A58804&gt;49,0,A58804&lt;=49,7.59,A58804&lt;20,10.59)</f>
        <v>7.59</v>
      </c>
    </row>
    <row r="58805" spans="1:2" ht="15.75" customHeight="1" x14ac:dyDescent="0.3">
      <c r="A58805" s="69">
        <v>17.989999999999998</v>
      </c>
      <c r="B58805" s="70" cm="1">
        <f t="array" ref="B58805">_xlfn.IFS(A58805&gt;49,0,A58805&lt;=49,7.59,A58805&lt;20,10.59)</f>
        <v>7.59</v>
      </c>
    </row>
    <row r="58806" spans="1:2" ht="15.75" customHeight="1" x14ac:dyDescent="0.3">
      <c r="A58806" s="69">
        <v>17.989999999999998</v>
      </c>
      <c r="B58806" s="70" cm="1">
        <f t="array" ref="B58806">_xlfn.IFS(A58806&gt;49,0,A58806&lt;=49,7.59,A58806&lt;20,10.59)</f>
        <v>7.59</v>
      </c>
    </row>
    <row r="58807" spans="1:2" ht="15.75" customHeight="1" x14ac:dyDescent="0.3">
      <c r="A58807" s="69">
        <v>17.989999999999998</v>
      </c>
      <c r="B58807" s="70" cm="1">
        <f t="array" ref="B58807">_xlfn.IFS(A58807&gt;49,0,A58807&lt;=49,7.59,A58807&lt;20,10.59)</f>
        <v>7.59</v>
      </c>
    </row>
    <row r="58808" spans="1:2" ht="15.75" customHeight="1" x14ac:dyDescent="0.3">
      <c r="A58808" s="69">
        <v>17.989999999999998</v>
      </c>
      <c r="B58808" s="70" cm="1">
        <f t="array" ref="B58808">_xlfn.IFS(A58808&gt;49,0,A58808&lt;=49,7.59,A58808&lt;20,10.59)</f>
        <v>7.59</v>
      </c>
    </row>
    <row r="58809" spans="1:2" ht="15.75" customHeight="1" x14ac:dyDescent="0.3">
      <c r="A58809" s="69">
        <v>8.99</v>
      </c>
      <c r="B58809" s="70" cm="1">
        <f t="array" ref="B58809">_xlfn.IFS(A58809&gt;49,0,A58809&lt;=49,7.59,A58809&lt;20,10.59)</f>
        <v>7.59</v>
      </c>
    </row>
    <row r="58810" spans="1:2" ht="15.75" customHeight="1" x14ac:dyDescent="0.3">
      <c r="A58810" s="69">
        <v>16.989999999999998</v>
      </c>
      <c r="B58810" s="70" cm="1">
        <f t="array" ref="B58810">_xlfn.IFS(A58810&gt;49,0,A58810&lt;=49,7.59,A58810&lt;20,10.59)</f>
        <v>7.59</v>
      </c>
    </row>
    <row r="58811" spans="1:2" ht="15.75" customHeight="1" x14ac:dyDescent="0.3">
      <c r="A58811" s="69">
        <v>16.989999999999998</v>
      </c>
      <c r="B58811" s="70" cm="1">
        <f t="array" ref="B58811">_xlfn.IFS(A58811&gt;49,0,A58811&lt;=49,7.59,A58811&lt;20,10.59)</f>
        <v>7.59</v>
      </c>
    </row>
    <row r="58812" spans="1:2" ht="15.75" customHeight="1" x14ac:dyDescent="0.3">
      <c r="A58812" s="69">
        <v>19.989999999999998</v>
      </c>
      <c r="B58812" s="70" cm="1">
        <f t="array" ref="B58812">_xlfn.IFS(A58812&gt;49,0,A58812&lt;=49,7.59,A58812&lt;20,10.59)</f>
        <v>7.59</v>
      </c>
    </row>
    <row r="58813" spans="1:2" ht="15.75" customHeight="1" x14ac:dyDescent="0.3">
      <c r="A58813" s="69">
        <v>19.989999999999998</v>
      </c>
      <c r="B58813" s="70" cm="1">
        <f t="array" ref="B58813">_xlfn.IFS(A58813&gt;49,0,A58813&lt;=49,7.59,A58813&lt;20,10.59)</f>
        <v>7.59</v>
      </c>
    </row>
    <row r="58814" spans="1:2" ht="15.75" customHeight="1" x14ac:dyDescent="0.3">
      <c r="A58814" s="69">
        <v>19.989999999999998</v>
      </c>
      <c r="B58814" s="70" cm="1">
        <f t="array" ref="B58814">_xlfn.IFS(A58814&gt;49,0,A58814&lt;=49,7.59,A58814&lt;20,10.59)</f>
        <v>7.59</v>
      </c>
    </row>
    <row r="58815" spans="1:2" ht="15.75" customHeight="1" x14ac:dyDescent="0.3">
      <c r="A58815" s="69">
        <v>19.989999999999998</v>
      </c>
      <c r="B58815" s="70" cm="1">
        <f t="array" ref="B58815">_xlfn.IFS(A58815&gt;49,0,A58815&lt;=49,7.59,A58815&lt;20,10.59)</f>
        <v>7.59</v>
      </c>
    </row>
    <row r="58816" spans="1:2" ht="15.75" customHeight="1" x14ac:dyDescent="0.3">
      <c r="A58816" s="69">
        <v>149.99</v>
      </c>
      <c r="B58816" s="70" cm="1">
        <f t="array" ref="B58816">_xlfn.IFS(A58816&gt;49,0,A58816&lt;=49,7.59,A58816&lt;20,10.59)</f>
        <v>0</v>
      </c>
    </row>
    <row r="58817" spans="1:2" ht="15.75" customHeight="1" x14ac:dyDescent="0.3">
      <c r="A58817" s="69">
        <v>17.989999999999998</v>
      </c>
      <c r="B58817" s="70" cm="1">
        <f t="array" ref="B58817">_xlfn.IFS(A58817&gt;49,0,A58817&lt;=49,7.59,A58817&lt;20,10.59)</f>
        <v>7.59</v>
      </c>
    </row>
    <row r="58818" spans="1:2" ht="15.75" customHeight="1" x14ac:dyDescent="0.3">
      <c r="A58818" s="69">
        <v>79.989999999999995</v>
      </c>
      <c r="B58818" s="70" cm="1">
        <f t="array" ref="B58818">_xlfn.IFS(A58818&gt;49,0,A58818&lt;=49,7.59,A58818&lt;20,10.59)</f>
        <v>0</v>
      </c>
    </row>
    <row r="58819" spans="1:2" ht="15.75" customHeight="1" x14ac:dyDescent="0.3">
      <c r="A58819" s="69">
        <v>24.99</v>
      </c>
      <c r="B58819" s="70" cm="1">
        <f t="array" ref="B58819">_xlfn.IFS(A58819&gt;49,0,A58819&lt;=49,7.59,A58819&lt;20,10.59)</f>
        <v>7.59</v>
      </c>
    </row>
    <row r="58820" spans="1:2" ht="15.75" customHeight="1" x14ac:dyDescent="0.3">
      <c r="A58820" s="69">
        <v>24.99</v>
      </c>
      <c r="B58820" s="70" cm="1">
        <f t="array" ref="B58820">_xlfn.IFS(A58820&gt;49,0,A58820&lt;=49,7.59,A58820&lt;20,10.59)</f>
        <v>7.59</v>
      </c>
    </row>
    <row r="58821" spans="1:2" ht="15.75" customHeight="1" x14ac:dyDescent="0.3">
      <c r="A58821" s="69">
        <v>24.99</v>
      </c>
      <c r="B58821" s="70" cm="1">
        <f t="array" ref="B58821">_xlfn.IFS(A58821&gt;49,0,A58821&lt;=49,7.59,A58821&lt;20,10.59)</f>
        <v>7.59</v>
      </c>
    </row>
    <row r="58822" spans="1:2" ht="15.75" customHeight="1" x14ac:dyDescent="0.3">
      <c r="A58822" s="69">
        <v>24.99</v>
      </c>
      <c r="B58822" s="70" cm="1">
        <f t="array" ref="B58822">_xlfn.IFS(A58822&gt;49,0,A58822&lt;=49,7.59,A58822&lt;20,10.59)</f>
        <v>7.59</v>
      </c>
    </row>
    <row r="58823" spans="1:2" ht="15.75" customHeight="1" x14ac:dyDescent="0.3">
      <c r="A58823" s="69">
        <v>24.99</v>
      </c>
      <c r="B58823" s="70" cm="1">
        <f t="array" ref="B58823">_xlfn.IFS(A58823&gt;49,0,A58823&lt;=49,7.59,A58823&lt;20,10.59)</f>
        <v>7.59</v>
      </c>
    </row>
    <row r="58824" spans="1:2" ht="15.75" customHeight="1" x14ac:dyDescent="0.3">
      <c r="A58824" s="69">
        <v>29.99</v>
      </c>
      <c r="B58824" s="70" cm="1">
        <f t="array" ref="B58824">_xlfn.IFS(A58824&gt;49,0,A58824&lt;=49,7.59,A58824&lt;20,10.59)</f>
        <v>7.59</v>
      </c>
    </row>
    <row r="58825" spans="1:2" ht="15.75" customHeight="1" x14ac:dyDescent="0.3">
      <c r="A58825" s="69">
        <v>29.99</v>
      </c>
      <c r="B58825" s="70" cm="1">
        <f t="array" ref="B58825">_xlfn.IFS(A58825&gt;49,0,A58825&lt;=49,7.59,A58825&lt;20,10.59)</f>
        <v>7.59</v>
      </c>
    </row>
    <row r="58826" spans="1:2" ht="15.75" customHeight="1" x14ac:dyDescent="0.3">
      <c r="A58826" s="69">
        <v>29.99</v>
      </c>
      <c r="B58826" s="70" cm="1">
        <f t="array" ref="B58826">_xlfn.IFS(A58826&gt;49,0,A58826&lt;=49,7.59,A58826&lt;20,10.59)</f>
        <v>7.59</v>
      </c>
    </row>
    <row r="58827" spans="1:2" ht="15.75" customHeight="1" x14ac:dyDescent="0.3">
      <c r="A58827" s="69">
        <v>29.99</v>
      </c>
      <c r="B58827" s="70" cm="1">
        <f t="array" ref="B58827">_xlfn.IFS(A58827&gt;49,0,A58827&lt;=49,7.59,A58827&lt;20,10.59)</f>
        <v>7.59</v>
      </c>
    </row>
    <row r="58828" spans="1:2" ht="15.75" customHeight="1" x14ac:dyDescent="0.3">
      <c r="A58828" s="69">
        <v>29.99</v>
      </c>
      <c r="B58828" s="70" cm="1">
        <f t="array" ref="B58828">_xlfn.IFS(A58828&gt;49,0,A58828&lt;=49,7.59,A58828&lt;20,10.59)</f>
        <v>7.59</v>
      </c>
    </row>
    <row r="58829" spans="1:2" ht="15.75" customHeight="1" x14ac:dyDescent="0.3">
      <c r="A58829" s="69">
        <v>29.99</v>
      </c>
      <c r="B58829" s="70" cm="1">
        <f t="array" ref="B58829">_xlfn.IFS(A58829&gt;49,0,A58829&lt;=49,7.59,A58829&lt;20,10.59)</f>
        <v>7.59</v>
      </c>
    </row>
    <row r="58830" spans="1:2" ht="15.75" customHeight="1" x14ac:dyDescent="0.3">
      <c r="A58830" s="69">
        <v>29.99</v>
      </c>
      <c r="B58830" s="70" cm="1">
        <f t="array" ref="B58830">_xlfn.IFS(A58830&gt;49,0,A58830&lt;=49,7.59,A58830&lt;20,10.59)</f>
        <v>7.59</v>
      </c>
    </row>
    <row r="58831" spans="1:2" ht="15.75" customHeight="1" x14ac:dyDescent="0.3">
      <c r="A58831" s="69">
        <v>29.99</v>
      </c>
      <c r="B58831" s="70" cm="1">
        <f t="array" ref="B58831">_xlfn.IFS(A58831&gt;49,0,A58831&lt;=49,7.59,A58831&lt;20,10.59)</f>
        <v>7.59</v>
      </c>
    </row>
    <row r="58832" spans="1:2" ht="15.75" customHeight="1" x14ac:dyDescent="0.3">
      <c r="A58832" s="69">
        <v>29.99</v>
      </c>
      <c r="B58832" s="70" cm="1">
        <f t="array" ref="B58832">_xlfn.IFS(A58832&gt;49,0,A58832&lt;=49,7.59,A58832&lt;20,10.59)</f>
        <v>7.59</v>
      </c>
    </row>
    <row r="58833" spans="1:2" ht="15.75" customHeight="1" x14ac:dyDescent="0.3">
      <c r="A58833" s="69">
        <v>29.99</v>
      </c>
      <c r="B58833" s="70" cm="1">
        <f t="array" ref="B58833">_xlfn.IFS(A58833&gt;49,0,A58833&lt;=49,7.59,A58833&lt;20,10.59)</f>
        <v>7.59</v>
      </c>
    </row>
    <row r="58834" spans="1:2" ht="15.75" customHeight="1" x14ac:dyDescent="0.3">
      <c r="A58834" s="69">
        <v>29.99</v>
      </c>
      <c r="B58834" s="70" cm="1">
        <f t="array" ref="B58834">_xlfn.IFS(A58834&gt;49,0,A58834&lt;=49,7.59,A58834&lt;20,10.59)</f>
        <v>7.59</v>
      </c>
    </row>
    <row r="58835" spans="1:2" ht="15.75" customHeight="1" x14ac:dyDescent="0.3">
      <c r="A58835" s="69">
        <v>29.99</v>
      </c>
      <c r="B58835" s="70" cm="1">
        <f t="array" ref="B58835">_xlfn.IFS(A58835&gt;49,0,A58835&lt;=49,7.59,A58835&lt;20,10.59)</f>
        <v>7.59</v>
      </c>
    </row>
    <row r="58836" spans="1:2" ht="15.75" customHeight="1" x14ac:dyDescent="0.3">
      <c r="A58836" s="69">
        <v>29.99</v>
      </c>
      <c r="B58836" s="70" cm="1">
        <f t="array" ref="B58836">_xlfn.IFS(A58836&gt;49,0,A58836&lt;=49,7.59,A58836&lt;20,10.59)</f>
        <v>7.59</v>
      </c>
    </row>
    <row r="58837" spans="1:2" ht="15.75" customHeight="1" x14ac:dyDescent="0.3">
      <c r="A58837" s="69">
        <v>29.99</v>
      </c>
      <c r="B58837" s="70" cm="1">
        <f t="array" ref="B58837">_xlfn.IFS(A58837&gt;49,0,A58837&lt;=49,7.59,A58837&lt;20,10.59)</f>
        <v>7.59</v>
      </c>
    </row>
    <row r="58838" spans="1:2" ht="15.75" customHeight="1" x14ac:dyDescent="0.3">
      <c r="A58838" s="69">
        <v>29.99</v>
      </c>
      <c r="B58838" s="70" cm="1">
        <f t="array" ref="B58838">_xlfn.IFS(A58838&gt;49,0,A58838&lt;=49,7.59,A58838&lt;20,10.59)</f>
        <v>7.59</v>
      </c>
    </row>
    <row r="58839" spans="1:2" ht="15.75" customHeight="1" x14ac:dyDescent="0.3">
      <c r="A58839" s="69">
        <v>29.99</v>
      </c>
      <c r="B58839" s="70" cm="1">
        <f t="array" ref="B58839">_xlfn.IFS(A58839&gt;49,0,A58839&lt;=49,7.59,A58839&lt;20,10.59)</f>
        <v>7.59</v>
      </c>
    </row>
    <row r="58840" spans="1:2" ht="15.75" customHeight="1" x14ac:dyDescent="0.3">
      <c r="A58840" s="69">
        <v>12.99</v>
      </c>
      <c r="B58840" s="70" cm="1">
        <f t="array" ref="B58840">_xlfn.IFS(A58840&gt;49,0,A58840&lt;=49,7.59,A58840&lt;20,10.59)</f>
        <v>7.59</v>
      </c>
    </row>
    <row r="58841" spans="1:2" ht="15.75" customHeight="1" x14ac:dyDescent="0.3">
      <c r="A58841" s="69">
        <v>12.99</v>
      </c>
      <c r="B58841" s="70" cm="1">
        <f t="array" ref="B58841">_xlfn.IFS(A58841&gt;49,0,A58841&lt;=49,7.59,A58841&lt;20,10.59)</f>
        <v>7.59</v>
      </c>
    </row>
    <row r="58842" spans="1:2" ht="15.75" customHeight="1" x14ac:dyDescent="0.3">
      <c r="A58842" s="69">
        <v>12.99</v>
      </c>
      <c r="B58842" s="70" cm="1">
        <f t="array" ref="B58842">_xlfn.IFS(A58842&gt;49,0,A58842&lt;=49,7.59,A58842&lt;20,10.59)</f>
        <v>7.59</v>
      </c>
    </row>
    <row r="58843" spans="1:2" ht="15.75" customHeight="1" x14ac:dyDescent="0.3">
      <c r="A58843" s="69">
        <v>12.99</v>
      </c>
      <c r="B58843" s="70" cm="1">
        <f t="array" ref="B58843">_xlfn.IFS(A58843&gt;49,0,A58843&lt;=49,7.59,A58843&lt;20,10.59)</f>
        <v>7.59</v>
      </c>
    </row>
    <row r="58844" spans="1:2" ht="15.75" customHeight="1" x14ac:dyDescent="0.3">
      <c r="A58844" s="69">
        <v>12.99</v>
      </c>
      <c r="B58844" s="70" cm="1">
        <f t="array" ref="B58844">_xlfn.IFS(A58844&gt;49,0,A58844&lt;=49,7.59,A58844&lt;20,10.59)</f>
        <v>7.59</v>
      </c>
    </row>
    <row r="58845" spans="1:2" ht="15.75" customHeight="1" x14ac:dyDescent="0.3">
      <c r="A58845" s="69">
        <v>12.99</v>
      </c>
      <c r="B58845" s="70" cm="1">
        <f t="array" ref="B58845">_xlfn.IFS(A58845&gt;49,0,A58845&lt;=49,7.59,A58845&lt;20,10.59)</f>
        <v>7.59</v>
      </c>
    </row>
    <row r="58846" spans="1:2" ht="15.75" customHeight="1" x14ac:dyDescent="0.3">
      <c r="A58846" s="69">
        <v>12.99</v>
      </c>
      <c r="B58846" s="70" cm="1">
        <f t="array" ref="B58846">_xlfn.IFS(A58846&gt;49,0,A58846&lt;=49,7.59,A58846&lt;20,10.59)</f>
        <v>7.59</v>
      </c>
    </row>
    <row r="58847" spans="1:2" ht="15.75" customHeight="1" x14ac:dyDescent="0.3">
      <c r="A58847" s="69">
        <v>12.99</v>
      </c>
      <c r="B58847" s="70" cm="1">
        <f t="array" ref="B58847">_xlfn.IFS(A58847&gt;49,0,A58847&lt;=49,7.59,A58847&lt;20,10.59)</f>
        <v>7.59</v>
      </c>
    </row>
    <row r="58848" spans="1:2" ht="15.75" customHeight="1" x14ac:dyDescent="0.3">
      <c r="A58848" s="69">
        <v>12.99</v>
      </c>
      <c r="B58848" s="70" cm="1">
        <f t="array" ref="B58848">_xlfn.IFS(A58848&gt;49,0,A58848&lt;=49,7.59,A58848&lt;20,10.59)</f>
        <v>7.59</v>
      </c>
    </row>
    <row r="58849" spans="1:2" ht="15.75" customHeight="1" x14ac:dyDescent="0.3">
      <c r="A58849" s="69">
        <v>12.99</v>
      </c>
      <c r="B58849" s="70" cm="1">
        <f t="array" ref="B58849">_xlfn.IFS(A58849&gt;49,0,A58849&lt;=49,7.59,A58849&lt;20,10.59)</f>
        <v>7.59</v>
      </c>
    </row>
    <row r="58850" spans="1:2" ht="15.75" customHeight="1" x14ac:dyDescent="0.3">
      <c r="A58850" s="69">
        <v>12.99</v>
      </c>
      <c r="B58850" s="70" cm="1">
        <f t="array" ref="B58850">_xlfn.IFS(A58850&gt;49,0,A58850&lt;=49,7.59,A58850&lt;20,10.59)</f>
        <v>7.59</v>
      </c>
    </row>
    <row r="58851" spans="1:2" ht="15.75" customHeight="1" x14ac:dyDescent="0.3">
      <c r="A58851" s="69">
        <v>12.99</v>
      </c>
      <c r="B58851" s="70" cm="1">
        <f t="array" ref="B58851">_xlfn.IFS(A58851&gt;49,0,A58851&lt;=49,7.59,A58851&lt;20,10.59)</f>
        <v>7.59</v>
      </c>
    </row>
    <row r="58852" spans="1:2" ht="15.75" customHeight="1" x14ac:dyDescent="0.3">
      <c r="A58852" s="69">
        <v>12.99</v>
      </c>
      <c r="B58852" s="70" cm="1">
        <f t="array" ref="B58852">_xlfn.IFS(A58852&gt;49,0,A58852&lt;=49,7.59,A58852&lt;20,10.59)</f>
        <v>7.59</v>
      </c>
    </row>
    <row r="58853" spans="1:2" ht="15.75" customHeight="1" x14ac:dyDescent="0.3">
      <c r="A58853" s="69">
        <v>12.99</v>
      </c>
      <c r="B58853" s="70" cm="1">
        <f t="array" ref="B58853">_xlfn.IFS(A58853&gt;49,0,A58853&lt;=49,7.59,A58853&lt;20,10.59)</f>
        <v>7.59</v>
      </c>
    </row>
    <row r="58854" spans="1:2" ht="15.75" customHeight="1" x14ac:dyDescent="0.3">
      <c r="A58854" s="69">
        <v>12.99</v>
      </c>
      <c r="B58854" s="70" cm="1">
        <f t="array" ref="B58854">_xlfn.IFS(A58854&gt;49,0,A58854&lt;=49,7.59,A58854&lt;20,10.59)</f>
        <v>7.59</v>
      </c>
    </row>
    <row r="58855" spans="1:2" ht="15.75" customHeight="1" x14ac:dyDescent="0.3">
      <c r="A58855" s="69">
        <v>12.99</v>
      </c>
      <c r="B58855" s="70" cm="1">
        <f t="array" ref="B58855">_xlfn.IFS(A58855&gt;49,0,A58855&lt;=49,7.59,A58855&lt;20,10.59)</f>
        <v>7.59</v>
      </c>
    </row>
    <row r="58856" spans="1:2" ht="15.75" customHeight="1" x14ac:dyDescent="0.3">
      <c r="A58856" s="69">
        <v>12.99</v>
      </c>
      <c r="B58856" s="70" cm="1">
        <f t="array" ref="B58856">_xlfn.IFS(A58856&gt;49,0,A58856&lt;=49,7.59,A58856&lt;20,10.59)</f>
        <v>7.59</v>
      </c>
    </row>
    <row r="58857" spans="1:2" ht="15.75" customHeight="1" x14ac:dyDescent="0.3">
      <c r="A58857" s="69">
        <v>12.99</v>
      </c>
      <c r="B58857" s="70" cm="1">
        <f t="array" ref="B58857">_xlfn.IFS(A58857&gt;49,0,A58857&lt;=49,7.59,A58857&lt;20,10.59)</f>
        <v>7.59</v>
      </c>
    </row>
    <row r="58858" spans="1:2" ht="15.75" customHeight="1" x14ac:dyDescent="0.3">
      <c r="A58858" s="69">
        <v>12.99</v>
      </c>
      <c r="B58858" s="70" cm="1">
        <f t="array" ref="B58858">_xlfn.IFS(A58858&gt;49,0,A58858&lt;=49,7.59,A58858&lt;20,10.59)</f>
        <v>7.59</v>
      </c>
    </row>
    <row r="58859" spans="1:2" ht="15.75" customHeight="1" x14ac:dyDescent="0.3">
      <c r="A58859" s="69">
        <v>12.99</v>
      </c>
      <c r="B58859" s="70" cm="1">
        <f t="array" ref="B58859">_xlfn.IFS(A58859&gt;49,0,A58859&lt;=49,7.59,A58859&lt;20,10.59)</f>
        <v>7.59</v>
      </c>
    </row>
    <row r="58860" spans="1:2" ht="15.75" customHeight="1" x14ac:dyDescent="0.3">
      <c r="A58860" s="69">
        <v>12.99</v>
      </c>
      <c r="B58860" s="70" cm="1">
        <f t="array" ref="B58860">_xlfn.IFS(A58860&gt;49,0,A58860&lt;=49,7.59,A58860&lt;20,10.59)</f>
        <v>7.59</v>
      </c>
    </row>
    <row r="58861" spans="1:2" ht="15.75" customHeight="1" x14ac:dyDescent="0.3">
      <c r="A58861" s="69">
        <v>12.99</v>
      </c>
      <c r="B58861" s="70" cm="1">
        <f t="array" ref="B58861">_xlfn.IFS(A58861&gt;49,0,A58861&lt;=49,7.59,A58861&lt;20,10.59)</f>
        <v>7.59</v>
      </c>
    </row>
    <row r="58862" spans="1:2" ht="15.75" customHeight="1" x14ac:dyDescent="0.3">
      <c r="A58862" s="69">
        <v>12.99</v>
      </c>
      <c r="B58862" s="70" cm="1">
        <f t="array" ref="B58862">_xlfn.IFS(A58862&gt;49,0,A58862&lt;=49,7.59,A58862&lt;20,10.59)</f>
        <v>7.59</v>
      </c>
    </row>
    <row r="58863" spans="1:2" ht="15.75" customHeight="1" x14ac:dyDescent="0.3">
      <c r="A58863" s="69">
        <v>12.99</v>
      </c>
      <c r="B58863" s="70" cm="1">
        <f t="array" ref="B58863">_xlfn.IFS(A58863&gt;49,0,A58863&lt;=49,7.59,A58863&lt;20,10.59)</f>
        <v>7.59</v>
      </c>
    </row>
    <row r="58864" spans="1:2" ht="15.75" customHeight="1" x14ac:dyDescent="0.3">
      <c r="A58864" s="69">
        <v>12.99</v>
      </c>
      <c r="B58864" s="70" cm="1">
        <f t="array" ref="B58864">_xlfn.IFS(A58864&gt;49,0,A58864&lt;=49,7.59,A58864&lt;20,10.59)</f>
        <v>7.59</v>
      </c>
    </row>
    <row r="58865" spans="1:2" ht="15.75" customHeight="1" x14ac:dyDescent="0.3">
      <c r="A58865" s="69">
        <v>12.99</v>
      </c>
      <c r="B58865" s="70" cm="1">
        <f t="array" ref="B58865">_xlfn.IFS(A58865&gt;49,0,A58865&lt;=49,7.59,A58865&lt;20,10.59)</f>
        <v>7.59</v>
      </c>
    </row>
    <row r="58866" spans="1:2" ht="15.75" customHeight="1" x14ac:dyDescent="0.3">
      <c r="A58866" s="69">
        <v>12.99</v>
      </c>
      <c r="B58866" s="70" cm="1">
        <f t="array" ref="B58866">_xlfn.IFS(A58866&gt;49,0,A58866&lt;=49,7.59,A58866&lt;20,10.59)</f>
        <v>7.59</v>
      </c>
    </row>
    <row r="58867" spans="1:2" ht="15.75" customHeight="1" x14ac:dyDescent="0.3">
      <c r="A58867" s="69">
        <v>12.99</v>
      </c>
      <c r="B58867" s="70" cm="1">
        <f t="array" ref="B58867">_xlfn.IFS(A58867&gt;49,0,A58867&lt;=49,7.59,A58867&lt;20,10.59)</f>
        <v>7.59</v>
      </c>
    </row>
    <row r="58868" spans="1:2" ht="15.75" customHeight="1" x14ac:dyDescent="0.3">
      <c r="A58868" s="69">
        <v>12.99</v>
      </c>
      <c r="B58868" s="70" cm="1">
        <f t="array" ref="B58868">_xlfn.IFS(A58868&gt;49,0,A58868&lt;=49,7.59,A58868&lt;20,10.59)</f>
        <v>7.59</v>
      </c>
    </row>
    <row r="58869" spans="1:2" ht="15.75" customHeight="1" x14ac:dyDescent="0.3">
      <c r="A58869" s="69">
        <v>12.99</v>
      </c>
      <c r="B58869" s="70" cm="1">
        <f t="array" ref="B58869">_xlfn.IFS(A58869&gt;49,0,A58869&lt;=49,7.59,A58869&lt;20,10.59)</f>
        <v>7.59</v>
      </c>
    </row>
    <row r="58870" spans="1:2" ht="15.75" customHeight="1" x14ac:dyDescent="0.3">
      <c r="A58870" s="69">
        <v>12.99</v>
      </c>
      <c r="B58870" s="70" cm="1">
        <f t="array" ref="B58870">_xlfn.IFS(A58870&gt;49,0,A58870&lt;=49,7.59,A58870&lt;20,10.59)</f>
        <v>7.59</v>
      </c>
    </row>
    <row r="58871" spans="1:2" ht="15.75" customHeight="1" x14ac:dyDescent="0.3">
      <c r="A58871" s="69">
        <v>12.99</v>
      </c>
      <c r="B58871" s="70" cm="1">
        <f t="array" ref="B58871">_xlfn.IFS(A58871&gt;49,0,A58871&lt;=49,7.59,A58871&lt;20,10.59)</f>
        <v>7.59</v>
      </c>
    </row>
    <row r="58872" spans="1:2" ht="15.75" customHeight="1" x14ac:dyDescent="0.3">
      <c r="A58872" s="69">
        <v>12.99</v>
      </c>
      <c r="B58872" s="70" cm="1">
        <f t="array" ref="B58872">_xlfn.IFS(A58872&gt;49,0,A58872&lt;=49,7.59,A58872&lt;20,10.59)</f>
        <v>7.59</v>
      </c>
    </row>
    <row r="58873" spans="1:2" ht="15.75" customHeight="1" x14ac:dyDescent="0.3">
      <c r="A58873" s="69">
        <v>12.99</v>
      </c>
      <c r="B58873" s="70" cm="1">
        <f t="array" ref="B58873">_xlfn.IFS(A58873&gt;49,0,A58873&lt;=49,7.59,A58873&lt;20,10.59)</f>
        <v>7.59</v>
      </c>
    </row>
    <row r="58874" spans="1:2" ht="15.75" customHeight="1" x14ac:dyDescent="0.3">
      <c r="A58874" s="69">
        <v>12.99</v>
      </c>
      <c r="B58874" s="70" cm="1">
        <f t="array" ref="B58874">_xlfn.IFS(A58874&gt;49,0,A58874&lt;=49,7.59,A58874&lt;20,10.59)</f>
        <v>7.59</v>
      </c>
    </row>
    <row r="58875" spans="1:2" ht="15.75" customHeight="1" x14ac:dyDescent="0.3">
      <c r="A58875" s="69">
        <v>12.99</v>
      </c>
      <c r="B58875" s="70" cm="1">
        <f t="array" ref="B58875">_xlfn.IFS(A58875&gt;49,0,A58875&lt;=49,7.59,A58875&lt;20,10.59)</f>
        <v>7.59</v>
      </c>
    </row>
    <row r="58876" spans="1:2" ht="15.75" customHeight="1" x14ac:dyDescent="0.3">
      <c r="A58876" s="69">
        <v>12.99</v>
      </c>
      <c r="B58876" s="70" cm="1">
        <f t="array" ref="B58876">_xlfn.IFS(A58876&gt;49,0,A58876&lt;=49,7.59,A58876&lt;20,10.59)</f>
        <v>7.59</v>
      </c>
    </row>
    <row r="58877" spans="1:2" ht="15.75" customHeight="1" x14ac:dyDescent="0.3">
      <c r="A58877" s="69">
        <v>12.99</v>
      </c>
      <c r="B58877" s="70" cm="1">
        <f t="array" ref="B58877">_xlfn.IFS(A58877&gt;49,0,A58877&lt;=49,7.59,A58877&lt;20,10.59)</f>
        <v>7.59</v>
      </c>
    </row>
    <row r="58878" spans="1:2" ht="15.75" customHeight="1" x14ac:dyDescent="0.3">
      <c r="A58878" s="69">
        <v>12.99</v>
      </c>
      <c r="B58878" s="70" cm="1">
        <f t="array" ref="B58878">_xlfn.IFS(A58878&gt;49,0,A58878&lt;=49,7.59,A58878&lt;20,10.59)</f>
        <v>7.59</v>
      </c>
    </row>
    <row r="58879" spans="1:2" ht="15.75" customHeight="1" x14ac:dyDescent="0.3">
      <c r="A58879" s="69">
        <v>12.99</v>
      </c>
      <c r="B58879" s="70" cm="1">
        <f t="array" ref="B58879">_xlfn.IFS(A58879&gt;49,0,A58879&lt;=49,7.59,A58879&lt;20,10.59)</f>
        <v>7.59</v>
      </c>
    </row>
    <row r="58880" spans="1:2" ht="15.75" customHeight="1" x14ac:dyDescent="0.3">
      <c r="A58880" s="69">
        <v>12.99</v>
      </c>
      <c r="B58880" s="70" cm="1">
        <f t="array" ref="B58880">_xlfn.IFS(A58880&gt;49,0,A58880&lt;=49,7.59,A58880&lt;20,10.59)</f>
        <v>7.59</v>
      </c>
    </row>
    <row r="58881" spans="1:2" ht="15.75" customHeight="1" x14ac:dyDescent="0.3">
      <c r="A58881" s="69">
        <v>12.99</v>
      </c>
      <c r="B58881" s="70" cm="1">
        <f t="array" ref="B58881">_xlfn.IFS(A58881&gt;49,0,A58881&lt;=49,7.59,A58881&lt;20,10.59)</f>
        <v>7.59</v>
      </c>
    </row>
    <row r="58882" spans="1:2" ht="15.75" customHeight="1" x14ac:dyDescent="0.3">
      <c r="A58882" s="69">
        <v>12.99</v>
      </c>
      <c r="B58882" s="70" cm="1">
        <f t="array" ref="B58882">_xlfn.IFS(A58882&gt;49,0,A58882&lt;=49,7.59,A58882&lt;20,10.59)</f>
        <v>7.59</v>
      </c>
    </row>
    <row r="58883" spans="1:2" ht="15.75" customHeight="1" x14ac:dyDescent="0.3">
      <c r="A58883" s="69">
        <v>12.99</v>
      </c>
      <c r="B58883" s="70" cm="1">
        <f t="array" ref="B58883">_xlfn.IFS(A58883&gt;49,0,A58883&lt;=49,7.59,A58883&lt;20,10.59)</f>
        <v>7.59</v>
      </c>
    </row>
    <row r="58884" spans="1:2" ht="15.75" customHeight="1" x14ac:dyDescent="0.3">
      <c r="A58884" s="69">
        <v>12.99</v>
      </c>
      <c r="B58884" s="70" cm="1">
        <f t="array" ref="B58884">_xlfn.IFS(A58884&gt;49,0,A58884&lt;=49,7.59,A58884&lt;20,10.59)</f>
        <v>7.59</v>
      </c>
    </row>
    <row r="58885" spans="1:2" ht="15.75" customHeight="1" x14ac:dyDescent="0.3">
      <c r="A58885" s="69">
        <v>12.99</v>
      </c>
      <c r="B58885" s="70" cm="1">
        <f t="array" ref="B58885">_xlfn.IFS(A58885&gt;49,0,A58885&lt;=49,7.59,A58885&lt;20,10.59)</f>
        <v>7.59</v>
      </c>
    </row>
    <row r="58886" spans="1:2" ht="15.75" customHeight="1" x14ac:dyDescent="0.3">
      <c r="A58886" s="69">
        <v>12.99</v>
      </c>
      <c r="B58886" s="70" cm="1">
        <f t="array" ref="B58886">_xlfn.IFS(A58886&gt;49,0,A58886&lt;=49,7.59,A58886&lt;20,10.59)</f>
        <v>7.59</v>
      </c>
    </row>
    <row r="58887" spans="1:2" ht="15.75" customHeight="1" x14ac:dyDescent="0.3">
      <c r="A58887" s="69">
        <v>12.99</v>
      </c>
      <c r="B58887" s="70" cm="1">
        <f t="array" ref="B58887">_xlfn.IFS(A58887&gt;49,0,A58887&lt;=49,7.59,A58887&lt;20,10.59)</f>
        <v>7.59</v>
      </c>
    </row>
    <row r="58888" spans="1:2" ht="15.75" customHeight="1" x14ac:dyDescent="0.3">
      <c r="A58888" s="69">
        <v>12.99</v>
      </c>
      <c r="B58888" s="70" cm="1">
        <f t="array" ref="B58888">_xlfn.IFS(A58888&gt;49,0,A58888&lt;=49,7.59,A58888&lt;20,10.59)</f>
        <v>7.59</v>
      </c>
    </row>
    <row r="58889" spans="1:2" ht="15.75" customHeight="1" x14ac:dyDescent="0.3">
      <c r="A58889" s="69">
        <v>24.99</v>
      </c>
      <c r="B58889" s="70" cm="1">
        <f t="array" ref="B58889">_xlfn.IFS(A58889&gt;49,0,A58889&lt;=49,7.59,A58889&lt;20,10.59)</f>
        <v>7.59</v>
      </c>
    </row>
    <row r="58890" spans="1:2" ht="15.75" customHeight="1" x14ac:dyDescent="0.3">
      <c r="A58890" s="69">
        <v>24.99</v>
      </c>
      <c r="B58890" s="70" cm="1">
        <f t="array" ref="B58890">_xlfn.IFS(A58890&gt;49,0,A58890&lt;=49,7.59,A58890&lt;20,10.59)</f>
        <v>7.59</v>
      </c>
    </row>
    <row r="58891" spans="1:2" ht="15.75" customHeight="1" x14ac:dyDescent="0.3">
      <c r="A58891" s="69">
        <v>24.99</v>
      </c>
      <c r="B58891" s="70" cm="1">
        <f t="array" ref="B58891">_xlfn.IFS(A58891&gt;49,0,A58891&lt;=49,7.59,A58891&lt;20,10.59)</f>
        <v>7.59</v>
      </c>
    </row>
    <row r="58892" spans="1:2" ht="15.75" customHeight="1" x14ac:dyDescent="0.3">
      <c r="A58892" s="69">
        <v>24.99</v>
      </c>
      <c r="B58892" s="70" cm="1">
        <f t="array" ref="B58892">_xlfn.IFS(A58892&gt;49,0,A58892&lt;=49,7.59,A58892&lt;20,10.59)</f>
        <v>7.59</v>
      </c>
    </row>
    <row r="58893" spans="1:2" ht="15.75" customHeight="1" x14ac:dyDescent="0.3">
      <c r="A58893" s="69">
        <v>12.99</v>
      </c>
      <c r="B58893" s="70" cm="1">
        <f t="array" ref="B58893">_xlfn.IFS(A58893&gt;49,0,A58893&lt;=49,7.59,A58893&lt;20,10.59)</f>
        <v>7.59</v>
      </c>
    </row>
    <row r="58894" spans="1:2" ht="15.75" customHeight="1" x14ac:dyDescent="0.3">
      <c r="A58894" s="69">
        <v>12.99</v>
      </c>
      <c r="B58894" s="70" cm="1">
        <f t="array" ref="B58894">_xlfn.IFS(A58894&gt;49,0,A58894&lt;=49,7.59,A58894&lt;20,10.59)</f>
        <v>7.59</v>
      </c>
    </row>
    <row r="58895" spans="1:2" ht="15.75" customHeight="1" x14ac:dyDescent="0.3">
      <c r="A58895" s="69">
        <v>12.99</v>
      </c>
      <c r="B58895" s="70" cm="1">
        <f t="array" ref="B58895">_xlfn.IFS(A58895&gt;49,0,A58895&lt;=49,7.59,A58895&lt;20,10.59)</f>
        <v>7.59</v>
      </c>
    </row>
    <row r="58896" spans="1:2" ht="15.75" customHeight="1" x14ac:dyDescent="0.3">
      <c r="A58896" s="69">
        <v>12.99</v>
      </c>
      <c r="B58896" s="70" cm="1">
        <f t="array" ref="B58896">_xlfn.IFS(A58896&gt;49,0,A58896&lt;=49,7.59,A58896&lt;20,10.59)</f>
        <v>7.59</v>
      </c>
    </row>
    <row r="58897" spans="1:2" ht="15.75" customHeight="1" x14ac:dyDescent="0.3">
      <c r="A58897" s="69">
        <v>12.99</v>
      </c>
      <c r="B58897" s="70" cm="1">
        <f t="array" ref="B58897">_xlfn.IFS(A58897&gt;49,0,A58897&lt;=49,7.59,A58897&lt;20,10.59)</f>
        <v>7.59</v>
      </c>
    </row>
    <row r="58898" spans="1:2" ht="15.75" customHeight="1" x14ac:dyDescent="0.3">
      <c r="A58898" s="69">
        <v>12.99</v>
      </c>
      <c r="B58898" s="70" cm="1">
        <f t="array" ref="B58898">_xlfn.IFS(A58898&gt;49,0,A58898&lt;=49,7.59,A58898&lt;20,10.59)</f>
        <v>7.59</v>
      </c>
    </row>
    <row r="58899" spans="1:2" ht="15.75" customHeight="1" x14ac:dyDescent="0.3">
      <c r="A58899" s="69">
        <v>12.99</v>
      </c>
      <c r="B58899" s="70" cm="1">
        <f t="array" ref="B58899">_xlfn.IFS(A58899&gt;49,0,A58899&lt;=49,7.59,A58899&lt;20,10.59)</f>
        <v>7.59</v>
      </c>
    </row>
    <row r="58900" spans="1:2" ht="15.75" customHeight="1" x14ac:dyDescent="0.3">
      <c r="A58900" s="69">
        <v>13.99</v>
      </c>
      <c r="B58900" s="70" cm="1">
        <f t="array" ref="B58900">_xlfn.IFS(A58900&gt;49,0,A58900&lt;=49,7.59,A58900&lt;20,10.59)</f>
        <v>7.59</v>
      </c>
    </row>
    <row r="58901" spans="1:2" ht="15.75" customHeight="1" x14ac:dyDescent="0.3">
      <c r="A58901" s="69">
        <v>4.99</v>
      </c>
      <c r="B58901" s="70" cm="1">
        <f t="array" ref="B58901">_xlfn.IFS(A58901&gt;49,0,A58901&lt;=49,7.59,A58901&lt;20,10.59)</f>
        <v>7.59</v>
      </c>
    </row>
    <row r="58902" spans="1:2" ht="15.75" customHeight="1" x14ac:dyDescent="0.3">
      <c r="A58902" s="69">
        <v>39.99</v>
      </c>
      <c r="B58902" s="70" cm="1">
        <f t="array" ref="B58902">_xlfn.IFS(A58902&gt;49,0,A58902&lt;=49,7.59,A58902&lt;20,10.59)</f>
        <v>7.59</v>
      </c>
    </row>
    <row r="58903" spans="1:2" ht="15.75" customHeight="1" x14ac:dyDescent="0.3">
      <c r="A58903" s="69">
        <v>29.99</v>
      </c>
      <c r="B58903" s="70" cm="1">
        <f t="array" ref="B58903">_xlfn.IFS(A58903&gt;49,0,A58903&lt;=49,7.59,A58903&lt;20,10.59)</f>
        <v>7.59</v>
      </c>
    </row>
    <row r="58904" spans="1:2" ht="15.75" customHeight="1" x14ac:dyDescent="0.3">
      <c r="A58904" s="69">
        <v>29.99</v>
      </c>
      <c r="B58904" s="70" cm="1">
        <f t="array" ref="B58904">_xlfn.IFS(A58904&gt;49,0,A58904&lt;=49,7.59,A58904&lt;20,10.59)</f>
        <v>7.59</v>
      </c>
    </row>
    <row r="58905" spans="1:2" ht="15.75" customHeight="1" x14ac:dyDescent="0.3">
      <c r="A58905" s="69">
        <v>29.99</v>
      </c>
      <c r="B58905" s="70" cm="1">
        <f t="array" ref="B58905">_xlfn.IFS(A58905&gt;49,0,A58905&lt;=49,7.59,A58905&lt;20,10.59)</f>
        <v>7.59</v>
      </c>
    </row>
    <row r="58906" spans="1:2" ht="15.75" customHeight="1" x14ac:dyDescent="0.3">
      <c r="A58906" s="69">
        <v>9.99</v>
      </c>
      <c r="B58906" s="70" cm="1">
        <f t="array" ref="B58906">_xlfn.IFS(A58906&gt;49,0,A58906&lt;=49,7.59,A58906&lt;20,10.59)</f>
        <v>7.59</v>
      </c>
    </row>
    <row r="58907" spans="1:2" ht="15.75" customHeight="1" x14ac:dyDescent="0.3">
      <c r="A58907" s="69">
        <v>34.99</v>
      </c>
      <c r="B58907" s="70" cm="1">
        <f t="array" ref="B58907">_xlfn.IFS(A58907&gt;49,0,A58907&lt;=49,7.59,A58907&lt;20,10.59)</f>
        <v>7.59</v>
      </c>
    </row>
    <row r="58908" spans="1:2" ht="15.75" customHeight="1" x14ac:dyDescent="0.3">
      <c r="A58908" s="69">
        <v>34.99</v>
      </c>
      <c r="B58908" s="70" cm="1">
        <f t="array" ref="B58908">_xlfn.IFS(A58908&gt;49,0,A58908&lt;=49,7.59,A58908&lt;20,10.59)</f>
        <v>7.59</v>
      </c>
    </row>
    <row r="58909" spans="1:2" ht="15.75" customHeight="1" x14ac:dyDescent="0.3">
      <c r="A58909" s="69">
        <v>34.99</v>
      </c>
      <c r="B58909" s="70" cm="1">
        <f t="array" ref="B58909">_xlfn.IFS(A58909&gt;49,0,A58909&lt;=49,7.59,A58909&lt;20,10.59)</f>
        <v>7.59</v>
      </c>
    </row>
    <row r="58910" spans="1:2" ht="15.75" customHeight="1" x14ac:dyDescent="0.3">
      <c r="A58910" s="69">
        <v>34.99</v>
      </c>
      <c r="B58910" s="70" cm="1">
        <f t="array" ref="B58910">_xlfn.IFS(A58910&gt;49,0,A58910&lt;=49,7.59,A58910&lt;20,10.59)</f>
        <v>7.59</v>
      </c>
    </row>
    <row r="58911" spans="1:2" ht="15.75" customHeight="1" x14ac:dyDescent="0.3">
      <c r="A58911" s="69">
        <v>34.99</v>
      </c>
      <c r="B58911" s="70" cm="1">
        <f t="array" ref="B58911">_xlfn.IFS(A58911&gt;49,0,A58911&lt;=49,7.59,A58911&lt;20,10.59)</f>
        <v>7.59</v>
      </c>
    </row>
    <row r="58912" spans="1:2" ht="15.75" customHeight="1" x14ac:dyDescent="0.3">
      <c r="A58912" s="69">
        <v>34.99</v>
      </c>
      <c r="B58912" s="70" cm="1">
        <f t="array" ref="B58912">_xlfn.IFS(A58912&gt;49,0,A58912&lt;=49,7.59,A58912&lt;20,10.59)</f>
        <v>7.59</v>
      </c>
    </row>
    <row r="58913" spans="1:2" ht="15.75" customHeight="1" x14ac:dyDescent="0.3">
      <c r="A58913" s="69">
        <v>34.99</v>
      </c>
      <c r="B58913" s="70" cm="1">
        <f t="array" ref="B58913">_xlfn.IFS(A58913&gt;49,0,A58913&lt;=49,7.59,A58913&lt;20,10.59)</f>
        <v>7.59</v>
      </c>
    </row>
    <row r="58914" spans="1:2" ht="15.75" customHeight="1" x14ac:dyDescent="0.3">
      <c r="A58914" s="69">
        <v>34.99</v>
      </c>
      <c r="B58914" s="70" cm="1">
        <f t="array" ref="B58914">_xlfn.IFS(A58914&gt;49,0,A58914&lt;=49,7.59,A58914&lt;20,10.59)</f>
        <v>7.59</v>
      </c>
    </row>
    <row r="58915" spans="1:2" ht="15.75" customHeight="1" x14ac:dyDescent="0.3">
      <c r="A58915" s="69">
        <v>34.99</v>
      </c>
      <c r="B58915" s="70" cm="1">
        <f t="array" ref="B58915">_xlfn.IFS(A58915&gt;49,0,A58915&lt;=49,7.59,A58915&lt;20,10.59)</f>
        <v>7.59</v>
      </c>
    </row>
    <row r="58916" spans="1:2" ht="15.75" customHeight="1" x14ac:dyDescent="0.3">
      <c r="A58916" s="69">
        <v>34.99</v>
      </c>
      <c r="B58916" s="70" cm="1">
        <f t="array" ref="B58916">_xlfn.IFS(A58916&gt;49,0,A58916&lt;=49,7.59,A58916&lt;20,10.59)</f>
        <v>7.59</v>
      </c>
    </row>
    <row r="58917" spans="1:2" ht="15.75" customHeight="1" x14ac:dyDescent="0.3">
      <c r="A58917" s="69">
        <v>34.99</v>
      </c>
      <c r="B58917" s="70" cm="1">
        <f t="array" ref="B58917">_xlfn.IFS(A58917&gt;49,0,A58917&lt;=49,7.59,A58917&lt;20,10.59)</f>
        <v>7.59</v>
      </c>
    </row>
    <row r="58918" spans="1:2" ht="15.75" customHeight="1" x14ac:dyDescent="0.3">
      <c r="A58918" s="69">
        <v>19.989999999999998</v>
      </c>
      <c r="B58918" s="70" cm="1">
        <f t="array" ref="B58918">_xlfn.IFS(A58918&gt;49,0,A58918&lt;=49,7.59,A58918&lt;20,10.59)</f>
        <v>7.59</v>
      </c>
    </row>
    <row r="58919" spans="1:2" ht="15.75" customHeight="1" x14ac:dyDescent="0.3">
      <c r="A58919" s="69">
        <v>19.989999999999998</v>
      </c>
      <c r="B58919" s="70" cm="1">
        <f t="array" ref="B58919">_xlfn.IFS(A58919&gt;49,0,A58919&lt;=49,7.59,A58919&lt;20,10.59)</f>
        <v>7.59</v>
      </c>
    </row>
    <row r="58920" spans="1:2" ht="15.75" customHeight="1" x14ac:dyDescent="0.3">
      <c r="A58920" s="69">
        <v>59.99</v>
      </c>
      <c r="B58920" s="70" cm="1">
        <f t="array" ref="B58920">_xlfn.IFS(A58920&gt;49,0,A58920&lt;=49,7.59,A58920&lt;20,10.59)</f>
        <v>0</v>
      </c>
    </row>
    <row r="58921" spans="1:2" ht="15.75" customHeight="1" x14ac:dyDescent="0.3">
      <c r="A58921" s="69">
        <v>59.99</v>
      </c>
      <c r="B58921" s="70" cm="1">
        <f t="array" ref="B58921">_xlfn.IFS(A58921&gt;49,0,A58921&lt;=49,7.59,A58921&lt;20,10.59)</f>
        <v>0</v>
      </c>
    </row>
    <row r="58922" spans="1:2" ht="15.75" customHeight="1" x14ac:dyDescent="0.3">
      <c r="A58922" s="69">
        <v>59.99</v>
      </c>
      <c r="B58922" s="70" cm="1">
        <f t="array" ref="B58922">_xlfn.IFS(A58922&gt;49,0,A58922&lt;=49,7.59,A58922&lt;20,10.59)</f>
        <v>0</v>
      </c>
    </row>
    <row r="58923" spans="1:2" ht="15.75" customHeight="1" x14ac:dyDescent="0.3">
      <c r="A58923" s="69">
        <v>59.99</v>
      </c>
      <c r="B58923" s="70" cm="1">
        <f t="array" ref="B58923">_xlfn.IFS(A58923&gt;49,0,A58923&lt;=49,7.59,A58923&lt;20,10.59)</f>
        <v>0</v>
      </c>
    </row>
    <row r="58924" spans="1:2" ht="15.75" customHeight="1" x14ac:dyDescent="0.3">
      <c r="A58924" s="69">
        <v>59.99</v>
      </c>
      <c r="B58924" s="70" cm="1">
        <f t="array" ref="B58924">_xlfn.IFS(A58924&gt;49,0,A58924&lt;=49,7.59,A58924&lt;20,10.59)</f>
        <v>0</v>
      </c>
    </row>
    <row r="58925" spans="1:2" ht="15.75" customHeight="1" x14ac:dyDescent="0.3">
      <c r="A58925" s="69">
        <v>59.99</v>
      </c>
      <c r="B58925" s="70" cm="1">
        <f t="array" ref="B58925">_xlfn.IFS(A58925&gt;49,0,A58925&lt;=49,7.59,A58925&lt;20,10.59)</f>
        <v>0</v>
      </c>
    </row>
    <row r="58926" spans="1:2" ht="15.75" customHeight="1" x14ac:dyDescent="0.3">
      <c r="A58926" s="69">
        <v>59.99</v>
      </c>
      <c r="B58926" s="70" cm="1">
        <f t="array" ref="B58926">_xlfn.IFS(A58926&gt;49,0,A58926&lt;=49,7.59,A58926&lt;20,10.59)</f>
        <v>0</v>
      </c>
    </row>
    <row r="58927" spans="1:2" ht="15.75" customHeight="1" x14ac:dyDescent="0.3">
      <c r="A58927" s="69">
        <v>59.99</v>
      </c>
      <c r="B58927" s="70" cm="1">
        <f t="array" ref="B58927">_xlfn.IFS(A58927&gt;49,0,A58927&lt;=49,7.59,A58927&lt;20,10.59)</f>
        <v>0</v>
      </c>
    </row>
    <row r="58928" spans="1:2" ht="15.75" customHeight="1" x14ac:dyDescent="0.3">
      <c r="A58928" s="69">
        <v>49.99</v>
      </c>
      <c r="B58928" s="70" cm="1">
        <f t="array" ref="B58928">_xlfn.IFS(A58928&gt;49,0,A58928&lt;=49,7.59,A58928&lt;20,10.59)</f>
        <v>0</v>
      </c>
    </row>
    <row r="58929" spans="1:2" ht="15.75" customHeight="1" x14ac:dyDescent="0.3">
      <c r="A58929" s="69">
        <v>49.99</v>
      </c>
      <c r="B58929" s="70" cm="1">
        <f t="array" ref="B58929">_xlfn.IFS(A58929&gt;49,0,A58929&lt;=49,7.59,A58929&lt;20,10.59)</f>
        <v>0</v>
      </c>
    </row>
    <row r="58930" spans="1:2" ht="15.75" customHeight="1" x14ac:dyDescent="0.3">
      <c r="A58930" s="69">
        <v>49.99</v>
      </c>
      <c r="B58930" s="70" cm="1">
        <f t="array" ref="B58930">_xlfn.IFS(A58930&gt;49,0,A58930&lt;=49,7.59,A58930&lt;20,10.59)</f>
        <v>0</v>
      </c>
    </row>
    <row r="58931" spans="1:2" ht="15.75" customHeight="1" x14ac:dyDescent="0.3">
      <c r="A58931" s="69">
        <v>49.99</v>
      </c>
      <c r="B58931" s="70" cm="1">
        <f t="array" ref="B58931">_xlfn.IFS(A58931&gt;49,0,A58931&lt;=49,7.59,A58931&lt;20,10.59)</f>
        <v>0</v>
      </c>
    </row>
    <row r="58932" spans="1:2" ht="15.75" customHeight="1" x14ac:dyDescent="0.3">
      <c r="A58932" s="69">
        <v>49.99</v>
      </c>
      <c r="B58932" s="70" cm="1">
        <f t="array" ref="B58932">_xlfn.IFS(A58932&gt;49,0,A58932&lt;=49,7.59,A58932&lt;20,10.59)</f>
        <v>0</v>
      </c>
    </row>
    <row r="58933" spans="1:2" ht="15.75" customHeight="1" x14ac:dyDescent="0.3">
      <c r="A58933" s="69">
        <v>49.99</v>
      </c>
      <c r="B58933" s="70" cm="1">
        <f t="array" ref="B58933">_xlfn.IFS(A58933&gt;49,0,A58933&lt;=49,7.59,A58933&lt;20,10.59)</f>
        <v>0</v>
      </c>
    </row>
    <row r="58934" spans="1:2" ht="15.75" customHeight="1" x14ac:dyDescent="0.3">
      <c r="A58934" s="69">
        <v>9.99</v>
      </c>
      <c r="B58934" s="70" cm="1">
        <f t="array" ref="B58934">_xlfn.IFS(A58934&gt;49,0,A58934&lt;=49,7.59,A58934&lt;20,10.59)</f>
        <v>7.59</v>
      </c>
    </row>
    <row r="58935" spans="1:2" ht="15.75" customHeight="1" x14ac:dyDescent="0.3">
      <c r="A58935" s="69">
        <v>9.99</v>
      </c>
      <c r="B58935" s="70" cm="1">
        <f t="array" ref="B58935">_xlfn.IFS(A58935&gt;49,0,A58935&lt;=49,7.59,A58935&lt;20,10.59)</f>
        <v>7.59</v>
      </c>
    </row>
    <row r="58936" spans="1:2" ht="15.75" customHeight="1" x14ac:dyDescent="0.3">
      <c r="A58936" s="69">
        <v>9.99</v>
      </c>
      <c r="B58936" s="70" cm="1">
        <f t="array" ref="B58936">_xlfn.IFS(A58936&gt;49,0,A58936&lt;=49,7.59,A58936&lt;20,10.59)</f>
        <v>7.59</v>
      </c>
    </row>
    <row r="58937" spans="1:2" ht="15.75" customHeight="1" x14ac:dyDescent="0.3">
      <c r="A58937" s="69">
        <v>9.99</v>
      </c>
      <c r="B58937" s="70" cm="1">
        <f t="array" ref="B58937">_xlfn.IFS(A58937&gt;49,0,A58937&lt;=49,7.59,A58937&lt;20,10.59)</f>
        <v>7.59</v>
      </c>
    </row>
    <row r="58938" spans="1:2" ht="15.75" customHeight="1" x14ac:dyDescent="0.3">
      <c r="A58938" s="69">
        <v>9.99</v>
      </c>
      <c r="B58938" s="70" cm="1">
        <f t="array" ref="B58938">_xlfn.IFS(A58938&gt;49,0,A58938&lt;=49,7.59,A58938&lt;20,10.59)</f>
        <v>7.59</v>
      </c>
    </row>
    <row r="58939" spans="1:2" ht="15.75" customHeight="1" x14ac:dyDescent="0.3">
      <c r="A58939" s="69">
        <v>9.99</v>
      </c>
      <c r="B58939" s="70" cm="1">
        <f t="array" ref="B58939">_xlfn.IFS(A58939&gt;49,0,A58939&lt;=49,7.59,A58939&lt;20,10.59)</f>
        <v>7.59</v>
      </c>
    </row>
    <row r="58940" spans="1:2" ht="15.75" customHeight="1" x14ac:dyDescent="0.3">
      <c r="A58940" s="69">
        <v>9.99</v>
      </c>
      <c r="B58940" s="70" cm="1">
        <f t="array" ref="B58940">_xlfn.IFS(A58940&gt;49,0,A58940&lt;=49,7.59,A58940&lt;20,10.59)</f>
        <v>7.59</v>
      </c>
    </row>
    <row r="58941" spans="1:2" ht="15.75" customHeight="1" x14ac:dyDescent="0.3">
      <c r="A58941" s="69">
        <v>9.99</v>
      </c>
      <c r="B58941" s="70" cm="1">
        <f t="array" ref="B58941">_xlfn.IFS(A58941&gt;49,0,A58941&lt;=49,7.59,A58941&lt;20,10.59)</f>
        <v>7.59</v>
      </c>
    </row>
    <row r="58942" spans="1:2" ht="15.75" customHeight="1" x14ac:dyDescent="0.3">
      <c r="A58942" s="69">
        <v>9.99</v>
      </c>
      <c r="B58942" s="70" cm="1">
        <f t="array" ref="B58942">_xlfn.IFS(A58942&gt;49,0,A58942&lt;=49,7.59,A58942&lt;20,10.59)</f>
        <v>7.59</v>
      </c>
    </row>
    <row r="58943" spans="1:2" ht="15.75" customHeight="1" x14ac:dyDescent="0.3">
      <c r="A58943" s="69">
        <v>9.99</v>
      </c>
      <c r="B58943" s="70" cm="1">
        <f t="array" ref="B58943">_xlfn.IFS(A58943&gt;49,0,A58943&lt;=49,7.59,A58943&lt;20,10.59)</f>
        <v>7.59</v>
      </c>
    </row>
    <row r="58944" spans="1:2" ht="15.75" customHeight="1" x14ac:dyDescent="0.3">
      <c r="A58944" s="69">
        <v>9.99</v>
      </c>
      <c r="B58944" s="70" cm="1">
        <f t="array" ref="B58944">_xlfn.IFS(A58944&gt;49,0,A58944&lt;=49,7.59,A58944&lt;20,10.59)</f>
        <v>7.59</v>
      </c>
    </row>
    <row r="58945" spans="1:2" ht="15.75" customHeight="1" x14ac:dyDescent="0.3">
      <c r="A58945" s="69">
        <v>9.99</v>
      </c>
      <c r="B58945" s="70" cm="1">
        <f t="array" ref="B58945">_xlfn.IFS(A58945&gt;49,0,A58945&lt;=49,7.59,A58945&lt;20,10.59)</f>
        <v>7.59</v>
      </c>
    </row>
    <row r="58946" spans="1:2" ht="15.75" customHeight="1" x14ac:dyDescent="0.3">
      <c r="A58946" s="69">
        <v>9.99</v>
      </c>
      <c r="B58946" s="70" cm="1">
        <f t="array" ref="B58946">_xlfn.IFS(A58946&gt;49,0,A58946&lt;=49,7.59,A58946&lt;20,10.59)</f>
        <v>7.59</v>
      </c>
    </row>
    <row r="58947" spans="1:2" ht="15.75" customHeight="1" x14ac:dyDescent="0.3">
      <c r="A58947" s="69">
        <v>9.99</v>
      </c>
      <c r="B58947" s="70" cm="1">
        <f t="array" ref="B58947">_xlfn.IFS(A58947&gt;49,0,A58947&lt;=49,7.59,A58947&lt;20,10.59)</f>
        <v>7.59</v>
      </c>
    </row>
    <row r="58948" spans="1:2" ht="15.75" customHeight="1" x14ac:dyDescent="0.3">
      <c r="A58948" s="69">
        <v>9.99</v>
      </c>
      <c r="B58948" s="70" cm="1">
        <f t="array" ref="B58948">_xlfn.IFS(A58948&gt;49,0,A58948&lt;=49,7.59,A58948&lt;20,10.59)</f>
        <v>7.59</v>
      </c>
    </row>
    <row r="58949" spans="1:2" ht="15.75" customHeight="1" x14ac:dyDescent="0.3">
      <c r="A58949" s="69">
        <v>9.99</v>
      </c>
      <c r="B58949" s="70" cm="1">
        <f t="array" ref="B58949">_xlfn.IFS(A58949&gt;49,0,A58949&lt;=49,7.59,A58949&lt;20,10.59)</f>
        <v>7.59</v>
      </c>
    </row>
    <row r="58950" spans="1:2" ht="15.75" customHeight="1" x14ac:dyDescent="0.3">
      <c r="A58950" s="69">
        <v>9.99</v>
      </c>
      <c r="B58950" s="70" cm="1">
        <f t="array" ref="B58950">_xlfn.IFS(A58950&gt;49,0,A58950&lt;=49,7.59,A58950&lt;20,10.59)</f>
        <v>7.59</v>
      </c>
    </row>
    <row r="58951" spans="1:2" ht="15.75" customHeight="1" x14ac:dyDescent="0.3">
      <c r="A58951" s="69">
        <v>9.99</v>
      </c>
      <c r="B58951" s="70" cm="1">
        <f t="array" ref="B58951">_xlfn.IFS(A58951&gt;49,0,A58951&lt;=49,7.59,A58951&lt;20,10.59)</f>
        <v>7.59</v>
      </c>
    </row>
    <row r="58952" spans="1:2" ht="15.75" customHeight="1" x14ac:dyDescent="0.3">
      <c r="A58952" s="69">
        <v>9.99</v>
      </c>
      <c r="B58952" s="70" cm="1">
        <f t="array" ref="B58952">_xlfn.IFS(A58952&gt;49,0,A58952&lt;=49,7.59,A58952&lt;20,10.59)</f>
        <v>7.59</v>
      </c>
    </row>
    <row r="58953" spans="1:2" ht="15.75" customHeight="1" x14ac:dyDescent="0.3">
      <c r="A58953" s="69">
        <v>9.99</v>
      </c>
      <c r="B58953" s="70" cm="1">
        <f t="array" ref="B58953">_xlfn.IFS(A58953&gt;49,0,A58953&lt;=49,7.59,A58953&lt;20,10.59)</f>
        <v>7.59</v>
      </c>
    </row>
    <row r="58954" spans="1:2" ht="15.75" customHeight="1" x14ac:dyDescent="0.3">
      <c r="A58954" s="69">
        <v>9.99</v>
      </c>
      <c r="B58954" s="70" cm="1">
        <f t="array" ref="B58954">_xlfn.IFS(A58954&gt;49,0,A58954&lt;=49,7.59,A58954&lt;20,10.59)</f>
        <v>7.59</v>
      </c>
    </row>
    <row r="58955" spans="1:2" ht="15.75" customHeight="1" x14ac:dyDescent="0.3">
      <c r="A58955" s="69">
        <v>9.99</v>
      </c>
      <c r="B58955" s="70" cm="1">
        <f t="array" ref="B58955">_xlfn.IFS(A58955&gt;49,0,A58955&lt;=49,7.59,A58955&lt;20,10.59)</f>
        <v>7.59</v>
      </c>
    </row>
    <row r="58956" spans="1:2" ht="15.75" customHeight="1" x14ac:dyDescent="0.3">
      <c r="A58956" s="69">
        <v>9.99</v>
      </c>
      <c r="B58956" s="70" cm="1">
        <f t="array" ref="B58956">_xlfn.IFS(A58956&gt;49,0,A58956&lt;=49,7.59,A58956&lt;20,10.59)</f>
        <v>7.59</v>
      </c>
    </row>
    <row r="58957" spans="1:2" ht="15.75" customHeight="1" x14ac:dyDescent="0.3">
      <c r="A58957" s="69">
        <v>9.99</v>
      </c>
      <c r="B58957" s="70" cm="1">
        <f t="array" ref="B58957">_xlfn.IFS(A58957&gt;49,0,A58957&lt;=49,7.59,A58957&lt;20,10.59)</f>
        <v>7.59</v>
      </c>
    </row>
    <row r="58958" spans="1:2" ht="15.75" customHeight="1" x14ac:dyDescent="0.3">
      <c r="A58958" s="69">
        <v>9.99</v>
      </c>
      <c r="B58958" s="70" cm="1">
        <f t="array" ref="B58958">_xlfn.IFS(A58958&gt;49,0,A58958&lt;=49,7.59,A58958&lt;20,10.59)</f>
        <v>7.59</v>
      </c>
    </row>
    <row r="58959" spans="1:2" ht="15.75" customHeight="1" x14ac:dyDescent="0.3">
      <c r="A58959" s="69">
        <v>9.99</v>
      </c>
      <c r="B58959" s="70" cm="1">
        <f t="array" ref="B58959">_xlfn.IFS(A58959&gt;49,0,A58959&lt;=49,7.59,A58959&lt;20,10.59)</f>
        <v>7.59</v>
      </c>
    </row>
    <row r="58960" spans="1:2" ht="15.75" customHeight="1" x14ac:dyDescent="0.3">
      <c r="A58960" s="69">
        <v>9.99</v>
      </c>
      <c r="B58960" s="70" cm="1">
        <f t="array" ref="B58960">_xlfn.IFS(A58960&gt;49,0,A58960&lt;=49,7.59,A58960&lt;20,10.59)</f>
        <v>7.59</v>
      </c>
    </row>
    <row r="58961" spans="1:2" ht="15.75" customHeight="1" x14ac:dyDescent="0.3">
      <c r="A58961" s="69">
        <v>9.99</v>
      </c>
      <c r="B58961" s="70" cm="1">
        <f t="array" ref="B58961">_xlfn.IFS(A58961&gt;49,0,A58961&lt;=49,7.59,A58961&lt;20,10.59)</f>
        <v>7.59</v>
      </c>
    </row>
    <row r="58962" spans="1:2" ht="15.75" customHeight="1" x14ac:dyDescent="0.3">
      <c r="A58962" s="69">
        <v>9.99</v>
      </c>
      <c r="B58962" s="70" cm="1">
        <f t="array" ref="B58962">_xlfn.IFS(A58962&gt;49,0,A58962&lt;=49,7.59,A58962&lt;20,10.59)</f>
        <v>7.59</v>
      </c>
    </row>
    <row r="58963" spans="1:2" ht="15.75" customHeight="1" x14ac:dyDescent="0.3">
      <c r="A58963" s="69">
        <v>9.99</v>
      </c>
      <c r="B58963" s="70" cm="1">
        <f t="array" ref="B58963">_xlfn.IFS(A58963&gt;49,0,A58963&lt;=49,7.59,A58963&lt;20,10.59)</f>
        <v>7.59</v>
      </c>
    </row>
    <row r="58964" spans="1:2" ht="15.75" customHeight="1" x14ac:dyDescent="0.3">
      <c r="A58964" s="69">
        <v>12.99</v>
      </c>
      <c r="B58964" s="70" cm="1">
        <f t="array" ref="B58964">_xlfn.IFS(A58964&gt;49,0,A58964&lt;=49,7.59,A58964&lt;20,10.59)</f>
        <v>7.59</v>
      </c>
    </row>
    <row r="58965" spans="1:2" ht="15.75" customHeight="1" x14ac:dyDescent="0.3">
      <c r="A58965" s="69">
        <v>12.99</v>
      </c>
      <c r="B58965" s="70" cm="1">
        <f t="array" ref="B58965">_xlfn.IFS(A58965&gt;49,0,A58965&lt;=49,7.59,A58965&lt;20,10.59)</f>
        <v>7.59</v>
      </c>
    </row>
    <row r="58966" spans="1:2" ht="15.75" customHeight="1" x14ac:dyDescent="0.3">
      <c r="A58966" s="69">
        <v>12.99</v>
      </c>
      <c r="B58966" s="70" cm="1">
        <f t="array" ref="B58966">_xlfn.IFS(A58966&gt;49,0,A58966&lt;=49,7.59,A58966&lt;20,10.59)</f>
        <v>7.59</v>
      </c>
    </row>
    <row r="58967" spans="1:2" ht="15.75" customHeight="1" x14ac:dyDescent="0.3">
      <c r="A58967" s="69">
        <v>12.99</v>
      </c>
      <c r="B58967" s="70" cm="1">
        <f t="array" ref="B58967">_xlfn.IFS(A58967&gt;49,0,A58967&lt;=49,7.59,A58967&lt;20,10.59)</f>
        <v>7.59</v>
      </c>
    </row>
    <row r="58968" spans="1:2" ht="15.75" customHeight="1" x14ac:dyDescent="0.3">
      <c r="A58968" s="69">
        <v>12.99</v>
      </c>
      <c r="B58968" s="70" cm="1">
        <f t="array" ref="B58968">_xlfn.IFS(A58968&gt;49,0,A58968&lt;=49,7.59,A58968&lt;20,10.59)</f>
        <v>7.59</v>
      </c>
    </row>
    <row r="58969" spans="1:2" ht="15.75" customHeight="1" x14ac:dyDescent="0.3">
      <c r="A58969" s="69">
        <v>12.99</v>
      </c>
      <c r="B58969" s="70" cm="1">
        <f t="array" ref="B58969">_xlfn.IFS(A58969&gt;49,0,A58969&lt;=49,7.59,A58969&lt;20,10.59)</f>
        <v>7.59</v>
      </c>
    </row>
    <row r="58970" spans="1:2" ht="15.75" customHeight="1" x14ac:dyDescent="0.3">
      <c r="A58970" s="69">
        <v>12.99</v>
      </c>
      <c r="B58970" s="70" cm="1">
        <f t="array" ref="B58970">_xlfn.IFS(A58970&gt;49,0,A58970&lt;=49,7.59,A58970&lt;20,10.59)</f>
        <v>7.59</v>
      </c>
    </row>
    <row r="58971" spans="1:2" ht="15.75" customHeight="1" x14ac:dyDescent="0.3">
      <c r="A58971" s="69">
        <v>12.99</v>
      </c>
      <c r="B58971" s="70" cm="1">
        <f t="array" ref="B58971">_xlfn.IFS(A58971&gt;49,0,A58971&lt;=49,7.59,A58971&lt;20,10.59)</f>
        <v>7.59</v>
      </c>
    </row>
    <row r="58972" spans="1:2" ht="15.75" customHeight="1" x14ac:dyDescent="0.3">
      <c r="A58972" s="69">
        <v>12.99</v>
      </c>
      <c r="B58972" s="70" cm="1">
        <f t="array" ref="B58972">_xlfn.IFS(A58972&gt;49,0,A58972&lt;=49,7.59,A58972&lt;20,10.59)</f>
        <v>7.59</v>
      </c>
    </row>
    <row r="58973" spans="1:2" ht="15.75" customHeight="1" x14ac:dyDescent="0.3">
      <c r="A58973" s="69">
        <v>12.99</v>
      </c>
      <c r="B58973" s="70" cm="1">
        <f t="array" ref="B58973">_xlfn.IFS(A58973&gt;49,0,A58973&lt;=49,7.59,A58973&lt;20,10.59)</f>
        <v>7.59</v>
      </c>
    </row>
    <row r="58974" spans="1:2" ht="15.75" customHeight="1" x14ac:dyDescent="0.3">
      <c r="A58974" s="69">
        <v>12.99</v>
      </c>
      <c r="B58974" s="70" cm="1">
        <f t="array" ref="B58974">_xlfn.IFS(A58974&gt;49,0,A58974&lt;=49,7.59,A58974&lt;20,10.59)</f>
        <v>7.59</v>
      </c>
    </row>
    <row r="58975" spans="1:2" ht="15.75" customHeight="1" x14ac:dyDescent="0.3">
      <c r="A58975" s="69">
        <v>12.99</v>
      </c>
      <c r="B58975" s="70" cm="1">
        <f t="array" ref="B58975">_xlfn.IFS(A58975&gt;49,0,A58975&lt;=49,7.59,A58975&lt;20,10.59)</f>
        <v>7.59</v>
      </c>
    </row>
    <row r="58976" spans="1:2" ht="15.75" customHeight="1" x14ac:dyDescent="0.3">
      <c r="A58976" s="69">
        <v>12.99</v>
      </c>
      <c r="B58976" s="70" cm="1">
        <f t="array" ref="B58976">_xlfn.IFS(A58976&gt;49,0,A58976&lt;=49,7.59,A58976&lt;20,10.59)</f>
        <v>7.59</v>
      </c>
    </row>
    <row r="58977" spans="1:2" ht="15.75" customHeight="1" x14ac:dyDescent="0.3">
      <c r="A58977" s="69">
        <v>12.99</v>
      </c>
      <c r="B58977" s="70" cm="1">
        <f t="array" ref="B58977">_xlfn.IFS(A58977&gt;49,0,A58977&lt;=49,7.59,A58977&lt;20,10.59)</f>
        <v>7.59</v>
      </c>
    </row>
    <row r="58978" spans="1:2" ht="15.75" customHeight="1" x14ac:dyDescent="0.3">
      <c r="A58978" s="69">
        <v>12.99</v>
      </c>
      <c r="B58978" s="70" cm="1">
        <f t="array" ref="B58978">_xlfn.IFS(A58978&gt;49,0,A58978&lt;=49,7.59,A58978&lt;20,10.59)</f>
        <v>7.59</v>
      </c>
    </row>
    <row r="58979" spans="1:2" ht="15.75" customHeight="1" x14ac:dyDescent="0.3">
      <c r="A58979" s="69">
        <v>12.99</v>
      </c>
      <c r="B58979" s="70" cm="1">
        <f t="array" ref="B58979">_xlfn.IFS(A58979&gt;49,0,A58979&lt;=49,7.59,A58979&lt;20,10.59)</f>
        <v>7.59</v>
      </c>
    </row>
    <row r="58980" spans="1:2" ht="15.75" customHeight="1" x14ac:dyDescent="0.3">
      <c r="A58980" s="69">
        <v>12.99</v>
      </c>
      <c r="B58980" s="70" cm="1">
        <f t="array" ref="B58980">_xlfn.IFS(A58980&gt;49,0,A58980&lt;=49,7.59,A58980&lt;20,10.59)</f>
        <v>7.59</v>
      </c>
    </row>
    <row r="58981" spans="1:2" ht="15.75" customHeight="1" x14ac:dyDescent="0.3">
      <c r="A58981" s="69">
        <v>12.99</v>
      </c>
      <c r="B58981" s="70" cm="1">
        <f t="array" ref="B58981">_xlfn.IFS(A58981&gt;49,0,A58981&lt;=49,7.59,A58981&lt;20,10.59)</f>
        <v>7.59</v>
      </c>
    </row>
    <row r="58982" spans="1:2" ht="15.75" customHeight="1" x14ac:dyDescent="0.3">
      <c r="A58982" s="69">
        <v>12.99</v>
      </c>
      <c r="B58982" s="70" cm="1">
        <f t="array" ref="B58982">_xlfn.IFS(A58982&gt;49,0,A58982&lt;=49,7.59,A58982&lt;20,10.59)</f>
        <v>7.59</v>
      </c>
    </row>
    <row r="58983" spans="1:2" ht="15.75" customHeight="1" x14ac:dyDescent="0.3">
      <c r="A58983" s="69">
        <v>12.99</v>
      </c>
      <c r="B58983" s="70" cm="1">
        <f t="array" ref="B58983">_xlfn.IFS(A58983&gt;49,0,A58983&lt;=49,7.59,A58983&lt;20,10.59)</f>
        <v>7.59</v>
      </c>
    </row>
    <row r="58984" spans="1:2" ht="15.75" customHeight="1" x14ac:dyDescent="0.3">
      <c r="A58984" s="69">
        <v>11.99</v>
      </c>
      <c r="B58984" s="70" cm="1">
        <f t="array" ref="B58984">_xlfn.IFS(A58984&gt;49,0,A58984&lt;=49,7.59,A58984&lt;20,10.59)</f>
        <v>7.59</v>
      </c>
    </row>
    <row r="58985" spans="1:2" ht="15.75" customHeight="1" x14ac:dyDescent="0.3">
      <c r="A58985" s="69">
        <v>11.99</v>
      </c>
      <c r="B58985" s="70" cm="1">
        <f t="array" ref="B58985">_xlfn.IFS(A58985&gt;49,0,A58985&lt;=49,7.59,A58985&lt;20,10.59)</f>
        <v>7.59</v>
      </c>
    </row>
    <row r="58986" spans="1:2" ht="15.75" customHeight="1" x14ac:dyDescent="0.3">
      <c r="A58986" s="69">
        <v>11.99</v>
      </c>
      <c r="B58986" s="70" cm="1">
        <f t="array" ref="B58986">_xlfn.IFS(A58986&gt;49,0,A58986&lt;=49,7.59,A58986&lt;20,10.59)</f>
        <v>7.59</v>
      </c>
    </row>
    <row r="58987" spans="1:2" ht="15.75" customHeight="1" x14ac:dyDescent="0.3">
      <c r="A58987" s="69">
        <v>11.99</v>
      </c>
      <c r="B58987" s="70" cm="1">
        <f t="array" ref="B58987">_xlfn.IFS(A58987&gt;49,0,A58987&lt;=49,7.59,A58987&lt;20,10.59)</f>
        <v>7.59</v>
      </c>
    </row>
    <row r="58988" spans="1:2" ht="15.75" customHeight="1" x14ac:dyDescent="0.3">
      <c r="A58988" s="69">
        <v>11.99</v>
      </c>
      <c r="B58988" s="70" cm="1">
        <f t="array" ref="B58988">_xlfn.IFS(A58988&gt;49,0,A58988&lt;=49,7.59,A58988&lt;20,10.59)</f>
        <v>7.59</v>
      </c>
    </row>
    <row r="58989" spans="1:2" ht="15.75" customHeight="1" x14ac:dyDescent="0.3">
      <c r="A58989" s="69">
        <v>16.989999999999998</v>
      </c>
      <c r="B58989" s="70" cm="1">
        <f t="array" ref="B58989">_xlfn.IFS(A58989&gt;49,0,A58989&lt;=49,7.59,A58989&lt;20,10.59)</f>
        <v>7.59</v>
      </c>
    </row>
    <row r="58990" spans="1:2" ht="15.75" customHeight="1" x14ac:dyDescent="0.3">
      <c r="A58990" s="69">
        <v>16.989999999999998</v>
      </c>
      <c r="B58990" s="70" cm="1">
        <f t="array" ref="B58990">_xlfn.IFS(A58990&gt;49,0,A58990&lt;=49,7.59,A58990&lt;20,10.59)</f>
        <v>7.59</v>
      </c>
    </row>
    <row r="58991" spans="1:2" ht="15.75" customHeight="1" x14ac:dyDescent="0.3">
      <c r="A58991" s="69">
        <v>16.989999999999998</v>
      </c>
      <c r="B58991" s="70" cm="1">
        <f t="array" ref="B58991">_xlfn.IFS(A58991&gt;49,0,A58991&lt;=49,7.59,A58991&lt;20,10.59)</f>
        <v>7.59</v>
      </c>
    </row>
    <row r="58992" spans="1:2" ht="15.75" customHeight="1" x14ac:dyDescent="0.3">
      <c r="A58992" s="69">
        <v>16.989999999999998</v>
      </c>
      <c r="B58992" s="70" cm="1">
        <f t="array" ref="B58992">_xlfn.IFS(A58992&gt;49,0,A58992&lt;=49,7.59,A58992&lt;20,10.59)</f>
        <v>7.59</v>
      </c>
    </row>
    <row r="58993" spans="1:2" ht="15.75" customHeight="1" x14ac:dyDescent="0.3">
      <c r="A58993" s="69">
        <v>16.989999999999998</v>
      </c>
      <c r="B58993" s="70" cm="1">
        <f t="array" ref="B58993">_xlfn.IFS(A58993&gt;49,0,A58993&lt;=49,7.59,A58993&lt;20,10.59)</f>
        <v>7.59</v>
      </c>
    </row>
    <row r="58994" spans="1:2" ht="15.75" customHeight="1" x14ac:dyDescent="0.3">
      <c r="A58994" s="69">
        <v>16.989999999999998</v>
      </c>
      <c r="B58994" s="70" cm="1">
        <f t="array" ref="B58994">_xlfn.IFS(A58994&gt;49,0,A58994&lt;=49,7.59,A58994&lt;20,10.59)</f>
        <v>7.59</v>
      </c>
    </row>
    <row r="58995" spans="1:2" ht="15.75" customHeight="1" x14ac:dyDescent="0.3">
      <c r="A58995" s="69">
        <v>16.989999999999998</v>
      </c>
      <c r="B58995" s="70" cm="1">
        <f t="array" ref="B58995">_xlfn.IFS(A58995&gt;49,0,A58995&lt;=49,7.59,A58995&lt;20,10.59)</f>
        <v>7.59</v>
      </c>
    </row>
    <row r="58996" spans="1:2" ht="15.75" customHeight="1" x14ac:dyDescent="0.3">
      <c r="A58996" s="69">
        <v>16.989999999999998</v>
      </c>
      <c r="B58996" s="70" cm="1">
        <f t="array" ref="B58996">_xlfn.IFS(A58996&gt;49,0,A58996&lt;=49,7.59,A58996&lt;20,10.59)</f>
        <v>7.59</v>
      </c>
    </row>
    <row r="58997" spans="1:2" ht="15.75" customHeight="1" x14ac:dyDescent="0.3">
      <c r="A58997" s="69">
        <v>16.989999999999998</v>
      </c>
      <c r="B58997" s="70" cm="1">
        <f t="array" ref="B58997">_xlfn.IFS(A58997&gt;49,0,A58997&lt;=49,7.59,A58997&lt;20,10.59)</f>
        <v>7.59</v>
      </c>
    </row>
    <row r="58998" spans="1:2" ht="15.75" customHeight="1" x14ac:dyDescent="0.3">
      <c r="A58998" s="69">
        <v>16.989999999999998</v>
      </c>
      <c r="B58998" s="70" cm="1">
        <f t="array" ref="B58998">_xlfn.IFS(A58998&gt;49,0,A58998&lt;=49,7.59,A58998&lt;20,10.59)</f>
        <v>7.59</v>
      </c>
    </row>
    <row r="58999" spans="1:2" ht="15.75" customHeight="1" x14ac:dyDescent="0.3">
      <c r="A58999" s="69">
        <v>16.989999999999998</v>
      </c>
      <c r="B58999" s="70" cm="1">
        <f t="array" ref="B58999">_xlfn.IFS(A58999&gt;49,0,A58999&lt;=49,7.59,A58999&lt;20,10.59)</f>
        <v>7.59</v>
      </c>
    </row>
    <row r="59000" spans="1:2" ht="15.75" customHeight="1" x14ac:dyDescent="0.3">
      <c r="A59000" s="69">
        <v>16.989999999999998</v>
      </c>
      <c r="B59000" s="70" cm="1">
        <f t="array" ref="B59000">_xlfn.IFS(A59000&gt;49,0,A59000&lt;=49,7.59,A59000&lt;20,10.59)</f>
        <v>7.59</v>
      </c>
    </row>
    <row r="59001" spans="1:2" ht="15.75" customHeight="1" x14ac:dyDescent="0.3">
      <c r="A59001" s="69">
        <v>16.989999999999998</v>
      </c>
      <c r="B59001" s="70" cm="1">
        <f t="array" ref="B59001">_xlfn.IFS(A59001&gt;49,0,A59001&lt;=49,7.59,A59001&lt;20,10.59)</f>
        <v>7.59</v>
      </c>
    </row>
    <row r="59002" spans="1:2" ht="15.75" customHeight="1" x14ac:dyDescent="0.3">
      <c r="A59002" s="69">
        <v>49.99</v>
      </c>
      <c r="B59002" s="70" cm="1">
        <f t="array" ref="B59002">_xlfn.IFS(A59002&gt;49,0,A59002&lt;=49,7.59,A59002&lt;20,10.59)</f>
        <v>0</v>
      </c>
    </row>
    <row r="59003" spans="1:2" ht="15.75" customHeight="1" x14ac:dyDescent="0.3">
      <c r="A59003" s="69">
        <v>49.99</v>
      </c>
      <c r="B59003" s="70" cm="1">
        <f t="array" ref="B59003">_xlfn.IFS(A59003&gt;49,0,A59003&lt;=49,7.59,A59003&lt;20,10.59)</f>
        <v>0</v>
      </c>
    </row>
    <row r="59004" spans="1:2" ht="15.75" customHeight="1" x14ac:dyDescent="0.3">
      <c r="A59004" s="69">
        <v>49.99</v>
      </c>
      <c r="B59004" s="70" cm="1">
        <f t="array" ref="B59004">_xlfn.IFS(A59004&gt;49,0,A59004&lt;=49,7.59,A59004&lt;20,10.59)</f>
        <v>0</v>
      </c>
    </row>
    <row r="59005" spans="1:2" ht="15.75" customHeight="1" x14ac:dyDescent="0.3">
      <c r="A59005" s="69">
        <v>19.989999999999998</v>
      </c>
      <c r="B59005" s="70" cm="1">
        <f t="array" ref="B59005">_xlfn.IFS(A59005&gt;49,0,A59005&lt;=49,7.59,A59005&lt;20,10.59)</f>
        <v>7.59</v>
      </c>
    </row>
    <row r="59006" spans="1:2" ht="15.75" customHeight="1" x14ac:dyDescent="0.3">
      <c r="A59006" s="69">
        <v>19.989999999999998</v>
      </c>
      <c r="B59006" s="70" cm="1">
        <f t="array" ref="B59006">_xlfn.IFS(A59006&gt;49,0,A59006&lt;=49,7.59,A59006&lt;20,10.59)</f>
        <v>7.59</v>
      </c>
    </row>
    <row r="59007" spans="1:2" ht="15.75" customHeight="1" x14ac:dyDescent="0.3">
      <c r="A59007" s="69">
        <v>19.989999999999998</v>
      </c>
      <c r="B59007" s="70" cm="1">
        <f t="array" ref="B59007">_xlfn.IFS(A59007&gt;49,0,A59007&lt;=49,7.59,A59007&lt;20,10.59)</f>
        <v>7.59</v>
      </c>
    </row>
    <row r="59008" spans="1:2" ht="15.75" customHeight="1" x14ac:dyDescent="0.3">
      <c r="A59008" s="69">
        <v>19.989999999999998</v>
      </c>
      <c r="B59008" s="70" cm="1">
        <f t="array" ref="B59008">_xlfn.IFS(A59008&gt;49,0,A59008&lt;=49,7.59,A59008&lt;20,10.59)</f>
        <v>7.59</v>
      </c>
    </row>
    <row r="59009" spans="1:2" ht="15.75" customHeight="1" x14ac:dyDescent="0.3">
      <c r="A59009" s="69">
        <v>19.989999999999998</v>
      </c>
      <c r="B59009" s="70" cm="1">
        <f t="array" ref="B59009">_xlfn.IFS(A59009&gt;49,0,A59009&lt;=49,7.59,A59009&lt;20,10.59)</f>
        <v>7.59</v>
      </c>
    </row>
    <row r="59010" spans="1:2" ht="15.75" customHeight="1" x14ac:dyDescent="0.3">
      <c r="A59010" s="69">
        <v>9.99</v>
      </c>
      <c r="B59010" s="70" cm="1">
        <f t="array" ref="B59010">_xlfn.IFS(A59010&gt;49,0,A59010&lt;=49,7.59,A59010&lt;20,10.59)</f>
        <v>7.59</v>
      </c>
    </row>
    <row r="59011" spans="1:2" ht="15.75" customHeight="1" x14ac:dyDescent="0.3">
      <c r="A59011" s="69">
        <v>9.99</v>
      </c>
      <c r="B59011" s="70" cm="1">
        <f t="array" ref="B59011">_xlfn.IFS(A59011&gt;49,0,A59011&lt;=49,7.59,A59011&lt;20,10.59)</f>
        <v>7.59</v>
      </c>
    </row>
    <row r="59012" spans="1:2" ht="15.75" customHeight="1" x14ac:dyDescent="0.3">
      <c r="A59012" s="69">
        <v>9.99</v>
      </c>
      <c r="B59012" s="70" cm="1">
        <f t="array" ref="B59012">_xlfn.IFS(A59012&gt;49,0,A59012&lt;=49,7.59,A59012&lt;20,10.59)</f>
        <v>7.59</v>
      </c>
    </row>
    <row r="59013" spans="1:2" ht="15.75" customHeight="1" x14ac:dyDescent="0.3">
      <c r="A59013" s="69">
        <v>9.99</v>
      </c>
      <c r="B59013" s="70" cm="1">
        <f t="array" ref="B59013">_xlfn.IFS(A59013&gt;49,0,A59013&lt;=49,7.59,A59013&lt;20,10.59)</f>
        <v>7.59</v>
      </c>
    </row>
    <row r="59014" spans="1:2" ht="15.75" customHeight="1" x14ac:dyDescent="0.3">
      <c r="A59014" s="69">
        <v>9.99</v>
      </c>
      <c r="B59014" s="70" cm="1">
        <f t="array" ref="B59014">_xlfn.IFS(A59014&gt;49,0,A59014&lt;=49,7.59,A59014&lt;20,10.59)</f>
        <v>7.59</v>
      </c>
    </row>
    <row r="59015" spans="1:2" ht="15.75" customHeight="1" x14ac:dyDescent="0.3">
      <c r="A59015" s="69">
        <v>9.99</v>
      </c>
      <c r="B59015" s="70" cm="1">
        <f t="array" ref="B59015">_xlfn.IFS(A59015&gt;49,0,A59015&lt;=49,7.59,A59015&lt;20,10.59)</f>
        <v>7.59</v>
      </c>
    </row>
    <row r="59016" spans="1:2" ht="15.75" customHeight="1" x14ac:dyDescent="0.3">
      <c r="A59016" s="69">
        <v>9.99</v>
      </c>
      <c r="B59016" s="70" cm="1">
        <f t="array" ref="B59016">_xlfn.IFS(A59016&gt;49,0,A59016&lt;=49,7.59,A59016&lt;20,10.59)</f>
        <v>7.59</v>
      </c>
    </row>
    <row r="59017" spans="1:2" ht="15.75" customHeight="1" x14ac:dyDescent="0.3">
      <c r="A59017" s="69">
        <v>9.99</v>
      </c>
      <c r="B59017" s="70" cm="1">
        <f t="array" ref="B59017">_xlfn.IFS(A59017&gt;49,0,A59017&lt;=49,7.59,A59017&lt;20,10.59)</f>
        <v>7.59</v>
      </c>
    </row>
    <row r="59018" spans="1:2" ht="15.75" customHeight="1" x14ac:dyDescent="0.3">
      <c r="A59018" s="69">
        <v>9.99</v>
      </c>
      <c r="B59018" s="70" cm="1">
        <f t="array" ref="B59018">_xlfn.IFS(A59018&gt;49,0,A59018&lt;=49,7.59,A59018&lt;20,10.59)</f>
        <v>7.59</v>
      </c>
    </row>
    <row r="59019" spans="1:2" ht="15.75" customHeight="1" x14ac:dyDescent="0.3">
      <c r="A59019" s="69">
        <v>9.99</v>
      </c>
      <c r="B59019" s="70" cm="1">
        <f t="array" ref="B59019">_xlfn.IFS(A59019&gt;49,0,A59019&lt;=49,7.59,A59019&lt;20,10.59)</f>
        <v>7.59</v>
      </c>
    </row>
    <row r="59020" spans="1:2" ht="15.75" customHeight="1" x14ac:dyDescent="0.3">
      <c r="A59020" s="69">
        <v>7.99</v>
      </c>
      <c r="B59020" s="70" cm="1">
        <f t="array" ref="B59020">_xlfn.IFS(A59020&gt;49,0,A59020&lt;=49,7.59,A59020&lt;20,10.59)</f>
        <v>7.59</v>
      </c>
    </row>
    <row r="59021" spans="1:2" ht="15.75" customHeight="1" x14ac:dyDescent="0.3">
      <c r="A59021" s="69">
        <v>7.99</v>
      </c>
      <c r="B59021" s="70" cm="1">
        <f t="array" ref="B59021">_xlfn.IFS(A59021&gt;49,0,A59021&lt;=49,7.59,A59021&lt;20,10.59)</f>
        <v>7.59</v>
      </c>
    </row>
    <row r="59022" spans="1:2" ht="15.75" customHeight="1" x14ac:dyDescent="0.3">
      <c r="A59022" s="69">
        <v>7.99</v>
      </c>
      <c r="B59022" s="70" cm="1">
        <f t="array" ref="B59022">_xlfn.IFS(A59022&gt;49,0,A59022&lt;=49,7.59,A59022&lt;20,10.59)</f>
        <v>7.59</v>
      </c>
    </row>
    <row r="59023" spans="1:2" ht="15.75" customHeight="1" x14ac:dyDescent="0.3">
      <c r="A59023" s="69">
        <v>7.99</v>
      </c>
      <c r="B59023" s="70" cm="1">
        <f t="array" ref="B59023">_xlfn.IFS(A59023&gt;49,0,A59023&lt;=49,7.59,A59023&lt;20,10.59)</f>
        <v>7.59</v>
      </c>
    </row>
    <row r="59024" spans="1:2" ht="15.75" customHeight="1" x14ac:dyDescent="0.3">
      <c r="A59024" s="69">
        <v>7.99</v>
      </c>
      <c r="B59024" s="70" cm="1">
        <f t="array" ref="B59024">_xlfn.IFS(A59024&gt;49,0,A59024&lt;=49,7.59,A59024&lt;20,10.59)</f>
        <v>7.59</v>
      </c>
    </row>
    <row r="59025" spans="1:2" ht="15.75" customHeight="1" x14ac:dyDescent="0.3">
      <c r="A59025" s="69">
        <v>7.99</v>
      </c>
      <c r="B59025" s="70" cm="1">
        <f t="array" ref="B59025">_xlfn.IFS(A59025&gt;49,0,A59025&lt;=49,7.59,A59025&lt;20,10.59)</f>
        <v>7.59</v>
      </c>
    </row>
    <row r="59026" spans="1:2" ht="15.75" customHeight="1" x14ac:dyDescent="0.3">
      <c r="A59026" s="69">
        <v>7.99</v>
      </c>
      <c r="B59026" s="70" cm="1">
        <f t="array" ref="B59026">_xlfn.IFS(A59026&gt;49,0,A59026&lt;=49,7.59,A59026&lt;20,10.59)</f>
        <v>7.59</v>
      </c>
    </row>
    <row r="59027" spans="1:2" ht="15.75" customHeight="1" x14ac:dyDescent="0.3">
      <c r="A59027" s="69">
        <v>7.99</v>
      </c>
      <c r="B59027" s="70" cm="1">
        <f t="array" ref="B59027">_xlfn.IFS(A59027&gt;49,0,A59027&lt;=49,7.59,A59027&lt;20,10.59)</f>
        <v>7.59</v>
      </c>
    </row>
    <row r="59028" spans="1:2" ht="15.75" customHeight="1" x14ac:dyDescent="0.3">
      <c r="A59028" s="69">
        <v>17.989999999999998</v>
      </c>
      <c r="B59028" s="70" cm="1">
        <f t="array" ref="B59028">_xlfn.IFS(A59028&gt;49,0,A59028&lt;=49,7.59,A59028&lt;20,10.59)</f>
        <v>7.59</v>
      </c>
    </row>
    <row r="59029" spans="1:2" ht="15.75" customHeight="1" x14ac:dyDescent="0.3">
      <c r="A59029" s="69">
        <v>17.989999999999998</v>
      </c>
      <c r="B59029" s="70" cm="1">
        <f t="array" ref="B59029">_xlfn.IFS(A59029&gt;49,0,A59029&lt;=49,7.59,A59029&lt;20,10.59)</f>
        <v>7.59</v>
      </c>
    </row>
    <row r="59030" spans="1:2" ht="15.75" customHeight="1" x14ac:dyDescent="0.3">
      <c r="A59030" s="69">
        <v>17.989999999999998</v>
      </c>
      <c r="B59030" s="70" cm="1">
        <f t="array" ref="B59030">_xlfn.IFS(A59030&gt;49,0,A59030&lt;=49,7.59,A59030&lt;20,10.59)</f>
        <v>7.59</v>
      </c>
    </row>
    <row r="59031" spans="1:2" ht="15.75" customHeight="1" x14ac:dyDescent="0.3">
      <c r="A59031" s="69">
        <v>17.989999999999998</v>
      </c>
      <c r="B59031" s="70" cm="1">
        <f t="array" ref="B59031">_xlfn.IFS(A59031&gt;49,0,A59031&lt;=49,7.59,A59031&lt;20,10.59)</f>
        <v>7.59</v>
      </c>
    </row>
    <row r="59032" spans="1:2" ht="15.75" customHeight="1" x14ac:dyDescent="0.3">
      <c r="A59032" s="69">
        <v>17.989999999999998</v>
      </c>
      <c r="B59032" s="70" cm="1">
        <f t="array" ref="B59032">_xlfn.IFS(A59032&gt;49,0,A59032&lt;=49,7.59,A59032&lt;20,10.59)</f>
        <v>7.59</v>
      </c>
    </row>
    <row r="59033" spans="1:2" ht="15.75" customHeight="1" x14ac:dyDescent="0.3">
      <c r="A59033" s="69">
        <v>17.989999999999998</v>
      </c>
      <c r="B59033" s="70" cm="1">
        <f t="array" ref="B59033">_xlfn.IFS(A59033&gt;49,0,A59033&lt;=49,7.59,A59033&lt;20,10.59)</f>
        <v>7.59</v>
      </c>
    </row>
    <row r="59034" spans="1:2" ht="15.75" customHeight="1" x14ac:dyDescent="0.3">
      <c r="A59034" s="69">
        <v>17.989999999999998</v>
      </c>
      <c r="B59034" s="70" cm="1">
        <f t="array" ref="B59034">_xlfn.IFS(A59034&gt;49,0,A59034&lt;=49,7.59,A59034&lt;20,10.59)</f>
        <v>7.59</v>
      </c>
    </row>
    <row r="59035" spans="1:2" ht="15.75" customHeight="1" x14ac:dyDescent="0.3">
      <c r="A59035" s="69">
        <v>17.989999999999998</v>
      </c>
      <c r="B59035" s="70" cm="1">
        <f t="array" ref="B59035">_xlfn.IFS(A59035&gt;49,0,A59035&lt;=49,7.59,A59035&lt;20,10.59)</f>
        <v>7.59</v>
      </c>
    </row>
    <row r="59036" spans="1:2" ht="15.75" customHeight="1" x14ac:dyDescent="0.3">
      <c r="A59036" s="69">
        <v>19.989999999999998</v>
      </c>
      <c r="B59036" s="70" cm="1">
        <f t="array" ref="B59036">_xlfn.IFS(A59036&gt;49,0,A59036&lt;=49,7.59,A59036&lt;20,10.59)</f>
        <v>7.59</v>
      </c>
    </row>
    <row r="59037" spans="1:2" ht="15.75" customHeight="1" x14ac:dyDescent="0.3">
      <c r="A59037" s="69">
        <v>19.989999999999998</v>
      </c>
      <c r="B59037" s="70" cm="1">
        <f t="array" ref="B59037">_xlfn.IFS(A59037&gt;49,0,A59037&lt;=49,7.59,A59037&lt;20,10.59)</f>
        <v>7.59</v>
      </c>
    </row>
    <row r="59038" spans="1:2" ht="15.75" customHeight="1" x14ac:dyDescent="0.3">
      <c r="A59038" s="69">
        <v>19.989999999999998</v>
      </c>
      <c r="B59038" s="70" cm="1">
        <f t="array" ref="B59038">_xlfn.IFS(A59038&gt;49,0,A59038&lt;=49,7.59,A59038&lt;20,10.59)</f>
        <v>7.59</v>
      </c>
    </row>
    <row r="59039" spans="1:2" ht="15.75" customHeight="1" x14ac:dyDescent="0.3">
      <c r="A59039" s="69">
        <v>19.989999999999998</v>
      </c>
      <c r="B59039" s="70" cm="1">
        <f t="array" ref="B59039">_xlfn.IFS(A59039&gt;49,0,A59039&lt;=49,7.59,A59039&lt;20,10.59)</f>
        <v>7.59</v>
      </c>
    </row>
    <row r="59040" spans="1:2" ht="15.75" customHeight="1" x14ac:dyDescent="0.3">
      <c r="A59040" s="69">
        <v>19.989999999999998</v>
      </c>
      <c r="B59040" s="70" cm="1">
        <f t="array" ref="B59040">_xlfn.IFS(A59040&gt;49,0,A59040&lt;=49,7.59,A59040&lt;20,10.59)</f>
        <v>7.59</v>
      </c>
    </row>
    <row r="59041" spans="1:2" ht="15.75" customHeight="1" x14ac:dyDescent="0.3">
      <c r="A59041" s="69">
        <v>19.989999999999998</v>
      </c>
      <c r="B59041" s="70" cm="1">
        <f t="array" ref="B59041">_xlfn.IFS(A59041&gt;49,0,A59041&lt;=49,7.59,A59041&lt;20,10.59)</f>
        <v>7.59</v>
      </c>
    </row>
    <row r="59042" spans="1:2" ht="15.75" customHeight="1" x14ac:dyDescent="0.3">
      <c r="A59042" s="69">
        <v>19.989999999999998</v>
      </c>
      <c r="B59042" s="70" cm="1">
        <f t="array" ref="B59042">_xlfn.IFS(A59042&gt;49,0,A59042&lt;=49,7.59,A59042&lt;20,10.59)</f>
        <v>7.59</v>
      </c>
    </row>
    <row r="59043" spans="1:2" ht="15.75" customHeight="1" x14ac:dyDescent="0.3">
      <c r="A59043" s="69">
        <v>19.989999999999998</v>
      </c>
      <c r="B59043" s="70" cm="1">
        <f t="array" ref="B59043">_xlfn.IFS(A59043&gt;49,0,A59043&lt;=49,7.59,A59043&lt;20,10.59)</f>
        <v>7.59</v>
      </c>
    </row>
    <row r="59044" spans="1:2" ht="15.75" customHeight="1" x14ac:dyDescent="0.3">
      <c r="A59044" s="69">
        <v>14.99</v>
      </c>
      <c r="B59044" s="70" cm="1">
        <f t="array" ref="B59044">_xlfn.IFS(A59044&gt;49,0,A59044&lt;=49,7.59,A59044&lt;20,10.59)</f>
        <v>7.59</v>
      </c>
    </row>
    <row r="59045" spans="1:2" ht="15.75" customHeight="1" x14ac:dyDescent="0.3">
      <c r="A59045" s="69">
        <v>14.99</v>
      </c>
      <c r="B59045" s="70" cm="1">
        <f t="array" ref="B59045">_xlfn.IFS(A59045&gt;49,0,A59045&lt;=49,7.59,A59045&lt;20,10.59)</f>
        <v>7.59</v>
      </c>
    </row>
    <row r="59046" spans="1:2" ht="15.75" customHeight="1" x14ac:dyDescent="0.3">
      <c r="A59046" s="69">
        <v>14.99</v>
      </c>
      <c r="B59046" s="70" cm="1">
        <f t="array" ref="B59046">_xlfn.IFS(A59046&gt;49,0,A59046&lt;=49,7.59,A59046&lt;20,10.59)</f>
        <v>7.59</v>
      </c>
    </row>
    <row r="59047" spans="1:2" ht="15.75" customHeight="1" x14ac:dyDescent="0.3">
      <c r="A59047" s="69">
        <v>14.99</v>
      </c>
      <c r="B59047" s="70" cm="1">
        <f t="array" ref="B59047">_xlfn.IFS(A59047&gt;49,0,A59047&lt;=49,7.59,A59047&lt;20,10.59)</f>
        <v>7.59</v>
      </c>
    </row>
    <row r="59048" spans="1:2" ht="15.75" customHeight="1" x14ac:dyDescent="0.3">
      <c r="A59048" s="69">
        <v>14.99</v>
      </c>
      <c r="B59048" s="70" cm="1">
        <f t="array" ref="B59048">_xlfn.IFS(A59048&gt;49,0,A59048&lt;=49,7.59,A59048&lt;20,10.59)</f>
        <v>7.59</v>
      </c>
    </row>
    <row r="59049" spans="1:2" ht="15.75" customHeight="1" x14ac:dyDescent="0.3">
      <c r="A59049" s="69">
        <v>14.99</v>
      </c>
      <c r="B59049" s="70" cm="1">
        <f t="array" ref="B59049">_xlfn.IFS(A59049&gt;49,0,A59049&lt;=49,7.59,A59049&lt;20,10.59)</f>
        <v>7.59</v>
      </c>
    </row>
    <row r="59050" spans="1:2" ht="15.75" customHeight="1" x14ac:dyDescent="0.3">
      <c r="A59050" s="69">
        <v>14.99</v>
      </c>
      <c r="B59050" s="70" cm="1">
        <f t="array" ref="B59050">_xlfn.IFS(A59050&gt;49,0,A59050&lt;=49,7.59,A59050&lt;20,10.59)</f>
        <v>7.59</v>
      </c>
    </row>
    <row r="59051" spans="1:2" ht="15.75" customHeight="1" x14ac:dyDescent="0.3">
      <c r="A59051" s="69">
        <v>14.99</v>
      </c>
      <c r="B59051" s="70" cm="1">
        <f t="array" ref="B59051">_xlfn.IFS(A59051&gt;49,0,A59051&lt;=49,7.59,A59051&lt;20,10.59)</f>
        <v>7.59</v>
      </c>
    </row>
    <row r="59052" spans="1:2" ht="15.75" customHeight="1" x14ac:dyDescent="0.3">
      <c r="A59052" s="69">
        <v>14.99</v>
      </c>
      <c r="B59052" s="70" cm="1">
        <f t="array" ref="B59052">_xlfn.IFS(A59052&gt;49,0,A59052&lt;=49,7.59,A59052&lt;20,10.59)</f>
        <v>7.59</v>
      </c>
    </row>
    <row r="59053" spans="1:2" ht="15.75" customHeight="1" x14ac:dyDescent="0.3">
      <c r="A59053" s="69">
        <v>14.99</v>
      </c>
      <c r="B59053" s="70" cm="1">
        <f t="array" ref="B59053">_xlfn.IFS(A59053&gt;49,0,A59053&lt;=49,7.59,A59053&lt;20,10.59)</f>
        <v>7.59</v>
      </c>
    </row>
    <row r="59054" spans="1:2" ht="15.75" customHeight="1" x14ac:dyDescent="0.3">
      <c r="A59054" s="69">
        <v>14.99</v>
      </c>
      <c r="B59054" s="70" cm="1">
        <f t="array" ref="B59054">_xlfn.IFS(A59054&gt;49,0,A59054&lt;=49,7.59,A59054&lt;20,10.59)</f>
        <v>7.59</v>
      </c>
    </row>
    <row r="59055" spans="1:2" ht="15.75" customHeight="1" x14ac:dyDescent="0.3">
      <c r="A59055" s="69">
        <v>14.99</v>
      </c>
      <c r="B59055" s="70" cm="1">
        <f t="array" ref="B59055">_xlfn.IFS(A59055&gt;49,0,A59055&lt;=49,7.59,A59055&lt;20,10.59)</f>
        <v>7.59</v>
      </c>
    </row>
    <row r="59056" spans="1:2" ht="15.75" customHeight="1" x14ac:dyDescent="0.3">
      <c r="A59056" s="69">
        <v>14.99</v>
      </c>
      <c r="B59056" s="70" cm="1">
        <f t="array" ref="B59056">_xlfn.IFS(A59056&gt;49,0,A59056&lt;=49,7.59,A59056&lt;20,10.59)</f>
        <v>7.59</v>
      </c>
    </row>
    <row r="59057" spans="1:2" ht="15.75" customHeight="1" x14ac:dyDescent="0.3">
      <c r="A59057" s="69">
        <v>14.99</v>
      </c>
      <c r="B59057" s="70" cm="1">
        <f t="array" ref="B59057">_xlfn.IFS(A59057&gt;49,0,A59057&lt;=49,7.59,A59057&lt;20,10.59)</f>
        <v>7.59</v>
      </c>
    </row>
    <row r="59058" spans="1:2" ht="15.75" customHeight="1" x14ac:dyDescent="0.3">
      <c r="A59058" s="69">
        <v>14.99</v>
      </c>
      <c r="B59058" s="70" cm="1">
        <f t="array" ref="B59058">_xlfn.IFS(A59058&gt;49,0,A59058&lt;=49,7.59,A59058&lt;20,10.59)</f>
        <v>7.59</v>
      </c>
    </row>
    <row r="59059" spans="1:2" ht="15.75" customHeight="1" x14ac:dyDescent="0.3">
      <c r="A59059" s="69">
        <v>14.99</v>
      </c>
      <c r="B59059" s="70" cm="1">
        <f t="array" ref="B59059">_xlfn.IFS(A59059&gt;49,0,A59059&lt;=49,7.59,A59059&lt;20,10.59)</f>
        <v>7.59</v>
      </c>
    </row>
    <row r="59060" spans="1:2" ht="15.75" customHeight="1" x14ac:dyDescent="0.3">
      <c r="A59060" s="69">
        <v>14.99</v>
      </c>
      <c r="B59060" s="70" cm="1">
        <f t="array" ref="B59060">_xlfn.IFS(A59060&gt;49,0,A59060&lt;=49,7.59,A59060&lt;20,10.59)</f>
        <v>7.59</v>
      </c>
    </row>
    <row r="59061" spans="1:2" ht="15.75" customHeight="1" x14ac:dyDescent="0.3">
      <c r="A59061" s="69">
        <v>14.99</v>
      </c>
      <c r="B59061" s="70" cm="1">
        <f t="array" ref="B59061">_xlfn.IFS(A59061&gt;49,0,A59061&lt;=49,7.59,A59061&lt;20,10.59)</f>
        <v>7.59</v>
      </c>
    </row>
    <row r="59062" spans="1:2" ht="15.75" customHeight="1" x14ac:dyDescent="0.3">
      <c r="A59062" s="69">
        <v>14.99</v>
      </c>
      <c r="B59062" s="70" cm="1">
        <f t="array" ref="B59062">_xlfn.IFS(A59062&gt;49,0,A59062&lt;=49,7.59,A59062&lt;20,10.59)</f>
        <v>7.59</v>
      </c>
    </row>
    <row r="59063" spans="1:2" ht="15.75" customHeight="1" x14ac:dyDescent="0.3">
      <c r="A59063" s="69">
        <v>14.99</v>
      </c>
      <c r="B59063" s="70" cm="1">
        <f t="array" ref="B59063">_xlfn.IFS(A59063&gt;49,0,A59063&lt;=49,7.59,A59063&lt;20,10.59)</f>
        <v>7.59</v>
      </c>
    </row>
    <row r="59064" spans="1:2" ht="15.75" customHeight="1" x14ac:dyDescent="0.3">
      <c r="A59064" s="69">
        <v>14.99</v>
      </c>
      <c r="B59064" s="70" cm="1">
        <f t="array" ref="B59064">_xlfn.IFS(A59064&gt;49,0,A59064&lt;=49,7.59,A59064&lt;20,10.59)</f>
        <v>7.59</v>
      </c>
    </row>
    <row r="59065" spans="1:2" ht="15.75" customHeight="1" x14ac:dyDescent="0.3">
      <c r="A59065" s="69">
        <v>14.99</v>
      </c>
      <c r="B59065" s="70" cm="1">
        <f t="array" ref="B59065">_xlfn.IFS(A59065&gt;49,0,A59065&lt;=49,7.59,A59065&lt;20,10.59)</f>
        <v>7.59</v>
      </c>
    </row>
    <row r="59066" spans="1:2" ht="15.75" customHeight="1" x14ac:dyDescent="0.3">
      <c r="A59066" s="69">
        <v>14.99</v>
      </c>
      <c r="B59066" s="70" cm="1">
        <f t="array" ref="B59066">_xlfn.IFS(A59066&gt;49,0,A59066&lt;=49,7.59,A59066&lt;20,10.59)</f>
        <v>7.59</v>
      </c>
    </row>
    <row r="59067" spans="1:2" ht="15.75" customHeight="1" x14ac:dyDescent="0.3">
      <c r="A59067" s="69">
        <v>14.99</v>
      </c>
      <c r="B59067" s="70" cm="1">
        <f t="array" ref="B59067">_xlfn.IFS(A59067&gt;49,0,A59067&lt;=49,7.59,A59067&lt;20,10.59)</f>
        <v>7.59</v>
      </c>
    </row>
    <row r="59068" spans="1:2" ht="15.75" customHeight="1" x14ac:dyDescent="0.3">
      <c r="A59068" s="69">
        <v>14.99</v>
      </c>
      <c r="B59068" s="70" cm="1">
        <f t="array" ref="B59068">_xlfn.IFS(A59068&gt;49,0,A59068&lt;=49,7.59,A59068&lt;20,10.59)</f>
        <v>7.59</v>
      </c>
    </row>
    <row r="59069" spans="1:2" ht="15.75" customHeight="1" x14ac:dyDescent="0.3">
      <c r="A59069" s="69">
        <v>14.99</v>
      </c>
      <c r="B59069" s="70" cm="1">
        <f t="array" ref="B59069">_xlfn.IFS(A59069&gt;49,0,A59069&lt;=49,7.59,A59069&lt;20,10.59)</f>
        <v>7.59</v>
      </c>
    </row>
    <row r="59070" spans="1:2" ht="15.75" customHeight="1" x14ac:dyDescent="0.3">
      <c r="A59070" s="69">
        <v>19.989999999999998</v>
      </c>
      <c r="B59070" s="70" cm="1">
        <f t="array" ref="B59070">_xlfn.IFS(A59070&gt;49,0,A59070&lt;=49,7.59,A59070&lt;20,10.59)</f>
        <v>7.59</v>
      </c>
    </row>
    <row r="59071" spans="1:2" ht="15.75" customHeight="1" x14ac:dyDescent="0.3">
      <c r="A59071" s="69">
        <v>19.989999999999998</v>
      </c>
      <c r="B59071" s="70" cm="1">
        <f t="array" ref="B59071">_xlfn.IFS(A59071&gt;49,0,A59071&lt;=49,7.59,A59071&lt;20,10.59)</f>
        <v>7.59</v>
      </c>
    </row>
    <row r="59072" spans="1:2" ht="15.75" customHeight="1" x14ac:dyDescent="0.3">
      <c r="A59072" s="69">
        <v>19.989999999999998</v>
      </c>
      <c r="B59072" s="70" cm="1">
        <f t="array" ref="B59072">_xlfn.IFS(A59072&gt;49,0,A59072&lt;=49,7.59,A59072&lt;20,10.59)</f>
        <v>7.59</v>
      </c>
    </row>
    <row r="59073" spans="1:2" ht="15.75" customHeight="1" x14ac:dyDescent="0.3">
      <c r="A59073" s="69">
        <v>19.989999999999998</v>
      </c>
      <c r="B59073" s="70" cm="1">
        <f t="array" ref="B59073">_xlfn.IFS(A59073&gt;49,0,A59073&lt;=49,7.59,A59073&lt;20,10.59)</f>
        <v>7.59</v>
      </c>
    </row>
    <row r="59074" spans="1:2" ht="15.75" customHeight="1" x14ac:dyDescent="0.3">
      <c r="A59074" s="69">
        <v>19.989999999999998</v>
      </c>
      <c r="B59074" s="70" cm="1">
        <f t="array" ref="B59074">_xlfn.IFS(A59074&gt;49,0,A59074&lt;=49,7.59,A59074&lt;20,10.59)</f>
        <v>7.59</v>
      </c>
    </row>
    <row r="59075" spans="1:2" ht="15.75" customHeight="1" x14ac:dyDescent="0.3">
      <c r="A59075" s="69">
        <v>19.989999999999998</v>
      </c>
      <c r="B59075" s="70" cm="1">
        <f t="array" ref="B59075">_xlfn.IFS(A59075&gt;49,0,A59075&lt;=49,7.59,A59075&lt;20,10.59)</f>
        <v>7.59</v>
      </c>
    </row>
    <row r="59076" spans="1:2" ht="15.75" customHeight="1" x14ac:dyDescent="0.3">
      <c r="A59076" s="69">
        <v>19.989999999999998</v>
      </c>
      <c r="B59076" s="70" cm="1">
        <f t="array" ref="B59076">_xlfn.IFS(A59076&gt;49,0,A59076&lt;=49,7.59,A59076&lt;20,10.59)</f>
        <v>7.59</v>
      </c>
    </row>
    <row r="59077" spans="1:2" ht="15.75" customHeight="1" x14ac:dyDescent="0.3">
      <c r="A59077" s="69">
        <v>19.989999999999998</v>
      </c>
      <c r="B59077" s="70" cm="1">
        <f t="array" ref="B59077">_xlfn.IFS(A59077&gt;49,0,A59077&lt;=49,7.59,A59077&lt;20,10.59)</f>
        <v>7.59</v>
      </c>
    </row>
    <row r="59078" spans="1:2" ht="15.75" customHeight="1" x14ac:dyDescent="0.3">
      <c r="A59078" s="69">
        <v>19.989999999999998</v>
      </c>
      <c r="B59078" s="70" cm="1">
        <f t="array" ref="B59078">_xlfn.IFS(A59078&gt;49,0,A59078&lt;=49,7.59,A59078&lt;20,10.59)</f>
        <v>7.59</v>
      </c>
    </row>
    <row r="59079" spans="1:2" ht="15.75" customHeight="1" x14ac:dyDescent="0.3">
      <c r="A59079" s="69">
        <v>19.989999999999998</v>
      </c>
      <c r="B59079" s="70" cm="1">
        <f t="array" ref="B59079">_xlfn.IFS(A59079&gt;49,0,A59079&lt;=49,7.59,A59079&lt;20,10.59)</f>
        <v>7.59</v>
      </c>
    </row>
    <row r="59080" spans="1:2" ht="15.75" customHeight="1" x14ac:dyDescent="0.3">
      <c r="A59080" s="69">
        <v>24.99</v>
      </c>
      <c r="B59080" s="70" cm="1">
        <f t="array" ref="B59080">_xlfn.IFS(A59080&gt;49,0,A59080&lt;=49,7.59,A59080&lt;20,10.59)</f>
        <v>7.59</v>
      </c>
    </row>
    <row r="59081" spans="1:2" ht="15.75" customHeight="1" x14ac:dyDescent="0.3">
      <c r="A59081" s="69">
        <v>24.99</v>
      </c>
      <c r="B59081" s="70" cm="1">
        <f t="array" ref="B59081">_xlfn.IFS(A59081&gt;49,0,A59081&lt;=49,7.59,A59081&lt;20,10.59)</f>
        <v>7.59</v>
      </c>
    </row>
    <row r="59082" spans="1:2" ht="15.75" customHeight="1" x14ac:dyDescent="0.3">
      <c r="A59082" s="69">
        <v>24.99</v>
      </c>
      <c r="B59082" s="70" cm="1">
        <f t="array" ref="B59082">_xlfn.IFS(A59082&gt;49,0,A59082&lt;=49,7.59,A59082&lt;20,10.59)</f>
        <v>7.59</v>
      </c>
    </row>
    <row r="59083" spans="1:2" ht="15.75" customHeight="1" x14ac:dyDescent="0.3">
      <c r="A59083" s="69">
        <v>24.99</v>
      </c>
      <c r="B59083" s="70" cm="1">
        <f t="array" ref="B59083">_xlfn.IFS(A59083&gt;49,0,A59083&lt;=49,7.59,A59083&lt;20,10.59)</f>
        <v>7.59</v>
      </c>
    </row>
    <row r="59084" spans="1:2" ht="15.75" customHeight="1" x14ac:dyDescent="0.3">
      <c r="A59084" s="69">
        <v>24.99</v>
      </c>
      <c r="B59084" s="70" cm="1">
        <f t="array" ref="B59084">_xlfn.IFS(A59084&gt;49,0,A59084&lt;=49,7.59,A59084&lt;20,10.59)</f>
        <v>7.59</v>
      </c>
    </row>
    <row r="59085" spans="1:2" ht="15.75" customHeight="1" x14ac:dyDescent="0.3">
      <c r="A59085" s="69">
        <v>24.99</v>
      </c>
      <c r="B59085" s="70" cm="1">
        <f t="array" ref="B59085">_xlfn.IFS(A59085&gt;49,0,A59085&lt;=49,7.59,A59085&lt;20,10.59)</f>
        <v>7.59</v>
      </c>
    </row>
    <row r="59086" spans="1:2" ht="15.75" customHeight="1" x14ac:dyDescent="0.3">
      <c r="A59086" s="69">
        <v>24.99</v>
      </c>
      <c r="B59086" s="70" cm="1">
        <f t="array" ref="B59086">_xlfn.IFS(A59086&gt;49,0,A59086&lt;=49,7.59,A59086&lt;20,10.59)</f>
        <v>7.59</v>
      </c>
    </row>
    <row r="59087" spans="1:2" ht="15.75" customHeight="1" x14ac:dyDescent="0.3">
      <c r="A59087" s="69">
        <v>24.99</v>
      </c>
      <c r="B59087" s="70" cm="1">
        <f t="array" ref="B59087">_xlfn.IFS(A59087&gt;49,0,A59087&lt;=49,7.59,A59087&lt;20,10.59)</f>
        <v>7.59</v>
      </c>
    </row>
    <row r="59088" spans="1:2" ht="15.75" customHeight="1" x14ac:dyDescent="0.3">
      <c r="A59088" s="69">
        <v>24.99</v>
      </c>
      <c r="B59088" s="70" cm="1">
        <f t="array" ref="B59088">_xlfn.IFS(A59088&gt;49,0,A59088&lt;=49,7.59,A59088&lt;20,10.59)</f>
        <v>7.59</v>
      </c>
    </row>
    <row r="59089" spans="1:2" ht="15.75" customHeight="1" x14ac:dyDescent="0.3">
      <c r="A59089" s="69">
        <v>24.99</v>
      </c>
      <c r="B59089" s="70" cm="1">
        <f t="array" ref="B59089">_xlfn.IFS(A59089&gt;49,0,A59089&lt;=49,7.59,A59089&lt;20,10.59)</f>
        <v>7.59</v>
      </c>
    </row>
    <row r="59090" spans="1:2" ht="15.75" customHeight="1" x14ac:dyDescent="0.3">
      <c r="A59090" s="69">
        <v>24.99</v>
      </c>
      <c r="B59090" s="70" cm="1">
        <f t="array" ref="B59090">_xlfn.IFS(A59090&gt;49,0,A59090&lt;=49,7.59,A59090&lt;20,10.59)</f>
        <v>7.59</v>
      </c>
    </row>
    <row r="59091" spans="1:2" ht="15.75" customHeight="1" x14ac:dyDescent="0.3">
      <c r="A59091" s="69">
        <v>24.99</v>
      </c>
      <c r="B59091" s="70" cm="1">
        <f t="array" ref="B59091">_xlfn.IFS(A59091&gt;49,0,A59091&lt;=49,7.59,A59091&lt;20,10.59)</f>
        <v>7.59</v>
      </c>
    </row>
    <row r="59092" spans="1:2" ht="15.75" customHeight="1" x14ac:dyDescent="0.3">
      <c r="A59092" s="69">
        <v>17.989999999999998</v>
      </c>
      <c r="B59092" s="70" cm="1">
        <f t="array" ref="B59092">_xlfn.IFS(A59092&gt;49,0,A59092&lt;=49,7.59,A59092&lt;20,10.59)</f>
        <v>7.59</v>
      </c>
    </row>
    <row r="59093" spans="1:2" ht="15.75" customHeight="1" x14ac:dyDescent="0.3">
      <c r="A59093" s="69">
        <v>17.989999999999998</v>
      </c>
      <c r="B59093" s="70" cm="1">
        <f t="array" ref="B59093">_xlfn.IFS(A59093&gt;49,0,A59093&lt;=49,7.59,A59093&lt;20,10.59)</f>
        <v>7.59</v>
      </c>
    </row>
    <row r="59094" spans="1:2" ht="15.75" customHeight="1" x14ac:dyDescent="0.3">
      <c r="A59094" s="69">
        <v>17.989999999999998</v>
      </c>
      <c r="B59094" s="70" cm="1">
        <f t="array" ref="B59094">_xlfn.IFS(A59094&gt;49,0,A59094&lt;=49,7.59,A59094&lt;20,10.59)</f>
        <v>7.59</v>
      </c>
    </row>
    <row r="59095" spans="1:2" ht="15.75" customHeight="1" x14ac:dyDescent="0.3">
      <c r="A59095" s="69">
        <v>17.989999999999998</v>
      </c>
      <c r="B59095" s="70" cm="1">
        <f t="array" ref="B59095">_xlfn.IFS(A59095&gt;49,0,A59095&lt;=49,7.59,A59095&lt;20,10.59)</f>
        <v>7.59</v>
      </c>
    </row>
    <row r="59096" spans="1:2" ht="15.75" customHeight="1" x14ac:dyDescent="0.3">
      <c r="A59096" s="69">
        <v>17.989999999999998</v>
      </c>
      <c r="B59096" s="70" cm="1">
        <f t="array" ref="B59096">_xlfn.IFS(A59096&gt;49,0,A59096&lt;=49,7.59,A59096&lt;20,10.59)</f>
        <v>7.59</v>
      </c>
    </row>
    <row r="59097" spans="1:2" ht="15.75" customHeight="1" x14ac:dyDescent="0.3">
      <c r="A59097" s="69">
        <v>17.989999999999998</v>
      </c>
      <c r="B59097" s="70" cm="1">
        <f t="array" ref="B59097">_xlfn.IFS(A59097&gt;49,0,A59097&lt;=49,7.59,A59097&lt;20,10.59)</f>
        <v>7.59</v>
      </c>
    </row>
    <row r="59098" spans="1:2" ht="15.75" customHeight="1" x14ac:dyDescent="0.3">
      <c r="A59098" s="69">
        <v>17.989999999999998</v>
      </c>
      <c r="B59098" s="70" cm="1">
        <f t="array" ref="B59098">_xlfn.IFS(A59098&gt;49,0,A59098&lt;=49,7.59,A59098&lt;20,10.59)</f>
        <v>7.59</v>
      </c>
    </row>
    <row r="59099" spans="1:2" ht="15.75" customHeight="1" x14ac:dyDescent="0.3">
      <c r="A59099" s="69">
        <v>17.989999999999998</v>
      </c>
      <c r="B59099" s="70" cm="1">
        <f t="array" ref="B59099">_xlfn.IFS(A59099&gt;49,0,A59099&lt;=49,7.59,A59099&lt;20,10.59)</f>
        <v>7.59</v>
      </c>
    </row>
    <row r="59100" spans="1:2" ht="15.75" customHeight="1" x14ac:dyDescent="0.3">
      <c r="A59100" s="69">
        <v>17.989999999999998</v>
      </c>
      <c r="B59100" s="70" cm="1">
        <f t="array" ref="B59100">_xlfn.IFS(A59100&gt;49,0,A59100&lt;=49,7.59,A59100&lt;20,10.59)</f>
        <v>7.59</v>
      </c>
    </row>
    <row r="59101" spans="1:2" ht="15.75" customHeight="1" x14ac:dyDescent="0.3">
      <c r="A59101" s="69">
        <v>17.989999999999998</v>
      </c>
      <c r="B59101" s="70" cm="1">
        <f t="array" ref="B59101">_xlfn.IFS(A59101&gt;49,0,A59101&lt;=49,7.59,A59101&lt;20,10.59)</f>
        <v>7.59</v>
      </c>
    </row>
    <row r="59102" spans="1:2" ht="15.75" customHeight="1" x14ac:dyDescent="0.3">
      <c r="A59102" s="69">
        <v>17.989999999999998</v>
      </c>
      <c r="B59102" s="70" cm="1">
        <f t="array" ref="B59102">_xlfn.IFS(A59102&gt;49,0,A59102&lt;=49,7.59,A59102&lt;20,10.59)</f>
        <v>7.59</v>
      </c>
    </row>
    <row r="59103" spans="1:2" ht="15.75" customHeight="1" x14ac:dyDescent="0.3">
      <c r="A59103" s="69">
        <v>17.989999999999998</v>
      </c>
      <c r="B59103" s="70" cm="1">
        <f t="array" ref="B59103">_xlfn.IFS(A59103&gt;49,0,A59103&lt;=49,7.59,A59103&lt;20,10.59)</f>
        <v>7.59</v>
      </c>
    </row>
    <row r="59104" spans="1:2" ht="15.75" customHeight="1" x14ac:dyDescent="0.3">
      <c r="A59104" s="69">
        <v>26.99</v>
      </c>
      <c r="B59104" s="70" cm="1">
        <f t="array" ref="B59104">_xlfn.IFS(A59104&gt;49,0,A59104&lt;=49,7.59,A59104&lt;20,10.59)</f>
        <v>7.59</v>
      </c>
    </row>
    <row r="59105" spans="1:2" ht="15.75" customHeight="1" x14ac:dyDescent="0.3">
      <c r="A59105" s="69">
        <v>26.99</v>
      </c>
      <c r="B59105" s="70" cm="1">
        <f t="array" ref="B59105">_xlfn.IFS(A59105&gt;49,0,A59105&lt;=49,7.59,A59105&lt;20,10.59)</f>
        <v>7.59</v>
      </c>
    </row>
    <row r="59106" spans="1:2" ht="15.75" customHeight="1" x14ac:dyDescent="0.3">
      <c r="A59106" s="69">
        <v>26.99</v>
      </c>
      <c r="B59106" s="70" cm="1">
        <f t="array" ref="B59106">_xlfn.IFS(A59106&gt;49,0,A59106&lt;=49,7.59,A59106&lt;20,10.59)</f>
        <v>7.59</v>
      </c>
    </row>
    <row r="59107" spans="1:2" ht="15.75" customHeight="1" x14ac:dyDescent="0.3">
      <c r="A59107" s="69">
        <v>26.99</v>
      </c>
      <c r="B59107" s="70" cm="1">
        <f t="array" ref="B59107">_xlfn.IFS(A59107&gt;49,0,A59107&lt;=49,7.59,A59107&lt;20,10.59)</f>
        <v>7.59</v>
      </c>
    </row>
    <row r="59108" spans="1:2" ht="15.75" customHeight="1" x14ac:dyDescent="0.3">
      <c r="A59108" s="69">
        <v>19.989999999999998</v>
      </c>
      <c r="B59108" s="70" cm="1">
        <f t="array" ref="B59108">_xlfn.IFS(A59108&gt;49,0,A59108&lt;=49,7.59,A59108&lt;20,10.59)</f>
        <v>7.59</v>
      </c>
    </row>
    <row r="59109" spans="1:2" ht="15.75" customHeight="1" x14ac:dyDescent="0.3">
      <c r="A59109" s="69">
        <v>19.989999999999998</v>
      </c>
      <c r="B59109" s="70" cm="1">
        <f t="array" ref="B59109">_xlfn.IFS(A59109&gt;49,0,A59109&lt;=49,7.59,A59109&lt;20,10.59)</f>
        <v>7.59</v>
      </c>
    </row>
    <row r="59110" spans="1:2" ht="15.75" customHeight="1" x14ac:dyDescent="0.3">
      <c r="A59110" s="69">
        <v>19.989999999999998</v>
      </c>
      <c r="B59110" s="70" cm="1">
        <f t="array" ref="B59110">_xlfn.IFS(A59110&gt;49,0,A59110&lt;=49,7.59,A59110&lt;20,10.59)</f>
        <v>7.59</v>
      </c>
    </row>
    <row r="59111" spans="1:2" ht="15.75" customHeight="1" x14ac:dyDescent="0.3">
      <c r="A59111" s="69">
        <v>19.989999999999998</v>
      </c>
      <c r="B59111" s="70" cm="1">
        <f t="array" ref="B59111">_xlfn.IFS(A59111&gt;49,0,A59111&lt;=49,7.59,A59111&lt;20,10.59)</f>
        <v>7.59</v>
      </c>
    </row>
    <row r="59112" spans="1:2" ht="15.75" customHeight="1" x14ac:dyDescent="0.3">
      <c r="A59112" s="69">
        <v>19.989999999999998</v>
      </c>
      <c r="B59112" s="70" cm="1">
        <f t="array" ref="B59112">_xlfn.IFS(A59112&gt;49,0,A59112&lt;=49,7.59,A59112&lt;20,10.59)</f>
        <v>7.59</v>
      </c>
    </row>
    <row r="59113" spans="1:2" ht="15.75" customHeight="1" x14ac:dyDescent="0.3">
      <c r="A59113" s="69">
        <v>6.99</v>
      </c>
      <c r="B59113" s="70" cm="1">
        <f t="array" ref="B59113">_xlfn.IFS(A59113&gt;49,0,A59113&lt;=49,7.59,A59113&lt;20,10.59)</f>
        <v>7.59</v>
      </c>
    </row>
    <row r="59114" spans="1:2" ht="15.75" customHeight="1" x14ac:dyDescent="0.3">
      <c r="A59114" s="69">
        <v>6.99</v>
      </c>
      <c r="B59114" s="70" cm="1">
        <f t="array" ref="B59114">_xlfn.IFS(A59114&gt;49,0,A59114&lt;=49,7.59,A59114&lt;20,10.59)</f>
        <v>7.59</v>
      </c>
    </row>
    <row r="59115" spans="1:2" ht="15.75" customHeight="1" x14ac:dyDescent="0.3">
      <c r="A59115" s="69">
        <v>6.99</v>
      </c>
      <c r="B59115" s="70" cm="1">
        <f t="array" ref="B59115">_xlfn.IFS(A59115&gt;49,0,A59115&lt;=49,7.59,A59115&lt;20,10.59)</f>
        <v>7.59</v>
      </c>
    </row>
    <row r="59116" spans="1:2" ht="15.75" customHeight="1" x14ac:dyDescent="0.3">
      <c r="A59116" s="69">
        <v>6.99</v>
      </c>
      <c r="B59116" s="70" cm="1">
        <f t="array" ref="B59116">_xlfn.IFS(A59116&gt;49,0,A59116&lt;=49,7.59,A59116&lt;20,10.59)</f>
        <v>7.59</v>
      </c>
    </row>
    <row r="59117" spans="1:2" ht="15.75" customHeight="1" x14ac:dyDescent="0.3">
      <c r="A59117" s="69">
        <v>6.99</v>
      </c>
      <c r="B59117" s="70" cm="1">
        <f t="array" ref="B59117">_xlfn.IFS(A59117&gt;49,0,A59117&lt;=49,7.59,A59117&lt;20,10.59)</f>
        <v>7.59</v>
      </c>
    </row>
    <row r="59118" spans="1:2" ht="15.75" customHeight="1" x14ac:dyDescent="0.3">
      <c r="A59118" s="69">
        <v>6.99</v>
      </c>
      <c r="B59118" s="70" cm="1">
        <f t="array" ref="B59118">_xlfn.IFS(A59118&gt;49,0,A59118&lt;=49,7.59,A59118&lt;20,10.59)</f>
        <v>7.59</v>
      </c>
    </row>
    <row r="59119" spans="1:2" ht="15.75" customHeight="1" x14ac:dyDescent="0.3">
      <c r="A59119" s="69">
        <v>6.99</v>
      </c>
      <c r="B59119" s="70" cm="1">
        <f t="array" ref="B59119">_xlfn.IFS(A59119&gt;49,0,A59119&lt;=49,7.59,A59119&lt;20,10.59)</f>
        <v>7.59</v>
      </c>
    </row>
    <row r="59120" spans="1:2" ht="15.75" customHeight="1" x14ac:dyDescent="0.3">
      <c r="A59120" s="69">
        <v>6.99</v>
      </c>
      <c r="B59120" s="70" cm="1">
        <f t="array" ref="B59120">_xlfn.IFS(A59120&gt;49,0,A59120&lt;=49,7.59,A59120&lt;20,10.59)</f>
        <v>7.59</v>
      </c>
    </row>
    <row r="59121" spans="1:2" ht="15.75" customHeight="1" x14ac:dyDescent="0.3">
      <c r="A59121" s="69">
        <v>6.99</v>
      </c>
      <c r="B59121" s="70" cm="1">
        <f t="array" ref="B59121">_xlfn.IFS(A59121&gt;49,0,A59121&lt;=49,7.59,A59121&lt;20,10.59)</f>
        <v>7.59</v>
      </c>
    </row>
    <row r="59122" spans="1:2" ht="15.75" customHeight="1" x14ac:dyDescent="0.3">
      <c r="A59122" s="69">
        <v>6.99</v>
      </c>
      <c r="B59122" s="70" cm="1">
        <f t="array" ref="B59122">_xlfn.IFS(A59122&gt;49,0,A59122&lt;=49,7.59,A59122&lt;20,10.59)</f>
        <v>7.59</v>
      </c>
    </row>
    <row r="59123" spans="1:2" ht="15.75" customHeight="1" x14ac:dyDescent="0.3">
      <c r="A59123" s="69">
        <v>6.99</v>
      </c>
      <c r="B59123" s="70" cm="1">
        <f t="array" ref="B59123">_xlfn.IFS(A59123&gt;49,0,A59123&lt;=49,7.59,A59123&lt;20,10.59)</f>
        <v>7.59</v>
      </c>
    </row>
    <row r="59124" spans="1:2" ht="15.75" customHeight="1" x14ac:dyDescent="0.3">
      <c r="A59124" s="69">
        <v>6.99</v>
      </c>
      <c r="B59124" s="70" cm="1">
        <f t="array" ref="B59124">_xlfn.IFS(A59124&gt;49,0,A59124&lt;=49,7.59,A59124&lt;20,10.59)</f>
        <v>7.59</v>
      </c>
    </row>
    <row r="59125" spans="1:2" ht="15.75" customHeight="1" x14ac:dyDescent="0.3">
      <c r="A59125" s="69">
        <v>6.99</v>
      </c>
      <c r="B59125" s="70" cm="1">
        <f t="array" ref="B59125">_xlfn.IFS(A59125&gt;49,0,A59125&lt;=49,7.59,A59125&lt;20,10.59)</f>
        <v>7.59</v>
      </c>
    </row>
    <row r="59126" spans="1:2" ht="15.75" customHeight="1" x14ac:dyDescent="0.3">
      <c r="A59126" s="69">
        <v>6.99</v>
      </c>
      <c r="B59126" s="70" cm="1">
        <f t="array" ref="B59126">_xlfn.IFS(A59126&gt;49,0,A59126&lt;=49,7.59,A59126&lt;20,10.59)</f>
        <v>7.59</v>
      </c>
    </row>
    <row r="59127" spans="1:2" ht="15.75" customHeight="1" x14ac:dyDescent="0.3">
      <c r="A59127" s="69">
        <v>6.99</v>
      </c>
      <c r="B59127" s="70" cm="1">
        <f t="array" ref="B59127">_xlfn.IFS(A59127&gt;49,0,A59127&lt;=49,7.59,A59127&lt;20,10.59)</f>
        <v>7.59</v>
      </c>
    </row>
    <row r="59128" spans="1:2" ht="15.75" customHeight="1" x14ac:dyDescent="0.3">
      <c r="A59128" s="69">
        <v>6.99</v>
      </c>
      <c r="B59128" s="70" cm="1">
        <f t="array" ref="B59128">_xlfn.IFS(A59128&gt;49,0,A59128&lt;=49,7.59,A59128&lt;20,10.59)</f>
        <v>7.59</v>
      </c>
    </row>
    <row r="59129" spans="1:2" ht="15.75" customHeight="1" x14ac:dyDescent="0.3">
      <c r="A59129" s="69">
        <v>6.99</v>
      </c>
      <c r="B59129" s="70" cm="1">
        <f t="array" ref="B59129">_xlfn.IFS(A59129&gt;49,0,A59129&lt;=49,7.59,A59129&lt;20,10.59)</f>
        <v>7.59</v>
      </c>
    </row>
    <row r="59130" spans="1:2" ht="15.75" customHeight="1" x14ac:dyDescent="0.3">
      <c r="A59130" s="69">
        <v>6.99</v>
      </c>
      <c r="B59130" s="70" cm="1">
        <f t="array" ref="B59130">_xlfn.IFS(A59130&gt;49,0,A59130&lt;=49,7.59,A59130&lt;20,10.59)</f>
        <v>7.59</v>
      </c>
    </row>
    <row r="59131" spans="1:2" ht="15.75" customHeight="1" x14ac:dyDescent="0.3">
      <c r="A59131" s="69">
        <v>6.99</v>
      </c>
      <c r="B59131" s="70" cm="1">
        <f t="array" ref="B59131">_xlfn.IFS(A59131&gt;49,0,A59131&lt;=49,7.59,A59131&lt;20,10.59)</f>
        <v>7.59</v>
      </c>
    </row>
    <row r="59132" spans="1:2" ht="15.75" customHeight="1" x14ac:dyDescent="0.3">
      <c r="A59132" s="69">
        <v>6.99</v>
      </c>
      <c r="B59132" s="70" cm="1">
        <f t="array" ref="B59132">_xlfn.IFS(A59132&gt;49,0,A59132&lt;=49,7.59,A59132&lt;20,10.59)</f>
        <v>7.59</v>
      </c>
    </row>
    <row r="59133" spans="1:2" ht="15.75" customHeight="1" x14ac:dyDescent="0.3">
      <c r="A59133" s="69">
        <v>6.99</v>
      </c>
      <c r="B59133" s="70" cm="1">
        <f t="array" ref="B59133">_xlfn.IFS(A59133&gt;49,0,A59133&lt;=49,7.59,A59133&lt;20,10.59)</f>
        <v>7.59</v>
      </c>
    </row>
    <row r="59134" spans="1:2" ht="15.75" customHeight="1" x14ac:dyDescent="0.3">
      <c r="A59134" s="69">
        <v>6.99</v>
      </c>
      <c r="B59134" s="70" cm="1">
        <f t="array" ref="B59134">_xlfn.IFS(A59134&gt;49,0,A59134&lt;=49,7.59,A59134&lt;20,10.59)</f>
        <v>7.59</v>
      </c>
    </row>
    <row r="59135" spans="1:2" ht="15.75" customHeight="1" x14ac:dyDescent="0.3">
      <c r="A59135" s="69">
        <v>6.99</v>
      </c>
      <c r="B59135" s="70" cm="1">
        <f t="array" ref="B59135">_xlfn.IFS(A59135&gt;49,0,A59135&lt;=49,7.59,A59135&lt;20,10.59)</f>
        <v>7.59</v>
      </c>
    </row>
    <row r="59136" spans="1:2" ht="15.75" customHeight="1" x14ac:dyDescent="0.3">
      <c r="A59136" s="69">
        <v>6.99</v>
      </c>
      <c r="B59136" s="70" cm="1">
        <f t="array" ref="B59136">_xlfn.IFS(A59136&gt;49,0,A59136&lt;=49,7.59,A59136&lt;20,10.59)</f>
        <v>7.59</v>
      </c>
    </row>
    <row r="59137" spans="1:2" ht="15.75" customHeight="1" x14ac:dyDescent="0.3">
      <c r="A59137" s="69">
        <v>6.99</v>
      </c>
      <c r="B59137" s="70" cm="1">
        <f t="array" ref="B59137">_xlfn.IFS(A59137&gt;49,0,A59137&lt;=49,7.59,A59137&lt;20,10.59)</f>
        <v>7.59</v>
      </c>
    </row>
    <row r="59138" spans="1:2" ht="15.75" customHeight="1" x14ac:dyDescent="0.3">
      <c r="A59138" s="69">
        <v>6.99</v>
      </c>
      <c r="B59138" s="70" cm="1">
        <f t="array" ref="B59138">_xlfn.IFS(A59138&gt;49,0,A59138&lt;=49,7.59,A59138&lt;20,10.59)</f>
        <v>7.59</v>
      </c>
    </row>
    <row r="59139" spans="1:2" ht="15.75" customHeight="1" x14ac:dyDescent="0.3">
      <c r="A59139" s="69">
        <v>6.99</v>
      </c>
      <c r="B59139" s="70" cm="1">
        <f t="array" ref="B59139">_xlfn.IFS(A59139&gt;49,0,A59139&lt;=49,7.59,A59139&lt;20,10.59)</f>
        <v>7.59</v>
      </c>
    </row>
    <row r="59140" spans="1:2" ht="15.75" customHeight="1" x14ac:dyDescent="0.3">
      <c r="A59140" s="69">
        <v>6.99</v>
      </c>
      <c r="B59140" s="70" cm="1">
        <f t="array" ref="B59140">_xlfn.IFS(A59140&gt;49,0,A59140&lt;=49,7.59,A59140&lt;20,10.59)</f>
        <v>7.59</v>
      </c>
    </row>
    <row r="59141" spans="1:2" ht="15.75" customHeight="1" x14ac:dyDescent="0.3">
      <c r="A59141" s="69">
        <v>7.99</v>
      </c>
      <c r="B59141" s="70" cm="1">
        <f t="array" ref="B59141">_xlfn.IFS(A59141&gt;49,0,A59141&lt;=49,7.59,A59141&lt;20,10.59)</f>
        <v>7.59</v>
      </c>
    </row>
    <row r="59142" spans="1:2" ht="15.75" customHeight="1" x14ac:dyDescent="0.3">
      <c r="A59142" s="69">
        <v>7.99</v>
      </c>
      <c r="B59142" s="70" cm="1">
        <f t="array" ref="B59142">_xlfn.IFS(A59142&gt;49,0,A59142&lt;=49,7.59,A59142&lt;20,10.59)</f>
        <v>7.59</v>
      </c>
    </row>
    <row r="59143" spans="1:2" ht="15.75" customHeight="1" x14ac:dyDescent="0.3">
      <c r="A59143" s="69">
        <v>7.99</v>
      </c>
      <c r="B59143" s="70" cm="1">
        <f t="array" ref="B59143">_xlfn.IFS(A59143&gt;49,0,A59143&lt;=49,7.59,A59143&lt;20,10.59)</f>
        <v>7.59</v>
      </c>
    </row>
    <row r="59144" spans="1:2" ht="15.75" customHeight="1" x14ac:dyDescent="0.3">
      <c r="A59144" s="69">
        <v>7.99</v>
      </c>
      <c r="B59144" s="70" cm="1">
        <f t="array" ref="B59144">_xlfn.IFS(A59144&gt;49,0,A59144&lt;=49,7.59,A59144&lt;20,10.59)</f>
        <v>7.59</v>
      </c>
    </row>
    <row r="59145" spans="1:2" ht="15.75" customHeight="1" x14ac:dyDescent="0.3">
      <c r="A59145" s="69">
        <v>7.99</v>
      </c>
      <c r="B59145" s="70" cm="1">
        <f t="array" ref="B59145">_xlfn.IFS(A59145&gt;49,0,A59145&lt;=49,7.59,A59145&lt;20,10.59)</f>
        <v>7.59</v>
      </c>
    </row>
    <row r="59146" spans="1:2" ht="15.75" customHeight="1" x14ac:dyDescent="0.3">
      <c r="A59146" s="69">
        <v>7.99</v>
      </c>
      <c r="B59146" s="70" cm="1">
        <f t="array" ref="B59146">_xlfn.IFS(A59146&gt;49,0,A59146&lt;=49,7.59,A59146&lt;20,10.59)</f>
        <v>7.59</v>
      </c>
    </row>
    <row r="59147" spans="1:2" ht="15.75" customHeight="1" x14ac:dyDescent="0.3">
      <c r="A59147" s="69">
        <v>7.99</v>
      </c>
      <c r="B59147" s="70" cm="1">
        <f t="array" ref="B59147">_xlfn.IFS(A59147&gt;49,0,A59147&lt;=49,7.59,A59147&lt;20,10.59)</f>
        <v>7.59</v>
      </c>
    </row>
    <row r="59148" spans="1:2" ht="15.75" customHeight="1" x14ac:dyDescent="0.3">
      <c r="A59148" s="69">
        <v>7.99</v>
      </c>
      <c r="B59148" s="70" cm="1">
        <f t="array" ref="B59148">_xlfn.IFS(A59148&gt;49,0,A59148&lt;=49,7.59,A59148&lt;20,10.59)</f>
        <v>7.59</v>
      </c>
    </row>
    <row r="59149" spans="1:2" ht="15.75" customHeight="1" x14ac:dyDescent="0.3">
      <c r="A59149" s="69">
        <v>7.99</v>
      </c>
      <c r="B59149" s="70" cm="1">
        <f t="array" ref="B59149">_xlfn.IFS(A59149&gt;49,0,A59149&lt;=49,7.59,A59149&lt;20,10.59)</f>
        <v>7.59</v>
      </c>
    </row>
    <row r="59150" spans="1:2" ht="15.75" customHeight="1" x14ac:dyDescent="0.3">
      <c r="A59150" s="69">
        <v>7.99</v>
      </c>
      <c r="B59150" s="70" cm="1">
        <f t="array" ref="B59150">_xlfn.IFS(A59150&gt;49,0,A59150&lt;=49,7.59,A59150&lt;20,10.59)</f>
        <v>7.59</v>
      </c>
    </row>
    <row r="59151" spans="1:2" ht="15.75" customHeight="1" x14ac:dyDescent="0.3">
      <c r="A59151" s="69">
        <v>7.99</v>
      </c>
      <c r="B59151" s="70" cm="1">
        <f t="array" ref="B59151">_xlfn.IFS(A59151&gt;49,0,A59151&lt;=49,7.59,A59151&lt;20,10.59)</f>
        <v>7.59</v>
      </c>
    </row>
    <row r="59152" spans="1:2" ht="15.75" customHeight="1" x14ac:dyDescent="0.3">
      <c r="A59152" s="69">
        <v>7.99</v>
      </c>
      <c r="B59152" s="70" cm="1">
        <f t="array" ref="B59152">_xlfn.IFS(A59152&gt;49,0,A59152&lt;=49,7.59,A59152&lt;20,10.59)</f>
        <v>7.59</v>
      </c>
    </row>
    <row r="59153" spans="1:2" ht="15.75" customHeight="1" x14ac:dyDescent="0.3">
      <c r="A59153" s="69">
        <v>7.99</v>
      </c>
      <c r="B59153" s="70" cm="1">
        <f t="array" ref="B59153">_xlfn.IFS(A59153&gt;49,0,A59153&lt;=49,7.59,A59153&lt;20,10.59)</f>
        <v>7.59</v>
      </c>
    </row>
    <row r="59154" spans="1:2" ht="15.75" customHeight="1" x14ac:dyDescent="0.3">
      <c r="A59154" s="69">
        <v>7.99</v>
      </c>
      <c r="B59154" s="70" cm="1">
        <f t="array" ref="B59154">_xlfn.IFS(A59154&gt;49,0,A59154&lt;=49,7.59,A59154&lt;20,10.59)</f>
        <v>7.59</v>
      </c>
    </row>
    <row r="59155" spans="1:2" ht="15.75" customHeight="1" x14ac:dyDescent="0.3">
      <c r="A59155" s="69">
        <v>7.99</v>
      </c>
      <c r="B59155" s="70" cm="1">
        <f t="array" ref="B59155">_xlfn.IFS(A59155&gt;49,0,A59155&lt;=49,7.59,A59155&lt;20,10.59)</f>
        <v>7.59</v>
      </c>
    </row>
    <row r="59156" spans="1:2" ht="15.75" customHeight="1" x14ac:dyDescent="0.3">
      <c r="A59156" s="69">
        <v>7.99</v>
      </c>
      <c r="B59156" s="70" cm="1">
        <f t="array" ref="B59156">_xlfn.IFS(A59156&gt;49,0,A59156&lt;=49,7.59,A59156&lt;20,10.59)</f>
        <v>7.59</v>
      </c>
    </row>
    <row r="59157" spans="1:2" ht="15.75" customHeight="1" x14ac:dyDescent="0.3">
      <c r="A59157" s="69">
        <v>7.99</v>
      </c>
      <c r="B59157" s="70" cm="1">
        <f t="array" ref="B59157">_xlfn.IFS(A59157&gt;49,0,A59157&lt;=49,7.59,A59157&lt;20,10.59)</f>
        <v>7.59</v>
      </c>
    </row>
    <row r="59158" spans="1:2" ht="15.75" customHeight="1" x14ac:dyDescent="0.3">
      <c r="A59158" s="69">
        <v>7.99</v>
      </c>
      <c r="B59158" s="70" cm="1">
        <f t="array" ref="B59158">_xlfn.IFS(A59158&gt;49,0,A59158&lt;=49,7.59,A59158&lt;20,10.59)</f>
        <v>7.59</v>
      </c>
    </row>
    <row r="59159" spans="1:2" ht="15.75" customHeight="1" x14ac:dyDescent="0.3">
      <c r="A59159" s="69">
        <v>7.99</v>
      </c>
      <c r="B59159" s="70" cm="1">
        <f t="array" ref="B59159">_xlfn.IFS(A59159&gt;49,0,A59159&lt;=49,7.59,A59159&lt;20,10.59)</f>
        <v>7.59</v>
      </c>
    </row>
    <row r="59160" spans="1:2" ht="15.75" customHeight="1" x14ac:dyDescent="0.3">
      <c r="A59160" s="69">
        <v>7.99</v>
      </c>
      <c r="B59160" s="70" cm="1">
        <f t="array" ref="B59160">_xlfn.IFS(A59160&gt;49,0,A59160&lt;=49,7.59,A59160&lt;20,10.59)</f>
        <v>7.59</v>
      </c>
    </row>
    <row r="59161" spans="1:2" ht="15.75" customHeight="1" x14ac:dyDescent="0.3">
      <c r="A59161" s="69">
        <v>7.99</v>
      </c>
      <c r="B59161" s="70" cm="1">
        <f t="array" ref="B59161">_xlfn.IFS(A59161&gt;49,0,A59161&lt;=49,7.59,A59161&lt;20,10.59)</f>
        <v>7.59</v>
      </c>
    </row>
    <row r="59162" spans="1:2" ht="15.75" customHeight="1" x14ac:dyDescent="0.3">
      <c r="A59162" s="69">
        <v>7.99</v>
      </c>
      <c r="B59162" s="70" cm="1">
        <f t="array" ref="B59162">_xlfn.IFS(A59162&gt;49,0,A59162&lt;=49,7.59,A59162&lt;20,10.59)</f>
        <v>7.59</v>
      </c>
    </row>
    <row r="59163" spans="1:2" ht="15.75" customHeight="1" x14ac:dyDescent="0.3">
      <c r="A59163" s="69">
        <v>7.99</v>
      </c>
      <c r="B59163" s="70" cm="1">
        <f t="array" ref="B59163">_xlfn.IFS(A59163&gt;49,0,A59163&lt;=49,7.59,A59163&lt;20,10.59)</f>
        <v>7.59</v>
      </c>
    </row>
    <row r="59164" spans="1:2" ht="15.75" customHeight="1" x14ac:dyDescent="0.3">
      <c r="A59164" s="69">
        <v>7.99</v>
      </c>
      <c r="B59164" s="70" cm="1">
        <f t="array" ref="B59164">_xlfn.IFS(A59164&gt;49,0,A59164&lt;=49,7.59,A59164&lt;20,10.59)</f>
        <v>7.59</v>
      </c>
    </row>
    <row r="59165" spans="1:2" ht="15.75" customHeight="1" x14ac:dyDescent="0.3">
      <c r="A59165" s="69">
        <v>7.99</v>
      </c>
      <c r="B59165" s="70" cm="1">
        <f t="array" ref="B59165">_xlfn.IFS(A59165&gt;49,0,A59165&lt;=49,7.59,A59165&lt;20,10.59)</f>
        <v>7.59</v>
      </c>
    </row>
    <row r="59166" spans="1:2" ht="15.75" customHeight="1" x14ac:dyDescent="0.3">
      <c r="A59166" s="69">
        <v>7.99</v>
      </c>
      <c r="B59166" s="70" cm="1">
        <f t="array" ref="B59166">_xlfn.IFS(A59166&gt;49,0,A59166&lt;=49,7.59,A59166&lt;20,10.59)</f>
        <v>7.59</v>
      </c>
    </row>
    <row r="59167" spans="1:2" ht="15.75" customHeight="1" x14ac:dyDescent="0.3">
      <c r="A59167" s="69">
        <v>99.99</v>
      </c>
      <c r="B59167" s="70" cm="1">
        <f t="array" ref="B59167">_xlfn.IFS(A59167&gt;49,0,A59167&lt;=49,7.59,A59167&lt;20,10.59)</f>
        <v>0</v>
      </c>
    </row>
    <row r="59168" spans="1:2" ht="15.75" customHeight="1" x14ac:dyDescent="0.3">
      <c r="A59168" s="69">
        <v>99.99</v>
      </c>
      <c r="B59168" s="70" cm="1">
        <f t="array" ref="B59168">_xlfn.IFS(A59168&gt;49,0,A59168&lt;=49,7.59,A59168&lt;20,10.59)</f>
        <v>0</v>
      </c>
    </row>
    <row r="59169" spans="1:2" ht="15.75" customHeight="1" x14ac:dyDescent="0.3">
      <c r="A59169" s="69">
        <v>49.99</v>
      </c>
      <c r="B59169" s="70" cm="1">
        <f t="array" ref="B59169">_xlfn.IFS(A59169&gt;49,0,A59169&lt;=49,7.59,A59169&lt;20,10.59)</f>
        <v>0</v>
      </c>
    </row>
    <row r="59170" spans="1:2" ht="15.75" customHeight="1" x14ac:dyDescent="0.3">
      <c r="A59170" s="69">
        <v>54.99</v>
      </c>
      <c r="B59170" s="70" cm="1">
        <f t="array" ref="B59170">_xlfn.IFS(A59170&gt;49,0,A59170&lt;=49,7.59,A59170&lt;20,10.59)</f>
        <v>0</v>
      </c>
    </row>
    <row r="59171" spans="1:2" ht="15.75" customHeight="1" x14ac:dyDescent="0.3">
      <c r="A59171" s="69">
        <v>7.99</v>
      </c>
      <c r="B59171" s="70" cm="1">
        <f t="array" ref="B59171">_xlfn.IFS(A59171&gt;49,0,A59171&lt;=49,7.59,A59171&lt;20,10.59)</f>
        <v>7.59</v>
      </c>
    </row>
    <row r="59172" spans="1:2" ht="15.75" customHeight="1" x14ac:dyDescent="0.3">
      <c r="A59172" s="69">
        <v>7.99</v>
      </c>
      <c r="B59172" s="70" cm="1">
        <f t="array" ref="B59172">_xlfn.IFS(A59172&gt;49,0,A59172&lt;=49,7.59,A59172&lt;20,10.59)</f>
        <v>7.59</v>
      </c>
    </row>
    <row r="59173" spans="1:2" ht="15.75" customHeight="1" x14ac:dyDescent="0.3">
      <c r="A59173" s="69">
        <v>7.99</v>
      </c>
      <c r="B59173" s="70" cm="1">
        <f t="array" ref="B59173">_xlfn.IFS(A59173&gt;49,0,A59173&lt;=49,7.59,A59173&lt;20,10.59)</f>
        <v>7.59</v>
      </c>
    </row>
    <row r="59174" spans="1:2" ht="15.75" customHeight="1" x14ac:dyDescent="0.3">
      <c r="A59174" s="69">
        <v>7.99</v>
      </c>
      <c r="B59174" s="70" cm="1">
        <f t="array" ref="B59174">_xlfn.IFS(A59174&gt;49,0,A59174&lt;=49,7.59,A59174&lt;20,10.59)</f>
        <v>7.59</v>
      </c>
    </row>
    <row r="59175" spans="1:2" ht="15.75" customHeight="1" x14ac:dyDescent="0.3">
      <c r="A59175" s="69">
        <v>7.99</v>
      </c>
      <c r="B59175" s="70" cm="1">
        <f t="array" ref="B59175">_xlfn.IFS(A59175&gt;49,0,A59175&lt;=49,7.59,A59175&lt;20,10.59)</f>
        <v>7.59</v>
      </c>
    </row>
    <row r="59176" spans="1:2" ht="15.75" customHeight="1" x14ac:dyDescent="0.3">
      <c r="A59176" s="69">
        <v>7.99</v>
      </c>
      <c r="B59176" s="70" cm="1">
        <f t="array" ref="B59176">_xlfn.IFS(A59176&gt;49,0,A59176&lt;=49,7.59,A59176&lt;20,10.59)</f>
        <v>7.59</v>
      </c>
    </row>
    <row r="59177" spans="1:2" ht="15.75" customHeight="1" x14ac:dyDescent="0.3">
      <c r="A59177" s="69">
        <v>7.99</v>
      </c>
      <c r="B59177" s="70" cm="1">
        <f t="array" ref="B59177">_xlfn.IFS(A59177&gt;49,0,A59177&lt;=49,7.59,A59177&lt;20,10.59)</f>
        <v>7.59</v>
      </c>
    </row>
    <row r="59178" spans="1:2" ht="15.75" customHeight="1" x14ac:dyDescent="0.3">
      <c r="A59178" s="69">
        <v>7.99</v>
      </c>
      <c r="B59178" s="70" cm="1">
        <f t="array" ref="B59178">_xlfn.IFS(A59178&gt;49,0,A59178&lt;=49,7.59,A59178&lt;20,10.59)</f>
        <v>7.59</v>
      </c>
    </row>
    <row r="59179" spans="1:2" ht="15.75" customHeight="1" x14ac:dyDescent="0.3">
      <c r="A59179" s="69">
        <v>7.99</v>
      </c>
      <c r="B59179" s="70" cm="1">
        <f t="array" ref="B59179">_xlfn.IFS(A59179&gt;49,0,A59179&lt;=49,7.59,A59179&lt;20,10.59)</f>
        <v>7.59</v>
      </c>
    </row>
    <row r="59180" spans="1:2" ht="15.75" customHeight="1" x14ac:dyDescent="0.3">
      <c r="A59180" s="69">
        <v>7.99</v>
      </c>
      <c r="B59180" s="70" cm="1">
        <f t="array" ref="B59180">_xlfn.IFS(A59180&gt;49,0,A59180&lt;=49,7.59,A59180&lt;20,10.59)</f>
        <v>7.59</v>
      </c>
    </row>
    <row r="59181" spans="1:2" ht="15.75" customHeight="1" x14ac:dyDescent="0.3">
      <c r="A59181" s="69">
        <v>9.99</v>
      </c>
      <c r="B59181" s="70" cm="1">
        <f t="array" ref="B59181">_xlfn.IFS(A59181&gt;49,0,A59181&lt;=49,7.59,A59181&lt;20,10.59)</f>
        <v>7.59</v>
      </c>
    </row>
    <row r="59182" spans="1:2" ht="15.75" customHeight="1" x14ac:dyDescent="0.3">
      <c r="A59182" s="69">
        <v>9.99</v>
      </c>
      <c r="B59182" s="70" cm="1">
        <f t="array" ref="B59182">_xlfn.IFS(A59182&gt;49,0,A59182&lt;=49,7.59,A59182&lt;20,10.59)</f>
        <v>7.59</v>
      </c>
    </row>
    <row r="59183" spans="1:2" ht="15.75" customHeight="1" x14ac:dyDescent="0.3">
      <c r="A59183" s="69">
        <v>9.99</v>
      </c>
      <c r="B59183" s="70" cm="1">
        <f t="array" ref="B59183">_xlfn.IFS(A59183&gt;49,0,A59183&lt;=49,7.59,A59183&lt;20,10.59)</f>
        <v>7.59</v>
      </c>
    </row>
    <row r="59184" spans="1:2" ht="15.75" customHeight="1" x14ac:dyDescent="0.3">
      <c r="A59184" s="69">
        <v>9.99</v>
      </c>
      <c r="B59184" s="70" cm="1">
        <f t="array" ref="B59184">_xlfn.IFS(A59184&gt;49,0,A59184&lt;=49,7.59,A59184&lt;20,10.59)</f>
        <v>7.59</v>
      </c>
    </row>
    <row r="59185" spans="1:2" ht="15.75" customHeight="1" x14ac:dyDescent="0.3">
      <c r="A59185" s="69">
        <v>9.99</v>
      </c>
      <c r="B59185" s="70" cm="1">
        <f t="array" ref="B59185">_xlfn.IFS(A59185&gt;49,0,A59185&lt;=49,7.59,A59185&lt;20,10.59)</f>
        <v>7.59</v>
      </c>
    </row>
    <row r="59186" spans="1:2" ht="15.75" customHeight="1" x14ac:dyDescent="0.3">
      <c r="A59186" s="69">
        <v>9.99</v>
      </c>
      <c r="B59186" s="70" cm="1">
        <f t="array" ref="B59186">_xlfn.IFS(A59186&gt;49,0,A59186&lt;=49,7.59,A59186&lt;20,10.59)</f>
        <v>7.59</v>
      </c>
    </row>
    <row r="59187" spans="1:2" ht="15.75" customHeight="1" x14ac:dyDescent="0.3">
      <c r="A59187" s="69">
        <v>9.99</v>
      </c>
      <c r="B59187" s="70" cm="1">
        <f t="array" ref="B59187">_xlfn.IFS(A59187&gt;49,0,A59187&lt;=49,7.59,A59187&lt;20,10.59)</f>
        <v>7.59</v>
      </c>
    </row>
    <row r="59188" spans="1:2" ht="15.75" customHeight="1" x14ac:dyDescent="0.3">
      <c r="A59188" s="69">
        <v>9.99</v>
      </c>
      <c r="B59188" s="70" cm="1">
        <f t="array" ref="B59188">_xlfn.IFS(A59188&gt;49,0,A59188&lt;=49,7.59,A59188&lt;20,10.59)</f>
        <v>7.59</v>
      </c>
    </row>
    <row r="59189" spans="1:2" ht="15.75" customHeight="1" x14ac:dyDescent="0.3">
      <c r="A59189" s="69">
        <v>9.99</v>
      </c>
      <c r="B59189" s="70" cm="1">
        <f t="array" ref="B59189">_xlfn.IFS(A59189&gt;49,0,A59189&lt;=49,7.59,A59189&lt;20,10.59)</f>
        <v>7.59</v>
      </c>
    </row>
    <row r="59190" spans="1:2" ht="15.75" customHeight="1" x14ac:dyDescent="0.3">
      <c r="A59190" s="69">
        <v>9.99</v>
      </c>
      <c r="B59190" s="70" cm="1">
        <f t="array" ref="B59190">_xlfn.IFS(A59190&gt;49,0,A59190&lt;=49,7.59,A59190&lt;20,10.59)</f>
        <v>7.59</v>
      </c>
    </row>
    <row r="59191" spans="1:2" ht="15.75" customHeight="1" x14ac:dyDescent="0.3">
      <c r="A59191" s="69">
        <v>9.99</v>
      </c>
      <c r="B59191" s="70" cm="1">
        <f t="array" ref="B59191">_xlfn.IFS(A59191&gt;49,0,A59191&lt;=49,7.59,A59191&lt;20,10.59)</f>
        <v>7.59</v>
      </c>
    </row>
    <row r="59192" spans="1:2" ht="15.75" customHeight="1" x14ac:dyDescent="0.3">
      <c r="A59192" s="69">
        <v>9.99</v>
      </c>
      <c r="B59192" s="70" cm="1">
        <f t="array" ref="B59192">_xlfn.IFS(A59192&gt;49,0,A59192&lt;=49,7.59,A59192&lt;20,10.59)</f>
        <v>7.59</v>
      </c>
    </row>
    <row r="59193" spans="1:2" ht="15.75" customHeight="1" x14ac:dyDescent="0.3">
      <c r="A59193" s="69">
        <v>9.99</v>
      </c>
      <c r="B59193" s="70" cm="1">
        <f t="array" ref="B59193">_xlfn.IFS(A59193&gt;49,0,A59193&lt;=49,7.59,A59193&lt;20,10.59)</f>
        <v>7.59</v>
      </c>
    </row>
    <row r="59194" spans="1:2" ht="15.75" customHeight="1" x14ac:dyDescent="0.3">
      <c r="A59194" s="69">
        <v>9.99</v>
      </c>
      <c r="B59194" s="70" cm="1">
        <f t="array" ref="B59194">_xlfn.IFS(A59194&gt;49,0,A59194&lt;=49,7.59,A59194&lt;20,10.59)</f>
        <v>7.59</v>
      </c>
    </row>
    <row r="59195" spans="1:2" ht="15.75" customHeight="1" x14ac:dyDescent="0.3">
      <c r="A59195" s="69">
        <v>9.99</v>
      </c>
      <c r="B59195" s="70" cm="1">
        <f t="array" ref="B59195">_xlfn.IFS(A59195&gt;49,0,A59195&lt;=49,7.59,A59195&lt;20,10.59)</f>
        <v>7.59</v>
      </c>
    </row>
    <row r="59196" spans="1:2" ht="15.75" customHeight="1" x14ac:dyDescent="0.3">
      <c r="A59196" s="69">
        <v>9.99</v>
      </c>
      <c r="B59196" s="70" cm="1">
        <f t="array" ref="B59196">_xlfn.IFS(A59196&gt;49,0,A59196&lt;=49,7.59,A59196&lt;20,10.59)</f>
        <v>7.59</v>
      </c>
    </row>
    <row r="59197" spans="1:2" ht="15.75" customHeight="1" x14ac:dyDescent="0.3">
      <c r="A59197" s="69">
        <v>9.99</v>
      </c>
      <c r="B59197" s="70" cm="1">
        <f t="array" ref="B59197">_xlfn.IFS(A59197&gt;49,0,A59197&lt;=49,7.59,A59197&lt;20,10.59)</f>
        <v>7.59</v>
      </c>
    </row>
    <row r="59198" spans="1:2" ht="15.75" customHeight="1" x14ac:dyDescent="0.3">
      <c r="A59198" s="69">
        <v>9.99</v>
      </c>
      <c r="B59198" s="70" cm="1">
        <f t="array" ref="B59198">_xlfn.IFS(A59198&gt;49,0,A59198&lt;=49,7.59,A59198&lt;20,10.59)</f>
        <v>7.59</v>
      </c>
    </row>
    <row r="59199" spans="1:2" ht="15.75" customHeight="1" x14ac:dyDescent="0.3">
      <c r="A59199" s="69">
        <v>9.99</v>
      </c>
      <c r="B59199" s="70" cm="1">
        <f t="array" ref="B59199">_xlfn.IFS(A59199&gt;49,0,A59199&lt;=49,7.59,A59199&lt;20,10.59)</f>
        <v>7.59</v>
      </c>
    </row>
    <row r="59200" spans="1:2" ht="15.75" customHeight="1" x14ac:dyDescent="0.3">
      <c r="A59200" s="69">
        <v>9.99</v>
      </c>
      <c r="B59200" s="70" cm="1">
        <f t="array" ref="B59200">_xlfn.IFS(A59200&gt;49,0,A59200&lt;=49,7.59,A59200&lt;20,10.59)</f>
        <v>7.59</v>
      </c>
    </row>
    <row r="59201" spans="1:2" ht="15.75" customHeight="1" x14ac:dyDescent="0.3">
      <c r="A59201" s="69">
        <v>9.99</v>
      </c>
      <c r="B59201" s="70" cm="1">
        <f t="array" ref="B59201">_xlfn.IFS(A59201&gt;49,0,A59201&lt;=49,7.59,A59201&lt;20,10.59)</f>
        <v>7.59</v>
      </c>
    </row>
    <row r="59202" spans="1:2" ht="15.75" customHeight="1" x14ac:dyDescent="0.3">
      <c r="A59202" s="69">
        <v>9.99</v>
      </c>
      <c r="B59202" s="70" cm="1">
        <f t="array" ref="B59202">_xlfn.IFS(A59202&gt;49,0,A59202&lt;=49,7.59,A59202&lt;20,10.59)</f>
        <v>7.59</v>
      </c>
    </row>
    <row r="59203" spans="1:2" ht="15.75" customHeight="1" x14ac:dyDescent="0.3">
      <c r="A59203" s="69">
        <v>9.99</v>
      </c>
      <c r="B59203" s="70" cm="1">
        <f t="array" ref="B59203">_xlfn.IFS(A59203&gt;49,0,A59203&lt;=49,7.59,A59203&lt;20,10.59)</f>
        <v>7.59</v>
      </c>
    </row>
    <row r="59204" spans="1:2" ht="15.75" customHeight="1" x14ac:dyDescent="0.3">
      <c r="A59204" s="69">
        <v>9.99</v>
      </c>
      <c r="B59204" s="70" cm="1">
        <f t="array" ref="B59204">_xlfn.IFS(A59204&gt;49,0,A59204&lt;=49,7.59,A59204&lt;20,10.59)</f>
        <v>7.59</v>
      </c>
    </row>
    <row r="59205" spans="1:2" ht="15.75" customHeight="1" x14ac:dyDescent="0.3">
      <c r="A59205" s="69">
        <v>9.99</v>
      </c>
      <c r="B59205" s="70" cm="1">
        <f t="array" ref="B59205">_xlfn.IFS(A59205&gt;49,0,A59205&lt;=49,7.59,A59205&lt;20,10.59)</f>
        <v>7.59</v>
      </c>
    </row>
    <row r="59206" spans="1:2" ht="15.75" customHeight="1" x14ac:dyDescent="0.3">
      <c r="A59206" s="69">
        <v>9.99</v>
      </c>
      <c r="B59206" s="70" cm="1">
        <f t="array" ref="B59206">_xlfn.IFS(A59206&gt;49,0,A59206&lt;=49,7.59,A59206&lt;20,10.59)</f>
        <v>7.59</v>
      </c>
    </row>
    <row r="59207" spans="1:2" ht="15.75" customHeight="1" x14ac:dyDescent="0.3">
      <c r="A59207" s="69">
        <v>9.99</v>
      </c>
      <c r="B59207" s="70" cm="1">
        <f t="array" ref="B59207">_xlfn.IFS(A59207&gt;49,0,A59207&lt;=49,7.59,A59207&lt;20,10.59)</f>
        <v>7.59</v>
      </c>
    </row>
    <row r="59208" spans="1:2" ht="15.75" customHeight="1" x14ac:dyDescent="0.3">
      <c r="A59208" s="69">
        <v>9.99</v>
      </c>
      <c r="B59208" s="70" cm="1">
        <f t="array" ref="B59208">_xlfn.IFS(A59208&gt;49,0,A59208&lt;=49,7.59,A59208&lt;20,10.59)</f>
        <v>7.59</v>
      </c>
    </row>
    <row r="59209" spans="1:2" ht="15.75" customHeight="1" x14ac:dyDescent="0.3">
      <c r="A59209" s="69">
        <v>9.99</v>
      </c>
      <c r="B59209" s="70" cm="1">
        <f t="array" ref="B59209">_xlfn.IFS(A59209&gt;49,0,A59209&lt;=49,7.59,A59209&lt;20,10.59)</f>
        <v>7.59</v>
      </c>
    </row>
    <row r="59210" spans="1:2" ht="15.75" customHeight="1" x14ac:dyDescent="0.3">
      <c r="A59210" s="69">
        <v>9.99</v>
      </c>
      <c r="B59210" s="70" cm="1">
        <f t="array" ref="B59210">_xlfn.IFS(A59210&gt;49,0,A59210&lt;=49,7.59,A59210&lt;20,10.59)</f>
        <v>7.59</v>
      </c>
    </row>
    <row r="59211" spans="1:2" ht="15.75" customHeight="1" x14ac:dyDescent="0.3">
      <c r="A59211" s="69">
        <v>9.99</v>
      </c>
      <c r="B59211" s="70" cm="1">
        <f t="array" ref="B59211">_xlfn.IFS(A59211&gt;49,0,A59211&lt;=49,7.59,A59211&lt;20,10.59)</f>
        <v>7.59</v>
      </c>
    </row>
    <row r="59212" spans="1:2" ht="15.75" customHeight="1" x14ac:dyDescent="0.3">
      <c r="A59212" s="69">
        <v>9.99</v>
      </c>
      <c r="B59212" s="70" cm="1">
        <f t="array" ref="B59212">_xlfn.IFS(A59212&gt;49,0,A59212&lt;=49,7.59,A59212&lt;20,10.59)</f>
        <v>7.59</v>
      </c>
    </row>
    <row r="59213" spans="1:2" ht="15.75" customHeight="1" x14ac:dyDescent="0.3">
      <c r="A59213" s="69">
        <v>9.99</v>
      </c>
      <c r="B59213" s="70" cm="1">
        <f t="array" ref="B59213">_xlfn.IFS(A59213&gt;49,0,A59213&lt;=49,7.59,A59213&lt;20,10.59)</f>
        <v>7.59</v>
      </c>
    </row>
    <row r="59214" spans="1:2" ht="15.75" customHeight="1" x14ac:dyDescent="0.3">
      <c r="A59214" s="69">
        <v>9.99</v>
      </c>
      <c r="B59214" s="70" cm="1">
        <f t="array" ref="B59214">_xlfn.IFS(A59214&gt;49,0,A59214&lt;=49,7.59,A59214&lt;20,10.59)</f>
        <v>7.59</v>
      </c>
    </row>
    <row r="59215" spans="1:2" ht="15.75" customHeight="1" x14ac:dyDescent="0.3">
      <c r="A59215" s="69">
        <v>9.99</v>
      </c>
      <c r="B59215" s="70" cm="1">
        <f t="array" ref="B59215">_xlfn.IFS(A59215&gt;49,0,A59215&lt;=49,7.59,A59215&lt;20,10.59)</f>
        <v>7.59</v>
      </c>
    </row>
    <row r="59216" spans="1:2" ht="15.75" customHeight="1" x14ac:dyDescent="0.3">
      <c r="A59216" s="69">
        <v>9.99</v>
      </c>
      <c r="B59216" s="70" cm="1">
        <f t="array" ref="B59216">_xlfn.IFS(A59216&gt;49,0,A59216&lt;=49,7.59,A59216&lt;20,10.59)</f>
        <v>7.59</v>
      </c>
    </row>
    <row r="59217" spans="1:2" ht="15.75" customHeight="1" x14ac:dyDescent="0.3">
      <c r="A59217" s="69">
        <v>9.99</v>
      </c>
      <c r="B59217" s="70" cm="1">
        <f t="array" ref="B59217">_xlfn.IFS(A59217&gt;49,0,A59217&lt;=49,7.59,A59217&lt;20,10.59)</f>
        <v>7.59</v>
      </c>
    </row>
    <row r="59218" spans="1:2" ht="15.75" customHeight="1" x14ac:dyDescent="0.3">
      <c r="A59218" s="69">
        <v>9.99</v>
      </c>
      <c r="B59218" s="70" cm="1">
        <f t="array" ref="B59218">_xlfn.IFS(A59218&gt;49,0,A59218&lt;=49,7.59,A59218&lt;20,10.59)</f>
        <v>7.59</v>
      </c>
    </row>
    <row r="59219" spans="1:2" ht="15.75" customHeight="1" x14ac:dyDescent="0.3">
      <c r="A59219" s="69">
        <v>9.99</v>
      </c>
      <c r="B59219" s="70" cm="1">
        <f t="array" ref="B59219">_xlfn.IFS(A59219&gt;49,0,A59219&lt;=49,7.59,A59219&lt;20,10.59)</f>
        <v>7.59</v>
      </c>
    </row>
    <row r="59220" spans="1:2" ht="15.75" customHeight="1" x14ac:dyDescent="0.3">
      <c r="A59220" s="69">
        <v>9.99</v>
      </c>
      <c r="B59220" s="70" cm="1">
        <f t="array" ref="B59220">_xlfn.IFS(A59220&gt;49,0,A59220&lt;=49,7.59,A59220&lt;20,10.59)</f>
        <v>7.59</v>
      </c>
    </row>
    <row r="59221" spans="1:2" ht="15.75" customHeight="1" x14ac:dyDescent="0.3">
      <c r="A59221" s="69">
        <v>9.99</v>
      </c>
      <c r="B59221" s="70" cm="1">
        <f t="array" ref="B59221">_xlfn.IFS(A59221&gt;49,0,A59221&lt;=49,7.59,A59221&lt;20,10.59)</f>
        <v>7.59</v>
      </c>
    </row>
    <row r="59222" spans="1:2" ht="15.75" customHeight="1" x14ac:dyDescent="0.3">
      <c r="A59222" s="69">
        <v>9.99</v>
      </c>
      <c r="B59222" s="70" cm="1">
        <f t="array" ref="B59222">_xlfn.IFS(A59222&gt;49,0,A59222&lt;=49,7.59,A59222&lt;20,10.59)</f>
        <v>7.59</v>
      </c>
    </row>
    <row r="59223" spans="1:2" ht="15.75" customHeight="1" x14ac:dyDescent="0.3">
      <c r="A59223" s="69">
        <v>9.99</v>
      </c>
      <c r="B59223" s="70" cm="1">
        <f t="array" ref="B59223">_xlfn.IFS(A59223&gt;49,0,A59223&lt;=49,7.59,A59223&lt;20,10.59)</f>
        <v>7.59</v>
      </c>
    </row>
    <row r="59224" spans="1:2" ht="15.75" customHeight="1" x14ac:dyDescent="0.3">
      <c r="A59224" s="69">
        <v>9.99</v>
      </c>
      <c r="B59224" s="70" cm="1">
        <f t="array" ref="B59224">_xlfn.IFS(A59224&gt;49,0,A59224&lt;=49,7.59,A59224&lt;20,10.59)</f>
        <v>7.59</v>
      </c>
    </row>
    <row r="59225" spans="1:2" ht="15.75" customHeight="1" x14ac:dyDescent="0.3">
      <c r="A59225" s="69">
        <v>9.99</v>
      </c>
      <c r="B59225" s="70" cm="1">
        <f t="array" ref="B59225">_xlfn.IFS(A59225&gt;49,0,A59225&lt;=49,7.59,A59225&lt;20,10.59)</f>
        <v>7.59</v>
      </c>
    </row>
    <row r="59226" spans="1:2" ht="15.75" customHeight="1" x14ac:dyDescent="0.3">
      <c r="A59226" s="69">
        <v>2.99</v>
      </c>
      <c r="B59226" s="70" cm="1">
        <f t="array" ref="B59226">_xlfn.IFS(A59226&gt;49,0,A59226&lt;=49,7.59,A59226&lt;20,10.59)</f>
        <v>7.59</v>
      </c>
    </row>
    <row r="59227" spans="1:2" ht="15.75" customHeight="1" x14ac:dyDescent="0.3">
      <c r="A59227" s="69">
        <v>2.99</v>
      </c>
      <c r="B59227" s="70" cm="1">
        <f t="array" ref="B59227">_xlfn.IFS(A59227&gt;49,0,A59227&lt;=49,7.59,A59227&lt;20,10.59)</f>
        <v>7.59</v>
      </c>
    </row>
    <row r="59228" spans="1:2" ht="15.75" customHeight="1" x14ac:dyDescent="0.3">
      <c r="A59228" s="69">
        <v>2.99</v>
      </c>
      <c r="B59228" s="70" cm="1">
        <f t="array" ref="B59228">_xlfn.IFS(A59228&gt;49,0,A59228&lt;=49,7.59,A59228&lt;20,10.59)</f>
        <v>7.59</v>
      </c>
    </row>
    <row r="59229" spans="1:2" ht="15.75" customHeight="1" x14ac:dyDescent="0.3">
      <c r="A59229" s="69">
        <v>2.99</v>
      </c>
      <c r="B59229" s="70" cm="1">
        <f t="array" ref="B59229">_xlfn.IFS(A59229&gt;49,0,A59229&lt;=49,7.59,A59229&lt;20,10.59)</f>
        <v>7.59</v>
      </c>
    </row>
    <row r="59230" spans="1:2" ht="15.75" customHeight="1" x14ac:dyDescent="0.3">
      <c r="A59230" s="69">
        <v>2.99</v>
      </c>
      <c r="B59230" s="70" cm="1">
        <f t="array" ref="B59230">_xlfn.IFS(A59230&gt;49,0,A59230&lt;=49,7.59,A59230&lt;20,10.59)</f>
        <v>7.59</v>
      </c>
    </row>
    <row r="59231" spans="1:2" ht="15.75" customHeight="1" x14ac:dyDescent="0.3">
      <c r="A59231" s="69">
        <v>2.99</v>
      </c>
      <c r="B59231" s="70" cm="1">
        <f t="array" ref="B59231">_xlfn.IFS(A59231&gt;49,0,A59231&lt;=49,7.59,A59231&lt;20,10.59)</f>
        <v>7.59</v>
      </c>
    </row>
    <row r="59232" spans="1:2" ht="15.75" customHeight="1" x14ac:dyDescent="0.3">
      <c r="A59232" s="69">
        <v>2.99</v>
      </c>
      <c r="B59232" s="70" cm="1">
        <f t="array" ref="B59232">_xlfn.IFS(A59232&gt;49,0,A59232&lt;=49,7.59,A59232&lt;20,10.59)</f>
        <v>7.59</v>
      </c>
    </row>
    <row r="59233" spans="1:2" ht="15.75" customHeight="1" x14ac:dyDescent="0.3">
      <c r="A59233" s="69">
        <v>2.99</v>
      </c>
      <c r="B59233" s="70" cm="1">
        <f t="array" ref="B59233">_xlfn.IFS(A59233&gt;49,0,A59233&lt;=49,7.59,A59233&lt;20,10.59)</f>
        <v>7.59</v>
      </c>
    </row>
    <row r="59234" spans="1:2" ht="15.75" customHeight="1" x14ac:dyDescent="0.3">
      <c r="A59234" s="69">
        <v>9.99</v>
      </c>
      <c r="B59234" s="70" cm="1">
        <f t="array" ref="B59234">_xlfn.IFS(A59234&gt;49,0,A59234&lt;=49,7.59,A59234&lt;20,10.59)</f>
        <v>7.59</v>
      </c>
    </row>
    <row r="59235" spans="1:2" ht="15.75" customHeight="1" x14ac:dyDescent="0.3">
      <c r="A59235" s="69">
        <v>16.989999999999998</v>
      </c>
      <c r="B59235" s="70" cm="1">
        <f t="array" ref="B59235">_xlfn.IFS(A59235&gt;49,0,A59235&lt;=49,7.59,A59235&lt;20,10.59)</f>
        <v>7.59</v>
      </c>
    </row>
    <row r="59236" spans="1:2" ht="15.75" customHeight="1" x14ac:dyDescent="0.3">
      <c r="A59236" s="69">
        <v>9.99</v>
      </c>
      <c r="B59236" s="70" cm="1">
        <f t="array" ref="B59236">_xlfn.IFS(A59236&gt;49,0,A59236&lt;=49,7.59,A59236&lt;20,10.59)</f>
        <v>7.59</v>
      </c>
    </row>
    <row r="59237" spans="1:2" ht="15.75" customHeight="1" x14ac:dyDescent="0.3">
      <c r="A59237" s="69">
        <v>9.99</v>
      </c>
      <c r="B59237" s="70" cm="1">
        <f t="array" ref="B59237">_xlfn.IFS(A59237&gt;49,0,A59237&lt;=49,7.59,A59237&lt;20,10.59)</f>
        <v>7.59</v>
      </c>
    </row>
    <row r="59238" spans="1:2" ht="15.75" customHeight="1" x14ac:dyDescent="0.3">
      <c r="A59238" s="69">
        <v>9.99</v>
      </c>
      <c r="B59238" s="70" cm="1">
        <f t="array" ref="B59238">_xlfn.IFS(A59238&gt;49,0,A59238&lt;=49,7.59,A59238&lt;20,10.59)</f>
        <v>7.59</v>
      </c>
    </row>
    <row r="59239" spans="1:2" ht="15.75" customHeight="1" x14ac:dyDescent="0.3">
      <c r="A59239" s="69">
        <v>9.99</v>
      </c>
      <c r="B59239" s="70" cm="1">
        <f t="array" ref="B59239">_xlfn.IFS(A59239&gt;49,0,A59239&lt;=49,7.59,A59239&lt;20,10.59)</f>
        <v>7.59</v>
      </c>
    </row>
    <row r="59240" spans="1:2" ht="15.75" customHeight="1" x14ac:dyDescent="0.3">
      <c r="A59240" s="69">
        <v>9.99</v>
      </c>
      <c r="B59240" s="70" cm="1">
        <f t="array" ref="B59240">_xlfn.IFS(A59240&gt;49,0,A59240&lt;=49,7.59,A59240&lt;20,10.59)</f>
        <v>7.59</v>
      </c>
    </row>
    <row r="59241" spans="1:2" ht="15.75" customHeight="1" x14ac:dyDescent="0.3">
      <c r="A59241" s="69">
        <v>9.99</v>
      </c>
      <c r="B59241" s="70" cm="1">
        <f t="array" ref="B59241">_xlfn.IFS(A59241&gt;49,0,A59241&lt;=49,7.59,A59241&lt;20,10.59)</f>
        <v>7.59</v>
      </c>
    </row>
    <row r="59242" spans="1:2" ht="15.75" customHeight="1" x14ac:dyDescent="0.3">
      <c r="A59242" s="69">
        <v>9.99</v>
      </c>
      <c r="B59242" s="70" cm="1">
        <f t="array" ref="B59242">_xlfn.IFS(A59242&gt;49,0,A59242&lt;=49,7.59,A59242&lt;20,10.59)</f>
        <v>7.59</v>
      </c>
    </row>
    <row r="59243" spans="1:2" ht="15.75" customHeight="1" x14ac:dyDescent="0.3">
      <c r="A59243" s="69">
        <v>9.99</v>
      </c>
      <c r="B59243" s="70" cm="1">
        <f t="array" ref="B59243">_xlfn.IFS(A59243&gt;49,0,A59243&lt;=49,7.59,A59243&lt;20,10.59)</f>
        <v>7.59</v>
      </c>
    </row>
    <row r="59244" spans="1:2" ht="15.75" customHeight="1" x14ac:dyDescent="0.3">
      <c r="A59244" s="69">
        <v>9.99</v>
      </c>
      <c r="B59244" s="70" cm="1">
        <f t="array" ref="B59244">_xlfn.IFS(A59244&gt;49,0,A59244&lt;=49,7.59,A59244&lt;20,10.59)</f>
        <v>7.59</v>
      </c>
    </row>
    <row r="59245" spans="1:2" ht="15.75" customHeight="1" x14ac:dyDescent="0.3">
      <c r="A59245" s="69">
        <v>9.99</v>
      </c>
      <c r="B59245" s="70" cm="1">
        <f t="array" ref="B59245">_xlfn.IFS(A59245&gt;49,0,A59245&lt;=49,7.59,A59245&lt;20,10.59)</f>
        <v>7.59</v>
      </c>
    </row>
    <row r="59246" spans="1:2" ht="15.75" customHeight="1" x14ac:dyDescent="0.3">
      <c r="A59246" s="69">
        <v>9.99</v>
      </c>
      <c r="B59246" s="70" cm="1">
        <f t="array" ref="B59246">_xlfn.IFS(A59246&gt;49,0,A59246&lt;=49,7.59,A59246&lt;20,10.59)</f>
        <v>7.59</v>
      </c>
    </row>
    <row r="59247" spans="1:2" ht="15.75" customHeight="1" x14ac:dyDescent="0.3">
      <c r="A59247" s="69">
        <v>9.99</v>
      </c>
      <c r="B59247" s="70" cm="1">
        <f t="array" ref="B59247">_xlfn.IFS(A59247&gt;49,0,A59247&lt;=49,7.59,A59247&lt;20,10.59)</f>
        <v>7.59</v>
      </c>
    </row>
    <row r="59248" spans="1:2" ht="15.75" customHeight="1" x14ac:dyDescent="0.3">
      <c r="A59248" s="69">
        <v>9.99</v>
      </c>
      <c r="B59248" s="70" cm="1">
        <f t="array" ref="B59248">_xlfn.IFS(A59248&gt;49,0,A59248&lt;=49,7.59,A59248&lt;20,10.59)</f>
        <v>7.59</v>
      </c>
    </row>
    <row r="59249" spans="1:2" ht="15.75" customHeight="1" x14ac:dyDescent="0.3">
      <c r="A59249" s="69">
        <v>9.99</v>
      </c>
      <c r="B59249" s="70" cm="1">
        <f t="array" ref="B59249">_xlfn.IFS(A59249&gt;49,0,A59249&lt;=49,7.59,A59249&lt;20,10.59)</f>
        <v>7.59</v>
      </c>
    </row>
    <row r="59250" spans="1:2" ht="15.75" customHeight="1" x14ac:dyDescent="0.3">
      <c r="A59250" s="69">
        <v>9.99</v>
      </c>
      <c r="B59250" s="70" cm="1">
        <f t="array" ref="B59250">_xlfn.IFS(A59250&gt;49,0,A59250&lt;=49,7.59,A59250&lt;20,10.59)</f>
        <v>7.59</v>
      </c>
    </row>
    <row r="59251" spans="1:2" ht="15.75" customHeight="1" x14ac:dyDescent="0.3">
      <c r="A59251" s="69">
        <v>9.99</v>
      </c>
      <c r="B59251" s="70" cm="1">
        <f t="array" ref="B59251">_xlfn.IFS(A59251&gt;49,0,A59251&lt;=49,7.59,A59251&lt;20,10.59)</f>
        <v>7.59</v>
      </c>
    </row>
    <row r="59252" spans="1:2" ht="15.75" customHeight="1" x14ac:dyDescent="0.3">
      <c r="A59252" s="69">
        <v>12.99</v>
      </c>
      <c r="B59252" s="70" cm="1">
        <f t="array" ref="B59252">_xlfn.IFS(A59252&gt;49,0,A59252&lt;=49,7.59,A59252&lt;20,10.59)</f>
        <v>7.59</v>
      </c>
    </row>
    <row r="59253" spans="1:2" ht="15.75" customHeight="1" x14ac:dyDescent="0.3">
      <c r="A59253" s="69">
        <v>12.99</v>
      </c>
      <c r="B59253" s="70" cm="1">
        <f t="array" ref="B59253">_xlfn.IFS(A59253&gt;49,0,A59253&lt;=49,7.59,A59253&lt;20,10.59)</f>
        <v>7.59</v>
      </c>
    </row>
    <row r="59254" spans="1:2" ht="15.75" customHeight="1" x14ac:dyDescent="0.3">
      <c r="A59254" s="69">
        <v>12.99</v>
      </c>
      <c r="B59254" s="70" cm="1">
        <f t="array" ref="B59254">_xlfn.IFS(A59254&gt;49,0,A59254&lt;=49,7.59,A59254&lt;20,10.59)</f>
        <v>7.59</v>
      </c>
    </row>
    <row r="59255" spans="1:2" ht="15.75" customHeight="1" x14ac:dyDescent="0.3">
      <c r="A59255" s="69">
        <v>39.99</v>
      </c>
      <c r="B59255" s="70" cm="1">
        <f t="array" ref="B59255">_xlfn.IFS(A59255&gt;49,0,A59255&lt;=49,7.59,A59255&lt;20,10.59)</f>
        <v>7.59</v>
      </c>
    </row>
    <row r="59256" spans="1:2" ht="15.75" customHeight="1" x14ac:dyDescent="0.3">
      <c r="A59256" s="69">
        <v>14.99</v>
      </c>
      <c r="B59256" s="70" cm="1">
        <f t="array" ref="B59256">_xlfn.IFS(A59256&gt;49,0,A59256&lt;=49,7.59,A59256&lt;20,10.59)</f>
        <v>7.59</v>
      </c>
    </row>
    <row r="59257" spans="1:2" ht="15.75" customHeight="1" x14ac:dyDescent="0.3">
      <c r="A59257" s="69">
        <v>14.99</v>
      </c>
      <c r="B59257" s="70" cm="1">
        <f t="array" ref="B59257">_xlfn.IFS(A59257&gt;49,0,A59257&lt;=49,7.59,A59257&lt;20,10.59)</f>
        <v>7.59</v>
      </c>
    </row>
    <row r="59258" spans="1:2" ht="15.75" customHeight="1" x14ac:dyDescent="0.3">
      <c r="A59258" s="69">
        <v>12.99</v>
      </c>
      <c r="B59258" s="70" cm="1">
        <f t="array" ref="B59258">_xlfn.IFS(A59258&gt;49,0,A59258&lt;=49,7.59,A59258&lt;20,10.59)</f>
        <v>7.59</v>
      </c>
    </row>
    <row r="59259" spans="1:2" ht="15.75" customHeight="1" x14ac:dyDescent="0.3">
      <c r="A59259" s="69">
        <v>5.99</v>
      </c>
      <c r="B59259" s="70" cm="1">
        <f t="array" ref="B59259">_xlfn.IFS(A59259&gt;49,0,A59259&lt;=49,7.59,A59259&lt;20,10.59)</f>
        <v>7.59</v>
      </c>
    </row>
    <row r="59260" spans="1:2" ht="15.75" customHeight="1" x14ac:dyDescent="0.3">
      <c r="A59260" s="69">
        <v>69.989999999999995</v>
      </c>
      <c r="B59260" s="70" cm="1">
        <f t="array" ref="B59260">_xlfn.IFS(A59260&gt;49,0,A59260&lt;=49,7.59,A59260&lt;20,10.59)</f>
        <v>0</v>
      </c>
    </row>
    <row r="59261" spans="1:2" ht="15.75" customHeight="1" x14ac:dyDescent="0.3">
      <c r="A59261" s="69">
        <v>99.99</v>
      </c>
      <c r="B59261" s="70" cm="1">
        <f t="array" ref="B59261">_xlfn.IFS(A59261&gt;49,0,A59261&lt;=49,7.59,A59261&lt;20,10.59)</f>
        <v>0</v>
      </c>
    </row>
    <row r="59262" spans="1:2" ht="15.75" customHeight="1" x14ac:dyDescent="0.3">
      <c r="A59262" s="69">
        <v>279.99</v>
      </c>
      <c r="B59262" s="70" cm="1">
        <f t="array" ref="B59262">_xlfn.IFS(A59262&gt;49,0,A59262&lt;=49,7.59,A59262&lt;20,10.59)</f>
        <v>0</v>
      </c>
    </row>
    <row r="59263" spans="1:2" ht="15.75" customHeight="1" x14ac:dyDescent="0.3">
      <c r="A59263" s="69">
        <v>149.99</v>
      </c>
      <c r="B59263" s="70" cm="1">
        <f t="array" ref="B59263">_xlfn.IFS(A59263&gt;49,0,A59263&lt;=49,7.59,A59263&lt;20,10.59)</f>
        <v>0</v>
      </c>
    </row>
    <row r="59264" spans="1:2" ht="15.75" customHeight="1" x14ac:dyDescent="0.3">
      <c r="A59264" s="69">
        <v>89.99</v>
      </c>
      <c r="B59264" s="70" cm="1">
        <f t="array" ref="B59264">_xlfn.IFS(A59264&gt;49,0,A59264&lt;=49,7.59,A59264&lt;20,10.59)</f>
        <v>0</v>
      </c>
    </row>
    <row r="59265" spans="1:2" ht="15.75" customHeight="1" x14ac:dyDescent="0.3">
      <c r="A59265" s="69">
        <v>89.99</v>
      </c>
      <c r="B59265" s="70" cm="1">
        <f t="array" ref="B59265">_xlfn.IFS(A59265&gt;49,0,A59265&lt;=49,7.59,A59265&lt;20,10.59)</f>
        <v>0</v>
      </c>
    </row>
    <row r="59266" spans="1:2" ht="15.75" customHeight="1" x14ac:dyDescent="0.3">
      <c r="A59266" s="69">
        <v>89.99</v>
      </c>
      <c r="B59266" s="70" cm="1">
        <f t="array" ref="B59266">_xlfn.IFS(A59266&gt;49,0,A59266&lt;=49,7.59,A59266&lt;20,10.59)</f>
        <v>0</v>
      </c>
    </row>
    <row r="59267" spans="1:2" ht="15.75" customHeight="1" x14ac:dyDescent="0.3">
      <c r="A59267" s="69">
        <v>199.99</v>
      </c>
      <c r="B59267" s="70" cm="1">
        <f t="array" ref="B59267">_xlfn.IFS(A59267&gt;49,0,A59267&lt;=49,7.59,A59267&lt;20,10.59)</f>
        <v>0</v>
      </c>
    </row>
    <row r="59268" spans="1:2" ht="15.75" customHeight="1" x14ac:dyDescent="0.3">
      <c r="A59268" s="69">
        <v>139.99</v>
      </c>
      <c r="B59268" s="70" cm="1">
        <f t="array" ref="B59268">_xlfn.IFS(A59268&gt;49,0,A59268&lt;=49,7.59,A59268&lt;20,10.59)</f>
        <v>0</v>
      </c>
    </row>
    <row r="59269" spans="1:2" ht="15.75" customHeight="1" x14ac:dyDescent="0.3">
      <c r="A59269" s="69">
        <v>14.99</v>
      </c>
      <c r="B59269" s="70" cm="1">
        <f t="array" ref="B59269">_xlfn.IFS(A59269&gt;49,0,A59269&lt;=49,7.59,A59269&lt;20,10.59)</f>
        <v>7.59</v>
      </c>
    </row>
    <row r="59270" spans="1:2" ht="15.75" customHeight="1" x14ac:dyDescent="0.3">
      <c r="A59270" s="69">
        <v>7.99</v>
      </c>
      <c r="B59270" s="70" cm="1">
        <f t="array" ref="B59270">_xlfn.IFS(A59270&gt;49,0,A59270&lt;=49,7.59,A59270&lt;20,10.59)</f>
        <v>7.59</v>
      </c>
    </row>
    <row r="59271" spans="1:2" ht="15.75" customHeight="1" x14ac:dyDescent="0.3">
      <c r="A59271" s="69">
        <v>1.99</v>
      </c>
      <c r="B59271" s="70" cm="1">
        <f t="array" ref="B59271">_xlfn.IFS(A59271&gt;49,0,A59271&lt;=49,7.59,A59271&lt;20,10.59)</f>
        <v>7.59</v>
      </c>
    </row>
    <row r="59272" spans="1:2" ht="15.75" customHeight="1" x14ac:dyDescent="0.3">
      <c r="A59272" s="69">
        <v>279.99</v>
      </c>
      <c r="B59272" s="70" cm="1">
        <f t="array" ref="B59272">_xlfn.IFS(A59272&gt;49,0,A59272&lt;=49,7.59,A59272&lt;20,10.59)</f>
        <v>0</v>
      </c>
    </row>
    <row r="59273" spans="1:2" ht="15.75" customHeight="1" x14ac:dyDescent="0.3">
      <c r="A59273" s="69">
        <v>39.99</v>
      </c>
      <c r="B59273" s="70" cm="1">
        <f t="array" ref="B59273">_xlfn.IFS(A59273&gt;49,0,A59273&lt;=49,7.59,A59273&lt;20,10.59)</f>
        <v>7.59</v>
      </c>
    </row>
    <row r="59274" spans="1:2" ht="15.75" customHeight="1" x14ac:dyDescent="0.3">
      <c r="A59274" s="69">
        <v>39.99</v>
      </c>
      <c r="B59274" s="70" cm="1">
        <f t="array" ref="B59274">_xlfn.IFS(A59274&gt;49,0,A59274&lt;=49,7.59,A59274&lt;20,10.59)</f>
        <v>7.59</v>
      </c>
    </row>
    <row r="59275" spans="1:2" ht="15.75" customHeight="1" x14ac:dyDescent="0.3">
      <c r="A59275" s="69">
        <v>599.99</v>
      </c>
      <c r="B59275" s="70" cm="1">
        <f t="array" ref="B59275">_xlfn.IFS(A59275&gt;49,0,A59275&lt;=49,7.59,A59275&lt;20,10.59)</f>
        <v>0</v>
      </c>
    </row>
    <row r="59276" spans="1:2" ht="15.75" customHeight="1" x14ac:dyDescent="0.3">
      <c r="A59276" s="69">
        <v>29.99</v>
      </c>
      <c r="B59276" s="70" cm="1">
        <f t="array" ref="B59276">_xlfn.IFS(A59276&gt;49,0,A59276&lt;=49,7.59,A59276&lt;20,10.59)</f>
        <v>7.59</v>
      </c>
    </row>
    <row r="59277" spans="1:2" ht="15.75" customHeight="1" x14ac:dyDescent="0.3">
      <c r="A59277" s="69">
        <v>59.99</v>
      </c>
      <c r="B59277" s="70" cm="1">
        <f t="array" ref="B59277">_xlfn.IFS(A59277&gt;49,0,A59277&lt;=49,7.59,A59277&lt;20,10.59)</f>
        <v>0</v>
      </c>
    </row>
    <row r="59278" spans="1:2" ht="15.75" customHeight="1" x14ac:dyDescent="0.3">
      <c r="A59278" s="69">
        <v>59.99</v>
      </c>
      <c r="B59278" s="70" cm="1">
        <f t="array" ref="B59278">_xlfn.IFS(A59278&gt;49,0,A59278&lt;=49,7.59,A59278&lt;20,10.59)</f>
        <v>0</v>
      </c>
    </row>
    <row r="59279" spans="1:2" ht="15.75" customHeight="1" x14ac:dyDescent="0.3">
      <c r="A59279" s="69">
        <v>59.99</v>
      </c>
      <c r="B59279" s="70" cm="1">
        <f t="array" ref="B59279">_xlfn.IFS(A59279&gt;49,0,A59279&lt;=49,7.59,A59279&lt;20,10.59)</f>
        <v>0</v>
      </c>
    </row>
    <row r="59280" spans="1:2" ht="15.75" customHeight="1" x14ac:dyDescent="0.3">
      <c r="A59280" s="69">
        <v>59.99</v>
      </c>
      <c r="B59280" s="70" cm="1">
        <f t="array" ref="B59280">_xlfn.IFS(A59280&gt;49,0,A59280&lt;=49,7.59,A59280&lt;20,10.59)</f>
        <v>0</v>
      </c>
    </row>
    <row r="59281" spans="1:2" ht="15.75" customHeight="1" x14ac:dyDescent="0.3">
      <c r="A59281" s="69">
        <v>59.99</v>
      </c>
      <c r="B59281" s="70" cm="1">
        <f t="array" ref="B59281">_xlfn.IFS(A59281&gt;49,0,A59281&lt;=49,7.59,A59281&lt;20,10.59)</f>
        <v>0</v>
      </c>
    </row>
    <row r="59282" spans="1:2" ht="15.75" customHeight="1" x14ac:dyDescent="0.3">
      <c r="A59282" s="69">
        <v>59.99</v>
      </c>
      <c r="B59282" s="70" cm="1">
        <f t="array" ref="B59282">_xlfn.IFS(A59282&gt;49,0,A59282&lt;=49,7.59,A59282&lt;20,10.59)</f>
        <v>0</v>
      </c>
    </row>
    <row r="59283" spans="1:2" ht="15.75" customHeight="1" x14ac:dyDescent="0.3">
      <c r="A59283" s="69">
        <v>59.99</v>
      </c>
      <c r="B59283" s="70" cm="1">
        <f t="array" ref="B59283">_xlfn.IFS(A59283&gt;49,0,A59283&lt;=49,7.59,A59283&lt;20,10.59)</f>
        <v>0</v>
      </c>
    </row>
    <row r="59284" spans="1:2" ht="15.75" customHeight="1" x14ac:dyDescent="0.3">
      <c r="A59284" s="69">
        <v>59.99</v>
      </c>
      <c r="B59284" s="70" cm="1">
        <f t="array" ref="B59284">_xlfn.IFS(A59284&gt;49,0,A59284&lt;=49,7.59,A59284&lt;20,10.59)</f>
        <v>0</v>
      </c>
    </row>
    <row r="59285" spans="1:2" ht="15.75" customHeight="1" x14ac:dyDescent="0.3">
      <c r="A59285" s="69">
        <v>59.99</v>
      </c>
      <c r="B59285" s="70" cm="1">
        <f t="array" ref="B59285">_xlfn.IFS(A59285&gt;49,0,A59285&lt;=49,7.59,A59285&lt;20,10.59)</f>
        <v>0</v>
      </c>
    </row>
    <row r="59286" spans="1:2" ht="15.75" customHeight="1" x14ac:dyDescent="0.3">
      <c r="A59286" s="69">
        <v>59.99</v>
      </c>
      <c r="B59286" s="70" cm="1">
        <f t="array" ref="B59286">_xlfn.IFS(A59286&gt;49,0,A59286&lt;=49,7.59,A59286&lt;20,10.59)</f>
        <v>0</v>
      </c>
    </row>
    <row r="59287" spans="1:2" ht="15.75" customHeight="1" x14ac:dyDescent="0.3">
      <c r="A59287" s="69">
        <v>59.99</v>
      </c>
      <c r="B59287" s="70" cm="1">
        <f t="array" ref="B59287">_xlfn.IFS(A59287&gt;49,0,A59287&lt;=49,7.59,A59287&lt;20,10.59)</f>
        <v>0</v>
      </c>
    </row>
    <row r="59288" spans="1:2" ht="15.75" customHeight="1" x14ac:dyDescent="0.3">
      <c r="A59288" s="69">
        <v>59.99</v>
      </c>
      <c r="B59288" s="70" cm="1">
        <f t="array" ref="B59288">_xlfn.IFS(A59288&gt;49,0,A59288&lt;=49,7.59,A59288&lt;20,10.59)</f>
        <v>0</v>
      </c>
    </row>
    <row r="59289" spans="1:2" ht="15.75" customHeight="1" x14ac:dyDescent="0.3">
      <c r="A59289" s="69">
        <v>59.99</v>
      </c>
      <c r="B59289" s="70" cm="1">
        <f t="array" ref="B59289">_xlfn.IFS(A59289&gt;49,0,A59289&lt;=49,7.59,A59289&lt;20,10.59)</f>
        <v>0</v>
      </c>
    </row>
    <row r="59290" spans="1:2" ht="15.75" customHeight="1" x14ac:dyDescent="0.3">
      <c r="A59290" s="69">
        <v>59.99</v>
      </c>
      <c r="B59290" s="70" cm="1">
        <f t="array" ref="B59290">_xlfn.IFS(A59290&gt;49,0,A59290&lt;=49,7.59,A59290&lt;20,10.59)</f>
        <v>0</v>
      </c>
    </row>
    <row r="59291" spans="1:2" ht="15.75" customHeight="1" x14ac:dyDescent="0.3">
      <c r="A59291" s="69">
        <v>59.99</v>
      </c>
      <c r="B59291" s="70" cm="1">
        <f t="array" ref="B59291">_xlfn.IFS(A59291&gt;49,0,A59291&lt;=49,7.59,A59291&lt;20,10.59)</f>
        <v>0</v>
      </c>
    </row>
    <row r="59292" spans="1:2" ht="15.75" customHeight="1" x14ac:dyDescent="0.3">
      <c r="A59292" s="69">
        <v>59.99</v>
      </c>
      <c r="B59292" s="70" cm="1">
        <f t="array" ref="B59292">_xlfn.IFS(A59292&gt;49,0,A59292&lt;=49,7.59,A59292&lt;20,10.59)</f>
        <v>0</v>
      </c>
    </row>
    <row r="59293" spans="1:2" ht="15.75" customHeight="1" x14ac:dyDescent="0.3">
      <c r="A59293" s="69">
        <v>59.99</v>
      </c>
      <c r="B59293" s="70" cm="1">
        <f t="array" ref="B59293">_xlfn.IFS(A59293&gt;49,0,A59293&lt;=49,7.59,A59293&lt;20,10.59)</f>
        <v>0</v>
      </c>
    </row>
    <row r="59294" spans="1:2" ht="15.75" customHeight="1" x14ac:dyDescent="0.3">
      <c r="A59294" s="69">
        <v>59.99</v>
      </c>
      <c r="B59294" s="70" cm="1">
        <f t="array" ref="B59294">_xlfn.IFS(A59294&gt;49,0,A59294&lt;=49,7.59,A59294&lt;20,10.59)</f>
        <v>0</v>
      </c>
    </row>
    <row r="59295" spans="1:2" ht="15.75" customHeight="1" x14ac:dyDescent="0.3">
      <c r="A59295" s="69">
        <v>59.99</v>
      </c>
      <c r="B59295" s="70" cm="1">
        <f t="array" ref="B59295">_xlfn.IFS(A59295&gt;49,0,A59295&lt;=49,7.59,A59295&lt;20,10.59)</f>
        <v>0</v>
      </c>
    </row>
    <row r="59296" spans="1:2" ht="15.75" customHeight="1" x14ac:dyDescent="0.3">
      <c r="A59296" s="69">
        <v>59.99</v>
      </c>
      <c r="B59296" s="70" cm="1">
        <f t="array" ref="B59296">_xlfn.IFS(A59296&gt;49,0,A59296&lt;=49,7.59,A59296&lt;20,10.59)</f>
        <v>0</v>
      </c>
    </row>
    <row r="59297" spans="1:2" ht="15.75" customHeight="1" x14ac:dyDescent="0.3">
      <c r="A59297" s="69">
        <v>19.989999999999998</v>
      </c>
      <c r="B59297" s="70" cm="1">
        <f t="array" ref="B59297">_xlfn.IFS(A59297&gt;49,0,A59297&lt;=49,7.59,A59297&lt;20,10.59)</f>
        <v>7.59</v>
      </c>
    </row>
    <row r="59298" spans="1:2" ht="15.75" customHeight="1" x14ac:dyDescent="0.3">
      <c r="A59298" s="69">
        <v>19.989999999999998</v>
      </c>
      <c r="B59298" s="70" cm="1">
        <f t="array" ref="B59298">_xlfn.IFS(A59298&gt;49,0,A59298&lt;=49,7.59,A59298&lt;20,10.59)</f>
        <v>7.59</v>
      </c>
    </row>
    <row r="59299" spans="1:2" ht="15.75" customHeight="1" x14ac:dyDescent="0.3">
      <c r="A59299" s="69">
        <v>19.989999999999998</v>
      </c>
      <c r="B59299" s="70" cm="1">
        <f t="array" ref="B59299">_xlfn.IFS(A59299&gt;49,0,A59299&lt;=49,7.59,A59299&lt;20,10.59)</f>
        <v>7.59</v>
      </c>
    </row>
    <row r="59300" spans="1:2" ht="15.75" customHeight="1" x14ac:dyDescent="0.3">
      <c r="A59300" s="69">
        <v>19.989999999999998</v>
      </c>
      <c r="B59300" s="70" cm="1">
        <f t="array" ref="B59300">_xlfn.IFS(A59300&gt;49,0,A59300&lt;=49,7.59,A59300&lt;20,10.59)</f>
        <v>7.59</v>
      </c>
    </row>
    <row r="59301" spans="1:2" ht="15.75" customHeight="1" x14ac:dyDescent="0.3">
      <c r="A59301" s="69">
        <v>49.99</v>
      </c>
      <c r="B59301" s="70" cm="1">
        <f t="array" ref="B59301">_xlfn.IFS(A59301&gt;49,0,A59301&lt;=49,7.59,A59301&lt;20,10.59)</f>
        <v>0</v>
      </c>
    </row>
    <row r="59302" spans="1:2" ht="15.75" customHeight="1" x14ac:dyDescent="0.3">
      <c r="A59302" s="69">
        <v>44.99</v>
      </c>
      <c r="B59302" s="70" cm="1">
        <f t="array" ref="B59302">_xlfn.IFS(A59302&gt;49,0,A59302&lt;=49,7.59,A59302&lt;20,10.59)</f>
        <v>7.59</v>
      </c>
    </row>
    <row r="59303" spans="1:2" ht="15.75" customHeight="1" x14ac:dyDescent="0.3">
      <c r="A59303" s="69">
        <v>9.99</v>
      </c>
      <c r="B59303" s="70" cm="1">
        <f t="array" ref="B59303">_xlfn.IFS(A59303&gt;49,0,A59303&lt;=49,7.59,A59303&lt;20,10.59)</f>
        <v>7.59</v>
      </c>
    </row>
    <row r="59304" spans="1:2" ht="15.75" customHeight="1" x14ac:dyDescent="0.3">
      <c r="A59304" s="69">
        <v>9.99</v>
      </c>
      <c r="B59304" s="70" cm="1">
        <f t="array" ref="B59304">_xlfn.IFS(A59304&gt;49,0,A59304&lt;=49,7.59,A59304&lt;20,10.59)</f>
        <v>7.59</v>
      </c>
    </row>
    <row r="59305" spans="1:2" ht="15.75" customHeight="1" x14ac:dyDescent="0.3">
      <c r="A59305" s="69">
        <v>9.99</v>
      </c>
      <c r="B59305" s="70" cm="1">
        <f t="array" ref="B59305">_xlfn.IFS(A59305&gt;49,0,A59305&lt;=49,7.59,A59305&lt;20,10.59)</f>
        <v>7.59</v>
      </c>
    </row>
    <row r="59306" spans="1:2" ht="15.75" customHeight="1" x14ac:dyDescent="0.3">
      <c r="A59306" s="69">
        <v>9.99</v>
      </c>
      <c r="B59306" s="70" cm="1">
        <f t="array" ref="B59306">_xlfn.IFS(A59306&gt;49,0,A59306&lt;=49,7.59,A59306&lt;20,10.59)</f>
        <v>7.59</v>
      </c>
    </row>
    <row r="59307" spans="1:2" ht="15.75" customHeight="1" x14ac:dyDescent="0.3">
      <c r="A59307" s="69">
        <v>9.99</v>
      </c>
      <c r="B59307" s="70" cm="1">
        <f t="array" ref="B59307">_xlfn.IFS(A59307&gt;49,0,A59307&lt;=49,7.59,A59307&lt;20,10.59)</f>
        <v>7.59</v>
      </c>
    </row>
    <row r="59308" spans="1:2" ht="15.75" customHeight="1" x14ac:dyDescent="0.3">
      <c r="A59308" s="69">
        <v>9.99</v>
      </c>
      <c r="B59308" s="70" cm="1">
        <f t="array" ref="B59308">_xlfn.IFS(A59308&gt;49,0,A59308&lt;=49,7.59,A59308&lt;20,10.59)</f>
        <v>7.59</v>
      </c>
    </row>
    <row r="59309" spans="1:2" ht="15.75" customHeight="1" x14ac:dyDescent="0.3">
      <c r="A59309" s="69">
        <v>9.99</v>
      </c>
      <c r="B59309" s="70" cm="1">
        <f t="array" ref="B59309">_xlfn.IFS(A59309&gt;49,0,A59309&lt;=49,7.59,A59309&lt;20,10.59)</f>
        <v>7.59</v>
      </c>
    </row>
    <row r="59310" spans="1:2" ht="15.75" customHeight="1" x14ac:dyDescent="0.3">
      <c r="A59310" s="69">
        <v>9.99</v>
      </c>
      <c r="B59310" s="70" cm="1">
        <f t="array" ref="B59310">_xlfn.IFS(A59310&gt;49,0,A59310&lt;=49,7.59,A59310&lt;20,10.59)</f>
        <v>7.59</v>
      </c>
    </row>
    <row r="59311" spans="1:2" ht="15.75" customHeight="1" x14ac:dyDescent="0.3">
      <c r="A59311" s="69">
        <v>9.99</v>
      </c>
      <c r="B59311" s="70" cm="1">
        <f t="array" ref="B59311">_xlfn.IFS(A59311&gt;49,0,A59311&lt;=49,7.59,A59311&lt;20,10.59)</f>
        <v>7.59</v>
      </c>
    </row>
    <row r="59312" spans="1:2" ht="15.75" customHeight="1" x14ac:dyDescent="0.3">
      <c r="A59312" s="69">
        <v>9.99</v>
      </c>
      <c r="B59312" s="70" cm="1">
        <f t="array" ref="B59312">_xlfn.IFS(A59312&gt;49,0,A59312&lt;=49,7.59,A59312&lt;20,10.59)</f>
        <v>7.59</v>
      </c>
    </row>
    <row r="59313" spans="1:2" ht="15.75" customHeight="1" x14ac:dyDescent="0.3">
      <c r="A59313" s="69">
        <v>9.99</v>
      </c>
      <c r="B59313" s="70" cm="1">
        <f t="array" ref="B59313">_xlfn.IFS(A59313&gt;49,0,A59313&lt;=49,7.59,A59313&lt;20,10.59)</f>
        <v>7.59</v>
      </c>
    </row>
    <row r="59314" spans="1:2" ht="15.75" customHeight="1" x14ac:dyDescent="0.3">
      <c r="A59314" s="69">
        <v>9.99</v>
      </c>
      <c r="B59314" s="70" cm="1">
        <f t="array" ref="B59314">_xlfn.IFS(A59314&gt;49,0,A59314&lt;=49,7.59,A59314&lt;20,10.59)</f>
        <v>7.59</v>
      </c>
    </row>
    <row r="59315" spans="1:2" ht="15.75" customHeight="1" x14ac:dyDescent="0.3">
      <c r="A59315" s="69">
        <v>9.99</v>
      </c>
      <c r="B59315" s="70" cm="1">
        <f t="array" ref="B59315">_xlfn.IFS(A59315&gt;49,0,A59315&lt;=49,7.59,A59315&lt;20,10.59)</f>
        <v>7.59</v>
      </c>
    </row>
    <row r="59316" spans="1:2" ht="15.75" customHeight="1" x14ac:dyDescent="0.3">
      <c r="A59316" s="69">
        <v>9.99</v>
      </c>
      <c r="B59316" s="70" cm="1">
        <f t="array" ref="B59316">_xlfn.IFS(A59316&gt;49,0,A59316&lt;=49,7.59,A59316&lt;20,10.59)</f>
        <v>7.59</v>
      </c>
    </row>
    <row r="59317" spans="1:2" ht="15.75" customHeight="1" x14ac:dyDescent="0.3">
      <c r="A59317" s="69">
        <v>9.99</v>
      </c>
      <c r="B59317" s="70" cm="1">
        <f t="array" ref="B59317">_xlfn.IFS(A59317&gt;49,0,A59317&lt;=49,7.59,A59317&lt;20,10.59)</f>
        <v>7.59</v>
      </c>
    </row>
    <row r="59318" spans="1:2" ht="15.75" customHeight="1" x14ac:dyDescent="0.3">
      <c r="A59318" s="69">
        <v>9.99</v>
      </c>
      <c r="B59318" s="70" cm="1">
        <f t="array" ref="B59318">_xlfn.IFS(A59318&gt;49,0,A59318&lt;=49,7.59,A59318&lt;20,10.59)</f>
        <v>7.59</v>
      </c>
    </row>
    <row r="59319" spans="1:2" ht="15.75" customHeight="1" x14ac:dyDescent="0.3">
      <c r="A59319" s="69">
        <v>9.99</v>
      </c>
      <c r="B59319" s="70" cm="1">
        <f t="array" ref="B59319">_xlfn.IFS(A59319&gt;49,0,A59319&lt;=49,7.59,A59319&lt;20,10.59)</f>
        <v>7.59</v>
      </c>
    </row>
    <row r="59320" spans="1:2" ht="15.75" customHeight="1" x14ac:dyDescent="0.3">
      <c r="A59320" s="69">
        <v>14.99</v>
      </c>
      <c r="B59320" s="70" cm="1">
        <f t="array" ref="B59320">_xlfn.IFS(A59320&gt;49,0,A59320&lt;=49,7.59,A59320&lt;20,10.59)</f>
        <v>7.59</v>
      </c>
    </row>
    <row r="59321" spans="1:2" ht="15.75" customHeight="1" x14ac:dyDescent="0.3">
      <c r="A59321" s="69">
        <v>14.99</v>
      </c>
      <c r="B59321" s="70" cm="1">
        <f t="array" ref="B59321">_xlfn.IFS(A59321&gt;49,0,A59321&lt;=49,7.59,A59321&lt;20,10.59)</f>
        <v>7.59</v>
      </c>
    </row>
    <row r="59322" spans="1:2" ht="15.75" customHeight="1" x14ac:dyDescent="0.3">
      <c r="A59322" s="69">
        <v>14.99</v>
      </c>
      <c r="B59322" s="70" cm="1">
        <f t="array" ref="B59322">_xlfn.IFS(A59322&gt;49,0,A59322&lt;=49,7.59,A59322&lt;20,10.59)</f>
        <v>7.59</v>
      </c>
    </row>
    <row r="59323" spans="1:2" ht="15.75" customHeight="1" x14ac:dyDescent="0.3">
      <c r="A59323" s="69">
        <v>14.99</v>
      </c>
      <c r="B59323" s="70" cm="1">
        <f t="array" ref="B59323">_xlfn.IFS(A59323&gt;49,0,A59323&lt;=49,7.59,A59323&lt;20,10.59)</f>
        <v>7.59</v>
      </c>
    </row>
    <row r="59324" spans="1:2" ht="15.75" customHeight="1" x14ac:dyDescent="0.3">
      <c r="A59324" s="69">
        <v>12.99</v>
      </c>
      <c r="B59324" s="70" cm="1">
        <f t="array" ref="B59324">_xlfn.IFS(A59324&gt;49,0,A59324&lt;=49,7.59,A59324&lt;20,10.59)</f>
        <v>7.59</v>
      </c>
    </row>
    <row r="59325" spans="1:2" ht="15.75" customHeight="1" x14ac:dyDescent="0.3">
      <c r="A59325" s="69">
        <v>12.99</v>
      </c>
      <c r="B59325" s="70" cm="1">
        <f t="array" ref="B59325">_xlfn.IFS(A59325&gt;49,0,A59325&lt;=49,7.59,A59325&lt;20,10.59)</f>
        <v>7.59</v>
      </c>
    </row>
    <row r="59326" spans="1:2" ht="15.75" customHeight="1" x14ac:dyDescent="0.3">
      <c r="A59326" s="69">
        <v>5.99</v>
      </c>
      <c r="B59326" s="70" cm="1">
        <f t="array" ref="B59326">_xlfn.IFS(A59326&gt;49,0,A59326&lt;=49,7.59,A59326&lt;20,10.59)</f>
        <v>7.59</v>
      </c>
    </row>
    <row r="59327" spans="1:2" ht="15.75" customHeight="1" x14ac:dyDescent="0.3">
      <c r="A59327" s="69">
        <v>9.99</v>
      </c>
      <c r="B59327" s="70" cm="1">
        <f t="array" ref="B59327">_xlfn.IFS(A59327&gt;49,0,A59327&lt;=49,7.59,A59327&lt;20,10.59)</f>
        <v>7.59</v>
      </c>
    </row>
    <row r="59328" spans="1:2" ht="15.75" customHeight="1" x14ac:dyDescent="0.3">
      <c r="A59328" s="69">
        <v>2.99</v>
      </c>
      <c r="B59328" s="70" cm="1">
        <f t="array" ref="B59328">_xlfn.IFS(A59328&gt;49,0,A59328&lt;=49,7.59,A59328&lt;20,10.59)</f>
        <v>7.59</v>
      </c>
    </row>
    <row r="59329" spans="1:2" ht="15.75" customHeight="1" x14ac:dyDescent="0.3">
      <c r="A59329" s="69">
        <v>8.99</v>
      </c>
      <c r="B59329" s="70" cm="1">
        <f t="array" ref="B59329">_xlfn.IFS(A59329&gt;49,0,A59329&lt;=49,7.59,A59329&lt;20,10.59)</f>
        <v>7.59</v>
      </c>
    </row>
    <row r="59330" spans="1:2" ht="15.75" customHeight="1" x14ac:dyDescent="0.3">
      <c r="A59330" s="69">
        <v>8.99</v>
      </c>
      <c r="B59330" s="70" cm="1">
        <f t="array" ref="B59330">_xlfn.IFS(A59330&gt;49,0,A59330&lt;=49,7.59,A59330&lt;20,10.59)</f>
        <v>7.59</v>
      </c>
    </row>
    <row r="59331" spans="1:2" ht="15.75" customHeight="1" x14ac:dyDescent="0.3">
      <c r="A59331" s="69">
        <v>29.99</v>
      </c>
      <c r="B59331" s="70" cm="1">
        <f t="array" ref="B59331">_xlfn.IFS(A59331&gt;49,0,A59331&lt;=49,7.59,A59331&lt;20,10.59)</f>
        <v>7.59</v>
      </c>
    </row>
    <row r="59332" spans="1:2" ht="15.75" customHeight="1" x14ac:dyDescent="0.3">
      <c r="A59332" s="69">
        <v>44.99</v>
      </c>
      <c r="B59332" s="70" cm="1">
        <f t="array" ref="B59332">_xlfn.IFS(A59332&gt;49,0,A59332&lt;=49,7.59,A59332&lt;20,10.59)</f>
        <v>7.59</v>
      </c>
    </row>
    <row r="59333" spans="1:2" ht="15.75" customHeight="1" x14ac:dyDescent="0.3">
      <c r="A59333" s="69">
        <v>29.99</v>
      </c>
      <c r="B59333" s="70" cm="1">
        <f t="array" ref="B59333">_xlfn.IFS(A59333&gt;49,0,A59333&lt;=49,7.59,A59333&lt;20,10.59)</f>
        <v>7.59</v>
      </c>
    </row>
    <row r="59334" spans="1:2" ht="15.75" customHeight="1" x14ac:dyDescent="0.3">
      <c r="A59334" s="69">
        <v>29.99</v>
      </c>
      <c r="B59334" s="70" cm="1">
        <f t="array" ref="B59334">_xlfn.IFS(A59334&gt;49,0,A59334&lt;=49,7.59,A59334&lt;20,10.59)</f>
        <v>7.59</v>
      </c>
    </row>
    <row r="59335" spans="1:2" ht="15.75" customHeight="1" x14ac:dyDescent="0.3">
      <c r="A59335" s="69">
        <v>19.989999999999998</v>
      </c>
      <c r="B59335" s="70" cm="1">
        <f t="array" ref="B59335">_xlfn.IFS(A59335&gt;49,0,A59335&lt;=49,7.59,A59335&lt;20,10.59)</f>
        <v>7.59</v>
      </c>
    </row>
    <row r="59336" spans="1:2" ht="15.75" customHeight="1" x14ac:dyDescent="0.3">
      <c r="A59336" s="69">
        <v>16.989999999999998</v>
      </c>
      <c r="B59336" s="70" cm="1">
        <f t="array" ref="B59336">_xlfn.IFS(A59336&gt;49,0,A59336&lt;=49,7.59,A59336&lt;20,10.59)</f>
        <v>7.59</v>
      </c>
    </row>
    <row r="59337" spans="1:2" ht="15.75" customHeight="1" x14ac:dyDescent="0.3">
      <c r="A59337" s="69">
        <v>7.99</v>
      </c>
      <c r="B59337" s="70" cm="1">
        <f t="array" ref="B59337">_xlfn.IFS(A59337&gt;49,0,A59337&lt;=49,7.59,A59337&lt;20,10.59)</f>
        <v>7.59</v>
      </c>
    </row>
    <row r="59338" spans="1:2" ht="15.75" customHeight="1" x14ac:dyDescent="0.3">
      <c r="A59338" s="69">
        <v>7.99</v>
      </c>
      <c r="B59338" s="70" cm="1">
        <f t="array" ref="B59338">_xlfn.IFS(A59338&gt;49,0,A59338&lt;=49,7.59,A59338&lt;20,10.59)</f>
        <v>7.59</v>
      </c>
    </row>
    <row r="59339" spans="1:2" ht="15.75" customHeight="1" x14ac:dyDescent="0.3">
      <c r="A59339" s="69">
        <v>19.989999999999998</v>
      </c>
      <c r="B59339" s="70" cm="1">
        <f t="array" ref="B59339">_xlfn.IFS(A59339&gt;49,0,A59339&lt;=49,7.59,A59339&lt;20,10.59)</f>
        <v>7.59</v>
      </c>
    </row>
    <row r="59340" spans="1:2" ht="15.75" customHeight="1" x14ac:dyDescent="0.3">
      <c r="A59340" s="69">
        <v>19.989999999999998</v>
      </c>
      <c r="B59340" s="70" cm="1">
        <f t="array" ref="B59340">_xlfn.IFS(A59340&gt;49,0,A59340&lt;=49,7.59,A59340&lt;20,10.59)</f>
        <v>7.59</v>
      </c>
    </row>
    <row r="59341" spans="1:2" ht="15.75" customHeight="1" x14ac:dyDescent="0.3">
      <c r="A59341" s="69">
        <v>19.989999999999998</v>
      </c>
      <c r="B59341" s="70" cm="1">
        <f t="array" ref="B59341">_xlfn.IFS(A59341&gt;49,0,A59341&lt;=49,7.59,A59341&lt;20,10.59)</f>
        <v>7.59</v>
      </c>
    </row>
    <row r="59342" spans="1:2" ht="15.75" customHeight="1" x14ac:dyDescent="0.3">
      <c r="A59342" s="69">
        <v>19.989999999999998</v>
      </c>
      <c r="B59342" s="70" cm="1">
        <f t="array" ref="B59342">_xlfn.IFS(A59342&gt;49,0,A59342&lt;=49,7.59,A59342&lt;20,10.59)</f>
        <v>7.59</v>
      </c>
    </row>
    <row r="59343" spans="1:2" ht="15.75" customHeight="1" x14ac:dyDescent="0.3">
      <c r="A59343" s="69">
        <v>19.989999999999998</v>
      </c>
      <c r="B59343" s="70" cm="1">
        <f t="array" ref="B59343">_xlfn.IFS(A59343&gt;49,0,A59343&lt;=49,7.59,A59343&lt;20,10.59)</f>
        <v>7.59</v>
      </c>
    </row>
    <row r="59344" spans="1:2" ht="15.75" customHeight="1" x14ac:dyDescent="0.3">
      <c r="A59344" s="69">
        <v>19.989999999999998</v>
      </c>
      <c r="B59344" s="70" cm="1">
        <f t="array" ref="B59344">_xlfn.IFS(A59344&gt;49,0,A59344&lt;=49,7.59,A59344&lt;20,10.59)</f>
        <v>7.59</v>
      </c>
    </row>
    <row r="59345" spans="1:2" ht="15.75" customHeight="1" x14ac:dyDescent="0.3">
      <c r="A59345" s="69">
        <v>19.989999999999998</v>
      </c>
      <c r="B59345" s="70" cm="1">
        <f t="array" ref="B59345">_xlfn.IFS(A59345&gt;49,0,A59345&lt;=49,7.59,A59345&lt;20,10.59)</f>
        <v>7.59</v>
      </c>
    </row>
    <row r="59346" spans="1:2" ht="15.75" customHeight="1" x14ac:dyDescent="0.3">
      <c r="A59346" s="69">
        <v>19.989999999999998</v>
      </c>
      <c r="B59346" s="70" cm="1">
        <f t="array" ref="B59346">_xlfn.IFS(A59346&gt;49,0,A59346&lt;=49,7.59,A59346&lt;20,10.59)</f>
        <v>7.59</v>
      </c>
    </row>
    <row r="59347" spans="1:2" ht="15.75" customHeight="1" x14ac:dyDescent="0.3">
      <c r="A59347" s="69">
        <v>19.989999999999998</v>
      </c>
      <c r="B59347" s="70" cm="1">
        <f t="array" ref="B59347">_xlfn.IFS(A59347&gt;49,0,A59347&lt;=49,7.59,A59347&lt;20,10.59)</f>
        <v>7.59</v>
      </c>
    </row>
    <row r="59348" spans="1:2" ht="15.75" customHeight="1" x14ac:dyDescent="0.3">
      <c r="A59348" s="69">
        <v>19.989999999999998</v>
      </c>
      <c r="B59348" s="70" cm="1">
        <f t="array" ref="B59348">_xlfn.IFS(A59348&gt;49,0,A59348&lt;=49,7.59,A59348&lt;20,10.59)</f>
        <v>7.59</v>
      </c>
    </row>
    <row r="59349" spans="1:2" ht="15.75" customHeight="1" x14ac:dyDescent="0.3">
      <c r="A59349" s="69">
        <v>3.99</v>
      </c>
      <c r="B59349" s="70" cm="1">
        <f t="array" ref="B59349">_xlfn.IFS(A59349&gt;49,0,A59349&lt;=49,7.59,A59349&lt;20,10.59)</f>
        <v>7.59</v>
      </c>
    </row>
    <row r="59350" spans="1:2" ht="15.75" customHeight="1" x14ac:dyDescent="0.3">
      <c r="A59350" s="69">
        <v>3.99</v>
      </c>
      <c r="B59350" s="70" cm="1">
        <f t="array" ref="B59350">_xlfn.IFS(A59350&gt;49,0,A59350&lt;=49,7.59,A59350&lt;20,10.59)</f>
        <v>7.59</v>
      </c>
    </row>
    <row r="59351" spans="1:2" ht="15.75" customHeight="1" x14ac:dyDescent="0.3">
      <c r="A59351" s="69">
        <v>2.99</v>
      </c>
      <c r="B59351" s="70" cm="1">
        <f t="array" ref="B59351">_xlfn.IFS(A59351&gt;49,0,A59351&lt;=49,7.59,A59351&lt;20,10.59)</f>
        <v>7.59</v>
      </c>
    </row>
    <row r="59352" spans="1:2" ht="15.75" customHeight="1" x14ac:dyDescent="0.3">
      <c r="A59352" s="69">
        <v>2.99</v>
      </c>
      <c r="B59352" s="70" cm="1">
        <f t="array" ref="B59352">_xlfn.IFS(A59352&gt;49,0,A59352&lt;=49,7.59,A59352&lt;20,10.59)</f>
        <v>7.59</v>
      </c>
    </row>
    <row r="59353" spans="1:2" ht="15.75" customHeight="1" x14ac:dyDescent="0.3">
      <c r="A59353" s="69">
        <v>2.99</v>
      </c>
      <c r="B59353" s="70" cm="1">
        <f t="array" ref="B59353">_xlfn.IFS(A59353&gt;49,0,A59353&lt;=49,7.59,A59353&lt;20,10.59)</f>
        <v>7.59</v>
      </c>
    </row>
    <row r="59354" spans="1:2" ht="15.75" customHeight="1" x14ac:dyDescent="0.3">
      <c r="A59354" s="69">
        <v>24.99</v>
      </c>
      <c r="B59354" s="70" cm="1">
        <f t="array" ref="B59354">_xlfn.IFS(A59354&gt;49,0,A59354&lt;=49,7.59,A59354&lt;20,10.59)</f>
        <v>7.59</v>
      </c>
    </row>
    <row r="59355" spans="1:2" ht="15.75" customHeight="1" x14ac:dyDescent="0.3">
      <c r="A59355" s="69">
        <v>39.99</v>
      </c>
      <c r="B59355" s="70" cm="1">
        <f t="array" ref="B59355">_xlfn.IFS(A59355&gt;49,0,A59355&lt;=49,7.59,A59355&lt;20,10.59)</f>
        <v>7.59</v>
      </c>
    </row>
    <row r="59356" spans="1:2" ht="15.75" customHeight="1" x14ac:dyDescent="0.3">
      <c r="A59356" s="69">
        <v>39.99</v>
      </c>
      <c r="B59356" s="70" cm="1">
        <f t="array" ref="B59356">_xlfn.IFS(A59356&gt;49,0,A59356&lt;=49,7.59,A59356&lt;20,10.59)</f>
        <v>7.59</v>
      </c>
    </row>
    <row r="59357" spans="1:2" ht="15.75" customHeight="1" x14ac:dyDescent="0.3">
      <c r="A59357" s="69">
        <v>39.99</v>
      </c>
      <c r="B59357" s="70" cm="1">
        <f t="array" ref="B59357">_xlfn.IFS(A59357&gt;49,0,A59357&lt;=49,7.59,A59357&lt;20,10.59)</f>
        <v>7.59</v>
      </c>
    </row>
    <row r="59358" spans="1:2" ht="15.75" customHeight="1" x14ac:dyDescent="0.3">
      <c r="A59358" s="69">
        <v>39.99</v>
      </c>
      <c r="B59358" s="70" cm="1">
        <f t="array" ref="B59358">_xlfn.IFS(A59358&gt;49,0,A59358&lt;=49,7.59,A59358&lt;20,10.59)</f>
        <v>7.59</v>
      </c>
    </row>
    <row r="59359" spans="1:2" ht="15.75" customHeight="1" x14ac:dyDescent="0.3">
      <c r="A59359" s="69">
        <v>39.99</v>
      </c>
      <c r="B59359" s="70" cm="1">
        <f t="array" ref="B59359">_xlfn.IFS(A59359&gt;49,0,A59359&lt;=49,7.59,A59359&lt;20,10.59)</f>
        <v>7.59</v>
      </c>
    </row>
    <row r="59360" spans="1:2" ht="15.75" customHeight="1" x14ac:dyDescent="0.3">
      <c r="A59360" s="69">
        <v>39.99</v>
      </c>
      <c r="B59360" s="70" cm="1">
        <f t="array" ref="B59360">_xlfn.IFS(A59360&gt;49,0,A59360&lt;=49,7.59,A59360&lt;20,10.59)</f>
        <v>7.59</v>
      </c>
    </row>
    <row r="59361" spans="1:2" ht="15.75" customHeight="1" x14ac:dyDescent="0.3">
      <c r="A59361" s="69">
        <v>39.99</v>
      </c>
      <c r="B59361" s="70" cm="1">
        <f t="array" ref="B59361">_xlfn.IFS(A59361&gt;49,0,A59361&lt;=49,7.59,A59361&lt;20,10.59)</f>
        <v>7.59</v>
      </c>
    </row>
    <row r="59362" spans="1:2" ht="15.75" customHeight="1" x14ac:dyDescent="0.3">
      <c r="A59362" s="69">
        <v>39.99</v>
      </c>
      <c r="B59362" s="70" cm="1">
        <f t="array" ref="B59362">_xlfn.IFS(A59362&gt;49,0,A59362&lt;=49,7.59,A59362&lt;20,10.59)</f>
        <v>7.59</v>
      </c>
    </row>
    <row r="59363" spans="1:2" ht="15.75" customHeight="1" x14ac:dyDescent="0.3">
      <c r="A59363" s="69">
        <v>39.99</v>
      </c>
      <c r="B59363" s="70" cm="1">
        <f t="array" ref="B59363">_xlfn.IFS(A59363&gt;49,0,A59363&lt;=49,7.59,A59363&lt;20,10.59)</f>
        <v>7.59</v>
      </c>
    </row>
    <row r="59364" spans="1:2" ht="15.75" customHeight="1" x14ac:dyDescent="0.3">
      <c r="A59364" s="69">
        <v>39.99</v>
      </c>
      <c r="B59364" s="70" cm="1">
        <f t="array" ref="B59364">_xlfn.IFS(A59364&gt;49,0,A59364&lt;=49,7.59,A59364&lt;20,10.59)</f>
        <v>7.59</v>
      </c>
    </row>
    <row r="59365" spans="1:2" ht="15.75" customHeight="1" x14ac:dyDescent="0.3">
      <c r="A59365" s="69">
        <v>39.99</v>
      </c>
      <c r="B59365" s="70" cm="1">
        <f t="array" ref="B59365">_xlfn.IFS(A59365&gt;49,0,A59365&lt;=49,7.59,A59365&lt;20,10.59)</f>
        <v>7.59</v>
      </c>
    </row>
    <row r="59366" spans="1:2" ht="15.75" customHeight="1" x14ac:dyDescent="0.3">
      <c r="A59366" s="69">
        <v>39.99</v>
      </c>
      <c r="B59366" s="70" cm="1">
        <f t="array" ref="B59366">_xlfn.IFS(A59366&gt;49,0,A59366&lt;=49,7.59,A59366&lt;20,10.59)</f>
        <v>7.59</v>
      </c>
    </row>
    <row r="59367" spans="1:2" ht="15.75" customHeight="1" x14ac:dyDescent="0.3">
      <c r="A59367" s="69">
        <v>8.99</v>
      </c>
      <c r="B59367" s="70" cm="1">
        <f t="array" ref="B59367">_xlfn.IFS(A59367&gt;49,0,A59367&lt;=49,7.59,A59367&lt;20,10.59)</f>
        <v>7.59</v>
      </c>
    </row>
    <row r="59368" spans="1:2" ht="15.75" customHeight="1" x14ac:dyDescent="0.3">
      <c r="A59368" s="69">
        <v>8.99</v>
      </c>
      <c r="B59368" s="70" cm="1">
        <f t="array" ref="B59368">_xlfn.IFS(A59368&gt;49,0,A59368&lt;=49,7.59,A59368&lt;20,10.59)</f>
        <v>7.59</v>
      </c>
    </row>
    <row r="59369" spans="1:2" ht="15.75" customHeight="1" x14ac:dyDescent="0.3">
      <c r="A59369" s="69">
        <v>8.99</v>
      </c>
      <c r="B59369" s="70" cm="1">
        <f t="array" ref="B59369">_xlfn.IFS(A59369&gt;49,0,A59369&lt;=49,7.59,A59369&lt;20,10.59)</f>
        <v>7.59</v>
      </c>
    </row>
    <row r="59370" spans="1:2" ht="15.75" customHeight="1" x14ac:dyDescent="0.3">
      <c r="A59370" s="69">
        <v>8.99</v>
      </c>
      <c r="B59370" s="70" cm="1">
        <f t="array" ref="B59370">_xlfn.IFS(A59370&gt;49,0,A59370&lt;=49,7.59,A59370&lt;20,10.59)</f>
        <v>7.59</v>
      </c>
    </row>
    <row r="59371" spans="1:2" ht="15.75" customHeight="1" x14ac:dyDescent="0.3">
      <c r="A59371" s="69">
        <v>8.99</v>
      </c>
      <c r="B59371" s="70" cm="1">
        <f t="array" ref="B59371">_xlfn.IFS(A59371&gt;49,0,A59371&lt;=49,7.59,A59371&lt;20,10.59)</f>
        <v>7.59</v>
      </c>
    </row>
    <row r="59372" spans="1:2" ht="15.75" customHeight="1" x14ac:dyDescent="0.3">
      <c r="A59372" s="69">
        <v>8.99</v>
      </c>
      <c r="B59372" s="70" cm="1">
        <f t="array" ref="B59372">_xlfn.IFS(A59372&gt;49,0,A59372&lt;=49,7.59,A59372&lt;20,10.59)</f>
        <v>7.59</v>
      </c>
    </row>
    <row r="59373" spans="1:2" ht="15.75" customHeight="1" x14ac:dyDescent="0.3">
      <c r="A59373" s="69">
        <v>8.99</v>
      </c>
      <c r="B59373" s="70" cm="1">
        <f t="array" ref="B59373">_xlfn.IFS(A59373&gt;49,0,A59373&lt;=49,7.59,A59373&lt;20,10.59)</f>
        <v>7.59</v>
      </c>
    </row>
    <row r="59374" spans="1:2" ht="15.75" customHeight="1" x14ac:dyDescent="0.3">
      <c r="A59374" s="69">
        <v>8.99</v>
      </c>
      <c r="B59374" s="70" cm="1">
        <f t="array" ref="B59374">_xlfn.IFS(A59374&gt;49,0,A59374&lt;=49,7.59,A59374&lt;20,10.59)</f>
        <v>7.59</v>
      </c>
    </row>
    <row r="59375" spans="1:2" ht="15.75" customHeight="1" x14ac:dyDescent="0.3">
      <c r="A59375" s="69">
        <v>8.99</v>
      </c>
      <c r="B59375" s="70" cm="1">
        <f t="array" ref="B59375">_xlfn.IFS(A59375&gt;49,0,A59375&lt;=49,7.59,A59375&lt;20,10.59)</f>
        <v>7.59</v>
      </c>
    </row>
    <row r="59376" spans="1:2" ht="15.75" customHeight="1" x14ac:dyDescent="0.3">
      <c r="A59376" s="69">
        <v>8.99</v>
      </c>
      <c r="B59376" s="70" cm="1">
        <f t="array" ref="B59376">_xlfn.IFS(A59376&gt;49,0,A59376&lt;=49,7.59,A59376&lt;20,10.59)</f>
        <v>7.59</v>
      </c>
    </row>
    <row r="59377" spans="1:2" ht="15.75" customHeight="1" x14ac:dyDescent="0.3">
      <c r="A59377" s="69">
        <v>8.99</v>
      </c>
      <c r="B59377" s="70" cm="1">
        <f t="array" ref="B59377">_xlfn.IFS(A59377&gt;49,0,A59377&lt;=49,7.59,A59377&lt;20,10.59)</f>
        <v>7.59</v>
      </c>
    </row>
    <row r="59378" spans="1:2" ht="15.75" customHeight="1" x14ac:dyDescent="0.3">
      <c r="A59378" s="69">
        <v>8.99</v>
      </c>
      <c r="B59378" s="70" cm="1">
        <f t="array" ref="B59378">_xlfn.IFS(A59378&gt;49,0,A59378&lt;=49,7.59,A59378&lt;20,10.59)</f>
        <v>7.59</v>
      </c>
    </row>
    <row r="59379" spans="1:2" ht="15.75" customHeight="1" x14ac:dyDescent="0.3">
      <c r="A59379" s="69">
        <v>8.99</v>
      </c>
      <c r="B59379" s="70" cm="1">
        <f t="array" ref="B59379">_xlfn.IFS(A59379&gt;49,0,A59379&lt;=49,7.59,A59379&lt;20,10.59)</f>
        <v>7.59</v>
      </c>
    </row>
    <row r="59380" spans="1:2" ht="15.75" customHeight="1" x14ac:dyDescent="0.3">
      <c r="A59380" s="69">
        <v>8.99</v>
      </c>
      <c r="B59380" s="70" cm="1">
        <f t="array" ref="B59380">_xlfn.IFS(A59380&gt;49,0,A59380&lt;=49,7.59,A59380&lt;20,10.59)</f>
        <v>7.59</v>
      </c>
    </row>
    <row r="59381" spans="1:2" ht="15.75" customHeight="1" x14ac:dyDescent="0.3">
      <c r="A59381" s="69">
        <v>8.99</v>
      </c>
      <c r="B59381" s="70" cm="1">
        <f t="array" ref="B59381">_xlfn.IFS(A59381&gt;49,0,A59381&lt;=49,7.59,A59381&lt;20,10.59)</f>
        <v>7.59</v>
      </c>
    </row>
    <row r="59382" spans="1:2" ht="15.75" customHeight="1" x14ac:dyDescent="0.3">
      <c r="A59382" s="69">
        <v>8.99</v>
      </c>
      <c r="B59382" s="70" cm="1">
        <f t="array" ref="B59382">_xlfn.IFS(A59382&gt;49,0,A59382&lt;=49,7.59,A59382&lt;20,10.59)</f>
        <v>7.59</v>
      </c>
    </row>
    <row r="59383" spans="1:2" ht="15.75" customHeight="1" x14ac:dyDescent="0.3">
      <c r="A59383" s="69">
        <v>8.99</v>
      </c>
      <c r="B59383" s="70" cm="1">
        <f t="array" ref="B59383">_xlfn.IFS(A59383&gt;49,0,A59383&lt;=49,7.59,A59383&lt;20,10.59)</f>
        <v>7.59</v>
      </c>
    </row>
    <row r="59384" spans="1:2" ht="15.75" customHeight="1" x14ac:dyDescent="0.3">
      <c r="A59384" s="69">
        <v>8.99</v>
      </c>
      <c r="B59384" s="70" cm="1">
        <f t="array" ref="B59384">_xlfn.IFS(A59384&gt;49,0,A59384&lt;=49,7.59,A59384&lt;20,10.59)</f>
        <v>7.59</v>
      </c>
    </row>
    <row r="59385" spans="1:2" ht="15.75" customHeight="1" x14ac:dyDescent="0.3">
      <c r="A59385" s="69">
        <v>8.99</v>
      </c>
      <c r="B59385" s="70" cm="1">
        <f t="array" ref="B59385">_xlfn.IFS(A59385&gt;49,0,A59385&lt;=49,7.59,A59385&lt;20,10.59)</f>
        <v>7.59</v>
      </c>
    </row>
    <row r="59386" spans="1:2" ht="15.75" customHeight="1" x14ac:dyDescent="0.3">
      <c r="A59386" s="69">
        <v>8.99</v>
      </c>
      <c r="B59386" s="70" cm="1">
        <f t="array" ref="B59386">_xlfn.IFS(A59386&gt;49,0,A59386&lt;=49,7.59,A59386&lt;20,10.59)</f>
        <v>7.59</v>
      </c>
    </row>
    <row r="59387" spans="1:2" ht="15.75" customHeight="1" x14ac:dyDescent="0.3">
      <c r="A59387" s="69">
        <v>8.99</v>
      </c>
      <c r="B59387" s="70" cm="1">
        <f t="array" ref="B59387">_xlfn.IFS(A59387&gt;49,0,A59387&lt;=49,7.59,A59387&lt;20,10.59)</f>
        <v>7.59</v>
      </c>
    </row>
    <row r="59388" spans="1:2" ht="15.75" customHeight="1" x14ac:dyDescent="0.3">
      <c r="A59388" s="69">
        <v>11.99</v>
      </c>
      <c r="B59388" s="70" cm="1">
        <f t="array" ref="B59388">_xlfn.IFS(A59388&gt;49,0,A59388&lt;=49,7.59,A59388&lt;20,10.59)</f>
        <v>7.59</v>
      </c>
    </row>
    <row r="59389" spans="1:2" ht="15.75" customHeight="1" x14ac:dyDescent="0.3">
      <c r="A59389" s="69">
        <v>12.99</v>
      </c>
      <c r="B59389" s="70" cm="1">
        <f t="array" ref="B59389">_xlfn.IFS(A59389&gt;49,0,A59389&lt;=49,7.59,A59389&lt;20,10.59)</f>
        <v>7.59</v>
      </c>
    </row>
    <row r="59390" spans="1:2" ht="15.75" customHeight="1" x14ac:dyDescent="0.3">
      <c r="A59390" s="69">
        <v>39.99</v>
      </c>
      <c r="B59390" s="70" cm="1">
        <f t="array" ref="B59390">_xlfn.IFS(A59390&gt;49,0,A59390&lt;=49,7.59,A59390&lt;20,10.59)</f>
        <v>7.59</v>
      </c>
    </row>
    <row r="59391" spans="1:2" ht="15.75" customHeight="1" x14ac:dyDescent="0.3">
      <c r="A59391" s="69">
        <v>39.99</v>
      </c>
      <c r="B59391" s="70" cm="1">
        <f t="array" ref="B59391">_xlfn.IFS(A59391&gt;49,0,A59391&lt;=49,7.59,A59391&lt;20,10.59)</f>
        <v>7.59</v>
      </c>
    </row>
    <row r="59392" spans="1:2" ht="15.75" customHeight="1" x14ac:dyDescent="0.3">
      <c r="A59392" s="69">
        <v>39.99</v>
      </c>
      <c r="B59392" s="70" cm="1">
        <f t="array" ref="B59392">_xlfn.IFS(A59392&gt;49,0,A59392&lt;=49,7.59,A59392&lt;20,10.59)</f>
        <v>7.59</v>
      </c>
    </row>
    <row r="59393" spans="1:2" ht="15.75" customHeight="1" x14ac:dyDescent="0.3">
      <c r="A59393" s="69">
        <v>39.99</v>
      </c>
      <c r="B59393" s="70" cm="1">
        <f t="array" ref="B59393">_xlfn.IFS(A59393&gt;49,0,A59393&lt;=49,7.59,A59393&lt;20,10.59)</f>
        <v>7.59</v>
      </c>
    </row>
    <row r="59394" spans="1:2" ht="15.75" customHeight="1" x14ac:dyDescent="0.3">
      <c r="A59394" s="69">
        <v>39.99</v>
      </c>
      <c r="B59394" s="70" cm="1">
        <f t="array" ref="B59394">_xlfn.IFS(A59394&gt;49,0,A59394&lt;=49,7.59,A59394&lt;20,10.59)</f>
        <v>7.59</v>
      </c>
    </row>
    <row r="59395" spans="1:2" ht="15.75" customHeight="1" x14ac:dyDescent="0.3">
      <c r="A59395" s="69">
        <v>27.99</v>
      </c>
      <c r="B59395" s="70" cm="1">
        <f t="array" ref="B59395">_xlfn.IFS(A59395&gt;49,0,A59395&lt;=49,7.59,A59395&lt;20,10.59)</f>
        <v>7.59</v>
      </c>
    </row>
    <row r="59396" spans="1:2" ht="15.75" customHeight="1" x14ac:dyDescent="0.3">
      <c r="A59396" s="69">
        <v>27.99</v>
      </c>
      <c r="B59396" s="70" cm="1">
        <f t="array" ref="B59396">_xlfn.IFS(A59396&gt;49,0,A59396&lt;=49,7.59,A59396&lt;20,10.59)</f>
        <v>7.59</v>
      </c>
    </row>
    <row r="59397" spans="1:2" ht="15.75" customHeight="1" x14ac:dyDescent="0.3">
      <c r="A59397" s="69">
        <v>27.99</v>
      </c>
      <c r="B59397" s="70" cm="1">
        <f t="array" ref="B59397">_xlfn.IFS(A59397&gt;49,0,A59397&lt;=49,7.59,A59397&lt;20,10.59)</f>
        <v>7.59</v>
      </c>
    </row>
    <row r="59398" spans="1:2" ht="15.75" customHeight="1" x14ac:dyDescent="0.3">
      <c r="A59398" s="69">
        <v>27.99</v>
      </c>
      <c r="B59398" s="70" cm="1">
        <f t="array" ref="B59398">_xlfn.IFS(A59398&gt;49,0,A59398&lt;=49,7.59,A59398&lt;20,10.59)</f>
        <v>7.59</v>
      </c>
    </row>
    <row r="59399" spans="1:2" ht="15.75" customHeight="1" x14ac:dyDescent="0.3">
      <c r="A59399" s="69">
        <v>27.99</v>
      </c>
      <c r="B59399" s="70" cm="1">
        <f t="array" ref="B59399">_xlfn.IFS(A59399&gt;49,0,A59399&lt;=49,7.59,A59399&lt;20,10.59)</f>
        <v>7.59</v>
      </c>
    </row>
    <row r="59400" spans="1:2" ht="15.75" customHeight="1" x14ac:dyDescent="0.3">
      <c r="A59400" s="69">
        <v>27.99</v>
      </c>
      <c r="B59400" s="70" cm="1">
        <f t="array" ref="B59400">_xlfn.IFS(A59400&gt;49,0,A59400&lt;=49,7.59,A59400&lt;20,10.59)</f>
        <v>7.59</v>
      </c>
    </row>
    <row r="59401" spans="1:2" ht="15.75" customHeight="1" x14ac:dyDescent="0.3">
      <c r="A59401" s="69">
        <v>27.99</v>
      </c>
      <c r="B59401" s="70" cm="1">
        <f t="array" ref="B59401">_xlfn.IFS(A59401&gt;49,0,A59401&lt;=49,7.59,A59401&lt;20,10.59)</f>
        <v>7.59</v>
      </c>
    </row>
    <row r="59402" spans="1:2" ht="15.75" customHeight="1" x14ac:dyDescent="0.3">
      <c r="A59402" s="69">
        <v>27.99</v>
      </c>
      <c r="B59402" s="70" cm="1">
        <f t="array" ref="B59402">_xlfn.IFS(A59402&gt;49,0,A59402&lt;=49,7.59,A59402&lt;20,10.59)</f>
        <v>7.59</v>
      </c>
    </row>
    <row r="59403" spans="1:2" ht="15.75" customHeight="1" x14ac:dyDescent="0.3">
      <c r="A59403" s="69">
        <v>27.99</v>
      </c>
      <c r="B59403" s="70" cm="1">
        <f t="array" ref="B59403">_xlfn.IFS(A59403&gt;49,0,A59403&lt;=49,7.59,A59403&lt;20,10.59)</f>
        <v>7.59</v>
      </c>
    </row>
    <row r="59404" spans="1:2" ht="15.75" customHeight="1" x14ac:dyDescent="0.3">
      <c r="A59404" s="69">
        <v>27.99</v>
      </c>
      <c r="B59404" s="70" cm="1">
        <f t="array" ref="B59404">_xlfn.IFS(A59404&gt;49,0,A59404&lt;=49,7.59,A59404&lt;20,10.59)</f>
        <v>7.59</v>
      </c>
    </row>
    <row r="59405" spans="1:2" ht="15.75" customHeight="1" x14ac:dyDescent="0.3">
      <c r="A59405" s="69">
        <v>59.99</v>
      </c>
      <c r="B59405" s="70" cm="1">
        <f t="array" ref="B59405">_xlfn.IFS(A59405&gt;49,0,A59405&lt;=49,7.59,A59405&lt;20,10.59)</f>
        <v>0</v>
      </c>
    </row>
    <row r="59406" spans="1:2" ht="15.75" customHeight="1" x14ac:dyDescent="0.3">
      <c r="A59406" s="69">
        <v>59.99</v>
      </c>
      <c r="B59406" s="70" cm="1">
        <f t="array" ref="B59406">_xlfn.IFS(A59406&gt;49,0,A59406&lt;=49,7.59,A59406&lt;20,10.59)</f>
        <v>0</v>
      </c>
    </row>
    <row r="59407" spans="1:2" ht="15.75" customHeight="1" x14ac:dyDescent="0.3">
      <c r="A59407" s="69">
        <v>59.99</v>
      </c>
      <c r="B59407" s="70" cm="1">
        <f t="array" ref="B59407">_xlfn.IFS(A59407&gt;49,0,A59407&lt;=49,7.59,A59407&lt;20,10.59)</f>
        <v>0</v>
      </c>
    </row>
    <row r="59408" spans="1:2" ht="15.75" customHeight="1" x14ac:dyDescent="0.3">
      <c r="A59408" s="69">
        <v>59.99</v>
      </c>
      <c r="B59408" s="70" cm="1">
        <f t="array" ref="B59408">_xlfn.IFS(A59408&gt;49,0,A59408&lt;=49,7.59,A59408&lt;20,10.59)</f>
        <v>0</v>
      </c>
    </row>
    <row r="59409" spans="1:2" ht="15.75" customHeight="1" x14ac:dyDescent="0.3">
      <c r="A59409" s="69">
        <v>16.989999999999998</v>
      </c>
      <c r="B59409" s="70" cm="1">
        <f t="array" ref="B59409">_xlfn.IFS(A59409&gt;49,0,A59409&lt;=49,7.59,A59409&lt;20,10.59)</f>
        <v>7.59</v>
      </c>
    </row>
    <row r="59410" spans="1:2" ht="15.75" customHeight="1" x14ac:dyDescent="0.3">
      <c r="A59410" s="69">
        <v>16.989999999999998</v>
      </c>
      <c r="B59410" s="70" cm="1">
        <f t="array" ref="B59410">_xlfn.IFS(A59410&gt;49,0,A59410&lt;=49,7.59,A59410&lt;20,10.59)</f>
        <v>7.59</v>
      </c>
    </row>
    <row r="59411" spans="1:2" ht="15.75" customHeight="1" x14ac:dyDescent="0.3">
      <c r="A59411" s="69">
        <v>16.989999999999998</v>
      </c>
      <c r="B59411" s="70" cm="1">
        <f t="array" ref="B59411">_xlfn.IFS(A59411&gt;49,0,A59411&lt;=49,7.59,A59411&lt;20,10.59)</f>
        <v>7.59</v>
      </c>
    </row>
    <row r="59412" spans="1:2" ht="15.75" customHeight="1" x14ac:dyDescent="0.3">
      <c r="A59412" s="69">
        <v>16.989999999999998</v>
      </c>
      <c r="B59412" s="70" cm="1">
        <f t="array" ref="B59412">_xlfn.IFS(A59412&gt;49,0,A59412&lt;=49,7.59,A59412&lt;20,10.59)</f>
        <v>7.59</v>
      </c>
    </row>
    <row r="59413" spans="1:2" ht="15.75" customHeight="1" x14ac:dyDescent="0.3">
      <c r="A59413" s="69">
        <v>16.989999999999998</v>
      </c>
      <c r="B59413" s="70" cm="1">
        <f t="array" ref="B59413">_xlfn.IFS(A59413&gt;49,0,A59413&lt;=49,7.59,A59413&lt;20,10.59)</f>
        <v>7.59</v>
      </c>
    </row>
    <row r="59414" spans="1:2" ht="15.75" customHeight="1" x14ac:dyDescent="0.3">
      <c r="A59414" s="69">
        <v>129.99</v>
      </c>
      <c r="B59414" s="70" cm="1">
        <f t="array" ref="B59414">_xlfn.IFS(A59414&gt;49,0,A59414&lt;=49,7.59,A59414&lt;20,10.59)</f>
        <v>0</v>
      </c>
    </row>
    <row r="59415" spans="1:2" ht="15.75" customHeight="1" x14ac:dyDescent="0.3">
      <c r="A59415" s="69">
        <v>19.989999999999998</v>
      </c>
      <c r="B59415" s="70" cm="1">
        <f t="array" ref="B59415">_xlfn.IFS(A59415&gt;49,0,A59415&lt;=49,7.59,A59415&lt;20,10.59)</f>
        <v>7.59</v>
      </c>
    </row>
    <row r="59416" spans="1:2" ht="15.75" customHeight="1" x14ac:dyDescent="0.3">
      <c r="A59416" s="69">
        <v>24.99</v>
      </c>
      <c r="B59416" s="70" cm="1">
        <f t="array" ref="B59416">_xlfn.IFS(A59416&gt;49,0,A59416&lt;=49,7.59,A59416&lt;20,10.59)</f>
        <v>7.59</v>
      </c>
    </row>
    <row r="59417" spans="1:2" ht="15.75" customHeight="1" x14ac:dyDescent="0.3">
      <c r="A59417" s="69">
        <v>24.99</v>
      </c>
      <c r="B59417" s="70" cm="1">
        <f t="array" ref="B59417">_xlfn.IFS(A59417&gt;49,0,A59417&lt;=49,7.59,A59417&lt;20,10.59)</f>
        <v>7.59</v>
      </c>
    </row>
    <row r="59418" spans="1:2" ht="15.75" customHeight="1" x14ac:dyDescent="0.3">
      <c r="A59418" s="69">
        <v>24.99</v>
      </c>
      <c r="B59418" s="70" cm="1">
        <f t="array" ref="B59418">_xlfn.IFS(A59418&gt;49,0,A59418&lt;=49,7.59,A59418&lt;20,10.59)</f>
        <v>7.59</v>
      </c>
    </row>
    <row r="59419" spans="1:2" ht="15.75" customHeight="1" x14ac:dyDescent="0.3">
      <c r="A59419" s="69">
        <v>24.99</v>
      </c>
      <c r="B59419" s="70" cm="1">
        <f t="array" ref="B59419">_xlfn.IFS(A59419&gt;49,0,A59419&lt;=49,7.59,A59419&lt;20,10.59)</f>
        <v>7.59</v>
      </c>
    </row>
    <row r="59420" spans="1:2" ht="15.75" customHeight="1" x14ac:dyDescent="0.3">
      <c r="A59420" s="69">
        <v>9.99</v>
      </c>
      <c r="B59420" s="70" cm="1">
        <f t="array" ref="B59420">_xlfn.IFS(A59420&gt;49,0,A59420&lt;=49,7.59,A59420&lt;20,10.59)</f>
        <v>7.59</v>
      </c>
    </row>
    <row r="59421" spans="1:2" ht="15.75" customHeight="1" x14ac:dyDescent="0.3">
      <c r="A59421" s="69">
        <v>9.99</v>
      </c>
      <c r="B59421" s="70" cm="1">
        <f t="array" ref="B59421">_xlfn.IFS(A59421&gt;49,0,A59421&lt;=49,7.59,A59421&lt;20,10.59)</f>
        <v>7.59</v>
      </c>
    </row>
    <row r="59422" spans="1:2" ht="15.75" customHeight="1" x14ac:dyDescent="0.3">
      <c r="A59422" s="69">
        <v>9.99</v>
      </c>
      <c r="B59422" s="70" cm="1">
        <f t="array" ref="B59422">_xlfn.IFS(A59422&gt;49,0,A59422&lt;=49,7.59,A59422&lt;20,10.59)</f>
        <v>7.59</v>
      </c>
    </row>
    <row r="59423" spans="1:2" ht="15.75" customHeight="1" x14ac:dyDescent="0.3">
      <c r="A59423" s="69">
        <v>9.99</v>
      </c>
      <c r="B59423" s="70" cm="1">
        <f t="array" ref="B59423">_xlfn.IFS(A59423&gt;49,0,A59423&lt;=49,7.59,A59423&lt;20,10.59)</f>
        <v>7.59</v>
      </c>
    </row>
    <row r="59424" spans="1:2" ht="15.75" customHeight="1" x14ac:dyDescent="0.3">
      <c r="A59424" s="69">
        <v>9.99</v>
      </c>
      <c r="B59424" s="70" cm="1">
        <f t="array" ref="B59424">_xlfn.IFS(A59424&gt;49,0,A59424&lt;=49,7.59,A59424&lt;20,10.59)</f>
        <v>7.59</v>
      </c>
    </row>
    <row r="59425" spans="1:2" ht="15.75" customHeight="1" x14ac:dyDescent="0.3">
      <c r="A59425" s="69">
        <v>9.99</v>
      </c>
      <c r="B59425" s="70" cm="1">
        <f t="array" ref="B59425">_xlfn.IFS(A59425&gt;49,0,A59425&lt;=49,7.59,A59425&lt;20,10.59)</f>
        <v>7.59</v>
      </c>
    </row>
    <row r="59426" spans="1:2" ht="15.75" customHeight="1" x14ac:dyDescent="0.3">
      <c r="A59426" s="69">
        <v>9.99</v>
      </c>
      <c r="B59426" s="70" cm="1">
        <f t="array" ref="B59426">_xlfn.IFS(A59426&gt;49,0,A59426&lt;=49,7.59,A59426&lt;20,10.59)</f>
        <v>7.59</v>
      </c>
    </row>
    <row r="59427" spans="1:2" ht="15.75" customHeight="1" x14ac:dyDescent="0.3">
      <c r="A59427" s="69">
        <v>9.99</v>
      </c>
      <c r="B59427" s="70" cm="1">
        <f t="array" ref="B59427">_xlfn.IFS(A59427&gt;49,0,A59427&lt;=49,7.59,A59427&lt;20,10.59)</f>
        <v>7.59</v>
      </c>
    </row>
    <row r="59428" spans="1:2" ht="15.75" customHeight="1" x14ac:dyDescent="0.3">
      <c r="A59428" s="69">
        <v>9.99</v>
      </c>
      <c r="B59428" s="70" cm="1">
        <f t="array" ref="B59428">_xlfn.IFS(A59428&gt;49,0,A59428&lt;=49,7.59,A59428&lt;20,10.59)</f>
        <v>7.59</v>
      </c>
    </row>
    <row r="59429" spans="1:2" ht="15.75" customHeight="1" x14ac:dyDescent="0.3">
      <c r="A59429" s="69">
        <v>9.99</v>
      </c>
      <c r="B59429" s="70" cm="1">
        <f t="array" ref="B59429">_xlfn.IFS(A59429&gt;49,0,A59429&lt;=49,7.59,A59429&lt;20,10.59)</f>
        <v>7.59</v>
      </c>
    </row>
    <row r="59430" spans="1:2" ht="15.75" customHeight="1" x14ac:dyDescent="0.3">
      <c r="A59430" s="69">
        <v>9.99</v>
      </c>
      <c r="B59430" s="70" cm="1">
        <f t="array" ref="B59430">_xlfn.IFS(A59430&gt;49,0,A59430&lt;=49,7.59,A59430&lt;20,10.59)</f>
        <v>7.59</v>
      </c>
    </row>
    <row r="59431" spans="1:2" ht="15.75" customHeight="1" x14ac:dyDescent="0.3">
      <c r="A59431" s="69">
        <v>9.99</v>
      </c>
      <c r="B59431" s="70" cm="1">
        <f t="array" ref="B59431">_xlfn.IFS(A59431&gt;49,0,A59431&lt;=49,7.59,A59431&lt;20,10.59)</f>
        <v>7.59</v>
      </c>
    </row>
    <row r="59432" spans="1:2" ht="15.75" customHeight="1" x14ac:dyDescent="0.3">
      <c r="A59432" s="69">
        <v>9.99</v>
      </c>
      <c r="B59432" s="70" cm="1">
        <f t="array" ref="B59432">_xlfn.IFS(A59432&gt;49,0,A59432&lt;=49,7.59,A59432&lt;20,10.59)</f>
        <v>7.59</v>
      </c>
    </row>
    <row r="59433" spans="1:2" ht="15.75" customHeight="1" x14ac:dyDescent="0.3">
      <c r="A59433" s="69">
        <v>9.99</v>
      </c>
      <c r="B59433" s="70" cm="1">
        <f t="array" ref="B59433">_xlfn.IFS(A59433&gt;49,0,A59433&lt;=49,7.59,A59433&lt;20,10.59)</f>
        <v>7.59</v>
      </c>
    </row>
    <row r="59434" spans="1:2" ht="15.75" customHeight="1" x14ac:dyDescent="0.3">
      <c r="A59434" s="69">
        <v>9.99</v>
      </c>
      <c r="B59434" s="70" cm="1">
        <f t="array" ref="B59434">_xlfn.IFS(A59434&gt;49,0,A59434&lt;=49,7.59,A59434&lt;20,10.59)</f>
        <v>7.59</v>
      </c>
    </row>
    <row r="59435" spans="1:2" ht="15.75" customHeight="1" x14ac:dyDescent="0.3">
      <c r="A59435" s="69">
        <v>9.99</v>
      </c>
      <c r="B59435" s="70" cm="1">
        <f t="array" ref="B59435">_xlfn.IFS(A59435&gt;49,0,A59435&lt;=49,7.59,A59435&lt;20,10.59)</f>
        <v>7.59</v>
      </c>
    </row>
    <row r="59436" spans="1:2" ht="15.75" customHeight="1" x14ac:dyDescent="0.3">
      <c r="A59436" s="69">
        <v>9.99</v>
      </c>
      <c r="B59436" s="70" cm="1">
        <f t="array" ref="B59436">_xlfn.IFS(A59436&gt;49,0,A59436&lt;=49,7.59,A59436&lt;20,10.59)</f>
        <v>7.59</v>
      </c>
    </row>
    <row r="59437" spans="1:2" ht="15.75" customHeight="1" x14ac:dyDescent="0.3">
      <c r="A59437" s="69">
        <v>9.99</v>
      </c>
      <c r="B59437" s="70" cm="1">
        <f t="array" ref="B59437">_xlfn.IFS(A59437&gt;49,0,A59437&lt;=49,7.59,A59437&lt;20,10.59)</f>
        <v>7.59</v>
      </c>
    </row>
    <row r="59438" spans="1:2" ht="15.75" customHeight="1" x14ac:dyDescent="0.3">
      <c r="A59438" s="69">
        <v>9.99</v>
      </c>
      <c r="B59438" s="70" cm="1">
        <f t="array" ref="B59438">_xlfn.IFS(A59438&gt;49,0,A59438&lt;=49,7.59,A59438&lt;20,10.59)</f>
        <v>7.59</v>
      </c>
    </row>
    <row r="59439" spans="1:2" ht="15.75" customHeight="1" x14ac:dyDescent="0.3">
      <c r="A59439" s="69">
        <v>9.99</v>
      </c>
      <c r="B59439" s="70" cm="1">
        <f t="array" ref="B59439">_xlfn.IFS(A59439&gt;49,0,A59439&lt;=49,7.59,A59439&lt;20,10.59)</f>
        <v>7.59</v>
      </c>
    </row>
    <row r="59440" spans="1:2" ht="15.75" customHeight="1" x14ac:dyDescent="0.3">
      <c r="A59440" s="69">
        <v>9.99</v>
      </c>
      <c r="B59440" s="70" cm="1">
        <f t="array" ref="B59440">_xlfn.IFS(A59440&gt;49,0,A59440&lt;=49,7.59,A59440&lt;20,10.59)</f>
        <v>7.59</v>
      </c>
    </row>
    <row r="59441" spans="1:2" ht="15.75" customHeight="1" x14ac:dyDescent="0.3">
      <c r="A59441" s="69">
        <v>9.99</v>
      </c>
      <c r="B59441" s="70" cm="1">
        <f t="array" ref="B59441">_xlfn.IFS(A59441&gt;49,0,A59441&lt;=49,7.59,A59441&lt;20,10.59)</f>
        <v>7.59</v>
      </c>
    </row>
    <row r="59442" spans="1:2" ht="15.75" customHeight="1" x14ac:dyDescent="0.3">
      <c r="A59442" s="69">
        <v>9.99</v>
      </c>
      <c r="B59442" s="70" cm="1">
        <f t="array" ref="B59442">_xlfn.IFS(A59442&gt;49,0,A59442&lt;=49,7.59,A59442&lt;20,10.59)</f>
        <v>7.59</v>
      </c>
    </row>
    <row r="59443" spans="1:2" ht="15.75" customHeight="1" x14ac:dyDescent="0.3">
      <c r="A59443" s="69">
        <v>9.99</v>
      </c>
      <c r="B59443" s="70" cm="1">
        <f t="array" ref="B59443">_xlfn.IFS(A59443&gt;49,0,A59443&lt;=49,7.59,A59443&lt;20,10.59)</f>
        <v>7.59</v>
      </c>
    </row>
    <row r="59444" spans="1:2" ht="15.75" customHeight="1" x14ac:dyDescent="0.3">
      <c r="A59444" s="69">
        <v>9.99</v>
      </c>
      <c r="B59444" s="70" cm="1">
        <f t="array" ref="B59444">_xlfn.IFS(A59444&gt;49,0,A59444&lt;=49,7.59,A59444&lt;20,10.59)</f>
        <v>7.59</v>
      </c>
    </row>
    <row r="59445" spans="1:2" ht="15.75" customHeight="1" x14ac:dyDescent="0.3">
      <c r="A59445" s="69">
        <v>9.99</v>
      </c>
      <c r="B59445" s="70" cm="1">
        <f t="array" ref="B59445">_xlfn.IFS(A59445&gt;49,0,A59445&lt;=49,7.59,A59445&lt;20,10.59)</f>
        <v>7.59</v>
      </c>
    </row>
    <row r="59446" spans="1:2" ht="15.75" customHeight="1" x14ac:dyDescent="0.3">
      <c r="A59446" s="69">
        <v>9.99</v>
      </c>
      <c r="B59446" s="70" cm="1">
        <f t="array" ref="B59446">_xlfn.IFS(A59446&gt;49,0,A59446&lt;=49,7.59,A59446&lt;20,10.59)</f>
        <v>7.59</v>
      </c>
    </row>
    <row r="59447" spans="1:2" ht="15.75" customHeight="1" x14ac:dyDescent="0.3">
      <c r="A59447" s="69">
        <v>9.99</v>
      </c>
      <c r="B59447" s="70" cm="1">
        <f t="array" ref="B59447">_xlfn.IFS(A59447&gt;49,0,A59447&lt;=49,7.59,A59447&lt;20,10.59)</f>
        <v>7.59</v>
      </c>
    </row>
    <row r="59448" spans="1:2" ht="15.75" customHeight="1" x14ac:dyDescent="0.3">
      <c r="A59448" s="69">
        <v>9.99</v>
      </c>
      <c r="B59448" s="70" cm="1">
        <f t="array" ref="B59448">_xlfn.IFS(A59448&gt;49,0,A59448&lt;=49,7.59,A59448&lt;20,10.59)</f>
        <v>7.59</v>
      </c>
    </row>
    <row r="59449" spans="1:2" ht="15.75" customHeight="1" x14ac:dyDescent="0.3">
      <c r="A59449" s="69">
        <v>9.99</v>
      </c>
      <c r="B59449" s="70" cm="1">
        <f t="array" ref="B59449">_xlfn.IFS(A59449&gt;49,0,A59449&lt;=49,7.59,A59449&lt;20,10.59)</f>
        <v>7.59</v>
      </c>
    </row>
    <row r="59450" spans="1:2" ht="15.75" customHeight="1" x14ac:dyDescent="0.3">
      <c r="A59450" s="69">
        <v>9.99</v>
      </c>
      <c r="B59450" s="70" cm="1">
        <f t="array" ref="B59450">_xlfn.IFS(A59450&gt;49,0,A59450&lt;=49,7.59,A59450&lt;20,10.59)</f>
        <v>7.59</v>
      </c>
    </row>
    <row r="59451" spans="1:2" ht="15.75" customHeight="1" x14ac:dyDescent="0.3">
      <c r="A59451" s="69">
        <v>9.99</v>
      </c>
      <c r="B59451" s="70" cm="1">
        <f t="array" ref="B59451">_xlfn.IFS(A59451&gt;49,0,A59451&lt;=49,7.59,A59451&lt;20,10.59)</f>
        <v>7.59</v>
      </c>
    </row>
    <row r="59452" spans="1:2" ht="15.75" customHeight="1" x14ac:dyDescent="0.3">
      <c r="A59452" s="69">
        <v>9.99</v>
      </c>
      <c r="B59452" s="70" cm="1">
        <f t="array" ref="B59452">_xlfn.IFS(A59452&gt;49,0,A59452&lt;=49,7.59,A59452&lt;20,10.59)</f>
        <v>7.59</v>
      </c>
    </row>
    <row r="59453" spans="1:2" ht="15.75" customHeight="1" x14ac:dyDescent="0.3">
      <c r="A59453" s="69">
        <v>9.99</v>
      </c>
      <c r="B59453" s="70" cm="1">
        <f t="array" ref="B59453">_xlfn.IFS(A59453&gt;49,0,A59453&lt;=49,7.59,A59453&lt;20,10.59)</f>
        <v>7.59</v>
      </c>
    </row>
    <row r="59454" spans="1:2" ht="15.75" customHeight="1" x14ac:dyDescent="0.3">
      <c r="A59454" s="69">
        <v>9.99</v>
      </c>
      <c r="B59454" s="70" cm="1">
        <f t="array" ref="B59454">_xlfn.IFS(A59454&gt;49,0,A59454&lt;=49,7.59,A59454&lt;20,10.59)</f>
        <v>7.59</v>
      </c>
    </row>
    <row r="59455" spans="1:2" ht="15.75" customHeight="1" x14ac:dyDescent="0.3">
      <c r="A59455" s="69">
        <v>9.99</v>
      </c>
      <c r="B59455" s="70" cm="1">
        <f t="array" ref="B59455">_xlfn.IFS(A59455&gt;49,0,A59455&lt;=49,7.59,A59455&lt;20,10.59)</f>
        <v>7.59</v>
      </c>
    </row>
    <row r="59456" spans="1:2" ht="15.75" customHeight="1" x14ac:dyDescent="0.3">
      <c r="A59456" s="69">
        <v>9.99</v>
      </c>
      <c r="B59456" s="70" cm="1">
        <f t="array" ref="B59456">_xlfn.IFS(A59456&gt;49,0,A59456&lt;=49,7.59,A59456&lt;20,10.59)</f>
        <v>7.59</v>
      </c>
    </row>
    <row r="59457" spans="1:2" ht="15.75" customHeight="1" x14ac:dyDescent="0.3">
      <c r="A59457" s="69">
        <v>9.99</v>
      </c>
      <c r="B59457" s="70" cm="1">
        <f t="array" ref="B59457">_xlfn.IFS(A59457&gt;49,0,A59457&lt;=49,7.59,A59457&lt;20,10.59)</f>
        <v>7.59</v>
      </c>
    </row>
    <row r="59458" spans="1:2" ht="15.75" customHeight="1" x14ac:dyDescent="0.3">
      <c r="A59458" s="69">
        <v>9.99</v>
      </c>
      <c r="B59458" s="70" cm="1">
        <f t="array" ref="B59458">_xlfn.IFS(A59458&gt;49,0,A59458&lt;=49,7.59,A59458&lt;20,10.59)</f>
        <v>7.59</v>
      </c>
    </row>
    <row r="59459" spans="1:2" ht="15.75" customHeight="1" x14ac:dyDescent="0.3">
      <c r="A59459" s="69">
        <v>9.99</v>
      </c>
      <c r="B59459" s="70" cm="1">
        <f t="array" ref="B59459">_xlfn.IFS(A59459&gt;49,0,A59459&lt;=49,7.59,A59459&lt;20,10.59)</f>
        <v>7.59</v>
      </c>
    </row>
    <row r="59460" spans="1:2" ht="15.75" customHeight="1" x14ac:dyDescent="0.3">
      <c r="A59460" s="69">
        <v>9.99</v>
      </c>
      <c r="B59460" s="70" cm="1">
        <f t="array" ref="B59460">_xlfn.IFS(A59460&gt;49,0,A59460&lt;=49,7.59,A59460&lt;20,10.59)</f>
        <v>7.59</v>
      </c>
    </row>
    <row r="59461" spans="1:2" ht="15.75" customHeight="1" x14ac:dyDescent="0.3">
      <c r="A59461" s="69">
        <v>9.99</v>
      </c>
      <c r="B59461" s="70" cm="1">
        <f t="array" ref="B59461">_xlfn.IFS(A59461&gt;49,0,A59461&lt;=49,7.59,A59461&lt;20,10.59)</f>
        <v>7.59</v>
      </c>
    </row>
    <row r="59462" spans="1:2" ht="15.75" customHeight="1" x14ac:dyDescent="0.3">
      <c r="A59462" s="69">
        <v>9.99</v>
      </c>
      <c r="B59462" s="70" cm="1">
        <f t="array" ref="B59462">_xlfn.IFS(A59462&gt;49,0,A59462&lt;=49,7.59,A59462&lt;20,10.59)</f>
        <v>7.59</v>
      </c>
    </row>
    <row r="59463" spans="1:2" ht="15.75" customHeight="1" x14ac:dyDescent="0.3">
      <c r="A59463" s="69">
        <v>9.99</v>
      </c>
      <c r="B59463" s="70" cm="1">
        <f t="array" ref="B59463">_xlfn.IFS(A59463&gt;49,0,A59463&lt;=49,7.59,A59463&lt;20,10.59)</f>
        <v>7.59</v>
      </c>
    </row>
    <row r="59464" spans="1:2" ht="15.75" customHeight="1" x14ac:dyDescent="0.3">
      <c r="A59464" s="69">
        <v>9.99</v>
      </c>
      <c r="B59464" s="70" cm="1">
        <f t="array" ref="B59464">_xlfn.IFS(A59464&gt;49,0,A59464&lt;=49,7.59,A59464&lt;20,10.59)</f>
        <v>7.59</v>
      </c>
    </row>
    <row r="59465" spans="1:2" ht="15.75" customHeight="1" x14ac:dyDescent="0.3">
      <c r="A59465" s="69">
        <v>9.99</v>
      </c>
      <c r="B59465" s="70" cm="1">
        <f t="array" ref="B59465">_xlfn.IFS(A59465&gt;49,0,A59465&lt;=49,7.59,A59465&lt;20,10.59)</f>
        <v>7.59</v>
      </c>
    </row>
    <row r="59466" spans="1:2" ht="15.75" customHeight="1" x14ac:dyDescent="0.3">
      <c r="A59466" s="69">
        <v>9.99</v>
      </c>
      <c r="B59466" s="70" cm="1">
        <f t="array" ref="B59466">_xlfn.IFS(A59466&gt;49,0,A59466&lt;=49,7.59,A59466&lt;20,10.59)</f>
        <v>7.59</v>
      </c>
    </row>
    <row r="59467" spans="1:2" ht="15.75" customHeight="1" x14ac:dyDescent="0.3">
      <c r="A59467" s="69">
        <v>9.99</v>
      </c>
      <c r="B59467" s="70" cm="1">
        <f t="array" ref="B59467">_xlfn.IFS(A59467&gt;49,0,A59467&lt;=49,7.59,A59467&lt;20,10.59)</f>
        <v>7.59</v>
      </c>
    </row>
    <row r="59468" spans="1:2" ht="15.75" customHeight="1" x14ac:dyDescent="0.3">
      <c r="A59468" s="69">
        <v>9.99</v>
      </c>
      <c r="B59468" s="70" cm="1">
        <f t="array" ref="B59468">_xlfn.IFS(A59468&gt;49,0,A59468&lt;=49,7.59,A59468&lt;20,10.59)</f>
        <v>7.59</v>
      </c>
    </row>
    <row r="59469" spans="1:2" ht="15.75" customHeight="1" x14ac:dyDescent="0.3">
      <c r="A59469" s="69">
        <v>9.99</v>
      </c>
      <c r="B59469" s="70" cm="1">
        <f t="array" ref="B59469">_xlfn.IFS(A59469&gt;49,0,A59469&lt;=49,7.59,A59469&lt;20,10.59)</f>
        <v>7.59</v>
      </c>
    </row>
    <row r="59470" spans="1:2" ht="15.75" customHeight="1" x14ac:dyDescent="0.3">
      <c r="A59470" s="69">
        <v>9.99</v>
      </c>
      <c r="B59470" s="70" cm="1">
        <f t="array" ref="B59470">_xlfn.IFS(A59470&gt;49,0,A59470&lt;=49,7.59,A59470&lt;20,10.59)</f>
        <v>7.59</v>
      </c>
    </row>
    <row r="59471" spans="1:2" ht="15.75" customHeight="1" x14ac:dyDescent="0.3">
      <c r="A59471" s="69">
        <v>9.99</v>
      </c>
      <c r="B59471" s="70" cm="1">
        <f t="array" ref="B59471">_xlfn.IFS(A59471&gt;49,0,A59471&lt;=49,7.59,A59471&lt;20,10.59)</f>
        <v>7.59</v>
      </c>
    </row>
    <row r="59472" spans="1:2" ht="15.75" customHeight="1" x14ac:dyDescent="0.3">
      <c r="A59472" s="69">
        <v>9.99</v>
      </c>
      <c r="B59472" s="70" cm="1">
        <f t="array" ref="B59472">_xlfn.IFS(A59472&gt;49,0,A59472&lt;=49,7.59,A59472&lt;20,10.59)</f>
        <v>7.59</v>
      </c>
    </row>
    <row r="59473" spans="1:2" ht="15.75" customHeight="1" x14ac:dyDescent="0.3">
      <c r="A59473" s="69">
        <v>9.99</v>
      </c>
      <c r="B59473" s="70" cm="1">
        <f t="array" ref="B59473">_xlfn.IFS(A59473&gt;49,0,A59473&lt;=49,7.59,A59473&lt;20,10.59)</f>
        <v>7.59</v>
      </c>
    </row>
    <row r="59474" spans="1:2" ht="15.75" customHeight="1" x14ac:dyDescent="0.3">
      <c r="A59474" s="69">
        <v>9.99</v>
      </c>
      <c r="B59474" s="70" cm="1">
        <f t="array" ref="B59474">_xlfn.IFS(A59474&gt;49,0,A59474&lt;=49,7.59,A59474&lt;20,10.59)</f>
        <v>7.59</v>
      </c>
    </row>
    <row r="59475" spans="1:2" ht="15.75" customHeight="1" x14ac:dyDescent="0.3">
      <c r="A59475" s="69">
        <v>9.99</v>
      </c>
      <c r="B59475" s="70" cm="1">
        <f t="array" ref="B59475">_xlfn.IFS(A59475&gt;49,0,A59475&lt;=49,7.59,A59475&lt;20,10.59)</f>
        <v>7.59</v>
      </c>
    </row>
    <row r="59476" spans="1:2" ht="15.75" customHeight="1" x14ac:dyDescent="0.3">
      <c r="A59476" s="69">
        <v>9.99</v>
      </c>
      <c r="B59476" s="70" cm="1">
        <f t="array" ref="B59476">_xlfn.IFS(A59476&gt;49,0,A59476&lt;=49,7.59,A59476&lt;20,10.59)</f>
        <v>7.59</v>
      </c>
    </row>
    <row r="59477" spans="1:2" ht="15.75" customHeight="1" x14ac:dyDescent="0.3">
      <c r="A59477" s="69">
        <v>9.99</v>
      </c>
      <c r="B59477" s="70" cm="1">
        <f t="array" ref="B59477">_xlfn.IFS(A59477&gt;49,0,A59477&lt;=49,7.59,A59477&lt;20,10.59)</f>
        <v>7.59</v>
      </c>
    </row>
    <row r="59478" spans="1:2" ht="15.75" customHeight="1" x14ac:dyDescent="0.3">
      <c r="A59478" s="69">
        <v>9.99</v>
      </c>
      <c r="B59478" s="70" cm="1">
        <f t="array" ref="B59478">_xlfn.IFS(A59478&gt;49,0,A59478&lt;=49,7.59,A59478&lt;20,10.59)</f>
        <v>7.59</v>
      </c>
    </row>
    <row r="59479" spans="1:2" ht="15.75" customHeight="1" x14ac:dyDescent="0.3">
      <c r="A59479" s="69">
        <v>9.99</v>
      </c>
      <c r="B59479" s="70" cm="1">
        <f t="array" ref="B59479">_xlfn.IFS(A59479&gt;49,0,A59479&lt;=49,7.59,A59479&lt;20,10.59)</f>
        <v>7.59</v>
      </c>
    </row>
    <row r="59480" spans="1:2" ht="15.75" customHeight="1" x14ac:dyDescent="0.3">
      <c r="A59480" s="69">
        <v>9.99</v>
      </c>
      <c r="B59480" s="70" cm="1">
        <f t="array" ref="B59480">_xlfn.IFS(A59480&gt;49,0,A59480&lt;=49,7.59,A59480&lt;20,10.59)</f>
        <v>7.59</v>
      </c>
    </row>
    <row r="59481" spans="1:2" ht="15.75" customHeight="1" x14ac:dyDescent="0.3">
      <c r="A59481" s="69">
        <v>9.99</v>
      </c>
      <c r="B59481" s="70" cm="1">
        <f t="array" ref="B59481">_xlfn.IFS(A59481&gt;49,0,A59481&lt;=49,7.59,A59481&lt;20,10.59)</f>
        <v>7.59</v>
      </c>
    </row>
    <row r="59482" spans="1:2" ht="15.75" customHeight="1" x14ac:dyDescent="0.3">
      <c r="A59482" s="69">
        <v>9.99</v>
      </c>
      <c r="B59482" s="70" cm="1">
        <f t="array" ref="B59482">_xlfn.IFS(A59482&gt;49,0,A59482&lt;=49,7.59,A59482&lt;20,10.59)</f>
        <v>7.59</v>
      </c>
    </row>
    <row r="59483" spans="1:2" ht="15.75" customHeight="1" x14ac:dyDescent="0.3">
      <c r="A59483" s="69">
        <v>9.99</v>
      </c>
      <c r="B59483" s="70" cm="1">
        <f t="array" ref="B59483">_xlfn.IFS(A59483&gt;49,0,A59483&lt;=49,7.59,A59483&lt;20,10.59)</f>
        <v>7.59</v>
      </c>
    </row>
    <row r="59484" spans="1:2" ht="15.75" customHeight="1" x14ac:dyDescent="0.3">
      <c r="A59484" s="69">
        <v>9.99</v>
      </c>
      <c r="B59484" s="70" cm="1">
        <f t="array" ref="B59484">_xlfn.IFS(A59484&gt;49,0,A59484&lt;=49,7.59,A59484&lt;20,10.59)</f>
        <v>7.59</v>
      </c>
    </row>
    <row r="59485" spans="1:2" ht="15.75" customHeight="1" x14ac:dyDescent="0.3">
      <c r="A59485" s="69">
        <v>9.99</v>
      </c>
      <c r="B59485" s="70" cm="1">
        <f t="array" ref="B59485">_xlfn.IFS(A59485&gt;49,0,A59485&lt;=49,7.59,A59485&lt;20,10.59)</f>
        <v>7.59</v>
      </c>
    </row>
    <row r="59486" spans="1:2" ht="15.75" customHeight="1" x14ac:dyDescent="0.3">
      <c r="A59486" s="69">
        <v>9.99</v>
      </c>
      <c r="B59486" s="70" cm="1">
        <f t="array" ref="B59486">_xlfn.IFS(A59486&gt;49,0,A59486&lt;=49,7.59,A59486&lt;20,10.59)</f>
        <v>7.59</v>
      </c>
    </row>
    <row r="59487" spans="1:2" ht="15.75" customHeight="1" x14ac:dyDescent="0.3">
      <c r="A59487" s="69">
        <v>9.99</v>
      </c>
      <c r="B59487" s="70" cm="1">
        <f t="array" ref="B59487">_xlfn.IFS(A59487&gt;49,0,A59487&lt;=49,7.59,A59487&lt;20,10.59)</f>
        <v>7.59</v>
      </c>
    </row>
    <row r="59488" spans="1:2" ht="15.75" customHeight="1" x14ac:dyDescent="0.3">
      <c r="A59488" s="69">
        <v>9.99</v>
      </c>
      <c r="B59488" s="70" cm="1">
        <f t="array" ref="B59488">_xlfn.IFS(A59488&gt;49,0,A59488&lt;=49,7.59,A59488&lt;20,10.59)</f>
        <v>7.59</v>
      </c>
    </row>
    <row r="59489" spans="1:2" ht="15.75" customHeight="1" x14ac:dyDescent="0.3">
      <c r="A59489" s="69">
        <v>9.99</v>
      </c>
      <c r="B59489" s="70" cm="1">
        <f t="array" ref="B59489">_xlfn.IFS(A59489&gt;49,0,A59489&lt;=49,7.59,A59489&lt;20,10.59)</f>
        <v>7.59</v>
      </c>
    </row>
    <row r="59490" spans="1:2" ht="15.75" customHeight="1" x14ac:dyDescent="0.3">
      <c r="A59490" s="69">
        <v>9.99</v>
      </c>
      <c r="B59490" s="70" cm="1">
        <f t="array" ref="B59490">_xlfn.IFS(A59490&gt;49,0,A59490&lt;=49,7.59,A59490&lt;20,10.59)</f>
        <v>7.59</v>
      </c>
    </row>
    <row r="59491" spans="1:2" ht="15.75" customHeight="1" x14ac:dyDescent="0.3">
      <c r="A59491" s="69">
        <v>9.99</v>
      </c>
      <c r="B59491" s="70" cm="1">
        <f t="array" ref="B59491">_xlfn.IFS(A59491&gt;49,0,A59491&lt;=49,7.59,A59491&lt;20,10.59)</f>
        <v>7.59</v>
      </c>
    </row>
    <row r="59492" spans="1:2" ht="15.75" customHeight="1" x14ac:dyDescent="0.3">
      <c r="A59492" s="69">
        <v>9.99</v>
      </c>
      <c r="B59492" s="70" cm="1">
        <f t="array" ref="B59492">_xlfn.IFS(A59492&gt;49,0,A59492&lt;=49,7.59,A59492&lt;20,10.59)</f>
        <v>7.59</v>
      </c>
    </row>
    <row r="59493" spans="1:2" ht="15.75" customHeight="1" x14ac:dyDescent="0.3">
      <c r="A59493" s="69">
        <v>9.99</v>
      </c>
      <c r="B59493" s="70" cm="1">
        <f t="array" ref="B59493">_xlfn.IFS(A59493&gt;49,0,A59493&lt;=49,7.59,A59493&lt;20,10.59)</f>
        <v>7.59</v>
      </c>
    </row>
    <row r="59494" spans="1:2" ht="15.75" customHeight="1" x14ac:dyDescent="0.3">
      <c r="A59494" s="69">
        <v>9.99</v>
      </c>
      <c r="B59494" s="70" cm="1">
        <f t="array" ref="B59494">_xlfn.IFS(A59494&gt;49,0,A59494&lt;=49,7.59,A59494&lt;20,10.59)</f>
        <v>7.59</v>
      </c>
    </row>
    <row r="59495" spans="1:2" ht="15.75" customHeight="1" x14ac:dyDescent="0.3">
      <c r="A59495" s="69">
        <v>9.99</v>
      </c>
      <c r="B59495" s="70" cm="1">
        <f t="array" ref="B59495">_xlfn.IFS(A59495&gt;49,0,A59495&lt;=49,7.59,A59495&lt;20,10.59)</f>
        <v>7.59</v>
      </c>
    </row>
    <row r="59496" spans="1:2" ht="15.75" customHeight="1" x14ac:dyDescent="0.3">
      <c r="A59496" s="69">
        <v>9.99</v>
      </c>
      <c r="B59496" s="70" cm="1">
        <f t="array" ref="B59496">_xlfn.IFS(A59496&gt;49,0,A59496&lt;=49,7.59,A59496&lt;20,10.59)</f>
        <v>7.59</v>
      </c>
    </row>
    <row r="59497" spans="1:2" ht="15.75" customHeight="1" x14ac:dyDescent="0.3">
      <c r="A59497" s="69">
        <v>9.99</v>
      </c>
      <c r="B59497" s="70" cm="1">
        <f t="array" ref="B59497">_xlfn.IFS(A59497&gt;49,0,A59497&lt;=49,7.59,A59497&lt;20,10.59)</f>
        <v>7.59</v>
      </c>
    </row>
    <row r="59498" spans="1:2" ht="15.75" customHeight="1" x14ac:dyDescent="0.3">
      <c r="A59498" s="69">
        <v>9.99</v>
      </c>
      <c r="B59498" s="70" cm="1">
        <f t="array" ref="B59498">_xlfn.IFS(A59498&gt;49,0,A59498&lt;=49,7.59,A59498&lt;20,10.59)</f>
        <v>7.59</v>
      </c>
    </row>
    <row r="59499" spans="1:2" ht="15.75" customHeight="1" x14ac:dyDescent="0.3">
      <c r="A59499" s="69">
        <v>9.99</v>
      </c>
      <c r="B59499" s="70" cm="1">
        <f t="array" ref="B59499">_xlfn.IFS(A59499&gt;49,0,A59499&lt;=49,7.59,A59499&lt;20,10.59)</f>
        <v>7.59</v>
      </c>
    </row>
    <row r="59500" spans="1:2" ht="15.75" customHeight="1" x14ac:dyDescent="0.3">
      <c r="A59500" s="69">
        <v>9.99</v>
      </c>
      <c r="B59500" s="70" cm="1">
        <f t="array" ref="B59500">_xlfn.IFS(A59500&gt;49,0,A59500&lt;=49,7.59,A59500&lt;20,10.59)</f>
        <v>7.59</v>
      </c>
    </row>
    <row r="59501" spans="1:2" ht="15.75" customHeight="1" x14ac:dyDescent="0.3">
      <c r="A59501" s="69">
        <v>9.99</v>
      </c>
      <c r="B59501" s="70" cm="1">
        <f t="array" ref="B59501">_xlfn.IFS(A59501&gt;49,0,A59501&lt;=49,7.59,A59501&lt;20,10.59)</f>
        <v>7.59</v>
      </c>
    </row>
    <row r="59502" spans="1:2" ht="15.75" customHeight="1" x14ac:dyDescent="0.3">
      <c r="A59502" s="69">
        <v>9.99</v>
      </c>
      <c r="B59502" s="70" cm="1">
        <f t="array" ref="B59502">_xlfn.IFS(A59502&gt;49,0,A59502&lt;=49,7.59,A59502&lt;20,10.59)</f>
        <v>7.59</v>
      </c>
    </row>
    <row r="59503" spans="1:2" ht="15.75" customHeight="1" x14ac:dyDescent="0.3">
      <c r="A59503" s="69">
        <v>9.99</v>
      </c>
      <c r="B59503" s="70" cm="1">
        <f t="array" ref="B59503">_xlfn.IFS(A59503&gt;49,0,A59503&lt;=49,7.59,A59503&lt;20,10.59)</f>
        <v>7.59</v>
      </c>
    </row>
    <row r="59504" spans="1:2" ht="15.75" customHeight="1" x14ac:dyDescent="0.3">
      <c r="A59504" s="69">
        <v>9.99</v>
      </c>
      <c r="B59504" s="70" cm="1">
        <f t="array" ref="B59504">_xlfn.IFS(A59504&gt;49,0,A59504&lt;=49,7.59,A59504&lt;20,10.59)</f>
        <v>7.59</v>
      </c>
    </row>
    <row r="59505" spans="1:2" ht="15.75" customHeight="1" x14ac:dyDescent="0.3">
      <c r="A59505" s="69">
        <v>9.99</v>
      </c>
      <c r="B59505" s="70" cm="1">
        <f t="array" ref="B59505">_xlfn.IFS(A59505&gt;49,0,A59505&lt;=49,7.59,A59505&lt;20,10.59)</f>
        <v>7.59</v>
      </c>
    </row>
    <row r="59506" spans="1:2" ht="15.75" customHeight="1" x14ac:dyDescent="0.3">
      <c r="A59506" s="69">
        <v>9.99</v>
      </c>
      <c r="B59506" s="70" cm="1">
        <f t="array" ref="B59506">_xlfn.IFS(A59506&gt;49,0,A59506&lt;=49,7.59,A59506&lt;20,10.59)</f>
        <v>7.59</v>
      </c>
    </row>
    <row r="59507" spans="1:2" ht="15.75" customHeight="1" x14ac:dyDescent="0.3">
      <c r="A59507" s="69">
        <v>9.99</v>
      </c>
      <c r="B59507" s="70" cm="1">
        <f t="array" ref="B59507">_xlfn.IFS(A59507&gt;49,0,A59507&lt;=49,7.59,A59507&lt;20,10.59)</f>
        <v>7.59</v>
      </c>
    </row>
    <row r="59508" spans="1:2" ht="15.75" customHeight="1" x14ac:dyDescent="0.3">
      <c r="A59508" s="69">
        <v>9.99</v>
      </c>
      <c r="B59508" s="70" cm="1">
        <f t="array" ref="B59508">_xlfn.IFS(A59508&gt;49,0,A59508&lt;=49,7.59,A59508&lt;20,10.59)</f>
        <v>7.59</v>
      </c>
    </row>
    <row r="59509" spans="1:2" ht="15.75" customHeight="1" x14ac:dyDescent="0.3">
      <c r="A59509" s="69">
        <v>9.99</v>
      </c>
      <c r="B59509" s="70" cm="1">
        <f t="array" ref="B59509">_xlfn.IFS(A59509&gt;49,0,A59509&lt;=49,7.59,A59509&lt;20,10.59)</f>
        <v>7.59</v>
      </c>
    </row>
    <row r="59510" spans="1:2" ht="15.75" customHeight="1" x14ac:dyDescent="0.3">
      <c r="A59510" s="69">
        <v>9.99</v>
      </c>
      <c r="B59510" s="70" cm="1">
        <f t="array" ref="B59510">_xlfn.IFS(A59510&gt;49,0,A59510&lt;=49,7.59,A59510&lt;20,10.59)</f>
        <v>7.59</v>
      </c>
    </row>
    <row r="59511" spans="1:2" ht="15.75" customHeight="1" x14ac:dyDescent="0.3">
      <c r="A59511" s="69">
        <v>9.99</v>
      </c>
      <c r="B59511" s="70" cm="1">
        <f t="array" ref="B59511">_xlfn.IFS(A59511&gt;49,0,A59511&lt;=49,7.59,A59511&lt;20,10.59)</f>
        <v>7.59</v>
      </c>
    </row>
    <row r="59512" spans="1:2" ht="15.75" customHeight="1" x14ac:dyDescent="0.3">
      <c r="A59512" s="69">
        <v>9.99</v>
      </c>
      <c r="B59512" s="70" cm="1">
        <f t="array" ref="B59512">_xlfn.IFS(A59512&gt;49,0,A59512&lt;=49,7.59,A59512&lt;20,10.59)</f>
        <v>7.59</v>
      </c>
    </row>
    <row r="59513" spans="1:2" ht="15.75" customHeight="1" x14ac:dyDescent="0.3">
      <c r="A59513" s="69">
        <v>9.99</v>
      </c>
      <c r="B59513" s="70" cm="1">
        <f t="array" ref="B59513">_xlfn.IFS(A59513&gt;49,0,A59513&lt;=49,7.59,A59513&lt;20,10.59)</f>
        <v>7.59</v>
      </c>
    </row>
    <row r="59514" spans="1:2" ht="15.75" customHeight="1" x14ac:dyDescent="0.3">
      <c r="A59514" s="69">
        <v>9.99</v>
      </c>
      <c r="B59514" s="70" cm="1">
        <f t="array" ref="B59514">_xlfn.IFS(A59514&gt;49,0,A59514&lt;=49,7.59,A59514&lt;20,10.59)</f>
        <v>7.59</v>
      </c>
    </row>
    <row r="59515" spans="1:2" ht="15.75" customHeight="1" x14ac:dyDescent="0.3">
      <c r="A59515" s="69">
        <v>29.99</v>
      </c>
      <c r="B59515" s="70" cm="1">
        <f t="array" ref="B59515">_xlfn.IFS(A59515&gt;49,0,A59515&lt;=49,7.59,A59515&lt;20,10.59)</f>
        <v>7.59</v>
      </c>
    </row>
    <row r="59516" spans="1:2" ht="15.75" customHeight="1" x14ac:dyDescent="0.3">
      <c r="A59516" s="69">
        <v>34.99</v>
      </c>
      <c r="B59516" s="70" cm="1">
        <f t="array" ref="B59516">_xlfn.IFS(A59516&gt;49,0,A59516&lt;=49,7.59,A59516&lt;20,10.59)</f>
        <v>7.59</v>
      </c>
    </row>
    <row r="59517" spans="1:2" ht="15.75" customHeight="1" x14ac:dyDescent="0.3">
      <c r="A59517" s="69">
        <v>26.99</v>
      </c>
      <c r="B59517" s="70" cm="1">
        <f t="array" ref="B59517">_xlfn.IFS(A59517&gt;49,0,A59517&lt;=49,7.59,A59517&lt;20,10.59)</f>
        <v>7.59</v>
      </c>
    </row>
    <row r="59518" spans="1:2" ht="15.75" customHeight="1" x14ac:dyDescent="0.3">
      <c r="A59518" s="69">
        <v>7.99</v>
      </c>
      <c r="B59518" s="70" cm="1">
        <f t="array" ref="B59518">_xlfn.IFS(A59518&gt;49,0,A59518&lt;=49,7.59,A59518&lt;20,10.59)</f>
        <v>7.59</v>
      </c>
    </row>
    <row r="59519" spans="1:2" ht="15.75" customHeight="1" x14ac:dyDescent="0.3">
      <c r="A59519" s="69">
        <v>11.99</v>
      </c>
      <c r="B59519" s="70" cm="1">
        <f t="array" ref="B59519">_xlfn.IFS(A59519&gt;49,0,A59519&lt;=49,7.59,A59519&lt;20,10.59)</f>
        <v>7.59</v>
      </c>
    </row>
    <row r="59520" spans="1:2" ht="15.75" customHeight="1" x14ac:dyDescent="0.3">
      <c r="A59520" s="69">
        <v>24.99</v>
      </c>
      <c r="B59520" s="70" cm="1">
        <f t="array" ref="B59520">_xlfn.IFS(A59520&gt;49,0,A59520&lt;=49,7.59,A59520&lt;20,10.59)</f>
        <v>7.59</v>
      </c>
    </row>
    <row r="59521" spans="1:2" ht="15.75" customHeight="1" x14ac:dyDescent="0.3">
      <c r="A59521" s="69">
        <v>24.99</v>
      </c>
      <c r="B59521" s="70" cm="1">
        <f t="array" ref="B59521">_xlfn.IFS(A59521&gt;49,0,A59521&lt;=49,7.59,A59521&lt;20,10.59)</f>
        <v>7.59</v>
      </c>
    </row>
    <row r="59522" spans="1:2" ht="15.75" customHeight="1" x14ac:dyDescent="0.3">
      <c r="A59522" s="69">
        <v>11.99</v>
      </c>
      <c r="B59522" s="70" cm="1">
        <f t="array" ref="B59522">_xlfn.IFS(A59522&gt;49,0,A59522&lt;=49,7.59,A59522&lt;20,10.59)</f>
        <v>7.59</v>
      </c>
    </row>
    <row r="59523" spans="1:2" ht="15.75" customHeight="1" x14ac:dyDescent="0.3">
      <c r="A59523" s="69">
        <v>29.99</v>
      </c>
      <c r="B59523" s="70" cm="1">
        <f t="array" ref="B59523">_xlfn.IFS(A59523&gt;49,0,A59523&lt;=49,7.59,A59523&lt;20,10.59)</f>
        <v>7.59</v>
      </c>
    </row>
    <row r="59524" spans="1:2" ht="15.75" customHeight="1" x14ac:dyDescent="0.3">
      <c r="A59524" s="69">
        <v>19.989999999999998</v>
      </c>
      <c r="B59524" s="70" cm="1">
        <f t="array" ref="B59524">_xlfn.IFS(A59524&gt;49,0,A59524&lt;=49,7.59,A59524&lt;20,10.59)</f>
        <v>7.59</v>
      </c>
    </row>
    <row r="59525" spans="1:2" ht="15.75" customHeight="1" x14ac:dyDescent="0.3">
      <c r="A59525" s="69">
        <v>12.99</v>
      </c>
      <c r="B59525" s="70" cm="1">
        <f t="array" ref="B59525">_xlfn.IFS(A59525&gt;49,0,A59525&lt;=49,7.59,A59525&lt;20,10.59)</f>
        <v>7.59</v>
      </c>
    </row>
    <row r="59526" spans="1:2" ht="15.75" customHeight="1" x14ac:dyDescent="0.3">
      <c r="A59526" s="69">
        <v>12.99</v>
      </c>
      <c r="B59526" s="70" cm="1">
        <f t="array" ref="B59526">_xlfn.IFS(A59526&gt;49,0,A59526&lt;=49,7.59,A59526&lt;20,10.59)</f>
        <v>7.59</v>
      </c>
    </row>
    <row r="59527" spans="1:2" ht="15.75" customHeight="1" x14ac:dyDescent="0.3">
      <c r="A59527" s="69">
        <v>12.99</v>
      </c>
      <c r="B59527" s="70" cm="1">
        <f t="array" ref="B59527">_xlfn.IFS(A59527&gt;49,0,A59527&lt;=49,7.59,A59527&lt;20,10.59)</f>
        <v>7.59</v>
      </c>
    </row>
    <row r="59528" spans="1:2" ht="15.75" customHeight="1" x14ac:dyDescent="0.3">
      <c r="A59528" s="69">
        <v>12.99</v>
      </c>
      <c r="B59528" s="70" cm="1">
        <f t="array" ref="B59528">_xlfn.IFS(A59528&gt;49,0,A59528&lt;=49,7.59,A59528&lt;20,10.59)</f>
        <v>7.59</v>
      </c>
    </row>
    <row r="59529" spans="1:2" ht="15.75" customHeight="1" x14ac:dyDescent="0.3">
      <c r="A59529" s="69">
        <v>24.99</v>
      </c>
      <c r="B59529" s="70" cm="1">
        <f t="array" ref="B59529">_xlfn.IFS(A59529&gt;49,0,A59529&lt;=49,7.59,A59529&lt;20,10.59)</f>
        <v>7.59</v>
      </c>
    </row>
    <row r="59530" spans="1:2" ht="15.75" customHeight="1" x14ac:dyDescent="0.3">
      <c r="A59530" s="69">
        <v>64.989999999999995</v>
      </c>
      <c r="B59530" s="70" cm="1">
        <f t="array" ref="B59530">_xlfn.IFS(A59530&gt;49,0,A59530&lt;=49,7.59,A59530&lt;20,10.59)</f>
        <v>0</v>
      </c>
    </row>
    <row r="59531" spans="1:2" ht="15.75" customHeight="1" x14ac:dyDescent="0.3">
      <c r="A59531" s="69">
        <v>64.989999999999995</v>
      </c>
      <c r="B59531" s="70" cm="1">
        <f t="array" ref="B59531">_xlfn.IFS(A59531&gt;49,0,A59531&lt;=49,7.59,A59531&lt;20,10.59)</f>
        <v>0</v>
      </c>
    </row>
    <row r="59532" spans="1:2" ht="15.75" customHeight="1" x14ac:dyDescent="0.3">
      <c r="A59532" s="69">
        <v>19.989999999999998</v>
      </c>
      <c r="B59532" s="70" cm="1">
        <f t="array" ref="B59532">_xlfn.IFS(A59532&gt;49,0,A59532&lt;=49,7.59,A59532&lt;20,10.59)</f>
        <v>7.59</v>
      </c>
    </row>
    <row r="59533" spans="1:2" ht="15.75" customHeight="1" x14ac:dyDescent="0.3">
      <c r="A59533" s="69">
        <v>149.99</v>
      </c>
      <c r="B59533" s="70" cm="1">
        <f t="array" ref="B59533">_xlfn.IFS(A59533&gt;49,0,A59533&lt;=49,7.59,A59533&lt;20,10.59)</f>
        <v>0</v>
      </c>
    </row>
    <row r="59534" spans="1:2" ht="15.75" customHeight="1" x14ac:dyDescent="0.3">
      <c r="A59534" s="69">
        <v>39.99</v>
      </c>
      <c r="B59534" s="70" cm="1">
        <f t="array" ref="B59534">_xlfn.IFS(A59534&gt;49,0,A59534&lt;=49,7.59,A59534&lt;20,10.59)</f>
        <v>7.59</v>
      </c>
    </row>
    <row r="59535" spans="1:2" ht="15.75" customHeight="1" x14ac:dyDescent="0.3">
      <c r="A59535" s="69">
        <v>49.99</v>
      </c>
      <c r="B59535" s="70" cm="1">
        <f t="array" ref="B59535">_xlfn.IFS(A59535&gt;49,0,A59535&lt;=49,7.59,A59535&lt;20,10.59)</f>
        <v>0</v>
      </c>
    </row>
    <row r="59536" spans="1:2" ht="15.75" customHeight="1" x14ac:dyDescent="0.3">
      <c r="A59536" s="69">
        <v>49.99</v>
      </c>
      <c r="B59536" s="70" cm="1">
        <f t="array" ref="B59536">_xlfn.IFS(A59536&gt;49,0,A59536&lt;=49,7.59,A59536&lt;20,10.59)</f>
        <v>0</v>
      </c>
    </row>
    <row r="59537" spans="1:2" ht="15.75" customHeight="1" x14ac:dyDescent="0.3">
      <c r="A59537" s="69">
        <v>49.99</v>
      </c>
      <c r="B59537" s="70" cm="1">
        <f t="array" ref="B59537">_xlfn.IFS(A59537&gt;49,0,A59537&lt;=49,7.59,A59537&lt;20,10.59)</f>
        <v>0</v>
      </c>
    </row>
    <row r="59538" spans="1:2" ht="15.75" customHeight="1" x14ac:dyDescent="0.3">
      <c r="A59538" s="69">
        <v>49.99</v>
      </c>
      <c r="B59538" s="70" cm="1">
        <f t="array" ref="B59538">_xlfn.IFS(A59538&gt;49,0,A59538&lt;=49,7.59,A59538&lt;20,10.59)</f>
        <v>0</v>
      </c>
    </row>
    <row r="59539" spans="1:2" ht="15.75" customHeight="1" x14ac:dyDescent="0.3">
      <c r="A59539" s="69">
        <v>49.99</v>
      </c>
      <c r="B59539" s="70" cm="1">
        <f t="array" ref="B59539">_xlfn.IFS(A59539&gt;49,0,A59539&lt;=49,7.59,A59539&lt;20,10.59)</f>
        <v>0</v>
      </c>
    </row>
    <row r="59540" spans="1:2" ht="15.75" customHeight="1" x14ac:dyDescent="0.3">
      <c r="A59540" s="69">
        <v>24.99</v>
      </c>
      <c r="B59540" s="70" cm="1">
        <f t="array" ref="B59540">_xlfn.IFS(A59540&gt;49,0,A59540&lt;=49,7.59,A59540&lt;20,10.59)</f>
        <v>7.59</v>
      </c>
    </row>
    <row r="59541" spans="1:2" ht="15.75" customHeight="1" x14ac:dyDescent="0.3">
      <c r="A59541" s="69">
        <v>24.99</v>
      </c>
      <c r="B59541" s="70" cm="1">
        <f t="array" ref="B59541">_xlfn.IFS(A59541&gt;49,0,A59541&lt;=49,7.59,A59541&lt;20,10.59)</f>
        <v>7.59</v>
      </c>
    </row>
    <row r="59542" spans="1:2" ht="15.75" customHeight="1" x14ac:dyDescent="0.3">
      <c r="A59542" s="69">
        <v>24.99</v>
      </c>
      <c r="B59542" s="70" cm="1">
        <f t="array" ref="B59542">_xlfn.IFS(A59542&gt;49,0,A59542&lt;=49,7.59,A59542&lt;20,10.59)</f>
        <v>7.59</v>
      </c>
    </row>
    <row r="59543" spans="1:2" ht="15.75" customHeight="1" x14ac:dyDescent="0.3">
      <c r="A59543" s="69">
        <v>24.99</v>
      </c>
      <c r="B59543" s="70" cm="1">
        <f t="array" ref="B59543">_xlfn.IFS(A59543&gt;49,0,A59543&lt;=49,7.59,A59543&lt;20,10.59)</f>
        <v>7.59</v>
      </c>
    </row>
    <row r="59544" spans="1:2" ht="15.75" customHeight="1" x14ac:dyDescent="0.3">
      <c r="A59544" s="69">
        <v>24.99</v>
      </c>
      <c r="B59544" s="70" cm="1">
        <f t="array" ref="B59544">_xlfn.IFS(A59544&gt;49,0,A59544&lt;=49,7.59,A59544&lt;20,10.59)</f>
        <v>7.59</v>
      </c>
    </row>
    <row r="59545" spans="1:2" ht="15.75" customHeight="1" x14ac:dyDescent="0.3">
      <c r="A59545" s="69">
        <v>24.99</v>
      </c>
      <c r="B59545" s="70" cm="1">
        <f t="array" ref="B59545">_xlfn.IFS(A59545&gt;49,0,A59545&lt;=49,7.59,A59545&lt;20,10.59)</f>
        <v>7.59</v>
      </c>
    </row>
    <row r="59546" spans="1:2" ht="15.75" customHeight="1" x14ac:dyDescent="0.3">
      <c r="A59546" s="69">
        <v>24.99</v>
      </c>
      <c r="B59546" s="70" cm="1">
        <f t="array" ref="B59546">_xlfn.IFS(A59546&gt;49,0,A59546&lt;=49,7.59,A59546&lt;20,10.59)</f>
        <v>7.59</v>
      </c>
    </row>
    <row r="59547" spans="1:2" ht="15.75" customHeight="1" x14ac:dyDescent="0.3">
      <c r="A59547" s="69">
        <v>16.989999999999998</v>
      </c>
      <c r="B59547" s="70" cm="1">
        <f t="array" ref="B59547">_xlfn.IFS(A59547&gt;49,0,A59547&lt;=49,7.59,A59547&lt;20,10.59)</f>
        <v>7.59</v>
      </c>
    </row>
    <row r="59548" spans="1:2" ht="15.75" customHeight="1" x14ac:dyDescent="0.3">
      <c r="A59548" s="69">
        <v>16.989999999999998</v>
      </c>
      <c r="B59548" s="70" cm="1">
        <f t="array" ref="B59548">_xlfn.IFS(A59548&gt;49,0,A59548&lt;=49,7.59,A59548&lt;20,10.59)</f>
        <v>7.59</v>
      </c>
    </row>
    <row r="59549" spans="1:2" ht="15.75" customHeight="1" x14ac:dyDescent="0.3">
      <c r="A59549" s="69">
        <v>16.989999999999998</v>
      </c>
      <c r="B59549" s="70" cm="1">
        <f t="array" ref="B59549">_xlfn.IFS(A59549&gt;49,0,A59549&lt;=49,7.59,A59549&lt;20,10.59)</f>
        <v>7.59</v>
      </c>
    </row>
    <row r="59550" spans="1:2" ht="15.75" customHeight="1" x14ac:dyDescent="0.3">
      <c r="A59550" s="69">
        <v>16.989999999999998</v>
      </c>
      <c r="B59550" s="70" cm="1">
        <f t="array" ref="B59550">_xlfn.IFS(A59550&gt;49,0,A59550&lt;=49,7.59,A59550&lt;20,10.59)</f>
        <v>7.59</v>
      </c>
    </row>
    <row r="59551" spans="1:2" ht="15.75" customHeight="1" x14ac:dyDescent="0.3">
      <c r="A59551" s="69">
        <v>16.989999999999998</v>
      </c>
      <c r="B59551" s="70" cm="1">
        <f t="array" ref="B59551">_xlfn.IFS(A59551&gt;49,0,A59551&lt;=49,7.59,A59551&lt;20,10.59)</f>
        <v>7.59</v>
      </c>
    </row>
    <row r="59552" spans="1:2" ht="15.75" customHeight="1" x14ac:dyDescent="0.3">
      <c r="A59552" s="69">
        <v>15.99</v>
      </c>
      <c r="B59552" s="70" cm="1">
        <f t="array" ref="B59552">_xlfn.IFS(A59552&gt;49,0,A59552&lt;=49,7.59,A59552&lt;20,10.59)</f>
        <v>7.59</v>
      </c>
    </row>
    <row r="59553" spans="1:2" ht="15.75" customHeight="1" x14ac:dyDescent="0.3">
      <c r="A59553" s="69">
        <v>9.99</v>
      </c>
      <c r="B59553" s="70" cm="1">
        <f t="array" ref="B59553">_xlfn.IFS(A59553&gt;49,0,A59553&lt;=49,7.59,A59553&lt;20,10.59)</f>
        <v>7.59</v>
      </c>
    </row>
    <row r="59554" spans="1:2" ht="15.75" customHeight="1" x14ac:dyDescent="0.3">
      <c r="A59554" s="69">
        <v>14.99</v>
      </c>
      <c r="B59554" s="70" cm="1">
        <f t="array" ref="B59554">_xlfn.IFS(A59554&gt;49,0,A59554&lt;=49,7.59,A59554&lt;20,10.59)</f>
        <v>7.59</v>
      </c>
    </row>
    <row r="59555" spans="1:2" ht="15.75" customHeight="1" x14ac:dyDescent="0.3">
      <c r="A59555" s="69">
        <v>14.99</v>
      </c>
      <c r="B59555" s="70" cm="1">
        <f t="array" ref="B59555">_xlfn.IFS(A59555&gt;49,0,A59555&lt;=49,7.59,A59555&lt;20,10.59)</f>
        <v>7.59</v>
      </c>
    </row>
    <row r="59556" spans="1:2" ht="15.75" customHeight="1" x14ac:dyDescent="0.3">
      <c r="A59556" s="69">
        <v>14.99</v>
      </c>
      <c r="B59556" s="70" cm="1">
        <f t="array" ref="B59556">_xlfn.IFS(A59556&gt;49,0,A59556&lt;=49,7.59,A59556&lt;20,10.59)</f>
        <v>7.59</v>
      </c>
    </row>
    <row r="59557" spans="1:2" ht="15.75" customHeight="1" x14ac:dyDescent="0.3">
      <c r="A59557" s="69">
        <v>14.99</v>
      </c>
      <c r="B59557" s="70" cm="1">
        <f t="array" ref="B59557">_xlfn.IFS(A59557&gt;49,0,A59557&lt;=49,7.59,A59557&lt;20,10.59)</f>
        <v>7.59</v>
      </c>
    </row>
    <row r="59558" spans="1:2" ht="15.75" customHeight="1" x14ac:dyDescent="0.3">
      <c r="A59558" s="69">
        <v>14.99</v>
      </c>
      <c r="B59558" s="70" cm="1">
        <f t="array" ref="B59558">_xlfn.IFS(A59558&gt;49,0,A59558&lt;=49,7.59,A59558&lt;20,10.59)</f>
        <v>7.59</v>
      </c>
    </row>
    <row r="59559" spans="1:2" ht="15.75" customHeight="1" x14ac:dyDescent="0.3">
      <c r="A59559" s="69">
        <v>14.99</v>
      </c>
      <c r="B59559" s="70" cm="1">
        <f t="array" ref="B59559">_xlfn.IFS(A59559&gt;49,0,A59559&lt;=49,7.59,A59559&lt;20,10.59)</f>
        <v>7.59</v>
      </c>
    </row>
    <row r="59560" spans="1:2" ht="15.75" customHeight="1" x14ac:dyDescent="0.3">
      <c r="A59560" s="69">
        <v>14.99</v>
      </c>
      <c r="B59560" s="70" cm="1">
        <f t="array" ref="B59560">_xlfn.IFS(A59560&gt;49,0,A59560&lt;=49,7.59,A59560&lt;20,10.59)</f>
        <v>7.59</v>
      </c>
    </row>
    <row r="59561" spans="1:2" ht="15.75" customHeight="1" x14ac:dyDescent="0.3">
      <c r="A59561" s="69">
        <v>14.99</v>
      </c>
      <c r="B59561" s="70" cm="1">
        <f t="array" ref="B59561">_xlfn.IFS(A59561&gt;49,0,A59561&lt;=49,7.59,A59561&lt;20,10.59)</f>
        <v>7.59</v>
      </c>
    </row>
    <row r="59562" spans="1:2" ht="15.75" customHeight="1" x14ac:dyDescent="0.3">
      <c r="A59562" s="69">
        <v>699.99</v>
      </c>
      <c r="B59562" s="70" cm="1">
        <f t="array" ref="B59562">_xlfn.IFS(A59562&gt;49,0,A59562&lt;=49,7.59,A59562&lt;20,10.59)</f>
        <v>0</v>
      </c>
    </row>
    <row r="59563" spans="1:2" ht="15.75" customHeight="1" x14ac:dyDescent="0.3">
      <c r="A59563" s="69">
        <v>129.99</v>
      </c>
      <c r="B59563" s="70" cm="1">
        <f t="array" ref="B59563">_xlfn.IFS(A59563&gt;49,0,A59563&lt;=49,7.59,A59563&lt;20,10.59)</f>
        <v>0</v>
      </c>
    </row>
    <row r="59564" spans="1:2" ht="15.75" customHeight="1" x14ac:dyDescent="0.3">
      <c r="A59564" s="69">
        <v>129.99</v>
      </c>
      <c r="B59564" s="70" cm="1">
        <f t="array" ref="B59564">_xlfn.IFS(A59564&gt;49,0,A59564&lt;=49,7.59,A59564&lt;20,10.59)</f>
        <v>0</v>
      </c>
    </row>
    <row r="59565" spans="1:2" ht="15.75" customHeight="1" x14ac:dyDescent="0.3">
      <c r="A59565" s="69">
        <v>129.99</v>
      </c>
      <c r="B59565" s="70" cm="1">
        <f t="array" ref="B59565">_xlfn.IFS(A59565&gt;49,0,A59565&lt;=49,7.59,A59565&lt;20,10.59)</f>
        <v>0</v>
      </c>
    </row>
    <row r="59566" spans="1:2" ht="15.75" customHeight="1" x14ac:dyDescent="0.3">
      <c r="A59566" s="69">
        <v>129.99</v>
      </c>
      <c r="B59566" s="70" cm="1">
        <f t="array" ref="B59566">_xlfn.IFS(A59566&gt;49,0,A59566&lt;=49,7.59,A59566&lt;20,10.59)</f>
        <v>0</v>
      </c>
    </row>
    <row r="59567" spans="1:2" ht="15.75" customHeight="1" x14ac:dyDescent="0.3">
      <c r="A59567" s="69">
        <v>129.99</v>
      </c>
      <c r="B59567" s="70" cm="1">
        <f t="array" ref="B59567">_xlfn.IFS(A59567&gt;49,0,A59567&lt;=49,7.59,A59567&lt;20,10.59)</f>
        <v>0</v>
      </c>
    </row>
    <row r="59568" spans="1:2" ht="15.75" customHeight="1" x14ac:dyDescent="0.3">
      <c r="A59568" s="69">
        <v>129.99</v>
      </c>
      <c r="B59568" s="70" cm="1">
        <f t="array" ref="B59568">_xlfn.IFS(A59568&gt;49,0,A59568&lt;=49,7.59,A59568&lt;20,10.59)</f>
        <v>0</v>
      </c>
    </row>
    <row r="59569" spans="1:2" ht="15.75" customHeight="1" x14ac:dyDescent="0.3">
      <c r="A59569" s="69">
        <v>129.99</v>
      </c>
      <c r="B59569" s="70" cm="1">
        <f t="array" ref="B59569">_xlfn.IFS(A59569&gt;49,0,A59569&lt;=49,7.59,A59569&lt;20,10.59)</f>
        <v>0</v>
      </c>
    </row>
    <row r="59570" spans="1:2" ht="15.75" customHeight="1" x14ac:dyDescent="0.3">
      <c r="A59570" s="69">
        <v>129.99</v>
      </c>
      <c r="B59570" s="70" cm="1">
        <f t="array" ref="B59570">_xlfn.IFS(A59570&gt;49,0,A59570&lt;=49,7.59,A59570&lt;20,10.59)</f>
        <v>0</v>
      </c>
    </row>
    <row r="59571" spans="1:2" ht="15.75" customHeight="1" x14ac:dyDescent="0.3">
      <c r="A59571" s="69">
        <v>129.99</v>
      </c>
      <c r="B59571" s="70" cm="1">
        <f t="array" ref="B59571">_xlfn.IFS(A59571&gt;49,0,A59571&lt;=49,7.59,A59571&lt;20,10.59)</f>
        <v>0</v>
      </c>
    </row>
    <row r="59572" spans="1:2" ht="15.75" customHeight="1" x14ac:dyDescent="0.3">
      <c r="A59572" s="69">
        <v>129.99</v>
      </c>
      <c r="B59572" s="70" cm="1">
        <f t="array" ref="B59572">_xlfn.IFS(A59572&gt;49,0,A59572&lt;=49,7.59,A59572&lt;20,10.59)</f>
        <v>0</v>
      </c>
    </row>
    <row r="59573" spans="1:2" ht="15.75" customHeight="1" x14ac:dyDescent="0.3">
      <c r="A59573" s="69">
        <v>19.989999999999998</v>
      </c>
      <c r="B59573" s="70" cm="1">
        <f t="array" ref="B59573">_xlfn.IFS(A59573&gt;49,0,A59573&lt;=49,7.59,A59573&lt;20,10.59)</f>
        <v>7.59</v>
      </c>
    </row>
    <row r="59574" spans="1:2" ht="15.75" customHeight="1" x14ac:dyDescent="0.3">
      <c r="A59574" s="69">
        <v>19.989999999999998</v>
      </c>
      <c r="B59574" s="70" cm="1">
        <f t="array" ref="B59574">_xlfn.IFS(A59574&gt;49,0,A59574&lt;=49,7.59,A59574&lt;20,10.59)</f>
        <v>7.59</v>
      </c>
    </row>
    <row r="59575" spans="1:2" ht="15.75" customHeight="1" x14ac:dyDescent="0.3">
      <c r="A59575" s="69">
        <v>12.99</v>
      </c>
      <c r="B59575" s="70" cm="1">
        <f t="array" ref="B59575">_xlfn.IFS(A59575&gt;49,0,A59575&lt;=49,7.59,A59575&lt;20,10.59)</f>
        <v>7.59</v>
      </c>
    </row>
    <row r="59576" spans="1:2" ht="15.75" customHeight="1" x14ac:dyDescent="0.3">
      <c r="A59576" s="69">
        <v>12.99</v>
      </c>
      <c r="B59576" s="70" cm="1">
        <f t="array" ref="B59576">_xlfn.IFS(A59576&gt;49,0,A59576&lt;=49,7.59,A59576&lt;20,10.59)</f>
        <v>7.59</v>
      </c>
    </row>
    <row r="59577" spans="1:2" ht="15.75" customHeight="1" x14ac:dyDescent="0.3">
      <c r="A59577" s="69">
        <v>24.99</v>
      </c>
      <c r="B59577" s="70" cm="1">
        <f t="array" ref="B59577">_xlfn.IFS(A59577&gt;49,0,A59577&lt;=49,7.59,A59577&lt;20,10.59)</f>
        <v>7.59</v>
      </c>
    </row>
    <row r="59578" spans="1:2" ht="15.75" customHeight="1" x14ac:dyDescent="0.3">
      <c r="A59578" s="69">
        <v>24.99</v>
      </c>
      <c r="B59578" s="70" cm="1">
        <f t="array" ref="B59578">_xlfn.IFS(A59578&gt;49,0,A59578&lt;=49,7.59,A59578&lt;20,10.59)</f>
        <v>7.59</v>
      </c>
    </row>
    <row r="59579" spans="1:2" ht="15.75" customHeight="1" x14ac:dyDescent="0.3">
      <c r="A59579" s="69">
        <v>22.99</v>
      </c>
      <c r="B59579" s="70" cm="1">
        <f t="array" ref="B59579">_xlfn.IFS(A59579&gt;49,0,A59579&lt;=49,7.59,A59579&lt;20,10.59)</f>
        <v>7.59</v>
      </c>
    </row>
    <row r="59580" spans="1:2" ht="15.75" customHeight="1" x14ac:dyDescent="0.3">
      <c r="A59580" s="69">
        <v>16.989999999999998</v>
      </c>
      <c r="B59580" s="70" cm="1">
        <f t="array" ref="B59580">_xlfn.IFS(A59580&gt;49,0,A59580&lt;=49,7.59,A59580&lt;20,10.59)</f>
        <v>7.59</v>
      </c>
    </row>
    <row r="59581" spans="1:2" ht="15.75" customHeight="1" x14ac:dyDescent="0.3">
      <c r="A59581" s="69">
        <v>16.989999999999998</v>
      </c>
      <c r="B59581" s="70" cm="1">
        <f t="array" ref="B59581">_xlfn.IFS(A59581&gt;49,0,A59581&lt;=49,7.59,A59581&lt;20,10.59)</f>
        <v>7.59</v>
      </c>
    </row>
    <row r="59582" spans="1:2" ht="15.75" customHeight="1" x14ac:dyDescent="0.3">
      <c r="A59582" s="69">
        <v>16.989999999999998</v>
      </c>
      <c r="B59582" s="70" cm="1">
        <f t="array" ref="B59582">_xlfn.IFS(A59582&gt;49,0,A59582&lt;=49,7.59,A59582&lt;20,10.59)</f>
        <v>7.59</v>
      </c>
    </row>
    <row r="59583" spans="1:2" ht="15.75" customHeight="1" x14ac:dyDescent="0.3">
      <c r="A59583" s="69">
        <v>16.989999999999998</v>
      </c>
      <c r="B59583" s="70" cm="1">
        <f t="array" ref="B59583">_xlfn.IFS(A59583&gt;49,0,A59583&lt;=49,7.59,A59583&lt;20,10.59)</f>
        <v>7.59</v>
      </c>
    </row>
    <row r="59584" spans="1:2" ht="15.75" customHeight="1" x14ac:dyDescent="0.3">
      <c r="A59584" s="69">
        <v>16.989999999999998</v>
      </c>
      <c r="B59584" s="70" cm="1">
        <f t="array" ref="B59584">_xlfn.IFS(A59584&gt;49,0,A59584&lt;=49,7.59,A59584&lt;20,10.59)</f>
        <v>7.59</v>
      </c>
    </row>
    <row r="59585" spans="1:2" ht="15.75" customHeight="1" x14ac:dyDescent="0.3">
      <c r="A59585" s="69">
        <v>16.989999999999998</v>
      </c>
      <c r="B59585" s="70" cm="1">
        <f t="array" ref="B59585">_xlfn.IFS(A59585&gt;49,0,A59585&lt;=49,7.59,A59585&lt;20,10.59)</f>
        <v>7.59</v>
      </c>
    </row>
    <row r="59586" spans="1:2" ht="15.75" customHeight="1" x14ac:dyDescent="0.3">
      <c r="A59586" s="69">
        <v>16.989999999999998</v>
      </c>
      <c r="B59586" s="70" cm="1">
        <f t="array" ref="B59586">_xlfn.IFS(A59586&gt;49,0,A59586&lt;=49,7.59,A59586&lt;20,10.59)</f>
        <v>7.59</v>
      </c>
    </row>
    <row r="59587" spans="1:2" ht="15.75" customHeight="1" x14ac:dyDescent="0.3">
      <c r="A59587" s="69">
        <v>16.989999999999998</v>
      </c>
      <c r="B59587" s="70" cm="1">
        <f t="array" ref="B59587">_xlfn.IFS(A59587&gt;49,0,A59587&lt;=49,7.59,A59587&lt;20,10.59)</f>
        <v>7.59</v>
      </c>
    </row>
    <row r="59588" spans="1:2" ht="15.75" customHeight="1" x14ac:dyDescent="0.3">
      <c r="A59588" s="69">
        <v>16.989999999999998</v>
      </c>
      <c r="B59588" s="70" cm="1">
        <f t="array" ref="B59588">_xlfn.IFS(A59588&gt;49,0,A59588&lt;=49,7.59,A59588&lt;20,10.59)</f>
        <v>7.59</v>
      </c>
    </row>
    <row r="59589" spans="1:2" ht="15.75" customHeight="1" x14ac:dyDescent="0.3">
      <c r="A59589" s="69">
        <v>16.989999999999998</v>
      </c>
      <c r="B59589" s="70" cm="1">
        <f t="array" ref="B59589">_xlfn.IFS(A59589&gt;49,0,A59589&lt;=49,7.59,A59589&lt;20,10.59)</f>
        <v>7.59</v>
      </c>
    </row>
    <row r="59590" spans="1:2" ht="15.75" customHeight="1" x14ac:dyDescent="0.3">
      <c r="A59590" s="69">
        <v>16.989999999999998</v>
      </c>
      <c r="B59590" s="70" cm="1">
        <f t="array" ref="B59590">_xlfn.IFS(A59590&gt;49,0,A59590&lt;=49,7.59,A59590&lt;20,10.59)</f>
        <v>7.59</v>
      </c>
    </row>
    <row r="59591" spans="1:2" ht="15.75" customHeight="1" x14ac:dyDescent="0.3">
      <c r="A59591" s="69">
        <v>16.989999999999998</v>
      </c>
      <c r="B59591" s="70" cm="1">
        <f t="array" ref="B59591">_xlfn.IFS(A59591&gt;49,0,A59591&lt;=49,7.59,A59591&lt;20,10.59)</f>
        <v>7.59</v>
      </c>
    </row>
    <row r="59592" spans="1:2" ht="15.75" customHeight="1" x14ac:dyDescent="0.3">
      <c r="A59592" s="69">
        <v>16.989999999999998</v>
      </c>
      <c r="B59592" s="70" cm="1">
        <f t="array" ref="B59592">_xlfn.IFS(A59592&gt;49,0,A59592&lt;=49,7.59,A59592&lt;20,10.59)</f>
        <v>7.59</v>
      </c>
    </row>
    <row r="59593" spans="1:2" ht="15.75" customHeight="1" x14ac:dyDescent="0.3">
      <c r="A59593" s="69">
        <v>16.989999999999998</v>
      </c>
      <c r="B59593" s="70" cm="1">
        <f t="array" ref="B59593">_xlfn.IFS(A59593&gt;49,0,A59593&lt;=49,7.59,A59593&lt;20,10.59)</f>
        <v>7.59</v>
      </c>
    </row>
    <row r="59594" spans="1:2" ht="15.75" customHeight="1" x14ac:dyDescent="0.3">
      <c r="A59594" s="69">
        <v>16.989999999999998</v>
      </c>
      <c r="B59594" s="70" cm="1">
        <f t="array" ref="B59594">_xlfn.IFS(A59594&gt;49,0,A59594&lt;=49,7.59,A59594&lt;20,10.59)</f>
        <v>7.59</v>
      </c>
    </row>
    <row r="59595" spans="1:2" ht="15.75" customHeight="1" x14ac:dyDescent="0.3">
      <c r="A59595" s="69">
        <v>16.989999999999998</v>
      </c>
      <c r="B59595" s="70" cm="1">
        <f t="array" ref="B59595">_xlfn.IFS(A59595&gt;49,0,A59595&lt;=49,7.59,A59595&lt;20,10.59)</f>
        <v>7.59</v>
      </c>
    </row>
    <row r="59596" spans="1:2" ht="15.75" customHeight="1" x14ac:dyDescent="0.3">
      <c r="A59596" s="69">
        <v>49.99</v>
      </c>
      <c r="B59596" s="70" cm="1">
        <f t="array" ref="B59596">_xlfn.IFS(A59596&gt;49,0,A59596&lt;=49,7.59,A59596&lt;20,10.59)</f>
        <v>0</v>
      </c>
    </row>
    <row r="59597" spans="1:2" ht="15.75" customHeight="1" x14ac:dyDescent="0.3">
      <c r="A59597" s="69">
        <v>24.99</v>
      </c>
      <c r="B59597" s="70" cm="1">
        <f t="array" ref="B59597">_xlfn.IFS(A59597&gt;49,0,A59597&lt;=49,7.59,A59597&lt;20,10.59)</f>
        <v>7.59</v>
      </c>
    </row>
    <row r="59598" spans="1:2" ht="15.75" customHeight="1" x14ac:dyDescent="0.3">
      <c r="A59598" s="69">
        <v>24.99</v>
      </c>
      <c r="B59598" s="70" cm="1">
        <f t="array" ref="B59598">_xlfn.IFS(A59598&gt;49,0,A59598&lt;=49,7.59,A59598&lt;20,10.59)</f>
        <v>7.59</v>
      </c>
    </row>
    <row r="59599" spans="1:2" ht="15.75" customHeight="1" x14ac:dyDescent="0.3">
      <c r="A59599" s="69">
        <v>24.99</v>
      </c>
      <c r="B59599" s="70" cm="1">
        <f t="array" ref="B59599">_xlfn.IFS(A59599&gt;49,0,A59599&lt;=49,7.59,A59599&lt;20,10.59)</f>
        <v>7.59</v>
      </c>
    </row>
    <row r="59600" spans="1:2" ht="15.75" customHeight="1" x14ac:dyDescent="0.3">
      <c r="A59600" s="69">
        <v>24.99</v>
      </c>
      <c r="B59600" s="70" cm="1">
        <f t="array" ref="B59600">_xlfn.IFS(A59600&gt;49,0,A59600&lt;=49,7.59,A59600&lt;20,10.59)</f>
        <v>7.59</v>
      </c>
    </row>
    <row r="59601" spans="1:2" ht="15.75" customHeight="1" x14ac:dyDescent="0.3">
      <c r="A59601" s="69">
        <v>24.99</v>
      </c>
      <c r="B59601" s="70" cm="1">
        <f t="array" ref="B59601">_xlfn.IFS(A59601&gt;49,0,A59601&lt;=49,7.59,A59601&lt;20,10.59)</f>
        <v>7.59</v>
      </c>
    </row>
    <row r="59602" spans="1:2" ht="15.75" customHeight="1" x14ac:dyDescent="0.3">
      <c r="A59602" s="69">
        <v>24.99</v>
      </c>
      <c r="B59602" s="70" cm="1">
        <f t="array" ref="B59602">_xlfn.IFS(A59602&gt;49,0,A59602&lt;=49,7.59,A59602&lt;20,10.59)</f>
        <v>7.59</v>
      </c>
    </row>
    <row r="59603" spans="1:2" ht="15.75" customHeight="1" x14ac:dyDescent="0.3">
      <c r="A59603" s="69">
        <v>24.99</v>
      </c>
      <c r="B59603" s="70" cm="1">
        <f t="array" ref="B59603">_xlfn.IFS(A59603&gt;49,0,A59603&lt;=49,7.59,A59603&lt;20,10.59)</f>
        <v>7.59</v>
      </c>
    </row>
    <row r="59604" spans="1:2" ht="15.75" customHeight="1" x14ac:dyDescent="0.3">
      <c r="A59604" s="69">
        <v>24.99</v>
      </c>
      <c r="B59604" s="70" cm="1">
        <f t="array" ref="B59604">_xlfn.IFS(A59604&gt;49,0,A59604&lt;=49,7.59,A59604&lt;20,10.59)</f>
        <v>7.59</v>
      </c>
    </row>
    <row r="59605" spans="1:2" ht="15.75" customHeight="1" x14ac:dyDescent="0.3">
      <c r="A59605" s="69">
        <v>24.99</v>
      </c>
      <c r="B59605" s="70" cm="1">
        <f t="array" ref="B59605">_xlfn.IFS(A59605&gt;49,0,A59605&lt;=49,7.59,A59605&lt;20,10.59)</f>
        <v>7.59</v>
      </c>
    </row>
    <row r="59606" spans="1:2" ht="15.75" customHeight="1" x14ac:dyDescent="0.3">
      <c r="A59606" s="69">
        <v>24.99</v>
      </c>
      <c r="B59606" s="70" cm="1">
        <f t="array" ref="B59606">_xlfn.IFS(A59606&gt;49,0,A59606&lt;=49,7.59,A59606&lt;20,10.59)</f>
        <v>7.59</v>
      </c>
    </row>
    <row r="59607" spans="1:2" ht="15.75" customHeight="1" x14ac:dyDescent="0.3">
      <c r="A59607" s="69">
        <v>24.99</v>
      </c>
      <c r="B59607" s="70" cm="1">
        <f t="array" ref="B59607">_xlfn.IFS(A59607&gt;49,0,A59607&lt;=49,7.59,A59607&lt;20,10.59)</f>
        <v>7.59</v>
      </c>
    </row>
    <row r="59608" spans="1:2" ht="15.75" customHeight="1" x14ac:dyDescent="0.3">
      <c r="A59608" s="69">
        <v>24.99</v>
      </c>
      <c r="B59608" s="70" cm="1">
        <f t="array" ref="B59608">_xlfn.IFS(A59608&gt;49,0,A59608&lt;=49,7.59,A59608&lt;20,10.59)</f>
        <v>7.59</v>
      </c>
    </row>
    <row r="59609" spans="1:2" ht="15.75" customHeight="1" x14ac:dyDescent="0.3">
      <c r="A59609" s="69">
        <v>24.99</v>
      </c>
      <c r="B59609" s="70" cm="1">
        <f t="array" ref="B59609">_xlfn.IFS(A59609&gt;49,0,A59609&lt;=49,7.59,A59609&lt;20,10.59)</f>
        <v>7.59</v>
      </c>
    </row>
    <row r="59610" spans="1:2" ht="15.75" customHeight="1" x14ac:dyDescent="0.3">
      <c r="A59610" s="69">
        <v>24.99</v>
      </c>
      <c r="B59610" s="70" cm="1">
        <f t="array" ref="B59610">_xlfn.IFS(A59610&gt;49,0,A59610&lt;=49,7.59,A59610&lt;20,10.59)</f>
        <v>7.59</v>
      </c>
    </row>
    <row r="59611" spans="1:2" ht="15.75" customHeight="1" x14ac:dyDescent="0.3">
      <c r="A59611" s="69">
        <v>24.99</v>
      </c>
      <c r="B59611" s="70" cm="1">
        <f t="array" ref="B59611">_xlfn.IFS(A59611&gt;49,0,A59611&lt;=49,7.59,A59611&lt;20,10.59)</f>
        <v>7.59</v>
      </c>
    </row>
    <row r="59612" spans="1:2" ht="15.75" customHeight="1" x14ac:dyDescent="0.3">
      <c r="A59612" s="69">
        <v>24.99</v>
      </c>
      <c r="B59612" s="70" cm="1">
        <f t="array" ref="B59612">_xlfn.IFS(A59612&gt;49,0,A59612&lt;=49,7.59,A59612&lt;20,10.59)</f>
        <v>7.59</v>
      </c>
    </row>
    <row r="59613" spans="1:2" ht="15.75" customHeight="1" x14ac:dyDescent="0.3">
      <c r="A59613" s="69">
        <v>24.99</v>
      </c>
      <c r="B59613" s="70" cm="1">
        <f t="array" ref="B59613">_xlfn.IFS(A59613&gt;49,0,A59613&lt;=49,7.59,A59613&lt;20,10.59)</f>
        <v>7.59</v>
      </c>
    </row>
    <row r="59614" spans="1:2" ht="15.75" customHeight="1" x14ac:dyDescent="0.3">
      <c r="A59614" s="69">
        <v>24.99</v>
      </c>
      <c r="B59614" s="70" cm="1">
        <f t="array" ref="B59614">_xlfn.IFS(A59614&gt;49,0,A59614&lt;=49,7.59,A59614&lt;20,10.59)</f>
        <v>7.59</v>
      </c>
    </row>
    <row r="59615" spans="1:2" ht="15.75" customHeight="1" x14ac:dyDescent="0.3">
      <c r="A59615" s="69">
        <v>16.989999999999998</v>
      </c>
      <c r="B59615" s="70" cm="1">
        <f t="array" ref="B59615">_xlfn.IFS(A59615&gt;49,0,A59615&lt;=49,7.59,A59615&lt;20,10.59)</f>
        <v>7.59</v>
      </c>
    </row>
    <row r="59616" spans="1:2" ht="15.75" customHeight="1" x14ac:dyDescent="0.3">
      <c r="A59616" s="69">
        <v>16.989999999999998</v>
      </c>
      <c r="B59616" s="70" cm="1">
        <f t="array" ref="B59616">_xlfn.IFS(A59616&gt;49,0,A59616&lt;=49,7.59,A59616&lt;20,10.59)</f>
        <v>7.59</v>
      </c>
    </row>
    <row r="59617" spans="1:2" ht="15.75" customHeight="1" x14ac:dyDescent="0.3">
      <c r="A59617" s="69">
        <v>16.989999999999998</v>
      </c>
      <c r="B59617" s="70" cm="1">
        <f t="array" ref="B59617">_xlfn.IFS(A59617&gt;49,0,A59617&lt;=49,7.59,A59617&lt;20,10.59)</f>
        <v>7.59</v>
      </c>
    </row>
    <row r="59618" spans="1:2" ht="15.75" customHeight="1" x14ac:dyDescent="0.3">
      <c r="A59618" s="69">
        <v>16.989999999999998</v>
      </c>
      <c r="B59618" s="70" cm="1">
        <f t="array" ref="B59618">_xlfn.IFS(A59618&gt;49,0,A59618&lt;=49,7.59,A59618&lt;20,10.59)</f>
        <v>7.59</v>
      </c>
    </row>
    <row r="59619" spans="1:2" ht="15.75" customHeight="1" x14ac:dyDescent="0.3">
      <c r="A59619" s="69">
        <v>16.989999999999998</v>
      </c>
      <c r="B59619" s="70" cm="1">
        <f t="array" ref="B59619">_xlfn.IFS(A59619&gt;49,0,A59619&lt;=49,7.59,A59619&lt;20,10.59)</f>
        <v>7.59</v>
      </c>
    </row>
    <row r="59620" spans="1:2" ht="15.75" customHeight="1" x14ac:dyDescent="0.3">
      <c r="A59620" s="69">
        <v>14.99</v>
      </c>
      <c r="B59620" s="70" cm="1">
        <f t="array" ref="B59620">_xlfn.IFS(A59620&gt;49,0,A59620&lt;=49,7.59,A59620&lt;20,10.59)</f>
        <v>7.59</v>
      </c>
    </row>
    <row r="59621" spans="1:2" ht="15.75" customHeight="1" x14ac:dyDescent="0.3">
      <c r="A59621" s="69">
        <v>14.99</v>
      </c>
      <c r="B59621" s="70" cm="1">
        <f t="array" ref="B59621">_xlfn.IFS(A59621&gt;49,0,A59621&lt;=49,7.59,A59621&lt;20,10.59)</f>
        <v>7.59</v>
      </c>
    </row>
    <row r="59622" spans="1:2" ht="15.75" customHeight="1" x14ac:dyDescent="0.3">
      <c r="A59622" s="69">
        <v>14.99</v>
      </c>
      <c r="B59622" s="70" cm="1">
        <f t="array" ref="B59622">_xlfn.IFS(A59622&gt;49,0,A59622&lt;=49,7.59,A59622&lt;20,10.59)</f>
        <v>7.59</v>
      </c>
    </row>
    <row r="59623" spans="1:2" ht="15.75" customHeight="1" x14ac:dyDescent="0.3">
      <c r="A59623" s="69">
        <v>14.99</v>
      </c>
      <c r="B59623" s="70" cm="1">
        <f t="array" ref="B59623">_xlfn.IFS(A59623&gt;49,0,A59623&lt;=49,7.59,A59623&lt;20,10.59)</f>
        <v>7.59</v>
      </c>
    </row>
    <row r="59624" spans="1:2" ht="15.75" customHeight="1" x14ac:dyDescent="0.3">
      <c r="A59624" s="69">
        <v>14.99</v>
      </c>
      <c r="B59624" s="70" cm="1">
        <f t="array" ref="B59624">_xlfn.IFS(A59624&gt;49,0,A59624&lt;=49,7.59,A59624&lt;20,10.59)</f>
        <v>7.59</v>
      </c>
    </row>
    <row r="59625" spans="1:2" ht="15.75" customHeight="1" x14ac:dyDescent="0.3">
      <c r="A59625" s="69">
        <v>14.99</v>
      </c>
      <c r="B59625" s="70" cm="1">
        <f t="array" ref="B59625">_xlfn.IFS(A59625&gt;49,0,A59625&lt;=49,7.59,A59625&lt;20,10.59)</f>
        <v>7.59</v>
      </c>
    </row>
    <row r="59626" spans="1:2" ht="15.75" customHeight="1" x14ac:dyDescent="0.3">
      <c r="A59626" s="69">
        <v>14.99</v>
      </c>
      <c r="B59626" s="70" cm="1">
        <f t="array" ref="B59626">_xlfn.IFS(A59626&gt;49,0,A59626&lt;=49,7.59,A59626&lt;20,10.59)</f>
        <v>7.59</v>
      </c>
    </row>
    <row r="59627" spans="1:2" ht="15.75" customHeight="1" x14ac:dyDescent="0.3">
      <c r="A59627" s="69">
        <v>14.99</v>
      </c>
      <c r="B59627" s="70" cm="1">
        <f t="array" ref="B59627">_xlfn.IFS(A59627&gt;49,0,A59627&lt;=49,7.59,A59627&lt;20,10.59)</f>
        <v>7.59</v>
      </c>
    </row>
    <row r="59628" spans="1:2" ht="15.75" customHeight="1" x14ac:dyDescent="0.3">
      <c r="A59628" s="69">
        <v>14.99</v>
      </c>
      <c r="B59628" s="70" cm="1">
        <f t="array" ref="B59628">_xlfn.IFS(A59628&gt;49,0,A59628&lt;=49,7.59,A59628&lt;20,10.59)</f>
        <v>7.59</v>
      </c>
    </row>
    <row r="59629" spans="1:2" ht="15.75" customHeight="1" x14ac:dyDescent="0.3">
      <c r="A59629" s="69">
        <v>14.99</v>
      </c>
      <c r="B59629" s="70" cm="1">
        <f t="array" ref="B59629">_xlfn.IFS(A59629&gt;49,0,A59629&lt;=49,7.59,A59629&lt;20,10.59)</f>
        <v>7.59</v>
      </c>
    </row>
    <row r="59630" spans="1:2" ht="15.75" customHeight="1" x14ac:dyDescent="0.3">
      <c r="A59630" s="69">
        <v>14.99</v>
      </c>
      <c r="B59630" s="70" cm="1">
        <f t="array" ref="B59630">_xlfn.IFS(A59630&gt;49,0,A59630&lt;=49,7.59,A59630&lt;20,10.59)</f>
        <v>7.59</v>
      </c>
    </row>
    <row r="59631" spans="1:2" ht="15.75" customHeight="1" x14ac:dyDescent="0.3">
      <c r="A59631" s="69">
        <v>14.99</v>
      </c>
      <c r="B59631" s="70" cm="1">
        <f t="array" ref="B59631">_xlfn.IFS(A59631&gt;49,0,A59631&lt;=49,7.59,A59631&lt;20,10.59)</f>
        <v>7.59</v>
      </c>
    </row>
    <row r="59632" spans="1:2" ht="15.75" customHeight="1" x14ac:dyDescent="0.3">
      <c r="A59632" s="69">
        <v>14.99</v>
      </c>
      <c r="B59632" s="70" cm="1">
        <f t="array" ref="B59632">_xlfn.IFS(A59632&gt;49,0,A59632&lt;=49,7.59,A59632&lt;20,10.59)</f>
        <v>7.59</v>
      </c>
    </row>
    <row r="59633" spans="1:2" ht="15.75" customHeight="1" x14ac:dyDescent="0.3">
      <c r="A59633" s="69">
        <v>14.99</v>
      </c>
      <c r="B59633" s="70" cm="1">
        <f t="array" ref="B59633">_xlfn.IFS(A59633&gt;49,0,A59633&lt;=49,7.59,A59633&lt;20,10.59)</f>
        <v>7.59</v>
      </c>
    </row>
    <row r="59634" spans="1:2" ht="15.75" customHeight="1" x14ac:dyDescent="0.3">
      <c r="A59634" s="69">
        <v>14.99</v>
      </c>
      <c r="B59634" s="70" cm="1">
        <f t="array" ref="B59634">_xlfn.IFS(A59634&gt;49,0,A59634&lt;=49,7.59,A59634&lt;20,10.59)</f>
        <v>7.59</v>
      </c>
    </row>
    <row r="59635" spans="1:2" ht="15.75" customHeight="1" x14ac:dyDescent="0.3">
      <c r="A59635" s="69">
        <v>14.99</v>
      </c>
      <c r="B59635" s="70" cm="1">
        <f t="array" ref="B59635">_xlfn.IFS(A59635&gt;49,0,A59635&lt;=49,7.59,A59635&lt;20,10.59)</f>
        <v>7.59</v>
      </c>
    </row>
    <row r="59636" spans="1:2" ht="15.75" customHeight="1" x14ac:dyDescent="0.3">
      <c r="A59636" s="69">
        <v>14.99</v>
      </c>
      <c r="B59636" s="70" cm="1">
        <f t="array" ref="B59636">_xlfn.IFS(A59636&gt;49,0,A59636&lt;=49,7.59,A59636&lt;20,10.59)</f>
        <v>7.59</v>
      </c>
    </row>
    <row r="59637" spans="1:2" ht="15.75" customHeight="1" x14ac:dyDescent="0.3">
      <c r="A59637" s="69">
        <v>14.99</v>
      </c>
      <c r="B59637" s="70" cm="1">
        <f t="array" ref="B59637">_xlfn.IFS(A59637&gt;49,0,A59637&lt;=49,7.59,A59637&lt;20,10.59)</f>
        <v>7.59</v>
      </c>
    </row>
    <row r="59638" spans="1:2" ht="15.75" customHeight="1" x14ac:dyDescent="0.3">
      <c r="A59638" s="69">
        <v>14.99</v>
      </c>
      <c r="B59638" s="70" cm="1">
        <f t="array" ref="B59638">_xlfn.IFS(A59638&gt;49,0,A59638&lt;=49,7.59,A59638&lt;20,10.59)</f>
        <v>7.59</v>
      </c>
    </row>
    <row r="59639" spans="1:2" ht="15.75" customHeight="1" x14ac:dyDescent="0.3">
      <c r="A59639" s="69">
        <v>14.99</v>
      </c>
      <c r="B59639" s="70" cm="1">
        <f t="array" ref="B59639">_xlfn.IFS(A59639&gt;49,0,A59639&lt;=49,7.59,A59639&lt;20,10.59)</f>
        <v>7.59</v>
      </c>
    </row>
    <row r="59640" spans="1:2" ht="15.75" customHeight="1" x14ac:dyDescent="0.3">
      <c r="A59640" s="69">
        <v>16.989999999999998</v>
      </c>
      <c r="B59640" s="70" cm="1">
        <f t="array" ref="B59640">_xlfn.IFS(A59640&gt;49,0,A59640&lt;=49,7.59,A59640&lt;20,10.59)</f>
        <v>7.59</v>
      </c>
    </row>
    <row r="59641" spans="1:2" ht="15.75" customHeight="1" x14ac:dyDescent="0.3">
      <c r="A59641" s="69">
        <v>16.989999999999998</v>
      </c>
      <c r="B59641" s="70" cm="1">
        <f t="array" ref="B59641">_xlfn.IFS(A59641&gt;49,0,A59641&lt;=49,7.59,A59641&lt;20,10.59)</f>
        <v>7.59</v>
      </c>
    </row>
    <row r="59642" spans="1:2" ht="15.75" customHeight="1" x14ac:dyDescent="0.3">
      <c r="A59642" s="69">
        <v>16.989999999999998</v>
      </c>
      <c r="B59642" s="70" cm="1">
        <f t="array" ref="B59642">_xlfn.IFS(A59642&gt;49,0,A59642&lt;=49,7.59,A59642&lt;20,10.59)</f>
        <v>7.59</v>
      </c>
    </row>
    <row r="59643" spans="1:2" ht="15.75" customHeight="1" x14ac:dyDescent="0.3">
      <c r="A59643" s="69">
        <v>16.989999999999998</v>
      </c>
      <c r="B59643" s="70" cm="1">
        <f t="array" ref="B59643">_xlfn.IFS(A59643&gt;49,0,A59643&lt;=49,7.59,A59643&lt;20,10.59)</f>
        <v>7.59</v>
      </c>
    </row>
    <row r="59644" spans="1:2" ht="15.75" customHeight="1" x14ac:dyDescent="0.3">
      <c r="A59644" s="69">
        <v>16.989999999999998</v>
      </c>
      <c r="B59644" s="70" cm="1">
        <f t="array" ref="B59644">_xlfn.IFS(A59644&gt;49,0,A59644&lt;=49,7.59,A59644&lt;20,10.59)</f>
        <v>7.59</v>
      </c>
    </row>
    <row r="59645" spans="1:2" ht="15.75" customHeight="1" x14ac:dyDescent="0.3">
      <c r="A59645" s="69">
        <v>16.989999999999998</v>
      </c>
      <c r="B59645" s="70" cm="1">
        <f t="array" ref="B59645">_xlfn.IFS(A59645&gt;49,0,A59645&lt;=49,7.59,A59645&lt;20,10.59)</f>
        <v>7.59</v>
      </c>
    </row>
    <row r="59646" spans="1:2" ht="15.75" customHeight="1" x14ac:dyDescent="0.3">
      <c r="A59646" s="69">
        <v>16.989999999999998</v>
      </c>
      <c r="B59646" s="70" cm="1">
        <f t="array" ref="B59646">_xlfn.IFS(A59646&gt;49,0,A59646&lt;=49,7.59,A59646&lt;20,10.59)</f>
        <v>7.59</v>
      </c>
    </row>
    <row r="59647" spans="1:2" ht="15.75" customHeight="1" x14ac:dyDescent="0.3">
      <c r="A59647" s="69">
        <v>16.989999999999998</v>
      </c>
      <c r="B59647" s="70" cm="1">
        <f t="array" ref="B59647">_xlfn.IFS(A59647&gt;49,0,A59647&lt;=49,7.59,A59647&lt;20,10.59)</f>
        <v>7.59</v>
      </c>
    </row>
    <row r="59648" spans="1:2" ht="15.75" customHeight="1" x14ac:dyDescent="0.3">
      <c r="A59648" s="69">
        <v>16.989999999999998</v>
      </c>
      <c r="B59648" s="70" cm="1">
        <f t="array" ref="B59648">_xlfn.IFS(A59648&gt;49,0,A59648&lt;=49,7.59,A59648&lt;20,10.59)</f>
        <v>7.59</v>
      </c>
    </row>
    <row r="59649" spans="1:2" ht="15.75" customHeight="1" x14ac:dyDescent="0.3">
      <c r="A59649" s="69">
        <v>16.989999999999998</v>
      </c>
      <c r="B59649" s="70" cm="1">
        <f t="array" ref="B59649">_xlfn.IFS(A59649&gt;49,0,A59649&lt;=49,7.59,A59649&lt;20,10.59)</f>
        <v>7.59</v>
      </c>
    </row>
    <row r="59650" spans="1:2" ht="15.75" customHeight="1" x14ac:dyDescent="0.3">
      <c r="A59650" s="69">
        <v>16.989999999999998</v>
      </c>
      <c r="B59650" s="70" cm="1">
        <f t="array" ref="B59650">_xlfn.IFS(A59650&gt;49,0,A59650&lt;=49,7.59,A59650&lt;20,10.59)</f>
        <v>7.59</v>
      </c>
    </row>
    <row r="59651" spans="1:2" ht="15.75" customHeight="1" x14ac:dyDescent="0.3">
      <c r="A59651" s="69">
        <v>16.989999999999998</v>
      </c>
      <c r="B59651" s="70" cm="1">
        <f t="array" ref="B59651">_xlfn.IFS(A59651&gt;49,0,A59651&lt;=49,7.59,A59651&lt;20,10.59)</f>
        <v>7.59</v>
      </c>
    </row>
    <row r="59652" spans="1:2" ht="15.75" customHeight="1" x14ac:dyDescent="0.3">
      <c r="A59652" s="69">
        <v>16.989999999999998</v>
      </c>
      <c r="B59652" s="70" cm="1">
        <f t="array" ref="B59652">_xlfn.IFS(A59652&gt;49,0,A59652&lt;=49,7.59,A59652&lt;20,10.59)</f>
        <v>7.59</v>
      </c>
    </row>
    <row r="59653" spans="1:2" ht="15.75" customHeight="1" x14ac:dyDescent="0.3">
      <c r="A59653" s="69">
        <v>16.989999999999998</v>
      </c>
      <c r="B59653" s="70" cm="1">
        <f t="array" ref="B59653">_xlfn.IFS(A59653&gt;49,0,A59653&lt;=49,7.59,A59653&lt;20,10.59)</f>
        <v>7.59</v>
      </c>
    </row>
    <row r="59654" spans="1:2" ht="15.75" customHeight="1" x14ac:dyDescent="0.3">
      <c r="A59654" s="69">
        <v>16.989999999999998</v>
      </c>
      <c r="B59654" s="70" cm="1">
        <f t="array" ref="B59654">_xlfn.IFS(A59654&gt;49,0,A59654&lt;=49,7.59,A59654&lt;20,10.59)</f>
        <v>7.59</v>
      </c>
    </row>
    <row r="59655" spans="1:2" ht="15.75" customHeight="1" x14ac:dyDescent="0.3">
      <c r="A59655" s="69">
        <v>16.989999999999998</v>
      </c>
      <c r="B59655" s="70" cm="1">
        <f t="array" ref="B59655">_xlfn.IFS(A59655&gt;49,0,A59655&lt;=49,7.59,A59655&lt;20,10.59)</f>
        <v>7.59</v>
      </c>
    </row>
    <row r="59656" spans="1:2" ht="15.75" customHeight="1" x14ac:dyDescent="0.3">
      <c r="A59656" s="69">
        <v>16.989999999999998</v>
      </c>
      <c r="B59656" s="70" cm="1">
        <f t="array" ref="B59656">_xlfn.IFS(A59656&gt;49,0,A59656&lt;=49,7.59,A59656&lt;20,10.59)</f>
        <v>7.59</v>
      </c>
    </row>
    <row r="59657" spans="1:2" ht="15.75" customHeight="1" x14ac:dyDescent="0.3">
      <c r="A59657" s="69">
        <v>16.989999999999998</v>
      </c>
      <c r="B59657" s="70" cm="1">
        <f t="array" ref="B59657">_xlfn.IFS(A59657&gt;49,0,A59657&lt;=49,7.59,A59657&lt;20,10.59)</f>
        <v>7.59</v>
      </c>
    </row>
    <row r="59658" spans="1:2" ht="15.75" customHeight="1" x14ac:dyDescent="0.3">
      <c r="A59658" s="69">
        <v>7.69</v>
      </c>
      <c r="B59658" s="70" cm="1">
        <f t="array" ref="B59658">_xlfn.IFS(A59658&gt;49,0,A59658&lt;=49,7.59,A59658&lt;20,10.59)</f>
        <v>7.59</v>
      </c>
    </row>
    <row r="59659" spans="1:2" ht="15.75" customHeight="1" x14ac:dyDescent="0.3">
      <c r="A59659" s="69">
        <v>3.84</v>
      </c>
      <c r="B59659" s="70" cm="1">
        <f t="array" ref="B59659">_xlfn.IFS(A59659&gt;49,0,A59659&lt;=49,7.59,A59659&lt;20,10.59)</f>
        <v>7.59</v>
      </c>
    </row>
    <row r="59660" spans="1:2" ht="15.75" customHeight="1" x14ac:dyDescent="0.3">
      <c r="A59660" s="69">
        <v>19.59</v>
      </c>
      <c r="B59660" s="70" cm="1">
        <f t="array" ref="B59660">_xlfn.IFS(A59660&gt;49,0,A59660&lt;=49,7.59,A59660&lt;20,10.59)</f>
        <v>7.59</v>
      </c>
    </row>
    <row r="59661" spans="1:2" ht="15.75" customHeight="1" x14ac:dyDescent="0.3">
      <c r="A59661" s="69">
        <v>16.989999999999998</v>
      </c>
      <c r="B59661" s="70" cm="1">
        <f t="array" ref="B59661">_xlfn.IFS(A59661&gt;49,0,A59661&lt;=49,7.59,A59661&lt;20,10.59)</f>
        <v>7.59</v>
      </c>
    </row>
    <row r="59662" spans="1:2" ht="15.75" customHeight="1" x14ac:dyDescent="0.3">
      <c r="A59662" s="69">
        <v>16.989999999999998</v>
      </c>
      <c r="B59662" s="70" cm="1">
        <f t="array" ref="B59662">_xlfn.IFS(A59662&gt;49,0,A59662&lt;=49,7.59,A59662&lt;20,10.59)</f>
        <v>7.59</v>
      </c>
    </row>
    <row r="59663" spans="1:2" ht="15.75" customHeight="1" x14ac:dyDescent="0.3">
      <c r="A59663" s="69">
        <v>16.989999999999998</v>
      </c>
      <c r="B59663" s="70" cm="1">
        <f t="array" ref="B59663">_xlfn.IFS(A59663&gt;49,0,A59663&lt;=49,7.59,A59663&lt;20,10.59)</f>
        <v>7.59</v>
      </c>
    </row>
    <row r="59664" spans="1:2" ht="15.75" customHeight="1" x14ac:dyDescent="0.3">
      <c r="A59664" s="69">
        <v>16.989999999999998</v>
      </c>
      <c r="B59664" s="70" cm="1">
        <f t="array" ref="B59664">_xlfn.IFS(A59664&gt;49,0,A59664&lt;=49,7.59,A59664&lt;20,10.59)</f>
        <v>7.59</v>
      </c>
    </row>
    <row r="59665" spans="1:2" ht="15.75" customHeight="1" x14ac:dyDescent="0.3">
      <c r="A59665" s="69">
        <v>24.99</v>
      </c>
      <c r="B59665" s="70" cm="1">
        <f t="array" ref="B59665">_xlfn.IFS(A59665&gt;49,0,A59665&lt;=49,7.59,A59665&lt;20,10.59)</f>
        <v>7.59</v>
      </c>
    </row>
    <row r="59666" spans="1:2" ht="15.75" customHeight="1" x14ac:dyDescent="0.3">
      <c r="A59666" s="69">
        <v>24.99</v>
      </c>
      <c r="B59666" s="70" cm="1">
        <f t="array" ref="B59666">_xlfn.IFS(A59666&gt;49,0,A59666&lt;=49,7.59,A59666&lt;20,10.59)</f>
        <v>7.59</v>
      </c>
    </row>
    <row r="59667" spans="1:2" ht="15.75" customHeight="1" x14ac:dyDescent="0.3">
      <c r="A59667" s="69">
        <v>24.99</v>
      </c>
      <c r="B59667" s="70" cm="1">
        <f t="array" ref="B59667">_xlfn.IFS(A59667&gt;49,0,A59667&lt;=49,7.59,A59667&lt;20,10.59)</f>
        <v>7.59</v>
      </c>
    </row>
    <row r="59668" spans="1:2" ht="15.75" customHeight="1" x14ac:dyDescent="0.3">
      <c r="A59668" s="69">
        <v>24.99</v>
      </c>
      <c r="B59668" s="70" cm="1">
        <f t="array" ref="B59668">_xlfn.IFS(A59668&gt;49,0,A59668&lt;=49,7.59,A59668&lt;20,10.59)</f>
        <v>7.59</v>
      </c>
    </row>
    <row r="59669" spans="1:2" ht="15.75" customHeight="1" x14ac:dyDescent="0.3">
      <c r="A59669" s="69">
        <v>19.989999999999998</v>
      </c>
      <c r="B59669" s="70" cm="1">
        <f t="array" ref="B59669">_xlfn.IFS(A59669&gt;49,0,A59669&lt;=49,7.59,A59669&lt;20,10.59)</f>
        <v>7.59</v>
      </c>
    </row>
    <row r="59670" spans="1:2" ht="15.75" customHeight="1" x14ac:dyDescent="0.3">
      <c r="A59670" s="69">
        <v>19.989999999999998</v>
      </c>
      <c r="B59670" s="70" cm="1">
        <f t="array" ref="B59670">_xlfn.IFS(A59670&gt;49,0,A59670&lt;=49,7.59,A59670&lt;20,10.59)</f>
        <v>7.59</v>
      </c>
    </row>
    <row r="59671" spans="1:2" ht="15.75" customHeight="1" x14ac:dyDescent="0.3">
      <c r="A59671" s="69">
        <v>19.989999999999998</v>
      </c>
      <c r="B59671" s="70" cm="1">
        <f t="array" ref="B59671">_xlfn.IFS(A59671&gt;49,0,A59671&lt;=49,7.59,A59671&lt;20,10.59)</f>
        <v>7.59</v>
      </c>
    </row>
    <row r="59672" spans="1:2" ht="15.75" customHeight="1" x14ac:dyDescent="0.3">
      <c r="A59672" s="69">
        <v>19.989999999999998</v>
      </c>
      <c r="B59672" s="70" cm="1">
        <f t="array" ref="B59672">_xlfn.IFS(A59672&gt;49,0,A59672&lt;=49,7.59,A59672&lt;20,10.59)</f>
        <v>7.59</v>
      </c>
    </row>
    <row r="59673" spans="1:2" ht="15.75" customHeight="1" x14ac:dyDescent="0.3">
      <c r="A59673" s="69">
        <v>39.99</v>
      </c>
      <c r="B59673" s="70" cm="1">
        <f t="array" ref="B59673">_xlfn.IFS(A59673&gt;49,0,A59673&lt;=49,7.59,A59673&lt;20,10.59)</f>
        <v>7.59</v>
      </c>
    </row>
    <row r="59674" spans="1:2" ht="15.75" customHeight="1" x14ac:dyDescent="0.3">
      <c r="A59674" s="69">
        <v>24.99</v>
      </c>
      <c r="B59674" s="70" cm="1">
        <f t="array" ref="B59674">_xlfn.IFS(A59674&gt;49,0,A59674&lt;=49,7.59,A59674&lt;20,10.59)</f>
        <v>7.59</v>
      </c>
    </row>
    <row r="59675" spans="1:2" ht="15.75" customHeight="1" x14ac:dyDescent="0.3">
      <c r="A59675" s="69">
        <v>10.99</v>
      </c>
      <c r="B59675" s="70" cm="1">
        <f t="array" ref="B59675">_xlfn.IFS(A59675&gt;49,0,A59675&lt;=49,7.59,A59675&lt;20,10.59)</f>
        <v>7.59</v>
      </c>
    </row>
    <row r="59676" spans="1:2" ht="15.75" customHeight="1" x14ac:dyDescent="0.3">
      <c r="A59676" s="69">
        <v>10.99</v>
      </c>
      <c r="B59676" s="70" cm="1">
        <f t="array" ref="B59676">_xlfn.IFS(A59676&gt;49,0,A59676&lt;=49,7.59,A59676&lt;20,10.59)</f>
        <v>7.59</v>
      </c>
    </row>
    <row r="59677" spans="1:2" ht="15.75" customHeight="1" x14ac:dyDescent="0.3">
      <c r="A59677" s="69">
        <v>10.99</v>
      </c>
      <c r="B59677" s="70" cm="1">
        <f t="array" ref="B59677">_xlfn.IFS(A59677&gt;49,0,A59677&lt;=49,7.59,A59677&lt;20,10.59)</f>
        <v>7.59</v>
      </c>
    </row>
    <row r="59678" spans="1:2" ht="15.75" customHeight="1" x14ac:dyDescent="0.3">
      <c r="A59678" s="69">
        <v>10.99</v>
      </c>
      <c r="B59678" s="70" cm="1">
        <f t="array" ref="B59678">_xlfn.IFS(A59678&gt;49,0,A59678&lt;=49,7.59,A59678&lt;20,10.59)</f>
        <v>7.59</v>
      </c>
    </row>
    <row r="59679" spans="1:2" ht="15.75" customHeight="1" x14ac:dyDescent="0.3">
      <c r="A59679" s="69">
        <v>10.99</v>
      </c>
      <c r="B59679" s="70" cm="1">
        <f t="array" ref="B59679">_xlfn.IFS(A59679&gt;49,0,A59679&lt;=49,7.59,A59679&lt;20,10.59)</f>
        <v>7.59</v>
      </c>
    </row>
    <row r="59680" spans="1:2" ht="15.75" customHeight="1" x14ac:dyDescent="0.3">
      <c r="A59680" s="69">
        <v>10.99</v>
      </c>
      <c r="B59680" s="70" cm="1">
        <f t="array" ref="B59680">_xlfn.IFS(A59680&gt;49,0,A59680&lt;=49,7.59,A59680&lt;20,10.59)</f>
        <v>7.59</v>
      </c>
    </row>
    <row r="59681" spans="1:2" ht="15.75" customHeight="1" x14ac:dyDescent="0.3">
      <c r="A59681" s="69">
        <v>9.99</v>
      </c>
      <c r="B59681" s="70" cm="1">
        <f t="array" ref="B59681">_xlfn.IFS(A59681&gt;49,0,A59681&lt;=49,7.59,A59681&lt;20,10.59)</f>
        <v>7.59</v>
      </c>
    </row>
    <row r="59682" spans="1:2" ht="15.75" customHeight="1" x14ac:dyDescent="0.3">
      <c r="A59682" s="69">
        <v>14.99</v>
      </c>
      <c r="B59682" s="70" cm="1">
        <f t="array" ref="B59682">_xlfn.IFS(A59682&gt;49,0,A59682&lt;=49,7.59,A59682&lt;20,10.59)</f>
        <v>7.59</v>
      </c>
    </row>
    <row r="59683" spans="1:2" ht="15.75" customHeight="1" x14ac:dyDescent="0.3">
      <c r="A59683" s="69">
        <v>5.99</v>
      </c>
      <c r="B59683" s="70" cm="1">
        <f t="array" ref="B59683">_xlfn.IFS(A59683&gt;49,0,A59683&lt;=49,7.59,A59683&lt;20,10.59)</f>
        <v>7.59</v>
      </c>
    </row>
    <row r="59684" spans="1:2" ht="15.75" customHeight="1" x14ac:dyDescent="0.3">
      <c r="A59684" s="69">
        <v>24.99</v>
      </c>
      <c r="B59684" s="70" cm="1">
        <f t="array" ref="B59684">_xlfn.IFS(A59684&gt;49,0,A59684&lt;=49,7.59,A59684&lt;20,10.59)</f>
        <v>7.59</v>
      </c>
    </row>
    <row r="59685" spans="1:2" ht="15.75" customHeight="1" x14ac:dyDescent="0.3">
      <c r="A59685" s="69">
        <v>24.99</v>
      </c>
      <c r="B59685" s="70" cm="1">
        <f t="array" ref="B59685">_xlfn.IFS(A59685&gt;49,0,A59685&lt;=49,7.59,A59685&lt;20,10.59)</f>
        <v>7.59</v>
      </c>
    </row>
    <row r="59686" spans="1:2" ht="15.75" customHeight="1" x14ac:dyDescent="0.3">
      <c r="A59686" s="69">
        <v>12.99</v>
      </c>
      <c r="B59686" s="70" cm="1">
        <f t="array" ref="B59686">_xlfn.IFS(A59686&gt;49,0,A59686&lt;=49,7.59,A59686&lt;20,10.59)</f>
        <v>7.59</v>
      </c>
    </row>
    <row r="59687" spans="1:2" ht="15.75" customHeight="1" x14ac:dyDescent="0.3">
      <c r="A59687" s="69">
        <v>16.489999999999998</v>
      </c>
      <c r="B59687" s="70" cm="1">
        <f t="array" ref="B59687">_xlfn.IFS(A59687&gt;49,0,A59687&lt;=49,7.59,A59687&lt;20,10.59)</f>
        <v>7.59</v>
      </c>
    </row>
    <row r="59688" spans="1:2" ht="15.75" customHeight="1" x14ac:dyDescent="0.3">
      <c r="A59688" s="69">
        <v>16.489999999999998</v>
      </c>
      <c r="B59688" s="70" cm="1">
        <f t="array" ref="B59688">_xlfn.IFS(A59688&gt;49,0,A59688&lt;=49,7.59,A59688&lt;20,10.59)</f>
        <v>7.59</v>
      </c>
    </row>
    <row r="59689" spans="1:2" ht="15.75" customHeight="1" x14ac:dyDescent="0.3">
      <c r="A59689" s="69">
        <v>16.489999999999998</v>
      </c>
      <c r="B59689" s="70" cm="1">
        <f t="array" ref="B59689">_xlfn.IFS(A59689&gt;49,0,A59689&lt;=49,7.59,A59689&lt;20,10.59)</f>
        <v>7.59</v>
      </c>
    </row>
    <row r="59690" spans="1:2" ht="15.75" customHeight="1" x14ac:dyDescent="0.3">
      <c r="A59690" s="69">
        <v>16.489999999999998</v>
      </c>
      <c r="B59690" s="70" cm="1">
        <f t="array" ref="B59690">_xlfn.IFS(A59690&gt;49,0,A59690&lt;=49,7.59,A59690&lt;20,10.59)</f>
        <v>7.59</v>
      </c>
    </row>
    <row r="59691" spans="1:2" ht="15.75" customHeight="1" x14ac:dyDescent="0.3">
      <c r="A59691" s="69">
        <v>3.49</v>
      </c>
      <c r="B59691" s="70" cm="1">
        <f t="array" ref="B59691">_xlfn.IFS(A59691&gt;49,0,A59691&lt;=49,7.59,A59691&lt;20,10.59)</f>
        <v>7.59</v>
      </c>
    </row>
    <row r="59692" spans="1:2" ht="15.75" customHeight="1" x14ac:dyDescent="0.3">
      <c r="A59692" s="69">
        <v>5.49</v>
      </c>
      <c r="B59692" s="70" cm="1">
        <f t="array" ref="B59692">_xlfn.IFS(A59692&gt;49,0,A59692&lt;=49,7.59,A59692&lt;20,10.59)</f>
        <v>7.59</v>
      </c>
    </row>
    <row r="59693" spans="1:2" ht="15.75" customHeight="1" x14ac:dyDescent="0.3">
      <c r="A59693" s="69">
        <v>24.99</v>
      </c>
      <c r="B59693" s="70" cm="1">
        <f t="array" ref="B59693">_xlfn.IFS(A59693&gt;49,0,A59693&lt;=49,7.59,A59693&lt;20,10.59)</f>
        <v>7.59</v>
      </c>
    </row>
    <row r="59694" spans="1:2" ht="15.75" customHeight="1" x14ac:dyDescent="0.3">
      <c r="A59694" s="69">
        <v>29.99</v>
      </c>
      <c r="B59694" s="70" cm="1">
        <f t="array" ref="B59694">_xlfn.IFS(A59694&gt;49,0,A59694&lt;=49,7.59,A59694&lt;20,10.59)</f>
        <v>7.59</v>
      </c>
    </row>
    <row r="59695" spans="1:2" ht="15.75" customHeight="1" x14ac:dyDescent="0.3">
      <c r="A59695" s="69">
        <v>29.99</v>
      </c>
      <c r="B59695" s="70" cm="1">
        <f t="array" ref="B59695">_xlfn.IFS(A59695&gt;49,0,A59695&lt;=49,7.59,A59695&lt;20,10.59)</f>
        <v>7.59</v>
      </c>
    </row>
    <row r="59696" spans="1:2" ht="15.75" customHeight="1" x14ac:dyDescent="0.3">
      <c r="A59696" s="69">
        <v>29.99</v>
      </c>
      <c r="B59696" s="70" cm="1">
        <f t="array" ref="B59696">_xlfn.IFS(A59696&gt;49,0,A59696&lt;=49,7.59,A59696&lt;20,10.59)</f>
        <v>7.59</v>
      </c>
    </row>
    <row r="59697" spans="1:2" ht="15.75" customHeight="1" x14ac:dyDescent="0.3">
      <c r="A59697" s="69">
        <v>29.99</v>
      </c>
      <c r="B59697" s="70" cm="1">
        <f t="array" ref="B59697">_xlfn.IFS(A59697&gt;49,0,A59697&lt;=49,7.59,A59697&lt;20,10.59)</f>
        <v>7.59</v>
      </c>
    </row>
    <row r="59698" spans="1:2" ht="15.75" customHeight="1" x14ac:dyDescent="0.3">
      <c r="A59698" s="69">
        <v>49.99</v>
      </c>
      <c r="B59698" s="70" cm="1">
        <f t="array" ref="B59698">_xlfn.IFS(A59698&gt;49,0,A59698&lt;=49,7.59,A59698&lt;20,10.59)</f>
        <v>0</v>
      </c>
    </row>
    <row r="59699" spans="1:2" ht="15.75" customHeight="1" x14ac:dyDescent="0.3">
      <c r="A59699" s="69">
        <v>129.99</v>
      </c>
      <c r="B59699" s="70" cm="1">
        <f t="array" ref="B59699">_xlfn.IFS(A59699&gt;49,0,A59699&lt;=49,7.59,A59699&lt;20,10.59)</f>
        <v>0</v>
      </c>
    </row>
    <row r="59700" spans="1:2" ht="15.75" customHeight="1" x14ac:dyDescent="0.3">
      <c r="A59700" s="69">
        <v>119.99</v>
      </c>
      <c r="B59700" s="70" cm="1">
        <f t="array" ref="B59700">_xlfn.IFS(A59700&gt;49,0,A59700&lt;=49,7.59,A59700&lt;20,10.59)</f>
        <v>0</v>
      </c>
    </row>
    <row r="59701" spans="1:2" ht="15.75" customHeight="1" x14ac:dyDescent="0.3">
      <c r="A59701" s="69">
        <v>89.99</v>
      </c>
      <c r="B59701" s="70" cm="1">
        <f t="array" ref="B59701">_xlfn.IFS(A59701&gt;49,0,A59701&lt;=49,7.59,A59701&lt;20,10.59)</f>
        <v>0</v>
      </c>
    </row>
    <row r="59702" spans="1:2" ht="15.75" customHeight="1" x14ac:dyDescent="0.3">
      <c r="A59702" s="69">
        <v>19.989999999999998</v>
      </c>
      <c r="B59702" s="70" cm="1">
        <f t="array" ref="B59702">_xlfn.IFS(A59702&gt;49,0,A59702&lt;=49,7.59,A59702&lt;20,10.59)</f>
        <v>7.59</v>
      </c>
    </row>
    <row r="59703" spans="1:2" ht="15.75" customHeight="1" x14ac:dyDescent="0.3">
      <c r="A59703" s="69">
        <v>19.989999999999998</v>
      </c>
      <c r="B59703" s="70" cm="1">
        <f t="array" ref="B59703">_xlfn.IFS(A59703&gt;49,0,A59703&lt;=49,7.59,A59703&lt;20,10.59)</f>
        <v>7.59</v>
      </c>
    </row>
    <row r="59704" spans="1:2" ht="15.75" customHeight="1" x14ac:dyDescent="0.3">
      <c r="A59704" s="69">
        <v>24.99</v>
      </c>
      <c r="B59704" s="70" cm="1">
        <f t="array" ref="B59704">_xlfn.IFS(A59704&gt;49,0,A59704&lt;=49,7.59,A59704&lt;20,10.59)</f>
        <v>7.59</v>
      </c>
    </row>
    <row r="59705" spans="1:2" ht="15.75" customHeight="1" x14ac:dyDescent="0.3">
      <c r="A59705" s="69">
        <v>24.99</v>
      </c>
      <c r="B59705" s="70" cm="1">
        <f t="array" ref="B59705">_xlfn.IFS(A59705&gt;49,0,A59705&lt;=49,7.59,A59705&lt;20,10.59)</f>
        <v>7.59</v>
      </c>
    </row>
    <row r="59706" spans="1:2" ht="15.75" customHeight="1" x14ac:dyDescent="0.3">
      <c r="A59706" s="69">
        <v>24.99</v>
      </c>
      <c r="B59706" s="70" cm="1">
        <f t="array" ref="B59706">_xlfn.IFS(A59706&gt;49,0,A59706&lt;=49,7.59,A59706&lt;20,10.59)</f>
        <v>7.59</v>
      </c>
    </row>
    <row r="59707" spans="1:2" ht="15.75" customHeight="1" x14ac:dyDescent="0.3">
      <c r="A59707" s="69">
        <v>24.99</v>
      </c>
      <c r="B59707" s="70" cm="1">
        <f t="array" ref="B59707">_xlfn.IFS(A59707&gt;49,0,A59707&lt;=49,7.59,A59707&lt;20,10.59)</f>
        <v>7.59</v>
      </c>
    </row>
    <row r="59708" spans="1:2" ht="15.75" customHeight="1" x14ac:dyDescent="0.3">
      <c r="A59708" s="69">
        <v>24.99</v>
      </c>
      <c r="B59708" s="70" cm="1">
        <f t="array" ref="B59708">_xlfn.IFS(A59708&gt;49,0,A59708&lt;=49,7.59,A59708&lt;20,10.59)</f>
        <v>7.59</v>
      </c>
    </row>
    <row r="59709" spans="1:2" ht="15.75" customHeight="1" x14ac:dyDescent="0.3">
      <c r="A59709" s="69">
        <v>14.99</v>
      </c>
      <c r="B59709" s="70" cm="1">
        <f t="array" ref="B59709">_xlfn.IFS(A59709&gt;49,0,A59709&lt;=49,7.59,A59709&lt;20,10.59)</f>
        <v>7.59</v>
      </c>
    </row>
    <row r="59710" spans="1:2" ht="15.75" customHeight="1" x14ac:dyDescent="0.3">
      <c r="A59710" s="69">
        <v>14.99</v>
      </c>
      <c r="B59710" s="70" cm="1">
        <f t="array" ref="B59710">_xlfn.IFS(A59710&gt;49,0,A59710&lt;=49,7.59,A59710&lt;20,10.59)</f>
        <v>7.59</v>
      </c>
    </row>
    <row r="59711" spans="1:2" ht="15.75" customHeight="1" x14ac:dyDescent="0.3">
      <c r="A59711" s="69">
        <v>14.99</v>
      </c>
      <c r="B59711" s="70" cm="1">
        <f t="array" ref="B59711">_xlfn.IFS(A59711&gt;49,0,A59711&lt;=49,7.59,A59711&lt;20,10.59)</f>
        <v>7.59</v>
      </c>
    </row>
    <row r="59712" spans="1:2" ht="15.75" customHeight="1" x14ac:dyDescent="0.3">
      <c r="A59712" s="69">
        <v>14.99</v>
      </c>
      <c r="B59712" s="70" cm="1">
        <f t="array" ref="B59712">_xlfn.IFS(A59712&gt;49,0,A59712&lt;=49,7.59,A59712&lt;20,10.59)</f>
        <v>7.59</v>
      </c>
    </row>
    <row r="59713" spans="1:2" ht="15.75" customHeight="1" x14ac:dyDescent="0.3">
      <c r="A59713" s="69">
        <v>14.99</v>
      </c>
      <c r="B59713" s="70" cm="1">
        <f t="array" ref="B59713">_xlfn.IFS(A59713&gt;49,0,A59713&lt;=49,7.59,A59713&lt;20,10.59)</f>
        <v>7.59</v>
      </c>
    </row>
    <row r="59714" spans="1:2" ht="15.75" customHeight="1" x14ac:dyDescent="0.3">
      <c r="A59714" s="69">
        <v>14.99</v>
      </c>
      <c r="B59714" s="70" cm="1">
        <f t="array" ref="B59714">_xlfn.IFS(A59714&gt;49,0,A59714&lt;=49,7.59,A59714&lt;20,10.59)</f>
        <v>7.59</v>
      </c>
    </row>
    <row r="59715" spans="1:2" ht="15.75" customHeight="1" x14ac:dyDescent="0.3">
      <c r="A59715" s="69">
        <v>14.99</v>
      </c>
      <c r="B59715" s="70" cm="1">
        <f t="array" ref="B59715">_xlfn.IFS(A59715&gt;49,0,A59715&lt;=49,7.59,A59715&lt;20,10.59)</f>
        <v>7.59</v>
      </c>
    </row>
    <row r="59716" spans="1:2" ht="15.75" customHeight="1" x14ac:dyDescent="0.3">
      <c r="A59716" s="69">
        <v>14.99</v>
      </c>
      <c r="B59716" s="70" cm="1">
        <f t="array" ref="B59716">_xlfn.IFS(A59716&gt;49,0,A59716&lt;=49,7.59,A59716&lt;20,10.59)</f>
        <v>7.59</v>
      </c>
    </row>
    <row r="59717" spans="1:2" ht="15.75" customHeight="1" x14ac:dyDescent="0.3">
      <c r="A59717" s="69">
        <v>14.99</v>
      </c>
      <c r="B59717" s="70" cm="1">
        <f t="array" ref="B59717">_xlfn.IFS(A59717&gt;49,0,A59717&lt;=49,7.59,A59717&lt;20,10.59)</f>
        <v>7.59</v>
      </c>
    </row>
    <row r="59718" spans="1:2" ht="15.75" customHeight="1" x14ac:dyDescent="0.3">
      <c r="A59718" s="69">
        <v>14.99</v>
      </c>
      <c r="B59718" s="70" cm="1">
        <f t="array" ref="B59718">_xlfn.IFS(A59718&gt;49,0,A59718&lt;=49,7.59,A59718&lt;20,10.59)</f>
        <v>7.59</v>
      </c>
    </row>
    <row r="59719" spans="1:2" ht="15.75" customHeight="1" x14ac:dyDescent="0.3">
      <c r="A59719" s="69">
        <v>14.99</v>
      </c>
      <c r="B59719" s="70" cm="1">
        <f t="array" ref="B59719">_xlfn.IFS(A59719&gt;49,0,A59719&lt;=49,7.59,A59719&lt;20,10.59)</f>
        <v>7.59</v>
      </c>
    </row>
    <row r="59720" spans="1:2" ht="15.75" customHeight="1" x14ac:dyDescent="0.3">
      <c r="A59720" s="69">
        <v>14.99</v>
      </c>
      <c r="B59720" s="70" cm="1">
        <f t="array" ref="B59720">_xlfn.IFS(A59720&gt;49,0,A59720&lt;=49,7.59,A59720&lt;20,10.59)</f>
        <v>7.59</v>
      </c>
    </row>
    <row r="59721" spans="1:2" ht="15.75" customHeight="1" x14ac:dyDescent="0.3">
      <c r="A59721" s="69">
        <v>14.99</v>
      </c>
      <c r="B59721" s="70" cm="1">
        <f t="array" ref="B59721">_xlfn.IFS(A59721&gt;49,0,A59721&lt;=49,7.59,A59721&lt;20,10.59)</f>
        <v>7.59</v>
      </c>
    </row>
    <row r="59722" spans="1:2" ht="15.75" customHeight="1" x14ac:dyDescent="0.3">
      <c r="A59722" s="69">
        <v>14.99</v>
      </c>
      <c r="B59722" s="70" cm="1">
        <f t="array" ref="B59722">_xlfn.IFS(A59722&gt;49,0,A59722&lt;=49,7.59,A59722&lt;20,10.59)</f>
        <v>7.59</v>
      </c>
    </row>
    <row r="59723" spans="1:2" ht="15.75" customHeight="1" x14ac:dyDescent="0.3">
      <c r="A59723" s="69">
        <v>14.99</v>
      </c>
      <c r="B59723" s="70" cm="1">
        <f t="array" ref="B59723">_xlfn.IFS(A59723&gt;49,0,A59723&lt;=49,7.59,A59723&lt;20,10.59)</f>
        <v>7.59</v>
      </c>
    </row>
    <row r="59724" spans="1:2" ht="15.75" customHeight="1" x14ac:dyDescent="0.3">
      <c r="A59724" s="69">
        <v>14.99</v>
      </c>
      <c r="B59724" s="70" cm="1">
        <f t="array" ref="B59724">_xlfn.IFS(A59724&gt;49,0,A59724&lt;=49,7.59,A59724&lt;20,10.59)</f>
        <v>7.59</v>
      </c>
    </row>
    <row r="59725" spans="1:2" ht="15.75" customHeight="1" x14ac:dyDescent="0.3">
      <c r="A59725" s="69">
        <v>14.99</v>
      </c>
      <c r="B59725" s="70" cm="1">
        <f t="array" ref="B59725">_xlfn.IFS(A59725&gt;49,0,A59725&lt;=49,7.59,A59725&lt;20,10.59)</f>
        <v>7.59</v>
      </c>
    </row>
    <row r="59726" spans="1:2" ht="15.75" customHeight="1" x14ac:dyDescent="0.3">
      <c r="A59726" s="69">
        <v>14.99</v>
      </c>
      <c r="B59726" s="70" cm="1">
        <f t="array" ref="B59726">_xlfn.IFS(A59726&gt;49,0,A59726&lt;=49,7.59,A59726&lt;20,10.59)</f>
        <v>7.59</v>
      </c>
    </row>
    <row r="59727" spans="1:2" ht="15.75" customHeight="1" x14ac:dyDescent="0.3">
      <c r="A59727" s="69">
        <v>14.99</v>
      </c>
      <c r="B59727" s="70" cm="1">
        <f t="array" ref="B59727">_xlfn.IFS(A59727&gt;49,0,A59727&lt;=49,7.59,A59727&lt;20,10.59)</f>
        <v>7.59</v>
      </c>
    </row>
    <row r="59728" spans="1:2" ht="15.75" customHeight="1" x14ac:dyDescent="0.3">
      <c r="A59728" s="69">
        <v>14.99</v>
      </c>
      <c r="B59728" s="70" cm="1">
        <f t="array" ref="B59728">_xlfn.IFS(A59728&gt;49,0,A59728&lt;=49,7.59,A59728&lt;20,10.59)</f>
        <v>7.59</v>
      </c>
    </row>
    <row r="59729" spans="1:2" ht="15.75" customHeight="1" x14ac:dyDescent="0.3">
      <c r="A59729" s="69">
        <v>14.99</v>
      </c>
      <c r="B59729" s="70" cm="1">
        <f t="array" ref="B59729">_xlfn.IFS(A59729&gt;49,0,A59729&lt;=49,7.59,A59729&lt;20,10.59)</f>
        <v>7.59</v>
      </c>
    </row>
    <row r="59730" spans="1:2" ht="15.75" customHeight="1" x14ac:dyDescent="0.3">
      <c r="A59730" s="69">
        <v>14.99</v>
      </c>
      <c r="B59730" s="70" cm="1">
        <f t="array" ref="B59730">_xlfn.IFS(A59730&gt;49,0,A59730&lt;=49,7.59,A59730&lt;20,10.59)</f>
        <v>7.59</v>
      </c>
    </row>
    <row r="59731" spans="1:2" ht="15.75" customHeight="1" x14ac:dyDescent="0.3">
      <c r="A59731" s="69">
        <v>14.99</v>
      </c>
      <c r="B59731" s="70" cm="1">
        <f t="array" ref="B59731">_xlfn.IFS(A59731&gt;49,0,A59731&lt;=49,7.59,A59731&lt;20,10.59)</f>
        <v>7.59</v>
      </c>
    </row>
    <row r="59732" spans="1:2" ht="15.75" customHeight="1" x14ac:dyDescent="0.3">
      <c r="A59732" s="69">
        <v>14.99</v>
      </c>
      <c r="B59732" s="70" cm="1">
        <f t="array" ref="B59732">_xlfn.IFS(A59732&gt;49,0,A59732&lt;=49,7.59,A59732&lt;20,10.59)</f>
        <v>7.59</v>
      </c>
    </row>
    <row r="59733" spans="1:2" ht="15.75" customHeight="1" x14ac:dyDescent="0.3">
      <c r="A59733" s="69">
        <v>14.99</v>
      </c>
      <c r="B59733" s="70" cm="1">
        <f t="array" ref="B59733">_xlfn.IFS(A59733&gt;49,0,A59733&lt;=49,7.59,A59733&lt;20,10.59)</f>
        <v>7.59</v>
      </c>
    </row>
    <row r="59734" spans="1:2" ht="15.75" customHeight="1" x14ac:dyDescent="0.3">
      <c r="A59734" s="69">
        <v>14.99</v>
      </c>
      <c r="B59734" s="70" cm="1">
        <f t="array" ref="B59734">_xlfn.IFS(A59734&gt;49,0,A59734&lt;=49,7.59,A59734&lt;20,10.59)</f>
        <v>7.59</v>
      </c>
    </row>
    <row r="59735" spans="1:2" ht="15.75" customHeight="1" x14ac:dyDescent="0.3">
      <c r="A59735" s="69">
        <v>14.99</v>
      </c>
      <c r="B59735" s="70" cm="1">
        <f t="array" ref="B59735">_xlfn.IFS(A59735&gt;49,0,A59735&lt;=49,7.59,A59735&lt;20,10.59)</f>
        <v>7.59</v>
      </c>
    </row>
    <row r="59736" spans="1:2" ht="15.75" customHeight="1" x14ac:dyDescent="0.3">
      <c r="A59736" s="69">
        <v>59.99</v>
      </c>
      <c r="B59736" s="70" cm="1">
        <f t="array" ref="B59736">_xlfn.IFS(A59736&gt;49,0,A59736&lt;=49,7.59,A59736&lt;20,10.59)</f>
        <v>0</v>
      </c>
    </row>
    <row r="59737" spans="1:2" ht="15.75" customHeight="1" x14ac:dyDescent="0.3">
      <c r="A59737" s="69">
        <v>59.99</v>
      </c>
      <c r="B59737" s="70" cm="1">
        <f t="array" ref="B59737">_xlfn.IFS(A59737&gt;49,0,A59737&lt;=49,7.59,A59737&lt;20,10.59)</f>
        <v>0</v>
      </c>
    </row>
    <row r="59738" spans="1:2" ht="15.75" customHeight="1" x14ac:dyDescent="0.3">
      <c r="A59738" s="69">
        <v>59.99</v>
      </c>
      <c r="B59738" s="70" cm="1">
        <f t="array" ref="B59738">_xlfn.IFS(A59738&gt;49,0,A59738&lt;=49,7.59,A59738&lt;20,10.59)</f>
        <v>0</v>
      </c>
    </row>
    <row r="59739" spans="1:2" ht="15.75" customHeight="1" x14ac:dyDescent="0.3">
      <c r="A59739" s="69">
        <v>59.99</v>
      </c>
      <c r="B59739" s="70" cm="1">
        <f t="array" ref="B59739">_xlfn.IFS(A59739&gt;49,0,A59739&lt;=49,7.59,A59739&lt;20,10.59)</f>
        <v>0</v>
      </c>
    </row>
    <row r="59740" spans="1:2" ht="15.75" customHeight="1" x14ac:dyDescent="0.3">
      <c r="A59740" s="69">
        <v>59.99</v>
      </c>
      <c r="B59740" s="70" cm="1">
        <f t="array" ref="B59740">_xlfn.IFS(A59740&gt;49,0,A59740&lt;=49,7.59,A59740&lt;20,10.59)</f>
        <v>0</v>
      </c>
    </row>
    <row r="59741" spans="1:2" ht="15.75" customHeight="1" x14ac:dyDescent="0.3">
      <c r="A59741" s="69">
        <v>59.99</v>
      </c>
      <c r="B59741" s="70" cm="1">
        <f t="array" ref="B59741">_xlfn.IFS(A59741&gt;49,0,A59741&lt;=49,7.59,A59741&lt;20,10.59)</f>
        <v>0</v>
      </c>
    </row>
    <row r="59742" spans="1:2" ht="15.75" customHeight="1" x14ac:dyDescent="0.3">
      <c r="A59742" s="69">
        <v>59.99</v>
      </c>
      <c r="B59742" s="70" cm="1">
        <f t="array" ref="B59742">_xlfn.IFS(A59742&gt;49,0,A59742&lt;=49,7.59,A59742&lt;20,10.59)</f>
        <v>0</v>
      </c>
    </row>
    <row r="59743" spans="1:2" ht="15.75" customHeight="1" x14ac:dyDescent="0.3">
      <c r="A59743" s="69">
        <v>59.99</v>
      </c>
      <c r="B59743" s="70" cm="1">
        <f t="array" ref="B59743">_xlfn.IFS(A59743&gt;49,0,A59743&lt;=49,7.59,A59743&lt;20,10.59)</f>
        <v>0</v>
      </c>
    </row>
    <row r="59744" spans="1:2" ht="15.75" customHeight="1" x14ac:dyDescent="0.3">
      <c r="A59744" s="69">
        <v>59.99</v>
      </c>
      <c r="B59744" s="70" cm="1">
        <f t="array" ref="B59744">_xlfn.IFS(A59744&gt;49,0,A59744&lt;=49,7.59,A59744&lt;20,10.59)</f>
        <v>0</v>
      </c>
    </row>
    <row r="59745" spans="1:2" ht="15.75" customHeight="1" x14ac:dyDescent="0.3">
      <c r="A59745" s="69">
        <v>59.99</v>
      </c>
      <c r="B59745" s="70" cm="1">
        <f t="array" ref="B59745">_xlfn.IFS(A59745&gt;49,0,A59745&lt;=49,7.59,A59745&lt;20,10.59)</f>
        <v>0</v>
      </c>
    </row>
    <row r="59746" spans="1:2" ht="15.75" customHeight="1" x14ac:dyDescent="0.3">
      <c r="A59746" s="69">
        <v>59.99</v>
      </c>
      <c r="B59746" s="70" cm="1">
        <f t="array" ref="B59746">_xlfn.IFS(A59746&gt;49,0,A59746&lt;=49,7.59,A59746&lt;20,10.59)</f>
        <v>0</v>
      </c>
    </row>
    <row r="59747" spans="1:2" ht="15.75" customHeight="1" x14ac:dyDescent="0.3">
      <c r="A59747" s="69">
        <v>59.99</v>
      </c>
      <c r="B59747" s="70" cm="1">
        <f t="array" ref="B59747">_xlfn.IFS(A59747&gt;49,0,A59747&lt;=49,7.59,A59747&lt;20,10.59)</f>
        <v>0</v>
      </c>
    </row>
    <row r="59748" spans="1:2" ht="15.75" customHeight="1" x14ac:dyDescent="0.3">
      <c r="A59748" s="69">
        <v>32.99</v>
      </c>
      <c r="B59748" s="70" cm="1">
        <f t="array" ref="B59748">_xlfn.IFS(A59748&gt;49,0,A59748&lt;=49,7.59,A59748&lt;20,10.59)</f>
        <v>7.59</v>
      </c>
    </row>
    <row r="59749" spans="1:2" ht="15.75" customHeight="1" x14ac:dyDescent="0.3">
      <c r="A59749" s="69">
        <v>32.99</v>
      </c>
      <c r="B59749" s="70" cm="1">
        <f t="array" ref="B59749">_xlfn.IFS(A59749&gt;49,0,A59749&lt;=49,7.59,A59749&lt;20,10.59)</f>
        <v>7.59</v>
      </c>
    </row>
    <row r="59750" spans="1:2" ht="15.75" customHeight="1" x14ac:dyDescent="0.3">
      <c r="A59750" s="69">
        <v>32.99</v>
      </c>
      <c r="B59750" s="70" cm="1">
        <f t="array" ref="B59750">_xlfn.IFS(A59750&gt;49,0,A59750&lt;=49,7.59,A59750&lt;20,10.59)</f>
        <v>7.59</v>
      </c>
    </row>
    <row r="59751" spans="1:2" ht="15.75" customHeight="1" x14ac:dyDescent="0.3">
      <c r="A59751" s="69">
        <v>32.99</v>
      </c>
      <c r="B59751" s="70" cm="1">
        <f t="array" ref="B59751">_xlfn.IFS(A59751&gt;49,0,A59751&lt;=49,7.59,A59751&lt;20,10.59)</f>
        <v>7.59</v>
      </c>
    </row>
    <row r="59752" spans="1:2" ht="15.75" customHeight="1" x14ac:dyDescent="0.3">
      <c r="A59752" s="69">
        <v>32.99</v>
      </c>
      <c r="B59752" s="70" cm="1">
        <f t="array" ref="B59752">_xlfn.IFS(A59752&gt;49,0,A59752&lt;=49,7.59,A59752&lt;20,10.59)</f>
        <v>7.59</v>
      </c>
    </row>
    <row r="59753" spans="1:2" ht="15.75" customHeight="1" x14ac:dyDescent="0.3">
      <c r="A59753" s="69">
        <v>32.99</v>
      </c>
      <c r="B59753" s="70" cm="1">
        <f t="array" ref="B59753">_xlfn.IFS(A59753&gt;49,0,A59753&lt;=49,7.59,A59753&lt;20,10.59)</f>
        <v>7.59</v>
      </c>
    </row>
    <row r="59754" spans="1:2" ht="15.75" customHeight="1" x14ac:dyDescent="0.3">
      <c r="A59754" s="69">
        <v>32.99</v>
      </c>
      <c r="B59754" s="70" cm="1">
        <f t="array" ref="B59754">_xlfn.IFS(A59754&gt;49,0,A59754&lt;=49,7.59,A59754&lt;20,10.59)</f>
        <v>7.59</v>
      </c>
    </row>
    <row r="59755" spans="1:2" ht="15.75" customHeight="1" x14ac:dyDescent="0.3">
      <c r="A59755" s="69">
        <v>32.99</v>
      </c>
      <c r="B59755" s="70" cm="1">
        <f t="array" ref="B59755">_xlfn.IFS(A59755&gt;49,0,A59755&lt;=49,7.59,A59755&lt;20,10.59)</f>
        <v>7.59</v>
      </c>
    </row>
    <row r="59756" spans="1:2" ht="15.75" customHeight="1" x14ac:dyDescent="0.3">
      <c r="A59756" s="69">
        <v>32.99</v>
      </c>
      <c r="B59756" s="70" cm="1">
        <f t="array" ref="B59756">_xlfn.IFS(A59756&gt;49,0,A59756&lt;=49,7.59,A59756&lt;20,10.59)</f>
        <v>7.59</v>
      </c>
    </row>
    <row r="59757" spans="1:2" ht="15.75" customHeight="1" x14ac:dyDescent="0.3">
      <c r="A59757" s="69">
        <v>32.99</v>
      </c>
      <c r="B59757" s="70" cm="1">
        <f t="array" ref="B59757">_xlfn.IFS(A59757&gt;49,0,A59757&lt;=49,7.59,A59757&lt;20,10.59)</f>
        <v>7.59</v>
      </c>
    </row>
    <row r="59758" spans="1:2" ht="15.75" customHeight="1" x14ac:dyDescent="0.3">
      <c r="A59758" s="69">
        <v>32.99</v>
      </c>
      <c r="B59758" s="70" cm="1">
        <f t="array" ref="B59758">_xlfn.IFS(A59758&gt;49,0,A59758&lt;=49,7.59,A59758&lt;20,10.59)</f>
        <v>7.59</v>
      </c>
    </row>
    <row r="59759" spans="1:2" ht="15.75" customHeight="1" x14ac:dyDescent="0.3">
      <c r="A59759" s="69">
        <v>32.99</v>
      </c>
      <c r="B59759" s="70" cm="1">
        <f t="array" ref="B59759">_xlfn.IFS(A59759&gt;49,0,A59759&lt;=49,7.59,A59759&lt;20,10.59)</f>
        <v>7.59</v>
      </c>
    </row>
    <row r="59760" spans="1:2" ht="15.75" customHeight="1" x14ac:dyDescent="0.3">
      <c r="A59760" s="69">
        <v>32.99</v>
      </c>
      <c r="B59760" s="70" cm="1">
        <f t="array" ref="B59760">_xlfn.IFS(A59760&gt;49,0,A59760&lt;=49,7.59,A59760&lt;20,10.59)</f>
        <v>7.59</v>
      </c>
    </row>
    <row r="59761" spans="1:2" ht="15.75" customHeight="1" x14ac:dyDescent="0.3">
      <c r="A59761" s="69">
        <v>32.99</v>
      </c>
      <c r="B59761" s="70" cm="1">
        <f t="array" ref="B59761">_xlfn.IFS(A59761&gt;49,0,A59761&lt;=49,7.59,A59761&lt;20,10.59)</f>
        <v>7.59</v>
      </c>
    </row>
    <row r="59762" spans="1:2" ht="15.75" customHeight="1" x14ac:dyDescent="0.3">
      <c r="A59762" s="69">
        <v>32.99</v>
      </c>
      <c r="B59762" s="70" cm="1">
        <f t="array" ref="B59762">_xlfn.IFS(A59762&gt;49,0,A59762&lt;=49,7.59,A59762&lt;20,10.59)</f>
        <v>7.59</v>
      </c>
    </row>
    <row r="59763" spans="1:2" ht="15.75" customHeight="1" x14ac:dyDescent="0.3">
      <c r="A59763" s="69">
        <v>32.99</v>
      </c>
      <c r="B59763" s="70" cm="1">
        <f t="array" ref="B59763">_xlfn.IFS(A59763&gt;49,0,A59763&lt;=49,7.59,A59763&lt;20,10.59)</f>
        <v>7.59</v>
      </c>
    </row>
    <row r="59764" spans="1:2" ht="15.75" customHeight="1" x14ac:dyDescent="0.3">
      <c r="A59764" s="69">
        <v>32.99</v>
      </c>
      <c r="B59764" s="70" cm="1">
        <f t="array" ref="B59764">_xlfn.IFS(A59764&gt;49,0,A59764&lt;=49,7.59,A59764&lt;20,10.59)</f>
        <v>7.59</v>
      </c>
    </row>
    <row r="59765" spans="1:2" ht="15.75" customHeight="1" x14ac:dyDescent="0.3">
      <c r="A59765" s="69">
        <v>32.99</v>
      </c>
      <c r="B59765" s="70" cm="1">
        <f t="array" ref="B59765">_xlfn.IFS(A59765&gt;49,0,A59765&lt;=49,7.59,A59765&lt;20,10.59)</f>
        <v>7.59</v>
      </c>
    </row>
    <row r="59766" spans="1:2" ht="15.75" customHeight="1" x14ac:dyDescent="0.3">
      <c r="A59766" s="69">
        <v>32.99</v>
      </c>
      <c r="B59766" s="70" cm="1">
        <f t="array" ref="B59766">_xlfn.IFS(A59766&gt;49,0,A59766&lt;=49,7.59,A59766&lt;20,10.59)</f>
        <v>7.59</v>
      </c>
    </row>
    <row r="59767" spans="1:2" ht="15.75" customHeight="1" x14ac:dyDescent="0.3">
      <c r="A59767" s="69">
        <v>32.99</v>
      </c>
      <c r="B59767" s="70" cm="1">
        <f t="array" ref="B59767">_xlfn.IFS(A59767&gt;49,0,A59767&lt;=49,7.59,A59767&lt;20,10.59)</f>
        <v>7.59</v>
      </c>
    </row>
    <row r="59768" spans="1:2" ht="15.75" customHeight="1" x14ac:dyDescent="0.3">
      <c r="A59768" s="69">
        <v>29.99</v>
      </c>
      <c r="B59768" s="70" cm="1">
        <f t="array" ref="B59768">_xlfn.IFS(A59768&gt;49,0,A59768&lt;=49,7.59,A59768&lt;20,10.59)</f>
        <v>7.59</v>
      </c>
    </row>
    <row r="59769" spans="1:2" ht="15.75" customHeight="1" x14ac:dyDescent="0.3">
      <c r="A59769" s="69">
        <v>29.99</v>
      </c>
      <c r="B59769" s="70" cm="1">
        <f t="array" ref="B59769">_xlfn.IFS(A59769&gt;49,0,A59769&lt;=49,7.59,A59769&lt;20,10.59)</f>
        <v>7.59</v>
      </c>
    </row>
    <row r="59770" spans="1:2" ht="15.75" customHeight="1" x14ac:dyDescent="0.3">
      <c r="A59770" s="69">
        <v>29.99</v>
      </c>
      <c r="B59770" s="70" cm="1">
        <f t="array" ref="B59770">_xlfn.IFS(A59770&gt;49,0,A59770&lt;=49,7.59,A59770&lt;20,10.59)</f>
        <v>7.59</v>
      </c>
    </row>
    <row r="59771" spans="1:2" ht="15.75" customHeight="1" x14ac:dyDescent="0.3">
      <c r="A59771" s="69">
        <v>29.99</v>
      </c>
      <c r="B59771" s="70" cm="1">
        <f t="array" ref="B59771">_xlfn.IFS(A59771&gt;49,0,A59771&lt;=49,7.59,A59771&lt;20,10.59)</f>
        <v>7.59</v>
      </c>
    </row>
    <row r="59772" spans="1:2" ht="15.75" customHeight="1" x14ac:dyDescent="0.3">
      <c r="A59772" s="69">
        <v>29.99</v>
      </c>
      <c r="B59772" s="70" cm="1">
        <f t="array" ref="B59772">_xlfn.IFS(A59772&gt;49,0,A59772&lt;=49,7.59,A59772&lt;20,10.59)</f>
        <v>7.59</v>
      </c>
    </row>
    <row r="59773" spans="1:2" ht="15.75" customHeight="1" x14ac:dyDescent="0.3">
      <c r="A59773" s="69">
        <v>9.99</v>
      </c>
      <c r="B59773" s="70" cm="1">
        <f t="array" ref="B59773">_xlfn.IFS(A59773&gt;49,0,A59773&lt;=49,7.59,A59773&lt;20,10.59)</f>
        <v>7.59</v>
      </c>
    </row>
    <row r="59774" spans="1:2" ht="15.75" customHeight="1" x14ac:dyDescent="0.3">
      <c r="A59774" s="69">
        <v>9.99</v>
      </c>
      <c r="B59774" s="70" cm="1">
        <f t="array" ref="B59774">_xlfn.IFS(A59774&gt;49,0,A59774&lt;=49,7.59,A59774&lt;20,10.59)</f>
        <v>7.59</v>
      </c>
    </row>
    <row r="59775" spans="1:2" ht="15.75" customHeight="1" x14ac:dyDescent="0.3">
      <c r="A59775" s="69">
        <v>9.99</v>
      </c>
      <c r="B59775" s="70" cm="1">
        <f t="array" ref="B59775">_xlfn.IFS(A59775&gt;49,0,A59775&lt;=49,7.59,A59775&lt;20,10.59)</f>
        <v>7.59</v>
      </c>
    </row>
    <row r="59776" spans="1:2" ht="15.75" customHeight="1" x14ac:dyDescent="0.3">
      <c r="A59776" s="69">
        <v>9.99</v>
      </c>
      <c r="B59776" s="70" cm="1">
        <f t="array" ref="B59776">_xlfn.IFS(A59776&gt;49,0,A59776&lt;=49,7.59,A59776&lt;20,10.59)</f>
        <v>7.59</v>
      </c>
    </row>
    <row r="59777" spans="1:2" ht="15.75" customHeight="1" x14ac:dyDescent="0.3">
      <c r="A59777" s="69">
        <v>9.99</v>
      </c>
      <c r="B59777" s="70" cm="1">
        <f t="array" ref="B59777">_xlfn.IFS(A59777&gt;49,0,A59777&lt;=49,7.59,A59777&lt;20,10.59)</f>
        <v>7.59</v>
      </c>
    </row>
    <row r="59778" spans="1:2" ht="15.75" customHeight="1" x14ac:dyDescent="0.3">
      <c r="A59778" s="69">
        <v>9.99</v>
      </c>
      <c r="B59778" s="70" cm="1">
        <f t="array" ref="B59778">_xlfn.IFS(A59778&gt;49,0,A59778&lt;=49,7.59,A59778&lt;20,10.59)</f>
        <v>7.59</v>
      </c>
    </row>
    <row r="59779" spans="1:2" ht="15.75" customHeight="1" x14ac:dyDescent="0.3">
      <c r="A59779" s="69">
        <v>9.99</v>
      </c>
      <c r="B59779" s="70" cm="1">
        <f t="array" ref="B59779">_xlfn.IFS(A59779&gt;49,0,A59779&lt;=49,7.59,A59779&lt;20,10.59)</f>
        <v>7.59</v>
      </c>
    </row>
    <row r="59780" spans="1:2" ht="15.75" customHeight="1" x14ac:dyDescent="0.3">
      <c r="A59780" s="69">
        <v>9.99</v>
      </c>
      <c r="B59780" s="70" cm="1">
        <f t="array" ref="B59780">_xlfn.IFS(A59780&gt;49,0,A59780&lt;=49,7.59,A59780&lt;20,10.59)</f>
        <v>7.59</v>
      </c>
    </row>
    <row r="59781" spans="1:2" ht="15.75" customHeight="1" x14ac:dyDescent="0.3">
      <c r="A59781" s="69">
        <v>9.99</v>
      </c>
      <c r="B59781" s="70" cm="1">
        <f t="array" ref="B59781">_xlfn.IFS(A59781&gt;49,0,A59781&lt;=49,7.59,A59781&lt;20,10.59)</f>
        <v>7.59</v>
      </c>
    </row>
    <row r="59782" spans="1:2" ht="15.75" customHeight="1" x14ac:dyDescent="0.3">
      <c r="A59782" s="69">
        <v>9.99</v>
      </c>
      <c r="B59782" s="70" cm="1">
        <f t="array" ref="B59782">_xlfn.IFS(A59782&gt;49,0,A59782&lt;=49,7.59,A59782&lt;20,10.59)</f>
        <v>7.59</v>
      </c>
    </row>
    <row r="59783" spans="1:2" ht="15.75" customHeight="1" x14ac:dyDescent="0.3">
      <c r="A59783" s="69">
        <v>9.99</v>
      </c>
      <c r="B59783" s="70" cm="1">
        <f t="array" ref="B59783">_xlfn.IFS(A59783&gt;49,0,A59783&lt;=49,7.59,A59783&lt;20,10.59)</f>
        <v>7.59</v>
      </c>
    </row>
    <row r="59784" spans="1:2" ht="15.75" customHeight="1" x14ac:dyDescent="0.3">
      <c r="A59784" s="69">
        <v>9.99</v>
      </c>
      <c r="B59784" s="70" cm="1">
        <f t="array" ref="B59784">_xlfn.IFS(A59784&gt;49,0,A59784&lt;=49,7.59,A59784&lt;20,10.59)</f>
        <v>7.59</v>
      </c>
    </row>
    <row r="59785" spans="1:2" ht="15.75" customHeight="1" x14ac:dyDescent="0.3">
      <c r="A59785" s="69">
        <v>9.99</v>
      </c>
      <c r="B59785" s="70" cm="1">
        <f t="array" ref="B59785">_xlfn.IFS(A59785&gt;49,0,A59785&lt;=49,7.59,A59785&lt;20,10.59)</f>
        <v>7.59</v>
      </c>
    </row>
    <row r="59786" spans="1:2" ht="15.75" customHeight="1" x14ac:dyDescent="0.3">
      <c r="A59786" s="69">
        <v>9.99</v>
      </c>
      <c r="B59786" s="70" cm="1">
        <f t="array" ref="B59786">_xlfn.IFS(A59786&gt;49,0,A59786&lt;=49,7.59,A59786&lt;20,10.59)</f>
        <v>7.59</v>
      </c>
    </row>
    <row r="59787" spans="1:2" ht="15.75" customHeight="1" x14ac:dyDescent="0.3">
      <c r="A59787" s="69">
        <v>9.99</v>
      </c>
      <c r="B59787" s="70" cm="1">
        <f t="array" ref="B59787">_xlfn.IFS(A59787&gt;49,0,A59787&lt;=49,7.59,A59787&lt;20,10.59)</f>
        <v>7.59</v>
      </c>
    </row>
    <row r="59788" spans="1:2" ht="15.75" customHeight="1" x14ac:dyDescent="0.3">
      <c r="A59788" s="69">
        <v>9.99</v>
      </c>
      <c r="B59788" s="70" cm="1">
        <f t="array" ref="B59788">_xlfn.IFS(A59788&gt;49,0,A59788&lt;=49,7.59,A59788&lt;20,10.59)</f>
        <v>7.59</v>
      </c>
    </row>
    <row r="59789" spans="1:2" ht="15.75" customHeight="1" x14ac:dyDescent="0.3">
      <c r="A59789" s="69">
        <v>9.99</v>
      </c>
      <c r="B59789" s="70" cm="1">
        <f t="array" ref="B59789">_xlfn.IFS(A59789&gt;49,0,A59789&lt;=49,7.59,A59789&lt;20,10.59)</f>
        <v>7.59</v>
      </c>
    </row>
    <row r="59790" spans="1:2" ht="15.75" customHeight="1" x14ac:dyDescent="0.3">
      <c r="A59790" s="69">
        <v>9.99</v>
      </c>
      <c r="B59790" s="70" cm="1">
        <f t="array" ref="B59790">_xlfn.IFS(A59790&gt;49,0,A59790&lt;=49,7.59,A59790&lt;20,10.59)</f>
        <v>7.59</v>
      </c>
    </row>
    <row r="59791" spans="1:2" ht="15.75" customHeight="1" x14ac:dyDescent="0.3">
      <c r="A59791" s="69">
        <v>9.99</v>
      </c>
      <c r="B59791" s="70" cm="1">
        <f t="array" ref="B59791">_xlfn.IFS(A59791&gt;49,0,A59791&lt;=49,7.59,A59791&lt;20,10.59)</f>
        <v>7.59</v>
      </c>
    </row>
    <row r="59792" spans="1:2" ht="15.75" customHeight="1" x14ac:dyDescent="0.3">
      <c r="A59792" s="69">
        <v>9.99</v>
      </c>
      <c r="B59792" s="70" cm="1">
        <f t="array" ref="B59792">_xlfn.IFS(A59792&gt;49,0,A59792&lt;=49,7.59,A59792&lt;20,10.59)</f>
        <v>7.59</v>
      </c>
    </row>
    <row r="59793" spans="1:2" ht="15.75" customHeight="1" x14ac:dyDescent="0.3">
      <c r="A59793" s="69">
        <v>9.99</v>
      </c>
      <c r="B59793" s="70" cm="1">
        <f t="array" ref="B59793">_xlfn.IFS(A59793&gt;49,0,A59793&lt;=49,7.59,A59793&lt;20,10.59)</f>
        <v>7.59</v>
      </c>
    </row>
    <row r="59794" spans="1:2" ht="15.75" customHeight="1" x14ac:dyDescent="0.3">
      <c r="A59794" s="69">
        <v>9.99</v>
      </c>
      <c r="B59794" s="70" cm="1">
        <f t="array" ref="B59794">_xlfn.IFS(A59794&gt;49,0,A59794&lt;=49,7.59,A59794&lt;20,10.59)</f>
        <v>7.59</v>
      </c>
    </row>
    <row r="59795" spans="1:2" ht="15.75" customHeight="1" x14ac:dyDescent="0.3">
      <c r="A59795" s="69">
        <v>9.99</v>
      </c>
      <c r="B59795" s="70" cm="1">
        <f t="array" ref="B59795">_xlfn.IFS(A59795&gt;49,0,A59795&lt;=49,7.59,A59795&lt;20,10.59)</f>
        <v>7.59</v>
      </c>
    </row>
    <row r="59796" spans="1:2" ht="15.75" customHeight="1" x14ac:dyDescent="0.3">
      <c r="A59796" s="69">
        <v>9.99</v>
      </c>
      <c r="B59796" s="70" cm="1">
        <f t="array" ref="B59796">_xlfn.IFS(A59796&gt;49,0,A59796&lt;=49,7.59,A59796&lt;20,10.59)</f>
        <v>7.59</v>
      </c>
    </row>
    <row r="59797" spans="1:2" ht="15.75" customHeight="1" x14ac:dyDescent="0.3">
      <c r="A59797" s="69">
        <v>9.99</v>
      </c>
      <c r="B59797" s="70" cm="1">
        <f t="array" ref="B59797">_xlfn.IFS(A59797&gt;49,0,A59797&lt;=49,7.59,A59797&lt;20,10.59)</f>
        <v>7.59</v>
      </c>
    </row>
    <row r="59798" spans="1:2" ht="15.75" customHeight="1" x14ac:dyDescent="0.3">
      <c r="A59798" s="69">
        <v>9.99</v>
      </c>
      <c r="B59798" s="70" cm="1">
        <f t="array" ref="B59798">_xlfn.IFS(A59798&gt;49,0,A59798&lt;=49,7.59,A59798&lt;20,10.59)</f>
        <v>7.59</v>
      </c>
    </row>
    <row r="59799" spans="1:2" ht="15.75" customHeight="1" x14ac:dyDescent="0.3">
      <c r="A59799" s="69">
        <v>9.99</v>
      </c>
      <c r="B59799" s="70" cm="1">
        <f t="array" ref="B59799">_xlfn.IFS(A59799&gt;49,0,A59799&lt;=49,7.59,A59799&lt;20,10.59)</f>
        <v>7.59</v>
      </c>
    </row>
    <row r="59800" spans="1:2" ht="15.75" customHeight="1" x14ac:dyDescent="0.3">
      <c r="A59800" s="69">
        <v>9.99</v>
      </c>
      <c r="B59800" s="70" cm="1">
        <f t="array" ref="B59800">_xlfn.IFS(A59800&gt;49,0,A59800&lt;=49,7.59,A59800&lt;20,10.59)</f>
        <v>7.59</v>
      </c>
    </row>
    <row r="59801" spans="1:2" ht="15.75" customHeight="1" x14ac:dyDescent="0.3">
      <c r="A59801" s="69">
        <v>7.99</v>
      </c>
      <c r="B59801" s="70" cm="1">
        <f t="array" ref="B59801">_xlfn.IFS(A59801&gt;49,0,A59801&lt;=49,7.59,A59801&lt;20,10.59)</f>
        <v>7.59</v>
      </c>
    </row>
    <row r="59802" spans="1:2" ht="15.75" customHeight="1" x14ac:dyDescent="0.3">
      <c r="A59802" s="69">
        <v>7.99</v>
      </c>
      <c r="B59802" s="70" cm="1">
        <f t="array" ref="B59802">_xlfn.IFS(A59802&gt;49,0,A59802&lt;=49,7.59,A59802&lt;20,10.59)</f>
        <v>7.59</v>
      </c>
    </row>
    <row r="59803" spans="1:2" ht="15.75" customHeight="1" x14ac:dyDescent="0.3">
      <c r="A59803" s="69">
        <v>7.99</v>
      </c>
      <c r="B59803" s="70" cm="1">
        <f t="array" ref="B59803">_xlfn.IFS(A59803&gt;49,0,A59803&lt;=49,7.59,A59803&lt;20,10.59)</f>
        <v>7.59</v>
      </c>
    </row>
    <row r="59804" spans="1:2" ht="15.75" customHeight="1" x14ac:dyDescent="0.3">
      <c r="A59804" s="69">
        <v>7.99</v>
      </c>
      <c r="B59804" s="70" cm="1">
        <f t="array" ref="B59804">_xlfn.IFS(A59804&gt;49,0,A59804&lt;=49,7.59,A59804&lt;20,10.59)</f>
        <v>7.59</v>
      </c>
    </row>
    <row r="59805" spans="1:2" ht="15.75" customHeight="1" x14ac:dyDescent="0.3">
      <c r="A59805" s="69">
        <v>7.99</v>
      </c>
      <c r="B59805" s="70" cm="1">
        <f t="array" ref="B59805">_xlfn.IFS(A59805&gt;49,0,A59805&lt;=49,7.59,A59805&lt;20,10.59)</f>
        <v>7.59</v>
      </c>
    </row>
    <row r="59806" spans="1:2" ht="15.75" customHeight="1" x14ac:dyDescent="0.3">
      <c r="A59806" s="69">
        <v>7.99</v>
      </c>
      <c r="B59806" s="70" cm="1">
        <f t="array" ref="B59806">_xlfn.IFS(A59806&gt;49,0,A59806&lt;=49,7.59,A59806&lt;20,10.59)</f>
        <v>7.59</v>
      </c>
    </row>
    <row r="59807" spans="1:2" ht="15.75" customHeight="1" x14ac:dyDescent="0.3">
      <c r="A59807" s="69">
        <v>7.99</v>
      </c>
      <c r="B59807" s="70" cm="1">
        <f t="array" ref="B59807">_xlfn.IFS(A59807&gt;49,0,A59807&lt;=49,7.59,A59807&lt;20,10.59)</f>
        <v>7.59</v>
      </c>
    </row>
    <row r="59808" spans="1:2" ht="15.75" customHeight="1" x14ac:dyDescent="0.3">
      <c r="A59808" s="69">
        <v>7.99</v>
      </c>
      <c r="B59808" s="70" cm="1">
        <f t="array" ref="B59808">_xlfn.IFS(A59808&gt;49,0,A59808&lt;=49,7.59,A59808&lt;20,10.59)</f>
        <v>7.59</v>
      </c>
    </row>
    <row r="59809" spans="1:2" ht="15.75" customHeight="1" x14ac:dyDescent="0.3">
      <c r="A59809" s="69">
        <v>7.99</v>
      </c>
      <c r="B59809" s="70" cm="1">
        <f t="array" ref="B59809">_xlfn.IFS(A59809&gt;49,0,A59809&lt;=49,7.59,A59809&lt;20,10.59)</f>
        <v>7.59</v>
      </c>
    </row>
    <row r="59810" spans="1:2" ht="15.75" customHeight="1" x14ac:dyDescent="0.3">
      <c r="A59810" s="69">
        <v>7.99</v>
      </c>
      <c r="B59810" s="70" cm="1">
        <f t="array" ref="B59810">_xlfn.IFS(A59810&gt;49,0,A59810&lt;=49,7.59,A59810&lt;20,10.59)</f>
        <v>7.59</v>
      </c>
    </row>
    <row r="59811" spans="1:2" ht="15.75" customHeight="1" x14ac:dyDescent="0.3">
      <c r="A59811" s="69">
        <v>7.99</v>
      </c>
      <c r="B59811" s="70" cm="1">
        <f t="array" ref="B59811">_xlfn.IFS(A59811&gt;49,0,A59811&lt;=49,7.59,A59811&lt;20,10.59)</f>
        <v>7.59</v>
      </c>
    </row>
    <row r="59812" spans="1:2" ht="15.75" customHeight="1" x14ac:dyDescent="0.3">
      <c r="A59812" s="69">
        <v>7.99</v>
      </c>
      <c r="B59812" s="70" cm="1">
        <f t="array" ref="B59812">_xlfn.IFS(A59812&gt;49,0,A59812&lt;=49,7.59,A59812&lt;20,10.59)</f>
        <v>7.59</v>
      </c>
    </row>
    <row r="59813" spans="1:2" ht="15.75" customHeight="1" x14ac:dyDescent="0.3">
      <c r="A59813" s="69">
        <v>7.99</v>
      </c>
      <c r="B59813" s="70" cm="1">
        <f t="array" ref="B59813">_xlfn.IFS(A59813&gt;49,0,A59813&lt;=49,7.59,A59813&lt;20,10.59)</f>
        <v>7.59</v>
      </c>
    </row>
    <row r="59814" spans="1:2" ht="15.75" customHeight="1" x14ac:dyDescent="0.3">
      <c r="A59814" s="69">
        <v>7.99</v>
      </c>
      <c r="B59814" s="70" cm="1">
        <f t="array" ref="B59814">_xlfn.IFS(A59814&gt;49,0,A59814&lt;=49,7.59,A59814&lt;20,10.59)</f>
        <v>7.59</v>
      </c>
    </row>
    <row r="59815" spans="1:2" ht="15.75" customHeight="1" x14ac:dyDescent="0.3">
      <c r="A59815" s="69">
        <v>7.99</v>
      </c>
      <c r="B59815" s="70" cm="1">
        <f t="array" ref="B59815">_xlfn.IFS(A59815&gt;49,0,A59815&lt;=49,7.59,A59815&lt;20,10.59)</f>
        <v>7.59</v>
      </c>
    </row>
    <row r="59816" spans="1:2" ht="15.75" customHeight="1" x14ac:dyDescent="0.3">
      <c r="A59816" s="69">
        <v>7.99</v>
      </c>
      <c r="B59816" s="70" cm="1">
        <f t="array" ref="B59816">_xlfn.IFS(A59816&gt;49,0,A59816&lt;=49,7.59,A59816&lt;20,10.59)</f>
        <v>7.59</v>
      </c>
    </row>
    <row r="59817" spans="1:2" ht="15.75" customHeight="1" x14ac:dyDescent="0.3">
      <c r="A59817" s="69">
        <v>7.99</v>
      </c>
      <c r="B59817" s="70" cm="1">
        <f t="array" ref="B59817">_xlfn.IFS(A59817&gt;49,0,A59817&lt;=49,7.59,A59817&lt;20,10.59)</f>
        <v>7.59</v>
      </c>
    </row>
    <row r="59818" spans="1:2" ht="15.75" customHeight="1" x14ac:dyDescent="0.3">
      <c r="A59818" s="69">
        <v>19.989999999999998</v>
      </c>
      <c r="B59818" s="70" cm="1">
        <f t="array" ref="B59818">_xlfn.IFS(A59818&gt;49,0,A59818&lt;=49,7.59,A59818&lt;20,10.59)</f>
        <v>7.59</v>
      </c>
    </row>
    <row r="59819" spans="1:2" ht="15.75" customHeight="1" x14ac:dyDescent="0.3">
      <c r="A59819" s="69">
        <v>14.99</v>
      </c>
      <c r="B59819" s="70" cm="1">
        <f t="array" ref="B59819">_xlfn.IFS(A59819&gt;49,0,A59819&lt;=49,7.59,A59819&lt;20,10.59)</f>
        <v>7.59</v>
      </c>
    </row>
    <row r="59820" spans="1:2" ht="15.75" customHeight="1" x14ac:dyDescent="0.3">
      <c r="A59820" s="69">
        <v>14.99</v>
      </c>
      <c r="B59820" s="70" cm="1">
        <f t="array" ref="B59820">_xlfn.IFS(A59820&gt;49,0,A59820&lt;=49,7.59,A59820&lt;20,10.59)</f>
        <v>7.59</v>
      </c>
    </row>
    <row r="59821" spans="1:2" ht="15.75" customHeight="1" x14ac:dyDescent="0.3">
      <c r="A59821" s="69">
        <v>29.99</v>
      </c>
      <c r="B59821" s="70" cm="1">
        <f t="array" ref="B59821">_xlfn.IFS(A59821&gt;49,0,A59821&lt;=49,7.59,A59821&lt;20,10.59)</f>
        <v>7.59</v>
      </c>
    </row>
    <row r="59822" spans="1:2" ht="15.75" customHeight="1" x14ac:dyDescent="0.3">
      <c r="A59822" s="69">
        <v>179.99</v>
      </c>
      <c r="B59822" s="70" cm="1">
        <f t="array" ref="B59822">_xlfn.IFS(A59822&gt;49,0,A59822&lt;=49,7.59,A59822&lt;20,10.59)</f>
        <v>0</v>
      </c>
    </row>
    <row r="59823" spans="1:2" ht="15.75" customHeight="1" x14ac:dyDescent="0.3">
      <c r="A59823" s="69">
        <v>179.99</v>
      </c>
      <c r="B59823" s="70" cm="1">
        <f t="array" ref="B59823">_xlfn.IFS(A59823&gt;49,0,A59823&lt;=49,7.59,A59823&lt;20,10.59)</f>
        <v>0</v>
      </c>
    </row>
    <row r="59824" spans="1:2" ht="15.75" customHeight="1" x14ac:dyDescent="0.3">
      <c r="A59824" s="69">
        <v>179.99</v>
      </c>
      <c r="B59824" s="70" cm="1">
        <f t="array" ref="B59824">_xlfn.IFS(A59824&gt;49,0,A59824&lt;=49,7.59,A59824&lt;20,10.59)</f>
        <v>0</v>
      </c>
    </row>
    <row r="59825" spans="1:2" ht="15.75" customHeight="1" x14ac:dyDescent="0.3">
      <c r="A59825" s="69">
        <v>12.99</v>
      </c>
      <c r="B59825" s="70" cm="1">
        <f t="array" ref="B59825">_xlfn.IFS(A59825&gt;49,0,A59825&lt;=49,7.59,A59825&lt;20,10.59)</f>
        <v>7.59</v>
      </c>
    </row>
    <row r="59826" spans="1:2" ht="15.75" customHeight="1" x14ac:dyDescent="0.3">
      <c r="A59826" s="69">
        <v>12.99</v>
      </c>
      <c r="B59826" s="70" cm="1">
        <f t="array" ref="B59826">_xlfn.IFS(A59826&gt;49,0,A59826&lt;=49,7.59,A59826&lt;20,10.59)</f>
        <v>7.59</v>
      </c>
    </row>
    <row r="59827" spans="1:2" ht="15.75" customHeight="1" x14ac:dyDescent="0.3">
      <c r="A59827" s="69">
        <v>12.99</v>
      </c>
      <c r="B59827" s="70" cm="1">
        <f t="array" ref="B59827">_xlfn.IFS(A59827&gt;49,0,A59827&lt;=49,7.59,A59827&lt;20,10.59)</f>
        <v>7.59</v>
      </c>
    </row>
    <row r="59828" spans="1:2" ht="15.75" customHeight="1" x14ac:dyDescent="0.3">
      <c r="A59828" s="69">
        <v>12.99</v>
      </c>
      <c r="B59828" s="70" cm="1">
        <f t="array" ref="B59828">_xlfn.IFS(A59828&gt;49,0,A59828&lt;=49,7.59,A59828&lt;20,10.59)</f>
        <v>7.59</v>
      </c>
    </row>
    <row r="59829" spans="1:2" ht="15.75" customHeight="1" x14ac:dyDescent="0.3">
      <c r="A59829" s="69">
        <v>12.99</v>
      </c>
      <c r="B59829" s="70" cm="1">
        <f t="array" ref="B59829">_xlfn.IFS(A59829&gt;49,0,A59829&lt;=49,7.59,A59829&lt;20,10.59)</f>
        <v>7.59</v>
      </c>
    </row>
    <row r="59830" spans="1:2" ht="15.75" customHeight="1" x14ac:dyDescent="0.3">
      <c r="A59830" s="69">
        <v>12.99</v>
      </c>
      <c r="B59830" s="70" cm="1">
        <f t="array" ref="B59830">_xlfn.IFS(A59830&gt;49,0,A59830&lt;=49,7.59,A59830&lt;20,10.59)</f>
        <v>7.59</v>
      </c>
    </row>
    <row r="59831" spans="1:2" ht="15.75" customHeight="1" x14ac:dyDescent="0.3">
      <c r="A59831" s="69">
        <v>12.99</v>
      </c>
      <c r="B59831" s="70" cm="1">
        <f t="array" ref="B59831">_xlfn.IFS(A59831&gt;49,0,A59831&lt;=49,7.59,A59831&lt;20,10.59)</f>
        <v>7.59</v>
      </c>
    </row>
    <row r="59832" spans="1:2" ht="15.75" customHeight="1" x14ac:dyDescent="0.3">
      <c r="A59832" s="69">
        <v>14.99</v>
      </c>
      <c r="B59832" s="70" cm="1">
        <f t="array" ref="B59832">_xlfn.IFS(A59832&gt;49,0,A59832&lt;=49,7.59,A59832&lt;20,10.59)</f>
        <v>7.59</v>
      </c>
    </row>
    <row r="59833" spans="1:2" ht="15.75" customHeight="1" x14ac:dyDescent="0.3">
      <c r="A59833" s="69">
        <v>14.99</v>
      </c>
      <c r="B59833" s="70" cm="1">
        <f t="array" ref="B59833">_xlfn.IFS(A59833&gt;49,0,A59833&lt;=49,7.59,A59833&lt;20,10.59)</f>
        <v>7.59</v>
      </c>
    </row>
    <row r="59834" spans="1:2" ht="15.75" customHeight="1" x14ac:dyDescent="0.3">
      <c r="A59834" s="69">
        <v>14.99</v>
      </c>
      <c r="B59834" s="70" cm="1">
        <f t="array" ref="B59834">_xlfn.IFS(A59834&gt;49,0,A59834&lt;=49,7.59,A59834&lt;20,10.59)</f>
        <v>7.59</v>
      </c>
    </row>
    <row r="59835" spans="1:2" ht="15.75" customHeight="1" x14ac:dyDescent="0.3">
      <c r="A59835" s="69">
        <v>1.29</v>
      </c>
      <c r="B59835" s="70" cm="1">
        <f t="array" ref="B59835">_xlfn.IFS(A59835&gt;49,0,A59835&lt;=49,7.59,A59835&lt;20,10.59)</f>
        <v>7.59</v>
      </c>
    </row>
    <row r="59836" spans="1:2" ht="15.75" customHeight="1" x14ac:dyDescent="0.3">
      <c r="A59836" s="69">
        <v>1.29</v>
      </c>
      <c r="B59836" s="70" cm="1">
        <f t="array" ref="B59836">_xlfn.IFS(A59836&gt;49,0,A59836&lt;=49,7.59,A59836&lt;20,10.59)</f>
        <v>7.59</v>
      </c>
    </row>
    <row r="59837" spans="1:2" ht="15.75" customHeight="1" x14ac:dyDescent="0.3">
      <c r="A59837" s="69">
        <v>29.99</v>
      </c>
      <c r="B59837" s="70" cm="1">
        <f t="array" ref="B59837">_xlfn.IFS(A59837&gt;49,0,A59837&lt;=49,7.59,A59837&lt;20,10.59)</f>
        <v>7.59</v>
      </c>
    </row>
    <row r="59838" spans="1:2" ht="15.75" customHeight="1" x14ac:dyDescent="0.3">
      <c r="A59838" s="69">
        <v>24.99</v>
      </c>
      <c r="B59838" s="70" cm="1">
        <f t="array" ref="B59838">_xlfn.IFS(A59838&gt;49,0,A59838&lt;=49,7.59,A59838&lt;20,10.59)</f>
        <v>7.59</v>
      </c>
    </row>
    <row r="59839" spans="1:2" ht="15.75" customHeight="1" x14ac:dyDescent="0.3">
      <c r="A59839" s="69">
        <v>24.99</v>
      </c>
      <c r="B59839" s="70" cm="1">
        <f t="array" ref="B59839">_xlfn.IFS(A59839&gt;49,0,A59839&lt;=49,7.59,A59839&lt;20,10.59)</f>
        <v>7.59</v>
      </c>
    </row>
    <row r="59840" spans="1:2" ht="15.75" customHeight="1" x14ac:dyDescent="0.3">
      <c r="A59840" s="69">
        <v>24.99</v>
      </c>
      <c r="B59840" s="70" cm="1">
        <f t="array" ref="B59840">_xlfn.IFS(A59840&gt;49,0,A59840&lt;=49,7.59,A59840&lt;20,10.59)</f>
        <v>7.59</v>
      </c>
    </row>
    <row r="59841" spans="1:2" ht="15.75" customHeight="1" x14ac:dyDescent="0.3">
      <c r="A59841" s="69">
        <v>24.99</v>
      </c>
      <c r="B59841" s="70" cm="1">
        <f t="array" ref="B59841">_xlfn.IFS(A59841&gt;49,0,A59841&lt;=49,7.59,A59841&lt;20,10.59)</f>
        <v>7.59</v>
      </c>
    </row>
    <row r="59842" spans="1:2" ht="15.75" customHeight="1" x14ac:dyDescent="0.3">
      <c r="A59842" s="69">
        <v>24.99</v>
      </c>
      <c r="B59842" s="70" cm="1">
        <f t="array" ref="B59842">_xlfn.IFS(A59842&gt;49,0,A59842&lt;=49,7.59,A59842&lt;20,10.59)</f>
        <v>7.59</v>
      </c>
    </row>
    <row r="59843" spans="1:2" ht="15.75" customHeight="1" x14ac:dyDescent="0.3">
      <c r="A59843" s="69">
        <v>24.99</v>
      </c>
      <c r="B59843" s="70" cm="1">
        <f t="array" ref="B59843">_xlfn.IFS(A59843&gt;49,0,A59843&lt;=49,7.59,A59843&lt;20,10.59)</f>
        <v>7.59</v>
      </c>
    </row>
    <row r="59844" spans="1:2" ht="15.75" customHeight="1" x14ac:dyDescent="0.3">
      <c r="A59844" s="69">
        <v>24.99</v>
      </c>
      <c r="B59844" s="70" cm="1">
        <f t="array" ref="B59844">_xlfn.IFS(A59844&gt;49,0,A59844&lt;=49,7.59,A59844&lt;20,10.59)</f>
        <v>7.59</v>
      </c>
    </row>
    <row r="59845" spans="1:2" ht="15.75" customHeight="1" x14ac:dyDescent="0.3">
      <c r="A59845" s="69">
        <v>24.99</v>
      </c>
      <c r="B59845" s="70" cm="1">
        <f t="array" ref="B59845">_xlfn.IFS(A59845&gt;49,0,A59845&lt;=49,7.59,A59845&lt;20,10.59)</f>
        <v>7.59</v>
      </c>
    </row>
    <row r="59846" spans="1:2" ht="15.75" customHeight="1" x14ac:dyDescent="0.3">
      <c r="A59846" s="69">
        <v>24.99</v>
      </c>
      <c r="B59846" s="70" cm="1">
        <f t="array" ref="B59846">_xlfn.IFS(A59846&gt;49,0,A59846&lt;=49,7.59,A59846&lt;20,10.59)</f>
        <v>7.59</v>
      </c>
    </row>
    <row r="59847" spans="1:2" ht="15.75" customHeight="1" x14ac:dyDescent="0.3">
      <c r="A59847" s="69">
        <v>24.99</v>
      </c>
      <c r="B59847" s="70" cm="1">
        <f t="array" ref="B59847">_xlfn.IFS(A59847&gt;49,0,A59847&lt;=49,7.59,A59847&lt;20,10.59)</f>
        <v>7.59</v>
      </c>
    </row>
    <row r="59848" spans="1:2" ht="15.75" customHeight="1" x14ac:dyDescent="0.3">
      <c r="A59848" s="69">
        <v>24.99</v>
      </c>
      <c r="B59848" s="70" cm="1">
        <f t="array" ref="B59848">_xlfn.IFS(A59848&gt;49,0,A59848&lt;=49,7.59,A59848&lt;20,10.59)</f>
        <v>7.59</v>
      </c>
    </row>
    <row r="59849" spans="1:2" ht="15.75" customHeight="1" x14ac:dyDescent="0.3">
      <c r="A59849" s="69">
        <v>24.99</v>
      </c>
      <c r="B59849" s="70" cm="1">
        <f t="array" ref="B59849">_xlfn.IFS(A59849&gt;49,0,A59849&lt;=49,7.59,A59849&lt;20,10.59)</f>
        <v>7.59</v>
      </c>
    </row>
    <row r="59850" spans="1:2" ht="15.75" customHeight="1" x14ac:dyDescent="0.3">
      <c r="A59850" s="69">
        <v>24.99</v>
      </c>
      <c r="B59850" s="70" cm="1">
        <f t="array" ref="B59850">_xlfn.IFS(A59850&gt;49,0,A59850&lt;=49,7.59,A59850&lt;20,10.59)</f>
        <v>7.59</v>
      </c>
    </row>
    <row r="59851" spans="1:2" ht="15.75" customHeight="1" x14ac:dyDescent="0.3">
      <c r="A59851" s="69">
        <v>24.99</v>
      </c>
      <c r="B59851" s="70" cm="1">
        <f t="array" ref="B59851">_xlfn.IFS(A59851&gt;49,0,A59851&lt;=49,7.59,A59851&lt;20,10.59)</f>
        <v>7.59</v>
      </c>
    </row>
    <row r="59852" spans="1:2" ht="15.75" customHeight="1" x14ac:dyDescent="0.3">
      <c r="A59852" s="69">
        <v>24.99</v>
      </c>
      <c r="B59852" s="70" cm="1">
        <f t="array" ref="B59852">_xlfn.IFS(A59852&gt;49,0,A59852&lt;=49,7.59,A59852&lt;20,10.59)</f>
        <v>7.59</v>
      </c>
    </row>
    <row r="59853" spans="1:2" ht="15.75" customHeight="1" x14ac:dyDescent="0.3">
      <c r="A59853" s="69">
        <v>24.99</v>
      </c>
      <c r="B59853" s="70" cm="1">
        <f t="array" ref="B59853">_xlfn.IFS(A59853&gt;49,0,A59853&lt;=49,7.59,A59853&lt;20,10.59)</f>
        <v>7.59</v>
      </c>
    </row>
    <row r="59854" spans="1:2" ht="15.75" customHeight="1" x14ac:dyDescent="0.3">
      <c r="A59854" s="69">
        <v>24.99</v>
      </c>
      <c r="B59854" s="70" cm="1">
        <f t="array" ref="B59854">_xlfn.IFS(A59854&gt;49,0,A59854&lt;=49,7.59,A59854&lt;20,10.59)</f>
        <v>7.59</v>
      </c>
    </row>
    <row r="59855" spans="1:2" ht="15.75" customHeight="1" x14ac:dyDescent="0.3">
      <c r="A59855" s="69">
        <v>24.99</v>
      </c>
      <c r="B59855" s="70" cm="1">
        <f t="array" ref="B59855">_xlfn.IFS(A59855&gt;49,0,A59855&lt;=49,7.59,A59855&lt;20,10.59)</f>
        <v>7.59</v>
      </c>
    </row>
    <row r="59856" spans="1:2" ht="15.75" customHeight="1" x14ac:dyDescent="0.3">
      <c r="A59856" s="69">
        <v>24.99</v>
      </c>
      <c r="B59856" s="70" cm="1">
        <f t="array" ref="B59856">_xlfn.IFS(A59856&gt;49,0,A59856&lt;=49,7.59,A59856&lt;20,10.59)</f>
        <v>7.59</v>
      </c>
    </row>
    <row r="59857" spans="1:2" ht="15.75" customHeight="1" x14ac:dyDescent="0.3">
      <c r="A59857" s="69">
        <v>24.99</v>
      </c>
      <c r="B59857" s="70" cm="1">
        <f t="array" ref="B59857">_xlfn.IFS(A59857&gt;49,0,A59857&lt;=49,7.59,A59857&lt;20,10.59)</f>
        <v>7.59</v>
      </c>
    </row>
    <row r="59858" spans="1:2" ht="15.75" customHeight="1" x14ac:dyDescent="0.3">
      <c r="A59858" s="69">
        <v>24.99</v>
      </c>
      <c r="B59858" s="70" cm="1">
        <f t="array" ref="B59858">_xlfn.IFS(A59858&gt;49,0,A59858&lt;=49,7.59,A59858&lt;20,10.59)</f>
        <v>7.59</v>
      </c>
    </row>
    <row r="59859" spans="1:2" ht="15.75" customHeight="1" x14ac:dyDescent="0.3">
      <c r="A59859" s="69">
        <v>24.99</v>
      </c>
      <c r="B59859" s="70" cm="1">
        <f t="array" ref="B59859">_xlfn.IFS(A59859&gt;49,0,A59859&lt;=49,7.59,A59859&lt;20,10.59)</f>
        <v>7.59</v>
      </c>
    </row>
    <row r="59860" spans="1:2" ht="15.75" customHeight="1" x14ac:dyDescent="0.3">
      <c r="A59860" s="69">
        <v>24.99</v>
      </c>
      <c r="B59860" s="70" cm="1">
        <f t="array" ref="B59860">_xlfn.IFS(A59860&gt;49,0,A59860&lt;=49,7.59,A59860&lt;20,10.59)</f>
        <v>7.59</v>
      </c>
    </row>
    <row r="59861" spans="1:2" ht="15.75" customHeight="1" x14ac:dyDescent="0.3">
      <c r="A59861" s="69">
        <v>24.99</v>
      </c>
      <c r="B59861" s="70" cm="1">
        <f t="array" ref="B59861">_xlfn.IFS(A59861&gt;49,0,A59861&lt;=49,7.59,A59861&lt;20,10.59)</f>
        <v>7.59</v>
      </c>
    </row>
    <row r="59862" spans="1:2" ht="15.75" customHeight="1" x14ac:dyDescent="0.3">
      <c r="A59862" s="69">
        <v>24.99</v>
      </c>
      <c r="B59862" s="70" cm="1">
        <f t="array" ref="B59862">_xlfn.IFS(A59862&gt;49,0,A59862&lt;=49,7.59,A59862&lt;20,10.59)</f>
        <v>7.59</v>
      </c>
    </row>
    <row r="59863" spans="1:2" ht="15.75" customHeight="1" x14ac:dyDescent="0.3">
      <c r="A59863" s="69">
        <v>24.99</v>
      </c>
      <c r="B59863" s="70" cm="1">
        <f t="array" ref="B59863">_xlfn.IFS(A59863&gt;49,0,A59863&lt;=49,7.59,A59863&lt;20,10.59)</f>
        <v>7.59</v>
      </c>
    </row>
    <row r="59864" spans="1:2" ht="15.75" customHeight="1" x14ac:dyDescent="0.3">
      <c r="A59864" s="69">
        <v>24.99</v>
      </c>
      <c r="B59864" s="70" cm="1">
        <f t="array" ref="B59864">_xlfn.IFS(A59864&gt;49,0,A59864&lt;=49,7.59,A59864&lt;20,10.59)</f>
        <v>7.59</v>
      </c>
    </row>
    <row r="59865" spans="1:2" ht="15.75" customHeight="1" x14ac:dyDescent="0.3">
      <c r="A59865" s="69">
        <v>24.99</v>
      </c>
      <c r="B59865" s="70" cm="1">
        <f t="array" ref="B59865">_xlfn.IFS(A59865&gt;49,0,A59865&lt;=49,7.59,A59865&lt;20,10.59)</f>
        <v>7.59</v>
      </c>
    </row>
    <row r="59866" spans="1:2" ht="15.75" customHeight="1" x14ac:dyDescent="0.3">
      <c r="A59866" s="69">
        <v>24.99</v>
      </c>
      <c r="B59866" s="70" cm="1">
        <f t="array" ref="B59866">_xlfn.IFS(A59866&gt;49,0,A59866&lt;=49,7.59,A59866&lt;20,10.59)</f>
        <v>7.59</v>
      </c>
    </row>
    <row r="59867" spans="1:2" ht="15.75" customHeight="1" x14ac:dyDescent="0.3">
      <c r="A59867" s="69">
        <v>24.99</v>
      </c>
      <c r="B59867" s="70" cm="1">
        <f t="array" ref="B59867">_xlfn.IFS(A59867&gt;49,0,A59867&lt;=49,7.59,A59867&lt;20,10.59)</f>
        <v>7.59</v>
      </c>
    </row>
    <row r="59868" spans="1:2" ht="15.75" customHeight="1" x14ac:dyDescent="0.3">
      <c r="A59868" s="69">
        <v>24.99</v>
      </c>
      <c r="B59868" s="70" cm="1">
        <f t="array" ref="B59868">_xlfn.IFS(A59868&gt;49,0,A59868&lt;=49,7.59,A59868&lt;20,10.59)</f>
        <v>7.59</v>
      </c>
    </row>
    <row r="59869" spans="1:2" ht="15.75" customHeight="1" x14ac:dyDescent="0.3">
      <c r="A59869" s="69">
        <v>24.99</v>
      </c>
      <c r="B59869" s="70" cm="1">
        <f t="array" ref="B59869">_xlfn.IFS(A59869&gt;49,0,A59869&lt;=49,7.59,A59869&lt;20,10.59)</f>
        <v>7.59</v>
      </c>
    </row>
    <row r="59870" spans="1:2" ht="15.75" customHeight="1" x14ac:dyDescent="0.3">
      <c r="A59870" s="69">
        <v>24.99</v>
      </c>
      <c r="B59870" s="70" cm="1">
        <f t="array" ref="B59870">_xlfn.IFS(A59870&gt;49,0,A59870&lt;=49,7.59,A59870&lt;20,10.59)</f>
        <v>7.59</v>
      </c>
    </row>
    <row r="59871" spans="1:2" ht="15.75" customHeight="1" x14ac:dyDescent="0.3">
      <c r="A59871" s="69">
        <v>24.99</v>
      </c>
      <c r="B59871" s="70" cm="1">
        <f t="array" ref="B59871">_xlfn.IFS(A59871&gt;49,0,A59871&lt;=49,7.59,A59871&lt;20,10.59)</f>
        <v>7.59</v>
      </c>
    </row>
    <row r="59872" spans="1:2" ht="15.75" customHeight="1" x14ac:dyDescent="0.3">
      <c r="A59872" s="69">
        <v>24.99</v>
      </c>
      <c r="B59872" s="70" cm="1">
        <f t="array" ref="B59872">_xlfn.IFS(A59872&gt;49,0,A59872&lt;=49,7.59,A59872&lt;20,10.59)</f>
        <v>7.59</v>
      </c>
    </row>
    <row r="59873" spans="1:2" ht="15.75" customHeight="1" x14ac:dyDescent="0.3">
      <c r="A59873" s="69">
        <v>24.99</v>
      </c>
      <c r="B59873" s="70" cm="1">
        <f t="array" ref="B59873">_xlfn.IFS(A59873&gt;49,0,A59873&lt;=49,7.59,A59873&lt;20,10.59)</f>
        <v>7.59</v>
      </c>
    </row>
    <row r="59874" spans="1:2" ht="15.75" customHeight="1" x14ac:dyDescent="0.3">
      <c r="A59874" s="69">
        <v>24.99</v>
      </c>
      <c r="B59874" s="70" cm="1">
        <f t="array" ref="B59874">_xlfn.IFS(A59874&gt;49,0,A59874&lt;=49,7.59,A59874&lt;20,10.59)</f>
        <v>7.59</v>
      </c>
    </row>
    <row r="59875" spans="1:2" ht="15.75" customHeight="1" x14ac:dyDescent="0.3">
      <c r="A59875" s="69">
        <v>24.99</v>
      </c>
      <c r="B59875" s="70" cm="1">
        <f t="array" ref="B59875">_xlfn.IFS(A59875&gt;49,0,A59875&lt;=49,7.59,A59875&lt;20,10.59)</f>
        <v>7.59</v>
      </c>
    </row>
    <row r="59876" spans="1:2" ht="15.75" customHeight="1" x14ac:dyDescent="0.3">
      <c r="A59876" s="69">
        <v>24.99</v>
      </c>
      <c r="B59876" s="70" cm="1">
        <f t="array" ref="B59876">_xlfn.IFS(A59876&gt;49,0,A59876&lt;=49,7.59,A59876&lt;20,10.59)</f>
        <v>7.59</v>
      </c>
    </row>
    <row r="59877" spans="1:2" ht="15.75" customHeight="1" x14ac:dyDescent="0.3">
      <c r="A59877" s="69">
        <v>24.99</v>
      </c>
      <c r="B59877" s="70" cm="1">
        <f t="array" ref="B59877">_xlfn.IFS(A59877&gt;49,0,A59877&lt;=49,7.59,A59877&lt;20,10.59)</f>
        <v>7.59</v>
      </c>
    </row>
    <row r="59878" spans="1:2" ht="15.75" customHeight="1" x14ac:dyDescent="0.3">
      <c r="A59878" s="69">
        <v>24.99</v>
      </c>
      <c r="B59878" s="70" cm="1">
        <f t="array" ref="B59878">_xlfn.IFS(A59878&gt;49,0,A59878&lt;=49,7.59,A59878&lt;20,10.59)</f>
        <v>7.59</v>
      </c>
    </row>
    <row r="59879" spans="1:2" ht="15.75" customHeight="1" x14ac:dyDescent="0.3">
      <c r="A59879" s="69">
        <v>34.99</v>
      </c>
      <c r="B59879" s="70" cm="1">
        <f t="array" ref="B59879">_xlfn.IFS(A59879&gt;49,0,A59879&lt;=49,7.59,A59879&lt;20,10.59)</f>
        <v>7.59</v>
      </c>
    </row>
    <row r="59880" spans="1:2" ht="15.75" customHeight="1" x14ac:dyDescent="0.3">
      <c r="A59880" s="69">
        <v>34.99</v>
      </c>
      <c r="B59880" s="70" cm="1">
        <f t="array" ref="B59880">_xlfn.IFS(A59880&gt;49,0,A59880&lt;=49,7.59,A59880&lt;20,10.59)</f>
        <v>7.59</v>
      </c>
    </row>
    <row r="59881" spans="1:2" ht="15.75" customHeight="1" x14ac:dyDescent="0.3">
      <c r="A59881" s="69">
        <v>34.99</v>
      </c>
      <c r="B59881" s="70" cm="1">
        <f t="array" ref="B59881">_xlfn.IFS(A59881&gt;49,0,A59881&lt;=49,7.59,A59881&lt;20,10.59)</f>
        <v>7.59</v>
      </c>
    </row>
    <row r="59882" spans="1:2" ht="15.75" customHeight="1" x14ac:dyDescent="0.3">
      <c r="A59882" s="69">
        <v>34.99</v>
      </c>
      <c r="B59882" s="70" cm="1">
        <f t="array" ref="B59882">_xlfn.IFS(A59882&gt;49,0,A59882&lt;=49,7.59,A59882&lt;20,10.59)</f>
        <v>7.59</v>
      </c>
    </row>
    <row r="59883" spans="1:2" ht="15.75" customHeight="1" x14ac:dyDescent="0.3">
      <c r="A59883" s="69">
        <v>34.99</v>
      </c>
      <c r="B59883" s="70" cm="1">
        <f t="array" ref="B59883">_xlfn.IFS(A59883&gt;49,0,A59883&lt;=49,7.59,A59883&lt;20,10.59)</f>
        <v>7.59</v>
      </c>
    </row>
    <row r="59884" spans="1:2" ht="15.75" customHeight="1" x14ac:dyDescent="0.3">
      <c r="A59884" s="69">
        <v>34.99</v>
      </c>
      <c r="B59884" s="70" cm="1">
        <f t="array" ref="B59884">_xlfn.IFS(A59884&gt;49,0,A59884&lt;=49,7.59,A59884&lt;20,10.59)</f>
        <v>7.59</v>
      </c>
    </row>
    <row r="59885" spans="1:2" ht="15.75" customHeight="1" x14ac:dyDescent="0.3">
      <c r="A59885" s="69">
        <v>19.989999999999998</v>
      </c>
      <c r="B59885" s="70" cm="1">
        <f t="array" ref="B59885">_xlfn.IFS(A59885&gt;49,0,A59885&lt;=49,7.59,A59885&lt;20,10.59)</f>
        <v>7.59</v>
      </c>
    </row>
    <row r="59886" spans="1:2" ht="15.75" customHeight="1" x14ac:dyDescent="0.3">
      <c r="A59886" s="69">
        <v>19.989999999999998</v>
      </c>
      <c r="B59886" s="70" cm="1">
        <f t="array" ref="B59886">_xlfn.IFS(A59886&gt;49,0,A59886&lt;=49,7.59,A59886&lt;20,10.59)</f>
        <v>7.59</v>
      </c>
    </row>
    <row r="59887" spans="1:2" ht="15.75" customHeight="1" x14ac:dyDescent="0.3">
      <c r="A59887" s="69">
        <v>19.989999999999998</v>
      </c>
      <c r="B59887" s="70" cm="1">
        <f t="array" ref="B59887">_xlfn.IFS(A59887&gt;49,0,A59887&lt;=49,7.59,A59887&lt;20,10.59)</f>
        <v>7.59</v>
      </c>
    </row>
    <row r="59888" spans="1:2" ht="15.75" customHeight="1" x14ac:dyDescent="0.3">
      <c r="A59888" s="69">
        <v>19.989999999999998</v>
      </c>
      <c r="B59888" s="70" cm="1">
        <f t="array" ref="B59888">_xlfn.IFS(A59888&gt;49,0,A59888&lt;=49,7.59,A59888&lt;20,10.59)</f>
        <v>7.59</v>
      </c>
    </row>
    <row r="59889" spans="1:2" ht="15.75" customHeight="1" x14ac:dyDescent="0.3">
      <c r="A59889" s="69">
        <v>19.989999999999998</v>
      </c>
      <c r="B59889" s="70" cm="1">
        <f t="array" ref="B59889">_xlfn.IFS(A59889&gt;49,0,A59889&lt;=49,7.59,A59889&lt;20,10.59)</f>
        <v>7.59</v>
      </c>
    </row>
    <row r="59890" spans="1:2" ht="15.75" customHeight="1" x14ac:dyDescent="0.3">
      <c r="A59890" s="69">
        <v>24.99</v>
      </c>
      <c r="B59890" s="70" cm="1">
        <f t="array" ref="B59890">_xlfn.IFS(A59890&gt;49,0,A59890&lt;=49,7.59,A59890&lt;20,10.59)</f>
        <v>7.59</v>
      </c>
    </row>
    <row r="59891" spans="1:2" ht="15.75" customHeight="1" x14ac:dyDescent="0.3">
      <c r="A59891" s="69">
        <v>24.99</v>
      </c>
      <c r="B59891" s="70" cm="1">
        <f t="array" ref="B59891">_xlfn.IFS(A59891&gt;49,0,A59891&lt;=49,7.59,A59891&lt;20,10.59)</f>
        <v>7.59</v>
      </c>
    </row>
    <row r="59892" spans="1:2" ht="15.75" customHeight="1" x14ac:dyDescent="0.3">
      <c r="A59892" s="69">
        <v>24.99</v>
      </c>
      <c r="B59892" s="70" cm="1">
        <f t="array" ref="B59892">_xlfn.IFS(A59892&gt;49,0,A59892&lt;=49,7.59,A59892&lt;20,10.59)</f>
        <v>7.59</v>
      </c>
    </row>
    <row r="59893" spans="1:2" ht="15.75" customHeight="1" x14ac:dyDescent="0.3">
      <c r="A59893" s="69">
        <v>24.99</v>
      </c>
      <c r="B59893" s="70" cm="1">
        <f t="array" ref="B59893">_xlfn.IFS(A59893&gt;49,0,A59893&lt;=49,7.59,A59893&lt;20,10.59)</f>
        <v>7.59</v>
      </c>
    </row>
    <row r="59894" spans="1:2" ht="15.75" customHeight="1" x14ac:dyDescent="0.3">
      <c r="A59894" s="69">
        <v>19.989999999999998</v>
      </c>
      <c r="B59894" s="70" cm="1">
        <f t="array" ref="B59894">_xlfn.IFS(A59894&gt;49,0,A59894&lt;=49,7.59,A59894&lt;20,10.59)</f>
        <v>7.59</v>
      </c>
    </row>
    <row r="59895" spans="1:2" ht="15.75" customHeight="1" x14ac:dyDescent="0.3">
      <c r="A59895" s="69">
        <v>19.989999999999998</v>
      </c>
      <c r="B59895" s="70" cm="1">
        <f t="array" ref="B59895">_xlfn.IFS(A59895&gt;49,0,A59895&lt;=49,7.59,A59895&lt;20,10.59)</f>
        <v>7.59</v>
      </c>
    </row>
    <row r="59896" spans="1:2" ht="15.75" customHeight="1" x14ac:dyDescent="0.3">
      <c r="A59896" s="69">
        <v>19.989999999999998</v>
      </c>
      <c r="B59896" s="70" cm="1">
        <f t="array" ref="B59896">_xlfn.IFS(A59896&gt;49,0,A59896&lt;=49,7.59,A59896&lt;20,10.59)</f>
        <v>7.59</v>
      </c>
    </row>
    <row r="59897" spans="1:2" ht="15.75" customHeight="1" x14ac:dyDescent="0.3">
      <c r="A59897" s="69">
        <v>19.989999999999998</v>
      </c>
      <c r="B59897" s="70" cm="1">
        <f t="array" ref="B59897">_xlfn.IFS(A59897&gt;49,0,A59897&lt;=49,7.59,A59897&lt;20,10.59)</f>
        <v>7.59</v>
      </c>
    </row>
    <row r="59898" spans="1:2" ht="15.75" customHeight="1" x14ac:dyDescent="0.3">
      <c r="A59898" s="69">
        <v>22.99</v>
      </c>
      <c r="B59898" s="70" cm="1">
        <f t="array" ref="B59898">_xlfn.IFS(A59898&gt;49,0,A59898&lt;=49,7.59,A59898&lt;20,10.59)</f>
        <v>7.59</v>
      </c>
    </row>
    <row r="59899" spans="1:2" ht="15.75" customHeight="1" x14ac:dyDescent="0.3">
      <c r="A59899" s="69">
        <v>22.99</v>
      </c>
      <c r="B59899" s="70" cm="1">
        <f t="array" ref="B59899">_xlfn.IFS(A59899&gt;49,0,A59899&lt;=49,7.59,A59899&lt;20,10.59)</f>
        <v>7.59</v>
      </c>
    </row>
    <row r="59900" spans="1:2" ht="15.75" customHeight="1" x14ac:dyDescent="0.3">
      <c r="A59900" s="69">
        <v>22.99</v>
      </c>
      <c r="B59900" s="70" cm="1">
        <f t="array" ref="B59900">_xlfn.IFS(A59900&gt;49,0,A59900&lt;=49,7.59,A59900&lt;20,10.59)</f>
        <v>7.59</v>
      </c>
    </row>
    <row r="59901" spans="1:2" ht="15.75" customHeight="1" x14ac:dyDescent="0.3">
      <c r="A59901" s="69">
        <v>22.99</v>
      </c>
      <c r="B59901" s="70" cm="1">
        <f t="array" ref="B59901">_xlfn.IFS(A59901&gt;49,0,A59901&lt;=49,7.59,A59901&lt;20,10.59)</f>
        <v>7.59</v>
      </c>
    </row>
    <row r="59902" spans="1:2" ht="15.75" customHeight="1" x14ac:dyDescent="0.3">
      <c r="A59902" s="69">
        <v>22.99</v>
      </c>
      <c r="B59902" s="70" cm="1">
        <f t="array" ref="B59902">_xlfn.IFS(A59902&gt;49,0,A59902&lt;=49,7.59,A59902&lt;20,10.59)</f>
        <v>7.59</v>
      </c>
    </row>
    <row r="59903" spans="1:2" ht="15.75" customHeight="1" x14ac:dyDescent="0.3">
      <c r="A59903" s="69">
        <v>22.99</v>
      </c>
      <c r="B59903" s="70" cm="1">
        <f t="array" ref="B59903">_xlfn.IFS(A59903&gt;49,0,A59903&lt;=49,7.59,A59903&lt;20,10.59)</f>
        <v>7.59</v>
      </c>
    </row>
    <row r="59904" spans="1:2" ht="15.75" customHeight="1" x14ac:dyDescent="0.3">
      <c r="A59904" s="69">
        <v>16.989999999999998</v>
      </c>
      <c r="B59904" s="70" cm="1">
        <f t="array" ref="B59904">_xlfn.IFS(A59904&gt;49,0,A59904&lt;=49,7.59,A59904&lt;20,10.59)</f>
        <v>7.59</v>
      </c>
    </row>
    <row r="59905" spans="1:2" ht="15.75" customHeight="1" x14ac:dyDescent="0.3">
      <c r="A59905" s="69">
        <v>16.989999999999998</v>
      </c>
      <c r="B59905" s="70" cm="1">
        <f t="array" ref="B59905">_xlfn.IFS(A59905&gt;49,0,A59905&lt;=49,7.59,A59905&lt;20,10.59)</f>
        <v>7.59</v>
      </c>
    </row>
    <row r="59906" spans="1:2" ht="15.75" customHeight="1" x14ac:dyDescent="0.3">
      <c r="A59906" s="69">
        <v>16.989999999999998</v>
      </c>
      <c r="B59906" s="70" cm="1">
        <f t="array" ref="B59906">_xlfn.IFS(A59906&gt;49,0,A59906&lt;=49,7.59,A59906&lt;20,10.59)</f>
        <v>7.59</v>
      </c>
    </row>
    <row r="59907" spans="1:2" ht="15.75" customHeight="1" x14ac:dyDescent="0.3">
      <c r="A59907" s="69">
        <v>16.989999999999998</v>
      </c>
      <c r="B59907" s="70" cm="1">
        <f t="array" ref="B59907">_xlfn.IFS(A59907&gt;49,0,A59907&lt;=49,7.59,A59907&lt;20,10.59)</f>
        <v>7.59</v>
      </c>
    </row>
    <row r="59908" spans="1:2" ht="15.75" customHeight="1" x14ac:dyDescent="0.3">
      <c r="A59908" s="69">
        <v>29.99</v>
      </c>
      <c r="B59908" s="70" cm="1">
        <f t="array" ref="B59908">_xlfn.IFS(A59908&gt;49,0,A59908&lt;=49,7.59,A59908&lt;20,10.59)</f>
        <v>7.59</v>
      </c>
    </row>
    <row r="59909" spans="1:2" ht="15.75" customHeight="1" x14ac:dyDescent="0.3">
      <c r="A59909" s="69">
        <v>9.99</v>
      </c>
      <c r="B59909" s="70" cm="1">
        <f t="array" ref="B59909">_xlfn.IFS(A59909&gt;49,0,A59909&lt;=49,7.59,A59909&lt;20,10.59)</f>
        <v>7.59</v>
      </c>
    </row>
    <row r="59910" spans="1:2" ht="15.75" customHeight="1" x14ac:dyDescent="0.3">
      <c r="A59910" s="69">
        <v>64.989999999999995</v>
      </c>
      <c r="B59910" s="70" cm="1">
        <f t="array" ref="B59910">_xlfn.IFS(A59910&gt;49,0,A59910&lt;=49,7.59,A59910&lt;20,10.59)</f>
        <v>0</v>
      </c>
    </row>
    <row r="59911" spans="1:2" ht="15.75" customHeight="1" x14ac:dyDescent="0.3">
      <c r="A59911" s="69">
        <v>29.99</v>
      </c>
      <c r="B59911" s="70" cm="1">
        <f t="array" ref="B59911">_xlfn.IFS(A59911&gt;49,0,A59911&lt;=49,7.59,A59911&lt;20,10.59)</f>
        <v>7.59</v>
      </c>
    </row>
    <row r="59912" spans="1:2" ht="15.75" customHeight="1" x14ac:dyDescent="0.3">
      <c r="A59912" s="69">
        <v>29.99</v>
      </c>
      <c r="B59912" s="70" cm="1">
        <f t="array" ref="B59912">_xlfn.IFS(A59912&gt;49,0,A59912&lt;=49,7.59,A59912&lt;20,10.59)</f>
        <v>7.59</v>
      </c>
    </row>
    <row r="59913" spans="1:2" ht="15.75" customHeight="1" x14ac:dyDescent="0.3">
      <c r="A59913" s="69">
        <v>12.99</v>
      </c>
      <c r="B59913" s="70" cm="1">
        <f t="array" ref="B59913">_xlfn.IFS(A59913&gt;49,0,A59913&lt;=49,7.59,A59913&lt;20,10.59)</f>
        <v>7.59</v>
      </c>
    </row>
    <row r="59914" spans="1:2" ht="15.75" customHeight="1" x14ac:dyDescent="0.3">
      <c r="A59914" s="69">
        <v>11.99</v>
      </c>
      <c r="B59914" s="70" cm="1">
        <f t="array" ref="B59914">_xlfn.IFS(A59914&gt;49,0,A59914&lt;=49,7.59,A59914&lt;20,10.59)</f>
        <v>7.59</v>
      </c>
    </row>
    <row r="59915" spans="1:2" ht="15.75" customHeight="1" x14ac:dyDescent="0.3">
      <c r="A59915" s="69">
        <v>7.99</v>
      </c>
      <c r="B59915" s="70" cm="1">
        <f t="array" ref="B59915">_xlfn.IFS(A59915&gt;49,0,A59915&lt;=49,7.59,A59915&lt;20,10.59)</f>
        <v>7.59</v>
      </c>
    </row>
    <row r="59916" spans="1:2" ht="15.75" customHeight="1" x14ac:dyDescent="0.3">
      <c r="A59916" s="69">
        <v>16.989999999999998</v>
      </c>
      <c r="B59916" s="70" cm="1">
        <f t="array" ref="B59916">_xlfn.IFS(A59916&gt;49,0,A59916&lt;=49,7.59,A59916&lt;20,10.59)</f>
        <v>7.59</v>
      </c>
    </row>
    <row r="59917" spans="1:2" ht="15.75" customHeight="1" x14ac:dyDescent="0.3">
      <c r="A59917" s="69">
        <v>16.989999999999998</v>
      </c>
      <c r="B59917" s="70" cm="1">
        <f t="array" ref="B59917">_xlfn.IFS(A59917&gt;49,0,A59917&lt;=49,7.59,A59917&lt;20,10.59)</f>
        <v>7.59</v>
      </c>
    </row>
    <row r="59918" spans="1:2" ht="15.75" customHeight="1" x14ac:dyDescent="0.3">
      <c r="A59918" s="69">
        <v>17.989999999999998</v>
      </c>
      <c r="B59918" s="70" cm="1">
        <f t="array" ref="B59918">_xlfn.IFS(A59918&gt;49,0,A59918&lt;=49,7.59,A59918&lt;20,10.59)</f>
        <v>7.59</v>
      </c>
    </row>
    <row r="59919" spans="1:2" ht="15.75" customHeight="1" x14ac:dyDescent="0.3">
      <c r="A59919" s="69">
        <v>19.989999999999998</v>
      </c>
      <c r="B59919" s="70" cm="1">
        <f t="array" ref="B59919">_xlfn.IFS(A59919&gt;49,0,A59919&lt;=49,7.59,A59919&lt;20,10.59)</f>
        <v>7.59</v>
      </c>
    </row>
    <row r="59920" spans="1:2" ht="15.75" customHeight="1" x14ac:dyDescent="0.3">
      <c r="A59920" s="69">
        <v>24.99</v>
      </c>
      <c r="B59920" s="70" cm="1">
        <f t="array" ref="B59920">_xlfn.IFS(A59920&gt;49,0,A59920&lt;=49,7.59,A59920&lt;20,10.59)</f>
        <v>7.59</v>
      </c>
    </row>
    <row r="59921" spans="1:2" ht="15.75" customHeight="1" x14ac:dyDescent="0.3">
      <c r="A59921" s="69">
        <v>5.29</v>
      </c>
      <c r="B59921" s="70" cm="1">
        <f t="array" ref="B59921">_xlfn.IFS(A59921&gt;49,0,A59921&lt;=49,7.59,A59921&lt;20,10.59)</f>
        <v>7.59</v>
      </c>
    </row>
    <row r="59922" spans="1:2" ht="15.75" customHeight="1" x14ac:dyDescent="0.3">
      <c r="A59922" s="69">
        <v>5.29</v>
      </c>
      <c r="B59922" s="70" cm="1">
        <f t="array" ref="B59922">_xlfn.IFS(A59922&gt;49,0,A59922&lt;=49,7.59,A59922&lt;20,10.59)</f>
        <v>7.59</v>
      </c>
    </row>
    <row r="59923" spans="1:2" ht="15.75" customHeight="1" x14ac:dyDescent="0.3">
      <c r="A59923" s="69">
        <v>5.29</v>
      </c>
      <c r="B59923" s="70" cm="1">
        <f t="array" ref="B59923">_xlfn.IFS(A59923&gt;49,0,A59923&lt;=49,7.59,A59923&lt;20,10.59)</f>
        <v>7.59</v>
      </c>
    </row>
    <row r="59924" spans="1:2" ht="15.75" customHeight="1" x14ac:dyDescent="0.3">
      <c r="A59924" s="69">
        <v>5.29</v>
      </c>
      <c r="B59924" s="70" cm="1">
        <f t="array" ref="B59924">_xlfn.IFS(A59924&gt;49,0,A59924&lt;=49,7.59,A59924&lt;20,10.59)</f>
        <v>7.59</v>
      </c>
    </row>
    <row r="59925" spans="1:2" ht="15.75" customHeight="1" x14ac:dyDescent="0.3">
      <c r="A59925" s="69">
        <v>3.99</v>
      </c>
      <c r="B59925" s="70" cm="1">
        <f t="array" ref="B59925">_xlfn.IFS(A59925&gt;49,0,A59925&lt;=49,7.59,A59925&lt;20,10.59)</f>
        <v>7.59</v>
      </c>
    </row>
    <row r="59926" spans="1:2" ht="15.75" customHeight="1" x14ac:dyDescent="0.3">
      <c r="A59926" s="69">
        <v>24.99</v>
      </c>
      <c r="B59926" s="70" cm="1">
        <f t="array" ref="B59926">_xlfn.IFS(A59926&gt;49,0,A59926&lt;=49,7.59,A59926&lt;20,10.59)</f>
        <v>7.59</v>
      </c>
    </row>
    <row r="59927" spans="1:2" ht="15.75" customHeight="1" x14ac:dyDescent="0.3">
      <c r="A59927" s="69">
        <v>24.99</v>
      </c>
      <c r="B59927" s="70" cm="1">
        <f t="array" ref="B59927">_xlfn.IFS(A59927&gt;49,0,A59927&lt;=49,7.59,A59927&lt;20,10.59)</f>
        <v>7.59</v>
      </c>
    </row>
    <row r="59928" spans="1:2" ht="15.75" customHeight="1" x14ac:dyDescent="0.3">
      <c r="A59928" s="69">
        <v>24.99</v>
      </c>
      <c r="B59928" s="70" cm="1">
        <f t="array" ref="B59928">_xlfn.IFS(A59928&gt;49,0,A59928&lt;=49,7.59,A59928&lt;20,10.59)</f>
        <v>7.59</v>
      </c>
    </row>
    <row r="59929" spans="1:2" ht="15.75" customHeight="1" x14ac:dyDescent="0.3">
      <c r="A59929" s="69">
        <v>24.99</v>
      </c>
      <c r="B59929" s="70" cm="1">
        <f t="array" ref="B59929">_xlfn.IFS(A59929&gt;49,0,A59929&lt;=49,7.59,A59929&lt;20,10.59)</f>
        <v>7.59</v>
      </c>
    </row>
    <row r="59930" spans="1:2" ht="15.75" customHeight="1" x14ac:dyDescent="0.3">
      <c r="A59930" s="69">
        <v>24.99</v>
      </c>
      <c r="B59930" s="70" cm="1">
        <f t="array" ref="B59930">_xlfn.IFS(A59930&gt;49,0,A59930&lt;=49,7.59,A59930&lt;20,10.59)</f>
        <v>7.59</v>
      </c>
    </row>
    <row r="59931" spans="1:2" ht="15.75" customHeight="1" x14ac:dyDescent="0.3">
      <c r="A59931" s="69">
        <v>24.99</v>
      </c>
      <c r="B59931" s="70" cm="1">
        <f t="array" ref="B59931">_xlfn.IFS(A59931&gt;49,0,A59931&lt;=49,7.59,A59931&lt;20,10.59)</f>
        <v>7.59</v>
      </c>
    </row>
    <row r="59932" spans="1:2" ht="15.75" customHeight="1" x14ac:dyDescent="0.3">
      <c r="A59932" s="69">
        <v>24.99</v>
      </c>
      <c r="B59932" s="70" cm="1">
        <f t="array" ref="B59932">_xlfn.IFS(A59932&gt;49,0,A59932&lt;=49,7.59,A59932&lt;20,10.59)</f>
        <v>7.59</v>
      </c>
    </row>
    <row r="59933" spans="1:2" ht="15.75" customHeight="1" x14ac:dyDescent="0.3">
      <c r="A59933" s="69">
        <v>24.99</v>
      </c>
      <c r="B59933" s="70" cm="1">
        <f t="array" ref="B59933">_xlfn.IFS(A59933&gt;49,0,A59933&lt;=49,7.59,A59933&lt;20,10.59)</f>
        <v>7.59</v>
      </c>
    </row>
    <row r="59934" spans="1:2" ht="15.75" customHeight="1" x14ac:dyDescent="0.3">
      <c r="A59934" s="69">
        <v>24.99</v>
      </c>
      <c r="B59934" s="70" cm="1">
        <f t="array" ref="B59934">_xlfn.IFS(A59934&gt;49,0,A59934&lt;=49,7.59,A59934&lt;20,10.59)</f>
        <v>7.59</v>
      </c>
    </row>
    <row r="59935" spans="1:2" ht="15.75" customHeight="1" x14ac:dyDescent="0.3">
      <c r="A59935" s="69">
        <v>24.99</v>
      </c>
      <c r="B59935" s="70" cm="1">
        <f t="array" ref="B59935">_xlfn.IFS(A59935&gt;49,0,A59935&lt;=49,7.59,A59935&lt;20,10.59)</f>
        <v>7.59</v>
      </c>
    </row>
    <row r="59936" spans="1:2" ht="15.75" customHeight="1" x14ac:dyDescent="0.3">
      <c r="A59936" s="69">
        <v>32.99</v>
      </c>
      <c r="B59936" s="70" cm="1">
        <f t="array" ref="B59936">_xlfn.IFS(A59936&gt;49,0,A59936&lt;=49,7.59,A59936&lt;20,10.59)</f>
        <v>7.59</v>
      </c>
    </row>
    <row r="59937" spans="1:2" ht="15.75" customHeight="1" x14ac:dyDescent="0.3">
      <c r="A59937" s="69">
        <v>32.99</v>
      </c>
      <c r="B59937" s="70" cm="1">
        <f t="array" ref="B59937">_xlfn.IFS(A59937&gt;49,0,A59937&lt;=49,7.59,A59937&lt;20,10.59)</f>
        <v>7.59</v>
      </c>
    </row>
    <row r="59938" spans="1:2" ht="15.75" customHeight="1" x14ac:dyDescent="0.3">
      <c r="A59938" s="69">
        <v>32.99</v>
      </c>
      <c r="B59938" s="70" cm="1">
        <f t="array" ref="B59938">_xlfn.IFS(A59938&gt;49,0,A59938&lt;=49,7.59,A59938&lt;20,10.59)</f>
        <v>7.59</v>
      </c>
    </row>
    <row r="59939" spans="1:2" ht="15.75" customHeight="1" x14ac:dyDescent="0.3">
      <c r="A59939" s="69">
        <v>32.99</v>
      </c>
      <c r="B59939" s="70" cm="1">
        <f t="array" ref="B59939">_xlfn.IFS(A59939&gt;49,0,A59939&lt;=49,7.59,A59939&lt;20,10.59)</f>
        <v>7.59</v>
      </c>
    </row>
    <row r="59940" spans="1:2" ht="15.75" customHeight="1" x14ac:dyDescent="0.3">
      <c r="A59940" s="69">
        <v>32.99</v>
      </c>
      <c r="B59940" s="70" cm="1">
        <f t="array" ref="B59940">_xlfn.IFS(A59940&gt;49,0,A59940&lt;=49,7.59,A59940&lt;20,10.59)</f>
        <v>7.59</v>
      </c>
    </row>
    <row r="59941" spans="1:2" ht="15.75" customHeight="1" x14ac:dyDescent="0.3">
      <c r="A59941" s="69">
        <v>32.99</v>
      </c>
      <c r="B59941" s="70" cm="1">
        <f t="array" ref="B59941">_xlfn.IFS(A59941&gt;49,0,A59941&lt;=49,7.59,A59941&lt;20,10.59)</f>
        <v>7.59</v>
      </c>
    </row>
    <row r="59942" spans="1:2" ht="15.75" customHeight="1" x14ac:dyDescent="0.3">
      <c r="A59942" s="69">
        <v>32.99</v>
      </c>
      <c r="B59942" s="70" cm="1">
        <f t="array" ref="B59942">_xlfn.IFS(A59942&gt;49,0,A59942&lt;=49,7.59,A59942&lt;20,10.59)</f>
        <v>7.59</v>
      </c>
    </row>
    <row r="59943" spans="1:2" ht="15.75" customHeight="1" x14ac:dyDescent="0.3">
      <c r="A59943" s="69">
        <v>32.99</v>
      </c>
      <c r="B59943" s="70" cm="1">
        <f t="array" ref="B59943">_xlfn.IFS(A59943&gt;49,0,A59943&lt;=49,7.59,A59943&lt;20,10.59)</f>
        <v>7.59</v>
      </c>
    </row>
    <row r="59944" spans="1:2" ht="15.75" customHeight="1" x14ac:dyDescent="0.3">
      <c r="A59944" s="69">
        <v>32.99</v>
      </c>
      <c r="B59944" s="70" cm="1">
        <f t="array" ref="B59944">_xlfn.IFS(A59944&gt;49,0,A59944&lt;=49,7.59,A59944&lt;20,10.59)</f>
        <v>7.59</v>
      </c>
    </row>
    <row r="59945" spans="1:2" ht="15.75" customHeight="1" x14ac:dyDescent="0.3">
      <c r="A59945" s="69">
        <v>19.989999999999998</v>
      </c>
      <c r="B59945" s="70" cm="1">
        <f t="array" ref="B59945">_xlfn.IFS(A59945&gt;49,0,A59945&lt;=49,7.59,A59945&lt;20,10.59)</f>
        <v>7.59</v>
      </c>
    </row>
    <row r="59946" spans="1:2" ht="15.75" customHeight="1" x14ac:dyDescent="0.3">
      <c r="A59946" s="69">
        <v>19.989999999999998</v>
      </c>
      <c r="B59946" s="70" cm="1">
        <f t="array" ref="B59946">_xlfn.IFS(A59946&gt;49,0,A59946&lt;=49,7.59,A59946&lt;20,10.59)</f>
        <v>7.59</v>
      </c>
    </row>
    <row r="59947" spans="1:2" ht="15.75" customHeight="1" x14ac:dyDescent="0.3">
      <c r="A59947" s="69">
        <v>19.989999999999998</v>
      </c>
      <c r="B59947" s="70" cm="1">
        <f t="array" ref="B59947">_xlfn.IFS(A59947&gt;49,0,A59947&lt;=49,7.59,A59947&lt;20,10.59)</f>
        <v>7.59</v>
      </c>
    </row>
    <row r="59948" spans="1:2" ht="15.75" customHeight="1" x14ac:dyDescent="0.3">
      <c r="A59948" s="69">
        <v>19.989999999999998</v>
      </c>
      <c r="B59948" s="70" cm="1">
        <f t="array" ref="B59948">_xlfn.IFS(A59948&gt;49,0,A59948&lt;=49,7.59,A59948&lt;20,10.59)</f>
        <v>7.59</v>
      </c>
    </row>
    <row r="59949" spans="1:2" ht="15.75" customHeight="1" x14ac:dyDescent="0.3">
      <c r="A59949" s="69">
        <v>16.989999999999998</v>
      </c>
      <c r="B59949" s="70" cm="1">
        <f t="array" ref="B59949">_xlfn.IFS(A59949&gt;49,0,A59949&lt;=49,7.59,A59949&lt;20,10.59)</f>
        <v>7.59</v>
      </c>
    </row>
    <row r="59950" spans="1:2" ht="15.75" customHeight="1" x14ac:dyDescent="0.3">
      <c r="A59950" s="69">
        <v>16.989999999999998</v>
      </c>
      <c r="B59950" s="70" cm="1">
        <f t="array" ref="B59950">_xlfn.IFS(A59950&gt;49,0,A59950&lt;=49,7.59,A59950&lt;20,10.59)</f>
        <v>7.59</v>
      </c>
    </row>
    <row r="59951" spans="1:2" ht="15.75" customHeight="1" x14ac:dyDescent="0.3">
      <c r="A59951" s="69">
        <v>16.989999999999998</v>
      </c>
      <c r="B59951" s="70" cm="1">
        <f t="array" ref="B59951">_xlfn.IFS(A59951&gt;49,0,A59951&lt;=49,7.59,A59951&lt;20,10.59)</f>
        <v>7.59</v>
      </c>
    </row>
    <row r="59952" spans="1:2" ht="15.75" customHeight="1" x14ac:dyDescent="0.3">
      <c r="A59952" s="69">
        <v>16.989999999999998</v>
      </c>
      <c r="B59952" s="70" cm="1">
        <f t="array" ref="B59952">_xlfn.IFS(A59952&gt;49,0,A59952&lt;=49,7.59,A59952&lt;20,10.59)</f>
        <v>7.59</v>
      </c>
    </row>
    <row r="59953" spans="1:2" ht="15.75" customHeight="1" x14ac:dyDescent="0.3">
      <c r="A59953" s="69">
        <v>16.989999999999998</v>
      </c>
      <c r="B59953" s="70" cm="1">
        <f t="array" ref="B59953">_xlfn.IFS(A59953&gt;49,0,A59953&lt;=49,7.59,A59953&lt;20,10.59)</f>
        <v>7.59</v>
      </c>
    </row>
    <row r="59954" spans="1:2" ht="15.75" customHeight="1" x14ac:dyDescent="0.3">
      <c r="A59954" s="69">
        <v>14.99</v>
      </c>
      <c r="B59954" s="70" cm="1">
        <f t="array" ref="B59954">_xlfn.IFS(A59954&gt;49,0,A59954&lt;=49,7.59,A59954&lt;20,10.59)</f>
        <v>7.59</v>
      </c>
    </row>
    <row r="59955" spans="1:2" ht="15.75" customHeight="1" x14ac:dyDescent="0.3">
      <c r="A59955" s="69">
        <v>14.99</v>
      </c>
      <c r="B59955" s="70" cm="1">
        <f t="array" ref="B59955">_xlfn.IFS(A59955&gt;49,0,A59955&lt;=49,7.59,A59955&lt;20,10.59)</f>
        <v>7.59</v>
      </c>
    </row>
    <row r="59956" spans="1:2" ht="15.75" customHeight="1" x14ac:dyDescent="0.3">
      <c r="A59956" s="69">
        <v>14.99</v>
      </c>
      <c r="B59956" s="70" cm="1">
        <f t="array" ref="B59956">_xlfn.IFS(A59956&gt;49,0,A59956&lt;=49,7.59,A59956&lt;20,10.59)</f>
        <v>7.59</v>
      </c>
    </row>
    <row r="59957" spans="1:2" ht="15.75" customHeight="1" x14ac:dyDescent="0.3">
      <c r="A59957" s="69">
        <v>14.99</v>
      </c>
      <c r="B59957" s="70" cm="1">
        <f t="array" ref="B59957">_xlfn.IFS(A59957&gt;49,0,A59957&lt;=49,7.59,A59957&lt;20,10.59)</f>
        <v>7.59</v>
      </c>
    </row>
    <row r="59958" spans="1:2" ht="15.75" customHeight="1" x14ac:dyDescent="0.3">
      <c r="A59958" s="69">
        <v>9.99</v>
      </c>
      <c r="B59958" s="70" cm="1">
        <f t="array" ref="B59958">_xlfn.IFS(A59958&gt;49,0,A59958&lt;=49,7.59,A59958&lt;20,10.59)</f>
        <v>7.59</v>
      </c>
    </row>
    <row r="59959" spans="1:2" ht="15.75" customHeight="1" x14ac:dyDescent="0.3">
      <c r="A59959" s="69">
        <v>9.99</v>
      </c>
      <c r="B59959" s="70" cm="1">
        <f t="array" ref="B59959">_xlfn.IFS(A59959&gt;49,0,A59959&lt;=49,7.59,A59959&lt;20,10.59)</f>
        <v>7.59</v>
      </c>
    </row>
    <row r="59960" spans="1:2" ht="15.75" customHeight="1" x14ac:dyDescent="0.3">
      <c r="A59960" s="69">
        <v>9.99</v>
      </c>
      <c r="B59960" s="70" cm="1">
        <f t="array" ref="B59960">_xlfn.IFS(A59960&gt;49,0,A59960&lt;=49,7.59,A59960&lt;20,10.59)</f>
        <v>7.59</v>
      </c>
    </row>
    <row r="59961" spans="1:2" ht="15.75" customHeight="1" x14ac:dyDescent="0.3">
      <c r="A59961" s="69">
        <v>9.99</v>
      </c>
      <c r="B59961" s="70" cm="1">
        <f t="array" ref="B59961">_xlfn.IFS(A59961&gt;49,0,A59961&lt;=49,7.59,A59961&lt;20,10.59)</f>
        <v>7.59</v>
      </c>
    </row>
    <row r="59962" spans="1:2" ht="15.75" customHeight="1" x14ac:dyDescent="0.3">
      <c r="A59962" s="69">
        <v>9.99</v>
      </c>
      <c r="B59962" s="70" cm="1">
        <f t="array" ref="B59962">_xlfn.IFS(A59962&gt;49,0,A59962&lt;=49,7.59,A59962&lt;20,10.59)</f>
        <v>7.59</v>
      </c>
    </row>
    <row r="59963" spans="1:2" ht="15.75" customHeight="1" x14ac:dyDescent="0.3">
      <c r="A59963" s="69">
        <v>4.99</v>
      </c>
      <c r="B59963" s="70" cm="1">
        <f t="array" ref="B59963">_xlfn.IFS(A59963&gt;49,0,A59963&lt;=49,7.59,A59963&lt;20,10.59)</f>
        <v>7.59</v>
      </c>
    </row>
    <row r="59964" spans="1:2" ht="15.75" customHeight="1" x14ac:dyDescent="0.3">
      <c r="A59964" s="69">
        <v>4.99</v>
      </c>
      <c r="B59964" s="70" cm="1">
        <f t="array" ref="B59964">_xlfn.IFS(A59964&gt;49,0,A59964&lt;=49,7.59,A59964&lt;20,10.59)</f>
        <v>7.59</v>
      </c>
    </row>
    <row r="59965" spans="1:2" ht="15.75" customHeight="1" x14ac:dyDescent="0.3">
      <c r="A59965" s="69">
        <v>4.99</v>
      </c>
      <c r="B59965" s="70" cm="1">
        <f t="array" ref="B59965">_xlfn.IFS(A59965&gt;49,0,A59965&lt;=49,7.59,A59965&lt;20,10.59)</f>
        <v>7.59</v>
      </c>
    </row>
    <row r="59966" spans="1:2" ht="15.75" customHeight="1" x14ac:dyDescent="0.3">
      <c r="A59966" s="69">
        <v>4.99</v>
      </c>
      <c r="B59966" s="70" cm="1">
        <f t="array" ref="B59966">_xlfn.IFS(A59966&gt;49,0,A59966&lt;=49,7.59,A59966&lt;20,10.59)</f>
        <v>7.59</v>
      </c>
    </row>
    <row r="59967" spans="1:2" ht="15.75" customHeight="1" x14ac:dyDescent="0.3">
      <c r="A59967" s="69">
        <v>4.99</v>
      </c>
      <c r="B59967" s="70" cm="1">
        <f t="array" ref="B59967">_xlfn.IFS(A59967&gt;49,0,A59967&lt;=49,7.59,A59967&lt;20,10.59)</f>
        <v>7.59</v>
      </c>
    </row>
    <row r="59968" spans="1:2" ht="15.75" customHeight="1" x14ac:dyDescent="0.3">
      <c r="A59968" s="69">
        <v>4.99</v>
      </c>
      <c r="B59968" s="70" cm="1">
        <f t="array" ref="B59968">_xlfn.IFS(A59968&gt;49,0,A59968&lt;=49,7.59,A59968&lt;20,10.59)</f>
        <v>7.59</v>
      </c>
    </row>
    <row r="59969" spans="1:2" ht="15.75" customHeight="1" x14ac:dyDescent="0.3">
      <c r="A59969" s="69">
        <v>4.99</v>
      </c>
      <c r="B59969" s="70" cm="1">
        <f t="array" ref="B59969">_xlfn.IFS(A59969&gt;49,0,A59969&lt;=49,7.59,A59969&lt;20,10.59)</f>
        <v>7.59</v>
      </c>
    </row>
    <row r="59970" spans="1:2" ht="15.75" customHeight="1" x14ac:dyDescent="0.3">
      <c r="A59970" s="69">
        <v>4.99</v>
      </c>
      <c r="B59970" s="70" cm="1">
        <f t="array" ref="B59970">_xlfn.IFS(A59970&gt;49,0,A59970&lt;=49,7.59,A59970&lt;20,10.59)</f>
        <v>7.59</v>
      </c>
    </row>
    <row r="59971" spans="1:2" ht="15.75" customHeight="1" x14ac:dyDescent="0.3">
      <c r="A59971" s="69">
        <v>4.99</v>
      </c>
      <c r="B59971" s="70" cm="1">
        <f t="array" ref="B59971">_xlfn.IFS(A59971&gt;49,0,A59971&lt;=49,7.59,A59971&lt;20,10.59)</f>
        <v>7.59</v>
      </c>
    </row>
    <row r="59972" spans="1:2" ht="15.75" customHeight="1" x14ac:dyDescent="0.3">
      <c r="A59972" s="69">
        <v>4.99</v>
      </c>
      <c r="B59972" s="70" cm="1">
        <f t="array" ref="B59972">_xlfn.IFS(A59972&gt;49,0,A59972&lt;=49,7.59,A59972&lt;20,10.59)</f>
        <v>7.59</v>
      </c>
    </row>
    <row r="59973" spans="1:2" ht="15.75" customHeight="1" x14ac:dyDescent="0.3">
      <c r="A59973" s="69">
        <v>4.99</v>
      </c>
      <c r="B59973" s="70" cm="1">
        <f t="array" ref="B59973">_xlfn.IFS(A59973&gt;49,0,A59973&lt;=49,7.59,A59973&lt;20,10.59)</f>
        <v>7.59</v>
      </c>
    </row>
    <row r="59974" spans="1:2" ht="15.75" customHeight="1" x14ac:dyDescent="0.3">
      <c r="A59974" s="69">
        <v>4.99</v>
      </c>
      <c r="B59974" s="70" cm="1">
        <f t="array" ref="B59974">_xlfn.IFS(A59974&gt;49,0,A59974&lt;=49,7.59,A59974&lt;20,10.59)</f>
        <v>7.59</v>
      </c>
    </row>
    <row r="59975" spans="1:2" ht="15.75" customHeight="1" x14ac:dyDescent="0.3">
      <c r="A59975" s="69">
        <v>4.99</v>
      </c>
      <c r="B59975" s="70" cm="1">
        <f t="array" ref="B59975">_xlfn.IFS(A59975&gt;49,0,A59975&lt;=49,7.59,A59975&lt;20,10.59)</f>
        <v>7.59</v>
      </c>
    </row>
    <row r="59976" spans="1:2" ht="15.75" customHeight="1" x14ac:dyDescent="0.3">
      <c r="A59976" s="69">
        <v>4.99</v>
      </c>
      <c r="B59976" s="70" cm="1">
        <f t="array" ref="B59976">_xlfn.IFS(A59976&gt;49,0,A59976&lt;=49,7.59,A59976&lt;20,10.59)</f>
        <v>7.59</v>
      </c>
    </row>
    <row r="59977" spans="1:2" ht="15.75" customHeight="1" x14ac:dyDescent="0.3">
      <c r="A59977" s="69">
        <v>4.99</v>
      </c>
      <c r="B59977" s="70" cm="1">
        <f t="array" ref="B59977">_xlfn.IFS(A59977&gt;49,0,A59977&lt;=49,7.59,A59977&lt;20,10.59)</f>
        <v>7.59</v>
      </c>
    </row>
    <row r="59978" spans="1:2" ht="15.75" customHeight="1" x14ac:dyDescent="0.3">
      <c r="A59978" s="69">
        <v>4.99</v>
      </c>
      <c r="B59978" s="70" cm="1">
        <f t="array" ref="B59978">_xlfn.IFS(A59978&gt;49,0,A59978&lt;=49,7.59,A59978&lt;20,10.59)</f>
        <v>7.59</v>
      </c>
    </row>
    <row r="59979" spans="1:2" ht="15.75" customHeight="1" x14ac:dyDescent="0.3">
      <c r="A59979" s="69">
        <v>4.99</v>
      </c>
      <c r="B59979" s="70" cm="1">
        <f t="array" ref="B59979">_xlfn.IFS(A59979&gt;49,0,A59979&lt;=49,7.59,A59979&lt;20,10.59)</f>
        <v>7.59</v>
      </c>
    </row>
    <row r="59980" spans="1:2" ht="15.75" customHeight="1" x14ac:dyDescent="0.3">
      <c r="A59980" s="69">
        <v>4.99</v>
      </c>
      <c r="B59980" s="70" cm="1">
        <f t="array" ref="B59980">_xlfn.IFS(A59980&gt;49,0,A59980&lt;=49,7.59,A59980&lt;20,10.59)</f>
        <v>7.59</v>
      </c>
    </row>
    <row r="59981" spans="1:2" ht="15.75" customHeight="1" x14ac:dyDescent="0.3">
      <c r="A59981" s="69">
        <v>4.99</v>
      </c>
      <c r="B59981" s="70" cm="1">
        <f t="array" ref="B59981">_xlfn.IFS(A59981&gt;49,0,A59981&lt;=49,7.59,A59981&lt;20,10.59)</f>
        <v>7.59</v>
      </c>
    </row>
    <row r="59982" spans="1:2" ht="15.75" customHeight="1" x14ac:dyDescent="0.3">
      <c r="A59982" s="69">
        <v>4.99</v>
      </c>
      <c r="B59982" s="70" cm="1">
        <f t="array" ref="B59982">_xlfn.IFS(A59982&gt;49,0,A59982&lt;=49,7.59,A59982&lt;20,10.59)</f>
        <v>7.59</v>
      </c>
    </row>
    <row r="59983" spans="1:2" ht="15.75" customHeight="1" x14ac:dyDescent="0.3">
      <c r="A59983" s="69">
        <v>4.99</v>
      </c>
      <c r="B59983" s="70" cm="1">
        <f t="array" ref="B59983">_xlfn.IFS(A59983&gt;49,0,A59983&lt;=49,7.59,A59983&lt;20,10.59)</f>
        <v>7.59</v>
      </c>
    </row>
    <row r="59984" spans="1:2" ht="15.75" customHeight="1" x14ac:dyDescent="0.3">
      <c r="A59984" s="69">
        <v>4.99</v>
      </c>
      <c r="B59984" s="70" cm="1">
        <f t="array" ref="B59984">_xlfn.IFS(A59984&gt;49,0,A59984&lt;=49,7.59,A59984&lt;20,10.59)</f>
        <v>7.59</v>
      </c>
    </row>
    <row r="59985" spans="1:2" ht="15.75" customHeight="1" x14ac:dyDescent="0.3">
      <c r="A59985" s="69">
        <v>4.99</v>
      </c>
      <c r="B59985" s="70" cm="1">
        <f t="array" ref="B59985">_xlfn.IFS(A59985&gt;49,0,A59985&lt;=49,7.59,A59985&lt;20,10.59)</f>
        <v>7.59</v>
      </c>
    </row>
    <row r="59986" spans="1:2" ht="15.75" customHeight="1" x14ac:dyDescent="0.3">
      <c r="A59986" s="69">
        <v>4.99</v>
      </c>
      <c r="B59986" s="70" cm="1">
        <f t="array" ref="B59986">_xlfn.IFS(A59986&gt;49,0,A59986&lt;=49,7.59,A59986&lt;20,10.59)</f>
        <v>7.59</v>
      </c>
    </row>
    <row r="59987" spans="1:2" ht="15.75" customHeight="1" x14ac:dyDescent="0.3">
      <c r="A59987" s="69">
        <v>4.99</v>
      </c>
      <c r="B59987" s="70" cm="1">
        <f t="array" ref="B59987">_xlfn.IFS(A59987&gt;49,0,A59987&lt;=49,7.59,A59987&lt;20,10.59)</f>
        <v>7.59</v>
      </c>
    </row>
    <row r="59988" spans="1:2" ht="15.75" customHeight="1" x14ac:dyDescent="0.3">
      <c r="A59988" s="69">
        <v>4.99</v>
      </c>
      <c r="B59988" s="70" cm="1">
        <f t="array" ref="B59988">_xlfn.IFS(A59988&gt;49,0,A59988&lt;=49,7.59,A59988&lt;20,10.59)</f>
        <v>7.59</v>
      </c>
    </row>
    <row r="59989" spans="1:2" ht="15.75" customHeight="1" x14ac:dyDescent="0.3">
      <c r="A59989" s="69">
        <v>4.99</v>
      </c>
      <c r="B59989" s="70" cm="1">
        <f t="array" ref="B59989">_xlfn.IFS(A59989&gt;49,0,A59989&lt;=49,7.59,A59989&lt;20,10.59)</f>
        <v>7.59</v>
      </c>
    </row>
    <row r="59990" spans="1:2" ht="15.75" customHeight="1" x14ac:dyDescent="0.3">
      <c r="A59990" s="69">
        <v>89.99</v>
      </c>
      <c r="B59990" s="70" cm="1">
        <f t="array" ref="B59990">_xlfn.IFS(A59990&gt;49,0,A59990&lt;=49,7.59,A59990&lt;20,10.59)</f>
        <v>0</v>
      </c>
    </row>
    <row r="59991" spans="1:2" ht="15.75" customHeight="1" x14ac:dyDescent="0.3">
      <c r="A59991" s="69">
        <v>24.99</v>
      </c>
      <c r="B59991" s="70" cm="1">
        <f t="array" ref="B59991">_xlfn.IFS(A59991&gt;49,0,A59991&lt;=49,7.59,A59991&lt;20,10.59)</f>
        <v>7.59</v>
      </c>
    </row>
    <row r="59992" spans="1:2" ht="15.75" customHeight="1" x14ac:dyDescent="0.3">
      <c r="A59992" s="69">
        <v>24.99</v>
      </c>
      <c r="B59992" s="70" cm="1">
        <f t="array" ref="B59992">_xlfn.IFS(A59992&gt;49,0,A59992&lt;=49,7.59,A59992&lt;20,10.59)</f>
        <v>7.59</v>
      </c>
    </row>
    <row r="59993" spans="1:2" ht="15.75" customHeight="1" x14ac:dyDescent="0.3">
      <c r="A59993" s="69">
        <v>24.99</v>
      </c>
      <c r="B59993" s="70" cm="1">
        <f t="array" ref="B59993">_xlfn.IFS(A59993&gt;49,0,A59993&lt;=49,7.59,A59993&lt;20,10.59)</f>
        <v>7.59</v>
      </c>
    </row>
    <row r="59994" spans="1:2" ht="15.75" customHeight="1" x14ac:dyDescent="0.3">
      <c r="A59994" s="69">
        <v>24.99</v>
      </c>
      <c r="B59994" s="70" cm="1">
        <f t="array" ref="B59994">_xlfn.IFS(A59994&gt;49,0,A59994&lt;=49,7.59,A59994&lt;20,10.59)</f>
        <v>7.59</v>
      </c>
    </row>
    <row r="59995" spans="1:2" ht="15.75" customHeight="1" x14ac:dyDescent="0.3">
      <c r="A59995" s="69">
        <v>24.99</v>
      </c>
      <c r="B59995" s="70" cm="1">
        <f t="array" ref="B59995">_xlfn.IFS(A59995&gt;49,0,A59995&lt;=49,7.59,A59995&lt;20,10.59)</f>
        <v>7.59</v>
      </c>
    </row>
    <row r="59996" spans="1:2" ht="15.75" customHeight="1" x14ac:dyDescent="0.3">
      <c r="A59996" s="69">
        <v>24.99</v>
      </c>
      <c r="B59996" s="70" cm="1">
        <f t="array" ref="B59996">_xlfn.IFS(A59996&gt;49,0,A59996&lt;=49,7.59,A59996&lt;20,10.59)</f>
        <v>7.59</v>
      </c>
    </row>
    <row r="59997" spans="1:2" ht="15.75" customHeight="1" x14ac:dyDescent="0.3">
      <c r="A59997" s="69">
        <v>24.99</v>
      </c>
      <c r="B59997" s="70" cm="1">
        <f t="array" ref="B59997">_xlfn.IFS(A59997&gt;49,0,A59997&lt;=49,7.59,A59997&lt;20,10.59)</f>
        <v>7.59</v>
      </c>
    </row>
    <row r="59998" spans="1:2" ht="15.75" customHeight="1" x14ac:dyDescent="0.3">
      <c r="A59998" s="69">
        <v>24.99</v>
      </c>
      <c r="B59998" s="70" cm="1">
        <f t="array" ref="B59998">_xlfn.IFS(A59998&gt;49,0,A59998&lt;=49,7.59,A59998&lt;20,10.59)</f>
        <v>7.59</v>
      </c>
    </row>
    <row r="59999" spans="1:2" ht="15.75" customHeight="1" x14ac:dyDescent="0.3">
      <c r="A59999" s="69">
        <v>24.99</v>
      </c>
      <c r="B59999" s="70" cm="1">
        <f t="array" ref="B59999">_xlfn.IFS(A59999&gt;49,0,A59999&lt;=49,7.59,A59999&lt;20,10.59)</f>
        <v>7.59</v>
      </c>
    </row>
    <row r="60000" spans="1:2" ht="15.75" customHeight="1" x14ac:dyDescent="0.3">
      <c r="A60000" s="69">
        <v>24.99</v>
      </c>
      <c r="B60000" s="70" cm="1">
        <f t="array" ref="B60000">_xlfn.IFS(A60000&gt;49,0,A60000&lt;=49,7.59,A60000&lt;20,10.59)</f>
        <v>7.59</v>
      </c>
    </row>
    <row r="60001" spans="1:2" ht="15.75" customHeight="1" x14ac:dyDescent="0.3">
      <c r="A60001" s="69">
        <v>24.99</v>
      </c>
      <c r="B60001" s="70" cm="1">
        <f t="array" ref="B60001">_xlfn.IFS(A60001&gt;49,0,A60001&lt;=49,7.59,A60001&lt;20,10.59)</f>
        <v>7.59</v>
      </c>
    </row>
    <row r="60002" spans="1:2" ht="15.75" customHeight="1" x14ac:dyDescent="0.3">
      <c r="A60002" s="69">
        <v>24.99</v>
      </c>
      <c r="B60002" s="70" cm="1">
        <f t="array" ref="B60002">_xlfn.IFS(A60002&gt;49,0,A60002&lt;=49,7.59,A60002&lt;20,10.59)</f>
        <v>7.59</v>
      </c>
    </row>
    <row r="60003" spans="1:2" ht="15.75" customHeight="1" x14ac:dyDescent="0.3">
      <c r="A60003" s="69">
        <v>24.99</v>
      </c>
      <c r="B60003" s="70" cm="1">
        <f t="array" ref="B60003">_xlfn.IFS(A60003&gt;49,0,A60003&lt;=49,7.59,A60003&lt;20,10.59)</f>
        <v>7.59</v>
      </c>
    </row>
    <row r="60004" spans="1:2" ht="15.75" customHeight="1" x14ac:dyDescent="0.3">
      <c r="A60004" s="69">
        <v>24.99</v>
      </c>
      <c r="B60004" s="70" cm="1">
        <f t="array" ref="B60004">_xlfn.IFS(A60004&gt;49,0,A60004&lt;=49,7.59,A60004&lt;20,10.59)</f>
        <v>7.59</v>
      </c>
    </row>
    <row r="60005" spans="1:2" ht="15.75" customHeight="1" x14ac:dyDescent="0.3">
      <c r="A60005" s="69">
        <v>24.99</v>
      </c>
      <c r="B60005" s="70" cm="1">
        <f t="array" ref="B60005">_xlfn.IFS(A60005&gt;49,0,A60005&lt;=49,7.59,A60005&lt;20,10.59)</f>
        <v>7.59</v>
      </c>
    </row>
    <row r="60006" spans="1:2" ht="15.75" customHeight="1" x14ac:dyDescent="0.3">
      <c r="A60006" s="69">
        <v>24.99</v>
      </c>
      <c r="B60006" s="70" cm="1">
        <f t="array" ref="B60006">_xlfn.IFS(A60006&gt;49,0,A60006&lt;=49,7.59,A60006&lt;20,10.59)</f>
        <v>7.59</v>
      </c>
    </row>
    <row r="60007" spans="1:2" ht="15.75" customHeight="1" x14ac:dyDescent="0.3">
      <c r="A60007" s="69">
        <v>24.99</v>
      </c>
      <c r="B60007" s="70" cm="1">
        <f t="array" ref="B60007">_xlfn.IFS(A60007&gt;49,0,A60007&lt;=49,7.59,A60007&lt;20,10.59)</f>
        <v>7.59</v>
      </c>
    </row>
    <row r="60008" spans="1:2" ht="15.75" customHeight="1" x14ac:dyDescent="0.3">
      <c r="A60008" s="69">
        <v>24.99</v>
      </c>
      <c r="B60008" s="70" cm="1">
        <f t="array" ref="B60008">_xlfn.IFS(A60008&gt;49,0,A60008&lt;=49,7.59,A60008&lt;20,10.59)</f>
        <v>7.59</v>
      </c>
    </row>
    <row r="60009" spans="1:2" ht="15.75" customHeight="1" x14ac:dyDescent="0.3">
      <c r="A60009" s="69">
        <v>24.99</v>
      </c>
      <c r="B60009" s="70" cm="1">
        <f t="array" ref="B60009">_xlfn.IFS(A60009&gt;49,0,A60009&lt;=49,7.59,A60009&lt;20,10.59)</f>
        <v>7.59</v>
      </c>
    </row>
    <row r="60010" spans="1:2" ht="15.75" customHeight="1" x14ac:dyDescent="0.3">
      <c r="A60010" s="69">
        <v>24.99</v>
      </c>
      <c r="B60010" s="70" cm="1">
        <f t="array" ref="B60010">_xlfn.IFS(A60010&gt;49,0,A60010&lt;=49,7.59,A60010&lt;20,10.59)</f>
        <v>7.59</v>
      </c>
    </row>
    <row r="60011" spans="1:2" ht="15.75" customHeight="1" x14ac:dyDescent="0.3">
      <c r="A60011" s="69">
        <v>24.99</v>
      </c>
      <c r="B60011" s="70" cm="1">
        <f t="array" ref="B60011">_xlfn.IFS(A60011&gt;49,0,A60011&lt;=49,7.59,A60011&lt;20,10.59)</f>
        <v>7.59</v>
      </c>
    </row>
    <row r="60012" spans="1:2" ht="15.75" customHeight="1" x14ac:dyDescent="0.3">
      <c r="A60012" s="69">
        <v>24.99</v>
      </c>
      <c r="B60012" s="70" cm="1">
        <f t="array" ref="B60012">_xlfn.IFS(A60012&gt;49,0,A60012&lt;=49,7.59,A60012&lt;20,10.59)</f>
        <v>7.59</v>
      </c>
    </row>
    <row r="60013" spans="1:2" ht="15.75" customHeight="1" x14ac:dyDescent="0.3">
      <c r="A60013" s="69">
        <v>24.99</v>
      </c>
      <c r="B60013" s="70" cm="1">
        <f t="array" ref="B60013">_xlfn.IFS(A60013&gt;49,0,A60013&lt;=49,7.59,A60013&lt;20,10.59)</f>
        <v>7.59</v>
      </c>
    </row>
    <row r="60014" spans="1:2" ht="15.75" customHeight="1" x14ac:dyDescent="0.3">
      <c r="A60014" s="69">
        <v>24.99</v>
      </c>
      <c r="B60014" s="70" cm="1">
        <f t="array" ref="B60014">_xlfn.IFS(A60014&gt;49,0,A60014&lt;=49,7.59,A60014&lt;20,10.59)</f>
        <v>7.59</v>
      </c>
    </row>
    <row r="60015" spans="1:2" ht="15.75" customHeight="1" x14ac:dyDescent="0.3">
      <c r="A60015" s="69">
        <v>24.99</v>
      </c>
      <c r="B60015" s="70" cm="1">
        <f t="array" ref="B60015">_xlfn.IFS(A60015&gt;49,0,A60015&lt;=49,7.59,A60015&lt;20,10.59)</f>
        <v>7.59</v>
      </c>
    </row>
    <row r="60016" spans="1:2" ht="15.75" customHeight="1" x14ac:dyDescent="0.3">
      <c r="A60016" s="69">
        <v>24.99</v>
      </c>
      <c r="B60016" s="70" cm="1">
        <f t="array" ref="B60016">_xlfn.IFS(A60016&gt;49,0,A60016&lt;=49,7.59,A60016&lt;20,10.59)</f>
        <v>7.59</v>
      </c>
    </row>
    <row r="60017" spans="1:2" ht="15.75" customHeight="1" x14ac:dyDescent="0.3">
      <c r="A60017" s="69">
        <v>24.99</v>
      </c>
      <c r="B60017" s="70" cm="1">
        <f t="array" ref="B60017">_xlfn.IFS(A60017&gt;49,0,A60017&lt;=49,7.59,A60017&lt;20,10.59)</f>
        <v>7.59</v>
      </c>
    </row>
    <row r="60018" spans="1:2" ht="15.75" customHeight="1" x14ac:dyDescent="0.3">
      <c r="A60018" s="69">
        <v>24.99</v>
      </c>
      <c r="B60018" s="70" cm="1">
        <f t="array" ref="B60018">_xlfn.IFS(A60018&gt;49,0,A60018&lt;=49,7.59,A60018&lt;20,10.59)</f>
        <v>7.59</v>
      </c>
    </row>
    <row r="60019" spans="1:2" ht="15.75" customHeight="1" x14ac:dyDescent="0.3">
      <c r="A60019" s="69">
        <v>24.99</v>
      </c>
      <c r="B60019" s="70" cm="1">
        <f t="array" ref="B60019">_xlfn.IFS(A60019&gt;49,0,A60019&lt;=49,7.59,A60019&lt;20,10.59)</f>
        <v>7.59</v>
      </c>
    </row>
    <row r="60020" spans="1:2" ht="15.75" customHeight="1" x14ac:dyDescent="0.3">
      <c r="A60020" s="69">
        <v>24.99</v>
      </c>
      <c r="B60020" s="70" cm="1">
        <f t="array" ref="B60020">_xlfn.IFS(A60020&gt;49,0,A60020&lt;=49,7.59,A60020&lt;20,10.59)</f>
        <v>7.59</v>
      </c>
    </row>
    <row r="60021" spans="1:2" ht="15.75" customHeight="1" x14ac:dyDescent="0.3">
      <c r="A60021" s="69">
        <v>24.99</v>
      </c>
      <c r="B60021" s="70" cm="1">
        <f t="array" ref="B60021">_xlfn.IFS(A60021&gt;49,0,A60021&lt;=49,7.59,A60021&lt;20,10.59)</f>
        <v>7.59</v>
      </c>
    </row>
    <row r="60022" spans="1:2" ht="15.75" customHeight="1" x14ac:dyDescent="0.3">
      <c r="A60022" s="69">
        <v>24.99</v>
      </c>
      <c r="B60022" s="70" cm="1">
        <f t="array" ref="B60022">_xlfn.IFS(A60022&gt;49,0,A60022&lt;=49,7.59,A60022&lt;20,10.59)</f>
        <v>7.59</v>
      </c>
    </row>
    <row r="60023" spans="1:2" ht="15.75" customHeight="1" x14ac:dyDescent="0.3">
      <c r="A60023" s="69">
        <v>24.99</v>
      </c>
      <c r="B60023" s="70" cm="1">
        <f t="array" ref="B60023">_xlfn.IFS(A60023&gt;49,0,A60023&lt;=49,7.59,A60023&lt;20,10.59)</f>
        <v>7.59</v>
      </c>
    </row>
    <row r="60024" spans="1:2" ht="15.75" customHeight="1" x14ac:dyDescent="0.3">
      <c r="A60024" s="69">
        <v>24.99</v>
      </c>
      <c r="B60024" s="70" cm="1">
        <f t="array" ref="B60024">_xlfn.IFS(A60024&gt;49,0,A60024&lt;=49,7.59,A60024&lt;20,10.59)</f>
        <v>7.59</v>
      </c>
    </row>
    <row r="60025" spans="1:2" ht="15.75" customHeight="1" x14ac:dyDescent="0.3">
      <c r="A60025" s="69">
        <v>24.99</v>
      </c>
      <c r="B60025" s="70" cm="1">
        <f t="array" ref="B60025">_xlfn.IFS(A60025&gt;49,0,A60025&lt;=49,7.59,A60025&lt;20,10.59)</f>
        <v>7.59</v>
      </c>
    </row>
    <row r="60026" spans="1:2" ht="15.75" customHeight="1" x14ac:dyDescent="0.3">
      <c r="A60026" s="69">
        <v>24.99</v>
      </c>
      <c r="B60026" s="70" cm="1">
        <f t="array" ref="B60026">_xlfn.IFS(A60026&gt;49,0,A60026&lt;=49,7.59,A60026&lt;20,10.59)</f>
        <v>7.59</v>
      </c>
    </row>
    <row r="60027" spans="1:2" ht="15.75" customHeight="1" x14ac:dyDescent="0.3">
      <c r="A60027" s="69">
        <v>24.99</v>
      </c>
      <c r="B60027" s="70" cm="1">
        <f t="array" ref="B60027">_xlfn.IFS(A60027&gt;49,0,A60027&lt;=49,7.59,A60027&lt;20,10.59)</f>
        <v>7.59</v>
      </c>
    </row>
    <row r="60028" spans="1:2" ht="15.75" customHeight="1" x14ac:dyDescent="0.3">
      <c r="A60028" s="69">
        <v>19.989999999999998</v>
      </c>
      <c r="B60028" s="70" cm="1">
        <f t="array" ref="B60028">_xlfn.IFS(A60028&gt;49,0,A60028&lt;=49,7.59,A60028&lt;20,10.59)</f>
        <v>7.59</v>
      </c>
    </row>
    <row r="60029" spans="1:2" ht="15.75" customHeight="1" x14ac:dyDescent="0.3">
      <c r="A60029" s="69">
        <v>19.989999999999998</v>
      </c>
      <c r="B60029" s="70" cm="1">
        <f t="array" ref="B60029">_xlfn.IFS(A60029&gt;49,0,A60029&lt;=49,7.59,A60029&lt;20,10.59)</f>
        <v>7.59</v>
      </c>
    </row>
    <row r="60030" spans="1:2" ht="15.75" customHeight="1" x14ac:dyDescent="0.3">
      <c r="A60030" s="69">
        <v>19.989999999999998</v>
      </c>
      <c r="B60030" s="70" cm="1">
        <f t="array" ref="B60030">_xlfn.IFS(A60030&gt;49,0,A60030&lt;=49,7.59,A60030&lt;20,10.59)</f>
        <v>7.59</v>
      </c>
    </row>
    <row r="60031" spans="1:2" ht="15.75" customHeight="1" x14ac:dyDescent="0.3">
      <c r="A60031" s="69">
        <v>19.989999999999998</v>
      </c>
      <c r="B60031" s="70" cm="1">
        <f t="array" ref="B60031">_xlfn.IFS(A60031&gt;49,0,A60031&lt;=49,7.59,A60031&lt;20,10.59)</f>
        <v>7.59</v>
      </c>
    </row>
    <row r="60032" spans="1:2" ht="15.75" customHeight="1" x14ac:dyDescent="0.3">
      <c r="A60032" s="69">
        <v>19.989999999999998</v>
      </c>
      <c r="B60032" s="70" cm="1">
        <f t="array" ref="B60032">_xlfn.IFS(A60032&gt;49,0,A60032&lt;=49,7.59,A60032&lt;20,10.59)</f>
        <v>7.59</v>
      </c>
    </row>
    <row r="60033" spans="1:2" ht="15.75" customHeight="1" x14ac:dyDescent="0.3">
      <c r="A60033" s="69">
        <v>19.989999999999998</v>
      </c>
      <c r="B60033" s="70" cm="1">
        <f t="array" ref="B60033">_xlfn.IFS(A60033&gt;49,0,A60033&lt;=49,7.59,A60033&lt;20,10.59)</f>
        <v>7.59</v>
      </c>
    </row>
    <row r="60034" spans="1:2" ht="15.75" customHeight="1" x14ac:dyDescent="0.3">
      <c r="A60034" s="69">
        <v>19.989999999999998</v>
      </c>
      <c r="B60034" s="70" cm="1">
        <f t="array" ref="B60034">_xlfn.IFS(A60034&gt;49,0,A60034&lt;=49,7.59,A60034&lt;20,10.59)</f>
        <v>7.59</v>
      </c>
    </row>
    <row r="60035" spans="1:2" ht="15.75" customHeight="1" x14ac:dyDescent="0.3">
      <c r="A60035" s="69">
        <v>19.989999999999998</v>
      </c>
      <c r="B60035" s="70" cm="1">
        <f t="array" ref="B60035">_xlfn.IFS(A60035&gt;49,0,A60035&lt;=49,7.59,A60035&lt;20,10.59)</f>
        <v>7.59</v>
      </c>
    </row>
    <row r="60036" spans="1:2" ht="15.75" customHeight="1" x14ac:dyDescent="0.3">
      <c r="A60036" s="69">
        <v>19.989999999999998</v>
      </c>
      <c r="B60036" s="70" cm="1">
        <f t="array" ref="B60036">_xlfn.IFS(A60036&gt;49,0,A60036&lt;=49,7.59,A60036&lt;20,10.59)</f>
        <v>7.59</v>
      </c>
    </row>
    <row r="60037" spans="1:2" ht="15.75" customHeight="1" x14ac:dyDescent="0.3">
      <c r="A60037" s="69">
        <v>19.989999999999998</v>
      </c>
      <c r="B60037" s="70" cm="1">
        <f t="array" ref="B60037">_xlfn.IFS(A60037&gt;49,0,A60037&lt;=49,7.59,A60037&lt;20,10.59)</f>
        <v>7.59</v>
      </c>
    </row>
    <row r="60038" spans="1:2" ht="15.75" customHeight="1" x14ac:dyDescent="0.3">
      <c r="A60038" s="69">
        <v>19.989999999999998</v>
      </c>
      <c r="B60038" s="70" cm="1">
        <f t="array" ref="B60038">_xlfn.IFS(A60038&gt;49,0,A60038&lt;=49,7.59,A60038&lt;20,10.59)</f>
        <v>7.59</v>
      </c>
    </row>
    <row r="60039" spans="1:2" ht="15.75" customHeight="1" x14ac:dyDescent="0.3">
      <c r="A60039" s="69">
        <v>19.989999999999998</v>
      </c>
      <c r="B60039" s="70" cm="1">
        <f t="array" ref="B60039">_xlfn.IFS(A60039&gt;49,0,A60039&lt;=49,7.59,A60039&lt;20,10.59)</f>
        <v>7.59</v>
      </c>
    </row>
    <row r="60040" spans="1:2" ht="15.75" customHeight="1" x14ac:dyDescent="0.3">
      <c r="A60040" s="69">
        <v>19.989999999999998</v>
      </c>
      <c r="B60040" s="70" cm="1">
        <f t="array" ref="B60040">_xlfn.IFS(A60040&gt;49,0,A60040&lt;=49,7.59,A60040&lt;20,10.59)</f>
        <v>7.59</v>
      </c>
    </row>
    <row r="60041" spans="1:2" ht="15.75" customHeight="1" x14ac:dyDescent="0.3">
      <c r="A60041" s="69">
        <v>19.989999999999998</v>
      </c>
      <c r="B60041" s="70" cm="1">
        <f t="array" ref="B60041">_xlfn.IFS(A60041&gt;49,0,A60041&lt;=49,7.59,A60041&lt;20,10.59)</f>
        <v>7.59</v>
      </c>
    </row>
    <row r="60042" spans="1:2" ht="15.75" customHeight="1" x14ac:dyDescent="0.3">
      <c r="A60042" s="69">
        <v>19.989999999999998</v>
      </c>
      <c r="B60042" s="70" cm="1">
        <f t="array" ref="B60042">_xlfn.IFS(A60042&gt;49,0,A60042&lt;=49,7.59,A60042&lt;20,10.59)</f>
        <v>7.59</v>
      </c>
    </row>
    <row r="60043" spans="1:2" ht="15.75" customHeight="1" x14ac:dyDescent="0.3">
      <c r="A60043" s="69">
        <v>19.989999999999998</v>
      </c>
      <c r="B60043" s="70" cm="1">
        <f t="array" ref="B60043">_xlfn.IFS(A60043&gt;49,0,A60043&lt;=49,7.59,A60043&lt;20,10.59)</f>
        <v>7.59</v>
      </c>
    </row>
    <row r="60044" spans="1:2" ht="15.75" customHeight="1" x14ac:dyDescent="0.3">
      <c r="A60044" s="69">
        <v>19.989999999999998</v>
      </c>
      <c r="B60044" s="70" cm="1">
        <f t="array" ref="B60044">_xlfn.IFS(A60044&gt;49,0,A60044&lt;=49,7.59,A60044&lt;20,10.59)</f>
        <v>7.59</v>
      </c>
    </row>
    <row r="60045" spans="1:2" ht="15.75" customHeight="1" x14ac:dyDescent="0.3">
      <c r="A60045" s="69">
        <v>19.989999999999998</v>
      </c>
      <c r="B60045" s="70" cm="1">
        <f t="array" ref="B60045">_xlfn.IFS(A60045&gt;49,0,A60045&lt;=49,7.59,A60045&lt;20,10.59)</f>
        <v>7.59</v>
      </c>
    </row>
    <row r="60046" spans="1:2" ht="15.75" customHeight="1" x14ac:dyDescent="0.3">
      <c r="A60046" s="69">
        <v>19.989999999999998</v>
      </c>
      <c r="B60046" s="70" cm="1">
        <f t="array" ref="B60046">_xlfn.IFS(A60046&gt;49,0,A60046&lt;=49,7.59,A60046&lt;20,10.59)</f>
        <v>7.59</v>
      </c>
    </row>
    <row r="60047" spans="1:2" ht="15.75" customHeight="1" x14ac:dyDescent="0.3">
      <c r="A60047" s="69">
        <v>19.989999999999998</v>
      </c>
      <c r="B60047" s="70" cm="1">
        <f t="array" ref="B60047">_xlfn.IFS(A60047&gt;49,0,A60047&lt;=49,7.59,A60047&lt;20,10.59)</f>
        <v>7.59</v>
      </c>
    </row>
    <row r="60048" spans="1:2" ht="15.75" customHeight="1" x14ac:dyDescent="0.3">
      <c r="A60048" s="69">
        <v>19.989999999999998</v>
      </c>
      <c r="B60048" s="70" cm="1">
        <f t="array" ref="B60048">_xlfn.IFS(A60048&gt;49,0,A60048&lt;=49,7.59,A60048&lt;20,10.59)</f>
        <v>7.59</v>
      </c>
    </row>
    <row r="60049" spans="1:2" ht="15.75" customHeight="1" x14ac:dyDescent="0.3">
      <c r="A60049" s="69">
        <v>19.989999999999998</v>
      </c>
      <c r="B60049" s="70" cm="1">
        <f t="array" ref="B60049">_xlfn.IFS(A60049&gt;49,0,A60049&lt;=49,7.59,A60049&lt;20,10.59)</f>
        <v>7.59</v>
      </c>
    </row>
    <row r="60050" spans="1:2" ht="15.75" customHeight="1" x14ac:dyDescent="0.3">
      <c r="A60050" s="69">
        <v>19.989999999999998</v>
      </c>
      <c r="B60050" s="70" cm="1">
        <f t="array" ref="B60050">_xlfn.IFS(A60050&gt;49,0,A60050&lt;=49,7.59,A60050&lt;20,10.59)</f>
        <v>7.59</v>
      </c>
    </row>
    <row r="60051" spans="1:2" ht="15.75" customHeight="1" x14ac:dyDescent="0.3">
      <c r="A60051" s="69">
        <v>19.989999999999998</v>
      </c>
      <c r="B60051" s="70" cm="1">
        <f t="array" ref="B60051">_xlfn.IFS(A60051&gt;49,0,A60051&lt;=49,7.59,A60051&lt;20,10.59)</f>
        <v>7.59</v>
      </c>
    </row>
    <row r="60052" spans="1:2" ht="15.75" customHeight="1" x14ac:dyDescent="0.3">
      <c r="A60052" s="69">
        <v>19.989999999999998</v>
      </c>
      <c r="B60052" s="70" cm="1">
        <f t="array" ref="B60052">_xlfn.IFS(A60052&gt;49,0,A60052&lt;=49,7.59,A60052&lt;20,10.59)</f>
        <v>7.59</v>
      </c>
    </row>
    <row r="60053" spans="1:2" ht="15.75" customHeight="1" x14ac:dyDescent="0.3">
      <c r="A60053" s="69">
        <v>19.989999999999998</v>
      </c>
      <c r="B60053" s="70" cm="1">
        <f t="array" ref="B60053">_xlfn.IFS(A60053&gt;49,0,A60053&lt;=49,7.59,A60053&lt;20,10.59)</f>
        <v>7.59</v>
      </c>
    </row>
    <row r="60054" spans="1:2" ht="15.75" customHeight="1" x14ac:dyDescent="0.3">
      <c r="A60054" s="69">
        <v>19.989999999999998</v>
      </c>
      <c r="B60054" s="70" cm="1">
        <f t="array" ref="B60054">_xlfn.IFS(A60054&gt;49,0,A60054&lt;=49,7.59,A60054&lt;20,10.59)</f>
        <v>7.59</v>
      </c>
    </row>
    <row r="60055" spans="1:2" ht="15.75" customHeight="1" x14ac:dyDescent="0.3">
      <c r="A60055" s="69">
        <v>19.989999999999998</v>
      </c>
      <c r="B60055" s="70" cm="1">
        <f t="array" ref="B60055">_xlfn.IFS(A60055&gt;49,0,A60055&lt;=49,7.59,A60055&lt;20,10.59)</f>
        <v>7.59</v>
      </c>
    </row>
    <row r="60056" spans="1:2" ht="15.75" customHeight="1" x14ac:dyDescent="0.3">
      <c r="A60056" s="69">
        <v>19.989999999999998</v>
      </c>
      <c r="B60056" s="70" cm="1">
        <f t="array" ref="B60056">_xlfn.IFS(A60056&gt;49,0,A60056&lt;=49,7.59,A60056&lt;20,10.59)</f>
        <v>7.59</v>
      </c>
    </row>
    <row r="60057" spans="1:2" ht="15.75" customHeight="1" x14ac:dyDescent="0.3">
      <c r="A60057" s="69">
        <v>19.989999999999998</v>
      </c>
      <c r="B60057" s="70" cm="1">
        <f t="array" ref="B60057">_xlfn.IFS(A60057&gt;49,0,A60057&lt;=49,7.59,A60057&lt;20,10.59)</f>
        <v>7.59</v>
      </c>
    </row>
    <row r="60058" spans="1:2" ht="15.75" customHeight="1" x14ac:dyDescent="0.3">
      <c r="A60058" s="69">
        <v>19.989999999999998</v>
      </c>
      <c r="B60058" s="70" cm="1">
        <f t="array" ref="B60058">_xlfn.IFS(A60058&gt;49,0,A60058&lt;=49,7.59,A60058&lt;20,10.59)</f>
        <v>7.59</v>
      </c>
    </row>
    <row r="60059" spans="1:2" ht="15.75" customHeight="1" x14ac:dyDescent="0.3">
      <c r="A60059" s="69">
        <v>19.989999999999998</v>
      </c>
      <c r="B60059" s="70" cm="1">
        <f t="array" ref="B60059">_xlfn.IFS(A60059&gt;49,0,A60059&lt;=49,7.59,A60059&lt;20,10.59)</f>
        <v>7.59</v>
      </c>
    </row>
    <row r="60060" spans="1:2" ht="15.75" customHeight="1" x14ac:dyDescent="0.3">
      <c r="A60060" s="69">
        <v>19.989999999999998</v>
      </c>
      <c r="B60060" s="70" cm="1">
        <f t="array" ref="B60060">_xlfn.IFS(A60060&gt;49,0,A60060&lt;=49,7.59,A60060&lt;20,10.59)</f>
        <v>7.59</v>
      </c>
    </row>
    <row r="60061" spans="1:2" ht="15.75" customHeight="1" x14ac:dyDescent="0.3">
      <c r="A60061" s="69">
        <v>19.989999999999998</v>
      </c>
      <c r="B60061" s="70" cm="1">
        <f t="array" ref="B60061">_xlfn.IFS(A60061&gt;49,0,A60061&lt;=49,7.59,A60061&lt;20,10.59)</f>
        <v>7.59</v>
      </c>
    </row>
    <row r="60062" spans="1:2" ht="15.75" customHeight="1" x14ac:dyDescent="0.3">
      <c r="A60062" s="69">
        <v>19.989999999999998</v>
      </c>
      <c r="B60062" s="70" cm="1">
        <f t="array" ref="B60062">_xlfn.IFS(A60062&gt;49,0,A60062&lt;=49,7.59,A60062&lt;20,10.59)</f>
        <v>7.59</v>
      </c>
    </row>
    <row r="60063" spans="1:2" ht="15.75" customHeight="1" x14ac:dyDescent="0.3">
      <c r="A60063" s="69">
        <v>19.989999999999998</v>
      </c>
      <c r="B60063" s="70" cm="1">
        <f t="array" ref="B60063">_xlfn.IFS(A60063&gt;49,0,A60063&lt;=49,7.59,A60063&lt;20,10.59)</f>
        <v>7.59</v>
      </c>
    </row>
    <row r="60064" spans="1:2" ht="15.75" customHeight="1" x14ac:dyDescent="0.3">
      <c r="A60064" s="69">
        <v>19.989999999999998</v>
      </c>
      <c r="B60064" s="70" cm="1">
        <f t="array" ref="B60064">_xlfn.IFS(A60064&gt;49,0,A60064&lt;=49,7.59,A60064&lt;20,10.59)</f>
        <v>7.59</v>
      </c>
    </row>
    <row r="60065" spans="1:2" ht="15.75" customHeight="1" x14ac:dyDescent="0.3">
      <c r="A60065" s="69">
        <v>19.989999999999998</v>
      </c>
      <c r="B60065" s="70" cm="1">
        <f t="array" ref="B60065">_xlfn.IFS(A60065&gt;49,0,A60065&lt;=49,7.59,A60065&lt;20,10.59)</f>
        <v>7.59</v>
      </c>
    </row>
    <row r="60066" spans="1:2" ht="15.75" customHeight="1" x14ac:dyDescent="0.3">
      <c r="A60066" s="69">
        <v>19.989999999999998</v>
      </c>
      <c r="B60066" s="70" cm="1">
        <f t="array" ref="B60066">_xlfn.IFS(A60066&gt;49,0,A60066&lt;=49,7.59,A60066&lt;20,10.59)</f>
        <v>7.59</v>
      </c>
    </row>
    <row r="60067" spans="1:2" ht="15.75" customHeight="1" x14ac:dyDescent="0.3">
      <c r="A60067" s="69">
        <v>19.989999999999998</v>
      </c>
      <c r="B60067" s="70" cm="1">
        <f t="array" ref="B60067">_xlfn.IFS(A60067&gt;49,0,A60067&lt;=49,7.59,A60067&lt;20,10.59)</f>
        <v>7.59</v>
      </c>
    </row>
    <row r="60068" spans="1:2" ht="15.75" customHeight="1" x14ac:dyDescent="0.3">
      <c r="A60068" s="69">
        <v>19.989999999999998</v>
      </c>
      <c r="B60068" s="70" cm="1">
        <f t="array" ref="B60068">_xlfn.IFS(A60068&gt;49,0,A60068&lt;=49,7.59,A60068&lt;20,10.59)</f>
        <v>7.59</v>
      </c>
    </row>
    <row r="60069" spans="1:2" ht="15.75" customHeight="1" x14ac:dyDescent="0.3">
      <c r="A60069" s="69">
        <v>19.989999999999998</v>
      </c>
      <c r="B60069" s="70" cm="1">
        <f t="array" ref="B60069">_xlfn.IFS(A60069&gt;49,0,A60069&lt;=49,7.59,A60069&lt;20,10.59)</f>
        <v>7.59</v>
      </c>
    </row>
    <row r="60070" spans="1:2" ht="15.75" customHeight="1" x14ac:dyDescent="0.3">
      <c r="A60070" s="69">
        <v>19.989999999999998</v>
      </c>
      <c r="B60070" s="70" cm="1">
        <f t="array" ref="B60070">_xlfn.IFS(A60070&gt;49,0,A60070&lt;=49,7.59,A60070&lt;20,10.59)</f>
        <v>7.59</v>
      </c>
    </row>
    <row r="60071" spans="1:2" ht="15.75" customHeight="1" x14ac:dyDescent="0.3">
      <c r="A60071" s="69">
        <v>19.989999999999998</v>
      </c>
      <c r="B60071" s="70" cm="1">
        <f t="array" ref="B60071">_xlfn.IFS(A60071&gt;49,0,A60071&lt;=49,7.59,A60071&lt;20,10.59)</f>
        <v>7.59</v>
      </c>
    </row>
    <row r="60072" spans="1:2" ht="15.75" customHeight="1" x14ac:dyDescent="0.3">
      <c r="A60072" s="69">
        <v>19.989999999999998</v>
      </c>
      <c r="B60072" s="70" cm="1">
        <f t="array" ref="B60072">_xlfn.IFS(A60072&gt;49,0,A60072&lt;=49,7.59,A60072&lt;20,10.59)</f>
        <v>7.59</v>
      </c>
    </row>
    <row r="60073" spans="1:2" ht="15.75" customHeight="1" x14ac:dyDescent="0.3">
      <c r="A60073" s="69">
        <v>19.989999999999998</v>
      </c>
      <c r="B60073" s="70" cm="1">
        <f t="array" ref="B60073">_xlfn.IFS(A60073&gt;49,0,A60073&lt;=49,7.59,A60073&lt;20,10.59)</f>
        <v>7.59</v>
      </c>
    </row>
    <row r="60074" spans="1:2" ht="15.75" customHeight="1" x14ac:dyDescent="0.3">
      <c r="A60074" s="69">
        <v>19.989999999999998</v>
      </c>
      <c r="B60074" s="70" cm="1">
        <f t="array" ref="B60074">_xlfn.IFS(A60074&gt;49,0,A60074&lt;=49,7.59,A60074&lt;20,10.59)</f>
        <v>7.59</v>
      </c>
    </row>
    <row r="60075" spans="1:2" ht="15.75" customHeight="1" x14ac:dyDescent="0.3">
      <c r="A60075" s="69">
        <v>19.989999999999998</v>
      </c>
      <c r="B60075" s="70" cm="1">
        <f t="array" ref="B60075">_xlfn.IFS(A60075&gt;49,0,A60075&lt;=49,7.59,A60075&lt;20,10.59)</f>
        <v>7.59</v>
      </c>
    </row>
    <row r="60076" spans="1:2" ht="15.75" customHeight="1" x14ac:dyDescent="0.3">
      <c r="A60076" s="69">
        <v>19.989999999999998</v>
      </c>
      <c r="B60076" s="70" cm="1">
        <f t="array" ref="B60076">_xlfn.IFS(A60076&gt;49,0,A60076&lt;=49,7.59,A60076&lt;20,10.59)</f>
        <v>7.59</v>
      </c>
    </row>
    <row r="60077" spans="1:2" ht="15.75" customHeight="1" x14ac:dyDescent="0.3">
      <c r="A60077" s="69">
        <v>19.989999999999998</v>
      </c>
      <c r="B60077" s="70" cm="1">
        <f t="array" ref="B60077">_xlfn.IFS(A60077&gt;49,0,A60077&lt;=49,7.59,A60077&lt;20,10.59)</f>
        <v>7.59</v>
      </c>
    </row>
    <row r="60078" spans="1:2" ht="15.75" customHeight="1" x14ac:dyDescent="0.3">
      <c r="A60078" s="69">
        <v>19.989999999999998</v>
      </c>
      <c r="B60078" s="70" cm="1">
        <f t="array" ref="B60078">_xlfn.IFS(A60078&gt;49,0,A60078&lt;=49,7.59,A60078&lt;20,10.59)</f>
        <v>7.59</v>
      </c>
    </row>
    <row r="60079" spans="1:2" ht="15.75" customHeight="1" x14ac:dyDescent="0.3">
      <c r="A60079" s="69">
        <v>19.989999999999998</v>
      </c>
      <c r="B60079" s="70" cm="1">
        <f t="array" ref="B60079">_xlfn.IFS(A60079&gt;49,0,A60079&lt;=49,7.59,A60079&lt;20,10.59)</f>
        <v>7.59</v>
      </c>
    </row>
    <row r="60080" spans="1:2" ht="15.75" customHeight="1" x14ac:dyDescent="0.3">
      <c r="A60080" s="69">
        <v>19.989999999999998</v>
      </c>
      <c r="B60080" s="70" cm="1">
        <f t="array" ref="B60080">_xlfn.IFS(A60080&gt;49,0,A60080&lt;=49,7.59,A60080&lt;20,10.59)</f>
        <v>7.59</v>
      </c>
    </row>
    <row r="60081" spans="1:2" ht="15.75" customHeight="1" x14ac:dyDescent="0.3">
      <c r="A60081" s="69">
        <v>19.989999999999998</v>
      </c>
      <c r="B60081" s="70" cm="1">
        <f t="array" ref="B60081">_xlfn.IFS(A60081&gt;49,0,A60081&lt;=49,7.59,A60081&lt;20,10.59)</f>
        <v>7.59</v>
      </c>
    </row>
    <row r="60082" spans="1:2" ht="15.75" customHeight="1" x14ac:dyDescent="0.3">
      <c r="A60082" s="69">
        <v>24.99</v>
      </c>
      <c r="B60082" s="70" cm="1">
        <f t="array" ref="B60082">_xlfn.IFS(A60082&gt;49,0,A60082&lt;=49,7.59,A60082&lt;20,10.59)</f>
        <v>7.59</v>
      </c>
    </row>
    <row r="60083" spans="1:2" ht="15.75" customHeight="1" x14ac:dyDescent="0.3">
      <c r="A60083" s="69">
        <v>24.99</v>
      </c>
      <c r="B60083" s="70" cm="1">
        <f t="array" ref="B60083">_xlfn.IFS(A60083&gt;49,0,A60083&lt;=49,7.59,A60083&lt;20,10.59)</f>
        <v>7.59</v>
      </c>
    </row>
    <row r="60084" spans="1:2" ht="15.75" customHeight="1" x14ac:dyDescent="0.3">
      <c r="A60084" s="69">
        <v>24.99</v>
      </c>
      <c r="B60084" s="70" cm="1">
        <f t="array" ref="B60084">_xlfn.IFS(A60084&gt;49,0,A60084&lt;=49,7.59,A60084&lt;20,10.59)</f>
        <v>7.59</v>
      </c>
    </row>
    <row r="60085" spans="1:2" ht="15.75" customHeight="1" x14ac:dyDescent="0.3">
      <c r="A60085" s="69">
        <v>24.99</v>
      </c>
      <c r="B60085" s="70" cm="1">
        <f t="array" ref="B60085">_xlfn.IFS(A60085&gt;49,0,A60085&lt;=49,7.59,A60085&lt;20,10.59)</f>
        <v>7.59</v>
      </c>
    </row>
    <row r="60086" spans="1:2" ht="15.75" customHeight="1" x14ac:dyDescent="0.3">
      <c r="A60086" s="69">
        <v>24.99</v>
      </c>
      <c r="B60086" s="70" cm="1">
        <f t="array" ref="B60086">_xlfn.IFS(A60086&gt;49,0,A60086&lt;=49,7.59,A60086&lt;20,10.59)</f>
        <v>7.59</v>
      </c>
    </row>
    <row r="60087" spans="1:2" ht="15.75" customHeight="1" x14ac:dyDescent="0.3">
      <c r="A60087" s="69">
        <v>24.99</v>
      </c>
      <c r="B60087" s="70" cm="1">
        <f t="array" ref="B60087">_xlfn.IFS(A60087&gt;49,0,A60087&lt;=49,7.59,A60087&lt;20,10.59)</f>
        <v>7.59</v>
      </c>
    </row>
    <row r="60088" spans="1:2" ht="15.75" customHeight="1" x14ac:dyDescent="0.3">
      <c r="A60088" s="69">
        <v>24.99</v>
      </c>
      <c r="B60088" s="70" cm="1">
        <f t="array" ref="B60088">_xlfn.IFS(A60088&gt;49,0,A60088&lt;=49,7.59,A60088&lt;20,10.59)</f>
        <v>7.59</v>
      </c>
    </row>
    <row r="60089" spans="1:2" ht="15.75" customHeight="1" x14ac:dyDescent="0.3">
      <c r="A60089" s="69">
        <v>24.99</v>
      </c>
      <c r="B60089" s="70" cm="1">
        <f t="array" ref="B60089">_xlfn.IFS(A60089&gt;49,0,A60089&lt;=49,7.59,A60089&lt;20,10.59)</f>
        <v>7.59</v>
      </c>
    </row>
    <row r="60090" spans="1:2" ht="15.75" customHeight="1" x14ac:dyDescent="0.3">
      <c r="A60090" s="69">
        <v>24.99</v>
      </c>
      <c r="B60090" s="70" cm="1">
        <f t="array" ref="B60090">_xlfn.IFS(A60090&gt;49,0,A60090&lt;=49,7.59,A60090&lt;20,10.59)</f>
        <v>7.59</v>
      </c>
    </row>
    <row r="60091" spans="1:2" ht="15.75" customHeight="1" x14ac:dyDescent="0.3">
      <c r="A60091" s="69">
        <v>24.99</v>
      </c>
      <c r="B60091" s="70" cm="1">
        <f t="array" ref="B60091">_xlfn.IFS(A60091&gt;49,0,A60091&lt;=49,7.59,A60091&lt;20,10.59)</f>
        <v>7.59</v>
      </c>
    </row>
    <row r="60092" spans="1:2" ht="15.75" customHeight="1" x14ac:dyDescent="0.3">
      <c r="A60092" s="69">
        <v>24.99</v>
      </c>
      <c r="B60092" s="70" cm="1">
        <f t="array" ref="B60092">_xlfn.IFS(A60092&gt;49,0,A60092&lt;=49,7.59,A60092&lt;20,10.59)</f>
        <v>7.59</v>
      </c>
    </row>
    <row r="60093" spans="1:2" ht="15.75" customHeight="1" x14ac:dyDescent="0.3">
      <c r="A60093" s="69">
        <v>24.99</v>
      </c>
      <c r="B60093" s="70" cm="1">
        <f t="array" ref="B60093">_xlfn.IFS(A60093&gt;49,0,A60093&lt;=49,7.59,A60093&lt;20,10.59)</f>
        <v>7.59</v>
      </c>
    </row>
    <row r="60094" spans="1:2" ht="15.75" customHeight="1" x14ac:dyDescent="0.3">
      <c r="A60094" s="69">
        <v>24.99</v>
      </c>
      <c r="B60094" s="70" cm="1">
        <f t="array" ref="B60094">_xlfn.IFS(A60094&gt;49,0,A60094&lt;=49,7.59,A60094&lt;20,10.59)</f>
        <v>7.59</v>
      </c>
    </row>
    <row r="60095" spans="1:2" ht="15.75" customHeight="1" x14ac:dyDescent="0.3">
      <c r="A60095" s="69">
        <v>24.99</v>
      </c>
      <c r="B60095" s="70" cm="1">
        <f t="array" ref="B60095">_xlfn.IFS(A60095&gt;49,0,A60095&lt;=49,7.59,A60095&lt;20,10.59)</f>
        <v>7.59</v>
      </c>
    </row>
    <row r="60096" spans="1:2" ht="15.75" customHeight="1" x14ac:dyDescent="0.3">
      <c r="A60096" s="69">
        <v>24.99</v>
      </c>
      <c r="B60096" s="70" cm="1">
        <f t="array" ref="B60096">_xlfn.IFS(A60096&gt;49,0,A60096&lt;=49,7.59,A60096&lt;20,10.59)</f>
        <v>7.59</v>
      </c>
    </row>
    <row r="60097" spans="1:2" ht="15.75" customHeight="1" x14ac:dyDescent="0.3">
      <c r="A60097" s="69">
        <v>24.99</v>
      </c>
      <c r="B60097" s="70" cm="1">
        <f t="array" ref="B60097">_xlfn.IFS(A60097&gt;49,0,A60097&lt;=49,7.59,A60097&lt;20,10.59)</f>
        <v>7.59</v>
      </c>
    </row>
    <row r="60098" spans="1:2" ht="15.75" customHeight="1" x14ac:dyDescent="0.3">
      <c r="A60098" s="69">
        <v>24.99</v>
      </c>
      <c r="B60098" s="70" cm="1">
        <f t="array" ref="B60098">_xlfn.IFS(A60098&gt;49,0,A60098&lt;=49,7.59,A60098&lt;20,10.59)</f>
        <v>7.59</v>
      </c>
    </row>
    <row r="60099" spans="1:2" ht="15.75" customHeight="1" x14ac:dyDescent="0.3">
      <c r="A60099" s="69">
        <v>24.99</v>
      </c>
      <c r="B60099" s="70" cm="1">
        <f t="array" ref="B60099">_xlfn.IFS(A60099&gt;49,0,A60099&lt;=49,7.59,A60099&lt;20,10.59)</f>
        <v>7.59</v>
      </c>
    </row>
    <row r="60100" spans="1:2" ht="15.75" customHeight="1" x14ac:dyDescent="0.3">
      <c r="A60100" s="69">
        <v>24.99</v>
      </c>
      <c r="B60100" s="70" cm="1">
        <f t="array" ref="B60100">_xlfn.IFS(A60100&gt;49,0,A60100&lt;=49,7.59,A60100&lt;20,10.59)</f>
        <v>7.59</v>
      </c>
    </row>
    <row r="60101" spans="1:2" ht="15.75" customHeight="1" x14ac:dyDescent="0.3">
      <c r="A60101" s="69">
        <v>24.99</v>
      </c>
      <c r="B60101" s="70" cm="1">
        <f t="array" ref="B60101">_xlfn.IFS(A60101&gt;49,0,A60101&lt;=49,7.59,A60101&lt;20,10.59)</f>
        <v>7.59</v>
      </c>
    </row>
    <row r="60102" spans="1:2" ht="15.75" customHeight="1" x14ac:dyDescent="0.3">
      <c r="A60102" s="69">
        <v>24.99</v>
      </c>
      <c r="B60102" s="70" cm="1">
        <f t="array" ref="B60102">_xlfn.IFS(A60102&gt;49,0,A60102&lt;=49,7.59,A60102&lt;20,10.59)</f>
        <v>7.59</v>
      </c>
    </row>
    <row r="60103" spans="1:2" ht="15.75" customHeight="1" x14ac:dyDescent="0.3">
      <c r="A60103" s="69">
        <v>24.99</v>
      </c>
      <c r="B60103" s="70" cm="1">
        <f t="array" ref="B60103">_xlfn.IFS(A60103&gt;49,0,A60103&lt;=49,7.59,A60103&lt;20,10.59)</f>
        <v>7.59</v>
      </c>
    </row>
    <row r="60104" spans="1:2" ht="15.75" customHeight="1" x14ac:dyDescent="0.3">
      <c r="A60104" s="69">
        <v>24.99</v>
      </c>
      <c r="B60104" s="70" cm="1">
        <f t="array" ref="B60104">_xlfn.IFS(A60104&gt;49,0,A60104&lt;=49,7.59,A60104&lt;20,10.59)</f>
        <v>7.59</v>
      </c>
    </row>
    <row r="60105" spans="1:2" ht="15.75" customHeight="1" x14ac:dyDescent="0.3">
      <c r="A60105" s="69">
        <v>24.99</v>
      </c>
      <c r="B60105" s="70" cm="1">
        <f t="array" ref="B60105">_xlfn.IFS(A60105&gt;49,0,A60105&lt;=49,7.59,A60105&lt;20,10.59)</f>
        <v>7.59</v>
      </c>
    </row>
    <row r="60106" spans="1:2" ht="15.75" customHeight="1" x14ac:dyDescent="0.3">
      <c r="A60106" s="69">
        <v>24.99</v>
      </c>
      <c r="B60106" s="70" cm="1">
        <f t="array" ref="B60106">_xlfn.IFS(A60106&gt;49,0,A60106&lt;=49,7.59,A60106&lt;20,10.59)</f>
        <v>7.59</v>
      </c>
    </row>
    <row r="60107" spans="1:2" ht="15.75" customHeight="1" x14ac:dyDescent="0.3">
      <c r="A60107" s="69">
        <v>24.99</v>
      </c>
      <c r="B60107" s="70" cm="1">
        <f t="array" ref="B60107">_xlfn.IFS(A60107&gt;49,0,A60107&lt;=49,7.59,A60107&lt;20,10.59)</f>
        <v>7.59</v>
      </c>
    </row>
    <row r="60108" spans="1:2" ht="15.75" customHeight="1" x14ac:dyDescent="0.3">
      <c r="A60108" s="69">
        <v>24.99</v>
      </c>
      <c r="B60108" s="70" cm="1">
        <f t="array" ref="B60108">_xlfn.IFS(A60108&gt;49,0,A60108&lt;=49,7.59,A60108&lt;20,10.59)</f>
        <v>7.59</v>
      </c>
    </row>
    <row r="60109" spans="1:2" ht="15.75" customHeight="1" x14ac:dyDescent="0.3">
      <c r="A60109" s="69">
        <v>24.99</v>
      </c>
      <c r="B60109" s="70" cm="1">
        <f t="array" ref="B60109">_xlfn.IFS(A60109&gt;49,0,A60109&lt;=49,7.59,A60109&lt;20,10.59)</f>
        <v>7.59</v>
      </c>
    </row>
    <row r="60110" spans="1:2" ht="15.75" customHeight="1" x14ac:dyDescent="0.3">
      <c r="A60110" s="69">
        <v>24.99</v>
      </c>
      <c r="B60110" s="70" cm="1">
        <f t="array" ref="B60110">_xlfn.IFS(A60110&gt;49,0,A60110&lt;=49,7.59,A60110&lt;20,10.59)</f>
        <v>7.59</v>
      </c>
    </row>
    <row r="60111" spans="1:2" ht="15.75" customHeight="1" x14ac:dyDescent="0.3">
      <c r="A60111" s="69">
        <v>24.99</v>
      </c>
      <c r="B60111" s="70" cm="1">
        <f t="array" ref="B60111">_xlfn.IFS(A60111&gt;49,0,A60111&lt;=49,7.59,A60111&lt;20,10.59)</f>
        <v>7.59</v>
      </c>
    </row>
    <row r="60112" spans="1:2" ht="15.75" customHeight="1" x14ac:dyDescent="0.3">
      <c r="A60112" s="69">
        <v>24.99</v>
      </c>
      <c r="B60112" s="70" cm="1">
        <f t="array" ref="B60112">_xlfn.IFS(A60112&gt;49,0,A60112&lt;=49,7.59,A60112&lt;20,10.59)</f>
        <v>7.59</v>
      </c>
    </row>
    <row r="60113" spans="1:2" ht="15.75" customHeight="1" x14ac:dyDescent="0.3">
      <c r="A60113" s="69">
        <v>24.99</v>
      </c>
      <c r="B60113" s="70" cm="1">
        <f t="array" ref="B60113">_xlfn.IFS(A60113&gt;49,0,A60113&lt;=49,7.59,A60113&lt;20,10.59)</f>
        <v>7.59</v>
      </c>
    </row>
    <row r="60114" spans="1:2" ht="15.75" customHeight="1" x14ac:dyDescent="0.3">
      <c r="A60114" s="69">
        <v>24.99</v>
      </c>
      <c r="B60114" s="70" cm="1">
        <f t="array" ref="B60114">_xlfn.IFS(A60114&gt;49,0,A60114&lt;=49,7.59,A60114&lt;20,10.59)</f>
        <v>7.59</v>
      </c>
    </row>
    <row r="60115" spans="1:2" ht="15.75" customHeight="1" x14ac:dyDescent="0.3">
      <c r="A60115" s="69">
        <v>24.99</v>
      </c>
      <c r="B60115" s="70" cm="1">
        <f t="array" ref="B60115">_xlfn.IFS(A60115&gt;49,0,A60115&lt;=49,7.59,A60115&lt;20,10.59)</f>
        <v>7.59</v>
      </c>
    </row>
    <row r="60116" spans="1:2" ht="15.75" customHeight="1" x14ac:dyDescent="0.3">
      <c r="A60116" s="69">
        <v>34.99</v>
      </c>
      <c r="B60116" s="70" cm="1">
        <f t="array" ref="B60116">_xlfn.IFS(A60116&gt;49,0,A60116&lt;=49,7.59,A60116&lt;20,10.59)</f>
        <v>7.59</v>
      </c>
    </row>
    <row r="60117" spans="1:2" ht="15.75" customHeight="1" x14ac:dyDescent="0.3">
      <c r="A60117" s="69">
        <v>34.99</v>
      </c>
      <c r="B60117" s="70" cm="1">
        <f t="array" ref="B60117">_xlfn.IFS(A60117&gt;49,0,A60117&lt;=49,7.59,A60117&lt;20,10.59)</f>
        <v>7.59</v>
      </c>
    </row>
    <row r="60118" spans="1:2" ht="15.75" customHeight="1" x14ac:dyDescent="0.3">
      <c r="A60118" s="69">
        <v>34.99</v>
      </c>
      <c r="B60118" s="70" cm="1">
        <f t="array" ref="B60118">_xlfn.IFS(A60118&gt;49,0,A60118&lt;=49,7.59,A60118&lt;20,10.59)</f>
        <v>7.59</v>
      </c>
    </row>
    <row r="60119" spans="1:2" ht="15.75" customHeight="1" x14ac:dyDescent="0.3">
      <c r="A60119" s="69">
        <v>34.99</v>
      </c>
      <c r="B60119" s="70" cm="1">
        <f t="array" ref="B60119">_xlfn.IFS(A60119&gt;49,0,A60119&lt;=49,7.59,A60119&lt;20,10.59)</f>
        <v>7.59</v>
      </c>
    </row>
    <row r="60120" spans="1:2" ht="15.75" customHeight="1" x14ac:dyDescent="0.3">
      <c r="A60120" s="69">
        <v>34.99</v>
      </c>
      <c r="B60120" s="70" cm="1">
        <f t="array" ref="B60120">_xlfn.IFS(A60120&gt;49,0,A60120&lt;=49,7.59,A60120&lt;20,10.59)</f>
        <v>7.59</v>
      </c>
    </row>
    <row r="60121" spans="1:2" ht="15.75" customHeight="1" x14ac:dyDescent="0.3">
      <c r="A60121" s="69">
        <v>34.99</v>
      </c>
      <c r="B60121" s="70" cm="1">
        <f t="array" ref="B60121">_xlfn.IFS(A60121&gt;49,0,A60121&lt;=49,7.59,A60121&lt;20,10.59)</f>
        <v>7.59</v>
      </c>
    </row>
    <row r="60122" spans="1:2" ht="15.75" customHeight="1" x14ac:dyDescent="0.3">
      <c r="A60122" s="69">
        <v>34.99</v>
      </c>
      <c r="B60122" s="70" cm="1">
        <f t="array" ref="B60122">_xlfn.IFS(A60122&gt;49,0,A60122&lt;=49,7.59,A60122&lt;20,10.59)</f>
        <v>7.59</v>
      </c>
    </row>
    <row r="60123" spans="1:2" ht="15.75" customHeight="1" x14ac:dyDescent="0.3">
      <c r="A60123" s="69">
        <v>34.99</v>
      </c>
      <c r="B60123" s="70" cm="1">
        <f t="array" ref="B60123">_xlfn.IFS(A60123&gt;49,0,A60123&lt;=49,7.59,A60123&lt;20,10.59)</f>
        <v>7.59</v>
      </c>
    </row>
    <row r="60124" spans="1:2" ht="15.75" customHeight="1" x14ac:dyDescent="0.3">
      <c r="A60124" s="69">
        <v>34.99</v>
      </c>
      <c r="B60124" s="70" cm="1">
        <f t="array" ref="B60124">_xlfn.IFS(A60124&gt;49,0,A60124&lt;=49,7.59,A60124&lt;20,10.59)</f>
        <v>7.59</v>
      </c>
    </row>
    <row r="60125" spans="1:2" ht="15.75" customHeight="1" x14ac:dyDescent="0.3">
      <c r="A60125" s="69">
        <v>34.99</v>
      </c>
      <c r="B60125" s="70" cm="1">
        <f t="array" ref="B60125">_xlfn.IFS(A60125&gt;49,0,A60125&lt;=49,7.59,A60125&lt;20,10.59)</f>
        <v>7.59</v>
      </c>
    </row>
    <row r="60126" spans="1:2" ht="15.75" customHeight="1" x14ac:dyDescent="0.3">
      <c r="A60126" s="69">
        <v>34.99</v>
      </c>
      <c r="B60126" s="70" cm="1">
        <f t="array" ref="B60126">_xlfn.IFS(A60126&gt;49,0,A60126&lt;=49,7.59,A60126&lt;20,10.59)</f>
        <v>7.59</v>
      </c>
    </row>
    <row r="60127" spans="1:2" ht="15.75" customHeight="1" x14ac:dyDescent="0.3">
      <c r="A60127" s="69">
        <v>34.99</v>
      </c>
      <c r="B60127" s="70" cm="1">
        <f t="array" ref="B60127">_xlfn.IFS(A60127&gt;49,0,A60127&lt;=49,7.59,A60127&lt;20,10.59)</f>
        <v>7.59</v>
      </c>
    </row>
    <row r="60128" spans="1:2" ht="15.75" customHeight="1" x14ac:dyDescent="0.3">
      <c r="A60128" s="69">
        <v>89.99</v>
      </c>
      <c r="B60128" s="70" cm="1">
        <f t="array" ref="B60128">_xlfn.IFS(A60128&gt;49,0,A60128&lt;=49,7.59,A60128&lt;20,10.59)</f>
        <v>0</v>
      </c>
    </row>
    <row r="60129" spans="1:2" ht="15.75" customHeight="1" x14ac:dyDescent="0.3">
      <c r="A60129" s="69">
        <v>14.99</v>
      </c>
      <c r="B60129" s="70" cm="1">
        <f t="array" ref="B60129">_xlfn.IFS(A60129&gt;49,0,A60129&lt;=49,7.59,A60129&lt;20,10.59)</f>
        <v>7.59</v>
      </c>
    </row>
    <row r="60130" spans="1:2" ht="15.75" customHeight="1" x14ac:dyDescent="0.3">
      <c r="A60130" s="69">
        <v>1.99</v>
      </c>
      <c r="B60130" s="70" cm="1">
        <f t="array" ref="B60130">_xlfn.IFS(A60130&gt;49,0,A60130&lt;=49,7.59,A60130&lt;20,10.59)</f>
        <v>7.59</v>
      </c>
    </row>
    <row r="60131" spans="1:2" ht="15.75" customHeight="1" x14ac:dyDescent="0.3">
      <c r="A60131" s="69">
        <v>9.99</v>
      </c>
      <c r="B60131" s="70" cm="1">
        <f t="array" ref="B60131">_xlfn.IFS(A60131&gt;49,0,A60131&lt;=49,7.59,A60131&lt;20,10.59)</f>
        <v>7.59</v>
      </c>
    </row>
    <row r="60132" spans="1:2" ht="15.75" customHeight="1" x14ac:dyDescent="0.3">
      <c r="A60132" s="69">
        <v>3.99</v>
      </c>
      <c r="B60132" s="70" cm="1">
        <f t="array" ref="B60132">_xlfn.IFS(A60132&gt;49,0,A60132&lt;=49,7.59,A60132&lt;20,10.59)</f>
        <v>7.59</v>
      </c>
    </row>
    <row r="60133" spans="1:2" ht="15.75" customHeight="1" x14ac:dyDescent="0.3">
      <c r="A60133" s="69">
        <v>10.99</v>
      </c>
      <c r="B60133" s="70" cm="1">
        <f t="array" ref="B60133">_xlfn.IFS(A60133&gt;49,0,A60133&lt;=49,7.59,A60133&lt;20,10.59)</f>
        <v>7.59</v>
      </c>
    </row>
    <row r="60134" spans="1:2" ht="15.75" customHeight="1" x14ac:dyDescent="0.3">
      <c r="A60134" s="69">
        <v>10.99</v>
      </c>
      <c r="B60134" s="70" cm="1">
        <f t="array" ref="B60134">_xlfn.IFS(A60134&gt;49,0,A60134&lt;=49,7.59,A60134&lt;20,10.59)</f>
        <v>7.59</v>
      </c>
    </row>
    <row r="60135" spans="1:2" ht="15.75" customHeight="1" x14ac:dyDescent="0.3">
      <c r="A60135" s="69">
        <v>10.99</v>
      </c>
      <c r="B60135" s="70" cm="1">
        <f t="array" ref="B60135">_xlfn.IFS(A60135&gt;49,0,A60135&lt;=49,7.59,A60135&lt;20,10.59)</f>
        <v>7.59</v>
      </c>
    </row>
    <row r="60136" spans="1:2" ht="15.75" customHeight="1" x14ac:dyDescent="0.3">
      <c r="A60136" s="69">
        <v>10.99</v>
      </c>
      <c r="B60136" s="70" cm="1">
        <f t="array" ref="B60136">_xlfn.IFS(A60136&gt;49,0,A60136&lt;=49,7.59,A60136&lt;20,10.59)</f>
        <v>7.59</v>
      </c>
    </row>
    <row r="60137" spans="1:2" ht="15.75" customHeight="1" x14ac:dyDescent="0.3">
      <c r="A60137" s="69">
        <v>5.99</v>
      </c>
      <c r="B60137" s="70" cm="1">
        <f t="array" ref="B60137">_xlfn.IFS(A60137&gt;49,0,A60137&lt;=49,7.59,A60137&lt;20,10.59)</f>
        <v>7.59</v>
      </c>
    </row>
    <row r="60138" spans="1:2" ht="15.75" customHeight="1" x14ac:dyDescent="0.3">
      <c r="A60138" s="69">
        <v>5.99</v>
      </c>
      <c r="B60138" s="70" cm="1">
        <f t="array" ref="B60138">_xlfn.IFS(A60138&gt;49,0,A60138&lt;=49,7.59,A60138&lt;20,10.59)</f>
        <v>7.59</v>
      </c>
    </row>
    <row r="60139" spans="1:2" ht="15.75" customHeight="1" x14ac:dyDescent="0.3">
      <c r="A60139" s="69">
        <v>5.99</v>
      </c>
      <c r="B60139" s="70" cm="1">
        <f t="array" ref="B60139">_xlfn.IFS(A60139&gt;49,0,A60139&lt;=49,7.59,A60139&lt;20,10.59)</f>
        <v>7.59</v>
      </c>
    </row>
    <row r="60140" spans="1:2" ht="15.75" customHeight="1" x14ac:dyDescent="0.3">
      <c r="A60140" s="69">
        <v>5.99</v>
      </c>
      <c r="B60140" s="70" cm="1">
        <f t="array" ref="B60140">_xlfn.IFS(A60140&gt;49,0,A60140&lt;=49,7.59,A60140&lt;20,10.59)</f>
        <v>7.59</v>
      </c>
    </row>
    <row r="60141" spans="1:2" ht="15.75" customHeight="1" x14ac:dyDescent="0.3">
      <c r="A60141" s="69">
        <v>5.99</v>
      </c>
      <c r="B60141" s="70" cm="1">
        <f t="array" ref="B60141">_xlfn.IFS(A60141&gt;49,0,A60141&lt;=49,7.59,A60141&lt;20,10.59)</f>
        <v>7.59</v>
      </c>
    </row>
    <row r="60142" spans="1:2" ht="15.75" customHeight="1" x14ac:dyDescent="0.3">
      <c r="A60142" s="69">
        <v>5.99</v>
      </c>
      <c r="B60142" s="70" cm="1">
        <f t="array" ref="B60142">_xlfn.IFS(A60142&gt;49,0,A60142&lt;=49,7.59,A60142&lt;20,10.59)</f>
        <v>7.59</v>
      </c>
    </row>
    <row r="60143" spans="1:2" ht="15.75" customHeight="1" x14ac:dyDescent="0.3">
      <c r="A60143" s="69">
        <v>5.99</v>
      </c>
      <c r="B60143" s="70" cm="1">
        <f t="array" ref="B60143">_xlfn.IFS(A60143&gt;49,0,A60143&lt;=49,7.59,A60143&lt;20,10.59)</f>
        <v>7.59</v>
      </c>
    </row>
    <row r="60144" spans="1:2" ht="15.75" customHeight="1" x14ac:dyDescent="0.3">
      <c r="A60144" s="69">
        <v>5.99</v>
      </c>
      <c r="B60144" s="70" cm="1">
        <f t="array" ref="B60144">_xlfn.IFS(A60144&gt;49,0,A60144&lt;=49,7.59,A60144&lt;20,10.59)</f>
        <v>7.59</v>
      </c>
    </row>
    <row r="60145" spans="1:2" ht="15.75" customHeight="1" x14ac:dyDescent="0.3">
      <c r="A60145" s="69">
        <v>5.99</v>
      </c>
      <c r="B60145" s="70" cm="1">
        <f t="array" ref="B60145">_xlfn.IFS(A60145&gt;49,0,A60145&lt;=49,7.59,A60145&lt;20,10.59)</f>
        <v>7.59</v>
      </c>
    </row>
    <row r="60146" spans="1:2" ht="15.75" customHeight="1" x14ac:dyDescent="0.3">
      <c r="A60146" s="69">
        <v>5.99</v>
      </c>
      <c r="B60146" s="70" cm="1">
        <f t="array" ref="B60146">_xlfn.IFS(A60146&gt;49,0,A60146&lt;=49,7.59,A60146&lt;20,10.59)</f>
        <v>7.59</v>
      </c>
    </row>
    <row r="60147" spans="1:2" ht="15.75" customHeight="1" x14ac:dyDescent="0.3">
      <c r="A60147" s="69">
        <v>5.99</v>
      </c>
      <c r="B60147" s="70" cm="1">
        <f t="array" ref="B60147">_xlfn.IFS(A60147&gt;49,0,A60147&lt;=49,7.59,A60147&lt;20,10.59)</f>
        <v>7.59</v>
      </c>
    </row>
    <row r="60148" spans="1:2" ht="15.75" customHeight="1" x14ac:dyDescent="0.3">
      <c r="A60148" s="69">
        <v>5.99</v>
      </c>
      <c r="B60148" s="70" cm="1">
        <f t="array" ref="B60148">_xlfn.IFS(A60148&gt;49,0,A60148&lt;=49,7.59,A60148&lt;20,10.59)</f>
        <v>7.59</v>
      </c>
    </row>
    <row r="60149" spans="1:2" ht="15.75" customHeight="1" x14ac:dyDescent="0.3">
      <c r="A60149" s="69">
        <v>5.99</v>
      </c>
      <c r="B60149" s="70" cm="1">
        <f t="array" ref="B60149">_xlfn.IFS(A60149&gt;49,0,A60149&lt;=49,7.59,A60149&lt;20,10.59)</f>
        <v>7.59</v>
      </c>
    </row>
    <row r="60150" spans="1:2" ht="15.75" customHeight="1" x14ac:dyDescent="0.3">
      <c r="A60150" s="69">
        <v>5.99</v>
      </c>
      <c r="B60150" s="70" cm="1">
        <f t="array" ref="B60150">_xlfn.IFS(A60150&gt;49,0,A60150&lt;=49,7.59,A60150&lt;20,10.59)</f>
        <v>7.59</v>
      </c>
    </row>
    <row r="60151" spans="1:2" ht="15.75" customHeight="1" x14ac:dyDescent="0.3">
      <c r="A60151" s="69">
        <v>5.99</v>
      </c>
      <c r="B60151" s="70" cm="1">
        <f t="array" ref="B60151">_xlfn.IFS(A60151&gt;49,0,A60151&lt;=49,7.59,A60151&lt;20,10.59)</f>
        <v>7.59</v>
      </c>
    </row>
    <row r="60152" spans="1:2" ht="15.75" customHeight="1" x14ac:dyDescent="0.3">
      <c r="A60152" s="69">
        <v>19.989999999999998</v>
      </c>
      <c r="B60152" s="70" cm="1">
        <f t="array" ref="B60152">_xlfn.IFS(A60152&gt;49,0,A60152&lt;=49,7.59,A60152&lt;20,10.59)</f>
        <v>7.59</v>
      </c>
    </row>
    <row r="60153" spans="1:2" ht="15.75" customHeight="1" x14ac:dyDescent="0.3">
      <c r="A60153" s="69">
        <v>12.99</v>
      </c>
      <c r="B60153" s="70" cm="1">
        <f t="array" ref="B60153">_xlfn.IFS(A60153&gt;49,0,A60153&lt;=49,7.59,A60153&lt;20,10.59)</f>
        <v>7.59</v>
      </c>
    </row>
    <row r="60154" spans="1:2" ht="15.75" customHeight="1" x14ac:dyDescent="0.3">
      <c r="A60154" s="69">
        <v>5.99</v>
      </c>
      <c r="B60154" s="70" cm="1">
        <f t="array" ref="B60154">_xlfn.IFS(A60154&gt;49,0,A60154&lt;=49,7.59,A60154&lt;20,10.59)</f>
        <v>7.59</v>
      </c>
    </row>
    <row r="60155" spans="1:2" ht="15.75" customHeight="1" x14ac:dyDescent="0.3">
      <c r="A60155" s="69">
        <v>5.99</v>
      </c>
      <c r="B60155" s="70" cm="1">
        <f t="array" ref="B60155">_xlfn.IFS(A60155&gt;49,0,A60155&lt;=49,7.59,A60155&lt;20,10.59)</f>
        <v>7.59</v>
      </c>
    </row>
    <row r="60156" spans="1:2" ht="15.75" customHeight="1" x14ac:dyDescent="0.3">
      <c r="A60156" s="69">
        <v>5.99</v>
      </c>
      <c r="B60156" s="70" cm="1">
        <f t="array" ref="B60156">_xlfn.IFS(A60156&gt;49,0,A60156&lt;=49,7.59,A60156&lt;20,10.59)</f>
        <v>7.59</v>
      </c>
    </row>
    <row r="60157" spans="1:2" ht="15.75" customHeight="1" x14ac:dyDescent="0.3">
      <c r="A60157" s="69">
        <v>5.99</v>
      </c>
      <c r="B60157" s="70" cm="1">
        <f t="array" ref="B60157">_xlfn.IFS(A60157&gt;49,0,A60157&lt;=49,7.59,A60157&lt;20,10.59)</f>
        <v>7.59</v>
      </c>
    </row>
    <row r="60158" spans="1:2" ht="15.75" customHeight="1" x14ac:dyDescent="0.3">
      <c r="A60158" s="69">
        <v>5.99</v>
      </c>
      <c r="B60158" s="70" cm="1">
        <f t="array" ref="B60158">_xlfn.IFS(A60158&gt;49,0,A60158&lt;=49,7.59,A60158&lt;20,10.59)</f>
        <v>7.59</v>
      </c>
    </row>
    <row r="60159" spans="1:2" ht="15.75" customHeight="1" x14ac:dyDescent="0.3">
      <c r="A60159" s="69">
        <v>12.99</v>
      </c>
      <c r="B60159" s="70" cm="1">
        <f t="array" ref="B60159">_xlfn.IFS(A60159&gt;49,0,A60159&lt;=49,7.59,A60159&lt;20,10.59)</f>
        <v>7.59</v>
      </c>
    </row>
    <row r="60160" spans="1:2" ht="15.75" customHeight="1" x14ac:dyDescent="0.3">
      <c r="A60160" s="69">
        <v>12.99</v>
      </c>
      <c r="B60160" s="70" cm="1">
        <f t="array" ref="B60160">_xlfn.IFS(A60160&gt;49,0,A60160&lt;=49,7.59,A60160&lt;20,10.59)</f>
        <v>7.59</v>
      </c>
    </row>
    <row r="60161" spans="1:2" ht="15.75" customHeight="1" x14ac:dyDescent="0.3">
      <c r="A60161" s="69">
        <v>12.99</v>
      </c>
      <c r="B60161" s="70" cm="1">
        <f t="array" ref="B60161">_xlfn.IFS(A60161&gt;49,0,A60161&lt;=49,7.59,A60161&lt;20,10.59)</f>
        <v>7.59</v>
      </c>
    </row>
    <row r="60162" spans="1:2" ht="15.75" customHeight="1" x14ac:dyDescent="0.3">
      <c r="A60162" s="69">
        <v>12.99</v>
      </c>
      <c r="B60162" s="70" cm="1">
        <f t="array" ref="B60162">_xlfn.IFS(A60162&gt;49,0,A60162&lt;=49,7.59,A60162&lt;20,10.59)</f>
        <v>7.59</v>
      </c>
    </row>
    <row r="60163" spans="1:2" ht="15.75" customHeight="1" x14ac:dyDescent="0.3">
      <c r="A60163" s="69">
        <v>12.99</v>
      </c>
      <c r="B60163" s="70" cm="1">
        <f t="array" ref="B60163">_xlfn.IFS(A60163&gt;49,0,A60163&lt;=49,7.59,A60163&lt;20,10.59)</f>
        <v>7.59</v>
      </c>
    </row>
    <row r="60164" spans="1:2" ht="15.75" customHeight="1" x14ac:dyDescent="0.3">
      <c r="A60164" s="69">
        <v>12.99</v>
      </c>
      <c r="B60164" s="70" cm="1">
        <f t="array" ref="B60164">_xlfn.IFS(A60164&gt;49,0,A60164&lt;=49,7.59,A60164&lt;20,10.59)</f>
        <v>7.59</v>
      </c>
    </row>
    <row r="60165" spans="1:2" ht="15.75" customHeight="1" x14ac:dyDescent="0.3">
      <c r="A60165" s="69">
        <v>12.99</v>
      </c>
      <c r="B60165" s="70" cm="1">
        <f t="array" ref="B60165">_xlfn.IFS(A60165&gt;49,0,A60165&lt;=49,7.59,A60165&lt;20,10.59)</f>
        <v>7.59</v>
      </c>
    </row>
    <row r="60166" spans="1:2" ht="15.75" customHeight="1" x14ac:dyDescent="0.3">
      <c r="A60166" s="69">
        <v>11.99</v>
      </c>
      <c r="B60166" s="70" cm="1">
        <f t="array" ref="B60166">_xlfn.IFS(A60166&gt;49,0,A60166&lt;=49,7.59,A60166&lt;20,10.59)</f>
        <v>7.59</v>
      </c>
    </row>
    <row r="60167" spans="1:2" ht="15.75" customHeight="1" x14ac:dyDescent="0.3">
      <c r="A60167" s="69">
        <v>13.99</v>
      </c>
      <c r="B60167" s="70" cm="1">
        <f t="array" ref="B60167">_xlfn.IFS(A60167&gt;49,0,A60167&lt;=49,7.59,A60167&lt;20,10.59)</f>
        <v>7.59</v>
      </c>
    </row>
    <row r="60168" spans="1:2" ht="15.75" customHeight="1" x14ac:dyDescent="0.3">
      <c r="A60168" s="69">
        <v>13.99</v>
      </c>
      <c r="B60168" s="70" cm="1">
        <f t="array" ref="B60168">_xlfn.IFS(A60168&gt;49,0,A60168&lt;=49,7.59,A60168&lt;20,10.59)</f>
        <v>7.59</v>
      </c>
    </row>
    <row r="60169" spans="1:2" ht="15.75" customHeight="1" x14ac:dyDescent="0.3">
      <c r="A60169" s="69">
        <v>13.99</v>
      </c>
      <c r="B60169" s="70" cm="1">
        <f t="array" ref="B60169">_xlfn.IFS(A60169&gt;49,0,A60169&lt;=49,7.59,A60169&lt;20,10.59)</f>
        <v>7.59</v>
      </c>
    </row>
    <row r="60170" spans="1:2" ht="15.75" customHeight="1" x14ac:dyDescent="0.3">
      <c r="A60170" s="69">
        <v>49.99</v>
      </c>
      <c r="B60170" s="70" cm="1">
        <f t="array" ref="B60170">_xlfn.IFS(A60170&gt;49,0,A60170&lt;=49,7.59,A60170&lt;20,10.59)</f>
        <v>0</v>
      </c>
    </row>
    <row r="60171" spans="1:2" ht="15.75" customHeight="1" x14ac:dyDescent="0.3">
      <c r="A60171" s="69">
        <v>49.99</v>
      </c>
      <c r="B60171" s="70" cm="1">
        <f t="array" ref="B60171">_xlfn.IFS(A60171&gt;49,0,A60171&lt;=49,7.59,A60171&lt;20,10.59)</f>
        <v>0</v>
      </c>
    </row>
    <row r="60172" spans="1:2" ht="15.75" customHeight="1" x14ac:dyDescent="0.3">
      <c r="A60172" s="69">
        <v>49.99</v>
      </c>
      <c r="B60172" s="70" cm="1">
        <f t="array" ref="B60172">_xlfn.IFS(A60172&gt;49,0,A60172&lt;=49,7.59,A60172&lt;20,10.59)</f>
        <v>0</v>
      </c>
    </row>
    <row r="60173" spans="1:2" ht="15.75" customHeight="1" x14ac:dyDescent="0.3">
      <c r="A60173" s="69">
        <v>49.99</v>
      </c>
      <c r="B60173" s="70" cm="1">
        <f t="array" ref="B60173">_xlfn.IFS(A60173&gt;49,0,A60173&lt;=49,7.59,A60173&lt;20,10.59)</f>
        <v>0</v>
      </c>
    </row>
    <row r="60174" spans="1:2" ht="15.75" customHeight="1" x14ac:dyDescent="0.3">
      <c r="A60174" s="69">
        <v>49.99</v>
      </c>
      <c r="B60174" s="70" cm="1">
        <f t="array" ref="B60174">_xlfn.IFS(A60174&gt;49,0,A60174&lt;=49,7.59,A60174&lt;20,10.59)</f>
        <v>0</v>
      </c>
    </row>
    <row r="60175" spans="1:2" ht="15.75" customHeight="1" x14ac:dyDescent="0.3">
      <c r="A60175" s="69">
        <v>49.99</v>
      </c>
      <c r="B60175" s="70" cm="1">
        <f t="array" ref="B60175">_xlfn.IFS(A60175&gt;49,0,A60175&lt;=49,7.59,A60175&lt;20,10.59)</f>
        <v>0</v>
      </c>
    </row>
    <row r="60176" spans="1:2" ht="15.75" customHeight="1" x14ac:dyDescent="0.3">
      <c r="A60176" s="69">
        <v>49.99</v>
      </c>
      <c r="B60176" s="70" cm="1">
        <f t="array" ref="B60176">_xlfn.IFS(A60176&gt;49,0,A60176&lt;=49,7.59,A60176&lt;20,10.59)</f>
        <v>0</v>
      </c>
    </row>
    <row r="60177" spans="1:2" ht="15.75" customHeight="1" x14ac:dyDescent="0.3">
      <c r="A60177" s="69">
        <v>49.99</v>
      </c>
      <c r="B60177" s="70" cm="1">
        <f t="array" ref="B60177">_xlfn.IFS(A60177&gt;49,0,A60177&lt;=49,7.59,A60177&lt;20,10.59)</f>
        <v>0</v>
      </c>
    </row>
    <row r="60178" spans="1:2" ht="15.75" customHeight="1" x14ac:dyDescent="0.3">
      <c r="A60178" s="69">
        <v>49.99</v>
      </c>
      <c r="B60178" s="70" cm="1">
        <f t="array" ref="B60178">_xlfn.IFS(A60178&gt;49,0,A60178&lt;=49,7.59,A60178&lt;20,10.59)</f>
        <v>0</v>
      </c>
    </row>
    <row r="60179" spans="1:2" ht="15.75" customHeight="1" x14ac:dyDescent="0.3">
      <c r="A60179" s="69">
        <v>49.99</v>
      </c>
      <c r="B60179" s="70" cm="1">
        <f t="array" ref="B60179">_xlfn.IFS(A60179&gt;49,0,A60179&lt;=49,7.59,A60179&lt;20,10.59)</f>
        <v>0</v>
      </c>
    </row>
    <row r="60180" spans="1:2" ht="15.75" customHeight="1" x14ac:dyDescent="0.3">
      <c r="A60180" s="69">
        <v>49.99</v>
      </c>
      <c r="B60180" s="70" cm="1">
        <f t="array" ref="B60180">_xlfn.IFS(A60180&gt;49,0,A60180&lt;=49,7.59,A60180&lt;20,10.59)</f>
        <v>0</v>
      </c>
    </row>
    <row r="60181" spans="1:2" ht="15.75" customHeight="1" x14ac:dyDescent="0.3">
      <c r="A60181" s="69">
        <v>49.99</v>
      </c>
      <c r="B60181" s="70" cm="1">
        <f t="array" ref="B60181">_xlfn.IFS(A60181&gt;49,0,A60181&lt;=49,7.59,A60181&lt;20,10.59)</f>
        <v>0</v>
      </c>
    </row>
    <row r="60182" spans="1:2" ht="15.75" customHeight="1" x14ac:dyDescent="0.3">
      <c r="A60182" s="69">
        <v>49.99</v>
      </c>
      <c r="B60182" s="70" cm="1">
        <f t="array" ref="B60182">_xlfn.IFS(A60182&gt;49,0,A60182&lt;=49,7.59,A60182&lt;20,10.59)</f>
        <v>0</v>
      </c>
    </row>
    <row r="60183" spans="1:2" ht="15.75" customHeight="1" x14ac:dyDescent="0.3">
      <c r="A60183" s="69">
        <v>49.99</v>
      </c>
      <c r="B60183" s="70" cm="1">
        <f t="array" ref="B60183">_xlfn.IFS(A60183&gt;49,0,A60183&lt;=49,7.59,A60183&lt;20,10.59)</f>
        <v>0</v>
      </c>
    </row>
    <row r="60184" spans="1:2" ht="15.75" customHeight="1" x14ac:dyDescent="0.3">
      <c r="A60184" s="69">
        <v>49.99</v>
      </c>
      <c r="B60184" s="70" cm="1">
        <f t="array" ref="B60184">_xlfn.IFS(A60184&gt;49,0,A60184&lt;=49,7.59,A60184&lt;20,10.59)</f>
        <v>0</v>
      </c>
    </row>
    <row r="60185" spans="1:2" ht="15.75" customHeight="1" x14ac:dyDescent="0.3">
      <c r="A60185" s="69">
        <v>49.99</v>
      </c>
      <c r="B60185" s="70" cm="1">
        <f t="array" ref="B60185">_xlfn.IFS(A60185&gt;49,0,A60185&lt;=49,7.59,A60185&lt;20,10.59)</f>
        <v>0</v>
      </c>
    </row>
    <row r="60186" spans="1:2" ht="15.75" customHeight="1" x14ac:dyDescent="0.3">
      <c r="A60186" s="69">
        <v>49.99</v>
      </c>
      <c r="B60186" s="70" cm="1">
        <f t="array" ref="B60186">_xlfn.IFS(A60186&gt;49,0,A60186&lt;=49,7.59,A60186&lt;20,10.59)</f>
        <v>0</v>
      </c>
    </row>
    <row r="60187" spans="1:2" ht="15.75" customHeight="1" x14ac:dyDescent="0.3">
      <c r="A60187" s="69">
        <v>49.99</v>
      </c>
      <c r="B60187" s="70" cm="1">
        <f t="array" ref="B60187">_xlfn.IFS(A60187&gt;49,0,A60187&lt;=49,7.59,A60187&lt;20,10.59)</f>
        <v>0</v>
      </c>
    </row>
    <row r="60188" spans="1:2" ht="15.75" customHeight="1" x14ac:dyDescent="0.3">
      <c r="A60188" s="69">
        <v>49.99</v>
      </c>
      <c r="B60188" s="70" cm="1">
        <f t="array" ref="B60188">_xlfn.IFS(A60188&gt;49,0,A60188&lt;=49,7.59,A60188&lt;20,10.59)</f>
        <v>0</v>
      </c>
    </row>
    <row r="60189" spans="1:2" ht="15.75" customHeight="1" x14ac:dyDescent="0.3">
      <c r="A60189" s="69">
        <v>49.99</v>
      </c>
      <c r="B60189" s="70" cm="1">
        <f t="array" ref="B60189">_xlfn.IFS(A60189&gt;49,0,A60189&lt;=49,7.59,A60189&lt;20,10.59)</f>
        <v>0</v>
      </c>
    </row>
    <row r="60190" spans="1:2" ht="15.75" customHeight="1" x14ac:dyDescent="0.3">
      <c r="A60190" s="69">
        <v>49.99</v>
      </c>
      <c r="B60190" s="70" cm="1">
        <f t="array" ref="B60190">_xlfn.IFS(A60190&gt;49,0,A60190&lt;=49,7.59,A60190&lt;20,10.59)</f>
        <v>0</v>
      </c>
    </row>
    <row r="60191" spans="1:2" ht="15.75" customHeight="1" x14ac:dyDescent="0.3">
      <c r="A60191" s="69">
        <v>49.99</v>
      </c>
      <c r="B60191" s="70" cm="1">
        <f t="array" ref="B60191">_xlfn.IFS(A60191&gt;49,0,A60191&lt;=49,7.59,A60191&lt;20,10.59)</f>
        <v>0</v>
      </c>
    </row>
    <row r="60192" spans="1:2" ht="15.75" customHeight="1" x14ac:dyDescent="0.3">
      <c r="A60192" s="69">
        <v>49.99</v>
      </c>
      <c r="B60192" s="70" cm="1">
        <f t="array" ref="B60192">_xlfn.IFS(A60192&gt;49,0,A60192&lt;=49,7.59,A60192&lt;20,10.59)</f>
        <v>0</v>
      </c>
    </row>
    <row r="60193" spans="1:2" ht="15.75" customHeight="1" x14ac:dyDescent="0.3">
      <c r="A60193" s="69">
        <v>49.99</v>
      </c>
      <c r="B60193" s="70" cm="1">
        <f t="array" ref="B60193">_xlfn.IFS(A60193&gt;49,0,A60193&lt;=49,7.59,A60193&lt;20,10.59)</f>
        <v>0</v>
      </c>
    </row>
    <row r="60194" spans="1:2" ht="15.75" customHeight="1" x14ac:dyDescent="0.3">
      <c r="A60194" s="69">
        <v>49.99</v>
      </c>
      <c r="B60194" s="70" cm="1">
        <f t="array" ref="B60194">_xlfn.IFS(A60194&gt;49,0,A60194&lt;=49,7.59,A60194&lt;20,10.59)</f>
        <v>0</v>
      </c>
    </row>
    <row r="60195" spans="1:2" ht="15.75" customHeight="1" x14ac:dyDescent="0.3">
      <c r="A60195" s="69">
        <v>49.99</v>
      </c>
      <c r="B60195" s="70" cm="1">
        <f t="array" ref="B60195">_xlfn.IFS(A60195&gt;49,0,A60195&lt;=49,7.59,A60195&lt;20,10.59)</f>
        <v>0</v>
      </c>
    </row>
    <row r="60196" spans="1:2" ht="15.75" customHeight="1" x14ac:dyDescent="0.3">
      <c r="A60196" s="69">
        <v>49.99</v>
      </c>
      <c r="B60196" s="70" cm="1">
        <f t="array" ref="B60196">_xlfn.IFS(A60196&gt;49,0,A60196&lt;=49,7.59,A60196&lt;20,10.59)</f>
        <v>0</v>
      </c>
    </row>
    <row r="60197" spans="1:2" ht="15.75" customHeight="1" x14ac:dyDescent="0.3">
      <c r="A60197" s="69">
        <v>49.99</v>
      </c>
      <c r="B60197" s="70" cm="1">
        <f t="array" ref="B60197">_xlfn.IFS(A60197&gt;49,0,A60197&lt;=49,7.59,A60197&lt;20,10.59)</f>
        <v>0</v>
      </c>
    </row>
    <row r="60198" spans="1:2" ht="15.75" customHeight="1" x14ac:dyDescent="0.3">
      <c r="A60198" s="69">
        <v>49.99</v>
      </c>
      <c r="B60198" s="70" cm="1">
        <f t="array" ref="B60198">_xlfn.IFS(A60198&gt;49,0,A60198&lt;=49,7.59,A60198&lt;20,10.59)</f>
        <v>0</v>
      </c>
    </row>
    <row r="60199" spans="1:2" ht="15.75" customHeight="1" x14ac:dyDescent="0.3">
      <c r="A60199" s="69">
        <v>49.99</v>
      </c>
      <c r="B60199" s="70" cm="1">
        <f t="array" ref="B60199">_xlfn.IFS(A60199&gt;49,0,A60199&lt;=49,7.59,A60199&lt;20,10.59)</f>
        <v>0</v>
      </c>
    </row>
    <row r="60200" spans="1:2" ht="15.75" customHeight="1" x14ac:dyDescent="0.3">
      <c r="A60200" s="69">
        <v>49.99</v>
      </c>
      <c r="B60200" s="70" cm="1">
        <f t="array" ref="B60200">_xlfn.IFS(A60200&gt;49,0,A60200&lt;=49,7.59,A60200&lt;20,10.59)</f>
        <v>0</v>
      </c>
    </row>
    <row r="60201" spans="1:2" ht="15.75" customHeight="1" x14ac:dyDescent="0.3">
      <c r="A60201" s="69">
        <v>49.99</v>
      </c>
      <c r="B60201" s="70" cm="1">
        <f t="array" ref="B60201">_xlfn.IFS(A60201&gt;49,0,A60201&lt;=49,7.59,A60201&lt;20,10.59)</f>
        <v>0</v>
      </c>
    </row>
    <row r="60202" spans="1:2" ht="15.75" customHeight="1" x14ac:dyDescent="0.3">
      <c r="A60202" s="69">
        <v>49.99</v>
      </c>
      <c r="B60202" s="70" cm="1">
        <f t="array" ref="B60202">_xlfn.IFS(A60202&gt;49,0,A60202&lt;=49,7.59,A60202&lt;20,10.59)</f>
        <v>0</v>
      </c>
    </row>
    <row r="60203" spans="1:2" ht="15.75" customHeight="1" x14ac:dyDescent="0.3">
      <c r="A60203" s="69">
        <v>49.99</v>
      </c>
      <c r="B60203" s="70" cm="1">
        <f t="array" ref="B60203">_xlfn.IFS(A60203&gt;49,0,A60203&lt;=49,7.59,A60203&lt;20,10.59)</f>
        <v>0</v>
      </c>
    </row>
    <row r="60204" spans="1:2" ht="15.75" customHeight="1" x14ac:dyDescent="0.3">
      <c r="A60204" s="69">
        <v>49.99</v>
      </c>
      <c r="B60204" s="70" cm="1">
        <f t="array" ref="B60204">_xlfn.IFS(A60204&gt;49,0,A60204&lt;=49,7.59,A60204&lt;20,10.59)</f>
        <v>0</v>
      </c>
    </row>
    <row r="60205" spans="1:2" ht="15.75" customHeight="1" x14ac:dyDescent="0.3">
      <c r="A60205" s="69">
        <v>49.99</v>
      </c>
      <c r="B60205" s="70" cm="1">
        <f t="array" ref="B60205">_xlfn.IFS(A60205&gt;49,0,A60205&lt;=49,7.59,A60205&lt;20,10.59)</f>
        <v>0</v>
      </c>
    </row>
    <row r="60206" spans="1:2" ht="15.75" customHeight="1" x14ac:dyDescent="0.3">
      <c r="A60206" s="69">
        <v>24.99</v>
      </c>
      <c r="B60206" s="70" cm="1">
        <f t="array" ref="B60206">_xlfn.IFS(A60206&gt;49,0,A60206&lt;=49,7.59,A60206&lt;20,10.59)</f>
        <v>7.59</v>
      </c>
    </row>
    <row r="60207" spans="1:2" ht="15.75" customHeight="1" x14ac:dyDescent="0.3">
      <c r="A60207" s="69">
        <v>24.99</v>
      </c>
      <c r="B60207" s="70" cm="1">
        <f t="array" ref="B60207">_xlfn.IFS(A60207&gt;49,0,A60207&lt;=49,7.59,A60207&lt;20,10.59)</f>
        <v>7.59</v>
      </c>
    </row>
    <row r="60208" spans="1:2" ht="15.75" customHeight="1" x14ac:dyDescent="0.3">
      <c r="A60208" s="69">
        <v>34.99</v>
      </c>
      <c r="B60208" s="70" cm="1">
        <f t="array" ref="B60208">_xlfn.IFS(A60208&gt;49,0,A60208&lt;=49,7.59,A60208&lt;20,10.59)</f>
        <v>7.59</v>
      </c>
    </row>
    <row r="60209" spans="1:2" ht="15.75" customHeight="1" x14ac:dyDescent="0.3">
      <c r="A60209" s="69">
        <v>34.99</v>
      </c>
      <c r="B60209" s="70" cm="1">
        <f t="array" ref="B60209">_xlfn.IFS(A60209&gt;49,0,A60209&lt;=49,7.59,A60209&lt;20,10.59)</f>
        <v>7.59</v>
      </c>
    </row>
    <row r="60210" spans="1:2" ht="15.75" customHeight="1" x14ac:dyDescent="0.3">
      <c r="A60210" s="69">
        <v>34.99</v>
      </c>
      <c r="B60210" s="70" cm="1">
        <f t="array" ref="B60210">_xlfn.IFS(A60210&gt;49,0,A60210&lt;=49,7.59,A60210&lt;20,10.59)</f>
        <v>7.59</v>
      </c>
    </row>
    <row r="60211" spans="1:2" ht="15.75" customHeight="1" x14ac:dyDescent="0.3">
      <c r="A60211" s="69">
        <v>34.99</v>
      </c>
      <c r="B60211" s="70" cm="1">
        <f t="array" ref="B60211">_xlfn.IFS(A60211&gt;49,0,A60211&lt;=49,7.59,A60211&lt;20,10.59)</f>
        <v>7.59</v>
      </c>
    </row>
    <row r="60212" spans="1:2" ht="15.75" customHeight="1" x14ac:dyDescent="0.3">
      <c r="A60212" s="69">
        <v>34.99</v>
      </c>
      <c r="B60212" s="70" cm="1">
        <f t="array" ref="B60212">_xlfn.IFS(A60212&gt;49,0,A60212&lt;=49,7.59,A60212&lt;20,10.59)</f>
        <v>7.59</v>
      </c>
    </row>
    <row r="60213" spans="1:2" ht="15.75" customHeight="1" x14ac:dyDescent="0.3">
      <c r="A60213" s="69">
        <v>34.99</v>
      </c>
      <c r="B60213" s="70" cm="1">
        <f t="array" ref="B60213">_xlfn.IFS(A60213&gt;49,0,A60213&lt;=49,7.59,A60213&lt;20,10.59)</f>
        <v>7.59</v>
      </c>
    </row>
    <row r="60214" spans="1:2" ht="15.75" customHeight="1" x14ac:dyDescent="0.3">
      <c r="A60214" s="69">
        <v>34.99</v>
      </c>
      <c r="B60214" s="70" cm="1">
        <f t="array" ref="B60214">_xlfn.IFS(A60214&gt;49,0,A60214&lt;=49,7.59,A60214&lt;20,10.59)</f>
        <v>7.59</v>
      </c>
    </row>
    <row r="60215" spans="1:2" ht="15.75" customHeight="1" x14ac:dyDescent="0.3">
      <c r="A60215" s="69">
        <v>34.99</v>
      </c>
      <c r="B60215" s="70" cm="1">
        <f t="array" ref="B60215">_xlfn.IFS(A60215&gt;49,0,A60215&lt;=49,7.59,A60215&lt;20,10.59)</f>
        <v>7.59</v>
      </c>
    </row>
    <row r="60216" spans="1:2" ht="15.75" customHeight="1" x14ac:dyDescent="0.3">
      <c r="A60216" s="69">
        <v>16.989999999999998</v>
      </c>
      <c r="B60216" s="70" cm="1">
        <f t="array" ref="B60216">_xlfn.IFS(A60216&gt;49,0,A60216&lt;=49,7.59,A60216&lt;20,10.59)</f>
        <v>7.59</v>
      </c>
    </row>
    <row r="60217" spans="1:2" ht="15.75" customHeight="1" x14ac:dyDescent="0.3">
      <c r="A60217" s="69">
        <v>16.989999999999998</v>
      </c>
      <c r="B60217" s="70" cm="1">
        <f t="array" ref="B60217">_xlfn.IFS(A60217&gt;49,0,A60217&lt;=49,7.59,A60217&lt;20,10.59)</f>
        <v>7.59</v>
      </c>
    </row>
    <row r="60218" spans="1:2" ht="15.75" customHeight="1" x14ac:dyDescent="0.3">
      <c r="A60218" s="69">
        <v>16.989999999999998</v>
      </c>
      <c r="B60218" s="70" cm="1">
        <f t="array" ref="B60218">_xlfn.IFS(A60218&gt;49,0,A60218&lt;=49,7.59,A60218&lt;20,10.59)</f>
        <v>7.59</v>
      </c>
    </row>
    <row r="60219" spans="1:2" ht="15.75" customHeight="1" x14ac:dyDescent="0.3">
      <c r="A60219" s="69">
        <v>16.989999999999998</v>
      </c>
      <c r="B60219" s="70" cm="1">
        <f t="array" ref="B60219">_xlfn.IFS(A60219&gt;49,0,A60219&lt;=49,7.59,A60219&lt;20,10.59)</f>
        <v>7.59</v>
      </c>
    </row>
    <row r="60220" spans="1:2" ht="15.75" customHeight="1" x14ac:dyDescent="0.3">
      <c r="A60220" s="69">
        <v>16.989999999999998</v>
      </c>
      <c r="B60220" s="70" cm="1">
        <f t="array" ref="B60220">_xlfn.IFS(A60220&gt;49,0,A60220&lt;=49,7.59,A60220&lt;20,10.59)</f>
        <v>7.59</v>
      </c>
    </row>
    <row r="60221" spans="1:2" ht="15.75" customHeight="1" x14ac:dyDescent="0.3">
      <c r="A60221" s="69">
        <v>16.989999999999998</v>
      </c>
      <c r="B60221" s="70" cm="1">
        <f t="array" ref="B60221">_xlfn.IFS(A60221&gt;49,0,A60221&lt;=49,7.59,A60221&lt;20,10.59)</f>
        <v>7.59</v>
      </c>
    </row>
    <row r="60222" spans="1:2" ht="15.75" customHeight="1" x14ac:dyDescent="0.3">
      <c r="A60222" s="69">
        <v>16.989999999999998</v>
      </c>
      <c r="B60222" s="70" cm="1">
        <f t="array" ref="B60222">_xlfn.IFS(A60222&gt;49,0,A60222&lt;=49,7.59,A60222&lt;20,10.59)</f>
        <v>7.59</v>
      </c>
    </row>
    <row r="60223" spans="1:2" ht="15.75" customHeight="1" x14ac:dyDescent="0.3">
      <c r="A60223" s="69">
        <v>16.989999999999998</v>
      </c>
      <c r="B60223" s="70" cm="1">
        <f t="array" ref="B60223">_xlfn.IFS(A60223&gt;49,0,A60223&lt;=49,7.59,A60223&lt;20,10.59)</f>
        <v>7.59</v>
      </c>
    </row>
    <row r="60224" spans="1:2" ht="15.75" customHeight="1" x14ac:dyDescent="0.3">
      <c r="A60224" s="69">
        <v>14.99</v>
      </c>
      <c r="B60224" s="70" cm="1">
        <f t="array" ref="B60224">_xlfn.IFS(A60224&gt;49,0,A60224&lt;=49,7.59,A60224&lt;20,10.59)</f>
        <v>7.59</v>
      </c>
    </row>
    <row r="60225" spans="1:2" ht="15.75" customHeight="1" x14ac:dyDescent="0.3">
      <c r="A60225" s="69">
        <v>14.99</v>
      </c>
      <c r="B60225" s="70" cm="1">
        <f t="array" ref="B60225">_xlfn.IFS(A60225&gt;49,0,A60225&lt;=49,7.59,A60225&lt;20,10.59)</f>
        <v>7.59</v>
      </c>
    </row>
    <row r="60226" spans="1:2" ht="15.75" customHeight="1" x14ac:dyDescent="0.3">
      <c r="A60226" s="69">
        <v>14.99</v>
      </c>
      <c r="B60226" s="70" cm="1">
        <f t="array" ref="B60226">_xlfn.IFS(A60226&gt;49,0,A60226&lt;=49,7.59,A60226&lt;20,10.59)</f>
        <v>7.59</v>
      </c>
    </row>
    <row r="60227" spans="1:2" ht="15.75" customHeight="1" x14ac:dyDescent="0.3">
      <c r="A60227" s="69">
        <v>14.99</v>
      </c>
      <c r="B60227" s="70" cm="1">
        <f t="array" ref="B60227">_xlfn.IFS(A60227&gt;49,0,A60227&lt;=49,7.59,A60227&lt;20,10.59)</f>
        <v>7.59</v>
      </c>
    </row>
    <row r="60228" spans="1:2" ht="15.75" customHeight="1" x14ac:dyDescent="0.3">
      <c r="A60228" s="69">
        <v>14.99</v>
      </c>
      <c r="B60228" s="70" cm="1">
        <f t="array" ref="B60228">_xlfn.IFS(A60228&gt;49,0,A60228&lt;=49,7.59,A60228&lt;20,10.59)</f>
        <v>7.59</v>
      </c>
    </row>
    <row r="60229" spans="1:2" ht="15.75" customHeight="1" x14ac:dyDescent="0.3">
      <c r="A60229" s="69">
        <v>14.99</v>
      </c>
      <c r="B60229" s="70" cm="1">
        <f t="array" ref="B60229">_xlfn.IFS(A60229&gt;49,0,A60229&lt;=49,7.59,A60229&lt;20,10.59)</f>
        <v>7.59</v>
      </c>
    </row>
    <row r="60230" spans="1:2" ht="15.75" customHeight="1" x14ac:dyDescent="0.3">
      <c r="A60230" s="69">
        <v>14.99</v>
      </c>
      <c r="B60230" s="70" cm="1">
        <f t="array" ref="B60230">_xlfn.IFS(A60230&gt;49,0,A60230&lt;=49,7.59,A60230&lt;20,10.59)</f>
        <v>7.59</v>
      </c>
    </row>
    <row r="60231" spans="1:2" ht="15.75" customHeight="1" x14ac:dyDescent="0.3">
      <c r="A60231" s="69">
        <v>14.99</v>
      </c>
      <c r="B60231" s="70" cm="1">
        <f t="array" ref="B60231">_xlfn.IFS(A60231&gt;49,0,A60231&lt;=49,7.59,A60231&lt;20,10.59)</f>
        <v>7.59</v>
      </c>
    </row>
    <row r="60232" spans="1:2" ht="15.75" customHeight="1" x14ac:dyDescent="0.3">
      <c r="A60232" s="69">
        <v>14.99</v>
      </c>
      <c r="B60232" s="70" cm="1">
        <f t="array" ref="B60232">_xlfn.IFS(A60232&gt;49,0,A60232&lt;=49,7.59,A60232&lt;20,10.59)</f>
        <v>7.59</v>
      </c>
    </row>
    <row r="60233" spans="1:2" ht="15.75" customHeight="1" x14ac:dyDescent="0.3">
      <c r="A60233" s="69">
        <v>14.99</v>
      </c>
      <c r="B60233" s="70" cm="1">
        <f t="array" ref="B60233">_xlfn.IFS(A60233&gt;49,0,A60233&lt;=49,7.59,A60233&lt;20,10.59)</f>
        <v>7.59</v>
      </c>
    </row>
    <row r="60234" spans="1:2" ht="15.75" customHeight="1" x14ac:dyDescent="0.3">
      <c r="A60234" s="69">
        <v>14.99</v>
      </c>
      <c r="B60234" s="70" cm="1">
        <f t="array" ref="B60234">_xlfn.IFS(A60234&gt;49,0,A60234&lt;=49,7.59,A60234&lt;20,10.59)</f>
        <v>7.59</v>
      </c>
    </row>
    <row r="60235" spans="1:2" ht="15.75" customHeight="1" x14ac:dyDescent="0.3">
      <c r="A60235" s="69">
        <v>14.99</v>
      </c>
      <c r="B60235" s="70" cm="1">
        <f t="array" ref="B60235">_xlfn.IFS(A60235&gt;49,0,A60235&lt;=49,7.59,A60235&lt;20,10.59)</f>
        <v>7.59</v>
      </c>
    </row>
    <row r="60236" spans="1:2" ht="15.75" customHeight="1" x14ac:dyDescent="0.3">
      <c r="A60236" s="69">
        <v>49.99</v>
      </c>
      <c r="B60236" s="70" cm="1">
        <f t="array" ref="B60236">_xlfn.IFS(A60236&gt;49,0,A60236&lt;=49,7.59,A60236&lt;20,10.59)</f>
        <v>0</v>
      </c>
    </row>
    <row r="60237" spans="1:2" ht="15.75" customHeight="1" x14ac:dyDescent="0.3">
      <c r="A60237" s="69">
        <v>14.99</v>
      </c>
      <c r="B60237" s="70" cm="1">
        <f t="array" ref="B60237">_xlfn.IFS(A60237&gt;49,0,A60237&lt;=49,7.59,A60237&lt;20,10.59)</f>
        <v>7.59</v>
      </c>
    </row>
    <row r="60238" spans="1:2" ht="15.75" customHeight="1" x14ac:dyDescent="0.3">
      <c r="A60238" s="69">
        <v>14.99</v>
      </c>
      <c r="B60238" s="70" cm="1">
        <f t="array" ref="B60238">_xlfn.IFS(A60238&gt;49,0,A60238&lt;=49,7.59,A60238&lt;20,10.59)</f>
        <v>7.59</v>
      </c>
    </row>
    <row r="60239" spans="1:2" ht="15.75" customHeight="1" x14ac:dyDescent="0.3">
      <c r="A60239" s="69">
        <v>14.99</v>
      </c>
      <c r="B60239" s="70" cm="1">
        <f t="array" ref="B60239">_xlfn.IFS(A60239&gt;49,0,A60239&lt;=49,7.59,A60239&lt;20,10.59)</f>
        <v>7.59</v>
      </c>
    </row>
    <row r="60240" spans="1:2" ht="15.75" customHeight="1" x14ac:dyDescent="0.3">
      <c r="A60240" s="69">
        <v>14.99</v>
      </c>
      <c r="B60240" s="70" cm="1">
        <f t="array" ref="B60240">_xlfn.IFS(A60240&gt;49,0,A60240&lt;=49,7.59,A60240&lt;20,10.59)</f>
        <v>7.59</v>
      </c>
    </row>
    <row r="60241" spans="1:2" ht="15.75" customHeight="1" x14ac:dyDescent="0.3">
      <c r="A60241" s="69">
        <v>14.99</v>
      </c>
      <c r="B60241" s="70" cm="1">
        <f t="array" ref="B60241">_xlfn.IFS(A60241&gt;49,0,A60241&lt;=49,7.59,A60241&lt;20,10.59)</f>
        <v>7.59</v>
      </c>
    </row>
    <row r="60242" spans="1:2" ht="15.75" customHeight="1" x14ac:dyDescent="0.3">
      <c r="A60242" s="69">
        <v>14.99</v>
      </c>
      <c r="B60242" s="70" cm="1">
        <f t="array" ref="B60242">_xlfn.IFS(A60242&gt;49,0,A60242&lt;=49,7.59,A60242&lt;20,10.59)</f>
        <v>7.59</v>
      </c>
    </row>
    <row r="60243" spans="1:2" ht="15.75" customHeight="1" x14ac:dyDescent="0.3">
      <c r="A60243" s="69">
        <v>14.99</v>
      </c>
      <c r="B60243" s="70" cm="1">
        <f t="array" ref="B60243">_xlfn.IFS(A60243&gt;49,0,A60243&lt;=49,7.59,A60243&lt;20,10.59)</f>
        <v>7.59</v>
      </c>
    </row>
    <row r="60244" spans="1:2" ht="15.75" customHeight="1" x14ac:dyDescent="0.3">
      <c r="A60244" s="69">
        <v>14.99</v>
      </c>
      <c r="B60244" s="70" cm="1">
        <f t="array" ref="B60244">_xlfn.IFS(A60244&gt;49,0,A60244&lt;=49,7.59,A60244&lt;20,10.59)</f>
        <v>7.59</v>
      </c>
    </row>
    <row r="60245" spans="1:2" ht="15.75" customHeight="1" x14ac:dyDescent="0.3">
      <c r="A60245" s="69">
        <v>12.99</v>
      </c>
      <c r="B60245" s="70" cm="1">
        <f t="array" ref="B60245">_xlfn.IFS(A60245&gt;49,0,A60245&lt;=49,7.59,A60245&lt;20,10.59)</f>
        <v>7.59</v>
      </c>
    </row>
    <row r="60246" spans="1:2" ht="15.75" customHeight="1" x14ac:dyDescent="0.3">
      <c r="A60246" s="69">
        <v>9.99</v>
      </c>
      <c r="B60246" s="70" cm="1">
        <f t="array" ref="B60246">_xlfn.IFS(A60246&gt;49,0,A60246&lt;=49,7.59,A60246&lt;20,10.59)</f>
        <v>7.59</v>
      </c>
    </row>
    <row r="60247" spans="1:2" ht="15.75" customHeight="1" x14ac:dyDescent="0.3">
      <c r="A60247" s="69">
        <v>19.989999999999998</v>
      </c>
      <c r="B60247" s="70" cm="1">
        <f t="array" ref="B60247">_xlfn.IFS(A60247&gt;49,0,A60247&lt;=49,7.59,A60247&lt;20,10.59)</f>
        <v>7.59</v>
      </c>
    </row>
    <row r="60248" spans="1:2" ht="15.75" customHeight="1" x14ac:dyDescent="0.3">
      <c r="A60248" s="69">
        <v>59.99</v>
      </c>
      <c r="B60248" s="70" cm="1">
        <f t="array" ref="B60248">_xlfn.IFS(A60248&gt;49,0,A60248&lt;=49,7.59,A60248&lt;20,10.59)</f>
        <v>0</v>
      </c>
    </row>
    <row r="60249" spans="1:2" ht="15.75" customHeight="1" x14ac:dyDescent="0.3">
      <c r="A60249" s="69">
        <v>29.99</v>
      </c>
      <c r="B60249" s="70" cm="1">
        <f t="array" ref="B60249">_xlfn.IFS(A60249&gt;49,0,A60249&lt;=49,7.59,A60249&lt;20,10.59)</f>
        <v>7.59</v>
      </c>
    </row>
    <row r="60250" spans="1:2" ht="15.75" customHeight="1" x14ac:dyDescent="0.3">
      <c r="A60250" s="69">
        <v>32.99</v>
      </c>
      <c r="B60250" s="70" cm="1">
        <f t="array" ref="B60250">_xlfn.IFS(A60250&gt;49,0,A60250&lt;=49,7.59,A60250&lt;20,10.59)</f>
        <v>7.59</v>
      </c>
    </row>
    <row r="60251" spans="1:2" ht="15.75" customHeight="1" x14ac:dyDescent="0.3">
      <c r="A60251" s="69">
        <v>32.99</v>
      </c>
      <c r="B60251" s="70" cm="1">
        <f t="array" ref="B60251">_xlfn.IFS(A60251&gt;49,0,A60251&lt;=49,7.59,A60251&lt;20,10.59)</f>
        <v>7.59</v>
      </c>
    </row>
    <row r="60252" spans="1:2" ht="15.75" customHeight="1" x14ac:dyDescent="0.3">
      <c r="A60252" s="69">
        <v>32.99</v>
      </c>
      <c r="B60252" s="70" cm="1">
        <f t="array" ref="B60252">_xlfn.IFS(A60252&gt;49,0,A60252&lt;=49,7.59,A60252&lt;20,10.59)</f>
        <v>7.59</v>
      </c>
    </row>
    <row r="60253" spans="1:2" ht="15.75" customHeight="1" x14ac:dyDescent="0.3">
      <c r="A60253" s="69">
        <v>32.99</v>
      </c>
      <c r="B60253" s="70" cm="1">
        <f t="array" ref="B60253">_xlfn.IFS(A60253&gt;49,0,A60253&lt;=49,7.59,A60253&lt;20,10.59)</f>
        <v>7.59</v>
      </c>
    </row>
    <row r="60254" spans="1:2" ht="15.75" customHeight="1" x14ac:dyDescent="0.3">
      <c r="A60254" s="69">
        <v>32.99</v>
      </c>
      <c r="B60254" s="70" cm="1">
        <f t="array" ref="B60254">_xlfn.IFS(A60254&gt;49,0,A60254&lt;=49,7.59,A60254&lt;20,10.59)</f>
        <v>7.59</v>
      </c>
    </row>
    <row r="60255" spans="1:2" ht="15.75" customHeight="1" x14ac:dyDescent="0.3">
      <c r="A60255" s="69">
        <v>32.99</v>
      </c>
      <c r="B60255" s="70" cm="1">
        <f t="array" ref="B60255">_xlfn.IFS(A60255&gt;49,0,A60255&lt;=49,7.59,A60255&lt;20,10.59)</f>
        <v>7.59</v>
      </c>
    </row>
    <row r="60256" spans="1:2" ht="15.75" customHeight="1" x14ac:dyDescent="0.3">
      <c r="A60256" s="69">
        <v>32.99</v>
      </c>
      <c r="B60256" s="70" cm="1">
        <f t="array" ref="B60256">_xlfn.IFS(A60256&gt;49,0,A60256&lt;=49,7.59,A60256&lt;20,10.59)</f>
        <v>7.59</v>
      </c>
    </row>
    <row r="60257" spans="1:2" ht="15.75" customHeight="1" x14ac:dyDescent="0.3">
      <c r="A60257" s="69">
        <v>32.99</v>
      </c>
      <c r="B60257" s="70" cm="1">
        <f t="array" ref="B60257">_xlfn.IFS(A60257&gt;49,0,A60257&lt;=49,7.59,A60257&lt;20,10.59)</f>
        <v>7.59</v>
      </c>
    </row>
    <row r="60258" spans="1:2" ht="15.75" customHeight="1" x14ac:dyDescent="0.3">
      <c r="A60258" s="69">
        <v>32.99</v>
      </c>
      <c r="B60258" s="70" cm="1">
        <f t="array" ref="B60258">_xlfn.IFS(A60258&gt;49,0,A60258&lt;=49,7.59,A60258&lt;20,10.59)</f>
        <v>7.59</v>
      </c>
    </row>
    <row r="60259" spans="1:2" ht="15.75" customHeight="1" x14ac:dyDescent="0.3">
      <c r="A60259" s="69">
        <v>32.99</v>
      </c>
      <c r="B60259" s="70" cm="1">
        <f t="array" ref="B60259">_xlfn.IFS(A60259&gt;49,0,A60259&lt;=49,7.59,A60259&lt;20,10.59)</f>
        <v>7.59</v>
      </c>
    </row>
    <row r="60260" spans="1:2" ht="15.75" customHeight="1" x14ac:dyDescent="0.3">
      <c r="A60260" s="69">
        <v>2.99</v>
      </c>
      <c r="B60260" s="70" cm="1">
        <f t="array" ref="B60260">_xlfn.IFS(A60260&gt;49,0,A60260&lt;=49,7.59,A60260&lt;20,10.59)</f>
        <v>7.59</v>
      </c>
    </row>
    <row r="60261" spans="1:2" ht="15.75" customHeight="1" x14ac:dyDescent="0.3">
      <c r="A60261" s="69">
        <v>2.99</v>
      </c>
      <c r="B60261" s="70" cm="1">
        <f t="array" ref="B60261">_xlfn.IFS(A60261&gt;49,0,A60261&lt;=49,7.59,A60261&lt;20,10.59)</f>
        <v>7.59</v>
      </c>
    </row>
    <row r="60262" spans="1:2" ht="15.75" customHeight="1" x14ac:dyDescent="0.3">
      <c r="A60262" s="69">
        <v>2.99</v>
      </c>
      <c r="B60262" s="70" cm="1">
        <f t="array" ref="B60262">_xlfn.IFS(A60262&gt;49,0,A60262&lt;=49,7.59,A60262&lt;20,10.59)</f>
        <v>7.59</v>
      </c>
    </row>
    <row r="60263" spans="1:2" ht="15.75" customHeight="1" x14ac:dyDescent="0.3">
      <c r="A60263" s="69">
        <v>2.99</v>
      </c>
      <c r="B60263" s="70" cm="1">
        <f t="array" ref="B60263">_xlfn.IFS(A60263&gt;49,0,A60263&lt;=49,7.59,A60263&lt;20,10.59)</f>
        <v>7.59</v>
      </c>
    </row>
    <row r="60264" spans="1:2" ht="15.75" customHeight="1" x14ac:dyDescent="0.3">
      <c r="A60264" s="69">
        <v>2.99</v>
      </c>
      <c r="B60264" s="70" cm="1">
        <f t="array" ref="B60264">_xlfn.IFS(A60264&gt;49,0,A60264&lt;=49,7.59,A60264&lt;20,10.59)</f>
        <v>7.59</v>
      </c>
    </row>
    <row r="60265" spans="1:2" ht="15.75" customHeight="1" x14ac:dyDescent="0.3">
      <c r="A60265" s="69">
        <v>2.99</v>
      </c>
      <c r="B60265" s="70" cm="1">
        <f t="array" ref="B60265">_xlfn.IFS(A60265&gt;49,0,A60265&lt;=49,7.59,A60265&lt;20,10.59)</f>
        <v>7.59</v>
      </c>
    </row>
    <row r="60266" spans="1:2" ht="15.75" customHeight="1" x14ac:dyDescent="0.3">
      <c r="A60266" s="69">
        <v>2.99</v>
      </c>
      <c r="B60266" s="70" cm="1">
        <f t="array" ref="B60266">_xlfn.IFS(A60266&gt;49,0,A60266&lt;=49,7.59,A60266&lt;20,10.59)</f>
        <v>7.59</v>
      </c>
    </row>
    <row r="60267" spans="1:2" ht="15.75" customHeight="1" x14ac:dyDescent="0.3">
      <c r="A60267" s="69">
        <v>2.99</v>
      </c>
      <c r="B60267" s="70" cm="1">
        <f t="array" ref="B60267">_xlfn.IFS(A60267&gt;49,0,A60267&lt;=49,7.59,A60267&lt;20,10.59)</f>
        <v>7.59</v>
      </c>
    </row>
    <row r="60268" spans="1:2" ht="15.75" customHeight="1" x14ac:dyDescent="0.3">
      <c r="A60268" s="69">
        <v>2.99</v>
      </c>
      <c r="B60268" s="70" cm="1">
        <f t="array" ref="B60268">_xlfn.IFS(A60268&gt;49,0,A60268&lt;=49,7.59,A60268&lt;20,10.59)</f>
        <v>7.59</v>
      </c>
    </row>
    <row r="60269" spans="1:2" ht="15.75" customHeight="1" x14ac:dyDescent="0.3">
      <c r="A60269" s="69">
        <v>2.99</v>
      </c>
      <c r="B60269" s="70" cm="1">
        <f t="array" ref="B60269">_xlfn.IFS(A60269&gt;49,0,A60269&lt;=49,7.59,A60269&lt;20,10.59)</f>
        <v>7.59</v>
      </c>
    </row>
    <row r="60270" spans="1:2" ht="15.75" customHeight="1" x14ac:dyDescent="0.3">
      <c r="A60270" s="69">
        <v>2.99</v>
      </c>
      <c r="B60270" s="70" cm="1">
        <f t="array" ref="B60270">_xlfn.IFS(A60270&gt;49,0,A60270&lt;=49,7.59,A60270&lt;20,10.59)</f>
        <v>7.59</v>
      </c>
    </row>
    <row r="60271" spans="1:2" ht="15.75" customHeight="1" x14ac:dyDescent="0.3">
      <c r="A60271" s="69">
        <v>2.99</v>
      </c>
      <c r="B60271" s="70" cm="1">
        <f t="array" ref="B60271">_xlfn.IFS(A60271&gt;49,0,A60271&lt;=49,7.59,A60271&lt;20,10.59)</f>
        <v>7.59</v>
      </c>
    </row>
    <row r="60272" spans="1:2" ht="15.75" customHeight="1" x14ac:dyDescent="0.3">
      <c r="A60272" s="69">
        <v>2.99</v>
      </c>
      <c r="B60272" s="70" cm="1">
        <f t="array" ref="B60272">_xlfn.IFS(A60272&gt;49,0,A60272&lt;=49,7.59,A60272&lt;20,10.59)</f>
        <v>7.59</v>
      </c>
    </row>
    <row r="60273" spans="1:2" ht="15.75" customHeight="1" x14ac:dyDescent="0.3">
      <c r="A60273" s="69">
        <v>16.989999999999998</v>
      </c>
      <c r="B60273" s="70" cm="1">
        <f t="array" ref="B60273">_xlfn.IFS(A60273&gt;49,0,A60273&lt;=49,7.59,A60273&lt;20,10.59)</f>
        <v>7.59</v>
      </c>
    </row>
    <row r="60274" spans="1:2" ht="15.75" customHeight="1" x14ac:dyDescent="0.3">
      <c r="A60274" s="69">
        <v>16.989999999999998</v>
      </c>
      <c r="B60274" s="70" cm="1">
        <f t="array" ref="B60274">_xlfn.IFS(A60274&gt;49,0,A60274&lt;=49,7.59,A60274&lt;20,10.59)</f>
        <v>7.59</v>
      </c>
    </row>
    <row r="60275" spans="1:2" ht="15.75" customHeight="1" x14ac:dyDescent="0.3">
      <c r="A60275" s="69">
        <v>16.989999999999998</v>
      </c>
      <c r="B60275" s="70" cm="1">
        <f t="array" ref="B60275">_xlfn.IFS(A60275&gt;49,0,A60275&lt;=49,7.59,A60275&lt;20,10.59)</f>
        <v>7.59</v>
      </c>
    </row>
    <row r="60276" spans="1:2" ht="15.75" customHeight="1" x14ac:dyDescent="0.3">
      <c r="A60276" s="69">
        <v>16.989999999999998</v>
      </c>
      <c r="B60276" s="70" cm="1">
        <f t="array" ref="B60276">_xlfn.IFS(A60276&gt;49,0,A60276&lt;=49,7.59,A60276&lt;20,10.59)</f>
        <v>7.59</v>
      </c>
    </row>
    <row r="60277" spans="1:2" ht="15.75" customHeight="1" x14ac:dyDescent="0.3">
      <c r="A60277" s="69">
        <v>16.989999999999998</v>
      </c>
      <c r="B60277" s="70" cm="1">
        <f t="array" ref="B60277">_xlfn.IFS(A60277&gt;49,0,A60277&lt;=49,7.59,A60277&lt;20,10.59)</f>
        <v>7.59</v>
      </c>
    </row>
    <row r="60278" spans="1:2" ht="15.75" customHeight="1" x14ac:dyDescent="0.3">
      <c r="A60278" s="69">
        <v>21.99</v>
      </c>
      <c r="B60278" s="70" cm="1">
        <f t="array" ref="B60278">_xlfn.IFS(A60278&gt;49,0,A60278&lt;=49,7.59,A60278&lt;20,10.59)</f>
        <v>7.59</v>
      </c>
    </row>
    <row r="60279" spans="1:2" ht="15.75" customHeight="1" x14ac:dyDescent="0.3">
      <c r="A60279" s="69">
        <v>21.99</v>
      </c>
      <c r="B60279" s="70" cm="1">
        <f t="array" ref="B60279">_xlfn.IFS(A60279&gt;49,0,A60279&lt;=49,7.59,A60279&lt;20,10.59)</f>
        <v>7.59</v>
      </c>
    </row>
    <row r="60280" spans="1:2" ht="15.75" customHeight="1" x14ac:dyDescent="0.3">
      <c r="A60280" s="69">
        <v>21.99</v>
      </c>
      <c r="B60280" s="70" cm="1">
        <f t="array" ref="B60280">_xlfn.IFS(A60280&gt;49,0,A60280&lt;=49,7.59,A60280&lt;20,10.59)</f>
        <v>7.59</v>
      </c>
    </row>
    <row r="60281" spans="1:2" ht="15.75" customHeight="1" x14ac:dyDescent="0.3">
      <c r="A60281" s="69">
        <v>21.99</v>
      </c>
      <c r="B60281" s="70" cm="1">
        <f t="array" ref="B60281">_xlfn.IFS(A60281&gt;49,0,A60281&lt;=49,7.59,A60281&lt;20,10.59)</f>
        <v>7.59</v>
      </c>
    </row>
    <row r="60282" spans="1:2" ht="15.75" customHeight="1" x14ac:dyDescent="0.3">
      <c r="A60282" s="69">
        <v>21.99</v>
      </c>
      <c r="B60282" s="70" cm="1">
        <f t="array" ref="B60282">_xlfn.IFS(A60282&gt;49,0,A60282&lt;=49,7.59,A60282&lt;20,10.59)</f>
        <v>7.59</v>
      </c>
    </row>
    <row r="60283" spans="1:2" ht="15.75" customHeight="1" x14ac:dyDescent="0.3">
      <c r="A60283" s="69">
        <v>21.99</v>
      </c>
      <c r="B60283" s="70" cm="1">
        <f t="array" ref="B60283">_xlfn.IFS(A60283&gt;49,0,A60283&lt;=49,7.59,A60283&lt;20,10.59)</f>
        <v>7.59</v>
      </c>
    </row>
    <row r="60284" spans="1:2" ht="15.75" customHeight="1" x14ac:dyDescent="0.3">
      <c r="A60284" s="69">
        <v>21.99</v>
      </c>
      <c r="B60284" s="70" cm="1">
        <f t="array" ref="B60284">_xlfn.IFS(A60284&gt;49,0,A60284&lt;=49,7.59,A60284&lt;20,10.59)</f>
        <v>7.59</v>
      </c>
    </row>
    <row r="60285" spans="1:2" ht="15.75" customHeight="1" x14ac:dyDescent="0.3">
      <c r="A60285" s="69">
        <v>21.99</v>
      </c>
      <c r="B60285" s="70" cm="1">
        <f t="array" ref="B60285">_xlfn.IFS(A60285&gt;49,0,A60285&lt;=49,7.59,A60285&lt;20,10.59)</f>
        <v>7.59</v>
      </c>
    </row>
    <row r="60286" spans="1:2" ht="15.75" customHeight="1" x14ac:dyDescent="0.3">
      <c r="A60286" s="69">
        <v>21.99</v>
      </c>
      <c r="B60286" s="70" cm="1">
        <f t="array" ref="B60286">_xlfn.IFS(A60286&gt;49,0,A60286&lt;=49,7.59,A60286&lt;20,10.59)</f>
        <v>7.59</v>
      </c>
    </row>
    <row r="60287" spans="1:2" ht="15.75" customHeight="1" x14ac:dyDescent="0.3">
      <c r="A60287" s="69">
        <v>21.99</v>
      </c>
      <c r="B60287" s="70" cm="1">
        <f t="array" ref="B60287">_xlfn.IFS(A60287&gt;49,0,A60287&lt;=49,7.59,A60287&lt;20,10.59)</f>
        <v>7.59</v>
      </c>
    </row>
    <row r="60288" spans="1:2" ht="15.75" customHeight="1" x14ac:dyDescent="0.3">
      <c r="A60288" s="69">
        <v>21.99</v>
      </c>
      <c r="B60288" s="70" cm="1">
        <f t="array" ref="B60288">_xlfn.IFS(A60288&gt;49,0,A60288&lt;=49,7.59,A60288&lt;20,10.59)</f>
        <v>7.59</v>
      </c>
    </row>
    <row r="60289" spans="1:2" ht="15.75" customHeight="1" x14ac:dyDescent="0.3">
      <c r="A60289" s="69">
        <v>21.99</v>
      </c>
      <c r="B60289" s="70" cm="1">
        <f t="array" ref="B60289">_xlfn.IFS(A60289&gt;49,0,A60289&lt;=49,7.59,A60289&lt;20,10.59)</f>
        <v>7.59</v>
      </c>
    </row>
    <row r="60290" spans="1:2" ht="15.75" customHeight="1" x14ac:dyDescent="0.3">
      <c r="A60290" s="69">
        <v>21.99</v>
      </c>
      <c r="B60290" s="70" cm="1">
        <f t="array" ref="B60290">_xlfn.IFS(A60290&gt;49,0,A60290&lt;=49,7.59,A60290&lt;20,10.59)</f>
        <v>7.59</v>
      </c>
    </row>
    <row r="60291" spans="1:2" ht="15.75" customHeight="1" x14ac:dyDescent="0.3">
      <c r="A60291" s="69">
        <v>21.99</v>
      </c>
      <c r="B60291" s="70" cm="1">
        <f t="array" ref="B60291">_xlfn.IFS(A60291&gt;49,0,A60291&lt;=49,7.59,A60291&lt;20,10.59)</f>
        <v>7.59</v>
      </c>
    </row>
    <row r="60292" spans="1:2" ht="15.75" customHeight="1" x14ac:dyDescent="0.3">
      <c r="A60292" s="69">
        <v>21.99</v>
      </c>
      <c r="B60292" s="70" cm="1">
        <f t="array" ref="B60292">_xlfn.IFS(A60292&gt;49,0,A60292&lt;=49,7.59,A60292&lt;20,10.59)</f>
        <v>7.59</v>
      </c>
    </row>
    <row r="60293" spans="1:2" ht="15.75" customHeight="1" x14ac:dyDescent="0.3">
      <c r="A60293" s="69">
        <v>21.99</v>
      </c>
      <c r="B60293" s="70" cm="1">
        <f t="array" ref="B60293">_xlfn.IFS(A60293&gt;49,0,A60293&lt;=49,7.59,A60293&lt;20,10.59)</f>
        <v>7.59</v>
      </c>
    </row>
    <row r="60294" spans="1:2" ht="15.75" customHeight="1" x14ac:dyDescent="0.3">
      <c r="A60294" s="69">
        <v>21.99</v>
      </c>
      <c r="B60294" s="70" cm="1">
        <f t="array" ref="B60294">_xlfn.IFS(A60294&gt;49,0,A60294&lt;=49,7.59,A60294&lt;20,10.59)</f>
        <v>7.59</v>
      </c>
    </row>
    <row r="60295" spans="1:2" ht="15.75" customHeight="1" x14ac:dyDescent="0.3">
      <c r="A60295" s="69">
        <v>21.99</v>
      </c>
      <c r="B60295" s="70" cm="1">
        <f t="array" ref="B60295">_xlfn.IFS(A60295&gt;49,0,A60295&lt;=49,7.59,A60295&lt;20,10.59)</f>
        <v>7.59</v>
      </c>
    </row>
    <row r="60296" spans="1:2" ht="15.75" customHeight="1" x14ac:dyDescent="0.3">
      <c r="A60296" s="69">
        <v>21.99</v>
      </c>
      <c r="B60296" s="70" cm="1">
        <f t="array" ref="B60296">_xlfn.IFS(A60296&gt;49,0,A60296&lt;=49,7.59,A60296&lt;20,10.59)</f>
        <v>7.59</v>
      </c>
    </row>
    <row r="60297" spans="1:2" ht="15.75" customHeight="1" x14ac:dyDescent="0.3">
      <c r="A60297" s="69">
        <v>21.99</v>
      </c>
      <c r="B60297" s="70" cm="1">
        <f t="array" ref="B60297">_xlfn.IFS(A60297&gt;49,0,A60297&lt;=49,7.59,A60297&lt;20,10.59)</f>
        <v>7.59</v>
      </c>
    </row>
    <row r="60298" spans="1:2" ht="15.75" customHeight="1" x14ac:dyDescent="0.3">
      <c r="A60298" s="69">
        <v>21.99</v>
      </c>
      <c r="B60298" s="70" cm="1">
        <f t="array" ref="B60298">_xlfn.IFS(A60298&gt;49,0,A60298&lt;=49,7.59,A60298&lt;20,10.59)</f>
        <v>7.59</v>
      </c>
    </row>
    <row r="60299" spans="1:2" ht="15.75" customHeight="1" x14ac:dyDescent="0.3">
      <c r="A60299" s="69">
        <v>21.99</v>
      </c>
      <c r="B60299" s="70" cm="1">
        <f t="array" ref="B60299">_xlfn.IFS(A60299&gt;49,0,A60299&lt;=49,7.59,A60299&lt;20,10.59)</f>
        <v>7.59</v>
      </c>
    </row>
    <row r="60300" spans="1:2" ht="15.75" customHeight="1" x14ac:dyDescent="0.3">
      <c r="A60300" s="69">
        <v>21.99</v>
      </c>
      <c r="B60300" s="70" cm="1">
        <f t="array" ref="B60300">_xlfn.IFS(A60300&gt;49,0,A60300&lt;=49,7.59,A60300&lt;20,10.59)</f>
        <v>7.59</v>
      </c>
    </row>
    <row r="60301" spans="1:2" ht="15.75" customHeight="1" x14ac:dyDescent="0.3">
      <c r="A60301" s="69">
        <v>21.99</v>
      </c>
      <c r="B60301" s="70" cm="1">
        <f t="array" ref="B60301">_xlfn.IFS(A60301&gt;49,0,A60301&lt;=49,7.59,A60301&lt;20,10.59)</f>
        <v>7.59</v>
      </c>
    </row>
    <row r="60302" spans="1:2" ht="15.75" customHeight="1" x14ac:dyDescent="0.3">
      <c r="A60302" s="69">
        <v>19.989999999999998</v>
      </c>
      <c r="B60302" s="70" cm="1">
        <f t="array" ref="B60302">_xlfn.IFS(A60302&gt;49,0,A60302&lt;=49,7.59,A60302&lt;20,10.59)</f>
        <v>7.59</v>
      </c>
    </row>
    <row r="60303" spans="1:2" ht="15.75" customHeight="1" x14ac:dyDescent="0.3">
      <c r="A60303" s="69">
        <v>19.989999999999998</v>
      </c>
      <c r="B60303" s="70" cm="1">
        <f t="array" ref="B60303">_xlfn.IFS(A60303&gt;49,0,A60303&lt;=49,7.59,A60303&lt;20,10.59)</f>
        <v>7.59</v>
      </c>
    </row>
    <row r="60304" spans="1:2" ht="15.75" customHeight="1" x14ac:dyDescent="0.3">
      <c r="A60304" s="69">
        <v>19.989999999999998</v>
      </c>
      <c r="B60304" s="70" cm="1">
        <f t="array" ref="B60304">_xlfn.IFS(A60304&gt;49,0,A60304&lt;=49,7.59,A60304&lt;20,10.59)</f>
        <v>7.59</v>
      </c>
    </row>
    <row r="60305" spans="1:2" ht="15.75" customHeight="1" x14ac:dyDescent="0.3">
      <c r="A60305" s="69">
        <v>19.989999999999998</v>
      </c>
      <c r="B60305" s="70" cm="1">
        <f t="array" ref="B60305">_xlfn.IFS(A60305&gt;49,0,A60305&lt;=49,7.59,A60305&lt;20,10.59)</f>
        <v>7.59</v>
      </c>
    </row>
    <row r="60306" spans="1:2" ht="15.75" customHeight="1" x14ac:dyDescent="0.3">
      <c r="A60306" s="69">
        <v>19.989999999999998</v>
      </c>
      <c r="B60306" s="70" cm="1">
        <f t="array" ref="B60306">_xlfn.IFS(A60306&gt;49,0,A60306&lt;=49,7.59,A60306&lt;20,10.59)</f>
        <v>7.59</v>
      </c>
    </row>
    <row r="60307" spans="1:2" ht="15.75" customHeight="1" x14ac:dyDescent="0.3">
      <c r="A60307" s="69">
        <v>19.989999999999998</v>
      </c>
      <c r="B60307" s="70" cm="1">
        <f t="array" ref="B60307">_xlfn.IFS(A60307&gt;49,0,A60307&lt;=49,7.59,A60307&lt;20,10.59)</f>
        <v>7.59</v>
      </c>
    </row>
    <row r="60308" spans="1:2" ht="15.75" customHeight="1" x14ac:dyDescent="0.3">
      <c r="A60308" s="69">
        <v>19.989999999999998</v>
      </c>
      <c r="B60308" s="70" cm="1">
        <f t="array" ref="B60308">_xlfn.IFS(A60308&gt;49,0,A60308&lt;=49,7.59,A60308&lt;20,10.59)</f>
        <v>7.59</v>
      </c>
    </row>
    <row r="60309" spans="1:2" ht="15.75" customHeight="1" x14ac:dyDescent="0.3">
      <c r="A60309" s="69">
        <v>19.989999999999998</v>
      </c>
      <c r="B60309" s="70" cm="1">
        <f t="array" ref="B60309">_xlfn.IFS(A60309&gt;49,0,A60309&lt;=49,7.59,A60309&lt;20,10.59)</f>
        <v>7.59</v>
      </c>
    </row>
    <row r="60310" spans="1:2" ht="15.75" customHeight="1" x14ac:dyDescent="0.3">
      <c r="A60310" s="69">
        <v>19.989999999999998</v>
      </c>
      <c r="B60310" s="70" cm="1">
        <f t="array" ref="B60310">_xlfn.IFS(A60310&gt;49,0,A60310&lt;=49,7.59,A60310&lt;20,10.59)</f>
        <v>7.59</v>
      </c>
    </row>
    <row r="60311" spans="1:2" ht="15.75" customHeight="1" x14ac:dyDescent="0.3">
      <c r="A60311" s="69">
        <v>19.989999999999998</v>
      </c>
      <c r="B60311" s="70" cm="1">
        <f t="array" ref="B60311">_xlfn.IFS(A60311&gt;49,0,A60311&lt;=49,7.59,A60311&lt;20,10.59)</f>
        <v>7.59</v>
      </c>
    </row>
    <row r="60312" spans="1:2" ht="15.75" customHeight="1" x14ac:dyDescent="0.3">
      <c r="A60312" s="69">
        <v>19.989999999999998</v>
      </c>
      <c r="B60312" s="70" cm="1">
        <f t="array" ref="B60312">_xlfn.IFS(A60312&gt;49,0,A60312&lt;=49,7.59,A60312&lt;20,10.59)</f>
        <v>7.59</v>
      </c>
    </row>
    <row r="60313" spans="1:2" ht="15.75" customHeight="1" x14ac:dyDescent="0.3">
      <c r="A60313" s="69">
        <v>19.989999999999998</v>
      </c>
      <c r="B60313" s="70" cm="1">
        <f t="array" ref="B60313">_xlfn.IFS(A60313&gt;49,0,A60313&lt;=49,7.59,A60313&lt;20,10.59)</f>
        <v>7.59</v>
      </c>
    </row>
    <row r="60314" spans="1:2" ht="15.75" customHeight="1" x14ac:dyDescent="0.3">
      <c r="A60314" s="69">
        <v>19.989999999999998</v>
      </c>
      <c r="B60314" s="70" cm="1">
        <f t="array" ref="B60314">_xlfn.IFS(A60314&gt;49,0,A60314&lt;=49,7.59,A60314&lt;20,10.59)</f>
        <v>7.59</v>
      </c>
    </row>
    <row r="60315" spans="1:2" ht="15.75" customHeight="1" x14ac:dyDescent="0.3">
      <c r="A60315" s="69">
        <v>19.989999999999998</v>
      </c>
      <c r="B60315" s="70" cm="1">
        <f t="array" ref="B60315">_xlfn.IFS(A60315&gt;49,0,A60315&lt;=49,7.59,A60315&lt;20,10.59)</f>
        <v>7.59</v>
      </c>
    </row>
    <row r="60316" spans="1:2" ht="15.75" customHeight="1" x14ac:dyDescent="0.3">
      <c r="A60316" s="69">
        <v>19.989999999999998</v>
      </c>
      <c r="B60316" s="70" cm="1">
        <f t="array" ref="B60316">_xlfn.IFS(A60316&gt;49,0,A60316&lt;=49,7.59,A60316&lt;20,10.59)</f>
        <v>7.59</v>
      </c>
    </row>
    <row r="60317" spans="1:2" ht="15.75" customHeight="1" x14ac:dyDescent="0.3">
      <c r="A60317" s="69">
        <v>19.989999999999998</v>
      </c>
      <c r="B60317" s="70" cm="1">
        <f t="array" ref="B60317">_xlfn.IFS(A60317&gt;49,0,A60317&lt;=49,7.59,A60317&lt;20,10.59)</f>
        <v>7.59</v>
      </c>
    </row>
    <row r="60318" spans="1:2" ht="15.75" customHeight="1" x14ac:dyDescent="0.3">
      <c r="A60318" s="69">
        <v>19.989999999999998</v>
      </c>
      <c r="B60318" s="70" cm="1">
        <f t="array" ref="B60318">_xlfn.IFS(A60318&gt;49,0,A60318&lt;=49,7.59,A60318&lt;20,10.59)</f>
        <v>7.59</v>
      </c>
    </row>
    <row r="60319" spans="1:2" ht="15.75" customHeight="1" x14ac:dyDescent="0.3">
      <c r="A60319" s="69">
        <v>19.989999999999998</v>
      </c>
      <c r="B60319" s="70" cm="1">
        <f t="array" ref="B60319">_xlfn.IFS(A60319&gt;49,0,A60319&lt;=49,7.59,A60319&lt;20,10.59)</f>
        <v>7.59</v>
      </c>
    </row>
    <row r="60320" spans="1:2" ht="15.75" customHeight="1" x14ac:dyDescent="0.3">
      <c r="A60320" s="69">
        <v>19.989999999999998</v>
      </c>
      <c r="B60320" s="70" cm="1">
        <f t="array" ref="B60320">_xlfn.IFS(A60320&gt;49,0,A60320&lt;=49,7.59,A60320&lt;20,10.59)</f>
        <v>7.59</v>
      </c>
    </row>
    <row r="60321" spans="1:2" ht="15.75" customHeight="1" x14ac:dyDescent="0.3">
      <c r="A60321" s="69">
        <v>19.989999999999998</v>
      </c>
      <c r="B60321" s="70" cm="1">
        <f t="array" ref="B60321">_xlfn.IFS(A60321&gt;49,0,A60321&lt;=49,7.59,A60321&lt;20,10.59)</f>
        <v>7.59</v>
      </c>
    </row>
    <row r="60322" spans="1:2" ht="15.75" customHeight="1" x14ac:dyDescent="0.3">
      <c r="A60322" s="69">
        <v>19.989999999999998</v>
      </c>
      <c r="B60322" s="70" cm="1">
        <f t="array" ref="B60322">_xlfn.IFS(A60322&gt;49,0,A60322&lt;=49,7.59,A60322&lt;20,10.59)</f>
        <v>7.59</v>
      </c>
    </row>
    <row r="60323" spans="1:2" ht="15.75" customHeight="1" x14ac:dyDescent="0.3">
      <c r="A60323" s="69">
        <v>19.989999999999998</v>
      </c>
      <c r="B60323" s="70" cm="1">
        <f t="array" ref="B60323">_xlfn.IFS(A60323&gt;49,0,A60323&lt;=49,7.59,A60323&lt;20,10.59)</f>
        <v>7.59</v>
      </c>
    </row>
    <row r="60324" spans="1:2" ht="15.75" customHeight="1" x14ac:dyDescent="0.3">
      <c r="A60324" s="69">
        <v>19.989999999999998</v>
      </c>
      <c r="B60324" s="70" cm="1">
        <f t="array" ref="B60324">_xlfn.IFS(A60324&gt;49,0,A60324&lt;=49,7.59,A60324&lt;20,10.59)</f>
        <v>7.59</v>
      </c>
    </row>
    <row r="60325" spans="1:2" ht="15.75" customHeight="1" x14ac:dyDescent="0.3">
      <c r="A60325" s="69">
        <v>19.989999999999998</v>
      </c>
      <c r="B60325" s="70" cm="1">
        <f t="array" ref="B60325">_xlfn.IFS(A60325&gt;49,0,A60325&lt;=49,7.59,A60325&lt;20,10.59)</f>
        <v>7.59</v>
      </c>
    </row>
    <row r="60326" spans="1:2" ht="15.75" customHeight="1" x14ac:dyDescent="0.3">
      <c r="A60326" s="69">
        <v>19.989999999999998</v>
      </c>
      <c r="B60326" s="70" cm="1">
        <f t="array" ref="B60326">_xlfn.IFS(A60326&gt;49,0,A60326&lt;=49,7.59,A60326&lt;20,10.59)</f>
        <v>7.59</v>
      </c>
    </row>
    <row r="60327" spans="1:2" ht="15.75" customHeight="1" x14ac:dyDescent="0.3">
      <c r="A60327" s="69">
        <v>19.989999999999998</v>
      </c>
      <c r="B60327" s="70" cm="1">
        <f t="array" ref="B60327">_xlfn.IFS(A60327&gt;49,0,A60327&lt;=49,7.59,A60327&lt;20,10.59)</f>
        <v>7.59</v>
      </c>
    </row>
    <row r="60328" spans="1:2" ht="15.75" customHeight="1" x14ac:dyDescent="0.3">
      <c r="A60328" s="69">
        <v>19.989999999999998</v>
      </c>
      <c r="B60328" s="70" cm="1">
        <f t="array" ref="B60328">_xlfn.IFS(A60328&gt;49,0,A60328&lt;=49,7.59,A60328&lt;20,10.59)</f>
        <v>7.59</v>
      </c>
    </row>
    <row r="60329" spans="1:2" ht="15.75" customHeight="1" x14ac:dyDescent="0.3">
      <c r="A60329" s="69">
        <v>19.989999999999998</v>
      </c>
      <c r="B60329" s="70" cm="1">
        <f t="array" ref="B60329">_xlfn.IFS(A60329&gt;49,0,A60329&lt;=49,7.59,A60329&lt;20,10.59)</f>
        <v>7.59</v>
      </c>
    </row>
    <row r="60330" spans="1:2" ht="15.75" customHeight="1" x14ac:dyDescent="0.3">
      <c r="A60330" s="69">
        <v>19.989999999999998</v>
      </c>
      <c r="B60330" s="70" cm="1">
        <f t="array" ref="B60330">_xlfn.IFS(A60330&gt;49,0,A60330&lt;=49,7.59,A60330&lt;20,10.59)</f>
        <v>7.59</v>
      </c>
    </row>
    <row r="60331" spans="1:2" ht="15.75" customHeight="1" x14ac:dyDescent="0.3">
      <c r="A60331" s="69">
        <v>19.989999999999998</v>
      </c>
      <c r="B60331" s="70" cm="1">
        <f t="array" ref="B60331">_xlfn.IFS(A60331&gt;49,0,A60331&lt;=49,7.59,A60331&lt;20,10.59)</f>
        <v>7.59</v>
      </c>
    </row>
    <row r="60332" spans="1:2" ht="15.75" customHeight="1" x14ac:dyDescent="0.3">
      <c r="A60332" s="69">
        <v>19.989999999999998</v>
      </c>
      <c r="B60332" s="70" cm="1">
        <f t="array" ref="B60332">_xlfn.IFS(A60332&gt;49,0,A60332&lt;=49,7.59,A60332&lt;20,10.59)</f>
        <v>7.59</v>
      </c>
    </row>
    <row r="60333" spans="1:2" ht="15.75" customHeight="1" x14ac:dyDescent="0.3">
      <c r="A60333" s="69">
        <v>19.989999999999998</v>
      </c>
      <c r="B60333" s="70" cm="1">
        <f t="array" ref="B60333">_xlfn.IFS(A60333&gt;49,0,A60333&lt;=49,7.59,A60333&lt;20,10.59)</f>
        <v>7.59</v>
      </c>
    </row>
    <row r="60334" spans="1:2" ht="15.75" customHeight="1" x14ac:dyDescent="0.3">
      <c r="A60334" s="69">
        <v>19.989999999999998</v>
      </c>
      <c r="B60334" s="70" cm="1">
        <f t="array" ref="B60334">_xlfn.IFS(A60334&gt;49,0,A60334&lt;=49,7.59,A60334&lt;20,10.59)</f>
        <v>7.59</v>
      </c>
    </row>
    <row r="60335" spans="1:2" ht="15.75" customHeight="1" x14ac:dyDescent="0.3">
      <c r="A60335" s="69">
        <v>19.989999999999998</v>
      </c>
      <c r="B60335" s="70" cm="1">
        <f t="array" ref="B60335">_xlfn.IFS(A60335&gt;49,0,A60335&lt;=49,7.59,A60335&lt;20,10.59)</f>
        <v>7.59</v>
      </c>
    </row>
    <row r="60336" spans="1:2" ht="15.75" customHeight="1" x14ac:dyDescent="0.3">
      <c r="A60336" s="69">
        <v>19.989999999999998</v>
      </c>
      <c r="B60336" s="70" cm="1">
        <f t="array" ref="B60336">_xlfn.IFS(A60336&gt;49,0,A60336&lt;=49,7.59,A60336&lt;20,10.59)</f>
        <v>7.59</v>
      </c>
    </row>
    <row r="60337" spans="1:2" ht="15.75" customHeight="1" x14ac:dyDescent="0.3">
      <c r="A60337" s="69">
        <v>12.99</v>
      </c>
      <c r="B60337" s="70" cm="1">
        <f t="array" ref="B60337">_xlfn.IFS(A60337&gt;49,0,A60337&lt;=49,7.59,A60337&lt;20,10.59)</f>
        <v>7.59</v>
      </c>
    </row>
    <row r="60338" spans="1:2" ht="15.75" customHeight="1" x14ac:dyDescent="0.3">
      <c r="A60338" s="69">
        <v>29.99</v>
      </c>
      <c r="B60338" s="70" cm="1">
        <f t="array" ref="B60338">_xlfn.IFS(A60338&gt;49,0,A60338&lt;=49,7.59,A60338&lt;20,10.59)</f>
        <v>7.59</v>
      </c>
    </row>
    <row r="60339" spans="1:2" ht="15.75" customHeight="1" x14ac:dyDescent="0.3">
      <c r="A60339" s="69">
        <v>29.99</v>
      </c>
      <c r="B60339" s="70" cm="1">
        <f t="array" ref="B60339">_xlfn.IFS(A60339&gt;49,0,A60339&lt;=49,7.59,A60339&lt;20,10.59)</f>
        <v>7.59</v>
      </c>
    </row>
    <row r="60340" spans="1:2" ht="15.75" customHeight="1" x14ac:dyDescent="0.3">
      <c r="A60340" s="69">
        <v>19.989999999999998</v>
      </c>
      <c r="B60340" s="70" cm="1">
        <f t="array" ref="B60340">_xlfn.IFS(A60340&gt;49,0,A60340&lt;=49,7.59,A60340&lt;20,10.59)</f>
        <v>7.59</v>
      </c>
    </row>
    <row r="60341" spans="1:2" ht="15.75" customHeight="1" x14ac:dyDescent="0.3">
      <c r="A60341" s="69">
        <v>29.99</v>
      </c>
      <c r="B60341" s="70" cm="1">
        <f t="array" ref="B60341">_xlfn.IFS(A60341&gt;49,0,A60341&lt;=49,7.59,A60341&lt;20,10.59)</f>
        <v>7.59</v>
      </c>
    </row>
    <row r="60342" spans="1:2" ht="15.75" customHeight="1" x14ac:dyDescent="0.3">
      <c r="A60342" s="69">
        <v>14.99</v>
      </c>
      <c r="B60342" s="70" cm="1">
        <f t="array" ref="B60342">_xlfn.IFS(A60342&gt;49,0,A60342&lt;=49,7.59,A60342&lt;20,10.59)</f>
        <v>7.59</v>
      </c>
    </row>
    <row r="60343" spans="1:2" ht="15.75" customHeight="1" x14ac:dyDescent="0.3">
      <c r="A60343" s="69">
        <v>9.99</v>
      </c>
      <c r="B60343" s="70" cm="1">
        <f t="array" ref="B60343">_xlfn.IFS(A60343&gt;49,0,A60343&lt;=49,7.59,A60343&lt;20,10.59)</f>
        <v>7.59</v>
      </c>
    </row>
    <row r="60344" spans="1:2" ht="15.75" customHeight="1" x14ac:dyDescent="0.3">
      <c r="A60344" s="69">
        <v>9.99</v>
      </c>
      <c r="B60344" s="70" cm="1">
        <f t="array" ref="B60344">_xlfn.IFS(A60344&gt;49,0,A60344&lt;=49,7.59,A60344&lt;20,10.59)</f>
        <v>7.59</v>
      </c>
    </row>
    <row r="60345" spans="1:2" ht="15.75" customHeight="1" x14ac:dyDescent="0.3">
      <c r="A60345" s="69">
        <v>12.99</v>
      </c>
      <c r="B60345" s="70" cm="1">
        <f t="array" ref="B60345">_xlfn.IFS(A60345&gt;49,0,A60345&lt;=49,7.59,A60345&lt;20,10.59)</f>
        <v>7.59</v>
      </c>
    </row>
    <row r="60346" spans="1:2" ht="15.75" customHeight="1" x14ac:dyDescent="0.3">
      <c r="A60346" s="69">
        <v>12.99</v>
      </c>
      <c r="B60346" s="70" cm="1">
        <f t="array" ref="B60346">_xlfn.IFS(A60346&gt;49,0,A60346&lt;=49,7.59,A60346&lt;20,10.59)</f>
        <v>7.59</v>
      </c>
    </row>
    <row r="60347" spans="1:2" ht="15.75" customHeight="1" x14ac:dyDescent="0.3">
      <c r="A60347" s="69">
        <v>7.99</v>
      </c>
      <c r="B60347" s="70" cm="1">
        <f t="array" ref="B60347">_xlfn.IFS(A60347&gt;49,0,A60347&lt;=49,7.59,A60347&lt;20,10.59)</f>
        <v>7.59</v>
      </c>
    </row>
    <row r="60348" spans="1:2" ht="15.75" customHeight="1" x14ac:dyDescent="0.3">
      <c r="A60348" s="69">
        <v>59.99</v>
      </c>
      <c r="B60348" s="70" cm="1">
        <f t="array" ref="B60348">_xlfn.IFS(A60348&gt;49,0,A60348&lt;=49,7.59,A60348&lt;20,10.59)</f>
        <v>0</v>
      </c>
    </row>
    <row r="60349" spans="1:2" ht="15.75" customHeight="1" x14ac:dyDescent="0.3">
      <c r="A60349" s="69">
        <v>12.99</v>
      </c>
      <c r="B60349" s="70" cm="1">
        <f t="array" ref="B60349">_xlfn.IFS(A60349&gt;49,0,A60349&lt;=49,7.59,A60349&lt;20,10.59)</f>
        <v>7.59</v>
      </c>
    </row>
    <row r="60350" spans="1:2" ht="15.75" customHeight="1" x14ac:dyDescent="0.3">
      <c r="A60350" s="69">
        <v>59.99</v>
      </c>
      <c r="B60350" s="70" cm="1">
        <f t="array" ref="B60350">_xlfn.IFS(A60350&gt;49,0,A60350&lt;=49,7.59,A60350&lt;20,10.59)</f>
        <v>0</v>
      </c>
    </row>
    <row r="60351" spans="1:2" ht="15.75" customHeight="1" x14ac:dyDescent="0.3">
      <c r="A60351" s="69">
        <v>9.99</v>
      </c>
      <c r="B60351" s="70" cm="1">
        <f t="array" ref="B60351">_xlfn.IFS(A60351&gt;49,0,A60351&lt;=49,7.59,A60351&lt;20,10.59)</f>
        <v>7.59</v>
      </c>
    </row>
    <row r="60352" spans="1:2" ht="15.75" customHeight="1" x14ac:dyDescent="0.3">
      <c r="A60352" s="69">
        <v>16.989999999999998</v>
      </c>
      <c r="B60352" s="70" cm="1">
        <f t="array" ref="B60352">_xlfn.IFS(A60352&gt;49,0,A60352&lt;=49,7.59,A60352&lt;20,10.59)</f>
        <v>7.59</v>
      </c>
    </row>
    <row r="60353" spans="1:2" ht="15.75" customHeight="1" x14ac:dyDescent="0.3">
      <c r="A60353" s="69">
        <v>16.989999999999998</v>
      </c>
      <c r="B60353" s="70" cm="1">
        <f t="array" ref="B60353">_xlfn.IFS(A60353&gt;49,0,A60353&lt;=49,7.59,A60353&lt;20,10.59)</f>
        <v>7.59</v>
      </c>
    </row>
    <row r="60354" spans="1:2" ht="15.75" customHeight="1" x14ac:dyDescent="0.3">
      <c r="A60354" s="69">
        <v>16.989999999999998</v>
      </c>
      <c r="B60354" s="70" cm="1">
        <f t="array" ref="B60354">_xlfn.IFS(A60354&gt;49,0,A60354&lt;=49,7.59,A60354&lt;20,10.59)</f>
        <v>7.59</v>
      </c>
    </row>
    <row r="60355" spans="1:2" ht="15.75" customHeight="1" x14ac:dyDescent="0.3">
      <c r="A60355" s="69">
        <v>16.989999999999998</v>
      </c>
      <c r="B60355" s="70" cm="1">
        <f t="array" ref="B60355">_xlfn.IFS(A60355&gt;49,0,A60355&lt;=49,7.59,A60355&lt;20,10.59)</f>
        <v>7.59</v>
      </c>
    </row>
    <row r="60356" spans="1:2" ht="15.75" customHeight="1" x14ac:dyDescent="0.3">
      <c r="A60356" s="69">
        <v>29.99</v>
      </c>
      <c r="B60356" s="70" cm="1">
        <f t="array" ref="B60356">_xlfn.IFS(A60356&gt;49,0,A60356&lt;=49,7.59,A60356&lt;20,10.59)</f>
        <v>7.59</v>
      </c>
    </row>
    <row r="60357" spans="1:2" ht="15.75" customHeight="1" x14ac:dyDescent="0.3">
      <c r="A60357" s="69">
        <v>179.99</v>
      </c>
      <c r="B60357" s="70" cm="1">
        <f t="array" ref="B60357">_xlfn.IFS(A60357&gt;49,0,A60357&lt;=49,7.59,A60357&lt;20,10.59)</f>
        <v>0</v>
      </c>
    </row>
    <row r="60358" spans="1:2" ht="15.75" customHeight="1" x14ac:dyDescent="0.3">
      <c r="A60358" s="69">
        <v>179.99</v>
      </c>
      <c r="B60358" s="70" cm="1">
        <f t="array" ref="B60358">_xlfn.IFS(A60358&gt;49,0,A60358&lt;=49,7.59,A60358&lt;20,10.59)</f>
        <v>0</v>
      </c>
    </row>
    <row r="60359" spans="1:2" ht="15.75" customHeight="1" x14ac:dyDescent="0.3">
      <c r="A60359" s="69">
        <v>24.99</v>
      </c>
      <c r="B60359" s="70" cm="1">
        <f t="array" ref="B60359">_xlfn.IFS(A60359&gt;49,0,A60359&lt;=49,7.59,A60359&lt;20,10.59)</f>
        <v>7.59</v>
      </c>
    </row>
    <row r="60360" spans="1:2" ht="15.75" customHeight="1" x14ac:dyDescent="0.3">
      <c r="A60360" s="69">
        <v>7.99</v>
      </c>
      <c r="B60360" s="70" cm="1">
        <f t="array" ref="B60360">_xlfn.IFS(A60360&gt;49,0,A60360&lt;=49,7.59,A60360&lt;20,10.59)</f>
        <v>7.59</v>
      </c>
    </row>
    <row r="60361" spans="1:2" ht="15.75" customHeight="1" x14ac:dyDescent="0.3">
      <c r="A60361" s="69">
        <v>9.99</v>
      </c>
      <c r="B60361" s="70" cm="1">
        <f t="array" ref="B60361">_xlfn.IFS(A60361&gt;49,0,A60361&lt;=49,7.59,A60361&lt;20,10.59)</f>
        <v>7.59</v>
      </c>
    </row>
    <row r="60362" spans="1:2" ht="15.75" customHeight="1" x14ac:dyDescent="0.3">
      <c r="A60362" s="69">
        <v>9.99</v>
      </c>
      <c r="B60362" s="70" cm="1">
        <f t="array" ref="B60362">_xlfn.IFS(A60362&gt;49,0,A60362&lt;=49,7.59,A60362&lt;20,10.59)</f>
        <v>7.59</v>
      </c>
    </row>
    <row r="60363" spans="1:2" ht="15.75" customHeight="1" x14ac:dyDescent="0.3">
      <c r="A60363" s="69">
        <v>9.99</v>
      </c>
      <c r="B60363" s="70" cm="1">
        <f t="array" ref="B60363">_xlfn.IFS(A60363&gt;49,0,A60363&lt;=49,7.59,A60363&lt;20,10.59)</f>
        <v>7.59</v>
      </c>
    </row>
    <row r="60364" spans="1:2" ht="15.75" customHeight="1" x14ac:dyDescent="0.3">
      <c r="A60364" s="69">
        <v>9.99</v>
      </c>
      <c r="B60364" s="70" cm="1">
        <f t="array" ref="B60364">_xlfn.IFS(A60364&gt;49,0,A60364&lt;=49,7.59,A60364&lt;20,10.59)</f>
        <v>7.59</v>
      </c>
    </row>
    <row r="60365" spans="1:2" ht="15.75" customHeight="1" x14ac:dyDescent="0.3">
      <c r="A60365" s="69">
        <v>9.99</v>
      </c>
      <c r="B60365" s="70" cm="1">
        <f t="array" ref="B60365">_xlfn.IFS(A60365&gt;49,0,A60365&lt;=49,7.59,A60365&lt;20,10.59)</f>
        <v>7.59</v>
      </c>
    </row>
    <row r="60366" spans="1:2" ht="15.75" customHeight="1" x14ac:dyDescent="0.3">
      <c r="A60366" s="69">
        <v>9.99</v>
      </c>
      <c r="B60366" s="70" cm="1">
        <f t="array" ref="B60366">_xlfn.IFS(A60366&gt;49,0,A60366&lt;=49,7.59,A60366&lt;20,10.59)</f>
        <v>7.59</v>
      </c>
    </row>
    <row r="60367" spans="1:2" ht="15.75" customHeight="1" x14ac:dyDescent="0.3">
      <c r="A60367" s="69">
        <v>9.99</v>
      </c>
      <c r="B60367" s="70" cm="1">
        <f t="array" ref="B60367">_xlfn.IFS(A60367&gt;49,0,A60367&lt;=49,7.59,A60367&lt;20,10.59)</f>
        <v>7.59</v>
      </c>
    </row>
    <row r="60368" spans="1:2" ht="15.75" customHeight="1" x14ac:dyDescent="0.3">
      <c r="A60368" s="69">
        <v>9.99</v>
      </c>
      <c r="B60368" s="70" cm="1">
        <f t="array" ref="B60368">_xlfn.IFS(A60368&gt;49,0,A60368&lt;=49,7.59,A60368&lt;20,10.59)</f>
        <v>7.59</v>
      </c>
    </row>
    <row r="60369" spans="1:2" ht="15.75" customHeight="1" x14ac:dyDescent="0.3">
      <c r="A60369" s="69">
        <v>9.99</v>
      </c>
      <c r="B60369" s="70" cm="1">
        <f t="array" ref="B60369">_xlfn.IFS(A60369&gt;49,0,A60369&lt;=49,7.59,A60369&lt;20,10.59)</f>
        <v>7.59</v>
      </c>
    </row>
    <row r="60370" spans="1:2" ht="15.75" customHeight="1" x14ac:dyDescent="0.3">
      <c r="A60370" s="69">
        <v>9.99</v>
      </c>
      <c r="B60370" s="70" cm="1">
        <f t="array" ref="B60370">_xlfn.IFS(A60370&gt;49,0,A60370&lt;=49,7.59,A60370&lt;20,10.59)</f>
        <v>7.59</v>
      </c>
    </row>
    <row r="60371" spans="1:2" ht="15.75" customHeight="1" x14ac:dyDescent="0.3">
      <c r="A60371" s="69">
        <v>9.99</v>
      </c>
      <c r="B60371" s="70" cm="1">
        <f t="array" ref="B60371">_xlfn.IFS(A60371&gt;49,0,A60371&lt;=49,7.59,A60371&lt;20,10.59)</f>
        <v>7.59</v>
      </c>
    </row>
    <row r="60372" spans="1:2" ht="15.75" customHeight="1" x14ac:dyDescent="0.3">
      <c r="A60372" s="69">
        <v>9.99</v>
      </c>
      <c r="B60372" s="70" cm="1">
        <f t="array" ref="B60372">_xlfn.IFS(A60372&gt;49,0,A60372&lt;=49,7.59,A60372&lt;20,10.59)</f>
        <v>7.59</v>
      </c>
    </row>
    <row r="60373" spans="1:2" ht="15.75" customHeight="1" x14ac:dyDescent="0.3">
      <c r="A60373" s="69">
        <v>9.99</v>
      </c>
      <c r="B60373" s="70" cm="1">
        <f t="array" ref="B60373">_xlfn.IFS(A60373&gt;49,0,A60373&lt;=49,7.59,A60373&lt;20,10.59)</f>
        <v>7.59</v>
      </c>
    </row>
    <row r="60374" spans="1:2" ht="15.75" customHeight="1" x14ac:dyDescent="0.3">
      <c r="A60374" s="69">
        <v>9.99</v>
      </c>
      <c r="B60374" s="70" cm="1">
        <f t="array" ref="B60374">_xlfn.IFS(A60374&gt;49,0,A60374&lt;=49,7.59,A60374&lt;20,10.59)</f>
        <v>7.59</v>
      </c>
    </row>
    <row r="60375" spans="1:2" ht="15.75" customHeight="1" x14ac:dyDescent="0.3">
      <c r="A60375" s="69">
        <v>9.99</v>
      </c>
      <c r="B60375" s="70" cm="1">
        <f t="array" ref="B60375">_xlfn.IFS(A60375&gt;49,0,A60375&lt;=49,7.59,A60375&lt;20,10.59)</f>
        <v>7.59</v>
      </c>
    </row>
    <row r="60376" spans="1:2" ht="15.75" customHeight="1" x14ac:dyDescent="0.3">
      <c r="A60376" s="69">
        <v>9.99</v>
      </c>
      <c r="B60376" s="70" cm="1">
        <f t="array" ref="B60376">_xlfn.IFS(A60376&gt;49,0,A60376&lt;=49,7.59,A60376&lt;20,10.59)</f>
        <v>7.59</v>
      </c>
    </row>
    <row r="60377" spans="1:2" ht="15.75" customHeight="1" x14ac:dyDescent="0.3">
      <c r="A60377" s="69">
        <v>9.99</v>
      </c>
      <c r="B60377" s="70" cm="1">
        <f t="array" ref="B60377">_xlfn.IFS(A60377&gt;49,0,A60377&lt;=49,7.59,A60377&lt;20,10.59)</f>
        <v>7.59</v>
      </c>
    </row>
    <row r="60378" spans="1:2" ht="15.75" customHeight="1" x14ac:dyDescent="0.3">
      <c r="A60378" s="69">
        <v>9.99</v>
      </c>
      <c r="B60378" s="70" cm="1">
        <f t="array" ref="B60378">_xlfn.IFS(A60378&gt;49,0,A60378&lt;=49,7.59,A60378&lt;20,10.59)</f>
        <v>7.59</v>
      </c>
    </row>
    <row r="60379" spans="1:2" ht="15.75" customHeight="1" x14ac:dyDescent="0.3">
      <c r="A60379" s="69">
        <v>9.99</v>
      </c>
      <c r="B60379" s="70" cm="1">
        <f t="array" ref="B60379">_xlfn.IFS(A60379&gt;49,0,A60379&lt;=49,7.59,A60379&lt;20,10.59)</f>
        <v>7.59</v>
      </c>
    </row>
    <row r="60380" spans="1:2" ht="15.75" customHeight="1" x14ac:dyDescent="0.3">
      <c r="A60380" s="69">
        <v>9.99</v>
      </c>
      <c r="B60380" s="70" cm="1">
        <f t="array" ref="B60380">_xlfn.IFS(A60380&gt;49,0,A60380&lt;=49,7.59,A60380&lt;20,10.59)</f>
        <v>7.59</v>
      </c>
    </row>
    <row r="60381" spans="1:2" ht="15.75" customHeight="1" x14ac:dyDescent="0.3">
      <c r="A60381" s="69">
        <v>9.99</v>
      </c>
      <c r="B60381" s="70" cm="1">
        <f t="array" ref="B60381">_xlfn.IFS(A60381&gt;49,0,A60381&lt;=49,7.59,A60381&lt;20,10.59)</f>
        <v>7.59</v>
      </c>
    </row>
    <row r="60382" spans="1:2" ht="15.75" customHeight="1" x14ac:dyDescent="0.3">
      <c r="A60382" s="69">
        <v>9.99</v>
      </c>
      <c r="B60382" s="70" cm="1">
        <f t="array" ref="B60382">_xlfn.IFS(A60382&gt;49,0,A60382&lt;=49,7.59,A60382&lt;20,10.59)</f>
        <v>7.59</v>
      </c>
    </row>
    <row r="60383" spans="1:2" ht="15.75" customHeight="1" x14ac:dyDescent="0.3">
      <c r="A60383" s="69">
        <v>9.99</v>
      </c>
      <c r="B60383" s="70" cm="1">
        <f t="array" ref="B60383">_xlfn.IFS(A60383&gt;49,0,A60383&lt;=49,7.59,A60383&lt;20,10.59)</f>
        <v>7.59</v>
      </c>
    </row>
    <row r="60384" spans="1:2" ht="15.75" customHeight="1" x14ac:dyDescent="0.3">
      <c r="A60384" s="69">
        <v>9.99</v>
      </c>
      <c r="B60384" s="70" cm="1">
        <f t="array" ref="B60384">_xlfn.IFS(A60384&gt;49,0,A60384&lt;=49,7.59,A60384&lt;20,10.59)</f>
        <v>7.59</v>
      </c>
    </row>
    <row r="60385" spans="1:2" ht="15.75" customHeight="1" x14ac:dyDescent="0.3">
      <c r="A60385" s="69">
        <v>12.99</v>
      </c>
      <c r="B60385" s="70" cm="1">
        <f t="array" ref="B60385">_xlfn.IFS(A60385&gt;49,0,A60385&lt;=49,7.59,A60385&lt;20,10.59)</f>
        <v>7.59</v>
      </c>
    </row>
    <row r="60386" spans="1:2" ht="15.75" customHeight="1" x14ac:dyDescent="0.3">
      <c r="A60386" s="69">
        <v>12.99</v>
      </c>
      <c r="B60386" s="70" cm="1">
        <f t="array" ref="B60386">_xlfn.IFS(A60386&gt;49,0,A60386&lt;=49,7.59,A60386&lt;20,10.59)</f>
        <v>7.59</v>
      </c>
    </row>
    <row r="60387" spans="1:2" ht="15.75" customHeight="1" x14ac:dyDescent="0.3">
      <c r="A60387" s="69">
        <v>12.99</v>
      </c>
      <c r="B60387" s="70" cm="1">
        <f t="array" ref="B60387">_xlfn.IFS(A60387&gt;49,0,A60387&lt;=49,7.59,A60387&lt;20,10.59)</f>
        <v>7.59</v>
      </c>
    </row>
    <row r="60388" spans="1:2" ht="15.75" customHeight="1" x14ac:dyDescent="0.3">
      <c r="A60388" s="69">
        <v>12.99</v>
      </c>
      <c r="B60388" s="70" cm="1">
        <f t="array" ref="B60388">_xlfn.IFS(A60388&gt;49,0,A60388&lt;=49,7.59,A60388&lt;20,10.59)</f>
        <v>7.59</v>
      </c>
    </row>
    <row r="60389" spans="1:2" ht="15.75" customHeight="1" x14ac:dyDescent="0.3">
      <c r="A60389" s="69">
        <v>12.99</v>
      </c>
      <c r="B60389" s="70" cm="1">
        <f t="array" ref="B60389">_xlfn.IFS(A60389&gt;49,0,A60389&lt;=49,7.59,A60389&lt;20,10.59)</f>
        <v>7.59</v>
      </c>
    </row>
    <row r="60390" spans="1:2" ht="15.75" customHeight="1" x14ac:dyDescent="0.3">
      <c r="A60390" s="69">
        <v>12.99</v>
      </c>
      <c r="B60390" s="70" cm="1">
        <f t="array" ref="B60390">_xlfn.IFS(A60390&gt;49,0,A60390&lt;=49,7.59,A60390&lt;20,10.59)</f>
        <v>7.59</v>
      </c>
    </row>
    <row r="60391" spans="1:2" ht="15.75" customHeight="1" x14ac:dyDescent="0.3">
      <c r="A60391" s="69">
        <v>12.99</v>
      </c>
      <c r="B60391" s="70" cm="1">
        <f t="array" ref="B60391">_xlfn.IFS(A60391&gt;49,0,A60391&lt;=49,7.59,A60391&lt;20,10.59)</f>
        <v>7.59</v>
      </c>
    </row>
    <row r="60392" spans="1:2" ht="15.75" customHeight="1" x14ac:dyDescent="0.3">
      <c r="A60392" s="69">
        <v>12.99</v>
      </c>
      <c r="B60392" s="70" cm="1">
        <f t="array" ref="B60392">_xlfn.IFS(A60392&gt;49,0,A60392&lt;=49,7.59,A60392&lt;20,10.59)</f>
        <v>7.59</v>
      </c>
    </row>
    <row r="60393" spans="1:2" ht="15.75" customHeight="1" x14ac:dyDescent="0.3">
      <c r="A60393" s="69">
        <v>12.99</v>
      </c>
      <c r="B60393" s="70" cm="1">
        <f t="array" ref="B60393">_xlfn.IFS(A60393&gt;49,0,A60393&lt;=49,7.59,A60393&lt;20,10.59)</f>
        <v>7.59</v>
      </c>
    </row>
    <row r="60394" spans="1:2" ht="15.75" customHeight="1" x14ac:dyDescent="0.3">
      <c r="A60394" s="69">
        <v>12.99</v>
      </c>
      <c r="B60394" s="70" cm="1">
        <f t="array" ref="B60394">_xlfn.IFS(A60394&gt;49,0,A60394&lt;=49,7.59,A60394&lt;20,10.59)</f>
        <v>7.59</v>
      </c>
    </row>
    <row r="60395" spans="1:2" ht="15.75" customHeight="1" x14ac:dyDescent="0.3">
      <c r="A60395" s="69">
        <v>12.99</v>
      </c>
      <c r="B60395" s="70" cm="1">
        <f t="array" ref="B60395">_xlfn.IFS(A60395&gt;49,0,A60395&lt;=49,7.59,A60395&lt;20,10.59)</f>
        <v>7.59</v>
      </c>
    </row>
    <row r="60396" spans="1:2" ht="15.75" customHeight="1" x14ac:dyDescent="0.3">
      <c r="A60396" s="69">
        <v>12.99</v>
      </c>
      <c r="B60396" s="70" cm="1">
        <f t="array" ref="B60396">_xlfn.IFS(A60396&gt;49,0,A60396&lt;=49,7.59,A60396&lt;20,10.59)</f>
        <v>7.59</v>
      </c>
    </row>
    <row r="60397" spans="1:2" ht="15.75" customHeight="1" x14ac:dyDescent="0.3">
      <c r="A60397" s="69">
        <v>12.99</v>
      </c>
      <c r="B60397" s="70" cm="1">
        <f t="array" ref="B60397">_xlfn.IFS(A60397&gt;49,0,A60397&lt;=49,7.59,A60397&lt;20,10.59)</f>
        <v>7.59</v>
      </c>
    </row>
    <row r="60398" spans="1:2" ht="15.75" customHeight="1" x14ac:dyDescent="0.3">
      <c r="A60398" s="69">
        <v>12.99</v>
      </c>
      <c r="B60398" s="70" cm="1">
        <f t="array" ref="B60398">_xlfn.IFS(A60398&gt;49,0,A60398&lt;=49,7.59,A60398&lt;20,10.59)</f>
        <v>7.59</v>
      </c>
    </row>
    <row r="60399" spans="1:2" ht="15.75" customHeight="1" x14ac:dyDescent="0.3">
      <c r="A60399" s="69">
        <v>12.99</v>
      </c>
      <c r="B60399" s="70" cm="1">
        <f t="array" ref="B60399">_xlfn.IFS(A60399&gt;49,0,A60399&lt;=49,7.59,A60399&lt;20,10.59)</f>
        <v>7.59</v>
      </c>
    </row>
    <row r="60400" spans="1:2" ht="15.75" customHeight="1" x14ac:dyDescent="0.3">
      <c r="A60400" s="69">
        <v>12.99</v>
      </c>
      <c r="B60400" s="70" cm="1">
        <f t="array" ref="B60400">_xlfn.IFS(A60400&gt;49,0,A60400&lt;=49,7.59,A60400&lt;20,10.59)</f>
        <v>7.59</v>
      </c>
    </row>
    <row r="60401" spans="1:2" ht="15.75" customHeight="1" x14ac:dyDescent="0.3">
      <c r="A60401" s="69">
        <v>12.99</v>
      </c>
      <c r="B60401" s="70" cm="1">
        <f t="array" ref="B60401">_xlfn.IFS(A60401&gt;49,0,A60401&lt;=49,7.59,A60401&lt;20,10.59)</f>
        <v>7.59</v>
      </c>
    </row>
    <row r="60402" spans="1:2" ht="15.75" customHeight="1" x14ac:dyDescent="0.3">
      <c r="A60402" s="69">
        <v>12.99</v>
      </c>
      <c r="B60402" s="70" cm="1">
        <f t="array" ref="B60402">_xlfn.IFS(A60402&gt;49,0,A60402&lt;=49,7.59,A60402&lt;20,10.59)</f>
        <v>7.59</v>
      </c>
    </row>
    <row r="60403" spans="1:2" ht="15.75" customHeight="1" x14ac:dyDescent="0.3">
      <c r="A60403" s="69">
        <v>12.99</v>
      </c>
      <c r="B60403" s="70" cm="1">
        <f t="array" ref="B60403">_xlfn.IFS(A60403&gt;49,0,A60403&lt;=49,7.59,A60403&lt;20,10.59)</f>
        <v>7.59</v>
      </c>
    </row>
    <row r="60404" spans="1:2" ht="15.75" customHeight="1" x14ac:dyDescent="0.3">
      <c r="A60404" s="69">
        <v>12.99</v>
      </c>
      <c r="B60404" s="70" cm="1">
        <f t="array" ref="B60404">_xlfn.IFS(A60404&gt;49,0,A60404&lt;=49,7.59,A60404&lt;20,10.59)</f>
        <v>7.59</v>
      </c>
    </row>
    <row r="60405" spans="1:2" ht="15.75" customHeight="1" x14ac:dyDescent="0.3">
      <c r="A60405" s="69">
        <v>12.99</v>
      </c>
      <c r="B60405" s="70" cm="1">
        <f t="array" ref="B60405">_xlfn.IFS(A60405&gt;49,0,A60405&lt;=49,7.59,A60405&lt;20,10.59)</f>
        <v>7.59</v>
      </c>
    </row>
    <row r="60406" spans="1:2" ht="15.75" customHeight="1" x14ac:dyDescent="0.3">
      <c r="A60406" s="69">
        <v>12.99</v>
      </c>
      <c r="B60406" s="70" cm="1">
        <f t="array" ref="B60406">_xlfn.IFS(A60406&gt;49,0,A60406&lt;=49,7.59,A60406&lt;20,10.59)</f>
        <v>7.59</v>
      </c>
    </row>
    <row r="60407" spans="1:2" ht="15.75" customHeight="1" x14ac:dyDescent="0.3">
      <c r="A60407" s="69">
        <v>12.99</v>
      </c>
      <c r="B60407" s="70" cm="1">
        <f t="array" ref="B60407">_xlfn.IFS(A60407&gt;49,0,A60407&lt;=49,7.59,A60407&lt;20,10.59)</f>
        <v>7.59</v>
      </c>
    </row>
    <row r="60408" spans="1:2" ht="15.75" customHeight="1" x14ac:dyDescent="0.3">
      <c r="A60408" s="69">
        <v>12.99</v>
      </c>
      <c r="B60408" s="70" cm="1">
        <f t="array" ref="B60408">_xlfn.IFS(A60408&gt;49,0,A60408&lt;=49,7.59,A60408&lt;20,10.59)</f>
        <v>7.59</v>
      </c>
    </row>
    <row r="60409" spans="1:2" ht="15.75" customHeight="1" x14ac:dyDescent="0.3">
      <c r="A60409" s="69">
        <v>12.99</v>
      </c>
      <c r="B60409" s="70" cm="1">
        <f t="array" ref="B60409">_xlfn.IFS(A60409&gt;49,0,A60409&lt;=49,7.59,A60409&lt;20,10.59)</f>
        <v>7.59</v>
      </c>
    </row>
    <row r="60410" spans="1:2" ht="15.75" customHeight="1" x14ac:dyDescent="0.3">
      <c r="A60410" s="69">
        <v>12.99</v>
      </c>
      <c r="B60410" s="70" cm="1">
        <f t="array" ref="B60410">_xlfn.IFS(A60410&gt;49,0,A60410&lt;=49,7.59,A60410&lt;20,10.59)</f>
        <v>7.59</v>
      </c>
    </row>
    <row r="60411" spans="1:2" ht="15.75" customHeight="1" x14ac:dyDescent="0.3">
      <c r="A60411" s="69">
        <v>12.99</v>
      </c>
      <c r="B60411" s="70" cm="1">
        <f t="array" ref="B60411">_xlfn.IFS(A60411&gt;49,0,A60411&lt;=49,7.59,A60411&lt;20,10.59)</f>
        <v>7.59</v>
      </c>
    </row>
    <row r="60412" spans="1:2" ht="15.75" customHeight="1" x14ac:dyDescent="0.3">
      <c r="A60412" s="69">
        <v>12.99</v>
      </c>
      <c r="B60412" s="70" cm="1">
        <f t="array" ref="B60412">_xlfn.IFS(A60412&gt;49,0,A60412&lt;=49,7.59,A60412&lt;20,10.59)</f>
        <v>7.59</v>
      </c>
    </row>
    <row r="60413" spans="1:2" ht="15.75" customHeight="1" x14ac:dyDescent="0.3">
      <c r="A60413" s="69">
        <v>12.99</v>
      </c>
      <c r="B60413" s="70" cm="1">
        <f t="array" ref="B60413">_xlfn.IFS(A60413&gt;49,0,A60413&lt;=49,7.59,A60413&lt;20,10.59)</f>
        <v>7.59</v>
      </c>
    </row>
    <row r="60414" spans="1:2" ht="15.75" customHeight="1" x14ac:dyDescent="0.3">
      <c r="A60414" s="69">
        <v>12.99</v>
      </c>
      <c r="B60414" s="70" cm="1">
        <f t="array" ref="B60414">_xlfn.IFS(A60414&gt;49,0,A60414&lt;=49,7.59,A60414&lt;20,10.59)</f>
        <v>7.59</v>
      </c>
    </row>
    <row r="60415" spans="1:2" ht="15.75" customHeight="1" x14ac:dyDescent="0.3">
      <c r="A60415" s="69">
        <v>12.99</v>
      </c>
      <c r="B60415" s="70" cm="1">
        <f t="array" ref="B60415">_xlfn.IFS(A60415&gt;49,0,A60415&lt;=49,7.59,A60415&lt;20,10.59)</f>
        <v>7.59</v>
      </c>
    </row>
    <row r="60416" spans="1:2" ht="15.75" customHeight="1" x14ac:dyDescent="0.3">
      <c r="A60416" s="69">
        <v>12.99</v>
      </c>
      <c r="B60416" s="70" cm="1">
        <f t="array" ref="B60416">_xlfn.IFS(A60416&gt;49,0,A60416&lt;=49,7.59,A60416&lt;20,10.59)</f>
        <v>7.59</v>
      </c>
    </row>
    <row r="60417" spans="1:2" ht="15.75" customHeight="1" x14ac:dyDescent="0.3">
      <c r="A60417" s="69">
        <v>12.99</v>
      </c>
      <c r="B60417" s="70" cm="1">
        <f t="array" ref="B60417">_xlfn.IFS(A60417&gt;49,0,A60417&lt;=49,7.59,A60417&lt;20,10.59)</f>
        <v>7.59</v>
      </c>
    </row>
    <row r="60418" spans="1:2" ht="15.75" customHeight="1" x14ac:dyDescent="0.3">
      <c r="A60418" s="69">
        <v>12.99</v>
      </c>
      <c r="B60418" s="70" cm="1">
        <f t="array" ref="B60418">_xlfn.IFS(A60418&gt;49,0,A60418&lt;=49,7.59,A60418&lt;20,10.59)</f>
        <v>7.59</v>
      </c>
    </row>
    <row r="60419" spans="1:2" ht="15.75" customHeight="1" x14ac:dyDescent="0.3">
      <c r="A60419" s="69">
        <v>12.99</v>
      </c>
      <c r="B60419" s="70" cm="1">
        <f t="array" ref="B60419">_xlfn.IFS(A60419&gt;49,0,A60419&lt;=49,7.59,A60419&lt;20,10.59)</f>
        <v>7.59</v>
      </c>
    </row>
    <row r="60420" spans="1:2" ht="15.75" customHeight="1" x14ac:dyDescent="0.3">
      <c r="A60420" s="69">
        <v>12.99</v>
      </c>
      <c r="B60420" s="70" cm="1">
        <f t="array" ref="B60420">_xlfn.IFS(A60420&gt;49,0,A60420&lt;=49,7.59,A60420&lt;20,10.59)</f>
        <v>7.59</v>
      </c>
    </row>
    <row r="60421" spans="1:2" ht="15.75" customHeight="1" x14ac:dyDescent="0.3">
      <c r="A60421" s="69">
        <v>12.99</v>
      </c>
      <c r="B60421" s="70" cm="1">
        <f t="array" ref="B60421">_xlfn.IFS(A60421&gt;49,0,A60421&lt;=49,7.59,A60421&lt;20,10.59)</f>
        <v>7.59</v>
      </c>
    </row>
    <row r="60422" spans="1:2" ht="15.75" customHeight="1" x14ac:dyDescent="0.3">
      <c r="A60422" s="69">
        <v>12.99</v>
      </c>
      <c r="B60422" s="70" cm="1">
        <f t="array" ref="B60422">_xlfn.IFS(A60422&gt;49,0,A60422&lt;=49,7.59,A60422&lt;20,10.59)</f>
        <v>7.59</v>
      </c>
    </row>
    <row r="60423" spans="1:2" ht="15.75" customHeight="1" x14ac:dyDescent="0.3">
      <c r="A60423" s="69">
        <v>12.99</v>
      </c>
      <c r="B60423" s="70" cm="1">
        <f t="array" ref="B60423">_xlfn.IFS(A60423&gt;49,0,A60423&lt;=49,7.59,A60423&lt;20,10.59)</f>
        <v>7.59</v>
      </c>
    </row>
    <row r="60424" spans="1:2" ht="15.75" customHeight="1" x14ac:dyDescent="0.3">
      <c r="A60424" s="69">
        <v>12.99</v>
      </c>
      <c r="B60424" s="70" cm="1">
        <f t="array" ref="B60424">_xlfn.IFS(A60424&gt;49,0,A60424&lt;=49,7.59,A60424&lt;20,10.59)</f>
        <v>7.59</v>
      </c>
    </row>
    <row r="60425" spans="1:2" ht="15.75" customHeight="1" x14ac:dyDescent="0.3">
      <c r="A60425" s="69">
        <v>12.99</v>
      </c>
      <c r="B60425" s="70" cm="1">
        <f t="array" ref="B60425">_xlfn.IFS(A60425&gt;49,0,A60425&lt;=49,7.59,A60425&lt;20,10.59)</f>
        <v>7.59</v>
      </c>
    </row>
    <row r="60426" spans="1:2" ht="15.75" customHeight="1" x14ac:dyDescent="0.3">
      <c r="A60426" s="69">
        <v>12.99</v>
      </c>
      <c r="B60426" s="70" cm="1">
        <f t="array" ref="B60426">_xlfn.IFS(A60426&gt;49,0,A60426&lt;=49,7.59,A60426&lt;20,10.59)</f>
        <v>7.59</v>
      </c>
    </row>
    <row r="60427" spans="1:2" ht="15.75" customHeight="1" x14ac:dyDescent="0.3">
      <c r="A60427" s="69">
        <v>12.99</v>
      </c>
      <c r="B60427" s="70" cm="1">
        <f t="array" ref="B60427">_xlfn.IFS(A60427&gt;49,0,A60427&lt;=49,7.59,A60427&lt;20,10.59)</f>
        <v>7.59</v>
      </c>
    </row>
    <row r="60428" spans="1:2" ht="15.75" customHeight="1" x14ac:dyDescent="0.3">
      <c r="A60428" s="69">
        <v>12.99</v>
      </c>
      <c r="B60428" s="70" cm="1">
        <f t="array" ref="B60428">_xlfn.IFS(A60428&gt;49,0,A60428&lt;=49,7.59,A60428&lt;20,10.59)</f>
        <v>7.59</v>
      </c>
    </row>
    <row r="60429" spans="1:2" ht="15.75" customHeight="1" x14ac:dyDescent="0.3">
      <c r="A60429" s="69">
        <v>12.99</v>
      </c>
      <c r="B60429" s="70" cm="1">
        <f t="array" ref="B60429">_xlfn.IFS(A60429&gt;49,0,A60429&lt;=49,7.59,A60429&lt;20,10.59)</f>
        <v>7.59</v>
      </c>
    </row>
    <row r="60430" spans="1:2" ht="15.75" customHeight="1" x14ac:dyDescent="0.3">
      <c r="A60430" s="69">
        <v>12.99</v>
      </c>
      <c r="B60430" s="70" cm="1">
        <f t="array" ref="B60430">_xlfn.IFS(A60430&gt;49,0,A60430&lt;=49,7.59,A60430&lt;20,10.59)</f>
        <v>7.59</v>
      </c>
    </row>
    <row r="60431" spans="1:2" ht="15.75" customHeight="1" x14ac:dyDescent="0.3">
      <c r="A60431" s="69">
        <v>12.99</v>
      </c>
      <c r="B60431" s="70" cm="1">
        <f t="array" ref="B60431">_xlfn.IFS(A60431&gt;49,0,A60431&lt;=49,7.59,A60431&lt;20,10.59)</f>
        <v>7.59</v>
      </c>
    </row>
    <row r="60432" spans="1:2" ht="15.75" customHeight="1" x14ac:dyDescent="0.3">
      <c r="A60432" s="69">
        <v>12.99</v>
      </c>
      <c r="B60432" s="70" cm="1">
        <f t="array" ref="B60432">_xlfn.IFS(A60432&gt;49,0,A60432&lt;=49,7.59,A60432&lt;20,10.59)</f>
        <v>7.59</v>
      </c>
    </row>
    <row r="60433" spans="1:2" ht="15.75" customHeight="1" x14ac:dyDescent="0.3">
      <c r="A60433" s="69">
        <v>12.99</v>
      </c>
      <c r="B60433" s="70" cm="1">
        <f t="array" ref="B60433">_xlfn.IFS(A60433&gt;49,0,A60433&lt;=49,7.59,A60433&lt;20,10.59)</f>
        <v>7.59</v>
      </c>
    </row>
    <row r="60434" spans="1:2" ht="15.75" customHeight="1" x14ac:dyDescent="0.3">
      <c r="A60434" s="69">
        <v>12.99</v>
      </c>
      <c r="B60434" s="70" cm="1">
        <f t="array" ref="B60434">_xlfn.IFS(A60434&gt;49,0,A60434&lt;=49,7.59,A60434&lt;20,10.59)</f>
        <v>7.59</v>
      </c>
    </row>
    <row r="60435" spans="1:2" ht="15.75" customHeight="1" x14ac:dyDescent="0.3">
      <c r="A60435" s="69">
        <v>12.99</v>
      </c>
      <c r="B60435" s="70" cm="1">
        <f t="array" ref="B60435">_xlfn.IFS(A60435&gt;49,0,A60435&lt;=49,7.59,A60435&lt;20,10.59)</f>
        <v>7.59</v>
      </c>
    </row>
    <row r="60436" spans="1:2" ht="15.75" customHeight="1" x14ac:dyDescent="0.3">
      <c r="A60436" s="69">
        <v>12.99</v>
      </c>
      <c r="B60436" s="70" cm="1">
        <f t="array" ref="B60436">_xlfn.IFS(A60436&gt;49,0,A60436&lt;=49,7.59,A60436&lt;20,10.59)</f>
        <v>7.59</v>
      </c>
    </row>
    <row r="60437" spans="1:2" ht="15.75" customHeight="1" x14ac:dyDescent="0.3">
      <c r="A60437" s="69">
        <v>12.99</v>
      </c>
      <c r="B60437" s="70" cm="1">
        <f t="array" ref="B60437">_xlfn.IFS(A60437&gt;49,0,A60437&lt;=49,7.59,A60437&lt;20,10.59)</f>
        <v>7.59</v>
      </c>
    </row>
    <row r="60438" spans="1:2" ht="15.75" customHeight="1" x14ac:dyDescent="0.3">
      <c r="A60438" s="69">
        <v>12.99</v>
      </c>
      <c r="B60438" s="70" cm="1">
        <f t="array" ref="B60438">_xlfn.IFS(A60438&gt;49,0,A60438&lt;=49,7.59,A60438&lt;20,10.59)</f>
        <v>7.59</v>
      </c>
    </row>
    <row r="60439" spans="1:2" ht="15.75" customHeight="1" x14ac:dyDescent="0.3">
      <c r="A60439" s="69">
        <v>12.99</v>
      </c>
      <c r="B60439" s="70" cm="1">
        <f t="array" ref="B60439">_xlfn.IFS(A60439&gt;49,0,A60439&lt;=49,7.59,A60439&lt;20,10.59)</f>
        <v>7.59</v>
      </c>
    </row>
    <row r="60440" spans="1:2" ht="15.75" customHeight="1" x14ac:dyDescent="0.3">
      <c r="A60440" s="69">
        <v>12.99</v>
      </c>
      <c r="B60440" s="70" cm="1">
        <f t="array" ref="B60440">_xlfn.IFS(A60440&gt;49,0,A60440&lt;=49,7.59,A60440&lt;20,10.59)</f>
        <v>7.59</v>
      </c>
    </row>
    <row r="60441" spans="1:2" ht="15.75" customHeight="1" x14ac:dyDescent="0.3">
      <c r="A60441" s="69">
        <v>12.99</v>
      </c>
      <c r="B60441" s="70" cm="1">
        <f t="array" ref="B60441">_xlfn.IFS(A60441&gt;49,0,A60441&lt;=49,7.59,A60441&lt;20,10.59)</f>
        <v>7.59</v>
      </c>
    </row>
    <row r="60442" spans="1:2" ht="15.75" customHeight="1" x14ac:dyDescent="0.3">
      <c r="A60442" s="69">
        <v>12.99</v>
      </c>
      <c r="B60442" s="70" cm="1">
        <f t="array" ref="B60442">_xlfn.IFS(A60442&gt;49,0,A60442&lt;=49,7.59,A60442&lt;20,10.59)</f>
        <v>7.59</v>
      </c>
    </row>
    <row r="60443" spans="1:2" ht="15.75" customHeight="1" x14ac:dyDescent="0.3">
      <c r="A60443" s="69">
        <v>12.99</v>
      </c>
      <c r="B60443" s="70" cm="1">
        <f t="array" ref="B60443">_xlfn.IFS(A60443&gt;49,0,A60443&lt;=49,7.59,A60443&lt;20,10.59)</f>
        <v>7.59</v>
      </c>
    </row>
    <row r="60444" spans="1:2" ht="15.75" customHeight="1" x14ac:dyDescent="0.3">
      <c r="A60444" s="69">
        <v>12.99</v>
      </c>
      <c r="B60444" s="70" cm="1">
        <f t="array" ref="B60444">_xlfn.IFS(A60444&gt;49,0,A60444&lt;=49,7.59,A60444&lt;20,10.59)</f>
        <v>7.59</v>
      </c>
    </row>
    <row r="60445" spans="1:2" ht="15.75" customHeight="1" x14ac:dyDescent="0.3">
      <c r="A60445" s="69">
        <v>9.99</v>
      </c>
      <c r="B60445" s="70" cm="1">
        <f t="array" ref="B60445">_xlfn.IFS(A60445&gt;49,0,A60445&lt;=49,7.59,A60445&lt;20,10.59)</f>
        <v>7.59</v>
      </c>
    </row>
    <row r="60446" spans="1:2" ht="15.75" customHeight="1" x14ac:dyDescent="0.3">
      <c r="A60446" s="69">
        <v>9.99</v>
      </c>
      <c r="B60446" s="70" cm="1">
        <f t="array" ref="B60446">_xlfn.IFS(A60446&gt;49,0,A60446&lt;=49,7.59,A60446&lt;20,10.59)</f>
        <v>7.59</v>
      </c>
    </row>
    <row r="60447" spans="1:2" ht="15.75" customHeight="1" x14ac:dyDescent="0.3">
      <c r="A60447" s="69">
        <v>9.99</v>
      </c>
      <c r="B60447" s="70" cm="1">
        <f t="array" ref="B60447">_xlfn.IFS(A60447&gt;49,0,A60447&lt;=49,7.59,A60447&lt;20,10.59)</f>
        <v>7.59</v>
      </c>
    </row>
    <row r="60448" spans="1:2" ht="15.75" customHeight="1" x14ac:dyDescent="0.3">
      <c r="A60448" s="69">
        <v>9.99</v>
      </c>
      <c r="B60448" s="70" cm="1">
        <f t="array" ref="B60448">_xlfn.IFS(A60448&gt;49,0,A60448&lt;=49,7.59,A60448&lt;20,10.59)</f>
        <v>7.59</v>
      </c>
    </row>
    <row r="60449" spans="1:2" ht="15.75" customHeight="1" x14ac:dyDescent="0.3">
      <c r="A60449" s="69">
        <v>9.99</v>
      </c>
      <c r="B60449" s="70" cm="1">
        <f t="array" ref="B60449">_xlfn.IFS(A60449&gt;49,0,A60449&lt;=49,7.59,A60449&lt;20,10.59)</f>
        <v>7.59</v>
      </c>
    </row>
    <row r="60450" spans="1:2" ht="15.75" customHeight="1" x14ac:dyDescent="0.3">
      <c r="A60450" s="69">
        <v>9.99</v>
      </c>
      <c r="B60450" s="70" cm="1">
        <f t="array" ref="B60450">_xlfn.IFS(A60450&gt;49,0,A60450&lt;=49,7.59,A60450&lt;20,10.59)</f>
        <v>7.59</v>
      </c>
    </row>
    <row r="60451" spans="1:2" ht="15.75" customHeight="1" x14ac:dyDescent="0.3">
      <c r="A60451" s="69">
        <v>9.99</v>
      </c>
      <c r="B60451" s="70" cm="1">
        <f t="array" ref="B60451">_xlfn.IFS(A60451&gt;49,0,A60451&lt;=49,7.59,A60451&lt;20,10.59)</f>
        <v>7.59</v>
      </c>
    </row>
    <row r="60452" spans="1:2" ht="15.75" customHeight="1" x14ac:dyDescent="0.3">
      <c r="A60452" s="69">
        <v>9.99</v>
      </c>
      <c r="B60452" s="70" cm="1">
        <f t="array" ref="B60452">_xlfn.IFS(A60452&gt;49,0,A60452&lt;=49,7.59,A60452&lt;20,10.59)</f>
        <v>7.59</v>
      </c>
    </row>
    <row r="60453" spans="1:2" ht="15.75" customHeight="1" x14ac:dyDescent="0.3">
      <c r="A60453" s="69">
        <v>9.99</v>
      </c>
      <c r="B60453" s="70" cm="1">
        <f t="array" ref="B60453">_xlfn.IFS(A60453&gt;49,0,A60453&lt;=49,7.59,A60453&lt;20,10.59)</f>
        <v>7.59</v>
      </c>
    </row>
    <row r="60454" spans="1:2" ht="15.75" customHeight="1" x14ac:dyDescent="0.3">
      <c r="A60454" s="69">
        <v>9.99</v>
      </c>
      <c r="B60454" s="70" cm="1">
        <f t="array" ref="B60454">_xlfn.IFS(A60454&gt;49,0,A60454&lt;=49,7.59,A60454&lt;20,10.59)</f>
        <v>7.59</v>
      </c>
    </row>
    <row r="60455" spans="1:2" ht="15.75" customHeight="1" x14ac:dyDescent="0.3">
      <c r="A60455" s="69">
        <v>9.99</v>
      </c>
      <c r="B60455" s="70" cm="1">
        <f t="array" ref="B60455">_xlfn.IFS(A60455&gt;49,0,A60455&lt;=49,7.59,A60455&lt;20,10.59)</f>
        <v>7.59</v>
      </c>
    </row>
    <row r="60456" spans="1:2" ht="15.75" customHeight="1" x14ac:dyDescent="0.3">
      <c r="A60456" s="69">
        <v>9.99</v>
      </c>
      <c r="B60456" s="70" cm="1">
        <f t="array" ref="B60456">_xlfn.IFS(A60456&gt;49,0,A60456&lt;=49,7.59,A60456&lt;20,10.59)</f>
        <v>7.59</v>
      </c>
    </row>
    <row r="60457" spans="1:2" ht="15.75" customHeight="1" x14ac:dyDescent="0.3">
      <c r="A60457" s="69">
        <v>9.99</v>
      </c>
      <c r="B60457" s="70" cm="1">
        <f t="array" ref="B60457">_xlfn.IFS(A60457&gt;49,0,A60457&lt;=49,7.59,A60457&lt;20,10.59)</f>
        <v>7.59</v>
      </c>
    </row>
    <row r="60458" spans="1:2" ht="15.75" customHeight="1" x14ac:dyDescent="0.3">
      <c r="A60458" s="69">
        <v>9.99</v>
      </c>
      <c r="B60458" s="70" cm="1">
        <f t="array" ref="B60458">_xlfn.IFS(A60458&gt;49,0,A60458&lt;=49,7.59,A60458&lt;20,10.59)</f>
        <v>7.59</v>
      </c>
    </row>
    <row r="60459" spans="1:2" ht="15.75" customHeight="1" x14ac:dyDescent="0.3">
      <c r="A60459" s="69">
        <v>9.99</v>
      </c>
      <c r="B60459" s="70" cm="1">
        <f t="array" ref="B60459">_xlfn.IFS(A60459&gt;49,0,A60459&lt;=49,7.59,A60459&lt;20,10.59)</f>
        <v>7.59</v>
      </c>
    </row>
    <row r="60460" spans="1:2" ht="15.75" customHeight="1" x14ac:dyDescent="0.3">
      <c r="A60460" s="69">
        <v>9.99</v>
      </c>
      <c r="B60460" s="70" cm="1">
        <f t="array" ref="B60460">_xlfn.IFS(A60460&gt;49,0,A60460&lt;=49,7.59,A60460&lt;20,10.59)</f>
        <v>7.59</v>
      </c>
    </row>
    <row r="60461" spans="1:2" ht="15.75" customHeight="1" x14ac:dyDescent="0.3">
      <c r="A60461" s="69">
        <v>9.99</v>
      </c>
      <c r="B60461" s="70" cm="1">
        <f t="array" ref="B60461">_xlfn.IFS(A60461&gt;49,0,A60461&lt;=49,7.59,A60461&lt;20,10.59)</f>
        <v>7.59</v>
      </c>
    </row>
    <row r="60462" spans="1:2" ht="15.75" customHeight="1" x14ac:dyDescent="0.3">
      <c r="A60462" s="69">
        <v>9.99</v>
      </c>
      <c r="B60462" s="70" cm="1">
        <f t="array" ref="B60462">_xlfn.IFS(A60462&gt;49,0,A60462&lt;=49,7.59,A60462&lt;20,10.59)</f>
        <v>7.59</v>
      </c>
    </row>
    <row r="60463" spans="1:2" ht="15.75" customHeight="1" x14ac:dyDescent="0.3">
      <c r="A60463" s="69">
        <v>9.99</v>
      </c>
      <c r="B60463" s="70" cm="1">
        <f t="array" ref="B60463">_xlfn.IFS(A60463&gt;49,0,A60463&lt;=49,7.59,A60463&lt;20,10.59)</f>
        <v>7.59</v>
      </c>
    </row>
    <row r="60464" spans="1:2" ht="15.75" customHeight="1" x14ac:dyDescent="0.3">
      <c r="A60464" s="69">
        <v>9.99</v>
      </c>
      <c r="B60464" s="70" cm="1">
        <f t="array" ref="B60464">_xlfn.IFS(A60464&gt;49,0,A60464&lt;=49,7.59,A60464&lt;20,10.59)</f>
        <v>7.59</v>
      </c>
    </row>
    <row r="60465" spans="1:2" ht="15.75" customHeight="1" x14ac:dyDescent="0.3">
      <c r="A60465" s="69">
        <v>9.99</v>
      </c>
      <c r="B60465" s="70" cm="1">
        <f t="array" ref="B60465">_xlfn.IFS(A60465&gt;49,0,A60465&lt;=49,7.59,A60465&lt;20,10.59)</f>
        <v>7.59</v>
      </c>
    </row>
    <row r="60466" spans="1:2" ht="15.75" customHeight="1" x14ac:dyDescent="0.3">
      <c r="A60466" s="69">
        <v>9.99</v>
      </c>
      <c r="B60466" s="70" cm="1">
        <f t="array" ref="B60466">_xlfn.IFS(A60466&gt;49,0,A60466&lt;=49,7.59,A60466&lt;20,10.59)</f>
        <v>7.59</v>
      </c>
    </row>
    <row r="60467" spans="1:2" ht="15.75" customHeight="1" x14ac:dyDescent="0.3">
      <c r="A60467" s="69">
        <v>9.99</v>
      </c>
      <c r="B60467" s="70" cm="1">
        <f t="array" ref="B60467">_xlfn.IFS(A60467&gt;49,0,A60467&lt;=49,7.59,A60467&lt;20,10.59)</f>
        <v>7.59</v>
      </c>
    </row>
    <row r="60468" spans="1:2" ht="15.75" customHeight="1" x14ac:dyDescent="0.3">
      <c r="A60468" s="69">
        <v>9.99</v>
      </c>
      <c r="B60468" s="70" cm="1">
        <f t="array" ref="B60468">_xlfn.IFS(A60468&gt;49,0,A60468&lt;=49,7.59,A60468&lt;20,10.59)</f>
        <v>7.59</v>
      </c>
    </row>
    <row r="60469" spans="1:2" ht="15.75" customHeight="1" x14ac:dyDescent="0.3">
      <c r="A60469" s="69">
        <v>9.99</v>
      </c>
      <c r="B60469" s="70" cm="1">
        <f t="array" ref="B60469">_xlfn.IFS(A60469&gt;49,0,A60469&lt;=49,7.59,A60469&lt;20,10.59)</f>
        <v>7.59</v>
      </c>
    </row>
    <row r="60470" spans="1:2" ht="15.75" customHeight="1" x14ac:dyDescent="0.3">
      <c r="A60470" s="69">
        <v>9.99</v>
      </c>
      <c r="B60470" s="70" cm="1">
        <f t="array" ref="B60470">_xlfn.IFS(A60470&gt;49,0,A60470&lt;=49,7.59,A60470&lt;20,10.59)</f>
        <v>7.59</v>
      </c>
    </row>
    <row r="60471" spans="1:2" ht="15.75" customHeight="1" x14ac:dyDescent="0.3">
      <c r="A60471" s="69">
        <v>9.99</v>
      </c>
      <c r="B60471" s="70" cm="1">
        <f t="array" ref="B60471">_xlfn.IFS(A60471&gt;49,0,A60471&lt;=49,7.59,A60471&lt;20,10.59)</f>
        <v>7.59</v>
      </c>
    </row>
    <row r="60472" spans="1:2" ht="15.75" customHeight="1" x14ac:dyDescent="0.3">
      <c r="A60472" s="69">
        <v>9.99</v>
      </c>
      <c r="B60472" s="70" cm="1">
        <f t="array" ref="B60472">_xlfn.IFS(A60472&gt;49,0,A60472&lt;=49,7.59,A60472&lt;20,10.59)</f>
        <v>7.59</v>
      </c>
    </row>
    <row r="60473" spans="1:2" ht="15.75" customHeight="1" x14ac:dyDescent="0.3">
      <c r="A60473" s="69">
        <v>9.99</v>
      </c>
      <c r="B60473" s="70" cm="1">
        <f t="array" ref="B60473">_xlfn.IFS(A60473&gt;49,0,A60473&lt;=49,7.59,A60473&lt;20,10.59)</f>
        <v>7.59</v>
      </c>
    </row>
    <row r="60474" spans="1:2" ht="15.75" customHeight="1" x14ac:dyDescent="0.3">
      <c r="A60474" s="69">
        <v>9.99</v>
      </c>
      <c r="B60474" s="70" cm="1">
        <f t="array" ref="B60474">_xlfn.IFS(A60474&gt;49,0,A60474&lt;=49,7.59,A60474&lt;20,10.59)</f>
        <v>7.59</v>
      </c>
    </row>
    <row r="60475" spans="1:2" ht="15.75" customHeight="1" x14ac:dyDescent="0.3">
      <c r="A60475" s="69">
        <v>9.99</v>
      </c>
      <c r="B60475" s="70" cm="1">
        <f t="array" ref="B60475">_xlfn.IFS(A60475&gt;49,0,A60475&lt;=49,7.59,A60475&lt;20,10.59)</f>
        <v>7.59</v>
      </c>
    </row>
    <row r="60476" spans="1:2" ht="15.75" customHeight="1" x14ac:dyDescent="0.3">
      <c r="A60476" s="69">
        <v>9.99</v>
      </c>
      <c r="B60476" s="70" cm="1">
        <f t="array" ref="B60476">_xlfn.IFS(A60476&gt;49,0,A60476&lt;=49,7.59,A60476&lt;20,10.59)</f>
        <v>7.59</v>
      </c>
    </row>
    <row r="60477" spans="1:2" ht="15.75" customHeight="1" x14ac:dyDescent="0.3">
      <c r="A60477" s="69">
        <v>9.99</v>
      </c>
      <c r="B60477" s="70" cm="1">
        <f t="array" ref="B60477">_xlfn.IFS(A60477&gt;49,0,A60477&lt;=49,7.59,A60477&lt;20,10.59)</f>
        <v>7.59</v>
      </c>
    </row>
    <row r="60478" spans="1:2" ht="15.75" customHeight="1" x14ac:dyDescent="0.3">
      <c r="A60478" s="69">
        <v>9.99</v>
      </c>
      <c r="B60478" s="70" cm="1">
        <f t="array" ref="B60478">_xlfn.IFS(A60478&gt;49,0,A60478&lt;=49,7.59,A60478&lt;20,10.59)</f>
        <v>7.59</v>
      </c>
    </row>
    <row r="60479" spans="1:2" ht="15.75" customHeight="1" x14ac:dyDescent="0.3">
      <c r="A60479" s="69">
        <v>9.99</v>
      </c>
      <c r="B60479" s="70" cm="1">
        <f t="array" ref="B60479">_xlfn.IFS(A60479&gt;49,0,A60479&lt;=49,7.59,A60479&lt;20,10.59)</f>
        <v>7.59</v>
      </c>
    </row>
    <row r="60480" spans="1:2" ht="15.75" customHeight="1" x14ac:dyDescent="0.3">
      <c r="A60480" s="69">
        <v>9.99</v>
      </c>
      <c r="B60480" s="70" cm="1">
        <f t="array" ref="B60480">_xlfn.IFS(A60480&gt;49,0,A60480&lt;=49,7.59,A60480&lt;20,10.59)</f>
        <v>7.59</v>
      </c>
    </row>
    <row r="60481" spans="1:2" ht="15.75" customHeight="1" x14ac:dyDescent="0.3">
      <c r="A60481" s="69">
        <v>9.99</v>
      </c>
      <c r="B60481" s="70" cm="1">
        <f t="array" ref="B60481">_xlfn.IFS(A60481&gt;49,0,A60481&lt;=49,7.59,A60481&lt;20,10.59)</f>
        <v>7.59</v>
      </c>
    </row>
    <row r="60482" spans="1:2" ht="15.75" customHeight="1" x14ac:dyDescent="0.3">
      <c r="A60482" s="69">
        <v>9.99</v>
      </c>
      <c r="B60482" s="70" cm="1">
        <f t="array" ref="B60482">_xlfn.IFS(A60482&gt;49,0,A60482&lt;=49,7.59,A60482&lt;20,10.59)</f>
        <v>7.59</v>
      </c>
    </row>
    <row r="60483" spans="1:2" ht="15.75" customHeight="1" x14ac:dyDescent="0.3">
      <c r="A60483" s="69">
        <v>9.99</v>
      </c>
      <c r="B60483" s="70" cm="1">
        <f t="array" ref="B60483">_xlfn.IFS(A60483&gt;49,0,A60483&lt;=49,7.59,A60483&lt;20,10.59)</f>
        <v>7.59</v>
      </c>
    </row>
    <row r="60484" spans="1:2" ht="15.75" customHeight="1" x14ac:dyDescent="0.3">
      <c r="A60484" s="69">
        <v>9.99</v>
      </c>
      <c r="B60484" s="70" cm="1">
        <f t="array" ref="B60484">_xlfn.IFS(A60484&gt;49,0,A60484&lt;=49,7.59,A60484&lt;20,10.59)</f>
        <v>7.59</v>
      </c>
    </row>
    <row r="60485" spans="1:2" ht="15.75" customHeight="1" x14ac:dyDescent="0.3">
      <c r="A60485" s="69">
        <v>9.99</v>
      </c>
      <c r="B60485" s="70" cm="1">
        <f t="array" ref="B60485">_xlfn.IFS(A60485&gt;49,0,A60485&lt;=49,7.59,A60485&lt;20,10.59)</f>
        <v>7.59</v>
      </c>
    </row>
    <row r="60486" spans="1:2" ht="15.75" customHeight="1" x14ac:dyDescent="0.3">
      <c r="A60486" s="69">
        <v>9.99</v>
      </c>
      <c r="B60486" s="70" cm="1">
        <f t="array" ref="B60486">_xlfn.IFS(A60486&gt;49,0,A60486&lt;=49,7.59,A60486&lt;20,10.59)</f>
        <v>7.59</v>
      </c>
    </row>
    <row r="60487" spans="1:2" ht="15.75" customHeight="1" x14ac:dyDescent="0.3">
      <c r="A60487" s="69">
        <v>9.99</v>
      </c>
      <c r="B60487" s="70" cm="1">
        <f t="array" ref="B60487">_xlfn.IFS(A60487&gt;49,0,A60487&lt;=49,7.59,A60487&lt;20,10.59)</f>
        <v>7.59</v>
      </c>
    </row>
    <row r="60488" spans="1:2" ht="15.75" customHeight="1" x14ac:dyDescent="0.3">
      <c r="A60488" s="69">
        <v>9.99</v>
      </c>
      <c r="B60488" s="70" cm="1">
        <f t="array" ref="B60488">_xlfn.IFS(A60488&gt;49,0,A60488&lt;=49,7.59,A60488&lt;20,10.59)</f>
        <v>7.59</v>
      </c>
    </row>
    <row r="60489" spans="1:2" ht="15.75" customHeight="1" x14ac:dyDescent="0.3">
      <c r="A60489" s="69">
        <v>9.99</v>
      </c>
      <c r="B60489" s="70" cm="1">
        <f t="array" ref="B60489">_xlfn.IFS(A60489&gt;49,0,A60489&lt;=49,7.59,A60489&lt;20,10.59)</f>
        <v>7.59</v>
      </c>
    </row>
    <row r="60490" spans="1:2" ht="15.75" customHeight="1" x14ac:dyDescent="0.3">
      <c r="A60490" s="69">
        <v>39.99</v>
      </c>
      <c r="B60490" s="70" cm="1">
        <f t="array" ref="B60490">_xlfn.IFS(A60490&gt;49,0,A60490&lt;=49,7.59,A60490&lt;20,10.59)</f>
        <v>7.59</v>
      </c>
    </row>
    <row r="60491" spans="1:2" ht="15.75" customHeight="1" x14ac:dyDescent="0.3">
      <c r="A60491" s="69">
        <v>39.99</v>
      </c>
      <c r="B60491" s="70" cm="1">
        <f t="array" ref="B60491">_xlfn.IFS(A60491&gt;49,0,A60491&lt;=49,7.59,A60491&lt;20,10.59)</f>
        <v>7.59</v>
      </c>
    </row>
    <row r="60492" spans="1:2" ht="15.75" customHeight="1" x14ac:dyDescent="0.3">
      <c r="A60492" s="69">
        <v>14.99</v>
      </c>
      <c r="B60492" s="70" cm="1">
        <f t="array" ref="B60492">_xlfn.IFS(A60492&gt;49,0,A60492&lt;=49,7.59,A60492&lt;20,10.59)</f>
        <v>7.59</v>
      </c>
    </row>
    <row r="60493" spans="1:2" ht="15.75" customHeight="1" x14ac:dyDescent="0.3">
      <c r="A60493" s="69">
        <v>39.99</v>
      </c>
      <c r="B60493" s="70" cm="1">
        <f t="array" ref="B60493">_xlfn.IFS(A60493&gt;49,0,A60493&lt;=49,7.59,A60493&lt;20,10.59)</f>
        <v>7.59</v>
      </c>
    </row>
    <row r="60494" spans="1:2" ht="15.75" customHeight="1" x14ac:dyDescent="0.3">
      <c r="A60494" s="69">
        <v>14.99</v>
      </c>
      <c r="B60494" s="70" cm="1">
        <f t="array" ref="B60494">_xlfn.IFS(A60494&gt;49,0,A60494&lt;=49,7.59,A60494&lt;20,10.59)</f>
        <v>7.59</v>
      </c>
    </row>
    <row r="60495" spans="1:2" ht="15.75" customHeight="1" x14ac:dyDescent="0.3">
      <c r="A60495" s="69">
        <v>7.99</v>
      </c>
      <c r="B60495" s="70" cm="1">
        <f t="array" ref="B60495">_xlfn.IFS(A60495&gt;49,0,A60495&lt;=49,7.59,A60495&lt;20,10.59)</f>
        <v>7.59</v>
      </c>
    </row>
    <row r="60496" spans="1:2" ht="15.75" customHeight="1" x14ac:dyDescent="0.3">
      <c r="A60496" s="69">
        <v>7.99</v>
      </c>
      <c r="B60496" s="70" cm="1">
        <f t="array" ref="B60496">_xlfn.IFS(A60496&gt;49,0,A60496&lt;=49,7.59,A60496&lt;20,10.59)</f>
        <v>7.59</v>
      </c>
    </row>
    <row r="60497" spans="1:2" ht="15.75" customHeight="1" x14ac:dyDescent="0.3">
      <c r="A60497" s="69">
        <v>7.99</v>
      </c>
      <c r="B60497" s="70" cm="1">
        <f t="array" ref="B60497">_xlfn.IFS(A60497&gt;49,0,A60497&lt;=49,7.59,A60497&lt;20,10.59)</f>
        <v>7.59</v>
      </c>
    </row>
    <row r="60498" spans="1:2" ht="15.75" customHeight="1" x14ac:dyDescent="0.3">
      <c r="A60498" s="69">
        <v>7.99</v>
      </c>
      <c r="B60498" s="70" cm="1">
        <f t="array" ref="B60498">_xlfn.IFS(A60498&gt;49,0,A60498&lt;=49,7.59,A60498&lt;20,10.59)</f>
        <v>7.59</v>
      </c>
    </row>
    <row r="60499" spans="1:2" ht="15.75" customHeight="1" x14ac:dyDescent="0.3">
      <c r="A60499" s="69">
        <v>7.99</v>
      </c>
      <c r="B60499" s="70" cm="1">
        <f t="array" ref="B60499">_xlfn.IFS(A60499&gt;49,0,A60499&lt;=49,7.59,A60499&lt;20,10.59)</f>
        <v>7.59</v>
      </c>
    </row>
    <row r="60500" spans="1:2" ht="15.75" customHeight="1" x14ac:dyDescent="0.3">
      <c r="A60500" s="69">
        <v>7.99</v>
      </c>
      <c r="B60500" s="70" cm="1">
        <f t="array" ref="B60500">_xlfn.IFS(A60500&gt;49,0,A60500&lt;=49,7.59,A60500&lt;20,10.59)</f>
        <v>7.59</v>
      </c>
    </row>
    <row r="60501" spans="1:2" ht="15.75" customHeight="1" x14ac:dyDescent="0.3">
      <c r="A60501" s="69">
        <v>7.99</v>
      </c>
      <c r="B60501" s="70" cm="1">
        <f t="array" ref="B60501">_xlfn.IFS(A60501&gt;49,0,A60501&lt;=49,7.59,A60501&lt;20,10.59)</f>
        <v>7.59</v>
      </c>
    </row>
    <row r="60502" spans="1:2" ht="15.75" customHeight="1" x14ac:dyDescent="0.3">
      <c r="A60502" s="69">
        <v>7.99</v>
      </c>
      <c r="B60502" s="70" cm="1">
        <f t="array" ref="B60502">_xlfn.IFS(A60502&gt;49,0,A60502&lt;=49,7.59,A60502&lt;20,10.59)</f>
        <v>7.59</v>
      </c>
    </row>
    <row r="60503" spans="1:2" ht="15.75" customHeight="1" x14ac:dyDescent="0.3">
      <c r="A60503" s="69">
        <v>7.99</v>
      </c>
      <c r="B60503" s="70" cm="1">
        <f t="array" ref="B60503">_xlfn.IFS(A60503&gt;49,0,A60503&lt;=49,7.59,A60503&lt;20,10.59)</f>
        <v>7.59</v>
      </c>
    </row>
    <row r="60504" spans="1:2" ht="15.75" customHeight="1" x14ac:dyDescent="0.3">
      <c r="A60504" s="69">
        <v>7.99</v>
      </c>
      <c r="B60504" s="70" cm="1">
        <f t="array" ref="B60504">_xlfn.IFS(A60504&gt;49,0,A60504&lt;=49,7.59,A60504&lt;20,10.59)</f>
        <v>7.59</v>
      </c>
    </row>
    <row r="60505" spans="1:2" ht="15.75" customHeight="1" x14ac:dyDescent="0.3">
      <c r="A60505" s="69">
        <v>7.99</v>
      </c>
      <c r="B60505" s="70" cm="1">
        <f t="array" ref="B60505">_xlfn.IFS(A60505&gt;49,0,A60505&lt;=49,7.59,A60505&lt;20,10.59)</f>
        <v>7.59</v>
      </c>
    </row>
    <row r="60506" spans="1:2" ht="15.75" customHeight="1" x14ac:dyDescent="0.3">
      <c r="A60506" s="69">
        <v>7.99</v>
      </c>
      <c r="B60506" s="70" cm="1">
        <f t="array" ref="B60506">_xlfn.IFS(A60506&gt;49,0,A60506&lt;=49,7.59,A60506&lt;20,10.59)</f>
        <v>7.59</v>
      </c>
    </row>
    <row r="60507" spans="1:2" ht="15.75" customHeight="1" x14ac:dyDescent="0.3">
      <c r="A60507" s="69">
        <v>7.99</v>
      </c>
      <c r="B60507" s="70" cm="1">
        <f t="array" ref="B60507">_xlfn.IFS(A60507&gt;49,0,A60507&lt;=49,7.59,A60507&lt;20,10.59)</f>
        <v>7.59</v>
      </c>
    </row>
    <row r="60508" spans="1:2" ht="15.75" customHeight="1" x14ac:dyDescent="0.3">
      <c r="A60508" s="69">
        <v>7.99</v>
      </c>
      <c r="B60508" s="70" cm="1">
        <f t="array" ref="B60508">_xlfn.IFS(A60508&gt;49,0,A60508&lt;=49,7.59,A60508&lt;20,10.59)</f>
        <v>7.59</v>
      </c>
    </row>
    <row r="60509" spans="1:2" ht="15.75" customHeight="1" x14ac:dyDescent="0.3">
      <c r="A60509" s="69">
        <v>7.99</v>
      </c>
      <c r="B60509" s="70" cm="1">
        <f t="array" ref="B60509">_xlfn.IFS(A60509&gt;49,0,A60509&lt;=49,7.59,A60509&lt;20,10.59)</f>
        <v>7.59</v>
      </c>
    </row>
    <row r="60510" spans="1:2" ht="15.75" customHeight="1" x14ac:dyDescent="0.3">
      <c r="A60510" s="69">
        <v>7.99</v>
      </c>
      <c r="B60510" s="70" cm="1">
        <f t="array" ref="B60510">_xlfn.IFS(A60510&gt;49,0,A60510&lt;=49,7.59,A60510&lt;20,10.59)</f>
        <v>7.59</v>
      </c>
    </row>
    <row r="60511" spans="1:2" ht="15.75" customHeight="1" x14ac:dyDescent="0.3">
      <c r="A60511" s="69">
        <v>7.99</v>
      </c>
      <c r="B60511" s="70" cm="1">
        <f t="array" ref="B60511">_xlfn.IFS(A60511&gt;49,0,A60511&lt;=49,7.59,A60511&lt;20,10.59)</f>
        <v>7.59</v>
      </c>
    </row>
    <row r="60512" spans="1:2" ht="15.75" customHeight="1" x14ac:dyDescent="0.3">
      <c r="A60512" s="69">
        <v>7.99</v>
      </c>
      <c r="B60512" s="70" cm="1">
        <f t="array" ref="B60512">_xlfn.IFS(A60512&gt;49,0,A60512&lt;=49,7.59,A60512&lt;20,10.59)</f>
        <v>7.59</v>
      </c>
    </row>
    <row r="60513" spans="1:2" ht="15.75" customHeight="1" x14ac:dyDescent="0.3">
      <c r="A60513" s="69">
        <v>7.99</v>
      </c>
      <c r="B60513" s="70" cm="1">
        <f t="array" ref="B60513">_xlfn.IFS(A60513&gt;49,0,A60513&lt;=49,7.59,A60513&lt;20,10.59)</f>
        <v>7.59</v>
      </c>
    </row>
    <row r="60514" spans="1:2" ht="15.75" customHeight="1" x14ac:dyDescent="0.3">
      <c r="A60514" s="69">
        <v>7.99</v>
      </c>
      <c r="B60514" s="70" cm="1">
        <f t="array" ref="B60514">_xlfn.IFS(A60514&gt;49,0,A60514&lt;=49,7.59,A60514&lt;20,10.59)</f>
        <v>7.59</v>
      </c>
    </row>
    <row r="60515" spans="1:2" ht="15.75" customHeight="1" x14ac:dyDescent="0.3">
      <c r="A60515" s="69">
        <v>29.99</v>
      </c>
      <c r="B60515" s="70" cm="1">
        <f t="array" ref="B60515">_xlfn.IFS(A60515&gt;49,0,A60515&lt;=49,7.59,A60515&lt;20,10.59)</f>
        <v>7.59</v>
      </c>
    </row>
    <row r="60516" spans="1:2" ht="15.75" customHeight="1" x14ac:dyDescent="0.3">
      <c r="A60516" s="69">
        <v>17.989999999999998</v>
      </c>
      <c r="B60516" s="70" cm="1">
        <f t="array" ref="B60516">_xlfn.IFS(A60516&gt;49,0,A60516&lt;=49,7.59,A60516&lt;20,10.59)</f>
        <v>7.59</v>
      </c>
    </row>
    <row r="60517" spans="1:2" ht="15.75" customHeight="1" x14ac:dyDescent="0.3">
      <c r="A60517" s="69">
        <v>17.989999999999998</v>
      </c>
      <c r="B60517" s="70" cm="1">
        <f t="array" ref="B60517">_xlfn.IFS(A60517&gt;49,0,A60517&lt;=49,7.59,A60517&lt;20,10.59)</f>
        <v>7.59</v>
      </c>
    </row>
    <row r="60518" spans="1:2" ht="15.75" customHeight="1" x14ac:dyDescent="0.3">
      <c r="A60518" s="69">
        <v>17.989999999999998</v>
      </c>
      <c r="B60518" s="70" cm="1">
        <f t="array" ref="B60518">_xlfn.IFS(A60518&gt;49,0,A60518&lt;=49,7.59,A60518&lt;20,10.59)</f>
        <v>7.59</v>
      </c>
    </row>
    <row r="60519" spans="1:2" ht="15.75" customHeight="1" x14ac:dyDescent="0.3">
      <c r="A60519" s="69">
        <v>17.989999999999998</v>
      </c>
      <c r="B60519" s="70" cm="1">
        <f t="array" ref="B60519">_xlfn.IFS(A60519&gt;49,0,A60519&lt;=49,7.59,A60519&lt;20,10.59)</f>
        <v>7.59</v>
      </c>
    </row>
    <row r="60520" spans="1:2" ht="15.75" customHeight="1" x14ac:dyDescent="0.3">
      <c r="A60520" s="69">
        <v>17.989999999999998</v>
      </c>
      <c r="B60520" s="70" cm="1">
        <f t="array" ref="B60520">_xlfn.IFS(A60520&gt;49,0,A60520&lt;=49,7.59,A60520&lt;20,10.59)</f>
        <v>7.59</v>
      </c>
    </row>
    <row r="60521" spans="1:2" ht="15.75" customHeight="1" x14ac:dyDescent="0.3">
      <c r="A60521" s="69">
        <v>24.99</v>
      </c>
      <c r="B60521" s="70" cm="1">
        <f t="array" ref="B60521">_xlfn.IFS(A60521&gt;49,0,A60521&lt;=49,7.59,A60521&lt;20,10.59)</f>
        <v>7.59</v>
      </c>
    </row>
    <row r="60522" spans="1:2" ht="15.75" customHeight="1" x14ac:dyDescent="0.3">
      <c r="A60522" s="69">
        <v>44.99</v>
      </c>
      <c r="B60522" s="70" cm="1">
        <f t="array" ref="B60522">_xlfn.IFS(A60522&gt;49,0,A60522&lt;=49,7.59,A60522&lt;20,10.59)</f>
        <v>7.59</v>
      </c>
    </row>
    <row r="60523" spans="1:2" ht="15.75" customHeight="1" x14ac:dyDescent="0.3">
      <c r="A60523" s="69">
        <v>11.99</v>
      </c>
      <c r="B60523" s="70" cm="1">
        <f t="array" ref="B60523">_xlfn.IFS(A60523&gt;49,0,A60523&lt;=49,7.59,A60523&lt;20,10.59)</f>
        <v>7.59</v>
      </c>
    </row>
    <row r="60524" spans="1:2" ht="15.75" customHeight="1" x14ac:dyDescent="0.3">
      <c r="A60524" s="69">
        <v>34.99</v>
      </c>
      <c r="B60524" s="70" cm="1">
        <f t="array" ref="B60524">_xlfn.IFS(A60524&gt;49,0,A60524&lt;=49,7.59,A60524&lt;20,10.59)</f>
        <v>7.59</v>
      </c>
    </row>
    <row r="60525" spans="1:2" ht="15.75" customHeight="1" x14ac:dyDescent="0.3">
      <c r="A60525" s="69">
        <v>27.99</v>
      </c>
      <c r="B60525" s="70" cm="1">
        <f t="array" ref="B60525">_xlfn.IFS(A60525&gt;49,0,A60525&lt;=49,7.59,A60525&lt;20,10.59)</f>
        <v>7.59</v>
      </c>
    </row>
    <row r="60526" spans="1:2" ht="15.75" customHeight="1" x14ac:dyDescent="0.3">
      <c r="A60526" s="69">
        <v>11.99</v>
      </c>
      <c r="B60526" s="70" cm="1">
        <f t="array" ref="B60526">_xlfn.IFS(A60526&gt;49,0,A60526&lt;=49,7.59,A60526&lt;20,10.59)</f>
        <v>7.59</v>
      </c>
    </row>
    <row r="60527" spans="1:2" ht="15.75" customHeight="1" x14ac:dyDescent="0.3">
      <c r="A60527" s="69">
        <v>7.99</v>
      </c>
      <c r="B60527" s="70" cm="1">
        <f t="array" ref="B60527">_xlfn.IFS(A60527&gt;49,0,A60527&lt;=49,7.59,A60527&lt;20,10.59)</f>
        <v>7.59</v>
      </c>
    </row>
    <row r="60528" spans="1:2" ht="15.75" customHeight="1" x14ac:dyDescent="0.3">
      <c r="A60528" s="69">
        <v>12.99</v>
      </c>
      <c r="B60528" s="70" cm="1">
        <f t="array" ref="B60528">_xlfn.IFS(A60528&gt;49,0,A60528&lt;=49,7.59,A60528&lt;20,10.59)</f>
        <v>7.59</v>
      </c>
    </row>
    <row r="60529" spans="1:2" ht="15.75" customHeight="1" x14ac:dyDescent="0.3">
      <c r="A60529" s="69">
        <v>12.99</v>
      </c>
      <c r="B60529" s="70" cm="1">
        <f t="array" ref="B60529">_xlfn.IFS(A60529&gt;49,0,A60529&lt;=49,7.59,A60529&lt;20,10.59)</f>
        <v>7.59</v>
      </c>
    </row>
    <row r="60530" spans="1:2" ht="15.75" customHeight="1" x14ac:dyDescent="0.3">
      <c r="A60530" s="69">
        <v>12.99</v>
      </c>
      <c r="B60530" s="70" cm="1">
        <f t="array" ref="B60530">_xlfn.IFS(A60530&gt;49,0,A60530&lt;=49,7.59,A60530&lt;20,10.59)</f>
        <v>7.59</v>
      </c>
    </row>
    <row r="60531" spans="1:2" ht="15.75" customHeight="1" x14ac:dyDescent="0.3">
      <c r="A60531" s="69">
        <v>12.99</v>
      </c>
      <c r="B60531" s="70" cm="1">
        <f t="array" ref="B60531">_xlfn.IFS(A60531&gt;49,0,A60531&lt;=49,7.59,A60531&lt;20,10.59)</f>
        <v>7.59</v>
      </c>
    </row>
    <row r="60532" spans="1:2" ht="15.75" customHeight="1" x14ac:dyDescent="0.3">
      <c r="A60532" s="69">
        <v>12.99</v>
      </c>
      <c r="B60532" s="70" cm="1">
        <f t="array" ref="B60532">_xlfn.IFS(A60532&gt;49,0,A60532&lt;=49,7.59,A60532&lt;20,10.59)</f>
        <v>7.59</v>
      </c>
    </row>
    <row r="60533" spans="1:2" ht="15.75" customHeight="1" x14ac:dyDescent="0.3">
      <c r="A60533" s="69">
        <v>12.99</v>
      </c>
      <c r="B60533" s="70" cm="1">
        <f t="array" ref="B60533">_xlfn.IFS(A60533&gt;49,0,A60533&lt;=49,7.59,A60533&lt;20,10.59)</f>
        <v>7.59</v>
      </c>
    </row>
    <row r="60534" spans="1:2" ht="15.75" customHeight="1" x14ac:dyDescent="0.3">
      <c r="A60534" s="69">
        <v>12.99</v>
      </c>
      <c r="B60534" s="70" cm="1">
        <f t="array" ref="B60534">_xlfn.IFS(A60534&gt;49,0,A60534&lt;=49,7.59,A60534&lt;20,10.59)</f>
        <v>7.59</v>
      </c>
    </row>
    <row r="60535" spans="1:2" ht="15.75" customHeight="1" x14ac:dyDescent="0.3">
      <c r="A60535" s="69">
        <v>12.99</v>
      </c>
      <c r="B60535" s="70" cm="1">
        <f t="array" ref="B60535">_xlfn.IFS(A60535&gt;49,0,A60535&lt;=49,7.59,A60535&lt;20,10.59)</f>
        <v>7.59</v>
      </c>
    </row>
    <row r="60536" spans="1:2" ht="15.75" customHeight="1" x14ac:dyDescent="0.3">
      <c r="A60536" s="69">
        <v>12.99</v>
      </c>
      <c r="B60536" s="70" cm="1">
        <f t="array" ref="B60536">_xlfn.IFS(A60536&gt;49,0,A60536&lt;=49,7.59,A60536&lt;20,10.59)</f>
        <v>7.59</v>
      </c>
    </row>
    <row r="60537" spans="1:2" ht="15.75" customHeight="1" x14ac:dyDescent="0.3">
      <c r="A60537" s="69">
        <v>12.99</v>
      </c>
      <c r="B60537" s="70" cm="1">
        <f t="array" ref="B60537">_xlfn.IFS(A60537&gt;49,0,A60537&lt;=49,7.59,A60537&lt;20,10.59)</f>
        <v>7.59</v>
      </c>
    </row>
    <row r="60538" spans="1:2" ht="15.75" customHeight="1" x14ac:dyDescent="0.3">
      <c r="A60538" s="69">
        <v>12.99</v>
      </c>
      <c r="B60538" s="70" cm="1">
        <f t="array" ref="B60538">_xlfn.IFS(A60538&gt;49,0,A60538&lt;=49,7.59,A60538&lt;20,10.59)</f>
        <v>7.59</v>
      </c>
    </row>
    <row r="60539" spans="1:2" ht="15.75" customHeight="1" x14ac:dyDescent="0.3">
      <c r="A60539" s="69">
        <v>69.989999999999995</v>
      </c>
      <c r="B60539" s="70" cm="1">
        <f t="array" ref="B60539">_xlfn.IFS(A60539&gt;49,0,A60539&lt;=49,7.59,A60539&lt;20,10.59)</f>
        <v>0</v>
      </c>
    </row>
    <row r="60540" spans="1:2" ht="15.75" customHeight="1" x14ac:dyDescent="0.3">
      <c r="A60540" s="69">
        <v>129.99</v>
      </c>
      <c r="B60540" s="70" cm="1">
        <f t="array" ref="B60540">_xlfn.IFS(A60540&gt;49,0,A60540&lt;=49,7.59,A60540&lt;20,10.59)</f>
        <v>0</v>
      </c>
    </row>
    <row r="60541" spans="1:2" ht="15.75" customHeight="1" x14ac:dyDescent="0.3">
      <c r="A60541" s="69">
        <v>44.99</v>
      </c>
      <c r="B60541" s="70" cm="1">
        <f t="array" ref="B60541">_xlfn.IFS(A60541&gt;49,0,A60541&lt;=49,7.59,A60541&lt;20,10.59)</f>
        <v>7.59</v>
      </c>
    </row>
    <row r="60542" spans="1:2" ht="15.75" customHeight="1" x14ac:dyDescent="0.3">
      <c r="A60542" s="69">
        <v>44.99</v>
      </c>
      <c r="B60542" s="70" cm="1">
        <f t="array" ref="B60542">_xlfn.IFS(A60542&gt;49,0,A60542&lt;=49,7.59,A60542&lt;20,10.59)</f>
        <v>7.59</v>
      </c>
    </row>
    <row r="60543" spans="1:2" ht="15.75" customHeight="1" x14ac:dyDescent="0.3">
      <c r="A60543" s="69">
        <v>44.99</v>
      </c>
      <c r="B60543" s="70" cm="1">
        <f t="array" ref="B60543">_xlfn.IFS(A60543&gt;49,0,A60543&lt;=49,7.59,A60543&lt;20,10.59)</f>
        <v>7.59</v>
      </c>
    </row>
    <row r="60544" spans="1:2" ht="15.75" customHeight="1" x14ac:dyDescent="0.3">
      <c r="A60544" s="69">
        <v>44.99</v>
      </c>
      <c r="B60544" s="70" cm="1">
        <f t="array" ref="B60544">_xlfn.IFS(A60544&gt;49,0,A60544&lt;=49,7.59,A60544&lt;20,10.59)</f>
        <v>7.59</v>
      </c>
    </row>
    <row r="60545" spans="1:2" ht="15.75" customHeight="1" x14ac:dyDescent="0.3">
      <c r="A60545" s="69">
        <v>44.99</v>
      </c>
      <c r="B60545" s="70" cm="1">
        <f t="array" ref="B60545">_xlfn.IFS(A60545&gt;49,0,A60545&lt;=49,7.59,A60545&lt;20,10.59)</f>
        <v>7.59</v>
      </c>
    </row>
    <row r="60546" spans="1:2" ht="15.75" customHeight="1" x14ac:dyDescent="0.3">
      <c r="A60546" s="69">
        <v>44.99</v>
      </c>
      <c r="B60546" s="70" cm="1">
        <f t="array" ref="B60546">_xlfn.IFS(A60546&gt;49,0,A60546&lt;=49,7.59,A60546&lt;20,10.59)</f>
        <v>7.59</v>
      </c>
    </row>
    <row r="60547" spans="1:2" ht="15.75" customHeight="1" x14ac:dyDescent="0.3">
      <c r="A60547" s="69">
        <v>44.99</v>
      </c>
      <c r="B60547" s="70" cm="1">
        <f t="array" ref="B60547">_xlfn.IFS(A60547&gt;49,0,A60547&lt;=49,7.59,A60547&lt;20,10.59)</f>
        <v>7.59</v>
      </c>
    </row>
    <row r="60548" spans="1:2" ht="15.75" customHeight="1" x14ac:dyDescent="0.3">
      <c r="A60548" s="69">
        <v>44.99</v>
      </c>
      <c r="B60548" s="70" cm="1">
        <f t="array" ref="B60548">_xlfn.IFS(A60548&gt;49,0,A60548&lt;=49,7.59,A60548&lt;20,10.59)</f>
        <v>7.59</v>
      </c>
    </row>
    <row r="60549" spans="1:2" ht="15.75" customHeight="1" x14ac:dyDescent="0.3">
      <c r="A60549" s="69">
        <v>44.99</v>
      </c>
      <c r="B60549" s="70" cm="1">
        <f t="array" ref="B60549">_xlfn.IFS(A60549&gt;49,0,A60549&lt;=49,7.59,A60549&lt;20,10.59)</f>
        <v>7.59</v>
      </c>
    </row>
    <row r="60550" spans="1:2" ht="15.75" customHeight="1" x14ac:dyDescent="0.3">
      <c r="A60550" s="69">
        <v>44.99</v>
      </c>
      <c r="B60550" s="70" cm="1">
        <f t="array" ref="B60550">_xlfn.IFS(A60550&gt;49,0,A60550&lt;=49,7.59,A60550&lt;20,10.59)</f>
        <v>7.59</v>
      </c>
    </row>
    <row r="60551" spans="1:2" ht="15.75" customHeight="1" x14ac:dyDescent="0.3">
      <c r="A60551" s="69">
        <v>14.99</v>
      </c>
      <c r="B60551" s="70" cm="1">
        <f t="array" ref="B60551">_xlfn.IFS(A60551&gt;49,0,A60551&lt;=49,7.59,A60551&lt;20,10.59)</f>
        <v>7.59</v>
      </c>
    </row>
    <row r="60552" spans="1:2" ht="15.75" customHeight="1" x14ac:dyDescent="0.3">
      <c r="A60552" s="69">
        <v>14.99</v>
      </c>
      <c r="B60552" s="70" cm="1">
        <f t="array" ref="B60552">_xlfn.IFS(A60552&gt;49,0,A60552&lt;=49,7.59,A60552&lt;20,10.59)</f>
        <v>7.59</v>
      </c>
    </row>
    <row r="60553" spans="1:2" ht="15.75" customHeight="1" x14ac:dyDescent="0.3">
      <c r="A60553" s="69">
        <v>14.99</v>
      </c>
      <c r="B60553" s="70" cm="1">
        <f t="array" ref="B60553">_xlfn.IFS(A60553&gt;49,0,A60553&lt;=49,7.59,A60553&lt;20,10.59)</f>
        <v>7.59</v>
      </c>
    </row>
    <row r="60554" spans="1:2" ht="15.75" customHeight="1" x14ac:dyDescent="0.3">
      <c r="A60554" s="69">
        <v>14.99</v>
      </c>
      <c r="B60554" s="70" cm="1">
        <f t="array" ref="B60554">_xlfn.IFS(A60554&gt;49,0,A60554&lt;=49,7.59,A60554&lt;20,10.59)</f>
        <v>7.59</v>
      </c>
    </row>
    <row r="60555" spans="1:2" ht="15.75" customHeight="1" x14ac:dyDescent="0.3">
      <c r="A60555" s="69">
        <v>14.99</v>
      </c>
      <c r="B60555" s="70" cm="1">
        <f t="array" ref="B60555">_xlfn.IFS(A60555&gt;49,0,A60555&lt;=49,7.59,A60555&lt;20,10.59)</f>
        <v>7.59</v>
      </c>
    </row>
    <row r="60556" spans="1:2" ht="15.75" customHeight="1" x14ac:dyDescent="0.3">
      <c r="A60556" s="69">
        <v>14.99</v>
      </c>
      <c r="B60556" s="70" cm="1">
        <f t="array" ref="B60556">_xlfn.IFS(A60556&gt;49,0,A60556&lt;=49,7.59,A60556&lt;20,10.59)</f>
        <v>7.59</v>
      </c>
    </row>
    <row r="60557" spans="1:2" ht="15.75" customHeight="1" x14ac:dyDescent="0.3">
      <c r="A60557" s="69">
        <v>14.99</v>
      </c>
      <c r="B60557" s="70" cm="1">
        <f t="array" ref="B60557">_xlfn.IFS(A60557&gt;49,0,A60557&lt;=49,7.59,A60557&lt;20,10.59)</f>
        <v>7.59</v>
      </c>
    </row>
    <row r="60558" spans="1:2" ht="15.75" customHeight="1" x14ac:dyDescent="0.3">
      <c r="A60558" s="69">
        <v>14.99</v>
      </c>
      <c r="B60558" s="70" cm="1">
        <f t="array" ref="B60558">_xlfn.IFS(A60558&gt;49,0,A60558&lt;=49,7.59,A60558&lt;20,10.59)</f>
        <v>7.59</v>
      </c>
    </row>
    <row r="60559" spans="1:2" ht="15.75" customHeight="1" x14ac:dyDescent="0.3">
      <c r="A60559" s="69">
        <v>14.99</v>
      </c>
      <c r="B60559" s="70" cm="1">
        <f t="array" ref="B60559">_xlfn.IFS(A60559&gt;49,0,A60559&lt;=49,7.59,A60559&lt;20,10.59)</f>
        <v>7.59</v>
      </c>
    </row>
    <row r="60560" spans="1:2" ht="15.75" customHeight="1" x14ac:dyDescent="0.3">
      <c r="A60560" s="69">
        <v>14.99</v>
      </c>
      <c r="B60560" s="70" cm="1">
        <f t="array" ref="B60560">_xlfn.IFS(A60560&gt;49,0,A60560&lt;=49,7.59,A60560&lt;20,10.59)</f>
        <v>7.59</v>
      </c>
    </row>
    <row r="60561" spans="1:2" ht="15.75" customHeight="1" x14ac:dyDescent="0.3">
      <c r="A60561" s="69">
        <v>14.99</v>
      </c>
      <c r="B60561" s="70" cm="1">
        <f t="array" ref="B60561">_xlfn.IFS(A60561&gt;49,0,A60561&lt;=49,7.59,A60561&lt;20,10.59)</f>
        <v>7.59</v>
      </c>
    </row>
    <row r="60562" spans="1:2" ht="15.75" customHeight="1" x14ac:dyDescent="0.3">
      <c r="A60562" s="69">
        <v>14.99</v>
      </c>
      <c r="B60562" s="70" cm="1">
        <f t="array" ref="B60562">_xlfn.IFS(A60562&gt;49,0,A60562&lt;=49,7.59,A60562&lt;20,10.59)</f>
        <v>7.59</v>
      </c>
    </row>
    <row r="60563" spans="1:2" ht="15.75" customHeight="1" x14ac:dyDescent="0.3">
      <c r="A60563" s="69">
        <v>14.99</v>
      </c>
      <c r="B60563" s="70" cm="1">
        <f t="array" ref="B60563">_xlfn.IFS(A60563&gt;49,0,A60563&lt;=49,7.59,A60563&lt;20,10.59)</f>
        <v>7.59</v>
      </c>
    </row>
    <row r="60564" spans="1:2" ht="15.75" customHeight="1" x14ac:dyDescent="0.3">
      <c r="A60564" s="69">
        <v>14.99</v>
      </c>
      <c r="B60564" s="70" cm="1">
        <f t="array" ref="B60564">_xlfn.IFS(A60564&gt;49,0,A60564&lt;=49,7.59,A60564&lt;20,10.59)</f>
        <v>7.59</v>
      </c>
    </row>
    <row r="60565" spans="1:2" ht="15.75" customHeight="1" x14ac:dyDescent="0.3">
      <c r="A60565" s="69">
        <v>14.99</v>
      </c>
      <c r="B60565" s="70" cm="1">
        <f t="array" ref="B60565">_xlfn.IFS(A60565&gt;49,0,A60565&lt;=49,7.59,A60565&lt;20,10.59)</f>
        <v>7.59</v>
      </c>
    </row>
    <row r="60566" spans="1:2" ht="15.75" customHeight="1" x14ac:dyDescent="0.3">
      <c r="A60566" s="69">
        <v>14.99</v>
      </c>
      <c r="B60566" s="70" cm="1">
        <f t="array" ref="B60566">_xlfn.IFS(A60566&gt;49,0,A60566&lt;=49,7.59,A60566&lt;20,10.59)</f>
        <v>7.59</v>
      </c>
    </row>
    <row r="60567" spans="1:2" ht="15.75" customHeight="1" x14ac:dyDescent="0.3">
      <c r="A60567" s="69">
        <v>14.99</v>
      </c>
      <c r="B60567" s="70" cm="1">
        <f t="array" ref="B60567">_xlfn.IFS(A60567&gt;49,0,A60567&lt;=49,7.59,A60567&lt;20,10.59)</f>
        <v>7.59</v>
      </c>
    </row>
    <row r="60568" spans="1:2" ht="15.75" customHeight="1" x14ac:dyDescent="0.3">
      <c r="A60568" s="69">
        <v>14.99</v>
      </c>
      <c r="B60568" s="70" cm="1">
        <f t="array" ref="B60568">_xlfn.IFS(A60568&gt;49,0,A60568&lt;=49,7.59,A60568&lt;20,10.59)</f>
        <v>7.59</v>
      </c>
    </row>
    <row r="60569" spans="1:2" ht="15.75" customHeight="1" x14ac:dyDescent="0.3">
      <c r="A60569" s="69">
        <v>14.99</v>
      </c>
      <c r="B60569" s="70" cm="1">
        <f t="array" ref="B60569">_xlfn.IFS(A60569&gt;49,0,A60569&lt;=49,7.59,A60569&lt;20,10.59)</f>
        <v>7.59</v>
      </c>
    </row>
    <row r="60570" spans="1:2" ht="15.75" customHeight="1" x14ac:dyDescent="0.3">
      <c r="A60570" s="69">
        <v>14.99</v>
      </c>
      <c r="B60570" s="70" cm="1">
        <f t="array" ref="B60570">_xlfn.IFS(A60570&gt;49,0,A60570&lt;=49,7.59,A60570&lt;20,10.59)</f>
        <v>7.59</v>
      </c>
    </row>
    <row r="60571" spans="1:2" ht="15.75" customHeight="1" x14ac:dyDescent="0.3">
      <c r="A60571" s="69">
        <v>14.99</v>
      </c>
      <c r="B60571" s="70" cm="1">
        <f t="array" ref="B60571">_xlfn.IFS(A60571&gt;49,0,A60571&lt;=49,7.59,A60571&lt;20,10.59)</f>
        <v>7.59</v>
      </c>
    </row>
    <row r="60572" spans="1:2" ht="15.75" customHeight="1" x14ac:dyDescent="0.3">
      <c r="A60572" s="69">
        <v>14.99</v>
      </c>
      <c r="B60572" s="70" cm="1">
        <f t="array" ref="B60572">_xlfn.IFS(A60572&gt;49,0,A60572&lt;=49,7.59,A60572&lt;20,10.59)</f>
        <v>7.59</v>
      </c>
    </row>
    <row r="60573" spans="1:2" ht="15.75" customHeight="1" x14ac:dyDescent="0.3">
      <c r="A60573" s="69">
        <v>14.99</v>
      </c>
      <c r="B60573" s="70" cm="1">
        <f t="array" ref="B60573">_xlfn.IFS(A60573&gt;49,0,A60573&lt;=49,7.59,A60573&lt;20,10.59)</f>
        <v>7.59</v>
      </c>
    </row>
    <row r="60574" spans="1:2" ht="15.75" customHeight="1" x14ac:dyDescent="0.3">
      <c r="A60574" s="69">
        <v>14.99</v>
      </c>
      <c r="B60574" s="70" cm="1">
        <f t="array" ref="B60574">_xlfn.IFS(A60574&gt;49,0,A60574&lt;=49,7.59,A60574&lt;20,10.59)</f>
        <v>7.59</v>
      </c>
    </row>
    <row r="60575" spans="1:2" ht="15.75" customHeight="1" x14ac:dyDescent="0.3">
      <c r="A60575" s="69">
        <v>14.99</v>
      </c>
      <c r="B60575" s="70" cm="1">
        <f t="array" ref="B60575">_xlfn.IFS(A60575&gt;49,0,A60575&lt;=49,7.59,A60575&lt;20,10.59)</f>
        <v>7.59</v>
      </c>
    </row>
    <row r="60576" spans="1:2" ht="15.75" customHeight="1" x14ac:dyDescent="0.3">
      <c r="A60576" s="69">
        <v>14.99</v>
      </c>
      <c r="B60576" s="70" cm="1">
        <f t="array" ref="B60576">_xlfn.IFS(A60576&gt;49,0,A60576&lt;=49,7.59,A60576&lt;20,10.59)</f>
        <v>7.59</v>
      </c>
    </row>
    <row r="60577" spans="1:2" ht="15.75" customHeight="1" x14ac:dyDescent="0.3">
      <c r="A60577" s="69">
        <v>14.99</v>
      </c>
      <c r="B60577" s="70" cm="1">
        <f t="array" ref="B60577">_xlfn.IFS(A60577&gt;49,0,A60577&lt;=49,7.59,A60577&lt;20,10.59)</f>
        <v>7.59</v>
      </c>
    </row>
    <row r="60578" spans="1:2" ht="15.75" customHeight="1" x14ac:dyDescent="0.3">
      <c r="A60578" s="69">
        <v>14.99</v>
      </c>
      <c r="B60578" s="70" cm="1">
        <f t="array" ref="B60578">_xlfn.IFS(A60578&gt;49,0,A60578&lt;=49,7.59,A60578&lt;20,10.59)</f>
        <v>7.59</v>
      </c>
    </row>
    <row r="60579" spans="1:2" ht="15.75" customHeight="1" x14ac:dyDescent="0.3">
      <c r="A60579" s="69">
        <v>14.99</v>
      </c>
      <c r="B60579" s="70" cm="1">
        <f t="array" ref="B60579">_xlfn.IFS(A60579&gt;49,0,A60579&lt;=49,7.59,A60579&lt;20,10.59)</f>
        <v>7.59</v>
      </c>
    </row>
    <row r="60580" spans="1:2" ht="15.75" customHeight="1" x14ac:dyDescent="0.3">
      <c r="A60580" s="69">
        <v>14.99</v>
      </c>
      <c r="B60580" s="70" cm="1">
        <f t="array" ref="B60580">_xlfn.IFS(A60580&gt;49,0,A60580&lt;=49,7.59,A60580&lt;20,10.59)</f>
        <v>7.59</v>
      </c>
    </row>
    <row r="60581" spans="1:2" ht="15.75" customHeight="1" x14ac:dyDescent="0.3">
      <c r="A60581" s="69">
        <v>14.99</v>
      </c>
      <c r="B60581" s="70" cm="1">
        <f t="array" ref="B60581">_xlfn.IFS(A60581&gt;49,0,A60581&lt;=49,7.59,A60581&lt;20,10.59)</f>
        <v>7.59</v>
      </c>
    </row>
    <row r="60582" spans="1:2" ht="15.75" customHeight="1" x14ac:dyDescent="0.3">
      <c r="A60582" s="69">
        <v>14.99</v>
      </c>
      <c r="B60582" s="70" cm="1">
        <f t="array" ref="B60582">_xlfn.IFS(A60582&gt;49,0,A60582&lt;=49,7.59,A60582&lt;20,10.59)</f>
        <v>7.59</v>
      </c>
    </row>
    <row r="60583" spans="1:2" ht="15.75" customHeight="1" x14ac:dyDescent="0.3">
      <c r="A60583" s="69">
        <v>14.99</v>
      </c>
      <c r="B60583" s="70" cm="1">
        <f t="array" ref="B60583">_xlfn.IFS(A60583&gt;49,0,A60583&lt;=49,7.59,A60583&lt;20,10.59)</f>
        <v>7.59</v>
      </c>
    </row>
    <row r="60584" spans="1:2" ht="15.75" customHeight="1" x14ac:dyDescent="0.3">
      <c r="A60584" s="69">
        <v>14.99</v>
      </c>
      <c r="B60584" s="70" cm="1">
        <f t="array" ref="B60584">_xlfn.IFS(A60584&gt;49,0,A60584&lt;=49,7.59,A60584&lt;20,10.59)</f>
        <v>7.59</v>
      </c>
    </row>
    <row r="60585" spans="1:2" ht="15.75" customHeight="1" x14ac:dyDescent="0.3">
      <c r="A60585" s="69">
        <v>14.99</v>
      </c>
      <c r="B60585" s="70" cm="1">
        <f t="array" ref="B60585">_xlfn.IFS(A60585&gt;49,0,A60585&lt;=49,7.59,A60585&lt;20,10.59)</f>
        <v>7.59</v>
      </c>
    </row>
    <row r="60586" spans="1:2" ht="15.75" customHeight="1" x14ac:dyDescent="0.3">
      <c r="A60586" s="69">
        <v>14.99</v>
      </c>
      <c r="B60586" s="70" cm="1">
        <f t="array" ref="B60586">_xlfn.IFS(A60586&gt;49,0,A60586&lt;=49,7.59,A60586&lt;20,10.59)</f>
        <v>7.59</v>
      </c>
    </row>
    <row r="60587" spans="1:2" ht="15.75" customHeight="1" x14ac:dyDescent="0.3">
      <c r="A60587" s="69">
        <v>14.99</v>
      </c>
      <c r="B60587" s="70" cm="1">
        <f t="array" ref="B60587">_xlfn.IFS(A60587&gt;49,0,A60587&lt;=49,7.59,A60587&lt;20,10.59)</f>
        <v>7.59</v>
      </c>
    </row>
    <row r="60588" spans="1:2" ht="15.75" customHeight="1" x14ac:dyDescent="0.3">
      <c r="A60588" s="69">
        <v>14.99</v>
      </c>
      <c r="B60588" s="70" cm="1">
        <f t="array" ref="B60588">_xlfn.IFS(A60588&gt;49,0,A60588&lt;=49,7.59,A60588&lt;20,10.59)</f>
        <v>7.59</v>
      </c>
    </row>
    <row r="60589" spans="1:2" ht="15.75" customHeight="1" x14ac:dyDescent="0.3">
      <c r="A60589" s="69">
        <v>14.99</v>
      </c>
      <c r="B60589" s="70" cm="1">
        <f t="array" ref="B60589">_xlfn.IFS(A60589&gt;49,0,A60589&lt;=49,7.59,A60589&lt;20,10.59)</f>
        <v>7.59</v>
      </c>
    </row>
    <row r="60590" spans="1:2" ht="15.75" customHeight="1" x14ac:dyDescent="0.3">
      <c r="A60590" s="69">
        <v>14.99</v>
      </c>
      <c r="B60590" s="70" cm="1">
        <f t="array" ref="B60590">_xlfn.IFS(A60590&gt;49,0,A60590&lt;=49,7.59,A60590&lt;20,10.59)</f>
        <v>7.59</v>
      </c>
    </row>
    <row r="60591" spans="1:2" ht="15.75" customHeight="1" x14ac:dyDescent="0.3">
      <c r="A60591" s="69">
        <v>14.99</v>
      </c>
      <c r="B60591" s="70" cm="1">
        <f t="array" ref="B60591">_xlfn.IFS(A60591&gt;49,0,A60591&lt;=49,7.59,A60591&lt;20,10.59)</f>
        <v>7.59</v>
      </c>
    </row>
    <row r="60592" spans="1:2" ht="15.75" customHeight="1" x14ac:dyDescent="0.3">
      <c r="A60592" s="69">
        <v>14.99</v>
      </c>
      <c r="B60592" s="70" cm="1">
        <f t="array" ref="B60592">_xlfn.IFS(A60592&gt;49,0,A60592&lt;=49,7.59,A60592&lt;20,10.59)</f>
        <v>7.59</v>
      </c>
    </row>
    <row r="60593" spans="1:2" ht="15.75" customHeight="1" x14ac:dyDescent="0.3">
      <c r="A60593" s="69">
        <v>14.99</v>
      </c>
      <c r="B60593" s="70" cm="1">
        <f t="array" ref="B60593">_xlfn.IFS(A60593&gt;49,0,A60593&lt;=49,7.59,A60593&lt;20,10.59)</f>
        <v>7.59</v>
      </c>
    </row>
    <row r="60594" spans="1:2" ht="15.75" customHeight="1" x14ac:dyDescent="0.3">
      <c r="A60594" s="69">
        <v>14.99</v>
      </c>
      <c r="B60594" s="70" cm="1">
        <f t="array" ref="B60594">_xlfn.IFS(A60594&gt;49,0,A60594&lt;=49,7.59,A60594&lt;20,10.59)</f>
        <v>7.59</v>
      </c>
    </row>
    <row r="60595" spans="1:2" ht="15.75" customHeight="1" x14ac:dyDescent="0.3">
      <c r="A60595" s="69">
        <v>14.99</v>
      </c>
      <c r="B60595" s="70" cm="1">
        <f t="array" ref="B60595">_xlfn.IFS(A60595&gt;49,0,A60595&lt;=49,7.59,A60595&lt;20,10.59)</f>
        <v>7.59</v>
      </c>
    </row>
    <row r="60596" spans="1:2" ht="15.75" customHeight="1" x14ac:dyDescent="0.3">
      <c r="A60596" s="69">
        <v>14.99</v>
      </c>
      <c r="B60596" s="70" cm="1">
        <f t="array" ref="B60596">_xlfn.IFS(A60596&gt;49,0,A60596&lt;=49,7.59,A60596&lt;20,10.59)</f>
        <v>7.59</v>
      </c>
    </row>
    <row r="60597" spans="1:2" ht="15.75" customHeight="1" x14ac:dyDescent="0.3">
      <c r="A60597" s="69">
        <v>14.99</v>
      </c>
      <c r="B60597" s="70" cm="1">
        <f t="array" ref="B60597">_xlfn.IFS(A60597&gt;49,0,A60597&lt;=49,7.59,A60597&lt;20,10.59)</f>
        <v>7.59</v>
      </c>
    </row>
    <row r="60598" spans="1:2" ht="15.75" customHeight="1" x14ac:dyDescent="0.3">
      <c r="A60598" s="69">
        <v>14.99</v>
      </c>
      <c r="B60598" s="70" cm="1">
        <f t="array" ref="B60598">_xlfn.IFS(A60598&gt;49,0,A60598&lt;=49,7.59,A60598&lt;20,10.59)</f>
        <v>7.59</v>
      </c>
    </row>
    <row r="60599" spans="1:2" ht="15.75" customHeight="1" x14ac:dyDescent="0.3">
      <c r="A60599" s="69">
        <v>14.99</v>
      </c>
      <c r="B60599" s="70" cm="1">
        <f t="array" ref="B60599">_xlfn.IFS(A60599&gt;49,0,A60599&lt;=49,7.59,A60599&lt;20,10.59)</f>
        <v>7.59</v>
      </c>
    </row>
    <row r="60600" spans="1:2" ht="15.75" customHeight="1" x14ac:dyDescent="0.3">
      <c r="A60600" s="69">
        <v>14.99</v>
      </c>
      <c r="B60600" s="70" cm="1">
        <f t="array" ref="B60600">_xlfn.IFS(A60600&gt;49,0,A60600&lt;=49,7.59,A60600&lt;20,10.59)</f>
        <v>7.59</v>
      </c>
    </row>
    <row r="60601" spans="1:2" ht="15.75" customHeight="1" x14ac:dyDescent="0.3">
      <c r="A60601" s="69">
        <v>14.99</v>
      </c>
      <c r="B60601" s="70" cm="1">
        <f t="array" ref="B60601">_xlfn.IFS(A60601&gt;49,0,A60601&lt;=49,7.59,A60601&lt;20,10.59)</f>
        <v>7.59</v>
      </c>
    </row>
    <row r="60602" spans="1:2" ht="15.75" customHeight="1" x14ac:dyDescent="0.3">
      <c r="A60602" s="69">
        <v>14.99</v>
      </c>
      <c r="B60602" s="70" cm="1">
        <f t="array" ref="B60602">_xlfn.IFS(A60602&gt;49,0,A60602&lt;=49,7.59,A60602&lt;20,10.59)</f>
        <v>7.59</v>
      </c>
    </row>
    <row r="60603" spans="1:2" ht="15.75" customHeight="1" x14ac:dyDescent="0.3">
      <c r="A60603" s="69">
        <v>14.99</v>
      </c>
      <c r="B60603" s="70" cm="1">
        <f t="array" ref="B60603">_xlfn.IFS(A60603&gt;49,0,A60603&lt;=49,7.59,A60603&lt;20,10.59)</f>
        <v>7.59</v>
      </c>
    </row>
    <row r="60604" spans="1:2" ht="15.75" customHeight="1" x14ac:dyDescent="0.3">
      <c r="A60604" s="69">
        <v>14.99</v>
      </c>
      <c r="B60604" s="70" cm="1">
        <f t="array" ref="B60604">_xlfn.IFS(A60604&gt;49,0,A60604&lt;=49,7.59,A60604&lt;20,10.59)</f>
        <v>7.59</v>
      </c>
    </row>
    <row r="60605" spans="1:2" ht="15.75" customHeight="1" x14ac:dyDescent="0.3">
      <c r="A60605" s="69">
        <v>14.99</v>
      </c>
      <c r="B60605" s="70" cm="1">
        <f t="array" ref="B60605">_xlfn.IFS(A60605&gt;49,0,A60605&lt;=49,7.59,A60605&lt;20,10.59)</f>
        <v>7.59</v>
      </c>
    </row>
    <row r="60606" spans="1:2" ht="15.75" customHeight="1" x14ac:dyDescent="0.3">
      <c r="A60606" s="69">
        <v>14.99</v>
      </c>
      <c r="B60606" s="70" cm="1">
        <f t="array" ref="B60606">_xlfn.IFS(A60606&gt;49,0,A60606&lt;=49,7.59,A60606&lt;20,10.59)</f>
        <v>7.59</v>
      </c>
    </row>
    <row r="60607" spans="1:2" ht="15.75" customHeight="1" x14ac:dyDescent="0.3">
      <c r="A60607" s="69">
        <v>14.99</v>
      </c>
      <c r="B60607" s="70" cm="1">
        <f t="array" ref="B60607">_xlfn.IFS(A60607&gt;49,0,A60607&lt;=49,7.59,A60607&lt;20,10.59)</f>
        <v>7.59</v>
      </c>
    </row>
    <row r="60608" spans="1:2" ht="15.75" customHeight="1" x14ac:dyDescent="0.3">
      <c r="A60608" s="69">
        <v>14.99</v>
      </c>
      <c r="B60608" s="70" cm="1">
        <f t="array" ref="B60608">_xlfn.IFS(A60608&gt;49,0,A60608&lt;=49,7.59,A60608&lt;20,10.59)</f>
        <v>7.59</v>
      </c>
    </row>
    <row r="60609" spans="1:2" ht="15.75" customHeight="1" x14ac:dyDescent="0.3">
      <c r="A60609" s="69">
        <v>14.99</v>
      </c>
      <c r="B60609" s="70" cm="1">
        <f t="array" ref="B60609">_xlfn.IFS(A60609&gt;49,0,A60609&lt;=49,7.59,A60609&lt;20,10.59)</f>
        <v>7.59</v>
      </c>
    </row>
    <row r="60610" spans="1:2" ht="15.75" customHeight="1" x14ac:dyDescent="0.3">
      <c r="A60610" s="69">
        <v>14.99</v>
      </c>
      <c r="B60610" s="70" cm="1">
        <f t="array" ref="B60610">_xlfn.IFS(A60610&gt;49,0,A60610&lt;=49,7.59,A60610&lt;20,10.59)</f>
        <v>7.59</v>
      </c>
    </row>
    <row r="60611" spans="1:2" ht="15.75" customHeight="1" x14ac:dyDescent="0.3">
      <c r="A60611" s="69">
        <v>14.99</v>
      </c>
      <c r="B60611" s="70" cm="1">
        <f t="array" ref="B60611">_xlfn.IFS(A60611&gt;49,0,A60611&lt;=49,7.59,A60611&lt;20,10.59)</f>
        <v>7.59</v>
      </c>
    </row>
    <row r="60612" spans="1:2" ht="15.75" customHeight="1" x14ac:dyDescent="0.3">
      <c r="A60612" s="69">
        <v>14.99</v>
      </c>
      <c r="B60612" s="70" cm="1">
        <f t="array" ref="B60612">_xlfn.IFS(A60612&gt;49,0,A60612&lt;=49,7.59,A60612&lt;20,10.59)</f>
        <v>7.59</v>
      </c>
    </row>
    <row r="60613" spans="1:2" ht="15.75" customHeight="1" x14ac:dyDescent="0.3">
      <c r="A60613" s="69">
        <v>14.99</v>
      </c>
      <c r="B60613" s="70" cm="1">
        <f t="array" ref="B60613">_xlfn.IFS(A60613&gt;49,0,A60613&lt;=49,7.59,A60613&lt;20,10.59)</f>
        <v>7.59</v>
      </c>
    </row>
    <row r="60614" spans="1:2" ht="15.75" customHeight="1" x14ac:dyDescent="0.3">
      <c r="A60614" s="69">
        <v>14.99</v>
      </c>
      <c r="B60614" s="70" cm="1">
        <f t="array" ref="B60614">_xlfn.IFS(A60614&gt;49,0,A60614&lt;=49,7.59,A60614&lt;20,10.59)</f>
        <v>7.59</v>
      </c>
    </row>
    <row r="60615" spans="1:2" ht="15.75" customHeight="1" x14ac:dyDescent="0.3">
      <c r="A60615" s="69">
        <v>14.99</v>
      </c>
      <c r="B60615" s="70" cm="1">
        <f t="array" ref="B60615">_xlfn.IFS(A60615&gt;49,0,A60615&lt;=49,7.59,A60615&lt;20,10.59)</f>
        <v>7.59</v>
      </c>
    </row>
    <row r="60616" spans="1:2" ht="15.75" customHeight="1" x14ac:dyDescent="0.3">
      <c r="A60616" s="69">
        <v>14.99</v>
      </c>
      <c r="B60616" s="70" cm="1">
        <f t="array" ref="B60616">_xlfn.IFS(A60616&gt;49,0,A60616&lt;=49,7.59,A60616&lt;20,10.59)</f>
        <v>7.59</v>
      </c>
    </row>
    <row r="60617" spans="1:2" ht="15.75" customHeight="1" x14ac:dyDescent="0.3">
      <c r="A60617" s="69">
        <v>14.99</v>
      </c>
      <c r="B60617" s="70" cm="1">
        <f t="array" ref="B60617">_xlfn.IFS(A60617&gt;49,0,A60617&lt;=49,7.59,A60617&lt;20,10.59)</f>
        <v>7.59</v>
      </c>
    </row>
    <row r="60618" spans="1:2" ht="15.75" customHeight="1" x14ac:dyDescent="0.3">
      <c r="A60618" s="69">
        <v>14.99</v>
      </c>
      <c r="B60618" s="70" cm="1">
        <f t="array" ref="B60618">_xlfn.IFS(A60618&gt;49,0,A60618&lt;=49,7.59,A60618&lt;20,10.59)</f>
        <v>7.59</v>
      </c>
    </row>
    <row r="60619" spans="1:2" ht="15.75" customHeight="1" x14ac:dyDescent="0.3">
      <c r="A60619" s="69">
        <v>14.99</v>
      </c>
      <c r="B60619" s="70" cm="1">
        <f t="array" ref="B60619">_xlfn.IFS(A60619&gt;49,0,A60619&lt;=49,7.59,A60619&lt;20,10.59)</f>
        <v>7.59</v>
      </c>
    </row>
    <row r="60620" spans="1:2" ht="15.75" customHeight="1" x14ac:dyDescent="0.3">
      <c r="A60620" s="69">
        <v>14.99</v>
      </c>
      <c r="B60620" s="70" cm="1">
        <f t="array" ref="B60620">_xlfn.IFS(A60620&gt;49,0,A60620&lt;=49,7.59,A60620&lt;20,10.59)</f>
        <v>7.59</v>
      </c>
    </row>
    <row r="60621" spans="1:2" ht="15.75" customHeight="1" x14ac:dyDescent="0.3">
      <c r="A60621" s="69">
        <v>14.99</v>
      </c>
      <c r="B60621" s="70" cm="1">
        <f t="array" ref="B60621">_xlfn.IFS(A60621&gt;49,0,A60621&lt;=49,7.59,A60621&lt;20,10.59)</f>
        <v>7.59</v>
      </c>
    </row>
    <row r="60622" spans="1:2" ht="15.75" customHeight="1" x14ac:dyDescent="0.3">
      <c r="A60622" s="69">
        <v>14.99</v>
      </c>
      <c r="B60622" s="70" cm="1">
        <f t="array" ref="B60622">_xlfn.IFS(A60622&gt;49,0,A60622&lt;=49,7.59,A60622&lt;20,10.59)</f>
        <v>7.59</v>
      </c>
    </row>
    <row r="60623" spans="1:2" ht="15.75" customHeight="1" x14ac:dyDescent="0.3">
      <c r="A60623" s="69">
        <v>14.99</v>
      </c>
      <c r="B60623" s="70" cm="1">
        <f t="array" ref="B60623">_xlfn.IFS(A60623&gt;49,0,A60623&lt;=49,7.59,A60623&lt;20,10.59)</f>
        <v>7.59</v>
      </c>
    </row>
    <row r="60624" spans="1:2" ht="15.75" customHeight="1" x14ac:dyDescent="0.3">
      <c r="A60624" s="69">
        <v>14.99</v>
      </c>
      <c r="B60624" s="70" cm="1">
        <f t="array" ref="B60624">_xlfn.IFS(A60624&gt;49,0,A60624&lt;=49,7.59,A60624&lt;20,10.59)</f>
        <v>7.59</v>
      </c>
    </row>
    <row r="60625" spans="1:2" ht="15.75" customHeight="1" x14ac:dyDescent="0.3">
      <c r="A60625" s="69">
        <v>14.99</v>
      </c>
      <c r="B60625" s="70" cm="1">
        <f t="array" ref="B60625">_xlfn.IFS(A60625&gt;49,0,A60625&lt;=49,7.59,A60625&lt;20,10.59)</f>
        <v>7.59</v>
      </c>
    </row>
    <row r="60626" spans="1:2" ht="15.75" customHeight="1" x14ac:dyDescent="0.3">
      <c r="A60626" s="69">
        <v>12.99</v>
      </c>
      <c r="B60626" s="70" cm="1">
        <f t="array" ref="B60626">_xlfn.IFS(A60626&gt;49,0,A60626&lt;=49,7.59,A60626&lt;20,10.59)</f>
        <v>7.59</v>
      </c>
    </row>
    <row r="60627" spans="1:2" ht="15.75" customHeight="1" x14ac:dyDescent="0.3">
      <c r="A60627" s="69">
        <v>12.99</v>
      </c>
      <c r="B60627" s="70" cm="1">
        <f t="array" ref="B60627">_xlfn.IFS(A60627&gt;49,0,A60627&lt;=49,7.59,A60627&lt;20,10.59)</f>
        <v>7.59</v>
      </c>
    </row>
    <row r="60628" spans="1:2" ht="15.75" customHeight="1" x14ac:dyDescent="0.3">
      <c r="A60628" s="69">
        <v>18.989999999999998</v>
      </c>
      <c r="B60628" s="70" cm="1">
        <f t="array" ref="B60628">_xlfn.IFS(A60628&gt;49,0,A60628&lt;=49,7.59,A60628&lt;20,10.59)</f>
        <v>7.59</v>
      </c>
    </row>
    <row r="60629" spans="1:2" ht="15.75" customHeight="1" x14ac:dyDescent="0.3">
      <c r="A60629" s="69">
        <v>22.99</v>
      </c>
      <c r="B60629" s="70" cm="1">
        <f t="array" ref="B60629">_xlfn.IFS(A60629&gt;49,0,A60629&lt;=49,7.59,A60629&lt;20,10.59)</f>
        <v>7.59</v>
      </c>
    </row>
    <row r="60630" spans="1:2" ht="15.75" customHeight="1" x14ac:dyDescent="0.3">
      <c r="A60630" s="69">
        <v>39.99</v>
      </c>
      <c r="B60630" s="70" cm="1">
        <f t="array" ref="B60630">_xlfn.IFS(A60630&gt;49,0,A60630&lt;=49,7.59,A60630&lt;20,10.59)</f>
        <v>7.59</v>
      </c>
    </row>
    <row r="60631" spans="1:2" ht="15.75" customHeight="1" x14ac:dyDescent="0.3">
      <c r="A60631" s="69">
        <v>39.99</v>
      </c>
      <c r="B60631" s="70" cm="1">
        <f t="array" ref="B60631">_xlfn.IFS(A60631&gt;49,0,A60631&lt;=49,7.59,A60631&lt;20,10.59)</f>
        <v>7.59</v>
      </c>
    </row>
    <row r="60632" spans="1:2" ht="15.75" customHeight="1" x14ac:dyDescent="0.3">
      <c r="A60632" s="69">
        <v>39.99</v>
      </c>
      <c r="B60632" s="70" cm="1">
        <f t="array" ref="B60632">_xlfn.IFS(A60632&gt;49,0,A60632&lt;=49,7.59,A60632&lt;20,10.59)</f>
        <v>7.59</v>
      </c>
    </row>
    <row r="60633" spans="1:2" ht="15.75" customHeight="1" x14ac:dyDescent="0.3">
      <c r="A60633" s="69">
        <v>39.99</v>
      </c>
      <c r="B60633" s="70" cm="1">
        <f t="array" ref="B60633">_xlfn.IFS(A60633&gt;49,0,A60633&lt;=49,7.59,A60633&lt;20,10.59)</f>
        <v>7.59</v>
      </c>
    </row>
    <row r="60634" spans="1:2" ht="15.75" customHeight="1" x14ac:dyDescent="0.3">
      <c r="A60634" s="69">
        <v>39.99</v>
      </c>
      <c r="B60634" s="70" cm="1">
        <f t="array" ref="B60634">_xlfn.IFS(A60634&gt;49,0,A60634&lt;=49,7.59,A60634&lt;20,10.59)</f>
        <v>7.59</v>
      </c>
    </row>
    <row r="60635" spans="1:2" ht="15.75" customHeight="1" x14ac:dyDescent="0.3">
      <c r="A60635" s="69">
        <v>39.99</v>
      </c>
      <c r="B60635" s="70" cm="1">
        <f t="array" ref="B60635">_xlfn.IFS(A60635&gt;49,0,A60635&lt;=49,7.59,A60635&lt;20,10.59)</f>
        <v>7.59</v>
      </c>
    </row>
    <row r="60636" spans="1:2" ht="15.75" customHeight="1" x14ac:dyDescent="0.3">
      <c r="A60636" s="69">
        <v>39.99</v>
      </c>
      <c r="B60636" s="70" cm="1">
        <f t="array" ref="B60636">_xlfn.IFS(A60636&gt;49,0,A60636&lt;=49,7.59,A60636&lt;20,10.59)</f>
        <v>7.59</v>
      </c>
    </row>
    <row r="60637" spans="1:2" ht="15.75" customHeight="1" x14ac:dyDescent="0.3">
      <c r="A60637" s="69">
        <v>39.99</v>
      </c>
      <c r="B60637" s="70" cm="1">
        <f t="array" ref="B60637">_xlfn.IFS(A60637&gt;49,0,A60637&lt;=49,7.59,A60637&lt;20,10.59)</f>
        <v>7.59</v>
      </c>
    </row>
    <row r="60638" spans="1:2" ht="15.75" customHeight="1" x14ac:dyDescent="0.3">
      <c r="A60638" s="69">
        <v>39.99</v>
      </c>
      <c r="B60638" s="70" cm="1">
        <f t="array" ref="B60638">_xlfn.IFS(A60638&gt;49,0,A60638&lt;=49,7.59,A60638&lt;20,10.59)</f>
        <v>7.59</v>
      </c>
    </row>
    <row r="60639" spans="1:2" ht="15.75" customHeight="1" x14ac:dyDescent="0.3">
      <c r="A60639" s="69">
        <v>39.99</v>
      </c>
      <c r="B60639" s="70" cm="1">
        <f t="array" ref="B60639">_xlfn.IFS(A60639&gt;49,0,A60639&lt;=49,7.59,A60639&lt;20,10.59)</f>
        <v>7.59</v>
      </c>
    </row>
    <row r="60640" spans="1:2" ht="15.75" customHeight="1" x14ac:dyDescent="0.3">
      <c r="A60640" s="69">
        <v>39.99</v>
      </c>
      <c r="B60640" s="70" cm="1">
        <f t="array" ref="B60640">_xlfn.IFS(A60640&gt;49,0,A60640&lt;=49,7.59,A60640&lt;20,10.59)</f>
        <v>7.59</v>
      </c>
    </row>
    <row r="60641" spans="1:2" ht="15.75" customHeight="1" x14ac:dyDescent="0.3">
      <c r="A60641" s="69">
        <v>39.99</v>
      </c>
      <c r="B60641" s="70" cm="1">
        <f t="array" ref="B60641">_xlfn.IFS(A60641&gt;49,0,A60641&lt;=49,7.59,A60641&lt;20,10.59)</f>
        <v>7.59</v>
      </c>
    </row>
    <row r="60642" spans="1:2" ht="15.75" customHeight="1" x14ac:dyDescent="0.3">
      <c r="A60642" s="69">
        <v>39.99</v>
      </c>
      <c r="B60642" s="70" cm="1">
        <f t="array" ref="B60642">_xlfn.IFS(A60642&gt;49,0,A60642&lt;=49,7.59,A60642&lt;20,10.59)</f>
        <v>7.59</v>
      </c>
    </row>
    <row r="60643" spans="1:2" ht="15.75" customHeight="1" x14ac:dyDescent="0.3">
      <c r="A60643" s="69">
        <v>16.989999999999998</v>
      </c>
      <c r="B60643" s="70" cm="1">
        <f t="array" ref="B60643">_xlfn.IFS(A60643&gt;49,0,A60643&lt;=49,7.59,A60643&lt;20,10.59)</f>
        <v>7.59</v>
      </c>
    </row>
    <row r="60644" spans="1:2" ht="15.75" customHeight="1" x14ac:dyDescent="0.3">
      <c r="A60644" s="69">
        <v>16.989999999999998</v>
      </c>
      <c r="B60644" s="70" cm="1">
        <f t="array" ref="B60644">_xlfn.IFS(A60644&gt;49,0,A60644&lt;=49,7.59,A60644&lt;20,10.59)</f>
        <v>7.59</v>
      </c>
    </row>
    <row r="60645" spans="1:2" ht="15.75" customHeight="1" x14ac:dyDescent="0.3">
      <c r="A60645" s="69">
        <v>16.989999999999998</v>
      </c>
      <c r="B60645" s="70" cm="1">
        <f t="array" ref="B60645">_xlfn.IFS(A60645&gt;49,0,A60645&lt;=49,7.59,A60645&lt;20,10.59)</f>
        <v>7.59</v>
      </c>
    </row>
    <row r="60646" spans="1:2" ht="15.75" customHeight="1" x14ac:dyDescent="0.3">
      <c r="A60646" s="69">
        <v>16.989999999999998</v>
      </c>
      <c r="B60646" s="70" cm="1">
        <f t="array" ref="B60646">_xlfn.IFS(A60646&gt;49,0,A60646&lt;=49,7.59,A60646&lt;20,10.59)</f>
        <v>7.59</v>
      </c>
    </row>
    <row r="60647" spans="1:2" ht="15.75" customHeight="1" x14ac:dyDescent="0.3">
      <c r="A60647" s="69">
        <v>19.989999999999998</v>
      </c>
      <c r="B60647" s="70" cm="1">
        <f t="array" ref="B60647">_xlfn.IFS(A60647&gt;49,0,A60647&lt;=49,7.59,A60647&lt;20,10.59)</f>
        <v>7.59</v>
      </c>
    </row>
    <row r="60648" spans="1:2" ht="15.75" customHeight="1" x14ac:dyDescent="0.3">
      <c r="A60648" s="69">
        <v>19.989999999999998</v>
      </c>
      <c r="B60648" s="70" cm="1">
        <f t="array" ref="B60648">_xlfn.IFS(A60648&gt;49,0,A60648&lt;=49,7.59,A60648&lt;20,10.59)</f>
        <v>7.59</v>
      </c>
    </row>
    <row r="60649" spans="1:2" ht="15.75" customHeight="1" x14ac:dyDescent="0.3">
      <c r="A60649" s="69">
        <v>19.989999999999998</v>
      </c>
      <c r="B60649" s="70" cm="1">
        <f t="array" ref="B60649">_xlfn.IFS(A60649&gt;49,0,A60649&lt;=49,7.59,A60649&lt;20,10.59)</f>
        <v>7.59</v>
      </c>
    </row>
    <row r="60650" spans="1:2" ht="15.75" customHeight="1" x14ac:dyDescent="0.3">
      <c r="A60650" s="69">
        <v>19.989999999999998</v>
      </c>
      <c r="B60650" s="70" cm="1">
        <f t="array" ref="B60650">_xlfn.IFS(A60650&gt;49,0,A60650&lt;=49,7.59,A60650&lt;20,10.59)</f>
        <v>7.59</v>
      </c>
    </row>
    <row r="60651" spans="1:2" ht="15.75" customHeight="1" x14ac:dyDescent="0.3">
      <c r="A60651" s="69">
        <v>19.989999999999998</v>
      </c>
      <c r="B60651" s="70" cm="1">
        <f t="array" ref="B60651">_xlfn.IFS(A60651&gt;49,0,A60651&lt;=49,7.59,A60651&lt;20,10.59)</f>
        <v>7.59</v>
      </c>
    </row>
    <row r="60652" spans="1:2" ht="15.75" customHeight="1" x14ac:dyDescent="0.3">
      <c r="A60652" s="69">
        <v>19.989999999999998</v>
      </c>
      <c r="B60652" s="70" cm="1">
        <f t="array" ref="B60652">_xlfn.IFS(A60652&gt;49,0,A60652&lt;=49,7.59,A60652&lt;20,10.59)</f>
        <v>7.59</v>
      </c>
    </row>
    <row r="60653" spans="1:2" ht="15.75" customHeight="1" x14ac:dyDescent="0.3">
      <c r="A60653" s="69">
        <v>19.989999999999998</v>
      </c>
      <c r="B60653" s="70" cm="1">
        <f t="array" ref="B60653">_xlfn.IFS(A60653&gt;49,0,A60653&lt;=49,7.59,A60653&lt;20,10.59)</f>
        <v>7.59</v>
      </c>
    </row>
    <row r="60654" spans="1:2" ht="15.75" customHeight="1" x14ac:dyDescent="0.3">
      <c r="A60654" s="69">
        <v>19.989999999999998</v>
      </c>
      <c r="B60654" s="70" cm="1">
        <f t="array" ref="B60654">_xlfn.IFS(A60654&gt;49,0,A60654&lt;=49,7.59,A60654&lt;20,10.59)</f>
        <v>7.59</v>
      </c>
    </row>
    <row r="60655" spans="1:2" ht="15.75" customHeight="1" x14ac:dyDescent="0.3">
      <c r="A60655" s="69">
        <v>19.989999999999998</v>
      </c>
      <c r="B60655" s="70" cm="1">
        <f t="array" ref="B60655">_xlfn.IFS(A60655&gt;49,0,A60655&lt;=49,7.59,A60655&lt;20,10.59)</f>
        <v>7.59</v>
      </c>
    </row>
    <row r="60656" spans="1:2" ht="15.75" customHeight="1" x14ac:dyDescent="0.3">
      <c r="A60656" s="69">
        <v>19.989999999999998</v>
      </c>
      <c r="B60656" s="70" cm="1">
        <f t="array" ref="B60656">_xlfn.IFS(A60656&gt;49,0,A60656&lt;=49,7.59,A60656&lt;20,10.59)</f>
        <v>7.59</v>
      </c>
    </row>
    <row r="60657" spans="1:2" ht="15.75" customHeight="1" x14ac:dyDescent="0.3">
      <c r="A60657" s="69">
        <v>19.989999999999998</v>
      </c>
      <c r="B60657" s="70" cm="1">
        <f t="array" ref="B60657">_xlfn.IFS(A60657&gt;49,0,A60657&lt;=49,7.59,A60657&lt;20,10.59)</f>
        <v>7.59</v>
      </c>
    </row>
    <row r="60658" spans="1:2" ht="15.75" customHeight="1" x14ac:dyDescent="0.3">
      <c r="A60658" s="69">
        <v>19.989999999999998</v>
      </c>
      <c r="B60658" s="70" cm="1">
        <f t="array" ref="B60658">_xlfn.IFS(A60658&gt;49,0,A60658&lt;=49,7.59,A60658&lt;20,10.59)</f>
        <v>7.59</v>
      </c>
    </row>
    <row r="60659" spans="1:2" ht="15.75" customHeight="1" x14ac:dyDescent="0.3">
      <c r="A60659" s="69">
        <v>19.989999999999998</v>
      </c>
      <c r="B60659" s="70" cm="1">
        <f t="array" ref="B60659">_xlfn.IFS(A60659&gt;49,0,A60659&lt;=49,7.59,A60659&lt;20,10.59)</f>
        <v>7.59</v>
      </c>
    </row>
    <row r="60660" spans="1:2" ht="15.75" customHeight="1" x14ac:dyDescent="0.3">
      <c r="A60660" s="69">
        <v>19.989999999999998</v>
      </c>
      <c r="B60660" s="70" cm="1">
        <f t="array" ref="B60660">_xlfn.IFS(A60660&gt;49,0,A60660&lt;=49,7.59,A60660&lt;20,10.59)</f>
        <v>7.59</v>
      </c>
    </row>
    <row r="60661" spans="1:2" ht="15.75" customHeight="1" x14ac:dyDescent="0.3">
      <c r="A60661" s="69">
        <v>19.989999999999998</v>
      </c>
      <c r="B60661" s="70" cm="1">
        <f t="array" ref="B60661">_xlfn.IFS(A60661&gt;49,0,A60661&lt;=49,7.59,A60661&lt;20,10.59)</f>
        <v>7.59</v>
      </c>
    </row>
    <row r="60662" spans="1:2" ht="15.75" customHeight="1" x14ac:dyDescent="0.3">
      <c r="A60662" s="69">
        <v>19.989999999999998</v>
      </c>
      <c r="B60662" s="70" cm="1">
        <f t="array" ref="B60662">_xlfn.IFS(A60662&gt;49,0,A60662&lt;=49,7.59,A60662&lt;20,10.59)</f>
        <v>7.59</v>
      </c>
    </row>
    <row r="60663" spans="1:2" ht="15.75" customHeight="1" x14ac:dyDescent="0.3">
      <c r="A60663" s="69">
        <v>19.989999999999998</v>
      </c>
      <c r="B60663" s="70" cm="1">
        <f t="array" ref="B60663">_xlfn.IFS(A60663&gt;49,0,A60663&lt;=49,7.59,A60663&lt;20,10.59)</f>
        <v>7.59</v>
      </c>
    </row>
    <row r="60664" spans="1:2" ht="15.75" customHeight="1" x14ac:dyDescent="0.3">
      <c r="A60664" s="69">
        <v>19.989999999999998</v>
      </c>
      <c r="B60664" s="70" cm="1">
        <f t="array" ref="B60664">_xlfn.IFS(A60664&gt;49,0,A60664&lt;=49,7.59,A60664&lt;20,10.59)</f>
        <v>7.59</v>
      </c>
    </row>
    <row r="60665" spans="1:2" ht="15.75" customHeight="1" x14ac:dyDescent="0.3">
      <c r="A60665" s="69">
        <v>19.989999999999998</v>
      </c>
      <c r="B60665" s="70" cm="1">
        <f t="array" ref="B60665">_xlfn.IFS(A60665&gt;49,0,A60665&lt;=49,7.59,A60665&lt;20,10.59)</f>
        <v>7.59</v>
      </c>
    </row>
    <row r="60666" spans="1:2" ht="15.75" customHeight="1" x14ac:dyDescent="0.3">
      <c r="A60666" s="69">
        <v>19.989999999999998</v>
      </c>
      <c r="B60666" s="70" cm="1">
        <f t="array" ref="B60666">_xlfn.IFS(A60666&gt;49,0,A60666&lt;=49,7.59,A60666&lt;20,10.59)</f>
        <v>7.59</v>
      </c>
    </row>
    <row r="60667" spans="1:2" ht="15.75" customHeight="1" x14ac:dyDescent="0.3">
      <c r="A60667" s="69">
        <v>19.989999999999998</v>
      </c>
      <c r="B60667" s="70" cm="1">
        <f t="array" ref="B60667">_xlfn.IFS(A60667&gt;49,0,A60667&lt;=49,7.59,A60667&lt;20,10.59)</f>
        <v>7.59</v>
      </c>
    </row>
    <row r="60668" spans="1:2" ht="15.75" customHeight="1" x14ac:dyDescent="0.3">
      <c r="A60668" s="69">
        <v>26.99</v>
      </c>
      <c r="B60668" s="70" cm="1">
        <f t="array" ref="B60668">_xlfn.IFS(A60668&gt;49,0,A60668&lt;=49,7.59,A60668&lt;20,10.59)</f>
        <v>7.59</v>
      </c>
    </row>
    <row r="60669" spans="1:2" ht="15.75" customHeight="1" x14ac:dyDescent="0.3">
      <c r="A60669" s="69">
        <v>27.99</v>
      </c>
      <c r="B60669" s="70" cm="1">
        <f t="array" ref="B60669">_xlfn.IFS(A60669&gt;49,0,A60669&lt;=49,7.59,A60669&lt;20,10.59)</f>
        <v>7.59</v>
      </c>
    </row>
    <row r="60670" spans="1:2" ht="15.75" customHeight="1" x14ac:dyDescent="0.3">
      <c r="A60670" s="69">
        <v>22.99</v>
      </c>
      <c r="B60670" s="70" cm="1">
        <f t="array" ref="B60670">_xlfn.IFS(A60670&gt;49,0,A60670&lt;=49,7.59,A60670&lt;20,10.59)</f>
        <v>7.59</v>
      </c>
    </row>
    <row r="60671" spans="1:2" ht="15.75" customHeight="1" x14ac:dyDescent="0.3">
      <c r="A60671" s="69">
        <v>22.99</v>
      </c>
      <c r="B60671" s="70" cm="1">
        <f t="array" ref="B60671">_xlfn.IFS(A60671&gt;49,0,A60671&lt;=49,7.59,A60671&lt;20,10.59)</f>
        <v>7.59</v>
      </c>
    </row>
    <row r="60672" spans="1:2" ht="15.75" customHeight="1" x14ac:dyDescent="0.3">
      <c r="A60672" s="69">
        <v>22.99</v>
      </c>
      <c r="B60672" s="70" cm="1">
        <f t="array" ref="B60672">_xlfn.IFS(A60672&gt;49,0,A60672&lt;=49,7.59,A60672&lt;20,10.59)</f>
        <v>7.59</v>
      </c>
    </row>
    <row r="60673" spans="1:2" ht="15.75" customHeight="1" x14ac:dyDescent="0.3">
      <c r="A60673" s="69">
        <v>22.99</v>
      </c>
      <c r="B60673" s="70" cm="1">
        <f t="array" ref="B60673">_xlfn.IFS(A60673&gt;49,0,A60673&lt;=49,7.59,A60673&lt;20,10.59)</f>
        <v>7.59</v>
      </c>
    </row>
    <row r="60674" spans="1:2" ht="15.75" customHeight="1" x14ac:dyDescent="0.3">
      <c r="A60674" s="69">
        <v>22.99</v>
      </c>
      <c r="B60674" s="70" cm="1">
        <f t="array" ref="B60674">_xlfn.IFS(A60674&gt;49,0,A60674&lt;=49,7.59,A60674&lt;20,10.59)</f>
        <v>7.59</v>
      </c>
    </row>
    <row r="60675" spans="1:2" ht="15.75" customHeight="1" x14ac:dyDescent="0.3">
      <c r="A60675" s="69">
        <v>22.99</v>
      </c>
      <c r="B60675" s="70" cm="1">
        <f t="array" ref="B60675">_xlfn.IFS(A60675&gt;49,0,A60675&lt;=49,7.59,A60675&lt;20,10.59)</f>
        <v>7.59</v>
      </c>
    </row>
    <row r="60676" spans="1:2" ht="15.75" customHeight="1" x14ac:dyDescent="0.3">
      <c r="A60676" s="69">
        <v>22.99</v>
      </c>
      <c r="B60676" s="70" cm="1">
        <f t="array" ref="B60676">_xlfn.IFS(A60676&gt;49,0,A60676&lt;=49,7.59,A60676&lt;20,10.59)</f>
        <v>7.59</v>
      </c>
    </row>
    <row r="60677" spans="1:2" ht="15.75" customHeight="1" x14ac:dyDescent="0.3">
      <c r="A60677" s="69">
        <v>59.99</v>
      </c>
      <c r="B60677" s="70" cm="1">
        <f t="array" ref="B60677">_xlfn.IFS(A60677&gt;49,0,A60677&lt;=49,7.59,A60677&lt;20,10.59)</f>
        <v>0</v>
      </c>
    </row>
    <row r="60678" spans="1:2" ht="15.75" customHeight="1" x14ac:dyDescent="0.3">
      <c r="A60678" s="69">
        <v>59.99</v>
      </c>
      <c r="B60678" s="70" cm="1">
        <f t="array" ref="B60678">_xlfn.IFS(A60678&gt;49,0,A60678&lt;=49,7.59,A60678&lt;20,10.59)</f>
        <v>0</v>
      </c>
    </row>
    <row r="60679" spans="1:2" ht="15.75" customHeight="1" x14ac:dyDescent="0.3">
      <c r="A60679" s="69">
        <v>59.99</v>
      </c>
      <c r="B60679" s="70" cm="1">
        <f t="array" ref="B60679">_xlfn.IFS(A60679&gt;49,0,A60679&lt;=49,7.59,A60679&lt;20,10.59)</f>
        <v>0</v>
      </c>
    </row>
    <row r="60680" spans="1:2" ht="15.75" customHeight="1" x14ac:dyDescent="0.3">
      <c r="A60680" s="69">
        <v>59.99</v>
      </c>
      <c r="B60680" s="70" cm="1">
        <f t="array" ref="B60680">_xlfn.IFS(A60680&gt;49,0,A60680&lt;=49,7.59,A60680&lt;20,10.59)</f>
        <v>0</v>
      </c>
    </row>
    <row r="60681" spans="1:2" ht="15.75" customHeight="1" x14ac:dyDescent="0.3">
      <c r="A60681" s="69">
        <v>59.99</v>
      </c>
      <c r="B60681" s="70" cm="1">
        <f t="array" ref="B60681">_xlfn.IFS(A60681&gt;49,0,A60681&lt;=49,7.59,A60681&lt;20,10.59)</f>
        <v>0</v>
      </c>
    </row>
    <row r="60682" spans="1:2" ht="15.75" customHeight="1" x14ac:dyDescent="0.3">
      <c r="A60682" s="69">
        <v>59.99</v>
      </c>
      <c r="B60682" s="70" cm="1">
        <f t="array" ref="B60682">_xlfn.IFS(A60682&gt;49,0,A60682&lt;=49,7.59,A60682&lt;20,10.59)</f>
        <v>0</v>
      </c>
    </row>
    <row r="60683" spans="1:2" ht="15.75" customHeight="1" x14ac:dyDescent="0.3">
      <c r="A60683" s="69">
        <v>59.99</v>
      </c>
      <c r="B60683" s="70" cm="1">
        <f t="array" ref="B60683">_xlfn.IFS(A60683&gt;49,0,A60683&lt;=49,7.59,A60683&lt;20,10.59)</f>
        <v>0</v>
      </c>
    </row>
    <row r="60684" spans="1:2" ht="15.75" customHeight="1" x14ac:dyDescent="0.3">
      <c r="A60684" s="69">
        <v>59.99</v>
      </c>
      <c r="B60684" s="70" cm="1">
        <f t="array" ref="B60684">_xlfn.IFS(A60684&gt;49,0,A60684&lt;=49,7.59,A60684&lt;20,10.59)</f>
        <v>0</v>
      </c>
    </row>
    <row r="60685" spans="1:2" ht="15.75" customHeight="1" x14ac:dyDescent="0.3">
      <c r="A60685" s="69">
        <v>14.99</v>
      </c>
      <c r="B60685" s="70" cm="1">
        <f t="array" ref="B60685">_xlfn.IFS(A60685&gt;49,0,A60685&lt;=49,7.59,A60685&lt;20,10.59)</f>
        <v>7.59</v>
      </c>
    </row>
    <row r="60686" spans="1:2" ht="15.75" customHeight="1" x14ac:dyDescent="0.3">
      <c r="A60686" s="69">
        <v>8.99</v>
      </c>
      <c r="B60686" s="70" cm="1">
        <f t="array" ref="B60686">_xlfn.IFS(A60686&gt;49,0,A60686&lt;=49,7.59,A60686&lt;20,10.59)</f>
        <v>7.59</v>
      </c>
    </row>
    <row r="60687" spans="1:2" ht="15.75" customHeight="1" x14ac:dyDescent="0.3">
      <c r="A60687" s="69">
        <v>29.99</v>
      </c>
      <c r="B60687" s="70" cm="1">
        <f t="array" ref="B60687">_xlfn.IFS(A60687&gt;49,0,A60687&lt;=49,7.59,A60687&lt;20,10.59)</f>
        <v>7.59</v>
      </c>
    </row>
    <row r="60688" spans="1:2" ht="15.75" customHeight="1" x14ac:dyDescent="0.3">
      <c r="A60688" s="69">
        <v>24.99</v>
      </c>
      <c r="B60688" s="70" cm="1">
        <f t="array" ref="B60688">_xlfn.IFS(A60688&gt;49,0,A60688&lt;=49,7.59,A60688&lt;20,10.59)</f>
        <v>7.59</v>
      </c>
    </row>
    <row r="60689" spans="1:2" ht="15.75" customHeight="1" x14ac:dyDescent="0.3">
      <c r="A60689" s="69">
        <v>24.99</v>
      </c>
      <c r="B60689" s="70" cm="1">
        <f t="array" ref="B60689">_xlfn.IFS(A60689&gt;49,0,A60689&lt;=49,7.59,A60689&lt;20,10.59)</f>
        <v>7.59</v>
      </c>
    </row>
    <row r="60690" spans="1:2" ht="15.75" customHeight="1" x14ac:dyDescent="0.3">
      <c r="A60690" s="69">
        <v>24.99</v>
      </c>
      <c r="B60690" s="70" cm="1">
        <f t="array" ref="B60690">_xlfn.IFS(A60690&gt;49,0,A60690&lt;=49,7.59,A60690&lt;20,10.59)</f>
        <v>7.59</v>
      </c>
    </row>
    <row r="60691" spans="1:2" ht="15.75" customHeight="1" x14ac:dyDescent="0.3">
      <c r="A60691" s="69">
        <v>19.989999999999998</v>
      </c>
      <c r="B60691" s="70" cm="1">
        <f t="array" ref="B60691">_xlfn.IFS(A60691&gt;49,0,A60691&lt;=49,7.59,A60691&lt;20,10.59)</f>
        <v>7.59</v>
      </c>
    </row>
    <row r="60692" spans="1:2" ht="15.75" customHeight="1" x14ac:dyDescent="0.3">
      <c r="A60692" s="69">
        <v>14.99</v>
      </c>
      <c r="B60692" s="70" cm="1">
        <f t="array" ref="B60692">_xlfn.IFS(A60692&gt;49,0,A60692&lt;=49,7.59,A60692&lt;20,10.59)</f>
        <v>7.59</v>
      </c>
    </row>
    <row r="60693" spans="1:2" ht="15.75" customHeight="1" x14ac:dyDescent="0.3">
      <c r="A60693" s="69">
        <v>4.99</v>
      </c>
      <c r="B60693" s="70" cm="1">
        <f t="array" ref="B60693">_xlfn.IFS(A60693&gt;49,0,A60693&lt;=49,7.59,A60693&lt;20,10.59)</f>
        <v>7.59</v>
      </c>
    </row>
    <row r="60694" spans="1:2" ht="15.75" customHeight="1" x14ac:dyDescent="0.3">
      <c r="A60694" s="69">
        <v>3.49</v>
      </c>
      <c r="B60694" s="70" cm="1">
        <f t="array" ref="B60694">_xlfn.IFS(A60694&gt;49,0,A60694&lt;=49,7.59,A60694&lt;20,10.59)</f>
        <v>7.59</v>
      </c>
    </row>
    <row r="60695" spans="1:2" ht="15.75" customHeight="1" x14ac:dyDescent="0.3">
      <c r="A60695" s="69">
        <v>7.99</v>
      </c>
      <c r="B60695" s="70" cm="1">
        <f t="array" ref="B60695">_xlfn.IFS(A60695&gt;49,0,A60695&lt;=49,7.59,A60695&lt;20,10.59)</f>
        <v>7.59</v>
      </c>
    </row>
    <row r="60696" spans="1:2" ht="15.75" customHeight="1" x14ac:dyDescent="0.3">
      <c r="A60696" s="69">
        <v>59.99</v>
      </c>
      <c r="B60696" s="70" cm="1">
        <f t="array" ref="B60696">_xlfn.IFS(A60696&gt;49,0,A60696&lt;=49,7.59,A60696&lt;20,10.59)</f>
        <v>0</v>
      </c>
    </row>
    <row r="60697" spans="1:2" ht="15.75" customHeight="1" x14ac:dyDescent="0.3">
      <c r="A60697" s="69">
        <v>59.99</v>
      </c>
      <c r="B60697" s="70" cm="1">
        <f t="array" ref="B60697">_xlfn.IFS(A60697&gt;49,0,A60697&lt;=49,7.59,A60697&lt;20,10.59)</f>
        <v>0</v>
      </c>
    </row>
    <row r="60698" spans="1:2" ht="15.75" customHeight="1" x14ac:dyDescent="0.3">
      <c r="A60698" s="69">
        <v>59.99</v>
      </c>
      <c r="B60698" s="70" cm="1">
        <f t="array" ref="B60698">_xlfn.IFS(A60698&gt;49,0,A60698&lt;=49,7.59,A60698&lt;20,10.59)</f>
        <v>0</v>
      </c>
    </row>
    <row r="60699" spans="1:2" ht="15.75" customHeight="1" x14ac:dyDescent="0.3">
      <c r="A60699" s="69">
        <v>59.99</v>
      </c>
      <c r="B60699" s="70" cm="1">
        <f t="array" ref="B60699">_xlfn.IFS(A60699&gt;49,0,A60699&lt;=49,7.59,A60699&lt;20,10.59)</f>
        <v>0</v>
      </c>
    </row>
    <row r="60700" spans="1:2" ht="15.75" customHeight="1" x14ac:dyDescent="0.3">
      <c r="A60700" s="69">
        <v>59.99</v>
      </c>
      <c r="B60700" s="70" cm="1">
        <f t="array" ref="B60700">_xlfn.IFS(A60700&gt;49,0,A60700&lt;=49,7.59,A60700&lt;20,10.59)</f>
        <v>0</v>
      </c>
    </row>
    <row r="60701" spans="1:2" ht="15.75" customHeight="1" x14ac:dyDescent="0.3">
      <c r="A60701" s="69">
        <v>59.99</v>
      </c>
      <c r="B60701" s="70" cm="1">
        <f t="array" ref="B60701">_xlfn.IFS(A60701&gt;49,0,A60701&lt;=49,7.59,A60701&lt;20,10.59)</f>
        <v>0</v>
      </c>
    </row>
    <row r="60702" spans="1:2" ht="15.75" customHeight="1" x14ac:dyDescent="0.3">
      <c r="A60702" s="69">
        <v>59.99</v>
      </c>
      <c r="B60702" s="70" cm="1">
        <f t="array" ref="B60702">_xlfn.IFS(A60702&gt;49,0,A60702&lt;=49,7.59,A60702&lt;20,10.59)</f>
        <v>0</v>
      </c>
    </row>
    <row r="60703" spans="1:2" ht="15.75" customHeight="1" x14ac:dyDescent="0.3">
      <c r="A60703" s="69">
        <v>59.99</v>
      </c>
      <c r="B60703" s="70" cm="1">
        <f t="array" ref="B60703">_xlfn.IFS(A60703&gt;49,0,A60703&lt;=49,7.59,A60703&lt;20,10.59)</f>
        <v>0</v>
      </c>
    </row>
    <row r="60704" spans="1:2" ht="15.75" customHeight="1" x14ac:dyDescent="0.3">
      <c r="A60704" s="69">
        <v>59.99</v>
      </c>
      <c r="B60704" s="70" cm="1">
        <f t="array" ref="B60704">_xlfn.IFS(A60704&gt;49,0,A60704&lt;=49,7.59,A60704&lt;20,10.59)</f>
        <v>0</v>
      </c>
    </row>
    <row r="60705" spans="1:2" ht="15.75" customHeight="1" x14ac:dyDescent="0.3">
      <c r="A60705" s="69">
        <v>59.99</v>
      </c>
      <c r="B60705" s="70" cm="1">
        <f t="array" ref="B60705">_xlfn.IFS(A60705&gt;49,0,A60705&lt;=49,7.59,A60705&lt;20,10.59)</f>
        <v>0</v>
      </c>
    </row>
    <row r="60706" spans="1:2" ht="15.75" customHeight="1" x14ac:dyDescent="0.3">
      <c r="A60706" s="69">
        <v>17.989999999999998</v>
      </c>
      <c r="B60706" s="70" cm="1">
        <f t="array" ref="B60706">_xlfn.IFS(A60706&gt;49,0,A60706&lt;=49,7.59,A60706&lt;20,10.59)</f>
        <v>7.59</v>
      </c>
    </row>
    <row r="60707" spans="1:2" ht="15.75" customHeight="1" x14ac:dyDescent="0.3">
      <c r="A60707" s="69">
        <v>17.989999999999998</v>
      </c>
      <c r="B60707" s="70" cm="1">
        <f t="array" ref="B60707">_xlfn.IFS(A60707&gt;49,0,A60707&lt;=49,7.59,A60707&lt;20,10.59)</f>
        <v>7.59</v>
      </c>
    </row>
    <row r="60708" spans="1:2" ht="15.75" customHeight="1" x14ac:dyDescent="0.3">
      <c r="A60708" s="69">
        <v>4.99</v>
      </c>
      <c r="B60708" s="70" cm="1">
        <f t="array" ref="B60708">_xlfn.IFS(A60708&gt;49,0,A60708&lt;=49,7.59,A60708&lt;20,10.59)</f>
        <v>7.59</v>
      </c>
    </row>
    <row r="60709" spans="1:2" ht="15.75" customHeight="1" x14ac:dyDescent="0.3">
      <c r="A60709" s="69">
        <v>19.989999999999998</v>
      </c>
      <c r="B60709" s="70" cm="1">
        <f t="array" ref="B60709">_xlfn.IFS(A60709&gt;49,0,A60709&lt;=49,7.59,A60709&lt;20,10.59)</f>
        <v>7.59</v>
      </c>
    </row>
    <row r="60710" spans="1:2" ht="15.75" customHeight="1" x14ac:dyDescent="0.3">
      <c r="A60710" s="69">
        <v>19.989999999999998</v>
      </c>
      <c r="B60710" s="70" cm="1">
        <f t="array" ref="B60710">_xlfn.IFS(A60710&gt;49,0,A60710&lt;=49,7.59,A60710&lt;20,10.59)</f>
        <v>7.59</v>
      </c>
    </row>
    <row r="60711" spans="1:2" ht="15.75" customHeight="1" x14ac:dyDescent="0.3">
      <c r="A60711" s="69">
        <v>19.989999999999998</v>
      </c>
      <c r="B60711" s="70" cm="1">
        <f t="array" ref="B60711">_xlfn.IFS(A60711&gt;49,0,A60711&lt;=49,7.59,A60711&lt;20,10.59)</f>
        <v>7.59</v>
      </c>
    </row>
    <row r="60712" spans="1:2" ht="15.75" customHeight="1" x14ac:dyDescent="0.3">
      <c r="A60712" s="69">
        <v>19.989999999999998</v>
      </c>
      <c r="B60712" s="70" cm="1">
        <f t="array" ref="B60712">_xlfn.IFS(A60712&gt;49,0,A60712&lt;=49,7.59,A60712&lt;20,10.59)</f>
        <v>7.59</v>
      </c>
    </row>
    <row r="60713" spans="1:2" ht="15.75" customHeight="1" x14ac:dyDescent="0.3">
      <c r="A60713" s="69">
        <v>19.989999999999998</v>
      </c>
      <c r="B60713" s="70" cm="1">
        <f t="array" ref="B60713">_xlfn.IFS(A60713&gt;49,0,A60713&lt;=49,7.59,A60713&lt;20,10.59)</f>
        <v>7.59</v>
      </c>
    </row>
    <row r="60714" spans="1:2" ht="15.75" customHeight="1" x14ac:dyDescent="0.3">
      <c r="A60714" s="69">
        <v>19.989999999999998</v>
      </c>
      <c r="B60714" s="70" cm="1">
        <f t="array" ref="B60714">_xlfn.IFS(A60714&gt;49,0,A60714&lt;=49,7.59,A60714&lt;20,10.59)</f>
        <v>7.59</v>
      </c>
    </row>
    <row r="60715" spans="1:2" ht="15.75" customHeight="1" x14ac:dyDescent="0.3">
      <c r="A60715" s="69">
        <v>19.989999999999998</v>
      </c>
      <c r="B60715" s="70" cm="1">
        <f t="array" ref="B60715">_xlfn.IFS(A60715&gt;49,0,A60715&lt;=49,7.59,A60715&lt;20,10.59)</f>
        <v>7.59</v>
      </c>
    </row>
    <row r="60716" spans="1:2" ht="15.75" customHeight="1" x14ac:dyDescent="0.3">
      <c r="A60716" s="69">
        <v>19.989999999999998</v>
      </c>
      <c r="B60716" s="70" cm="1">
        <f t="array" ref="B60716">_xlfn.IFS(A60716&gt;49,0,A60716&lt;=49,7.59,A60716&lt;20,10.59)</f>
        <v>7.59</v>
      </c>
    </row>
    <row r="60717" spans="1:2" ht="15.75" customHeight="1" x14ac:dyDescent="0.3">
      <c r="A60717" s="69">
        <v>24.99</v>
      </c>
      <c r="B60717" s="70" cm="1">
        <f t="array" ref="B60717">_xlfn.IFS(A60717&gt;49,0,A60717&lt;=49,7.59,A60717&lt;20,10.59)</f>
        <v>7.59</v>
      </c>
    </row>
    <row r="60718" spans="1:2" ht="15.75" customHeight="1" x14ac:dyDescent="0.3">
      <c r="A60718" s="69">
        <v>24.99</v>
      </c>
      <c r="B60718" s="70" cm="1">
        <f t="array" ref="B60718">_xlfn.IFS(A60718&gt;49,0,A60718&lt;=49,7.59,A60718&lt;20,10.59)</f>
        <v>7.59</v>
      </c>
    </row>
    <row r="60719" spans="1:2" ht="15.75" customHeight="1" x14ac:dyDescent="0.3">
      <c r="A60719" s="69">
        <v>24.99</v>
      </c>
      <c r="B60719" s="70" cm="1">
        <f t="array" ref="B60719">_xlfn.IFS(A60719&gt;49,0,A60719&lt;=49,7.59,A60719&lt;20,10.59)</f>
        <v>7.59</v>
      </c>
    </row>
    <row r="60720" spans="1:2" ht="15.75" customHeight="1" x14ac:dyDescent="0.3">
      <c r="A60720" s="69">
        <v>24.99</v>
      </c>
      <c r="B60720" s="70" cm="1">
        <f t="array" ref="B60720">_xlfn.IFS(A60720&gt;49,0,A60720&lt;=49,7.59,A60720&lt;20,10.59)</f>
        <v>7.59</v>
      </c>
    </row>
    <row r="60721" spans="1:2" ht="15.75" customHeight="1" x14ac:dyDescent="0.3">
      <c r="A60721" s="69">
        <v>24.99</v>
      </c>
      <c r="B60721" s="70" cm="1">
        <f t="array" ref="B60721">_xlfn.IFS(A60721&gt;49,0,A60721&lt;=49,7.59,A60721&lt;20,10.59)</f>
        <v>7.59</v>
      </c>
    </row>
    <row r="60722" spans="1:2" ht="15.75" customHeight="1" x14ac:dyDescent="0.3">
      <c r="A60722" s="69">
        <v>24.99</v>
      </c>
      <c r="B60722" s="70" cm="1">
        <f t="array" ref="B60722">_xlfn.IFS(A60722&gt;49,0,A60722&lt;=49,7.59,A60722&lt;20,10.59)</f>
        <v>7.59</v>
      </c>
    </row>
    <row r="60723" spans="1:2" ht="15.75" customHeight="1" x14ac:dyDescent="0.3">
      <c r="A60723" s="69">
        <v>24.99</v>
      </c>
      <c r="B60723" s="70" cm="1">
        <f t="array" ref="B60723">_xlfn.IFS(A60723&gt;49,0,A60723&lt;=49,7.59,A60723&lt;20,10.59)</f>
        <v>7.59</v>
      </c>
    </row>
    <row r="60724" spans="1:2" ht="15.75" customHeight="1" x14ac:dyDescent="0.3">
      <c r="A60724" s="69">
        <v>24.99</v>
      </c>
      <c r="B60724" s="70" cm="1">
        <f t="array" ref="B60724">_xlfn.IFS(A60724&gt;49,0,A60724&lt;=49,7.59,A60724&lt;20,10.59)</f>
        <v>7.59</v>
      </c>
    </row>
    <row r="60725" spans="1:2" ht="15.75" customHeight="1" x14ac:dyDescent="0.3">
      <c r="A60725" s="69">
        <v>24.99</v>
      </c>
      <c r="B60725" s="70" cm="1">
        <f t="array" ref="B60725">_xlfn.IFS(A60725&gt;49,0,A60725&lt;=49,7.59,A60725&lt;20,10.59)</f>
        <v>7.59</v>
      </c>
    </row>
    <row r="60726" spans="1:2" ht="15.75" customHeight="1" x14ac:dyDescent="0.3">
      <c r="A60726" s="69">
        <v>24.99</v>
      </c>
      <c r="B60726" s="70" cm="1">
        <f t="array" ref="B60726">_xlfn.IFS(A60726&gt;49,0,A60726&lt;=49,7.59,A60726&lt;20,10.59)</f>
        <v>7.59</v>
      </c>
    </row>
    <row r="60727" spans="1:2" ht="15.75" customHeight="1" x14ac:dyDescent="0.3">
      <c r="A60727" s="69">
        <v>24.99</v>
      </c>
      <c r="B60727" s="70" cm="1">
        <f t="array" ref="B60727">_xlfn.IFS(A60727&gt;49,0,A60727&lt;=49,7.59,A60727&lt;20,10.59)</f>
        <v>7.59</v>
      </c>
    </row>
    <row r="60728" spans="1:2" ht="15.75" customHeight="1" x14ac:dyDescent="0.3">
      <c r="A60728" s="69">
        <v>24.99</v>
      </c>
      <c r="B60728" s="70" cm="1">
        <f t="array" ref="B60728">_xlfn.IFS(A60728&gt;49,0,A60728&lt;=49,7.59,A60728&lt;20,10.59)</f>
        <v>7.59</v>
      </c>
    </row>
    <row r="60729" spans="1:2" ht="15.75" customHeight="1" x14ac:dyDescent="0.3">
      <c r="A60729" s="69">
        <v>12.99</v>
      </c>
      <c r="B60729" s="70" cm="1">
        <f t="array" ref="B60729">_xlfn.IFS(A60729&gt;49,0,A60729&lt;=49,7.59,A60729&lt;20,10.59)</f>
        <v>7.59</v>
      </c>
    </row>
    <row r="60730" spans="1:2" ht="15.75" customHeight="1" x14ac:dyDescent="0.3">
      <c r="A60730" s="69">
        <v>12.99</v>
      </c>
      <c r="B60730" s="70" cm="1">
        <f t="array" ref="B60730">_xlfn.IFS(A60730&gt;49,0,A60730&lt;=49,7.59,A60730&lt;20,10.59)</f>
        <v>7.59</v>
      </c>
    </row>
    <row r="60731" spans="1:2" ht="15.75" customHeight="1" x14ac:dyDescent="0.3">
      <c r="A60731" s="69">
        <v>12.99</v>
      </c>
      <c r="B60731" s="70" cm="1">
        <f t="array" ref="B60731">_xlfn.IFS(A60731&gt;49,0,A60731&lt;=49,7.59,A60731&lt;20,10.59)</f>
        <v>7.59</v>
      </c>
    </row>
    <row r="60732" spans="1:2" ht="15.75" customHeight="1" x14ac:dyDescent="0.3">
      <c r="A60732" s="69">
        <v>12.99</v>
      </c>
      <c r="B60732" s="70" cm="1">
        <f t="array" ref="B60732">_xlfn.IFS(A60732&gt;49,0,A60732&lt;=49,7.59,A60732&lt;20,10.59)</f>
        <v>7.59</v>
      </c>
    </row>
    <row r="60733" spans="1:2" ht="15.75" customHeight="1" x14ac:dyDescent="0.3">
      <c r="A60733" s="69">
        <v>12.99</v>
      </c>
      <c r="B60733" s="70" cm="1">
        <f t="array" ref="B60733">_xlfn.IFS(A60733&gt;49,0,A60733&lt;=49,7.59,A60733&lt;20,10.59)</f>
        <v>7.59</v>
      </c>
    </row>
    <row r="60734" spans="1:2" ht="15.75" customHeight="1" x14ac:dyDescent="0.3">
      <c r="A60734" s="69">
        <v>12.99</v>
      </c>
      <c r="B60734" s="70" cm="1">
        <f t="array" ref="B60734">_xlfn.IFS(A60734&gt;49,0,A60734&lt;=49,7.59,A60734&lt;20,10.59)</f>
        <v>7.59</v>
      </c>
    </row>
    <row r="60735" spans="1:2" ht="15.75" customHeight="1" x14ac:dyDescent="0.3">
      <c r="A60735" s="69">
        <v>12.99</v>
      </c>
      <c r="B60735" s="70" cm="1">
        <f t="array" ref="B60735">_xlfn.IFS(A60735&gt;49,0,A60735&lt;=49,7.59,A60735&lt;20,10.59)</f>
        <v>7.59</v>
      </c>
    </row>
    <row r="60736" spans="1:2" ht="15.75" customHeight="1" x14ac:dyDescent="0.3">
      <c r="A60736" s="69">
        <v>12.99</v>
      </c>
      <c r="B60736" s="70" cm="1">
        <f t="array" ref="B60736">_xlfn.IFS(A60736&gt;49,0,A60736&lt;=49,7.59,A60736&lt;20,10.59)</f>
        <v>7.59</v>
      </c>
    </row>
    <row r="60737" spans="1:2" ht="15.75" customHeight="1" x14ac:dyDescent="0.3">
      <c r="A60737" s="69">
        <v>119.99</v>
      </c>
      <c r="B60737" s="70" cm="1">
        <f t="array" ref="B60737">_xlfn.IFS(A60737&gt;49,0,A60737&lt;=49,7.59,A60737&lt;20,10.59)</f>
        <v>0</v>
      </c>
    </row>
    <row r="60738" spans="1:2" ht="15.75" customHeight="1" x14ac:dyDescent="0.3">
      <c r="A60738" s="69">
        <v>4.99</v>
      </c>
      <c r="B60738" s="70" cm="1">
        <f t="array" ref="B60738">_xlfn.IFS(A60738&gt;49,0,A60738&lt;=49,7.59,A60738&lt;20,10.59)</f>
        <v>7.59</v>
      </c>
    </row>
    <row r="60739" spans="1:2" ht="15.75" customHeight="1" x14ac:dyDescent="0.3">
      <c r="A60739" s="69">
        <v>4.99</v>
      </c>
      <c r="B60739" s="70" cm="1">
        <f t="array" ref="B60739">_xlfn.IFS(A60739&gt;49,0,A60739&lt;=49,7.59,A60739&lt;20,10.59)</f>
        <v>7.59</v>
      </c>
    </row>
    <row r="60740" spans="1:2" ht="15.75" customHeight="1" x14ac:dyDescent="0.3">
      <c r="A60740" s="69">
        <v>4.99</v>
      </c>
      <c r="B60740" s="70" cm="1">
        <f t="array" ref="B60740">_xlfn.IFS(A60740&gt;49,0,A60740&lt;=49,7.59,A60740&lt;20,10.59)</f>
        <v>7.59</v>
      </c>
    </row>
    <row r="60741" spans="1:2" ht="15.75" customHeight="1" x14ac:dyDescent="0.3">
      <c r="A60741" s="69">
        <v>4.99</v>
      </c>
      <c r="B60741" s="70" cm="1">
        <f t="array" ref="B60741">_xlfn.IFS(A60741&gt;49,0,A60741&lt;=49,7.59,A60741&lt;20,10.59)</f>
        <v>7.59</v>
      </c>
    </row>
    <row r="60742" spans="1:2" ht="15.75" customHeight="1" x14ac:dyDescent="0.3">
      <c r="A60742" s="69">
        <v>4.99</v>
      </c>
      <c r="B60742" s="70" cm="1">
        <f t="array" ref="B60742">_xlfn.IFS(A60742&gt;49,0,A60742&lt;=49,7.59,A60742&lt;20,10.59)</f>
        <v>7.59</v>
      </c>
    </row>
    <row r="60743" spans="1:2" ht="15.75" customHeight="1" x14ac:dyDescent="0.3">
      <c r="A60743" s="69">
        <v>4.99</v>
      </c>
      <c r="B60743" s="70" cm="1">
        <f t="array" ref="B60743">_xlfn.IFS(A60743&gt;49,0,A60743&lt;=49,7.59,A60743&lt;20,10.59)</f>
        <v>7.59</v>
      </c>
    </row>
    <row r="60744" spans="1:2" ht="15.75" customHeight="1" x14ac:dyDescent="0.3">
      <c r="A60744" s="69">
        <v>4.99</v>
      </c>
      <c r="B60744" s="70" cm="1">
        <f t="array" ref="B60744">_xlfn.IFS(A60744&gt;49,0,A60744&lt;=49,7.59,A60744&lt;20,10.59)</f>
        <v>7.59</v>
      </c>
    </row>
    <row r="60745" spans="1:2" ht="15.75" customHeight="1" x14ac:dyDescent="0.3">
      <c r="A60745" s="69">
        <v>34.99</v>
      </c>
      <c r="B60745" s="70" cm="1">
        <f t="array" ref="B60745">_xlfn.IFS(A60745&gt;49,0,A60745&lt;=49,7.59,A60745&lt;20,10.59)</f>
        <v>7.59</v>
      </c>
    </row>
    <row r="60746" spans="1:2" ht="15.75" customHeight="1" x14ac:dyDescent="0.3">
      <c r="A60746" s="69">
        <v>34.99</v>
      </c>
      <c r="B60746" s="70" cm="1">
        <f t="array" ref="B60746">_xlfn.IFS(A60746&gt;49,0,A60746&lt;=49,7.59,A60746&lt;20,10.59)</f>
        <v>7.59</v>
      </c>
    </row>
    <row r="60747" spans="1:2" ht="15.75" customHeight="1" x14ac:dyDescent="0.3">
      <c r="A60747" s="69">
        <v>19.989999999999998</v>
      </c>
      <c r="B60747" s="70" cm="1">
        <f t="array" ref="B60747">_xlfn.IFS(A60747&gt;49,0,A60747&lt;=49,7.59,A60747&lt;20,10.59)</f>
        <v>7.59</v>
      </c>
    </row>
    <row r="60748" spans="1:2" ht="15.75" customHeight="1" x14ac:dyDescent="0.3">
      <c r="A60748" s="69">
        <v>19.989999999999998</v>
      </c>
      <c r="B60748" s="70" cm="1">
        <f t="array" ref="B60748">_xlfn.IFS(A60748&gt;49,0,A60748&lt;=49,7.59,A60748&lt;20,10.59)</f>
        <v>7.59</v>
      </c>
    </row>
    <row r="60749" spans="1:2" ht="15.75" customHeight="1" x14ac:dyDescent="0.3">
      <c r="A60749" s="69">
        <v>19.989999999999998</v>
      </c>
      <c r="B60749" s="70" cm="1">
        <f t="array" ref="B60749">_xlfn.IFS(A60749&gt;49,0,A60749&lt;=49,7.59,A60749&lt;20,10.59)</f>
        <v>7.59</v>
      </c>
    </row>
    <row r="60750" spans="1:2" ht="15.75" customHeight="1" x14ac:dyDescent="0.3">
      <c r="A60750" s="69">
        <v>19.989999999999998</v>
      </c>
      <c r="B60750" s="70" cm="1">
        <f t="array" ref="B60750">_xlfn.IFS(A60750&gt;49,0,A60750&lt;=49,7.59,A60750&lt;20,10.59)</f>
        <v>7.59</v>
      </c>
    </row>
    <row r="60751" spans="1:2" ht="15.75" customHeight="1" x14ac:dyDescent="0.3">
      <c r="A60751" s="69">
        <v>19.989999999999998</v>
      </c>
      <c r="B60751" s="70" cm="1">
        <f t="array" ref="B60751">_xlfn.IFS(A60751&gt;49,0,A60751&lt;=49,7.59,A60751&lt;20,10.59)</f>
        <v>7.59</v>
      </c>
    </row>
    <row r="60752" spans="1:2" ht="15.75" customHeight="1" x14ac:dyDescent="0.3">
      <c r="A60752" s="69">
        <v>19.989999999999998</v>
      </c>
      <c r="B60752" s="70" cm="1">
        <f t="array" ref="B60752">_xlfn.IFS(A60752&gt;49,0,A60752&lt;=49,7.59,A60752&lt;20,10.59)</f>
        <v>7.59</v>
      </c>
    </row>
    <row r="60753" spans="1:2" ht="15.75" customHeight="1" x14ac:dyDescent="0.3">
      <c r="A60753" s="69">
        <v>19.989999999999998</v>
      </c>
      <c r="B60753" s="70" cm="1">
        <f t="array" ref="B60753">_xlfn.IFS(A60753&gt;49,0,A60753&lt;=49,7.59,A60753&lt;20,10.59)</f>
        <v>7.59</v>
      </c>
    </row>
    <row r="60754" spans="1:2" ht="15.75" customHeight="1" x14ac:dyDescent="0.3">
      <c r="A60754" s="69">
        <v>19.989999999999998</v>
      </c>
      <c r="B60754" s="70" cm="1">
        <f t="array" ref="B60754">_xlfn.IFS(A60754&gt;49,0,A60754&lt;=49,7.59,A60754&lt;20,10.59)</f>
        <v>7.59</v>
      </c>
    </row>
    <row r="60755" spans="1:2" ht="15.75" customHeight="1" x14ac:dyDescent="0.3">
      <c r="A60755" s="69">
        <v>19.989999999999998</v>
      </c>
      <c r="B60755" s="70" cm="1">
        <f t="array" ref="B60755">_xlfn.IFS(A60755&gt;49,0,A60755&lt;=49,7.59,A60755&lt;20,10.59)</f>
        <v>7.59</v>
      </c>
    </row>
    <row r="60756" spans="1:2" ht="15.75" customHeight="1" x14ac:dyDescent="0.3">
      <c r="A60756" s="69">
        <v>19.989999999999998</v>
      </c>
      <c r="B60756" s="70" cm="1">
        <f t="array" ref="B60756">_xlfn.IFS(A60756&gt;49,0,A60756&lt;=49,7.59,A60756&lt;20,10.59)</f>
        <v>7.59</v>
      </c>
    </row>
    <row r="60757" spans="1:2" ht="15.75" customHeight="1" x14ac:dyDescent="0.3">
      <c r="A60757" s="69">
        <v>19.989999999999998</v>
      </c>
      <c r="B60757" s="70" cm="1">
        <f t="array" ref="B60757">_xlfn.IFS(A60757&gt;49,0,A60757&lt;=49,7.59,A60757&lt;20,10.59)</f>
        <v>7.59</v>
      </c>
    </row>
    <row r="60758" spans="1:2" ht="15.75" customHeight="1" x14ac:dyDescent="0.3">
      <c r="A60758" s="69">
        <v>19.989999999999998</v>
      </c>
      <c r="B60758" s="70" cm="1">
        <f t="array" ref="B60758">_xlfn.IFS(A60758&gt;49,0,A60758&lt;=49,7.59,A60758&lt;20,10.59)</f>
        <v>7.59</v>
      </c>
    </row>
    <row r="60759" spans="1:2" ht="15.75" customHeight="1" x14ac:dyDescent="0.3">
      <c r="A60759" s="69">
        <v>19.989999999999998</v>
      </c>
      <c r="B60759" s="70" cm="1">
        <f t="array" ref="B60759">_xlfn.IFS(A60759&gt;49,0,A60759&lt;=49,7.59,A60759&lt;20,10.59)</f>
        <v>7.59</v>
      </c>
    </row>
    <row r="60760" spans="1:2" ht="15.75" customHeight="1" x14ac:dyDescent="0.3">
      <c r="A60760" s="69">
        <v>19.989999999999998</v>
      </c>
      <c r="B60760" s="70" cm="1">
        <f t="array" ref="B60760">_xlfn.IFS(A60760&gt;49,0,A60760&lt;=49,7.59,A60760&lt;20,10.59)</f>
        <v>7.59</v>
      </c>
    </row>
    <row r="60761" spans="1:2" ht="15.75" customHeight="1" x14ac:dyDescent="0.3">
      <c r="A60761" s="69">
        <v>19.989999999999998</v>
      </c>
      <c r="B60761" s="70" cm="1">
        <f t="array" ref="B60761">_xlfn.IFS(A60761&gt;49,0,A60761&lt;=49,7.59,A60761&lt;20,10.59)</f>
        <v>7.59</v>
      </c>
    </row>
    <row r="60762" spans="1:2" ht="15.75" customHeight="1" x14ac:dyDescent="0.3">
      <c r="A60762" s="69">
        <v>19.989999999999998</v>
      </c>
      <c r="B60762" s="70" cm="1">
        <f t="array" ref="B60762">_xlfn.IFS(A60762&gt;49,0,A60762&lt;=49,7.59,A60762&lt;20,10.59)</f>
        <v>7.59</v>
      </c>
    </row>
    <row r="60763" spans="1:2" ht="15.75" customHeight="1" x14ac:dyDescent="0.3">
      <c r="A60763" s="69">
        <v>19.989999999999998</v>
      </c>
      <c r="B60763" s="70" cm="1">
        <f t="array" ref="B60763">_xlfn.IFS(A60763&gt;49,0,A60763&lt;=49,7.59,A60763&lt;20,10.59)</f>
        <v>7.59</v>
      </c>
    </row>
    <row r="60764" spans="1:2" ht="15.75" customHeight="1" x14ac:dyDescent="0.3">
      <c r="A60764" s="69">
        <v>19.989999999999998</v>
      </c>
      <c r="B60764" s="70" cm="1">
        <f t="array" ref="B60764">_xlfn.IFS(A60764&gt;49,0,A60764&lt;=49,7.59,A60764&lt;20,10.59)</f>
        <v>7.59</v>
      </c>
    </row>
    <row r="60765" spans="1:2" ht="15.75" customHeight="1" x14ac:dyDescent="0.3">
      <c r="A60765" s="69">
        <v>19.989999999999998</v>
      </c>
      <c r="B60765" s="70" cm="1">
        <f t="array" ref="B60765">_xlfn.IFS(A60765&gt;49,0,A60765&lt;=49,7.59,A60765&lt;20,10.59)</f>
        <v>7.59</v>
      </c>
    </row>
    <row r="60766" spans="1:2" ht="15.75" customHeight="1" x14ac:dyDescent="0.3">
      <c r="A60766" s="69">
        <v>19.989999999999998</v>
      </c>
      <c r="B60766" s="70" cm="1">
        <f t="array" ref="B60766">_xlfn.IFS(A60766&gt;49,0,A60766&lt;=49,7.59,A60766&lt;20,10.59)</f>
        <v>7.59</v>
      </c>
    </row>
    <row r="60767" spans="1:2" ht="15.75" customHeight="1" x14ac:dyDescent="0.3">
      <c r="A60767" s="69">
        <v>19.989999999999998</v>
      </c>
      <c r="B60767" s="70" cm="1">
        <f t="array" ref="B60767">_xlfn.IFS(A60767&gt;49,0,A60767&lt;=49,7.59,A60767&lt;20,10.59)</f>
        <v>7.59</v>
      </c>
    </row>
    <row r="60768" spans="1:2" ht="15.75" customHeight="1" x14ac:dyDescent="0.3">
      <c r="A60768" s="69">
        <v>19.989999999999998</v>
      </c>
      <c r="B60768" s="70" cm="1">
        <f t="array" ref="B60768">_xlfn.IFS(A60768&gt;49,0,A60768&lt;=49,7.59,A60768&lt;20,10.59)</f>
        <v>7.59</v>
      </c>
    </row>
    <row r="60769" spans="1:2" ht="15.75" customHeight="1" x14ac:dyDescent="0.3">
      <c r="A60769" s="69">
        <v>19.989999999999998</v>
      </c>
      <c r="B60769" s="70" cm="1">
        <f t="array" ref="B60769">_xlfn.IFS(A60769&gt;49,0,A60769&lt;=49,7.59,A60769&lt;20,10.59)</f>
        <v>7.59</v>
      </c>
    </row>
    <row r="60770" spans="1:2" ht="15.75" customHeight="1" x14ac:dyDescent="0.3">
      <c r="A60770" s="69">
        <v>19.989999999999998</v>
      </c>
      <c r="B60770" s="70" cm="1">
        <f t="array" ref="B60770">_xlfn.IFS(A60770&gt;49,0,A60770&lt;=49,7.59,A60770&lt;20,10.59)</f>
        <v>7.59</v>
      </c>
    </row>
    <row r="60771" spans="1:2" ht="15.75" customHeight="1" x14ac:dyDescent="0.3">
      <c r="A60771" s="69">
        <v>19.989999999999998</v>
      </c>
      <c r="B60771" s="70" cm="1">
        <f t="array" ref="B60771">_xlfn.IFS(A60771&gt;49,0,A60771&lt;=49,7.59,A60771&lt;20,10.59)</f>
        <v>7.59</v>
      </c>
    </row>
    <row r="60772" spans="1:2" ht="15.75" customHeight="1" x14ac:dyDescent="0.3">
      <c r="A60772" s="69">
        <v>19.989999999999998</v>
      </c>
      <c r="B60772" s="70" cm="1">
        <f t="array" ref="B60772">_xlfn.IFS(A60772&gt;49,0,A60772&lt;=49,7.59,A60772&lt;20,10.59)</f>
        <v>7.59</v>
      </c>
    </row>
    <row r="60773" spans="1:2" ht="15.75" customHeight="1" x14ac:dyDescent="0.3">
      <c r="A60773" s="69">
        <v>19.989999999999998</v>
      </c>
      <c r="B60773" s="70" cm="1">
        <f t="array" ref="B60773">_xlfn.IFS(A60773&gt;49,0,A60773&lt;=49,7.59,A60773&lt;20,10.59)</f>
        <v>7.59</v>
      </c>
    </row>
    <row r="60774" spans="1:2" ht="15.75" customHeight="1" x14ac:dyDescent="0.3">
      <c r="A60774" s="69">
        <v>19.989999999999998</v>
      </c>
      <c r="B60774" s="70" cm="1">
        <f t="array" ref="B60774">_xlfn.IFS(A60774&gt;49,0,A60774&lt;=49,7.59,A60774&lt;20,10.59)</f>
        <v>7.59</v>
      </c>
    </row>
    <row r="60775" spans="1:2" ht="15.75" customHeight="1" x14ac:dyDescent="0.3">
      <c r="A60775" s="69">
        <v>19.989999999999998</v>
      </c>
      <c r="B60775" s="70" cm="1">
        <f t="array" ref="B60775">_xlfn.IFS(A60775&gt;49,0,A60775&lt;=49,7.59,A60775&lt;20,10.59)</f>
        <v>7.59</v>
      </c>
    </row>
    <row r="60776" spans="1:2" ht="15.75" customHeight="1" x14ac:dyDescent="0.3">
      <c r="A60776" s="69">
        <v>19.989999999999998</v>
      </c>
      <c r="B60776" s="70" cm="1">
        <f t="array" ref="B60776">_xlfn.IFS(A60776&gt;49,0,A60776&lt;=49,7.59,A60776&lt;20,10.59)</f>
        <v>7.59</v>
      </c>
    </row>
    <row r="60777" spans="1:2" ht="15.75" customHeight="1" x14ac:dyDescent="0.3">
      <c r="A60777" s="69">
        <v>19.989999999999998</v>
      </c>
      <c r="B60777" s="70" cm="1">
        <f t="array" ref="B60777">_xlfn.IFS(A60777&gt;49,0,A60777&lt;=49,7.59,A60777&lt;20,10.59)</f>
        <v>7.59</v>
      </c>
    </row>
    <row r="60778" spans="1:2" ht="15.75" customHeight="1" x14ac:dyDescent="0.3">
      <c r="A60778" s="69">
        <v>19.989999999999998</v>
      </c>
      <c r="B60778" s="70" cm="1">
        <f t="array" ref="B60778">_xlfn.IFS(A60778&gt;49,0,A60778&lt;=49,7.59,A60778&lt;20,10.59)</f>
        <v>7.59</v>
      </c>
    </row>
    <row r="60779" spans="1:2" ht="15.75" customHeight="1" x14ac:dyDescent="0.3">
      <c r="A60779" s="69">
        <v>19.989999999999998</v>
      </c>
      <c r="B60779" s="70" cm="1">
        <f t="array" ref="B60779">_xlfn.IFS(A60779&gt;49,0,A60779&lt;=49,7.59,A60779&lt;20,10.59)</f>
        <v>7.59</v>
      </c>
    </row>
    <row r="60780" spans="1:2" ht="15.75" customHeight="1" x14ac:dyDescent="0.3">
      <c r="A60780" s="69">
        <v>19.989999999999998</v>
      </c>
      <c r="B60780" s="70" cm="1">
        <f t="array" ref="B60780">_xlfn.IFS(A60780&gt;49,0,A60780&lt;=49,7.59,A60780&lt;20,10.59)</f>
        <v>7.59</v>
      </c>
    </row>
    <row r="60781" spans="1:2" ht="15.75" customHeight="1" x14ac:dyDescent="0.3">
      <c r="A60781" s="69">
        <v>12.99</v>
      </c>
      <c r="B60781" s="70" cm="1">
        <f t="array" ref="B60781">_xlfn.IFS(A60781&gt;49,0,A60781&lt;=49,7.59,A60781&lt;20,10.59)</f>
        <v>7.59</v>
      </c>
    </row>
    <row r="60782" spans="1:2" ht="15.75" customHeight="1" x14ac:dyDescent="0.3">
      <c r="A60782" s="69">
        <v>12.99</v>
      </c>
      <c r="B60782" s="70" cm="1">
        <f t="array" ref="B60782">_xlfn.IFS(A60782&gt;49,0,A60782&lt;=49,7.59,A60782&lt;20,10.59)</f>
        <v>7.59</v>
      </c>
    </row>
    <row r="60783" spans="1:2" ht="15.75" customHeight="1" x14ac:dyDescent="0.3">
      <c r="A60783" s="69">
        <v>12.99</v>
      </c>
      <c r="B60783" s="70" cm="1">
        <f t="array" ref="B60783">_xlfn.IFS(A60783&gt;49,0,A60783&lt;=49,7.59,A60783&lt;20,10.59)</f>
        <v>7.59</v>
      </c>
    </row>
    <row r="60784" spans="1:2" ht="15.75" customHeight="1" x14ac:dyDescent="0.3">
      <c r="A60784" s="69">
        <v>12.99</v>
      </c>
      <c r="B60784" s="70" cm="1">
        <f t="array" ref="B60784">_xlfn.IFS(A60784&gt;49,0,A60784&lt;=49,7.59,A60784&lt;20,10.59)</f>
        <v>7.59</v>
      </c>
    </row>
    <row r="60785" spans="1:2" ht="15.75" customHeight="1" x14ac:dyDescent="0.3">
      <c r="A60785" s="69">
        <v>12.99</v>
      </c>
      <c r="B60785" s="70" cm="1">
        <f t="array" ref="B60785">_xlfn.IFS(A60785&gt;49,0,A60785&lt;=49,7.59,A60785&lt;20,10.59)</f>
        <v>7.59</v>
      </c>
    </row>
    <row r="60786" spans="1:2" ht="15.75" customHeight="1" x14ac:dyDescent="0.3">
      <c r="A60786" s="69">
        <v>12.99</v>
      </c>
      <c r="B60786" s="70" cm="1">
        <f t="array" ref="B60786">_xlfn.IFS(A60786&gt;49,0,A60786&lt;=49,7.59,A60786&lt;20,10.59)</f>
        <v>7.59</v>
      </c>
    </row>
    <row r="60787" spans="1:2" ht="15.75" customHeight="1" x14ac:dyDescent="0.3">
      <c r="A60787" s="69">
        <v>12.99</v>
      </c>
      <c r="B60787" s="70" cm="1">
        <f t="array" ref="B60787">_xlfn.IFS(A60787&gt;49,0,A60787&lt;=49,7.59,A60787&lt;20,10.59)</f>
        <v>7.59</v>
      </c>
    </row>
    <row r="60788" spans="1:2" ht="15.75" customHeight="1" x14ac:dyDescent="0.3">
      <c r="A60788" s="69">
        <v>12.99</v>
      </c>
      <c r="B60788" s="70" cm="1">
        <f t="array" ref="B60788">_xlfn.IFS(A60788&gt;49,0,A60788&lt;=49,7.59,A60788&lt;20,10.59)</f>
        <v>7.59</v>
      </c>
    </row>
    <row r="60789" spans="1:2" ht="15.75" customHeight="1" x14ac:dyDescent="0.3">
      <c r="A60789" s="69">
        <v>12.99</v>
      </c>
      <c r="B60789" s="70" cm="1">
        <f t="array" ref="B60789">_xlfn.IFS(A60789&gt;49,0,A60789&lt;=49,7.59,A60789&lt;20,10.59)</f>
        <v>7.59</v>
      </c>
    </row>
    <row r="60790" spans="1:2" ht="15.75" customHeight="1" x14ac:dyDescent="0.3">
      <c r="A60790" s="69">
        <v>12.99</v>
      </c>
      <c r="B60790" s="70" cm="1">
        <f t="array" ref="B60790">_xlfn.IFS(A60790&gt;49,0,A60790&lt;=49,7.59,A60790&lt;20,10.59)</f>
        <v>7.59</v>
      </c>
    </row>
    <row r="60791" spans="1:2" ht="15.75" customHeight="1" x14ac:dyDescent="0.3">
      <c r="A60791" s="69">
        <v>12.99</v>
      </c>
      <c r="B60791" s="70" cm="1">
        <f t="array" ref="B60791">_xlfn.IFS(A60791&gt;49,0,A60791&lt;=49,7.59,A60791&lt;20,10.59)</f>
        <v>7.59</v>
      </c>
    </row>
    <row r="60792" spans="1:2" ht="15.75" customHeight="1" x14ac:dyDescent="0.3">
      <c r="A60792" s="69">
        <v>12.99</v>
      </c>
      <c r="B60792" s="70" cm="1">
        <f t="array" ref="B60792">_xlfn.IFS(A60792&gt;49,0,A60792&lt;=49,7.59,A60792&lt;20,10.59)</f>
        <v>7.59</v>
      </c>
    </row>
    <row r="60793" spans="1:2" ht="15.75" customHeight="1" x14ac:dyDescent="0.3">
      <c r="A60793" s="69">
        <v>12.99</v>
      </c>
      <c r="B60793" s="70" cm="1">
        <f t="array" ref="B60793">_xlfn.IFS(A60793&gt;49,0,A60793&lt;=49,7.59,A60793&lt;20,10.59)</f>
        <v>7.59</v>
      </c>
    </row>
    <row r="60794" spans="1:2" ht="15.75" customHeight="1" x14ac:dyDescent="0.3">
      <c r="A60794" s="69">
        <v>12.99</v>
      </c>
      <c r="B60794" s="70" cm="1">
        <f t="array" ref="B60794">_xlfn.IFS(A60794&gt;49,0,A60794&lt;=49,7.59,A60794&lt;20,10.59)</f>
        <v>7.59</v>
      </c>
    </row>
    <row r="60795" spans="1:2" ht="15.75" customHeight="1" x14ac:dyDescent="0.3">
      <c r="A60795" s="69">
        <v>12.99</v>
      </c>
      <c r="B60795" s="70" cm="1">
        <f t="array" ref="B60795">_xlfn.IFS(A60795&gt;49,0,A60795&lt;=49,7.59,A60795&lt;20,10.59)</f>
        <v>7.59</v>
      </c>
    </row>
    <row r="60796" spans="1:2" ht="15.75" customHeight="1" x14ac:dyDescent="0.3">
      <c r="A60796" s="69">
        <v>12.99</v>
      </c>
      <c r="B60796" s="70" cm="1">
        <f t="array" ref="B60796">_xlfn.IFS(A60796&gt;49,0,A60796&lt;=49,7.59,A60796&lt;20,10.59)</f>
        <v>7.59</v>
      </c>
    </row>
    <row r="60797" spans="1:2" ht="15.75" customHeight="1" x14ac:dyDescent="0.3">
      <c r="A60797" s="69">
        <v>12.99</v>
      </c>
      <c r="B60797" s="70" cm="1">
        <f t="array" ref="B60797">_xlfn.IFS(A60797&gt;49,0,A60797&lt;=49,7.59,A60797&lt;20,10.59)</f>
        <v>7.59</v>
      </c>
    </row>
    <row r="60798" spans="1:2" ht="15.75" customHeight="1" x14ac:dyDescent="0.3">
      <c r="A60798" s="69">
        <v>12.99</v>
      </c>
      <c r="B60798" s="70" cm="1">
        <f t="array" ref="B60798">_xlfn.IFS(A60798&gt;49,0,A60798&lt;=49,7.59,A60798&lt;20,10.59)</f>
        <v>7.59</v>
      </c>
    </row>
    <row r="60799" spans="1:2" ht="15.75" customHeight="1" x14ac:dyDescent="0.3">
      <c r="A60799" s="69">
        <v>12.99</v>
      </c>
      <c r="B60799" s="70" cm="1">
        <f t="array" ref="B60799">_xlfn.IFS(A60799&gt;49,0,A60799&lt;=49,7.59,A60799&lt;20,10.59)</f>
        <v>7.59</v>
      </c>
    </row>
    <row r="60800" spans="1:2" ht="15.75" customHeight="1" x14ac:dyDescent="0.3">
      <c r="A60800" s="69">
        <v>12.99</v>
      </c>
      <c r="B60800" s="70" cm="1">
        <f t="array" ref="B60800">_xlfn.IFS(A60800&gt;49,0,A60800&lt;=49,7.59,A60800&lt;20,10.59)</f>
        <v>7.59</v>
      </c>
    </row>
    <row r="60801" spans="1:2" ht="15.75" customHeight="1" x14ac:dyDescent="0.3">
      <c r="A60801" s="69">
        <v>12.99</v>
      </c>
      <c r="B60801" s="70" cm="1">
        <f t="array" ref="B60801">_xlfn.IFS(A60801&gt;49,0,A60801&lt;=49,7.59,A60801&lt;20,10.59)</f>
        <v>7.59</v>
      </c>
    </row>
    <row r="60802" spans="1:2" ht="15.75" customHeight="1" x14ac:dyDescent="0.3">
      <c r="A60802" s="69">
        <v>12.99</v>
      </c>
      <c r="B60802" s="70" cm="1">
        <f t="array" ref="B60802">_xlfn.IFS(A60802&gt;49,0,A60802&lt;=49,7.59,A60802&lt;20,10.59)</f>
        <v>7.59</v>
      </c>
    </row>
    <row r="60803" spans="1:2" ht="15.75" customHeight="1" x14ac:dyDescent="0.3">
      <c r="A60803" s="69">
        <v>12.99</v>
      </c>
      <c r="B60803" s="70" cm="1">
        <f t="array" ref="B60803">_xlfn.IFS(A60803&gt;49,0,A60803&lt;=49,7.59,A60803&lt;20,10.59)</f>
        <v>7.59</v>
      </c>
    </row>
    <row r="60804" spans="1:2" ht="15.75" customHeight="1" x14ac:dyDescent="0.3">
      <c r="A60804" s="69">
        <v>99.99</v>
      </c>
      <c r="B60804" s="70" cm="1">
        <f t="array" ref="B60804">_xlfn.IFS(A60804&gt;49,0,A60804&lt;=49,7.59,A60804&lt;20,10.59)</f>
        <v>0</v>
      </c>
    </row>
    <row r="60805" spans="1:2" ht="15.75" customHeight="1" x14ac:dyDescent="0.3">
      <c r="A60805" s="69">
        <v>29.99</v>
      </c>
      <c r="B60805" s="70" cm="1">
        <f t="array" ref="B60805">_xlfn.IFS(A60805&gt;49,0,A60805&lt;=49,7.59,A60805&lt;20,10.59)</f>
        <v>7.59</v>
      </c>
    </row>
    <row r="60806" spans="1:2" ht="15.75" customHeight="1" x14ac:dyDescent="0.3">
      <c r="A60806" s="69">
        <v>79.989999999999995</v>
      </c>
      <c r="B60806" s="70" cm="1">
        <f t="array" ref="B60806">_xlfn.IFS(A60806&gt;49,0,A60806&lt;=49,7.59,A60806&lt;20,10.59)</f>
        <v>0</v>
      </c>
    </row>
    <row r="60807" spans="1:2" ht="15.75" customHeight="1" x14ac:dyDescent="0.3">
      <c r="A60807" s="69">
        <v>79.989999999999995</v>
      </c>
      <c r="B60807" s="70" cm="1">
        <f t="array" ref="B60807">_xlfn.IFS(A60807&gt;49,0,A60807&lt;=49,7.59,A60807&lt;20,10.59)</f>
        <v>0</v>
      </c>
    </row>
    <row r="60808" spans="1:2" ht="15.75" customHeight="1" x14ac:dyDescent="0.3">
      <c r="A60808" s="69">
        <v>79.989999999999995</v>
      </c>
      <c r="B60808" s="70" cm="1">
        <f t="array" ref="B60808">_xlfn.IFS(A60808&gt;49,0,A60808&lt;=49,7.59,A60808&lt;20,10.59)</f>
        <v>0</v>
      </c>
    </row>
    <row r="60809" spans="1:2" ht="15.75" customHeight="1" x14ac:dyDescent="0.3">
      <c r="A60809" s="69">
        <v>79.989999999999995</v>
      </c>
      <c r="B60809" s="70" cm="1">
        <f t="array" ref="B60809">_xlfn.IFS(A60809&gt;49,0,A60809&lt;=49,7.59,A60809&lt;20,10.59)</f>
        <v>0</v>
      </c>
    </row>
    <row r="60810" spans="1:2" ht="15.75" customHeight="1" x14ac:dyDescent="0.3">
      <c r="A60810" s="69">
        <v>79.989999999999995</v>
      </c>
      <c r="B60810" s="70" cm="1">
        <f t="array" ref="B60810">_xlfn.IFS(A60810&gt;49,0,A60810&lt;=49,7.59,A60810&lt;20,10.59)</f>
        <v>0</v>
      </c>
    </row>
    <row r="60811" spans="1:2" ht="15.75" customHeight="1" x14ac:dyDescent="0.3">
      <c r="A60811" s="69">
        <v>79.989999999999995</v>
      </c>
      <c r="B60811" s="70" cm="1">
        <f t="array" ref="B60811">_xlfn.IFS(A60811&gt;49,0,A60811&lt;=49,7.59,A60811&lt;20,10.59)</f>
        <v>0</v>
      </c>
    </row>
    <row r="60812" spans="1:2" ht="15.75" customHeight="1" x14ac:dyDescent="0.3">
      <c r="A60812" s="69">
        <v>79.989999999999995</v>
      </c>
      <c r="B60812" s="70" cm="1">
        <f t="array" ref="B60812">_xlfn.IFS(A60812&gt;49,0,A60812&lt;=49,7.59,A60812&lt;20,10.59)</f>
        <v>0</v>
      </c>
    </row>
    <row r="60813" spans="1:2" ht="15.75" customHeight="1" x14ac:dyDescent="0.3">
      <c r="A60813" s="69">
        <v>79.989999999999995</v>
      </c>
      <c r="B60813" s="70" cm="1">
        <f t="array" ref="B60813">_xlfn.IFS(A60813&gt;49,0,A60813&lt;=49,7.59,A60813&lt;20,10.59)</f>
        <v>0</v>
      </c>
    </row>
    <row r="60814" spans="1:2" ht="15.75" customHeight="1" x14ac:dyDescent="0.3">
      <c r="A60814" s="69">
        <v>79.989999999999995</v>
      </c>
      <c r="B60814" s="70" cm="1">
        <f t="array" ref="B60814">_xlfn.IFS(A60814&gt;49,0,A60814&lt;=49,7.59,A60814&lt;20,10.59)</f>
        <v>0</v>
      </c>
    </row>
    <row r="60815" spans="1:2" ht="15.75" customHeight="1" x14ac:dyDescent="0.3">
      <c r="A60815" s="69">
        <v>79.989999999999995</v>
      </c>
      <c r="B60815" s="70" cm="1">
        <f t="array" ref="B60815">_xlfn.IFS(A60815&gt;49,0,A60815&lt;=49,7.59,A60815&lt;20,10.59)</f>
        <v>0</v>
      </c>
    </row>
    <row r="60816" spans="1:2" ht="15.75" customHeight="1" x14ac:dyDescent="0.3">
      <c r="A60816" s="69">
        <v>79.989999999999995</v>
      </c>
      <c r="B60816" s="70" cm="1">
        <f t="array" ref="B60816">_xlfn.IFS(A60816&gt;49,0,A60816&lt;=49,7.59,A60816&lt;20,10.59)</f>
        <v>0</v>
      </c>
    </row>
    <row r="60817" spans="1:2" ht="15.75" customHeight="1" x14ac:dyDescent="0.3">
      <c r="A60817" s="69">
        <v>79.989999999999995</v>
      </c>
      <c r="B60817" s="70" cm="1">
        <f t="array" ref="B60817">_xlfn.IFS(A60817&gt;49,0,A60817&lt;=49,7.59,A60817&lt;20,10.59)</f>
        <v>0</v>
      </c>
    </row>
    <row r="60818" spans="1:2" ht="15.75" customHeight="1" x14ac:dyDescent="0.3">
      <c r="A60818" s="69">
        <v>39.99</v>
      </c>
      <c r="B60818" s="70" cm="1">
        <f t="array" ref="B60818">_xlfn.IFS(A60818&gt;49,0,A60818&lt;=49,7.59,A60818&lt;20,10.59)</f>
        <v>7.59</v>
      </c>
    </row>
    <row r="60819" spans="1:2" ht="15.75" customHeight="1" x14ac:dyDescent="0.3">
      <c r="A60819" s="69">
        <v>39.99</v>
      </c>
      <c r="B60819" s="70" cm="1">
        <f t="array" ref="B60819">_xlfn.IFS(A60819&gt;49,0,A60819&lt;=49,7.59,A60819&lt;20,10.59)</f>
        <v>7.59</v>
      </c>
    </row>
    <row r="60820" spans="1:2" ht="15.75" customHeight="1" x14ac:dyDescent="0.3">
      <c r="A60820" s="69">
        <v>39.99</v>
      </c>
      <c r="B60820" s="70" cm="1">
        <f t="array" ref="B60820">_xlfn.IFS(A60820&gt;49,0,A60820&lt;=49,7.59,A60820&lt;20,10.59)</f>
        <v>7.59</v>
      </c>
    </row>
    <row r="60821" spans="1:2" ht="15.75" customHeight="1" x14ac:dyDescent="0.3">
      <c r="A60821" s="69">
        <v>39.99</v>
      </c>
      <c r="B60821" s="70" cm="1">
        <f t="array" ref="B60821">_xlfn.IFS(A60821&gt;49,0,A60821&lt;=49,7.59,A60821&lt;20,10.59)</f>
        <v>7.59</v>
      </c>
    </row>
    <row r="60822" spans="1:2" ht="15.75" customHeight="1" x14ac:dyDescent="0.3">
      <c r="A60822" s="69">
        <v>39.99</v>
      </c>
      <c r="B60822" s="70" cm="1">
        <f t="array" ref="B60822">_xlfn.IFS(A60822&gt;49,0,A60822&lt;=49,7.59,A60822&lt;20,10.59)</f>
        <v>7.59</v>
      </c>
    </row>
    <row r="60823" spans="1:2" ht="15.75" customHeight="1" x14ac:dyDescent="0.3">
      <c r="A60823" s="69">
        <v>39.99</v>
      </c>
      <c r="B60823" s="70" cm="1">
        <f t="array" ref="B60823">_xlfn.IFS(A60823&gt;49,0,A60823&lt;=49,7.59,A60823&lt;20,10.59)</f>
        <v>7.59</v>
      </c>
    </row>
    <row r="60824" spans="1:2" ht="15.75" customHeight="1" x14ac:dyDescent="0.3">
      <c r="A60824" s="69">
        <v>39.99</v>
      </c>
      <c r="B60824" s="70" cm="1">
        <f t="array" ref="B60824">_xlfn.IFS(A60824&gt;49,0,A60824&lt;=49,7.59,A60824&lt;20,10.59)</f>
        <v>7.59</v>
      </c>
    </row>
    <row r="60825" spans="1:2" ht="15.75" customHeight="1" x14ac:dyDescent="0.3">
      <c r="A60825" s="69">
        <v>39.99</v>
      </c>
      <c r="B60825" s="70" cm="1">
        <f t="array" ref="B60825">_xlfn.IFS(A60825&gt;49,0,A60825&lt;=49,7.59,A60825&lt;20,10.59)</f>
        <v>7.59</v>
      </c>
    </row>
    <row r="60826" spans="1:2" ht="15.75" customHeight="1" x14ac:dyDescent="0.3">
      <c r="A60826" s="69">
        <v>39.99</v>
      </c>
      <c r="B60826" s="70" cm="1">
        <f t="array" ref="B60826">_xlfn.IFS(A60826&gt;49,0,A60826&lt;=49,7.59,A60826&lt;20,10.59)</f>
        <v>7.59</v>
      </c>
    </row>
    <row r="60827" spans="1:2" ht="15.75" customHeight="1" x14ac:dyDescent="0.3">
      <c r="A60827" s="69">
        <v>39.99</v>
      </c>
      <c r="B60827" s="70" cm="1">
        <f t="array" ref="B60827">_xlfn.IFS(A60827&gt;49,0,A60827&lt;=49,7.59,A60827&lt;20,10.59)</f>
        <v>7.59</v>
      </c>
    </row>
    <row r="60828" spans="1:2" ht="15.75" customHeight="1" x14ac:dyDescent="0.3">
      <c r="A60828" s="69">
        <v>39.99</v>
      </c>
      <c r="B60828" s="70" cm="1">
        <f t="array" ref="B60828">_xlfn.IFS(A60828&gt;49,0,A60828&lt;=49,7.59,A60828&lt;20,10.59)</f>
        <v>7.59</v>
      </c>
    </row>
    <row r="60829" spans="1:2" ht="15.75" customHeight="1" x14ac:dyDescent="0.3">
      <c r="A60829" s="69">
        <v>39.99</v>
      </c>
      <c r="B60829" s="70" cm="1">
        <f t="array" ref="B60829">_xlfn.IFS(A60829&gt;49,0,A60829&lt;=49,7.59,A60829&lt;20,10.59)</f>
        <v>7.59</v>
      </c>
    </row>
    <row r="60830" spans="1:2" ht="15.75" customHeight="1" x14ac:dyDescent="0.3">
      <c r="A60830" s="69">
        <v>19.989999999999998</v>
      </c>
      <c r="B60830" s="70" cm="1">
        <f t="array" ref="B60830">_xlfn.IFS(A60830&gt;49,0,A60830&lt;=49,7.59,A60830&lt;20,10.59)</f>
        <v>7.59</v>
      </c>
    </row>
    <row r="60831" spans="1:2" ht="15.75" customHeight="1" x14ac:dyDescent="0.3">
      <c r="A60831" s="69">
        <v>19.989999999999998</v>
      </c>
      <c r="B60831" s="70" cm="1">
        <f t="array" ref="B60831">_xlfn.IFS(A60831&gt;49,0,A60831&lt;=49,7.59,A60831&lt;20,10.59)</f>
        <v>7.59</v>
      </c>
    </row>
    <row r="60832" spans="1:2" ht="15.75" customHeight="1" x14ac:dyDescent="0.3">
      <c r="A60832" s="69">
        <v>19.989999999999998</v>
      </c>
      <c r="B60832" s="70" cm="1">
        <f t="array" ref="B60832">_xlfn.IFS(A60832&gt;49,0,A60832&lt;=49,7.59,A60832&lt;20,10.59)</f>
        <v>7.59</v>
      </c>
    </row>
    <row r="60833" spans="1:2" ht="15.75" customHeight="1" x14ac:dyDescent="0.3">
      <c r="A60833" s="69">
        <v>34.99</v>
      </c>
      <c r="B60833" s="70" cm="1">
        <f t="array" ref="B60833">_xlfn.IFS(A60833&gt;49,0,A60833&lt;=49,7.59,A60833&lt;20,10.59)</f>
        <v>7.59</v>
      </c>
    </row>
    <row r="60834" spans="1:2" ht="15.75" customHeight="1" x14ac:dyDescent="0.3">
      <c r="A60834" s="69">
        <v>34.99</v>
      </c>
      <c r="B60834" s="70" cm="1">
        <f t="array" ref="B60834">_xlfn.IFS(A60834&gt;49,0,A60834&lt;=49,7.59,A60834&lt;20,10.59)</f>
        <v>7.59</v>
      </c>
    </row>
    <row r="60835" spans="1:2" ht="15.75" customHeight="1" x14ac:dyDescent="0.3">
      <c r="A60835" s="69">
        <v>34.99</v>
      </c>
      <c r="B60835" s="70" cm="1">
        <f t="array" ref="B60835">_xlfn.IFS(A60835&gt;49,0,A60835&lt;=49,7.59,A60835&lt;20,10.59)</f>
        <v>7.59</v>
      </c>
    </row>
    <row r="60836" spans="1:2" ht="15.75" customHeight="1" x14ac:dyDescent="0.3">
      <c r="A60836" s="69">
        <v>34.99</v>
      </c>
      <c r="B60836" s="70" cm="1">
        <f t="array" ref="B60836">_xlfn.IFS(A60836&gt;49,0,A60836&lt;=49,7.59,A60836&lt;20,10.59)</f>
        <v>7.59</v>
      </c>
    </row>
    <row r="60837" spans="1:2" ht="15.75" customHeight="1" x14ac:dyDescent="0.3">
      <c r="A60837" s="69">
        <v>34.99</v>
      </c>
      <c r="B60837" s="70" cm="1">
        <f t="array" ref="B60837">_xlfn.IFS(A60837&gt;49,0,A60837&lt;=49,7.59,A60837&lt;20,10.59)</f>
        <v>7.59</v>
      </c>
    </row>
    <row r="60838" spans="1:2" ht="15.75" customHeight="1" x14ac:dyDescent="0.3">
      <c r="A60838" s="69">
        <v>34.99</v>
      </c>
      <c r="B60838" s="70" cm="1">
        <f t="array" ref="B60838">_xlfn.IFS(A60838&gt;49,0,A60838&lt;=49,7.59,A60838&lt;20,10.59)</f>
        <v>7.59</v>
      </c>
    </row>
    <row r="60839" spans="1:2" ht="15.75" customHeight="1" x14ac:dyDescent="0.3">
      <c r="A60839" s="69">
        <v>34.99</v>
      </c>
      <c r="B60839" s="70" cm="1">
        <f t="array" ref="B60839">_xlfn.IFS(A60839&gt;49,0,A60839&lt;=49,7.59,A60839&lt;20,10.59)</f>
        <v>7.59</v>
      </c>
    </row>
    <row r="60840" spans="1:2" ht="15.75" customHeight="1" x14ac:dyDescent="0.3">
      <c r="A60840" s="69">
        <v>34.99</v>
      </c>
      <c r="B60840" s="70" cm="1">
        <f t="array" ref="B60840">_xlfn.IFS(A60840&gt;49,0,A60840&lt;=49,7.59,A60840&lt;20,10.59)</f>
        <v>7.59</v>
      </c>
    </row>
    <row r="60841" spans="1:2" ht="15.75" customHeight="1" x14ac:dyDescent="0.3">
      <c r="A60841" s="69">
        <v>34.99</v>
      </c>
      <c r="B60841" s="70" cm="1">
        <f t="array" ref="B60841">_xlfn.IFS(A60841&gt;49,0,A60841&lt;=49,7.59,A60841&lt;20,10.59)</f>
        <v>7.59</v>
      </c>
    </row>
    <row r="60842" spans="1:2" ht="15.75" customHeight="1" x14ac:dyDescent="0.3">
      <c r="A60842" s="69">
        <v>34.99</v>
      </c>
      <c r="B60842" s="70" cm="1">
        <f t="array" ref="B60842">_xlfn.IFS(A60842&gt;49,0,A60842&lt;=49,7.59,A60842&lt;20,10.59)</f>
        <v>7.59</v>
      </c>
    </row>
    <row r="60843" spans="1:2" ht="15.75" customHeight="1" x14ac:dyDescent="0.3">
      <c r="A60843" s="69">
        <v>5.49</v>
      </c>
      <c r="B60843" s="70" cm="1">
        <f t="array" ref="B60843">_xlfn.IFS(A60843&gt;49,0,A60843&lt;=49,7.59,A60843&lt;20,10.59)</f>
        <v>7.59</v>
      </c>
    </row>
    <row r="60844" spans="1:2" ht="15.75" customHeight="1" x14ac:dyDescent="0.3">
      <c r="A60844" s="69">
        <v>8.99</v>
      </c>
      <c r="B60844" s="70" cm="1">
        <f t="array" ref="B60844">_xlfn.IFS(A60844&gt;49,0,A60844&lt;=49,7.59,A60844&lt;20,10.59)</f>
        <v>7.59</v>
      </c>
    </row>
    <row r="60845" spans="1:2" ht="15.75" customHeight="1" x14ac:dyDescent="0.3">
      <c r="A60845" s="69">
        <v>18.989999999999998</v>
      </c>
      <c r="B60845" s="70" cm="1">
        <f t="array" ref="B60845">_xlfn.IFS(A60845&gt;49,0,A60845&lt;=49,7.59,A60845&lt;20,10.59)</f>
        <v>7.59</v>
      </c>
    </row>
    <row r="60846" spans="1:2" ht="15.75" customHeight="1" x14ac:dyDescent="0.3">
      <c r="A60846" s="69">
        <v>22.99</v>
      </c>
      <c r="B60846" s="70" cm="1">
        <f t="array" ref="B60846">_xlfn.IFS(A60846&gt;49,0,A60846&lt;=49,7.59,A60846&lt;20,10.59)</f>
        <v>7.59</v>
      </c>
    </row>
    <row r="60847" spans="1:2" ht="15.75" customHeight="1" x14ac:dyDescent="0.3">
      <c r="A60847" s="69">
        <v>14.99</v>
      </c>
      <c r="B60847" s="70" cm="1">
        <f t="array" ref="B60847">_xlfn.IFS(A60847&gt;49,0,A60847&lt;=49,7.59,A60847&lt;20,10.59)</f>
        <v>7.59</v>
      </c>
    </row>
    <row r="60848" spans="1:2" ht="15.75" customHeight="1" x14ac:dyDescent="0.3">
      <c r="A60848" s="69">
        <v>14.99</v>
      </c>
      <c r="B60848" s="70" cm="1">
        <f t="array" ref="B60848">_xlfn.IFS(A60848&gt;49,0,A60848&lt;=49,7.59,A60848&lt;20,10.59)</f>
        <v>7.59</v>
      </c>
    </row>
    <row r="60849" spans="1:2" ht="15.75" customHeight="1" x14ac:dyDescent="0.3">
      <c r="A60849" s="69">
        <v>29.99</v>
      </c>
      <c r="B60849" s="70" cm="1">
        <f t="array" ref="B60849">_xlfn.IFS(A60849&gt;49,0,A60849&lt;=49,7.59,A60849&lt;20,10.59)</f>
        <v>7.59</v>
      </c>
    </row>
    <row r="60850" spans="1:2" ht="15.75" customHeight="1" x14ac:dyDescent="0.3">
      <c r="A60850" s="69">
        <v>69.989999999999995</v>
      </c>
      <c r="B60850" s="70" cm="1">
        <f t="array" ref="B60850">_xlfn.IFS(A60850&gt;49,0,A60850&lt;=49,7.59,A60850&lt;20,10.59)</f>
        <v>0</v>
      </c>
    </row>
    <row r="60851" spans="1:2" ht="15.75" customHeight="1" x14ac:dyDescent="0.3">
      <c r="A60851" s="69">
        <v>14.99</v>
      </c>
      <c r="B60851" s="70" cm="1">
        <f t="array" ref="B60851">_xlfn.IFS(A60851&gt;49,0,A60851&lt;=49,7.59,A60851&lt;20,10.59)</f>
        <v>7.59</v>
      </c>
    </row>
    <row r="60852" spans="1:2" ht="15.75" customHeight="1" x14ac:dyDescent="0.3">
      <c r="A60852" s="69">
        <v>18.989999999999998</v>
      </c>
      <c r="B60852" s="70" cm="1">
        <f t="array" ref="B60852">_xlfn.IFS(A60852&gt;49,0,A60852&lt;=49,7.59,A60852&lt;20,10.59)</f>
        <v>7.59</v>
      </c>
    </row>
    <row r="60853" spans="1:2" ht="15.75" customHeight="1" x14ac:dyDescent="0.3">
      <c r="A60853" s="69">
        <v>18.989999999999998</v>
      </c>
      <c r="B60853" s="70" cm="1">
        <f t="array" ref="B60853">_xlfn.IFS(A60853&gt;49,0,A60853&lt;=49,7.59,A60853&lt;20,10.59)</f>
        <v>7.59</v>
      </c>
    </row>
    <row r="60854" spans="1:2" ht="15.75" customHeight="1" x14ac:dyDescent="0.3">
      <c r="A60854" s="69">
        <v>2.02</v>
      </c>
      <c r="B60854" s="70" cm="1">
        <f t="array" ref="B60854">_xlfn.IFS(A60854&gt;49,0,A60854&lt;=49,7.59,A60854&lt;20,10.59)</f>
        <v>7.59</v>
      </c>
    </row>
    <row r="60855" spans="1:2" ht="15.75" customHeight="1" x14ac:dyDescent="0.3">
      <c r="A60855" s="69">
        <v>2.02</v>
      </c>
      <c r="B60855" s="70" cm="1">
        <f t="array" ref="B60855">_xlfn.IFS(A60855&gt;49,0,A60855&lt;=49,7.59,A60855&lt;20,10.59)</f>
        <v>7.59</v>
      </c>
    </row>
    <row r="60856" spans="1:2" ht="15.75" customHeight="1" x14ac:dyDescent="0.3">
      <c r="A60856" s="69">
        <v>2.02</v>
      </c>
      <c r="B60856" s="70" cm="1">
        <f t="array" ref="B60856">_xlfn.IFS(A60856&gt;49,0,A60856&lt;=49,7.59,A60856&lt;20,10.59)</f>
        <v>7.59</v>
      </c>
    </row>
    <row r="60857" spans="1:2" ht="15.75" customHeight="1" x14ac:dyDescent="0.3">
      <c r="A60857" s="69">
        <v>2.02</v>
      </c>
      <c r="B60857" s="70" cm="1">
        <f t="array" ref="B60857">_xlfn.IFS(A60857&gt;49,0,A60857&lt;=49,7.59,A60857&lt;20,10.59)</f>
        <v>7.59</v>
      </c>
    </row>
    <row r="60858" spans="1:2" ht="15.75" customHeight="1" x14ac:dyDescent="0.3">
      <c r="A60858" s="69">
        <v>2.02</v>
      </c>
      <c r="B60858" s="70" cm="1">
        <f t="array" ref="B60858">_xlfn.IFS(A60858&gt;49,0,A60858&lt;=49,7.59,A60858&lt;20,10.59)</f>
        <v>7.59</v>
      </c>
    </row>
    <row r="60859" spans="1:2" ht="15.75" customHeight="1" x14ac:dyDescent="0.3">
      <c r="A60859" s="69">
        <v>2.02</v>
      </c>
      <c r="B60859" s="70" cm="1">
        <f t="array" ref="B60859">_xlfn.IFS(A60859&gt;49,0,A60859&lt;=49,7.59,A60859&lt;20,10.59)</f>
        <v>7.59</v>
      </c>
    </row>
    <row r="60860" spans="1:2" ht="15.75" customHeight="1" x14ac:dyDescent="0.3">
      <c r="A60860" s="69">
        <v>2.02</v>
      </c>
      <c r="B60860" s="70" cm="1">
        <f t="array" ref="B60860">_xlfn.IFS(A60860&gt;49,0,A60860&lt;=49,7.59,A60860&lt;20,10.59)</f>
        <v>7.59</v>
      </c>
    </row>
    <row r="60861" spans="1:2" ht="15.75" customHeight="1" x14ac:dyDescent="0.3">
      <c r="A60861" s="69">
        <v>2.02</v>
      </c>
      <c r="B60861" s="70" cm="1">
        <f t="array" ref="B60861">_xlfn.IFS(A60861&gt;49,0,A60861&lt;=49,7.59,A60861&lt;20,10.59)</f>
        <v>7.59</v>
      </c>
    </row>
    <row r="60862" spans="1:2" ht="15.75" customHeight="1" x14ac:dyDescent="0.3">
      <c r="A60862" s="69">
        <v>39.99</v>
      </c>
      <c r="B60862" s="70" cm="1">
        <f t="array" ref="B60862">_xlfn.IFS(A60862&gt;49,0,A60862&lt;=49,7.59,A60862&lt;20,10.59)</f>
        <v>7.59</v>
      </c>
    </row>
    <row r="60863" spans="1:2" ht="15.75" customHeight="1" x14ac:dyDescent="0.3">
      <c r="A60863" s="69">
        <v>19.989999999999998</v>
      </c>
      <c r="B60863" s="70" cm="1">
        <f t="array" ref="B60863">_xlfn.IFS(A60863&gt;49,0,A60863&lt;=49,7.59,A60863&lt;20,10.59)</f>
        <v>7.59</v>
      </c>
    </row>
    <row r="60864" spans="1:2" ht="15.75" customHeight="1" x14ac:dyDescent="0.3">
      <c r="A60864" s="69">
        <v>19.989999999999998</v>
      </c>
      <c r="B60864" s="70" cm="1">
        <f t="array" ref="B60864">_xlfn.IFS(A60864&gt;49,0,A60864&lt;=49,7.59,A60864&lt;20,10.59)</f>
        <v>7.59</v>
      </c>
    </row>
    <row r="60865" spans="1:2" ht="15.75" customHeight="1" x14ac:dyDescent="0.3">
      <c r="A60865" s="69">
        <v>19.989999999999998</v>
      </c>
      <c r="B60865" s="70" cm="1">
        <f t="array" ref="B60865">_xlfn.IFS(A60865&gt;49,0,A60865&lt;=49,7.59,A60865&lt;20,10.59)</f>
        <v>7.59</v>
      </c>
    </row>
    <row r="60866" spans="1:2" ht="15.75" customHeight="1" x14ac:dyDescent="0.3">
      <c r="A60866" s="69">
        <v>19.989999999999998</v>
      </c>
      <c r="B60866" s="70" cm="1">
        <f t="array" ref="B60866">_xlfn.IFS(A60866&gt;49,0,A60866&lt;=49,7.59,A60866&lt;20,10.59)</f>
        <v>7.59</v>
      </c>
    </row>
    <row r="60867" spans="1:2" ht="15.75" customHeight="1" x14ac:dyDescent="0.3">
      <c r="A60867" s="69">
        <v>5.99</v>
      </c>
      <c r="B60867" s="70" cm="1">
        <f t="array" ref="B60867">_xlfn.IFS(A60867&gt;49,0,A60867&lt;=49,7.59,A60867&lt;20,10.59)</f>
        <v>7.59</v>
      </c>
    </row>
    <row r="60868" spans="1:2" ht="15.75" customHeight="1" x14ac:dyDescent="0.3">
      <c r="A60868" s="69">
        <v>9.99</v>
      </c>
      <c r="B60868" s="70" cm="1">
        <f t="array" ref="B60868">_xlfn.IFS(A60868&gt;49,0,A60868&lt;=49,7.59,A60868&lt;20,10.59)</f>
        <v>7.59</v>
      </c>
    </row>
    <row r="60869" spans="1:2" ht="15.75" customHeight="1" x14ac:dyDescent="0.3">
      <c r="A60869" s="69">
        <v>99.99</v>
      </c>
      <c r="B60869" s="70" cm="1">
        <f t="array" ref="B60869">_xlfn.IFS(A60869&gt;49,0,A60869&lt;=49,7.59,A60869&lt;20,10.59)</f>
        <v>0</v>
      </c>
    </row>
    <row r="60870" spans="1:2" ht="15.75" customHeight="1" x14ac:dyDescent="0.3">
      <c r="A60870" s="69">
        <v>59.99</v>
      </c>
      <c r="B60870" s="70" cm="1">
        <f t="array" ref="B60870">_xlfn.IFS(A60870&gt;49,0,A60870&lt;=49,7.59,A60870&lt;20,10.59)</f>
        <v>0</v>
      </c>
    </row>
    <row r="60871" spans="1:2" ht="15.75" customHeight="1" x14ac:dyDescent="0.3">
      <c r="A60871" s="69">
        <v>14.99</v>
      </c>
      <c r="B60871" s="70" cm="1">
        <f t="array" ref="B60871">_xlfn.IFS(A60871&gt;49,0,A60871&lt;=49,7.59,A60871&lt;20,10.59)</f>
        <v>7.59</v>
      </c>
    </row>
    <row r="60872" spans="1:2" ht="15.75" customHeight="1" x14ac:dyDescent="0.3">
      <c r="A60872" s="69">
        <v>14.99</v>
      </c>
      <c r="B60872" s="70" cm="1">
        <f t="array" ref="B60872">_xlfn.IFS(A60872&gt;49,0,A60872&lt;=49,7.59,A60872&lt;20,10.59)</f>
        <v>7.59</v>
      </c>
    </row>
    <row r="60873" spans="1:2" ht="15.75" customHeight="1" x14ac:dyDescent="0.3">
      <c r="A60873" s="69">
        <v>14.99</v>
      </c>
      <c r="B60873" s="70" cm="1">
        <f t="array" ref="B60873">_xlfn.IFS(A60873&gt;49,0,A60873&lt;=49,7.59,A60873&lt;20,10.59)</f>
        <v>7.59</v>
      </c>
    </row>
    <row r="60874" spans="1:2" ht="15.75" customHeight="1" x14ac:dyDescent="0.3">
      <c r="A60874" s="69">
        <v>14.99</v>
      </c>
      <c r="B60874" s="70" cm="1">
        <f t="array" ref="B60874">_xlfn.IFS(A60874&gt;49,0,A60874&lt;=49,7.59,A60874&lt;20,10.59)</f>
        <v>7.59</v>
      </c>
    </row>
    <row r="60875" spans="1:2" ht="15.75" customHeight="1" x14ac:dyDescent="0.3">
      <c r="A60875" s="69">
        <v>14.99</v>
      </c>
      <c r="B60875" s="70" cm="1">
        <f t="array" ref="B60875">_xlfn.IFS(A60875&gt;49,0,A60875&lt;=49,7.59,A60875&lt;20,10.59)</f>
        <v>7.59</v>
      </c>
    </row>
    <row r="60876" spans="1:2" ht="15.75" customHeight="1" x14ac:dyDescent="0.3">
      <c r="A60876" s="69">
        <v>14.99</v>
      </c>
      <c r="B60876" s="70" cm="1">
        <f t="array" ref="B60876">_xlfn.IFS(A60876&gt;49,0,A60876&lt;=49,7.59,A60876&lt;20,10.59)</f>
        <v>7.59</v>
      </c>
    </row>
    <row r="60877" spans="1:2" ht="15.75" customHeight="1" x14ac:dyDescent="0.3">
      <c r="A60877" s="69">
        <v>14.99</v>
      </c>
      <c r="B60877" s="70" cm="1">
        <f t="array" ref="B60877">_xlfn.IFS(A60877&gt;49,0,A60877&lt;=49,7.59,A60877&lt;20,10.59)</f>
        <v>7.59</v>
      </c>
    </row>
    <row r="60878" spans="1:2" ht="15.75" customHeight="1" x14ac:dyDescent="0.3">
      <c r="A60878" s="69">
        <v>14.99</v>
      </c>
      <c r="B60878" s="70" cm="1">
        <f t="array" ref="B60878">_xlfn.IFS(A60878&gt;49,0,A60878&lt;=49,7.59,A60878&lt;20,10.59)</f>
        <v>7.59</v>
      </c>
    </row>
    <row r="60879" spans="1:2" ht="15.75" customHeight="1" x14ac:dyDescent="0.3">
      <c r="A60879" s="69">
        <v>14.99</v>
      </c>
      <c r="B60879" s="70" cm="1">
        <f t="array" ref="B60879">_xlfn.IFS(A60879&gt;49,0,A60879&lt;=49,7.59,A60879&lt;20,10.59)</f>
        <v>7.59</v>
      </c>
    </row>
    <row r="60880" spans="1:2" ht="15.75" customHeight="1" x14ac:dyDescent="0.3">
      <c r="A60880" s="69">
        <v>14.99</v>
      </c>
      <c r="B60880" s="70" cm="1">
        <f t="array" ref="B60880">_xlfn.IFS(A60880&gt;49,0,A60880&lt;=49,7.59,A60880&lt;20,10.59)</f>
        <v>7.59</v>
      </c>
    </row>
    <row r="60881" spans="1:2" ht="15.75" customHeight="1" x14ac:dyDescent="0.3">
      <c r="A60881" s="69">
        <v>14.99</v>
      </c>
      <c r="B60881" s="70" cm="1">
        <f t="array" ref="B60881">_xlfn.IFS(A60881&gt;49,0,A60881&lt;=49,7.59,A60881&lt;20,10.59)</f>
        <v>7.59</v>
      </c>
    </row>
    <row r="60882" spans="1:2" ht="15.75" customHeight="1" x14ac:dyDescent="0.3">
      <c r="A60882" s="69">
        <v>14.99</v>
      </c>
      <c r="B60882" s="70" cm="1">
        <f t="array" ref="B60882">_xlfn.IFS(A60882&gt;49,0,A60882&lt;=49,7.59,A60882&lt;20,10.59)</f>
        <v>7.59</v>
      </c>
    </row>
    <row r="60883" spans="1:2" ht="15.75" customHeight="1" x14ac:dyDescent="0.3">
      <c r="A60883" s="69">
        <v>14.99</v>
      </c>
      <c r="B60883" s="70" cm="1">
        <f t="array" ref="B60883">_xlfn.IFS(A60883&gt;49,0,A60883&lt;=49,7.59,A60883&lt;20,10.59)</f>
        <v>7.59</v>
      </c>
    </row>
    <row r="60884" spans="1:2" ht="15.75" customHeight="1" x14ac:dyDescent="0.3">
      <c r="A60884" s="69">
        <v>14.99</v>
      </c>
      <c r="B60884" s="70" cm="1">
        <f t="array" ref="B60884">_xlfn.IFS(A60884&gt;49,0,A60884&lt;=49,7.59,A60884&lt;20,10.59)</f>
        <v>7.59</v>
      </c>
    </row>
    <row r="60885" spans="1:2" ht="15.75" customHeight="1" x14ac:dyDescent="0.3">
      <c r="A60885" s="69">
        <v>14.99</v>
      </c>
      <c r="B60885" s="70" cm="1">
        <f t="array" ref="B60885">_xlfn.IFS(A60885&gt;49,0,A60885&lt;=49,7.59,A60885&lt;20,10.59)</f>
        <v>7.59</v>
      </c>
    </row>
    <row r="60886" spans="1:2" ht="15.75" customHeight="1" x14ac:dyDescent="0.3">
      <c r="A60886" s="69">
        <v>12.99</v>
      </c>
      <c r="B60886" s="70" cm="1">
        <f t="array" ref="B60886">_xlfn.IFS(A60886&gt;49,0,A60886&lt;=49,7.59,A60886&lt;20,10.59)</f>
        <v>7.59</v>
      </c>
    </row>
    <row r="60887" spans="1:2" ht="15.75" customHeight="1" x14ac:dyDescent="0.3">
      <c r="A60887" s="69">
        <v>12.99</v>
      </c>
      <c r="B60887" s="70" cm="1">
        <f t="array" ref="B60887">_xlfn.IFS(A60887&gt;49,0,A60887&lt;=49,7.59,A60887&lt;20,10.59)</f>
        <v>7.59</v>
      </c>
    </row>
    <row r="60888" spans="1:2" ht="15.75" customHeight="1" x14ac:dyDescent="0.3">
      <c r="A60888" s="69">
        <v>12.99</v>
      </c>
      <c r="B60888" s="70" cm="1">
        <f t="array" ref="B60888">_xlfn.IFS(A60888&gt;49,0,A60888&lt;=49,7.59,A60888&lt;20,10.59)</f>
        <v>7.59</v>
      </c>
    </row>
    <row r="60889" spans="1:2" ht="15.75" customHeight="1" x14ac:dyDescent="0.3">
      <c r="A60889" s="69">
        <v>12.99</v>
      </c>
      <c r="B60889" s="70" cm="1">
        <f t="array" ref="B60889">_xlfn.IFS(A60889&gt;49,0,A60889&lt;=49,7.59,A60889&lt;20,10.59)</f>
        <v>7.59</v>
      </c>
    </row>
    <row r="60890" spans="1:2" ht="15.75" customHeight="1" x14ac:dyDescent="0.3">
      <c r="A60890" s="69">
        <v>12.99</v>
      </c>
      <c r="B60890" s="70" cm="1">
        <f t="array" ref="B60890">_xlfn.IFS(A60890&gt;49,0,A60890&lt;=49,7.59,A60890&lt;20,10.59)</f>
        <v>7.59</v>
      </c>
    </row>
    <row r="60891" spans="1:2" ht="15.75" customHeight="1" x14ac:dyDescent="0.3">
      <c r="A60891" s="69">
        <v>12.99</v>
      </c>
      <c r="B60891" s="70" cm="1">
        <f t="array" ref="B60891">_xlfn.IFS(A60891&gt;49,0,A60891&lt;=49,7.59,A60891&lt;20,10.59)</f>
        <v>7.59</v>
      </c>
    </row>
    <row r="60892" spans="1:2" ht="15.75" customHeight="1" x14ac:dyDescent="0.3">
      <c r="A60892" s="69">
        <v>12.99</v>
      </c>
      <c r="B60892" s="70" cm="1">
        <f t="array" ref="B60892">_xlfn.IFS(A60892&gt;49,0,A60892&lt;=49,7.59,A60892&lt;20,10.59)</f>
        <v>7.59</v>
      </c>
    </row>
    <row r="60893" spans="1:2" ht="15.75" customHeight="1" x14ac:dyDescent="0.3">
      <c r="A60893" s="69">
        <v>12.99</v>
      </c>
      <c r="B60893" s="70" cm="1">
        <f t="array" ref="B60893">_xlfn.IFS(A60893&gt;49,0,A60893&lt;=49,7.59,A60893&lt;20,10.59)</f>
        <v>7.59</v>
      </c>
    </row>
    <row r="60894" spans="1:2" ht="15.75" customHeight="1" x14ac:dyDescent="0.3">
      <c r="A60894" s="69">
        <v>12.99</v>
      </c>
      <c r="B60894" s="70" cm="1">
        <f t="array" ref="B60894">_xlfn.IFS(A60894&gt;49,0,A60894&lt;=49,7.59,A60894&lt;20,10.59)</f>
        <v>7.59</v>
      </c>
    </row>
    <row r="60895" spans="1:2" ht="15.75" customHeight="1" x14ac:dyDescent="0.3">
      <c r="A60895" s="69">
        <v>12.99</v>
      </c>
      <c r="B60895" s="70" cm="1">
        <f t="array" ref="B60895">_xlfn.IFS(A60895&gt;49,0,A60895&lt;=49,7.59,A60895&lt;20,10.59)</f>
        <v>7.59</v>
      </c>
    </row>
    <row r="60896" spans="1:2" ht="15.75" customHeight="1" x14ac:dyDescent="0.3">
      <c r="A60896" s="69">
        <v>12.99</v>
      </c>
      <c r="B60896" s="70" cm="1">
        <f t="array" ref="B60896">_xlfn.IFS(A60896&gt;49,0,A60896&lt;=49,7.59,A60896&lt;20,10.59)</f>
        <v>7.59</v>
      </c>
    </row>
    <row r="60897" spans="1:2" ht="15.75" customHeight="1" x14ac:dyDescent="0.3">
      <c r="A60897" s="69">
        <v>12.99</v>
      </c>
      <c r="B60897" s="70" cm="1">
        <f t="array" ref="B60897">_xlfn.IFS(A60897&gt;49,0,A60897&lt;=49,7.59,A60897&lt;20,10.59)</f>
        <v>7.59</v>
      </c>
    </row>
    <row r="60898" spans="1:2" ht="15.75" customHeight="1" x14ac:dyDescent="0.3">
      <c r="A60898" s="69">
        <v>12.99</v>
      </c>
      <c r="B60898" s="70" cm="1">
        <f t="array" ref="B60898">_xlfn.IFS(A60898&gt;49,0,A60898&lt;=49,7.59,A60898&lt;20,10.59)</f>
        <v>7.59</v>
      </c>
    </row>
    <row r="60899" spans="1:2" ht="15.75" customHeight="1" x14ac:dyDescent="0.3">
      <c r="A60899" s="69">
        <v>12.99</v>
      </c>
      <c r="B60899" s="70" cm="1">
        <f t="array" ref="B60899">_xlfn.IFS(A60899&gt;49,0,A60899&lt;=49,7.59,A60899&lt;20,10.59)</f>
        <v>7.59</v>
      </c>
    </row>
    <row r="60900" spans="1:2" ht="15.75" customHeight="1" x14ac:dyDescent="0.3">
      <c r="A60900" s="69">
        <v>12.99</v>
      </c>
      <c r="B60900" s="70" cm="1">
        <f t="array" ref="B60900">_xlfn.IFS(A60900&gt;49,0,A60900&lt;=49,7.59,A60900&lt;20,10.59)</f>
        <v>7.59</v>
      </c>
    </row>
    <row r="60901" spans="1:2" ht="15.75" customHeight="1" x14ac:dyDescent="0.3">
      <c r="A60901" s="69">
        <v>7.99</v>
      </c>
      <c r="B60901" s="70" cm="1">
        <f t="array" ref="B60901">_xlfn.IFS(A60901&gt;49,0,A60901&lt;=49,7.59,A60901&lt;20,10.59)</f>
        <v>7.59</v>
      </c>
    </row>
    <row r="60902" spans="1:2" ht="15.75" customHeight="1" x14ac:dyDescent="0.3">
      <c r="A60902" s="69">
        <v>7.99</v>
      </c>
      <c r="B60902" s="70" cm="1">
        <f t="array" ref="B60902">_xlfn.IFS(A60902&gt;49,0,A60902&lt;=49,7.59,A60902&lt;20,10.59)</f>
        <v>7.59</v>
      </c>
    </row>
    <row r="60903" spans="1:2" ht="15.75" customHeight="1" x14ac:dyDescent="0.3">
      <c r="A60903" s="69">
        <v>7.99</v>
      </c>
      <c r="B60903" s="70" cm="1">
        <f t="array" ref="B60903">_xlfn.IFS(A60903&gt;49,0,A60903&lt;=49,7.59,A60903&lt;20,10.59)</f>
        <v>7.59</v>
      </c>
    </row>
    <row r="60904" spans="1:2" ht="15.75" customHeight="1" x14ac:dyDescent="0.3">
      <c r="A60904" s="69">
        <v>7.99</v>
      </c>
      <c r="B60904" s="70" cm="1">
        <f t="array" ref="B60904">_xlfn.IFS(A60904&gt;49,0,A60904&lt;=49,7.59,A60904&lt;20,10.59)</f>
        <v>7.59</v>
      </c>
    </row>
    <row r="60905" spans="1:2" ht="15.75" customHeight="1" x14ac:dyDescent="0.3">
      <c r="A60905" s="69">
        <v>7.99</v>
      </c>
      <c r="B60905" s="70" cm="1">
        <f t="array" ref="B60905">_xlfn.IFS(A60905&gt;49,0,A60905&lt;=49,7.59,A60905&lt;20,10.59)</f>
        <v>7.59</v>
      </c>
    </row>
    <row r="60906" spans="1:2" ht="15.75" customHeight="1" x14ac:dyDescent="0.3">
      <c r="A60906" s="69">
        <v>7.99</v>
      </c>
      <c r="B60906" s="70" cm="1">
        <f t="array" ref="B60906">_xlfn.IFS(A60906&gt;49,0,A60906&lt;=49,7.59,A60906&lt;20,10.59)</f>
        <v>7.59</v>
      </c>
    </row>
    <row r="60907" spans="1:2" ht="15.75" customHeight="1" x14ac:dyDescent="0.3">
      <c r="A60907" s="69">
        <v>7.99</v>
      </c>
      <c r="B60907" s="70" cm="1">
        <f t="array" ref="B60907">_xlfn.IFS(A60907&gt;49,0,A60907&lt;=49,7.59,A60907&lt;20,10.59)</f>
        <v>7.59</v>
      </c>
    </row>
    <row r="60908" spans="1:2" ht="15.75" customHeight="1" x14ac:dyDescent="0.3">
      <c r="A60908" s="69">
        <v>7.99</v>
      </c>
      <c r="B60908" s="70" cm="1">
        <f t="array" ref="B60908">_xlfn.IFS(A60908&gt;49,0,A60908&lt;=49,7.59,A60908&lt;20,10.59)</f>
        <v>7.59</v>
      </c>
    </row>
    <row r="60909" spans="1:2" ht="15.75" customHeight="1" x14ac:dyDescent="0.3">
      <c r="A60909" s="69">
        <v>7.99</v>
      </c>
      <c r="B60909" s="70" cm="1">
        <f t="array" ref="B60909">_xlfn.IFS(A60909&gt;49,0,A60909&lt;=49,7.59,A60909&lt;20,10.59)</f>
        <v>7.59</v>
      </c>
    </row>
    <row r="60910" spans="1:2" ht="15.75" customHeight="1" x14ac:dyDescent="0.3">
      <c r="A60910" s="69">
        <v>7.99</v>
      </c>
      <c r="B60910" s="70" cm="1">
        <f t="array" ref="B60910">_xlfn.IFS(A60910&gt;49,0,A60910&lt;=49,7.59,A60910&lt;20,10.59)</f>
        <v>7.59</v>
      </c>
    </row>
    <row r="60911" spans="1:2" ht="15.75" customHeight="1" x14ac:dyDescent="0.3">
      <c r="A60911" s="69">
        <v>7.99</v>
      </c>
      <c r="B60911" s="70" cm="1">
        <f t="array" ref="B60911">_xlfn.IFS(A60911&gt;49,0,A60911&lt;=49,7.59,A60911&lt;20,10.59)</f>
        <v>7.59</v>
      </c>
    </row>
    <row r="60912" spans="1:2" ht="15.75" customHeight="1" x14ac:dyDescent="0.3">
      <c r="A60912" s="69">
        <v>7.99</v>
      </c>
      <c r="B60912" s="70" cm="1">
        <f t="array" ref="B60912">_xlfn.IFS(A60912&gt;49,0,A60912&lt;=49,7.59,A60912&lt;20,10.59)</f>
        <v>7.59</v>
      </c>
    </row>
    <row r="60913" spans="1:2" ht="15.75" customHeight="1" x14ac:dyDescent="0.3">
      <c r="A60913" s="69">
        <v>7.99</v>
      </c>
      <c r="B60913" s="70" cm="1">
        <f t="array" ref="B60913">_xlfn.IFS(A60913&gt;49,0,A60913&lt;=49,7.59,A60913&lt;20,10.59)</f>
        <v>7.59</v>
      </c>
    </row>
    <row r="60914" spans="1:2" ht="15.75" customHeight="1" x14ac:dyDescent="0.3">
      <c r="A60914" s="69">
        <v>7.99</v>
      </c>
      <c r="B60914" s="70" cm="1">
        <f t="array" ref="B60914">_xlfn.IFS(A60914&gt;49,0,A60914&lt;=49,7.59,A60914&lt;20,10.59)</f>
        <v>7.59</v>
      </c>
    </row>
    <row r="60915" spans="1:2" ht="15.75" customHeight="1" x14ac:dyDescent="0.3">
      <c r="A60915" s="69">
        <v>7.99</v>
      </c>
      <c r="B60915" s="70" cm="1">
        <f t="array" ref="B60915">_xlfn.IFS(A60915&gt;49,0,A60915&lt;=49,7.59,A60915&lt;20,10.59)</f>
        <v>7.59</v>
      </c>
    </row>
    <row r="60916" spans="1:2" ht="15.75" customHeight="1" x14ac:dyDescent="0.3">
      <c r="A60916" s="69">
        <v>7.99</v>
      </c>
      <c r="B60916" s="70" cm="1">
        <f t="array" ref="B60916">_xlfn.IFS(A60916&gt;49,0,A60916&lt;=49,7.59,A60916&lt;20,10.59)</f>
        <v>7.59</v>
      </c>
    </row>
    <row r="60917" spans="1:2" ht="15.75" customHeight="1" x14ac:dyDescent="0.3">
      <c r="A60917" s="69">
        <v>7.99</v>
      </c>
      <c r="B60917" s="70" cm="1">
        <f t="array" ref="B60917">_xlfn.IFS(A60917&gt;49,0,A60917&lt;=49,7.59,A60917&lt;20,10.59)</f>
        <v>7.59</v>
      </c>
    </row>
    <row r="60918" spans="1:2" ht="15.75" customHeight="1" x14ac:dyDescent="0.3">
      <c r="A60918" s="69">
        <v>7.99</v>
      </c>
      <c r="B60918" s="70" cm="1">
        <f t="array" ref="B60918">_xlfn.IFS(A60918&gt;49,0,A60918&lt;=49,7.59,A60918&lt;20,10.59)</f>
        <v>7.59</v>
      </c>
    </row>
    <row r="60919" spans="1:2" ht="15.75" customHeight="1" x14ac:dyDescent="0.3">
      <c r="A60919" s="69">
        <v>7.99</v>
      </c>
      <c r="B60919" s="70" cm="1">
        <f t="array" ref="B60919">_xlfn.IFS(A60919&gt;49,0,A60919&lt;=49,7.59,A60919&lt;20,10.59)</f>
        <v>7.59</v>
      </c>
    </row>
    <row r="60920" spans="1:2" ht="15.75" customHeight="1" x14ac:dyDescent="0.3">
      <c r="A60920" s="69">
        <v>7.99</v>
      </c>
      <c r="B60920" s="70" cm="1">
        <f t="array" ref="B60920">_xlfn.IFS(A60920&gt;49,0,A60920&lt;=49,7.59,A60920&lt;20,10.59)</f>
        <v>7.59</v>
      </c>
    </row>
    <row r="60921" spans="1:2" ht="15.75" customHeight="1" x14ac:dyDescent="0.3">
      <c r="A60921" s="69">
        <v>7.99</v>
      </c>
      <c r="B60921" s="70" cm="1">
        <f t="array" ref="B60921">_xlfn.IFS(A60921&gt;49,0,A60921&lt;=49,7.59,A60921&lt;20,10.59)</f>
        <v>7.59</v>
      </c>
    </row>
    <row r="60922" spans="1:2" ht="15.75" customHeight="1" x14ac:dyDescent="0.3">
      <c r="A60922" s="69">
        <v>7.99</v>
      </c>
      <c r="B60922" s="70" cm="1">
        <f t="array" ref="B60922">_xlfn.IFS(A60922&gt;49,0,A60922&lt;=49,7.59,A60922&lt;20,10.59)</f>
        <v>7.59</v>
      </c>
    </row>
    <row r="60923" spans="1:2" ht="15.75" customHeight="1" x14ac:dyDescent="0.3">
      <c r="A60923" s="69">
        <v>7.99</v>
      </c>
      <c r="B60923" s="70" cm="1">
        <f t="array" ref="B60923">_xlfn.IFS(A60923&gt;49,0,A60923&lt;=49,7.59,A60923&lt;20,10.59)</f>
        <v>7.59</v>
      </c>
    </row>
    <row r="60924" spans="1:2" ht="15.75" customHeight="1" x14ac:dyDescent="0.3">
      <c r="A60924" s="69">
        <v>7.99</v>
      </c>
      <c r="B60924" s="70" cm="1">
        <f t="array" ref="B60924">_xlfn.IFS(A60924&gt;49,0,A60924&lt;=49,7.59,A60924&lt;20,10.59)</f>
        <v>7.59</v>
      </c>
    </row>
    <row r="60925" spans="1:2" ht="15.75" customHeight="1" x14ac:dyDescent="0.3">
      <c r="A60925" s="69">
        <v>7.99</v>
      </c>
      <c r="B60925" s="70" cm="1">
        <f t="array" ref="B60925">_xlfn.IFS(A60925&gt;49,0,A60925&lt;=49,7.59,A60925&lt;20,10.59)</f>
        <v>7.59</v>
      </c>
    </row>
    <row r="60926" spans="1:2" ht="15.75" customHeight="1" x14ac:dyDescent="0.3">
      <c r="A60926" s="69">
        <v>7.99</v>
      </c>
      <c r="B60926" s="70" cm="1">
        <f t="array" ref="B60926">_xlfn.IFS(A60926&gt;49,0,A60926&lt;=49,7.59,A60926&lt;20,10.59)</f>
        <v>7.59</v>
      </c>
    </row>
    <row r="60927" spans="1:2" ht="15.75" customHeight="1" x14ac:dyDescent="0.3">
      <c r="A60927" s="69">
        <v>7.99</v>
      </c>
      <c r="B60927" s="70" cm="1">
        <f t="array" ref="B60927">_xlfn.IFS(A60927&gt;49,0,A60927&lt;=49,7.59,A60927&lt;20,10.59)</f>
        <v>7.59</v>
      </c>
    </row>
    <row r="60928" spans="1:2" ht="15.75" customHeight="1" x14ac:dyDescent="0.3">
      <c r="A60928" s="69">
        <v>7.99</v>
      </c>
      <c r="B60928" s="70" cm="1">
        <f t="array" ref="B60928">_xlfn.IFS(A60928&gt;49,0,A60928&lt;=49,7.59,A60928&lt;20,10.59)</f>
        <v>7.59</v>
      </c>
    </row>
    <row r="60929" spans="1:2" ht="15.75" customHeight="1" x14ac:dyDescent="0.3">
      <c r="A60929" s="69">
        <v>7.99</v>
      </c>
      <c r="B60929" s="70" cm="1">
        <f t="array" ref="B60929">_xlfn.IFS(A60929&gt;49,0,A60929&lt;=49,7.59,A60929&lt;20,10.59)</f>
        <v>7.59</v>
      </c>
    </row>
    <row r="60930" spans="1:2" ht="15.75" customHeight="1" x14ac:dyDescent="0.3">
      <c r="A60930" s="69">
        <v>7.99</v>
      </c>
      <c r="B60930" s="70" cm="1">
        <f t="array" ref="B60930">_xlfn.IFS(A60930&gt;49,0,A60930&lt;=49,7.59,A60930&lt;20,10.59)</f>
        <v>7.59</v>
      </c>
    </row>
    <row r="60931" spans="1:2" ht="15.75" customHeight="1" x14ac:dyDescent="0.3">
      <c r="A60931" s="69">
        <v>7.99</v>
      </c>
      <c r="B60931" s="70" cm="1">
        <f t="array" ref="B60931">_xlfn.IFS(A60931&gt;49,0,A60931&lt;=49,7.59,A60931&lt;20,10.59)</f>
        <v>7.59</v>
      </c>
    </row>
    <row r="60932" spans="1:2" ht="15.75" customHeight="1" x14ac:dyDescent="0.3">
      <c r="A60932" s="69">
        <v>7.99</v>
      </c>
      <c r="B60932" s="70" cm="1">
        <f t="array" ref="B60932">_xlfn.IFS(A60932&gt;49,0,A60932&lt;=49,7.59,A60932&lt;20,10.59)</f>
        <v>7.59</v>
      </c>
    </row>
    <row r="60933" spans="1:2" ht="15.75" customHeight="1" x14ac:dyDescent="0.3">
      <c r="A60933" s="69">
        <v>7.99</v>
      </c>
      <c r="B60933" s="70" cm="1">
        <f t="array" ref="B60933">_xlfn.IFS(A60933&gt;49,0,A60933&lt;=49,7.59,A60933&lt;20,10.59)</f>
        <v>7.59</v>
      </c>
    </row>
    <row r="60934" spans="1:2" ht="15.75" customHeight="1" x14ac:dyDescent="0.3">
      <c r="A60934" s="69">
        <v>7.99</v>
      </c>
      <c r="B60934" s="70" cm="1">
        <f t="array" ref="B60934">_xlfn.IFS(A60934&gt;49,0,A60934&lt;=49,7.59,A60934&lt;20,10.59)</f>
        <v>7.59</v>
      </c>
    </row>
    <row r="60935" spans="1:2" ht="15.75" customHeight="1" x14ac:dyDescent="0.3">
      <c r="A60935" s="69">
        <v>7.99</v>
      </c>
      <c r="B60935" s="70" cm="1">
        <f t="array" ref="B60935">_xlfn.IFS(A60935&gt;49,0,A60935&lt;=49,7.59,A60935&lt;20,10.59)</f>
        <v>7.59</v>
      </c>
    </row>
    <row r="60936" spans="1:2" ht="15.75" customHeight="1" x14ac:dyDescent="0.3">
      <c r="A60936" s="69">
        <v>7.99</v>
      </c>
      <c r="B60936" s="70" cm="1">
        <f t="array" ref="B60936">_xlfn.IFS(A60936&gt;49,0,A60936&lt;=49,7.59,A60936&lt;20,10.59)</f>
        <v>7.59</v>
      </c>
    </row>
    <row r="60937" spans="1:2" ht="15.75" customHeight="1" x14ac:dyDescent="0.3">
      <c r="A60937" s="69">
        <v>7.99</v>
      </c>
      <c r="B60937" s="70" cm="1">
        <f t="array" ref="B60937">_xlfn.IFS(A60937&gt;49,0,A60937&lt;=49,7.59,A60937&lt;20,10.59)</f>
        <v>7.59</v>
      </c>
    </row>
    <row r="60938" spans="1:2" ht="15.75" customHeight="1" x14ac:dyDescent="0.3">
      <c r="A60938" s="69">
        <v>7.99</v>
      </c>
      <c r="B60938" s="70" cm="1">
        <f t="array" ref="B60938">_xlfn.IFS(A60938&gt;49,0,A60938&lt;=49,7.59,A60938&lt;20,10.59)</f>
        <v>7.59</v>
      </c>
    </row>
    <row r="60939" spans="1:2" ht="15.75" customHeight="1" x14ac:dyDescent="0.3">
      <c r="A60939" s="69">
        <v>7.99</v>
      </c>
      <c r="B60939" s="70" cm="1">
        <f t="array" ref="B60939">_xlfn.IFS(A60939&gt;49,0,A60939&lt;=49,7.59,A60939&lt;20,10.59)</f>
        <v>7.59</v>
      </c>
    </row>
    <row r="60940" spans="1:2" ht="15.75" customHeight="1" x14ac:dyDescent="0.3">
      <c r="A60940" s="69">
        <v>7.99</v>
      </c>
      <c r="B60940" s="70" cm="1">
        <f t="array" ref="B60940">_xlfn.IFS(A60940&gt;49,0,A60940&lt;=49,7.59,A60940&lt;20,10.59)</f>
        <v>7.59</v>
      </c>
    </row>
    <row r="60941" spans="1:2" ht="15.75" customHeight="1" x14ac:dyDescent="0.3">
      <c r="A60941" s="69">
        <v>7.99</v>
      </c>
      <c r="B60941" s="70" cm="1">
        <f t="array" ref="B60941">_xlfn.IFS(A60941&gt;49,0,A60941&lt;=49,7.59,A60941&lt;20,10.59)</f>
        <v>7.59</v>
      </c>
    </row>
    <row r="60942" spans="1:2" ht="15.75" customHeight="1" x14ac:dyDescent="0.3">
      <c r="A60942" s="69">
        <v>7.99</v>
      </c>
      <c r="B60942" s="70" cm="1">
        <f t="array" ref="B60942">_xlfn.IFS(A60942&gt;49,0,A60942&lt;=49,7.59,A60942&lt;20,10.59)</f>
        <v>7.59</v>
      </c>
    </row>
    <row r="60943" spans="1:2" ht="15.75" customHeight="1" x14ac:dyDescent="0.3">
      <c r="A60943" s="69">
        <v>89.99</v>
      </c>
      <c r="B60943" s="70" cm="1">
        <f t="array" ref="B60943">_xlfn.IFS(A60943&gt;49,0,A60943&lt;=49,7.59,A60943&lt;20,10.59)</f>
        <v>0</v>
      </c>
    </row>
    <row r="60944" spans="1:2" ht="15.75" customHeight="1" x14ac:dyDescent="0.3">
      <c r="A60944" s="69">
        <v>39.99</v>
      </c>
      <c r="B60944" s="70" cm="1">
        <f t="array" ref="B60944">_xlfn.IFS(A60944&gt;49,0,A60944&lt;=49,7.59,A60944&lt;20,10.59)</f>
        <v>7.59</v>
      </c>
    </row>
    <row r="60945" spans="1:2" ht="15.75" customHeight="1" x14ac:dyDescent="0.3">
      <c r="A60945" s="69">
        <v>49.99</v>
      </c>
      <c r="B60945" s="70" cm="1">
        <f t="array" ref="B60945">_xlfn.IFS(A60945&gt;49,0,A60945&lt;=49,7.59,A60945&lt;20,10.59)</f>
        <v>0</v>
      </c>
    </row>
    <row r="60946" spans="1:2" ht="15.75" customHeight="1" x14ac:dyDescent="0.3">
      <c r="A60946" s="69">
        <v>39.99</v>
      </c>
      <c r="B60946" s="70" cm="1">
        <f t="array" ref="B60946">_xlfn.IFS(A60946&gt;49,0,A60946&lt;=49,7.59,A60946&lt;20,10.59)</f>
        <v>7.59</v>
      </c>
    </row>
    <row r="60947" spans="1:2" ht="15.75" customHeight="1" x14ac:dyDescent="0.3">
      <c r="A60947" s="69">
        <v>39.99</v>
      </c>
      <c r="B60947" s="70" cm="1">
        <f t="array" ref="B60947">_xlfn.IFS(A60947&gt;49,0,A60947&lt;=49,7.59,A60947&lt;20,10.59)</f>
        <v>7.59</v>
      </c>
    </row>
    <row r="60948" spans="1:2" ht="15.75" customHeight="1" x14ac:dyDescent="0.3">
      <c r="A60948" s="69">
        <v>39.99</v>
      </c>
      <c r="B60948" s="70" cm="1">
        <f t="array" ref="B60948">_xlfn.IFS(A60948&gt;49,0,A60948&lt;=49,7.59,A60948&lt;20,10.59)</f>
        <v>7.59</v>
      </c>
    </row>
    <row r="60949" spans="1:2" ht="15.75" customHeight="1" x14ac:dyDescent="0.3">
      <c r="A60949" s="69">
        <v>39.99</v>
      </c>
      <c r="B60949" s="70" cm="1">
        <f t="array" ref="B60949">_xlfn.IFS(A60949&gt;49,0,A60949&lt;=49,7.59,A60949&lt;20,10.59)</f>
        <v>7.59</v>
      </c>
    </row>
    <row r="60950" spans="1:2" ht="15.75" customHeight="1" x14ac:dyDescent="0.3">
      <c r="A60950" s="69">
        <v>39.99</v>
      </c>
      <c r="B60950" s="70" cm="1">
        <f t="array" ref="B60950">_xlfn.IFS(A60950&gt;49,0,A60950&lt;=49,7.59,A60950&lt;20,10.59)</f>
        <v>7.59</v>
      </c>
    </row>
    <row r="60951" spans="1:2" ht="15.75" customHeight="1" x14ac:dyDescent="0.3">
      <c r="A60951" s="69">
        <v>39.99</v>
      </c>
      <c r="B60951" s="70" cm="1">
        <f t="array" ref="B60951">_xlfn.IFS(A60951&gt;49,0,A60951&lt;=49,7.59,A60951&lt;20,10.59)</f>
        <v>7.59</v>
      </c>
    </row>
    <row r="60952" spans="1:2" ht="15.75" customHeight="1" x14ac:dyDescent="0.3">
      <c r="A60952" s="69">
        <v>39.99</v>
      </c>
      <c r="B60952" s="70" cm="1">
        <f t="array" ref="B60952">_xlfn.IFS(A60952&gt;49,0,A60952&lt;=49,7.59,A60952&lt;20,10.59)</f>
        <v>7.59</v>
      </c>
    </row>
    <row r="60953" spans="1:2" ht="15.75" customHeight="1" x14ac:dyDescent="0.3">
      <c r="A60953" s="69">
        <v>39.99</v>
      </c>
      <c r="B60953" s="70" cm="1">
        <f t="array" ref="B60953">_xlfn.IFS(A60953&gt;49,0,A60953&lt;=49,7.59,A60953&lt;20,10.59)</f>
        <v>7.59</v>
      </c>
    </row>
    <row r="60954" spans="1:2" ht="15.75" customHeight="1" x14ac:dyDescent="0.3">
      <c r="A60954" s="69">
        <v>39.99</v>
      </c>
      <c r="B60954" s="70" cm="1">
        <f t="array" ref="B60954">_xlfn.IFS(A60954&gt;49,0,A60954&lt;=49,7.59,A60954&lt;20,10.59)</f>
        <v>7.59</v>
      </c>
    </row>
    <row r="60955" spans="1:2" ht="15.75" customHeight="1" x14ac:dyDescent="0.3">
      <c r="A60955" s="69">
        <v>39.99</v>
      </c>
      <c r="B60955" s="70" cm="1">
        <f t="array" ref="B60955">_xlfn.IFS(A60955&gt;49,0,A60955&lt;=49,7.59,A60955&lt;20,10.59)</f>
        <v>7.59</v>
      </c>
    </row>
    <row r="60956" spans="1:2" ht="15.75" customHeight="1" x14ac:dyDescent="0.3">
      <c r="A60956" s="69">
        <v>39.99</v>
      </c>
      <c r="B60956" s="70" cm="1">
        <f t="array" ref="B60956">_xlfn.IFS(A60956&gt;49,0,A60956&lt;=49,7.59,A60956&lt;20,10.59)</f>
        <v>7.59</v>
      </c>
    </row>
    <row r="60957" spans="1:2" ht="15.75" customHeight="1" x14ac:dyDescent="0.3">
      <c r="A60957" s="69">
        <v>39.99</v>
      </c>
      <c r="B60957" s="70" cm="1">
        <f t="array" ref="B60957">_xlfn.IFS(A60957&gt;49,0,A60957&lt;=49,7.59,A60957&lt;20,10.59)</f>
        <v>7.59</v>
      </c>
    </row>
    <row r="60958" spans="1:2" ht="15.75" customHeight="1" x14ac:dyDescent="0.3">
      <c r="A60958" s="69">
        <v>39.99</v>
      </c>
      <c r="B60958" s="70" cm="1">
        <f t="array" ref="B60958">_xlfn.IFS(A60958&gt;49,0,A60958&lt;=49,7.59,A60958&lt;20,10.59)</f>
        <v>7.59</v>
      </c>
    </row>
    <row r="60959" spans="1:2" ht="15.75" customHeight="1" x14ac:dyDescent="0.3">
      <c r="A60959" s="69">
        <v>39.99</v>
      </c>
      <c r="B60959" s="70" cm="1">
        <f t="array" ref="B60959">_xlfn.IFS(A60959&gt;49,0,A60959&lt;=49,7.59,A60959&lt;20,10.59)</f>
        <v>7.59</v>
      </c>
    </row>
    <row r="60960" spans="1:2" ht="15.75" customHeight="1" x14ac:dyDescent="0.3">
      <c r="A60960" s="69">
        <v>39.99</v>
      </c>
      <c r="B60960" s="70" cm="1">
        <f t="array" ref="B60960">_xlfn.IFS(A60960&gt;49,0,A60960&lt;=49,7.59,A60960&lt;20,10.59)</f>
        <v>7.59</v>
      </c>
    </row>
    <row r="60961" spans="1:2" ht="15.75" customHeight="1" x14ac:dyDescent="0.3">
      <c r="A60961" s="69">
        <v>39.99</v>
      </c>
      <c r="B60961" s="70" cm="1">
        <f t="array" ref="B60961">_xlfn.IFS(A60961&gt;49,0,A60961&lt;=49,7.59,A60961&lt;20,10.59)</f>
        <v>7.59</v>
      </c>
    </row>
    <row r="60962" spans="1:2" ht="15.75" customHeight="1" x14ac:dyDescent="0.3">
      <c r="A60962" s="69">
        <v>39.99</v>
      </c>
      <c r="B60962" s="70" cm="1">
        <f t="array" ref="B60962">_xlfn.IFS(A60962&gt;49,0,A60962&lt;=49,7.59,A60962&lt;20,10.59)</f>
        <v>7.59</v>
      </c>
    </row>
    <row r="60963" spans="1:2" ht="15.75" customHeight="1" x14ac:dyDescent="0.3">
      <c r="A60963" s="69">
        <v>39.99</v>
      </c>
      <c r="B60963" s="70" cm="1">
        <f t="array" ref="B60963">_xlfn.IFS(A60963&gt;49,0,A60963&lt;=49,7.59,A60963&lt;20,10.59)</f>
        <v>7.59</v>
      </c>
    </row>
    <row r="60964" spans="1:2" ht="15.75" customHeight="1" x14ac:dyDescent="0.3">
      <c r="A60964" s="69">
        <v>39.99</v>
      </c>
      <c r="B60964" s="70" cm="1">
        <f t="array" ref="B60964">_xlfn.IFS(A60964&gt;49,0,A60964&lt;=49,7.59,A60964&lt;20,10.59)</f>
        <v>7.59</v>
      </c>
    </row>
    <row r="60965" spans="1:2" ht="15.75" customHeight="1" x14ac:dyDescent="0.3">
      <c r="A60965" s="69">
        <v>39.99</v>
      </c>
      <c r="B60965" s="70" cm="1">
        <f t="array" ref="B60965">_xlfn.IFS(A60965&gt;49,0,A60965&lt;=49,7.59,A60965&lt;20,10.59)</f>
        <v>7.59</v>
      </c>
    </row>
    <row r="60966" spans="1:2" ht="15.75" customHeight="1" x14ac:dyDescent="0.3">
      <c r="A60966" s="69">
        <v>39.99</v>
      </c>
      <c r="B60966" s="70" cm="1">
        <f t="array" ref="B60966">_xlfn.IFS(A60966&gt;49,0,A60966&lt;=49,7.59,A60966&lt;20,10.59)</f>
        <v>7.59</v>
      </c>
    </row>
    <row r="60967" spans="1:2" ht="15.75" customHeight="1" x14ac:dyDescent="0.3">
      <c r="A60967" s="69">
        <v>39.99</v>
      </c>
      <c r="B60967" s="70" cm="1">
        <f t="array" ref="B60967">_xlfn.IFS(A60967&gt;49,0,A60967&lt;=49,7.59,A60967&lt;20,10.59)</f>
        <v>7.59</v>
      </c>
    </row>
    <row r="60968" spans="1:2" ht="15.75" customHeight="1" x14ac:dyDescent="0.3">
      <c r="A60968" s="69">
        <v>39.99</v>
      </c>
      <c r="B60968" s="70" cm="1">
        <f t="array" ref="B60968">_xlfn.IFS(A60968&gt;49,0,A60968&lt;=49,7.59,A60968&lt;20,10.59)</f>
        <v>7.59</v>
      </c>
    </row>
    <row r="60969" spans="1:2" ht="15.75" customHeight="1" x14ac:dyDescent="0.3">
      <c r="A60969" s="69">
        <v>39.99</v>
      </c>
      <c r="B60969" s="70" cm="1">
        <f t="array" ref="B60969">_xlfn.IFS(A60969&gt;49,0,A60969&lt;=49,7.59,A60969&lt;20,10.59)</f>
        <v>7.59</v>
      </c>
    </row>
    <row r="60970" spans="1:2" ht="15.75" customHeight="1" x14ac:dyDescent="0.3">
      <c r="A60970" s="69">
        <v>7.99</v>
      </c>
      <c r="B60970" s="70" cm="1">
        <f t="array" ref="B60970">_xlfn.IFS(A60970&gt;49,0,A60970&lt;=49,7.59,A60970&lt;20,10.59)</f>
        <v>7.59</v>
      </c>
    </row>
    <row r="60971" spans="1:2" ht="15.75" customHeight="1" x14ac:dyDescent="0.3">
      <c r="A60971" s="69">
        <v>129.99</v>
      </c>
      <c r="B60971" s="70" cm="1">
        <f t="array" ref="B60971">_xlfn.IFS(A60971&gt;49,0,A60971&lt;=49,7.59,A60971&lt;20,10.59)</f>
        <v>0</v>
      </c>
    </row>
    <row r="60972" spans="1:2" ht="15.75" customHeight="1" x14ac:dyDescent="0.3">
      <c r="A60972" s="69">
        <v>44.99</v>
      </c>
      <c r="B60972" s="70" cm="1">
        <f t="array" ref="B60972">_xlfn.IFS(A60972&gt;49,0,A60972&lt;=49,7.59,A60972&lt;20,10.59)</f>
        <v>7.59</v>
      </c>
    </row>
    <row r="60973" spans="1:2" ht="15.75" customHeight="1" x14ac:dyDescent="0.3">
      <c r="A60973" s="69">
        <v>19.989999999999998</v>
      </c>
      <c r="B60973" s="70" cm="1">
        <f t="array" ref="B60973">_xlfn.IFS(A60973&gt;49,0,A60973&lt;=49,7.59,A60973&lt;20,10.59)</f>
        <v>7.59</v>
      </c>
    </row>
    <row r="60974" spans="1:2" ht="15.75" customHeight="1" x14ac:dyDescent="0.3">
      <c r="A60974" s="69">
        <v>29.99</v>
      </c>
      <c r="B60974" s="70" cm="1">
        <f t="array" ref="B60974">_xlfn.IFS(A60974&gt;49,0,A60974&lt;=49,7.59,A60974&lt;20,10.59)</f>
        <v>7.59</v>
      </c>
    </row>
    <row r="60975" spans="1:2" ht="15.75" customHeight="1" x14ac:dyDescent="0.3">
      <c r="A60975" s="69">
        <v>29.99</v>
      </c>
      <c r="B60975" s="70" cm="1">
        <f t="array" ref="B60975">_xlfn.IFS(A60975&gt;49,0,A60975&lt;=49,7.59,A60975&lt;20,10.59)</f>
        <v>7.59</v>
      </c>
    </row>
    <row r="60976" spans="1:2" ht="15.75" customHeight="1" x14ac:dyDescent="0.3">
      <c r="A60976" s="69">
        <v>29.99</v>
      </c>
      <c r="B60976" s="70" cm="1">
        <f t="array" ref="B60976">_xlfn.IFS(A60976&gt;49,0,A60976&lt;=49,7.59,A60976&lt;20,10.59)</f>
        <v>7.59</v>
      </c>
    </row>
    <row r="60977" spans="1:2" ht="15.75" customHeight="1" x14ac:dyDescent="0.3">
      <c r="A60977" s="69">
        <v>29.99</v>
      </c>
      <c r="B60977" s="70" cm="1">
        <f t="array" ref="B60977">_xlfn.IFS(A60977&gt;49,0,A60977&lt;=49,7.59,A60977&lt;20,10.59)</f>
        <v>7.59</v>
      </c>
    </row>
    <row r="60978" spans="1:2" ht="15.75" customHeight="1" x14ac:dyDescent="0.3">
      <c r="A60978" s="69">
        <v>49.99</v>
      </c>
      <c r="B60978" s="70" cm="1">
        <f t="array" ref="B60978">_xlfn.IFS(A60978&gt;49,0,A60978&lt;=49,7.59,A60978&lt;20,10.59)</f>
        <v>0</v>
      </c>
    </row>
    <row r="60979" spans="1:2" ht="15.75" customHeight="1" x14ac:dyDescent="0.3">
      <c r="A60979" s="69">
        <v>49.99</v>
      </c>
      <c r="B60979" s="70" cm="1">
        <f t="array" ref="B60979">_xlfn.IFS(A60979&gt;49,0,A60979&lt;=49,7.59,A60979&lt;20,10.59)</f>
        <v>0</v>
      </c>
    </row>
    <row r="60980" spans="1:2" ht="15.75" customHeight="1" x14ac:dyDescent="0.3">
      <c r="A60980" s="69">
        <v>49.99</v>
      </c>
      <c r="B60980" s="70" cm="1">
        <f t="array" ref="B60980">_xlfn.IFS(A60980&gt;49,0,A60980&lt;=49,7.59,A60980&lt;20,10.59)</f>
        <v>0</v>
      </c>
    </row>
    <row r="60981" spans="1:2" ht="15.75" customHeight="1" x14ac:dyDescent="0.3">
      <c r="A60981" s="69">
        <v>29.99</v>
      </c>
      <c r="B60981" s="70" cm="1">
        <f t="array" ref="B60981">_xlfn.IFS(A60981&gt;49,0,A60981&lt;=49,7.59,A60981&lt;20,10.59)</f>
        <v>7.59</v>
      </c>
    </row>
    <row r="60982" spans="1:2" ht="15.75" customHeight="1" x14ac:dyDescent="0.3">
      <c r="A60982" s="69">
        <v>14.99</v>
      </c>
      <c r="B60982" s="70" cm="1">
        <f t="array" ref="B60982">_xlfn.IFS(A60982&gt;49,0,A60982&lt;=49,7.59,A60982&lt;20,10.59)</f>
        <v>7.59</v>
      </c>
    </row>
    <row r="60983" spans="1:2" ht="15.75" customHeight="1" x14ac:dyDescent="0.3">
      <c r="A60983" s="69">
        <v>19.989999999999998</v>
      </c>
      <c r="B60983" s="70" cm="1">
        <f t="array" ref="B60983">_xlfn.IFS(A60983&gt;49,0,A60983&lt;=49,7.59,A60983&lt;20,10.59)</f>
        <v>7.59</v>
      </c>
    </row>
    <row r="60984" spans="1:2" ht="15.75" customHeight="1" x14ac:dyDescent="0.3">
      <c r="A60984" s="69">
        <v>119.99</v>
      </c>
      <c r="B60984" s="70" cm="1">
        <f t="array" ref="B60984">_xlfn.IFS(A60984&gt;49,0,A60984&lt;=49,7.59,A60984&lt;20,10.59)</f>
        <v>0</v>
      </c>
    </row>
    <row r="60985" spans="1:2" ht="15.75" customHeight="1" x14ac:dyDescent="0.3">
      <c r="A60985" s="69">
        <v>129.99</v>
      </c>
      <c r="B60985" s="70" cm="1">
        <f t="array" ref="B60985">_xlfn.IFS(A60985&gt;49,0,A60985&lt;=49,7.59,A60985&lt;20,10.59)</f>
        <v>0</v>
      </c>
    </row>
    <row r="60986" spans="1:2" ht="15.75" customHeight="1" x14ac:dyDescent="0.3">
      <c r="A60986" s="69">
        <v>109.95</v>
      </c>
      <c r="B60986" s="70" cm="1">
        <f t="array" ref="B60986">_xlfn.IFS(A60986&gt;49,0,A60986&lt;=49,7.59,A60986&lt;20,10.59)</f>
        <v>0</v>
      </c>
    </row>
    <row r="60987" spans="1:2" ht="15.75" customHeight="1" x14ac:dyDescent="0.3">
      <c r="A60987" s="69">
        <v>99.99</v>
      </c>
      <c r="B60987" s="70" cm="1">
        <f t="array" ref="B60987">_xlfn.IFS(A60987&gt;49,0,A60987&lt;=49,7.59,A60987&lt;20,10.59)</f>
        <v>0</v>
      </c>
    </row>
    <row r="60988" spans="1:2" ht="15.75" customHeight="1" x14ac:dyDescent="0.3">
      <c r="A60988" s="69">
        <v>99.99</v>
      </c>
      <c r="B60988" s="70" cm="1">
        <f t="array" ref="B60988">_xlfn.IFS(A60988&gt;49,0,A60988&lt;=49,7.59,A60988&lt;20,10.59)</f>
        <v>0</v>
      </c>
    </row>
    <row r="60989" spans="1:2" ht="15.75" customHeight="1" x14ac:dyDescent="0.3">
      <c r="A60989" s="69">
        <v>99.99</v>
      </c>
      <c r="B60989" s="70" cm="1">
        <f t="array" ref="B60989">_xlfn.IFS(A60989&gt;49,0,A60989&lt;=49,7.59,A60989&lt;20,10.59)</f>
        <v>0</v>
      </c>
    </row>
    <row r="60990" spans="1:2" ht="15.75" customHeight="1" x14ac:dyDescent="0.3">
      <c r="A60990" s="69">
        <v>99.99</v>
      </c>
      <c r="B60990" s="70" cm="1">
        <f t="array" ref="B60990">_xlfn.IFS(A60990&gt;49,0,A60990&lt;=49,7.59,A60990&lt;20,10.59)</f>
        <v>0</v>
      </c>
    </row>
    <row r="60991" spans="1:2" ht="15.75" customHeight="1" x14ac:dyDescent="0.3">
      <c r="A60991" s="69">
        <v>99.99</v>
      </c>
      <c r="B60991" s="70" cm="1">
        <f t="array" ref="B60991">_xlfn.IFS(A60991&gt;49,0,A60991&lt;=49,7.59,A60991&lt;20,10.59)</f>
        <v>0</v>
      </c>
    </row>
    <row r="60992" spans="1:2" ht="15.75" customHeight="1" x14ac:dyDescent="0.3">
      <c r="A60992" s="69">
        <v>99.99</v>
      </c>
      <c r="B60992" s="70" cm="1">
        <f t="array" ref="B60992">_xlfn.IFS(A60992&gt;49,0,A60992&lt;=49,7.59,A60992&lt;20,10.59)</f>
        <v>0</v>
      </c>
    </row>
    <row r="60993" spans="1:2" ht="15.75" customHeight="1" x14ac:dyDescent="0.3">
      <c r="A60993" s="69">
        <v>99.99</v>
      </c>
      <c r="B60993" s="70" cm="1">
        <f t="array" ref="B60993">_xlfn.IFS(A60993&gt;49,0,A60993&lt;=49,7.59,A60993&lt;20,10.59)</f>
        <v>0</v>
      </c>
    </row>
    <row r="60994" spans="1:2" ht="15.75" customHeight="1" x14ac:dyDescent="0.3">
      <c r="A60994" s="69">
        <v>99.99</v>
      </c>
      <c r="B60994" s="70" cm="1">
        <f t="array" ref="B60994">_xlfn.IFS(A60994&gt;49,0,A60994&lt;=49,7.59,A60994&lt;20,10.59)</f>
        <v>0</v>
      </c>
    </row>
    <row r="60995" spans="1:2" ht="15.75" customHeight="1" x14ac:dyDescent="0.3">
      <c r="A60995" s="69">
        <v>99.99</v>
      </c>
      <c r="B60995" s="70" cm="1">
        <f t="array" ref="B60995">_xlfn.IFS(A60995&gt;49,0,A60995&lt;=49,7.59,A60995&lt;20,10.59)</f>
        <v>0</v>
      </c>
    </row>
    <row r="60996" spans="1:2" ht="15.75" customHeight="1" x14ac:dyDescent="0.3">
      <c r="A60996" s="69">
        <v>99.99</v>
      </c>
      <c r="B60996" s="70" cm="1">
        <f t="array" ref="B60996">_xlfn.IFS(A60996&gt;49,0,A60996&lt;=49,7.59,A60996&lt;20,10.59)</f>
        <v>0</v>
      </c>
    </row>
    <row r="60997" spans="1:2" ht="15.75" customHeight="1" x14ac:dyDescent="0.3">
      <c r="A60997" s="69">
        <v>69.989999999999995</v>
      </c>
      <c r="B60997" s="70" cm="1">
        <f t="array" ref="B60997">_xlfn.IFS(A60997&gt;49,0,A60997&lt;=49,7.59,A60997&lt;20,10.59)</f>
        <v>0</v>
      </c>
    </row>
    <row r="60998" spans="1:2" ht="15.75" customHeight="1" x14ac:dyDescent="0.3">
      <c r="A60998" s="69">
        <v>69.989999999999995</v>
      </c>
      <c r="B60998" s="70" cm="1">
        <f t="array" ref="B60998">_xlfn.IFS(A60998&gt;49,0,A60998&lt;=49,7.59,A60998&lt;20,10.59)</f>
        <v>0</v>
      </c>
    </row>
    <row r="60999" spans="1:2" ht="15.75" customHeight="1" x14ac:dyDescent="0.3">
      <c r="A60999" s="69">
        <v>69.989999999999995</v>
      </c>
      <c r="B60999" s="70" cm="1">
        <f t="array" ref="B60999">_xlfn.IFS(A60999&gt;49,0,A60999&lt;=49,7.59,A60999&lt;20,10.59)</f>
        <v>0</v>
      </c>
    </row>
    <row r="61000" spans="1:2" ht="15.75" customHeight="1" x14ac:dyDescent="0.3">
      <c r="A61000" s="69">
        <v>69.989999999999995</v>
      </c>
      <c r="B61000" s="70" cm="1">
        <f t="array" ref="B61000">_xlfn.IFS(A61000&gt;49,0,A61000&lt;=49,7.59,A61000&lt;20,10.59)</f>
        <v>0</v>
      </c>
    </row>
    <row r="61001" spans="1:2" ht="15.75" customHeight="1" x14ac:dyDescent="0.3">
      <c r="A61001" s="69">
        <v>69.989999999999995</v>
      </c>
      <c r="B61001" s="70" cm="1">
        <f t="array" ref="B61001">_xlfn.IFS(A61001&gt;49,0,A61001&lt;=49,7.59,A61001&lt;20,10.59)</f>
        <v>0</v>
      </c>
    </row>
    <row r="61002" spans="1:2" ht="15.75" customHeight="1" x14ac:dyDescent="0.3">
      <c r="A61002" s="69">
        <v>69.989999999999995</v>
      </c>
      <c r="B61002" s="70" cm="1">
        <f t="array" ref="B61002">_xlfn.IFS(A61002&gt;49,0,A61002&lt;=49,7.59,A61002&lt;20,10.59)</f>
        <v>0</v>
      </c>
    </row>
    <row r="61003" spans="1:2" ht="15.75" customHeight="1" x14ac:dyDescent="0.3">
      <c r="A61003" s="69">
        <v>69.989999999999995</v>
      </c>
      <c r="B61003" s="70" cm="1">
        <f t="array" ref="B61003">_xlfn.IFS(A61003&gt;49,0,A61003&lt;=49,7.59,A61003&lt;20,10.59)</f>
        <v>0</v>
      </c>
    </row>
    <row r="61004" spans="1:2" ht="15.75" customHeight="1" x14ac:dyDescent="0.3">
      <c r="A61004" s="69">
        <v>69.989999999999995</v>
      </c>
      <c r="B61004" s="70" cm="1">
        <f t="array" ref="B61004">_xlfn.IFS(A61004&gt;49,0,A61004&lt;=49,7.59,A61004&lt;20,10.59)</f>
        <v>0</v>
      </c>
    </row>
    <row r="61005" spans="1:2" ht="15.75" customHeight="1" x14ac:dyDescent="0.3">
      <c r="A61005" s="69">
        <v>69.989999999999995</v>
      </c>
      <c r="B61005" s="70" cm="1">
        <f t="array" ref="B61005">_xlfn.IFS(A61005&gt;49,0,A61005&lt;=49,7.59,A61005&lt;20,10.59)</f>
        <v>0</v>
      </c>
    </row>
    <row r="61006" spans="1:2" ht="15.75" customHeight="1" x14ac:dyDescent="0.3">
      <c r="A61006" s="69">
        <v>69.989999999999995</v>
      </c>
      <c r="B61006" s="70" cm="1">
        <f t="array" ref="B61006">_xlfn.IFS(A61006&gt;49,0,A61006&lt;=49,7.59,A61006&lt;20,10.59)</f>
        <v>0</v>
      </c>
    </row>
    <row r="61007" spans="1:2" ht="15.75" customHeight="1" x14ac:dyDescent="0.3">
      <c r="A61007" s="69">
        <v>69.989999999999995</v>
      </c>
      <c r="B61007" s="70" cm="1">
        <f t="array" ref="B61007">_xlfn.IFS(A61007&gt;49,0,A61007&lt;=49,7.59,A61007&lt;20,10.59)</f>
        <v>0</v>
      </c>
    </row>
    <row r="61008" spans="1:2" ht="15.75" customHeight="1" x14ac:dyDescent="0.3">
      <c r="A61008" s="69">
        <v>69.989999999999995</v>
      </c>
      <c r="B61008" s="70" cm="1">
        <f t="array" ref="B61008">_xlfn.IFS(A61008&gt;49,0,A61008&lt;=49,7.59,A61008&lt;20,10.59)</f>
        <v>0</v>
      </c>
    </row>
    <row r="61009" spans="1:2" ht="15.75" customHeight="1" x14ac:dyDescent="0.3">
      <c r="A61009" s="69">
        <v>69.989999999999995</v>
      </c>
      <c r="B61009" s="70" cm="1">
        <f t="array" ref="B61009">_xlfn.IFS(A61009&gt;49,0,A61009&lt;=49,7.59,A61009&lt;20,10.59)</f>
        <v>0</v>
      </c>
    </row>
    <row r="61010" spans="1:2" ht="15.75" customHeight="1" x14ac:dyDescent="0.3">
      <c r="A61010" s="69">
        <v>69.989999999999995</v>
      </c>
      <c r="B61010" s="70" cm="1">
        <f t="array" ref="B61010">_xlfn.IFS(A61010&gt;49,0,A61010&lt;=49,7.59,A61010&lt;20,10.59)</f>
        <v>0</v>
      </c>
    </row>
    <row r="61011" spans="1:2" ht="15.75" customHeight="1" x14ac:dyDescent="0.3">
      <c r="A61011" s="69">
        <v>69.989999999999995</v>
      </c>
      <c r="B61011" s="70" cm="1">
        <f t="array" ref="B61011">_xlfn.IFS(A61011&gt;49,0,A61011&lt;=49,7.59,A61011&lt;20,10.59)</f>
        <v>0</v>
      </c>
    </row>
    <row r="61012" spans="1:2" ht="15.75" customHeight="1" x14ac:dyDescent="0.3">
      <c r="A61012" s="69">
        <v>69.989999999999995</v>
      </c>
      <c r="B61012" s="70" cm="1">
        <f t="array" ref="B61012">_xlfn.IFS(A61012&gt;49,0,A61012&lt;=49,7.59,A61012&lt;20,10.59)</f>
        <v>0</v>
      </c>
    </row>
    <row r="61013" spans="1:2" ht="15.75" customHeight="1" x14ac:dyDescent="0.3">
      <c r="A61013" s="69">
        <v>69.989999999999995</v>
      </c>
      <c r="B61013" s="70" cm="1">
        <f t="array" ref="B61013">_xlfn.IFS(A61013&gt;49,0,A61013&lt;=49,7.59,A61013&lt;20,10.59)</f>
        <v>0</v>
      </c>
    </row>
    <row r="61014" spans="1:2" ht="15.75" customHeight="1" x14ac:dyDescent="0.3">
      <c r="A61014" s="69">
        <v>69.989999999999995</v>
      </c>
      <c r="B61014" s="70" cm="1">
        <f t="array" ref="B61014">_xlfn.IFS(A61014&gt;49,0,A61014&lt;=49,7.59,A61014&lt;20,10.59)</f>
        <v>0</v>
      </c>
    </row>
    <row r="61015" spans="1:2" ht="15.75" customHeight="1" x14ac:dyDescent="0.3">
      <c r="A61015" s="69">
        <v>69.989999999999995</v>
      </c>
      <c r="B61015" s="70" cm="1">
        <f t="array" ref="B61015">_xlfn.IFS(A61015&gt;49,0,A61015&lt;=49,7.59,A61015&lt;20,10.59)</f>
        <v>0</v>
      </c>
    </row>
    <row r="61016" spans="1:2" ht="15.75" customHeight="1" x14ac:dyDescent="0.3">
      <c r="A61016" s="69">
        <v>69.989999999999995</v>
      </c>
      <c r="B61016" s="70" cm="1">
        <f t="array" ref="B61016">_xlfn.IFS(A61016&gt;49,0,A61016&lt;=49,7.59,A61016&lt;20,10.59)</f>
        <v>0</v>
      </c>
    </row>
    <row r="61017" spans="1:2" ht="15.75" customHeight="1" x14ac:dyDescent="0.3">
      <c r="A61017" s="69">
        <v>69.989999999999995</v>
      </c>
      <c r="B61017" s="70" cm="1">
        <f t="array" ref="B61017">_xlfn.IFS(A61017&gt;49,0,A61017&lt;=49,7.59,A61017&lt;20,10.59)</f>
        <v>0</v>
      </c>
    </row>
    <row r="61018" spans="1:2" ht="15.75" customHeight="1" x14ac:dyDescent="0.3">
      <c r="A61018" s="69">
        <v>69.989999999999995</v>
      </c>
      <c r="B61018" s="70" cm="1">
        <f t="array" ref="B61018">_xlfn.IFS(A61018&gt;49,0,A61018&lt;=49,7.59,A61018&lt;20,10.59)</f>
        <v>0</v>
      </c>
    </row>
    <row r="61019" spans="1:2" ht="15.75" customHeight="1" x14ac:dyDescent="0.3">
      <c r="A61019" s="69">
        <v>69.989999999999995</v>
      </c>
      <c r="B61019" s="70" cm="1">
        <f t="array" ref="B61019">_xlfn.IFS(A61019&gt;49,0,A61019&lt;=49,7.59,A61019&lt;20,10.59)</f>
        <v>0</v>
      </c>
    </row>
    <row r="61020" spans="1:2" ht="15.75" customHeight="1" x14ac:dyDescent="0.3">
      <c r="A61020" s="69">
        <v>69.989999999999995</v>
      </c>
      <c r="B61020" s="70" cm="1">
        <f t="array" ref="B61020">_xlfn.IFS(A61020&gt;49,0,A61020&lt;=49,7.59,A61020&lt;20,10.59)</f>
        <v>0</v>
      </c>
    </row>
    <row r="61021" spans="1:2" ht="15.75" customHeight="1" x14ac:dyDescent="0.3">
      <c r="A61021" s="69">
        <v>69.989999999999995</v>
      </c>
      <c r="B61021" s="70" cm="1">
        <f t="array" ref="B61021">_xlfn.IFS(A61021&gt;49,0,A61021&lt;=49,7.59,A61021&lt;20,10.59)</f>
        <v>0</v>
      </c>
    </row>
    <row r="61022" spans="1:2" ht="15.75" customHeight="1" x14ac:dyDescent="0.3">
      <c r="A61022" s="69">
        <v>69.989999999999995</v>
      </c>
      <c r="B61022" s="70" cm="1">
        <f t="array" ref="B61022">_xlfn.IFS(A61022&gt;49,0,A61022&lt;=49,7.59,A61022&lt;20,10.59)</f>
        <v>0</v>
      </c>
    </row>
    <row r="61023" spans="1:2" ht="15.75" customHeight="1" x14ac:dyDescent="0.3">
      <c r="A61023" s="69">
        <v>69.989999999999995</v>
      </c>
      <c r="B61023" s="70" cm="1">
        <f t="array" ref="B61023">_xlfn.IFS(A61023&gt;49,0,A61023&lt;=49,7.59,A61023&lt;20,10.59)</f>
        <v>0</v>
      </c>
    </row>
    <row r="61024" spans="1:2" ht="15.75" customHeight="1" x14ac:dyDescent="0.3">
      <c r="A61024" s="69">
        <v>69.989999999999995</v>
      </c>
      <c r="B61024" s="70" cm="1">
        <f t="array" ref="B61024">_xlfn.IFS(A61024&gt;49,0,A61024&lt;=49,7.59,A61024&lt;20,10.59)</f>
        <v>0</v>
      </c>
    </row>
    <row r="61025" spans="1:2" ht="15.75" customHeight="1" x14ac:dyDescent="0.3">
      <c r="A61025" s="69">
        <v>69.989999999999995</v>
      </c>
      <c r="B61025" s="70" cm="1">
        <f t="array" ref="B61025">_xlfn.IFS(A61025&gt;49,0,A61025&lt;=49,7.59,A61025&lt;20,10.59)</f>
        <v>0</v>
      </c>
    </row>
    <row r="61026" spans="1:2" ht="15.75" customHeight="1" x14ac:dyDescent="0.3">
      <c r="A61026" s="69">
        <v>69.989999999999995</v>
      </c>
      <c r="B61026" s="70" cm="1">
        <f t="array" ref="B61026">_xlfn.IFS(A61026&gt;49,0,A61026&lt;=49,7.59,A61026&lt;20,10.59)</f>
        <v>0</v>
      </c>
    </row>
    <row r="61027" spans="1:2" ht="15.75" customHeight="1" x14ac:dyDescent="0.3">
      <c r="A61027" s="69">
        <v>69.989999999999995</v>
      </c>
      <c r="B61027" s="70" cm="1">
        <f t="array" ref="B61027">_xlfn.IFS(A61027&gt;49,0,A61027&lt;=49,7.59,A61027&lt;20,10.59)</f>
        <v>0</v>
      </c>
    </row>
    <row r="61028" spans="1:2" ht="15.75" customHeight="1" x14ac:dyDescent="0.3">
      <c r="A61028" s="69">
        <v>69.989999999999995</v>
      </c>
      <c r="B61028" s="70" cm="1">
        <f t="array" ref="B61028">_xlfn.IFS(A61028&gt;49,0,A61028&lt;=49,7.59,A61028&lt;20,10.59)</f>
        <v>0</v>
      </c>
    </row>
    <row r="61029" spans="1:2" ht="15.75" customHeight="1" x14ac:dyDescent="0.3">
      <c r="A61029" s="69">
        <v>69.989999999999995</v>
      </c>
      <c r="B61029" s="70" cm="1">
        <f t="array" ref="B61029">_xlfn.IFS(A61029&gt;49,0,A61029&lt;=49,7.59,A61029&lt;20,10.59)</f>
        <v>0</v>
      </c>
    </row>
    <row r="61030" spans="1:2" ht="15.75" customHeight="1" x14ac:dyDescent="0.3">
      <c r="A61030" s="69">
        <v>69.989999999999995</v>
      </c>
      <c r="B61030" s="70" cm="1">
        <f t="array" ref="B61030">_xlfn.IFS(A61030&gt;49,0,A61030&lt;=49,7.59,A61030&lt;20,10.59)</f>
        <v>0</v>
      </c>
    </row>
    <row r="61031" spans="1:2" ht="15.75" customHeight="1" x14ac:dyDescent="0.3">
      <c r="A61031" s="69">
        <v>69.989999999999995</v>
      </c>
      <c r="B61031" s="70" cm="1">
        <f t="array" ref="B61031">_xlfn.IFS(A61031&gt;49,0,A61031&lt;=49,7.59,A61031&lt;20,10.59)</f>
        <v>0</v>
      </c>
    </row>
    <row r="61032" spans="1:2" ht="15.75" customHeight="1" x14ac:dyDescent="0.3">
      <c r="A61032" s="69">
        <v>69.989999999999995</v>
      </c>
      <c r="B61032" s="70" cm="1">
        <f t="array" ref="B61032">_xlfn.IFS(A61032&gt;49,0,A61032&lt;=49,7.59,A61032&lt;20,10.59)</f>
        <v>0</v>
      </c>
    </row>
    <row r="61033" spans="1:2" ht="15.75" customHeight="1" x14ac:dyDescent="0.3">
      <c r="A61033" s="69">
        <v>69.989999999999995</v>
      </c>
      <c r="B61033" s="70" cm="1">
        <f t="array" ref="B61033">_xlfn.IFS(A61033&gt;49,0,A61033&lt;=49,7.59,A61033&lt;20,10.59)</f>
        <v>0</v>
      </c>
    </row>
    <row r="61034" spans="1:2" ht="15.75" customHeight="1" x14ac:dyDescent="0.3">
      <c r="A61034" s="69">
        <v>69.989999999999995</v>
      </c>
      <c r="B61034" s="70" cm="1">
        <f t="array" ref="B61034">_xlfn.IFS(A61034&gt;49,0,A61034&lt;=49,7.59,A61034&lt;20,10.59)</f>
        <v>0</v>
      </c>
    </row>
    <row r="61035" spans="1:2" ht="15.75" customHeight="1" x14ac:dyDescent="0.3">
      <c r="A61035" s="69">
        <v>69.989999999999995</v>
      </c>
      <c r="B61035" s="70" cm="1">
        <f t="array" ref="B61035">_xlfn.IFS(A61035&gt;49,0,A61035&lt;=49,7.59,A61035&lt;20,10.59)</f>
        <v>0</v>
      </c>
    </row>
    <row r="61036" spans="1:2" ht="15.75" customHeight="1" x14ac:dyDescent="0.3">
      <c r="A61036" s="69">
        <v>69.989999999999995</v>
      </c>
      <c r="B61036" s="70" cm="1">
        <f t="array" ref="B61036">_xlfn.IFS(A61036&gt;49,0,A61036&lt;=49,7.59,A61036&lt;20,10.59)</f>
        <v>0</v>
      </c>
    </row>
    <row r="61037" spans="1:2" ht="15.75" customHeight="1" x14ac:dyDescent="0.3">
      <c r="A61037" s="69">
        <v>69.989999999999995</v>
      </c>
      <c r="B61037" s="70" cm="1">
        <f t="array" ref="B61037">_xlfn.IFS(A61037&gt;49,0,A61037&lt;=49,7.59,A61037&lt;20,10.59)</f>
        <v>0</v>
      </c>
    </row>
    <row r="61038" spans="1:2" ht="15.75" customHeight="1" x14ac:dyDescent="0.3">
      <c r="A61038" s="69">
        <v>69.989999999999995</v>
      </c>
      <c r="B61038" s="70" cm="1">
        <f t="array" ref="B61038">_xlfn.IFS(A61038&gt;49,0,A61038&lt;=49,7.59,A61038&lt;20,10.59)</f>
        <v>0</v>
      </c>
    </row>
    <row r="61039" spans="1:2" ht="15.75" customHeight="1" x14ac:dyDescent="0.3">
      <c r="A61039" s="69">
        <v>69.989999999999995</v>
      </c>
      <c r="B61039" s="70" cm="1">
        <f t="array" ref="B61039">_xlfn.IFS(A61039&gt;49,0,A61039&lt;=49,7.59,A61039&lt;20,10.59)</f>
        <v>0</v>
      </c>
    </row>
    <row r="61040" spans="1:2" ht="15.75" customHeight="1" x14ac:dyDescent="0.3">
      <c r="A61040" s="69">
        <v>69.989999999999995</v>
      </c>
      <c r="B61040" s="70" cm="1">
        <f t="array" ref="B61040">_xlfn.IFS(A61040&gt;49,0,A61040&lt;=49,7.59,A61040&lt;20,10.59)</f>
        <v>0</v>
      </c>
    </row>
    <row r="61041" spans="1:2" ht="15.75" customHeight="1" x14ac:dyDescent="0.3">
      <c r="A61041" s="69">
        <v>69.989999999999995</v>
      </c>
      <c r="B61041" s="70" cm="1">
        <f t="array" ref="B61041">_xlfn.IFS(A61041&gt;49,0,A61041&lt;=49,7.59,A61041&lt;20,10.59)</f>
        <v>0</v>
      </c>
    </row>
    <row r="61042" spans="1:2" ht="15.75" customHeight="1" x14ac:dyDescent="0.3">
      <c r="A61042" s="69">
        <v>69.989999999999995</v>
      </c>
      <c r="B61042" s="70" cm="1">
        <f t="array" ref="B61042">_xlfn.IFS(A61042&gt;49,0,A61042&lt;=49,7.59,A61042&lt;20,10.59)</f>
        <v>0</v>
      </c>
    </row>
    <row r="61043" spans="1:2" ht="15.75" customHeight="1" x14ac:dyDescent="0.3">
      <c r="A61043" s="69">
        <v>69.989999999999995</v>
      </c>
      <c r="B61043" s="70" cm="1">
        <f t="array" ref="B61043">_xlfn.IFS(A61043&gt;49,0,A61043&lt;=49,7.59,A61043&lt;20,10.59)</f>
        <v>0</v>
      </c>
    </row>
    <row r="61044" spans="1:2" ht="15.75" customHeight="1" x14ac:dyDescent="0.3">
      <c r="A61044" s="69">
        <v>69.989999999999995</v>
      </c>
      <c r="B61044" s="70" cm="1">
        <f t="array" ref="B61044">_xlfn.IFS(A61044&gt;49,0,A61044&lt;=49,7.59,A61044&lt;20,10.59)</f>
        <v>0</v>
      </c>
    </row>
    <row r="61045" spans="1:2" ht="15.75" customHeight="1" x14ac:dyDescent="0.3">
      <c r="A61045" s="69">
        <v>69.989999999999995</v>
      </c>
      <c r="B61045" s="70" cm="1">
        <f t="array" ref="B61045">_xlfn.IFS(A61045&gt;49,0,A61045&lt;=49,7.59,A61045&lt;20,10.59)</f>
        <v>0</v>
      </c>
    </row>
    <row r="61046" spans="1:2" ht="15.75" customHeight="1" x14ac:dyDescent="0.3">
      <c r="A61046" s="69">
        <v>69.989999999999995</v>
      </c>
      <c r="B61046" s="70" cm="1">
        <f t="array" ref="B61046">_xlfn.IFS(A61046&gt;49,0,A61046&lt;=49,7.59,A61046&lt;20,10.59)</f>
        <v>0</v>
      </c>
    </row>
    <row r="61047" spans="1:2" ht="15.75" customHeight="1" x14ac:dyDescent="0.3">
      <c r="A61047" s="69">
        <v>69.989999999999995</v>
      </c>
      <c r="B61047" s="70" cm="1">
        <f t="array" ref="B61047">_xlfn.IFS(A61047&gt;49,0,A61047&lt;=49,7.59,A61047&lt;20,10.59)</f>
        <v>0</v>
      </c>
    </row>
    <row r="61048" spans="1:2" ht="15.75" customHeight="1" x14ac:dyDescent="0.3">
      <c r="A61048" s="69">
        <v>69.989999999999995</v>
      </c>
      <c r="B61048" s="70" cm="1">
        <f t="array" ref="B61048">_xlfn.IFS(A61048&gt;49,0,A61048&lt;=49,7.59,A61048&lt;20,10.59)</f>
        <v>0</v>
      </c>
    </row>
    <row r="61049" spans="1:2" ht="15.75" customHeight="1" x14ac:dyDescent="0.3">
      <c r="A61049" s="69">
        <v>69.989999999999995</v>
      </c>
      <c r="B61049" s="70" cm="1">
        <f t="array" ref="B61049">_xlfn.IFS(A61049&gt;49,0,A61049&lt;=49,7.59,A61049&lt;20,10.59)</f>
        <v>0</v>
      </c>
    </row>
    <row r="61050" spans="1:2" ht="15.75" customHeight="1" x14ac:dyDescent="0.3">
      <c r="A61050" s="69">
        <v>69.989999999999995</v>
      </c>
      <c r="B61050" s="70" cm="1">
        <f t="array" ref="B61050">_xlfn.IFS(A61050&gt;49,0,A61050&lt;=49,7.59,A61050&lt;20,10.59)</f>
        <v>0</v>
      </c>
    </row>
    <row r="61051" spans="1:2" ht="15.75" customHeight="1" x14ac:dyDescent="0.3">
      <c r="A61051" s="69">
        <v>69.989999999999995</v>
      </c>
      <c r="B61051" s="70" cm="1">
        <f t="array" ref="B61051">_xlfn.IFS(A61051&gt;49,0,A61051&lt;=49,7.59,A61051&lt;20,10.59)</f>
        <v>0</v>
      </c>
    </row>
    <row r="61052" spans="1:2" ht="15.75" customHeight="1" x14ac:dyDescent="0.3">
      <c r="A61052" s="69">
        <v>69.989999999999995</v>
      </c>
      <c r="B61052" s="70" cm="1">
        <f t="array" ref="B61052">_xlfn.IFS(A61052&gt;49,0,A61052&lt;=49,7.59,A61052&lt;20,10.59)</f>
        <v>0</v>
      </c>
    </row>
    <row r="61053" spans="1:2" ht="15.75" customHeight="1" x14ac:dyDescent="0.3">
      <c r="A61053" s="69">
        <v>69.989999999999995</v>
      </c>
      <c r="B61053" s="70" cm="1">
        <f t="array" ref="B61053">_xlfn.IFS(A61053&gt;49,0,A61053&lt;=49,7.59,A61053&lt;20,10.59)</f>
        <v>0</v>
      </c>
    </row>
    <row r="61054" spans="1:2" ht="15.75" customHeight="1" x14ac:dyDescent="0.3">
      <c r="A61054" s="69">
        <v>69.989999999999995</v>
      </c>
      <c r="B61054" s="70" cm="1">
        <f t="array" ref="B61054">_xlfn.IFS(A61054&gt;49,0,A61054&lt;=49,7.59,A61054&lt;20,10.59)</f>
        <v>0</v>
      </c>
    </row>
    <row r="61055" spans="1:2" ht="15.75" customHeight="1" x14ac:dyDescent="0.3">
      <c r="A61055" s="69">
        <v>69.989999999999995</v>
      </c>
      <c r="B61055" s="70" cm="1">
        <f t="array" ref="B61055">_xlfn.IFS(A61055&gt;49,0,A61055&lt;=49,7.59,A61055&lt;20,10.59)</f>
        <v>0</v>
      </c>
    </row>
    <row r="61056" spans="1:2" ht="15.75" customHeight="1" x14ac:dyDescent="0.3">
      <c r="A61056" s="69">
        <v>69.989999999999995</v>
      </c>
      <c r="B61056" s="70" cm="1">
        <f t="array" ref="B61056">_xlfn.IFS(A61056&gt;49,0,A61056&lt;=49,7.59,A61056&lt;20,10.59)</f>
        <v>0</v>
      </c>
    </row>
    <row r="61057" spans="1:2" ht="15.75" customHeight="1" x14ac:dyDescent="0.3">
      <c r="A61057" s="69">
        <v>69.989999999999995</v>
      </c>
      <c r="B61057" s="70" cm="1">
        <f t="array" ref="B61057">_xlfn.IFS(A61057&gt;49,0,A61057&lt;=49,7.59,A61057&lt;20,10.59)</f>
        <v>0</v>
      </c>
    </row>
    <row r="61058" spans="1:2" ht="15.75" customHeight="1" x14ac:dyDescent="0.3">
      <c r="A61058" s="69">
        <v>69.989999999999995</v>
      </c>
      <c r="B61058" s="70" cm="1">
        <f t="array" ref="B61058">_xlfn.IFS(A61058&gt;49,0,A61058&lt;=49,7.59,A61058&lt;20,10.59)</f>
        <v>0</v>
      </c>
    </row>
    <row r="61059" spans="1:2" ht="15.75" customHeight="1" x14ac:dyDescent="0.3">
      <c r="A61059" s="69">
        <v>69.989999999999995</v>
      </c>
      <c r="B61059" s="70" cm="1">
        <f t="array" ref="B61059">_xlfn.IFS(A61059&gt;49,0,A61059&lt;=49,7.59,A61059&lt;20,10.59)</f>
        <v>0</v>
      </c>
    </row>
    <row r="61060" spans="1:2" ht="15.75" customHeight="1" x14ac:dyDescent="0.3">
      <c r="A61060" s="69">
        <v>69.989999999999995</v>
      </c>
      <c r="B61060" s="70" cm="1">
        <f t="array" ref="B61060">_xlfn.IFS(A61060&gt;49,0,A61060&lt;=49,7.59,A61060&lt;20,10.59)</f>
        <v>0</v>
      </c>
    </row>
    <row r="61061" spans="1:2" ht="15.75" customHeight="1" x14ac:dyDescent="0.3">
      <c r="A61061" s="69">
        <v>69.989999999999995</v>
      </c>
      <c r="B61061" s="70" cm="1">
        <f t="array" ref="B61061">_xlfn.IFS(A61061&gt;49,0,A61061&lt;=49,7.59,A61061&lt;20,10.59)</f>
        <v>0</v>
      </c>
    </row>
    <row r="61062" spans="1:2" ht="15.75" customHeight="1" x14ac:dyDescent="0.3">
      <c r="A61062" s="69">
        <v>69.989999999999995</v>
      </c>
      <c r="B61062" s="70" cm="1">
        <f t="array" ref="B61062">_xlfn.IFS(A61062&gt;49,0,A61062&lt;=49,7.59,A61062&lt;20,10.59)</f>
        <v>0</v>
      </c>
    </row>
    <row r="61063" spans="1:2" ht="15.75" customHeight="1" x14ac:dyDescent="0.3">
      <c r="A61063" s="69">
        <v>69.989999999999995</v>
      </c>
      <c r="B61063" s="70" cm="1">
        <f t="array" ref="B61063">_xlfn.IFS(A61063&gt;49,0,A61063&lt;=49,7.59,A61063&lt;20,10.59)</f>
        <v>0</v>
      </c>
    </row>
    <row r="61064" spans="1:2" ht="15.75" customHeight="1" x14ac:dyDescent="0.3">
      <c r="A61064" s="69">
        <v>69.989999999999995</v>
      </c>
      <c r="B61064" s="70" cm="1">
        <f t="array" ref="B61064">_xlfn.IFS(A61064&gt;49,0,A61064&lt;=49,7.59,A61064&lt;20,10.59)</f>
        <v>0</v>
      </c>
    </row>
    <row r="61065" spans="1:2" ht="15.75" customHeight="1" x14ac:dyDescent="0.3">
      <c r="A61065" s="69">
        <v>69.989999999999995</v>
      </c>
      <c r="B61065" s="70" cm="1">
        <f t="array" ref="B61065">_xlfn.IFS(A61065&gt;49,0,A61065&lt;=49,7.59,A61065&lt;20,10.59)</f>
        <v>0</v>
      </c>
    </row>
    <row r="61066" spans="1:2" ht="15.75" customHeight="1" x14ac:dyDescent="0.3">
      <c r="A61066" s="69">
        <v>29.99</v>
      </c>
      <c r="B61066" s="70" cm="1">
        <f t="array" ref="B61066">_xlfn.IFS(A61066&gt;49,0,A61066&lt;=49,7.59,A61066&lt;20,10.59)</f>
        <v>7.59</v>
      </c>
    </row>
    <row r="61067" spans="1:2" ht="15.75" customHeight="1" x14ac:dyDescent="0.3">
      <c r="A61067" s="69">
        <v>29.99</v>
      </c>
      <c r="B61067" s="70" cm="1">
        <f t="array" ref="B61067">_xlfn.IFS(A61067&gt;49,0,A61067&lt;=49,7.59,A61067&lt;20,10.59)</f>
        <v>7.59</v>
      </c>
    </row>
    <row r="61068" spans="1:2" ht="15.75" customHeight="1" x14ac:dyDescent="0.3">
      <c r="A61068" s="69">
        <v>29.99</v>
      </c>
      <c r="B61068" s="70" cm="1">
        <f t="array" ref="B61068">_xlfn.IFS(A61068&gt;49,0,A61068&lt;=49,7.59,A61068&lt;20,10.59)</f>
        <v>7.59</v>
      </c>
    </row>
    <row r="61069" spans="1:2" ht="15.75" customHeight="1" x14ac:dyDescent="0.3">
      <c r="A61069" s="69">
        <v>29.99</v>
      </c>
      <c r="B61069" s="70" cm="1">
        <f t="array" ref="B61069">_xlfn.IFS(A61069&gt;49,0,A61069&lt;=49,7.59,A61069&lt;20,10.59)</f>
        <v>7.59</v>
      </c>
    </row>
    <row r="61070" spans="1:2" ht="15.75" customHeight="1" x14ac:dyDescent="0.3">
      <c r="A61070" s="69">
        <v>29.99</v>
      </c>
      <c r="B61070" s="70" cm="1">
        <f t="array" ref="B61070">_xlfn.IFS(A61070&gt;49,0,A61070&lt;=49,7.59,A61070&lt;20,10.59)</f>
        <v>7.59</v>
      </c>
    </row>
    <row r="61071" spans="1:2" ht="15.75" customHeight="1" x14ac:dyDescent="0.3">
      <c r="A61071" s="69">
        <v>29.99</v>
      </c>
      <c r="B61071" s="70" cm="1">
        <f t="array" ref="B61071">_xlfn.IFS(A61071&gt;49,0,A61071&lt;=49,7.59,A61071&lt;20,10.59)</f>
        <v>7.59</v>
      </c>
    </row>
    <row r="61072" spans="1:2" ht="15.75" customHeight="1" x14ac:dyDescent="0.3">
      <c r="A61072" s="69">
        <v>29.99</v>
      </c>
      <c r="B61072" s="70" cm="1">
        <f t="array" ref="B61072">_xlfn.IFS(A61072&gt;49,0,A61072&lt;=49,7.59,A61072&lt;20,10.59)</f>
        <v>7.59</v>
      </c>
    </row>
    <row r="61073" spans="1:2" ht="15.75" customHeight="1" x14ac:dyDescent="0.3">
      <c r="A61073" s="69">
        <v>29.99</v>
      </c>
      <c r="B61073" s="70" cm="1">
        <f t="array" ref="B61073">_xlfn.IFS(A61073&gt;49,0,A61073&lt;=49,7.59,A61073&lt;20,10.59)</f>
        <v>7.59</v>
      </c>
    </row>
    <row r="61074" spans="1:2" ht="15.75" customHeight="1" x14ac:dyDescent="0.3">
      <c r="A61074" s="69">
        <v>19.989999999999998</v>
      </c>
      <c r="B61074" s="70" cm="1">
        <f t="array" ref="B61074">_xlfn.IFS(A61074&gt;49,0,A61074&lt;=49,7.59,A61074&lt;20,10.59)</f>
        <v>7.59</v>
      </c>
    </row>
    <row r="61075" spans="1:2" ht="15.75" customHeight="1" x14ac:dyDescent="0.3">
      <c r="A61075" s="69">
        <v>19.989999999999998</v>
      </c>
      <c r="B61075" s="70" cm="1">
        <f t="array" ref="B61075">_xlfn.IFS(A61075&gt;49,0,A61075&lt;=49,7.59,A61075&lt;20,10.59)</f>
        <v>7.59</v>
      </c>
    </row>
    <row r="61076" spans="1:2" ht="15.75" customHeight="1" x14ac:dyDescent="0.3">
      <c r="A61076" s="69">
        <v>19.989999999999998</v>
      </c>
      <c r="B61076" s="70" cm="1">
        <f t="array" ref="B61076">_xlfn.IFS(A61076&gt;49,0,A61076&lt;=49,7.59,A61076&lt;20,10.59)</f>
        <v>7.59</v>
      </c>
    </row>
    <row r="61077" spans="1:2" ht="15.75" customHeight="1" x14ac:dyDescent="0.3">
      <c r="A61077" s="69">
        <v>19.989999999999998</v>
      </c>
      <c r="B61077" s="70" cm="1">
        <f t="array" ref="B61077">_xlfn.IFS(A61077&gt;49,0,A61077&lt;=49,7.59,A61077&lt;20,10.59)</f>
        <v>7.59</v>
      </c>
    </row>
    <row r="61078" spans="1:2" ht="15.75" customHeight="1" x14ac:dyDescent="0.3">
      <c r="A61078" s="69">
        <v>19.989999999999998</v>
      </c>
      <c r="B61078" s="70" cm="1">
        <f t="array" ref="B61078">_xlfn.IFS(A61078&gt;49,0,A61078&lt;=49,7.59,A61078&lt;20,10.59)</f>
        <v>7.59</v>
      </c>
    </row>
    <row r="61079" spans="1:2" ht="15.75" customHeight="1" x14ac:dyDescent="0.3">
      <c r="A61079" s="69">
        <v>19.989999999999998</v>
      </c>
      <c r="B61079" s="70" cm="1">
        <f t="array" ref="B61079">_xlfn.IFS(A61079&gt;49,0,A61079&lt;=49,7.59,A61079&lt;20,10.59)</f>
        <v>7.59</v>
      </c>
    </row>
    <row r="61080" spans="1:2" ht="15.75" customHeight="1" x14ac:dyDescent="0.3">
      <c r="A61080" s="69">
        <v>19.989999999999998</v>
      </c>
      <c r="B61080" s="70" cm="1">
        <f t="array" ref="B61080">_xlfn.IFS(A61080&gt;49,0,A61080&lt;=49,7.59,A61080&lt;20,10.59)</f>
        <v>7.59</v>
      </c>
    </row>
    <row r="61081" spans="1:2" ht="15.75" customHeight="1" x14ac:dyDescent="0.3">
      <c r="A61081" s="69">
        <v>19.989999999999998</v>
      </c>
      <c r="B61081" s="70" cm="1">
        <f t="array" ref="B61081">_xlfn.IFS(A61081&gt;49,0,A61081&lt;=49,7.59,A61081&lt;20,10.59)</f>
        <v>7.59</v>
      </c>
    </row>
    <row r="61082" spans="1:2" ht="15.75" customHeight="1" x14ac:dyDescent="0.3">
      <c r="A61082" s="69">
        <v>19.989999999999998</v>
      </c>
      <c r="B61082" s="70" cm="1">
        <f t="array" ref="B61082">_xlfn.IFS(A61082&gt;49,0,A61082&lt;=49,7.59,A61082&lt;20,10.59)</f>
        <v>7.59</v>
      </c>
    </row>
    <row r="61083" spans="1:2" ht="15.75" customHeight="1" x14ac:dyDescent="0.3">
      <c r="A61083" s="69">
        <v>19.989999999999998</v>
      </c>
      <c r="B61083" s="70" cm="1">
        <f t="array" ref="B61083">_xlfn.IFS(A61083&gt;49,0,A61083&lt;=49,7.59,A61083&lt;20,10.59)</f>
        <v>7.59</v>
      </c>
    </row>
    <row r="61084" spans="1:2" ht="15.75" customHeight="1" x14ac:dyDescent="0.3">
      <c r="A61084" s="69">
        <v>49.99</v>
      </c>
      <c r="B61084" s="70" cm="1">
        <f t="array" ref="B61084">_xlfn.IFS(A61084&gt;49,0,A61084&lt;=49,7.59,A61084&lt;20,10.59)</f>
        <v>0</v>
      </c>
    </row>
    <row r="61085" spans="1:2" ht="15.75" customHeight="1" x14ac:dyDescent="0.3">
      <c r="A61085" s="69">
        <v>49.99</v>
      </c>
      <c r="B61085" s="70" cm="1">
        <f t="array" ref="B61085">_xlfn.IFS(A61085&gt;49,0,A61085&lt;=49,7.59,A61085&lt;20,10.59)</f>
        <v>0</v>
      </c>
    </row>
    <row r="61086" spans="1:2" ht="15.75" customHeight="1" x14ac:dyDescent="0.3">
      <c r="A61086" s="69">
        <v>49.99</v>
      </c>
      <c r="B61086" s="70" cm="1">
        <f t="array" ref="B61086">_xlfn.IFS(A61086&gt;49,0,A61086&lt;=49,7.59,A61086&lt;20,10.59)</f>
        <v>0</v>
      </c>
    </row>
    <row r="61087" spans="1:2" ht="15.75" customHeight="1" x14ac:dyDescent="0.3">
      <c r="A61087" s="69">
        <v>49.99</v>
      </c>
      <c r="B61087" s="70" cm="1">
        <f t="array" ref="B61087">_xlfn.IFS(A61087&gt;49,0,A61087&lt;=49,7.59,A61087&lt;20,10.59)</f>
        <v>0</v>
      </c>
    </row>
    <row r="61088" spans="1:2" ht="15.75" customHeight="1" x14ac:dyDescent="0.3">
      <c r="A61088" s="69">
        <v>49.99</v>
      </c>
      <c r="B61088" s="70" cm="1">
        <f t="array" ref="B61088">_xlfn.IFS(A61088&gt;49,0,A61088&lt;=49,7.59,A61088&lt;20,10.59)</f>
        <v>0</v>
      </c>
    </row>
    <row r="61089" spans="1:2" ht="15.75" customHeight="1" x14ac:dyDescent="0.3">
      <c r="A61089" s="69">
        <v>49.99</v>
      </c>
      <c r="B61089" s="70" cm="1">
        <f t="array" ref="B61089">_xlfn.IFS(A61089&gt;49,0,A61089&lt;=49,7.59,A61089&lt;20,10.59)</f>
        <v>0</v>
      </c>
    </row>
    <row r="61090" spans="1:2" ht="15.75" customHeight="1" x14ac:dyDescent="0.3">
      <c r="A61090" s="69">
        <v>49.99</v>
      </c>
      <c r="B61090" s="70" cm="1">
        <f t="array" ref="B61090">_xlfn.IFS(A61090&gt;49,0,A61090&lt;=49,7.59,A61090&lt;20,10.59)</f>
        <v>0</v>
      </c>
    </row>
    <row r="61091" spans="1:2" ht="15.75" customHeight="1" x14ac:dyDescent="0.3">
      <c r="A61091" s="69">
        <v>49.99</v>
      </c>
      <c r="B61091" s="70" cm="1">
        <f t="array" ref="B61091">_xlfn.IFS(A61091&gt;49,0,A61091&lt;=49,7.59,A61091&lt;20,10.59)</f>
        <v>0</v>
      </c>
    </row>
    <row r="61092" spans="1:2" ht="15.75" customHeight="1" x14ac:dyDescent="0.3">
      <c r="A61092" s="69">
        <v>49.99</v>
      </c>
      <c r="B61092" s="70" cm="1">
        <f t="array" ref="B61092">_xlfn.IFS(A61092&gt;49,0,A61092&lt;=49,7.59,A61092&lt;20,10.59)</f>
        <v>0</v>
      </c>
    </row>
    <row r="61093" spans="1:2" ht="15.75" customHeight="1" x14ac:dyDescent="0.3">
      <c r="A61093" s="69">
        <v>49.99</v>
      </c>
      <c r="B61093" s="70" cm="1">
        <f t="array" ref="B61093">_xlfn.IFS(A61093&gt;49,0,A61093&lt;=49,7.59,A61093&lt;20,10.59)</f>
        <v>0</v>
      </c>
    </row>
    <row r="61094" spans="1:2" ht="15.75" customHeight="1" x14ac:dyDescent="0.3">
      <c r="A61094" s="69">
        <v>21.99</v>
      </c>
      <c r="B61094" s="70" cm="1">
        <f t="array" ref="B61094">_xlfn.IFS(A61094&gt;49,0,A61094&lt;=49,7.59,A61094&lt;20,10.59)</f>
        <v>7.59</v>
      </c>
    </row>
    <row r="61095" spans="1:2" ht="15.75" customHeight="1" x14ac:dyDescent="0.3">
      <c r="A61095" s="69">
        <v>21.99</v>
      </c>
      <c r="B61095" s="70" cm="1">
        <f t="array" ref="B61095">_xlfn.IFS(A61095&gt;49,0,A61095&lt;=49,7.59,A61095&lt;20,10.59)</f>
        <v>7.59</v>
      </c>
    </row>
    <row r="61096" spans="1:2" ht="15.75" customHeight="1" x14ac:dyDescent="0.3">
      <c r="A61096" s="69">
        <v>21.99</v>
      </c>
      <c r="B61096" s="70" cm="1">
        <f t="array" ref="B61096">_xlfn.IFS(A61096&gt;49,0,A61096&lt;=49,7.59,A61096&lt;20,10.59)</f>
        <v>7.59</v>
      </c>
    </row>
    <row r="61097" spans="1:2" ht="15.75" customHeight="1" x14ac:dyDescent="0.3">
      <c r="A61097" s="69">
        <v>21.99</v>
      </c>
      <c r="B61097" s="70" cm="1">
        <f t="array" ref="B61097">_xlfn.IFS(A61097&gt;49,0,A61097&lt;=49,7.59,A61097&lt;20,10.59)</f>
        <v>7.59</v>
      </c>
    </row>
    <row r="61098" spans="1:2" ht="15.75" customHeight="1" x14ac:dyDescent="0.3">
      <c r="A61098" s="69">
        <v>21.99</v>
      </c>
      <c r="B61098" s="70" cm="1">
        <f t="array" ref="B61098">_xlfn.IFS(A61098&gt;49,0,A61098&lt;=49,7.59,A61098&lt;20,10.59)</f>
        <v>7.59</v>
      </c>
    </row>
    <row r="61099" spans="1:2" ht="15.75" customHeight="1" x14ac:dyDescent="0.3">
      <c r="A61099" s="69">
        <v>21.99</v>
      </c>
      <c r="B61099" s="70" cm="1">
        <f t="array" ref="B61099">_xlfn.IFS(A61099&gt;49,0,A61099&lt;=49,7.59,A61099&lt;20,10.59)</f>
        <v>7.59</v>
      </c>
    </row>
    <row r="61100" spans="1:2" ht="15.75" customHeight="1" x14ac:dyDescent="0.3">
      <c r="A61100" s="69">
        <v>21.99</v>
      </c>
      <c r="B61100" s="70" cm="1">
        <f t="array" ref="B61100">_xlfn.IFS(A61100&gt;49,0,A61100&lt;=49,7.59,A61100&lt;20,10.59)</f>
        <v>7.59</v>
      </c>
    </row>
    <row r="61101" spans="1:2" ht="15.75" customHeight="1" x14ac:dyDescent="0.3">
      <c r="A61101" s="69">
        <v>21.99</v>
      </c>
      <c r="B61101" s="70" cm="1">
        <f t="array" ref="B61101">_xlfn.IFS(A61101&gt;49,0,A61101&lt;=49,7.59,A61101&lt;20,10.59)</f>
        <v>7.59</v>
      </c>
    </row>
    <row r="61102" spans="1:2" ht="15.75" customHeight="1" x14ac:dyDescent="0.3">
      <c r="A61102" s="69">
        <v>21.99</v>
      </c>
      <c r="B61102" s="70" cm="1">
        <f t="array" ref="B61102">_xlfn.IFS(A61102&gt;49,0,A61102&lt;=49,7.59,A61102&lt;20,10.59)</f>
        <v>7.59</v>
      </c>
    </row>
    <row r="61103" spans="1:2" ht="15.75" customHeight="1" x14ac:dyDescent="0.3">
      <c r="A61103" s="69">
        <v>21.99</v>
      </c>
      <c r="B61103" s="70" cm="1">
        <f t="array" ref="B61103">_xlfn.IFS(A61103&gt;49,0,A61103&lt;=49,7.59,A61103&lt;20,10.59)</f>
        <v>7.59</v>
      </c>
    </row>
    <row r="61104" spans="1:2" ht="15.75" customHeight="1" x14ac:dyDescent="0.3">
      <c r="A61104" s="69">
        <v>21.99</v>
      </c>
      <c r="B61104" s="70" cm="1">
        <f t="array" ref="B61104">_xlfn.IFS(A61104&gt;49,0,A61104&lt;=49,7.59,A61104&lt;20,10.59)</f>
        <v>7.59</v>
      </c>
    </row>
    <row r="61105" spans="1:2" ht="15.75" customHeight="1" x14ac:dyDescent="0.3">
      <c r="A61105" s="69">
        <v>21.99</v>
      </c>
      <c r="B61105" s="70" cm="1">
        <f t="array" ref="B61105">_xlfn.IFS(A61105&gt;49,0,A61105&lt;=49,7.59,A61105&lt;20,10.59)</f>
        <v>7.59</v>
      </c>
    </row>
    <row r="61106" spans="1:2" ht="15.75" customHeight="1" x14ac:dyDescent="0.3">
      <c r="A61106" s="69">
        <v>21.99</v>
      </c>
      <c r="B61106" s="70" cm="1">
        <f t="array" ref="B61106">_xlfn.IFS(A61106&gt;49,0,A61106&lt;=49,7.59,A61106&lt;20,10.59)</f>
        <v>7.59</v>
      </c>
    </row>
    <row r="61107" spans="1:2" ht="15.75" customHeight="1" x14ac:dyDescent="0.3">
      <c r="A61107" s="69">
        <v>21.99</v>
      </c>
      <c r="B61107" s="70" cm="1">
        <f t="array" ref="B61107">_xlfn.IFS(A61107&gt;49,0,A61107&lt;=49,7.59,A61107&lt;20,10.59)</f>
        <v>7.59</v>
      </c>
    </row>
    <row r="61108" spans="1:2" ht="15.75" customHeight="1" x14ac:dyDescent="0.3">
      <c r="A61108" s="69">
        <v>21.99</v>
      </c>
      <c r="B61108" s="70" cm="1">
        <f t="array" ref="B61108">_xlfn.IFS(A61108&gt;49,0,A61108&lt;=49,7.59,A61108&lt;20,10.59)</f>
        <v>7.59</v>
      </c>
    </row>
    <row r="61109" spans="1:2" ht="15.75" customHeight="1" x14ac:dyDescent="0.3">
      <c r="A61109" s="69">
        <v>21.99</v>
      </c>
      <c r="B61109" s="70" cm="1">
        <f t="array" ref="B61109">_xlfn.IFS(A61109&gt;49,0,A61109&lt;=49,7.59,A61109&lt;20,10.59)</f>
        <v>7.59</v>
      </c>
    </row>
    <row r="61110" spans="1:2" ht="15.75" customHeight="1" x14ac:dyDescent="0.3">
      <c r="A61110" s="69">
        <v>21.99</v>
      </c>
      <c r="B61110" s="70" cm="1">
        <f t="array" ref="B61110">_xlfn.IFS(A61110&gt;49,0,A61110&lt;=49,7.59,A61110&lt;20,10.59)</f>
        <v>7.59</v>
      </c>
    </row>
    <row r="61111" spans="1:2" ht="15.75" customHeight="1" x14ac:dyDescent="0.3">
      <c r="A61111" s="69">
        <v>21.99</v>
      </c>
      <c r="B61111" s="70" cm="1">
        <f t="array" ref="B61111">_xlfn.IFS(A61111&gt;49,0,A61111&lt;=49,7.59,A61111&lt;20,10.59)</f>
        <v>7.59</v>
      </c>
    </row>
    <row r="61112" spans="1:2" ht="15.75" customHeight="1" x14ac:dyDescent="0.3">
      <c r="A61112" s="69">
        <v>21.99</v>
      </c>
      <c r="B61112" s="70" cm="1">
        <f t="array" ref="B61112">_xlfn.IFS(A61112&gt;49,0,A61112&lt;=49,7.59,A61112&lt;20,10.59)</f>
        <v>7.59</v>
      </c>
    </row>
    <row r="61113" spans="1:2" ht="15.75" customHeight="1" x14ac:dyDescent="0.3">
      <c r="A61113" s="69">
        <v>21.99</v>
      </c>
      <c r="B61113" s="70" cm="1">
        <f t="array" ref="B61113">_xlfn.IFS(A61113&gt;49,0,A61113&lt;=49,7.59,A61113&lt;20,10.59)</f>
        <v>7.59</v>
      </c>
    </row>
    <row r="61114" spans="1:2" ht="15.75" customHeight="1" x14ac:dyDescent="0.3">
      <c r="A61114" s="69">
        <v>21.99</v>
      </c>
      <c r="B61114" s="70" cm="1">
        <f t="array" ref="B61114">_xlfn.IFS(A61114&gt;49,0,A61114&lt;=49,7.59,A61114&lt;20,10.59)</f>
        <v>7.59</v>
      </c>
    </row>
    <row r="61115" spans="1:2" ht="15.75" customHeight="1" x14ac:dyDescent="0.3">
      <c r="A61115" s="69">
        <v>21.99</v>
      </c>
      <c r="B61115" s="70" cm="1">
        <f t="array" ref="B61115">_xlfn.IFS(A61115&gt;49,0,A61115&lt;=49,7.59,A61115&lt;20,10.59)</f>
        <v>7.59</v>
      </c>
    </row>
    <row r="61116" spans="1:2" ht="15.75" customHeight="1" x14ac:dyDescent="0.3">
      <c r="A61116" s="69">
        <v>21.99</v>
      </c>
      <c r="B61116" s="70" cm="1">
        <f t="array" ref="B61116">_xlfn.IFS(A61116&gt;49,0,A61116&lt;=49,7.59,A61116&lt;20,10.59)</f>
        <v>7.59</v>
      </c>
    </row>
    <row r="61117" spans="1:2" ht="15.75" customHeight="1" x14ac:dyDescent="0.3">
      <c r="A61117" s="69">
        <v>44.99</v>
      </c>
      <c r="B61117" s="70" cm="1">
        <f t="array" ref="B61117">_xlfn.IFS(A61117&gt;49,0,A61117&lt;=49,7.59,A61117&lt;20,10.59)</f>
        <v>7.59</v>
      </c>
    </row>
    <row r="61118" spans="1:2" ht="15.75" customHeight="1" x14ac:dyDescent="0.3">
      <c r="A61118" s="69">
        <v>44.99</v>
      </c>
      <c r="B61118" s="70" cm="1">
        <f t="array" ref="B61118">_xlfn.IFS(A61118&gt;49,0,A61118&lt;=49,7.59,A61118&lt;20,10.59)</f>
        <v>7.59</v>
      </c>
    </row>
    <row r="61119" spans="1:2" ht="15.75" customHeight="1" x14ac:dyDescent="0.3">
      <c r="A61119" s="69">
        <v>5.99</v>
      </c>
      <c r="B61119" s="70" cm="1">
        <f t="array" ref="B61119">_xlfn.IFS(A61119&gt;49,0,A61119&lt;=49,7.59,A61119&lt;20,10.59)</f>
        <v>7.59</v>
      </c>
    </row>
    <row r="61120" spans="1:2" ht="15.75" customHeight="1" x14ac:dyDescent="0.3">
      <c r="A61120" s="69">
        <v>5.99</v>
      </c>
      <c r="B61120" s="70" cm="1">
        <f t="array" ref="B61120">_xlfn.IFS(A61120&gt;49,0,A61120&lt;=49,7.59,A61120&lt;20,10.59)</f>
        <v>7.59</v>
      </c>
    </row>
    <row r="61121" spans="1:2" ht="15.75" customHeight="1" x14ac:dyDescent="0.3">
      <c r="A61121" s="69">
        <v>5.99</v>
      </c>
      <c r="B61121" s="70" cm="1">
        <f t="array" ref="B61121">_xlfn.IFS(A61121&gt;49,0,A61121&lt;=49,7.59,A61121&lt;20,10.59)</f>
        <v>7.59</v>
      </c>
    </row>
    <row r="61122" spans="1:2" ht="15.75" customHeight="1" x14ac:dyDescent="0.3">
      <c r="A61122" s="69">
        <v>5.99</v>
      </c>
      <c r="B61122" s="70" cm="1">
        <f t="array" ref="B61122">_xlfn.IFS(A61122&gt;49,0,A61122&lt;=49,7.59,A61122&lt;20,10.59)</f>
        <v>7.59</v>
      </c>
    </row>
    <row r="61123" spans="1:2" ht="15.75" customHeight="1" x14ac:dyDescent="0.3">
      <c r="A61123" s="69">
        <v>5.99</v>
      </c>
      <c r="B61123" s="70" cm="1">
        <f t="array" ref="B61123">_xlfn.IFS(A61123&gt;49,0,A61123&lt;=49,7.59,A61123&lt;20,10.59)</f>
        <v>7.59</v>
      </c>
    </row>
    <row r="61124" spans="1:2" ht="15.75" customHeight="1" x14ac:dyDescent="0.3">
      <c r="A61124" s="69">
        <v>5.99</v>
      </c>
      <c r="B61124" s="70" cm="1">
        <f t="array" ref="B61124">_xlfn.IFS(A61124&gt;49,0,A61124&lt;=49,7.59,A61124&lt;20,10.59)</f>
        <v>7.59</v>
      </c>
    </row>
    <row r="61125" spans="1:2" ht="15.75" customHeight="1" x14ac:dyDescent="0.3">
      <c r="A61125" s="69">
        <v>5.99</v>
      </c>
      <c r="B61125" s="70" cm="1">
        <f t="array" ref="B61125">_xlfn.IFS(A61125&gt;49,0,A61125&lt;=49,7.59,A61125&lt;20,10.59)</f>
        <v>7.59</v>
      </c>
    </row>
    <row r="61126" spans="1:2" ht="15.75" customHeight="1" x14ac:dyDescent="0.3">
      <c r="A61126" s="69">
        <v>5.99</v>
      </c>
      <c r="B61126" s="70" cm="1">
        <f t="array" ref="B61126">_xlfn.IFS(A61126&gt;49,0,A61126&lt;=49,7.59,A61126&lt;20,10.59)</f>
        <v>7.59</v>
      </c>
    </row>
    <row r="61127" spans="1:2" ht="15.75" customHeight="1" x14ac:dyDescent="0.3">
      <c r="A61127" s="69">
        <v>5.99</v>
      </c>
      <c r="B61127" s="70" cm="1">
        <f t="array" ref="B61127">_xlfn.IFS(A61127&gt;49,0,A61127&lt;=49,7.59,A61127&lt;20,10.59)</f>
        <v>7.59</v>
      </c>
    </row>
    <row r="61128" spans="1:2" ht="15.75" customHeight="1" x14ac:dyDescent="0.3">
      <c r="A61128" s="69">
        <v>5.99</v>
      </c>
      <c r="B61128" s="70" cm="1">
        <f t="array" ref="B61128">_xlfn.IFS(A61128&gt;49,0,A61128&lt;=49,7.59,A61128&lt;20,10.59)</f>
        <v>7.59</v>
      </c>
    </row>
    <row r="61129" spans="1:2" ht="15.75" customHeight="1" x14ac:dyDescent="0.3">
      <c r="A61129" s="69">
        <v>44.99</v>
      </c>
      <c r="B61129" s="70" cm="1">
        <f t="array" ref="B61129">_xlfn.IFS(A61129&gt;49,0,A61129&lt;=49,7.59,A61129&lt;20,10.59)</f>
        <v>7.59</v>
      </c>
    </row>
    <row r="61130" spans="1:2" ht="15.75" customHeight="1" x14ac:dyDescent="0.3">
      <c r="A61130" s="69">
        <v>19.989999999999998</v>
      </c>
      <c r="B61130" s="70" cm="1">
        <f t="array" ref="B61130">_xlfn.IFS(A61130&gt;49,0,A61130&lt;=49,7.59,A61130&lt;20,10.59)</f>
        <v>7.59</v>
      </c>
    </row>
    <row r="61131" spans="1:2" ht="15.75" customHeight="1" x14ac:dyDescent="0.3">
      <c r="A61131" s="69">
        <v>19.989999999999998</v>
      </c>
      <c r="B61131" s="70" cm="1">
        <f t="array" ref="B61131">_xlfn.IFS(A61131&gt;49,0,A61131&lt;=49,7.59,A61131&lt;20,10.59)</f>
        <v>7.59</v>
      </c>
    </row>
    <row r="61132" spans="1:2" ht="15.75" customHeight="1" x14ac:dyDescent="0.3">
      <c r="A61132" s="69">
        <v>19.989999999999998</v>
      </c>
      <c r="B61132" s="70" cm="1">
        <f t="array" ref="B61132">_xlfn.IFS(A61132&gt;49,0,A61132&lt;=49,7.59,A61132&lt;20,10.59)</f>
        <v>7.59</v>
      </c>
    </row>
    <row r="61133" spans="1:2" ht="15.75" customHeight="1" x14ac:dyDescent="0.3">
      <c r="A61133" s="69">
        <v>19.989999999999998</v>
      </c>
      <c r="B61133" s="70" cm="1">
        <f t="array" ref="B61133">_xlfn.IFS(A61133&gt;49,0,A61133&lt;=49,7.59,A61133&lt;20,10.59)</f>
        <v>7.59</v>
      </c>
    </row>
    <row r="61134" spans="1:2" ht="15.75" customHeight="1" x14ac:dyDescent="0.3">
      <c r="A61134" s="69">
        <v>19.989999999999998</v>
      </c>
      <c r="B61134" s="70" cm="1">
        <f t="array" ref="B61134">_xlfn.IFS(A61134&gt;49,0,A61134&lt;=49,7.59,A61134&lt;20,10.59)</f>
        <v>7.59</v>
      </c>
    </row>
    <row r="61135" spans="1:2" ht="15.75" customHeight="1" x14ac:dyDescent="0.3">
      <c r="A61135" s="69">
        <v>19.989999999999998</v>
      </c>
      <c r="B61135" s="70" cm="1">
        <f t="array" ref="B61135">_xlfn.IFS(A61135&gt;49,0,A61135&lt;=49,7.59,A61135&lt;20,10.59)</f>
        <v>7.59</v>
      </c>
    </row>
    <row r="61136" spans="1:2" ht="15.75" customHeight="1" x14ac:dyDescent="0.3">
      <c r="A61136" s="69">
        <v>19.989999999999998</v>
      </c>
      <c r="B61136" s="70" cm="1">
        <f t="array" ref="B61136">_xlfn.IFS(A61136&gt;49,0,A61136&lt;=49,7.59,A61136&lt;20,10.59)</f>
        <v>7.59</v>
      </c>
    </row>
    <row r="61137" spans="1:2" ht="15.75" customHeight="1" x14ac:dyDescent="0.3">
      <c r="A61137" s="69">
        <v>19.989999999999998</v>
      </c>
      <c r="B61137" s="70" cm="1">
        <f t="array" ref="B61137">_xlfn.IFS(A61137&gt;49,0,A61137&lt;=49,7.59,A61137&lt;20,10.59)</f>
        <v>7.59</v>
      </c>
    </row>
    <row r="61138" spans="1:2" ht="15.75" customHeight="1" x14ac:dyDescent="0.3">
      <c r="A61138" s="69">
        <v>19.989999999999998</v>
      </c>
      <c r="B61138" s="70" cm="1">
        <f t="array" ref="B61138">_xlfn.IFS(A61138&gt;49,0,A61138&lt;=49,7.59,A61138&lt;20,10.59)</f>
        <v>7.59</v>
      </c>
    </row>
    <row r="61139" spans="1:2" ht="15.75" customHeight="1" x14ac:dyDescent="0.3">
      <c r="A61139" s="69">
        <v>19.989999999999998</v>
      </c>
      <c r="B61139" s="70" cm="1">
        <f t="array" ref="B61139">_xlfn.IFS(A61139&gt;49,0,A61139&lt;=49,7.59,A61139&lt;20,10.59)</f>
        <v>7.59</v>
      </c>
    </row>
    <row r="61140" spans="1:2" ht="15.75" customHeight="1" x14ac:dyDescent="0.3">
      <c r="A61140" s="69">
        <v>14.99</v>
      </c>
      <c r="B61140" s="70" cm="1">
        <f t="array" ref="B61140">_xlfn.IFS(A61140&gt;49,0,A61140&lt;=49,7.59,A61140&lt;20,10.59)</f>
        <v>7.59</v>
      </c>
    </row>
    <row r="61141" spans="1:2" ht="15.75" customHeight="1" x14ac:dyDescent="0.3">
      <c r="A61141" s="69">
        <v>14.99</v>
      </c>
      <c r="B61141" s="70" cm="1">
        <f t="array" ref="B61141">_xlfn.IFS(A61141&gt;49,0,A61141&lt;=49,7.59,A61141&lt;20,10.59)</f>
        <v>7.59</v>
      </c>
    </row>
    <row r="61142" spans="1:2" ht="15.75" customHeight="1" x14ac:dyDescent="0.3">
      <c r="A61142" s="69">
        <v>14.99</v>
      </c>
      <c r="B61142" s="70" cm="1">
        <f t="array" ref="B61142">_xlfn.IFS(A61142&gt;49,0,A61142&lt;=49,7.59,A61142&lt;20,10.59)</f>
        <v>7.59</v>
      </c>
    </row>
    <row r="61143" spans="1:2" ht="15.75" customHeight="1" x14ac:dyDescent="0.3">
      <c r="A61143" s="69">
        <v>14.99</v>
      </c>
      <c r="B61143" s="70" cm="1">
        <f t="array" ref="B61143">_xlfn.IFS(A61143&gt;49,0,A61143&lt;=49,7.59,A61143&lt;20,10.59)</f>
        <v>7.59</v>
      </c>
    </row>
    <row r="61144" spans="1:2" ht="15.75" customHeight="1" x14ac:dyDescent="0.3">
      <c r="A61144" s="69">
        <v>14.99</v>
      </c>
      <c r="B61144" s="70" cm="1">
        <f t="array" ref="B61144">_xlfn.IFS(A61144&gt;49,0,A61144&lt;=49,7.59,A61144&lt;20,10.59)</f>
        <v>7.59</v>
      </c>
    </row>
    <row r="61145" spans="1:2" ht="15.75" customHeight="1" x14ac:dyDescent="0.3">
      <c r="A61145" s="69">
        <v>14.99</v>
      </c>
      <c r="B61145" s="70" cm="1">
        <f t="array" ref="B61145">_xlfn.IFS(A61145&gt;49,0,A61145&lt;=49,7.59,A61145&lt;20,10.59)</f>
        <v>7.59</v>
      </c>
    </row>
    <row r="61146" spans="1:2" ht="15.75" customHeight="1" x14ac:dyDescent="0.3">
      <c r="A61146" s="69">
        <v>14.99</v>
      </c>
      <c r="B61146" s="70" cm="1">
        <f t="array" ref="B61146">_xlfn.IFS(A61146&gt;49,0,A61146&lt;=49,7.59,A61146&lt;20,10.59)</f>
        <v>7.59</v>
      </c>
    </row>
    <row r="61147" spans="1:2" ht="15.75" customHeight="1" x14ac:dyDescent="0.3">
      <c r="A61147" s="69">
        <v>14.99</v>
      </c>
      <c r="B61147" s="70" cm="1">
        <f t="array" ref="B61147">_xlfn.IFS(A61147&gt;49,0,A61147&lt;=49,7.59,A61147&lt;20,10.59)</f>
        <v>7.59</v>
      </c>
    </row>
    <row r="61148" spans="1:2" ht="15.75" customHeight="1" x14ac:dyDescent="0.3">
      <c r="A61148" s="69">
        <v>14.99</v>
      </c>
      <c r="B61148" s="70" cm="1">
        <f t="array" ref="B61148">_xlfn.IFS(A61148&gt;49,0,A61148&lt;=49,7.59,A61148&lt;20,10.59)</f>
        <v>7.59</v>
      </c>
    </row>
    <row r="61149" spans="1:2" ht="15.75" customHeight="1" x14ac:dyDescent="0.3">
      <c r="A61149" s="69">
        <v>14.99</v>
      </c>
      <c r="B61149" s="70" cm="1">
        <f t="array" ref="B61149">_xlfn.IFS(A61149&gt;49,0,A61149&lt;=49,7.59,A61149&lt;20,10.59)</f>
        <v>7.59</v>
      </c>
    </row>
    <row r="61150" spans="1:2" ht="15.75" customHeight="1" x14ac:dyDescent="0.3">
      <c r="A61150" s="69">
        <v>14.99</v>
      </c>
      <c r="B61150" s="70" cm="1">
        <f t="array" ref="B61150">_xlfn.IFS(A61150&gt;49,0,A61150&lt;=49,7.59,A61150&lt;20,10.59)</f>
        <v>7.59</v>
      </c>
    </row>
    <row r="61151" spans="1:2" ht="15.75" customHeight="1" x14ac:dyDescent="0.3">
      <c r="A61151" s="69">
        <v>14.99</v>
      </c>
      <c r="B61151" s="70" cm="1">
        <f t="array" ref="B61151">_xlfn.IFS(A61151&gt;49,0,A61151&lt;=49,7.59,A61151&lt;20,10.59)</f>
        <v>7.59</v>
      </c>
    </row>
    <row r="61152" spans="1:2" ht="15.75" customHeight="1" x14ac:dyDescent="0.3">
      <c r="A61152" s="69">
        <v>14.99</v>
      </c>
      <c r="B61152" s="70" cm="1">
        <f t="array" ref="B61152">_xlfn.IFS(A61152&gt;49,0,A61152&lt;=49,7.59,A61152&lt;20,10.59)</f>
        <v>7.59</v>
      </c>
    </row>
    <row r="61153" spans="1:2" ht="15.75" customHeight="1" x14ac:dyDescent="0.3">
      <c r="A61153" s="69">
        <v>14.99</v>
      </c>
      <c r="B61153" s="70" cm="1">
        <f t="array" ref="B61153">_xlfn.IFS(A61153&gt;49,0,A61153&lt;=49,7.59,A61153&lt;20,10.59)</f>
        <v>7.59</v>
      </c>
    </row>
    <row r="61154" spans="1:2" ht="15.75" customHeight="1" x14ac:dyDescent="0.3">
      <c r="A61154" s="69">
        <v>14.99</v>
      </c>
      <c r="B61154" s="70" cm="1">
        <f t="array" ref="B61154">_xlfn.IFS(A61154&gt;49,0,A61154&lt;=49,7.59,A61154&lt;20,10.59)</f>
        <v>7.59</v>
      </c>
    </row>
    <row r="61155" spans="1:2" ht="15.75" customHeight="1" x14ac:dyDescent="0.3">
      <c r="A61155" s="69">
        <v>14.99</v>
      </c>
      <c r="B61155" s="70" cm="1">
        <f t="array" ref="B61155">_xlfn.IFS(A61155&gt;49,0,A61155&lt;=49,7.59,A61155&lt;20,10.59)</f>
        <v>7.59</v>
      </c>
    </row>
    <row r="61156" spans="1:2" ht="15.75" customHeight="1" x14ac:dyDescent="0.3">
      <c r="A61156" s="69">
        <v>14.99</v>
      </c>
      <c r="B61156" s="70" cm="1">
        <f t="array" ref="B61156">_xlfn.IFS(A61156&gt;49,0,A61156&lt;=49,7.59,A61156&lt;20,10.59)</f>
        <v>7.59</v>
      </c>
    </row>
    <row r="61157" spans="1:2" ht="15.75" customHeight="1" x14ac:dyDescent="0.3">
      <c r="A61157" s="69">
        <v>14.99</v>
      </c>
      <c r="B61157" s="70" cm="1">
        <f t="array" ref="B61157">_xlfn.IFS(A61157&gt;49,0,A61157&lt;=49,7.59,A61157&lt;20,10.59)</f>
        <v>7.59</v>
      </c>
    </row>
    <row r="61158" spans="1:2" ht="15.75" customHeight="1" x14ac:dyDescent="0.3">
      <c r="A61158" s="69">
        <v>14.99</v>
      </c>
      <c r="B61158" s="70" cm="1">
        <f t="array" ref="B61158">_xlfn.IFS(A61158&gt;49,0,A61158&lt;=49,7.59,A61158&lt;20,10.59)</f>
        <v>7.59</v>
      </c>
    </row>
    <row r="61159" spans="1:2" ht="15.75" customHeight="1" x14ac:dyDescent="0.3">
      <c r="A61159" s="69">
        <v>14.99</v>
      </c>
      <c r="B61159" s="70" cm="1">
        <f t="array" ref="B61159">_xlfn.IFS(A61159&gt;49,0,A61159&lt;=49,7.59,A61159&lt;20,10.59)</f>
        <v>7.59</v>
      </c>
    </row>
    <row r="61160" spans="1:2" ht="15.75" customHeight="1" x14ac:dyDescent="0.3">
      <c r="A61160" s="69">
        <v>14.99</v>
      </c>
      <c r="B61160" s="70" cm="1">
        <f t="array" ref="B61160">_xlfn.IFS(A61160&gt;49,0,A61160&lt;=49,7.59,A61160&lt;20,10.59)</f>
        <v>7.59</v>
      </c>
    </row>
    <row r="61161" spans="1:2" ht="15.75" customHeight="1" x14ac:dyDescent="0.3">
      <c r="A61161" s="69">
        <v>14.99</v>
      </c>
      <c r="B61161" s="70" cm="1">
        <f t="array" ref="B61161">_xlfn.IFS(A61161&gt;49,0,A61161&lt;=49,7.59,A61161&lt;20,10.59)</f>
        <v>7.59</v>
      </c>
    </row>
    <row r="61162" spans="1:2" ht="15.75" customHeight="1" x14ac:dyDescent="0.3">
      <c r="A61162" s="69">
        <v>24.99</v>
      </c>
      <c r="B61162" s="70" cm="1">
        <f t="array" ref="B61162">_xlfn.IFS(A61162&gt;49,0,A61162&lt;=49,7.59,A61162&lt;20,10.59)</f>
        <v>7.59</v>
      </c>
    </row>
    <row r="61163" spans="1:2" ht="15.75" customHeight="1" x14ac:dyDescent="0.3">
      <c r="A61163" s="69">
        <v>24.99</v>
      </c>
      <c r="B61163" s="70" cm="1">
        <f t="array" ref="B61163">_xlfn.IFS(A61163&gt;49,0,A61163&lt;=49,7.59,A61163&lt;20,10.59)</f>
        <v>7.59</v>
      </c>
    </row>
    <row r="61164" spans="1:2" ht="15.75" customHeight="1" x14ac:dyDescent="0.3">
      <c r="A61164" s="69">
        <v>24.99</v>
      </c>
      <c r="B61164" s="70" cm="1">
        <f t="array" ref="B61164">_xlfn.IFS(A61164&gt;49,0,A61164&lt;=49,7.59,A61164&lt;20,10.59)</f>
        <v>7.59</v>
      </c>
    </row>
    <row r="61165" spans="1:2" ht="15.75" customHeight="1" x14ac:dyDescent="0.3">
      <c r="A61165" s="69">
        <v>24.99</v>
      </c>
      <c r="B61165" s="70" cm="1">
        <f t="array" ref="B61165">_xlfn.IFS(A61165&gt;49,0,A61165&lt;=49,7.59,A61165&lt;20,10.59)</f>
        <v>7.59</v>
      </c>
    </row>
    <row r="61166" spans="1:2" ht="15.75" customHeight="1" x14ac:dyDescent="0.3">
      <c r="A61166" s="69">
        <v>24.99</v>
      </c>
      <c r="B61166" s="70" cm="1">
        <f t="array" ref="B61166">_xlfn.IFS(A61166&gt;49,0,A61166&lt;=49,7.59,A61166&lt;20,10.59)</f>
        <v>7.59</v>
      </c>
    </row>
    <row r="61167" spans="1:2" ht="15.75" customHeight="1" x14ac:dyDescent="0.3">
      <c r="A61167" s="69">
        <v>24.99</v>
      </c>
      <c r="B61167" s="70" cm="1">
        <f t="array" ref="B61167">_xlfn.IFS(A61167&gt;49,0,A61167&lt;=49,7.59,A61167&lt;20,10.59)</f>
        <v>7.59</v>
      </c>
    </row>
    <row r="61168" spans="1:2" ht="15.75" customHeight="1" x14ac:dyDescent="0.3">
      <c r="A61168" s="69">
        <v>24.99</v>
      </c>
      <c r="B61168" s="70" cm="1">
        <f t="array" ref="B61168">_xlfn.IFS(A61168&gt;49,0,A61168&lt;=49,7.59,A61168&lt;20,10.59)</f>
        <v>7.59</v>
      </c>
    </row>
    <row r="61169" spans="1:2" ht="15.75" customHeight="1" x14ac:dyDescent="0.3">
      <c r="A61169" s="69">
        <v>24.99</v>
      </c>
      <c r="B61169" s="70" cm="1">
        <f t="array" ref="B61169">_xlfn.IFS(A61169&gt;49,0,A61169&lt;=49,7.59,A61169&lt;20,10.59)</f>
        <v>7.59</v>
      </c>
    </row>
    <row r="61170" spans="1:2" ht="15.75" customHeight="1" x14ac:dyDescent="0.3">
      <c r="A61170" s="69">
        <v>9.99</v>
      </c>
      <c r="B61170" s="70" cm="1">
        <f t="array" ref="B61170">_xlfn.IFS(A61170&gt;49,0,A61170&lt;=49,7.59,A61170&lt;20,10.59)</f>
        <v>7.59</v>
      </c>
    </row>
    <row r="61171" spans="1:2" ht="15.75" customHeight="1" x14ac:dyDescent="0.3">
      <c r="A61171" s="69">
        <v>9.99</v>
      </c>
      <c r="B61171" s="70" cm="1">
        <f t="array" ref="B61171">_xlfn.IFS(A61171&gt;49,0,A61171&lt;=49,7.59,A61171&lt;20,10.59)</f>
        <v>7.59</v>
      </c>
    </row>
    <row r="61172" spans="1:2" ht="15.75" customHeight="1" x14ac:dyDescent="0.3">
      <c r="A61172" s="69">
        <v>9.99</v>
      </c>
      <c r="B61172" s="70" cm="1">
        <f t="array" ref="B61172">_xlfn.IFS(A61172&gt;49,0,A61172&lt;=49,7.59,A61172&lt;20,10.59)</f>
        <v>7.59</v>
      </c>
    </row>
    <row r="61173" spans="1:2" ht="15.75" customHeight="1" x14ac:dyDescent="0.3">
      <c r="A61173" s="69">
        <v>9.99</v>
      </c>
      <c r="B61173" s="70" cm="1">
        <f t="array" ref="B61173">_xlfn.IFS(A61173&gt;49,0,A61173&lt;=49,7.59,A61173&lt;20,10.59)</f>
        <v>7.59</v>
      </c>
    </row>
    <row r="61174" spans="1:2" ht="15.75" customHeight="1" x14ac:dyDescent="0.3">
      <c r="A61174" s="69">
        <v>12.99</v>
      </c>
      <c r="B61174" s="70" cm="1">
        <f t="array" ref="B61174">_xlfn.IFS(A61174&gt;49,0,A61174&lt;=49,7.59,A61174&lt;20,10.59)</f>
        <v>7.59</v>
      </c>
    </row>
    <row r="61175" spans="1:2" ht="15.75" customHeight="1" x14ac:dyDescent="0.3">
      <c r="A61175" s="69">
        <v>12.99</v>
      </c>
      <c r="B61175" s="70" cm="1">
        <f t="array" ref="B61175">_xlfn.IFS(A61175&gt;49,0,A61175&lt;=49,7.59,A61175&lt;20,10.59)</f>
        <v>7.59</v>
      </c>
    </row>
    <row r="61176" spans="1:2" ht="15.75" customHeight="1" x14ac:dyDescent="0.3">
      <c r="A61176" s="69">
        <v>12.99</v>
      </c>
      <c r="B61176" s="70" cm="1">
        <f t="array" ref="B61176">_xlfn.IFS(A61176&gt;49,0,A61176&lt;=49,7.59,A61176&lt;20,10.59)</f>
        <v>7.59</v>
      </c>
    </row>
    <row r="61177" spans="1:2" ht="15.75" customHeight="1" x14ac:dyDescent="0.3">
      <c r="A61177" s="69">
        <v>12.99</v>
      </c>
      <c r="B61177" s="70" cm="1">
        <f t="array" ref="B61177">_xlfn.IFS(A61177&gt;49,0,A61177&lt;=49,7.59,A61177&lt;20,10.59)</f>
        <v>7.59</v>
      </c>
    </row>
    <row r="61178" spans="1:2" ht="15.75" customHeight="1" x14ac:dyDescent="0.3">
      <c r="A61178" s="69">
        <v>12.99</v>
      </c>
      <c r="B61178" s="70" cm="1">
        <f t="array" ref="B61178">_xlfn.IFS(A61178&gt;49,0,A61178&lt;=49,7.59,A61178&lt;20,10.59)</f>
        <v>7.59</v>
      </c>
    </row>
    <row r="61179" spans="1:2" ht="15.75" customHeight="1" x14ac:dyDescent="0.3">
      <c r="A61179" s="69">
        <v>12.99</v>
      </c>
      <c r="B61179" s="70" cm="1">
        <f t="array" ref="B61179">_xlfn.IFS(A61179&gt;49,0,A61179&lt;=49,7.59,A61179&lt;20,10.59)</f>
        <v>7.59</v>
      </c>
    </row>
    <row r="61180" spans="1:2" ht="15.75" customHeight="1" x14ac:dyDescent="0.3">
      <c r="A61180" s="69">
        <v>12.99</v>
      </c>
      <c r="B61180" s="70" cm="1">
        <f t="array" ref="B61180">_xlfn.IFS(A61180&gt;49,0,A61180&lt;=49,7.59,A61180&lt;20,10.59)</f>
        <v>7.59</v>
      </c>
    </row>
    <row r="61181" spans="1:2" ht="15.75" customHeight="1" x14ac:dyDescent="0.3">
      <c r="A61181" s="69">
        <v>12.99</v>
      </c>
      <c r="B61181" s="70" cm="1">
        <f t="array" ref="B61181">_xlfn.IFS(A61181&gt;49,0,A61181&lt;=49,7.59,A61181&lt;20,10.59)</f>
        <v>7.59</v>
      </c>
    </row>
    <row r="61182" spans="1:2" ht="15.75" customHeight="1" x14ac:dyDescent="0.3">
      <c r="A61182" s="69">
        <v>12.99</v>
      </c>
      <c r="B61182" s="70" cm="1">
        <f t="array" ref="B61182">_xlfn.IFS(A61182&gt;49,0,A61182&lt;=49,7.59,A61182&lt;20,10.59)</f>
        <v>7.59</v>
      </c>
    </row>
    <row r="61183" spans="1:2" ht="15.75" customHeight="1" x14ac:dyDescent="0.3">
      <c r="A61183" s="69">
        <v>12.99</v>
      </c>
      <c r="B61183" s="70" cm="1">
        <f t="array" ref="B61183">_xlfn.IFS(A61183&gt;49,0,A61183&lt;=49,7.59,A61183&lt;20,10.59)</f>
        <v>7.59</v>
      </c>
    </row>
    <row r="61184" spans="1:2" ht="15.75" customHeight="1" x14ac:dyDescent="0.3">
      <c r="A61184" s="69">
        <v>12.99</v>
      </c>
      <c r="B61184" s="70" cm="1">
        <f t="array" ref="B61184">_xlfn.IFS(A61184&gt;49,0,A61184&lt;=49,7.59,A61184&lt;20,10.59)</f>
        <v>7.59</v>
      </c>
    </row>
    <row r="61185" spans="1:2" ht="15.75" customHeight="1" x14ac:dyDescent="0.3">
      <c r="A61185" s="69">
        <v>12.99</v>
      </c>
      <c r="B61185" s="70" cm="1">
        <f t="array" ref="B61185">_xlfn.IFS(A61185&gt;49,0,A61185&lt;=49,7.59,A61185&lt;20,10.59)</f>
        <v>7.59</v>
      </c>
    </row>
    <row r="61186" spans="1:2" ht="15.75" customHeight="1" x14ac:dyDescent="0.3">
      <c r="A61186" s="69">
        <v>9.99</v>
      </c>
      <c r="B61186" s="70" cm="1">
        <f t="array" ref="B61186">_xlfn.IFS(A61186&gt;49,0,A61186&lt;=49,7.59,A61186&lt;20,10.59)</f>
        <v>7.59</v>
      </c>
    </row>
    <row r="61187" spans="1:2" ht="15.75" customHeight="1" x14ac:dyDescent="0.3">
      <c r="A61187" s="69">
        <v>9.99</v>
      </c>
      <c r="B61187" s="70" cm="1">
        <f t="array" ref="B61187">_xlfn.IFS(A61187&gt;49,0,A61187&lt;=49,7.59,A61187&lt;20,10.59)</f>
        <v>7.59</v>
      </c>
    </row>
    <row r="61188" spans="1:2" ht="15.75" customHeight="1" x14ac:dyDescent="0.3">
      <c r="A61188" s="69">
        <v>9.99</v>
      </c>
      <c r="B61188" s="70" cm="1">
        <f t="array" ref="B61188">_xlfn.IFS(A61188&gt;49,0,A61188&lt;=49,7.59,A61188&lt;20,10.59)</f>
        <v>7.59</v>
      </c>
    </row>
    <row r="61189" spans="1:2" ht="15.75" customHeight="1" x14ac:dyDescent="0.3">
      <c r="A61189" s="69">
        <v>9.99</v>
      </c>
      <c r="B61189" s="70" cm="1">
        <f t="array" ref="B61189">_xlfn.IFS(A61189&gt;49,0,A61189&lt;=49,7.59,A61189&lt;20,10.59)</f>
        <v>7.59</v>
      </c>
    </row>
    <row r="61190" spans="1:2" ht="15.75" customHeight="1" x14ac:dyDescent="0.3">
      <c r="A61190" s="69">
        <v>9.99</v>
      </c>
      <c r="B61190" s="70" cm="1">
        <f t="array" ref="B61190">_xlfn.IFS(A61190&gt;49,0,A61190&lt;=49,7.59,A61190&lt;20,10.59)</f>
        <v>7.59</v>
      </c>
    </row>
    <row r="61191" spans="1:2" ht="15.75" customHeight="1" x14ac:dyDescent="0.3">
      <c r="A61191" s="69">
        <v>9.99</v>
      </c>
      <c r="B61191" s="70" cm="1">
        <f t="array" ref="B61191">_xlfn.IFS(A61191&gt;49,0,A61191&lt;=49,7.59,A61191&lt;20,10.59)</f>
        <v>7.59</v>
      </c>
    </row>
    <row r="61192" spans="1:2" ht="15.75" customHeight="1" x14ac:dyDescent="0.3">
      <c r="A61192" s="69">
        <v>9.99</v>
      </c>
      <c r="B61192" s="70" cm="1">
        <f t="array" ref="B61192">_xlfn.IFS(A61192&gt;49,0,A61192&lt;=49,7.59,A61192&lt;20,10.59)</f>
        <v>7.59</v>
      </c>
    </row>
    <row r="61193" spans="1:2" ht="15.75" customHeight="1" x14ac:dyDescent="0.3">
      <c r="A61193" s="69">
        <v>9.99</v>
      </c>
      <c r="B61193" s="70" cm="1">
        <f t="array" ref="B61193">_xlfn.IFS(A61193&gt;49,0,A61193&lt;=49,7.59,A61193&lt;20,10.59)</f>
        <v>7.59</v>
      </c>
    </row>
    <row r="61194" spans="1:2" ht="15.75" customHeight="1" x14ac:dyDescent="0.3">
      <c r="A61194" s="69">
        <v>9.99</v>
      </c>
      <c r="B61194" s="70" cm="1">
        <f t="array" ref="B61194">_xlfn.IFS(A61194&gt;49,0,A61194&lt;=49,7.59,A61194&lt;20,10.59)</f>
        <v>7.59</v>
      </c>
    </row>
    <row r="61195" spans="1:2" ht="15.75" customHeight="1" x14ac:dyDescent="0.3">
      <c r="A61195" s="69">
        <v>9.99</v>
      </c>
      <c r="B61195" s="70" cm="1">
        <f t="array" ref="B61195">_xlfn.IFS(A61195&gt;49,0,A61195&lt;=49,7.59,A61195&lt;20,10.59)</f>
        <v>7.59</v>
      </c>
    </row>
    <row r="61196" spans="1:2" ht="15.75" customHeight="1" x14ac:dyDescent="0.3">
      <c r="A61196" s="69">
        <v>9.99</v>
      </c>
      <c r="B61196" s="70" cm="1">
        <f t="array" ref="B61196">_xlfn.IFS(A61196&gt;49,0,A61196&lt;=49,7.59,A61196&lt;20,10.59)</f>
        <v>7.59</v>
      </c>
    </row>
    <row r="61197" spans="1:2" ht="15.75" customHeight="1" x14ac:dyDescent="0.3">
      <c r="A61197" s="69">
        <v>9.99</v>
      </c>
      <c r="B61197" s="70" cm="1">
        <f t="array" ref="B61197">_xlfn.IFS(A61197&gt;49,0,A61197&lt;=49,7.59,A61197&lt;20,10.59)</f>
        <v>7.59</v>
      </c>
    </row>
    <row r="61198" spans="1:2" ht="15.75" customHeight="1" x14ac:dyDescent="0.3">
      <c r="A61198" s="69">
        <v>9.99</v>
      </c>
      <c r="B61198" s="70" cm="1">
        <f t="array" ref="B61198">_xlfn.IFS(A61198&gt;49,0,A61198&lt;=49,7.59,A61198&lt;20,10.59)</f>
        <v>7.59</v>
      </c>
    </row>
    <row r="61199" spans="1:2" ht="15.75" customHeight="1" x14ac:dyDescent="0.3">
      <c r="A61199" s="69">
        <v>9.99</v>
      </c>
      <c r="B61199" s="70" cm="1">
        <f t="array" ref="B61199">_xlfn.IFS(A61199&gt;49,0,A61199&lt;=49,7.59,A61199&lt;20,10.59)</f>
        <v>7.59</v>
      </c>
    </row>
    <row r="61200" spans="1:2" ht="15.75" customHeight="1" x14ac:dyDescent="0.3">
      <c r="A61200" s="69">
        <v>7.99</v>
      </c>
      <c r="B61200" s="70" cm="1">
        <f t="array" ref="B61200">_xlfn.IFS(A61200&gt;49,0,A61200&lt;=49,7.59,A61200&lt;20,10.59)</f>
        <v>7.59</v>
      </c>
    </row>
    <row r="61201" spans="1:2" ht="15.75" customHeight="1" x14ac:dyDescent="0.3">
      <c r="A61201" s="69">
        <v>12.99</v>
      </c>
      <c r="B61201" s="70" cm="1">
        <f t="array" ref="B61201">_xlfn.IFS(A61201&gt;49,0,A61201&lt;=49,7.59,A61201&lt;20,10.59)</f>
        <v>7.59</v>
      </c>
    </row>
    <row r="61202" spans="1:2" ht="15.75" customHeight="1" x14ac:dyDescent="0.3">
      <c r="A61202" s="69">
        <v>12.99</v>
      </c>
      <c r="B61202" s="70" cm="1">
        <f t="array" ref="B61202">_xlfn.IFS(A61202&gt;49,0,A61202&lt;=49,7.59,A61202&lt;20,10.59)</f>
        <v>7.59</v>
      </c>
    </row>
    <row r="61203" spans="1:2" ht="15.75" customHeight="1" x14ac:dyDescent="0.3">
      <c r="A61203" s="69">
        <v>12.99</v>
      </c>
      <c r="B61203" s="70" cm="1">
        <f t="array" ref="B61203">_xlfn.IFS(A61203&gt;49,0,A61203&lt;=49,7.59,A61203&lt;20,10.59)</f>
        <v>7.59</v>
      </c>
    </row>
    <row r="61204" spans="1:2" ht="15.75" customHeight="1" x14ac:dyDescent="0.3">
      <c r="A61204" s="69">
        <v>12.99</v>
      </c>
      <c r="B61204" s="70" cm="1">
        <f t="array" ref="B61204">_xlfn.IFS(A61204&gt;49,0,A61204&lt;=49,7.59,A61204&lt;20,10.59)</f>
        <v>7.59</v>
      </c>
    </row>
    <row r="61205" spans="1:2" ht="15.75" customHeight="1" x14ac:dyDescent="0.3">
      <c r="A61205" s="69">
        <v>12.99</v>
      </c>
      <c r="B61205" s="70" cm="1">
        <f t="array" ref="B61205">_xlfn.IFS(A61205&gt;49,0,A61205&lt;=49,7.59,A61205&lt;20,10.59)</f>
        <v>7.59</v>
      </c>
    </row>
    <row r="61206" spans="1:2" ht="15.75" customHeight="1" x14ac:dyDescent="0.3">
      <c r="A61206" s="69">
        <v>12.99</v>
      </c>
      <c r="B61206" s="70" cm="1">
        <f t="array" ref="B61206">_xlfn.IFS(A61206&gt;49,0,A61206&lt;=49,7.59,A61206&lt;20,10.59)</f>
        <v>7.59</v>
      </c>
    </row>
    <row r="61207" spans="1:2" ht="15.75" customHeight="1" x14ac:dyDescent="0.3">
      <c r="A61207" s="69">
        <v>12.99</v>
      </c>
      <c r="B61207" s="70" cm="1">
        <f t="array" ref="B61207">_xlfn.IFS(A61207&gt;49,0,A61207&lt;=49,7.59,A61207&lt;20,10.59)</f>
        <v>7.59</v>
      </c>
    </row>
    <row r="61208" spans="1:2" ht="15.75" customHeight="1" x14ac:dyDescent="0.3">
      <c r="A61208" s="69">
        <v>12.99</v>
      </c>
      <c r="B61208" s="70" cm="1">
        <f t="array" ref="B61208">_xlfn.IFS(A61208&gt;49,0,A61208&lt;=49,7.59,A61208&lt;20,10.59)</f>
        <v>7.59</v>
      </c>
    </row>
    <row r="61209" spans="1:2" ht="15.75" customHeight="1" x14ac:dyDescent="0.3">
      <c r="A61209" s="69">
        <v>12.99</v>
      </c>
      <c r="B61209" s="70" cm="1">
        <f t="array" ref="B61209">_xlfn.IFS(A61209&gt;49,0,A61209&lt;=49,7.59,A61209&lt;20,10.59)</f>
        <v>7.59</v>
      </c>
    </row>
    <row r="61210" spans="1:2" ht="15.75" customHeight="1" x14ac:dyDescent="0.3">
      <c r="A61210" s="69">
        <v>12.99</v>
      </c>
      <c r="B61210" s="70" cm="1">
        <f t="array" ref="B61210">_xlfn.IFS(A61210&gt;49,0,A61210&lt;=49,7.59,A61210&lt;20,10.59)</f>
        <v>7.59</v>
      </c>
    </row>
    <row r="61211" spans="1:2" ht="15.75" customHeight="1" x14ac:dyDescent="0.3">
      <c r="A61211" s="69">
        <v>12.99</v>
      </c>
      <c r="B61211" s="70" cm="1">
        <f t="array" ref="B61211">_xlfn.IFS(A61211&gt;49,0,A61211&lt;=49,7.59,A61211&lt;20,10.59)</f>
        <v>7.59</v>
      </c>
    </row>
    <row r="61212" spans="1:2" ht="15.75" customHeight="1" x14ac:dyDescent="0.3">
      <c r="A61212" s="69">
        <v>12.99</v>
      </c>
      <c r="B61212" s="70" cm="1">
        <f t="array" ref="B61212">_xlfn.IFS(A61212&gt;49,0,A61212&lt;=49,7.59,A61212&lt;20,10.59)</f>
        <v>7.59</v>
      </c>
    </row>
    <row r="61213" spans="1:2" ht="15.75" customHeight="1" x14ac:dyDescent="0.3">
      <c r="A61213" s="69">
        <v>12.99</v>
      </c>
      <c r="B61213" s="70" cm="1">
        <f t="array" ref="B61213">_xlfn.IFS(A61213&gt;49,0,A61213&lt;=49,7.59,A61213&lt;20,10.59)</f>
        <v>7.59</v>
      </c>
    </row>
    <row r="61214" spans="1:2" ht="15.75" customHeight="1" x14ac:dyDescent="0.3">
      <c r="A61214" s="69">
        <v>12.99</v>
      </c>
      <c r="B61214" s="70" cm="1">
        <f t="array" ref="B61214">_xlfn.IFS(A61214&gt;49,0,A61214&lt;=49,7.59,A61214&lt;20,10.59)</f>
        <v>7.59</v>
      </c>
    </row>
    <row r="61215" spans="1:2" ht="15.75" customHeight="1" x14ac:dyDescent="0.3">
      <c r="A61215" s="69">
        <v>12.99</v>
      </c>
      <c r="B61215" s="70" cm="1">
        <f t="array" ref="B61215">_xlfn.IFS(A61215&gt;49,0,A61215&lt;=49,7.59,A61215&lt;20,10.59)</f>
        <v>7.59</v>
      </c>
    </row>
    <row r="61216" spans="1:2" ht="15.75" customHeight="1" x14ac:dyDescent="0.3">
      <c r="A61216" s="69">
        <v>12.99</v>
      </c>
      <c r="B61216" s="70" cm="1">
        <f t="array" ref="B61216">_xlfn.IFS(A61216&gt;49,0,A61216&lt;=49,7.59,A61216&lt;20,10.59)</f>
        <v>7.59</v>
      </c>
    </row>
    <row r="61217" spans="1:2" ht="15.75" customHeight="1" x14ac:dyDescent="0.3">
      <c r="A61217" s="69">
        <v>14.99</v>
      </c>
      <c r="B61217" s="70" cm="1">
        <f t="array" ref="B61217">_xlfn.IFS(A61217&gt;49,0,A61217&lt;=49,7.59,A61217&lt;20,10.59)</f>
        <v>7.59</v>
      </c>
    </row>
    <row r="61218" spans="1:2" ht="15.75" customHeight="1" x14ac:dyDescent="0.3">
      <c r="A61218" s="69">
        <v>14.99</v>
      </c>
      <c r="B61218" s="70" cm="1">
        <f t="array" ref="B61218">_xlfn.IFS(A61218&gt;49,0,A61218&lt;=49,7.59,A61218&lt;20,10.59)</f>
        <v>7.59</v>
      </c>
    </row>
    <row r="61219" spans="1:2" ht="15.75" customHeight="1" x14ac:dyDescent="0.3">
      <c r="A61219" s="69">
        <v>14.99</v>
      </c>
      <c r="B61219" s="70" cm="1">
        <f t="array" ref="B61219">_xlfn.IFS(A61219&gt;49,0,A61219&lt;=49,7.59,A61219&lt;20,10.59)</f>
        <v>7.59</v>
      </c>
    </row>
    <row r="61220" spans="1:2" ht="15.75" customHeight="1" x14ac:dyDescent="0.3">
      <c r="A61220" s="69">
        <v>14.99</v>
      </c>
      <c r="B61220" s="70" cm="1">
        <f t="array" ref="B61220">_xlfn.IFS(A61220&gt;49,0,A61220&lt;=49,7.59,A61220&lt;20,10.59)</f>
        <v>7.59</v>
      </c>
    </row>
    <row r="61221" spans="1:2" ht="15.75" customHeight="1" x14ac:dyDescent="0.3">
      <c r="A61221" s="69">
        <v>14.99</v>
      </c>
      <c r="B61221" s="70" cm="1">
        <f t="array" ref="B61221">_xlfn.IFS(A61221&gt;49,0,A61221&lt;=49,7.59,A61221&lt;20,10.59)</f>
        <v>7.59</v>
      </c>
    </row>
    <row r="61222" spans="1:2" ht="15.75" customHeight="1" x14ac:dyDescent="0.3">
      <c r="A61222" s="69">
        <v>14.99</v>
      </c>
      <c r="B61222" s="70" cm="1">
        <f t="array" ref="B61222">_xlfn.IFS(A61222&gt;49,0,A61222&lt;=49,7.59,A61222&lt;20,10.59)</f>
        <v>7.59</v>
      </c>
    </row>
    <row r="61223" spans="1:2" ht="15.75" customHeight="1" x14ac:dyDescent="0.3">
      <c r="A61223" s="69">
        <v>14.99</v>
      </c>
      <c r="B61223" s="70" cm="1">
        <f t="array" ref="B61223">_xlfn.IFS(A61223&gt;49,0,A61223&lt;=49,7.59,A61223&lt;20,10.59)</f>
        <v>7.59</v>
      </c>
    </row>
    <row r="61224" spans="1:2" ht="15.75" customHeight="1" x14ac:dyDescent="0.3">
      <c r="A61224" s="69">
        <v>14.99</v>
      </c>
      <c r="B61224" s="70" cm="1">
        <f t="array" ref="B61224">_xlfn.IFS(A61224&gt;49,0,A61224&lt;=49,7.59,A61224&lt;20,10.59)</f>
        <v>7.59</v>
      </c>
    </row>
    <row r="61225" spans="1:2" ht="15.75" customHeight="1" x14ac:dyDescent="0.3">
      <c r="A61225" s="69">
        <v>14.99</v>
      </c>
      <c r="B61225" s="70" cm="1">
        <f t="array" ref="B61225">_xlfn.IFS(A61225&gt;49,0,A61225&lt;=49,7.59,A61225&lt;20,10.59)</f>
        <v>7.59</v>
      </c>
    </row>
    <row r="61226" spans="1:2" ht="15.75" customHeight="1" x14ac:dyDescent="0.3">
      <c r="A61226" s="69">
        <v>14.99</v>
      </c>
      <c r="B61226" s="70" cm="1">
        <f t="array" ref="B61226">_xlfn.IFS(A61226&gt;49,0,A61226&lt;=49,7.59,A61226&lt;20,10.59)</f>
        <v>7.59</v>
      </c>
    </row>
    <row r="61227" spans="1:2" ht="15.75" customHeight="1" x14ac:dyDescent="0.3">
      <c r="A61227" s="69">
        <v>14.99</v>
      </c>
      <c r="B61227" s="70" cm="1">
        <f t="array" ref="B61227">_xlfn.IFS(A61227&gt;49,0,A61227&lt;=49,7.59,A61227&lt;20,10.59)</f>
        <v>7.59</v>
      </c>
    </row>
    <row r="61228" spans="1:2" ht="15.75" customHeight="1" x14ac:dyDescent="0.3">
      <c r="A61228" s="69">
        <v>14.99</v>
      </c>
      <c r="B61228" s="70" cm="1">
        <f t="array" ref="B61228">_xlfn.IFS(A61228&gt;49,0,A61228&lt;=49,7.59,A61228&lt;20,10.59)</f>
        <v>7.59</v>
      </c>
    </row>
    <row r="61229" spans="1:2" ht="15.75" customHeight="1" x14ac:dyDescent="0.3">
      <c r="A61229" s="69">
        <v>14.99</v>
      </c>
      <c r="B61229" s="70" cm="1">
        <f t="array" ref="B61229">_xlfn.IFS(A61229&gt;49,0,A61229&lt;=49,7.59,A61229&lt;20,10.59)</f>
        <v>7.59</v>
      </c>
    </row>
    <row r="61230" spans="1:2" ht="15.75" customHeight="1" x14ac:dyDescent="0.3">
      <c r="A61230" s="69">
        <v>14.99</v>
      </c>
      <c r="B61230" s="70" cm="1">
        <f t="array" ref="B61230">_xlfn.IFS(A61230&gt;49,0,A61230&lt;=49,7.59,A61230&lt;20,10.59)</f>
        <v>7.59</v>
      </c>
    </row>
    <row r="61231" spans="1:2" ht="15.75" customHeight="1" x14ac:dyDescent="0.3">
      <c r="A61231" s="69">
        <v>14.99</v>
      </c>
      <c r="B61231" s="70" cm="1">
        <f t="array" ref="B61231">_xlfn.IFS(A61231&gt;49,0,A61231&lt;=49,7.59,A61231&lt;20,10.59)</f>
        <v>7.59</v>
      </c>
    </row>
    <row r="61232" spans="1:2" ht="15.75" customHeight="1" x14ac:dyDescent="0.3">
      <c r="A61232" s="69">
        <v>14.99</v>
      </c>
      <c r="B61232" s="70" cm="1">
        <f t="array" ref="B61232">_xlfn.IFS(A61232&gt;49,0,A61232&lt;=49,7.59,A61232&lt;20,10.59)</f>
        <v>7.59</v>
      </c>
    </row>
    <row r="61233" spans="1:2" ht="15.75" customHeight="1" x14ac:dyDescent="0.3">
      <c r="A61233" s="69">
        <v>14.99</v>
      </c>
      <c r="B61233" s="70" cm="1">
        <f t="array" ref="B61233">_xlfn.IFS(A61233&gt;49,0,A61233&lt;=49,7.59,A61233&lt;20,10.59)</f>
        <v>7.59</v>
      </c>
    </row>
    <row r="61234" spans="1:2" ht="15.75" customHeight="1" x14ac:dyDescent="0.3">
      <c r="A61234" s="69">
        <v>14.99</v>
      </c>
      <c r="B61234" s="70" cm="1">
        <f t="array" ref="B61234">_xlfn.IFS(A61234&gt;49,0,A61234&lt;=49,7.59,A61234&lt;20,10.59)</f>
        <v>7.59</v>
      </c>
    </row>
    <row r="61235" spans="1:2" ht="15.75" customHeight="1" x14ac:dyDescent="0.3">
      <c r="A61235" s="69">
        <v>14.99</v>
      </c>
      <c r="B61235" s="70" cm="1">
        <f t="array" ref="B61235">_xlfn.IFS(A61235&gt;49,0,A61235&lt;=49,7.59,A61235&lt;20,10.59)</f>
        <v>7.59</v>
      </c>
    </row>
    <row r="61236" spans="1:2" ht="15.75" customHeight="1" x14ac:dyDescent="0.3">
      <c r="A61236" s="69">
        <v>14.99</v>
      </c>
      <c r="B61236" s="70" cm="1">
        <f t="array" ref="B61236">_xlfn.IFS(A61236&gt;49,0,A61236&lt;=49,7.59,A61236&lt;20,10.59)</f>
        <v>7.59</v>
      </c>
    </row>
    <row r="61237" spans="1:2" ht="15.75" customHeight="1" x14ac:dyDescent="0.3">
      <c r="A61237" s="69">
        <v>12.99</v>
      </c>
      <c r="B61237" s="70" cm="1">
        <f t="array" ref="B61237">_xlfn.IFS(A61237&gt;49,0,A61237&lt;=49,7.59,A61237&lt;20,10.59)</f>
        <v>7.59</v>
      </c>
    </row>
    <row r="61238" spans="1:2" ht="15.75" customHeight="1" x14ac:dyDescent="0.3">
      <c r="A61238" s="69">
        <v>12.99</v>
      </c>
      <c r="B61238" s="70" cm="1">
        <f t="array" ref="B61238">_xlfn.IFS(A61238&gt;49,0,A61238&lt;=49,7.59,A61238&lt;20,10.59)</f>
        <v>7.59</v>
      </c>
    </row>
    <row r="61239" spans="1:2" ht="15.75" customHeight="1" x14ac:dyDescent="0.3">
      <c r="A61239" s="69">
        <v>12.99</v>
      </c>
      <c r="B61239" s="70" cm="1">
        <f t="array" ref="B61239">_xlfn.IFS(A61239&gt;49,0,A61239&lt;=49,7.59,A61239&lt;20,10.59)</f>
        <v>7.59</v>
      </c>
    </row>
    <row r="61240" spans="1:2" ht="15.75" customHeight="1" x14ac:dyDescent="0.3">
      <c r="A61240" s="69">
        <v>12.99</v>
      </c>
      <c r="B61240" s="70" cm="1">
        <f t="array" ref="B61240">_xlfn.IFS(A61240&gt;49,0,A61240&lt;=49,7.59,A61240&lt;20,10.59)</f>
        <v>7.59</v>
      </c>
    </row>
    <row r="61241" spans="1:2" ht="15.75" customHeight="1" x14ac:dyDescent="0.3">
      <c r="A61241" s="69">
        <v>12.99</v>
      </c>
      <c r="B61241" s="70" cm="1">
        <f t="array" ref="B61241">_xlfn.IFS(A61241&gt;49,0,A61241&lt;=49,7.59,A61241&lt;20,10.59)</f>
        <v>7.59</v>
      </c>
    </row>
    <row r="61242" spans="1:2" ht="15.75" customHeight="1" x14ac:dyDescent="0.3">
      <c r="A61242" s="69">
        <v>12.99</v>
      </c>
      <c r="B61242" s="70" cm="1">
        <f t="array" ref="B61242">_xlfn.IFS(A61242&gt;49,0,A61242&lt;=49,7.59,A61242&lt;20,10.59)</f>
        <v>7.59</v>
      </c>
    </row>
    <row r="61243" spans="1:2" ht="15.75" customHeight="1" x14ac:dyDescent="0.3">
      <c r="A61243" s="69">
        <v>12.99</v>
      </c>
      <c r="B61243" s="70" cm="1">
        <f t="array" ref="B61243">_xlfn.IFS(A61243&gt;49,0,A61243&lt;=49,7.59,A61243&lt;20,10.59)</f>
        <v>7.59</v>
      </c>
    </row>
    <row r="61244" spans="1:2" ht="15.75" customHeight="1" x14ac:dyDescent="0.3">
      <c r="A61244" s="69">
        <v>12.99</v>
      </c>
      <c r="B61244" s="70" cm="1">
        <f t="array" ref="B61244">_xlfn.IFS(A61244&gt;49,0,A61244&lt;=49,7.59,A61244&lt;20,10.59)</f>
        <v>7.59</v>
      </c>
    </row>
    <row r="61245" spans="1:2" ht="15.75" customHeight="1" x14ac:dyDescent="0.3">
      <c r="A61245" s="69">
        <v>5.99</v>
      </c>
      <c r="B61245" s="70" cm="1">
        <f t="array" ref="B61245">_xlfn.IFS(A61245&gt;49,0,A61245&lt;=49,7.59,A61245&lt;20,10.59)</f>
        <v>7.59</v>
      </c>
    </row>
    <row r="61246" spans="1:2" ht="15.75" customHeight="1" x14ac:dyDescent="0.3">
      <c r="A61246" s="69">
        <v>34.99</v>
      </c>
      <c r="B61246" s="70" cm="1">
        <f t="array" ref="B61246">_xlfn.IFS(A61246&gt;49,0,A61246&lt;=49,7.59,A61246&lt;20,10.59)</f>
        <v>7.59</v>
      </c>
    </row>
    <row r="61247" spans="1:2" ht="15.75" customHeight="1" x14ac:dyDescent="0.3">
      <c r="A61247" s="69">
        <v>34.99</v>
      </c>
      <c r="B61247" s="70" cm="1">
        <f t="array" ref="B61247">_xlfn.IFS(A61247&gt;49,0,A61247&lt;=49,7.59,A61247&lt;20,10.59)</f>
        <v>7.59</v>
      </c>
    </row>
    <row r="61248" spans="1:2" ht="15.75" customHeight="1" x14ac:dyDescent="0.3">
      <c r="A61248" s="69">
        <v>34.99</v>
      </c>
      <c r="B61248" s="70" cm="1">
        <f t="array" ref="B61248">_xlfn.IFS(A61248&gt;49,0,A61248&lt;=49,7.59,A61248&lt;20,10.59)</f>
        <v>7.59</v>
      </c>
    </row>
    <row r="61249" spans="1:2" ht="15.75" customHeight="1" x14ac:dyDescent="0.3">
      <c r="A61249" s="69">
        <v>34.99</v>
      </c>
      <c r="B61249" s="70" cm="1">
        <f t="array" ref="B61249">_xlfn.IFS(A61249&gt;49,0,A61249&lt;=49,7.59,A61249&lt;20,10.59)</f>
        <v>7.59</v>
      </c>
    </row>
    <row r="61250" spans="1:2" ht="15.75" customHeight="1" x14ac:dyDescent="0.3">
      <c r="A61250" s="69">
        <v>9.99</v>
      </c>
      <c r="B61250" s="70" cm="1">
        <f t="array" ref="B61250">_xlfn.IFS(A61250&gt;49,0,A61250&lt;=49,7.59,A61250&lt;20,10.59)</f>
        <v>7.59</v>
      </c>
    </row>
    <row r="61251" spans="1:2" ht="15.75" customHeight="1" x14ac:dyDescent="0.3">
      <c r="A61251" s="69">
        <v>9.99</v>
      </c>
      <c r="B61251" s="70" cm="1">
        <f t="array" ref="B61251">_xlfn.IFS(A61251&gt;49,0,A61251&lt;=49,7.59,A61251&lt;20,10.59)</f>
        <v>7.59</v>
      </c>
    </row>
    <row r="61252" spans="1:2" ht="15.75" customHeight="1" x14ac:dyDescent="0.3">
      <c r="A61252" s="69">
        <v>9.99</v>
      </c>
      <c r="B61252" s="70" cm="1">
        <f t="array" ref="B61252">_xlfn.IFS(A61252&gt;49,0,A61252&lt;=49,7.59,A61252&lt;20,10.59)</f>
        <v>7.59</v>
      </c>
    </row>
    <row r="61253" spans="1:2" ht="15.75" customHeight="1" x14ac:dyDescent="0.3">
      <c r="A61253" s="69">
        <v>9.99</v>
      </c>
      <c r="B61253" s="70" cm="1">
        <f t="array" ref="B61253">_xlfn.IFS(A61253&gt;49,0,A61253&lt;=49,7.59,A61253&lt;20,10.59)</f>
        <v>7.59</v>
      </c>
    </row>
    <row r="61254" spans="1:2" ht="15.75" customHeight="1" x14ac:dyDescent="0.3">
      <c r="A61254" s="69">
        <v>9.99</v>
      </c>
      <c r="B61254" s="70" cm="1">
        <f t="array" ref="B61254">_xlfn.IFS(A61254&gt;49,0,A61254&lt;=49,7.59,A61254&lt;20,10.59)</f>
        <v>7.59</v>
      </c>
    </row>
    <row r="61255" spans="1:2" ht="15.75" customHeight="1" x14ac:dyDescent="0.3">
      <c r="A61255" s="69">
        <v>9.99</v>
      </c>
      <c r="B61255" s="70" cm="1">
        <f t="array" ref="B61255">_xlfn.IFS(A61255&gt;49,0,A61255&lt;=49,7.59,A61255&lt;20,10.59)</f>
        <v>7.59</v>
      </c>
    </row>
    <row r="61256" spans="1:2" ht="15.75" customHeight="1" x14ac:dyDescent="0.3">
      <c r="A61256" s="69">
        <v>9.99</v>
      </c>
      <c r="B61256" s="70" cm="1">
        <f t="array" ref="B61256">_xlfn.IFS(A61256&gt;49,0,A61256&lt;=49,7.59,A61256&lt;20,10.59)</f>
        <v>7.59</v>
      </c>
    </row>
    <row r="61257" spans="1:2" ht="15.75" customHeight="1" x14ac:dyDescent="0.3">
      <c r="A61257" s="69">
        <v>9.99</v>
      </c>
      <c r="B61257" s="70" cm="1">
        <f t="array" ref="B61257">_xlfn.IFS(A61257&gt;49,0,A61257&lt;=49,7.59,A61257&lt;20,10.59)</f>
        <v>7.59</v>
      </c>
    </row>
    <row r="61258" spans="1:2" ht="15.75" customHeight="1" x14ac:dyDescent="0.3">
      <c r="A61258" s="69">
        <v>39.99</v>
      </c>
      <c r="B61258" s="70" cm="1">
        <f t="array" ref="B61258">_xlfn.IFS(A61258&gt;49,0,A61258&lt;=49,7.59,A61258&lt;20,10.59)</f>
        <v>7.59</v>
      </c>
    </row>
    <row r="61259" spans="1:2" ht="15.75" customHeight="1" x14ac:dyDescent="0.3">
      <c r="A61259" s="69">
        <v>39.99</v>
      </c>
      <c r="B61259" s="70" cm="1">
        <f t="array" ref="B61259">_xlfn.IFS(A61259&gt;49,0,A61259&lt;=49,7.59,A61259&lt;20,10.59)</f>
        <v>7.59</v>
      </c>
    </row>
    <row r="61260" spans="1:2" ht="15.75" customHeight="1" x14ac:dyDescent="0.3">
      <c r="A61260" s="69">
        <v>39.99</v>
      </c>
      <c r="B61260" s="70" cm="1">
        <f t="array" ref="B61260">_xlfn.IFS(A61260&gt;49,0,A61260&lt;=49,7.59,A61260&lt;20,10.59)</f>
        <v>7.59</v>
      </c>
    </row>
    <row r="61261" spans="1:2" ht="15.75" customHeight="1" x14ac:dyDescent="0.3">
      <c r="A61261" s="69">
        <v>39.99</v>
      </c>
      <c r="B61261" s="70" cm="1">
        <f t="array" ref="B61261">_xlfn.IFS(A61261&gt;49,0,A61261&lt;=49,7.59,A61261&lt;20,10.59)</f>
        <v>7.59</v>
      </c>
    </row>
    <row r="61262" spans="1:2" ht="15.75" customHeight="1" x14ac:dyDescent="0.3">
      <c r="A61262" s="69">
        <v>44.99</v>
      </c>
      <c r="B61262" s="70" cm="1">
        <f t="array" ref="B61262">_xlfn.IFS(A61262&gt;49,0,A61262&lt;=49,7.59,A61262&lt;20,10.59)</f>
        <v>7.59</v>
      </c>
    </row>
    <row r="61263" spans="1:2" ht="15.75" customHeight="1" x14ac:dyDescent="0.3">
      <c r="A61263" s="69">
        <v>19.989999999999998</v>
      </c>
      <c r="B61263" s="70" cm="1">
        <f t="array" ref="B61263">_xlfn.IFS(A61263&gt;49,0,A61263&lt;=49,7.59,A61263&lt;20,10.59)</f>
        <v>7.59</v>
      </c>
    </row>
    <row r="61264" spans="1:2" ht="15.75" customHeight="1" x14ac:dyDescent="0.3">
      <c r="A61264" s="69">
        <v>6.99</v>
      </c>
      <c r="B61264" s="70" cm="1">
        <f t="array" ref="B61264">_xlfn.IFS(A61264&gt;49,0,A61264&lt;=49,7.59,A61264&lt;20,10.59)</f>
        <v>7.59</v>
      </c>
    </row>
    <row r="61265" spans="1:2" ht="15.75" customHeight="1" x14ac:dyDescent="0.3">
      <c r="A61265" s="69">
        <v>24.99</v>
      </c>
      <c r="B61265" s="70" cm="1">
        <f t="array" ref="B61265">_xlfn.IFS(A61265&gt;49,0,A61265&lt;=49,7.59,A61265&lt;20,10.59)</f>
        <v>7.59</v>
      </c>
    </row>
    <row r="61266" spans="1:2" ht="15.75" customHeight="1" x14ac:dyDescent="0.3">
      <c r="A61266" s="69">
        <v>29.99</v>
      </c>
      <c r="B61266" s="70" cm="1">
        <f t="array" ref="B61266">_xlfn.IFS(A61266&gt;49,0,A61266&lt;=49,7.59,A61266&lt;20,10.59)</f>
        <v>7.59</v>
      </c>
    </row>
    <row r="61267" spans="1:2" ht="15.75" customHeight="1" x14ac:dyDescent="0.3">
      <c r="A61267" s="69">
        <v>27.99</v>
      </c>
      <c r="B61267" s="70" cm="1">
        <f t="array" ref="B61267">_xlfn.IFS(A61267&gt;49,0,A61267&lt;=49,7.59,A61267&lt;20,10.59)</f>
        <v>7.59</v>
      </c>
    </row>
    <row r="61268" spans="1:2" ht="15.75" customHeight="1" x14ac:dyDescent="0.3">
      <c r="A61268" s="69">
        <v>44.99</v>
      </c>
      <c r="B61268" s="70" cm="1">
        <f t="array" ref="B61268">_xlfn.IFS(A61268&gt;49,0,A61268&lt;=49,7.59,A61268&lt;20,10.59)</f>
        <v>7.59</v>
      </c>
    </row>
    <row r="61269" spans="1:2" ht="15.75" customHeight="1" x14ac:dyDescent="0.3">
      <c r="A61269" s="69">
        <v>44.99</v>
      </c>
      <c r="B61269" s="70" cm="1">
        <f t="array" ref="B61269">_xlfn.IFS(A61269&gt;49,0,A61269&lt;=49,7.59,A61269&lt;20,10.59)</f>
        <v>7.59</v>
      </c>
    </row>
    <row r="61270" spans="1:2" ht="15.75" customHeight="1" x14ac:dyDescent="0.3">
      <c r="A61270" s="69">
        <v>19.989999999999998</v>
      </c>
      <c r="B61270" s="70" cm="1">
        <f t="array" ref="B61270">_xlfn.IFS(A61270&gt;49,0,A61270&lt;=49,7.59,A61270&lt;20,10.59)</f>
        <v>7.59</v>
      </c>
    </row>
    <row r="61271" spans="1:2" ht="15.75" customHeight="1" x14ac:dyDescent="0.3">
      <c r="A61271" s="69">
        <v>19.989999999999998</v>
      </c>
      <c r="B61271" s="70" cm="1">
        <f t="array" ref="B61271">_xlfn.IFS(A61271&gt;49,0,A61271&lt;=49,7.59,A61271&lt;20,10.59)</f>
        <v>7.59</v>
      </c>
    </row>
    <row r="61272" spans="1:2" ht="15.75" customHeight="1" x14ac:dyDescent="0.3">
      <c r="A61272" s="69">
        <v>19.989999999999998</v>
      </c>
      <c r="B61272" s="70" cm="1">
        <f t="array" ref="B61272">_xlfn.IFS(A61272&gt;49,0,A61272&lt;=49,7.59,A61272&lt;20,10.59)</f>
        <v>7.59</v>
      </c>
    </row>
    <row r="61273" spans="1:2" ht="15.75" customHeight="1" x14ac:dyDescent="0.3">
      <c r="A61273" s="69">
        <v>19.989999999999998</v>
      </c>
      <c r="B61273" s="70" cm="1">
        <f t="array" ref="B61273">_xlfn.IFS(A61273&gt;49,0,A61273&lt;=49,7.59,A61273&lt;20,10.59)</f>
        <v>7.59</v>
      </c>
    </row>
    <row r="61274" spans="1:2" ht="15.75" customHeight="1" x14ac:dyDescent="0.3">
      <c r="A61274" s="69">
        <v>19.989999999999998</v>
      </c>
      <c r="B61274" s="70" cm="1">
        <f t="array" ref="B61274">_xlfn.IFS(A61274&gt;49,0,A61274&lt;=49,7.59,A61274&lt;20,10.59)</f>
        <v>7.59</v>
      </c>
    </row>
    <row r="61275" spans="1:2" ht="15.75" customHeight="1" x14ac:dyDescent="0.3">
      <c r="A61275" s="69">
        <v>19.989999999999998</v>
      </c>
      <c r="B61275" s="70" cm="1">
        <f t="array" ref="B61275">_xlfn.IFS(A61275&gt;49,0,A61275&lt;=49,7.59,A61275&lt;20,10.59)</f>
        <v>7.59</v>
      </c>
    </row>
    <row r="61276" spans="1:2" ht="15.75" customHeight="1" x14ac:dyDescent="0.3">
      <c r="A61276" s="69">
        <v>19.989999999999998</v>
      </c>
      <c r="B61276" s="70" cm="1">
        <f t="array" ref="B61276">_xlfn.IFS(A61276&gt;49,0,A61276&lt;=49,7.59,A61276&lt;20,10.59)</f>
        <v>7.59</v>
      </c>
    </row>
    <row r="61277" spans="1:2" ht="15.75" customHeight="1" x14ac:dyDescent="0.3">
      <c r="A61277" s="69">
        <v>19.989999999999998</v>
      </c>
      <c r="B61277" s="70" cm="1">
        <f t="array" ref="B61277">_xlfn.IFS(A61277&gt;49,0,A61277&lt;=49,7.59,A61277&lt;20,10.59)</f>
        <v>7.59</v>
      </c>
    </row>
    <row r="61278" spans="1:2" ht="15.75" customHeight="1" x14ac:dyDescent="0.3">
      <c r="A61278" s="69">
        <v>19.989999999999998</v>
      </c>
      <c r="B61278" s="70" cm="1">
        <f t="array" ref="B61278">_xlfn.IFS(A61278&gt;49,0,A61278&lt;=49,7.59,A61278&lt;20,10.59)</f>
        <v>7.59</v>
      </c>
    </row>
    <row r="61279" spans="1:2" ht="15.75" customHeight="1" x14ac:dyDescent="0.3">
      <c r="A61279" s="69">
        <v>19.989999999999998</v>
      </c>
      <c r="B61279" s="70" cm="1">
        <f t="array" ref="B61279">_xlfn.IFS(A61279&gt;49,0,A61279&lt;=49,7.59,A61279&lt;20,10.59)</f>
        <v>7.59</v>
      </c>
    </row>
    <row r="61280" spans="1:2" ht="15.75" customHeight="1" x14ac:dyDescent="0.3">
      <c r="A61280" s="69">
        <v>19.989999999999998</v>
      </c>
      <c r="B61280" s="70" cm="1">
        <f t="array" ref="B61280">_xlfn.IFS(A61280&gt;49,0,A61280&lt;=49,7.59,A61280&lt;20,10.59)</f>
        <v>7.59</v>
      </c>
    </row>
    <row r="61281" spans="1:2" ht="15.75" customHeight="1" x14ac:dyDescent="0.3">
      <c r="A61281" s="69">
        <v>19.989999999999998</v>
      </c>
      <c r="B61281" s="70" cm="1">
        <f t="array" ref="B61281">_xlfn.IFS(A61281&gt;49,0,A61281&lt;=49,7.59,A61281&lt;20,10.59)</f>
        <v>7.59</v>
      </c>
    </row>
    <row r="61282" spans="1:2" ht="15.75" customHeight="1" x14ac:dyDescent="0.3">
      <c r="A61282" s="69">
        <v>19.989999999999998</v>
      </c>
      <c r="B61282" s="70" cm="1">
        <f t="array" ref="B61282">_xlfn.IFS(A61282&gt;49,0,A61282&lt;=49,7.59,A61282&lt;20,10.59)</f>
        <v>7.59</v>
      </c>
    </row>
    <row r="61283" spans="1:2" ht="15.75" customHeight="1" x14ac:dyDescent="0.3">
      <c r="A61283" s="69">
        <v>19.989999999999998</v>
      </c>
      <c r="B61283" s="70" cm="1">
        <f t="array" ref="B61283">_xlfn.IFS(A61283&gt;49,0,A61283&lt;=49,7.59,A61283&lt;20,10.59)</f>
        <v>7.59</v>
      </c>
    </row>
    <row r="61284" spans="1:2" ht="15.75" customHeight="1" x14ac:dyDescent="0.3">
      <c r="A61284" s="69">
        <v>19.989999999999998</v>
      </c>
      <c r="B61284" s="70" cm="1">
        <f t="array" ref="B61284">_xlfn.IFS(A61284&gt;49,0,A61284&lt;=49,7.59,A61284&lt;20,10.59)</f>
        <v>7.59</v>
      </c>
    </row>
    <row r="61285" spans="1:2" ht="15.75" customHeight="1" x14ac:dyDescent="0.3">
      <c r="A61285" s="69">
        <v>19.989999999999998</v>
      </c>
      <c r="B61285" s="70" cm="1">
        <f t="array" ref="B61285">_xlfn.IFS(A61285&gt;49,0,A61285&lt;=49,7.59,A61285&lt;20,10.59)</f>
        <v>7.59</v>
      </c>
    </row>
    <row r="61286" spans="1:2" ht="15.75" customHeight="1" x14ac:dyDescent="0.3">
      <c r="A61286" s="69">
        <v>19.989999999999998</v>
      </c>
      <c r="B61286" s="70" cm="1">
        <f t="array" ref="B61286">_xlfn.IFS(A61286&gt;49,0,A61286&lt;=49,7.59,A61286&lt;20,10.59)</f>
        <v>7.59</v>
      </c>
    </row>
    <row r="61287" spans="1:2" ht="15.75" customHeight="1" x14ac:dyDescent="0.3">
      <c r="A61287" s="69">
        <v>19.989999999999998</v>
      </c>
      <c r="B61287" s="70" cm="1">
        <f t="array" ref="B61287">_xlfn.IFS(A61287&gt;49,0,A61287&lt;=49,7.59,A61287&lt;20,10.59)</f>
        <v>7.59</v>
      </c>
    </row>
    <row r="61288" spans="1:2" ht="15.75" customHeight="1" x14ac:dyDescent="0.3">
      <c r="A61288" s="69">
        <v>19.989999999999998</v>
      </c>
      <c r="B61288" s="70" cm="1">
        <f t="array" ref="B61288">_xlfn.IFS(A61288&gt;49,0,A61288&lt;=49,7.59,A61288&lt;20,10.59)</f>
        <v>7.59</v>
      </c>
    </row>
    <row r="61289" spans="1:2" ht="15.75" customHeight="1" x14ac:dyDescent="0.3">
      <c r="A61289" s="69">
        <v>19.989999999999998</v>
      </c>
      <c r="B61289" s="70" cm="1">
        <f t="array" ref="B61289">_xlfn.IFS(A61289&gt;49,0,A61289&lt;=49,7.59,A61289&lt;20,10.59)</f>
        <v>7.59</v>
      </c>
    </row>
    <row r="61290" spans="1:2" ht="15.75" customHeight="1" x14ac:dyDescent="0.3">
      <c r="A61290" s="69">
        <v>8.99</v>
      </c>
      <c r="B61290" s="70" cm="1">
        <f t="array" ref="B61290">_xlfn.IFS(A61290&gt;49,0,A61290&lt;=49,7.59,A61290&lt;20,10.59)</f>
        <v>7.59</v>
      </c>
    </row>
    <row r="61291" spans="1:2" ht="15.75" customHeight="1" x14ac:dyDescent="0.3">
      <c r="A61291" s="69">
        <v>8.99</v>
      </c>
      <c r="B61291" s="70" cm="1">
        <f t="array" ref="B61291">_xlfn.IFS(A61291&gt;49,0,A61291&lt;=49,7.59,A61291&lt;20,10.59)</f>
        <v>7.59</v>
      </c>
    </row>
    <row r="61292" spans="1:2" ht="15.75" customHeight="1" x14ac:dyDescent="0.3">
      <c r="A61292" s="69">
        <v>8.99</v>
      </c>
      <c r="B61292" s="70" cm="1">
        <f t="array" ref="B61292">_xlfn.IFS(A61292&gt;49,0,A61292&lt;=49,7.59,A61292&lt;20,10.59)</f>
        <v>7.59</v>
      </c>
    </row>
    <row r="61293" spans="1:2" ht="15.75" customHeight="1" x14ac:dyDescent="0.3">
      <c r="A61293" s="69">
        <v>8.99</v>
      </c>
      <c r="B61293" s="70" cm="1">
        <f t="array" ref="B61293">_xlfn.IFS(A61293&gt;49,0,A61293&lt;=49,7.59,A61293&lt;20,10.59)</f>
        <v>7.59</v>
      </c>
    </row>
    <row r="61294" spans="1:2" ht="15.75" customHeight="1" x14ac:dyDescent="0.3">
      <c r="A61294" s="69">
        <v>8.99</v>
      </c>
      <c r="B61294" s="70" cm="1">
        <f t="array" ref="B61294">_xlfn.IFS(A61294&gt;49,0,A61294&lt;=49,7.59,A61294&lt;20,10.59)</f>
        <v>7.59</v>
      </c>
    </row>
    <row r="61295" spans="1:2" ht="15.75" customHeight="1" x14ac:dyDescent="0.3">
      <c r="A61295" s="69">
        <v>8.99</v>
      </c>
      <c r="B61295" s="70" cm="1">
        <f t="array" ref="B61295">_xlfn.IFS(A61295&gt;49,0,A61295&lt;=49,7.59,A61295&lt;20,10.59)</f>
        <v>7.59</v>
      </c>
    </row>
    <row r="61296" spans="1:2" ht="15.75" customHeight="1" x14ac:dyDescent="0.3">
      <c r="A61296" s="69">
        <v>8.99</v>
      </c>
      <c r="B61296" s="70" cm="1">
        <f t="array" ref="B61296">_xlfn.IFS(A61296&gt;49,0,A61296&lt;=49,7.59,A61296&lt;20,10.59)</f>
        <v>7.59</v>
      </c>
    </row>
    <row r="61297" spans="1:2" ht="15.75" customHeight="1" x14ac:dyDescent="0.3">
      <c r="A61297" s="69">
        <v>8.99</v>
      </c>
      <c r="B61297" s="70" cm="1">
        <f t="array" ref="B61297">_xlfn.IFS(A61297&gt;49,0,A61297&lt;=49,7.59,A61297&lt;20,10.59)</f>
        <v>7.59</v>
      </c>
    </row>
    <row r="61298" spans="1:2" ht="15.75" customHeight="1" x14ac:dyDescent="0.3">
      <c r="A61298" s="69">
        <v>8.99</v>
      </c>
      <c r="B61298" s="70" cm="1">
        <f t="array" ref="B61298">_xlfn.IFS(A61298&gt;49,0,A61298&lt;=49,7.59,A61298&lt;20,10.59)</f>
        <v>7.59</v>
      </c>
    </row>
    <row r="61299" spans="1:2" ht="15.75" customHeight="1" x14ac:dyDescent="0.3">
      <c r="A61299" s="69">
        <v>8.99</v>
      </c>
      <c r="B61299" s="70" cm="1">
        <f t="array" ref="B61299">_xlfn.IFS(A61299&gt;49,0,A61299&lt;=49,7.59,A61299&lt;20,10.59)</f>
        <v>7.59</v>
      </c>
    </row>
    <row r="61300" spans="1:2" ht="15.75" customHeight="1" x14ac:dyDescent="0.3">
      <c r="A61300" s="69">
        <v>8.99</v>
      </c>
      <c r="B61300" s="70" cm="1">
        <f t="array" ref="B61300">_xlfn.IFS(A61300&gt;49,0,A61300&lt;=49,7.59,A61300&lt;20,10.59)</f>
        <v>7.59</v>
      </c>
    </row>
    <row r="61301" spans="1:2" ht="15.75" customHeight="1" x14ac:dyDescent="0.3">
      <c r="A61301" s="69">
        <v>8.99</v>
      </c>
      <c r="B61301" s="70" cm="1">
        <f t="array" ref="B61301">_xlfn.IFS(A61301&gt;49,0,A61301&lt;=49,7.59,A61301&lt;20,10.59)</f>
        <v>7.59</v>
      </c>
    </row>
    <row r="61302" spans="1:2" ht="15.75" customHeight="1" x14ac:dyDescent="0.3">
      <c r="A61302" s="69">
        <v>8.99</v>
      </c>
      <c r="B61302" s="70" cm="1">
        <f t="array" ref="B61302">_xlfn.IFS(A61302&gt;49,0,A61302&lt;=49,7.59,A61302&lt;20,10.59)</f>
        <v>7.59</v>
      </c>
    </row>
    <row r="61303" spans="1:2" ht="15.75" customHeight="1" x14ac:dyDescent="0.3">
      <c r="A61303" s="69">
        <v>8.99</v>
      </c>
      <c r="B61303" s="70" cm="1">
        <f t="array" ref="B61303">_xlfn.IFS(A61303&gt;49,0,A61303&lt;=49,7.59,A61303&lt;20,10.59)</f>
        <v>7.59</v>
      </c>
    </row>
    <row r="61304" spans="1:2" ht="15.75" customHeight="1" x14ac:dyDescent="0.3">
      <c r="A61304" s="69">
        <v>8.99</v>
      </c>
      <c r="B61304" s="70" cm="1">
        <f t="array" ref="B61304">_xlfn.IFS(A61304&gt;49,0,A61304&lt;=49,7.59,A61304&lt;20,10.59)</f>
        <v>7.59</v>
      </c>
    </row>
    <row r="61305" spans="1:2" ht="15.75" customHeight="1" x14ac:dyDescent="0.3">
      <c r="A61305" s="69">
        <v>8.99</v>
      </c>
      <c r="B61305" s="70" cm="1">
        <f t="array" ref="B61305">_xlfn.IFS(A61305&gt;49,0,A61305&lt;=49,7.59,A61305&lt;20,10.59)</f>
        <v>7.59</v>
      </c>
    </row>
    <row r="61306" spans="1:2" ht="15.75" customHeight="1" x14ac:dyDescent="0.3">
      <c r="A61306" s="69">
        <v>8.99</v>
      </c>
      <c r="B61306" s="70" cm="1">
        <f t="array" ref="B61306">_xlfn.IFS(A61306&gt;49,0,A61306&lt;=49,7.59,A61306&lt;20,10.59)</f>
        <v>7.59</v>
      </c>
    </row>
    <row r="61307" spans="1:2" ht="15.75" customHeight="1" x14ac:dyDescent="0.3">
      <c r="A61307" s="69">
        <v>8.99</v>
      </c>
      <c r="B61307" s="70" cm="1">
        <f t="array" ref="B61307">_xlfn.IFS(A61307&gt;49,0,A61307&lt;=49,7.59,A61307&lt;20,10.59)</f>
        <v>7.59</v>
      </c>
    </row>
    <row r="61308" spans="1:2" ht="15.75" customHeight="1" x14ac:dyDescent="0.3">
      <c r="A61308" s="69">
        <v>8.99</v>
      </c>
      <c r="B61308" s="70" cm="1">
        <f t="array" ref="B61308">_xlfn.IFS(A61308&gt;49,0,A61308&lt;=49,7.59,A61308&lt;20,10.59)</f>
        <v>7.59</v>
      </c>
    </row>
    <row r="61309" spans="1:2" ht="15.75" customHeight="1" x14ac:dyDescent="0.3">
      <c r="A61309" s="69">
        <v>8.99</v>
      </c>
      <c r="B61309" s="70" cm="1">
        <f t="array" ref="B61309">_xlfn.IFS(A61309&gt;49,0,A61309&lt;=49,7.59,A61309&lt;20,10.59)</f>
        <v>7.59</v>
      </c>
    </row>
    <row r="61310" spans="1:2" ht="15.75" customHeight="1" x14ac:dyDescent="0.3">
      <c r="A61310" s="69">
        <v>9.99</v>
      </c>
      <c r="B61310" s="70" cm="1">
        <f t="array" ref="B61310">_xlfn.IFS(A61310&gt;49,0,A61310&lt;=49,7.59,A61310&lt;20,10.59)</f>
        <v>7.59</v>
      </c>
    </row>
    <row r="61311" spans="1:2" ht="15.75" customHeight="1" x14ac:dyDescent="0.3">
      <c r="A61311" s="69">
        <v>9.99</v>
      </c>
      <c r="B61311" s="70" cm="1">
        <f t="array" ref="B61311">_xlfn.IFS(A61311&gt;49,0,A61311&lt;=49,7.59,A61311&lt;20,10.59)</f>
        <v>7.59</v>
      </c>
    </row>
    <row r="61312" spans="1:2" ht="15.75" customHeight="1" x14ac:dyDescent="0.3">
      <c r="A61312" s="69">
        <v>9.99</v>
      </c>
      <c r="B61312" s="70" cm="1">
        <f t="array" ref="B61312">_xlfn.IFS(A61312&gt;49,0,A61312&lt;=49,7.59,A61312&lt;20,10.59)</f>
        <v>7.59</v>
      </c>
    </row>
    <row r="61313" spans="1:2" ht="15.75" customHeight="1" x14ac:dyDescent="0.3">
      <c r="A61313" s="69">
        <v>9.99</v>
      </c>
      <c r="B61313" s="70" cm="1">
        <f t="array" ref="B61313">_xlfn.IFS(A61313&gt;49,0,A61313&lt;=49,7.59,A61313&lt;20,10.59)</f>
        <v>7.59</v>
      </c>
    </row>
    <row r="61314" spans="1:2" ht="15.75" customHeight="1" x14ac:dyDescent="0.3">
      <c r="A61314" s="69">
        <v>9.99</v>
      </c>
      <c r="B61314" s="70" cm="1">
        <f t="array" ref="B61314">_xlfn.IFS(A61314&gt;49,0,A61314&lt;=49,7.59,A61314&lt;20,10.59)</f>
        <v>7.59</v>
      </c>
    </row>
    <row r="61315" spans="1:2" ht="15.75" customHeight="1" x14ac:dyDescent="0.3">
      <c r="A61315" s="69">
        <v>9.99</v>
      </c>
      <c r="B61315" s="70" cm="1">
        <f t="array" ref="B61315">_xlfn.IFS(A61315&gt;49,0,A61315&lt;=49,7.59,A61315&lt;20,10.59)</f>
        <v>7.59</v>
      </c>
    </row>
    <row r="61316" spans="1:2" ht="15.75" customHeight="1" x14ac:dyDescent="0.3">
      <c r="A61316" s="69">
        <v>9.99</v>
      </c>
      <c r="B61316" s="70" cm="1">
        <f t="array" ref="B61316">_xlfn.IFS(A61316&gt;49,0,A61316&lt;=49,7.59,A61316&lt;20,10.59)</f>
        <v>7.59</v>
      </c>
    </row>
    <row r="61317" spans="1:2" ht="15.75" customHeight="1" x14ac:dyDescent="0.3">
      <c r="A61317" s="69">
        <v>9.99</v>
      </c>
      <c r="B61317" s="70" cm="1">
        <f t="array" ref="B61317">_xlfn.IFS(A61317&gt;49,0,A61317&lt;=49,7.59,A61317&lt;20,10.59)</f>
        <v>7.59</v>
      </c>
    </row>
    <row r="61318" spans="1:2" ht="15.75" customHeight="1" x14ac:dyDescent="0.3">
      <c r="A61318" s="69">
        <v>9.99</v>
      </c>
      <c r="B61318" s="70" cm="1">
        <f t="array" ref="B61318">_xlfn.IFS(A61318&gt;49,0,A61318&lt;=49,7.59,A61318&lt;20,10.59)</f>
        <v>7.59</v>
      </c>
    </row>
    <row r="61319" spans="1:2" ht="15.75" customHeight="1" x14ac:dyDescent="0.3">
      <c r="A61319" s="69">
        <v>9.99</v>
      </c>
      <c r="B61319" s="70" cm="1">
        <f t="array" ref="B61319">_xlfn.IFS(A61319&gt;49,0,A61319&lt;=49,7.59,A61319&lt;20,10.59)</f>
        <v>7.59</v>
      </c>
    </row>
    <row r="61320" spans="1:2" ht="15.75" customHeight="1" x14ac:dyDescent="0.3">
      <c r="A61320" s="69">
        <v>9.99</v>
      </c>
      <c r="B61320" s="70" cm="1">
        <f t="array" ref="B61320">_xlfn.IFS(A61320&gt;49,0,A61320&lt;=49,7.59,A61320&lt;20,10.59)</f>
        <v>7.59</v>
      </c>
    </row>
    <row r="61321" spans="1:2" ht="15.75" customHeight="1" x14ac:dyDescent="0.3">
      <c r="A61321" s="69">
        <v>9.99</v>
      </c>
      <c r="B61321" s="70" cm="1">
        <f t="array" ref="B61321">_xlfn.IFS(A61321&gt;49,0,A61321&lt;=49,7.59,A61321&lt;20,10.59)</f>
        <v>7.59</v>
      </c>
    </row>
    <row r="61322" spans="1:2" ht="15.75" customHeight="1" x14ac:dyDescent="0.3">
      <c r="A61322" s="69">
        <v>9.99</v>
      </c>
      <c r="B61322" s="70" cm="1">
        <f t="array" ref="B61322">_xlfn.IFS(A61322&gt;49,0,A61322&lt;=49,7.59,A61322&lt;20,10.59)</f>
        <v>7.59</v>
      </c>
    </row>
    <row r="61323" spans="1:2" ht="15.75" customHeight="1" x14ac:dyDescent="0.3">
      <c r="A61323" s="69">
        <v>9.99</v>
      </c>
      <c r="B61323" s="70" cm="1">
        <f t="array" ref="B61323">_xlfn.IFS(A61323&gt;49,0,A61323&lt;=49,7.59,A61323&lt;20,10.59)</f>
        <v>7.59</v>
      </c>
    </row>
    <row r="61324" spans="1:2" ht="15.75" customHeight="1" x14ac:dyDescent="0.3">
      <c r="A61324" s="69">
        <v>9.99</v>
      </c>
      <c r="B61324" s="70" cm="1">
        <f t="array" ref="B61324">_xlfn.IFS(A61324&gt;49,0,A61324&lt;=49,7.59,A61324&lt;20,10.59)</f>
        <v>7.59</v>
      </c>
    </row>
    <row r="61325" spans="1:2" ht="15.75" customHeight="1" x14ac:dyDescent="0.3">
      <c r="A61325" s="69">
        <v>9.99</v>
      </c>
      <c r="B61325" s="70" cm="1">
        <f t="array" ref="B61325">_xlfn.IFS(A61325&gt;49,0,A61325&lt;=49,7.59,A61325&lt;20,10.59)</f>
        <v>7.59</v>
      </c>
    </row>
    <row r="61326" spans="1:2" ht="15.75" customHeight="1" x14ac:dyDescent="0.3">
      <c r="A61326" s="69">
        <v>9.99</v>
      </c>
      <c r="B61326" s="70" cm="1">
        <f t="array" ref="B61326">_xlfn.IFS(A61326&gt;49,0,A61326&lt;=49,7.59,A61326&lt;20,10.59)</f>
        <v>7.59</v>
      </c>
    </row>
    <row r="61327" spans="1:2" ht="15.75" customHeight="1" x14ac:dyDescent="0.3">
      <c r="A61327" s="69">
        <v>9.99</v>
      </c>
      <c r="B61327" s="70" cm="1">
        <f t="array" ref="B61327">_xlfn.IFS(A61327&gt;49,0,A61327&lt;=49,7.59,A61327&lt;20,10.59)</f>
        <v>7.59</v>
      </c>
    </row>
    <row r="61328" spans="1:2" ht="15.75" customHeight="1" x14ac:dyDescent="0.3">
      <c r="A61328" s="69">
        <v>9.99</v>
      </c>
      <c r="B61328" s="70" cm="1">
        <f t="array" ref="B61328">_xlfn.IFS(A61328&gt;49,0,A61328&lt;=49,7.59,A61328&lt;20,10.59)</f>
        <v>7.59</v>
      </c>
    </row>
    <row r="61329" spans="1:2" ht="15.75" customHeight="1" x14ac:dyDescent="0.3">
      <c r="A61329" s="69">
        <v>9.99</v>
      </c>
      <c r="B61329" s="70" cm="1">
        <f t="array" ref="B61329">_xlfn.IFS(A61329&gt;49,0,A61329&lt;=49,7.59,A61329&lt;20,10.59)</f>
        <v>7.59</v>
      </c>
    </row>
    <row r="61330" spans="1:2" ht="15.75" customHeight="1" x14ac:dyDescent="0.3">
      <c r="A61330" s="69">
        <v>9.99</v>
      </c>
      <c r="B61330" s="70" cm="1">
        <f t="array" ref="B61330">_xlfn.IFS(A61330&gt;49,0,A61330&lt;=49,7.59,A61330&lt;20,10.59)</f>
        <v>7.59</v>
      </c>
    </row>
    <row r="61331" spans="1:2" ht="15.75" customHeight="1" x14ac:dyDescent="0.3">
      <c r="A61331" s="69">
        <v>9.99</v>
      </c>
      <c r="B61331" s="70" cm="1">
        <f t="array" ref="B61331">_xlfn.IFS(A61331&gt;49,0,A61331&lt;=49,7.59,A61331&lt;20,10.59)</f>
        <v>7.59</v>
      </c>
    </row>
    <row r="61332" spans="1:2" ht="15.75" customHeight="1" x14ac:dyDescent="0.3">
      <c r="A61332" s="69">
        <v>9.99</v>
      </c>
      <c r="B61332" s="70" cm="1">
        <f t="array" ref="B61332">_xlfn.IFS(A61332&gt;49,0,A61332&lt;=49,7.59,A61332&lt;20,10.59)</f>
        <v>7.59</v>
      </c>
    </row>
    <row r="61333" spans="1:2" ht="15.75" customHeight="1" x14ac:dyDescent="0.3">
      <c r="A61333" s="69">
        <v>9.99</v>
      </c>
      <c r="B61333" s="70" cm="1">
        <f t="array" ref="B61333">_xlfn.IFS(A61333&gt;49,0,A61333&lt;=49,7.59,A61333&lt;20,10.59)</f>
        <v>7.59</v>
      </c>
    </row>
    <row r="61334" spans="1:2" ht="15.75" customHeight="1" x14ac:dyDescent="0.3">
      <c r="A61334" s="69">
        <v>9.99</v>
      </c>
      <c r="B61334" s="70" cm="1">
        <f t="array" ref="B61334">_xlfn.IFS(A61334&gt;49,0,A61334&lt;=49,7.59,A61334&lt;20,10.59)</f>
        <v>7.59</v>
      </c>
    </row>
    <row r="61335" spans="1:2" ht="15.75" customHeight="1" x14ac:dyDescent="0.3">
      <c r="A61335" s="69">
        <v>9.99</v>
      </c>
      <c r="B61335" s="70" cm="1">
        <f t="array" ref="B61335">_xlfn.IFS(A61335&gt;49,0,A61335&lt;=49,7.59,A61335&lt;20,10.59)</f>
        <v>7.59</v>
      </c>
    </row>
    <row r="61336" spans="1:2" ht="15.75" customHeight="1" x14ac:dyDescent="0.3">
      <c r="A61336" s="69">
        <v>9.99</v>
      </c>
      <c r="B61336" s="70" cm="1">
        <f t="array" ref="B61336">_xlfn.IFS(A61336&gt;49,0,A61336&lt;=49,7.59,A61336&lt;20,10.59)</f>
        <v>7.59</v>
      </c>
    </row>
    <row r="61337" spans="1:2" ht="15.75" customHeight="1" x14ac:dyDescent="0.3">
      <c r="A61337" s="69">
        <v>9.99</v>
      </c>
      <c r="B61337" s="70" cm="1">
        <f t="array" ref="B61337">_xlfn.IFS(A61337&gt;49,0,A61337&lt;=49,7.59,A61337&lt;20,10.59)</f>
        <v>7.59</v>
      </c>
    </row>
    <row r="61338" spans="1:2" ht="15.75" customHeight="1" x14ac:dyDescent="0.3">
      <c r="A61338" s="69">
        <v>9.99</v>
      </c>
      <c r="B61338" s="70" cm="1">
        <f t="array" ref="B61338">_xlfn.IFS(A61338&gt;49,0,A61338&lt;=49,7.59,A61338&lt;20,10.59)</f>
        <v>7.59</v>
      </c>
    </row>
    <row r="61339" spans="1:2" ht="15.75" customHeight="1" x14ac:dyDescent="0.3">
      <c r="A61339" s="69">
        <v>9.99</v>
      </c>
      <c r="B61339" s="70" cm="1">
        <f t="array" ref="B61339">_xlfn.IFS(A61339&gt;49,0,A61339&lt;=49,7.59,A61339&lt;20,10.59)</f>
        <v>7.59</v>
      </c>
    </row>
    <row r="61340" spans="1:2" ht="15.75" customHeight="1" x14ac:dyDescent="0.3">
      <c r="A61340" s="69">
        <v>9.99</v>
      </c>
      <c r="B61340" s="70" cm="1">
        <f t="array" ref="B61340">_xlfn.IFS(A61340&gt;49,0,A61340&lt;=49,7.59,A61340&lt;20,10.59)</f>
        <v>7.59</v>
      </c>
    </row>
    <row r="61341" spans="1:2" ht="15.75" customHeight="1" x14ac:dyDescent="0.3">
      <c r="A61341" s="69">
        <v>9.99</v>
      </c>
      <c r="B61341" s="70" cm="1">
        <f t="array" ref="B61341">_xlfn.IFS(A61341&gt;49,0,A61341&lt;=49,7.59,A61341&lt;20,10.59)</f>
        <v>7.59</v>
      </c>
    </row>
    <row r="61342" spans="1:2" ht="15.75" customHeight="1" x14ac:dyDescent="0.3">
      <c r="A61342" s="69">
        <v>9.99</v>
      </c>
      <c r="B61342" s="70" cm="1">
        <f t="array" ref="B61342">_xlfn.IFS(A61342&gt;49,0,A61342&lt;=49,7.59,A61342&lt;20,10.59)</f>
        <v>7.59</v>
      </c>
    </row>
    <row r="61343" spans="1:2" ht="15.75" customHeight="1" x14ac:dyDescent="0.3">
      <c r="A61343" s="69">
        <v>9.99</v>
      </c>
      <c r="B61343" s="70" cm="1">
        <f t="array" ref="B61343">_xlfn.IFS(A61343&gt;49,0,A61343&lt;=49,7.59,A61343&lt;20,10.59)</f>
        <v>7.59</v>
      </c>
    </row>
    <row r="61344" spans="1:2" ht="15.75" customHeight="1" x14ac:dyDescent="0.3">
      <c r="A61344" s="69">
        <v>9.99</v>
      </c>
      <c r="B61344" s="70" cm="1">
        <f t="array" ref="B61344">_xlfn.IFS(A61344&gt;49,0,A61344&lt;=49,7.59,A61344&lt;20,10.59)</f>
        <v>7.59</v>
      </c>
    </row>
    <row r="61345" spans="1:2" ht="15.75" customHeight="1" x14ac:dyDescent="0.3">
      <c r="A61345" s="69">
        <v>9.99</v>
      </c>
      <c r="B61345" s="70" cm="1">
        <f t="array" ref="B61345">_xlfn.IFS(A61345&gt;49,0,A61345&lt;=49,7.59,A61345&lt;20,10.59)</f>
        <v>7.59</v>
      </c>
    </row>
    <row r="61346" spans="1:2" ht="15.75" customHeight="1" x14ac:dyDescent="0.3">
      <c r="A61346" s="69">
        <v>9.99</v>
      </c>
      <c r="B61346" s="70" cm="1">
        <f t="array" ref="B61346">_xlfn.IFS(A61346&gt;49,0,A61346&lt;=49,7.59,A61346&lt;20,10.59)</f>
        <v>7.59</v>
      </c>
    </row>
    <row r="61347" spans="1:2" ht="15.75" customHeight="1" x14ac:dyDescent="0.3">
      <c r="A61347" s="69">
        <v>9.99</v>
      </c>
      <c r="B61347" s="70" cm="1">
        <f t="array" ref="B61347">_xlfn.IFS(A61347&gt;49,0,A61347&lt;=49,7.59,A61347&lt;20,10.59)</f>
        <v>7.59</v>
      </c>
    </row>
    <row r="61348" spans="1:2" ht="15.75" customHeight="1" x14ac:dyDescent="0.3">
      <c r="A61348" s="69">
        <v>9.99</v>
      </c>
      <c r="B61348" s="70" cm="1">
        <f t="array" ref="B61348">_xlfn.IFS(A61348&gt;49,0,A61348&lt;=49,7.59,A61348&lt;20,10.59)</f>
        <v>7.59</v>
      </c>
    </row>
    <row r="61349" spans="1:2" ht="15.75" customHeight="1" x14ac:dyDescent="0.3">
      <c r="A61349" s="69">
        <v>9.99</v>
      </c>
      <c r="B61349" s="70" cm="1">
        <f t="array" ref="B61349">_xlfn.IFS(A61349&gt;49,0,A61349&lt;=49,7.59,A61349&lt;20,10.59)</f>
        <v>7.59</v>
      </c>
    </row>
    <row r="61350" spans="1:2" ht="15.75" customHeight="1" x14ac:dyDescent="0.3">
      <c r="A61350" s="69">
        <v>14.99</v>
      </c>
      <c r="B61350" s="70" cm="1">
        <f t="array" ref="B61350">_xlfn.IFS(A61350&gt;49,0,A61350&lt;=49,7.59,A61350&lt;20,10.59)</f>
        <v>7.59</v>
      </c>
    </row>
    <row r="61351" spans="1:2" ht="15.75" customHeight="1" x14ac:dyDescent="0.3">
      <c r="A61351" s="69">
        <v>159.99</v>
      </c>
      <c r="B61351" s="70" cm="1">
        <f t="array" ref="B61351">_xlfn.IFS(A61351&gt;49,0,A61351&lt;=49,7.59,A61351&lt;20,10.59)</f>
        <v>0</v>
      </c>
    </row>
    <row r="61352" spans="1:2" ht="15.75" customHeight="1" x14ac:dyDescent="0.3">
      <c r="A61352" s="69">
        <v>159.99</v>
      </c>
      <c r="B61352" s="70" cm="1">
        <f t="array" ref="B61352">_xlfn.IFS(A61352&gt;49,0,A61352&lt;=49,7.59,A61352&lt;20,10.59)</f>
        <v>0</v>
      </c>
    </row>
    <row r="61353" spans="1:2" ht="15.75" customHeight="1" x14ac:dyDescent="0.3">
      <c r="A61353" s="69">
        <v>159.99</v>
      </c>
      <c r="B61353" s="70" cm="1">
        <f t="array" ref="B61353">_xlfn.IFS(A61353&gt;49,0,A61353&lt;=49,7.59,A61353&lt;20,10.59)</f>
        <v>0</v>
      </c>
    </row>
    <row r="61354" spans="1:2" ht="15.75" customHeight="1" x14ac:dyDescent="0.3">
      <c r="A61354" s="69">
        <v>159.99</v>
      </c>
      <c r="B61354" s="70" cm="1">
        <f t="array" ref="B61354">_xlfn.IFS(A61354&gt;49,0,A61354&lt;=49,7.59,A61354&lt;20,10.59)</f>
        <v>0</v>
      </c>
    </row>
    <row r="61355" spans="1:2" ht="15.75" customHeight="1" x14ac:dyDescent="0.3">
      <c r="A61355" s="69">
        <v>159.99</v>
      </c>
      <c r="B61355" s="70" cm="1">
        <f t="array" ref="B61355">_xlfn.IFS(A61355&gt;49,0,A61355&lt;=49,7.59,A61355&lt;20,10.59)</f>
        <v>0</v>
      </c>
    </row>
    <row r="61356" spans="1:2" ht="15.75" customHeight="1" x14ac:dyDescent="0.3">
      <c r="A61356" s="69">
        <v>159.99</v>
      </c>
      <c r="B61356" s="70" cm="1">
        <f t="array" ref="B61356">_xlfn.IFS(A61356&gt;49,0,A61356&lt;=49,7.59,A61356&lt;20,10.59)</f>
        <v>0</v>
      </c>
    </row>
    <row r="61357" spans="1:2" ht="15.75" customHeight="1" x14ac:dyDescent="0.3">
      <c r="A61357" s="69">
        <v>159.99</v>
      </c>
      <c r="B61357" s="70" cm="1">
        <f t="array" ref="B61357">_xlfn.IFS(A61357&gt;49,0,A61357&lt;=49,7.59,A61357&lt;20,10.59)</f>
        <v>0</v>
      </c>
    </row>
    <row r="61358" spans="1:2" ht="15.75" customHeight="1" x14ac:dyDescent="0.3">
      <c r="A61358" s="69">
        <v>159.99</v>
      </c>
      <c r="B61358" s="70" cm="1">
        <f t="array" ref="B61358">_xlfn.IFS(A61358&gt;49,0,A61358&lt;=49,7.59,A61358&lt;20,10.59)</f>
        <v>0</v>
      </c>
    </row>
    <row r="61359" spans="1:2" ht="15.75" customHeight="1" x14ac:dyDescent="0.3">
      <c r="A61359" s="69">
        <v>159.99</v>
      </c>
      <c r="B61359" s="70" cm="1">
        <f t="array" ref="B61359">_xlfn.IFS(A61359&gt;49,0,A61359&lt;=49,7.59,A61359&lt;20,10.59)</f>
        <v>0</v>
      </c>
    </row>
    <row r="61360" spans="1:2" ht="15.75" customHeight="1" x14ac:dyDescent="0.3">
      <c r="A61360" s="69">
        <v>159.99</v>
      </c>
      <c r="B61360" s="70" cm="1">
        <f t="array" ref="B61360">_xlfn.IFS(A61360&gt;49,0,A61360&lt;=49,7.59,A61360&lt;20,10.59)</f>
        <v>0</v>
      </c>
    </row>
    <row r="61361" spans="1:2" ht="15.75" customHeight="1" x14ac:dyDescent="0.3">
      <c r="A61361" s="69">
        <v>159.99</v>
      </c>
      <c r="B61361" s="70" cm="1">
        <f t="array" ref="B61361">_xlfn.IFS(A61361&gt;49,0,A61361&lt;=49,7.59,A61361&lt;20,10.59)</f>
        <v>0</v>
      </c>
    </row>
    <row r="61362" spans="1:2" ht="15.75" customHeight="1" x14ac:dyDescent="0.3">
      <c r="A61362" s="69">
        <v>159.99</v>
      </c>
      <c r="B61362" s="70" cm="1">
        <f t="array" ref="B61362">_xlfn.IFS(A61362&gt;49,0,A61362&lt;=49,7.59,A61362&lt;20,10.59)</f>
        <v>0</v>
      </c>
    </row>
    <row r="61363" spans="1:2" ht="15.75" customHeight="1" x14ac:dyDescent="0.3">
      <c r="A61363" s="69">
        <v>159.99</v>
      </c>
      <c r="B61363" s="70" cm="1">
        <f t="array" ref="B61363">_xlfn.IFS(A61363&gt;49,0,A61363&lt;=49,7.59,A61363&lt;20,10.59)</f>
        <v>0</v>
      </c>
    </row>
    <row r="61364" spans="1:2" ht="15.75" customHeight="1" x14ac:dyDescent="0.3">
      <c r="A61364" s="69">
        <v>159.99</v>
      </c>
      <c r="B61364" s="70" cm="1">
        <f t="array" ref="B61364">_xlfn.IFS(A61364&gt;49,0,A61364&lt;=49,7.59,A61364&lt;20,10.59)</f>
        <v>0</v>
      </c>
    </row>
    <row r="61365" spans="1:2" ht="15.75" customHeight="1" x14ac:dyDescent="0.3">
      <c r="A61365" s="69">
        <v>159.99</v>
      </c>
      <c r="B61365" s="70" cm="1">
        <f t="array" ref="B61365">_xlfn.IFS(A61365&gt;49,0,A61365&lt;=49,7.59,A61365&lt;20,10.59)</f>
        <v>0</v>
      </c>
    </row>
    <row r="61366" spans="1:2" ht="15.75" customHeight="1" x14ac:dyDescent="0.3">
      <c r="A61366" s="69">
        <v>159.99</v>
      </c>
      <c r="B61366" s="70" cm="1">
        <f t="array" ref="B61366">_xlfn.IFS(A61366&gt;49,0,A61366&lt;=49,7.59,A61366&lt;20,10.59)</f>
        <v>0</v>
      </c>
    </row>
    <row r="61367" spans="1:2" ht="15.75" customHeight="1" x14ac:dyDescent="0.3">
      <c r="A61367" s="69">
        <v>159.99</v>
      </c>
      <c r="B61367" s="70" cm="1">
        <f t="array" ref="B61367">_xlfn.IFS(A61367&gt;49,0,A61367&lt;=49,7.59,A61367&lt;20,10.59)</f>
        <v>0</v>
      </c>
    </row>
    <row r="61368" spans="1:2" ht="15.75" customHeight="1" x14ac:dyDescent="0.3">
      <c r="A61368" s="69">
        <v>159.99</v>
      </c>
      <c r="B61368" s="70" cm="1">
        <f t="array" ref="B61368">_xlfn.IFS(A61368&gt;49,0,A61368&lt;=49,7.59,A61368&lt;20,10.59)</f>
        <v>0</v>
      </c>
    </row>
    <row r="61369" spans="1:2" ht="15.75" customHeight="1" x14ac:dyDescent="0.3">
      <c r="A61369" s="69">
        <v>159.99</v>
      </c>
      <c r="B61369" s="70" cm="1">
        <f t="array" ref="B61369">_xlfn.IFS(A61369&gt;49,0,A61369&lt;=49,7.59,A61369&lt;20,10.59)</f>
        <v>0</v>
      </c>
    </row>
    <row r="61370" spans="1:2" ht="15.75" customHeight="1" x14ac:dyDescent="0.3">
      <c r="A61370" s="69">
        <v>159.99</v>
      </c>
      <c r="B61370" s="70" cm="1">
        <f t="array" ref="B61370">_xlfn.IFS(A61370&gt;49,0,A61370&lt;=49,7.59,A61370&lt;20,10.59)</f>
        <v>0</v>
      </c>
    </row>
    <row r="61371" spans="1:2" ht="15.75" customHeight="1" x14ac:dyDescent="0.3">
      <c r="A61371" s="69">
        <v>159.99</v>
      </c>
      <c r="B61371" s="70" cm="1">
        <f t="array" ref="B61371">_xlfn.IFS(A61371&gt;49,0,A61371&lt;=49,7.59,A61371&lt;20,10.59)</f>
        <v>0</v>
      </c>
    </row>
    <row r="61372" spans="1:2" ht="15.75" customHeight="1" x14ac:dyDescent="0.3">
      <c r="A61372" s="69">
        <v>159.99</v>
      </c>
      <c r="B61372" s="70" cm="1">
        <f t="array" ref="B61372">_xlfn.IFS(A61372&gt;49,0,A61372&lt;=49,7.59,A61372&lt;20,10.59)</f>
        <v>0</v>
      </c>
    </row>
    <row r="61373" spans="1:2" ht="15.75" customHeight="1" x14ac:dyDescent="0.3">
      <c r="A61373" s="69">
        <v>159.99</v>
      </c>
      <c r="B61373" s="70" cm="1">
        <f t="array" ref="B61373">_xlfn.IFS(A61373&gt;49,0,A61373&lt;=49,7.59,A61373&lt;20,10.59)</f>
        <v>0</v>
      </c>
    </row>
    <row r="61374" spans="1:2" ht="15.75" customHeight="1" x14ac:dyDescent="0.3">
      <c r="A61374" s="69">
        <v>159.99</v>
      </c>
      <c r="B61374" s="70" cm="1">
        <f t="array" ref="B61374">_xlfn.IFS(A61374&gt;49,0,A61374&lt;=49,7.59,A61374&lt;20,10.59)</f>
        <v>0</v>
      </c>
    </row>
    <row r="61375" spans="1:2" ht="15.75" customHeight="1" x14ac:dyDescent="0.3">
      <c r="A61375" s="69">
        <v>159.99</v>
      </c>
      <c r="B61375" s="70" cm="1">
        <f t="array" ref="B61375">_xlfn.IFS(A61375&gt;49,0,A61375&lt;=49,7.59,A61375&lt;20,10.59)</f>
        <v>0</v>
      </c>
    </row>
    <row r="61376" spans="1:2" ht="15.75" customHeight="1" x14ac:dyDescent="0.3">
      <c r="A61376" s="69">
        <v>159.99</v>
      </c>
      <c r="B61376" s="70" cm="1">
        <f t="array" ref="B61376">_xlfn.IFS(A61376&gt;49,0,A61376&lt;=49,7.59,A61376&lt;20,10.59)</f>
        <v>0</v>
      </c>
    </row>
    <row r="61377" spans="1:2" ht="15.75" customHeight="1" x14ac:dyDescent="0.3">
      <c r="A61377" s="69">
        <v>159.99</v>
      </c>
      <c r="B61377" s="70" cm="1">
        <f t="array" ref="B61377">_xlfn.IFS(A61377&gt;49,0,A61377&lt;=49,7.59,A61377&lt;20,10.59)</f>
        <v>0</v>
      </c>
    </row>
    <row r="61378" spans="1:2" ht="15.75" customHeight="1" x14ac:dyDescent="0.3">
      <c r="A61378" s="69">
        <v>159.99</v>
      </c>
      <c r="B61378" s="70" cm="1">
        <f t="array" ref="B61378">_xlfn.IFS(A61378&gt;49,0,A61378&lt;=49,7.59,A61378&lt;20,10.59)</f>
        <v>0</v>
      </c>
    </row>
    <row r="61379" spans="1:2" ht="15.75" customHeight="1" x14ac:dyDescent="0.3">
      <c r="A61379" s="69">
        <v>159.99</v>
      </c>
      <c r="B61379" s="70" cm="1">
        <f t="array" ref="B61379">_xlfn.IFS(A61379&gt;49,0,A61379&lt;=49,7.59,A61379&lt;20,10.59)</f>
        <v>0</v>
      </c>
    </row>
    <row r="61380" spans="1:2" ht="15.75" customHeight="1" x14ac:dyDescent="0.3">
      <c r="A61380" s="69">
        <v>159.99</v>
      </c>
      <c r="B61380" s="70" cm="1">
        <f t="array" ref="B61380">_xlfn.IFS(A61380&gt;49,0,A61380&lt;=49,7.59,A61380&lt;20,10.59)</f>
        <v>0</v>
      </c>
    </row>
    <row r="61381" spans="1:2" ht="15.75" customHeight="1" x14ac:dyDescent="0.3">
      <c r="A61381" s="69">
        <v>159.99</v>
      </c>
      <c r="B61381" s="70" cm="1">
        <f t="array" ref="B61381">_xlfn.IFS(A61381&gt;49,0,A61381&lt;=49,7.59,A61381&lt;20,10.59)</f>
        <v>0</v>
      </c>
    </row>
    <row r="61382" spans="1:2" ht="15.75" customHeight="1" x14ac:dyDescent="0.3">
      <c r="A61382" s="69">
        <v>69.989999999999995</v>
      </c>
      <c r="B61382" s="70" cm="1">
        <f t="array" ref="B61382">_xlfn.IFS(A61382&gt;49,0,A61382&lt;=49,7.59,A61382&lt;20,10.59)</f>
        <v>0</v>
      </c>
    </row>
    <row r="61383" spans="1:2" ht="15.75" customHeight="1" x14ac:dyDescent="0.3">
      <c r="A61383" s="69">
        <v>69.989999999999995</v>
      </c>
      <c r="B61383" s="70" cm="1">
        <f t="array" ref="B61383">_xlfn.IFS(A61383&gt;49,0,A61383&lt;=49,7.59,A61383&lt;20,10.59)</f>
        <v>0</v>
      </c>
    </row>
    <row r="61384" spans="1:2" ht="15.75" customHeight="1" x14ac:dyDescent="0.3">
      <c r="A61384" s="69">
        <v>69.989999999999995</v>
      </c>
      <c r="B61384" s="70" cm="1">
        <f t="array" ref="B61384">_xlfn.IFS(A61384&gt;49,0,A61384&lt;=49,7.59,A61384&lt;20,10.59)</f>
        <v>0</v>
      </c>
    </row>
    <row r="61385" spans="1:2" ht="15.75" customHeight="1" x14ac:dyDescent="0.3">
      <c r="A61385" s="69">
        <v>69.989999999999995</v>
      </c>
      <c r="B61385" s="70" cm="1">
        <f t="array" ref="B61385">_xlfn.IFS(A61385&gt;49,0,A61385&lt;=49,7.59,A61385&lt;20,10.59)</f>
        <v>0</v>
      </c>
    </row>
    <row r="61386" spans="1:2" ht="15.75" customHeight="1" x14ac:dyDescent="0.3">
      <c r="A61386" s="69">
        <v>69.989999999999995</v>
      </c>
      <c r="B61386" s="70" cm="1">
        <f t="array" ref="B61386">_xlfn.IFS(A61386&gt;49,0,A61386&lt;=49,7.59,A61386&lt;20,10.59)</f>
        <v>0</v>
      </c>
    </row>
    <row r="61387" spans="1:2" ht="15.75" customHeight="1" x14ac:dyDescent="0.3">
      <c r="A61387" s="69">
        <v>69.989999999999995</v>
      </c>
      <c r="B61387" s="70" cm="1">
        <f t="array" ref="B61387">_xlfn.IFS(A61387&gt;49,0,A61387&lt;=49,7.59,A61387&lt;20,10.59)</f>
        <v>0</v>
      </c>
    </row>
    <row r="61388" spans="1:2" ht="15.75" customHeight="1" x14ac:dyDescent="0.3">
      <c r="A61388" s="69">
        <v>69.989999999999995</v>
      </c>
      <c r="B61388" s="70" cm="1">
        <f t="array" ref="B61388">_xlfn.IFS(A61388&gt;49,0,A61388&lt;=49,7.59,A61388&lt;20,10.59)</f>
        <v>0</v>
      </c>
    </row>
    <row r="61389" spans="1:2" ht="15.75" customHeight="1" x14ac:dyDescent="0.3">
      <c r="A61389" s="69">
        <v>69.989999999999995</v>
      </c>
      <c r="B61389" s="70" cm="1">
        <f t="array" ref="B61389">_xlfn.IFS(A61389&gt;49,0,A61389&lt;=49,7.59,A61389&lt;20,10.59)</f>
        <v>0</v>
      </c>
    </row>
    <row r="61390" spans="1:2" ht="15.75" customHeight="1" x14ac:dyDescent="0.3">
      <c r="A61390" s="69">
        <v>69.989999999999995</v>
      </c>
      <c r="B61390" s="70" cm="1">
        <f t="array" ref="B61390">_xlfn.IFS(A61390&gt;49,0,A61390&lt;=49,7.59,A61390&lt;20,10.59)</f>
        <v>0</v>
      </c>
    </row>
    <row r="61391" spans="1:2" ht="15.75" customHeight="1" x14ac:dyDescent="0.3">
      <c r="A61391" s="69">
        <v>69.989999999999995</v>
      </c>
      <c r="B61391" s="70" cm="1">
        <f t="array" ref="B61391">_xlfn.IFS(A61391&gt;49,0,A61391&lt;=49,7.59,A61391&lt;20,10.59)</f>
        <v>0</v>
      </c>
    </row>
    <row r="61392" spans="1:2" ht="15.75" customHeight="1" x14ac:dyDescent="0.3">
      <c r="A61392" s="69">
        <v>199.99</v>
      </c>
      <c r="B61392" s="70" cm="1">
        <f t="array" ref="B61392">_xlfn.IFS(A61392&gt;49,0,A61392&lt;=49,7.59,A61392&lt;20,10.59)</f>
        <v>0</v>
      </c>
    </row>
    <row r="61393" spans="1:2" ht="15.75" customHeight="1" x14ac:dyDescent="0.3">
      <c r="A61393" s="69">
        <v>7.99</v>
      </c>
      <c r="B61393" s="70" cm="1">
        <f t="array" ref="B61393">_xlfn.IFS(A61393&gt;49,0,A61393&lt;=49,7.59,A61393&lt;20,10.59)</f>
        <v>7.59</v>
      </c>
    </row>
    <row r="61394" spans="1:2" ht="15.75" customHeight="1" x14ac:dyDescent="0.3">
      <c r="A61394" s="69">
        <v>6.99</v>
      </c>
      <c r="B61394" s="70" cm="1">
        <f t="array" ref="B61394">_xlfn.IFS(A61394&gt;49,0,A61394&lt;=49,7.59,A61394&lt;20,10.59)</f>
        <v>7.59</v>
      </c>
    </row>
    <row r="61395" spans="1:2" ht="15.75" customHeight="1" x14ac:dyDescent="0.3">
      <c r="A61395" s="69">
        <v>29.99</v>
      </c>
      <c r="B61395" s="70" cm="1">
        <f t="array" ref="B61395">_xlfn.IFS(A61395&gt;49,0,A61395&lt;=49,7.59,A61395&lt;20,10.59)</f>
        <v>7.59</v>
      </c>
    </row>
    <row r="61396" spans="1:2" ht="15.75" customHeight="1" x14ac:dyDescent="0.3">
      <c r="A61396" s="69">
        <v>69.989999999999995</v>
      </c>
      <c r="B61396" s="70" cm="1">
        <f t="array" ref="B61396">_xlfn.IFS(A61396&gt;49,0,A61396&lt;=49,7.59,A61396&lt;20,10.59)</f>
        <v>0</v>
      </c>
    </row>
    <row r="61397" spans="1:2" ht="15.75" customHeight="1" x14ac:dyDescent="0.3">
      <c r="A61397" s="69">
        <v>69.989999999999995</v>
      </c>
      <c r="B61397" s="70" cm="1">
        <f t="array" ref="B61397">_xlfn.IFS(A61397&gt;49,0,A61397&lt;=49,7.59,A61397&lt;20,10.59)</f>
        <v>0</v>
      </c>
    </row>
    <row r="61398" spans="1:2" ht="15.75" customHeight="1" x14ac:dyDescent="0.3">
      <c r="A61398" s="69">
        <v>69.989999999999995</v>
      </c>
      <c r="B61398" s="70" cm="1">
        <f t="array" ref="B61398">_xlfn.IFS(A61398&gt;49,0,A61398&lt;=49,7.59,A61398&lt;20,10.59)</f>
        <v>0</v>
      </c>
    </row>
    <row r="61399" spans="1:2" ht="15.75" customHeight="1" x14ac:dyDescent="0.3">
      <c r="A61399" s="69">
        <v>69.989999999999995</v>
      </c>
      <c r="B61399" s="70" cm="1">
        <f t="array" ref="B61399">_xlfn.IFS(A61399&gt;49,0,A61399&lt;=49,7.59,A61399&lt;20,10.59)</f>
        <v>0</v>
      </c>
    </row>
    <row r="61400" spans="1:2" ht="15.75" customHeight="1" x14ac:dyDescent="0.3">
      <c r="A61400" s="69">
        <v>69.989999999999995</v>
      </c>
      <c r="B61400" s="70" cm="1">
        <f t="array" ref="B61400">_xlfn.IFS(A61400&gt;49,0,A61400&lt;=49,7.59,A61400&lt;20,10.59)</f>
        <v>0</v>
      </c>
    </row>
    <row r="61401" spans="1:2" ht="15.75" customHeight="1" x14ac:dyDescent="0.3">
      <c r="A61401" s="69">
        <v>69.989999999999995</v>
      </c>
      <c r="B61401" s="70" cm="1">
        <f t="array" ref="B61401">_xlfn.IFS(A61401&gt;49,0,A61401&lt;=49,7.59,A61401&lt;20,10.59)</f>
        <v>0</v>
      </c>
    </row>
    <row r="61402" spans="1:2" ht="15.75" customHeight="1" x14ac:dyDescent="0.3">
      <c r="A61402" s="69">
        <v>69.989999999999995</v>
      </c>
      <c r="B61402" s="70" cm="1">
        <f t="array" ref="B61402">_xlfn.IFS(A61402&gt;49,0,A61402&lt;=49,7.59,A61402&lt;20,10.59)</f>
        <v>0</v>
      </c>
    </row>
    <row r="61403" spans="1:2" ht="15.75" customHeight="1" x14ac:dyDescent="0.3">
      <c r="A61403" s="69">
        <v>69.989999999999995</v>
      </c>
      <c r="B61403" s="70" cm="1">
        <f t="array" ref="B61403">_xlfn.IFS(A61403&gt;49,0,A61403&lt;=49,7.59,A61403&lt;20,10.59)</f>
        <v>0</v>
      </c>
    </row>
    <row r="61404" spans="1:2" ht="15.75" customHeight="1" x14ac:dyDescent="0.3">
      <c r="A61404" s="69">
        <v>69.989999999999995</v>
      </c>
      <c r="B61404" s="70" cm="1">
        <f t="array" ref="B61404">_xlfn.IFS(A61404&gt;49,0,A61404&lt;=49,7.59,A61404&lt;20,10.59)</f>
        <v>0</v>
      </c>
    </row>
    <row r="61405" spans="1:2" ht="15.75" customHeight="1" x14ac:dyDescent="0.3">
      <c r="A61405" s="69">
        <v>69.989999999999995</v>
      </c>
      <c r="B61405" s="70" cm="1">
        <f t="array" ref="B61405">_xlfn.IFS(A61405&gt;49,0,A61405&lt;=49,7.59,A61405&lt;20,10.59)</f>
        <v>0</v>
      </c>
    </row>
    <row r="61406" spans="1:2" ht="15.75" customHeight="1" x14ac:dyDescent="0.3">
      <c r="A61406" s="69">
        <v>69.989999999999995</v>
      </c>
      <c r="B61406" s="70" cm="1">
        <f t="array" ref="B61406">_xlfn.IFS(A61406&gt;49,0,A61406&lt;=49,7.59,A61406&lt;20,10.59)</f>
        <v>0</v>
      </c>
    </row>
    <row r="61407" spans="1:2" ht="15.75" customHeight="1" x14ac:dyDescent="0.3">
      <c r="A61407" s="69">
        <v>29.99</v>
      </c>
      <c r="B61407" s="70" cm="1">
        <f t="array" ref="B61407">_xlfn.IFS(A61407&gt;49,0,A61407&lt;=49,7.59,A61407&lt;20,10.59)</f>
        <v>7.59</v>
      </c>
    </row>
    <row r="61408" spans="1:2" ht="15.75" customHeight="1" x14ac:dyDescent="0.3">
      <c r="A61408" s="69">
        <v>29.99</v>
      </c>
      <c r="B61408" s="70" cm="1">
        <f t="array" ref="B61408">_xlfn.IFS(A61408&gt;49,0,A61408&lt;=49,7.59,A61408&lt;20,10.59)</f>
        <v>7.59</v>
      </c>
    </row>
    <row r="61409" spans="1:2" ht="15.75" customHeight="1" x14ac:dyDescent="0.3">
      <c r="A61409" s="69">
        <v>29.99</v>
      </c>
      <c r="B61409" s="70" cm="1">
        <f t="array" ref="B61409">_xlfn.IFS(A61409&gt;49,0,A61409&lt;=49,7.59,A61409&lt;20,10.59)</f>
        <v>7.59</v>
      </c>
    </row>
    <row r="61410" spans="1:2" ht="15.75" customHeight="1" x14ac:dyDescent="0.3">
      <c r="A61410" s="69">
        <v>29.99</v>
      </c>
      <c r="B61410" s="70" cm="1">
        <f t="array" ref="B61410">_xlfn.IFS(A61410&gt;49,0,A61410&lt;=49,7.59,A61410&lt;20,10.59)</f>
        <v>7.59</v>
      </c>
    </row>
    <row r="61411" spans="1:2" ht="15.75" customHeight="1" x14ac:dyDescent="0.3">
      <c r="A61411" s="69">
        <v>29.99</v>
      </c>
      <c r="B61411" s="70" cm="1">
        <f t="array" ref="B61411">_xlfn.IFS(A61411&gt;49,0,A61411&lt;=49,7.59,A61411&lt;20,10.59)</f>
        <v>7.59</v>
      </c>
    </row>
    <row r="61412" spans="1:2" ht="15.75" customHeight="1" x14ac:dyDescent="0.3">
      <c r="A61412" s="69">
        <v>19.989999999999998</v>
      </c>
      <c r="B61412" s="70" cm="1">
        <f t="array" ref="B61412">_xlfn.IFS(A61412&gt;49,0,A61412&lt;=49,7.59,A61412&lt;20,10.59)</f>
        <v>7.59</v>
      </c>
    </row>
    <row r="61413" spans="1:2" ht="15.75" customHeight="1" x14ac:dyDescent="0.3">
      <c r="A61413" s="69">
        <v>19.989999999999998</v>
      </c>
      <c r="B61413" s="70" cm="1">
        <f t="array" ref="B61413">_xlfn.IFS(A61413&gt;49,0,A61413&lt;=49,7.59,A61413&lt;20,10.59)</f>
        <v>7.59</v>
      </c>
    </row>
    <row r="61414" spans="1:2" ht="15.75" customHeight="1" x14ac:dyDescent="0.3">
      <c r="A61414" s="69">
        <v>14.99</v>
      </c>
      <c r="B61414" s="70" cm="1">
        <f t="array" ref="B61414">_xlfn.IFS(A61414&gt;49,0,A61414&lt;=49,7.59,A61414&lt;20,10.59)</f>
        <v>7.59</v>
      </c>
    </row>
    <row r="61415" spans="1:2" ht="15.75" customHeight="1" x14ac:dyDescent="0.3">
      <c r="A61415" s="69">
        <v>39.99</v>
      </c>
      <c r="B61415" s="70" cm="1">
        <f t="array" ref="B61415">_xlfn.IFS(A61415&gt;49,0,A61415&lt;=49,7.59,A61415&lt;20,10.59)</f>
        <v>7.59</v>
      </c>
    </row>
    <row r="61416" spans="1:2" ht="15.75" customHeight="1" x14ac:dyDescent="0.3">
      <c r="A61416" s="69">
        <v>11.99</v>
      </c>
      <c r="B61416" s="70" cm="1">
        <f t="array" ref="B61416">_xlfn.IFS(A61416&gt;49,0,A61416&lt;=49,7.59,A61416&lt;20,10.59)</f>
        <v>7.59</v>
      </c>
    </row>
    <row r="61417" spans="1:2" ht="15.75" customHeight="1" x14ac:dyDescent="0.3">
      <c r="A61417" s="69">
        <v>9.99</v>
      </c>
      <c r="B61417" s="70" cm="1">
        <f t="array" ref="B61417">_xlfn.IFS(A61417&gt;49,0,A61417&lt;=49,7.59,A61417&lt;20,10.59)</f>
        <v>7.59</v>
      </c>
    </row>
    <row r="61418" spans="1:2" ht="15.75" customHeight="1" x14ac:dyDescent="0.3">
      <c r="A61418" s="69">
        <v>29.99</v>
      </c>
      <c r="B61418" s="70" cm="1">
        <f t="array" ref="B61418">_xlfn.IFS(A61418&gt;49,0,A61418&lt;=49,7.59,A61418&lt;20,10.59)</f>
        <v>7.59</v>
      </c>
    </row>
    <row r="61419" spans="1:2" ht="15.75" customHeight="1" x14ac:dyDescent="0.3">
      <c r="A61419" s="69">
        <v>29.99</v>
      </c>
      <c r="B61419" s="70" cm="1">
        <f t="array" ref="B61419">_xlfn.IFS(A61419&gt;49,0,A61419&lt;=49,7.59,A61419&lt;20,10.59)</f>
        <v>7.59</v>
      </c>
    </row>
    <row r="61420" spans="1:2" ht="15.75" customHeight="1" x14ac:dyDescent="0.3">
      <c r="A61420" s="69">
        <v>29.99</v>
      </c>
      <c r="B61420" s="70" cm="1">
        <f t="array" ref="B61420">_xlfn.IFS(A61420&gt;49,0,A61420&lt;=49,7.59,A61420&lt;20,10.59)</f>
        <v>7.59</v>
      </c>
    </row>
    <row r="61421" spans="1:2" ht="15.75" customHeight="1" x14ac:dyDescent="0.3">
      <c r="A61421" s="69">
        <v>29.99</v>
      </c>
      <c r="B61421" s="70" cm="1">
        <f t="array" ref="B61421">_xlfn.IFS(A61421&gt;49,0,A61421&lt;=49,7.59,A61421&lt;20,10.59)</f>
        <v>7.59</v>
      </c>
    </row>
    <row r="61422" spans="1:2" ht="15.75" customHeight="1" x14ac:dyDescent="0.3">
      <c r="A61422" s="69">
        <v>29.99</v>
      </c>
      <c r="B61422" s="70" cm="1">
        <f t="array" ref="B61422">_xlfn.IFS(A61422&gt;49,0,A61422&lt;=49,7.59,A61422&lt;20,10.59)</f>
        <v>7.59</v>
      </c>
    </row>
    <row r="61423" spans="1:2" ht="15.75" customHeight="1" x14ac:dyDescent="0.3">
      <c r="A61423" s="69">
        <v>29.99</v>
      </c>
      <c r="B61423" s="70" cm="1">
        <f t="array" ref="B61423">_xlfn.IFS(A61423&gt;49,0,A61423&lt;=49,7.59,A61423&lt;20,10.59)</f>
        <v>7.59</v>
      </c>
    </row>
    <row r="61424" spans="1:2" ht="15.75" customHeight="1" x14ac:dyDescent="0.3">
      <c r="A61424" s="69">
        <v>29.99</v>
      </c>
      <c r="B61424" s="70" cm="1">
        <f t="array" ref="B61424">_xlfn.IFS(A61424&gt;49,0,A61424&lt;=49,7.59,A61424&lt;20,10.59)</f>
        <v>7.59</v>
      </c>
    </row>
    <row r="61425" spans="1:2" ht="15.75" customHeight="1" x14ac:dyDescent="0.3">
      <c r="A61425" s="69">
        <v>29.99</v>
      </c>
      <c r="B61425" s="70" cm="1">
        <f t="array" ref="B61425">_xlfn.IFS(A61425&gt;49,0,A61425&lt;=49,7.59,A61425&lt;20,10.59)</f>
        <v>7.59</v>
      </c>
    </row>
    <row r="61426" spans="1:2" ht="15.75" customHeight="1" x14ac:dyDescent="0.3">
      <c r="A61426" s="69">
        <v>29.99</v>
      </c>
      <c r="B61426" s="70" cm="1">
        <f t="array" ref="B61426">_xlfn.IFS(A61426&gt;49,0,A61426&lt;=49,7.59,A61426&lt;20,10.59)</f>
        <v>7.59</v>
      </c>
    </row>
    <row r="61427" spans="1:2" ht="15.75" customHeight="1" x14ac:dyDescent="0.3">
      <c r="A61427" s="69">
        <v>29.99</v>
      </c>
      <c r="B61427" s="70" cm="1">
        <f t="array" ref="B61427">_xlfn.IFS(A61427&gt;49,0,A61427&lt;=49,7.59,A61427&lt;20,10.59)</f>
        <v>7.59</v>
      </c>
    </row>
    <row r="61428" spans="1:2" ht="15.75" customHeight="1" x14ac:dyDescent="0.3">
      <c r="A61428" s="69">
        <v>29.99</v>
      </c>
      <c r="B61428" s="70" cm="1">
        <f t="array" ref="B61428">_xlfn.IFS(A61428&gt;49,0,A61428&lt;=49,7.59,A61428&lt;20,10.59)</f>
        <v>7.59</v>
      </c>
    </row>
    <row r="61429" spans="1:2" ht="15.75" customHeight="1" x14ac:dyDescent="0.3">
      <c r="A61429" s="69">
        <v>29.99</v>
      </c>
      <c r="B61429" s="70" cm="1">
        <f t="array" ref="B61429">_xlfn.IFS(A61429&gt;49,0,A61429&lt;=49,7.59,A61429&lt;20,10.59)</f>
        <v>7.59</v>
      </c>
    </row>
    <row r="61430" spans="1:2" ht="15.75" customHeight="1" x14ac:dyDescent="0.3">
      <c r="A61430" s="69">
        <v>29.99</v>
      </c>
      <c r="B61430" s="70" cm="1">
        <f t="array" ref="B61430">_xlfn.IFS(A61430&gt;49,0,A61430&lt;=49,7.59,A61430&lt;20,10.59)</f>
        <v>7.59</v>
      </c>
    </row>
    <row r="61431" spans="1:2" ht="15.75" customHeight="1" x14ac:dyDescent="0.3">
      <c r="A61431" s="69">
        <v>29.99</v>
      </c>
      <c r="B61431" s="70" cm="1">
        <f t="array" ref="B61431">_xlfn.IFS(A61431&gt;49,0,A61431&lt;=49,7.59,A61431&lt;20,10.59)</f>
        <v>7.59</v>
      </c>
    </row>
    <row r="61432" spans="1:2" ht="15.75" customHeight="1" x14ac:dyDescent="0.3">
      <c r="A61432" s="69">
        <v>29.99</v>
      </c>
      <c r="B61432" s="70" cm="1">
        <f t="array" ref="B61432">_xlfn.IFS(A61432&gt;49,0,A61432&lt;=49,7.59,A61432&lt;20,10.59)</f>
        <v>7.59</v>
      </c>
    </row>
    <row r="61433" spans="1:2" ht="15.75" customHeight="1" x14ac:dyDescent="0.3">
      <c r="A61433" s="69">
        <v>29.99</v>
      </c>
      <c r="B61433" s="70" cm="1">
        <f t="array" ref="B61433">_xlfn.IFS(A61433&gt;49,0,A61433&lt;=49,7.59,A61433&lt;20,10.59)</f>
        <v>7.59</v>
      </c>
    </row>
    <row r="61434" spans="1:2" ht="15.75" customHeight="1" x14ac:dyDescent="0.3">
      <c r="A61434" s="69">
        <v>14.99</v>
      </c>
      <c r="B61434" s="70" cm="1">
        <f t="array" ref="B61434">_xlfn.IFS(A61434&gt;49,0,A61434&lt;=49,7.59,A61434&lt;20,10.59)</f>
        <v>7.59</v>
      </c>
    </row>
    <row r="61435" spans="1:2" ht="15.75" customHeight="1" x14ac:dyDescent="0.3">
      <c r="A61435" s="69">
        <v>14.99</v>
      </c>
      <c r="B61435" s="70" cm="1">
        <f t="array" ref="B61435">_xlfn.IFS(A61435&gt;49,0,A61435&lt;=49,7.59,A61435&lt;20,10.59)</f>
        <v>7.59</v>
      </c>
    </row>
    <row r="61436" spans="1:2" ht="15.75" customHeight="1" x14ac:dyDescent="0.3">
      <c r="A61436" s="69">
        <v>14.99</v>
      </c>
      <c r="B61436" s="70" cm="1">
        <f t="array" ref="B61436">_xlfn.IFS(A61436&gt;49,0,A61436&lt;=49,7.59,A61436&lt;20,10.59)</f>
        <v>7.59</v>
      </c>
    </row>
    <row r="61437" spans="1:2" ht="15.75" customHeight="1" x14ac:dyDescent="0.3">
      <c r="A61437" s="69">
        <v>14.99</v>
      </c>
      <c r="B61437" s="70" cm="1">
        <f t="array" ref="B61437">_xlfn.IFS(A61437&gt;49,0,A61437&lt;=49,7.59,A61437&lt;20,10.59)</f>
        <v>7.59</v>
      </c>
    </row>
    <row r="61438" spans="1:2" ht="15.75" customHeight="1" x14ac:dyDescent="0.3">
      <c r="A61438" s="69">
        <v>14.99</v>
      </c>
      <c r="B61438" s="70" cm="1">
        <f t="array" ref="B61438">_xlfn.IFS(A61438&gt;49,0,A61438&lt;=49,7.59,A61438&lt;20,10.59)</f>
        <v>7.59</v>
      </c>
    </row>
    <row r="61439" spans="1:2" ht="15.75" customHeight="1" x14ac:dyDescent="0.3">
      <c r="A61439" s="69">
        <v>14.99</v>
      </c>
      <c r="B61439" s="70" cm="1">
        <f t="array" ref="B61439">_xlfn.IFS(A61439&gt;49,0,A61439&lt;=49,7.59,A61439&lt;20,10.59)</f>
        <v>7.59</v>
      </c>
    </row>
    <row r="61440" spans="1:2" ht="15.75" customHeight="1" x14ac:dyDescent="0.3">
      <c r="A61440" s="69">
        <v>14.99</v>
      </c>
      <c r="B61440" s="70" cm="1">
        <f t="array" ref="B61440">_xlfn.IFS(A61440&gt;49,0,A61440&lt;=49,7.59,A61440&lt;20,10.59)</f>
        <v>7.59</v>
      </c>
    </row>
    <row r="61441" spans="1:2" ht="15.75" customHeight="1" x14ac:dyDescent="0.3">
      <c r="A61441" s="69">
        <v>14.99</v>
      </c>
      <c r="B61441" s="70" cm="1">
        <f t="array" ref="B61441">_xlfn.IFS(A61441&gt;49,0,A61441&lt;=49,7.59,A61441&lt;20,10.59)</f>
        <v>7.59</v>
      </c>
    </row>
    <row r="61442" spans="1:2" ht="15.75" customHeight="1" x14ac:dyDescent="0.3">
      <c r="A61442" s="69">
        <v>7.49</v>
      </c>
      <c r="B61442" s="70" cm="1">
        <f t="array" ref="B61442">_xlfn.IFS(A61442&gt;49,0,A61442&lt;=49,7.59,A61442&lt;20,10.59)</f>
        <v>7.59</v>
      </c>
    </row>
    <row r="61443" spans="1:2" ht="15.75" customHeight="1" x14ac:dyDescent="0.3">
      <c r="A61443" s="69">
        <v>59.99</v>
      </c>
      <c r="B61443" s="70" cm="1">
        <f t="array" ref="B61443">_xlfn.IFS(A61443&gt;49,0,A61443&lt;=49,7.59,A61443&lt;20,10.59)</f>
        <v>0</v>
      </c>
    </row>
    <row r="61444" spans="1:2" ht="15.75" customHeight="1" x14ac:dyDescent="0.3">
      <c r="A61444" s="69">
        <v>59.99</v>
      </c>
      <c r="B61444" s="70" cm="1">
        <f t="array" ref="B61444">_xlfn.IFS(A61444&gt;49,0,A61444&lt;=49,7.59,A61444&lt;20,10.59)</f>
        <v>0</v>
      </c>
    </row>
    <row r="61445" spans="1:2" ht="15.75" customHeight="1" x14ac:dyDescent="0.3">
      <c r="A61445" s="69">
        <v>59.99</v>
      </c>
      <c r="B61445" s="70" cm="1">
        <f t="array" ref="B61445">_xlfn.IFS(A61445&gt;49,0,A61445&lt;=49,7.59,A61445&lt;20,10.59)</f>
        <v>0</v>
      </c>
    </row>
    <row r="61446" spans="1:2" ht="15.75" customHeight="1" x14ac:dyDescent="0.3">
      <c r="A61446" s="69">
        <v>59.99</v>
      </c>
      <c r="B61446" s="70" cm="1">
        <f t="array" ref="B61446">_xlfn.IFS(A61446&gt;49,0,A61446&lt;=49,7.59,A61446&lt;20,10.59)</f>
        <v>0</v>
      </c>
    </row>
    <row r="61447" spans="1:2" ht="15.75" customHeight="1" x14ac:dyDescent="0.3">
      <c r="A61447" s="69">
        <v>59.99</v>
      </c>
      <c r="B61447" s="70" cm="1">
        <f t="array" ref="B61447">_xlfn.IFS(A61447&gt;49,0,A61447&lt;=49,7.59,A61447&lt;20,10.59)</f>
        <v>0</v>
      </c>
    </row>
    <row r="61448" spans="1:2" ht="15.75" customHeight="1" x14ac:dyDescent="0.3">
      <c r="A61448" s="69">
        <v>59.99</v>
      </c>
      <c r="B61448" s="70" cm="1">
        <f t="array" ref="B61448">_xlfn.IFS(A61448&gt;49,0,A61448&lt;=49,7.59,A61448&lt;20,10.59)</f>
        <v>0</v>
      </c>
    </row>
    <row r="61449" spans="1:2" ht="15.75" customHeight="1" x14ac:dyDescent="0.3">
      <c r="A61449" s="69">
        <v>59.99</v>
      </c>
      <c r="B61449" s="70" cm="1">
        <f t="array" ref="B61449">_xlfn.IFS(A61449&gt;49,0,A61449&lt;=49,7.59,A61449&lt;20,10.59)</f>
        <v>0</v>
      </c>
    </row>
    <row r="61450" spans="1:2" ht="15.75" customHeight="1" x14ac:dyDescent="0.3">
      <c r="A61450" s="69">
        <v>69.989999999999995</v>
      </c>
      <c r="B61450" s="70" cm="1">
        <f t="array" ref="B61450">_xlfn.IFS(A61450&gt;49,0,A61450&lt;=49,7.59,A61450&lt;20,10.59)</f>
        <v>0</v>
      </c>
    </row>
    <row r="61451" spans="1:2" ht="15.75" customHeight="1" x14ac:dyDescent="0.3">
      <c r="A61451" s="69">
        <v>59.99</v>
      </c>
      <c r="B61451" s="70" cm="1">
        <f t="array" ref="B61451">_xlfn.IFS(A61451&gt;49,0,A61451&lt;=49,7.59,A61451&lt;20,10.59)</f>
        <v>0</v>
      </c>
    </row>
    <row r="61452" spans="1:2" ht="15.75" customHeight="1" x14ac:dyDescent="0.3">
      <c r="A61452" s="69">
        <v>59.99</v>
      </c>
      <c r="B61452" s="70" cm="1">
        <f t="array" ref="B61452">_xlfn.IFS(A61452&gt;49,0,A61452&lt;=49,7.59,A61452&lt;20,10.59)</f>
        <v>0</v>
      </c>
    </row>
    <row r="61453" spans="1:2" ht="15.75" customHeight="1" x14ac:dyDescent="0.3">
      <c r="A61453" s="69">
        <v>59.99</v>
      </c>
      <c r="B61453" s="70" cm="1">
        <f t="array" ref="B61453">_xlfn.IFS(A61453&gt;49,0,A61453&lt;=49,7.59,A61453&lt;20,10.59)</f>
        <v>0</v>
      </c>
    </row>
    <row r="61454" spans="1:2" ht="15.75" customHeight="1" x14ac:dyDescent="0.3">
      <c r="A61454" s="69">
        <v>59.99</v>
      </c>
      <c r="B61454" s="70" cm="1">
        <f t="array" ref="B61454">_xlfn.IFS(A61454&gt;49,0,A61454&lt;=49,7.59,A61454&lt;20,10.59)</f>
        <v>0</v>
      </c>
    </row>
    <row r="61455" spans="1:2" ht="15.75" customHeight="1" x14ac:dyDescent="0.3">
      <c r="A61455" s="69">
        <v>19.989999999999998</v>
      </c>
      <c r="B61455" s="70" cm="1">
        <f t="array" ref="B61455">_xlfn.IFS(A61455&gt;49,0,A61455&lt;=49,7.59,A61455&lt;20,10.59)</f>
        <v>7.59</v>
      </c>
    </row>
    <row r="61456" spans="1:2" ht="15.75" customHeight="1" x14ac:dyDescent="0.3">
      <c r="A61456" s="69">
        <v>39.99</v>
      </c>
      <c r="B61456" s="70" cm="1">
        <f t="array" ref="B61456">_xlfn.IFS(A61456&gt;49,0,A61456&lt;=49,7.59,A61456&lt;20,10.59)</f>
        <v>7.59</v>
      </c>
    </row>
    <row r="61457" spans="1:2" ht="15.75" customHeight="1" x14ac:dyDescent="0.3">
      <c r="A61457" s="69">
        <v>39.99</v>
      </c>
      <c r="B61457" s="70" cm="1">
        <f t="array" ref="B61457">_xlfn.IFS(A61457&gt;49,0,A61457&lt;=49,7.59,A61457&lt;20,10.59)</f>
        <v>7.59</v>
      </c>
    </row>
    <row r="61458" spans="1:2" ht="15.75" customHeight="1" x14ac:dyDescent="0.3">
      <c r="A61458" s="69">
        <v>39.99</v>
      </c>
      <c r="B61458" s="70" cm="1">
        <f t="array" ref="B61458">_xlfn.IFS(A61458&gt;49,0,A61458&lt;=49,7.59,A61458&lt;20,10.59)</f>
        <v>7.59</v>
      </c>
    </row>
    <row r="61459" spans="1:2" ht="15.75" customHeight="1" x14ac:dyDescent="0.3">
      <c r="A61459" s="69">
        <v>39.99</v>
      </c>
      <c r="B61459" s="70" cm="1">
        <f t="array" ref="B61459">_xlfn.IFS(A61459&gt;49,0,A61459&lt;=49,7.59,A61459&lt;20,10.59)</f>
        <v>7.59</v>
      </c>
    </row>
    <row r="61460" spans="1:2" ht="15.75" customHeight="1" x14ac:dyDescent="0.3">
      <c r="A61460" s="69">
        <v>39.99</v>
      </c>
      <c r="B61460" s="70" cm="1">
        <f t="array" ref="B61460">_xlfn.IFS(A61460&gt;49,0,A61460&lt;=49,7.59,A61460&lt;20,10.59)</f>
        <v>7.59</v>
      </c>
    </row>
    <row r="61461" spans="1:2" ht="15.75" customHeight="1" x14ac:dyDescent="0.3">
      <c r="A61461" s="69">
        <v>39.99</v>
      </c>
      <c r="B61461" s="70" cm="1">
        <f t="array" ref="B61461">_xlfn.IFS(A61461&gt;49,0,A61461&lt;=49,7.59,A61461&lt;20,10.59)</f>
        <v>7.59</v>
      </c>
    </row>
    <row r="61462" spans="1:2" ht="15.75" customHeight="1" x14ac:dyDescent="0.3">
      <c r="A61462" s="69">
        <v>12.99</v>
      </c>
      <c r="B61462" s="70" cm="1">
        <f t="array" ref="B61462">_xlfn.IFS(A61462&gt;49,0,A61462&lt;=49,7.59,A61462&lt;20,10.59)</f>
        <v>7.59</v>
      </c>
    </row>
    <row r="61463" spans="1:2" ht="15.75" customHeight="1" x14ac:dyDescent="0.3">
      <c r="A61463" s="69">
        <v>12.99</v>
      </c>
      <c r="B61463" s="70" cm="1">
        <f t="array" ref="B61463">_xlfn.IFS(A61463&gt;49,0,A61463&lt;=49,7.59,A61463&lt;20,10.59)</f>
        <v>7.59</v>
      </c>
    </row>
    <row r="61464" spans="1:2" ht="15.75" customHeight="1" x14ac:dyDescent="0.3">
      <c r="A61464" s="69">
        <v>12.99</v>
      </c>
      <c r="B61464" s="70" cm="1">
        <f t="array" ref="B61464">_xlfn.IFS(A61464&gt;49,0,A61464&lt;=49,7.59,A61464&lt;20,10.59)</f>
        <v>7.59</v>
      </c>
    </row>
    <row r="61465" spans="1:2" ht="15.75" customHeight="1" x14ac:dyDescent="0.3">
      <c r="A61465" s="69">
        <v>12.99</v>
      </c>
      <c r="B61465" s="70" cm="1">
        <f t="array" ref="B61465">_xlfn.IFS(A61465&gt;49,0,A61465&lt;=49,7.59,A61465&lt;20,10.59)</f>
        <v>7.59</v>
      </c>
    </row>
    <row r="61466" spans="1:2" ht="15.75" customHeight="1" x14ac:dyDescent="0.3">
      <c r="A61466" s="69">
        <v>12.99</v>
      </c>
      <c r="B61466" s="70" cm="1">
        <f t="array" ref="B61466">_xlfn.IFS(A61466&gt;49,0,A61466&lt;=49,7.59,A61466&lt;20,10.59)</f>
        <v>7.59</v>
      </c>
    </row>
    <row r="61467" spans="1:2" ht="15.75" customHeight="1" x14ac:dyDescent="0.3">
      <c r="A61467" s="69">
        <v>12.99</v>
      </c>
      <c r="B61467" s="70" cm="1">
        <f t="array" ref="B61467">_xlfn.IFS(A61467&gt;49,0,A61467&lt;=49,7.59,A61467&lt;20,10.59)</f>
        <v>7.59</v>
      </c>
    </row>
    <row r="61468" spans="1:2" ht="15.75" customHeight="1" x14ac:dyDescent="0.3">
      <c r="A61468" s="69">
        <v>12.99</v>
      </c>
      <c r="B61468" s="70" cm="1">
        <f t="array" ref="B61468">_xlfn.IFS(A61468&gt;49,0,A61468&lt;=49,7.59,A61468&lt;20,10.59)</f>
        <v>7.59</v>
      </c>
    </row>
    <row r="61469" spans="1:2" ht="15.75" customHeight="1" x14ac:dyDescent="0.3">
      <c r="A61469" s="69">
        <v>12.99</v>
      </c>
      <c r="B61469" s="70" cm="1">
        <f t="array" ref="B61469">_xlfn.IFS(A61469&gt;49,0,A61469&lt;=49,7.59,A61469&lt;20,10.59)</f>
        <v>7.59</v>
      </c>
    </row>
    <row r="61470" spans="1:2" ht="15.75" customHeight="1" x14ac:dyDescent="0.3">
      <c r="A61470" s="69">
        <v>12.99</v>
      </c>
      <c r="B61470" s="70" cm="1">
        <f t="array" ref="B61470">_xlfn.IFS(A61470&gt;49,0,A61470&lt;=49,7.59,A61470&lt;20,10.59)</f>
        <v>7.59</v>
      </c>
    </row>
    <row r="61471" spans="1:2" ht="15.75" customHeight="1" x14ac:dyDescent="0.3">
      <c r="A61471" s="69">
        <v>9.99</v>
      </c>
      <c r="B61471" s="70" cm="1">
        <f t="array" ref="B61471">_xlfn.IFS(A61471&gt;49,0,A61471&lt;=49,7.59,A61471&lt;20,10.59)</f>
        <v>7.59</v>
      </c>
    </row>
    <row r="61472" spans="1:2" ht="15.75" customHeight="1" x14ac:dyDescent="0.3">
      <c r="A61472" s="69">
        <v>12.99</v>
      </c>
      <c r="B61472" s="70" cm="1">
        <f t="array" ref="B61472">_xlfn.IFS(A61472&gt;49,0,A61472&lt;=49,7.59,A61472&lt;20,10.59)</f>
        <v>7.59</v>
      </c>
    </row>
    <row r="61473" spans="1:2" ht="15.75" customHeight="1" x14ac:dyDescent="0.3">
      <c r="A61473" s="69">
        <v>12.99</v>
      </c>
      <c r="B61473" s="70" cm="1">
        <f t="array" ref="B61473">_xlfn.IFS(A61473&gt;49,0,A61473&lt;=49,7.59,A61473&lt;20,10.59)</f>
        <v>7.59</v>
      </c>
    </row>
    <row r="61474" spans="1:2" ht="15.75" customHeight="1" x14ac:dyDescent="0.3">
      <c r="A61474" s="69">
        <v>12.99</v>
      </c>
      <c r="B61474" s="70" cm="1">
        <f t="array" ref="B61474">_xlfn.IFS(A61474&gt;49,0,A61474&lt;=49,7.59,A61474&lt;20,10.59)</f>
        <v>7.59</v>
      </c>
    </row>
    <row r="61475" spans="1:2" ht="15.75" customHeight="1" x14ac:dyDescent="0.3">
      <c r="A61475" s="69">
        <v>12.99</v>
      </c>
      <c r="B61475" s="70" cm="1">
        <f t="array" ref="B61475">_xlfn.IFS(A61475&gt;49,0,A61475&lt;=49,7.59,A61475&lt;20,10.59)</f>
        <v>7.59</v>
      </c>
    </row>
    <row r="61476" spans="1:2" ht="15.75" customHeight="1" x14ac:dyDescent="0.3">
      <c r="A61476" s="69">
        <v>12.99</v>
      </c>
      <c r="B61476" s="70" cm="1">
        <f t="array" ref="B61476">_xlfn.IFS(A61476&gt;49,0,A61476&lt;=49,7.59,A61476&lt;20,10.59)</f>
        <v>7.59</v>
      </c>
    </row>
    <row r="61477" spans="1:2" ht="15.75" customHeight="1" x14ac:dyDescent="0.3">
      <c r="A61477" s="69">
        <v>12.99</v>
      </c>
      <c r="B61477" s="70" cm="1">
        <f t="array" ref="B61477">_xlfn.IFS(A61477&gt;49,0,A61477&lt;=49,7.59,A61477&lt;20,10.59)</f>
        <v>7.59</v>
      </c>
    </row>
    <row r="61478" spans="1:2" ht="15.75" customHeight="1" x14ac:dyDescent="0.3">
      <c r="A61478" s="69">
        <v>12.99</v>
      </c>
      <c r="B61478" s="70" cm="1">
        <f t="array" ref="B61478">_xlfn.IFS(A61478&gt;49,0,A61478&lt;=49,7.59,A61478&lt;20,10.59)</f>
        <v>7.59</v>
      </c>
    </row>
    <row r="61479" spans="1:2" ht="15.75" customHeight="1" x14ac:dyDescent="0.3">
      <c r="A61479" s="69">
        <v>44.99</v>
      </c>
      <c r="B61479" s="70" cm="1">
        <f t="array" ref="B61479">_xlfn.IFS(A61479&gt;49,0,A61479&lt;=49,7.59,A61479&lt;20,10.59)</f>
        <v>7.59</v>
      </c>
    </row>
    <row r="61480" spans="1:2" ht="15.75" customHeight="1" x14ac:dyDescent="0.3">
      <c r="A61480" s="69">
        <v>14.99</v>
      </c>
      <c r="B61480" s="70" cm="1">
        <f t="array" ref="B61480">_xlfn.IFS(A61480&gt;49,0,A61480&lt;=49,7.59,A61480&lt;20,10.59)</f>
        <v>7.59</v>
      </c>
    </row>
    <row r="61481" spans="1:2" ht="15.75" customHeight="1" x14ac:dyDescent="0.3">
      <c r="A61481" s="69">
        <v>14.99</v>
      </c>
      <c r="B61481" s="70" cm="1">
        <f t="array" ref="B61481">_xlfn.IFS(A61481&gt;49,0,A61481&lt;=49,7.59,A61481&lt;20,10.59)</f>
        <v>7.59</v>
      </c>
    </row>
    <row r="61482" spans="1:2" ht="15.75" customHeight="1" x14ac:dyDescent="0.3">
      <c r="A61482" s="69">
        <v>14.99</v>
      </c>
      <c r="B61482" s="70" cm="1">
        <f t="array" ref="B61482">_xlfn.IFS(A61482&gt;49,0,A61482&lt;=49,7.59,A61482&lt;20,10.59)</f>
        <v>7.59</v>
      </c>
    </row>
    <row r="61483" spans="1:2" ht="15.75" customHeight="1" x14ac:dyDescent="0.3">
      <c r="A61483" s="69">
        <v>24.99</v>
      </c>
      <c r="B61483" s="70" cm="1">
        <f t="array" ref="B61483">_xlfn.IFS(A61483&gt;49,0,A61483&lt;=49,7.59,A61483&lt;20,10.59)</f>
        <v>7.59</v>
      </c>
    </row>
    <row r="61484" spans="1:2" ht="15.75" customHeight="1" x14ac:dyDescent="0.3">
      <c r="A61484" s="69">
        <v>24.99</v>
      </c>
      <c r="B61484" s="70" cm="1">
        <f t="array" ref="B61484">_xlfn.IFS(A61484&gt;49,0,A61484&lt;=49,7.59,A61484&lt;20,10.59)</f>
        <v>7.59</v>
      </c>
    </row>
    <row r="61485" spans="1:2" ht="15.75" customHeight="1" x14ac:dyDescent="0.3">
      <c r="A61485" s="69">
        <v>24.99</v>
      </c>
      <c r="B61485" s="70" cm="1">
        <f t="array" ref="B61485">_xlfn.IFS(A61485&gt;49,0,A61485&lt;=49,7.59,A61485&lt;20,10.59)</f>
        <v>7.59</v>
      </c>
    </row>
    <row r="61486" spans="1:2" ht="15.75" customHeight="1" x14ac:dyDescent="0.3">
      <c r="A61486" s="69">
        <v>14.99</v>
      </c>
      <c r="B61486" s="70" cm="1">
        <f t="array" ref="B61486">_xlfn.IFS(A61486&gt;49,0,A61486&lt;=49,7.59,A61486&lt;20,10.59)</f>
        <v>7.59</v>
      </c>
    </row>
    <row r="61487" spans="1:2" ht="15.75" customHeight="1" x14ac:dyDescent="0.3">
      <c r="A61487" s="69">
        <v>14.99</v>
      </c>
      <c r="B61487" s="70" cm="1">
        <f t="array" ref="B61487">_xlfn.IFS(A61487&gt;49,0,A61487&lt;=49,7.59,A61487&lt;20,10.59)</f>
        <v>7.59</v>
      </c>
    </row>
    <row r="61488" spans="1:2" ht="15.75" customHeight="1" x14ac:dyDescent="0.3">
      <c r="A61488" s="69">
        <v>14.99</v>
      </c>
      <c r="B61488" s="70" cm="1">
        <f t="array" ref="B61488">_xlfn.IFS(A61488&gt;49,0,A61488&lt;=49,7.59,A61488&lt;20,10.59)</f>
        <v>7.59</v>
      </c>
    </row>
    <row r="61489" spans="1:2" ht="15.75" customHeight="1" x14ac:dyDescent="0.3">
      <c r="A61489" s="69">
        <v>14.99</v>
      </c>
      <c r="B61489" s="70" cm="1">
        <f t="array" ref="B61489">_xlfn.IFS(A61489&gt;49,0,A61489&lt;=49,7.59,A61489&lt;20,10.59)</f>
        <v>7.59</v>
      </c>
    </row>
    <row r="61490" spans="1:2" ht="15.75" customHeight="1" x14ac:dyDescent="0.3">
      <c r="A61490" s="69">
        <v>14.99</v>
      </c>
      <c r="B61490" s="70" cm="1">
        <f t="array" ref="B61490">_xlfn.IFS(A61490&gt;49,0,A61490&lt;=49,7.59,A61490&lt;20,10.59)</f>
        <v>7.59</v>
      </c>
    </row>
    <row r="61491" spans="1:2" ht="15.75" customHeight="1" x14ac:dyDescent="0.3">
      <c r="A61491" s="69">
        <v>14.99</v>
      </c>
      <c r="B61491" s="70" cm="1">
        <f t="array" ref="B61491">_xlfn.IFS(A61491&gt;49,0,A61491&lt;=49,7.59,A61491&lt;20,10.59)</f>
        <v>7.59</v>
      </c>
    </row>
    <row r="61492" spans="1:2" ht="15.75" customHeight="1" x14ac:dyDescent="0.3">
      <c r="A61492" s="69">
        <v>14.99</v>
      </c>
      <c r="B61492" s="70" cm="1">
        <f t="array" ref="B61492">_xlfn.IFS(A61492&gt;49,0,A61492&lt;=49,7.59,A61492&lt;20,10.59)</f>
        <v>7.59</v>
      </c>
    </row>
    <row r="61493" spans="1:2" ht="15.75" customHeight="1" x14ac:dyDescent="0.3">
      <c r="A61493" s="69">
        <v>14.99</v>
      </c>
      <c r="B61493" s="70" cm="1">
        <f t="array" ref="B61493">_xlfn.IFS(A61493&gt;49,0,A61493&lt;=49,7.59,A61493&lt;20,10.59)</f>
        <v>7.59</v>
      </c>
    </row>
    <row r="61494" spans="1:2" ht="15.75" customHeight="1" x14ac:dyDescent="0.3">
      <c r="A61494" s="69">
        <v>12.99</v>
      </c>
      <c r="B61494" s="70" cm="1">
        <f t="array" ref="B61494">_xlfn.IFS(A61494&gt;49,0,A61494&lt;=49,7.59,A61494&lt;20,10.59)</f>
        <v>7.59</v>
      </c>
    </row>
    <row r="61495" spans="1:2" ht="15.75" customHeight="1" x14ac:dyDescent="0.3">
      <c r="A61495" s="69">
        <v>14.99</v>
      </c>
      <c r="B61495" s="70" cm="1">
        <f t="array" ref="B61495">_xlfn.IFS(A61495&gt;49,0,A61495&lt;=49,7.59,A61495&lt;20,10.59)</f>
        <v>7.59</v>
      </c>
    </row>
    <row r="61496" spans="1:2" ht="15.75" customHeight="1" x14ac:dyDescent="0.3">
      <c r="A61496" s="69">
        <v>14.99</v>
      </c>
      <c r="B61496" s="70" cm="1">
        <f t="array" ref="B61496">_xlfn.IFS(A61496&gt;49,0,A61496&lt;=49,7.59,A61496&lt;20,10.59)</f>
        <v>7.59</v>
      </c>
    </row>
    <row r="61497" spans="1:2" ht="15.75" customHeight="1" x14ac:dyDescent="0.3">
      <c r="A61497" s="69">
        <v>14.99</v>
      </c>
      <c r="B61497" s="70" cm="1">
        <f t="array" ref="B61497">_xlfn.IFS(A61497&gt;49,0,A61497&lt;=49,7.59,A61497&lt;20,10.59)</f>
        <v>7.59</v>
      </c>
    </row>
    <row r="61498" spans="1:2" ht="15.75" customHeight="1" x14ac:dyDescent="0.3">
      <c r="A61498" s="69">
        <v>14.99</v>
      </c>
      <c r="B61498" s="70" cm="1">
        <f t="array" ref="B61498">_xlfn.IFS(A61498&gt;49,0,A61498&lt;=49,7.59,A61498&lt;20,10.59)</f>
        <v>7.59</v>
      </c>
    </row>
    <row r="61499" spans="1:2" ht="15.75" customHeight="1" x14ac:dyDescent="0.3">
      <c r="A61499" s="69">
        <v>14.99</v>
      </c>
      <c r="B61499" s="70" cm="1">
        <f t="array" ref="B61499">_xlfn.IFS(A61499&gt;49,0,A61499&lt;=49,7.59,A61499&lt;20,10.59)</f>
        <v>7.59</v>
      </c>
    </row>
    <row r="61500" spans="1:2" ht="15.75" customHeight="1" x14ac:dyDescent="0.3">
      <c r="A61500" s="69">
        <v>14.99</v>
      </c>
      <c r="B61500" s="70" cm="1">
        <f t="array" ref="B61500">_xlfn.IFS(A61500&gt;49,0,A61500&lt;=49,7.59,A61500&lt;20,10.59)</f>
        <v>7.59</v>
      </c>
    </row>
    <row r="61501" spans="1:2" ht="15.75" customHeight="1" x14ac:dyDescent="0.3">
      <c r="A61501" s="69">
        <v>14.99</v>
      </c>
      <c r="B61501" s="70" cm="1">
        <f t="array" ref="B61501">_xlfn.IFS(A61501&gt;49,0,A61501&lt;=49,7.59,A61501&lt;20,10.59)</f>
        <v>7.59</v>
      </c>
    </row>
    <row r="61502" spans="1:2" ht="15.75" customHeight="1" x14ac:dyDescent="0.3">
      <c r="A61502" s="69">
        <v>14.99</v>
      </c>
      <c r="B61502" s="70" cm="1">
        <f t="array" ref="B61502">_xlfn.IFS(A61502&gt;49,0,A61502&lt;=49,7.59,A61502&lt;20,10.59)</f>
        <v>7.59</v>
      </c>
    </row>
    <row r="61503" spans="1:2" ht="15.75" customHeight="1" x14ac:dyDescent="0.3">
      <c r="A61503" s="69">
        <v>299.99</v>
      </c>
      <c r="B61503" s="70" cm="1">
        <f t="array" ref="B61503">_xlfn.IFS(A61503&gt;49,0,A61503&lt;=49,7.59,A61503&lt;20,10.59)</f>
        <v>0</v>
      </c>
    </row>
    <row r="61504" spans="1:2" ht="15.75" customHeight="1" x14ac:dyDescent="0.3">
      <c r="A61504" s="69">
        <v>69.989999999999995</v>
      </c>
      <c r="B61504" s="70" cm="1">
        <f t="array" ref="B61504">_xlfn.IFS(A61504&gt;49,0,A61504&lt;=49,7.59,A61504&lt;20,10.59)</f>
        <v>0</v>
      </c>
    </row>
    <row r="61505" spans="1:2" ht="15.75" customHeight="1" x14ac:dyDescent="0.3">
      <c r="A61505" s="69">
        <v>9.99</v>
      </c>
      <c r="B61505" s="70" cm="1">
        <f t="array" ref="B61505">_xlfn.IFS(A61505&gt;49,0,A61505&lt;=49,7.59,A61505&lt;20,10.59)</f>
        <v>7.59</v>
      </c>
    </row>
    <row r="61506" spans="1:2" ht="15.75" customHeight="1" x14ac:dyDescent="0.3">
      <c r="A61506" s="69">
        <v>9.99</v>
      </c>
      <c r="B61506" s="70" cm="1">
        <f t="array" ref="B61506">_xlfn.IFS(A61506&gt;49,0,A61506&lt;=49,7.59,A61506&lt;20,10.59)</f>
        <v>7.59</v>
      </c>
    </row>
    <row r="61507" spans="1:2" ht="15.75" customHeight="1" x14ac:dyDescent="0.3">
      <c r="A61507" s="69">
        <v>9.99</v>
      </c>
      <c r="B61507" s="70" cm="1">
        <f t="array" ref="B61507">_xlfn.IFS(A61507&gt;49,0,A61507&lt;=49,7.59,A61507&lt;20,10.59)</f>
        <v>7.59</v>
      </c>
    </row>
    <row r="61508" spans="1:2" ht="15.75" customHeight="1" x14ac:dyDescent="0.3">
      <c r="A61508" s="69">
        <v>9.99</v>
      </c>
      <c r="B61508" s="70" cm="1">
        <f t="array" ref="B61508">_xlfn.IFS(A61508&gt;49,0,A61508&lt;=49,7.59,A61508&lt;20,10.59)</f>
        <v>7.59</v>
      </c>
    </row>
    <row r="61509" spans="1:2" ht="15.75" customHeight="1" x14ac:dyDescent="0.3">
      <c r="A61509" s="69">
        <v>9.99</v>
      </c>
      <c r="B61509" s="70" cm="1">
        <f t="array" ref="B61509">_xlfn.IFS(A61509&gt;49,0,A61509&lt;=49,7.59,A61509&lt;20,10.59)</f>
        <v>7.59</v>
      </c>
    </row>
    <row r="61510" spans="1:2" ht="15.75" customHeight="1" x14ac:dyDescent="0.3">
      <c r="A61510" s="69">
        <v>9.99</v>
      </c>
      <c r="B61510" s="70" cm="1">
        <f t="array" ref="B61510">_xlfn.IFS(A61510&gt;49,0,A61510&lt;=49,7.59,A61510&lt;20,10.59)</f>
        <v>7.59</v>
      </c>
    </row>
    <row r="61511" spans="1:2" ht="15.75" customHeight="1" x14ac:dyDescent="0.3">
      <c r="A61511" s="69">
        <v>9.99</v>
      </c>
      <c r="B61511" s="70" cm="1">
        <f t="array" ref="B61511">_xlfn.IFS(A61511&gt;49,0,A61511&lt;=49,7.59,A61511&lt;20,10.59)</f>
        <v>7.59</v>
      </c>
    </row>
    <row r="61512" spans="1:2" ht="15.75" customHeight="1" x14ac:dyDescent="0.3">
      <c r="A61512" s="69">
        <v>9.99</v>
      </c>
      <c r="B61512" s="70" cm="1">
        <f t="array" ref="B61512">_xlfn.IFS(A61512&gt;49,0,A61512&lt;=49,7.59,A61512&lt;20,10.59)</f>
        <v>7.59</v>
      </c>
    </row>
    <row r="61513" spans="1:2" ht="15.75" customHeight="1" x14ac:dyDescent="0.3">
      <c r="A61513" s="69">
        <v>9.99</v>
      </c>
      <c r="B61513" s="70" cm="1">
        <f t="array" ref="B61513">_xlfn.IFS(A61513&gt;49,0,A61513&lt;=49,7.59,A61513&lt;20,10.59)</f>
        <v>7.59</v>
      </c>
    </row>
    <row r="61514" spans="1:2" ht="15.75" customHeight="1" x14ac:dyDescent="0.3">
      <c r="A61514" s="69">
        <v>9.99</v>
      </c>
      <c r="B61514" s="70" cm="1">
        <f t="array" ref="B61514">_xlfn.IFS(A61514&gt;49,0,A61514&lt;=49,7.59,A61514&lt;20,10.59)</f>
        <v>7.59</v>
      </c>
    </row>
    <row r="61515" spans="1:2" ht="15.75" customHeight="1" x14ac:dyDescent="0.3">
      <c r="A61515" s="69">
        <v>9.99</v>
      </c>
      <c r="B61515" s="70" cm="1">
        <f t="array" ref="B61515">_xlfn.IFS(A61515&gt;49,0,A61515&lt;=49,7.59,A61515&lt;20,10.59)</f>
        <v>7.59</v>
      </c>
    </row>
    <row r="61516" spans="1:2" ht="15.75" customHeight="1" x14ac:dyDescent="0.3">
      <c r="A61516" s="69">
        <v>9.99</v>
      </c>
      <c r="B61516" s="70" cm="1">
        <f t="array" ref="B61516">_xlfn.IFS(A61516&gt;49,0,A61516&lt;=49,7.59,A61516&lt;20,10.59)</f>
        <v>7.59</v>
      </c>
    </row>
    <row r="61517" spans="1:2" ht="15.75" customHeight="1" x14ac:dyDescent="0.3">
      <c r="A61517" s="69">
        <v>9.99</v>
      </c>
      <c r="B61517" s="70" cm="1">
        <f t="array" ref="B61517">_xlfn.IFS(A61517&gt;49,0,A61517&lt;=49,7.59,A61517&lt;20,10.59)</f>
        <v>7.59</v>
      </c>
    </row>
    <row r="61518" spans="1:2" ht="15.75" customHeight="1" x14ac:dyDescent="0.3">
      <c r="A61518" s="69">
        <v>9.99</v>
      </c>
      <c r="B61518" s="70" cm="1">
        <f t="array" ref="B61518">_xlfn.IFS(A61518&gt;49,0,A61518&lt;=49,7.59,A61518&lt;20,10.59)</f>
        <v>7.59</v>
      </c>
    </row>
    <row r="61519" spans="1:2" ht="15.75" customHeight="1" x14ac:dyDescent="0.3">
      <c r="A61519" s="69">
        <v>9.99</v>
      </c>
      <c r="B61519" s="70" cm="1">
        <f t="array" ref="B61519">_xlfn.IFS(A61519&gt;49,0,A61519&lt;=49,7.59,A61519&lt;20,10.59)</f>
        <v>7.59</v>
      </c>
    </row>
    <row r="61520" spans="1:2" ht="15.75" customHeight="1" x14ac:dyDescent="0.3">
      <c r="A61520" s="69">
        <v>9.99</v>
      </c>
      <c r="B61520" s="70" cm="1">
        <f t="array" ref="B61520">_xlfn.IFS(A61520&gt;49,0,A61520&lt;=49,7.59,A61520&lt;20,10.59)</f>
        <v>7.59</v>
      </c>
    </row>
    <row r="61521" spans="1:2" ht="15.75" customHeight="1" x14ac:dyDescent="0.3">
      <c r="A61521" s="69">
        <v>9.99</v>
      </c>
      <c r="B61521" s="70" cm="1">
        <f t="array" ref="B61521">_xlfn.IFS(A61521&gt;49,0,A61521&lt;=49,7.59,A61521&lt;20,10.59)</f>
        <v>7.59</v>
      </c>
    </row>
    <row r="61522" spans="1:2" ht="15.75" customHeight="1" x14ac:dyDescent="0.3">
      <c r="A61522" s="69">
        <v>9.99</v>
      </c>
      <c r="B61522" s="70" cm="1">
        <f t="array" ref="B61522">_xlfn.IFS(A61522&gt;49,0,A61522&lt;=49,7.59,A61522&lt;20,10.59)</f>
        <v>7.59</v>
      </c>
    </row>
    <row r="61523" spans="1:2" ht="15.75" customHeight="1" x14ac:dyDescent="0.3">
      <c r="A61523" s="69">
        <v>9.99</v>
      </c>
      <c r="B61523" s="70" cm="1">
        <f t="array" ref="B61523">_xlfn.IFS(A61523&gt;49,0,A61523&lt;=49,7.59,A61523&lt;20,10.59)</f>
        <v>7.59</v>
      </c>
    </row>
    <row r="61524" spans="1:2" ht="15.75" customHeight="1" x14ac:dyDescent="0.3">
      <c r="A61524" s="69">
        <v>9.99</v>
      </c>
      <c r="B61524" s="70" cm="1">
        <f t="array" ref="B61524">_xlfn.IFS(A61524&gt;49,0,A61524&lt;=49,7.59,A61524&lt;20,10.59)</f>
        <v>7.59</v>
      </c>
    </row>
    <row r="61525" spans="1:2" ht="15.75" customHeight="1" x14ac:dyDescent="0.3">
      <c r="A61525" s="69">
        <v>9.99</v>
      </c>
      <c r="B61525" s="70" cm="1">
        <f t="array" ref="B61525">_xlfn.IFS(A61525&gt;49,0,A61525&lt;=49,7.59,A61525&lt;20,10.59)</f>
        <v>7.59</v>
      </c>
    </row>
    <row r="61526" spans="1:2" ht="15.75" customHeight="1" x14ac:dyDescent="0.3">
      <c r="A61526" s="69">
        <v>9.99</v>
      </c>
      <c r="B61526" s="70" cm="1">
        <f t="array" ref="B61526">_xlfn.IFS(A61526&gt;49,0,A61526&lt;=49,7.59,A61526&lt;20,10.59)</f>
        <v>7.59</v>
      </c>
    </row>
    <row r="61527" spans="1:2" ht="15.75" customHeight="1" x14ac:dyDescent="0.3">
      <c r="A61527" s="69">
        <v>9.99</v>
      </c>
      <c r="B61527" s="70" cm="1">
        <f t="array" ref="B61527">_xlfn.IFS(A61527&gt;49,0,A61527&lt;=49,7.59,A61527&lt;20,10.59)</f>
        <v>7.59</v>
      </c>
    </row>
    <row r="61528" spans="1:2" ht="15.75" customHeight="1" x14ac:dyDescent="0.3">
      <c r="A61528" s="69">
        <v>9.99</v>
      </c>
      <c r="B61528" s="70" cm="1">
        <f t="array" ref="B61528">_xlfn.IFS(A61528&gt;49,0,A61528&lt;=49,7.59,A61528&lt;20,10.59)</f>
        <v>7.59</v>
      </c>
    </row>
    <row r="61529" spans="1:2" ht="15.75" customHeight="1" x14ac:dyDescent="0.3">
      <c r="A61529" s="69">
        <v>9.99</v>
      </c>
      <c r="B61529" s="70" cm="1">
        <f t="array" ref="B61529">_xlfn.IFS(A61529&gt;49,0,A61529&lt;=49,7.59,A61529&lt;20,10.59)</f>
        <v>7.59</v>
      </c>
    </row>
    <row r="61530" spans="1:2" ht="15.75" customHeight="1" x14ac:dyDescent="0.3">
      <c r="A61530" s="69">
        <v>9.99</v>
      </c>
      <c r="B61530" s="70" cm="1">
        <f t="array" ref="B61530">_xlfn.IFS(A61530&gt;49,0,A61530&lt;=49,7.59,A61530&lt;20,10.59)</f>
        <v>7.59</v>
      </c>
    </row>
    <row r="61531" spans="1:2" ht="15.75" customHeight="1" x14ac:dyDescent="0.3">
      <c r="A61531" s="69">
        <v>9.99</v>
      </c>
      <c r="B61531" s="70" cm="1">
        <f t="array" ref="B61531">_xlfn.IFS(A61531&gt;49,0,A61531&lt;=49,7.59,A61531&lt;20,10.59)</f>
        <v>7.59</v>
      </c>
    </row>
    <row r="61532" spans="1:2" ht="15.75" customHeight="1" x14ac:dyDescent="0.3">
      <c r="A61532" s="69">
        <v>9.99</v>
      </c>
      <c r="B61532" s="70" cm="1">
        <f t="array" ref="B61532">_xlfn.IFS(A61532&gt;49,0,A61532&lt;=49,7.59,A61532&lt;20,10.59)</f>
        <v>7.59</v>
      </c>
    </row>
    <row r="61533" spans="1:2" ht="15.75" customHeight="1" x14ac:dyDescent="0.3">
      <c r="A61533" s="69">
        <v>9.99</v>
      </c>
      <c r="B61533" s="70" cm="1">
        <f t="array" ref="B61533">_xlfn.IFS(A61533&gt;49,0,A61533&lt;=49,7.59,A61533&lt;20,10.59)</f>
        <v>7.59</v>
      </c>
    </row>
    <row r="61534" spans="1:2" ht="15.75" customHeight="1" x14ac:dyDescent="0.3">
      <c r="A61534" s="69">
        <v>9.99</v>
      </c>
      <c r="B61534" s="70" cm="1">
        <f t="array" ref="B61534">_xlfn.IFS(A61534&gt;49,0,A61534&lt;=49,7.59,A61534&lt;20,10.59)</f>
        <v>7.59</v>
      </c>
    </row>
    <row r="61535" spans="1:2" ht="15.75" customHeight="1" x14ac:dyDescent="0.3">
      <c r="A61535" s="69">
        <v>9.99</v>
      </c>
      <c r="B61535" s="70" cm="1">
        <f t="array" ref="B61535">_xlfn.IFS(A61535&gt;49,0,A61535&lt;=49,7.59,A61535&lt;20,10.59)</f>
        <v>7.59</v>
      </c>
    </row>
    <row r="61536" spans="1:2" ht="15.75" customHeight="1" x14ac:dyDescent="0.3">
      <c r="A61536" s="69">
        <v>9.99</v>
      </c>
      <c r="B61536" s="70" cm="1">
        <f t="array" ref="B61536">_xlfn.IFS(A61536&gt;49,0,A61536&lt;=49,7.59,A61536&lt;20,10.59)</f>
        <v>7.59</v>
      </c>
    </row>
    <row r="61537" spans="1:2" ht="15.75" customHeight="1" x14ac:dyDescent="0.3">
      <c r="A61537" s="69">
        <v>9.99</v>
      </c>
      <c r="B61537" s="70" cm="1">
        <f t="array" ref="B61537">_xlfn.IFS(A61537&gt;49,0,A61537&lt;=49,7.59,A61537&lt;20,10.59)</f>
        <v>7.59</v>
      </c>
    </row>
    <row r="61538" spans="1:2" ht="15.75" customHeight="1" x14ac:dyDescent="0.3">
      <c r="A61538" s="69">
        <v>9.99</v>
      </c>
      <c r="B61538" s="70" cm="1">
        <f t="array" ref="B61538">_xlfn.IFS(A61538&gt;49,0,A61538&lt;=49,7.59,A61538&lt;20,10.59)</f>
        <v>7.59</v>
      </c>
    </row>
    <row r="61539" spans="1:2" ht="15.75" customHeight="1" x14ac:dyDescent="0.3">
      <c r="A61539" s="69">
        <v>9.99</v>
      </c>
      <c r="B61539" s="70" cm="1">
        <f t="array" ref="B61539">_xlfn.IFS(A61539&gt;49,0,A61539&lt;=49,7.59,A61539&lt;20,10.59)</f>
        <v>7.59</v>
      </c>
    </row>
    <row r="61540" spans="1:2" ht="15.75" customHeight="1" x14ac:dyDescent="0.3">
      <c r="A61540" s="69">
        <v>9.99</v>
      </c>
      <c r="B61540" s="70" cm="1">
        <f t="array" ref="B61540">_xlfn.IFS(A61540&gt;49,0,A61540&lt;=49,7.59,A61540&lt;20,10.59)</f>
        <v>7.59</v>
      </c>
    </row>
    <row r="61541" spans="1:2" ht="15.75" customHeight="1" x14ac:dyDescent="0.3">
      <c r="A61541" s="69">
        <v>9.99</v>
      </c>
      <c r="B61541" s="70" cm="1">
        <f t="array" ref="B61541">_xlfn.IFS(A61541&gt;49,0,A61541&lt;=49,7.59,A61541&lt;20,10.59)</f>
        <v>7.59</v>
      </c>
    </row>
    <row r="61542" spans="1:2" ht="15.75" customHeight="1" x14ac:dyDescent="0.3">
      <c r="A61542" s="69">
        <v>9.99</v>
      </c>
      <c r="B61542" s="70" cm="1">
        <f t="array" ref="B61542">_xlfn.IFS(A61542&gt;49,0,A61542&lt;=49,7.59,A61542&lt;20,10.59)</f>
        <v>7.59</v>
      </c>
    </row>
    <row r="61543" spans="1:2" ht="15.75" customHeight="1" x14ac:dyDescent="0.3">
      <c r="A61543" s="69">
        <v>9.99</v>
      </c>
      <c r="B61543" s="70" cm="1">
        <f t="array" ref="B61543">_xlfn.IFS(A61543&gt;49,0,A61543&lt;=49,7.59,A61543&lt;20,10.59)</f>
        <v>7.59</v>
      </c>
    </row>
    <row r="61544" spans="1:2" ht="15.75" customHeight="1" x14ac:dyDescent="0.3">
      <c r="A61544" s="69">
        <v>9.99</v>
      </c>
      <c r="B61544" s="70" cm="1">
        <f t="array" ref="B61544">_xlfn.IFS(A61544&gt;49,0,A61544&lt;=49,7.59,A61544&lt;20,10.59)</f>
        <v>7.59</v>
      </c>
    </row>
    <row r="61545" spans="1:2" ht="15.75" customHeight="1" x14ac:dyDescent="0.3">
      <c r="A61545" s="69">
        <v>9.99</v>
      </c>
      <c r="B61545" s="70" cm="1">
        <f t="array" ref="B61545">_xlfn.IFS(A61545&gt;49,0,A61545&lt;=49,7.59,A61545&lt;20,10.59)</f>
        <v>7.59</v>
      </c>
    </row>
    <row r="61546" spans="1:2" ht="15.75" customHeight="1" x14ac:dyDescent="0.3">
      <c r="A61546" s="69">
        <v>9.99</v>
      </c>
      <c r="B61546" s="70" cm="1">
        <f t="array" ref="B61546">_xlfn.IFS(A61546&gt;49,0,A61546&lt;=49,7.59,A61546&lt;20,10.59)</f>
        <v>7.59</v>
      </c>
    </row>
    <row r="61547" spans="1:2" ht="15.75" customHeight="1" x14ac:dyDescent="0.3">
      <c r="A61547" s="69">
        <v>9.99</v>
      </c>
      <c r="B61547" s="70" cm="1">
        <f t="array" ref="B61547">_xlfn.IFS(A61547&gt;49,0,A61547&lt;=49,7.59,A61547&lt;20,10.59)</f>
        <v>7.59</v>
      </c>
    </row>
    <row r="61548" spans="1:2" ht="15.75" customHeight="1" x14ac:dyDescent="0.3">
      <c r="A61548" s="69">
        <v>9.99</v>
      </c>
      <c r="B61548" s="70" cm="1">
        <f t="array" ref="B61548">_xlfn.IFS(A61548&gt;49,0,A61548&lt;=49,7.59,A61548&lt;20,10.59)</f>
        <v>7.59</v>
      </c>
    </row>
    <row r="61549" spans="1:2" ht="15.75" customHeight="1" x14ac:dyDescent="0.3">
      <c r="A61549" s="69">
        <v>19.989999999999998</v>
      </c>
      <c r="B61549" s="70" cm="1">
        <f t="array" ref="B61549">_xlfn.IFS(A61549&gt;49,0,A61549&lt;=49,7.59,A61549&lt;20,10.59)</f>
        <v>7.59</v>
      </c>
    </row>
    <row r="61550" spans="1:2" ht="15.75" customHeight="1" x14ac:dyDescent="0.3">
      <c r="A61550" s="69">
        <v>19.989999999999998</v>
      </c>
      <c r="B61550" s="70" cm="1">
        <f t="array" ref="B61550">_xlfn.IFS(A61550&gt;49,0,A61550&lt;=49,7.59,A61550&lt;20,10.59)</f>
        <v>7.59</v>
      </c>
    </row>
    <row r="61551" spans="1:2" ht="15.75" customHeight="1" x14ac:dyDescent="0.3">
      <c r="A61551" s="69">
        <v>19.989999999999998</v>
      </c>
      <c r="B61551" s="70" cm="1">
        <f t="array" ref="B61551">_xlfn.IFS(A61551&gt;49,0,A61551&lt;=49,7.59,A61551&lt;20,10.59)</f>
        <v>7.59</v>
      </c>
    </row>
    <row r="61552" spans="1:2" ht="15.75" customHeight="1" x14ac:dyDescent="0.3">
      <c r="A61552" s="69">
        <v>19.989999999999998</v>
      </c>
      <c r="B61552" s="70" cm="1">
        <f t="array" ref="B61552">_xlfn.IFS(A61552&gt;49,0,A61552&lt;=49,7.59,A61552&lt;20,10.59)</f>
        <v>7.59</v>
      </c>
    </row>
    <row r="61553" spans="1:2" ht="15.75" customHeight="1" x14ac:dyDescent="0.3">
      <c r="A61553" s="69">
        <v>19.989999999999998</v>
      </c>
      <c r="B61553" s="70" cm="1">
        <f t="array" ref="B61553">_xlfn.IFS(A61553&gt;49,0,A61553&lt;=49,7.59,A61553&lt;20,10.59)</f>
        <v>7.59</v>
      </c>
    </row>
    <row r="61554" spans="1:2" ht="15.75" customHeight="1" x14ac:dyDescent="0.3">
      <c r="A61554" s="69">
        <v>19.989999999999998</v>
      </c>
      <c r="B61554" s="70" cm="1">
        <f t="array" ref="B61554">_xlfn.IFS(A61554&gt;49,0,A61554&lt;=49,7.59,A61554&lt;20,10.59)</f>
        <v>7.59</v>
      </c>
    </row>
    <row r="61555" spans="1:2" ht="15.75" customHeight="1" x14ac:dyDescent="0.3">
      <c r="A61555" s="69">
        <v>19.989999999999998</v>
      </c>
      <c r="B61555" s="70" cm="1">
        <f t="array" ref="B61555">_xlfn.IFS(A61555&gt;49,0,A61555&lt;=49,7.59,A61555&lt;20,10.59)</f>
        <v>7.59</v>
      </c>
    </row>
    <row r="61556" spans="1:2" ht="15.75" customHeight="1" x14ac:dyDescent="0.3">
      <c r="A61556" s="69">
        <v>19.989999999999998</v>
      </c>
      <c r="B61556" s="70" cm="1">
        <f t="array" ref="B61556">_xlfn.IFS(A61556&gt;49,0,A61556&lt;=49,7.59,A61556&lt;20,10.59)</f>
        <v>7.59</v>
      </c>
    </row>
    <row r="61557" spans="1:2" ht="15.75" customHeight="1" x14ac:dyDescent="0.3">
      <c r="A61557" s="69">
        <v>19.989999999999998</v>
      </c>
      <c r="B61557" s="70" cm="1">
        <f t="array" ref="B61557">_xlfn.IFS(A61557&gt;49,0,A61557&lt;=49,7.59,A61557&lt;20,10.59)</f>
        <v>7.59</v>
      </c>
    </row>
    <row r="61558" spans="1:2" ht="15.75" customHeight="1" x14ac:dyDescent="0.3">
      <c r="A61558" s="69">
        <v>21.99</v>
      </c>
      <c r="B61558" s="70" cm="1">
        <f t="array" ref="B61558">_xlfn.IFS(A61558&gt;49,0,A61558&lt;=49,7.59,A61558&lt;20,10.59)</f>
        <v>7.59</v>
      </c>
    </row>
    <row r="61559" spans="1:2" ht="15.75" customHeight="1" x14ac:dyDescent="0.3">
      <c r="A61559" s="69">
        <v>21.99</v>
      </c>
      <c r="B61559" s="70" cm="1">
        <f t="array" ref="B61559">_xlfn.IFS(A61559&gt;49,0,A61559&lt;=49,7.59,A61559&lt;20,10.59)</f>
        <v>7.59</v>
      </c>
    </row>
    <row r="61560" spans="1:2" ht="15.75" customHeight="1" x14ac:dyDescent="0.3">
      <c r="A61560" s="69">
        <v>21.99</v>
      </c>
      <c r="B61560" s="70" cm="1">
        <f t="array" ref="B61560">_xlfn.IFS(A61560&gt;49,0,A61560&lt;=49,7.59,A61560&lt;20,10.59)</f>
        <v>7.59</v>
      </c>
    </row>
    <row r="61561" spans="1:2" ht="15.75" customHeight="1" x14ac:dyDescent="0.3">
      <c r="A61561" s="69">
        <v>21.99</v>
      </c>
      <c r="B61561" s="70" cm="1">
        <f t="array" ref="B61561">_xlfn.IFS(A61561&gt;49,0,A61561&lt;=49,7.59,A61561&lt;20,10.59)</f>
        <v>7.59</v>
      </c>
    </row>
    <row r="61562" spans="1:2" ht="15.75" customHeight="1" x14ac:dyDescent="0.3">
      <c r="A61562" s="69">
        <v>14.99</v>
      </c>
      <c r="B61562" s="70" cm="1">
        <f t="array" ref="B61562">_xlfn.IFS(A61562&gt;49,0,A61562&lt;=49,7.59,A61562&lt;20,10.59)</f>
        <v>7.59</v>
      </c>
    </row>
    <row r="61563" spans="1:2" ht="15.75" customHeight="1" x14ac:dyDescent="0.3">
      <c r="A61563" s="69">
        <v>14.99</v>
      </c>
      <c r="B61563" s="70" cm="1">
        <f t="array" ref="B61563">_xlfn.IFS(A61563&gt;49,0,A61563&lt;=49,7.59,A61563&lt;20,10.59)</f>
        <v>7.59</v>
      </c>
    </row>
    <row r="61564" spans="1:2" ht="15.75" customHeight="1" x14ac:dyDescent="0.3">
      <c r="A61564" s="69">
        <v>14.99</v>
      </c>
      <c r="B61564" s="70" cm="1">
        <f t="array" ref="B61564">_xlfn.IFS(A61564&gt;49,0,A61564&lt;=49,7.59,A61564&lt;20,10.59)</f>
        <v>7.59</v>
      </c>
    </row>
    <row r="61565" spans="1:2" ht="15.75" customHeight="1" x14ac:dyDescent="0.3">
      <c r="A61565" s="69">
        <v>14.99</v>
      </c>
      <c r="B61565" s="70" cm="1">
        <f t="array" ref="B61565">_xlfn.IFS(A61565&gt;49,0,A61565&lt;=49,7.59,A61565&lt;20,10.59)</f>
        <v>7.59</v>
      </c>
    </row>
    <row r="61566" spans="1:2" ht="15.75" customHeight="1" x14ac:dyDescent="0.3">
      <c r="A61566" s="69">
        <v>14.99</v>
      </c>
      <c r="B61566" s="70" cm="1">
        <f t="array" ref="B61566">_xlfn.IFS(A61566&gt;49,0,A61566&lt;=49,7.59,A61566&lt;20,10.59)</f>
        <v>7.59</v>
      </c>
    </row>
    <row r="61567" spans="1:2" ht="15.75" customHeight="1" x14ac:dyDescent="0.3">
      <c r="A61567" s="69">
        <v>14.99</v>
      </c>
      <c r="B61567" s="70" cm="1">
        <f t="array" ref="B61567">_xlfn.IFS(A61567&gt;49,0,A61567&lt;=49,7.59,A61567&lt;20,10.59)</f>
        <v>7.59</v>
      </c>
    </row>
    <row r="61568" spans="1:2" ht="15.75" customHeight="1" x14ac:dyDescent="0.3">
      <c r="A61568" s="69">
        <v>14.99</v>
      </c>
      <c r="B61568" s="70" cm="1">
        <f t="array" ref="B61568">_xlfn.IFS(A61568&gt;49,0,A61568&lt;=49,7.59,A61568&lt;20,10.59)</f>
        <v>7.59</v>
      </c>
    </row>
    <row r="61569" spans="1:2" ht="15.75" customHeight="1" x14ac:dyDescent="0.3">
      <c r="A61569" s="69">
        <v>14.99</v>
      </c>
      <c r="B61569" s="70" cm="1">
        <f t="array" ref="B61569">_xlfn.IFS(A61569&gt;49,0,A61569&lt;=49,7.59,A61569&lt;20,10.59)</f>
        <v>7.59</v>
      </c>
    </row>
    <row r="61570" spans="1:2" ht="15.75" customHeight="1" x14ac:dyDescent="0.3">
      <c r="A61570" s="69">
        <v>14.99</v>
      </c>
      <c r="B61570" s="70" cm="1">
        <f t="array" ref="B61570">_xlfn.IFS(A61570&gt;49,0,A61570&lt;=49,7.59,A61570&lt;20,10.59)</f>
        <v>7.59</v>
      </c>
    </row>
    <row r="61571" spans="1:2" ht="15.75" customHeight="1" x14ac:dyDescent="0.3">
      <c r="A61571" s="69">
        <v>14.99</v>
      </c>
      <c r="B61571" s="70" cm="1">
        <f t="array" ref="B61571">_xlfn.IFS(A61571&gt;49,0,A61571&lt;=49,7.59,A61571&lt;20,10.59)</f>
        <v>7.59</v>
      </c>
    </row>
    <row r="61572" spans="1:2" ht="15.75" customHeight="1" x14ac:dyDescent="0.3">
      <c r="A61572" s="69">
        <v>14.99</v>
      </c>
      <c r="B61572" s="70" cm="1">
        <f t="array" ref="B61572">_xlfn.IFS(A61572&gt;49,0,A61572&lt;=49,7.59,A61572&lt;20,10.59)</f>
        <v>7.59</v>
      </c>
    </row>
    <row r="61573" spans="1:2" ht="15.75" customHeight="1" x14ac:dyDescent="0.3">
      <c r="A61573" s="69">
        <v>14.99</v>
      </c>
      <c r="B61573" s="70" cm="1">
        <f t="array" ref="B61573">_xlfn.IFS(A61573&gt;49,0,A61573&lt;=49,7.59,A61573&lt;20,10.59)</f>
        <v>7.59</v>
      </c>
    </row>
    <row r="61574" spans="1:2" ht="15.75" customHeight="1" x14ac:dyDescent="0.3">
      <c r="A61574" s="69">
        <v>14.99</v>
      </c>
      <c r="B61574" s="70" cm="1">
        <f t="array" ref="B61574">_xlfn.IFS(A61574&gt;49,0,A61574&lt;=49,7.59,A61574&lt;20,10.59)</f>
        <v>7.59</v>
      </c>
    </row>
    <row r="61575" spans="1:2" ht="15.75" customHeight="1" x14ac:dyDescent="0.3">
      <c r="A61575" s="69">
        <v>14.99</v>
      </c>
      <c r="B61575" s="70" cm="1">
        <f t="array" ref="B61575">_xlfn.IFS(A61575&gt;49,0,A61575&lt;=49,7.59,A61575&lt;20,10.59)</f>
        <v>7.59</v>
      </c>
    </row>
    <row r="61576" spans="1:2" ht="15.75" customHeight="1" x14ac:dyDescent="0.3">
      <c r="A61576" s="69">
        <v>14.99</v>
      </c>
      <c r="B61576" s="70" cm="1">
        <f t="array" ref="B61576">_xlfn.IFS(A61576&gt;49,0,A61576&lt;=49,7.59,A61576&lt;20,10.59)</f>
        <v>7.59</v>
      </c>
    </row>
    <row r="61577" spans="1:2" ht="15.75" customHeight="1" x14ac:dyDescent="0.3">
      <c r="A61577" s="69">
        <v>14.99</v>
      </c>
      <c r="B61577" s="70" cm="1">
        <f t="array" ref="B61577">_xlfn.IFS(A61577&gt;49,0,A61577&lt;=49,7.59,A61577&lt;20,10.59)</f>
        <v>7.59</v>
      </c>
    </row>
    <row r="61578" spans="1:2" ht="15.75" customHeight="1" x14ac:dyDescent="0.3">
      <c r="A61578" s="69">
        <v>14.99</v>
      </c>
      <c r="B61578" s="70" cm="1">
        <f t="array" ref="B61578">_xlfn.IFS(A61578&gt;49,0,A61578&lt;=49,7.59,A61578&lt;20,10.59)</f>
        <v>7.59</v>
      </c>
    </row>
    <row r="61579" spans="1:2" ht="15.75" customHeight="1" x14ac:dyDescent="0.3">
      <c r="A61579" s="69">
        <v>14.99</v>
      </c>
      <c r="B61579" s="70" cm="1">
        <f t="array" ref="B61579">_xlfn.IFS(A61579&gt;49,0,A61579&lt;=49,7.59,A61579&lt;20,10.59)</f>
        <v>7.59</v>
      </c>
    </row>
    <row r="61580" spans="1:2" ht="15.75" customHeight="1" x14ac:dyDescent="0.3">
      <c r="A61580" s="69">
        <v>14.99</v>
      </c>
      <c r="B61580" s="70" cm="1">
        <f t="array" ref="B61580">_xlfn.IFS(A61580&gt;49,0,A61580&lt;=49,7.59,A61580&lt;20,10.59)</f>
        <v>7.59</v>
      </c>
    </row>
    <row r="61581" spans="1:2" ht="15.75" customHeight="1" x14ac:dyDescent="0.3">
      <c r="A61581" s="69">
        <v>7.99</v>
      </c>
      <c r="B61581" s="70" cm="1">
        <f t="array" ref="B61581">_xlfn.IFS(A61581&gt;49,0,A61581&lt;=49,7.59,A61581&lt;20,10.59)</f>
        <v>7.59</v>
      </c>
    </row>
    <row r="61582" spans="1:2" ht="15.75" customHeight="1" x14ac:dyDescent="0.3">
      <c r="A61582" s="69">
        <v>7.99</v>
      </c>
      <c r="B61582" s="70" cm="1">
        <f t="array" ref="B61582">_xlfn.IFS(A61582&gt;49,0,A61582&lt;=49,7.59,A61582&lt;20,10.59)</f>
        <v>7.59</v>
      </c>
    </row>
    <row r="61583" spans="1:2" ht="15.75" customHeight="1" x14ac:dyDescent="0.3">
      <c r="A61583" s="69">
        <v>7.99</v>
      </c>
      <c r="B61583" s="70" cm="1">
        <f t="array" ref="B61583">_xlfn.IFS(A61583&gt;49,0,A61583&lt;=49,7.59,A61583&lt;20,10.59)</f>
        <v>7.59</v>
      </c>
    </row>
    <row r="61584" spans="1:2" ht="15.75" customHeight="1" x14ac:dyDescent="0.3">
      <c r="A61584" s="69">
        <v>7.99</v>
      </c>
      <c r="B61584" s="70" cm="1">
        <f t="array" ref="B61584">_xlfn.IFS(A61584&gt;49,0,A61584&lt;=49,7.59,A61584&lt;20,10.59)</f>
        <v>7.59</v>
      </c>
    </row>
    <row r="61585" spans="1:2" ht="15.75" customHeight="1" x14ac:dyDescent="0.3">
      <c r="A61585" s="69">
        <v>7.99</v>
      </c>
      <c r="B61585" s="70" cm="1">
        <f t="array" ref="B61585">_xlfn.IFS(A61585&gt;49,0,A61585&lt;=49,7.59,A61585&lt;20,10.59)</f>
        <v>7.59</v>
      </c>
    </row>
    <row r="61586" spans="1:2" ht="15.75" customHeight="1" x14ac:dyDescent="0.3">
      <c r="A61586" s="69">
        <v>7.99</v>
      </c>
      <c r="B61586" s="70" cm="1">
        <f t="array" ref="B61586">_xlfn.IFS(A61586&gt;49,0,A61586&lt;=49,7.59,A61586&lt;20,10.59)</f>
        <v>7.59</v>
      </c>
    </row>
    <row r="61587" spans="1:2" ht="15.75" customHeight="1" x14ac:dyDescent="0.3">
      <c r="A61587" s="69">
        <v>7.99</v>
      </c>
      <c r="B61587" s="70" cm="1">
        <f t="array" ref="B61587">_xlfn.IFS(A61587&gt;49,0,A61587&lt;=49,7.59,A61587&lt;20,10.59)</f>
        <v>7.59</v>
      </c>
    </row>
    <row r="61588" spans="1:2" ht="15.75" customHeight="1" x14ac:dyDescent="0.3">
      <c r="A61588" s="69">
        <v>7.99</v>
      </c>
      <c r="B61588" s="70" cm="1">
        <f t="array" ref="B61588">_xlfn.IFS(A61588&gt;49,0,A61588&lt;=49,7.59,A61588&lt;20,10.59)</f>
        <v>7.59</v>
      </c>
    </row>
    <row r="61589" spans="1:2" ht="15.75" customHeight="1" x14ac:dyDescent="0.3">
      <c r="A61589" s="69">
        <v>7.99</v>
      </c>
      <c r="B61589" s="70" cm="1">
        <f t="array" ref="B61589">_xlfn.IFS(A61589&gt;49,0,A61589&lt;=49,7.59,A61589&lt;20,10.59)</f>
        <v>7.59</v>
      </c>
    </row>
    <row r="61590" spans="1:2" ht="15.75" customHeight="1" x14ac:dyDescent="0.3">
      <c r="A61590" s="69">
        <v>7.99</v>
      </c>
      <c r="B61590" s="70" cm="1">
        <f t="array" ref="B61590">_xlfn.IFS(A61590&gt;49,0,A61590&lt;=49,7.59,A61590&lt;20,10.59)</f>
        <v>7.59</v>
      </c>
    </row>
    <row r="61591" spans="1:2" ht="15.75" customHeight="1" x14ac:dyDescent="0.3">
      <c r="A61591" s="69">
        <v>7.99</v>
      </c>
      <c r="B61591" s="70" cm="1">
        <f t="array" ref="B61591">_xlfn.IFS(A61591&gt;49,0,A61591&lt;=49,7.59,A61591&lt;20,10.59)</f>
        <v>7.59</v>
      </c>
    </row>
    <row r="61592" spans="1:2" ht="15.75" customHeight="1" x14ac:dyDescent="0.3">
      <c r="A61592" s="69">
        <v>7.99</v>
      </c>
      <c r="B61592" s="70" cm="1">
        <f t="array" ref="B61592">_xlfn.IFS(A61592&gt;49,0,A61592&lt;=49,7.59,A61592&lt;20,10.59)</f>
        <v>7.59</v>
      </c>
    </row>
    <row r="61593" spans="1:2" ht="15.75" customHeight="1" x14ac:dyDescent="0.3">
      <c r="A61593" s="69">
        <v>7.99</v>
      </c>
      <c r="B61593" s="70" cm="1">
        <f t="array" ref="B61593">_xlfn.IFS(A61593&gt;49,0,A61593&lt;=49,7.59,A61593&lt;20,10.59)</f>
        <v>7.59</v>
      </c>
    </row>
    <row r="61594" spans="1:2" ht="15.75" customHeight="1" x14ac:dyDescent="0.3">
      <c r="A61594" s="69">
        <v>7.99</v>
      </c>
      <c r="B61594" s="70" cm="1">
        <f t="array" ref="B61594">_xlfn.IFS(A61594&gt;49,0,A61594&lt;=49,7.59,A61594&lt;20,10.59)</f>
        <v>7.59</v>
      </c>
    </row>
    <row r="61595" spans="1:2" ht="15.75" customHeight="1" x14ac:dyDescent="0.3">
      <c r="A61595" s="69">
        <v>7.99</v>
      </c>
      <c r="B61595" s="70" cm="1">
        <f t="array" ref="B61595">_xlfn.IFS(A61595&gt;49,0,A61595&lt;=49,7.59,A61595&lt;20,10.59)</f>
        <v>7.59</v>
      </c>
    </row>
    <row r="61596" spans="1:2" ht="15.75" customHeight="1" x14ac:dyDescent="0.3">
      <c r="A61596" s="69">
        <v>7.99</v>
      </c>
      <c r="B61596" s="70" cm="1">
        <f t="array" ref="B61596">_xlfn.IFS(A61596&gt;49,0,A61596&lt;=49,7.59,A61596&lt;20,10.59)</f>
        <v>7.59</v>
      </c>
    </row>
    <row r="61597" spans="1:2" ht="15.75" customHeight="1" x14ac:dyDescent="0.3">
      <c r="A61597" s="69">
        <v>7.99</v>
      </c>
      <c r="B61597" s="70" cm="1">
        <f t="array" ref="B61597">_xlfn.IFS(A61597&gt;49,0,A61597&lt;=49,7.59,A61597&lt;20,10.59)</f>
        <v>7.59</v>
      </c>
    </row>
    <row r="61598" spans="1:2" ht="15.75" customHeight="1" x14ac:dyDescent="0.3">
      <c r="A61598" s="69">
        <v>7.99</v>
      </c>
      <c r="B61598" s="70" cm="1">
        <f t="array" ref="B61598">_xlfn.IFS(A61598&gt;49,0,A61598&lt;=49,7.59,A61598&lt;20,10.59)</f>
        <v>7.59</v>
      </c>
    </row>
    <row r="61599" spans="1:2" ht="15.75" customHeight="1" x14ac:dyDescent="0.3">
      <c r="A61599" s="69">
        <v>7.99</v>
      </c>
      <c r="B61599" s="70" cm="1">
        <f t="array" ref="B61599">_xlfn.IFS(A61599&gt;49,0,A61599&lt;=49,7.59,A61599&lt;20,10.59)</f>
        <v>7.59</v>
      </c>
    </row>
    <row r="61600" spans="1:2" ht="15.75" customHeight="1" x14ac:dyDescent="0.3">
      <c r="A61600" s="69">
        <v>7.99</v>
      </c>
      <c r="B61600" s="70" cm="1">
        <f t="array" ref="B61600">_xlfn.IFS(A61600&gt;49,0,A61600&lt;=49,7.59,A61600&lt;20,10.59)</f>
        <v>7.59</v>
      </c>
    </row>
    <row r="61601" spans="1:2" ht="15.75" customHeight="1" x14ac:dyDescent="0.3">
      <c r="A61601" s="69">
        <v>14.99</v>
      </c>
      <c r="B61601" s="70" cm="1">
        <f t="array" ref="B61601">_xlfn.IFS(A61601&gt;49,0,A61601&lt;=49,7.59,A61601&lt;20,10.59)</f>
        <v>7.59</v>
      </c>
    </row>
    <row r="61602" spans="1:2" ht="15.75" customHeight="1" x14ac:dyDescent="0.3">
      <c r="A61602" s="69">
        <v>14.99</v>
      </c>
      <c r="B61602" s="70" cm="1">
        <f t="array" ref="B61602">_xlfn.IFS(A61602&gt;49,0,A61602&lt;=49,7.59,A61602&lt;20,10.59)</f>
        <v>7.59</v>
      </c>
    </row>
    <row r="61603" spans="1:2" ht="15.75" customHeight="1" x14ac:dyDescent="0.3">
      <c r="A61603" s="69">
        <v>14.99</v>
      </c>
      <c r="B61603" s="70" cm="1">
        <f t="array" ref="B61603">_xlfn.IFS(A61603&gt;49,0,A61603&lt;=49,7.59,A61603&lt;20,10.59)</f>
        <v>7.59</v>
      </c>
    </row>
    <row r="61604" spans="1:2" ht="15.75" customHeight="1" x14ac:dyDescent="0.3">
      <c r="A61604" s="69">
        <v>14.99</v>
      </c>
      <c r="B61604" s="70" cm="1">
        <f t="array" ref="B61604">_xlfn.IFS(A61604&gt;49,0,A61604&lt;=49,7.59,A61604&lt;20,10.59)</f>
        <v>7.59</v>
      </c>
    </row>
    <row r="61605" spans="1:2" ht="15.75" customHeight="1" x14ac:dyDescent="0.3">
      <c r="A61605" s="69">
        <v>14.99</v>
      </c>
      <c r="B61605" s="70" cm="1">
        <f t="array" ref="B61605">_xlfn.IFS(A61605&gt;49,0,A61605&lt;=49,7.59,A61605&lt;20,10.59)</f>
        <v>7.59</v>
      </c>
    </row>
    <row r="61606" spans="1:2" ht="15.75" customHeight="1" x14ac:dyDescent="0.3">
      <c r="A61606" s="69">
        <v>39.99</v>
      </c>
      <c r="B61606" s="70" cm="1">
        <f t="array" ref="B61606">_xlfn.IFS(A61606&gt;49,0,A61606&lt;=49,7.59,A61606&lt;20,10.59)</f>
        <v>7.59</v>
      </c>
    </row>
    <row r="61607" spans="1:2" ht="15.75" customHeight="1" x14ac:dyDescent="0.3">
      <c r="A61607" s="69">
        <v>39.99</v>
      </c>
      <c r="B61607" s="70" cm="1">
        <f t="array" ref="B61607">_xlfn.IFS(A61607&gt;49,0,A61607&lt;=49,7.59,A61607&lt;20,10.59)</f>
        <v>7.59</v>
      </c>
    </row>
    <row r="61608" spans="1:2" ht="15.75" customHeight="1" x14ac:dyDescent="0.3">
      <c r="A61608" s="69">
        <v>39.99</v>
      </c>
      <c r="B61608" s="70" cm="1">
        <f t="array" ref="B61608">_xlfn.IFS(A61608&gt;49,0,A61608&lt;=49,7.59,A61608&lt;20,10.59)</f>
        <v>7.59</v>
      </c>
    </row>
    <row r="61609" spans="1:2" ht="15.75" customHeight="1" x14ac:dyDescent="0.3">
      <c r="A61609" s="69">
        <v>39.99</v>
      </c>
      <c r="B61609" s="70" cm="1">
        <f t="array" ref="B61609">_xlfn.IFS(A61609&gt;49,0,A61609&lt;=49,7.59,A61609&lt;20,10.59)</f>
        <v>7.59</v>
      </c>
    </row>
    <row r="61610" spans="1:2" ht="15.75" customHeight="1" x14ac:dyDescent="0.3">
      <c r="A61610" s="69">
        <v>9.99</v>
      </c>
      <c r="B61610" s="70" cm="1">
        <f t="array" ref="B61610">_xlfn.IFS(A61610&gt;49,0,A61610&lt;=49,7.59,A61610&lt;20,10.59)</f>
        <v>7.59</v>
      </c>
    </row>
    <row r="61611" spans="1:2" ht="15.75" customHeight="1" x14ac:dyDescent="0.3">
      <c r="A61611" s="69">
        <v>19.989999999999998</v>
      </c>
      <c r="B61611" s="70" cm="1">
        <f t="array" ref="B61611">_xlfn.IFS(A61611&gt;49,0,A61611&lt;=49,7.59,A61611&lt;20,10.59)</f>
        <v>7.59</v>
      </c>
    </row>
    <row r="61612" spans="1:2" ht="15.75" customHeight="1" x14ac:dyDescent="0.3">
      <c r="A61612" s="69">
        <v>19.989999999999998</v>
      </c>
      <c r="B61612" s="70" cm="1">
        <f t="array" ref="B61612">_xlfn.IFS(A61612&gt;49,0,A61612&lt;=49,7.59,A61612&lt;20,10.59)</f>
        <v>7.59</v>
      </c>
    </row>
    <row r="61613" spans="1:2" ht="15.75" customHeight="1" x14ac:dyDescent="0.3">
      <c r="A61613" s="69">
        <v>19.989999999999998</v>
      </c>
      <c r="B61613" s="70" cm="1">
        <f t="array" ref="B61613">_xlfn.IFS(A61613&gt;49,0,A61613&lt;=49,7.59,A61613&lt;20,10.59)</f>
        <v>7.59</v>
      </c>
    </row>
    <row r="61614" spans="1:2" ht="15.75" customHeight="1" x14ac:dyDescent="0.3">
      <c r="A61614" s="69">
        <v>19.989999999999998</v>
      </c>
      <c r="B61614" s="70" cm="1">
        <f t="array" ref="B61614">_xlfn.IFS(A61614&gt;49,0,A61614&lt;=49,7.59,A61614&lt;20,10.59)</f>
        <v>7.59</v>
      </c>
    </row>
    <row r="61615" spans="1:2" ht="15.75" customHeight="1" x14ac:dyDescent="0.3">
      <c r="A61615" s="69">
        <v>39.99</v>
      </c>
      <c r="B61615" s="70" cm="1">
        <f t="array" ref="B61615">_xlfn.IFS(A61615&gt;49,0,A61615&lt;=49,7.59,A61615&lt;20,10.59)</f>
        <v>7.59</v>
      </c>
    </row>
    <row r="61616" spans="1:2" ht="15.75" customHeight="1" x14ac:dyDescent="0.3">
      <c r="A61616" s="69">
        <v>9.99</v>
      </c>
      <c r="B61616" s="70" cm="1">
        <f t="array" ref="B61616">_xlfn.IFS(A61616&gt;49,0,A61616&lt;=49,7.59,A61616&lt;20,10.59)</f>
        <v>7.59</v>
      </c>
    </row>
    <row r="61617" spans="1:2" ht="15.75" customHeight="1" x14ac:dyDescent="0.3">
      <c r="A61617" s="69">
        <v>39.99</v>
      </c>
      <c r="B61617" s="70" cm="1">
        <f t="array" ref="B61617">_xlfn.IFS(A61617&gt;49,0,A61617&lt;=49,7.59,A61617&lt;20,10.59)</f>
        <v>7.59</v>
      </c>
    </row>
    <row r="61618" spans="1:2" ht="15.75" customHeight="1" x14ac:dyDescent="0.3">
      <c r="A61618" s="69">
        <v>39.99</v>
      </c>
      <c r="B61618" s="70" cm="1">
        <f t="array" ref="B61618">_xlfn.IFS(A61618&gt;49,0,A61618&lt;=49,7.59,A61618&lt;20,10.59)</f>
        <v>7.59</v>
      </c>
    </row>
    <row r="61619" spans="1:2" ht="15.75" customHeight="1" x14ac:dyDescent="0.3">
      <c r="A61619" s="69">
        <v>39.99</v>
      </c>
      <c r="B61619" s="70" cm="1">
        <f t="array" ref="B61619">_xlfn.IFS(A61619&gt;49,0,A61619&lt;=49,7.59,A61619&lt;20,10.59)</f>
        <v>7.59</v>
      </c>
    </row>
    <row r="61620" spans="1:2" ht="15.75" customHeight="1" x14ac:dyDescent="0.3">
      <c r="A61620" s="69">
        <v>8.99</v>
      </c>
      <c r="B61620" s="70" cm="1">
        <f t="array" ref="B61620">_xlfn.IFS(A61620&gt;49,0,A61620&lt;=49,7.59,A61620&lt;20,10.59)</f>
        <v>7.59</v>
      </c>
    </row>
    <row r="61621" spans="1:2" ht="15.75" customHeight="1" x14ac:dyDescent="0.3">
      <c r="A61621" s="69">
        <v>8.99</v>
      </c>
      <c r="B61621" s="70" cm="1">
        <f t="array" ref="B61621">_xlfn.IFS(A61621&gt;49,0,A61621&lt;=49,7.59,A61621&lt;20,10.59)</f>
        <v>7.59</v>
      </c>
    </row>
    <row r="61622" spans="1:2" ht="15.75" customHeight="1" x14ac:dyDescent="0.3">
      <c r="A61622" s="69">
        <v>8.99</v>
      </c>
      <c r="B61622" s="70" cm="1">
        <f t="array" ref="B61622">_xlfn.IFS(A61622&gt;49,0,A61622&lt;=49,7.59,A61622&lt;20,10.59)</f>
        <v>7.59</v>
      </c>
    </row>
    <row r="61623" spans="1:2" ht="15.75" customHeight="1" x14ac:dyDescent="0.3">
      <c r="A61623" s="69">
        <v>8.99</v>
      </c>
      <c r="B61623" s="70" cm="1">
        <f t="array" ref="B61623">_xlfn.IFS(A61623&gt;49,0,A61623&lt;=49,7.59,A61623&lt;20,10.59)</f>
        <v>7.59</v>
      </c>
    </row>
    <row r="61624" spans="1:2" ht="15.75" customHeight="1" x14ac:dyDescent="0.3">
      <c r="A61624" s="69">
        <v>8.99</v>
      </c>
      <c r="B61624" s="70" cm="1">
        <f t="array" ref="B61624">_xlfn.IFS(A61624&gt;49,0,A61624&lt;=49,7.59,A61624&lt;20,10.59)</f>
        <v>7.59</v>
      </c>
    </row>
    <row r="61625" spans="1:2" ht="15.75" customHeight="1" x14ac:dyDescent="0.3">
      <c r="A61625" s="69">
        <v>8.99</v>
      </c>
      <c r="B61625" s="70" cm="1">
        <f t="array" ref="B61625">_xlfn.IFS(A61625&gt;49,0,A61625&lt;=49,7.59,A61625&lt;20,10.59)</f>
        <v>7.59</v>
      </c>
    </row>
    <row r="61626" spans="1:2" ht="15.75" customHeight="1" x14ac:dyDescent="0.3">
      <c r="A61626" s="69">
        <v>8.99</v>
      </c>
      <c r="B61626" s="70" cm="1">
        <f t="array" ref="B61626">_xlfn.IFS(A61626&gt;49,0,A61626&lt;=49,7.59,A61626&lt;20,10.59)</f>
        <v>7.59</v>
      </c>
    </row>
    <row r="61627" spans="1:2" ht="15.75" customHeight="1" x14ac:dyDescent="0.3">
      <c r="A61627" s="69">
        <v>8.99</v>
      </c>
      <c r="B61627" s="70" cm="1">
        <f t="array" ref="B61627">_xlfn.IFS(A61627&gt;49,0,A61627&lt;=49,7.59,A61627&lt;20,10.59)</f>
        <v>7.59</v>
      </c>
    </row>
    <row r="61628" spans="1:2" ht="15.75" customHeight="1" x14ac:dyDescent="0.3">
      <c r="A61628" s="69">
        <v>8.99</v>
      </c>
      <c r="B61628" s="70" cm="1">
        <f t="array" ref="B61628">_xlfn.IFS(A61628&gt;49,0,A61628&lt;=49,7.59,A61628&lt;20,10.59)</f>
        <v>7.59</v>
      </c>
    </row>
    <row r="61629" spans="1:2" ht="15.75" customHeight="1" x14ac:dyDescent="0.3">
      <c r="A61629" s="69">
        <v>8.99</v>
      </c>
      <c r="B61629" s="70" cm="1">
        <f t="array" ref="B61629">_xlfn.IFS(A61629&gt;49,0,A61629&lt;=49,7.59,A61629&lt;20,10.59)</f>
        <v>7.59</v>
      </c>
    </row>
    <row r="61630" spans="1:2" ht="15.75" customHeight="1" x14ac:dyDescent="0.3">
      <c r="A61630" s="69">
        <v>8.99</v>
      </c>
      <c r="B61630" s="70" cm="1">
        <f t="array" ref="B61630">_xlfn.IFS(A61630&gt;49,0,A61630&lt;=49,7.59,A61630&lt;20,10.59)</f>
        <v>7.59</v>
      </c>
    </row>
    <row r="61631" spans="1:2" ht="15.75" customHeight="1" x14ac:dyDescent="0.3">
      <c r="A61631" s="69">
        <v>8.99</v>
      </c>
      <c r="B61631" s="70" cm="1">
        <f t="array" ref="B61631">_xlfn.IFS(A61631&gt;49,0,A61631&lt;=49,7.59,A61631&lt;20,10.59)</f>
        <v>7.59</v>
      </c>
    </row>
    <row r="61632" spans="1:2" ht="15.75" customHeight="1" x14ac:dyDescent="0.3">
      <c r="A61632" s="69">
        <v>8.99</v>
      </c>
      <c r="B61632" s="70" cm="1">
        <f t="array" ref="B61632">_xlfn.IFS(A61632&gt;49,0,A61632&lt;=49,7.59,A61632&lt;20,10.59)</f>
        <v>7.59</v>
      </c>
    </row>
    <row r="61633" spans="1:2" ht="15.75" customHeight="1" x14ac:dyDescent="0.3">
      <c r="A61633" s="69">
        <v>8.99</v>
      </c>
      <c r="B61633" s="70" cm="1">
        <f t="array" ref="B61633">_xlfn.IFS(A61633&gt;49,0,A61633&lt;=49,7.59,A61633&lt;20,10.59)</f>
        <v>7.59</v>
      </c>
    </row>
    <row r="61634" spans="1:2" ht="15.75" customHeight="1" x14ac:dyDescent="0.3">
      <c r="A61634" s="69">
        <v>8.99</v>
      </c>
      <c r="B61634" s="70" cm="1">
        <f t="array" ref="B61634">_xlfn.IFS(A61634&gt;49,0,A61634&lt;=49,7.59,A61634&lt;20,10.59)</f>
        <v>7.59</v>
      </c>
    </row>
    <row r="61635" spans="1:2" ht="15.75" customHeight="1" x14ac:dyDescent="0.3">
      <c r="A61635" s="69">
        <v>8.99</v>
      </c>
      <c r="B61635" s="70" cm="1">
        <f t="array" ref="B61635">_xlfn.IFS(A61635&gt;49,0,A61635&lt;=49,7.59,A61635&lt;20,10.59)</f>
        <v>7.59</v>
      </c>
    </row>
    <row r="61636" spans="1:2" ht="15.75" customHeight="1" x14ac:dyDescent="0.3">
      <c r="A61636" s="69">
        <v>8.99</v>
      </c>
      <c r="B61636" s="70" cm="1">
        <f t="array" ref="B61636">_xlfn.IFS(A61636&gt;49,0,A61636&lt;=49,7.59,A61636&lt;20,10.59)</f>
        <v>7.59</v>
      </c>
    </row>
    <row r="61637" spans="1:2" ht="15.75" customHeight="1" x14ac:dyDescent="0.3">
      <c r="A61637" s="69">
        <v>8.99</v>
      </c>
      <c r="B61637" s="70" cm="1">
        <f t="array" ref="B61637">_xlfn.IFS(A61637&gt;49,0,A61637&lt;=49,7.59,A61637&lt;20,10.59)</f>
        <v>7.59</v>
      </c>
    </row>
    <row r="61638" spans="1:2" ht="15.75" customHeight="1" x14ac:dyDescent="0.3">
      <c r="A61638" s="69">
        <v>8.99</v>
      </c>
      <c r="B61638" s="70" cm="1">
        <f t="array" ref="B61638">_xlfn.IFS(A61638&gt;49,0,A61638&lt;=49,7.59,A61638&lt;20,10.59)</f>
        <v>7.59</v>
      </c>
    </row>
    <row r="61639" spans="1:2" ht="15.75" customHeight="1" x14ac:dyDescent="0.3">
      <c r="A61639" s="69">
        <v>8.99</v>
      </c>
      <c r="B61639" s="70" cm="1">
        <f t="array" ref="B61639">_xlfn.IFS(A61639&gt;49,0,A61639&lt;=49,7.59,A61639&lt;20,10.59)</f>
        <v>7.59</v>
      </c>
    </row>
    <row r="61640" spans="1:2" ht="15.75" customHeight="1" x14ac:dyDescent="0.3">
      <c r="A61640" s="69">
        <v>19.989999999999998</v>
      </c>
      <c r="B61640" s="70" cm="1">
        <f t="array" ref="B61640">_xlfn.IFS(A61640&gt;49,0,A61640&lt;=49,7.59,A61640&lt;20,10.59)</f>
        <v>7.59</v>
      </c>
    </row>
    <row r="61641" spans="1:2" ht="15.75" customHeight="1" x14ac:dyDescent="0.3">
      <c r="A61641" s="69">
        <v>349.99</v>
      </c>
      <c r="B61641" s="70" cm="1">
        <f t="array" ref="B61641">_xlfn.IFS(A61641&gt;49,0,A61641&lt;=49,7.59,A61641&lt;20,10.59)</f>
        <v>0</v>
      </c>
    </row>
    <row r="61642" spans="1:2" ht="15.75" customHeight="1" x14ac:dyDescent="0.3">
      <c r="A61642" s="69">
        <v>56.99</v>
      </c>
      <c r="B61642" s="70" cm="1">
        <f t="array" ref="B61642">_xlfn.IFS(A61642&gt;49,0,A61642&lt;=49,7.59,A61642&lt;20,10.59)</f>
        <v>0</v>
      </c>
    </row>
    <row r="61643" spans="1:2" ht="15.75" customHeight="1" x14ac:dyDescent="0.3">
      <c r="A61643" s="69">
        <v>46.99</v>
      </c>
      <c r="B61643" s="70" cm="1">
        <f t="array" ref="B61643">_xlfn.IFS(A61643&gt;49,0,A61643&lt;=49,7.59,A61643&lt;20,10.59)</f>
        <v>7.59</v>
      </c>
    </row>
    <row r="61644" spans="1:2" ht="15.75" customHeight="1" x14ac:dyDescent="0.3">
      <c r="A61644" s="69">
        <v>19.989999999999998</v>
      </c>
      <c r="B61644" s="70" cm="1">
        <f t="array" ref="B61644">_xlfn.IFS(A61644&gt;49,0,A61644&lt;=49,7.59,A61644&lt;20,10.59)</f>
        <v>7.59</v>
      </c>
    </row>
    <row r="61645" spans="1:2" ht="15.75" customHeight="1" x14ac:dyDescent="0.3">
      <c r="A61645" s="69">
        <v>19.989999999999998</v>
      </c>
      <c r="B61645" s="70" cm="1">
        <f t="array" ref="B61645">_xlfn.IFS(A61645&gt;49,0,A61645&lt;=49,7.59,A61645&lt;20,10.59)</f>
        <v>7.59</v>
      </c>
    </row>
    <row r="61646" spans="1:2" ht="15.75" customHeight="1" x14ac:dyDescent="0.3">
      <c r="A61646" s="69">
        <v>19.989999999999998</v>
      </c>
      <c r="B61646" s="70" cm="1">
        <f t="array" ref="B61646">_xlfn.IFS(A61646&gt;49,0,A61646&lt;=49,7.59,A61646&lt;20,10.59)</f>
        <v>7.59</v>
      </c>
    </row>
    <row r="61647" spans="1:2" ht="15.75" customHeight="1" x14ac:dyDescent="0.3">
      <c r="A61647" s="69">
        <v>19.989999999999998</v>
      </c>
      <c r="B61647" s="70" cm="1">
        <f t="array" ref="B61647">_xlfn.IFS(A61647&gt;49,0,A61647&lt;=49,7.59,A61647&lt;20,10.59)</f>
        <v>7.59</v>
      </c>
    </row>
    <row r="61648" spans="1:2" ht="15.75" customHeight="1" x14ac:dyDescent="0.3">
      <c r="A61648" s="69">
        <v>19.989999999999998</v>
      </c>
      <c r="B61648" s="70" cm="1">
        <f t="array" ref="B61648">_xlfn.IFS(A61648&gt;49,0,A61648&lt;=49,7.59,A61648&lt;20,10.59)</f>
        <v>7.59</v>
      </c>
    </row>
    <row r="61649" spans="1:2" ht="15.75" customHeight="1" x14ac:dyDescent="0.3">
      <c r="A61649" s="69">
        <v>19.989999999999998</v>
      </c>
      <c r="B61649" s="70" cm="1">
        <f t="array" ref="B61649">_xlfn.IFS(A61649&gt;49,0,A61649&lt;=49,7.59,A61649&lt;20,10.59)</f>
        <v>7.59</v>
      </c>
    </row>
    <row r="61650" spans="1:2" ht="15.75" customHeight="1" x14ac:dyDescent="0.3">
      <c r="A61650" s="69">
        <v>19.989999999999998</v>
      </c>
      <c r="B61650" s="70" cm="1">
        <f t="array" ref="B61650">_xlfn.IFS(A61650&gt;49,0,A61650&lt;=49,7.59,A61650&lt;20,10.59)</f>
        <v>7.59</v>
      </c>
    </row>
    <row r="61651" spans="1:2" ht="15.75" customHeight="1" x14ac:dyDescent="0.3">
      <c r="A61651" s="69">
        <v>19.989999999999998</v>
      </c>
      <c r="B61651" s="70" cm="1">
        <f t="array" ref="B61651">_xlfn.IFS(A61651&gt;49,0,A61651&lt;=49,7.59,A61651&lt;20,10.59)</f>
        <v>7.59</v>
      </c>
    </row>
    <row r="61652" spans="1:2" ht="15.75" customHeight="1" x14ac:dyDescent="0.3">
      <c r="A61652" s="69">
        <v>19.989999999999998</v>
      </c>
      <c r="B61652" s="70" cm="1">
        <f t="array" ref="B61652">_xlfn.IFS(A61652&gt;49,0,A61652&lt;=49,7.59,A61652&lt;20,10.59)</f>
        <v>7.59</v>
      </c>
    </row>
    <row r="61653" spans="1:2" ht="15.75" customHeight="1" x14ac:dyDescent="0.3">
      <c r="A61653" s="69">
        <v>19.989999999999998</v>
      </c>
      <c r="B61653" s="70" cm="1">
        <f t="array" ref="B61653">_xlfn.IFS(A61653&gt;49,0,A61653&lt;=49,7.59,A61653&lt;20,10.59)</f>
        <v>7.59</v>
      </c>
    </row>
    <row r="61654" spans="1:2" ht="15.75" customHeight="1" x14ac:dyDescent="0.3">
      <c r="A61654" s="69">
        <v>16.989999999999998</v>
      </c>
      <c r="B61654" s="70" cm="1">
        <f t="array" ref="B61654">_xlfn.IFS(A61654&gt;49,0,A61654&lt;=49,7.59,A61654&lt;20,10.59)</f>
        <v>7.59</v>
      </c>
    </row>
    <row r="61655" spans="1:2" ht="15.75" customHeight="1" x14ac:dyDescent="0.3">
      <c r="A61655" s="69">
        <v>16.989999999999998</v>
      </c>
      <c r="B61655" s="70" cm="1">
        <f t="array" ref="B61655">_xlfn.IFS(A61655&gt;49,0,A61655&lt;=49,7.59,A61655&lt;20,10.59)</f>
        <v>7.59</v>
      </c>
    </row>
    <row r="61656" spans="1:2" ht="15.75" customHeight="1" x14ac:dyDescent="0.3">
      <c r="A61656" s="69">
        <v>16.989999999999998</v>
      </c>
      <c r="B61656" s="70" cm="1">
        <f t="array" ref="B61656">_xlfn.IFS(A61656&gt;49,0,A61656&lt;=49,7.59,A61656&lt;20,10.59)</f>
        <v>7.59</v>
      </c>
    </row>
    <row r="61657" spans="1:2" ht="15.75" customHeight="1" x14ac:dyDescent="0.3">
      <c r="A61657" s="69">
        <v>16.989999999999998</v>
      </c>
      <c r="B61657" s="70" cm="1">
        <f t="array" ref="B61657">_xlfn.IFS(A61657&gt;49,0,A61657&lt;=49,7.59,A61657&lt;20,10.59)</f>
        <v>7.59</v>
      </c>
    </row>
    <row r="61658" spans="1:2" ht="15.75" customHeight="1" x14ac:dyDescent="0.3">
      <c r="A61658" s="69">
        <v>16.989999999999998</v>
      </c>
      <c r="B61658" s="70" cm="1">
        <f t="array" ref="B61658">_xlfn.IFS(A61658&gt;49,0,A61658&lt;=49,7.59,A61658&lt;20,10.59)</f>
        <v>7.59</v>
      </c>
    </row>
    <row r="61659" spans="1:2" ht="15.75" customHeight="1" x14ac:dyDescent="0.3">
      <c r="A61659" s="69">
        <v>19.989999999999998</v>
      </c>
      <c r="B61659" s="70" cm="1">
        <f t="array" ref="B61659">_xlfn.IFS(A61659&gt;49,0,A61659&lt;=49,7.59,A61659&lt;20,10.59)</f>
        <v>7.59</v>
      </c>
    </row>
    <row r="61660" spans="1:2" ht="15.75" customHeight="1" x14ac:dyDescent="0.3">
      <c r="A61660" s="69">
        <v>19.989999999999998</v>
      </c>
      <c r="B61660" s="70" cm="1">
        <f t="array" ref="B61660">_xlfn.IFS(A61660&gt;49,0,A61660&lt;=49,7.59,A61660&lt;20,10.59)</f>
        <v>7.59</v>
      </c>
    </row>
    <row r="61661" spans="1:2" ht="15.75" customHeight="1" x14ac:dyDescent="0.3">
      <c r="A61661" s="69">
        <v>19.989999999999998</v>
      </c>
      <c r="B61661" s="70" cm="1">
        <f t="array" ref="B61661">_xlfn.IFS(A61661&gt;49,0,A61661&lt;=49,7.59,A61661&lt;20,10.59)</f>
        <v>7.59</v>
      </c>
    </row>
    <row r="61662" spans="1:2" ht="15.75" customHeight="1" x14ac:dyDescent="0.3">
      <c r="A61662" s="69">
        <v>19.989999999999998</v>
      </c>
      <c r="B61662" s="70" cm="1">
        <f t="array" ref="B61662">_xlfn.IFS(A61662&gt;49,0,A61662&lt;=49,7.59,A61662&lt;20,10.59)</f>
        <v>7.59</v>
      </c>
    </row>
    <row r="61663" spans="1:2" ht="15.75" customHeight="1" x14ac:dyDescent="0.3">
      <c r="A61663" s="69">
        <v>19.989999999999998</v>
      </c>
      <c r="B61663" s="70" cm="1">
        <f t="array" ref="B61663">_xlfn.IFS(A61663&gt;49,0,A61663&lt;=49,7.59,A61663&lt;20,10.59)</f>
        <v>7.59</v>
      </c>
    </row>
    <row r="61664" spans="1:2" ht="15.75" customHeight="1" x14ac:dyDescent="0.3">
      <c r="A61664" s="69">
        <v>19.989999999999998</v>
      </c>
      <c r="B61664" s="70" cm="1">
        <f t="array" ref="B61664">_xlfn.IFS(A61664&gt;49,0,A61664&lt;=49,7.59,A61664&lt;20,10.59)</f>
        <v>7.59</v>
      </c>
    </row>
    <row r="61665" spans="1:2" ht="15.75" customHeight="1" x14ac:dyDescent="0.3">
      <c r="A61665" s="69">
        <v>19.989999999999998</v>
      </c>
      <c r="B61665" s="70" cm="1">
        <f t="array" ref="B61665">_xlfn.IFS(A61665&gt;49,0,A61665&lt;=49,7.59,A61665&lt;20,10.59)</f>
        <v>7.59</v>
      </c>
    </row>
    <row r="61666" spans="1:2" ht="15.75" customHeight="1" x14ac:dyDescent="0.3">
      <c r="A61666" s="69">
        <v>19.989999999999998</v>
      </c>
      <c r="B61666" s="70" cm="1">
        <f t="array" ref="B61666">_xlfn.IFS(A61666&gt;49,0,A61666&lt;=49,7.59,A61666&lt;20,10.59)</f>
        <v>7.59</v>
      </c>
    </row>
    <row r="61667" spans="1:2" ht="15.75" customHeight="1" x14ac:dyDescent="0.3">
      <c r="A61667" s="69">
        <v>19.989999999999998</v>
      </c>
      <c r="B61667" s="70" cm="1">
        <f t="array" ref="B61667">_xlfn.IFS(A61667&gt;49,0,A61667&lt;=49,7.59,A61667&lt;20,10.59)</f>
        <v>7.59</v>
      </c>
    </row>
    <row r="61668" spans="1:2" ht="15.75" customHeight="1" x14ac:dyDescent="0.3">
      <c r="A61668" s="69">
        <v>19.989999999999998</v>
      </c>
      <c r="B61668" s="70" cm="1">
        <f t="array" ref="B61668">_xlfn.IFS(A61668&gt;49,0,A61668&lt;=49,7.59,A61668&lt;20,10.59)</f>
        <v>7.59</v>
      </c>
    </row>
    <row r="61669" spans="1:2" ht="15.75" customHeight="1" x14ac:dyDescent="0.3">
      <c r="A61669" s="69">
        <v>19.989999999999998</v>
      </c>
      <c r="B61669" s="70" cm="1">
        <f t="array" ref="B61669">_xlfn.IFS(A61669&gt;49,0,A61669&lt;=49,7.59,A61669&lt;20,10.59)</f>
        <v>7.59</v>
      </c>
    </row>
    <row r="61670" spans="1:2" ht="15.75" customHeight="1" x14ac:dyDescent="0.3">
      <c r="A61670" s="69">
        <v>19.989999999999998</v>
      </c>
      <c r="B61670" s="70" cm="1">
        <f t="array" ref="B61670">_xlfn.IFS(A61670&gt;49,0,A61670&lt;=49,7.59,A61670&lt;20,10.59)</f>
        <v>7.59</v>
      </c>
    </row>
    <row r="61671" spans="1:2" ht="15.75" customHeight="1" x14ac:dyDescent="0.3">
      <c r="A61671" s="69">
        <v>19.989999999999998</v>
      </c>
      <c r="B61671" s="70" cm="1">
        <f t="array" ref="B61671">_xlfn.IFS(A61671&gt;49,0,A61671&lt;=49,7.59,A61671&lt;20,10.59)</f>
        <v>7.59</v>
      </c>
    </row>
    <row r="61672" spans="1:2" ht="15.75" customHeight="1" x14ac:dyDescent="0.3">
      <c r="A61672" s="69">
        <v>19.989999999999998</v>
      </c>
      <c r="B61672" s="70" cm="1">
        <f t="array" ref="B61672">_xlfn.IFS(A61672&gt;49,0,A61672&lt;=49,7.59,A61672&lt;20,10.59)</f>
        <v>7.59</v>
      </c>
    </row>
    <row r="61673" spans="1:2" ht="15.75" customHeight="1" x14ac:dyDescent="0.3">
      <c r="A61673" s="69">
        <v>19.989999999999998</v>
      </c>
      <c r="B61673" s="70" cm="1">
        <f t="array" ref="B61673">_xlfn.IFS(A61673&gt;49,0,A61673&lt;=49,7.59,A61673&lt;20,10.59)</f>
        <v>7.59</v>
      </c>
    </row>
    <row r="61674" spans="1:2" ht="15.75" customHeight="1" x14ac:dyDescent="0.3">
      <c r="A61674" s="69">
        <v>19.989999999999998</v>
      </c>
      <c r="B61674" s="70" cm="1">
        <f t="array" ref="B61674">_xlfn.IFS(A61674&gt;49,0,A61674&lt;=49,7.59,A61674&lt;20,10.59)</f>
        <v>7.59</v>
      </c>
    </row>
    <row r="61675" spans="1:2" ht="15.75" customHeight="1" x14ac:dyDescent="0.3">
      <c r="A61675" s="69">
        <v>19.989999999999998</v>
      </c>
      <c r="B61675" s="70" cm="1">
        <f t="array" ref="B61675">_xlfn.IFS(A61675&gt;49,0,A61675&lt;=49,7.59,A61675&lt;20,10.59)</f>
        <v>7.59</v>
      </c>
    </row>
    <row r="61676" spans="1:2" ht="15.75" customHeight="1" x14ac:dyDescent="0.3">
      <c r="A61676" s="69">
        <v>19.989999999999998</v>
      </c>
      <c r="B61676" s="70" cm="1">
        <f t="array" ref="B61676">_xlfn.IFS(A61676&gt;49,0,A61676&lt;=49,7.59,A61676&lt;20,10.59)</f>
        <v>7.59</v>
      </c>
    </row>
    <row r="61677" spans="1:2" ht="15.75" customHeight="1" x14ac:dyDescent="0.3">
      <c r="A61677" s="69">
        <v>19.989999999999998</v>
      </c>
      <c r="B61677" s="70" cm="1">
        <f t="array" ref="B61677">_xlfn.IFS(A61677&gt;49,0,A61677&lt;=49,7.59,A61677&lt;20,10.59)</f>
        <v>7.59</v>
      </c>
    </row>
    <row r="61678" spans="1:2" ht="15.75" customHeight="1" x14ac:dyDescent="0.3">
      <c r="A61678" s="69">
        <v>9.99</v>
      </c>
      <c r="B61678" s="70" cm="1">
        <f t="array" ref="B61678">_xlfn.IFS(A61678&gt;49,0,A61678&lt;=49,7.59,A61678&lt;20,10.59)</f>
        <v>7.59</v>
      </c>
    </row>
    <row r="61679" spans="1:2" ht="15.75" customHeight="1" x14ac:dyDescent="0.3">
      <c r="A61679" s="69">
        <v>9.99</v>
      </c>
      <c r="B61679" s="70" cm="1">
        <f t="array" ref="B61679">_xlfn.IFS(A61679&gt;49,0,A61679&lt;=49,7.59,A61679&lt;20,10.59)</f>
        <v>7.59</v>
      </c>
    </row>
    <row r="61680" spans="1:2" ht="15.75" customHeight="1" x14ac:dyDescent="0.3">
      <c r="A61680" s="69">
        <v>9.99</v>
      </c>
      <c r="B61680" s="70" cm="1">
        <f t="array" ref="B61680">_xlfn.IFS(A61680&gt;49,0,A61680&lt;=49,7.59,A61680&lt;20,10.59)</f>
        <v>7.59</v>
      </c>
    </row>
    <row r="61681" spans="1:2" ht="15.75" customHeight="1" x14ac:dyDescent="0.3">
      <c r="A61681" s="69">
        <v>9.99</v>
      </c>
      <c r="B61681" s="70" cm="1">
        <f t="array" ref="B61681">_xlfn.IFS(A61681&gt;49,0,A61681&lt;=49,7.59,A61681&lt;20,10.59)</f>
        <v>7.59</v>
      </c>
    </row>
    <row r="61682" spans="1:2" ht="15.75" customHeight="1" x14ac:dyDescent="0.3">
      <c r="A61682" s="69">
        <v>9.99</v>
      </c>
      <c r="B61682" s="70" cm="1">
        <f t="array" ref="B61682">_xlfn.IFS(A61682&gt;49,0,A61682&lt;=49,7.59,A61682&lt;20,10.59)</f>
        <v>7.59</v>
      </c>
    </row>
    <row r="61683" spans="1:2" ht="15.75" customHeight="1" x14ac:dyDescent="0.3">
      <c r="A61683" s="69">
        <v>9.99</v>
      </c>
      <c r="B61683" s="70" cm="1">
        <f t="array" ref="B61683">_xlfn.IFS(A61683&gt;49,0,A61683&lt;=49,7.59,A61683&lt;20,10.59)</f>
        <v>7.59</v>
      </c>
    </row>
    <row r="61684" spans="1:2" ht="15.75" customHeight="1" x14ac:dyDescent="0.3">
      <c r="A61684" s="69">
        <v>9.99</v>
      </c>
      <c r="B61684" s="70" cm="1">
        <f t="array" ref="B61684">_xlfn.IFS(A61684&gt;49,0,A61684&lt;=49,7.59,A61684&lt;20,10.59)</f>
        <v>7.59</v>
      </c>
    </row>
    <row r="61685" spans="1:2" ht="15.75" customHeight="1" x14ac:dyDescent="0.3">
      <c r="A61685" s="69">
        <v>9.99</v>
      </c>
      <c r="B61685" s="70" cm="1">
        <f t="array" ref="B61685">_xlfn.IFS(A61685&gt;49,0,A61685&lt;=49,7.59,A61685&lt;20,10.59)</f>
        <v>7.59</v>
      </c>
    </row>
    <row r="61686" spans="1:2" ht="15.75" customHeight="1" x14ac:dyDescent="0.3">
      <c r="A61686" s="69">
        <v>9.99</v>
      </c>
      <c r="B61686" s="70" cm="1">
        <f t="array" ref="B61686">_xlfn.IFS(A61686&gt;49,0,A61686&lt;=49,7.59,A61686&lt;20,10.59)</f>
        <v>7.59</v>
      </c>
    </row>
    <row r="61687" spans="1:2" ht="15.75" customHeight="1" x14ac:dyDescent="0.3">
      <c r="A61687" s="69">
        <v>9.99</v>
      </c>
      <c r="B61687" s="70" cm="1">
        <f t="array" ref="B61687">_xlfn.IFS(A61687&gt;49,0,A61687&lt;=49,7.59,A61687&lt;20,10.59)</f>
        <v>7.59</v>
      </c>
    </row>
    <row r="61688" spans="1:2" ht="15.75" customHeight="1" x14ac:dyDescent="0.3">
      <c r="A61688" s="69">
        <v>79.989999999999995</v>
      </c>
      <c r="B61688" s="70" cm="1">
        <f t="array" ref="B61688">_xlfn.IFS(A61688&gt;49,0,A61688&lt;=49,7.59,A61688&lt;20,10.59)</f>
        <v>0</v>
      </c>
    </row>
    <row r="61689" spans="1:2" ht="15.75" customHeight="1" x14ac:dyDescent="0.3">
      <c r="A61689" s="69">
        <v>15.99</v>
      </c>
      <c r="B61689" s="70" cm="1">
        <f t="array" ref="B61689">_xlfn.IFS(A61689&gt;49,0,A61689&lt;=49,7.59,A61689&lt;20,10.59)</f>
        <v>7.59</v>
      </c>
    </row>
    <row r="61690" spans="1:2" ht="15.75" customHeight="1" x14ac:dyDescent="0.3">
      <c r="A61690" s="69">
        <v>36.99</v>
      </c>
      <c r="B61690" s="70" cm="1">
        <f t="array" ref="B61690">_xlfn.IFS(A61690&gt;49,0,A61690&lt;=49,7.59,A61690&lt;20,10.59)</f>
        <v>7.59</v>
      </c>
    </row>
    <row r="61691" spans="1:2" ht="15.75" customHeight="1" x14ac:dyDescent="0.3">
      <c r="A61691" s="69">
        <v>8.99</v>
      </c>
      <c r="B61691" s="70" cm="1">
        <f t="array" ref="B61691">_xlfn.IFS(A61691&gt;49,0,A61691&lt;=49,7.59,A61691&lt;20,10.59)</f>
        <v>7.59</v>
      </c>
    </row>
    <row r="61692" spans="1:2" ht="15.75" customHeight="1" x14ac:dyDescent="0.3">
      <c r="A61692" s="69">
        <v>4.99</v>
      </c>
      <c r="B61692" s="70" cm="1">
        <f t="array" ref="B61692">_xlfn.IFS(A61692&gt;49,0,A61692&lt;=49,7.59,A61692&lt;20,10.59)</f>
        <v>7.59</v>
      </c>
    </row>
    <row r="61693" spans="1:2" ht="15.75" customHeight="1" x14ac:dyDescent="0.3">
      <c r="A61693" s="69">
        <v>9.99</v>
      </c>
      <c r="B61693" s="70" cm="1">
        <f t="array" ref="B61693">_xlfn.IFS(A61693&gt;49,0,A61693&lt;=49,7.59,A61693&lt;20,10.59)</f>
        <v>7.59</v>
      </c>
    </row>
    <row r="61694" spans="1:2" ht="15.75" customHeight="1" x14ac:dyDescent="0.3">
      <c r="A61694" s="69">
        <v>9.99</v>
      </c>
      <c r="B61694" s="70" cm="1">
        <f t="array" ref="B61694">_xlfn.IFS(A61694&gt;49,0,A61694&lt;=49,7.59,A61694&lt;20,10.59)</f>
        <v>7.59</v>
      </c>
    </row>
    <row r="61695" spans="1:2" ht="15.75" customHeight="1" x14ac:dyDescent="0.3">
      <c r="A61695" s="69">
        <v>14.99</v>
      </c>
      <c r="B61695" s="70" cm="1">
        <f t="array" ref="B61695">_xlfn.IFS(A61695&gt;49,0,A61695&lt;=49,7.59,A61695&lt;20,10.59)</f>
        <v>7.59</v>
      </c>
    </row>
    <row r="61696" spans="1:2" ht="15.75" customHeight="1" x14ac:dyDescent="0.3">
      <c r="A61696" s="69">
        <v>14.99</v>
      </c>
      <c r="B61696" s="70" cm="1">
        <f t="array" ref="B61696">_xlfn.IFS(A61696&gt;49,0,A61696&lt;=49,7.59,A61696&lt;20,10.59)</f>
        <v>7.59</v>
      </c>
    </row>
    <row r="61697" spans="1:2" ht="15.75" customHeight="1" x14ac:dyDescent="0.3">
      <c r="A61697" s="69">
        <v>14.99</v>
      </c>
      <c r="B61697" s="70" cm="1">
        <f t="array" ref="B61697">_xlfn.IFS(A61697&gt;49,0,A61697&lt;=49,7.59,A61697&lt;20,10.59)</f>
        <v>7.59</v>
      </c>
    </row>
    <row r="61698" spans="1:2" ht="15.75" customHeight="1" x14ac:dyDescent="0.3">
      <c r="A61698" s="69">
        <v>39.99</v>
      </c>
      <c r="B61698" s="70" cm="1">
        <f t="array" ref="B61698">_xlfn.IFS(A61698&gt;49,0,A61698&lt;=49,7.59,A61698&lt;20,10.59)</f>
        <v>7.59</v>
      </c>
    </row>
    <row r="61699" spans="1:2" ht="15.75" customHeight="1" x14ac:dyDescent="0.3">
      <c r="A61699" s="69">
        <v>14.99</v>
      </c>
      <c r="B61699" s="70" cm="1">
        <f t="array" ref="B61699">_xlfn.IFS(A61699&gt;49,0,A61699&lt;=49,7.59,A61699&lt;20,10.59)</f>
        <v>7.59</v>
      </c>
    </row>
    <row r="61700" spans="1:2" ht="15.75" customHeight="1" x14ac:dyDescent="0.3">
      <c r="A61700" s="69">
        <v>14.99</v>
      </c>
      <c r="B61700" s="70" cm="1">
        <f t="array" ref="B61700">_xlfn.IFS(A61700&gt;49,0,A61700&lt;=49,7.59,A61700&lt;20,10.59)</f>
        <v>7.59</v>
      </c>
    </row>
    <row r="61701" spans="1:2" ht="15.75" customHeight="1" x14ac:dyDescent="0.3">
      <c r="A61701" s="69">
        <v>14.99</v>
      </c>
      <c r="B61701" s="70" cm="1">
        <f t="array" ref="B61701">_xlfn.IFS(A61701&gt;49,0,A61701&lt;=49,7.59,A61701&lt;20,10.59)</f>
        <v>7.59</v>
      </c>
    </row>
    <row r="61702" spans="1:2" ht="15.75" customHeight="1" x14ac:dyDescent="0.3">
      <c r="A61702" s="69">
        <v>6.99</v>
      </c>
      <c r="B61702" s="70" cm="1">
        <f t="array" ref="B61702">_xlfn.IFS(A61702&gt;49,0,A61702&lt;=49,7.59,A61702&lt;20,10.59)</f>
        <v>7.59</v>
      </c>
    </row>
    <row r="61703" spans="1:2" ht="15.75" customHeight="1" x14ac:dyDescent="0.3">
      <c r="A61703" s="69">
        <v>6.99</v>
      </c>
      <c r="B61703" s="70" cm="1">
        <f t="array" ref="B61703">_xlfn.IFS(A61703&gt;49,0,A61703&lt;=49,7.59,A61703&lt;20,10.59)</f>
        <v>7.59</v>
      </c>
    </row>
    <row r="61704" spans="1:2" ht="15.75" customHeight="1" x14ac:dyDescent="0.3">
      <c r="A61704" s="69">
        <v>9.99</v>
      </c>
      <c r="B61704" s="70" cm="1">
        <f t="array" ref="B61704">_xlfn.IFS(A61704&gt;49,0,A61704&lt;=49,7.59,A61704&lt;20,10.59)</f>
        <v>7.59</v>
      </c>
    </row>
    <row r="61705" spans="1:2" ht="15.75" customHeight="1" x14ac:dyDescent="0.3">
      <c r="A61705" s="69">
        <v>9.99</v>
      </c>
      <c r="B61705" s="70" cm="1">
        <f t="array" ref="B61705">_xlfn.IFS(A61705&gt;49,0,A61705&lt;=49,7.59,A61705&lt;20,10.59)</f>
        <v>7.59</v>
      </c>
    </row>
    <row r="61706" spans="1:2" ht="15.75" customHeight="1" x14ac:dyDescent="0.3">
      <c r="A61706" s="69">
        <v>19.989999999999998</v>
      </c>
      <c r="B61706" s="70" cm="1">
        <f t="array" ref="B61706">_xlfn.IFS(A61706&gt;49,0,A61706&lt;=49,7.59,A61706&lt;20,10.59)</f>
        <v>7.59</v>
      </c>
    </row>
    <row r="61707" spans="1:2" ht="15.75" customHeight="1" x14ac:dyDescent="0.3">
      <c r="A61707" s="69">
        <v>19.989999999999998</v>
      </c>
      <c r="B61707" s="70" cm="1">
        <f t="array" ref="B61707">_xlfn.IFS(A61707&gt;49,0,A61707&lt;=49,7.59,A61707&lt;20,10.59)</f>
        <v>7.59</v>
      </c>
    </row>
    <row r="61708" spans="1:2" ht="15.75" customHeight="1" x14ac:dyDescent="0.3">
      <c r="A61708" s="69">
        <v>19.989999999999998</v>
      </c>
      <c r="B61708" s="70" cm="1">
        <f t="array" ref="B61708">_xlfn.IFS(A61708&gt;49,0,A61708&lt;=49,7.59,A61708&lt;20,10.59)</f>
        <v>7.59</v>
      </c>
    </row>
    <row r="61709" spans="1:2" ht="15.75" customHeight="1" x14ac:dyDescent="0.3">
      <c r="A61709" s="69">
        <v>19.989999999999998</v>
      </c>
      <c r="B61709" s="70" cm="1">
        <f t="array" ref="B61709">_xlfn.IFS(A61709&gt;49,0,A61709&lt;=49,7.59,A61709&lt;20,10.59)</f>
        <v>7.59</v>
      </c>
    </row>
    <row r="61710" spans="1:2" ht="15.75" customHeight="1" x14ac:dyDescent="0.3">
      <c r="A61710" s="69">
        <v>159.99</v>
      </c>
      <c r="B61710" s="70" cm="1">
        <f t="array" ref="B61710">_xlfn.IFS(A61710&gt;49,0,A61710&lt;=49,7.59,A61710&lt;20,10.59)</f>
        <v>0</v>
      </c>
    </row>
    <row r="61711" spans="1:2" ht="15.75" customHeight="1" x14ac:dyDescent="0.3">
      <c r="A61711" s="69">
        <v>119.99</v>
      </c>
      <c r="B61711" s="70" cm="1">
        <f t="array" ref="B61711">_xlfn.IFS(A61711&gt;49,0,A61711&lt;=49,7.59,A61711&lt;20,10.59)</f>
        <v>0</v>
      </c>
    </row>
    <row r="61712" spans="1:2" ht="15.75" customHeight="1" x14ac:dyDescent="0.3">
      <c r="A61712" s="69">
        <v>27.99</v>
      </c>
      <c r="B61712" s="70" cm="1">
        <f t="array" ref="B61712">_xlfn.IFS(A61712&gt;49,0,A61712&lt;=49,7.59,A61712&lt;20,10.59)</f>
        <v>7.59</v>
      </c>
    </row>
    <row r="61713" spans="1:2" ht="15.75" customHeight="1" x14ac:dyDescent="0.3">
      <c r="A61713" s="69">
        <v>27.99</v>
      </c>
      <c r="B61713" s="70" cm="1">
        <f t="array" ref="B61713">_xlfn.IFS(A61713&gt;49,0,A61713&lt;=49,7.59,A61713&lt;20,10.59)</f>
        <v>7.59</v>
      </c>
    </row>
    <row r="61714" spans="1:2" ht="15.75" customHeight="1" x14ac:dyDescent="0.3">
      <c r="A61714" s="69">
        <v>9.99</v>
      </c>
      <c r="B61714" s="70" cm="1">
        <f t="array" ref="B61714">_xlfn.IFS(A61714&gt;49,0,A61714&lt;=49,7.59,A61714&lt;20,10.59)</f>
        <v>7.59</v>
      </c>
    </row>
    <row r="61715" spans="1:2" ht="15.75" customHeight="1" x14ac:dyDescent="0.3">
      <c r="A61715" s="69">
        <v>9.99</v>
      </c>
      <c r="B61715" s="70" cm="1">
        <f t="array" ref="B61715">_xlfn.IFS(A61715&gt;49,0,A61715&lt;=49,7.59,A61715&lt;20,10.59)</f>
        <v>7.59</v>
      </c>
    </row>
    <row r="61716" spans="1:2" ht="15.75" customHeight="1" x14ac:dyDescent="0.3">
      <c r="A61716" s="69">
        <v>19.989999999999998</v>
      </c>
      <c r="B61716" s="70" cm="1">
        <f t="array" ref="B61716">_xlfn.IFS(A61716&gt;49,0,A61716&lt;=49,7.59,A61716&lt;20,10.59)</f>
        <v>7.59</v>
      </c>
    </row>
    <row r="61717" spans="1:2" ht="15.75" customHeight="1" x14ac:dyDescent="0.3">
      <c r="A61717" s="69">
        <v>14.99</v>
      </c>
      <c r="B61717" s="70" cm="1">
        <f t="array" ref="B61717">_xlfn.IFS(A61717&gt;49,0,A61717&lt;=49,7.59,A61717&lt;20,10.59)</f>
        <v>7.59</v>
      </c>
    </row>
    <row r="61718" spans="1:2" ht="15.75" customHeight="1" x14ac:dyDescent="0.3">
      <c r="A61718" s="69">
        <v>14.99</v>
      </c>
      <c r="B61718" s="70" cm="1">
        <f t="array" ref="B61718">_xlfn.IFS(A61718&gt;49,0,A61718&lt;=49,7.59,A61718&lt;20,10.59)</f>
        <v>7.59</v>
      </c>
    </row>
    <row r="61719" spans="1:2" ht="15.75" customHeight="1" x14ac:dyDescent="0.3">
      <c r="A61719" s="69">
        <v>14.99</v>
      </c>
      <c r="B61719" s="70" cm="1">
        <f t="array" ref="B61719">_xlfn.IFS(A61719&gt;49,0,A61719&lt;=49,7.59,A61719&lt;20,10.59)</f>
        <v>7.59</v>
      </c>
    </row>
    <row r="61720" spans="1:2" ht="15.75" customHeight="1" x14ac:dyDescent="0.3">
      <c r="A61720" s="69">
        <v>14.99</v>
      </c>
      <c r="B61720" s="70" cm="1">
        <f t="array" ref="B61720">_xlfn.IFS(A61720&gt;49,0,A61720&lt;=49,7.59,A61720&lt;20,10.59)</f>
        <v>7.59</v>
      </c>
    </row>
    <row r="61721" spans="1:2" ht="15.75" customHeight="1" x14ac:dyDescent="0.3">
      <c r="A61721" s="69">
        <v>14.99</v>
      </c>
      <c r="B61721" s="70" cm="1">
        <f t="array" ref="B61721">_xlfn.IFS(A61721&gt;49,0,A61721&lt;=49,7.59,A61721&lt;20,10.59)</f>
        <v>7.59</v>
      </c>
    </row>
    <row r="61722" spans="1:2" ht="15.75" customHeight="1" x14ac:dyDescent="0.3">
      <c r="A61722" s="69">
        <v>9.99</v>
      </c>
      <c r="B61722" s="70" cm="1">
        <f t="array" ref="B61722">_xlfn.IFS(A61722&gt;49,0,A61722&lt;=49,7.59,A61722&lt;20,10.59)</f>
        <v>7.59</v>
      </c>
    </row>
    <row r="61723" spans="1:2" ht="15.75" customHeight="1" x14ac:dyDescent="0.3">
      <c r="A61723" s="69">
        <v>49.99</v>
      </c>
      <c r="B61723" s="70" cm="1">
        <f t="array" ref="B61723">_xlfn.IFS(A61723&gt;49,0,A61723&lt;=49,7.59,A61723&lt;20,10.59)</f>
        <v>0</v>
      </c>
    </row>
    <row r="61724" spans="1:2" ht="15.75" customHeight="1" x14ac:dyDescent="0.3">
      <c r="A61724" s="69">
        <v>49.99</v>
      </c>
      <c r="B61724" s="70" cm="1">
        <f t="array" ref="B61724">_xlfn.IFS(A61724&gt;49,0,A61724&lt;=49,7.59,A61724&lt;20,10.59)</f>
        <v>0</v>
      </c>
    </row>
    <row r="61725" spans="1:2" ht="15.75" customHeight="1" x14ac:dyDescent="0.3">
      <c r="A61725" s="69">
        <v>49.99</v>
      </c>
      <c r="B61725" s="70" cm="1">
        <f t="array" ref="B61725">_xlfn.IFS(A61725&gt;49,0,A61725&lt;=49,7.59,A61725&lt;20,10.59)</f>
        <v>0</v>
      </c>
    </row>
    <row r="61726" spans="1:2" ht="15.75" customHeight="1" x14ac:dyDescent="0.3">
      <c r="A61726" s="69">
        <v>49.99</v>
      </c>
      <c r="B61726" s="70" cm="1">
        <f t="array" ref="B61726">_xlfn.IFS(A61726&gt;49,0,A61726&lt;=49,7.59,A61726&lt;20,10.59)</f>
        <v>0</v>
      </c>
    </row>
    <row r="61727" spans="1:2" ht="15.75" customHeight="1" x14ac:dyDescent="0.3">
      <c r="A61727" s="69">
        <v>49.99</v>
      </c>
      <c r="B61727" s="70" cm="1">
        <f t="array" ref="B61727">_xlfn.IFS(A61727&gt;49,0,A61727&lt;=49,7.59,A61727&lt;20,10.59)</f>
        <v>0</v>
      </c>
    </row>
    <row r="61728" spans="1:2" ht="15.75" customHeight="1" x14ac:dyDescent="0.3">
      <c r="A61728" s="69">
        <v>49.99</v>
      </c>
      <c r="B61728" s="70" cm="1">
        <f t="array" ref="B61728">_xlfn.IFS(A61728&gt;49,0,A61728&lt;=49,7.59,A61728&lt;20,10.59)</f>
        <v>0</v>
      </c>
    </row>
    <row r="61729" spans="1:2" ht="15.75" customHeight="1" x14ac:dyDescent="0.3">
      <c r="A61729" s="69">
        <v>49.99</v>
      </c>
      <c r="B61729" s="70" cm="1">
        <f t="array" ref="B61729">_xlfn.IFS(A61729&gt;49,0,A61729&lt;=49,7.59,A61729&lt;20,10.59)</f>
        <v>0</v>
      </c>
    </row>
    <row r="61730" spans="1:2" ht="15.75" customHeight="1" x14ac:dyDescent="0.3">
      <c r="A61730" s="69">
        <v>49.99</v>
      </c>
      <c r="B61730" s="70" cm="1">
        <f t="array" ref="B61730">_xlfn.IFS(A61730&gt;49,0,A61730&lt;=49,7.59,A61730&lt;20,10.59)</f>
        <v>0</v>
      </c>
    </row>
    <row r="61731" spans="1:2" ht="15.75" customHeight="1" x14ac:dyDescent="0.3">
      <c r="A61731" s="69">
        <v>49.99</v>
      </c>
      <c r="B61731" s="70" cm="1">
        <f t="array" ref="B61731">_xlfn.IFS(A61731&gt;49,0,A61731&lt;=49,7.59,A61731&lt;20,10.59)</f>
        <v>0</v>
      </c>
    </row>
    <row r="61732" spans="1:2" ht="15.75" customHeight="1" x14ac:dyDescent="0.3">
      <c r="A61732" s="69">
        <v>49.99</v>
      </c>
      <c r="B61732" s="70" cm="1">
        <f t="array" ref="B61732">_xlfn.IFS(A61732&gt;49,0,A61732&lt;=49,7.59,A61732&lt;20,10.59)</f>
        <v>0</v>
      </c>
    </row>
    <row r="61733" spans="1:2" ht="15.75" customHeight="1" x14ac:dyDescent="0.3">
      <c r="A61733" s="69">
        <v>49.99</v>
      </c>
      <c r="B61733" s="70" cm="1">
        <f t="array" ref="B61733">_xlfn.IFS(A61733&gt;49,0,A61733&lt;=49,7.59,A61733&lt;20,10.59)</f>
        <v>0</v>
      </c>
    </row>
    <row r="61734" spans="1:2" ht="15.75" customHeight="1" x14ac:dyDescent="0.3">
      <c r="A61734" s="69">
        <v>49.99</v>
      </c>
      <c r="B61734" s="70" cm="1">
        <f t="array" ref="B61734">_xlfn.IFS(A61734&gt;49,0,A61734&lt;=49,7.59,A61734&lt;20,10.59)</f>
        <v>0</v>
      </c>
    </row>
    <row r="61735" spans="1:2" ht="15.75" customHeight="1" x14ac:dyDescent="0.3">
      <c r="A61735" s="69">
        <v>49.99</v>
      </c>
      <c r="B61735" s="70" cm="1">
        <f t="array" ref="B61735">_xlfn.IFS(A61735&gt;49,0,A61735&lt;=49,7.59,A61735&lt;20,10.59)</f>
        <v>0</v>
      </c>
    </row>
    <row r="61736" spans="1:2" ht="15.75" customHeight="1" x14ac:dyDescent="0.3">
      <c r="A61736" s="69">
        <v>49.99</v>
      </c>
      <c r="B61736" s="70" cm="1">
        <f t="array" ref="B61736">_xlfn.IFS(A61736&gt;49,0,A61736&lt;=49,7.59,A61736&lt;20,10.59)</f>
        <v>0</v>
      </c>
    </row>
    <row r="61737" spans="1:2" ht="15.75" customHeight="1" x14ac:dyDescent="0.3">
      <c r="A61737" s="69">
        <v>49.99</v>
      </c>
      <c r="B61737" s="70" cm="1">
        <f t="array" ref="B61737">_xlfn.IFS(A61737&gt;49,0,A61737&lt;=49,7.59,A61737&lt;20,10.59)</f>
        <v>0</v>
      </c>
    </row>
    <row r="61738" spans="1:2" ht="15.75" customHeight="1" x14ac:dyDescent="0.3">
      <c r="A61738" s="69">
        <v>49.99</v>
      </c>
      <c r="B61738" s="70" cm="1">
        <f t="array" ref="B61738">_xlfn.IFS(A61738&gt;49,0,A61738&lt;=49,7.59,A61738&lt;20,10.59)</f>
        <v>0</v>
      </c>
    </row>
    <row r="61739" spans="1:2" ht="15.75" customHeight="1" x14ac:dyDescent="0.3">
      <c r="A61739" s="69">
        <v>49.99</v>
      </c>
      <c r="B61739" s="70" cm="1">
        <f t="array" ref="B61739">_xlfn.IFS(A61739&gt;49,0,A61739&lt;=49,7.59,A61739&lt;20,10.59)</f>
        <v>0</v>
      </c>
    </row>
    <row r="61740" spans="1:2" ht="15.75" customHeight="1" x14ac:dyDescent="0.3">
      <c r="A61740" s="69">
        <v>49.99</v>
      </c>
      <c r="B61740" s="70" cm="1">
        <f t="array" ref="B61740">_xlfn.IFS(A61740&gt;49,0,A61740&lt;=49,7.59,A61740&lt;20,10.59)</f>
        <v>0</v>
      </c>
    </row>
    <row r="61741" spans="1:2" ht="15.75" customHeight="1" x14ac:dyDescent="0.3">
      <c r="A61741" s="69">
        <v>49.99</v>
      </c>
      <c r="B61741" s="70" cm="1">
        <f t="array" ref="B61741">_xlfn.IFS(A61741&gt;49,0,A61741&lt;=49,7.59,A61741&lt;20,10.59)</f>
        <v>0</v>
      </c>
    </row>
    <row r="61742" spans="1:2" ht="15.75" customHeight="1" x14ac:dyDescent="0.3">
      <c r="A61742" s="69">
        <v>49.99</v>
      </c>
      <c r="B61742" s="70" cm="1">
        <f t="array" ref="B61742">_xlfn.IFS(A61742&gt;49,0,A61742&lt;=49,7.59,A61742&lt;20,10.59)</f>
        <v>0</v>
      </c>
    </row>
    <row r="61743" spans="1:2" ht="15.75" customHeight="1" x14ac:dyDescent="0.3">
      <c r="A61743" s="69">
        <v>49.99</v>
      </c>
      <c r="B61743" s="70" cm="1">
        <f t="array" ref="B61743">_xlfn.IFS(A61743&gt;49,0,A61743&lt;=49,7.59,A61743&lt;20,10.59)</f>
        <v>0</v>
      </c>
    </row>
    <row r="61744" spans="1:2" ht="15.75" customHeight="1" x14ac:dyDescent="0.3">
      <c r="A61744" s="69">
        <v>49.99</v>
      </c>
      <c r="B61744" s="70" cm="1">
        <f t="array" ref="B61744">_xlfn.IFS(A61744&gt;49,0,A61744&lt;=49,7.59,A61744&lt;20,10.59)</f>
        <v>0</v>
      </c>
    </row>
    <row r="61745" spans="1:2" ht="15.75" customHeight="1" x14ac:dyDescent="0.3">
      <c r="A61745" s="69">
        <v>49.99</v>
      </c>
      <c r="B61745" s="70" cm="1">
        <f t="array" ref="B61745">_xlfn.IFS(A61745&gt;49,0,A61745&lt;=49,7.59,A61745&lt;20,10.59)</f>
        <v>0</v>
      </c>
    </row>
    <row r="61746" spans="1:2" ht="15.75" customHeight="1" x14ac:dyDescent="0.3">
      <c r="A61746" s="69">
        <v>49.99</v>
      </c>
      <c r="B61746" s="70" cm="1">
        <f t="array" ref="B61746">_xlfn.IFS(A61746&gt;49,0,A61746&lt;=49,7.59,A61746&lt;20,10.59)</f>
        <v>0</v>
      </c>
    </row>
    <row r="61747" spans="1:2" ht="15.75" customHeight="1" x14ac:dyDescent="0.3">
      <c r="A61747" s="69">
        <v>39.99</v>
      </c>
      <c r="B61747" s="70" cm="1">
        <f t="array" ref="B61747">_xlfn.IFS(A61747&gt;49,0,A61747&lt;=49,7.59,A61747&lt;20,10.59)</f>
        <v>7.59</v>
      </c>
    </row>
    <row r="61748" spans="1:2" ht="15.75" customHeight="1" x14ac:dyDescent="0.3">
      <c r="A61748" s="69">
        <v>39.99</v>
      </c>
      <c r="B61748" s="70" cm="1">
        <f t="array" ref="B61748">_xlfn.IFS(A61748&gt;49,0,A61748&lt;=49,7.59,A61748&lt;20,10.59)</f>
        <v>7.59</v>
      </c>
    </row>
    <row r="61749" spans="1:2" ht="15.75" customHeight="1" x14ac:dyDescent="0.3">
      <c r="A61749" s="69">
        <v>29.99</v>
      </c>
      <c r="B61749" s="70" cm="1">
        <f t="array" ref="B61749">_xlfn.IFS(A61749&gt;49,0,A61749&lt;=49,7.59,A61749&lt;20,10.59)</f>
        <v>7.59</v>
      </c>
    </row>
    <row r="61750" spans="1:2" ht="15.75" customHeight="1" x14ac:dyDescent="0.3">
      <c r="A61750" s="69">
        <v>29.99</v>
      </c>
      <c r="B61750" s="70" cm="1">
        <f t="array" ref="B61750">_xlfn.IFS(A61750&gt;49,0,A61750&lt;=49,7.59,A61750&lt;20,10.59)</f>
        <v>7.59</v>
      </c>
    </row>
    <row r="61751" spans="1:2" ht="15.75" customHeight="1" x14ac:dyDescent="0.3">
      <c r="A61751" s="69">
        <v>29.99</v>
      </c>
      <c r="B61751" s="70" cm="1">
        <f t="array" ref="B61751">_xlfn.IFS(A61751&gt;49,0,A61751&lt;=49,7.59,A61751&lt;20,10.59)</f>
        <v>7.59</v>
      </c>
    </row>
    <row r="61752" spans="1:2" ht="15.75" customHeight="1" x14ac:dyDescent="0.3">
      <c r="A61752" s="69">
        <v>29.99</v>
      </c>
      <c r="B61752" s="70" cm="1">
        <f t="array" ref="B61752">_xlfn.IFS(A61752&gt;49,0,A61752&lt;=49,7.59,A61752&lt;20,10.59)</f>
        <v>7.59</v>
      </c>
    </row>
    <row r="61753" spans="1:2" ht="15.75" customHeight="1" x14ac:dyDescent="0.3">
      <c r="A61753" s="69">
        <v>29.99</v>
      </c>
      <c r="B61753" s="70" cm="1">
        <f t="array" ref="B61753">_xlfn.IFS(A61753&gt;49,0,A61753&lt;=49,7.59,A61753&lt;20,10.59)</f>
        <v>7.59</v>
      </c>
    </row>
    <row r="61754" spans="1:2" ht="15.75" customHeight="1" x14ac:dyDescent="0.3">
      <c r="A61754" s="69">
        <v>29.99</v>
      </c>
      <c r="B61754" s="70" cm="1">
        <f t="array" ref="B61754">_xlfn.IFS(A61754&gt;49,0,A61754&lt;=49,7.59,A61754&lt;20,10.59)</f>
        <v>7.59</v>
      </c>
    </row>
    <row r="61755" spans="1:2" ht="15.75" customHeight="1" x14ac:dyDescent="0.3">
      <c r="A61755" s="69">
        <v>24.99</v>
      </c>
      <c r="B61755" s="70" cm="1">
        <f t="array" ref="B61755">_xlfn.IFS(A61755&gt;49,0,A61755&lt;=49,7.59,A61755&lt;20,10.59)</f>
        <v>7.59</v>
      </c>
    </row>
    <row r="61756" spans="1:2" ht="15.75" customHeight="1" x14ac:dyDescent="0.3">
      <c r="A61756" s="69">
        <v>24.99</v>
      </c>
      <c r="B61756" s="70" cm="1">
        <f t="array" ref="B61756">_xlfn.IFS(A61756&gt;49,0,A61756&lt;=49,7.59,A61756&lt;20,10.59)</f>
        <v>7.59</v>
      </c>
    </row>
    <row r="61757" spans="1:2" ht="15.75" customHeight="1" x14ac:dyDescent="0.3">
      <c r="A61757" s="69">
        <v>24.99</v>
      </c>
      <c r="B61757" s="70" cm="1">
        <f t="array" ref="B61757">_xlfn.IFS(A61757&gt;49,0,A61757&lt;=49,7.59,A61757&lt;20,10.59)</f>
        <v>7.59</v>
      </c>
    </row>
    <row r="61758" spans="1:2" ht="15.75" customHeight="1" x14ac:dyDescent="0.3">
      <c r="A61758" s="69">
        <v>24.99</v>
      </c>
      <c r="B61758" s="70" cm="1">
        <f t="array" ref="B61758">_xlfn.IFS(A61758&gt;49,0,A61758&lt;=49,7.59,A61758&lt;20,10.59)</f>
        <v>7.59</v>
      </c>
    </row>
    <row r="61759" spans="1:2" ht="15.75" customHeight="1" x14ac:dyDescent="0.3">
      <c r="A61759" s="69">
        <v>24.99</v>
      </c>
      <c r="B61759" s="70" cm="1">
        <f t="array" ref="B61759">_xlfn.IFS(A61759&gt;49,0,A61759&lt;=49,7.59,A61759&lt;20,10.59)</f>
        <v>7.59</v>
      </c>
    </row>
    <row r="61760" spans="1:2" ht="15.75" customHeight="1" x14ac:dyDescent="0.3">
      <c r="A61760" s="69">
        <v>4.99</v>
      </c>
      <c r="B61760" s="70" cm="1">
        <f t="array" ref="B61760">_xlfn.IFS(A61760&gt;49,0,A61760&lt;=49,7.59,A61760&lt;20,10.59)</f>
        <v>7.59</v>
      </c>
    </row>
    <row r="61761" spans="1:2" ht="15.75" customHeight="1" x14ac:dyDescent="0.3">
      <c r="A61761" s="69">
        <v>49.99</v>
      </c>
      <c r="B61761" s="70" cm="1">
        <f t="array" ref="B61761">_xlfn.IFS(A61761&gt;49,0,A61761&lt;=49,7.59,A61761&lt;20,10.59)</f>
        <v>0</v>
      </c>
    </row>
    <row r="61762" spans="1:2" ht="15.75" customHeight="1" x14ac:dyDescent="0.3">
      <c r="A61762" s="69">
        <v>12.99</v>
      </c>
      <c r="B61762" s="70" cm="1">
        <f t="array" ref="B61762">_xlfn.IFS(A61762&gt;49,0,A61762&lt;=49,7.59,A61762&lt;20,10.59)</f>
        <v>7.59</v>
      </c>
    </row>
    <row r="61763" spans="1:2" ht="15.75" customHeight="1" x14ac:dyDescent="0.3">
      <c r="A61763" s="69">
        <v>12.99</v>
      </c>
      <c r="B61763" s="70" cm="1">
        <f t="array" ref="B61763">_xlfn.IFS(A61763&gt;49,0,A61763&lt;=49,7.59,A61763&lt;20,10.59)</f>
        <v>7.59</v>
      </c>
    </row>
    <row r="61764" spans="1:2" ht="15.75" customHeight="1" x14ac:dyDescent="0.3">
      <c r="A61764" s="69">
        <v>12.99</v>
      </c>
      <c r="B61764" s="70" cm="1">
        <f t="array" ref="B61764">_xlfn.IFS(A61764&gt;49,0,A61764&lt;=49,7.59,A61764&lt;20,10.59)</f>
        <v>7.59</v>
      </c>
    </row>
    <row r="61765" spans="1:2" ht="15.75" customHeight="1" x14ac:dyDescent="0.3">
      <c r="A61765" s="69">
        <v>12.99</v>
      </c>
      <c r="B61765" s="70" cm="1">
        <f t="array" ref="B61765">_xlfn.IFS(A61765&gt;49,0,A61765&lt;=49,7.59,A61765&lt;20,10.59)</f>
        <v>7.59</v>
      </c>
    </row>
    <row r="61766" spans="1:2" ht="15.75" customHeight="1" x14ac:dyDescent="0.3">
      <c r="A61766" s="69">
        <v>12.99</v>
      </c>
      <c r="B61766" s="70" cm="1">
        <f t="array" ref="B61766">_xlfn.IFS(A61766&gt;49,0,A61766&lt;=49,7.59,A61766&lt;20,10.59)</f>
        <v>7.59</v>
      </c>
    </row>
    <row r="61767" spans="1:2" ht="15.75" customHeight="1" x14ac:dyDescent="0.3">
      <c r="A61767" s="69">
        <v>12.99</v>
      </c>
      <c r="B61767" s="70" cm="1">
        <f t="array" ref="B61767">_xlfn.IFS(A61767&gt;49,0,A61767&lt;=49,7.59,A61767&lt;20,10.59)</f>
        <v>7.59</v>
      </c>
    </row>
    <row r="61768" spans="1:2" ht="15.75" customHeight="1" x14ac:dyDescent="0.3">
      <c r="A61768" s="69">
        <v>19.989999999999998</v>
      </c>
      <c r="B61768" s="70" cm="1">
        <f t="array" ref="B61768">_xlfn.IFS(A61768&gt;49,0,A61768&lt;=49,7.59,A61768&lt;20,10.59)</f>
        <v>7.59</v>
      </c>
    </row>
    <row r="61769" spans="1:2" ht="15.75" customHeight="1" x14ac:dyDescent="0.3">
      <c r="A61769" s="69">
        <v>19.989999999999998</v>
      </c>
      <c r="B61769" s="70" cm="1">
        <f t="array" ref="B61769">_xlfn.IFS(A61769&gt;49,0,A61769&lt;=49,7.59,A61769&lt;20,10.59)</f>
        <v>7.59</v>
      </c>
    </row>
    <row r="61770" spans="1:2" ht="15.75" customHeight="1" x14ac:dyDescent="0.3">
      <c r="A61770" s="69">
        <v>19.989999999999998</v>
      </c>
      <c r="B61770" s="70" cm="1">
        <f t="array" ref="B61770">_xlfn.IFS(A61770&gt;49,0,A61770&lt;=49,7.59,A61770&lt;20,10.59)</f>
        <v>7.59</v>
      </c>
    </row>
    <row r="61771" spans="1:2" ht="15.75" customHeight="1" x14ac:dyDescent="0.3">
      <c r="A61771" s="69">
        <v>19.989999999999998</v>
      </c>
      <c r="B61771" s="70" cm="1">
        <f t="array" ref="B61771">_xlfn.IFS(A61771&gt;49,0,A61771&lt;=49,7.59,A61771&lt;20,10.59)</f>
        <v>7.59</v>
      </c>
    </row>
    <row r="61772" spans="1:2" ht="15.75" customHeight="1" x14ac:dyDescent="0.3">
      <c r="A61772" s="69">
        <v>19.989999999999998</v>
      </c>
      <c r="B61772" s="70" cm="1">
        <f t="array" ref="B61772">_xlfn.IFS(A61772&gt;49,0,A61772&lt;=49,7.59,A61772&lt;20,10.59)</f>
        <v>7.59</v>
      </c>
    </row>
    <row r="61773" spans="1:2" ht="15.75" customHeight="1" x14ac:dyDescent="0.3">
      <c r="A61773" s="69">
        <v>19.989999999999998</v>
      </c>
      <c r="B61773" s="70" cm="1">
        <f t="array" ref="B61773">_xlfn.IFS(A61773&gt;49,0,A61773&lt;=49,7.59,A61773&lt;20,10.59)</f>
        <v>7.59</v>
      </c>
    </row>
    <row r="61774" spans="1:2" ht="15.75" customHeight="1" x14ac:dyDescent="0.3">
      <c r="A61774" s="69">
        <v>19.989999999999998</v>
      </c>
      <c r="B61774" s="70" cm="1">
        <f t="array" ref="B61774">_xlfn.IFS(A61774&gt;49,0,A61774&lt;=49,7.59,A61774&lt;20,10.59)</f>
        <v>7.59</v>
      </c>
    </row>
    <row r="61775" spans="1:2" ht="15.75" customHeight="1" x14ac:dyDescent="0.3">
      <c r="A61775" s="69">
        <v>19.989999999999998</v>
      </c>
      <c r="B61775" s="70" cm="1">
        <f t="array" ref="B61775">_xlfn.IFS(A61775&gt;49,0,A61775&lt;=49,7.59,A61775&lt;20,10.59)</f>
        <v>7.59</v>
      </c>
    </row>
    <row r="61776" spans="1:2" ht="15.75" customHeight="1" x14ac:dyDescent="0.3">
      <c r="A61776" s="69">
        <v>19.989999999999998</v>
      </c>
      <c r="B61776" s="70" cm="1">
        <f t="array" ref="B61776">_xlfn.IFS(A61776&gt;49,0,A61776&lt;=49,7.59,A61776&lt;20,10.59)</f>
        <v>7.59</v>
      </c>
    </row>
    <row r="61777" spans="1:2" ht="15.75" customHeight="1" x14ac:dyDescent="0.3">
      <c r="A61777" s="69">
        <v>19.989999999999998</v>
      </c>
      <c r="B61777" s="70" cm="1">
        <f t="array" ref="B61777">_xlfn.IFS(A61777&gt;49,0,A61777&lt;=49,7.59,A61777&lt;20,10.59)</f>
        <v>7.59</v>
      </c>
    </row>
    <row r="61778" spans="1:2" ht="15.75" customHeight="1" x14ac:dyDescent="0.3">
      <c r="A61778" s="69">
        <v>19.989999999999998</v>
      </c>
      <c r="B61778" s="70" cm="1">
        <f t="array" ref="B61778">_xlfn.IFS(A61778&gt;49,0,A61778&lt;=49,7.59,A61778&lt;20,10.59)</f>
        <v>7.59</v>
      </c>
    </row>
    <row r="61779" spans="1:2" ht="15.75" customHeight="1" x14ac:dyDescent="0.3">
      <c r="A61779" s="69">
        <v>9.99</v>
      </c>
      <c r="B61779" s="70" cm="1">
        <f t="array" ref="B61779">_xlfn.IFS(A61779&gt;49,0,A61779&lt;=49,7.59,A61779&lt;20,10.59)</f>
        <v>7.59</v>
      </c>
    </row>
    <row r="61780" spans="1:2" ht="15.75" customHeight="1" x14ac:dyDescent="0.3">
      <c r="A61780" s="69">
        <v>9.99</v>
      </c>
      <c r="B61780" s="70" cm="1">
        <f t="array" ref="B61780">_xlfn.IFS(A61780&gt;49,0,A61780&lt;=49,7.59,A61780&lt;20,10.59)</f>
        <v>7.59</v>
      </c>
    </row>
    <row r="61781" spans="1:2" ht="15.75" customHeight="1" x14ac:dyDescent="0.3">
      <c r="A61781" s="69">
        <v>3.39</v>
      </c>
      <c r="B61781" s="70" cm="1">
        <f t="array" ref="B61781">_xlfn.IFS(A61781&gt;49,0,A61781&lt;=49,7.59,A61781&lt;20,10.59)</f>
        <v>7.59</v>
      </c>
    </row>
    <row r="61782" spans="1:2" ht="15.75" customHeight="1" x14ac:dyDescent="0.3">
      <c r="A61782" s="69">
        <v>3.39</v>
      </c>
      <c r="B61782" s="70" cm="1">
        <f t="array" ref="B61782">_xlfn.IFS(A61782&gt;49,0,A61782&lt;=49,7.59,A61782&lt;20,10.59)</f>
        <v>7.59</v>
      </c>
    </row>
    <row r="61783" spans="1:2" ht="15.75" customHeight="1" x14ac:dyDescent="0.3">
      <c r="A61783" s="69">
        <v>3.39</v>
      </c>
      <c r="B61783" s="70" cm="1">
        <f t="array" ref="B61783">_xlfn.IFS(A61783&gt;49,0,A61783&lt;=49,7.59,A61783&lt;20,10.59)</f>
        <v>7.59</v>
      </c>
    </row>
    <row r="61784" spans="1:2" ht="15.75" customHeight="1" x14ac:dyDescent="0.3">
      <c r="A61784" s="69">
        <v>3.39</v>
      </c>
      <c r="B61784" s="70" cm="1">
        <f t="array" ref="B61784">_xlfn.IFS(A61784&gt;49,0,A61784&lt;=49,7.59,A61784&lt;20,10.59)</f>
        <v>7.59</v>
      </c>
    </row>
    <row r="61785" spans="1:2" ht="15.75" customHeight="1" x14ac:dyDescent="0.3">
      <c r="A61785" s="69">
        <v>3.39</v>
      </c>
      <c r="B61785" s="70" cm="1">
        <f t="array" ref="B61785">_xlfn.IFS(A61785&gt;49,0,A61785&lt;=49,7.59,A61785&lt;20,10.59)</f>
        <v>7.59</v>
      </c>
    </row>
    <row r="61786" spans="1:2" ht="15.75" customHeight="1" x14ac:dyDescent="0.3">
      <c r="A61786" s="69">
        <v>3.39</v>
      </c>
      <c r="B61786" s="70" cm="1">
        <f t="array" ref="B61786">_xlfn.IFS(A61786&gt;49,0,A61786&lt;=49,7.59,A61786&lt;20,10.59)</f>
        <v>7.59</v>
      </c>
    </row>
    <row r="61787" spans="1:2" ht="15.75" customHeight="1" x14ac:dyDescent="0.3">
      <c r="A61787" s="69">
        <v>3.39</v>
      </c>
      <c r="B61787" s="70" cm="1">
        <f t="array" ref="B61787">_xlfn.IFS(A61787&gt;49,0,A61787&lt;=49,7.59,A61787&lt;20,10.59)</f>
        <v>7.59</v>
      </c>
    </row>
    <row r="61788" spans="1:2" ht="15.75" customHeight="1" x14ac:dyDescent="0.3">
      <c r="A61788" s="69">
        <v>3.39</v>
      </c>
      <c r="B61788" s="70" cm="1">
        <f t="array" ref="B61788">_xlfn.IFS(A61788&gt;49,0,A61788&lt;=49,7.59,A61788&lt;20,10.59)</f>
        <v>7.59</v>
      </c>
    </row>
    <row r="61789" spans="1:2" ht="15.75" customHeight="1" x14ac:dyDescent="0.3">
      <c r="A61789" s="69">
        <v>3.39</v>
      </c>
      <c r="B61789" s="70" cm="1">
        <f t="array" ref="B61789">_xlfn.IFS(A61789&gt;49,0,A61789&lt;=49,7.59,A61789&lt;20,10.59)</f>
        <v>7.59</v>
      </c>
    </row>
    <row r="61790" spans="1:2" ht="15.75" customHeight="1" x14ac:dyDescent="0.3">
      <c r="A61790" s="69">
        <v>3.39</v>
      </c>
      <c r="B61790" s="70" cm="1">
        <f t="array" ref="B61790">_xlfn.IFS(A61790&gt;49,0,A61790&lt;=49,7.59,A61790&lt;20,10.59)</f>
        <v>7.59</v>
      </c>
    </row>
    <row r="61791" spans="1:2" ht="15.75" customHeight="1" x14ac:dyDescent="0.3">
      <c r="A61791" s="69">
        <v>3.69</v>
      </c>
      <c r="B61791" s="70" cm="1">
        <f t="array" ref="B61791">_xlfn.IFS(A61791&gt;49,0,A61791&lt;=49,7.59,A61791&lt;20,10.59)</f>
        <v>7.59</v>
      </c>
    </row>
    <row r="61792" spans="1:2" ht="15.75" customHeight="1" x14ac:dyDescent="0.3">
      <c r="A61792" s="69">
        <v>3.69</v>
      </c>
      <c r="B61792" s="70" cm="1">
        <f t="array" ref="B61792">_xlfn.IFS(A61792&gt;49,0,A61792&lt;=49,7.59,A61792&lt;20,10.59)</f>
        <v>7.59</v>
      </c>
    </row>
    <row r="61793" spans="1:2" ht="15.75" customHeight="1" x14ac:dyDescent="0.3">
      <c r="A61793" s="69">
        <v>3.69</v>
      </c>
      <c r="B61793" s="70" cm="1">
        <f t="array" ref="B61793">_xlfn.IFS(A61793&gt;49,0,A61793&lt;=49,7.59,A61793&lt;20,10.59)</f>
        <v>7.59</v>
      </c>
    </row>
    <row r="61794" spans="1:2" ht="15.75" customHeight="1" x14ac:dyDescent="0.3">
      <c r="A61794" s="69">
        <v>3.69</v>
      </c>
      <c r="B61794" s="70" cm="1">
        <f t="array" ref="B61794">_xlfn.IFS(A61794&gt;49,0,A61794&lt;=49,7.59,A61794&lt;20,10.59)</f>
        <v>7.59</v>
      </c>
    </row>
    <row r="61795" spans="1:2" ht="15.75" customHeight="1" x14ac:dyDescent="0.3">
      <c r="A61795" s="69">
        <v>3.69</v>
      </c>
      <c r="B61795" s="70" cm="1">
        <f t="array" ref="B61795">_xlfn.IFS(A61795&gt;49,0,A61795&lt;=49,7.59,A61795&lt;20,10.59)</f>
        <v>7.59</v>
      </c>
    </row>
    <row r="61796" spans="1:2" ht="15.75" customHeight="1" x14ac:dyDescent="0.3">
      <c r="A61796" s="69">
        <v>14.99</v>
      </c>
      <c r="B61796" s="70" cm="1">
        <f t="array" ref="B61796">_xlfn.IFS(A61796&gt;49,0,A61796&lt;=49,7.59,A61796&lt;20,10.59)</f>
        <v>7.59</v>
      </c>
    </row>
    <row r="61797" spans="1:2" ht="15.75" customHeight="1" x14ac:dyDescent="0.3">
      <c r="A61797" s="69">
        <v>14.99</v>
      </c>
      <c r="B61797" s="70" cm="1">
        <f t="array" ref="B61797">_xlfn.IFS(A61797&gt;49,0,A61797&lt;=49,7.59,A61797&lt;20,10.59)</f>
        <v>7.59</v>
      </c>
    </row>
    <row r="61798" spans="1:2" ht="15.75" customHeight="1" x14ac:dyDescent="0.3">
      <c r="A61798" s="69">
        <v>14.99</v>
      </c>
      <c r="B61798" s="70" cm="1">
        <f t="array" ref="B61798">_xlfn.IFS(A61798&gt;49,0,A61798&lt;=49,7.59,A61798&lt;20,10.59)</f>
        <v>7.59</v>
      </c>
    </row>
    <row r="61799" spans="1:2" ht="15.75" customHeight="1" x14ac:dyDescent="0.3">
      <c r="A61799" s="69">
        <v>14.99</v>
      </c>
      <c r="B61799" s="70" cm="1">
        <f t="array" ref="B61799">_xlfn.IFS(A61799&gt;49,0,A61799&lt;=49,7.59,A61799&lt;20,10.59)</f>
        <v>7.59</v>
      </c>
    </row>
    <row r="61800" spans="1:2" ht="15.75" customHeight="1" x14ac:dyDescent="0.3">
      <c r="A61800" s="69">
        <v>14.99</v>
      </c>
      <c r="B61800" s="70" cm="1">
        <f t="array" ref="B61800">_xlfn.IFS(A61800&gt;49,0,A61800&lt;=49,7.59,A61800&lt;20,10.59)</f>
        <v>7.59</v>
      </c>
    </row>
    <row r="61801" spans="1:2" ht="15.75" customHeight="1" x14ac:dyDescent="0.3">
      <c r="A61801" s="69">
        <v>14.99</v>
      </c>
      <c r="B61801" s="70" cm="1">
        <f t="array" ref="B61801">_xlfn.IFS(A61801&gt;49,0,A61801&lt;=49,7.59,A61801&lt;20,10.59)</f>
        <v>7.59</v>
      </c>
    </row>
    <row r="61802" spans="1:2" ht="15.75" customHeight="1" x14ac:dyDescent="0.3">
      <c r="A61802" s="69">
        <v>14.99</v>
      </c>
      <c r="B61802" s="70" cm="1">
        <f t="array" ref="B61802">_xlfn.IFS(A61802&gt;49,0,A61802&lt;=49,7.59,A61802&lt;20,10.59)</f>
        <v>7.59</v>
      </c>
    </row>
    <row r="61803" spans="1:2" ht="15.75" customHeight="1" x14ac:dyDescent="0.3">
      <c r="A61803" s="69">
        <v>14.99</v>
      </c>
      <c r="B61803" s="70" cm="1">
        <f t="array" ref="B61803">_xlfn.IFS(A61803&gt;49,0,A61803&lt;=49,7.59,A61803&lt;20,10.59)</f>
        <v>7.59</v>
      </c>
    </row>
    <row r="61804" spans="1:2" ht="15.75" customHeight="1" x14ac:dyDescent="0.3">
      <c r="A61804" s="69">
        <v>14.99</v>
      </c>
      <c r="B61804" s="70" cm="1">
        <f t="array" ref="B61804">_xlfn.IFS(A61804&gt;49,0,A61804&lt;=49,7.59,A61804&lt;20,10.59)</f>
        <v>7.59</v>
      </c>
    </row>
    <row r="61805" spans="1:2" ht="15.75" customHeight="1" x14ac:dyDescent="0.3">
      <c r="A61805" s="69">
        <v>14.99</v>
      </c>
      <c r="B61805" s="70" cm="1">
        <f t="array" ref="B61805">_xlfn.IFS(A61805&gt;49,0,A61805&lt;=49,7.59,A61805&lt;20,10.59)</f>
        <v>7.59</v>
      </c>
    </row>
    <row r="61806" spans="1:2" ht="15.75" customHeight="1" x14ac:dyDescent="0.3">
      <c r="A61806" s="69">
        <v>14.99</v>
      </c>
      <c r="B61806" s="70" cm="1">
        <f t="array" ref="B61806">_xlfn.IFS(A61806&gt;49,0,A61806&lt;=49,7.59,A61806&lt;20,10.59)</f>
        <v>7.59</v>
      </c>
    </row>
    <row r="61807" spans="1:2" ht="15.75" customHeight="1" x14ac:dyDescent="0.3">
      <c r="A61807" s="69">
        <v>14.99</v>
      </c>
      <c r="B61807" s="70" cm="1">
        <f t="array" ref="B61807">_xlfn.IFS(A61807&gt;49,0,A61807&lt;=49,7.59,A61807&lt;20,10.59)</f>
        <v>7.59</v>
      </c>
    </row>
    <row r="61808" spans="1:2" ht="15.75" customHeight="1" x14ac:dyDescent="0.3">
      <c r="A61808" s="69">
        <v>14.99</v>
      </c>
      <c r="B61808" s="70" cm="1">
        <f t="array" ref="B61808">_xlfn.IFS(A61808&gt;49,0,A61808&lt;=49,7.59,A61808&lt;20,10.59)</f>
        <v>7.59</v>
      </c>
    </row>
    <row r="61809" spans="1:2" ht="15.75" customHeight="1" x14ac:dyDescent="0.3">
      <c r="A61809" s="69">
        <v>14.99</v>
      </c>
      <c r="B61809" s="70" cm="1">
        <f t="array" ref="B61809">_xlfn.IFS(A61809&gt;49,0,A61809&lt;=49,7.59,A61809&lt;20,10.59)</f>
        <v>7.59</v>
      </c>
    </row>
    <row r="61810" spans="1:2" ht="15.75" customHeight="1" x14ac:dyDescent="0.3">
      <c r="A61810" s="69">
        <v>14.99</v>
      </c>
      <c r="B61810" s="70" cm="1">
        <f t="array" ref="B61810">_xlfn.IFS(A61810&gt;49,0,A61810&lt;=49,7.59,A61810&lt;20,10.59)</f>
        <v>7.59</v>
      </c>
    </row>
    <row r="61811" spans="1:2" ht="15.75" customHeight="1" x14ac:dyDescent="0.3">
      <c r="A61811" s="69">
        <v>14.99</v>
      </c>
      <c r="B61811" s="70" cm="1">
        <f t="array" ref="B61811">_xlfn.IFS(A61811&gt;49,0,A61811&lt;=49,7.59,A61811&lt;20,10.59)</f>
        <v>7.59</v>
      </c>
    </row>
    <row r="61812" spans="1:2" ht="15.75" customHeight="1" x14ac:dyDescent="0.3">
      <c r="A61812" s="69">
        <v>14.99</v>
      </c>
      <c r="B61812" s="70" cm="1">
        <f t="array" ref="B61812">_xlfn.IFS(A61812&gt;49,0,A61812&lt;=49,7.59,A61812&lt;20,10.59)</f>
        <v>7.59</v>
      </c>
    </row>
    <row r="61813" spans="1:2" ht="15.75" customHeight="1" x14ac:dyDescent="0.3">
      <c r="A61813" s="69">
        <v>14.99</v>
      </c>
      <c r="B61813" s="70" cm="1">
        <f t="array" ref="B61813">_xlfn.IFS(A61813&gt;49,0,A61813&lt;=49,7.59,A61813&lt;20,10.59)</f>
        <v>7.59</v>
      </c>
    </row>
    <row r="61814" spans="1:2" ht="15.75" customHeight="1" x14ac:dyDescent="0.3">
      <c r="A61814" s="69">
        <v>14.99</v>
      </c>
      <c r="B61814" s="70" cm="1">
        <f t="array" ref="B61814">_xlfn.IFS(A61814&gt;49,0,A61814&lt;=49,7.59,A61814&lt;20,10.59)</f>
        <v>7.59</v>
      </c>
    </row>
    <row r="61815" spans="1:2" ht="15.75" customHeight="1" x14ac:dyDescent="0.3">
      <c r="A61815" s="69">
        <v>14.99</v>
      </c>
      <c r="B61815" s="70" cm="1">
        <f t="array" ref="B61815">_xlfn.IFS(A61815&gt;49,0,A61815&lt;=49,7.59,A61815&lt;20,10.59)</f>
        <v>7.59</v>
      </c>
    </row>
    <row r="61816" spans="1:2" ht="15.75" customHeight="1" x14ac:dyDescent="0.3">
      <c r="A61816" s="69">
        <v>14.99</v>
      </c>
      <c r="B61816" s="70" cm="1">
        <f t="array" ref="B61816">_xlfn.IFS(A61816&gt;49,0,A61816&lt;=49,7.59,A61816&lt;20,10.59)</f>
        <v>7.59</v>
      </c>
    </row>
    <row r="61817" spans="1:2" ht="15.75" customHeight="1" x14ac:dyDescent="0.3">
      <c r="A61817" s="69">
        <v>14.99</v>
      </c>
      <c r="B61817" s="70" cm="1">
        <f t="array" ref="B61817">_xlfn.IFS(A61817&gt;49,0,A61817&lt;=49,7.59,A61817&lt;20,10.59)</f>
        <v>7.59</v>
      </c>
    </row>
    <row r="61818" spans="1:2" ht="15.75" customHeight="1" x14ac:dyDescent="0.3">
      <c r="A61818" s="69">
        <v>14.99</v>
      </c>
      <c r="B61818" s="70" cm="1">
        <f t="array" ref="B61818">_xlfn.IFS(A61818&gt;49,0,A61818&lt;=49,7.59,A61818&lt;20,10.59)</f>
        <v>7.59</v>
      </c>
    </row>
    <row r="61819" spans="1:2" ht="15.75" customHeight="1" x14ac:dyDescent="0.3">
      <c r="A61819" s="69">
        <v>14.99</v>
      </c>
      <c r="B61819" s="70" cm="1">
        <f t="array" ref="B61819">_xlfn.IFS(A61819&gt;49,0,A61819&lt;=49,7.59,A61819&lt;20,10.59)</f>
        <v>7.59</v>
      </c>
    </row>
    <row r="61820" spans="1:2" ht="15.75" customHeight="1" x14ac:dyDescent="0.3">
      <c r="A61820" s="69">
        <v>14.99</v>
      </c>
      <c r="B61820" s="70" cm="1">
        <f t="array" ref="B61820">_xlfn.IFS(A61820&gt;49,0,A61820&lt;=49,7.59,A61820&lt;20,10.59)</f>
        <v>7.59</v>
      </c>
    </row>
    <row r="61821" spans="1:2" ht="15.75" customHeight="1" x14ac:dyDescent="0.3">
      <c r="A61821" s="69">
        <v>14.99</v>
      </c>
      <c r="B61821" s="70" cm="1">
        <f t="array" ref="B61821">_xlfn.IFS(A61821&gt;49,0,A61821&lt;=49,7.59,A61821&lt;20,10.59)</f>
        <v>7.59</v>
      </c>
    </row>
    <row r="61822" spans="1:2" ht="15.75" customHeight="1" x14ac:dyDescent="0.3">
      <c r="A61822" s="69">
        <v>14.99</v>
      </c>
      <c r="B61822" s="70" cm="1">
        <f t="array" ref="B61822">_xlfn.IFS(A61822&gt;49,0,A61822&lt;=49,7.59,A61822&lt;20,10.59)</f>
        <v>7.59</v>
      </c>
    </row>
    <row r="61823" spans="1:2" ht="15.75" customHeight="1" x14ac:dyDescent="0.3">
      <c r="A61823" s="69">
        <v>14.99</v>
      </c>
      <c r="B61823" s="70" cm="1">
        <f t="array" ref="B61823">_xlfn.IFS(A61823&gt;49,0,A61823&lt;=49,7.59,A61823&lt;20,10.59)</f>
        <v>7.59</v>
      </c>
    </row>
    <row r="61824" spans="1:2" ht="15.75" customHeight="1" x14ac:dyDescent="0.3">
      <c r="A61824" s="69">
        <v>14.99</v>
      </c>
      <c r="B61824" s="70" cm="1">
        <f t="array" ref="B61824">_xlfn.IFS(A61824&gt;49,0,A61824&lt;=49,7.59,A61824&lt;20,10.59)</f>
        <v>7.59</v>
      </c>
    </row>
    <row r="61825" spans="1:2" ht="15.75" customHeight="1" x14ac:dyDescent="0.3">
      <c r="A61825" s="69">
        <v>14.99</v>
      </c>
      <c r="B61825" s="70" cm="1">
        <f t="array" ref="B61825">_xlfn.IFS(A61825&gt;49,0,A61825&lt;=49,7.59,A61825&lt;20,10.59)</f>
        <v>7.59</v>
      </c>
    </row>
    <row r="61826" spans="1:2" ht="15.75" customHeight="1" x14ac:dyDescent="0.3">
      <c r="A61826" s="69">
        <v>14.99</v>
      </c>
      <c r="B61826" s="70" cm="1">
        <f t="array" ref="B61826">_xlfn.IFS(A61826&gt;49,0,A61826&lt;=49,7.59,A61826&lt;20,10.59)</f>
        <v>7.59</v>
      </c>
    </row>
    <row r="61827" spans="1:2" ht="15.75" customHeight="1" x14ac:dyDescent="0.3">
      <c r="A61827" s="69">
        <v>14.99</v>
      </c>
      <c r="B61827" s="70" cm="1">
        <f t="array" ref="B61827">_xlfn.IFS(A61827&gt;49,0,A61827&lt;=49,7.59,A61827&lt;20,10.59)</f>
        <v>7.59</v>
      </c>
    </row>
    <row r="61828" spans="1:2" ht="15.75" customHeight="1" x14ac:dyDescent="0.3">
      <c r="A61828" s="69">
        <v>14.99</v>
      </c>
      <c r="B61828" s="70" cm="1">
        <f t="array" ref="B61828">_xlfn.IFS(A61828&gt;49,0,A61828&lt;=49,7.59,A61828&lt;20,10.59)</f>
        <v>7.59</v>
      </c>
    </row>
    <row r="61829" spans="1:2" ht="15.75" customHeight="1" x14ac:dyDescent="0.3">
      <c r="A61829" s="69">
        <v>14.99</v>
      </c>
      <c r="B61829" s="70" cm="1">
        <f t="array" ref="B61829">_xlfn.IFS(A61829&gt;49,0,A61829&lt;=49,7.59,A61829&lt;20,10.59)</f>
        <v>7.59</v>
      </c>
    </row>
    <row r="61830" spans="1:2" ht="15.75" customHeight="1" x14ac:dyDescent="0.3">
      <c r="A61830" s="69">
        <v>14.99</v>
      </c>
      <c r="B61830" s="70" cm="1">
        <f t="array" ref="B61830">_xlfn.IFS(A61830&gt;49,0,A61830&lt;=49,7.59,A61830&lt;20,10.59)</f>
        <v>7.59</v>
      </c>
    </row>
    <row r="61831" spans="1:2" ht="15.75" customHeight="1" x14ac:dyDescent="0.3">
      <c r="A61831" s="69">
        <v>14.99</v>
      </c>
      <c r="B61831" s="70" cm="1">
        <f t="array" ref="B61831">_xlfn.IFS(A61831&gt;49,0,A61831&lt;=49,7.59,A61831&lt;20,10.59)</f>
        <v>7.59</v>
      </c>
    </row>
    <row r="61832" spans="1:2" ht="15.75" customHeight="1" x14ac:dyDescent="0.3">
      <c r="A61832" s="69">
        <v>14.99</v>
      </c>
      <c r="B61832" s="70" cm="1">
        <f t="array" ref="B61832">_xlfn.IFS(A61832&gt;49,0,A61832&lt;=49,7.59,A61832&lt;20,10.59)</f>
        <v>7.59</v>
      </c>
    </row>
    <row r="61833" spans="1:2" ht="15.75" customHeight="1" x14ac:dyDescent="0.3">
      <c r="A61833" s="69">
        <v>14.99</v>
      </c>
      <c r="B61833" s="70" cm="1">
        <f t="array" ref="B61833">_xlfn.IFS(A61833&gt;49,0,A61833&lt;=49,7.59,A61833&lt;20,10.59)</f>
        <v>7.59</v>
      </c>
    </row>
    <row r="61834" spans="1:2" ht="15.75" customHeight="1" x14ac:dyDescent="0.3">
      <c r="A61834" s="69">
        <v>14.99</v>
      </c>
      <c r="B61834" s="70" cm="1">
        <f t="array" ref="B61834">_xlfn.IFS(A61834&gt;49,0,A61834&lt;=49,7.59,A61834&lt;20,10.59)</f>
        <v>7.59</v>
      </c>
    </row>
    <row r="61835" spans="1:2" ht="15.75" customHeight="1" x14ac:dyDescent="0.3">
      <c r="A61835" s="69">
        <v>14.99</v>
      </c>
      <c r="B61835" s="70" cm="1">
        <f t="array" ref="B61835">_xlfn.IFS(A61835&gt;49,0,A61835&lt;=49,7.59,A61835&lt;20,10.59)</f>
        <v>7.59</v>
      </c>
    </row>
    <row r="61836" spans="1:2" ht="15.75" customHeight="1" x14ac:dyDescent="0.3">
      <c r="A61836" s="69">
        <v>14.99</v>
      </c>
      <c r="B61836" s="70" cm="1">
        <f t="array" ref="B61836">_xlfn.IFS(A61836&gt;49,0,A61836&lt;=49,7.59,A61836&lt;20,10.59)</f>
        <v>7.59</v>
      </c>
    </row>
    <row r="61837" spans="1:2" ht="15.75" customHeight="1" x14ac:dyDescent="0.3">
      <c r="A61837" s="69">
        <v>14.99</v>
      </c>
      <c r="B61837" s="70" cm="1">
        <f t="array" ref="B61837">_xlfn.IFS(A61837&gt;49,0,A61837&lt;=49,7.59,A61837&lt;20,10.59)</f>
        <v>7.59</v>
      </c>
    </row>
    <row r="61838" spans="1:2" ht="15.75" customHeight="1" x14ac:dyDescent="0.3">
      <c r="A61838" s="69">
        <v>14.99</v>
      </c>
      <c r="B61838" s="70" cm="1">
        <f t="array" ref="B61838">_xlfn.IFS(A61838&gt;49,0,A61838&lt;=49,7.59,A61838&lt;20,10.59)</f>
        <v>7.59</v>
      </c>
    </row>
    <row r="61839" spans="1:2" ht="15.75" customHeight="1" x14ac:dyDescent="0.3">
      <c r="A61839" s="69">
        <v>14.99</v>
      </c>
      <c r="B61839" s="70" cm="1">
        <f t="array" ref="B61839">_xlfn.IFS(A61839&gt;49,0,A61839&lt;=49,7.59,A61839&lt;20,10.59)</f>
        <v>7.59</v>
      </c>
    </row>
    <row r="61840" spans="1:2" ht="15.75" customHeight="1" x14ac:dyDescent="0.3">
      <c r="A61840" s="69">
        <v>14.99</v>
      </c>
      <c r="B61840" s="70" cm="1">
        <f t="array" ref="B61840">_xlfn.IFS(A61840&gt;49,0,A61840&lt;=49,7.59,A61840&lt;20,10.59)</f>
        <v>7.59</v>
      </c>
    </row>
    <row r="61841" spans="1:2" ht="15.75" customHeight="1" x14ac:dyDescent="0.3">
      <c r="A61841" s="69">
        <v>14.99</v>
      </c>
      <c r="B61841" s="70" cm="1">
        <f t="array" ref="B61841">_xlfn.IFS(A61841&gt;49,0,A61841&lt;=49,7.59,A61841&lt;20,10.59)</f>
        <v>7.59</v>
      </c>
    </row>
    <row r="61842" spans="1:2" ht="15.75" customHeight="1" x14ac:dyDescent="0.3">
      <c r="A61842" s="69">
        <v>14.99</v>
      </c>
      <c r="B61842" s="70" cm="1">
        <f t="array" ref="B61842">_xlfn.IFS(A61842&gt;49,0,A61842&lt;=49,7.59,A61842&lt;20,10.59)</f>
        <v>7.59</v>
      </c>
    </row>
    <row r="61843" spans="1:2" ht="15.75" customHeight="1" x14ac:dyDescent="0.3">
      <c r="A61843" s="69">
        <v>14.99</v>
      </c>
      <c r="B61843" s="70" cm="1">
        <f t="array" ref="B61843">_xlfn.IFS(A61843&gt;49,0,A61843&lt;=49,7.59,A61843&lt;20,10.59)</f>
        <v>7.59</v>
      </c>
    </row>
    <row r="61844" spans="1:2" ht="15.75" customHeight="1" x14ac:dyDescent="0.3">
      <c r="A61844" s="69">
        <v>14.99</v>
      </c>
      <c r="B61844" s="70" cm="1">
        <f t="array" ref="B61844">_xlfn.IFS(A61844&gt;49,0,A61844&lt;=49,7.59,A61844&lt;20,10.59)</f>
        <v>7.59</v>
      </c>
    </row>
    <row r="61845" spans="1:2" ht="15.75" customHeight="1" x14ac:dyDescent="0.3">
      <c r="A61845" s="69">
        <v>14.99</v>
      </c>
      <c r="B61845" s="70" cm="1">
        <f t="array" ref="B61845">_xlfn.IFS(A61845&gt;49,0,A61845&lt;=49,7.59,A61845&lt;20,10.59)</f>
        <v>7.59</v>
      </c>
    </row>
    <row r="61846" spans="1:2" ht="15.75" customHeight="1" x14ac:dyDescent="0.3">
      <c r="A61846" s="69">
        <v>14.99</v>
      </c>
      <c r="B61846" s="70" cm="1">
        <f t="array" ref="B61846">_xlfn.IFS(A61846&gt;49,0,A61846&lt;=49,7.59,A61846&lt;20,10.59)</f>
        <v>7.59</v>
      </c>
    </row>
    <row r="61847" spans="1:2" ht="15.75" customHeight="1" x14ac:dyDescent="0.3">
      <c r="A61847" s="69">
        <v>14.99</v>
      </c>
      <c r="B61847" s="70" cm="1">
        <f t="array" ref="B61847">_xlfn.IFS(A61847&gt;49,0,A61847&lt;=49,7.59,A61847&lt;20,10.59)</f>
        <v>7.59</v>
      </c>
    </row>
    <row r="61848" spans="1:2" ht="15.75" customHeight="1" x14ac:dyDescent="0.3">
      <c r="A61848" s="69">
        <v>14.99</v>
      </c>
      <c r="B61848" s="70" cm="1">
        <f t="array" ref="B61848">_xlfn.IFS(A61848&gt;49,0,A61848&lt;=49,7.59,A61848&lt;20,10.59)</f>
        <v>7.59</v>
      </c>
    </row>
    <row r="61849" spans="1:2" ht="15.75" customHeight="1" x14ac:dyDescent="0.3">
      <c r="A61849" s="69">
        <v>14.99</v>
      </c>
      <c r="B61849" s="70" cm="1">
        <f t="array" ref="B61849">_xlfn.IFS(A61849&gt;49,0,A61849&lt;=49,7.59,A61849&lt;20,10.59)</f>
        <v>7.59</v>
      </c>
    </row>
    <row r="61850" spans="1:2" ht="15.75" customHeight="1" x14ac:dyDescent="0.3">
      <c r="A61850" s="69">
        <v>14.99</v>
      </c>
      <c r="B61850" s="70" cm="1">
        <f t="array" ref="B61850">_xlfn.IFS(A61850&gt;49,0,A61850&lt;=49,7.59,A61850&lt;20,10.59)</f>
        <v>7.59</v>
      </c>
    </row>
    <row r="61851" spans="1:2" ht="15.75" customHeight="1" x14ac:dyDescent="0.3">
      <c r="A61851" s="69">
        <v>14.99</v>
      </c>
      <c r="B61851" s="70" cm="1">
        <f t="array" ref="B61851">_xlfn.IFS(A61851&gt;49,0,A61851&lt;=49,7.59,A61851&lt;20,10.59)</f>
        <v>7.59</v>
      </c>
    </row>
    <row r="61852" spans="1:2" ht="15.75" customHeight="1" x14ac:dyDescent="0.3">
      <c r="A61852" s="69">
        <v>14.99</v>
      </c>
      <c r="B61852" s="70" cm="1">
        <f t="array" ref="B61852">_xlfn.IFS(A61852&gt;49,0,A61852&lt;=49,7.59,A61852&lt;20,10.59)</f>
        <v>7.59</v>
      </c>
    </row>
    <row r="61853" spans="1:2" ht="15.75" customHeight="1" x14ac:dyDescent="0.3">
      <c r="A61853" s="69">
        <v>14.99</v>
      </c>
      <c r="B61853" s="70" cm="1">
        <f t="array" ref="B61853">_xlfn.IFS(A61853&gt;49,0,A61853&lt;=49,7.59,A61853&lt;20,10.59)</f>
        <v>7.59</v>
      </c>
    </row>
    <row r="61854" spans="1:2" ht="15.75" customHeight="1" x14ac:dyDescent="0.3">
      <c r="A61854" s="69">
        <v>14.99</v>
      </c>
      <c r="B61854" s="70" cm="1">
        <f t="array" ref="B61854">_xlfn.IFS(A61854&gt;49,0,A61854&lt;=49,7.59,A61854&lt;20,10.59)</f>
        <v>7.59</v>
      </c>
    </row>
    <row r="61855" spans="1:2" ht="15.75" customHeight="1" x14ac:dyDescent="0.3">
      <c r="A61855" s="69">
        <v>14.99</v>
      </c>
      <c r="B61855" s="70" cm="1">
        <f t="array" ref="B61855">_xlfn.IFS(A61855&gt;49,0,A61855&lt;=49,7.59,A61855&lt;20,10.59)</f>
        <v>7.59</v>
      </c>
    </row>
    <row r="61856" spans="1:2" ht="15.75" customHeight="1" x14ac:dyDescent="0.3">
      <c r="A61856" s="69">
        <v>14.99</v>
      </c>
      <c r="B61856" s="70" cm="1">
        <f t="array" ref="B61856">_xlfn.IFS(A61856&gt;49,0,A61856&lt;=49,7.59,A61856&lt;20,10.59)</f>
        <v>7.59</v>
      </c>
    </row>
    <row r="61857" spans="1:2" ht="15.75" customHeight="1" x14ac:dyDescent="0.3">
      <c r="A61857" s="69">
        <v>14.99</v>
      </c>
      <c r="B61857" s="70" cm="1">
        <f t="array" ref="B61857">_xlfn.IFS(A61857&gt;49,0,A61857&lt;=49,7.59,A61857&lt;20,10.59)</f>
        <v>7.59</v>
      </c>
    </row>
    <row r="61858" spans="1:2" ht="15.75" customHeight="1" x14ac:dyDescent="0.3">
      <c r="A61858" s="69">
        <v>14.99</v>
      </c>
      <c r="B61858" s="70" cm="1">
        <f t="array" ref="B61858">_xlfn.IFS(A61858&gt;49,0,A61858&lt;=49,7.59,A61858&lt;20,10.59)</f>
        <v>7.59</v>
      </c>
    </row>
    <row r="61859" spans="1:2" ht="15.75" customHeight="1" x14ac:dyDescent="0.3">
      <c r="A61859" s="69">
        <v>14.99</v>
      </c>
      <c r="B61859" s="70" cm="1">
        <f t="array" ref="B61859">_xlfn.IFS(A61859&gt;49,0,A61859&lt;=49,7.59,A61859&lt;20,10.59)</f>
        <v>7.59</v>
      </c>
    </row>
    <row r="61860" spans="1:2" ht="15.75" customHeight="1" x14ac:dyDescent="0.3">
      <c r="A61860" s="69">
        <v>14.99</v>
      </c>
      <c r="B61860" s="70" cm="1">
        <f t="array" ref="B61860">_xlfn.IFS(A61860&gt;49,0,A61860&lt;=49,7.59,A61860&lt;20,10.59)</f>
        <v>7.59</v>
      </c>
    </row>
    <row r="61861" spans="1:2" ht="15.75" customHeight="1" x14ac:dyDescent="0.3">
      <c r="A61861" s="69">
        <v>14.99</v>
      </c>
      <c r="B61861" s="70" cm="1">
        <f t="array" ref="B61861">_xlfn.IFS(A61861&gt;49,0,A61861&lt;=49,7.59,A61861&lt;20,10.59)</f>
        <v>7.59</v>
      </c>
    </row>
    <row r="61862" spans="1:2" ht="15.75" customHeight="1" x14ac:dyDescent="0.3">
      <c r="A61862" s="69">
        <v>14.99</v>
      </c>
      <c r="B61862" s="70" cm="1">
        <f t="array" ref="B61862">_xlfn.IFS(A61862&gt;49,0,A61862&lt;=49,7.59,A61862&lt;20,10.59)</f>
        <v>7.59</v>
      </c>
    </row>
    <row r="61863" spans="1:2" ht="15.75" customHeight="1" x14ac:dyDescent="0.3">
      <c r="A61863" s="69">
        <v>14.99</v>
      </c>
      <c r="B61863" s="70" cm="1">
        <f t="array" ref="B61863">_xlfn.IFS(A61863&gt;49,0,A61863&lt;=49,7.59,A61863&lt;20,10.59)</f>
        <v>7.59</v>
      </c>
    </row>
    <row r="61864" spans="1:2" ht="15.75" customHeight="1" x14ac:dyDescent="0.3">
      <c r="A61864" s="69">
        <v>14.99</v>
      </c>
      <c r="B61864" s="70" cm="1">
        <f t="array" ref="B61864">_xlfn.IFS(A61864&gt;49,0,A61864&lt;=49,7.59,A61864&lt;20,10.59)</f>
        <v>7.59</v>
      </c>
    </row>
    <row r="61865" spans="1:2" ht="15.75" customHeight="1" x14ac:dyDescent="0.3">
      <c r="A61865" s="69">
        <v>14.99</v>
      </c>
      <c r="B61865" s="70" cm="1">
        <f t="array" ref="B61865">_xlfn.IFS(A61865&gt;49,0,A61865&lt;=49,7.59,A61865&lt;20,10.59)</f>
        <v>7.59</v>
      </c>
    </row>
    <row r="61866" spans="1:2" ht="15.75" customHeight="1" x14ac:dyDescent="0.3">
      <c r="A61866" s="69">
        <v>14.99</v>
      </c>
      <c r="B61866" s="70" cm="1">
        <f t="array" ref="B61866">_xlfn.IFS(A61866&gt;49,0,A61866&lt;=49,7.59,A61866&lt;20,10.59)</f>
        <v>7.59</v>
      </c>
    </row>
    <row r="61867" spans="1:2" ht="15.75" customHeight="1" x14ac:dyDescent="0.3">
      <c r="A61867" s="69">
        <v>14.99</v>
      </c>
      <c r="B61867" s="70" cm="1">
        <f t="array" ref="B61867">_xlfn.IFS(A61867&gt;49,0,A61867&lt;=49,7.59,A61867&lt;20,10.59)</f>
        <v>7.59</v>
      </c>
    </row>
    <row r="61868" spans="1:2" ht="15.75" customHeight="1" x14ac:dyDescent="0.3">
      <c r="A61868" s="69">
        <v>14.99</v>
      </c>
      <c r="B61868" s="70" cm="1">
        <f t="array" ref="B61868">_xlfn.IFS(A61868&gt;49,0,A61868&lt;=49,7.59,A61868&lt;20,10.59)</f>
        <v>7.59</v>
      </c>
    </row>
    <row r="61869" spans="1:2" ht="15.75" customHeight="1" x14ac:dyDescent="0.3">
      <c r="A61869" s="69">
        <v>14.99</v>
      </c>
      <c r="B61869" s="70" cm="1">
        <f t="array" ref="B61869">_xlfn.IFS(A61869&gt;49,0,A61869&lt;=49,7.59,A61869&lt;20,10.59)</f>
        <v>7.59</v>
      </c>
    </row>
    <row r="61870" spans="1:2" ht="15.75" customHeight="1" x14ac:dyDescent="0.3">
      <c r="A61870" s="69">
        <v>14.99</v>
      </c>
      <c r="B61870" s="70" cm="1">
        <f t="array" ref="B61870">_xlfn.IFS(A61870&gt;49,0,A61870&lt;=49,7.59,A61870&lt;20,10.59)</f>
        <v>7.59</v>
      </c>
    </row>
    <row r="61871" spans="1:2" ht="15.75" customHeight="1" x14ac:dyDescent="0.3">
      <c r="A61871" s="69">
        <v>14.99</v>
      </c>
      <c r="B61871" s="70" cm="1">
        <f t="array" ref="B61871">_xlfn.IFS(A61871&gt;49,0,A61871&lt;=49,7.59,A61871&lt;20,10.59)</f>
        <v>7.59</v>
      </c>
    </row>
    <row r="61872" spans="1:2" ht="15.75" customHeight="1" x14ac:dyDescent="0.3">
      <c r="A61872" s="69">
        <v>14.99</v>
      </c>
      <c r="B61872" s="70" cm="1">
        <f t="array" ref="B61872">_xlfn.IFS(A61872&gt;49,0,A61872&lt;=49,7.59,A61872&lt;20,10.59)</f>
        <v>7.59</v>
      </c>
    </row>
    <row r="61873" spans="1:2" ht="15.75" customHeight="1" x14ac:dyDescent="0.3">
      <c r="A61873" s="69">
        <v>14.99</v>
      </c>
      <c r="B61873" s="70" cm="1">
        <f t="array" ref="B61873">_xlfn.IFS(A61873&gt;49,0,A61873&lt;=49,7.59,A61873&lt;20,10.59)</f>
        <v>7.59</v>
      </c>
    </row>
    <row r="61874" spans="1:2" ht="15.75" customHeight="1" x14ac:dyDescent="0.3">
      <c r="A61874" s="69">
        <v>11.99</v>
      </c>
      <c r="B61874" s="70" cm="1">
        <f t="array" ref="B61874">_xlfn.IFS(A61874&gt;49,0,A61874&lt;=49,7.59,A61874&lt;20,10.59)</f>
        <v>7.59</v>
      </c>
    </row>
    <row r="61875" spans="1:2" ht="15.75" customHeight="1" x14ac:dyDescent="0.3">
      <c r="A61875" s="69">
        <v>11.99</v>
      </c>
      <c r="B61875" s="70" cm="1">
        <f t="array" ref="B61875">_xlfn.IFS(A61875&gt;49,0,A61875&lt;=49,7.59,A61875&lt;20,10.59)</f>
        <v>7.59</v>
      </c>
    </row>
    <row r="61876" spans="1:2" ht="15.75" customHeight="1" x14ac:dyDescent="0.3">
      <c r="A61876" s="69">
        <v>14.99</v>
      </c>
      <c r="B61876" s="70" cm="1">
        <f t="array" ref="B61876">_xlfn.IFS(A61876&gt;49,0,A61876&lt;=49,7.59,A61876&lt;20,10.59)</f>
        <v>7.59</v>
      </c>
    </row>
    <row r="61877" spans="1:2" ht="15.75" customHeight="1" x14ac:dyDescent="0.3">
      <c r="A61877" s="69">
        <v>14.99</v>
      </c>
      <c r="B61877" s="70" cm="1">
        <f t="array" ref="B61877">_xlfn.IFS(A61877&gt;49,0,A61877&lt;=49,7.59,A61877&lt;20,10.59)</f>
        <v>7.59</v>
      </c>
    </row>
    <row r="61878" spans="1:2" ht="15.75" customHeight="1" x14ac:dyDescent="0.3">
      <c r="A61878" s="69">
        <v>17.989999999999998</v>
      </c>
      <c r="B61878" s="70" cm="1">
        <f t="array" ref="B61878">_xlfn.IFS(A61878&gt;49,0,A61878&lt;=49,7.59,A61878&lt;20,10.59)</f>
        <v>7.59</v>
      </c>
    </row>
    <row r="61879" spans="1:2" ht="15.75" customHeight="1" x14ac:dyDescent="0.3">
      <c r="A61879" s="69">
        <v>95</v>
      </c>
      <c r="B61879" s="70" cm="1">
        <f t="array" ref="B61879">_xlfn.IFS(A61879&gt;49,0,A61879&lt;=49,7.59,A61879&lt;20,10.59)</f>
        <v>0</v>
      </c>
    </row>
    <row r="61880" spans="1:2" ht="15.75" customHeight="1" x14ac:dyDescent="0.3">
      <c r="A61880" s="69">
        <v>79.989999999999995</v>
      </c>
      <c r="B61880" s="70" cm="1">
        <f t="array" ref="B61880">_xlfn.IFS(A61880&gt;49,0,A61880&lt;=49,7.59,A61880&lt;20,10.59)</f>
        <v>0</v>
      </c>
    </row>
    <row r="61881" spans="1:2" ht="15.75" customHeight="1" x14ac:dyDescent="0.3">
      <c r="A61881" s="69">
        <v>24.99</v>
      </c>
      <c r="B61881" s="70" cm="1">
        <f t="array" ref="B61881">_xlfn.IFS(A61881&gt;49,0,A61881&lt;=49,7.59,A61881&lt;20,10.59)</f>
        <v>7.59</v>
      </c>
    </row>
    <row r="61882" spans="1:2" ht="15.75" customHeight="1" x14ac:dyDescent="0.3">
      <c r="A61882" s="69">
        <v>24.99</v>
      </c>
      <c r="B61882" s="70" cm="1">
        <f t="array" ref="B61882">_xlfn.IFS(A61882&gt;49,0,A61882&lt;=49,7.59,A61882&lt;20,10.59)</f>
        <v>7.59</v>
      </c>
    </row>
    <row r="61883" spans="1:2" ht="15.75" customHeight="1" x14ac:dyDescent="0.3">
      <c r="A61883" s="69">
        <v>24.99</v>
      </c>
      <c r="B61883" s="70" cm="1">
        <f t="array" ref="B61883">_xlfn.IFS(A61883&gt;49,0,A61883&lt;=49,7.59,A61883&lt;20,10.59)</f>
        <v>7.59</v>
      </c>
    </row>
    <row r="61884" spans="1:2" ht="15.75" customHeight="1" x14ac:dyDescent="0.3">
      <c r="A61884" s="69">
        <v>24.99</v>
      </c>
      <c r="B61884" s="70" cm="1">
        <f t="array" ref="B61884">_xlfn.IFS(A61884&gt;49,0,A61884&lt;=49,7.59,A61884&lt;20,10.59)</f>
        <v>7.59</v>
      </c>
    </row>
    <row r="61885" spans="1:2" ht="15.75" customHeight="1" x14ac:dyDescent="0.3">
      <c r="A61885" s="69">
        <v>16.989999999999998</v>
      </c>
      <c r="B61885" s="70" cm="1">
        <f t="array" ref="B61885">_xlfn.IFS(A61885&gt;49,0,A61885&lt;=49,7.59,A61885&lt;20,10.59)</f>
        <v>7.59</v>
      </c>
    </row>
    <row r="61886" spans="1:2" ht="15.75" customHeight="1" x14ac:dyDescent="0.3">
      <c r="A61886" s="69">
        <v>16.989999999999998</v>
      </c>
      <c r="B61886" s="70" cm="1">
        <f t="array" ref="B61886">_xlfn.IFS(A61886&gt;49,0,A61886&lt;=49,7.59,A61886&lt;20,10.59)</f>
        <v>7.59</v>
      </c>
    </row>
    <row r="61887" spans="1:2" ht="15.75" customHeight="1" x14ac:dyDescent="0.3">
      <c r="A61887" s="69">
        <v>16.989999999999998</v>
      </c>
      <c r="B61887" s="70" cm="1">
        <f t="array" ref="B61887">_xlfn.IFS(A61887&gt;49,0,A61887&lt;=49,7.59,A61887&lt;20,10.59)</f>
        <v>7.59</v>
      </c>
    </row>
    <row r="61888" spans="1:2" ht="15.75" customHeight="1" x14ac:dyDescent="0.3">
      <c r="A61888" s="69">
        <v>16.989999999999998</v>
      </c>
      <c r="B61888" s="70" cm="1">
        <f t="array" ref="B61888">_xlfn.IFS(A61888&gt;49,0,A61888&lt;=49,7.59,A61888&lt;20,10.59)</f>
        <v>7.59</v>
      </c>
    </row>
    <row r="61889" spans="1:2" ht="15.75" customHeight="1" x14ac:dyDescent="0.3">
      <c r="A61889" s="69">
        <v>18.989999999999998</v>
      </c>
      <c r="B61889" s="70" cm="1">
        <f t="array" ref="B61889">_xlfn.IFS(A61889&gt;49,0,A61889&lt;=49,7.59,A61889&lt;20,10.59)</f>
        <v>7.59</v>
      </c>
    </row>
    <row r="61890" spans="1:2" ht="15.75" customHeight="1" x14ac:dyDescent="0.3">
      <c r="A61890" s="69">
        <v>18.989999999999998</v>
      </c>
      <c r="B61890" s="70" cm="1">
        <f t="array" ref="B61890">_xlfn.IFS(A61890&gt;49,0,A61890&lt;=49,7.59,A61890&lt;20,10.59)</f>
        <v>7.59</v>
      </c>
    </row>
    <row r="61891" spans="1:2" ht="15.75" customHeight="1" x14ac:dyDescent="0.3">
      <c r="A61891" s="69">
        <v>18.989999999999998</v>
      </c>
      <c r="B61891" s="70" cm="1">
        <f t="array" ref="B61891">_xlfn.IFS(A61891&gt;49,0,A61891&lt;=49,7.59,A61891&lt;20,10.59)</f>
        <v>7.59</v>
      </c>
    </row>
    <row r="61892" spans="1:2" ht="15.75" customHeight="1" x14ac:dyDescent="0.3">
      <c r="A61892" s="69">
        <v>18.989999999999998</v>
      </c>
      <c r="B61892" s="70" cm="1">
        <f t="array" ref="B61892">_xlfn.IFS(A61892&gt;49,0,A61892&lt;=49,7.59,A61892&lt;20,10.59)</f>
        <v>7.59</v>
      </c>
    </row>
    <row r="61893" spans="1:2" ht="15.75" customHeight="1" x14ac:dyDescent="0.3">
      <c r="A61893" s="69">
        <v>19.989999999999998</v>
      </c>
      <c r="B61893" s="70" cm="1">
        <f t="array" ref="B61893">_xlfn.IFS(A61893&gt;49,0,A61893&lt;=49,7.59,A61893&lt;20,10.59)</f>
        <v>7.59</v>
      </c>
    </row>
    <row r="61894" spans="1:2" ht="15.75" customHeight="1" x14ac:dyDescent="0.3">
      <c r="A61894" s="69">
        <v>19.989999999999998</v>
      </c>
      <c r="B61894" s="70" cm="1">
        <f t="array" ref="B61894">_xlfn.IFS(A61894&gt;49,0,A61894&lt;=49,7.59,A61894&lt;20,10.59)</f>
        <v>7.59</v>
      </c>
    </row>
    <row r="61895" spans="1:2" ht="15.75" customHeight="1" x14ac:dyDescent="0.3">
      <c r="A61895" s="69">
        <v>19.989999999999998</v>
      </c>
      <c r="B61895" s="70" cm="1">
        <f t="array" ref="B61895">_xlfn.IFS(A61895&gt;49,0,A61895&lt;=49,7.59,A61895&lt;20,10.59)</f>
        <v>7.59</v>
      </c>
    </row>
    <row r="61896" spans="1:2" ht="15.75" customHeight="1" x14ac:dyDescent="0.3">
      <c r="A61896" s="69">
        <v>19.989999999999998</v>
      </c>
      <c r="B61896" s="70" cm="1">
        <f t="array" ref="B61896">_xlfn.IFS(A61896&gt;49,0,A61896&lt;=49,7.59,A61896&lt;20,10.59)</f>
        <v>7.59</v>
      </c>
    </row>
    <row r="61897" spans="1:2" ht="15.75" customHeight="1" x14ac:dyDescent="0.3">
      <c r="A61897" s="69">
        <v>19.989999999999998</v>
      </c>
      <c r="B61897" s="70" cm="1">
        <f t="array" ref="B61897">_xlfn.IFS(A61897&gt;49,0,A61897&lt;=49,7.59,A61897&lt;20,10.59)</f>
        <v>7.59</v>
      </c>
    </row>
    <row r="61898" spans="1:2" ht="15.75" customHeight="1" x14ac:dyDescent="0.3">
      <c r="A61898" s="69">
        <v>19.989999999999998</v>
      </c>
      <c r="B61898" s="70" cm="1">
        <f t="array" ref="B61898">_xlfn.IFS(A61898&gt;49,0,A61898&lt;=49,7.59,A61898&lt;20,10.59)</f>
        <v>7.59</v>
      </c>
    </row>
    <row r="61899" spans="1:2" ht="15.75" customHeight="1" x14ac:dyDescent="0.3">
      <c r="A61899" s="69">
        <v>19.989999999999998</v>
      </c>
      <c r="B61899" s="70" cm="1">
        <f t="array" ref="B61899">_xlfn.IFS(A61899&gt;49,0,A61899&lt;=49,7.59,A61899&lt;20,10.59)</f>
        <v>7.59</v>
      </c>
    </row>
    <row r="61900" spans="1:2" ht="15.75" customHeight="1" x14ac:dyDescent="0.3">
      <c r="A61900" s="69">
        <v>19.989999999999998</v>
      </c>
      <c r="B61900" s="70" cm="1">
        <f t="array" ref="B61900">_xlfn.IFS(A61900&gt;49,0,A61900&lt;=49,7.59,A61900&lt;20,10.59)</f>
        <v>7.59</v>
      </c>
    </row>
    <row r="61901" spans="1:2" ht="15.75" customHeight="1" x14ac:dyDescent="0.3">
      <c r="A61901" s="69">
        <v>19.989999999999998</v>
      </c>
      <c r="B61901" s="70" cm="1">
        <f t="array" ref="B61901">_xlfn.IFS(A61901&gt;49,0,A61901&lt;=49,7.59,A61901&lt;20,10.59)</f>
        <v>7.59</v>
      </c>
    </row>
    <row r="61902" spans="1:2" ht="15.75" customHeight="1" x14ac:dyDescent="0.3">
      <c r="A61902" s="69">
        <v>1.99</v>
      </c>
      <c r="B61902" s="70" cm="1">
        <f t="array" ref="B61902">_xlfn.IFS(A61902&gt;49,0,A61902&lt;=49,7.59,A61902&lt;20,10.59)</f>
        <v>7.59</v>
      </c>
    </row>
    <row r="61903" spans="1:2" ht="15.75" customHeight="1" x14ac:dyDescent="0.3">
      <c r="A61903" s="69">
        <v>12.99</v>
      </c>
      <c r="B61903" s="70" cm="1">
        <f t="array" ref="B61903">_xlfn.IFS(A61903&gt;49,0,A61903&lt;=49,7.59,A61903&lt;20,10.59)</f>
        <v>7.59</v>
      </c>
    </row>
    <row r="61904" spans="1:2" ht="15.75" customHeight="1" x14ac:dyDescent="0.3">
      <c r="A61904" s="69">
        <v>29.99</v>
      </c>
      <c r="B61904" s="70" cm="1">
        <f t="array" ref="B61904">_xlfn.IFS(A61904&gt;49,0,A61904&lt;=49,7.59,A61904&lt;20,10.59)</f>
        <v>7.59</v>
      </c>
    </row>
    <row r="61905" spans="1:2" ht="15.75" customHeight="1" x14ac:dyDescent="0.3">
      <c r="A61905" s="69">
        <v>26.99</v>
      </c>
      <c r="B61905" s="70" cm="1">
        <f t="array" ref="B61905">_xlfn.IFS(A61905&gt;49,0,A61905&lt;=49,7.59,A61905&lt;20,10.59)</f>
        <v>7.59</v>
      </c>
    </row>
    <row r="61906" spans="1:2" ht="15.75" customHeight="1" x14ac:dyDescent="0.3">
      <c r="A61906" s="69">
        <v>7.99</v>
      </c>
      <c r="B61906" s="70" cm="1">
        <f t="array" ref="B61906">_xlfn.IFS(A61906&gt;49,0,A61906&lt;=49,7.59,A61906&lt;20,10.59)</f>
        <v>7.59</v>
      </c>
    </row>
    <row r="61907" spans="1:2" ht="15.75" customHeight="1" x14ac:dyDescent="0.3">
      <c r="A61907" s="69">
        <v>24.99</v>
      </c>
      <c r="B61907" s="70" cm="1">
        <f t="array" ref="B61907">_xlfn.IFS(A61907&gt;49,0,A61907&lt;=49,7.59,A61907&lt;20,10.59)</f>
        <v>7.59</v>
      </c>
    </row>
    <row r="61908" spans="1:2" ht="15.75" customHeight="1" x14ac:dyDescent="0.3">
      <c r="A61908" s="69">
        <v>11.99</v>
      </c>
      <c r="B61908" s="70" cm="1">
        <f t="array" ref="B61908">_xlfn.IFS(A61908&gt;49,0,A61908&lt;=49,7.59,A61908&lt;20,10.59)</f>
        <v>7.59</v>
      </c>
    </row>
    <row r="61909" spans="1:2" ht="15.75" customHeight="1" x14ac:dyDescent="0.3">
      <c r="A61909" s="69">
        <v>12.99</v>
      </c>
      <c r="B61909" s="70" cm="1">
        <f t="array" ref="B61909">_xlfn.IFS(A61909&gt;49,0,A61909&lt;=49,7.59,A61909&lt;20,10.59)</f>
        <v>7.59</v>
      </c>
    </row>
    <row r="61910" spans="1:2" ht="15.75" customHeight="1" x14ac:dyDescent="0.3">
      <c r="A61910" s="69">
        <v>12.99</v>
      </c>
      <c r="B61910" s="70" cm="1">
        <f t="array" ref="B61910">_xlfn.IFS(A61910&gt;49,0,A61910&lt;=49,7.59,A61910&lt;20,10.59)</f>
        <v>7.59</v>
      </c>
    </row>
    <row r="61911" spans="1:2" ht="15.75" customHeight="1" x14ac:dyDescent="0.3">
      <c r="A61911" s="69">
        <v>12.99</v>
      </c>
      <c r="B61911" s="70" cm="1">
        <f t="array" ref="B61911">_xlfn.IFS(A61911&gt;49,0,A61911&lt;=49,7.59,A61911&lt;20,10.59)</f>
        <v>7.59</v>
      </c>
    </row>
    <row r="61912" spans="1:2" ht="15.75" customHeight="1" x14ac:dyDescent="0.3">
      <c r="A61912" s="69">
        <v>12.99</v>
      </c>
      <c r="B61912" s="70" cm="1">
        <f t="array" ref="B61912">_xlfn.IFS(A61912&gt;49,0,A61912&lt;=49,7.59,A61912&lt;20,10.59)</f>
        <v>7.59</v>
      </c>
    </row>
    <row r="61913" spans="1:2" ht="15.75" customHeight="1" x14ac:dyDescent="0.3">
      <c r="A61913" s="69">
        <v>12.99</v>
      </c>
      <c r="B61913" s="70" cm="1">
        <f t="array" ref="B61913">_xlfn.IFS(A61913&gt;49,0,A61913&lt;=49,7.59,A61913&lt;20,10.59)</f>
        <v>7.59</v>
      </c>
    </row>
    <row r="61914" spans="1:2" ht="15.75" customHeight="1" x14ac:dyDescent="0.3">
      <c r="A61914" s="69">
        <v>12.99</v>
      </c>
      <c r="B61914" s="70" cm="1">
        <f t="array" ref="B61914">_xlfn.IFS(A61914&gt;49,0,A61914&lt;=49,7.59,A61914&lt;20,10.59)</f>
        <v>7.59</v>
      </c>
    </row>
    <row r="61915" spans="1:2" ht="15.75" customHeight="1" x14ac:dyDescent="0.3">
      <c r="A61915" s="69">
        <v>12.99</v>
      </c>
      <c r="B61915" s="70" cm="1">
        <f t="array" ref="B61915">_xlfn.IFS(A61915&gt;49,0,A61915&lt;=49,7.59,A61915&lt;20,10.59)</f>
        <v>7.59</v>
      </c>
    </row>
    <row r="61916" spans="1:2" ht="15.75" customHeight="1" x14ac:dyDescent="0.3">
      <c r="A61916" s="69">
        <v>12.99</v>
      </c>
      <c r="B61916" s="70" cm="1">
        <f t="array" ref="B61916">_xlfn.IFS(A61916&gt;49,0,A61916&lt;=49,7.59,A61916&lt;20,10.59)</f>
        <v>7.59</v>
      </c>
    </row>
    <row r="61917" spans="1:2" ht="15.75" customHeight="1" x14ac:dyDescent="0.3">
      <c r="A61917" s="69">
        <v>12.99</v>
      </c>
      <c r="B61917" s="70" cm="1">
        <f t="array" ref="B61917">_xlfn.IFS(A61917&gt;49,0,A61917&lt;=49,7.59,A61917&lt;20,10.59)</f>
        <v>7.59</v>
      </c>
    </row>
    <row r="61918" spans="1:2" ht="15.75" customHeight="1" x14ac:dyDescent="0.3">
      <c r="A61918" s="69">
        <v>12.99</v>
      </c>
      <c r="B61918" s="70" cm="1">
        <f t="array" ref="B61918">_xlfn.IFS(A61918&gt;49,0,A61918&lt;=49,7.59,A61918&lt;20,10.59)</f>
        <v>7.59</v>
      </c>
    </row>
    <row r="61919" spans="1:2" ht="15.75" customHeight="1" x14ac:dyDescent="0.3">
      <c r="A61919" s="69">
        <v>12.99</v>
      </c>
      <c r="B61919" s="70" cm="1">
        <f t="array" ref="B61919">_xlfn.IFS(A61919&gt;49,0,A61919&lt;=49,7.59,A61919&lt;20,10.59)</f>
        <v>7.59</v>
      </c>
    </row>
    <row r="61920" spans="1:2" ht="15.75" customHeight="1" x14ac:dyDescent="0.3">
      <c r="A61920" s="69">
        <v>12.99</v>
      </c>
      <c r="B61920" s="70" cm="1">
        <f t="array" ref="B61920">_xlfn.IFS(A61920&gt;49,0,A61920&lt;=49,7.59,A61920&lt;20,10.59)</f>
        <v>7.59</v>
      </c>
    </row>
    <row r="61921" spans="1:2" ht="15.75" customHeight="1" x14ac:dyDescent="0.3">
      <c r="A61921" s="69">
        <v>12.99</v>
      </c>
      <c r="B61921" s="70" cm="1">
        <f t="array" ref="B61921">_xlfn.IFS(A61921&gt;49,0,A61921&lt;=49,7.59,A61921&lt;20,10.59)</f>
        <v>7.59</v>
      </c>
    </row>
    <row r="61922" spans="1:2" ht="15.75" customHeight="1" x14ac:dyDescent="0.3">
      <c r="A61922" s="69">
        <v>12.99</v>
      </c>
      <c r="B61922" s="70" cm="1">
        <f t="array" ref="B61922">_xlfn.IFS(A61922&gt;49,0,A61922&lt;=49,7.59,A61922&lt;20,10.59)</f>
        <v>7.59</v>
      </c>
    </row>
    <row r="61923" spans="1:2" ht="15.75" customHeight="1" x14ac:dyDescent="0.3">
      <c r="A61923" s="69">
        <v>12.99</v>
      </c>
      <c r="B61923" s="70" cm="1">
        <f t="array" ref="B61923">_xlfn.IFS(A61923&gt;49,0,A61923&lt;=49,7.59,A61923&lt;20,10.59)</f>
        <v>7.59</v>
      </c>
    </row>
    <row r="61924" spans="1:2" ht="15.75" customHeight="1" x14ac:dyDescent="0.3">
      <c r="A61924" s="69">
        <v>12.99</v>
      </c>
      <c r="B61924" s="70" cm="1">
        <f t="array" ref="B61924">_xlfn.IFS(A61924&gt;49,0,A61924&lt;=49,7.59,A61924&lt;20,10.59)</f>
        <v>7.59</v>
      </c>
    </row>
    <row r="61925" spans="1:2" ht="15.75" customHeight="1" x14ac:dyDescent="0.3">
      <c r="A61925" s="69">
        <v>12.99</v>
      </c>
      <c r="B61925" s="70" cm="1">
        <f t="array" ref="B61925">_xlfn.IFS(A61925&gt;49,0,A61925&lt;=49,7.59,A61925&lt;20,10.59)</f>
        <v>7.59</v>
      </c>
    </row>
    <row r="61926" spans="1:2" ht="15.75" customHeight="1" x14ac:dyDescent="0.3">
      <c r="A61926" s="69">
        <v>12.99</v>
      </c>
      <c r="B61926" s="70" cm="1">
        <f t="array" ref="B61926">_xlfn.IFS(A61926&gt;49,0,A61926&lt;=49,7.59,A61926&lt;20,10.59)</f>
        <v>7.59</v>
      </c>
    </row>
    <row r="61927" spans="1:2" ht="15.75" customHeight="1" x14ac:dyDescent="0.3">
      <c r="A61927" s="69">
        <v>12.99</v>
      </c>
      <c r="B61927" s="70" cm="1">
        <f t="array" ref="B61927">_xlfn.IFS(A61927&gt;49,0,A61927&lt;=49,7.59,A61927&lt;20,10.59)</f>
        <v>7.59</v>
      </c>
    </row>
    <row r="61928" spans="1:2" ht="15.75" customHeight="1" x14ac:dyDescent="0.3">
      <c r="A61928" s="69">
        <v>12.99</v>
      </c>
      <c r="B61928" s="70" cm="1">
        <f t="array" ref="B61928">_xlfn.IFS(A61928&gt;49,0,A61928&lt;=49,7.59,A61928&lt;20,10.59)</f>
        <v>7.59</v>
      </c>
    </row>
    <row r="61929" spans="1:2" ht="15.75" customHeight="1" x14ac:dyDescent="0.3">
      <c r="A61929" s="69">
        <v>129.99</v>
      </c>
      <c r="B61929" s="70" cm="1">
        <f t="array" ref="B61929">_xlfn.IFS(A61929&gt;49,0,A61929&lt;=49,7.59,A61929&lt;20,10.59)</f>
        <v>0</v>
      </c>
    </row>
    <row r="61930" spans="1:2" ht="15.75" customHeight="1" x14ac:dyDescent="0.3">
      <c r="A61930" s="69">
        <v>129.99</v>
      </c>
      <c r="B61930" s="70" cm="1">
        <f t="array" ref="B61930">_xlfn.IFS(A61930&gt;49,0,A61930&lt;=49,7.59,A61930&lt;20,10.59)</f>
        <v>0</v>
      </c>
    </row>
    <row r="61931" spans="1:2" ht="15.75" customHeight="1" x14ac:dyDescent="0.3">
      <c r="A61931" s="69">
        <v>129.99</v>
      </c>
      <c r="B61931" s="70" cm="1">
        <f t="array" ref="B61931">_xlfn.IFS(A61931&gt;49,0,A61931&lt;=49,7.59,A61931&lt;20,10.59)</f>
        <v>0</v>
      </c>
    </row>
    <row r="61932" spans="1:2" ht="15.75" customHeight="1" x14ac:dyDescent="0.3">
      <c r="A61932" s="69">
        <v>129.99</v>
      </c>
      <c r="B61932" s="70" cm="1">
        <f t="array" ref="B61932">_xlfn.IFS(A61932&gt;49,0,A61932&lt;=49,7.59,A61932&lt;20,10.59)</f>
        <v>0</v>
      </c>
    </row>
    <row r="61933" spans="1:2" ht="15.75" customHeight="1" x14ac:dyDescent="0.3">
      <c r="A61933" s="69">
        <v>129.99</v>
      </c>
      <c r="B61933" s="70" cm="1">
        <f t="array" ref="B61933">_xlfn.IFS(A61933&gt;49,0,A61933&lt;=49,7.59,A61933&lt;20,10.59)</f>
        <v>0</v>
      </c>
    </row>
    <row r="61934" spans="1:2" ht="15.75" customHeight="1" x14ac:dyDescent="0.3">
      <c r="A61934" s="69">
        <v>129.99</v>
      </c>
      <c r="B61934" s="70" cm="1">
        <f t="array" ref="B61934">_xlfn.IFS(A61934&gt;49,0,A61934&lt;=49,7.59,A61934&lt;20,10.59)</f>
        <v>0</v>
      </c>
    </row>
    <row r="61935" spans="1:2" ht="15.75" customHeight="1" x14ac:dyDescent="0.3">
      <c r="A61935" s="69">
        <v>129.99</v>
      </c>
      <c r="B61935" s="70" cm="1">
        <f t="array" ref="B61935">_xlfn.IFS(A61935&gt;49,0,A61935&lt;=49,7.59,A61935&lt;20,10.59)</f>
        <v>0</v>
      </c>
    </row>
    <row r="61936" spans="1:2" ht="15.75" customHeight="1" x14ac:dyDescent="0.3">
      <c r="A61936" s="69">
        <v>129.99</v>
      </c>
      <c r="B61936" s="70" cm="1">
        <f t="array" ref="B61936">_xlfn.IFS(A61936&gt;49,0,A61936&lt;=49,7.59,A61936&lt;20,10.59)</f>
        <v>0</v>
      </c>
    </row>
    <row r="61937" spans="1:2" ht="15.75" customHeight="1" x14ac:dyDescent="0.3">
      <c r="A61937" s="69">
        <v>139.99</v>
      </c>
      <c r="B61937" s="70" cm="1">
        <f t="array" ref="B61937">_xlfn.IFS(A61937&gt;49,0,A61937&lt;=49,7.59,A61937&lt;20,10.59)</f>
        <v>0</v>
      </c>
    </row>
    <row r="61938" spans="1:2" ht="15.75" customHeight="1" x14ac:dyDescent="0.3">
      <c r="A61938" s="69">
        <v>139.99</v>
      </c>
      <c r="B61938" s="70" cm="1">
        <f t="array" ref="B61938">_xlfn.IFS(A61938&gt;49,0,A61938&lt;=49,7.59,A61938&lt;20,10.59)</f>
        <v>0</v>
      </c>
    </row>
    <row r="61939" spans="1:2" ht="15.75" customHeight="1" x14ac:dyDescent="0.3">
      <c r="A61939" s="69">
        <v>139.99</v>
      </c>
      <c r="B61939" s="70" cm="1">
        <f t="array" ref="B61939">_xlfn.IFS(A61939&gt;49,0,A61939&lt;=49,7.59,A61939&lt;20,10.59)</f>
        <v>0</v>
      </c>
    </row>
    <row r="61940" spans="1:2" ht="15.75" customHeight="1" x14ac:dyDescent="0.3">
      <c r="A61940" s="69">
        <v>139.99</v>
      </c>
      <c r="B61940" s="70" cm="1">
        <f t="array" ref="B61940">_xlfn.IFS(A61940&gt;49,0,A61940&lt;=49,7.59,A61940&lt;20,10.59)</f>
        <v>0</v>
      </c>
    </row>
    <row r="61941" spans="1:2" ht="15.75" customHeight="1" x14ac:dyDescent="0.3">
      <c r="A61941" s="69">
        <v>139.99</v>
      </c>
      <c r="B61941" s="70" cm="1">
        <f t="array" ref="B61941">_xlfn.IFS(A61941&gt;49,0,A61941&lt;=49,7.59,A61941&lt;20,10.59)</f>
        <v>0</v>
      </c>
    </row>
    <row r="61942" spans="1:2" ht="15.75" customHeight="1" x14ac:dyDescent="0.3">
      <c r="A61942" s="69">
        <v>139.99</v>
      </c>
      <c r="B61942" s="70" cm="1">
        <f t="array" ref="B61942">_xlfn.IFS(A61942&gt;49,0,A61942&lt;=49,7.59,A61942&lt;20,10.59)</f>
        <v>0</v>
      </c>
    </row>
    <row r="61943" spans="1:2" ht="15.75" customHeight="1" x14ac:dyDescent="0.3">
      <c r="A61943" s="69">
        <v>169.99</v>
      </c>
      <c r="B61943" s="70" cm="1">
        <f t="array" ref="B61943">_xlfn.IFS(A61943&gt;49,0,A61943&lt;=49,7.59,A61943&lt;20,10.59)</f>
        <v>0</v>
      </c>
    </row>
    <row r="61944" spans="1:2" ht="15.75" customHeight="1" x14ac:dyDescent="0.3">
      <c r="A61944" s="69">
        <v>169.99</v>
      </c>
      <c r="B61944" s="70" cm="1">
        <f t="array" ref="B61944">_xlfn.IFS(A61944&gt;49,0,A61944&lt;=49,7.59,A61944&lt;20,10.59)</f>
        <v>0</v>
      </c>
    </row>
    <row r="61945" spans="1:2" ht="15.75" customHeight="1" x14ac:dyDescent="0.3">
      <c r="A61945" s="69">
        <v>169.99</v>
      </c>
      <c r="B61945" s="70" cm="1">
        <f t="array" ref="B61945">_xlfn.IFS(A61945&gt;49,0,A61945&lt;=49,7.59,A61945&lt;20,10.59)</f>
        <v>0</v>
      </c>
    </row>
    <row r="61946" spans="1:2" ht="15.75" customHeight="1" x14ac:dyDescent="0.3">
      <c r="A61946" s="69">
        <v>169.99</v>
      </c>
      <c r="B61946" s="70" cm="1">
        <f t="array" ref="B61946">_xlfn.IFS(A61946&gt;49,0,A61946&lt;=49,7.59,A61946&lt;20,10.59)</f>
        <v>0</v>
      </c>
    </row>
    <row r="61947" spans="1:2" ht="15.75" customHeight="1" x14ac:dyDescent="0.3">
      <c r="A61947" s="69">
        <v>169.99</v>
      </c>
      <c r="B61947" s="70" cm="1">
        <f t="array" ref="B61947">_xlfn.IFS(A61947&gt;49,0,A61947&lt;=49,7.59,A61947&lt;20,10.59)</f>
        <v>0</v>
      </c>
    </row>
    <row r="61948" spans="1:2" ht="15.75" customHeight="1" x14ac:dyDescent="0.3">
      <c r="A61948" s="69">
        <v>169.99</v>
      </c>
      <c r="B61948" s="70" cm="1">
        <f t="array" ref="B61948">_xlfn.IFS(A61948&gt;49,0,A61948&lt;=49,7.59,A61948&lt;20,10.59)</f>
        <v>0</v>
      </c>
    </row>
    <row r="61949" spans="1:2" ht="15.75" customHeight="1" x14ac:dyDescent="0.3">
      <c r="A61949" s="69">
        <v>169.99</v>
      </c>
      <c r="B61949" s="70" cm="1">
        <f t="array" ref="B61949">_xlfn.IFS(A61949&gt;49,0,A61949&lt;=49,7.59,A61949&lt;20,10.59)</f>
        <v>0</v>
      </c>
    </row>
    <row r="61950" spans="1:2" ht="15.75" customHeight="1" x14ac:dyDescent="0.3">
      <c r="A61950" s="69">
        <v>169.99</v>
      </c>
      <c r="B61950" s="70" cm="1">
        <f t="array" ref="B61950">_xlfn.IFS(A61950&gt;49,0,A61950&lt;=49,7.59,A61950&lt;20,10.59)</f>
        <v>0</v>
      </c>
    </row>
    <row r="61951" spans="1:2" ht="15.75" customHeight="1" x14ac:dyDescent="0.3">
      <c r="A61951" s="69">
        <v>169.99</v>
      </c>
      <c r="B61951" s="70" cm="1">
        <f t="array" ref="B61951">_xlfn.IFS(A61951&gt;49,0,A61951&lt;=49,7.59,A61951&lt;20,10.59)</f>
        <v>0</v>
      </c>
    </row>
    <row r="61952" spans="1:2" ht="15.75" customHeight="1" x14ac:dyDescent="0.3">
      <c r="A61952" s="69">
        <v>169.99</v>
      </c>
      <c r="B61952" s="70" cm="1">
        <f t="array" ref="B61952">_xlfn.IFS(A61952&gt;49,0,A61952&lt;=49,7.59,A61952&lt;20,10.59)</f>
        <v>0</v>
      </c>
    </row>
    <row r="61953" spans="1:2" ht="15.75" customHeight="1" x14ac:dyDescent="0.3">
      <c r="A61953" s="69">
        <v>24.99</v>
      </c>
      <c r="B61953" s="70" cm="1">
        <f t="array" ref="B61953">_xlfn.IFS(A61953&gt;49,0,A61953&lt;=49,7.59,A61953&lt;20,10.59)</f>
        <v>7.59</v>
      </c>
    </row>
    <row r="61954" spans="1:2" ht="15.75" customHeight="1" x14ac:dyDescent="0.3">
      <c r="A61954" s="69">
        <v>24.99</v>
      </c>
      <c r="B61954" s="70" cm="1">
        <f t="array" ref="B61954">_xlfn.IFS(A61954&gt;49,0,A61954&lt;=49,7.59,A61954&lt;20,10.59)</f>
        <v>7.59</v>
      </c>
    </row>
    <row r="61955" spans="1:2" ht="15.75" customHeight="1" x14ac:dyDescent="0.3">
      <c r="A61955" s="69">
        <v>24.99</v>
      </c>
      <c r="B61955" s="70" cm="1">
        <f t="array" ref="B61955">_xlfn.IFS(A61955&gt;49,0,A61955&lt;=49,7.59,A61955&lt;20,10.59)</f>
        <v>7.59</v>
      </c>
    </row>
    <row r="61956" spans="1:2" ht="15.75" customHeight="1" x14ac:dyDescent="0.3">
      <c r="A61956" s="69">
        <v>24.99</v>
      </c>
      <c r="B61956" s="70" cm="1">
        <f t="array" ref="B61956">_xlfn.IFS(A61956&gt;49,0,A61956&lt;=49,7.59,A61956&lt;20,10.59)</f>
        <v>7.59</v>
      </c>
    </row>
    <row r="61957" spans="1:2" ht="15.75" customHeight="1" x14ac:dyDescent="0.3">
      <c r="A61957" s="69">
        <v>24.99</v>
      </c>
      <c r="B61957" s="70" cm="1">
        <f t="array" ref="B61957">_xlfn.IFS(A61957&gt;49,0,A61957&lt;=49,7.59,A61957&lt;20,10.59)</f>
        <v>7.59</v>
      </c>
    </row>
    <row r="61958" spans="1:2" ht="15.75" customHeight="1" x14ac:dyDescent="0.3">
      <c r="A61958" s="69">
        <v>24.99</v>
      </c>
      <c r="B61958" s="70" cm="1">
        <f t="array" ref="B61958">_xlfn.IFS(A61958&gt;49,0,A61958&lt;=49,7.59,A61958&lt;20,10.59)</f>
        <v>7.59</v>
      </c>
    </row>
    <row r="61959" spans="1:2" ht="15.75" customHeight="1" x14ac:dyDescent="0.3">
      <c r="A61959" s="69">
        <v>24.99</v>
      </c>
      <c r="B61959" s="70" cm="1">
        <f t="array" ref="B61959">_xlfn.IFS(A61959&gt;49,0,A61959&lt;=49,7.59,A61959&lt;20,10.59)</f>
        <v>7.59</v>
      </c>
    </row>
    <row r="61960" spans="1:2" ht="15.75" customHeight="1" x14ac:dyDescent="0.3">
      <c r="A61960" s="69">
        <v>24.99</v>
      </c>
      <c r="B61960" s="70" cm="1">
        <f t="array" ref="B61960">_xlfn.IFS(A61960&gt;49,0,A61960&lt;=49,7.59,A61960&lt;20,10.59)</f>
        <v>7.59</v>
      </c>
    </row>
    <row r="61961" spans="1:2" ht="15.75" customHeight="1" x14ac:dyDescent="0.3">
      <c r="A61961" s="69">
        <v>24.99</v>
      </c>
      <c r="B61961" s="70" cm="1">
        <f t="array" ref="B61961">_xlfn.IFS(A61961&gt;49,0,A61961&lt;=49,7.59,A61961&lt;20,10.59)</f>
        <v>7.59</v>
      </c>
    </row>
    <row r="61962" spans="1:2" ht="15.75" customHeight="1" x14ac:dyDescent="0.3">
      <c r="A61962" s="69">
        <v>24.99</v>
      </c>
      <c r="B61962" s="70" cm="1">
        <f t="array" ref="B61962">_xlfn.IFS(A61962&gt;49,0,A61962&lt;=49,7.59,A61962&lt;20,10.59)</f>
        <v>7.59</v>
      </c>
    </row>
    <row r="61963" spans="1:2" ht="15.75" customHeight="1" x14ac:dyDescent="0.3">
      <c r="A61963" s="69">
        <v>12.99</v>
      </c>
      <c r="B61963" s="70" cm="1">
        <f t="array" ref="B61963">_xlfn.IFS(A61963&gt;49,0,A61963&lt;=49,7.59,A61963&lt;20,10.59)</f>
        <v>7.59</v>
      </c>
    </row>
    <row r="61964" spans="1:2" ht="15.75" customHeight="1" x14ac:dyDescent="0.3">
      <c r="A61964" s="69">
        <v>21.99</v>
      </c>
      <c r="B61964" s="70" cm="1">
        <f t="array" ref="B61964">_xlfn.IFS(A61964&gt;49,0,A61964&lt;=49,7.59,A61964&lt;20,10.59)</f>
        <v>7.59</v>
      </c>
    </row>
    <row r="61965" spans="1:2" ht="15.75" customHeight="1" x14ac:dyDescent="0.3">
      <c r="A61965" s="69">
        <v>21.99</v>
      </c>
      <c r="B61965" s="70" cm="1">
        <f t="array" ref="B61965">_xlfn.IFS(A61965&gt;49,0,A61965&lt;=49,7.59,A61965&lt;20,10.59)</f>
        <v>7.59</v>
      </c>
    </row>
    <row r="61966" spans="1:2" ht="15.75" customHeight="1" x14ac:dyDescent="0.3">
      <c r="A61966" s="69">
        <v>59.99</v>
      </c>
      <c r="B61966" s="70" cm="1">
        <f t="array" ref="B61966">_xlfn.IFS(A61966&gt;49,0,A61966&lt;=49,7.59,A61966&lt;20,10.59)</f>
        <v>0</v>
      </c>
    </row>
    <row r="61967" spans="1:2" ht="15.75" customHeight="1" x14ac:dyDescent="0.3">
      <c r="A61967" s="69">
        <v>59.99</v>
      </c>
      <c r="B61967" s="70" cm="1">
        <f t="array" ref="B61967">_xlfn.IFS(A61967&gt;49,0,A61967&lt;=49,7.59,A61967&lt;20,10.59)</f>
        <v>0</v>
      </c>
    </row>
    <row r="61968" spans="1:2" ht="15.75" customHeight="1" x14ac:dyDescent="0.3">
      <c r="A61968" s="69">
        <v>59.99</v>
      </c>
      <c r="B61968" s="70" cm="1">
        <f t="array" ref="B61968">_xlfn.IFS(A61968&gt;49,0,A61968&lt;=49,7.59,A61968&lt;20,10.59)</f>
        <v>0</v>
      </c>
    </row>
    <row r="61969" spans="1:2" ht="15.75" customHeight="1" x14ac:dyDescent="0.3">
      <c r="A61969" s="69">
        <v>17.989999999999998</v>
      </c>
      <c r="B61969" s="70" cm="1">
        <f t="array" ref="B61969">_xlfn.IFS(A61969&gt;49,0,A61969&lt;=49,7.59,A61969&lt;20,10.59)</f>
        <v>7.59</v>
      </c>
    </row>
    <row r="61970" spans="1:2" ht="15.75" customHeight="1" x14ac:dyDescent="0.3">
      <c r="A61970" s="69">
        <v>3.99</v>
      </c>
      <c r="B61970" s="70" cm="1">
        <f t="array" ref="B61970">_xlfn.IFS(A61970&gt;49,0,A61970&lt;=49,7.59,A61970&lt;20,10.59)</f>
        <v>7.59</v>
      </c>
    </row>
    <row r="61971" spans="1:2" ht="15.75" customHeight="1" x14ac:dyDescent="0.3">
      <c r="A61971" s="69">
        <v>59.99</v>
      </c>
      <c r="B61971" s="70" cm="1">
        <f t="array" ref="B61971">_xlfn.IFS(A61971&gt;49,0,A61971&lt;=49,7.59,A61971&lt;20,10.59)</f>
        <v>0</v>
      </c>
    </row>
    <row r="61972" spans="1:2" ht="15.75" customHeight="1" x14ac:dyDescent="0.3">
      <c r="A61972" s="69">
        <v>29.99</v>
      </c>
      <c r="B61972" s="70" cm="1">
        <f t="array" ref="B61972">_xlfn.IFS(A61972&gt;49,0,A61972&lt;=49,7.59,A61972&lt;20,10.59)</f>
        <v>7.59</v>
      </c>
    </row>
    <row r="61973" spans="1:2" ht="15.75" customHeight="1" x14ac:dyDescent="0.3">
      <c r="A61973" s="69">
        <v>29.99</v>
      </c>
      <c r="B61973" s="70" cm="1">
        <f t="array" ref="B61973">_xlfn.IFS(A61973&gt;49,0,A61973&lt;=49,7.59,A61973&lt;20,10.59)</f>
        <v>7.59</v>
      </c>
    </row>
    <row r="61974" spans="1:2" ht="15.75" customHeight="1" x14ac:dyDescent="0.3">
      <c r="A61974" s="69">
        <v>29.99</v>
      </c>
      <c r="B61974" s="70" cm="1">
        <f t="array" ref="B61974">_xlfn.IFS(A61974&gt;49,0,A61974&lt;=49,7.59,A61974&lt;20,10.59)</f>
        <v>7.59</v>
      </c>
    </row>
    <row r="61975" spans="1:2" ht="15.75" customHeight="1" x14ac:dyDescent="0.3">
      <c r="A61975" s="69">
        <v>29.99</v>
      </c>
      <c r="B61975" s="70" cm="1">
        <f t="array" ref="B61975">_xlfn.IFS(A61975&gt;49,0,A61975&lt;=49,7.59,A61975&lt;20,10.59)</f>
        <v>7.59</v>
      </c>
    </row>
    <row r="61976" spans="1:2" ht="15.75" customHeight="1" x14ac:dyDescent="0.3">
      <c r="A61976" s="69">
        <v>9.99</v>
      </c>
      <c r="B61976" s="70" cm="1">
        <f t="array" ref="B61976">_xlfn.IFS(A61976&gt;49,0,A61976&lt;=49,7.59,A61976&lt;20,10.59)</f>
        <v>7.59</v>
      </c>
    </row>
    <row r="61977" spans="1:2" ht="15.75" customHeight="1" x14ac:dyDescent="0.3">
      <c r="A61977" s="69">
        <v>9.99</v>
      </c>
      <c r="B61977" s="70" cm="1">
        <f t="array" ref="B61977">_xlfn.IFS(A61977&gt;49,0,A61977&lt;=49,7.59,A61977&lt;20,10.59)</f>
        <v>7.59</v>
      </c>
    </row>
    <row r="61978" spans="1:2" ht="15.75" customHeight="1" x14ac:dyDescent="0.3">
      <c r="A61978" s="69">
        <v>49.99</v>
      </c>
      <c r="B61978" s="70" cm="1">
        <f t="array" ref="B61978">_xlfn.IFS(A61978&gt;49,0,A61978&lt;=49,7.59,A61978&lt;20,10.59)</f>
        <v>0</v>
      </c>
    </row>
    <row r="61979" spans="1:2" ht="15.75" customHeight="1" x14ac:dyDescent="0.3">
      <c r="A61979" s="69">
        <v>27.99</v>
      </c>
      <c r="B61979" s="70" cm="1">
        <f t="array" ref="B61979">_xlfn.IFS(A61979&gt;49,0,A61979&lt;=49,7.59,A61979&lt;20,10.59)</f>
        <v>7.59</v>
      </c>
    </row>
    <row r="61980" spans="1:2" ht="15.75" customHeight="1" x14ac:dyDescent="0.3">
      <c r="A61980" s="69">
        <v>24.99</v>
      </c>
      <c r="B61980" s="70" cm="1">
        <f t="array" ref="B61980">_xlfn.IFS(A61980&gt;49,0,A61980&lt;=49,7.59,A61980&lt;20,10.59)</f>
        <v>7.59</v>
      </c>
    </row>
    <row r="61981" spans="1:2" ht="15.75" customHeight="1" x14ac:dyDescent="0.3">
      <c r="A61981" s="69">
        <v>119.99</v>
      </c>
      <c r="B61981" s="70" cm="1">
        <f t="array" ref="B61981">_xlfn.IFS(A61981&gt;49,0,A61981&lt;=49,7.59,A61981&lt;20,10.59)</f>
        <v>0</v>
      </c>
    </row>
    <row r="61982" spans="1:2" ht="15.75" customHeight="1" x14ac:dyDescent="0.3">
      <c r="A61982" s="69">
        <v>3.99</v>
      </c>
      <c r="B61982" s="70" cm="1">
        <f t="array" ref="B61982">_xlfn.IFS(A61982&gt;49,0,A61982&lt;=49,7.59,A61982&lt;20,10.59)</f>
        <v>7.59</v>
      </c>
    </row>
    <row r="61983" spans="1:2" ht="15.75" customHeight="1" x14ac:dyDescent="0.3">
      <c r="A61983" s="69">
        <v>19.989999999999998</v>
      </c>
      <c r="B61983" s="70" cm="1">
        <f t="array" ref="B61983">_xlfn.IFS(A61983&gt;49,0,A61983&lt;=49,7.59,A61983&lt;20,10.59)</f>
        <v>7.59</v>
      </c>
    </row>
    <row r="61984" spans="1:2" ht="15.75" customHeight="1" x14ac:dyDescent="0.3">
      <c r="A61984" s="69">
        <v>19.989999999999998</v>
      </c>
      <c r="B61984" s="70" cm="1">
        <f t="array" ref="B61984">_xlfn.IFS(A61984&gt;49,0,A61984&lt;=49,7.59,A61984&lt;20,10.59)</f>
        <v>7.59</v>
      </c>
    </row>
    <row r="61985" spans="1:2" ht="15.75" customHeight="1" x14ac:dyDescent="0.3">
      <c r="A61985" s="69">
        <v>12.99</v>
      </c>
      <c r="B61985" s="70" cm="1">
        <f t="array" ref="B61985">_xlfn.IFS(A61985&gt;49,0,A61985&lt;=49,7.59,A61985&lt;20,10.59)</f>
        <v>7.59</v>
      </c>
    </row>
    <row r="61986" spans="1:2" ht="15.75" customHeight="1" x14ac:dyDescent="0.3">
      <c r="A61986" s="69">
        <v>69.989999999999995</v>
      </c>
      <c r="B61986" s="70" cm="1">
        <f t="array" ref="B61986">_xlfn.IFS(A61986&gt;49,0,A61986&lt;=49,7.59,A61986&lt;20,10.59)</f>
        <v>0</v>
      </c>
    </row>
    <row r="61987" spans="1:2" ht="15.75" customHeight="1" x14ac:dyDescent="0.3">
      <c r="A61987" s="69">
        <v>12.99</v>
      </c>
      <c r="B61987" s="70" cm="1">
        <f t="array" ref="B61987">_xlfn.IFS(A61987&gt;49,0,A61987&lt;=49,7.59,A61987&lt;20,10.59)</f>
        <v>7.59</v>
      </c>
    </row>
    <row r="61988" spans="1:2" ht="15.75" customHeight="1" x14ac:dyDescent="0.3">
      <c r="A61988" s="69">
        <v>12.99</v>
      </c>
      <c r="B61988" s="70" cm="1">
        <f t="array" ref="B61988">_xlfn.IFS(A61988&gt;49,0,A61988&lt;=49,7.59,A61988&lt;20,10.59)</f>
        <v>7.59</v>
      </c>
    </row>
    <row r="61989" spans="1:2" ht="15.75" customHeight="1" x14ac:dyDescent="0.3">
      <c r="A61989" s="69">
        <v>12.99</v>
      </c>
      <c r="B61989" s="70" cm="1">
        <f t="array" ref="B61989">_xlfn.IFS(A61989&gt;49,0,A61989&lt;=49,7.59,A61989&lt;20,10.59)</f>
        <v>7.59</v>
      </c>
    </row>
    <row r="61990" spans="1:2" ht="15.75" customHeight="1" x14ac:dyDescent="0.3">
      <c r="A61990" s="69">
        <v>12.99</v>
      </c>
      <c r="B61990" s="70" cm="1">
        <f t="array" ref="B61990">_xlfn.IFS(A61990&gt;49,0,A61990&lt;=49,7.59,A61990&lt;20,10.59)</f>
        <v>7.59</v>
      </c>
    </row>
    <row r="61991" spans="1:2" ht="15.75" customHeight="1" x14ac:dyDescent="0.3">
      <c r="A61991" s="69">
        <v>12.99</v>
      </c>
      <c r="B61991" s="70" cm="1">
        <f t="array" ref="B61991">_xlfn.IFS(A61991&gt;49,0,A61991&lt;=49,7.59,A61991&lt;20,10.59)</f>
        <v>7.59</v>
      </c>
    </row>
    <row r="61992" spans="1:2" ht="15.75" customHeight="1" x14ac:dyDescent="0.3">
      <c r="A61992" s="69">
        <v>12.99</v>
      </c>
      <c r="B61992" s="70" cm="1">
        <f t="array" ref="B61992">_xlfn.IFS(A61992&gt;49,0,A61992&lt;=49,7.59,A61992&lt;20,10.59)</f>
        <v>7.59</v>
      </c>
    </row>
    <row r="61993" spans="1:2" ht="15.75" customHeight="1" x14ac:dyDescent="0.3">
      <c r="A61993" s="69">
        <v>12.99</v>
      </c>
      <c r="B61993" s="70" cm="1">
        <f t="array" ref="B61993">_xlfn.IFS(A61993&gt;49,0,A61993&lt;=49,7.59,A61993&lt;20,10.59)</f>
        <v>7.59</v>
      </c>
    </row>
    <row r="61994" spans="1:2" ht="15.75" customHeight="1" x14ac:dyDescent="0.3">
      <c r="A61994" s="69">
        <v>12.99</v>
      </c>
      <c r="B61994" s="70" cm="1">
        <f t="array" ref="B61994">_xlfn.IFS(A61994&gt;49,0,A61994&lt;=49,7.59,A61994&lt;20,10.59)</f>
        <v>7.59</v>
      </c>
    </row>
    <row r="61995" spans="1:2" ht="15.75" customHeight="1" x14ac:dyDescent="0.3">
      <c r="A61995" s="69">
        <v>12.99</v>
      </c>
      <c r="B61995" s="70" cm="1">
        <f t="array" ref="B61995">_xlfn.IFS(A61995&gt;49,0,A61995&lt;=49,7.59,A61995&lt;20,10.59)</f>
        <v>7.59</v>
      </c>
    </row>
    <row r="61996" spans="1:2" ht="15.75" customHeight="1" x14ac:dyDescent="0.3">
      <c r="A61996" s="69">
        <v>12.99</v>
      </c>
      <c r="B61996" s="70" cm="1">
        <f t="array" ref="B61996">_xlfn.IFS(A61996&gt;49,0,A61996&lt;=49,7.59,A61996&lt;20,10.59)</f>
        <v>7.59</v>
      </c>
    </row>
    <row r="61997" spans="1:2" ht="15.75" customHeight="1" x14ac:dyDescent="0.3">
      <c r="A61997" s="69">
        <v>12.99</v>
      </c>
      <c r="B61997" s="70" cm="1">
        <f t="array" ref="B61997">_xlfn.IFS(A61997&gt;49,0,A61997&lt;=49,7.59,A61997&lt;20,10.59)</f>
        <v>7.59</v>
      </c>
    </row>
    <row r="61998" spans="1:2" ht="15.75" customHeight="1" x14ac:dyDescent="0.3">
      <c r="A61998" s="69">
        <v>12.99</v>
      </c>
      <c r="B61998" s="70" cm="1">
        <f t="array" ref="B61998">_xlfn.IFS(A61998&gt;49,0,A61998&lt;=49,7.59,A61998&lt;20,10.59)</f>
        <v>7.59</v>
      </c>
    </row>
    <row r="61999" spans="1:2" ht="15.75" customHeight="1" x14ac:dyDescent="0.3">
      <c r="A61999" s="69">
        <v>44.99</v>
      </c>
      <c r="B61999" s="70" cm="1">
        <f t="array" ref="B61999">_xlfn.IFS(A61999&gt;49,0,A61999&lt;=49,7.59,A61999&lt;20,10.59)</f>
        <v>7.59</v>
      </c>
    </row>
    <row r="62000" spans="1:2" ht="15.75" customHeight="1" x14ac:dyDescent="0.3">
      <c r="A62000" s="69">
        <v>44.99</v>
      </c>
      <c r="B62000" s="70" cm="1">
        <f t="array" ref="B62000">_xlfn.IFS(A62000&gt;49,0,A62000&lt;=49,7.59,A62000&lt;20,10.59)</f>
        <v>7.59</v>
      </c>
    </row>
    <row r="62001" spans="1:2" ht="15.75" customHeight="1" x14ac:dyDescent="0.3">
      <c r="A62001" s="69">
        <v>44.99</v>
      </c>
      <c r="B62001" s="70" cm="1">
        <f t="array" ref="B62001">_xlfn.IFS(A62001&gt;49,0,A62001&lt;=49,7.59,A62001&lt;20,10.59)</f>
        <v>7.59</v>
      </c>
    </row>
    <row r="62002" spans="1:2" ht="15.75" customHeight="1" x14ac:dyDescent="0.3">
      <c r="A62002" s="69">
        <v>44.99</v>
      </c>
      <c r="B62002" s="70" cm="1">
        <f t="array" ref="B62002">_xlfn.IFS(A62002&gt;49,0,A62002&lt;=49,7.59,A62002&lt;20,10.59)</f>
        <v>7.59</v>
      </c>
    </row>
    <row r="62003" spans="1:2" ht="15.75" customHeight="1" x14ac:dyDescent="0.3">
      <c r="A62003" s="69">
        <v>7.99</v>
      </c>
      <c r="B62003" s="70" cm="1">
        <f t="array" ref="B62003">_xlfn.IFS(A62003&gt;49,0,A62003&lt;=49,7.59,A62003&lt;20,10.59)</f>
        <v>7.59</v>
      </c>
    </row>
    <row r="62004" spans="1:2" ht="15.75" customHeight="1" x14ac:dyDescent="0.3">
      <c r="A62004" s="69">
        <v>7.99</v>
      </c>
      <c r="B62004" s="70" cm="1">
        <f t="array" ref="B62004">_xlfn.IFS(A62004&gt;49,0,A62004&lt;=49,7.59,A62004&lt;20,10.59)</f>
        <v>7.59</v>
      </c>
    </row>
    <row r="62005" spans="1:2" ht="15.75" customHeight="1" x14ac:dyDescent="0.3">
      <c r="A62005" s="69">
        <v>6.99</v>
      </c>
      <c r="B62005" s="70" cm="1">
        <f t="array" ref="B62005">_xlfn.IFS(A62005&gt;49,0,A62005&lt;=49,7.59,A62005&lt;20,10.59)</f>
        <v>7.59</v>
      </c>
    </row>
    <row r="62006" spans="1:2" ht="15.75" customHeight="1" x14ac:dyDescent="0.3">
      <c r="A62006" s="69">
        <v>6.99</v>
      </c>
      <c r="B62006" s="70" cm="1">
        <f t="array" ref="B62006">_xlfn.IFS(A62006&gt;49,0,A62006&lt;=49,7.59,A62006&lt;20,10.59)</f>
        <v>7.59</v>
      </c>
    </row>
    <row r="62007" spans="1:2" ht="15.75" customHeight="1" x14ac:dyDescent="0.3">
      <c r="A62007" s="69">
        <v>6.99</v>
      </c>
      <c r="B62007" s="70" cm="1">
        <f t="array" ref="B62007">_xlfn.IFS(A62007&gt;49,0,A62007&lt;=49,7.59,A62007&lt;20,10.59)</f>
        <v>7.59</v>
      </c>
    </row>
    <row r="62008" spans="1:2" ht="15.75" customHeight="1" x14ac:dyDescent="0.3">
      <c r="A62008" s="69">
        <v>6.99</v>
      </c>
      <c r="B62008" s="70" cm="1">
        <f t="array" ref="B62008">_xlfn.IFS(A62008&gt;49,0,A62008&lt;=49,7.59,A62008&lt;20,10.59)</f>
        <v>7.59</v>
      </c>
    </row>
    <row r="62009" spans="1:2" ht="15.75" customHeight="1" x14ac:dyDescent="0.3">
      <c r="A62009" s="69">
        <v>6.99</v>
      </c>
      <c r="B62009" s="70" cm="1">
        <f t="array" ref="B62009">_xlfn.IFS(A62009&gt;49,0,A62009&lt;=49,7.59,A62009&lt;20,10.59)</f>
        <v>7.59</v>
      </c>
    </row>
    <row r="62010" spans="1:2" ht="15.75" customHeight="1" x14ac:dyDescent="0.3">
      <c r="A62010" s="69">
        <v>6.99</v>
      </c>
      <c r="B62010" s="70" cm="1">
        <f t="array" ref="B62010">_xlfn.IFS(A62010&gt;49,0,A62010&lt;=49,7.59,A62010&lt;20,10.59)</f>
        <v>7.59</v>
      </c>
    </row>
    <row r="62011" spans="1:2" ht="15.75" customHeight="1" x14ac:dyDescent="0.3">
      <c r="A62011" s="69">
        <v>6.99</v>
      </c>
      <c r="B62011" s="70" cm="1">
        <f t="array" ref="B62011">_xlfn.IFS(A62011&gt;49,0,A62011&lt;=49,7.59,A62011&lt;20,10.59)</f>
        <v>7.59</v>
      </c>
    </row>
    <row r="62012" spans="1:2" ht="15.75" customHeight="1" x14ac:dyDescent="0.3">
      <c r="A62012" s="69">
        <v>6.99</v>
      </c>
      <c r="B62012" s="70" cm="1">
        <f t="array" ref="B62012">_xlfn.IFS(A62012&gt;49,0,A62012&lt;=49,7.59,A62012&lt;20,10.59)</f>
        <v>7.59</v>
      </c>
    </row>
    <row r="62013" spans="1:2" ht="15.75" customHeight="1" x14ac:dyDescent="0.3">
      <c r="A62013" s="69">
        <v>6.99</v>
      </c>
      <c r="B62013" s="70" cm="1">
        <f t="array" ref="B62013">_xlfn.IFS(A62013&gt;49,0,A62013&lt;=49,7.59,A62013&lt;20,10.59)</f>
        <v>7.59</v>
      </c>
    </row>
    <row r="62014" spans="1:2" ht="15.75" customHeight="1" x14ac:dyDescent="0.3">
      <c r="A62014" s="69">
        <v>6.99</v>
      </c>
      <c r="B62014" s="70" cm="1">
        <f t="array" ref="B62014">_xlfn.IFS(A62014&gt;49,0,A62014&lt;=49,7.59,A62014&lt;20,10.59)</f>
        <v>7.59</v>
      </c>
    </row>
    <row r="62015" spans="1:2" ht="15.75" customHeight="1" x14ac:dyDescent="0.3">
      <c r="A62015" s="69">
        <v>6.99</v>
      </c>
      <c r="B62015" s="70" cm="1">
        <f t="array" ref="B62015">_xlfn.IFS(A62015&gt;49,0,A62015&lt;=49,7.59,A62015&lt;20,10.59)</f>
        <v>7.59</v>
      </c>
    </row>
    <row r="62016" spans="1:2" ht="15.75" customHeight="1" x14ac:dyDescent="0.3">
      <c r="A62016" s="69">
        <v>6.99</v>
      </c>
      <c r="B62016" s="70" cm="1">
        <f t="array" ref="B62016">_xlfn.IFS(A62016&gt;49,0,A62016&lt;=49,7.59,A62016&lt;20,10.59)</f>
        <v>7.59</v>
      </c>
    </row>
    <row r="62017" spans="1:2" ht="15.75" customHeight="1" x14ac:dyDescent="0.3">
      <c r="A62017" s="69">
        <v>6.99</v>
      </c>
      <c r="B62017" s="70" cm="1">
        <f t="array" ref="B62017">_xlfn.IFS(A62017&gt;49,0,A62017&lt;=49,7.59,A62017&lt;20,10.59)</f>
        <v>7.59</v>
      </c>
    </row>
    <row r="62018" spans="1:2" ht="15.75" customHeight="1" x14ac:dyDescent="0.3">
      <c r="A62018" s="69">
        <v>6.99</v>
      </c>
      <c r="B62018" s="70" cm="1">
        <f t="array" ref="B62018">_xlfn.IFS(A62018&gt;49,0,A62018&lt;=49,7.59,A62018&lt;20,10.59)</f>
        <v>7.59</v>
      </c>
    </row>
    <row r="62019" spans="1:2" ht="15.75" customHeight="1" x14ac:dyDescent="0.3">
      <c r="A62019" s="69">
        <v>6.99</v>
      </c>
      <c r="B62019" s="70" cm="1">
        <f t="array" ref="B62019">_xlfn.IFS(A62019&gt;49,0,A62019&lt;=49,7.59,A62019&lt;20,10.59)</f>
        <v>7.59</v>
      </c>
    </row>
    <row r="62020" spans="1:2" ht="15.75" customHeight="1" x14ac:dyDescent="0.3">
      <c r="A62020" s="69">
        <v>6.99</v>
      </c>
      <c r="B62020" s="70" cm="1">
        <f t="array" ref="B62020">_xlfn.IFS(A62020&gt;49,0,A62020&lt;=49,7.59,A62020&lt;20,10.59)</f>
        <v>7.59</v>
      </c>
    </row>
    <row r="62021" spans="1:2" ht="15.75" customHeight="1" x14ac:dyDescent="0.3">
      <c r="A62021" s="69">
        <v>6.99</v>
      </c>
      <c r="B62021" s="70" cm="1">
        <f t="array" ref="B62021">_xlfn.IFS(A62021&gt;49,0,A62021&lt;=49,7.59,A62021&lt;20,10.59)</f>
        <v>7.59</v>
      </c>
    </row>
    <row r="62022" spans="1:2" ht="15.75" customHeight="1" x14ac:dyDescent="0.3">
      <c r="A62022" s="69">
        <v>6.99</v>
      </c>
      <c r="B62022" s="70" cm="1">
        <f t="array" ref="B62022">_xlfn.IFS(A62022&gt;49,0,A62022&lt;=49,7.59,A62022&lt;20,10.59)</f>
        <v>7.59</v>
      </c>
    </row>
    <row r="62023" spans="1:2" ht="15.75" customHeight="1" x14ac:dyDescent="0.3">
      <c r="A62023" s="69">
        <v>6.99</v>
      </c>
      <c r="B62023" s="70" cm="1">
        <f t="array" ref="B62023">_xlfn.IFS(A62023&gt;49,0,A62023&lt;=49,7.59,A62023&lt;20,10.59)</f>
        <v>7.59</v>
      </c>
    </row>
    <row r="62024" spans="1:2" ht="15.75" customHeight="1" x14ac:dyDescent="0.3">
      <c r="A62024" s="69">
        <v>6.99</v>
      </c>
      <c r="B62024" s="70" cm="1">
        <f t="array" ref="B62024">_xlfn.IFS(A62024&gt;49,0,A62024&lt;=49,7.59,A62024&lt;20,10.59)</f>
        <v>7.59</v>
      </c>
    </row>
    <row r="62025" spans="1:2" ht="15.75" customHeight="1" x14ac:dyDescent="0.3">
      <c r="A62025" s="69">
        <v>6.99</v>
      </c>
      <c r="B62025" s="70" cm="1">
        <f t="array" ref="B62025">_xlfn.IFS(A62025&gt;49,0,A62025&lt;=49,7.59,A62025&lt;20,10.59)</f>
        <v>7.59</v>
      </c>
    </row>
    <row r="62026" spans="1:2" ht="15.75" customHeight="1" x14ac:dyDescent="0.3">
      <c r="A62026" s="69">
        <v>6.99</v>
      </c>
      <c r="B62026" s="70" cm="1">
        <f t="array" ref="B62026">_xlfn.IFS(A62026&gt;49,0,A62026&lt;=49,7.59,A62026&lt;20,10.59)</f>
        <v>7.59</v>
      </c>
    </row>
    <row r="62027" spans="1:2" ht="15.75" customHeight="1" x14ac:dyDescent="0.3">
      <c r="A62027" s="69">
        <v>6.99</v>
      </c>
      <c r="B62027" s="70" cm="1">
        <f t="array" ref="B62027">_xlfn.IFS(A62027&gt;49,0,A62027&lt;=49,7.59,A62027&lt;20,10.59)</f>
        <v>7.59</v>
      </c>
    </row>
    <row r="62028" spans="1:2" ht="15.75" customHeight="1" x14ac:dyDescent="0.3">
      <c r="A62028" s="69">
        <v>6.99</v>
      </c>
      <c r="B62028" s="70" cm="1">
        <f t="array" ref="B62028">_xlfn.IFS(A62028&gt;49,0,A62028&lt;=49,7.59,A62028&lt;20,10.59)</f>
        <v>7.59</v>
      </c>
    </row>
    <row r="62029" spans="1:2" ht="15.75" customHeight="1" x14ac:dyDescent="0.3">
      <c r="A62029" s="69">
        <v>8.99</v>
      </c>
      <c r="B62029" s="70" cm="1">
        <f t="array" ref="B62029">_xlfn.IFS(A62029&gt;49,0,A62029&lt;=49,7.59,A62029&lt;20,10.59)</f>
        <v>7.59</v>
      </c>
    </row>
    <row r="62030" spans="1:2" ht="15.75" customHeight="1" x14ac:dyDescent="0.3">
      <c r="A62030" s="69">
        <v>8.99</v>
      </c>
      <c r="B62030" s="70" cm="1">
        <f t="array" ref="B62030">_xlfn.IFS(A62030&gt;49,0,A62030&lt;=49,7.59,A62030&lt;20,10.59)</f>
        <v>7.59</v>
      </c>
    </row>
    <row r="62031" spans="1:2" ht="15.75" customHeight="1" x14ac:dyDescent="0.3">
      <c r="A62031" s="69">
        <v>8.99</v>
      </c>
      <c r="B62031" s="70" cm="1">
        <f t="array" ref="B62031">_xlfn.IFS(A62031&gt;49,0,A62031&lt;=49,7.59,A62031&lt;20,10.59)</f>
        <v>7.59</v>
      </c>
    </row>
    <row r="62032" spans="1:2" ht="15.75" customHeight="1" x14ac:dyDescent="0.3">
      <c r="A62032" s="69">
        <v>8.99</v>
      </c>
      <c r="B62032" s="70" cm="1">
        <f t="array" ref="B62032">_xlfn.IFS(A62032&gt;49,0,A62032&lt;=49,7.59,A62032&lt;20,10.59)</f>
        <v>7.59</v>
      </c>
    </row>
    <row r="62033" spans="1:2" ht="15.75" customHeight="1" x14ac:dyDescent="0.3">
      <c r="A62033" s="69">
        <v>8.99</v>
      </c>
      <c r="B62033" s="70" cm="1">
        <f t="array" ref="B62033">_xlfn.IFS(A62033&gt;49,0,A62033&lt;=49,7.59,A62033&lt;20,10.59)</f>
        <v>7.59</v>
      </c>
    </row>
    <row r="62034" spans="1:2" ht="15.75" customHeight="1" x14ac:dyDescent="0.3">
      <c r="A62034" s="69">
        <v>12.99</v>
      </c>
      <c r="B62034" s="70" cm="1">
        <f t="array" ref="B62034">_xlfn.IFS(A62034&gt;49,0,A62034&lt;=49,7.59,A62034&lt;20,10.59)</f>
        <v>7.59</v>
      </c>
    </row>
    <row r="62035" spans="1:2" ht="15.75" customHeight="1" x14ac:dyDescent="0.3">
      <c r="A62035" s="69">
        <v>2.99</v>
      </c>
      <c r="B62035" s="70" cm="1">
        <f t="array" ref="B62035">_xlfn.IFS(A62035&gt;49,0,A62035&lt;=49,7.59,A62035&lt;20,10.59)</f>
        <v>7.59</v>
      </c>
    </row>
    <row r="62036" spans="1:2" ht="15.75" customHeight="1" x14ac:dyDescent="0.3">
      <c r="A62036" s="69">
        <v>19.989999999999998</v>
      </c>
      <c r="B62036" s="70" cm="1">
        <f t="array" ref="B62036">_xlfn.IFS(A62036&gt;49,0,A62036&lt;=49,7.59,A62036&lt;20,10.59)</f>
        <v>7.59</v>
      </c>
    </row>
    <row r="62037" spans="1:2" ht="15.75" customHeight="1" x14ac:dyDescent="0.3">
      <c r="A62037" s="69">
        <v>44.99</v>
      </c>
      <c r="B62037" s="70" cm="1">
        <f t="array" ref="B62037">_xlfn.IFS(A62037&gt;49,0,A62037&lt;=49,7.59,A62037&lt;20,10.59)</f>
        <v>7.59</v>
      </c>
    </row>
    <row r="62038" spans="1:2" ht="15.75" customHeight="1" x14ac:dyDescent="0.3">
      <c r="A62038" s="69">
        <v>44.99</v>
      </c>
      <c r="B62038" s="70" cm="1">
        <f t="array" ref="B62038">_xlfn.IFS(A62038&gt;49,0,A62038&lt;=49,7.59,A62038&lt;20,10.59)</f>
        <v>7.59</v>
      </c>
    </row>
    <row r="62039" spans="1:2" ht="15.75" customHeight="1" x14ac:dyDescent="0.3">
      <c r="A62039" s="69">
        <v>44.99</v>
      </c>
      <c r="B62039" s="70" cm="1">
        <f t="array" ref="B62039">_xlfn.IFS(A62039&gt;49,0,A62039&lt;=49,7.59,A62039&lt;20,10.59)</f>
        <v>7.59</v>
      </c>
    </row>
    <row r="62040" spans="1:2" ht="15.75" customHeight="1" x14ac:dyDescent="0.3">
      <c r="A62040" s="69">
        <v>44.99</v>
      </c>
      <c r="B62040" s="70" cm="1">
        <f t="array" ref="B62040">_xlfn.IFS(A62040&gt;49,0,A62040&lt;=49,7.59,A62040&lt;20,10.59)</f>
        <v>7.59</v>
      </c>
    </row>
    <row r="62041" spans="1:2" ht="15.75" customHeight="1" x14ac:dyDescent="0.3">
      <c r="A62041" s="69">
        <v>44.99</v>
      </c>
      <c r="B62041" s="70" cm="1">
        <f t="array" ref="B62041">_xlfn.IFS(A62041&gt;49,0,A62041&lt;=49,7.59,A62041&lt;20,10.59)</f>
        <v>7.59</v>
      </c>
    </row>
    <row r="62042" spans="1:2" ht="15.75" customHeight="1" x14ac:dyDescent="0.3">
      <c r="A62042" s="69">
        <v>44.99</v>
      </c>
      <c r="B62042" s="70" cm="1">
        <f t="array" ref="B62042">_xlfn.IFS(A62042&gt;49,0,A62042&lt;=49,7.59,A62042&lt;20,10.59)</f>
        <v>7.59</v>
      </c>
    </row>
    <row r="62043" spans="1:2" ht="15.75" customHeight="1" x14ac:dyDescent="0.3">
      <c r="A62043" s="69">
        <v>44.99</v>
      </c>
      <c r="B62043" s="70" cm="1">
        <f t="array" ref="B62043">_xlfn.IFS(A62043&gt;49,0,A62043&lt;=49,7.59,A62043&lt;20,10.59)</f>
        <v>7.59</v>
      </c>
    </row>
    <row r="62044" spans="1:2" ht="15.75" customHeight="1" x14ac:dyDescent="0.3">
      <c r="A62044" s="69">
        <v>16.989999999999998</v>
      </c>
      <c r="B62044" s="70" cm="1">
        <f t="array" ref="B62044">_xlfn.IFS(A62044&gt;49,0,A62044&lt;=49,7.59,A62044&lt;20,10.59)</f>
        <v>7.59</v>
      </c>
    </row>
    <row r="62045" spans="1:2" ht="15.75" customHeight="1" x14ac:dyDescent="0.3">
      <c r="A62045" s="69">
        <v>16.989999999999998</v>
      </c>
      <c r="B62045" s="70" cm="1">
        <f t="array" ref="B62045">_xlfn.IFS(A62045&gt;49,0,A62045&lt;=49,7.59,A62045&lt;20,10.59)</f>
        <v>7.59</v>
      </c>
    </row>
    <row r="62046" spans="1:2" ht="15.75" customHeight="1" x14ac:dyDescent="0.3">
      <c r="A62046" s="69">
        <v>16.989999999999998</v>
      </c>
      <c r="B62046" s="70" cm="1">
        <f t="array" ref="B62046">_xlfn.IFS(A62046&gt;49,0,A62046&lt;=49,7.59,A62046&lt;20,10.59)</f>
        <v>7.59</v>
      </c>
    </row>
    <row r="62047" spans="1:2" ht="15.75" customHeight="1" x14ac:dyDescent="0.3">
      <c r="A62047" s="69">
        <v>16.989999999999998</v>
      </c>
      <c r="B62047" s="70" cm="1">
        <f t="array" ref="B62047">_xlfn.IFS(A62047&gt;49,0,A62047&lt;=49,7.59,A62047&lt;20,10.59)</f>
        <v>7.59</v>
      </c>
    </row>
    <row r="62048" spans="1:2" ht="15.75" customHeight="1" x14ac:dyDescent="0.3">
      <c r="A62048" s="69">
        <v>16.989999999999998</v>
      </c>
      <c r="B62048" s="70" cm="1">
        <f t="array" ref="B62048">_xlfn.IFS(A62048&gt;49,0,A62048&lt;=49,7.59,A62048&lt;20,10.59)</f>
        <v>7.59</v>
      </c>
    </row>
    <row r="62049" spans="1:2" ht="15.75" customHeight="1" x14ac:dyDescent="0.3">
      <c r="A62049" s="69">
        <v>3.99</v>
      </c>
      <c r="B62049" s="70" cm="1">
        <f t="array" ref="B62049">_xlfn.IFS(A62049&gt;49,0,A62049&lt;=49,7.59,A62049&lt;20,10.59)</f>
        <v>7.59</v>
      </c>
    </row>
    <row r="62050" spans="1:2" ht="15.75" customHeight="1" x14ac:dyDescent="0.3">
      <c r="A62050" s="69">
        <v>3.99</v>
      </c>
      <c r="B62050" s="70" cm="1">
        <f t="array" ref="B62050">_xlfn.IFS(A62050&gt;49,0,A62050&lt;=49,7.59,A62050&lt;20,10.59)</f>
        <v>7.59</v>
      </c>
    </row>
    <row r="62051" spans="1:2" ht="15.75" customHeight="1" x14ac:dyDescent="0.3">
      <c r="A62051" s="69">
        <v>2.99</v>
      </c>
      <c r="B62051" s="70" cm="1">
        <f t="array" ref="B62051">_xlfn.IFS(A62051&gt;49,0,A62051&lt;=49,7.59,A62051&lt;20,10.59)</f>
        <v>7.59</v>
      </c>
    </row>
    <row r="62052" spans="1:2" ht="15.75" customHeight="1" x14ac:dyDescent="0.3">
      <c r="A62052" s="69">
        <v>6.99</v>
      </c>
      <c r="B62052" s="70" cm="1">
        <f t="array" ref="B62052">_xlfn.IFS(A62052&gt;49,0,A62052&lt;=49,7.59,A62052&lt;20,10.59)</f>
        <v>7.59</v>
      </c>
    </row>
    <row r="62053" spans="1:2" ht="15.75" customHeight="1" x14ac:dyDescent="0.3">
      <c r="A62053" s="69">
        <v>4.99</v>
      </c>
      <c r="B62053" s="70" cm="1">
        <f t="array" ref="B62053">_xlfn.IFS(A62053&gt;49,0,A62053&lt;=49,7.59,A62053&lt;20,10.59)</f>
        <v>7.59</v>
      </c>
    </row>
    <row r="62054" spans="1:2" ht="15.75" customHeight="1" x14ac:dyDescent="0.3">
      <c r="A62054" s="69">
        <v>2.99</v>
      </c>
      <c r="B62054" s="70" cm="1">
        <f t="array" ref="B62054">_xlfn.IFS(A62054&gt;49,0,A62054&lt;=49,7.59,A62054&lt;20,10.59)</f>
        <v>7.59</v>
      </c>
    </row>
    <row r="62055" spans="1:2" ht="15.75" customHeight="1" x14ac:dyDescent="0.3">
      <c r="A62055" s="69">
        <v>3.99</v>
      </c>
      <c r="B62055" s="70" cm="1">
        <f t="array" ref="B62055">_xlfn.IFS(A62055&gt;49,0,A62055&lt;=49,7.59,A62055&lt;20,10.59)</f>
        <v>7.59</v>
      </c>
    </row>
    <row r="62056" spans="1:2" ht="15.75" customHeight="1" x14ac:dyDescent="0.3">
      <c r="A62056" s="69">
        <v>12.99</v>
      </c>
      <c r="B62056" s="70" cm="1">
        <f t="array" ref="B62056">_xlfn.IFS(A62056&gt;49,0,A62056&lt;=49,7.59,A62056&lt;20,10.59)</f>
        <v>7.59</v>
      </c>
    </row>
    <row r="62057" spans="1:2" ht="15.75" customHeight="1" x14ac:dyDescent="0.3">
      <c r="A62057" s="69">
        <v>2.99</v>
      </c>
      <c r="B62057" s="70" cm="1">
        <f t="array" ref="B62057">_xlfn.IFS(A62057&gt;49,0,A62057&lt;=49,7.59,A62057&lt;20,10.59)</f>
        <v>7.59</v>
      </c>
    </row>
    <row r="62058" spans="1:2" ht="15.75" customHeight="1" x14ac:dyDescent="0.3">
      <c r="A62058" s="69">
        <v>34.99</v>
      </c>
      <c r="B62058" s="70" cm="1">
        <f t="array" ref="B62058">_xlfn.IFS(A62058&gt;49,0,A62058&lt;=49,7.59,A62058&lt;20,10.59)</f>
        <v>7.59</v>
      </c>
    </row>
    <row r="62059" spans="1:2" ht="15.75" customHeight="1" x14ac:dyDescent="0.3">
      <c r="A62059" s="69">
        <v>34.99</v>
      </c>
      <c r="B62059" s="70" cm="1">
        <f t="array" ref="B62059">_xlfn.IFS(A62059&gt;49,0,A62059&lt;=49,7.59,A62059&lt;20,10.59)</f>
        <v>7.59</v>
      </c>
    </row>
    <row r="62060" spans="1:2" ht="15.75" customHeight="1" x14ac:dyDescent="0.3">
      <c r="A62060" s="69">
        <v>34.99</v>
      </c>
      <c r="B62060" s="70" cm="1">
        <f t="array" ref="B62060">_xlfn.IFS(A62060&gt;49,0,A62060&lt;=49,7.59,A62060&lt;20,10.59)</f>
        <v>7.59</v>
      </c>
    </row>
    <row r="62061" spans="1:2" ht="15.75" customHeight="1" x14ac:dyDescent="0.3">
      <c r="A62061" s="69">
        <v>34.99</v>
      </c>
      <c r="B62061" s="70" cm="1">
        <f t="array" ref="B62061">_xlfn.IFS(A62061&gt;49,0,A62061&lt;=49,7.59,A62061&lt;20,10.59)</f>
        <v>7.59</v>
      </c>
    </row>
    <row r="62062" spans="1:2" ht="15.75" customHeight="1" x14ac:dyDescent="0.3">
      <c r="A62062" s="69">
        <v>34.99</v>
      </c>
      <c r="B62062" s="70" cm="1">
        <f t="array" ref="B62062">_xlfn.IFS(A62062&gt;49,0,A62062&lt;=49,7.59,A62062&lt;20,10.59)</f>
        <v>7.59</v>
      </c>
    </row>
    <row r="62063" spans="1:2" ht="15.75" customHeight="1" x14ac:dyDescent="0.3">
      <c r="A62063" s="69">
        <v>34.99</v>
      </c>
      <c r="B62063" s="70" cm="1">
        <f t="array" ref="B62063">_xlfn.IFS(A62063&gt;49,0,A62063&lt;=49,7.59,A62063&lt;20,10.59)</f>
        <v>7.59</v>
      </c>
    </row>
    <row r="62064" spans="1:2" ht="15.75" customHeight="1" x14ac:dyDescent="0.3">
      <c r="A62064" s="69">
        <v>34.99</v>
      </c>
      <c r="B62064" s="70" cm="1">
        <f t="array" ref="B62064">_xlfn.IFS(A62064&gt;49,0,A62064&lt;=49,7.59,A62064&lt;20,10.59)</f>
        <v>7.59</v>
      </c>
    </row>
    <row r="62065" spans="1:2" ht="15.75" customHeight="1" x14ac:dyDescent="0.3">
      <c r="A62065" s="69">
        <v>34.99</v>
      </c>
      <c r="B62065" s="70" cm="1">
        <f t="array" ref="B62065">_xlfn.IFS(A62065&gt;49,0,A62065&lt;=49,7.59,A62065&lt;20,10.59)</f>
        <v>7.59</v>
      </c>
    </row>
    <row r="62066" spans="1:2" ht="15.75" customHeight="1" x14ac:dyDescent="0.3">
      <c r="A62066" s="69">
        <v>34.99</v>
      </c>
      <c r="B62066" s="70" cm="1">
        <f t="array" ref="B62066">_xlfn.IFS(A62066&gt;49,0,A62066&lt;=49,7.59,A62066&lt;20,10.59)</f>
        <v>7.59</v>
      </c>
    </row>
    <row r="62067" spans="1:2" ht="15.75" customHeight="1" x14ac:dyDescent="0.3">
      <c r="A62067" s="69">
        <v>34.99</v>
      </c>
      <c r="B62067" s="70" cm="1">
        <f t="array" ref="B62067">_xlfn.IFS(A62067&gt;49,0,A62067&lt;=49,7.59,A62067&lt;20,10.59)</f>
        <v>7.59</v>
      </c>
    </row>
    <row r="62068" spans="1:2" ht="15.75" customHeight="1" x14ac:dyDescent="0.3">
      <c r="A62068" s="69">
        <v>34.99</v>
      </c>
      <c r="B62068" s="70" cm="1">
        <f t="array" ref="B62068">_xlfn.IFS(A62068&gt;49,0,A62068&lt;=49,7.59,A62068&lt;20,10.59)</f>
        <v>7.59</v>
      </c>
    </row>
    <row r="62069" spans="1:2" ht="15.75" customHeight="1" x14ac:dyDescent="0.3">
      <c r="A62069" s="69">
        <v>34.99</v>
      </c>
      <c r="B62069" s="70" cm="1">
        <f t="array" ref="B62069">_xlfn.IFS(A62069&gt;49,0,A62069&lt;=49,7.59,A62069&lt;20,10.59)</f>
        <v>7.59</v>
      </c>
    </row>
    <row r="62070" spans="1:2" ht="15.75" customHeight="1" x14ac:dyDescent="0.3">
      <c r="A62070" s="69">
        <v>34.99</v>
      </c>
      <c r="B62070" s="70" cm="1">
        <f t="array" ref="B62070">_xlfn.IFS(A62070&gt;49,0,A62070&lt;=49,7.59,A62070&lt;20,10.59)</f>
        <v>7.59</v>
      </c>
    </row>
    <row r="62071" spans="1:2" ht="15.75" customHeight="1" x14ac:dyDescent="0.3">
      <c r="A62071" s="69">
        <v>34.99</v>
      </c>
      <c r="B62071" s="70" cm="1">
        <f t="array" ref="B62071">_xlfn.IFS(A62071&gt;49,0,A62071&lt;=49,7.59,A62071&lt;20,10.59)</f>
        <v>7.59</v>
      </c>
    </row>
    <row r="62072" spans="1:2" ht="15.75" customHeight="1" x14ac:dyDescent="0.3">
      <c r="A62072" s="69">
        <v>34.99</v>
      </c>
      <c r="B62072" s="70" cm="1">
        <f t="array" ref="B62072">_xlfn.IFS(A62072&gt;49,0,A62072&lt;=49,7.59,A62072&lt;20,10.59)</f>
        <v>7.59</v>
      </c>
    </row>
    <row r="62073" spans="1:2" ht="15.75" customHeight="1" x14ac:dyDescent="0.3">
      <c r="A62073" s="69">
        <v>34.99</v>
      </c>
      <c r="B62073" s="70" cm="1">
        <f t="array" ref="B62073">_xlfn.IFS(A62073&gt;49,0,A62073&lt;=49,7.59,A62073&lt;20,10.59)</f>
        <v>7.59</v>
      </c>
    </row>
    <row r="62074" spans="1:2" ht="15.75" customHeight="1" x14ac:dyDescent="0.3">
      <c r="A62074" s="69">
        <v>34.99</v>
      </c>
      <c r="B62074" s="70" cm="1">
        <f t="array" ref="B62074">_xlfn.IFS(A62074&gt;49,0,A62074&lt;=49,7.59,A62074&lt;20,10.59)</f>
        <v>7.59</v>
      </c>
    </row>
    <row r="62075" spans="1:2" ht="15.75" customHeight="1" x14ac:dyDescent="0.3">
      <c r="A62075" s="69">
        <v>34.99</v>
      </c>
      <c r="B62075" s="70" cm="1">
        <f t="array" ref="B62075">_xlfn.IFS(A62075&gt;49,0,A62075&lt;=49,7.59,A62075&lt;20,10.59)</f>
        <v>7.59</v>
      </c>
    </row>
    <row r="62076" spans="1:2" ht="15.75" customHeight="1" x14ac:dyDescent="0.3">
      <c r="A62076" s="69">
        <v>34.99</v>
      </c>
      <c r="B62076" s="70" cm="1">
        <f t="array" ref="B62076">_xlfn.IFS(A62076&gt;49,0,A62076&lt;=49,7.59,A62076&lt;20,10.59)</f>
        <v>7.59</v>
      </c>
    </row>
    <row r="62077" spans="1:2" ht="15.75" customHeight="1" x14ac:dyDescent="0.3">
      <c r="A62077" s="69">
        <v>34.99</v>
      </c>
      <c r="B62077" s="70" cm="1">
        <f t="array" ref="B62077">_xlfn.IFS(A62077&gt;49,0,A62077&lt;=49,7.59,A62077&lt;20,10.59)</f>
        <v>7.59</v>
      </c>
    </row>
    <row r="62078" spans="1:2" ht="15.75" customHeight="1" x14ac:dyDescent="0.3">
      <c r="A62078" s="69">
        <v>39.99</v>
      </c>
      <c r="B62078" s="70" cm="1">
        <f t="array" ref="B62078">_xlfn.IFS(A62078&gt;49,0,A62078&lt;=49,7.59,A62078&lt;20,10.59)</f>
        <v>7.59</v>
      </c>
    </row>
    <row r="62079" spans="1:2" ht="15.75" customHeight="1" x14ac:dyDescent="0.3">
      <c r="A62079" s="69">
        <v>49.99</v>
      </c>
      <c r="B62079" s="70" cm="1">
        <f t="array" ref="B62079">_xlfn.IFS(A62079&gt;49,0,A62079&lt;=49,7.59,A62079&lt;20,10.59)</f>
        <v>0</v>
      </c>
    </row>
    <row r="62080" spans="1:2" ht="15.75" customHeight="1" x14ac:dyDescent="0.3">
      <c r="A62080" s="69">
        <v>49.99</v>
      </c>
      <c r="B62080" s="70" cm="1">
        <f t="array" ref="B62080">_xlfn.IFS(A62080&gt;49,0,A62080&lt;=49,7.59,A62080&lt;20,10.59)</f>
        <v>0</v>
      </c>
    </row>
    <row r="62081" spans="1:2" ht="15.75" customHeight="1" x14ac:dyDescent="0.3">
      <c r="A62081" s="69">
        <v>14.99</v>
      </c>
      <c r="B62081" s="70" cm="1">
        <f t="array" ref="B62081">_xlfn.IFS(A62081&gt;49,0,A62081&lt;=49,7.59,A62081&lt;20,10.59)</f>
        <v>7.59</v>
      </c>
    </row>
    <row r="62082" spans="1:2" ht="15.75" customHeight="1" x14ac:dyDescent="0.3">
      <c r="A62082" s="69">
        <v>12.99</v>
      </c>
      <c r="B62082" s="70" cm="1">
        <f t="array" ref="B62082">_xlfn.IFS(A62082&gt;49,0,A62082&lt;=49,7.59,A62082&lt;20,10.59)</f>
        <v>7.59</v>
      </c>
    </row>
    <row r="62083" spans="1:2" ht="15.75" customHeight="1" x14ac:dyDescent="0.3">
      <c r="A62083" s="69">
        <v>19.989999999999998</v>
      </c>
      <c r="B62083" s="70" cm="1">
        <f t="array" ref="B62083">_xlfn.IFS(A62083&gt;49,0,A62083&lt;=49,7.59,A62083&lt;20,10.59)</f>
        <v>7.59</v>
      </c>
    </row>
    <row r="62084" spans="1:2" ht="15.75" customHeight="1" x14ac:dyDescent="0.3">
      <c r="A62084" s="69">
        <v>19.989999999999998</v>
      </c>
      <c r="B62084" s="70" cm="1">
        <f t="array" ref="B62084">_xlfn.IFS(A62084&gt;49,0,A62084&lt;=49,7.59,A62084&lt;20,10.59)</f>
        <v>7.59</v>
      </c>
    </row>
    <row r="62085" spans="1:2" ht="15.75" customHeight="1" x14ac:dyDescent="0.3">
      <c r="A62085" s="69">
        <v>19.989999999999998</v>
      </c>
      <c r="B62085" s="70" cm="1">
        <f t="array" ref="B62085">_xlfn.IFS(A62085&gt;49,0,A62085&lt;=49,7.59,A62085&lt;20,10.59)</f>
        <v>7.59</v>
      </c>
    </row>
    <row r="62086" spans="1:2" ht="15.75" customHeight="1" x14ac:dyDescent="0.3">
      <c r="A62086" s="69">
        <v>19.989999999999998</v>
      </c>
      <c r="B62086" s="70" cm="1">
        <f t="array" ref="B62086">_xlfn.IFS(A62086&gt;49,0,A62086&lt;=49,7.59,A62086&lt;20,10.59)</f>
        <v>7.59</v>
      </c>
    </row>
    <row r="62087" spans="1:2" ht="15.75" customHeight="1" x14ac:dyDescent="0.3">
      <c r="A62087" s="69">
        <v>19.989999999999998</v>
      </c>
      <c r="B62087" s="70" cm="1">
        <f t="array" ref="B62087">_xlfn.IFS(A62087&gt;49,0,A62087&lt;=49,7.59,A62087&lt;20,10.59)</f>
        <v>7.59</v>
      </c>
    </row>
    <row r="62088" spans="1:2" ht="15.75" customHeight="1" x14ac:dyDescent="0.3">
      <c r="A62088" s="69">
        <v>19.989999999999998</v>
      </c>
      <c r="B62088" s="70" cm="1">
        <f t="array" ref="B62088">_xlfn.IFS(A62088&gt;49,0,A62088&lt;=49,7.59,A62088&lt;20,10.59)</f>
        <v>7.59</v>
      </c>
    </row>
    <row r="62089" spans="1:2" ht="15.75" customHeight="1" x14ac:dyDescent="0.3">
      <c r="A62089" s="69">
        <v>19.989999999999998</v>
      </c>
      <c r="B62089" s="70" cm="1">
        <f t="array" ref="B62089">_xlfn.IFS(A62089&gt;49,0,A62089&lt;=49,7.59,A62089&lt;20,10.59)</f>
        <v>7.59</v>
      </c>
    </row>
    <row r="62090" spans="1:2" ht="15.75" customHeight="1" x14ac:dyDescent="0.3">
      <c r="A62090" s="69">
        <v>19.989999999999998</v>
      </c>
      <c r="B62090" s="70" cm="1">
        <f t="array" ref="B62090">_xlfn.IFS(A62090&gt;49,0,A62090&lt;=49,7.59,A62090&lt;20,10.59)</f>
        <v>7.59</v>
      </c>
    </row>
    <row r="62091" spans="1:2" ht="15.75" customHeight="1" x14ac:dyDescent="0.3">
      <c r="A62091" s="69">
        <v>26.99</v>
      </c>
      <c r="B62091" s="70" cm="1">
        <f t="array" ref="B62091">_xlfn.IFS(A62091&gt;49,0,A62091&lt;=49,7.59,A62091&lt;20,10.59)</f>
        <v>7.59</v>
      </c>
    </row>
    <row r="62092" spans="1:2" ht="15.75" customHeight="1" x14ac:dyDescent="0.3">
      <c r="A62092" s="69">
        <v>26.99</v>
      </c>
      <c r="B62092" s="70" cm="1">
        <f t="array" ref="B62092">_xlfn.IFS(A62092&gt;49,0,A62092&lt;=49,7.59,A62092&lt;20,10.59)</f>
        <v>7.59</v>
      </c>
    </row>
    <row r="62093" spans="1:2" ht="15.75" customHeight="1" x14ac:dyDescent="0.3">
      <c r="A62093" s="69">
        <v>26.99</v>
      </c>
      <c r="B62093" s="70" cm="1">
        <f t="array" ref="B62093">_xlfn.IFS(A62093&gt;49,0,A62093&lt;=49,7.59,A62093&lt;20,10.59)</f>
        <v>7.59</v>
      </c>
    </row>
    <row r="62094" spans="1:2" ht="15.75" customHeight="1" x14ac:dyDescent="0.3">
      <c r="A62094" s="69">
        <v>26.99</v>
      </c>
      <c r="B62094" s="70" cm="1">
        <f t="array" ref="B62094">_xlfn.IFS(A62094&gt;49,0,A62094&lt;=49,7.59,A62094&lt;20,10.59)</f>
        <v>7.59</v>
      </c>
    </row>
    <row r="62095" spans="1:2" ht="15.75" customHeight="1" x14ac:dyDescent="0.3">
      <c r="A62095" s="69">
        <v>26.99</v>
      </c>
      <c r="B62095" s="70" cm="1">
        <f t="array" ref="B62095">_xlfn.IFS(A62095&gt;49,0,A62095&lt;=49,7.59,A62095&lt;20,10.59)</f>
        <v>7.59</v>
      </c>
    </row>
    <row r="62096" spans="1:2" ht="15.75" customHeight="1" x14ac:dyDescent="0.3">
      <c r="A62096" s="69">
        <v>29.99</v>
      </c>
      <c r="B62096" s="70" cm="1">
        <f t="array" ref="B62096">_xlfn.IFS(A62096&gt;49,0,A62096&lt;=49,7.59,A62096&lt;20,10.59)</f>
        <v>7.59</v>
      </c>
    </row>
    <row r="62097" spans="1:2" ht="15.75" customHeight="1" x14ac:dyDescent="0.3">
      <c r="A62097" s="69">
        <v>29.99</v>
      </c>
      <c r="B62097" s="70" cm="1">
        <f t="array" ref="B62097">_xlfn.IFS(A62097&gt;49,0,A62097&lt;=49,7.59,A62097&lt;20,10.59)</f>
        <v>7.59</v>
      </c>
    </row>
    <row r="62098" spans="1:2" ht="15.75" customHeight="1" x14ac:dyDescent="0.3">
      <c r="A62098" s="69">
        <v>29.99</v>
      </c>
      <c r="B62098" s="70" cm="1">
        <f t="array" ref="B62098">_xlfn.IFS(A62098&gt;49,0,A62098&lt;=49,7.59,A62098&lt;20,10.59)</f>
        <v>7.59</v>
      </c>
    </row>
    <row r="62099" spans="1:2" ht="15.75" customHeight="1" x14ac:dyDescent="0.3">
      <c r="A62099" s="69">
        <v>39.99</v>
      </c>
      <c r="B62099" s="70" cm="1">
        <f t="array" ref="B62099">_xlfn.IFS(A62099&gt;49,0,A62099&lt;=49,7.59,A62099&lt;20,10.59)</f>
        <v>7.59</v>
      </c>
    </row>
    <row r="62100" spans="1:2" ht="15.75" customHeight="1" x14ac:dyDescent="0.3">
      <c r="A62100" s="69">
        <v>39.99</v>
      </c>
      <c r="B62100" s="70" cm="1">
        <f t="array" ref="B62100">_xlfn.IFS(A62100&gt;49,0,A62100&lt;=49,7.59,A62100&lt;20,10.59)</f>
        <v>7.59</v>
      </c>
    </row>
    <row r="62101" spans="1:2" ht="15.75" customHeight="1" x14ac:dyDescent="0.3">
      <c r="A62101" s="69">
        <v>39.99</v>
      </c>
      <c r="B62101" s="70" cm="1">
        <f t="array" ref="B62101">_xlfn.IFS(A62101&gt;49,0,A62101&lt;=49,7.59,A62101&lt;20,10.59)</f>
        <v>7.59</v>
      </c>
    </row>
    <row r="62102" spans="1:2" ht="15.75" customHeight="1" x14ac:dyDescent="0.3">
      <c r="A62102" s="69">
        <v>39.99</v>
      </c>
      <c r="B62102" s="70" cm="1">
        <f t="array" ref="B62102">_xlfn.IFS(A62102&gt;49,0,A62102&lt;=49,7.59,A62102&lt;20,10.59)</f>
        <v>7.59</v>
      </c>
    </row>
    <row r="62103" spans="1:2" ht="15.75" customHeight="1" x14ac:dyDescent="0.3">
      <c r="A62103" s="69">
        <v>39.99</v>
      </c>
      <c r="B62103" s="70" cm="1">
        <f t="array" ref="B62103">_xlfn.IFS(A62103&gt;49,0,A62103&lt;=49,7.59,A62103&lt;20,10.59)</f>
        <v>7.59</v>
      </c>
    </row>
    <row r="62104" spans="1:2" ht="15.75" customHeight="1" x14ac:dyDescent="0.3">
      <c r="A62104" s="69">
        <v>39.99</v>
      </c>
      <c r="B62104" s="70" cm="1">
        <f t="array" ref="B62104">_xlfn.IFS(A62104&gt;49,0,A62104&lt;=49,7.59,A62104&lt;20,10.59)</f>
        <v>7.59</v>
      </c>
    </row>
    <row r="62105" spans="1:2" ht="15.75" customHeight="1" x14ac:dyDescent="0.3">
      <c r="A62105" s="69">
        <v>39.99</v>
      </c>
      <c r="B62105" s="70" cm="1">
        <f t="array" ref="B62105">_xlfn.IFS(A62105&gt;49,0,A62105&lt;=49,7.59,A62105&lt;20,10.59)</f>
        <v>7.59</v>
      </c>
    </row>
    <row r="62106" spans="1:2" ht="15.75" customHeight="1" x14ac:dyDescent="0.3">
      <c r="A62106" s="69">
        <v>39.99</v>
      </c>
      <c r="B62106" s="70" cm="1">
        <f t="array" ref="B62106">_xlfn.IFS(A62106&gt;49,0,A62106&lt;=49,7.59,A62106&lt;20,10.59)</f>
        <v>7.59</v>
      </c>
    </row>
    <row r="62107" spans="1:2" ht="15.75" customHeight="1" x14ac:dyDescent="0.3">
      <c r="A62107" s="69">
        <v>39.99</v>
      </c>
      <c r="B62107" s="70" cm="1">
        <f t="array" ref="B62107">_xlfn.IFS(A62107&gt;49,0,A62107&lt;=49,7.59,A62107&lt;20,10.59)</f>
        <v>7.59</v>
      </c>
    </row>
    <row r="62108" spans="1:2" ht="15.75" customHeight="1" x14ac:dyDescent="0.3">
      <c r="A62108" s="69">
        <v>39.99</v>
      </c>
      <c r="B62108" s="70" cm="1">
        <f t="array" ref="B62108">_xlfn.IFS(A62108&gt;49,0,A62108&lt;=49,7.59,A62108&lt;20,10.59)</f>
        <v>7.59</v>
      </c>
    </row>
    <row r="62109" spans="1:2" ht="15.75" customHeight="1" x14ac:dyDescent="0.3">
      <c r="A62109" s="69">
        <v>39.99</v>
      </c>
      <c r="B62109" s="70" cm="1">
        <f t="array" ref="B62109">_xlfn.IFS(A62109&gt;49,0,A62109&lt;=49,7.59,A62109&lt;20,10.59)</f>
        <v>7.59</v>
      </c>
    </row>
    <row r="62110" spans="1:2" ht="15.75" customHeight="1" x14ac:dyDescent="0.3">
      <c r="A62110" s="69">
        <v>39.99</v>
      </c>
      <c r="B62110" s="70" cm="1">
        <f t="array" ref="B62110">_xlfn.IFS(A62110&gt;49,0,A62110&lt;=49,7.59,A62110&lt;20,10.59)</f>
        <v>7.59</v>
      </c>
    </row>
    <row r="62111" spans="1:2" ht="15.75" customHeight="1" x14ac:dyDescent="0.3">
      <c r="A62111" s="69">
        <v>39.99</v>
      </c>
      <c r="B62111" s="70" cm="1">
        <f t="array" ref="B62111">_xlfn.IFS(A62111&gt;49,0,A62111&lt;=49,7.59,A62111&lt;20,10.59)</f>
        <v>7.59</v>
      </c>
    </row>
    <row r="62112" spans="1:2" ht="15.75" customHeight="1" x14ac:dyDescent="0.3">
      <c r="A62112" s="69">
        <v>39.99</v>
      </c>
      <c r="B62112" s="70" cm="1">
        <f t="array" ref="B62112">_xlfn.IFS(A62112&gt;49,0,A62112&lt;=49,7.59,A62112&lt;20,10.59)</f>
        <v>7.59</v>
      </c>
    </row>
    <row r="62113" spans="1:2" ht="15.75" customHeight="1" x14ac:dyDescent="0.3">
      <c r="A62113" s="69">
        <v>4.99</v>
      </c>
      <c r="B62113" s="70" cm="1">
        <f t="array" ref="B62113">_xlfn.IFS(A62113&gt;49,0,A62113&lt;=49,7.59,A62113&lt;20,10.59)</f>
        <v>7.59</v>
      </c>
    </row>
    <row r="62114" spans="1:2" ht="15.75" customHeight="1" x14ac:dyDescent="0.3">
      <c r="A62114" s="69">
        <v>9.99</v>
      </c>
      <c r="B62114" s="70" cm="1">
        <f t="array" ref="B62114">_xlfn.IFS(A62114&gt;49,0,A62114&lt;=49,7.59,A62114&lt;20,10.59)</f>
        <v>7.59</v>
      </c>
    </row>
    <row r="62115" spans="1:2" ht="15.75" customHeight="1" x14ac:dyDescent="0.3">
      <c r="A62115" s="69">
        <v>4.79</v>
      </c>
      <c r="B62115" s="70" cm="1">
        <f t="array" ref="B62115">_xlfn.IFS(A62115&gt;49,0,A62115&lt;=49,7.59,A62115&lt;20,10.59)</f>
        <v>7.59</v>
      </c>
    </row>
    <row r="62116" spans="1:2" ht="15.75" customHeight="1" x14ac:dyDescent="0.3">
      <c r="A62116" s="69">
        <v>4.79</v>
      </c>
      <c r="B62116" s="70" cm="1">
        <f t="array" ref="B62116">_xlfn.IFS(A62116&gt;49,0,A62116&lt;=49,7.59,A62116&lt;20,10.59)</f>
        <v>7.59</v>
      </c>
    </row>
    <row r="62117" spans="1:2" ht="15.75" customHeight="1" x14ac:dyDescent="0.3">
      <c r="A62117" s="69">
        <v>4.79</v>
      </c>
      <c r="B62117" s="70" cm="1">
        <f t="array" ref="B62117">_xlfn.IFS(A62117&gt;49,0,A62117&lt;=49,7.59,A62117&lt;20,10.59)</f>
        <v>7.59</v>
      </c>
    </row>
    <row r="62118" spans="1:2" ht="15.75" customHeight="1" x14ac:dyDescent="0.3">
      <c r="A62118" s="69">
        <v>4.79</v>
      </c>
      <c r="B62118" s="70" cm="1">
        <f t="array" ref="B62118">_xlfn.IFS(A62118&gt;49,0,A62118&lt;=49,7.59,A62118&lt;20,10.59)</f>
        <v>7.59</v>
      </c>
    </row>
    <row r="62119" spans="1:2" ht="15.75" customHeight="1" x14ac:dyDescent="0.3">
      <c r="A62119" s="69">
        <v>4.79</v>
      </c>
      <c r="B62119" s="70" cm="1">
        <f t="array" ref="B62119">_xlfn.IFS(A62119&gt;49,0,A62119&lt;=49,7.59,A62119&lt;20,10.59)</f>
        <v>7.59</v>
      </c>
    </row>
    <row r="62120" spans="1:2" ht="15.75" customHeight="1" x14ac:dyDescent="0.3">
      <c r="A62120" s="69">
        <v>4.79</v>
      </c>
      <c r="B62120" s="70" cm="1">
        <f t="array" ref="B62120">_xlfn.IFS(A62120&gt;49,0,A62120&lt;=49,7.59,A62120&lt;20,10.59)</f>
        <v>7.59</v>
      </c>
    </row>
    <row r="62121" spans="1:2" ht="15.75" customHeight="1" x14ac:dyDescent="0.3">
      <c r="A62121" s="69">
        <v>4.79</v>
      </c>
      <c r="B62121" s="70" cm="1">
        <f t="array" ref="B62121">_xlfn.IFS(A62121&gt;49,0,A62121&lt;=49,7.59,A62121&lt;20,10.59)</f>
        <v>7.59</v>
      </c>
    </row>
    <row r="62122" spans="1:2" ht="15.75" customHeight="1" x14ac:dyDescent="0.3">
      <c r="A62122" s="69">
        <v>4.79</v>
      </c>
      <c r="B62122" s="70" cm="1">
        <f t="array" ref="B62122">_xlfn.IFS(A62122&gt;49,0,A62122&lt;=49,7.59,A62122&lt;20,10.59)</f>
        <v>7.59</v>
      </c>
    </row>
    <row r="62123" spans="1:2" ht="15.75" customHeight="1" x14ac:dyDescent="0.3">
      <c r="A62123" s="69">
        <v>3.79</v>
      </c>
      <c r="B62123" s="70" cm="1">
        <f t="array" ref="B62123">_xlfn.IFS(A62123&gt;49,0,A62123&lt;=49,7.59,A62123&lt;20,10.59)</f>
        <v>7.59</v>
      </c>
    </row>
    <row r="62124" spans="1:2" ht="15.75" customHeight="1" x14ac:dyDescent="0.3">
      <c r="A62124" s="69">
        <v>3.79</v>
      </c>
      <c r="B62124" s="70" cm="1">
        <f t="array" ref="B62124">_xlfn.IFS(A62124&gt;49,0,A62124&lt;=49,7.59,A62124&lt;20,10.59)</f>
        <v>7.59</v>
      </c>
    </row>
    <row r="62125" spans="1:2" ht="15.75" customHeight="1" x14ac:dyDescent="0.3">
      <c r="A62125" s="69">
        <v>3.79</v>
      </c>
      <c r="B62125" s="70" cm="1">
        <f t="array" ref="B62125">_xlfn.IFS(A62125&gt;49,0,A62125&lt;=49,7.59,A62125&lt;20,10.59)</f>
        <v>7.59</v>
      </c>
    </row>
    <row r="62126" spans="1:2" ht="15.75" customHeight="1" x14ac:dyDescent="0.3">
      <c r="A62126" s="69">
        <v>3.79</v>
      </c>
      <c r="B62126" s="70" cm="1">
        <f t="array" ref="B62126">_xlfn.IFS(A62126&gt;49,0,A62126&lt;=49,7.59,A62126&lt;20,10.59)</f>
        <v>7.59</v>
      </c>
    </row>
    <row r="62127" spans="1:2" ht="15.75" customHeight="1" x14ac:dyDescent="0.3">
      <c r="A62127" s="69">
        <v>3.79</v>
      </c>
      <c r="B62127" s="70" cm="1">
        <f t="array" ref="B62127">_xlfn.IFS(A62127&gt;49,0,A62127&lt;=49,7.59,A62127&lt;20,10.59)</f>
        <v>7.59</v>
      </c>
    </row>
    <row r="62128" spans="1:2" ht="15.75" customHeight="1" x14ac:dyDescent="0.3">
      <c r="A62128" s="69">
        <v>3.79</v>
      </c>
      <c r="B62128" s="70" cm="1">
        <f t="array" ref="B62128">_xlfn.IFS(A62128&gt;49,0,A62128&lt;=49,7.59,A62128&lt;20,10.59)</f>
        <v>7.59</v>
      </c>
    </row>
    <row r="62129" spans="1:2" ht="15.75" customHeight="1" x14ac:dyDescent="0.3">
      <c r="A62129" s="69">
        <v>3.79</v>
      </c>
      <c r="B62129" s="70" cm="1">
        <f t="array" ref="B62129">_xlfn.IFS(A62129&gt;49,0,A62129&lt;=49,7.59,A62129&lt;20,10.59)</f>
        <v>7.59</v>
      </c>
    </row>
    <row r="62130" spans="1:2" ht="15.75" customHeight="1" x14ac:dyDescent="0.3">
      <c r="A62130" s="69">
        <v>3.79</v>
      </c>
      <c r="B62130" s="70" cm="1">
        <f t="array" ref="B62130">_xlfn.IFS(A62130&gt;49,0,A62130&lt;=49,7.59,A62130&lt;20,10.59)</f>
        <v>7.59</v>
      </c>
    </row>
    <row r="62131" spans="1:2" ht="15.75" customHeight="1" x14ac:dyDescent="0.3">
      <c r="A62131" s="69">
        <v>4.49</v>
      </c>
      <c r="B62131" s="70" cm="1">
        <f t="array" ref="B62131">_xlfn.IFS(A62131&gt;49,0,A62131&lt;=49,7.59,A62131&lt;20,10.59)</f>
        <v>7.59</v>
      </c>
    </row>
    <row r="62132" spans="1:2" ht="15.75" customHeight="1" x14ac:dyDescent="0.3">
      <c r="A62132" s="69">
        <v>4.49</v>
      </c>
      <c r="B62132" s="70" cm="1">
        <f t="array" ref="B62132">_xlfn.IFS(A62132&gt;49,0,A62132&lt;=49,7.59,A62132&lt;20,10.59)</f>
        <v>7.59</v>
      </c>
    </row>
    <row r="62133" spans="1:2" ht="15.75" customHeight="1" x14ac:dyDescent="0.3">
      <c r="A62133" s="69">
        <v>4.49</v>
      </c>
      <c r="B62133" s="70" cm="1">
        <f t="array" ref="B62133">_xlfn.IFS(A62133&gt;49,0,A62133&lt;=49,7.59,A62133&lt;20,10.59)</f>
        <v>7.59</v>
      </c>
    </row>
    <row r="62134" spans="1:2" ht="15.75" customHeight="1" x14ac:dyDescent="0.3">
      <c r="A62134" s="69">
        <v>4.49</v>
      </c>
      <c r="B62134" s="70" cm="1">
        <f t="array" ref="B62134">_xlfn.IFS(A62134&gt;49,0,A62134&lt;=49,7.59,A62134&lt;20,10.59)</f>
        <v>7.59</v>
      </c>
    </row>
    <row r="62135" spans="1:2" ht="15.75" customHeight="1" x14ac:dyDescent="0.3">
      <c r="A62135" s="69">
        <v>4.49</v>
      </c>
      <c r="B62135" s="70" cm="1">
        <f t="array" ref="B62135">_xlfn.IFS(A62135&gt;49,0,A62135&lt;=49,7.59,A62135&lt;20,10.59)</f>
        <v>7.59</v>
      </c>
    </row>
    <row r="62136" spans="1:2" ht="15.75" customHeight="1" x14ac:dyDescent="0.3">
      <c r="A62136" s="69">
        <v>4.49</v>
      </c>
      <c r="B62136" s="70" cm="1">
        <f t="array" ref="B62136">_xlfn.IFS(A62136&gt;49,0,A62136&lt;=49,7.59,A62136&lt;20,10.59)</f>
        <v>7.59</v>
      </c>
    </row>
    <row r="62137" spans="1:2" ht="15.75" customHeight="1" x14ac:dyDescent="0.3">
      <c r="A62137" s="69">
        <v>4.49</v>
      </c>
      <c r="B62137" s="70" cm="1">
        <f t="array" ref="B62137">_xlfn.IFS(A62137&gt;49,0,A62137&lt;=49,7.59,A62137&lt;20,10.59)</f>
        <v>7.59</v>
      </c>
    </row>
    <row r="62138" spans="1:2" ht="15.75" customHeight="1" x14ac:dyDescent="0.3">
      <c r="A62138" s="69">
        <v>4.49</v>
      </c>
      <c r="B62138" s="70" cm="1">
        <f t="array" ref="B62138">_xlfn.IFS(A62138&gt;49,0,A62138&lt;=49,7.59,A62138&lt;20,10.59)</f>
        <v>7.59</v>
      </c>
    </row>
    <row r="62139" spans="1:2" ht="15.75" customHeight="1" x14ac:dyDescent="0.3">
      <c r="A62139" s="69">
        <v>2.79</v>
      </c>
      <c r="B62139" s="70" cm="1">
        <f t="array" ref="B62139">_xlfn.IFS(A62139&gt;49,0,A62139&lt;=49,7.59,A62139&lt;20,10.59)</f>
        <v>7.59</v>
      </c>
    </row>
    <row r="62140" spans="1:2" ht="15.75" customHeight="1" x14ac:dyDescent="0.3">
      <c r="A62140" s="69">
        <v>2.79</v>
      </c>
      <c r="B62140" s="70" cm="1">
        <f t="array" ref="B62140">_xlfn.IFS(A62140&gt;49,0,A62140&lt;=49,7.59,A62140&lt;20,10.59)</f>
        <v>7.59</v>
      </c>
    </row>
    <row r="62141" spans="1:2" ht="15.75" customHeight="1" x14ac:dyDescent="0.3">
      <c r="A62141" s="69">
        <v>2.79</v>
      </c>
      <c r="B62141" s="70" cm="1">
        <f t="array" ref="B62141">_xlfn.IFS(A62141&gt;49,0,A62141&lt;=49,7.59,A62141&lt;20,10.59)</f>
        <v>7.59</v>
      </c>
    </row>
    <row r="62142" spans="1:2" ht="15.75" customHeight="1" x14ac:dyDescent="0.3">
      <c r="A62142" s="69">
        <v>2.79</v>
      </c>
      <c r="B62142" s="70" cm="1">
        <f t="array" ref="B62142">_xlfn.IFS(A62142&gt;49,0,A62142&lt;=49,7.59,A62142&lt;20,10.59)</f>
        <v>7.59</v>
      </c>
    </row>
    <row r="62143" spans="1:2" ht="15.75" customHeight="1" x14ac:dyDescent="0.3">
      <c r="A62143" s="69">
        <v>2.79</v>
      </c>
      <c r="B62143" s="70" cm="1">
        <f t="array" ref="B62143">_xlfn.IFS(A62143&gt;49,0,A62143&lt;=49,7.59,A62143&lt;20,10.59)</f>
        <v>7.59</v>
      </c>
    </row>
    <row r="62144" spans="1:2" ht="15.75" customHeight="1" x14ac:dyDescent="0.3">
      <c r="A62144" s="69">
        <v>2.79</v>
      </c>
      <c r="B62144" s="70" cm="1">
        <f t="array" ref="B62144">_xlfn.IFS(A62144&gt;49,0,A62144&lt;=49,7.59,A62144&lt;20,10.59)</f>
        <v>7.59</v>
      </c>
    </row>
    <row r="62145" spans="1:2" ht="15.75" customHeight="1" x14ac:dyDescent="0.3">
      <c r="A62145" s="69">
        <v>2.79</v>
      </c>
      <c r="B62145" s="70" cm="1">
        <f t="array" ref="B62145">_xlfn.IFS(A62145&gt;49,0,A62145&lt;=49,7.59,A62145&lt;20,10.59)</f>
        <v>7.59</v>
      </c>
    </row>
    <row r="62146" spans="1:2" ht="15.75" customHeight="1" x14ac:dyDescent="0.3">
      <c r="A62146" s="69">
        <v>2.79</v>
      </c>
      <c r="B62146" s="70" cm="1">
        <f t="array" ref="B62146">_xlfn.IFS(A62146&gt;49,0,A62146&lt;=49,7.59,A62146&lt;20,10.59)</f>
        <v>7.59</v>
      </c>
    </row>
    <row r="62147" spans="1:2" ht="15.75" customHeight="1" x14ac:dyDescent="0.3">
      <c r="A62147" s="69">
        <v>5.99</v>
      </c>
      <c r="B62147" s="70" cm="1">
        <f t="array" ref="B62147">_xlfn.IFS(A62147&gt;49,0,A62147&lt;=49,7.59,A62147&lt;20,10.59)</f>
        <v>7.59</v>
      </c>
    </row>
    <row r="62148" spans="1:2" ht="15.75" customHeight="1" x14ac:dyDescent="0.3">
      <c r="A62148" s="69">
        <v>5.99</v>
      </c>
      <c r="B62148" s="70" cm="1">
        <f t="array" ref="B62148">_xlfn.IFS(A62148&gt;49,0,A62148&lt;=49,7.59,A62148&lt;20,10.59)</f>
        <v>7.59</v>
      </c>
    </row>
    <row r="62149" spans="1:2" ht="15.75" customHeight="1" x14ac:dyDescent="0.3">
      <c r="A62149" s="69">
        <v>5.99</v>
      </c>
      <c r="B62149" s="70" cm="1">
        <f t="array" ref="B62149">_xlfn.IFS(A62149&gt;49,0,A62149&lt;=49,7.59,A62149&lt;20,10.59)</f>
        <v>7.59</v>
      </c>
    </row>
    <row r="62150" spans="1:2" ht="15.75" customHeight="1" x14ac:dyDescent="0.3">
      <c r="A62150" s="69">
        <v>5.99</v>
      </c>
      <c r="B62150" s="70" cm="1">
        <f t="array" ref="B62150">_xlfn.IFS(A62150&gt;49,0,A62150&lt;=49,7.59,A62150&lt;20,10.59)</f>
        <v>7.59</v>
      </c>
    </row>
    <row r="62151" spans="1:2" ht="15.75" customHeight="1" x14ac:dyDescent="0.3">
      <c r="A62151" s="69">
        <v>5.99</v>
      </c>
      <c r="B62151" s="70" cm="1">
        <f t="array" ref="B62151">_xlfn.IFS(A62151&gt;49,0,A62151&lt;=49,7.59,A62151&lt;20,10.59)</f>
        <v>7.59</v>
      </c>
    </row>
    <row r="62152" spans="1:2" ht="15.75" customHeight="1" x14ac:dyDescent="0.3">
      <c r="A62152" s="69">
        <v>5.99</v>
      </c>
      <c r="B62152" s="70" cm="1">
        <f t="array" ref="B62152">_xlfn.IFS(A62152&gt;49,0,A62152&lt;=49,7.59,A62152&lt;20,10.59)</f>
        <v>7.59</v>
      </c>
    </row>
    <row r="62153" spans="1:2" ht="15.75" customHeight="1" x14ac:dyDescent="0.3">
      <c r="A62153" s="69">
        <v>5.99</v>
      </c>
      <c r="B62153" s="70" cm="1">
        <f t="array" ref="B62153">_xlfn.IFS(A62153&gt;49,0,A62153&lt;=49,7.59,A62153&lt;20,10.59)</f>
        <v>7.59</v>
      </c>
    </row>
    <row r="62154" spans="1:2" ht="15.75" customHeight="1" x14ac:dyDescent="0.3">
      <c r="A62154" s="69">
        <v>5.99</v>
      </c>
      <c r="B62154" s="70" cm="1">
        <f t="array" ref="B62154">_xlfn.IFS(A62154&gt;49,0,A62154&lt;=49,7.59,A62154&lt;20,10.59)</f>
        <v>7.59</v>
      </c>
    </row>
    <row r="62155" spans="1:2" ht="15.75" customHeight="1" x14ac:dyDescent="0.3">
      <c r="A62155" s="69">
        <v>5.99</v>
      </c>
      <c r="B62155" s="70" cm="1">
        <f t="array" ref="B62155">_xlfn.IFS(A62155&gt;49,0,A62155&lt;=49,7.59,A62155&lt;20,10.59)</f>
        <v>7.59</v>
      </c>
    </row>
    <row r="62156" spans="1:2" ht="15.75" customHeight="1" x14ac:dyDescent="0.3">
      <c r="A62156" s="69">
        <v>5.99</v>
      </c>
      <c r="B62156" s="70" cm="1">
        <f t="array" ref="B62156">_xlfn.IFS(A62156&gt;49,0,A62156&lt;=49,7.59,A62156&lt;20,10.59)</f>
        <v>7.59</v>
      </c>
    </row>
    <row r="62157" spans="1:2" ht="15.75" customHeight="1" x14ac:dyDescent="0.3">
      <c r="A62157" s="69">
        <v>5.99</v>
      </c>
      <c r="B62157" s="70" cm="1">
        <f t="array" ref="B62157">_xlfn.IFS(A62157&gt;49,0,A62157&lt;=49,7.59,A62157&lt;20,10.59)</f>
        <v>7.59</v>
      </c>
    </row>
    <row r="62158" spans="1:2" ht="15.75" customHeight="1" x14ac:dyDescent="0.3">
      <c r="A62158" s="69">
        <v>5.99</v>
      </c>
      <c r="B62158" s="70" cm="1">
        <f t="array" ref="B62158">_xlfn.IFS(A62158&gt;49,0,A62158&lt;=49,7.59,A62158&lt;20,10.59)</f>
        <v>7.59</v>
      </c>
    </row>
    <row r="62159" spans="1:2" ht="15.75" customHeight="1" x14ac:dyDescent="0.3">
      <c r="A62159" s="69">
        <v>5.99</v>
      </c>
      <c r="B62159" s="70" cm="1">
        <f t="array" ref="B62159">_xlfn.IFS(A62159&gt;49,0,A62159&lt;=49,7.59,A62159&lt;20,10.59)</f>
        <v>7.59</v>
      </c>
    </row>
    <row r="62160" spans="1:2" ht="15.75" customHeight="1" x14ac:dyDescent="0.3">
      <c r="A62160" s="69">
        <v>5.99</v>
      </c>
      <c r="B62160" s="70" cm="1">
        <f t="array" ref="B62160">_xlfn.IFS(A62160&gt;49,0,A62160&lt;=49,7.59,A62160&lt;20,10.59)</f>
        <v>7.59</v>
      </c>
    </row>
    <row r="62161" spans="1:2" ht="15.75" customHeight="1" x14ac:dyDescent="0.3">
      <c r="A62161" s="69">
        <v>5.99</v>
      </c>
      <c r="B62161" s="70" cm="1">
        <f t="array" ref="B62161">_xlfn.IFS(A62161&gt;49,0,A62161&lt;=49,7.59,A62161&lt;20,10.59)</f>
        <v>7.59</v>
      </c>
    </row>
    <row r="62162" spans="1:2" ht="15.75" customHeight="1" x14ac:dyDescent="0.3">
      <c r="A62162" s="69">
        <v>5.99</v>
      </c>
      <c r="B62162" s="70" cm="1">
        <f t="array" ref="B62162">_xlfn.IFS(A62162&gt;49,0,A62162&lt;=49,7.59,A62162&lt;20,10.59)</f>
        <v>7.59</v>
      </c>
    </row>
    <row r="62163" spans="1:2" ht="15.75" customHeight="1" x14ac:dyDescent="0.3">
      <c r="A62163" s="69">
        <v>5.99</v>
      </c>
      <c r="B62163" s="70" cm="1">
        <f t="array" ref="B62163">_xlfn.IFS(A62163&gt;49,0,A62163&lt;=49,7.59,A62163&lt;20,10.59)</f>
        <v>7.59</v>
      </c>
    </row>
    <row r="62164" spans="1:2" ht="15.75" customHeight="1" x14ac:dyDescent="0.3">
      <c r="A62164" s="69">
        <v>15.99</v>
      </c>
      <c r="B62164" s="70" cm="1">
        <f t="array" ref="B62164">_xlfn.IFS(A62164&gt;49,0,A62164&lt;=49,7.59,A62164&lt;20,10.59)</f>
        <v>7.59</v>
      </c>
    </row>
    <row r="62165" spans="1:2" ht="15.75" customHeight="1" x14ac:dyDescent="0.3">
      <c r="A62165" s="69">
        <v>29.99</v>
      </c>
      <c r="B62165" s="70" cm="1">
        <f t="array" ref="B62165">_xlfn.IFS(A62165&gt;49,0,A62165&lt;=49,7.59,A62165&lt;20,10.59)</f>
        <v>7.59</v>
      </c>
    </row>
    <row r="62166" spans="1:2" ht="15.75" customHeight="1" x14ac:dyDescent="0.3">
      <c r="A62166" s="69">
        <v>29.99</v>
      </c>
      <c r="B62166" s="70" cm="1">
        <f t="array" ref="B62166">_xlfn.IFS(A62166&gt;49,0,A62166&lt;=49,7.59,A62166&lt;20,10.59)</f>
        <v>7.59</v>
      </c>
    </row>
    <row r="62167" spans="1:2" ht="15.75" customHeight="1" x14ac:dyDescent="0.3">
      <c r="A62167" s="69">
        <v>29.99</v>
      </c>
      <c r="B62167" s="70" cm="1">
        <f t="array" ref="B62167">_xlfn.IFS(A62167&gt;49,0,A62167&lt;=49,7.59,A62167&lt;20,10.59)</f>
        <v>7.59</v>
      </c>
    </row>
    <row r="62168" spans="1:2" ht="15.75" customHeight="1" x14ac:dyDescent="0.3">
      <c r="A62168" s="69">
        <v>79.989999999999995</v>
      </c>
      <c r="B62168" s="70" cm="1">
        <f t="array" ref="B62168">_xlfn.IFS(A62168&gt;49,0,A62168&lt;=49,7.59,A62168&lt;20,10.59)</f>
        <v>0</v>
      </c>
    </row>
    <row r="62169" spans="1:2" ht="15.75" customHeight="1" x14ac:dyDescent="0.3">
      <c r="A62169" s="69">
        <v>79.989999999999995</v>
      </c>
      <c r="B62169" s="70" cm="1">
        <f t="array" ref="B62169">_xlfn.IFS(A62169&gt;49,0,A62169&lt;=49,7.59,A62169&lt;20,10.59)</f>
        <v>0</v>
      </c>
    </row>
    <row r="62170" spans="1:2" ht="15.75" customHeight="1" x14ac:dyDescent="0.3">
      <c r="A62170" s="69">
        <v>79.989999999999995</v>
      </c>
      <c r="B62170" s="70" cm="1">
        <f t="array" ref="B62170">_xlfn.IFS(A62170&gt;49,0,A62170&lt;=49,7.59,A62170&lt;20,10.59)</f>
        <v>0</v>
      </c>
    </row>
    <row r="62171" spans="1:2" ht="15.75" customHeight="1" x14ac:dyDescent="0.3">
      <c r="A62171" s="69">
        <v>79.989999999999995</v>
      </c>
      <c r="B62171" s="70" cm="1">
        <f t="array" ref="B62171">_xlfn.IFS(A62171&gt;49,0,A62171&lt;=49,7.59,A62171&lt;20,10.59)</f>
        <v>0</v>
      </c>
    </row>
    <row r="62172" spans="1:2" ht="15.75" customHeight="1" x14ac:dyDescent="0.3">
      <c r="A62172" s="69">
        <v>79.989999999999995</v>
      </c>
      <c r="B62172" s="70" cm="1">
        <f t="array" ref="B62172">_xlfn.IFS(A62172&gt;49,0,A62172&lt;=49,7.59,A62172&lt;20,10.59)</f>
        <v>0</v>
      </c>
    </row>
    <row r="62173" spans="1:2" ht="15.75" customHeight="1" x14ac:dyDescent="0.3">
      <c r="A62173" s="69">
        <v>16.989999999999998</v>
      </c>
      <c r="B62173" s="70" cm="1">
        <f t="array" ref="B62173">_xlfn.IFS(A62173&gt;49,0,A62173&lt;=49,7.59,A62173&lt;20,10.59)</f>
        <v>7.59</v>
      </c>
    </row>
    <row r="62174" spans="1:2" ht="15.75" customHeight="1" x14ac:dyDescent="0.3">
      <c r="A62174" s="69">
        <v>24.99</v>
      </c>
      <c r="B62174" s="70" cm="1">
        <f t="array" ref="B62174">_xlfn.IFS(A62174&gt;49,0,A62174&lt;=49,7.59,A62174&lt;20,10.59)</f>
        <v>7.59</v>
      </c>
    </row>
    <row r="62175" spans="1:2" ht="15.75" customHeight="1" x14ac:dyDescent="0.3">
      <c r="A62175" s="69">
        <v>14.99</v>
      </c>
      <c r="B62175" s="70" cm="1">
        <f t="array" ref="B62175">_xlfn.IFS(A62175&gt;49,0,A62175&lt;=49,7.59,A62175&lt;20,10.59)</f>
        <v>7.59</v>
      </c>
    </row>
    <row r="62176" spans="1:2" ht="15.75" customHeight="1" x14ac:dyDescent="0.3">
      <c r="A62176" s="69">
        <v>14.99</v>
      </c>
      <c r="B62176" s="70" cm="1">
        <f t="array" ref="B62176">_xlfn.IFS(A62176&gt;49,0,A62176&lt;=49,7.59,A62176&lt;20,10.59)</f>
        <v>7.59</v>
      </c>
    </row>
    <row r="62177" spans="1:2" ht="15.75" customHeight="1" x14ac:dyDescent="0.3">
      <c r="A62177" s="69">
        <v>14.99</v>
      </c>
      <c r="B62177" s="70" cm="1">
        <f t="array" ref="B62177">_xlfn.IFS(A62177&gt;49,0,A62177&lt;=49,7.59,A62177&lt;20,10.59)</f>
        <v>7.59</v>
      </c>
    </row>
    <row r="62178" spans="1:2" ht="15.75" customHeight="1" x14ac:dyDescent="0.3">
      <c r="A62178" s="69">
        <v>14.99</v>
      </c>
      <c r="B62178" s="70" cm="1">
        <f t="array" ref="B62178">_xlfn.IFS(A62178&gt;49,0,A62178&lt;=49,7.59,A62178&lt;20,10.59)</f>
        <v>7.59</v>
      </c>
    </row>
    <row r="62179" spans="1:2" ht="15.75" customHeight="1" x14ac:dyDescent="0.3">
      <c r="A62179" s="69">
        <v>18.989999999999998</v>
      </c>
      <c r="B62179" s="70" cm="1">
        <f t="array" ref="B62179">_xlfn.IFS(A62179&gt;49,0,A62179&lt;=49,7.59,A62179&lt;20,10.59)</f>
        <v>7.59</v>
      </c>
    </row>
    <row r="62180" spans="1:2" ht="15.75" customHeight="1" x14ac:dyDescent="0.3">
      <c r="A62180" s="69">
        <v>39.99</v>
      </c>
      <c r="B62180" s="70" cm="1">
        <f t="array" ref="B62180">_xlfn.IFS(A62180&gt;49,0,A62180&lt;=49,7.59,A62180&lt;20,10.59)</f>
        <v>7.59</v>
      </c>
    </row>
    <row r="62181" spans="1:2" ht="15.75" customHeight="1" x14ac:dyDescent="0.3">
      <c r="A62181" s="69">
        <v>24.99</v>
      </c>
      <c r="B62181" s="70" cm="1">
        <f t="array" ref="B62181">_xlfn.IFS(A62181&gt;49,0,A62181&lt;=49,7.59,A62181&lt;20,10.59)</f>
        <v>7.59</v>
      </c>
    </row>
    <row r="62182" spans="1:2" ht="15.75" customHeight="1" x14ac:dyDescent="0.3">
      <c r="A62182" s="69">
        <v>14.99</v>
      </c>
      <c r="B62182" s="70" cm="1">
        <f t="array" ref="B62182">_xlfn.IFS(A62182&gt;49,0,A62182&lt;=49,7.59,A62182&lt;20,10.59)</f>
        <v>7.59</v>
      </c>
    </row>
    <row r="62183" spans="1:2" ht="15.75" customHeight="1" x14ac:dyDescent="0.3">
      <c r="A62183" s="69">
        <v>14.99</v>
      </c>
      <c r="B62183" s="70" cm="1">
        <f t="array" ref="B62183">_xlfn.IFS(A62183&gt;49,0,A62183&lt;=49,7.59,A62183&lt;20,10.59)</f>
        <v>7.59</v>
      </c>
    </row>
    <row r="62184" spans="1:2" ht="15.75" customHeight="1" x14ac:dyDescent="0.3">
      <c r="A62184" s="69">
        <v>14.99</v>
      </c>
      <c r="B62184" s="70" cm="1">
        <f t="array" ref="B62184">_xlfn.IFS(A62184&gt;49,0,A62184&lt;=49,7.59,A62184&lt;20,10.59)</f>
        <v>7.59</v>
      </c>
    </row>
    <row r="62185" spans="1:2" ht="15.75" customHeight="1" x14ac:dyDescent="0.3">
      <c r="A62185" s="69">
        <v>14.99</v>
      </c>
      <c r="B62185" s="70" cm="1">
        <f t="array" ref="B62185">_xlfn.IFS(A62185&gt;49,0,A62185&lt;=49,7.59,A62185&lt;20,10.59)</f>
        <v>7.59</v>
      </c>
    </row>
    <row r="62186" spans="1:2" ht="15.75" customHeight="1" x14ac:dyDescent="0.3">
      <c r="A62186" s="69">
        <v>14.99</v>
      </c>
      <c r="B62186" s="70" cm="1">
        <f t="array" ref="B62186">_xlfn.IFS(A62186&gt;49,0,A62186&lt;=49,7.59,A62186&lt;20,10.59)</f>
        <v>7.59</v>
      </c>
    </row>
    <row r="62187" spans="1:2" ht="15.75" customHeight="1" x14ac:dyDescent="0.3">
      <c r="A62187" s="69">
        <v>79.989999999999995</v>
      </c>
      <c r="B62187" s="70" cm="1">
        <f t="array" ref="B62187">_xlfn.IFS(A62187&gt;49,0,A62187&lt;=49,7.59,A62187&lt;20,10.59)</f>
        <v>0</v>
      </c>
    </row>
    <row r="62188" spans="1:2" ht="15.75" customHeight="1" x14ac:dyDescent="0.3">
      <c r="A62188" s="69">
        <v>24.99</v>
      </c>
      <c r="B62188" s="70" cm="1">
        <f t="array" ref="B62188">_xlfn.IFS(A62188&gt;49,0,A62188&lt;=49,7.59,A62188&lt;20,10.59)</f>
        <v>7.59</v>
      </c>
    </row>
    <row r="62189" spans="1:2" ht="15.75" customHeight="1" x14ac:dyDescent="0.3">
      <c r="A62189" s="69">
        <v>24.99</v>
      </c>
      <c r="B62189" s="70" cm="1">
        <f t="array" ref="B62189">_xlfn.IFS(A62189&gt;49,0,A62189&lt;=49,7.59,A62189&lt;20,10.59)</f>
        <v>7.59</v>
      </c>
    </row>
    <row r="62190" spans="1:2" ht="15.75" customHeight="1" x14ac:dyDescent="0.3">
      <c r="A62190" s="69">
        <v>6.99</v>
      </c>
      <c r="B62190" s="70" cm="1">
        <f t="array" ref="B62190">_xlfn.IFS(A62190&gt;49,0,A62190&lt;=49,7.59,A62190&lt;20,10.59)</f>
        <v>7.59</v>
      </c>
    </row>
    <row r="62191" spans="1:2" ht="15.75" customHeight="1" x14ac:dyDescent="0.3">
      <c r="A62191" s="69">
        <v>3.99</v>
      </c>
      <c r="B62191" s="70" cm="1">
        <f t="array" ref="B62191">_xlfn.IFS(A62191&gt;49,0,A62191&lt;=49,7.59,A62191&lt;20,10.59)</f>
        <v>7.59</v>
      </c>
    </row>
    <row r="62192" spans="1:2" ht="15.75" customHeight="1" x14ac:dyDescent="0.3">
      <c r="A62192" s="69">
        <v>3.99</v>
      </c>
      <c r="B62192" s="70" cm="1">
        <f t="array" ref="B62192">_xlfn.IFS(A62192&gt;49,0,A62192&lt;=49,7.59,A62192&lt;20,10.59)</f>
        <v>7.59</v>
      </c>
    </row>
    <row r="62193" spans="1:2" ht="15.75" customHeight="1" x14ac:dyDescent="0.3">
      <c r="A62193" s="69">
        <v>3.99</v>
      </c>
      <c r="B62193" s="70" cm="1">
        <f t="array" ref="B62193">_xlfn.IFS(A62193&gt;49,0,A62193&lt;=49,7.59,A62193&lt;20,10.59)</f>
        <v>7.59</v>
      </c>
    </row>
    <row r="62194" spans="1:2" ht="15.75" customHeight="1" x14ac:dyDescent="0.3">
      <c r="A62194" s="69">
        <v>9.99</v>
      </c>
      <c r="B62194" s="70" cm="1">
        <f t="array" ref="B62194">_xlfn.IFS(A62194&gt;49,0,A62194&lt;=49,7.59,A62194&lt;20,10.59)</f>
        <v>7.59</v>
      </c>
    </row>
    <row r="62195" spans="1:2" ht="15.75" customHeight="1" x14ac:dyDescent="0.3">
      <c r="A62195" s="69">
        <v>9.99</v>
      </c>
      <c r="B62195" s="70" cm="1">
        <f t="array" ref="B62195">_xlfn.IFS(A62195&gt;49,0,A62195&lt;=49,7.59,A62195&lt;20,10.59)</f>
        <v>7.59</v>
      </c>
    </row>
    <row r="62196" spans="1:2" ht="15.75" customHeight="1" x14ac:dyDescent="0.3">
      <c r="A62196" s="69">
        <v>9.99</v>
      </c>
      <c r="B62196" s="70" cm="1">
        <f t="array" ref="B62196">_xlfn.IFS(A62196&gt;49,0,A62196&lt;=49,7.59,A62196&lt;20,10.59)</f>
        <v>7.59</v>
      </c>
    </row>
    <row r="62197" spans="1:2" ht="15.75" customHeight="1" x14ac:dyDescent="0.3">
      <c r="A62197" s="69">
        <v>9.99</v>
      </c>
      <c r="B62197" s="70" cm="1">
        <f t="array" ref="B62197">_xlfn.IFS(A62197&gt;49,0,A62197&lt;=49,7.59,A62197&lt;20,10.59)</f>
        <v>7.59</v>
      </c>
    </row>
    <row r="62198" spans="1:2" ht="15.75" customHeight="1" x14ac:dyDescent="0.3">
      <c r="A62198" s="69">
        <v>9.99</v>
      </c>
      <c r="B62198" s="70" cm="1">
        <f t="array" ref="B62198">_xlfn.IFS(A62198&gt;49,0,A62198&lt;=49,7.59,A62198&lt;20,10.59)</f>
        <v>7.59</v>
      </c>
    </row>
    <row r="62199" spans="1:2" ht="15.75" customHeight="1" x14ac:dyDescent="0.3">
      <c r="A62199" s="69">
        <v>9.99</v>
      </c>
      <c r="B62199" s="70" cm="1">
        <f t="array" ref="B62199">_xlfn.IFS(A62199&gt;49,0,A62199&lt;=49,7.59,A62199&lt;20,10.59)</f>
        <v>7.59</v>
      </c>
    </row>
    <row r="62200" spans="1:2" ht="15.75" customHeight="1" x14ac:dyDescent="0.3">
      <c r="A62200" s="69">
        <v>9.99</v>
      </c>
      <c r="B62200" s="70" cm="1">
        <f t="array" ref="B62200">_xlfn.IFS(A62200&gt;49,0,A62200&lt;=49,7.59,A62200&lt;20,10.59)</f>
        <v>7.59</v>
      </c>
    </row>
    <row r="62201" spans="1:2" ht="15.75" customHeight="1" x14ac:dyDescent="0.3">
      <c r="A62201" s="69">
        <v>9.99</v>
      </c>
      <c r="B62201" s="70" cm="1">
        <f t="array" ref="B62201">_xlfn.IFS(A62201&gt;49,0,A62201&lt;=49,7.59,A62201&lt;20,10.59)</f>
        <v>7.59</v>
      </c>
    </row>
    <row r="62202" spans="1:2" ht="15.75" customHeight="1" x14ac:dyDescent="0.3">
      <c r="A62202" s="69">
        <v>9.99</v>
      </c>
      <c r="B62202" s="70" cm="1">
        <f t="array" ref="B62202">_xlfn.IFS(A62202&gt;49,0,A62202&lt;=49,7.59,A62202&lt;20,10.59)</f>
        <v>7.59</v>
      </c>
    </row>
    <row r="62203" spans="1:2" ht="15.75" customHeight="1" x14ac:dyDescent="0.3">
      <c r="A62203" s="69">
        <v>9.99</v>
      </c>
      <c r="B62203" s="70" cm="1">
        <f t="array" ref="B62203">_xlfn.IFS(A62203&gt;49,0,A62203&lt;=49,7.59,A62203&lt;20,10.59)</f>
        <v>7.59</v>
      </c>
    </row>
    <row r="62204" spans="1:2" ht="15.75" customHeight="1" x14ac:dyDescent="0.3">
      <c r="A62204" s="69">
        <v>9.99</v>
      </c>
      <c r="B62204" s="70" cm="1">
        <f t="array" ref="B62204">_xlfn.IFS(A62204&gt;49,0,A62204&lt;=49,7.59,A62204&lt;20,10.59)</f>
        <v>7.59</v>
      </c>
    </row>
    <row r="62205" spans="1:2" ht="15.75" customHeight="1" x14ac:dyDescent="0.3">
      <c r="A62205" s="69">
        <v>9.99</v>
      </c>
      <c r="B62205" s="70" cm="1">
        <f t="array" ref="B62205">_xlfn.IFS(A62205&gt;49,0,A62205&lt;=49,7.59,A62205&lt;20,10.59)</f>
        <v>7.59</v>
      </c>
    </row>
    <row r="62206" spans="1:2" ht="15.75" customHeight="1" x14ac:dyDescent="0.3">
      <c r="A62206" s="69">
        <v>9.99</v>
      </c>
      <c r="B62206" s="70" cm="1">
        <f t="array" ref="B62206">_xlfn.IFS(A62206&gt;49,0,A62206&lt;=49,7.59,A62206&lt;20,10.59)</f>
        <v>7.59</v>
      </c>
    </row>
    <row r="62207" spans="1:2" ht="15.75" customHeight="1" x14ac:dyDescent="0.3">
      <c r="A62207" s="69">
        <v>9.99</v>
      </c>
      <c r="B62207" s="70" cm="1">
        <f t="array" ref="B62207">_xlfn.IFS(A62207&gt;49,0,A62207&lt;=49,7.59,A62207&lt;20,10.59)</f>
        <v>7.59</v>
      </c>
    </row>
    <row r="62208" spans="1:2" ht="15.75" customHeight="1" x14ac:dyDescent="0.3">
      <c r="A62208" s="69">
        <v>9.99</v>
      </c>
      <c r="B62208" s="70" cm="1">
        <f t="array" ref="B62208">_xlfn.IFS(A62208&gt;49,0,A62208&lt;=49,7.59,A62208&lt;20,10.59)</f>
        <v>7.59</v>
      </c>
    </row>
    <row r="62209" spans="1:2" ht="15.75" customHeight="1" x14ac:dyDescent="0.3">
      <c r="A62209" s="69">
        <v>9.99</v>
      </c>
      <c r="B62209" s="70" cm="1">
        <f t="array" ref="B62209">_xlfn.IFS(A62209&gt;49,0,A62209&lt;=49,7.59,A62209&lt;20,10.59)</f>
        <v>7.59</v>
      </c>
    </row>
    <row r="62210" spans="1:2" ht="15.75" customHeight="1" x14ac:dyDescent="0.3">
      <c r="A62210" s="69">
        <v>9.99</v>
      </c>
      <c r="B62210" s="70" cm="1">
        <f t="array" ref="B62210">_xlfn.IFS(A62210&gt;49,0,A62210&lt;=49,7.59,A62210&lt;20,10.59)</f>
        <v>7.59</v>
      </c>
    </row>
    <row r="62211" spans="1:2" ht="15.75" customHeight="1" x14ac:dyDescent="0.3">
      <c r="A62211" s="69">
        <v>9.99</v>
      </c>
      <c r="B62211" s="70" cm="1">
        <f t="array" ref="B62211">_xlfn.IFS(A62211&gt;49,0,A62211&lt;=49,7.59,A62211&lt;20,10.59)</f>
        <v>7.59</v>
      </c>
    </row>
    <row r="62212" spans="1:2" ht="15.75" customHeight="1" x14ac:dyDescent="0.3">
      <c r="A62212" s="69">
        <v>9.99</v>
      </c>
      <c r="B62212" s="70" cm="1">
        <f t="array" ref="B62212">_xlfn.IFS(A62212&gt;49,0,A62212&lt;=49,7.59,A62212&lt;20,10.59)</f>
        <v>7.59</v>
      </c>
    </row>
    <row r="62213" spans="1:2" ht="15.75" customHeight="1" x14ac:dyDescent="0.3">
      <c r="A62213" s="69">
        <v>9.99</v>
      </c>
      <c r="B62213" s="70" cm="1">
        <f t="array" ref="B62213">_xlfn.IFS(A62213&gt;49,0,A62213&lt;=49,7.59,A62213&lt;20,10.59)</f>
        <v>7.59</v>
      </c>
    </row>
    <row r="62214" spans="1:2" ht="15.75" customHeight="1" x14ac:dyDescent="0.3">
      <c r="A62214" s="69">
        <v>9.99</v>
      </c>
      <c r="B62214" s="70" cm="1">
        <f t="array" ref="B62214">_xlfn.IFS(A62214&gt;49,0,A62214&lt;=49,7.59,A62214&lt;20,10.59)</f>
        <v>7.59</v>
      </c>
    </row>
    <row r="62215" spans="1:2" ht="15.75" customHeight="1" x14ac:dyDescent="0.3">
      <c r="A62215" s="69">
        <v>9.99</v>
      </c>
      <c r="B62215" s="70" cm="1">
        <f t="array" ref="B62215">_xlfn.IFS(A62215&gt;49,0,A62215&lt;=49,7.59,A62215&lt;20,10.59)</f>
        <v>7.59</v>
      </c>
    </row>
    <row r="62216" spans="1:2" ht="15.75" customHeight="1" x14ac:dyDescent="0.3">
      <c r="A62216" s="69">
        <v>9.99</v>
      </c>
      <c r="B62216" s="70" cm="1">
        <f t="array" ref="B62216">_xlfn.IFS(A62216&gt;49,0,A62216&lt;=49,7.59,A62216&lt;20,10.59)</f>
        <v>7.59</v>
      </c>
    </row>
    <row r="62217" spans="1:2" ht="15.75" customHeight="1" x14ac:dyDescent="0.3">
      <c r="A62217" s="69">
        <v>9.99</v>
      </c>
      <c r="B62217" s="70" cm="1">
        <f t="array" ref="B62217">_xlfn.IFS(A62217&gt;49,0,A62217&lt;=49,7.59,A62217&lt;20,10.59)</f>
        <v>7.59</v>
      </c>
    </row>
    <row r="62218" spans="1:2" ht="15.75" customHeight="1" x14ac:dyDescent="0.3">
      <c r="A62218" s="69">
        <v>9.99</v>
      </c>
      <c r="B62218" s="70" cm="1">
        <f t="array" ref="B62218">_xlfn.IFS(A62218&gt;49,0,A62218&lt;=49,7.59,A62218&lt;20,10.59)</f>
        <v>7.59</v>
      </c>
    </row>
    <row r="62219" spans="1:2" ht="15.75" customHeight="1" x14ac:dyDescent="0.3">
      <c r="A62219" s="69">
        <v>9.99</v>
      </c>
      <c r="B62219" s="70" cm="1">
        <f t="array" ref="B62219">_xlfn.IFS(A62219&gt;49,0,A62219&lt;=49,7.59,A62219&lt;20,10.59)</f>
        <v>7.59</v>
      </c>
    </row>
    <row r="62220" spans="1:2" ht="15.75" customHeight="1" x14ac:dyDescent="0.3">
      <c r="A62220" s="69">
        <v>9.99</v>
      </c>
      <c r="B62220" s="70" cm="1">
        <f t="array" ref="B62220">_xlfn.IFS(A62220&gt;49,0,A62220&lt;=49,7.59,A62220&lt;20,10.59)</f>
        <v>7.59</v>
      </c>
    </row>
    <row r="62221" spans="1:2" ht="15.75" customHeight="1" x14ac:dyDescent="0.3">
      <c r="A62221" s="69">
        <v>9.99</v>
      </c>
      <c r="B62221" s="70" cm="1">
        <f t="array" ref="B62221">_xlfn.IFS(A62221&gt;49,0,A62221&lt;=49,7.59,A62221&lt;20,10.59)</f>
        <v>7.59</v>
      </c>
    </row>
    <row r="62222" spans="1:2" ht="15.75" customHeight="1" x14ac:dyDescent="0.3">
      <c r="A62222" s="69">
        <v>24.99</v>
      </c>
      <c r="B62222" s="70" cm="1">
        <f t="array" ref="B62222">_xlfn.IFS(A62222&gt;49,0,A62222&lt;=49,7.59,A62222&lt;20,10.59)</f>
        <v>7.59</v>
      </c>
    </row>
    <row r="62223" spans="1:2" ht="15.75" customHeight="1" x14ac:dyDescent="0.3">
      <c r="A62223" s="69">
        <v>4.99</v>
      </c>
      <c r="B62223" s="70" cm="1">
        <f t="array" ref="B62223">_xlfn.IFS(A62223&gt;49,0,A62223&lt;=49,7.59,A62223&lt;20,10.59)</f>
        <v>7.59</v>
      </c>
    </row>
    <row r="62224" spans="1:2" ht="15.75" customHeight="1" x14ac:dyDescent="0.3">
      <c r="A62224" s="69">
        <v>11.99</v>
      </c>
      <c r="B62224" s="70" cm="1">
        <f t="array" ref="B62224">_xlfn.IFS(A62224&gt;49,0,A62224&lt;=49,7.59,A62224&lt;20,10.59)</f>
        <v>7.59</v>
      </c>
    </row>
    <row r="62225" spans="1:2" ht="15.75" customHeight="1" x14ac:dyDescent="0.3">
      <c r="A62225" s="69">
        <v>16.989999999999998</v>
      </c>
      <c r="B62225" s="70" cm="1">
        <f t="array" ref="B62225">_xlfn.IFS(A62225&gt;49,0,A62225&lt;=49,7.59,A62225&lt;20,10.59)</f>
        <v>7.59</v>
      </c>
    </row>
    <row r="62226" spans="1:2" ht="15.75" customHeight="1" x14ac:dyDescent="0.3">
      <c r="A62226" s="69">
        <v>16.989999999999998</v>
      </c>
      <c r="B62226" s="70" cm="1">
        <f t="array" ref="B62226">_xlfn.IFS(A62226&gt;49,0,A62226&lt;=49,7.59,A62226&lt;20,10.59)</f>
        <v>7.59</v>
      </c>
    </row>
    <row r="62227" spans="1:2" ht="15.75" customHeight="1" x14ac:dyDescent="0.3">
      <c r="A62227" s="69">
        <v>9.99</v>
      </c>
      <c r="B62227" s="70" cm="1">
        <f t="array" ref="B62227">_xlfn.IFS(A62227&gt;49,0,A62227&lt;=49,7.59,A62227&lt;20,10.59)</f>
        <v>7.59</v>
      </c>
    </row>
    <row r="62228" spans="1:2" ht="15.75" customHeight="1" x14ac:dyDescent="0.3">
      <c r="A62228" s="69">
        <v>399.99</v>
      </c>
      <c r="B62228" s="70" cm="1">
        <f t="array" ref="B62228">_xlfn.IFS(A62228&gt;49,0,A62228&lt;=49,7.59,A62228&lt;20,10.59)</f>
        <v>0</v>
      </c>
    </row>
    <row r="62229" spans="1:2" ht="15.75" customHeight="1" x14ac:dyDescent="0.3">
      <c r="A62229" s="69">
        <v>159.99</v>
      </c>
      <c r="B62229" s="70" cm="1">
        <f t="array" ref="B62229">_xlfn.IFS(A62229&gt;49,0,A62229&lt;=49,7.59,A62229&lt;20,10.59)</f>
        <v>0</v>
      </c>
    </row>
    <row r="62230" spans="1:2" ht="15.75" customHeight="1" x14ac:dyDescent="0.3">
      <c r="A62230" s="69">
        <v>27.99</v>
      </c>
      <c r="B62230" s="70" cm="1">
        <f t="array" ref="B62230">_xlfn.IFS(A62230&gt;49,0,A62230&lt;=49,7.59,A62230&lt;20,10.59)</f>
        <v>7.59</v>
      </c>
    </row>
    <row r="62231" spans="1:2" ht="15.75" customHeight="1" x14ac:dyDescent="0.3">
      <c r="A62231" s="69">
        <v>13.99</v>
      </c>
      <c r="B62231" s="70" cm="1">
        <f t="array" ref="B62231">_xlfn.IFS(A62231&gt;49,0,A62231&lt;=49,7.59,A62231&lt;20,10.59)</f>
        <v>7.59</v>
      </c>
    </row>
    <row r="62232" spans="1:2" ht="15.75" customHeight="1" x14ac:dyDescent="0.3">
      <c r="A62232" s="69">
        <v>13.99</v>
      </c>
      <c r="B62232" s="70" cm="1">
        <f t="array" ref="B62232">_xlfn.IFS(A62232&gt;49,0,A62232&lt;=49,7.59,A62232&lt;20,10.59)</f>
        <v>7.59</v>
      </c>
    </row>
    <row r="62233" spans="1:2" ht="15.75" customHeight="1" x14ac:dyDescent="0.3">
      <c r="A62233" s="69">
        <v>19.989999999999998</v>
      </c>
      <c r="B62233" s="70" cm="1">
        <f t="array" ref="B62233">_xlfn.IFS(A62233&gt;49,0,A62233&lt;=49,7.59,A62233&lt;20,10.59)</f>
        <v>7.59</v>
      </c>
    </row>
    <row r="62234" spans="1:2" ht="15.75" customHeight="1" x14ac:dyDescent="0.3">
      <c r="A62234" s="69">
        <v>3.99</v>
      </c>
      <c r="B62234" s="70" cm="1">
        <f t="array" ref="B62234">_xlfn.IFS(A62234&gt;49,0,A62234&lt;=49,7.59,A62234&lt;20,10.59)</f>
        <v>7.59</v>
      </c>
    </row>
    <row r="62235" spans="1:2" ht="15.75" customHeight="1" x14ac:dyDescent="0.3">
      <c r="A62235" s="69">
        <v>5.99</v>
      </c>
      <c r="B62235" s="70" cm="1">
        <f t="array" ref="B62235">_xlfn.IFS(A62235&gt;49,0,A62235&lt;=49,7.59,A62235&lt;20,10.59)</f>
        <v>7.59</v>
      </c>
    </row>
    <row r="62236" spans="1:2" ht="15.75" customHeight="1" x14ac:dyDescent="0.3">
      <c r="A62236" s="69">
        <v>17.989999999999998</v>
      </c>
      <c r="B62236" s="70" cm="1">
        <f t="array" ref="B62236">_xlfn.IFS(A62236&gt;49,0,A62236&lt;=49,7.59,A62236&lt;20,10.59)</f>
        <v>7.59</v>
      </c>
    </row>
    <row r="62237" spans="1:2" ht="15.75" customHeight="1" x14ac:dyDescent="0.3">
      <c r="A62237" s="69">
        <v>17.989999999999998</v>
      </c>
      <c r="B62237" s="70" cm="1">
        <f t="array" ref="B62237">_xlfn.IFS(A62237&gt;49,0,A62237&lt;=49,7.59,A62237&lt;20,10.59)</f>
        <v>7.59</v>
      </c>
    </row>
    <row r="62238" spans="1:2" ht="15.75" customHeight="1" x14ac:dyDescent="0.3">
      <c r="A62238" s="69">
        <v>17.989999999999998</v>
      </c>
      <c r="B62238" s="70" cm="1">
        <f t="array" ref="B62238">_xlfn.IFS(A62238&gt;49,0,A62238&lt;=49,7.59,A62238&lt;20,10.59)</f>
        <v>7.59</v>
      </c>
    </row>
    <row r="62239" spans="1:2" ht="15.75" customHeight="1" x14ac:dyDescent="0.3">
      <c r="A62239" s="69">
        <v>17.989999999999998</v>
      </c>
      <c r="B62239" s="70" cm="1">
        <f t="array" ref="B62239">_xlfn.IFS(A62239&gt;49,0,A62239&lt;=49,7.59,A62239&lt;20,10.59)</f>
        <v>7.59</v>
      </c>
    </row>
    <row r="62240" spans="1:2" ht="15.75" customHeight="1" x14ac:dyDescent="0.3">
      <c r="A62240" s="69">
        <v>17.989999999999998</v>
      </c>
      <c r="B62240" s="70" cm="1">
        <f t="array" ref="B62240">_xlfn.IFS(A62240&gt;49,0,A62240&lt;=49,7.59,A62240&lt;20,10.59)</f>
        <v>7.59</v>
      </c>
    </row>
    <row r="62241" spans="1:2" ht="15.75" customHeight="1" x14ac:dyDescent="0.3">
      <c r="A62241" s="69">
        <v>17.989999999999998</v>
      </c>
      <c r="B62241" s="70" cm="1">
        <f t="array" ref="B62241">_xlfn.IFS(A62241&gt;49,0,A62241&lt;=49,7.59,A62241&lt;20,10.59)</f>
        <v>7.59</v>
      </c>
    </row>
    <row r="62242" spans="1:2" ht="15.75" customHeight="1" x14ac:dyDescent="0.3">
      <c r="A62242" s="69">
        <v>17.989999999999998</v>
      </c>
      <c r="B62242" s="70" cm="1">
        <f t="array" ref="B62242">_xlfn.IFS(A62242&gt;49,0,A62242&lt;=49,7.59,A62242&lt;20,10.59)</f>
        <v>7.59</v>
      </c>
    </row>
    <row r="62243" spans="1:2" ht="15.75" customHeight="1" x14ac:dyDescent="0.3">
      <c r="A62243" s="69">
        <v>4.99</v>
      </c>
      <c r="B62243" s="70" cm="1">
        <f t="array" ref="B62243">_xlfn.IFS(A62243&gt;49,0,A62243&lt;=49,7.59,A62243&lt;20,10.59)</f>
        <v>7.59</v>
      </c>
    </row>
    <row r="62244" spans="1:2" ht="15.75" customHeight="1" x14ac:dyDescent="0.3">
      <c r="A62244" s="69">
        <v>4.99</v>
      </c>
      <c r="B62244" s="70" cm="1">
        <f t="array" ref="B62244">_xlfn.IFS(A62244&gt;49,0,A62244&lt;=49,7.59,A62244&lt;20,10.59)</f>
        <v>7.59</v>
      </c>
    </row>
    <row r="62245" spans="1:2" ht="15.75" customHeight="1" x14ac:dyDescent="0.3">
      <c r="A62245" s="69">
        <v>4.99</v>
      </c>
      <c r="B62245" s="70" cm="1">
        <f t="array" ref="B62245">_xlfn.IFS(A62245&gt;49,0,A62245&lt;=49,7.59,A62245&lt;20,10.59)</f>
        <v>7.59</v>
      </c>
    </row>
    <row r="62246" spans="1:2" ht="15.75" customHeight="1" x14ac:dyDescent="0.3">
      <c r="A62246" s="69">
        <v>4.99</v>
      </c>
      <c r="B62246" s="70" cm="1">
        <f t="array" ref="B62246">_xlfn.IFS(A62246&gt;49,0,A62246&lt;=49,7.59,A62246&lt;20,10.59)</f>
        <v>7.59</v>
      </c>
    </row>
    <row r="62247" spans="1:2" ht="15.75" customHeight="1" x14ac:dyDescent="0.3">
      <c r="A62247" s="69">
        <v>1.99</v>
      </c>
      <c r="B62247" s="70" cm="1">
        <f t="array" ref="B62247">_xlfn.IFS(A62247&gt;49,0,A62247&lt;=49,7.59,A62247&lt;20,10.59)</f>
        <v>7.59</v>
      </c>
    </row>
    <row r="62248" spans="1:2" ht="15.75" customHeight="1" x14ac:dyDescent="0.3">
      <c r="A62248" s="69">
        <v>4.99</v>
      </c>
      <c r="B62248" s="70" cm="1">
        <f t="array" ref="B62248">_xlfn.IFS(A62248&gt;49,0,A62248&lt;=49,7.59,A62248&lt;20,10.59)</f>
        <v>7.59</v>
      </c>
    </row>
    <row r="62249" spans="1:2" ht="15.75" customHeight="1" x14ac:dyDescent="0.3">
      <c r="A62249" s="69">
        <v>3.99</v>
      </c>
      <c r="B62249" s="70" cm="1">
        <f t="array" ref="B62249">_xlfn.IFS(A62249&gt;49,0,A62249&lt;=49,7.59,A62249&lt;20,10.59)</f>
        <v>7.59</v>
      </c>
    </row>
    <row r="62250" spans="1:2" ht="15.75" customHeight="1" x14ac:dyDescent="0.3">
      <c r="A62250" s="69">
        <v>3.99</v>
      </c>
      <c r="B62250" s="70" cm="1">
        <f t="array" ref="B62250">_xlfn.IFS(A62250&gt;49,0,A62250&lt;=49,7.59,A62250&lt;20,10.59)</f>
        <v>7.59</v>
      </c>
    </row>
    <row r="62251" spans="1:2" ht="15.75" customHeight="1" x14ac:dyDescent="0.3">
      <c r="A62251" s="69">
        <v>9.99</v>
      </c>
      <c r="B62251" s="70" cm="1">
        <f t="array" ref="B62251">_xlfn.IFS(A62251&gt;49,0,A62251&lt;=49,7.59,A62251&lt;20,10.59)</f>
        <v>7.59</v>
      </c>
    </row>
    <row r="62252" spans="1:2" ht="15.75" customHeight="1" x14ac:dyDescent="0.3">
      <c r="A62252" s="69">
        <v>17.989999999999998</v>
      </c>
      <c r="B62252" s="70" cm="1">
        <f t="array" ref="B62252">_xlfn.IFS(A62252&gt;49,0,A62252&lt;=49,7.59,A62252&lt;20,10.59)</f>
        <v>7.59</v>
      </c>
    </row>
    <row r="62253" spans="1:2" ht="15.75" customHeight="1" x14ac:dyDescent="0.3">
      <c r="A62253" s="69">
        <v>17.989999999999998</v>
      </c>
      <c r="B62253" s="70" cm="1">
        <f t="array" ref="B62253">_xlfn.IFS(A62253&gt;49,0,A62253&lt;=49,7.59,A62253&lt;20,10.59)</f>
        <v>7.59</v>
      </c>
    </row>
    <row r="62254" spans="1:2" ht="15.75" customHeight="1" x14ac:dyDescent="0.3">
      <c r="A62254" s="69">
        <v>17.989999999999998</v>
      </c>
      <c r="B62254" s="70" cm="1">
        <f t="array" ref="B62254">_xlfn.IFS(A62254&gt;49,0,A62254&lt;=49,7.59,A62254&lt;20,10.59)</f>
        <v>7.59</v>
      </c>
    </row>
    <row r="62255" spans="1:2" ht="15.75" customHeight="1" x14ac:dyDescent="0.3">
      <c r="A62255" s="69">
        <v>12.99</v>
      </c>
      <c r="B62255" s="70" cm="1">
        <f t="array" ref="B62255">_xlfn.IFS(A62255&gt;49,0,A62255&lt;=49,7.59,A62255&lt;20,10.59)</f>
        <v>7.59</v>
      </c>
    </row>
    <row r="62256" spans="1:2" ht="15.75" customHeight="1" x14ac:dyDescent="0.3">
      <c r="A62256" s="69">
        <v>14.99</v>
      </c>
      <c r="B62256" s="70" cm="1">
        <f t="array" ref="B62256">_xlfn.IFS(A62256&gt;49,0,A62256&lt;=49,7.59,A62256&lt;20,10.59)</f>
        <v>7.59</v>
      </c>
    </row>
    <row r="62257" spans="1:2" ht="15.75" customHeight="1" x14ac:dyDescent="0.3">
      <c r="A62257" s="69">
        <v>7.99</v>
      </c>
      <c r="B62257" s="70" cm="1">
        <f t="array" ref="B62257">_xlfn.IFS(A62257&gt;49,0,A62257&lt;=49,7.59,A62257&lt;20,10.59)</f>
        <v>7.59</v>
      </c>
    </row>
    <row r="62258" spans="1:2" ht="15.75" customHeight="1" x14ac:dyDescent="0.3">
      <c r="A62258" s="69">
        <v>4.99</v>
      </c>
      <c r="B62258" s="70" cm="1">
        <f t="array" ref="B62258">_xlfn.IFS(A62258&gt;49,0,A62258&lt;=49,7.59,A62258&lt;20,10.59)</f>
        <v>7.59</v>
      </c>
    </row>
    <row r="62259" spans="1:2" ht="15.75" customHeight="1" x14ac:dyDescent="0.3">
      <c r="A62259" s="69">
        <v>4.99</v>
      </c>
      <c r="B62259" s="70" cm="1">
        <f t="array" ref="B62259">_xlfn.IFS(A62259&gt;49,0,A62259&lt;=49,7.59,A62259&lt;20,10.59)</f>
        <v>7.59</v>
      </c>
    </row>
    <row r="62260" spans="1:2" ht="15.75" customHeight="1" x14ac:dyDescent="0.3">
      <c r="A62260" s="69">
        <v>4.99</v>
      </c>
      <c r="B62260" s="70" cm="1">
        <f t="array" ref="B62260">_xlfn.IFS(A62260&gt;49,0,A62260&lt;=49,7.59,A62260&lt;20,10.59)</f>
        <v>7.59</v>
      </c>
    </row>
    <row r="62261" spans="1:2" ht="15.75" customHeight="1" x14ac:dyDescent="0.3">
      <c r="A62261" s="69">
        <v>4.99</v>
      </c>
      <c r="B62261" s="70" cm="1">
        <f t="array" ref="B62261">_xlfn.IFS(A62261&gt;49,0,A62261&lt;=49,7.59,A62261&lt;20,10.59)</f>
        <v>7.59</v>
      </c>
    </row>
    <row r="62262" spans="1:2" ht="15.75" customHeight="1" x14ac:dyDescent="0.3">
      <c r="A62262" s="69">
        <v>4.99</v>
      </c>
      <c r="B62262" s="70" cm="1">
        <f t="array" ref="B62262">_xlfn.IFS(A62262&gt;49,0,A62262&lt;=49,7.59,A62262&lt;20,10.59)</f>
        <v>7.59</v>
      </c>
    </row>
    <row r="62263" spans="1:2" ht="15.75" customHeight="1" x14ac:dyDescent="0.3">
      <c r="A62263" s="69">
        <v>4.99</v>
      </c>
      <c r="B62263" s="70" cm="1">
        <f t="array" ref="B62263">_xlfn.IFS(A62263&gt;49,0,A62263&lt;=49,7.59,A62263&lt;20,10.59)</f>
        <v>7.59</v>
      </c>
    </row>
    <row r="62264" spans="1:2" ht="15.75" customHeight="1" x14ac:dyDescent="0.3">
      <c r="A62264" s="69">
        <v>4.99</v>
      </c>
      <c r="B62264" s="70" cm="1">
        <f t="array" ref="B62264">_xlfn.IFS(A62264&gt;49,0,A62264&lt;=49,7.59,A62264&lt;20,10.59)</f>
        <v>7.59</v>
      </c>
    </row>
    <row r="62265" spans="1:2" ht="15.75" customHeight="1" x14ac:dyDescent="0.3">
      <c r="A62265" s="69">
        <v>4.99</v>
      </c>
      <c r="B62265" s="70" cm="1">
        <f t="array" ref="B62265">_xlfn.IFS(A62265&gt;49,0,A62265&lt;=49,7.59,A62265&lt;20,10.59)</f>
        <v>7.59</v>
      </c>
    </row>
    <row r="62266" spans="1:2" ht="15.75" customHeight="1" x14ac:dyDescent="0.3">
      <c r="A62266" s="69">
        <v>5.99</v>
      </c>
      <c r="B62266" s="70" cm="1">
        <f t="array" ref="B62266">_xlfn.IFS(A62266&gt;49,0,A62266&lt;=49,7.59,A62266&lt;20,10.59)</f>
        <v>7.59</v>
      </c>
    </row>
    <row r="62267" spans="1:2" ht="15.75" customHeight="1" x14ac:dyDescent="0.3">
      <c r="A62267" s="69">
        <v>5.99</v>
      </c>
      <c r="B62267" s="70" cm="1">
        <f t="array" ref="B62267">_xlfn.IFS(A62267&gt;49,0,A62267&lt;=49,7.59,A62267&lt;20,10.59)</f>
        <v>7.59</v>
      </c>
    </row>
    <row r="62268" spans="1:2" ht="15.75" customHeight="1" x14ac:dyDescent="0.3">
      <c r="A62268" s="69">
        <v>5.99</v>
      </c>
      <c r="B62268" s="70" cm="1">
        <f t="array" ref="B62268">_xlfn.IFS(A62268&gt;49,0,A62268&lt;=49,7.59,A62268&lt;20,10.59)</f>
        <v>7.59</v>
      </c>
    </row>
    <row r="62269" spans="1:2" ht="15.75" customHeight="1" x14ac:dyDescent="0.3">
      <c r="A62269" s="69">
        <v>5.99</v>
      </c>
      <c r="B62269" s="70" cm="1">
        <f t="array" ref="B62269">_xlfn.IFS(A62269&gt;49,0,A62269&lt;=49,7.59,A62269&lt;20,10.59)</f>
        <v>7.59</v>
      </c>
    </row>
    <row r="62270" spans="1:2" ht="15.75" customHeight="1" x14ac:dyDescent="0.3">
      <c r="A62270" s="69">
        <v>5.99</v>
      </c>
      <c r="B62270" s="70" cm="1">
        <f t="array" ref="B62270">_xlfn.IFS(A62270&gt;49,0,A62270&lt;=49,7.59,A62270&lt;20,10.59)</f>
        <v>7.59</v>
      </c>
    </row>
    <row r="62271" spans="1:2" ht="15.75" customHeight="1" x14ac:dyDescent="0.3">
      <c r="A62271" s="69">
        <v>2.99</v>
      </c>
      <c r="B62271" s="70" cm="1">
        <f t="array" ref="B62271">_xlfn.IFS(A62271&gt;49,0,A62271&lt;=49,7.59,A62271&lt;20,10.59)</f>
        <v>7.59</v>
      </c>
    </row>
    <row r="62272" spans="1:2" ht="15.75" customHeight="1" x14ac:dyDescent="0.3">
      <c r="A62272" s="69">
        <v>2.99</v>
      </c>
      <c r="B62272" s="70" cm="1">
        <f t="array" ref="B62272">_xlfn.IFS(A62272&gt;49,0,A62272&lt;=49,7.59,A62272&lt;20,10.59)</f>
        <v>7.59</v>
      </c>
    </row>
    <row r="62273" spans="1:2" ht="15.75" customHeight="1" x14ac:dyDescent="0.3">
      <c r="A62273" s="69">
        <v>2.99</v>
      </c>
      <c r="B62273" s="70" cm="1">
        <f t="array" ref="B62273">_xlfn.IFS(A62273&gt;49,0,A62273&lt;=49,7.59,A62273&lt;20,10.59)</f>
        <v>7.59</v>
      </c>
    </row>
    <row r="62274" spans="1:2" ht="15.75" customHeight="1" x14ac:dyDescent="0.3">
      <c r="A62274" s="69">
        <v>2.99</v>
      </c>
      <c r="B62274" s="70" cm="1">
        <f t="array" ref="B62274">_xlfn.IFS(A62274&gt;49,0,A62274&lt;=49,7.59,A62274&lt;20,10.59)</f>
        <v>7.59</v>
      </c>
    </row>
    <row r="62275" spans="1:2" ht="15.75" customHeight="1" x14ac:dyDescent="0.3">
      <c r="A62275" s="69">
        <v>2.99</v>
      </c>
      <c r="B62275" s="70" cm="1">
        <f t="array" ref="B62275">_xlfn.IFS(A62275&gt;49,0,A62275&lt;=49,7.59,A62275&lt;20,10.59)</f>
        <v>7.59</v>
      </c>
    </row>
    <row r="62276" spans="1:2" ht="15.75" customHeight="1" x14ac:dyDescent="0.3">
      <c r="A62276" s="69">
        <v>2.99</v>
      </c>
      <c r="B62276" s="70" cm="1">
        <f t="array" ref="B62276">_xlfn.IFS(A62276&gt;49,0,A62276&lt;=49,7.59,A62276&lt;20,10.59)</f>
        <v>7.59</v>
      </c>
    </row>
    <row r="62277" spans="1:2" ht="15.75" customHeight="1" x14ac:dyDescent="0.3">
      <c r="A62277" s="69">
        <v>2.99</v>
      </c>
      <c r="B62277" s="70" cm="1">
        <f t="array" ref="B62277">_xlfn.IFS(A62277&gt;49,0,A62277&lt;=49,7.59,A62277&lt;20,10.59)</f>
        <v>7.59</v>
      </c>
    </row>
    <row r="62278" spans="1:2" ht="15.75" customHeight="1" x14ac:dyDescent="0.3">
      <c r="A62278" s="69">
        <v>2.99</v>
      </c>
      <c r="B62278" s="70" cm="1">
        <f t="array" ref="B62278">_xlfn.IFS(A62278&gt;49,0,A62278&lt;=49,7.59,A62278&lt;20,10.59)</f>
        <v>7.59</v>
      </c>
    </row>
    <row r="62279" spans="1:2" ht="15.75" customHeight="1" x14ac:dyDescent="0.3">
      <c r="A62279" s="69">
        <v>3.91</v>
      </c>
      <c r="B62279" s="70" cm="1">
        <f t="array" ref="B62279">_xlfn.IFS(A62279&gt;49,0,A62279&lt;=49,7.59,A62279&lt;20,10.59)</f>
        <v>7.59</v>
      </c>
    </row>
    <row r="62280" spans="1:2" ht="15.75" customHeight="1" x14ac:dyDescent="0.3">
      <c r="A62280" s="69">
        <v>3.91</v>
      </c>
      <c r="B62280" s="70" cm="1">
        <f t="array" ref="B62280">_xlfn.IFS(A62280&gt;49,0,A62280&lt;=49,7.59,A62280&lt;20,10.59)</f>
        <v>7.59</v>
      </c>
    </row>
    <row r="62281" spans="1:2" ht="15.75" customHeight="1" x14ac:dyDescent="0.3">
      <c r="A62281" s="69">
        <v>29.99</v>
      </c>
      <c r="B62281" s="70" cm="1">
        <f t="array" ref="B62281">_xlfn.IFS(A62281&gt;49,0,A62281&lt;=49,7.59,A62281&lt;20,10.59)</f>
        <v>7.59</v>
      </c>
    </row>
    <row r="62282" spans="1:2" ht="15.75" customHeight="1" x14ac:dyDescent="0.3">
      <c r="A62282" s="69">
        <v>24.99</v>
      </c>
      <c r="B62282" s="70" cm="1">
        <f t="array" ref="B62282">_xlfn.IFS(A62282&gt;49,0,A62282&lt;=49,7.59,A62282&lt;20,10.59)</f>
        <v>7.59</v>
      </c>
    </row>
    <row r="62283" spans="1:2" ht="15.75" customHeight="1" x14ac:dyDescent="0.3">
      <c r="A62283" s="69">
        <v>24.99</v>
      </c>
      <c r="B62283" s="70" cm="1">
        <f t="array" ref="B62283">_xlfn.IFS(A62283&gt;49,0,A62283&lt;=49,7.59,A62283&lt;20,10.59)</f>
        <v>7.59</v>
      </c>
    </row>
    <row r="62284" spans="1:2" ht="15.75" customHeight="1" x14ac:dyDescent="0.3">
      <c r="A62284" s="69">
        <v>3.99</v>
      </c>
      <c r="B62284" s="70" cm="1">
        <f t="array" ref="B62284">_xlfn.IFS(A62284&gt;49,0,A62284&lt;=49,7.59,A62284&lt;20,10.59)</f>
        <v>7.59</v>
      </c>
    </row>
    <row r="62285" spans="1:2" ht="15.75" customHeight="1" x14ac:dyDescent="0.3">
      <c r="A62285" s="69">
        <v>3.99</v>
      </c>
      <c r="B62285" s="70" cm="1">
        <f t="array" ref="B62285">_xlfn.IFS(A62285&gt;49,0,A62285&lt;=49,7.59,A62285&lt;20,10.59)</f>
        <v>7.59</v>
      </c>
    </row>
    <row r="62286" spans="1:2" ht="15.75" customHeight="1" x14ac:dyDescent="0.3">
      <c r="A62286" s="69">
        <v>2.99</v>
      </c>
      <c r="B62286" s="70" cm="1">
        <f t="array" ref="B62286">_xlfn.IFS(A62286&gt;49,0,A62286&lt;=49,7.59,A62286&lt;20,10.59)</f>
        <v>7.59</v>
      </c>
    </row>
    <row r="62287" spans="1:2" ht="15.75" customHeight="1" x14ac:dyDescent="0.3">
      <c r="A62287" s="69">
        <v>2.99</v>
      </c>
      <c r="B62287" s="70" cm="1">
        <f t="array" ref="B62287">_xlfn.IFS(A62287&gt;49,0,A62287&lt;=49,7.59,A62287&lt;20,10.59)</f>
        <v>7.59</v>
      </c>
    </row>
    <row r="62288" spans="1:2" ht="15.75" customHeight="1" x14ac:dyDescent="0.3">
      <c r="A62288" s="69">
        <v>2.99</v>
      </c>
      <c r="B62288" s="70" cm="1">
        <f t="array" ref="B62288">_xlfn.IFS(A62288&gt;49,0,A62288&lt;=49,7.59,A62288&lt;20,10.59)</f>
        <v>7.59</v>
      </c>
    </row>
    <row r="62289" spans="1:2" ht="15.75" customHeight="1" x14ac:dyDescent="0.3">
      <c r="A62289" s="69">
        <v>2.99</v>
      </c>
      <c r="B62289" s="70" cm="1">
        <f t="array" ref="B62289">_xlfn.IFS(A62289&gt;49,0,A62289&lt;=49,7.59,A62289&lt;20,10.59)</f>
        <v>7.59</v>
      </c>
    </row>
    <row r="62290" spans="1:2" ht="15.75" customHeight="1" x14ac:dyDescent="0.3">
      <c r="A62290" s="69">
        <v>2.99</v>
      </c>
      <c r="B62290" s="70" cm="1">
        <f t="array" ref="B62290">_xlfn.IFS(A62290&gt;49,0,A62290&lt;=49,7.59,A62290&lt;20,10.59)</f>
        <v>7.59</v>
      </c>
    </row>
    <row r="62291" spans="1:2" ht="15.75" customHeight="1" x14ac:dyDescent="0.3">
      <c r="A62291" s="69">
        <v>2.99</v>
      </c>
      <c r="B62291" s="70" cm="1">
        <f t="array" ref="B62291">_xlfn.IFS(A62291&gt;49,0,A62291&lt;=49,7.59,A62291&lt;20,10.59)</f>
        <v>7.59</v>
      </c>
    </row>
    <row r="62292" spans="1:2" ht="15.75" customHeight="1" x14ac:dyDescent="0.3">
      <c r="A62292" s="69">
        <v>2.99</v>
      </c>
      <c r="B62292" s="70" cm="1">
        <f t="array" ref="B62292">_xlfn.IFS(A62292&gt;49,0,A62292&lt;=49,7.59,A62292&lt;20,10.59)</f>
        <v>7.59</v>
      </c>
    </row>
    <row r="62293" spans="1:2" ht="15.75" customHeight="1" x14ac:dyDescent="0.3">
      <c r="A62293" s="69">
        <v>2.99</v>
      </c>
      <c r="B62293" s="70" cm="1">
        <f t="array" ref="B62293">_xlfn.IFS(A62293&gt;49,0,A62293&lt;=49,7.59,A62293&lt;20,10.59)</f>
        <v>7.59</v>
      </c>
    </row>
    <row r="62294" spans="1:2" ht="15.75" customHeight="1" x14ac:dyDescent="0.3">
      <c r="A62294" s="69">
        <v>2.99</v>
      </c>
      <c r="B62294" s="70" cm="1">
        <f t="array" ref="B62294">_xlfn.IFS(A62294&gt;49,0,A62294&lt;=49,7.59,A62294&lt;20,10.59)</f>
        <v>7.59</v>
      </c>
    </row>
    <row r="62295" spans="1:2" ht="15.75" customHeight="1" x14ac:dyDescent="0.3">
      <c r="A62295" s="69">
        <v>2.99</v>
      </c>
      <c r="B62295" s="70" cm="1">
        <f t="array" ref="B62295">_xlfn.IFS(A62295&gt;49,0,A62295&lt;=49,7.59,A62295&lt;20,10.59)</f>
        <v>7.59</v>
      </c>
    </row>
    <row r="62296" spans="1:2" ht="15.75" customHeight="1" x14ac:dyDescent="0.3">
      <c r="A62296" s="69">
        <v>0.99</v>
      </c>
      <c r="B62296" s="70" cm="1">
        <f t="array" ref="B62296">_xlfn.IFS(A62296&gt;49,0,A62296&lt;=49,7.59,A62296&lt;20,10.59)</f>
        <v>7.59</v>
      </c>
    </row>
    <row r="62297" spans="1:2" ht="15.75" customHeight="1" x14ac:dyDescent="0.3">
      <c r="A62297" s="69">
        <v>0.99</v>
      </c>
      <c r="B62297" s="70" cm="1">
        <f t="array" ref="B62297">_xlfn.IFS(A62297&gt;49,0,A62297&lt;=49,7.59,A62297&lt;20,10.59)</f>
        <v>7.59</v>
      </c>
    </row>
    <row r="62298" spans="1:2" ht="15.75" customHeight="1" x14ac:dyDescent="0.3">
      <c r="A62298" s="69">
        <v>0.99</v>
      </c>
      <c r="B62298" s="70" cm="1">
        <f t="array" ref="B62298">_xlfn.IFS(A62298&gt;49,0,A62298&lt;=49,7.59,A62298&lt;20,10.59)</f>
        <v>7.59</v>
      </c>
    </row>
    <row r="62299" spans="1:2" ht="15.75" customHeight="1" x14ac:dyDescent="0.3">
      <c r="A62299" s="69">
        <v>5.99</v>
      </c>
      <c r="B62299" s="70" cm="1">
        <f t="array" ref="B62299">_xlfn.IFS(A62299&gt;49,0,A62299&lt;=49,7.59,A62299&lt;20,10.59)</f>
        <v>7.59</v>
      </c>
    </row>
    <row r="62300" spans="1:2" ht="15.75" customHeight="1" x14ac:dyDescent="0.3">
      <c r="A62300" s="69">
        <v>5.99</v>
      </c>
      <c r="B62300" s="70" cm="1">
        <f t="array" ref="B62300">_xlfn.IFS(A62300&gt;49,0,A62300&lt;=49,7.59,A62300&lt;20,10.59)</f>
        <v>7.59</v>
      </c>
    </row>
    <row r="62301" spans="1:2" ht="15.75" customHeight="1" x14ac:dyDescent="0.3">
      <c r="A62301" s="69">
        <v>9.99</v>
      </c>
      <c r="B62301" s="70" cm="1">
        <f t="array" ref="B62301">_xlfn.IFS(A62301&gt;49,0,A62301&lt;=49,7.59,A62301&lt;20,10.59)</f>
        <v>7.59</v>
      </c>
    </row>
    <row r="62302" spans="1:2" ht="15.75" customHeight="1" x14ac:dyDescent="0.3">
      <c r="A62302" s="69">
        <v>2.09</v>
      </c>
      <c r="B62302" s="70" cm="1">
        <f t="array" ref="B62302">_xlfn.IFS(A62302&gt;49,0,A62302&lt;=49,7.59,A62302&lt;20,10.59)</f>
        <v>7.59</v>
      </c>
    </row>
    <row r="62303" spans="1:2" ht="15.75" customHeight="1" x14ac:dyDescent="0.3">
      <c r="A62303" s="69">
        <v>2.09</v>
      </c>
      <c r="B62303" s="70" cm="1">
        <f t="array" ref="B62303">_xlfn.IFS(A62303&gt;49,0,A62303&lt;=49,7.59,A62303&lt;20,10.59)</f>
        <v>7.59</v>
      </c>
    </row>
    <row r="62304" spans="1:2" ht="15.75" customHeight="1" x14ac:dyDescent="0.3">
      <c r="A62304" s="69">
        <v>2.09</v>
      </c>
      <c r="B62304" s="70" cm="1">
        <f t="array" ref="B62304">_xlfn.IFS(A62304&gt;49,0,A62304&lt;=49,7.59,A62304&lt;20,10.59)</f>
        <v>7.59</v>
      </c>
    </row>
    <row r="62305" spans="1:2" ht="15.75" customHeight="1" x14ac:dyDescent="0.3">
      <c r="A62305" s="69">
        <v>1.53</v>
      </c>
      <c r="B62305" s="70" cm="1">
        <f t="array" ref="B62305">_xlfn.IFS(A62305&gt;49,0,A62305&lt;=49,7.59,A62305&lt;20,10.59)</f>
        <v>7.59</v>
      </c>
    </row>
    <row r="62306" spans="1:2" ht="15.75" customHeight="1" x14ac:dyDescent="0.3">
      <c r="A62306" s="69">
        <v>1.53</v>
      </c>
      <c r="B62306" s="70" cm="1">
        <f t="array" ref="B62306">_xlfn.IFS(A62306&gt;49,0,A62306&lt;=49,7.59,A62306&lt;20,10.59)</f>
        <v>7.59</v>
      </c>
    </row>
    <row r="62307" spans="1:2" ht="15.75" customHeight="1" x14ac:dyDescent="0.3">
      <c r="A62307" s="69">
        <v>1.53</v>
      </c>
      <c r="B62307" s="70" cm="1">
        <f t="array" ref="B62307">_xlfn.IFS(A62307&gt;49,0,A62307&lt;=49,7.59,A62307&lt;20,10.59)</f>
        <v>7.59</v>
      </c>
    </row>
    <row r="62308" spans="1:2" ht="15.75" customHeight="1" x14ac:dyDescent="0.3">
      <c r="A62308" s="69">
        <v>1.53</v>
      </c>
      <c r="B62308" s="70" cm="1">
        <f t="array" ref="B62308">_xlfn.IFS(A62308&gt;49,0,A62308&lt;=49,7.59,A62308&lt;20,10.59)</f>
        <v>7.59</v>
      </c>
    </row>
    <row r="62309" spans="1:2" ht="15.75" customHeight="1" x14ac:dyDescent="0.3">
      <c r="A62309" s="69">
        <v>2.99</v>
      </c>
      <c r="B62309" s="70" cm="1">
        <f t="array" ref="B62309">_xlfn.IFS(A62309&gt;49,0,A62309&lt;=49,7.59,A62309&lt;20,10.59)</f>
        <v>7.59</v>
      </c>
    </row>
    <row r="62310" spans="1:2" ht="15.75" customHeight="1" x14ac:dyDescent="0.3">
      <c r="A62310" s="69">
        <v>2.99</v>
      </c>
      <c r="B62310" s="70" cm="1">
        <f t="array" ref="B62310">_xlfn.IFS(A62310&gt;49,0,A62310&lt;=49,7.59,A62310&lt;20,10.59)</f>
        <v>7.59</v>
      </c>
    </row>
    <row r="62311" spans="1:2" ht="15.75" customHeight="1" x14ac:dyDescent="0.3">
      <c r="A62311" s="69">
        <v>2.99</v>
      </c>
      <c r="B62311" s="70" cm="1">
        <f t="array" ref="B62311">_xlfn.IFS(A62311&gt;49,0,A62311&lt;=49,7.59,A62311&lt;20,10.59)</f>
        <v>7.59</v>
      </c>
    </row>
    <row r="62312" spans="1:2" ht="15.75" customHeight="1" x14ac:dyDescent="0.3">
      <c r="A62312" s="69">
        <v>2.99</v>
      </c>
      <c r="B62312" s="70" cm="1">
        <f t="array" ref="B62312">_xlfn.IFS(A62312&gt;49,0,A62312&lt;=49,7.59,A62312&lt;20,10.59)</f>
        <v>7.59</v>
      </c>
    </row>
    <row r="62313" spans="1:2" ht="15.75" customHeight="1" x14ac:dyDescent="0.3">
      <c r="A62313" s="69">
        <v>2.99</v>
      </c>
      <c r="B62313" s="70" cm="1">
        <f t="array" ref="B62313">_xlfn.IFS(A62313&gt;49,0,A62313&lt;=49,7.59,A62313&lt;20,10.59)</f>
        <v>7.59</v>
      </c>
    </row>
    <row r="62314" spans="1:2" ht="15.75" customHeight="1" x14ac:dyDescent="0.3">
      <c r="A62314" s="69">
        <v>2.99</v>
      </c>
      <c r="B62314" s="70" cm="1">
        <f t="array" ref="B62314">_xlfn.IFS(A62314&gt;49,0,A62314&lt;=49,7.59,A62314&lt;20,10.59)</f>
        <v>7.59</v>
      </c>
    </row>
    <row r="62315" spans="1:2" ht="15.75" customHeight="1" x14ac:dyDescent="0.3">
      <c r="A62315" s="69">
        <v>2.99</v>
      </c>
      <c r="B62315" s="70" cm="1">
        <f t="array" ref="B62315">_xlfn.IFS(A62315&gt;49,0,A62315&lt;=49,7.59,A62315&lt;20,10.59)</f>
        <v>7.59</v>
      </c>
    </row>
    <row r="62316" spans="1:2" ht="15.75" customHeight="1" x14ac:dyDescent="0.3">
      <c r="A62316" s="69">
        <v>2.99</v>
      </c>
      <c r="B62316" s="70" cm="1">
        <f t="array" ref="B62316">_xlfn.IFS(A62316&gt;49,0,A62316&lt;=49,7.59,A62316&lt;20,10.59)</f>
        <v>7.59</v>
      </c>
    </row>
    <row r="62317" spans="1:2" ht="15.75" customHeight="1" x14ac:dyDescent="0.3">
      <c r="A62317" s="69">
        <v>2.99</v>
      </c>
      <c r="B62317" s="70" cm="1">
        <f t="array" ref="B62317">_xlfn.IFS(A62317&gt;49,0,A62317&lt;=49,7.59,A62317&lt;20,10.59)</f>
        <v>7.59</v>
      </c>
    </row>
    <row r="62318" spans="1:2" ht="15.75" customHeight="1" x14ac:dyDescent="0.3">
      <c r="A62318" s="69">
        <v>2.99</v>
      </c>
      <c r="B62318" s="70" cm="1">
        <f t="array" ref="B62318">_xlfn.IFS(A62318&gt;49,0,A62318&lt;=49,7.59,A62318&lt;20,10.59)</f>
        <v>7.59</v>
      </c>
    </row>
    <row r="62319" spans="1:2" ht="15.75" customHeight="1" x14ac:dyDescent="0.3">
      <c r="A62319" s="69">
        <v>2.99</v>
      </c>
      <c r="B62319" s="70" cm="1">
        <f t="array" ref="B62319">_xlfn.IFS(A62319&gt;49,0,A62319&lt;=49,7.59,A62319&lt;20,10.59)</f>
        <v>7.59</v>
      </c>
    </row>
    <row r="62320" spans="1:2" ht="15.75" customHeight="1" x14ac:dyDescent="0.3">
      <c r="A62320" s="69">
        <v>2.99</v>
      </c>
      <c r="B62320" s="70" cm="1">
        <f t="array" ref="B62320">_xlfn.IFS(A62320&gt;49,0,A62320&lt;=49,7.59,A62320&lt;20,10.59)</f>
        <v>7.59</v>
      </c>
    </row>
    <row r="62321" spans="1:2" ht="15.75" customHeight="1" x14ac:dyDescent="0.3">
      <c r="A62321" s="69">
        <v>2.99</v>
      </c>
      <c r="B62321" s="70" cm="1">
        <f t="array" ref="B62321">_xlfn.IFS(A62321&gt;49,0,A62321&lt;=49,7.59,A62321&lt;20,10.59)</f>
        <v>7.59</v>
      </c>
    </row>
    <row r="62322" spans="1:2" ht="15.75" customHeight="1" x14ac:dyDescent="0.3">
      <c r="A62322" s="69">
        <v>2.99</v>
      </c>
      <c r="B62322" s="70" cm="1">
        <f t="array" ref="B62322">_xlfn.IFS(A62322&gt;49,0,A62322&lt;=49,7.59,A62322&lt;20,10.59)</f>
        <v>7.59</v>
      </c>
    </row>
    <row r="62323" spans="1:2" ht="15.75" customHeight="1" x14ac:dyDescent="0.3">
      <c r="A62323" s="69">
        <v>2.99</v>
      </c>
      <c r="B62323" s="70" cm="1">
        <f t="array" ref="B62323">_xlfn.IFS(A62323&gt;49,0,A62323&lt;=49,7.59,A62323&lt;20,10.59)</f>
        <v>7.59</v>
      </c>
    </row>
    <row r="62324" spans="1:2" ht="15.75" customHeight="1" x14ac:dyDescent="0.3">
      <c r="A62324" s="69">
        <v>2.99</v>
      </c>
      <c r="B62324" s="70" cm="1">
        <f t="array" ref="B62324">_xlfn.IFS(A62324&gt;49,0,A62324&lt;=49,7.59,A62324&lt;20,10.59)</f>
        <v>7.59</v>
      </c>
    </row>
    <row r="62325" spans="1:2" ht="15.75" customHeight="1" x14ac:dyDescent="0.3">
      <c r="A62325" s="69">
        <v>2.99</v>
      </c>
      <c r="B62325" s="70" cm="1">
        <f t="array" ref="B62325">_xlfn.IFS(A62325&gt;49,0,A62325&lt;=49,7.59,A62325&lt;20,10.59)</f>
        <v>7.59</v>
      </c>
    </row>
    <row r="62326" spans="1:2" ht="15.75" customHeight="1" x14ac:dyDescent="0.3">
      <c r="A62326" s="69">
        <v>2.99</v>
      </c>
      <c r="B62326" s="70" cm="1">
        <f t="array" ref="B62326">_xlfn.IFS(A62326&gt;49,0,A62326&lt;=49,7.59,A62326&lt;20,10.59)</f>
        <v>7.59</v>
      </c>
    </row>
    <row r="62327" spans="1:2" ht="15.75" customHeight="1" x14ac:dyDescent="0.3">
      <c r="A62327" s="69">
        <v>2.99</v>
      </c>
      <c r="B62327" s="70" cm="1">
        <f t="array" ref="B62327">_xlfn.IFS(A62327&gt;49,0,A62327&lt;=49,7.59,A62327&lt;20,10.59)</f>
        <v>7.59</v>
      </c>
    </row>
    <row r="62328" spans="1:2" ht="15.75" customHeight="1" x14ac:dyDescent="0.3">
      <c r="A62328" s="69">
        <v>0.99</v>
      </c>
      <c r="B62328" s="70" cm="1">
        <f t="array" ref="B62328">_xlfn.IFS(A62328&gt;49,0,A62328&lt;=49,7.59,A62328&lt;20,10.59)</f>
        <v>7.59</v>
      </c>
    </row>
    <row r="62329" spans="1:2" ht="15.75" customHeight="1" x14ac:dyDescent="0.3">
      <c r="A62329" s="69">
        <v>0.99</v>
      </c>
      <c r="B62329" s="70" cm="1">
        <f t="array" ref="B62329">_xlfn.IFS(A62329&gt;49,0,A62329&lt;=49,7.59,A62329&lt;20,10.59)</f>
        <v>7.59</v>
      </c>
    </row>
    <row r="62330" spans="1:2" ht="15.75" customHeight="1" x14ac:dyDescent="0.3">
      <c r="A62330" s="69">
        <v>0.99</v>
      </c>
      <c r="B62330" s="70" cm="1">
        <f t="array" ref="B62330">_xlfn.IFS(A62330&gt;49,0,A62330&lt;=49,7.59,A62330&lt;20,10.59)</f>
        <v>7.59</v>
      </c>
    </row>
    <row r="62331" spans="1:2" ht="15.75" customHeight="1" x14ac:dyDescent="0.3">
      <c r="A62331" s="69">
        <v>0.99</v>
      </c>
      <c r="B62331" s="70" cm="1">
        <f t="array" ref="B62331">_xlfn.IFS(A62331&gt;49,0,A62331&lt;=49,7.59,A62331&lt;20,10.59)</f>
        <v>7.59</v>
      </c>
    </row>
    <row r="62332" spans="1:2" ht="15.75" customHeight="1" x14ac:dyDescent="0.3">
      <c r="A62332" s="69">
        <v>0.99</v>
      </c>
      <c r="B62332" s="70" cm="1">
        <f t="array" ref="B62332">_xlfn.IFS(A62332&gt;49,0,A62332&lt;=49,7.59,A62332&lt;20,10.59)</f>
        <v>7.59</v>
      </c>
    </row>
    <row r="62333" spans="1:2" ht="15.75" customHeight="1" x14ac:dyDescent="0.3">
      <c r="A62333" s="69">
        <v>0.99</v>
      </c>
      <c r="B62333" s="70" cm="1">
        <f t="array" ref="B62333">_xlfn.IFS(A62333&gt;49,0,A62333&lt;=49,7.59,A62333&lt;20,10.59)</f>
        <v>7.59</v>
      </c>
    </row>
    <row r="62334" spans="1:2" ht="15.75" customHeight="1" x14ac:dyDescent="0.3">
      <c r="A62334" s="69">
        <v>0.99</v>
      </c>
      <c r="B62334" s="70" cm="1">
        <f t="array" ref="B62334">_xlfn.IFS(A62334&gt;49,0,A62334&lt;=49,7.59,A62334&lt;20,10.59)</f>
        <v>7.59</v>
      </c>
    </row>
    <row r="62335" spans="1:2" ht="15.75" customHeight="1" x14ac:dyDescent="0.3">
      <c r="A62335" s="69">
        <v>0.99</v>
      </c>
      <c r="B62335" s="70" cm="1">
        <f t="array" ref="B62335">_xlfn.IFS(A62335&gt;49,0,A62335&lt;=49,7.59,A62335&lt;20,10.59)</f>
        <v>7.59</v>
      </c>
    </row>
    <row r="62336" spans="1:2" ht="15.75" customHeight="1" x14ac:dyDescent="0.3">
      <c r="A62336" s="69">
        <v>0.99</v>
      </c>
      <c r="B62336" s="70" cm="1">
        <f t="array" ref="B62336">_xlfn.IFS(A62336&gt;49,0,A62336&lt;=49,7.59,A62336&lt;20,10.59)</f>
        <v>7.59</v>
      </c>
    </row>
    <row r="62337" spans="1:2" ht="15.75" customHeight="1" x14ac:dyDescent="0.3">
      <c r="A62337" s="69">
        <v>0.99</v>
      </c>
      <c r="B62337" s="70" cm="1">
        <f t="array" ref="B62337">_xlfn.IFS(A62337&gt;49,0,A62337&lt;=49,7.59,A62337&lt;20,10.59)</f>
        <v>7.59</v>
      </c>
    </row>
    <row r="62338" spans="1:2" ht="15.75" customHeight="1" x14ac:dyDescent="0.3">
      <c r="A62338" s="69">
        <v>0.99</v>
      </c>
      <c r="B62338" s="70" cm="1">
        <f t="array" ref="B62338">_xlfn.IFS(A62338&gt;49,0,A62338&lt;=49,7.59,A62338&lt;20,10.59)</f>
        <v>7.59</v>
      </c>
    </row>
    <row r="62339" spans="1:2" ht="15.75" customHeight="1" x14ac:dyDescent="0.3">
      <c r="A62339" s="69">
        <v>0.99</v>
      </c>
      <c r="B62339" s="70" cm="1">
        <f t="array" ref="B62339">_xlfn.IFS(A62339&gt;49,0,A62339&lt;=49,7.59,A62339&lt;20,10.59)</f>
        <v>7.59</v>
      </c>
    </row>
    <row r="62340" spans="1:2" ht="15.75" customHeight="1" x14ac:dyDescent="0.3">
      <c r="A62340" s="69">
        <v>0.99</v>
      </c>
      <c r="B62340" s="70" cm="1">
        <f t="array" ref="B62340">_xlfn.IFS(A62340&gt;49,0,A62340&lt;=49,7.59,A62340&lt;20,10.59)</f>
        <v>7.59</v>
      </c>
    </row>
    <row r="62341" spans="1:2" ht="15.75" customHeight="1" x14ac:dyDescent="0.3">
      <c r="A62341" s="69">
        <v>0.99</v>
      </c>
      <c r="B62341" s="70" cm="1">
        <f t="array" ref="B62341">_xlfn.IFS(A62341&gt;49,0,A62341&lt;=49,7.59,A62341&lt;20,10.59)</f>
        <v>7.59</v>
      </c>
    </row>
    <row r="62342" spans="1:2" ht="15.75" customHeight="1" x14ac:dyDescent="0.3">
      <c r="A62342" s="69">
        <v>0.99</v>
      </c>
      <c r="B62342" s="70" cm="1">
        <f t="array" ref="B62342">_xlfn.IFS(A62342&gt;49,0,A62342&lt;=49,7.59,A62342&lt;20,10.59)</f>
        <v>7.59</v>
      </c>
    </row>
    <row r="62343" spans="1:2" ht="15.75" customHeight="1" x14ac:dyDescent="0.3">
      <c r="A62343" s="69">
        <v>0.99</v>
      </c>
      <c r="B62343" s="70" cm="1">
        <f t="array" ref="B62343">_xlfn.IFS(A62343&gt;49,0,A62343&lt;=49,7.59,A62343&lt;20,10.59)</f>
        <v>7.59</v>
      </c>
    </row>
    <row r="62344" spans="1:2" ht="15.75" customHeight="1" x14ac:dyDescent="0.3">
      <c r="A62344" s="69">
        <v>0.99</v>
      </c>
      <c r="B62344" s="70" cm="1">
        <f t="array" ref="B62344">_xlfn.IFS(A62344&gt;49,0,A62344&lt;=49,7.59,A62344&lt;20,10.59)</f>
        <v>7.59</v>
      </c>
    </row>
    <row r="62345" spans="1:2" ht="15.75" customHeight="1" x14ac:dyDescent="0.3">
      <c r="A62345" s="69">
        <v>0.99</v>
      </c>
      <c r="B62345" s="70" cm="1">
        <f t="array" ref="B62345">_xlfn.IFS(A62345&gt;49,0,A62345&lt;=49,7.59,A62345&lt;20,10.59)</f>
        <v>7.59</v>
      </c>
    </row>
    <row r="62346" spans="1:2" ht="15.75" customHeight="1" x14ac:dyDescent="0.3">
      <c r="A62346" s="69">
        <v>0.99</v>
      </c>
      <c r="B62346" s="70" cm="1">
        <f t="array" ref="B62346">_xlfn.IFS(A62346&gt;49,0,A62346&lt;=49,7.59,A62346&lt;20,10.59)</f>
        <v>7.59</v>
      </c>
    </row>
    <row r="62347" spans="1:2" ht="15.75" customHeight="1" x14ac:dyDescent="0.3">
      <c r="A62347" s="69">
        <v>0.99</v>
      </c>
      <c r="B62347" s="70" cm="1">
        <f t="array" ref="B62347">_xlfn.IFS(A62347&gt;49,0,A62347&lt;=49,7.59,A62347&lt;20,10.59)</f>
        <v>7.59</v>
      </c>
    </row>
    <row r="62348" spans="1:2" ht="15.75" customHeight="1" x14ac:dyDescent="0.3">
      <c r="A62348" s="69">
        <v>0.99</v>
      </c>
      <c r="B62348" s="70" cm="1">
        <f t="array" ref="B62348">_xlfn.IFS(A62348&gt;49,0,A62348&lt;=49,7.59,A62348&lt;20,10.59)</f>
        <v>7.59</v>
      </c>
    </row>
    <row r="62349" spans="1:2" ht="15.75" customHeight="1" x14ac:dyDescent="0.3">
      <c r="A62349" s="69">
        <v>0.99</v>
      </c>
      <c r="B62349" s="70" cm="1">
        <f t="array" ref="B62349">_xlfn.IFS(A62349&gt;49,0,A62349&lt;=49,7.59,A62349&lt;20,10.59)</f>
        <v>7.59</v>
      </c>
    </row>
    <row r="62350" spans="1:2" ht="15.75" customHeight="1" x14ac:dyDescent="0.3">
      <c r="A62350" s="69">
        <v>0.99</v>
      </c>
      <c r="B62350" s="70" cm="1">
        <f t="array" ref="B62350">_xlfn.IFS(A62350&gt;49,0,A62350&lt;=49,7.59,A62350&lt;20,10.59)</f>
        <v>7.59</v>
      </c>
    </row>
    <row r="62351" spans="1:2" ht="15.75" customHeight="1" x14ac:dyDescent="0.3">
      <c r="A62351" s="69">
        <v>0.99</v>
      </c>
      <c r="B62351" s="70" cm="1">
        <f t="array" ref="B62351">_xlfn.IFS(A62351&gt;49,0,A62351&lt;=49,7.59,A62351&lt;20,10.59)</f>
        <v>7.59</v>
      </c>
    </row>
    <row r="62352" spans="1:2" ht="15.75" customHeight="1" x14ac:dyDescent="0.3">
      <c r="A62352" s="69">
        <v>0.99</v>
      </c>
      <c r="B62352" s="70" cm="1">
        <f t="array" ref="B62352">_xlfn.IFS(A62352&gt;49,0,A62352&lt;=49,7.59,A62352&lt;20,10.59)</f>
        <v>7.59</v>
      </c>
    </row>
    <row r="62353" spans="1:2" ht="15.75" customHeight="1" x14ac:dyDescent="0.3">
      <c r="A62353" s="69">
        <v>5.99</v>
      </c>
      <c r="B62353" s="70" cm="1">
        <f t="array" ref="B62353">_xlfn.IFS(A62353&gt;49,0,A62353&lt;=49,7.59,A62353&lt;20,10.59)</f>
        <v>7.59</v>
      </c>
    </row>
    <row r="62354" spans="1:2" ht="15.75" customHeight="1" x14ac:dyDescent="0.3">
      <c r="A62354" s="69">
        <v>5.99</v>
      </c>
      <c r="B62354" s="70" cm="1">
        <f t="array" ref="B62354">_xlfn.IFS(A62354&gt;49,0,A62354&lt;=49,7.59,A62354&lt;20,10.59)</f>
        <v>7.59</v>
      </c>
    </row>
    <row r="62355" spans="1:2" ht="15.75" customHeight="1" x14ac:dyDescent="0.3">
      <c r="A62355" s="69">
        <v>5.99</v>
      </c>
      <c r="B62355" s="70" cm="1">
        <f t="array" ref="B62355">_xlfn.IFS(A62355&gt;49,0,A62355&lt;=49,7.59,A62355&lt;20,10.59)</f>
        <v>7.59</v>
      </c>
    </row>
    <row r="62356" spans="1:2" ht="15.75" customHeight="1" x14ac:dyDescent="0.3">
      <c r="A62356" s="69">
        <v>5.99</v>
      </c>
      <c r="B62356" s="70" cm="1">
        <f t="array" ref="B62356">_xlfn.IFS(A62356&gt;49,0,A62356&lt;=49,7.59,A62356&lt;20,10.59)</f>
        <v>7.59</v>
      </c>
    </row>
    <row r="62357" spans="1:2" ht="15.75" customHeight="1" x14ac:dyDescent="0.3">
      <c r="A62357" s="69">
        <v>5.99</v>
      </c>
      <c r="B62357" s="70" cm="1">
        <f t="array" ref="B62357">_xlfn.IFS(A62357&gt;49,0,A62357&lt;=49,7.59,A62357&lt;20,10.59)</f>
        <v>7.59</v>
      </c>
    </row>
    <row r="62358" spans="1:2" ht="15.75" customHeight="1" x14ac:dyDescent="0.3">
      <c r="A62358" s="69">
        <v>9.99</v>
      </c>
      <c r="B62358" s="70" cm="1">
        <f t="array" ref="B62358">_xlfn.IFS(A62358&gt;49,0,A62358&lt;=49,7.59,A62358&lt;20,10.59)</f>
        <v>7.59</v>
      </c>
    </row>
    <row r="62359" spans="1:2" ht="15.75" customHeight="1" x14ac:dyDescent="0.3">
      <c r="A62359" s="69">
        <v>9.99</v>
      </c>
      <c r="B62359" s="70" cm="1">
        <f t="array" ref="B62359">_xlfn.IFS(A62359&gt;49,0,A62359&lt;=49,7.59,A62359&lt;20,10.59)</f>
        <v>7.59</v>
      </c>
    </row>
    <row r="62360" spans="1:2" ht="15.75" customHeight="1" x14ac:dyDescent="0.3">
      <c r="A62360" s="69">
        <v>3.99</v>
      </c>
      <c r="B62360" s="70" cm="1">
        <f t="array" ref="B62360">_xlfn.IFS(A62360&gt;49,0,A62360&lt;=49,7.59,A62360&lt;20,10.59)</f>
        <v>7.59</v>
      </c>
    </row>
    <row r="62361" spans="1:2" ht="15.75" customHeight="1" x14ac:dyDescent="0.3">
      <c r="A62361" s="69">
        <v>3.99</v>
      </c>
      <c r="B62361" s="70" cm="1">
        <f t="array" ref="B62361">_xlfn.IFS(A62361&gt;49,0,A62361&lt;=49,7.59,A62361&lt;20,10.59)</f>
        <v>7.59</v>
      </c>
    </row>
    <row r="62362" spans="1:2" ht="15.75" customHeight="1" x14ac:dyDescent="0.3">
      <c r="A62362" s="69">
        <v>3.99</v>
      </c>
      <c r="B62362" s="70" cm="1">
        <f t="array" ref="B62362">_xlfn.IFS(A62362&gt;49,0,A62362&lt;=49,7.59,A62362&lt;20,10.59)</f>
        <v>7.59</v>
      </c>
    </row>
    <row r="62363" spans="1:2" ht="15.75" customHeight="1" x14ac:dyDescent="0.3">
      <c r="A62363" s="69">
        <v>3.99</v>
      </c>
      <c r="B62363" s="70" cm="1">
        <f t="array" ref="B62363">_xlfn.IFS(A62363&gt;49,0,A62363&lt;=49,7.59,A62363&lt;20,10.59)</f>
        <v>7.59</v>
      </c>
    </row>
    <row r="62364" spans="1:2" ht="15.75" customHeight="1" x14ac:dyDescent="0.3">
      <c r="A62364" s="69">
        <v>3.99</v>
      </c>
      <c r="B62364" s="70" cm="1">
        <f t="array" ref="B62364">_xlfn.IFS(A62364&gt;49,0,A62364&lt;=49,7.59,A62364&lt;20,10.59)</f>
        <v>7.59</v>
      </c>
    </row>
    <row r="62365" spans="1:2" ht="15.75" customHeight="1" x14ac:dyDescent="0.3">
      <c r="A62365" s="69">
        <v>3.99</v>
      </c>
      <c r="B62365" s="70" cm="1">
        <f t="array" ref="B62365">_xlfn.IFS(A62365&gt;49,0,A62365&lt;=49,7.59,A62365&lt;20,10.59)</f>
        <v>7.59</v>
      </c>
    </row>
    <row r="62366" spans="1:2" ht="15.75" customHeight="1" x14ac:dyDescent="0.3">
      <c r="A62366" s="69">
        <v>3.99</v>
      </c>
      <c r="B62366" s="70" cm="1">
        <f t="array" ref="B62366">_xlfn.IFS(A62366&gt;49,0,A62366&lt;=49,7.59,A62366&lt;20,10.59)</f>
        <v>7.59</v>
      </c>
    </row>
    <row r="62367" spans="1:2" ht="15.75" customHeight="1" x14ac:dyDescent="0.3">
      <c r="A62367" s="69">
        <v>3.99</v>
      </c>
      <c r="B62367" s="70" cm="1">
        <f t="array" ref="B62367">_xlfn.IFS(A62367&gt;49,0,A62367&lt;=49,7.59,A62367&lt;20,10.59)</f>
        <v>7.59</v>
      </c>
    </row>
    <row r="62368" spans="1:2" ht="15.75" customHeight="1" x14ac:dyDescent="0.3">
      <c r="A62368" s="69">
        <v>3.99</v>
      </c>
      <c r="B62368" s="70" cm="1">
        <f t="array" ref="B62368">_xlfn.IFS(A62368&gt;49,0,A62368&lt;=49,7.59,A62368&lt;20,10.59)</f>
        <v>7.59</v>
      </c>
    </row>
    <row r="62369" spans="1:2" ht="15.75" customHeight="1" x14ac:dyDescent="0.3">
      <c r="A62369" s="69">
        <v>3.99</v>
      </c>
      <c r="B62369" s="70" cm="1">
        <f t="array" ref="B62369">_xlfn.IFS(A62369&gt;49,0,A62369&lt;=49,7.59,A62369&lt;20,10.59)</f>
        <v>7.59</v>
      </c>
    </row>
    <row r="62370" spans="1:2" ht="15.75" customHeight="1" x14ac:dyDescent="0.3">
      <c r="A62370" s="69">
        <v>3.99</v>
      </c>
      <c r="B62370" s="70" cm="1">
        <f t="array" ref="B62370">_xlfn.IFS(A62370&gt;49,0,A62370&lt;=49,7.59,A62370&lt;20,10.59)</f>
        <v>7.59</v>
      </c>
    </row>
    <row r="62371" spans="1:2" ht="15.75" customHeight="1" x14ac:dyDescent="0.3">
      <c r="A62371" s="69">
        <v>3.99</v>
      </c>
      <c r="B62371" s="70" cm="1">
        <f t="array" ref="B62371">_xlfn.IFS(A62371&gt;49,0,A62371&lt;=49,7.59,A62371&lt;20,10.59)</f>
        <v>7.59</v>
      </c>
    </row>
    <row r="62372" spans="1:2" ht="15.75" customHeight="1" x14ac:dyDescent="0.3">
      <c r="A62372" s="69">
        <v>3.99</v>
      </c>
      <c r="B62372" s="70" cm="1">
        <f t="array" ref="B62372">_xlfn.IFS(A62372&gt;49,0,A62372&lt;=49,7.59,A62372&lt;20,10.59)</f>
        <v>7.59</v>
      </c>
    </row>
    <row r="62373" spans="1:2" ht="15.75" customHeight="1" x14ac:dyDescent="0.3">
      <c r="A62373" s="69">
        <v>3.99</v>
      </c>
      <c r="B62373" s="70" cm="1">
        <f t="array" ref="B62373">_xlfn.IFS(A62373&gt;49,0,A62373&lt;=49,7.59,A62373&lt;20,10.59)</f>
        <v>7.59</v>
      </c>
    </row>
    <row r="62374" spans="1:2" ht="15.75" customHeight="1" x14ac:dyDescent="0.3">
      <c r="A62374" s="69">
        <v>3.99</v>
      </c>
      <c r="B62374" s="70" cm="1">
        <f t="array" ref="B62374">_xlfn.IFS(A62374&gt;49,0,A62374&lt;=49,7.59,A62374&lt;20,10.59)</f>
        <v>7.59</v>
      </c>
    </row>
    <row r="62375" spans="1:2" ht="15.75" customHeight="1" x14ac:dyDescent="0.3">
      <c r="A62375" s="69">
        <v>3.99</v>
      </c>
      <c r="B62375" s="70" cm="1">
        <f t="array" ref="B62375">_xlfn.IFS(A62375&gt;49,0,A62375&lt;=49,7.59,A62375&lt;20,10.59)</f>
        <v>7.59</v>
      </c>
    </row>
    <row r="62376" spans="1:2" ht="15.75" customHeight="1" x14ac:dyDescent="0.3">
      <c r="A62376" s="69">
        <v>5.99</v>
      </c>
      <c r="B62376" s="70" cm="1">
        <f t="array" ref="B62376">_xlfn.IFS(A62376&gt;49,0,A62376&lt;=49,7.59,A62376&lt;20,10.59)</f>
        <v>7.59</v>
      </c>
    </row>
    <row r="62377" spans="1:2" ht="15.75" customHeight="1" x14ac:dyDescent="0.3">
      <c r="A62377" s="69">
        <v>5.99</v>
      </c>
      <c r="B62377" s="70" cm="1">
        <f t="array" ref="B62377">_xlfn.IFS(A62377&gt;49,0,A62377&lt;=49,7.59,A62377&lt;20,10.59)</f>
        <v>7.59</v>
      </c>
    </row>
    <row r="62378" spans="1:2" ht="15.75" customHeight="1" x14ac:dyDescent="0.3">
      <c r="A62378" s="69">
        <v>29.99</v>
      </c>
      <c r="B62378" s="70" cm="1">
        <f t="array" ref="B62378">_xlfn.IFS(A62378&gt;49,0,A62378&lt;=49,7.59,A62378&lt;20,10.59)</f>
        <v>7.59</v>
      </c>
    </row>
    <row r="62379" spans="1:2" ht="15.75" customHeight="1" x14ac:dyDescent="0.3">
      <c r="A62379" s="69">
        <v>29.99</v>
      </c>
      <c r="B62379" s="70" cm="1">
        <f t="array" ref="B62379">_xlfn.IFS(A62379&gt;49,0,A62379&lt;=49,7.59,A62379&lt;20,10.59)</f>
        <v>7.59</v>
      </c>
    </row>
    <row r="62380" spans="1:2" ht="15.75" customHeight="1" x14ac:dyDescent="0.3">
      <c r="A62380" s="69">
        <v>29.99</v>
      </c>
      <c r="B62380" s="70" cm="1">
        <f t="array" ref="B62380">_xlfn.IFS(A62380&gt;49,0,A62380&lt;=49,7.59,A62380&lt;20,10.59)</f>
        <v>7.59</v>
      </c>
    </row>
    <row r="62381" spans="1:2" ht="15.75" customHeight="1" x14ac:dyDescent="0.3">
      <c r="A62381" s="69">
        <v>4.99</v>
      </c>
      <c r="B62381" s="70" cm="1">
        <f t="array" ref="B62381">_xlfn.IFS(A62381&gt;49,0,A62381&lt;=49,7.59,A62381&lt;20,10.59)</f>
        <v>7.59</v>
      </c>
    </row>
    <row r="62382" spans="1:2" ht="15.75" customHeight="1" x14ac:dyDescent="0.3">
      <c r="A62382" s="69">
        <v>5.99</v>
      </c>
      <c r="B62382" s="70" cm="1">
        <f t="array" ref="B62382">_xlfn.IFS(A62382&gt;49,0,A62382&lt;=49,7.59,A62382&lt;20,10.59)</f>
        <v>7.59</v>
      </c>
    </row>
    <row r="62383" spans="1:2" ht="15.75" customHeight="1" x14ac:dyDescent="0.3">
      <c r="A62383" s="69">
        <v>5.99</v>
      </c>
      <c r="B62383" s="70" cm="1">
        <f t="array" ref="B62383">_xlfn.IFS(A62383&gt;49,0,A62383&lt;=49,7.59,A62383&lt;20,10.59)</f>
        <v>7.59</v>
      </c>
    </row>
    <row r="62384" spans="1:2" ht="15.75" customHeight="1" x14ac:dyDescent="0.3">
      <c r="A62384" s="69">
        <v>2.99</v>
      </c>
      <c r="B62384" s="70" cm="1">
        <f t="array" ref="B62384">_xlfn.IFS(A62384&gt;49,0,A62384&lt;=49,7.59,A62384&lt;20,10.59)</f>
        <v>7.59</v>
      </c>
    </row>
    <row r="62385" spans="1:2" ht="15.75" customHeight="1" x14ac:dyDescent="0.3">
      <c r="A62385" s="69">
        <v>4.99</v>
      </c>
      <c r="B62385" s="70" cm="1">
        <f t="array" ref="B62385">_xlfn.IFS(A62385&gt;49,0,A62385&lt;=49,7.59,A62385&lt;20,10.59)</f>
        <v>7.59</v>
      </c>
    </row>
    <row r="62386" spans="1:2" ht="15.75" customHeight="1" x14ac:dyDescent="0.3">
      <c r="A62386" s="69">
        <v>4.99</v>
      </c>
      <c r="B62386" s="70" cm="1">
        <f t="array" ref="B62386">_xlfn.IFS(A62386&gt;49,0,A62386&lt;=49,7.59,A62386&lt;20,10.59)</f>
        <v>7.59</v>
      </c>
    </row>
    <row r="62387" spans="1:2" ht="15.75" customHeight="1" x14ac:dyDescent="0.3">
      <c r="A62387" s="69">
        <v>4.99</v>
      </c>
      <c r="B62387" s="70" cm="1">
        <f t="array" ref="B62387">_xlfn.IFS(A62387&gt;49,0,A62387&lt;=49,7.59,A62387&lt;20,10.59)</f>
        <v>7.59</v>
      </c>
    </row>
    <row r="62388" spans="1:2" ht="15.75" customHeight="1" x14ac:dyDescent="0.3">
      <c r="A62388" s="69">
        <v>3.99</v>
      </c>
      <c r="B62388" s="70" cm="1">
        <f t="array" ref="B62388">_xlfn.IFS(A62388&gt;49,0,A62388&lt;=49,7.59,A62388&lt;20,10.59)</f>
        <v>7.59</v>
      </c>
    </row>
    <row r="62389" spans="1:2" ht="15.75" customHeight="1" x14ac:dyDescent="0.3">
      <c r="A62389" s="69">
        <v>3.99</v>
      </c>
      <c r="B62389" s="70" cm="1">
        <f t="array" ref="B62389">_xlfn.IFS(A62389&gt;49,0,A62389&lt;=49,7.59,A62389&lt;20,10.59)</f>
        <v>7.59</v>
      </c>
    </row>
    <row r="62390" spans="1:2" ht="15.75" customHeight="1" x14ac:dyDescent="0.3">
      <c r="A62390" s="69">
        <v>4.99</v>
      </c>
      <c r="B62390" s="70" cm="1">
        <f t="array" ref="B62390">_xlfn.IFS(A62390&gt;49,0,A62390&lt;=49,7.59,A62390&lt;20,10.59)</f>
        <v>7.59</v>
      </c>
    </row>
    <row r="62391" spans="1:2" ht="15.75" customHeight="1" x14ac:dyDescent="0.3">
      <c r="A62391" s="69">
        <v>6.99</v>
      </c>
      <c r="B62391" s="70" cm="1">
        <f t="array" ref="B62391">_xlfn.IFS(A62391&gt;49,0,A62391&lt;=49,7.59,A62391&lt;20,10.59)</f>
        <v>7.59</v>
      </c>
    </row>
    <row r="62392" spans="1:2" ht="15.75" customHeight="1" x14ac:dyDescent="0.3">
      <c r="A62392" s="69">
        <v>6.99</v>
      </c>
      <c r="B62392" s="70" cm="1">
        <f t="array" ref="B62392">_xlfn.IFS(A62392&gt;49,0,A62392&lt;=49,7.59,A62392&lt;20,10.59)</f>
        <v>7.59</v>
      </c>
    </row>
    <row r="62393" spans="1:2" ht="15.75" customHeight="1" x14ac:dyDescent="0.3">
      <c r="A62393" s="69">
        <v>9.99</v>
      </c>
      <c r="B62393" s="70" cm="1">
        <f t="array" ref="B62393">_xlfn.IFS(A62393&gt;49,0,A62393&lt;=49,7.59,A62393&lt;20,10.59)</f>
        <v>7.59</v>
      </c>
    </row>
    <row r="62394" spans="1:2" ht="15.75" customHeight="1" x14ac:dyDescent="0.3">
      <c r="A62394" s="69">
        <v>12.99</v>
      </c>
      <c r="B62394" s="70" cm="1">
        <f t="array" ref="B62394">_xlfn.IFS(A62394&gt;49,0,A62394&lt;=49,7.59,A62394&lt;20,10.59)</f>
        <v>7.59</v>
      </c>
    </row>
    <row r="62395" spans="1:2" ht="15.75" customHeight="1" x14ac:dyDescent="0.3">
      <c r="A62395" s="69">
        <v>9.99</v>
      </c>
      <c r="B62395" s="70" cm="1">
        <f t="array" ref="B62395">_xlfn.IFS(A62395&gt;49,0,A62395&lt;=49,7.59,A62395&lt;20,10.59)</f>
        <v>7.59</v>
      </c>
    </row>
    <row r="62396" spans="1:2" ht="15.75" customHeight="1" x14ac:dyDescent="0.3">
      <c r="A62396" s="69">
        <v>9.99</v>
      </c>
      <c r="B62396" s="70" cm="1">
        <f t="array" ref="B62396">_xlfn.IFS(A62396&gt;49,0,A62396&lt;=49,7.59,A62396&lt;20,10.59)</f>
        <v>7.59</v>
      </c>
    </row>
    <row r="62397" spans="1:2" ht="15.75" customHeight="1" x14ac:dyDescent="0.3">
      <c r="A62397" s="69">
        <v>9.99</v>
      </c>
      <c r="B62397" s="70" cm="1">
        <f t="array" ref="B62397">_xlfn.IFS(A62397&gt;49,0,A62397&lt;=49,7.59,A62397&lt;20,10.59)</f>
        <v>7.59</v>
      </c>
    </row>
    <row r="62398" spans="1:2" ht="15.75" customHeight="1" x14ac:dyDescent="0.3">
      <c r="A62398" s="69">
        <v>9.99</v>
      </c>
      <c r="B62398" s="70" cm="1">
        <f t="array" ref="B62398">_xlfn.IFS(A62398&gt;49,0,A62398&lt;=49,7.59,A62398&lt;20,10.59)</f>
        <v>7.59</v>
      </c>
    </row>
    <row r="62399" spans="1:2" ht="15.75" customHeight="1" x14ac:dyDescent="0.3">
      <c r="A62399" s="69">
        <v>6.99</v>
      </c>
      <c r="B62399" s="70" cm="1">
        <f t="array" ref="B62399">_xlfn.IFS(A62399&gt;49,0,A62399&lt;=49,7.59,A62399&lt;20,10.59)</f>
        <v>7.59</v>
      </c>
    </row>
    <row r="62400" spans="1:2" ht="15.75" customHeight="1" x14ac:dyDescent="0.3">
      <c r="A62400" s="69">
        <v>6.99</v>
      </c>
      <c r="B62400" s="70" cm="1">
        <f t="array" ref="B62400">_xlfn.IFS(A62400&gt;49,0,A62400&lt;=49,7.59,A62400&lt;20,10.59)</f>
        <v>7.59</v>
      </c>
    </row>
    <row r="62401" spans="1:2" ht="15.75" customHeight="1" x14ac:dyDescent="0.3">
      <c r="A62401" s="69">
        <v>6.99</v>
      </c>
      <c r="B62401" s="70" cm="1">
        <f t="array" ref="B62401">_xlfn.IFS(A62401&gt;49,0,A62401&lt;=49,7.59,A62401&lt;20,10.59)</f>
        <v>7.59</v>
      </c>
    </row>
    <row r="62402" spans="1:2" ht="15.75" customHeight="1" x14ac:dyDescent="0.3">
      <c r="A62402" s="69">
        <v>6.99</v>
      </c>
      <c r="B62402" s="70" cm="1">
        <f t="array" ref="B62402">_xlfn.IFS(A62402&gt;49,0,A62402&lt;=49,7.59,A62402&lt;20,10.59)</f>
        <v>7.59</v>
      </c>
    </row>
    <row r="62403" spans="1:2" ht="15.75" customHeight="1" x14ac:dyDescent="0.3">
      <c r="A62403" s="69">
        <v>6.99</v>
      </c>
      <c r="B62403" s="70" cm="1">
        <f t="array" ref="B62403">_xlfn.IFS(A62403&gt;49,0,A62403&lt;=49,7.59,A62403&lt;20,10.59)</f>
        <v>7.59</v>
      </c>
    </row>
    <row r="62404" spans="1:2" ht="15.75" customHeight="1" x14ac:dyDescent="0.3">
      <c r="A62404" s="69">
        <v>6.99</v>
      </c>
      <c r="B62404" s="70" cm="1">
        <f t="array" ref="B62404">_xlfn.IFS(A62404&gt;49,0,A62404&lt;=49,7.59,A62404&lt;20,10.59)</f>
        <v>7.59</v>
      </c>
    </row>
    <row r="62405" spans="1:2" ht="15.75" customHeight="1" x14ac:dyDescent="0.3">
      <c r="A62405" s="69">
        <v>6.99</v>
      </c>
      <c r="B62405" s="70" cm="1">
        <f t="array" ref="B62405">_xlfn.IFS(A62405&gt;49,0,A62405&lt;=49,7.59,A62405&lt;20,10.59)</f>
        <v>7.59</v>
      </c>
    </row>
    <row r="62406" spans="1:2" ht="15.75" customHeight="1" x14ac:dyDescent="0.3">
      <c r="A62406" s="69">
        <v>6.99</v>
      </c>
      <c r="B62406" s="70" cm="1">
        <f t="array" ref="B62406">_xlfn.IFS(A62406&gt;49,0,A62406&lt;=49,7.59,A62406&lt;20,10.59)</f>
        <v>7.59</v>
      </c>
    </row>
    <row r="62407" spans="1:2" ht="15.75" customHeight="1" x14ac:dyDescent="0.3">
      <c r="A62407" s="69">
        <v>14.99</v>
      </c>
      <c r="B62407" s="70" cm="1">
        <f t="array" ref="B62407">_xlfn.IFS(A62407&gt;49,0,A62407&lt;=49,7.59,A62407&lt;20,10.59)</f>
        <v>7.59</v>
      </c>
    </row>
    <row r="62408" spans="1:2" ht="15.75" customHeight="1" x14ac:dyDescent="0.3">
      <c r="A62408" s="69">
        <v>14.99</v>
      </c>
      <c r="B62408" s="70" cm="1">
        <f t="array" ref="B62408">_xlfn.IFS(A62408&gt;49,0,A62408&lt;=49,7.59,A62408&lt;20,10.59)</f>
        <v>7.59</v>
      </c>
    </row>
    <row r="62409" spans="1:2" ht="15.75" customHeight="1" x14ac:dyDescent="0.3">
      <c r="A62409" s="69">
        <v>14.99</v>
      </c>
      <c r="B62409" s="70" cm="1">
        <f t="array" ref="B62409">_xlfn.IFS(A62409&gt;49,0,A62409&lt;=49,7.59,A62409&lt;20,10.59)</f>
        <v>7.59</v>
      </c>
    </row>
    <row r="62410" spans="1:2" ht="15.75" customHeight="1" x14ac:dyDescent="0.3">
      <c r="A62410" s="69">
        <v>14.99</v>
      </c>
      <c r="B62410" s="70" cm="1">
        <f t="array" ref="B62410">_xlfn.IFS(A62410&gt;49,0,A62410&lt;=49,7.59,A62410&lt;20,10.59)</f>
        <v>7.59</v>
      </c>
    </row>
    <row r="62411" spans="1:2" ht="15.75" customHeight="1" x14ac:dyDescent="0.3">
      <c r="A62411" s="69">
        <v>14.99</v>
      </c>
      <c r="B62411" s="70" cm="1">
        <f t="array" ref="B62411">_xlfn.IFS(A62411&gt;49,0,A62411&lt;=49,7.59,A62411&lt;20,10.59)</f>
        <v>7.59</v>
      </c>
    </row>
    <row r="62412" spans="1:2" ht="15.75" customHeight="1" x14ac:dyDescent="0.3">
      <c r="A62412" s="69">
        <v>14.99</v>
      </c>
      <c r="B62412" s="70" cm="1">
        <f t="array" ref="B62412">_xlfn.IFS(A62412&gt;49,0,A62412&lt;=49,7.59,A62412&lt;20,10.59)</f>
        <v>7.59</v>
      </c>
    </row>
    <row r="62413" spans="1:2" ht="15.75" customHeight="1" x14ac:dyDescent="0.3">
      <c r="A62413" s="69">
        <v>14.99</v>
      </c>
      <c r="B62413" s="70" cm="1">
        <f t="array" ref="B62413">_xlfn.IFS(A62413&gt;49,0,A62413&lt;=49,7.59,A62413&lt;20,10.59)</f>
        <v>7.59</v>
      </c>
    </row>
    <row r="62414" spans="1:2" ht="15.75" customHeight="1" x14ac:dyDescent="0.3">
      <c r="A62414" s="69">
        <v>14.99</v>
      </c>
      <c r="B62414" s="70" cm="1">
        <f t="array" ref="B62414">_xlfn.IFS(A62414&gt;49,0,A62414&lt;=49,7.59,A62414&lt;20,10.59)</f>
        <v>7.59</v>
      </c>
    </row>
    <row r="62415" spans="1:2" ht="15.75" customHeight="1" x14ac:dyDescent="0.3">
      <c r="A62415" s="69">
        <v>14.99</v>
      </c>
      <c r="B62415" s="70" cm="1">
        <f t="array" ref="B62415">_xlfn.IFS(A62415&gt;49,0,A62415&lt;=49,7.59,A62415&lt;20,10.59)</f>
        <v>7.59</v>
      </c>
    </row>
    <row r="62416" spans="1:2" ht="15.75" customHeight="1" x14ac:dyDescent="0.3">
      <c r="A62416" s="69">
        <v>14.99</v>
      </c>
      <c r="B62416" s="70" cm="1">
        <f t="array" ref="B62416">_xlfn.IFS(A62416&gt;49,0,A62416&lt;=49,7.59,A62416&lt;20,10.59)</f>
        <v>7.59</v>
      </c>
    </row>
    <row r="62417" spans="1:2" ht="15.75" customHeight="1" x14ac:dyDescent="0.3">
      <c r="A62417" s="69">
        <v>15.99</v>
      </c>
      <c r="B62417" s="70" cm="1">
        <f t="array" ref="B62417">_xlfn.IFS(A62417&gt;49,0,A62417&lt;=49,7.59,A62417&lt;20,10.59)</f>
        <v>7.59</v>
      </c>
    </row>
    <row r="62418" spans="1:2" ht="15.75" customHeight="1" x14ac:dyDescent="0.3">
      <c r="A62418" s="69">
        <v>14.99</v>
      </c>
      <c r="B62418" s="70" cm="1">
        <f t="array" ref="B62418">_xlfn.IFS(A62418&gt;49,0,A62418&lt;=49,7.59,A62418&lt;20,10.59)</f>
        <v>7.59</v>
      </c>
    </row>
    <row r="62419" spans="1:2" ht="15.75" customHeight="1" x14ac:dyDescent="0.3">
      <c r="A62419" s="69">
        <v>18.989999999999998</v>
      </c>
      <c r="B62419" s="70" cm="1">
        <f t="array" ref="B62419">_xlfn.IFS(A62419&gt;49,0,A62419&lt;=49,7.59,A62419&lt;20,10.59)</f>
        <v>7.59</v>
      </c>
    </row>
    <row r="62420" spans="1:2" ht="15.75" customHeight="1" x14ac:dyDescent="0.3">
      <c r="A62420" s="69">
        <v>129.99</v>
      </c>
      <c r="B62420" s="70" cm="1">
        <f t="array" ref="B62420">_xlfn.IFS(A62420&gt;49,0,A62420&lt;=49,7.59,A62420&lt;20,10.59)</f>
        <v>0</v>
      </c>
    </row>
    <row r="62421" spans="1:2" ht="15.75" customHeight="1" x14ac:dyDescent="0.3">
      <c r="A62421" s="69">
        <v>8.99</v>
      </c>
      <c r="B62421" s="70" cm="1">
        <f t="array" ref="B62421">_xlfn.IFS(A62421&gt;49,0,A62421&lt;=49,7.59,A62421&lt;20,10.59)</f>
        <v>7.59</v>
      </c>
    </row>
    <row r="62422" spans="1:2" ht="15.75" customHeight="1" x14ac:dyDescent="0.3">
      <c r="A62422" s="69">
        <v>14.99</v>
      </c>
      <c r="B62422" s="70" cm="1">
        <f t="array" ref="B62422">_xlfn.IFS(A62422&gt;49,0,A62422&lt;=49,7.59,A62422&lt;20,10.59)</f>
        <v>7.59</v>
      </c>
    </row>
    <row r="62423" spans="1:2" ht="15.75" customHeight="1" x14ac:dyDescent="0.3">
      <c r="A62423" s="69">
        <v>14.99</v>
      </c>
      <c r="B62423" s="70" cm="1">
        <f t="array" ref="B62423">_xlfn.IFS(A62423&gt;49,0,A62423&lt;=49,7.59,A62423&lt;20,10.59)</f>
        <v>7.59</v>
      </c>
    </row>
    <row r="62424" spans="1:2" ht="15.75" customHeight="1" x14ac:dyDescent="0.3">
      <c r="A62424" s="69">
        <v>14.99</v>
      </c>
      <c r="B62424" s="70" cm="1">
        <f t="array" ref="B62424">_xlfn.IFS(A62424&gt;49,0,A62424&lt;=49,7.59,A62424&lt;20,10.59)</f>
        <v>7.59</v>
      </c>
    </row>
    <row r="62425" spans="1:2" ht="15.75" customHeight="1" x14ac:dyDescent="0.3">
      <c r="A62425" s="69">
        <v>14.99</v>
      </c>
      <c r="B62425" s="70" cm="1">
        <f t="array" ref="B62425">_xlfn.IFS(A62425&gt;49,0,A62425&lt;=49,7.59,A62425&lt;20,10.59)</f>
        <v>7.59</v>
      </c>
    </row>
    <row r="62426" spans="1:2" ht="15.75" customHeight="1" x14ac:dyDescent="0.3">
      <c r="A62426" s="69">
        <v>14.99</v>
      </c>
      <c r="B62426" s="70" cm="1">
        <f t="array" ref="B62426">_xlfn.IFS(A62426&gt;49,0,A62426&lt;=49,7.59,A62426&lt;20,10.59)</f>
        <v>7.59</v>
      </c>
    </row>
    <row r="62427" spans="1:2" ht="15.75" customHeight="1" x14ac:dyDescent="0.3">
      <c r="A62427" s="69">
        <v>14.99</v>
      </c>
      <c r="B62427" s="70" cm="1">
        <f t="array" ref="B62427">_xlfn.IFS(A62427&gt;49,0,A62427&lt;=49,7.59,A62427&lt;20,10.59)</f>
        <v>7.59</v>
      </c>
    </row>
    <row r="62428" spans="1:2" ht="15.75" customHeight="1" x14ac:dyDescent="0.3">
      <c r="A62428" s="69">
        <v>14.99</v>
      </c>
      <c r="B62428" s="70" cm="1">
        <f t="array" ref="B62428">_xlfn.IFS(A62428&gt;49,0,A62428&lt;=49,7.59,A62428&lt;20,10.59)</f>
        <v>7.59</v>
      </c>
    </row>
    <row r="62429" spans="1:2" ht="15.75" customHeight="1" x14ac:dyDescent="0.3">
      <c r="A62429" s="69">
        <v>9.99</v>
      </c>
      <c r="B62429" s="70" cm="1">
        <f t="array" ref="B62429">_xlfn.IFS(A62429&gt;49,0,A62429&lt;=49,7.59,A62429&lt;20,10.59)</f>
        <v>7.59</v>
      </c>
    </row>
    <row r="62430" spans="1:2" ht="15.75" customHeight="1" x14ac:dyDescent="0.3">
      <c r="A62430" s="69">
        <v>9.99</v>
      </c>
      <c r="B62430" s="70" cm="1">
        <f t="array" ref="B62430">_xlfn.IFS(A62430&gt;49,0,A62430&lt;=49,7.59,A62430&lt;20,10.59)</f>
        <v>7.59</v>
      </c>
    </row>
    <row r="62431" spans="1:2" ht="15.75" customHeight="1" x14ac:dyDescent="0.3">
      <c r="A62431" s="69">
        <v>9.99</v>
      </c>
      <c r="B62431" s="70" cm="1">
        <f t="array" ref="B62431">_xlfn.IFS(A62431&gt;49,0,A62431&lt;=49,7.59,A62431&lt;20,10.59)</f>
        <v>7.59</v>
      </c>
    </row>
    <row r="62432" spans="1:2" ht="15.75" customHeight="1" x14ac:dyDescent="0.3">
      <c r="A62432" s="69">
        <v>9.99</v>
      </c>
      <c r="B62432" s="70" cm="1">
        <f t="array" ref="B62432">_xlfn.IFS(A62432&gt;49,0,A62432&lt;=49,7.59,A62432&lt;20,10.59)</f>
        <v>7.59</v>
      </c>
    </row>
    <row r="62433" spans="1:2" ht="15.75" customHeight="1" x14ac:dyDescent="0.3">
      <c r="A62433" s="69">
        <v>9.99</v>
      </c>
      <c r="B62433" s="70" cm="1">
        <f t="array" ref="B62433">_xlfn.IFS(A62433&gt;49,0,A62433&lt;=49,7.59,A62433&lt;20,10.59)</f>
        <v>7.59</v>
      </c>
    </row>
    <row r="62434" spans="1:2" ht="15.75" customHeight="1" x14ac:dyDescent="0.3">
      <c r="A62434" s="69">
        <v>9.99</v>
      </c>
      <c r="B62434" s="70" cm="1">
        <f t="array" ref="B62434">_xlfn.IFS(A62434&gt;49,0,A62434&lt;=49,7.59,A62434&lt;20,10.59)</f>
        <v>7.59</v>
      </c>
    </row>
    <row r="62435" spans="1:2" ht="15.75" customHeight="1" x14ac:dyDescent="0.3">
      <c r="A62435" s="69">
        <v>9.99</v>
      </c>
      <c r="B62435" s="70" cm="1">
        <f t="array" ref="B62435">_xlfn.IFS(A62435&gt;49,0,A62435&lt;=49,7.59,A62435&lt;20,10.59)</f>
        <v>7.59</v>
      </c>
    </row>
    <row r="62436" spans="1:2" ht="15.75" customHeight="1" x14ac:dyDescent="0.3">
      <c r="A62436" s="69">
        <v>9.99</v>
      </c>
      <c r="B62436" s="70" cm="1">
        <f t="array" ref="B62436">_xlfn.IFS(A62436&gt;49,0,A62436&lt;=49,7.59,A62436&lt;20,10.59)</f>
        <v>7.59</v>
      </c>
    </row>
    <row r="62437" spans="1:2" ht="15.75" customHeight="1" x14ac:dyDescent="0.3">
      <c r="A62437" s="69">
        <v>9.99</v>
      </c>
      <c r="B62437" s="70" cm="1">
        <f t="array" ref="B62437">_xlfn.IFS(A62437&gt;49,0,A62437&lt;=49,7.59,A62437&lt;20,10.59)</f>
        <v>7.59</v>
      </c>
    </row>
    <row r="62438" spans="1:2" ht="15.75" customHeight="1" x14ac:dyDescent="0.3">
      <c r="A62438" s="69">
        <v>9.99</v>
      </c>
      <c r="B62438" s="70" cm="1">
        <f t="array" ref="B62438">_xlfn.IFS(A62438&gt;49,0,A62438&lt;=49,7.59,A62438&lt;20,10.59)</f>
        <v>7.59</v>
      </c>
    </row>
    <row r="62439" spans="1:2" ht="15.75" customHeight="1" x14ac:dyDescent="0.3">
      <c r="A62439" s="69">
        <v>9.99</v>
      </c>
      <c r="B62439" s="70" cm="1">
        <f t="array" ref="B62439">_xlfn.IFS(A62439&gt;49,0,A62439&lt;=49,7.59,A62439&lt;20,10.59)</f>
        <v>7.59</v>
      </c>
    </row>
    <row r="62440" spans="1:2" ht="15.75" customHeight="1" x14ac:dyDescent="0.3">
      <c r="A62440" s="69">
        <v>12.99</v>
      </c>
      <c r="B62440" s="70" cm="1">
        <f t="array" ref="B62440">_xlfn.IFS(A62440&gt;49,0,A62440&lt;=49,7.59,A62440&lt;20,10.59)</f>
        <v>7.59</v>
      </c>
    </row>
    <row r="62441" spans="1:2" ht="15.75" customHeight="1" x14ac:dyDescent="0.3">
      <c r="A62441" s="69">
        <v>3.99</v>
      </c>
      <c r="B62441" s="70" cm="1">
        <f t="array" ref="B62441">_xlfn.IFS(A62441&gt;49,0,A62441&lt;=49,7.59,A62441&lt;20,10.59)</f>
        <v>7.59</v>
      </c>
    </row>
    <row r="62442" spans="1:2" ht="15.75" customHeight="1" x14ac:dyDescent="0.3">
      <c r="A62442" s="69">
        <v>24.99</v>
      </c>
      <c r="B62442" s="70" cm="1">
        <f t="array" ref="B62442">_xlfn.IFS(A62442&gt;49,0,A62442&lt;=49,7.59,A62442&lt;20,10.59)</f>
        <v>7.59</v>
      </c>
    </row>
    <row r="62443" spans="1:2" ht="15.75" customHeight="1" x14ac:dyDescent="0.3">
      <c r="A62443" s="69">
        <v>11.99</v>
      </c>
      <c r="B62443" s="70" cm="1">
        <f t="array" ref="B62443">_xlfn.IFS(A62443&gt;49,0,A62443&lt;=49,7.59,A62443&lt;20,10.59)</f>
        <v>7.59</v>
      </c>
    </row>
    <row r="62444" spans="1:2" ht="15.75" customHeight="1" x14ac:dyDescent="0.3">
      <c r="A62444" s="69">
        <v>49.99</v>
      </c>
      <c r="B62444" s="70" cm="1">
        <f t="array" ref="B62444">_xlfn.IFS(A62444&gt;49,0,A62444&lt;=49,7.59,A62444&lt;20,10.59)</f>
        <v>0</v>
      </c>
    </row>
    <row r="62445" spans="1:2" ht="15.75" customHeight="1" x14ac:dyDescent="0.3">
      <c r="A62445" s="69">
        <v>49.99</v>
      </c>
      <c r="B62445" s="70" cm="1">
        <f t="array" ref="B62445">_xlfn.IFS(A62445&gt;49,0,A62445&lt;=49,7.59,A62445&lt;20,10.59)</f>
        <v>0</v>
      </c>
    </row>
    <row r="62446" spans="1:2" ht="15.75" customHeight="1" x14ac:dyDescent="0.3">
      <c r="A62446" s="69">
        <v>49.99</v>
      </c>
      <c r="B62446" s="70" cm="1">
        <f t="array" ref="B62446">_xlfn.IFS(A62446&gt;49,0,A62446&lt;=49,7.59,A62446&lt;20,10.59)</f>
        <v>0</v>
      </c>
    </row>
    <row r="62447" spans="1:2" ht="15.75" customHeight="1" x14ac:dyDescent="0.3">
      <c r="A62447" s="69">
        <v>9.99</v>
      </c>
      <c r="B62447" s="70" cm="1">
        <f t="array" ref="B62447">_xlfn.IFS(A62447&gt;49,0,A62447&lt;=49,7.59,A62447&lt;20,10.59)</f>
        <v>7.59</v>
      </c>
    </row>
    <row r="62448" spans="1:2" ht="15.75" customHeight="1" x14ac:dyDescent="0.3">
      <c r="A62448" s="69">
        <v>9.99</v>
      </c>
      <c r="B62448" s="70" cm="1">
        <f t="array" ref="B62448">_xlfn.IFS(A62448&gt;49,0,A62448&lt;=49,7.59,A62448&lt;20,10.59)</f>
        <v>7.59</v>
      </c>
    </row>
    <row r="62449" spans="1:2" ht="15.75" customHeight="1" x14ac:dyDescent="0.3">
      <c r="A62449" s="69">
        <v>9.99</v>
      </c>
      <c r="B62449" s="70" cm="1">
        <f t="array" ref="B62449">_xlfn.IFS(A62449&gt;49,0,A62449&lt;=49,7.59,A62449&lt;20,10.59)</f>
        <v>7.59</v>
      </c>
    </row>
    <row r="62450" spans="1:2" ht="15.75" customHeight="1" x14ac:dyDescent="0.3">
      <c r="A62450" s="69">
        <v>9.99</v>
      </c>
      <c r="B62450" s="70" cm="1">
        <f t="array" ref="B62450">_xlfn.IFS(A62450&gt;49,0,A62450&lt;=49,7.59,A62450&lt;20,10.59)</f>
        <v>7.59</v>
      </c>
    </row>
    <row r="62451" spans="1:2" ht="15.75" customHeight="1" x14ac:dyDescent="0.3">
      <c r="A62451" s="69">
        <v>9.99</v>
      </c>
      <c r="B62451" s="70" cm="1">
        <f t="array" ref="B62451">_xlfn.IFS(A62451&gt;49,0,A62451&lt;=49,7.59,A62451&lt;20,10.59)</f>
        <v>7.59</v>
      </c>
    </row>
    <row r="62452" spans="1:2" ht="15.75" customHeight="1" x14ac:dyDescent="0.3">
      <c r="A62452" s="69">
        <v>9.99</v>
      </c>
      <c r="B62452" s="70" cm="1">
        <f t="array" ref="B62452">_xlfn.IFS(A62452&gt;49,0,A62452&lt;=49,7.59,A62452&lt;20,10.59)</f>
        <v>7.59</v>
      </c>
    </row>
    <row r="62453" spans="1:2" ht="15.75" customHeight="1" x14ac:dyDescent="0.3">
      <c r="A62453" s="69">
        <v>49.99</v>
      </c>
      <c r="B62453" s="70" cm="1">
        <f t="array" ref="B62453">_xlfn.IFS(A62453&gt;49,0,A62453&lt;=49,7.59,A62453&lt;20,10.59)</f>
        <v>0</v>
      </c>
    </row>
    <row r="62454" spans="1:2" ht="15.75" customHeight="1" x14ac:dyDescent="0.3">
      <c r="A62454" s="69">
        <v>49.99</v>
      </c>
      <c r="B62454" s="70" cm="1">
        <f t="array" ref="B62454">_xlfn.IFS(A62454&gt;49,0,A62454&lt;=49,7.59,A62454&lt;20,10.59)</f>
        <v>0</v>
      </c>
    </row>
    <row r="62455" spans="1:2" ht="15.75" customHeight="1" x14ac:dyDescent="0.3">
      <c r="A62455" s="69">
        <v>49.99</v>
      </c>
      <c r="B62455" s="70" cm="1">
        <f t="array" ref="B62455">_xlfn.IFS(A62455&gt;49,0,A62455&lt;=49,7.59,A62455&lt;20,10.59)</f>
        <v>0</v>
      </c>
    </row>
    <row r="62456" spans="1:2" ht="15.75" customHeight="1" x14ac:dyDescent="0.3">
      <c r="A62456" s="69">
        <v>49.99</v>
      </c>
      <c r="B62456" s="70" cm="1">
        <f t="array" ref="B62456">_xlfn.IFS(A62456&gt;49,0,A62456&lt;=49,7.59,A62456&lt;20,10.59)</f>
        <v>0</v>
      </c>
    </row>
    <row r="62457" spans="1:2" ht="15.75" customHeight="1" x14ac:dyDescent="0.3">
      <c r="A62457" s="69">
        <v>49.99</v>
      </c>
      <c r="B62457" s="70" cm="1">
        <f t="array" ref="B62457">_xlfn.IFS(A62457&gt;49,0,A62457&lt;=49,7.59,A62457&lt;20,10.59)</f>
        <v>0</v>
      </c>
    </row>
    <row r="62458" spans="1:2" ht="15.75" customHeight="1" x14ac:dyDescent="0.3">
      <c r="A62458" s="69">
        <v>49.99</v>
      </c>
      <c r="B62458" s="70" cm="1">
        <f t="array" ref="B62458">_xlfn.IFS(A62458&gt;49,0,A62458&lt;=49,7.59,A62458&lt;20,10.59)</f>
        <v>0</v>
      </c>
    </row>
    <row r="62459" spans="1:2" ht="15.75" customHeight="1" x14ac:dyDescent="0.3">
      <c r="A62459" s="69">
        <v>49.99</v>
      </c>
      <c r="B62459" s="70" cm="1">
        <f t="array" ref="B62459">_xlfn.IFS(A62459&gt;49,0,A62459&lt;=49,7.59,A62459&lt;20,10.59)</f>
        <v>0</v>
      </c>
    </row>
    <row r="62460" spans="1:2" ht="15.75" customHeight="1" x14ac:dyDescent="0.3">
      <c r="A62460" s="69">
        <v>49.99</v>
      </c>
      <c r="B62460" s="70" cm="1">
        <f t="array" ref="B62460">_xlfn.IFS(A62460&gt;49,0,A62460&lt;=49,7.59,A62460&lt;20,10.59)</f>
        <v>0</v>
      </c>
    </row>
    <row r="62461" spans="1:2" ht="15.75" customHeight="1" x14ac:dyDescent="0.3">
      <c r="A62461" s="69">
        <v>49.99</v>
      </c>
      <c r="B62461" s="70" cm="1">
        <f t="array" ref="B62461">_xlfn.IFS(A62461&gt;49,0,A62461&lt;=49,7.59,A62461&lt;20,10.59)</f>
        <v>0</v>
      </c>
    </row>
    <row r="62462" spans="1:2" ht="15.75" customHeight="1" x14ac:dyDescent="0.3">
      <c r="A62462" s="69">
        <v>49.99</v>
      </c>
      <c r="B62462" s="70" cm="1">
        <f t="array" ref="B62462">_xlfn.IFS(A62462&gt;49,0,A62462&lt;=49,7.59,A62462&lt;20,10.59)</f>
        <v>0</v>
      </c>
    </row>
    <row r="62463" spans="1:2" ht="15.75" customHeight="1" x14ac:dyDescent="0.3">
      <c r="A62463" s="69">
        <v>49.99</v>
      </c>
      <c r="B62463" s="70" cm="1">
        <f t="array" ref="B62463">_xlfn.IFS(A62463&gt;49,0,A62463&lt;=49,7.59,A62463&lt;20,10.59)</f>
        <v>0</v>
      </c>
    </row>
    <row r="62464" spans="1:2" ht="15.75" customHeight="1" x14ac:dyDescent="0.3">
      <c r="A62464" s="69">
        <v>49.99</v>
      </c>
      <c r="B62464" s="70" cm="1">
        <f t="array" ref="B62464">_xlfn.IFS(A62464&gt;49,0,A62464&lt;=49,7.59,A62464&lt;20,10.59)</f>
        <v>0</v>
      </c>
    </row>
    <row r="62465" spans="1:2" ht="15.75" customHeight="1" x14ac:dyDescent="0.3">
      <c r="A62465" s="69">
        <v>49.99</v>
      </c>
      <c r="B62465" s="70" cm="1">
        <f t="array" ref="B62465">_xlfn.IFS(A62465&gt;49,0,A62465&lt;=49,7.59,A62465&lt;20,10.59)</f>
        <v>0</v>
      </c>
    </row>
    <row r="62466" spans="1:2" ht="15.75" customHeight="1" x14ac:dyDescent="0.3">
      <c r="A62466" s="69">
        <v>49.99</v>
      </c>
      <c r="B62466" s="70" cm="1">
        <f t="array" ref="B62466">_xlfn.IFS(A62466&gt;49,0,A62466&lt;=49,7.59,A62466&lt;20,10.59)</f>
        <v>0</v>
      </c>
    </row>
    <row r="62467" spans="1:2" ht="15.75" customHeight="1" x14ac:dyDescent="0.3">
      <c r="A62467" s="69">
        <v>49.99</v>
      </c>
      <c r="B62467" s="70" cm="1">
        <f t="array" ref="B62467">_xlfn.IFS(A62467&gt;49,0,A62467&lt;=49,7.59,A62467&lt;20,10.59)</f>
        <v>0</v>
      </c>
    </row>
    <row r="62468" spans="1:2" ht="15.75" customHeight="1" x14ac:dyDescent="0.3">
      <c r="A62468" s="69">
        <v>49.99</v>
      </c>
      <c r="B62468" s="70" cm="1">
        <f t="array" ref="B62468">_xlfn.IFS(A62468&gt;49,0,A62468&lt;=49,7.59,A62468&lt;20,10.59)</f>
        <v>0</v>
      </c>
    </row>
    <row r="62469" spans="1:2" ht="15.75" customHeight="1" x14ac:dyDescent="0.3">
      <c r="A62469" s="69">
        <v>19.989999999999998</v>
      </c>
      <c r="B62469" s="70" cm="1">
        <f t="array" ref="B62469">_xlfn.IFS(A62469&gt;49,0,A62469&lt;=49,7.59,A62469&lt;20,10.59)</f>
        <v>7.59</v>
      </c>
    </row>
    <row r="62470" spans="1:2" ht="15.75" customHeight="1" x14ac:dyDescent="0.3">
      <c r="A62470" s="69">
        <v>12.99</v>
      </c>
      <c r="B62470" s="70" cm="1">
        <f t="array" ref="B62470">_xlfn.IFS(A62470&gt;49,0,A62470&lt;=49,7.59,A62470&lt;20,10.59)</f>
        <v>7.59</v>
      </c>
    </row>
    <row r="62471" spans="1:2" ht="15.75" customHeight="1" x14ac:dyDescent="0.3">
      <c r="A62471" s="69">
        <v>12.99</v>
      </c>
      <c r="B62471" s="70" cm="1">
        <f t="array" ref="B62471">_xlfn.IFS(A62471&gt;49,0,A62471&lt;=49,7.59,A62471&lt;20,10.59)</f>
        <v>7.59</v>
      </c>
    </row>
    <row r="62472" spans="1:2" ht="15.75" customHeight="1" x14ac:dyDescent="0.3">
      <c r="A62472" s="69">
        <v>15.99</v>
      </c>
      <c r="B62472" s="70" cm="1">
        <f t="array" ref="B62472">_xlfn.IFS(A62472&gt;49,0,A62472&lt;=49,7.59,A62472&lt;20,10.59)</f>
        <v>7.59</v>
      </c>
    </row>
    <row r="62473" spans="1:2" ht="15.75" customHeight="1" x14ac:dyDescent="0.3">
      <c r="A62473" s="69">
        <v>12.99</v>
      </c>
      <c r="B62473" s="70" cm="1">
        <f t="array" ref="B62473">_xlfn.IFS(A62473&gt;49,0,A62473&lt;=49,7.59,A62473&lt;20,10.59)</f>
        <v>7.59</v>
      </c>
    </row>
    <row r="62474" spans="1:2" ht="15.75" customHeight="1" x14ac:dyDescent="0.3">
      <c r="A62474" s="69">
        <v>24.99</v>
      </c>
      <c r="B62474" s="70" cm="1">
        <f t="array" ref="B62474">_xlfn.IFS(A62474&gt;49,0,A62474&lt;=49,7.59,A62474&lt;20,10.59)</f>
        <v>7.59</v>
      </c>
    </row>
    <row r="62475" spans="1:2" ht="15.75" customHeight="1" x14ac:dyDescent="0.3">
      <c r="A62475" s="69">
        <v>24.99</v>
      </c>
      <c r="B62475" s="70" cm="1">
        <f t="array" ref="B62475">_xlfn.IFS(A62475&gt;49,0,A62475&lt;=49,7.59,A62475&lt;20,10.59)</f>
        <v>7.59</v>
      </c>
    </row>
    <row r="62476" spans="1:2" ht="15.75" customHeight="1" x14ac:dyDescent="0.3">
      <c r="A62476" s="69">
        <v>24.99</v>
      </c>
      <c r="B62476" s="70" cm="1">
        <f t="array" ref="B62476">_xlfn.IFS(A62476&gt;49,0,A62476&lt;=49,7.59,A62476&lt;20,10.59)</f>
        <v>7.59</v>
      </c>
    </row>
    <row r="62477" spans="1:2" ht="15.75" customHeight="1" x14ac:dyDescent="0.3">
      <c r="A62477" s="69">
        <v>24.99</v>
      </c>
      <c r="B62477" s="70" cm="1">
        <f t="array" ref="B62477">_xlfn.IFS(A62477&gt;49,0,A62477&lt;=49,7.59,A62477&lt;20,10.59)</f>
        <v>7.59</v>
      </c>
    </row>
    <row r="62478" spans="1:2" ht="15.75" customHeight="1" x14ac:dyDescent="0.3">
      <c r="A62478" s="69">
        <v>24.99</v>
      </c>
      <c r="B62478" s="70" cm="1">
        <f t="array" ref="B62478">_xlfn.IFS(A62478&gt;49,0,A62478&lt;=49,7.59,A62478&lt;20,10.59)</f>
        <v>7.59</v>
      </c>
    </row>
    <row r="62479" spans="1:2" ht="15.75" customHeight="1" x14ac:dyDescent="0.3">
      <c r="A62479" s="69">
        <v>24.99</v>
      </c>
      <c r="B62479" s="70" cm="1">
        <f t="array" ref="B62479">_xlfn.IFS(A62479&gt;49,0,A62479&lt;=49,7.59,A62479&lt;20,10.59)</f>
        <v>7.59</v>
      </c>
    </row>
    <row r="62480" spans="1:2" ht="15.75" customHeight="1" x14ac:dyDescent="0.3">
      <c r="A62480" s="69">
        <v>1.29</v>
      </c>
      <c r="B62480" s="70" cm="1">
        <f t="array" ref="B62480">_xlfn.IFS(A62480&gt;49,0,A62480&lt;=49,7.59,A62480&lt;20,10.59)</f>
        <v>7.59</v>
      </c>
    </row>
    <row r="62481" spans="1:2" ht="15.75" customHeight="1" x14ac:dyDescent="0.3">
      <c r="A62481" s="69">
        <v>9.99</v>
      </c>
      <c r="B62481" s="70" cm="1">
        <f t="array" ref="B62481">_xlfn.IFS(A62481&gt;49,0,A62481&lt;=49,7.59,A62481&lt;20,10.59)</f>
        <v>7.59</v>
      </c>
    </row>
    <row r="62482" spans="1:2" ht="15.75" customHeight="1" x14ac:dyDescent="0.3">
      <c r="A62482" s="69">
        <v>9.99</v>
      </c>
      <c r="B62482" s="70" cm="1">
        <f t="array" ref="B62482">_xlfn.IFS(A62482&gt;49,0,A62482&lt;=49,7.59,A62482&lt;20,10.59)</f>
        <v>7.59</v>
      </c>
    </row>
    <row r="62483" spans="1:2" ht="15.75" customHeight="1" x14ac:dyDescent="0.3">
      <c r="A62483" s="69">
        <v>59.99</v>
      </c>
      <c r="B62483" s="70" cm="1">
        <f t="array" ref="B62483">_xlfn.IFS(A62483&gt;49,0,A62483&lt;=49,7.59,A62483&lt;20,10.59)</f>
        <v>0</v>
      </c>
    </row>
    <row r="62484" spans="1:2" ht="15.75" customHeight="1" x14ac:dyDescent="0.3">
      <c r="A62484" s="69">
        <v>219.99</v>
      </c>
      <c r="B62484" s="70" cm="1">
        <f t="array" ref="B62484">_xlfn.IFS(A62484&gt;49,0,A62484&lt;=49,7.59,A62484&lt;20,10.59)</f>
        <v>0</v>
      </c>
    </row>
    <row r="62485" spans="1:2" ht="15.75" customHeight="1" x14ac:dyDescent="0.3">
      <c r="A62485" s="69">
        <v>19.989999999999998</v>
      </c>
      <c r="B62485" s="70" cm="1">
        <f t="array" ref="B62485">_xlfn.IFS(A62485&gt;49,0,A62485&lt;=49,7.59,A62485&lt;20,10.59)</f>
        <v>7.59</v>
      </c>
    </row>
    <row r="62486" spans="1:2" ht="15.75" customHeight="1" x14ac:dyDescent="0.3">
      <c r="A62486" s="69">
        <v>19.989999999999998</v>
      </c>
      <c r="B62486" s="70" cm="1">
        <f t="array" ref="B62486">_xlfn.IFS(A62486&gt;49,0,A62486&lt;=49,7.59,A62486&lt;20,10.59)</f>
        <v>7.59</v>
      </c>
    </row>
    <row r="62487" spans="1:2" ht="15.75" customHeight="1" x14ac:dyDescent="0.3">
      <c r="A62487" s="69">
        <v>9.99</v>
      </c>
      <c r="B62487" s="70" cm="1">
        <f t="array" ref="B62487">_xlfn.IFS(A62487&gt;49,0,A62487&lt;=49,7.59,A62487&lt;20,10.59)</f>
        <v>7.59</v>
      </c>
    </row>
    <row r="62488" spans="1:2" ht="15.75" customHeight="1" x14ac:dyDescent="0.3">
      <c r="A62488" s="69">
        <v>9.99</v>
      </c>
      <c r="B62488" s="70" cm="1">
        <f t="array" ref="B62488">_xlfn.IFS(A62488&gt;49,0,A62488&lt;=49,7.59,A62488&lt;20,10.59)</f>
        <v>7.59</v>
      </c>
    </row>
    <row r="62489" spans="1:2" ht="15.75" customHeight="1" x14ac:dyDescent="0.3">
      <c r="A62489" s="69">
        <v>9.99</v>
      </c>
      <c r="B62489" s="70" cm="1">
        <f t="array" ref="B62489">_xlfn.IFS(A62489&gt;49,0,A62489&lt;=49,7.59,A62489&lt;20,10.59)</f>
        <v>7.59</v>
      </c>
    </row>
    <row r="62490" spans="1:2" ht="15.75" customHeight="1" x14ac:dyDescent="0.3">
      <c r="A62490" s="69">
        <v>9.99</v>
      </c>
      <c r="B62490" s="70" cm="1">
        <f t="array" ref="B62490">_xlfn.IFS(A62490&gt;49,0,A62490&lt;=49,7.59,A62490&lt;20,10.59)</f>
        <v>7.59</v>
      </c>
    </row>
    <row r="62491" spans="1:2" ht="15.75" customHeight="1" x14ac:dyDescent="0.3">
      <c r="A62491" s="69">
        <v>9.99</v>
      </c>
      <c r="B62491" s="70" cm="1">
        <f t="array" ref="B62491">_xlfn.IFS(A62491&gt;49,0,A62491&lt;=49,7.59,A62491&lt;20,10.59)</f>
        <v>7.59</v>
      </c>
    </row>
    <row r="62492" spans="1:2" ht="15.75" customHeight="1" x14ac:dyDescent="0.3">
      <c r="A62492" s="69">
        <v>9.99</v>
      </c>
      <c r="B62492" s="70" cm="1">
        <f t="array" ref="B62492">_xlfn.IFS(A62492&gt;49,0,A62492&lt;=49,7.59,A62492&lt;20,10.59)</f>
        <v>7.59</v>
      </c>
    </row>
    <row r="62493" spans="1:2" ht="15.75" customHeight="1" x14ac:dyDescent="0.3">
      <c r="A62493" s="69">
        <v>9.99</v>
      </c>
      <c r="B62493" s="70" cm="1">
        <f t="array" ref="B62493">_xlfn.IFS(A62493&gt;49,0,A62493&lt;=49,7.59,A62493&lt;20,10.59)</f>
        <v>7.59</v>
      </c>
    </row>
    <row r="62494" spans="1:2" ht="15.75" customHeight="1" x14ac:dyDescent="0.3">
      <c r="A62494" s="69">
        <v>9.99</v>
      </c>
      <c r="B62494" s="70" cm="1">
        <f t="array" ref="B62494">_xlfn.IFS(A62494&gt;49,0,A62494&lt;=49,7.59,A62494&lt;20,10.59)</f>
        <v>7.59</v>
      </c>
    </row>
    <row r="62495" spans="1:2" ht="15.75" customHeight="1" x14ac:dyDescent="0.3">
      <c r="A62495" s="69">
        <v>9.99</v>
      </c>
      <c r="B62495" s="70" cm="1">
        <f t="array" ref="B62495">_xlfn.IFS(A62495&gt;49,0,A62495&lt;=49,7.59,A62495&lt;20,10.59)</f>
        <v>7.59</v>
      </c>
    </row>
    <row r="62496" spans="1:2" ht="15.75" customHeight="1" x14ac:dyDescent="0.3">
      <c r="A62496" s="69">
        <v>9.99</v>
      </c>
      <c r="B62496" s="70" cm="1">
        <f t="array" ref="B62496">_xlfn.IFS(A62496&gt;49,0,A62496&lt;=49,7.59,A62496&lt;20,10.59)</f>
        <v>7.59</v>
      </c>
    </row>
    <row r="62497" spans="1:2" ht="15.75" customHeight="1" x14ac:dyDescent="0.3">
      <c r="A62497" s="69">
        <v>9.99</v>
      </c>
      <c r="B62497" s="70" cm="1">
        <f t="array" ref="B62497">_xlfn.IFS(A62497&gt;49,0,A62497&lt;=49,7.59,A62497&lt;20,10.59)</f>
        <v>7.59</v>
      </c>
    </row>
    <row r="62498" spans="1:2" ht="15.75" customHeight="1" x14ac:dyDescent="0.3">
      <c r="A62498" s="69">
        <v>9.99</v>
      </c>
      <c r="B62498" s="70" cm="1">
        <f t="array" ref="B62498">_xlfn.IFS(A62498&gt;49,0,A62498&lt;=49,7.59,A62498&lt;20,10.59)</f>
        <v>7.59</v>
      </c>
    </row>
    <row r="62499" spans="1:2" ht="15.75" customHeight="1" x14ac:dyDescent="0.3">
      <c r="A62499" s="69">
        <v>29.99</v>
      </c>
      <c r="B62499" s="70" cm="1">
        <f t="array" ref="B62499">_xlfn.IFS(A62499&gt;49,0,A62499&lt;=49,7.59,A62499&lt;20,10.59)</f>
        <v>7.59</v>
      </c>
    </row>
    <row r="62500" spans="1:2" ht="15.75" customHeight="1" x14ac:dyDescent="0.3">
      <c r="A62500" s="69">
        <v>29.99</v>
      </c>
      <c r="B62500" s="70" cm="1">
        <f t="array" ref="B62500">_xlfn.IFS(A62500&gt;49,0,A62500&lt;=49,7.59,A62500&lt;20,10.59)</f>
        <v>7.59</v>
      </c>
    </row>
    <row r="62501" spans="1:2" ht="15.75" customHeight="1" x14ac:dyDescent="0.3">
      <c r="A62501" s="69">
        <v>29.99</v>
      </c>
      <c r="B62501" s="70" cm="1">
        <f t="array" ref="B62501">_xlfn.IFS(A62501&gt;49,0,A62501&lt;=49,7.59,A62501&lt;20,10.59)</f>
        <v>7.59</v>
      </c>
    </row>
    <row r="62502" spans="1:2" ht="15.75" customHeight="1" x14ac:dyDescent="0.3">
      <c r="A62502" s="69">
        <v>29.99</v>
      </c>
      <c r="B62502" s="70" cm="1">
        <f t="array" ref="B62502">_xlfn.IFS(A62502&gt;49,0,A62502&lt;=49,7.59,A62502&lt;20,10.59)</f>
        <v>7.59</v>
      </c>
    </row>
    <row r="62503" spans="1:2" ht="15.75" customHeight="1" x14ac:dyDescent="0.3">
      <c r="A62503" s="69">
        <v>29.99</v>
      </c>
      <c r="B62503" s="70" cm="1">
        <f t="array" ref="B62503">_xlfn.IFS(A62503&gt;49,0,A62503&lt;=49,7.59,A62503&lt;20,10.59)</f>
        <v>7.59</v>
      </c>
    </row>
    <row r="62504" spans="1:2" ht="15.75" customHeight="1" x14ac:dyDescent="0.3">
      <c r="A62504" s="69">
        <v>19.989999999999998</v>
      </c>
      <c r="B62504" s="70" cm="1">
        <f t="array" ref="B62504">_xlfn.IFS(A62504&gt;49,0,A62504&lt;=49,7.59,A62504&lt;20,10.59)</f>
        <v>7.59</v>
      </c>
    </row>
    <row r="62505" spans="1:2" ht="15.75" customHeight="1" x14ac:dyDescent="0.3">
      <c r="A62505" s="69">
        <v>19.989999999999998</v>
      </c>
      <c r="B62505" s="70" cm="1">
        <f t="array" ref="B62505">_xlfn.IFS(A62505&gt;49,0,A62505&lt;=49,7.59,A62505&lt;20,10.59)</f>
        <v>7.59</v>
      </c>
    </row>
    <row r="62506" spans="1:2" ht="15.75" customHeight="1" x14ac:dyDescent="0.3">
      <c r="A62506" s="69">
        <v>19.989999999999998</v>
      </c>
      <c r="B62506" s="70" cm="1">
        <f t="array" ref="B62506">_xlfn.IFS(A62506&gt;49,0,A62506&lt;=49,7.59,A62506&lt;20,10.59)</f>
        <v>7.59</v>
      </c>
    </row>
    <row r="62507" spans="1:2" ht="15.75" customHeight="1" x14ac:dyDescent="0.3">
      <c r="A62507" s="69">
        <v>19.989999999999998</v>
      </c>
      <c r="B62507" s="70" cm="1">
        <f t="array" ref="B62507">_xlfn.IFS(A62507&gt;49,0,A62507&lt;=49,7.59,A62507&lt;20,10.59)</f>
        <v>7.59</v>
      </c>
    </row>
    <row r="62508" spans="1:2" ht="15.75" customHeight="1" x14ac:dyDescent="0.3">
      <c r="A62508" s="69">
        <v>19.989999999999998</v>
      </c>
      <c r="B62508" s="70" cm="1">
        <f t="array" ref="B62508">_xlfn.IFS(A62508&gt;49,0,A62508&lt;=49,7.59,A62508&lt;20,10.59)</f>
        <v>7.59</v>
      </c>
    </row>
    <row r="62509" spans="1:2" ht="15.75" customHeight="1" x14ac:dyDescent="0.3">
      <c r="A62509" s="69">
        <v>19.989999999999998</v>
      </c>
      <c r="B62509" s="70" cm="1">
        <f t="array" ref="B62509">_xlfn.IFS(A62509&gt;49,0,A62509&lt;=49,7.59,A62509&lt;20,10.59)</f>
        <v>7.59</v>
      </c>
    </row>
    <row r="62510" spans="1:2" ht="15.75" customHeight="1" x14ac:dyDescent="0.3">
      <c r="A62510" s="69">
        <v>19.989999999999998</v>
      </c>
      <c r="B62510" s="70" cm="1">
        <f t="array" ref="B62510">_xlfn.IFS(A62510&gt;49,0,A62510&lt;=49,7.59,A62510&lt;20,10.59)</f>
        <v>7.59</v>
      </c>
    </row>
    <row r="62511" spans="1:2" ht="15.75" customHeight="1" x14ac:dyDescent="0.3">
      <c r="A62511" s="69">
        <v>19.989999999999998</v>
      </c>
      <c r="B62511" s="70" cm="1">
        <f t="array" ref="B62511">_xlfn.IFS(A62511&gt;49,0,A62511&lt;=49,7.59,A62511&lt;20,10.59)</f>
        <v>7.59</v>
      </c>
    </row>
    <row r="62512" spans="1:2" ht="15.75" customHeight="1" x14ac:dyDescent="0.3">
      <c r="A62512" s="69">
        <v>24.99</v>
      </c>
      <c r="B62512" s="70" cm="1">
        <f t="array" ref="B62512">_xlfn.IFS(A62512&gt;49,0,A62512&lt;=49,7.59,A62512&lt;20,10.59)</f>
        <v>7.59</v>
      </c>
    </row>
    <row r="62513" spans="1:2" ht="15.75" customHeight="1" x14ac:dyDescent="0.3">
      <c r="A62513" s="69">
        <v>24.99</v>
      </c>
      <c r="B62513" s="70" cm="1">
        <f t="array" ref="B62513">_xlfn.IFS(A62513&gt;49,0,A62513&lt;=49,7.59,A62513&lt;20,10.59)</f>
        <v>7.59</v>
      </c>
    </row>
    <row r="62514" spans="1:2" ht="15.75" customHeight="1" x14ac:dyDescent="0.3">
      <c r="A62514" s="69">
        <v>24.99</v>
      </c>
      <c r="B62514" s="70" cm="1">
        <f t="array" ref="B62514">_xlfn.IFS(A62514&gt;49,0,A62514&lt;=49,7.59,A62514&lt;20,10.59)</f>
        <v>7.59</v>
      </c>
    </row>
    <row r="62515" spans="1:2" ht="15.75" customHeight="1" x14ac:dyDescent="0.3">
      <c r="A62515" s="69">
        <v>24.99</v>
      </c>
      <c r="B62515" s="70" cm="1">
        <f t="array" ref="B62515">_xlfn.IFS(A62515&gt;49,0,A62515&lt;=49,7.59,A62515&lt;20,10.59)</f>
        <v>7.59</v>
      </c>
    </row>
    <row r="62516" spans="1:2" ht="15.75" customHeight="1" x14ac:dyDescent="0.3">
      <c r="A62516" s="69">
        <v>24.99</v>
      </c>
      <c r="B62516" s="70" cm="1">
        <f t="array" ref="B62516">_xlfn.IFS(A62516&gt;49,0,A62516&lt;=49,7.59,A62516&lt;20,10.59)</f>
        <v>7.59</v>
      </c>
    </row>
    <row r="62517" spans="1:2" ht="15.75" customHeight="1" x14ac:dyDescent="0.3">
      <c r="A62517" s="69">
        <v>24.99</v>
      </c>
      <c r="B62517" s="70" cm="1">
        <f t="array" ref="B62517">_xlfn.IFS(A62517&gt;49,0,A62517&lt;=49,7.59,A62517&lt;20,10.59)</f>
        <v>7.59</v>
      </c>
    </row>
    <row r="62518" spans="1:2" ht="15.75" customHeight="1" x14ac:dyDescent="0.3">
      <c r="A62518" s="69">
        <v>24.99</v>
      </c>
      <c r="B62518" s="70" cm="1">
        <f t="array" ref="B62518">_xlfn.IFS(A62518&gt;49,0,A62518&lt;=49,7.59,A62518&lt;20,10.59)</f>
        <v>7.59</v>
      </c>
    </row>
    <row r="62519" spans="1:2" ht="15.75" customHeight="1" x14ac:dyDescent="0.3">
      <c r="A62519" s="69">
        <v>24.99</v>
      </c>
      <c r="B62519" s="70" cm="1">
        <f t="array" ref="B62519">_xlfn.IFS(A62519&gt;49,0,A62519&lt;=49,7.59,A62519&lt;20,10.59)</f>
        <v>7.59</v>
      </c>
    </row>
    <row r="62520" spans="1:2" ht="15.75" customHeight="1" x14ac:dyDescent="0.3">
      <c r="A62520" s="69">
        <v>24.99</v>
      </c>
      <c r="B62520" s="70" cm="1">
        <f t="array" ref="B62520">_xlfn.IFS(A62520&gt;49,0,A62520&lt;=49,7.59,A62520&lt;20,10.59)</f>
        <v>7.59</v>
      </c>
    </row>
    <row r="62521" spans="1:2" ht="15.75" customHeight="1" x14ac:dyDescent="0.3">
      <c r="A62521" s="69">
        <v>24.99</v>
      </c>
      <c r="B62521" s="70" cm="1">
        <f t="array" ref="B62521">_xlfn.IFS(A62521&gt;49,0,A62521&lt;=49,7.59,A62521&lt;20,10.59)</f>
        <v>7.59</v>
      </c>
    </row>
    <row r="62522" spans="1:2" ht="15.75" customHeight="1" x14ac:dyDescent="0.3">
      <c r="A62522" s="69">
        <v>24.99</v>
      </c>
      <c r="B62522" s="70" cm="1">
        <f t="array" ref="B62522">_xlfn.IFS(A62522&gt;49,0,A62522&lt;=49,7.59,A62522&lt;20,10.59)</f>
        <v>7.59</v>
      </c>
    </row>
    <row r="62523" spans="1:2" ht="15.75" customHeight="1" x14ac:dyDescent="0.3">
      <c r="A62523" s="69">
        <v>24.99</v>
      </c>
      <c r="B62523" s="70" cm="1">
        <f t="array" ref="B62523">_xlfn.IFS(A62523&gt;49,0,A62523&lt;=49,7.59,A62523&lt;20,10.59)</f>
        <v>7.59</v>
      </c>
    </row>
    <row r="62524" spans="1:2" ht="15.75" customHeight="1" x14ac:dyDescent="0.3">
      <c r="A62524" s="69">
        <v>24.99</v>
      </c>
      <c r="B62524" s="70" cm="1">
        <f t="array" ref="B62524">_xlfn.IFS(A62524&gt;49,0,A62524&lt;=49,7.59,A62524&lt;20,10.59)</f>
        <v>7.59</v>
      </c>
    </row>
    <row r="62525" spans="1:2" ht="15.75" customHeight="1" x14ac:dyDescent="0.3">
      <c r="A62525" s="69">
        <v>24.99</v>
      </c>
      <c r="B62525" s="70" cm="1">
        <f t="array" ref="B62525">_xlfn.IFS(A62525&gt;49,0,A62525&lt;=49,7.59,A62525&lt;20,10.59)</f>
        <v>7.59</v>
      </c>
    </row>
    <row r="62526" spans="1:2" ht="15.75" customHeight="1" x14ac:dyDescent="0.3">
      <c r="A62526" s="69">
        <v>24.99</v>
      </c>
      <c r="B62526" s="70" cm="1">
        <f t="array" ref="B62526">_xlfn.IFS(A62526&gt;49,0,A62526&lt;=49,7.59,A62526&lt;20,10.59)</f>
        <v>7.59</v>
      </c>
    </row>
    <row r="62527" spans="1:2" ht="15.75" customHeight="1" x14ac:dyDescent="0.3">
      <c r="A62527" s="69">
        <v>24.99</v>
      </c>
      <c r="B62527" s="70" cm="1">
        <f t="array" ref="B62527">_xlfn.IFS(A62527&gt;49,0,A62527&lt;=49,7.59,A62527&lt;20,10.59)</f>
        <v>7.59</v>
      </c>
    </row>
    <row r="62528" spans="1:2" ht="15.75" customHeight="1" x14ac:dyDescent="0.3">
      <c r="A62528" s="69">
        <v>24.99</v>
      </c>
      <c r="B62528" s="70" cm="1">
        <f t="array" ref="B62528">_xlfn.IFS(A62528&gt;49,0,A62528&lt;=49,7.59,A62528&lt;20,10.59)</f>
        <v>7.59</v>
      </c>
    </row>
    <row r="62529" spans="1:2" ht="15.75" customHeight="1" x14ac:dyDescent="0.3">
      <c r="A62529" s="69">
        <v>24.99</v>
      </c>
      <c r="B62529" s="70" cm="1">
        <f t="array" ref="B62529">_xlfn.IFS(A62529&gt;49,0,A62529&lt;=49,7.59,A62529&lt;20,10.59)</f>
        <v>7.59</v>
      </c>
    </row>
    <row r="62530" spans="1:2" ht="15.75" customHeight="1" x14ac:dyDescent="0.3">
      <c r="A62530" s="69">
        <v>24.99</v>
      </c>
      <c r="B62530" s="70" cm="1">
        <f t="array" ref="B62530">_xlfn.IFS(A62530&gt;49,0,A62530&lt;=49,7.59,A62530&lt;20,10.59)</f>
        <v>7.59</v>
      </c>
    </row>
    <row r="62531" spans="1:2" ht="15.75" customHeight="1" x14ac:dyDescent="0.3">
      <c r="A62531" s="69">
        <v>24.99</v>
      </c>
      <c r="B62531" s="70" cm="1">
        <f t="array" ref="B62531">_xlfn.IFS(A62531&gt;49,0,A62531&lt;=49,7.59,A62531&lt;20,10.59)</f>
        <v>7.59</v>
      </c>
    </row>
    <row r="62532" spans="1:2" ht="15.75" customHeight="1" x14ac:dyDescent="0.3">
      <c r="A62532" s="69">
        <v>24.99</v>
      </c>
      <c r="B62532" s="70" cm="1">
        <f t="array" ref="B62532">_xlfn.IFS(A62532&gt;49,0,A62532&lt;=49,7.59,A62532&lt;20,10.59)</f>
        <v>7.59</v>
      </c>
    </row>
    <row r="62533" spans="1:2" ht="15.75" customHeight="1" x14ac:dyDescent="0.3">
      <c r="A62533" s="69">
        <v>24.99</v>
      </c>
      <c r="B62533" s="70" cm="1">
        <f t="array" ref="B62533">_xlfn.IFS(A62533&gt;49,0,A62533&lt;=49,7.59,A62533&lt;20,10.59)</f>
        <v>7.59</v>
      </c>
    </row>
    <row r="62534" spans="1:2" ht="15.75" customHeight="1" x14ac:dyDescent="0.3">
      <c r="A62534" s="69">
        <v>24.99</v>
      </c>
      <c r="B62534" s="70" cm="1">
        <f t="array" ref="B62534">_xlfn.IFS(A62534&gt;49,0,A62534&lt;=49,7.59,A62534&lt;20,10.59)</f>
        <v>7.59</v>
      </c>
    </row>
    <row r="62535" spans="1:2" ht="15.75" customHeight="1" x14ac:dyDescent="0.3">
      <c r="A62535" s="69">
        <v>12.99</v>
      </c>
      <c r="B62535" s="70" cm="1">
        <f t="array" ref="B62535">_xlfn.IFS(A62535&gt;49,0,A62535&lt;=49,7.59,A62535&lt;20,10.59)</f>
        <v>7.59</v>
      </c>
    </row>
    <row r="62536" spans="1:2" ht="15.75" customHeight="1" x14ac:dyDescent="0.3">
      <c r="A62536" s="69">
        <v>12.99</v>
      </c>
      <c r="B62536" s="70" cm="1">
        <f t="array" ref="B62536">_xlfn.IFS(A62536&gt;49,0,A62536&lt;=49,7.59,A62536&lt;20,10.59)</f>
        <v>7.59</v>
      </c>
    </row>
    <row r="62537" spans="1:2" ht="15.75" customHeight="1" x14ac:dyDescent="0.3">
      <c r="A62537" s="69">
        <v>12.99</v>
      </c>
      <c r="B62537" s="70" cm="1">
        <f t="array" ref="B62537">_xlfn.IFS(A62537&gt;49,0,A62537&lt;=49,7.59,A62537&lt;20,10.59)</f>
        <v>7.59</v>
      </c>
    </row>
    <row r="62538" spans="1:2" ht="15.75" customHeight="1" x14ac:dyDescent="0.3">
      <c r="A62538" s="69">
        <v>12.99</v>
      </c>
      <c r="B62538" s="70" cm="1">
        <f t="array" ref="B62538">_xlfn.IFS(A62538&gt;49,0,A62538&lt;=49,7.59,A62538&lt;20,10.59)</f>
        <v>7.59</v>
      </c>
    </row>
    <row r="62539" spans="1:2" ht="15.75" customHeight="1" x14ac:dyDescent="0.3">
      <c r="A62539" s="69">
        <v>12.99</v>
      </c>
      <c r="B62539" s="70" cm="1">
        <f t="array" ref="B62539">_xlfn.IFS(A62539&gt;49,0,A62539&lt;=49,7.59,A62539&lt;20,10.59)</f>
        <v>7.59</v>
      </c>
    </row>
    <row r="62540" spans="1:2" ht="15.75" customHeight="1" x14ac:dyDescent="0.3">
      <c r="A62540" s="69">
        <v>12.99</v>
      </c>
      <c r="B62540" s="70" cm="1">
        <f t="array" ref="B62540">_xlfn.IFS(A62540&gt;49,0,A62540&lt;=49,7.59,A62540&lt;20,10.59)</f>
        <v>7.59</v>
      </c>
    </row>
    <row r="62541" spans="1:2" ht="15.75" customHeight="1" x14ac:dyDescent="0.3">
      <c r="A62541" s="69">
        <v>12.99</v>
      </c>
      <c r="B62541" s="70" cm="1">
        <f t="array" ref="B62541">_xlfn.IFS(A62541&gt;49,0,A62541&lt;=49,7.59,A62541&lt;20,10.59)</f>
        <v>7.59</v>
      </c>
    </row>
    <row r="62542" spans="1:2" ht="15.75" customHeight="1" x14ac:dyDescent="0.3">
      <c r="A62542" s="69">
        <v>12.99</v>
      </c>
      <c r="B62542" s="70" cm="1">
        <f t="array" ref="B62542">_xlfn.IFS(A62542&gt;49,0,A62542&lt;=49,7.59,A62542&lt;20,10.59)</f>
        <v>7.59</v>
      </c>
    </row>
    <row r="62543" spans="1:2" ht="15.75" customHeight="1" x14ac:dyDescent="0.3">
      <c r="A62543" s="69">
        <v>12.99</v>
      </c>
      <c r="B62543" s="70" cm="1">
        <f t="array" ref="B62543">_xlfn.IFS(A62543&gt;49,0,A62543&lt;=49,7.59,A62543&lt;20,10.59)</f>
        <v>7.59</v>
      </c>
    </row>
    <row r="62544" spans="1:2" ht="15.75" customHeight="1" x14ac:dyDescent="0.3">
      <c r="A62544" s="69">
        <v>12.99</v>
      </c>
      <c r="B62544" s="70" cm="1">
        <f t="array" ref="B62544">_xlfn.IFS(A62544&gt;49,0,A62544&lt;=49,7.59,A62544&lt;20,10.59)</f>
        <v>7.59</v>
      </c>
    </row>
    <row r="62545" spans="1:2" ht="15.75" customHeight="1" x14ac:dyDescent="0.3">
      <c r="A62545" s="69">
        <v>12.99</v>
      </c>
      <c r="B62545" s="70" cm="1">
        <f t="array" ref="B62545">_xlfn.IFS(A62545&gt;49,0,A62545&lt;=49,7.59,A62545&lt;20,10.59)</f>
        <v>7.59</v>
      </c>
    </row>
    <row r="62546" spans="1:2" ht="15.75" customHeight="1" x14ac:dyDescent="0.3">
      <c r="A62546" s="69">
        <v>12.99</v>
      </c>
      <c r="B62546" s="70" cm="1">
        <f t="array" ref="B62546">_xlfn.IFS(A62546&gt;49,0,A62546&lt;=49,7.59,A62546&lt;20,10.59)</f>
        <v>7.59</v>
      </c>
    </row>
    <row r="62547" spans="1:2" ht="15.75" customHeight="1" x14ac:dyDescent="0.3">
      <c r="A62547" s="69">
        <v>12.99</v>
      </c>
      <c r="B62547" s="70" cm="1">
        <f t="array" ref="B62547">_xlfn.IFS(A62547&gt;49,0,A62547&lt;=49,7.59,A62547&lt;20,10.59)</f>
        <v>7.59</v>
      </c>
    </row>
    <row r="62548" spans="1:2" ht="15.75" customHeight="1" x14ac:dyDescent="0.3">
      <c r="A62548" s="69">
        <v>12.99</v>
      </c>
      <c r="B62548" s="70" cm="1">
        <f t="array" ref="B62548">_xlfn.IFS(A62548&gt;49,0,A62548&lt;=49,7.59,A62548&lt;20,10.59)</f>
        <v>7.59</v>
      </c>
    </row>
    <row r="62549" spans="1:2" ht="15.75" customHeight="1" x14ac:dyDescent="0.3">
      <c r="A62549" s="69">
        <v>12.99</v>
      </c>
      <c r="B62549" s="70" cm="1">
        <f t="array" ref="B62549">_xlfn.IFS(A62549&gt;49,0,A62549&lt;=49,7.59,A62549&lt;20,10.59)</f>
        <v>7.59</v>
      </c>
    </row>
    <row r="62550" spans="1:2" ht="15.75" customHeight="1" x14ac:dyDescent="0.3">
      <c r="A62550" s="69">
        <v>12.99</v>
      </c>
      <c r="B62550" s="70" cm="1">
        <f t="array" ref="B62550">_xlfn.IFS(A62550&gt;49,0,A62550&lt;=49,7.59,A62550&lt;20,10.59)</f>
        <v>7.59</v>
      </c>
    </row>
    <row r="62551" spans="1:2" ht="15.75" customHeight="1" x14ac:dyDescent="0.3">
      <c r="A62551" s="69">
        <v>12.99</v>
      </c>
      <c r="B62551" s="70" cm="1">
        <f t="array" ref="B62551">_xlfn.IFS(A62551&gt;49,0,A62551&lt;=49,7.59,A62551&lt;20,10.59)</f>
        <v>7.59</v>
      </c>
    </row>
    <row r="62552" spans="1:2" ht="15.75" customHeight="1" x14ac:dyDescent="0.3">
      <c r="A62552" s="69">
        <v>12.99</v>
      </c>
      <c r="B62552" s="70" cm="1">
        <f t="array" ref="B62552">_xlfn.IFS(A62552&gt;49,0,A62552&lt;=49,7.59,A62552&lt;20,10.59)</f>
        <v>7.59</v>
      </c>
    </row>
    <row r="62553" spans="1:2" ht="15.75" customHeight="1" x14ac:dyDescent="0.3">
      <c r="A62553" s="69">
        <v>3.99</v>
      </c>
      <c r="B62553" s="70" cm="1">
        <f t="array" ref="B62553">_xlfn.IFS(A62553&gt;49,0,A62553&lt;=49,7.59,A62553&lt;20,10.59)</f>
        <v>7.59</v>
      </c>
    </row>
    <row r="62554" spans="1:2" ht="15.75" customHeight="1" x14ac:dyDescent="0.3">
      <c r="A62554" s="69">
        <v>7.99</v>
      </c>
      <c r="B62554" s="70" cm="1">
        <f t="array" ref="B62554">_xlfn.IFS(A62554&gt;49,0,A62554&lt;=49,7.59,A62554&lt;20,10.59)</f>
        <v>7.59</v>
      </c>
    </row>
    <row r="62555" spans="1:2" ht="15.75" customHeight="1" x14ac:dyDescent="0.3">
      <c r="A62555" s="69">
        <v>12.99</v>
      </c>
      <c r="B62555" s="70" cm="1">
        <f t="array" ref="B62555">_xlfn.IFS(A62555&gt;49,0,A62555&lt;=49,7.59,A62555&lt;20,10.59)</f>
        <v>7.59</v>
      </c>
    </row>
    <row r="62556" spans="1:2" ht="15.75" customHeight="1" x14ac:dyDescent="0.3">
      <c r="A62556" s="69">
        <v>14.99</v>
      </c>
      <c r="B62556" s="70" cm="1">
        <f t="array" ref="B62556">_xlfn.IFS(A62556&gt;49,0,A62556&lt;=49,7.59,A62556&lt;20,10.59)</f>
        <v>7.59</v>
      </c>
    </row>
    <row r="62557" spans="1:2" ht="15.75" customHeight="1" x14ac:dyDescent="0.3">
      <c r="A62557" s="69">
        <v>7.99</v>
      </c>
      <c r="B62557" s="70" cm="1">
        <f t="array" ref="B62557">_xlfn.IFS(A62557&gt;49,0,A62557&lt;=49,7.59,A62557&lt;20,10.59)</f>
        <v>7.59</v>
      </c>
    </row>
    <row r="62558" spans="1:2" ht="15.75" customHeight="1" x14ac:dyDescent="0.3">
      <c r="A62558" s="69">
        <v>8.99</v>
      </c>
      <c r="B62558" s="70" cm="1">
        <f t="array" ref="B62558">_xlfn.IFS(A62558&gt;49,0,A62558&lt;=49,7.59,A62558&lt;20,10.59)</f>
        <v>7.59</v>
      </c>
    </row>
    <row r="62559" spans="1:2" ht="15.75" customHeight="1" x14ac:dyDescent="0.3">
      <c r="A62559" s="69">
        <v>11.99</v>
      </c>
      <c r="B62559" s="70" cm="1">
        <f t="array" ref="B62559">_xlfn.IFS(A62559&gt;49,0,A62559&lt;=49,7.59,A62559&lt;20,10.59)</f>
        <v>7.59</v>
      </c>
    </row>
    <row r="62560" spans="1:2" ht="15.75" customHeight="1" x14ac:dyDescent="0.3">
      <c r="A62560" s="69">
        <v>19.989999999999998</v>
      </c>
      <c r="B62560" s="70" cm="1">
        <f t="array" ref="B62560">_xlfn.IFS(A62560&gt;49,0,A62560&lt;=49,7.59,A62560&lt;20,10.59)</f>
        <v>7.59</v>
      </c>
    </row>
    <row r="62561" spans="1:2" ht="15.75" customHeight="1" x14ac:dyDescent="0.3">
      <c r="A62561" s="69">
        <v>19.989999999999998</v>
      </c>
      <c r="B62561" s="70" cm="1">
        <f t="array" ref="B62561">_xlfn.IFS(A62561&gt;49,0,A62561&lt;=49,7.59,A62561&lt;20,10.59)</f>
        <v>7.59</v>
      </c>
    </row>
    <row r="62562" spans="1:2" ht="15.75" customHeight="1" x14ac:dyDescent="0.3">
      <c r="A62562" s="69">
        <v>19.989999999999998</v>
      </c>
      <c r="B62562" s="70" cm="1">
        <f t="array" ref="B62562">_xlfn.IFS(A62562&gt;49,0,A62562&lt;=49,7.59,A62562&lt;20,10.59)</f>
        <v>7.59</v>
      </c>
    </row>
    <row r="62563" spans="1:2" ht="15.75" customHeight="1" x14ac:dyDescent="0.3">
      <c r="A62563" s="69">
        <v>19.989999999999998</v>
      </c>
      <c r="B62563" s="70" cm="1">
        <f t="array" ref="B62563">_xlfn.IFS(A62563&gt;49,0,A62563&lt;=49,7.59,A62563&lt;20,10.59)</f>
        <v>7.59</v>
      </c>
    </row>
    <row r="62564" spans="1:2" ht="15.75" customHeight="1" x14ac:dyDescent="0.3">
      <c r="A62564" s="69">
        <v>19.989999999999998</v>
      </c>
      <c r="B62564" s="70" cm="1">
        <f t="array" ref="B62564">_xlfn.IFS(A62564&gt;49,0,A62564&lt;=49,7.59,A62564&lt;20,10.59)</f>
        <v>7.59</v>
      </c>
    </row>
    <row r="62565" spans="1:2" ht="15.75" customHeight="1" x14ac:dyDescent="0.3">
      <c r="A62565" s="69">
        <v>19.989999999999998</v>
      </c>
      <c r="B62565" s="70" cm="1">
        <f t="array" ref="B62565">_xlfn.IFS(A62565&gt;49,0,A62565&lt;=49,7.59,A62565&lt;20,10.59)</f>
        <v>7.59</v>
      </c>
    </row>
    <row r="62566" spans="1:2" ht="15.75" customHeight="1" x14ac:dyDescent="0.3">
      <c r="A62566" s="69">
        <v>19.989999999999998</v>
      </c>
      <c r="B62566" s="70" cm="1">
        <f t="array" ref="B62566">_xlfn.IFS(A62566&gt;49,0,A62566&lt;=49,7.59,A62566&lt;20,10.59)</f>
        <v>7.59</v>
      </c>
    </row>
    <row r="62567" spans="1:2" ht="15.75" customHeight="1" x14ac:dyDescent="0.3">
      <c r="A62567" s="69">
        <v>19.989999999999998</v>
      </c>
      <c r="B62567" s="70" cm="1">
        <f t="array" ref="B62567">_xlfn.IFS(A62567&gt;49,0,A62567&lt;=49,7.59,A62567&lt;20,10.59)</f>
        <v>7.59</v>
      </c>
    </row>
    <row r="62568" spans="1:2" ht="15.75" customHeight="1" x14ac:dyDescent="0.3">
      <c r="A62568" s="69">
        <v>19.989999999999998</v>
      </c>
      <c r="B62568" s="70" cm="1">
        <f t="array" ref="B62568">_xlfn.IFS(A62568&gt;49,0,A62568&lt;=49,7.59,A62568&lt;20,10.59)</f>
        <v>7.59</v>
      </c>
    </row>
    <row r="62569" spans="1:2" ht="15.75" customHeight="1" x14ac:dyDescent="0.3">
      <c r="A62569" s="69">
        <v>6.99</v>
      </c>
      <c r="B62569" s="70" cm="1">
        <f t="array" ref="B62569">_xlfn.IFS(A62569&gt;49,0,A62569&lt;=49,7.59,A62569&lt;20,10.59)</f>
        <v>7.59</v>
      </c>
    </row>
    <row r="62570" spans="1:2" ht="15.75" customHeight="1" x14ac:dyDescent="0.3">
      <c r="A62570" s="69">
        <v>6.99</v>
      </c>
      <c r="B62570" s="70" cm="1">
        <f t="array" ref="B62570">_xlfn.IFS(A62570&gt;49,0,A62570&lt;=49,7.59,A62570&lt;20,10.59)</f>
        <v>7.59</v>
      </c>
    </row>
    <row r="62571" spans="1:2" ht="15.75" customHeight="1" x14ac:dyDescent="0.3">
      <c r="A62571" s="69">
        <v>6.99</v>
      </c>
      <c r="B62571" s="70" cm="1">
        <f t="array" ref="B62571">_xlfn.IFS(A62571&gt;49,0,A62571&lt;=49,7.59,A62571&lt;20,10.59)</f>
        <v>7.59</v>
      </c>
    </row>
    <row r="62572" spans="1:2" ht="15.75" customHeight="1" x14ac:dyDescent="0.3">
      <c r="A62572" s="69">
        <v>6.99</v>
      </c>
      <c r="B62572" s="70" cm="1">
        <f t="array" ref="B62572">_xlfn.IFS(A62572&gt;49,0,A62572&lt;=49,7.59,A62572&lt;20,10.59)</f>
        <v>7.59</v>
      </c>
    </row>
    <row r="62573" spans="1:2" ht="15.75" customHeight="1" x14ac:dyDescent="0.3">
      <c r="A62573" s="69">
        <v>6.99</v>
      </c>
      <c r="B62573" s="70" cm="1">
        <f t="array" ref="B62573">_xlfn.IFS(A62573&gt;49,0,A62573&lt;=49,7.59,A62573&lt;20,10.59)</f>
        <v>7.59</v>
      </c>
    </row>
    <row r="62574" spans="1:2" ht="15.75" customHeight="1" x14ac:dyDescent="0.3">
      <c r="A62574" s="69">
        <v>12.99</v>
      </c>
      <c r="B62574" s="70" cm="1">
        <f t="array" ref="B62574">_xlfn.IFS(A62574&gt;49,0,A62574&lt;=49,7.59,A62574&lt;20,10.59)</f>
        <v>7.59</v>
      </c>
    </row>
    <row r="62575" spans="1:2" ht="15.75" customHeight="1" x14ac:dyDescent="0.3">
      <c r="A62575" s="69">
        <v>12.99</v>
      </c>
      <c r="B62575" s="70" cm="1">
        <f t="array" ref="B62575">_xlfn.IFS(A62575&gt;49,0,A62575&lt;=49,7.59,A62575&lt;20,10.59)</f>
        <v>7.59</v>
      </c>
    </row>
    <row r="62576" spans="1:2" ht="15.75" customHeight="1" x14ac:dyDescent="0.3">
      <c r="A62576" s="69">
        <v>12.99</v>
      </c>
      <c r="B62576" s="70" cm="1">
        <f t="array" ref="B62576">_xlfn.IFS(A62576&gt;49,0,A62576&lt;=49,7.59,A62576&lt;20,10.59)</f>
        <v>7.59</v>
      </c>
    </row>
    <row r="62577" spans="1:2" ht="15.75" customHeight="1" x14ac:dyDescent="0.3">
      <c r="A62577" s="69">
        <v>12.99</v>
      </c>
      <c r="B62577" s="70" cm="1">
        <f t="array" ref="B62577">_xlfn.IFS(A62577&gt;49,0,A62577&lt;=49,7.59,A62577&lt;20,10.59)</f>
        <v>7.59</v>
      </c>
    </row>
    <row r="62578" spans="1:2" ht="15.75" customHeight="1" x14ac:dyDescent="0.3">
      <c r="A62578" s="69">
        <v>12.99</v>
      </c>
      <c r="B62578" s="70" cm="1">
        <f t="array" ref="B62578">_xlfn.IFS(A62578&gt;49,0,A62578&lt;=49,7.59,A62578&lt;20,10.59)</f>
        <v>7.59</v>
      </c>
    </row>
    <row r="62579" spans="1:2" ht="15.75" customHeight="1" x14ac:dyDescent="0.3">
      <c r="A62579" s="69">
        <v>12.99</v>
      </c>
      <c r="B62579" s="70" cm="1">
        <f t="array" ref="B62579">_xlfn.IFS(A62579&gt;49,0,A62579&lt;=49,7.59,A62579&lt;20,10.59)</f>
        <v>7.59</v>
      </c>
    </row>
    <row r="62580" spans="1:2" ht="15.75" customHeight="1" x14ac:dyDescent="0.3">
      <c r="A62580" s="69">
        <v>29.99</v>
      </c>
      <c r="B62580" s="70" cm="1">
        <f t="array" ref="B62580">_xlfn.IFS(A62580&gt;49,0,A62580&lt;=49,7.59,A62580&lt;20,10.59)</f>
        <v>7.59</v>
      </c>
    </row>
    <row r="62581" spans="1:2" ht="15.75" customHeight="1" x14ac:dyDescent="0.3">
      <c r="A62581" s="69">
        <v>29.99</v>
      </c>
      <c r="B62581" s="70" cm="1">
        <f t="array" ref="B62581">_xlfn.IFS(A62581&gt;49,0,A62581&lt;=49,7.59,A62581&lt;20,10.59)</f>
        <v>7.59</v>
      </c>
    </row>
    <row r="62582" spans="1:2" ht="15.75" customHeight="1" x14ac:dyDescent="0.3">
      <c r="A62582" s="69">
        <v>29.99</v>
      </c>
      <c r="B62582" s="70" cm="1">
        <f t="array" ref="B62582">_xlfn.IFS(A62582&gt;49,0,A62582&lt;=49,7.59,A62582&lt;20,10.59)</f>
        <v>7.59</v>
      </c>
    </row>
    <row r="62583" spans="1:2" ht="15.75" customHeight="1" x14ac:dyDescent="0.3">
      <c r="A62583" s="69">
        <v>29.99</v>
      </c>
      <c r="B62583" s="70" cm="1">
        <f t="array" ref="B62583">_xlfn.IFS(A62583&gt;49,0,A62583&lt;=49,7.59,A62583&lt;20,10.59)</f>
        <v>7.59</v>
      </c>
    </row>
    <row r="62584" spans="1:2" ht="15.75" customHeight="1" x14ac:dyDescent="0.3">
      <c r="A62584" s="69">
        <v>29.99</v>
      </c>
      <c r="B62584" s="70" cm="1">
        <f t="array" ref="B62584">_xlfn.IFS(A62584&gt;49,0,A62584&lt;=49,7.59,A62584&lt;20,10.59)</f>
        <v>7.59</v>
      </c>
    </row>
    <row r="62585" spans="1:2" ht="15.75" customHeight="1" x14ac:dyDescent="0.3">
      <c r="A62585" s="69">
        <v>29.99</v>
      </c>
      <c r="B62585" s="70" cm="1">
        <f t="array" ref="B62585">_xlfn.IFS(A62585&gt;49,0,A62585&lt;=49,7.59,A62585&lt;20,10.59)</f>
        <v>7.59</v>
      </c>
    </row>
    <row r="62586" spans="1:2" ht="15.75" customHeight="1" x14ac:dyDescent="0.3">
      <c r="A62586" s="69">
        <v>29.99</v>
      </c>
      <c r="B62586" s="70" cm="1">
        <f t="array" ref="B62586">_xlfn.IFS(A62586&gt;49,0,A62586&lt;=49,7.59,A62586&lt;20,10.59)</f>
        <v>7.59</v>
      </c>
    </row>
    <row r="62587" spans="1:2" ht="15.75" customHeight="1" x14ac:dyDescent="0.3">
      <c r="A62587" s="69">
        <v>29.99</v>
      </c>
      <c r="B62587" s="70" cm="1">
        <f t="array" ref="B62587">_xlfn.IFS(A62587&gt;49,0,A62587&lt;=49,7.59,A62587&lt;20,10.59)</f>
        <v>7.59</v>
      </c>
    </row>
    <row r="62588" spans="1:2" ht="15.75" customHeight="1" x14ac:dyDescent="0.3">
      <c r="A62588" s="69">
        <v>29.99</v>
      </c>
      <c r="B62588" s="70" cm="1">
        <f t="array" ref="B62588">_xlfn.IFS(A62588&gt;49,0,A62588&lt;=49,7.59,A62588&lt;20,10.59)</f>
        <v>7.59</v>
      </c>
    </row>
    <row r="62589" spans="1:2" ht="15.75" customHeight="1" x14ac:dyDescent="0.3">
      <c r="A62589" s="69">
        <v>29.99</v>
      </c>
      <c r="B62589" s="70" cm="1">
        <f t="array" ref="B62589">_xlfn.IFS(A62589&gt;49,0,A62589&lt;=49,7.59,A62589&lt;20,10.59)</f>
        <v>7.59</v>
      </c>
    </row>
    <row r="62590" spans="1:2" ht="15.75" customHeight="1" x14ac:dyDescent="0.3">
      <c r="A62590" s="69">
        <v>18.989999999999998</v>
      </c>
      <c r="B62590" s="70" cm="1">
        <f t="array" ref="B62590">_xlfn.IFS(A62590&gt;49,0,A62590&lt;=49,7.59,A62590&lt;20,10.59)</f>
        <v>7.59</v>
      </c>
    </row>
    <row r="62591" spans="1:2" ht="15.75" customHeight="1" x14ac:dyDescent="0.3">
      <c r="A62591" s="69">
        <v>18.989999999999998</v>
      </c>
      <c r="B62591" s="70" cm="1">
        <f t="array" ref="B62591">_xlfn.IFS(A62591&gt;49,0,A62591&lt;=49,7.59,A62591&lt;20,10.59)</f>
        <v>7.59</v>
      </c>
    </row>
    <row r="62592" spans="1:2" ht="15.75" customHeight="1" x14ac:dyDescent="0.3">
      <c r="A62592" s="69">
        <v>18.989999999999998</v>
      </c>
      <c r="B62592" s="70" cm="1">
        <f t="array" ref="B62592">_xlfn.IFS(A62592&gt;49,0,A62592&lt;=49,7.59,A62592&lt;20,10.59)</f>
        <v>7.59</v>
      </c>
    </row>
    <row r="62593" spans="1:2" ht="15.75" customHeight="1" x14ac:dyDescent="0.3">
      <c r="A62593" s="69">
        <v>449.99</v>
      </c>
      <c r="B62593" s="70" cm="1">
        <f t="array" ref="B62593">_xlfn.IFS(A62593&gt;49,0,A62593&lt;=49,7.59,A62593&lt;20,10.59)</f>
        <v>0</v>
      </c>
    </row>
    <row r="62594" spans="1:2" ht="15.75" customHeight="1" x14ac:dyDescent="0.3">
      <c r="A62594" s="69">
        <v>229.99</v>
      </c>
      <c r="B62594" s="70" cm="1">
        <f t="array" ref="B62594">_xlfn.IFS(A62594&gt;49,0,A62594&lt;=49,7.59,A62594&lt;20,10.59)</f>
        <v>0</v>
      </c>
    </row>
    <row r="62595" spans="1:2" ht="15.75" customHeight="1" x14ac:dyDescent="0.3">
      <c r="A62595" s="69">
        <v>9.99</v>
      </c>
      <c r="B62595" s="70" cm="1">
        <f t="array" ref="B62595">_xlfn.IFS(A62595&gt;49,0,A62595&lt;=49,7.59,A62595&lt;20,10.59)</f>
        <v>7.59</v>
      </c>
    </row>
    <row r="62596" spans="1:2" ht="15.75" customHeight="1" x14ac:dyDescent="0.3">
      <c r="A62596" s="69">
        <v>4.99</v>
      </c>
      <c r="B62596" s="70" cm="1">
        <f t="array" ref="B62596">_xlfn.IFS(A62596&gt;49,0,A62596&lt;=49,7.59,A62596&lt;20,10.59)</f>
        <v>7.59</v>
      </c>
    </row>
    <row r="62597" spans="1:2" ht="15.75" customHeight="1" x14ac:dyDescent="0.3">
      <c r="A62597" s="69">
        <v>19.989999999999998</v>
      </c>
      <c r="B62597" s="70" cm="1">
        <f t="array" ref="B62597">_xlfn.IFS(A62597&gt;49,0,A62597&lt;=49,7.59,A62597&lt;20,10.59)</f>
        <v>7.59</v>
      </c>
    </row>
    <row r="62598" spans="1:2" ht="15.75" customHeight="1" x14ac:dyDescent="0.3">
      <c r="A62598" s="69">
        <v>19.989999999999998</v>
      </c>
      <c r="B62598" s="70" cm="1">
        <f t="array" ref="B62598">_xlfn.IFS(A62598&gt;49,0,A62598&lt;=49,7.59,A62598&lt;20,10.59)</f>
        <v>7.59</v>
      </c>
    </row>
    <row r="62599" spans="1:2" ht="15.75" customHeight="1" x14ac:dyDescent="0.3">
      <c r="A62599" s="69">
        <v>34.99</v>
      </c>
      <c r="B62599" s="70" cm="1">
        <f t="array" ref="B62599">_xlfn.IFS(A62599&gt;49,0,A62599&lt;=49,7.59,A62599&lt;20,10.59)</f>
        <v>7.59</v>
      </c>
    </row>
    <row r="62600" spans="1:2" ht="15.75" customHeight="1" x14ac:dyDescent="0.3">
      <c r="A62600" s="69">
        <v>34.99</v>
      </c>
      <c r="B62600" s="70" cm="1">
        <f t="array" ref="B62600">_xlfn.IFS(A62600&gt;49,0,A62600&lt;=49,7.59,A62600&lt;20,10.59)</f>
        <v>7.59</v>
      </c>
    </row>
    <row r="62601" spans="1:2" ht="15.75" customHeight="1" x14ac:dyDescent="0.3">
      <c r="A62601" s="69">
        <v>34.99</v>
      </c>
      <c r="B62601" s="70" cm="1">
        <f t="array" ref="B62601">_xlfn.IFS(A62601&gt;49,0,A62601&lt;=49,7.59,A62601&lt;20,10.59)</f>
        <v>7.59</v>
      </c>
    </row>
    <row r="62602" spans="1:2" ht="15.75" customHeight="1" x14ac:dyDescent="0.3">
      <c r="A62602" s="69">
        <v>9.99</v>
      </c>
      <c r="B62602" s="70" cm="1">
        <f t="array" ref="B62602">_xlfn.IFS(A62602&gt;49,0,A62602&lt;=49,7.59,A62602&lt;20,10.59)</f>
        <v>7.59</v>
      </c>
    </row>
    <row r="62603" spans="1:2" ht="15.75" customHeight="1" x14ac:dyDescent="0.3">
      <c r="A62603" s="69">
        <v>19.989999999999998</v>
      </c>
      <c r="B62603" s="70" cm="1">
        <f t="array" ref="B62603">_xlfn.IFS(A62603&gt;49,0,A62603&lt;=49,7.59,A62603&lt;20,10.59)</f>
        <v>7.59</v>
      </c>
    </row>
    <row r="62604" spans="1:2" ht="15.75" customHeight="1" x14ac:dyDescent="0.3">
      <c r="A62604" s="69">
        <v>17.989999999999998</v>
      </c>
      <c r="B62604" s="70" cm="1">
        <f t="array" ref="B62604">_xlfn.IFS(A62604&gt;49,0,A62604&lt;=49,7.59,A62604&lt;20,10.59)</f>
        <v>7.59</v>
      </c>
    </row>
    <row r="62605" spans="1:2" ht="15.75" customHeight="1" x14ac:dyDescent="0.3">
      <c r="A62605" s="69">
        <v>19.989999999999998</v>
      </c>
      <c r="B62605" s="70" cm="1">
        <f t="array" ref="B62605">_xlfn.IFS(A62605&gt;49,0,A62605&lt;=49,7.59,A62605&lt;20,10.59)</f>
        <v>7.59</v>
      </c>
    </row>
    <row r="62606" spans="1:2" ht="15.75" customHeight="1" x14ac:dyDescent="0.3">
      <c r="A62606" s="69">
        <v>139.99</v>
      </c>
      <c r="B62606" s="70" cm="1">
        <f t="array" ref="B62606">_xlfn.IFS(A62606&gt;49,0,A62606&lt;=49,7.59,A62606&lt;20,10.59)</f>
        <v>0</v>
      </c>
    </row>
    <row r="62607" spans="1:2" ht="15.75" customHeight="1" x14ac:dyDescent="0.3">
      <c r="A62607" s="69">
        <v>44.99</v>
      </c>
      <c r="B62607" s="70" cm="1">
        <f t="array" ref="B62607">_xlfn.IFS(A62607&gt;49,0,A62607&lt;=49,7.59,A62607&lt;20,10.59)</f>
        <v>7.59</v>
      </c>
    </row>
    <row r="62608" spans="1:2" ht="15.75" customHeight="1" x14ac:dyDescent="0.3">
      <c r="A62608" s="69">
        <v>9.99</v>
      </c>
      <c r="B62608" s="70" cm="1">
        <f t="array" ref="B62608">_xlfn.IFS(A62608&gt;49,0,A62608&lt;=49,7.59,A62608&lt;20,10.59)</f>
        <v>7.59</v>
      </c>
    </row>
    <row r="62609" spans="1:2" ht="15.75" customHeight="1" x14ac:dyDescent="0.3">
      <c r="A62609" s="69">
        <v>6.99</v>
      </c>
      <c r="B62609" s="70" cm="1">
        <f t="array" ref="B62609">_xlfn.IFS(A62609&gt;49,0,A62609&lt;=49,7.59,A62609&lt;20,10.59)</f>
        <v>7.59</v>
      </c>
    </row>
    <row r="62610" spans="1:2" ht="15.75" customHeight="1" x14ac:dyDescent="0.3">
      <c r="A62610" s="69">
        <v>6.99</v>
      </c>
      <c r="B62610" s="70" cm="1">
        <f t="array" ref="B62610">_xlfn.IFS(A62610&gt;49,0,A62610&lt;=49,7.59,A62610&lt;20,10.59)</f>
        <v>7.59</v>
      </c>
    </row>
    <row r="62611" spans="1:2" ht="15.75" customHeight="1" x14ac:dyDescent="0.3">
      <c r="A62611" s="69">
        <v>6.99</v>
      </c>
      <c r="B62611" s="70" cm="1">
        <f t="array" ref="B62611">_xlfn.IFS(A62611&gt;49,0,A62611&lt;=49,7.59,A62611&lt;20,10.59)</f>
        <v>7.59</v>
      </c>
    </row>
    <row r="62612" spans="1:2" ht="15.75" customHeight="1" x14ac:dyDescent="0.3">
      <c r="A62612" s="69">
        <v>14.99</v>
      </c>
      <c r="B62612" s="70" cm="1">
        <f t="array" ref="B62612">_xlfn.IFS(A62612&gt;49,0,A62612&lt;=49,7.59,A62612&lt;20,10.59)</f>
        <v>7.59</v>
      </c>
    </row>
    <row r="62613" spans="1:2" ht="15.75" customHeight="1" x14ac:dyDescent="0.3">
      <c r="A62613" s="69">
        <v>5.99</v>
      </c>
      <c r="B62613" s="70" cm="1">
        <f t="array" ref="B62613">_xlfn.IFS(A62613&gt;49,0,A62613&lt;=49,7.59,A62613&lt;20,10.59)</f>
        <v>7.59</v>
      </c>
    </row>
    <row r="62614" spans="1:2" ht="15.75" customHeight="1" x14ac:dyDescent="0.3">
      <c r="A62614" s="69">
        <v>29.99</v>
      </c>
      <c r="B62614" s="70" cm="1">
        <f t="array" ref="B62614">_xlfn.IFS(A62614&gt;49,0,A62614&lt;=49,7.59,A62614&lt;20,10.59)</f>
        <v>7.59</v>
      </c>
    </row>
    <row r="62615" spans="1:2" ht="15.75" customHeight="1" x14ac:dyDescent="0.3">
      <c r="A62615" s="69">
        <v>29.99</v>
      </c>
      <c r="B62615" s="70" cm="1">
        <f t="array" ref="B62615">_xlfn.IFS(A62615&gt;49,0,A62615&lt;=49,7.59,A62615&lt;20,10.59)</f>
        <v>7.59</v>
      </c>
    </row>
    <row r="62616" spans="1:2" ht="15.75" customHeight="1" x14ac:dyDescent="0.3">
      <c r="A62616" s="69">
        <v>8.99</v>
      </c>
      <c r="B62616" s="70" cm="1">
        <f t="array" ref="B62616">_xlfn.IFS(A62616&gt;49,0,A62616&lt;=49,7.59,A62616&lt;20,10.59)</f>
        <v>7.59</v>
      </c>
    </row>
    <row r="62617" spans="1:2" ht="15.75" customHeight="1" x14ac:dyDescent="0.3">
      <c r="A62617" s="69">
        <v>8.99</v>
      </c>
      <c r="B62617" s="70" cm="1">
        <f t="array" ref="B62617">_xlfn.IFS(A62617&gt;49,0,A62617&lt;=49,7.59,A62617&lt;20,10.59)</f>
        <v>7.59</v>
      </c>
    </row>
    <row r="62618" spans="1:2" ht="15.75" customHeight="1" x14ac:dyDescent="0.3">
      <c r="A62618" s="69">
        <v>14.99</v>
      </c>
      <c r="B62618" s="70" cm="1">
        <f t="array" ref="B62618">_xlfn.IFS(A62618&gt;49,0,A62618&lt;=49,7.59,A62618&lt;20,10.59)</f>
        <v>7.59</v>
      </c>
    </row>
    <row r="62619" spans="1:2" ht="15.75" customHeight="1" x14ac:dyDescent="0.3">
      <c r="A62619" s="69">
        <v>14.99</v>
      </c>
      <c r="B62619" s="70" cm="1">
        <f t="array" ref="B62619">_xlfn.IFS(A62619&gt;49,0,A62619&lt;=49,7.59,A62619&lt;20,10.59)</f>
        <v>7.59</v>
      </c>
    </row>
    <row r="62620" spans="1:2" ht="15.75" customHeight="1" x14ac:dyDescent="0.3">
      <c r="A62620" s="69">
        <v>14.99</v>
      </c>
      <c r="B62620" s="70" cm="1">
        <f t="array" ref="B62620">_xlfn.IFS(A62620&gt;49,0,A62620&lt;=49,7.59,A62620&lt;20,10.59)</f>
        <v>7.59</v>
      </c>
    </row>
    <row r="62621" spans="1:2" ht="15.75" customHeight="1" x14ac:dyDescent="0.3">
      <c r="A62621" s="69">
        <v>14.99</v>
      </c>
      <c r="B62621" s="70" cm="1">
        <f t="array" ref="B62621">_xlfn.IFS(A62621&gt;49,0,A62621&lt;=49,7.59,A62621&lt;20,10.59)</f>
        <v>7.59</v>
      </c>
    </row>
    <row r="62622" spans="1:2" ht="15.75" customHeight="1" x14ac:dyDescent="0.3">
      <c r="A62622" s="69">
        <v>14.99</v>
      </c>
      <c r="B62622" s="70" cm="1">
        <f t="array" ref="B62622">_xlfn.IFS(A62622&gt;49,0,A62622&lt;=49,7.59,A62622&lt;20,10.59)</f>
        <v>7.59</v>
      </c>
    </row>
    <row r="62623" spans="1:2" ht="15.75" customHeight="1" x14ac:dyDescent="0.3">
      <c r="A62623" s="69">
        <v>34.99</v>
      </c>
      <c r="B62623" s="70" cm="1">
        <f t="array" ref="B62623">_xlfn.IFS(A62623&gt;49,0,A62623&lt;=49,7.59,A62623&lt;20,10.59)</f>
        <v>7.59</v>
      </c>
    </row>
    <row r="62624" spans="1:2" ht="15.75" customHeight="1" x14ac:dyDescent="0.3">
      <c r="A62624" s="69">
        <v>34.99</v>
      </c>
      <c r="B62624" s="70" cm="1">
        <f t="array" ref="B62624">_xlfn.IFS(A62624&gt;49,0,A62624&lt;=49,7.59,A62624&lt;20,10.59)</f>
        <v>7.59</v>
      </c>
    </row>
    <row r="62625" spans="1:2" ht="15.75" customHeight="1" x14ac:dyDescent="0.3">
      <c r="A62625" s="69">
        <v>34.99</v>
      </c>
      <c r="B62625" s="70" cm="1">
        <f t="array" ref="B62625">_xlfn.IFS(A62625&gt;49,0,A62625&lt;=49,7.59,A62625&lt;20,10.59)</f>
        <v>7.59</v>
      </c>
    </row>
    <row r="62626" spans="1:2" ht="15.75" customHeight="1" x14ac:dyDescent="0.3">
      <c r="A62626" s="69">
        <v>34.99</v>
      </c>
      <c r="B62626" s="70" cm="1">
        <f t="array" ref="B62626">_xlfn.IFS(A62626&gt;49,0,A62626&lt;=49,7.59,A62626&lt;20,10.59)</f>
        <v>7.59</v>
      </c>
    </row>
    <row r="62627" spans="1:2" ht="15.75" customHeight="1" x14ac:dyDescent="0.3">
      <c r="A62627" s="69">
        <v>34.99</v>
      </c>
      <c r="B62627" s="70" cm="1">
        <f t="array" ref="B62627">_xlfn.IFS(A62627&gt;49,0,A62627&lt;=49,7.59,A62627&lt;20,10.59)</f>
        <v>7.59</v>
      </c>
    </row>
    <row r="62628" spans="1:2" ht="15.75" customHeight="1" x14ac:dyDescent="0.3">
      <c r="A62628" s="69">
        <v>34.99</v>
      </c>
      <c r="B62628" s="70" cm="1">
        <f t="array" ref="B62628">_xlfn.IFS(A62628&gt;49,0,A62628&lt;=49,7.59,A62628&lt;20,10.59)</f>
        <v>7.59</v>
      </c>
    </row>
    <row r="62629" spans="1:2" ht="15.75" customHeight="1" x14ac:dyDescent="0.3">
      <c r="A62629" s="69">
        <v>34.99</v>
      </c>
      <c r="B62629" s="70" cm="1">
        <f t="array" ref="B62629">_xlfn.IFS(A62629&gt;49,0,A62629&lt;=49,7.59,A62629&lt;20,10.59)</f>
        <v>7.59</v>
      </c>
    </row>
    <row r="62630" spans="1:2" ht="15.75" customHeight="1" x14ac:dyDescent="0.3">
      <c r="A62630" s="69">
        <v>34.99</v>
      </c>
      <c r="B62630" s="70" cm="1">
        <f t="array" ref="B62630">_xlfn.IFS(A62630&gt;49,0,A62630&lt;=49,7.59,A62630&lt;20,10.59)</f>
        <v>7.59</v>
      </c>
    </row>
    <row r="62631" spans="1:2" ht="15.75" customHeight="1" x14ac:dyDescent="0.3">
      <c r="A62631" s="69">
        <v>34.99</v>
      </c>
      <c r="B62631" s="70" cm="1">
        <f t="array" ref="B62631">_xlfn.IFS(A62631&gt;49,0,A62631&lt;=49,7.59,A62631&lt;20,10.59)</f>
        <v>7.59</v>
      </c>
    </row>
    <row r="62632" spans="1:2" ht="15.75" customHeight="1" x14ac:dyDescent="0.3">
      <c r="A62632" s="69">
        <v>34.99</v>
      </c>
      <c r="B62632" s="70" cm="1">
        <f t="array" ref="B62632">_xlfn.IFS(A62632&gt;49,0,A62632&lt;=49,7.59,A62632&lt;20,10.59)</f>
        <v>7.59</v>
      </c>
    </row>
    <row r="62633" spans="1:2" ht="15.75" customHeight="1" x14ac:dyDescent="0.3">
      <c r="A62633" s="69">
        <v>21.99</v>
      </c>
      <c r="B62633" s="70" cm="1">
        <f t="array" ref="B62633">_xlfn.IFS(A62633&gt;49,0,A62633&lt;=49,7.59,A62633&lt;20,10.59)</f>
        <v>7.59</v>
      </c>
    </row>
    <row r="62634" spans="1:2" ht="15.75" customHeight="1" x14ac:dyDescent="0.3">
      <c r="A62634" s="69">
        <v>21.99</v>
      </c>
      <c r="B62634" s="70" cm="1">
        <f t="array" ref="B62634">_xlfn.IFS(A62634&gt;49,0,A62634&lt;=49,7.59,A62634&lt;20,10.59)</f>
        <v>7.59</v>
      </c>
    </row>
    <row r="62635" spans="1:2" ht="15.75" customHeight="1" x14ac:dyDescent="0.3">
      <c r="A62635" s="69">
        <v>21.99</v>
      </c>
      <c r="B62635" s="70" cm="1">
        <f t="array" ref="B62635">_xlfn.IFS(A62635&gt;49,0,A62635&lt;=49,7.59,A62635&lt;20,10.59)</f>
        <v>7.59</v>
      </c>
    </row>
    <row r="62636" spans="1:2" ht="15.75" customHeight="1" x14ac:dyDescent="0.3">
      <c r="A62636" s="69">
        <v>21.99</v>
      </c>
      <c r="B62636" s="70" cm="1">
        <f t="array" ref="B62636">_xlfn.IFS(A62636&gt;49,0,A62636&lt;=49,7.59,A62636&lt;20,10.59)</f>
        <v>7.59</v>
      </c>
    </row>
    <row r="62637" spans="1:2" ht="15.75" customHeight="1" x14ac:dyDescent="0.3">
      <c r="A62637" s="69">
        <v>21.99</v>
      </c>
      <c r="B62637" s="70" cm="1">
        <f t="array" ref="B62637">_xlfn.IFS(A62637&gt;49,0,A62637&lt;=49,7.59,A62637&lt;20,10.59)</f>
        <v>7.59</v>
      </c>
    </row>
    <row r="62638" spans="1:2" ht="15.75" customHeight="1" x14ac:dyDescent="0.3">
      <c r="A62638" s="69">
        <v>21.99</v>
      </c>
      <c r="B62638" s="70" cm="1">
        <f t="array" ref="B62638">_xlfn.IFS(A62638&gt;49,0,A62638&lt;=49,7.59,A62638&lt;20,10.59)</f>
        <v>7.59</v>
      </c>
    </row>
    <row r="62639" spans="1:2" ht="15.75" customHeight="1" x14ac:dyDescent="0.3">
      <c r="A62639" s="69">
        <v>21.99</v>
      </c>
      <c r="B62639" s="70" cm="1">
        <f t="array" ref="B62639">_xlfn.IFS(A62639&gt;49,0,A62639&lt;=49,7.59,A62639&lt;20,10.59)</f>
        <v>7.59</v>
      </c>
    </row>
    <row r="62640" spans="1:2" ht="15.75" customHeight="1" x14ac:dyDescent="0.3">
      <c r="A62640" s="69">
        <v>21.99</v>
      </c>
      <c r="B62640" s="70" cm="1">
        <f t="array" ref="B62640">_xlfn.IFS(A62640&gt;49,0,A62640&lt;=49,7.59,A62640&lt;20,10.59)</f>
        <v>7.59</v>
      </c>
    </row>
    <row r="62641" spans="1:2" ht="15.75" customHeight="1" x14ac:dyDescent="0.3">
      <c r="A62641" s="69">
        <v>21.99</v>
      </c>
      <c r="B62641" s="70" cm="1">
        <f t="array" ref="B62641">_xlfn.IFS(A62641&gt;49,0,A62641&lt;=49,7.59,A62641&lt;20,10.59)</f>
        <v>7.59</v>
      </c>
    </row>
    <row r="62642" spans="1:2" ht="15.75" customHeight="1" x14ac:dyDescent="0.3">
      <c r="A62642" s="69">
        <v>21.99</v>
      </c>
      <c r="B62642" s="70" cm="1">
        <f t="array" ref="B62642">_xlfn.IFS(A62642&gt;49,0,A62642&lt;=49,7.59,A62642&lt;20,10.59)</f>
        <v>7.59</v>
      </c>
    </row>
    <row r="62643" spans="1:2" ht="15.75" customHeight="1" x14ac:dyDescent="0.3">
      <c r="A62643" s="69">
        <v>21.99</v>
      </c>
      <c r="B62643" s="70" cm="1">
        <f t="array" ref="B62643">_xlfn.IFS(A62643&gt;49,0,A62643&lt;=49,7.59,A62643&lt;20,10.59)</f>
        <v>7.59</v>
      </c>
    </row>
    <row r="62644" spans="1:2" ht="15.75" customHeight="1" x14ac:dyDescent="0.3">
      <c r="A62644" s="69">
        <v>21.99</v>
      </c>
      <c r="B62644" s="70" cm="1">
        <f t="array" ref="B62644">_xlfn.IFS(A62644&gt;49,0,A62644&lt;=49,7.59,A62644&lt;20,10.59)</f>
        <v>7.59</v>
      </c>
    </row>
    <row r="62645" spans="1:2" ht="15.75" customHeight="1" x14ac:dyDescent="0.3">
      <c r="A62645" s="69">
        <v>24.99</v>
      </c>
      <c r="B62645" s="70" cm="1">
        <f t="array" ref="B62645">_xlfn.IFS(A62645&gt;49,0,A62645&lt;=49,7.59,A62645&lt;20,10.59)</f>
        <v>7.59</v>
      </c>
    </row>
    <row r="62646" spans="1:2" ht="15.75" customHeight="1" x14ac:dyDescent="0.3">
      <c r="A62646" s="69">
        <v>24.99</v>
      </c>
      <c r="B62646" s="70" cm="1">
        <f t="array" ref="B62646">_xlfn.IFS(A62646&gt;49,0,A62646&lt;=49,7.59,A62646&lt;20,10.59)</f>
        <v>7.59</v>
      </c>
    </row>
    <row r="62647" spans="1:2" ht="15.75" customHeight="1" x14ac:dyDescent="0.3">
      <c r="A62647" s="69">
        <v>24.99</v>
      </c>
      <c r="B62647" s="70" cm="1">
        <f t="array" ref="B62647">_xlfn.IFS(A62647&gt;49,0,A62647&lt;=49,7.59,A62647&lt;20,10.59)</f>
        <v>7.59</v>
      </c>
    </row>
    <row r="62648" spans="1:2" ht="15.75" customHeight="1" x14ac:dyDescent="0.3">
      <c r="A62648" s="69">
        <v>24.99</v>
      </c>
      <c r="B62648" s="70" cm="1">
        <f t="array" ref="B62648">_xlfn.IFS(A62648&gt;49,0,A62648&lt;=49,7.59,A62648&lt;20,10.59)</f>
        <v>7.59</v>
      </c>
    </row>
    <row r="62649" spans="1:2" ht="15.75" customHeight="1" x14ac:dyDescent="0.3">
      <c r="A62649" s="69">
        <v>24.99</v>
      </c>
      <c r="B62649" s="70" cm="1">
        <f t="array" ref="B62649">_xlfn.IFS(A62649&gt;49,0,A62649&lt;=49,7.59,A62649&lt;20,10.59)</f>
        <v>7.59</v>
      </c>
    </row>
    <row r="62650" spans="1:2" ht="15.75" customHeight="1" x14ac:dyDescent="0.3">
      <c r="A62650" s="69">
        <v>31.99</v>
      </c>
      <c r="B62650" s="70" cm="1">
        <f t="array" ref="B62650">_xlfn.IFS(A62650&gt;49,0,A62650&lt;=49,7.59,A62650&lt;20,10.59)</f>
        <v>7.59</v>
      </c>
    </row>
    <row r="62651" spans="1:2" ht="15.75" customHeight="1" x14ac:dyDescent="0.3">
      <c r="A62651" s="69">
        <v>19.989999999999998</v>
      </c>
      <c r="B62651" s="70" cm="1">
        <f t="array" ref="B62651">_xlfn.IFS(A62651&gt;49,0,A62651&lt;=49,7.59,A62651&lt;20,10.59)</f>
        <v>7.59</v>
      </c>
    </row>
    <row r="62652" spans="1:2" ht="15.75" customHeight="1" x14ac:dyDescent="0.3">
      <c r="A62652" s="69">
        <v>9.99</v>
      </c>
      <c r="B62652" s="70" cm="1">
        <f t="array" ref="B62652">_xlfn.IFS(A62652&gt;49,0,A62652&lt;=49,7.59,A62652&lt;20,10.59)</f>
        <v>7.59</v>
      </c>
    </row>
    <row r="62653" spans="1:2" ht="15.75" customHeight="1" x14ac:dyDescent="0.3">
      <c r="A62653" s="69">
        <v>9.99</v>
      </c>
      <c r="B62653" s="70" cm="1">
        <f t="array" ref="B62653">_xlfn.IFS(A62653&gt;49,0,A62653&lt;=49,7.59,A62653&lt;20,10.59)</f>
        <v>7.59</v>
      </c>
    </row>
    <row r="62654" spans="1:2" ht="15.75" customHeight="1" x14ac:dyDescent="0.3">
      <c r="A62654" s="69">
        <v>1.99</v>
      </c>
      <c r="B62654" s="70" cm="1">
        <f t="array" ref="B62654">_xlfn.IFS(A62654&gt;49,0,A62654&lt;=49,7.59,A62654&lt;20,10.59)</f>
        <v>7.59</v>
      </c>
    </row>
    <row r="62655" spans="1:2" ht="15.75" customHeight="1" x14ac:dyDescent="0.3">
      <c r="A62655" s="69">
        <v>1.99</v>
      </c>
      <c r="B62655" s="70" cm="1">
        <f t="array" ref="B62655">_xlfn.IFS(A62655&gt;49,0,A62655&lt;=49,7.59,A62655&lt;20,10.59)</f>
        <v>7.59</v>
      </c>
    </row>
    <row r="62656" spans="1:2" ht="15.75" customHeight="1" x14ac:dyDescent="0.3">
      <c r="A62656" s="69">
        <v>19.989999999999998</v>
      </c>
      <c r="B62656" s="70" cm="1">
        <f t="array" ref="B62656">_xlfn.IFS(A62656&gt;49,0,A62656&lt;=49,7.59,A62656&lt;20,10.59)</f>
        <v>7.59</v>
      </c>
    </row>
    <row r="62657" spans="1:2" ht="15.75" customHeight="1" x14ac:dyDescent="0.3">
      <c r="A62657" s="69">
        <v>21.99</v>
      </c>
      <c r="B62657" s="70" cm="1">
        <f t="array" ref="B62657">_xlfn.IFS(A62657&gt;49,0,A62657&lt;=49,7.59,A62657&lt;20,10.59)</f>
        <v>7.59</v>
      </c>
    </row>
    <row r="62658" spans="1:2" ht="15.75" customHeight="1" x14ac:dyDescent="0.3">
      <c r="A62658" s="69">
        <v>21.99</v>
      </c>
      <c r="B62658" s="70" cm="1">
        <f t="array" ref="B62658">_xlfn.IFS(A62658&gt;49,0,A62658&lt;=49,7.59,A62658&lt;20,10.59)</f>
        <v>7.59</v>
      </c>
    </row>
    <row r="62659" spans="1:2" ht="15.75" customHeight="1" x14ac:dyDescent="0.3">
      <c r="A62659" s="69">
        <v>21.99</v>
      </c>
      <c r="B62659" s="70" cm="1">
        <f t="array" ref="B62659">_xlfn.IFS(A62659&gt;49,0,A62659&lt;=49,7.59,A62659&lt;20,10.59)</f>
        <v>7.59</v>
      </c>
    </row>
    <row r="62660" spans="1:2" ht="15.75" customHeight="1" x14ac:dyDescent="0.3">
      <c r="A62660" s="69">
        <v>39.99</v>
      </c>
      <c r="B62660" s="70" cm="1">
        <f t="array" ref="B62660">_xlfn.IFS(A62660&gt;49,0,A62660&lt;=49,7.59,A62660&lt;20,10.59)</f>
        <v>7.59</v>
      </c>
    </row>
    <row r="62661" spans="1:2" ht="15.75" customHeight="1" x14ac:dyDescent="0.3">
      <c r="A62661" s="69">
        <v>39.99</v>
      </c>
      <c r="B62661" s="70" cm="1">
        <f t="array" ref="B62661">_xlfn.IFS(A62661&gt;49,0,A62661&lt;=49,7.59,A62661&lt;20,10.59)</f>
        <v>7.59</v>
      </c>
    </row>
    <row r="62662" spans="1:2" ht="15.75" customHeight="1" x14ac:dyDescent="0.3">
      <c r="A62662" s="69">
        <v>39.99</v>
      </c>
      <c r="B62662" s="70" cm="1">
        <f t="array" ref="B62662">_xlfn.IFS(A62662&gt;49,0,A62662&lt;=49,7.59,A62662&lt;20,10.59)</f>
        <v>7.59</v>
      </c>
    </row>
    <row r="62663" spans="1:2" ht="15.75" customHeight="1" x14ac:dyDescent="0.3">
      <c r="A62663" s="69">
        <v>39.99</v>
      </c>
      <c r="B62663" s="70" cm="1">
        <f t="array" ref="B62663">_xlfn.IFS(A62663&gt;49,0,A62663&lt;=49,7.59,A62663&lt;20,10.59)</f>
        <v>7.59</v>
      </c>
    </row>
    <row r="62664" spans="1:2" ht="15.75" customHeight="1" x14ac:dyDescent="0.3">
      <c r="A62664" s="69">
        <v>39.99</v>
      </c>
      <c r="B62664" s="70" cm="1">
        <f t="array" ref="B62664">_xlfn.IFS(A62664&gt;49,0,A62664&lt;=49,7.59,A62664&lt;20,10.59)</f>
        <v>7.59</v>
      </c>
    </row>
    <row r="62665" spans="1:2" ht="15.75" customHeight="1" x14ac:dyDescent="0.3">
      <c r="A62665" s="69">
        <v>39.99</v>
      </c>
      <c r="B62665" s="70" cm="1">
        <f t="array" ref="B62665">_xlfn.IFS(A62665&gt;49,0,A62665&lt;=49,7.59,A62665&lt;20,10.59)</f>
        <v>7.59</v>
      </c>
    </row>
    <row r="62666" spans="1:2" ht="15.75" customHeight="1" x14ac:dyDescent="0.3">
      <c r="A62666" s="69">
        <v>39.99</v>
      </c>
      <c r="B62666" s="70" cm="1">
        <f t="array" ref="B62666">_xlfn.IFS(A62666&gt;49,0,A62666&lt;=49,7.59,A62666&lt;20,10.59)</f>
        <v>7.59</v>
      </c>
    </row>
    <row r="62667" spans="1:2" ht="15.75" customHeight="1" x14ac:dyDescent="0.3">
      <c r="A62667" s="69">
        <v>39.99</v>
      </c>
      <c r="B62667" s="70" cm="1">
        <f t="array" ref="B62667">_xlfn.IFS(A62667&gt;49,0,A62667&lt;=49,7.59,A62667&lt;20,10.59)</f>
        <v>7.59</v>
      </c>
    </row>
    <row r="62668" spans="1:2" ht="15.75" customHeight="1" x14ac:dyDescent="0.3">
      <c r="A62668" s="69">
        <v>14.99</v>
      </c>
      <c r="B62668" s="70" cm="1">
        <f t="array" ref="B62668">_xlfn.IFS(A62668&gt;49,0,A62668&lt;=49,7.59,A62668&lt;20,10.59)</f>
        <v>7.59</v>
      </c>
    </row>
    <row r="62669" spans="1:2" ht="15.75" customHeight="1" x14ac:dyDescent="0.3">
      <c r="A62669" s="69">
        <v>14.99</v>
      </c>
      <c r="B62669" s="70" cm="1">
        <f t="array" ref="B62669">_xlfn.IFS(A62669&gt;49,0,A62669&lt;=49,7.59,A62669&lt;20,10.59)</f>
        <v>7.59</v>
      </c>
    </row>
    <row r="62670" spans="1:2" ht="15.75" customHeight="1" x14ac:dyDescent="0.3">
      <c r="A62670" s="69">
        <v>14.99</v>
      </c>
      <c r="B62670" s="70" cm="1">
        <f t="array" ref="B62670">_xlfn.IFS(A62670&gt;49,0,A62670&lt;=49,7.59,A62670&lt;20,10.59)</f>
        <v>7.59</v>
      </c>
    </row>
    <row r="62671" spans="1:2" ht="15.75" customHeight="1" x14ac:dyDescent="0.3">
      <c r="A62671" s="69">
        <v>14.99</v>
      </c>
      <c r="B62671" s="70" cm="1">
        <f t="array" ref="B62671">_xlfn.IFS(A62671&gt;49,0,A62671&lt;=49,7.59,A62671&lt;20,10.59)</f>
        <v>7.59</v>
      </c>
    </row>
    <row r="62672" spans="1:2" ht="15.75" customHeight="1" x14ac:dyDescent="0.3">
      <c r="A62672" s="69">
        <v>14.99</v>
      </c>
      <c r="B62672" s="70" cm="1">
        <f t="array" ref="B62672">_xlfn.IFS(A62672&gt;49,0,A62672&lt;=49,7.59,A62672&lt;20,10.59)</f>
        <v>7.59</v>
      </c>
    </row>
    <row r="62673" spans="1:2" ht="15.75" customHeight="1" x14ac:dyDescent="0.3">
      <c r="A62673" s="69">
        <v>14.99</v>
      </c>
      <c r="B62673" s="70" cm="1">
        <f t="array" ref="B62673">_xlfn.IFS(A62673&gt;49,0,A62673&lt;=49,7.59,A62673&lt;20,10.59)</f>
        <v>7.59</v>
      </c>
    </row>
    <row r="62674" spans="1:2" ht="15.75" customHeight="1" x14ac:dyDescent="0.3">
      <c r="A62674" s="69">
        <v>14.99</v>
      </c>
      <c r="B62674" s="70" cm="1">
        <f t="array" ref="B62674">_xlfn.IFS(A62674&gt;49,0,A62674&lt;=49,7.59,A62674&lt;20,10.59)</f>
        <v>7.59</v>
      </c>
    </row>
    <row r="62675" spans="1:2" ht="15.75" customHeight="1" x14ac:dyDescent="0.3">
      <c r="A62675" s="69">
        <v>14.99</v>
      </c>
      <c r="B62675" s="70" cm="1">
        <f t="array" ref="B62675">_xlfn.IFS(A62675&gt;49,0,A62675&lt;=49,7.59,A62675&lt;20,10.59)</f>
        <v>7.59</v>
      </c>
    </row>
    <row r="62676" spans="1:2" ht="15.75" customHeight="1" x14ac:dyDescent="0.3">
      <c r="A62676" s="69">
        <v>14.99</v>
      </c>
      <c r="B62676" s="70" cm="1">
        <f t="array" ref="B62676">_xlfn.IFS(A62676&gt;49,0,A62676&lt;=49,7.59,A62676&lt;20,10.59)</f>
        <v>7.59</v>
      </c>
    </row>
    <row r="62677" spans="1:2" ht="15.75" customHeight="1" x14ac:dyDescent="0.3">
      <c r="A62677" s="69">
        <v>14.99</v>
      </c>
      <c r="B62677" s="70" cm="1">
        <f t="array" ref="B62677">_xlfn.IFS(A62677&gt;49,0,A62677&lt;=49,7.59,A62677&lt;20,10.59)</f>
        <v>7.59</v>
      </c>
    </row>
    <row r="62678" spans="1:2" ht="15.75" customHeight="1" x14ac:dyDescent="0.3">
      <c r="A62678" s="69">
        <v>14.99</v>
      </c>
      <c r="B62678" s="70" cm="1">
        <f t="array" ref="B62678">_xlfn.IFS(A62678&gt;49,0,A62678&lt;=49,7.59,A62678&lt;20,10.59)</f>
        <v>7.59</v>
      </c>
    </row>
    <row r="62679" spans="1:2" ht="15.75" customHeight="1" x14ac:dyDescent="0.3">
      <c r="A62679" s="69">
        <v>14.99</v>
      </c>
      <c r="B62679" s="70" cm="1">
        <f t="array" ref="B62679">_xlfn.IFS(A62679&gt;49,0,A62679&lt;=49,7.59,A62679&lt;20,10.59)</f>
        <v>7.59</v>
      </c>
    </row>
    <row r="62680" spans="1:2" ht="15.75" customHeight="1" x14ac:dyDescent="0.3">
      <c r="A62680" s="69">
        <v>14.99</v>
      </c>
      <c r="B62680" s="70" cm="1">
        <f t="array" ref="B62680">_xlfn.IFS(A62680&gt;49,0,A62680&lt;=49,7.59,A62680&lt;20,10.59)</f>
        <v>7.59</v>
      </c>
    </row>
    <row r="62681" spans="1:2" ht="15.75" customHeight="1" x14ac:dyDescent="0.3">
      <c r="A62681" s="69">
        <v>14.99</v>
      </c>
      <c r="B62681" s="70" cm="1">
        <f t="array" ref="B62681">_xlfn.IFS(A62681&gt;49,0,A62681&lt;=49,7.59,A62681&lt;20,10.59)</f>
        <v>7.59</v>
      </c>
    </row>
    <row r="62682" spans="1:2" ht="15.75" customHeight="1" x14ac:dyDescent="0.3">
      <c r="A62682" s="69">
        <v>14.99</v>
      </c>
      <c r="B62682" s="70" cm="1">
        <f t="array" ref="B62682">_xlfn.IFS(A62682&gt;49,0,A62682&lt;=49,7.59,A62682&lt;20,10.59)</f>
        <v>7.59</v>
      </c>
    </row>
    <row r="62683" spans="1:2" ht="15.75" customHeight="1" x14ac:dyDescent="0.3">
      <c r="A62683" s="69">
        <v>14.99</v>
      </c>
      <c r="B62683" s="70" cm="1">
        <f t="array" ref="B62683">_xlfn.IFS(A62683&gt;49,0,A62683&lt;=49,7.59,A62683&lt;20,10.59)</f>
        <v>7.59</v>
      </c>
    </row>
    <row r="62684" spans="1:2" ht="15.75" customHeight="1" x14ac:dyDescent="0.3">
      <c r="A62684" s="69">
        <v>14.99</v>
      </c>
      <c r="B62684" s="70" cm="1">
        <f t="array" ref="B62684">_xlfn.IFS(A62684&gt;49,0,A62684&lt;=49,7.59,A62684&lt;20,10.59)</f>
        <v>7.59</v>
      </c>
    </row>
    <row r="62685" spans="1:2" ht="15.75" customHeight="1" x14ac:dyDescent="0.3">
      <c r="A62685" s="69">
        <v>14.99</v>
      </c>
      <c r="B62685" s="70" cm="1">
        <f t="array" ref="B62685">_xlfn.IFS(A62685&gt;49,0,A62685&lt;=49,7.59,A62685&lt;20,10.59)</f>
        <v>7.59</v>
      </c>
    </row>
    <row r="62686" spans="1:2" ht="15.75" customHeight="1" x14ac:dyDescent="0.3">
      <c r="A62686" s="69">
        <v>14.99</v>
      </c>
      <c r="B62686" s="70" cm="1">
        <f t="array" ref="B62686">_xlfn.IFS(A62686&gt;49,0,A62686&lt;=49,7.59,A62686&lt;20,10.59)</f>
        <v>7.59</v>
      </c>
    </row>
    <row r="62687" spans="1:2" ht="15.75" customHeight="1" x14ac:dyDescent="0.3">
      <c r="A62687" s="69">
        <v>14.99</v>
      </c>
      <c r="B62687" s="70" cm="1">
        <f t="array" ref="B62687">_xlfn.IFS(A62687&gt;49,0,A62687&lt;=49,7.59,A62687&lt;20,10.59)</f>
        <v>7.59</v>
      </c>
    </row>
    <row r="62688" spans="1:2" ht="15.75" customHeight="1" x14ac:dyDescent="0.3">
      <c r="A62688" s="69">
        <v>14.99</v>
      </c>
      <c r="B62688" s="70" cm="1">
        <f t="array" ref="B62688">_xlfn.IFS(A62688&gt;49,0,A62688&lt;=49,7.59,A62688&lt;20,10.59)</f>
        <v>7.59</v>
      </c>
    </row>
    <row r="62689" spans="1:2" ht="15.75" customHeight="1" x14ac:dyDescent="0.3">
      <c r="A62689" s="69">
        <v>14.99</v>
      </c>
      <c r="B62689" s="70" cm="1">
        <f t="array" ref="B62689">_xlfn.IFS(A62689&gt;49,0,A62689&lt;=49,7.59,A62689&lt;20,10.59)</f>
        <v>7.59</v>
      </c>
    </row>
    <row r="62690" spans="1:2" ht="15.75" customHeight="1" x14ac:dyDescent="0.3">
      <c r="A62690" s="69">
        <v>14.99</v>
      </c>
      <c r="B62690" s="70" cm="1">
        <f t="array" ref="B62690">_xlfn.IFS(A62690&gt;49,0,A62690&lt;=49,7.59,A62690&lt;20,10.59)</f>
        <v>7.59</v>
      </c>
    </row>
    <row r="62691" spans="1:2" ht="15.75" customHeight="1" x14ac:dyDescent="0.3">
      <c r="A62691" s="69">
        <v>14.99</v>
      </c>
      <c r="B62691" s="70" cm="1">
        <f t="array" ref="B62691">_xlfn.IFS(A62691&gt;49,0,A62691&lt;=49,7.59,A62691&lt;20,10.59)</f>
        <v>7.59</v>
      </c>
    </row>
    <row r="62692" spans="1:2" ht="15.75" customHeight="1" x14ac:dyDescent="0.3">
      <c r="A62692" s="69">
        <v>14.99</v>
      </c>
      <c r="B62692" s="70" cm="1">
        <f t="array" ref="B62692">_xlfn.IFS(A62692&gt;49,0,A62692&lt;=49,7.59,A62692&lt;20,10.59)</f>
        <v>7.59</v>
      </c>
    </row>
    <row r="62693" spans="1:2" ht="15.75" customHeight="1" x14ac:dyDescent="0.3">
      <c r="A62693" s="69">
        <v>14.99</v>
      </c>
      <c r="B62693" s="70" cm="1">
        <f t="array" ref="B62693">_xlfn.IFS(A62693&gt;49,0,A62693&lt;=49,7.59,A62693&lt;20,10.59)</f>
        <v>7.59</v>
      </c>
    </row>
    <row r="62694" spans="1:2" ht="15.75" customHeight="1" x14ac:dyDescent="0.3">
      <c r="A62694" s="69">
        <v>14.99</v>
      </c>
      <c r="B62694" s="70" cm="1">
        <f t="array" ref="B62694">_xlfn.IFS(A62694&gt;49,0,A62694&lt;=49,7.59,A62694&lt;20,10.59)</f>
        <v>7.59</v>
      </c>
    </row>
    <row r="62695" spans="1:2" ht="15.75" customHeight="1" x14ac:dyDescent="0.3">
      <c r="A62695" s="69">
        <v>14.99</v>
      </c>
      <c r="B62695" s="70" cm="1">
        <f t="array" ref="B62695">_xlfn.IFS(A62695&gt;49,0,A62695&lt;=49,7.59,A62695&lt;20,10.59)</f>
        <v>7.59</v>
      </c>
    </row>
    <row r="62696" spans="1:2" ht="15.75" customHeight="1" x14ac:dyDescent="0.3">
      <c r="A62696" s="69">
        <v>14.99</v>
      </c>
      <c r="B62696" s="70" cm="1">
        <f t="array" ref="B62696">_xlfn.IFS(A62696&gt;49,0,A62696&lt;=49,7.59,A62696&lt;20,10.59)</f>
        <v>7.59</v>
      </c>
    </row>
    <row r="62697" spans="1:2" ht="15.75" customHeight="1" x14ac:dyDescent="0.3">
      <c r="A62697" s="69">
        <v>39.99</v>
      </c>
      <c r="B62697" s="70" cm="1">
        <f t="array" ref="B62697">_xlfn.IFS(A62697&gt;49,0,A62697&lt;=49,7.59,A62697&lt;20,10.59)</f>
        <v>7.59</v>
      </c>
    </row>
    <row r="62698" spans="1:2" ht="15.75" customHeight="1" x14ac:dyDescent="0.3">
      <c r="A62698" s="69">
        <v>39.99</v>
      </c>
      <c r="B62698" s="70" cm="1">
        <f t="array" ref="B62698">_xlfn.IFS(A62698&gt;49,0,A62698&lt;=49,7.59,A62698&lt;20,10.59)</f>
        <v>7.59</v>
      </c>
    </row>
    <row r="62699" spans="1:2" ht="15.75" customHeight="1" x14ac:dyDescent="0.3">
      <c r="A62699" s="69">
        <v>39.99</v>
      </c>
      <c r="B62699" s="70" cm="1">
        <f t="array" ref="B62699">_xlfn.IFS(A62699&gt;49,0,A62699&lt;=49,7.59,A62699&lt;20,10.59)</f>
        <v>7.59</v>
      </c>
    </row>
    <row r="62700" spans="1:2" ht="15.75" customHeight="1" x14ac:dyDescent="0.3">
      <c r="A62700" s="69">
        <v>39.99</v>
      </c>
      <c r="B62700" s="70" cm="1">
        <f t="array" ref="B62700">_xlfn.IFS(A62700&gt;49,0,A62700&lt;=49,7.59,A62700&lt;20,10.59)</f>
        <v>7.59</v>
      </c>
    </row>
    <row r="62701" spans="1:2" ht="15.75" customHeight="1" x14ac:dyDescent="0.3">
      <c r="A62701" s="69">
        <v>39.99</v>
      </c>
      <c r="B62701" s="70" cm="1">
        <f t="array" ref="B62701">_xlfn.IFS(A62701&gt;49,0,A62701&lt;=49,7.59,A62701&lt;20,10.59)</f>
        <v>7.59</v>
      </c>
    </row>
    <row r="62702" spans="1:2" ht="15.75" customHeight="1" x14ac:dyDescent="0.3">
      <c r="A62702" s="69">
        <v>39.99</v>
      </c>
      <c r="B62702" s="70" cm="1">
        <f t="array" ref="B62702">_xlfn.IFS(A62702&gt;49,0,A62702&lt;=49,7.59,A62702&lt;20,10.59)</f>
        <v>7.59</v>
      </c>
    </row>
    <row r="62703" spans="1:2" ht="15.75" customHeight="1" x14ac:dyDescent="0.3">
      <c r="A62703" s="69">
        <v>39.99</v>
      </c>
      <c r="B62703" s="70" cm="1">
        <f t="array" ref="B62703">_xlfn.IFS(A62703&gt;49,0,A62703&lt;=49,7.59,A62703&lt;20,10.59)</f>
        <v>7.59</v>
      </c>
    </row>
    <row r="62704" spans="1:2" ht="15.75" customHeight="1" x14ac:dyDescent="0.3">
      <c r="A62704" s="69">
        <v>39.99</v>
      </c>
      <c r="B62704" s="70" cm="1">
        <f t="array" ref="B62704">_xlfn.IFS(A62704&gt;49,0,A62704&lt;=49,7.59,A62704&lt;20,10.59)</f>
        <v>7.59</v>
      </c>
    </row>
    <row r="62705" spans="1:2" ht="15.75" customHeight="1" x14ac:dyDescent="0.3">
      <c r="A62705" s="69">
        <v>39.99</v>
      </c>
      <c r="B62705" s="70" cm="1">
        <f t="array" ref="B62705">_xlfn.IFS(A62705&gt;49,0,A62705&lt;=49,7.59,A62705&lt;20,10.59)</f>
        <v>7.59</v>
      </c>
    </row>
    <row r="62706" spans="1:2" ht="15.75" customHeight="1" x14ac:dyDescent="0.3">
      <c r="A62706" s="69">
        <v>39.99</v>
      </c>
      <c r="B62706" s="70" cm="1">
        <f t="array" ref="B62706">_xlfn.IFS(A62706&gt;49,0,A62706&lt;=49,7.59,A62706&lt;20,10.59)</f>
        <v>7.59</v>
      </c>
    </row>
    <row r="62707" spans="1:2" ht="15.75" customHeight="1" x14ac:dyDescent="0.3">
      <c r="A62707" s="69">
        <v>39.99</v>
      </c>
      <c r="B62707" s="70" cm="1">
        <f t="array" ref="B62707">_xlfn.IFS(A62707&gt;49,0,A62707&lt;=49,7.59,A62707&lt;20,10.59)</f>
        <v>7.59</v>
      </c>
    </row>
    <row r="62708" spans="1:2" ht="15.75" customHeight="1" x14ac:dyDescent="0.3">
      <c r="A62708" s="69">
        <v>39.99</v>
      </c>
      <c r="B62708" s="70" cm="1">
        <f t="array" ref="B62708">_xlfn.IFS(A62708&gt;49,0,A62708&lt;=49,7.59,A62708&lt;20,10.59)</f>
        <v>7.59</v>
      </c>
    </row>
    <row r="62709" spans="1:2" ht="15.75" customHeight="1" x14ac:dyDescent="0.3">
      <c r="A62709" s="69">
        <v>24.99</v>
      </c>
      <c r="B62709" s="70" cm="1">
        <f t="array" ref="B62709">_xlfn.IFS(A62709&gt;49,0,A62709&lt;=49,7.59,A62709&lt;20,10.59)</f>
        <v>7.59</v>
      </c>
    </row>
    <row r="62710" spans="1:2" ht="15.75" customHeight="1" x14ac:dyDescent="0.3">
      <c r="A62710" s="69">
        <v>14.99</v>
      </c>
      <c r="B62710" s="70" cm="1">
        <f t="array" ref="B62710">_xlfn.IFS(A62710&gt;49,0,A62710&lt;=49,7.59,A62710&lt;20,10.59)</f>
        <v>7.59</v>
      </c>
    </row>
    <row r="62711" spans="1:2" ht="15.75" customHeight="1" x14ac:dyDescent="0.3">
      <c r="A62711" s="69">
        <v>24.99</v>
      </c>
      <c r="B62711" s="70" cm="1">
        <f t="array" ref="B62711">_xlfn.IFS(A62711&gt;49,0,A62711&lt;=49,7.59,A62711&lt;20,10.59)</f>
        <v>7.59</v>
      </c>
    </row>
    <row r="62712" spans="1:2" ht="15.75" customHeight="1" x14ac:dyDescent="0.3">
      <c r="A62712" s="69">
        <v>24.99</v>
      </c>
      <c r="B62712" s="70" cm="1">
        <f t="array" ref="B62712">_xlfn.IFS(A62712&gt;49,0,A62712&lt;=49,7.59,A62712&lt;20,10.59)</f>
        <v>7.59</v>
      </c>
    </row>
    <row r="62713" spans="1:2" ht="15.75" customHeight="1" x14ac:dyDescent="0.3">
      <c r="A62713" s="69">
        <v>19.989999999999998</v>
      </c>
      <c r="B62713" s="70" cm="1">
        <f t="array" ref="B62713">_xlfn.IFS(A62713&gt;49,0,A62713&lt;=49,7.59,A62713&lt;20,10.59)</f>
        <v>7.59</v>
      </c>
    </row>
    <row r="62714" spans="1:2" ht="15.75" customHeight="1" x14ac:dyDescent="0.3">
      <c r="A62714" s="69">
        <v>4.99</v>
      </c>
      <c r="B62714" s="70" cm="1">
        <f t="array" ref="B62714">_xlfn.IFS(A62714&gt;49,0,A62714&lt;=49,7.59,A62714&lt;20,10.59)</f>
        <v>7.59</v>
      </c>
    </row>
    <row r="62715" spans="1:2" ht="15.75" customHeight="1" x14ac:dyDescent="0.3">
      <c r="A62715" s="69">
        <v>5.99</v>
      </c>
      <c r="B62715" s="70" cm="1">
        <f t="array" ref="B62715">_xlfn.IFS(A62715&gt;49,0,A62715&lt;=49,7.59,A62715&lt;20,10.59)</f>
        <v>7.59</v>
      </c>
    </row>
    <row r="62716" spans="1:2" ht="15.75" customHeight="1" x14ac:dyDescent="0.3">
      <c r="A62716" s="69">
        <v>29.99</v>
      </c>
      <c r="B62716" s="70" cm="1">
        <f t="array" ref="B62716">_xlfn.IFS(A62716&gt;49,0,A62716&lt;=49,7.59,A62716&lt;20,10.59)</f>
        <v>7.59</v>
      </c>
    </row>
    <row r="62717" spans="1:2" ht="15.75" customHeight="1" x14ac:dyDescent="0.3">
      <c r="A62717" s="69">
        <v>29.99</v>
      </c>
      <c r="B62717" s="70" cm="1">
        <f t="array" ref="B62717">_xlfn.IFS(A62717&gt;49,0,A62717&lt;=49,7.59,A62717&lt;20,10.59)</f>
        <v>7.59</v>
      </c>
    </row>
    <row r="62718" spans="1:2" ht="15.75" customHeight="1" x14ac:dyDescent="0.3">
      <c r="A62718" s="69">
        <v>29.99</v>
      </c>
      <c r="B62718" s="70" cm="1">
        <f t="array" ref="B62718">_xlfn.IFS(A62718&gt;49,0,A62718&lt;=49,7.59,A62718&lt;20,10.59)</f>
        <v>7.59</v>
      </c>
    </row>
    <row r="62719" spans="1:2" ht="15.75" customHeight="1" x14ac:dyDescent="0.3">
      <c r="A62719" s="69">
        <v>29.99</v>
      </c>
      <c r="B62719" s="70" cm="1">
        <f t="array" ref="B62719">_xlfn.IFS(A62719&gt;49,0,A62719&lt;=49,7.59,A62719&lt;20,10.59)</f>
        <v>7.59</v>
      </c>
    </row>
    <row r="62720" spans="1:2" ht="15.75" customHeight="1" x14ac:dyDescent="0.3">
      <c r="A62720" s="69">
        <v>29.99</v>
      </c>
      <c r="B62720" s="70" cm="1">
        <f t="array" ref="B62720">_xlfn.IFS(A62720&gt;49,0,A62720&lt;=49,7.59,A62720&lt;20,10.59)</f>
        <v>7.59</v>
      </c>
    </row>
    <row r="62721" spans="1:2" ht="15.75" customHeight="1" x14ac:dyDescent="0.3">
      <c r="A62721" s="69">
        <v>24.99</v>
      </c>
      <c r="B62721" s="70" cm="1">
        <f t="array" ref="B62721">_xlfn.IFS(A62721&gt;49,0,A62721&lt;=49,7.59,A62721&lt;20,10.59)</f>
        <v>7.59</v>
      </c>
    </row>
    <row r="62722" spans="1:2" ht="15.75" customHeight="1" x14ac:dyDescent="0.3">
      <c r="A62722" s="69">
        <v>24.99</v>
      </c>
      <c r="B62722" s="70" cm="1">
        <f t="array" ref="B62722">_xlfn.IFS(A62722&gt;49,0,A62722&lt;=49,7.59,A62722&lt;20,10.59)</f>
        <v>7.59</v>
      </c>
    </row>
    <row r="62723" spans="1:2" ht="15.75" customHeight="1" x14ac:dyDescent="0.3">
      <c r="A62723" s="69">
        <v>24.99</v>
      </c>
      <c r="B62723" s="70" cm="1">
        <f t="array" ref="B62723">_xlfn.IFS(A62723&gt;49,0,A62723&lt;=49,7.59,A62723&lt;20,10.59)</f>
        <v>7.59</v>
      </c>
    </row>
    <row r="62724" spans="1:2" ht="15.75" customHeight="1" x14ac:dyDescent="0.3">
      <c r="A62724" s="69">
        <v>24.99</v>
      </c>
      <c r="B62724" s="70" cm="1">
        <f t="array" ref="B62724">_xlfn.IFS(A62724&gt;49,0,A62724&lt;=49,7.59,A62724&lt;20,10.59)</f>
        <v>7.59</v>
      </c>
    </row>
    <row r="62725" spans="1:2" ht="15.75" customHeight="1" x14ac:dyDescent="0.3">
      <c r="A62725" s="69">
        <v>24.99</v>
      </c>
      <c r="B62725" s="70" cm="1">
        <f t="array" ref="B62725">_xlfn.IFS(A62725&gt;49,0,A62725&lt;=49,7.59,A62725&lt;20,10.59)</f>
        <v>7.59</v>
      </c>
    </row>
    <row r="62726" spans="1:2" ht="15.75" customHeight="1" x14ac:dyDescent="0.3">
      <c r="A62726" s="69">
        <v>24.99</v>
      </c>
      <c r="B62726" s="70" cm="1">
        <f t="array" ref="B62726">_xlfn.IFS(A62726&gt;49,0,A62726&lt;=49,7.59,A62726&lt;20,10.59)</f>
        <v>7.59</v>
      </c>
    </row>
    <row r="62727" spans="1:2" ht="15.75" customHeight="1" x14ac:dyDescent="0.3">
      <c r="A62727" s="69">
        <v>24.99</v>
      </c>
      <c r="B62727" s="70" cm="1">
        <f t="array" ref="B62727">_xlfn.IFS(A62727&gt;49,0,A62727&lt;=49,7.59,A62727&lt;20,10.59)</f>
        <v>7.59</v>
      </c>
    </row>
    <row r="62728" spans="1:2" ht="15.75" customHeight="1" x14ac:dyDescent="0.3">
      <c r="A62728" s="69">
        <v>24.99</v>
      </c>
      <c r="B62728" s="70" cm="1">
        <f t="array" ref="B62728">_xlfn.IFS(A62728&gt;49,0,A62728&lt;=49,7.59,A62728&lt;20,10.59)</f>
        <v>7.59</v>
      </c>
    </row>
    <row r="62729" spans="1:2" ht="15.75" customHeight="1" x14ac:dyDescent="0.3">
      <c r="A62729" s="69">
        <v>24.99</v>
      </c>
      <c r="B62729" s="70" cm="1">
        <f t="array" ref="B62729">_xlfn.IFS(A62729&gt;49,0,A62729&lt;=49,7.59,A62729&lt;20,10.59)</f>
        <v>7.59</v>
      </c>
    </row>
    <row r="62730" spans="1:2" ht="15.75" customHeight="1" x14ac:dyDescent="0.3">
      <c r="A62730" s="69">
        <v>24.99</v>
      </c>
      <c r="B62730" s="70" cm="1">
        <f t="array" ref="B62730">_xlfn.IFS(A62730&gt;49,0,A62730&lt;=49,7.59,A62730&lt;20,10.59)</f>
        <v>7.59</v>
      </c>
    </row>
    <row r="62731" spans="1:2" ht="15.75" customHeight="1" x14ac:dyDescent="0.3">
      <c r="A62731" s="69">
        <v>24.99</v>
      </c>
      <c r="B62731" s="70" cm="1">
        <f t="array" ref="B62731">_xlfn.IFS(A62731&gt;49,0,A62731&lt;=49,7.59,A62731&lt;20,10.59)</f>
        <v>7.59</v>
      </c>
    </row>
    <row r="62732" spans="1:2" ht="15.75" customHeight="1" x14ac:dyDescent="0.3">
      <c r="A62732" s="69">
        <v>24.99</v>
      </c>
      <c r="B62732" s="70" cm="1">
        <f t="array" ref="B62732">_xlfn.IFS(A62732&gt;49,0,A62732&lt;=49,7.59,A62732&lt;20,10.59)</f>
        <v>7.59</v>
      </c>
    </row>
    <row r="62733" spans="1:2" ht="15.75" customHeight="1" x14ac:dyDescent="0.3">
      <c r="A62733" s="69">
        <v>24.99</v>
      </c>
      <c r="B62733" s="70" cm="1">
        <f t="array" ref="B62733">_xlfn.IFS(A62733&gt;49,0,A62733&lt;=49,7.59,A62733&lt;20,10.59)</f>
        <v>7.59</v>
      </c>
    </row>
    <row r="62734" spans="1:2" ht="15.75" customHeight="1" x14ac:dyDescent="0.3">
      <c r="A62734" s="69">
        <v>24.99</v>
      </c>
      <c r="B62734" s="70" cm="1">
        <f t="array" ref="B62734">_xlfn.IFS(A62734&gt;49,0,A62734&lt;=49,7.59,A62734&lt;20,10.59)</f>
        <v>7.59</v>
      </c>
    </row>
    <row r="62735" spans="1:2" ht="15.75" customHeight="1" x14ac:dyDescent="0.3">
      <c r="A62735" s="69">
        <v>24.99</v>
      </c>
      <c r="B62735" s="70" cm="1">
        <f t="array" ref="B62735">_xlfn.IFS(A62735&gt;49,0,A62735&lt;=49,7.59,A62735&lt;20,10.59)</f>
        <v>7.59</v>
      </c>
    </row>
    <row r="62736" spans="1:2" ht="15.75" customHeight="1" x14ac:dyDescent="0.3">
      <c r="A62736" s="69">
        <v>24.99</v>
      </c>
      <c r="B62736" s="70" cm="1">
        <f t="array" ref="B62736">_xlfn.IFS(A62736&gt;49,0,A62736&lt;=49,7.59,A62736&lt;20,10.59)</f>
        <v>7.59</v>
      </c>
    </row>
    <row r="62737" spans="1:2" ht="15.75" customHeight="1" x14ac:dyDescent="0.3">
      <c r="A62737" s="69">
        <v>24.99</v>
      </c>
      <c r="B62737" s="70" cm="1">
        <f t="array" ref="B62737">_xlfn.IFS(A62737&gt;49,0,A62737&lt;=49,7.59,A62737&lt;20,10.59)</f>
        <v>7.59</v>
      </c>
    </row>
    <row r="62738" spans="1:2" ht="15.75" customHeight="1" x14ac:dyDescent="0.3">
      <c r="A62738" s="69">
        <v>24.99</v>
      </c>
      <c r="B62738" s="70" cm="1">
        <f t="array" ref="B62738">_xlfn.IFS(A62738&gt;49,0,A62738&lt;=49,7.59,A62738&lt;20,10.59)</f>
        <v>7.59</v>
      </c>
    </row>
    <row r="62739" spans="1:2" ht="15.75" customHeight="1" x14ac:dyDescent="0.3">
      <c r="A62739" s="69">
        <v>64.989999999999995</v>
      </c>
      <c r="B62739" s="70" cm="1">
        <f t="array" ref="B62739">_xlfn.IFS(A62739&gt;49,0,A62739&lt;=49,7.59,A62739&lt;20,10.59)</f>
        <v>0</v>
      </c>
    </row>
    <row r="62740" spans="1:2" ht="15.75" customHeight="1" x14ac:dyDescent="0.3">
      <c r="A62740" s="69">
        <v>64.989999999999995</v>
      </c>
      <c r="B62740" s="70" cm="1">
        <f t="array" ref="B62740">_xlfn.IFS(A62740&gt;49,0,A62740&lt;=49,7.59,A62740&lt;20,10.59)</f>
        <v>0</v>
      </c>
    </row>
    <row r="62741" spans="1:2" ht="15.75" customHeight="1" x14ac:dyDescent="0.3">
      <c r="A62741" s="69">
        <v>64.989999999999995</v>
      </c>
      <c r="B62741" s="70" cm="1">
        <f t="array" ref="B62741">_xlfn.IFS(A62741&gt;49,0,A62741&lt;=49,7.59,A62741&lt;20,10.59)</f>
        <v>0</v>
      </c>
    </row>
    <row r="62742" spans="1:2" ht="15.75" customHeight="1" x14ac:dyDescent="0.3">
      <c r="A62742" s="69">
        <v>64.989999999999995</v>
      </c>
      <c r="B62742" s="70" cm="1">
        <f t="array" ref="B62742">_xlfn.IFS(A62742&gt;49,0,A62742&lt;=49,7.59,A62742&lt;20,10.59)</f>
        <v>0</v>
      </c>
    </row>
    <row r="62743" spans="1:2" ht="15.75" customHeight="1" x14ac:dyDescent="0.3">
      <c r="A62743" s="69">
        <v>64.989999999999995</v>
      </c>
      <c r="B62743" s="70" cm="1">
        <f t="array" ref="B62743">_xlfn.IFS(A62743&gt;49,0,A62743&lt;=49,7.59,A62743&lt;20,10.59)</f>
        <v>0</v>
      </c>
    </row>
    <row r="62744" spans="1:2" ht="15.75" customHeight="1" x14ac:dyDescent="0.3">
      <c r="A62744" s="69">
        <v>12.99</v>
      </c>
      <c r="B62744" s="70" cm="1">
        <f t="array" ref="B62744">_xlfn.IFS(A62744&gt;49,0,A62744&lt;=49,7.59,A62744&lt;20,10.59)</f>
        <v>7.59</v>
      </c>
    </row>
    <row r="62745" spans="1:2" ht="15.75" customHeight="1" x14ac:dyDescent="0.3">
      <c r="A62745" s="69">
        <v>12.99</v>
      </c>
      <c r="B62745" s="70" cm="1">
        <f t="array" ref="B62745">_xlfn.IFS(A62745&gt;49,0,A62745&lt;=49,7.59,A62745&lt;20,10.59)</f>
        <v>7.59</v>
      </c>
    </row>
    <row r="62746" spans="1:2" ht="15.75" customHeight="1" x14ac:dyDescent="0.3">
      <c r="A62746" s="69">
        <v>12.99</v>
      </c>
      <c r="B62746" s="70" cm="1">
        <f t="array" ref="B62746">_xlfn.IFS(A62746&gt;49,0,A62746&lt;=49,7.59,A62746&lt;20,10.59)</f>
        <v>7.59</v>
      </c>
    </row>
    <row r="62747" spans="1:2" ht="15.75" customHeight="1" x14ac:dyDescent="0.3">
      <c r="A62747" s="69">
        <v>12.99</v>
      </c>
      <c r="B62747" s="70" cm="1">
        <f t="array" ref="B62747">_xlfn.IFS(A62747&gt;49,0,A62747&lt;=49,7.59,A62747&lt;20,10.59)</f>
        <v>7.59</v>
      </c>
    </row>
    <row r="62748" spans="1:2" ht="15.75" customHeight="1" x14ac:dyDescent="0.3">
      <c r="A62748" s="69">
        <v>12.99</v>
      </c>
      <c r="B62748" s="70" cm="1">
        <f t="array" ref="B62748">_xlfn.IFS(A62748&gt;49,0,A62748&lt;=49,7.59,A62748&lt;20,10.59)</f>
        <v>7.59</v>
      </c>
    </row>
    <row r="62749" spans="1:2" ht="15.75" customHeight="1" x14ac:dyDescent="0.3">
      <c r="A62749" s="69">
        <v>12.99</v>
      </c>
      <c r="B62749" s="70" cm="1">
        <f t="array" ref="B62749">_xlfn.IFS(A62749&gt;49,0,A62749&lt;=49,7.59,A62749&lt;20,10.59)</f>
        <v>7.59</v>
      </c>
    </row>
    <row r="62750" spans="1:2" ht="15.75" customHeight="1" x14ac:dyDescent="0.3">
      <c r="A62750" s="69">
        <v>229.99</v>
      </c>
      <c r="B62750" s="70" cm="1">
        <f t="array" ref="B62750">_xlfn.IFS(A62750&gt;49,0,A62750&lt;=49,7.59,A62750&lt;20,10.59)</f>
        <v>0</v>
      </c>
    </row>
    <row r="62751" spans="1:2" ht="15.75" customHeight="1" x14ac:dyDescent="0.3">
      <c r="A62751" s="69">
        <v>99.99</v>
      </c>
      <c r="B62751" s="70" cm="1">
        <f t="array" ref="B62751">_xlfn.IFS(A62751&gt;49,0,A62751&lt;=49,7.59,A62751&lt;20,10.59)</f>
        <v>0</v>
      </c>
    </row>
    <row r="62752" spans="1:2" ht="15.75" customHeight="1" x14ac:dyDescent="0.3">
      <c r="A62752" s="69">
        <v>0.99</v>
      </c>
      <c r="B62752" s="70" cm="1">
        <f t="array" ref="B62752">_xlfn.IFS(A62752&gt;49,0,A62752&lt;=49,7.59,A62752&lt;20,10.59)</f>
        <v>7.59</v>
      </c>
    </row>
    <row r="62753" spans="1:2" ht="15.75" customHeight="1" x14ac:dyDescent="0.3">
      <c r="A62753" s="69">
        <v>39.99</v>
      </c>
      <c r="B62753" s="70" cm="1">
        <f t="array" ref="B62753">_xlfn.IFS(A62753&gt;49,0,A62753&lt;=49,7.59,A62753&lt;20,10.59)</f>
        <v>7.59</v>
      </c>
    </row>
    <row r="62754" spans="1:2" ht="15.75" customHeight="1" x14ac:dyDescent="0.3">
      <c r="A62754" s="69">
        <v>79.989999999999995</v>
      </c>
      <c r="B62754" s="70" cm="1">
        <f t="array" ref="B62754">_xlfn.IFS(A62754&gt;49,0,A62754&lt;=49,7.59,A62754&lt;20,10.59)</f>
        <v>0</v>
      </c>
    </row>
    <row r="62755" spans="1:2" ht="15.75" customHeight="1" x14ac:dyDescent="0.3">
      <c r="A62755" s="69">
        <v>179.99</v>
      </c>
      <c r="B62755" s="70" cm="1">
        <f t="array" ref="B62755">_xlfn.IFS(A62755&gt;49,0,A62755&lt;=49,7.59,A62755&lt;20,10.59)</f>
        <v>0</v>
      </c>
    </row>
    <row r="62756" spans="1:2" ht="15.75" customHeight="1" x14ac:dyDescent="0.3">
      <c r="A62756" s="69">
        <v>19.989999999999998</v>
      </c>
      <c r="B62756" s="70" cm="1">
        <f t="array" ref="B62756">_xlfn.IFS(A62756&gt;49,0,A62756&lt;=49,7.59,A62756&lt;20,10.59)</f>
        <v>7.59</v>
      </c>
    </row>
    <row r="62757" spans="1:2" ht="15.75" customHeight="1" x14ac:dyDescent="0.3">
      <c r="A62757" s="69">
        <v>19.989999999999998</v>
      </c>
      <c r="B62757" s="70" cm="1">
        <f t="array" ref="B62757">_xlfn.IFS(A62757&gt;49,0,A62757&lt;=49,7.59,A62757&lt;20,10.59)</f>
        <v>7.59</v>
      </c>
    </row>
    <row r="62758" spans="1:2" ht="15.75" customHeight="1" x14ac:dyDescent="0.3">
      <c r="A62758" s="69">
        <v>19.989999999999998</v>
      </c>
      <c r="B62758" s="70" cm="1">
        <f t="array" ref="B62758">_xlfn.IFS(A62758&gt;49,0,A62758&lt;=49,7.59,A62758&lt;20,10.59)</f>
        <v>7.59</v>
      </c>
    </row>
    <row r="62759" spans="1:2" ht="15.75" customHeight="1" x14ac:dyDescent="0.3">
      <c r="A62759" s="69">
        <v>19.989999999999998</v>
      </c>
      <c r="B62759" s="70" cm="1">
        <f t="array" ref="B62759">_xlfn.IFS(A62759&gt;49,0,A62759&lt;=49,7.59,A62759&lt;20,10.59)</f>
        <v>7.59</v>
      </c>
    </row>
    <row r="62760" spans="1:2" ht="15.75" customHeight="1" x14ac:dyDescent="0.3">
      <c r="A62760" s="69">
        <v>19.989999999999998</v>
      </c>
      <c r="B62760" s="70" cm="1">
        <f t="array" ref="B62760">_xlfn.IFS(A62760&gt;49,0,A62760&lt;=49,7.59,A62760&lt;20,10.59)</f>
        <v>7.59</v>
      </c>
    </row>
    <row r="62761" spans="1:2" ht="15.75" customHeight="1" x14ac:dyDescent="0.3">
      <c r="A62761" s="69">
        <v>19.989999999999998</v>
      </c>
      <c r="B62761" s="70" cm="1">
        <f t="array" ref="B62761">_xlfn.IFS(A62761&gt;49,0,A62761&lt;=49,7.59,A62761&lt;20,10.59)</f>
        <v>7.59</v>
      </c>
    </row>
    <row r="62762" spans="1:2" ht="15.75" customHeight="1" x14ac:dyDescent="0.3">
      <c r="A62762" s="69">
        <v>19.989999999999998</v>
      </c>
      <c r="B62762" s="70" cm="1">
        <f t="array" ref="B62762">_xlfn.IFS(A62762&gt;49,0,A62762&lt;=49,7.59,A62762&lt;20,10.59)</f>
        <v>7.59</v>
      </c>
    </row>
    <row r="62763" spans="1:2" ht="15.75" customHeight="1" x14ac:dyDescent="0.3">
      <c r="A62763" s="69">
        <v>19.989999999999998</v>
      </c>
      <c r="B62763" s="70" cm="1">
        <f t="array" ref="B62763">_xlfn.IFS(A62763&gt;49,0,A62763&lt;=49,7.59,A62763&lt;20,10.59)</f>
        <v>7.59</v>
      </c>
    </row>
    <row r="62764" spans="1:2" ht="15.75" customHeight="1" x14ac:dyDescent="0.3">
      <c r="A62764" s="69">
        <v>19.989999999999998</v>
      </c>
      <c r="B62764" s="70" cm="1">
        <f t="array" ref="B62764">_xlfn.IFS(A62764&gt;49,0,A62764&lt;=49,7.59,A62764&lt;20,10.59)</f>
        <v>7.59</v>
      </c>
    </row>
    <row r="62765" spans="1:2" ht="15.75" customHeight="1" x14ac:dyDescent="0.3">
      <c r="A62765" s="69">
        <v>19.989999999999998</v>
      </c>
      <c r="B62765" s="70" cm="1">
        <f t="array" ref="B62765">_xlfn.IFS(A62765&gt;49,0,A62765&lt;=49,7.59,A62765&lt;20,10.59)</f>
        <v>7.59</v>
      </c>
    </row>
    <row r="62766" spans="1:2" ht="15.75" customHeight="1" x14ac:dyDescent="0.3">
      <c r="A62766" s="69">
        <v>19.989999999999998</v>
      </c>
      <c r="B62766" s="70" cm="1">
        <f t="array" ref="B62766">_xlfn.IFS(A62766&gt;49,0,A62766&lt;=49,7.59,A62766&lt;20,10.59)</f>
        <v>7.59</v>
      </c>
    </row>
    <row r="62767" spans="1:2" ht="15.75" customHeight="1" x14ac:dyDescent="0.3">
      <c r="A62767" s="69">
        <v>19.989999999999998</v>
      </c>
      <c r="B62767" s="70" cm="1">
        <f t="array" ref="B62767">_xlfn.IFS(A62767&gt;49,0,A62767&lt;=49,7.59,A62767&lt;20,10.59)</f>
        <v>7.59</v>
      </c>
    </row>
    <row r="62768" spans="1:2" ht="15.75" customHeight="1" x14ac:dyDescent="0.3">
      <c r="A62768" s="69">
        <v>19.989999999999998</v>
      </c>
      <c r="B62768" s="70" cm="1">
        <f t="array" ref="B62768">_xlfn.IFS(A62768&gt;49,0,A62768&lt;=49,7.59,A62768&lt;20,10.59)</f>
        <v>7.59</v>
      </c>
    </row>
    <row r="62769" spans="1:2" ht="15.75" customHeight="1" x14ac:dyDescent="0.3">
      <c r="A62769" s="69">
        <v>19.989999999999998</v>
      </c>
      <c r="B62769" s="70" cm="1">
        <f t="array" ref="B62769">_xlfn.IFS(A62769&gt;49,0,A62769&lt;=49,7.59,A62769&lt;20,10.59)</f>
        <v>7.59</v>
      </c>
    </row>
    <row r="62770" spans="1:2" ht="15.75" customHeight="1" x14ac:dyDescent="0.3">
      <c r="A62770" s="69">
        <v>19.989999999999998</v>
      </c>
      <c r="B62770" s="70" cm="1">
        <f t="array" ref="B62770">_xlfn.IFS(A62770&gt;49,0,A62770&lt;=49,7.59,A62770&lt;20,10.59)</f>
        <v>7.59</v>
      </c>
    </row>
    <row r="62771" spans="1:2" ht="15.75" customHeight="1" x14ac:dyDescent="0.3">
      <c r="A62771" s="69">
        <v>12.99</v>
      </c>
      <c r="B62771" s="70" cm="1">
        <f t="array" ref="B62771">_xlfn.IFS(A62771&gt;49,0,A62771&lt;=49,7.59,A62771&lt;20,10.59)</f>
        <v>7.59</v>
      </c>
    </row>
    <row r="62772" spans="1:2" ht="15.75" customHeight="1" x14ac:dyDescent="0.3">
      <c r="A62772" s="69">
        <v>12.99</v>
      </c>
      <c r="B62772" s="70" cm="1">
        <f t="array" ref="B62772">_xlfn.IFS(A62772&gt;49,0,A62772&lt;=49,7.59,A62772&lt;20,10.59)</f>
        <v>7.59</v>
      </c>
    </row>
    <row r="62773" spans="1:2" ht="15.75" customHeight="1" x14ac:dyDescent="0.3">
      <c r="A62773" s="69">
        <v>12.99</v>
      </c>
      <c r="B62773" s="70" cm="1">
        <f t="array" ref="B62773">_xlfn.IFS(A62773&gt;49,0,A62773&lt;=49,7.59,A62773&lt;20,10.59)</f>
        <v>7.59</v>
      </c>
    </row>
    <row r="62774" spans="1:2" ht="15.75" customHeight="1" x14ac:dyDescent="0.3">
      <c r="A62774" s="69">
        <v>16.989999999999998</v>
      </c>
      <c r="B62774" s="70" cm="1">
        <f t="array" ref="B62774">_xlfn.IFS(A62774&gt;49,0,A62774&lt;=49,7.59,A62774&lt;20,10.59)</f>
        <v>7.59</v>
      </c>
    </row>
    <row r="62775" spans="1:2" ht="15.75" customHeight="1" x14ac:dyDescent="0.3">
      <c r="A62775" s="69">
        <v>16.989999999999998</v>
      </c>
      <c r="B62775" s="70" cm="1">
        <f t="array" ref="B62775">_xlfn.IFS(A62775&gt;49,0,A62775&lt;=49,7.59,A62775&lt;20,10.59)</f>
        <v>7.59</v>
      </c>
    </row>
    <row r="62776" spans="1:2" ht="15.75" customHeight="1" x14ac:dyDescent="0.3">
      <c r="A62776" s="69">
        <v>16.989999999999998</v>
      </c>
      <c r="B62776" s="70" cm="1">
        <f t="array" ref="B62776">_xlfn.IFS(A62776&gt;49,0,A62776&lt;=49,7.59,A62776&lt;20,10.59)</f>
        <v>7.59</v>
      </c>
    </row>
    <row r="62777" spans="1:2" ht="15.75" customHeight="1" x14ac:dyDescent="0.3">
      <c r="A62777" s="69">
        <v>16.989999999999998</v>
      </c>
      <c r="B62777" s="70" cm="1">
        <f t="array" ref="B62777">_xlfn.IFS(A62777&gt;49,0,A62777&lt;=49,7.59,A62777&lt;20,10.59)</f>
        <v>7.59</v>
      </c>
    </row>
    <row r="62778" spans="1:2" ht="15.75" customHeight="1" x14ac:dyDescent="0.3">
      <c r="A62778" s="69">
        <v>16.989999999999998</v>
      </c>
      <c r="B62778" s="70" cm="1">
        <f t="array" ref="B62778">_xlfn.IFS(A62778&gt;49,0,A62778&lt;=49,7.59,A62778&lt;20,10.59)</f>
        <v>7.59</v>
      </c>
    </row>
    <row r="62779" spans="1:2" ht="15.75" customHeight="1" x14ac:dyDescent="0.3">
      <c r="A62779" s="69">
        <v>9.99</v>
      </c>
      <c r="B62779" s="70" cm="1">
        <f t="array" ref="B62779">_xlfn.IFS(A62779&gt;49,0,A62779&lt;=49,7.59,A62779&lt;20,10.59)</f>
        <v>7.59</v>
      </c>
    </row>
    <row r="62780" spans="1:2" ht="15.75" customHeight="1" x14ac:dyDescent="0.3">
      <c r="A62780" s="69">
        <v>19.989999999999998</v>
      </c>
      <c r="B62780" s="70" cm="1">
        <f t="array" ref="B62780">_xlfn.IFS(A62780&gt;49,0,A62780&lt;=49,7.59,A62780&lt;20,10.59)</f>
        <v>7.59</v>
      </c>
    </row>
    <row r="62781" spans="1:2" ht="15.75" customHeight="1" x14ac:dyDescent="0.3">
      <c r="A62781" s="69">
        <v>29.99</v>
      </c>
      <c r="B62781" s="70" cm="1">
        <f t="array" ref="B62781">_xlfn.IFS(A62781&gt;49,0,A62781&lt;=49,7.59,A62781&lt;20,10.59)</f>
        <v>7.59</v>
      </c>
    </row>
    <row r="62782" spans="1:2" ht="15.75" customHeight="1" x14ac:dyDescent="0.3">
      <c r="A62782" s="69">
        <v>69.989999999999995</v>
      </c>
      <c r="B62782" s="70" cm="1">
        <f t="array" ref="B62782">_xlfn.IFS(A62782&gt;49,0,A62782&lt;=49,7.59,A62782&lt;20,10.59)</f>
        <v>0</v>
      </c>
    </row>
    <row r="62783" spans="1:2" ht="15.75" customHeight="1" x14ac:dyDescent="0.3">
      <c r="A62783" s="69">
        <v>24.99</v>
      </c>
      <c r="B62783" s="70" cm="1">
        <f t="array" ref="B62783">_xlfn.IFS(A62783&gt;49,0,A62783&lt;=49,7.59,A62783&lt;20,10.59)</f>
        <v>7.59</v>
      </c>
    </row>
    <row r="62784" spans="1:2" ht="15.75" customHeight="1" x14ac:dyDescent="0.3">
      <c r="A62784" s="69">
        <v>19.989999999999998</v>
      </c>
      <c r="B62784" s="70" cm="1">
        <f t="array" ref="B62784">_xlfn.IFS(A62784&gt;49,0,A62784&lt;=49,7.59,A62784&lt;20,10.59)</f>
        <v>7.59</v>
      </c>
    </row>
    <row r="62785" spans="1:2" ht="15.75" customHeight="1" x14ac:dyDescent="0.3">
      <c r="A62785" s="69">
        <v>14.99</v>
      </c>
      <c r="B62785" s="70" cm="1">
        <f t="array" ref="B62785">_xlfn.IFS(A62785&gt;49,0,A62785&lt;=49,7.59,A62785&lt;20,10.59)</f>
        <v>7.59</v>
      </c>
    </row>
    <row r="62786" spans="1:2" ht="15.75" customHeight="1" x14ac:dyDescent="0.3">
      <c r="A62786" s="69">
        <v>199.99</v>
      </c>
      <c r="B62786" s="70" cm="1">
        <f t="array" ref="B62786">_xlfn.IFS(A62786&gt;49,0,A62786&lt;=49,7.59,A62786&lt;20,10.59)</f>
        <v>0</v>
      </c>
    </row>
    <row r="62787" spans="1:2" ht="15.75" customHeight="1" x14ac:dyDescent="0.3">
      <c r="A62787" s="69">
        <v>21.99</v>
      </c>
      <c r="B62787" s="70" cm="1">
        <f t="array" ref="B62787">_xlfn.IFS(A62787&gt;49,0,A62787&lt;=49,7.59,A62787&lt;20,10.59)</f>
        <v>7.59</v>
      </c>
    </row>
    <row r="62788" spans="1:2" ht="15.75" customHeight="1" x14ac:dyDescent="0.3">
      <c r="A62788" s="69">
        <v>19.989999999999998</v>
      </c>
      <c r="B62788" s="70" cm="1">
        <f t="array" ref="B62788">_xlfn.IFS(A62788&gt;49,0,A62788&lt;=49,7.59,A62788&lt;20,10.59)</f>
        <v>7.59</v>
      </c>
    </row>
    <row r="62789" spans="1:2" ht="15.75" customHeight="1" x14ac:dyDescent="0.3">
      <c r="A62789" s="69">
        <v>29.99</v>
      </c>
      <c r="B62789" s="70" cm="1">
        <f t="array" ref="B62789">_xlfn.IFS(A62789&gt;49,0,A62789&lt;=49,7.59,A62789&lt;20,10.59)</f>
        <v>7.59</v>
      </c>
    </row>
    <row r="62790" spans="1:2" ht="15.75" customHeight="1" x14ac:dyDescent="0.3">
      <c r="A62790" s="69">
        <v>29.99</v>
      </c>
      <c r="B62790" s="70" cm="1">
        <f t="array" ref="B62790">_xlfn.IFS(A62790&gt;49,0,A62790&lt;=49,7.59,A62790&lt;20,10.59)</f>
        <v>7.59</v>
      </c>
    </row>
    <row r="62791" spans="1:2" ht="15.75" customHeight="1" x14ac:dyDescent="0.3">
      <c r="A62791" s="69">
        <v>29.99</v>
      </c>
      <c r="B62791" s="70" cm="1">
        <f t="array" ref="B62791">_xlfn.IFS(A62791&gt;49,0,A62791&lt;=49,7.59,A62791&lt;20,10.59)</f>
        <v>7.59</v>
      </c>
    </row>
    <row r="62792" spans="1:2" ht="15.75" customHeight="1" x14ac:dyDescent="0.3">
      <c r="A62792" s="69">
        <v>29.99</v>
      </c>
      <c r="B62792" s="70" cm="1">
        <f t="array" ref="B62792">_xlfn.IFS(A62792&gt;49,0,A62792&lt;=49,7.59,A62792&lt;20,10.59)</f>
        <v>7.59</v>
      </c>
    </row>
    <row r="62793" spans="1:2" ht="15.75" customHeight="1" x14ac:dyDescent="0.3">
      <c r="A62793" s="69">
        <v>29.99</v>
      </c>
      <c r="B62793" s="70" cm="1">
        <f t="array" ref="B62793">_xlfn.IFS(A62793&gt;49,0,A62793&lt;=49,7.59,A62793&lt;20,10.59)</f>
        <v>7.59</v>
      </c>
    </row>
    <row r="62794" spans="1:2" ht="15.75" customHeight="1" x14ac:dyDescent="0.3">
      <c r="A62794" s="69">
        <v>29.99</v>
      </c>
      <c r="B62794" s="70" cm="1">
        <f t="array" ref="B62794">_xlfn.IFS(A62794&gt;49,0,A62794&lt;=49,7.59,A62794&lt;20,10.59)</f>
        <v>7.59</v>
      </c>
    </row>
    <row r="62795" spans="1:2" ht="15.75" customHeight="1" x14ac:dyDescent="0.3">
      <c r="A62795" s="69">
        <v>29.99</v>
      </c>
      <c r="B62795" s="70" cm="1">
        <f t="array" ref="B62795">_xlfn.IFS(A62795&gt;49,0,A62795&lt;=49,7.59,A62795&lt;20,10.59)</f>
        <v>7.59</v>
      </c>
    </row>
    <row r="62796" spans="1:2" ht="15.75" customHeight="1" x14ac:dyDescent="0.3">
      <c r="A62796" s="69">
        <v>29.99</v>
      </c>
      <c r="B62796" s="70" cm="1">
        <f t="array" ref="B62796">_xlfn.IFS(A62796&gt;49,0,A62796&lt;=49,7.59,A62796&lt;20,10.59)</f>
        <v>7.59</v>
      </c>
    </row>
    <row r="62797" spans="1:2" ht="15.75" customHeight="1" x14ac:dyDescent="0.3">
      <c r="A62797" s="69">
        <v>29.99</v>
      </c>
      <c r="B62797" s="70" cm="1">
        <f t="array" ref="B62797">_xlfn.IFS(A62797&gt;49,0,A62797&lt;=49,7.59,A62797&lt;20,10.59)</f>
        <v>7.59</v>
      </c>
    </row>
    <row r="62798" spans="1:2" ht="15.75" customHeight="1" x14ac:dyDescent="0.3">
      <c r="A62798" s="69">
        <v>29.99</v>
      </c>
      <c r="B62798" s="70" cm="1">
        <f t="array" ref="B62798">_xlfn.IFS(A62798&gt;49,0,A62798&lt;=49,7.59,A62798&lt;20,10.59)</f>
        <v>7.59</v>
      </c>
    </row>
    <row r="62799" spans="1:2" ht="15.75" customHeight="1" x14ac:dyDescent="0.3">
      <c r="A62799" s="69">
        <v>59.99</v>
      </c>
      <c r="B62799" s="70" cm="1">
        <f t="array" ref="B62799">_xlfn.IFS(A62799&gt;49,0,A62799&lt;=49,7.59,A62799&lt;20,10.59)</f>
        <v>0</v>
      </c>
    </row>
    <row r="62800" spans="1:2" ht="15.75" customHeight="1" x14ac:dyDescent="0.3">
      <c r="A62800" s="69">
        <v>59.99</v>
      </c>
      <c r="B62800" s="70" cm="1">
        <f t="array" ref="B62800">_xlfn.IFS(A62800&gt;49,0,A62800&lt;=49,7.59,A62800&lt;20,10.59)</f>
        <v>0</v>
      </c>
    </row>
    <row r="62801" spans="1:2" ht="15.75" customHeight="1" x14ac:dyDescent="0.3">
      <c r="A62801" s="69">
        <v>59.99</v>
      </c>
      <c r="B62801" s="70" cm="1">
        <f t="array" ref="B62801">_xlfn.IFS(A62801&gt;49,0,A62801&lt;=49,7.59,A62801&lt;20,10.59)</f>
        <v>0</v>
      </c>
    </row>
    <row r="62802" spans="1:2" ht="15.75" customHeight="1" x14ac:dyDescent="0.3">
      <c r="A62802" s="69">
        <v>59.99</v>
      </c>
      <c r="B62802" s="70" cm="1">
        <f t="array" ref="B62802">_xlfn.IFS(A62802&gt;49,0,A62802&lt;=49,7.59,A62802&lt;20,10.59)</f>
        <v>0</v>
      </c>
    </row>
    <row r="62803" spans="1:2" ht="15.75" customHeight="1" x14ac:dyDescent="0.3">
      <c r="A62803" s="69">
        <v>59.99</v>
      </c>
      <c r="B62803" s="70" cm="1">
        <f t="array" ref="B62803">_xlfn.IFS(A62803&gt;49,0,A62803&lt;=49,7.59,A62803&lt;20,10.59)</f>
        <v>0</v>
      </c>
    </row>
    <row r="62804" spans="1:2" ht="15.75" customHeight="1" x14ac:dyDescent="0.3">
      <c r="A62804" s="69">
        <v>59.99</v>
      </c>
      <c r="B62804" s="70" cm="1">
        <f t="array" ref="B62804">_xlfn.IFS(A62804&gt;49,0,A62804&lt;=49,7.59,A62804&lt;20,10.59)</f>
        <v>0</v>
      </c>
    </row>
    <row r="62805" spans="1:2" ht="15.75" customHeight="1" x14ac:dyDescent="0.3">
      <c r="A62805" s="69">
        <v>129.99</v>
      </c>
      <c r="B62805" s="70" cm="1">
        <f t="array" ref="B62805">_xlfn.IFS(A62805&gt;49,0,A62805&lt;=49,7.59,A62805&lt;20,10.59)</f>
        <v>0</v>
      </c>
    </row>
    <row r="62806" spans="1:2" ht="15.75" customHeight="1" x14ac:dyDescent="0.3">
      <c r="A62806" s="69">
        <v>129.99</v>
      </c>
      <c r="B62806" s="70" cm="1">
        <f t="array" ref="B62806">_xlfn.IFS(A62806&gt;49,0,A62806&lt;=49,7.59,A62806&lt;20,10.59)</f>
        <v>0</v>
      </c>
    </row>
    <row r="62807" spans="1:2" ht="15.75" customHeight="1" x14ac:dyDescent="0.3">
      <c r="A62807" s="69">
        <v>69.989999999999995</v>
      </c>
      <c r="B62807" s="70" cm="1">
        <f t="array" ref="B62807">_xlfn.IFS(A62807&gt;49,0,A62807&lt;=49,7.59,A62807&lt;20,10.59)</f>
        <v>0</v>
      </c>
    </row>
    <row r="62808" spans="1:2" ht="15.75" customHeight="1" x14ac:dyDescent="0.3">
      <c r="A62808" s="69">
        <v>69.989999999999995</v>
      </c>
      <c r="B62808" s="70" cm="1">
        <f t="array" ref="B62808">_xlfn.IFS(A62808&gt;49,0,A62808&lt;=49,7.59,A62808&lt;20,10.59)</f>
        <v>0</v>
      </c>
    </row>
    <row r="62809" spans="1:2" ht="15.75" customHeight="1" x14ac:dyDescent="0.3">
      <c r="A62809" s="69">
        <v>7.99</v>
      </c>
      <c r="B62809" s="70" cm="1">
        <f t="array" ref="B62809">_xlfn.IFS(A62809&gt;49,0,A62809&lt;=49,7.59,A62809&lt;20,10.59)</f>
        <v>7.59</v>
      </c>
    </row>
    <row r="62810" spans="1:2" ht="15.75" customHeight="1" x14ac:dyDescent="0.3">
      <c r="A62810" s="69">
        <v>7.99</v>
      </c>
      <c r="B62810" s="70" cm="1">
        <f t="array" ref="B62810">_xlfn.IFS(A62810&gt;49,0,A62810&lt;=49,7.59,A62810&lt;20,10.59)</f>
        <v>7.59</v>
      </c>
    </row>
    <row r="62811" spans="1:2" ht="15.75" customHeight="1" x14ac:dyDescent="0.3">
      <c r="A62811" s="69">
        <v>6.99</v>
      </c>
      <c r="B62811" s="70" cm="1">
        <f t="array" ref="B62811">_xlfn.IFS(A62811&gt;49,0,A62811&lt;=49,7.59,A62811&lt;20,10.59)</f>
        <v>7.59</v>
      </c>
    </row>
    <row r="62812" spans="1:2" ht="15.75" customHeight="1" x14ac:dyDescent="0.3">
      <c r="A62812" s="69">
        <v>17.989999999999998</v>
      </c>
      <c r="B62812" s="70" cm="1">
        <f t="array" ref="B62812">_xlfn.IFS(A62812&gt;49,0,A62812&lt;=49,7.59,A62812&lt;20,10.59)</f>
        <v>7.59</v>
      </c>
    </row>
    <row r="62813" spans="1:2" ht="15.75" customHeight="1" x14ac:dyDescent="0.3">
      <c r="A62813" s="69">
        <v>17.989999999999998</v>
      </c>
      <c r="B62813" s="70" cm="1">
        <f t="array" ref="B62813">_xlfn.IFS(A62813&gt;49,0,A62813&lt;=49,7.59,A62813&lt;20,10.59)</f>
        <v>7.59</v>
      </c>
    </row>
    <row r="62814" spans="1:2" ht="15.75" customHeight="1" x14ac:dyDescent="0.3">
      <c r="A62814" s="69">
        <v>17.989999999999998</v>
      </c>
      <c r="B62814" s="70" cm="1">
        <f t="array" ref="B62814">_xlfn.IFS(A62814&gt;49,0,A62814&lt;=49,7.59,A62814&lt;20,10.59)</f>
        <v>7.59</v>
      </c>
    </row>
    <row r="62815" spans="1:2" ht="15.75" customHeight="1" x14ac:dyDescent="0.3">
      <c r="A62815" s="69">
        <v>17.989999999999998</v>
      </c>
      <c r="B62815" s="70" cm="1">
        <f t="array" ref="B62815">_xlfn.IFS(A62815&gt;49,0,A62815&lt;=49,7.59,A62815&lt;20,10.59)</f>
        <v>7.59</v>
      </c>
    </row>
    <row r="62816" spans="1:2" ht="15.75" customHeight="1" x14ac:dyDescent="0.3">
      <c r="A62816" s="69">
        <v>17.989999999999998</v>
      </c>
      <c r="B62816" s="70" cm="1">
        <f t="array" ref="B62816">_xlfn.IFS(A62816&gt;49,0,A62816&lt;=49,7.59,A62816&lt;20,10.59)</f>
        <v>7.59</v>
      </c>
    </row>
    <row r="62817" spans="1:2" ht="15.75" customHeight="1" x14ac:dyDescent="0.3">
      <c r="A62817" s="69">
        <v>17.989999999999998</v>
      </c>
      <c r="B62817" s="70" cm="1">
        <f t="array" ref="B62817">_xlfn.IFS(A62817&gt;49,0,A62817&lt;=49,7.59,A62817&lt;20,10.59)</f>
        <v>7.59</v>
      </c>
    </row>
    <row r="62818" spans="1:2" ht="15.75" customHeight="1" x14ac:dyDescent="0.3">
      <c r="A62818" s="69">
        <v>17.989999999999998</v>
      </c>
      <c r="B62818" s="70" cm="1">
        <f t="array" ref="B62818">_xlfn.IFS(A62818&gt;49,0,A62818&lt;=49,7.59,A62818&lt;20,10.59)</f>
        <v>7.59</v>
      </c>
    </row>
    <row r="62819" spans="1:2" ht="15.75" customHeight="1" x14ac:dyDescent="0.3">
      <c r="A62819" s="69">
        <v>17.989999999999998</v>
      </c>
      <c r="B62819" s="70" cm="1">
        <f t="array" ref="B62819">_xlfn.IFS(A62819&gt;49,0,A62819&lt;=49,7.59,A62819&lt;20,10.59)</f>
        <v>7.59</v>
      </c>
    </row>
    <row r="62820" spans="1:2" ht="15.75" customHeight="1" x14ac:dyDescent="0.3">
      <c r="A62820" s="69">
        <v>17.989999999999998</v>
      </c>
      <c r="B62820" s="70" cm="1">
        <f t="array" ref="B62820">_xlfn.IFS(A62820&gt;49,0,A62820&lt;=49,7.59,A62820&lt;20,10.59)</f>
        <v>7.59</v>
      </c>
    </row>
    <row r="62821" spans="1:2" ht="15.75" customHeight="1" x14ac:dyDescent="0.3">
      <c r="A62821" s="69">
        <v>17.989999999999998</v>
      </c>
      <c r="B62821" s="70" cm="1">
        <f t="array" ref="B62821">_xlfn.IFS(A62821&gt;49,0,A62821&lt;=49,7.59,A62821&lt;20,10.59)</f>
        <v>7.59</v>
      </c>
    </row>
    <row r="62822" spans="1:2" ht="15.75" customHeight="1" x14ac:dyDescent="0.3">
      <c r="A62822" s="69">
        <v>17.989999999999998</v>
      </c>
      <c r="B62822" s="70" cm="1">
        <f t="array" ref="B62822">_xlfn.IFS(A62822&gt;49,0,A62822&lt;=49,7.59,A62822&lt;20,10.59)</f>
        <v>7.59</v>
      </c>
    </row>
    <row r="62823" spans="1:2" ht="15.75" customHeight="1" x14ac:dyDescent="0.3">
      <c r="A62823" s="69">
        <v>17.989999999999998</v>
      </c>
      <c r="B62823" s="70" cm="1">
        <f t="array" ref="B62823">_xlfn.IFS(A62823&gt;49,0,A62823&lt;=49,7.59,A62823&lt;20,10.59)</f>
        <v>7.59</v>
      </c>
    </row>
    <row r="62824" spans="1:2" ht="15.75" customHeight="1" x14ac:dyDescent="0.3">
      <c r="A62824" s="69">
        <v>22.99</v>
      </c>
      <c r="B62824" s="70" cm="1">
        <f t="array" ref="B62824">_xlfn.IFS(A62824&gt;49,0,A62824&lt;=49,7.59,A62824&lt;20,10.59)</f>
        <v>7.59</v>
      </c>
    </row>
    <row r="62825" spans="1:2" ht="15.75" customHeight="1" x14ac:dyDescent="0.3">
      <c r="A62825" s="69">
        <v>14.99</v>
      </c>
      <c r="B62825" s="70" cm="1">
        <f t="array" ref="B62825">_xlfn.IFS(A62825&gt;49,0,A62825&lt;=49,7.59,A62825&lt;20,10.59)</f>
        <v>7.59</v>
      </c>
    </row>
    <row r="62826" spans="1:2" ht="15.75" customHeight="1" x14ac:dyDescent="0.3">
      <c r="A62826" s="69">
        <v>15.99</v>
      </c>
      <c r="B62826" s="70" cm="1">
        <f t="array" ref="B62826">_xlfn.IFS(A62826&gt;49,0,A62826&lt;=49,7.59,A62826&lt;20,10.59)</f>
        <v>7.59</v>
      </c>
    </row>
    <row r="62827" spans="1:2" ht="15.75" customHeight="1" x14ac:dyDescent="0.3">
      <c r="A62827" s="69">
        <v>16.989999999999998</v>
      </c>
      <c r="B62827" s="70" cm="1">
        <f t="array" ref="B62827">_xlfn.IFS(A62827&gt;49,0,A62827&lt;=49,7.59,A62827&lt;20,10.59)</f>
        <v>7.59</v>
      </c>
    </row>
    <row r="62828" spans="1:2" ht="15.75" customHeight="1" x14ac:dyDescent="0.3">
      <c r="A62828" s="69">
        <v>13.99</v>
      </c>
      <c r="B62828" s="70" cm="1">
        <f t="array" ref="B62828">_xlfn.IFS(A62828&gt;49,0,A62828&lt;=49,7.59,A62828&lt;20,10.59)</f>
        <v>7.59</v>
      </c>
    </row>
    <row r="62829" spans="1:2" ht="15.75" customHeight="1" x14ac:dyDescent="0.3">
      <c r="A62829" s="69">
        <v>13.99</v>
      </c>
      <c r="B62829" s="70" cm="1">
        <f t="array" ref="B62829">_xlfn.IFS(A62829&gt;49,0,A62829&lt;=49,7.59,A62829&lt;20,10.59)</f>
        <v>7.59</v>
      </c>
    </row>
    <row r="62830" spans="1:2" ht="15.75" customHeight="1" x14ac:dyDescent="0.3">
      <c r="A62830" s="69">
        <v>13.99</v>
      </c>
      <c r="B62830" s="70" cm="1">
        <f t="array" ref="B62830">_xlfn.IFS(A62830&gt;49,0,A62830&lt;=49,7.59,A62830&lt;20,10.59)</f>
        <v>7.59</v>
      </c>
    </row>
    <row r="62831" spans="1:2" ht="15.75" customHeight="1" x14ac:dyDescent="0.3">
      <c r="A62831" s="69">
        <v>13.99</v>
      </c>
      <c r="B62831" s="70" cm="1">
        <f t="array" ref="B62831">_xlfn.IFS(A62831&gt;49,0,A62831&lt;=49,7.59,A62831&lt;20,10.59)</f>
        <v>7.59</v>
      </c>
    </row>
    <row r="62832" spans="1:2" ht="15.75" customHeight="1" x14ac:dyDescent="0.3">
      <c r="A62832" s="69">
        <v>11.99</v>
      </c>
      <c r="B62832" s="70" cm="1">
        <f t="array" ref="B62832">_xlfn.IFS(A62832&gt;49,0,A62832&lt;=49,7.59,A62832&lt;20,10.59)</f>
        <v>7.59</v>
      </c>
    </row>
    <row r="62833" spans="1:2" ht="15.75" customHeight="1" x14ac:dyDescent="0.3">
      <c r="A62833" s="69">
        <v>11.99</v>
      </c>
      <c r="B62833" s="70" cm="1">
        <f t="array" ref="B62833">_xlfn.IFS(A62833&gt;49,0,A62833&lt;=49,7.59,A62833&lt;20,10.59)</f>
        <v>7.59</v>
      </c>
    </row>
    <row r="62834" spans="1:2" ht="15.75" customHeight="1" x14ac:dyDescent="0.3">
      <c r="A62834" s="69">
        <v>11.99</v>
      </c>
      <c r="B62834" s="70" cm="1">
        <f t="array" ref="B62834">_xlfn.IFS(A62834&gt;49,0,A62834&lt;=49,7.59,A62834&lt;20,10.59)</f>
        <v>7.59</v>
      </c>
    </row>
    <row r="62835" spans="1:2" ht="15.75" customHeight="1" x14ac:dyDescent="0.3">
      <c r="A62835" s="69">
        <v>11.99</v>
      </c>
      <c r="B62835" s="70" cm="1">
        <f t="array" ref="B62835">_xlfn.IFS(A62835&gt;49,0,A62835&lt;=49,7.59,A62835&lt;20,10.59)</f>
        <v>7.59</v>
      </c>
    </row>
    <row r="62836" spans="1:2" ht="15.75" customHeight="1" x14ac:dyDescent="0.3">
      <c r="A62836" s="69">
        <v>11.99</v>
      </c>
      <c r="B62836" s="70" cm="1">
        <f t="array" ref="B62836">_xlfn.IFS(A62836&gt;49,0,A62836&lt;=49,7.59,A62836&lt;20,10.59)</f>
        <v>7.59</v>
      </c>
    </row>
    <row r="62837" spans="1:2" ht="15.75" customHeight="1" x14ac:dyDescent="0.3">
      <c r="A62837" s="69">
        <v>11.99</v>
      </c>
      <c r="B62837" s="70" cm="1">
        <f t="array" ref="B62837">_xlfn.IFS(A62837&gt;49,0,A62837&lt;=49,7.59,A62837&lt;20,10.59)</f>
        <v>7.59</v>
      </c>
    </row>
    <row r="62838" spans="1:2" ht="15.75" customHeight="1" x14ac:dyDescent="0.3">
      <c r="A62838" s="69">
        <v>11.99</v>
      </c>
      <c r="B62838" s="70" cm="1">
        <f t="array" ref="B62838">_xlfn.IFS(A62838&gt;49,0,A62838&lt;=49,7.59,A62838&lt;20,10.59)</f>
        <v>7.59</v>
      </c>
    </row>
    <row r="62839" spans="1:2" ht="15.75" customHeight="1" x14ac:dyDescent="0.3">
      <c r="A62839" s="69">
        <v>11.99</v>
      </c>
      <c r="B62839" s="70" cm="1">
        <f t="array" ref="B62839">_xlfn.IFS(A62839&gt;49,0,A62839&lt;=49,7.59,A62839&lt;20,10.59)</f>
        <v>7.59</v>
      </c>
    </row>
    <row r="62840" spans="1:2" ht="15.75" customHeight="1" x14ac:dyDescent="0.3">
      <c r="A62840" s="69">
        <v>13.99</v>
      </c>
      <c r="B62840" s="70" cm="1">
        <f t="array" ref="B62840">_xlfn.IFS(A62840&gt;49,0,A62840&lt;=49,7.59,A62840&lt;20,10.59)</f>
        <v>7.59</v>
      </c>
    </row>
    <row r="62841" spans="1:2" ht="15.75" customHeight="1" x14ac:dyDescent="0.3">
      <c r="A62841" s="69">
        <v>13.99</v>
      </c>
      <c r="B62841" s="70" cm="1">
        <f t="array" ref="B62841">_xlfn.IFS(A62841&gt;49,0,A62841&lt;=49,7.59,A62841&lt;20,10.59)</f>
        <v>7.59</v>
      </c>
    </row>
    <row r="62842" spans="1:2" ht="15.75" customHeight="1" x14ac:dyDescent="0.3">
      <c r="A62842" s="69">
        <v>13.99</v>
      </c>
      <c r="B62842" s="70" cm="1">
        <f t="array" ref="B62842">_xlfn.IFS(A62842&gt;49,0,A62842&lt;=49,7.59,A62842&lt;20,10.59)</f>
        <v>7.59</v>
      </c>
    </row>
    <row r="62843" spans="1:2" ht="15.75" customHeight="1" x14ac:dyDescent="0.3">
      <c r="A62843" s="69">
        <v>13.99</v>
      </c>
      <c r="B62843" s="70" cm="1">
        <f t="array" ref="B62843">_xlfn.IFS(A62843&gt;49,0,A62843&lt;=49,7.59,A62843&lt;20,10.59)</f>
        <v>7.59</v>
      </c>
    </row>
    <row r="62844" spans="1:2" ht="15.75" customHeight="1" x14ac:dyDescent="0.3">
      <c r="A62844" s="69">
        <v>11.99</v>
      </c>
      <c r="B62844" s="70" cm="1">
        <f t="array" ref="B62844">_xlfn.IFS(A62844&gt;49,0,A62844&lt;=49,7.59,A62844&lt;20,10.59)</f>
        <v>7.59</v>
      </c>
    </row>
    <row r="62845" spans="1:2" ht="15.75" customHeight="1" x14ac:dyDescent="0.3">
      <c r="A62845" s="69">
        <v>11.99</v>
      </c>
      <c r="B62845" s="70" cm="1">
        <f t="array" ref="B62845">_xlfn.IFS(A62845&gt;49,0,A62845&lt;=49,7.59,A62845&lt;20,10.59)</f>
        <v>7.59</v>
      </c>
    </row>
    <row r="62846" spans="1:2" ht="15.75" customHeight="1" x14ac:dyDescent="0.3">
      <c r="A62846" s="69">
        <v>11.99</v>
      </c>
      <c r="B62846" s="70" cm="1">
        <f t="array" ref="B62846">_xlfn.IFS(A62846&gt;49,0,A62846&lt;=49,7.59,A62846&lt;20,10.59)</f>
        <v>7.59</v>
      </c>
    </row>
    <row r="62847" spans="1:2" ht="15.75" customHeight="1" x14ac:dyDescent="0.3">
      <c r="A62847" s="69">
        <v>11.99</v>
      </c>
      <c r="B62847" s="70" cm="1">
        <f t="array" ref="B62847">_xlfn.IFS(A62847&gt;49,0,A62847&lt;=49,7.59,A62847&lt;20,10.59)</f>
        <v>7.59</v>
      </c>
    </row>
    <row r="62848" spans="1:2" ht="15.75" customHeight="1" x14ac:dyDescent="0.3">
      <c r="A62848" s="69">
        <v>24.99</v>
      </c>
      <c r="B62848" s="70" cm="1">
        <f t="array" ref="B62848">_xlfn.IFS(A62848&gt;49,0,A62848&lt;=49,7.59,A62848&lt;20,10.59)</f>
        <v>7.59</v>
      </c>
    </row>
    <row r="62849" spans="1:2" ht="15.75" customHeight="1" x14ac:dyDescent="0.3">
      <c r="A62849" s="69">
        <v>24.99</v>
      </c>
      <c r="B62849" s="70" cm="1">
        <f t="array" ref="B62849">_xlfn.IFS(A62849&gt;49,0,A62849&lt;=49,7.59,A62849&lt;20,10.59)</f>
        <v>7.59</v>
      </c>
    </row>
    <row r="62850" spans="1:2" ht="15.75" customHeight="1" x14ac:dyDescent="0.3">
      <c r="A62850" s="69">
        <v>24.99</v>
      </c>
      <c r="B62850" s="70" cm="1">
        <f t="array" ref="B62850">_xlfn.IFS(A62850&gt;49,0,A62850&lt;=49,7.59,A62850&lt;20,10.59)</f>
        <v>7.59</v>
      </c>
    </row>
    <row r="62851" spans="1:2" ht="15.75" customHeight="1" x14ac:dyDescent="0.3">
      <c r="A62851" s="69">
        <v>24.99</v>
      </c>
      <c r="B62851" s="70" cm="1">
        <f t="array" ref="B62851">_xlfn.IFS(A62851&gt;49,0,A62851&lt;=49,7.59,A62851&lt;20,10.59)</f>
        <v>7.59</v>
      </c>
    </row>
    <row r="62852" spans="1:2" ht="15.75" customHeight="1" x14ac:dyDescent="0.3">
      <c r="A62852" s="69">
        <v>24.99</v>
      </c>
      <c r="B62852" s="70" cm="1">
        <f t="array" ref="B62852">_xlfn.IFS(A62852&gt;49,0,A62852&lt;=49,7.59,A62852&lt;20,10.59)</f>
        <v>7.59</v>
      </c>
    </row>
    <row r="62853" spans="1:2" ht="15.75" customHeight="1" x14ac:dyDescent="0.3">
      <c r="A62853" s="69">
        <v>24.99</v>
      </c>
      <c r="B62853" s="70" cm="1">
        <f t="array" ref="B62853">_xlfn.IFS(A62853&gt;49,0,A62853&lt;=49,7.59,A62853&lt;20,10.59)</f>
        <v>7.59</v>
      </c>
    </row>
    <row r="62854" spans="1:2" ht="15.75" customHeight="1" x14ac:dyDescent="0.3">
      <c r="A62854" s="69">
        <v>24.99</v>
      </c>
      <c r="B62854" s="70" cm="1">
        <f t="array" ref="B62854">_xlfn.IFS(A62854&gt;49,0,A62854&lt;=49,7.59,A62854&lt;20,10.59)</f>
        <v>7.59</v>
      </c>
    </row>
    <row r="62855" spans="1:2" ht="15.75" customHeight="1" x14ac:dyDescent="0.3">
      <c r="A62855" s="69">
        <v>14.99</v>
      </c>
      <c r="B62855" s="70" cm="1">
        <f t="array" ref="B62855">_xlfn.IFS(A62855&gt;49,0,A62855&lt;=49,7.59,A62855&lt;20,10.59)</f>
        <v>7.59</v>
      </c>
    </row>
    <row r="62856" spans="1:2" ht="15.75" customHeight="1" x14ac:dyDescent="0.3">
      <c r="A62856" s="69">
        <v>14.99</v>
      </c>
      <c r="B62856" s="70" cm="1">
        <f t="array" ref="B62856">_xlfn.IFS(A62856&gt;49,0,A62856&lt;=49,7.59,A62856&lt;20,10.59)</f>
        <v>7.59</v>
      </c>
    </row>
    <row r="62857" spans="1:2" ht="15.75" customHeight="1" x14ac:dyDescent="0.3">
      <c r="A62857" s="69">
        <v>14.99</v>
      </c>
      <c r="B62857" s="70" cm="1">
        <f t="array" ref="B62857">_xlfn.IFS(A62857&gt;49,0,A62857&lt;=49,7.59,A62857&lt;20,10.59)</f>
        <v>7.59</v>
      </c>
    </row>
    <row r="62858" spans="1:2" ht="15.75" customHeight="1" x14ac:dyDescent="0.3">
      <c r="A62858" s="69">
        <v>14.99</v>
      </c>
      <c r="B62858" s="70" cm="1">
        <f t="array" ref="B62858">_xlfn.IFS(A62858&gt;49,0,A62858&lt;=49,7.59,A62858&lt;20,10.59)</f>
        <v>7.59</v>
      </c>
    </row>
    <row r="62859" spans="1:2" ht="15.75" customHeight="1" x14ac:dyDescent="0.3">
      <c r="A62859" s="69">
        <v>14.99</v>
      </c>
      <c r="B62859" s="70" cm="1">
        <f t="array" ref="B62859">_xlfn.IFS(A62859&gt;49,0,A62859&lt;=49,7.59,A62859&lt;20,10.59)</f>
        <v>7.59</v>
      </c>
    </row>
    <row r="62860" spans="1:2" ht="15.75" customHeight="1" x14ac:dyDescent="0.3">
      <c r="A62860" s="69">
        <v>14.99</v>
      </c>
      <c r="B62860" s="70" cm="1">
        <f t="array" ref="B62860">_xlfn.IFS(A62860&gt;49,0,A62860&lt;=49,7.59,A62860&lt;20,10.59)</f>
        <v>7.59</v>
      </c>
    </row>
    <row r="62861" spans="1:2" ht="15.75" customHeight="1" x14ac:dyDescent="0.3">
      <c r="A62861" s="69">
        <v>14.99</v>
      </c>
      <c r="B62861" s="70" cm="1">
        <f t="array" ref="B62861">_xlfn.IFS(A62861&gt;49,0,A62861&lt;=49,7.59,A62861&lt;20,10.59)</f>
        <v>7.59</v>
      </c>
    </row>
    <row r="62862" spans="1:2" ht="15.75" customHeight="1" x14ac:dyDescent="0.3">
      <c r="A62862" s="69">
        <v>14.99</v>
      </c>
      <c r="B62862" s="70" cm="1">
        <f t="array" ref="B62862">_xlfn.IFS(A62862&gt;49,0,A62862&lt;=49,7.59,A62862&lt;20,10.59)</f>
        <v>7.59</v>
      </c>
    </row>
    <row r="62863" spans="1:2" ht="15.75" customHeight="1" x14ac:dyDescent="0.3">
      <c r="A62863" s="69">
        <v>39.99</v>
      </c>
      <c r="B62863" s="70" cm="1">
        <f t="array" ref="B62863">_xlfn.IFS(A62863&gt;49,0,A62863&lt;=49,7.59,A62863&lt;20,10.59)</f>
        <v>7.59</v>
      </c>
    </row>
    <row r="62864" spans="1:2" ht="15.75" customHeight="1" x14ac:dyDescent="0.3">
      <c r="A62864" s="69">
        <v>23.99</v>
      </c>
      <c r="B62864" s="70" cm="1">
        <f t="array" ref="B62864">_xlfn.IFS(A62864&gt;49,0,A62864&lt;=49,7.59,A62864&lt;20,10.59)</f>
        <v>7.59</v>
      </c>
    </row>
    <row r="62865" spans="1:2" ht="15.75" customHeight="1" x14ac:dyDescent="0.3">
      <c r="A62865" s="69">
        <v>23.99</v>
      </c>
      <c r="B62865" s="70" cm="1">
        <f t="array" ref="B62865">_xlfn.IFS(A62865&gt;49,0,A62865&lt;=49,7.59,A62865&lt;20,10.59)</f>
        <v>7.59</v>
      </c>
    </row>
    <row r="62866" spans="1:2" ht="15.75" customHeight="1" x14ac:dyDescent="0.3">
      <c r="A62866" s="69">
        <v>19.989999999999998</v>
      </c>
      <c r="B62866" s="70" cm="1">
        <f t="array" ref="B62866">_xlfn.IFS(A62866&gt;49,0,A62866&lt;=49,7.59,A62866&lt;20,10.59)</f>
        <v>7.59</v>
      </c>
    </row>
    <row r="62867" spans="1:2" ht="15.75" customHeight="1" x14ac:dyDescent="0.3">
      <c r="A62867" s="69">
        <v>19.989999999999998</v>
      </c>
      <c r="B62867" s="70" cm="1">
        <f t="array" ref="B62867">_xlfn.IFS(A62867&gt;49,0,A62867&lt;=49,7.59,A62867&lt;20,10.59)</f>
        <v>7.59</v>
      </c>
    </row>
    <row r="62868" spans="1:2" ht="15.75" customHeight="1" x14ac:dyDescent="0.3">
      <c r="A62868" s="69">
        <v>19.989999999999998</v>
      </c>
      <c r="B62868" s="70" cm="1">
        <f t="array" ref="B62868">_xlfn.IFS(A62868&gt;49,0,A62868&lt;=49,7.59,A62868&lt;20,10.59)</f>
        <v>7.59</v>
      </c>
    </row>
    <row r="62869" spans="1:2" ht="15.75" customHeight="1" x14ac:dyDescent="0.3">
      <c r="A62869" s="69">
        <v>19.989999999999998</v>
      </c>
      <c r="B62869" s="70" cm="1">
        <f t="array" ref="B62869">_xlfn.IFS(A62869&gt;49,0,A62869&lt;=49,7.59,A62869&lt;20,10.59)</f>
        <v>7.59</v>
      </c>
    </row>
    <row r="62870" spans="1:2" ht="15.75" customHeight="1" x14ac:dyDescent="0.3">
      <c r="A62870" s="69">
        <v>19.989999999999998</v>
      </c>
      <c r="B62870" s="70" cm="1">
        <f t="array" ref="B62870">_xlfn.IFS(A62870&gt;49,0,A62870&lt;=49,7.59,A62870&lt;20,10.59)</f>
        <v>7.59</v>
      </c>
    </row>
    <row r="62871" spans="1:2" ht="15.75" customHeight="1" x14ac:dyDescent="0.3">
      <c r="A62871" s="69">
        <v>19.989999999999998</v>
      </c>
      <c r="B62871" s="70" cm="1">
        <f t="array" ref="B62871">_xlfn.IFS(A62871&gt;49,0,A62871&lt;=49,7.59,A62871&lt;20,10.59)</f>
        <v>7.59</v>
      </c>
    </row>
    <row r="62872" spans="1:2" ht="15.75" customHeight="1" x14ac:dyDescent="0.3">
      <c r="A62872" s="69">
        <v>12.99</v>
      </c>
      <c r="B62872" s="70" cm="1">
        <f t="array" ref="B62872">_xlfn.IFS(A62872&gt;49,0,A62872&lt;=49,7.59,A62872&lt;20,10.59)</f>
        <v>7.59</v>
      </c>
    </row>
    <row r="62873" spans="1:2" ht="15.75" customHeight="1" x14ac:dyDescent="0.3">
      <c r="A62873" s="69">
        <v>12.99</v>
      </c>
      <c r="B62873" s="70" cm="1">
        <f t="array" ref="B62873">_xlfn.IFS(A62873&gt;49,0,A62873&lt;=49,7.59,A62873&lt;20,10.59)</f>
        <v>7.59</v>
      </c>
    </row>
    <row r="62874" spans="1:2" ht="15.75" customHeight="1" x14ac:dyDescent="0.3">
      <c r="A62874" s="69">
        <v>39.99</v>
      </c>
      <c r="B62874" s="70" cm="1">
        <f t="array" ref="B62874">_xlfn.IFS(A62874&gt;49,0,A62874&lt;=49,7.59,A62874&lt;20,10.59)</f>
        <v>7.59</v>
      </c>
    </row>
    <row r="62875" spans="1:2" ht="15.75" customHeight="1" x14ac:dyDescent="0.3">
      <c r="A62875" s="69">
        <v>39.99</v>
      </c>
      <c r="B62875" s="70" cm="1">
        <f t="array" ref="B62875">_xlfn.IFS(A62875&gt;49,0,A62875&lt;=49,7.59,A62875&lt;20,10.59)</f>
        <v>7.59</v>
      </c>
    </row>
    <row r="62876" spans="1:2" ht="15.75" customHeight="1" x14ac:dyDescent="0.3">
      <c r="A62876" s="69">
        <v>39.99</v>
      </c>
      <c r="B62876" s="70" cm="1">
        <f t="array" ref="B62876">_xlfn.IFS(A62876&gt;49,0,A62876&lt;=49,7.59,A62876&lt;20,10.59)</f>
        <v>7.59</v>
      </c>
    </row>
    <row r="62877" spans="1:2" ht="15.75" customHeight="1" x14ac:dyDescent="0.3">
      <c r="A62877" s="69">
        <v>39.99</v>
      </c>
      <c r="B62877" s="70" cm="1">
        <f t="array" ref="B62877">_xlfn.IFS(A62877&gt;49,0,A62877&lt;=49,7.59,A62877&lt;20,10.59)</f>
        <v>7.59</v>
      </c>
    </row>
    <row r="62878" spans="1:2" ht="15.75" customHeight="1" x14ac:dyDescent="0.3">
      <c r="A62878" s="69">
        <v>39.99</v>
      </c>
      <c r="B62878" s="70" cm="1">
        <f t="array" ref="B62878">_xlfn.IFS(A62878&gt;49,0,A62878&lt;=49,7.59,A62878&lt;20,10.59)</f>
        <v>7.59</v>
      </c>
    </row>
    <row r="62879" spans="1:2" ht="15.75" customHeight="1" x14ac:dyDescent="0.3">
      <c r="A62879" s="69">
        <v>54.99</v>
      </c>
      <c r="B62879" s="70" cm="1">
        <f t="array" ref="B62879">_xlfn.IFS(A62879&gt;49,0,A62879&lt;=49,7.59,A62879&lt;20,10.59)</f>
        <v>0</v>
      </c>
    </row>
    <row r="62880" spans="1:2" ht="15.75" customHeight="1" x14ac:dyDescent="0.3">
      <c r="A62880" s="69">
        <v>54.99</v>
      </c>
      <c r="B62880" s="70" cm="1">
        <f t="array" ref="B62880">_xlfn.IFS(A62880&gt;49,0,A62880&lt;=49,7.59,A62880&lt;20,10.59)</f>
        <v>0</v>
      </c>
    </row>
    <row r="62881" spans="1:2" ht="15.75" customHeight="1" x14ac:dyDescent="0.3">
      <c r="A62881" s="69">
        <v>54.99</v>
      </c>
      <c r="B62881" s="70" cm="1">
        <f t="array" ref="B62881">_xlfn.IFS(A62881&gt;49,0,A62881&lt;=49,7.59,A62881&lt;20,10.59)</f>
        <v>0</v>
      </c>
    </row>
    <row r="62882" spans="1:2" ht="15.75" customHeight="1" x14ac:dyDescent="0.3">
      <c r="A62882" s="69">
        <v>19.989999999999998</v>
      </c>
      <c r="B62882" s="70" cm="1">
        <f t="array" ref="B62882">_xlfn.IFS(A62882&gt;49,0,A62882&lt;=49,7.59,A62882&lt;20,10.59)</f>
        <v>7.59</v>
      </c>
    </row>
    <row r="62883" spans="1:2" ht="15.75" customHeight="1" x14ac:dyDescent="0.3">
      <c r="A62883" s="69">
        <v>19.989999999999998</v>
      </c>
      <c r="B62883" s="70" cm="1">
        <f t="array" ref="B62883">_xlfn.IFS(A62883&gt;49,0,A62883&lt;=49,7.59,A62883&lt;20,10.59)</f>
        <v>7.59</v>
      </c>
    </row>
    <row r="62884" spans="1:2" ht="15.75" customHeight="1" x14ac:dyDescent="0.3">
      <c r="A62884" s="69">
        <v>19.989999999999998</v>
      </c>
      <c r="B62884" s="70" cm="1">
        <f t="array" ref="B62884">_xlfn.IFS(A62884&gt;49,0,A62884&lt;=49,7.59,A62884&lt;20,10.59)</f>
        <v>7.59</v>
      </c>
    </row>
    <row r="62885" spans="1:2" ht="15.75" customHeight="1" x14ac:dyDescent="0.3">
      <c r="A62885" s="69">
        <v>19.989999999999998</v>
      </c>
      <c r="B62885" s="70" cm="1">
        <f t="array" ref="B62885">_xlfn.IFS(A62885&gt;49,0,A62885&lt;=49,7.59,A62885&lt;20,10.59)</f>
        <v>7.59</v>
      </c>
    </row>
    <row r="62886" spans="1:2" ht="15.75" customHeight="1" x14ac:dyDescent="0.3">
      <c r="A62886" s="69">
        <v>19.989999999999998</v>
      </c>
      <c r="B62886" s="70" cm="1">
        <f t="array" ref="B62886">_xlfn.IFS(A62886&gt;49,0,A62886&lt;=49,7.59,A62886&lt;20,10.59)</f>
        <v>7.59</v>
      </c>
    </row>
    <row r="62887" spans="1:2" ht="15.75" customHeight="1" x14ac:dyDescent="0.3">
      <c r="A62887" s="69">
        <v>26.99</v>
      </c>
      <c r="B62887" s="70" cm="1">
        <f t="array" ref="B62887">_xlfn.IFS(A62887&gt;49,0,A62887&lt;=49,7.59,A62887&lt;20,10.59)</f>
        <v>7.59</v>
      </c>
    </row>
    <row r="62888" spans="1:2" ht="15.75" customHeight="1" x14ac:dyDescent="0.3">
      <c r="A62888" s="69">
        <v>26.99</v>
      </c>
      <c r="B62888" s="70" cm="1">
        <f t="array" ref="B62888">_xlfn.IFS(A62888&gt;49,0,A62888&lt;=49,7.59,A62888&lt;20,10.59)</f>
        <v>7.59</v>
      </c>
    </row>
    <row r="62889" spans="1:2" ht="15.75" customHeight="1" x14ac:dyDescent="0.3">
      <c r="A62889" s="69">
        <v>26.99</v>
      </c>
      <c r="B62889" s="70" cm="1">
        <f t="array" ref="B62889">_xlfn.IFS(A62889&gt;49,0,A62889&lt;=49,7.59,A62889&lt;20,10.59)</f>
        <v>7.59</v>
      </c>
    </row>
    <row r="62890" spans="1:2" ht="15.75" customHeight="1" x14ac:dyDescent="0.3">
      <c r="A62890" s="69">
        <v>26.99</v>
      </c>
      <c r="B62890" s="70" cm="1">
        <f t="array" ref="B62890">_xlfn.IFS(A62890&gt;49,0,A62890&lt;=49,7.59,A62890&lt;20,10.59)</f>
        <v>7.59</v>
      </c>
    </row>
    <row r="62891" spans="1:2" ht="15.75" customHeight="1" x14ac:dyDescent="0.3">
      <c r="A62891" s="69">
        <v>26.99</v>
      </c>
      <c r="B62891" s="70" cm="1">
        <f t="array" ref="B62891">_xlfn.IFS(A62891&gt;49,0,A62891&lt;=49,7.59,A62891&lt;20,10.59)</f>
        <v>7.59</v>
      </c>
    </row>
    <row r="62892" spans="1:2" ht="15.75" customHeight="1" x14ac:dyDescent="0.3">
      <c r="A62892" s="69">
        <v>27.99</v>
      </c>
      <c r="B62892" s="70" cm="1">
        <f t="array" ref="B62892">_xlfn.IFS(A62892&gt;49,0,A62892&lt;=49,7.59,A62892&lt;20,10.59)</f>
        <v>7.59</v>
      </c>
    </row>
    <row r="62893" spans="1:2" ht="15.75" customHeight="1" x14ac:dyDescent="0.3">
      <c r="A62893" s="69">
        <v>79.989999999999995</v>
      </c>
      <c r="B62893" s="70" cm="1">
        <f t="array" ref="B62893">_xlfn.IFS(A62893&gt;49,0,A62893&lt;=49,7.59,A62893&lt;20,10.59)</f>
        <v>0</v>
      </c>
    </row>
    <row r="62894" spans="1:2" ht="15.75" customHeight="1" x14ac:dyDescent="0.3">
      <c r="A62894" s="69">
        <v>79.989999999999995</v>
      </c>
      <c r="B62894" s="70" cm="1">
        <f t="array" ref="B62894">_xlfn.IFS(A62894&gt;49,0,A62894&lt;=49,7.59,A62894&lt;20,10.59)</f>
        <v>0</v>
      </c>
    </row>
    <row r="62895" spans="1:2" ht="15.75" customHeight="1" x14ac:dyDescent="0.3">
      <c r="A62895" s="69">
        <v>79.989999999999995</v>
      </c>
      <c r="B62895" s="70" cm="1">
        <f t="array" ref="B62895">_xlfn.IFS(A62895&gt;49,0,A62895&lt;=49,7.59,A62895&lt;20,10.59)</f>
        <v>0</v>
      </c>
    </row>
    <row r="62896" spans="1:2" ht="15.75" customHeight="1" x14ac:dyDescent="0.3">
      <c r="A62896" s="69">
        <v>79.989999999999995</v>
      </c>
      <c r="B62896" s="70" cm="1">
        <f t="array" ref="B62896">_xlfn.IFS(A62896&gt;49,0,A62896&lt;=49,7.59,A62896&lt;20,10.59)</f>
        <v>0</v>
      </c>
    </row>
    <row r="62897" spans="1:2" ht="15.75" customHeight="1" x14ac:dyDescent="0.3">
      <c r="A62897" s="69">
        <v>79.989999999999995</v>
      </c>
      <c r="B62897" s="70" cm="1">
        <f t="array" ref="B62897">_xlfn.IFS(A62897&gt;49,0,A62897&lt;=49,7.59,A62897&lt;20,10.59)</f>
        <v>0</v>
      </c>
    </row>
    <row r="62898" spans="1:2" ht="15.75" customHeight="1" x14ac:dyDescent="0.3">
      <c r="A62898" s="69">
        <v>79.989999999999995</v>
      </c>
      <c r="B62898" s="70" cm="1">
        <f t="array" ref="B62898">_xlfn.IFS(A62898&gt;49,0,A62898&lt;=49,7.59,A62898&lt;20,10.59)</f>
        <v>0</v>
      </c>
    </row>
    <row r="62899" spans="1:2" ht="15.75" customHeight="1" x14ac:dyDescent="0.3">
      <c r="A62899" s="69">
        <v>79.989999999999995</v>
      </c>
      <c r="B62899" s="70" cm="1">
        <f t="array" ref="B62899">_xlfn.IFS(A62899&gt;49,0,A62899&lt;=49,7.59,A62899&lt;20,10.59)</f>
        <v>0</v>
      </c>
    </row>
    <row r="62900" spans="1:2" ht="15.75" customHeight="1" x14ac:dyDescent="0.3">
      <c r="A62900" s="69">
        <v>79.989999999999995</v>
      </c>
      <c r="B62900" s="70" cm="1">
        <f t="array" ref="B62900">_xlfn.IFS(A62900&gt;49,0,A62900&lt;=49,7.59,A62900&lt;20,10.59)</f>
        <v>0</v>
      </c>
    </row>
    <row r="62901" spans="1:2" ht="15.75" customHeight="1" x14ac:dyDescent="0.3">
      <c r="A62901" s="69">
        <v>79.989999999999995</v>
      </c>
      <c r="B62901" s="70" cm="1">
        <f t="array" ref="B62901">_xlfn.IFS(A62901&gt;49,0,A62901&lt;=49,7.59,A62901&lt;20,10.59)</f>
        <v>0</v>
      </c>
    </row>
    <row r="62902" spans="1:2" ht="15.75" customHeight="1" x14ac:dyDescent="0.3">
      <c r="A62902" s="69">
        <v>79.989999999999995</v>
      </c>
      <c r="B62902" s="70" cm="1">
        <f t="array" ref="B62902">_xlfn.IFS(A62902&gt;49,0,A62902&lt;=49,7.59,A62902&lt;20,10.59)</f>
        <v>0</v>
      </c>
    </row>
    <row r="62903" spans="1:2" ht="15.75" customHeight="1" x14ac:dyDescent="0.3">
      <c r="A62903" s="69">
        <v>79.989999999999995</v>
      </c>
      <c r="B62903" s="70" cm="1">
        <f t="array" ref="B62903">_xlfn.IFS(A62903&gt;49,0,A62903&lt;=49,7.59,A62903&lt;20,10.59)</f>
        <v>0</v>
      </c>
    </row>
    <row r="62904" spans="1:2" ht="15.75" customHeight="1" x14ac:dyDescent="0.3">
      <c r="A62904" s="69">
        <v>79.989999999999995</v>
      </c>
      <c r="B62904" s="70" cm="1">
        <f t="array" ref="B62904">_xlfn.IFS(A62904&gt;49,0,A62904&lt;=49,7.59,A62904&lt;20,10.59)</f>
        <v>0</v>
      </c>
    </row>
    <row r="62905" spans="1:2" ht="15.75" customHeight="1" x14ac:dyDescent="0.3">
      <c r="A62905" s="69">
        <v>79.989999999999995</v>
      </c>
      <c r="B62905" s="70" cm="1">
        <f t="array" ref="B62905">_xlfn.IFS(A62905&gt;49,0,A62905&lt;=49,7.59,A62905&lt;20,10.59)</f>
        <v>0</v>
      </c>
    </row>
    <row r="62906" spans="1:2" ht="15.75" customHeight="1" x14ac:dyDescent="0.3">
      <c r="A62906" s="69">
        <v>79.989999999999995</v>
      </c>
      <c r="B62906" s="70" cm="1">
        <f t="array" ref="B62906">_xlfn.IFS(A62906&gt;49,0,A62906&lt;=49,7.59,A62906&lt;20,10.59)</f>
        <v>0</v>
      </c>
    </row>
    <row r="62907" spans="1:2" ht="15.75" customHeight="1" x14ac:dyDescent="0.3">
      <c r="A62907" s="69">
        <v>79.989999999999995</v>
      </c>
      <c r="B62907" s="70" cm="1">
        <f t="array" ref="B62907">_xlfn.IFS(A62907&gt;49,0,A62907&lt;=49,7.59,A62907&lt;20,10.59)</f>
        <v>0</v>
      </c>
    </row>
    <row r="62908" spans="1:2" ht="15.75" customHeight="1" x14ac:dyDescent="0.3">
      <c r="A62908" s="69">
        <v>79.989999999999995</v>
      </c>
      <c r="B62908" s="70" cm="1">
        <f t="array" ref="B62908">_xlfn.IFS(A62908&gt;49,0,A62908&lt;=49,7.59,A62908&lt;20,10.59)</f>
        <v>0</v>
      </c>
    </row>
    <row r="62909" spans="1:2" ht="15.75" customHeight="1" x14ac:dyDescent="0.3">
      <c r="A62909" s="69">
        <v>79.989999999999995</v>
      </c>
      <c r="B62909" s="70" cm="1">
        <f t="array" ref="B62909">_xlfn.IFS(A62909&gt;49,0,A62909&lt;=49,7.59,A62909&lt;20,10.59)</f>
        <v>0</v>
      </c>
    </row>
    <row r="62910" spans="1:2" ht="15.75" customHeight="1" x14ac:dyDescent="0.3">
      <c r="A62910" s="69">
        <v>79.989999999999995</v>
      </c>
      <c r="B62910" s="70" cm="1">
        <f t="array" ref="B62910">_xlfn.IFS(A62910&gt;49,0,A62910&lt;=49,7.59,A62910&lt;20,10.59)</f>
        <v>0</v>
      </c>
    </row>
    <row r="62911" spans="1:2" ht="15.75" customHeight="1" x14ac:dyDescent="0.3">
      <c r="A62911" s="69">
        <v>79.989999999999995</v>
      </c>
      <c r="B62911" s="70" cm="1">
        <f t="array" ref="B62911">_xlfn.IFS(A62911&gt;49,0,A62911&lt;=49,7.59,A62911&lt;20,10.59)</f>
        <v>0</v>
      </c>
    </row>
    <row r="62912" spans="1:2" ht="15.75" customHeight="1" x14ac:dyDescent="0.3">
      <c r="A62912" s="69">
        <v>79.989999999999995</v>
      </c>
      <c r="B62912" s="70" cm="1">
        <f t="array" ref="B62912">_xlfn.IFS(A62912&gt;49,0,A62912&lt;=49,7.59,A62912&lt;20,10.59)</f>
        <v>0</v>
      </c>
    </row>
    <row r="62913" spans="1:2" ht="15.75" customHeight="1" x14ac:dyDescent="0.3">
      <c r="A62913" s="69">
        <v>79.989999999999995</v>
      </c>
      <c r="B62913" s="70" cm="1">
        <f t="array" ref="B62913">_xlfn.IFS(A62913&gt;49,0,A62913&lt;=49,7.59,A62913&lt;20,10.59)</f>
        <v>0</v>
      </c>
    </row>
    <row r="62914" spans="1:2" ht="15.75" customHeight="1" x14ac:dyDescent="0.3">
      <c r="A62914" s="69">
        <v>79.989999999999995</v>
      </c>
      <c r="B62914" s="70" cm="1">
        <f t="array" ref="B62914">_xlfn.IFS(A62914&gt;49,0,A62914&lt;=49,7.59,A62914&lt;20,10.59)</f>
        <v>0</v>
      </c>
    </row>
    <row r="62915" spans="1:2" ht="15.75" customHeight="1" x14ac:dyDescent="0.3">
      <c r="A62915" s="69">
        <v>79.989999999999995</v>
      </c>
      <c r="B62915" s="70" cm="1">
        <f t="array" ref="B62915">_xlfn.IFS(A62915&gt;49,0,A62915&lt;=49,7.59,A62915&lt;20,10.59)</f>
        <v>0</v>
      </c>
    </row>
    <row r="62916" spans="1:2" ht="15.75" customHeight="1" x14ac:dyDescent="0.3">
      <c r="A62916" s="69">
        <v>79.989999999999995</v>
      </c>
      <c r="B62916" s="70" cm="1">
        <f t="array" ref="B62916">_xlfn.IFS(A62916&gt;49,0,A62916&lt;=49,7.59,A62916&lt;20,10.59)</f>
        <v>0</v>
      </c>
    </row>
    <row r="62917" spans="1:2" ht="15.75" customHeight="1" x14ac:dyDescent="0.3">
      <c r="A62917" s="69">
        <v>9.99</v>
      </c>
      <c r="B62917" s="70" cm="1">
        <f t="array" ref="B62917">_xlfn.IFS(A62917&gt;49,0,A62917&lt;=49,7.59,A62917&lt;20,10.59)</f>
        <v>7.59</v>
      </c>
    </row>
    <row r="62918" spans="1:2" ht="15.75" customHeight="1" x14ac:dyDescent="0.3">
      <c r="A62918" s="69">
        <v>9.99</v>
      </c>
      <c r="B62918" s="70" cm="1">
        <f t="array" ref="B62918">_xlfn.IFS(A62918&gt;49,0,A62918&lt;=49,7.59,A62918&lt;20,10.59)</f>
        <v>7.59</v>
      </c>
    </row>
    <row r="62919" spans="1:2" ht="15.75" customHeight="1" x14ac:dyDescent="0.3">
      <c r="A62919" s="69">
        <v>9.99</v>
      </c>
      <c r="B62919" s="70" cm="1">
        <f t="array" ref="B62919">_xlfn.IFS(A62919&gt;49,0,A62919&lt;=49,7.59,A62919&lt;20,10.59)</f>
        <v>7.59</v>
      </c>
    </row>
    <row r="62920" spans="1:2" ht="15.75" customHeight="1" x14ac:dyDescent="0.3">
      <c r="A62920" s="69">
        <v>9.99</v>
      </c>
      <c r="B62920" s="70" cm="1">
        <f t="array" ref="B62920">_xlfn.IFS(A62920&gt;49,0,A62920&lt;=49,7.59,A62920&lt;20,10.59)</f>
        <v>7.59</v>
      </c>
    </row>
    <row r="62921" spans="1:2" ht="15.75" customHeight="1" x14ac:dyDescent="0.3">
      <c r="A62921" s="69">
        <v>9.99</v>
      </c>
      <c r="B62921" s="70" cm="1">
        <f t="array" ref="B62921">_xlfn.IFS(A62921&gt;49,0,A62921&lt;=49,7.59,A62921&lt;20,10.59)</f>
        <v>7.59</v>
      </c>
    </row>
    <row r="62922" spans="1:2" ht="15.75" customHeight="1" x14ac:dyDescent="0.3">
      <c r="A62922" s="69">
        <v>9.99</v>
      </c>
      <c r="B62922" s="70" cm="1">
        <f t="array" ref="B62922">_xlfn.IFS(A62922&gt;49,0,A62922&lt;=49,7.59,A62922&lt;20,10.59)</f>
        <v>7.59</v>
      </c>
    </row>
    <row r="62923" spans="1:2" ht="15.75" customHeight="1" x14ac:dyDescent="0.3">
      <c r="A62923" s="69">
        <v>9.99</v>
      </c>
      <c r="B62923" s="70" cm="1">
        <f t="array" ref="B62923">_xlfn.IFS(A62923&gt;49,0,A62923&lt;=49,7.59,A62923&lt;20,10.59)</f>
        <v>7.59</v>
      </c>
    </row>
    <row r="62924" spans="1:2" ht="15.75" customHeight="1" x14ac:dyDescent="0.3">
      <c r="A62924" s="69">
        <v>9.99</v>
      </c>
      <c r="B62924" s="70" cm="1">
        <f t="array" ref="B62924">_xlfn.IFS(A62924&gt;49,0,A62924&lt;=49,7.59,A62924&lt;20,10.59)</f>
        <v>7.59</v>
      </c>
    </row>
    <row r="62925" spans="1:2" ht="15.75" customHeight="1" x14ac:dyDescent="0.3">
      <c r="A62925" s="69">
        <v>9.99</v>
      </c>
      <c r="B62925" s="70" cm="1">
        <f t="array" ref="B62925">_xlfn.IFS(A62925&gt;49,0,A62925&lt;=49,7.59,A62925&lt;20,10.59)</f>
        <v>7.59</v>
      </c>
    </row>
    <row r="62926" spans="1:2" ht="15.75" customHeight="1" x14ac:dyDescent="0.3">
      <c r="A62926" s="69">
        <v>14.99</v>
      </c>
      <c r="B62926" s="70" cm="1">
        <f t="array" ref="B62926">_xlfn.IFS(A62926&gt;49,0,A62926&lt;=49,7.59,A62926&lt;20,10.59)</f>
        <v>7.59</v>
      </c>
    </row>
    <row r="62927" spans="1:2" ht="15.75" customHeight="1" x14ac:dyDescent="0.3">
      <c r="A62927" s="69">
        <v>14.99</v>
      </c>
      <c r="B62927" s="70" cm="1">
        <f t="array" ref="B62927">_xlfn.IFS(A62927&gt;49,0,A62927&lt;=49,7.59,A62927&lt;20,10.59)</f>
        <v>7.59</v>
      </c>
    </row>
    <row r="62928" spans="1:2" ht="15.75" customHeight="1" x14ac:dyDescent="0.3">
      <c r="A62928" s="69">
        <v>14.99</v>
      </c>
      <c r="B62928" s="70" cm="1">
        <f t="array" ref="B62928">_xlfn.IFS(A62928&gt;49,0,A62928&lt;=49,7.59,A62928&lt;20,10.59)</f>
        <v>7.59</v>
      </c>
    </row>
    <row r="62929" spans="1:2" ht="15.75" customHeight="1" x14ac:dyDescent="0.3">
      <c r="A62929" s="69">
        <v>14.99</v>
      </c>
      <c r="B62929" s="70" cm="1">
        <f t="array" ref="B62929">_xlfn.IFS(A62929&gt;49,0,A62929&lt;=49,7.59,A62929&lt;20,10.59)</f>
        <v>7.59</v>
      </c>
    </row>
    <row r="62930" spans="1:2" ht="15.75" customHeight="1" x14ac:dyDescent="0.3">
      <c r="A62930" s="69">
        <v>39.99</v>
      </c>
      <c r="B62930" s="70" cm="1">
        <f t="array" ref="B62930">_xlfn.IFS(A62930&gt;49,0,A62930&lt;=49,7.59,A62930&lt;20,10.59)</f>
        <v>7.59</v>
      </c>
    </row>
    <row r="62931" spans="1:2" ht="15.75" customHeight="1" x14ac:dyDescent="0.3">
      <c r="A62931" s="69">
        <v>39.99</v>
      </c>
      <c r="B62931" s="70" cm="1">
        <f t="array" ref="B62931">_xlfn.IFS(A62931&gt;49,0,A62931&lt;=49,7.59,A62931&lt;20,10.59)</f>
        <v>7.59</v>
      </c>
    </row>
    <row r="62932" spans="1:2" ht="15.75" customHeight="1" x14ac:dyDescent="0.3">
      <c r="A62932" s="69">
        <v>69.989999999999995</v>
      </c>
      <c r="B62932" s="70" cm="1">
        <f t="array" ref="B62932">_xlfn.IFS(A62932&gt;49,0,A62932&lt;=49,7.59,A62932&lt;20,10.59)</f>
        <v>0</v>
      </c>
    </row>
    <row r="62933" spans="1:2" ht="15.75" customHeight="1" x14ac:dyDescent="0.3">
      <c r="A62933" s="69">
        <v>19.989999999999998</v>
      </c>
      <c r="B62933" s="70" cm="1">
        <f t="array" ref="B62933">_xlfn.IFS(A62933&gt;49,0,A62933&lt;=49,7.59,A62933&lt;20,10.59)</f>
        <v>7.59</v>
      </c>
    </row>
    <row r="62934" spans="1:2" ht="15.75" customHeight="1" x14ac:dyDescent="0.3">
      <c r="A62934" s="69">
        <v>19.989999999999998</v>
      </c>
      <c r="B62934" s="70" cm="1">
        <f t="array" ref="B62934">_xlfn.IFS(A62934&gt;49,0,A62934&lt;=49,7.59,A62934&lt;20,10.59)</f>
        <v>7.59</v>
      </c>
    </row>
    <row r="62935" spans="1:2" ht="15.75" customHeight="1" x14ac:dyDescent="0.3">
      <c r="A62935" s="69">
        <v>19.989999999999998</v>
      </c>
      <c r="B62935" s="70" cm="1">
        <f t="array" ref="B62935">_xlfn.IFS(A62935&gt;49,0,A62935&lt;=49,7.59,A62935&lt;20,10.59)</f>
        <v>7.59</v>
      </c>
    </row>
    <row r="62936" spans="1:2" ht="15.75" customHeight="1" x14ac:dyDescent="0.3">
      <c r="A62936" s="69">
        <v>19.989999999999998</v>
      </c>
      <c r="B62936" s="70" cm="1">
        <f t="array" ref="B62936">_xlfn.IFS(A62936&gt;49,0,A62936&lt;=49,7.59,A62936&lt;20,10.59)</f>
        <v>7.59</v>
      </c>
    </row>
    <row r="62937" spans="1:2" ht="15.75" customHeight="1" x14ac:dyDescent="0.3">
      <c r="A62937" s="69">
        <v>19.989999999999998</v>
      </c>
      <c r="B62937" s="70" cm="1">
        <f t="array" ref="B62937">_xlfn.IFS(A62937&gt;49,0,A62937&lt;=49,7.59,A62937&lt;20,10.59)</f>
        <v>7.59</v>
      </c>
    </row>
    <row r="62938" spans="1:2" ht="15.75" customHeight="1" x14ac:dyDescent="0.3">
      <c r="A62938" s="69">
        <v>89.99</v>
      </c>
      <c r="B62938" s="70" cm="1">
        <f t="array" ref="B62938">_xlfn.IFS(A62938&gt;49,0,A62938&lt;=49,7.59,A62938&lt;20,10.59)</f>
        <v>0</v>
      </c>
    </row>
    <row r="62939" spans="1:2" ht="15.75" customHeight="1" x14ac:dyDescent="0.3">
      <c r="A62939" s="69">
        <v>12.99</v>
      </c>
      <c r="B62939" s="70" cm="1">
        <f t="array" ref="B62939">_xlfn.IFS(A62939&gt;49,0,A62939&lt;=49,7.59,A62939&lt;20,10.59)</f>
        <v>7.59</v>
      </c>
    </row>
    <row r="62940" spans="1:2" ht="15.75" customHeight="1" x14ac:dyDescent="0.3">
      <c r="A62940" s="69">
        <v>12.99</v>
      </c>
      <c r="B62940" s="70" cm="1">
        <f t="array" ref="B62940">_xlfn.IFS(A62940&gt;49,0,A62940&lt;=49,7.59,A62940&lt;20,10.59)</f>
        <v>7.59</v>
      </c>
    </row>
    <row r="62941" spans="1:2" ht="15.75" customHeight="1" x14ac:dyDescent="0.3">
      <c r="A62941" s="69">
        <v>12.99</v>
      </c>
      <c r="B62941" s="70" cm="1">
        <f t="array" ref="B62941">_xlfn.IFS(A62941&gt;49,0,A62941&lt;=49,7.59,A62941&lt;20,10.59)</f>
        <v>7.59</v>
      </c>
    </row>
    <row r="62942" spans="1:2" ht="15.75" customHeight="1" x14ac:dyDescent="0.3">
      <c r="A62942" s="69">
        <v>9.99</v>
      </c>
      <c r="B62942" s="70" cm="1">
        <f t="array" ref="B62942">_xlfn.IFS(A62942&gt;49,0,A62942&lt;=49,7.59,A62942&lt;20,10.59)</f>
        <v>7.59</v>
      </c>
    </row>
    <row r="62943" spans="1:2" ht="15.75" customHeight="1" x14ac:dyDescent="0.3">
      <c r="A62943" s="69">
        <v>24.99</v>
      </c>
      <c r="B62943" s="70" cm="1">
        <f t="array" ref="B62943">_xlfn.IFS(A62943&gt;49,0,A62943&lt;=49,7.59,A62943&lt;20,10.59)</f>
        <v>7.59</v>
      </c>
    </row>
    <row r="62944" spans="1:2" ht="15.75" customHeight="1" x14ac:dyDescent="0.3">
      <c r="A62944" s="69">
        <v>24.99</v>
      </c>
      <c r="B62944" s="70" cm="1">
        <f t="array" ref="B62944">_xlfn.IFS(A62944&gt;49,0,A62944&lt;=49,7.59,A62944&lt;20,10.59)</f>
        <v>7.59</v>
      </c>
    </row>
    <row r="62945" spans="1:2" ht="15.75" customHeight="1" x14ac:dyDescent="0.3">
      <c r="A62945" s="69">
        <v>24.99</v>
      </c>
      <c r="B62945" s="70" cm="1">
        <f t="array" ref="B62945">_xlfn.IFS(A62945&gt;49,0,A62945&lt;=49,7.59,A62945&lt;20,10.59)</f>
        <v>7.59</v>
      </c>
    </row>
    <row r="62946" spans="1:2" ht="15.75" customHeight="1" x14ac:dyDescent="0.3">
      <c r="A62946" s="69">
        <v>24.99</v>
      </c>
      <c r="B62946" s="70" cm="1">
        <f t="array" ref="B62946">_xlfn.IFS(A62946&gt;49,0,A62946&lt;=49,7.59,A62946&lt;20,10.59)</f>
        <v>7.59</v>
      </c>
    </row>
    <row r="62947" spans="1:2" ht="15.75" customHeight="1" x14ac:dyDescent="0.3">
      <c r="A62947" s="69">
        <v>24.99</v>
      </c>
      <c r="B62947" s="70" cm="1">
        <f t="array" ref="B62947">_xlfn.IFS(A62947&gt;49,0,A62947&lt;=49,7.59,A62947&lt;20,10.59)</f>
        <v>7.59</v>
      </c>
    </row>
    <row r="62948" spans="1:2" ht="15.75" customHeight="1" x14ac:dyDescent="0.3">
      <c r="A62948" s="69">
        <v>24.99</v>
      </c>
      <c r="B62948" s="70" cm="1">
        <f t="array" ref="B62948">_xlfn.IFS(A62948&gt;49,0,A62948&lt;=49,7.59,A62948&lt;20,10.59)</f>
        <v>7.59</v>
      </c>
    </row>
    <row r="62949" spans="1:2" ht="15.75" customHeight="1" x14ac:dyDescent="0.3">
      <c r="A62949" s="69">
        <v>24.99</v>
      </c>
      <c r="B62949" s="70" cm="1">
        <f t="array" ref="B62949">_xlfn.IFS(A62949&gt;49,0,A62949&lt;=49,7.59,A62949&lt;20,10.59)</f>
        <v>7.59</v>
      </c>
    </row>
    <row r="62950" spans="1:2" ht="15.75" customHeight="1" x14ac:dyDescent="0.3">
      <c r="A62950" s="69">
        <v>32.99</v>
      </c>
      <c r="B62950" s="70" cm="1">
        <f t="array" ref="B62950">_xlfn.IFS(A62950&gt;49,0,A62950&lt;=49,7.59,A62950&lt;20,10.59)</f>
        <v>7.59</v>
      </c>
    </row>
    <row r="62951" spans="1:2" ht="15.75" customHeight="1" x14ac:dyDescent="0.3">
      <c r="A62951" s="69">
        <v>32.99</v>
      </c>
      <c r="B62951" s="70" cm="1">
        <f t="array" ref="B62951">_xlfn.IFS(A62951&gt;49,0,A62951&lt;=49,7.59,A62951&lt;20,10.59)</f>
        <v>7.59</v>
      </c>
    </row>
    <row r="62952" spans="1:2" ht="15.75" customHeight="1" x14ac:dyDescent="0.3">
      <c r="A62952" s="69">
        <v>32.99</v>
      </c>
      <c r="B62952" s="70" cm="1">
        <f t="array" ref="B62952">_xlfn.IFS(A62952&gt;49,0,A62952&lt;=49,7.59,A62952&lt;20,10.59)</f>
        <v>7.59</v>
      </c>
    </row>
    <row r="62953" spans="1:2" ht="15.75" customHeight="1" x14ac:dyDescent="0.3">
      <c r="A62953" s="69">
        <v>32.99</v>
      </c>
      <c r="B62953" s="70" cm="1">
        <f t="array" ref="B62953">_xlfn.IFS(A62953&gt;49,0,A62953&lt;=49,7.59,A62953&lt;20,10.59)</f>
        <v>7.59</v>
      </c>
    </row>
    <row r="62954" spans="1:2" ht="15.75" customHeight="1" x14ac:dyDescent="0.3">
      <c r="A62954" s="69">
        <v>32.99</v>
      </c>
      <c r="B62954" s="70" cm="1">
        <f t="array" ref="B62954">_xlfn.IFS(A62954&gt;49,0,A62954&lt;=49,7.59,A62954&lt;20,10.59)</f>
        <v>7.59</v>
      </c>
    </row>
    <row r="62955" spans="1:2" ht="15.75" customHeight="1" x14ac:dyDescent="0.3">
      <c r="A62955" s="69">
        <v>32.99</v>
      </c>
      <c r="B62955" s="70" cm="1">
        <f t="array" ref="B62955">_xlfn.IFS(A62955&gt;49,0,A62955&lt;=49,7.59,A62955&lt;20,10.59)</f>
        <v>7.59</v>
      </c>
    </row>
    <row r="62956" spans="1:2" ht="15.75" customHeight="1" x14ac:dyDescent="0.3">
      <c r="A62956" s="69">
        <v>32.99</v>
      </c>
      <c r="B62956" s="70" cm="1">
        <f t="array" ref="B62956">_xlfn.IFS(A62956&gt;49,0,A62956&lt;=49,7.59,A62956&lt;20,10.59)</f>
        <v>7.59</v>
      </c>
    </row>
    <row r="62957" spans="1:2" ht="15.75" customHeight="1" x14ac:dyDescent="0.3">
      <c r="A62957" s="69">
        <v>32.99</v>
      </c>
      <c r="B62957" s="70" cm="1">
        <f t="array" ref="B62957">_xlfn.IFS(A62957&gt;49,0,A62957&lt;=49,7.59,A62957&lt;20,10.59)</f>
        <v>7.59</v>
      </c>
    </row>
    <row r="62958" spans="1:2" ht="15.75" customHeight="1" x14ac:dyDescent="0.3">
      <c r="A62958" s="69">
        <v>32.99</v>
      </c>
      <c r="B62958" s="70" cm="1">
        <f t="array" ref="B62958">_xlfn.IFS(A62958&gt;49,0,A62958&lt;=49,7.59,A62958&lt;20,10.59)</f>
        <v>7.59</v>
      </c>
    </row>
    <row r="62959" spans="1:2" ht="15.75" customHeight="1" x14ac:dyDescent="0.3">
      <c r="A62959" s="69">
        <v>32.99</v>
      </c>
      <c r="B62959" s="70" cm="1">
        <f t="array" ref="B62959">_xlfn.IFS(A62959&gt;49,0,A62959&lt;=49,7.59,A62959&lt;20,10.59)</f>
        <v>7.59</v>
      </c>
    </row>
    <row r="62960" spans="1:2" ht="15.75" customHeight="1" x14ac:dyDescent="0.3">
      <c r="A62960" s="69">
        <v>32.99</v>
      </c>
      <c r="B62960" s="70" cm="1">
        <f t="array" ref="B62960">_xlfn.IFS(A62960&gt;49,0,A62960&lt;=49,7.59,A62960&lt;20,10.59)</f>
        <v>7.59</v>
      </c>
    </row>
    <row r="62961" spans="1:2" ht="15.75" customHeight="1" x14ac:dyDescent="0.3">
      <c r="A62961" s="69">
        <v>32.99</v>
      </c>
      <c r="B62961" s="70" cm="1">
        <f t="array" ref="B62961">_xlfn.IFS(A62961&gt;49,0,A62961&lt;=49,7.59,A62961&lt;20,10.59)</f>
        <v>7.59</v>
      </c>
    </row>
    <row r="62962" spans="1:2" ht="15.75" customHeight="1" x14ac:dyDescent="0.3">
      <c r="A62962" s="69">
        <v>32.99</v>
      </c>
      <c r="B62962" s="70" cm="1">
        <f t="array" ref="B62962">_xlfn.IFS(A62962&gt;49,0,A62962&lt;=49,7.59,A62962&lt;20,10.59)</f>
        <v>7.59</v>
      </c>
    </row>
    <row r="62963" spans="1:2" ht="15.75" customHeight="1" x14ac:dyDescent="0.3">
      <c r="A62963" s="69">
        <v>32.99</v>
      </c>
      <c r="B62963" s="70" cm="1">
        <f t="array" ref="B62963">_xlfn.IFS(A62963&gt;49,0,A62963&lt;=49,7.59,A62963&lt;20,10.59)</f>
        <v>7.59</v>
      </c>
    </row>
    <row r="62964" spans="1:2" ht="15.75" customHeight="1" x14ac:dyDescent="0.3">
      <c r="A62964" s="69">
        <v>32.99</v>
      </c>
      <c r="B62964" s="70" cm="1">
        <f t="array" ref="B62964">_xlfn.IFS(A62964&gt;49,0,A62964&lt;=49,7.59,A62964&lt;20,10.59)</f>
        <v>7.59</v>
      </c>
    </row>
    <row r="62965" spans="1:2" ht="15.75" customHeight="1" x14ac:dyDescent="0.3">
      <c r="A62965" s="69">
        <v>5.99</v>
      </c>
      <c r="B62965" s="70" cm="1">
        <f t="array" ref="B62965">_xlfn.IFS(A62965&gt;49,0,A62965&lt;=49,7.59,A62965&lt;20,10.59)</f>
        <v>7.59</v>
      </c>
    </row>
    <row r="62966" spans="1:2" ht="15.75" customHeight="1" x14ac:dyDescent="0.3">
      <c r="A62966" s="69">
        <v>5.99</v>
      </c>
      <c r="B62966" s="70" cm="1">
        <f t="array" ref="B62966">_xlfn.IFS(A62966&gt;49,0,A62966&lt;=49,7.59,A62966&lt;20,10.59)</f>
        <v>7.59</v>
      </c>
    </row>
    <row r="62967" spans="1:2" ht="15.75" customHeight="1" x14ac:dyDescent="0.3">
      <c r="A62967" s="69">
        <v>9.99</v>
      </c>
      <c r="B62967" s="70" cm="1">
        <f t="array" ref="B62967">_xlfn.IFS(A62967&gt;49,0,A62967&lt;=49,7.59,A62967&lt;20,10.59)</f>
        <v>7.59</v>
      </c>
    </row>
    <row r="62968" spans="1:2" ht="15.75" customHeight="1" x14ac:dyDescent="0.3">
      <c r="A62968" s="69">
        <v>9.99</v>
      </c>
      <c r="B62968" s="70" cm="1">
        <f t="array" ref="B62968">_xlfn.IFS(A62968&gt;49,0,A62968&lt;=49,7.59,A62968&lt;20,10.59)</f>
        <v>7.59</v>
      </c>
    </row>
    <row r="62969" spans="1:2" ht="15.75" customHeight="1" x14ac:dyDescent="0.3">
      <c r="A62969" s="69">
        <v>5.99</v>
      </c>
      <c r="B62969" s="70" cm="1">
        <f t="array" ref="B62969">_xlfn.IFS(A62969&gt;49,0,A62969&lt;=49,7.59,A62969&lt;20,10.59)</f>
        <v>7.59</v>
      </c>
    </row>
    <row r="62970" spans="1:2" ht="15.75" customHeight="1" x14ac:dyDescent="0.3">
      <c r="A62970" s="69">
        <v>9.99</v>
      </c>
      <c r="B62970" s="70" cm="1">
        <f t="array" ref="B62970">_xlfn.IFS(A62970&gt;49,0,A62970&lt;=49,7.59,A62970&lt;20,10.59)</f>
        <v>7.59</v>
      </c>
    </row>
    <row r="62971" spans="1:2" ht="15.75" customHeight="1" x14ac:dyDescent="0.3">
      <c r="A62971" s="69">
        <v>44.99</v>
      </c>
      <c r="B62971" s="70" cm="1">
        <f t="array" ref="B62971">_xlfn.IFS(A62971&gt;49,0,A62971&lt;=49,7.59,A62971&lt;20,10.59)</f>
        <v>7.59</v>
      </c>
    </row>
    <row r="62972" spans="1:2" ht="15.75" customHeight="1" x14ac:dyDescent="0.3">
      <c r="A62972" s="69">
        <v>44.99</v>
      </c>
      <c r="B62972" s="70" cm="1">
        <f t="array" ref="B62972">_xlfn.IFS(A62972&gt;49,0,A62972&lt;=49,7.59,A62972&lt;20,10.59)</f>
        <v>7.59</v>
      </c>
    </row>
    <row r="62973" spans="1:2" ht="15.75" customHeight="1" x14ac:dyDescent="0.3">
      <c r="A62973" s="69">
        <v>44.99</v>
      </c>
      <c r="B62973" s="70" cm="1">
        <f t="array" ref="B62973">_xlfn.IFS(A62973&gt;49,0,A62973&lt;=49,7.59,A62973&lt;20,10.59)</f>
        <v>7.59</v>
      </c>
    </row>
    <row r="62974" spans="1:2" ht="15.75" customHeight="1" x14ac:dyDescent="0.3">
      <c r="A62974" s="69">
        <v>44.99</v>
      </c>
      <c r="B62974" s="70" cm="1">
        <f t="array" ref="B62974">_xlfn.IFS(A62974&gt;49,0,A62974&lt;=49,7.59,A62974&lt;20,10.59)</f>
        <v>7.59</v>
      </c>
    </row>
    <row r="62975" spans="1:2" ht="15.75" customHeight="1" x14ac:dyDescent="0.3">
      <c r="A62975" s="69">
        <v>44.99</v>
      </c>
      <c r="B62975" s="70" cm="1">
        <f t="array" ref="B62975">_xlfn.IFS(A62975&gt;49,0,A62975&lt;=49,7.59,A62975&lt;20,10.59)</f>
        <v>7.59</v>
      </c>
    </row>
    <row r="62976" spans="1:2" ht="15.75" customHeight="1" x14ac:dyDescent="0.3">
      <c r="A62976" s="69">
        <v>44.99</v>
      </c>
      <c r="B62976" s="70" cm="1">
        <f t="array" ref="B62976">_xlfn.IFS(A62976&gt;49,0,A62976&lt;=49,7.59,A62976&lt;20,10.59)</f>
        <v>7.59</v>
      </c>
    </row>
    <row r="62977" spans="1:2" ht="15.75" customHeight="1" x14ac:dyDescent="0.3">
      <c r="A62977" s="69">
        <v>44.99</v>
      </c>
      <c r="B62977" s="70" cm="1">
        <f t="array" ref="B62977">_xlfn.IFS(A62977&gt;49,0,A62977&lt;=49,7.59,A62977&lt;20,10.59)</f>
        <v>7.59</v>
      </c>
    </row>
    <row r="62978" spans="1:2" ht="15.75" customHeight="1" x14ac:dyDescent="0.3">
      <c r="A62978" s="69">
        <v>39.99</v>
      </c>
      <c r="B62978" s="70" cm="1">
        <f t="array" ref="B62978">_xlfn.IFS(A62978&gt;49,0,A62978&lt;=49,7.59,A62978&lt;20,10.59)</f>
        <v>7.59</v>
      </c>
    </row>
    <row r="62979" spans="1:2" ht="15.75" customHeight="1" x14ac:dyDescent="0.3">
      <c r="A62979" s="69">
        <v>39.99</v>
      </c>
      <c r="B62979" s="70" cm="1">
        <f t="array" ref="B62979">_xlfn.IFS(A62979&gt;49,0,A62979&lt;=49,7.59,A62979&lt;20,10.59)</f>
        <v>7.59</v>
      </c>
    </row>
    <row r="62980" spans="1:2" ht="15.75" customHeight="1" x14ac:dyDescent="0.3">
      <c r="A62980" s="69">
        <v>39.99</v>
      </c>
      <c r="B62980" s="70" cm="1">
        <f t="array" ref="B62980">_xlfn.IFS(A62980&gt;49,0,A62980&lt;=49,7.59,A62980&lt;20,10.59)</f>
        <v>7.59</v>
      </c>
    </row>
    <row r="62981" spans="1:2" ht="15.75" customHeight="1" x14ac:dyDescent="0.3">
      <c r="A62981" s="69">
        <v>39.99</v>
      </c>
      <c r="B62981" s="70" cm="1">
        <f t="array" ref="B62981">_xlfn.IFS(A62981&gt;49,0,A62981&lt;=49,7.59,A62981&lt;20,10.59)</f>
        <v>7.59</v>
      </c>
    </row>
    <row r="62982" spans="1:2" ht="15.75" customHeight="1" x14ac:dyDescent="0.3">
      <c r="A62982" s="69">
        <v>3.99</v>
      </c>
      <c r="B62982" s="70" cm="1">
        <f t="array" ref="B62982">_xlfn.IFS(A62982&gt;49,0,A62982&lt;=49,7.59,A62982&lt;20,10.59)</f>
        <v>7.59</v>
      </c>
    </row>
    <row r="62983" spans="1:2" ht="15.75" customHeight="1" x14ac:dyDescent="0.3">
      <c r="A62983" s="69">
        <v>3.99</v>
      </c>
      <c r="B62983" s="70" cm="1">
        <f t="array" ref="B62983">_xlfn.IFS(A62983&gt;49,0,A62983&lt;=49,7.59,A62983&lt;20,10.59)</f>
        <v>7.59</v>
      </c>
    </row>
    <row r="62984" spans="1:2" ht="15.75" customHeight="1" x14ac:dyDescent="0.3">
      <c r="A62984" s="69">
        <v>3.99</v>
      </c>
      <c r="B62984" s="70" cm="1">
        <f t="array" ref="B62984">_xlfn.IFS(A62984&gt;49,0,A62984&lt;=49,7.59,A62984&lt;20,10.59)</f>
        <v>7.59</v>
      </c>
    </row>
    <row r="62985" spans="1:2" ht="15.75" customHeight="1" x14ac:dyDescent="0.3">
      <c r="A62985" s="69">
        <v>3.99</v>
      </c>
      <c r="B62985" s="70" cm="1">
        <f t="array" ref="B62985">_xlfn.IFS(A62985&gt;49,0,A62985&lt;=49,7.59,A62985&lt;20,10.59)</f>
        <v>7.59</v>
      </c>
    </row>
    <row r="62986" spans="1:2" ht="15.75" customHeight="1" x14ac:dyDescent="0.3">
      <c r="A62986" s="69">
        <v>3.99</v>
      </c>
      <c r="B62986" s="70" cm="1">
        <f t="array" ref="B62986">_xlfn.IFS(A62986&gt;49,0,A62986&lt;=49,7.59,A62986&lt;20,10.59)</f>
        <v>7.59</v>
      </c>
    </row>
    <row r="62987" spans="1:2" ht="15.75" customHeight="1" x14ac:dyDescent="0.3">
      <c r="A62987" s="69">
        <v>3.99</v>
      </c>
      <c r="B62987" s="70" cm="1">
        <f t="array" ref="B62987">_xlfn.IFS(A62987&gt;49,0,A62987&lt;=49,7.59,A62987&lt;20,10.59)</f>
        <v>7.59</v>
      </c>
    </row>
    <row r="62988" spans="1:2" ht="15.75" customHeight="1" x14ac:dyDescent="0.3">
      <c r="A62988" s="69">
        <v>3.99</v>
      </c>
      <c r="B62988" s="70" cm="1">
        <f t="array" ref="B62988">_xlfn.IFS(A62988&gt;49,0,A62988&lt;=49,7.59,A62988&lt;20,10.59)</f>
        <v>7.59</v>
      </c>
    </row>
    <row r="62989" spans="1:2" ht="15.75" customHeight="1" x14ac:dyDescent="0.3">
      <c r="A62989" s="69">
        <v>3.99</v>
      </c>
      <c r="B62989" s="70" cm="1">
        <f t="array" ref="B62989">_xlfn.IFS(A62989&gt;49,0,A62989&lt;=49,7.59,A62989&lt;20,10.59)</f>
        <v>7.59</v>
      </c>
    </row>
    <row r="62990" spans="1:2" ht="15.75" customHeight="1" x14ac:dyDescent="0.3">
      <c r="A62990" s="69">
        <v>32.99</v>
      </c>
      <c r="B62990" s="70" cm="1">
        <f t="array" ref="B62990">_xlfn.IFS(A62990&gt;49,0,A62990&lt;=49,7.59,A62990&lt;20,10.59)</f>
        <v>7.59</v>
      </c>
    </row>
    <row r="62991" spans="1:2" ht="15.75" customHeight="1" x14ac:dyDescent="0.3">
      <c r="A62991" s="69">
        <v>32.99</v>
      </c>
      <c r="B62991" s="70" cm="1">
        <f t="array" ref="B62991">_xlfn.IFS(A62991&gt;49,0,A62991&lt;=49,7.59,A62991&lt;20,10.59)</f>
        <v>7.59</v>
      </c>
    </row>
    <row r="62992" spans="1:2" ht="15.75" customHeight="1" x14ac:dyDescent="0.3">
      <c r="A62992" s="69">
        <v>32.99</v>
      </c>
      <c r="B62992" s="70" cm="1">
        <f t="array" ref="B62992">_xlfn.IFS(A62992&gt;49,0,A62992&lt;=49,7.59,A62992&lt;20,10.59)</f>
        <v>7.59</v>
      </c>
    </row>
    <row r="62993" spans="1:2" ht="15.75" customHeight="1" x14ac:dyDescent="0.3">
      <c r="A62993" s="69">
        <v>32.99</v>
      </c>
      <c r="B62993" s="70" cm="1">
        <f t="array" ref="B62993">_xlfn.IFS(A62993&gt;49,0,A62993&lt;=49,7.59,A62993&lt;20,10.59)</f>
        <v>7.59</v>
      </c>
    </row>
    <row r="62994" spans="1:2" ht="15.75" customHeight="1" x14ac:dyDescent="0.3">
      <c r="A62994" s="69">
        <v>32.99</v>
      </c>
      <c r="B62994" s="70" cm="1">
        <f t="array" ref="B62994">_xlfn.IFS(A62994&gt;49,0,A62994&lt;=49,7.59,A62994&lt;20,10.59)</f>
        <v>7.59</v>
      </c>
    </row>
    <row r="62995" spans="1:2" ht="15.75" customHeight="1" x14ac:dyDescent="0.3">
      <c r="A62995" s="69">
        <v>34.99</v>
      </c>
      <c r="B62995" s="70" cm="1">
        <f t="array" ref="B62995">_xlfn.IFS(A62995&gt;49,0,A62995&lt;=49,7.59,A62995&lt;20,10.59)</f>
        <v>7.59</v>
      </c>
    </row>
    <row r="62996" spans="1:2" ht="15.75" customHeight="1" x14ac:dyDescent="0.3">
      <c r="A62996" s="69">
        <v>34.99</v>
      </c>
      <c r="B62996" s="70" cm="1">
        <f t="array" ref="B62996">_xlfn.IFS(A62996&gt;49,0,A62996&lt;=49,7.59,A62996&lt;20,10.59)</f>
        <v>7.59</v>
      </c>
    </row>
    <row r="62997" spans="1:2" ht="15.75" customHeight="1" x14ac:dyDescent="0.3">
      <c r="A62997" s="69">
        <v>34.99</v>
      </c>
      <c r="B62997" s="70" cm="1">
        <f t="array" ref="B62997">_xlfn.IFS(A62997&gt;49,0,A62997&lt;=49,7.59,A62997&lt;20,10.59)</f>
        <v>7.59</v>
      </c>
    </row>
    <row r="62998" spans="1:2" ht="15.75" customHeight="1" x14ac:dyDescent="0.3">
      <c r="A62998" s="69">
        <v>34.99</v>
      </c>
      <c r="B62998" s="70" cm="1">
        <f t="array" ref="B62998">_xlfn.IFS(A62998&gt;49,0,A62998&lt;=49,7.59,A62998&lt;20,10.59)</f>
        <v>7.59</v>
      </c>
    </row>
    <row r="62999" spans="1:2" ht="15.75" customHeight="1" x14ac:dyDescent="0.3">
      <c r="A62999" s="69">
        <v>34.99</v>
      </c>
      <c r="B62999" s="70" cm="1">
        <f t="array" ref="B62999">_xlfn.IFS(A62999&gt;49,0,A62999&lt;=49,7.59,A62999&lt;20,10.59)</f>
        <v>7.59</v>
      </c>
    </row>
    <row r="63000" spans="1:2" ht="15.75" customHeight="1" x14ac:dyDescent="0.3">
      <c r="A63000" s="69">
        <v>34.99</v>
      </c>
      <c r="B63000" s="70" cm="1">
        <f t="array" ref="B63000">_xlfn.IFS(A63000&gt;49,0,A63000&lt;=49,7.59,A63000&lt;20,10.59)</f>
        <v>7.59</v>
      </c>
    </row>
    <row r="63001" spans="1:2" ht="15.75" customHeight="1" x14ac:dyDescent="0.3">
      <c r="A63001" s="69">
        <v>34.99</v>
      </c>
      <c r="B63001" s="70" cm="1">
        <f t="array" ref="B63001">_xlfn.IFS(A63001&gt;49,0,A63001&lt;=49,7.59,A63001&lt;20,10.59)</f>
        <v>7.59</v>
      </c>
    </row>
    <row r="63002" spans="1:2" ht="15.75" customHeight="1" x14ac:dyDescent="0.3">
      <c r="A63002" s="69">
        <v>34.99</v>
      </c>
      <c r="B63002" s="70" cm="1">
        <f t="array" ref="B63002">_xlfn.IFS(A63002&gt;49,0,A63002&lt;=49,7.59,A63002&lt;20,10.59)</f>
        <v>7.59</v>
      </c>
    </row>
    <row r="63003" spans="1:2" ht="15.75" customHeight="1" x14ac:dyDescent="0.3">
      <c r="A63003" s="69">
        <v>34.99</v>
      </c>
      <c r="B63003" s="70" cm="1">
        <f t="array" ref="B63003">_xlfn.IFS(A63003&gt;49,0,A63003&lt;=49,7.59,A63003&lt;20,10.59)</f>
        <v>7.59</v>
      </c>
    </row>
    <row r="63004" spans="1:2" ht="15.75" customHeight="1" x14ac:dyDescent="0.3">
      <c r="A63004" s="69">
        <v>34.99</v>
      </c>
      <c r="B63004" s="70" cm="1">
        <f t="array" ref="B63004">_xlfn.IFS(A63004&gt;49,0,A63004&lt;=49,7.59,A63004&lt;20,10.59)</f>
        <v>7.59</v>
      </c>
    </row>
    <row r="63005" spans="1:2" ht="15.75" customHeight="1" x14ac:dyDescent="0.3">
      <c r="A63005" s="69">
        <v>34.99</v>
      </c>
      <c r="B63005" s="70" cm="1">
        <f t="array" ref="B63005">_xlfn.IFS(A63005&gt;49,0,A63005&lt;=49,7.59,A63005&lt;20,10.59)</f>
        <v>7.59</v>
      </c>
    </row>
    <row r="63006" spans="1:2" ht="15.75" customHeight="1" x14ac:dyDescent="0.3">
      <c r="A63006" s="69">
        <v>19.989999999999998</v>
      </c>
      <c r="B63006" s="70" cm="1">
        <f t="array" ref="B63006">_xlfn.IFS(A63006&gt;49,0,A63006&lt;=49,7.59,A63006&lt;20,10.59)</f>
        <v>7.59</v>
      </c>
    </row>
    <row r="63007" spans="1:2" ht="15.75" customHeight="1" x14ac:dyDescent="0.3">
      <c r="A63007" s="69">
        <v>34.99</v>
      </c>
      <c r="B63007" s="70" cm="1">
        <f t="array" ref="B63007">_xlfn.IFS(A63007&gt;49,0,A63007&lt;=49,7.59,A63007&lt;20,10.59)</f>
        <v>7.59</v>
      </c>
    </row>
    <row r="63008" spans="1:2" ht="15.75" customHeight="1" x14ac:dyDescent="0.3">
      <c r="A63008" s="69">
        <v>34.99</v>
      </c>
      <c r="B63008" s="70" cm="1">
        <f t="array" ref="B63008">_xlfn.IFS(A63008&gt;49,0,A63008&lt;=49,7.59,A63008&lt;20,10.59)</f>
        <v>7.59</v>
      </c>
    </row>
    <row r="63009" spans="1:2" ht="15.75" customHeight="1" x14ac:dyDescent="0.3">
      <c r="A63009" s="69">
        <v>34.99</v>
      </c>
      <c r="B63009" s="70" cm="1">
        <f t="array" ref="B63009">_xlfn.IFS(A63009&gt;49,0,A63009&lt;=49,7.59,A63009&lt;20,10.59)</f>
        <v>7.59</v>
      </c>
    </row>
    <row r="63010" spans="1:2" ht="15.75" customHeight="1" x14ac:dyDescent="0.3">
      <c r="A63010" s="69">
        <v>34.99</v>
      </c>
      <c r="B63010" s="70" cm="1">
        <f t="array" ref="B63010">_xlfn.IFS(A63010&gt;49,0,A63010&lt;=49,7.59,A63010&lt;20,10.59)</f>
        <v>7.59</v>
      </c>
    </row>
    <row r="63011" spans="1:2" ht="15.75" customHeight="1" x14ac:dyDescent="0.3">
      <c r="A63011" s="69">
        <v>34.99</v>
      </c>
      <c r="B63011" s="70" cm="1">
        <f t="array" ref="B63011">_xlfn.IFS(A63011&gt;49,0,A63011&lt;=49,7.59,A63011&lt;20,10.59)</f>
        <v>7.59</v>
      </c>
    </row>
    <row r="63012" spans="1:2" ht="15.75" customHeight="1" x14ac:dyDescent="0.3">
      <c r="A63012" s="69">
        <v>34.99</v>
      </c>
      <c r="B63012" s="70" cm="1">
        <f t="array" ref="B63012">_xlfn.IFS(A63012&gt;49,0,A63012&lt;=49,7.59,A63012&lt;20,10.59)</f>
        <v>7.59</v>
      </c>
    </row>
    <row r="63013" spans="1:2" ht="15.75" customHeight="1" x14ac:dyDescent="0.3">
      <c r="A63013" s="69">
        <v>34.99</v>
      </c>
      <c r="B63013" s="70" cm="1">
        <f t="array" ref="B63013">_xlfn.IFS(A63013&gt;49,0,A63013&lt;=49,7.59,A63013&lt;20,10.59)</f>
        <v>7.59</v>
      </c>
    </row>
    <row r="63014" spans="1:2" ht="15.75" customHeight="1" x14ac:dyDescent="0.3">
      <c r="A63014" s="69">
        <v>34.99</v>
      </c>
      <c r="B63014" s="70" cm="1">
        <f t="array" ref="B63014">_xlfn.IFS(A63014&gt;49,0,A63014&lt;=49,7.59,A63014&lt;20,10.59)</f>
        <v>7.59</v>
      </c>
    </row>
    <row r="63015" spans="1:2" ht="15.75" customHeight="1" x14ac:dyDescent="0.3">
      <c r="A63015" s="69">
        <v>34.99</v>
      </c>
      <c r="B63015" s="70" cm="1">
        <f t="array" ref="B63015">_xlfn.IFS(A63015&gt;49,0,A63015&lt;=49,7.59,A63015&lt;20,10.59)</f>
        <v>7.59</v>
      </c>
    </row>
    <row r="63016" spans="1:2" ht="15.75" customHeight="1" x14ac:dyDescent="0.3">
      <c r="A63016" s="69">
        <v>34.99</v>
      </c>
      <c r="B63016" s="70" cm="1">
        <f t="array" ref="B63016">_xlfn.IFS(A63016&gt;49,0,A63016&lt;=49,7.59,A63016&lt;20,10.59)</f>
        <v>7.59</v>
      </c>
    </row>
    <row r="63017" spans="1:2" ht="15.75" customHeight="1" x14ac:dyDescent="0.3">
      <c r="A63017" s="69">
        <v>34.99</v>
      </c>
      <c r="B63017" s="70" cm="1">
        <f t="array" ref="B63017">_xlfn.IFS(A63017&gt;49,0,A63017&lt;=49,7.59,A63017&lt;20,10.59)</f>
        <v>7.59</v>
      </c>
    </row>
    <row r="63018" spans="1:2" ht="15.75" customHeight="1" x14ac:dyDescent="0.3">
      <c r="A63018" s="69">
        <v>34.99</v>
      </c>
      <c r="B63018" s="70" cm="1">
        <f t="array" ref="B63018">_xlfn.IFS(A63018&gt;49,0,A63018&lt;=49,7.59,A63018&lt;20,10.59)</f>
        <v>7.59</v>
      </c>
    </row>
    <row r="63019" spans="1:2" ht="15.75" customHeight="1" x14ac:dyDescent="0.3">
      <c r="A63019" s="69">
        <v>34.99</v>
      </c>
      <c r="B63019" s="70" cm="1">
        <f t="array" ref="B63019">_xlfn.IFS(A63019&gt;49,0,A63019&lt;=49,7.59,A63019&lt;20,10.59)</f>
        <v>7.59</v>
      </c>
    </row>
    <row r="63020" spans="1:2" ht="15.75" customHeight="1" x14ac:dyDescent="0.3">
      <c r="A63020" s="69">
        <v>34.99</v>
      </c>
      <c r="B63020" s="70" cm="1">
        <f t="array" ref="B63020">_xlfn.IFS(A63020&gt;49,0,A63020&lt;=49,7.59,A63020&lt;20,10.59)</f>
        <v>7.59</v>
      </c>
    </row>
    <row r="63021" spans="1:2" ht="15.75" customHeight="1" x14ac:dyDescent="0.3">
      <c r="A63021" s="69">
        <v>34.99</v>
      </c>
      <c r="B63021" s="70" cm="1">
        <f t="array" ref="B63021">_xlfn.IFS(A63021&gt;49,0,A63021&lt;=49,7.59,A63021&lt;20,10.59)</f>
        <v>7.59</v>
      </c>
    </row>
    <row r="63022" spans="1:2" ht="15.75" customHeight="1" x14ac:dyDescent="0.3">
      <c r="A63022" s="69">
        <v>34.99</v>
      </c>
      <c r="B63022" s="70" cm="1">
        <f t="array" ref="B63022">_xlfn.IFS(A63022&gt;49,0,A63022&lt;=49,7.59,A63022&lt;20,10.59)</f>
        <v>7.59</v>
      </c>
    </row>
    <row r="63023" spans="1:2" ht="15.75" customHeight="1" x14ac:dyDescent="0.3">
      <c r="A63023" s="69">
        <v>34.99</v>
      </c>
      <c r="B63023" s="70" cm="1">
        <f t="array" ref="B63023">_xlfn.IFS(A63023&gt;49,0,A63023&lt;=49,7.59,A63023&lt;20,10.59)</f>
        <v>7.59</v>
      </c>
    </row>
    <row r="63024" spans="1:2" ht="15.75" customHeight="1" x14ac:dyDescent="0.3">
      <c r="A63024" s="69">
        <v>34.99</v>
      </c>
      <c r="B63024" s="70" cm="1">
        <f t="array" ref="B63024">_xlfn.IFS(A63024&gt;49,0,A63024&lt;=49,7.59,A63024&lt;20,10.59)</f>
        <v>7.59</v>
      </c>
    </row>
    <row r="63025" spans="1:2" ht="15.75" customHeight="1" x14ac:dyDescent="0.3">
      <c r="A63025" s="69">
        <v>26.99</v>
      </c>
      <c r="B63025" s="70" cm="1">
        <f t="array" ref="B63025">_xlfn.IFS(A63025&gt;49,0,A63025&lt;=49,7.59,A63025&lt;20,10.59)</f>
        <v>7.59</v>
      </c>
    </row>
    <row r="63026" spans="1:2" ht="15.75" customHeight="1" x14ac:dyDescent="0.3">
      <c r="A63026" s="69">
        <v>26.99</v>
      </c>
      <c r="B63026" s="70" cm="1">
        <f t="array" ref="B63026">_xlfn.IFS(A63026&gt;49,0,A63026&lt;=49,7.59,A63026&lt;20,10.59)</f>
        <v>7.59</v>
      </c>
    </row>
    <row r="63027" spans="1:2" ht="15.75" customHeight="1" x14ac:dyDescent="0.3">
      <c r="A63027" s="69">
        <v>26.99</v>
      </c>
      <c r="B63027" s="70" cm="1">
        <f t="array" ref="B63027">_xlfn.IFS(A63027&gt;49,0,A63027&lt;=49,7.59,A63027&lt;20,10.59)</f>
        <v>7.59</v>
      </c>
    </row>
    <row r="63028" spans="1:2" ht="15.75" customHeight="1" x14ac:dyDescent="0.3">
      <c r="A63028" s="69">
        <v>26.99</v>
      </c>
      <c r="B63028" s="70" cm="1">
        <f t="array" ref="B63028">_xlfn.IFS(A63028&gt;49,0,A63028&lt;=49,7.59,A63028&lt;20,10.59)</f>
        <v>7.59</v>
      </c>
    </row>
    <row r="63029" spans="1:2" ht="15.75" customHeight="1" x14ac:dyDescent="0.3">
      <c r="A63029" s="69">
        <v>26.99</v>
      </c>
      <c r="B63029" s="70" cm="1">
        <f t="array" ref="B63029">_xlfn.IFS(A63029&gt;49,0,A63029&lt;=49,7.59,A63029&lt;20,10.59)</f>
        <v>7.59</v>
      </c>
    </row>
    <row r="63030" spans="1:2" ht="15.75" customHeight="1" x14ac:dyDescent="0.3">
      <c r="A63030" s="69">
        <v>26.99</v>
      </c>
      <c r="B63030" s="70" cm="1">
        <f t="array" ref="B63030">_xlfn.IFS(A63030&gt;49,0,A63030&lt;=49,7.59,A63030&lt;20,10.59)</f>
        <v>7.59</v>
      </c>
    </row>
    <row r="63031" spans="1:2" ht="15.75" customHeight="1" x14ac:dyDescent="0.3">
      <c r="A63031" s="69">
        <v>26.99</v>
      </c>
      <c r="B63031" s="70" cm="1">
        <f t="array" ref="B63031">_xlfn.IFS(A63031&gt;49,0,A63031&lt;=49,7.59,A63031&lt;20,10.59)</f>
        <v>7.59</v>
      </c>
    </row>
    <row r="63032" spans="1:2" ht="15.75" customHeight="1" x14ac:dyDescent="0.3">
      <c r="A63032" s="69">
        <v>26.99</v>
      </c>
      <c r="B63032" s="70" cm="1">
        <f t="array" ref="B63032">_xlfn.IFS(A63032&gt;49,0,A63032&lt;=49,7.59,A63032&lt;20,10.59)</f>
        <v>7.59</v>
      </c>
    </row>
    <row r="63033" spans="1:2" ht="15.75" customHeight="1" x14ac:dyDescent="0.3">
      <c r="A63033" s="69">
        <v>26.99</v>
      </c>
      <c r="B63033" s="70" cm="1">
        <f t="array" ref="B63033">_xlfn.IFS(A63033&gt;49,0,A63033&lt;=49,7.59,A63033&lt;20,10.59)</f>
        <v>7.59</v>
      </c>
    </row>
    <row r="63034" spans="1:2" ht="15.75" customHeight="1" x14ac:dyDescent="0.3">
      <c r="A63034" s="69">
        <v>26.99</v>
      </c>
      <c r="B63034" s="70" cm="1">
        <f t="array" ref="B63034">_xlfn.IFS(A63034&gt;49,0,A63034&lt;=49,7.59,A63034&lt;20,10.59)</f>
        <v>7.59</v>
      </c>
    </row>
    <row r="63035" spans="1:2" ht="15.75" customHeight="1" x14ac:dyDescent="0.3">
      <c r="A63035" s="69">
        <v>26.99</v>
      </c>
      <c r="B63035" s="70" cm="1">
        <f t="array" ref="B63035">_xlfn.IFS(A63035&gt;49,0,A63035&lt;=49,7.59,A63035&lt;20,10.59)</f>
        <v>7.59</v>
      </c>
    </row>
    <row r="63036" spans="1:2" ht="15.75" customHeight="1" x14ac:dyDescent="0.3">
      <c r="A63036" s="69">
        <v>26.99</v>
      </c>
      <c r="B63036" s="70" cm="1">
        <f t="array" ref="B63036">_xlfn.IFS(A63036&gt;49,0,A63036&lt;=49,7.59,A63036&lt;20,10.59)</f>
        <v>7.59</v>
      </c>
    </row>
    <row r="63037" spans="1:2" ht="15.75" customHeight="1" x14ac:dyDescent="0.3">
      <c r="A63037" s="69">
        <v>26.99</v>
      </c>
      <c r="B63037" s="70" cm="1">
        <f t="array" ref="B63037">_xlfn.IFS(A63037&gt;49,0,A63037&lt;=49,7.59,A63037&lt;20,10.59)</f>
        <v>7.59</v>
      </c>
    </row>
    <row r="63038" spans="1:2" ht="15.75" customHeight="1" x14ac:dyDescent="0.3">
      <c r="A63038" s="69">
        <v>26.99</v>
      </c>
      <c r="B63038" s="70" cm="1">
        <f t="array" ref="B63038">_xlfn.IFS(A63038&gt;49,0,A63038&lt;=49,7.59,A63038&lt;20,10.59)</f>
        <v>7.59</v>
      </c>
    </row>
    <row r="63039" spans="1:2" ht="15.75" customHeight="1" x14ac:dyDescent="0.3">
      <c r="A63039" s="69">
        <v>26.99</v>
      </c>
      <c r="B63039" s="70" cm="1">
        <f t="array" ref="B63039">_xlfn.IFS(A63039&gt;49,0,A63039&lt;=49,7.59,A63039&lt;20,10.59)</f>
        <v>7.59</v>
      </c>
    </row>
    <row r="63040" spans="1:2" ht="15.75" customHeight="1" x14ac:dyDescent="0.3">
      <c r="A63040" s="69">
        <v>26.99</v>
      </c>
      <c r="B63040" s="70" cm="1">
        <f t="array" ref="B63040">_xlfn.IFS(A63040&gt;49,0,A63040&lt;=49,7.59,A63040&lt;20,10.59)</f>
        <v>7.59</v>
      </c>
    </row>
    <row r="63041" spans="1:2" ht="15.75" customHeight="1" x14ac:dyDescent="0.3">
      <c r="A63041" s="69">
        <v>26.99</v>
      </c>
      <c r="B63041" s="70" cm="1">
        <f t="array" ref="B63041">_xlfn.IFS(A63041&gt;49,0,A63041&lt;=49,7.59,A63041&lt;20,10.59)</f>
        <v>7.59</v>
      </c>
    </row>
    <row r="63042" spans="1:2" ht="15.75" customHeight="1" x14ac:dyDescent="0.3">
      <c r="A63042" s="69">
        <v>26.99</v>
      </c>
      <c r="B63042" s="70" cm="1">
        <f t="array" ref="B63042">_xlfn.IFS(A63042&gt;49,0,A63042&lt;=49,7.59,A63042&lt;20,10.59)</f>
        <v>7.59</v>
      </c>
    </row>
    <row r="63043" spans="1:2" ht="15.75" customHeight="1" x14ac:dyDescent="0.3">
      <c r="A63043" s="69">
        <v>26.99</v>
      </c>
      <c r="B63043" s="70" cm="1">
        <f t="array" ref="B63043">_xlfn.IFS(A63043&gt;49,0,A63043&lt;=49,7.59,A63043&lt;20,10.59)</f>
        <v>7.59</v>
      </c>
    </row>
    <row r="63044" spans="1:2" ht="15.75" customHeight="1" x14ac:dyDescent="0.3">
      <c r="A63044" s="69">
        <v>26.99</v>
      </c>
      <c r="B63044" s="70" cm="1">
        <f t="array" ref="B63044">_xlfn.IFS(A63044&gt;49,0,A63044&lt;=49,7.59,A63044&lt;20,10.59)</f>
        <v>7.59</v>
      </c>
    </row>
    <row r="63045" spans="1:2" ht="15.75" customHeight="1" x14ac:dyDescent="0.3">
      <c r="A63045" s="69">
        <v>12.99</v>
      </c>
      <c r="B63045" s="70" cm="1">
        <f t="array" ref="B63045">_xlfn.IFS(A63045&gt;49,0,A63045&lt;=49,7.59,A63045&lt;20,10.59)</f>
        <v>7.59</v>
      </c>
    </row>
    <row r="63046" spans="1:2" ht="15.75" customHeight="1" x14ac:dyDescent="0.3">
      <c r="A63046" s="69">
        <v>12.99</v>
      </c>
      <c r="B63046" s="70" cm="1">
        <f t="array" ref="B63046">_xlfn.IFS(A63046&gt;49,0,A63046&lt;=49,7.59,A63046&lt;20,10.59)</f>
        <v>7.59</v>
      </c>
    </row>
    <row r="63047" spans="1:2" ht="15.75" customHeight="1" x14ac:dyDescent="0.3">
      <c r="A63047" s="69">
        <v>12.99</v>
      </c>
      <c r="B63047" s="70" cm="1">
        <f t="array" ref="B63047">_xlfn.IFS(A63047&gt;49,0,A63047&lt;=49,7.59,A63047&lt;20,10.59)</f>
        <v>7.59</v>
      </c>
    </row>
    <row r="63048" spans="1:2" ht="15.75" customHeight="1" x14ac:dyDescent="0.3">
      <c r="A63048" s="69">
        <v>12.99</v>
      </c>
      <c r="B63048" s="70" cm="1">
        <f t="array" ref="B63048">_xlfn.IFS(A63048&gt;49,0,A63048&lt;=49,7.59,A63048&lt;20,10.59)</f>
        <v>7.59</v>
      </c>
    </row>
    <row r="63049" spans="1:2" ht="15.75" customHeight="1" x14ac:dyDescent="0.3">
      <c r="A63049" s="69">
        <v>12.99</v>
      </c>
      <c r="B63049" s="70" cm="1">
        <f t="array" ref="B63049">_xlfn.IFS(A63049&gt;49,0,A63049&lt;=49,7.59,A63049&lt;20,10.59)</f>
        <v>7.59</v>
      </c>
    </row>
    <row r="63050" spans="1:2" ht="15.75" customHeight="1" x14ac:dyDescent="0.3">
      <c r="A63050" s="69">
        <v>12.99</v>
      </c>
      <c r="B63050" s="70" cm="1">
        <f t="array" ref="B63050">_xlfn.IFS(A63050&gt;49,0,A63050&lt;=49,7.59,A63050&lt;20,10.59)</f>
        <v>7.59</v>
      </c>
    </row>
    <row r="63051" spans="1:2" ht="15.75" customHeight="1" x14ac:dyDescent="0.3">
      <c r="A63051" s="69">
        <v>12.99</v>
      </c>
      <c r="B63051" s="70" cm="1">
        <f t="array" ref="B63051">_xlfn.IFS(A63051&gt;49,0,A63051&lt;=49,7.59,A63051&lt;20,10.59)</f>
        <v>7.59</v>
      </c>
    </row>
    <row r="63052" spans="1:2" ht="15.75" customHeight="1" x14ac:dyDescent="0.3">
      <c r="A63052" s="69">
        <v>12.99</v>
      </c>
      <c r="B63052" s="70" cm="1">
        <f t="array" ref="B63052">_xlfn.IFS(A63052&gt;49,0,A63052&lt;=49,7.59,A63052&lt;20,10.59)</f>
        <v>7.59</v>
      </c>
    </row>
    <row r="63053" spans="1:2" ht="15.75" customHeight="1" x14ac:dyDescent="0.3">
      <c r="A63053" s="69">
        <v>12.99</v>
      </c>
      <c r="B63053" s="70" cm="1">
        <f t="array" ref="B63053">_xlfn.IFS(A63053&gt;49,0,A63053&lt;=49,7.59,A63053&lt;20,10.59)</f>
        <v>7.59</v>
      </c>
    </row>
    <row r="63054" spans="1:2" ht="15.75" customHeight="1" x14ac:dyDescent="0.3">
      <c r="A63054" s="69">
        <v>12.99</v>
      </c>
      <c r="B63054" s="70" cm="1">
        <f t="array" ref="B63054">_xlfn.IFS(A63054&gt;49,0,A63054&lt;=49,7.59,A63054&lt;20,10.59)</f>
        <v>7.59</v>
      </c>
    </row>
    <row r="63055" spans="1:2" ht="15.75" customHeight="1" x14ac:dyDescent="0.3">
      <c r="A63055" s="69">
        <v>12.99</v>
      </c>
      <c r="B63055" s="70" cm="1">
        <f t="array" ref="B63055">_xlfn.IFS(A63055&gt;49,0,A63055&lt;=49,7.59,A63055&lt;20,10.59)</f>
        <v>7.59</v>
      </c>
    </row>
    <row r="63056" spans="1:2" ht="15.75" customHeight="1" x14ac:dyDescent="0.3">
      <c r="A63056" s="69">
        <v>12.99</v>
      </c>
      <c r="B63056" s="70" cm="1">
        <f t="array" ref="B63056">_xlfn.IFS(A63056&gt;49,0,A63056&lt;=49,7.59,A63056&lt;20,10.59)</f>
        <v>7.59</v>
      </c>
    </row>
    <row r="63057" spans="1:2" ht="15.75" customHeight="1" x14ac:dyDescent="0.3">
      <c r="A63057" s="69">
        <v>12.99</v>
      </c>
      <c r="B63057" s="70" cm="1">
        <f t="array" ref="B63057">_xlfn.IFS(A63057&gt;49,0,A63057&lt;=49,7.59,A63057&lt;20,10.59)</f>
        <v>7.59</v>
      </c>
    </row>
    <row r="63058" spans="1:2" ht="15.75" customHeight="1" x14ac:dyDescent="0.3">
      <c r="A63058" s="69">
        <v>12.99</v>
      </c>
      <c r="B63058" s="70" cm="1">
        <f t="array" ref="B63058">_xlfn.IFS(A63058&gt;49,0,A63058&lt;=49,7.59,A63058&lt;20,10.59)</f>
        <v>7.59</v>
      </c>
    </row>
    <row r="63059" spans="1:2" ht="15.75" customHeight="1" x14ac:dyDescent="0.3">
      <c r="A63059" s="69">
        <v>12.99</v>
      </c>
      <c r="B63059" s="70" cm="1">
        <f t="array" ref="B63059">_xlfn.IFS(A63059&gt;49,0,A63059&lt;=49,7.59,A63059&lt;20,10.59)</f>
        <v>7.59</v>
      </c>
    </row>
    <row r="63060" spans="1:2" ht="15.75" customHeight="1" x14ac:dyDescent="0.3">
      <c r="A63060" s="69">
        <v>12.99</v>
      </c>
      <c r="B63060" s="70" cm="1">
        <f t="array" ref="B63060">_xlfn.IFS(A63060&gt;49,0,A63060&lt;=49,7.59,A63060&lt;20,10.59)</f>
        <v>7.59</v>
      </c>
    </row>
    <row r="63061" spans="1:2" ht="15.75" customHeight="1" x14ac:dyDescent="0.3">
      <c r="A63061" s="69">
        <v>12.99</v>
      </c>
      <c r="B63061" s="70" cm="1">
        <f t="array" ref="B63061">_xlfn.IFS(A63061&gt;49,0,A63061&lt;=49,7.59,A63061&lt;20,10.59)</f>
        <v>7.59</v>
      </c>
    </row>
    <row r="63062" spans="1:2" ht="15.75" customHeight="1" x14ac:dyDescent="0.3">
      <c r="A63062" s="69">
        <v>12.99</v>
      </c>
      <c r="B63062" s="70" cm="1">
        <f t="array" ref="B63062">_xlfn.IFS(A63062&gt;49,0,A63062&lt;=49,7.59,A63062&lt;20,10.59)</f>
        <v>7.59</v>
      </c>
    </row>
    <row r="63063" spans="1:2" ht="15.75" customHeight="1" x14ac:dyDescent="0.3">
      <c r="A63063" s="69">
        <v>12.99</v>
      </c>
      <c r="B63063" s="70" cm="1">
        <f t="array" ref="B63063">_xlfn.IFS(A63063&gt;49,0,A63063&lt;=49,7.59,A63063&lt;20,10.59)</f>
        <v>7.59</v>
      </c>
    </row>
    <row r="63064" spans="1:2" ht="15.75" customHeight="1" x14ac:dyDescent="0.3">
      <c r="A63064" s="69">
        <v>12.99</v>
      </c>
      <c r="B63064" s="70" cm="1">
        <f t="array" ref="B63064">_xlfn.IFS(A63064&gt;49,0,A63064&lt;=49,7.59,A63064&lt;20,10.59)</f>
        <v>7.59</v>
      </c>
    </row>
    <row r="63065" spans="1:2" ht="15.75" customHeight="1" x14ac:dyDescent="0.3">
      <c r="A63065" s="69">
        <v>12.99</v>
      </c>
      <c r="B63065" s="70" cm="1">
        <f t="array" ref="B63065">_xlfn.IFS(A63065&gt;49,0,A63065&lt;=49,7.59,A63065&lt;20,10.59)</f>
        <v>7.59</v>
      </c>
    </row>
    <row r="63066" spans="1:2" ht="15.75" customHeight="1" x14ac:dyDescent="0.3">
      <c r="A63066" s="69">
        <v>12.99</v>
      </c>
      <c r="B63066" s="70" cm="1">
        <f t="array" ref="B63066">_xlfn.IFS(A63066&gt;49,0,A63066&lt;=49,7.59,A63066&lt;20,10.59)</f>
        <v>7.59</v>
      </c>
    </row>
    <row r="63067" spans="1:2" ht="15.75" customHeight="1" x14ac:dyDescent="0.3">
      <c r="A63067" s="69">
        <v>12.99</v>
      </c>
      <c r="B63067" s="70" cm="1">
        <f t="array" ref="B63067">_xlfn.IFS(A63067&gt;49,0,A63067&lt;=49,7.59,A63067&lt;20,10.59)</f>
        <v>7.59</v>
      </c>
    </row>
    <row r="63068" spans="1:2" ht="15.75" customHeight="1" x14ac:dyDescent="0.3">
      <c r="A63068" s="69">
        <v>12.99</v>
      </c>
      <c r="B63068" s="70" cm="1">
        <f t="array" ref="B63068">_xlfn.IFS(A63068&gt;49,0,A63068&lt;=49,7.59,A63068&lt;20,10.59)</f>
        <v>7.59</v>
      </c>
    </row>
    <row r="63069" spans="1:2" ht="15.75" customHeight="1" x14ac:dyDescent="0.3">
      <c r="A63069" s="69">
        <v>12.99</v>
      </c>
      <c r="B63069" s="70" cm="1">
        <f t="array" ref="B63069">_xlfn.IFS(A63069&gt;49,0,A63069&lt;=49,7.59,A63069&lt;20,10.59)</f>
        <v>7.59</v>
      </c>
    </row>
    <row r="63070" spans="1:2" ht="15.75" customHeight="1" x14ac:dyDescent="0.3">
      <c r="A63070" s="69">
        <v>22.99</v>
      </c>
      <c r="B63070" s="70" cm="1">
        <f t="array" ref="B63070">_xlfn.IFS(A63070&gt;49,0,A63070&lt;=49,7.59,A63070&lt;20,10.59)</f>
        <v>7.59</v>
      </c>
    </row>
    <row r="63071" spans="1:2" ht="15.75" customHeight="1" x14ac:dyDescent="0.3">
      <c r="A63071" s="69">
        <v>9.99</v>
      </c>
      <c r="B63071" s="70" cm="1">
        <f t="array" ref="B63071">_xlfn.IFS(A63071&gt;49,0,A63071&lt;=49,7.59,A63071&lt;20,10.59)</f>
        <v>7.59</v>
      </c>
    </row>
    <row r="63072" spans="1:2" ht="15.75" customHeight="1" x14ac:dyDescent="0.3">
      <c r="A63072" s="69">
        <v>9.99</v>
      </c>
      <c r="B63072" s="70" cm="1">
        <f t="array" ref="B63072">_xlfn.IFS(A63072&gt;49,0,A63072&lt;=49,7.59,A63072&lt;20,10.59)</f>
        <v>7.59</v>
      </c>
    </row>
    <row r="63073" spans="1:2" ht="15.75" customHeight="1" x14ac:dyDescent="0.3">
      <c r="A63073" s="69">
        <v>24.99</v>
      </c>
      <c r="B63073" s="70" cm="1">
        <f t="array" ref="B63073">_xlfn.IFS(A63073&gt;49,0,A63073&lt;=49,7.59,A63073&lt;20,10.59)</f>
        <v>7.59</v>
      </c>
    </row>
    <row r="63074" spans="1:2" ht="15.75" customHeight="1" x14ac:dyDescent="0.3">
      <c r="A63074" s="69">
        <v>5.99</v>
      </c>
      <c r="B63074" s="70" cm="1">
        <f t="array" ref="B63074">_xlfn.IFS(A63074&gt;49,0,A63074&lt;=49,7.59,A63074&lt;20,10.59)</f>
        <v>7.59</v>
      </c>
    </row>
    <row r="63075" spans="1:2" ht="15.75" customHeight="1" x14ac:dyDescent="0.3">
      <c r="A63075" s="69">
        <v>5.99</v>
      </c>
      <c r="B63075" s="70" cm="1">
        <f t="array" ref="B63075">_xlfn.IFS(A63075&gt;49,0,A63075&lt;=49,7.59,A63075&lt;20,10.59)</f>
        <v>7.59</v>
      </c>
    </row>
    <row r="63076" spans="1:2" ht="15.75" customHeight="1" x14ac:dyDescent="0.3">
      <c r="A63076" s="69">
        <v>24.99</v>
      </c>
      <c r="B63076" s="70" cm="1">
        <f t="array" ref="B63076">_xlfn.IFS(A63076&gt;49,0,A63076&lt;=49,7.59,A63076&lt;20,10.59)</f>
        <v>7.59</v>
      </c>
    </row>
    <row r="63077" spans="1:2" ht="15.75" customHeight="1" x14ac:dyDescent="0.3">
      <c r="A63077" s="69">
        <v>14.99</v>
      </c>
      <c r="B63077" s="70" cm="1">
        <f t="array" ref="B63077">_xlfn.IFS(A63077&gt;49,0,A63077&lt;=49,7.59,A63077&lt;20,10.59)</f>
        <v>7.59</v>
      </c>
    </row>
    <row r="63078" spans="1:2" ht="15.75" customHeight="1" x14ac:dyDescent="0.3">
      <c r="A63078" s="69">
        <v>16.989999999999998</v>
      </c>
      <c r="B63078" s="70" cm="1">
        <f t="array" ref="B63078">_xlfn.IFS(A63078&gt;49,0,A63078&lt;=49,7.59,A63078&lt;20,10.59)</f>
        <v>7.59</v>
      </c>
    </row>
    <row r="63079" spans="1:2" ht="15.75" customHeight="1" x14ac:dyDescent="0.3">
      <c r="A63079" s="69">
        <v>12.99</v>
      </c>
      <c r="B63079" s="70" cm="1">
        <f t="array" ref="B63079">_xlfn.IFS(A63079&gt;49,0,A63079&lt;=49,7.59,A63079&lt;20,10.59)</f>
        <v>7.59</v>
      </c>
    </row>
    <row r="63080" spans="1:2" ht="15.75" customHeight="1" x14ac:dyDescent="0.3">
      <c r="A63080" s="69">
        <v>12.99</v>
      </c>
      <c r="B63080" s="70" cm="1">
        <f t="array" ref="B63080">_xlfn.IFS(A63080&gt;49,0,A63080&lt;=49,7.59,A63080&lt;20,10.59)</f>
        <v>7.59</v>
      </c>
    </row>
    <row r="63081" spans="1:2" ht="15.75" customHeight="1" x14ac:dyDescent="0.3">
      <c r="A63081" s="69">
        <v>12.99</v>
      </c>
      <c r="B63081" s="70" cm="1">
        <f t="array" ref="B63081">_xlfn.IFS(A63081&gt;49,0,A63081&lt;=49,7.59,A63081&lt;20,10.59)</f>
        <v>7.59</v>
      </c>
    </row>
    <row r="63082" spans="1:2" ht="15.75" customHeight="1" x14ac:dyDescent="0.3">
      <c r="A63082" s="69">
        <v>59.99</v>
      </c>
      <c r="B63082" s="70" cm="1">
        <f t="array" ref="B63082">_xlfn.IFS(A63082&gt;49,0,A63082&lt;=49,7.59,A63082&lt;20,10.59)</f>
        <v>0</v>
      </c>
    </row>
    <row r="63083" spans="1:2" ht="15.75" customHeight="1" x14ac:dyDescent="0.3">
      <c r="A63083" s="69">
        <v>59.99</v>
      </c>
      <c r="B63083" s="70" cm="1">
        <f t="array" ref="B63083">_xlfn.IFS(A63083&gt;49,0,A63083&lt;=49,7.59,A63083&lt;20,10.59)</f>
        <v>0</v>
      </c>
    </row>
    <row r="63084" spans="1:2" ht="15.75" customHeight="1" x14ac:dyDescent="0.3">
      <c r="A63084" s="69">
        <v>59.99</v>
      </c>
      <c r="B63084" s="70" cm="1">
        <f t="array" ref="B63084">_xlfn.IFS(A63084&gt;49,0,A63084&lt;=49,7.59,A63084&lt;20,10.59)</f>
        <v>0</v>
      </c>
    </row>
    <row r="63085" spans="1:2" ht="15.75" customHeight="1" x14ac:dyDescent="0.3">
      <c r="A63085" s="69">
        <v>59.99</v>
      </c>
      <c r="B63085" s="70" cm="1">
        <f t="array" ref="B63085">_xlfn.IFS(A63085&gt;49,0,A63085&lt;=49,7.59,A63085&lt;20,10.59)</f>
        <v>0</v>
      </c>
    </row>
    <row r="63086" spans="1:2" ht="15.75" customHeight="1" x14ac:dyDescent="0.3">
      <c r="A63086" s="69">
        <v>59.99</v>
      </c>
      <c r="B63086" s="70" cm="1">
        <f t="array" ref="B63086">_xlfn.IFS(A63086&gt;49,0,A63086&lt;=49,7.59,A63086&lt;20,10.59)</f>
        <v>0</v>
      </c>
    </row>
    <row r="63087" spans="1:2" ht="15.75" customHeight="1" x14ac:dyDescent="0.3">
      <c r="A63087" s="69">
        <v>59.99</v>
      </c>
      <c r="B63087" s="70" cm="1">
        <f t="array" ref="B63087">_xlfn.IFS(A63087&gt;49,0,A63087&lt;=49,7.59,A63087&lt;20,10.59)</f>
        <v>0</v>
      </c>
    </row>
    <row r="63088" spans="1:2" ht="15.75" customHeight="1" x14ac:dyDescent="0.3">
      <c r="A63088" s="69">
        <v>59.99</v>
      </c>
      <c r="B63088" s="70" cm="1">
        <f t="array" ref="B63088">_xlfn.IFS(A63088&gt;49,0,A63088&lt;=49,7.59,A63088&lt;20,10.59)</f>
        <v>0</v>
      </c>
    </row>
    <row r="63089" spans="1:2" ht="15.75" customHeight="1" x14ac:dyDescent="0.3">
      <c r="A63089" s="69">
        <v>59.99</v>
      </c>
      <c r="B63089" s="70" cm="1">
        <f t="array" ref="B63089">_xlfn.IFS(A63089&gt;49,0,A63089&lt;=49,7.59,A63089&lt;20,10.59)</f>
        <v>0</v>
      </c>
    </row>
    <row r="63090" spans="1:2" ht="15.75" customHeight="1" x14ac:dyDescent="0.3">
      <c r="A63090" s="69">
        <v>59.99</v>
      </c>
      <c r="B63090" s="70" cm="1">
        <f t="array" ref="B63090">_xlfn.IFS(A63090&gt;49,0,A63090&lt;=49,7.59,A63090&lt;20,10.59)</f>
        <v>0</v>
      </c>
    </row>
    <row r="63091" spans="1:2" ht="15.75" customHeight="1" x14ac:dyDescent="0.3">
      <c r="A63091" s="69">
        <v>16.989999999999998</v>
      </c>
      <c r="B63091" s="70" cm="1">
        <f t="array" ref="B63091">_xlfn.IFS(A63091&gt;49,0,A63091&lt;=49,7.59,A63091&lt;20,10.59)</f>
        <v>7.59</v>
      </c>
    </row>
    <row r="63092" spans="1:2" ht="15.75" customHeight="1" x14ac:dyDescent="0.3">
      <c r="A63092" s="69">
        <v>16.989999999999998</v>
      </c>
      <c r="B63092" s="70" cm="1">
        <f t="array" ref="B63092">_xlfn.IFS(A63092&gt;49,0,A63092&lt;=49,7.59,A63092&lt;20,10.59)</f>
        <v>7.59</v>
      </c>
    </row>
    <row r="63093" spans="1:2" ht="15.75" customHeight="1" x14ac:dyDescent="0.3">
      <c r="A63093" s="69">
        <v>16.989999999999998</v>
      </c>
      <c r="B63093" s="70" cm="1">
        <f t="array" ref="B63093">_xlfn.IFS(A63093&gt;49,0,A63093&lt;=49,7.59,A63093&lt;20,10.59)</f>
        <v>7.59</v>
      </c>
    </row>
    <row r="63094" spans="1:2" ht="15.75" customHeight="1" x14ac:dyDescent="0.3">
      <c r="A63094" s="69">
        <v>16.989999999999998</v>
      </c>
      <c r="B63094" s="70" cm="1">
        <f t="array" ref="B63094">_xlfn.IFS(A63094&gt;49,0,A63094&lt;=49,7.59,A63094&lt;20,10.59)</f>
        <v>7.59</v>
      </c>
    </row>
    <row r="63095" spans="1:2" ht="15.75" customHeight="1" x14ac:dyDescent="0.3">
      <c r="A63095" s="69">
        <v>1.99</v>
      </c>
      <c r="B63095" s="70" cm="1">
        <f t="array" ref="B63095">_xlfn.IFS(A63095&gt;49,0,A63095&lt;=49,7.59,A63095&lt;20,10.59)</f>
        <v>7.59</v>
      </c>
    </row>
    <row r="63096" spans="1:2" ht="15.75" customHeight="1" x14ac:dyDescent="0.3">
      <c r="A63096" s="69">
        <v>1.99</v>
      </c>
      <c r="B63096" s="70" cm="1">
        <f t="array" ref="B63096">_xlfn.IFS(A63096&gt;49,0,A63096&lt;=49,7.59,A63096&lt;20,10.59)</f>
        <v>7.59</v>
      </c>
    </row>
    <row r="63097" spans="1:2" ht="15.75" customHeight="1" x14ac:dyDescent="0.3">
      <c r="A63097" s="69">
        <v>1.99</v>
      </c>
      <c r="B63097" s="70" cm="1">
        <f t="array" ref="B63097">_xlfn.IFS(A63097&gt;49,0,A63097&lt;=49,7.59,A63097&lt;20,10.59)</f>
        <v>7.59</v>
      </c>
    </row>
    <row r="63098" spans="1:2" ht="15.75" customHeight="1" x14ac:dyDescent="0.3">
      <c r="A63098" s="69">
        <v>19.989999999999998</v>
      </c>
      <c r="B63098" s="70" cm="1">
        <f t="array" ref="B63098">_xlfn.IFS(A63098&gt;49,0,A63098&lt;=49,7.59,A63098&lt;20,10.59)</f>
        <v>7.59</v>
      </c>
    </row>
    <row r="63099" spans="1:2" ht="15.75" customHeight="1" x14ac:dyDescent="0.3">
      <c r="A63099" s="69">
        <v>19.989999999999998</v>
      </c>
      <c r="B63099" s="70" cm="1">
        <f t="array" ref="B63099">_xlfn.IFS(A63099&gt;49,0,A63099&lt;=49,7.59,A63099&lt;20,10.59)</f>
        <v>7.59</v>
      </c>
    </row>
    <row r="63100" spans="1:2" ht="15.75" customHeight="1" x14ac:dyDescent="0.3">
      <c r="A63100" s="69">
        <v>19.989999999999998</v>
      </c>
      <c r="B63100" s="70" cm="1">
        <f t="array" ref="B63100">_xlfn.IFS(A63100&gt;49,0,A63100&lt;=49,7.59,A63100&lt;20,10.59)</f>
        <v>7.59</v>
      </c>
    </row>
  </sheetData>
  <mergeCells count="2">
    <mergeCell ref="A1:L1"/>
    <mergeCell ref="A2:L9"/>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000"/>
  <sheetViews>
    <sheetView topLeftCell="A26" workbookViewId="0">
      <selection activeCell="F39" sqref="F39"/>
    </sheetView>
  </sheetViews>
  <sheetFormatPr defaultColWidth="12.6640625" defaultRowHeight="15" customHeight="1" x14ac:dyDescent="0.3"/>
  <cols>
    <col min="1" max="7" width="21.75" customWidth="1"/>
    <col min="8" max="26" width="7.75" customWidth="1"/>
  </cols>
  <sheetData>
    <row r="1" spans="1:7" ht="18.5" x14ac:dyDescent="0.45">
      <c r="A1" s="64" t="s">
        <v>4720</v>
      </c>
      <c r="B1" s="58"/>
      <c r="C1" s="58"/>
      <c r="D1" s="58"/>
      <c r="E1" s="58"/>
      <c r="F1" s="58"/>
      <c r="G1" s="59"/>
    </row>
    <row r="2" spans="1:7" ht="14" x14ac:dyDescent="0.3">
      <c r="A2" s="65" t="s">
        <v>4724</v>
      </c>
      <c r="B2" s="61"/>
      <c r="C2" s="61"/>
      <c r="D2" s="61"/>
      <c r="E2" s="61"/>
      <c r="F2" s="61"/>
      <c r="G2" s="49"/>
    </row>
    <row r="3" spans="1:7" ht="14" x14ac:dyDescent="0.3">
      <c r="A3" s="50"/>
      <c r="B3" s="62"/>
      <c r="C3" s="62"/>
      <c r="D3" s="62"/>
      <c r="E3" s="62"/>
      <c r="F3" s="62"/>
      <c r="G3" s="51"/>
    </row>
    <row r="4" spans="1:7" ht="14" x14ac:dyDescent="0.3">
      <c r="A4" s="52"/>
      <c r="B4" s="63"/>
      <c r="C4" s="63"/>
      <c r="D4" s="63"/>
      <c r="E4" s="63"/>
      <c r="F4" s="63"/>
      <c r="G4" s="53"/>
    </row>
    <row r="6" spans="1:7" ht="14.5" x14ac:dyDescent="0.35">
      <c r="A6" s="8" t="s">
        <v>4725</v>
      </c>
      <c r="B6" s="1"/>
      <c r="C6" s="1"/>
      <c r="D6" s="1"/>
      <c r="E6" s="1"/>
      <c r="F6" s="1"/>
      <c r="G6" s="1"/>
    </row>
    <row r="7" spans="1:7" ht="14.5" x14ac:dyDescent="0.35">
      <c r="A7" s="9" t="s">
        <v>4726</v>
      </c>
      <c r="B7" s="1"/>
      <c r="C7" s="1"/>
      <c r="D7" s="1"/>
      <c r="E7" s="1"/>
      <c r="F7" s="1"/>
      <c r="G7" s="1"/>
    </row>
    <row r="8" spans="1:7" ht="14.5" x14ac:dyDescent="0.35">
      <c r="A8" s="9" t="s">
        <v>4727</v>
      </c>
      <c r="B8" s="1"/>
      <c r="C8" s="1"/>
      <c r="D8" s="1"/>
      <c r="E8" s="1"/>
      <c r="F8" s="1"/>
      <c r="G8" s="1"/>
    </row>
    <row r="9" spans="1:7" ht="14.5" x14ac:dyDescent="0.35">
      <c r="A9" s="1"/>
      <c r="B9" s="1"/>
      <c r="C9" s="1"/>
      <c r="D9" s="1"/>
      <c r="E9" s="1"/>
      <c r="F9" s="1"/>
      <c r="G9" s="1"/>
    </row>
    <row r="10" spans="1:7" ht="29" x14ac:dyDescent="0.3">
      <c r="A10" s="10" t="s">
        <v>4728</v>
      </c>
      <c r="B10" s="10" t="s">
        <v>4729</v>
      </c>
      <c r="C10" s="10" t="s">
        <v>4730</v>
      </c>
      <c r="D10" s="10" t="s">
        <v>4731</v>
      </c>
      <c r="E10" s="10" t="s">
        <v>4732</v>
      </c>
      <c r="F10" s="11"/>
      <c r="G10" s="11"/>
    </row>
    <row r="11" spans="1:7" thickBot="1" x14ac:dyDescent="0.4">
      <c r="A11" s="12">
        <v>1301019</v>
      </c>
      <c r="B11" s="13">
        <v>29</v>
      </c>
      <c r="C11" s="14">
        <v>25</v>
      </c>
      <c r="D11" s="14">
        <v>11</v>
      </c>
      <c r="E11" s="15" t="str">
        <f>IF(D11=0,IF(C11&lt;3,IF(B11&lt;15,"Qualified","Not Qualified"),"Not Qualified"),"Not Qualified")</f>
        <v>Not Qualified</v>
      </c>
      <c r="F11" s="1"/>
      <c r="G11" s="1"/>
    </row>
    <row r="12" spans="1:7" thickBot="1" x14ac:dyDescent="0.4">
      <c r="A12" s="16">
        <v>1301020</v>
      </c>
      <c r="B12" s="17">
        <v>6</v>
      </c>
      <c r="C12" s="18">
        <v>2</v>
      </c>
      <c r="D12" s="18">
        <v>0</v>
      </c>
      <c r="E12" s="71" t="str">
        <f t="shared" ref="E12:E35" si="0">IF(D12=0,IF(C12&lt;3,IF(B12&lt;15,"Qualified","Not Qualified"),"Not Qualified"),"Not Qualified")</f>
        <v>Qualified</v>
      </c>
      <c r="F12" s="1"/>
      <c r="G12" s="1"/>
    </row>
    <row r="13" spans="1:7" thickBot="1" x14ac:dyDescent="0.4">
      <c r="A13" s="16">
        <v>1301026</v>
      </c>
      <c r="B13" s="17">
        <v>39</v>
      </c>
      <c r="C13" s="18">
        <v>6</v>
      </c>
      <c r="D13" s="18">
        <v>20</v>
      </c>
      <c r="E13" s="15" t="str">
        <f t="shared" si="0"/>
        <v>Not Qualified</v>
      </c>
      <c r="F13" s="1"/>
      <c r="G13" s="1"/>
    </row>
    <row r="14" spans="1:7" thickBot="1" x14ac:dyDescent="0.4">
      <c r="A14" s="16">
        <v>1301027</v>
      </c>
      <c r="B14" s="17">
        <v>26</v>
      </c>
      <c r="C14" s="18">
        <v>9</v>
      </c>
      <c r="D14" s="18">
        <v>5</v>
      </c>
      <c r="E14" s="15" t="str">
        <f t="shared" si="0"/>
        <v>Not Qualified</v>
      </c>
      <c r="F14" s="1"/>
      <c r="G14" s="1"/>
    </row>
    <row r="15" spans="1:7" thickBot="1" x14ac:dyDescent="0.4">
      <c r="A15" s="16">
        <v>1301028</v>
      </c>
      <c r="B15" s="17">
        <v>3</v>
      </c>
      <c r="C15" s="18">
        <v>3</v>
      </c>
      <c r="D15" s="18">
        <v>19</v>
      </c>
      <c r="E15" s="15" t="str">
        <f t="shared" si="0"/>
        <v>Not Qualified</v>
      </c>
      <c r="F15" s="1"/>
      <c r="G15" s="1"/>
    </row>
    <row r="16" spans="1:7" thickBot="1" x14ac:dyDescent="0.4">
      <c r="A16" s="16">
        <v>1301029</v>
      </c>
      <c r="B16" s="17">
        <v>24</v>
      </c>
      <c r="C16" s="18">
        <v>23</v>
      </c>
      <c r="D16" s="18">
        <v>5</v>
      </c>
      <c r="E16" s="15" t="str">
        <f t="shared" si="0"/>
        <v>Not Qualified</v>
      </c>
      <c r="F16" s="1"/>
      <c r="G16" s="1"/>
    </row>
    <row r="17" spans="1:5" thickBot="1" x14ac:dyDescent="0.4">
      <c r="A17" s="16">
        <v>1301030</v>
      </c>
      <c r="B17" s="17">
        <v>15</v>
      </c>
      <c r="C17" s="18">
        <v>2</v>
      </c>
      <c r="D17" s="18">
        <v>7</v>
      </c>
      <c r="E17" s="15" t="str">
        <f t="shared" si="0"/>
        <v>Not Qualified</v>
      </c>
    </row>
    <row r="18" spans="1:5" thickBot="1" x14ac:dyDescent="0.4">
      <c r="A18" s="16">
        <v>1400002</v>
      </c>
      <c r="B18" s="17">
        <v>15</v>
      </c>
      <c r="C18" s="18">
        <v>9</v>
      </c>
      <c r="D18" s="18">
        <v>10</v>
      </c>
      <c r="E18" s="15" t="str">
        <f t="shared" si="0"/>
        <v>Not Qualified</v>
      </c>
    </row>
    <row r="19" spans="1:5" thickBot="1" x14ac:dyDescent="0.4">
      <c r="A19" s="16">
        <v>1400003</v>
      </c>
      <c r="B19" s="17">
        <v>40</v>
      </c>
      <c r="C19" s="18">
        <v>19</v>
      </c>
      <c r="D19" s="18">
        <v>14</v>
      </c>
      <c r="E19" s="15" t="str">
        <f t="shared" si="0"/>
        <v>Not Qualified</v>
      </c>
    </row>
    <row r="20" spans="1:5" thickBot="1" x14ac:dyDescent="0.4">
      <c r="A20" s="16">
        <v>1400004</v>
      </c>
      <c r="B20" s="17">
        <v>14</v>
      </c>
      <c r="C20" s="18">
        <v>1</v>
      </c>
      <c r="D20" s="18">
        <v>0</v>
      </c>
      <c r="E20" s="71" t="str">
        <f t="shared" si="0"/>
        <v>Qualified</v>
      </c>
    </row>
    <row r="21" spans="1:5" ht="15.75" customHeight="1" thickBot="1" x14ac:dyDescent="0.4">
      <c r="A21" s="16">
        <v>2011082</v>
      </c>
      <c r="B21" s="17">
        <v>28</v>
      </c>
      <c r="C21" s="18">
        <v>18</v>
      </c>
      <c r="D21" s="18">
        <v>5</v>
      </c>
      <c r="E21" s="15" t="str">
        <f t="shared" si="0"/>
        <v>Not Qualified</v>
      </c>
    </row>
    <row r="22" spans="1:5" ht="15.75" customHeight="1" thickBot="1" x14ac:dyDescent="0.4">
      <c r="A22" s="16">
        <v>2011111</v>
      </c>
      <c r="B22" s="17">
        <v>3</v>
      </c>
      <c r="C22" s="18">
        <v>3</v>
      </c>
      <c r="D22" s="18">
        <v>0</v>
      </c>
      <c r="E22" s="15" t="str">
        <f t="shared" si="0"/>
        <v>Not Qualified</v>
      </c>
    </row>
    <row r="23" spans="1:5" ht="15.75" customHeight="1" thickBot="1" x14ac:dyDescent="0.4">
      <c r="A23" s="16">
        <v>2011123</v>
      </c>
      <c r="B23" s="17">
        <v>37</v>
      </c>
      <c r="C23" s="18">
        <v>15</v>
      </c>
      <c r="D23" s="18">
        <v>20</v>
      </c>
      <c r="E23" s="15" t="str">
        <f t="shared" si="0"/>
        <v>Not Qualified</v>
      </c>
    </row>
    <row r="24" spans="1:5" ht="15.75" customHeight="1" thickBot="1" x14ac:dyDescent="0.4">
      <c r="A24" s="16">
        <v>2011129</v>
      </c>
      <c r="B24" s="17">
        <v>34</v>
      </c>
      <c r="C24" s="18">
        <v>2</v>
      </c>
      <c r="D24" s="18">
        <v>18</v>
      </c>
      <c r="E24" s="15" t="str">
        <f t="shared" si="0"/>
        <v>Not Qualified</v>
      </c>
    </row>
    <row r="25" spans="1:5" ht="15.75" customHeight="1" thickBot="1" x14ac:dyDescent="0.4">
      <c r="A25" s="16">
        <v>2011140</v>
      </c>
      <c r="B25" s="17">
        <v>4</v>
      </c>
      <c r="C25" s="18">
        <v>2</v>
      </c>
      <c r="D25" s="18">
        <v>0</v>
      </c>
      <c r="E25" s="71" t="str">
        <f t="shared" si="0"/>
        <v>Qualified</v>
      </c>
    </row>
    <row r="26" spans="1:5" ht="15.75" customHeight="1" thickBot="1" x14ac:dyDescent="0.4">
      <c r="A26" s="16">
        <v>2011142</v>
      </c>
      <c r="B26" s="17">
        <v>38</v>
      </c>
      <c r="C26" s="18">
        <v>10</v>
      </c>
      <c r="D26" s="18">
        <v>7</v>
      </c>
      <c r="E26" s="15" t="str">
        <f t="shared" si="0"/>
        <v>Not Qualified</v>
      </c>
    </row>
    <row r="27" spans="1:5" ht="15.75" customHeight="1" thickBot="1" x14ac:dyDescent="0.4">
      <c r="A27" s="16">
        <v>2011144</v>
      </c>
      <c r="B27" s="17">
        <v>22</v>
      </c>
      <c r="C27" s="18">
        <v>10</v>
      </c>
      <c r="D27" s="18">
        <v>1</v>
      </c>
      <c r="E27" s="15" t="str">
        <f t="shared" si="0"/>
        <v>Not Qualified</v>
      </c>
    </row>
    <row r="28" spans="1:5" ht="15.75" customHeight="1" thickBot="1" x14ac:dyDescent="0.4">
      <c r="A28" s="16">
        <v>2011150</v>
      </c>
      <c r="B28" s="17">
        <v>41</v>
      </c>
      <c r="C28" s="18">
        <v>14</v>
      </c>
      <c r="D28" s="18">
        <v>18</v>
      </c>
      <c r="E28" s="15" t="str">
        <f t="shared" si="0"/>
        <v>Not Qualified</v>
      </c>
    </row>
    <row r="29" spans="1:5" ht="15.75" customHeight="1" thickBot="1" x14ac:dyDescent="0.4">
      <c r="A29" s="16">
        <v>2011155</v>
      </c>
      <c r="B29" s="17">
        <v>9</v>
      </c>
      <c r="C29" s="18">
        <v>1</v>
      </c>
      <c r="D29" s="18">
        <v>0</v>
      </c>
      <c r="E29" s="71" t="str">
        <f t="shared" si="0"/>
        <v>Qualified</v>
      </c>
    </row>
    <row r="30" spans="1:5" ht="15.75" customHeight="1" thickBot="1" x14ac:dyDescent="0.4">
      <c r="A30" s="16">
        <v>2011156</v>
      </c>
      <c r="B30" s="17">
        <v>33</v>
      </c>
      <c r="C30" s="18">
        <v>12</v>
      </c>
      <c r="D30" s="18">
        <v>10</v>
      </c>
      <c r="E30" s="15" t="str">
        <f t="shared" si="0"/>
        <v>Not Qualified</v>
      </c>
    </row>
    <row r="31" spans="1:5" ht="15.75" customHeight="1" thickBot="1" x14ac:dyDescent="0.4">
      <c r="A31" s="16">
        <v>2011157</v>
      </c>
      <c r="B31" s="17">
        <v>33</v>
      </c>
      <c r="C31" s="18">
        <v>5</v>
      </c>
      <c r="D31" s="18">
        <v>7</v>
      </c>
      <c r="E31" s="15" t="str">
        <f t="shared" si="0"/>
        <v>Not Qualified</v>
      </c>
    </row>
    <row r="32" spans="1:5" ht="15.75" customHeight="1" thickBot="1" x14ac:dyDescent="0.4">
      <c r="A32" s="16">
        <v>2011161</v>
      </c>
      <c r="B32" s="17">
        <v>32</v>
      </c>
      <c r="C32" s="18">
        <v>17</v>
      </c>
      <c r="D32" s="18">
        <v>5</v>
      </c>
      <c r="E32" s="15" t="str">
        <f t="shared" si="0"/>
        <v>Not Qualified</v>
      </c>
    </row>
    <row r="33" spans="1:5" ht="15.75" customHeight="1" thickBot="1" x14ac:dyDescent="0.4">
      <c r="A33" s="16">
        <v>2011175</v>
      </c>
      <c r="B33" s="17">
        <v>17</v>
      </c>
      <c r="C33" s="18">
        <v>13</v>
      </c>
      <c r="D33" s="18">
        <v>11</v>
      </c>
      <c r="E33" s="15" t="str">
        <f t="shared" si="0"/>
        <v>Not Qualified</v>
      </c>
    </row>
    <row r="34" spans="1:5" ht="15.75" customHeight="1" thickBot="1" x14ac:dyDescent="0.4">
      <c r="A34" s="16">
        <v>2011178</v>
      </c>
      <c r="B34" s="17">
        <v>16</v>
      </c>
      <c r="C34" s="18">
        <v>6</v>
      </c>
      <c r="D34" s="18">
        <v>7</v>
      </c>
      <c r="E34" s="15" t="str">
        <f t="shared" si="0"/>
        <v>Not Qualified</v>
      </c>
    </row>
    <row r="35" spans="1:5" ht="15.75" customHeight="1" thickBot="1" x14ac:dyDescent="0.4">
      <c r="A35" s="19">
        <v>2011179</v>
      </c>
      <c r="B35" s="20">
        <v>2</v>
      </c>
      <c r="C35" s="21">
        <v>19</v>
      </c>
      <c r="D35" s="21">
        <v>5</v>
      </c>
      <c r="E35" s="15" t="str">
        <f t="shared" si="0"/>
        <v>Not Qualified</v>
      </c>
    </row>
    <row r="36" spans="1:5" ht="15.75" customHeight="1" x14ac:dyDescent="0.3"/>
    <row r="37" spans="1:5" ht="15.75" customHeight="1" x14ac:dyDescent="0.3"/>
    <row r="38" spans="1:5" ht="15.75" customHeight="1" x14ac:dyDescent="0.3"/>
    <row r="39" spans="1:5" ht="15.75" customHeight="1" x14ac:dyDescent="0.3"/>
    <row r="40" spans="1:5" ht="15.75" customHeight="1" x14ac:dyDescent="0.3"/>
    <row r="41" spans="1:5" ht="15.75" customHeight="1" x14ac:dyDescent="0.3"/>
    <row r="42" spans="1:5" ht="15.75" customHeight="1" x14ac:dyDescent="0.3"/>
    <row r="43" spans="1:5" ht="15.75" customHeight="1" x14ac:dyDescent="0.3"/>
    <row r="44" spans="1:5" ht="15.75" customHeight="1" x14ac:dyDescent="0.3"/>
    <row r="45" spans="1:5" ht="15.75" customHeight="1" x14ac:dyDescent="0.3"/>
    <row r="46" spans="1:5" ht="15.75" customHeight="1" x14ac:dyDescent="0.3"/>
    <row r="47" spans="1:5" ht="15.75" customHeight="1" x14ac:dyDescent="0.3"/>
    <row r="48" spans="1:5"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1:G1"/>
    <mergeCell ref="A2:G4"/>
  </mergeCells>
  <conditionalFormatting sqref="E11:E35">
    <cfRule type="containsText" dxfId="20" priority="1" operator="containsText" text="Not">
      <formula>NOT(ISERROR(SEARCH("Not",E11)))</formula>
    </cfRule>
  </conditionalFormatting>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0"/>
  <sheetViews>
    <sheetView workbookViewId="0">
      <selection activeCell="G3" sqref="G3"/>
    </sheetView>
  </sheetViews>
  <sheetFormatPr defaultColWidth="12.6640625" defaultRowHeight="15" customHeight="1" x14ac:dyDescent="0.3"/>
  <cols>
    <col min="1" max="3" width="22.75" customWidth="1"/>
    <col min="4" max="4" width="41.5" customWidth="1"/>
    <col min="5" max="26" width="7.75" customWidth="1"/>
  </cols>
  <sheetData>
    <row r="1" spans="1:6" ht="32.25" customHeight="1" x14ac:dyDescent="0.3">
      <c r="A1" s="66" t="s">
        <v>4720</v>
      </c>
      <c r="B1" s="48" t="s">
        <v>4733</v>
      </c>
      <c r="C1" s="61"/>
      <c r="D1" s="49"/>
    </row>
    <row r="2" spans="1:6" ht="32.25" customHeight="1" x14ac:dyDescent="0.3">
      <c r="A2" s="56"/>
      <c r="B2" s="52"/>
      <c r="C2" s="63"/>
      <c r="D2" s="53"/>
    </row>
    <row r="4" spans="1:6" ht="14.5" x14ac:dyDescent="0.35">
      <c r="A4" s="22" t="s">
        <v>4734</v>
      </c>
      <c r="B4" s="22" t="s">
        <v>4735</v>
      </c>
      <c r="C4" s="22" t="s">
        <v>4736</v>
      </c>
      <c r="D4" s="22" t="s">
        <v>4737</v>
      </c>
    </row>
    <row r="5" spans="1:6" ht="14.5" x14ac:dyDescent="0.35">
      <c r="A5" s="23" t="s">
        <v>4738</v>
      </c>
      <c r="B5" s="1" t="s">
        <v>4739</v>
      </c>
      <c r="C5" s="1" t="s">
        <v>4740</v>
      </c>
      <c r="D5" s="6" t="s">
        <v>4741</v>
      </c>
    </row>
    <row r="6" spans="1:6" ht="14.5" x14ac:dyDescent="0.35">
      <c r="A6" s="1" t="s">
        <v>4742</v>
      </c>
      <c r="B6" s="1" t="s">
        <v>4743</v>
      </c>
      <c r="C6" s="1" t="s">
        <v>4744</v>
      </c>
      <c r="D6" s="6" t="s">
        <v>4745</v>
      </c>
      <c r="F6" s="72" t="s">
        <v>9689</v>
      </c>
    </row>
    <row r="7" spans="1:6" ht="14.5" x14ac:dyDescent="0.35">
      <c r="A7" s="1" t="s">
        <v>4746</v>
      </c>
      <c r="B7" s="1" t="s">
        <v>4747</v>
      </c>
      <c r="C7" s="1" t="s">
        <v>4748</v>
      </c>
      <c r="D7" s="1" t="str">
        <f>PROPER(A7)&amp;", "&amp;PROPER(B7)&amp;" "&amp;LEFT(TRIM(C7),1)&amp;"."</f>
        <v>Williams, Robert W.</v>
      </c>
      <c r="F7" s="72" t="s">
        <v>9690</v>
      </c>
    </row>
    <row r="8" spans="1:6" ht="14.5" x14ac:dyDescent="0.35">
      <c r="A8" s="1" t="s">
        <v>4749</v>
      </c>
      <c r="B8" s="1" t="s">
        <v>4750</v>
      </c>
      <c r="C8" s="1" t="s">
        <v>4751</v>
      </c>
      <c r="D8" s="1" t="str">
        <f t="shared" ref="D8:D68" si="0">PROPER(A8)&amp;", "&amp;PROPER(B8)&amp;" "&amp;LEFT(TRIM(C8),1)&amp;"."</f>
        <v>Jones, Michael B.</v>
      </c>
      <c r="F8" s="72" t="s">
        <v>9691</v>
      </c>
    </row>
    <row r="9" spans="1:6" ht="14.5" x14ac:dyDescent="0.35">
      <c r="A9" s="1" t="s">
        <v>4752</v>
      </c>
      <c r="B9" s="1" t="s">
        <v>4753</v>
      </c>
      <c r="C9" s="1" t="s">
        <v>4754</v>
      </c>
      <c r="D9" s="1" t="str">
        <f t="shared" si="0"/>
        <v>Brown, William K.</v>
      </c>
    </row>
    <row r="10" spans="1:6" ht="14.5" x14ac:dyDescent="0.35">
      <c r="A10" s="1" t="s">
        <v>4755</v>
      </c>
      <c r="B10" s="1" t="s">
        <v>4756</v>
      </c>
      <c r="C10" s="1" t="s">
        <v>4757</v>
      </c>
      <c r="D10" s="1" t="str">
        <f t="shared" si="0"/>
        <v>Davis, David S.</v>
      </c>
    </row>
    <row r="11" spans="1:6" ht="14.5" x14ac:dyDescent="0.35">
      <c r="A11" s="1" t="s">
        <v>4758</v>
      </c>
      <c r="B11" s="1" t="s">
        <v>4759</v>
      </c>
      <c r="C11" s="1" t="s">
        <v>4760</v>
      </c>
      <c r="D11" s="1" t="str">
        <f t="shared" si="0"/>
        <v>Miller, Richard P.</v>
      </c>
    </row>
    <row r="12" spans="1:6" ht="14.5" x14ac:dyDescent="0.35">
      <c r="A12" s="1" t="s">
        <v>4761</v>
      </c>
      <c r="B12" s="1" t="s">
        <v>4762</v>
      </c>
      <c r="C12" s="1" t="s">
        <v>4763</v>
      </c>
      <c r="D12" s="1" t="str">
        <f t="shared" si="0"/>
        <v>Wilson, Charles B.</v>
      </c>
    </row>
    <row r="13" spans="1:6" ht="14.5" x14ac:dyDescent="0.35">
      <c r="A13" s="1" t="s">
        <v>4764</v>
      </c>
      <c r="B13" s="1" t="s">
        <v>4765</v>
      </c>
      <c r="C13" s="1" t="s">
        <v>4766</v>
      </c>
      <c r="D13" s="1" t="str">
        <f t="shared" si="0"/>
        <v>Moore, Joseph W.</v>
      </c>
    </row>
    <row r="14" spans="1:6" ht="14.5" x14ac:dyDescent="0.35">
      <c r="A14" s="1" t="s">
        <v>4767</v>
      </c>
      <c r="B14" s="1" t="s">
        <v>4768</v>
      </c>
      <c r="C14" s="1" t="s">
        <v>4769</v>
      </c>
      <c r="D14" s="1" t="str">
        <f t="shared" si="0"/>
        <v>Taylor, Thomas B.</v>
      </c>
    </row>
    <row r="15" spans="1:6" ht="14.5" x14ac:dyDescent="0.35">
      <c r="A15" s="1" t="s">
        <v>4770</v>
      </c>
      <c r="B15" s="1" t="s">
        <v>4771</v>
      </c>
      <c r="C15" s="1" t="s">
        <v>4772</v>
      </c>
      <c r="D15" s="1" t="str">
        <f t="shared" si="0"/>
        <v>Anderson, Christopher R.</v>
      </c>
    </row>
    <row r="16" spans="1:6" ht="14.5" x14ac:dyDescent="0.35">
      <c r="A16" s="1" t="s">
        <v>4768</v>
      </c>
      <c r="B16" s="1" t="s">
        <v>4773</v>
      </c>
      <c r="C16" s="1" t="s">
        <v>4774</v>
      </c>
      <c r="D16" s="1" t="str">
        <f t="shared" si="0"/>
        <v>Thomas, Daniel H.</v>
      </c>
    </row>
    <row r="17" spans="1:4" ht="14.5" x14ac:dyDescent="0.35">
      <c r="A17" s="1" t="s">
        <v>4775</v>
      </c>
      <c r="B17" s="1" t="s">
        <v>4776</v>
      </c>
      <c r="C17" s="1" t="s">
        <v>4777</v>
      </c>
      <c r="D17" s="1" t="str">
        <f t="shared" si="0"/>
        <v>Jackson, Paul C.</v>
      </c>
    </row>
    <row r="18" spans="1:4" ht="14.5" x14ac:dyDescent="0.35">
      <c r="A18" s="1" t="s">
        <v>4778</v>
      </c>
      <c r="B18" s="1" t="s">
        <v>4779</v>
      </c>
      <c r="C18" s="1" t="s">
        <v>4780</v>
      </c>
      <c r="D18" s="1" t="str">
        <f t="shared" si="0"/>
        <v>White, Mark J.</v>
      </c>
    </row>
    <row r="19" spans="1:4" ht="14.5" x14ac:dyDescent="0.35">
      <c r="A19" s="1" t="s">
        <v>4781</v>
      </c>
      <c r="B19" s="1" t="s">
        <v>4782</v>
      </c>
      <c r="C19" s="1" t="s">
        <v>4783</v>
      </c>
      <c r="D19" s="1" t="str">
        <f t="shared" si="0"/>
        <v>Harris, Donald P.</v>
      </c>
    </row>
    <row r="20" spans="1:4" ht="14.5" x14ac:dyDescent="0.35">
      <c r="A20" s="1" t="s">
        <v>4784</v>
      </c>
      <c r="B20" s="1" t="s">
        <v>4785</v>
      </c>
      <c r="C20" s="1" t="s">
        <v>4786</v>
      </c>
      <c r="D20" s="1" t="str">
        <f t="shared" si="0"/>
        <v>Martin, George P.</v>
      </c>
    </row>
    <row r="21" spans="1:4" ht="15.75" customHeight="1" x14ac:dyDescent="0.35">
      <c r="A21" s="1" t="s">
        <v>4787</v>
      </c>
      <c r="B21" s="1" t="s">
        <v>4788</v>
      </c>
      <c r="C21" s="1" t="s">
        <v>4789</v>
      </c>
      <c r="D21" s="1" t="str">
        <f t="shared" si="0"/>
        <v>Thompson, Kenneth L.</v>
      </c>
    </row>
    <row r="22" spans="1:4" ht="15.75" customHeight="1" x14ac:dyDescent="0.35">
      <c r="A22" s="1" t="s">
        <v>4790</v>
      </c>
      <c r="B22" s="1" t="s">
        <v>4791</v>
      </c>
      <c r="C22" s="1" t="s">
        <v>4792</v>
      </c>
      <c r="D22" s="1" t="str">
        <f t="shared" si="0"/>
        <v>Garcia, Steven P.</v>
      </c>
    </row>
    <row r="23" spans="1:4" ht="15.75" customHeight="1" x14ac:dyDescent="0.35">
      <c r="A23" s="1" t="s">
        <v>4793</v>
      </c>
      <c r="B23" s="1" t="s">
        <v>4794</v>
      </c>
      <c r="C23" s="1" t="s">
        <v>4795</v>
      </c>
      <c r="D23" s="1" t="str">
        <f t="shared" si="0"/>
        <v>Martinez, Edward H.</v>
      </c>
    </row>
    <row r="24" spans="1:4" ht="15.75" customHeight="1" x14ac:dyDescent="0.35">
      <c r="A24" s="1" t="s">
        <v>4796</v>
      </c>
      <c r="B24" s="1" t="s">
        <v>4797</v>
      </c>
      <c r="C24" s="1" t="s">
        <v>4798</v>
      </c>
      <c r="D24" s="1" t="str">
        <f t="shared" si="0"/>
        <v>Robinson, Brian F.</v>
      </c>
    </row>
    <row r="25" spans="1:4" ht="15.75" customHeight="1" x14ac:dyDescent="0.35">
      <c r="A25" s="1" t="s">
        <v>4799</v>
      </c>
      <c r="B25" s="1" t="s">
        <v>4800</v>
      </c>
      <c r="C25" s="1" t="s">
        <v>4801</v>
      </c>
      <c r="D25" s="1" t="str">
        <f t="shared" si="0"/>
        <v>Clark, Ronald W.</v>
      </c>
    </row>
    <row r="26" spans="1:4" ht="15.75" customHeight="1" x14ac:dyDescent="0.35">
      <c r="A26" s="1" t="s">
        <v>4802</v>
      </c>
      <c r="B26" s="1" t="s">
        <v>4803</v>
      </c>
      <c r="C26" s="1" t="s">
        <v>4804</v>
      </c>
      <c r="D26" s="1" t="str">
        <f t="shared" si="0"/>
        <v>Rodriguez, Anthony B.</v>
      </c>
    </row>
    <row r="27" spans="1:4" ht="15.75" customHeight="1" x14ac:dyDescent="0.35">
      <c r="A27" s="1" t="s">
        <v>4805</v>
      </c>
      <c r="B27" s="1" t="s">
        <v>4806</v>
      </c>
      <c r="C27" s="1" t="s">
        <v>4807</v>
      </c>
      <c r="D27" s="1" t="str">
        <f t="shared" si="0"/>
        <v>Lewis, Kevin S.</v>
      </c>
    </row>
    <row r="28" spans="1:4" ht="15.75" customHeight="1" x14ac:dyDescent="0.35">
      <c r="A28" s="1" t="s">
        <v>4808</v>
      </c>
      <c r="B28" s="1" t="s">
        <v>4809</v>
      </c>
      <c r="C28" s="1" t="s">
        <v>4810</v>
      </c>
      <c r="D28" s="1" t="str">
        <f t="shared" si="0"/>
        <v>Lee, Jason F.</v>
      </c>
    </row>
    <row r="29" spans="1:4" ht="15.75" customHeight="1" x14ac:dyDescent="0.35">
      <c r="A29" s="1" t="s">
        <v>4811</v>
      </c>
      <c r="B29" s="1" t="s">
        <v>4812</v>
      </c>
      <c r="C29" s="1" t="s">
        <v>4813</v>
      </c>
      <c r="D29" s="1" t="str">
        <f t="shared" si="0"/>
        <v>Walker, Matthew G.</v>
      </c>
    </row>
    <row r="30" spans="1:4" ht="15.75" customHeight="1" x14ac:dyDescent="0.35">
      <c r="A30" s="1" t="s">
        <v>4814</v>
      </c>
      <c r="B30" s="1" t="s">
        <v>4815</v>
      </c>
      <c r="C30" s="1" t="s">
        <v>4816</v>
      </c>
      <c r="D30" s="1" t="str">
        <f t="shared" si="0"/>
        <v>Hall, Gary B.</v>
      </c>
    </row>
    <row r="31" spans="1:4" ht="15.75" customHeight="1" x14ac:dyDescent="0.35">
      <c r="A31" s="1" t="s">
        <v>4817</v>
      </c>
      <c r="B31" s="1" t="s">
        <v>4818</v>
      </c>
      <c r="C31" s="1" t="s">
        <v>4819</v>
      </c>
      <c r="D31" s="1" t="str">
        <f t="shared" si="0"/>
        <v>Allen, Timothy A.</v>
      </c>
    </row>
    <row r="32" spans="1:4" ht="15.75" customHeight="1" x14ac:dyDescent="0.35">
      <c r="A32" s="1" t="s">
        <v>4820</v>
      </c>
      <c r="B32" s="1" t="s">
        <v>4821</v>
      </c>
      <c r="C32" s="1" t="s">
        <v>4822</v>
      </c>
      <c r="D32" s="1" t="str">
        <f t="shared" si="0"/>
        <v>Young, Jose R.</v>
      </c>
    </row>
    <row r="33" spans="1:4" ht="15.75" customHeight="1" x14ac:dyDescent="0.35">
      <c r="A33" s="1" t="s">
        <v>4823</v>
      </c>
      <c r="B33" s="1" t="s">
        <v>4824</v>
      </c>
      <c r="C33" s="1" t="s">
        <v>4825</v>
      </c>
      <c r="D33" s="1" t="str">
        <f t="shared" si="0"/>
        <v>Hernandez, Larry G.</v>
      </c>
    </row>
    <row r="34" spans="1:4" ht="15.75" customHeight="1" x14ac:dyDescent="0.35">
      <c r="A34" s="1" t="s">
        <v>4826</v>
      </c>
      <c r="B34" s="1" t="s">
        <v>4827</v>
      </c>
      <c r="C34" s="1" t="s">
        <v>4828</v>
      </c>
      <c r="D34" s="1" t="str">
        <f t="shared" si="0"/>
        <v>King, Jeffrey D.</v>
      </c>
    </row>
    <row r="35" spans="1:4" ht="15.75" customHeight="1" x14ac:dyDescent="0.35">
      <c r="A35" s="1" t="s">
        <v>4829</v>
      </c>
      <c r="B35" s="1" t="s">
        <v>4830</v>
      </c>
      <c r="C35" s="1" t="s">
        <v>4831</v>
      </c>
      <c r="D35" s="1" t="str">
        <f t="shared" si="0"/>
        <v>Wright, Frank H.</v>
      </c>
    </row>
    <row r="36" spans="1:4" ht="15.75" customHeight="1" x14ac:dyDescent="0.35">
      <c r="A36" s="1" t="s">
        <v>4832</v>
      </c>
      <c r="B36" s="1" t="s">
        <v>4833</v>
      </c>
      <c r="C36" s="1" t="s">
        <v>4834</v>
      </c>
      <c r="D36" s="1" t="str">
        <f t="shared" si="0"/>
        <v>Lopez, Scott M.</v>
      </c>
    </row>
    <row r="37" spans="1:4" ht="15.75" customHeight="1" x14ac:dyDescent="0.35">
      <c r="A37" s="1" t="s">
        <v>4835</v>
      </c>
      <c r="B37" s="1" t="s">
        <v>4836</v>
      </c>
      <c r="C37" s="1" t="s">
        <v>4837</v>
      </c>
      <c r="D37" s="1" t="str">
        <f t="shared" si="0"/>
        <v>Hill, Eric F.</v>
      </c>
    </row>
    <row r="38" spans="1:4" ht="15.75" customHeight="1" x14ac:dyDescent="0.35">
      <c r="A38" s="1" t="s">
        <v>4833</v>
      </c>
      <c r="B38" s="1" t="s">
        <v>4838</v>
      </c>
      <c r="C38" s="1" t="s">
        <v>4839</v>
      </c>
      <c r="D38" s="1" t="str">
        <f t="shared" si="0"/>
        <v>Scott, Stephen H.</v>
      </c>
    </row>
    <row r="39" spans="1:4" ht="15.75" customHeight="1" x14ac:dyDescent="0.35">
      <c r="A39" s="1" t="s">
        <v>4840</v>
      </c>
      <c r="B39" s="1" t="s">
        <v>4841</v>
      </c>
      <c r="C39" s="1" t="s">
        <v>4842</v>
      </c>
      <c r="D39" s="1" t="str">
        <f t="shared" si="0"/>
        <v>Green, Andrew G.</v>
      </c>
    </row>
    <row r="40" spans="1:4" ht="15.75" customHeight="1" x14ac:dyDescent="0.35">
      <c r="A40" s="1" t="s">
        <v>4843</v>
      </c>
      <c r="B40" s="1" t="s">
        <v>4844</v>
      </c>
      <c r="C40" s="1" t="s">
        <v>4845</v>
      </c>
      <c r="D40" s="1" t="str">
        <f t="shared" si="0"/>
        <v>Adams, Raymond S.</v>
      </c>
    </row>
    <row r="41" spans="1:4" ht="15.75" customHeight="1" x14ac:dyDescent="0.35">
      <c r="A41" s="1" t="s">
        <v>4846</v>
      </c>
      <c r="B41" s="1" t="s">
        <v>4847</v>
      </c>
      <c r="C41" s="1" t="s">
        <v>4848</v>
      </c>
      <c r="D41" s="1" t="str">
        <f t="shared" si="0"/>
        <v>Baker, Gregory W.</v>
      </c>
    </row>
    <row r="42" spans="1:4" ht="15.75" customHeight="1" x14ac:dyDescent="0.35">
      <c r="A42" s="1" t="s">
        <v>4849</v>
      </c>
      <c r="B42" s="1" t="s">
        <v>4850</v>
      </c>
      <c r="C42" s="1" t="s">
        <v>4851</v>
      </c>
      <c r="D42" s="1" t="str">
        <f t="shared" si="0"/>
        <v>Gonzalez, Joshua W.</v>
      </c>
    </row>
    <row r="43" spans="1:4" ht="15.75" customHeight="1" x14ac:dyDescent="0.35">
      <c r="A43" s="1" t="s">
        <v>4852</v>
      </c>
      <c r="B43" s="1" t="s">
        <v>4853</v>
      </c>
      <c r="C43" s="1" t="s">
        <v>4854</v>
      </c>
      <c r="D43" s="1" t="str">
        <f t="shared" si="0"/>
        <v>Nelson, Jerry C.</v>
      </c>
    </row>
    <row r="44" spans="1:4" ht="15.75" customHeight="1" x14ac:dyDescent="0.35">
      <c r="A44" s="1" t="s">
        <v>4855</v>
      </c>
      <c r="B44" s="1" t="s">
        <v>4856</v>
      </c>
      <c r="C44" s="1" t="s">
        <v>4857</v>
      </c>
      <c r="D44" s="1" t="str">
        <f t="shared" si="0"/>
        <v>Carter, Dennis W.</v>
      </c>
    </row>
    <row r="45" spans="1:4" ht="15.75" customHeight="1" x14ac:dyDescent="0.35">
      <c r="A45" s="1" t="s">
        <v>4858</v>
      </c>
      <c r="B45" s="1" t="s">
        <v>4859</v>
      </c>
      <c r="C45" s="1" t="s">
        <v>4860</v>
      </c>
      <c r="D45" s="1" t="str">
        <f t="shared" si="0"/>
        <v>Mitchell, Walter J.</v>
      </c>
    </row>
    <row r="46" spans="1:4" ht="15.75" customHeight="1" x14ac:dyDescent="0.35">
      <c r="A46" s="1" t="s">
        <v>4861</v>
      </c>
      <c r="B46" s="1" t="s">
        <v>4862</v>
      </c>
      <c r="C46" s="1" t="s">
        <v>4863</v>
      </c>
      <c r="D46" s="1" t="str">
        <f t="shared" si="0"/>
        <v>Perez, Patrick O.</v>
      </c>
    </row>
    <row r="47" spans="1:4" ht="15.75" customHeight="1" x14ac:dyDescent="0.35">
      <c r="A47" s="1" t="s">
        <v>4864</v>
      </c>
      <c r="B47" s="1" t="s">
        <v>4865</v>
      </c>
      <c r="C47" s="1" t="s">
        <v>4866</v>
      </c>
      <c r="D47" s="1" t="str">
        <f t="shared" si="0"/>
        <v>Roberts, Peter R.</v>
      </c>
    </row>
    <row r="48" spans="1:4" ht="15.75" customHeight="1" x14ac:dyDescent="0.35">
      <c r="A48" s="1" t="s">
        <v>4867</v>
      </c>
      <c r="B48" s="1" t="s">
        <v>4868</v>
      </c>
      <c r="C48" s="1" t="s">
        <v>4869</v>
      </c>
      <c r="D48" s="1" t="str">
        <f t="shared" si="0"/>
        <v>Turner, Harold F.</v>
      </c>
    </row>
    <row r="49" spans="1:4" ht="15.75" customHeight="1" x14ac:dyDescent="0.35">
      <c r="A49" s="1" t="s">
        <v>4870</v>
      </c>
      <c r="B49" s="1" t="s">
        <v>4871</v>
      </c>
      <c r="C49" s="1" t="s">
        <v>4872</v>
      </c>
      <c r="D49" s="1" t="str">
        <f t="shared" si="0"/>
        <v>Phillips, Douglas E.</v>
      </c>
    </row>
    <row r="50" spans="1:4" ht="15.75" customHeight="1" x14ac:dyDescent="0.35">
      <c r="A50" s="1" t="s">
        <v>4873</v>
      </c>
      <c r="B50" s="1" t="s">
        <v>4874</v>
      </c>
      <c r="C50" s="1" t="s">
        <v>4875</v>
      </c>
      <c r="D50" s="1" t="str">
        <f t="shared" si="0"/>
        <v>Campbell, Henry H.</v>
      </c>
    </row>
    <row r="51" spans="1:4" ht="15.75" customHeight="1" x14ac:dyDescent="0.35">
      <c r="A51" s="1" t="s">
        <v>4876</v>
      </c>
      <c r="B51" s="1" t="s">
        <v>4877</v>
      </c>
      <c r="C51" s="1" t="s">
        <v>4878</v>
      </c>
      <c r="D51" s="1" t="str">
        <f t="shared" si="0"/>
        <v>Parker, Carl G.</v>
      </c>
    </row>
    <row r="52" spans="1:4" ht="15.75" customHeight="1" x14ac:dyDescent="0.35">
      <c r="A52" s="1" t="s">
        <v>4879</v>
      </c>
      <c r="B52" s="1" t="s">
        <v>4880</v>
      </c>
      <c r="C52" s="1" t="s">
        <v>4881</v>
      </c>
      <c r="D52" s="1" t="str">
        <f t="shared" si="0"/>
        <v>Evans, Arthur M.</v>
      </c>
    </row>
    <row r="53" spans="1:4" ht="15.75" customHeight="1" x14ac:dyDescent="0.35">
      <c r="A53" s="1" t="s">
        <v>4882</v>
      </c>
      <c r="B53" s="1" t="s">
        <v>4883</v>
      </c>
      <c r="C53" s="1" t="s">
        <v>4884</v>
      </c>
      <c r="D53" s="1" t="str">
        <f t="shared" si="0"/>
        <v>Edwards, Ryan C.</v>
      </c>
    </row>
    <row r="54" spans="1:4" ht="15.75" customHeight="1" x14ac:dyDescent="0.35">
      <c r="A54" s="1" t="s">
        <v>4885</v>
      </c>
      <c r="B54" s="1" t="s">
        <v>4886</v>
      </c>
      <c r="C54" s="1" t="s">
        <v>4887</v>
      </c>
      <c r="D54" s="1" t="str">
        <f t="shared" si="0"/>
        <v>Collins, Roger M.</v>
      </c>
    </row>
    <row r="55" spans="1:4" ht="15.75" customHeight="1" x14ac:dyDescent="0.35">
      <c r="A55" s="1" t="s">
        <v>4888</v>
      </c>
      <c r="B55" s="1" t="s">
        <v>4889</v>
      </c>
      <c r="C55" s="1" t="s">
        <v>4890</v>
      </c>
      <c r="D55" s="1" t="str">
        <f t="shared" si="0"/>
        <v>Stewart, Joe O.</v>
      </c>
    </row>
    <row r="56" spans="1:4" ht="15.75" customHeight="1" x14ac:dyDescent="0.35">
      <c r="A56" s="1" t="s">
        <v>4891</v>
      </c>
      <c r="B56" s="1" t="s">
        <v>4892</v>
      </c>
      <c r="C56" s="1" t="s">
        <v>4893</v>
      </c>
      <c r="D56" s="1" t="str">
        <f t="shared" si="0"/>
        <v>Sanchez, Juan G.</v>
      </c>
    </row>
    <row r="57" spans="1:4" ht="15.75" customHeight="1" x14ac:dyDescent="0.35">
      <c r="A57" s="1" t="s">
        <v>4894</v>
      </c>
      <c r="B57" s="1" t="s">
        <v>4895</v>
      </c>
      <c r="C57" s="1" t="s">
        <v>4896</v>
      </c>
      <c r="D57" s="1" t="str">
        <f t="shared" si="0"/>
        <v>Morris, Jack M.</v>
      </c>
    </row>
    <row r="58" spans="1:4" ht="15.75" customHeight="1" x14ac:dyDescent="0.35">
      <c r="A58" s="1" t="s">
        <v>4897</v>
      </c>
      <c r="B58" s="1" t="s">
        <v>4898</v>
      </c>
      <c r="C58" s="1" t="s">
        <v>4899</v>
      </c>
      <c r="D58" s="1" t="str">
        <f t="shared" si="0"/>
        <v>Rogers, Albert F.</v>
      </c>
    </row>
    <row r="59" spans="1:4" ht="15.75" customHeight="1" x14ac:dyDescent="0.35">
      <c r="A59" s="1" t="s">
        <v>4900</v>
      </c>
      <c r="B59" s="1" t="s">
        <v>4901</v>
      </c>
      <c r="C59" s="1" t="s">
        <v>4902</v>
      </c>
      <c r="D59" s="1" t="str">
        <f t="shared" si="0"/>
        <v>Reed, Jonathan W.</v>
      </c>
    </row>
    <row r="60" spans="1:4" ht="15.75" customHeight="1" x14ac:dyDescent="0.35">
      <c r="A60" s="1" t="s">
        <v>4903</v>
      </c>
      <c r="B60" s="1" t="s">
        <v>4904</v>
      </c>
      <c r="C60" s="1" t="s">
        <v>4905</v>
      </c>
      <c r="D60" s="1" t="str">
        <f t="shared" si="0"/>
        <v>Cook, Justin W.</v>
      </c>
    </row>
    <row r="61" spans="1:4" ht="15.75" customHeight="1" x14ac:dyDescent="0.35">
      <c r="A61" s="1" t="s">
        <v>4906</v>
      </c>
      <c r="B61" s="1" t="s">
        <v>4907</v>
      </c>
      <c r="C61" s="1" t="s">
        <v>4908</v>
      </c>
      <c r="D61" s="1" t="str">
        <f t="shared" si="0"/>
        <v>Morgan, Terry S.</v>
      </c>
    </row>
    <row r="62" spans="1:4" ht="15.75" customHeight="1" x14ac:dyDescent="0.35">
      <c r="A62" s="1" t="s">
        <v>4909</v>
      </c>
      <c r="B62" s="1" t="s">
        <v>4910</v>
      </c>
      <c r="C62" s="1" t="s">
        <v>4911</v>
      </c>
      <c r="D62" s="1" t="str">
        <f t="shared" si="0"/>
        <v>Bell, Gerald S.</v>
      </c>
    </row>
    <row r="63" spans="1:4" ht="15.75" customHeight="1" x14ac:dyDescent="0.35">
      <c r="A63" s="1" t="s">
        <v>4912</v>
      </c>
      <c r="B63" s="1" t="s">
        <v>4913</v>
      </c>
      <c r="C63" s="1" t="s">
        <v>4914</v>
      </c>
      <c r="D63" s="1" t="str">
        <f t="shared" si="0"/>
        <v>Murphy, Keith T.</v>
      </c>
    </row>
    <row r="64" spans="1:4" ht="15.75" customHeight="1" x14ac:dyDescent="0.35">
      <c r="A64" s="1" t="s">
        <v>4915</v>
      </c>
      <c r="B64" s="1" t="s">
        <v>4916</v>
      </c>
      <c r="C64" s="1" t="s">
        <v>4917</v>
      </c>
      <c r="D64" s="1" t="str">
        <f t="shared" si="0"/>
        <v>Bailey, Samuel P.</v>
      </c>
    </row>
    <row r="65" spans="1:4" ht="15.75" customHeight="1" x14ac:dyDescent="0.35">
      <c r="A65" s="1" t="s">
        <v>4918</v>
      </c>
      <c r="B65" s="1" t="s">
        <v>4919</v>
      </c>
      <c r="C65" s="1" t="s">
        <v>4920</v>
      </c>
      <c r="D65" s="1" t="str">
        <f t="shared" si="0"/>
        <v>Rivera, Willie H.</v>
      </c>
    </row>
    <row r="66" spans="1:4" ht="15.75" customHeight="1" x14ac:dyDescent="0.35">
      <c r="A66" s="1" t="s">
        <v>4921</v>
      </c>
      <c r="B66" s="1" t="s">
        <v>4922</v>
      </c>
      <c r="C66" s="1" t="s">
        <v>4921</v>
      </c>
      <c r="D66" s="1" t="str">
        <f t="shared" si="0"/>
        <v>Cooper, Ralph C.</v>
      </c>
    </row>
    <row r="67" spans="1:4" ht="15.75" customHeight="1" x14ac:dyDescent="0.35">
      <c r="A67" s="1" t="s">
        <v>4923</v>
      </c>
      <c r="B67" s="1" t="s">
        <v>4924</v>
      </c>
      <c r="C67" s="1" t="s">
        <v>4925</v>
      </c>
      <c r="D67" s="1" t="str">
        <f t="shared" si="0"/>
        <v>Richardson, Lawrence C.</v>
      </c>
    </row>
    <row r="68" spans="1:4" ht="15.75" customHeight="1" x14ac:dyDescent="0.35">
      <c r="A68" s="1" t="s">
        <v>4925</v>
      </c>
      <c r="B68" s="1" t="s">
        <v>4926</v>
      </c>
      <c r="C68" s="1" t="s">
        <v>4927</v>
      </c>
      <c r="D68" s="1" t="str">
        <f t="shared" si="0"/>
        <v>Cox, Nicholas R.</v>
      </c>
    </row>
    <row r="69" spans="1:4" ht="15.75" customHeight="1" x14ac:dyDescent="0.3"/>
    <row r="70" spans="1:4" ht="15.75" customHeight="1" x14ac:dyDescent="0.3"/>
    <row r="71" spans="1:4" ht="15.75" customHeight="1" x14ac:dyDescent="0.3"/>
    <row r="72" spans="1:4" ht="15.75" customHeight="1" x14ac:dyDescent="0.3"/>
    <row r="73" spans="1:4" ht="15.75" customHeight="1" x14ac:dyDescent="0.3"/>
    <row r="74" spans="1:4" ht="15.75" customHeight="1" x14ac:dyDescent="0.3"/>
    <row r="75" spans="1:4" ht="15.75" customHeight="1" x14ac:dyDescent="0.3"/>
    <row r="76" spans="1:4" ht="15.75" customHeight="1" x14ac:dyDescent="0.3"/>
    <row r="77" spans="1:4" ht="15.75" customHeight="1" x14ac:dyDescent="0.3"/>
    <row r="78" spans="1:4" ht="15.75" customHeight="1" x14ac:dyDescent="0.3"/>
    <row r="79" spans="1:4" ht="15.75" customHeight="1" x14ac:dyDescent="0.3"/>
    <row r="80" spans="1:4"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1:A2"/>
    <mergeCell ref="B1:D2"/>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152"/>
  <sheetViews>
    <sheetView topLeftCell="B1" workbookViewId="0">
      <selection activeCell="A6" sqref="A6"/>
    </sheetView>
  </sheetViews>
  <sheetFormatPr defaultColWidth="12.6640625" defaultRowHeight="15" customHeight="1" x14ac:dyDescent="0.3"/>
  <cols>
    <col min="1" max="1" width="48.9140625" customWidth="1"/>
    <col min="2" max="2" width="7.75" customWidth="1"/>
    <col min="3" max="3" width="12.6640625" customWidth="1"/>
    <col min="4" max="4" width="13.1640625" customWidth="1"/>
    <col min="5" max="5" width="14.4140625" customWidth="1"/>
    <col min="6" max="6" width="14.6640625" customWidth="1"/>
    <col min="7" max="7" width="13.9140625" customWidth="1"/>
    <col min="8" max="8" width="10.9140625" customWidth="1"/>
    <col min="9" max="9" width="14.58203125" customWidth="1"/>
    <col min="10" max="26" width="7.75" customWidth="1"/>
  </cols>
  <sheetData>
    <row r="1" spans="1:26" ht="14.5" x14ac:dyDescent="0.35">
      <c r="A1" s="24" t="s">
        <v>4928</v>
      </c>
      <c r="B1" s="1"/>
      <c r="C1" s="25"/>
      <c r="D1" s="24" t="s">
        <v>4929</v>
      </c>
      <c r="E1" s="1"/>
      <c r="F1" s="1"/>
      <c r="G1" s="1"/>
      <c r="H1" s="24" t="s">
        <v>4930</v>
      </c>
      <c r="I1" s="1"/>
      <c r="J1" s="1"/>
      <c r="K1" s="1"/>
      <c r="L1" s="1"/>
      <c r="M1" s="1"/>
      <c r="N1" s="1"/>
      <c r="O1" s="1"/>
      <c r="P1" s="1"/>
      <c r="Q1" s="1"/>
      <c r="R1" s="1"/>
      <c r="S1" s="1"/>
      <c r="T1" s="1"/>
      <c r="U1" s="1"/>
      <c r="V1" s="1"/>
      <c r="W1" s="1"/>
      <c r="X1" s="1"/>
      <c r="Y1" s="1"/>
      <c r="Z1" s="1"/>
    </row>
    <row r="2" spans="1:26" ht="14.5" x14ac:dyDescent="0.35">
      <c r="A2" s="26"/>
      <c r="B2" s="1"/>
      <c r="C2" s="25"/>
      <c r="D2" s="25"/>
      <c r="E2" s="1"/>
      <c r="F2" s="1"/>
      <c r="G2" s="1"/>
      <c r="H2" s="1"/>
      <c r="I2" s="1"/>
      <c r="J2" s="1"/>
      <c r="K2" s="1"/>
      <c r="L2" s="1"/>
      <c r="M2" s="1"/>
      <c r="N2" s="1"/>
      <c r="O2" s="1"/>
      <c r="P2" s="1"/>
      <c r="Q2" s="1"/>
      <c r="R2" s="1"/>
      <c r="S2" s="1"/>
      <c r="T2" s="1"/>
      <c r="U2" s="1"/>
      <c r="V2" s="1"/>
      <c r="W2" s="1"/>
      <c r="X2" s="1"/>
      <c r="Y2" s="1"/>
      <c r="Z2" s="1"/>
    </row>
    <row r="3" spans="1:26" ht="29" x14ac:dyDescent="0.3">
      <c r="A3" s="27" t="s">
        <v>4931</v>
      </c>
      <c r="C3" s="28" t="s">
        <v>4932</v>
      </c>
      <c r="D3" s="28" t="s">
        <v>4933</v>
      </c>
      <c r="E3" s="28" t="s">
        <v>4934</v>
      </c>
      <c r="F3" s="29"/>
      <c r="G3" s="30" t="s">
        <v>4935</v>
      </c>
      <c r="H3" s="30" t="s">
        <v>4936</v>
      </c>
      <c r="I3" s="30" t="s">
        <v>4932</v>
      </c>
    </row>
    <row r="4" spans="1:26" ht="14.5" x14ac:dyDescent="0.35">
      <c r="C4" s="25" t="s">
        <v>4937</v>
      </c>
      <c r="D4" s="1" t="str">
        <f>_xlfn.XLOOKUP(C4,I:I,H:H,"Not Found")</f>
        <v>US</v>
      </c>
      <c r="E4" s="1" t="str">
        <f>_xlfn.XLOOKUP(C4,I:I,G:G,"Not Found")</f>
        <v>US</v>
      </c>
      <c r="G4" s="1" t="s">
        <v>4938</v>
      </c>
      <c r="H4" s="1" t="s">
        <v>4938</v>
      </c>
      <c r="I4" s="1" t="s">
        <v>4939</v>
      </c>
    </row>
    <row r="5" spans="1:26" ht="14.5" x14ac:dyDescent="0.35">
      <c r="A5" t="s">
        <v>9692</v>
      </c>
      <c r="C5" s="25" t="s">
        <v>4937</v>
      </c>
      <c r="D5" s="1" t="str">
        <f t="shared" ref="D5:D68" si="0">_xlfn.XLOOKUP(C5,I:I,H:H,"Not Found")</f>
        <v>US</v>
      </c>
      <c r="E5" s="1" t="str">
        <f t="shared" ref="E5:E68" si="1">_xlfn.XLOOKUP(C5,I:I,G:G,"Not Found")</f>
        <v>US</v>
      </c>
      <c r="G5" s="1" t="s">
        <v>4938</v>
      </c>
      <c r="H5" s="1" t="s">
        <v>4938</v>
      </c>
      <c r="I5" s="1" t="s">
        <v>4940</v>
      </c>
    </row>
    <row r="6" spans="1:26" ht="14.5" x14ac:dyDescent="0.35">
      <c r="C6" s="25" t="s">
        <v>4937</v>
      </c>
      <c r="D6" s="1" t="str">
        <f t="shared" si="0"/>
        <v>US</v>
      </c>
      <c r="E6" s="1" t="str">
        <f t="shared" si="1"/>
        <v>US</v>
      </c>
      <c r="G6" s="1" t="s">
        <v>4938</v>
      </c>
      <c r="H6" s="1" t="s">
        <v>4938</v>
      </c>
      <c r="I6" s="1" t="s">
        <v>4941</v>
      </c>
    </row>
    <row r="7" spans="1:26" ht="14.5" x14ac:dyDescent="0.35">
      <c r="C7" s="25" t="s">
        <v>4937</v>
      </c>
      <c r="D7" s="1" t="str">
        <f t="shared" si="0"/>
        <v>US</v>
      </c>
      <c r="E7" s="1" t="str">
        <f t="shared" si="1"/>
        <v>US</v>
      </c>
      <c r="G7" s="1" t="s">
        <v>4938</v>
      </c>
      <c r="H7" s="1" t="s">
        <v>4938</v>
      </c>
      <c r="I7" s="1" t="s">
        <v>4937</v>
      </c>
    </row>
    <row r="8" spans="1:26" ht="14.5" x14ac:dyDescent="0.35">
      <c r="C8" s="25" t="s">
        <v>4937</v>
      </c>
      <c r="D8" s="1" t="str">
        <f t="shared" si="0"/>
        <v>US</v>
      </c>
      <c r="E8" s="1" t="str">
        <f t="shared" si="1"/>
        <v>US</v>
      </c>
      <c r="G8" s="1" t="s">
        <v>4942</v>
      </c>
      <c r="H8" s="1" t="s">
        <v>4943</v>
      </c>
      <c r="I8" s="1" t="s">
        <v>4943</v>
      </c>
    </row>
    <row r="9" spans="1:26" ht="14.5" x14ac:dyDescent="0.35">
      <c r="C9" s="25" t="s">
        <v>4937</v>
      </c>
      <c r="D9" s="1" t="str">
        <f t="shared" si="0"/>
        <v>US</v>
      </c>
      <c r="E9" s="1" t="str">
        <f t="shared" si="1"/>
        <v>US</v>
      </c>
      <c r="G9" s="1" t="s">
        <v>4942</v>
      </c>
      <c r="H9" s="1" t="s">
        <v>4944</v>
      </c>
      <c r="I9" s="1" t="s">
        <v>4945</v>
      </c>
    </row>
    <row r="10" spans="1:26" ht="14.5" x14ac:dyDescent="0.35">
      <c r="C10" s="25" t="s">
        <v>4937</v>
      </c>
      <c r="D10" s="1" t="str">
        <f t="shared" si="0"/>
        <v>US</v>
      </c>
      <c r="E10" s="1" t="str">
        <f t="shared" si="1"/>
        <v>US</v>
      </c>
      <c r="G10" s="1" t="s">
        <v>4942</v>
      </c>
      <c r="H10" s="1" t="s">
        <v>4944</v>
      </c>
      <c r="I10" s="1" t="s">
        <v>4946</v>
      </c>
    </row>
    <row r="11" spans="1:26" ht="14.5" x14ac:dyDescent="0.35">
      <c r="C11" s="25" t="s">
        <v>4937</v>
      </c>
      <c r="D11" s="1" t="str">
        <f t="shared" si="0"/>
        <v>US</v>
      </c>
      <c r="E11" s="1" t="str">
        <f t="shared" si="1"/>
        <v>US</v>
      </c>
      <c r="G11" s="1" t="s">
        <v>4942</v>
      </c>
      <c r="H11" s="1" t="s">
        <v>4944</v>
      </c>
      <c r="I11" s="1" t="s">
        <v>4947</v>
      </c>
    </row>
    <row r="12" spans="1:26" ht="14.5" x14ac:dyDescent="0.35">
      <c r="C12" s="25" t="s">
        <v>4937</v>
      </c>
      <c r="D12" s="1" t="str">
        <f t="shared" si="0"/>
        <v>US</v>
      </c>
      <c r="E12" s="1" t="str">
        <f t="shared" si="1"/>
        <v>US</v>
      </c>
      <c r="G12" s="1" t="s">
        <v>4942</v>
      </c>
      <c r="H12" s="1" t="s">
        <v>4944</v>
      </c>
      <c r="I12" s="1" t="s">
        <v>4948</v>
      </c>
    </row>
    <row r="13" spans="1:26" ht="14.5" x14ac:dyDescent="0.35">
      <c r="C13" s="25" t="s">
        <v>4941</v>
      </c>
      <c r="D13" s="1" t="str">
        <f t="shared" si="0"/>
        <v>US</v>
      </c>
      <c r="E13" s="1" t="str">
        <f t="shared" si="1"/>
        <v>US</v>
      </c>
      <c r="G13" s="1" t="s">
        <v>4942</v>
      </c>
      <c r="H13" s="1" t="s">
        <v>4949</v>
      </c>
      <c r="I13" s="1" t="s">
        <v>4950</v>
      </c>
    </row>
    <row r="14" spans="1:26" ht="14.5" x14ac:dyDescent="0.35">
      <c r="C14" s="25" t="s">
        <v>4937</v>
      </c>
      <c r="D14" s="1" t="str">
        <f t="shared" si="0"/>
        <v>US</v>
      </c>
      <c r="E14" s="1" t="str">
        <f t="shared" si="1"/>
        <v>US</v>
      </c>
      <c r="G14" s="1" t="s">
        <v>4942</v>
      </c>
      <c r="H14" s="1" t="s">
        <v>4949</v>
      </c>
      <c r="I14" s="1" t="s">
        <v>4951</v>
      </c>
    </row>
    <row r="15" spans="1:26" ht="14.5" x14ac:dyDescent="0.35">
      <c r="C15" s="25" t="s">
        <v>4947</v>
      </c>
      <c r="D15" s="1" t="str">
        <f t="shared" si="0"/>
        <v>APAC</v>
      </c>
      <c r="E15" s="1" t="str">
        <f t="shared" si="1"/>
        <v>International</v>
      </c>
      <c r="G15" s="1" t="s">
        <v>4942</v>
      </c>
      <c r="H15" s="1" t="s">
        <v>4949</v>
      </c>
      <c r="I15" s="1" t="s">
        <v>4952</v>
      </c>
    </row>
    <row r="16" spans="1:26" ht="14.5" x14ac:dyDescent="0.35">
      <c r="C16" s="25" t="s">
        <v>4941</v>
      </c>
      <c r="D16" s="1" t="str">
        <f t="shared" si="0"/>
        <v>US</v>
      </c>
      <c r="E16" s="1" t="str">
        <f t="shared" si="1"/>
        <v>US</v>
      </c>
      <c r="G16" s="1" t="s">
        <v>4942</v>
      </c>
      <c r="H16" s="1" t="s">
        <v>4949</v>
      </c>
      <c r="I16" s="1" t="s">
        <v>4953</v>
      </c>
    </row>
    <row r="17" spans="3:9" ht="14.5" x14ac:dyDescent="0.35">
      <c r="C17" s="25" t="s">
        <v>4937</v>
      </c>
      <c r="D17" s="1" t="str">
        <f t="shared" si="0"/>
        <v>US</v>
      </c>
      <c r="E17" s="1" t="str">
        <f t="shared" si="1"/>
        <v>US</v>
      </c>
      <c r="G17" s="1" t="s">
        <v>4942</v>
      </c>
      <c r="H17" s="1" t="s">
        <v>4949</v>
      </c>
      <c r="I17" s="1" t="s">
        <v>4954</v>
      </c>
    </row>
    <row r="18" spans="3:9" ht="14.5" x14ac:dyDescent="0.35">
      <c r="C18" s="25" t="s">
        <v>4941</v>
      </c>
      <c r="D18" s="1" t="str">
        <f t="shared" si="0"/>
        <v>US</v>
      </c>
      <c r="E18" s="1" t="str">
        <f t="shared" si="1"/>
        <v>US</v>
      </c>
      <c r="G18" s="1" t="s">
        <v>4942</v>
      </c>
      <c r="H18" s="1" t="s">
        <v>4944</v>
      </c>
      <c r="I18" s="9" t="s">
        <v>4955</v>
      </c>
    </row>
    <row r="19" spans="3:9" ht="14.5" x14ac:dyDescent="0.35">
      <c r="C19" s="25" t="s">
        <v>4943</v>
      </c>
      <c r="D19" s="1" t="str">
        <f t="shared" si="0"/>
        <v>UKI</v>
      </c>
      <c r="E19" s="1" t="str">
        <f t="shared" si="1"/>
        <v>International</v>
      </c>
    </row>
    <row r="20" spans="3:9" ht="14.5" x14ac:dyDescent="0.35">
      <c r="C20" s="25" t="s">
        <v>4941</v>
      </c>
      <c r="D20" s="1" t="str">
        <f t="shared" si="0"/>
        <v>US</v>
      </c>
      <c r="E20" s="1" t="str">
        <f t="shared" si="1"/>
        <v>US</v>
      </c>
    </row>
    <row r="21" spans="3:9" ht="15.75" customHeight="1" x14ac:dyDescent="0.35">
      <c r="C21" s="25" t="s">
        <v>4941</v>
      </c>
      <c r="D21" s="1" t="str">
        <f t="shared" si="0"/>
        <v>US</v>
      </c>
      <c r="E21" s="1" t="str">
        <f t="shared" si="1"/>
        <v>US</v>
      </c>
    </row>
    <row r="22" spans="3:9" ht="15.75" customHeight="1" x14ac:dyDescent="0.35">
      <c r="C22" s="25" t="s">
        <v>4941</v>
      </c>
      <c r="D22" s="1" t="str">
        <f t="shared" si="0"/>
        <v>US</v>
      </c>
      <c r="E22" s="1" t="str">
        <f t="shared" si="1"/>
        <v>US</v>
      </c>
    </row>
    <row r="23" spans="3:9" ht="15.75" customHeight="1" x14ac:dyDescent="0.35">
      <c r="C23" s="25" t="s">
        <v>4937</v>
      </c>
      <c r="D23" s="1" t="str">
        <f t="shared" si="0"/>
        <v>US</v>
      </c>
      <c r="E23" s="1" t="str">
        <f t="shared" si="1"/>
        <v>US</v>
      </c>
    </row>
    <row r="24" spans="3:9" ht="15.75" customHeight="1" x14ac:dyDescent="0.35">
      <c r="C24" s="25" t="s">
        <v>4937</v>
      </c>
      <c r="D24" s="1" t="str">
        <f t="shared" si="0"/>
        <v>US</v>
      </c>
      <c r="E24" s="1" t="str">
        <f t="shared" si="1"/>
        <v>US</v>
      </c>
    </row>
    <row r="25" spans="3:9" ht="15.75" customHeight="1" x14ac:dyDescent="0.35">
      <c r="C25" s="25" t="s">
        <v>4937</v>
      </c>
      <c r="D25" s="1" t="str">
        <f t="shared" si="0"/>
        <v>US</v>
      </c>
      <c r="E25" s="1" t="str">
        <f t="shared" si="1"/>
        <v>US</v>
      </c>
    </row>
    <row r="26" spans="3:9" ht="15.75" customHeight="1" x14ac:dyDescent="0.35">
      <c r="C26" s="25" t="s">
        <v>4937</v>
      </c>
      <c r="D26" s="1" t="str">
        <f t="shared" si="0"/>
        <v>US</v>
      </c>
      <c r="E26" s="1" t="str">
        <f t="shared" si="1"/>
        <v>US</v>
      </c>
    </row>
    <row r="27" spans="3:9" ht="15.75" customHeight="1" x14ac:dyDescent="0.35">
      <c r="C27" s="25" t="s">
        <v>4937</v>
      </c>
      <c r="D27" s="1" t="str">
        <f t="shared" si="0"/>
        <v>US</v>
      </c>
      <c r="E27" s="1" t="str">
        <f t="shared" si="1"/>
        <v>US</v>
      </c>
    </row>
    <row r="28" spans="3:9" ht="15.75" customHeight="1" x14ac:dyDescent="0.35">
      <c r="C28" s="25" t="s">
        <v>4941</v>
      </c>
      <c r="D28" s="1" t="str">
        <f t="shared" si="0"/>
        <v>US</v>
      </c>
      <c r="E28" s="1" t="str">
        <f t="shared" si="1"/>
        <v>US</v>
      </c>
    </row>
    <row r="29" spans="3:9" ht="15.75" customHeight="1" x14ac:dyDescent="0.35">
      <c r="C29" s="25" t="s">
        <v>4937</v>
      </c>
      <c r="D29" s="1" t="str">
        <f t="shared" si="0"/>
        <v>US</v>
      </c>
      <c r="E29" s="1" t="str">
        <f t="shared" si="1"/>
        <v>US</v>
      </c>
    </row>
    <row r="30" spans="3:9" ht="15.75" customHeight="1" x14ac:dyDescent="0.35">
      <c r="C30" s="25" t="s">
        <v>4943</v>
      </c>
      <c r="D30" s="1" t="str">
        <f t="shared" si="0"/>
        <v>UKI</v>
      </c>
      <c r="E30" s="1" t="str">
        <f t="shared" si="1"/>
        <v>International</v>
      </c>
    </row>
    <row r="31" spans="3:9" ht="15.75" customHeight="1" x14ac:dyDescent="0.35">
      <c r="C31" s="25" t="s">
        <v>4937</v>
      </c>
      <c r="D31" s="1" t="str">
        <f t="shared" si="0"/>
        <v>US</v>
      </c>
      <c r="E31" s="1" t="str">
        <f t="shared" si="1"/>
        <v>US</v>
      </c>
    </row>
    <row r="32" spans="3:9" ht="15.75" customHeight="1" x14ac:dyDescent="0.35">
      <c r="C32" s="25" t="s">
        <v>4937</v>
      </c>
      <c r="D32" s="1" t="str">
        <f t="shared" si="0"/>
        <v>US</v>
      </c>
      <c r="E32" s="1" t="str">
        <f t="shared" si="1"/>
        <v>US</v>
      </c>
    </row>
    <row r="33" spans="3:5" ht="15.75" customHeight="1" x14ac:dyDescent="0.35">
      <c r="C33" s="25" t="s">
        <v>4937</v>
      </c>
      <c r="D33" s="1" t="str">
        <f t="shared" si="0"/>
        <v>US</v>
      </c>
      <c r="E33" s="1" t="str">
        <f t="shared" si="1"/>
        <v>US</v>
      </c>
    </row>
    <row r="34" spans="3:5" ht="15.75" customHeight="1" x14ac:dyDescent="0.35">
      <c r="C34" s="25" t="s">
        <v>4937</v>
      </c>
      <c r="D34" s="1" t="str">
        <f t="shared" si="0"/>
        <v>US</v>
      </c>
      <c r="E34" s="1" t="str">
        <f t="shared" si="1"/>
        <v>US</v>
      </c>
    </row>
    <row r="35" spans="3:5" ht="15.75" customHeight="1" x14ac:dyDescent="0.35">
      <c r="C35" s="25" t="s">
        <v>4937</v>
      </c>
      <c r="D35" s="1" t="str">
        <f t="shared" si="0"/>
        <v>US</v>
      </c>
      <c r="E35" s="1" t="str">
        <f t="shared" si="1"/>
        <v>US</v>
      </c>
    </row>
    <row r="36" spans="3:5" ht="15.75" customHeight="1" x14ac:dyDescent="0.35">
      <c r="C36" s="25" t="s">
        <v>4937</v>
      </c>
      <c r="D36" s="1" t="str">
        <f t="shared" si="0"/>
        <v>US</v>
      </c>
      <c r="E36" s="1" t="str">
        <f t="shared" si="1"/>
        <v>US</v>
      </c>
    </row>
    <row r="37" spans="3:5" ht="15.75" customHeight="1" x14ac:dyDescent="0.35">
      <c r="C37" s="25" t="s">
        <v>4937</v>
      </c>
      <c r="D37" s="1" t="str">
        <f t="shared" si="0"/>
        <v>US</v>
      </c>
      <c r="E37" s="1" t="str">
        <f t="shared" si="1"/>
        <v>US</v>
      </c>
    </row>
    <row r="38" spans="3:5" ht="15.75" customHeight="1" x14ac:dyDescent="0.35">
      <c r="C38" s="25" t="s">
        <v>4937</v>
      </c>
      <c r="D38" s="1" t="str">
        <f t="shared" si="0"/>
        <v>US</v>
      </c>
      <c r="E38" s="1" t="str">
        <f t="shared" si="1"/>
        <v>US</v>
      </c>
    </row>
    <row r="39" spans="3:5" ht="15.75" customHeight="1" x14ac:dyDescent="0.35">
      <c r="C39" s="25" t="s">
        <v>4937</v>
      </c>
      <c r="D39" s="1" t="str">
        <f t="shared" si="0"/>
        <v>US</v>
      </c>
      <c r="E39" s="1" t="str">
        <f t="shared" si="1"/>
        <v>US</v>
      </c>
    </row>
    <row r="40" spans="3:5" ht="15.75" customHeight="1" x14ac:dyDescent="0.35">
      <c r="C40" s="25" t="s">
        <v>4937</v>
      </c>
      <c r="D40" s="1" t="str">
        <f t="shared" si="0"/>
        <v>US</v>
      </c>
      <c r="E40" s="1" t="str">
        <f t="shared" si="1"/>
        <v>US</v>
      </c>
    </row>
    <row r="41" spans="3:5" ht="15.75" customHeight="1" x14ac:dyDescent="0.35">
      <c r="C41" s="25" t="s">
        <v>4937</v>
      </c>
      <c r="D41" s="1" t="str">
        <f t="shared" si="0"/>
        <v>US</v>
      </c>
      <c r="E41" s="1" t="str">
        <f t="shared" si="1"/>
        <v>US</v>
      </c>
    </row>
    <row r="42" spans="3:5" ht="15.75" customHeight="1" x14ac:dyDescent="0.35">
      <c r="C42" s="25" t="s">
        <v>4937</v>
      </c>
      <c r="D42" s="1" t="str">
        <f t="shared" si="0"/>
        <v>US</v>
      </c>
      <c r="E42" s="1" t="str">
        <f t="shared" si="1"/>
        <v>US</v>
      </c>
    </row>
    <row r="43" spans="3:5" ht="15.75" customHeight="1" x14ac:dyDescent="0.35">
      <c r="C43" s="25" t="s">
        <v>4937</v>
      </c>
      <c r="D43" s="1" t="str">
        <f t="shared" si="0"/>
        <v>US</v>
      </c>
      <c r="E43" s="1" t="str">
        <f t="shared" si="1"/>
        <v>US</v>
      </c>
    </row>
    <row r="44" spans="3:5" ht="15.75" customHeight="1" x14ac:dyDescent="0.35">
      <c r="C44" s="25" t="s">
        <v>4937</v>
      </c>
      <c r="D44" s="1" t="str">
        <f t="shared" si="0"/>
        <v>US</v>
      </c>
      <c r="E44" s="1" t="str">
        <f t="shared" si="1"/>
        <v>US</v>
      </c>
    </row>
    <row r="45" spans="3:5" ht="15.75" customHeight="1" x14ac:dyDescent="0.35">
      <c r="C45" s="25" t="s">
        <v>4937</v>
      </c>
      <c r="D45" s="1" t="str">
        <f t="shared" si="0"/>
        <v>US</v>
      </c>
      <c r="E45" s="1" t="str">
        <f t="shared" si="1"/>
        <v>US</v>
      </c>
    </row>
    <row r="46" spans="3:5" ht="15.75" customHeight="1" x14ac:dyDescent="0.35">
      <c r="C46" s="25" t="s">
        <v>4937</v>
      </c>
      <c r="D46" s="1" t="str">
        <f t="shared" si="0"/>
        <v>US</v>
      </c>
      <c r="E46" s="1" t="str">
        <f t="shared" si="1"/>
        <v>US</v>
      </c>
    </row>
    <row r="47" spans="3:5" ht="15.75" customHeight="1" x14ac:dyDescent="0.35">
      <c r="C47" s="25" t="s">
        <v>4943</v>
      </c>
      <c r="D47" s="1" t="str">
        <f t="shared" si="0"/>
        <v>UKI</v>
      </c>
      <c r="E47" s="1" t="str">
        <f t="shared" si="1"/>
        <v>International</v>
      </c>
    </row>
    <row r="48" spans="3:5" ht="15.75" customHeight="1" x14ac:dyDescent="0.35">
      <c r="C48" s="25" t="s">
        <v>4937</v>
      </c>
      <c r="D48" s="1" t="str">
        <f t="shared" si="0"/>
        <v>US</v>
      </c>
      <c r="E48" s="1" t="str">
        <f t="shared" si="1"/>
        <v>US</v>
      </c>
    </row>
    <row r="49" spans="3:5" ht="15.75" customHeight="1" x14ac:dyDescent="0.35">
      <c r="C49" s="25" t="s">
        <v>4949</v>
      </c>
      <c r="D49" s="1" t="str">
        <f t="shared" si="0"/>
        <v>Not Found</v>
      </c>
      <c r="E49" s="1" t="str">
        <f t="shared" si="1"/>
        <v>Not Found</v>
      </c>
    </row>
    <row r="50" spans="3:5" ht="15.75" customHeight="1" x14ac:dyDescent="0.35">
      <c r="C50" s="25" t="s">
        <v>4941</v>
      </c>
      <c r="D50" s="1" t="str">
        <f t="shared" si="0"/>
        <v>US</v>
      </c>
      <c r="E50" s="1" t="str">
        <f t="shared" si="1"/>
        <v>US</v>
      </c>
    </row>
    <row r="51" spans="3:5" ht="15.75" customHeight="1" x14ac:dyDescent="0.35">
      <c r="C51" s="25" t="s">
        <v>4937</v>
      </c>
      <c r="D51" s="1" t="str">
        <f t="shared" si="0"/>
        <v>US</v>
      </c>
      <c r="E51" s="1" t="str">
        <f t="shared" si="1"/>
        <v>US</v>
      </c>
    </row>
    <row r="52" spans="3:5" ht="15.75" customHeight="1" x14ac:dyDescent="0.35">
      <c r="C52" s="25" t="s">
        <v>4937</v>
      </c>
      <c r="D52" s="1" t="str">
        <f t="shared" si="0"/>
        <v>US</v>
      </c>
      <c r="E52" s="1" t="str">
        <f t="shared" si="1"/>
        <v>US</v>
      </c>
    </row>
    <row r="53" spans="3:5" ht="15.75" customHeight="1" x14ac:dyDescent="0.35">
      <c r="C53" s="25" t="s">
        <v>4937</v>
      </c>
      <c r="D53" s="1" t="str">
        <f t="shared" si="0"/>
        <v>US</v>
      </c>
      <c r="E53" s="1" t="str">
        <f t="shared" si="1"/>
        <v>US</v>
      </c>
    </row>
    <row r="54" spans="3:5" ht="15.75" customHeight="1" x14ac:dyDescent="0.35">
      <c r="C54" s="25" t="s">
        <v>4937</v>
      </c>
      <c r="D54" s="1" t="str">
        <f t="shared" si="0"/>
        <v>US</v>
      </c>
      <c r="E54" s="1" t="str">
        <f t="shared" si="1"/>
        <v>US</v>
      </c>
    </row>
    <row r="55" spans="3:5" ht="15.75" customHeight="1" x14ac:dyDescent="0.35">
      <c r="C55" s="25" t="s">
        <v>4941</v>
      </c>
      <c r="D55" s="1" t="str">
        <f t="shared" si="0"/>
        <v>US</v>
      </c>
      <c r="E55" s="1" t="str">
        <f t="shared" si="1"/>
        <v>US</v>
      </c>
    </row>
    <row r="56" spans="3:5" ht="15.75" customHeight="1" x14ac:dyDescent="0.35">
      <c r="C56" s="25" t="s">
        <v>4937</v>
      </c>
      <c r="D56" s="1" t="str">
        <f t="shared" si="0"/>
        <v>US</v>
      </c>
      <c r="E56" s="1" t="str">
        <f t="shared" si="1"/>
        <v>US</v>
      </c>
    </row>
    <row r="57" spans="3:5" ht="15.75" customHeight="1" x14ac:dyDescent="0.35">
      <c r="C57" s="25" t="s">
        <v>4937</v>
      </c>
      <c r="D57" s="1" t="str">
        <f t="shared" si="0"/>
        <v>US</v>
      </c>
      <c r="E57" s="1" t="str">
        <f t="shared" si="1"/>
        <v>US</v>
      </c>
    </row>
    <row r="58" spans="3:5" ht="15.75" customHeight="1" x14ac:dyDescent="0.35">
      <c r="C58" s="25" t="s">
        <v>4940</v>
      </c>
      <c r="D58" s="1" t="str">
        <f t="shared" si="0"/>
        <v>US</v>
      </c>
      <c r="E58" s="1" t="str">
        <f t="shared" si="1"/>
        <v>US</v>
      </c>
    </row>
    <row r="59" spans="3:5" ht="15.75" customHeight="1" x14ac:dyDescent="0.35">
      <c r="C59" s="25" t="s">
        <v>4937</v>
      </c>
      <c r="D59" s="1" t="str">
        <f t="shared" si="0"/>
        <v>US</v>
      </c>
      <c r="E59" s="1" t="str">
        <f t="shared" si="1"/>
        <v>US</v>
      </c>
    </row>
    <row r="60" spans="3:5" ht="15.75" customHeight="1" x14ac:dyDescent="0.35">
      <c r="C60" s="25" t="s">
        <v>4937</v>
      </c>
      <c r="D60" s="1" t="str">
        <f t="shared" si="0"/>
        <v>US</v>
      </c>
      <c r="E60" s="1" t="str">
        <f t="shared" si="1"/>
        <v>US</v>
      </c>
    </row>
    <row r="61" spans="3:5" ht="15.75" customHeight="1" x14ac:dyDescent="0.35">
      <c r="C61" s="25" t="s">
        <v>4941</v>
      </c>
      <c r="D61" s="1" t="str">
        <f t="shared" si="0"/>
        <v>US</v>
      </c>
      <c r="E61" s="1" t="str">
        <f t="shared" si="1"/>
        <v>US</v>
      </c>
    </row>
    <row r="62" spans="3:5" ht="15.75" customHeight="1" x14ac:dyDescent="0.35">
      <c r="C62" s="25" t="s">
        <v>4937</v>
      </c>
      <c r="D62" s="1" t="str">
        <f t="shared" si="0"/>
        <v>US</v>
      </c>
      <c r="E62" s="1" t="str">
        <f t="shared" si="1"/>
        <v>US</v>
      </c>
    </row>
    <row r="63" spans="3:5" ht="15.75" customHeight="1" x14ac:dyDescent="0.35">
      <c r="C63" s="25" t="s">
        <v>4937</v>
      </c>
      <c r="D63" s="1" t="str">
        <f t="shared" si="0"/>
        <v>US</v>
      </c>
      <c r="E63" s="1" t="str">
        <f t="shared" si="1"/>
        <v>US</v>
      </c>
    </row>
    <row r="64" spans="3:5" ht="15.75" customHeight="1" x14ac:dyDescent="0.35">
      <c r="C64" s="25" t="s">
        <v>4937</v>
      </c>
      <c r="D64" s="1" t="str">
        <f t="shared" si="0"/>
        <v>US</v>
      </c>
      <c r="E64" s="1" t="str">
        <f t="shared" si="1"/>
        <v>US</v>
      </c>
    </row>
    <row r="65" spans="3:5" ht="15.75" customHeight="1" x14ac:dyDescent="0.35">
      <c r="C65" s="25" t="s">
        <v>4937</v>
      </c>
      <c r="D65" s="1" t="str">
        <f t="shared" si="0"/>
        <v>US</v>
      </c>
      <c r="E65" s="1" t="str">
        <f t="shared" si="1"/>
        <v>US</v>
      </c>
    </row>
    <row r="66" spans="3:5" ht="15.75" customHeight="1" x14ac:dyDescent="0.35">
      <c r="C66" s="25" t="s">
        <v>4941</v>
      </c>
      <c r="D66" s="1" t="str">
        <f t="shared" si="0"/>
        <v>US</v>
      </c>
      <c r="E66" s="1" t="str">
        <f t="shared" si="1"/>
        <v>US</v>
      </c>
    </row>
    <row r="67" spans="3:5" ht="15.75" customHeight="1" x14ac:dyDescent="0.35">
      <c r="C67" s="25" t="s">
        <v>4937</v>
      </c>
      <c r="D67" s="1" t="str">
        <f t="shared" si="0"/>
        <v>US</v>
      </c>
      <c r="E67" s="1" t="str">
        <f t="shared" si="1"/>
        <v>US</v>
      </c>
    </row>
    <row r="68" spans="3:5" ht="15.75" customHeight="1" x14ac:dyDescent="0.35">
      <c r="C68" s="25" t="s">
        <v>4941</v>
      </c>
      <c r="D68" s="1" t="str">
        <f t="shared" si="0"/>
        <v>US</v>
      </c>
      <c r="E68" s="1" t="str">
        <f t="shared" si="1"/>
        <v>US</v>
      </c>
    </row>
    <row r="69" spans="3:5" ht="15.75" customHeight="1" x14ac:dyDescent="0.35">
      <c r="C69" s="25" t="s">
        <v>4937</v>
      </c>
      <c r="D69" s="1" t="str">
        <f t="shared" ref="D69:D132" si="2">_xlfn.XLOOKUP(C69,I:I,H:H,"Not Found")</f>
        <v>US</v>
      </c>
      <c r="E69" s="1" t="str">
        <f t="shared" ref="E69:E132" si="3">_xlfn.XLOOKUP(C69,I:I,G:G,"Not Found")</f>
        <v>US</v>
      </c>
    </row>
    <row r="70" spans="3:5" ht="15.75" customHeight="1" x14ac:dyDescent="0.35">
      <c r="C70" s="25" t="s">
        <v>4937</v>
      </c>
      <c r="D70" s="1" t="str">
        <f t="shared" si="2"/>
        <v>US</v>
      </c>
      <c r="E70" s="1" t="str">
        <f t="shared" si="3"/>
        <v>US</v>
      </c>
    </row>
    <row r="71" spans="3:5" ht="15.75" customHeight="1" x14ac:dyDescent="0.35">
      <c r="C71" s="25" t="s">
        <v>4937</v>
      </c>
      <c r="D71" s="1" t="str">
        <f t="shared" si="2"/>
        <v>US</v>
      </c>
      <c r="E71" s="1" t="str">
        <f t="shared" si="3"/>
        <v>US</v>
      </c>
    </row>
    <row r="72" spans="3:5" ht="15.75" customHeight="1" x14ac:dyDescent="0.35">
      <c r="C72" s="25" t="s">
        <v>4943</v>
      </c>
      <c r="D72" s="1" t="str">
        <f t="shared" si="2"/>
        <v>UKI</v>
      </c>
      <c r="E72" s="1" t="str">
        <f t="shared" si="3"/>
        <v>International</v>
      </c>
    </row>
    <row r="73" spans="3:5" ht="15.75" customHeight="1" x14ac:dyDescent="0.35">
      <c r="C73" s="25" t="s">
        <v>4937</v>
      </c>
      <c r="D73" s="1" t="str">
        <f t="shared" si="2"/>
        <v>US</v>
      </c>
      <c r="E73" s="1" t="str">
        <f t="shared" si="3"/>
        <v>US</v>
      </c>
    </row>
    <row r="74" spans="3:5" ht="15.75" customHeight="1" x14ac:dyDescent="0.35">
      <c r="C74" s="25" t="s">
        <v>4937</v>
      </c>
      <c r="D74" s="1" t="str">
        <f t="shared" si="2"/>
        <v>US</v>
      </c>
      <c r="E74" s="1" t="str">
        <f t="shared" si="3"/>
        <v>US</v>
      </c>
    </row>
    <row r="75" spans="3:5" ht="15.75" customHeight="1" x14ac:dyDescent="0.35">
      <c r="C75" s="25" t="s">
        <v>4937</v>
      </c>
      <c r="D75" s="1" t="str">
        <f t="shared" si="2"/>
        <v>US</v>
      </c>
      <c r="E75" s="1" t="str">
        <f t="shared" si="3"/>
        <v>US</v>
      </c>
    </row>
    <row r="76" spans="3:5" ht="15.75" customHeight="1" x14ac:dyDescent="0.35">
      <c r="C76" s="25" t="s">
        <v>4937</v>
      </c>
      <c r="D76" s="1" t="str">
        <f t="shared" si="2"/>
        <v>US</v>
      </c>
      <c r="E76" s="1" t="str">
        <f t="shared" si="3"/>
        <v>US</v>
      </c>
    </row>
    <row r="77" spans="3:5" ht="15.75" customHeight="1" x14ac:dyDescent="0.35">
      <c r="C77" s="25" t="s">
        <v>4937</v>
      </c>
      <c r="D77" s="1" t="str">
        <f t="shared" si="2"/>
        <v>US</v>
      </c>
      <c r="E77" s="1" t="str">
        <f t="shared" si="3"/>
        <v>US</v>
      </c>
    </row>
    <row r="78" spans="3:5" ht="15.75" customHeight="1" x14ac:dyDescent="0.35">
      <c r="C78" s="25" t="s">
        <v>4937</v>
      </c>
      <c r="D78" s="1" t="str">
        <f t="shared" si="2"/>
        <v>US</v>
      </c>
      <c r="E78" s="1" t="str">
        <f t="shared" si="3"/>
        <v>US</v>
      </c>
    </row>
    <row r="79" spans="3:5" ht="15.75" customHeight="1" x14ac:dyDescent="0.35">
      <c r="C79" s="25" t="s">
        <v>4937</v>
      </c>
      <c r="D79" s="1" t="str">
        <f t="shared" si="2"/>
        <v>US</v>
      </c>
      <c r="E79" s="1" t="str">
        <f t="shared" si="3"/>
        <v>US</v>
      </c>
    </row>
    <row r="80" spans="3:5" ht="15.75" customHeight="1" x14ac:dyDescent="0.35">
      <c r="C80" s="25" t="s">
        <v>4943</v>
      </c>
      <c r="D80" s="1" t="str">
        <f t="shared" si="2"/>
        <v>UKI</v>
      </c>
      <c r="E80" s="1" t="str">
        <f t="shared" si="3"/>
        <v>International</v>
      </c>
    </row>
    <row r="81" spans="3:5" ht="15.75" customHeight="1" x14ac:dyDescent="0.35">
      <c r="C81" s="25" t="s">
        <v>4941</v>
      </c>
      <c r="D81" s="1" t="str">
        <f t="shared" si="2"/>
        <v>US</v>
      </c>
      <c r="E81" s="1" t="str">
        <f t="shared" si="3"/>
        <v>US</v>
      </c>
    </row>
    <row r="82" spans="3:5" ht="15.75" customHeight="1" x14ac:dyDescent="0.35">
      <c r="C82" s="25" t="s">
        <v>4943</v>
      </c>
      <c r="D82" s="1" t="str">
        <f t="shared" si="2"/>
        <v>UKI</v>
      </c>
      <c r="E82" s="1" t="str">
        <f t="shared" si="3"/>
        <v>International</v>
      </c>
    </row>
    <row r="83" spans="3:5" ht="15.75" customHeight="1" x14ac:dyDescent="0.35">
      <c r="C83" s="25" t="s">
        <v>4937</v>
      </c>
      <c r="D83" s="1" t="str">
        <f t="shared" si="2"/>
        <v>US</v>
      </c>
      <c r="E83" s="1" t="str">
        <f t="shared" si="3"/>
        <v>US</v>
      </c>
    </row>
    <row r="84" spans="3:5" ht="15.75" customHeight="1" x14ac:dyDescent="0.35">
      <c r="C84" s="25" t="s">
        <v>4937</v>
      </c>
      <c r="D84" s="1" t="str">
        <f t="shared" si="2"/>
        <v>US</v>
      </c>
      <c r="E84" s="1" t="str">
        <f t="shared" si="3"/>
        <v>US</v>
      </c>
    </row>
    <row r="85" spans="3:5" ht="15.75" customHeight="1" x14ac:dyDescent="0.35">
      <c r="C85" s="25" t="s">
        <v>4937</v>
      </c>
      <c r="D85" s="1" t="str">
        <f t="shared" si="2"/>
        <v>US</v>
      </c>
      <c r="E85" s="1" t="str">
        <f t="shared" si="3"/>
        <v>US</v>
      </c>
    </row>
    <row r="86" spans="3:5" ht="15.75" customHeight="1" x14ac:dyDescent="0.35">
      <c r="C86" s="25" t="s">
        <v>4937</v>
      </c>
      <c r="D86" s="1" t="str">
        <f t="shared" si="2"/>
        <v>US</v>
      </c>
      <c r="E86" s="1" t="str">
        <f t="shared" si="3"/>
        <v>US</v>
      </c>
    </row>
    <row r="87" spans="3:5" ht="15.75" customHeight="1" x14ac:dyDescent="0.35">
      <c r="C87" s="25" t="s">
        <v>4937</v>
      </c>
      <c r="D87" s="1" t="str">
        <f t="shared" si="2"/>
        <v>US</v>
      </c>
      <c r="E87" s="1" t="str">
        <f t="shared" si="3"/>
        <v>US</v>
      </c>
    </row>
    <row r="88" spans="3:5" ht="15.75" customHeight="1" x14ac:dyDescent="0.35">
      <c r="C88" s="25" t="s">
        <v>4943</v>
      </c>
      <c r="D88" s="1" t="str">
        <f t="shared" si="2"/>
        <v>UKI</v>
      </c>
      <c r="E88" s="1" t="str">
        <f t="shared" si="3"/>
        <v>International</v>
      </c>
    </row>
    <row r="89" spans="3:5" ht="15.75" customHeight="1" x14ac:dyDescent="0.35">
      <c r="C89" s="25" t="s">
        <v>4940</v>
      </c>
      <c r="D89" s="1" t="str">
        <f t="shared" si="2"/>
        <v>US</v>
      </c>
      <c r="E89" s="1" t="str">
        <f t="shared" si="3"/>
        <v>US</v>
      </c>
    </row>
    <row r="90" spans="3:5" ht="15.75" customHeight="1" x14ac:dyDescent="0.35">
      <c r="C90" s="25" t="s">
        <v>4941</v>
      </c>
      <c r="D90" s="1" t="str">
        <f t="shared" si="2"/>
        <v>US</v>
      </c>
      <c r="E90" s="1" t="str">
        <f t="shared" si="3"/>
        <v>US</v>
      </c>
    </row>
    <row r="91" spans="3:5" ht="15.75" customHeight="1" x14ac:dyDescent="0.35">
      <c r="C91" s="25" t="s">
        <v>4946</v>
      </c>
      <c r="D91" s="1" t="str">
        <f t="shared" si="2"/>
        <v>APAC</v>
      </c>
      <c r="E91" s="1" t="str">
        <f t="shared" si="3"/>
        <v>International</v>
      </c>
    </row>
    <row r="92" spans="3:5" ht="15.75" customHeight="1" x14ac:dyDescent="0.35">
      <c r="C92" s="25" t="s">
        <v>4937</v>
      </c>
      <c r="D92" s="1" t="str">
        <f t="shared" si="2"/>
        <v>US</v>
      </c>
      <c r="E92" s="1" t="str">
        <f t="shared" si="3"/>
        <v>US</v>
      </c>
    </row>
    <row r="93" spans="3:5" ht="15.75" customHeight="1" x14ac:dyDescent="0.35">
      <c r="C93" s="25" t="s">
        <v>4943</v>
      </c>
      <c r="D93" s="1" t="str">
        <f t="shared" si="2"/>
        <v>UKI</v>
      </c>
      <c r="E93" s="1" t="str">
        <f t="shared" si="3"/>
        <v>International</v>
      </c>
    </row>
    <row r="94" spans="3:5" ht="15.75" customHeight="1" x14ac:dyDescent="0.35">
      <c r="C94" s="25" t="s">
        <v>4937</v>
      </c>
      <c r="D94" s="1" t="str">
        <f t="shared" si="2"/>
        <v>US</v>
      </c>
      <c r="E94" s="1" t="str">
        <f t="shared" si="3"/>
        <v>US</v>
      </c>
    </row>
    <row r="95" spans="3:5" ht="15.75" customHeight="1" x14ac:dyDescent="0.35">
      <c r="C95" s="25" t="s">
        <v>4941</v>
      </c>
      <c r="D95" s="1" t="str">
        <f t="shared" si="2"/>
        <v>US</v>
      </c>
      <c r="E95" s="1" t="str">
        <f t="shared" si="3"/>
        <v>US</v>
      </c>
    </row>
    <row r="96" spans="3:5" ht="15.75" customHeight="1" x14ac:dyDescent="0.35">
      <c r="C96" s="25" t="s">
        <v>4937</v>
      </c>
      <c r="D96" s="1" t="str">
        <f t="shared" si="2"/>
        <v>US</v>
      </c>
      <c r="E96" s="1" t="str">
        <f t="shared" si="3"/>
        <v>US</v>
      </c>
    </row>
    <row r="97" spans="3:5" ht="15.75" customHeight="1" x14ac:dyDescent="0.35">
      <c r="C97" s="25" t="s">
        <v>4941</v>
      </c>
      <c r="D97" s="1" t="str">
        <f t="shared" si="2"/>
        <v>US</v>
      </c>
      <c r="E97" s="1" t="str">
        <f t="shared" si="3"/>
        <v>US</v>
      </c>
    </row>
    <row r="98" spans="3:5" ht="15.75" customHeight="1" x14ac:dyDescent="0.35">
      <c r="C98" s="25" t="s">
        <v>4941</v>
      </c>
      <c r="D98" s="1" t="str">
        <f t="shared" si="2"/>
        <v>US</v>
      </c>
      <c r="E98" s="1" t="str">
        <f t="shared" si="3"/>
        <v>US</v>
      </c>
    </row>
    <row r="99" spans="3:5" ht="15.75" customHeight="1" x14ac:dyDescent="0.35">
      <c r="C99" s="25" t="s">
        <v>4937</v>
      </c>
      <c r="D99" s="1" t="str">
        <f t="shared" si="2"/>
        <v>US</v>
      </c>
      <c r="E99" s="1" t="str">
        <f t="shared" si="3"/>
        <v>US</v>
      </c>
    </row>
    <row r="100" spans="3:5" ht="15.75" customHeight="1" x14ac:dyDescent="0.35">
      <c r="C100" s="25" t="s">
        <v>4937</v>
      </c>
      <c r="D100" s="1" t="str">
        <f t="shared" si="2"/>
        <v>US</v>
      </c>
      <c r="E100" s="1" t="str">
        <f t="shared" si="3"/>
        <v>US</v>
      </c>
    </row>
    <row r="101" spans="3:5" ht="15.75" customHeight="1" x14ac:dyDescent="0.35">
      <c r="C101" s="25" t="s">
        <v>4937</v>
      </c>
      <c r="D101" s="1" t="str">
        <f t="shared" si="2"/>
        <v>US</v>
      </c>
      <c r="E101" s="1" t="str">
        <f t="shared" si="3"/>
        <v>US</v>
      </c>
    </row>
    <row r="102" spans="3:5" ht="15.75" customHeight="1" x14ac:dyDescent="0.35">
      <c r="C102" s="25" t="s">
        <v>4941</v>
      </c>
      <c r="D102" s="1" t="str">
        <f t="shared" si="2"/>
        <v>US</v>
      </c>
      <c r="E102" s="1" t="str">
        <f t="shared" si="3"/>
        <v>US</v>
      </c>
    </row>
    <row r="103" spans="3:5" ht="15.75" customHeight="1" x14ac:dyDescent="0.35">
      <c r="C103" s="25" t="s">
        <v>4937</v>
      </c>
      <c r="D103" s="1" t="str">
        <f t="shared" si="2"/>
        <v>US</v>
      </c>
      <c r="E103" s="1" t="str">
        <f t="shared" si="3"/>
        <v>US</v>
      </c>
    </row>
    <row r="104" spans="3:5" ht="15.75" customHeight="1" x14ac:dyDescent="0.35">
      <c r="C104" s="25" t="s">
        <v>4943</v>
      </c>
      <c r="D104" s="1" t="str">
        <f t="shared" si="2"/>
        <v>UKI</v>
      </c>
      <c r="E104" s="1" t="str">
        <f t="shared" si="3"/>
        <v>International</v>
      </c>
    </row>
    <row r="105" spans="3:5" ht="15.75" customHeight="1" x14ac:dyDescent="0.35">
      <c r="C105" s="25" t="s">
        <v>4937</v>
      </c>
      <c r="D105" s="1" t="str">
        <f t="shared" si="2"/>
        <v>US</v>
      </c>
      <c r="E105" s="1" t="str">
        <f t="shared" si="3"/>
        <v>US</v>
      </c>
    </row>
    <row r="106" spans="3:5" ht="15.75" customHeight="1" x14ac:dyDescent="0.35">
      <c r="C106" s="25" t="s">
        <v>4943</v>
      </c>
      <c r="D106" s="1" t="str">
        <f t="shared" si="2"/>
        <v>UKI</v>
      </c>
      <c r="E106" s="1" t="str">
        <f t="shared" si="3"/>
        <v>International</v>
      </c>
    </row>
    <row r="107" spans="3:5" ht="15.75" customHeight="1" x14ac:dyDescent="0.35">
      <c r="C107" s="25" t="s">
        <v>4943</v>
      </c>
      <c r="D107" s="1" t="str">
        <f t="shared" si="2"/>
        <v>UKI</v>
      </c>
      <c r="E107" s="1" t="str">
        <f t="shared" si="3"/>
        <v>International</v>
      </c>
    </row>
    <row r="108" spans="3:5" ht="15.75" customHeight="1" x14ac:dyDescent="0.35">
      <c r="C108" s="25" t="s">
        <v>4943</v>
      </c>
      <c r="D108" s="1" t="str">
        <f t="shared" si="2"/>
        <v>UKI</v>
      </c>
      <c r="E108" s="1" t="str">
        <f t="shared" si="3"/>
        <v>International</v>
      </c>
    </row>
    <row r="109" spans="3:5" ht="15.75" customHeight="1" x14ac:dyDescent="0.35">
      <c r="C109" s="25" t="s">
        <v>4937</v>
      </c>
      <c r="D109" s="1" t="str">
        <f t="shared" si="2"/>
        <v>US</v>
      </c>
      <c r="E109" s="1" t="str">
        <f t="shared" si="3"/>
        <v>US</v>
      </c>
    </row>
    <row r="110" spans="3:5" ht="15.75" customHeight="1" x14ac:dyDescent="0.35">
      <c r="C110" s="25" t="s">
        <v>4937</v>
      </c>
      <c r="D110" s="1" t="str">
        <f t="shared" si="2"/>
        <v>US</v>
      </c>
      <c r="E110" s="1" t="str">
        <f t="shared" si="3"/>
        <v>US</v>
      </c>
    </row>
    <row r="111" spans="3:5" ht="15.75" customHeight="1" x14ac:dyDescent="0.35">
      <c r="C111" s="25" t="s">
        <v>4937</v>
      </c>
      <c r="D111" s="1" t="str">
        <f t="shared" si="2"/>
        <v>US</v>
      </c>
      <c r="E111" s="1" t="str">
        <f t="shared" si="3"/>
        <v>US</v>
      </c>
    </row>
    <row r="112" spans="3:5" ht="15.75" customHeight="1" x14ac:dyDescent="0.35">
      <c r="C112" s="25" t="s">
        <v>4937</v>
      </c>
      <c r="D112" s="1" t="str">
        <f t="shared" si="2"/>
        <v>US</v>
      </c>
      <c r="E112" s="1" t="str">
        <f t="shared" si="3"/>
        <v>US</v>
      </c>
    </row>
    <row r="113" spans="3:5" ht="15.75" customHeight="1" x14ac:dyDescent="0.35">
      <c r="C113" s="25" t="s">
        <v>4940</v>
      </c>
      <c r="D113" s="1" t="str">
        <f t="shared" si="2"/>
        <v>US</v>
      </c>
      <c r="E113" s="1" t="str">
        <f t="shared" si="3"/>
        <v>US</v>
      </c>
    </row>
    <row r="114" spans="3:5" ht="15.75" customHeight="1" x14ac:dyDescent="0.35">
      <c r="C114" s="25" t="s">
        <v>4941</v>
      </c>
      <c r="D114" s="1" t="str">
        <f t="shared" si="2"/>
        <v>US</v>
      </c>
      <c r="E114" s="1" t="str">
        <f t="shared" si="3"/>
        <v>US</v>
      </c>
    </row>
    <row r="115" spans="3:5" ht="15.75" customHeight="1" x14ac:dyDescent="0.35">
      <c r="C115" s="25" t="s">
        <v>4937</v>
      </c>
      <c r="D115" s="1" t="str">
        <f t="shared" si="2"/>
        <v>US</v>
      </c>
      <c r="E115" s="1" t="str">
        <f t="shared" si="3"/>
        <v>US</v>
      </c>
    </row>
    <row r="116" spans="3:5" ht="15.75" customHeight="1" x14ac:dyDescent="0.35">
      <c r="C116" s="25" t="s">
        <v>4937</v>
      </c>
      <c r="D116" s="1" t="str">
        <f t="shared" si="2"/>
        <v>US</v>
      </c>
      <c r="E116" s="1" t="str">
        <f t="shared" si="3"/>
        <v>US</v>
      </c>
    </row>
    <row r="117" spans="3:5" ht="15.75" customHeight="1" x14ac:dyDescent="0.35">
      <c r="C117" s="25" t="s">
        <v>4937</v>
      </c>
      <c r="D117" s="1" t="str">
        <f t="shared" si="2"/>
        <v>US</v>
      </c>
      <c r="E117" s="1" t="str">
        <f t="shared" si="3"/>
        <v>US</v>
      </c>
    </row>
    <row r="118" spans="3:5" ht="15.75" customHeight="1" x14ac:dyDescent="0.35">
      <c r="C118" s="25" t="s">
        <v>4937</v>
      </c>
      <c r="D118" s="1" t="str">
        <f t="shared" si="2"/>
        <v>US</v>
      </c>
      <c r="E118" s="1" t="str">
        <f t="shared" si="3"/>
        <v>US</v>
      </c>
    </row>
    <row r="119" spans="3:5" ht="15.75" customHeight="1" x14ac:dyDescent="0.35">
      <c r="C119" s="25" t="s">
        <v>4943</v>
      </c>
      <c r="D119" s="1" t="str">
        <f t="shared" si="2"/>
        <v>UKI</v>
      </c>
      <c r="E119" s="1" t="str">
        <f t="shared" si="3"/>
        <v>International</v>
      </c>
    </row>
    <row r="120" spans="3:5" ht="15.75" customHeight="1" x14ac:dyDescent="0.35">
      <c r="C120" s="25" t="s">
        <v>4939</v>
      </c>
      <c r="D120" s="1" t="str">
        <f t="shared" si="2"/>
        <v>US</v>
      </c>
      <c r="E120" s="1" t="str">
        <f t="shared" si="3"/>
        <v>US</v>
      </c>
    </row>
    <row r="121" spans="3:5" ht="15.75" customHeight="1" x14ac:dyDescent="0.35">
      <c r="C121" s="25" t="s">
        <v>4941</v>
      </c>
      <c r="D121" s="1" t="str">
        <f t="shared" si="2"/>
        <v>US</v>
      </c>
      <c r="E121" s="1" t="str">
        <f t="shared" si="3"/>
        <v>US</v>
      </c>
    </row>
    <row r="122" spans="3:5" ht="15.75" customHeight="1" x14ac:dyDescent="0.35">
      <c r="C122" s="25" t="s">
        <v>4943</v>
      </c>
      <c r="D122" s="1" t="str">
        <f t="shared" si="2"/>
        <v>UKI</v>
      </c>
      <c r="E122" s="1" t="str">
        <f t="shared" si="3"/>
        <v>International</v>
      </c>
    </row>
    <row r="123" spans="3:5" ht="15.75" customHeight="1" x14ac:dyDescent="0.35">
      <c r="C123" s="25" t="s">
        <v>4943</v>
      </c>
      <c r="D123" s="1" t="str">
        <f t="shared" si="2"/>
        <v>UKI</v>
      </c>
      <c r="E123" s="1" t="str">
        <f t="shared" si="3"/>
        <v>International</v>
      </c>
    </row>
    <row r="124" spans="3:5" ht="15.75" customHeight="1" x14ac:dyDescent="0.35">
      <c r="C124" s="25" t="s">
        <v>4937</v>
      </c>
      <c r="D124" s="1" t="str">
        <f t="shared" si="2"/>
        <v>US</v>
      </c>
      <c r="E124" s="1" t="str">
        <f t="shared" si="3"/>
        <v>US</v>
      </c>
    </row>
    <row r="125" spans="3:5" ht="15.75" customHeight="1" x14ac:dyDescent="0.35">
      <c r="C125" s="25" t="s">
        <v>4937</v>
      </c>
      <c r="D125" s="1" t="str">
        <f t="shared" si="2"/>
        <v>US</v>
      </c>
      <c r="E125" s="1" t="str">
        <f t="shared" si="3"/>
        <v>US</v>
      </c>
    </row>
    <row r="126" spans="3:5" ht="15.75" customHeight="1" x14ac:dyDescent="0.35">
      <c r="C126" s="25" t="s">
        <v>4937</v>
      </c>
      <c r="D126" s="1" t="str">
        <f t="shared" si="2"/>
        <v>US</v>
      </c>
      <c r="E126" s="1" t="str">
        <f t="shared" si="3"/>
        <v>US</v>
      </c>
    </row>
    <row r="127" spans="3:5" ht="15.75" customHeight="1" x14ac:dyDescent="0.35">
      <c r="C127" s="25" t="s">
        <v>4937</v>
      </c>
      <c r="D127" s="1" t="str">
        <f t="shared" si="2"/>
        <v>US</v>
      </c>
      <c r="E127" s="1" t="str">
        <f t="shared" si="3"/>
        <v>US</v>
      </c>
    </row>
    <row r="128" spans="3:5" ht="15.75" customHeight="1" x14ac:dyDescent="0.35">
      <c r="C128" s="25" t="s">
        <v>4941</v>
      </c>
      <c r="D128" s="1" t="str">
        <f t="shared" si="2"/>
        <v>US</v>
      </c>
      <c r="E128" s="1" t="str">
        <f t="shared" si="3"/>
        <v>US</v>
      </c>
    </row>
    <row r="129" spans="3:5" ht="15.75" customHeight="1" x14ac:dyDescent="0.35">
      <c r="C129" s="25" t="s">
        <v>4937</v>
      </c>
      <c r="D129" s="1" t="str">
        <f t="shared" si="2"/>
        <v>US</v>
      </c>
      <c r="E129" s="1" t="str">
        <f t="shared" si="3"/>
        <v>US</v>
      </c>
    </row>
    <row r="130" spans="3:5" ht="15.75" customHeight="1" x14ac:dyDescent="0.35">
      <c r="C130" s="25" t="s">
        <v>4937</v>
      </c>
      <c r="D130" s="1" t="str">
        <f t="shared" si="2"/>
        <v>US</v>
      </c>
      <c r="E130" s="1" t="str">
        <f t="shared" si="3"/>
        <v>US</v>
      </c>
    </row>
    <row r="131" spans="3:5" ht="15.75" customHeight="1" x14ac:dyDescent="0.35">
      <c r="C131" s="25" t="s">
        <v>4943</v>
      </c>
      <c r="D131" s="1" t="str">
        <f t="shared" si="2"/>
        <v>UKI</v>
      </c>
      <c r="E131" s="1" t="str">
        <f t="shared" si="3"/>
        <v>International</v>
      </c>
    </row>
    <row r="132" spans="3:5" ht="15.75" customHeight="1" x14ac:dyDescent="0.35">
      <c r="C132" s="25" t="s">
        <v>4937</v>
      </c>
      <c r="D132" s="1" t="str">
        <f t="shared" si="2"/>
        <v>US</v>
      </c>
      <c r="E132" s="1" t="str">
        <f t="shared" si="3"/>
        <v>US</v>
      </c>
    </row>
    <row r="133" spans="3:5" ht="15.75" customHeight="1" x14ac:dyDescent="0.35">
      <c r="C133" s="25" t="s">
        <v>4937</v>
      </c>
      <c r="D133" s="1" t="str">
        <f t="shared" ref="D133:D196" si="4">_xlfn.XLOOKUP(C133,I:I,H:H,"Not Found")</f>
        <v>US</v>
      </c>
      <c r="E133" s="1" t="str">
        <f t="shared" ref="E133:E196" si="5">_xlfn.XLOOKUP(C133,I:I,G:G,"Not Found")</f>
        <v>US</v>
      </c>
    </row>
    <row r="134" spans="3:5" ht="15.75" customHeight="1" x14ac:dyDescent="0.35">
      <c r="C134" s="25" t="s">
        <v>4937</v>
      </c>
      <c r="D134" s="1" t="str">
        <f t="shared" si="4"/>
        <v>US</v>
      </c>
      <c r="E134" s="1" t="str">
        <f t="shared" si="5"/>
        <v>US</v>
      </c>
    </row>
    <row r="135" spans="3:5" ht="15.75" customHeight="1" x14ac:dyDescent="0.35">
      <c r="C135" s="25" t="s">
        <v>4940</v>
      </c>
      <c r="D135" s="1" t="str">
        <f t="shared" si="4"/>
        <v>US</v>
      </c>
      <c r="E135" s="1" t="str">
        <f t="shared" si="5"/>
        <v>US</v>
      </c>
    </row>
    <row r="136" spans="3:5" ht="15.75" customHeight="1" x14ac:dyDescent="0.35">
      <c r="C136" s="25" t="s">
        <v>4937</v>
      </c>
      <c r="D136" s="1" t="str">
        <f t="shared" si="4"/>
        <v>US</v>
      </c>
      <c r="E136" s="1" t="str">
        <f t="shared" si="5"/>
        <v>US</v>
      </c>
    </row>
    <row r="137" spans="3:5" ht="15.75" customHeight="1" x14ac:dyDescent="0.35">
      <c r="C137" s="25" t="s">
        <v>4937</v>
      </c>
      <c r="D137" s="1" t="str">
        <f t="shared" si="4"/>
        <v>US</v>
      </c>
      <c r="E137" s="1" t="str">
        <f t="shared" si="5"/>
        <v>US</v>
      </c>
    </row>
    <row r="138" spans="3:5" ht="15.75" customHeight="1" x14ac:dyDescent="0.35">
      <c r="C138" s="25" t="s">
        <v>4943</v>
      </c>
      <c r="D138" s="1" t="str">
        <f t="shared" si="4"/>
        <v>UKI</v>
      </c>
      <c r="E138" s="1" t="str">
        <f t="shared" si="5"/>
        <v>International</v>
      </c>
    </row>
    <row r="139" spans="3:5" ht="15.75" customHeight="1" x14ac:dyDescent="0.35">
      <c r="C139" s="25" t="s">
        <v>4937</v>
      </c>
      <c r="D139" s="1" t="str">
        <f t="shared" si="4"/>
        <v>US</v>
      </c>
      <c r="E139" s="1" t="str">
        <f t="shared" si="5"/>
        <v>US</v>
      </c>
    </row>
    <row r="140" spans="3:5" ht="15.75" customHeight="1" x14ac:dyDescent="0.35">
      <c r="C140" s="25" t="s">
        <v>4939</v>
      </c>
      <c r="D140" s="1" t="str">
        <f t="shared" si="4"/>
        <v>US</v>
      </c>
      <c r="E140" s="1" t="str">
        <f t="shared" si="5"/>
        <v>US</v>
      </c>
    </row>
    <row r="141" spans="3:5" ht="15.75" customHeight="1" x14ac:dyDescent="0.35">
      <c r="C141" s="25" t="s">
        <v>4939</v>
      </c>
      <c r="D141" s="1" t="str">
        <f t="shared" si="4"/>
        <v>US</v>
      </c>
      <c r="E141" s="1" t="str">
        <f t="shared" si="5"/>
        <v>US</v>
      </c>
    </row>
    <row r="142" spans="3:5" ht="15.75" customHeight="1" x14ac:dyDescent="0.35">
      <c r="C142" s="25" t="s">
        <v>4937</v>
      </c>
      <c r="D142" s="1" t="str">
        <f t="shared" si="4"/>
        <v>US</v>
      </c>
      <c r="E142" s="1" t="str">
        <f t="shared" si="5"/>
        <v>US</v>
      </c>
    </row>
    <row r="143" spans="3:5" ht="15.75" customHeight="1" x14ac:dyDescent="0.35">
      <c r="C143" s="25" t="s">
        <v>4937</v>
      </c>
      <c r="D143" s="1" t="str">
        <f t="shared" si="4"/>
        <v>US</v>
      </c>
      <c r="E143" s="1" t="str">
        <f t="shared" si="5"/>
        <v>US</v>
      </c>
    </row>
    <row r="144" spans="3:5" ht="15.75" customHeight="1" x14ac:dyDescent="0.35">
      <c r="C144" s="25" t="s">
        <v>4943</v>
      </c>
      <c r="D144" s="1" t="str">
        <f t="shared" si="4"/>
        <v>UKI</v>
      </c>
      <c r="E144" s="1" t="str">
        <f t="shared" si="5"/>
        <v>International</v>
      </c>
    </row>
    <row r="145" spans="3:5" ht="15.75" customHeight="1" x14ac:dyDescent="0.35">
      <c r="C145" s="25" t="s">
        <v>4937</v>
      </c>
      <c r="D145" s="1" t="str">
        <f t="shared" si="4"/>
        <v>US</v>
      </c>
      <c r="E145" s="1" t="str">
        <f t="shared" si="5"/>
        <v>US</v>
      </c>
    </row>
    <row r="146" spans="3:5" ht="15.75" customHeight="1" x14ac:dyDescent="0.35">
      <c r="C146" s="25" t="s">
        <v>4937</v>
      </c>
      <c r="D146" s="1" t="str">
        <f t="shared" si="4"/>
        <v>US</v>
      </c>
      <c r="E146" s="1" t="str">
        <f t="shared" si="5"/>
        <v>US</v>
      </c>
    </row>
    <row r="147" spans="3:5" ht="15.75" customHeight="1" x14ac:dyDescent="0.35">
      <c r="C147" s="25" t="s">
        <v>4937</v>
      </c>
      <c r="D147" s="1" t="str">
        <f t="shared" si="4"/>
        <v>US</v>
      </c>
      <c r="E147" s="1" t="str">
        <f t="shared" si="5"/>
        <v>US</v>
      </c>
    </row>
    <row r="148" spans="3:5" ht="15.75" customHeight="1" x14ac:dyDescent="0.35">
      <c r="C148" s="25" t="s">
        <v>4937</v>
      </c>
      <c r="D148" s="1" t="str">
        <f t="shared" si="4"/>
        <v>US</v>
      </c>
      <c r="E148" s="1" t="str">
        <f t="shared" si="5"/>
        <v>US</v>
      </c>
    </row>
    <row r="149" spans="3:5" ht="15.75" customHeight="1" x14ac:dyDescent="0.35">
      <c r="C149" s="25" t="s">
        <v>4937</v>
      </c>
      <c r="D149" s="1" t="str">
        <f t="shared" si="4"/>
        <v>US</v>
      </c>
      <c r="E149" s="1" t="str">
        <f t="shared" si="5"/>
        <v>US</v>
      </c>
    </row>
    <row r="150" spans="3:5" ht="15.75" customHeight="1" x14ac:dyDescent="0.35">
      <c r="C150" s="25" t="s">
        <v>4937</v>
      </c>
      <c r="D150" s="1" t="str">
        <f t="shared" si="4"/>
        <v>US</v>
      </c>
      <c r="E150" s="1" t="str">
        <f t="shared" si="5"/>
        <v>US</v>
      </c>
    </row>
    <row r="151" spans="3:5" ht="15.75" customHeight="1" x14ac:dyDescent="0.35">
      <c r="C151" s="25" t="s">
        <v>4937</v>
      </c>
      <c r="D151" s="1" t="str">
        <f t="shared" si="4"/>
        <v>US</v>
      </c>
      <c r="E151" s="1" t="str">
        <f t="shared" si="5"/>
        <v>US</v>
      </c>
    </row>
    <row r="152" spans="3:5" ht="15.75" customHeight="1" x14ac:dyDescent="0.35">
      <c r="C152" s="25" t="s">
        <v>4937</v>
      </c>
      <c r="D152" s="1" t="str">
        <f t="shared" si="4"/>
        <v>US</v>
      </c>
      <c r="E152" s="1" t="str">
        <f t="shared" si="5"/>
        <v>US</v>
      </c>
    </row>
    <row r="153" spans="3:5" ht="15.75" customHeight="1" x14ac:dyDescent="0.35">
      <c r="C153" s="25" t="s">
        <v>4937</v>
      </c>
      <c r="D153" s="1" t="str">
        <f t="shared" si="4"/>
        <v>US</v>
      </c>
      <c r="E153" s="1" t="str">
        <f t="shared" si="5"/>
        <v>US</v>
      </c>
    </row>
    <row r="154" spans="3:5" ht="15.75" customHeight="1" x14ac:dyDescent="0.35">
      <c r="C154" s="25" t="s">
        <v>4937</v>
      </c>
      <c r="D154" s="1" t="str">
        <f t="shared" si="4"/>
        <v>US</v>
      </c>
      <c r="E154" s="1" t="str">
        <f t="shared" si="5"/>
        <v>US</v>
      </c>
    </row>
    <row r="155" spans="3:5" ht="15.75" customHeight="1" x14ac:dyDescent="0.35">
      <c r="C155" s="25" t="s">
        <v>4937</v>
      </c>
      <c r="D155" s="1" t="str">
        <f t="shared" si="4"/>
        <v>US</v>
      </c>
      <c r="E155" s="1" t="str">
        <f t="shared" si="5"/>
        <v>US</v>
      </c>
    </row>
    <row r="156" spans="3:5" ht="15.75" customHeight="1" x14ac:dyDescent="0.35">
      <c r="C156" s="25" t="s">
        <v>4939</v>
      </c>
      <c r="D156" s="1" t="str">
        <f t="shared" si="4"/>
        <v>US</v>
      </c>
      <c r="E156" s="1" t="str">
        <f t="shared" si="5"/>
        <v>US</v>
      </c>
    </row>
    <row r="157" spans="3:5" ht="15.75" customHeight="1" x14ac:dyDescent="0.35">
      <c r="C157" s="25" t="s">
        <v>4937</v>
      </c>
      <c r="D157" s="1" t="str">
        <f t="shared" si="4"/>
        <v>US</v>
      </c>
      <c r="E157" s="1" t="str">
        <f t="shared" si="5"/>
        <v>US</v>
      </c>
    </row>
    <row r="158" spans="3:5" ht="15.75" customHeight="1" x14ac:dyDescent="0.35">
      <c r="C158" s="25" t="s">
        <v>4937</v>
      </c>
      <c r="D158" s="1" t="str">
        <f t="shared" si="4"/>
        <v>US</v>
      </c>
      <c r="E158" s="1" t="str">
        <f t="shared" si="5"/>
        <v>US</v>
      </c>
    </row>
    <row r="159" spans="3:5" ht="15.75" customHeight="1" x14ac:dyDescent="0.35">
      <c r="C159" s="25" t="s">
        <v>4937</v>
      </c>
      <c r="D159" s="1" t="str">
        <f t="shared" si="4"/>
        <v>US</v>
      </c>
      <c r="E159" s="1" t="str">
        <f t="shared" si="5"/>
        <v>US</v>
      </c>
    </row>
    <row r="160" spans="3:5" ht="15.75" customHeight="1" x14ac:dyDescent="0.35">
      <c r="C160" s="25" t="s">
        <v>4937</v>
      </c>
      <c r="D160" s="1" t="str">
        <f t="shared" si="4"/>
        <v>US</v>
      </c>
      <c r="E160" s="1" t="str">
        <f t="shared" si="5"/>
        <v>US</v>
      </c>
    </row>
    <row r="161" spans="3:5" ht="15.75" customHeight="1" x14ac:dyDescent="0.35">
      <c r="C161" s="25" t="s">
        <v>4937</v>
      </c>
      <c r="D161" s="1" t="str">
        <f t="shared" si="4"/>
        <v>US</v>
      </c>
      <c r="E161" s="1" t="str">
        <f t="shared" si="5"/>
        <v>US</v>
      </c>
    </row>
    <row r="162" spans="3:5" ht="15.75" customHeight="1" x14ac:dyDescent="0.35">
      <c r="C162" s="25" t="s">
        <v>4940</v>
      </c>
      <c r="D162" s="1" t="str">
        <f t="shared" si="4"/>
        <v>US</v>
      </c>
      <c r="E162" s="1" t="str">
        <f t="shared" si="5"/>
        <v>US</v>
      </c>
    </row>
    <row r="163" spans="3:5" ht="15.75" customHeight="1" x14ac:dyDescent="0.35">
      <c r="C163" s="25" t="s">
        <v>4937</v>
      </c>
      <c r="D163" s="1" t="str">
        <f t="shared" si="4"/>
        <v>US</v>
      </c>
      <c r="E163" s="1" t="str">
        <f t="shared" si="5"/>
        <v>US</v>
      </c>
    </row>
    <row r="164" spans="3:5" ht="15.75" customHeight="1" x14ac:dyDescent="0.35">
      <c r="C164" s="25" t="s">
        <v>4937</v>
      </c>
      <c r="D164" s="1" t="str">
        <f t="shared" si="4"/>
        <v>US</v>
      </c>
      <c r="E164" s="1" t="str">
        <f t="shared" si="5"/>
        <v>US</v>
      </c>
    </row>
    <row r="165" spans="3:5" ht="15.75" customHeight="1" x14ac:dyDescent="0.35">
      <c r="C165" s="25" t="s">
        <v>4937</v>
      </c>
      <c r="D165" s="1" t="str">
        <f t="shared" si="4"/>
        <v>US</v>
      </c>
      <c r="E165" s="1" t="str">
        <f t="shared" si="5"/>
        <v>US</v>
      </c>
    </row>
    <row r="166" spans="3:5" ht="15.75" customHeight="1" x14ac:dyDescent="0.35">
      <c r="C166" s="25" t="s">
        <v>4937</v>
      </c>
      <c r="D166" s="1" t="str">
        <f t="shared" si="4"/>
        <v>US</v>
      </c>
      <c r="E166" s="1" t="str">
        <f t="shared" si="5"/>
        <v>US</v>
      </c>
    </row>
    <row r="167" spans="3:5" ht="15.75" customHeight="1" x14ac:dyDescent="0.35">
      <c r="C167" s="25" t="s">
        <v>4937</v>
      </c>
      <c r="D167" s="1" t="str">
        <f t="shared" si="4"/>
        <v>US</v>
      </c>
      <c r="E167" s="1" t="str">
        <f t="shared" si="5"/>
        <v>US</v>
      </c>
    </row>
    <row r="168" spans="3:5" ht="15.75" customHeight="1" x14ac:dyDescent="0.35">
      <c r="C168" s="25" t="s">
        <v>4937</v>
      </c>
      <c r="D168" s="1" t="str">
        <f t="shared" si="4"/>
        <v>US</v>
      </c>
      <c r="E168" s="1" t="str">
        <f t="shared" si="5"/>
        <v>US</v>
      </c>
    </row>
    <row r="169" spans="3:5" ht="15.75" customHeight="1" x14ac:dyDescent="0.35">
      <c r="C169" s="25" t="s">
        <v>4937</v>
      </c>
      <c r="D169" s="1" t="str">
        <f t="shared" si="4"/>
        <v>US</v>
      </c>
      <c r="E169" s="1" t="str">
        <f t="shared" si="5"/>
        <v>US</v>
      </c>
    </row>
    <row r="170" spans="3:5" ht="15.75" customHeight="1" x14ac:dyDescent="0.35">
      <c r="C170" s="25" t="s">
        <v>4943</v>
      </c>
      <c r="D170" s="1" t="str">
        <f t="shared" si="4"/>
        <v>UKI</v>
      </c>
      <c r="E170" s="1" t="str">
        <f t="shared" si="5"/>
        <v>International</v>
      </c>
    </row>
    <row r="171" spans="3:5" ht="15.75" customHeight="1" x14ac:dyDescent="0.35">
      <c r="C171" s="25" t="s">
        <v>4937</v>
      </c>
      <c r="D171" s="1" t="str">
        <f t="shared" si="4"/>
        <v>US</v>
      </c>
      <c r="E171" s="1" t="str">
        <f t="shared" si="5"/>
        <v>US</v>
      </c>
    </row>
    <row r="172" spans="3:5" ht="15.75" customHeight="1" x14ac:dyDescent="0.35">
      <c r="C172" s="25" t="s">
        <v>4943</v>
      </c>
      <c r="D172" s="1" t="str">
        <f t="shared" si="4"/>
        <v>UKI</v>
      </c>
      <c r="E172" s="1" t="str">
        <f t="shared" si="5"/>
        <v>International</v>
      </c>
    </row>
    <row r="173" spans="3:5" ht="15.75" customHeight="1" x14ac:dyDescent="0.35">
      <c r="C173" s="25" t="s">
        <v>4943</v>
      </c>
      <c r="D173" s="1" t="str">
        <f t="shared" si="4"/>
        <v>UKI</v>
      </c>
      <c r="E173" s="1" t="str">
        <f t="shared" si="5"/>
        <v>International</v>
      </c>
    </row>
    <row r="174" spans="3:5" ht="15.75" customHeight="1" x14ac:dyDescent="0.35">
      <c r="C174" s="25" t="s">
        <v>4937</v>
      </c>
      <c r="D174" s="1" t="str">
        <f t="shared" si="4"/>
        <v>US</v>
      </c>
      <c r="E174" s="1" t="str">
        <f t="shared" si="5"/>
        <v>US</v>
      </c>
    </row>
    <row r="175" spans="3:5" ht="15.75" customHeight="1" x14ac:dyDescent="0.35">
      <c r="C175" s="25" t="s">
        <v>4937</v>
      </c>
      <c r="D175" s="1" t="str">
        <f t="shared" si="4"/>
        <v>US</v>
      </c>
      <c r="E175" s="1" t="str">
        <f t="shared" si="5"/>
        <v>US</v>
      </c>
    </row>
    <row r="176" spans="3:5" ht="15.75" customHeight="1" x14ac:dyDescent="0.35">
      <c r="C176" s="25" t="s">
        <v>4937</v>
      </c>
      <c r="D176" s="1" t="str">
        <f t="shared" si="4"/>
        <v>US</v>
      </c>
      <c r="E176" s="1" t="str">
        <f t="shared" si="5"/>
        <v>US</v>
      </c>
    </row>
    <row r="177" spans="3:5" ht="15.75" customHeight="1" x14ac:dyDescent="0.35">
      <c r="C177" s="25" t="s">
        <v>4937</v>
      </c>
      <c r="D177" s="1" t="str">
        <f t="shared" si="4"/>
        <v>US</v>
      </c>
      <c r="E177" s="1" t="str">
        <f t="shared" si="5"/>
        <v>US</v>
      </c>
    </row>
    <row r="178" spans="3:5" ht="15.75" customHeight="1" x14ac:dyDescent="0.35">
      <c r="C178" s="25" t="s">
        <v>4946</v>
      </c>
      <c r="D178" s="1" t="str">
        <f t="shared" si="4"/>
        <v>APAC</v>
      </c>
      <c r="E178" s="1" t="str">
        <f t="shared" si="5"/>
        <v>International</v>
      </c>
    </row>
    <row r="179" spans="3:5" ht="15.75" customHeight="1" x14ac:dyDescent="0.35">
      <c r="C179" s="25" t="s">
        <v>4947</v>
      </c>
      <c r="D179" s="1" t="str">
        <f t="shared" si="4"/>
        <v>APAC</v>
      </c>
      <c r="E179" s="1" t="str">
        <f t="shared" si="5"/>
        <v>International</v>
      </c>
    </row>
    <row r="180" spans="3:5" ht="15.75" customHeight="1" x14ac:dyDescent="0.35">
      <c r="C180" s="25" t="s">
        <v>4943</v>
      </c>
      <c r="D180" s="1" t="str">
        <f t="shared" si="4"/>
        <v>UKI</v>
      </c>
      <c r="E180" s="1" t="str">
        <f t="shared" si="5"/>
        <v>International</v>
      </c>
    </row>
    <row r="181" spans="3:5" ht="15.75" customHeight="1" x14ac:dyDescent="0.35">
      <c r="C181" s="25" t="s">
        <v>4937</v>
      </c>
      <c r="D181" s="1" t="str">
        <f t="shared" si="4"/>
        <v>US</v>
      </c>
      <c r="E181" s="1" t="str">
        <f t="shared" si="5"/>
        <v>US</v>
      </c>
    </row>
    <row r="182" spans="3:5" ht="15.75" customHeight="1" x14ac:dyDescent="0.35">
      <c r="C182" s="25" t="s">
        <v>4937</v>
      </c>
      <c r="D182" s="1" t="str">
        <f t="shared" si="4"/>
        <v>US</v>
      </c>
      <c r="E182" s="1" t="str">
        <f t="shared" si="5"/>
        <v>US</v>
      </c>
    </row>
    <row r="183" spans="3:5" ht="15.75" customHeight="1" x14ac:dyDescent="0.35">
      <c r="C183" s="25" t="s">
        <v>4937</v>
      </c>
      <c r="D183" s="1" t="str">
        <f t="shared" si="4"/>
        <v>US</v>
      </c>
      <c r="E183" s="1" t="str">
        <f t="shared" si="5"/>
        <v>US</v>
      </c>
    </row>
    <row r="184" spans="3:5" ht="15.75" customHeight="1" x14ac:dyDescent="0.35">
      <c r="C184" s="25" t="s">
        <v>4943</v>
      </c>
      <c r="D184" s="1" t="str">
        <f t="shared" si="4"/>
        <v>UKI</v>
      </c>
      <c r="E184" s="1" t="str">
        <f t="shared" si="5"/>
        <v>International</v>
      </c>
    </row>
    <row r="185" spans="3:5" ht="15.75" customHeight="1" x14ac:dyDescent="0.35">
      <c r="C185" s="25" t="s">
        <v>4937</v>
      </c>
      <c r="D185" s="1" t="str">
        <f t="shared" si="4"/>
        <v>US</v>
      </c>
      <c r="E185" s="1" t="str">
        <f t="shared" si="5"/>
        <v>US</v>
      </c>
    </row>
    <row r="186" spans="3:5" ht="15.75" customHeight="1" x14ac:dyDescent="0.35">
      <c r="C186" s="25" t="s">
        <v>4941</v>
      </c>
      <c r="D186" s="1" t="str">
        <f t="shared" si="4"/>
        <v>US</v>
      </c>
      <c r="E186" s="1" t="str">
        <f t="shared" si="5"/>
        <v>US</v>
      </c>
    </row>
    <row r="187" spans="3:5" ht="15.75" customHeight="1" x14ac:dyDescent="0.35">
      <c r="C187" s="25" t="s">
        <v>4943</v>
      </c>
      <c r="D187" s="1" t="str">
        <f t="shared" si="4"/>
        <v>UKI</v>
      </c>
      <c r="E187" s="1" t="str">
        <f t="shared" si="5"/>
        <v>International</v>
      </c>
    </row>
    <row r="188" spans="3:5" ht="15.75" customHeight="1" x14ac:dyDescent="0.35">
      <c r="C188" s="25" t="s">
        <v>4941</v>
      </c>
      <c r="D188" s="1" t="str">
        <f t="shared" si="4"/>
        <v>US</v>
      </c>
      <c r="E188" s="1" t="str">
        <f t="shared" si="5"/>
        <v>US</v>
      </c>
    </row>
    <row r="189" spans="3:5" ht="15.75" customHeight="1" x14ac:dyDescent="0.35">
      <c r="C189" s="25" t="s">
        <v>4937</v>
      </c>
      <c r="D189" s="1" t="str">
        <f t="shared" si="4"/>
        <v>US</v>
      </c>
      <c r="E189" s="1" t="str">
        <f t="shared" si="5"/>
        <v>US</v>
      </c>
    </row>
    <row r="190" spans="3:5" ht="15.75" customHeight="1" x14ac:dyDescent="0.35">
      <c r="C190" s="25" t="s">
        <v>4943</v>
      </c>
      <c r="D190" s="1" t="str">
        <f t="shared" si="4"/>
        <v>UKI</v>
      </c>
      <c r="E190" s="1" t="str">
        <f t="shared" si="5"/>
        <v>International</v>
      </c>
    </row>
    <row r="191" spans="3:5" ht="15.75" customHeight="1" x14ac:dyDescent="0.35">
      <c r="C191" s="25" t="s">
        <v>4943</v>
      </c>
      <c r="D191" s="1" t="str">
        <f t="shared" si="4"/>
        <v>UKI</v>
      </c>
      <c r="E191" s="1" t="str">
        <f t="shared" si="5"/>
        <v>International</v>
      </c>
    </row>
    <row r="192" spans="3:5" ht="15.75" customHeight="1" x14ac:dyDescent="0.35">
      <c r="C192" s="25" t="s">
        <v>4945</v>
      </c>
      <c r="D192" s="1" t="str">
        <f t="shared" si="4"/>
        <v>APAC</v>
      </c>
      <c r="E192" s="1" t="str">
        <f t="shared" si="5"/>
        <v>International</v>
      </c>
    </row>
    <row r="193" spans="3:5" ht="15.75" customHeight="1" x14ac:dyDescent="0.35">
      <c r="C193" s="25" t="s">
        <v>4937</v>
      </c>
      <c r="D193" s="1" t="str">
        <f t="shared" si="4"/>
        <v>US</v>
      </c>
      <c r="E193" s="1" t="str">
        <f t="shared" si="5"/>
        <v>US</v>
      </c>
    </row>
    <row r="194" spans="3:5" ht="15.75" customHeight="1" x14ac:dyDescent="0.35">
      <c r="C194" s="25" t="s">
        <v>4940</v>
      </c>
      <c r="D194" s="1" t="str">
        <f t="shared" si="4"/>
        <v>US</v>
      </c>
      <c r="E194" s="1" t="str">
        <f t="shared" si="5"/>
        <v>US</v>
      </c>
    </row>
    <row r="195" spans="3:5" ht="15.75" customHeight="1" x14ac:dyDescent="0.35">
      <c r="C195" s="25" t="s">
        <v>4937</v>
      </c>
      <c r="D195" s="1" t="str">
        <f t="shared" si="4"/>
        <v>US</v>
      </c>
      <c r="E195" s="1" t="str">
        <f t="shared" si="5"/>
        <v>US</v>
      </c>
    </row>
    <row r="196" spans="3:5" ht="15.75" customHeight="1" x14ac:dyDescent="0.35">
      <c r="C196" s="25" t="s">
        <v>4937</v>
      </c>
      <c r="D196" s="1" t="str">
        <f t="shared" si="4"/>
        <v>US</v>
      </c>
      <c r="E196" s="1" t="str">
        <f t="shared" si="5"/>
        <v>US</v>
      </c>
    </row>
    <row r="197" spans="3:5" ht="15.75" customHeight="1" x14ac:dyDescent="0.35">
      <c r="C197" s="25" t="s">
        <v>4937</v>
      </c>
      <c r="D197" s="1" t="str">
        <f t="shared" ref="D197:D260" si="6">_xlfn.XLOOKUP(C197,I:I,H:H,"Not Found")</f>
        <v>US</v>
      </c>
      <c r="E197" s="1" t="str">
        <f t="shared" ref="E197:E260" si="7">_xlfn.XLOOKUP(C197,I:I,G:G,"Not Found")</f>
        <v>US</v>
      </c>
    </row>
    <row r="198" spans="3:5" ht="15.75" customHeight="1" x14ac:dyDescent="0.35">
      <c r="C198" s="25" t="s">
        <v>4937</v>
      </c>
      <c r="D198" s="1" t="str">
        <f t="shared" si="6"/>
        <v>US</v>
      </c>
      <c r="E198" s="1" t="str">
        <f t="shared" si="7"/>
        <v>US</v>
      </c>
    </row>
    <row r="199" spans="3:5" ht="15.75" customHeight="1" x14ac:dyDescent="0.35">
      <c r="C199" s="25" t="s">
        <v>4937</v>
      </c>
      <c r="D199" s="1" t="str">
        <f t="shared" si="6"/>
        <v>US</v>
      </c>
      <c r="E199" s="1" t="str">
        <f t="shared" si="7"/>
        <v>US</v>
      </c>
    </row>
    <row r="200" spans="3:5" ht="15.75" customHeight="1" x14ac:dyDescent="0.35">
      <c r="C200" s="25" t="s">
        <v>4937</v>
      </c>
      <c r="D200" s="1" t="str">
        <f t="shared" si="6"/>
        <v>US</v>
      </c>
      <c r="E200" s="1" t="str">
        <f t="shared" si="7"/>
        <v>US</v>
      </c>
    </row>
    <row r="201" spans="3:5" ht="15.75" customHeight="1" x14ac:dyDescent="0.35">
      <c r="C201" s="25" t="s">
        <v>4937</v>
      </c>
      <c r="D201" s="1" t="str">
        <f t="shared" si="6"/>
        <v>US</v>
      </c>
      <c r="E201" s="1" t="str">
        <f t="shared" si="7"/>
        <v>US</v>
      </c>
    </row>
    <row r="202" spans="3:5" ht="15.75" customHeight="1" x14ac:dyDescent="0.35">
      <c r="C202" s="25" t="s">
        <v>4941</v>
      </c>
      <c r="D202" s="1" t="str">
        <f t="shared" si="6"/>
        <v>US</v>
      </c>
      <c r="E202" s="1" t="str">
        <f t="shared" si="7"/>
        <v>US</v>
      </c>
    </row>
    <row r="203" spans="3:5" ht="15.75" customHeight="1" x14ac:dyDescent="0.35">
      <c r="C203" s="25" t="s">
        <v>4937</v>
      </c>
      <c r="D203" s="1" t="str">
        <f t="shared" si="6"/>
        <v>US</v>
      </c>
      <c r="E203" s="1" t="str">
        <f t="shared" si="7"/>
        <v>US</v>
      </c>
    </row>
    <row r="204" spans="3:5" ht="15.75" customHeight="1" x14ac:dyDescent="0.35">
      <c r="C204" s="25" t="s">
        <v>4937</v>
      </c>
      <c r="D204" s="1" t="str">
        <f t="shared" si="6"/>
        <v>US</v>
      </c>
      <c r="E204" s="1" t="str">
        <f t="shared" si="7"/>
        <v>US</v>
      </c>
    </row>
    <row r="205" spans="3:5" ht="15.75" customHeight="1" x14ac:dyDescent="0.35">
      <c r="C205" s="25" t="s">
        <v>4945</v>
      </c>
      <c r="D205" s="1" t="str">
        <f t="shared" si="6"/>
        <v>APAC</v>
      </c>
      <c r="E205" s="1" t="str">
        <f t="shared" si="7"/>
        <v>International</v>
      </c>
    </row>
    <row r="206" spans="3:5" ht="15.75" customHeight="1" x14ac:dyDescent="0.35">
      <c r="C206" s="25" t="s">
        <v>4937</v>
      </c>
      <c r="D206" s="1" t="str">
        <f t="shared" si="6"/>
        <v>US</v>
      </c>
      <c r="E206" s="1" t="str">
        <f t="shared" si="7"/>
        <v>US</v>
      </c>
    </row>
    <row r="207" spans="3:5" ht="15.75" customHeight="1" x14ac:dyDescent="0.35">
      <c r="C207" s="25" t="s">
        <v>4937</v>
      </c>
      <c r="D207" s="1" t="str">
        <f t="shared" si="6"/>
        <v>US</v>
      </c>
      <c r="E207" s="1" t="str">
        <f t="shared" si="7"/>
        <v>US</v>
      </c>
    </row>
    <row r="208" spans="3:5" ht="15.75" customHeight="1" x14ac:dyDescent="0.35">
      <c r="C208" s="25" t="s">
        <v>4937</v>
      </c>
      <c r="D208" s="1" t="str">
        <f t="shared" si="6"/>
        <v>US</v>
      </c>
      <c r="E208" s="1" t="str">
        <f t="shared" si="7"/>
        <v>US</v>
      </c>
    </row>
    <row r="209" spans="3:5" ht="15.75" customHeight="1" x14ac:dyDescent="0.35">
      <c r="C209" s="25" t="s">
        <v>4937</v>
      </c>
      <c r="D209" s="1" t="str">
        <f t="shared" si="6"/>
        <v>US</v>
      </c>
      <c r="E209" s="1" t="str">
        <f t="shared" si="7"/>
        <v>US</v>
      </c>
    </row>
    <row r="210" spans="3:5" ht="15.75" customHeight="1" x14ac:dyDescent="0.35">
      <c r="C210" s="25" t="s">
        <v>4945</v>
      </c>
      <c r="D210" s="1" t="str">
        <f t="shared" si="6"/>
        <v>APAC</v>
      </c>
      <c r="E210" s="1" t="str">
        <f t="shared" si="7"/>
        <v>International</v>
      </c>
    </row>
    <row r="211" spans="3:5" ht="15.75" customHeight="1" x14ac:dyDescent="0.35">
      <c r="C211" s="25" t="s">
        <v>4937</v>
      </c>
      <c r="D211" s="1" t="str">
        <f t="shared" si="6"/>
        <v>US</v>
      </c>
      <c r="E211" s="1" t="str">
        <f t="shared" si="7"/>
        <v>US</v>
      </c>
    </row>
    <row r="212" spans="3:5" ht="15.75" customHeight="1" x14ac:dyDescent="0.35">
      <c r="C212" s="25" t="s">
        <v>4940</v>
      </c>
      <c r="D212" s="1" t="str">
        <f t="shared" si="6"/>
        <v>US</v>
      </c>
      <c r="E212" s="1" t="str">
        <f t="shared" si="7"/>
        <v>US</v>
      </c>
    </row>
    <row r="213" spans="3:5" ht="15.75" customHeight="1" x14ac:dyDescent="0.35">
      <c r="C213" s="25" t="s">
        <v>4937</v>
      </c>
      <c r="D213" s="1" t="str">
        <f t="shared" si="6"/>
        <v>US</v>
      </c>
      <c r="E213" s="1" t="str">
        <f t="shared" si="7"/>
        <v>US</v>
      </c>
    </row>
    <row r="214" spans="3:5" ht="15.75" customHeight="1" x14ac:dyDescent="0.35">
      <c r="C214" s="25" t="s">
        <v>4937</v>
      </c>
      <c r="D214" s="1" t="str">
        <f t="shared" si="6"/>
        <v>US</v>
      </c>
      <c r="E214" s="1" t="str">
        <f t="shared" si="7"/>
        <v>US</v>
      </c>
    </row>
    <row r="215" spans="3:5" ht="15.75" customHeight="1" x14ac:dyDescent="0.35">
      <c r="C215" s="25" t="s">
        <v>4945</v>
      </c>
      <c r="D215" s="1" t="str">
        <f t="shared" si="6"/>
        <v>APAC</v>
      </c>
      <c r="E215" s="1" t="str">
        <f t="shared" si="7"/>
        <v>International</v>
      </c>
    </row>
    <row r="216" spans="3:5" ht="15.75" customHeight="1" x14ac:dyDescent="0.35">
      <c r="C216" s="25" t="s">
        <v>4941</v>
      </c>
      <c r="D216" s="1" t="str">
        <f t="shared" si="6"/>
        <v>US</v>
      </c>
      <c r="E216" s="1" t="str">
        <f t="shared" si="7"/>
        <v>US</v>
      </c>
    </row>
    <row r="217" spans="3:5" ht="15.75" customHeight="1" x14ac:dyDescent="0.35">
      <c r="C217" s="25" t="s">
        <v>4937</v>
      </c>
      <c r="D217" s="1" t="str">
        <f t="shared" si="6"/>
        <v>US</v>
      </c>
      <c r="E217" s="1" t="str">
        <f t="shared" si="7"/>
        <v>US</v>
      </c>
    </row>
    <row r="218" spans="3:5" ht="15.75" customHeight="1" x14ac:dyDescent="0.35">
      <c r="C218" s="25" t="s">
        <v>4943</v>
      </c>
      <c r="D218" s="1" t="str">
        <f t="shared" si="6"/>
        <v>UKI</v>
      </c>
      <c r="E218" s="1" t="str">
        <f t="shared" si="7"/>
        <v>International</v>
      </c>
    </row>
    <row r="219" spans="3:5" ht="15.75" customHeight="1" x14ac:dyDescent="0.35">
      <c r="C219" s="25" t="s">
        <v>4943</v>
      </c>
      <c r="D219" s="1" t="str">
        <f t="shared" si="6"/>
        <v>UKI</v>
      </c>
      <c r="E219" s="1" t="str">
        <f t="shared" si="7"/>
        <v>International</v>
      </c>
    </row>
    <row r="220" spans="3:5" ht="15.75" customHeight="1" x14ac:dyDescent="0.35">
      <c r="C220" s="25" t="s">
        <v>4937</v>
      </c>
      <c r="D220" s="1" t="str">
        <f t="shared" si="6"/>
        <v>US</v>
      </c>
      <c r="E220" s="1" t="str">
        <f t="shared" si="7"/>
        <v>US</v>
      </c>
    </row>
    <row r="221" spans="3:5" ht="15.75" customHeight="1" x14ac:dyDescent="0.35">
      <c r="C221" s="25" t="s">
        <v>4941</v>
      </c>
      <c r="D221" s="1" t="str">
        <f t="shared" si="6"/>
        <v>US</v>
      </c>
      <c r="E221" s="1" t="str">
        <f t="shared" si="7"/>
        <v>US</v>
      </c>
    </row>
    <row r="222" spans="3:5" ht="15.75" customHeight="1" x14ac:dyDescent="0.35">
      <c r="C222" s="25" t="s">
        <v>4937</v>
      </c>
      <c r="D222" s="1" t="str">
        <f t="shared" si="6"/>
        <v>US</v>
      </c>
      <c r="E222" s="1" t="str">
        <f t="shared" si="7"/>
        <v>US</v>
      </c>
    </row>
    <row r="223" spans="3:5" ht="15.75" customHeight="1" x14ac:dyDescent="0.35">
      <c r="C223" s="25" t="s">
        <v>4937</v>
      </c>
      <c r="D223" s="1" t="str">
        <f t="shared" si="6"/>
        <v>US</v>
      </c>
      <c r="E223" s="1" t="str">
        <f t="shared" si="7"/>
        <v>US</v>
      </c>
    </row>
    <row r="224" spans="3:5" ht="15.75" customHeight="1" x14ac:dyDescent="0.35">
      <c r="C224" s="25" t="s">
        <v>4941</v>
      </c>
      <c r="D224" s="1" t="str">
        <f t="shared" si="6"/>
        <v>US</v>
      </c>
      <c r="E224" s="1" t="str">
        <f t="shared" si="7"/>
        <v>US</v>
      </c>
    </row>
    <row r="225" spans="3:5" ht="15.75" customHeight="1" x14ac:dyDescent="0.35">
      <c r="C225" s="25" t="s">
        <v>4937</v>
      </c>
      <c r="D225" s="1" t="str">
        <f t="shared" si="6"/>
        <v>US</v>
      </c>
      <c r="E225" s="1" t="str">
        <f t="shared" si="7"/>
        <v>US</v>
      </c>
    </row>
    <row r="226" spans="3:5" ht="15.75" customHeight="1" x14ac:dyDescent="0.35">
      <c r="C226" s="25" t="s">
        <v>4943</v>
      </c>
      <c r="D226" s="1" t="str">
        <f t="shared" si="6"/>
        <v>UKI</v>
      </c>
      <c r="E226" s="1" t="str">
        <f t="shared" si="7"/>
        <v>International</v>
      </c>
    </row>
    <row r="227" spans="3:5" ht="15.75" customHeight="1" x14ac:dyDescent="0.35">
      <c r="C227" s="25" t="s">
        <v>4937</v>
      </c>
      <c r="D227" s="1" t="str">
        <f t="shared" si="6"/>
        <v>US</v>
      </c>
      <c r="E227" s="1" t="str">
        <f t="shared" si="7"/>
        <v>US</v>
      </c>
    </row>
    <row r="228" spans="3:5" ht="15.75" customHeight="1" x14ac:dyDescent="0.35">
      <c r="C228" s="25" t="s">
        <v>4941</v>
      </c>
      <c r="D228" s="1" t="str">
        <f t="shared" si="6"/>
        <v>US</v>
      </c>
      <c r="E228" s="1" t="str">
        <f t="shared" si="7"/>
        <v>US</v>
      </c>
    </row>
    <row r="229" spans="3:5" ht="15.75" customHeight="1" x14ac:dyDescent="0.35">
      <c r="C229" s="25" t="s">
        <v>4943</v>
      </c>
      <c r="D229" s="1" t="str">
        <f t="shared" si="6"/>
        <v>UKI</v>
      </c>
      <c r="E229" s="1" t="str">
        <f t="shared" si="7"/>
        <v>International</v>
      </c>
    </row>
    <row r="230" spans="3:5" ht="15.75" customHeight="1" x14ac:dyDescent="0.35">
      <c r="C230" s="25" t="s">
        <v>4941</v>
      </c>
      <c r="D230" s="1" t="str">
        <f t="shared" si="6"/>
        <v>US</v>
      </c>
      <c r="E230" s="1" t="str">
        <f t="shared" si="7"/>
        <v>US</v>
      </c>
    </row>
    <row r="231" spans="3:5" ht="15.75" customHeight="1" x14ac:dyDescent="0.35">
      <c r="C231" s="25" t="s">
        <v>4937</v>
      </c>
      <c r="D231" s="1" t="str">
        <f t="shared" si="6"/>
        <v>US</v>
      </c>
      <c r="E231" s="1" t="str">
        <f t="shared" si="7"/>
        <v>US</v>
      </c>
    </row>
    <row r="232" spans="3:5" ht="15.75" customHeight="1" x14ac:dyDescent="0.35">
      <c r="C232" s="25" t="s">
        <v>4937</v>
      </c>
      <c r="D232" s="1" t="str">
        <f t="shared" si="6"/>
        <v>US</v>
      </c>
      <c r="E232" s="1" t="str">
        <f t="shared" si="7"/>
        <v>US</v>
      </c>
    </row>
    <row r="233" spans="3:5" ht="15.75" customHeight="1" x14ac:dyDescent="0.35">
      <c r="C233" s="25" t="s">
        <v>4937</v>
      </c>
      <c r="D233" s="1" t="str">
        <f t="shared" si="6"/>
        <v>US</v>
      </c>
      <c r="E233" s="1" t="str">
        <f t="shared" si="7"/>
        <v>US</v>
      </c>
    </row>
    <row r="234" spans="3:5" ht="15.75" customHeight="1" x14ac:dyDescent="0.35">
      <c r="C234" s="25" t="s">
        <v>4937</v>
      </c>
      <c r="D234" s="1" t="str">
        <f t="shared" si="6"/>
        <v>US</v>
      </c>
      <c r="E234" s="1" t="str">
        <f t="shared" si="7"/>
        <v>US</v>
      </c>
    </row>
    <row r="235" spans="3:5" ht="15.75" customHeight="1" x14ac:dyDescent="0.35">
      <c r="C235" s="25" t="s">
        <v>4943</v>
      </c>
      <c r="D235" s="1" t="str">
        <f t="shared" si="6"/>
        <v>UKI</v>
      </c>
      <c r="E235" s="1" t="str">
        <f t="shared" si="7"/>
        <v>International</v>
      </c>
    </row>
    <row r="236" spans="3:5" ht="15.75" customHeight="1" x14ac:dyDescent="0.35">
      <c r="C236" s="25" t="s">
        <v>4937</v>
      </c>
      <c r="D236" s="1" t="str">
        <f t="shared" si="6"/>
        <v>US</v>
      </c>
      <c r="E236" s="1" t="str">
        <f t="shared" si="7"/>
        <v>US</v>
      </c>
    </row>
    <row r="237" spans="3:5" ht="15.75" customHeight="1" x14ac:dyDescent="0.35">
      <c r="C237" s="25" t="s">
        <v>4939</v>
      </c>
      <c r="D237" s="1" t="str">
        <f t="shared" si="6"/>
        <v>US</v>
      </c>
      <c r="E237" s="1" t="str">
        <f t="shared" si="7"/>
        <v>US</v>
      </c>
    </row>
    <row r="238" spans="3:5" ht="15.75" customHeight="1" x14ac:dyDescent="0.35">
      <c r="C238" s="25" t="s">
        <v>4941</v>
      </c>
      <c r="D238" s="1" t="str">
        <f t="shared" si="6"/>
        <v>US</v>
      </c>
      <c r="E238" s="1" t="str">
        <f t="shared" si="7"/>
        <v>US</v>
      </c>
    </row>
    <row r="239" spans="3:5" ht="15.75" customHeight="1" x14ac:dyDescent="0.35">
      <c r="C239" s="25" t="s">
        <v>4941</v>
      </c>
      <c r="D239" s="1" t="str">
        <f t="shared" si="6"/>
        <v>US</v>
      </c>
      <c r="E239" s="1" t="str">
        <f t="shared" si="7"/>
        <v>US</v>
      </c>
    </row>
    <row r="240" spans="3:5" ht="15.75" customHeight="1" x14ac:dyDescent="0.35">
      <c r="C240" s="25" t="s">
        <v>4937</v>
      </c>
      <c r="D240" s="1" t="str">
        <f t="shared" si="6"/>
        <v>US</v>
      </c>
      <c r="E240" s="1" t="str">
        <f t="shared" si="7"/>
        <v>US</v>
      </c>
    </row>
    <row r="241" spans="3:5" ht="15.75" customHeight="1" x14ac:dyDescent="0.35">
      <c r="C241" s="25" t="s">
        <v>4937</v>
      </c>
      <c r="D241" s="1" t="str">
        <f t="shared" si="6"/>
        <v>US</v>
      </c>
      <c r="E241" s="1" t="str">
        <f t="shared" si="7"/>
        <v>US</v>
      </c>
    </row>
    <row r="242" spans="3:5" ht="15.75" customHeight="1" x14ac:dyDescent="0.35">
      <c r="C242" s="25" t="s">
        <v>4937</v>
      </c>
      <c r="D242" s="1" t="str">
        <f t="shared" si="6"/>
        <v>US</v>
      </c>
      <c r="E242" s="1" t="str">
        <f t="shared" si="7"/>
        <v>US</v>
      </c>
    </row>
    <row r="243" spans="3:5" ht="15.75" customHeight="1" x14ac:dyDescent="0.35">
      <c r="C243" s="25" t="s">
        <v>4937</v>
      </c>
      <c r="D243" s="1" t="str">
        <f t="shared" si="6"/>
        <v>US</v>
      </c>
      <c r="E243" s="1" t="str">
        <f t="shared" si="7"/>
        <v>US</v>
      </c>
    </row>
    <row r="244" spans="3:5" ht="15.75" customHeight="1" x14ac:dyDescent="0.35">
      <c r="C244" s="25" t="s">
        <v>4943</v>
      </c>
      <c r="D244" s="1" t="str">
        <f t="shared" si="6"/>
        <v>UKI</v>
      </c>
      <c r="E244" s="1" t="str">
        <f t="shared" si="7"/>
        <v>International</v>
      </c>
    </row>
    <row r="245" spans="3:5" ht="15.75" customHeight="1" x14ac:dyDescent="0.35">
      <c r="C245" s="25" t="s">
        <v>4941</v>
      </c>
      <c r="D245" s="1" t="str">
        <f t="shared" si="6"/>
        <v>US</v>
      </c>
      <c r="E245" s="1" t="str">
        <f t="shared" si="7"/>
        <v>US</v>
      </c>
    </row>
    <row r="246" spans="3:5" ht="15.75" customHeight="1" x14ac:dyDescent="0.35">
      <c r="C246" s="25" t="s">
        <v>4937</v>
      </c>
      <c r="D246" s="1" t="str">
        <f t="shared" si="6"/>
        <v>US</v>
      </c>
      <c r="E246" s="1" t="str">
        <f t="shared" si="7"/>
        <v>US</v>
      </c>
    </row>
    <row r="247" spans="3:5" ht="15.75" customHeight="1" x14ac:dyDescent="0.35">
      <c r="C247" s="25" t="s">
        <v>4941</v>
      </c>
      <c r="D247" s="1" t="str">
        <f t="shared" si="6"/>
        <v>US</v>
      </c>
      <c r="E247" s="1" t="str">
        <f t="shared" si="7"/>
        <v>US</v>
      </c>
    </row>
    <row r="248" spans="3:5" ht="15.75" customHeight="1" x14ac:dyDescent="0.35">
      <c r="C248" s="25" t="s">
        <v>4940</v>
      </c>
      <c r="D248" s="1" t="str">
        <f t="shared" si="6"/>
        <v>US</v>
      </c>
      <c r="E248" s="1" t="str">
        <f t="shared" si="7"/>
        <v>US</v>
      </c>
    </row>
    <row r="249" spans="3:5" ht="15.75" customHeight="1" x14ac:dyDescent="0.35">
      <c r="C249" s="25" t="s">
        <v>4937</v>
      </c>
      <c r="D249" s="1" t="str">
        <f t="shared" si="6"/>
        <v>US</v>
      </c>
      <c r="E249" s="1" t="str">
        <f t="shared" si="7"/>
        <v>US</v>
      </c>
    </row>
    <row r="250" spans="3:5" ht="15.75" customHeight="1" x14ac:dyDescent="0.35">
      <c r="C250" s="25" t="s">
        <v>4937</v>
      </c>
      <c r="D250" s="1" t="str">
        <f t="shared" si="6"/>
        <v>US</v>
      </c>
      <c r="E250" s="1" t="str">
        <f t="shared" si="7"/>
        <v>US</v>
      </c>
    </row>
    <row r="251" spans="3:5" ht="15.75" customHeight="1" x14ac:dyDescent="0.35">
      <c r="C251" s="25" t="s">
        <v>4937</v>
      </c>
      <c r="D251" s="1" t="str">
        <f t="shared" si="6"/>
        <v>US</v>
      </c>
      <c r="E251" s="1" t="str">
        <f t="shared" si="7"/>
        <v>US</v>
      </c>
    </row>
    <row r="252" spans="3:5" ht="15.75" customHeight="1" x14ac:dyDescent="0.35">
      <c r="C252" s="25" t="s">
        <v>4937</v>
      </c>
      <c r="D252" s="1" t="str">
        <f t="shared" si="6"/>
        <v>US</v>
      </c>
      <c r="E252" s="1" t="str">
        <f t="shared" si="7"/>
        <v>US</v>
      </c>
    </row>
    <row r="253" spans="3:5" ht="15.75" customHeight="1" x14ac:dyDescent="0.35">
      <c r="C253" s="25" t="s">
        <v>4937</v>
      </c>
      <c r="D253" s="1" t="str">
        <f t="shared" si="6"/>
        <v>US</v>
      </c>
      <c r="E253" s="1" t="str">
        <f t="shared" si="7"/>
        <v>US</v>
      </c>
    </row>
    <row r="254" spans="3:5" ht="15.75" customHeight="1" x14ac:dyDescent="0.35">
      <c r="C254" s="25" t="s">
        <v>4937</v>
      </c>
      <c r="D254" s="1" t="str">
        <f t="shared" si="6"/>
        <v>US</v>
      </c>
      <c r="E254" s="1" t="str">
        <f t="shared" si="7"/>
        <v>US</v>
      </c>
    </row>
    <row r="255" spans="3:5" ht="15.75" customHeight="1" x14ac:dyDescent="0.35">
      <c r="C255" s="25" t="s">
        <v>4937</v>
      </c>
      <c r="D255" s="1" t="str">
        <f t="shared" si="6"/>
        <v>US</v>
      </c>
      <c r="E255" s="1" t="str">
        <f t="shared" si="7"/>
        <v>US</v>
      </c>
    </row>
    <row r="256" spans="3:5" ht="15.75" customHeight="1" x14ac:dyDescent="0.35">
      <c r="C256" s="25" t="s">
        <v>4937</v>
      </c>
      <c r="D256" s="1" t="str">
        <f t="shared" si="6"/>
        <v>US</v>
      </c>
      <c r="E256" s="1" t="str">
        <f t="shared" si="7"/>
        <v>US</v>
      </c>
    </row>
    <row r="257" spans="3:5" ht="15.75" customHeight="1" x14ac:dyDescent="0.35">
      <c r="C257" s="25" t="s">
        <v>4941</v>
      </c>
      <c r="D257" s="1" t="str">
        <f t="shared" si="6"/>
        <v>US</v>
      </c>
      <c r="E257" s="1" t="str">
        <f t="shared" si="7"/>
        <v>US</v>
      </c>
    </row>
    <row r="258" spans="3:5" ht="15.75" customHeight="1" x14ac:dyDescent="0.35">
      <c r="C258" s="25" t="s">
        <v>4937</v>
      </c>
      <c r="D258" s="1" t="str">
        <f t="shared" si="6"/>
        <v>US</v>
      </c>
      <c r="E258" s="1" t="str">
        <f t="shared" si="7"/>
        <v>US</v>
      </c>
    </row>
    <row r="259" spans="3:5" ht="15.75" customHeight="1" x14ac:dyDescent="0.35">
      <c r="C259" s="25" t="s">
        <v>4947</v>
      </c>
      <c r="D259" s="1" t="str">
        <f t="shared" si="6"/>
        <v>APAC</v>
      </c>
      <c r="E259" s="1" t="str">
        <f t="shared" si="7"/>
        <v>International</v>
      </c>
    </row>
    <row r="260" spans="3:5" ht="15.75" customHeight="1" x14ac:dyDescent="0.35">
      <c r="C260" s="25" t="s">
        <v>4941</v>
      </c>
      <c r="D260" s="1" t="str">
        <f t="shared" si="6"/>
        <v>US</v>
      </c>
      <c r="E260" s="1" t="str">
        <f t="shared" si="7"/>
        <v>US</v>
      </c>
    </row>
    <row r="261" spans="3:5" ht="15.75" customHeight="1" x14ac:dyDescent="0.35">
      <c r="C261" s="25" t="s">
        <v>4937</v>
      </c>
      <c r="D261" s="1" t="str">
        <f t="shared" ref="D261:D324" si="8">_xlfn.XLOOKUP(C261,I:I,H:H,"Not Found")</f>
        <v>US</v>
      </c>
      <c r="E261" s="1" t="str">
        <f t="shared" ref="E261:E324" si="9">_xlfn.XLOOKUP(C261,I:I,G:G,"Not Found")</f>
        <v>US</v>
      </c>
    </row>
    <row r="262" spans="3:5" ht="15.75" customHeight="1" x14ac:dyDescent="0.35">
      <c r="C262" s="25" t="s">
        <v>4941</v>
      </c>
      <c r="D262" s="1" t="str">
        <f t="shared" si="8"/>
        <v>US</v>
      </c>
      <c r="E262" s="1" t="str">
        <f t="shared" si="9"/>
        <v>US</v>
      </c>
    </row>
    <row r="263" spans="3:5" ht="15.75" customHeight="1" x14ac:dyDescent="0.35">
      <c r="C263" s="25" t="s">
        <v>4943</v>
      </c>
      <c r="D263" s="1" t="str">
        <f t="shared" si="8"/>
        <v>UKI</v>
      </c>
      <c r="E263" s="1" t="str">
        <f t="shared" si="9"/>
        <v>International</v>
      </c>
    </row>
    <row r="264" spans="3:5" ht="15.75" customHeight="1" x14ac:dyDescent="0.35">
      <c r="C264" s="25" t="s">
        <v>4941</v>
      </c>
      <c r="D264" s="1" t="str">
        <f t="shared" si="8"/>
        <v>US</v>
      </c>
      <c r="E264" s="1" t="str">
        <f t="shared" si="9"/>
        <v>US</v>
      </c>
    </row>
    <row r="265" spans="3:5" ht="15.75" customHeight="1" x14ac:dyDescent="0.35">
      <c r="C265" s="25" t="s">
        <v>4940</v>
      </c>
      <c r="D265" s="1" t="str">
        <f t="shared" si="8"/>
        <v>US</v>
      </c>
      <c r="E265" s="1" t="str">
        <f t="shared" si="9"/>
        <v>US</v>
      </c>
    </row>
    <row r="266" spans="3:5" ht="15.75" customHeight="1" x14ac:dyDescent="0.35">
      <c r="C266" s="25" t="s">
        <v>4941</v>
      </c>
      <c r="D266" s="1" t="str">
        <f t="shared" si="8"/>
        <v>US</v>
      </c>
      <c r="E266" s="1" t="str">
        <f t="shared" si="9"/>
        <v>US</v>
      </c>
    </row>
    <row r="267" spans="3:5" ht="15.75" customHeight="1" x14ac:dyDescent="0.35">
      <c r="C267" s="25" t="s">
        <v>4941</v>
      </c>
      <c r="D267" s="1" t="str">
        <f t="shared" si="8"/>
        <v>US</v>
      </c>
      <c r="E267" s="1" t="str">
        <f t="shared" si="9"/>
        <v>US</v>
      </c>
    </row>
    <row r="268" spans="3:5" ht="15.75" customHeight="1" x14ac:dyDescent="0.35">
      <c r="C268" s="25" t="s">
        <v>4937</v>
      </c>
      <c r="D268" s="1" t="str">
        <f t="shared" si="8"/>
        <v>US</v>
      </c>
      <c r="E268" s="1" t="str">
        <f t="shared" si="9"/>
        <v>US</v>
      </c>
    </row>
    <row r="269" spans="3:5" ht="15.75" customHeight="1" x14ac:dyDescent="0.35">
      <c r="C269" s="25" t="s">
        <v>4937</v>
      </c>
      <c r="D269" s="1" t="str">
        <f t="shared" si="8"/>
        <v>US</v>
      </c>
      <c r="E269" s="1" t="str">
        <f t="shared" si="9"/>
        <v>US</v>
      </c>
    </row>
    <row r="270" spans="3:5" ht="15.75" customHeight="1" x14ac:dyDescent="0.35">
      <c r="C270" s="25" t="s">
        <v>4937</v>
      </c>
      <c r="D270" s="1" t="str">
        <f t="shared" si="8"/>
        <v>US</v>
      </c>
      <c r="E270" s="1" t="str">
        <f t="shared" si="9"/>
        <v>US</v>
      </c>
    </row>
    <row r="271" spans="3:5" ht="15.75" customHeight="1" x14ac:dyDescent="0.35">
      <c r="C271" s="25" t="s">
        <v>4940</v>
      </c>
      <c r="D271" s="1" t="str">
        <f t="shared" si="8"/>
        <v>US</v>
      </c>
      <c r="E271" s="1" t="str">
        <f t="shared" si="9"/>
        <v>US</v>
      </c>
    </row>
    <row r="272" spans="3:5" ht="15.75" customHeight="1" x14ac:dyDescent="0.35">
      <c r="C272" s="25" t="s">
        <v>4937</v>
      </c>
      <c r="D272" s="1" t="str">
        <f t="shared" si="8"/>
        <v>US</v>
      </c>
      <c r="E272" s="1" t="str">
        <f t="shared" si="9"/>
        <v>US</v>
      </c>
    </row>
    <row r="273" spans="3:5" ht="15.75" customHeight="1" x14ac:dyDescent="0.35">
      <c r="C273" s="25" t="s">
        <v>4937</v>
      </c>
      <c r="D273" s="1" t="str">
        <f t="shared" si="8"/>
        <v>US</v>
      </c>
      <c r="E273" s="1" t="str">
        <f t="shared" si="9"/>
        <v>US</v>
      </c>
    </row>
    <row r="274" spans="3:5" ht="15.75" customHeight="1" x14ac:dyDescent="0.35">
      <c r="C274" s="25" t="s">
        <v>4941</v>
      </c>
      <c r="D274" s="1" t="str">
        <f t="shared" si="8"/>
        <v>US</v>
      </c>
      <c r="E274" s="1" t="str">
        <f t="shared" si="9"/>
        <v>US</v>
      </c>
    </row>
    <row r="275" spans="3:5" ht="15.75" customHeight="1" x14ac:dyDescent="0.35">
      <c r="C275" s="25" t="s">
        <v>4937</v>
      </c>
      <c r="D275" s="1" t="str">
        <f t="shared" si="8"/>
        <v>US</v>
      </c>
      <c r="E275" s="1" t="str">
        <f t="shared" si="9"/>
        <v>US</v>
      </c>
    </row>
    <row r="276" spans="3:5" ht="15.75" customHeight="1" x14ac:dyDescent="0.35">
      <c r="C276" s="25" t="s">
        <v>4943</v>
      </c>
      <c r="D276" s="1" t="str">
        <f t="shared" si="8"/>
        <v>UKI</v>
      </c>
      <c r="E276" s="1" t="str">
        <f t="shared" si="9"/>
        <v>International</v>
      </c>
    </row>
    <row r="277" spans="3:5" ht="15.75" customHeight="1" x14ac:dyDescent="0.35">
      <c r="C277" s="25" t="s">
        <v>4937</v>
      </c>
      <c r="D277" s="1" t="str">
        <f t="shared" si="8"/>
        <v>US</v>
      </c>
      <c r="E277" s="1" t="str">
        <f t="shared" si="9"/>
        <v>US</v>
      </c>
    </row>
    <row r="278" spans="3:5" ht="15.75" customHeight="1" x14ac:dyDescent="0.35">
      <c r="C278" s="25" t="s">
        <v>4937</v>
      </c>
      <c r="D278" s="1" t="str">
        <f t="shared" si="8"/>
        <v>US</v>
      </c>
      <c r="E278" s="1" t="str">
        <f t="shared" si="9"/>
        <v>US</v>
      </c>
    </row>
    <row r="279" spans="3:5" ht="15.75" customHeight="1" x14ac:dyDescent="0.35">
      <c r="C279" s="25" t="s">
        <v>4937</v>
      </c>
      <c r="D279" s="1" t="str">
        <f t="shared" si="8"/>
        <v>US</v>
      </c>
      <c r="E279" s="1" t="str">
        <f t="shared" si="9"/>
        <v>US</v>
      </c>
    </row>
    <row r="280" spans="3:5" ht="15.75" customHeight="1" x14ac:dyDescent="0.35">
      <c r="C280" s="25" t="s">
        <v>4937</v>
      </c>
      <c r="D280" s="1" t="str">
        <f t="shared" si="8"/>
        <v>US</v>
      </c>
      <c r="E280" s="1" t="str">
        <f t="shared" si="9"/>
        <v>US</v>
      </c>
    </row>
    <row r="281" spans="3:5" ht="15.75" customHeight="1" x14ac:dyDescent="0.35">
      <c r="C281" s="25" t="s">
        <v>4937</v>
      </c>
      <c r="D281" s="1" t="str">
        <f t="shared" si="8"/>
        <v>US</v>
      </c>
      <c r="E281" s="1" t="str">
        <f t="shared" si="9"/>
        <v>US</v>
      </c>
    </row>
    <row r="282" spans="3:5" ht="15.75" customHeight="1" x14ac:dyDescent="0.35">
      <c r="C282" s="25" t="s">
        <v>4937</v>
      </c>
      <c r="D282" s="1" t="str">
        <f t="shared" si="8"/>
        <v>US</v>
      </c>
      <c r="E282" s="1" t="str">
        <f t="shared" si="9"/>
        <v>US</v>
      </c>
    </row>
    <row r="283" spans="3:5" ht="15.75" customHeight="1" x14ac:dyDescent="0.35">
      <c r="C283" s="25" t="s">
        <v>4937</v>
      </c>
      <c r="D283" s="1" t="str">
        <f t="shared" si="8"/>
        <v>US</v>
      </c>
      <c r="E283" s="1" t="str">
        <f t="shared" si="9"/>
        <v>US</v>
      </c>
    </row>
    <row r="284" spans="3:5" ht="15.75" customHeight="1" x14ac:dyDescent="0.35">
      <c r="C284" s="25" t="s">
        <v>4937</v>
      </c>
      <c r="D284" s="1" t="str">
        <f t="shared" si="8"/>
        <v>US</v>
      </c>
      <c r="E284" s="1" t="str">
        <f t="shared" si="9"/>
        <v>US</v>
      </c>
    </row>
    <row r="285" spans="3:5" ht="15.75" customHeight="1" x14ac:dyDescent="0.35">
      <c r="C285" s="25" t="s">
        <v>4937</v>
      </c>
      <c r="D285" s="1" t="str">
        <f t="shared" si="8"/>
        <v>US</v>
      </c>
      <c r="E285" s="1" t="str">
        <f t="shared" si="9"/>
        <v>US</v>
      </c>
    </row>
    <row r="286" spans="3:5" ht="15.75" customHeight="1" x14ac:dyDescent="0.35">
      <c r="C286" s="25" t="s">
        <v>4937</v>
      </c>
      <c r="D286" s="1" t="str">
        <f t="shared" si="8"/>
        <v>US</v>
      </c>
      <c r="E286" s="1" t="str">
        <f t="shared" si="9"/>
        <v>US</v>
      </c>
    </row>
    <row r="287" spans="3:5" ht="15.75" customHeight="1" x14ac:dyDescent="0.35">
      <c r="C287" s="25" t="s">
        <v>4937</v>
      </c>
      <c r="D287" s="1" t="str">
        <f t="shared" si="8"/>
        <v>US</v>
      </c>
      <c r="E287" s="1" t="str">
        <f t="shared" si="9"/>
        <v>US</v>
      </c>
    </row>
    <row r="288" spans="3:5" ht="15.75" customHeight="1" x14ac:dyDescent="0.35">
      <c r="C288" s="25" t="s">
        <v>4937</v>
      </c>
      <c r="D288" s="1" t="str">
        <f t="shared" si="8"/>
        <v>US</v>
      </c>
      <c r="E288" s="1" t="str">
        <f t="shared" si="9"/>
        <v>US</v>
      </c>
    </row>
    <row r="289" spans="3:5" ht="15.75" customHeight="1" x14ac:dyDescent="0.35">
      <c r="C289" s="25" t="s">
        <v>4937</v>
      </c>
      <c r="D289" s="1" t="str">
        <f t="shared" si="8"/>
        <v>US</v>
      </c>
      <c r="E289" s="1" t="str">
        <f t="shared" si="9"/>
        <v>US</v>
      </c>
    </row>
    <row r="290" spans="3:5" ht="15.75" customHeight="1" x14ac:dyDescent="0.35">
      <c r="C290" s="25" t="s">
        <v>4937</v>
      </c>
      <c r="D290" s="1" t="str">
        <f t="shared" si="8"/>
        <v>US</v>
      </c>
      <c r="E290" s="1" t="str">
        <f t="shared" si="9"/>
        <v>US</v>
      </c>
    </row>
    <row r="291" spans="3:5" ht="15.75" customHeight="1" x14ac:dyDescent="0.35">
      <c r="C291" s="25" t="s">
        <v>4940</v>
      </c>
      <c r="D291" s="1" t="str">
        <f t="shared" si="8"/>
        <v>US</v>
      </c>
      <c r="E291" s="1" t="str">
        <f t="shared" si="9"/>
        <v>US</v>
      </c>
    </row>
    <row r="292" spans="3:5" ht="15.75" customHeight="1" x14ac:dyDescent="0.35">
      <c r="C292" s="25" t="s">
        <v>4937</v>
      </c>
      <c r="D292" s="1" t="str">
        <f t="shared" si="8"/>
        <v>US</v>
      </c>
      <c r="E292" s="1" t="str">
        <f t="shared" si="9"/>
        <v>US</v>
      </c>
    </row>
    <row r="293" spans="3:5" ht="15.75" customHeight="1" x14ac:dyDescent="0.35">
      <c r="C293" s="25" t="s">
        <v>4937</v>
      </c>
      <c r="D293" s="1" t="str">
        <f t="shared" si="8"/>
        <v>US</v>
      </c>
      <c r="E293" s="1" t="str">
        <f t="shared" si="9"/>
        <v>US</v>
      </c>
    </row>
    <row r="294" spans="3:5" ht="15.75" customHeight="1" x14ac:dyDescent="0.35">
      <c r="C294" s="25" t="s">
        <v>4937</v>
      </c>
      <c r="D294" s="1" t="str">
        <f t="shared" si="8"/>
        <v>US</v>
      </c>
      <c r="E294" s="1" t="str">
        <f t="shared" si="9"/>
        <v>US</v>
      </c>
    </row>
    <row r="295" spans="3:5" ht="15.75" customHeight="1" x14ac:dyDescent="0.35">
      <c r="C295" s="25" t="s">
        <v>4937</v>
      </c>
      <c r="D295" s="1" t="str">
        <f t="shared" si="8"/>
        <v>US</v>
      </c>
      <c r="E295" s="1" t="str">
        <f t="shared" si="9"/>
        <v>US</v>
      </c>
    </row>
    <row r="296" spans="3:5" ht="15.75" customHeight="1" x14ac:dyDescent="0.35">
      <c r="C296" s="25" t="s">
        <v>4937</v>
      </c>
      <c r="D296" s="1" t="str">
        <f t="shared" si="8"/>
        <v>US</v>
      </c>
      <c r="E296" s="1" t="str">
        <f t="shared" si="9"/>
        <v>US</v>
      </c>
    </row>
    <row r="297" spans="3:5" ht="15.75" customHeight="1" x14ac:dyDescent="0.35">
      <c r="C297" s="25" t="s">
        <v>4943</v>
      </c>
      <c r="D297" s="1" t="str">
        <f t="shared" si="8"/>
        <v>UKI</v>
      </c>
      <c r="E297" s="1" t="str">
        <f t="shared" si="9"/>
        <v>International</v>
      </c>
    </row>
    <row r="298" spans="3:5" ht="15.75" customHeight="1" x14ac:dyDescent="0.35">
      <c r="C298" s="25" t="s">
        <v>4937</v>
      </c>
      <c r="D298" s="1" t="str">
        <f t="shared" si="8"/>
        <v>US</v>
      </c>
      <c r="E298" s="1" t="str">
        <f t="shared" si="9"/>
        <v>US</v>
      </c>
    </row>
    <row r="299" spans="3:5" ht="15.75" customHeight="1" x14ac:dyDescent="0.35">
      <c r="C299" s="25" t="s">
        <v>4937</v>
      </c>
      <c r="D299" s="1" t="str">
        <f t="shared" si="8"/>
        <v>US</v>
      </c>
      <c r="E299" s="1" t="str">
        <f t="shared" si="9"/>
        <v>US</v>
      </c>
    </row>
    <row r="300" spans="3:5" ht="15.75" customHeight="1" x14ac:dyDescent="0.35">
      <c r="C300" s="25" t="s">
        <v>4949</v>
      </c>
      <c r="D300" s="1" t="str">
        <f t="shared" si="8"/>
        <v>Not Found</v>
      </c>
      <c r="E300" s="1" t="str">
        <f t="shared" si="9"/>
        <v>Not Found</v>
      </c>
    </row>
    <row r="301" spans="3:5" ht="15.75" customHeight="1" x14ac:dyDescent="0.35">
      <c r="C301" s="25" t="s">
        <v>4941</v>
      </c>
      <c r="D301" s="1" t="str">
        <f t="shared" si="8"/>
        <v>US</v>
      </c>
      <c r="E301" s="1" t="str">
        <f t="shared" si="9"/>
        <v>US</v>
      </c>
    </row>
    <row r="302" spans="3:5" ht="15.75" customHeight="1" x14ac:dyDescent="0.35">
      <c r="C302" s="25" t="s">
        <v>4937</v>
      </c>
      <c r="D302" s="1" t="str">
        <f t="shared" si="8"/>
        <v>US</v>
      </c>
      <c r="E302" s="1" t="str">
        <f t="shared" si="9"/>
        <v>US</v>
      </c>
    </row>
    <row r="303" spans="3:5" ht="15.75" customHeight="1" x14ac:dyDescent="0.35">
      <c r="C303" s="25" t="s">
        <v>4937</v>
      </c>
      <c r="D303" s="1" t="str">
        <f t="shared" si="8"/>
        <v>US</v>
      </c>
      <c r="E303" s="1" t="str">
        <f t="shared" si="9"/>
        <v>US</v>
      </c>
    </row>
    <row r="304" spans="3:5" ht="15.75" customHeight="1" x14ac:dyDescent="0.35">
      <c r="C304" s="25" t="s">
        <v>4937</v>
      </c>
      <c r="D304" s="1" t="str">
        <f t="shared" si="8"/>
        <v>US</v>
      </c>
      <c r="E304" s="1" t="str">
        <f t="shared" si="9"/>
        <v>US</v>
      </c>
    </row>
    <row r="305" spans="3:5" ht="15.75" customHeight="1" x14ac:dyDescent="0.35">
      <c r="C305" s="25" t="s">
        <v>4937</v>
      </c>
      <c r="D305" s="1" t="str">
        <f t="shared" si="8"/>
        <v>US</v>
      </c>
      <c r="E305" s="1" t="str">
        <f t="shared" si="9"/>
        <v>US</v>
      </c>
    </row>
    <row r="306" spans="3:5" ht="15.75" customHeight="1" x14ac:dyDescent="0.35">
      <c r="C306" s="25" t="s">
        <v>4937</v>
      </c>
      <c r="D306" s="1" t="str">
        <f t="shared" si="8"/>
        <v>US</v>
      </c>
      <c r="E306" s="1" t="str">
        <f t="shared" si="9"/>
        <v>US</v>
      </c>
    </row>
    <row r="307" spans="3:5" ht="15.75" customHeight="1" x14ac:dyDescent="0.35">
      <c r="C307" s="25" t="s">
        <v>4941</v>
      </c>
      <c r="D307" s="1" t="str">
        <f t="shared" si="8"/>
        <v>US</v>
      </c>
      <c r="E307" s="1" t="str">
        <f t="shared" si="9"/>
        <v>US</v>
      </c>
    </row>
    <row r="308" spans="3:5" ht="15.75" customHeight="1" x14ac:dyDescent="0.35">
      <c r="C308" s="25" t="s">
        <v>4937</v>
      </c>
      <c r="D308" s="1" t="str">
        <f t="shared" si="8"/>
        <v>US</v>
      </c>
      <c r="E308" s="1" t="str">
        <f t="shared" si="9"/>
        <v>US</v>
      </c>
    </row>
    <row r="309" spans="3:5" ht="15.75" customHeight="1" x14ac:dyDescent="0.35">
      <c r="C309" s="25" t="s">
        <v>4937</v>
      </c>
      <c r="D309" s="1" t="str">
        <f t="shared" si="8"/>
        <v>US</v>
      </c>
      <c r="E309" s="1" t="str">
        <f t="shared" si="9"/>
        <v>US</v>
      </c>
    </row>
    <row r="310" spans="3:5" ht="15.75" customHeight="1" x14ac:dyDescent="0.35">
      <c r="C310" s="25" t="s">
        <v>4940</v>
      </c>
      <c r="D310" s="1" t="str">
        <f t="shared" si="8"/>
        <v>US</v>
      </c>
      <c r="E310" s="1" t="str">
        <f t="shared" si="9"/>
        <v>US</v>
      </c>
    </row>
    <row r="311" spans="3:5" ht="15.75" customHeight="1" x14ac:dyDescent="0.35">
      <c r="C311" s="25" t="s">
        <v>4937</v>
      </c>
      <c r="D311" s="1" t="str">
        <f t="shared" si="8"/>
        <v>US</v>
      </c>
      <c r="E311" s="1" t="str">
        <f t="shared" si="9"/>
        <v>US</v>
      </c>
    </row>
    <row r="312" spans="3:5" ht="15.75" customHeight="1" x14ac:dyDescent="0.35">
      <c r="C312" s="25" t="s">
        <v>4937</v>
      </c>
      <c r="D312" s="1" t="str">
        <f t="shared" si="8"/>
        <v>US</v>
      </c>
      <c r="E312" s="1" t="str">
        <f t="shared" si="9"/>
        <v>US</v>
      </c>
    </row>
    <row r="313" spans="3:5" ht="15.75" customHeight="1" x14ac:dyDescent="0.35">
      <c r="C313" s="25" t="s">
        <v>4941</v>
      </c>
      <c r="D313" s="1" t="str">
        <f t="shared" si="8"/>
        <v>US</v>
      </c>
      <c r="E313" s="1" t="str">
        <f t="shared" si="9"/>
        <v>US</v>
      </c>
    </row>
    <row r="314" spans="3:5" ht="15.75" customHeight="1" x14ac:dyDescent="0.35">
      <c r="C314" s="25" t="s">
        <v>4937</v>
      </c>
      <c r="D314" s="1" t="str">
        <f t="shared" si="8"/>
        <v>US</v>
      </c>
      <c r="E314" s="1" t="str">
        <f t="shared" si="9"/>
        <v>US</v>
      </c>
    </row>
    <row r="315" spans="3:5" ht="15.75" customHeight="1" x14ac:dyDescent="0.35">
      <c r="C315" s="25" t="s">
        <v>4937</v>
      </c>
      <c r="D315" s="1" t="str">
        <f t="shared" si="8"/>
        <v>US</v>
      </c>
      <c r="E315" s="1" t="str">
        <f t="shared" si="9"/>
        <v>US</v>
      </c>
    </row>
    <row r="316" spans="3:5" ht="15.75" customHeight="1" x14ac:dyDescent="0.35">
      <c r="C316" s="25" t="s">
        <v>4937</v>
      </c>
      <c r="D316" s="1" t="str">
        <f t="shared" si="8"/>
        <v>US</v>
      </c>
      <c r="E316" s="1" t="str">
        <f t="shared" si="9"/>
        <v>US</v>
      </c>
    </row>
    <row r="317" spans="3:5" ht="15.75" customHeight="1" x14ac:dyDescent="0.35">
      <c r="C317" s="25" t="s">
        <v>4937</v>
      </c>
      <c r="D317" s="1" t="str">
        <f t="shared" si="8"/>
        <v>US</v>
      </c>
      <c r="E317" s="1" t="str">
        <f t="shared" si="9"/>
        <v>US</v>
      </c>
    </row>
    <row r="318" spans="3:5" ht="15.75" customHeight="1" x14ac:dyDescent="0.35">
      <c r="C318" s="25" t="s">
        <v>4941</v>
      </c>
      <c r="D318" s="1" t="str">
        <f t="shared" si="8"/>
        <v>US</v>
      </c>
      <c r="E318" s="1" t="str">
        <f t="shared" si="9"/>
        <v>US</v>
      </c>
    </row>
    <row r="319" spans="3:5" ht="15.75" customHeight="1" x14ac:dyDescent="0.35">
      <c r="C319" s="25" t="s">
        <v>4937</v>
      </c>
      <c r="D319" s="1" t="str">
        <f t="shared" si="8"/>
        <v>US</v>
      </c>
      <c r="E319" s="1" t="str">
        <f t="shared" si="9"/>
        <v>US</v>
      </c>
    </row>
    <row r="320" spans="3:5" ht="15.75" customHeight="1" x14ac:dyDescent="0.35">
      <c r="C320" s="25" t="s">
        <v>4941</v>
      </c>
      <c r="D320" s="1" t="str">
        <f t="shared" si="8"/>
        <v>US</v>
      </c>
      <c r="E320" s="1" t="str">
        <f t="shared" si="9"/>
        <v>US</v>
      </c>
    </row>
    <row r="321" spans="3:5" ht="15.75" customHeight="1" x14ac:dyDescent="0.35">
      <c r="C321" s="25" t="s">
        <v>4937</v>
      </c>
      <c r="D321" s="1" t="str">
        <f t="shared" si="8"/>
        <v>US</v>
      </c>
      <c r="E321" s="1" t="str">
        <f t="shared" si="9"/>
        <v>US</v>
      </c>
    </row>
    <row r="322" spans="3:5" ht="15.75" customHeight="1" x14ac:dyDescent="0.35">
      <c r="C322" s="25" t="s">
        <v>4937</v>
      </c>
      <c r="D322" s="1" t="str">
        <f t="shared" si="8"/>
        <v>US</v>
      </c>
      <c r="E322" s="1" t="str">
        <f t="shared" si="9"/>
        <v>US</v>
      </c>
    </row>
    <row r="323" spans="3:5" ht="15.75" customHeight="1" x14ac:dyDescent="0.35">
      <c r="C323" s="25" t="s">
        <v>4937</v>
      </c>
      <c r="D323" s="1" t="str">
        <f t="shared" si="8"/>
        <v>US</v>
      </c>
      <c r="E323" s="1" t="str">
        <f t="shared" si="9"/>
        <v>US</v>
      </c>
    </row>
    <row r="324" spans="3:5" ht="15.75" customHeight="1" x14ac:dyDescent="0.35">
      <c r="C324" s="25" t="s">
        <v>4937</v>
      </c>
      <c r="D324" s="1" t="str">
        <f t="shared" si="8"/>
        <v>US</v>
      </c>
      <c r="E324" s="1" t="str">
        <f t="shared" si="9"/>
        <v>US</v>
      </c>
    </row>
    <row r="325" spans="3:5" ht="15.75" customHeight="1" x14ac:dyDescent="0.35">
      <c r="C325" s="25" t="s">
        <v>4943</v>
      </c>
      <c r="D325" s="1" t="str">
        <f t="shared" ref="D325:D388" si="10">_xlfn.XLOOKUP(C325,I:I,H:H,"Not Found")</f>
        <v>UKI</v>
      </c>
      <c r="E325" s="1" t="str">
        <f t="shared" ref="E325:E388" si="11">_xlfn.XLOOKUP(C325,I:I,G:G,"Not Found")</f>
        <v>International</v>
      </c>
    </row>
    <row r="326" spans="3:5" ht="15.75" customHeight="1" x14ac:dyDescent="0.35">
      <c r="C326" s="25" t="s">
        <v>4937</v>
      </c>
      <c r="D326" s="1" t="str">
        <f t="shared" si="10"/>
        <v>US</v>
      </c>
      <c r="E326" s="1" t="str">
        <f t="shared" si="11"/>
        <v>US</v>
      </c>
    </row>
    <row r="327" spans="3:5" ht="15.75" customHeight="1" x14ac:dyDescent="0.35">
      <c r="C327" s="25" t="s">
        <v>4937</v>
      </c>
      <c r="D327" s="1" t="str">
        <f t="shared" si="10"/>
        <v>US</v>
      </c>
      <c r="E327" s="1" t="str">
        <f t="shared" si="11"/>
        <v>US</v>
      </c>
    </row>
    <row r="328" spans="3:5" ht="15.75" customHeight="1" x14ac:dyDescent="0.35">
      <c r="C328" s="25" t="s">
        <v>4937</v>
      </c>
      <c r="D328" s="1" t="str">
        <f t="shared" si="10"/>
        <v>US</v>
      </c>
      <c r="E328" s="1" t="str">
        <f t="shared" si="11"/>
        <v>US</v>
      </c>
    </row>
    <row r="329" spans="3:5" ht="15.75" customHeight="1" x14ac:dyDescent="0.35">
      <c r="C329" s="25" t="s">
        <v>4937</v>
      </c>
      <c r="D329" s="1" t="str">
        <f t="shared" si="10"/>
        <v>US</v>
      </c>
      <c r="E329" s="1" t="str">
        <f t="shared" si="11"/>
        <v>US</v>
      </c>
    </row>
    <row r="330" spans="3:5" ht="15.75" customHeight="1" x14ac:dyDescent="0.35">
      <c r="C330" s="25" t="s">
        <v>4937</v>
      </c>
      <c r="D330" s="1" t="str">
        <f t="shared" si="10"/>
        <v>US</v>
      </c>
      <c r="E330" s="1" t="str">
        <f t="shared" si="11"/>
        <v>US</v>
      </c>
    </row>
    <row r="331" spans="3:5" ht="15.75" customHeight="1" x14ac:dyDescent="0.35">
      <c r="C331" s="25" t="s">
        <v>4937</v>
      </c>
      <c r="D331" s="1" t="str">
        <f t="shared" si="10"/>
        <v>US</v>
      </c>
      <c r="E331" s="1" t="str">
        <f t="shared" si="11"/>
        <v>US</v>
      </c>
    </row>
    <row r="332" spans="3:5" ht="15.75" customHeight="1" x14ac:dyDescent="0.35">
      <c r="C332" s="25" t="s">
        <v>4937</v>
      </c>
      <c r="D332" s="1" t="str">
        <f t="shared" si="10"/>
        <v>US</v>
      </c>
      <c r="E332" s="1" t="str">
        <f t="shared" si="11"/>
        <v>US</v>
      </c>
    </row>
    <row r="333" spans="3:5" ht="15.75" customHeight="1" x14ac:dyDescent="0.35">
      <c r="C333" s="25" t="s">
        <v>4937</v>
      </c>
      <c r="D333" s="1" t="str">
        <f t="shared" si="10"/>
        <v>US</v>
      </c>
      <c r="E333" s="1" t="str">
        <f t="shared" si="11"/>
        <v>US</v>
      </c>
    </row>
    <row r="334" spans="3:5" ht="15.75" customHeight="1" x14ac:dyDescent="0.35">
      <c r="C334" s="25" t="s">
        <v>4943</v>
      </c>
      <c r="D334" s="1" t="str">
        <f t="shared" si="10"/>
        <v>UKI</v>
      </c>
      <c r="E334" s="1" t="str">
        <f t="shared" si="11"/>
        <v>International</v>
      </c>
    </row>
    <row r="335" spans="3:5" ht="15.75" customHeight="1" x14ac:dyDescent="0.35">
      <c r="C335" s="25" t="s">
        <v>4941</v>
      </c>
      <c r="D335" s="1" t="str">
        <f t="shared" si="10"/>
        <v>US</v>
      </c>
      <c r="E335" s="1" t="str">
        <f t="shared" si="11"/>
        <v>US</v>
      </c>
    </row>
    <row r="336" spans="3:5" ht="15.75" customHeight="1" x14ac:dyDescent="0.35">
      <c r="C336" s="25" t="s">
        <v>4943</v>
      </c>
      <c r="D336" s="1" t="str">
        <f t="shared" si="10"/>
        <v>UKI</v>
      </c>
      <c r="E336" s="1" t="str">
        <f t="shared" si="11"/>
        <v>International</v>
      </c>
    </row>
    <row r="337" spans="3:5" ht="15.75" customHeight="1" x14ac:dyDescent="0.35">
      <c r="C337" s="25" t="s">
        <v>4937</v>
      </c>
      <c r="D337" s="1" t="str">
        <f t="shared" si="10"/>
        <v>US</v>
      </c>
      <c r="E337" s="1" t="str">
        <f t="shared" si="11"/>
        <v>US</v>
      </c>
    </row>
    <row r="338" spans="3:5" ht="15.75" customHeight="1" x14ac:dyDescent="0.35">
      <c r="C338" s="25" t="s">
        <v>4937</v>
      </c>
      <c r="D338" s="1" t="str">
        <f t="shared" si="10"/>
        <v>US</v>
      </c>
      <c r="E338" s="1" t="str">
        <f t="shared" si="11"/>
        <v>US</v>
      </c>
    </row>
    <row r="339" spans="3:5" ht="15.75" customHeight="1" x14ac:dyDescent="0.35">
      <c r="C339" s="25" t="s">
        <v>4937</v>
      </c>
      <c r="D339" s="1" t="str">
        <f t="shared" si="10"/>
        <v>US</v>
      </c>
      <c r="E339" s="1" t="str">
        <f t="shared" si="11"/>
        <v>US</v>
      </c>
    </row>
    <row r="340" spans="3:5" ht="15.75" customHeight="1" x14ac:dyDescent="0.35">
      <c r="C340" s="25" t="s">
        <v>4937</v>
      </c>
      <c r="D340" s="1" t="str">
        <f t="shared" si="10"/>
        <v>US</v>
      </c>
      <c r="E340" s="1" t="str">
        <f t="shared" si="11"/>
        <v>US</v>
      </c>
    </row>
    <row r="341" spans="3:5" ht="15.75" customHeight="1" x14ac:dyDescent="0.35">
      <c r="C341" s="25" t="s">
        <v>4940</v>
      </c>
      <c r="D341" s="1" t="str">
        <f t="shared" si="10"/>
        <v>US</v>
      </c>
      <c r="E341" s="1" t="str">
        <f t="shared" si="11"/>
        <v>US</v>
      </c>
    </row>
    <row r="342" spans="3:5" ht="15.75" customHeight="1" x14ac:dyDescent="0.35">
      <c r="C342" s="25" t="s">
        <v>4937</v>
      </c>
      <c r="D342" s="1" t="str">
        <f t="shared" si="10"/>
        <v>US</v>
      </c>
      <c r="E342" s="1" t="str">
        <f t="shared" si="11"/>
        <v>US</v>
      </c>
    </row>
    <row r="343" spans="3:5" ht="15.75" customHeight="1" x14ac:dyDescent="0.35">
      <c r="C343" s="25" t="s">
        <v>4943</v>
      </c>
      <c r="D343" s="1" t="str">
        <f t="shared" si="10"/>
        <v>UKI</v>
      </c>
      <c r="E343" s="1" t="str">
        <f t="shared" si="11"/>
        <v>International</v>
      </c>
    </row>
    <row r="344" spans="3:5" ht="15.75" customHeight="1" x14ac:dyDescent="0.35">
      <c r="C344" s="25" t="s">
        <v>4940</v>
      </c>
      <c r="D344" s="1" t="str">
        <f t="shared" si="10"/>
        <v>US</v>
      </c>
      <c r="E344" s="1" t="str">
        <f t="shared" si="11"/>
        <v>US</v>
      </c>
    </row>
    <row r="345" spans="3:5" ht="15.75" customHeight="1" x14ac:dyDescent="0.35">
      <c r="C345" s="25" t="s">
        <v>4937</v>
      </c>
      <c r="D345" s="1" t="str">
        <f t="shared" si="10"/>
        <v>US</v>
      </c>
      <c r="E345" s="1" t="str">
        <f t="shared" si="11"/>
        <v>US</v>
      </c>
    </row>
    <row r="346" spans="3:5" ht="15.75" customHeight="1" x14ac:dyDescent="0.35">
      <c r="C346" s="25" t="s">
        <v>4941</v>
      </c>
      <c r="D346" s="1" t="str">
        <f t="shared" si="10"/>
        <v>US</v>
      </c>
      <c r="E346" s="1" t="str">
        <f t="shared" si="11"/>
        <v>US</v>
      </c>
    </row>
    <row r="347" spans="3:5" ht="15.75" customHeight="1" x14ac:dyDescent="0.35">
      <c r="C347" s="25" t="s">
        <v>4946</v>
      </c>
      <c r="D347" s="1" t="str">
        <f t="shared" si="10"/>
        <v>APAC</v>
      </c>
      <c r="E347" s="1" t="str">
        <f t="shared" si="11"/>
        <v>International</v>
      </c>
    </row>
    <row r="348" spans="3:5" ht="15.75" customHeight="1" x14ac:dyDescent="0.35">
      <c r="C348" s="25" t="s">
        <v>4937</v>
      </c>
      <c r="D348" s="1" t="str">
        <f t="shared" si="10"/>
        <v>US</v>
      </c>
      <c r="E348" s="1" t="str">
        <f t="shared" si="11"/>
        <v>US</v>
      </c>
    </row>
    <row r="349" spans="3:5" ht="15.75" customHeight="1" x14ac:dyDescent="0.35">
      <c r="C349" s="25" t="s">
        <v>4943</v>
      </c>
      <c r="D349" s="1" t="str">
        <f t="shared" si="10"/>
        <v>UKI</v>
      </c>
      <c r="E349" s="1" t="str">
        <f t="shared" si="11"/>
        <v>International</v>
      </c>
    </row>
    <row r="350" spans="3:5" ht="15.75" customHeight="1" x14ac:dyDescent="0.35">
      <c r="C350" s="25" t="s">
        <v>4937</v>
      </c>
      <c r="D350" s="1" t="str">
        <f t="shared" si="10"/>
        <v>US</v>
      </c>
      <c r="E350" s="1" t="str">
        <f t="shared" si="11"/>
        <v>US</v>
      </c>
    </row>
    <row r="351" spans="3:5" ht="15.75" customHeight="1" x14ac:dyDescent="0.35">
      <c r="C351" s="25" t="s">
        <v>4937</v>
      </c>
      <c r="D351" s="1" t="str">
        <f t="shared" si="10"/>
        <v>US</v>
      </c>
      <c r="E351" s="1" t="str">
        <f t="shared" si="11"/>
        <v>US</v>
      </c>
    </row>
    <row r="352" spans="3:5" ht="15.75" customHeight="1" x14ac:dyDescent="0.35">
      <c r="C352" s="25" t="s">
        <v>4941</v>
      </c>
      <c r="D352" s="1" t="str">
        <f t="shared" si="10"/>
        <v>US</v>
      </c>
      <c r="E352" s="1" t="str">
        <f t="shared" si="11"/>
        <v>US</v>
      </c>
    </row>
    <row r="353" spans="3:5" ht="15.75" customHeight="1" x14ac:dyDescent="0.35">
      <c r="C353" s="25" t="s">
        <v>4941</v>
      </c>
      <c r="D353" s="1" t="str">
        <f t="shared" si="10"/>
        <v>US</v>
      </c>
      <c r="E353" s="1" t="str">
        <f t="shared" si="11"/>
        <v>US</v>
      </c>
    </row>
    <row r="354" spans="3:5" ht="15.75" customHeight="1" x14ac:dyDescent="0.35">
      <c r="C354" s="25" t="s">
        <v>4937</v>
      </c>
      <c r="D354" s="1" t="str">
        <f t="shared" si="10"/>
        <v>US</v>
      </c>
      <c r="E354" s="1" t="str">
        <f t="shared" si="11"/>
        <v>US</v>
      </c>
    </row>
    <row r="355" spans="3:5" ht="15.75" customHeight="1" x14ac:dyDescent="0.35">
      <c r="C355" s="25" t="s">
        <v>4937</v>
      </c>
      <c r="D355" s="1" t="str">
        <f t="shared" si="10"/>
        <v>US</v>
      </c>
      <c r="E355" s="1" t="str">
        <f t="shared" si="11"/>
        <v>US</v>
      </c>
    </row>
    <row r="356" spans="3:5" ht="15.75" customHeight="1" x14ac:dyDescent="0.35">
      <c r="C356" s="25" t="s">
        <v>4937</v>
      </c>
      <c r="D356" s="1" t="str">
        <f t="shared" si="10"/>
        <v>US</v>
      </c>
      <c r="E356" s="1" t="str">
        <f t="shared" si="11"/>
        <v>US</v>
      </c>
    </row>
    <row r="357" spans="3:5" ht="15.75" customHeight="1" x14ac:dyDescent="0.35">
      <c r="C357" s="25" t="s">
        <v>4941</v>
      </c>
      <c r="D357" s="1" t="str">
        <f t="shared" si="10"/>
        <v>US</v>
      </c>
      <c r="E357" s="1" t="str">
        <f t="shared" si="11"/>
        <v>US</v>
      </c>
    </row>
    <row r="358" spans="3:5" ht="15.75" customHeight="1" x14ac:dyDescent="0.35">
      <c r="C358" s="25" t="s">
        <v>4937</v>
      </c>
      <c r="D358" s="1" t="str">
        <f t="shared" si="10"/>
        <v>US</v>
      </c>
      <c r="E358" s="1" t="str">
        <f t="shared" si="11"/>
        <v>US</v>
      </c>
    </row>
    <row r="359" spans="3:5" ht="15.75" customHeight="1" x14ac:dyDescent="0.35">
      <c r="C359" s="25" t="s">
        <v>4943</v>
      </c>
      <c r="D359" s="1" t="str">
        <f t="shared" si="10"/>
        <v>UKI</v>
      </c>
      <c r="E359" s="1" t="str">
        <f t="shared" si="11"/>
        <v>International</v>
      </c>
    </row>
    <row r="360" spans="3:5" ht="15.75" customHeight="1" x14ac:dyDescent="0.35">
      <c r="C360" s="25" t="s">
        <v>4937</v>
      </c>
      <c r="D360" s="1" t="str">
        <f t="shared" si="10"/>
        <v>US</v>
      </c>
      <c r="E360" s="1" t="str">
        <f t="shared" si="11"/>
        <v>US</v>
      </c>
    </row>
    <row r="361" spans="3:5" ht="15.75" customHeight="1" x14ac:dyDescent="0.35">
      <c r="C361" s="25" t="s">
        <v>4937</v>
      </c>
      <c r="D361" s="1" t="str">
        <f t="shared" si="10"/>
        <v>US</v>
      </c>
      <c r="E361" s="1" t="str">
        <f t="shared" si="11"/>
        <v>US</v>
      </c>
    </row>
    <row r="362" spans="3:5" ht="15.75" customHeight="1" x14ac:dyDescent="0.35">
      <c r="C362" s="25" t="s">
        <v>4943</v>
      </c>
      <c r="D362" s="1" t="str">
        <f t="shared" si="10"/>
        <v>UKI</v>
      </c>
      <c r="E362" s="1" t="str">
        <f t="shared" si="11"/>
        <v>International</v>
      </c>
    </row>
    <row r="363" spans="3:5" ht="15.75" customHeight="1" x14ac:dyDescent="0.35">
      <c r="C363" s="25" t="s">
        <v>4943</v>
      </c>
      <c r="D363" s="1" t="str">
        <f t="shared" si="10"/>
        <v>UKI</v>
      </c>
      <c r="E363" s="1" t="str">
        <f t="shared" si="11"/>
        <v>International</v>
      </c>
    </row>
    <row r="364" spans="3:5" ht="15.75" customHeight="1" x14ac:dyDescent="0.35">
      <c r="C364" s="25" t="s">
        <v>4943</v>
      </c>
      <c r="D364" s="1" t="str">
        <f t="shared" si="10"/>
        <v>UKI</v>
      </c>
      <c r="E364" s="1" t="str">
        <f t="shared" si="11"/>
        <v>International</v>
      </c>
    </row>
    <row r="365" spans="3:5" ht="15.75" customHeight="1" x14ac:dyDescent="0.35">
      <c r="C365" s="25" t="s">
        <v>4937</v>
      </c>
      <c r="D365" s="1" t="str">
        <f t="shared" si="10"/>
        <v>US</v>
      </c>
      <c r="E365" s="1" t="str">
        <f t="shared" si="11"/>
        <v>US</v>
      </c>
    </row>
    <row r="366" spans="3:5" ht="15.75" customHeight="1" x14ac:dyDescent="0.35">
      <c r="C366" s="25" t="s">
        <v>4937</v>
      </c>
      <c r="D366" s="1" t="str">
        <f t="shared" si="10"/>
        <v>US</v>
      </c>
      <c r="E366" s="1" t="str">
        <f t="shared" si="11"/>
        <v>US</v>
      </c>
    </row>
    <row r="367" spans="3:5" ht="15.75" customHeight="1" x14ac:dyDescent="0.35">
      <c r="C367" s="25" t="s">
        <v>4937</v>
      </c>
      <c r="D367" s="1" t="str">
        <f t="shared" si="10"/>
        <v>US</v>
      </c>
      <c r="E367" s="1" t="str">
        <f t="shared" si="11"/>
        <v>US</v>
      </c>
    </row>
    <row r="368" spans="3:5" ht="15.75" customHeight="1" x14ac:dyDescent="0.35">
      <c r="C368" s="25" t="s">
        <v>4937</v>
      </c>
      <c r="D368" s="1" t="str">
        <f t="shared" si="10"/>
        <v>US</v>
      </c>
      <c r="E368" s="1" t="str">
        <f t="shared" si="11"/>
        <v>US</v>
      </c>
    </row>
    <row r="369" spans="3:5" ht="15.75" customHeight="1" x14ac:dyDescent="0.35">
      <c r="C369" s="25" t="s">
        <v>4937</v>
      </c>
      <c r="D369" s="1" t="str">
        <f t="shared" si="10"/>
        <v>US</v>
      </c>
      <c r="E369" s="1" t="str">
        <f t="shared" si="11"/>
        <v>US</v>
      </c>
    </row>
    <row r="370" spans="3:5" ht="15.75" customHeight="1" x14ac:dyDescent="0.35">
      <c r="C370" s="25" t="s">
        <v>4940</v>
      </c>
      <c r="D370" s="1" t="str">
        <f t="shared" si="10"/>
        <v>US</v>
      </c>
      <c r="E370" s="1" t="str">
        <f t="shared" si="11"/>
        <v>US</v>
      </c>
    </row>
    <row r="371" spans="3:5" ht="15.75" customHeight="1" x14ac:dyDescent="0.35">
      <c r="C371" s="25" t="s">
        <v>4941</v>
      </c>
      <c r="D371" s="1" t="str">
        <f t="shared" si="10"/>
        <v>US</v>
      </c>
      <c r="E371" s="1" t="str">
        <f t="shared" si="11"/>
        <v>US</v>
      </c>
    </row>
    <row r="372" spans="3:5" ht="15.75" customHeight="1" x14ac:dyDescent="0.35">
      <c r="C372" s="25" t="s">
        <v>4937</v>
      </c>
      <c r="D372" s="1" t="str">
        <f t="shared" si="10"/>
        <v>US</v>
      </c>
      <c r="E372" s="1" t="str">
        <f t="shared" si="11"/>
        <v>US</v>
      </c>
    </row>
    <row r="373" spans="3:5" ht="15.75" customHeight="1" x14ac:dyDescent="0.35">
      <c r="C373" s="25" t="s">
        <v>4937</v>
      </c>
      <c r="D373" s="1" t="str">
        <f t="shared" si="10"/>
        <v>US</v>
      </c>
      <c r="E373" s="1" t="str">
        <f t="shared" si="11"/>
        <v>US</v>
      </c>
    </row>
    <row r="374" spans="3:5" ht="15.75" customHeight="1" x14ac:dyDescent="0.35">
      <c r="C374" s="25" t="s">
        <v>4937</v>
      </c>
      <c r="D374" s="1" t="str">
        <f t="shared" si="10"/>
        <v>US</v>
      </c>
      <c r="E374" s="1" t="str">
        <f t="shared" si="11"/>
        <v>US</v>
      </c>
    </row>
    <row r="375" spans="3:5" ht="15.75" customHeight="1" x14ac:dyDescent="0.35">
      <c r="C375" s="25" t="s">
        <v>4940</v>
      </c>
      <c r="D375" s="1" t="str">
        <f t="shared" si="10"/>
        <v>US</v>
      </c>
      <c r="E375" s="1" t="str">
        <f t="shared" si="11"/>
        <v>US</v>
      </c>
    </row>
    <row r="376" spans="3:5" ht="15.75" customHeight="1" x14ac:dyDescent="0.35">
      <c r="C376" s="25" t="s">
        <v>4937</v>
      </c>
      <c r="D376" s="1" t="str">
        <f t="shared" si="10"/>
        <v>US</v>
      </c>
      <c r="E376" s="1" t="str">
        <f t="shared" si="11"/>
        <v>US</v>
      </c>
    </row>
    <row r="377" spans="3:5" ht="15.75" customHeight="1" x14ac:dyDescent="0.35">
      <c r="C377" s="25" t="s">
        <v>4937</v>
      </c>
      <c r="D377" s="1" t="str">
        <f t="shared" si="10"/>
        <v>US</v>
      </c>
      <c r="E377" s="1" t="str">
        <f t="shared" si="11"/>
        <v>US</v>
      </c>
    </row>
    <row r="378" spans="3:5" ht="15.75" customHeight="1" x14ac:dyDescent="0.35">
      <c r="C378" s="25" t="s">
        <v>4937</v>
      </c>
      <c r="D378" s="1" t="str">
        <f t="shared" si="10"/>
        <v>US</v>
      </c>
      <c r="E378" s="1" t="str">
        <f t="shared" si="11"/>
        <v>US</v>
      </c>
    </row>
    <row r="379" spans="3:5" ht="15.75" customHeight="1" x14ac:dyDescent="0.35">
      <c r="C379" s="25" t="s">
        <v>4943</v>
      </c>
      <c r="D379" s="1" t="str">
        <f t="shared" si="10"/>
        <v>UKI</v>
      </c>
      <c r="E379" s="1" t="str">
        <f t="shared" si="11"/>
        <v>International</v>
      </c>
    </row>
    <row r="380" spans="3:5" ht="15.75" customHeight="1" x14ac:dyDescent="0.35">
      <c r="C380" s="25" t="s">
        <v>4939</v>
      </c>
      <c r="D380" s="1" t="str">
        <f t="shared" si="10"/>
        <v>US</v>
      </c>
      <c r="E380" s="1" t="str">
        <f t="shared" si="11"/>
        <v>US</v>
      </c>
    </row>
    <row r="381" spans="3:5" ht="15.75" customHeight="1" x14ac:dyDescent="0.35">
      <c r="C381" s="25" t="s">
        <v>4941</v>
      </c>
      <c r="D381" s="1" t="str">
        <f t="shared" si="10"/>
        <v>US</v>
      </c>
      <c r="E381" s="1" t="str">
        <f t="shared" si="11"/>
        <v>US</v>
      </c>
    </row>
    <row r="382" spans="3:5" ht="15.75" customHeight="1" x14ac:dyDescent="0.35">
      <c r="C382" s="25" t="s">
        <v>4943</v>
      </c>
      <c r="D382" s="1" t="str">
        <f t="shared" si="10"/>
        <v>UKI</v>
      </c>
      <c r="E382" s="1" t="str">
        <f t="shared" si="11"/>
        <v>International</v>
      </c>
    </row>
    <row r="383" spans="3:5" ht="15.75" customHeight="1" x14ac:dyDescent="0.35">
      <c r="C383" s="25" t="s">
        <v>4943</v>
      </c>
      <c r="D383" s="1" t="str">
        <f t="shared" si="10"/>
        <v>UKI</v>
      </c>
      <c r="E383" s="1" t="str">
        <f t="shared" si="11"/>
        <v>International</v>
      </c>
    </row>
    <row r="384" spans="3:5" ht="15.75" customHeight="1" x14ac:dyDescent="0.35">
      <c r="C384" s="25" t="s">
        <v>4937</v>
      </c>
      <c r="D384" s="1" t="str">
        <f t="shared" si="10"/>
        <v>US</v>
      </c>
      <c r="E384" s="1" t="str">
        <f t="shared" si="11"/>
        <v>US</v>
      </c>
    </row>
    <row r="385" spans="3:5" ht="15.75" customHeight="1" x14ac:dyDescent="0.35">
      <c r="C385" s="25" t="s">
        <v>4937</v>
      </c>
      <c r="D385" s="1" t="str">
        <f t="shared" si="10"/>
        <v>US</v>
      </c>
      <c r="E385" s="1" t="str">
        <f t="shared" si="11"/>
        <v>US</v>
      </c>
    </row>
    <row r="386" spans="3:5" ht="15.75" customHeight="1" x14ac:dyDescent="0.35">
      <c r="C386" s="25" t="s">
        <v>4937</v>
      </c>
      <c r="D386" s="1" t="str">
        <f t="shared" si="10"/>
        <v>US</v>
      </c>
      <c r="E386" s="1" t="str">
        <f t="shared" si="11"/>
        <v>US</v>
      </c>
    </row>
    <row r="387" spans="3:5" ht="15.75" customHeight="1" x14ac:dyDescent="0.35">
      <c r="C387" s="25" t="s">
        <v>4937</v>
      </c>
      <c r="D387" s="1" t="str">
        <f t="shared" si="10"/>
        <v>US</v>
      </c>
      <c r="E387" s="1" t="str">
        <f t="shared" si="11"/>
        <v>US</v>
      </c>
    </row>
    <row r="388" spans="3:5" ht="15.75" customHeight="1" x14ac:dyDescent="0.35">
      <c r="C388" s="25" t="s">
        <v>4937</v>
      </c>
      <c r="D388" s="1" t="str">
        <f t="shared" si="10"/>
        <v>US</v>
      </c>
      <c r="E388" s="1" t="str">
        <f t="shared" si="11"/>
        <v>US</v>
      </c>
    </row>
    <row r="389" spans="3:5" ht="15.75" customHeight="1" x14ac:dyDescent="0.35">
      <c r="C389" s="25" t="s">
        <v>4941</v>
      </c>
      <c r="D389" s="1" t="str">
        <f t="shared" ref="D389:D452" si="12">_xlfn.XLOOKUP(C389,I:I,H:H,"Not Found")</f>
        <v>US</v>
      </c>
      <c r="E389" s="1" t="str">
        <f t="shared" ref="E389:E452" si="13">_xlfn.XLOOKUP(C389,I:I,G:G,"Not Found")</f>
        <v>US</v>
      </c>
    </row>
    <row r="390" spans="3:5" ht="15.75" customHeight="1" x14ac:dyDescent="0.35">
      <c r="C390" s="25" t="s">
        <v>4937</v>
      </c>
      <c r="D390" s="1" t="str">
        <f t="shared" si="12"/>
        <v>US</v>
      </c>
      <c r="E390" s="1" t="str">
        <f t="shared" si="13"/>
        <v>US</v>
      </c>
    </row>
    <row r="391" spans="3:5" ht="15.75" customHeight="1" x14ac:dyDescent="0.35">
      <c r="C391" s="25" t="s">
        <v>4937</v>
      </c>
      <c r="D391" s="1" t="str">
        <f t="shared" si="12"/>
        <v>US</v>
      </c>
      <c r="E391" s="1" t="str">
        <f t="shared" si="13"/>
        <v>US</v>
      </c>
    </row>
    <row r="392" spans="3:5" ht="15.75" customHeight="1" x14ac:dyDescent="0.35">
      <c r="C392" s="25" t="s">
        <v>4943</v>
      </c>
      <c r="D392" s="1" t="str">
        <f t="shared" si="12"/>
        <v>UKI</v>
      </c>
      <c r="E392" s="1" t="str">
        <f t="shared" si="13"/>
        <v>International</v>
      </c>
    </row>
    <row r="393" spans="3:5" ht="15.75" customHeight="1" x14ac:dyDescent="0.35">
      <c r="C393" s="25" t="s">
        <v>4937</v>
      </c>
      <c r="D393" s="1" t="str">
        <f t="shared" si="12"/>
        <v>US</v>
      </c>
      <c r="E393" s="1" t="str">
        <f t="shared" si="13"/>
        <v>US</v>
      </c>
    </row>
    <row r="394" spans="3:5" ht="15.75" customHeight="1" x14ac:dyDescent="0.35">
      <c r="C394" s="25" t="s">
        <v>4937</v>
      </c>
      <c r="D394" s="1" t="str">
        <f t="shared" si="12"/>
        <v>US</v>
      </c>
      <c r="E394" s="1" t="str">
        <f t="shared" si="13"/>
        <v>US</v>
      </c>
    </row>
    <row r="395" spans="3:5" ht="15.75" customHeight="1" x14ac:dyDescent="0.35">
      <c r="C395" s="25" t="s">
        <v>4937</v>
      </c>
      <c r="D395" s="1" t="str">
        <f t="shared" si="12"/>
        <v>US</v>
      </c>
      <c r="E395" s="1" t="str">
        <f t="shared" si="13"/>
        <v>US</v>
      </c>
    </row>
    <row r="396" spans="3:5" ht="15.75" customHeight="1" x14ac:dyDescent="0.35">
      <c r="C396" s="25" t="s">
        <v>4937</v>
      </c>
      <c r="D396" s="1" t="str">
        <f t="shared" si="12"/>
        <v>US</v>
      </c>
      <c r="E396" s="1" t="str">
        <f t="shared" si="13"/>
        <v>US</v>
      </c>
    </row>
    <row r="397" spans="3:5" ht="15.75" customHeight="1" x14ac:dyDescent="0.35">
      <c r="C397" s="25" t="s">
        <v>4940</v>
      </c>
      <c r="D397" s="1" t="str">
        <f t="shared" si="12"/>
        <v>US</v>
      </c>
      <c r="E397" s="1" t="str">
        <f t="shared" si="13"/>
        <v>US</v>
      </c>
    </row>
    <row r="398" spans="3:5" ht="15.75" customHeight="1" x14ac:dyDescent="0.35">
      <c r="C398" s="25" t="s">
        <v>4937</v>
      </c>
      <c r="D398" s="1" t="str">
        <f t="shared" si="12"/>
        <v>US</v>
      </c>
      <c r="E398" s="1" t="str">
        <f t="shared" si="13"/>
        <v>US</v>
      </c>
    </row>
    <row r="399" spans="3:5" ht="15.75" customHeight="1" x14ac:dyDescent="0.35">
      <c r="C399" s="25" t="s">
        <v>4937</v>
      </c>
      <c r="D399" s="1" t="str">
        <f t="shared" si="12"/>
        <v>US</v>
      </c>
      <c r="E399" s="1" t="str">
        <f t="shared" si="13"/>
        <v>US</v>
      </c>
    </row>
    <row r="400" spans="3:5" ht="15.75" customHeight="1" x14ac:dyDescent="0.35">
      <c r="C400" s="25" t="s">
        <v>4943</v>
      </c>
      <c r="D400" s="1" t="str">
        <f t="shared" si="12"/>
        <v>UKI</v>
      </c>
      <c r="E400" s="1" t="str">
        <f t="shared" si="13"/>
        <v>International</v>
      </c>
    </row>
    <row r="401" spans="3:5" ht="15.75" customHeight="1" x14ac:dyDescent="0.35">
      <c r="C401" s="25" t="s">
        <v>4937</v>
      </c>
      <c r="D401" s="1" t="str">
        <f t="shared" si="12"/>
        <v>US</v>
      </c>
      <c r="E401" s="1" t="str">
        <f t="shared" si="13"/>
        <v>US</v>
      </c>
    </row>
    <row r="402" spans="3:5" ht="15.75" customHeight="1" x14ac:dyDescent="0.35">
      <c r="C402" s="25" t="s">
        <v>4939</v>
      </c>
      <c r="D402" s="1" t="str">
        <f t="shared" si="12"/>
        <v>US</v>
      </c>
      <c r="E402" s="1" t="str">
        <f t="shared" si="13"/>
        <v>US</v>
      </c>
    </row>
    <row r="403" spans="3:5" ht="15.75" customHeight="1" x14ac:dyDescent="0.35">
      <c r="C403" s="25" t="s">
        <v>4939</v>
      </c>
      <c r="D403" s="1" t="str">
        <f t="shared" si="12"/>
        <v>US</v>
      </c>
      <c r="E403" s="1" t="str">
        <f t="shared" si="13"/>
        <v>US</v>
      </c>
    </row>
    <row r="404" spans="3:5" ht="15.75" customHeight="1" x14ac:dyDescent="0.35">
      <c r="C404" s="25" t="s">
        <v>4937</v>
      </c>
      <c r="D404" s="1" t="str">
        <f t="shared" si="12"/>
        <v>US</v>
      </c>
      <c r="E404" s="1" t="str">
        <f t="shared" si="13"/>
        <v>US</v>
      </c>
    </row>
    <row r="405" spans="3:5" ht="15.75" customHeight="1" x14ac:dyDescent="0.35">
      <c r="C405" s="25" t="s">
        <v>4937</v>
      </c>
      <c r="D405" s="1" t="str">
        <f t="shared" si="12"/>
        <v>US</v>
      </c>
      <c r="E405" s="1" t="str">
        <f t="shared" si="13"/>
        <v>US</v>
      </c>
    </row>
    <row r="406" spans="3:5" ht="15.75" customHeight="1" x14ac:dyDescent="0.35">
      <c r="C406" s="25" t="s">
        <v>4943</v>
      </c>
      <c r="D406" s="1" t="str">
        <f t="shared" si="12"/>
        <v>UKI</v>
      </c>
      <c r="E406" s="1" t="str">
        <f t="shared" si="13"/>
        <v>International</v>
      </c>
    </row>
    <row r="407" spans="3:5" ht="15.75" customHeight="1" x14ac:dyDescent="0.35">
      <c r="C407" s="25" t="s">
        <v>4937</v>
      </c>
      <c r="D407" s="1" t="str">
        <f t="shared" si="12"/>
        <v>US</v>
      </c>
      <c r="E407" s="1" t="str">
        <f t="shared" si="13"/>
        <v>US</v>
      </c>
    </row>
    <row r="408" spans="3:5" ht="15.75" customHeight="1" x14ac:dyDescent="0.35">
      <c r="C408" s="25" t="s">
        <v>4937</v>
      </c>
      <c r="D408" s="1" t="str">
        <f t="shared" si="12"/>
        <v>US</v>
      </c>
      <c r="E408" s="1" t="str">
        <f t="shared" si="13"/>
        <v>US</v>
      </c>
    </row>
    <row r="409" spans="3:5" ht="15.75" customHeight="1" x14ac:dyDescent="0.35">
      <c r="C409" s="25" t="s">
        <v>4937</v>
      </c>
      <c r="D409" s="1" t="str">
        <f t="shared" si="12"/>
        <v>US</v>
      </c>
      <c r="E409" s="1" t="str">
        <f t="shared" si="13"/>
        <v>US</v>
      </c>
    </row>
    <row r="410" spans="3:5" ht="15.75" customHeight="1" x14ac:dyDescent="0.35">
      <c r="C410" s="25" t="s">
        <v>4937</v>
      </c>
      <c r="D410" s="1" t="str">
        <f t="shared" si="12"/>
        <v>US</v>
      </c>
      <c r="E410" s="1" t="str">
        <f t="shared" si="13"/>
        <v>US</v>
      </c>
    </row>
    <row r="411" spans="3:5" ht="15.75" customHeight="1" x14ac:dyDescent="0.35">
      <c r="C411" s="25" t="s">
        <v>4937</v>
      </c>
      <c r="D411" s="1" t="str">
        <f t="shared" si="12"/>
        <v>US</v>
      </c>
      <c r="E411" s="1" t="str">
        <f t="shared" si="13"/>
        <v>US</v>
      </c>
    </row>
    <row r="412" spans="3:5" ht="15.75" customHeight="1" x14ac:dyDescent="0.35">
      <c r="C412" s="25" t="s">
        <v>4937</v>
      </c>
      <c r="D412" s="1" t="str">
        <f t="shared" si="12"/>
        <v>US</v>
      </c>
      <c r="E412" s="1" t="str">
        <f t="shared" si="13"/>
        <v>US</v>
      </c>
    </row>
    <row r="413" spans="3:5" ht="15.75" customHeight="1" x14ac:dyDescent="0.35">
      <c r="C413" s="25" t="s">
        <v>4937</v>
      </c>
      <c r="D413" s="1" t="str">
        <f t="shared" si="12"/>
        <v>US</v>
      </c>
      <c r="E413" s="1" t="str">
        <f t="shared" si="13"/>
        <v>US</v>
      </c>
    </row>
    <row r="414" spans="3:5" ht="15.75" customHeight="1" x14ac:dyDescent="0.35">
      <c r="C414" s="25" t="s">
        <v>4937</v>
      </c>
      <c r="D414" s="1" t="str">
        <f t="shared" si="12"/>
        <v>US</v>
      </c>
      <c r="E414" s="1" t="str">
        <f t="shared" si="13"/>
        <v>US</v>
      </c>
    </row>
    <row r="415" spans="3:5" ht="15.75" customHeight="1" x14ac:dyDescent="0.35">
      <c r="C415" s="25" t="s">
        <v>4937</v>
      </c>
      <c r="D415" s="1" t="str">
        <f t="shared" si="12"/>
        <v>US</v>
      </c>
      <c r="E415" s="1" t="str">
        <f t="shared" si="13"/>
        <v>US</v>
      </c>
    </row>
    <row r="416" spans="3:5" ht="15.75" customHeight="1" x14ac:dyDescent="0.35">
      <c r="C416" s="25" t="s">
        <v>4937</v>
      </c>
      <c r="D416" s="1" t="str">
        <f t="shared" si="12"/>
        <v>US</v>
      </c>
      <c r="E416" s="1" t="str">
        <f t="shared" si="13"/>
        <v>US</v>
      </c>
    </row>
    <row r="417" spans="3:5" ht="15.75" customHeight="1" x14ac:dyDescent="0.35">
      <c r="C417" s="25" t="s">
        <v>4937</v>
      </c>
      <c r="D417" s="1" t="str">
        <f t="shared" si="12"/>
        <v>US</v>
      </c>
      <c r="E417" s="1" t="str">
        <f t="shared" si="13"/>
        <v>US</v>
      </c>
    </row>
    <row r="418" spans="3:5" ht="15.75" customHeight="1" x14ac:dyDescent="0.35">
      <c r="C418" s="25" t="s">
        <v>4937</v>
      </c>
      <c r="D418" s="1" t="str">
        <f t="shared" si="12"/>
        <v>US</v>
      </c>
      <c r="E418" s="1" t="str">
        <f t="shared" si="13"/>
        <v>US</v>
      </c>
    </row>
    <row r="419" spans="3:5" ht="15.75" customHeight="1" x14ac:dyDescent="0.35">
      <c r="C419" s="25" t="s">
        <v>4939</v>
      </c>
      <c r="D419" s="1" t="str">
        <f t="shared" si="12"/>
        <v>US</v>
      </c>
      <c r="E419" s="1" t="str">
        <f t="shared" si="13"/>
        <v>US</v>
      </c>
    </row>
    <row r="420" spans="3:5" ht="15.75" customHeight="1" x14ac:dyDescent="0.35">
      <c r="C420" s="25" t="s">
        <v>4937</v>
      </c>
      <c r="D420" s="1" t="str">
        <f t="shared" si="12"/>
        <v>US</v>
      </c>
      <c r="E420" s="1" t="str">
        <f t="shared" si="13"/>
        <v>US</v>
      </c>
    </row>
    <row r="421" spans="3:5" ht="15.75" customHeight="1" x14ac:dyDescent="0.35">
      <c r="C421" s="25" t="s">
        <v>4937</v>
      </c>
      <c r="D421" s="1" t="str">
        <f t="shared" si="12"/>
        <v>US</v>
      </c>
      <c r="E421" s="1" t="str">
        <f t="shared" si="13"/>
        <v>US</v>
      </c>
    </row>
    <row r="422" spans="3:5" ht="15.75" customHeight="1" x14ac:dyDescent="0.35">
      <c r="C422" s="25" t="s">
        <v>4937</v>
      </c>
      <c r="D422" s="1" t="str">
        <f t="shared" si="12"/>
        <v>US</v>
      </c>
      <c r="E422" s="1" t="str">
        <f t="shared" si="13"/>
        <v>US</v>
      </c>
    </row>
    <row r="423" spans="3:5" ht="15.75" customHeight="1" x14ac:dyDescent="0.35">
      <c r="C423" s="25" t="s">
        <v>4937</v>
      </c>
      <c r="D423" s="1" t="str">
        <f t="shared" si="12"/>
        <v>US</v>
      </c>
      <c r="E423" s="1" t="str">
        <f t="shared" si="13"/>
        <v>US</v>
      </c>
    </row>
    <row r="424" spans="3:5" ht="15.75" customHeight="1" x14ac:dyDescent="0.35">
      <c r="C424" s="25" t="s">
        <v>4937</v>
      </c>
      <c r="D424" s="1" t="str">
        <f t="shared" si="12"/>
        <v>US</v>
      </c>
      <c r="E424" s="1" t="str">
        <f t="shared" si="13"/>
        <v>US</v>
      </c>
    </row>
    <row r="425" spans="3:5" ht="15.75" customHeight="1" x14ac:dyDescent="0.35">
      <c r="C425" s="25" t="s">
        <v>4940</v>
      </c>
      <c r="D425" s="1" t="str">
        <f t="shared" si="12"/>
        <v>US</v>
      </c>
      <c r="E425" s="1" t="str">
        <f t="shared" si="13"/>
        <v>US</v>
      </c>
    </row>
    <row r="426" spans="3:5" ht="15.75" customHeight="1" x14ac:dyDescent="0.35">
      <c r="C426" s="25" t="s">
        <v>4937</v>
      </c>
      <c r="D426" s="1" t="str">
        <f t="shared" si="12"/>
        <v>US</v>
      </c>
      <c r="E426" s="1" t="str">
        <f t="shared" si="13"/>
        <v>US</v>
      </c>
    </row>
    <row r="427" spans="3:5" ht="15.75" customHeight="1" x14ac:dyDescent="0.35">
      <c r="C427" s="25" t="s">
        <v>4937</v>
      </c>
      <c r="D427" s="1" t="str">
        <f t="shared" si="12"/>
        <v>US</v>
      </c>
      <c r="E427" s="1" t="str">
        <f t="shared" si="13"/>
        <v>US</v>
      </c>
    </row>
    <row r="428" spans="3:5" ht="15.75" customHeight="1" x14ac:dyDescent="0.35">
      <c r="C428" s="25" t="s">
        <v>4937</v>
      </c>
      <c r="D428" s="1" t="str">
        <f t="shared" si="12"/>
        <v>US</v>
      </c>
      <c r="E428" s="1" t="str">
        <f t="shared" si="13"/>
        <v>US</v>
      </c>
    </row>
    <row r="429" spans="3:5" ht="15.75" customHeight="1" x14ac:dyDescent="0.35">
      <c r="C429" s="25" t="s">
        <v>4937</v>
      </c>
      <c r="D429" s="1" t="str">
        <f t="shared" si="12"/>
        <v>US</v>
      </c>
      <c r="E429" s="1" t="str">
        <f t="shared" si="13"/>
        <v>US</v>
      </c>
    </row>
    <row r="430" spans="3:5" ht="15.75" customHeight="1" x14ac:dyDescent="0.35">
      <c r="C430" s="25" t="s">
        <v>4937</v>
      </c>
      <c r="D430" s="1" t="str">
        <f t="shared" si="12"/>
        <v>US</v>
      </c>
      <c r="E430" s="1" t="str">
        <f t="shared" si="13"/>
        <v>US</v>
      </c>
    </row>
    <row r="431" spans="3:5" ht="15.75" customHeight="1" x14ac:dyDescent="0.35">
      <c r="C431" s="25" t="s">
        <v>4937</v>
      </c>
      <c r="D431" s="1" t="str">
        <f t="shared" si="12"/>
        <v>US</v>
      </c>
      <c r="E431" s="1" t="str">
        <f t="shared" si="13"/>
        <v>US</v>
      </c>
    </row>
    <row r="432" spans="3:5" ht="15.75" customHeight="1" x14ac:dyDescent="0.35">
      <c r="C432" s="25" t="s">
        <v>4937</v>
      </c>
      <c r="D432" s="1" t="str">
        <f t="shared" si="12"/>
        <v>US</v>
      </c>
      <c r="E432" s="1" t="str">
        <f t="shared" si="13"/>
        <v>US</v>
      </c>
    </row>
    <row r="433" spans="3:5" ht="15.75" customHeight="1" x14ac:dyDescent="0.35">
      <c r="C433" s="25" t="s">
        <v>4937</v>
      </c>
      <c r="D433" s="1" t="str">
        <f t="shared" si="12"/>
        <v>US</v>
      </c>
      <c r="E433" s="1" t="str">
        <f t="shared" si="13"/>
        <v>US</v>
      </c>
    </row>
    <row r="434" spans="3:5" ht="15.75" customHeight="1" x14ac:dyDescent="0.35">
      <c r="C434" s="25" t="s">
        <v>4937</v>
      </c>
      <c r="D434" s="1" t="str">
        <f t="shared" si="12"/>
        <v>US</v>
      </c>
      <c r="E434" s="1" t="str">
        <f t="shared" si="13"/>
        <v>US</v>
      </c>
    </row>
    <row r="435" spans="3:5" ht="15.75" customHeight="1" x14ac:dyDescent="0.35">
      <c r="C435" s="25" t="s">
        <v>4943</v>
      </c>
      <c r="D435" s="1" t="str">
        <f t="shared" si="12"/>
        <v>UKI</v>
      </c>
      <c r="E435" s="1" t="str">
        <f t="shared" si="13"/>
        <v>International</v>
      </c>
    </row>
    <row r="436" spans="3:5" ht="15.75" customHeight="1" x14ac:dyDescent="0.35">
      <c r="C436" s="25" t="s">
        <v>4937</v>
      </c>
      <c r="D436" s="1" t="str">
        <f t="shared" si="12"/>
        <v>US</v>
      </c>
      <c r="E436" s="1" t="str">
        <f t="shared" si="13"/>
        <v>US</v>
      </c>
    </row>
    <row r="437" spans="3:5" ht="15.75" customHeight="1" x14ac:dyDescent="0.35">
      <c r="C437" s="25" t="s">
        <v>4943</v>
      </c>
      <c r="D437" s="1" t="str">
        <f t="shared" si="12"/>
        <v>UKI</v>
      </c>
      <c r="E437" s="1" t="str">
        <f t="shared" si="13"/>
        <v>International</v>
      </c>
    </row>
    <row r="438" spans="3:5" ht="15.75" customHeight="1" x14ac:dyDescent="0.35">
      <c r="C438" s="25" t="s">
        <v>4943</v>
      </c>
      <c r="D438" s="1" t="str">
        <f t="shared" si="12"/>
        <v>UKI</v>
      </c>
      <c r="E438" s="1" t="str">
        <f t="shared" si="13"/>
        <v>International</v>
      </c>
    </row>
    <row r="439" spans="3:5" ht="15.75" customHeight="1" x14ac:dyDescent="0.35">
      <c r="C439" s="25" t="s">
        <v>4937</v>
      </c>
      <c r="D439" s="1" t="str">
        <f t="shared" si="12"/>
        <v>US</v>
      </c>
      <c r="E439" s="1" t="str">
        <f t="shared" si="13"/>
        <v>US</v>
      </c>
    </row>
    <row r="440" spans="3:5" ht="15.75" customHeight="1" x14ac:dyDescent="0.35">
      <c r="C440" s="25" t="s">
        <v>4937</v>
      </c>
      <c r="D440" s="1" t="str">
        <f t="shared" si="12"/>
        <v>US</v>
      </c>
      <c r="E440" s="1" t="str">
        <f t="shared" si="13"/>
        <v>US</v>
      </c>
    </row>
    <row r="441" spans="3:5" ht="15.75" customHeight="1" x14ac:dyDescent="0.35">
      <c r="C441" s="25" t="s">
        <v>4937</v>
      </c>
      <c r="D441" s="1" t="str">
        <f t="shared" si="12"/>
        <v>US</v>
      </c>
      <c r="E441" s="1" t="str">
        <f t="shared" si="13"/>
        <v>US</v>
      </c>
    </row>
    <row r="442" spans="3:5" ht="15.75" customHeight="1" x14ac:dyDescent="0.35">
      <c r="C442" s="25" t="s">
        <v>4937</v>
      </c>
      <c r="D442" s="1" t="str">
        <f t="shared" si="12"/>
        <v>US</v>
      </c>
      <c r="E442" s="1" t="str">
        <f t="shared" si="13"/>
        <v>US</v>
      </c>
    </row>
    <row r="443" spans="3:5" ht="15.75" customHeight="1" x14ac:dyDescent="0.35">
      <c r="C443" s="25" t="s">
        <v>4937</v>
      </c>
      <c r="D443" s="1" t="str">
        <f t="shared" si="12"/>
        <v>US</v>
      </c>
      <c r="E443" s="1" t="str">
        <f t="shared" si="13"/>
        <v>US</v>
      </c>
    </row>
    <row r="444" spans="3:5" ht="15.75" customHeight="1" x14ac:dyDescent="0.35">
      <c r="C444" s="25" t="s">
        <v>4946</v>
      </c>
      <c r="D444" s="1" t="str">
        <f t="shared" si="12"/>
        <v>APAC</v>
      </c>
      <c r="E444" s="1" t="str">
        <f t="shared" si="13"/>
        <v>International</v>
      </c>
    </row>
    <row r="445" spans="3:5" ht="15.75" customHeight="1" x14ac:dyDescent="0.35">
      <c r="C445" s="25" t="s">
        <v>4947</v>
      </c>
      <c r="D445" s="1" t="str">
        <f t="shared" si="12"/>
        <v>APAC</v>
      </c>
      <c r="E445" s="1" t="str">
        <f t="shared" si="13"/>
        <v>International</v>
      </c>
    </row>
    <row r="446" spans="3:5" ht="15.75" customHeight="1" x14ac:dyDescent="0.35">
      <c r="C446" s="25" t="s">
        <v>4937</v>
      </c>
      <c r="D446" s="1" t="str">
        <f t="shared" si="12"/>
        <v>US</v>
      </c>
      <c r="E446" s="1" t="str">
        <f t="shared" si="13"/>
        <v>US</v>
      </c>
    </row>
    <row r="447" spans="3:5" ht="15.75" customHeight="1" x14ac:dyDescent="0.35">
      <c r="C447" s="25" t="s">
        <v>4943</v>
      </c>
      <c r="D447" s="1" t="str">
        <f t="shared" si="12"/>
        <v>UKI</v>
      </c>
      <c r="E447" s="1" t="str">
        <f t="shared" si="13"/>
        <v>International</v>
      </c>
    </row>
    <row r="448" spans="3:5" ht="15.75" customHeight="1" x14ac:dyDescent="0.35">
      <c r="C448" s="25" t="s">
        <v>4937</v>
      </c>
      <c r="D448" s="1" t="str">
        <f t="shared" si="12"/>
        <v>US</v>
      </c>
      <c r="E448" s="1" t="str">
        <f t="shared" si="13"/>
        <v>US</v>
      </c>
    </row>
    <row r="449" spans="3:5" ht="15.75" customHeight="1" x14ac:dyDescent="0.35">
      <c r="C449" s="25" t="s">
        <v>4937</v>
      </c>
      <c r="D449" s="1" t="str">
        <f t="shared" si="12"/>
        <v>US</v>
      </c>
      <c r="E449" s="1" t="str">
        <f t="shared" si="13"/>
        <v>US</v>
      </c>
    </row>
    <row r="450" spans="3:5" ht="15.75" customHeight="1" x14ac:dyDescent="0.35">
      <c r="C450" s="25" t="s">
        <v>4943</v>
      </c>
      <c r="D450" s="1" t="str">
        <f t="shared" si="12"/>
        <v>UKI</v>
      </c>
      <c r="E450" s="1" t="str">
        <f t="shared" si="13"/>
        <v>International</v>
      </c>
    </row>
    <row r="451" spans="3:5" ht="15.75" customHeight="1" x14ac:dyDescent="0.35">
      <c r="C451" s="25" t="s">
        <v>4937</v>
      </c>
      <c r="D451" s="1" t="str">
        <f t="shared" si="12"/>
        <v>US</v>
      </c>
      <c r="E451" s="1" t="str">
        <f t="shared" si="13"/>
        <v>US</v>
      </c>
    </row>
    <row r="452" spans="3:5" ht="15.75" customHeight="1" x14ac:dyDescent="0.35">
      <c r="C452" s="25" t="s">
        <v>4941</v>
      </c>
      <c r="D452" s="1" t="str">
        <f t="shared" si="12"/>
        <v>US</v>
      </c>
      <c r="E452" s="1" t="str">
        <f t="shared" si="13"/>
        <v>US</v>
      </c>
    </row>
    <row r="453" spans="3:5" ht="15.75" customHeight="1" x14ac:dyDescent="0.35">
      <c r="C453" s="25" t="s">
        <v>4937</v>
      </c>
      <c r="D453" s="1" t="str">
        <f t="shared" ref="D453:D516" si="14">_xlfn.XLOOKUP(C453,I:I,H:H,"Not Found")</f>
        <v>US</v>
      </c>
      <c r="E453" s="1" t="str">
        <f t="shared" ref="E453:E516" si="15">_xlfn.XLOOKUP(C453,I:I,G:G,"Not Found")</f>
        <v>US</v>
      </c>
    </row>
    <row r="454" spans="3:5" ht="15.75" customHeight="1" x14ac:dyDescent="0.35">
      <c r="C454" s="25" t="s">
        <v>4943</v>
      </c>
      <c r="D454" s="1" t="str">
        <f t="shared" si="14"/>
        <v>UKI</v>
      </c>
      <c r="E454" s="1" t="str">
        <f t="shared" si="15"/>
        <v>International</v>
      </c>
    </row>
    <row r="455" spans="3:5" ht="15.75" customHeight="1" x14ac:dyDescent="0.35">
      <c r="C455" s="25" t="s">
        <v>4937</v>
      </c>
      <c r="D455" s="1" t="str">
        <f t="shared" si="14"/>
        <v>US</v>
      </c>
      <c r="E455" s="1" t="str">
        <f t="shared" si="15"/>
        <v>US</v>
      </c>
    </row>
    <row r="456" spans="3:5" ht="15.75" customHeight="1" x14ac:dyDescent="0.35">
      <c r="C456" s="25" t="s">
        <v>4943</v>
      </c>
      <c r="D456" s="1" t="str">
        <f t="shared" si="14"/>
        <v>UKI</v>
      </c>
      <c r="E456" s="1" t="str">
        <f t="shared" si="15"/>
        <v>International</v>
      </c>
    </row>
    <row r="457" spans="3:5" ht="15.75" customHeight="1" x14ac:dyDescent="0.35">
      <c r="C457" s="25" t="s">
        <v>4943</v>
      </c>
      <c r="D457" s="1" t="str">
        <f t="shared" si="14"/>
        <v>UKI</v>
      </c>
      <c r="E457" s="1" t="str">
        <f t="shared" si="15"/>
        <v>International</v>
      </c>
    </row>
    <row r="458" spans="3:5" ht="15.75" customHeight="1" x14ac:dyDescent="0.35">
      <c r="C458" s="25" t="s">
        <v>4937</v>
      </c>
      <c r="D458" s="1" t="str">
        <f t="shared" si="14"/>
        <v>US</v>
      </c>
      <c r="E458" s="1" t="str">
        <f t="shared" si="15"/>
        <v>US</v>
      </c>
    </row>
    <row r="459" spans="3:5" ht="15.75" customHeight="1" x14ac:dyDescent="0.35">
      <c r="C459" s="25" t="s">
        <v>4937</v>
      </c>
      <c r="D459" s="1" t="str">
        <f t="shared" si="14"/>
        <v>US</v>
      </c>
      <c r="E459" s="1" t="str">
        <f t="shared" si="15"/>
        <v>US</v>
      </c>
    </row>
    <row r="460" spans="3:5" ht="15.75" customHeight="1" x14ac:dyDescent="0.35">
      <c r="C460" s="25" t="s">
        <v>4937</v>
      </c>
      <c r="D460" s="1" t="str">
        <f t="shared" si="14"/>
        <v>US</v>
      </c>
      <c r="E460" s="1" t="str">
        <f t="shared" si="15"/>
        <v>US</v>
      </c>
    </row>
    <row r="461" spans="3:5" ht="15.75" customHeight="1" x14ac:dyDescent="0.35">
      <c r="C461" s="25" t="s">
        <v>4940</v>
      </c>
      <c r="D461" s="1" t="str">
        <f t="shared" si="14"/>
        <v>US</v>
      </c>
      <c r="E461" s="1" t="str">
        <f t="shared" si="15"/>
        <v>US</v>
      </c>
    </row>
    <row r="462" spans="3:5" ht="15.75" customHeight="1" x14ac:dyDescent="0.35">
      <c r="C462" s="25" t="s">
        <v>4937</v>
      </c>
      <c r="D462" s="1" t="str">
        <f t="shared" si="14"/>
        <v>US</v>
      </c>
      <c r="E462" s="1" t="str">
        <f t="shared" si="15"/>
        <v>US</v>
      </c>
    </row>
    <row r="463" spans="3:5" ht="15.75" customHeight="1" x14ac:dyDescent="0.35">
      <c r="C463" s="25" t="s">
        <v>4937</v>
      </c>
      <c r="D463" s="1" t="str">
        <f t="shared" si="14"/>
        <v>US</v>
      </c>
      <c r="E463" s="1" t="str">
        <f t="shared" si="15"/>
        <v>US</v>
      </c>
    </row>
    <row r="464" spans="3:5" ht="15.75" customHeight="1" x14ac:dyDescent="0.35">
      <c r="C464" s="25" t="s">
        <v>4937</v>
      </c>
      <c r="D464" s="1" t="str">
        <f t="shared" si="14"/>
        <v>US</v>
      </c>
      <c r="E464" s="1" t="str">
        <f t="shared" si="15"/>
        <v>US</v>
      </c>
    </row>
    <row r="465" spans="3:5" ht="15.75" customHeight="1" x14ac:dyDescent="0.35">
      <c r="C465" s="25" t="s">
        <v>4937</v>
      </c>
      <c r="D465" s="1" t="str">
        <f t="shared" si="14"/>
        <v>US</v>
      </c>
      <c r="E465" s="1" t="str">
        <f t="shared" si="15"/>
        <v>US</v>
      </c>
    </row>
    <row r="466" spans="3:5" ht="15.75" customHeight="1" x14ac:dyDescent="0.35">
      <c r="C466" s="25" t="s">
        <v>4937</v>
      </c>
      <c r="D466" s="1" t="str">
        <f t="shared" si="14"/>
        <v>US</v>
      </c>
      <c r="E466" s="1" t="str">
        <f t="shared" si="15"/>
        <v>US</v>
      </c>
    </row>
    <row r="467" spans="3:5" ht="15.75" customHeight="1" x14ac:dyDescent="0.35">
      <c r="C467" s="25" t="s">
        <v>4937</v>
      </c>
      <c r="D467" s="1" t="str">
        <f t="shared" si="14"/>
        <v>US</v>
      </c>
      <c r="E467" s="1" t="str">
        <f t="shared" si="15"/>
        <v>US</v>
      </c>
    </row>
    <row r="468" spans="3:5" ht="15.75" customHeight="1" x14ac:dyDescent="0.35">
      <c r="C468" s="25" t="s">
        <v>4937</v>
      </c>
      <c r="D468" s="1" t="str">
        <f t="shared" si="14"/>
        <v>US</v>
      </c>
      <c r="E468" s="1" t="str">
        <f t="shared" si="15"/>
        <v>US</v>
      </c>
    </row>
    <row r="469" spans="3:5" ht="15.75" customHeight="1" x14ac:dyDescent="0.35">
      <c r="C469" s="25" t="s">
        <v>4937</v>
      </c>
      <c r="D469" s="1" t="str">
        <f t="shared" si="14"/>
        <v>US</v>
      </c>
      <c r="E469" s="1" t="str">
        <f t="shared" si="15"/>
        <v>US</v>
      </c>
    </row>
    <row r="470" spans="3:5" ht="15.75" customHeight="1" x14ac:dyDescent="0.35">
      <c r="C470" s="25" t="s">
        <v>4941</v>
      </c>
      <c r="D470" s="1" t="str">
        <f t="shared" si="14"/>
        <v>US</v>
      </c>
      <c r="E470" s="1" t="str">
        <f t="shared" si="15"/>
        <v>US</v>
      </c>
    </row>
    <row r="471" spans="3:5" ht="15.75" customHeight="1" x14ac:dyDescent="0.35">
      <c r="C471" s="25" t="s">
        <v>4937</v>
      </c>
      <c r="D471" s="1" t="str">
        <f t="shared" si="14"/>
        <v>US</v>
      </c>
      <c r="E471" s="1" t="str">
        <f t="shared" si="15"/>
        <v>US</v>
      </c>
    </row>
    <row r="472" spans="3:5" ht="15.75" customHeight="1" x14ac:dyDescent="0.35">
      <c r="C472" s="25" t="s">
        <v>4937</v>
      </c>
      <c r="D472" s="1" t="str">
        <f t="shared" si="14"/>
        <v>US</v>
      </c>
      <c r="E472" s="1" t="str">
        <f t="shared" si="15"/>
        <v>US</v>
      </c>
    </row>
    <row r="473" spans="3:5" ht="15.75" customHeight="1" x14ac:dyDescent="0.35">
      <c r="C473" s="25" t="s">
        <v>4945</v>
      </c>
      <c r="D473" s="1" t="str">
        <f t="shared" si="14"/>
        <v>APAC</v>
      </c>
      <c r="E473" s="1" t="str">
        <f t="shared" si="15"/>
        <v>International</v>
      </c>
    </row>
    <row r="474" spans="3:5" ht="15.75" customHeight="1" x14ac:dyDescent="0.35">
      <c r="C474" s="25" t="s">
        <v>4937</v>
      </c>
      <c r="D474" s="1" t="str">
        <f t="shared" si="14"/>
        <v>US</v>
      </c>
      <c r="E474" s="1" t="str">
        <f t="shared" si="15"/>
        <v>US</v>
      </c>
    </row>
    <row r="475" spans="3:5" ht="15.75" customHeight="1" x14ac:dyDescent="0.35">
      <c r="C475" s="25" t="s">
        <v>4937</v>
      </c>
      <c r="D475" s="1" t="str">
        <f t="shared" si="14"/>
        <v>US</v>
      </c>
      <c r="E475" s="1" t="str">
        <f t="shared" si="15"/>
        <v>US</v>
      </c>
    </row>
    <row r="476" spans="3:5" ht="15.75" customHeight="1" x14ac:dyDescent="0.35">
      <c r="C476" s="25" t="s">
        <v>4937</v>
      </c>
      <c r="D476" s="1" t="str">
        <f t="shared" si="14"/>
        <v>US</v>
      </c>
      <c r="E476" s="1" t="str">
        <f t="shared" si="15"/>
        <v>US</v>
      </c>
    </row>
    <row r="477" spans="3:5" ht="15.75" customHeight="1" x14ac:dyDescent="0.35">
      <c r="C477" s="25" t="s">
        <v>4937</v>
      </c>
      <c r="D477" s="1" t="str">
        <f t="shared" si="14"/>
        <v>US</v>
      </c>
      <c r="E477" s="1" t="str">
        <f t="shared" si="15"/>
        <v>US</v>
      </c>
    </row>
    <row r="478" spans="3:5" ht="15.75" customHeight="1" x14ac:dyDescent="0.35">
      <c r="C478" s="25" t="s">
        <v>4945</v>
      </c>
      <c r="D478" s="1" t="str">
        <f t="shared" si="14"/>
        <v>APAC</v>
      </c>
      <c r="E478" s="1" t="str">
        <f t="shared" si="15"/>
        <v>International</v>
      </c>
    </row>
    <row r="479" spans="3:5" ht="15.75" customHeight="1" x14ac:dyDescent="0.35">
      <c r="C479" s="25" t="s">
        <v>4937</v>
      </c>
      <c r="D479" s="1" t="str">
        <f t="shared" si="14"/>
        <v>US</v>
      </c>
      <c r="E479" s="1" t="str">
        <f t="shared" si="15"/>
        <v>US</v>
      </c>
    </row>
    <row r="480" spans="3:5" ht="15.75" customHeight="1" x14ac:dyDescent="0.35">
      <c r="C480" s="25" t="s">
        <v>4940</v>
      </c>
      <c r="D480" s="1" t="str">
        <f t="shared" si="14"/>
        <v>US</v>
      </c>
      <c r="E480" s="1" t="str">
        <f t="shared" si="15"/>
        <v>US</v>
      </c>
    </row>
    <row r="481" spans="3:5" ht="15.75" customHeight="1" x14ac:dyDescent="0.35">
      <c r="C481" s="25" t="s">
        <v>4937</v>
      </c>
      <c r="D481" s="1" t="str">
        <f t="shared" si="14"/>
        <v>US</v>
      </c>
      <c r="E481" s="1" t="str">
        <f t="shared" si="15"/>
        <v>US</v>
      </c>
    </row>
    <row r="482" spans="3:5" ht="15.75" customHeight="1" x14ac:dyDescent="0.35">
      <c r="C482" s="25" t="s">
        <v>4937</v>
      </c>
      <c r="D482" s="1" t="str">
        <f t="shared" si="14"/>
        <v>US</v>
      </c>
      <c r="E482" s="1" t="str">
        <f t="shared" si="15"/>
        <v>US</v>
      </c>
    </row>
    <row r="483" spans="3:5" ht="15.75" customHeight="1" x14ac:dyDescent="0.35">
      <c r="C483" s="25" t="s">
        <v>4937</v>
      </c>
      <c r="D483" s="1" t="str">
        <f t="shared" si="14"/>
        <v>US</v>
      </c>
      <c r="E483" s="1" t="str">
        <f t="shared" si="15"/>
        <v>US</v>
      </c>
    </row>
    <row r="484" spans="3:5" ht="15.75" customHeight="1" x14ac:dyDescent="0.35">
      <c r="C484" s="25" t="s">
        <v>4945</v>
      </c>
      <c r="D484" s="1" t="str">
        <f t="shared" si="14"/>
        <v>APAC</v>
      </c>
      <c r="E484" s="1" t="str">
        <f t="shared" si="15"/>
        <v>International</v>
      </c>
    </row>
    <row r="485" spans="3:5" ht="15.75" customHeight="1" x14ac:dyDescent="0.35">
      <c r="C485" s="25" t="s">
        <v>4941</v>
      </c>
      <c r="D485" s="1" t="str">
        <f t="shared" si="14"/>
        <v>US</v>
      </c>
      <c r="E485" s="1" t="str">
        <f t="shared" si="15"/>
        <v>US</v>
      </c>
    </row>
    <row r="486" spans="3:5" ht="15.75" customHeight="1" x14ac:dyDescent="0.35">
      <c r="C486" s="25" t="s">
        <v>4943</v>
      </c>
      <c r="D486" s="1" t="str">
        <f t="shared" si="14"/>
        <v>UKI</v>
      </c>
      <c r="E486" s="1" t="str">
        <f t="shared" si="15"/>
        <v>International</v>
      </c>
    </row>
    <row r="487" spans="3:5" ht="15.75" customHeight="1" x14ac:dyDescent="0.35">
      <c r="C487" s="25" t="s">
        <v>4943</v>
      </c>
      <c r="D487" s="1" t="str">
        <f t="shared" si="14"/>
        <v>UKI</v>
      </c>
      <c r="E487" s="1" t="str">
        <f t="shared" si="15"/>
        <v>International</v>
      </c>
    </row>
    <row r="488" spans="3:5" ht="15.75" customHeight="1" x14ac:dyDescent="0.35">
      <c r="C488" s="25" t="s">
        <v>4937</v>
      </c>
      <c r="D488" s="1" t="str">
        <f t="shared" si="14"/>
        <v>US</v>
      </c>
      <c r="E488" s="1" t="str">
        <f t="shared" si="15"/>
        <v>US</v>
      </c>
    </row>
    <row r="489" spans="3:5" ht="15.75" customHeight="1" x14ac:dyDescent="0.35">
      <c r="C489" s="25" t="s">
        <v>4941</v>
      </c>
      <c r="D489" s="1" t="str">
        <f t="shared" si="14"/>
        <v>US</v>
      </c>
      <c r="E489" s="1" t="str">
        <f t="shared" si="15"/>
        <v>US</v>
      </c>
    </row>
    <row r="490" spans="3:5" ht="15.75" customHeight="1" x14ac:dyDescent="0.35">
      <c r="C490" s="25" t="s">
        <v>4937</v>
      </c>
      <c r="D490" s="1" t="str">
        <f t="shared" si="14"/>
        <v>US</v>
      </c>
      <c r="E490" s="1" t="str">
        <f t="shared" si="15"/>
        <v>US</v>
      </c>
    </row>
    <row r="491" spans="3:5" ht="15.75" customHeight="1" x14ac:dyDescent="0.35">
      <c r="C491" s="25" t="s">
        <v>4937</v>
      </c>
      <c r="D491" s="1" t="str">
        <f t="shared" si="14"/>
        <v>US</v>
      </c>
      <c r="E491" s="1" t="str">
        <f t="shared" si="15"/>
        <v>US</v>
      </c>
    </row>
    <row r="492" spans="3:5" ht="15.75" customHeight="1" x14ac:dyDescent="0.35">
      <c r="C492" s="25" t="s">
        <v>4941</v>
      </c>
      <c r="D492" s="1" t="str">
        <f t="shared" si="14"/>
        <v>US</v>
      </c>
      <c r="E492" s="1" t="str">
        <f t="shared" si="15"/>
        <v>US</v>
      </c>
    </row>
    <row r="493" spans="3:5" ht="15.75" customHeight="1" x14ac:dyDescent="0.35">
      <c r="C493" s="25" t="s">
        <v>4937</v>
      </c>
      <c r="D493" s="1" t="str">
        <f t="shared" si="14"/>
        <v>US</v>
      </c>
      <c r="E493" s="1" t="str">
        <f t="shared" si="15"/>
        <v>US</v>
      </c>
    </row>
    <row r="494" spans="3:5" ht="15.75" customHeight="1" x14ac:dyDescent="0.35">
      <c r="C494" s="25" t="s">
        <v>4943</v>
      </c>
      <c r="D494" s="1" t="str">
        <f t="shared" si="14"/>
        <v>UKI</v>
      </c>
      <c r="E494" s="1" t="str">
        <f t="shared" si="15"/>
        <v>International</v>
      </c>
    </row>
    <row r="495" spans="3:5" ht="15.75" customHeight="1" x14ac:dyDescent="0.35">
      <c r="C495" s="25" t="s">
        <v>4937</v>
      </c>
      <c r="D495" s="1" t="str">
        <f t="shared" si="14"/>
        <v>US</v>
      </c>
      <c r="E495" s="1" t="str">
        <f t="shared" si="15"/>
        <v>US</v>
      </c>
    </row>
    <row r="496" spans="3:5" ht="15.75" customHeight="1" x14ac:dyDescent="0.35">
      <c r="C496" s="25" t="s">
        <v>4941</v>
      </c>
      <c r="D496" s="1" t="str">
        <f t="shared" si="14"/>
        <v>US</v>
      </c>
      <c r="E496" s="1" t="str">
        <f t="shared" si="15"/>
        <v>US</v>
      </c>
    </row>
    <row r="497" spans="3:5" ht="15.75" customHeight="1" x14ac:dyDescent="0.35">
      <c r="C497" s="25" t="s">
        <v>4943</v>
      </c>
      <c r="D497" s="1" t="str">
        <f t="shared" si="14"/>
        <v>UKI</v>
      </c>
      <c r="E497" s="1" t="str">
        <f t="shared" si="15"/>
        <v>International</v>
      </c>
    </row>
    <row r="498" spans="3:5" ht="15.75" customHeight="1" x14ac:dyDescent="0.35">
      <c r="C498" s="25" t="s">
        <v>4941</v>
      </c>
      <c r="D498" s="1" t="str">
        <f t="shared" si="14"/>
        <v>US</v>
      </c>
      <c r="E498" s="1" t="str">
        <f t="shared" si="15"/>
        <v>US</v>
      </c>
    </row>
    <row r="499" spans="3:5" ht="15.75" customHeight="1" x14ac:dyDescent="0.35">
      <c r="C499" s="25" t="s">
        <v>4937</v>
      </c>
      <c r="D499" s="1" t="str">
        <f t="shared" si="14"/>
        <v>US</v>
      </c>
      <c r="E499" s="1" t="str">
        <f t="shared" si="15"/>
        <v>US</v>
      </c>
    </row>
    <row r="500" spans="3:5" ht="15.75" customHeight="1" x14ac:dyDescent="0.35">
      <c r="C500" s="25" t="s">
        <v>4937</v>
      </c>
      <c r="D500" s="1" t="str">
        <f t="shared" si="14"/>
        <v>US</v>
      </c>
      <c r="E500" s="1" t="str">
        <f t="shared" si="15"/>
        <v>US</v>
      </c>
    </row>
    <row r="501" spans="3:5" ht="15.75" customHeight="1" x14ac:dyDescent="0.35">
      <c r="C501" s="25" t="s">
        <v>4937</v>
      </c>
      <c r="D501" s="1" t="str">
        <f t="shared" si="14"/>
        <v>US</v>
      </c>
      <c r="E501" s="1" t="str">
        <f t="shared" si="15"/>
        <v>US</v>
      </c>
    </row>
    <row r="502" spans="3:5" ht="15.75" customHeight="1" x14ac:dyDescent="0.35">
      <c r="C502" s="25" t="s">
        <v>4937</v>
      </c>
      <c r="D502" s="1" t="str">
        <f t="shared" si="14"/>
        <v>US</v>
      </c>
      <c r="E502" s="1" t="str">
        <f t="shared" si="15"/>
        <v>US</v>
      </c>
    </row>
    <row r="503" spans="3:5" ht="15.75" customHeight="1" x14ac:dyDescent="0.35">
      <c r="C503" s="25" t="s">
        <v>4943</v>
      </c>
      <c r="D503" s="1" t="str">
        <f t="shared" si="14"/>
        <v>UKI</v>
      </c>
      <c r="E503" s="1" t="str">
        <f t="shared" si="15"/>
        <v>International</v>
      </c>
    </row>
    <row r="504" spans="3:5" ht="15.75" customHeight="1" x14ac:dyDescent="0.35">
      <c r="C504" s="25" t="s">
        <v>4937</v>
      </c>
      <c r="D504" s="1" t="str">
        <f t="shared" si="14"/>
        <v>US</v>
      </c>
      <c r="E504" s="1" t="str">
        <f t="shared" si="15"/>
        <v>US</v>
      </c>
    </row>
    <row r="505" spans="3:5" ht="15.75" customHeight="1" x14ac:dyDescent="0.35">
      <c r="C505" s="25" t="s">
        <v>4939</v>
      </c>
      <c r="D505" s="1" t="str">
        <f t="shared" si="14"/>
        <v>US</v>
      </c>
      <c r="E505" s="1" t="str">
        <f t="shared" si="15"/>
        <v>US</v>
      </c>
    </row>
    <row r="506" spans="3:5" ht="15.75" customHeight="1" x14ac:dyDescent="0.35">
      <c r="C506" s="25" t="s">
        <v>4941</v>
      </c>
      <c r="D506" s="1" t="str">
        <f t="shared" si="14"/>
        <v>US</v>
      </c>
      <c r="E506" s="1" t="str">
        <f t="shared" si="15"/>
        <v>US</v>
      </c>
    </row>
    <row r="507" spans="3:5" ht="15.75" customHeight="1" x14ac:dyDescent="0.35">
      <c r="C507" s="25" t="s">
        <v>4941</v>
      </c>
      <c r="D507" s="1" t="str">
        <f t="shared" si="14"/>
        <v>US</v>
      </c>
      <c r="E507" s="1" t="str">
        <f t="shared" si="15"/>
        <v>US</v>
      </c>
    </row>
    <row r="508" spans="3:5" ht="15.75" customHeight="1" x14ac:dyDescent="0.35">
      <c r="C508" s="25" t="s">
        <v>4937</v>
      </c>
      <c r="D508" s="1" t="str">
        <f t="shared" si="14"/>
        <v>US</v>
      </c>
      <c r="E508" s="1" t="str">
        <f t="shared" si="15"/>
        <v>US</v>
      </c>
    </row>
    <row r="509" spans="3:5" ht="15.75" customHeight="1" x14ac:dyDescent="0.35">
      <c r="C509" s="25" t="s">
        <v>4937</v>
      </c>
      <c r="D509" s="1" t="str">
        <f t="shared" si="14"/>
        <v>US</v>
      </c>
      <c r="E509" s="1" t="str">
        <f t="shared" si="15"/>
        <v>US</v>
      </c>
    </row>
    <row r="510" spans="3:5" ht="15.75" customHeight="1" x14ac:dyDescent="0.35">
      <c r="C510" s="25" t="s">
        <v>4937</v>
      </c>
      <c r="D510" s="1" t="str">
        <f t="shared" si="14"/>
        <v>US</v>
      </c>
      <c r="E510" s="1" t="str">
        <f t="shared" si="15"/>
        <v>US</v>
      </c>
    </row>
    <row r="511" spans="3:5" ht="15.75" customHeight="1" x14ac:dyDescent="0.35">
      <c r="C511" s="25" t="s">
        <v>4937</v>
      </c>
      <c r="D511" s="1" t="str">
        <f t="shared" si="14"/>
        <v>US</v>
      </c>
      <c r="E511" s="1" t="str">
        <f t="shared" si="15"/>
        <v>US</v>
      </c>
    </row>
    <row r="512" spans="3:5" ht="15.75" customHeight="1" x14ac:dyDescent="0.35">
      <c r="C512" s="25" t="s">
        <v>4943</v>
      </c>
      <c r="D512" s="1" t="str">
        <f t="shared" si="14"/>
        <v>UKI</v>
      </c>
      <c r="E512" s="1" t="str">
        <f t="shared" si="15"/>
        <v>International</v>
      </c>
    </row>
    <row r="513" spans="3:5" ht="15.75" customHeight="1" x14ac:dyDescent="0.35">
      <c r="C513" s="25" t="s">
        <v>4941</v>
      </c>
      <c r="D513" s="1" t="str">
        <f t="shared" si="14"/>
        <v>US</v>
      </c>
      <c r="E513" s="1" t="str">
        <f t="shared" si="15"/>
        <v>US</v>
      </c>
    </row>
    <row r="514" spans="3:5" ht="15.75" customHeight="1" x14ac:dyDescent="0.35">
      <c r="C514" s="25" t="s">
        <v>4937</v>
      </c>
      <c r="D514" s="1" t="str">
        <f t="shared" si="14"/>
        <v>US</v>
      </c>
      <c r="E514" s="1" t="str">
        <f t="shared" si="15"/>
        <v>US</v>
      </c>
    </row>
    <row r="515" spans="3:5" ht="15.75" customHeight="1" x14ac:dyDescent="0.35">
      <c r="C515" s="25" t="s">
        <v>4941</v>
      </c>
      <c r="D515" s="1" t="str">
        <f t="shared" si="14"/>
        <v>US</v>
      </c>
      <c r="E515" s="1" t="str">
        <f t="shared" si="15"/>
        <v>US</v>
      </c>
    </row>
    <row r="516" spans="3:5" ht="15.75" customHeight="1" x14ac:dyDescent="0.35">
      <c r="C516" s="25" t="s">
        <v>4940</v>
      </c>
      <c r="D516" s="1" t="str">
        <f t="shared" si="14"/>
        <v>US</v>
      </c>
      <c r="E516" s="1" t="str">
        <f t="shared" si="15"/>
        <v>US</v>
      </c>
    </row>
    <row r="517" spans="3:5" ht="15.75" customHeight="1" x14ac:dyDescent="0.35">
      <c r="C517" s="25" t="s">
        <v>4937</v>
      </c>
      <c r="D517" s="1" t="str">
        <f t="shared" ref="D517:D580" si="16">_xlfn.XLOOKUP(C517,I:I,H:H,"Not Found")</f>
        <v>US</v>
      </c>
      <c r="E517" s="1" t="str">
        <f t="shared" ref="E517:E580" si="17">_xlfn.XLOOKUP(C517,I:I,G:G,"Not Found")</f>
        <v>US</v>
      </c>
    </row>
    <row r="518" spans="3:5" ht="15.75" customHeight="1" x14ac:dyDescent="0.35">
      <c r="C518" s="25" t="s">
        <v>4937</v>
      </c>
      <c r="D518" s="1" t="str">
        <f t="shared" si="16"/>
        <v>US</v>
      </c>
      <c r="E518" s="1" t="str">
        <f t="shared" si="17"/>
        <v>US</v>
      </c>
    </row>
    <row r="519" spans="3:5" ht="15.75" customHeight="1" x14ac:dyDescent="0.35">
      <c r="C519" s="25" t="s">
        <v>4937</v>
      </c>
      <c r="D519" s="1" t="str">
        <f t="shared" si="16"/>
        <v>US</v>
      </c>
      <c r="E519" s="1" t="str">
        <f t="shared" si="17"/>
        <v>US</v>
      </c>
    </row>
    <row r="520" spans="3:5" ht="15.75" customHeight="1" x14ac:dyDescent="0.35">
      <c r="C520" s="25" t="s">
        <v>4937</v>
      </c>
      <c r="D520" s="1" t="str">
        <f t="shared" si="16"/>
        <v>US</v>
      </c>
      <c r="E520" s="1" t="str">
        <f t="shared" si="17"/>
        <v>US</v>
      </c>
    </row>
    <row r="521" spans="3:5" ht="15.75" customHeight="1" x14ac:dyDescent="0.35">
      <c r="C521" s="25" t="s">
        <v>4937</v>
      </c>
      <c r="D521" s="1" t="str">
        <f t="shared" si="16"/>
        <v>US</v>
      </c>
      <c r="E521" s="1" t="str">
        <f t="shared" si="17"/>
        <v>US</v>
      </c>
    </row>
    <row r="522" spans="3:5" ht="15.75" customHeight="1" x14ac:dyDescent="0.35">
      <c r="C522" s="25" t="s">
        <v>4937</v>
      </c>
      <c r="D522" s="1" t="str">
        <f t="shared" si="16"/>
        <v>US</v>
      </c>
      <c r="E522" s="1" t="str">
        <f t="shared" si="17"/>
        <v>US</v>
      </c>
    </row>
    <row r="523" spans="3:5" ht="15.75" customHeight="1" x14ac:dyDescent="0.35">
      <c r="C523" s="25" t="s">
        <v>4937</v>
      </c>
      <c r="D523" s="1" t="str">
        <f t="shared" si="16"/>
        <v>US</v>
      </c>
      <c r="E523" s="1" t="str">
        <f t="shared" si="17"/>
        <v>US</v>
      </c>
    </row>
    <row r="524" spans="3:5" ht="15.75" customHeight="1" x14ac:dyDescent="0.35">
      <c r="C524" s="25" t="s">
        <v>4937</v>
      </c>
      <c r="D524" s="1" t="str">
        <f t="shared" si="16"/>
        <v>US</v>
      </c>
      <c r="E524" s="1" t="str">
        <f t="shared" si="17"/>
        <v>US</v>
      </c>
    </row>
    <row r="525" spans="3:5" ht="15.75" customHeight="1" x14ac:dyDescent="0.35">
      <c r="C525" s="25" t="s">
        <v>4937</v>
      </c>
      <c r="D525" s="1" t="str">
        <f t="shared" si="16"/>
        <v>US</v>
      </c>
      <c r="E525" s="1" t="str">
        <f t="shared" si="17"/>
        <v>US</v>
      </c>
    </row>
    <row r="526" spans="3:5" ht="15.75" customHeight="1" x14ac:dyDescent="0.35">
      <c r="C526" s="25" t="s">
        <v>4941</v>
      </c>
      <c r="D526" s="1" t="str">
        <f t="shared" si="16"/>
        <v>US</v>
      </c>
      <c r="E526" s="1" t="str">
        <f t="shared" si="17"/>
        <v>US</v>
      </c>
    </row>
    <row r="527" spans="3:5" ht="15.75" customHeight="1" x14ac:dyDescent="0.35">
      <c r="C527" s="25" t="s">
        <v>4937</v>
      </c>
      <c r="D527" s="1" t="str">
        <f t="shared" si="16"/>
        <v>US</v>
      </c>
      <c r="E527" s="1" t="str">
        <f t="shared" si="17"/>
        <v>US</v>
      </c>
    </row>
    <row r="528" spans="3:5" ht="15.75" customHeight="1" x14ac:dyDescent="0.35">
      <c r="C528" s="25" t="s">
        <v>4947</v>
      </c>
      <c r="D528" s="1" t="str">
        <f t="shared" si="16"/>
        <v>APAC</v>
      </c>
      <c r="E528" s="1" t="str">
        <f t="shared" si="17"/>
        <v>International</v>
      </c>
    </row>
    <row r="529" spans="3:5" ht="15.75" customHeight="1" x14ac:dyDescent="0.35">
      <c r="C529" s="25" t="s">
        <v>4941</v>
      </c>
      <c r="D529" s="1" t="str">
        <f t="shared" si="16"/>
        <v>US</v>
      </c>
      <c r="E529" s="1" t="str">
        <f t="shared" si="17"/>
        <v>US</v>
      </c>
    </row>
    <row r="530" spans="3:5" ht="15.75" customHeight="1" x14ac:dyDescent="0.35">
      <c r="C530" s="25" t="s">
        <v>4955</v>
      </c>
      <c r="D530" s="1" t="str">
        <f t="shared" si="16"/>
        <v>APAC</v>
      </c>
      <c r="E530" s="1" t="str">
        <f t="shared" si="17"/>
        <v>International</v>
      </c>
    </row>
    <row r="531" spans="3:5" ht="15.75" customHeight="1" x14ac:dyDescent="0.35">
      <c r="C531" s="25" t="s">
        <v>4937</v>
      </c>
      <c r="D531" s="1" t="str">
        <f t="shared" si="16"/>
        <v>US</v>
      </c>
      <c r="E531" s="1" t="str">
        <f t="shared" si="17"/>
        <v>US</v>
      </c>
    </row>
    <row r="532" spans="3:5" ht="15.75" customHeight="1" x14ac:dyDescent="0.35">
      <c r="C532" s="25" t="s">
        <v>4941</v>
      </c>
      <c r="D532" s="1" t="str">
        <f t="shared" si="16"/>
        <v>US</v>
      </c>
      <c r="E532" s="1" t="str">
        <f t="shared" si="17"/>
        <v>US</v>
      </c>
    </row>
    <row r="533" spans="3:5" ht="15.75" customHeight="1" x14ac:dyDescent="0.35">
      <c r="C533" s="25" t="s">
        <v>4943</v>
      </c>
      <c r="D533" s="1" t="str">
        <f t="shared" si="16"/>
        <v>UKI</v>
      </c>
      <c r="E533" s="1" t="str">
        <f t="shared" si="17"/>
        <v>International</v>
      </c>
    </row>
    <row r="534" spans="3:5" ht="15.75" customHeight="1" x14ac:dyDescent="0.35">
      <c r="C534" s="25" t="s">
        <v>4955</v>
      </c>
      <c r="D534" s="1" t="str">
        <f t="shared" si="16"/>
        <v>APAC</v>
      </c>
      <c r="E534" s="1" t="str">
        <f t="shared" si="17"/>
        <v>International</v>
      </c>
    </row>
    <row r="535" spans="3:5" ht="15.75" customHeight="1" x14ac:dyDescent="0.35">
      <c r="C535" s="25" t="s">
        <v>4941</v>
      </c>
      <c r="D535" s="1" t="str">
        <f t="shared" si="16"/>
        <v>US</v>
      </c>
      <c r="E535" s="1" t="str">
        <f t="shared" si="17"/>
        <v>US</v>
      </c>
    </row>
    <row r="536" spans="3:5" ht="15.75" customHeight="1" x14ac:dyDescent="0.35">
      <c r="C536" s="25" t="s">
        <v>4940</v>
      </c>
      <c r="D536" s="1" t="str">
        <f t="shared" si="16"/>
        <v>US</v>
      </c>
      <c r="E536" s="1" t="str">
        <f t="shared" si="17"/>
        <v>US</v>
      </c>
    </row>
    <row r="537" spans="3:5" ht="15.75" customHeight="1" x14ac:dyDescent="0.35">
      <c r="C537" s="25" t="s">
        <v>4955</v>
      </c>
      <c r="D537" s="1" t="str">
        <f t="shared" si="16"/>
        <v>APAC</v>
      </c>
      <c r="E537" s="1" t="str">
        <f t="shared" si="17"/>
        <v>International</v>
      </c>
    </row>
    <row r="538" spans="3:5" ht="15.75" customHeight="1" x14ac:dyDescent="0.35">
      <c r="C538" s="25" t="s">
        <v>4941</v>
      </c>
      <c r="D538" s="1" t="str">
        <f t="shared" si="16"/>
        <v>US</v>
      </c>
      <c r="E538" s="1" t="str">
        <f t="shared" si="17"/>
        <v>US</v>
      </c>
    </row>
    <row r="539" spans="3:5" ht="15.75" customHeight="1" x14ac:dyDescent="0.35">
      <c r="C539" s="25" t="s">
        <v>4955</v>
      </c>
      <c r="D539" s="1" t="str">
        <f t="shared" si="16"/>
        <v>APAC</v>
      </c>
      <c r="E539" s="1" t="str">
        <f t="shared" si="17"/>
        <v>International</v>
      </c>
    </row>
    <row r="540" spans="3:5" ht="15.75" customHeight="1" x14ac:dyDescent="0.35">
      <c r="C540" s="25" t="s">
        <v>4941</v>
      </c>
      <c r="D540" s="1" t="str">
        <f t="shared" si="16"/>
        <v>US</v>
      </c>
      <c r="E540" s="1" t="str">
        <f t="shared" si="17"/>
        <v>US</v>
      </c>
    </row>
    <row r="541" spans="3:5" ht="15.75" customHeight="1" x14ac:dyDescent="0.35">
      <c r="C541" s="25" t="s">
        <v>4937</v>
      </c>
      <c r="D541" s="1" t="str">
        <f t="shared" si="16"/>
        <v>US</v>
      </c>
      <c r="E541" s="1" t="str">
        <f t="shared" si="17"/>
        <v>US</v>
      </c>
    </row>
    <row r="542" spans="3:5" ht="15.75" customHeight="1" x14ac:dyDescent="0.35">
      <c r="C542" s="25" t="s">
        <v>4941</v>
      </c>
      <c r="D542" s="1" t="str">
        <f t="shared" si="16"/>
        <v>US</v>
      </c>
      <c r="E542" s="1" t="str">
        <f t="shared" si="17"/>
        <v>US</v>
      </c>
    </row>
    <row r="543" spans="3:5" ht="15.75" customHeight="1" x14ac:dyDescent="0.35">
      <c r="C543" s="25" t="s">
        <v>4937</v>
      </c>
      <c r="D543" s="1" t="str">
        <f t="shared" si="16"/>
        <v>US</v>
      </c>
      <c r="E543" s="1" t="str">
        <f t="shared" si="17"/>
        <v>US</v>
      </c>
    </row>
    <row r="544" spans="3:5" ht="15.75" customHeight="1" x14ac:dyDescent="0.35">
      <c r="C544" s="25" t="s">
        <v>4955</v>
      </c>
      <c r="D544" s="1" t="str">
        <f t="shared" si="16"/>
        <v>APAC</v>
      </c>
      <c r="E544" s="1" t="str">
        <f t="shared" si="17"/>
        <v>International</v>
      </c>
    </row>
    <row r="545" spans="3:5" ht="15.75" customHeight="1" x14ac:dyDescent="0.35">
      <c r="C545" s="25" t="s">
        <v>4937</v>
      </c>
      <c r="D545" s="1" t="str">
        <f t="shared" si="16"/>
        <v>US</v>
      </c>
      <c r="E545" s="1" t="str">
        <f t="shared" si="17"/>
        <v>US</v>
      </c>
    </row>
    <row r="546" spans="3:5" ht="15.75" customHeight="1" x14ac:dyDescent="0.35">
      <c r="C546" s="25" t="s">
        <v>4940</v>
      </c>
      <c r="D546" s="1" t="str">
        <f t="shared" si="16"/>
        <v>US</v>
      </c>
      <c r="E546" s="1" t="str">
        <f t="shared" si="17"/>
        <v>US</v>
      </c>
    </row>
    <row r="547" spans="3:5" ht="15.75" customHeight="1" x14ac:dyDescent="0.35">
      <c r="C547" s="25" t="s">
        <v>4937</v>
      </c>
      <c r="D547" s="1" t="str">
        <f t="shared" si="16"/>
        <v>US</v>
      </c>
      <c r="E547" s="1" t="str">
        <f t="shared" si="17"/>
        <v>US</v>
      </c>
    </row>
    <row r="548" spans="3:5" ht="15.75" customHeight="1" x14ac:dyDescent="0.35">
      <c r="C548" s="25" t="s">
        <v>4937</v>
      </c>
      <c r="D548" s="1" t="str">
        <f t="shared" si="16"/>
        <v>US</v>
      </c>
      <c r="E548" s="1" t="str">
        <f t="shared" si="17"/>
        <v>US</v>
      </c>
    </row>
    <row r="549" spans="3:5" ht="15.75" customHeight="1" x14ac:dyDescent="0.35">
      <c r="C549" s="25" t="s">
        <v>4941</v>
      </c>
      <c r="D549" s="1" t="str">
        <f t="shared" si="16"/>
        <v>US</v>
      </c>
      <c r="E549" s="1" t="str">
        <f t="shared" si="17"/>
        <v>US</v>
      </c>
    </row>
    <row r="550" spans="3:5" ht="15.75" customHeight="1" x14ac:dyDescent="0.35">
      <c r="C550" s="25" t="s">
        <v>4937</v>
      </c>
      <c r="D550" s="1" t="str">
        <f t="shared" si="16"/>
        <v>US</v>
      </c>
      <c r="E550" s="1" t="str">
        <f t="shared" si="17"/>
        <v>US</v>
      </c>
    </row>
    <row r="551" spans="3:5" ht="15.75" customHeight="1" x14ac:dyDescent="0.35">
      <c r="C551" s="25" t="s">
        <v>4940</v>
      </c>
      <c r="D551" s="1" t="str">
        <f t="shared" si="16"/>
        <v>US</v>
      </c>
      <c r="E551" s="1" t="str">
        <f t="shared" si="17"/>
        <v>US</v>
      </c>
    </row>
    <row r="552" spans="3:5" ht="15.75" customHeight="1" x14ac:dyDescent="0.35">
      <c r="C552" s="25" t="s">
        <v>4943</v>
      </c>
      <c r="D552" s="1" t="str">
        <f t="shared" si="16"/>
        <v>UKI</v>
      </c>
      <c r="E552" s="1" t="str">
        <f t="shared" si="17"/>
        <v>International</v>
      </c>
    </row>
    <row r="553" spans="3:5" ht="15.75" customHeight="1" x14ac:dyDescent="0.35">
      <c r="C553" s="25" t="s">
        <v>4941</v>
      </c>
      <c r="D553" s="1" t="str">
        <f t="shared" si="16"/>
        <v>US</v>
      </c>
      <c r="E553" s="1" t="str">
        <f t="shared" si="17"/>
        <v>US</v>
      </c>
    </row>
    <row r="554" spans="3:5" ht="15.75" customHeight="1" x14ac:dyDescent="0.35">
      <c r="C554" s="25" t="s">
        <v>4937</v>
      </c>
      <c r="D554" s="1" t="str">
        <f t="shared" si="16"/>
        <v>US</v>
      </c>
      <c r="E554" s="1" t="str">
        <f t="shared" si="17"/>
        <v>US</v>
      </c>
    </row>
    <row r="555" spans="3:5" ht="15.75" customHeight="1" x14ac:dyDescent="0.35">
      <c r="C555" s="25" t="s">
        <v>4937</v>
      </c>
      <c r="D555" s="1" t="str">
        <f t="shared" si="16"/>
        <v>US</v>
      </c>
      <c r="E555" s="1" t="str">
        <f t="shared" si="17"/>
        <v>US</v>
      </c>
    </row>
    <row r="556" spans="3:5" ht="15.75" customHeight="1" x14ac:dyDescent="0.35">
      <c r="C556" s="25" t="s">
        <v>4937</v>
      </c>
      <c r="D556" s="1" t="str">
        <f t="shared" si="16"/>
        <v>US</v>
      </c>
      <c r="E556" s="1" t="str">
        <f t="shared" si="17"/>
        <v>US</v>
      </c>
    </row>
    <row r="557" spans="3:5" ht="15.75" customHeight="1" x14ac:dyDescent="0.35">
      <c r="C557" s="25" t="s">
        <v>4937</v>
      </c>
      <c r="D557" s="1" t="str">
        <f t="shared" si="16"/>
        <v>US</v>
      </c>
      <c r="E557" s="1" t="str">
        <f t="shared" si="17"/>
        <v>US</v>
      </c>
    </row>
    <row r="558" spans="3:5" ht="15.75" customHeight="1" x14ac:dyDescent="0.35">
      <c r="C558" s="25" t="s">
        <v>4940</v>
      </c>
      <c r="D558" s="1" t="str">
        <f t="shared" si="16"/>
        <v>US</v>
      </c>
      <c r="E558" s="1" t="str">
        <f t="shared" si="17"/>
        <v>US</v>
      </c>
    </row>
    <row r="559" spans="3:5" ht="15.75" customHeight="1" x14ac:dyDescent="0.35">
      <c r="C559" s="25" t="s">
        <v>4937</v>
      </c>
      <c r="D559" s="1" t="str">
        <f t="shared" si="16"/>
        <v>US</v>
      </c>
      <c r="E559" s="1" t="str">
        <f t="shared" si="17"/>
        <v>US</v>
      </c>
    </row>
    <row r="560" spans="3:5" ht="15.75" customHeight="1" x14ac:dyDescent="0.35">
      <c r="C560" s="25" t="s">
        <v>4937</v>
      </c>
      <c r="D560" s="1" t="str">
        <f t="shared" si="16"/>
        <v>US</v>
      </c>
      <c r="E560" s="1" t="str">
        <f t="shared" si="17"/>
        <v>US</v>
      </c>
    </row>
    <row r="561" spans="3:5" ht="15.75" customHeight="1" x14ac:dyDescent="0.35">
      <c r="C561" s="25" t="s">
        <v>4937</v>
      </c>
      <c r="D561" s="1" t="str">
        <f t="shared" si="16"/>
        <v>US</v>
      </c>
      <c r="E561" s="1" t="str">
        <f t="shared" si="17"/>
        <v>US</v>
      </c>
    </row>
    <row r="562" spans="3:5" ht="15.75" customHeight="1" x14ac:dyDescent="0.35">
      <c r="C562" s="25" t="s">
        <v>4937</v>
      </c>
      <c r="D562" s="1" t="str">
        <f t="shared" si="16"/>
        <v>US</v>
      </c>
      <c r="E562" s="1" t="str">
        <f t="shared" si="17"/>
        <v>US</v>
      </c>
    </row>
    <row r="563" spans="3:5" ht="15.75" customHeight="1" x14ac:dyDescent="0.35">
      <c r="C563" s="25" t="s">
        <v>4937</v>
      </c>
      <c r="D563" s="1" t="str">
        <f t="shared" si="16"/>
        <v>US</v>
      </c>
      <c r="E563" s="1" t="str">
        <f t="shared" si="17"/>
        <v>US</v>
      </c>
    </row>
    <row r="564" spans="3:5" ht="15.75" customHeight="1" x14ac:dyDescent="0.35">
      <c r="C564" s="25" t="s">
        <v>4937</v>
      </c>
      <c r="D564" s="1" t="str">
        <f t="shared" si="16"/>
        <v>US</v>
      </c>
      <c r="E564" s="1" t="str">
        <f t="shared" si="17"/>
        <v>US</v>
      </c>
    </row>
    <row r="565" spans="3:5" ht="15.75" customHeight="1" x14ac:dyDescent="0.35">
      <c r="C565" s="25" t="s">
        <v>4937</v>
      </c>
      <c r="D565" s="1" t="str">
        <f t="shared" si="16"/>
        <v>US</v>
      </c>
      <c r="E565" s="1" t="str">
        <f t="shared" si="17"/>
        <v>US</v>
      </c>
    </row>
    <row r="566" spans="3:5" ht="15.75" customHeight="1" x14ac:dyDescent="0.35">
      <c r="C566" s="25" t="s">
        <v>4955</v>
      </c>
      <c r="D566" s="1" t="str">
        <f t="shared" si="16"/>
        <v>APAC</v>
      </c>
      <c r="E566" s="1" t="str">
        <f t="shared" si="17"/>
        <v>International</v>
      </c>
    </row>
    <row r="567" spans="3:5" ht="15.75" customHeight="1" x14ac:dyDescent="0.35">
      <c r="C567" s="25" t="s">
        <v>4941</v>
      </c>
      <c r="D567" s="1" t="str">
        <f t="shared" si="16"/>
        <v>US</v>
      </c>
      <c r="E567" s="1" t="str">
        <f t="shared" si="17"/>
        <v>US</v>
      </c>
    </row>
    <row r="568" spans="3:5" ht="15.75" customHeight="1" x14ac:dyDescent="0.35">
      <c r="C568" s="25" t="s">
        <v>4937</v>
      </c>
      <c r="D568" s="1" t="str">
        <f t="shared" si="16"/>
        <v>US</v>
      </c>
      <c r="E568" s="1" t="str">
        <f t="shared" si="17"/>
        <v>US</v>
      </c>
    </row>
    <row r="569" spans="3:5" ht="15.75" customHeight="1" x14ac:dyDescent="0.35">
      <c r="C569" s="25" t="s">
        <v>4937</v>
      </c>
      <c r="D569" s="1" t="str">
        <f t="shared" si="16"/>
        <v>US</v>
      </c>
      <c r="E569" s="1" t="str">
        <f t="shared" si="17"/>
        <v>US</v>
      </c>
    </row>
    <row r="570" spans="3:5" ht="15.75" customHeight="1" x14ac:dyDescent="0.35">
      <c r="C570" s="25" t="s">
        <v>4940</v>
      </c>
      <c r="D570" s="1" t="str">
        <f t="shared" si="16"/>
        <v>US</v>
      </c>
      <c r="E570" s="1" t="str">
        <f t="shared" si="17"/>
        <v>US</v>
      </c>
    </row>
    <row r="571" spans="3:5" ht="15.75" customHeight="1" x14ac:dyDescent="0.35">
      <c r="C571" s="25" t="s">
        <v>4937</v>
      </c>
      <c r="D571" s="1" t="str">
        <f t="shared" si="16"/>
        <v>US</v>
      </c>
      <c r="E571" s="1" t="str">
        <f t="shared" si="17"/>
        <v>US</v>
      </c>
    </row>
    <row r="572" spans="3:5" ht="15.75" customHeight="1" x14ac:dyDescent="0.35">
      <c r="C572" s="25" t="s">
        <v>4941</v>
      </c>
      <c r="D572" s="1" t="str">
        <f t="shared" si="16"/>
        <v>US</v>
      </c>
      <c r="E572" s="1" t="str">
        <f t="shared" si="17"/>
        <v>US</v>
      </c>
    </row>
    <row r="573" spans="3:5" ht="15.75" customHeight="1" x14ac:dyDescent="0.35">
      <c r="C573" s="25" t="s">
        <v>4937</v>
      </c>
      <c r="D573" s="1" t="str">
        <f t="shared" si="16"/>
        <v>US</v>
      </c>
      <c r="E573" s="1" t="str">
        <f t="shared" si="17"/>
        <v>US</v>
      </c>
    </row>
    <row r="574" spans="3:5" ht="15.75" customHeight="1" x14ac:dyDescent="0.35">
      <c r="C574" s="25" t="s">
        <v>4937</v>
      </c>
      <c r="D574" s="1" t="str">
        <f t="shared" si="16"/>
        <v>US</v>
      </c>
      <c r="E574" s="1" t="str">
        <f t="shared" si="17"/>
        <v>US</v>
      </c>
    </row>
    <row r="575" spans="3:5" ht="15.75" customHeight="1" x14ac:dyDescent="0.35">
      <c r="C575" s="25" t="s">
        <v>4941</v>
      </c>
      <c r="D575" s="1" t="str">
        <f t="shared" si="16"/>
        <v>US</v>
      </c>
      <c r="E575" s="1" t="str">
        <f t="shared" si="17"/>
        <v>US</v>
      </c>
    </row>
    <row r="576" spans="3:5" ht="15.75" customHeight="1" x14ac:dyDescent="0.35">
      <c r="C576" s="25" t="s">
        <v>4943</v>
      </c>
      <c r="D576" s="1" t="str">
        <f t="shared" si="16"/>
        <v>UKI</v>
      </c>
      <c r="E576" s="1" t="str">
        <f t="shared" si="17"/>
        <v>International</v>
      </c>
    </row>
    <row r="577" spans="3:5" ht="15.75" customHeight="1" x14ac:dyDescent="0.35">
      <c r="C577" s="25" t="s">
        <v>4949</v>
      </c>
      <c r="D577" s="1" t="str">
        <f t="shared" si="16"/>
        <v>Not Found</v>
      </c>
      <c r="E577" s="1" t="str">
        <f t="shared" si="17"/>
        <v>Not Found</v>
      </c>
    </row>
    <row r="578" spans="3:5" ht="15.75" customHeight="1" x14ac:dyDescent="0.35">
      <c r="C578" s="25" t="s">
        <v>4941</v>
      </c>
      <c r="D578" s="1" t="str">
        <f t="shared" si="16"/>
        <v>US</v>
      </c>
      <c r="E578" s="1" t="str">
        <f t="shared" si="17"/>
        <v>US</v>
      </c>
    </row>
    <row r="579" spans="3:5" ht="15.75" customHeight="1" x14ac:dyDescent="0.35">
      <c r="C579" s="25" t="s">
        <v>4937</v>
      </c>
      <c r="D579" s="1" t="str">
        <f t="shared" si="16"/>
        <v>US</v>
      </c>
      <c r="E579" s="1" t="str">
        <f t="shared" si="17"/>
        <v>US</v>
      </c>
    </row>
    <row r="580" spans="3:5" ht="15.75" customHeight="1" x14ac:dyDescent="0.35">
      <c r="C580" s="25" t="s">
        <v>4941</v>
      </c>
      <c r="D580" s="1" t="str">
        <f t="shared" si="16"/>
        <v>US</v>
      </c>
      <c r="E580" s="1" t="str">
        <f t="shared" si="17"/>
        <v>US</v>
      </c>
    </row>
    <row r="581" spans="3:5" ht="15.75" customHeight="1" x14ac:dyDescent="0.35">
      <c r="C581" s="25" t="s">
        <v>4941</v>
      </c>
      <c r="D581" s="1" t="str">
        <f t="shared" ref="D581:D644" si="18">_xlfn.XLOOKUP(C581,I:I,H:H,"Not Found")</f>
        <v>US</v>
      </c>
      <c r="E581" s="1" t="str">
        <f t="shared" ref="E581:E644" si="19">_xlfn.XLOOKUP(C581,I:I,G:G,"Not Found")</f>
        <v>US</v>
      </c>
    </row>
    <row r="582" spans="3:5" ht="15.75" customHeight="1" x14ac:dyDescent="0.35">
      <c r="C582" s="25" t="s">
        <v>4937</v>
      </c>
      <c r="D582" s="1" t="str">
        <f t="shared" si="18"/>
        <v>US</v>
      </c>
      <c r="E582" s="1" t="str">
        <f t="shared" si="19"/>
        <v>US</v>
      </c>
    </row>
    <row r="583" spans="3:5" ht="15.75" customHeight="1" x14ac:dyDescent="0.35">
      <c r="C583" s="25" t="s">
        <v>4941</v>
      </c>
      <c r="D583" s="1" t="str">
        <f t="shared" si="18"/>
        <v>US</v>
      </c>
      <c r="E583" s="1" t="str">
        <f t="shared" si="19"/>
        <v>US</v>
      </c>
    </row>
    <row r="584" spans="3:5" ht="15.75" customHeight="1" x14ac:dyDescent="0.35">
      <c r="C584" s="25" t="s">
        <v>4937</v>
      </c>
      <c r="D584" s="1" t="str">
        <f t="shared" si="18"/>
        <v>US</v>
      </c>
      <c r="E584" s="1" t="str">
        <f t="shared" si="19"/>
        <v>US</v>
      </c>
    </row>
    <row r="585" spans="3:5" ht="15.75" customHeight="1" x14ac:dyDescent="0.35">
      <c r="C585" s="25" t="s">
        <v>4955</v>
      </c>
      <c r="D585" s="1" t="str">
        <f t="shared" si="18"/>
        <v>APAC</v>
      </c>
      <c r="E585" s="1" t="str">
        <f t="shared" si="19"/>
        <v>International</v>
      </c>
    </row>
    <row r="586" spans="3:5" ht="15.75" customHeight="1" x14ac:dyDescent="0.35">
      <c r="C586" s="25" t="s">
        <v>4940</v>
      </c>
      <c r="D586" s="1" t="str">
        <f t="shared" si="18"/>
        <v>US</v>
      </c>
      <c r="E586" s="1" t="str">
        <f t="shared" si="19"/>
        <v>US</v>
      </c>
    </row>
    <row r="587" spans="3:5" ht="15.75" customHeight="1" x14ac:dyDescent="0.35">
      <c r="C587" s="25" t="s">
        <v>4941</v>
      </c>
      <c r="D587" s="1" t="str">
        <f t="shared" si="18"/>
        <v>US</v>
      </c>
      <c r="E587" s="1" t="str">
        <f t="shared" si="19"/>
        <v>US</v>
      </c>
    </row>
    <row r="588" spans="3:5" ht="15.75" customHeight="1" x14ac:dyDescent="0.35">
      <c r="C588" s="25" t="s">
        <v>4941</v>
      </c>
      <c r="D588" s="1" t="str">
        <f t="shared" si="18"/>
        <v>US</v>
      </c>
      <c r="E588" s="1" t="str">
        <f t="shared" si="19"/>
        <v>US</v>
      </c>
    </row>
    <row r="589" spans="3:5" ht="15.75" customHeight="1" x14ac:dyDescent="0.35">
      <c r="C589" s="25" t="s">
        <v>4937</v>
      </c>
      <c r="D589" s="1" t="str">
        <f t="shared" si="18"/>
        <v>US</v>
      </c>
      <c r="E589" s="1" t="str">
        <f t="shared" si="19"/>
        <v>US</v>
      </c>
    </row>
    <row r="590" spans="3:5" ht="15.75" customHeight="1" x14ac:dyDescent="0.35">
      <c r="C590" s="25" t="s">
        <v>4940</v>
      </c>
      <c r="D590" s="1" t="str">
        <f t="shared" si="18"/>
        <v>US</v>
      </c>
      <c r="E590" s="1" t="str">
        <f t="shared" si="19"/>
        <v>US</v>
      </c>
    </row>
    <row r="591" spans="3:5" ht="15.75" customHeight="1" x14ac:dyDescent="0.35">
      <c r="C591" s="25" t="s">
        <v>4941</v>
      </c>
      <c r="D591" s="1" t="str">
        <f t="shared" si="18"/>
        <v>US</v>
      </c>
      <c r="E591" s="1" t="str">
        <f t="shared" si="19"/>
        <v>US</v>
      </c>
    </row>
    <row r="592" spans="3:5" ht="15.75" customHeight="1" x14ac:dyDescent="0.35">
      <c r="C592" s="25" t="s">
        <v>4937</v>
      </c>
      <c r="D592" s="1" t="str">
        <f t="shared" si="18"/>
        <v>US</v>
      </c>
      <c r="E592" s="1" t="str">
        <f t="shared" si="19"/>
        <v>US</v>
      </c>
    </row>
    <row r="593" spans="3:5" ht="15.75" customHeight="1" x14ac:dyDescent="0.35">
      <c r="C593" s="25" t="s">
        <v>4937</v>
      </c>
      <c r="D593" s="1" t="str">
        <f t="shared" si="18"/>
        <v>US</v>
      </c>
      <c r="E593" s="1" t="str">
        <f t="shared" si="19"/>
        <v>US</v>
      </c>
    </row>
    <row r="594" spans="3:5" ht="15.75" customHeight="1" x14ac:dyDescent="0.35">
      <c r="C594" s="25" t="s">
        <v>4941</v>
      </c>
      <c r="D594" s="1" t="str">
        <f t="shared" si="18"/>
        <v>US</v>
      </c>
      <c r="E594" s="1" t="str">
        <f t="shared" si="19"/>
        <v>US</v>
      </c>
    </row>
    <row r="595" spans="3:5" ht="15.75" customHeight="1" x14ac:dyDescent="0.35">
      <c r="C595" s="25" t="s">
        <v>4937</v>
      </c>
      <c r="D595" s="1" t="str">
        <f t="shared" si="18"/>
        <v>US</v>
      </c>
      <c r="E595" s="1" t="str">
        <f t="shared" si="19"/>
        <v>US</v>
      </c>
    </row>
    <row r="596" spans="3:5" ht="15.75" customHeight="1" x14ac:dyDescent="0.35">
      <c r="C596" s="25" t="s">
        <v>4937</v>
      </c>
      <c r="D596" s="1" t="str">
        <f t="shared" si="18"/>
        <v>US</v>
      </c>
      <c r="E596" s="1" t="str">
        <f t="shared" si="19"/>
        <v>US</v>
      </c>
    </row>
    <row r="597" spans="3:5" ht="15.75" customHeight="1" x14ac:dyDescent="0.35">
      <c r="C597" s="25" t="s">
        <v>4937</v>
      </c>
      <c r="D597" s="1" t="str">
        <f t="shared" si="18"/>
        <v>US</v>
      </c>
      <c r="E597" s="1" t="str">
        <f t="shared" si="19"/>
        <v>US</v>
      </c>
    </row>
    <row r="598" spans="3:5" ht="15.75" customHeight="1" x14ac:dyDescent="0.35">
      <c r="C598" s="25" t="s">
        <v>4937</v>
      </c>
      <c r="D598" s="1" t="str">
        <f t="shared" si="18"/>
        <v>US</v>
      </c>
      <c r="E598" s="1" t="str">
        <f t="shared" si="19"/>
        <v>US</v>
      </c>
    </row>
    <row r="599" spans="3:5" ht="15.75" customHeight="1" x14ac:dyDescent="0.35">
      <c r="C599" s="25" t="s">
        <v>4937</v>
      </c>
      <c r="D599" s="1" t="str">
        <f t="shared" si="18"/>
        <v>US</v>
      </c>
      <c r="E599" s="1" t="str">
        <f t="shared" si="19"/>
        <v>US</v>
      </c>
    </row>
    <row r="600" spans="3:5" ht="15.75" customHeight="1" x14ac:dyDescent="0.35">
      <c r="C600" s="25" t="s">
        <v>4941</v>
      </c>
      <c r="D600" s="1" t="str">
        <f t="shared" si="18"/>
        <v>US</v>
      </c>
      <c r="E600" s="1" t="str">
        <f t="shared" si="19"/>
        <v>US</v>
      </c>
    </row>
    <row r="601" spans="3:5" ht="15.75" customHeight="1" x14ac:dyDescent="0.35">
      <c r="C601" s="25" t="s">
        <v>4937</v>
      </c>
      <c r="D601" s="1" t="str">
        <f t="shared" si="18"/>
        <v>US</v>
      </c>
      <c r="E601" s="1" t="str">
        <f t="shared" si="19"/>
        <v>US</v>
      </c>
    </row>
    <row r="602" spans="3:5" ht="15.75" customHeight="1" x14ac:dyDescent="0.35">
      <c r="C602" s="25" t="s">
        <v>4941</v>
      </c>
      <c r="D602" s="1" t="str">
        <f t="shared" si="18"/>
        <v>US</v>
      </c>
      <c r="E602" s="1" t="str">
        <f t="shared" si="19"/>
        <v>US</v>
      </c>
    </row>
    <row r="603" spans="3:5" ht="15.75" customHeight="1" x14ac:dyDescent="0.35">
      <c r="C603" s="25" t="s">
        <v>4937</v>
      </c>
      <c r="D603" s="1" t="str">
        <f t="shared" si="18"/>
        <v>US</v>
      </c>
      <c r="E603" s="1" t="str">
        <f t="shared" si="19"/>
        <v>US</v>
      </c>
    </row>
    <row r="604" spans="3:5" ht="15.75" customHeight="1" x14ac:dyDescent="0.35">
      <c r="C604" s="25" t="s">
        <v>4937</v>
      </c>
      <c r="D604" s="1" t="str">
        <f t="shared" si="18"/>
        <v>US</v>
      </c>
      <c r="E604" s="1" t="str">
        <f t="shared" si="19"/>
        <v>US</v>
      </c>
    </row>
    <row r="605" spans="3:5" ht="15.75" customHeight="1" x14ac:dyDescent="0.35">
      <c r="C605" s="25" t="s">
        <v>4937</v>
      </c>
      <c r="D605" s="1" t="str">
        <f t="shared" si="18"/>
        <v>US</v>
      </c>
      <c r="E605" s="1" t="str">
        <f t="shared" si="19"/>
        <v>US</v>
      </c>
    </row>
    <row r="606" spans="3:5" ht="15.75" customHeight="1" x14ac:dyDescent="0.35">
      <c r="C606" s="25" t="s">
        <v>4943</v>
      </c>
      <c r="D606" s="1" t="str">
        <f t="shared" si="18"/>
        <v>UKI</v>
      </c>
      <c r="E606" s="1" t="str">
        <f t="shared" si="19"/>
        <v>International</v>
      </c>
    </row>
    <row r="607" spans="3:5" ht="15.75" customHeight="1" x14ac:dyDescent="0.35">
      <c r="C607" s="25" t="s">
        <v>4937</v>
      </c>
      <c r="D607" s="1" t="str">
        <f t="shared" si="18"/>
        <v>US</v>
      </c>
      <c r="E607" s="1" t="str">
        <f t="shared" si="19"/>
        <v>US</v>
      </c>
    </row>
    <row r="608" spans="3:5" ht="15.75" customHeight="1" x14ac:dyDescent="0.35">
      <c r="C608" s="25" t="s">
        <v>4937</v>
      </c>
      <c r="D608" s="1" t="str">
        <f t="shared" si="18"/>
        <v>US</v>
      </c>
      <c r="E608" s="1" t="str">
        <f t="shared" si="19"/>
        <v>US</v>
      </c>
    </row>
    <row r="609" spans="3:5" ht="15.75" customHeight="1" x14ac:dyDescent="0.35">
      <c r="C609" s="25" t="s">
        <v>4937</v>
      </c>
      <c r="D609" s="1" t="str">
        <f t="shared" si="18"/>
        <v>US</v>
      </c>
      <c r="E609" s="1" t="str">
        <f t="shared" si="19"/>
        <v>US</v>
      </c>
    </row>
    <row r="610" spans="3:5" ht="15.75" customHeight="1" x14ac:dyDescent="0.35">
      <c r="C610" s="25" t="s">
        <v>4955</v>
      </c>
      <c r="D610" s="1" t="str">
        <f t="shared" si="18"/>
        <v>APAC</v>
      </c>
      <c r="E610" s="1" t="str">
        <f t="shared" si="19"/>
        <v>International</v>
      </c>
    </row>
    <row r="611" spans="3:5" ht="15.75" customHeight="1" x14ac:dyDescent="0.35">
      <c r="C611" s="25" t="s">
        <v>4937</v>
      </c>
      <c r="D611" s="1" t="str">
        <f t="shared" si="18"/>
        <v>US</v>
      </c>
      <c r="E611" s="1" t="str">
        <f t="shared" si="19"/>
        <v>US</v>
      </c>
    </row>
    <row r="612" spans="3:5" ht="15.75" customHeight="1" x14ac:dyDescent="0.35">
      <c r="C612" s="25" t="s">
        <v>4937</v>
      </c>
      <c r="D612" s="1" t="str">
        <f t="shared" si="18"/>
        <v>US</v>
      </c>
      <c r="E612" s="1" t="str">
        <f t="shared" si="19"/>
        <v>US</v>
      </c>
    </row>
    <row r="613" spans="3:5" ht="15.75" customHeight="1" x14ac:dyDescent="0.35">
      <c r="C613" s="25" t="s">
        <v>4941</v>
      </c>
      <c r="D613" s="1" t="str">
        <f t="shared" si="18"/>
        <v>US</v>
      </c>
      <c r="E613" s="1" t="str">
        <f t="shared" si="19"/>
        <v>US</v>
      </c>
    </row>
    <row r="614" spans="3:5" ht="15.75" customHeight="1" x14ac:dyDescent="0.35">
      <c r="C614" s="25" t="s">
        <v>4941</v>
      </c>
      <c r="D614" s="1" t="str">
        <f t="shared" si="18"/>
        <v>US</v>
      </c>
      <c r="E614" s="1" t="str">
        <f t="shared" si="19"/>
        <v>US</v>
      </c>
    </row>
    <row r="615" spans="3:5" ht="15.75" customHeight="1" x14ac:dyDescent="0.35">
      <c r="C615" s="25" t="s">
        <v>4943</v>
      </c>
      <c r="D615" s="1" t="str">
        <f t="shared" si="18"/>
        <v>UKI</v>
      </c>
      <c r="E615" s="1" t="str">
        <f t="shared" si="19"/>
        <v>International</v>
      </c>
    </row>
    <row r="616" spans="3:5" ht="15.75" customHeight="1" x14ac:dyDescent="0.35">
      <c r="C616" s="25" t="s">
        <v>4937</v>
      </c>
      <c r="D616" s="1" t="str">
        <f t="shared" si="18"/>
        <v>US</v>
      </c>
      <c r="E616" s="1" t="str">
        <f t="shared" si="19"/>
        <v>US</v>
      </c>
    </row>
    <row r="617" spans="3:5" ht="15.75" customHeight="1" x14ac:dyDescent="0.35">
      <c r="C617" s="25" t="s">
        <v>4943</v>
      </c>
      <c r="D617" s="1" t="str">
        <f t="shared" si="18"/>
        <v>UKI</v>
      </c>
      <c r="E617" s="1" t="str">
        <f t="shared" si="19"/>
        <v>International</v>
      </c>
    </row>
    <row r="618" spans="3:5" ht="15.75" customHeight="1" x14ac:dyDescent="0.35">
      <c r="C618" s="25" t="s">
        <v>4937</v>
      </c>
      <c r="D618" s="1" t="str">
        <f t="shared" si="18"/>
        <v>US</v>
      </c>
      <c r="E618" s="1" t="str">
        <f t="shared" si="19"/>
        <v>US</v>
      </c>
    </row>
    <row r="619" spans="3:5" ht="15.75" customHeight="1" x14ac:dyDescent="0.35">
      <c r="C619" s="25" t="s">
        <v>4937</v>
      </c>
      <c r="D619" s="1" t="str">
        <f t="shared" si="18"/>
        <v>US</v>
      </c>
      <c r="E619" s="1" t="str">
        <f t="shared" si="19"/>
        <v>US</v>
      </c>
    </row>
    <row r="620" spans="3:5" ht="15.75" customHeight="1" x14ac:dyDescent="0.35">
      <c r="C620" s="25" t="s">
        <v>4941</v>
      </c>
      <c r="D620" s="1" t="str">
        <f t="shared" si="18"/>
        <v>US</v>
      </c>
      <c r="E620" s="1" t="str">
        <f t="shared" si="19"/>
        <v>US</v>
      </c>
    </row>
    <row r="621" spans="3:5" ht="15.75" customHeight="1" x14ac:dyDescent="0.35">
      <c r="C621" s="25" t="s">
        <v>4940</v>
      </c>
      <c r="D621" s="1" t="str">
        <f t="shared" si="18"/>
        <v>US</v>
      </c>
      <c r="E621" s="1" t="str">
        <f t="shared" si="19"/>
        <v>US</v>
      </c>
    </row>
    <row r="622" spans="3:5" ht="15.75" customHeight="1" x14ac:dyDescent="0.35">
      <c r="C622" s="25" t="s">
        <v>4937</v>
      </c>
      <c r="D622" s="1" t="str">
        <f t="shared" si="18"/>
        <v>US</v>
      </c>
      <c r="E622" s="1" t="str">
        <f t="shared" si="19"/>
        <v>US</v>
      </c>
    </row>
    <row r="623" spans="3:5" ht="15.75" customHeight="1" x14ac:dyDescent="0.35">
      <c r="C623" s="25" t="s">
        <v>4937</v>
      </c>
      <c r="D623" s="1" t="str">
        <f t="shared" si="18"/>
        <v>US</v>
      </c>
      <c r="E623" s="1" t="str">
        <f t="shared" si="19"/>
        <v>US</v>
      </c>
    </row>
    <row r="624" spans="3:5" ht="15.75" customHeight="1" x14ac:dyDescent="0.35">
      <c r="C624" s="25" t="s">
        <v>4940</v>
      </c>
      <c r="D624" s="1" t="str">
        <f t="shared" si="18"/>
        <v>US</v>
      </c>
      <c r="E624" s="1" t="str">
        <f t="shared" si="19"/>
        <v>US</v>
      </c>
    </row>
    <row r="625" spans="3:5" ht="15.75" customHeight="1" x14ac:dyDescent="0.35">
      <c r="C625" s="25" t="s">
        <v>4941</v>
      </c>
      <c r="D625" s="1" t="str">
        <f t="shared" si="18"/>
        <v>US</v>
      </c>
      <c r="E625" s="1" t="str">
        <f t="shared" si="19"/>
        <v>US</v>
      </c>
    </row>
    <row r="626" spans="3:5" ht="15.75" customHeight="1" x14ac:dyDescent="0.35">
      <c r="C626" s="25" t="s">
        <v>4941</v>
      </c>
      <c r="D626" s="1" t="str">
        <f t="shared" si="18"/>
        <v>US</v>
      </c>
      <c r="E626" s="1" t="str">
        <f t="shared" si="19"/>
        <v>US</v>
      </c>
    </row>
    <row r="627" spans="3:5" ht="15.75" customHeight="1" x14ac:dyDescent="0.35">
      <c r="C627" s="25" t="s">
        <v>4946</v>
      </c>
      <c r="D627" s="1" t="str">
        <f t="shared" si="18"/>
        <v>APAC</v>
      </c>
      <c r="E627" s="1" t="str">
        <f t="shared" si="19"/>
        <v>International</v>
      </c>
    </row>
    <row r="628" spans="3:5" ht="15.75" customHeight="1" x14ac:dyDescent="0.35">
      <c r="C628" s="25" t="s">
        <v>4940</v>
      </c>
      <c r="D628" s="1" t="str">
        <f t="shared" si="18"/>
        <v>US</v>
      </c>
      <c r="E628" s="1" t="str">
        <f t="shared" si="19"/>
        <v>US</v>
      </c>
    </row>
    <row r="629" spans="3:5" ht="15.75" customHeight="1" x14ac:dyDescent="0.35">
      <c r="C629" s="25" t="s">
        <v>4941</v>
      </c>
      <c r="D629" s="1" t="str">
        <f t="shared" si="18"/>
        <v>US</v>
      </c>
      <c r="E629" s="1" t="str">
        <f t="shared" si="19"/>
        <v>US</v>
      </c>
    </row>
    <row r="630" spans="3:5" ht="15.75" customHeight="1" x14ac:dyDescent="0.35">
      <c r="C630" s="25" t="s">
        <v>4955</v>
      </c>
      <c r="D630" s="1" t="str">
        <f t="shared" si="18"/>
        <v>APAC</v>
      </c>
      <c r="E630" s="1" t="str">
        <f t="shared" si="19"/>
        <v>International</v>
      </c>
    </row>
    <row r="631" spans="3:5" ht="15.75" customHeight="1" x14ac:dyDescent="0.35">
      <c r="C631" s="25" t="s">
        <v>4943</v>
      </c>
      <c r="D631" s="1" t="str">
        <f t="shared" si="18"/>
        <v>UKI</v>
      </c>
      <c r="E631" s="1" t="str">
        <f t="shared" si="19"/>
        <v>International</v>
      </c>
    </row>
    <row r="632" spans="3:5" ht="15.75" customHeight="1" x14ac:dyDescent="0.35">
      <c r="C632" s="25" t="s">
        <v>4937</v>
      </c>
      <c r="D632" s="1" t="str">
        <f t="shared" si="18"/>
        <v>US</v>
      </c>
      <c r="E632" s="1" t="str">
        <f t="shared" si="19"/>
        <v>US</v>
      </c>
    </row>
    <row r="633" spans="3:5" ht="15.75" customHeight="1" x14ac:dyDescent="0.35">
      <c r="C633" s="25" t="s">
        <v>4941</v>
      </c>
      <c r="D633" s="1" t="str">
        <f t="shared" si="18"/>
        <v>US</v>
      </c>
      <c r="E633" s="1" t="str">
        <f t="shared" si="19"/>
        <v>US</v>
      </c>
    </row>
    <row r="634" spans="3:5" ht="15.75" customHeight="1" x14ac:dyDescent="0.35">
      <c r="C634" s="25" t="s">
        <v>4937</v>
      </c>
      <c r="D634" s="1" t="str">
        <f t="shared" si="18"/>
        <v>US</v>
      </c>
      <c r="E634" s="1" t="str">
        <f t="shared" si="19"/>
        <v>US</v>
      </c>
    </row>
    <row r="635" spans="3:5" ht="15.75" customHeight="1" x14ac:dyDescent="0.35">
      <c r="C635" s="25" t="s">
        <v>4941</v>
      </c>
      <c r="D635" s="1" t="str">
        <f t="shared" si="18"/>
        <v>US</v>
      </c>
      <c r="E635" s="1" t="str">
        <f t="shared" si="19"/>
        <v>US</v>
      </c>
    </row>
    <row r="636" spans="3:5" ht="15.75" customHeight="1" x14ac:dyDescent="0.35">
      <c r="C636" s="25" t="s">
        <v>4941</v>
      </c>
      <c r="D636" s="1" t="str">
        <f t="shared" si="18"/>
        <v>US</v>
      </c>
      <c r="E636" s="1" t="str">
        <f t="shared" si="19"/>
        <v>US</v>
      </c>
    </row>
    <row r="637" spans="3:5" ht="15.75" customHeight="1" x14ac:dyDescent="0.35">
      <c r="C637" s="25" t="s">
        <v>4937</v>
      </c>
      <c r="D637" s="1" t="str">
        <f t="shared" si="18"/>
        <v>US</v>
      </c>
      <c r="E637" s="1" t="str">
        <f t="shared" si="19"/>
        <v>US</v>
      </c>
    </row>
    <row r="638" spans="3:5" ht="15.75" customHeight="1" x14ac:dyDescent="0.35">
      <c r="C638" s="25" t="s">
        <v>4941</v>
      </c>
      <c r="D638" s="1" t="str">
        <f t="shared" si="18"/>
        <v>US</v>
      </c>
      <c r="E638" s="1" t="str">
        <f t="shared" si="19"/>
        <v>US</v>
      </c>
    </row>
    <row r="639" spans="3:5" ht="15.75" customHeight="1" x14ac:dyDescent="0.35">
      <c r="C639" s="25" t="s">
        <v>4937</v>
      </c>
      <c r="D639" s="1" t="str">
        <f t="shared" si="18"/>
        <v>US</v>
      </c>
      <c r="E639" s="1" t="str">
        <f t="shared" si="19"/>
        <v>US</v>
      </c>
    </row>
    <row r="640" spans="3:5" ht="15.75" customHeight="1" x14ac:dyDescent="0.35">
      <c r="C640" s="25" t="s">
        <v>4955</v>
      </c>
      <c r="D640" s="1" t="str">
        <f t="shared" si="18"/>
        <v>APAC</v>
      </c>
      <c r="E640" s="1" t="str">
        <f t="shared" si="19"/>
        <v>International</v>
      </c>
    </row>
    <row r="641" spans="3:5" ht="15.75" customHeight="1" x14ac:dyDescent="0.35">
      <c r="C641" s="25" t="s">
        <v>4941</v>
      </c>
      <c r="D641" s="1" t="str">
        <f t="shared" si="18"/>
        <v>US</v>
      </c>
      <c r="E641" s="1" t="str">
        <f t="shared" si="19"/>
        <v>US</v>
      </c>
    </row>
    <row r="642" spans="3:5" ht="15.75" customHeight="1" x14ac:dyDescent="0.35">
      <c r="C642" s="25" t="s">
        <v>4937</v>
      </c>
      <c r="D642" s="1" t="str">
        <f t="shared" si="18"/>
        <v>US</v>
      </c>
      <c r="E642" s="1" t="str">
        <f t="shared" si="19"/>
        <v>US</v>
      </c>
    </row>
    <row r="643" spans="3:5" ht="15.75" customHeight="1" x14ac:dyDescent="0.35">
      <c r="C643" s="25" t="s">
        <v>4943</v>
      </c>
      <c r="D643" s="1" t="str">
        <f t="shared" si="18"/>
        <v>UKI</v>
      </c>
      <c r="E643" s="1" t="str">
        <f t="shared" si="19"/>
        <v>International</v>
      </c>
    </row>
    <row r="644" spans="3:5" ht="15.75" customHeight="1" x14ac:dyDescent="0.35">
      <c r="C644" s="25" t="s">
        <v>4937</v>
      </c>
      <c r="D644" s="1" t="str">
        <f t="shared" si="18"/>
        <v>US</v>
      </c>
      <c r="E644" s="1" t="str">
        <f t="shared" si="19"/>
        <v>US</v>
      </c>
    </row>
    <row r="645" spans="3:5" ht="15.75" customHeight="1" x14ac:dyDescent="0.35">
      <c r="C645" s="25" t="s">
        <v>4940</v>
      </c>
      <c r="D645" s="1" t="str">
        <f t="shared" ref="D645:D708" si="20">_xlfn.XLOOKUP(C645,I:I,H:H,"Not Found")</f>
        <v>US</v>
      </c>
      <c r="E645" s="1" t="str">
        <f t="shared" ref="E645:E708" si="21">_xlfn.XLOOKUP(C645,I:I,G:G,"Not Found")</f>
        <v>US</v>
      </c>
    </row>
    <row r="646" spans="3:5" ht="15.75" customHeight="1" x14ac:dyDescent="0.35">
      <c r="C646" s="25" t="s">
        <v>4937</v>
      </c>
      <c r="D646" s="1" t="str">
        <f t="shared" si="20"/>
        <v>US</v>
      </c>
      <c r="E646" s="1" t="str">
        <f t="shared" si="21"/>
        <v>US</v>
      </c>
    </row>
    <row r="647" spans="3:5" ht="15.75" customHeight="1" x14ac:dyDescent="0.35">
      <c r="C647" s="25" t="s">
        <v>4937</v>
      </c>
      <c r="D647" s="1" t="str">
        <f t="shared" si="20"/>
        <v>US</v>
      </c>
      <c r="E647" s="1" t="str">
        <f t="shared" si="21"/>
        <v>US</v>
      </c>
    </row>
    <row r="648" spans="3:5" ht="15.75" customHeight="1" x14ac:dyDescent="0.35">
      <c r="C648" s="25" t="s">
        <v>4943</v>
      </c>
      <c r="D648" s="1" t="str">
        <f t="shared" si="20"/>
        <v>UKI</v>
      </c>
      <c r="E648" s="1" t="str">
        <f t="shared" si="21"/>
        <v>International</v>
      </c>
    </row>
    <row r="649" spans="3:5" ht="15.75" customHeight="1" x14ac:dyDescent="0.35">
      <c r="C649" s="25" t="s">
        <v>4943</v>
      </c>
      <c r="D649" s="1" t="str">
        <f t="shared" si="20"/>
        <v>UKI</v>
      </c>
      <c r="E649" s="1" t="str">
        <f t="shared" si="21"/>
        <v>International</v>
      </c>
    </row>
    <row r="650" spans="3:5" ht="15.75" customHeight="1" x14ac:dyDescent="0.35">
      <c r="C650" s="25" t="s">
        <v>4943</v>
      </c>
      <c r="D650" s="1" t="str">
        <f t="shared" si="20"/>
        <v>UKI</v>
      </c>
      <c r="E650" s="1" t="str">
        <f t="shared" si="21"/>
        <v>International</v>
      </c>
    </row>
    <row r="651" spans="3:5" ht="15.75" customHeight="1" x14ac:dyDescent="0.35">
      <c r="C651" s="25" t="s">
        <v>4937</v>
      </c>
      <c r="D651" s="1" t="str">
        <f t="shared" si="20"/>
        <v>US</v>
      </c>
      <c r="E651" s="1" t="str">
        <f t="shared" si="21"/>
        <v>US</v>
      </c>
    </row>
    <row r="652" spans="3:5" ht="15.75" customHeight="1" x14ac:dyDescent="0.35">
      <c r="C652" s="25" t="s">
        <v>4937</v>
      </c>
      <c r="D652" s="1" t="str">
        <f t="shared" si="20"/>
        <v>US</v>
      </c>
      <c r="E652" s="1" t="str">
        <f t="shared" si="21"/>
        <v>US</v>
      </c>
    </row>
    <row r="653" spans="3:5" ht="15.75" customHeight="1" x14ac:dyDescent="0.35">
      <c r="C653" s="25" t="s">
        <v>4937</v>
      </c>
      <c r="D653" s="1" t="str">
        <f t="shared" si="20"/>
        <v>US</v>
      </c>
      <c r="E653" s="1" t="str">
        <f t="shared" si="21"/>
        <v>US</v>
      </c>
    </row>
    <row r="654" spans="3:5" ht="15.75" customHeight="1" x14ac:dyDescent="0.35">
      <c r="C654" s="25" t="s">
        <v>4941</v>
      </c>
      <c r="D654" s="1" t="str">
        <f t="shared" si="20"/>
        <v>US</v>
      </c>
      <c r="E654" s="1" t="str">
        <f t="shared" si="21"/>
        <v>US</v>
      </c>
    </row>
    <row r="655" spans="3:5" ht="15.75" customHeight="1" x14ac:dyDescent="0.35">
      <c r="C655" s="25" t="s">
        <v>4937</v>
      </c>
      <c r="D655" s="1" t="str">
        <f t="shared" si="20"/>
        <v>US</v>
      </c>
      <c r="E655" s="1" t="str">
        <f t="shared" si="21"/>
        <v>US</v>
      </c>
    </row>
    <row r="656" spans="3:5" ht="15.75" customHeight="1" x14ac:dyDescent="0.35">
      <c r="C656" s="25" t="s">
        <v>4955</v>
      </c>
      <c r="D656" s="1" t="str">
        <f t="shared" si="20"/>
        <v>APAC</v>
      </c>
      <c r="E656" s="1" t="str">
        <f t="shared" si="21"/>
        <v>International</v>
      </c>
    </row>
    <row r="657" spans="3:5" ht="15.75" customHeight="1" x14ac:dyDescent="0.35">
      <c r="C657" s="25" t="s">
        <v>4940</v>
      </c>
      <c r="D657" s="1" t="str">
        <f t="shared" si="20"/>
        <v>US</v>
      </c>
      <c r="E657" s="1" t="str">
        <f t="shared" si="21"/>
        <v>US</v>
      </c>
    </row>
    <row r="658" spans="3:5" ht="15.75" customHeight="1" x14ac:dyDescent="0.35">
      <c r="C658" s="25" t="s">
        <v>4941</v>
      </c>
      <c r="D658" s="1" t="str">
        <f t="shared" si="20"/>
        <v>US</v>
      </c>
      <c r="E658" s="1" t="str">
        <f t="shared" si="21"/>
        <v>US</v>
      </c>
    </row>
    <row r="659" spans="3:5" ht="15.75" customHeight="1" x14ac:dyDescent="0.35">
      <c r="C659" s="25" t="s">
        <v>4937</v>
      </c>
      <c r="D659" s="1" t="str">
        <f t="shared" si="20"/>
        <v>US</v>
      </c>
      <c r="E659" s="1" t="str">
        <f t="shared" si="21"/>
        <v>US</v>
      </c>
    </row>
    <row r="660" spans="3:5" ht="15.75" customHeight="1" x14ac:dyDescent="0.35">
      <c r="C660" s="25" t="s">
        <v>4937</v>
      </c>
      <c r="D660" s="1" t="str">
        <f t="shared" si="20"/>
        <v>US</v>
      </c>
      <c r="E660" s="1" t="str">
        <f t="shared" si="21"/>
        <v>US</v>
      </c>
    </row>
    <row r="661" spans="3:5" ht="15.75" customHeight="1" x14ac:dyDescent="0.35">
      <c r="C661" s="25" t="s">
        <v>4941</v>
      </c>
      <c r="D661" s="1" t="str">
        <f t="shared" si="20"/>
        <v>US</v>
      </c>
      <c r="E661" s="1" t="str">
        <f t="shared" si="21"/>
        <v>US</v>
      </c>
    </row>
    <row r="662" spans="3:5" ht="15.75" customHeight="1" x14ac:dyDescent="0.35">
      <c r="C662" s="25" t="s">
        <v>4940</v>
      </c>
      <c r="D662" s="1" t="str">
        <f t="shared" si="20"/>
        <v>US</v>
      </c>
      <c r="E662" s="1" t="str">
        <f t="shared" si="21"/>
        <v>US</v>
      </c>
    </row>
    <row r="663" spans="3:5" ht="15.75" customHeight="1" x14ac:dyDescent="0.35">
      <c r="C663" s="25" t="s">
        <v>4941</v>
      </c>
      <c r="D663" s="1" t="str">
        <f t="shared" si="20"/>
        <v>US</v>
      </c>
      <c r="E663" s="1" t="str">
        <f t="shared" si="21"/>
        <v>US</v>
      </c>
    </row>
    <row r="664" spans="3:5" ht="15.75" customHeight="1" x14ac:dyDescent="0.35">
      <c r="C664" s="25" t="s">
        <v>4937</v>
      </c>
      <c r="D664" s="1" t="str">
        <f t="shared" si="20"/>
        <v>US</v>
      </c>
      <c r="E664" s="1" t="str">
        <f t="shared" si="21"/>
        <v>US</v>
      </c>
    </row>
    <row r="665" spans="3:5" ht="15.75" customHeight="1" x14ac:dyDescent="0.35">
      <c r="C665" s="25" t="s">
        <v>4937</v>
      </c>
      <c r="D665" s="1" t="str">
        <f t="shared" si="20"/>
        <v>US</v>
      </c>
      <c r="E665" s="1" t="str">
        <f t="shared" si="21"/>
        <v>US</v>
      </c>
    </row>
    <row r="666" spans="3:5" ht="15.75" customHeight="1" x14ac:dyDescent="0.35">
      <c r="C666" s="25" t="s">
        <v>4955</v>
      </c>
      <c r="D666" s="1" t="str">
        <f t="shared" si="20"/>
        <v>APAC</v>
      </c>
      <c r="E666" s="1" t="str">
        <f t="shared" si="21"/>
        <v>International</v>
      </c>
    </row>
    <row r="667" spans="3:5" ht="15.75" customHeight="1" x14ac:dyDescent="0.35">
      <c r="C667" s="25" t="s">
        <v>4943</v>
      </c>
      <c r="D667" s="1" t="str">
        <f t="shared" si="20"/>
        <v>UKI</v>
      </c>
      <c r="E667" s="1" t="str">
        <f t="shared" si="21"/>
        <v>International</v>
      </c>
    </row>
    <row r="668" spans="3:5" ht="15.75" customHeight="1" x14ac:dyDescent="0.35">
      <c r="C668" s="25" t="s">
        <v>4939</v>
      </c>
      <c r="D668" s="1" t="str">
        <f t="shared" si="20"/>
        <v>US</v>
      </c>
      <c r="E668" s="1" t="str">
        <f t="shared" si="21"/>
        <v>US</v>
      </c>
    </row>
    <row r="669" spans="3:5" ht="15.75" customHeight="1" x14ac:dyDescent="0.35">
      <c r="C669" s="25" t="s">
        <v>4941</v>
      </c>
      <c r="D669" s="1" t="str">
        <f t="shared" si="20"/>
        <v>US</v>
      </c>
      <c r="E669" s="1" t="str">
        <f t="shared" si="21"/>
        <v>US</v>
      </c>
    </row>
    <row r="670" spans="3:5" ht="15.75" customHeight="1" x14ac:dyDescent="0.35">
      <c r="C670" s="25" t="s">
        <v>4943</v>
      </c>
      <c r="D670" s="1" t="str">
        <f t="shared" si="20"/>
        <v>UKI</v>
      </c>
      <c r="E670" s="1" t="str">
        <f t="shared" si="21"/>
        <v>International</v>
      </c>
    </row>
    <row r="671" spans="3:5" ht="15.75" customHeight="1" x14ac:dyDescent="0.35">
      <c r="C671" s="25" t="s">
        <v>4943</v>
      </c>
      <c r="D671" s="1" t="str">
        <f t="shared" si="20"/>
        <v>UKI</v>
      </c>
      <c r="E671" s="1" t="str">
        <f t="shared" si="21"/>
        <v>International</v>
      </c>
    </row>
    <row r="672" spans="3:5" ht="15.75" customHeight="1" x14ac:dyDescent="0.35">
      <c r="C672" s="25" t="s">
        <v>4941</v>
      </c>
      <c r="D672" s="1" t="str">
        <f t="shared" si="20"/>
        <v>US</v>
      </c>
      <c r="E672" s="1" t="str">
        <f t="shared" si="21"/>
        <v>US</v>
      </c>
    </row>
    <row r="673" spans="3:5" ht="15.75" customHeight="1" x14ac:dyDescent="0.35">
      <c r="C673" s="25" t="s">
        <v>4937</v>
      </c>
      <c r="D673" s="1" t="str">
        <f t="shared" si="20"/>
        <v>US</v>
      </c>
      <c r="E673" s="1" t="str">
        <f t="shared" si="21"/>
        <v>US</v>
      </c>
    </row>
    <row r="674" spans="3:5" ht="15.75" customHeight="1" x14ac:dyDescent="0.35">
      <c r="C674" s="25" t="s">
        <v>4937</v>
      </c>
      <c r="D674" s="1" t="str">
        <f t="shared" si="20"/>
        <v>US</v>
      </c>
      <c r="E674" s="1" t="str">
        <f t="shared" si="21"/>
        <v>US</v>
      </c>
    </row>
    <row r="675" spans="3:5" ht="15.75" customHeight="1" x14ac:dyDescent="0.35">
      <c r="C675" s="25" t="s">
        <v>4941</v>
      </c>
      <c r="D675" s="1" t="str">
        <f t="shared" si="20"/>
        <v>US</v>
      </c>
      <c r="E675" s="1" t="str">
        <f t="shared" si="21"/>
        <v>US</v>
      </c>
    </row>
    <row r="676" spans="3:5" ht="15.75" customHeight="1" x14ac:dyDescent="0.35">
      <c r="C676" s="25" t="s">
        <v>4941</v>
      </c>
      <c r="D676" s="1" t="str">
        <f t="shared" si="20"/>
        <v>US</v>
      </c>
      <c r="E676" s="1" t="str">
        <f t="shared" si="21"/>
        <v>US</v>
      </c>
    </row>
    <row r="677" spans="3:5" ht="15.75" customHeight="1" x14ac:dyDescent="0.35">
      <c r="C677" s="25" t="s">
        <v>4937</v>
      </c>
      <c r="D677" s="1" t="str">
        <f t="shared" si="20"/>
        <v>US</v>
      </c>
      <c r="E677" s="1" t="str">
        <f t="shared" si="21"/>
        <v>US</v>
      </c>
    </row>
    <row r="678" spans="3:5" ht="15.75" customHeight="1" x14ac:dyDescent="0.35">
      <c r="C678" s="25" t="s">
        <v>4941</v>
      </c>
      <c r="D678" s="1" t="str">
        <f t="shared" si="20"/>
        <v>US</v>
      </c>
      <c r="E678" s="1" t="str">
        <f t="shared" si="21"/>
        <v>US</v>
      </c>
    </row>
    <row r="679" spans="3:5" ht="15.75" customHeight="1" x14ac:dyDescent="0.35">
      <c r="C679" s="25" t="s">
        <v>4943</v>
      </c>
      <c r="D679" s="1" t="str">
        <f t="shared" si="20"/>
        <v>UKI</v>
      </c>
      <c r="E679" s="1" t="str">
        <f t="shared" si="21"/>
        <v>International</v>
      </c>
    </row>
    <row r="680" spans="3:5" ht="15.75" customHeight="1" x14ac:dyDescent="0.35">
      <c r="C680" s="25" t="s">
        <v>4937</v>
      </c>
      <c r="D680" s="1" t="str">
        <f t="shared" si="20"/>
        <v>US</v>
      </c>
      <c r="E680" s="1" t="str">
        <f t="shared" si="21"/>
        <v>US</v>
      </c>
    </row>
    <row r="681" spans="3:5" ht="15.75" customHeight="1" x14ac:dyDescent="0.35">
      <c r="C681" s="25" t="s">
        <v>4937</v>
      </c>
      <c r="D681" s="1" t="str">
        <f t="shared" si="20"/>
        <v>US</v>
      </c>
      <c r="E681" s="1" t="str">
        <f t="shared" si="21"/>
        <v>US</v>
      </c>
    </row>
    <row r="682" spans="3:5" ht="15.75" customHeight="1" x14ac:dyDescent="0.35">
      <c r="C682" s="25" t="s">
        <v>4937</v>
      </c>
      <c r="D682" s="1" t="str">
        <f t="shared" si="20"/>
        <v>US</v>
      </c>
      <c r="E682" s="1" t="str">
        <f t="shared" si="21"/>
        <v>US</v>
      </c>
    </row>
    <row r="683" spans="3:5" ht="15.75" customHeight="1" x14ac:dyDescent="0.35">
      <c r="C683" s="25" t="s">
        <v>4937</v>
      </c>
      <c r="D683" s="1" t="str">
        <f t="shared" si="20"/>
        <v>US</v>
      </c>
      <c r="E683" s="1" t="str">
        <f t="shared" si="21"/>
        <v>US</v>
      </c>
    </row>
    <row r="684" spans="3:5" ht="15.75" customHeight="1" x14ac:dyDescent="0.35">
      <c r="C684" s="25" t="s">
        <v>4940</v>
      </c>
      <c r="D684" s="1" t="str">
        <f t="shared" si="20"/>
        <v>US</v>
      </c>
      <c r="E684" s="1" t="str">
        <f t="shared" si="21"/>
        <v>US</v>
      </c>
    </row>
    <row r="685" spans="3:5" ht="15.75" customHeight="1" x14ac:dyDescent="0.35">
      <c r="C685" s="25" t="s">
        <v>4955</v>
      </c>
      <c r="D685" s="1" t="str">
        <f t="shared" si="20"/>
        <v>APAC</v>
      </c>
      <c r="E685" s="1" t="str">
        <f t="shared" si="21"/>
        <v>International</v>
      </c>
    </row>
    <row r="686" spans="3:5" ht="15.75" customHeight="1" x14ac:dyDescent="0.35">
      <c r="C686" s="25" t="s">
        <v>4937</v>
      </c>
      <c r="D686" s="1" t="str">
        <f t="shared" si="20"/>
        <v>US</v>
      </c>
      <c r="E686" s="1" t="str">
        <f t="shared" si="21"/>
        <v>US</v>
      </c>
    </row>
    <row r="687" spans="3:5" ht="15.75" customHeight="1" x14ac:dyDescent="0.35">
      <c r="C687" s="25" t="s">
        <v>4937</v>
      </c>
      <c r="D687" s="1" t="str">
        <f t="shared" si="20"/>
        <v>US</v>
      </c>
      <c r="E687" s="1" t="str">
        <f t="shared" si="21"/>
        <v>US</v>
      </c>
    </row>
    <row r="688" spans="3:5" ht="15.75" customHeight="1" x14ac:dyDescent="0.35">
      <c r="C688" s="25" t="s">
        <v>4943</v>
      </c>
      <c r="D688" s="1" t="str">
        <f t="shared" si="20"/>
        <v>UKI</v>
      </c>
      <c r="E688" s="1" t="str">
        <f t="shared" si="21"/>
        <v>International</v>
      </c>
    </row>
    <row r="689" spans="3:5" ht="15.75" customHeight="1" x14ac:dyDescent="0.35">
      <c r="C689" s="25" t="s">
        <v>4941</v>
      </c>
      <c r="D689" s="1" t="str">
        <f t="shared" si="20"/>
        <v>US</v>
      </c>
      <c r="E689" s="1" t="str">
        <f t="shared" si="21"/>
        <v>US</v>
      </c>
    </row>
    <row r="690" spans="3:5" ht="15.75" customHeight="1" x14ac:dyDescent="0.35">
      <c r="C690" s="25" t="s">
        <v>4939</v>
      </c>
      <c r="D690" s="1" t="str">
        <f t="shared" si="20"/>
        <v>US</v>
      </c>
      <c r="E690" s="1" t="str">
        <f t="shared" si="21"/>
        <v>US</v>
      </c>
    </row>
    <row r="691" spans="3:5" ht="15.75" customHeight="1" x14ac:dyDescent="0.35">
      <c r="C691" s="25" t="s">
        <v>4939</v>
      </c>
      <c r="D691" s="1" t="str">
        <f t="shared" si="20"/>
        <v>US</v>
      </c>
      <c r="E691" s="1" t="str">
        <f t="shared" si="21"/>
        <v>US</v>
      </c>
    </row>
    <row r="692" spans="3:5" ht="15.75" customHeight="1" x14ac:dyDescent="0.35">
      <c r="C692" s="25" t="s">
        <v>4937</v>
      </c>
      <c r="D692" s="1" t="str">
        <f t="shared" si="20"/>
        <v>US</v>
      </c>
      <c r="E692" s="1" t="str">
        <f t="shared" si="21"/>
        <v>US</v>
      </c>
    </row>
    <row r="693" spans="3:5" ht="15.75" customHeight="1" x14ac:dyDescent="0.35">
      <c r="C693" s="25" t="s">
        <v>4937</v>
      </c>
      <c r="D693" s="1" t="str">
        <f t="shared" si="20"/>
        <v>US</v>
      </c>
      <c r="E693" s="1" t="str">
        <f t="shared" si="21"/>
        <v>US</v>
      </c>
    </row>
    <row r="694" spans="3:5" ht="15.75" customHeight="1" x14ac:dyDescent="0.35">
      <c r="C694" s="25" t="s">
        <v>4943</v>
      </c>
      <c r="D694" s="1" t="str">
        <f t="shared" si="20"/>
        <v>UKI</v>
      </c>
      <c r="E694" s="1" t="str">
        <f t="shared" si="21"/>
        <v>International</v>
      </c>
    </row>
    <row r="695" spans="3:5" ht="15.75" customHeight="1" x14ac:dyDescent="0.35">
      <c r="C695" s="25" t="s">
        <v>4937</v>
      </c>
      <c r="D695" s="1" t="str">
        <f t="shared" si="20"/>
        <v>US</v>
      </c>
      <c r="E695" s="1" t="str">
        <f t="shared" si="21"/>
        <v>US</v>
      </c>
    </row>
    <row r="696" spans="3:5" ht="15.75" customHeight="1" x14ac:dyDescent="0.35">
      <c r="C696" s="25" t="s">
        <v>4937</v>
      </c>
      <c r="D696" s="1" t="str">
        <f t="shared" si="20"/>
        <v>US</v>
      </c>
      <c r="E696" s="1" t="str">
        <f t="shared" si="21"/>
        <v>US</v>
      </c>
    </row>
    <row r="697" spans="3:5" ht="15.75" customHeight="1" x14ac:dyDescent="0.35">
      <c r="C697" s="25" t="s">
        <v>4937</v>
      </c>
      <c r="D697" s="1" t="str">
        <f t="shared" si="20"/>
        <v>US</v>
      </c>
      <c r="E697" s="1" t="str">
        <f t="shared" si="21"/>
        <v>US</v>
      </c>
    </row>
    <row r="698" spans="3:5" ht="15.75" customHeight="1" x14ac:dyDescent="0.35">
      <c r="C698" s="25" t="s">
        <v>4937</v>
      </c>
      <c r="D698" s="1" t="str">
        <f t="shared" si="20"/>
        <v>US</v>
      </c>
      <c r="E698" s="1" t="str">
        <f t="shared" si="21"/>
        <v>US</v>
      </c>
    </row>
    <row r="699" spans="3:5" ht="15.75" customHeight="1" x14ac:dyDescent="0.35">
      <c r="C699" s="25" t="s">
        <v>4937</v>
      </c>
      <c r="D699" s="1" t="str">
        <f t="shared" si="20"/>
        <v>US</v>
      </c>
      <c r="E699" s="1" t="str">
        <f t="shared" si="21"/>
        <v>US</v>
      </c>
    </row>
    <row r="700" spans="3:5" ht="15.75" customHeight="1" x14ac:dyDescent="0.35">
      <c r="C700" s="25" t="s">
        <v>4937</v>
      </c>
      <c r="D700" s="1" t="str">
        <f t="shared" si="20"/>
        <v>US</v>
      </c>
      <c r="E700" s="1" t="str">
        <f t="shared" si="21"/>
        <v>US</v>
      </c>
    </row>
    <row r="701" spans="3:5" ht="15.75" customHeight="1" x14ac:dyDescent="0.35">
      <c r="C701" s="25" t="s">
        <v>4937</v>
      </c>
      <c r="D701" s="1" t="str">
        <f t="shared" si="20"/>
        <v>US</v>
      </c>
      <c r="E701" s="1" t="str">
        <f t="shared" si="21"/>
        <v>US</v>
      </c>
    </row>
    <row r="702" spans="3:5" ht="15.75" customHeight="1" x14ac:dyDescent="0.35">
      <c r="C702" s="25" t="s">
        <v>4937</v>
      </c>
      <c r="D702" s="1" t="str">
        <f t="shared" si="20"/>
        <v>US</v>
      </c>
      <c r="E702" s="1" t="str">
        <f t="shared" si="21"/>
        <v>US</v>
      </c>
    </row>
    <row r="703" spans="3:5" ht="15.75" customHeight="1" x14ac:dyDescent="0.35">
      <c r="C703" s="25" t="s">
        <v>4941</v>
      </c>
      <c r="D703" s="1" t="str">
        <f t="shared" si="20"/>
        <v>US</v>
      </c>
      <c r="E703" s="1" t="str">
        <f t="shared" si="21"/>
        <v>US</v>
      </c>
    </row>
    <row r="704" spans="3:5" ht="15.75" customHeight="1" x14ac:dyDescent="0.35">
      <c r="C704" s="25" t="s">
        <v>4937</v>
      </c>
      <c r="D704" s="1" t="str">
        <f t="shared" si="20"/>
        <v>US</v>
      </c>
      <c r="E704" s="1" t="str">
        <f t="shared" si="21"/>
        <v>US</v>
      </c>
    </row>
    <row r="705" spans="3:5" ht="15.75" customHeight="1" x14ac:dyDescent="0.35">
      <c r="C705" s="25" t="s">
        <v>4937</v>
      </c>
      <c r="D705" s="1" t="str">
        <f t="shared" si="20"/>
        <v>US</v>
      </c>
      <c r="E705" s="1" t="str">
        <f t="shared" si="21"/>
        <v>US</v>
      </c>
    </row>
    <row r="706" spans="3:5" ht="15.75" customHeight="1" x14ac:dyDescent="0.35">
      <c r="C706" s="25" t="s">
        <v>4937</v>
      </c>
      <c r="D706" s="1" t="str">
        <f t="shared" si="20"/>
        <v>US</v>
      </c>
      <c r="E706" s="1" t="str">
        <f t="shared" si="21"/>
        <v>US</v>
      </c>
    </row>
    <row r="707" spans="3:5" ht="15.75" customHeight="1" x14ac:dyDescent="0.35">
      <c r="C707" s="25" t="s">
        <v>4937</v>
      </c>
      <c r="D707" s="1" t="str">
        <f t="shared" si="20"/>
        <v>US</v>
      </c>
      <c r="E707" s="1" t="str">
        <f t="shared" si="21"/>
        <v>US</v>
      </c>
    </row>
    <row r="708" spans="3:5" ht="15.75" customHeight="1" x14ac:dyDescent="0.35">
      <c r="C708" s="25" t="s">
        <v>4939</v>
      </c>
      <c r="D708" s="1" t="str">
        <f t="shared" si="20"/>
        <v>US</v>
      </c>
      <c r="E708" s="1" t="str">
        <f t="shared" si="21"/>
        <v>US</v>
      </c>
    </row>
    <row r="709" spans="3:5" ht="15.75" customHeight="1" x14ac:dyDescent="0.35">
      <c r="C709" s="25" t="s">
        <v>4937</v>
      </c>
      <c r="D709" s="1" t="str">
        <f t="shared" ref="D709:D772" si="22">_xlfn.XLOOKUP(C709,I:I,H:H,"Not Found")</f>
        <v>US</v>
      </c>
      <c r="E709" s="1" t="str">
        <f t="shared" ref="E709:E772" si="23">_xlfn.XLOOKUP(C709,I:I,G:G,"Not Found")</f>
        <v>US</v>
      </c>
    </row>
    <row r="710" spans="3:5" ht="15.75" customHeight="1" x14ac:dyDescent="0.35">
      <c r="C710" s="25" t="s">
        <v>4937</v>
      </c>
      <c r="D710" s="1" t="str">
        <f t="shared" si="22"/>
        <v>US</v>
      </c>
      <c r="E710" s="1" t="str">
        <f t="shared" si="23"/>
        <v>US</v>
      </c>
    </row>
    <row r="711" spans="3:5" ht="15.75" customHeight="1" x14ac:dyDescent="0.35">
      <c r="C711" s="25" t="s">
        <v>4937</v>
      </c>
      <c r="D711" s="1" t="str">
        <f t="shared" si="22"/>
        <v>US</v>
      </c>
      <c r="E711" s="1" t="str">
        <f t="shared" si="23"/>
        <v>US</v>
      </c>
    </row>
    <row r="712" spans="3:5" ht="15.75" customHeight="1" x14ac:dyDescent="0.35">
      <c r="C712" s="25" t="s">
        <v>4937</v>
      </c>
      <c r="D712" s="1" t="str">
        <f t="shared" si="22"/>
        <v>US</v>
      </c>
      <c r="E712" s="1" t="str">
        <f t="shared" si="23"/>
        <v>US</v>
      </c>
    </row>
    <row r="713" spans="3:5" ht="15.75" customHeight="1" x14ac:dyDescent="0.35">
      <c r="C713" s="25" t="s">
        <v>4937</v>
      </c>
      <c r="D713" s="1" t="str">
        <f t="shared" si="22"/>
        <v>US</v>
      </c>
      <c r="E713" s="1" t="str">
        <f t="shared" si="23"/>
        <v>US</v>
      </c>
    </row>
    <row r="714" spans="3:5" ht="15.75" customHeight="1" x14ac:dyDescent="0.35">
      <c r="C714" s="25" t="s">
        <v>4940</v>
      </c>
      <c r="D714" s="1" t="str">
        <f t="shared" si="22"/>
        <v>US</v>
      </c>
      <c r="E714" s="1" t="str">
        <f t="shared" si="23"/>
        <v>US</v>
      </c>
    </row>
    <row r="715" spans="3:5" ht="15.75" customHeight="1" x14ac:dyDescent="0.35">
      <c r="C715" s="25" t="s">
        <v>4937</v>
      </c>
      <c r="D715" s="1" t="str">
        <f t="shared" si="22"/>
        <v>US</v>
      </c>
      <c r="E715" s="1" t="str">
        <f t="shared" si="23"/>
        <v>US</v>
      </c>
    </row>
    <row r="716" spans="3:5" ht="15.75" customHeight="1" x14ac:dyDescent="0.35">
      <c r="C716" s="25" t="s">
        <v>4937</v>
      </c>
      <c r="D716" s="1" t="str">
        <f t="shared" si="22"/>
        <v>US</v>
      </c>
      <c r="E716" s="1" t="str">
        <f t="shared" si="23"/>
        <v>US</v>
      </c>
    </row>
    <row r="717" spans="3:5" ht="15.75" customHeight="1" x14ac:dyDescent="0.35">
      <c r="C717" s="25" t="s">
        <v>4937</v>
      </c>
      <c r="D717" s="1" t="str">
        <f t="shared" si="22"/>
        <v>US</v>
      </c>
      <c r="E717" s="1" t="str">
        <f t="shared" si="23"/>
        <v>US</v>
      </c>
    </row>
    <row r="718" spans="3:5" ht="15.75" customHeight="1" x14ac:dyDescent="0.35">
      <c r="C718" s="25" t="s">
        <v>4937</v>
      </c>
      <c r="D718" s="1" t="str">
        <f t="shared" si="22"/>
        <v>US</v>
      </c>
      <c r="E718" s="1" t="str">
        <f t="shared" si="23"/>
        <v>US</v>
      </c>
    </row>
    <row r="719" spans="3:5" ht="15.75" customHeight="1" x14ac:dyDescent="0.35">
      <c r="C719" s="25" t="s">
        <v>4937</v>
      </c>
      <c r="D719" s="1" t="str">
        <f t="shared" si="22"/>
        <v>US</v>
      </c>
      <c r="E719" s="1" t="str">
        <f t="shared" si="23"/>
        <v>US</v>
      </c>
    </row>
    <row r="720" spans="3:5" ht="15.75" customHeight="1" x14ac:dyDescent="0.35">
      <c r="C720" s="25" t="s">
        <v>4937</v>
      </c>
      <c r="D720" s="1" t="str">
        <f t="shared" si="22"/>
        <v>US</v>
      </c>
      <c r="E720" s="1" t="str">
        <f t="shared" si="23"/>
        <v>US</v>
      </c>
    </row>
    <row r="721" spans="3:5" ht="15.75" customHeight="1" x14ac:dyDescent="0.35">
      <c r="C721" s="25" t="s">
        <v>4940</v>
      </c>
      <c r="D721" s="1" t="str">
        <f t="shared" si="22"/>
        <v>US</v>
      </c>
      <c r="E721" s="1" t="str">
        <f t="shared" si="23"/>
        <v>US</v>
      </c>
    </row>
    <row r="722" spans="3:5" ht="15.75" customHeight="1" x14ac:dyDescent="0.35">
      <c r="C722" s="25" t="s">
        <v>4941</v>
      </c>
      <c r="D722" s="1" t="str">
        <f t="shared" si="22"/>
        <v>US</v>
      </c>
      <c r="E722" s="1" t="str">
        <f t="shared" si="23"/>
        <v>US</v>
      </c>
    </row>
    <row r="723" spans="3:5" ht="15.75" customHeight="1" x14ac:dyDescent="0.35">
      <c r="C723" s="25" t="s">
        <v>4941</v>
      </c>
      <c r="D723" s="1" t="str">
        <f t="shared" si="22"/>
        <v>US</v>
      </c>
      <c r="E723" s="1" t="str">
        <f t="shared" si="23"/>
        <v>US</v>
      </c>
    </row>
    <row r="724" spans="3:5" ht="15.75" customHeight="1" x14ac:dyDescent="0.35">
      <c r="C724" s="25" t="s">
        <v>4943</v>
      </c>
      <c r="D724" s="1" t="str">
        <f t="shared" si="22"/>
        <v>UKI</v>
      </c>
      <c r="E724" s="1" t="str">
        <f t="shared" si="23"/>
        <v>International</v>
      </c>
    </row>
    <row r="725" spans="3:5" ht="15.75" customHeight="1" x14ac:dyDescent="0.35">
      <c r="C725" s="25" t="s">
        <v>4937</v>
      </c>
      <c r="D725" s="1" t="str">
        <f t="shared" si="22"/>
        <v>US</v>
      </c>
      <c r="E725" s="1" t="str">
        <f t="shared" si="23"/>
        <v>US</v>
      </c>
    </row>
    <row r="726" spans="3:5" ht="15.75" customHeight="1" x14ac:dyDescent="0.35">
      <c r="C726" s="25" t="s">
        <v>4943</v>
      </c>
      <c r="D726" s="1" t="str">
        <f t="shared" si="22"/>
        <v>UKI</v>
      </c>
      <c r="E726" s="1" t="str">
        <f t="shared" si="23"/>
        <v>International</v>
      </c>
    </row>
    <row r="727" spans="3:5" ht="15.75" customHeight="1" x14ac:dyDescent="0.35">
      <c r="C727" s="25" t="s">
        <v>4943</v>
      </c>
      <c r="D727" s="1" t="str">
        <f t="shared" si="22"/>
        <v>UKI</v>
      </c>
      <c r="E727" s="1" t="str">
        <f t="shared" si="23"/>
        <v>International</v>
      </c>
    </row>
    <row r="728" spans="3:5" ht="15.75" customHeight="1" x14ac:dyDescent="0.35">
      <c r="C728" s="25" t="s">
        <v>4937</v>
      </c>
      <c r="D728" s="1" t="str">
        <f t="shared" si="22"/>
        <v>US</v>
      </c>
      <c r="E728" s="1" t="str">
        <f t="shared" si="23"/>
        <v>US</v>
      </c>
    </row>
    <row r="729" spans="3:5" ht="15.75" customHeight="1" x14ac:dyDescent="0.35">
      <c r="C729" s="25" t="s">
        <v>4940</v>
      </c>
      <c r="D729" s="1" t="str">
        <f t="shared" si="22"/>
        <v>US</v>
      </c>
      <c r="E729" s="1" t="str">
        <f t="shared" si="23"/>
        <v>US</v>
      </c>
    </row>
    <row r="730" spans="3:5" ht="15.75" customHeight="1" x14ac:dyDescent="0.35">
      <c r="C730" s="25" t="s">
        <v>4941</v>
      </c>
      <c r="D730" s="1" t="str">
        <f t="shared" si="22"/>
        <v>US</v>
      </c>
      <c r="E730" s="1" t="str">
        <f t="shared" si="23"/>
        <v>US</v>
      </c>
    </row>
    <row r="731" spans="3:5" ht="15.75" customHeight="1" x14ac:dyDescent="0.35">
      <c r="C731" s="25" t="s">
        <v>4937</v>
      </c>
      <c r="D731" s="1" t="str">
        <f t="shared" si="22"/>
        <v>US</v>
      </c>
      <c r="E731" s="1" t="str">
        <f t="shared" si="23"/>
        <v>US</v>
      </c>
    </row>
    <row r="732" spans="3:5" ht="15.75" customHeight="1" x14ac:dyDescent="0.35">
      <c r="C732" s="25" t="s">
        <v>4937</v>
      </c>
      <c r="D732" s="1" t="str">
        <f t="shared" si="22"/>
        <v>US</v>
      </c>
      <c r="E732" s="1" t="str">
        <f t="shared" si="23"/>
        <v>US</v>
      </c>
    </row>
    <row r="733" spans="3:5" ht="15.75" customHeight="1" x14ac:dyDescent="0.35">
      <c r="C733" s="25" t="s">
        <v>4941</v>
      </c>
      <c r="D733" s="1" t="str">
        <f t="shared" si="22"/>
        <v>US</v>
      </c>
      <c r="E733" s="1" t="str">
        <f t="shared" si="23"/>
        <v>US</v>
      </c>
    </row>
    <row r="734" spans="3:5" ht="15.75" customHeight="1" x14ac:dyDescent="0.35">
      <c r="C734" s="25" t="s">
        <v>4937</v>
      </c>
      <c r="D734" s="1" t="str">
        <f t="shared" si="22"/>
        <v>US</v>
      </c>
      <c r="E734" s="1" t="str">
        <f t="shared" si="23"/>
        <v>US</v>
      </c>
    </row>
    <row r="735" spans="3:5" ht="15.75" customHeight="1" x14ac:dyDescent="0.35">
      <c r="C735" s="25" t="s">
        <v>4941</v>
      </c>
      <c r="D735" s="1" t="str">
        <f t="shared" si="22"/>
        <v>US</v>
      </c>
      <c r="E735" s="1" t="str">
        <f t="shared" si="23"/>
        <v>US</v>
      </c>
    </row>
    <row r="736" spans="3:5" ht="15.75" customHeight="1" x14ac:dyDescent="0.35">
      <c r="C736" s="25" t="s">
        <v>4946</v>
      </c>
      <c r="D736" s="1" t="str">
        <f t="shared" si="22"/>
        <v>APAC</v>
      </c>
      <c r="E736" s="1" t="str">
        <f t="shared" si="23"/>
        <v>International</v>
      </c>
    </row>
    <row r="737" spans="3:5" ht="15.75" customHeight="1" x14ac:dyDescent="0.35">
      <c r="C737" s="25" t="s">
        <v>4947</v>
      </c>
      <c r="D737" s="1" t="str">
        <f t="shared" si="22"/>
        <v>APAC</v>
      </c>
      <c r="E737" s="1" t="str">
        <f t="shared" si="23"/>
        <v>International</v>
      </c>
    </row>
    <row r="738" spans="3:5" ht="15.75" customHeight="1" x14ac:dyDescent="0.35">
      <c r="C738" s="25" t="s">
        <v>4941</v>
      </c>
      <c r="D738" s="1" t="str">
        <f t="shared" si="22"/>
        <v>US</v>
      </c>
      <c r="E738" s="1" t="str">
        <f t="shared" si="23"/>
        <v>US</v>
      </c>
    </row>
    <row r="739" spans="3:5" ht="15.75" customHeight="1" x14ac:dyDescent="0.35">
      <c r="C739" s="25" t="s">
        <v>4943</v>
      </c>
      <c r="D739" s="1" t="str">
        <f t="shared" si="22"/>
        <v>UKI</v>
      </c>
      <c r="E739" s="1" t="str">
        <f t="shared" si="23"/>
        <v>International</v>
      </c>
    </row>
    <row r="740" spans="3:5" ht="15.75" customHeight="1" x14ac:dyDescent="0.35">
      <c r="C740" s="25" t="s">
        <v>4937</v>
      </c>
      <c r="D740" s="1" t="str">
        <f t="shared" si="22"/>
        <v>US</v>
      </c>
      <c r="E740" s="1" t="str">
        <f t="shared" si="23"/>
        <v>US</v>
      </c>
    </row>
    <row r="741" spans="3:5" ht="15.75" customHeight="1" x14ac:dyDescent="0.35">
      <c r="C741" s="25" t="s">
        <v>4941</v>
      </c>
      <c r="D741" s="1" t="str">
        <f t="shared" si="22"/>
        <v>US</v>
      </c>
      <c r="E741" s="1" t="str">
        <f t="shared" si="23"/>
        <v>US</v>
      </c>
    </row>
    <row r="742" spans="3:5" ht="15.75" customHeight="1" x14ac:dyDescent="0.35">
      <c r="C742" s="25" t="s">
        <v>4943</v>
      </c>
      <c r="D742" s="1" t="str">
        <f t="shared" si="22"/>
        <v>UKI</v>
      </c>
      <c r="E742" s="1" t="str">
        <f t="shared" si="23"/>
        <v>International</v>
      </c>
    </row>
    <row r="743" spans="3:5" ht="15.75" customHeight="1" x14ac:dyDescent="0.35">
      <c r="C743" s="25" t="s">
        <v>4955</v>
      </c>
      <c r="D743" s="1" t="str">
        <f t="shared" si="22"/>
        <v>APAC</v>
      </c>
      <c r="E743" s="1" t="str">
        <f t="shared" si="23"/>
        <v>International</v>
      </c>
    </row>
    <row r="744" spans="3:5" ht="15.75" customHeight="1" x14ac:dyDescent="0.35">
      <c r="C744" s="25" t="s">
        <v>4941</v>
      </c>
      <c r="D744" s="1" t="str">
        <f t="shared" si="22"/>
        <v>US</v>
      </c>
      <c r="E744" s="1" t="str">
        <f t="shared" si="23"/>
        <v>US</v>
      </c>
    </row>
    <row r="745" spans="3:5" ht="15.75" customHeight="1" x14ac:dyDescent="0.35">
      <c r="C745" s="25" t="s">
        <v>4941</v>
      </c>
      <c r="D745" s="1" t="str">
        <f t="shared" si="22"/>
        <v>US</v>
      </c>
      <c r="E745" s="1" t="str">
        <f t="shared" si="23"/>
        <v>US</v>
      </c>
    </row>
    <row r="746" spans="3:5" ht="15.75" customHeight="1" x14ac:dyDescent="0.35">
      <c r="C746" s="25" t="s">
        <v>4940</v>
      </c>
      <c r="D746" s="1" t="str">
        <f t="shared" si="22"/>
        <v>US</v>
      </c>
      <c r="E746" s="1" t="str">
        <f t="shared" si="23"/>
        <v>US</v>
      </c>
    </row>
    <row r="747" spans="3:5" ht="15.75" customHeight="1" x14ac:dyDescent="0.35">
      <c r="C747" s="25" t="s">
        <v>4937</v>
      </c>
      <c r="D747" s="1" t="str">
        <f t="shared" si="22"/>
        <v>US</v>
      </c>
      <c r="E747" s="1" t="str">
        <f t="shared" si="23"/>
        <v>US</v>
      </c>
    </row>
    <row r="748" spans="3:5" ht="15.75" customHeight="1" x14ac:dyDescent="0.35">
      <c r="C748" s="25" t="s">
        <v>4943</v>
      </c>
      <c r="D748" s="1" t="str">
        <f t="shared" si="22"/>
        <v>UKI</v>
      </c>
      <c r="E748" s="1" t="str">
        <f t="shared" si="23"/>
        <v>International</v>
      </c>
    </row>
    <row r="749" spans="3:5" ht="15.75" customHeight="1" x14ac:dyDescent="0.35">
      <c r="C749" s="25" t="s">
        <v>4955</v>
      </c>
      <c r="D749" s="1" t="str">
        <f t="shared" si="22"/>
        <v>APAC</v>
      </c>
      <c r="E749" s="1" t="str">
        <f t="shared" si="23"/>
        <v>International</v>
      </c>
    </row>
    <row r="750" spans="3:5" ht="15.75" customHeight="1" x14ac:dyDescent="0.35">
      <c r="C750" s="25" t="s">
        <v>4955</v>
      </c>
      <c r="D750" s="1" t="str">
        <f t="shared" si="22"/>
        <v>APAC</v>
      </c>
      <c r="E750" s="1" t="str">
        <f t="shared" si="23"/>
        <v>International</v>
      </c>
    </row>
    <row r="751" spans="3:5" ht="15.75" customHeight="1" x14ac:dyDescent="0.35">
      <c r="C751" s="25" t="s">
        <v>4955</v>
      </c>
      <c r="D751" s="1" t="str">
        <f t="shared" si="22"/>
        <v>APAC</v>
      </c>
      <c r="E751" s="1" t="str">
        <f t="shared" si="23"/>
        <v>International</v>
      </c>
    </row>
    <row r="752" spans="3:5" ht="15.75" customHeight="1" x14ac:dyDescent="0.35">
      <c r="C752" s="25" t="s">
        <v>4941</v>
      </c>
      <c r="D752" s="1" t="str">
        <f t="shared" si="22"/>
        <v>US</v>
      </c>
      <c r="E752" s="1" t="str">
        <f t="shared" si="23"/>
        <v>US</v>
      </c>
    </row>
    <row r="753" spans="3:5" ht="15.75" customHeight="1" x14ac:dyDescent="0.35">
      <c r="C753" s="25" t="s">
        <v>4937</v>
      </c>
      <c r="D753" s="1" t="str">
        <f t="shared" si="22"/>
        <v>US</v>
      </c>
      <c r="E753" s="1" t="str">
        <f t="shared" si="23"/>
        <v>US</v>
      </c>
    </row>
    <row r="754" spans="3:5" ht="15.75" customHeight="1" x14ac:dyDescent="0.35">
      <c r="C754" s="25" t="s">
        <v>4943</v>
      </c>
      <c r="D754" s="1" t="str">
        <f t="shared" si="22"/>
        <v>UKI</v>
      </c>
      <c r="E754" s="1" t="str">
        <f t="shared" si="23"/>
        <v>International</v>
      </c>
    </row>
    <row r="755" spans="3:5" ht="15.75" customHeight="1" x14ac:dyDescent="0.35">
      <c r="C755" s="25" t="s">
        <v>4945</v>
      </c>
      <c r="D755" s="1" t="str">
        <f t="shared" si="22"/>
        <v>APAC</v>
      </c>
      <c r="E755" s="1" t="str">
        <f t="shared" si="23"/>
        <v>International</v>
      </c>
    </row>
    <row r="756" spans="3:5" ht="15.75" customHeight="1" x14ac:dyDescent="0.35">
      <c r="C756" s="25" t="s">
        <v>4941</v>
      </c>
      <c r="D756" s="1" t="str">
        <f t="shared" si="22"/>
        <v>US</v>
      </c>
      <c r="E756" s="1" t="str">
        <f t="shared" si="23"/>
        <v>US</v>
      </c>
    </row>
    <row r="757" spans="3:5" ht="15.75" customHeight="1" x14ac:dyDescent="0.35">
      <c r="C757" s="25" t="s">
        <v>4937</v>
      </c>
      <c r="D757" s="1" t="str">
        <f t="shared" si="22"/>
        <v>US</v>
      </c>
      <c r="E757" s="1" t="str">
        <f t="shared" si="23"/>
        <v>US</v>
      </c>
    </row>
    <row r="758" spans="3:5" ht="15.75" customHeight="1" x14ac:dyDescent="0.35">
      <c r="C758" s="25" t="s">
        <v>4940</v>
      </c>
      <c r="D758" s="1" t="str">
        <f t="shared" si="22"/>
        <v>US</v>
      </c>
      <c r="E758" s="1" t="str">
        <f t="shared" si="23"/>
        <v>US</v>
      </c>
    </row>
    <row r="759" spans="3:5" ht="15.75" customHeight="1" x14ac:dyDescent="0.35">
      <c r="C759" s="25" t="s">
        <v>4937</v>
      </c>
      <c r="D759" s="1" t="str">
        <f t="shared" si="22"/>
        <v>US</v>
      </c>
      <c r="E759" s="1" t="str">
        <f t="shared" si="23"/>
        <v>US</v>
      </c>
    </row>
    <row r="760" spans="3:5" ht="15.75" customHeight="1" x14ac:dyDescent="0.35">
      <c r="C760" s="25" t="s">
        <v>4941</v>
      </c>
      <c r="D760" s="1" t="str">
        <f t="shared" si="22"/>
        <v>US</v>
      </c>
      <c r="E760" s="1" t="str">
        <f t="shared" si="23"/>
        <v>US</v>
      </c>
    </row>
    <row r="761" spans="3:5" ht="15.75" customHeight="1" x14ac:dyDescent="0.35">
      <c r="C761" s="25" t="s">
        <v>4937</v>
      </c>
      <c r="D761" s="1" t="str">
        <f t="shared" si="22"/>
        <v>US</v>
      </c>
      <c r="E761" s="1" t="str">
        <f t="shared" si="23"/>
        <v>US</v>
      </c>
    </row>
    <row r="762" spans="3:5" ht="15.75" customHeight="1" x14ac:dyDescent="0.35">
      <c r="C762" s="25" t="s">
        <v>4940</v>
      </c>
      <c r="D762" s="1" t="str">
        <f t="shared" si="22"/>
        <v>US</v>
      </c>
      <c r="E762" s="1" t="str">
        <f t="shared" si="23"/>
        <v>US</v>
      </c>
    </row>
    <row r="763" spans="3:5" ht="15.75" customHeight="1" x14ac:dyDescent="0.35">
      <c r="C763" s="25" t="s">
        <v>4937</v>
      </c>
      <c r="D763" s="1" t="str">
        <f t="shared" si="22"/>
        <v>US</v>
      </c>
      <c r="E763" s="1" t="str">
        <f t="shared" si="23"/>
        <v>US</v>
      </c>
    </row>
    <row r="764" spans="3:5" ht="15.75" customHeight="1" x14ac:dyDescent="0.35">
      <c r="C764" s="25" t="s">
        <v>4937</v>
      </c>
      <c r="D764" s="1" t="str">
        <f t="shared" si="22"/>
        <v>US</v>
      </c>
      <c r="E764" s="1" t="str">
        <f t="shared" si="23"/>
        <v>US</v>
      </c>
    </row>
    <row r="765" spans="3:5" ht="15.75" customHeight="1" x14ac:dyDescent="0.35">
      <c r="C765" s="25" t="s">
        <v>4941</v>
      </c>
      <c r="D765" s="1" t="str">
        <f t="shared" si="22"/>
        <v>US</v>
      </c>
      <c r="E765" s="1" t="str">
        <f t="shared" si="23"/>
        <v>US</v>
      </c>
    </row>
    <row r="766" spans="3:5" ht="15.75" customHeight="1" x14ac:dyDescent="0.35">
      <c r="C766" s="25" t="s">
        <v>4941</v>
      </c>
      <c r="D766" s="1" t="str">
        <f t="shared" si="22"/>
        <v>US</v>
      </c>
      <c r="E766" s="1" t="str">
        <f t="shared" si="23"/>
        <v>US</v>
      </c>
    </row>
    <row r="767" spans="3:5" ht="15.75" customHeight="1" x14ac:dyDescent="0.35">
      <c r="C767" s="25" t="s">
        <v>4955</v>
      </c>
      <c r="D767" s="1" t="str">
        <f t="shared" si="22"/>
        <v>APAC</v>
      </c>
      <c r="E767" s="1" t="str">
        <f t="shared" si="23"/>
        <v>International</v>
      </c>
    </row>
    <row r="768" spans="3:5" ht="15.75" customHeight="1" x14ac:dyDescent="0.35">
      <c r="C768" s="25" t="s">
        <v>4937</v>
      </c>
      <c r="D768" s="1" t="str">
        <f t="shared" si="22"/>
        <v>US</v>
      </c>
      <c r="E768" s="1" t="str">
        <f t="shared" si="23"/>
        <v>US</v>
      </c>
    </row>
    <row r="769" spans="3:5" ht="15.75" customHeight="1" x14ac:dyDescent="0.35">
      <c r="C769" s="25" t="s">
        <v>4937</v>
      </c>
      <c r="D769" s="1" t="str">
        <f t="shared" si="22"/>
        <v>US</v>
      </c>
      <c r="E769" s="1" t="str">
        <f t="shared" si="23"/>
        <v>US</v>
      </c>
    </row>
    <row r="770" spans="3:5" ht="15.75" customHeight="1" x14ac:dyDescent="0.35">
      <c r="C770" s="25" t="s">
        <v>4941</v>
      </c>
      <c r="D770" s="1" t="str">
        <f t="shared" si="22"/>
        <v>US</v>
      </c>
      <c r="E770" s="1" t="str">
        <f t="shared" si="23"/>
        <v>US</v>
      </c>
    </row>
    <row r="771" spans="3:5" ht="15.75" customHeight="1" x14ac:dyDescent="0.35">
      <c r="C771" s="25" t="s">
        <v>4955</v>
      </c>
      <c r="D771" s="1" t="str">
        <f t="shared" si="22"/>
        <v>APAC</v>
      </c>
      <c r="E771" s="1" t="str">
        <f t="shared" si="23"/>
        <v>International</v>
      </c>
    </row>
    <row r="772" spans="3:5" ht="15.75" customHeight="1" x14ac:dyDescent="0.35">
      <c r="C772" s="25" t="s">
        <v>4941</v>
      </c>
      <c r="D772" s="1" t="str">
        <f t="shared" si="22"/>
        <v>US</v>
      </c>
      <c r="E772" s="1" t="str">
        <f t="shared" si="23"/>
        <v>US</v>
      </c>
    </row>
    <row r="773" spans="3:5" ht="15.75" customHeight="1" x14ac:dyDescent="0.35">
      <c r="C773" s="25" t="s">
        <v>4937</v>
      </c>
      <c r="D773" s="1" t="str">
        <f t="shared" ref="D773:D836" si="24">_xlfn.XLOOKUP(C773,I:I,H:H,"Not Found")</f>
        <v>US</v>
      </c>
      <c r="E773" s="1" t="str">
        <f t="shared" ref="E773:E836" si="25">_xlfn.XLOOKUP(C773,I:I,G:G,"Not Found")</f>
        <v>US</v>
      </c>
    </row>
    <row r="774" spans="3:5" ht="15.75" customHeight="1" x14ac:dyDescent="0.35">
      <c r="C774" s="25" t="s">
        <v>4937</v>
      </c>
      <c r="D774" s="1" t="str">
        <f t="shared" si="24"/>
        <v>US</v>
      </c>
      <c r="E774" s="1" t="str">
        <f t="shared" si="25"/>
        <v>US</v>
      </c>
    </row>
    <row r="775" spans="3:5" ht="15.75" customHeight="1" x14ac:dyDescent="0.35">
      <c r="C775" s="25" t="s">
        <v>4945</v>
      </c>
      <c r="D775" s="1" t="str">
        <f t="shared" si="24"/>
        <v>APAC</v>
      </c>
      <c r="E775" s="1" t="str">
        <f t="shared" si="25"/>
        <v>International</v>
      </c>
    </row>
    <row r="776" spans="3:5" ht="15.75" customHeight="1" x14ac:dyDescent="0.35">
      <c r="C776" s="25" t="s">
        <v>4937</v>
      </c>
      <c r="D776" s="1" t="str">
        <f t="shared" si="24"/>
        <v>US</v>
      </c>
      <c r="E776" s="1" t="str">
        <f t="shared" si="25"/>
        <v>US</v>
      </c>
    </row>
    <row r="777" spans="3:5" ht="15.75" customHeight="1" x14ac:dyDescent="0.35">
      <c r="C777" s="25" t="s">
        <v>4937</v>
      </c>
      <c r="D777" s="1" t="str">
        <f t="shared" si="24"/>
        <v>US</v>
      </c>
      <c r="E777" s="1" t="str">
        <f t="shared" si="25"/>
        <v>US</v>
      </c>
    </row>
    <row r="778" spans="3:5" ht="15.75" customHeight="1" x14ac:dyDescent="0.35">
      <c r="C778" s="25" t="s">
        <v>4937</v>
      </c>
      <c r="D778" s="1" t="str">
        <f t="shared" si="24"/>
        <v>US</v>
      </c>
      <c r="E778" s="1" t="str">
        <f t="shared" si="25"/>
        <v>US</v>
      </c>
    </row>
    <row r="779" spans="3:5" ht="15.75" customHeight="1" x14ac:dyDescent="0.35">
      <c r="C779" s="25" t="s">
        <v>4941</v>
      </c>
      <c r="D779" s="1" t="str">
        <f t="shared" si="24"/>
        <v>US</v>
      </c>
      <c r="E779" s="1" t="str">
        <f t="shared" si="25"/>
        <v>US</v>
      </c>
    </row>
    <row r="780" spans="3:5" ht="15.75" customHeight="1" x14ac:dyDescent="0.35">
      <c r="C780" s="25" t="s">
        <v>4955</v>
      </c>
      <c r="D780" s="1" t="str">
        <f t="shared" si="24"/>
        <v>APAC</v>
      </c>
      <c r="E780" s="1" t="str">
        <f t="shared" si="25"/>
        <v>International</v>
      </c>
    </row>
    <row r="781" spans="3:5" ht="15.75" customHeight="1" x14ac:dyDescent="0.35">
      <c r="C781" s="25" t="s">
        <v>4945</v>
      </c>
      <c r="D781" s="1" t="str">
        <f t="shared" si="24"/>
        <v>APAC</v>
      </c>
      <c r="E781" s="1" t="str">
        <f t="shared" si="25"/>
        <v>International</v>
      </c>
    </row>
    <row r="782" spans="3:5" ht="15.75" customHeight="1" x14ac:dyDescent="0.35">
      <c r="C782" s="25" t="s">
        <v>4937</v>
      </c>
      <c r="D782" s="1" t="str">
        <f t="shared" si="24"/>
        <v>US</v>
      </c>
      <c r="E782" s="1" t="str">
        <f t="shared" si="25"/>
        <v>US</v>
      </c>
    </row>
    <row r="783" spans="3:5" ht="15.75" customHeight="1" x14ac:dyDescent="0.35">
      <c r="C783" s="25" t="s">
        <v>4940</v>
      </c>
      <c r="D783" s="1" t="str">
        <f t="shared" si="24"/>
        <v>US</v>
      </c>
      <c r="E783" s="1" t="str">
        <f t="shared" si="25"/>
        <v>US</v>
      </c>
    </row>
    <row r="784" spans="3:5" ht="15.75" customHeight="1" x14ac:dyDescent="0.35">
      <c r="C784" s="25" t="s">
        <v>4937</v>
      </c>
      <c r="D784" s="1" t="str">
        <f t="shared" si="24"/>
        <v>US</v>
      </c>
      <c r="E784" s="1" t="str">
        <f t="shared" si="25"/>
        <v>US</v>
      </c>
    </row>
    <row r="785" spans="3:5" ht="15.75" customHeight="1" x14ac:dyDescent="0.35">
      <c r="C785" s="25" t="s">
        <v>4955</v>
      </c>
      <c r="D785" s="1" t="str">
        <f t="shared" si="24"/>
        <v>APAC</v>
      </c>
      <c r="E785" s="1" t="str">
        <f t="shared" si="25"/>
        <v>International</v>
      </c>
    </row>
    <row r="786" spans="3:5" ht="15.75" customHeight="1" x14ac:dyDescent="0.35">
      <c r="C786" s="25" t="s">
        <v>4937</v>
      </c>
      <c r="D786" s="1" t="str">
        <f t="shared" si="24"/>
        <v>US</v>
      </c>
      <c r="E786" s="1" t="str">
        <f t="shared" si="25"/>
        <v>US</v>
      </c>
    </row>
    <row r="787" spans="3:5" ht="15.75" customHeight="1" x14ac:dyDescent="0.35">
      <c r="C787" s="25" t="s">
        <v>4937</v>
      </c>
      <c r="D787" s="1" t="str">
        <f t="shared" si="24"/>
        <v>US</v>
      </c>
      <c r="E787" s="1" t="str">
        <f t="shared" si="25"/>
        <v>US</v>
      </c>
    </row>
    <row r="788" spans="3:5" ht="15.75" customHeight="1" x14ac:dyDescent="0.35">
      <c r="C788" s="25" t="s">
        <v>4945</v>
      </c>
      <c r="D788" s="1" t="str">
        <f t="shared" si="24"/>
        <v>APAC</v>
      </c>
      <c r="E788" s="1" t="str">
        <f t="shared" si="25"/>
        <v>International</v>
      </c>
    </row>
    <row r="789" spans="3:5" ht="15.75" customHeight="1" x14ac:dyDescent="0.35">
      <c r="C789" s="25" t="s">
        <v>4941</v>
      </c>
      <c r="D789" s="1" t="str">
        <f t="shared" si="24"/>
        <v>US</v>
      </c>
      <c r="E789" s="1" t="str">
        <f t="shared" si="25"/>
        <v>US</v>
      </c>
    </row>
    <row r="790" spans="3:5" ht="15.75" customHeight="1" x14ac:dyDescent="0.35">
      <c r="C790" s="25" t="s">
        <v>4943</v>
      </c>
      <c r="D790" s="1" t="str">
        <f t="shared" si="24"/>
        <v>UKI</v>
      </c>
      <c r="E790" s="1" t="str">
        <f t="shared" si="25"/>
        <v>International</v>
      </c>
    </row>
    <row r="791" spans="3:5" ht="15.75" customHeight="1" x14ac:dyDescent="0.35">
      <c r="C791" s="25" t="s">
        <v>4943</v>
      </c>
      <c r="D791" s="1" t="str">
        <f t="shared" si="24"/>
        <v>UKI</v>
      </c>
      <c r="E791" s="1" t="str">
        <f t="shared" si="25"/>
        <v>International</v>
      </c>
    </row>
    <row r="792" spans="3:5" ht="15.75" customHeight="1" x14ac:dyDescent="0.35">
      <c r="C792" s="25" t="s">
        <v>4937</v>
      </c>
      <c r="D792" s="1" t="str">
        <f t="shared" si="24"/>
        <v>US</v>
      </c>
      <c r="E792" s="1" t="str">
        <f t="shared" si="25"/>
        <v>US</v>
      </c>
    </row>
    <row r="793" spans="3:5" ht="15.75" customHeight="1" x14ac:dyDescent="0.35">
      <c r="C793" s="25" t="s">
        <v>4941</v>
      </c>
      <c r="D793" s="1" t="str">
        <f t="shared" si="24"/>
        <v>US</v>
      </c>
      <c r="E793" s="1" t="str">
        <f t="shared" si="25"/>
        <v>US</v>
      </c>
    </row>
    <row r="794" spans="3:5" ht="15.75" customHeight="1" x14ac:dyDescent="0.35">
      <c r="C794" s="25" t="s">
        <v>4941</v>
      </c>
      <c r="D794" s="1" t="str">
        <f t="shared" si="24"/>
        <v>US</v>
      </c>
      <c r="E794" s="1" t="str">
        <f t="shared" si="25"/>
        <v>US</v>
      </c>
    </row>
    <row r="795" spans="3:5" ht="15.75" customHeight="1" x14ac:dyDescent="0.35">
      <c r="C795" s="25" t="s">
        <v>4937</v>
      </c>
      <c r="D795" s="1" t="str">
        <f t="shared" si="24"/>
        <v>US</v>
      </c>
      <c r="E795" s="1" t="str">
        <f t="shared" si="25"/>
        <v>US</v>
      </c>
    </row>
    <row r="796" spans="3:5" ht="15.75" customHeight="1" x14ac:dyDescent="0.35">
      <c r="C796" s="25" t="s">
        <v>4937</v>
      </c>
      <c r="D796" s="1" t="str">
        <f t="shared" si="24"/>
        <v>US</v>
      </c>
      <c r="E796" s="1" t="str">
        <f t="shared" si="25"/>
        <v>US</v>
      </c>
    </row>
    <row r="797" spans="3:5" ht="15.75" customHeight="1" x14ac:dyDescent="0.35">
      <c r="C797" s="25" t="s">
        <v>4941</v>
      </c>
      <c r="D797" s="1" t="str">
        <f t="shared" si="24"/>
        <v>US</v>
      </c>
      <c r="E797" s="1" t="str">
        <f t="shared" si="25"/>
        <v>US</v>
      </c>
    </row>
    <row r="798" spans="3:5" ht="15.75" customHeight="1" x14ac:dyDescent="0.35">
      <c r="C798" s="25" t="s">
        <v>4941</v>
      </c>
      <c r="D798" s="1" t="str">
        <f t="shared" si="24"/>
        <v>US</v>
      </c>
      <c r="E798" s="1" t="str">
        <f t="shared" si="25"/>
        <v>US</v>
      </c>
    </row>
    <row r="799" spans="3:5" ht="15.75" customHeight="1" x14ac:dyDescent="0.35">
      <c r="C799" s="25" t="s">
        <v>4937</v>
      </c>
      <c r="D799" s="1" t="str">
        <f t="shared" si="24"/>
        <v>US</v>
      </c>
      <c r="E799" s="1" t="str">
        <f t="shared" si="25"/>
        <v>US</v>
      </c>
    </row>
    <row r="800" spans="3:5" ht="15.75" customHeight="1" x14ac:dyDescent="0.35">
      <c r="C800" s="25" t="s">
        <v>4940</v>
      </c>
      <c r="D800" s="1" t="str">
        <f t="shared" si="24"/>
        <v>US</v>
      </c>
      <c r="E800" s="1" t="str">
        <f t="shared" si="25"/>
        <v>US</v>
      </c>
    </row>
    <row r="801" spans="3:5" ht="15.75" customHeight="1" x14ac:dyDescent="0.35">
      <c r="C801" s="25" t="s">
        <v>4937</v>
      </c>
      <c r="D801" s="1" t="str">
        <f t="shared" si="24"/>
        <v>US</v>
      </c>
      <c r="E801" s="1" t="str">
        <f t="shared" si="25"/>
        <v>US</v>
      </c>
    </row>
    <row r="802" spans="3:5" ht="15.75" customHeight="1" x14ac:dyDescent="0.35">
      <c r="C802" s="25" t="s">
        <v>4943</v>
      </c>
      <c r="D802" s="1" t="str">
        <f t="shared" si="24"/>
        <v>UKI</v>
      </c>
      <c r="E802" s="1" t="str">
        <f t="shared" si="25"/>
        <v>International</v>
      </c>
    </row>
    <row r="803" spans="3:5" ht="15.75" customHeight="1" x14ac:dyDescent="0.35">
      <c r="C803" s="25" t="s">
        <v>4937</v>
      </c>
      <c r="D803" s="1" t="str">
        <f t="shared" si="24"/>
        <v>US</v>
      </c>
      <c r="E803" s="1" t="str">
        <f t="shared" si="25"/>
        <v>US</v>
      </c>
    </row>
    <row r="804" spans="3:5" ht="15.75" customHeight="1" x14ac:dyDescent="0.35">
      <c r="C804" s="25" t="s">
        <v>4941</v>
      </c>
      <c r="D804" s="1" t="str">
        <f t="shared" si="24"/>
        <v>US</v>
      </c>
      <c r="E804" s="1" t="str">
        <f t="shared" si="25"/>
        <v>US</v>
      </c>
    </row>
    <row r="805" spans="3:5" ht="15.75" customHeight="1" x14ac:dyDescent="0.35">
      <c r="C805" s="25" t="s">
        <v>4943</v>
      </c>
      <c r="D805" s="1" t="str">
        <f t="shared" si="24"/>
        <v>UKI</v>
      </c>
      <c r="E805" s="1" t="str">
        <f t="shared" si="25"/>
        <v>International</v>
      </c>
    </row>
    <row r="806" spans="3:5" ht="15.75" customHeight="1" x14ac:dyDescent="0.35">
      <c r="C806" s="25" t="s">
        <v>4941</v>
      </c>
      <c r="D806" s="1" t="str">
        <f t="shared" si="24"/>
        <v>US</v>
      </c>
      <c r="E806" s="1" t="str">
        <f t="shared" si="25"/>
        <v>US</v>
      </c>
    </row>
    <row r="807" spans="3:5" ht="15.75" customHeight="1" x14ac:dyDescent="0.35">
      <c r="C807" s="25" t="s">
        <v>4937</v>
      </c>
      <c r="D807" s="1" t="str">
        <f t="shared" si="24"/>
        <v>US</v>
      </c>
      <c r="E807" s="1" t="str">
        <f t="shared" si="25"/>
        <v>US</v>
      </c>
    </row>
    <row r="808" spans="3:5" ht="15.75" customHeight="1" x14ac:dyDescent="0.35">
      <c r="C808" s="25" t="s">
        <v>4937</v>
      </c>
      <c r="D808" s="1" t="str">
        <f t="shared" si="24"/>
        <v>US</v>
      </c>
      <c r="E808" s="1" t="str">
        <f t="shared" si="25"/>
        <v>US</v>
      </c>
    </row>
    <row r="809" spans="3:5" ht="15.75" customHeight="1" x14ac:dyDescent="0.35">
      <c r="C809" s="25" t="s">
        <v>4943</v>
      </c>
      <c r="D809" s="1" t="str">
        <f t="shared" si="24"/>
        <v>UKI</v>
      </c>
      <c r="E809" s="1" t="str">
        <f t="shared" si="25"/>
        <v>International</v>
      </c>
    </row>
    <row r="810" spans="3:5" ht="15.75" customHeight="1" x14ac:dyDescent="0.35">
      <c r="C810" s="25" t="s">
        <v>4941</v>
      </c>
      <c r="D810" s="1" t="str">
        <f t="shared" si="24"/>
        <v>US</v>
      </c>
      <c r="E810" s="1" t="str">
        <f t="shared" si="25"/>
        <v>US</v>
      </c>
    </row>
    <row r="811" spans="3:5" ht="15.75" customHeight="1" x14ac:dyDescent="0.35">
      <c r="C811" s="25" t="s">
        <v>4939</v>
      </c>
      <c r="D811" s="1" t="str">
        <f t="shared" si="24"/>
        <v>US</v>
      </c>
      <c r="E811" s="1" t="str">
        <f t="shared" si="25"/>
        <v>US</v>
      </c>
    </row>
    <row r="812" spans="3:5" ht="15.75" customHeight="1" x14ac:dyDescent="0.35">
      <c r="C812" s="25" t="s">
        <v>4941</v>
      </c>
      <c r="D812" s="1" t="str">
        <f t="shared" si="24"/>
        <v>US</v>
      </c>
      <c r="E812" s="1" t="str">
        <f t="shared" si="25"/>
        <v>US</v>
      </c>
    </row>
    <row r="813" spans="3:5" ht="15.75" customHeight="1" x14ac:dyDescent="0.35">
      <c r="C813" s="25" t="s">
        <v>4941</v>
      </c>
      <c r="D813" s="1" t="str">
        <f t="shared" si="24"/>
        <v>US</v>
      </c>
      <c r="E813" s="1" t="str">
        <f t="shared" si="25"/>
        <v>US</v>
      </c>
    </row>
    <row r="814" spans="3:5" ht="15.75" customHeight="1" x14ac:dyDescent="0.35">
      <c r="C814" s="25" t="s">
        <v>4937</v>
      </c>
      <c r="D814" s="1" t="str">
        <f t="shared" si="24"/>
        <v>US</v>
      </c>
      <c r="E814" s="1" t="str">
        <f t="shared" si="25"/>
        <v>US</v>
      </c>
    </row>
    <row r="815" spans="3:5" ht="15.75" customHeight="1" x14ac:dyDescent="0.35">
      <c r="C815" s="25" t="s">
        <v>4937</v>
      </c>
      <c r="D815" s="1" t="str">
        <f t="shared" si="24"/>
        <v>US</v>
      </c>
      <c r="E815" s="1" t="str">
        <f t="shared" si="25"/>
        <v>US</v>
      </c>
    </row>
    <row r="816" spans="3:5" ht="15.75" customHeight="1" x14ac:dyDescent="0.35">
      <c r="C816" s="25" t="s">
        <v>4955</v>
      </c>
      <c r="D816" s="1" t="str">
        <f t="shared" si="24"/>
        <v>APAC</v>
      </c>
      <c r="E816" s="1" t="str">
        <f t="shared" si="25"/>
        <v>International</v>
      </c>
    </row>
    <row r="817" spans="3:5" ht="15.75" customHeight="1" x14ac:dyDescent="0.35">
      <c r="C817" s="25" t="s">
        <v>4941</v>
      </c>
      <c r="D817" s="1" t="str">
        <f t="shared" si="24"/>
        <v>US</v>
      </c>
      <c r="E817" s="1" t="str">
        <f t="shared" si="25"/>
        <v>US</v>
      </c>
    </row>
    <row r="818" spans="3:5" ht="15.75" customHeight="1" x14ac:dyDescent="0.35">
      <c r="C818" s="25" t="s">
        <v>4941</v>
      </c>
      <c r="D818" s="1" t="str">
        <f t="shared" si="24"/>
        <v>US</v>
      </c>
      <c r="E818" s="1" t="str">
        <f t="shared" si="25"/>
        <v>US</v>
      </c>
    </row>
    <row r="819" spans="3:5" ht="15.75" customHeight="1" x14ac:dyDescent="0.35">
      <c r="C819" s="25" t="s">
        <v>4943</v>
      </c>
      <c r="D819" s="1" t="str">
        <f t="shared" si="24"/>
        <v>UKI</v>
      </c>
      <c r="E819" s="1" t="str">
        <f t="shared" si="25"/>
        <v>International</v>
      </c>
    </row>
    <row r="820" spans="3:5" ht="15.75" customHeight="1" x14ac:dyDescent="0.35">
      <c r="C820" s="25" t="s">
        <v>4941</v>
      </c>
      <c r="D820" s="1" t="str">
        <f t="shared" si="24"/>
        <v>US</v>
      </c>
      <c r="E820" s="1" t="str">
        <f t="shared" si="25"/>
        <v>US</v>
      </c>
    </row>
    <row r="821" spans="3:5" ht="15.75" customHeight="1" x14ac:dyDescent="0.35">
      <c r="C821" s="25" t="s">
        <v>4941</v>
      </c>
      <c r="D821" s="1" t="str">
        <f t="shared" si="24"/>
        <v>US</v>
      </c>
      <c r="E821" s="1" t="str">
        <f t="shared" si="25"/>
        <v>US</v>
      </c>
    </row>
    <row r="822" spans="3:5" ht="15.75" customHeight="1" x14ac:dyDescent="0.35">
      <c r="C822" s="25" t="s">
        <v>4941</v>
      </c>
      <c r="D822" s="1" t="str">
        <f t="shared" si="24"/>
        <v>US</v>
      </c>
      <c r="E822" s="1" t="str">
        <f t="shared" si="25"/>
        <v>US</v>
      </c>
    </row>
    <row r="823" spans="3:5" ht="15.75" customHeight="1" x14ac:dyDescent="0.35">
      <c r="C823" s="25" t="s">
        <v>4940</v>
      </c>
      <c r="D823" s="1" t="str">
        <f t="shared" si="24"/>
        <v>US</v>
      </c>
      <c r="E823" s="1" t="str">
        <f t="shared" si="25"/>
        <v>US</v>
      </c>
    </row>
    <row r="824" spans="3:5" ht="15.75" customHeight="1" x14ac:dyDescent="0.35">
      <c r="C824" s="25" t="s">
        <v>4937</v>
      </c>
      <c r="D824" s="1" t="str">
        <f t="shared" si="24"/>
        <v>US</v>
      </c>
      <c r="E824" s="1" t="str">
        <f t="shared" si="25"/>
        <v>US</v>
      </c>
    </row>
    <row r="825" spans="3:5" ht="15.75" customHeight="1" x14ac:dyDescent="0.35">
      <c r="C825" s="25" t="s">
        <v>4941</v>
      </c>
      <c r="D825" s="1" t="str">
        <f t="shared" si="24"/>
        <v>US</v>
      </c>
      <c r="E825" s="1" t="str">
        <f t="shared" si="25"/>
        <v>US</v>
      </c>
    </row>
    <row r="826" spans="3:5" ht="15.75" customHeight="1" x14ac:dyDescent="0.35">
      <c r="C826" s="25" t="s">
        <v>4937</v>
      </c>
      <c r="D826" s="1" t="str">
        <f t="shared" si="24"/>
        <v>US</v>
      </c>
      <c r="E826" s="1" t="str">
        <f t="shared" si="25"/>
        <v>US</v>
      </c>
    </row>
    <row r="827" spans="3:5" ht="15.75" customHeight="1" x14ac:dyDescent="0.35">
      <c r="C827" s="25" t="s">
        <v>4941</v>
      </c>
      <c r="D827" s="1" t="str">
        <f t="shared" si="24"/>
        <v>US</v>
      </c>
      <c r="E827" s="1" t="str">
        <f t="shared" si="25"/>
        <v>US</v>
      </c>
    </row>
    <row r="828" spans="3:5" ht="15.75" customHeight="1" x14ac:dyDescent="0.35">
      <c r="C828" s="25" t="s">
        <v>4937</v>
      </c>
      <c r="D828" s="1" t="str">
        <f t="shared" si="24"/>
        <v>US</v>
      </c>
      <c r="E828" s="1" t="str">
        <f t="shared" si="25"/>
        <v>US</v>
      </c>
    </row>
    <row r="829" spans="3:5" ht="15.75" customHeight="1" x14ac:dyDescent="0.35">
      <c r="C829" s="25" t="s">
        <v>4937</v>
      </c>
      <c r="D829" s="1" t="str">
        <f t="shared" si="24"/>
        <v>US</v>
      </c>
      <c r="E829" s="1" t="str">
        <f t="shared" si="25"/>
        <v>US</v>
      </c>
    </row>
    <row r="830" spans="3:5" ht="15.75" customHeight="1" x14ac:dyDescent="0.35">
      <c r="C830" s="25" t="s">
        <v>4937</v>
      </c>
      <c r="D830" s="1" t="str">
        <f t="shared" si="24"/>
        <v>US</v>
      </c>
      <c r="E830" s="1" t="str">
        <f t="shared" si="25"/>
        <v>US</v>
      </c>
    </row>
    <row r="831" spans="3:5" ht="15.75" customHeight="1" x14ac:dyDescent="0.35">
      <c r="C831" s="25" t="s">
        <v>4941</v>
      </c>
      <c r="D831" s="1" t="str">
        <f t="shared" si="24"/>
        <v>US</v>
      </c>
      <c r="E831" s="1" t="str">
        <f t="shared" si="25"/>
        <v>US</v>
      </c>
    </row>
    <row r="832" spans="3:5" ht="15.75" customHeight="1" x14ac:dyDescent="0.35">
      <c r="C832" s="25" t="s">
        <v>4937</v>
      </c>
      <c r="D832" s="1" t="str">
        <f t="shared" si="24"/>
        <v>US</v>
      </c>
      <c r="E832" s="1" t="str">
        <f t="shared" si="25"/>
        <v>US</v>
      </c>
    </row>
    <row r="833" spans="3:5" ht="15.75" customHeight="1" x14ac:dyDescent="0.35">
      <c r="C833" s="25" t="s">
        <v>4947</v>
      </c>
      <c r="D833" s="1" t="str">
        <f t="shared" si="24"/>
        <v>APAC</v>
      </c>
      <c r="E833" s="1" t="str">
        <f t="shared" si="25"/>
        <v>International</v>
      </c>
    </row>
    <row r="834" spans="3:5" ht="15.75" customHeight="1" x14ac:dyDescent="0.35">
      <c r="C834" s="25" t="s">
        <v>4940</v>
      </c>
      <c r="D834" s="1" t="str">
        <f t="shared" si="24"/>
        <v>US</v>
      </c>
      <c r="E834" s="1" t="str">
        <f t="shared" si="25"/>
        <v>US</v>
      </c>
    </row>
    <row r="835" spans="3:5" ht="15.75" customHeight="1" x14ac:dyDescent="0.35">
      <c r="C835" s="25" t="s">
        <v>4941</v>
      </c>
      <c r="D835" s="1" t="str">
        <f t="shared" si="24"/>
        <v>US</v>
      </c>
      <c r="E835" s="1" t="str">
        <f t="shared" si="25"/>
        <v>US</v>
      </c>
    </row>
    <row r="836" spans="3:5" ht="15.75" customHeight="1" x14ac:dyDescent="0.35">
      <c r="C836" s="25" t="s">
        <v>4955</v>
      </c>
      <c r="D836" s="1" t="str">
        <f t="shared" si="24"/>
        <v>APAC</v>
      </c>
      <c r="E836" s="1" t="str">
        <f t="shared" si="25"/>
        <v>International</v>
      </c>
    </row>
    <row r="837" spans="3:5" ht="15.75" customHeight="1" x14ac:dyDescent="0.35">
      <c r="C837" s="25" t="s">
        <v>4941</v>
      </c>
      <c r="D837" s="1" t="str">
        <f t="shared" ref="D837:D900" si="26">_xlfn.XLOOKUP(C837,I:I,H:H,"Not Found")</f>
        <v>US</v>
      </c>
      <c r="E837" s="1" t="str">
        <f t="shared" ref="E837:E900" si="27">_xlfn.XLOOKUP(C837,I:I,G:G,"Not Found")</f>
        <v>US</v>
      </c>
    </row>
    <row r="838" spans="3:5" ht="15.75" customHeight="1" x14ac:dyDescent="0.35">
      <c r="C838" s="25" t="s">
        <v>4943</v>
      </c>
      <c r="D838" s="1" t="str">
        <f t="shared" si="26"/>
        <v>UKI</v>
      </c>
      <c r="E838" s="1" t="str">
        <f t="shared" si="27"/>
        <v>International</v>
      </c>
    </row>
    <row r="839" spans="3:5" ht="15.75" customHeight="1" x14ac:dyDescent="0.35">
      <c r="C839" s="25" t="s">
        <v>4937</v>
      </c>
      <c r="D839" s="1" t="str">
        <f t="shared" si="26"/>
        <v>US</v>
      </c>
      <c r="E839" s="1" t="str">
        <f t="shared" si="27"/>
        <v>US</v>
      </c>
    </row>
    <row r="840" spans="3:5" ht="15.75" customHeight="1" x14ac:dyDescent="0.35">
      <c r="C840" s="25" t="s">
        <v>4955</v>
      </c>
      <c r="D840" s="1" t="str">
        <f t="shared" si="26"/>
        <v>APAC</v>
      </c>
      <c r="E840" s="1" t="str">
        <f t="shared" si="27"/>
        <v>International</v>
      </c>
    </row>
    <row r="841" spans="3:5" ht="15.75" customHeight="1" x14ac:dyDescent="0.35">
      <c r="C841" s="25" t="s">
        <v>4941</v>
      </c>
      <c r="D841" s="1" t="str">
        <f t="shared" si="26"/>
        <v>US</v>
      </c>
      <c r="E841" s="1" t="str">
        <f t="shared" si="27"/>
        <v>US</v>
      </c>
    </row>
    <row r="842" spans="3:5" ht="15.75" customHeight="1" x14ac:dyDescent="0.35">
      <c r="C842" s="25" t="s">
        <v>4940</v>
      </c>
      <c r="D842" s="1" t="str">
        <f t="shared" si="26"/>
        <v>US</v>
      </c>
      <c r="E842" s="1" t="str">
        <f t="shared" si="27"/>
        <v>US</v>
      </c>
    </row>
    <row r="843" spans="3:5" ht="15.75" customHeight="1" x14ac:dyDescent="0.35">
      <c r="C843" s="25" t="s">
        <v>4955</v>
      </c>
      <c r="D843" s="1" t="str">
        <f t="shared" si="26"/>
        <v>APAC</v>
      </c>
      <c r="E843" s="1" t="str">
        <f t="shared" si="27"/>
        <v>International</v>
      </c>
    </row>
    <row r="844" spans="3:5" ht="15.75" customHeight="1" x14ac:dyDescent="0.35">
      <c r="C844" s="25" t="s">
        <v>4941</v>
      </c>
      <c r="D844" s="1" t="str">
        <f t="shared" si="26"/>
        <v>US</v>
      </c>
      <c r="E844" s="1" t="str">
        <f t="shared" si="27"/>
        <v>US</v>
      </c>
    </row>
    <row r="845" spans="3:5" ht="15.75" customHeight="1" x14ac:dyDescent="0.35">
      <c r="C845" s="25" t="s">
        <v>4955</v>
      </c>
      <c r="D845" s="1" t="str">
        <f t="shared" si="26"/>
        <v>APAC</v>
      </c>
      <c r="E845" s="1" t="str">
        <f t="shared" si="27"/>
        <v>International</v>
      </c>
    </row>
    <row r="846" spans="3:5" ht="15.75" customHeight="1" x14ac:dyDescent="0.35">
      <c r="C846" s="25" t="s">
        <v>4941</v>
      </c>
      <c r="D846" s="1" t="str">
        <f t="shared" si="26"/>
        <v>US</v>
      </c>
      <c r="E846" s="1" t="str">
        <f t="shared" si="27"/>
        <v>US</v>
      </c>
    </row>
    <row r="847" spans="3:5" ht="15.75" customHeight="1" x14ac:dyDescent="0.35">
      <c r="C847" s="25" t="s">
        <v>4937</v>
      </c>
      <c r="D847" s="1" t="str">
        <f t="shared" si="26"/>
        <v>US</v>
      </c>
      <c r="E847" s="1" t="str">
        <f t="shared" si="27"/>
        <v>US</v>
      </c>
    </row>
    <row r="848" spans="3:5" ht="15.75" customHeight="1" x14ac:dyDescent="0.35">
      <c r="C848" s="25" t="s">
        <v>4941</v>
      </c>
      <c r="D848" s="1" t="str">
        <f t="shared" si="26"/>
        <v>US</v>
      </c>
      <c r="E848" s="1" t="str">
        <f t="shared" si="27"/>
        <v>US</v>
      </c>
    </row>
    <row r="849" spans="3:5" ht="15.75" customHeight="1" x14ac:dyDescent="0.35">
      <c r="C849" s="25" t="s">
        <v>4955</v>
      </c>
      <c r="D849" s="1" t="str">
        <f t="shared" si="26"/>
        <v>APAC</v>
      </c>
      <c r="E849" s="1" t="str">
        <f t="shared" si="27"/>
        <v>International</v>
      </c>
    </row>
    <row r="850" spans="3:5" ht="15.75" customHeight="1" x14ac:dyDescent="0.35">
      <c r="C850" s="25" t="s">
        <v>4937</v>
      </c>
      <c r="D850" s="1" t="str">
        <f t="shared" si="26"/>
        <v>US</v>
      </c>
      <c r="E850" s="1" t="str">
        <f t="shared" si="27"/>
        <v>US</v>
      </c>
    </row>
    <row r="851" spans="3:5" ht="15.75" customHeight="1" x14ac:dyDescent="0.35">
      <c r="C851" s="25" t="s">
        <v>4940</v>
      </c>
      <c r="D851" s="1" t="str">
        <f t="shared" si="26"/>
        <v>US</v>
      </c>
      <c r="E851" s="1" t="str">
        <f t="shared" si="27"/>
        <v>US</v>
      </c>
    </row>
    <row r="852" spans="3:5" ht="15.75" customHeight="1" x14ac:dyDescent="0.35">
      <c r="C852" s="25" t="s">
        <v>4937</v>
      </c>
      <c r="D852" s="1" t="str">
        <f t="shared" si="26"/>
        <v>US</v>
      </c>
      <c r="E852" s="1" t="str">
        <f t="shared" si="27"/>
        <v>US</v>
      </c>
    </row>
    <row r="853" spans="3:5" ht="15.75" customHeight="1" x14ac:dyDescent="0.35">
      <c r="C853" s="25" t="s">
        <v>4941</v>
      </c>
      <c r="D853" s="1" t="str">
        <f t="shared" si="26"/>
        <v>US</v>
      </c>
      <c r="E853" s="1" t="str">
        <f t="shared" si="27"/>
        <v>US</v>
      </c>
    </row>
    <row r="854" spans="3:5" ht="15.75" customHeight="1" x14ac:dyDescent="0.35">
      <c r="C854" s="25" t="s">
        <v>4937</v>
      </c>
      <c r="D854" s="1" t="str">
        <f t="shared" si="26"/>
        <v>US</v>
      </c>
      <c r="E854" s="1" t="str">
        <f t="shared" si="27"/>
        <v>US</v>
      </c>
    </row>
    <row r="855" spans="3:5" ht="15.75" customHeight="1" x14ac:dyDescent="0.35">
      <c r="C855" s="25" t="s">
        <v>4940</v>
      </c>
      <c r="D855" s="1" t="str">
        <f t="shared" si="26"/>
        <v>US</v>
      </c>
      <c r="E855" s="1" t="str">
        <f t="shared" si="27"/>
        <v>US</v>
      </c>
    </row>
    <row r="856" spans="3:5" ht="15.75" customHeight="1" x14ac:dyDescent="0.35">
      <c r="C856" s="25" t="s">
        <v>4943</v>
      </c>
      <c r="D856" s="1" t="str">
        <f t="shared" si="26"/>
        <v>UKI</v>
      </c>
      <c r="E856" s="1" t="str">
        <f t="shared" si="27"/>
        <v>International</v>
      </c>
    </row>
    <row r="857" spans="3:5" ht="15.75" customHeight="1" x14ac:dyDescent="0.35">
      <c r="C857" s="25" t="s">
        <v>4941</v>
      </c>
      <c r="D857" s="1" t="str">
        <f t="shared" si="26"/>
        <v>US</v>
      </c>
      <c r="E857" s="1" t="str">
        <f t="shared" si="27"/>
        <v>US</v>
      </c>
    </row>
    <row r="858" spans="3:5" ht="15.75" customHeight="1" x14ac:dyDescent="0.35">
      <c r="C858" s="25" t="s">
        <v>4937</v>
      </c>
      <c r="D858" s="1" t="str">
        <f t="shared" si="26"/>
        <v>US</v>
      </c>
      <c r="E858" s="1" t="str">
        <f t="shared" si="27"/>
        <v>US</v>
      </c>
    </row>
    <row r="859" spans="3:5" ht="15.75" customHeight="1" x14ac:dyDescent="0.35">
      <c r="C859" s="25" t="s">
        <v>4937</v>
      </c>
      <c r="D859" s="1" t="str">
        <f t="shared" si="26"/>
        <v>US</v>
      </c>
      <c r="E859" s="1" t="str">
        <f t="shared" si="27"/>
        <v>US</v>
      </c>
    </row>
    <row r="860" spans="3:5" ht="15.75" customHeight="1" x14ac:dyDescent="0.35">
      <c r="C860" s="25" t="s">
        <v>4937</v>
      </c>
      <c r="D860" s="1" t="str">
        <f t="shared" si="26"/>
        <v>US</v>
      </c>
      <c r="E860" s="1" t="str">
        <f t="shared" si="27"/>
        <v>US</v>
      </c>
    </row>
    <row r="861" spans="3:5" ht="15.75" customHeight="1" x14ac:dyDescent="0.35">
      <c r="C861" s="25" t="s">
        <v>4937</v>
      </c>
      <c r="D861" s="1" t="str">
        <f t="shared" si="26"/>
        <v>US</v>
      </c>
      <c r="E861" s="1" t="str">
        <f t="shared" si="27"/>
        <v>US</v>
      </c>
    </row>
    <row r="862" spans="3:5" ht="15.75" customHeight="1" x14ac:dyDescent="0.35">
      <c r="C862" s="25" t="s">
        <v>4941</v>
      </c>
      <c r="D862" s="1" t="str">
        <f t="shared" si="26"/>
        <v>US</v>
      </c>
      <c r="E862" s="1" t="str">
        <f t="shared" si="27"/>
        <v>US</v>
      </c>
    </row>
    <row r="863" spans="3:5" ht="15.75" customHeight="1" x14ac:dyDescent="0.35">
      <c r="C863" s="25" t="s">
        <v>4940</v>
      </c>
      <c r="D863" s="1" t="str">
        <f t="shared" si="26"/>
        <v>US</v>
      </c>
      <c r="E863" s="1" t="str">
        <f t="shared" si="27"/>
        <v>US</v>
      </c>
    </row>
    <row r="864" spans="3:5" ht="15.75" customHeight="1" x14ac:dyDescent="0.35">
      <c r="C864" s="25" t="s">
        <v>4937</v>
      </c>
      <c r="D864" s="1" t="str">
        <f t="shared" si="26"/>
        <v>US</v>
      </c>
      <c r="E864" s="1" t="str">
        <f t="shared" si="27"/>
        <v>US</v>
      </c>
    </row>
    <row r="865" spans="3:5" ht="15.75" customHeight="1" x14ac:dyDescent="0.35">
      <c r="C865" s="25" t="s">
        <v>4937</v>
      </c>
      <c r="D865" s="1" t="str">
        <f t="shared" si="26"/>
        <v>US</v>
      </c>
      <c r="E865" s="1" t="str">
        <f t="shared" si="27"/>
        <v>US</v>
      </c>
    </row>
    <row r="866" spans="3:5" ht="15.75" customHeight="1" x14ac:dyDescent="0.35">
      <c r="C866" s="25" t="s">
        <v>4937</v>
      </c>
      <c r="D866" s="1" t="str">
        <f t="shared" si="26"/>
        <v>US</v>
      </c>
      <c r="E866" s="1" t="str">
        <f t="shared" si="27"/>
        <v>US</v>
      </c>
    </row>
    <row r="867" spans="3:5" ht="15.75" customHeight="1" x14ac:dyDescent="0.35">
      <c r="C867" s="25" t="s">
        <v>4937</v>
      </c>
      <c r="D867" s="1" t="str">
        <f t="shared" si="26"/>
        <v>US</v>
      </c>
      <c r="E867" s="1" t="str">
        <f t="shared" si="27"/>
        <v>US</v>
      </c>
    </row>
    <row r="868" spans="3:5" ht="15.75" customHeight="1" x14ac:dyDescent="0.35">
      <c r="C868" s="25" t="s">
        <v>4937</v>
      </c>
      <c r="D868" s="1" t="str">
        <f t="shared" si="26"/>
        <v>US</v>
      </c>
      <c r="E868" s="1" t="str">
        <f t="shared" si="27"/>
        <v>US</v>
      </c>
    </row>
    <row r="869" spans="3:5" ht="15.75" customHeight="1" x14ac:dyDescent="0.35">
      <c r="C869" s="25" t="s">
        <v>4955</v>
      </c>
      <c r="D869" s="1" t="str">
        <f t="shared" si="26"/>
        <v>APAC</v>
      </c>
      <c r="E869" s="1" t="str">
        <f t="shared" si="27"/>
        <v>International</v>
      </c>
    </row>
    <row r="870" spans="3:5" ht="15.75" customHeight="1" x14ac:dyDescent="0.35">
      <c r="C870" s="25" t="s">
        <v>4941</v>
      </c>
      <c r="D870" s="1" t="str">
        <f t="shared" si="26"/>
        <v>US</v>
      </c>
      <c r="E870" s="1" t="str">
        <f t="shared" si="27"/>
        <v>US</v>
      </c>
    </row>
    <row r="871" spans="3:5" ht="15.75" customHeight="1" x14ac:dyDescent="0.35">
      <c r="C871" s="25" t="s">
        <v>4937</v>
      </c>
      <c r="D871" s="1" t="str">
        <f t="shared" si="26"/>
        <v>US</v>
      </c>
      <c r="E871" s="1" t="str">
        <f t="shared" si="27"/>
        <v>US</v>
      </c>
    </row>
    <row r="872" spans="3:5" ht="15.75" customHeight="1" x14ac:dyDescent="0.35">
      <c r="C872" s="25" t="s">
        <v>4940</v>
      </c>
      <c r="D872" s="1" t="str">
        <f t="shared" si="26"/>
        <v>US</v>
      </c>
      <c r="E872" s="1" t="str">
        <f t="shared" si="27"/>
        <v>US</v>
      </c>
    </row>
    <row r="873" spans="3:5" ht="15.75" customHeight="1" x14ac:dyDescent="0.35">
      <c r="C873" s="25" t="s">
        <v>4937</v>
      </c>
      <c r="D873" s="1" t="str">
        <f t="shared" si="26"/>
        <v>US</v>
      </c>
      <c r="E873" s="1" t="str">
        <f t="shared" si="27"/>
        <v>US</v>
      </c>
    </row>
    <row r="874" spans="3:5" ht="15.75" customHeight="1" x14ac:dyDescent="0.35">
      <c r="C874" s="25" t="s">
        <v>4941</v>
      </c>
      <c r="D874" s="1" t="str">
        <f t="shared" si="26"/>
        <v>US</v>
      </c>
      <c r="E874" s="1" t="str">
        <f t="shared" si="27"/>
        <v>US</v>
      </c>
    </row>
    <row r="875" spans="3:5" ht="15.75" customHeight="1" x14ac:dyDescent="0.35">
      <c r="C875" s="25" t="s">
        <v>4937</v>
      </c>
      <c r="D875" s="1" t="str">
        <f t="shared" si="26"/>
        <v>US</v>
      </c>
      <c r="E875" s="1" t="str">
        <f t="shared" si="27"/>
        <v>US</v>
      </c>
    </row>
    <row r="876" spans="3:5" ht="15.75" customHeight="1" x14ac:dyDescent="0.35">
      <c r="C876" s="25" t="s">
        <v>4937</v>
      </c>
      <c r="D876" s="1" t="str">
        <f t="shared" si="26"/>
        <v>US</v>
      </c>
      <c r="E876" s="1" t="str">
        <f t="shared" si="27"/>
        <v>US</v>
      </c>
    </row>
    <row r="877" spans="3:5" ht="15.75" customHeight="1" x14ac:dyDescent="0.35">
      <c r="C877" s="25" t="s">
        <v>4941</v>
      </c>
      <c r="D877" s="1" t="str">
        <f t="shared" si="26"/>
        <v>US</v>
      </c>
      <c r="E877" s="1" t="str">
        <f t="shared" si="27"/>
        <v>US</v>
      </c>
    </row>
    <row r="878" spans="3:5" ht="15.75" customHeight="1" x14ac:dyDescent="0.35">
      <c r="C878" s="25" t="s">
        <v>4943</v>
      </c>
      <c r="D878" s="1" t="str">
        <f t="shared" si="26"/>
        <v>UKI</v>
      </c>
      <c r="E878" s="1" t="str">
        <f t="shared" si="27"/>
        <v>International</v>
      </c>
    </row>
    <row r="879" spans="3:5" ht="15.75" customHeight="1" x14ac:dyDescent="0.35">
      <c r="C879" s="25" t="s">
        <v>4937</v>
      </c>
      <c r="D879" s="1" t="str">
        <f t="shared" si="26"/>
        <v>US</v>
      </c>
      <c r="E879" s="1" t="str">
        <f t="shared" si="27"/>
        <v>US</v>
      </c>
    </row>
    <row r="880" spans="3:5" ht="15.75" customHeight="1" x14ac:dyDescent="0.35">
      <c r="C880" s="25" t="s">
        <v>4949</v>
      </c>
      <c r="D880" s="1" t="str">
        <f t="shared" si="26"/>
        <v>Not Found</v>
      </c>
      <c r="E880" s="1" t="str">
        <f t="shared" si="27"/>
        <v>Not Found</v>
      </c>
    </row>
    <row r="881" spans="3:5" ht="15.75" customHeight="1" x14ac:dyDescent="0.35">
      <c r="C881" s="25" t="s">
        <v>4941</v>
      </c>
      <c r="D881" s="1" t="str">
        <f t="shared" si="26"/>
        <v>US</v>
      </c>
      <c r="E881" s="1" t="str">
        <f t="shared" si="27"/>
        <v>US</v>
      </c>
    </row>
    <row r="882" spans="3:5" ht="15.75" customHeight="1" x14ac:dyDescent="0.35">
      <c r="C882" s="25" t="s">
        <v>4937</v>
      </c>
      <c r="D882" s="1" t="str">
        <f t="shared" si="26"/>
        <v>US</v>
      </c>
      <c r="E882" s="1" t="str">
        <f t="shared" si="27"/>
        <v>US</v>
      </c>
    </row>
    <row r="883" spans="3:5" ht="15.75" customHeight="1" x14ac:dyDescent="0.35">
      <c r="C883" s="25" t="s">
        <v>4941</v>
      </c>
      <c r="D883" s="1" t="str">
        <f t="shared" si="26"/>
        <v>US</v>
      </c>
      <c r="E883" s="1" t="str">
        <f t="shared" si="27"/>
        <v>US</v>
      </c>
    </row>
    <row r="884" spans="3:5" ht="15.75" customHeight="1" x14ac:dyDescent="0.35">
      <c r="C884" s="25" t="s">
        <v>4941</v>
      </c>
      <c r="D884" s="1" t="str">
        <f t="shared" si="26"/>
        <v>US</v>
      </c>
      <c r="E884" s="1" t="str">
        <f t="shared" si="27"/>
        <v>US</v>
      </c>
    </row>
    <row r="885" spans="3:5" ht="15.75" customHeight="1" x14ac:dyDescent="0.35">
      <c r="C885" s="25" t="s">
        <v>4937</v>
      </c>
      <c r="D885" s="1" t="str">
        <f t="shared" si="26"/>
        <v>US</v>
      </c>
      <c r="E885" s="1" t="str">
        <f t="shared" si="27"/>
        <v>US</v>
      </c>
    </row>
    <row r="886" spans="3:5" ht="15.75" customHeight="1" x14ac:dyDescent="0.35">
      <c r="C886" s="25" t="s">
        <v>4937</v>
      </c>
      <c r="D886" s="1" t="str">
        <f t="shared" si="26"/>
        <v>US</v>
      </c>
      <c r="E886" s="1" t="str">
        <f t="shared" si="27"/>
        <v>US</v>
      </c>
    </row>
    <row r="887" spans="3:5" ht="15.75" customHeight="1" x14ac:dyDescent="0.35">
      <c r="C887" s="25" t="s">
        <v>4941</v>
      </c>
      <c r="D887" s="1" t="str">
        <f t="shared" si="26"/>
        <v>US</v>
      </c>
      <c r="E887" s="1" t="str">
        <f t="shared" si="27"/>
        <v>US</v>
      </c>
    </row>
    <row r="888" spans="3:5" ht="15.75" customHeight="1" x14ac:dyDescent="0.35">
      <c r="C888" s="25" t="s">
        <v>4937</v>
      </c>
      <c r="D888" s="1" t="str">
        <f t="shared" si="26"/>
        <v>US</v>
      </c>
      <c r="E888" s="1" t="str">
        <f t="shared" si="27"/>
        <v>US</v>
      </c>
    </row>
    <row r="889" spans="3:5" ht="15.75" customHeight="1" x14ac:dyDescent="0.35">
      <c r="C889" s="25" t="s">
        <v>4955</v>
      </c>
      <c r="D889" s="1" t="str">
        <f t="shared" si="26"/>
        <v>APAC</v>
      </c>
      <c r="E889" s="1" t="str">
        <f t="shared" si="27"/>
        <v>International</v>
      </c>
    </row>
    <row r="890" spans="3:5" ht="15.75" customHeight="1" x14ac:dyDescent="0.35">
      <c r="C890" s="25" t="s">
        <v>4940</v>
      </c>
      <c r="D890" s="1" t="str">
        <f t="shared" si="26"/>
        <v>US</v>
      </c>
      <c r="E890" s="1" t="str">
        <f t="shared" si="27"/>
        <v>US</v>
      </c>
    </row>
    <row r="891" spans="3:5" ht="15.75" customHeight="1" x14ac:dyDescent="0.35">
      <c r="C891" s="25" t="s">
        <v>4941</v>
      </c>
      <c r="D891" s="1" t="str">
        <f t="shared" si="26"/>
        <v>US</v>
      </c>
      <c r="E891" s="1" t="str">
        <f t="shared" si="27"/>
        <v>US</v>
      </c>
    </row>
    <row r="892" spans="3:5" ht="15.75" customHeight="1" x14ac:dyDescent="0.35">
      <c r="C892" s="25" t="s">
        <v>4941</v>
      </c>
      <c r="D892" s="1" t="str">
        <f t="shared" si="26"/>
        <v>US</v>
      </c>
      <c r="E892" s="1" t="str">
        <f t="shared" si="27"/>
        <v>US</v>
      </c>
    </row>
    <row r="893" spans="3:5" ht="15.75" customHeight="1" x14ac:dyDescent="0.35">
      <c r="C893" s="25" t="s">
        <v>4937</v>
      </c>
      <c r="D893" s="1" t="str">
        <f t="shared" si="26"/>
        <v>US</v>
      </c>
      <c r="E893" s="1" t="str">
        <f t="shared" si="27"/>
        <v>US</v>
      </c>
    </row>
    <row r="894" spans="3:5" ht="15.75" customHeight="1" x14ac:dyDescent="0.35">
      <c r="C894" s="25" t="s">
        <v>4940</v>
      </c>
      <c r="D894" s="1" t="str">
        <f t="shared" si="26"/>
        <v>US</v>
      </c>
      <c r="E894" s="1" t="str">
        <f t="shared" si="27"/>
        <v>US</v>
      </c>
    </row>
    <row r="895" spans="3:5" ht="15.75" customHeight="1" x14ac:dyDescent="0.35">
      <c r="C895" s="25" t="s">
        <v>4941</v>
      </c>
      <c r="D895" s="1" t="str">
        <f t="shared" si="26"/>
        <v>US</v>
      </c>
      <c r="E895" s="1" t="str">
        <f t="shared" si="27"/>
        <v>US</v>
      </c>
    </row>
    <row r="896" spans="3:5" ht="15.75" customHeight="1" x14ac:dyDescent="0.35">
      <c r="C896" s="25" t="s">
        <v>4937</v>
      </c>
      <c r="D896" s="1" t="str">
        <f t="shared" si="26"/>
        <v>US</v>
      </c>
      <c r="E896" s="1" t="str">
        <f t="shared" si="27"/>
        <v>US</v>
      </c>
    </row>
    <row r="897" spans="3:5" ht="15.75" customHeight="1" x14ac:dyDescent="0.35">
      <c r="C897" s="25" t="s">
        <v>4937</v>
      </c>
      <c r="D897" s="1" t="str">
        <f t="shared" si="26"/>
        <v>US</v>
      </c>
      <c r="E897" s="1" t="str">
        <f t="shared" si="27"/>
        <v>US</v>
      </c>
    </row>
    <row r="898" spans="3:5" ht="15.75" customHeight="1" x14ac:dyDescent="0.35">
      <c r="C898" s="25" t="s">
        <v>4941</v>
      </c>
      <c r="D898" s="1" t="str">
        <f t="shared" si="26"/>
        <v>US</v>
      </c>
      <c r="E898" s="1" t="str">
        <f t="shared" si="27"/>
        <v>US</v>
      </c>
    </row>
    <row r="899" spans="3:5" ht="15.75" customHeight="1" x14ac:dyDescent="0.35">
      <c r="C899" s="25" t="s">
        <v>4937</v>
      </c>
      <c r="D899" s="1" t="str">
        <f t="shared" si="26"/>
        <v>US</v>
      </c>
      <c r="E899" s="1" t="str">
        <f t="shared" si="27"/>
        <v>US</v>
      </c>
    </row>
    <row r="900" spans="3:5" ht="15.75" customHeight="1" x14ac:dyDescent="0.35">
      <c r="C900" s="25" t="s">
        <v>4937</v>
      </c>
      <c r="D900" s="1" t="str">
        <f t="shared" si="26"/>
        <v>US</v>
      </c>
      <c r="E900" s="1" t="str">
        <f t="shared" si="27"/>
        <v>US</v>
      </c>
    </row>
    <row r="901" spans="3:5" ht="15.75" customHeight="1" x14ac:dyDescent="0.35">
      <c r="C901" s="25" t="s">
        <v>4937</v>
      </c>
      <c r="D901" s="1" t="str">
        <f t="shared" ref="D901:D964" si="28">_xlfn.XLOOKUP(C901,I:I,H:H,"Not Found")</f>
        <v>US</v>
      </c>
      <c r="E901" s="1" t="str">
        <f t="shared" ref="E901:E964" si="29">_xlfn.XLOOKUP(C901,I:I,G:G,"Not Found")</f>
        <v>US</v>
      </c>
    </row>
    <row r="902" spans="3:5" ht="15.75" customHeight="1" x14ac:dyDescent="0.35">
      <c r="C902" s="25" t="s">
        <v>4937</v>
      </c>
      <c r="D902" s="1" t="str">
        <f t="shared" si="28"/>
        <v>US</v>
      </c>
      <c r="E902" s="1" t="str">
        <f t="shared" si="29"/>
        <v>US</v>
      </c>
    </row>
    <row r="903" spans="3:5" ht="15.75" customHeight="1" x14ac:dyDescent="0.35">
      <c r="C903" s="25" t="s">
        <v>4937</v>
      </c>
      <c r="D903" s="1" t="str">
        <f t="shared" si="28"/>
        <v>US</v>
      </c>
      <c r="E903" s="1" t="str">
        <f t="shared" si="29"/>
        <v>US</v>
      </c>
    </row>
    <row r="904" spans="3:5" ht="15.75" customHeight="1" x14ac:dyDescent="0.35">
      <c r="C904" s="25" t="s">
        <v>4941</v>
      </c>
      <c r="D904" s="1" t="str">
        <f t="shared" si="28"/>
        <v>US</v>
      </c>
      <c r="E904" s="1" t="str">
        <f t="shared" si="29"/>
        <v>US</v>
      </c>
    </row>
    <row r="905" spans="3:5" ht="15.75" customHeight="1" x14ac:dyDescent="0.35">
      <c r="C905" s="25" t="s">
        <v>4937</v>
      </c>
      <c r="D905" s="1" t="str">
        <f t="shared" si="28"/>
        <v>US</v>
      </c>
      <c r="E905" s="1" t="str">
        <f t="shared" si="29"/>
        <v>US</v>
      </c>
    </row>
    <row r="906" spans="3:5" ht="15.75" customHeight="1" x14ac:dyDescent="0.35">
      <c r="C906" s="25" t="s">
        <v>4941</v>
      </c>
      <c r="D906" s="1" t="str">
        <f t="shared" si="28"/>
        <v>US</v>
      </c>
      <c r="E906" s="1" t="str">
        <f t="shared" si="29"/>
        <v>US</v>
      </c>
    </row>
    <row r="907" spans="3:5" ht="15.75" customHeight="1" x14ac:dyDescent="0.35">
      <c r="C907" s="25" t="s">
        <v>4937</v>
      </c>
      <c r="D907" s="1" t="str">
        <f t="shared" si="28"/>
        <v>US</v>
      </c>
      <c r="E907" s="1" t="str">
        <f t="shared" si="29"/>
        <v>US</v>
      </c>
    </row>
    <row r="908" spans="3:5" ht="15.75" customHeight="1" x14ac:dyDescent="0.35">
      <c r="C908" s="25" t="s">
        <v>4940</v>
      </c>
      <c r="D908" s="1" t="str">
        <f t="shared" si="28"/>
        <v>US</v>
      </c>
      <c r="E908" s="1" t="str">
        <f t="shared" si="29"/>
        <v>US</v>
      </c>
    </row>
    <row r="909" spans="3:5" ht="15.75" customHeight="1" x14ac:dyDescent="0.35">
      <c r="C909" s="25" t="s">
        <v>4937</v>
      </c>
      <c r="D909" s="1" t="str">
        <f t="shared" si="28"/>
        <v>US</v>
      </c>
      <c r="E909" s="1" t="str">
        <f t="shared" si="29"/>
        <v>US</v>
      </c>
    </row>
    <row r="910" spans="3:5" ht="15.75" customHeight="1" x14ac:dyDescent="0.35">
      <c r="C910" s="25" t="s">
        <v>4937</v>
      </c>
      <c r="D910" s="1" t="str">
        <f t="shared" si="28"/>
        <v>US</v>
      </c>
      <c r="E910" s="1" t="str">
        <f t="shared" si="29"/>
        <v>US</v>
      </c>
    </row>
    <row r="911" spans="3:5" ht="15.75" customHeight="1" x14ac:dyDescent="0.35">
      <c r="C911" s="25" t="s">
        <v>4937</v>
      </c>
      <c r="D911" s="1" t="str">
        <f t="shared" si="28"/>
        <v>US</v>
      </c>
      <c r="E911" s="1" t="str">
        <f t="shared" si="29"/>
        <v>US</v>
      </c>
    </row>
    <row r="912" spans="3:5" ht="15.75" customHeight="1" x14ac:dyDescent="0.35">
      <c r="C912" s="25" t="s">
        <v>4937</v>
      </c>
      <c r="D912" s="1" t="str">
        <f t="shared" si="28"/>
        <v>US</v>
      </c>
      <c r="E912" s="1" t="str">
        <f t="shared" si="29"/>
        <v>US</v>
      </c>
    </row>
    <row r="913" spans="3:5" ht="15.75" customHeight="1" x14ac:dyDescent="0.35">
      <c r="C913" s="25" t="s">
        <v>4943</v>
      </c>
      <c r="D913" s="1" t="str">
        <f t="shared" si="28"/>
        <v>UKI</v>
      </c>
      <c r="E913" s="1" t="str">
        <f t="shared" si="29"/>
        <v>International</v>
      </c>
    </row>
    <row r="914" spans="3:5" ht="15.75" customHeight="1" x14ac:dyDescent="0.35">
      <c r="C914" s="25" t="s">
        <v>4937</v>
      </c>
      <c r="D914" s="1" t="str">
        <f t="shared" si="28"/>
        <v>US</v>
      </c>
      <c r="E914" s="1" t="str">
        <f t="shared" si="29"/>
        <v>US</v>
      </c>
    </row>
    <row r="915" spans="3:5" ht="15.75" customHeight="1" x14ac:dyDescent="0.35">
      <c r="C915" s="25" t="s">
        <v>4937</v>
      </c>
      <c r="D915" s="1" t="str">
        <f t="shared" si="28"/>
        <v>US</v>
      </c>
      <c r="E915" s="1" t="str">
        <f t="shared" si="29"/>
        <v>US</v>
      </c>
    </row>
    <row r="916" spans="3:5" ht="15.75" customHeight="1" x14ac:dyDescent="0.35">
      <c r="C916" s="25" t="s">
        <v>4937</v>
      </c>
      <c r="D916" s="1" t="str">
        <f t="shared" si="28"/>
        <v>US</v>
      </c>
      <c r="E916" s="1" t="str">
        <f t="shared" si="29"/>
        <v>US</v>
      </c>
    </row>
    <row r="917" spans="3:5" ht="15.75" customHeight="1" x14ac:dyDescent="0.35">
      <c r="C917" s="25" t="s">
        <v>4937</v>
      </c>
      <c r="D917" s="1" t="str">
        <f t="shared" si="28"/>
        <v>US</v>
      </c>
      <c r="E917" s="1" t="str">
        <f t="shared" si="29"/>
        <v>US</v>
      </c>
    </row>
    <row r="918" spans="3:5" ht="15.75" customHeight="1" x14ac:dyDescent="0.35">
      <c r="C918" s="25" t="s">
        <v>4941</v>
      </c>
      <c r="D918" s="1" t="str">
        <f t="shared" si="28"/>
        <v>US</v>
      </c>
      <c r="E918" s="1" t="str">
        <f t="shared" si="29"/>
        <v>US</v>
      </c>
    </row>
    <row r="919" spans="3:5" ht="15.75" customHeight="1" x14ac:dyDescent="0.35">
      <c r="C919" s="25" t="s">
        <v>4955</v>
      </c>
      <c r="D919" s="1" t="str">
        <f t="shared" si="28"/>
        <v>APAC</v>
      </c>
      <c r="E919" s="1" t="str">
        <f t="shared" si="29"/>
        <v>International</v>
      </c>
    </row>
    <row r="920" spans="3:5" ht="15.75" customHeight="1" x14ac:dyDescent="0.35">
      <c r="C920" s="25" t="s">
        <v>4937</v>
      </c>
      <c r="D920" s="1" t="str">
        <f t="shared" si="28"/>
        <v>US</v>
      </c>
      <c r="E920" s="1" t="str">
        <f t="shared" si="29"/>
        <v>US</v>
      </c>
    </row>
    <row r="921" spans="3:5" ht="15.75" customHeight="1" x14ac:dyDescent="0.35">
      <c r="C921" s="25" t="s">
        <v>4937</v>
      </c>
      <c r="D921" s="1" t="str">
        <f t="shared" si="28"/>
        <v>US</v>
      </c>
      <c r="E921" s="1" t="str">
        <f t="shared" si="29"/>
        <v>US</v>
      </c>
    </row>
    <row r="922" spans="3:5" ht="15.75" customHeight="1" x14ac:dyDescent="0.35">
      <c r="C922" s="25" t="s">
        <v>4941</v>
      </c>
      <c r="D922" s="1" t="str">
        <f t="shared" si="28"/>
        <v>US</v>
      </c>
      <c r="E922" s="1" t="str">
        <f t="shared" si="29"/>
        <v>US</v>
      </c>
    </row>
    <row r="923" spans="3:5" ht="15.75" customHeight="1" x14ac:dyDescent="0.35">
      <c r="C923" s="25" t="s">
        <v>4941</v>
      </c>
      <c r="D923" s="1" t="str">
        <f t="shared" si="28"/>
        <v>US</v>
      </c>
      <c r="E923" s="1" t="str">
        <f t="shared" si="29"/>
        <v>US</v>
      </c>
    </row>
    <row r="924" spans="3:5" ht="15.75" customHeight="1" x14ac:dyDescent="0.35">
      <c r="C924" s="25" t="s">
        <v>4943</v>
      </c>
      <c r="D924" s="1" t="str">
        <f t="shared" si="28"/>
        <v>UKI</v>
      </c>
      <c r="E924" s="1" t="str">
        <f t="shared" si="29"/>
        <v>International</v>
      </c>
    </row>
    <row r="925" spans="3:5" ht="15.75" customHeight="1" x14ac:dyDescent="0.35">
      <c r="C925" s="25" t="s">
        <v>4937</v>
      </c>
      <c r="D925" s="1" t="str">
        <f t="shared" si="28"/>
        <v>US</v>
      </c>
      <c r="E925" s="1" t="str">
        <f t="shared" si="29"/>
        <v>US</v>
      </c>
    </row>
    <row r="926" spans="3:5" ht="15.75" customHeight="1" x14ac:dyDescent="0.35">
      <c r="C926" s="25" t="s">
        <v>4943</v>
      </c>
      <c r="D926" s="1" t="str">
        <f t="shared" si="28"/>
        <v>UKI</v>
      </c>
      <c r="E926" s="1" t="str">
        <f t="shared" si="29"/>
        <v>International</v>
      </c>
    </row>
    <row r="927" spans="3:5" ht="15.75" customHeight="1" x14ac:dyDescent="0.35">
      <c r="C927" s="25" t="s">
        <v>4937</v>
      </c>
      <c r="D927" s="1" t="str">
        <f t="shared" si="28"/>
        <v>US</v>
      </c>
      <c r="E927" s="1" t="str">
        <f t="shared" si="29"/>
        <v>US</v>
      </c>
    </row>
    <row r="928" spans="3:5" ht="15.75" customHeight="1" x14ac:dyDescent="0.35">
      <c r="C928" s="25" t="s">
        <v>4937</v>
      </c>
      <c r="D928" s="1" t="str">
        <f t="shared" si="28"/>
        <v>US</v>
      </c>
      <c r="E928" s="1" t="str">
        <f t="shared" si="29"/>
        <v>US</v>
      </c>
    </row>
    <row r="929" spans="3:5" ht="15.75" customHeight="1" x14ac:dyDescent="0.35">
      <c r="C929" s="25" t="s">
        <v>4941</v>
      </c>
      <c r="D929" s="1" t="str">
        <f t="shared" si="28"/>
        <v>US</v>
      </c>
      <c r="E929" s="1" t="str">
        <f t="shared" si="29"/>
        <v>US</v>
      </c>
    </row>
    <row r="930" spans="3:5" ht="15.75" customHeight="1" x14ac:dyDescent="0.35">
      <c r="C930" s="25" t="s">
        <v>4940</v>
      </c>
      <c r="D930" s="1" t="str">
        <f t="shared" si="28"/>
        <v>US</v>
      </c>
      <c r="E930" s="1" t="str">
        <f t="shared" si="29"/>
        <v>US</v>
      </c>
    </row>
    <row r="931" spans="3:5" ht="15.75" customHeight="1" x14ac:dyDescent="0.35">
      <c r="C931" s="25" t="s">
        <v>4937</v>
      </c>
      <c r="D931" s="1" t="str">
        <f t="shared" si="28"/>
        <v>US</v>
      </c>
      <c r="E931" s="1" t="str">
        <f t="shared" si="29"/>
        <v>US</v>
      </c>
    </row>
    <row r="932" spans="3:5" ht="15.75" customHeight="1" x14ac:dyDescent="0.35">
      <c r="C932" s="25" t="s">
        <v>4940</v>
      </c>
      <c r="D932" s="1" t="str">
        <f t="shared" si="28"/>
        <v>US</v>
      </c>
      <c r="E932" s="1" t="str">
        <f t="shared" si="29"/>
        <v>US</v>
      </c>
    </row>
    <row r="933" spans="3:5" ht="15.75" customHeight="1" x14ac:dyDescent="0.35">
      <c r="C933" s="25" t="s">
        <v>4937</v>
      </c>
      <c r="D933" s="1" t="str">
        <f t="shared" si="28"/>
        <v>US</v>
      </c>
      <c r="E933" s="1" t="str">
        <f t="shared" si="29"/>
        <v>US</v>
      </c>
    </row>
    <row r="934" spans="3:5" ht="15.75" customHeight="1" x14ac:dyDescent="0.35">
      <c r="C934" s="25" t="s">
        <v>4940</v>
      </c>
      <c r="D934" s="1" t="str">
        <f t="shared" si="28"/>
        <v>US</v>
      </c>
      <c r="E934" s="1" t="str">
        <f t="shared" si="29"/>
        <v>US</v>
      </c>
    </row>
    <row r="935" spans="3:5" ht="15.75" customHeight="1" x14ac:dyDescent="0.35">
      <c r="C935" s="25" t="s">
        <v>4937</v>
      </c>
      <c r="D935" s="1" t="str">
        <f t="shared" si="28"/>
        <v>US</v>
      </c>
      <c r="E935" s="1" t="str">
        <f t="shared" si="29"/>
        <v>US</v>
      </c>
    </row>
    <row r="936" spans="3:5" ht="15.75" customHeight="1" x14ac:dyDescent="0.35">
      <c r="C936" s="25" t="s">
        <v>4937</v>
      </c>
      <c r="D936" s="1" t="str">
        <f t="shared" si="28"/>
        <v>US</v>
      </c>
      <c r="E936" s="1" t="str">
        <f t="shared" si="29"/>
        <v>US</v>
      </c>
    </row>
    <row r="937" spans="3:5" ht="15.75" customHeight="1" x14ac:dyDescent="0.35">
      <c r="C937" s="25" t="s">
        <v>4941</v>
      </c>
      <c r="D937" s="1" t="str">
        <f t="shared" si="28"/>
        <v>US</v>
      </c>
      <c r="E937" s="1" t="str">
        <f t="shared" si="29"/>
        <v>US</v>
      </c>
    </row>
    <row r="938" spans="3:5" ht="15.75" customHeight="1" x14ac:dyDescent="0.35">
      <c r="C938" s="25" t="s">
        <v>4941</v>
      </c>
      <c r="D938" s="1" t="str">
        <f t="shared" si="28"/>
        <v>US</v>
      </c>
      <c r="E938" s="1" t="str">
        <f t="shared" si="29"/>
        <v>US</v>
      </c>
    </row>
    <row r="939" spans="3:5" ht="15.75" customHeight="1" x14ac:dyDescent="0.35">
      <c r="C939" s="25" t="s">
        <v>4946</v>
      </c>
      <c r="D939" s="1" t="str">
        <f t="shared" si="28"/>
        <v>APAC</v>
      </c>
      <c r="E939" s="1" t="str">
        <f t="shared" si="29"/>
        <v>International</v>
      </c>
    </row>
    <row r="940" spans="3:5" ht="15.75" customHeight="1" x14ac:dyDescent="0.35">
      <c r="C940" s="25" t="s">
        <v>4940</v>
      </c>
      <c r="D940" s="1" t="str">
        <f t="shared" si="28"/>
        <v>US</v>
      </c>
      <c r="E940" s="1" t="str">
        <f t="shared" si="29"/>
        <v>US</v>
      </c>
    </row>
    <row r="941" spans="3:5" ht="15.75" customHeight="1" x14ac:dyDescent="0.35">
      <c r="C941" s="25" t="s">
        <v>4941</v>
      </c>
      <c r="D941" s="1" t="str">
        <f t="shared" si="28"/>
        <v>US</v>
      </c>
      <c r="E941" s="1" t="str">
        <f t="shared" si="29"/>
        <v>US</v>
      </c>
    </row>
    <row r="942" spans="3:5" ht="15.75" customHeight="1" x14ac:dyDescent="0.35">
      <c r="C942" s="25" t="s">
        <v>4955</v>
      </c>
      <c r="D942" s="1" t="str">
        <f t="shared" si="28"/>
        <v>APAC</v>
      </c>
      <c r="E942" s="1" t="str">
        <f t="shared" si="29"/>
        <v>International</v>
      </c>
    </row>
    <row r="943" spans="3:5" ht="15.75" customHeight="1" x14ac:dyDescent="0.35">
      <c r="C943" s="25" t="s">
        <v>4937</v>
      </c>
      <c r="D943" s="1" t="str">
        <f t="shared" si="28"/>
        <v>US</v>
      </c>
      <c r="E943" s="1" t="str">
        <f t="shared" si="29"/>
        <v>US</v>
      </c>
    </row>
    <row r="944" spans="3:5" ht="15.75" customHeight="1" x14ac:dyDescent="0.35">
      <c r="C944" s="25" t="s">
        <v>4937</v>
      </c>
      <c r="D944" s="1" t="str">
        <f t="shared" si="28"/>
        <v>US</v>
      </c>
      <c r="E944" s="1" t="str">
        <f t="shared" si="29"/>
        <v>US</v>
      </c>
    </row>
    <row r="945" spans="3:5" ht="15.75" customHeight="1" x14ac:dyDescent="0.35">
      <c r="C945" s="25" t="s">
        <v>4940</v>
      </c>
      <c r="D945" s="1" t="str">
        <f t="shared" si="28"/>
        <v>US</v>
      </c>
      <c r="E945" s="1" t="str">
        <f t="shared" si="29"/>
        <v>US</v>
      </c>
    </row>
    <row r="946" spans="3:5" ht="15.75" customHeight="1" x14ac:dyDescent="0.35">
      <c r="C946" s="25" t="s">
        <v>4941</v>
      </c>
      <c r="D946" s="1" t="str">
        <f t="shared" si="28"/>
        <v>US</v>
      </c>
      <c r="E946" s="1" t="str">
        <f t="shared" si="29"/>
        <v>US</v>
      </c>
    </row>
    <row r="947" spans="3:5" ht="15.75" customHeight="1" x14ac:dyDescent="0.35">
      <c r="C947" s="25" t="s">
        <v>4941</v>
      </c>
      <c r="D947" s="1" t="str">
        <f t="shared" si="28"/>
        <v>US</v>
      </c>
      <c r="E947" s="1" t="str">
        <f t="shared" si="29"/>
        <v>US</v>
      </c>
    </row>
    <row r="948" spans="3:5" ht="15.75" customHeight="1" x14ac:dyDescent="0.35">
      <c r="C948" s="25" t="s">
        <v>4937</v>
      </c>
      <c r="D948" s="1" t="str">
        <f t="shared" si="28"/>
        <v>US</v>
      </c>
      <c r="E948" s="1" t="str">
        <f t="shared" si="29"/>
        <v>US</v>
      </c>
    </row>
    <row r="949" spans="3:5" ht="15.75" customHeight="1" x14ac:dyDescent="0.35">
      <c r="C949" s="25" t="s">
        <v>4941</v>
      </c>
      <c r="D949" s="1" t="str">
        <f t="shared" si="28"/>
        <v>US</v>
      </c>
      <c r="E949" s="1" t="str">
        <f t="shared" si="29"/>
        <v>US</v>
      </c>
    </row>
    <row r="950" spans="3:5" ht="15.75" customHeight="1" x14ac:dyDescent="0.35">
      <c r="C950" s="25" t="s">
        <v>4937</v>
      </c>
      <c r="D950" s="1" t="str">
        <f t="shared" si="28"/>
        <v>US</v>
      </c>
      <c r="E950" s="1" t="str">
        <f t="shared" si="29"/>
        <v>US</v>
      </c>
    </row>
    <row r="951" spans="3:5" ht="15.75" customHeight="1" x14ac:dyDescent="0.35">
      <c r="C951" s="25" t="s">
        <v>4955</v>
      </c>
      <c r="D951" s="1" t="str">
        <f t="shared" si="28"/>
        <v>APAC</v>
      </c>
      <c r="E951" s="1" t="str">
        <f t="shared" si="29"/>
        <v>International</v>
      </c>
    </row>
    <row r="952" spans="3:5" ht="15.75" customHeight="1" x14ac:dyDescent="0.35">
      <c r="C952" s="25" t="s">
        <v>4941</v>
      </c>
      <c r="D952" s="1" t="str">
        <f t="shared" si="28"/>
        <v>US</v>
      </c>
      <c r="E952" s="1" t="str">
        <f t="shared" si="29"/>
        <v>US</v>
      </c>
    </row>
    <row r="953" spans="3:5" ht="15.75" customHeight="1" x14ac:dyDescent="0.35">
      <c r="C953" s="25" t="s">
        <v>4937</v>
      </c>
      <c r="D953" s="1" t="str">
        <f t="shared" si="28"/>
        <v>US</v>
      </c>
      <c r="E953" s="1" t="str">
        <f t="shared" si="29"/>
        <v>US</v>
      </c>
    </row>
    <row r="954" spans="3:5" ht="15.75" customHeight="1" x14ac:dyDescent="0.35">
      <c r="C954" s="25" t="s">
        <v>4943</v>
      </c>
      <c r="D954" s="1" t="str">
        <f t="shared" si="28"/>
        <v>UKI</v>
      </c>
      <c r="E954" s="1" t="str">
        <f t="shared" si="29"/>
        <v>International</v>
      </c>
    </row>
    <row r="955" spans="3:5" ht="15.75" customHeight="1" x14ac:dyDescent="0.35">
      <c r="C955" s="25" t="s">
        <v>4937</v>
      </c>
      <c r="D955" s="1" t="str">
        <f t="shared" si="28"/>
        <v>US</v>
      </c>
      <c r="E955" s="1" t="str">
        <f t="shared" si="29"/>
        <v>US</v>
      </c>
    </row>
    <row r="956" spans="3:5" ht="15.75" customHeight="1" x14ac:dyDescent="0.35">
      <c r="C956" s="25" t="s">
        <v>4937</v>
      </c>
      <c r="D956" s="1" t="str">
        <f t="shared" si="28"/>
        <v>US</v>
      </c>
      <c r="E956" s="1" t="str">
        <f t="shared" si="29"/>
        <v>US</v>
      </c>
    </row>
    <row r="957" spans="3:5" ht="15.75" customHeight="1" x14ac:dyDescent="0.35">
      <c r="C957" s="25" t="s">
        <v>4940</v>
      </c>
      <c r="D957" s="1" t="str">
        <f t="shared" si="28"/>
        <v>US</v>
      </c>
      <c r="E957" s="1" t="str">
        <f t="shared" si="29"/>
        <v>US</v>
      </c>
    </row>
    <row r="958" spans="3:5" ht="15.75" customHeight="1" x14ac:dyDescent="0.35">
      <c r="C958" s="25" t="s">
        <v>4937</v>
      </c>
      <c r="D958" s="1" t="str">
        <f t="shared" si="28"/>
        <v>US</v>
      </c>
      <c r="E958" s="1" t="str">
        <f t="shared" si="29"/>
        <v>US</v>
      </c>
    </row>
    <row r="959" spans="3:5" ht="15.75" customHeight="1" x14ac:dyDescent="0.35">
      <c r="C959" s="25" t="s">
        <v>4937</v>
      </c>
      <c r="D959" s="1" t="str">
        <f t="shared" si="28"/>
        <v>US</v>
      </c>
      <c r="E959" s="1" t="str">
        <f t="shared" si="29"/>
        <v>US</v>
      </c>
    </row>
    <row r="960" spans="3:5" ht="15.75" customHeight="1" x14ac:dyDescent="0.35">
      <c r="C960" s="25" t="s">
        <v>4937</v>
      </c>
      <c r="D960" s="1" t="str">
        <f t="shared" si="28"/>
        <v>US</v>
      </c>
      <c r="E960" s="1" t="str">
        <f t="shared" si="29"/>
        <v>US</v>
      </c>
    </row>
    <row r="961" spans="3:5" ht="15.75" customHeight="1" x14ac:dyDescent="0.35">
      <c r="C961" s="25" t="s">
        <v>4943</v>
      </c>
      <c r="D961" s="1" t="str">
        <f t="shared" si="28"/>
        <v>UKI</v>
      </c>
      <c r="E961" s="1" t="str">
        <f t="shared" si="29"/>
        <v>International</v>
      </c>
    </row>
    <row r="962" spans="3:5" ht="15.75" customHeight="1" x14ac:dyDescent="0.35">
      <c r="C962" s="25" t="s">
        <v>4943</v>
      </c>
      <c r="D962" s="1" t="str">
        <f t="shared" si="28"/>
        <v>UKI</v>
      </c>
      <c r="E962" s="1" t="str">
        <f t="shared" si="29"/>
        <v>International</v>
      </c>
    </row>
    <row r="963" spans="3:5" ht="15.75" customHeight="1" x14ac:dyDescent="0.35">
      <c r="C963" s="25" t="s">
        <v>4943</v>
      </c>
      <c r="D963" s="1" t="str">
        <f t="shared" si="28"/>
        <v>UKI</v>
      </c>
      <c r="E963" s="1" t="str">
        <f t="shared" si="29"/>
        <v>International</v>
      </c>
    </row>
    <row r="964" spans="3:5" ht="15.75" customHeight="1" x14ac:dyDescent="0.35">
      <c r="C964" s="25" t="s">
        <v>4937</v>
      </c>
      <c r="D964" s="1" t="str">
        <f t="shared" si="28"/>
        <v>US</v>
      </c>
      <c r="E964" s="1" t="str">
        <f t="shared" si="29"/>
        <v>US</v>
      </c>
    </row>
    <row r="965" spans="3:5" ht="15.75" customHeight="1" x14ac:dyDescent="0.35">
      <c r="C965" s="25" t="s">
        <v>4937</v>
      </c>
      <c r="D965" s="1" t="str">
        <f t="shared" ref="D965:D1028" si="30">_xlfn.XLOOKUP(C965,I:I,H:H,"Not Found")</f>
        <v>US</v>
      </c>
      <c r="E965" s="1" t="str">
        <f t="shared" ref="E965:E1028" si="31">_xlfn.XLOOKUP(C965,I:I,G:G,"Not Found")</f>
        <v>US</v>
      </c>
    </row>
    <row r="966" spans="3:5" ht="15.75" customHeight="1" x14ac:dyDescent="0.35">
      <c r="C966" s="25" t="s">
        <v>4937</v>
      </c>
      <c r="D966" s="1" t="str">
        <f t="shared" si="30"/>
        <v>US</v>
      </c>
      <c r="E966" s="1" t="str">
        <f t="shared" si="31"/>
        <v>US</v>
      </c>
    </row>
    <row r="967" spans="3:5" ht="15.75" customHeight="1" x14ac:dyDescent="0.35">
      <c r="C967" s="25" t="s">
        <v>4941</v>
      </c>
      <c r="D967" s="1" t="str">
        <f t="shared" si="30"/>
        <v>US</v>
      </c>
      <c r="E967" s="1" t="str">
        <f t="shared" si="31"/>
        <v>US</v>
      </c>
    </row>
    <row r="968" spans="3:5" ht="15.75" customHeight="1" x14ac:dyDescent="0.35">
      <c r="C968" s="25" t="s">
        <v>4937</v>
      </c>
      <c r="D968" s="1" t="str">
        <f t="shared" si="30"/>
        <v>US</v>
      </c>
      <c r="E968" s="1" t="str">
        <f t="shared" si="31"/>
        <v>US</v>
      </c>
    </row>
    <row r="969" spans="3:5" ht="15.75" customHeight="1" x14ac:dyDescent="0.35">
      <c r="C969" s="25" t="s">
        <v>4955</v>
      </c>
      <c r="D969" s="1" t="str">
        <f t="shared" si="30"/>
        <v>APAC</v>
      </c>
      <c r="E969" s="1" t="str">
        <f t="shared" si="31"/>
        <v>International</v>
      </c>
    </row>
    <row r="970" spans="3:5" ht="15.75" customHeight="1" x14ac:dyDescent="0.35">
      <c r="C970" s="25" t="s">
        <v>4940</v>
      </c>
      <c r="D970" s="1" t="str">
        <f t="shared" si="30"/>
        <v>US</v>
      </c>
      <c r="E970" s="1" t="str">
        <f t="shared" si="31"/>
        <v>US</v>
      </c>
    </row>
    <row r="971" spans="3:5" ht="15.75" customHeight="1" x14ac:dyDescent="0.35">
      <c r="C971" s="25" t="s">
        <v>4941</v>
      </c>
      <c r="D971" s="1" t="str">
        <f t="shared" si="30"/>
        <v>US</v>
      </c>
      <c r="E971" s="1" t="str">
        <f t="shared" si="31"/>
        <v>US</v>
      </c>
    </row>
    <row r="972" spans="3:5" ht="15.75" customHeight="1" x14ac:dyDescent="0.35">
      <c r="C972" s="25" t="s">
        <v>4937</v>
      </c>
      <c r="D972" s="1" t="str">
        <f t="shared" si="30"/>
        <v>US</v>
      </c>
      <c r="E972" s="1" t="str">
        <f t="shared" si="31"/>
        <v>US</v>
      </c>
    </row>
    <row r="973" spans="3:5" ht="15.75" customHeight="1" x14ac:dyDescent="0.35">
      <c r="C973" s="25" t="s">
        <v>4937</v>
      </c>
      <c r="D973" s="1" t="str">
        <f t="shared" si="30"/>
        <v>US</v>
      </c>
      <c r="E973" s="1" t="str">
        <f t="shared" si="31"/>
        <v>US</v>
      </c>
    </row>
    <row r="974" spans="3:5" ht="15.75" customHeight="1" x14ac:dyDescent="0.35">
      <c r="C974" s="25" t="s">
        <v>4937</v>
      </c>
      <c r="D974" s="1" t="str">
        <f t="shared" si="30"/>
        <v>US</v>
      </c>
      <c r="E974" s="1" t="str">
        <f t="shared" si="31"/>
        <v>US</v>
      </c>
    </row>
    <row r="975" spans="3:5" ht="15.75" customHeight="1" x14ac:dyDescent="0.35">
      <c r="C975" s="25" t="s">
        <v>4941</v>
      </c>
      <c r="D975" s="1" t="str">
        <f t="shared" si="30"/>
        <v>US</v>
      </c>
      <c r="E975" s="1" t="str">
        <f t="shared" si="31"/>
        <v>US</v>
      </c>
    </row>
    <row r="976" spans="3:5" ht="15.75" customHeight="1" x14ac:dyDescent="0.35">
      <c r="C976" s="25" t="s">
        <v>4940</v>
      </c>
      <c r="D976" s="1" t="str">
        <f t="shared" si="30"/>
        <v>US</v>
      </c>
      <c r="E976" s="1" t="str">
        <f t="shared" si="31"/>
        <v>US</v>
      </c>
    </row>
    <row r="977" spans="3:5" ht="15.75" customHeight="1" x14ac:dyDescent="0.35">
      <c r="C977" s="25" t="s">
        <v>4941</v>
      </c>
      <c r="D977" s="1" t="str">
        <f t="shared" si="30"/>
        <v>US</v>
      </c>
      <c r="E977" s="1" t="str">
        <f t="shared" si="31"/>
        <v>US</v>
      </c>
    </row>
    <row r="978" spans="3:5" ht="15.75" customHeight="1" x14ac:dyDescent="0.35">
      <c r="C978" s="25" t="s">
        <v>4937</v>
      </c>
      <c r="D978" s="1" t="str">
        <f t="shared" si="30"/>
        <v>US</v>
      </c>
      <c r="E978" s="1" t="str">
        <f t="shared" si="31"/>
        <v>US</v>
      </c>
    </row>
    <row r="979" spans="3:5" ht="15.75" customHeight="1" x14ac:dyDescent="0.35">
      <c r="C979" s="25" t="s">
        <v>4937</v>
      </c>
      <c r="D979" s="1" t="str">
        <f t="shared" si="30"/>
        <v>US</v>
      </c>
      <c r="E979" s="1" t="str">
        <f t="shared" si="31"/>
        <v>US</v>
      </c>
    </row>
    <row r="980" spans="3:5" ht="15.75" customHeight="1" x14ac:dyDescent="0.35">
      <c r="C980" s="25" t="s">
        <v>4955</v>
      </c>
      <c r="D980" s="1" t="str">
        <f t="shared" si="30"/>
        <v>APAC</v>
      </c>
      <c r="E980" s="1" t="str">
        <f t="shared" si="31"/>
        <v>International</v>
      </c>
    </row>
    <row r="981" spans="3:5" ht="15.75" customHeight="1" x14ac:dyDescent="0.35">
      <c r="C981" s="25" t="s">
        <v>4943</v>
      </c>
      <c r="D981" s="1" t="str">
        <f t="shared" si="30"/>
        <v>UKI</v>
      </c>
      <c r="E981" s="1" t="str">
        <f t="shared" si="31"/>
        <v>International</v>
      </c>
    </row>
    <row r="982" spans="3:5" ht="15.75" customHeight="1" x14ac:dyDescent="0.35">
      <c r="C982" s="25" t="s">
        <v>4939</v>
      </c>
      <c r="D982" s="1" t="str">
        <f t="shared" si="30"/>
        <v>US</v>
      </c>
      <c r="E982" s="1" t="str">
        <f t="shared" si="31"/>
        <v>US</v>
      </c>
    </row>
    <row r="983" spans="3:5" ht="15.75" customHeight="1" x14ac:dyDescent="0.35">
      <c r="C983" s="25" t="s">
        <v>4941</v>
      </c>
      <c r="D983" s="1" t="str">
        <f t="shared" si="30"/>
        <v>US</v>
      </c>
      <c r="E983" s="1" t="str">
        <f t="shared" si="31"/>
        <v>US</v>
      </c>
    </row>
    <row r="984" spans="3:5" ht="15.75" customHeight="1" x14ac:dyDescent="0.35">
      <c r="C984" s="25" t="s">
        <v>4943</v>
      </c>
      <c r="D984" s="1" t="str">
        <f t="shared" si="30"/>
        <v>UKI</v>
      </c>
      <c r="E984" s="1" t="str">
        <f t="shared" si="31"/>
        <v>International</v>
      </c>
    </row>
    <row r="985" spans="3:5" ht="15.75" customHeight="1" x14ac:dyDescent="0.35">
      <c r="C985" s="25" t="s">
        <v>4943</v>
      </c>
      <c r="D985" s="1" t="str">
        <f t="shared" si="30"/>
        <v>UKI</v>
      </c>
      <c r="E985" s="1" t="str">
        <f t="shared" si="31"/>
        <v>International</v>
      </c>
    </row>
    <row r="986" spans="3:5" ht="15.75" customHeight="1" x14ac:dyDescent="0.35">
      <c r="C986" s="25" t="s">
        <v>4941</v>
      </c>
      <c r="D986" s="1" t="str">
        <f t="shared" si="30"/>
        <v>US</v>
      </c>
      <c r="E986" s="1" t="str">
        <f t="shared" si="31"/>
        <v>US</v>
      </c>
    </row>
    <row r="987" spans="3:5" ht="15.75" customHeight="1" x14ac:dyDescent="0.35">
      <c r="C987" s="25" t="s">
        <v>4937</v>
      </c>
      <c r="D987" s="1" t="str">
        <f t="shared" si="30"/>
        <v>US</v>
      </c>
      <c r="E987" s="1" t="str">
        <f t="shared" si="31"/>
        <v>US</v>
      </c>
    </row>
    <row r="988" spans="3:5" ht="15.75" customHeight="1" x14ac:dyDescent="0.35">
      <c r="C988" s="25" t="s">
        <v>4941</v>
      </c>
      <c r="D988" s="1" t="str">
        <f t="shared" si="30"/>
        <v>US</v>
      </c>
      <c r="E988" s="1" t="str">
        <f t="shared" si="31"/>
        <v>US</v>
      </c>
    </row>
    <row r="989" spans="3:5" ht="15.75" customHeight="1" x14ac:dyDescent="0.35">
      <c r="C989" s="25" t="s">
        <v>4937</v>
      </c>
      <c r="D989" s="1" t="str">
        <f t="shared" si="30"/>
        <v>US</v>
      </c>
      <c r="E989" s="1" t="str">
        <f t="shared" si="31"/>
        <v>US</v>
      </c>
    </row>
    <row r="990" spans="3:5" ht="15.75" customHeight="1" x14ac:dyDescent="0.35">
      <c r="C990" s="25" t="s">
        <v>4937</v>
      </c>
      <c r="D990" s="1" t="str">
        <f t="shared" si="30"/>
        <v>US</v>
      </c>
      <c r="E990" s="1" t="str">
        <f t="shared" si="31"/>
        <v>US</v>
      </c>
    </row>
    <row r="991" spans="3:5" ht="15.75" customHeight="1" x14ac:dyDescent="0.35">
      <c r="C991" s="25" t="s">
        <v>4941</v>
      </c>
      <c r="D991" s="1" t="str">
        <f t="shared" si="30"/>
        <v>US</v>
      </c>
      <c r="E991" s="1" t="str">
        <f t="shared" si="31"/>
        <v>US</v>
      </c>
    </row>
    <row r="992" spans="3:5" ht="15.75" customHeight="1" x14ac:dyDescent="0.35">
      <c r="C992" s="25" t="s">
        <v>4941</v>
      </c>
      <c r="D992" s="1" t="str">
        <f t="shared" si="30"/>
        <v>US</v>
      </c>
      <c r="E992" s="1" t="str">
        <f t="shared" si="31"/>
        <v>US</v>
      </c>
    </row>
    <row r="993" spans="3:5" ht="15.75" customHeight="1" x14ac:dyDescent="0.35">
      <c r="C993" s="25" t="s">
        <v>4937</v>
      </c>
      <c r="D993" s="1" t="str">
        <f t="shared" si="30"/>
        <v>US</v>
      </c>
      <c r="E993" s="1" t="str">
        <f t="shared" si="31"/>
        <v>US</v>
      </c>
    </row>
    <row r="994" spans="3:5" ht="15.75" customHeight="1" x14ac:dyDescent="0.35">
      <c r="C994" s="25" t="s">
        <v>4941</v>
      </c>
      <c r="D994" s="1" t="str">
        <f t="shared" si="30"/>
        <v>US</v>
      </c>
      <c r="E994" s="1" t="str">
        <f t="shared" si="31"/>
        <v>US</v>
      </c>
    </row>
    <row r="995" spans="3:5" ht="15.75" customHeight="1" x14ac:dyDescent="0.35">
      <c r="C995" s="25" t="s">
        <v>4943</v>
      </c>
      <c r="D995" s="1" t="str">
        <f t="shared" si="30"/>
        <v>UKI</v>
      </c>
      <c r="E995" s="1" t="str">
        <f t="shared" si="31"/>
        <v>International</v>
      </c>
    </row>
    <row r="996" spans="3:5" ht="15.75" customHeight="1" x14ac:dyDescent="0.35">
      <c r="C996" s="25" t="s">
        <v>4937</v>
      </c>
      <c r="D996" s="1" t="str">
        <f t="shared" si="30"/>
        <v>US</v>
      </c>
      <c r="E996" s="1" t="str">
        <f t="shared" si="31"/>
        <v>US</v>
      </c>
    </row>
    <row r="997" spans="3:5" ht="15.75" customHeight="1" x14ac:dyDescent="0.35">
      <c r="C997" s="25" t="s">
        <v>4937</v>
      </c>
      <c r="D997" s="1" t="str">
        <f t="shared" si="30"/>
        <v>US</v>
      </c>
      <c r="E997" s="1" t="str">
        <f t="shared" si="31"/>
        <v>US</v>
      </c>
    </row>
    <row r="998" spans="3:5" ht="15.75" customHeight="1" x14ac:dyDescent="0.35">
      <c r="C998" s="25" t="s">
        <v>4937</v>
      </c>
      <c r="D998" s="1" t="str">
        <f t="shared" si="30"/>
        <v>US</v>
      </c>
      <c r="E998" s="1" t="str">
        <f t="shared" si="31"/>
        <v>US</v>
      </c>
    </row>
    <row r="999" spans="3:5" ht="15.75" customHeight="1" x14ac:dyDescent="0.35">
      <c r="C999" s="25" t="s">
        <v>4940</v>
      </c>
      <c r="D999" s="1" t="str">
        <f t="shared" si="30"/>
        <v>US</v>
      </c>
      <c r="E999" s="1" t="str">
        <f t="shared" si="31"/>
        <v>US</v>
      </c>
    </row>
    <row r="1000" spans="3:5" ht="15.75" customHeight="1" x14ac:dyDescent="0.35">
      <c r="C1000" s="25" t="s">
        <v>4937</v>
      </c>
      <c r="D1000" s="1" t="str">
        <f t="shared" si="30"/>
        <v>US</v>
      </c>
      <c r="E1000" s="1" t="str">
        <f t="shared" si="31"/>
        <v>US</v>
      </c>
    </row>
    <row r="1001" spans="3:5" ht="15.75" customHeight="1" x14ac:dyDescent="0.35">
      <c r="C1001" s="25" t="s">
        <v>4940</v>
      </c>
      <c r="D1001" s="1" t="str">
        <f t="shared" si="30"/>
        <v>US</v>
      </c>
      <c r="E1001" s="1" t="str">
        <f t="shared" si="31"/>
        <v>US</v>
      </c>
    </row>
    <row r="1002" spans="3:5" ht="15.75" customHeight="1" x14ac:dyDescent="0.35">
      <c r="C1002" s="25" t="s">
        <v>4955</v>
      </c>
      <c r="D1002" s="1" t="str">
        <f t="shared" si="30"/>
        <v>APAC</v>
      </c>
      <c r="E1002" s="1" t="str">
        <f t="shared" si="31"/>
        <v>International</v>
      </c>
    </row>
    <row r="1003" spans="3:5" ht="15.75" customHeight="1" x14ac:dyDescent="0.35">
      <c r="C1003" s="25" t="s">
        <v>4937</v>
      </c>
      <c r="D1003" s="1" t="str">
        <f t="shared" si="30"/>
        <v>US</v>
      </c>
      <c r="E1003" s="1" t="str">
        <f t="shared" si="31"/>
        <v>US</v>
      </c>
    </row>
    <row r="1004" spans="3:5" ht="15.75" customHeight="1" x14ac:dyDescent="0.35">
      <c r="C1004" s="25" t="s">
        <v>4943</v>
      </c>
      <c r="D1004" s="1" t="str">
        <f t="shared" si="30"/>
        <v>UKI</v>
      </c>
      <c r="E1004" s="1" t="str">
        <f t="shared" si="31"/>
        <v>International</v>
      </c>
    </row>
    <row r="1005" spans="3:5" ht="15.75" customHeight="1" x14ac:dyDescent="0.35">
      <c r="C1005" s="25" t="s">
        <v>4941</v>
      </c>
      <c r="D1005" s="1" t="str">
        <f t="shared" si="30"/>
        <v>US</v>
      </c>
      <c r="E1005" s="1" t="str">
        <f t="shared" si="31"/>
        <v>US</v>
      </c>
    </row>
    <row r="1006" spans="3:5" ht="15.75" customHeight="1" x14ac:dyDescent="0.35">
      <c r="C1006" s="25" t="s">
        <v>4939</v>
      </c>
      <c r="D1006" s="1" t="str">
        <f t="shared" si="30"/>
        <v>US</v>
      </c>
      <c r="E1006" s="1" t="str">
        <f t="shared" si="31"/>
        <v>US</v>
      </c>
    </row>
    <row r="1007" spans="3:5" ht="15.75" customHeight="1" x14ac:dyDescent="0.35">
      <c r="C1007" s="25" t="s">
        <v>4939</v>
      </c>
      <c r="D1007" s="1" t="str">
        <f t="shared" si="30"/>
        <v>US</v>
      </c>
      <c r="E1007" s="1" t="str">
        <f t="shared" si="31"/>
        <v>US</v>
      </c>
    </row>
    <row r="1008" spans="3:5" ht="15.75" customHeight="1" x14ac:dyDescent="0.35">
      <c r="C1008" s="25" t="s">
        <v>4937</v>
      </c>
      <c r="D1008" s="1" t="str">
        <f t="shared" si="30"/>
        <v>US</v>
      </c>
      <c r="E1008" s="1" t="str">
        <f t="shared" si="31"/>
        <v>US</v>
      </c>
    </row>
    <row r="1009" spans="3:5" ht="15.75" customHeight="1" x14ac:dyDescent="0.35">
      <c r="C1009" s="25" t="s">
        <v>4937</v>
      </c>
      <c r="D1009" s="1" t="str">
        <f t="shared" si="30"/>
        <v>US</v>
      </c>
      <c r="E1009" s="1" t="str">
        <f t="shared" si="31"/>
        <v>US</v>
      </c>
    </row>
    <row r="1010" spans="3:5" ht="15.75" customHeight="1" x14ac:dyDescent="0.35">
      <c r="C1010" s="25" t="s">
        <v>4943</v>
      </c>
      <c r="D1010" s="1" t="str">
        <f t="shared" si="30"/>
        <v>UKI</v>
      </c>
      <c r="E1010" s="1" t="str">
        <f t="shared" si="31"/>
        <v>International</v>
      </c>
    </row>
    <row r="1011" spans="3:5" ht="15.75" customHeight="1" x14ac:dyDescent="0.35">
      <c r="C1011" s="25" t="s">
        <v>4937</v>
      </c>
      <c r="D1011" s="1" t="str">
        <f t="shared" si="30"/>
        <v>US</v>
      </c>
      <c r="E1011" s="1" t="str">
        <f t="shared" si="31"/>
        <v>US</v>
      </c>
    </row>
    <row r="1012" spans="3:5" ht="15.75" customHeight="1" x14ac:dyDescent="0.35">
      <c r="C1012" s="25" t="s">
        <v>4937</v>
      </c>
      <c r="D1012" s="1" t="str">
        <f t="shared" si="30"/>
        <v>US</v>
      </c>
      <c r="E1012" s="1" t="str">
        <f t="shared" si="31"/>
        <v>US</v>
      </c>
    </row>
    <row r="1013" spans="3:5" ht="15.75" customHeight="1" x14ac:dyDescent="0.35">
      <c r="C1013" s="25" t="s">
        <v>4937</v>
      </c>
      <c r="D1013" s="1" t="str">
        <f t="shared" si="30"/>
        <v>US</v>
      </c>
      <c r="E1013" s="1" t="str">
        <f t="shared" si="31"/>
        <v>US</v>
      </c>
    </row>
    <row r="1014" spans="3:5" ht="15.75" customHeight="1" x14ac:dyDescent="0.35">
      <c r="C1014" s="25" t="s">
        <v>4937</v>
      </c>
      <c r="D1014" s="1" t="str">
        <f t="shared" si="30"/>
        <v>US</v>
      </c>
      <c r="E1014" s="1" t="str">
        <f t="shared" si="31"/>
        <v>US</v>
      </c>
    </row>
    <row r="1015" spans="3:5" ht="15.75" customHeight="1" x14ac:dyDescent="0.35">
      <c r="C1015" s="25" t="s">
        <v>4941</v>
      </c>
      <c r="D1015" s="1" t="str">
        <f t="shared" si="30"/>
        <v>US</v>
      </c>
      <c r="E1015" s="1" t="str">
        <f t="shared" si="31"/>
        <v>US</v>
      </c>
    </row>
    <row r="1016" spans="3:5" ht="15.75" customHeight="1" x14ac:dyDescent="0.35">
      <c r="C1016" s="25" t="s">
        <v>4937</v>
      </c>
      <c r="D1016" s="1" t="str">
        <f t="shared" si="30"/>
        <v>US</v>
      </c>
      <c r="E1016" s="1" t="str">
        <f t="shared" si="31"/>
        <v>US</v>
      </c>
    </row>
    <row r="1017" spans="3:5" ht="15.75" customHeight="1" x14ac:dyDescent="0.35">
      <c r="C1017" s="25" t="s">
        <v>4937</v>
      </c>
      <c r="D1017" s="1" t="str">
        <f t="shared" si="30"/>
        <v>US</v>
      </c>
      <c r="E1017" s="1" t="str">
        <f t="shared" si="31"/>
        <v>US</v>
      </c>
    </row>
    <row r="1018" spans="3:5" ht="15.75" customHeight="1" x14ac:dyDescent="0.35">
      <c r="C1018" s="25" t="s">
        <v>4937</v>
      </c>
      <c r="D1018" s="1" t="str">
        <f t="shared" si="30"/>
        <v>US</v>
      </c>
      <c r="E1018" s="1" t="str">
        <f t="shared" si="31"/>
        <v>US</v>
      </c>
    </row>
    <row r="1019" spans="3:5" ht="15.75" customHeight="1" x14ac:dyDescent="0.35">
      <c r="C1019" s="25" t="s">
        <v>4941</v>
      </c>
      <c r="D1019" s="1" t="str">
        <f t="shared" si="30"/>
        <v>US</v>
      </c>
      <c r="E1019" s="1" t="str">
        <f t="shared" si="31"/>
        <v>US</v>
      </c>
    </row>
    <row r="1020" spans="3:5" ht="15.75" customHeight="1" x14ac:dyDescent="0.35">
      <c r="C1020" s="25" t="s">
        <v>4937</v>
      </c>
      <c r="D1020" s="1" t="str">
        <f t="shared" si="30"/>
        <v>US</v>
      </c>
      <c r="E1020" s="1" t="str">
        <f t="shared" si="31"/>
        <v>US</v>
      </c>
    </row>
    <row r="1021" spans="3:5" ht="15.75" customHeight="1" x14ac:dyDescent="0.35">
      <c r="C1021" s="25" t="s">
        <v>4937</v>
      </c>
      <c r="D1021" s="1" t="str">
        <f t="shared" si="30"/>
        <v>US</v>
      </c>
      <c r="E1021" s="1" t="str">
        <f t="shared" si="31"/>
        <v>US</v>
      </c>
    </row>
    <row r="1022" spans="3:5" ht="15.75" customHeight="1" x14ac:dyDescent="0.35">
      <c r="C1022" s="25" t="s">
        <v>4941</v>
      </c>
      <c r="D1022" s="1" t="str">
        <f t="shared" si="30"/>
        <v>US</v>
      </c>
      <c r="E1022" s="1" t="str">
        <f t="shared" si="31"/>
        <v>US</v>
      </c>
    </row>
    <row r="1023" spans="3:5" ht="15.75" customHeight="1" x14ac:dyDescent="0.35">
      <c r="C1023" s="25" t="s">
        <v>4937</v>
      </c>
      <c r="D1023" s="1" t="str">
        <f t="shared" si="30"/>
        <v>US</v>
      </c>
      <c r="E1023" s="1" t="str">
        <f t="shared" si="31"/>
        <v>US</v>
      </c>
    </row>
    <row r="1024" spans="3:5" ht="15.75" customHeight="1" x14ac:dyDescent="0.35">
      <c r="C1024" s="25" t="s">
        <v>4937</v>
      </c>
      <c r="D1024" s="1" t="str">
        <f t="shared" si="30"/>
        <v>US</v>
      </c>
      <c r="E1024" s="1" t="str">
        <f t="shared" si="31"/>
        <v>US</v>
      </c>
    </row>
    <row r="1025" spans="3:5" ht="15.75" customHeight="1" x14ac:dyDescent="0.35">
      <c r="C1025" s="25" t="s">
        <v>4937</v>
      </c>
      <c r="D1025" s="1" t="str">
        <f t="shared" si="30"/>
        <v>US</v>
      </c>
      <c r="E1025" s="1" t="str">
        <f t="shared" si="31"/>
        <v>US</v>
      </c>
    </row>
    <row r="1026" spans="3:5" ht="15.75" customHeight="1" x14ac:dyDescent="0.35">
      <c r="C1026" s="25" t="s">
        <v>4939</v>
      </c>
      <c r="D1026" s="1" t="str">
        <f t="shared" si="30"/>
        <v>US</v>
      </c>
      <c r="E1026" s="1" t="str">
        <f t="shared" si="31"/>
        <v>US</v>
      </c>
    </row>
    <row r="1027" spans="3:5" ht="15.75" customHeight="1" x14ac:dyDescent="0.35">
      <c r="C1027" s="25" t="s">
        <v>4937</v>
      </c>
      <c r="D1027" s="1" t="str">
        <f t="shared" si="30"/>
        <v>US</v>
      </c>
      <c r="E1027" s="1" t="str">
        <f t="shared" si="31"/>
        <v>US</v>
      </c>
    </row>
    <row r="1028" spans="3:5" ht="15.75" customHeight="1" x14ac:dyDescent="0.35">
      <c r="C1028" s="25" t="s">
        <v>4940</v>
      </c>
      <c r="D1028" s="1" t="str">
        <f t="shared" si="30"/>
        <v>US</v>
      </c>
      <c r="E1028" s="1" t="str">
        <f t="shared" si="31"/>
        <v>US</v>
      </c>
    </row>
    <row r="1029" spans="3:5" ht="15.75" customHeight="1" x14ac:dyDescent="0.35">
      <c r="C1029" s="25" t="s">
        <v>4937</v>
      </c>
      <c r="D1029" s="1" t="str">
        <f t="shared" ref="D1029:D1092" si="32">_xlfn.XLOOKUP(C1029,I:I,H:H,"Not Found")</f>
        <v>US</v>
      </c>
      <c r="E1029" s="1" t="str">
        <f t="shared" ref="E1029:E1092" si="33">_xlfn.XLOOKUP(C1029,I:I,G:G,"Not Found")</f>
        <v>US</v>
      </c>
    </row>
    <row r="1030" spans="3:5" ht="15.75" customHeight="1" x14ac:dyDescent="0.35">
      <c r="C1030" s="25" t="s">
        <v>4937</v>
      </c>
      <c r="D1030" s="1" t="str">
        <f t="shared" si="32"/>
        <v>US</v>
      </c>
      <c r="E1030" s="1" t="str">
        <f t="shared" si="33"/>
        <v>US</v>
      </c>
    </row>
    <row r="1031" spans="3:5" ht="15.75" customHeight="1" x14ac:dyDescent="0.35">
      <c r="C1031" s="25" t="s">
        <v>4937</v>
      </c>
      <c r="D1031" s="1" t="str">
        <f t="shared" si="32"/>
        <v>US</v>
      </c>
      <c r="E1031" s="1" t="str">
        <f t="shared" si="33"/>
        <v>US</v>
      </c>
    </row>
    <row r="1032" spans="3:5" ht="15.75" customHeight="1" x14ac:dyDescent="0.35">
      <c r="C1032" s="25" t="s">
        <v>4937</v>
      </c>
      <c r="D1032" s="1" t="str">
        <f t="shared" si="32"/>
        <v>US</v>
      </c>
      <c r="E1032" s="1" t="str">
        <f t="shared" si="33"/>
        <v>US</v>
      </c>
    </row>
    <row r="1033" spans="3:5" ht="15.75" customHeight="1" x14ac:dyDescent="0.35">
      <c r="C1033" s="25" t="s">
        <v>4940</v>
      </c>
      <c r="D1033" s="1" t="str">
        <f t="shared" si="32"/>
        <v>US</v>
      </c>
      <c r="E1033" s="1" t="str">
        <f t="shared" si="33"/>
        <v>US</v>
      </c>
    </row>
    <row r="1034" spans="3:5" ht="15.75" customHeight="1" x14ac:dyDescent="0.35">
      <c r="C1034" s="25" t="s">
        <v>4937</v>
      </c>
      <c r="D1034" s="1" t="str">
        <f t="shared" si="32"/>
        <v>US</v>
      </c>
      <c r="E1034" s="1" t="str">
        <f t="shared" si="33"/>
        <v>US</v>
      </c>
    </row>
    <row r="1035" spans="3:5" ht="15.75" customHeight="1" x14ac:dyDescent="0.35">
      <c r="C1035" s="25" t="s">
        <v>4937</v>
      </c>
      <c r="D1035" s="1" t="str">
        <f t="shared" si="32"/>
        <v>US</v>
      </c>
      <c r="E1035" s="1" t="str">
        <f t="shared" si="33"/>
        <v>US</v>
      </c>
    </row>
    <row r="1036" spans="3:5" ht="15.75" customHeight="1" x14ac:dyDescent="0.35">
      <c r="C1036" s="25" t="s">
        <v>4937</v>
      </c>
      <c r="D1036" s="1" t="str">
        <f t="shared" si="32"/>
        <v>US</v>
      </c>
      <c r="E1036" s="1" t="str">
        <f t="shared" si="33"/>
        <v>US</v>
      </c>
    </row>
    <row r="1037" spans="3:5" ht="15.75" customHeight="1" x14ac:dyDescent="0.35">
      <c r="C1037" s="25" t="s">
        <v>4937</v>
      </c>
      <c r="D1037" s="1" t="str">
        <f t="shared" si="32"/>
        <v>US</v>
      </c>
      <c r="E1037" s="1" t="str">
        <f t="shared" si="33"/>
        <v>US</v>
      </c>
    </row>
    <row r="1038" spans="3:5" ht="15.75" customHeight="1" x14ac:dyDescent="0.35">
      <c r="C1038" s="25" t="s">
        <v>4937</v>
      </c>
      <c r="D1038" s="1" t="str">
        <f t="shared" si="32"/>
        <v>US</v>
      </c>
      <c r="E1038" s="1" t="str">
        <f t="shared" si="33"/>
        <v>US</v>
      </c>
    </row>
    <row r="1039" spans="3:5" ht="15.75" customHeight="1" x14ac:dyDescent="0.35">
      <c r="C1039" s="25" t="s">
        <v>4940</v>
      </c>
      <c r="D1039" s="1" t="str">
        <f t="shared" si="32"/>
        <v>US</v>
      </c>
      <c r="E1039" s="1" t="str">
        <f t="shared" si="33"/>
        <v>US</v>
      </c>
    </row>
    <row r="1040" spans="3:5" ht="15.75" customHeight="1" x14ac:dyDescent="0.35">
      <c r="C1040" s="25" t="s">
        <v>4937</v>
      </c>
      <c r="D1040" s="1" t="str">
        <f t="shared" si="32"/>
        <v>US</v>
      </c>
      <c r="E1040" s="1" t="str">
        <f t="shared" si="33"/>
        <v>US</v>
      </c>
    </row>
    <row r="1041" spans="3:5" ht="15.75" customHeight="1" x14ac:dyDescent="0.35">
      <c r="C1041" s="25" t="s">
        <v>4941</v>
      </c>
      <c r="D1041" s="1" t="str">
        <f t="shared" si="32"/>
        <v>US</v>
      </c>
      <c r="E1041" s="1" t="str">
        <f t="shared" si="33"/>
        <v>US</v>
      </c>
    </row>
    <row r="1042" spans="3:5" ht="15.75" customHeight="1" x14ac:dyDescent="0.35">
      <c r="C1042" s="25" t="s">
        <v>4941</v>
      </c>
      <c r="D1042" s="1" t="str">
        <f t="shared" si="32"/>
        <v>US</v>
      </c>
      <c r="E1042" s="1" t="str">
        <f t="shared" si="33"/>
        <v>US</v>
      </c>
    </row>
    <row r="1043" spans="3:5" ht="15.75" customHeight="1" x14ac:dyDescent="0.35">
      <c r="C1043" s="25" t="s">
        <v>4943</v>
      </c>
      <c r="D1043" s="1" t="str">
        <f t="shared" si="32"/>
        <v>UKI</v>
      </c>
      <c r="E1043" s="1" t="str">
        <f t="shared" si="33"/>
        <v>International</v>
      </c>
    </row>
    <row r="1044" spans="3:5" ht="15.75" customHeight="1" x14ac:dyDescent="0.35">
      <c r="C1044" s="25" t="s">
        <v>4943</v>
      </c>
      <c r="D1044" s="1" t="str">
        <f t="shared" si="32"/>
        <v>UKI</v>
      </c>
      <c r="E1044" s="1" t="str">
        <f t="shared" si="33"/>
        <v>International</v>
      </c>
    </row>
    <row r="1045" spans="3:5" ht="15.75" customHeight="1" x14ac:dyDescent="0.35">
      <c r="C1045" s="25" t="s">
        <v>4943</v>
      </c>
      <c r="D1045" s="1" t="str">
        <f t="shared" si="32"/>
        <v>UKI</v>
      </c>
      <c r="E1045" s="1" t="str">
        <f t="shared" si="33"/>
        <v>International</v>
      </c>
    </row>
    <row r="1046" spans="3:5" ht="15.75" customHeight="1" x14ac:dyDescent="0.35">
      <c r="C1046" s="25" t="s">
        <v>4937</v>
      </c>
      <c r="D1046" s="1" t="str">
        <f t="shared" si="32"/>
        <v>US</v>
      </c>
      <c r="E1046" s="1" t="str">
        <f t="shared" si="33"/>
        <v>US</v>
      </c>
    </row>
    <row r="1047" spans="3:5" ht="15.75" customHeight="1" x14ac:dyDescent="0.35">
      <c r="C1047" s="25" t="s">
        <v>4940</v>
      </c>
      <c r="D1047" s="1" t="str">
        <f t="shared" si="32"/>
        <v>US</v>
      </c>
      <c r="E1047" s="1" t="str">
        <f t="shared" si="33"/>
        <v>US</v>
      </c>
    </row>
    <row r="1048" spans="3:5" ht="15.75" customHeight="1" x14ac:dyDescent="0.35">
      <c r="C1048" s="25" t="s">
        <v>4941</v>
      </c>
      <c r="D1048" s="1" t="str">
        <f t="shared" si="32"/>
        <v>US</v>
      </c>
      <c r="E1048" s="1" t="str">
        <f t="shared" si="33"/>
        <v>US</v>
      </c>
    </row>
    <row r="1049" spans="3:5" ht="15.75" customHeight="1" x14ac:dyDescent="0.35">
      <c r="C1049" s="25" t="s">
        <v>4937</v>
      </c>
      <c r="D1049" s="1" t="str">
        <f t="shared" si="32"/>
        <v>US</v>
      </c>
      <c r="E1049" s="1" t="str">
        <f t="shared" si="33"/>
        <v>US</v>
      </c>
    </row>
    <row r="1050" spans="3:5" ht="15.75" customHeight="1" x14ac:dyDescent="0.35">
      <c r="C1050" s="25" t="s">
        <v>4937</v>
      </c>
      <c r="D1050" s="1" t="str">
        <f t="shared" si="32"/>
        <v>US</v>
      </c>
      <c r="E1050" s="1" t="str">
        <f t="shared" si="33"/>
        <v>US</v>
      </c>
    </row>
    <row r="1051" spans="3:5" ht="15.75" customHeight="1" x14ac:dyDescent="0.35">
      <c r="C1051" s="25" t="s">
        <v>4941</v>
      </c>
      <c r="D1051" s="1" t="str">
        <f t="shared" si="32"/>
        <v>US</v>
      </c>
      <c r="E1051" s="1" t="str">
        <f t="shared" si="33"/>
        <v>US</v>
      </c>
    </row>
    <row r="1052" spans="3:5" ht="15.75" customHeight="1" x14ac:dyDescent="0.35">
      <c r="C1052" s="25" t="s">
        <v>4937</v>
      </c>
      <c r="D1052" s="1" t="str">
        <f t="shared" si="32"/>
        <v>US</v>
      </c>
      <c r="E1052" s="1" t="str">
        <f t="shared" si="33"/>
        <v>US</v>
      </c>
    </row>
    <row r="1053" spans="3:5" ht="15.75" customHeight="1" x14ac:dyDescent="0.35">
      <c r="C1053" s="25" t="s">
        <v>4937</v>
      </c>
      <c r="D1053" s="1" t="str">
        <f t="shared" si="32"/>
        <v>US</v>
      </c>
      <c r="E1053" s="1" t="str">
        <f t="shared" si="33"/>
        <v>US</v>
      </c>
    </row>
    <row r="1054" spans="3:5" ht="15.75" customHeight="1" x14ac:dyDescent="0.35">
      <c r="C1054" s="25" t="s">
        <v>4946</v>
      </c>
      <c r="D1054" s="1" t="str">
        <f t="shared" si="32"/>
        <v>APAC</v>
      </c>
      <c r="E1054" s="1" t="str">
        <f t="shared" si="33"/>
        <v>International</v>
      </c>
    </row>
    <row r="1055" spans="3:5" ht="15.75" customHeight="1" x14ac:dyDescent="0.35">
      <c r="C1055" s="25" t="s">
        <v>4947</v>
      </c>
      <c r="D1055" s="1" t="str">
        <f t="shared" si="32"/>
        <v>APAC</v>
      </c>
      <c r="E1055" s="1" t="str">
        <f t="shared" si="33"/>
        <v>International</v>
      </c>
    </row>
    <row r="1056" spans="3:5" ht="15.75" customHeight="1" x14ac:dyDescent="0.35">
      <c r="C1056" s="25" t="s">
        <v>4941</v>
      </c>
      <c r="D1056" s="1" t="str">
        <f t="shared" si="32"/>
        <v>US</v>
      </c>
      <c r="E1056" s="1" t="str">
        <f t="shared" si="33"/>
        <v>US</v>
      </c>
    </row>
    <row r="1057" spans="3:5" ht="15.75" customHeight="1" x14ac:dyDescent="0.35">
      <c r="C1057" s="25" t="s">
        <v>4943</v>
      </c>
      <c r="D1057" s="1" t="str">
        <f t="shared" si="32"/>
        <v>UKI</v>
      </c>
      <c r="E1057" s="1" t="str">
        <f t="shared" si="33"/>
        <v>International</v>
      </c>
    </row>
    <row r="1058" spans="3:5" ht="15.75" customHeight="1" x14ac:dyDescent="0.35">
      <c r="C1058" s="25" t="s">
        <v>4937</v>
      </c>
      <c r="D1058" s="1" t="str">
        <f t="shared" si="32"/>
        <v>US</v>
      </c>
      <c r="E1058" s="1" t="str">
        <f t="shared" si="33"/>
        <v>US</v>
      </c>
    </row>
    <row r="1059" spans="3:5" ht="15.75" customHeight="1" x14ac:dyDescent="0.35">
      <c r="C1059" s="25" t="s">
        <v>4941</v>
      </c>
      <c r="D1059" s="1" t="str">
        <f t="shared" si="32"/>
        <v>US</v>
      </c>
      <c r="E1059" s="1" t="str">
        <f t="shared" si="33"/>
        <v>US</v>
      </c>
    </row>
    <row r="1060" spans="3:5" ht="15.75" customHeight="1" x14ac:dyDescent="0.35">
      <c r="C1060" s="25" t="s">
        <v>4937</v>
      </c>
      <c r="D1060" s="1" t="str">
        <f t="shared" si="32"/>
        <v>US</v>
      </c>
      <c r="E1060" s="1" t="str">
        <f t="shared" si="33"/>
        <v>US</v>
      </c>
    </row>
    <row r="1061" spans="3:5" ht="15.75" customHeight="1" x14ac:dyDescent="0.35">
      <c r="C1061" s="25" t="s">
        <v>4943</v>
      </c>
      <c r="D1061" s="1" t="str">
        <f t="shared" si="32"/>
        <v>UKI</v>
      </c>
      <c r="E1061" s="1" t="str">
        <f t="shared" si="33"/>
        <v>International</v>
      </c>
    </row>
    <row r="1062" spans="3:5" ht="15.75" customHeight="1" x14ac:dyDescent="0.35">
      <c r="C1062" s="25" t="s">
        <v>4955</v>
      </c>
      <c r="D1062" s="1" t="str">
        <f t="shared" si="32"/>
        <v>APAC</v>
      </c>
      <c r="E1062" s="1" t="str">
        <f t="shared" si="33"/>
        <v>International</v>
      </c>
    </row>
    <row r="1063" spans="3:5" ht="15.75" customHeight="1" x14ac:dyDescent="0.35">
      <c r="C1063" s="25" t="s">
        <v>4941</v>
      </c>
      <c r="D1063" s="1" t="str">
        <f t="shared" si="32"/>
        <v>US</v>
      </c>
      <c r="E1063" s="1" t="str">
        <f t="shared" si="33"/>
        <v>US</v>
      </c>
    </row>
    <row r="1064" spans="3:5" ht="15.75" customHeight="1" x14ac:dyDescent="0.35">
      <c r="C1064" s="25" t="s">
        <v>4941</v>
      </c>
      <c r="D1064" s="1" t="str">
        <f t="shared" si="32"/>
        <v>US</v>
      </c>
      <c r="E1064" s="1" t="str">
        <f t="shared" si="33"/>
        <v>US</v>
      </c>
    </row>
    <row r="1065" spans="3:5" ht="15.75" customHeight="1" x14ac:dyDescent="0.35">
      <c r="C1065" s="25" t="s">
        <v>4940</v>
      </c>
      <c r="D1065" s="1" t="str">
        <f t="shared" si="32"/>
        <v>US</v>
      </c>
      <c r="E1065" s="1" t="str">
        <f t="shared" si="33"/>
        <v>US</v>
      </c>
    </row>
    <row r="1066" spans="3:5" ht="15.75" customHeight="1" x14ac:dyDescent="0.35">
      <c r="C1066" s="25" t="s">
        <v>4937</v>
      </c>
      <c r="D1066" s="1" t="str">
        <f t="shared" si="32"/>
        <v>US</v>
      </c>
      <c r="E1066" s="1" t="str">
        <f t="shared" si="33"/>
        <v>US</v>
      </c>
    </row>
    <row r="1067" spans="3:5" ht="15.75" customHeight="1" x14ac:dyDescent="0.35">
      <c r="C1067" s="25" t="s">
        <v>4943</v>
      </c>
      <c r="D1067" s="1" t="str">
        <f t="shared" si="32"/>
        <v>UKI</v>
      </c>
      <c r="E1067" s="1" t="str">
        <f t="shared" si="33"/>
        <v>International</v>
      </c>
    </row>
    <row r="1068" spans="3:5" ht="15.75" customHeight="1" x14ac:dyDescent="0.35">
      <c r="C1068" s="25" t="s">
        <v>4955</v>
      </c>
      <c r="D1068" s="1" t="str">
        <f t="shared" si="32"/>
        <v>APAC</v>
      </c>
      <c r="E1068" s="1" t="str">
        <f t="shared" si="33"/>
        <v>International</v>
      </c>
    </row>
    <row r="1069" spans="3:5" ht="15.75" customHeight="1" x14ac:dyDescent="0.35">
      <c r="C1069" s="25" t="s">
        <v>4955</v>
      </c>
      <c r="D1069" s="1" t="str">
        <f t="shared" si="32"/>
        <v>APAC</v>
      </c>
      <c r="E1069" s="1" t="str">
        <f t="shared" si="33"/>
        <v>International</v>
      </c>
    </row>
    <row r="1070" spans="3:5" ht="15.75" customHeight="1" x14ac:dyDescent="0.35">
      <c r="C1070" s="25" t="s">
        <v>4955</v>
      </c>
      <c r="D1070" s="1" t="str">
        <f t="shared" si="32"/>
        <v>APAC</v>
      </c>
      <c r="E1070" s="1" t="str">
        <f t="shared" si="33"/>
        <v>International</v>
      </c>
    </row>
    <row r="1071" spans="3:5" ht="15.75" customHeight="1" x14ac:dyDescent="0.35">
      <c r="C1071" s="25" t="s">
        <v>4941</v>
      </c>
      <c r="D1071" s="1" t="str">
        <f t="shared" si="32"/>
        <v>US</v>
      </c>
      <c r="E1071" s="1" t="str">
        <f t="shared" si="33"/>
        <v>US</v>
      </c>
    </row>
    <row r="1072" spans="3:5" ht="15.75" customHeight="1" x14ac:dyDescent="0.35">
      <c r="C1072" s="25" t="s">
        <v>4937</v>
      </c>
      <c r="D1072" s="1" t="str">
        <f t="shared" si="32"/>
        <v>US</v>
      </c>
      <c r="E1072" s="1" t="str">
        <f t="shared" si="33"/>
        <v>US</v>
      </c>
    </row>
    <row r="1073" spans="3:5" ht="15.75" customHeight="1" x14ac:dyDescent="0.35">
      <c r="C1073" s="25" t="s">
        <v>4943</v>
      </c>
      <c r="D1073" s="1" t="str">
        <f t="shared" si="32"/>
        <v>UKI</v>
      </c>
      <c r="E1073" s="1" t="str">
        <f t="shared" si="33"/>
        <v>International</v>
      </c>
    </row>
    <row r="1074" spans="3:5" ht="15.75" customHeight="1" x14ac:dyDescent="0.35">
      <c r="C1074" s="25" t="s">
        <v>4945</v>
      </c>
      <c r="D1074" s="1" t="str">
        <f t="shared" si="32"/>
        <v>APAC</v>
      </c>
      <c r="E1074" s="1" t="str">
        <f t="shared" si="33"/>
        <v>International</v>
      </c>
    </row>
    <row r="1075" spans="3:5" ht="15.75" customHeight="1" x14ac:dyDescent="0.35">
      <c r="C1075" s="25" t="s">
        <v>4941</v>
      </c>
      <c r="D1075" s="1" t="str">
        <f t="shared" si="32"/>
        <v>US</v>
      </c>
      <c r="E1075" s="1" t="str">
        <f t="shared" si="33"/>
        <v>US</v>
      </c>
    </row>
    <row r="1076" spans="3:5" ht="15.75" customHeight="1" x14ac:dyDescent="0.35">
      <c r="C1076" s="25" t="s">
        <v>4937</v>
      </c>
      <c r="D1076" s="1" t="str">
        <f t="shared" si="32"/>
        <v>US</v>
      </c>
      <c r="E1076" s="1" t="str">
        <f t="shared" si="33"/>
        <v>US</v>
      </c>
    </row>
    <row r="1077" spans="3:5" ht="15.75" customHeight="1" x14ac:dyDescent="0.35">
      <c r="C1077" s="25" t="s">
        <v>4940</v>
      </c>
      <c r="D1077" s="1" t="str">
        <f t="shared" si="32"/>
        <v>US</v>
      </c>
      <c r="E1077" s="1" t="str">
        <f t="shared" si="33"/>
        <v>US</v>
      </c>
    </row>
    <row r="1078" spans="3:5" ht="15.75" customHeight="1" x14ac:dyDescent="0.35">
      <c r="C1078" s="25" t="s">
        <v>4937</v>
      </c>
      <c r="D1078" s="1" t="str">
        <f t="shared" si="32"/>
        <v>US</v>
      </c>
      <c r="E1078" s="1" t="str">
        <f t="shared" si="33"/>
        <v>US</v>
      </c>
    </row>
    <row r="1079" spans="3:5" ht="15.75" customHeight="1" x14ac:dyDescent="0.35">
      <c r="C1079" s="25" t="s">
        <v>4941</v>
      </c>
      <c r="D1079" s="1" t="str">
        <f t="shared" si="32"/>
        <v>US</v>
      </c>
      <c r="E1079" s="1" t="str">
        <f t="shared" si="33"/>
        <v>US</v>
      </c>
    </row>
    <row r="1080" spans="3:5" ht="15.75" customHeight="1" x14ac:dyDescent="0.35">
      <c r="C1080" s="25" t="s">
        <v>4937</v>
      </c>
      <c r="D1080" s="1" t="str">
        <f t="shared" si="32"/>
        <v>US</v>
      </c>
      <c r="E1080" s="1" t="str">
        <f t="shared" si="33"/>
        <v>US</v>
      </c>
    </row>
    <row r="1081" spans="3:5" ht="15.75" customHeight="1" x14ac:dyDescent="0.35">
      <c r="C1081" s="25" t="s">
        <v>4940</v>
      </c>
      <c r="D1081" s="1" t="str">
        <f t="shared" si="32"/>
        <v>US</v>
      </c>
      <c r="E1081" s="1" t="str">
        <f t="shared" si="33"/>
        <v>US</v>
      </c>
    </row>
    <row r="1082" spans="3:5" ht="15.75" customHeight="1" x14ac:dyDescent="0.35">
      <c r="C1082" s="25" t="s">
        <v>4937</v>
      </c>
      <c r="D1082" s="1" t="str">
        <f t="shared" si="32"/>
        <v>US</v>
      </c>
      <c r="E1082" s="1" t="str">
        <f t="shared" si="33"/>
        <v>US</v>
      </c>
    </row>
    <row r="1083" spans="3:5" ht="15.75" customHeight="1" x14ac:dyDescent="0.35">
      <c r="C1083" s="25" t="s">
        <v>4937</v>
      </c>
      <c r="D1083" s="1" t="str">
        <f t="shared" si="32"/>
        <v>US</v>
      </c>
      <c r="E1083" s="1" t="str">
        <f t="shared" si="33"/>
        <v>US</v>
      </c>
    </row>
    <row r="1084" spans="3:5" ht="15.75" customHeight="1" x14ac:dyDescent="0.35">
      <c r="C1084" s="25" t="s">
        <v>4941</v>
      </c>
      <c r="D1084" s="1" t="str">
        <f t="shared" si="32"/>
        <v>US</v>
      </c>
      <c r="E1084" s="1" t="str">
        <f t="shared" si="33"/>
        <v>US</v>
      </c>
    </row>
    <row r="1085" spans="3:5" ht="15.75" customHeight="1" x14ac:dyDescent="0.35">
      <c r="C1085" s="25" t="s">
        <v>4941</v>
      </c>
      <c r="D1085" s="1" t="str">
        <f t="shared" si="32"/>
        <v>US</v>
      </c>
      <c r="E1085" s="1" t="str">
        <f t="shared" si="33"/>
        <v>US</v>
      </c>
    </row>
    <row r="1086" spans="3:5" ht="15.75" customHeight="1" x14ac:dyDescent="0.35">
      <c r="C1086" s="25" t="s">
        <v>4955</v>
      </c>
      <c r="D1086" s="1" t="str">
        <f t="shared" si="32"/>
        <v>APAC</v>
      </c>
      <c r="E1086" s="1" t="str">
        <f t="shared" si="33"/>
        <v>International</v>
      </c>
    </row>
    <row r="1087" spans="3:5" ht="15.75" customHeight="1" x14ac:dyDescent="0.35">
      <c r="C1087" s="25" t="s">
        <v>4937</v>
      </c>
      <c r="D1087" s="1" t="str">
        <f t="shared" si="32"/>
        <v>US</v>
      </c>
      <c r="E1087" s="1" t="str">
        <f t="shared" si="33"/>
        <v>US</v>
      </c>
    </row>
    <row r="1088" spans="3:5" ht="15.75" customHeight="1" x14ac:dyDescent="0.35">
      <c r="C1088" s="25" t="s">
        <v>4937</v>
      </c>
      <c r="D1088" s="1" t="str">
        <f t="shared" si="32"/>
        <v>US</v>
      </c>
      <c r="E1088" s="1" t="str">
        <f t="shared" si="33"/>
        <v>US</v>
      </c>
    </row>
    <row r="1089" spans="3:5" ht="15.75" customHeight="1" x14ac:dyDescent="0.35">
      <c r="C1089" s="25" t="s">
        <v>4941</v>
      </c>
      <c r="D1089" s="1" t="str">
        <f t="shared" si="32"/>
        <v>US</v>
      </c>
      <c r="E1089" s="1" t="str">
        <f t="shared" si="33"/>
        <v>US</v>
      </c>
    </row>
    <row r="1090" spans="3:5" ht="15.75" customHeight="1" x14ac:dyDescent="0.35">
      <c r="C1090" s="25" t="s">
        <v>4955</v>
      </c>
      <c r="D1090" s="1" t="str">
        <f t="shared" si="32"/>
        <v>APAC</v>
      </c>
      <c r="E1090" s="1" t="str">
        <f t="shared" si="33"/>
        <v>International</v>
      </c>
    </row>
    <row r="1091" spans="3:5" ht="15.75" customHeight="1" x14ac:dyDescent="0.35">
      <c r="C1091" s="25" t="s">
        <v>4937</v>
      </c>
      <c r="D1091" s="1" t="str">
        <f t="shared" si="32"/>
        <v>US</v>
      </c>
      <c r="E1091" s="1" t="str">
        <f t="shared" si="33"/>
        <v>US</v>
      </c>
    </row>
    <row r="1092" spans="3:5" ht="15.75" customHeight="1" x14ac:dyDescent="0.35">
      <c r="C1092" s="25" t="s">
        <v>4937</v>
      </c>
      <c r="D1092" s="1" t="str">
        <f t="shared" si="32"/>
        <v>US</v>
      </c>
      <c r="E1092" s="1" t="str">
        <f t="shared" si="33"/>
        <v>US</v>
      </c>
    </row>
    <row r="1093" spans="3:5" ht="15.75" customHeight="1" x14ac:dyDescent="0.35">
      <c r="C1093" s="25" t="s">
        <v>4941</v>
      </c>
      <c r="D1093" s="1" t="str">
        <f t="shared" ref="D1093:D1152" si="34">_xlfn.XLOOKUP(C1093,I:I,H:H,"Not Found")</f>
        <v>US</v>
      </c>
      <c r="E1093" s="1" t="str">
        <f t="shared" ref="E1093:E1152" si="35">_xlfn.XLOOKUP(C1093,I:I,G:G,"Not Found")</f>
        <v>US</v>
      </c>
    </row>
    <row r="1094" spans="3:5" ht="15.75" customHeight="1" x14ac:dyDescent="0.35">
      <c r="C1094" s="25" t="s">
        <v>4937</v>
      </c>
      <c r="D1094" s="1" t="str">
        <f t="shared" si="34"/>
        <v>US</v>
      </c>
      <c r="E1094" s="1" t="str">
        <f t="shared" si="35"/>
        <v>US</v>
      </c>
    </row>
    <row r="1095" spans="3:5" ht="15.75" customHeight="1" x14ac:dyDescent="0.35">
      <c r="C1095" s="25" t="s">
        <v>4937</v>
      </c>
      <c r="D1095" s="1" t="str">
        <f t="shared" si="34"/>
        <v>US</v>
      </c>
      <c r="E1095" s="1" t="str">
        <f t="shared" si="35"/>
        <v>US</v>
      </c>
    </row>
    <row r="1096" spans="3:5" ht="15.75" customHeight="1" x14ac:dyDescent="0.35">
      <c r="C1096" s="25" t="s">
        <v>4945</v>
      </c>
      <c r="D1096" s="1" t="str">
        <f t="shared" si="34"/>
        <v>APAC</v>
      </c>
      <c r="E1096" s="1" t="str">
        <f t="shared" si="35"/>
        <v>International</v>
      </c>
    </row>
    <row r="1097" spans="3:5" ht="15.75" customHeight="1" x14ac:dyDescent="0.35">
      <c r="C1097" s="25" t="s">
        <v>4937</v>
      </c>
      <c r="D1097" s="1" t="str">
        <f t="shared" si="34"/>
        <v>US</v>
      </c>
      <c r="E1097" s="1" t="str">
        <f t="shared" si="35"/>
        <v>US</v>
      </c>
    </row>
    <row r="1098" spans="3:5" ht="15.75" customHeight="1" x14ac:dyDescent="0.35">
      <c r="C1098" s="25" t="s">
        <v>4937</v>
      </c>
      <c r="D1098" s="1" t="str">
        <f t="shared" si="34"/>
        <v>US</v>
      </c>
      <c r="E1098" s="1" t="str">
        <f t="shared" si="35"/>
        <v>US</v>
      </c>
    </row>
    <row r="1099" spans="3:5" ht="15.75" customHeight="1" x14ac:dyDescent="0.35">
      <c r="C1099" s="25" t="s">
        <v>4937</v>
      </c>
      <c r="D1099" s="1" t="str">
        <f t="shared" si="34"/>
        <v>US</v>
      </c>
      <c r="E1099" s="1" t="str">
        <f t="shared" si="35"/>
        <v>US</v>
      </c>
    </row>
    <row r="1100" spans="3:5" ht="15.75" customHeight="1" x14ac:dyDescent="0.35">
      <c r="C1100" s="25" t="s">
        <v>4937</v>
      </c>
      <c r="D1100" s="1" t="str">
        <f t="shared" si="34"/>
        <v>US</v>
      </c>
      <c r="E1100" s="1" t="str">
        <f t="shared" si="35"/>
        <v>US</v>
      </c>
    </row>
    <row r="1101" spans="3:5" ht="15.75" customHeight="1" x14ac:dyDescent="0.35">
      <c r="C1101" s="25" t="s">
        <v>4940</v>
      </c>
      <c r="D1101" s="1" t="str">
        <f t="shared" si="34"/>
        <v>US</v>
      </c>
      <c r="E1101" s="1" t="str">
        <f t="shared" si="35"/>
        <v>US</v>
      </c>
    </row>
    <row r="1102" spans="3:5" ht="15.75" customHeight="1" x14ac:dyDescent="0.35">
      <c r="C1102" s="25" t="s">
        <v>4955</v>
      </c>
      <c r="D1102" s="1" t="str">
        <f t="shared" si="34"/>
        <v>APAC</v>
      </c>
      <c r="E1102" s="1" t="str">
        <f t="shared" si="35"/>
        <v>International</v>
      </c>
    </row>
    <row r="1103" spans="3:5" ht="15.75" customHeight="1" x14ac:dyDescent="0.35">
      <c r="C1103" s="25" t="s">
        <v>4945</v>
      </c>
      <c r="D1103" s="1" t="str">
        <f t="shared" si="34"/>
        <v>APAC</v>
      </c>
      <c r="E1103" s="1" t="str">
        <f t="shared" si="35"/>
        <v>International</v>
      </c>
    </row>
    <row r="1104" spans="3:5" ht="15.75" customHeight="1" x14ac:dyDescent="0.35">
      <c r="C1104" s="25" t="s">
        <v>4937</v>
      </c>
      <c r="D1104" s="1" t="str">
        <f t="shared" si="34"/>
        <v>US</v>
      </c>
      <c r="E1104" s="1" t="str">
        <f t="shared" si="35"/>
        <v>US</v>
      </c>
    </row>
    <row r="1105" spans="3:5" ht="15.75" customHeight="1" x14ac:dyDescent="0.35">
      <c r="C1105" s="25" t="s">
        <v>4940</v>
      </c>
      <c r="D1105" s="1" t="str">
        <f t="shared" si="34"/>
        <v>US</v>
      </c>
      <c r="E1105" s="1" t="str">
        <f t="shared" si="35"/>
        <v>US</v>
      </c>
    </row>
    <row r="1106" spans="3:5" ht="15.75" customHeight="1" x14ac:dyDescent="0.35">
      <c r="C1106" s="25" t="s">
        <v>4937</v>
      </c>
      <c r="D1106" s="1" t="str">
        <f t="shared" si="34"/>
        <v>US</v>
      </c>
      <c r="E1106" s="1" t="str">
        <f t="shared" si="35"/>
        <v>US</v>
      </c>
    </row>
    <row r="1107" spans="3:5" ht="15.75" customHeight="1" x14ac:dyDescent="0.35">
      <c r="C1107" s="25" t="s">
        <v>4937</v>
      </c>
      <c r="D1107" s="1" t="str">
        <f t="shared" si="34"/>
        <v>US</v>
      </c>
      <c r="E1107" s="1" t="str">
        <f t="shared" si="35"/>
        <v>US</v>
      </c>
    </row>
    <row r="1108" spans="3:5" ht="15.75" customHeight="1" x14ac:dyDescent="0.35">
      <c r="C1108" s="25" t="s">
        <v>4955</v>
      </c>
      <c r="D1108" s="1" t="str">
        <f t="shared" si="34"/>
        <v>APAC</v>
      </c>
      <c r="E1108" s="1" t="str">
        <f t="shared" si="35"/>
        <v>International</v>
      </c>
    </row>
    <row r="1109" spans="3:5" ht="15.75" customHeight="1" x14ac:dyDescent="0.35">
      <c r="C1109" s="25" t="s">
        <v>4937</v>
      </c>
      <c r="D1109" s="1" t="str">
        <f t="shared" si="34"/>
        <v>US</v>
      </c>
      <c r="E1109" s="1" t="str">
        <f t="shared" si="35"/>
        <v>US</v>
      </c>
    </row>
    <row r="1110" spans="3:5" ht="15.75" customHeight="1" x14ac:dyDescent="0.35">
      <c r="C1110" s="25" t="s">
        <v>4945</v>
      </c>
      <c r="D1110" s="1" t="str">
        <f t="shared" si="34"/>
        <v>APAC</v>
      </c>
      <c r="E1110" s="1" t="str">
        <f t="shared" si="35"/>
        <v>International</v>
      </c>
    </row>
    <row r="1111" spans="3:5" ht="15.75" customHeight="1" x14ac:dyDescent="0.35">
      <c r="C1111" s="25" t="s">
        <v>4941</v>
      </c>
      <c r="D1111" s="1" t="str">
        <f t="shared" si="34"/>
        <v>US</v>
      </c>
      <c r="E1111" s="1" t="str">
        <f t="shared" si="35"/>
        <v>US</v>
      </c>
    </row>
    <row r="1112" spans="3:5" ht="15.75" customHeight="1" x14ac:dyDescent="0.35">
      <c r="C1112" s="25" t="s">
        <v>4937</v>
      </c>
      <c r="D1112" s="1" t="str">
        <f t="shared" si="34"/>
        <v>US</v>
      </c>
      <c r="E1112" s="1" t="str">
        <f t="shared" si="35"/>
        <v>US</v>
      </c>
    </row>
    <row r="1113" spans="3:5" ht="15.75" customHeight="1" x14ac:dyDescent="0.35">
      <c r="C1113" s="25" t="s">
        <v>4943</v>
      </c>
      <c r="D1113" s="1" t="str">
        <f t="shared" si="34"/>
        <v>UKI</v>
      </c>
      <c r="E1113" s="1" t="str">
        <f t="shared" si="35"/>
        <v>International</v>
      </c>
    </row>
    <row r="1114" spans="3:5" ht="15.75" customHeight="1" x14ac:dyDescent="0.35">
      <c r="C1114" s="25" t="s">
        <v>4943</v>
      </c>
      <c r="D1114" s="1" t="str">
        <f t="shared" si="34"/>
        <v>UKI</v>
      </c>
      <c r="E1114" s="1" t="str">
        <f t="shared" si="35"/>
        <v>International</v>
      </c>
    </row>
    <row r="1115" spans="3:5" ht="15.75" customHeight="1" x14ac:dyDescent="0.35">
      <c r="C1115" s="25" t="s">
        <v>4937</v>
      </c>
      <c r="D1115" s="1" t="str">
        <f t="shared" si="34"/>
        <v>US</v>
      </c>
      <c r="E1115" s="1" t="str">
        <f t="shared" si="35"/>
        <v>US</v>
      </c>
    </row>
    <row r="1116" spans="3:5" ht="15.75" customHeight="1" x14ac:dyDescent="0.35">
      <c r="C1116" s="25" t="s">
        <v>4940</v>
      </c>
      <c r="D1116" s="1" t="str">
        <f t="shared" si="34"/>
        <v>US</v>
      </c>
      <c r="E1116" s="1" t="str">
        <f t="shared" si="35"/>
        <v>US</v>
      </c>
    </row>
    <row r="1117" spans="3:5" ht="15.75" customHeight="1" x14ac:dyDescent="0.35">
      <c r="C1117" s="25" t="s">
        <v>4941</v>
      </c>
      <c r="D1117" s="1" t="str">
        <f t="shared" si="34"/>
        <v>US</v>
      </c>
      <c r="E1117" s="1" t="str">
        <f t="shared" si="35"/>
        <v>US</v>
      </c>
    </row>
    <row r="1118" spans="3:5" ht="15.75" customHeight="1" x14ac:dyDescent="0.35">
      <c r="C1118" s="25" t="s">
        <v>4941</v>
      </c>
      <c r="D1118" s="1" t="str">
        <f t="shared" si="34"/>
        <v>US</v>
      </c>
      <c r="E1118" s="1" t="str">
        <f t="shared" si="35"/>
        <v>US</v>
      </c>
    </row>
    <row r="1119" spans="3:5" ht="15.75" customHeight="1" x14ac:dyDescent="0.35">
      <c r="C1119" s="25" t="s">
        <v>4937</v>
      </c>
      <c r="D1119" s="1" t="str">
        <f t="shared" si="34"/>
        <v>US</v>
      </c>
      <c r="E1119" s="1" t="str">
        <f t="shared" si="35"/>
        <v>US</v>
      </c>
    </row>
    <row r="1120" spans="3:5" ht="15.75" customHeight="1" x14ac:dyDescent="0.35">
      <c r="C1120" s="25" t="s">
        <v>4937</v>
      </c>
      <c r="D1120" s="1" t="str">
        <f t="shared" si="34"/>
        <v>US</v>
      </c>
      <c r="E1120" s="1" t="str">
        <f t="shared" si="35"/>
        <v>US</v>
      </c>
    </row>
    <row r="1121" spans="3:5" ht="15.75" customHeight="1" x14ac:dyDescent="0.35">
      <c r="C1121" s="25" t="s">
        <v>4941</v>
      </c>
      <c r="D1121" s="1" t="str">
        <f t="shared" si="34"/>
        <v>US</v>
      </c>
      <c r="E1121" s="1" t="str">
        <f t="shared" si="35"/>
        <v>US</v>
      </c>
    </row>
    <row r="1122" spans="3:5" ht="15.75" customHeight="1" x14ac:dyDescent="0.35">
      <c r="C1122" s="25" t="s">
        <v>4941</v>
      </c>
      <c r="D1122" s="1" t="str">
        <f t="shared" si="34"/>
        <v>US</v>
      </c>
      <c r="E1122" s="1" t="str">
        <f t="shared" si="35"/>
        <v>US</v>
      </c>
    </row>
    <row r="1123" spans="3:5" ht="15.75" customHeight="1" x14ac:dyDescent="0.35">
      <c r="C1123" s="25" t="s">
        <v>4937</v>
      </c>
      <c r="D1123" s="1" t="str">
        <f t="shared" si="34"/>
        <v>US</v>
      </c>
      <c r="E1123" s="1" t="str">
        <f t="shared" si="35"/>
        <v>US</v>
      </c>
    </row>
    <row r="1124" spans="3:5" ht="15.75" customHeight="1" x14ac:dyDescent="0.35">
      <c r="C1124" s="25" t="s">
        <v>4940</v>
      </c>
      <c r="D1124" s="1" t="str">
        <f t="shared" si="34"/>
        <v>US</v>
      </c>
      <c r="E1124" s="1" t="str">
        <f t="shared" si="35"/>
        <v>US</v>
      </c>
    </row>
    <row r="1125" spans="3:5" ht="15.75" customHeight="1" x14ac:dyDescent="0.35">
      <c r="C1125" s="25" t="s">
        <v>4937</v>
      </c>
      <c r="D1125" s="1" t="str">
        <f t="shared" si="34"/>
        <v>US</v>
      </c>
      <c r="E1125" s="1" t="str">
        <f t="shared" si="35"/>
        <v>US</v>
      </c>
    </row>
    <row r="1126" spans="3:5" ht="15.75" customHeight="1" x14ac:dyDescent="0.35">
      <c r="C1126" s="25" t="s">
        <v>4937</v>
      </c>
      <c r="D1126" s="1" t="str">
        <f t="shared" si="34"/>
        <v>US</v>
      </c>
      <c r="E1126" s="1" t="str">
        <f t="shared" si="35"/>
        <v>US</v>
      </c>
    </row>
    <row r="1127" spans="3:5" ht="15.75" customHeight="1" x14ac:dyDescent="0.35">
      <c r="C1127" s="25" t="s">
        <v>4943</v>
      </c>
      <c r="D1127" s="1" t="str">
        <f t="shared" si="34"/>
        <v>UKI</v>
      </c>
      <c r="E1127" s="1" t="str">
        <f t="shared" si="35"/>
        <v>International</v>
      </c>
    </row>
    <row r="1128" spans="3:5" ht="15.75" customHeight="1" x14ac:dyDescent="0.35">
      <c r="C1128" s="25" t="s">
        <v>4941</v>
      </c>
      <c r="D1128" s="1" t="str">
        <f t="shared" si="34"/>
        <v>US</v>
      </c>
      <c r="E1128" s="1" t="str">
        <f t="shared" si="35"/>
        <v>US</v>
      </c>
    </row>
    <row r="1129" spans="3:5" ht="15.75" customHeight="1" x14ac:dyDescent="0.35">
      <c r="C1129" s="25" t="s">
        <v>4943</v>
      </c>
      <c r="D1129" s="1" t="str">
        <f t="shared" si="34"/>
        <v>UKI</v>
      </c>
      <c r="E1129" s="1" t="str">
        <f t="shared" si="35"/>
        <v>International</v>
      </c>
    </row>
    <row r="1130" spans="3:5" ht="15.75" customHeight="1" x14ac:dyDescent="0.35">
      <c r="C1130" s="25" t="s">
        <v>4941</v>
      </c>
      <c r="D1130" s="1" t="str">
        <f t="shared" si="34"/>
        <v>US</v>
      </c>
      <c r="E1130" s="1" t="str">
        <f t="shared" si="35"/>
        <v>US</v>
      </c>
    </row>
    <row r="1131" spans="3:5" ht="15.75" customHeight="1" x14ac:dyDescent="0.35">
      <c r="C1131" s="25" t="s">
        <v>4937</v>
      </c>
      <c r="D1131" s="1" t="str">
        <f t="shared" si="34"/>
        <v>US</v>
      </c>
      <c r="E1131" s="1" t="str">
        <f t="shared" si="35"/>
        <v>US</v>
      </c>
    </row>
    <row r="1132" spans="3:5" ht="15.75" customHeight="1" x14ac:dyDescent="0.35">
      <c r="C1132" s="25" t="s">
        <v>4937</v>
      </c>
      <c r="D1132" s="1" t="str">
        <f t="shared" si="34"/>
        <v>US</v>
      </c>
      <c r="E1132" s="1" t="str">
        <f t="shared" si="35"/>
        <v>US</v>
      </c>
    </row>
    <row r="1133" spans="3:5" ht="15.75" customHeight="1" x14ac:dyDescent="0.35">
      <c r="C1133" s="25" t="s">
        <v>4937</v>
      </c>
      <c r="D1133" s="1" t="str">
        <f t="shared" si="34"/>
        <v>US</v>
      </c>
      <c r="E1133" s="1" t="str">
        <f t="shared" si="35"/>
        <v>US</v>
      </c>
    </row>
    <row r="1134" spans="3:5" ht="15.75" customHeight="1" x14ac:dyDescent="0.35">
      <c r="C1134" s="25" t="s">
        <v>4937</v>
      </c>
      <c r="D1134" s="1" t="str">
        <f t="shared" si="34"/>
        <v>US</v>
      </c>
      <c r="E1134" s="1" t="str">
        <f t="shared" si="35"/>
        <v>US</v>
      </c>
    </row>
    <row r="1135" spans="3:5" ht="15.75" customHeight="1" x14ac:dyDescent="0.35">
      <c r="C1135" s="25" t="s">
        <v>4943</v>
      </c>
      <c r="D1135" s="1" t="str">
        <f t="shared" si="34"/>
        <v>UKI</v>
      </c>
      <c r="E1135" s="1" t="str">
        <f t="shared" si="35"/>
        <v>International</v>
      </c>
    </row>
    <row r="1136" spans="3:5" ht="15.75" customHeight="1" x14ac:dyDescent="0.35">
      <c r="C1136" s="25" t="s">
        <v>4941</v>
      </c>
      <c r="D1136" s="1" t="str">
        <f t="shared" si="34"/>
        <v>US</v>
      </c>
      <c r="E1136" s="1" t="str">
        <f t="shared" si="35"/>
        <v>US</v>
      </c>
    </row>
    <row r="1137" spans="3:5" ht="15.75" customHeight="1" x14ac:dyDescent="0.35">
      <c r="C1137" s="25" t="s">
        <v>4939</v>
      </c>
      <c r="D1137" s="1" t="str">
        <f t="shared" si="34"/>
        <v>US</v>
      </c>
      <c r="E1137" s="1" t="str">
        <f t="shared" si="35"/>
        <v>US</v>
      </c>
    </row>
    <row r="1138" spans="3:5" ht="15.75" customHeight="1" x14ac:dyDescent="0.35">
      <c r="C1138" s="25" t="s">
        <v>4941</v>
      </c>
      <c r="D1138" s="1" t="str">
        <f t="shared" si="34"/>
        <v>US</v>
      </c>
      <c r="E1138" s="1" t="str">
        <f t="shared" si="35"/>
        <v>US</v>
      </c>
    </row>
    <row r="1139" spans="3:5" ht="15.75" customHeight="1" x14ac:dyDescent="0.35">
      <c r="C1139" s="25" t="s">
        <v>4941</v>
      </c>
      <c r="D1139" s="1" t="str">
        <f t="shared" si="34"/>
        <v>US</v>
      </c>
      <c r="E1139" s="1" t="str">
        <f t="shared" si="35"/>
        <v>US</v>
      </c>
    </row>
    <row r="1140" spans="3:5" ht="15.75" customHeight="1" x14ac:dyDescent="0.35">
      <c r="C1140" s="25" t="s">
        <v>4937</v>
      </c>
      <c r="D1140" s="1" t="str">
        <f t="shared" si="34"/>
        <v>US</v>
      </c>
      <c r="E1140" s="1" t="str">
        <f t="shared" si="35"/>
        <v>US</v>
      </c>
    </row>
    <row r="1141" spans="3:5" ht="15.75" customHeight="1" x14ac:dyDescent="0.35">
      <c r="C1141" s="25" t="s">
        <v>4937</v>
      </c>
      <c r="D1141" s="1" t="str">
        <f t="shared" si="34"/>
        <v>US</v>
      </c>
      <c r="E1141" s="1" t="str">
        <f t="shared" si="35"/>
        <v>US</v>
      </c>
    </row>
    <row r="1142" spans="3:5" ht="15.75" customHeight="1" x14ac:dyDescent="0.35">
      <c r="C1142" s="25" t="s">
        <v>4937</v>
      </c>
      <c r="D1142" s="1" t="str">
        <f t="shared" si="34"/>
        <v>US</v>
      </c>
      <c r="E1142" s="1" t="str">
        <f t="shared" si="35"/>
        <v>US</v>
      </c>
    </row>
    <row r="1143" spans="3:5" ht="15.75" customHeight="1" x14ac:dyDescent="0.35">
      <c r="C1143" s="25" t="s">
        <v>4955</v>
      </c>
      <c r="D1143" s="1" t="str">
        <f t="shared" si="34"/>
        <v>APAC</v>
      </c>
      <c r="E1143" s="1" t="str">
        <f t="shared" si="35"/>
        <v>International</v>
      </c>
    </row>
    <row r="1144" spans="3:5" ht="15.75" customHeight="1" x14ac:dyDescent="0.35">
      <c r="C1144" s="25" t="s">
        <v>4941</v>
      </c>
      <c r="D1144" s="1" t="str">
        <f t="shared" si="34"/>
        <v>US</v>
      </c>
      <c r="E1144" s="1" t="str">
        <f t="shared" si="35"/>
        <v>US</v>
      </c>
    </row>
    <row r="1145" spans="3:5" ht="15.75" customHeight="1" x14ac:dyDescent="0.35">
      <c r="C1145" s="25" t="s">
        <v>4937</v>
      </c>
      <c r="D1145" s="1" t="str">
        <f t="shared" si="34"/>
        <v>US</v>
      </c>
      <c r="E1145" s="1" t="str">
        <f t="shared" si="35"/>
        <v>US</v>
      </c>
    </row>
    <row r="1146" spans="3:5" ht="15.75" customHeight="1" x14ac:dyDescent="0.35">
      <c r="C1146" s="25" t="s">
        <v>4941</v>
      </c>
      <c r="D1146" s="1" t="str">
        <f t="shared" si="34"/>
        <v>US</v>
      </c>
      <c r="E1146" s="1" t="str">
        <f t="shared" si="35"/>
        <v>US</v>
      </c>
    </row>
    <row r="1147" spans="3:5" ht="15.75" customHeight="1" x14ac:dyDescent="0.35">
      <c r="C1147" s="25" t="s">
        <v>4940</v>
      </c>
      <c r="D1147" s="1" t="str">
        <f t="shared" si="34"/>
        <v>US</v>
      </c>
      <c r="E1147" s="1" t="str">
        <f t="shared" si="35"/>
        <v>US</v>
      </c>
    </row>
    <row r="1148" spans="3:5" ht="15.75" customHeight="1" x14ac:dyDescent="0.35">
      <c r="C1148" s="25" t="s">
        <v>4943</v>
      </c>
      <c r="D1148" s="1" t="str">
        <f t="shared" si="34"/>
        <v>UKI</v>
      </c>
      <c r="E1148" s="1" t="str">
        <f t="shared" si="35"/>
        <v>International</v>
      </c>
    </row>
    <row r="1149" spans="3:5" ht="15.75" customHeight="1" x14ac:dyDescent="0.35">
      <c r="C1149" s="25" t="s">
        <v>4941</v>
      </c>
      <c r="D1149" s="1" t="str">
        <f t="shared" si="34"/>
        <v>US</v>
      </c>
      <c r="E1149" s="1" t="str">
        <f t="shared" si="35"/>
        <v>US</v>
      </c>
    </row>
    <row r="1150" spans="3:5" ht="15.75" customHeight="1" x14ac:dyDescent="0.35">
      <c r="C1150" s="25" t="s">
        <v>4941</v>
      </c>
      <c r="D1150" s="1" t="str">
        <f t="shared" si="34"/>
        <v>US</v>
      </c>
      <c r="E1150" s="1" t="str">
        <f t="shared" si="35"/>
        <v>US</v>
      </c>
    </row>
    <row r="1151" spans="3:5" ht="15.75" customHeight="1" x14ac:dyDescent="0.35">
      <c r="C1151" s="25" t="s">
        <v>4941</v>
      </c>
      <c r="D1151" s="1" t="str">
        <f t="shared" si="34"/>
        <v>US</v>
      </c>
      <c r="E1151" s="1" t="str">
        <f t="shared" si="35"/>
        <v>US</v>
      </c>
    </row>
    <row r="1152" spans="3:5" ht="15.75" customHeight="1" x14ac:dyDescent="0.35">
      <c r="C1152" s="25" t="s">
        <v>4940</v>
      </c>
      <c r="D1152" s="1" t="str">
        <f t="shared" si="34"/>
        <v>US</v>
      </c>
      <c r="E1152" s="1" t="str">
        <f t="shared" si="35"/>
        <v>US</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1000"/>
  <sheetViews>
    <sheetView showGridLines="0" tabSelected="1" topLeftCell="X16" workbookViewId="0">
      <selection activeCell="AF20" sqref="AF20"/>
    </sheetView>
  </sheetViews>
  <sheetFormatPr defaultColWidth="12.6640625" defaultRowHeight="15" customHeight="1" x14ac:dyDescent="0.3"/>
  <cols>
    <col min="1" max="15" width="7.75" customWidth="1"/>
    <col min="16" max="18" width="10.9140625" customWidth="1"/>
    <col min="19" max="19" width="12.1640625" customWidth="1"/>
    <col min="20" max="21" width="10.9140625" customWidth="1"/>
    <col min="22" max="22" width="7.75" customWidth="1"/>
    <col min="23" max="23" width="13.9140625" customWidth="1"/>
    <col min="24" max="25" width="11.33203125" customWidth="1"/>
    <col min="26" max="26" width="10.83203125" bestFit="1" customWidth="1"/>
    <col min="27" max="27" width="11.9140625" bestFit="1" customWidth="1"/>
    <col min="28" max="28" width="20.6640625" bestFit="1" customWidth="1"/>
    <col min="29" max="30" width="10.25" customWidth="1"/>
    <col min="31" max="31" width="10.83203125" bestFit="1" customWidth="1"/>
  </cols>
  <sheetData>
    <row r="1" spans="1:31" ht="29" x14ac:dyDescent="0.3">
      <c r="A1" s="57" t="s">
        <v>4720</v>
      </c>
      <c r="B1" s="58"/>
      <c r="C1" s="58"/>
      <c r="D1" s="58"/>
      <c r="E1" s="58"/>
      <c r="F1" s="58"/>
      <c r="G1" s="59"/>
      <c r="P1" s="31" t="s">
        <v>4728</v>
      </c>
      <c r="Q1" s="31" t="s">
        <v>4956</v>
      </c>
      <c r="R1" s="31" t="s">
        <v>4957</v>
      </c>
      <c r="S1" s="31" t="s">
        <v>4958</v>
      </c>
      <c r="T1" s="31" t="s">
        <v>4959</v>
      </c>
      <c r="U1" s="31" t="s">
        <v>4960</v>
      </c>
    </row>
    <row r="2" spans="1:31" ht="15" customHeight="1" x14ac:dyDescent="0.3">
      <c r="A2" s="65" t="s">
        <v>4961</v>
      </c>
      <c r="B2" s="61"/>
      <c r="C2" s="61"/>
      <c r="D2" s="61"/>
      <c r="E2" s="61"/>
      <c r="F2" s="61"/>
      <c r="G2" s="49"/>
      <c r="P2" s="32">
        <v>1301019</v>
      </c>
      <c r="Q2" s="32" t="s">
        <v>4962</v>
      </c>
      <c r="R2" s="33">
        <v>41513</v>
      </c>
      <c r="S2" s="34">
        <v>30</v>
      </c>
      <c r="T2" s="35">
        <v>0.85</v>
      </c>
      <c r="U2" s="36" t="s">
        <v>4963</v>
      </c>
    </row>
    <row r="3" spans="1:31" ht="14.5" x14ac:dyDescent="0.3">
      <c r="A3" s="50"/>
      <c r="B3" s="62"/>
      <c r="C3" s="62"/>
      <c r="D3" s="62"/>
      <c r="E3" s="62"/>
      <c r="F3" s="62"/>
      <c r="G3" s="51"/>
      <c r="P3" s="37">
        <v>1301020</v>
      </c>
      <c r="Q3" s="37" t="s">
        <v>4962</v>
      </c>
      <c r="R3" s="38">
        <v>41517</v>
      </c>
      <c r="S3" s="39">
        <v>80</v>
      </c>
      <c r="T3" s="40">
        <v>0.93</v>
      </c>
      <c r="U3" s="41" t="s">
        <v>4963</v>
      </c>
      <c r="W3" s="73" t="s">
        <v>9696</v>
      </c>
      <c r="X3" s="73" t="s">
        <v>9693</v>
      </c>
      <c r="AB3" s="73" t="s">
        <v>9703</v>
      </c>
      <c r="AC3" s="73" t="s">
        <v>9693</v>
      </c>
    </row>
    <row r="4" spans="1:31" ht="14.5" x14ac:dyDescent="0.3">
      <c r="A4" s="50"/>
      <c r="B4" s="62"/>
      <c r="C4" s="62"/>
      <c r="D4" s="62"/>
      <c r="E4" s="62"/>
      <c r="F4" s="62"/>
      <c r="G4" s="51"/>
      <c r="P4" s="37">
        <v>1301026</v>
      </c>
      <c r="Q4" s="37" t="s">
        <v>4962</v>
      </c>
      <c r="R4" s="38">
        <v>41332</v>
      </c>
      <c r="S4" s="39">
        <v>66</v>
      </c>
      <c r="T4" s="40">
        <v>0.89</v>
      </c>
      <c r="U4" s="41" t="s">
        <v>4964</v>
      </c>
      <c r="X4" t="s">
        <v>9701</v>
      </c>
      <c r="Y4" t="s">
        <v>9702</v>
      </c>
      <c r="Z4" t="s">
        <v>9694</v>
      </c>
      <c r="AC4" t="s">
        <v>9701</v>
      </c>
      <c r="AD4" t="s">
        <v>9702</v>
      </c>
      <c r="AE4" t="s">
        <v>9694</v>
      </c>
    </row>
    <row r="5" spans="1:31" ht="14.5" x14ac:dyDescent="0.3">
      <c r="A5" s="50"/>
      <c r="B5" s="62"/>
      <c r="C5" s="62"/>
      <c r="D5" s="62"/>
      <c r="E5" s="62"/>
      <c r="F5" s="62"/>
      <c r="G5" s="51"/>
      <c r="P5" s="37">
        <v>1301027</v>
      </c>
      <c r="Q5" s="37" t="s">
        <v>4962</v>
      </c>
      <c r="R5" s="38">
        <v>41458</v>
      </c>
      <c r="S5" s="39">
        <v>42</v>
      </c>
      <c r="T5" s="40">
        <v>0.75</v>
      </c>
      <c r="U5" s="41" t="s">
        <v>4965</v>
      </c>
      <c r="W5" s="73" t="s">
        <v>9695</v>
      </c>
      <c r="AB5" s="73" t="s">
        <v>9695</v>
      </c>
    </row>
    <row r="6" spans="1:31" ht="14.5" x14ac:dyDescent="0.3">
      <c r="A6" s="50"/>
      <c r="B6" s="62"/>
      <c r="C6" s="62"/>
      <c r="D6" s="62"/>
      <c r="E6" s="62"/>
      <c r="F6" s="62"/>
      <c r="G6" s="51"/>
      <c r="P6" s="37">
        <v>1301028</v>
      </c>
      <c r="Q6" s="37" t="s">
        <v>4962</v>
      </c>
      <c r="R6" s="38">
        <v>41625</v>
      </c>
      <c r="S6" s="39">
        <v>10</v>
      </c>
      <c r="T6" s="40">
        <v>0.86</v>
      </c>
      <c r="U6" s="41" t="s">
        <v>4966</v>
      </c>
      <c r="W6" s="74" t="s">
        <v>9697</v>
      </c>
      <c r="X6" s="75">
        <v>13293</v>
      </c>
      <c r="Y6" s="75">
        <v>8068</v>
      </c>
      <c r="Z6" s="75">
        <v>21361</v>
      </c>
      <c r="AB6" s="74" t="s">
        <v>9697</v>
      </c>
      <c r="AC6" s="76">
        <v>0.88022222222222168</v>
      </c>
      <c r="AD6" s="76">
        <v>0.87461538461538468</v>
      </c>
      <c r="AE6" s="76">
        <v>0.87816901408450665</v>
      </c>
    </row>
    <row r="7" spans="1:31" ht="14.5" x14ac:dyDescent="0.3">
      <c r="A7" s="50"/>
      <c r="B7" s="62"/>
      <c r="C7" s="62"/>
      <c r="D7" s="62"/>
      <c r="E7" s="62"/>
      <c r="F7" s="62"/>
      <c r="G7" s="51"/>
      <c r="P7" s="37">
        <v>1301029</v>
      </c>
      <c r="Q7" s="37" t="s">
        <v>4962</v>
      </c>
      <c r="R7" s="38">
        <v>41616</v>
      </c>
      <c r="S7" s="39">
        <v>78</v>
      </c>
      <c r="T7" s="40">
        <v>0.85</v>
      </c>
      <c r="U7" s="41" t="s">
        <v>4966</v>
      </c>
      <c r="W7" s="74" t="s">
        <v>9698</v>
      </c>
      <c r="X7" s="75">
        <v>10225</v>
      </c>
      <c r="Y7" s="75">
        <v>11050</v>
      </c>
      <c r="Z7" s="75">
        <v>21275</v>
      </c>
      <c r="AB7" s="74" t="s">
        <v>9698</v>
      </c>
      <c r="AC7" s="76">
        <v>0.86050000000000026</v>
      </c>
      <c r="AD7" s="76">
        <v>0.87949999999999995</v>
      </c>
      <c r="AE7" s="76">
        <v>0.87000000000000033</v>
      </c>
    </row>
    <row r="8" spans="1:31" ht="14.5" x14ac:dyDescent="0.3">
      <c r="A8" s="50"/>
      <c r="B8" s="62"/>
      <c r="C8" s="62"/>
      <c r="D8" s="62"/>
      <c r="E8" s="62"/>
      <c r="F8" s="62"/>
      <c r="G8" s="51"/>
      <c r="P8" s="37">
        <v>1301030</v>
      </c>
      <c r="Q8" s="37" t="s">
        <v>4967</v>
      </c>
      <c r="R8" s="38">
        <v>41505</v>
      </c>
      <c r="S8" s="39">
        <v>27</v>
      </c>
      <c r="T8" s="40">
        <v>0.78</v>
      </c>
      <c r="U8" s="41" t="s">
        <v>4963</v>
      </c>
      <c r="W8" s="74" t="s">
        <v>9699</v>
      </c>
      <c r="X8" s="75">
        <v>10490</v>
      </c>
      <c r="Y8" s="75">
        <v>12013</v>
      </c>
      <c r="Z8" s="75">
        <v>22503</v>
      </c>
      <c r="AB8" s="74" t="s">
        <v>9699</v>
      </c>
      <c r="AC8" s="76">
        <v>0.86976190476190463</v>
      </c>
      <c r="AD8" s="76">
        <v>0.87404761904761918</v>
      </c>
      <c r="AE8" s="76">
        <v>0.87190476190476163</v>
      </c>
    </row>
    <row r="9" spans="1:31" ht="14.5" x14ac:dyDescent="0.3">
      <c r="A9" s="50"/>
      <c r="B9" s="62"/>
      <c r="C9" s="62"/>
      <c r="D9" s="62"/>
      <c r="E9" s="62"/>
      <c r="F9" s="62"/>
      <c r="G9" s="51"/>
      <c r="P9" s="37">
        <v>1400002</v>
      </c>
      <c r="Q9" s="37" t="s">
        <v>4967</v>
      </c>
      <c r="R9" s="38">
        <v>41365</v>
      </c>
      <c r="S9" s="39">
        <v>41</v>
      </c>
      <c r="T9" s="40">
        <v>0.76</v>
      </c>
      <c r="U9" s="41" t="s">
        <v>4968</v>
      </c>
      <c r="W9" s="74" t="s">
        <v>9700</v>
      </c>
      <c r="X9" s="75">
        <v>6201</v>
      </c>
      <c r="Y9" s="75">
        <v>7564</v>
      </c>
      <c r="Z9" s="75">
        <v>13765</v>
      </c>
      <c r="AB9" s="74" t="s">
        <v>9700</v>
      </c>
      <c r="AC9" s="76">
        <v>0.87241379310344846</v>
      </c>
      <c r="AD9" s="76">
        <v>0.85444444444444434</v>
      </c>
      <c r="AE9" s="76">
        <v>0.8624615384615385</v>
      </c>
    </row>
    <row r="10" spans="1:31" ht="14.5" x14ac:dyDescent="0.3">
      <c r="A10" s="50"/>
      <c r="B10" s="62"/>
      <c r="C10" s="62"/>
      <c r="D10" s="62"/>
      <c r="E10" s="62"/>
      <c r="F10" s="62"/>
      <c r="G10" s="51"/>
      <c r="P10" s="37">
        <v>1400003</v>
      </c>
      <c r="Q10" s="37" t="s">
        <v>4967</v>
      </c>
      <c r="R10" s="38">
        <v>41401</v>
      </c>
      <c r="S10" s="39">
        <v>6</v>
      </c>
      <c r="T10" s="40">
        <v>0.84</v>
      </c>
      <c r="U10" s="41" t="s">
        <v>4969</v>
      </c>
      <c r="W10" s="74" t="s">
        <v>9694</v>
      </c>
      <c r="X10" s="75">
        <v>40209</v>
      </c>
      <c r="Y10" s="75">
        <v>38695</v>
      </c>
      <c r="Z10" s="75">
        <v>78904</v>
      </c>
      <c r="AB10" s="74" t="s">
        <v>9694</v>
      </c>
      <c r="AC10" s="76">
        <v>0.87089743589743596</v>
      </c>
      <c r="AD10" s="76">
        <v>0.87076388888888911</v>
      </c>
      <c r="AE10" s="76">
        <v>0.87083333333333335</v>
      </c>
    </row>
    <row r="11" spans="1:31" ht="14.5" x14ac:dyDescent="0.3">
      <c r="A11" s="52"/>
      <c r="B11" s="63"/>
      <c r="C11" s="63"/>
      <c r="D11" s="63"/>
      <c r="E11" s="63"/>
      <c r="F11" s="63"/>
      <c r="G11" s="53"/>
      <c r="P11" s="37">
        <v>1400004</v>
      </c>
      <c r="Q11" s="37" t="s">
        <v>4967</v>
      </c>
      <c r="R11" s="38">
        <v>41609</v>
      </c>
      <c r="S11" s="39">
        <v>58</v>
      </c>
      <c r="T11" s="40">
        <v>0.9</v>
      </c>
      <c r="U11" s="41" t="s">
        <v>4966</v>
      </c>
    </row>
    <row r="12" spans="1:31" ht="14.5" x14ac:dyDescent="0.3">
      <c r="P12" s="37">
        <v>2011082</v>
      </c>
      <c r="Q12" s="37" t="s">
        <v>4967</v>
      </c>
      <c r="R12" s="38">
        <v>41589</v>
      </c>
      <c r="S12" s="39">
        <v>26</v>
      </c>
      <c r="T12" s="40">
        <v>0.95</v>
      </c>
      <c r="U12" s="41" t="s">
        <v>4970</v>
      </c>
    </row>
    <row r="13" spans="1:31" ht="14.5" x14ac:dyDescent="0.3">
      <c r="P13" s="37">
        <v>2011111</v>
      </c>
      <c r="Q13" s="37" t="s">
        <v>4967</v>
      </c>
      <c r="R13" s="38">
        <v>41478</v>
      </c>
      <c r="S13" s="39">
        <v>90</v>
      </c>
      <c r="T13" s="40">
        <v>0.85</v>
      </c>
      <c r="U13" s="41" t="s">
        <v>4965</v>
      </c>
    </row>
    <row r="14" spans="1:31" ht="14.5" x14ac:dyDescent="0.3">
      <c r="P14" s="37">
        <v>2011123</v>
      </c>
      <c r="Q14" s="37" t="s">
        <v>4971</v>
      </c>
      <c r="R14" s="38">
        <v>41584</v>
      </c>
      <c r="S14" s="39">
        <v>59</v>
      </c>
      <c r="T14" s="40">
        <v>0.97</v>
      </c>
      <c r="U14" s="41" t="s">
        <v>4970</v>
      </c>
    </row>
    <row r="15" spans="1:31" ht="14.5" x14ac:dyDescent="0.3">
      <c r="P15" s="37">
        <v>2011129</v>
      </c>
      <c r="Q15" s="37" t="s">
        <v>4971</v>
      </c>
      <c r="R15" s="38">
        <v>41393</v>
      </c>
      <c r="S15" s="39">
        <v>23</v>
      </c>
      <c r="T15" s="40">
        <v>0.85</v>
      </c>
      <c r="U15" s="41" t="s">
        <v>4968</v>
      </c>
    </row>
    <row r="16" spans="1:31" ht="14.5" x14ac:dyDescent="0.3">
      <c r="P16" s="37">
        <v>2011140</v>
      </c>
      <c r="Q16" s="37" t="s">
        <v>4971</v>
      </c>
      <c r="R16" s="38">
        <v>41301</v>
      </c>
      <c r="S16" s="39">
        <v>64</v>
      </c>
      <c r="T16" s="40">
        <v>0.9</v>
      </c>
      <c r="U16" s="41" t="s">
        <v>4972</v>
      </c>
    </row>
    <row r="17" spans="16:21" ht="14.5" x14ac:dyDescent="0.3">
      <c r="P17" s="37">
        <v>2011142</v>
      </c>
      <c r="Q17" s="37" t="s">
        <v>4971</v>
      </c>
      <c r="R17" s="38">
        <v>41329</v>
      </c>
      <c r="S17" s="39">
        <v>29</v>
      </c>
      <c r="T17" s="40">
        <v>0.96</v>
      </c>
      <c r="U17" s="41" t="s">
        <v>4964</v>
      </c>
    </row>
    <row r="18" spans="16:21" ht="14.5" x14ac:dyDescent="0.3">
      <c r="P18" s="37">
        <v>2011144</v>
      </c>
      <c r="Q18" s="37" t="s">
        <v>4971</v>
      </c>
      <c r="R18" s="38">
        <v>41402</v>
      </c>
      <c r="S18" s="39">
        <v>31</v>
      </c>
      <c r="T18" s="40">
        <v>0.8</v>
      </c>
      <c r="U18" s="41" t="s">
        <v>4969</v>
      </c>
    </row>
    <row r="19" spans="16:21" ht="14.5" x14ac:dyDescent="0.3">
      <c r="P19" s="37">
        <v>2011150</v>
      </c>
      <c r="Q19" s="37" t="s">
        <v>4971</v>
      </c>
      <c r="R19" s="38">
        <v>41345</v>
      </c>
      <c r="S19" s="39">
        <v>55</v>
      </c>
      <c r="T19" s="40">
        <v>0.83</v>
      </c>
      <c r="U19" s="41" t="s">
        <v>4973</v>
      </c>
    </row>
    <row r="20" spans="16:21" ht="14.5" x14ac:dyDescent="0.3">
      <c r="P20" s="37">
        <v>2011155</v>
      </c>
      <c r="Q20" s="37" t="s">
        <v>4971</v>
      </c>
      <c r="R20" s="38">
        <v>41595</v>
      </c>
      <c r="S20" s="39">
        <v>75</v>
      </c>
      <c r="T20" s="40">
        <v>0.93</v>
      </c>
      <c r="U20" s="41" t="s">
        <v>4970</v>
      </c>
    </row>
    <row r="21" spans="16:21" ht="15.75" customHeight="1" x14ac:dyDescent="0.3">
      <c r="P21" s="37">
        <v>2011156</v>
      </c>
      <c r="Q21" s="37" t="s">
        <v>4974</v>
      </c>
      <c r="R21" s="38">
        <v>41513</v>
      </c>
      <c r="S21" s="39">
        <v>10</v>
      </c>
      <c r="T21" s="40">
        <v>0.94</v>
      </c>
      <c r="U21" s="41" t="s">
        <v>4963</v>
      </c>
    </row>
    <row r="22" spans="16:21" ht="15.75" customHeight="1" x14ac:dyDescent="0.3">
      <c r="P22" s="37">
        <v>2011157</v>
      </c>
      <c r="Q22" s="37" t="s">
        <v>4974</v>
      </c>
      <c r="R22" s="38">
        <v>41383</v>
      </c>
      <c r="S22" s="39">
        <v>21</v>
      </c>
      <c r="T22" s="40">
        <v>0.77</v>
      </c>
      <c r="U22" s="41" t="s">
        <v>4968</v>
      </c>
    </row>
    <row r="23" spans="16:21" ht="15.75" customHeight="1" x14ac:dyDescent="0.3">
      <c r="P23" s="37">
        <v>2011161</v>
      </c>
      <c r="Q23" s="37" t="s">
        <v>4974</v>
      </c>
      <c r="R23" s="38">
        <v>41327</v>
      </c>
      <c r="S23" s="39">
        <v>87</v>
      </c>
      <c r="T23" s="40">
        <v>0.86</v>
      </c>
      <c r="U23" s="41" t="s">
        <v>4964</v>
      </c>
    </row>
    <row r="24" spans="16:21" ht="15.75" customHeight="1" x14ac:dyDescent="0.3">
      <c r="P24" s="37">
        <v>2011175</v>
      </c>
      <c r="Q24" s="37" t="s">
        <v>4974</v>
      </c>
      <c r="R24" s="38">
        <v>41547</v>
      </c>
      <c r="S24" s="39">
        <v>110</v>
      </c>
      <c r="T24" s="40">
        <v>0.88</v>
      </c>
      <c r="U24" s="41" t="s">
        <v>4975</v>
      </c>
    </row>
    <row r="25" spans="16:21" ht="15.75" customHeight="1" x14ac:dyDescent="0.3">
      <c r="P25" s="37">
        <v>2011178</v>
      </c>
      <c r="Q25" s="37" t="s">
        <v>4974</v>
      </c>
      <c r="R25" s="38">
        <v>41599</v>
      </c>
      <c r="S25" s="39">
        <v>45</v>
      </c>
      <c r="T25" s="40">
        <v>0.78</v>
      </c>
      <c r="U25" s="41" t="s">
        <v>4970</v>
      </c>
    </row>
    <row r="26" spans="16:21" ht="15.75" customHeight="1" x14ac:dyDescent="0.3">
      <c r="P26" s="37">
        <v>2011179</v>
      </c>
      <c r="Q26" s="37" t="s">
        <v>4974</v>
      </c>
      <c r="R26" s="38">
        <v>41608</v>
      </c>
      <c r="S26" s="39">
        <v>120</v>
      </c>
      <c r="T26" s="40">
        <v>0.82</v>
      </c>
      <c r="U26" s="41" t="s">
        <v>4970</v>
      </c>
    </row>
    <row r="27" spans="16:21" ht="15.75" customHeight="1" x14ac:dyDescent="0.3">
      <c r="P27" s="37">
        <v>1301019</v>
      </c>
      <c r="Q27" s="37" t="s">
        <v>4962</v>
      </c>
      <c r="R27" s="38">
        <v>41620</v>
      </c>
      <c r="S27" s="39">
        <v>14</v>
      </c>
      <c r="T27" s="40">
        <v>0.86</v>
      </c>
      <c r="U27" s="41" t="s">
        <v>4966</v>
      </c>
    </row>
    <row r="28" spans="16:21" ht="15.75" customHeight="1" x14ac:dyDescent="0.3">
      <c r="P28" s="37">
        <v>1301020</v>
      </c>
      <c r="Q28" s="37" t="s">
        <v>4962</v>
      </c>
      <c r="R28" s="38">
        <v>41488</v>
      </c>
      <c r="S28" s="39">
        <v>44</v>
      </c>
      <c r="T28" s="40">
        <v>0.96</v>
      </c>
      <c r="U28" s="41" t="s">
        <v>4963</v>
      </c>
    </row>
    <row r="29" spans="16:21" ht="15.75" customHeight="1" x14ac:dyDescent="0.3">
      <c r="P29" s="37">
        <v>1301026</v>
      </c>
      <c r="Q29" s="37" t="s">
        <v>4962</v>
      </c>
      <c r="R29" s="38">
        <v>41592</v>
      </c>
      <c r="S29" s="39">
        <v>115</v>
      </c>
      <c r="T29" s="40">
        <v>0.78</v>
      </c>
      <c r="U29" s="41" t="s">
        <v>4970</v>
      </c>
    </row>
    <row r="30" spans="16:21" ht="15.75" customHeight="1" x14ac:dyDescent="0.3">
      <c r="P30" s="37">
        <v>1301027</v>
      </c>
      <c r="Q30" s="37" t="s">
        <v>4962</v>
      </c>
      <c r="R30" s="38">
        <v>41371</v>
      </c>
      <c r="S30" s="39">
        <v>68</v>
      </c>
      <c r="T30" s="40">
        <v>0.78</v>
      </c>
      <c r="U30" s="41" t="s">
        <v>4968</v>
      </c>
    </row>
    <row r="31" spans="16:21" ht="15.75" customHeight="1" x14ac:dyDescent="0.3">
      <c r="P31" s="37">
        <v>1301028</v>
      </c>
      <c r="Q31" s="37" t="s">
        <v>4962</v>
      </c>
      <c r="R31" s="38">
        <v>41519</v>
      </c>
      <c r="S31" s="39">
        <v>125</v>
      </c>
      <c r="T31" s="40">
        <v>0.9</v>
      </c>
      <c r="U31" s="41" t="s">
        <v>4975</v>
      </c>
    </row>
    <row r="32" spans="16:21" ht="15.75" customHeight="1" x14ac:dyDescent="0.3">
      <c r="P32" s="37">
        <v>1301029</v>
      </c>
      <c r="Q32" s="37" t="s">
        <v>4962</v>
      </c>
      <c r="R32" s="38">
        <v>41434</v>
      </c>
      <c r="S32" s="39">
        <v>39</v>
      </c>
      <c r="T32" s="40">
        <v>0.82</v>
      </c>
      <c r="U32" s="41" t="s">
        <v>4976</v>
      </c>
    </row>
    <row r="33" spans="16:21" ht="15.75" customHeight="1" x14ac:dyDescent="0.3">
      <c r="P33" s="37">
        <v>1301030</v>
      </c>
      <c r="Q33" s="37" t="s">
        <v>4967</v>
      </c>
      <c r="R33" s="38">
        <v>41420</v>
      </c>
      <c r="S33" s="39">
        <v>7</v>
      </c>
      <c r="T33" s="40">
        <v>0.78</v>
      </c>
      <c r="U33" s="41" t="s">
        <v>4969</v>
      </c>
    </row>
    <row r="34" spans="16:21" ht="15.75" customHeight="1" x14ac:dyDescent="0.3">
      <c r="P34" s="37">
        <v>1400002</v>
      </c>
      <c r="Q34" s="37" t="s">
        <v>4967</v>
      </c>
      <c r="R34" s="38">
        <v>41381</v>
      </c>
      <c r="S34" s="39">
        <v>105</v>
      </c>
      <c r="T34" s="40">
        <v>0.92</v>
      </c>
      <c r="U34" s="41" t="s">
        <v>4968</v>
      </c>
    </row>
    <row r="35" spans="16:21" ht="15.75" customHeight="1" x14ac:dyDescent="0.3">
      <c r="P35" s="37">
        <v>1400003</v>
      </c>
      <c r="Q35" s="37" t="s">
        <v>4967</v>
      </c>
      <c r="R35" s="38">
        <v>41563</v>
      </c>
      <c r="S35" s="39">
        <v>53</v>
      </c>
      <c r="T35" s="40">
        <v>0.75</v>
      </c>
      <c r="U35" s="41" t="s">
        <v>4977</v>
      </c>
    </row>
    <row r="36" spans="16:21" ht="15.75" customHeight="1" x14ac:dyDescent="0.3">
      <c r="P36" s="37">
        <v>1400004</v>
      </c>
      <c r="Q36" s="37" t="s">
        <v>4967</v>
      </c>
      <c r="R36" s="38">
        <v>41488</v>
      </c>
      <c r="S36" s="39">
        <v>114</v>
      </c>
      <c r="T36" s="40">
        <v>0.98</v>
      </c>
      <c r="U36" s="41" t="s">
        <v>4963</v>
      </c>
    </row>
    <row r="37" spans="16:21" ht="15.75" customHeight="1" x14ac:dyDescent="0.3">
      <c r="P37" s="37">
        <v>2011082</v>
      </c>
      <c r="Q37" s="37" t="s">
        <v>4967</v>
      </c>
      <c r="R37" s="38">
        <v>41624</v>
      </c>
      <c r="S37" s="39">
        <v>61</v>
      </c>
      <c r="T37" s="40">
        <v>0.77</v>
      </c>
      <c r="U37" s="41" t="s">
        <v>4966</v>
      </c>
    </row>
    <row r="38" spans="16:21" ht="15.75" customHeight="1" x14ac:dyDescent="0.3">
      <c r="P38" s="37">
        <v>2011111</v>
      </c>
      <c r="Q38" s="37" t="s">
        <v>4967</v>
      </c>
      <c r="R38" s="38">
        <v>41454</v>
      </c>
      <c r="S38" s="39">
        <v>12</v>
      </c>
      <c r="T38" s="40">
        <v>0.79</v>
      </c>
      <c r="U38" s="41" t="s">
        <v>4976</v>
      </c>
    </row>
    <row r="39" spans="16:21" ht="15.75" customHeight="1" x14ac:dyDescent="0.3">
      <c r="P39" s="37">
        <v>2011123</v>
      </c>
      <c r="Q39" s="37" t="s">
        <v>4971</v>
      </c>
      <c r="R39" s="38">
        <v>41508</v>
      </c>
      <c r="S39" s="39">
        <v>84</v>
      </c>
      <c r="T39" s="40">
        <v>0.94</v>
      </c>
      <c r="U39" s="41" t="s">
        <v>4963</v>
      </c>
    </row>
    <row r="40" spans="16:21" ht="15.75" customHeight="1" x14ac:dyDescent="0.3">
      <c r="P40" s="37">
        <v>2011129</v>
      </c>
      <c r="Q40" s="37" t="s">
        <v>4971</v>
      </c>
      <c r="R40" s="38">
        <v>41543</v>
      </c>
      <c r="S40" s="39">
        <v>32</v>
      </c>
      <c r="T40" s="40">
        <v>0.83</v>
      </c>
      <c r="U40" s="41" t="s">
        <v>4975</v>
      </c>
    </row>
    <row r="41" spans="16:21" ht="15.75" customHeight="1" x14ac:dyDescent="0.3">
      <c r="P41" s="37">
        <v>2011140</v>
      </c>
      <c r="Q41" s="37" t="s">
        <v>4971</v>
      </c>
      <c r="R41" s="38">
        <v>41415</v>
      </c>
      <c r="S41" s="39">
        <v>111</v>
      </c>
      <c r="T41" s="40">
        <v>0.82</v>
      </c>
      <c r="U41" s="41" t="s">
        <v>4969</v>
      </c>
    </row>
    <row r="42" spans="16:21" ht="15.75" customHeight="1" x14ac:dyDescent="0.3">
      <c r="P42" s="37">
        <v>2011142</v>
      </c>
      <c r="Q42" s="37" t="s">
        <v>4971</v>
      </c>
      <c r="R42" s="38">
        <v>41605</v>
      </c>
      <c r="S42" s="39">
        <v>45</v>
      </c>
      <c r="T42" s="40">
        <v>0.94</v>
      </c>
      <c r="U42" s="41" t="s">
        <v>4970</v>
      </c>
    </row>
    <row r="43" spans="16:21" ht="15.75" customHeight="1" x14ac:dyDescent="0.3">
      <c r="P43" s="37">
        <v>2011144</v>
      </c>
      <c r="Q43" s="37" t="s">
        <v>4971</v>
      </c>
      <c r="R43" s="38">
        <v>41551</v>
      </c>
      <c r="S43" s="39">
        <v>93</v>
      </c>
      <c r="T43" s="40">
        <v>0.85</v>
      </c>
      <c r="U43" s="41" t="s">
        <v>4977</v>
      </c>
    </row>
    <row r="44" spans="16:21" ht="15.75" customHeight="1" x14ac:dyDescent="0.3">
      <c r="P44" s="37">
        <v>2011150</v>
      </c>
      <c r="Q44" s="37" t="s">
        <v>4971</v>
      </c>
      <c r="R44" s="38">
        <v>41571</v>
      </c>
      <c r="S44" s="39">
        <v>37</v>
      </c>
      <c r="T44" s="40">
        <v>0.76</v>
      </c>
      <c r="U44" s="41" t="s">
        <v>4977</v>
      </c>
    </row>
    <row r="45" spans="16:21" ht="15.75" customHeight="1" x14ac:dyDescent="0.3">
      <c r="P45" s="37">
        <v>2011155</v>
      </c>
      <c r="Q45" s="37" t="s">
        <v>4971</v>
      </c>
      <c r="R45" s="38">
        <v>41589</v>
      </c>
      <c r="S45" s="39">
        <v>98</v>
      </c>
      <c r="T45" s="40">
        <v>0.98</v>
      </c>
      <c r="U45" s="41" t="s">
        <v>4970</v>
      </c>
    </row>
    <row r="46" spans="16:21" ht="15.75" customHeight="1" x14ac:dyDescent="0.3">
      <c r="P46" s="37">
        <v>2011156</v>
      </c>
      <c r="Q46" s="37" t="s">
        <v>4974</v>
      </c>
      <c r="R46" s="38">
        <v>41471</v>
      </c>
      <c r="S46" s="39">
        <v>113</v>
      </c>
      <c r="T46" s="40">
        <v>0.93</v>
      </c>
      <c r="U46" s="41" t="s">
        <v>4965</v>
      </c>
    </row>
    <row r="47" spans="16:21" ht="15.75" customHeight="1" x14ac:dyDescent="0.3">
      <c r="P47" s="37">
        <v>2011157</v>
      </c>
      <c r="Q47" s="37" t="s">
        <v>4974</v>
      </c>
      <c r="R47" s="38">
        <v>41545</v>
      </c>
      <c r="S47" s="39">
        <v>30</v>
      </c>
      <c r="T47" s="40">
        <v>0.77</v>
      </c>
      <c r="U47" s="41" t="s">
        <v>4975</v>
      </c>
    </row>
    <row r="48" spans="16:21" ht="15.75" customHeight="1" x14ac:dyDescent="0.3">
      <c r="P48" s="37">
        <v>2011161</v>
      </c>
      <c r="Q48" s="37" t="s">
        <v>4974</v>
      </c>
      <c r="R48" s="38">
        <v>41573</v>
      </c>
      <c r="S48" s="39">
        <v>33</v>
      </c>
      <c r="T48" s="40">
        <v>0.88</v>
      </c>
      <c r="U48" s="41" t="s">
        <v>4977</v>
      </c>
    </row>
    <row r="49" spans="16:21" ht="15.75" customHeight="1" x14ac:dyDescent="0.3">
      <c r="P49" s="37">
        <v>2011175</v>
      </c>
      <c r="Q49" s="37" t="s">
        <v>4974</v>
      </c>
      <c r="R49" s="38">
        <v>41494</v>
      </c>
      <c r="S49" s="39">
        <v>33</v>
      </c>
      <c r="T49" s="40">
        <v>0.81</v>
      </c>
      <c r="U49" s="41" t="s">
        <v>4963</v>
      </c>
    </row>
    <row r="50" spans="16:21" ht="15.75" customHeight="1" x14ac:dyDescent="0.3">
      <c r="P50" s="37">
        <v>2011178</v>
      </c>
      <c r="Q50" s="37" t="s">
        <v>4974</v>
      </c>
      <c r="R50" s="38">
        <v>41635</v>
      </c>
      <c r="S50" s="39">
        <v>91</v>
      </c>
      <c r="T50" s="40">
        <v>0.88</v>
      </c>
      <c r="U50" s="41" t="s">
        <v>4966</v>
      </c>
    </row>
    <row r="51" spans="16:21" ht="15.75" customHeight="1" x14ac:dyDescent="0.3">
      <c r="P51" s="37">
        <v>2011179</v>
      </c>
      <c r="Q51" s="37" t="s">
        <v>4974</v>
      </c>
      <c r="R51" s="38">
        <v>41324</v>
      </c>
      <c r="S51" s="39">
        <v>6</v>
      </c>
      <c r="T51" s="40">
        <v>0.88</v>
      </c>
      <c r="U51" s="41" t="s">
        <v>4964</v>
      </c>
    </row>
    <row r="52" spans="16:21" ht="15.75" customHeight="1" x14ac:dyDescent="0.3">
      <c r="P52" s="37">
        <v>1301019</v>
      </c>
      <c r="Q52" s="37" t="s">
        <v>4962</v>
      </c>
      <c r="R52" s="38">
        <v>41530</v>
      </c>
      <c r="S52" s="39">
        <v>8</v>
      </c>
      <c r="T52" s="40">
        <v>0.82</v>
      </c>
      <c r="U52" s="41" t="s">
        <v>4975</v>
      </c>
    </row>
    <row r="53" spans="16:21" ht="15.75" customHeight="1" x14ac:dyDescent="0.3">
      <c r="P53" s="37">
        <v>1301020</v>
      </c>
      <c r="Q53" s="37" t="s">
        <v>4962</v>
      </c>
      <c r="R53" s="38">
        <v>41393</v>
      </c>
      <c r="S53" s="39">
        <v>110</v>
      </c>
      <c r="T53" s="40">
        <v>0.97</v>
      </c>
      <c r="U53" s="41" t="s">
        <v>4968</v>
      </c>
    </row>
    <row r="54" spans="16:21" ht="15.75" customHeight="1" x14ac:dyDescent="0.3">
      <c r="P54" s="37">
        <v>1301026</v>
      </c>
      <c r="Q54" s="37" t="s">
        <v>4962</v>
      </c>
      <c r="R54" s="38">
        <v>41330</v>
      </c>
      <c r="S54" s="39">
        <v>82</v>
      </c>
      <c r="T54" s="40">
        <v>0.9</v>
      </c>
      <c r="U54" s="41" t="s">
        <v>4964</v>
      </c>
    </row>
    <row r="55" spans="16:21" ht="15.75" customHeight="1" x14ac:dyDescent="0.3">
      <c r="P55" s="37">
        <v>1301027</v>
      </c>
      <c r="Q55" s="37" t="s">
        <v>4962</v>
      </c>
      <c r="R55" s="38">
        <v>41531</v>
      </c>
      <c r="S55" s="39">
        <v>110</v>
      </c>
      <c r="T55" s="40">
        <v>0.79</v>
      </c>
      <c r="U55" s="41" t="s">
        <v>4975</v>
      </c>
    </row>
    <row r="56" spans="16:21" ht="15.75" customHeight="1" x14ac:dyDescent="0.3">
      <c r="P56" s="37">
        <v>1301028</v>
      </c>
      <c r="Q56" s="37" t="s">
        <v>4962</v>
      </c>
      <c r="R56" s="38">
        <v>41520</v>
      </c>
      <c r="S56" s="39">
        <v>12</v>
      </c>
      <c r="T56" s="40">
        <v>0.87</v>
      </c>
      <c r="U56" s="41" t="s">
        <v>4975</v>
      </c>
    </row>
    <row r="57" spans="16:21" ht="15.75" customHeight="1" x14ac:dyDescent="0.3">
      <c r="P57" s="37">
        <v>1301029</v>
      </c>
      <c r="Q57" s="37" t="s">
        <v>4962</v>
      </c>
      <c r="R57" s="38">
        <v>41426</v>
      </c>
      <c r="S57" s="39">
        <v>78</v>
      </c>
      <c r="T57" s="40">
        <v>0.85</v>
      </c>
      <c r="U57" s="41" t="s">
        <v>4976</v>
      </c>
    </row>
    <row r="58" spans="16:21" ht="15.75" customHeight="1" x14ac:dyDescent="0.3">
      <c r="P58" s="37">
        <v>1301030</v>
      </c>
      <c r="Q58" s="37" t="s">
        <v>4967</v>
      </c>
      <c r="R58" s="38">
        <v>41636</v>
      </c>
      <c r="S58" s="39">
        <v>23</v>
      </c>
      <c r="T58" s="40">
        <v>0.84</v>
      </c>
      <c r="U58" s="41" t="s">
        <v>4966</v>
      </c>
    </row>
    <row r="59" spans="16:21" ht="15.75" customHeight="1" x14ac:dyDescent="0.3">
      <c r="P59" s="37">
        <v>1400002</v>
      </c>
      <c r="Q59" s="37" t="s">
        <v>4967</v>
      </c>
      <c r="R59" s="38">
        <v>41547</v>
      </c>
      <c r="S59" s="39">
        <v>64</v>
      </c>
      <c r="T59" s="40">
        <v>1</v>
      </c>
      <c r="U59" s="41" t="s">
        <v>4975</v>
      </c>
    </row>
    <row r="60" spans="16:21" ht="15.75" customHeight="1" x14ac:dyDescent="0.3">
      <c r="P60" s="37">
        <v>1400003</v>
      </c>
      <c r="Q60" s="37" t="s">
        <v>4967</v>
      </c>
      <c r="R60" s="38">
        <v>41373</v>
      </c>
      <c r="S60" s="39">
        <v>55</v>
      </c>
      <c r="T60" s="40">
        <v>0.86</v>
      </c>
      <c r="U60" s="41" t="s">
        <v>4968</v>
      </c>
    </row>
    <row r="61" spans="16:21" ht="15.75" customHeight="1" x14ac:dyDescent="0.3">
      <c r="P61" s="37">
        <v>1400004</v>
      </c>
      <c r="Q61" s="37" t="s">
        <v>4967</v>
      </c>
      <c r="R61" s="38">
        <v>41311</v>
      </c>
      <c r="S61" s="39">
        <v>60</v>
      </c>
      <c r="T61" s="40">
        <v>0.83</v>
      </c>
      <c r="U61" s="41" t="s">
        <v>4964</v>
      </c>
    </row>
    <row r="62" spans="16:21" ht="15.75" customHeight="1" x14ac:dyDescent="0.3">
      <c r="P62" s="37">
        <v>2011082</v>
      </c>
      <c r="Q62" s="37" t="s">
        <v>4967</v>
      </c>
      <c r="R62" s="38">
        <v>41637</v>
      </c>
      <c r="S62" s="39">
        <v>19</v>
      </c>
      <c r="T62" s="40">
        <v>0.76</v>
      </c>
      <c r="U62" s="41" t="s">
        <v>4966</v>
      </c>
    </row>
    <row r="63" spans="16:21" ht="15.75" customHeight="1" x14ac:dyDescent="0.3">
      <c r="P63" s="37">
        <v>2011111</v>
      </c>
      <c r="Q63" s="37" t="s">
        <v>4967</v>
      </c>
      <c r="R63" s="38">
        <v>41552</v>
      </c>
      <c r="S63" s="39">
        <v>57</v>
      </c>
      <c r="T63" s="40">
        <v>0.87</v>
      </c>
      <c r="U63" s="41" t="s">
        <v>4977</v>
      </c>
    </row>
    <row r="64" spans="16:21" ht="15.75" customHeight="1" x14ac:dyDescent="0.3">
      <c r="P64" s="37">
        <v>2011123</v>
      </c>
      <c r="Q64" s="37" t="s">
        <v>4971</v>
      </c>
      <c r="R64" s="38">
        <v>41414</v>
      </c>
      <c r="S64" s="39">
        <v>36</v>
      </c>
      <c r="T64" s="40">
        <v>0.77</v>
      </c>
      <c r="U64" s="41" t="s">
        <v>4969</v>
      </c>
    </row>
    <row r="65" spans="16:21" ht="15.75" customHeight="1" x14ac:dyDescent="0.3">
      <c r="P65" s="37">
        <v>2011129</v>
      </c>
      <c r="Q65" s="37" t="s">
        <v>4971</v>
      </c>
      <c r="R65" s="38">
        <v>41409</v>
      </c>
      <c r="S65" s="39">
        <v>49</v>
      </c>
      <c r="T65" s="40">
        <v>0.84</v>
      </c>
      <c r="U65" s="41" t="s">
        <v>4969</v>
      </c>
    </row>
    <row r="66" spans="16:21" ht="15.75" customHeight="1" x14ac:dyDescent="0.3">
      <c r="P66" s="37">
        <v>2011140</v>
      </c>
      <c r="Q66" s="37" t="s">
        <v>4971</v>
      </c>
      <c r="R66" s="38">
        <v>41546</v>
      </c>
      <c r="S66" s="39">
        <v>38</v>
      </c>
      <c r="T66" s="40">
        <v>0.85</v>
      </c>
      <c r="U66" s="41" t="s">
        <v>4975</v>
      </c>
    </row>
    <row r="67" spans="16:21" ht="15.75" customHeight="1" x14ac:dyDescent="0.3">
      <c r="P67" s="37">
        <v>2011142</v>
      </c>
      <c r="Q67" s="37" t="s">
        <v>4971</v>
      </c>
      <c r="R67" s="38">
        <v>41490</v>
      </c>
      <c r="S67" s="39">
        <v>78</v>
      </c>
      <c r="T67" s="40">
        <v>0.88</v>
      </c>
      <c r="U67" s="41" t="s">
        <v>4963</v>
      </c>
    </row>
    <row r="68" spans="16:21" ht="15.75" customHeight="1" x14ac:dyDescent="0.3">
      <c r="P68" s="37">
        <v>2011144</v>
      </c>
      <c r="Q68" s="37" t="s">
        <v>4971</v>
      </c>
      <c r="R68" s="38">
        <v>41412</v>
      </c>
      <c r="S68" s="39">
        <v>79</v>
      </c>
      <c r="T68" s="40">
        <v>0.87</v>
      </c>
      <c r="U68" s="41" t="s">
        <v>4969</v>
      </c>
    </row>
    <row r="69" spans="16:21" ht="15.75" customHeight="1" x14ac:dyDescent="0.3">
      <c r="P69" s="37">
        <v>2011150</v>
      </c>
      <c r="Q69" s="37" t="s">
        <v>4971</v>
      </c>
      <c r="R69" s="38">
        <v>41308</v>
      </c>
      <c r="S69" s="39">
        <v>6</v>
      </c>
      <c r="T69" s="40">
        <v>0.94</v>
      </c>
      <c r="U69" s="41" t="s">
        <v>4964</v>
      </c>
    </row>
    <row r="70" spans="16:21" ht="15.75" customHeight="1" x14ac:dyDescent="0.3">
      <c r="P70" s="37">
        <v>2011155</v>
      </c>
      <c r="Q70" s="37" t="s">
        <v>4971</v>
      </c>
      <c r="R70" s="38">
        <v>41341</v>
      </c>
      <c r="S70" s="39">
        <v>112</v>
      </c>
      <c r="T70" s="40">
        <v>0.96</v>
      </c>
      <c r="U70" s="41" t="s">
        <v>4973</v>
      </c>
    </row>
    <row r="71" spans="16:21" ht="15.75" customHeight="1" x14ac:dyDescent="0.3">
      <c r="P71" s="37">
        <v>2011156</v>
      </c>
      <c r="Q71" s="37" t="s">
        <v>4974</v>
      </c>
      <c r="R71" s="38">
        <v>41362</v>
      </c>
      <c r="S71" s="39">
        <v>77</v>
      </c>
      <c r="T71" s="40">
        <v>0.88</v>
      </c>
      <c r="U71" s="41" t="s">
        <v>4973</v>
      </c>
    </row>
    <row r="72" spans="16:21" ht="15.75" customHeight="1" x14ac:dyDescent="0.3">
      <c r="P72" s="37">
        <v>2011157</v>
      </c>
      <c r="Q72" s="37" t="s">
        <v>4974</v>
      </c>
      <c r="R72" s="38">
        <v>41589</v>
      </c>
      <c r="S72" s="39">
        <v>79</v>
      </c>
      <c r="T72" s="40">
        <v>0.92</v>
      </c>
      <c r="U72" s="41" t="s">
        <v>4970</v>
      </c>
    </row>
    <row r="73" spans="16:21" ht="15.75" customHeight="1" x14ac:dyDescent="0.3">
      <c r="P73" s="37">
        <v>2011161</v>
      </c>
      <c r="Q73" s="37" t="s">
        <v>4974</v>
      </c>
      <c r="R73" s="38">
        <v>41531</v>
      </c>
      <c r="S73" s="39">
        <v>57</v>
      </c>
      <c r="T73" s="40">
        <v>0.86</v>
      </c>
      <c r="U73" s="41" t="s">
        <v>4975</v>
      </c>
    </row>
    <row r="74" spans="16:21" ht="15.75" customHeight="1" x14ac:dyDescent="0.3">
      <c r="P74" s="37">
        <v>2011175</v>
      </c>
      <c r="Q74" s="37" t="s">
        <v>4974</v>
      </c>
      <c r="R74" s="38">
        <v>41590</v>
      </c>
      <c r="S74" s="39">
        <v>14</v>
      </c>
      <c r="T74" s="40">
        <v>0.87</v>
      </c>
      <c r="U74" s="41" t="s">
        <v>4970</v>
      </c>
    </row>
    <row r="75" spans="16:21" ht="15.75" customHeight="1" x14ac:dyDescent="0.3">
      <c r="P75" s="37">
        <v>2011178</v>
      </c>
      <c r="Q75" s="37" t="s">
        <v>4974</v>
      </c>
      <c r="R75" s="38">
        <v>41507</v>
      </c>
      <c r="S75" s="39">
        <v>32</v>
      </c>
      <c r="T75" s="40">
        <v>0.86</v>
      </c>
      <c r="U75" s="41" t="s">
        <v>4963</v>
      </c>
    </row>
    <row r="76" spans="16:21" ht="15.75" customHeight="1" x14ac:dyDescent="0.3">
      <c r="P76" s="37">
        <v>2011179</v>
      </c>
      <c r="Q76" s="37" t="s">
        <v>4974</v>
      </c>
      <c r="R76" s="38">
        <v>41574</v>
      </c>
      <c r="S76" s="39">
        <v>25</v>
      </c>
      <c r="T76" s="40">
        <v>0.8</v>
      </c>
      <c r="U76" s="41" t="s">
        <v>4977</v>
      </c>
    </row>
    <row r="77" spans="16:21" ht="15.75" customHeight="1" x14ac:dyDescent="0.3">
      <c r="P77" s="37">
        <v>1301019</v>
      </c>
      <c r="Q77" s="37" t="s">
        <v>4962</v>
      </c>
      <c r="R77" s="38">
        <v>41385</v>
      </c>
      <c r="S77" s="39">
        <v>250</v>
      </c>
      <c r="T77" s="40">
        <v>0.82</v>
      </c>
      <c r="U77" s="41" t="s">
        <v>4968</v>
      </c>
    </row>
    <row r="78" spans="16:21" ht="15.75" customHeight="1" x14ac:dyDescent="0.3">
      <c r="P78" s="37">
        <v>1301020</v>
      </c>
      <c r="Q78" s="37" t="s">
        <v>4962</v>
      </c>
      <c r="R78" s="38">
        <v>41370</v>
      </c>
      <c r="S78" s="39">
        <v>290</v>
      </c>
      <c r="T78" s="40">
        <v>0.81</v>
      </c>
      <c r="U78" s="41" t="s">
        <v>4968</v>
      </c>
    </row>
    <row r="79" spans="16:21" ht="15.75" customHeight="1" x14ac:dyDescent="0.3">
      <c r="P79" s="37">
        <v>1301026</v>
      </c>
      <c r="Q79" s="37" t="s">
        <v>4962</v>
      </c>
      <c r="R79" s="38">
        <v>41585</v>
      </c>
      <c r="S79" s="39">
        <v>270</v>
      </c>
      <c r="T79" s="40">
        <v>0.93</v>
      </c>
      <c r="U79" s="41" t="s">
        <v>4970</v>
      </c>
    </row>
    <row r="80" spans="16:21" ht="15.75" customHeight="1" x14ac:dyDescent="0.3">
      <c r="P80" s="37">
        <v>1301027</v>
      </c>
      <c r="Q80" s="37" t="s">
        <v>4962</v>
      </c>
      <c r="R80" s="38">
        <v>41313</v>
      </c>
      <c r="S80" s="39">
        <v>180</v>
      </c>
      <c r="T80" s="40">
        <v>0.87</v>
      </c>
      <c r="U80" s="41" t="s">
        <v>4964</v>
      </c>
    </row>
    <row r="81" spans="16:21" ht="15.75" customHeight="1" x14ac:dyDescent="0.3">
      <c r="P81" s="37">
        <v>1301028</v>
      </c>
      <c r="Q81" s="37" t="s">
        <v>4962</v>
      </c>
      <c r="R81" s="38">
        <v>41496</v>
      </c>
      <c r="S81" s="39">
        <v>198</v>
      </c>
      <c r="T81" s="40">
        <v>0.82</v>
      </c>
      <c r="U81" s="41" t="s">
        <v>4963</v>
      </c>
    </row>
    <row r="82" spans="16:21" ht="15.75" customHeight="1" x14ac:dyDescent="0.3">
      <c r="P82" s="37">
        <v>1301029</v>
      </c>
      <c r="Q82" s="37" t="s">
        <v>4962</v>
      </c>
      <c r="R82" s="38">
        <v>41541</v>
      </c>
      <c r="S82" s="39">
        <v>400</v>
      </c>
      <c r="T82" s="40">
        <v>0.8</v>
      </c>
      <c r="U82" s="41" t="s">
        <v>4975</v>
      </c>
    </row>
    <row r="83" spans="16:21" ht="15.75" customHeight="1" x14ac:dyDescent="0.3">
      <c r="P83" s="37">
        <v>1301030</v>
      </c>
      <c r="Q83" s="37" t="s">
        <v>4967</v>
      </c>
      <c r="R83" s="38">
        <v>41433</v>
      </c>
      <c r="S83" s="39">
        <v>233</v>
      </c>
      <c r="T83" s="40">
        <v>0.87</v>
      </c>
      <c r="U83" s="41" t="s">
        <v>4976</v>
      </c>
    </row>
    <row r="84" spans="16:21" ht="15.75" customHeight="1" x14ac:dyDescent="0.3">
      <c r="P84" s="37">
        <v>1400002</v>
      </c>
      <c r="Q84" s="37" t="s">
        <v>4967</v>
      </c>
      <c r="R84" s="38">
        <v>41309</v>
      </c>
      <c r="S84" s="39">
        <v>391</v>
      </c>
      <c r="T84" s="40">
        <v>0.86</v>
      </c>
      <c r="U84" s="41" t="s">
        <v>4964</v>
      </c>
    </row>
    <row r="85" spans="16:21" ht="15.75" customHeight="1" x14ac:dyDescent="0.3">
      <c r="P85" s="37">
        <v>1400003</v>
      </c>
      <c r="Q85" s="37" t="s">
        <v>4967</v>
      </c>
      <c r="R85" s="38">
        <v>41377</v>
      </c>
      <c r="S85" s="39">
        <v>196</v>
      </c>
      <c r="T85" s="40">
        <v>0.77</v>
      </c>
      <c r="U85" s="41" t="s">
        <v>4968</v>
      </c>
    </row>
    <row r="86" spans="16:21" ht="15.75" customHeight="1" x14ac:dyDescent="0.3">
      <c r="P86" s="37">
        <v>1400004</v>
      </c>
      <c r="Q86" s="37" t="s">
        <v>4967</v>
      </c>
      <c r="R86" s="38">
        <v>41405</v>
      </c>
      <c r="S86" s="39">
        <v>269</v>
      </c>
      <c r="T86" s="40">
        <v>1</v>
      </c>
      <c r="U86" s="41" t="s">
        <v>4969</v>
      </c>
    </row>
    <row r="87" spans="16:21" ht="15.75" customHeight="1" x14ac:dyDescent="0.3">
      <c r="P87" s="37">
        <v>2011082</v>
      </c>
      <c r="Q87" s="37" t="s">
        <v>4967</v>
      </c>
      <c r="R87" s="38">
        <v>41573</v>
      </c>
      <c r="S87" s="39">
        <v>289</v>
      </c>
      <c r="T87" s="40">
        <v>0.77</v>
      </c>
      <c r="U87" s="41" t="s">
        <v>4977</v>
      </c>
    </row>
    <row r="88" spans="16:21" ht="15.75" customHeight="1" x14ac:dyDescent="0.3">
      <c r="P88" s="37">
        <v>2011111</v>
      </c>
      <c r="Q88" s="37" t="s">
        <v>4967</v>
      </c>
      <c r="R88" s="38">
        <v>41330</v>
      </c>
      <c r="S88" s="39">
        <v>500</v>
      </c>
      <c r="T88" s="40">
        <v>0.86</v>
      </c>
      <c r="U88" s="41" t="s">
        <v>4964</v>
      </c>
    </row>
    <row r="89" spans="16:21" ht="15.75" customHeight="1" x14ac:dyDescent="0.3">
      <c r="P89" s="37">
        <v>2011123</v>
      </c>
      <c r="Q89" s="37" t="s">
        <v>4971</v>
      </c>
      <c r="R89" s="38">
        <v>41496</v>
      </c>
      <c r="S89" s="39">
        <v>453</v>
      </c>
      <c r="T89" s="40">
        <v>0.95</v>
      </c>
      <c r="U89" s="41" t="s">
        <v>4963</v>
      </c>
    </row>
    <row r="90" spans="16:21" ht="15.75" customHeight="1" x14ac:dyDescent="0.3">
      <c r="P90" s="37">
        <v>2011129</v>
      </c>
      <c r="Q90" s="37" t="s">
        <v>4971</v>
      </c>
      <c r="R90" s="38">
        <v>41472</v>
      </c>
      <c r="S90" s="39">
        <v>439</v>
      </c>
      <c r="T90" s="40">
        <v>0.97</v>
      </c>
      <c r="U90" s="41" t="s">
        <v>4965</v>
      </c>
    </row>
    <row r="91" spans="16:21" ht="15.75" customHeight="1" x14ac:dyDescent="0.3">
      <c r="P91" s="37">
        <v>2011140</v>
      </c>
      <c r="Q91" s="37" t="s">
        <v>4971</v>
      </c>
      <c r="R91" s="38">
        <v>41577</v>
      </c>
      <c r="S91" s="39">
        <v>190</v>
      </c>
      <c r="T91" s="40">
        <v>0.9</v>
      </c>
      <c r="U91" s="41" t="s">
        <v>4977</v>
      </c>
    </row>
    <row r="92" spans="16:21" ht="15.75" customHeight="1" x14ac:dyDescent="0.3">
      <c r="P92" s="37">
        <v>2011142</v>
      </c>
      <c r="Q92" s="37" t="s">
        <v>4971</v>
      </c>
      <c r="R92" s="38">
        <v>41321</v>
      </c>
      <c r="S92" s="39">
        <v>380</v>
      </c>
      <c r="T92" s="40">
        <v>0.97</v>
      </c>
      <c r="U92" s="41" t="s">
        <v>4964</v>
      </c>
    </row>
    <row r="93" spans="16:21" ht="15.75" customHeight="1" x14ac:dyDescent="0.3">
      <c r="P93" s="37">
        <v>2011144</v>
      </c>
      <c r="Q93" s="37" t="s">
        <v>4971</v>
      </c>
      <c r="R93" s="38">
        <v>41292</v>
      </c>
      <c r="S93" s="39">
        <v>272</v>
      </c>
      <c r="T93" s="40">
        <v>0.75</v>
      </c>
      <c r="U93" s="41" t="s">
        <v>4972</v>
      </c>
    </row>
    <row r="94" spans="16:21" ht="15.75" customHeight="1" x14ac:dyDescent="0.3">
      <c r="P94" s="37">
        <v>2011150</v>
      </c>
      <c r="Q94" s="37" t="s">
        <v>4971</v>
      </c>
      <c r="R94" s="38">
        <v>41330</v>
      </c>
      <c r="S94" s="39">
        <v>271</v>
      </c>
      <c r="T94" s="40">
        <v>0.76</v>
      </c>
      <c r="U94" s="41" t="s">
        <v>4964</v>
      </c>
    </row>
    <row r="95" spans="16:21" ht="15.75" customHeight="1" x14ac:dyDescent="0.3">
      <c r="P95" s="37">
        <v>2011155</v>
      </c>
      <c r="Q95" s="37" t="s">
        <v>4971</v>
      </c>
      <c r="R95" s="38">
        <v>41392</v>
      </c>
      <c r="S95" s="39">
        <v>465</v>
      </c>
      <c r="T95" s="40">
        <v>0.81</v>
      </c>
      <c r="U95" s="41" t="s">
        <v>4968</v>
      </c>
    </row>
    <row r="96" spans="16:21" ht="15.75" customHeight="1" x14ac:dyDescent="0.3">
      <c r="P96" s="37">
        <v>2011156</v>
      </c>
      <c r="Q96" s="37" t="s">
        <v>4974</v>
      </c>
      <c r="R96" s="38">
        <v>41615</v>
      </c>
      <c r="S96" s="39">
        <v>296</v>
      </c>
      <c r="T96" s="40">
        <v>0.91</v>
      </c>
      <c r="U96" s="41" t="s">
        <v>4966</v>
      </c>
    </row>
    <row r="97" spans="16:21" ht="15.75" customHeight="1" x14ac:dyDescent="0.3">
      <c r="P97" s="37">
        <v>2011157</v>
      </c>
      <c r="Q97" s="37" t="s">
        <v>4974</v>
      </c>
      <c r="R97" s="38">
        <v>41421</v>
      </c>
      <c r="S97" s="39">
        <v>265</v>
      </c>
      <c r="T97" s="40">
        <v>0.9</v>
      </c>
      <c r="U97" s="41" t="s">
        <v>4969</v>
      </c>
    </row>
    <row r="98" spans="16:21" ht="15.75" customHeight="1" x14ac:dyDescent="0.3">
      <c r="P98" s="37">
        <v>2011161</v>
      </c>
      <c r="Q98" s="37" t="s">
        <v>4974</v>
      </c>
      <c r="R98" s="38">
        <v>41529</v>
      </c>
      <c r="S98" s="39">
        <v>418</v>
      </c>
      <c r="T98" s="40">
        <v>0.82</v>
      </c>
      <c r="U98" s="41" t="s">
        <v>4975</v>
      </c>
    </row>
    <row r="99" spans="16:21" ht="15.75" customHeight="1" x14ac:dyDescent="0.3">
      <c r="P99" s="37">
        <v>2011175</v>
      </c>
      <c r="Q99" s="37" t="s">
        <v>4974</v>
      </c>
      <c r="R99" s="38">
        <v>41458</v>
      </c>
      <c r="S99" s="39">
        <v>449</v>
      </c>
      <c r="T99" s="40">
        <v>0.83</v>
      </c>
      <c r="U99" s="41" t="s">
        <v>4965</v>
      </c>
    </row>
    <row r="100" spans="16:21" ht="15.75" customHeight="1" x14ac:dyDescent="0.3">
      <c r="P100" s="37">
        <v>2011178</v>
      </c>
      <c r="Q100" s="37" t="s">
        <v>4974</v>
      </c>
      <c r="R100" s="38">
        <v>41595</v>
      </c>
      <c r="S100" s="39">
        <v>289</v>
      </c>
      <c r="T100" s="40">
        <v>0.89</v>
      </c>
      <c r="U100" s="41" t="s">
        <v>4970</v>
      </c>
    </row>
    <row r="101" spans="16:21" ht="15.75" customHeight="1" x14ac:dyDescent="0.3">
      <c r="P101" s="37">
        <v>2011179</v>
      </c>
      <c r="Q101" s="37" t="s">
        <v>4974</v>
      </c>
      <c r="R101" s="38">
        <v>41401</v>
      </c>
      <c r="S101" s="39">
        <v>424</v>
      </c>
      <c r="T101" s="40">
        <v>0.92</v>
      </c>
      <c r="U101" s="41" t="s">
        <v>4969</v>
      </c>
    </row>
    <row r="102" spans="16:21" ht="15.75" customHeight="1" x14ac:dyDescent="0.3">
      <c r="P102" s="37">
        <v>1301019</v>
      </c>
      <c r="Q102" s="37" t="s">
        <v>4962</v>
      </c>
      <c r="R102" s="38">
        <v>41530</v>
      </c>
      <c r="S102" s="39">
        <v>194</v>
      </c>
      <c r="T102" s="40">
        <v>0.81</v>
      </c>
      <c r="U102" s="41" t="s">
        <v>4975</v>
      </c>
    </row>
    <row r="103" spans="16:21" ht="15.75" customHeight="1" x14ac:dyDescent="0.3">
      <c r="P103" s="37">
        <v>1301020</v>
      </c>
      <c r="Q103" s="37" t="s">
        <v>4962</v>
      </c>
      <c r="R103" s="38">
        <v>41333</v>
      </c>
      <c r="S103" s="39">
        <v>362</v>
      </c>
      <c r="T103" s="40">
        <v>0.83</v>
      </c>
      <c r="U103" s="41" t="s">
        <v>4964</v>
      </c>
    </row>
    <row r="104" spans="16:21" ht="15.75" customHeight="1" x14ac:dyDescent="0.3">
      <c r="P104" s="37">
        <v>1301026</v>
      </c>
      <c r="Q104" s="37" t="s">
        <v>4962</v>
      </c>
      <c r="R104" s="38">
        <v>41283</v>
      </c>
      <c r="S104" s="39">
        <v>278</v>
      </c>
      <c r="T104" s="40">
        <v>1</v>
      </c>
      <c r="U104" s="41" t="s">
        <v>4972</v>
      </c>
    </row>
    <row r="105" spans="16:21" ht="15.75" customHeight="1" x14ac:dyDescent="0.3">
      <c r="P105" s="37">
        <v>1301027</v>
      </c>
      <c r="Q105" s="37" t="s">
        <v>4962</v>
      </c>
      <c r="R105" s="38">
        <v>41463</v>
      </c>
      <c r="S105" s="39">
        <v>154</v>
      </c>
      <c r="T105" s="40">
        <v>0.88</v>
      </c>
      <c r="U105" s="41" t="s">
        <v>4965</v>
      </c>
    </row>
    <row r="106" spans="16:21" ht="15.75" customHeight="1" x14ac:dyDescent="0.3">
      <c r="P106" s="37">
        <v>1301028</v>
      </c>
      <c r="Q106" s="37" t="s">
        <v>4962</v>
      </c>
      <c r="R106" s="38">
        <v>41436</v>
      </c>
      <c r="S106" s="39">
        <v>153</v>
      </c>
      <c r="T106" s="40">
        <v>0.99</v>
      </c>
      <c r="U106" s="41" t="s">
        <v>4976</v>
      </c>
    </row>
    <row r="107" spans="16:21" ht="15.75" customHeight="1" x14ac:dyDescent="0.3">
      <c r="P107" s="37">
        <v>1301029</v>
      </c>
      <c r="Q107" s="37" t="s">
        <v>4962</v>
      </c>
      <c r="R107" s="38">
        <v>41328</v>
      </c>
      <c r="S107" s="39">
        <v>414</v>
      </c>
      <c r="T107" s="40">
        <v>0.88</v>
      </c>
      <c r="U107" s="41" t="s">
        <v>4964</v>
      </c>
    </row>
    <row r="108" spans="16:21" ht="15.75" customHeight="1" x14ac:dyDescent="0.3">
      <c r="P108" s="37">
        <v>1301030</v>
      </c>
      <c r="Q108" s="37" t="s">
        <v>4967</v>
      </c>
      <c r="R108" s="38">
        <v>41452</v>
      </c>
      <c r="S108" s="39">
        <v>463</v>
      </c>
      <c r="T108" s="40">
        <v>0.95</v>
      </c>
      <c r="U108" s="41" t="s">
        <v>4976</v>
      </c>
    </row>
    <row r="109" spans="16:21" ht="15.75" customHeight="1" x14ac:dyDescent="0.3">
      <c r="P109" s="37">
        <v>1400002</v>
      </c>
      <c r="Q109" s="37" t="s">
        <v>4967</v>
      </c>
      <c r="R109" s="38">
        <v>41375</v>
      </c>
      <c r="S109" s="39">
        <v>473</v>
      </c>
      <c r="T109" s="40">
        <v>0.86</v>
      </c>
      <c r="U109" s="41" t="s">
        <v>4968</v>
      </c>
    </row>
    <row r="110" spans="16:21" ht="15.75" customHeight="1" x14ac:dyDescent="0.3">
      <c r="P110" s="37">
        <v>1400003</v>
      </c>
      <c r="Q110" s="37" t="s">
        <v>4967</v>
      </c>
      <c r="R110" s="38">
        <v>41374</v>
      </c>
      <c r="S110" s="39">
        <v>411</v>
      </c>
      <c r="T110" s="40">
        <v>0.98</v>
      </c>
      <c r="U110" s="41" t="s">
        <v>4968</v>
      </c>
    </row>
    <row r="111" spans="16:21" ht="15.75" customHeight="1" x14ac:dyDescent="0.3">
      <c r="P111" s="37">
        <v>1400004</v>
      </c>
      <c r="Q111" s="37" t="s">
        <v>4967</v>
      </c>
      <c r="R111" s="38">
        <v>41418</v>
      </c>
      <c r="S111" s="39">
        <v>497</v>
      </c>
      <c r="T111" s="40">
        <v>0.88</v>
      </c>
      <c r="U111" s="41" t="s">
        <v>4969</v>
      </c>
    </row>
    <row r="112" spans="16:21" ht="15.75" customHeight="1" x14ac:dyDescent="0.3">
      <c r="P112" s="37">
        <v>2011082</v>
      </c>
      <c r="Q112" s="37" t="s">
        <v>4967</v>
      </c>
      <c r="R112" s="38">
        <v>41588</v>
      </c>
      <c r="S112" s="39">
        <v>153</v>
      </c>
      <c r="T112" s="40">
        <v>0.98</v>
      </c>
      <c r="U112" s="41" t="s">
        <v>4970</v>
      </c>
    </row>
    <row r="113" spans="16:21" ht="15.75" customHeight="1" x14ac:dyDescent="0.3">
      <c r="P113" s="37">
        <v>2011111</v>
      </c>
      <c r="Q113" s="37" t="s">
        <v>4967</v>
      </c>
      <c r="R113" s="38">
        <v>41578</v>
      </c>
      <c r="S113" s="39">
        <v>429</v>
      </c>
      <c r="T113" s="40">
        <v>0.9</v>
      </c>
      <c r="U113" s="41" t="s">
        <v>4977</v>
      </c>
    </row>
    <row r="114" spans="16:21" ht="15.75" customHeight="1" x14ac:dyDescent="0.3">
      <c r="P114" s="37">
        <v>2011123</v>
      </c>
      <c r="Q114" s="37" t="s">
        <v>4971</v>
      </c>
      <c r="R114" s="38">
        <v>41341</v>
      </c>
      <c r="S114" s="39">
        <v>486</v>
      </c>
      <c r="T114" s="40">
        <v>0.97</v>
      </c>
      <c r="U114" s="41" t="s">
        <v>4973</v>
      </c>
    </row>
    <row r="115" spans="16:21" ht="15.75" customHeight="1" x14ac:dyDescent="0.3">
      <c r="P115" s="37">
        <v>2011129</v>
      </c>
      <c r="Q115" s="37" t="s">
        <v>4971</v>
      </c>
      <c r="R115" s="38">
        <v>41492</v>
      </c>
      <c r="S115" s="39">
        <v>308</v>
      </c>
      <c r="T115" s="40">
        <v>0.8</v>
      </c>
      <c r="U115" s="41" t="s">
        <v>4963</v>
      </c>
    </row>
    <row r="116" spans="16:21" ht="15.75" customHeight="1" x14ac:dyDescent="0.3">
      <c r="P116" s="37">
        <v>2011140</v>
      </c>
      <c r="Q116" s="37" t="s">
        <v>4971</v>
      </c>
      <c r="R116" s="38">
        <v>41312</v>
      </c>
      <c r="S116" s="39">
        <v>298</v>
      </c>
      <c r="T116" s="40">
        <v>0.81</v>
      </c>
      <c r="U116" s="41" t="s">
        <v>4964</v>
      </c>
    </row>
    <row r="117" spans="16:21" ht="15.75" customHeight="1" x14ac:dyDescent="0.3">
      <c r="P117" s="37">
        <v>2011142</v>
      </c>
      <c r="Q117" s="37" t="s">
        <v>4971</v>
      </c>
      <c r="R117" s="38">
        <v>41305</v>
      </c>
      <c r="S117" s="39">
        <v>288</v>
      </c>
      <c r="T117" s="40">
        <v>0.86</v>
      </c>
      <c r="U117" s="41" t="s">
        <v>4972</v>
      </c>
    </row>
    <row r="118" spans="16:21" ht="15.75" customHeight="1" x14ac:dyDescent="0.3">
      <c r="P118" s="37">
        <v>2011144</v>
      </c>
      <c r="Q118" s="37" t="s">
        <v>4971</v>
      </c>
      <c r="R118" s="38">
        <v>41349</v>
      </c>
      <c r="S118" s="39">
        <v>243</v>
      </c>
      <c r="T118" s="40">
        <v>0.93</v>
      </c>
      <c r="U118" s="41" t="s">
        <v>4973</v>
      </c>
    </row>
    <row r="119" spans="16:21" ht="15.75" customHeight="1" x14ac:dyDescent="0.3">
      <c r="P119" s="37">
        <v>2011150</v>
      </c>
      <c r="Q119" s="37" t="s">
        <v>4971</v>
      </c>
      <c r="R119" s="38">
        <v>41595</v>
      </c>
      <c r="S119" s="39">
        <v>177</v>
      </c>
      <c r="T119" s="40">
        <v>0.91</v>
      </c>
      <c r="U119" s="41" t="s">
        <v>4970</v>
      </c>
    </row>
    <row r="120" spans="16:21" ht="15.75" customHeight="1" x14ac:dyDescent="0.3">
      <c r="P120" s="37">
        <v>2011155</v>
      </c>
      <c r="Q120" s="37" t="s">
        <v>4971</v>
      </c>
      <c r="R120" s="38">
        <v>41476</v>
      </c>
      <c r="S120" s="39">
        <v>344</v>
      </c>
      <c r="T120" s="40">
        <v>0.81</v>
      </c>
      <c r="U120" s="41" t="s">
        <v>4965</v>
      </c>
    </row>
    <row r="121" spans="16:21" ht="15.75" customHeight="1" x14ac:dyDescent="0.3">
      <c r="P121" s="37">
        <v>2011156</v>
      </c>
      <c r="Q121" s="37" t="s">
        <v>4974</v>
      </c>
      <c r="R121" s="38">
        <v>41403</v>
      </c>
      <c r="S121" s="39">
        <v>299</v>
      </c>
      <c r="T121" s="40">
        <v>0.95</v>
      </c>
      <c r="U121" s="41" t="s">
        <v>4969</v>
      </c>
    </row>
    <row r="122" spans="16:21" ht="15.75" customHeight="1" x14ac:dyDescent="0.3">
      <c r="P122" s="37">
        <v>2011157</v>
      </c>
      <c r="Q122" s="37" t="s">
        <v>4974</v>
      </c>
      <c r="R122" s="38">
        <v>41309</v>
      </c>
      <c r="S122" s="39">
        <v>425</v>
      </c>
      <c r="T122" s="40">
        <v>0.76</v>
      </c>
      <c r="U122" s="41" t="s">
        <v>4964</v>
      </c>
    </row>
    <row r="123" spans="16:21" ht="15.75" customHeight="1" x14ac:dyDescent="0.3">
      <c r="P123" s="37">
        <v>2011161</v>
      </c>
      <c r="Q123" s="37" t="s">
        <v>4974</v>
      </c>
      <c r="R123" s="38">
        <v>41285</v>
      </c>
      <c r="S123" s="39">
        <v>152</v>
      </c>
      <c r="T123" s="40">
        <v>0.87</v>
      </c>
      <c r="U123" s="41" t="s">
        <v>4972</v>
      </c>
    </row>
    <row r="124" spans="16:21" ht="15.75" customHeight="1" x14ac:dyDescent="0.3">
      <c r="P124" s="37">
        <v>2011175</v>
      </c>
      <c r="Q124" s="37" t="s">
        <v>4974</v>
      </c>
      <c r="R124" s="38">
        <v>41297</v>
      </c>
      <c r="S124" s="39">
        <v>451</v>
      </c>
      <c r="T124" s="40">
        <v>0.76</v>
      </c>
      <c r="U124" s="41" t="s">
        <v>4972</v>
      </c>
    </row>
    <row r="125" spans="16:21" ht="15.75" customHeight="1" x14ac:dyDescent="0.3">
      <c r="P125" s="37">
        <v>2011178</v>
      </c>
      <c r="Q125" s="37" t="s">
        <v>4974</v>
      </c>
      <c r="R125" s="38">
        <v>41527</v>
      </c>
      <c r="S125" s="39">
        <v>240</v>
      </c>
      <c r="T125" s="40">
        <v>0.76</v>
      </c>
      <c r="U125" s="41" t="s">
        <v>4975</v>
      </c>
    </row>
    <row r="126" spans="16:21" ht="15.75" customHeight="1" x14ac:dyDescent="0.3">
      <c r="P126" s="37">
        <v>2011179</v>
      </c>
      <c r="Q126" s="37" t="s">
        <v>4974</v>
      </c>
      <c r="R126" s="38">
        <v>41587</v>
      </c>
      <c r="S126" s="39">
        <v>206</v>
      </c>
      <c r="T126" s="40">
        <v>0.84</v>
      </c>
      <c r="U126" s="41" t="s">
        <v>4970</v>
      </c>
    </row>
    <row r="127" spans="16:21" ht="15.75" customHeight="1" x14ac:dyDescent="0.3">
      <c r="P127" s="37">
        <v>1301019</v>
      </c>
      <c r="Q127" s="37" t="s">
        <v>4962</v>
      </c>
      <c r="R127" s="38">
        <v>41488</v>
      </c>
      <c r="S127" s="39">
        <v>423</v>
      </c>
      <c r="T127" s="40">
        <v>0.76</v>
      </c>
      <c r="U127" s="41" t="s">
        <v>4963</v>
      </c>
    </row>
    <row r="128" spans="16:21" ht="15.75" customHeight="1" x14ac:dyDescent="0.3">
      <c r="P128" s="37">
        <v>1301020</v>
      </c>
      <c r="Q128" s="37" t="s">
        <v>4962</v>
      </c>
      <c r="R128" s="38">
        <v>41616</v>
      </c>
      <c r="S128" s="39">
        <v>441</v>
      </c>
      <c r="T128" s="40">
        <v>0.86</v>
      </c>
      <c r="U128" s="41" t="s">
        <v>4966</v>
      </c>
    </row>
    <row r="129" spans="16:21" ht="15.75" customHeight="1" x14ac:dyDescent="0.3">
      <c r="P129" s="37">
        <v>1301026</v>
      </c>
      <c r="Q129" s="37" t="s">
        <v>4962</v>
      </c>
      <c r="R129" s="38">
        <v>41481</v>
      </c>
      <c r="S129" s="39">
        <v>450</v>
      </c>
      <c r="T129" s="40">
        <v>0.97</v>
      </c>
      <c r="U129" s="41" t="s">
        <v>4965</v>
      </c>
    </row>
    <row r="130" spans="16:21" ht="15.75" customHeight="1" x14ac:dyDescent="0.3">
      <c r="P130" s="37">
        <v>1301027</v>
      </c>
      <c r="Q130" s="37" t="s">
        <v>4962</v>
      </c>
      <c r="R130" s="38">
        <v>41407</v>
      </c>
      <c r="S130" s="39">
        <v>352</v>
      </c>
      <c r="T130" s="40">
        <v>0.83</v>
      </c>
      <c r="U130" s="41" t="s">
        <v>4969</v>
      </c>
    </row>
    <row r="131" spans="16:21" ht="15.75" customHeight="1" x14ac:dyDescent="0.3">
      <c r="P131" s="37">
        <v>1301028</v>
      </c>
      <c r="Q131" s="37" t="s">
        <v>4962</v>
      </c>
      <c r="R131" s="38">
        <v>41353</v>
      </c>
      <c r="S131" s="39">
        <v>371</v>
      </c>
      <c r="T131" s="40">
        <v>0.86</v>
      </c>
      <c r="U131" s="41" t="s">
        <v>4973</v>
      </c>
    </row>
    <row r="132" spans="16:21" ht="15.75" customHeight="1" x14ac:dyDescent="0.3">
      <c r="P132" s="37">
        <v>1301029</v>
      </c>
      <c r="Q132" s="37" t="s">
        <v>4962</v>
      </c>
      <c r="R132" s="38">
        <v>41334</v>
      </c>
      <c r="S132" s="39">
        <v>189</v>
      </c>
      <c r="T132" s="40">
        <v>0.89</v>
      </c>
      <c r="U132" s="41" t="s">
        <v>4973</v>
      </c>
    </row>
    <row r="133" spans="16:21" ht="15.75" customHeight="1" x14ac:dyDescent="0.3">
      <c r="P133" s="37">
        <v>1301030</v>
      </c>
      <c r="Q133" s="37" t="s">
        <v>4967</v>
      </c>
      <c r="R133" s="38">
        <v>41471</v>
      </c>
      <c r="S133" s="39">
        <v>377</v>
      </c>
      <c r="T133" s="40">
        <v>0.88</v>
      </c>
      <c r="U133" s="41" t="s">
        <v>4965</v>
      </c>
    </row>
    <row r="134" spans="16:21" ht="15.75" customHeight="1" x14ac:dyDescent="0.3">
      <c r="P134" s="37">
        <v>1400002</v>
      </c>
      <c r="Q134" s="37" t="s">
        <v>4967</v>
      </c>
      <c r="R134" s="38">
        <v>41377</v>
      </c>
      <c r="S134" s="39">
        <v>315</v>
      </c>
      <c r="T134" s="40">
        <v>0.9</v>
      </c>
      <c r="U134" s="41" t="s">
        <v>4968</v>
      </c>
    </row>
    <row r="135" spans="16:21" ht="15.75" customHeight="1" x14ac:dyDescent="0.3">
      <c r="P135" s="37">
        <v>1400003</v>
      </c>
      <c r="Q135" s="37" t="s">
        <v>4967</v>
      </c>
      <c r="R135" s="38">
        <v>41481</v>
      </c>
      <c r="S135" s="39">
        <v>447</v>
      </c>
      <c r="T135" s="40">
        <v>0.84</v>
      </c>
      <c r="U135" s="41" t="s">
        <v>4965</v>
      </c>
    </row>
    <row r="136" spans="16:21" ht="15.75" customHeight="1" x14ac:dyDescent="0.3">
      <c r="P136" s="37">
        <v>1400004</v>
      </c>
      <c r="Q136" s="37" t="s">
        <v>4967</v>
      </c>
      <c r="R136" s="38">
        <v>41360</v>
      </c>
      <c r="S136" s="39">
        <v>321</v>
      </c>
      <c r="T136" s="40">
        <v>0.88</v>
      </c>
      <c r="U136" s="41" t="s">
        <v>4973</v>
      </c>
    </row>
    <row r="137" spans="16:21" ht="15.75" customHeight="1" x14ac:dyDescent="0.3">
      <c r="P137" s="37">
        <v>2011082</v>
      </c>
      <c r="Q137" s="37" t="s">
        <v>4967</v>
      </c>
      <c r="R137" s="38">
        <v>41344</v>
      </c>
      <c r="S137" s="39">
        <v>183</v>
      </c>
      <c r="T137" s="40">
        <v>0.8</v>
      </c>
      <c r="U137" s="41" t="s">
        <v>4973</v>
      </c>
    </row>
    <row r="138" spans="16:21" ht="15.75" customHeight="1" x14ac:dyDescent="0.3">
      <c r="P138" s="37">
        <v>2011111</v>
      </c>
      <c r="Q138" s="37" t="s">
        <v>4967</v>
      </c>
      <c r="R138" s="38">
        <v>41365</v>
      </c>
      <c r="S138" s="39">
        <v>186</v>
      </c>
      <c r="T138" s="40">
        <v>0.95</v>
      </c>
      <c r="U138" s="41" t="s">
        <v>4968</v>
      </c>
    </row>
    <row r="139" spans="16:21" ht="15.75" customHeight="1" x14ac:dyDescent="0.3">
      <c r="P139" s="37">
        <v>2011123</v>
      </c>
      <c r="Q139" s="37" t="s">
        <v>4971</v>
      </c>
      <c r="R139" s="38">
        <v>41414</v>
      </c>
      <c r="S139" s="39">
        <v>304</v>
      </c>
      <c r="T139" s="40">
        <v>0.93</v>
      </c>
      <c r="U139" s="41" t="s">
        <v>4969</v>
      </c>
    </row>
    <row r="140" spans="16:21" ht="15.75" customHeight="1" x14ac:dyDescent="0.3">
      <c r="P140" s="37">
        <v>2011129</v>
      </c>
      <c r="Q140" s="37" t="s">
        <v>4971</v>
      </c>
      <c r="R140" s="38">
        <v>41474</v>
      </c>
      <c r="S140" s="39">
        <v>283</v>
      </c>
      <c r="T140" s="40">
        <v>0.85</v>
      </c>
      <c r="U140" s="41" t="s">
        <v>4965</v>
      </c>
    </row>
    <row r="141" spans="16:21" ht="15.75" customHeight="1" x14ac:dyDescent="0.3">
      <c r="P141" s="37">
        <v>2011140</v>
      </c>
      <c r="Q141" s="37" t="s">
        <v>4971</v>
      </c>
      <c r="R141" s="38">
        <v>41299</v>
      </c>
      <c r="S141" s="39">
        <v>415</v>
      </c>
      <c r="T141" s="40">
        <v>0.98</v>
      </c>
      <c r="U141" s="41" t="s">
        <v>4972</v>
      </c>
    </row>
    <row r="142" spans="16:21" ht="15.75" customHeight="1" x14ac:dyDescent="0.3">
      <c r="P142" s="37">
        <v>2011142</v>
      </c>
      <c r="Q142" s="37" t="s">
        <v>4971</v>
      </c>
      <c r="R142" s="38">
        <v>41340</v>
      </c>
      <c r="S142" s="39">
        <v>182</v>
      </c>
      <c r="T142" s="40">
        <v>0.79</v>
      </c>
      <c r="U142" s="41" t="s">
        <v>4973</v>
      </c>
    </row>
    <row r="143" spans="16:21" ht="15.75" customHeight="1" x14ac:dyDescent="0.3">
      <c r="P143" s="37">
        <v>2011144</v>
      </c>
      <c r="Q143" s="37" t="s">
        <v>4971</v>
      </c>
      <c r="R143" s="38">
        <v>41619</v>
      </c>
      <c r="S143" s="39">
        <v>397</v>
      </c>
      <c r="T143" s="40">
        <v>0.95</v>
      </c>
      <c r="U143" s="41" t="s">
        <v>4966</v>
      </c>
    </row>
    <row r="144" spans="16:21" ht="15.75" customHeight="1" x14ac:dyDescent="0.3">
      <c r="P144" s="37">
        <v>2011150</v>
      </c>
      <c r="Q144" s="37" t="s">
        <v>4971</v>
      </c>
      <c r="R144" s="38">
        <v>41375</v>
      </c>
      <c r="S144" s="39">
        <v>454</v>
      </c>
      <c r="T144" s="40">
        <v>0.91</v>
      </c>
      <c r="U144" s="41" t="s">
        <v>4968</v>
      </c>
    </row>
    <row r="145" spans="16:21" ht="15.75" customHeight="1" x14ac:dyDescent="0.3">
      <c r="P145" s="37">
        <v>2011155</v>
      </c>
      <c r="Q145" s="37" t="s">
        <v>4971</v>
      </c>
      <c r="R145" s="38">
        <v>41616</v>
      </c>
      <c r="S145" s="39">
        <v>239</v>
      </c>
      <c r="T145" s="40">
        <v>0.83</v>
      </c>
      <c r="U145" s="41" t="s">
        <v>4966</v>
      </c>
    </row>
    <row r="146" spans="16:21" ht="15.75" customHeight="1" x14ac:dyDescent="0.3">
      <c r="P146" s="37">
        <v>2011156</v>
      </c>
      <c r="Q146" s="37" t="s">
        <v>4974</v>
      </c>
      <c r="R146" s="38">
        <v>41592</v>
      </c>
      <c r="S146" s="39">
        <v>352</v>
      </c>
      <c r="T146" s="40">
        <v>0.97</v>
      </c>
      <c r="U146" s="41" t="s">
        <v>4970</v>
      </c>
    </row>
    <row r="147" spans="16:21" ht="15.75" customHeight="1" x14ac:dyDescent="0.3">
      <c r="P147" s="37">
        <v>2011157</v>
      </c>
      <c r="Q147" s="37" t="s">
        <v>4974</v>
      </c>
      <c r="R147" s="38">
        <v>41563</v>
      </c>
      <c r="S147" s="39">
        <v>461</v>
      </c>
      <c r="T147" s="40">
        <v>0.78</v>
      </c>
      <c r="U147" s="41" t="s">
        <v>4977</v>
      </c>
    </row>
    <row r="148" spans="16:21" ht="15.75" customHeight="1" x14ac:dyDescent="0.3">
      <c r="P148" s="37">
        <v>2011161</v>
      </c>
      <c r="Q148" s="37" t="s">
        <v>4974</v>
      </c>
      <c r="R148" s="38">
        <v>41534</v>
      </c>
      <c r="S148" s="39">
        <v>301</v>
      </c>
      <c r="T148" s="40">
        <v>0.97</v>
      </c>
      <c r="U148" s="41" t="s">
        <v>4975</v>
      </c>
    </row>
    <row r="149" spans="16:21" ht="15.75" customHeight="1" x14ac:dyDescent="0.3">
      <c r="P149" s="37">
        <v>2011175</v>
      </c>
      <c r="Q149" s="37" t="s">
        <v>4974</v>
      </c>
      <c r="R149" s="38">
        <v>41425</v>
      </c>
      <c r="S149" s="39">
        <v>415</v>
      </c>
      <c r="T149" s="40">
        <v>0.9</v>
      </c>
      <c r="U149" s="41" t="s">
        <v>4969</v>
      </c>
    </row>
    <row r="150" spans="16:21" ht="15.75" customHeight="1" x14ac:dyDescent="0.3">
      <c r="P150" s="37">
        <v>2011178</v>
      </c>
      <c r="Q150" s="37" t="s">
        <v>4974</v>
      </c>
      <c r="R150" s="38">
        <v>41583</v>
      </c>
      <c r="S150" s="39">
        <v>260</v>
      </c>
      <c r="T150" s="40">
        <v>0.95</v>
      </c>
      <c r="U150" s="41" t="s">
        <v>4970</v>
      </c>
    </row>
    <row r="151" spans="16:21" ht="15.75" customHeight="1" x14ac:dyDescent="0.3">
      <c r="P151" s="37">
        <v>2011179</v>
      </c>
      <c r="Q151" s="37" t="s">
        <v>4974</v>
      </c>
      <c r="R151" s="38">
        <v>41301</v>
      </c>
      <c r="S151" s="39">
        <v>261</v>
      </c>
      <c r="T151" s="40">
        <v>0.75</v>
      </c>
      <c r="U151" s="41" t="s">
        <v>4972</v>
      </c>
    </row>
    <row r="152" spans="16:21" ht="15.75" customHeight="1" x14ac:dyDescent="0.3">
      <c r="P152" s="37">
        <v>1301019</v>
      </c>
      <c r="Q152" s="37" t="s">
        <v>4962</v>
      </c>
      <c r="R152" s="38">
        <v>41378</v>
      </c>
      <c r="S152" s="39">
        <v>414</v>
      </c>
      <c r="T152" s="40">
        <v>0.86</v>
      </c>
      <c r="U152" s="41" t="s">
        <v>4968</v>
      </c>
    </row>
    <row r="153" spans="16:21" ht="15.75" customHeight="1" x14ac:dyDescent="0.3">
      <c r="P153" s="37">
        <v>1301020</v>
      </c>
      <c r="Q153" s="37" t="s">
        <v>4962</v>
      </c>
      <c r="R153" s="38">
        <v>41487</v>
      </c>
      <c r="S153" s="39">
        <v>217</v>
      </c>
      <c r="T153" s="40">
        <v>0.95</v>
      </c>
      <c r="U153" s="41" t="s">
        <v>4963</v>
      </c>
    </row>
    <row r="154" spans="16:21" ht="15.75" customHeight="1" x14ac:dyDescent="0.3">
      <c r="P154" s="37">
        <v>1301026</v>
      </c>
      <c r="Q154" s="37" t="s">
        <v>4962</v>
      </c>
      <c r="R154" s="38">
        <v>41506</v>
      </c>
      <c r="S154" s="39">
        <v>339</v>
      </c>
      <c r="T154" s="40">
        <v>0.82</v>
      </c>
      <c r="U154" s="41" t="s">
        <v>4963</v>
      </c>
    </row>
    <row r="155" spans="16:21" ht="15.75" customHeight="1" x14ac:dyDescent="0.3">
      <c r="P155" s="37">
        <v>1301027</v>
      </c>
      <c r="Q155" s="37" t="s">
        <v>4962</v>
      </c>
      <c r="R155" s="38">
        <v>41327</v>
      </c>
      <c r="S155" s="39">
        <v>425</v>
      </c>
      <c r="T155" s="40">
        <v>0.86</v>
      </c>
      <c r="U155" s="41" t="s">
        <v>4964</v>
      </c>
    </row>
    <row r="156" spans="16:21" ht="15.75" customHeight="1" x14ac:dyDescent="0.3">
      <c r="P156" s="37">
        <v>1301028</v>
      </c>
      <c r="Q156" s="37" t="s">
        <v>4962</v>
      </c>
      <c r="R156" s="38">
        <v>41549</v>
      </c>
      <c r="S156" s="39">
        <v>312</v>
      </c>
      <c r="T156" s="40">
        <v>0.81</v>
      </c>
      <c r="U156" s="41" t="s">
        <v>4977</v>
      </c>
    </row>
    <row r="157" spans="16:21" ht="15.75" customHeight="1" x14ac:dyDescent="0.3">
      <c r="P157" s="37">
        <v>1301029</v>
      </c>
      <c r="Q157" s="37" t="s">
        <v>4962</v>
      </c>
      <c r="R157" s="38">
        <v>41604</v>
      </c>
      <c r="S157" s="39">
        <v>379</v>
      </c>
      <c r="T157" s="40">
        <v>0.97</v>
      </c>
      <c r="U157" s="41" t="s">
        <v>4970</v>
      </c>
    </row>
    <row r="158" spans="16:21" ht="15.75" customHeight="1" x14ac:dyDescent="0.3">
      <c r="P158" s="37">
        <v>1301030</v>
      </c>
      <c r="Q158" s="37" t="s">
        <v>4967</v>
      </c>
      <c r="R158" s="38">
        <v>41483</v>
      </c>
      <c r="S158" s="39">
        <v>412</v>
      </c>
      <c r="T158" s="40">
        <v>0.91</v>
      </c>
      <c r="U158" s="41" t="s">
        <v>4965</v>
      </c>
    </row>
    <row r="159" spans="16:21" ht="15.75" customHeight="1" x14ac:dyDescent="0.3">
      <c r="P159" s="37">
        <v>1400002</v>
      </c>
      <c r="Q159" s="37" t="s">
        <v>4967</v>
      </c>
      <c r="R159" s="38">
        <v>41495</v>
      </c>
      <c r="S159" s="39">
        <v>418</v>
      </c>
      <c r="T159" s="40">
        <v>0.97</v>
      </c>
      <c r="U159" s="41" t="s">
        <v>4963</v>
      </c>
    </row>
    <row r="160" spans="16:21" ht="15.75" customHeight="1" x14ac:dyDescent="0.3">
      <c r="P160" s="37">
        <v>1400003</v>
      </c>
      <c r="Q160" s="37" t="s">
        <v>4967</v>
      </c>
      <c r="R160" s="38">
        <v>41460</v>
      </c>
      <c r="S160" s="39">
        <v>252</v>
      </c>
      <c r="T160" s="40">
        <v>0.87</v>
      </c>
      <c r="U160" s="41" t="s">
        <v>4965</v>
      </c>
    </row>
    <row r="161" spans="16:21" ht="15.75" customHeight="1" x14ac:dyDescent="0.3">
      <c r="P161" s="37">
        <v>1400004</v>
      </c>
      <c r="Q161" s="37" t="s">
        <v>4967</v>
      </c>
      <c r="R161" s="38">
        <v>41299</v>
      </c>
      <c r="S161" s="39">
        <v>458</v>
      </c>
      <c r="T161" s="40">
        <v>0.81</v>
      </c>
      <c r="U161" s="41" t="s">
        <v>4972</v>
      </c>
    </row>
    <row r="162" spans="16:21" ht="15.75" customHeight="1" x14ac:dyDescent="0.3">
      <c r="P162" s="37">
        <v>2011082</v>
      </c>
      <c r="Q162" s="37" t="s">
        <v>4967</v>
      </c>
      <c r="R162" s="38">
        <v>41538</v>
      </c>
      <c r="S162" s="39">
        <v>431</v>
      </c>
      <c r="T162" s="40">
        <v>0.98</v>
      </c>
      <c r="U162" s="41" t="s">
        <v>4975</v>
      </c>
    </row>
    <row r="163" spans="16:21" ht="15.75" customHeight="1" x14ac:dyDescent="0.3">
      <c r="P163" s="37">
        <v>2011111</v>
      </c>
      <c r="Q163" s="37" t="s">
        <v>4967</v>
      </c>
      <c r="R163" s="38">
        <v>41481</v>
      </c>
      <c r="S163" s="39">
        <v>278</v>
      </c>
      <c r="T163" s="40">
        <v>0.77</v>
      </c>
      <c r="U163" s="41" t="s">
        <v>4965</v>
      </c>
    </row>
    <row r="164" spans="16:21" ht="15.75" customHeight="1" x14ac:dyDescent="0.3">
      <c r="P164" s="37">
        <v>2011123</v>
      </c>
      <c r="Q164" s="37" t="s">
        <v>4971</v>
      </c>
      <c r="R164" s="38">
        <v>41502</v>
      </c>
      <c r="S164" s="39">
        <v>254</v>
      </c>
      <c r="T164" s="40">
        <v>0.75</v>
      </c>
      <c r="U164" s="41" t="s">
        <v>4963</v>
      </c>
    </row>
    <row r="165" spans="16:21" ht="15.75" customHeight="1" x14ac:dyDescent="0.3">
      <c r="P165" s="37">
        <v>2011129</v>
      </c>
      <c r="Q165" s="37" t="s">
        <v>4971</v>
      </c>
      <c r="R165" s="38">
        <v>41328</v>
      </c>
      <c r="S165" s="39">
        <v>284</v>
      </c>
      <c r="T165" s="40">
        <v>0.79</v>
      </c>
      <c r="U165" s="41" t="s">
        <v>4964</v>
      </c>
    </row>
    <row r="166" spans="16:21" ht="15.75" customHeight="1" x14ac:dyDescent="0.3">
      <c r="P166" s="37">
        <v>2011140</v>
      </c>
      <c r="Q166" s="37" t="s">
        <v>4971</v>
      </c>
      <c r="R166" s="38">
        <v>41312</v>
      </c>
      <c r="S166" s="39">
        <v>404</v>
      </c>
      <c r="T166" s="40">
        <v>0.86</v>
      </c>
      <c r="U166" s="41" t="s">
        <v>4964</v>
      </c>
    </row>
    <row r="167" spans="16:21" ht="15.75" customHeight="1" x14ac:dyDescent="0.3">
      <c r="P167" s="37">
        <v>2011142</v>
      </c>
      <c r="Q167" s="37" t="s">
        <v>4971</v>
      </c>
      <c r="R167" s="38">
        <v>41363</v>
      </c>
      <c r="S167" s="39">
        <v>423</v>
      </c>
      <c r="T167" s="40">
        <v>0.9</v>
      </c>
      <c r="U167" s="41" t="s">
        <v>4973</v>
      </c>
    </row>
    <row r="168" spans="16:21" ht="15.75" customHeight="1" x14ac:dyDescent="0.3">
      <c r="P168" s="37">
        <v>2011144</v>
      </c>
      <c r="Q168" s="37" t="s">
        <v>4971</v>
      </c>
      <c r="R168" s="38">
        <v>41617</v>
      </c>
      <c r="S168" s="39">
        <v>157</v>
      </c>
      <c r="T168" s="40">
        <v>0.89</v>
      </c>
      <c r="U168" s="41" t="s">
        <v>4966</v>
      </c>
    </row>
    <row r="169" spans="16:21" ht="15.75" customHeight="1" x14ac:dyDescent="0.3">
      <c r="P169" s="37">
        <v>2011150</v>
      </c>
      <c r="Q169" s="37" t="s">
        <v>4971</v>
      </c>
      <c r="R169" s="38">
        <v>41630</v>
      </c>
      <c r="S169" s="39">
        <v>214</v>
      </c>
      <c r="T169" s="40">
        <v>0.88</v>
      </c>
      <c r="U169" s="41" t="s">
        <v>4966</v>
      </c>
    </row>
    <row r="170" spans="16:21" ht="15.75" customHeight="1" x14ac:dyDescent="0.3">
      <c r="P170" s="37">
        <v>2011155</v>
      </c>
      <c r="Q170" s="37" t="s">
        <v>4971</v>
      </c>
      <c r="R170" s="38">
        <v>41597</v>
      </c>
      <c r="S170" s="39">
        <v>428</v>
      </c>
      <c r="T170" s="40">
        <v>0.87</v>
      </c>
      <c r="U170" s="41" t="s">
        <v>4970</v>
      </c>
    </row>
    <row r="171" spans="16:21" ht="15.75" customHeight="1" x14ac:dyDescent="0.3">
      <c r="P171" s="37">
        <v>2011156</v>
      </c>
      <c r="Q171" s="37" t="s">
        <v>4974</v>
      </c>
      <c r="R171" s="38">
        <v>41408</v>
      </c>
      <c r="S171" s="39">
        <v>227</v>
      </c>
      <c r="T171" s="40">
        <v>0.93</v>
      </c>
      <c r="U171" s="41" t="s">
        <v>4969</v>
      </c>
    </row>
    <row r="172" spans="16:21" ht="15.75" customHeight="1" x14ac:dyDescent="0.3">
      <c r="P172" s="37">
        <v>2011157</v>
      </c>
      <c r="Q172" s="37" t="s">
        <v>4974</v>
      </c>
      <c r="R172" s="38">
        <v>41511</v>
      </c>
      <c r="S172" s="39">
        <v>482</v>
      </c>
      <c r="T172" s="40">
        <v>0.78</v>
      </c>
      <c r="U172" s="41" t="s">
        <v>4963</v>
      </c>
    </row>
    <row r="173" spans="16:21" ht="15.75" customHeight="1" x14ac:dyDescent="0.3">
      <c r="P173" s="37">
        <v>2011161</v>
      </c>
      <c r="Q173" s="37" t="s">
        <v>4974</v>
      </c>
      <c r="R173" s="38">
        <v>41384</v>
      </c>
      <c r="S173" s="39">
        <v>195</v>
      </c>
      <c r="T173" s="40">
        <v>0.95</v>
      </c>
      <c r="U173" s="41" t="s">
        <v>4968</v>
      </c>
    </row>
    <row r="174" spans="16:21" ht="15.75" customHeight="1" x14ac:dyDescent="0.3">
      <c r="P174" s="37">
        <v>2011175</v>
      </c>
      <c r="Q174" s="37" t="s">
        <v>4974</v>
      </c>
      <c r="R174" s="38">
        <v>41366</v>
      </c>
      <c r="S174" s="39">
        <v>216</v>
      </c>
      <c r="T174" s="40">
        <v>0.92</v>
      </c>
      <c r="U174" s="41" t="s">
        <v>4968</v>
      </c>
    </row>
    <row r="175" spans="16:21" ht="15.75" customHeight="1" x14ac:dyDescent="0.3">
      <c r="P175" s="37">
        <v>2011178</v>
      </c>
      <c r="Q175" s="37" t="s">
        <v>4974</v>
      </c>
      <c r="R175" s="38">
        <v>41609</v>
      </c>
      <c r="S175" s="39">
        <v>491</v>
      </c>
      <c r="T175" s="40">
        <v>0.81</v>
      </c>
      <c r="U175" s="41" t="s">
        <v>4966</v>
      </c>
    </row>
    <row r="176" spans="16:21" ht="15.75" customHeight="1" x14ac:dyDescent="0.3">
      <c r="P176" s="37">
        <v>2011179</v>
      </c>
      <c r="Q176" s="37" t="s">
        <v>4974</v>
      </c>
      <c r="R176" s="38">
        <v>41630</v>
      </c>
      <c r="S176" s="39">
        <v>268</v>
      </c>
      <c r="T176" s="40">
        <v>0.87</v>
      </c>
      <c r="U176" s="41" t="s">
        <v>4966</v>
      </c>
    </row>
    <row r="177" spans="16:21" ht="15.75" customHeight="1" x14ac:dyDescent="0.3">
      <c r="P177" s="37">
        <v>1301019</v>
      </c>
      <c r="Q177" s="37" t="s">
        <v>4962</v>
      </c>
      <c r="R177" s="38">
        <v>41454</v>
      </c>
      <c r="S177" s="39">
        <v>370</v>
      </c>
      <c r="T177" s="40">
        <v>0.96</v>
      </c>
      <c r="U177" s="41" t="s">
        <v>4976</v>
      </c>
    </row>
    <row r="178" spans="16:21" ht="15.75" customHeight="1" x14ac:dyDescent="0.3">
      <c r="P178" s="37">
        <v>1301020</v>
      </c>
      <c r="Q178" s="37" t="s">
        <v>4962</v>
      </c>
      <c r="R178" s="38">
        <v>41310</v>
      </c>
      <c r="S178" s="39">
        <v>320</v>
      </c>
      <c r="T178" s="40">
        <v>0.99</v>
      </c>
      <c r="U178" s="41" t="s">
        <v>4964</v>
      </c>
    </row>
    <row r="179" spans="16:21" ht="15.75" customHeight="1" x14ac:dyDescent="0.3">
      <c r="P179" s="37">
        <v>1301026</v>
      </c>
      <c r="Q179" s="37" t="s">
        <v>4962</v>
      </c>
      <c r="R179" s="38">
        <v>41352</v>
      </c>
      <c r="S179" s="39">
        <v>456</v>
      </c>
      <c r="T179" s="40">
        <v>0.93</v>
      </c>
      <c r="U179" s="41" t="s">
        <v>4973</v>
      </c>
    </row>
    <row r="180" spans="16:21" ht="15.75" customHeight="1" x14ac:dyDescent="0.3">
      <c r="P180" s="37">
        <v>1301027</v>
      </c>
      <c r="Q180" s="37" t="s">
        <v>4962</v>
      </c>
      <c r="R180" s="38">
        <v>41344</v>
      </c>
      <c r="S180" s="39">
        <v>476</v>
      </c>
      <c r="T180" s="40">
        <v>0.99</v>
      </c>
      <c r="U180" s="41" t="s">
        <v>4973</v>
      </c>
    </row>
    <row r="181" spans="16:21" ht="15.75" customHeight="1" x14ac:dyDescent="0.3">
      <c r="P181" s="37">
        <v>1301028</v>
      </c>
      <c r="Q181" s="37" t="s">
        <v>4962</v>
      </c>
      <c r="R181" s="38">
        <v>41426</v>
      </c>
      <c r="S181" s="39">
        <v>267</v>
      </c>
      <c r="T181" s="40">
        <v>0.85</v>
      </c>
      <c r="U181" s="41" t="s">
        <v>4976</v>
      </c>
    </row>
    <row r="182" spans="16:21" ht="15.75" customHeight="1" x14ac:dyDescent="0.3">
      <c r="P182" s="37">
        <v>1301029</v>
      </c>
      <c r="Q182" s="37" t="s">
        <v>4962</v>
      </c>
      <c r="R182" s="38">
        <v>41488</v>
      </c>
      <c r="S182" s="39">
        <v>336</v>
      </c>
      <c r="T182" s="40">
        <v>0.93</v>
      </c>
      <c r="U182" s="41" t="s">
        <v>4963</v>
      </c>
    </row>
    <row r="183" spans="16:21" ht="15.75" customHeight="1" x14ac:dyDescent="0.3">
      <c r="P183" s="37">
        <v>1301030</v>
      </c>
      <c r="Q183" s="37" t="s">
        <v>4967</v>
      </c>
      <c r="R183" s="38">
        <v>41375</v>
      </c>
      <c r="S183" s="39">
        <v>411</v>
      </c>
      <c r="T183" s="40">
        <v>0.96</v>
      </c>
      <c r="U183" s="41" t="s">
        <v>4968</v>
      </c>
    </row>
    <row r="184" spans="16:21" ht="15.75" customHeight="1" x14ac:dyDescent="0.3">
      <c r="P184" s="37">
        <v>1400002</v>
      </c>
      <c r="Q184" s="37" t="s">
        <v>4967</v>
      </c>
      <c r="R184" s="38">
        <v>41338</v>
      </c>
      <c r="S184" s="39">
        <v>436</v>
      </c>
      <c r="T184" s="40">
        <v>0.95</v>
      </c>
      <c r="U184" s="41" t="s">
        <v>4973</v>
      </c>
    </row>
    <row r="185" spans="16:21" ht="15.75" customHeight="1" x14ac:dyDescent="0.3">
      <c r="P185" s="37">
        <v>1400003</v>
      </c>
      <c r="Q185" s="37" t="s">
        <v>4967</v>
      </c>
      <c r="R185" s="38">
        <v>41524</v>
      </c>
      <c r="S185" s="39">
        <v>494</v>
      </c>
      <c r="T185" s="40">
        <v>0.87</v>
      </c>
      <c r="U185" s="41" t="s">
        <v>4975</v>
      </c>
    </row>
    <row r="186" spans="16:21" ht="15.75" customHeight="1" x14ac:dyDescent="0.3">
      <c r="P186" s="37">
        <v>1400004</v>
      </c>
      <c r="Q186" s="37" t="s">
        <v>4967</v>
      </c>
      <c r="R186" s="38">
        <v>41616</v>
      </c>
      <c r="S186" s="39">
        <v>227</v>
      </c>
      <c r="T186" s="40">
        <v>0.91</v>
      </c>
      <c r="U186" s="41" t="s">
        <v>4966</v>
      </c>
    </row>
    <row r="187" spans="16:21" ht="15.75" customHeight="1" x14ac:dyDescent="0.3">
      <c r="P187" s="37">
        <v>2011082</v>
      </c>
      <c r="Q187" s="37" t="s">
        <v>4967</v>
      </c>
      <c r="R187" s="38">
        <v>41515</v>
      </c>
      <c r="S187" s="39">
        <v>203</v>
      </c>
      <c r="T187" s="40">
        <v>0.96</v>
      </c>
      <c r="U187" s="41" t="s">
        <v>4963</v>
      </c>
    </row>
    <row r="188" spans="16:21" ht="15.75" customHeight="1" x14ac:dyDescent="0.3">
      <c r="P188" s="37">
        <v>2011111</v>
      </c>
      <c r="Q188" s="37" t="s">
        <v>4967</v>
      </c>
      <c r="R188" s="38">
        <v>41401</v>
      </c>
      <c r="S188" s="39">
        <v>348</v>
      </c>
      <c r="T188" s="40">
        <v>0.98</v>
      </c>
      <c r="U188" s="41" t="s">
        <v>4969</v>
      </c>
    </row>
    <row r="189" spans="16:21" ht="15.75" customHeight="1" x14ac:dyDescent="0.3">
      <c r="P189" s="37">
        <v>2011123</v>
      </c>
      <c r="Q189" s="37" t="s">
        <v>4971</v>
      </c>
      <c r="R189" s="38">
        <v>41470</v>
      </c>
      <c r="S189" s="39">
        <v>226</v>
      </c>
      <c r="T189" s="40">
        <v>0.77</v>
      </c>
      <c r="U189" s="41" t="s">
        <v>4965</v>
      </c>
    </row>
    <row r="190" spans="16:21" ht="15.75" customHeight="1" x14ac:dyDescent="0.3">
      <c r="P190" s="37">
        <v>2011129</v>
      </c>
      <c r="Q190" s="37" t="s">
        <v>4971</v>
      </c>
      <c r="R190" s="38">
        <v>41372</v>
      </c>
      <c r="S190" s="39">
        <v>307</v>
      </c>
      <c r="T190" s="40">
        <v>0.92</v>
      </c>
      <c r="U190" s="41" t="s">
        <v>4968</v>
      </c>
    </row>
    <row r="191" spans="16:21" ht="15.75" customHeight="1" x14ac:dyDescent="0.3">
      <c r="P191" s="37">
        <v>2011140</v>
      </c>
      <c r="Q191" s="37" t="s">
        <v>4971</v>
      </c>
      <c r="R191" s="38">
        <v>41348</v>
      </c>
      <c r="S191" s="39">
        <v>253</v>
      </c>
      <c r="T191" s="40">
        <v>0.84</v>
      </c>
      <c r="U191" s="41" t="s">
        <v>4973</v>
      </c>
    </row>
    <row r="192" spans="16:21" ht="15.75" customHeight="1" x14ac:dyDescent="0.3">
      <c r="P192" s="37">
        <v>2011142</v>
      </c>
      <c r="Q192" s="37" t="s">
        <v>4971</v>
      </c>
      <c r="R192" s="38">
        <v>41553</v>
      </c>
      <c r="S192" s="39">
        <v>189</v>
      </c>
      <c r="T192" s="40">
        <v>0.85</v>
      </c>
      <c r="U192" s="41" t="s">
        <v>4977</v>
      </c>
    </row>
    <row r="193" spans="16:21" ht="15.75" customHeight="1" x14ac:dyDescent="0.3">
      <c r="P193" s="37">
        <v>2011144</v>
      </c>
      <c r="Q193" s="37" t="s">
        <v>4971</v>
      </c>
      <c r="R193" s="38">
        <v>41560</v>
      </c>
      <c r="S193" s="39">
        <v>383</v>
      </c>
      <c r="T193" s="40">
        <v>0.78</v>
      </c>
      <c r="U193" s="41" t="s">
        <v>4977</v>
      </c>
    </row>
    <row r="194" spans="16:21" ht="15.75" customHeight="1" x14ac:dyDescent="0.3">
      <c r="P194" s="37">
        <v>2011150</v>
      </c>
      <c r="Q194" s="37" t="s">
        <v>4971</v>
      </c>
      <c r="R194" s="38">
        <v>41400</v>
      </c>
      <c r="S194" s="39">
        <v>391</v>
      </c>
      <c r="T194" s="40">
        <v>0.9</v>
      </c>
      <c r="U194" s="41" t="s">
        <v>4969</v>
      </c>
    </row>
    <row r="195" spans="16:21" ht="15.75" customHeight="1" x14ac:dyDescent="0.3">
      <c r="P195" s="37">
        <v>2011155</v>
      </c>
      <c r="Q195" s="37" t="s">
        <v>4971</v>
      </c>
      <c r="R195" s="38">
        <v>41426</v>
      </c>
      <c r="S195" s="39">
        <v>193</v>
      </c>
      <c r="T195" s="40">
        <v>0.76</v>
      </c>
      <c r="U195" s="41" t="s">
        <v>4976</v>
      </c>
    </row>
    <row r="196" spans="16:21" ht="15.75" customHeight="1" x14ac:dyDescent="0.3">
      <c r="P196" s="37">
        <v>2011156</v>
      </c>
      <c r="Q196" s="37" t="s">
        <v>4974</v>
      </c>
      <c r="R196" s="38">
        <v>41323</v>
      </c>
      <c r="S196" s="39">
        <v>190</v>
      </c>
      <c r="T196" s="40">
        <v>0.78</v>
      </c>
      <c r="U196" s="41" t="s">
        <v>4964</v>
      </c>
    </row>
    <row r="197" spans="16:21" ht="15.75" customHeight="1" x14ac:dyDescent="0.3">
      <c r="P197" s="37">
        <v>2011157</v>
      </c>
      <c r="Q197" s="37" t="s">
        <v>4974</v>
      </c>
      <c r="R197" s="38">
        <v>41493</v>
      </c>
      <c r="S197" s="39">
        <v>461</v>
      </c>
      <c r="T197" s="40">
        <v>0.84</v>
      </c>
      <c r="U197" s="41" t="s">
        <v>4963</v>
      </c>
    </row>
    <row r="198" spans="16:21" ht="15.75" customHeight="1" x14ac:dyDescent="0.3">
      <c r="P198" s="37">
        <v>2011161</v>
      </c>
      <c r="Q198" s="37" t="s">
        <v>4974</v>
      </c>
      <c r="R198" s="38">
        <v>41567</v>
      </c>
      <c r="S198" s="39">
        <v>299</v>
      </c>
      <c r="T198" s="40">
        <v>0.81</v>
      </c>
      <c r="U198" s="41" t="s">
        <v>4977</v>
      </c>
    </row>
    <row r="199" spans="16:21" ht="15.75" customHeight="1" x14ac:dyDescent="0.3">
      <c r="P199" s="37">
        <v>2011175</v>
      </c>
      <c r="Q199" s="37" t="s">
        <v>4974</v>
      </c>
      <c r="R199" s="38">
        <v>41514</v>
      </c>
      <c r="S199" s="39">
        <v>357</v>
      </c>
      <c r="T199" s="40">
        <v>0.87</v>
      </c>
      <c r="U199" s="41" t="s">
        <v>4963</v>
      </c>
    </row>
    <row r="200" spans="16:21" ht="15.75" customHeight="1" x14ac:dyDescent="0.3">
      <c r="P200" s="37">
        <v>2011178</v>
      </c>
      <c r="Q200" s="37" t="s">
        <v>4974</v>
      </c>
      <c r="R200" s="38">
        <v>41344</v>
      </c>
      <c r="S200" s="39">
        <v>404</v>
      </c>
      <c r="T200" s="40">
        <v>0.89</v>
      </c>
      <c r="U200" s="41" t="s">
        <v>4973</v>
      </c>
    </row>
    <row r="201" spans="16:21" ht="15.75" customHeight="1" x14ac:dyDescent="0.3">
      <c r="P201" s="37">
        <v>2011179</v>
      </c>
      <c r="Q201" s="37" t="s">
        <v>4974</v>
      </c>
      <c r="R201" s="38">
        <v>41386</v>
      </c>
      <c r="S201" s="39">
        <v>203</v>
      </c>
      <c r="T201" s="40">
        <v>0.81</v>
      </c>
      <c r="U201" s="41" t="s">
        <v>4968</v>
      </c>
    </row>
    <row r="202" spans="16:21" ht="15.75" customHeight="1" x14ac:dyDescent="0.3">
      <c r="P202" s="37">
        <v>1301019</v>
      </c>
      <c r="Q202" s="37" t="s">
        <v>4962</v>
      </c>
      <c r="R202" s="38">
        <v>41366</v>
      </c>
      <c r="S202" s="39">
        <v>487</v>
      </c>
      <c r="T202" s="40">
        <v>0.86</v>
      </c>
      <c r="U202" s="41" t="s">
        <v>4968</v>
      </c>
    </row>
    <row r="203" spans="16:21" ht="15.75" customHeight="1" x14ac:dyDescent="0.3">
      <c r="P203" s="37">
        <v>1301020</v>
      </c>
      <c r="Q203" s="37" t="s">
        <v>4962</v>
      </c>
      <c r="R203" s="38">
        <v>41435</v>
      </c>
      <c r="S203" s="39">
        <v>235</v>
      </c>
      <c r="T203" s="40">
        <v>0.78</v>
      </c>
      <c r="U203" s="41" t="s">
        <v>4976</v>
      </c>
    </row>
    <row r="204" spans="16:21" ht="15.75" customHeight="1" x14ac:dyDescent="0.3">
      <c r="P204" s="37">
        <v>1301026</v>
      </c>
      <c r="Q204" s="37" t="s">
        <v>4962</v>
      </c>
      <c r="R204" s="38">
        <v>41482</v>
      </c>
      <c r="S204" s="39">
        <v>163</v>
      </c>
      <c r="T204" s="40">
        <v>0.97</v>
      </c>
      <c r="U204" s="41" t="s">
        <v>4965</v>
      </c>
    </row>
    <row r="205" spans="16:21" ht="15.75" customHeight="1" x14ac:dyDescent="0.3">
      <c r="P205" s="37">
        <v>1301027</v>
      </c>
      <c r="Q205" s="37" t="s">
        <v>4962</v>
      </c>
      <c r="R205" s="38">
        <v>41527</v>
      </c>
      <c r="S205" s="39">
        <v>382</v>
      </c>
      <c r="T205" s="40">
        <v>0.97</v>
      </c>
      <c r="U205" s="41" t="s">
        <v>4975</v>
      </c>
    </row>
    <row r="206" spans="16:21" ht="15.75" customHeight="1" x14ac:dyDescent="0.3">
      <c r="P206" s="37">
        <v>1301028</v>
      </c>
      <c r="Q206" s="37" t="s">
        <v>4962</v>
      </c>
      <c r="R206" s="38">
        <v>41392</v>
      </c>
      <c r="S206" s="39">
        <v>298</v>
      </c>
      <c r="T206" s="40">
        <v>0.93</v>
      </c>
      <c r="U206" s="41" t="s">
        <v>4968</v>
      </c>
    </row>
    <row r="207" spans="16:21" ht="15.75" customHeight="1" x14ac:dyDescent="0.3">
      <c r="P207" s="37">
        <v>1301029</v>
      </c>
      <c r="Q207" s="37" t="s">
        <v>4962</v>
      </c>
      <c r="R207" s="38">
        <v>41442</v>
      </c>
      <c r="S207" s="39">
        <v>318</v>
      </c>
      <c r="T207" s="40">
        <v>0.97</v>
      </c>
      <c r="U207" s="41" t="s">
        <v>4976</v>
      </c>
    </row>
    <row r="208" spans="16:21" ht="15.75" customHeight="1" x14ac:dyDescent="0.3">
      <c r="P208" s="37">
        <v>1301030</v>
      </c>
      <c r="Q208" s="37" t="s">
        <v>4967</v>
      </c>
      <c r="R208" s="38">
        <v>41480</v>
      </c>
      <c r="S208" s="39">
        <v>459</v>
      </c>
      <c r="T208" s="40">
        <v>0.9</v>
      </c>
      <c r="U208" s="41" t="s">
        <v>4965</v>
      </c>
    </row>
    <row r="209" spans="16:21" ht="15.75" customHeight="1" x14ac:dyDescent="0.3">
      <c r="P209" s="37">
        <v>1400002</v>
      </c>
      <c r="Q209" s="37" t="s">
        <v>4967</v>
      </c>
      <c r="R209" s="38">
        <v>41472</v>
      </c>
      <c r="S209" s="39">
        <v>460</v>
      </c>
      <c r="T209" s="40">
        <v>0.77</v>
      </c>
      <c r="U209" s="41" t="s">
        <v>4965</v>
      </c>
    </row>
    <row r="210" spans="16:21" ht="15.75" customHeight="1" x14ac:dyDescent="0.3">
      <c r="P210" s="37">
        <v>1400003</v>
      </c>
      <c r="Q210" s="37" t="s">
        <v>4967</v>
      </c>
      <c r="R210" s="38">
        <v>41471</v>
      </c>
      <c r="S210" s="39">
        <v>350</v>
      </c>
      <c r="T210" s="40">
        <v>0.96</v>
      </c>
      <c r="U210" s="41" t="s">
        <v>4965</v>
      </c>
    </row>
    <row r="211" spans="16:21" ht="15.75" customHeight="1" x14ac:dyDescent="0.3">
      <c r="P211" s="37">
        <v>1400004</v>
      </c>
      <c r="Q211" s="37" t="s">
        <v>4967</v>
      </c>
      <c r="R211" s="38">
        <v>41578</v>
      </c>
      <c r="S211" s="39">
        <v>296</v>
      </c>
      <c r="T211" s="40">
        <v>0.9</v>
      </c>
      <c r="U211" s="41" t="s">
        <v>4977</v>
      </c>
    </row>
    <row r="212" spans="16:21" ht="15.75" customHeight="1" x14ac:dyDescent="0.3">
      <c r="P212" s="37">
        <v>2011082</v>
      </c>
      <c r="Q212" s="37" t="s">
        <v>4967</v>
      </c>
      <c r="R212" s="38">
        <v>41445</v>
      </c>
      <c r="S212" s="39">
        <v>375</v>
      </c>
      <c r="T212" s="40">
        <v>0.84</v>
      </c>
      <c r="U212" s="41" t="s">
        <v>4976</v>
      </c>
    </row>
    <row r="213" spans="16:21" ht="15.75" customHeight="1" x14ac:dyDescent="0.3">
      <c r="P213" s="37">
        <v>2011111</v>
      </c>
      <c r="Q213" s="37" t="s">
        <v>4967</v>
      </c>
      <c r="R213" s="38">
        <v>41616</v>
      </c>
      <c r="S213" s="39">
        <v>222</v>
      </c>
      <c r="T213" s="40">
        <v>0.79</v>
      </c>
      <c r="U213" s="41" t="s">
        <v>4966</v>
      </c>
    </row>
    <row r="214" spans="16:21" ht="15.75" customHeight="1" x14ac:dyDescent="0.3">
      <c r="P214" s="37">
        <v>2011123</v>
      </c>
      <c r="Q214" s="37" t="s">
        <v>4971</v>
      </c>
      <c r="R214" s="38">
        <v>41521</v>
      </c>
      <c r="S214" s="39">
        <v>342</v>
      </c>
      <c r="T214" s="40">
        <v>0.82</v>
      </c>
      <c r="U214" s="41" t="s">
        <v>4975</v>
      </c>
    </row>
    <row r="215" spans="16:21" ht="15.75" customHeight="1" x14ac:dyDescent="0.3">
      <c r="P215" s="37">
        <v>2011129</v>
      </c>
      <c r="Q215" s="37" t="s">
        <v>4971</v>
      </c>
      <c r="R215" s="38">
        <v>41315</v>
      </c>
      <c r="S215" s="39">
        <v>301</v>
      </c>
      <c r="T215" s="40">
        <v>0.83</v>
      </c>
      <c r="U215" s="41" t="s">
        <v>4964</v>
      </c>
    </row>
    <row r="216" spans="16:21" ht="15.75" customHeight="1" x14ac:dyDescent="0.3">
      <c r="P216" s="37">
        <v>2011140</v>
      </c>
      <c r="Q216" s="37" t="s">
        <v>4971</v>
      </c>
      <c r="R216" s="38">
        <v>41329</v>
      </c>
      <c r="S216" s="39">
        <v>450</v>
      </c>
      <c r="T216" s="40">
        <v>0.79</v>
      </c>
      <c r="U216" s="41" t="s">
        <v>4964</v>
      </c>
    </row>
    <row r="217" spans="16:21" ht="15.75" customHeight="1" x14ac:dyDescent="0.3">
      <c r="P217" s="37">
        <v>2011142</v>
      </c>
      <c r="Q217" s="37" t="s">
        <v>4971</v>
      </c>
      <c r="R217" s="38">
        <v>41293</v>
      </c>
      <c r="S217" s="39">
        <v>473</v>
      </c>
      <c r="T217" s="40">
        <v>0.82</v>
      </c>
      <c r="U217" s="41" t="s">
        <v>4972</v>
      </c>
    </row>
    <row r="218" spans="16:21" ht="15.75" customHeight="1" x14ac:dyDescent="0.3">
      <c r="P218" s="37">
        <v>2011144</v>
      </c>
      <c r="Q218" s="37" t="s">
        <v>4971</v>
      </c>
      <c r="R218" s="38">
        <v>41458</v>
      </c>
      <c r="S218" s="39">
        <v>369</v>
      </c>
      <c r="T218" s="40">
        <v>0.86</v>
      </c>
      <c r="U218" s="41" t="s">
        <v>4965</v>
      </c>
    </row>
    <row r="219" spans="16:21" ht="15.75" customHeight="1" x14ac:dyDescent="0.3">
      <c r="P219" s="37">
        <v>2011150</v>
      </c>
      <c r="Q219" s="37" t="s">
        <v>4971</v>
      </c>
      <c r="R219" s="38">
        <v>41565</v>
      </c>
      <c r="S219" s="39">
        <v>306</v>
      </c>
      <c r="T219" s="40">
        <v>0.87</v>
      </c>
      <c r="U219" s="41" t="s">
        <v>4977</v>
      </c>
    </row>
    <row r="220" spans="16:21" ht="15.75" customHeight="1" x14ac:dyDescent="0.3">
      <c r="P220" s="37">
        <v>2011155</v>
      </c>
      <c r="Q220" s="37" t="s">
        <v>4971</v>
      </c>
      <c r="R220" s="38">
        <v>41391</v>
      </c>
      <c r="S220" s="39">
        <v>157</v>
      </c>
      <c r="T220" s="40">
        <v>0.93</v>
      </c>
      <c r="U220" s="41" t="s">
        <v>4968</v>
      </c>
    </row>
    <row r="221" spans="16:21" ht="15.75" customHeight="1" x14ac:dyDescent="0.3">
      <c r="P221" s="37">
        <v>2011156</v>
      </c>
      <c r="Q221" s="37" t="s">
        <v>4974</v>
      </c>
      <c r="R221" s="38">
        <v>41591</v>
      </c>
      <c r="S221" s="39">
        <v>392</v>
      </c>
      <c r="T221" s="40">
        <v>0.8</v>
      </c>
      <c r="U221" s="41" t="s">
        <v>4970</v>
      </c>
    </row>
    <row r="222" spans="16:21" ht="15.75" customHeight="1" x14ac:dyDescent="0.3">
      <c r="P222" s="37">
        <v>2011157</v>
      </c>
      <c r="Q222" s="37" t="s">
        <v>4974</v>
      </c>
      <c r="R222" s="38">
        <v>41462</v>
      </c>
      <c r="S222" s="39">
        <v>348</v>
      </c>
      <c r="T222" s="40">
        <v>0.91</v>
      </c>
      <c r="U222" s="41" t="s">
        <v>4965</v>
      </c>
    </row>
    <row r="223" spans="16:21" ht="15.75" customHeight="1" x14ac:dyDescent="0.3">
      <c r="P223" s="37">
        <v>2011161</v>
      </c>
      <c r="Q223" s="37" t="s">
        <v>4974</v>
      </c>
      <c r="R223" s="38">
        <v>41290</v>
      </c>
      <c r="S223" s="39">
        <v>319</v>
      </c>
      <c r="T223" s="40">
        <v>0.82</v>
      </c>
      <c r="U223" s="41" t="s">
        <v>4972</v>
      </c>
    </row>
    <row r="224" spans="16:21" ht="15.75" customHeight="1" x14ac:dyDescent="0.3">
      <c r="P224" s="37">
        <v>2011175</v>
      </c>
      <c r="Q224" s="37" t="s">
        <v>4974</v>
      </c>
      <c r="R224" s="38">
        <v>41582</v>
      </c>
      <c r="S224" s="39">
        <v>241</v>
      </c>
      <c r="T224" s="40">
        <v>0.86</v>
      </c>
      <c r="U224" s="41" t="s">
        <v>4970</v>
      </c>
    </row>
    <row r="225" spans="16:21" ht="15.75" customHeight="1" x14ac:dyDescent="0.3">
      <c r="P225" s="37">
        <v>2011178</v>
      </c>
      <c r="Q225" s="37" t="s">
        <v>4974</v>
      </c>
      <c r="R225" s="38">
        <v>41426</v>
      </c>
      <c r="S225" s="39">
        <v>203</v>
      </c>
      <c r="T225" s="40">
        <v>0.88</v>
      </c>
      <c r="U225" s="41" t="s">
        <v>4976</v>
      </c>
    </row>
    <row r="226" spans="16:21" ht="15.75" customHeight="1" x14ac:dyDescent="0.3">
      <c r="P226" s="37">
        <v>2011179</v>
      </c>
      <c r="Q226" s="37" t="s">
        <v>4974</v>
      </c>
      <c r="R226" s="38">
        <v>41349</v>
      </c>
      <c r="S226" s="39">
        <v>317</v>
      </c>
      <c r="T226" s="40">
        <v>0.97</v>
      </c>
      <c r="U226" s="41" t="s">
        <v>4973</v>
      </c>
    </row>
    <row r="227" spans="16:21" ht="15.75" customHeight="1" x14ac:dyDescent="0.3">
      <c r="P227" s="37">
        <v>1301019</v>
      </c>
      <c r="Q227" s="37" t="s">
        <v>4962</v>
      </c>
      <c r="R227" s="38">
        <v>41485</v>
      </c>
      <c r="S227" s="39">
        <v>319</v>
      </c>
      <c r="T227" s="40">
        <v>0.78</v>
      </c>
      <c r="U227" s="41" t="s">
        <v>4965</v>
      </c>
    </row>
    <row r="228" spans="16:21" ht="15.75" customHeight="1" x14ac:dyDescent="0.3">
      <c r="P228" s="37">
        <v>1301020</v>
      </c>
      <c r="Q228" s="37" t="s">
        <v>4962</v>
      </c>
      <c r="R228" s="38">
        <v>41546</v>
      </c>
      <c r="S228" s="39">
        <v>350</v>
      </c>
      <c r="T228" s="40">
        <v>0.99</v>
      </c>
      <c r="U228" s="41" t="s">
        <v>4975</v>
      </c>
    </row>
    <row r="229" spans="16:21" ht="15.75" customHeight="1" x14ac:dyDescent="0.3">
      <c r="P229" s="37">
        <v>1301026</v>
      </c>
      <c r="Q229" s="37" t="s">
        <v>4962</v>
      </c>
      <c r="R229" s="38">
        <v>41322</v>
      </c>
      <c r="S229" s="39">
        <v>386</v>
      </c>
      <c r="T229" s="40">
        <v>0.93</v>
      </c>
      <c r="U229" s="41" t="s">
        <v>4964</v>
      </c>
    </row>
    <row r="230" spans="16:21" ht="15.75" customHeight="1" x14ac:dyDescent="0.3">
      <c r="P230" s="37">
        <v>1301027</v>
      </c>
      <c r="Q230" s="37" t="s">
        <v>4962</v>
      </c>
      <c r="R230" s="38">
        <v>41583</v>
      </c>
      <c r="S230" s="39">
        <v>270</v>
      </c>
      <c r="T230" s="40">
        <v>0.89</v>
      </c>
      <c r="U230" s="41" t="s">
        <v>4970</v>
      </c>
    </row>
    <row r="231" spans="16:21" ht="15.75" customHeight="1" x14ac:dyDescent="0.3">
      <c r="P231" s="37">
        <v>1301028</v>
      </c>
      <c r="Q231" s="37" t="s">
        <v>4962</v>
      </c>
      <c r="R231" s="38">
        <v>41299</v>
      </c>
      <c r="S231" s="39">
        <v>228</v>
      </c>
      <c r="T231" s="40">
        <v>0.97</v>
      </c>
      <c r="U231" s="41" t="s">
        <v>4972</v>
      </c>
    </row>
    <row r="232" spans="16:21" ht="15.75" customHeight="1" x14ac:dyDescent="0.3">
      <c r="P232" s="37">
        <v>1301029</v>
      </c>
      <c r="Q232" s="37" t="s">
        <v>4962</v>
      </c>
      <c r="R232" s="38">
        <v>41354</v>
      </c>
      <c r="S232" s="39">
        <v>177</v>
      </c>
      <c r="T232" s="40">
        <v>0.97</v>
      </c>
      <c r="U232" s="41" t="s">
        <v>4973</v>
      </c>
    </row>
    <row r="233" spans="16:21" ht="15.75" customHeight="1" x14ac:dyDescent="0.3">
      <c r="P233" s="37">
        <v>1301030</v>
      </c>
      <c r="Q233" s="37" t="s">
        <v>4967</v>
      </c>
      <c r="R233" s="38">
        <v>41490</v>
      </c>
      <c r="S233" s="39">
        <v>405</v>
      </c>
      <c r="T233" s="40">
        <v>1</v>
      </c>
      <c r="U233" s="41" t="s">
        <v>4963</v>
      </c>
    </row>
    <row r="234" spans="16:21" ht="15.75" customHeight="1" x14ac:dyDescent="0.3">
      <c r="P234" s="37">
        <v>1400002</v>
      </c>
      <c r="Q234" s="37" t="s">
        <v>4967</v>
      </c>
      <c r="R234" s="38">
        <v>41316</v>
      </c>
      <c r="S234" s="39">
        <v>294</v>
      </c>
      <c r="T234" s="40">
        <v>0.9</v>
      </c>
      <c r="U234" s="41" t="s">
        <v>4964</v>
      </c>
    </row>
    <row r="235" spans="16:21" ht="15.75" customHeight="1" x14ac:dyDescent="0.3">
      <c r="P235" s="37">
        <v>1400003</v>
      </c>
      <c r="Q235" s="37" t="s">
        <v>4967</v>
      </c>
      <c r="R235" s="38">
        <v>41495</v>
      </c>
      <c r="S235" s="39">
        <v>308</v>
      </c>
      <c r="T235" s="40">
        <v>0.88</v>
      </c>
      <c r="U235" s="41" t="s">
        <v>4963</v>
      </c>
    </row>
    <row r="236" spans="16:21" ht="15.75" customHeight="1" x14ac:dyDescent="0.3">
      <c r="P236" s="37">
        <v>1400004</v>
      </c>
      <c r="Q236" s="37" t="s">
        <v>4967</v>
      </c>
      <c r="R236" s="38">
        <v>41594</v>
      </c>
      <c r="S236" s="39">
        <v>469</v>
      </c>
      <c r="T236" s="40">
        <v>0.78</v>
      </c>
      <c r="U236" s="41" t="s">
        <v>4970</v>
      </c>
    </row>
    <row r="237" spans="16:21" ht="15.75" customHeight="1" x14ac:dyDescent="0.3">
      <c r="P237" s="37">
        <v>2011082</v>
      </c>
      <c r="Q237" s="37" t="s">
        <v>4967</v>
      </c>
      <c r="R237" s="38">
        <v>41328</v>
      </c>
      <c r="S237" s="39">
        <v>234</v>
      </c>
      <c r="T237" s="40">
        <v>0.96</v>
      </c>
      <c r="U237" s="41" t="s">
        <v>4964</v>
      </c>
    </row>
    <row r="238" spans="16:21" ht="15.75" customHeight="1" x14ac:dyDescent="0.3">
      <c r="P238" s="37">
        <v>2011111</v>
      </c>
      <c r="Q238" s="37" t="s">
        <v>4967</v>
      </c>
      <c r="R238" s="38">
        <v>41484</v>
      </c>
      <c r="S238" s="39">
        <v>237</v>
      </c>
      <c r="T238" s="40">
        <v>0.79</v>
      </c>
      <c r="U238" s="41" t="s">
        <v>4965</v>
      </c>
    </row>
    <row r="239" spans="16:21" ht="15.75" customHeight="1" x14ac:dyDescent="0.3">
      <c r="P239" s="37">
        <v>2011123</v>
      </c>
      <c r="Q239" s="37" t="s">
        <v>4971</v>
      </c>
      <c r="R239" s="38">
        <v>41503</v>
      </c>
      <c r="S239" s="39">
        <v>357</v>
      </c>
      <c r="T239" s="40">
        <v>0.95</v>
      </c>
      <c r="U239" s="41" t="s">
        <v>4963</v>
      </c>
    </row>
    <row r="240" spans="16:21" ht="15.75" customHeight="1" x14ac:dyDescent="0.3">
      <c r="P240" s="37">
        <v>2011129</v>
      </c>
      <c r="Q240" s="37" t="s">
        <v>4971</v>
      </c>
      <c r="R240" s="38">
        <v>41382</v>
      </c>
      <c r="S240" s="39">
        <v>232</v>
      </c>
      <c r="T240" s="40">
        <v>0.76</v>
      </c>
      <c r="U240" s="41" t="s">
        <v>4968</v>
      </c>
    </row>
    <row r="241" spans="16:21" ht="15.75" customHeight="1" x14ac:dyDescent="0.3">
      <c r="P241" s="37">
        <v>2011140</v>
      </c>
      <c r="Q241" s="37" t="s">
        <v>4971</v>
      </c>
      <c r="R241" s="38">
        <v>41367</v>
      </c>
      <c r="S241" s="39">
        <v>454</v>
      </c>
      <c r="T241" s="40">
        <v>0.85</v>
      </c>
      <c r="U241" s="41" t="s">
        <v>4968</v>
      </c>
    </row>
    <row r="242" spans="16:21" ht="15.75" customHeight="1" x14ac:dyDescent="0.3">
      <c r="P242" s="37">
        <v>2011142</v>
      </c>
      <c r="Q242" s="37" t="s">
        <v>4971</v>
      </c>
      <c r="R242" s="38">
        <v>41449</v>
      </c>
      <c r="S242" s="39">
        <v>201</v>
      </c>
      <c r="T242" s="40">
        <v>0.86</v>
      </c>
      <c r="U242" s="41" t="s">
        <v>4976</v>
      </c>
    </row>
    <row r="243" spans="16:21" ht="15.75" customHeight="1" x14ac:dyDescent="0.3">
      <c r="P243" s="37">
        <v>2011144</v>
      </c>
      <c r="Q243" s="37" t="s">
        <v>4971</v>
      </c>
      <c r="R243" s="38">
        <v>41439</v>
      </c>
      <c r="S243" s="39">
        <v>290</v>
      </c>
      <c r="T243" s="40">
        <v>0.8</v>
      </c>
      <c r="U243" s="41" t="s">
        <v>4976</v>
      </c>
    </row>
    <row r="244" spans="16:21" ht="15.75" customHeight="1" x14ac:dyDescent="0.3">
      <c r="P244" s="37">
        <v>2011150</v>
      </c>
      <c r="Q244" s="37" t="s">
        <v>4971</v>
      </c>
      <c r="R244" s="38">
        <v>41507</v>
      </c>
      <c r="S244" s="39">
        <v>438</v>
      </c>
      <c r="T244" s="40">
        <v>0.87</v>
      </c>
      <c r="U244" s="41" t="s">
        <v>4963</v>
      </c>
    </row>
    <row r="245" spans="16:21" ht="15.75" customHeight="1" x14ac:dyDescent="0.3">
      <c r="P245" s="37">
        <v>2011155</v>
      </c>
      <c r="Q245" s="37" t="s">
        <v>4971</v>
      </c>
      <c r="R245" s="38">
        <v>41314</v>
      </c>
      <c r="S245" s="39">
        <v>394</v>
      </c>
      <c r="T245" s="40">
        <v>0.96</v>
      </c>
      <c r="U245" s="41" t="s">
        <v>4964</v>
      </c>
    </row>
    <row r="246" spans="16:21" ht="15.75" customHeight="1" x14ac:dyDescent="0.3">
      <c r="P246" s="37">
        <v>2011156</v>
      </c>
      <c r="Q246" s="37" t="s">
        <v>4974</v>
      </c>
      <c r="R246" s="38">
        <v>41553</v>
      </c>
      <c r="S246" s="39">
        <v>321</v>
      </c>
      <c r="T246" s="40">
        <v>0.84</v>
      </c>
      <c r="U246" s="41" t="s">
        <v>4977</v>
      </c>
    </row>
    <row r="247" spans="16:21" ht="15.75" customHeight="1" x14ac:dyDescent="0.3">
      <c r="P247" s="37">
        <v>2011157</v>
      </c>
      <c r="Q247" s="37" t="s">
        <v>4974</v>
      </c>
      <c r="R247" s="38">
        <v>41278</v>
      </c>
      <c r="S247" s="39">
        <v>227</v>
      </c>
      <c r="T247" s="40">
        <v>0.98</v>
      </c>
      <c r="U247" s="41" t="s">
        <v>4972</v>
      </c>
    </row>
    <row r="248" spans="16:21" ht="15.75" customHeight="1" x14ac:dyDescent="0.3">
      <c r="P248" s="37">
        <v>2011161</v>
      </c>
      <c r="Q248" s="37" t="s">
        <v>4974</v>
      </c>
      <c r="R248" s="38">
        <v>41422</v>
      </c>
      <c r="S248" s="39">
        <v>191</v>
      </c>
      <c r="T248" s="40">
        <v>0.81</v>
      </c>
      <c r="U248" s="41" t="s">
        <v>4969</v>
      </c>
    </row>
    <row r="249" spans="16:21" ht="15.75" customHeight="1" x14ac:dyDescent="0.3">
      <c r="P249" s="37">
        <v>2011175</v>
      </c>
      <c r="Q249" s="37" t="s">
        <v>4974</v>
      </c>
      <c r="R249" s="38">
        <v>41376</v>
      </c>
      <c r="S249" s="39">
        <v>342</v>
      </c>
      <c r="T249" s="40">
        <v>0.91</v>
      </c>
      <c r="U249" s="41" t="s">
        <v>4968</v>
      </c>
    </row>
    <row r="250" spans="16:21" ht="15.75" customHeight="1" x14ac:dyDescent="0.3">
      <c r="P250" s="37">
        <v>2011178</v>
      </c>
      <c r="Q250" s="37" t="s">
        <v>4974</v>
      </c>
      <c r="R250" s="38">
        <v>41386</v>
      </c>
      <c r="S250" s="39">
        <v>356</v>
      </c>
      <c r="T250" s="40">
        <v>0.94</v>
      </c>
      <c r="U250" s="41" t="s">
        <v>4968</v>
      </c>
    </row>
    <row r="251" spans="16:21" ht="15.75" customHeight="1" x14ac:dyDescent="0.3">
      <c r="P251" s="37">
        <v>2011179</v>
      </c>
      <c r="Q251" s="37" t="s">
        <v>4974</v>
      </c>
      <c r="R251" s="38">
        <v>41625</v>
      </c>
      <c r="S251" s="39">
        <v>232</v>
      </c>
      <c r="T251" s="40">
        <v>0.88</v>
      </c>
      <c r="U251" s="41" t="s">
        <v>4966</v>
      </c>
    </row>
    <row r="252" spans="16:21" ht="15.75" customHeight="1" x14ac:dyDescent="0.3">
      <c r="P252" s="37">
        <v>1301019</v>
      </c>
      <c r="Q252" s="37" t="s">
        <v>4962</v>
      </c>
      <c r="R252" s="38">
        <v>41355</v>
      </c>
      <c r="S252" s="39">
        <v>370</v>
      </c>
      <c r="T252" s="40">
        <v>0.76</v>
      </c>
      <c r="U252" s="41" t="s">
        <v>4973</v>
      </c>
    </row>
    <row r="253" spans="16:21" ht="15.75" customHeight="1" x14ac:dyDescent="0.3">
      <c r="P253" s="37">
        <v>1301020</v>
      </c>
      <c r="Q253" s="37" t="s">
        <v>4962</v>
      </c>
      <c r="R253" s="38">
        <v>41361</v>
      </c>
      <c r="S253" s="39">
        <v>345</v>
      </c>
      <c r="T253" s="40">
        <v>0.83</v>
      </c>
      <c r="U253" s="41" t="s">
        <v>4973</v>
      </c>
    </row>
    <row r="254" spans="16:21" ht="15.75" customHeight="1" x14ac:dyDescent="0.3">
      <c r="P254" s="37">
        <v>1301026</v>
      </c>
      <c r="Q254" s="37" t="s">
        <v>4962</v>
      </c>
      <c r="R254" s="38">
        <v>41512</v>
      </c>
      <c r="S254" s="39">
        <v>453</v>
      </c>
      <c r="T254" s="40">
        <v>1</v>
      </c>
      <c r="U254" s="41" t="s">
        <v>4963</v>
      </c>
    </row>
    <row r="255" spans="16:21" ht="15.75" customHeight="1" x14ac:dyDescent="0.3">
      <c r="P255" s="37">
        <v>1301027</v>
      </c>
      <c r="Q255" s="37" t="s">
        <v>4962</v>
      </c>
      <c r="R255" s="38">
        <v>41395</v>
      </c>
      <c r="S255" s="39">
        <v>411</v>
      </c>
      <c r="T255" s="40">
        <v>0.93</v>
      </c>
      <c r="U255" s="41" t="s">
        <v>4969</v>
      </c>
    </row>
    <row r="256" spans="16:21" ht="15.75" customHeight="1" x14ac:dyDescent="0.3">
      <c r="P256" s="37">
        <v>1301028</v>
      </c>
      <c r="Q256" s="37" t="s">
        <v>4962</v>
      </c>
      <c r="R256" s="38">
        <v>41571</v>
      </c>
      <c r="S256" s="39">
        <v>178</v>
      </c>
      <c r="T256" s="40">
        <v>0.76</v>
      </c>
      <c r="U256" s="41" t="s">
        <v>4977</v>
      </c>
    </row>
    <row r="257" spans="16:21" ht="15.75" customHeight="1" x14ac:dyDescent="0.3">
      <c r="P257" s="37">
        <v>1301029</v>
      </c>
      <c r="Q257" s="37" t="s">
        <v>4962</v>
      </c>
      <c r="R257" s="38">
        <v>41517</v>
      </c>
      <c r="S257" s="39">
        <v>151</v>
      </c>
      <c r="T257" s="40">
        <v>0.83</v>
      </c>
      <c r="U257" s="41" t="s">
        <v>4963</v>
      </c>
    </row>
    <row r="258" spans="16:21" ht="15.75" customHeight="1" x14ac:dyDescent="0.3">
      <c r="P258" s="37">
        <v>1301030</v>
      </c>
      <c r="Q258" s="37" t="s">
        <v>4967</v>
      </c>
      <c r="R258" s="38">
        <v>41301</v>
      </c>
      <c r="S258" s="39">
        <v>491</v>
      </c>
      <c r="T258" s="40">
        <v>0.96</v>
      </c>
      <c r="U258" s="41" t="s">
        <v>4972</v>
      </c>
    </row>
    <row r="259" spans="16:21" ht="15.75" customHeight="1" x14ac:dyDescent="0.3">
      <c r="P259" s="37">
        <v>1400002</v>
      </c>
      <c r="Q259" s="37" t="s">
        <v>4967</v>
      </c>
      <c r="R259" s="38">
        <v>41368</v>
      </c>
      <c r="S259" s="39">
        <v>413</v>
      </c>
      <c r="T259" s="40">
        <v>0.87</v>
      </c>
      <c r="U259" s="41" t="s">
        <v>4968</v>
      </c>
    </row>
    <row r="260" spans="16:21" ht="15.75" customHeight="1" x14ac:dyDescent="0.3">
      <c r="P260" s="37">
        <v>1400003</v>
      </c>
      <c r="Q260" s="37" t="s">
        <v>4967</v>
      </c>
      <c r="R260" s="38">
        <v>41611</v>
      </c>
      <c r="S260" s="39">
        <v>289</v>
      </c>
      <c r="T260" s="40">
        <v>0.84</v>
      </c>
      <c r="U260" s="41" t="s">
        <v>4966</v>
      </c>
    </row>
    <row r="261" spans="16:21" ht="15.75" customHeight="1" x14ac:dyDescent="0.3">
      <c r="P261" s="37">
        <v>1400004</v>
      </c>
      <c r="Q261" s="37" t="s">
        <v>4967</v>
      </c>
      <c r="R261" s="38">
        <v>41418</v>
      </c>
      <c r="S261" s="39">
        <v>463</v>
      </c>
      <c r="T261" s="40">
        <v>0.86</v>
      </c>
      <c r="U261" s="41" t="s">
        <v>4969</v>
      </c>
    </row>
    <row r="262" spans="16:21" ht="15.75" customHeight="1" x14ac:dyDescent="0.3">
      <c r="P262" s="37">
        <v>2011082</v>
      </c>
      <c r="Q262" s="37" t="s">
        <v>4967</v>
      </c>
      <c r="R262" s="38">
        <v>41282</v>
      </c>
      <c r="S262" s="39">
        <v>472</v>
      </c>
      <c r="T262" s="40">
        <v>0.91</v>
      </c>
      <c r="U262" s="41" t="s">
        <v>4972</v>
      </c>
    </row>
    <row r="263" spans="16:21" ht="15.75" customHeight="1" x14ac:dyDescent="0.3">
      <c r="P263" s="37">
        <v>2011111</v>
      </c>
      <c r="Q263" s="37" t="s">
        <v>4967</v>
      </c>
      <c r="R263" s="38">
        <v>41445</v>
      </c>
      <c r="S263" s="39">
        <v>207</v>
      </c>
      <c r="T263" s="40">
        <v>0.8</v>
      </c>
      <c r="U263" s="41" t="s">
        <v>4976</v>
      </c>
    </row>
    <row r="264" spans="16:21" ht="15.75" customHeight="1" x14ac:dyDescent="0.3">
      <c r="P264" s="37">
        <v>2011123</v>
      </c>
      <c r="Q264" s="37" t="s">
        <v>4971</v>
      </c>
      <c r="R264" s="38">
        <v>41399</v>
      </c>
      <c r="S264" s="39">
        <v>380</v>
      </c>
      <c r="T264" s="40">
        <v>0.9</v>
      </c>
      <c r="U264" s="41" t="s">
        <v>4969</v>
      </c>
    </row>
    <row r="265" spans="16:21" ht="15.75" customHeight="1" x14ac:dyDescent="0.3">
      <c r="P265" s="37">
        <v>2011129</v>
      </c>
      <c r="Q265" s="37" t="s">
        <v>4971</v>
      </c>
      <c r="R265" s="38">
        <v>41415</v>
      </c>
      <c r="S265" s="39">
        <v>466</v>
      </c>
      <c r="T265" s="40">
        <v>0.94</v>
      </c>
      <c r="U265" s="41" t="s">
        <v>4969</v>
      </c>
    </row>
    <row r="266" spans="16:21" ht="15.75" customHeight="1" x14ac:dyDescent="0.3">
      <c r="P266" s="37">
        <v>2011140</v>
      </c>
      <c r="Q266" s="37" t="s">
        <v>4971</v>
      </c>
      <c r="R266" s="38">
        <v>41487</v>
      </c>
      <c r="S266" s="39">
        <v>244</v>
      </c>
      <c r="T266" s="40">
        <v>0.87</v>
      </c>
      <c r="U266" s="41" t="s">
        <v>4963</v>
      </c>
    </row>
    <row r="267" spans="16:21" ht="15.75" customHeight="1" x14ac:dyDescent="0.3">
      <c r="P267" s="37">
        <v>2011142</v>
      </c>
      <c r="Q267" s="37" t="s">
        <v>4971</v>
      </c>
      <c r="R267" s="38">
        <v>41346</v>
      </c>
      <c r="S267" s="39">
        <v>369</v>
      </c>
      <c r="T267" s="40">
        <v>0.98</v>
      </c>
      <c r="U267" s="41" t="s">
        <v>4973</v>
      </c>
    </row>
    <row r="268" spans="16:21" ht="15.75" customHeight="1" x14ac:dyDescent="0.3">
      <c r="P268" s="37">
        <v>2011144</v>
      </c>
      <c r="Q268" s="37" t="s">
        <v>4971</v>
      </c>
      <c r="R268" s="38">
        <v>41320</v>
      </c>
      <c r="S268" s="39">
        <v>498</v>
      </c>
      <c r="T268" s="40">
        <v>0.8</v>
      </c>
      <c r="U268" s="41" t="s">
        <v>4964</v>
      </c>
    </row>
    <row r="269" spans="16:21" ht="15.75" customHeight="1" x14ac:dyDescent="0.3">
      <c r="P269" s="37">
        <v>2011150</v>
      </c>
      <c r="Q269" s="37" t="s">
        <v>4971</v>
      </c>
      <c r="R269" s="38">
        <v>41485</v>
      </c>
      <c r="S269" s="39">
        <v>255</v>
      </c>
      <c r="T269" s="40">
        <v>0.95</v>
      </c>
      <c r="U269" s="41" t="s">
        <v>4965</v>
      </c>
    </row>
    <row r="270" spans="16:21" ht="15.75" customHeight="1" x14ac:dyDescent="0.3">
      <c r="P270" s="37">
        <v>2011155</v>
      </c>
      <c r="Q270" s="37" t="s">
        <v>4971</v>
      </c>
      <c r="R270" s="38">
        <v>41398</v>
      </c>
      <c r="S270" s="39">
        <v>183</v>
      </c>
      <c r="T270" s="40">
        <v>0.78</v>
      </c>
      <c r="U270" s="41" t="s">
        <v>4969</v>
      </c>
    </row>
    <row r="271" spans="16:21" ht="15.75" customHeight="1" x14ac:dyDescent="0.3">
      <c r="P271" s="37">
        <v>2011156</v>
      </c>
      <c r="Q271" s="37" t="s">
        <v>4974</v>
      </c>
      <c r="R271" s="38">
        <v>41369</v>
      </c>
      <c r="S271" s="39">
        <v>350</v>
      </c>
      <c r="T271" s="40">
        <v>0.79</v>
      </c>
      <c r="U271" s="41" t="s">
        <v>4968</v>
      </c>
    </row>
    <row r="272" spans="16:21" ht="15.75" customHeight="1" x14ac:dyDescent="0.3">
      <c r="P272" s="37">
        <v>2011157</v>
      </c>
      <c r="Q272" s="37" t="s">
        <v>4974</v>
      </c>
      <c r="R272" s="38">
        <v>41465</v>
      </c>
      <c r="S272" s="39">
        <v>405</v>
      </c>
      <c r="T272" s="40">
        <v>0.75</v>
      </c>
      <c r="U272" s="41" t="s">
        <v>4965</v>
      </c>
    </row>
    <row r="273" spans="16:21" ht="15.75" customHeight="1" x14ac:dyDescent="0.3">
      <c r="P273" s="37">
        <v>2011161</v>
      </c>
      <c r="Q273" s="37" t="s">
        <v>4974</v>
      </c>
      <c r="R273" s="38">
        <v>41443</v>
      </c>
      <c r="S273" s="39">
        <v>278</v>
      </c>
      <c r="T273" s="40">
        <v>0.85</v>
      </c>
      <c r="U273" s="41" t="s">
        <v>4976</v>
      </c>
    </row>
    <row r="274" spans="16:21" ht="15.75" customHeight="1" x14ac:dyDescent="0.3">
      <c r="P274" s="37">
        <v>2011175</v>
      </c>
      <c r="Q274" s="37" t="s">
        <v>4974</v>
      </c>
      <c r="R274" s="38">
        <v>41290</v>
      </c>
      <c r="S274" s="39">
        <v>329</v>
      </c>
      <c r="T274" s="40">
        <v>1</v>
      </c>
      <c r="U274" s="41" t="s">
        <v>4972</v>
      </c>
    </row>
    <row r="275" spans="16:21" ht="15.75" customHeight="1" x14ac:dyDescent="0.3">
      <c r="P275" s="37">
        <v>2011178</v>
      </c>
      <c r="Q275" s="37" t="s">
        <v>4974</v>
      </c>
      <c r="R275" s="38">
        <v>41429</v>
      </c>
      <c r="S275" s="39">
        <v>474</v>
      </c>
      <c r="T275" s="40">
        <v>0.83</v>
      </c>
      <c r="U275" s="41" t="s">
        <v>4976</v>
      </c>
    </row>
    <row r="276" spans="16:21" ht="15.75" customHeight="1" x14ac:dyDescent="0.3">
      <c r="P276" s="37">
        <v>2011179</v>
      </c>
      <c r="Q276" s="37" t="s">
        <v>4974</v>
      </c>
      <c r="R276" s="38">
        <v>41318</v>
      </c>
      <c r="S276" s="39">
        <v>488</v>
      </c>
      <c r="T276" s="40">
        <v>0.9</v>
      </c>
      <c r="U276" s="41" t="s">
        <v>4964</v>
      </c>
    </row>
    <row r="277" spans="16:21" ht="15.75" customHeight="1" x14ac:dyDescent="0.3">
      <c r="P277" s="37">
        <v>1301019</v>
      </c>
      <c r="Q277" s="37" t="s">
        <v>4962</v>
      </c>
      <c r="R277" s="38">
        <v>41337</v>
      </c>
      <c r="S277" s="39">
        <v>388</v>
      </c>
      <c r="T277" s="40">
        <v>0.78</v>
      </c>
      <c r="U277" s="41" t="s">
        <v>4973</v>
      </c>
    </row>
    <row r="278" spans="16:21" ht="15.75" customHeight="1" x14ac:dyDescent="0.3">
      <c r="P278" s="37">
        <v>1301020</v>
      </c>
      <c r="Q278" s="37" t="s">
        <v>4962</v>
      </c>
      <c r="R278" s="38">
        <v>41313</v>
      </c>
      <c r="S278" s="39">
        <v>160</v>
      </c>
      <c r="T278" s="40">
        <v>0.98</v>
      </c>
      <c r="U278" s="41" t="s">
        <v>4964</v>
      </c>
    </row>
    <row r="279" spans="16:21" ht="15.75" customHeight="1" x14ac:dyDescent="0.3">
      <c r="P279" s="37">
        <v>1301026</v>
      </c>
      <c r="Q279" s="37" t="s">
        <v>4962</v>
      </c>
      <c r="R279" s="38">
        <v>41420</v>
      </c>
      <c r="S279" s="39">
        <v>436</v>
      </c>
      <c r="T279" s="40">
        <v>0.75</v>
      </c>
      <c r="U279" s="41" t="s">
        <v>4969</v>
      </c>
    </row>
    <row r="280" spans="16:21" ht="15.75" customHeight="1" x14ac:dyDescent="0.3">
      <c r="P280" s="37">
        <v>1301027</v>
      </c>
      <c r="Q280" s="37" t="s">
        <v>4962</v>
      </c>
      <c r="R280" s="38">
        <v>41596</v>
      </c>
      <c r="S280" s="39">
        <v>430</v>
      </c>
      <c r="T280" s="40">
        <v>0.93</v>
      </c>
      <c r="U280" s="41" t="s">
        <v>4970</v>
      </c>
    </row>
    <row r="281" spans="16:21" ht="15.75" customHeight="1" x14ac:dyDescent="0.3">
      <c r="P281" s="37">
        <v>1301028</v>
      </c>
      <c r="Q281" s="37" t="s">
        <v>4962</v>
      </c>
      <c r="R281" s="38">
        <v>41616</v>
      </c>
      <c r="S281" s="39">
        <v>403</v>
      </c>
      <c r="T281" s="40">
        <v>0.77</v>
      </c>
      <c r="U281" s="41" t="s">
        <v>4966</v>
      </c>
    </row>
    <row r="282" spans="16:21" ht="15.75" customHeight="1" x14ac:dyDescent="0.3">
      <c r="P282" s="37">
        <v>1301029</v>
      </c>
      <c r="Q282" s="37" t="s">
        <v>4962</v>
      </c>
      <c r="R282" s="38">
        <v>41342</v>
      </c>
      <c r="S282" s="39">
        <v>341</v>
      </c>
      <c r="T282" s="40">
        <v>0.75</v>
      </c>
      <c r="U282" s="41" t="s">
        <v>4973</v>
      </c>
    </row>
    <row r="283" spans="16:21" ht="15.75" customHeight="1" x14ac:dyDescent="0.3">
      <c r="P283" s="37">
        <v>1301030</v>
      </c>
      <c r="Q283" s="37" t="s">
        <v>4967</v>
      </c>
      <c r="R283" s="38">
        <v>41532</v>
      </c>
      <c r="S283" s="39">
        <v>433</v>
      </c>
      <c r="T283" s="40">
        <v>0.91</v>
      </c>
      <c r="U283" s="41" t="s">
        <v>4975</v>
      </c>
    </row>
    <row r="284" spans="16:21" ht="15.75" customHeight="1" x14ac:dyDescent="0.3">
      <c r="P284" s="37">
        <v>1400002</v>
      </c>
      <c r="Q284" s="37" t="s">
        <v>4967</v>
      </c>
      <c r="R284" s="38">
        <v>41429</v>
      </c>
      <c r="S284" s="39">
        <v>491</v>
      </c>
      <c r="T284" s="40">
        <v>0.93</v>
      </c>
      <c r="U284" s="41" t="s">
        <v>4976</v>
      </c>
    </row>
    <row r="285" spans="16:21" ht="15.75" customHeight="1" x14ac:dyDescent="0.3">
      <c r="P285" s="37">
        <v>1400003</v>
      </c>
      <c r="Q285" s="37" t="s">
        <v>4967</v>
      </c>
      <c r="R285" s="38">
        <v>41595</v>
      </c>
      <c r="S285" s="39">
        <v>378</v>
      </c>
      <c r="T285" s="40">
        <v>0.89</v>
      </c>
      <c r="U285" s="41" t="s">
        <v>4970</v>
      </c>
    </row>
    <row r="286" spans="16:21" ht="15.75" customHeight="1" x14ac:dyDescent="0.3">
      <c r="P286" s="37">
        <v>1400004</v>
      </c>
      <c r="Q286" s="37" t="s">
        <v>4967</v>
      </c>
      <c r="R286" s="38">
        <v>41482</v>
      </c>
      <c r="S286" s="39">
        <v>471</v>
      </c>
      <c r="T286" s="40">
        <v>0.84</v>
      </c>
      <c r="U286" s="41" t="s">
        <v>4965</v>
      </c>
    </row>
    <row r="287" spans="16:21" ht="15.75" customHeight="1" x14ac:dyDescent="0.3">
      <c r="P287" s="37">
        <v>2011082</v>
      </c>
      <c r="Q287" s="37" t="s">
        <v>4967</v>
      </c>
      <c r="R287" s="38">
        <v>41485</v>
      </c>
      <c r="S287" s="39">
        <v>176</v>
      </c>
      <c r="T287" s="40">
        <v>0.94</v>
      </c>
      <c r="U287" s="41" t="s">
        <v>4965</v>
      </c>
    </row>
    <row r="288" spans="16:21" ht="15.75" customHeight="1" x14ac:dyDescent="0.3">
      <c r="P288" s="37">
        <v>2011111</v>
      </c>
      <c r="Q288" s="37" t="s">
        <v>4967</v>
      </c>
      <c r="R288" s="38">
        <v>41427</v>
      </c>
      <c r="S288" s="39">
        <v>222</v>
      </c>
      <c r="T288" s="40">
        <v>0.97</v>
      </c>
      <c r="U288" s="41" t="s">
        <v>4976</v>
      </c>
    </row>
    <row r="289" spans="16:21" ht="15.75" customHeight="1" x14ac:dyDescent="0.3">
      <c r="P289" s="37">
        <v>2011123</v>
      </c>
      <c r="Q289" s="37" t="s">
        <v>4971</v>
      </c>
      <c r="R289" s="38">
        <v>41400</v>
      </c>
      <c r="S289" s="39">
        <v>190</v>
      </c>
      <c r="T289" s="40">
        <v>0.81</v>
      </c>
      <c r="U289" s="41" t="s">
        <v>4969</v>
      </c>
    </row>
    <row r="290" spans="16:21" ht="15.75" customHeight="1" x14ac:dyDescent="0.3">
      <c r="P290" s="37">
        <v>2011129</v>
      </c>
      <c r="Q290" s="37" t="s">
        <v>4971</v>
      </c>
      <c r="R290" s="38">
        <v>41414</v>
      </c>
      <c r="S290" s="39">
        <v>371</v>
      </c>
      <c r="T290" s="40">
        <v>0.93</v>
      </c>
      <c r="U290" s="41" t="s">
        <v>4969</v>
      </c>
    </row>
    <row r="291" spans="16:21" ht="15.75" customHeight="1" x14ac:dyDescent="0.3">
      <c r="P291" s="37">
        <v>2011140</v>
      </c>
      <c r="Q291" s="37" t="s">
        <v>4971</v>
      </c>
      <c r="R291" s="38">
        <v>41525</v>
      </c>
      <c r="S291" s="39">
        <v>494</v>
      </c>
      <c r="T291" s="40">
        <v>0.76</v>
      </c>
      <c r="U291" s="41" t="s">
        <v>4975</v>
      </c>
    </row>
    <row r="292" spans="16:21" ht="15.75" customHeight="1" x14ac:dyDescent="0.3">
      <c r="P292" s="37">
        <v>2011142</v>
      </c>
      <c r="Q292" s="37" t="s">
        <v>4971</v>
      </c>
      <c r="R292" s="38">
        <v>41467</v>
      </c>
      <c r="S292" s="39">
        <v>472</v>
      </c>
      <c r="T292" s="40">
        <v>0.9</v>
      </c>
      <c r="U292" s="41" t="s">
        <v>4965</v>
      </c>
    </row>
    <row r="293" spans="16:21" ht="15.75" customHeight="1" x14ac:dyDescent="0.3">
      <c r="P293" s="37">
        <v>2011144</v>
      </c>
      <c r="Q293" s="37" t="s">
        <v>4971</v>
      </c>
      <c r="R293" s="38">
        <v>41445</v>
      </c>
      <c r="S293" s="39">
        <v>282</v>
      </c>
      <c r="T293" s="40">
        <v>0.92</v>
      </c>
      <c r="U293" s="41" t="s">
        <v>4976</v>
      </c>
    </row>
    <row r="294" spans="16:21" ht="15.75" customHeight="1" x14ac:dyDescent="0.3">
      <c r="P294" s="37">
        <v>2011150</v>
      </c>
      <c r="Q294" s="37" t="s">
        <v>4971</v>
      </c>
      <c r="R294" s="38">
        <v>41309</v>
      </c>
      <c r="S294" s="39">
        <v>329</v>
      </c>
      <c r="T294" s="40">
        <v>0.77</v>
      </c>
      <c r="U294" s="41" t="s">
        <v>4964</v>
      </c>
    </row>
    <row r="295" spans="16:21" ht="15.75" customHeight="1" x14ac:dyDescent="0.3">
      <c r="P295" s="37">
        <v>2011155</v>
      </c>
      <c r="Q295" s="37" t="s">
        <v>4971</v>
      </c>
      <c r="R295" s="38">
        <v>41565</v>
      </c>
      <c r="S295" s="39">
        <v>214</v>
      </c>
      <c r="T295" s="40">
        <v>0.87</v>
      </c>
      <c r="U295" s="41" t="s">
        <v>4977</v>
      </c>
    </row>
    <row r="296" spans="16:21" ht="15.75" customHeight="1" x14ac:dyDescent="0.3">
      <c r="P296" s="37">
        <v>2011156</v>
      </c>
      <c r="Q296" s="37" t="s">
        <v>4974</v>
      </c>
      <c r="R296" s="38">
        <v>41430</v>
      </c>
      <c r="S296" s="39">
        <v>392</v>
      </c>
      <c r="T296" s="40">
        <v>0.8</v>
      </c>
      <c r="U296" s="41" t="s">
        <v>4976</v>
      </c>
    </row>
    <row r="297" spans="16:21" ht="15.75" customHeight="1" x14ac:dyDescent="0.3">
      <c r="P297" s="37">
        <v>2011157</v>
      </c>
      <c r="Q297" s="37" t="s">
        <v>4974</v>
      </c>
      <c r="R297" s="38">
        <v>41330</v>
      </c>
      <c r="S297" s="39">
        <v>495</v>
      </c>
      <c r="T297" s="40">
        <v>0.92</v>
      </c>
      <c r="U297" s="41" t="s">
        <v>4964</v>
      </c>
    </row>
    <row r="298" spans="16:21" ht="15.75" customHeight="1" x14ac:dyDescent="0.3">
      <c r="P298" s="37">
        <v>2011161</v>
      </c>
      <c r="Q298" s="37" t="s">
        <v>4974</v>
      </c>
      <c r="R298" s="38">
        <v>41497</v>
      </c>
      <c r="S298" s="39">
        <v>251</v>
      </c>
      <c r="T298" s="40">
        <v>0.85</v>
      </c>
      <c r="U298" s="41" t="s">
        <v>4963</v>
      </c>
    </row>
    <row r="299" spans="16:21" ht="15.75" customHeight="1" x14ac:dyDescent="0.3">
      <c r="P299" s="37">
        <v>2011175</v>
      </c>
      <c r="Q299" s="37" t="s">
        <v>4974</v>
      </c>
      <c r="R299" s="38">
        <v>41491</v>
      </c>
      <c r="S299" s="39">
        <v>432</v>
      </c>
      <c r="T299" s="40">
        <v>0.88</v>
      </c>
      <c r="U299" s="41" t="s">
        <v>4963</v>
      </c>
    </row>
    <row r="300" spans="16:21" ht="15.75" customHeight="1" x14ac:dyDescent="0.3">
      <c r="P300" s="37">
        <v>2011178</v>
      </c>
      <c r="Q300" s="37" t="s">
        <v>4974</v>
      </c>
      <c r="R300" s="38">
        <v>41489</v>
      </c>
      <c r="S300" s="39">
        <v>222</v>
      </c>
      <c r="T300" s="40">
        <v>0.77</v>
      </c>
      <c r="U300" s="41" t="s">
        <v>4963</v>
      </c>
    </row>
    <row r="301" spans="16:21" ht="15.75" customHeight="1" x14ac:dyDescent="0.3">
      <c r="P301" s="42">
        <v>2011179</v>
      </c>
      <c r="Q301" s="43" t="s">
        <v>4974</v>
      </c>
      <c r="R301" s="44">
        <v>41506</v>
      </c>
      <c r="S301" s="45">
        <v>356</v>
      </c>
      <c r="T301" s="46">
        <v>0.98</v>
      </c>
      <c r="U301" s="47" t="s">
        <v>4963</v>
      </c>
    </row>
    <row r="302" spans="16:21" ht="15.75" customHeight="1" x14ac:dyDescent="0.3"/>
    <row r="303" spans="16:21" ht="15.75" customHeight="1" x14ac:dyDescent="0.3"/>
    <row r="304" spans="16:21"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1:G1"/>
    <mergeCell ref="A2:G11"/>
  </mergeCells>
  <pageMargins left="0.7" right="0.7" top="0.75" bottom="0.75" header="0" footer="0"/>
  <pageSetup orientation="landscape"/>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- 1</vt:lpstr>
      <vt:lpstr>BASIC - 2</vt:lpstr>
      <vt:lpstr>BASIC - 3</vt:lpstr>
      <vt:lpstr>INTERMEDIATE</vt:lpstr>
      <vt:lpstr>ADVANCED</vt:lpstr>
      <vt:lpstr>EXPERT - 1</vt:lpstr>
      <vt:lpstr>EXPERT - 2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lutfi novianto</cp:lastModifiedBy>
  <dcterms:modified xsi:type="dcterms:W3CDTF">2021-05-28T01:26:21Z</dcterms:modified>
</cp:coreProperties>
</file>